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Diego Mauricio\Desktop\"/>
    </mc:Choice>
  </mc:AlternateContent>
  <xr:revisionPtr revIDLastSave="0" documentId="13_ncr:1_{7CC41D12-008D-458C-9AA2-E4977A6870D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Hoja1!$A$1:$H$20512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</calcChain>
</file>

<file path=xl/sharedStrings.xml><?xml version="1.0" encoding="utf-8"?>
<sst xmlns="http://schemas.openxmlformats.org/spreadsheetml/2006/main" count="124361" uniqueCount="64686">
  <si>
    <t/>
  </si>
  <si>
    <t>A2027155YY-25</t>
  </si>
  <si>
    <t>0</t>
  </si>
  <si>
    <t>1 G ACRONAL</t>
  </si>
  <si>
    <t>1 G DISOLVENTE</t>
  </si>
  <si>
    <t>K-40C-4A-00101</t>
  </si>
  <si>
    <t>1 G K KORAZA 40C-4A</t>
  </si>
  <si>
    <t>1 KIT 5G 18450 GTIS KIT 1G BJ OLOR 28452</t>
  </si>
  <si>
    <t>1 KIT 5G 19155 GTIS KIT 1G BJ OLOR 28119</t>
  </si>
  <si>
    <t>1/2 CANECA 106</t>
  </si>
  <si>
    <t>1/2 GALON 106</t>
  </si>
  <si>
    <t>1/2 GALON ACRONAL</t>
  </si>
  <si>
    <t>1/2 GALON VARSOL</t>
  </si>
  <si>
    <t>V-5Q3-8-00104</t>
  </si>
  <si>
    <t>1/4 G K VINILTEX 5Q3-8</t>
  </si>
  <si>
    <t>1/4 G KORAZA</t>
  </si>
  <si>
    <t>1/4 G PINTURA ACRILICA MANTENIMIENTO</t>
  </si>
  <si>
    <t>901006D</t>
  </si>
  <si>
    <t>1/4 GLN EMULSION ASFALTICA TOXEMENT</t>
  </si>
  <si>
    <t>1/4G ACRONAL</t>
  </si>
  <si>
    <t>1/8 G  KORAZA BLANCA</t>
  </si>
  <si>
    <t>1/8 G ACRONAL</t>
  </si>
  <si>
    <t>1/8G CERA RECOL</t>
  </si>
  <si>
    <t>CINTA TESA 3/4 (40M X 18M</t>
  </si>
  <si>
    <t>12X25</t>
  </si>
  <si>
    <t>7213</t>
  </si>
  <si>
    <t>16 OZ PINTURA ANTICORROS ROJO</t>
  </si>
  <si>
    <t>10377360</t>
  </si>
  <si>
    <t>2 LUBRICANTES 5-56 MULTIPROPOSITO</t>
  </si>
  <si>
    <t>EXTENSION TELESCOPICA 2MT</t>
  </si>
  <si>
    <t>2 MT</t>
  </si>
  <si>
    <t>35273</t>
  </si>
  <si>
    <t>3M DISCO TRIZACT HOOKIT GR 3000</t>
  </si>
  <si>
    <t>67029</t>
  </si>
  <si>
    <t>3M DISCO TRIZACT HOOKIT GR 5000</t>
  </si>
  <si>
    <t>33280</t>
  </si>
  <si>
    <t>3M POMO LANA DOBLE CARA 33280</t>
  </si>
  <si>
    <t>05708</t>
  </si>
  <si>
    <t>3M POMO LTRAFINO - AZUL DOBLE CARA 05708</t>
  </si>
  <si>
    <t>5 KIT 1G 18450 GTIS KIT 1G BJ OLOR 28452</t>
  </si>
  <si>
    <t>5 KIT 1G 19155 GTIS KIT 1G BJ OLOR 28119</t>
  </si>
  <si>
    <t xml:space="preserve">51059 </t>
  </si>
  <si>
    <t>A LA PROPIEDAD RAIZ</t>
  </si>
  <si>
    <t>ABANICO SISTEMA DE COLOR PINTUCO</t>
  </si>
  <si>
    <t>ABRA-FLAP OMEGA T29 ZR # 40 DE 4 1/2"</t>
  </si>
  <si>
    <t>F51059718</t>
  </si>
  <si>
    <t>ABRATEX MUY FINO VINOTINTO 6'*9 MTS #400</t>
  </si>
  <si>
    <t>F51018603</t>
  </si>
  <si>
    <t>ABRATEX VINO TINTO DE 6"* 9MTS #400</t>
  </si>
  <si>
    <t>F51018938</t>
  </si>
  <si>
    <t>ABRILLANTADOR G5</t>
  </si>
  <si>
    <t>ABRILLANTADOR</t>
  </si>
  <si>
    <t>51109</t>
  </si>
  <si>
    <t>ACABADO PARA CHASSIS NEGRO 51109 1G</t>
  </si>
  <si>
    <t>12810700104</t>
  </si>
  <si>
    <t>ACABADO SPANDECK CASTANO MADERA 1/4G</t>
  </si>
  <si>
    <t>28100</t>
  </si>
  <si>
    <t>ACABADO SPA-N-DECK COCOA MADE 28100 1G</t>
  </si>
  <si>
    <t>ACABADO SPA-N-DECK COCOA MADERA 1/4 GAL</t>
  </si>
  <si>
    <t>28106</t>
  </si>
  <si>
    <t>ACABADO SPA-N-DECK NATURAL EXT 28106 1/4</t>
  </si>
  <si>
    <t>ACABADO SPA-N-DECK NATURAL EXT 28106 1G</t>
  </si>
  <si>
    <t>28102</t>
  </si>
  <si>
    <t>ACABADO SPANDECK NUEZ MADER 28102 1/4G</t>
  </si>
  <si>
    <t>ACABADO SPA-N-DECK NUEZ MADER 28102 1G</t>
  </si>
  <si>
    <t>28101</t>
  </si>
  <si>
    <t>ACABADO SPANDECK SEDONA MADE 28101 1/4</t>
  </si>
  <si>
    <t>ACABADO SPA-N-DECK SEDONA MADE 28101 1G</t>
  </si>
  <si>
    <t>STATUS</t>
  </si>
  <si>
    <t>ACC BAÑO MET. STATUS X6 CRO REF 200079</t>
  </si>
  <si>
    <t>F51059827</t>
  </si>
  <si>
    <t>ACEITE DE LINAZA INDUGUIM</t>
  </si>
  <si>
    <t>ACEITE DE LINAZA INDUGUIMM</t>
  </si>
  <si>
    <t>1(D)</t>
  </si>
  <si>
    <t>ACELERADOR EPOXICO UEA150/0.5L/AA7</t>
  </si>
  <si>
    <t>MYM</t>
  </si>
  <si>
    <t>ACIDO DESMANCHADOR DIS MYM</t>
  </si>
  <si>
    <t>ACIDO FLUORHIDRICO</t>
  </si>
  <si>
    <t>ACIDO</t>
  </si>
  <si>
    <t>ACIDO NITRICO</t>
  </si>
  <si>
    <t>021172-5</t>
  </si>
  <si>
    <t>ACIDO NITRICO GALON</t>
  </si>
  <si>
    <t>F6515239</t>
  </si>
  <si>
    <t xml:space="preserve">ACIDO OXALICO X LIBRAS </t>
  </si>
  <si>
    <t>ACOP FLEX LVM-LVPL NVE REF 101125</t>
  </si>
  <si>
    <t>F51059830</t>
  </si>
  <si>
    <t>ACOPLE</t>
  </si>
  <si>
    <t>ACOP FLEX SANIT NVE REF 101071</t>
  </si>
  <si>
    <t>F51059831</t>
  </si>
  <si>
    <t>ADAPTADOR RAPIDO</t>
  </si>
  <si>
    <t>ACOPLE RAPIDO</t>
  </si>
  <si>
    <t>ACOPLE RAPIDO BRONCE 2 PI</t>
  </si>
  <si>
    <t>ACOPLE RAPIDO BRONCE 2 PIEZAS</t>
  </si>
  <si>
    <t>ACOPLE RAPIDO BRONCE ESFERA E PIEZAS</t>
  </si>
  <si>
    <t>GGB</t>
  </si>
  <si>
    <t>ACOPLE RAPIDO NIQUEL SPRAYIT GGB</t>
  </si>
  <si>
    <t>ACR MTO VERDE SENAL EVACUACION BTE 5 GL</t>
  </si>
  <si>
    <t>AM005-T</t>
  </si>
  <si>
    <t>ACRIL ALTA ASEPSIA AM005-T RAYO DE SOL G</t>
  </si>
  <si>
    <t>980320101</t>
  </si>
  <si>
    <t>ACRIL MURALLA ALMENDRA 1G</t>
  </si>
  <si>
    <t>980320501</t>
  </si>
  <si>
    <t>ACRIL MURALLA ALMENDRA 5G</t>
  </si>
  <si>
    <t>982550101</t>
  </si>
  <si>
    <t>ACRIL MURALLA AMARILLO 1G</t>
  </si>
  <si>
    <t>982550501</t>
  </si>
  <si>
    <t>ACRIL MURALLA AMARILLO 5G</t>
  </si>
  <si>
    <t>980280101</t>
  </si>
  <si>
    <t>ACRIL MURALLA AZUL MARINO 1G</t>
  </si>
  <si>
    <t>980280501</t>
  </si>
  <si>
    <t>ACRIL MURALLA AZUL MARINO 5G</t>
  </si>
  <si>
    <t>98203</t>
  </si>
  <si>
    <t>ACRIL MURALLA BASE ACCENT BLANC 98203 1G</t>
  </si>
  <si>
    <t>ACRIL MURALLA BASE ACCENT BLANC 98203 5G</t>
  </si>
  <si>
    <t>98202</t>
  </si>
  <si>
    <t>ACRIL MURALLA BASE DEEP BLANCO 98202 1G</t>
  </si>
  <si>
    <t>ACRIL MURALLA BASE DEEP BLANCO 98202 5G</t>
  </si>
  <si>
    <t>98200</t>
  </si>
  <si>
    <t>ACRIL MURALLA BASE PASTEL BLANCO 1G</t>
  </si>
  <si>
    <t>ACRIL MURALLA BASE PASTEL BLANCO 5G</t>
  </si>
  <si>
    <t>98201</t>
  </si>
  <si>
    <t>ACRIL MURALLA BASE TINT BLANCO 98201 1G</t>
  </si>
  <si>
    <t>ACRIL MURALLA BASE TINT BLANCO 98201 5G</t>
  </si>
  <si>
    <t>982320205</t>
  </si>
  <si>
    <t>ACRIL MURALLA BLANCO 2.5G</t>
  </si>
  <si>
    <t>982320501</t>
  </si>
  <si>
    <t>ACRIL MURALLA BLANCO 5G</t>
  </si>
  <si>
    <t>98232</t>
  </si>
  <si>
    <t>ACRIL MURALLA BLANCO 98232 1G</t>
  </si>
  <si>
    <t>980450101</t>
  </si>
  <si>
    <t>ACRIL MURALLA BLANCO NIEVE 1G</t>
  </si>
  <si>
    <t>98231</t>
  </si>
  <si>
    <t>ACRIL MURALLA BLANCO PERLA 98231 1G</t>
  </si>
  <si>
    <t>980740501</t>
  </si>
  <si>
    <t>ACRIL MURALLA CIPRES 5G</t>
  </si>
  <si>
    <t>980420101</t>
  </si>
  <si>
    <t>ACRIL MURALLA CREMA BATIDA 1G</t>
  </si>
  <si>
    <t>98036</t>
  </si>
  <si>
    <t>ACRIL MURALLA DESIERTO 1G</t>
  </si>
  <si>
    <t>ACRIL MURALLA DESIERTO 5G</t>
  </si>
  <si>
    <t>98068</t>
  </si>
  <si>
    <t>ACRIL MURALLA GRIS BASALO 1G</t>
  </si>
  <si>
    <t>98068-0501</t>
  </si>
  <si>
    <t>ACRIL MURALLA GRIS BASALO 5G</t>
  </si>
  <si>
    <t>98109A</t>
  </si>
  <si>
    <t>ACRIL MURALLA GRIS BASALTO 5G</t>
  </si>
  <si>
    <t>98189</t>
  </si>
  <si>
    <t>ACRIL MURALLA LADRILLO 1G</t>
  </si>
  <si>
    <t>981890501</t>
  </si>
  <si>
    <t>ACRIL MURALLA LADRILLO 5G</t>
  </si>
  <si>
    <t>980330501</t>
  </si>
  <si>
    <t>ACRIL MURALLA MARFIL 5G</t>
  </si>
  <si>
    <t>98109</t>
  </si>
  <si>
    <t>ACRIL MURALLA NEGRO AL 80 5G</t>
  </si>
  <si>
    <t>35A 1A</t>
  </si>
  <si>
    <t>ACRIL MURALLA OPTIMA 5G</t>
  </si>
  <si>
    <t>98186-0101</t>
  </si>
  <si>
    <t>ACRIL MURALLA ROJO COLONIAL 1G</t>
  </si>
  <si>
    <t>981860501</t>
  </si>
  <si>
    <t>ACRIL MURALLA ROJO COLONIAL 5G</t>
  </si>
  <si>
    <t>981850101</t>
  </si>
  <si>
    <t>ACRIL MURALLA ROJO VIVO 1G</t>
  </si>
  <si>
    <t>981850501</t>
  </si>
  <si>
    <t>ACRIL MURALLA ROJO VIVO 5G</t>
  </si>
  <si>
    <t>980750101</t>
  </si>
  <si>
    <t>ACRIL MURALLA VERDE AMAZONAS 1G</t>
  </si>
  <si>
    <t>980750501</t>
  </si>
  <si>
    <t>ACRIL MURALLA VERDE AMAZONAS 5G</t>
  </si>
  <si>
    <t>97232-0501</t>
  </si>
  <si>
    <t>ACRIL PLUS SATINADO BLANCO 5 GAL</t>
  </si>
  <si>
    <t>970720501</t>
  </si>
  <si>
    <t>ACRIL PLUS SATINADO VERDE CLARO 5G</t>
  </si>
  <si>
    <t>8520</t>
  </si>
  <si>
    <t>ACRILAC ALUMINIO GRUESO 1G</t>
  </si>
  <si>
    <t>8530</t>
  </si>
  <si>
    <t>ACRILAC ALUMINIO MEDIO 1G</t>
  </si>
  <si>
    <t>8540</t>
  </si>
  <si>
    <t>ACRILAC ALUMINO FINO 1G</t>
  </si>
  <si>
    <t>8501</t>
  </si>
  <si>
    <t>ACRILAC AMARILLO MEDIO 1G</t>
  </si>
  <si>
    <t>8500</t>
  </si>
  <si>
    <t>ACRILAC AMARILLO TAXI 1G</t>
  </si>
  <si>
    <t>8527</t>
  </si>
  <si>
    <t>ACRILAC AZUL ENTONADOR 1G</t>
  </si>
  <si>
    <t>8213</t>
  </si>
  <si>
    <t>ACRILAC BASE CREMA 8213 1/4G</t>
  </si>
  <si>
    <t>ACRILAC BASE CREMA 8213 1G</t>
  </si>
  <si>
    <t>8200</t>
  </si>
  <si>
    <t>ACRILAC BASE GRIS 8200 1G</t>
  </si>
  <si>
    <t>8519</t>
  </si>
  <si>
    <t>ACRILAC BLANCO 8519 1G</t>
  </si>
  <si>
    <t>8502</t>
  </si>
  <si>
    <t>ACRILAC BLANCO MEZCLA 1G</t>
  </si>
  <si>
    <t>8537</t>
  </si>
  <si>
    <t>ACRILAC INCOLORO 8537 1G</t>
  </si>
  <si>
    <t>119153</t>
  </si>
  <si>
    <t>ACRILAC MASILLA GRIS 119153 1/4G</t>
  </si>
  <si>
    <t>ACRILAC MASILLA GRIS 119153 1G</t>
  </si>
  <si>
    <t>8518</t>
  </si>
  <si>
    <t>ACRILAC NEGRO 8518 1G</t>
  </si>
  <si>
    <t>8503</t>
  </si>
  <si>
    <t>ACRILAC NEGRO MEZCLA 8503 1G</t>
  </si>
  <si>
    <t>128529-00101</t>
  </si>
  <si>
    <t>ACRILAC ROJO OSCURO 8526 GALON</t>
  </si>
  <si>
    <t>128528-00101</t>
  </si>
  <si>
    <t>ACRILAC ROJO OXIDO 8525 GALON</t>
  </si>
  <si>
    <t>8599</t>
  </si>
  <si>
    <t>ACRILAC SUPER BRILLO INCOLORO 8599 1G</t>
  </si>
  <si>
    <t>ACRILIAC BASE GRIS 8200 1/4 GAL</t>
  </si>
  <si>
    <t>ACRILICA ALTA ASEPSIA B PASTEL PREP 5G</t>
  </si>
  <si>
    <t>27580</t>
  </si>
  <si>
    <t>ACRILICA ALTA ASEPSIA BLANCO 50G</t>
  </si>
  <si>
    <t>ACRILICA ALTA ASEPSIA BLANCO HIELO 5 GL</t>
  </si>
  <si>
    <t>ACRILICA ALTA ASEPSIA GRIS CUARZO 5 GL</t>
  </si>
  <si>
    <t>ACRILICA ALTA ASEPSIA TURQUESA PALIDO GL</t>
  </si>
  <si>
    <t>13981</t>
  </si>
  <si>
    <t>ACRILICA BASE AGUA BASE LIGERA 1G</t>
  </si>
  <si>
    <t>10390227</t>
  </si>
  <si>
    <t>ACRILICA BASE AGUA MMTO AZUL 1G</t>
  </si>
  <si>
    <t>13982-1383-1384-1385</t>
  </si>
  <si>
    <t>ACRILICA BASE AGUA TRANSPARENTE 1G</t>
  </si>
  <si>
    <t>13987</t>
  </si>
  <si>
    <t>ACRILICA BASE AGUA UDA600/3.7L/AA7</t>
  </si>
  <si>
    <t>ACRILICA BTE RAL 7024 1G</t>
  </si>
  <si>
    <t>13880</t>
  </si>
  <si>
    <t>ACRILICA MANT  13880 11B168/3.7L/AA7</t>
  </si>
  <si>
    <t>ACRILICA MTTO ROJO OX</t>
  </si>
  <si>
    <t xml:space="preserve">ACRILICA MANT 13781 22M272/3,7LAA7 ROJO </t>
  </si>
  <si>
    <t>F51060363</t>
  </si>
  <si>
    <t>113781</t>
  </si>
  <si>
    <t>ACRILICA MANT 13781 22M272/3.7L/AA7</t>
  </si>
  <si>
    <t>13791</t>
  </si>
  <si>
    <t>ACRILICA MANT 13791 22Z903/20L/AA7</t>
  </si>
  <si>
    <t>113791</t>
  </si>
  <si>
    <t>ACRILICA MANT 13791 22Z903/3.7L/AA7</t>
  </si>
  <si>
    <t>113793</t>
  </si>
  <si>
    <t>ACRILICA MANT 13793 22Z028/20L/AA7</t>
  </si>
  <si>
    <t>ACRILICA MANT 13793 22Z028/3.7L/AA7</t>
  </si>
  <si>
    <t>113794</t>
  </si>
  <si>
    <t>ACRILICA MANT 13794 22F259/3.7L/AA7</t>
  </si>
  <si>
    <t>13795</t>
  </si>
  <si>
    <t>ACRILICA MANT 13795 11M451/3.7L/AA7</t>
  </si>
  <si>
    <t>13796</t>
  </si>
  <si>
    <t>ACRILICA MANT 13796 11B898/3.7L/AA7</t>
  </si>
  <si>
    <t>13797</t>
  </si>
  <si>
    <t>ACRILICA MANT 13797 11A967/3.7L/AA7</t>
  </si>
  <si>
    <t>113881</t>
  </si>
  <si>
    <t>ACRILICA MANT 13881 11X59F/3.7L/AA7</t>
  </si>
  <si>
    <t>13883</t>
  </si>
  <si>
    <t>ACRILICA MANT 13883 11Z028/20L/AA7</t>
  </si>
  <si>
    <t>113883</t>
  </si>
  <si>
    <t>ACRILICA MANT 13883 11Z028/3.7L/AA7</t>
  </si>
  <si>
    <t>113884</t>
  </si>
  <si>
    <t>ACRILICA MANT 13884 11Z651/3.7L/AA7</t>
  </si>
  <si>
    <t>13887</t>
  </si>
  <si>
    <t>ACRILICA MANT 13887 11Z903/3.7L/AA7</t>
  </si>
  <si>
    <t>13888</t>
  </si>
  <si>
    <t>ACRILICA MANT 13888 11B915/3.7L/AA7</t>
  </si>
  <si>
    <t>13894</t>
  </si>
  <si>
    <t>ACRILICA MANT 13894 11B953/3.7L/AA7</t>
  </si>
  <si>
    <t>13896</t>
  </si>
  <si>
    <t>ACRILICA MANT 13896 11C938/3.7L/AA7</t>
  </si>
  <si>
    <t>13920</t>
  </si>
  <si>
    <t>ACRILICA MANT 13920 11B299/3.7L/AA7</t>
  </si>
  <si>
    <t>13930</t>
  </si>
  <si>
    <t>ACRILICA MANT BRIL 13930 11A601/3.7L/AA7</t>
  </si>
  <si>
    <t>ACRILICA MANT BRILL  11A44A/3.7L/AA7 PG1</t>
  </si>
  <si>
    <t>ACRILICA MANT BRILL  11A44A/3.7L/AA7 PG2</t>
  </si>
  <si>
    <t>ACRILICA MANT BRILL  11A44A/3.7L/AA7 PG3</t>
  </si>
  <si>
    <t>ACRILICA MANT BRILL  11A44A/3.7L/AA7 PG4</t>
  </si>
  <si>
    <t>ACRILICA MANT BRILL  11A44A/3.7L/AA7 PG5</t>
  </si>
  <si>
    <t>ACRILICA MANT BRILL  11A44A/3.7L/AA7 PG6</t>
  </si>
  <si>
    <t>ACRILICA MANT BRILL 11A11A/20L/AA7</t>
  </si>
  <si>
    <t>ACRILICA MANT BRILL 11A11A/20L/AA7 PG1</t>
  </si>
  <si>
    <t>ACRILICA MANT BRILL 11A11A/20L/AA7 PG2</t>
  </si>
  <si>
    <t>ACRILICA MANT BRILL 11A11A/20L/AA7 PG3</t>
  </si>
  <si>
    <t>ACRILICA MANT BRILL 11A11A/20L/AA7 PG4</t>
  </si>
  <si>
    <t>ACRILICA MANT BRILL 11A11A/20L/AA7 PG5</t>
  </si>
  <si>
    <t>ACRILICA MANT BRILL 11A11A/20L/AA7 PG6</t>
  </si>
  <si>
    <t>ACRILICA MANT BRILL 11A11A/3.7L/AA7</t>
  </si>
  <si>
    <t>ACRILICA MANT BRILL 11A11A/3.7L/AA7 PG1</t>
  </si>
  <si>
    <t>ACRILICA MANT BRILL 11A11A/3.7L/AA7 PG2</t>
  </si>
  <si>
    <t>ACRILICA MANT BRILL 11A11A/3.7L/AA7 PG3</t>
  </si>
  <si>
    <t>ACRILICA MANT BRILL 11A11A/3.7L/AA7 PG4</t>
  </si>
  <si>
    <t>ACRILICA MANT BRILL 11A11A/3.7L/AA7 PG5</t>
  </si>
  <si>
    <t>ACRILICA MANT BRILL 11A11A/3.7L/AA7 PG6</t>
  </si>
  <si>
    <t>ACRILICA MANT BRILL 11A33A/20L/AA7</t>
  </si>
  <si>
    <t>ACRILICA MANT BRILL 11A33A/20L/AA7 PG1</t>
  </si>
  <si>
    <t>ACRILICA MANT BRILL 11A33A/20L/AA7 PG2</t>
  </si>
  <si>
    <t>ACRILICA MANT BRILL 11A33A/20L/AA7 PG3</t>
  </si>
  <si>
    <t>ACRILICA MANT BRILL 11A33A/20L/AA7 PG4</t>
  </si>
  <si>
    <t>ACRILICA MANT BRILL 11A33A/20L/AA7 PG5</t>
  </si>
  <si>
    <t>ACRILICA MANT BRILL 11A33A/20L/AA7 PG6</t>
  </si>
  <si>
    <t>ACRILICA MANT BRILL 11A33A/3.7L/AA7</t>
  </si>
  <si>
    <t>ACRILICA MANT BRILL 11A33A/3.7L/AA7 PG1</t>
  </si>
  <si>
    <t>ACRILICA MANT BRILL 11A33A/3.7L/AA7 PG2</t>
  </si>
  <si>
    <t>ACRILICA MANT BRILL 11A33A/3.7L/AA7 PG4</t>
  </si>
  <si>
    <t>ACRILICA MANT BRILL 11A33A/3.7L/AA7 PG5</t>
  </si>
  <si>
    <t>ACRILICA MANT BRILL 11A33A/3.7L/AA7 PG6</t>
  </si>
  <si>
    <t>ACRILICA MANT BRILL 11A44A/20L/AA7</t>
  </si>
  <si>
    <t>ACRILICA MANT BRILL 11A44A/20L/AA7 PG1</t>
  </si>
  <si>
    <t>ACRILICA MANT BRILL 11A44A/20L/AA7 PG2</t>
  </si>
  <si>
    <t>ACRILICA MANT BRILL 11A44A/20L/AA7 PG3</t>
  </si>
  <si>
    <t>ACRILICA MANT BRILL 11A44A/20L/AA7 PG4</t>
  </si>
  <si>
    <t>ACRILICA MANT BRILL 11A44A/20L/AA7 PG5</t>
  </si>
  <si>
    <t>ACRILICA MANT BRILL 11A44A/20L/AA7 PG6</t>
  </si>
  <si>
    <t>ACRILICA MANT BRILL 11A44A/3.7L/AA7</t>
  </si>
  <si>
    <t>ACRILICA MANT BRILL11A33A/3.7L/AA7 PG3</t>
  </si>
  <si>
    <t>ACRILICA MANT MATE  22A44A/3.7L/AA7 PG1</t>
  </si>
  <si>
    <t>ACRILICA MANT MATE 22A11A/20L/AA7</t>
  </si>
  <si>
    <t>ACRILICA MANT MATE 22A11A/20L/AA7 PG1</t>
  </si>
  <si>
    <t>ACRILICA MANT MATE 22A11A/20L/AA7 PG2</t>
  </si>
  <si>
    <t>ACRILICA MANT MATE 22A11A/20L/AA7 PG3</t>
  </si>
  <si>
    <t>ACRILICA MANT MATE 22A11A/20L/AA7 PG4</t>
  </si>
  <si>
    <t>ACRILICA MANT MATE 22A11A/20L/AA7 PG5</t>
  </si>
  <si>
    <t>ACRILICA MANT MATE 22A11A/20L/AA7 PG6</t>
  </si>
  <si>
    <t>ACRILICA MANT MATE 22A11A/3.7L/AA7</t>
  </si>
  <si>
    <t>ACRILICA MANT MATE 22A11A/3.7L/AA7 PG1</t>
  </si>
  <si>
    <t>ACRILICA MANT MATE 22A11A/3.7L/AA7 PG2</t>
  </si>
  <si>
    <t>ACRILICA MANT MATE 22A11A/3.7L/AA7 PG3</t>
  </si>
  <si>
    <t>ACRILICA MANT MATE 22A11A/3.7L/AA7 PG4</t>
  </si>
  <si>
    <t>ACRILICA MANT MATE 22A11A/3.7L/AA7 PG5</t>
  </si>
  <si>
    <t>ACRILICA MANT MATE 22A11A/3.7L/AA7 PG6</t>
  </si>
  <si>
    <t>ACRILICA MANT MATE 22A33A/20L/AA7</t>
  </si>
  <si>
    <t>ACRILICA MANT MATE 22A33A/20L/AA7 PG1</t>
  </si>
  <si>
    <t>ACRILICA MANT MATE 22A33A/20L/AA7 PG2</t>
  </si>
  <si>
    <t>ACRILICA MANT MATE 22A33A/20L/AA7 PG3</t>
  </si>
  <si>
    <t>ACRILICA MANT MATE 22A33A/20L/AA7 PG4</t>
  </si>
  <si>
    <t>ACRILICA MANT MATE 22A33A/20L/AA7 PG5</t>
  </si>
  <si>
    <t>ACRILICA MANT MATE 22A33A/20L/AA7 PG6</t>
  </si>
  <si>
    <t>ACRILICA MANT MATE 22A33A/3.7L/AA7</t>
  </si>
  <si>
    <t>ACRILICA MANT MATE 22A33A/3.7L/AA7 PG1</t>
  </si>
  <si>
    <t>ACRILICA MANT MATE 22A33A/3.7L/AA7 PG2</t>
  </si>
  <si>
    <t>ACRILICA MANT MATE 22A33A/3.7L/AA7 PG3</t>
  </si>
  <si>
    <t>ACRILICA MANT MATE 22A33A/3.7L/AA7 PG4</t>
  </si>
  <si>
    <t>ACRILICA MANT MATE 22A33A/3.7L/AA7 PG5</t>
  </si>
  <si>
    <t>ACRILICA MANT MATE 22A33A/3.7L/AA7 PG6</t>
  </si>
  <si>
    <t>ACRILICA MANT MATE 22A44A/20L/AA7</t>
  </si>
  <si>
    <t>ACRILICA MANT MATE 22A44A/20L/AA7 PG1</t>
  </si>
  <si>
    <t>ACRILICA MANT MATE 22A44A/20L/AA7 PG2</t>
  </si>
  <si>
    <t>ACRILICA MANT MATE 22A44A/20L/AA7 PG3</t>
  </si>
  <si>
    <t>ACRILICA MANT MATE 22A44A/20L/AA7 PG4</t>
  </si>
  <si>
    <t>ACRILICA MANT MATE 22A44A/20L/AA7 PG5</t>
  </si>
  <si>
    <t>ACRILICA MANT MATE 22A44A/20L/AA7 PG6</t>
  </si>
  <si>
    <t>ACRILICA MANT MATE 22A44A/3.7L/AA7</t>
  </si>
  <si>
    <t>ACRILICA MANT MATE 22A44A/3.7L/AA7 PG2</t>
  </si>
  <si>
    <t>ACRILICA MANT MATE 22A44A/3.7L/AA7 PG3</t>
  </si>
  <si>
    <t>ACRILICA MANT MATE 22A44A/3.7L/AA7 PG4</t>
  </si>
  <si>
    <t>ACRILICA MANT MATE 22A44A/3.7L/AA7 PG5</t>
  </si>
  <si>
    <t>ACRILICA MANT MATE 22A44A/3.7L/AA7 PG6</t>
  </si>
  <si>
    <t>13791-104</t>
  </si>
  <si>
    <t>ACRILICA MANTEN. NEGRO 1/4 (R ) GAL</t>
  </si>
  <si>
    <t>ACRILICA MANTENIMENTO MATE RAL 2002 5G</t>
  </si>
  <si>
    <t>ACRILICA MANTENIMIENTO BTE RAL 1013 1G</t>
  </si>
  <si>
    <t>ACRILICA MANTENIMIENTO BTE RAL 1023 5 G</t>
  </si>
  <si>
    <t>ACRILICA MANTENIMIENTO BTE RAL 4008 5 G</t>
  </si>
  <si>
    <t>ACRILICA MANTENIMIENTO BTE RAL 6021 1G</t>
  </si>
  <si>
    <t>ACRILICA MANTENIMIENTO BTE RAL 7044 5 G</t>
  </si>
  <si>
    <t>ACRILICA MANTENIMIENTO BTE RAL 8016 5 G</t>
  </si>
  <si>
    <t>ACRILICA MANTENIMIENTO MATE RAL 1000 5 G</t>
  </si>
  <si>
    <t>ACRILICA MANTENIMIENTO MATE RAL 1014 5 G</t>
  </si>
  <si>
    <t>ACRILICA MANTENIMIENTO MATE RAL 1028 5G</t>
  </si>
  <si>
    <t>ACRILICA MANTENIMIENTO MATE RAL 2004 5G</t>
  </si>
  <si>
    <t>ACRILICA MANTENIMIENTO MATE RAL 2009 5G</t>
  </si>
  <si>
    <t>ACRILICA MANTENIMIENTO MATE RAL 2010 5G</t>
  </si>
  <si>
    <t>ACRILICA MANTENIMIENTO MATE RAL 3000 5G</t>
  </si>
  <si>
    <t>ACRILICA MANTENIMIENTO MATE RAL 3001 5G</t>
  </si>
  <si>
    <t>ACRILICA MANTENIMIENTO MATE RAL 3002 5G</t>
  </si>
  <si>
    <t>ACRILICA MANTENIMIENTO MATE RAL 3009 5G</t>
  </si>
  <si>
    <t>ACRILICA MANTENIMIENTO MATE RAL 3015 5 G</t>
  </si>
  <si>
    <t>ACRILICA MANTENIMIENTO MATE RAL 4004 5G</t>
  </si>
  <si>
    <t>ACRILICA MANTENIMIENTO MATE RAL 4006 5G</t>
  </si>
  <si>
    <t>ACRILICA MANTENIMIENTO MATE RAL 4009 5 G</t>
  </si>
  <si>
    <t>ACRILICA MANTENIMIENTO MATE RAL 5002 5 G</t>
  </si>
  <si>
    <t>ACRILICA MANTENIMIENTO MATE RAL 5004 5 G</t>
  </si>
  <si>
    <t>ACRILICA MANTENIMIENTO MATE RAL 5005 5 G</t>
  </si>
  <si>
    <t>ACRILICA MANTENIMIENTO MATE RAL 5010 5 G</t>
  </si>
  <si>
    <t>ACRILICA MANTENIMIENTO MATE RAL 5013 5 G</t>
  </si>
  <si>
    <t>ACRILICA MANTENIMIENTO MATE RAL 5015 5 G</t>
  </si>
  <si>
    <t>ACRILICA MANTENIMIENTO MATE RAL 5019 5 G</t>
  </si>
  <si>
    <t>ACRILICA MANTENIMIENTO MATE RAL 5022 5 G</t>
  </si>
  <si>
    <t>ACRILICA MANTENIMIENTO MATE RAL 6001 5 G</t>
  </si>
  <si>
    <t>ACRILICA MANTENIMIENTO MATE RAL 6002 5 G</t>
  </si>
  <si>
    <t>ACRILICA MANTENIMIENTO MATE RAL 6007 5 G</t>
  </si>
  <si>
    <t>ACRILICA MANTENIMIENTO MATE RAL 6010 5 G</t>
  </si>
  <si>
    <t>ACRILICA MANTENIMIENTO MATE RAL 6012 5 G</t>
  </si>
  <si>
    <t>ACRILICA MANTENIMIENTO MATE RAL 6014 5 G</t>
  </si>
  <si>
    <t>ACRILICA MANTENIMIENTO MATE RAL 6016 5 G</t>
  </si>
  <si>
    <t>ACRILICA MANTENIMIENTO MATE RAL 6018 5 G</t>
  </si>
  <si>
    <t>ACRILICA MANTENIMIENTO MATE RAL 6019 5 G</t>
  </si>
  <si>
    <t>ACRILICA MANTENIMIENTO MATE RAL 6020 5 G</t>
  </si>
  <si>
    <t>ACRILICA MANTENIMIENTO MATE RAL 6022 5 G</t>
  </si>
  <si>
    <t>ACRILICA MANTENIMIENTO MATE RAL 6025 5G</t>
  </si>
  <si>
    <t>ACRILICA MANTENIMIENTO MATE RAL 6026 5G</t>
  </si>
  <si>
    <t>ACRILICA MANTENIMIENTO MATE RAL 6027 5 G</t>
  </si>
  <si>
    <t>ACRILICA MANTENIMIENTO MATE RAL 6028 5G</t>
  </si>
  <si>
    <t>ACRILICA MANTENIMIENTO MATE RAL 6029 5G</t>
  </si>
  <si>
    <t>ACRILICA MANTENIMIENTO MATE RAL 6032 5G</t>
  </si>
  <si>
    <t>ACRILICA MANTENIMIENTO MATE RAL 6034 5 G</t>
  </si>
  <si>
    <t>ACRILICA MANTENIMIENTO MATE RAL 7000 5G</t>
  </si>
  <si>
    <t>ACRILICA MANTENIMIENTO MATE RAL 7001 5G</t>
  </si>
  <si>
    <t>ACRILICA MANTENIMIENTO MATE RAL 7004 5G</t>
  </si>
  <si>
    <t>ACRILICA MANTENIMIENTO MATE RAL 7008 5G</t>
  </si>
  <si>
    <t>ACRILICA MANTENIMIENTO MATE RAL 7013 5G</t>
  </si>
  <si>
    <t>ACRILICA MANTENIMIENTO MATE RAL 7015 5G</t>
  </si>
  <si>
    <t>ACRILICA MANTENIMIENTO MATE RAL 7021 5 G</t>
  </si>
  <si>
    <t>ACRILICA MANTENIMIENTO MATE RAL 7022 5 G</t>
  </si>
  <si>
    <t>ACRILICA MANTENIMIENTO MATE RAL 7024 5 G</t>
  </si>
  <si>
    <t>ACRILICA MANTENIMIENTO MATE RAL 7026 5 G</t>
  </si>
  <si>
    <t>ACRILICA MANTENIMIENTO MATE RAL 7030 5G</t>
  </si>
  <si>
    <t>ACRILICA MANTENIMIENTO MATE RAL 7032 5G</t>
  </si>
  <si>
    <t>ACRILICA MANTENIMIENTO MATE RAL 7036 5G</t>
  </si>
  <si>
    <t>ACRILICA MANTENIMIENTO MATE RAL 7040 5 G</t>
  </si>
  <si>
    <t>ACRILICA MANTENIMIENTO MATE RAL 7042 5 G</t>
  </si>
  <si>
    <t>ACRILICA MANTENIMIENTO MATE RAL 8004 5 G</t>
  </si>
  <si>
    <t>ACRILICA MANTENIMIENTO MATE RAL 8011 5 G</t>
  </si>
  <si>
    <t>ACRILICA MANTENIMIENTO MATE RAL 8019 5 G</t>
  </si>
  <si>
    <t>ACRILICA MANTENIMIENTO MATE RAL 8023 5 G</t>
  </si>
  <si>
    <t>ACRILICA MANTENIMIENTO MATE RAL 8024 5 G</t>
  </si>
  <si>
    <t>ACRILICA MANTENIMIENTO MATE RAL 9005 5 G</t>
  </si>
  <si>
    <t>ACRILICA MANTENIMIENTO MATE RAL 9011 5 G</t>
  </si>
  <si>
    <t>ACRILICA MANTENIMIENTO MATE RAL 9017 5 G</t>
  </si>
  <si>
    <t>13787</t>
  </si>
  <si>
    <t>ACRILICA MANTENIMIENTO SKY GRAY 13787 1G</t>
  </si>
  <si>
    <t>ACRILICA MANTENIMIENTOBTE RAL 1000 CA 5G</t>
  </si>
  <si>
    <t>ACRILICA MANTENIMIENTOBTE RAL 1014 CA 5G</t>
  </si>
  <si>
    <t>ACRILICA MANTENIMIENTOBTE RAL 1027 CA 5G</t>
  </si>
  <si>
    <t>ACRILICA MANTENIMIENTOBTE RAL 1028 CA 5G</t>
  </si>
  <si>
    <t>ACRILICA MANTENIMIENTOBTE RAL 2002 CA 5G</t>
  </si>
  <si>
    <t>ACRILICA MANTENIMIENTOBTE RAL 2004 CA 5G</t>
  </si>
  <si>
    <t>ACRILICA MANTENIMIENTOBTE RAL 2009 CA 5G</t>
  </si>
  <si>
    <t>ACRILICA MANTENIMIENTOBTE RAL 2010 CA 5G</t>
  </si>
  <si>
    <t>ACRILICA MANTENIMIENTOBTE RAL 3000 CA 5G</t>
  </si>
  <si>
    <t>ACRILICA MANTENIMIENTOBTE RAL 3001 CA 5G</t>
  </si>
  <si>
    <t>ACRILICA MANTENIMIENTOBTE RAL 3002 CA 5G</t>
  </si>
  <si>
    <t>ACRILICA MANTENIMIENTOBTE RAL 3009 CA 5G</t>
  </si>
  <si>
    <t>ACRILICA MANTENIMIENTOBTE RAL 3015 CA 5G</t>
  </si>
  <si>
    <t>ACRILICA MANTENIMIENTOBTE RAL 4004 CA 5G</t>
  </si>
  <si>
    <t>ACRILICA MANTENIMIENTOBTE RAL 4006 CA 5G</t>
  </si>
  <si>
    <t>ACRILICA MANTENIMIENTOBTE RAL 4009 CA 5G</t>
  </si>
  <si>
    <t>ACRILICA MANTENIMIENTOBTE RAL 5002 CA 5G</t>
  </si>
  <si>
    <t>ACRILICA MANTENIMIENTOBTE RAL 5004 CA 5G</t>
  </si>
  <si>
    <t>ACRILICA MANTENIMIENTOBTE RAL 5005 CA 5G</t>
  </si>
  <si>
    <t>ACRILICA MANTENIMIENTOBTE RAL 5010 CA 5</t>
  </si>
  <si>
    <t>ACRILICA MANTENIMIENTOBTE RAL 5013 CA 5G</t>
  </si>
  <si>
    <t>ACRILICA MANTENIMIENTOBTE RAL 5019 CA 5G</t>
  </si>
  <si>
    <t>ACRILICA MANTENIMIENTOBTE RAL 5022 CA 5G</t>
  </si>
  <si>
    <t>ACRILICA MANTENIMIENTOBTE RAL 6001 CA 5G</t>
  </si>
  <si>
    <t>ACRILICA MANTENIMIENTOBTE RAL 6002 CA 5G</t>
  </si>
  <si>
    <t>ACRILICA MANTENIMIENTOBTE RAL 6007 CA 5G</t>
  </si>
  <si>
    <t>ACRILICA MANTENIMIENTOBTE RAL 6010 CA 5G</t>
  </si>
  <si>
    <t>ACRILICA MANTENIMIENTOBTE RAL 6012 CA 5G</t>
  </si>
  <si>
    <t>ACRILICA MANTENIMIENTOBTE RAL 6014 CA 5G</t>
  </si>
  <si>
    <t>ACRILICA MANTENIMIENTOBTE RAL 6016 CA 5G</t>
  </si>
  <si>
    <t>ACRILICA MANTENIMIENTOBTE RAL 6018 CA 5G</t>
  </si>
  <si>
    <t>ACRILICA MANTENIMIENTOBTE RAL 6019 CA 5G</t>
  </si>
  <si>
    <t>ACRILICA MANTENIMIENTOBTE RAL 6020 CA 5G</t>
  </si>
  <si>
    <t>ACRILICA MANTENIMIENTOBTE RAL 6021 CA 5G</t>
  </si>
  <si>
    <t>ACRILICA MANTENIMIENTOBTE RAL 6022 CA 5G</t>
  </si>
  <si>
    <t>ACRILICA MANTENIMIENTOBTE RAL 6025 CA 5G</t>
  </si>
  <si>
    <t>ACRILICA MANTENIMIENTOBTE RAL 6027 CA 5G</t>
  </si>
  <si>
    <t>ACRILICA MANTENIMIENTOBTE RAL 6028 CA 5G</t>
  </si>
  <si>
    <t>ACRILICA MANTENIMIENTOBTE RAL 6029 CA 5G</t>
  </si>
  <si>
    <t>ACRILICA MANTENIMIENTOBTE RAL 6032 CA 5G</t>
  </si>
  <si>
    <t>ACRILICA MANTENIMIENTOBTE RAL 6034 CA 5G</t>
  </si>
  <si>
    <t>ACRILICA MANTENIMIENTOBTE RAL 7000 CA 5G</t>
  </si>
  <si>
    <t>ACRILICA MANTENIMIENTOBTE RAL 7001 CA 5G</t>
  </si>
  <si>
    <t>ACRILICA MANTENIMIENTOBTE RAL 7004 CA 5G</t>
  </si>
  <si>
    <t>ACRILICA MANTENIMIENTOBTE RAL 7008 CA 5G</t>
  </si>
  <si>
    <t>ACRILICA MANTENIMIENTOBTE RAL 7013 CA 5G</t>
  </si>
  <si>
    <t>ACRILICA MANTENIMIENTOBTE RAL 7015 CA 5G</t>
  </si>
  <si>
    <t>ACRILICA MANTENIMIENTOBTE RAL 7016 CA 5G</t>
  </si>
  <si>
    <t>ACRILICA MANTENIMIENTOBTE RAL 7021 CA 5G</t>
  </si>
  <si>
    <t>ACRILICA MANTENIMIENTOBTE RAL 7022 CA 5G</t>
  </si>
  <si>
    <t>ACRILICA MANTENIMIENTOBTE RAL 7024 CA 5G</t>
  </si>
  <si>
    <t>ACRILICA MANTENIMIENTOBTE RAL 7026 CA 5G</t>
  </si>
  <si>
    <t>ACRILICA MANTENIMIENTOBTE RAL 7030 CA 5G</t>
  </si>
  <si>
    <t>ACRILICA MANTENIMIENTOBTE RAL 7032 CA 5G</t>
  </si>
  <si>
    <t>ACRILICA MANTENIMIENTOBTE RAL 7036 CA 5G</t>
  </si>
  <si>
    <t>ACRILICA MANTENIMIENTOBTE RAL 7042 CA 5G</t>
  </si>
  <si>
    <t>ACRILICA MANTENIMIENTOBTE RAL 8004 CA 5G</t>
  </si>
  <si>
    <t>ACRILICA MANTENIMIENTOBTE RAL 8011 CA 5G</t>
  </si>
  <si>
    <t>ACRILICA MANTENIMIENTOBTE RAL 8019 CA 5G</t>
  </si>
  <si>
    <t>ACRILICA MANTENIMIENTOBTE RAL 8023 CA 5G</t>
  </si>
  <si>
    <t>ACRILICA MANTENIMIENTOBTE RAL 8024 CA 5G</t>
  </si>
  <si>
    <t>ACRILICA MANTENIMIENTOBTE RAL 9005 CA 5G</t>
  </si>
  <si>
    <t>ACRILICA MANTENIMIENTOBTE RAL 9011 CA 5G</t>
  </si>
  <si>
    <t>ACRILICA MANTENIMIENTOBTE RAL 9017 CA 5G</t>
  </si>
  <si>
    <t>ACRILICA MANTENIMIENTOMATE RAL7046 CA 5G</t>
  </si>
  <si>
    <t>ACRILICA MATE MARFIL CLARO RAL 1015 5G</t>
  </si>
  <si>
    <t>6018</t>
  </si>
  <si>
    <t>ACRILICA MATE VERDE RAL 6018 1G</t>
  </si>
  <si>
    <t>ACRILICA MMTO BLANCA REENV 1/4</t>
  </si>
  <si>
    <t>A13883XX-04</t>
  </si>
  <si>
    <t>ACRILICA MMTO BLANCA REENV 1/8</t>
  </si>
  <si>
    <t>A13883XX-08</t>
  </si>
  <si>
    <t>ACRILICA MMTO BTE BASE LIGHT 4.84G</t>
  </si>
  <si>
    <t>ACRILICA MMTO BTE RAL 5002 5G</t>
  </si>
  <si>
    <t>ACRILICA MMTO BTE RAL 9002 5G</t>
  </si>
  <si>
    <t>ACRILICA MMTO MATE RAL 1027 CA 5G</t>
  </si>
  <si>
    <t>ACRILICA MMTO SEMI MATE RAL 5007 5G</t>
  </si>
  <si>
    <t>ACRILICA MMTO SEMI MATE RAL 8000 5G</t>
  </si>
  <si>
    <t>13922</t>
  </si>
  <si>
    <t>ACRILICA MTTO AMARILLO 1G</t>
  </si>
  <si>
    <t>13950</t>
  </si>
  <si>
    <t>ACRILICA MTTO BASE AGUA BLANCO 13950 1G</t>
  </si>
  <si>
    <t>ACRILICA MTTO BLANCA REENV 1/16</t>
  </si>
  <si>
    <t>A13883XX-16</t>
  </si>
  <si>
    <t>13788</t>
  </si>
  <si>
    <t>ACRILICA MTTO BLANCO DURAZNO 1G</t>
  </si>
  <si>
    <t>ACRILICA MTTO BLANCO ENTONADA 1/4</t>
  </si>
  <si>
    <t>A13883YY-04</t>
  </si>
  <si>
    <t>ACRILICA MTTO BLANCO ENTONADA 1/8</t>
  </si>
  <si>
    <t>A13883YY-08</t>
  </si>
  <si>
    <t>ACRILICA MTTO ENTONADA 1/16</t>
  </si>
  <si>
    <t>A13883YY-1/16</t>
  </si>
  <si>
    <t>ACRILICA MTTO ENTONADO 1/1</t>
  </si>
  <si>
    <t>A13883YY-01</t>
  </si>
  <si>
    <t>13882</t>
  </si>
  <si>
    <t>ACRILICA MTTO GRIS CLARO BRILL 5G</t>
  </si>
  <si>
    <t>13891</t>
  </si>
  <si>
    <t>ACRILICA MTTO GRIS ESPECIAL BRILL 5G</t>
  </si>
  <si>
    <t>13921</t>
  </si>
  <si>
    <t>ACRILICA MTTO GRIS SEMIMATE 1G</t>
  </si>
  <si>
    <t>5004</t>
  </si>
  <si>
    <t>ACRILICA MTTO SEMI MATE RAL 5004 5G</t>
  </si>
  <si>
    <t>13923</t>
  </si>
  <si>
    <t>ACRILICA MTTO VERDE BRIO 1G</t>
  </si>
  <si>
    <t>ACRILICA MTTO VERDE SEMIMATE 5G</t>
  </si>
  <si>
    <t>ACRILICA MTTOROJA 13920 5G</t>
  </si>
  <si>
    <t>10352135</t>
  </si>
  <si>
    <t>ACRILICA TRANSPARENTE BTE 5G</t>
  </si>
  <si>
    <t>ACRILICAPARAMMTOBRILLANTEROJORAL30025G</t>
  </si>
  <si>
    <t>ACRILICAPARAMTOMATEGRSRAL7035REF.137875G</t>
  </si>
  <si>
    <t>127677</t>
  </si>
  <si>
    <t>ACRILTEX B.ACCENT CREMA 127677 5G</t>
  </si>
  <si>
    <t>ACRILTEX B.ACCENT PREP 1/4</t>
  </si>
  <si>
    <t>ACRILTEX B.ACCENT PREP 1G</t>
  </si>
  <si>
    <t>127676</t>
  </si>
  <si>
    <t>ACRILTEX B.DEEP BLANCO 127676 5G</t>
  </si>
  <si>
    <t>ACRILTEX B.DEEP PREP 1/4</t>
  </si>
  <si>
    <t>ACRILTEX B.DEEP PREP 1G</t>
  </si>
  <si>
    <t>ACRILTEX B.PASTEL PREP 1/4</t>
  </si>
  <si>
    <t>ACRILTEX B.PASTEL PREP 1G</t>
  </si>
  <si>
    <t>ACRILTEX B.PASTEL PREP CANECA 5G</t>
  </si>
  <si>
    <t>127675</t>
  </si>
  <si>
    <t>ACRILTEX B.TINT BLANCO 127675 5G</t>
  </si>
  <si>
    <t>ACRILTEX B.TINT PREP 1/4</t>
  </si>
  <si>
    <t>ACRILTEX B.TINT PREP 1G</t>
  </si>
  <si>
    <t>2761</t>
  </si>
  <si>
    <t>ACRILTEX BLANCO 2761 PRE ESP 5G</t>
  </si>
  <si>
    <t>2764</t>
  </si>
  <si>
    <t>ACRILTEX BLANCO PERLA 5G</t>
  </si>
  <si>
    <t>3001</t>
  </si>
  <si>
    <t>ACRILTEX BYC BRILLANTE BLANCO 1/4G</t>
  </si>
  <si>
    <t>ACRILTEX BYC BRILLANTE BLANCO 1G</t>
  </si>
  <si>
    <t>12757700104</t>
  </si>
  <si>
    <t>ACRILTEX BYC NECTAR 3007 1/4G</t>
  </si>
  <si>
    <t>127564</t>
  </si>
  <si>
    <t>ACRILTEX BYC SATINADO B PASTEL BCO 1/4G</t>
  </si>
  <si>
    <t>12761100501</t>
  </si>
  <si>
    <t>ACRILTEX CARAMELO 2771 5G</t>
  </si>
  <si>
    <t>ACRONAL 1/2 BOTELLA</t>
  </si>
  <si>
    <t>ACRONAL 1/4</t>
  </si>
  <si>
    <t>ACRO-104</t>
  </si>
  <si>
    <t>ACRONAL 1/4 GAL</t>
  </si>
  <si>
    <t>ACRO</t>
  </si>
  <si>
    <t xml:space="preserve">ACRONAL 30 % </t>
  </si>
  <si>
    <t>ACRONAL 30% GALON</t>
  </si>
  <si>
    <t>ACRONAL 30% SOLIDOS GALON</t>
  </si>
  <si>
    <t>ACRONAL 5 GALONES</t>
  </si>
  <si>
    <t>110301</t>
  </si>
  <si>
    <t>ACRONAL BOTELLA</t>
  </si>
  <si>
    <t>ACRONAL CUÑETE</t>
  </si>
  <si>
    <t>F51060485</t>
  </si>
  <si>
    <t>ACRO-101</t>
  </si>
  <si>
    <t>ACRONAL GAL</t>
  </si>
  <si>
    <t>ACRONAL GALON</t>
  </si>
  <si>
    <t>110303</t>
  </si>
  <si>
    <t>ACRONAL GARRAFA</t>
  </si>
  <si>
    <t>3800 ML</t>
  </si>
  <si>
    <t>ACRYLOP RESINA 28-30</t>
  </si>
  <si>
    <t>950 ML</t>
  </si>
  <si>
    <t>ACRYLOP YILOP</t>
  </si>
  <si>
    <t>0060737</t>
  </si>
  <si>
    <t>ACRYRUB SELLADOR ACRILICO BLANCO 3118 31</t>
  </si>
  <si>
    <t>13266-13266</t>
  </si>
  <si>
    <t>ACTIVADOR AMINOAMINA 13266 AMBAR 1/4G</t>
  </si>
  <si>
    <t>ACTIVOS FIJOS DE SEGUNDA</t>
  </si>
  <si>
    <t>F51060150</t>
  </si>
  <si>
    <t>ACUALUX B.ACCENT PREP 1/4G</t>
  </si>
  <si>
    <t>ACUALUX B.ACCENT PREP 1G</t>
  </si>
  <si>
    <t>ACUALUX B.DEEP PREP 1G</t>
  </si>
  <si>
    <t>ACUALUX B.PASTEL PREP 1/4G</t>
  </si>
  <si>
    <t>ACUALUX B.PASTEL PREP 1G</t>
  </si>
  <si>
    <t>27775</t>
  </si>
  <si>
    <t>ACUALUX BASE TINT BLANCO 1/4G</t>
  </si>
  <si>
    <t>ACUALUX BASE TINT BLANCO 1G</t>
  </si>
  <si>
    <t>ACUALUX DEEP PREP CUARTO</t>
  </si>
  <si>
    <t>1123</t>
  </si>
  <si>
    <t>ACUALUX ROJO 1123 1G</t>
  </si>
  <si>
    <t>ACUARELA BLER BLANCO GALO</t>
  </si>
  <si>
    <t>ACUARELA BLER BLANCO GALON</t>
  </si>
  <si>
    <t>ACUEDUCTO ALCANTARILLADO</t>
  </si>
  <si>
    <t>ACUEDUCTO Y ALCANTARILLADO</t>
  </si>
  <si>
    <t>CPVC</t>
  </si>
  <si>
    <t>ADAPT CPVC MACHO 3/4" REF 100809</t>
  </si>
  <si>
    <t>F51059798</t>
  </si>
  <si>
    <t>PRESION</t>
  </si>
  <si>
    <t>ADAPT HEMBRA 1x1" REF 100518</t>
  </si>
  <si>
    <t>F51059805</t>
  </si>
  <si>
    <t>ADAPT MACHO 2 1/2" REF 200102</t>
  </si>
  <si>
    <t>F51059807</t>
  </si>
  <si>
    <t>ADAPT PRESION MACHO 1" REF 100522</t>
  </si>
  <si>
    <t>F51059806</t>
  </si>
  <si>
    <t>ADAPTADOR</t>
  </si>
  <si>
    <t>ADAPT. PRESION MACHO 1 1/2" REF 100524</t>
  </si>
  <si>
    <t>F51059843</t>
  </si>
  <si>
    <t xml:space="preserve">ADAPTADOR CONXION RAPIDA </t>
  </si>
  <si>
    <t>ADAPTADOR CONXION RAPIDA 3M</t>
  </si>
  <si>
    <t>ADAPTADOR HEMBRA PRESION 1"</t>
  </si>
  <si>
    <t>ADAPTADOR HEMBRA PRESION 1/2"</t>
  </si>
  <si>
    <t>ADAPTADOR HEMBRA PRESION 3/4"</t>
  </si>
  <si>
    <t>010049-6</t>
  </si>
  <si>
    <t>ADAPTADOR MACHO CPVC 3/4</t>
  </si>
  <si>
    <t>ADAPTADOR MACHO PRESION 1"</t>
  </si>
  <si>
    <t>ADAPTADOR MACHO PRESION 1/2"</t>
  </si>
  <si>
    <t>ADAPTADOR MACHO PRESION 3/4"</t>
  </si>
  <si>
    <t>010087-6</t>
  </si>
  <si>
    <t>ADAPTADOR MACHO PVC 1/2</t>
  </si>
  <si>
    <t xml:space="preserve">ADAPTADOR WI-FI BR400 PARA SENSE </t>
  </si>
  <si>
    <t>F51059552</t>
  </si>
  <si>
    <t>27517</t>
  </si>
  <si>
    <t>ADEPOX KIT ADHESIVO EPOXICO CONCRETO 1K</t>
  </si>
  <si>
    <t>ADHESIVO 8609 SELLADOR UR</t>
  </si>
  <si>
    <t>ADHESIVO 8609 SELLADOR URETANO 3M</t>
  </si>
  <si>
    <t>ADHESIVO ACRILICO</t>
  </si>
  <si>
    <t>ADHESIVO ACRILICO DE JUNTAS BLANCO 425 G</t>
  </si>
  <si>
    <t>F51060311</t>
  </si>
  <si>
    <t>PEGADOC</t>
  </si>
  <si>
    <t>ADHESIVO CERAMICO BLANCO</t>
  </si>
  <si>
    <t>PEGADOC GRIS</t>
  </si>
  <si>
    <t>ADHESIVO CERAMICO GRIS</t>
  </si>
  <si>
    <t>ADHESIVO SINTETICO KOLMAD</t>
  </si>
  <si>
    <t>ADHESIVO SINTETICO KOLMADERA 480 GRAMOS</t>
  </si>
  <si>
    <t>ADHESIVO TEKBOND UNIDAD</t>
  </si>
  <si>
    <t>ADHESIVO TEKBOND INST UNIDAD 2g</t>
  </si>
  <si>
    <t>F51060490</t>
  </si>
  <si>
    <t>ADHESIVO TEKBOND BLISTER</t>
  </si>
  <si>
    <t>ADHESIVO TKBOND INST 12X2 GRAMOS BLISTER</t>
  </si>
  <si>
    <t>F51060489</t>
  </si>
  <si>
    <t>NM511</t>
  </si>
  <si>
    <t>ADITIVO ACELERANTE NM511 1/4G</t>
  </si>
  <si>
    <t>ADITIVO ANTIDERRAPANTE INCOLORO 1.3K</t>
  </si>
  <si>
    <t>NM510</t>
  </si>
  <si>
    <t>ADITIVO ANTISILICONA NM510 1/4G</t>
  </si>
  <si>
    <t>ADITIVO POR BOLSA PVC</t>
  </si>
  <si>
    <t>ADITIVO POR CUARTO PVC</t>
  </si>
  <si>
    <t>ADITIVO POR GALON PVC</t>
  </si>
  <si>
    <t>ADITIVO REDUCT DE AGUA CONCREPLAST GAL</t>
  </si>
  <si>
    <t>AERCOLOR MADERA TRANSPAREN NATURAL 300ML</t>
  </si>
  <si>
    <t>AEROCOLOR ALTA TEMP NEGRO MATE 300ML</t>
  </si>
  <si>
    <t>125358-8016</t>
  </si>
  <si>
    <t>AEROCOLOR ALTA TEMP NEGRO MATE 400CC</t>
  </si>
  <si>
    <t>AEROCOLOR BASE BLANCA MATE 300ML</t>
  </si>
  <si>
    <t>AEROCOLOR BASE GRIS 300ML</t>
  </si>
  <si>
    <t>125182-8016</t>
  </si>
  <si>
    <t>AEROCOLOR BASE GRIS 400CC</t>
  </si>
  <si>
    <t>1250108016</t>
  </si>
  <si>
    <t>AEROCOLOR BASE PARA LACAS BLANCA 400CC</t>
  </si>
  <si>
    <t>AEROCOLOR BASE PLASTICOS PRIMER 300ML</t>
  </si>
  <si>
    <t>AEROCOLOR BASE ROJA MATE 300ML</t>
  </si>
  <si>
    <t>125079-8016</t>
  </si>
  <si>
    <t>AEROCOLOR COLOR METALICO COBRE 390ML</t>
  </si>
  <si>
    <t>AEROCOLOR CROMO 300ML</t>
  </si>
  <si>
    <t>AEROCOLOR ESMALTE ALUMINIO 300ML</t>
  </si>
  <si>
    <t>AEROCOLOR ESMALTE ANTICORROSI GRIS 300ML</t>
  </si>
  <si>
    <t>AEROCOLOR ESMALTE BLANCO BRILLANTE 300CC</t>
  </si>
  <si>
    <t>AEROCOLOR ESMALTE BLANCO MATE 300ML</t>
  </si>
  <si>
    <t>AEROCOLOR ESMALTE NEGRO BRILLANTE 300CC</t>
  </si>
  <si>
    <t>AEROCOLOR ESMALTE NEGRO MATE 300ML</t>
  </si>
  <si>
    <t>AEROCOLOR ESMALTE TRANSPARENTE 300ML</t>
  </si>
  <si>
    <t>AEROCOLOR ESMALTE TRANSPARENTE MATE300ML</t>
  </si>
  <si>
    <t>AEROCOLOR FIJARTE BRILLANTE 300ML</t>
  </si>
  <si>
    <t>AEROCOLOR FIJARTE OLEO BRILLANTE 300ML</t>
  </si>
  <si>
    <t>125132-8016</t>
  </si>
  <si>
    <t>AEROCOLOR LACA ALTA TEMPE ALUMINIO 400CC</t>
  </si>
  <si>
    <t>125016-8008</t>
  </si>
  <si>
    <t>AEROCOLOR LACA ALUMINIO BRILLANTE 200CC</t>
  </si>
  <si>
    <t>125016-8020</t>
  </si>
  <si>
    <t>AEROCOLOR LACA ALUMINIO BRILLANTE 530CC</t>
  </si>
  <si>
    <t>AEROCOLOR LACA ALUMINIO PREMIUM 300ML</t>
  </si>
  <si>
    <t>125040-8016</t>
  </si>
  <si>
    <t>AEROCOLOR LACA ALUMINIO RINES BTE 400CC</t>
  </si>
  <si>
    <t>125126-8008</t>
  </si>
  <si>
    <t>AEROCOLOR LACA ALUMINIO RINES CBTE 200CC</t>
  </si>
  <si>
    <t>125038-8008</t>
  </si>
  <si>
    <t>AEROCOLOR LACA AMARILLO CROMO MED 200CC</t>
  </si>
  <si>
    <t>1250688008</t>
  </si>
  <si>
    <t>AEROCOLOR LACA AMARILLO TAXI BRILL 200CC</t>
  </si>
  <si>
    <t>125120-8008</t>
  </si>
  <si>
    <t>AEROCOLOR LACA ANOLOC CLARO BRILL 200CC</t>
  </si>
  <si>
    <t>125120-8016</t>
  </si>
  <si>
    <t>AEROCOLOR LACA ANOLOC CLARO BRILLA 400CC</t>
  </si>
  <si>
    <t>125122-8008</t>
  </si>
  <si>
    <t>AEROCOLOR LACA ANOLOC OSCURO BRILL 200CC</t>
  </si>
  <si>
    <t>125122-8016</t>
  </si>
  <si>
    <t>AEROCOLOR LACA ANOLOC OSCURO BRILL 400CC</t>
  </si>
  <si>
    <t>1250098008</t>
  </si>
  <si>
    <t>AEROCOLOR LACA ANTICORROSIVA NEGRA 200CC</t>
  </si>
  <si>
    <t>125009-8016</t>
  </si>
  <si>
    <t>AEROCOLOR LACA ANTICORROSIVA NEGRA 400CC</t>
  </si>
  <si>
    <t>125000-8008</t>
  </si>
  <si>
    <t>AEROCOLOR LACA ANTICORROSIVA ROJA 200CC</t>
  </si>
  <si>
    <t>AEROCOLOR LACA ANTICORROSIVA ROJA 300ML</t>
  </si>
  <si>
    <t>AEROCOLOR LACA AZUL POLICROMAD BTE 300ML</t>
  </si>
  <si>
    <t>AEROCOLOR LACA AZUL TERRACOTA 300ML</t>
  </si>
  <si>
    <t>1250308008</t>
  </si>
  <si>
    <t>AEROCOLOR LACA BERMELLON BRILLANTE 200CC</t>
  </si>
  <si>
    <t>125030-8016</t>
  </si>
  <si>
    <t>AEROCOLOR LACA BERMELLON BRILLANTE 400CC</t>
  </si>
  <si>
    <t>125004-8010</t>
  </si>
  <si>
    <t>AEROCOLOR LACA BLANCO BRILLA 8 OZ MAS 15</t>
  </si>
  <si>
    <t>125004-8016</t>
  </si>
  <si>
    <t>AEROCOLOR LACA BLANCO BRILLANTE 400CC</t>
  </si>
  <si>
    <t>125004-8020</t>
  </si>
  <si>
    <t>AEROCOLOR LACA BLANCO BRILLANTE 530CC</t>
  </si>
  <si>
    <t>1251048008</t>
  </si>
  <si>
    <t>AEROCOLOR LACA BLANCO LOTUS BRILL 200CC</t>
  </si>
  <si>
    <t>125031-8008</t>
  </si>
  <si>
    <t>AEROCOLOR LACA BLANCO MATE 200CC</t>
  </si>
  <si>
    <t>125920-8008</t>
  </si>
  <si>
    <t>AEROCOLOR LACA ELECTROGASODO BCO 200CC</t>
  </si>
  <si>
    <t>AEROCOLOR LACA MARFIL BRILLANTE 300ML</t>
  </si>
  <si>
    <t>125050-8016</t>
  </si>
  <si>
    <t>AEROCOLOR LACA MARFIL BRILLANTE 400CC</t>
  </si>
  <si>
    <t>7540</t>
  </si>
  <si>
    <t>AEROCOLOR LACA MULTIUSOS ALUMINIO 16OZ</t>
  </si>
  <si>
    <t>7507</t>
  </si>
  <si>
    <t>AEROCOLOR LACA MULTIUSOS BERMELLON 16ON</t>
  </si>
  <si>
    <t>125034-8008</t>
  </si>
  <si>
    <t>AEROCOLOR LACA ROJO CLARO BRILLANT 200CC</t>
  </si>
  <si>
    <t>AEROCOLOR LACA ROJO FUEG BRILLANT 300ML</t>
  </si>
  <si>
    <t>125116-8016</t>
  </si>
  <si>
    <t>AEROCOLOR LACA ROJO OSCURO BRILLAN 400CC</t>
  </si>
  <si>
    <t>AEROCOLOR LACA ROJO POLICRO BRILLA 300ML</t>
  </si>
  <si>
    <t>125032-8008</t>
  </si>
  <si>
    <t>AEROCOLOR LACA ROJO T.CLARO BRILLA 200CC</t>
  </si>
  <si>
    <t>125032-8010</t>
  </si>
  <si>
    <t>AEROCOLOR LACA ROJO T.CLARO BRILLA 300ML</t>
  </si>
  <si>
    <t>125032-8016</t>
  </si>
  <si>
    <t>AEROCOLOR LACA ROJO T.CLARO BRILLA 400CC</t>
  </si>
  <si>
    <t>AEROCOLOR LACA ROJO TERRACOTA 300ML</t>
  </si>
  <si>
    <t>1250078016</t>
  </si>
  <si>
    <t>AEROCOLOR LACA TRANS PERM SEMIBRI 400CC</t>
  </si>
  <si>
    <t>AEROCOLOR LACA TRANSP CAFE COLERA 300ML</t>
  </si>
  <si>
    <t>125957-8008</t>
  </si>
  <si>
    <t>AEROCOLOR LACA TRANSP CAFE COLOREA 200CC</t>
  </si>
  <si>
    <t>125954-8008</t>
  </si>
  <si>
    <t>AEROCOLOR LACA TRANSP CARAMELO MAD 200CC</t>
  </si>
  <si>
    <t>125953-8008</t>
  </si>
  <si>
    <t>AEROCOLOR LACA TRANSP MIEL COLOREA 200CC</t>
  </si>
  <si>
    <t>125225-8010</t>
  </si>
  <si>
    <t>AEROCOLOR LACA TRANSP SEMIBRILLANT 300ML</t>
  </si>
  <si>
    <t>1250068020</t>
  </si>
  <si>
    <t>AEROCOLOR LACA TRANSPARENTE BRILL 530CC</t>
  </si>
  <si>
    <t>1250588008</t>
  </si>
  <si>
    <t>AEROCOLOR LACA TRANSPARENTE MATE 200CC</t>
  </si>
  <si>
    <t>125014-8008</t>
  </si>
  <si>
    <t>AEROCOLOR LACA VERDE CLARO BRILLAN 200CC</t>
  </si>
  <si>
    <t>125027-8008</t>
  </si>
  <si>
    <t>AEROCOLOR LACA VERDE JADE BRILLANT 200CC</t>
  </si>
  <si>
    <t>125027-8016</t>
  </si>
  <si>
    <t>AEROCOLOR LACA VERDE JADE BRILLANT 400CC</t>
  </si>
  <si>
    <t>125078-8008</t>
  </si>
  <si>
    <t>AEROCOLOR LACA VERDE JARDIN BRILLA 200CC</t>
  </si>
  <si>
    <t>AEROCOLOR LACA VERDE JARDIN BRILLA 300ML</t>
  </si>
  <si>
    <t>125078-8016</t>
  </si>
  <si>
    <t>AEROCOLOR LACA VERDE JARDIN BRILLA 400CC</t>
  </si>
  <si>
    <t>AEROCOLOR LACA VERDE POLICROMAD BTE300ML</t>
  </si>
  <si>
    <t>1250488016</t>
  </si>
  <si>
    <t>AEROCOLOR LACA VINO TINTO BRILLANT 400ML</t>
  </si>
  <si>
    <t>AEROCOLOR PINT POLICROMAD NEGRO BTE300ML</t>
  </si>
  <si>
    <t>AEROCOLOR PINTURA METALICA ORO BTE 300ML</t>
  </si>
  <si>
    <t>AEROGRAFO F-2 SPRAYIT GUN GGB</t>
  </si>
  <si>
    <t>AEROGRAFO FORTE VASO PLAS</t>
  </si>
  <si>
    <t>AEROGRAFO FORTE VASO PLASTICO</t>
  </si>
  <si>
    <t>AEROGRAFO USA F-75</t>
  </si>
  <si>
    <t>F109017200</t>
  </si>
  <si>
    <t>400ML</t>
  </si>
  <si>
    <t>AEROGRAFO USA F75 400ML</t>
  </si>
  <si>
    <t>AEROSOL ABRO</t>
  </si>
  <si>
    <t>AEROSOL</t>
  </si>
  <si>
    <t>TRUPER</t>
  </si>
  <si>
    <t>AEROSOL ALTA TEMPERATURA ALUMINIO TRUPER</t>
  </si>
  <si>
    <t>AEROSOL ALTA TEMPERATURA NEGRO TRUOER</t>
  </si>
  <si>
    <t>AEROSOL ANOLOC CLARO 8 OZ</t>
  </si>
  <si>
    <t>F91172028</t>
  </si>
  <si>
    <t>AEROSOL AZUL METALIZADO TRUPER</t>
  </si>
  <si>
    <t>AEROSOL ESMALTE PROMO</t>
  </si>
  <si>
    <t>221</t>
  </si>
  <si>
    <t xml:space="preserve">AEROSOL LACA METALICA PLATA BTE 300ML </t>
  </si>
  <si>
    <t>7536</t>
  </si>
  <si>
    <t>AEROSOL LACA TRANSP PINTUCO 400ML</t>
  </si>
  <si>
    <t>AEROSOL PINTUTRAF DEMARCAC AZUL 400ML</t>
  </si>
  <si>
    <t>AEROSOL SEMIBRILLANTE TRUPER</t>
  </si>
  <si>
    <t>AEROSOL TRUPER</t>
  </si>
  <si>
    <t>AEROSOL TRUPER AMARILLO</t>
  </si>
  <si>
    <t>AEROSOL TRUPER AZUL CLARO</t>
  </si>
  <si>
    <t>AEROSOL TRUPER AZUL ULTRA</t>
  </si>
  <si>
    <t>AEROSOL TRUPER BLANCO BRILLANTE</t>
  </si>
  <si>
    <t>TRUPER BLANCO MATE</t>
  </si>
  <si>
    <t>AEROSOL TRUPER BLANCO MATE</t>
  </si>
  <si>
    <t>AEROSOL TRUPER BRONCE METALIZADO</t>
  </si>
  <si>
    <t>AEROSOL TRUPER DORADO METALIZADO</t>
  </si>
  <si>
    <t>AEROSOL TRUPER GRIS CLARO</t>
  </si>
  <si>
    <t>AEROSOL TRUPER NARANJA</t>
  </si>
  <si>
    <t>AEROSOL TRUPER NEGRO BRILLANTE</t>
  </si>
  <si>
    <t>AEROSOL TRUPER NEGRO MATE</t>
  </si>
  <si>
    <t>AEROSOL TRUPER PLATA METALIZADO</t>
  </si>
  <si>
    <t xml:space="preserve">AEROSOL TRUPER ROJO </t>
  </si>
  <si>
    <t>AEROSOL TRUPER TABACO</t>
  </si>
  <si>
    <t>AEROSOL TRUPER TRANSPARENTE</t>
  </si>
  <si>
    <t>GRASA SAINT GO</t>
  </si>
  <si>
    <t>AEROSOLES TEK SPRAY GRASA LUBR 300 ML/20</t>
  </si>
  <si>
    <t>F51060174</t>
  </si>
  <si>
    <t>AFILIACIONES Y SUSCRIPCIONES</t>
  </si>
  <si>
    <t>AGARRADERA MADERA M/W PÑA</t>
  </si>
  <si>
    <t>AGARRADERA MADERA M/W PQÑ</t>
  </si>
  <si>
    <t>890002</t>
  </si>
  <si>
    <t>AGITADOR EN POLIPRO 30CM X 3CM</t>
  </si>
  <si>
    <t>390021</t>
  </si>
  <si>
    <t>AGITADOR GIROSCOPICO M300</t>
  </si>
  <si>
    <t>ACEPINT</t>
  </si>
  <si>
    <t>AGITADOR PINTURA ACEPINT</t>
  </si>
  <si>
    <t>420-4</t>
  </si>
  <si>
    <t>AGITADOR PLASTICO AZUL</t>
  </si>
  <si>
    <t>AGUA STOP</t>
  </si>
  <si>
    <t>AGUA STOP ARGOLLA REF 101283</t>
  </si>
  <si>
    <t>F51059823</t>
  </si>
  <si>
    <t>SAPITO</t>
  </si>
  <si>
    <t>AGUA STOP SAPITO REF 101065</t>
  </si>
  <si>
    <t>F51059832</t>
  </si>
  <si>
    <t>AGUARRAS 1/2 GALON</t>
  </si>
  <si>
    <t>AGUARRAS BOTELLA</t>
  </si>
  <si>
    <t>AGUARRAS GALON</t>
  </si>
  <si>
    <t>AGUARRAS MEDIA BOTELLA</t>
  </si>
  <si>
    <t>AGUJA GGB NIQUEL</t>
  </si>
  <si>
    <t>014</t>
  </si>
  <si>
    <t>AJUSTADOR 014 LACAS</t>
  </si>
  <si>
    <t>209</t>
  </si>
  <si>
    <t>AJUSTADOR 04 1/2 GLN</t>
  </si>
  <si>
    <t>AJUSTADOR 204</t>
  </si>
  <si>
    <t>204</t>
  </si>
  <si>
    <t>AJUSTADOR 204 BOTELLA</t>
  </si>
  <si>
    <t>AJUSTADOR 204 CANECA</t>
  </si>
  <si>
    <t>AJUSTADOR 209</t>
  </si>
  <si>
    <t>AJUSTADOR 209 EPOXICO 1/2 GLN</t>
  </si>
  <si>
    <t>AJUSTADOR 209 EPOXICO BOTELLA</t>
  </si>
  <si>
    <t>AJUSTADOR 209 EPOXICO CANECA</t>
  </si>
  <si>
    <t>21134</t>
  </si>
  <si>
    <t>AJUSTADOR ACRILICAS Y CAUCHO 21134 5G</t>
  </si>
  <si>
    <t>AJUSTADOR ALIFATICO</t>
  </si>
  <si>
    <t>AJUSTADOR ALIFATICO 1/2 B</t>
  </si>
  <si>
    <t>AJUSTADOR ALIFATICO 1/2 BOTELLA</t>
  </si>
  <si>
    <t>AJUSTADOR ALIFATICO 21132 BOTELLA</t>
  </si>
  <si>
    <t>F51019708</t>
  </si>
  <si>
    <t>AJUSTADOR ALIFATICO BOTEL</t>
  </si>
  <si>
    <t>AJUSTADOR ALIFATICO BOTELLA</t>
  </si>
  <si>
    <t>21133</t>
  </si>
  <si>
    <t>AJUSTADOR AROMATICO 21133 55G</t>
  </si>
  <si>
    <t>XILOL</t>
  </si>
  <si>
    <t>AJUSTADOR AROMATICO XILOL</t>
  </si>
  <si>
    <t>AJUSTADOR BOTELLA</t>
  </si>
  <si>
    <t>AJUSTADOR ECONOMICO GAL</t>
  </si>
  <si>
    <t>AJUSTADOR EPOXICAS 1/2 BO</t>
  </si>
  <si>
    <t>AJUSTADOR EPOXICAS 1/2 BOTELLA</t>
  </si>
  <si>
    <t>21209</t>
  </si>
  <si>
    <t>AJUSTADOR EPOXICAS 21209 CAM 1/4 GL</t>
  </si>
  <si>
    <t>AJUSTADOR EPOXICO</t>
  </si>
  <si>
    <t>EPOXICO SAPOLIN</t>
  </si>
  <si>
    <t>111702</t>
  </si>
  <si>
    <t>AJUSTADOR EPOXICO 1/2 BOTELLA</t>
  </si>
  <si>
    <t>AJUSTADOR EPOXICO 21209  BOTELLA</t>
  </si>
  <si>
    <t>AJUSTADOR EPOXICO 21209 1/2 GALON</t>
  </si>
  <si>
    <t>AJUSTADOR EPOXICO 21209 GALON</t>
  </si>
  <si>
    <t>111701</t>
  </si>
  <si>
    <t>AJUSTADOR EPOXICO BOTELLA</t>
  </si>
  <si>
    <t>111703</t>
  </si>
  <si>
    <t>AJUSTADOR EPOXICO GALON</t>
  </si>
  <si>
    <t>21009</t>
  </si>
  <si>
    <t>AJUSTADOR EPOXICO GARRAFA</t>
  </si>
  <si>
    <t>AJUSTADOR GALON</t>
  </si>
  <si>
    <t>GTA007</t>
  </si>
  <si>
    <t>AJUSTADOR INCOLORO GTA007 5G</t>
  </si>
  <si>
    <t>21088</t>
  </si>
  <si>
    <t>AJUSTADOR LITOGRAFICOS 21088 TAMBOR 55GL</t>
  </si>
  <si>
    <t>LV901</t>
  </si>
  <si>
    <t>AJUSTADOR LOW VOC LV-901 1G</t>
  </si>
  <si>
    <t>AJUSTADOR MEDIA</t>
  </si>
  <si>
    <t>AJUSTADOR MEDIO</t>
  </si>
  <si>
    <t>AJUSTADOR MEDIO TRAFICO BOTELLA 204</t>
  </si>
  <si>
    <t>F0116621204</t>
  </si>
  <si>
    <t>P502</t>
  </si>
  <si>
    <t>AJUSTADOR P502 1/2 CANECA</t>
  </si>
  <si>
    <t>502</t>
  </si>
  <si>
    <t>AJUSTADOR P-502 1/2 CANECA</t>
  </si>
  <si>
    <t>P-502</t>
  </si>
  <si>
    <t>AJUSTADOR P502 1/2 GLN</t>
  </si>
  <si>
    <t>AJUSTADOR P-502 1/2 GLN</t>
  </si>
  <si>
    <t>AJUSTADOR P502 BOTELLA</t>
  </si>
  <si>
    <t>AJUSTADOR</t>
  </si>
  <si>
    <t>AJUSTADOR P-502 BOTELLA</t>
  </si>
  <si>
    <t>AJUSTADOR P502 CANECA</t>
  </si>
  <si>
    <t>AJUSTADOR P-502 CANECA</t>
  </si>
  <si>
    <t>AJUSTADOR P502 REENVASE GLN</t>
  </si>
  <si>
    <t xml:space="preserve">AJUSTADOR TRAFICO </t>
  </si>
  <si>
    <t>AJUSTADOR PARA PINTUTRAFICO 21121 BOTELL</t>
  </si>
  <si>
    <t>F51060533</t>
  </si>
  <si>
    <t>AJUSTADOR PARA POLIURETANO 21125 BT</t>
  </si>
  <si>
    <t>F205120055</t>
  </si>
  <si>
    <t>AJUSTADOR PINT EPOX BOTELLA 209</t>
  </si>
  <si>
    <t>F0116621209</t>
  </si>
  <si>
    <t>52205</t>
  </si>
  <si>
    <t>AJUSTADOR SECADO POLIURETANO 52205 1G</t>
  </si>
  <si>
    <t>AJUSTADOR UNIVERSAL</t>
  </si>
  <si>
    <t>AJUSTADOR UNIVERSAL BOTELLA 21126</t>
  </si>
  <si>
    <t>F51018646</t>
  </si>
  <si>
    <t>21204</t>
  </si>
  <si>
    <t>AJUSTADOR XILOL 21204 GTA007/208L/AA7</t>
  </si>
  <si>
    <t>AJUSTADOR XILOL 21204 GTA007/20L/AA7</t>
  </si>
  <si>
    <t>AJUSTADOR XILOL 21204 GTA007/3.7L/AA7</t>
  </si>
  <si>
    <t>AK2016 PRIMER EPOXI VERDE ANTICO 25KG</t>
  </si>
  <si>
    <t>ALAMBRE GALVAVIZADO</t>
  </si>
  <si>
    <t>F75144659</t>
  </si>
  <si>
    <t>ALCOHOL</t>
  </si>
  <si>
    <t>ALCOHOL INDUSTRIAL BOTELL</t>
  </si>
  <si>
    <t>ALCOHOL INDUSTRIAL BOTELLA</t>
  </si>
  <si>
    <t xml:space="preserve">ALCOHOL INDUSTRIAL MEDIA </t>
  </si>
  <si>
    <t>ALCOHOL INDUSTRIAL MEDIA BOTELLA</t>
  </si>
  <si>
    <t>135037261</t>
  </si>
  <si>
    <t>ALFALISTO GRIS X 25 KL</t>
  </si>
  <si>
    <t>VINILO</t>
  </si>
  <si>
    <t>ALGRECO</t>
  </si>
  <si>
    <t>ALICATE CONSTRURAMA</t>
  </si>
  <si>
    <t>10084</t>
  </si>
  <si>
    <t>ALKYD PRIMER 10084 UDA156/3.7L/AA7</t>
  </si>
  <si>
    <t>210003</t>
  </si>
  <si>
    <t>ALKYD PRIMER 210003 UDA154/188L/AA7</t>
  </si>
  <si>
    <t>ALKYD PRIMER 210003 UDA154/20L/AA7</t>
  </si>
  <si>
    <t>ALKYD PRIMER 210003 UDA154/3.78L/AA7</t>
  </si>
  <si>
    <t>ALMOHADILLA RODANTE</t>
  </si>
  <si>
    <t>810511</t>
  </si>
  <si>
    <t>ALMUHADILLA PARA RECORTAR</t>
  </si>
  <si>
    <t xml:space="preserve">ALOJAMIENTO Y MANUTENCION </t>
  </si>
  <si>
    <t>ALQUILER ESCALERA</t>
  </si>
  <si>
    <t>A3000</t>
  </si>
  <si>
    <t>140-5T</t>
  </si>
  <si>
    <t>ALTA ASEPSIA 140-5T GARDEN GLOVES 1GL</t>
  </si>
  <si>
    <t>ALTA ASEPSIA 140-5T GARDEN GLOVES 5GL</t>
  </si>
  <si>
    <t>ALTA ASEPSIA 5GL GRTIS ACRILTEX BYC 1/4G</t>
  </si>
  <si>
    <t>ALTA ASEPSIA AZ117-A AZUL COBALTO 1GL</t>
  </si>
  <si>
    <t>ALTA ASEPSIA AZUL VESPERTINO 5 GL</t>
  </si>
  <si>
    <t>ALTA ASEPSIA B.PAST 5GL GTIS DESINFEC 4L</t>
  </si>
  <si>
    <t>ALTA ASEPSIA B.PASTEL GL GTIS DESINF 1 L</t>
  </si>
  <si>
    <t>ALTA ASEPSIA BLAN 5GL GTIS DESINFECT 4 L</t>
  </si>
  <si>
    <t>ALTA ASEPSIA BLAN 5GL GTS DESINFECTAN 4L</t>
  </si>
  <si>
    <t>ALTA ASEPSIA BLAN GL GTIS DESINFECT. 1 L</t>
  </si>
  <si>
    <t>ALTA ASEPSIA BLAN GL GTIS DESINFECTAN 1L</t>
  </si>
  <si>
    <t>ALTA ASEPSIA BLAN GL GTS DESINFECTANT 1L</t>
  </si>
  <si>
    <t>ALTA ASEPSIA BLANCO LAGUNA 1 GL</t>
  </si>
  <si>
    <t>ALTA ASEPSIA CORONA DE LAURELES 5 GL</t>
  </si>
  <si>
    <t>NE087-P</t>
  </si>
  <si>
    <t>ALTA ASEPSIA NE087-P VAINILLA ALMEND 1GL</t>
  </si>
  <si>
    <t>ALTA ASEPSIA NE087-P VAINILLA ALMEND 5GL</t>
  </si>
  <si>
    <t>NE117-T</t>
  </si>
  <si>
    <t>ALTA ASEPSIA NE117-T TOQUE DE LIMON 1GL</t>
  </si>
  <si>
    <t>ALTA ASEPSIA NE117-T TOQUE DE LIMON 5GL</t>
  </si>
  <si>
    <t>NE128-P</t>
  </si>
  <si>
    <t>ALTA ASEPSIA NE128-P HORIZONTE LEJANO 5G</t>
  </si>
  <si>
    <t>ALTA ASEPSIA NE128-P HORIZONTE LEJANO GL</t>
  </si>
  <si>
    <t>NE168-D</t>
  </si>
  <si>
    <t>ALTA ASEPSIA NE168-D VITRAL ROMANO 1GL</t>
  </si>
  <si>
    <t>ALTA ASEPSIA NE168-D VITRAL ROMANO 5 GL</t>
  </si>
  <si>
    <t>ALTA ASEPSIA PABELLON 1 GL</t>
  </si>
  <si>
    <t>ALTA ASEPSIA PABELLON NE180-T 5 GL</t>
  </si>
  <si>
    <t>R125-D</t>
  </si>
  <si>
    <t>ALTA ASEPSIA R125-D PUERTO PLATA 1 GL</t>
  </si>
  <si>
    <t>TR120-P</t>
  </si>
  <si>
    <t>ALTA ASEPSIA TR120-P TE DE VAINILLA 5G</t>
  </si>
  <si>
    <t>ALTA ASEPSIA TR120-P TE DE VAINILLA GL</t>
  </si>
  <si>
    <t>TR122-P</t>
  </si>
  <si>
    <t>ALTA ASEPSIA TR122-P GRANIZADO PLATA 5G</t>
  </si>
  <si>
    <t>ALTA ASEPSIA TR122-P GRANIZADO PLATA GL</t>
  </si>
  <si>
    <t>TR123-T</t>
  </si>
  <si>
    <t>ALTA ASEPSIA TR123-T ARENA PLATEADA 1GL</t>
  </si>
  <si>
    <t>ALTA ASEPSIA TR124-T GRIS SOFISTICADO GL</t>
  </si>
  <si>
    <t>TR125-D</t>
  </si>
  <si>
    <t>ALTA ASEPSIA TR125-D PUERTO PLATA 5GL</t>
  </si>
  <si>
    <t>TR184-P</t>
  </si>
  <si>
    <t>ALTA ASEPSIA TR184-P RIO ESMERALDA 1GL</t>
  </si>
  <si>
    <t>ALTA ASEPSIA TR184-P RIO ESMERALDA 5 GL</t>
  </si>
  <si>
    <t>TR221-T</t>
  </si>
  <si>
    <t>ALTA ASEPSIA TR221-T LUZ SOBRE OLAS GL</t>
  </si>
  <si>
    <t>TR250-T</t>
  </si>
  <si>
    <t>ALTA ASEPSIA TR250-T FOGATA EN BAHIA 1GL</t>
  </si>
  <si>
    <t>VD008-P</t>
  </si>
  <si>
    <t>ALTA ASEPSIA VD008-P DULCE PRIMAVERA 1GL</t>
  </si>
  <si>
    <t>ALTA ASEPSIA VD008-P DULCE PRIMAVERA 5GL</t>
  </si>
  <si>
    <t>VD076-D</t>
  </si>
  <si>
    <t>ALTA ASEPSIA VD076-D VERDE REFRESCANT GL</t>
  </si>
  <si>
    <t>VD078-A</t>
  </si>
  <si>
    <t>ALTA ASEPSIA VD078-A GUIRNALDA VERDE GL</t>
  </si>
  <si>
    <t>26050</t>
  </si>
  <si>
    <t>ALTA DURACION/ALTO BRILLO ANOLOC VER1/4G</t>
  </si>
  <si>
    <t>26020</t>
  </si>
  <si>
    <t>ALTA DURACION/ALTO BRILLO AZUL MAR 1/4G</t>
  </si>
  <si>
    <t>9358016</t>
  </si>
  <si>
    <t>ALTAS TEMP NEGRO BTE PINTUCO 400CC</t>
  </si>
  <si>
    <t>114923</t>
  </si>
  <si>
    <t>ALTAS TEMP NEGRO PINTUCO 400CC</t>
  </si>
  <si>
    <t>901</t>
  </si>
  <si>
    <t>ALTAS TEMPERATURAS 901 UEA750/3.7L/AA7</t>
  </si>
  <si>
    <t>902</t>
  </si>
  <si>
    <t>ALTAS TEMPERATURAS 902 UEA800/3.7L/AA7</t>
  </si>
  <si>
    <t>904</t>
  </si>
  <si>
    <t>ALTAS TEMPERATURAS 904 UEA850/3.7L/AA7</t>
  </si>
  <si>
    <t>905</t>
  </si>
  <si>
    <t>ALTAS TEMPERATURAS 905 UEA900/3.7L/AA7</t>
  </si>
  <si>
    <t xml:space="preserve">ALUMINIO GRANO FINO 7540 </t>
  </si>
  <si>
    <t>ALUMINIO GRANO FINO 7540 POR 1/16</t>
  </si>
  <si>
    <t>ALUMINIO GRANO FINO 7540 POR 1/32</t>
  </si>
  <si>
    <t>ALUMINIO GRANO FINO 7540 POR 1/8</t>
  </si>
  <si>
    <t>ECP124</t>
  </si>
  <si>
    <t>ALUMINIO LIQUIDO BTE ALUMINI ECP100 1/4G</t>
  </si>
  <si>
    <t>ALUMOL</t>
  </si>
  <si>
    <t>ALUMOL 3,0 KG</t>
  </si>
  <si>
    <t>F51059663</t>
  </si>
  <si>
    <t>13572</t>
  </si>
  <si>
    <t>ALUTAX ALUMINIO 13572 1G</t>
  </si>
  <si>
    <t>ALUTAX ALUMINIO 5 GAL</t>
  </si>
  <si>
    <t>2951</t>
  </si>
  <si>
    <t>ALUTAX PINTURA REFLECTIVA ALUM 2951 16KG</t>
  </si>
  <si>
    <t>AMAESTRAMIENTO</t>
  </si>
  <si>
    <t>F6014159</t>
  </si>
  <si>
    <t xml:space="preserve">004405 </t>
  </si>
  <si>
    <t xml:space="preserve">AMARRA CABEZA PLASTICA BCA CORTA </t>
  </si>
  <si>
    <t>004406</t>
  </si>
  <si>
    <t>AMARRA CABEZA PLASTICA BCA LARGA</t>
  </si>
  <si>
    <t>AMARRAS</t>
  </si>
  <si>
    <t>10174563</t>
  </si>
  <si>
    <t>AMBIENT BLANCO 1G</t>
  </si>
  <si>
    <t>AMBIENTADOR AEROSOL BRISA DE VERANO 360M</t>
  </si>
  <si>
    <t>75163</t>
  </si>
  <si>
    <t>AMBIENTADOR AEROSOL LAVANDA PRIMAVERAL B</t>
  </si>
  <si>
    <t>AMBIENTADOR CITRUS</t>
  </si>
  <si>
    <t>IGVA122001</t>
  </si>
  <si>
    <t>AN CONC INTERNAT GVA 122 RED OXIDE 4L</t>
  </si>
  <si>
    <t>IGVA124001</t>
  </si>
  <si>
    <t>AN CONC INTERNAT GVA 124 ORG BLUE 4L</t>
  </si>
  <si>
    <t>IGVA126001</t>
  </si>
  <si>
    <t>AN CONC INTERNAT GVA 126 TINT BLACK 4L</t>
  </si>
  <si>
    <t>IGVA127001</t>
  </si>
  <si>
    <t>AN CONC INTERNAT GVA 127 YELLOW OX 4L</t>
  </si>
  <si>
    <t>IGVA140001</t>
  </si>
  <si>
    <t>AN CONC INTERNAT GVA 140 ORG ORANGE 4L</t>
  </si>
  <si>
    <t>IGVA142001</t>
  </si>
  <si>
    <t>AN CONC INTERNAT GVA 142 ORG VIOLET 4L</t>
  </si>
  <si>
    <t>IGVA145001</t>
  </si>
  <si>
    <t>AN CONC INTERNAT GVA 145 MED YELLOW 4L</t>
  </si>
  <si>
    <t>IGVA146001</t>
  </si>
  <si>
    <t>AN CONC INTERNAT GVA 146 LEMON YELLOW 4L</t>
  </si>
  <si>
    <t>IGVA147001</t>
  </si>
  <si>
    <t>AN CONC INTERNAT GVA 147 WHITE 4L</t>
  </si>
  <si>
    <t>IGVA149001</t>
  </si>
  <si>
    <t>AN CONC INTERNAT GVA 149 GREEN 4L</t>
  </si>
  <si>
    <t>IGVA323001</t>
  </si>
  <si>
    <t>AN CONC INTERNAT GVA 322 FAST FAST RED 4</t>
  </si>
  <si>
    <t>ANGULO A. INOX 1/8 * 1"" *6M"</t>
  </si>
  <si>
    <t>F50127003</t>
  </si>
  <si>
    <t>ANGULO A.I 1"* 3/16 * 6MT</t>
  </si>
  <si>
    <t>F51018973</t>
  </si>
  <si>
    <t>ANGULO ESQ PROT PERF 90X2.44 PVC SUPERF.</t>
  </si>
  <si>
    <t>F51020156</t>
  </si>
  <si>
    <t>ANGULO ESQ PROT PERF 90X3,05MT-PVC SUPRF</t>
  </si>
  <si>
    <t>F51020159</t>
  </si>
  <si>
    <t>ANGULO ESTRUC ESTRUC CIELO RASOX2.44CM </t>
  </si>
  <si>
    <t>F51019030</t>
  </si>
  <si>
    <t>ANGULO ESTRUC ESTRUCTURA CIELO R X2.44CM</t>
  </si>
  <si>
    <t>F51019022</t>
  </si>
  <si>
    <t>ANGULO INOX 1/8 X 3/4 *6M</t>
  </si>
  <si>
    <t>F51018555</t>
  </si>
  <si>
    <t>ANGULO INOX T304 ⅛ X 1-1/2</t>
  </si>
  <si>
    <t>F51020120</t>
  </si>
  <si>
    <t>ANGULO INOX T304 3/16X 1-1/2</t>
  </si>
  <si>
    <t>F51020134</t>
  </si>
  <si>
    <t>ANILINA AMARILLA</t>
  </si>
  <si>
    <t>F51018935</t>
  </si>
  <si>
    <t>ANILINA AZUL OSCURO</t>
  </si>
  <si>
    <t>ANILINA EL INDIO AMAR LIM</t>
  </si>
  <si>
    <t>ANILINA EL INDIO AMAR LIMON</t>
  </si>
  <si>
    <t>ANILINA EL INDIO AMAR ORO</t>
  </si>
  <si>
    <t>ANILINA EL INDIO AZUL REY</t>
  </si>
  <si>
    <t>ANILINA EL INDIO CAFE CAR</t>
  </si>
  <si>
    <t>ANILINA EL INDIO CAFE CARMELITO</t>
  </si>
  <si>
    <t>ANILINA EL INDIO CAOBA</t>
  </si>
  <si>
    <t>ANILINA EL INDIO ESCARLAT</t>
  </si>
  <si>
    <t>ANILINA EL INDIO ESCARLATA</t>
  </si>
  <si>
    <t>ANILINA EL INDIO NARANJA</t>
  </si>
  <si>
    <t>ANILINA EL INDIO NEGRO</t>
  </si>
  <si>
    <t>ANILINA EL INDIO RODAMINA</t>
  </si>
  <si>
    <t>ANILINA EL INDIO ROJO PUR</t>
  </si>
  <si>
    <t>ANILINA EL INDIO ROJO PURO</t>
  </si>
  <si>
    <t>ANILINA EL INDIO VERDE</t>
  </si>
  <si>
    <t>ANILINA EL INDIO VINOTINT</t>
  </si>
  <si>
    <t>ANILINA EL INDIO VINOTINTO</t>
  </si>
  <si>
    <t>ANILINA EL INDIO VIOLETA</t>
  </si>
  <si>
    <t>ANILINA ROJO SOLIDO</t>
  </si>
  <si>
    <t>ANILINA VERDE</t>
  </si>
  <si>
    <t>F51018936</t>
  </si>
  <si>
    <t>ANILLO GGB DORADO</t>
  </si>
  <si>
    <t>10113557</t>
  </si>
  <si>
    <t>ANILLO PRESION (TURBI F6T)</t>
  </si>
  <si>
    <t>ANOLOCK</t>
  </si>
  <si>
    <t>ANOLOCK CUÑETE</t>
  </si>
  <si>
    <t>4118</t>
  </si>
  <si>
    <t>ANTI INCRUSTANTE ABLATIVA NEGRO 4118 1G</t>
  </si>
  <si>
    <t>4119</t>
  </si>
  <si>
    <t>ANTI INCRUSTANTE ABLATIVA ROJO 4119 1 GL</t>
  </si>
  <si>
    <t>ANTI INCRUSTANTE ABLATIVA ROJO 4119 5G</t>
  </si>
  <si>
    <t>9102</t>
  </si>
  <si>
    <t>ANTIC EPOXI POLIAM 9102 UFA404/3.7L/AA7</t>
  </si>
  <si>
    <t>7231</t>
  </si>
  <si>
    <t>ANTICORROSIV BASE VERDE OLIVA 7231 8OZ</t>
  </si>
  <si>
    <t>7205</t>
  </si>
  <si>
    <t>ANTICORROSIVA AEROSOL BLANCO 7205 8OZ</t>
  </si>
  <si>
    <t>7200</t>
  </si>
  <si>
    <t>ANTICORROSIVA AEROSOL GRIS 7200 8OZ</t>
  </si>
  <si>
    <t>ANTICORROSIVA AEROSOL ROJO 7213 8OZ</t>
  </si>
  <si>
    <t>ANTICORROSIVA ALQUIDICA RAPIDO SECADO 1G</t>
  </si>
  <si>
    <t>ANTICORROSIVA ALQUIDICA RAPIDO SECADO 5G</t>
  </si>
  <si>
    <t>ANTICORROSIVA BLANCO PINTUCO 300ML</t>
  </si>
  <si>
    <t>7205-8016</t>
  </si>
  <si>
    <t>ANTICORROSIVA BLANCO PINTUCO 400CC</t>
  </si>
  <si>
    <t>ANTICORROSIVA GRIS 7200 300ML</t>
  </si>
  <si>
    <t>ANTICORROSIVA GRIS 7200 400CC</t>
  </si>
  <si>
    <t>ANTICORROSIVA GRIS MATE 300 ML</t>
  </si>
  <si>
    <t>119074</t>
  </si>
  <si>
    <t>ANTICORROSIVA NEGRO 119074 300ML</t>
  </si>
  <si>
    <t>7213-8008</t>
  </si>
  <si>
    <t>ANTICORROSIVA ROJO PINTUCO 200CC</t>
  </si>
  <si>
    <t>ANTICORROSIVA ROJO PINTUCO 300ML</t>
  </si>
  <si>
    <t>11907708016</t>
  </si>
  <si>
    <t>ANTICORROSIVA ROJO PINTUCO 400CC</t>
  </si>
  <si>
    <t>28006</t>
  </si>
  <si>
    <t>ANTI-CORROSIVE PRIMER COLORLESS 28006 50</t>
  </si>
  <si>
    <t>10379466</t>
  </si>
  <si>
    <t>ANTICORROSIVO ALQUIDICO BLANCO 1G</t>
  </si>
  <si>
    <t>10379468</t>
  </si>
  <si>
    <t>ANTICORROSIVO ALQUIDICO BLANCO 50G</t>
  </si>
  <si>
    <t>10379467</t>
  </si>
  <si>
    <t>ANTICORROSIVO ALQUIDICO BLANCO 5G</t>
  </si>
  <si>
    <t>ANTICORROSIVO ALQUIDICO NEGRO 1G</t>
  </si>
  <si>
    <t>10370878</t>
  </si>
  <si>
    <t>ANTICORROSIVO ALQUIDICO NEGRO 50G</t>
  </si>
  <si>
    <t>10370839</t>
  </si>
  <si>
    <t>ANTICORROSIVO ALQUIDICO NEGRO 5G</t>
  </si>
  <si>
    <t>10082</t>
  </si>
  <si>
    <t>ANTICORROSIVO AROFLEX ATOXICO ROJO 1G</t>
  </si>
  <si>
    <t>03074</t>
  </si>
  <si>
    <t>ANTICORROSIVO CROMATO DE ZINC VERDE 1G</t>
  </si>
  <si>
    <t>10086</t>
  </si>
  <si>
    <t>ANTICORROSIVO FENOLICO ATOXICO AMARI 1G</t>
  </si>
  <si>
    <t>03064</t>
  </si>
  <si>
    <t>ANTICORROSIVO GRIS INDUSTRIAL 1G</t>
  </si>
  <si>
    <t>TP GRIS 220CC</t>
  </si>
  <si>
    <t>ANTICORROSIVO GRIS PINTUCO 1/16G</t>
  </si>
  <si>
    <t>ANTICORROSIVO REENVASE</t>
  </si>
  <si>
    <t>310108</t>
  </si>
  <si>
    <t>ANTICORROSIVO ROJO 310 1/8G</t>
  </si>
  <si>
    <t>310</t>
  </si>
  <si>
    <t>ANTICORROSIVO ROJO 310 250CC</t>
  </si>
  <si>
    <t>3100108</t>
  </si>
  <si>
    <t>ANTICORROSIVO ROJO PINTUCO 1/8G</t>
  </si>
  <si>
    <t>429000-00101</t>
  </si>
  <si>
    <t>ANTICORROSIVO TERCOAT ROJO 429000 1G</t>
  </si>
  <si>
    <t>05232</t>
  </si>
  <si>
    <t>ANTICORROSIVO TERINSA BLANCO 05232 1/4</t>
  </si>
  <si>
    <t>05064</t>
  </si>
  <si>
    <t>ANTICORROSIVO TERINSA GRIS 1/4GL</t>
  </si>
  <si>
    <t>05185</t>
  </si>
  <si>
    <t>ANTICORROSIVO TERINSA ROJO 05185 1G</t>
  </si>
  <si>
    <t>05079</t>
  </si>
  <si>
    <t>ANTICORROSIVO TERINSA VERDE OLI 05079 1G</t>
  </si>
  <si>
    <t>10386012</t>
  </si>
  <si>
    <t>ANTIFOULING CORROBOAT ROJO 1 GL</t>
  </si>
  <si>
    <t>4120</t>
  </si>
  <si>
    <t>ANTI-INCRUSTANTE ABLATIVA AZUL 4120 1G</t>
  </si>
  <si>
    <t>SIKA</t>
  </si>
  <si>
    <t>ANTISOL BLANCO 20 KG</t>
  </si>
  <si>
    <t>F51060191</t>
  </si>
  <si>
    <t>APLICADOR</t>
  </si>
  <si>
    <t>APLICADOR PLANO ATLAS AZUL (PINTA PAD)</t>
  </si>
  <si>
    <t>F51059917</t>
  </si>
  <si>
    <t>APLICADOR ROJO</t>
  </si>
  <si>
    <t>APLIQUE FROZEN</t>
  </si>
  <si>
    <t>APLQUE MICKEY BABY</t>
  </si>
  <si>
    <t>APLIQUE MICKEY BABY</t>
  </si>
  <si>
    <t>APLQUE MICKEY CABEZAS</t>
  </si>
  <si>
    <t>APLIQUE MICKEY CABEZAS</t>
  </si>
  <si>
    <t>APLQUE MICKEY CLASICO</t>
  </si>
  <si>
    <t>APLIQUE MICKEY CLASICO</t>
  </si>
  <si>
    <t>APLQUE MICKEY MOUSE</t>
  </si>
  <si>
    <t>APLIQUE MICKEY MOUSE</t>
  </si>
  <si>
    <t>APLQUE MICKEY POP</t>
  </si>
  <si>
    <t>APLIQUE MICKEY POP</t>
  </si>
  <si>
    <t>APLQUE MINNIE FASHION</t>
  </si>
  <si>
    <t>APLIQUE MINNIE FASHION</t>
  </si>
  <si>
    <t>APLIQUE PRINCESA SOFIA</t>
  </si>
  <si>
    <t>APLQUE PRINCESA SOFIA</t>
  </si>
  <si>
    <t>APLIQUE SAFARI</t>
  </si>
  <si>
    <t>APLIQUE TOY STORY</t>
  </si>
  <si>
    <t>APLQUE FANTASY PRINCESS</t>
  </si>
  <si>
    <t xml:space="preserve">APORTES A SALUD </t>
  </si>
  <si>
    <t>APORTES AL I.C.B.F</t>
  </si>
  <si>
    <t xml:space="preserve">APORTES AL SENA </t>
  </si>
  <si>
    <t>APORTES ARL</t>
  </si>
  <si>
    <t xml:space="preserve">APORTES ARP </t>
  </si>
  <si>
    <t>APORTES CAJA DE COMPENSACION</t>
  </si>
  <si>
    <t>APORTES EPS</t>
  </si>
  <si>
    <t xml:space="preserve">APORTES FONDOS PENSIO-CESANT. </t>
  </si>
  <si>
    <t>APORTES PENSION</t>
  </si>
  <si>
    <t>APOYO POR PUBLICIDAD</t>
  </si>
  <si>
    <t>F51018889</t>
  </si>
  <si>
    <t>BONIFICACIONES</t>
  </si>
  <si>
    <t>APOYO POR REBATE</t>
  </si>
  <si>
    <t>F51060135</t>
  </si>
  <si>
    <t>AQUABLOCK BASE PASTEL PREP 1G</t>
  </si>
  <si>
    <t>AQUABLOCK COLOR PASTEL PREP CUARTO</t>
  </si>
  <si>
    <t>27070</t>
  </si>
  <si>
    <t>AQUABLOCK ULTRA 27070 BLANCO GL 10 DCTO</t>
  </si>
  <si>
    <t>AQUABLOCK ULTRA BLAN 1/4GL PRECESPE</t>
  </si>
  <si>
    <t>AQUABLOCK ULTRA GL GTIS 1/4 EST INT-EXT</t>
  </si>
  <si>
    <t>AR ARGOLLA DE ACERO 1 1/2” LATONADA *100</t>
  </si>
  <si>
    <t>F51018493</t>
  </si>
  <si>
    <t>AR ARGOLLA DE ACERO 1 1/4” LATONADA*100</t>
  </si>
  <si>
    <t>F51018495</t>
  </si>
  <si>
    <t>AR ARGOLLA DE ACERO 1” LATONADA* 100 UND</t>
  </si>
  <si>
    <t>F51018494</t>
  </si>
  <si>
    <t>ARCO DE SEGUETA</t>
  </si>
  <si>
    <t>ARCO DE SEGUETA CONSTRURAMA</t>
  </si>
  <si>
    <t>ARCO DE SIERRA ECONOMICO 12" STANLEY</t>
  </si>
  <si>
    <t>ARENA DE CUARZO FINO EN BULTO 25 KILOS</t>
  </si>
  <si>
    <t>G300N</t>
  </si>
  <si>
    <t>ARENA QUARZO G300N UFA850/25KG/AA7</t>
  </si>
  <si>
    <t>ARGOLLA DE ACERO 1"" ZIN"</t>
  </si>
  <si>
    <t>FAR1Z</t>
  </si>
  <si>
    <t>ARGOLLA DE ACERO 1/2 LAT</t>
  </si>
  <si>
    <t>FAR1/2L</t>
  </si>
  <si>
    <t>ARGOLLAS ACERO 1 1/2" LAT</t>
  </si>
  <si>
    <t>F51018928</t>
  </si>
  <si>
    <t>ARGOLLAS ACERO 1 1/4" LAT</t>
  </si>
  <si>
    <t>F51018930</t>
  </si>
  <si>
    <t>ARGOLLAS ACERO 1" LAT</t>
  </si>
  <si>
    <t>F51018929</t>
  </si>
  <si>
    <t>ARGOLLAS DE ACERO 3/4"" DOR. MA"</t>
  </si>
  <si>
    <t>F751661</t>
  </si>
  <si>
    <t>ARO DE 12 CM REF 606</t>
  </si>
  <si>
    <t>47</t>
  </si>
  <si>
    <t>AROFLEX REENVASE</t>
  </si>
  <si>
    <t>ARRENDAMIENTO</t>
  </si>
  <si>
    <t>F51018535</t>
  </si>
  <si>
    <t xml:space="preserve">ARRENDMTO CONSTRUC. Y EDIFIC. </t>
  </si>
  <si>
    <t>ARRENDMTO EQ.COMP.Y COMUNICAC.</t>
  </si>
  <si>
    <t xml:space="preserve">ARRENDMTO EQUIPO DE OFICINA </t>
  </si>
  <si>
    <t>ARRENDMTO FLOTA Y EQ.TRANSP.</t>
  </si>
  <si>
    <t xml:space="preserve">ARRENDMTO MAQUINARIA Y EQUIPO </t>
  </si>
  <si>
    <t>ARRENDMTO TERRENOS</t>
  </si>
  <si>
    <t>ARRIENDO DATAFONO</t>
  </si>
  <si>
    <t>ARTICULOS VARIOS</t>
  </si>
  <si>
    <t>21105</t>
  </si>
  <si>
    <t>ASC AJUS LIMPIEZA BOM S 21105 AC 208.18L</t>
  </si>
  <si>
    <t>21117</t>
  </si>
  <si>
    <t>ASC AJUS LIMPIEZA CABIN 21117 AC 208.18L</t>
  </si>
  <si>
    <t>9542</t>
  </si>
  <si>
    <t>ASC CLEAR COAT 9542 FAST DRY AC 3.78L</t>
  </si>
  <si>
    <t xml:space="preserve">ASEO Y VIGILANCIA </t>
  </si>
  <si>
    <t>CONTADORA</t>
  </si>
  <si>
    <t>ASESORIA CONTABLE</t>
  </si>
  <si>
    <t>MERCADEO</t>
  </si>
  <si>
    <t>ASESORIA MERCADEO</t>
  </si>
  <si>
    <t>SG-SST</t>
  </si>
  <si>
    <t>ASESORIA SG-SST</t>
  </si>
  <si>
    <t>ASFALTO LIQUIDO CUARTO</t>
  </si>
  <si>
    <t>ASFALTO LIQUIDO GALON</t>
  </si>
  <si>
    <t>ASISTENCIA TECNICA</t>
  </si>
  <si>
    <t>TUBO SUCCION WAGNER</t>
  </si>
  <si>
    <t>ASSY SUCTION SET SKID CN 0580159A WAGNER</t>
  </si>
  <si>
    <t>F51060561</t>
  </si>
  <si>
    <t>550</t>
  </si>
  <si>
    <t>AUTECO RETOQUES THINNER ACABADO 1G</t>
  </si>
  <si>
    <t>6001</t>
  </si>
  <si>
    <t>AUTO PRIMER CONDUC PLAST GRIS OSCURO 5G</t>
  </si>
  <si>
    <t>9545</t>
  </si>
  <si>
    <t>AUTOM CLEAR COAT HS 9545 5G</t>
  </si>
  <si>
    <t>E50</t>
  </si>
  <si>
    <t>AUTOM ENDURECEDOR EXPRESS E50 1/8G</t>
  </si>
  <si>
    <t>9410</t>
  </si>
  <si>
    <t>AUTOM FLASH CLEAR HS 9410 1/4G</t>
  </si>
  <si>
    <t>AUTOM THINNER ACABADO UNI EXPRES 1G</t>
  </si>
  <si>
    <t>9546</t>
  </si>
  <si>
    <t>AUTOMOTRIZ CLEAR COAT SEMIMA 9546 1G</t>
  </si>
  <si>
    <t>E30</t>
  </si>
  <si>
    <t>AUTOMOTRIZ ENDURECEDO UNIVERSAL E30 1/8G</t>
  </si>
  <si>
    <t>6524</t>
  </si>
  <si>
    <t>AUTOMOTRIZ MARRON BOND 6524 1/4G</t>
  </si>
  <si>
    <t>1500</t>
  </si>
  <si>
    <t>AUTOMOTRIZ MASILLA P1500 0,7K REF1038182</t>
  </si>
  <si>
    <t>F51059942</t>
  </si>
  <si>
    <t>P1500</t>
  </si>
  <si>
    <t>AUTOMOTRIZ MASILLA P1500 3,5K GALON</t>
  </si>
  <si>
    <t>F51059920</t>
  </si>
  <si>
    <t>AUTOMOTRIZ MASILLA POLIESTER P1500 5G</t>
  </si>
  <si>
    <t>601-108</t>
  </si>
  <si>
    <t xml:space="preserve">AUTOMOTRIZ POLIURETANO BLANCO MATE (R ) </t>
  </si>
  <si>
    <t>602-108</t>
  </si>
  <si>
    <t>AUTOMOTRIZ POLIURETANO NEGRO MATE (R ) ó</t>
  </si>
  <si>
    <t>350CC</t>
  </si>
  <si>
    <t>AUTOMOTRIZ VASO MEDIDOR 350CC</t>
  </si>
  <si>
    <t>750CC</t>
  </si>
  <si>
    <t>AUTOMOTRIZ VASO MEDIDOR 750CC</t>
  </si>
  <si>
    <t>AUTOS CAMIONETAS Y CAMPEROS</t>
  </si>
  <si>
    <t>AUXILIO DE RODAMIENTO</t>
  </si>
  <si>
    <t>AUXILIO DE TRANSPORTE</t>
  </si>
  <si>
    <t xml:space="preserve">AUXILIO DE TRANSPORTE </t>
  </si>
  <si>
    <t>AVISOS Y TABLEROS</t>
  </si>
  <si>
    <t>AZUL BUENOS AIRES 3 MM</t>
  </si>
  <si>
    <t>AZUL GUAYAQUIL 3 MM</t>
  </si>
  <si>
    <t>AZUL USHUAIA 3 MM</t>
  </si>
  <si>
    <t>B350PX CERROJO IZQ CROMADO MAT</t>
  </si>
  <si>
    <t>F6014147</t>
  </si>
  <si>
    <t>BALDE NEGRO CONSTRUCCION 5 LT</t>
  </si>
  <si>
    <t>F51019115</t>
  </si>
  <si>
    <t>BALDE NEGRO DE CONSTRUCCION 8 LT</t>
  </si>
  <si>
    <t>F51019131</t>
  </si>
  <si>
    <t>0040046</t>
  </si>
  <si>
    <t>BALDE NEGRO PARA CONSTRUCCION</t>
  </si>
  <si>
    <t>BALDE PARA PINTAR MULTIUS</t>
  </si>
  <si>
    <t>BALDE PARA PINTAR MULTIUSOS</t>
  </si>
  <si>
    <t>BALDE GOYA</t>
  </si>
  <si>
    <t>BALDE RUSO CONSTRUCCION GOYA</t>
  </si>
  <si>
    <t>F51060480</t>
  </si>
  <si>
    <t>BALINERA DE INCRUSTAR PLANA</t>
  </si>
  <si>
    <t>F7015062</t>
  </si>
  <si>
    <t>BALINERA RECTA CORTA</t>
  </si>
  <si>
    <t>F7015761</t>
  </si>
  <si>
    <t>BALINERA RECTA LARGA</t>
  </si>
  <si>
    <t>F7015760</t>
  </si>
  <si>
    <t>BALL A40S PLATINUM</t>
  </si>
  <si>
    <t>F6014126</t>
  </si>
  <si>
    <t>BALL A50WS PLATINUM</t>
  </si>
  <si>
    <t>F6014125</t>
  </si>
  <si>
    <t>BANDA NORTON</t>
  </si>
  <si>
    <t>BANDA R219 100X610 GR 080 NORTON</t>
  </si>
  <si>
    <t>BANDA R219 100X610 GR 120 NORTON</t>
  </si>
  <si>
    <t>F51060151</t>
  </si>
  <si>
    <t>BANDA STANDAR # 80 x85 DE 3" x 21"</t>
  </si>
  <si>
    <t>F51018644</t>
  </si>
  <si>
    <t>BANDA STANDAR#80x85 DE 6"x48" (6"x1.22M)</t>
  </si>
  <si>
    <t>F51018645</t>
  </si>
  <si>
    <t>BANDA ABRACOL</t>
  </si>
  <si>
    <t>BANDA X 85 #100 DE 4"X24"</t>
  </si>
  <si>
    <t>F51060086</t>
  </si>
  <si>
    <t>BANDA</t>
  </si>
  <si>
    <t>BANDA X 85 GRANO # 100 DE 3 * 21"</t>
  </si>
  <si>
    <t>F51059634</t>
  </si>
  <si>
    <t>BANDA X 85 GRANO # 100 DE 3 * 24"</t>
  </si>
  <si>
    <t>F51059628</t>
  </si>
  <si>
    <t>BANDA X 85 GRANO # 24 DE 3 * 553mm</t>
  </si>
  <si>
    <t xml:space="preserve">F51059630 </t>
  </si>
  <si>
    <t>BANDA X 85 GRANO # 36 DE 3 * 21"</t>
  </si>
  <si>
    <t>F51059631</t>
  </si>
  <si>
    <t>BANDA X 85 GRANO # 60 DE 3 * 21"</t>
  </si>
  <si>
    <t>F51059632</t>
  </si>
  <si>
    <t>BANDA X 85 GRANO # 80 DE 3 * 21"</t>
  </si>
  <si>
    <t>F51059633</t>
  </si>
  <si>
    <t>BANDA X 85 GRANO # 80 DE 3 * 24"</t>
  </si>
  <si>
    <t>F51059629</t>
  </si>
  <si>
    <t>BANDA X 85 GRANO #120 DE 10"X600 mm</t>
  </si>
  <si>
    <t>F51059904</t>
  </si>
  <si>
    <t>BANDA X 85 GRANO #120 DE 11"X600 mm</t>
  </si>
  <si>
    <t>F51059906</t>
  </si>
  <si>
    <t>BANDA X 85 GRANO #120 DE 3"X18 mm</t>
  </si>
  <si>
    <t>F51059907</t>
  </si>
  <si>
    <t>BANDA X 85 GRANO #80 DE 10"X600 mm</t>
  </si>
  <si>
    <t>F51059903</t>
  </si>
  <si>
    <t>BANDA X 85 GRANO #80 DE 11"X600 mm</t>
  </si>
  <si>
    <t>F51059905</t>
  </si>
  <si>
    <t xml:space="preserve">BANDA X85 # 36 DE 3" * 24" </t>
  </si>
  <si>
    <t>F51059589</t>
  </si>
  <si>
    <t>BANDA X85 #100 DE 4"x914 mm</t>
  </si>
  <si>
    <t>F51059820</t>
  </si>
  <si>
    <t>BANDA X85 #100 DE 6"X48" (6"X1,22 m)</t>
  </si>
  <si>
    <t>F51060085</t>
  </si>
  <si>
    <t>BANDA X85 #120 DE 3"x21"</t>
  </si>
  <si>
    <t>F51059742</t>
  </si>
  <si>
    <t>BANDA X85 #36 4" X24"</t>
  </si>
  <si>
    <t>F51060091</t>
  </si>
  <si>
    <t>BANDA X85 #80 DE 3"*18"</t>
  </si>
  <si>
    <t>F51059759º</t>
  </si>
  <si>
    <t>BANDA X85 #80 DE 4"x24"</t>
  </si>
  <si>
    <t>F51060092</t>
  </si>
  <si>
    <t>BANDA XIP-95 #120 DE 4"</t>
  </si>
  <si>
    <t>F51019172</t>
  </si>
  <si>
    <t xml:space="preserve">BANDA Y195 # 120 DE 4 *3340mm </t>
  </si>
  <si>
    <t>F51059649</t>
  </si>
  <si>
    <t>BANDA Z-BELT # 80 DE 2,75 X 440mm</t>
  </si>
  <si>
    <t>F51059608</t>
  </si>
  <si>
    <t>BANDA Z-BELT #36 DE 2,75" X 440mm</t>
  </si>
  <si>
    <t>F51059565</t>
  </si>
  <si>
    <t>BANDA Z-BELT #60 DE 3/4" X 50 MM</t>
  </si>
  <si>
    <t>F51019705</t>
  </si>
  <si>
    <t>BANDA Z-BELT #60 DE 3/4" X 50 mm</t>
  </si>
  <si>
    <t>F51019704</t>
  </si>
  <si>
    <t>BANDA Z-BELT #80 DE 3/4" X 500mm</t>
  </si>
  <si>
    <t>F51059566</t>
  </si>
  <si>
    <t>BANDA Z-PLUS #36 2.75" *440MM</t>
  </si>
  <si>
    <t>F51018974</t>
  </si>
  <si>
    <t>BANDEJA</t>
  </si>
  <si>
    <t xml:space="preserve">BANDEJA </t>
  </si>
  <si>
    <t>2369</t>
  </si>
  <si>
    <t>BANDEJA 9 PINTAPRO</t>
  </si>
  <si>
    <t>BANDEJA 9 PULG</t>
  </si>
  <si>
    <t>BANDEJA 9" ACEPINT</t>
  </si>
  <si>
    <t>ATLAS</t>
  </si>
  <si>
    <t>BANDEJA ATLAS 18"</t>
  </si>
  <si>
    <t>810565</t>
  </si>
  <si>
    <t>BANDEJA DE 7 PULG</t>
  </si>
  <si>
    <t>BANDEJA ERGO 7" ACEPINT</t>
  </si>
  <si>
    <t>BANDEJA ESTANDAR 9 PULG</t>
  </si>
  <si>
    <t>BANDEJA GOYA PLASTICA</t>
  </si>
  <si>
    <t>F102210535</t>
  </si>
  <si>
    <t>19273</t>
  </si>
  <si>
    <t>BANDEJA NEGRA DE 18 PULG</t>
  </si>
  <si>
    <t>810542</t>
  </si>
  <si>
    <t>BANDEJA NEGRA DE 4 PULG</t>
  </si>
  <si>
    <t>BANDEJA PARA PINTAR</t>
  </si>
  <si>
    <t>BANDEJA PARA PINTAR GOYA</t>
  </si>
  <si>
    <t>6610</t>
  </si>
  <si>
    <t>BANDEJA PARA RODILLO GOYA</t>
  </si>
  <si>
    <t>BANDEJA PEQUEÑA ACEPINT</t>
  </si>
  <si>
    <t>BANDEJA PEQUEÑA PINTA-PRO</t>
  </si>
  <si>
    <t>C600B</t>
  </si>
  <si>
    <t>BANDEJA PLASTICA GOYA</t>
  </si>
  <si>
    <t>BANDEJA PLASTICA NEGRA 3"""</t>
  </si>
  <si>
    <t>F9002001</t>
  </si>
  <si>
    <t>BANDEJA PROFESIONAL 4 PULG PINTUCO</t>
  </si>
  <si>
    <t>CSU4809</t>
  </si>
  <si>
    <t>BANDEJA PROFESIONAL 9 PU CSU4809 PINTUCO</t>
  </si>
  <si>
    <t>BANDEJA RODILLO 7" ACEPINT</t>
  </si>
  <si>
    <t>BANDEJA RODILLO 7" MASTDE</t>
  </si>
  <si>
    <t>BANDEJA RODILLO 7" MASTDER</t>
  </si>
  <si>
    <t>BANDEJA RODILLO GOYA 9"</t>
  </si>
  <si>
    <t>BANDEJA RODILLO MASTDER 4</t>
  </si>
  <si>
    <t>BANDEJA RODILLO MASTDER 4"</t>
  </si>
  <si>
    <t>BANDEJA RODILLO MASTDER 6</t>
  </si>
  <si>
    <t>BANDEJA RODILLO MASTDER 6"</t>
  </si>
  <si>
    <t>BANDEJA RODILLO MASTDER 9</t>
  </si>
  <si>
    <t>BANDEJA RODILLO MASTDER 9"</t>
  </si>
  <si>
    <t>BANDEJA RODILLO TRUPER 9"</t>
  </si>
  <si>
    <t>810539</t>
  </si>
  <si>
    <t>BANDEJA SUPERMAX NARANJA DE 9PULG</t>
  </si>
  <si>
    <t>810506</t>
  </si>
  <si>
    <t>BANDEJA SUPERMAX P.RODILLO 9 PULG</t>
  </si>
  <si>
    <t>6608</t>
  </si>
  <si>
    <t>BARNEX EXTERIOR SEMIBTE NARANJA 6608 1G</t>
  </si>
  <si>
    <t>BARNEX INCOLORO 557 1G 10 DCTO</t>
  </si>
  <si>
    <t>BARNIZ 9400 1/4 REENVASE</t>
  </si>
  <si>
    <t>6611</t>
  </si>
  <si>
    <t>BARNIZ BARNEX MOGANO 6611 1/4G</t>
  </si>
  <si>
    <t>BARNIZ BARNEX SEMIBTE NARANJA 6608 1/4G</t>
  </si>
  <si>
    <t>6609</t>
  </si>
  <si>
    <t>BARNIZ BARNEX SEMIBTE NOGAL 6609 1/4G</t>
  </si>
  <si>
    <t>6607</t>
  </si>
  <si>
    <t>BARNIZ BARNEX VERDE SEMIBRILLANTE 1/4G</t>
  </si>
  <si>
    <t>BARNIZ BARNEX VERDE SEMIBRILLANTE 1G</t>
  </si>
  <si>
    <t>25Y</t>
  </si>
  <si>
    <t>BARNIZ BLANCO CELESTIAL 25Y 1G</t>
  </si>
  <si>
    <t>SD10116</t>
  </si>
  <si>
    <t>BARNIZ BRILLANTE INCOLORO 237CC 1/16G</t>
  </si>
  <si>
    <t>38220</t>
  </si>
  <si>
    <t>BARNIZ BRILLANTE INCOLORO 38220 1G</t>
  </si>
  <si>
    <t>SD-1</t>
  </si>
  <si>
    <t>BARNIZ BRILLANTE SD-1 INCOLORO 250CC</t>
  </si>
  <si>
    <t>557</t>
  </si>
  <si>
    <t>BARNIZ BTE INTEMPERIE INCOLORO 557 250CC</t>
  </si>
  <si>
    <t>16721</t>
  </si>
  <si>
    <t>BARNIZ COSTURAS INCOLORO 16721 5G</t>
  </si>
  <si>
    <t>BARNIZ DE POLIURETANO PINTUCO 300ML</t>
  </si>
  <si>
    <t>11866008016</t>
  </si>
  <si>
    <t>BARNIZ DE POLIURETANO PINTUCO 400CC</t>
  </si>
  <si>
    <t>13611</t>
  </si>
  <si>
    <t>BARNIZ DIELECTRICO SECADO AIRE 13611 5G</t>
  </si>
  <si>
    <t>181284</t>
  </si>
  <si>
    <t>BARNIZ EPOXI ESTER 181284 55G</t>
  </si>
  <si>
    <t>9536</t>
  </si>
  <si>
    <t>BARNIZ ESPECIAL ACRILICO-URET 1/4 GAL</t>
  </si>
  <si>
    <t>BARNIZ ESPECIAL ACRILICO-URET 9536 GAL</t>
  </si>
  <si>
    <t>16913</t>
  </si>
  <si>
    <t>BARNIZ HORNEABLE ALIFATICO INCOLORO 5G</t>
  </si>
  <si>
    <t>BARNIZ HORNEABLE ALIFATICO INCOLORO GAL</t>
  </si>
  <si>
    <t>16906</t>
  </si>
  <si>
    <t>BARNIZ HORNEABLE BTE INCOLORO 116906 1G</t>
  </si>
  <si>
    <t>16742</t>
  </si>
  <si>
    <t>BARNIZ INCOLORO 16742 50 GL</t>
  </si>
  <si>
    <t>116749-00501</t>
  </si>
  <si>
    <t>BARNIZ METALIZADO PARA COLAPSIBLES ALUMI</t>
  </si>
  <si>
    <t>115232</t>
  </si>
  <si>
    <t>BARNIZ POLIU PINT INT 115232-8010E 300CC</t>
  </si>
  <si>
    <t>BARNIZ POLIU PINT INTL 115232-8008 200CC</t>
  </si>
  <si>
    <t>BARNIZ POLIU PINT INTL 115232-8016 400CC</t>
  </si>
  <si>
    <t>52225-0101</t>
  </si>
  <si>
    <t>BARNIZ POLIURETANO 2K 52225-0101 1G</t>
  </si>
  <si>
    <t>BARNIZ POLIURETANO MATE 9</t>
  </si>
  <si>
    <t>BARNIZ POLIURETANO MATE 950 ML</t>
  </si>
  <si>
    <t>116737-05001</t>
  </si>
  <si>
    <t>BARNIZ PROCESABLE 16737 TAMBOR 50 GALONE</t>
  </si>
  <si>
    <t>404257100104</t>
  </si>
  <si>
    <t>BARNIZ SINTETICO BRILLANTE INTERIOR 1/4G</t>
  </si>
  <si>
    <t>BARNIZ TERINSA BRILLANTE EXT 1/4 GAL</t>
  </si>
  <si>
    <t>BARRA  ANTIPANICO YALE</t>
  </si>
  <si>
    <t>BARRA ANTIPANICO 1PT ORLANDO SKU7134</t>
  </si>
  <si>
    <t>F51060469</t>
  </si>
  <si>
    <t>BARRA ANTIPANICO TAMPA</t>
  </si>
  <si>
    <t>BARRA ANTIPANICO TAMPA 1PT SKU35010</t>
  </si>
  <si>
    <t>F51060535</t>
  </si>
  <si>
    <t>BARRA ANTIPÁTICO FALCÓN</t>
  </si>
  <si>
    <t>F51018597</t>
  </si>
  <si>
    <t>BARRA INOX T304 RD 1/8"</t>
  </si>
  <si>
    <t>F51059734</t>
  </si>
  <si>
    <t>BARRA INOX T304 RDO 1/4</t>
  </si>
  <si>
    <t>F51020121</t>
  </si>
  <si>
    <t xml:space="preserve">BARRA INOX T304 RDO 5/8 </t>
  </si>
  <si>
    <t>F51020117</t>
  </si>
  <si>
    <t>5001</t>
  </si>
  <si>
    <t>BASE 2K GRIS MEDIO 5001 MEG AC 3.78L</t>
  </si>
  <si>
    <t>115370</t>
  </si>
  <si>
    <t>BASE ADHERE PLAST INT 115370-8010E 300CC</t>
  </si>
  <si>
    <t>9210</t>
  </si>
  <si>
    <t>BASE ALTOS SOLIDOS GRIS 9210 1G</t>
  </si>
  <si>
    <t>9101</t>
  </si>
  <si>
    <t>BASE ANTICORROSIVA EPOX ROJO 9101 1G</t>
  </si>
  <si>
    <t>10050</t>
  </si>
  <si>
    <t>BASE ANTICORROSIVA EPOXI ROJO OXIDO 4G</t>
  </si>
  <si>
    <t>9211</t>
  </si>
  <si>
    <t>BASE BLANCO 9211 1G</t>
  </si>
  <si>
    <t>BASE COAT BLANCO CELESTIAL 25Y 1 GL</t>
  </si>
  <si>
    <t>DUCHA</t>
  </si>
  <si>
    <t>BASE DUCHA ALMAGUER X1REF 101555</t>
  </si>
  <si>
    <t>F51059824</t>
  </si>
  <si>
    <t>16599</t>
  </si>
  <si>
    <t>BASE EPOXI ESTER BLANCO AZULOSO 5G</t>
  </si>
  <si>
    <t>16502</t>
  </si>
  <si>
    <t>BASE EPOXICA BLANCO 16502 50G</t>
  </si>
  <si>
    <t>16503</t>
  </si>
  <si>
    <t>BASE EPOXICA BLANCO MODIFICADO 16503 50G</t>
  </si>
  <si>
    <t>BASE EPOXICA REENVASE</t>
  </si>
  <si>
    <t>16571</t>
  </si>
  <si>
    <t>BASE EPOXIESTER BLANCO 16571 5G</t>
  </si>
  <si>
    <t>17064</t>
  </si>
  <si>
    <t>BASE ESTUCOLOR PASTEL 30K</t>
  </si>
  <si>
    <t>14416</t>
  </si>
  <si>
    <t>BASE EXTERIOR COLAPSIBLES ROYAL 5G</t>
  </si>
  <si>
    <t>BASE GRIS 5001</t>
  </si>
  <si>
    <t>7253</t>
  </si>
  <si>
    <t>BASE GRIS CRACKING B.SOLVENTE 16 ONZ</t>
  </si>
  <si>
    <t>9212</t>
  </si>
  <si>
    <t>BASE NEGRO 9212 1G</t>
  </si>
  <si>
    <t xml:space="preserve">BASE NITRO IND NEGRA 1/1 </t>
  </si>
  <si>
    <t>F51018920</t>
  </si>
  <si>
    <t>128603-00501</t>
  </si>
  <si>
    <t>BASE PARA METALIZACION AL VACIO AMBAR 28</t>
  </si>
  <si>
    <t>460640501</t>
  </si>
  <si>
    <t>BASE PARA MOTORES GRIS 426559 5G</t>
  </si>
  <si>
    <t>16527</t>
  </si>
  <si>
    <t>BASE POLIESTER PILFER PROOF BLANCO 50G</t>
  </si>
  <si>
    <t>BASE REENVASE</t>
  </si>
  <si>
    <t>7254</t>
  </si>
  <si>
    <t>BASE ROJA CRACKING B.SOLVENTE 16 ONZ</t>
  </si>
  <si>
    <t>18442</t>
  </si>
  <si>
    <t>BASE ULRALAC BLANCO MATE 18442 1G</t>
  </si>
  <si>
    <t>16723</t>
  </si>
  <si>
    <t>BASE VINILICA PILFER PROOF DORADO 50G</t>
  </si>
  <si>
    <t>BASTIDOR 4 X 2</t>
  </si>
  <si>
    <t xml:space="preserve">BASTIDOR 4 X 2 </t>
  </si>
  <si>
    <t>BATERIA 7 PIEZAS ANTIADHERENTE IMUSA</t>
  </si>
  <si>
    <t xml:space="preserve">CAR SYSTEM </t>
  </si>
  <si>
    <t xml:space="preserve">BAYETA MICROFIBRA CAR SYSTEM </t>
  </si>
  <si>
    <t xml:space="preserve">BB 2" BISAGRA BANDERA HIE C 14 </t>
  </si>
  <si>
    <t>F51059613</t>
  </si>
  <si>
    <t>BB 3" BISAGRA BANDERA HIE C 15</t>
  </si>
  <si>
    <t>F51059614</t>
  </si>
  <si>
    <t>BB 4" BISAGRA BANDERA HIE C 12</t>
  </si>
  <si>
    <t>F51059615</t>
  </si>
  <si>
    <t xml:space="preserve">CERROJO </t>
  </si>
  <si>
    <t xml:space="preserve">BB CERROJO DOBLE ACERO INOX </t>
  </si>
  <si>
    <t>F51059716</t>
  </si>
  <si>
    <t xml:space="preserve">BB CERROJO SENCILLO ACERO INOX </t>
  </si>
  <si>
    <t>F51059717</t>
  </si>
  <si>
    <t>BEIGE TEGUCIGALPA 1.5 MM</t>
  </si>
  <si>
    <t>BEIGE TEGUCIGALPA 3 MM</t>
  </si>
  <si>
    <t>BELL WOOD A80PD GOLD</t>
  </si>
  <si>
    <t>F6014146</t>
  </si>
  <si>
    <t>BELL WOOD A87PD GOLD</t>
  </si>
  <si>
    <t>F6014145</t>
  </si>
  <si>
    <t>BELL WOOD GOLD A40S BAÑO</t>
  </si>
  <si>
    <t>F6014105</t>
  </si>
  <si>
    <t>BELL WOOD GOLD A50WS ALCOBA</t>
  </si>
  <si>
    <t>F6014106</t>
  </si>
  <si>
    <t>BELL WOOD PLATINUM A50WS</t>
  </si>
  <si>
    <t>F6014124</t>
  </si>
  <si>
    <t>BISAGRA 1 1/2 COMUN PAV CT</t>
  </si>
  <si>
    <t>F51019130</t>
  </si>
  <si>
    <t>BISAGRA 2" OMEGA</t>
  </si>
  <si>
    <t>BISAGRA 3X1 OMEGA</t>
  </si>
  <si>
    <t>BISAGRA 3X3 CR LAT CT</t>
  </si>
  <si>
    <t>FBCR3LC</t>
  </si>
  <si>
    <t>BISAGRA 4X4 CR LAT C 14</t>
  </si>
  <si>
    <t>FBCR4LC</t>
  </si>
  <si>
    <t>BISAGRA ARMILLA 3""C.12 HIE"</t>
  </si>
  <si>
    <t>F7015711</t>
  </si>
  <si>
    <t xml:space="preserve">BISAGRA ARMILLAR 2"" CAL. 14           </t>
  </si>
  <si>
    <t>F7015710</t>
  </si>
  <si>
    <t xml:space="preserve">BISAGRA ARMILLAR 3"" CAL. 14           </t>
  </si>
  <si>
    <t>F7015709</t>
  </si>
  <si>
    <t>BISAGRA ARMILLAR 5"" CAL. 12"</t>
  </si>
  <si>
    <t>F7015712</t>
  </si>
  <si>
    <t>BISAGRA C RED. 3*3 ZIN CT</t>
  </si>
  <si>
    <t>FBCR3ZC</t>
  </si>
  <si>
    <t>BISAGRA C.R. 21/2*21/2 PAV CT</t>
  </si>
  <si>
    <t>FBCR2.5PC</t>
  </si>
  <si>
    <t>BISAGRA C.R. 21/2*21/2 ZIN CT</t>
  </si>
  <si>
    <t>FBCR2.5ZC</t>
  </si>
  <si>
    <t>BISAGRA CAB RED 31/2*31/2 PAV</t>
  </si>
  <si>
    <t>FBCR3.5PC</t>
  </si>
  <si>
    <t>BISAGRA COMUN 1"" H ST"</t>
  </si>
  <si>
    <t>FCO1HS</t>
  </si>
  <si>
    <t>BISAGRA COMUN 1"" HIERRO CT"</t>
  </si>
  <si>
    <t>FCO1HC</t>
  </si>
  <si>
    <t xml:space="preserve">BISAGRA COMUN 1"" LAT CT               </t>
  </si>
  <si>
    <t>FCO1LC</t>
  </si>
  <si>
    <t>BISAGRA COMUN 11/2"" HIERRO CT"</t>
  </si>
  <si>
    <t>FCO1.5HC</t>
  </si>
  <si>
    <t>BISAGRA COMUN 11/2"" HIERRO ST"</t>
  </si>
  <si>
    <t>FCO1.5HS</t>
  </si>
  <si>
    <t xml:space="preserve">BISAGRA COMUN 11/2"" LAT CT            </t>
  </si>
  <si>
    <t>FCO1.5LC</t>
  </si>
  <si>
    <t>BISAGRA COMUN 2 1/2 PAV CT</t>
  </si>
  <si>
    <t>FCO2.5PC</t>
  </si>
  <si>
    <t xml:space="preserve">BISAGRA COMUN 2 1/2"" HIERR. ST        </t>
  </si>
  <si>
    <t>FCO2.5HS</t>
  </si>
  <si>
    <t>BISAGRA COMUN 2"" HIERRO CT"</t>
  </si>
  <si>
    <t>FCO2HC</t>
  </si>
  <si>
    <t>BISAGRA COMUN 2"" HIERRO ST"</t>
  </si>
  <si>
    <t>FCO2HS</t>
  </si>
  <si>
    <t xml:space="preserve">BISAGRA COMUN 2"" LAT. CT              </t>
  </si>
  <si>
    <t>FCO2LC</t>
  </si>
  <si>
    <t>BISAGRA COMUN 2"" PAV CT"</t>
  </si>
  <si>
    <t>FCO2PC</t>
  </si>
  <si>
    <t>BISAGRA COMUN 2"" ZIN CT"</t>
  </si>
  <si>
    <t>FCO2ZC</t>
  </si>
  <si>
    <t>BISAGRA COMUN 21/2 HIERRO CT</t>
  </si>
  <si>
    <t>FCO2.5HC</t>
  </si>
  <si>
    <t>BISAGRA COMUN 21/2"" LAT CT"</t>
  </si>
  <si>
    <t>FCO2.5LC</t>
  </si>
  <si>
    <t>BISAGRA COMUN 3 1/2" LATON. CT</t>
  </si>
  <si>
    <t>FCO3,5LC</t>
  </si>
  <si>
    <t>BISAGRA COMUN 3 1/2” HIE C,18 ST</t>
  </si>
  <si>
    <t>F51020109</t>
  </si>
  <si>
    <t>BISAGRA COMUN 3 ZIN CT</t>
  </si>
  <si>
    <t>FCO3ZC</t>
  </si>
  <si>
    <t>BISAGRA COMUN 3"" HIERRO CT"</t>
  </si>
  <si>
    <t>FCO3HC</t>
  </si>
  <si>
    <t>BISAGRA COMUN 3"" HIERRO ST"</t>
  </si>
  <si>
    <t>FCO3HS</t>
  </si>
  <si>
    <t>BISAGRA COMUN 3"" LAT CT"</t>
  </si>
  <si>
    <t>FCO3LC</t>
  </si>
  <si>
    <t>BISAGRA COMUN 3"" PAV CT"</t>
  </si>
  <si>
    <t>FCO3PC</t>
  </si>
  <si>
    <t>BISAGRA COMUN 3/2 HIERRO ST</t>
  </si>
  <si>
    <t>FCO3.5HS</t>
  </si>
  <si>
    <t>BISAGRA COMUN 3/4"" LAT CT"</t>
  </si>
  <si>
    <t>FCO3/4LC</t>
  </si>
  <si>
    <t>BISAGRA COMUN 31/2"" HIERRO CT"</t>
  </si>
  <si>
    <t>FCO3.5HC</t>
  </si>
  <si>
    <t>BISAGRA COMUN 31/2"" LAT CT"</t>
  </si>
  <si>
    <t>FCO3.5LC</t>
  </si>
  <si>
    <t>BISAGRA COMUN 4 LAT CT</t>
  </si>
  <si>
    <t>FCO4LC</t>
  </si>
  <si>
    <t>BISAGRA COMUN 4"" HIERRO CT"</t>
  </si>
  <si>
    <t>FCO4HC</t>
  </si>
  <si>
    <t>BISAGRA COMUN 4"" HIERRO ST"</t>
  </si>
  <si>
    <t>FCO4HS</t>
  </si>
  <si>
    <t>BISAGRA COMUN PAV 1 1/2 CT</t>
  </si>
  <si>
    <t>FCO1.5PC</t>
  </si>
  <si>
    <t>BISAGRA COMUN ZIN 1 1/2 CT</t>
  </si>
  <si>
    <t>FCO1.5ZC</t>
  </si>
  <si>
    <t>BISAGRA COMUN ZIN CT 2 1/2</t>
  </si>
  <si>
    <t>FCO2.5ZC</t>
  </si>
  <si>
    <t>BISAGRA CP 2*2 LAT CT</t>
  </si>
  <si>
    <t>FBCP2LC</t>
  </si>
  <si>
    <t>BISAGRA CP 21/2*21/2 H CT</t>
  </si>
  <si>
    <t>FBCP2.5HC</t>
  </si>
  <si>
    <t>BISAGRA CP 21/2*21/2 LAT CT</t>
  </si>
  <si>
    <t>FBCP2.5LC</t>
  </si>
  <si>
    <t>BISAGRA CP 21/2*21/2 PAV CT</t>
  </si>
  <si>
    <t>FBCP2.5PC</t>
  </si>
  <si>
    <t>BISAGRA CP 3*3 HIERRO CT</t>
  </si>
  <si>
    <t>FBCP3HC</t>
  </si>
  <si>
    <t>BISAGRA CP 3*3 HIERRO ST</t>
  </si>
  <si>
    <t>FBCP3HS</t>
  </si>
  <si>
    <t>BISAGRA CP 3*3 LAT CT</t>
  </si>
  <si>
    <t>FBCP3LC</t>
  </si>
  <si>
    <t>BISAGRA CP 3*3 PAV CT</t>
  </si>
  <si>
    <t>FBCP3PC</t>
  </si>
  <si>
    <t>BISAGRA CP 3*3 ZIN CT</t>
  </si>
  <si>
    <t>FBCP3ZC</t>
  </si>
  <si>
    <t>BISAGRA CR 3*3 PAV CT</t>
  </si>
  <si>
    <t>FBCR3PC</t>
  </si>
  <si>
    <t>BISAGRA CR. 31/2*31/2 LAT CT</t>
  </si>
  <si>
    <t>FBCR3.5LC</t>
  </si>
  <si>
    <t>BISAGRA DE SEGURIDAD CR NIQUEL SATIN</t>
  </si>
  <si>
    <t>F51018669</t>
  </si>
  <si>
    <t>BISAGRA GOLPE 2* 1/2 ZINC C18</t>
  </si>
  <si>
    <t>F51018578</t>
  </si>
  <si>
    <t>BISAGRA GOLPE 2*1 1/2 ZINC C18 CT</t>
  </si>
  <si>
    <t>F51018968</t>
  </si>
  <si>
    <t>BISAGRA GOLPE 2*1 1/2"" PAV C"</t>
  </si>
  <si>
    <t>FBIG2*1 P</t>
  </si>
  <si>
    <t>BISAGRA GOLPE 2*1 ZINC CT</t>
  </si>
  <si>
    <t>F51018546</t>
  </si>
  <si>
    <t xml:space="preserve">BISAGRA GOLPE 2X1 1/2" ZINC CAL 18 NEW </t>
  </si>
  <si>
    <t>F51059544</t>
  </si>
  <si>
    <t>BISAGRA GOLPE BLANCO 2X1 1/2</t>
  </si>
  <si>
    <t>BISAGRA INTEGRAL 2"" ZIN CT"</t>
  </si>
  <si>
    <t>FIN2ZC</t>
  </si>
  <si>
    <t>BISAGRA MUEBLE 11/2"" LAT CT"</t>
  </si>
  <si>
    <t>FMU1.5LC</t>
  </si>
  <si>
    <t>BISAGRA MUEBLE 11/2"" ZIN CT"</t>
  </si>
  <si>
    <t>FMU1.5ZC</t>
  </si>
  <si>
    <t xml:space="preserve">BISAGRA MUEBLE 2 1/2"" PAV CT          </t>
  </si>
  <si>
    <t>FMU2.5PC</t>
  </si>
  <si>
    <t>BISAGRA MUEBLE 2"" LAT. CT"</t>
  </si>
  <si>
    <t>FMU2LC</t>
  </si>
  <si>
    <t>BISAGRA MUEBLE 2"" PAV CT"</t>
  </si>
  <si>
    <t>FMU2PC</t>
  </si>
  <si>
    <t>BISAGRA MUEBLE 2"" ZIN CT"</t>
  </si>
  <si>
    <t>FMU2ZC</t>
  </si>
  <si>
    <t>BISAGRA MUEBLE 21/2"" LAT CT"</t>
  </si>
  <si>
    <t>FMU2.5LC</t>
  </si>
  <si>
    <t>BISAGRA MUEBLE 21/2"" ZIN CT"</t>
  </si>
  <si>
    <t>FMU2.5ZC</t>
  </si>
  <si>
    <t>BISAGRA MUEBLE 3 ZIN CT</t>
  </si>
  <si>
    <t>FMU3ZC</t>
  </si>
  <si>
    <t>BISAGRA MUEBLE 3"" LAT CT"</t>
  </si>
  <si>
    <t>FMU3LC</t>
  </si>
  <si>
    <t xml:space="preserve">BISAGRA MUEBLE 3"" PAV CT              </t>
  </si>
  <si>
    <t>FMU3PC</t>
  </si>
  <si>
    <t>BISAGRA MUEBLE PAV 1 1/2 CT</t>
  </si>
  <si>
    <t>FMU1.5PC</t>
  </si>
  <si>
    <t>BISAGRA NUDO 2 1/"2 X 2 1/2 ZINC CP</t>
  </si>
  <si>
    <t>F51019169</t>
  </si>
  <si>
    <t>BISAGRA NUDO 2 1/2 * 2 1/2 NÍQUEL SATÍN</t>
  </si>
  <si>
    <t>F51018519</t>
  </si>
  <si>
    <t>BISAGRA NUDO 2 1/2 X 2 1/2 CP LATÓN C16</t>
  </si>
  <si>
    <t>F51018564</t>
  </si>
  <si>
    <t>BISAGRA NUDO 21/2x21/2 CR PAV C.16 CT</t>
  </si>
  <si>
    <t>F51018943</t>
  </si>
  <si>
    <t>BISAGRA NUDO 2X2 CP LAT</t>
  </si>
  <si>
    <t>F51018640</t>
  </si>
  <si>
    <t>BISAGRA NUDO 2X2 CP ZINC</t>
  </si>
  <si>
    <t>F51018639</t>
  </si>
  <si>
    <t>BISAGRA NUDO 3 1/"2 X 3 1/2 DORCP </t>
  </si>
  <si>
    <t>F51019170</t>
  </si>
  <si>
    <t>BISAGRA NUDO 3 1/2* 3 1/2 NÍQUEL SATÍN</t>
  </si>
  <si>
    <t>F51018518</t>
  </si>
  <si>
    <t>BISAGRA NUDO 3x3 CP HIE C.16 ST TRIO</t>
  </si>
  <si>
    <t>F51018919</t>
  </si>
  <si>
    <t xml:space="preserve">BISAGRA NUDO 4*4 ZINC CT CAL. 14 </t>
  </si>
  <si>
    <t>F51059568</t>
  </si>
  <si>
    <t>BISAGRA NUDO 4X3 INOXIDABLE CAJA X PAR</t>
  </si>
  <si>
    <t>F51019132</t>
  </si>
  <si>
    <t>BISAGRA NUDO C/P 3*3 H.C/T CAL. 14</t>
  </si>
  <si>
    <t>F51018583</t>
  </si>
  <si>
    <t>BISAGRA NUDO C/P 3*3 H.S/T CAL. 14</t>
  </si>
  <si>
    <t>F51018582</t>
  </si>
  <si>
    <t>BISAGRA NUDO C/P 3*3 LATON CAL. 14</t>
  </si>
  <si>
    <t>F51018584</t>
  </si>
  <si>
    <t>BISAGRA NUDO C/P 3*3 ZINCA CAL. 14</t>
  </si>
  <si>
    <t>F51018585</t>
  </si>
  <si>
    <t>BISAGRA NUDO CP 3*3 INOXIDABLE</t>
  </si>
  <si>
    <t>F51018665</t>
  </si>
  <si>
    <t>BISAGRA NUDO CP 3*3 LAT CT</t>
  </si>
  <si>
    <t>F51018496</t>
  </si>
  <si>
    <t>BISAGRA NUDO CP 3*3 ZIN CT CAL</t>
  </si>
  <si>
    <t>FNU3*3CPZC</t>
  </si>
  <si>
    <t>BISAGRA NUDO CP. 21/2*21/2 Z C</t>
  </si>
  <si>
    <t>FBCP2.5ZC</t>
  </si>
  <si>
    <t>BISAGRA NUDO CR 3*3 PAV CT CL 14</t>
  </si>
  <si>
    <t>F51018902</t>
  </si>
  <si>
    <t>BISAGRA NUDO CR 31/2*31/2 L CT</t>
  </si>
  <si>
    <t>FBCR3.5LCT</t>
  </si>
  <si>
    <t>BISAGRA NUDO CR 4*4 DOR CT</t>
  </si>
  <si>
    <t>FBCR4DC</t>
  </si>
  <si>
    <t>BISAGRA NUDO PARA SOLDAR CIEGA 3X3</t>
  </si>
  <si>
    <t>F51059550</t>
  </si>
  <si>
    <t>BISAGRA OMEGA 2" BLC C.18 X 6UND</t>
  </si>
  <si>
    <t>F51019168</t>
  </si>
  <si>
    <t>BISAGRA OMEGA 2"" LAT CT"</t>
  </si>
  <si>
    <t>FOM2LC</t>
  </si>
  <si>
    <t>BISAGRA OMEGA 2"" PAC CT"</t>
  </si>
  <si>
    <t>FOM2PC</t>
  </si>
  <si>
    <t>BISAGRA OMEGA 2"" ZIN CT"</t>
  </si>
  <si>
    <t>FOM2ZC</t>
  </si>
  <si>
    <t>BISAGRA OMEGA 3 BLC</t>
  </si>
  <si>
    <t>F51018522</t>
  </si>
  <si>
    <t>BISAGRA OMEGA 3 X 1 ZIN CT</t>
  </si>
  <si>
    <t>FOM3*1ZC</t>
  </si>
  <si>
    <t>BISAGRA OMEGA 3"" H CT"</t>
  </si>
  <si>
    <t>FOM3HC</t>
  </si>
  <si>
    <t>BISAGRA OMEGA 3"" H. ST"</t>
  </si>
  <si>
    <t>FOM3HS</t>
  </si>
  <si>
    <t xml:space="preserve">BISAGRA OMEGA 3"" LAT CT               </t>
  </si>
  <si>
    <t>FOM3LC</t>
  </si>
  <si>
    <t>BISAGRA OMEGA 3"" PAV CT"</t>
  </si>
  <si>
    <t>FOM3PC</t>
  </si>
  <si>
    <t>BISAGRA OMEGA 3"" ZIN CT"</t>
  </si>
  <si>
    <t>FOM3ZC</t>
  </si>
  <si>
    <t>BISAGRA OMEGA 3*1 BLC C16 CT TRIO</t>
  </si>
  <si>
    <t>F51019690</t>
  </si>
  <si>
    <t>BISAGRA OMEGA 3*1 LAT CT</t>
  </si>
  <si>
    <t>FOM3*1LC</t>
  </si>
  <si>
    <t>BISAGRA OMEGA 3*1 LATÓN CAL 16 TRIO</t>
  </si>
  <si>
    <t>F51018575</t>
  </si>
  <si>
    <t>BISAGRA OMEGA 3*1 NÍQUEL SATÍN</t>
  </si>
  <si>
    <t>F51018520</t>
  </si>
  <si>
    <t>BISAGRA OMEGA 3*1 PAV CT</t>
  </si>
  <si>
    <t>FOM3*1PC</t>
  </si>
  <si>
    <t>BISAGRA OMEGA 3X1” OMEGA ZIN C16 CT TRIO</t>
  </si>
  <si>
    <t>F51019718</t>
  </si>
  <si>
    <t>BISAGRA OMEGA 4" NIQUEL SATIN CT</t>
  </si>
  <si>
    <t>F51018964</t>
  </si>
  <si>
    <t>409</t>
  </si>
  <si>
    <t>BISAGRA OMEGA ALUMINIO 3 PUL BLANCA X 12</t>
  </si>
  <si>
    <t>F51019702</t>
  </si>
  <si>
    <t>BISAGRA OMEGA ALUMINIO 3 PUL NEGRA X 12</t>
  </si>
  <si>
    <t>F51019701</t>
  </si>
  <si>
    <t>BISAGRA OMEGA BLC 2" CAL 18 BOLSA X6 UND</t>
  </si>
  <si>
    <t>F51059543</t>
  </si>
  <si>
    <t>BISAGRA OMEGA INOXIDABLE CAJA X PAR</t>
  </si>
  <si>
    <t>F51019133</t>
  </si>
  <si>
    <t>BISAGRA OMEGUITA 2" LAT C.18</t>
  </si>
  <si>
    <t>F51018880</t>
  </si>
  <si>
    <t>BISAGRA OMEGUITA 2" ZIN CT</t>
  </si>
  <si>
    <t>F51019104</t>
  </si>
  <si>
    <t>BISAGRA OMEGUITA ZINC 2'</t>
  </si>
  <si>
    <t>F51018642</t>
  </si>
  <si>
    <t>BISAGRA PARCHE DE 35 MM PAR TYB C20</t>
  </si>
  <si>
    <t>F51018882</t>
  </si>
  <si>
    <t>BISAGRA PISO B 100 NIQUELADO</t>
  </si>
  <si>
    <t>F6014410</t>
  </si>
  <si>
    <t>BISAGRA PISO B 180 ACERO</t>
  </si>
  <si>
    <t>F6014409</t>
  </si>
  <si>
    <t>BISAGRA PISO PINTADA DORA</t>
  </si>
  <si>
    <t>FBISPPD</t>
  </si>
  <si>
    <t>BISAGRA PISO VAIVEN 91/2 CRO</t>
  </si>
  <si>
    <t>F17015701</t>
  </si>
  <si>
    <t>BISAGRA PISTON 1/2 H 3 CUERPOS</t>
  </si>
  <si>
    <t>FPI1/2H3</t>
  </si>
  <si>
    <t>BISAGRA PISTON 1/2 HIERRO</t>
  </si>
  <si>
    <t>FPI1/2H</t>
  </si>
  <si>
    <t>BISAGRA PISTON 3/4 HIERRO</t>
  </si>
  <si>
    <t>FPI3/4H</t>
  </si>
  <si>
    <t>BISAGRA PISTON 3/8 HIERRO</t>
  </si>
  <si>
    <t>FPI3/8H</t>
  </si>
  <si>
    <t>FPI3/8HS</t>
  </si>
  <si>
    <t>BISAGRA PISTON 5/8 HIERRO</t>
  </si>
  <si>
    <t>FPI5/8H</t>
  </si>
  <si>
    <t>BISAGRA PISTÓN 9 1/2 VAIVÉN ALUMI</t>
  </si>
  <si>
    <t>F51018562</t>
  </si>
  <si>
    <t>BISAGRA PIVOTE 50 MM PUERTA ZINC C12</t>
  </si>
  <si>
    <t>F51018952</t>
  </si>
  <si>
    <t>BISAGRA PIVOTE PARA PUERTA ZINC C12</t>
  </si>
  <si>
    <t>F51018951</t>
  </si>
  <si>
    <t>BISAGRA PREMIER HIERRO 3X3 CT</t>
  </si>
  <si>
    <t>F51018532</t>
  </si>
  <si>
    <t>BISAGRA SEMIPARCHE PAR NIQ TYB C 20 CMZ</t>
  </si>
  <si>
    <t>F51019711</t>
  </si>
  <si>
    <t>BISGRA OMEGA NIQUEL SATINADA CT</t>
  </si>
  <si>
    <t>F51019105</t>
  </si>
  <si>
    <t>BISTURI</t>
  </si>
  <si>
    <t>BISTURI CONSTRURAMA</t>
  </si>
  <si>
    <t>BISTURI ECO</t>
  </si>
  <si>
    <t>BISTURI METALICO</t>
  </si>
  <si>
    <t>BISTURI PLASTICO</t>
  </si>
  <si>
    <t>BISTURI PLASTICO FORTE</t>
  </si>
  <si>
    <t xml:space="preserve">BISTURI STANLEY </t>
  </si>
  <si>
    <t>13571</t>
  </si>
  <si>
    <t>BITUMAX DENSO 13571 1G</t>
  </si>
  <si>
    <t>BITUMAX DENSO 13571 5G</t>
  </si>
  <si>
    <t>13570</t>
  </si>
  <si>
    <t>BITUMAX IMPRIMANTE 13570 1G</t>
  </si>
  <si>
    <t>6519</t>
  </si>
  <si>
    <t>BLANCO BASICO 6519 1G</t>
  </si>
  <si>
    <t xml:space="preserve">BLANCO ZINC </t>
  </si>
  <si>
    <t>BLANCO DE ZINC POR 1/2 LB</t>
  </si>
  <si>
    <t>MOLDES LLAVE YALE</t>
  </si>
  <si>
    <t>BLANCO LLAVE 1000 IZQUIERDA SKU8874</t>
  </si>
  <si>
    <t>F51060521</t>
  </si>
  <si>
    <t>MOLDE LLAVE YALE 10005</t>
  </si>
  <si>
    <t>BLANCO LLAVE 10005 SOBREPONER SKU8879</t>
  </si>
  <si>
    <t>F51060522</t>
  </si>
  <si>
    <t>MOLDE LLAVE 1045 YALE</t>
  </si>
  <si>
    <t>BLANCO LLAVE 1045 PHILLIPS SKU9853</t>
  </si>
  <si>
    <t>F51060523</t>
  </si>
  <si>
    <t>MOLDE LLAVE DIGITAL YALE</t>
  </si>
  <si>
    <t>BLANCO LLAVE CERRADURA DIGITAL SKU5100</t>
  </si>
  <si>
    <t>F51060524</t>
  </si>
  <si>
    <t>MOLDE LLAVE YALE</t>
  </si>
  <si>
    <t>BLANCO LLAVE PLUS REGULAR SKU8880</t>
  </si>
  <si>
    <t>F51060525</t>
  </si>
  <si>
    <t>BLANCO LLAVE1000 DERECHA SKU8875</t>
  </si>
  <si>
    <t>F51060526</t>
  </si>
  <si>
    <t>POLIURETANO</t>
  </si>
  <si>
    <t>BLANCO MATE 3800 ML / 1GL</t>
  </si>
  <si>
    <t>BLANCO MATE 950 ML</t>
  </si>
  <si>
    <t>BLANCO ZINC LIBRA</t>
  </si>
  <si>
    <t>BLISTER LE 100CS-20</t>
  </si>
  <si>
    <t>F6014148</t>
  </si>
  <si>
    <t>BLISTER LE 362 45 MM 5 LLAVES</t>
  </si>
  <si>
    <t>F51018626</t>
  </si>
  <si>
    <t>BLISTER LE250CS CERRADURA INCRUSTAR</t>
  </si>
  <si>
    <t>F51018876</t>
  </si>
  <si>
    <t>BLISTER LE580CD-60 INCRUSTA</t>
  </si>
  <si>
    <t>F6014142</t>
  </si>
  <si>
    <t>BLOQUE 150X 50X 25MM C240PV</t>
  </si>
  <si>
    <t>F51059523</t>
  </si>
  <si>
    <t>BLOQUE ABRACOL</t>
  </si>
  <si>
    <t>BLOQUE 150X50X25mm C120/220 ABRACOL</t>
  </si>
  <si>
    <t>F51060122</t>
  </si>
  <si>
    <t>BLOQUE 200X50X50,8mm C36 R5V6</t>
  </si>
  <si>
    <t>F51060617</t>
  </si>
  <si>
    <t>BLOQUE ABRACOL GRA #120</t>
  </si>
  <si>
    <t>F6514601</t>
  </si>
  <si>
    <t>BLOQUE ABRACOL GRA #60</t>
  </si>
  <si>
    <t>F6514602</t>
  </si>
  <si>
    <t>BLOQUE BARQUITO 240*38*-13MM C120 P5V</t>
  </si>
  <si>
    <t>F51019108</t>
  </si>
  <si>
    <t>BLOQUE BARQUITO A 150</t>
  </si>
  <si>
    <t>F6514569</t>
  </si>
  <si>
    <t>BLOQUE TRIAN 80X75X50mm C16 R5V6</t>
  </si>
  <si>
    <t>F51059664</t>
  </si>
  <si>
    <t>BLOQUE TRIAN 80X75X50mm C24 R5V6</t>
  </si>
  <si>
    <t>F51059665</t>
  </si>
  <si>
    <t>BLOQUE</t>
  </si>
  <si>
    <t>BLOQUE TRIANG 80x75x50,8mm C36 R5V1</t>
  </si>
  <si>
    <t>F51059837</t>
  </si>
  <si>
    <t>BN3016 EPOXI NEGRO SABLE MATE BTC 25KG</t>
  </si>
  <si>
    <t>BOCA LLAVE CROMO MATE</t>
  </si>
  <si>
    <t>F51018877</t>
  </si>
  <si>
    <t>BOCACHAPA BRONCE</t>
  </si>
  <si>
    <t>F7015758</t>
  </si>
  <si>
    <t>BOLILLO 1 1/2" REF 406</t>
  </si>
  <si>
    <t>BOLILLO 1 1/4" REF 216</t>
  </si>
  <si>
    <t>BOLILLO 1" REF 407</t>
  </si>
  <si>
    <t>BOLILLO 1/2 REF 219</t>
  </si>
  <si>
    <t>BOLILLO 1/4 REF 222</t>
  </si>
  <si>
    <t>BOLILLO 3/4 REF 311</t>
  </si>
  <si>
    <t>BOLILLO 3/8 REF 220</t>
  </si>
  <si>
    <t>BOLILLO 5/8 REF 320</t>
  </si>
  <si>
    <t>BOLSA CARBURO</t>
  </si>
  <si>
    <t>420503</t>
  </si>
  <si>
    <t>BOLSA DE ESTOPA</t>
  </si>
  <si>
    <t>BOLSA</t>
  </si>
  <si>
    <t>BOLSA IMPUESTO</t>
  </si>
  <si>
    <t>BOLSA MASILLA BLANCA GD</t>
  </si>
  <si>
    <t>BOLSA PINTUCO GRANDE</t>
  </si>
  <si>
    <t>BOLSA PINTUCO MEDIANA</t>
  </si>
  <si>
    <t>BOLSA PLASTICA</t>
  </si>
  <si>
    <t>BOLSA PLASTICO</t>
  </si>
  <si>
    <t>BOLSA TIENDA PINTUCO PLASTICA GRANDE</t>
  </si>
  <si>
    <t>BOLSA TIENDA PINTUCO PLASTICA PEQUENA</t>
  </si>
  <si>
    <t>BOLSAS PARA BASURA</t>
  </si>
  <si>
    <t>F51018931</t>
  </si>
  <si>
    <t>BOLSAS PINTACASA PINTUCO</t>
  </si>
  <si>
    <t>BOMBA HIDROLAVADORA SUBARU</t>
  </si>
  <si>
    <t>F51018605</t>
  </si>
  <si>
    <t>BOMBILLO  DE 32W</t>
  </si>
  <si>
    <t>F51019087</t>
  </si>
  <si>
    <t>BOMBILLO AHORRADOR DE 15 BATIOS</t>
  </si>
  <si>
    <t>F51019088</t>
  </si>
  <si>
    <t xml:space="preserve">BOMBILLO AHORRADOR STARK </t>
  </si>
  <si>
    <t>BOMBILLO AHORRADOR STARK 15W</t>
  </si>
  <si>
    <t>BOMBILLO AHORRADOR STARK</t>
  </si>
  <si>
    <t>BOMBILLO AHORRADOR STARK 20W</t>
  </si>
  <si>
    <t>BOMBILLO AHORRADOR STARK 25W</t>
  </si>
  <si>
    <t>0030054</t>
  </si>
  <si>
    <t>BOMBILLO LED</t>
  </si>
  <si>
    <t>BONIFICACION</t>
  </si>
  <si>
    <t>BONOS CANASTA</t>
  </si>
  <si>
    <t>BOQUILLA ABANICO GGB DORADA</t>
  </si>
  <si>
    <t>661011</t>
  </si>
  <si>
    <t xml:space="preserve">BOQUILLA BEIGE POR 2 KILOS </t>
  </si>
  <si>
    <t>135037330</t>
  </si>
  <si>
    <t>BOQUILLA BLANCA 1-5 ALFA X 2KL</t>
  </si>
  <si>
    <t>661010</t>
  </si>
  <si>
    <t>BOQUILLA BLANCA POR 2 KILOS</t>
  </si>
  <si>
    <t xml:space="preserve">BOQUILLA CONCOLOR BLANCO </t>
  </si>
  <si>
    <t>BOQUILLA CONCOLOR BLANCO 100</t>
  </si>
  <si>
    <t>BOQUILLA CONCOLOR NEGRO</t>
  </si>
  <si>
    <t>BOQUILLA CONCOLOR TABACO</t>
  </si>
  <si>
    <t>BOQUILLA GRACO BAJA PRESION 312</t>
  </si>
  <si>
    <t>BOQUILLA GRACO BAJA PRESION 315</t>
  </si>
  <si>
    <t>BOQUILLA GRACO BAJA PRESION 514</t>
  </si>
  <si>
    <t>BOQUILLA GRACO BAJA PRESION 516</t>
  </si>
  <si>
    <t>135037331</t>
  </si>
  <si>
    <t>BOQUILLA HUESO 1-5 ALFA X 2KL</t>
  </si>
  <si>
    <t>BOQUILLA PUNTO GGB DORADA</t>
  </si>
  <si>
    <t>BOQUILLA RAC 517</t>
  </si>
  <si>
    <t>F51018544</t>
  </si>
  <si>
    <t>BOQUILLA</t>
  </si>
  <si>
    <t>BOQUILLA RAC V 321</t>
  </si>
  <si>
    <t>F51059882</t>
  </si>
  <si>
    <t>BOQUILLA RAC X317</t>
  </si>
  <si>
    <t>F51018601</t>
  </si>
  <si>
    <t>BOTELLA DE AGUARRAS</t>
  </si>
  <si>
    <t>BOTELLA  DE AGUARRAS</t>
  </si>
  <si>
    <t>BOTELLA 106</t>
  </si>
  <si>
    <t>BOTELLA DE DISOLVENTE</t>
  </si>
  <si>
    <t>BOTELLA DE THINER</t>
  </si>
  <si>
    <t>750</t>
  </si>
  <si>
    <t>BOTELLA DE THNNER</t>
  </si>
  <si>
    <t>BOTELLA DE VARSOL</t>
  </si>
  <si>
    <t>MEDIA BOTELLA VARSOL</t>
  </si>
  <si>
    <t>BOTELLA DISOLVENTE</t>
  </si>
  <si>
    <t>BOTELLA THINER</t>
  </si>
  <si>
    <t>BOXER MULTIUSOS 1/2 BOTEL</t>
  </si>
  <si>
    <t>BOXER MULTIUSOS 1/2 BOTELLA  375 ML</t>
  </si>
  <si>
    <t>PEGANTE BOXER BOTELLA 750</t>
  </si>
  <si>
    <t>BOXER MULTIUSOS BOTELLA 750 ML</t>
  </si>
  <si>
    <t>800001</t>
  </si>
  <si>
    <t>BR.SUPERMAX STANDARD DE 1</t>
  </si>
  <si>
    <t>75334-8008</t>
  </si>
  <si>
    <t>BRILLADOR DE ACERO INOXIDABLE ASTRAL 175</t>
  </si>
  <si>
    <t>BRILLAFLEX</t>
  </si>
  <si>
    <t>BRILLAFEX</t>
  </si>
  <si>
    <t>BRIZZE CARE GEL ANTIBACTERIAL 1000ML</t>
  </si>
  <si>
    <t>BRIZZE CARE GEL ANTIBACTERIAL 200ML</t>
  </si>
  <si>
    <t>BRIZZE CARE GEL ANTIBACTERIAL 4000ML</t>
  </si>
  <si>
    <t>BRIZZE CARE GEL ANTIBACTERIAL 500ML</t>
  </si>
  <si>
    <t>BRIZZE PALITOS RATTAN DELICIAS DE VAINIL</t>
  </si>
  <si>
    <t>BRIZZE PALITOS RATTAN FRESCURA CITRICA 6</t>
  </si>
  <si>
    <t>BRLLAFLEX</t>
  </si>
  <si>
    <t>810574</t>
  </si>
  <si>
    <t>BRO. MADERA TAPERED 2PULG</t>
  </si>
  <si>
    <t>800017</t>
  </si>
  <si>
    <t>BRO.SUPERMAX PREMIUM 1 1/2PULG</t>
  </si>
  <si>
    <t>800013</t>
  </si>
  <si>
    <t>BRO.SUPERMAX PROFESSIONAL 4PULG</t>
  </si>
  <si>
    <t>800009</t>
  </si>
  <si>
    <t>BRO.SUPERMAX PROFESSIONAL1 1/2</t>
  </si>
  <si>
    <t>0040170</t>
  </si>
  <si>
    <t>BROCA 1/4"" INCOLMA"</t>
  </si>
  <si>
    <t>000098</t>
  </si>
  <si>
    <t>BROCA 3/16 DE MURO CORTA</t>
  </si>
  <si>
    <t>0040172</t>
  </si>
  <si>
    <t>BROCA 3/16"" INCOLMA"</t>
  </si>
  <si>
    <t>0040174</t>
  </si>
  <si>
    <t>BROCA 5/32"" INCOLMA"</t>
  </si>
  <si>
    <t>BROCA ACERO RAPIDO HSS 3/16</t>
  </si>
  <si>
    <t>F51019075</t>
  </si>
  <si>
    <t>BROCA BERBIQUI 7/8"</t>
  </si>
  <si>
    <t>F51019062</t>
  </si>
  <si>
    <t>BROCA BERBIQUI1"</t>
  </si>
  <si>
    <t>F51019061</t>
  </si>
  <si>
    <t>BROCA BETTER GRIS 4"</t>
  </si>
  <si>
    <t>F51019077</t>
  </si>
  <si>
    <t>BROCA CORTA 15/64 HSS</t>
  </si>
  <si>
    <t>F51019064</t>
  </si>
  <si>
    <t>BROCA CORTA 19/64 INCOLMA</t>
  </si>
  <si>
    <t>F51019065</t>
  </si>
  <si>
    <t>BROCA CORTA 3/8 HSS</t>
  </si>
  <si>
    <t>F51019066</t>
  </si>
  <si>
    <t>BROCA CORTA 31/64 HSS</t>
  </si>
  <si>
    <t>F51019067</t>
  </si>
  <si>
    <t>BROCA CORTA 5/16 HSS</t>
  </si>
  <si>
    <t>F51019068</t>
  </si>
  <si>
    <t>BROCA CORTA 5/64 HSS</t>
  </si>
  <si>
    <t>F51019041</t>
  </si>
  <si>
    <t>BROCA CORTA 7/32</t>
  </si>
  <si>
    <t>F51019063</t>
  </si>
  <si>
    <t>BROCA CP/MURO 21/64</t>
  </si>
  <si>
    <t>F51019070</t>
  </si>
  <si>
    <t>BROCA ESPADA 3/8 BLACK &amp; DECKER</t>
  </si>
  <si>
    <t>F51019069</t>
  </si>
  <si>
    <t>INCOLMA</t>
  </si>
  <si>
    <t>BROCA MURO DE 1/2</t>
  </si>
  <si>
    <t>BROCA PARA ACERO 5/32</t>
  </si>
  <si>
    <t>BROCA PARA CONCRETO 3/8</t>
  </si>
  <si>
    <t>BROCA PARA MURO 1/2 X 4"</t>
  </si>
  <si>
    <t>F51019071</t>
  </si>
  <si>
    <t>BROCA PARA MURO LARGA 3/4 X 6" BLACK &amp; D</t>
  </si>
  <si>
    <t>F51019072</t>
  </si>
  <si>
    <t>BROCA PARA MURO LARGA 7/16 X 6</t>
  </si>
  <si>
    <t>F51019073</t>
  </si>
  <si>
    <t>BROCA PIRAMIDE 50</t>
  </si>
  <si>
    <t>F51019074</t>
  </si>
  <si>
    <t>BROCA SDS PLUS 1/8" FORTE 41796</t>
  </si>
  <si>
    <t>0041334</t>
  </si>
  <si>
    <t>BROCAS HSS BARRACUDA 1/8"""</t>
  </si>
  <si>
    <t>0041336</t>
  </si>
  <si>
    <t>BROCAS HSS BARRACUDA 5/16"""</t>
  </si>
  <si>
    <t>BROCHA 1 1/2" MONA</t>
  </si>
  <si>
    <t>BROCHA 1" ACEPINT M/M</t>
  </si>
  <si>
    <t>BROCHA 1" ACEPINT M/P</t>
  </si>
  <si>
    <t>BROCHA 1" CASTOR M/M</t>
  </si>
  <si>
    <t>BROCHA 1" FRESHBOX</t>
  </si>
  <si>
    <t>BROCHA 1" MONA</t>
  </si>
  <si>
    <t>BROCHA 1.5" ACEPINT M/M</t>
  </si>
  <si>
    <t>BROCHA 1.5" ACEPINT M/P</t>
  </si>
  <si>
    <t>BROCHA 1/2" MONA</t>
  </si>
  <si>
    <t>BROCHA 2 1/2" MONA</t>
  </si>
  <si>
    <t>BROCHA 2"</t>
  </si>
  <si>
    <t>BROCHA 2" ACEPINT M/M</t>
  </si>
  <si>
    <t>BROCHA 2" ACEPINT M/P</t>
  </si>
  <si>
    <t>BROCHA 2" CASTOR M/M</t>
  </si>
  <si>
    <t>BROCHA 2" ERGO  FILLPRO</t>
  </si>
  <si>
    <t>BROCHA 2" ERGO FILLPRO</t>
  </si>
  <si>
    <t>BROCHA 2" MONA</t>
  </si>
  <si>
    <t>BROCHA 2.5" ACEPINT M/P</t>
  </si>
  <si>
    <t>BROCHA 2.5" ACEPINT M/M</t>
  </si>
  <si>
    <t>BROCHA 2.5"ACEPINT M/M</t>
  </si>
  <si>
    <t>BROCHA 3 1/2" MONA</t>
  </si>
  <si>
    <t>BROCHA 3" ACEPINT M/M</t>
  </si>
  <si>
    <t>BROCHA 3" ACEPINT M/P</t>
  </si>
  <si>
    <t>BROCHA 3" CASTOR M/M</t>
  </si>
  <si>
    <t>BROCHA 3" MONA</t>
  </si>
  <si>
    <t>BROCHA 4" ACEPINT M/M</t>
  </si>
  <si>
    <t>BROCHA 4" ACEPINT M/P</t>
  </si>
  <si>
    <t>BROCHA 4" MONA</t>
  </si>
  <si>
    <t xml:space="preserve">BROCHA 5" MONA </t>
  </si>
  <si>
    <t>BROCHA ABRACOL PLUS 1 1/2</t>
  </si>
  <si>
    <t>F6514583</t>
  </si>
  <si>
    <t>BROCHA ABRACOL PLUS 1"""</t>
  </si>
  <si>
    <t>F6514584</t>
  </si>
  <si>
    <t>BROCHA ABRACOL PLUS 2 1/2</t>
  </si>
  <si>
    <t>F6514581</t>
  </si>
  <si>
    <t>BROCHA ABRACOL PLUS 2"""</t>
  </si>
  <si>
    <t>F65141020</t>
  </si>
  <si>
    <t>F6514582</t>
  </si>
  <si>
    <t>BROCHA ABRACOL PLUS 3"""</t>
  </si>
  <si>
    <t>F6514580</t>
  </si>
  <si>
    <t>BROCHA ABRACOL PLUS 4"""</t>
  </si>
  <si>
    <t>F6514579</t>
  </si>
  <si>
    <t>BROCHA ABRACOL PLUS 5"""</t>
  </si>
  <si>
    <t>F6514578</t>
  </si>
  <si>
    <t>BROCHA ACEPINT 1 1/2"</t>
  </si>
  <si>
    <t>BROCHA ACEPINT 1"</t>
  </si>
  <si>
    <t>BROCHA ACEPINT 2 1/2"</t>
  </si>
  <si>
    <t>BROCHA ACEPINT 2"</t>
  </si>
  <si>
    <t>BROCHA ACEPINT 3"</t>
  </si>
  <si>
    <t>BROCHA ACEPINT 4"</t>
  </si>
  <si>
    <t>BROCHA AQUA PRO INOX MANGO MADERA 1PULG</t>
  </si>
  <si>
    <t>BROCHA AQUA PRO INOX MANGO MADERA 2PULG</t>
  </si>
  <si>
    <t>BROCHA AQUA PRO INOX MANGO MADERA 3PULG</t>
  </si>
  <si>
    <t>BROCHA AQUA PRO INOX MANGO MADERA 4PULG</t>
  </si>
  <si>
    <t>BROCHA AQUA PRO MADERA 1 PULG PINTUCO</t>
  </si>
  <si>
    <t>BROCHA AQUA PRO MADERA 2 PULG PINTUCO</t>
  </si>
  <si>
    <t>BROCHA AQUA PRO MADERA 2.5 P ANG PINTUCO</t>
  </si>
  <si>
    <t>BROCHA AQUA PRO MADERA 3 PULG PINTUCO</t>
  </si>
  <si>
    <t>BROCHA AQUA PRO MADERA 4 PULG PINTUCO</t>
  </si>
  <si>
    <t xml:space="preserve">BROCHA AQUA-PRO 1 1/2 </t>
  </si>
  <si>
    <t>BROCHA AQUAPRO 1" ACEPINT</t>
  </si>
  <si>
    <t>BROCHA AQUAPRO 2"ACEPINT</t>
  </si>
  <si>
    <t>BROCHA AQUAPRO 2.5"ACEPINT</t>
  </si>
  <si>
    <t>BROCHA AQUAPRO 3"ACEPINT ANGULAR</t>
  </si>
  <si>
    <t>BROCHA AQUAPRO 4"ACEPINT</t>
  </si>
  <si>
    <t>BROCHA AQUAPRO AZUL 11/2" ACEPINT</t>
  </si>
  <si>
    <t>BROCHA AQUAPRO AZUL1" ACEPINT</t>
  </si>
  <si>
    <t>474</t>
  </si>
  <si>
    <t>BROCHA ATLAS 1 1/2"</t>
  </si>
  <si>
    <t>473</t>
  </si>
  <si>
    <t>BROCHA ATLAS 1"</t>
  </si>
  <si>
    <t>475</t>
  </si>
  <si>
    <t>BROCHA ATLAS 2"</t>
  </si>
  <si>
    <t>BROCHA ATLAS 2" MONA</t>
  </si>
  <si>
    <t>476</t>
  </si>
  <si>
    <t>BROCHA ATLAS 3"</t>
  </si>
  <si>
    <t>477</t>
  </si>
  <si>
    <t>BROCHA ATLAS 4"</t>
  </si>
  <si>
    <t xml:space="preserve">ATLAS </t>
  </si>
  <si>
    <t>BROCHA ATLAS AZUL 1 1/2"</t>
  </si>
  <si>
    <t>BROCHA ATLAS AZUL 1"</t>
  </si>
  <si>
    <t>BROCHA ATLAS AZUL 2"</t>
  </si>
  <si>
    <t>BROCHA ATLAS AZUL 21/2"</t>
  </si>
  <si>
    <t>BROCHA ATLAS AZUL 3"</t>
  </si>
  <si>
    <t>BROCHA ATLAS AZUL 4"</t>
  </si>
  <si>
    <t>BROCHA ATLAS CAFE 1 1/2"</t>
  </si>
  <si>
    <t>BROCHA ATLAS CAFE 1"</t>
  </si>
  <si>
    <t>BROCHA ATLAS CAFE 2"</t>
  </si>
  <si>
    <t>396</t>
  </si>
  <si>
    <t>BROCHA ATLAS CAFE 3"</t>
  </si>
  <si>
    <t>BROCHA ATLAS CAFE 4"</t>
  </si>
  <si>
    <t>BROCHA ATLAS ROJA 1 1/2"</t>
  </si>
  <si>
    <t>BROCHA ATLAS ROJA 1"</t>
  </si>
  <si>
    <t xml:space="preserve"> ATLAS</t>
  </si>
  <si>
    <t>BROCHA ATLAS ROJA 3"</t>
  </si>
  <si>
    <t>BROCHA ATLAS ROJA 4"</t>
  </si>
  <si>
    <t>BROCHA AZUL GOYA 2" IND. PINT</t>
  </si>
  <si>
    <t>BROCHA BETTER GRIS 2 1/2"</t>
  </si>
  <si>
    <t>F51019080</t>
  </si>
  <si>
    <t>BROCHA BETTER GRIS 3"</t>
  </si>
  <si>
    <t>F51019078</t>
  </si>
  <si>
    <t>BROCHA BETTER GRIS 4"</t>
  </si>
  <si>
    <t>F51019079</t>
  </si>
  <si>
    <t>BROCHA BRUSCH 2"</t>
  </si>
  <si>
    <t>0707</t>
  </si>
  <si>
    <t>BROCHA BRUSH 1 1/2</t>
  </si>
  <si>
    <t>BROCHA BRUSH 1 1/2" PULGADAS</t>
  </si>
  <si>
    <t>51000957</t>
  </si>
  <si>
    <t>BROCHA BRUSH 1 PULGADA</t>
  </si>
  <si>
    <t>A110-1</t>
  </si>
  <si>
    <t>BROCHA BRUSH 1/2 PULGADA</t>
  </si>
  <si>
    <t>BROCHA BRUSH 1/2"</t>
  </si>
  <si>
    <t>ANT0037</t>
  </si>
  <si>
    <t>BROCHA BRUSH 1/2" PULGADAS</t>
  </si>
  <si>
    <t>A110-1/2</t>
  </si>
  <si>
    <t>BROCHA BRUSH 2 1/2"</t>
  </si>
  <si>
    <t>ANT0038</t>
  </si>
  <si>
    <t>BROCHA BRUSH 2 1/2" PULGADAS</t>
  </si>
  <si>
    <t>A110-21/2</t>
  </si>
  <si>
    <t>BROCHA BRUSH 2"</t>
  </si>
  <si>
    <t>BROCHA BRUSH 3"</t>
  </si>
  <si>
    <t>BROCHA BRUSH 3" PULGADAS</t>
  </si>
  <si>
    <t>BROCHA BRUSH 4 PULGADAS</t>
  </si>
  <si>
    <t>BROCHA BRUSH 4"</t>
  </si>
  <si>
    <t>BROCHA BRUSH 5 PULGADAS</t>
  </si>
  <si>
    <t>51001021</t>
  </si>
  <si>
    <t>BROCHA BRUSH 6</t>
  </si>
  <si>
    <t>A110-6</t>
  </si>
  <si>
    <t>BROCHA BRUSH 6 PULGADAS"</t>
  </si>
  <si>
    <t>A110-5</t>
  </si>
  <si>
    <t>BROCHA BRUSH GOYA  DE 3</t>
  </si>
  <si>
    <t>BROCHA BRUSH GOYA 1 1/2"</t>
  </si>
  <si>
    <t>GOYA</t>
  </si>
  <si>
    <t>BROCHA BRUSH GOYA 1"</t>
  </si>
  <si>
    <t>BROCHA BRUSH GOYA 2 1/2"</t>
  </si>
  <si>
    <t>BROCHA BRUSH GOYA 2"</t>
  </si>
  <si>
    <t>BROCHA BRUSH GOYA 3"</t>
  </si>
  <si>
    <t>BROCHA BRUSH GOYA 4"</t>
  </si>
  <si>
    <t>BROCHA BRUSH GOYA 5"</t>
  </si>
  <si>
    <t xml:space="preserve">BROCHA BRUSH MONA 1/2" </t>
  </si>
  <si>
    <t>BROCHA BRUSH MONA 1/2"</t>
  </si>
  <si>
    <t>BROCHA BUEN PINTOR 31/2"</t>
  </si>
  <si>
    <t>BROCHA BUEN PINTOR 3 1/2</t>
  </si>
  <si>
    <t>BROCHA BUEN PINTOR 5"</t>
  </si>
  <si>
    <t>BROCHA BUEN PINTOR 5</t>
  </si>
  <si>
    <t>BROCHA BUEN PINTOR 6"</t>
  </si>
  <si>
    <t>BROCHA CANARIA 21/2"CERDA SINTETICA</t>
  </si>
  <si>
    <t>BROCHA CANARIA 5"CERDA SINTETICA</t>
  </si>
  <si>
    <t>BROCHA POPULAR1" CONTRURA</t>
  </si>
  <si>
    <t>BROCHA CONSTRURAMA POPULAR 1"</t>
  </si>
  <si>
    <t xml:space="preserve">BROCHA CERDA NATURAL </t>
  </si>
  <si>
    <t>BROCHA DALAY 3 1/2</t>
  </si>
  <si>
    <t>BROCHA DE CERDA 1"</t>
  </si>
  <si>
    <t>BROCHA DE CERDA 1</t>
  </si>
  <si>
    <t>BROCHA DE CERDA 1 1/2"</t>
  </si>
  <si>
    <t>BROCHA DE CERDA 1 1/2</t>
  </si>
  <si>
    <t>BROCHA DE CERDA 1/2"</t>
  </si>
  <si>
    <t>BROCHA DE CERDA 1/2</t>
  </si>
  <si>
    <t>BROCHA DE CERDA 2"</t>
  </si>
  <si>
    <t>BROCHA DE CERDA 2</t>
  </si>
  <si>
    <t>BROCHA DE CERDA 2 1/2"</t>
  </si>
  <si>
    <t>BROCHA DE CERDA 2 1/2</t>
  </si>
  <si>
    <t>BROCHA DE CERDA 3"</t>
  </si>
  <si>
    <t>BROCHA DE CERDA 3</t>
  </si>
  <si>
    <t>BROCHA DE CERDA 4"</t>
  </si>
  <si>
    <t>BROCHA DE CERDA 4</t>
  </si>
  <si>
    <t>BROCHA DE CERDA 6"</t>
  </si>
  <si>
    <t>BROCHA DE CERDA 6</t>
  </si>
  <si>
    <t>0884111</t>
  </si>
  <si>
    <t>BROCHA ECONOMICA CERDA BLANCA 1/2PULG 14</t>
  </si>
  <si>
    <t>BROCHA ECONOMICA VANGOGH 1"</t>
  </si>
  <si>
    <t>BROCHA ECONOMICA VANGOGH 2"</t>
  </si>
  <si>
    <t>BROCHA ECONOMICA VANGOGH 3"</t>
  </si>
  <si>
    <t>BROCHA ECONOMICA VANGOGH 4"</t>
  </si>
  <si>
    <t>BROCHA ECONOMICA VANGOGH 5"</t>
  </si>
  <si>
    <t>BROCHA ESPUMA #1</t>
  </si>
  <si>
    <t>BROCHA ESPUMA #2</t>
  </si>
  <si>
    <t>810512</t>
  </si>
  <si>
    <t>BROCHA ESPUMA MANGO MADERA 1PULG</t>
  </si>
  <si>
    <t>810514</t>
  </si>
  <si>
    <t>BROCHA ESPUMA MANGO MADERA 3PULG</t>
  </si>
  <si>
    <t>810515</t>
  </si>
  <si>
    <t>BROCHA ESPUMA MANGO MADERA 4PULG</t>
  </si>
  <si>
    <t>BROCHA ESTAND PLAST NEGRA NYLON 0.5PULG</t>
  </si>
  <si>
    <t>BROCHA ESTAND PLAST NEGRA NYLON 1.5PULG</t>
  </si>
  <si>
    <t>BROCHA ESTAND PLAST NEGRA NYLON 3PULG</t>
  </si>
  <si>
    <t>BROCHA ESTAND PLASTI NYLON NEGRA 5PUL</t>
  </si>
  <si>
    <t>BROCHA ESTANDAR 5PULG CERDA NEGRA</t>
  </si>
  <si>
    <t>BROCHA ESTANDAR CERDA NGRA 1 PUL PINTUCO</t>
  </si>
  <si>
    <t>BROCHA ESTANDAR CERDA NGRA 1.5 P PINTUCO</t>
  </si>
  <si>
    <t>BROCHA ESTANDAR CERDA NGRA 2 PUL PINTUCO</t>
  </si>
  <si>
    <t>BROCHA ESTANDAR CERDA NGRA 2.5 P PINTUCO</t>
  </si>
  <si>
    <t>BROCHA ESTANDAR CERDA NGRA 3 PUL PINTUCO</t>
  </si>
  <si>
    <t>BROCHA ESTANDAR CERDA NGRA 4 PUL PINTUCO</t>
  </si>
  <si>
    <t>BROCHA ESTANDAR PLAST NEGRA NYLON 1PULG</t>
  </si>
  <si>
    <t>BROCHA ESTANDAR PLAST NEGRA NYLON 2PULG</t>
  </si>
  <si>
    <t>BROCHA ESTANDAR PLAST NEGRA NYLON2.5PULG</t>
  </si>
  <si>
    <t>000360-6</t>
  </si>
  <si>
    <t>BROCHA FARB 6</t>
  </si>
  <si>
    <t>BROCHA FRESHBOX 2"ACEPINT</t>
  </si>
  <si>
    <t>BROCHA GOYA  1 1/2 PULGADA</t>
  </si>
  <si>
    <t>000044</t>
  </si>
  <si>
    <t>BROCHA GOYA 1</t>
  </si>
  <si>
    <t>51001045</t>
  </si>
  <si>
    <t>BROCHA GOYA 1 1/2 IND. PINT</t>
  </si>
  <si>
    <t>51018442</t>
  </si>
  <si>
    <t>BROCHA GOYA 1 1/2"</t>
  </si>
  <si>
    <t>BROCHA GOYA 1 PULGADA</t>
  </si>
  <si>
    <t>A100-1</t>
  </si>
  <si>
    <t>BROCHA GOYA 1"</t>
  </si>
  <si>
    <t>000045</t>
  </si>
  <si>
    <t>BROCHA GOYA 1/2</t>
  </si>
  <si>
    <t>BROCHA GOYA 1/2 PULGADA</t>
  </si>
  <si>
    <t>BROCHA GOYA 1/2"</t>
  </si>
  <si>
    <t>51018441</t>
  </si>
  <si>
    <t>000043</t>
  </si>
  <si>
    <t>BROCHA GOYA 1-1/2</t>
  </si>
  <si>
    <t>51000943</t>
  </si>
  <si>
    <t>000042</t>
  </si>
  <si>
    <t>BROCHA GOYA 2</t>
  </si>
  <si>
    <t>BROCHA GOYA 2 1/2 PULGADA</t>
  </si>
  <si>
    <t>51000944</t>
  </si>
  <si>
    <t>BROCHA GOYA 2 1/2 PULGADAS</t>
  </si>
  <si>
    <t>A100-21/2</t>
  </si>
  <si>
    <t>51018443</t>
  </si>
  <si>
    <t>BROCHA GOYA 2 1/2"</t>
  </si>
  <si>
    <t>BROCHA GOYA 2 PULGADA</t>
  </si>
  <si>
    <t>BROCHA GOYA 2 PULGADAS</t>
  </si>
  <si>
    <t>A100-2</t>
  </si>
  <si>
    <t>BROCHA GOYA 2"</t>
  </si>
  <si>
    <t>BROCHA GOYA 21/2"</t>
  </si>
  <si>
    <t>51000945</t>
  </si>
  <si>
    <t>BROCHA GOYA 3 PULGADAS</t>
  </si>
  <si>
    <t>A100-3</t>
  </si>
  <si>
    <t>BROCHA GOYA 3"</t>
  </si>
  <si>
    <t>000040</t>
  </si>
  <si>
    <t>BROCHA GOYA 4</t>
  </si>
  <si>
    <t>BROCHA GOYA 4 PUL</t>
  </si>
  <si>
    <t>BROCHA GOYA 4 PULGADA</t>
  </si>
  <si>
    <t>000039</t>
  </si>
  <si>
    <t>BROCHA GOYA 5</t>
  </si>
  <si>
    <t>BROCHA GOYA 5 PULGADA</t>
  </si>
  <si>
    <t>BROCHA GOYA 6 PULGADA</t>
  </si>
  <si>
    <t>2660015</t>
  </si>
  <si>
    <t>BROCHA GOYA 6 PULGADAS</t>
  </si>
  <si>
    <t>BROCHA GOYA AZUL 1"</t>
  </si>
  <si>
    <t>BROCHA GOYA AZUL 1.1/2"</t>
  </si>
  <si>
    <t>BROCHA GOYA AZUL 2 1/2"</t>
  </si>
  <si>
    <t>BROCHA GOYA AZUL 4</t>
  </si>
  <si>
    <t>BROCHA GOYA AZUL 5</t>
  </si>
  <si>
    <t>BROCHA GOYA BRUSH 5</t>
  </si>
  <si>
    <t>BROCHA GOYA BRUSH CABO NEGRO 1 1/2</t>
  </si>
  <si>
    <t>BROCHA GOYA BRUSH CABO NEGRO 1"</t>
  </si>
  <si>
    <t>BROCHA GOYA BRUSH CABO NEGRO 1/2"</t>
  </si>
  <si>
    <t>110-2</t>
  </si>
  <si>
    <t>BROCHA GOYA BRUSH CABO NEGRO 2</t>
  </si>
  <si>
    <t>110-21/2</t>
  </si>
  <si>
    <t>BROCHA GOYA BRUSH CABO NEGRO 21/2</t>
  </si>
  <si>
    <t>110-3</t>
  </si>
  <si>
    <t>BROCHA GOYA BRUSH CABO NEGRO 3</t>
  </si>
  <si>
    <t>110-4</t>
  </si>
  <si>
    <t>BROCHA GOYA BRUSH CABO NEGRO 4</t>
  </si>
  <si>
    <t>110-5</t>
  </si>
  <si>
    <t>BROCHA GOYA BRUSH CABO NEGRO 5</t>
  </si>
  <si>
    <t>100-1</t>
  </si>
  <si>
    <t>BROCHA GOYA CABO AZUL 1</t>
  </si>
  <si>
    <t>100-1/2</t>
  </si>
  <si>
    <t>BROCHA GOYA CABO AZUL 1/2</t>
  </si>
  <si>
    <t>BROCHA GOYA CABO AZUL 11/2</t>
  </si>
  <si>
    <t>100-21/2</t>
  </si>
  <si>
    <t>BROCHA GOYA CABO AZUL 21/2</t>
  </si>
  <si>
    <t>100-3</t>
  </si>
  <si>
    <t>BROCHA GOYA CABO AZUL 3</t>
  </si>
  <si>
    <t>100-4</t>
  </si>
  <si>
    <t>BROCHA GOYA CABO AZUL 4</t>
  </si>
  <si>
    <t>100-5</t>
  </si>
  <si>
    <t>BROCHA GOYA CABO AZUL 5</t>
  </si>
  <si>
    <t>100-6</t>
  </si>
  <si>
    <t>BROCHA GOYA CABO AZUL 6</t>
  </si>
  <si>
    <t>150-2</t>
  </si>
  <si>
    <t>BROCHA GOYA CABO NEGRO 2</t>
  </si>
  <si>
    <t>150-21/2</t>
  </si>
  <si>
    <t>BROCHA GOYA CABO NEGRO 21/2</t>
  </si>
  <si>
    <t>150-3</t>
  </si>
  <si>
    <t>BROCHA GOYA CABO NEGRO 3</t>
  </si>
  <si>
    <t>150-4</t>
  </si>
  <si>
    <t>BROCHA GOYA CABO NEGRO 4</t>
  </si>
  <si>
    <t>150-5</t>
  </si>
  <si>
    <t>BROCHA GOYA CABO NEGRO 5</t>
  </si>
  <si>
    <t>BROCHA GOYA IRIS 2"""</t>
  </si>
  <si>
    <t>F6514808</t>
  </si>
  <si>
    <t>BROCHA GOYA IRIS 21/2"""</t>
  </si>
  <si>
    <t>F6514809</t>
  </si>
  <si>
    <t>BROCHA GOYA IRIS 3"""</t>
  </si>
  <si>
    <t>F6514810</t>
  </si>
  <si>
    <t>BROCHA GOYA IRIS 4"""</t>
  </si>
  <si>
    <t>F6514811</t>
  </si>
  <si>
    <t>BROCHA GOYA POPULAR 1 1/2"""</t>
  </si>
  <si>
    <t>F6514802</t>
  </si>
  <si>
    <t>BROCHA GOYA POPULAR 1"""</t>
  </si>
  <si>
    <t>F6514801</t>
  </si>
  <si>
    <t>BROCHA GOYA POPULAR 1/2"</t>
  </si>
  <si>
    <t>F6514890</t>
  </si>
  <si>
    <t>BROCHA GOYA POPULAR 2 1/2"""</t>
  </si>
  <si>
    <t>F6514804</t>
  </si>
  <si>
    <t>BROCHA GOYA POPULAR 2"""</t>
  </si>
  <si>
    <t>F6514803</t>
  </si>
  <si>
    <t>BROCHA GOYA POPULAR 3"""</t>
  </si>
  <si>
    <t>F6514805</t>
  </si>
  <si>
    <t>BROCHA 4 GOYA POP</t>
  </si>
  <si>
    <t>BROCHA GOYA POPULAR 4"</t>
  </si>
  <si>
    <t>F51060204</t>
  </si>
  <si>
    <t>BROCHA GOYA POPULAR 4"""</t>
  </si>
  <si>
    <t>F6514806</t>
  </si>
  <si>
    <t>BROCHA GOYA POPULAR 5"""</t>
  </si>
  <si>
    <t>F6514807</t>
  </si>
  <si>
    <t>BROCHA GOYA PROF. 1"""</t>
  </si>
  <si>
    <t>F6514847</t>
  </si>
  <si>
    <t>BROCHA GOYA PROF. 1/2"""</t>
  </si>
  <si>
    <t>F6514853</t>
  </si>
  <si>
    <t>BROCHA GOYA PROF. 11/2</t>
  </si>
  <si>
    <t>F6514850</t>
  </si>
  <si>
    <t>BROCHA GOYA PROF. 2 1/2</t>
  </si>
  <si>
    <t>F6514854</t>
  </si>
  <si>
    <t>BROCHA GOYA PROF. 2"""</t>
  </si>
  <si>
    <t>F6514852</t>
  </si>
  <si>
    <t>BROCHA GOYA PROF. 3"""</t>
  </si>
  <si>
    <t>F6514843</t>
  </si>
  <si>
    <t>BROCHA GOYA PROF. 4"""</t>
  </si>
  <si>
    <t>F6514848</t>
  </si>
  <si>
    <t>BROCHA GOYA PROF. 5"""</t>
  </si>
  <si>
    <t>F6514849</t>
  </si>
  <si>
    <t>BROCHA GOYA</t>
  </si>
  <si>
    <t>BROCHA GOYA PROFESIONAL 1/2"</t>
  </si>
  <si>
    <t>F51060171</t>
  </si>
  <si>
    <t>BROCHA IRIS 1</t>
  </si>
  <si>
    <t>A160-1</t>
  </si>
  <si>
    <t>BROCHA IRIS 11/2</t>
  </si>
  <si>
    <t>A160-11/2</t>
  </si>
  <si>
    <t>51005374</t>
  </si>
  <si>
    <t>BROCHA IRIS 2</t>
  </si>
  <si>
    <t>A160-2</t>
  </si>
  <si>
    <t>51005375</t>
  </si>
  <si>
    <t>BROCHA IRIS 21/2</t>
  </si>
  <si>
    <t>A160-21/2</t>
  </si>
  <si>
    <t>BROCHA IRIS 3</t>
  </si>
  <si>
    <t>A160-3</t>
  </si>
  <si>
    <t>BROCHA IRIS 4</t>
  </si>
  <si>
    <t>A160-4</t>
  </si>
  <si>
    <t>BROCHA IRIS 5</t>
  </si>
  <si>
    <t>A160-5</t>
  </si>
  <si>
    <t>BROCHA JAM PROFESINAL 1”</t>
  </si>
  <si>
    <t>700402</t>
  </si>
  <si>
    <t xml:space="preserve">BROCHA JAM PROFESINAL 2 1/2” </t>
  </si>
  <si>
    <t xml:space="preserve">BROCHA JAM PROFESIONAL 2” </t>
  </si>
  <si>
    <t xml:space="preserve">BROCHA JAM PROFESIONAL 3” </t>
  </si>
  <si>
    <t xml:space="preserve">BROCHA JAM PROFESIONAL 4” </t>
  </si>
  <si>
    <t xml:space="preserve">BROCHA JAM PROFESIONAL 5” </t>
  </si>
  <si>
    <t>7702</t>
  </si>
  <si>
    <t>BROCHA JAMAKA 2"</t>
  </si>
  <si>
    <t>BROCHA LA PAISITA 2 PULGADAS</t>
  </si>
  <si>
    <t>BROCHA LA PAISITA 5 PULGADAS</t>
  </si>
  <si>
    <t>170-3</t>
  </si>
  <si>
    <t>BROCHA LA PAISITA PERFECTA 3</t>
  </si>
  <si>
    <t>170-4</t>
  </si>
  <si>
    <t>BROCHA LA PAISITA PERFECTA 4</t>
  </si>
  <si>
    <t>170-5</t>
  </si>
  <si>
    <t>BROCHA LA PAISITA PERFECTA 5</t>
  </si>
  <si>
    <t>BROCHA</t>
  </si>
  <si>
    <t>BROCHA LA PROPIA 1"</t>
  </si>
  <si>
    <t>BROCHA LA PROPIA 2" CARIBE</t>
  </si>
  <si>
    <t>BROCHA LA PROPIA 3" CARIBE</t>
  </si>
  <si>
    <t>BROCHA LA PROPIA 4" CARIBE</t>
  </si>
  <si>
    <t>BROCHA LEON 1 1/2 PULGADA</t>
  </si>
  <si>
    <t>BROCHA LEON 1 PULGADA</t>
  </si>
  <si>
    <t>810579</t>
  </si>
  <si>
    <t>BROCHA MADERA TAPERED ANGULAR 2 1/2</t>
  </si>
  <si>
    <t>810578</t>
  </si>
  <si>
    <t>BROCHA MADERA TAPERED ANGULAR 2 PULG</t>
  </si>
  <si>
    <t>810580</t>
  </si>
  <si>
    <t>BROCHA MADERA TAPERED ANGULAR 3 PULG</t>
  </si>
  <si>
    <t>810575</t>
  </si>
  <si>
    <t>BROCHA MADERA TAPERED FLAT 3 PULG</t>
  </si>
  <si>
    <t>810576</t>
  </si>
  <si>
    <t>BROCHA MADERA TAPERED FLAT 4PULG</t>
  </si>
  <si>
    <t>BROCHA MANGO MADERA ACEPINT 1"</t>
  </si>
  <si>
    <t>BROCHA MANGO MADERA ACEPINT 2"</t>
  </si>
  <si>
    <t>BROCHA MANGO MADERA ACEPINT 2.5"</t>
  </si>
  <si>
    <t>BROCHA MANGO MADERA ACEPINT 3"</t>
  </si>
  <si>
    <t>BROCHA MANGO MADERA ACEPINT 4"</t>
  </si>
  <si>
    <t>343</t>
  </si>
  <si>
    <t>BROCHA MASTDER 1 1/2"</t>
  </si>
  <si>
    <t>1"</t>
  </si>
  <si>
    <t>BROCHA MASTDER 1"</t>
  </si>
  <si>
    <t>BROCHA MASTDER 1.5 PULGADAS</t>
  </si>
  <si>
    <t>344</t>
  </si>
  <si>
    <t>BROCHA MASTDER 2"</t>
  </si>
  <si>
    <t>BROCHA MASTDER 2.5 PULGADAS</t>
  </si>
  <si>
    <t>346</t>
  </si>
  <si>
    <t>BROCHA MASTDER 3"</t>
  </si>
  <si>
    <t>BROCHA MASTDER 4"</t>
  </si>
  <si>
    <t>BROCHA MASTDER 5 PULGADAS</t>
  </si>
  <si>
    <t>350</t>
  </si>
  <si>
    <t>BROCHA MASTDER UTILITY 1.5"</t>
  </si>
  <si>
    <t>BROCHA MASTERD DE 2 1/2"</t>
  </si>
  <si>
    <t>BROCHA MONA JER 2 1/2"</t>
  </si>
  <si>
    <t>BROCHA MONA 2 1/2"</t>
  </si>
  <si>
    <t>BROCHA MONA 3 1/2" JER</t>
  </si>
  <si>
    <t>BROCHA MONA 3" JER</t>
  </si>
  <si>
    <t>BROCHA MONA DE 1 1/2</t>
  </si>
  <si>
    <t>BROCHA MONA DE 2</t>
  </si>
  <si>
    <t>BROCHA MONA DE 3</t>
  </si>
  <si>
    <t>BROCHA MONA JER 1 1/2"</t>
  </si>
  <si>
    <t>BROCHA MONA JER 1"</t>
  </si>
  <si>
    <t>BROCHA MONA JER 1/2"</t>
  </si>
  <si>
    <t>BROCHA MONA JER 2"</t>
  </si>
  <si>
    <t>BROCHA MONA JER 21/2"</t>
  </si>
  <si>
    <t>BROCHA MONA JER 4"</t>
  </si>
  <si>
    <t>BROCHA MONA MANGO PLASTICO 1PULG GOYA</t>
  </si>
  <si>
    <t>BROCHA MUNDIAL 3</t>
  </si>
  <si>
    <t>BROCHA NESPOLI FRESHBOX 1PULG</t>
  </si>
  <si>
    <t>BROCHA NESPOLI FRESHBOX 2PULG</t>
  </si>
  <si>
    <t>BROCHA NESPOLI M/P ROJO 1"</t>
  </si>
  <si>
    <t>BROCHA NESPOLI M/P ROJO 1.5"</t>
  </si>
  <si>
    <t>BROCHA NESPOLI M/P ROJO 2"</t>
  </si>
  <si>
    <t>BROCHA NESPOLI M/P ROJO 3"</t>
  </si>
  <si>
    <t>BROCHA NESPOLI M/P ROJO 4"</t>
  </si>
  <si>
    <t>BROCHA NESPOLI RADIADOR 1.5PULG</t>
  </si>
  <si>
    <t>BROCHA NESPOLI RADIADOR 1PULG</t>
  </si>
  <si>
    <t>BROCHA NESPOLI RADIADOR 2PULG</t>
  </si>
  <si>
    <t>BROCHA PAISITA 1</t>
  </si>
  <si>
    <t>BROCHA PANTHER 3"</t>
  </si>
  <si>
    <t>BROCHA PANTHER 4 "</t>
  </si>
  <si>
    <t>BROCHA PICASO 1 1/2"</t>
  </si>
  <si>
    <t>BROCHA PICASO 1"</t>
  </si>
  <si>
    <t>BROCHA PICASO 1/2"</t>
  </si>
  <si>
    <t xml:space="preserve">BROCHA PICASO         </t>
  </si>
  <si>
    <t>BROCHA PICASO 11/2"</t>
  </si>
  <si>
    <t>BROCHA PICASSO 2"</t>
  </si>
  <si>
    <t>BROCHA PICASSO 2</t>
  </si>
  <si>
    <t>0060083</t>
  </si>
  <si>
    <t>BROCHA PICASSO 2 1/2"""</t>
  </si>
  <si>
    <t>BROCHA PICASSO 3"</t>
  </si>
  <si>
    <t>BROCHA PICASSO 3</t>
  </si>
  <si>
    <t>98</t>
  </si>
  <si>
    <t>BROCHA PICASSO 3 1/2"""</t>
  </si>
  <si>
    <t>0060084</t>
  </si>
  <si>
    <t>BROCHA PICASSO 4"""</t>
  </si>
  <si>
    <t>BROCHA PINTUCO 3"</t>
  </si>
  <si>
    <t>BROCHA PINTUCO  3"</t>
  </si>
  <si>
    <t>BROCHA PINTUCO 4"</t>
  </si>
  <si>
    <t>BROCHA PINTUCO  4"</t>
  </si>
  <si>
    <t>BROCHA PINTUCO 1 1/2"</t>
  </si>
  <si>
    <t>BROCHA PINTUCO 1"</t>
  </si>
  <si>
    <t>BROCHA PINTUCO 2 1/2"</t>
  </si>
  <si>
    <t>BROCHA PINTUCO 2"</t>
  </si>
  <si>
    <t>600154</t>
  </si>
  <si>
    <t>BROCHA POPULAR CARIBE 2"</t>
  </si>
  <si>
    <t>600156</t>
  </si>
  <si>
    <t>BROCHA POPULAR CARIBE 3"</t>
  </si>
  <si>
    <t>BROCHA POPULAR4"CONTRURAMA</t>
  </si>
  <si>
    <t>BROCHA PREMIUM SEMI OVALADA MANGO MADERA</t>
  </si>
  <si>
    <t>BROCHA PROF MADERA POLI BLANCA 4 PULG</t>
  </si>
  <si>
    <t>BROCHA PROF MADERA POLI BLANCA 5 PULG</t>
  </si>
  <si>
    <t>BROCHA PROF PLASTICO BCA 1 PULG PINTUCO</t>
  </si>
  <si>
    <t>BROCHA PROF PLASTICO BCA 1.5 PUL PINTUCO</t>
  </si>
  <si>
    <t>BROCHA PROF PLASTICO BCA 2 PULG PINTUCO</t>
  </si>
  <si>
    <t>BROCHA PROF PLASTICO BCA 2.5 PUL PINTUCO</t>
  </si>
  <si>
    <t>BROCHA PROF PLASTICO BCA 3 PULG PINTUCO</t>
  </si>
  <si>
    <t>BROCHA PROF PLASTICO BLANCA 4 PU PINTUCO</t>
  </si>
  <si>
    <t>BROCHA PROFES MADERA BLANCA 1.5 PULG</t>
  </si>
  <si>
    <t>BROCHA PROFES MADERA BLANCA POLIEST 1.5P</t>
  </si>
  <si>
    <t>BROCHA PROFES MADERA BLANCA POLIEST 1P</t>
  </si>
  <si>
    <t>BROCHA PROFES MADERA BLANCA POLIEST 2.5P</t>
  </si>
  <si>
    <t>BROCHA PROFES MADERA BLANCA POLIEST 3P</t>
  </si>
  <si>
    <t>BROCHA PROFES MADERA NEGRA 1 PULG</t>
  </si>
  <si>
    <t>BROCHA PROFES MADERA NEGRA 1.5PULG</t>
  </si>
  <si>
    <t>BROCHA PROFES MADERA NEGRA 2.5 PULG</t>
  </si>
  <si>
    <t>BROCHA PROFES MADERA NEGRA 3PULG</t>
  </si>
  <si>
    <t>BROCHA PROFES MADERA NEGRA 4PULG</t>
  </si>
  <si>
    <t>BROCHA PROFES PLASTICO NEGRA 1 PULG</t>
  </si>
  <si>
    <t>BROCHA PROFES PLASTICO NEGRA 1.5PULG</t>
  </si>
  <si>
    <t>BROCHA PROFES PLASTICO NEGRA 1PULG</t>
  </si>
  <si>
    <t>BROCHA PROFES PLASTICO NEGRA 2.5PULG</t>
  </si>
  <si>
    <t>BROCHA PROFES PLASTICO NEGRA 2PULG</t>
  </si>
  <si>
    <t>7701</t>
  </si>
  <si>
    <t>BROCHA PROFESIONAL 1</t>
  </si>
  <si>
    <t>627003A</t>
  </si>
  <si>
    <t>BROCHA PROFESIONAL 1 1/2</t>
  </si>
  <si>
    <t>BROCHA PROFESIONAL 2 1/2"</t>
  </si>
  <si>
    <t>7703</t>
  </si>
  <si>
    <t>BROCHA PROFESIONAL 3</t>
  </si>
  <si>
    <t>7704</t>
  </si>
  <si>
    <t>BROCHA PROFESIONAL 4</t>
  </si>
  <si>
    <t>7705</t>
  </si>
  <si>
    <t>BROCHA PROFESIONAL 5</t>
  </si>
  <si>
    <t>BROCHA PROFESIONAL GOYA 1</t>
  </si>
  <si>
    <t>BROCHA PROFESIONAL GOYA 2</t>
  </si>
  <si>
    <t xml:space="preserve">BROCHA PROFESIONAL GOYA 2 1/2" </t>
  </si>
  <si>
    <t>BROCHA PROFESIONAL GOYA 3</t>
  </si>
  <si>
    <t>BROCHA PROFESIONAL GOYA 3"</t>
  </si>
  <si>
    <t>BROCHA PROFESIONAL GOYA 4</t>
  </si>
  <si>
    <t>BROCHA PROFESIONAL MADE BCA 2 PULG</t>
  </si>
  <si>
    <t>BROCHA PROFESIONAL MADE BCA 2.5 PULG</t>
  </si>
  <si>
    <t>BROCHA PROFESIONAL MADE BCA 3 PULG</t>
  </si>
  <si>
    <t>BROCHA PROFESIONAL MADE BCA 5 PULG</t>
  </si>
  <si>
    <t>BROCHA PROFESIONAL PLAST BCA 5 PULG</t>
  </si>
  <si>
    <t>810570</t>
  </si>
  <si>
    <t>BROCHA PROFESIONAL ULTRA 3</t>
  </si>
  <si>
    <t>BROCHA PROFESION 3" CONST</t>
  </si>
  <si>
    <t>BROCHA PROFESIONAL3"CONTRURAMA</t>
  </si>
  <si>
    <t>BROCHA PROFESION 4" CONST</t>
  </si>
  <si>
    <t>BROCHA PROFESIONAL4"CONSTRURAMA</t>
  </si>
  <si>
    <t>BROCHA RADIADOR 2"ACEPINT</t>
  </si>
  <si>
    <t>BROCHA SOFT TOUCH 2"</t>
  </si>
  <si>
    <t>BROCHA SOFT TOUCH 4"</t>
  </si>
  <si>
    <t>BROCHA STANDAR MASTDER 1/</t>
  </si>
  <si>
    <t xml:space="preserve">BROCHA STANDAR MASTDER 1/2" </t>
  </si>
  <si>
    <t>BROCHA STÁNDAR MASTERD DE 1 1/2</t>
  </si>
  <si>
    <t>BROCHA STÁNDAR MASTERD DE 2 1/2</t>
  </si>
  <si>
    <t>90261</t>
  </si>
  <si>
    <t>BROCHA STANDARD MANGO NEGRO 90261 1 1/2P</t>
  </si>
  <si>
    <t>90262</t>
  </si>
  <si>
    <t>BROCHA STANDARD MANGO NEGRO 90262 2 PULG</t>
  </si>
  <si>
    <t>90263</t>
  </si>
  <si>
    <t>BROCHA STANDARD MANGO NEGRO 90263 2 1/2P</t>
  </si>
  <si>
    <t>BROCHA SUPER ECO CERDA BCA 1 1/2PULG 16</t>
  </si>
  <si>
    <t>BROCHA SUPER ECO CERDA BCA 2 1/2PULG 18</t>
  </si>
  <si>
    <t>BROCHA SUPER ECONOMICA CERDA BLANCA 1 PU</t>
  </si>
  <si>
    <t>BROCHA SUPER ECONOMICA CERDA BLANCA 2 PU</t>
  </si>
  <si>
    <t>0884161</t>
  </si>
  <si>
    <t>BROCHA SUPER ECONOMICA CERDA BLANCA 3 PU</t>
  </si>
  <si>
    <t>10114222</t>
  </si>
  <si>
    <t>BROCHA SUPER MAX ECONOMICA DE 5</t>
  </si>
  <si>
    <t>800019</t>
  </si>
  <si>
    <t>BROCHA SUPERMAX PREMIUM 2 1/2 PULG</t>
  </si>
  <si>
    <t>800022</t>
  </si>
  <si>
    <t>BROCHA SUPERMAX PREMIUM 4PULG</t>
  </si>
  <si>
    <t>800024</t>
  </si>
  <si>
    <t>BROCHA SUPERMAX PREMIUM 6 PULG</t>
  </si>
  <si>
    <t>800007</t>
  </si>
  <si>
    <t>BROCHA SUPERMAX PROFESSIONAL 1/2PULG</t>
  </si>
  <si>
    <t>800010</t>
  </si>
  <si>
    <t>BROCHA SUPERMAX PROFESSIONAL 2PULG</t>
  </si>
  <si>
    <t>800012</t>
  </si>
  <si>
    <t>BROCHA SUPERMAX PROFESSIONAL 3PULG</t>
  </si>
  <si>
    <t>800014</t>
  </si>
  <si>
    <t>BROCHA SUPERMAX PROFESSIONAL 5PULG</t>
  </si>
  <si>
    <t>800002</t>
  </si>
  <si>
    <t>BROCHA SUPERMAX STANDARD DE 1/2PULG</t>
  </si>
  <si>
    <t>800005</t>
  </si>
  <si>
    <t>BROCHA SUPERMAX STANDARD DE 3PULG</t>
  </si>
  <si>
    <t>800006</t>
  </si>
  <si>
    <t>BROCHA SUPERMAX STANDARD DE 4PULG</t>
  </si>
  <si>
    <t>BROCHA THOMAS 1"</t>
  </si>
  <si>
    <t>BROCHA THOMAS 1/2"</t>
  </si>
  <si>
    <t>BROCHA THOMAS 11/2"</t>
  </si>
  <si>
    <t>BROCHA THOMAS 2"</t>
  </si>
  <si>
    <t>BROCHA THOMAS 21/2"</t>
  </si>
  <si>
    <t>BROCHA THOMAS 3"</t>
  </si>
  <si>
    <t>BROCHA THOMAS 4"</t>
  </si>
  <si>
    <t>TRIPLESOFT</t>
  </si>
  <si>
    <t>BROCHA TRIPLE SOFT 1" ACEPINT</t>
  </si>
  <si>
    <t>BROCHA TRIPLE SOFT 2" ACEPINT</t>
  </si>
  <si>
    <t>BROCHA TRIPLE SOFT 3" ACEPINT</t>
  </si>
  <si>
    <t>BROCHA TRIPLE SOFT 4" ACEPINT</t>
  </si>
  <si>
    <t>ULTRA PRO</t>
  </si>
  <si>
    <t>BROCHA ULTRA PRO 1" M/M ACEPINT</t>
  </si>
  <si>
    <t>BROCHA ULTRA PRO 2" M/M ACEPINT</t>
  </si>
  <si>
    <t>BROCHA ULTRA PRO 3" M/M ACEPINT</t>
  </si>
  <si>
    <t>BROCHA ULTRA PRO 4" M/M ACEPINT</t>
  </si>
  <si>
    <t>BROCHA ULTRA PRO MADERA 1 PULG PINTUCO</t>
  </si>
  <si>
    <t>BROCHA ULTRA PRO MADERA 2 PULG PINTUCO</t>
  </si>
  <si>
    <t>BROCHA ULTRA PRO MADERA 2.5 PULG PINTUCO</t>
  </si>
  <si>
    <t>BROCHA ULTRA PRO MADERA 3 PULG PINTUCO</t>
  </si>
  <si>
    <t>BROCHA ULTRA PRO MADERA 4 PULG PINTUCO</t>
  </si>
  <si>
    <t>BROCHA UTILITY CERDA MONA</t>
  </si>
  <si>
    <t>BROCHA UTILITY CERDA MONA 1"</t>
  </si>
  <si>
    <t>BUB25</t>
  </si>
  <si>
    <t>BROCHA UTILITY CERDA MONA 2.5" BYP</t>
  </si>
  <si>
    <t xml:space="preserve">BROCHA UTILITY CERDA MONA 3" </t>
  </si>
  <si>
    <t>BROCHA VAN GOGH 5"</t>
  </si>
  <si>
    <t>BROCHA VANGOGH 6 PULG</t>
  </si>
  <si>
    <t>2281</t>
  </si>
  <si>
    <t>BROCHA ZAFIRA NEGRA M PLASTICO 1/2 GOYA</t>
  </si>
  <si>
    <t>BROCHA PROFESION 2" CONST</t>
  </si>
  <si>
    <t>BROCHA1"PROFESIONAL CONSTRURAMA</t>
  </si>
  <si>
    <t>BROCHA2" CONTRURAMA PROFESIONAL</t>
  </si>
  <si>
    <t>BROCHON 7" ATLAS</t>
  </si>
  <si>
    <t>TELA PARA IMPERMEABILIZAR</t>
  </si>
  <si>
    <t>BROCOPOLIESTER TELA 50MTS</t>
  </si>
  <si>
    <t>000973</t>
  </si>
  <si>
    <t>BRONCO CUBIERTAS 7 BLANCO 1/4</t>
  </si>
  <si>
    <t>001627</t>
  </si>
  <si>
    <t>BRONCO CUBIERTAS 7 BLANCO GALON</t>
  </si>
  <si>
    <t>000975</t>
  </si>
  <si>
    <t>BRONCO CUBIERTAS 7 GRIS 1/4</t>
  </si>
  <si>
    <t>BRONCOCUBIERTA GRIS 1/1</t>
  </si>
  <si>
    <t>ELASB-104</t>
  </si>
  <si>
    <t>BRONCOELASTICO BLANCO 1/4 GAL (ELASTOSIL</t>
  </si>
  <si>
    <t>ELASG-104</t>
  </si>
  <si>
    <t>BRONCOELASTICO GRIS 1/4 GAL (ELASTOSISL)</t>
  </si>
  <si>
    <t>BRONCOPOLIESTER TELA 100MTS</t>
  </si>
  <si>
    <t>BRONCOPOLIESTER TELA 10MTS</t>
  </si>
  <si>
    <t>BUEN PINTOR BLANCO BRILLANTE</t>
  </si>
  <si>
    <t>BUEN PINTOR NEGRO BRILLANTE</t>
  </si>
  <si>
    <t>BUEN PINTOR NEGRO MATE</t>
  </si>
  <si>
    <t>BUEN PINTOR TRANSPARENTE BRILLANTE</t>
  </si>
  <si>
    <t>BUJE PRESION ROSC 1x 1/2" REF 200153</t>
  </si>
  <si>
    <t>F51059793</t>
  </si>
  <si>
    <t>BUJE PRESION ROSC 3/4x1/2" REF 20112</t>
  </si>
  <si>
    <t>F51059792</t>
  </si>
  <si>
    <t>BUJE PRESION SOLDADO 1"*1/2"</t>
  </si>
  <si>
    <t>BUJE PRESION SOLDADO 1"*3/4"</t>
  </si>
  <si>
    <t>BUJE PRESION SOLDADO 3/4"*1/2"</t>
  </si>
  <si>
    <t>604077</t>
  </si>
  <si>
    <t>BUJE SOLD SANIT 2X1 1/2</t>
  </si>
  <si>
    <t>BULTO ARENA</t>
  </si>
  <si>
    <t>BULTO CAOLIN / 25 KILOS</t>
  </si>
  <si>
    <t>BULTO DE CAL /  10 KILO</t>
  </si>
  <si>
    <t>661007</t>
  </si>
  <si>
    <t>BULTO DE CEMENTO BLANCO</t>
  </si>
  <si>
    <t>CEMENT</t>
  </si>
  <si>
    <t>BULTO DE CEMENTO GRIS</t>
  </si>
  <si>
    <t>BULTO DE PEGACOR POR 10 K</t>
  </si>
  <si>
    <t>BULTO DE PEGACOR POR 10 KILOS BLANCO</t>
  </si>
  <si>
    <t>BULTO DE PEGACOR POR 10 KILOS GRIS</t>
  </si>
  <si>
    <t>BULTO ESTUCOR CAPA GRUESA</t>
  </si>
  <si>
    <t>BULTO IMPADOC / 25 KILO</t>
  </si>
  <si>
    <t xml:space="preserve">BULTO PEGACOR X 25 KILOS </t>
  </si>
  <si>
    <t>BULTO PEGACOR X 25 KILOS BLANCO</t>
  </si>
  <si>
    <t>BULTO PEGACOR X 25 KILOS GRIS</t>
  </si>
  <si>
    <t>BULTO YESO MODELO</t>
  </si>
  <si>
    <t>C POX W200 HB MUNSELL N 7.5 COMP. A 3.7G</t>
  </si>
  <si>
    <t>Cadena Plástica blanca Bolsa X 25 metros</t>
  </si>
  <si>
    <t>F51020141</t>
  </si>
  <si>
    <t xml:space="preserve">Cadena Plástica Negra Bolsa X 25 metros </t>
  </si>
  <si>
    <t>F51020140</t>
  </si>
  <si>
    <t>CAFE LA PAZ 1.5 MM</t>
  </si>
  <si>
    <t>CAFE TUNEZ</t>
  </si>
  <si>
    <t>CAFETERIA AJAX</t>
  </si>
  <si>
    <t>CA-AJAX</t>
  </si>
  <si>
    <t>CAFETERIA AMBIENTADOR</t>
  </si>
  <si>
    <t>CA-AMBIENTADOR</t>
  </si>
  <si>
    <t>CAFETERIA AROMATICAS</t>
  </si>
  <si>
    <t>CA-AROMAT</t>
  </si>
  <si>
    <t>CAFETERIA AZUCAR</t>
  </si>
  <si>
    <t>CA-AZUCAR</t>
  </si>
  <si>
    <t>CAFETERIA CAFÉ</t>
  </si>
  <si>
    <t>CA-CAFÉ</t>
  </si>
  <si>
    <t>CAFETERIA DESECHABLES</t>
  </si>
  <si>
    <t>CA-DESECHABLES</t>
  </si>
  <si>
    <t>CAFETERIA FAB</t>
  </si>
  <si>
    <t>CA-FAB</t>
  </si>
  <si>
    <t>CAFETERIA FABULOSO</t>
  </si>
  <si>
    <t>CA-FABULOSO</t>
  </si>
  <si>
    <t>CAFETERIA JABON LIQUIDO</t>
  </si>
  <si>
    <t>CA-J.LIQUIDO</t>
  </si>
  <si>
    <t>CAFETERIA JUGOS Y GASEOSAS</t>
  </si>
  <si>
    <t>CA-GASEOSAS</t>
  </si>
  <si>
    <t>CAFETERIA LAVAPLATOS</t>
  </si>
  <si>
    <t>CA-LAVAPLATOS</t>
  </si>
  <si>
    <t>CAFETERIA LIMPIDO</t>
  </si>
  <si>
    <t>CA-LIMPIDO</t>
  </si>
  <si>
    <t>CAFETERIA LIMPIONES</t>
  </si>
  <si>
    <t>CA-LIMPIONES</t>
  </si>
  <si>
    <t>CAFETERIA PAPEL HIGIENICO</t>
  </si>
  <si>
    <t>CA-P.HIGIENICO</t>
  </si>
  <si>
    <t>CAFETERIA REPOSTERIA</t>
  </si>
  <si>
    <t>CA-REPOSTERIA</t>
  </si>
  <si>
    <t>CAFETERIA SERVILLETAS</t>
  </si>
  <si>
    <t>CA-SERVILLETAS</t>
  </si>
  <si>
    <t>CAJA 2*4 CELTA</t>
  </si>
  <si>
    <t xml:space="preserve">CAJA DE TIZA </t>
  </si>
  <si>
    <t>F51059695</t>
  </si>
  <si>
    <t>CAJA ELECTRI OCTOGONAL GALVANIZADA RETIE</t>
  </si>
  <si>
    <t>F51018913</t>
  </si>
  <si>
    <t>CAJA ELECTRICA  2X4 ZINC RETIE</t>
  </si>
  <si>
    <t>F51018641</t>
  </si>
  <si>
    <t>CAJA ELECTRICA 2X4 CAL 26</t>
  </si>
  <si>
    <t>F7516401</t>
  </si>
  <si>
    <t>CAJA ELECTRICA 4X4 CAL 24</t>
  </si>
  <si>
    <t>F7516402</t>
  </si>
  <si>
    <t xml:space="preserve">CAJA ELECTRICA 4x4 ZIN RETIE </t>
  </si>
  <si>
    <t>F51018918</t>
  </si>
  <si>
    <t>CAJA FUERTE YALE</t>
  </si>
  <si>
    <t xml:space="preserve">CAJA FUERTE PEQUEÑA </t>
  </si>
  <si>
    <t>F51060574</t>
  </si>
  <si>
    <t>CAJA OCTAGONAL CAL 24</t>
  </si>
  <si>
    <t>F7516403</t>
  </si>
  <si>
    <t>CAJA OCTAGONAL CELTA</t>
  </si>
  <si>
    <t>CAJA OCTAGONAL PLAS BLANA S.I</t>
  </si>
  <si>
    <t>F70158005</t>
  </si>
  <si>
    <t>CAJA PARA HERRAMIENTAS PRETUL 20604</t>
  </si>
  <si>
    <t>CAJA PLASTICA 2 X 4</t>
  </si>
  <si>
    <t>F70158003</t>
  </si>
  <si>
    <t>CAJA PLÁSTICA 2X4 BLANCA CON INSERTO ST</t>
  </si>
  <si>
    <t>F51019102</t>
  </si>
  <si>
    <t>CAJA PLASTICA DE PASO 10X10X7 BLANCA</t>
  </si>
  <si>
    <t>F51018638</t>
  </si>
  <si>
    <t>CAJA PLASTICA OCTOGONAL GRIS</t>
  </si>
  <si>
    <t>F70158004</t>
  </si>
  <si>
    <t>CAJA SURTIDA PINTUTRAFI DEMARCACI 12 UND</t>
  </si>
  <si>
    <t>CAL / KILO</t>
  </si>
  <si>
    <t>CAL BULTO</t>
  </si>
  <si>
    <t xml:space="preserve">CALADORA MANUAL STANLEY </t>
  </si>
  <si>
    <t xml:space="preserve">CALL HIDRATADA </t>
  </si>
  <si>
    <t>F51018934</t>
  </si>
  <si>
    <t>CAMISA CILINDRO GRACO 490</t>
  </si>
  <si>
    <t>F51018590</t>
  </si>
  <si>
    <t>CAMISETA PINTUCO LOGO PARCERO NEGRA TALL</t>
  </si>
  <si>
    <t>CAMISETA PINTUCO LOGO VINTAGE AMARILLA T</t>
  </si>
  <si>
    <t>CAMISETA PINTUCO LOGO VINTAGE BLANCA TAL</t>
  </si>
  <si>
    <t>CAMISETA PINTUCO VINTAGE AMARILLA T.L</t>
  </si>
  <si>
    <t>CAMISETA PINTUCO VINTAGE BLANCA T.S</t>
  </si>
  <si>
    <t>PUE016066G</t>
  </si>
  <si>
    <t>CANAL 60 2.44</t>
  </si>
  <si>
    <t>CANAL CUADRADA</t>
  </si>
  <si>
    <t>F51018986</t>
  </si>
  <si>
    <t>CANAL METALICA ESTRUC CIELO RASOX2.44CM</t>
  </si>
  <si>
    <t>F51019031</t>
  </si>
  <si>
    <t>CANAL METALICA ESTRUCTUR CIELO  RX2.44CM</t>
  </si>
  <si>
    <t>F51019023</t>
  </si>
  <si>
    <t>2909134</t>
  </si>
  <si>
    <t>CANALETA ELECTRICA 13X7 CON ADHESIVO</t>
  </si>
  <si>
    <t>2909136</t>
  </si>
  <si>
    <t>CANALETA ELECTRICA 32X12 CON ADHESIVO</t>
  </si>
  <si>
    <t>2909137</t>
  </si>
  <si>
    <t xml:space="preserve">CANALETA ELECTRICA 32X12 SIN ADHESIVO </t>
  </si>
  <si>
    <t>2909139</t>
  </si>
  <si>
    <t>CANALETA ELECTRICA 40X22 SIN DIV/SIN ADH</t>
  </si>
  <si>
    <t>000761</t>
  </si>
  <si>
    <t>CANDADO ALEMAN 50 MM YALE 850</t>
  </si>
  <si>
    <t>850</t>
  </si>
  <si>
    <t>000870-7</t>
  </si>
  <si>
    <t>CANDADO ALEMAN 70 MM YALE 870</t>
  </si>
  <si>
    <t>870</t>
  </si>
  <si>
    <t>CANDADO</t>
  </si>
  <si>
    <t>CANDADO ALEMAN 800 40 mm SKU2001</t>
  </si>
  <si>
    <t>F51059863</t>
  </si>
  <si>
    <t>CANDADO YALE</t>
  </si>
  <si>
    <t>CANDADO ALEMAN 800 50 mm SKU2002</t>
  </si>
  <si>
    <t>F51059864</t>
  </si>
  <si>
    <t>CANDADO ALEMAN 800 70 mm SKU2003</t>
  </si>
  <si>
    <t>F51059865</t>
  </si>
  <si>
    <t>2041 YALE</t>
  </si>
  <si>
    <t>CANDADO ALEMAN 800 AMARILLO 50mm SKU2041</t>
  </si>
  <si>
    <t>F51060197</t>
  </si>
  <si>
    <t>2047 YALE</t>
  </si>
  <si>
    <t>CANDADO ALEMAN 800 AMARILLO 70mm SKU2047</t>
  </si>
  <si>
    <t>F51060198</t>
  </si>
  <si>
    <t>CANDADO ALEMAN YALE</t>
  </si>
  <si>
    <t>CANDADO ALEMAN 800 GANCHO 50mm SKU2046</t>
  </si>
  <si>
    <t>F51060334</t>
  </si>
  <si>
    <t>CANDADO ALEMAN 800 GANCHO 70mm SKU2015</t>
  </si>
  <si>
    <t>F51060333</t>
  </si>
  <si>
    <t>CANDADO AMTICIZALLA 60MM</t>
  </si>
  <si>
    <t>F6014317</t>
  </si>
  <si>
    <t>CANDADO ANTICIZALLA 50MM</t>
  </si>
  <si>
    <t>F6014316</t>
  </si>
  <si>
    <t>CANDADO ALLEGION</t>
  </si>
  <si>
    <t>CANDADO ANTICIZALLA 60 MM ALLEGION</t>
  </si>
  <si>
    <t>F51060152</t>
  </si>
  <si>
    <t xml:space="preserve">CANDADO ANTICIZALLA 75mm </t>
  </si>
  <si>
    <t>F51059722</t>
  </si>
  <si>
    <t>CANDADO ANTICIZALLA 90 MM</t>
  </si>
  <si>
    <t>F6014309</t>
  </si>
  <si>
    <t>BICI YF1000 SKU16004</t>
  </si>
  <si>
    <t>CANDADO BICI YF1000 SKU16004</t>
  </si>
  <si>
    <t>F51060611</t>
  </si>
  <si>
    <t xml:space="preserve">BICI YALE YT185 </t>
  </si>
  <si>
    <t>CANDADO BICI YT185 SKU16001</t>
  </si>
  <si>
    <t>F51060608</t>
  </si>
  <si>
    <t>BICI YT285 SKU16002</t>
  </si>
  <si>
    <t>CANDADO BICI YT285 SKU16002</t>
  </si>
  <si>
    <t>F51060609</t>
  </si>
  <si>
    <t>BICIYTX240 SKU16003</t>
  </si>
  <si>
    <t>CANDADO BICI YTX240 SKU240 SKU16003</t>
  </si>
  <si>
    <t>F51060610</t>
  </si>
  <si>
    <t>CAD COMB AMAR SKU8820</t>
  </si>
  <si>
    <t>CANDADO COMBI YTP2 TSA AMARILLO SKU8820</t>
  </si>
  <si>
    <t>F51060590</t>
  </si>
  <si>
    <t>CAD COMB ROJO SKU8818</t>
  </si>
  <si>
    <t>CANDADO COMBI YTP2 TSA ROJO SKU8818</t>
  </si>
  <si>
    <t>F51060589</t>
  </si>
  <si>
    <t>CAD COMB SKU8828</t>
  </si>
  <si>
    <t>CANDADO COMBINACION YP2 AMARILLO SKU8828</t>
  </si>
  <si>
    <t>F51060591</t>
  </si>
  <si>
    <t>CAD COMB 8506</t>
  </si>
  <si>
    <t>CANDADO COMBINACION YP2 GRIS B SKU8506</t>
  </si>
  <si>
    <t>F51060588</t>
  </si>
  <si>
    <t>CANDADO COMBINACION YP2 ROJO SKU8507</t>
  </si>
  <si>
    <t>F51060223</t>
  </si>
  <si>
    <t>CANDADO CONSTRURAMA</t>
  </si>
  <si>
    <t>CERRADURA YALE</t>
  </si>
  <si>
    <t>CANDADO CORTINA 162 70 mm B SKU10718</t>
  </si>
  <si>
    <t>F51059856</t>
  </si>
  <si>
    <t>CORTINA</t>
  </si>
  <si>
    <t>CANDADO CORTINA 162 80 mm B SKU10719</t>
  </si>
  <si>
    <t>F51059857</t>
  </si>
  <si>
    <t>CANDADO CORTINA 162 90 mm B SKU10720</t>
  </si>
  <si>
    <t>F51059858</t>
  </si>
  <si>
    <t>CAD HIERRO YALE</t>
  </si>
  <si>
    <t>CANDADO HIERRO 25mm PHILLIPS SKU8852</t>
  </si>
  <si>
    <t>F51060280</t>
  </si>
  <si>
    <t>YALE</t>
  </si>
  <si>
    <t>CANDADO HIERRO 32 mm PHILLIPS SKU8853</t>
  </si>
  <si>
    <t>F51059958</t>
  </si>
  <si>
    <t>CANDADO HIERRO 38mm PHILLIPS SKU8844</t>
  </si>
  <si>
    <t>F51059959</t>
  </si>
  <si>
    <t>CAD HIERRO</t>
  </si>
  <si>
    <t>CANDADO HIERRO 45mm PHILLIPS SKU8847</t>
  </si>
  <si>
    <t>F51059897</t>
  </si>
  <si>
    <t>CANDADO HIERRO 50mm PHILLIPS SKU8846</t>
  </si>
  <si>
    <t>F51059895</t>
  </si>
  <si>
    <t>CANDADO HIERRO 63mm PHILLIPS SKU8845</t>
  </si>
  <si>
    <t>F51059896</t>
  </si>
  <si>
    <t>XANDADO YALE</t>
  </si>
  <si>
    <t>CANDADO INGLES 700 40mm SKU2077</t>
  </si>
  <si>
    <t>F51060050</t>
  </si>
  <si>
    <t>CANDADO INGLES 700 50m SKU2076</t>
  </si>
  <si>
    <t>F51060051</t>
  </si>
  <si>
    <t>CANDADO INGLES 700 70mm SKU2075</t>
  </si>
  <si>
    <t>F51060049</t>
  </si>
  <si>
    <t>CANDADO INTEMPERIE 220 51mm SKU8815</t>
  </si>
  <si>
    <t>F51059961</t>
  </si>
  <si>
    <t>CANDADO INTEMPERIE 220 61mm SKU8816</t>
  </si>
  <si>
    <t>F51059960</t>
  </si>
  <si>
    <t>CANDADO INTEMPERIE 220 71mmB SKU8817</t>
  </si>
  <si>
    <t>F51059784</t>
  </si>
  <si>
    <t>CANDADO CORTINA 6984</t>
  </si>
  <si>
    <t>CANDADO INTEMPERIE CORTINA 80MM SKU6984</t>
  </si>
  <si>
    <t>F51060618</t>
  </si>
  <si>
    <t>CORTINA YALE 6985</t>
  </si>
  <si>
    <t>CANDADO INTEMPERIE CORTINA 90MM SKU6985</t>
  </si>
  <si>
    <t>F51060619</t>
  </si>
  <si>
    <t>CAD YALE</t>
  </si>
  <si>
    <t>CANDADO INTER GANCHO PROTE 61M SKU8505</t>
  </si>
  <si>
    <t>F51060181</t>
  </si>
  <si>
    <t>CAD ITALIANO YALE</t>
  </si>
  <si>
    <t>CANDADO ITALIANO 110 20 MM C* SKU10565</t>
  </si>
  <si>
    <t>F51060513</t>
  </si>
  <si>
    <t>CANDADO ITALIANO YALE 25</t>
  </si>
  <si>
    <t>CANDADO ITALIANO 110 25 MM C* SKU10566</t>
  </si>
  <si>
    <t>F51060514</t>
  </si>
  <si>
    <t>CANDADO ITALIANO I20</t>
  </si>
  <si>
    <t>F6014301</t>
  </si>
  <si>
    <t>CANDADO ITALIANO I25</t>
  </si>
  <si>
    <t>F6014302</t>
  </si>
  <si>
    <t>CANDADO ITALIANO I30</t>
  </si>
  <si>
    <t>F6014303</t>
  </si>
  <si>
    <t>CANDADO ITALIANO I40</t>
  </si>
  <si>
    <t>F6014304</t>
  </si>
  <si>
    <t>CANDADO ITALIANO I50</t>
  </si>
  <si>
    <t>F6014305</t>
  </si>
  <si>
    <t>CANDADO ITALIANO I60</t>
  </si>
  <si>
    <t>F6014360</t>
  </si>
  <si>
    <t>CAD ITALIANO IGUALADO</t>
  </si>
  <si>
    <t>CANDADO ITALIANO Y110 IGUALADO 2 SKU8401</t>
  </si>
  <si>
    <t>F51060482</t>
  </si>
  <si>
    <t xml:space="preserve">CANDADO ITALIANO YALE 110 30mm SKU1101 </t>
  </si>
  <si>
    <t>F51059859</t>
  </si>
  <si>
    <t>CANDADO ITALIANO YALE 110 40mm SKU1102</t>
  </si>
  <si>
    <t>F51059860</t>
  </si>
  <si>
    <t>CANDADO ITALIANO YALE 110 50 mm SKU1103</t>
  </si>
  <si>
    <t>F51059861</t>
  </si>
  <si>
    <t>CANDADO ITALIANO YALE 110 60 mm SKU1104</t>
  </si>
  <si>
    <t>F51059862</t>
  </si>
  <si>
    <t>CANDADO ITALIANO YALE 110 70 mm SKU1105</t>
  </si>
  <si>
    <t>F51059844</t>
  </si>
  <si>
    <t>CANDADO LAMINADO 40 MM</t>
  </si>
  <si>
    <t>F51018570</t>
  </si>
  <si>
    <t>CANDADO LAMINADO 50 MM</t>
  </si>
  <si>
    <t>F51018571</t>
  </si>
  <si>
    <t>CANDADO YALE LAMINADO</t>
  </si>
  <si>
    <t>CANDADO LAMINADO PHILLIPS 30mm SKU15998</t>
  </si>
  <si>
    <t>F51060216</t>
  </si>
  <si>
    <t>CANDADO LAMINADO YALE</t>
  </si>
  <si>
    <t>CANDADO LAMINADO PHILLIPS 50mm SKU16000</t>
  </si>
  <si>
    <t>F51060218</t>
  </si>
  <si>
    <t>CANDADO LAMINADO PHILLPS 40mm SKU15999</t>
  </si>
  <si>
    <t>F51060217</t>
  </si>
  <si>
    <t>CANDADO MARINO  45 MM</t>
  </si>
  <si>
    <t>F51018569</t>
  </si>
  <si>
    <t>CANDADO MARINO  55MM</t>
  </si>
  <si>
    <t>F51018568</t>
  </si>
  <si>
    <t>CANDADO MARINO AZ45</t>
  </si>
  <si>
    <t>F51018567</t>
  </si>
  <si>
    <t>CANDADO MARINO AZ55</t>
  </si>
  <si>
    <t>F51018566</t>
  </si>
  <si>
    <t>CAD COMBINACION YALE</t>
  </si>
  <si>
    <t>CANDADO PHILLIPS COMBI PH3D 20MM SKU1112</t>
  </si>
  <si>
    <t>F51060581</t>
  </si>
  <si>
    <t>CANDADO PHILLIPS COMBI PH3D 30MM SKU1113</t>
  </si>
  <si>
    <t>F51060582</t>
  </si>
  <si>
    <t>CAD COMB SKU1111</t>
  </si>
  <si>
    <t>CANDADO PHILLIPS COMBI PH4D 40 SKU1111</t>
  </si>
  <si>
    <t>F51060593</t>
  </si>
  <si>
    <t>CANDADO PROFESIONAL S-60</t>
  </si>
  <si>
    <t>F6014307</t>
  </si>
  <si>
    <t>CANDADO SEGUREX S-50</t>
  </si>
  <si>
    <t>F6014306</t>
  </si>
  <si>
    <t>CANDADO SILVER 25MM C* SKU15994</t>
  </si>
  <si>
    <t>F51060209</t>
  </si>
  <si>
    <t>SILVER YALE</t>
  </si>
  <si>
    <t>CANDADO SILVER 32mm C* SKU15995</t>
  </si>
  <si>
    <t>F51060235</t>
  </si>
  <si>
    <t>CANDADO SILVER 38mm C* SKU15996</t>
  </si>
  <si>
    <t>F51060236</t>
  </si>
  <si>
    <t>CANDADO SILVER 50mm C* SKU15997</t>
  </si>
  <si>
    <t>F51060237</t>
  </si>
  <si>
    <t>CAD AL YALE</t>
  </si>
  <si>
    <t>CANDADO YE3 FUCSIA 25MM B* SKU8861</t>
  </si>
  <si>
    <t>F51060282</t>
  </si>
  <si>
    <t>CAD AL SKU8855</t>
  </si>
  <si>
    <t>CANDADO YE3 NEGRO 25MM B* SKU8855</t>
  </si>
  <si>
    <t>F51060592</t>
  </si>
  <si>
    <t>CAD AL NEGRO YE3 8854</t>
  </si>
  <si>
    <t>CANDADO YE3 NEGRO 38MM B* SKU8854</t>
  </si>
  <si>
    <t>F51060615</t>
  </si>
  <si>
    <t>CANDADO YE3 VERDE 25MM B* SKU8857</t>
  </si>
  <si>
    <t>F51060281</t>
  </si>
  <si>
    <t xml:space="preserve"> CANECA 106</t>
  </si>
  <si>
    <t>CANECA 106</t>
  </si>
  <si>
    <t>CANECA VACIA</t>
  </si>
  <si>
    <t>CANTONERA LARGA</t>
  </si>
  <si>
    <t>CANT ELEC LARGA M 12V SKU10500</t>
  </si>
  <si>
    <t>F51060580</t>
  </si>
  <si>
    <t>CANTONERA CORTA YALE</t>
  </si>
  <si>
    <t>CANTONERA ELECTRICA CORTA M 12V SKU10499</t>
  </si>
  <si>
    <t>F51060579</t>
  </si>
  <si>
    <t>CANTONERA UNIVERSAL A/SX 110V</t>
  </si>
  <si>
    <t>F6014150</t>
  </si>
  <si>
    <t>CANTONERA UNIVERSAL A/SX 12V</t>
  </si>
  <si>
    <t>F6014149</t>
  </si>
  <si>
    <t>CAOLIN</t>
  </si>
  <si>
    <t>F51018633</t>
  </si>
  <si>
    <t>CAOLIN BULTO</t>
  </si>
  <si>
    <t>CAOLIN KILO</t>
  </si>
  <si>
    <t>CAPACITACION AL PERSONAL</t>
  </si>
  <si>
    <t>CAPACITACION PERSONAL</t>
  </si>
  <si>
    <t>CARBURO KG</t>
  </si>
  <si>
    <t>F9017203</t>
  </si>
  <si>
    <t>CARBURO KL</t>
  </si>
  <si>
    <t>CARBURO KL SOLDAR</t>
  </si>
  <si>
    <t>CARETA CON FILTRO DOBLE</t>
  </si>
  <si>
    <t>CARETA CON FILTRO SENCILL</t>
  </si>
  <si>
    <t>CARETA CON FILTRO SENCILLA</t>
  </si>
  <si>
    <t>CARETAS SUPERMAX</t>
  </si>
  <si>
    <t>F9017233</t>
  </si>
  <si>
    <t>CARGA MASTER AMARILLA CAL. 22</t>
  </si>
  <si>
    <t>F51059670</t>
  </si>
  <si>
    <t xml:space="preserve">CARGA MASTER VERDE CAL. 22 </t>
  </si>
  <si>
    <t>F51059669</t>
  </si>
  <si>
    <t>000154</t>
  </si>
  <si>
    <t>CARPINCOL 1 KG</t>
  </si>
  <si>
    <t>ACTIVADOR PARA MADERA</t>
  </si>
  <si>
    <t>CARPINCOL EXPRESS</t>
  </si>
  <si>
    <t>CARTA COLORES MATICES</t>
  </si>
  <si>
    <t>F90698170</t>
  </si>
  <si>
    <t>CARTA DE COLOR ENSAMBLADORA NM500</t>
  </si>
  <si>
    <t>CARTON CORRUGADO  * METRO</t>
  </si>
  <si>
    <t>F1022449</t>
  </si>
  <si>
    <t>CARTON-M</t>
  </si>
  <si>
    <t>CARTON CORRUGADO  METRO</t>
  </si>
  <si>
    <t>810546</t>
  </si>
  <si>
    <t>CARTON CORRUGADO DE 10 MTS</t>
  </si>
  <si>
    <t>810544</t>
  </si>
  <si>
    <t>CARTON CORRUGADO DE 100 MTS</t>
  </si>
  <si>
    <t>CARTON-K</t>
  </si>
  <si>
    <t>CARTON CORRUGADO KILO</t>
  </si>
  <si>
    <t>810596-2</t>
  </si>
  <si>
    <t>CARTON CORRUGADO METRO</t>
  </si>
  <si>
    <t>CARTON-R</t>
  </si>
  <si>
    <t>CARTON CORRUGADO ROLLO</t>
  </si>
  <si>
    <t>CARTON CORRUGADO X MT</t>
  </si>
  <si>
    <t>CARTON METRO</t>
  </si>
  <si>
    <t>1301</t>
  </si>
  <si>
    <t>CASEINA PAPAGAYO BLANCO 1301 1G</t>
  </si>
  <si>
    <t>CASINOS Y RESTAURANTES</t>
  </si>
  <si>
    <t>3557</t>
  </si>
  <si>
    <t>CATALIZAD CONCENTR DURETAN INCOLORO 1/4G</t>
  </si>
  <si>
    <t>CATALIZADO BASE MATE BLANCO 18442 5G</t>
  </si>
  <si>
    <t>13252-13230</t>
  </si>
  <si>
    <t>CATALIZADOR 13252 AMBAR 13230 1/4G</t>
  </si>
  <si>
    <t>18448</t>
  </si>
  <si>
    <t>CATALIZADOR 18448 1/4 GL</t>
  </si>
  <si>
    <t>CATALIZADOR 18448 190 CC 1/16 GL</t>
  </si>
  <si>
    <t>CATALIZADOR 18448 47 CC 1/64 GL</t>
  </si>
  <si>
    <t>03157-03186-429001-0</t>
  </si>
  <si>
    <t>CATALIZADOR 1X4 INCOL 429001 1/4G</t>
  </si>
  <si>
    <t>18447</t>
  </si>
  <si>
    <t>CATALIZADOR AMBAR 18447 DIESYSEIS 190CC</t>
  </si>
  <si>
    <t>10367861</t>
  </si>
  <si>
    <t>CATALIZADOR EPOXI ALTOS SOLIDOS 1G</t>
  </si>
  <si>
    <t>10374192</t>
  </si>
  <si>
    <t>CATALIZADOR EPOXI COAL TAR FREE 1/8G</t>
  </si>
  <si>
    <t>CATALIZADOR EPOXICO 1 1/32 GALON</t>
  </si>
  <si>
    <t>113356</t>
  </si>
  <si>
    <t>CATALIZADOR EPOXIFENOLICA AS 113356 1G</t>
  </si>
  <si>
    <t>13229-116</t>
  </si>
  <si>
    <t>CATALIZADOR EPOXIPOLIAMIDA (R) 1/16 GAL</t>
  </si>
  <si>
    <t>13354</t>
  </si>
  <si>
    <t>CATALIZADOR PARA 10087 13354 1G</t>
  </si>
  <si>
    <t>13360</t>
  </si>
  <si>
    <t>CATALIZADOR PARA EPOXI 13287 AMBAR 1G</t>
  </si>
  <si>
    <t>CATALIZADOR PARA LACA PARA FOIL INCOLORO</t>
  </si>
  <si>
    <t>11334000101</t>
  </si>
  <si>
    <t>CATALIZADOR PARA MASTIC RAPIDO SECADO 1G</t>
  </si>
  <si>
    <t>11334000501</t>
  </si>
  <si>
    <t>CATALIZADOR PARA MASTIC RAPIDO SECADO 5G</t>
  </si>
  <si>
    <t>13227</t>
  </si>
  <si>
    <t>CATALIZADOR PINTURA EPOXI INCOL 13227 5G</t>
  </si>
  <si>
    <t>13761</t>
  </si>
  <si>
    <t>CATALIZADOR PLASTICO EN FRIO LLANA 80GR</t>
  </si>
  <si>
    <t>CATALIZADOR POLIURETANO BASE AGUA 1/4G</t>
  </si>
  <si>
    <t>10130776</t>
  </si>
  <si>
    <t>CATALIZADOR PRIMER RAPI SECA AMBAR 1/4G</t>
  </si>
  <si>
    <t>P-10</t>
  </si>
  <si>
    <t>CATALIZADOR PU INCOLORO P-10 1/8G</t>
  </si>
  <si>
    <t>CATALIZADOR PU LINEA 300 PU390 2.5G</t>
  </si>
  <si>
    <t>CATALIZADOR ULRALAC AMBAR 18448 1/64G</t>
  </si>
  <si>
    <t>P10</t>
  </si>
  <si>
    <t>CATALIZADOR VITRILAC 1G</t>
  </si>
  <si>
    <t>03205</t>
  </si>
  <si>
    <t>CATALIZADOR WASH PRIMER INCOL 03205 1/4G</t>
  </si>
  <si>
    <t>3205</t>
  </si>
  <si>
    <t>CATALIZADOR WASH PRIMER INCOL 03205 1G</t>
  </si>
  <si>
    <t>2188131</t>
  </si>
  <si>
    <t>CCOLOR S200 ISB NARANJA 1G</t>
  </si>
  <si>
    <t>2188141</t>
  </si>
  <si>
    <t>CCOLOR S200 ISB ROJO 1G</t>
  </si>
  <si>
    <t>CEGUETA PARA MARCO SIERRA</t>
  </si>
  <si>
    <t>CEGUETA PARA MARCO SIERRA LENOX</t>
  </si>
  <si>
    <t>CEICLOTE S1 POWDER NGA001/50LB/BG22.7K</t>
  </si>
  <si>
    <t>CEILCOTE 2 HARDENER PART B NCA003/12.5OZ</t>
  </si>
  <si>
    <t>CEILCOTE 2000 FLAKELINE PAR A GREY 2.83G</t>
  </si>
  <si>
    <t>232</t>
  </si>
  <si>
    <t>CEILCOTE 232 FLAKELINE PART A 4G</t>
  </si>
  <si>
    <t>CEILCOTE 232 FLAKELINE PARTE B 0.29L</t>
  </si>
  <si>
    <t>242</t>
  </si>
  <si>
    <t>CEILCOTE 242 FLAKELINE GRAY PARTE A 4G</t>
  </si>
  <si>
    <t>CEILCOTE 242 FLAKELINE PARTE A 4G</t>
  </si>
  <si>
    <t>CEILCOTE 242 FLAKELINE PARTE B 0.7L</t>
  </si>
  <si>
    <t>380</t>
  </si>
  <si>
    <t>CEILCOTE 380 PRIMER PARTE A 5G</t>
  </si>
  <si>
    <t>CEILCOTE 380 PRIMER PARTE B 0.18G</t>
  </si>
  <si>
    <t>6640</t>
  </si>
  <si>
    <t>CEILCOTE 6640 CEILCRETE PARTE A 5G</t>
  </si>
  <si>
    <t>CEILCOTE 680 PRIMER 3G</t>
  </si>
  <si>
    <t>CEILCOTE 680 PRIMER PARTE B 1G</t>
  </si>
  <si>
    <t>CEILCOTE ROLLO (NGA002/1F2/ROL)</t>
  </si>
  <si>
    <t>CELULAR ADOLFO DIAZ</t>
  </si>
  <si>
    <t>CELULAR ALMACEN INDUSTRIAL</t>
  </si>
  <si>
    <t>CELULAR ASDRUBAL</t>
  </si>
  <si>
    <t>CELULAR DIANA MONTOYA</t>
  </si>
  <si>
    <t>CELULAR JAIRO MONTOYA</t>
  </si>
  <si>
    <t>CELULAR JOSE LUIS MUÑOZ</t>
  </si>
  <si>
    <t>CELULAR LA CANTALETA</t>
  </si>
  <si>
    <t>CELULAR LLANOGRANDE</t>
  </si>
  <si>
    <t>CELULAR LUIS ALFREDO VELEZ</t>
  </si>
  <si>
    <t>CELULAR MENSAJERO EL RETIRO</t>
  </si>
  <si>
    <t>CELULAR OLGA MONTOYA</t>
  </si>
  <si>
    <t>CELULAR TATIANA</t>
  </si>
  <si>
    <t>CELULAR WALTER MURILLO</t>
  </si>
  <si>
    <t>CEMENTO BLANCO / KILO</t>
  </si>
  <si>
    <t>CEMENTO BLANCO 5 KG</t>
  </si>
  <si>
    <t>CEMENTO BLANCO BULTO </t>
  </si>
  <si>
    <t>F51019091</t>
  </si>
  <si>
    <t>111001</t>
  </si>
  <si>
    <t>CEMENTO BLANCO KILO</t>
  </si>
  <si>
    <t>CEMENTO BLANCO PORT TI NTC 1KG ARGOS 2C</t>
  </si>
  <si>
    <t>CEMENTO BLANCO PORT TI NTC 5KG ARGOS 2C</t>
  </si>
  <si>
    <t>CEMENTO GRIS / KILO</t>
  </si>
  <si>
    <t>CEMENTO GRIS 5 KG</t>
  </si>
  <si>
    <t>CEMENTO GRIS BULTO *50KG</t>
  </si>
  <si>
    <t>F51019090</t>
  </si>
  <si>
    <t>111002</t>
  </si>
  <si>
    <t>CEMENTO GRIS KILO</t>
  </si>
  <si>
    <t>CEMENTO GRIS KL</t>
  </si>
  <si>
    <t>CEMENTO GRIS PORTL TI NTC 1KG ARGOS 2C</t>
  </si>
  <si>
    <t>CEMENTO GRIS PORTL TI NTC 5KG ARGOS 2C</t>
  </si>
  <si>
    <t>1004207</t>
  </si>
  <si>
    <t>CEMENTO GRIS USO GENERAL CEMEX X 50KL</t>
  </si>
  <si>
    <t>CENEFA BABY BOY</t>
  </si>
  <si>
    <t>CENEFA BABY GIRL</t>
  </si>
  <si>
    <t>CENEFA CARS</t>
  </si>
  <si>
    <t>CENEFA CUP CAKE</t>
  </si>
  <si>
    <t>CENEFA FROZEN</t>
  </si>
  <si>
    <t>CENEFA FUTBOL</t>
  </si>
  <si>
    <t>CENEFA MICKEY CABEZAS</t>
  </si>
  <si>
    <t>CENEFA MICKEY CLASICO</t>
  </si>
  <si>
    <t>CENEFA MICKEY POP</t>
  </si>
  <si>
    <t>CENEFA MINNIE FASHION</t>
  </si>
  <si>
    <t>CENEFA PRINCESA SOFIA</t>
  </si>
  <si>
    <t>CENEFA PRINCESS DISNEY</t>
  </si>
  <si>
    <t>CENEFA SAFARI</t>
  </si>
  <si>
    <t>CENEFA SOY PRINCESA</t>
  </si>
  <si>
    <t>CEPILLO ABRA. MANGO PLAST</t>
  </si>
  <si>
    <t>F6514950</t>
  </si>
  <si>
    <t>CEPILLO ABRACOL 3*15</t>
  </si>
  <si>
    <t>F6514606</t>
  </si>
  <si>
    <t>CEPILLO ABRACOL 3*19</t>
  </si>
  <si>
    <t>F6514570</t>
  </si>
  <si>
    <t>CEPILLO ABRACOL 4*15</t>
  </si>
  <si>
    <t>F6514605</t>
  </si>
  <si>
    <t>CEPILLO ABRACOL 4*19</t>
  </si>
  <si>
    <t>F6514604</t>
  </si>
  <si>
    <t>4160</t>
  </si>
  <si>
    <t>CEPILLO ACERO</t>
  </si>
  <si>
    <t>CEPILLO</t>
  </si>
  <si>
    <t>CEPILLO ACERO 4 HILERAS</t>
  </si>
  <si>
    <t>CEPILLO ACERO 6 HILERAS</t>
  </si>
  <si>
    <t>CROWNMAN</t>
  </si>
  <si>
    <t>CEPILLO ACERO C/M ACERO CROWNMAN</t>
  </si>
  <si>
    <t>CEPILLO ACERO M/P GOYA</t>
  </si>
  <si>
    <t>CEPILLO ACERO MANGO MADERA</t>
  </si>
  <si>
    <t>F65145001</t>
  </si>
  <si>
    <t>CEPILLO ACERO MANGO PLASTICO</t>
  </si>
  <si>
    <t>F6514878</t>
  </si>
  <si>
    <t>CEPILLO ALAMBRE CABO PLASTICO GOYA</t>
  </si>
  <si>
    <t>CEPILLO ALAMBRE GOYA MYM</t>
  </si>
  <si>
    <t>CEPILLO ALAMBRE/ESPATULA TRUPER</t>
  </si>
  <si>
    <t>CEPILLO BRONCE MANGO MADERA</t>
  </si>
  <si>
    <t>F65145002</t>
  </si>
  <si>
    <t>CEPILLO DE ACERO</t>
  </si>
  <si>
    <t>GAVILAN</t>
  </si>
  <si>
    <t>CEPILLO DE ALAMBRE</t>
  </si>
  <si>
    <t>CEPILLO DE ALAMBRE PINTUCO</t>
  </si>
  <si>
    <t>810560</t>
  </si>
  <si>
    <t>CEPILLO DE CUATRO LINEAS X 15</t>
  </si>
  <si>
    <t>CEPILLO IMUSA MIL USOS</t>
  </si>
  <si>
    <t>CEPILLO PLASTICO</t>
  </si>
  <si>
    <t>CER SOBRE PHI 2250 CI 12141</t>
  </si>
  <si>
    <t>F51059783</t>
  </si>
  <si>
    <t>0040405</t>
  </si>
  <si>
    <t>CERA PLUS CUT X 250 ML</t>
  </si>
  <si>
    <t xml:space="preserve">CERA RAPIDA </t>
  </si>
  <si>
    <t>CERA RAPIDA 3M</t>
  </si>
  <si>
    <t>CERA</t>
  </si>
  <si>
    <t>CERA RENOVADORA CON POLIMEROS</t>
  </si>
  <si>
    <t>CERA SIEMPRE NUEVO SIMONI</t>
  </si>
  <si>
    <t>CERA SIEMPRE NUEVO SIMONIZ 200GR</t>
  </si>
  <si>
    <t xml:space="preserve">CERA SIEMPRE NUEVO SIMONIZ 300GR </t>
  </si>
  <si>
    <t>CERA SIMONIZ 225GR PREMIU</t>
  </si>
  <si>
    <t>CERA SIMONIZ 225GR PREMIUN EN BRILLO</t>
  </si>
  <si>
    <t>CERA SINTETICA 3M</t>
  </si>
  <si>
    <t>CERA SUPER BLUE SIMONIZ 3</t>
  </si>
  <si>
    <t xml:space="preserve">CERA SUPER BLUE SIMONIZ 300 ML </t>
  </si>
  <si>
    <t>CERA SUPER BLUE SIMONIZ 6</t>
  </si>
  <si>
    <t>CERA SUPER BLUE SIMONIZ 600 ML</t>
  </si>
  <si>
    <t>CERA VISTA SIMONIZ 225GR</t>
  </si>
  <si>
    <t>CERR 170 LL MA P US 14</t>
  </si>
  <si>
    <t>F51059853</t>
  </si>
  <si>
    <t>CERR SOB PHI 2250 CD 12140</t>
  </si>
  <si>
    <t>F51059782</t>
  </si>
  <si>
    <t>SEGUREX</t>
  </si>
  <si>
    <t>CERRAD MANIJA EPIC 51EPI30ALCOBA ACERO I</t>
  </si>
  <si>
    <t>F51059769</t>
  </si>
  <si>
    <t>ROSETA</t>
  </si>
  <si>
    <t>CERRAD SOBREP 996R DERCON ROSETA TIPO CA</t>
  </si>
  <si>
    <t>F51059771</t>
  </si>
  <si>
    <t>CERRAD SOBREP 996R IZQ CON ROSETA TIPO C</t>
  </si>
  <si>
    <t>F51059772</t>
  </si>
  <si>
    <t>CERRADURA  396 60 C.DERE ROSETA* SKU3023</t>
  </si>
  <si>
    <t>F51060219</t>
  </si>
  <si>
    <t>CERRADURA 105-50 2BULONE DERECHA SKU7191</t>
  </si>
  <si>
    <t>F51059775</t>
  </si>
  <si>
    <t>CERRADURA 105-50 2BULONES IZQUIE SKU7192</t>
  </si>
  <si>
    <t>F51059776</t>
  </si>
  <si>
    <t>CERRADURA 396 60 C.IZQ ROSETA SKU3024</t>
  </si>
  <si>
    <t>F51060220</t>
  </si>
  <si>
    <t xml:space="preserve">CERR YALE </t>
  </si>
  <si>
    <t>CERRADURA 39660 S.DER SIN ROSETA SKU3021</t>
  </si>
  <si>
    <t>F51060166</t>
  </si>
  <si>
    <t>CERR YALE</t>
  </si>
  <si>
    <t>CERRADURA 39660 S.IZQ SIN ROSETA SKU3022</t>
  </si>
  <si>
    <t>F51060167</t>
  </si>
  <si>
    <t>CERR SOBRE 396 60SDRP YAL</t>
  </si>
  <si>
    <t>CERRADURA 396-60 SD ROSETA PLUS SKU3037</t>
  </si>
  <si>
    <t>F51060551</t>
  </si>
  <si>
    <t>CERR SOB 396 60 SIRP YALE</t>
  </si>
  <si>
    <t>CERRADURA 396-60 SI ROSETA PLUS SKU3038</t>
  </si>
  <si>
    <t>F51060552</t>
  </si>
  <si>
    <t xml:space="preserve">CERRADURA 987 70 S.DER PLUS SKU3116 </t>
  </si>
  <si>
    <t>F51060131</t>
  </si>
  <si>
    <t>CERRADURA 987 70 S.IZQ PLUS SKU3117</t>
  </si>
  <si>
    <t>F51060225</t>
  </si>
  <si>
    <t>CARRADURA YALE</t>
  </si>
  <si>
    <t>CERRADURA 987 70 SDP</t>
  </si>
  <si>
    <t>F51060224</t>
  </si>
  <si>
    <t>CERRADURA 987-70 CORRIENTE.DERE SKU3001</t>
  </si>
  <si>
    <t>F51059851</t>
  </si>
  <si>
    <t>CERRADURA 987-70 PLUS ALARMA SI SKU3156</t>
  </si>
  <si>
    <t>F51059852</t>
  </si>
  <si>
    <t>CERRADURA 987-70 S.DERECHA SKU3003</t>
  </si>
  <si>
    <t>F51060129</t>
  </si>
  <si>
    <t>CERRADURA 987-70 S.IZQUIERDA SKU3004</t>
  </si>
  <si>
    <t>F51060130</t>
  </si>
  <si>
    <t>EMBUT A28 BCO 7150</t>
  </si>
  <si>
    <t>CERRADURA A28 GANCHO BLANCO LL-L SKU7150</t>
  </si>
  <si>
    <t>F51060596</t>
  </si>
  <si>
    <t>EMBUT YALE</t>
  </si>
  <si>
    <t>CERRADURA A28 GANCHO NATURAL L-L SKU7091</t>
  </si>
  <si>
    <t>F51060110</t>
  </si>
  <si>
    <t>EMBUT NAT YALE 7092</t>
  </si>
  <si>
    <t>CERRADURA A28 GANCHO NATURAL L-M SKU7092</t>
  </si>
  <si>
    <t>F51060594</t>
  </si>
  <si>
    <t>EMBUTIR A 28 NEGRO YALE</t>
  </si>
  <si>
    <t>CERRADURA A28 GANCHO NEGRO L-L SKU7153</t>
  </si>
  <si>
    <t>F51060554</t>
  </si>
  <si>
    <t>CERRADURA EMBUT YALE</t>
  </si>
  <si>
    <t>CERRADURA A28 GANCHO NEGRO L-M SKU7152</t>
  </si>
  <si>
    <t>F51060540</t>
  </si>
  <si>
    <t xml:space="preserve">CERRADURA A50pd LATITUD COLLINS CROMADA </t>
  </si>
  <si>
    <t>F51018941</t>
  </si>
  <si>
    <t>CERRADURA ACCENT DERECHA A50WS</t>
  </si>
  <si>
    <t>F51018650</t>
  </si>
  <si>
    <t>ACORAZ YALE</t>
  </si>
  <si>
    <t>CERRADURA ACORAZ 106 60 CD* SKU3042</t>
  </si>
  <si>
    <t>F51060291</t>
  </si>
  <si>
    <t>CERRADURA ACORAZ 106 60 CI* SKU3043</t>
  </si>
  <si>
    <t>F51060292</t>
  </si>
  <si>
    <t xml:space="preserve">CERRADURA </t>
  </si>
  <si>
    <t>CERRADURA BB POMO ICON 35I ALCOBA</t>
  </si>
  <si>
    <t>F51059593</t>
  </si>
  <si>
    <t>CERRADURA</t>
  </si>
  <si>
    <t xml:space="preserve">CERRADURA BB POMO ICON 40I BAÑO </t>
  </si>
  <si>
    <t>F51059592</t>
  </si>
  <si>
    <t>CERRADURA BB POMO ICON 80I EN. PRINCIPAL</t>
  </si>
  <si>
    <t>F51059594</t>
  </si>
  <si>
    <t>CERRADURA BLISTER LE100 CD-20</t>
  </si>
  <si>
    <t>F6014137</t>
  </si>
  <si>
    <t>CERRADURA BOWERY  A40S CROMADA MATE</t>
  </si>
  <si>
    <t>F51018473</t>
  </si>
  <si>
    <t>CERRADURA BOWERY A50WS CROMADA MATE</t>
  </si>
  <si>
    <t>F51018474</t>
  </si>
  <si>
    <t>CERRADURA BOWERY COLLINS A40S CROMADA MA</t>
  </si>
  <si>
    <t>F51018912</t>
  </si>
  <si>
    <t>CERRADURA C-999 BLACK DERECHA</t>
  </si>
  <si>
    <t>F51019733</t>
  </si>
  <si>
    <t>CERRADURA C-999 BLACK IZQUIERDA</t>
  </si>
  <si>
    <t>F51019732</t>
  </si>
  <si>
    <t>CERRADURA C-999 ULTRA BLACK DERECHA</t>
  </si>
  <si>
    <t>F51019734</t>
  </si>
  <si>
    <t>CERRADURA C-999 ULTRA BLACK IZQUIERDA</t>
  </si>
  <si>
    <t>F51019735</t>
  </si>
  <si>
    <t>CERRADURA C999 ULTRA DERECHA</t>
  </si>
  <si>
    <t>F6014136</t>
  </si>
  <si>
    <t>CERRADURA C999 ULTRA IZQU</t>
  </si>
  <si>
    <t>F6014143</t>
  </si>
  <si>
    <t>CERRADURA COLLI BROADWAY A80PD CROM MATE</t>
  </si>
  <si>
    <t>F51019098</t>
  </si>
  <si>
    <t>CERRADURA COLLI LATITUDE A80PD CROM MATE</t>
  </si>
  <si>
    <t>F51019097</t>
  </si>
  <si>
    <t>CERRADURA DE INCRUSTAR LE250CS-60</t>
  </si>
  <si>
    <t>F51019018</t>
  </si>
  <si>
    <t>DIGITAL YALE</t>
  </si>
  <si>
    <t>CERRADURA DIGITAL YALE YRD226  SKU9022</t>
  </si>
  <si>
    <t>F51060067</t>
  </si>
  <si>
    <t>CERRADURA DIGITAL YDM 60* SKU16476</t>
  </si>
  <si>
    <t>F51060327</t>
  </si>
  <si>
    <t>CERRADURA E45 CLÁSICA CROMADO LM SKU4191</t>
  </si>
  <si>
    <t>F51060118</t>
  </si>
  <si>
    <t>CERRADURA ELECT 8798</t>
  </si>
  <si>
    <t>CERRADURA ELECT 60MM DER BOTO SKU8798</t>
  </si>
  <si>
    <t>F51060570</t>
  </si>
  <si>
    <t>CERRADURA ELECTRO TOUCH BE375 CEN626 CRM</t>
  </si>
  <si>
    <t>F51019014</t>
  </si>
  <si>
    <t>CERRADURA ELECTRO TOUCH FE695 CEN622 BRW</t>
  </si>
  <si>
    <t>F51019013</t>
  </si>
  <si>
    <t>CERRADURA ELECTRO TOUCH FE695 CEN626 LAT</t>
  </si>
  <si>
    <t>F51019012</t>
  </si>
  <si>
    <t>CERRADURA ELECTRO TOUCH KIT FE469+619 LA</t>
  </si>
  <si>
    <t>F51019015</t>
  </si>
  <si>
    <t>CERRADURA ELECTRÓN CONNEC BE 469 CEN 622</t>
  </si>
  <si>
    <t>F51018981</t>
  </si>
  <si>
    <t>CERRADURA ELECTRÓN CONNEC BE 469 CEN 626</t>
  </si>
  <si>
    <t>F51018980</t>
  </si>
  <si>
    <t>CERRADURA ELECTRÓNICA PLY FE575</t>
  </si>
  <si>
    <t>F51018979</t>
  </si>
  <si>
    <t>CERRADURA ELECTRÓNICA TOUCH FE695</t>
  </si>
  <si>
    <t>F51018978</t>
  </si>
  <si>
    <t>CERRADURA EMBUTIR 50MM 4BULONES SKU10520</t>
  </si>
  <si>
    <t>F51060371</t>
  </si>
  <si>
    <t>CERRADURA EMBUTIR L370 CAOBA SKU4003</t>
  </si>
  <si>
    <t>F51060210</t>
  </si>
  <si>
    <t>CERRADURA EMBUTIR L370 CROMADO SKU4004</t>
  </si>
  <si>
    <t>F51059785</t>
  </si>
  <si>
    <t>CERRADURA EMBUTIR L370 LATON SKU4006</t>
  </si>
  <si>
    <t>F51060211</t>
  </si>
  <si>
    <t>CERRADURA EMBUTIR L370 LISBOA NI SKU4008</t>
  </si>
  <si>
    <t>F51059786</t>
  </si>
  <si>
    <t>CERRADURA EMBUTIR LL-LL P 3BULON SKU7026</t>
  </si>
  <si>
    <t>F51060328</t>
  </si>
  <si>
    <t>CERRADURA EMBUTIR LL-M P 3BULON SKU7047</t>
  </si>
  <si>
    <t>F51060329</t>
  </si>
  <si>
    <t>CERRADURA FALCON A40 STYLUS</t>
  </si>
  <si>
    <t>F51019165</t>
  </si>
  <si>
    <t>CERRADURA FALCON A40BAÑO</t>
  </si>
  <si>
    <t>F6014201</t>
  </si>
  <si>
    <t>CERRADURA FALCON A50ALCOBA</t>
  </si>
  <si>
    <t>F6014202</t>
  </si>
  <si>
    <t>CERRADURA FALCON A50PD STYLUS ALCOBA</t>
  </si>
  <si>
    <t>F51019163</t>
  </si>
  <si>
    <t>CERRADURA FALCON A80 ENTRADA</t>
  </si>
  <si>
    <t>F6014204</t>
  </si>
  <si>
    <t>CERRADURA FALCON A80 STYLUS</t>
  </si>
  <si>
    <t>F51019164</t>
  </si>
  <si>
    <t>CERRADURA FALCON LA60LLAVE</t>
  </si>
  <si>
    <t>F6014203</t>
  </si>
  <si>
    <t>CERRADURA FALCON LA62 LLAVE</t>
  </si>
  <si>
    <t>F6014205</t>
  </si>
  <si>
    <t>CERRADURA GEORGIA A40S CROMADA MATE</t>
  </si>
  <si>
    <t>F51018472</t>
  </si>
  <si>
    <t>INTELIGENTE SEGUREX</t>
  </si>
  <si>
    <t>CERRADURA INTELIGENTE H7BSE NEGRO</t>
  </si>
  <si>
    <t>F51060511</t>
  </si>
  <si>
    <t>CERRADURA KENT LL YALE</t>
  </si>
  <si>
    <t>CERRADURA KENT LL-LL CROMADO SKU4100</t>
  </si>
  <si>
    <t>F51060456</t>
  </si>
  <si>
    <t>CERRADURA KENT YALE</t>
  </si>
  <si>
    <t>CERRADURA KENT LL-M CROMADO SKU4099</t>
  </si>
  <si>
    <t>F51060455</t>
  </si>
  <si>
    <t>CERRADURA LATIDUD COLLINS A40S CROMADA M</t>
  </si>
  <si>
    <t>F51018911</t>
  </si>
  <si>
    <t>CERRADURA LE200 CD-25 INCRUST</t>
  </si>
  <si>
    <t>F6014138</t>
  </si>
  <si>
    <t>CERRADURA ALLEGION</t>
  </si>
  <si>
    <t>CERRADURA LE200 CD-25 INCRUST ALLEGION</t>
  </si>
  <si>
    <t>F51060153</t>
  </si>
  <si>
    <t>CERRADURA LE200 CD-45</t>
  </si>
  <si>
    <t>F6014127</t>
  </si>
  <si>
    <t>CERRADURA LE580CD-60</t>
  </si>
  <si>
    <t>F6014132</t>
  </si>
  <si>
    <t>CERRADURA MEGA BLACK DERECHA</t>
  </si>
  <si>
    <t>F51019728</t>
  </si>
  <si>
    <t>CERRADURA MEGA BLACK IZQUIERDA</t>
  </si>
  <si>
    <t>F51019729</t>
  </si>
  <si>
    <t>CERRADURA MEGA DERECHA BLACK CANT CORT</t>
  </si>
  <si>
    <t>F51019720</t>
  </si>
  <si>
    <t>CERRADURA MUEBLE 1550 CROMADA</t>
  </si>
  <si>
    <t>F6014116</t>
  </si>
  <si>
    <t>CERRADURA MUEBLE 1550 DORADA</t>
  </si>
  <si>
    <t>F6014115</t>
  </si>
  <si>
    <t>CERRADURA MUEBLE 1560 CROMADA</t>
  </si>
  <si>
    <t>F6014118</t>
  </si>
  <si>
    <t>CERRADURA MUEBLE 1560 DORADA</t>
  </si>
  <si>
    <t>F6014117</t>
  </si>
  <si>
    <t>ORBIT ALLEGION</t>
  </si>
  <si>
    <t>CERRADURA ORBIT ANTIQUE ALCOBA</t>
  </si>
  <si>
    <t>F51060149</t>
  </si>
  <si>
    <t xml:space="preserve">CERRADURA ORBIT ANTIQUE BAÑO </t>
  </si>
  <si>
    <t>F51060148</t>
  </si>
  <si>
    <t>CERRADURA ORBIT CROMADO BRILLANTE</t>
  </si>
  <si>
    <t>F51018565</t>
  </si>
  <si>
    <t>CERRADURA ORBIT CROMADO BRILLANTE A40S</t>
  </si>
  <si>
    <t>F51018910</t>
  </si>
  <si>
    <t>CERRADURA PARA BARRA ANTIPÁTICO FALCON</t>
  </si>
  <si>
    <t>F51018599</t>
  </si>
  <si>
    <t>CERR SOBRE PHI 416SD YALE</t>
  </si>
  <si>
    <t>CERRADURA PHILLIPS 4160 SD SKU12162</t>
  </si>
  <si>
    <t>F51060548</t>
  </si>
  <si>
    <t>CERR SOBRE PHI4160SI YALE</t>
  </si>
  <si>
    <t>CERRADURA PHILLIPS 4160 SD SKU12163</t>
  </si>
  <si>
    <t>F51060549</t>
  </si>
  <si>
    <t>CERRADURA PHILLIPS 650 CD SKU12142</t>
  </si>
  <si>
    <t>F51060228</t>
  </si>
  <si>
    <t>CERRADURA PHILLIPS 650 CI SKU12143</t>
  </si>
  <si>
    <t>F51060229</t>
  </si>
  <si>
    <t>CERRADURA PHILLIPS PRO 50 SDI SKU6790</t>
  </si>
  <si>
    <t>F51060247</t>
  </si>
  <si>
    <t>CERRADURA PHILLIPS PRO 70 CDI SKU6786</t>
  </si>
  <si>
    <t>F51060230</t>
  </si>
  <si>
    <t>4060 SD YALE</t>
  </si>
  <si>
    <t>CERRADURA PHILLIPS ROSETA 4060D SKU12160</t>
  </si>
  <si>
    <t>F51060546</t>
  </si>
  <si>
    <t>CERR SOBRE 4060 SI YALE</t>
  </si>
  <si>
    <t>CERRADURA PHILLIPS ROSETA 4060I SKU12161</t>
  </si>
  <si>
    <t>F51060547</t>
  </si>
  <si>
    <t>CERRADURA SATURNO A40S PLATINUM</t>
  </si>
  <si>
    <t>F51019107</t>
  </si>
  <si>
    <t>CERRADURA SATURNO A50WS</t>
  </si>
  <si>
    <t>F51018651</t>
  </si>
  <si>
    <t>CERRADURA SCH A40S ACCENT DERECHA CROM.M</t>
  </si>
  <si>
    <t>F51020108</t>
  </si>
  <si>
    <t>CERRADURA SOBR PHILLIPS 2250 CD SKU12140</t>
  </si>
  <si>
    <t>F51059787</t>
  </si>
  <si>
    <t>CERRADURA SOBR PHILLIPS 2250 CI SKU12141</t>
  </si>
  <si>
    <t>F51059788</t>
  </si>
  <si>
    <t>CERRADURA SOBRE 106 60 3BU C.D SKU7196</t>
  </si>
  <si>
    <t>F51059777</t>
  </si>
  <si>
    <t>CERRADURA 107 SI YALE</t>
  </si>
  <si>
    <t>CERRADURA SOBRE 107 70 2B S.IZQ SKU7193</t>
  </si>
  <si>
    <t>F51060372</t>
  </si>
  <si>
    <t>CERRADURA SOBRE 107-70 2B S.DERE SKU7194</t>
  </si>
  <si>
    <t>F51059847</t>
  </si>
  <si>
    <t xml:space="preserve">CERRADURA SOBRE 107-70 2B S.IZQ </t>
  </si>
  <si>
    <t>F51059848</t>
  </si>
  <si>
    <t>CERRADURA SOBRE 31610-50 PLUS CD SKU3070</t>
  </si>
  <si>
    <t>F51059845</t>
  </si>
  <si>
    <t>CERRADURA SOBRE 31610-50 PLUS CI SKU3071</t>
  </si>
  <si>
    <t>F51059846</t>
  </si>
  <si>
    <t>CERR SOBRE 3610 YALE</t>
  </si>
  <si>
    <t>CERRADURA SOBRE 3610 60 CDP* SKU3046</t>
  </si>
  <si>
    <t>F51060285</t>
  </si>
  <si>
    <t>CERR SOBRE YALE</t>
  </si>
  <si>
    <t>CERRADURA SOBRE 3610 60 CIP* SKU3047</t>
  </si>
  <si>
    <t>F51060286</t>
  </si>
  <si>
    <t>CERRADURA SOBRE 396-60 SD ROSETA SKU3025</t>
  </si>
  <si>
    <t>F51059849</t>
  </si>
  <si>
    <t>CERRADURA SOBRE 396-60 SI ROSETA SKU3026</t>
  </si>
  <si>
    <t>F51059850</t>
  </si>
  <si>
    <t>CERRADURA SOBRE 987-70PLUS S.IZQ SKU3117</t>
  </si>
  <si>
    <t>F51060132</t>
  </si>
  <si>
    <t>CERRADURA SOBREP 106 60 3BU C.I SKU7197</t>
  </si>
  <si>
    <t>F51059778</t>
  </si>
  <si>
    <t>CERRADURA SOBREPONER 105-50 CD SKU3084</t>
  </si>
  <si>
    <t>F51059952</t>
  </si>
  <si>
    <t>CERRADURA SOBREPONER 105-50 CI SKU3085</t>
  </si>
  <si>
    <t>F51059953</t>
  </si>
  <si>
    <t>CERRADURA SOBREPONER C1000 DER</t>
  </si>
  <si>
    <t>F6014113</t>
  </si>
  <si>
    <t>CERRADURA SOBREPONER C1000 IZQ</t>
  </si>
  <si>
    <t>F6014112</t>
  </si>
  <si>
    <t>CERRADURA SOBREPONER C-989 DER T ITALIAN</t>
  </si>
  <si>
    <t>F51059606</t>
  </si>
  <si>
    <t>F51059607</t>
  </si>
  <si>
    <t>CERRADURA SOBREPONER C-996R DER T CANDAD</t>
  </si>
  <si>
    <t>F51059605</t>
  </si>
  <si>
    <t>CERRADURA SOBREPONER C-996R IZQ T CANDAD</t>
  </si>
  <si>
    <t>F51059604</t>
  </si>
  <si>
    <t>CERRADURA SOBREPONER C999 DERC</t>
  </si>
  <si>
    <t>F6014111</t>
  </si>
  <si>
    <t>CERRADURA SOBREPONER C999 IZQ</t>
  </si>
  <si>
    <t>F6014110</t>
  </si>
  <si>
    <t>CERRADURA SOBREPONER MEGA DERC</t>
  </si>
  <si>
    <t>F6014109</t>
  </si>
  <si>
    <t>CERRADURA SOBREPONER MEGA IZQ</t>
  </si>
  <si>
    <t>F6014108</t>
  </si>
  <si>
    <t>CERRADURA SUPRA BLACK DERECHA</t>
  </si>
  <si>
    <t>F51019730</t>
  </si>
  <si>
    <t>CERRADURA SUPRA BLACK IZQUIERDA</t>
  </si>
  <si>
    <t>F51019731</t>
  </si>
  <si>
    <t>CERRADURA SUPRA DERECHA</t>
  </si>
  <si>
    <t>F6014121</t>
  </si>
  <si>
    <t>CERRADURA SUPRA IZQUIERDA</t>
  </si>
  <si>
    <t>F6014122</t>
  </si>
  <si>
    <t>CERREDURA 45mm PHILLIPS 4B TETRA SKU9866</t>
  </si>
  <si>
    <t>F51059779</t>
  </si>
  <si>
    <t>CERROJO  PHILLIPS OSLO L-M SKU6755</t>
  </si>
  <si>
    <t>F51059855</t>
  </si>
  <si>
    <t>CERROJO 170 LL-LL NIQUEL BTE SKU4011</t>
  </si>
  <si>
    <t>F51060139</t>
  </si>
  <si>
    <t>CERROJO 170 LL-LL PUERTA VIDRIO SKU4046</t>
  </si>
  <si>
    <t>F51060170</t>
  </si>
  <si>
    <t>CERROJO 170 LL-M NIQUEL SKU4080</t>
  </si>
  <si>
    <t>F51060283</t>
  </si>
  <si>
    <t>CERROJO 170 LL-M PUERTA VIDRIO SKU4047</t>
  </si>
  <si>
    <t>F51060169</t>
  </si>
  <si>
    <t>CERROJO 170 NIQUEL BT LL-LL PLUS SKU4038</t>
  </si>
  <si>
    <t>F51060096</t>
  </si>
  <si>
    <t>CERROJO 170 NIQUEL BTE LL-M P</t>
  </si>
  <si>
    <t>F51060097</t>
  </si>
  <si>
    <t>CERROJO 170 NIQUEL BTE LL-M PLUS SKU4082</t>
  </si>
  <si>
    <t>F51059854</t>
  </si>
  <si>
    <t>CERRADURA 4044 YALE</t>
  </si>
  <si>
    <t>CERROJO 170 RESBALON LL-LL CROM SKU4044</t>
  </si>
  <si>
    <t>F51060597</t>
  </si>
  <si>
    <t>CERROJO</t>
  </si>
  <si>
    <t>CERROJO ANTIQUE B362</t>
  </si>
  <si>
    <t>F51059748</t>
  </si>
  <si>
    <t>CERROJO B340 SENCILLO SILVER</t>
  </si>
  <si>
    <t>F51060304</t>
  </si>
  <si>
    <t>CERROJO B350 PX DERECHO CROMADO MATE</t>
  </si>
  <si>
    <t>F51018573</t>
  </si>
  <si>
    <t>CERROJO B350PX DER CROMADO MA</t>
  </si>
  <si>
    <t>F6014153</t>
  </si>
  <si>
    <t>CERROJO B350PX IZQ CROMADO MAT</t>
  </si>
  <si>
    <t>F6014152</t>
  </si>
  <si>
    <t>CERROJO B352 PXDERECHO CROMADO MATE</t>
  </si>
  <si>
    <t>F51018572</t>
  </si>
  <si>
    <t>CERROJO B360PX ANTIQUE</t>
  </si>
  <si>
    <t>F6014060</t>
  </si>
  <si>
    <t>CERROJO B360PX GOLD</t>
  </si>
  <si>
    <t>F6014155</t>
  </si>
  <si>
    <t>CERROJO B362PX CROMADO MATE</t>
  </si>
  <si>
    <t>F6014059</t>
  </si>
  <si>
    <t>CERROJO COLLINS CROM MATE</t>
  </si>
  <si>
    <t>F51019085</t>
  </si>
  <si>
    <t>CERROJO CROM BRILL  B362 FIJO</t>
  </si>
  <si>
    <t>F6014107</t>
  </si>
  <si>
    <t>CERROJO CROMADO B360PX</t>
  </si>
  <si>
    <t>F6014119</t>
  </si>
  <si>
    <t>CERROJO CROMADO MATE IZQUIERDO B352PX</t>
  </si>
  <si>
    <t>F51018514</t>
  </si>
  <si>
    <t xml:space="preserve">SEGUREX B362 </t>
  </si>
  <si>
    <t>CERROJO CROMADO SEGUREX B362</t>
  </si>
  <si>
    <t>F51060616</t>
  </si>
  <si>
    <t>CERROJO ELECT BE469 CAM 716</t>
  </si>
  <si>
    <t>F6014133</t>
  </si>
  <si>
    <t>CERROJO ELECT BE469 CEN 619 SA</t>
  </si>
  <si>
    <t>F6014140</t>
  </si>
  <si>
    <t>CERROJO ELECT. SENSE BE479CAM 621</t>
  </si>
  <si>
    <t>F51019738</t>
  </si>
  <si>
    <t>CERROJO ELECT. SENSE BE479CEN 62</t>
  </si>
  <si>
    <t>F51019737</t>
  </si>
  <si>
    <t xml:space="preserve">CERROJO ELECTRONICO SENSE BE479 CAM 619 </t>
  </si>
  <si>
    <t>F51059553</t>
  </si>
  <si>
    <t xml:space="preserve">OSLO </t>
  </si>
  <si>
    <t>CERROJO PHILLIPS OSLO LL-LL SKU6749</t>
  </si>
  <si>
    <t>F51059902</t>
  </si>
  <si>
    <t>CERRADURA TEXAS</t>
  </si>
  <si>
    <t>CERROJO TEXAS NEGRO LL-M SKU9887</t>
  </si>
  <si>
    <t>F51060370</t>
  </si>
  <si>
    <t>CERR TEXAS YALE</t>
  </si>
  <si>
    <t>CERROJO TEXAS NIQUEL LL-M SKU9886</t>
  </si>
  <si>
    <t>F51060165</t>
  </si>
  <si>
    <t>CERROJO ULTRA B 360 PX CROM MATE</t>
  </si>
  <si>
    <t>F51019724</t>
  </si>
  <si>
    <t>CERROJO B340 NEGRO</t>
  </si>
  <si>
    <t>CERRROJO B340 SENCILLO NEGRO</t>
  </si>
  <si>
    <t>F51060359</t>
  </si>
  <si>
    <t xml:space="preserve">CESANTIAS </t>
  </si>
  <si>
    <t>9003</t>
  </si>
  <si>
    <t>C-FLOOR BLANCO RAL9003 PU500 1G</t>
  </si>
  <si>
    <t>CFLOOR CURE TRANSPARENTE E240 0.8G</t>
  </si>
  <si>
    <t>E240</t>
  </si>
  <si>
    <t>C-FLOOR CURE TRANSPARENTE E240 0.8G</t>
  </si>
  <si>
    <t>E225</t>
  </si>
  <si>
    <t>C-FLOOR E225 1G</t>
  </si>
  <si>
    <t>C-FLOOR E225 RESINA BLANCO</t>
  </si>
  <si>
    <t>C-FLOOR E225 RESINA GRIS</t>
  </si>
  <si>
    <t>C-FLOOR E245 WB CURE 0.72 GL</t>
  </si>
  <si>
    <t>E245</t>
  </si>
  <si>
    <t>C-FLOOR E245 WB RESINA AMARI 135-A 3.95G</t>
  </si>
  <si>
    <t>C-FLOOR E245 WB RESINA AZUL 031-A 3.95G</t>
  </si>
  <si>
    <t>C-FLOOR E245 WB RESINA BASE D 3.64 GL</t>
  </si>
  <si>
    <t>C-FLOOR E245 WB RESINA RAL 7042 3.95 GL</t>
  </si>
  <si>
    <t>C-FLOOR E245 WB RESINA VERDE 107-A 3.95G</t>
  </si>
  <si>
    <t>E400</t>
  </si>
  <si>
    <t>C-FLOOR E400 SL BASE TR PART A 2.66 G</t>
  </si>
  <si>
    <t>C-FLOOR E400 SL RAL 5015 PART A 2.7G</t>
  </si>
  <si>
    <t>C-FLOOR E400 SL RAL 7037 PART A 2.7G</t>
  </si>
  <si>
    <t>7038</t>
  </si>
  <si>
    <t>C-FLOOR E400 SL RAL 7038 PART A 2.7G</t>
  </si>
  <si>
    <t>C-FLOOR E400 SL RAL 7042 PART A 2.7G</t>
  </si>
  <si>
    <t>C-FLOOR E400 SL UFA983/2.7L/RA</t>
  </si>
  <si>
    <t>C-FLOOR PU 320 20 KG RESINA 7042 3.8GL</t>
  </si>
  <si>
    <t>C-FLOOR PU 320 4KG CATALIZADOR  1.2 GAL</t>
  </si>
  <si>
    <t>E140</t>
  </si>
  <si>
    <t>C-FLOOR SEALER E140 INCO RESI 7.15K 1.9G</t>
  </si>
  <si>
    <t>C-FLOOR SEALER E140 INCOL CUR 2.85K 0.8G</t>
  </si>
  <si>
    <t>E120</t>
  </si>
  <si>
    <t>C-FLOOR SEALER INCOLORO E120 1.62G</t>
  </si>
  <si>
    <t>C-FLOOR SEALER INCOLORO E140 2G</t>
  </si>
  <si>
    <t>C-FLOOR SEALER TRANSPARE E140 CURE 0.5G</t>
  </si>
  <si>
    <t>C-FLOOR SEALER TRANSPARENTE E120 CURE 1G</t>
  </si>
  <si>
    <t>C-FLOOR SL RAL 7042 GRIS CLARO E400 2.6G</t>
  </si>
  <si>
    <t>C-FLOOR VARNISH INC E420 QS 3G</t>
  </si>
  <si>
    <t>PU385</t>
  </si>
  <si>
    <t>C-FLOOR VARNISH PU385 1.6KG CATALIZADOR</t>
  </si>
  <si>
    <t>C-FLOOR VARNISH PU385 2.4KG RESINA</t>
  </si>
  <si>
    <t>C-FLOOR VARNISH TRANSP E420 QS CURE 1.8G</t>
  </si>
  <si>
    <t>C-FLOOR WB BASE D E240 5G 3.2G</t>
  </si>
  <si>
    <t>C-FLOOR WB RAL7042 GRIS CLARO E240 3.2G</t>
  </si>
  <si>
    <t>C-FLOOR WB RAL9016 BLANCO E240 3.2G</t>
  </si>
  <si>
    <t>CHALECO UNIFORME PINTACASA TALLA L</t>
  </si>
  <si>
    <t>CHALECO UNIFORME PINTACASA TALLA XL</t>
  </si>
  <si>
    <t xml:space="preserve">CHAPA POMO ACCESO PRINCIPAL </t>
  </si>
  <si>
    <t>F51059660</t>
  </si>
  <si>
    <t>CHAPA VERA VF6N</t>
  </si>
  <si>
    <t>F7015702</t>
  </si>
  <si>
    <t>CHAPA YALE 1610</t>
  </si>
  <si>
    <t>F7015703</t>
  </si>
  <si>
    <t>CHAPILLA CEDRO</t>
  </si>
  <si>
    <t>CHAPILLA HAYA</t>
  </si>
  <si>
    <t>CHAPILLA ROBLE FRANCES</t>
  </si>
  <si>
    <t>CHARTEK HK-2M MESH IMP /UH/ ROLLO 110 M2</t>
  </si>
  <si>
    <t>CHASIS TAPA POPULAR NEGRO GOYA</t>
  </si>
  <si>
    <t>F51019148</t>
  </si>
  <si>
    <t>CHAZO</t>
  </si>
  <si>
    <t>CHAZO PLASTICO 5/16</t>
  </si>
  <si>
    <t>F51059759</t>
  </si>
  <si>
    <t>CIELO RASO 2 CM REF 108</t>
  </si>
  <si>
    <t>CIELO RASO 3 CM REF 107</t>
  </si>
  <si>
    <t>CIE YALE</t>
  </si>
  <si>
    <t>CIERRA PUERTAS 1002 PLATA SKU7018</t>
  </si>
  <si>
    <t>F51060248</t>
  </si>
  <si>
    <t>CIERRA PUERTAS PLATA YALE</t>
  </si>
  <si>
    <t>CIERRA PUERTAS 2234 PLATASKU8320</t>
  </si>
  <si>
    <t>F51060607</t>
  </si>
  <si>
    <t>CIERRA PUERTAS HIDRÁULICO REF 2234</t>
  </si>
  <si>
    <t>F51019698</t>
  </si>
  <si>
    <t>CIERRA PUERTAS SEGUREX 603</t>
  </si>
  <si>
    <t>F51018598</t>
  </si>
  <si>
    <t>PUERTA YALE</t>
  </si>
  <si>
    <t>CIERRA PUERTAS Y120 PRO+BLO SKU6974</t>
  </si>
  <si>
    <t>F51060173</t>
  </si>
  <si>
    <t>CIERRE MEDIA LUNA</t>
  </si>
  <si>
    <t>F7015759</t>
  </si>
  <si>
    <t>CILINDRO YALE</t>
  </si>
  <si>
    <t>CILINDRO 1100 70mm LL-M PLUS SKU9092</t>
  </si>
  <si>
    <t>F51060368</t>
  </si>
  <si>
    <t xml:space="preserve">CIMBRA PARA MARCACION SOBRE VIA </t>
  </si>
  <si>
    <t>F51059694</t>
  </si>
  <si>
    <t>CINCEL PLANO CONSTRURAMA</t>
  </si>
  <si>
    <t>7011</t>
  </si>
  <si>
    <t>CIN-COAT CIL810 7011 PSX AS PAR A 4.22G</t>
  </si>
  <si>
    <t>CIL810</t>
  </si>
  <si>
    <t>CIN-COAT CIL810 PARTE B IMPG 1.06G</t>
  </si>
  <si>
    <t>CIN-COAT CIL810 RAL1028 PSX AS 4.22G</t>
  </si>
  <si>
    <t>CIN-CS FAST REPAIR 100</t>
  </si>
  <si>
    <t>2000</t>
  </si>
  <si>
    <t>CIN-CS MOISTURE BARR 2000 UFA990/10L/RA</t>
  </si>
  <si>
    <t>CIN-CS MOISTURE BARR 2000 UFA990/15KG/RA</t>
  </si>
  <si>
    <t>WB</t>
  </si>
  <si>
    <t>CIN-CS PRIMER WB</t>
  </si>
  <si>
    <t>10381148</t>
  </si>
  <si>
    <t>CIN-CS SL60 PART A 1G</t>
  </si>
  <si>
    <t>10381149</t>
  </si>
  <si>
    <t>CIN-CS SL60 UFA990/10L/RA</t>
  </si>
  <si>
    <t>CINTA  EMPAQUE * 100 METROS</t>
  </si>
  <si>
    <t>F6515244</t>
  </si>
  <si>
    <t>TOOLCRAFT</t>
  </si>
  <si>
    <t>CINTA 1 1/2</t>
  </si>
  <si>
    <t>CINTA 1 1/2"</t>
  </si>
  <si>
    <t>CINTA 1"</t>
  </si>
  <si>
    <t>CINTA 2"*100YD TRANSPARENTE</t>
  </si>
  <si>
    <t>CINTA AUTOMOTRIZ 3M</t>
  </si>
  <si>
    <t>CINTA 233+ 1/2</t>
  </si>
  <si>
    <t>CINTA 233+ 3/4</t>
  </si>
  <si>
    <t xml:space="preserve">CINTA 3M 1 FERRETERA </t>
  </si>
  <si>
    <t>CINTA 3M 1/2 - 12MM</t>
  </si>
  <si>
    <t>CINTA FERRETERA 1/2"</t>
  </si>
  <si>
    <t xml:space="preserve">CINTA 3M 1/2 FERRETERA </t>
  </si>
  <si>
    <t>CINTA 3M 3/4 FERRETERA</t>
  </si>
  <si>
    <t>232578</t>
  </si>
  <si>
    <t>CINTA 3M VERDE REF 223+ 1</t>
  </si>
  <si>
    <t>232573-3</t>
  </si>
  <si>
    <t>CINTA 3M VERDE REF 233+ 1/2</t>
  </si>
  <si>
    <t>232574-3</t>
  </si>
  <si>
    <t>CINTA 3M VERDE REF 233+ 3/4</t>
  </si>
  <si>
    <t>CINTA AISLANTE ELÉCTRICA NG 18MM * 5MT</t>
  </si>
  <si>
    <t>F51019127</t>
  </si>
  <si>
    <t>CINTA AISLANTE ELÉCTRICA PVC 18MM * 15M</t>
  </si>
  <si>
    <t>F51019128</t>
  </si>
  <si>
    <t>000440</t>
  </si>
  <si>
    <t>CINTA AISLANTE TEMFLEX PEQUEÑA</t>
  </si>
  <si>
    <t>CINTA CARS YSTEM AMARILLA</t>
  </si>
  <si>
    <t>CINTA AMARILLA</t>
  </si>
  <si>
    <t xml:space="preserve">CINTA AMARILLA </t>
  </si>
  <si>
    <t>CINTA AMARILLA CAR SYSTEM 1/2</t>
  </si>
  <si>
    <t>CINTA AMARILLA CAR SYSTEM 3/4</t>
  </si>
  <si>
    <t>PRECAUCION SAINT</t>
  </si>
  <si>
    <t>CINTA ANTIDE PRECAUCION AMARILLA NEGRA 4</t>
  </si>
  <si>
    <t>F51060287</t>
  </si>
  <si>
    <t xml:space="preserve">CINTA ANTIDESLIZANTE COMBINADA </t>
  </si>
  <si>
    <t>F51059656</t>
  </si>
  <si>
    <t>CINTA ANTIDESLIZANTE GRIS CELLUX 48*5 MT</t>
  </si>
  <si>
    <t>F51019139</t>
  </si>
  <si>
    <t>CINTA ANTIDESLIZANTE NEGRA</t>
  </si>
  <si>
    <t>F51018539</t>
  </si>
  <si>
    <t xml:space="preserve">CINTA </t>
  </si>
  <si>
    <t>CINTA AUT SUPER MASK 1/2</t>
  </si>
  <si>
    <t>CP400</t>
  </si>
  <si>
    <t>CINTA AUT.PROF.CP400 12MX40MT</t>
  </si>
  <si>
    <t>CINTA AUT.PROF.CP400 18MX40MT</t>
  </si>
  <si>
    <t>CINTA AUT.PROF.CP400 24MX40MT</t>
  </si>
  <si>
    <t>CINTA AMARILLA 3M</t>
  </si>
  <si>
    <t>CINTA AUTO TAPE 3M 1/2</t>
  </si>
  <si>
    <t>CINTA AUTO TAPE 3M 1/4</t>
  </si>
  <si>
    <t>CINTA AUTO TAPE 3M 3/4</t>
  </si>
  <si>
    <t>3M</t>
  </si>
  <si>
    <t>CINTA AUTOMOTRIZ 3M 1/2"</t>
  </si>
  <si>
    <t>CINTA AUTOMOTRIZ</t>
  </si>
  <si>
    <t>CINTA AUTOMOTRIZ PREMIER RED 12MMX55M</t>
  </si>
  <si>
    <t>F51060033</t>
  </si>
  <si>
    <t>CINTA AUTOMOTRIZ PREMIER RED 18MMX55M</t>
  </si>
  <si>
    <t>F51060034</t>
  </si>
  <si>
    <t>CP27</t>
  </si>
  <si>
    <t>CINTA AZUL CP27 12MM X 40MT</t>
  </si>
  <si>
    <t>CINTA AZUL CP27 18MM X 10MT</t>
  </si>
  <si>
    <t>CINTA AZUL CP27 18MM X 40MT</t>
  </si>
  <si>
    <t>CINTA AZUL CP27 24MM X 40MT</t>
  </si>
  <si>
    <t>CINTA AZUL CP27 36MM X 40MTS</t>
  </si>
  <si>
    <t>CINTA AZUL CP27 48MM X 40MTS</t>
  </si>
  <si>
    <t>BOCELES</t>
  </si>
  <si>
    <t>CINTA BOCELES 3/4 SOCO 18MM</t>
  </si>
  <si>
    <t>F51060483</t>
  </si>
  <si>
    <t>CINTA CELLUX 1"</t>
  </si>
  <si>
    <t>CINTA CELLUX 1/4"</t>
  </si>
  <si>
    <t>CINTA CELLUX 3/4"</t>
  </si>
  <si>
    <t xml:space="preserve">Cinta Cellux Amarilla Automotriz 1/2" x </t>
  </si>
  <si>
    <t>F51020138</t>
  </si>
  <si>
    <t>CINTA CELLUX AUTOMOTRIZ 12 MM X 40 YD</t>
  </si>
  <si>
    <t>F51018628</t>
  </si>
  <si>
    <t>CINTA CELLUX AUTOMOTRIZ 18 MM X 40 YD</t>
  </si>
  <si>
    <t>F51018629</t>
  </si>
  <si>
    <t>CINTA CELLUX AUTOMOTRIZ 24 MM X 40 YD</t>
  </si>
  <si>
    <t>F51018630</t>
  </si>
  <si>
    <t>CINTA CELLUX AUTOMOTRIZ 6 MM X 40 YD</t>
  </si>
  <si>
    <t>F51018627</t>
  </si>
  <si>
    <t>CINTA CELLUX INDU-AUTO 12 MM * 40Y</t>
  </si>
  <si>
    <t>F51019116</t>
  </si>
  <si>
    <t>CINTA CELLUX INDU-AUTO 18 MM * 40Y</t>
  </si>
  <si>
    <t>F51019117</t>
  </si>
  <si>
    <t>CINTA CELLUX INDU-AUTO 24 MM * 40Y</t>
  </si>
  <si>
    <t>F51019118</t>
  </si>
  <si>
    <t>CINTA CELLUX INDU-AUTO 6 MM * 40Y</t>
  </si>
  <si>
    <t>F51019119</t>
  </si>
  <si>
    <t>583</t>
  </si>
  <si>
    <t>CINTA CELLUX USO AUTOMOTRIZ 1/2</t>
  </si>
  <si>
    <t>CINTA CELLUX USO AUTOMOTRIZ 3/4</t>
  </si>
  <si>
    <t>CINTA DE EMPAQUE 2"X 40</t>
  </si>
  <si>
    <t>CINTA DE EMPAQUE 48X50</t>
  </si>
  <si>
    <t>CINTA DE ENMASCA SCOTCH 3M 18MMX40M</t>
  </si>
  <si>
    <t>CINTA DE ENMASCA SCOTCH 3M 24MMX40M</t>
  </si>
  <si>
    <t>CINTA DE ENMASCA SCOTCH 3M 36MMX40M</t>
  </si>
  <si>
    <t>CINTA DE ENMASCA SCOTCH 3M 48MMX40M</t>
  </si>
  <si>
    <t>TESA</t>
  </si>
  <si>
    <t>CINTA DE ENMASCAR 1" X 40 MTS</t>
  </si>
  <si>
    <t>CINTA DE ENMASCAR 2" X 40 MTS</t>
  </si>
  <si>
    <t>9717</t>
  </si>
  <si>
    <t>CINTA DE ENMASCARAR 1</t>
  </si>
  <si>
    <t>ALGOTEX ECO</t>
  </si>
  <si>
    <t>CINTA DE ENMASCARAR 1 1/2"</t>
  </si>
  <si>
    <t>56254586</t>
  </si>
  <si>
    <t>CINTA DE ENMASCARAR -1 PULGADA</t>
  </si>
  <si>
    <t>STARTAPE 1</t>
  </si>
  <si>
    <t>CINTA DE ENMASCARAR 1 STARTAPE 24X40M</t>
  </si>
  <si>
    <t>CINTA DE ENMASCARAR 1" X 20MTS</t>
  </si>
  <si>
    <t>CINTA DE ENMASCARAR 1" X 25 MTS</t>
  </si>
  <si>
    <t>STARTAPE 1/2</t>
  </si>
  <si>
    <t>CINTA DE ENMASCARAR 1/2 STARTAPE12MMX4</t>
  </si>
  <si>
    <t>STARTAPE 2</t>
  </si>
  <si>
    <t>CINTA DE ENMASCARAR 2 STARTAPE 48X40M</t>
  </si>
  <si>
    <t>MARCA TESA</t>
  </si>
  <si>
    <t>CINTA DE ENMASCARAR 2" X 25 MTS</t>
  </si>
  <si>
    <t>C-563</t>
  </si>
  <si>
    <t xml:space="preserve">CINTA DE ENMASCARAR 24 MM </t>
  </si>
  <si>
    <t>9719</t>
  </si>
  <si>
    <t>CINTA DE ENMASCARAR 2X40M</t>
  </si>
  <si>
    <t>CINTA ABRACOL 24mm</t>
  </si>
  <si>
    <t>CINTA DE ENMASCARAR ABRACOL 1" 24mmx40m</t>
  </si>
  <si>
    <t>F51060449</t>
  </si>
  <si>
    <t>CINTA ABRACOL 12mm</t>
  </si>
  <si>
    <t>CINTA DE ENMASCARAR ABRACOL 1/2" 12mmx40</t>
  </si>
  <si>
    <t>F51060447</t>
  </si>
  <si>
    <t>CINTA ABRACOL 48mm</t>
  </si>
  <si>
    <t>CINTA DE ENMASCARAR ABRACOL 2" 48mmx40m</t>
  </si>
  <si>
    <t>F51060451</t>
  </si>
  <si>
    <t>CINTA ABRACOL 18mm</t>
  </si>
  <si>
    <t>CINTA DE ENMASCARAR ABRACOL 3/4" 18mmx40</t>
  </si>
  <si>
    <t>F51060448</t>
  </si>
  <si>
    <t>CINTA ABRACOL 36mm</t>
  </si>
  <si>
    <t>CINTA DE ENMASCARAR ABRACOL11/2" 36mmx40</t>
  </si>
  <si>
    <t>F51060450</t>
  </si>
  <si>
    <t>CINTA DE ENMASCARAR AZUL CELLUX 24"40YDS</t>
  </si>
  <si>
    <t>F51019125</t>
  </si>
  <si>
    <t>CINTA DE ENMASCARAR AZUL CELLUX3/4"40YDS</t>
  </si>
  <si>
    <t>F51019124</t>
  </si>
  <si>
    <t>CINTA DE ENMASCARAR F3 1 PULG 3M 24X40</t>
  </si>
  <si>
    <t>CINTA DE ENMASCARARF3 1/2</t>
  </si>
  <si>
    <t>CINTA DE ENMASCARAR F3 1/2</t>
  </si>
  <si>
    <t>CINTA DE ENMASCARAR F3 3M 3/4 18X40</t>
  </si>
  <si>
    <t>CINTA DE ENMASCARAR SCOTCH 3M 18MM X 40M</t>
  </si>
  <si>
    <t>CINTA DE ENMASCARAR SCOTCH 3M 24MM X 40M</t>
  </si>
  <si>
    <t>CINTA DE ENMASCARAR SCOTCH 3M 36MM X 40M</t>
  </si>
  <si>
    <t>CINTA DE ENMASCARAR SCOTCH 3M 48MM X 40M</t>
  </si>
  <si>
    <t>800-1</t>
  </si>
  <si>
    <t>CINTA DE ENMASCARAR SOCO 1</t>
  </si>
  <si>
    <t>800-1/2</t>
  </si>
  <si>
    <t>CINTA DE ENMASCARAR SOCO 1/2</t>
  </si>
  <si>
    <t>800-11/2</t>
  </si>
  <si>
    <t>CINTA DE ENMASCARAR SOCO 11/2</t>
  </si>
  <si>
    <t>800-2</t>
  </si>
  <si>
    <t>CINTA DE ENMASCARAR SOCO 2</t>
  </si>
  <si>
    <t>CINTA DE ENMASCARAR 36MMX</t>
  </si>
  <si>
    <t>CINTA DE ENMASCARAR STARTAPE 36MMX40M</t>
  </si>
  <si>
    <t>CINTA 3/4</t>
  </si>
  <si>
    <t>CINTA DE ENMASCARAR SUPER MASK 3/4"</t>
  </si>
  <si>
    <t>CINTA DE ENMASCARAR-1/2 PULGADA</t>
  </si>
  <si>
    <t>A800-1/2</t>
  </si>
  <si>
    <t>CINTA DE ENMASCARAR-3/4 PULGADAS</t>
  </si>
  <si>
    <t>A800-3/4</t>
  </si>
  <si>
    <t>LIJA ABRACOL</t>
  </si>
  <si>
    <t>CINTA DE MONTAJE DOBLE CARA 19X5</t>
  </si>
  <si>
    <t>CINTA DE PRECAUCIÓN X 100 M</t>
  </si>
  <si>
    <t>F51019699</t>
  </si>
  <si>
    <t>CINTA DE SENALIZACION</t>
  </si>
  <si>
    <t>F51018586</t>
  </si>
  <si>
    <t>CINTA DE SEÑALIZACION(76MM*300M) ABRACOL</t>
  </si>
  <si>
    <t>F51018538</t>
  </si>
  <si>
    <t>0041480</t>
  </si>
  <si>
    <t>CINTA DOBLE FAZ</t>
  </si>
  <si>
    <t>000019745</t>
  </si>
  <si>
    <t>CINTA DOBLE FAZ 12MM X 5M</t>
  </si>
  <si>
    <t>CINTA DOBLE FAZ 18MM X 5M</t>
  </si>
  <si>
    <t>CINTA DOBLE FAZ TESA</t>
  </si>
  <si>
    <t>CINTA E 3/4</t>
  </si>
  <si>
    <t>CINTA EENMASCARA 3M 1/2 X 40 MTS</t>
  </si>
  <si>
    <t>CINTA EMPAQUE * 40 MT</t>
  </si>
  <si>
    <t>F6515245</t>
  </si>
  <si>
    <t>CINTA EMPAQUE 100 METROS</t>
  </si>
  <si>
    <t>CINTA EMPAQUE 48MM X 40 M</t>
  </si>
  <si>
    <t>CINTA EMPAQUE 48MM X 40 MT</t>
  </si>
  <si>
    <t>CINTA EMPAQUE 48X200MTS</t>
  </si>
  <si>
    <t>CINTA EMPAQUE ROLLO</t>
  </si>
  <si>
    <t>STARTAPE</t>
  </si>
  <si>
    <t>CINTA EMPAQUE TRAN 48X100 MT STARTAPE</t>
  </si>
  <si>
    <t>CINTA EMPAQUE TRANS 100MTS</t>
  </si>
  <si>
    <t>F6514572</t>
  </si>
  <si>
    <t>CINTA EMPAQUE TRANS 40MTS</t>
  </si>
  <si>
    <t>F6514571</t>
  </si>
  <si>
    <t>CINTA EMPAQUE TRANSP. CELLUX *100YDS 2"</t>
  </si>
  <si>
    <t>F51019126</t>
  </si>
  <si>
    <t>CINTA ABRACOL TRANSP</t>
  </si>
  <si>
    <t>CINTA EMPAQUE TRANSPARENTE 2" 48x100m</t>
  </si>
  <si>
    <t>F51060452</t>
  </si>
  <si>
    <t>CINTA ENM MULTIPRO 2" 3M</t>
  </si>
  <si>
    <t>CINTA ENMAS ABRACOL 1"" 25MT"</t>
  </si>
  <si>
    <t>F6514607</t>
  </si>
  <si>
    <t>CINTA ENMAS ABRACOL 1""40MTS"</t>
  </si>
  <si>
    <t>F6514573</t>
  </si>
  <si>
    <t>CINTA ENMAS ABRACOL 1/2*25MTS</t>
  </si>
  <si>
    <t>F6514577</t>
  </si>
  <si>
    <t>CINTA ENMAS ABRACOL 1/2*40MTS</t>
  </si>
  <si>
    <t>F6514576</t>
  </si>
  <si>
    <t>CINTA ENMAS ABRACOL 3/4*25MTS</t>
  </si>
  <si>
    <t>F6514575</t>
  </si>
  <si>
    <t>CINTA ENMAS ABRACOL 3/4*40MT</t>
  </si>
  <si>
    <t>F6514574</t>
  </si>
  <si>
    <t>CINTA ENMASC SOCO GENERAL 11/2</t>
  </si>
  <si>
    <t>F6515330</t>
  </si>
  <si>
    <t>CINTA ENMASCAR 3/4 X 25 MTS</t>
  </si>
  <si>
    <t>CINTA ENMASCARA 3M 1"X 40 MTS</t>
  </si>
  <si>
    <t>CINTA ENMASCARA 3M 3/4"X 40 MTS</t>
  </si>
  <si>
    <t>CINTA ENMASCARAR 1 (18X40)</t>
  </si>
  <si>
    <t>CINTA ENMASCARAR 1 1/2"</t>
  </si>
  <si>
    <t>CINTA ENMASCARAR 1"</t>
  </si>
  <si>
    <t>WILSON TOOLS COD 19-33</t>
  </si>
  <si>
    <t>CINTA ENMASCARAR 1" 24MM*40 MTS</t>
  </si>
  <si>
    <t>1*40</t>
  </si>
  <si>
    <t>CINTA ENMASCARAR 1*40</t>
  </si>
  <si>
    <t>C566</t>
  </si>
  <si>
    <t>CINTA ENMASCARAR 1*40YDS</t>
  </si>
  <si>
    <t>CINTA ENMASCARAR 1.1/2 (30X40)</t>
  </si>
  <si>
    <t>4001</t>
  </si>
  <si>
    <t>CINTA ENMASCARAR 1.1/2 X 40MTS</t>
  </si>
  <si>
    <t>CINTA ENMASCARAR 1/2</t>
  </si>
  <si>
    <t>CINTA ENMASCARAR 1/2"</t>
  </si>
  <si>
    <t>CINTA ENMASCARAR 1/2" X 20MTS</t>
  </si>
  <si>
    <t>CINTA ENMASCARAR 2</t>
  </si>
  <si>
    <t>A800-2</t>
  </si>
  <si>
    <t>CINTA ENMASCARAR 2"</t>
  </si>
  <si>
    <t>CINTA ENMASCARAR 2" (48X40)</t>
  </si>
  <si>
    <t>CINTA ENMASCARAR 2"X20MTS</t>
  </si>
  <si>
    <t>2*40</t>
  </si>
  <si>
    <t>CINTA ENMASCARAR 2*40</t>
  </si>
  <si>
    <t>CINTA ENMASCARAR 2*40YDS</t>
  </si>
  <si>
    <t>233</t>
  </si>
  <si>
    <t>CINTA ENMASCARAR 233 12MMX55M 3M</t>
  </si>
  <si>
    <t>CINTA ENMASCARAR 3 M 38MM X 50</t>
  </si>
  <si>
    <t>CINTA ENMASCARAR 3*40YDS</t>
  </si>
  <si>
    <t>CINTA ENMASCARAR 3/4 (12X40)</t>
  </si>
  <si>
    <t>CINTA ENMASCARAR 3/4"</t>
  </si>
  <si>
    <t>CINTA ENMASCARAR 3/4" X 20 MTS</t>
  </si>
  <si>
    <t>CINTA ENMASCARAR CELLUX 1</t>
  </si>
  <si>
    <t>CINTA ENMASCARAR CELLUX 1/4(6*40)</t>
  </si>
  <si>
    <t>CINTA AZUL PINTOR</t>
  </si>
  <si>
    <t>CINTA ENMASCARAR CELLUX AZUL 1 1/2 "</t>
  </si>
  <si>
    <t>F51060544</t>
  </si>
  <si>
    <t>CINTA ENMASCARAR CELLUX AZUL 1"</t>
  </si>
  <si>
    <t>F51060543</t>
  </si>
  <si>
    <t>CINTA PINTORES AZUL</t>
  </si>
  <si>
    <t>CINTA ENMASCARAR CELLUX AZUL 2"</t>
  </si>
  <si>
    <t>F51060545</t>
  </si>
  <si>
    <t>CINTA PINTOR AZUL</t>
  </si>
  <si>
    <t>CINTA ENMASCARAR CELLUX AZUL 3/4"</t>
  </si>
  <si>
    <t>F51060542</t>
  </si>
  <si>
    <t>FERRETERA</t>
  </si>
  <si>
    <t>CINTA ENMASCARAR FERRETERA 12MMX40M 3M</t>
  </si>
  <si>
    <t>CINTA ENMASCARAR FERRETERA 18MMX40M 3M</t>
  </si>
  <si>
    <t>CINTA ENMASCARAR FERRETERA 24MMX40M 3M</t>
  </si>
  <si>
    <t>10394046</t>
  </si>
  <si>
    <t>CINTA ENMASCARAR FERRETERA 36 MM X 40MT</t>
  </si>
  <si>
    <t>0040404</t>
  </si>
  <si>
    <t xml:space="preserve">CINTA ENMASCARAR FERRETERA ROLLO 18MM X </t>
  </si>
  <si>
    <t>0040406</t>
  </si>
  <si>
    <t xml:space="preserve">CINTA ENMASCARAR FERRETERA ROLLO 24MM X </t>
  </si>
  <si>
    <t>0040407</t>
  </si>
  <si>
    <t xml:space="preserve">CINTA ENMASCARAR FERRETERERA 48 MM X 40 </t>
  </si>
  <si>
    <t>1 1/2"</t>
  </si>
  <si>
    <t>CINTA ENMASCARAR GENERAL 1 1/2</t>
  </si>
  <si>
    <t>CINTA ENMASCARAR GENERAL 1 PULG.</t>
  </si>
  <si>
    <t>CINTA ENMASCARAR GENERAL 1/2 PULG.</t>
  </si>
  <si>
    <t>CINTA ENMASCARAR GENERAL 3/4 PULG.</t>
  </si>
  <si>
    <t xml:space="preserve">CINTA ENMASCARAR SOCCO 1 </t>
  </si>
  <si>
    <t>CINTA ENMASCARAR SOCCO 1 1/2 (36*40)</t>
  </si>
  <si>
    <t>CINTA ENMASCARAR SOCCO 1"</t>
  </si>
  <si>
    <t>CINTA ENMASCARAR SOCCO 1" (24X40)</t>
  </si>
  <si>
    <t>CINTA ENMASCARAR SOCCO1/2</t>
  </si>
  <si>
    <t>CINTA ENMASCARAR SOCCO 1/2"(12X40)</t>
  </si>
  <si>
    <t>CINTA ENMASCARAR SOCCO3/4</t>
  </si>
  <si>
    <t>CINTA ENMASCARAR SOCCO 3/4" (18X40)</t>
  </si>
  <si>
    <t>CINTA ENMASCARAR SOCO 24MM x 40MM</t>
  </si>
  <si>
    <t>CINTA ENMASCARAR SUPERMASK 1"</t>
  </si>
  <si>
    <t>CINTA ENMASCARAR SUPERMAX 3/4*20</t>
  </si>
  <si>
    <t>CINTA ENMASCARAR TESA 18MM X 40M</t>
  </si>
  <si>
    <t>3/4*40</t>
  </si>
  <si>
    <t>CINTA ENMASCARAR TESA 3/4*40</t>
  </si>
  <si>
    <t>CINTA ENMASCARAR USO GEN CELLUX 12*40YDS</t>
  </si>
  <si>
    <t>F51019134</t>
  </si>
  <si>
    <t>CINTA ENMASCARAR USO GEN CELLUX 18*40YDS</t>
  </si>
  <si>
    <t>F51019135</t>
  </si>
  <si>
    <t>CINTA ENMASCARAR USO GEN CELLUX 24*40YDS</t>
  </si>
  <si>
    <t>F51019136</t>
  </si>
  <si>
    <t>CINTA ENMASCARAR USO GEN CELLUX 36*40YDS</t>
  </si>
  <si>
    <t>F51019137</t>
  </si>
  <si>
    <t>CINTA ENMASCARAR USO GEN CELLUX 48*40YDS</t>
  </si>
  <si>
    <t>F51019138</t>
  </si>
  <si>
    <t>CINTA ENMASCARAR 1/4</t>
  </si>
  <si>
    <t>CINTA F3 6MM*40MTS AUTOMOTRIZ (1/4)</t>
  </si>
  <si>
    <t>CP66</t>
  </si>
  <si>
    <t>CINTA GEN.PROF.CP66 12MMX40MTS</t>
  </si>
  <si>
    <t>CINTA GEN.PROF.CP66 18MMX40MT</t>
  </si>
  <si>
    <t>CINTA GEN.PROF.CP66 24MMX40MT</t>
  </si>
  <si>
    <t>CINTA GEN.PROF.CP66 36MMX40MTS</t>
  </si>
  <si>
    <t>CINTA GEN.PROF.CP66 48MMX40MT</t>
  </si>
  <si>
    <t>CINTA LA PINTORA</t>
  </si>
  <si>
    <t>CINTA LA PINTORA 1</t>
  </si>
  <si>
    <t>CINTA LA PINTORA 1/2</t>
  </si>
  <si>
    <t>CINTA LA PINTORA 1/4</t>
  </si>
  <si>
    <t>CINTA LA PINTORA 3/4</t>
  </si>
  <si>
    <t>CINTA MACGYVER 10 MTS</t>
  </si>
  <si>
    <t>CINTA MALLA  45 MTS</t>
  </si>
  <si>
    <t>F901721</t>
  </si>
  <si>
    <t>002292</t>
  </si>
  <si>
    <t>CINTA MALLA  DELTA 20 MTS</t>
  </si>
  <si>
    <t>002291</t>
  </si>
  <si>
    <t>CINTA MALLA  DELTA 45 MTS</t>
  </si>
  <si>
    <t>CINTA MALLA * 90 MTS</t>
  </si>
  <si>
    <t>F90172089</t>
  </si>
  <si>
    <t>CINTA MALLA 30 MTS</t>
  </si>
  <si>
    <t>CINTA MALLA *30 MTS</t>
  </si>
  <si>
    <t>CINTA MALLA *90 MTS</t>
  </si>
  <si>
    <t>CINTA MALLA 150 MTS</t>
  </si>
  <si>
    <t>F51059537</t>
  </si>
  <si>
    <t>CINTA MALLA 150MTS</t>
  </si>
  <si>
    <t>CINTA MALLA 2</t>
  </si>
  <si>
    <t>CINTA MALLA 20 MTS</t>
  </si>
  <si>
    <t>F90174006</t>
  </si>
  <si>
    <t>CINTA MALLA 30  MTS</t>
  </si>
  <si>
    <t>CINTA MALLA 30MT</t>
  </si>
  <si>
    <t>CINTA MALLA 40 MTS</t>
  </si>
  <si>
    <t>F90174001</t>
  </si>
  <si>
    <t>CINTA MALLA 45MTS</t>
  </si>
  <si>
    <t>CINTA MALLA 5 cm * 20 mt</t>
  </si>
  <si>
    <t>CINTA MALLA 80 MTS</t>
  </si>
  <si>
    <t>F90174002</t>
  </si>
  <si>
    <t>CINTA MALLA 90MTS</t>
  </si>
  <si>
    <t>CINTA MALLA DELTA 15CM*90M</t>
  </si>
  <si>
    <t>F51019697</t>
  </si>
  <si>
    <t>CINTA MALLA DELTA FIBROCEMENTO 5CM*45M</t>
  </si>
  <si>
    <t>F51019696</t>
  </si>
  <si>
    <t>CINTA MALLA DELTA ULTRAFINA 5CM*45M</t>
  </si>
  <si>
    <t>F51019695</t>
  </si>
  <si>
    <t>DRYWALL</t>
  </si>
  <si>
    <t>CINTA MALLA DRYWALL</t>
  </si>
  <si>
    <t>CINTA MALLA DRYWALL 20 MT</t>
  </si>
  <si>
    <t>CINTA MALLA DRYWALL 20 MTS</t>
  </si>
  <si>
    <t>CINTA MALLA DRYWALL 45MTS</t>
  </si>
  <si>
    <t>CINTA MALLA GRANDE</t>
  </si>
  <si>
    <t>CINTA MALLA X45MTS</t>
  </si>
  <si>
    <t>CINTA MALLA X90MTS</t>
  </si>
  <si>
    <t>CINTA MASKING AZUL PINTUCO 1/2P X 40 MT</t>
  </si>
  <si>
    <t>CINTA MASKING AZUL PINTUCO 1PULG X 40 MT</t>
  </si>
  <si>
    <t>CINTA MASKING AZUL PINTUCO 3/4P X 40 MT</t>
  </si>
  <si>
    <t>CINTA MASKING FERRE CELLU</t>
  </si>
  <si>
    <t>CINTA MASKING FERRE CELLU3/4</t>
  </si>
  <si>
    <t>CINTA MASKING GENERAL PINTU 1/2P X 40 MT</t>
  </si>
  <si>
    <t>CINTA MASKING GENERAL PINTUCO 1P X 40 MT</t>
  </si>
  <si>
    <t>CINTA MASKING GENERAL PINTUCO 3/4PX40 MT</t>
  </si>
  <si>
    <t>CINTA METÁLICA ESQUINAS DE 30 MTS  ZINC</t>
  </si>
  <si>
    <t>F51018653</t>
  </si>
  <si>
    <t>2214007</t>
  </si>
  <si>
    <t>CINTA METALICA X 30MT</t>
  </si>
  <si>
    <t>PAPER TAPE</t>
  </si>
  <si>
    <t>CINTA PAPEL</t>
  </si>
  <si>
    <t>CINTA PAPEL * 150 MTS</t>
  </si>
  <si>
    <t>CINTA PAPEL * 75 MTS</t>
  </si>
  <si>
    <t>F90174010</t>
  </si>
  <si>
    <t>CINTA PAPEL *23MTS</t>
  </si>
  <si>
    <t>CINTA PAPEL *75MTS</t>
  </si>
  <si>
    <t>NESPOLI</t>
  </si>
  <si>
    <t>CINTA PAPEL 30CM X 20M</t>
  </si>
  <si>
    <t>CINTA PAPEL 40MTS</t>
  </si>
  <si>
    <t>002289</t>
  </si>
  <si>
    <t>CINTA PAPEL DELTA 23 MTS</t>
  </si>
  <si>
    <t>CINTA PAPEL DELTA 5CM*23 M</t>
  </si>
  <si>
    <t>F51019694</t>
  </si>
  <si>
    <t>002288</t>
  </si>
  <si>
    <t>CINTA PAPEL DELTA 75 MTS</t>
  </si>
  <si>
    <t>CCIN002</t>
  </si>
  <si>
    <t>CINTA PAPEL DRYWALL 23 MT</t>
  </si>
  <si>
    <t>CINTA PAPEL DRYWALL 23 MTS</t>
  </si>
  <si>
    <t>CINTA PAPEL DRYWALL 75 MT</t>
  </si>
  <si>
    <t>CINTA PAPEL DRYWALL 75 MTS</t>
  </si>
  <si>
    <t>CINTA PAPEL PARA JUNTAS DE DRYWALL</t>
  </si>
  <si>
    <t>CINTA PAPEL PARA JUNTAS D</t>
  </si>
  <si>
    <t>CINTA PAPEL PARA JUNTAS DRYWALL</t>
  </si>
  <si>
    <t>CINTA PARA ENMASCARAR 12 MM CELLUX</t>
  </si>
  <si>
    <t>CINTA PARA ENMASCARAR 18 MM 3/4 CELLUX</t>
  </si>
  <si>
    <t>CINTA PARA ENMASCARAR CELLUX 1 PUL</t>
  </si>
  <si>
    <t>CINTA PELIGRO X 100 MTS</t>
  </si>
  <si>
    <t>CINTA SCOTCH 3M BLUE TAPE 18MM X 55M</t>
  </si>
  <si>
    <t>CINTA SCOTCH 3M PINTAR AZUL 24MMX55M</t>
  </si>
  <si>
    <t>CINTA SCOTCH 3M PINTAR AZUL 36MMX55M</t>
  </si>
  <si>
    <t>CINTA SCOTCH 3M PINTAR AZUL 48MMX55M</t>
  </si>
  <si>
    <t>40014861</t>
  </si>
  <si>
    <t xml:space="preserve">CINTA SELLA ROSCA 13MM X6.60 </t>
  </si>
  <si>
    <t>CINTA SMITH</t>
  </si>
  <si>
    <t>CINTA SMITH 1 1/2"</t>
  </si>
  <si>
    <t>CINTA SMITH 1"</t>
  </si>
  <si>
    <t>CINTA SMITH 1"*20M</t>
  </si>
  <si>
    <t>CINTA SMITH 1/2 POR 20 MTS</t>
  </si>
  <si>
    <t>F51019180</t>
  </si>
  <si>
    <t>CINTA SMITH 3/4</t>
  </si>
  <si>
    <t>CUBREFACIL DELTA</t>
  </si>
  <si>
    <t>CINTA SMITH CUBREFACIL 3/4 30 x45 m</t>
  </si>
  <si>
    <t>F51060221</t>
  </si>
  <si>
    <t>CINTA SMITH CUBREFACIL 3/4 30 x60 m</t>
  </si>
  <si>
    <t>F51060222</t>
  </si>
  <si>
    <t>CINTA DELTA</t>
  </si>
  <si>
    <t>CINTA SMITH DOBLE FAZ 1 X 1,5M</t>
  </si>
  <si>
    <t>F51060168</t>
  </si>
  <si>
    <t>CINTA SMITH DOBLE FAZ 1 X 5,5 m</t>
  </si>
  <si>
    <t>F51060226</t>
  </si>
  <si>
    <t>CINTA SMITH 2"</t>
  </si>
  <si>
    <t>CINTA SMITH GEN DE 2" 40MT</t>
  </si>
  <si>
    <t>CINTA SMITH GEN. 1"" * 40M"</t>
  </si>
  <si>
    <t>F901720010</t>
  </si>
  <si>
    <t>CINTA SMITH GEN. 3/4"" * 40M"</t>
  </si>
  <si>
    <t>F90006</t>
  </si>
  <si>
    <t>CINTA SMITH GEN. DE 1/2 * 40M</t>
  </si>
  <si>
    <t>F90005</t>
  </si>
  <si>
    <t>CINTA SMITH GENERAL 11/2"" * 40"</t>
  </si>
  <si>
    <t>F90170</t>
  </si>
  <si>
    <t>CINTA SMITH X 40 MTS</t>
  </si>
  <si>
    <t>CINTA SOCO ENMASCARAR USO GENERAL 1"</t>
  </si>
  <si>
    <t>CINTA SOCO ENMASCARAR USO GENERAL 1/2</t>
  </si>
  <si>
    <t>SOCO</t>
  </si>
  <si>
    <t>CINTA SOCO ENMASCARAR USO GENERAL 2"</t>
  </si>
  <si>
    <t>CINTA SOCO ENMASCARAR USO GENERAL 3/4</t>
  </si>
  <si>
    <t>CINTA SUPER</t>
  </si>
  <si>
    <t>CINTA SUPER MASK 1"</t>
  </si>
  <si>
    <t>CINTA SUPER MASK CONSTRUC</t>
  </si>
  <si>
    <t>CINTA SUPER MASK CONSTRUCCION 2"</t>
  </si>
  <si>
    <t>CINTA SUPER MASK DE 1</t>
  </si>
  <si>
    <t>CINTA SUPER MASK DE 3/4</t>
  </si>
  <si>
    <t>023003-1</t>
  </si>
  <si>
    <t>CINTA TEFLON ABRO PEQ</t>
  </si>
  <si>
    <t>CINTA TEFLON IND GRANDE CELLUX x15M</t>
  </si>
  <si>
    <t>F51020112</t>
  </si>
  <si>
    <t>CINTA TEFLON PEQUEÑA CELLUX x8 YDS</t>
  </si>
  <si>
    <t>F51020113</t>
  </si>
  <si>
    <t>CINTA TESA 1</t>
  </si>
  <si>
    <t>CINTA TESA 1/2 (40M X 12M</t>
  </si>
  <si>
    <t>CINTA TESA 1/2 (40M X 12M)</t>
  </si>
  <si>
    <t>CINTA TESA 2</t>
  </si>
  <si>
    <t>CINTA TESA 3/4 (40M X 18M)</t>
  </si>
  <si>
    <t>CINTA TESA ENMASCARAR 25M X12MM</t>
  </si>
  <si>
    <t>CINTA TESA ENMASCARAR 25MX18MM</t>
  </si>
  <si>
    <t>TESSA</t>
  </si>
  <si>
    <t>CINTA TESSA 1 "</t>
  </si>
  <si>
    <t>CINTA TRANSPARENTE 2" CEL</t>
  </si>
  <si>
    <t>CINTA TRANSPARENTE 2" CELLUX</t>
  </si>
  <si>
    <t>CINTA TRANSPARENTE 3/4</t>
  </si>
  <si>
    <t>CP106</t>
  </si>
  <si>
    <t>CINTA USO GEN.CP106 12MMX40MTS</t>
  </si>
  <si>
    <t>CINTA USO GEN.CP106 18MMX25MT</t>
  </si>
  <si>
    <t>CINTA USO GEN.CP106 36MMX40MTS</t>
  </si>
  <si>
    <t>CINTA USO GEN.CP106 48MMX40MTS</t>
  </si>
  <si>
    <t>CINTA VERDE</t>
  </si>
  <si>
    <t>CINTA VERDE SUPER MASK 1/2</t>
  </si>
  <si>
    <t>CINTA VERDE SUPER MASK 3/4</t>
  </si>
  <si>
    <t>CINTA 1</t>
  </si>
  <si>
    <t>CINTA VERDE SUPERMASK 1</t>
  </si>
  <si>
    <t>CINTAS 3M 1 INDUSTRIAL</t>
  </si>
  <si>
    <t>CINTAS 3M 1 INDUSTRIAL -1</t>
  </si>
  <si>
    <t>CINTAS 3M 3/4 INDUSTRIAL -18MM</t>
  </si>
  <si>
    <t>CJ MZCL DUCHA SLIM 8" PLUS</t>
  </si>
  <si>
    <t>F51059839</t>
  </si>
  <si>
    <t>VITORIA</t>
  </si>
  <si>
    <t>CJ REGAD. VITORIA REF 101838</t>
  </si>
  <si>
    <t>F51059826</t>
  </si>
  <si>
    <t>CONJUNTO VAL</t>
  </si>
  <si>
    <t>CJ VALV T.A 1/2" PLUS REF 101713</t>
  </si>
  <si>
    <t>F51059829</t>
  </si>
  <si>
    <t>GERFOR</t>
  </si>
  <si>
    <t>CJTO MZC DUCHA 8" AQUA PLUS</t>
  </si>
  <si>
    <t>F51059768</t>
  </si>
  <si>
    <t>581320</t>
  </si>
  <si>
    <t>CJTO MZCL LVPL AQUARIUS 8 CGP CROMO</t>
  </si>
  <si>
    <t>CLAVIJA PLUG CLIC INDUMA</t>
  </si>
  <si>
    <t>F51019114</t>
  </si>
  <si>
    <t>021144-5</t>
  </si>
  <si>
    <t>CLAVO DE ACERO 21/2 X UND</t>
  </si>
  <si>
    <t>021147-5</t>
  </si>
  <si>
    <t>CLAVO DE ACERO ESTRIADO 21/2 X UND</t>
  </si>
  <si>
    <t>0041681</t>
  </si>
  <si>
    <t>CLAVO DE ACERO LISO 1.1/2"""</t>
  </si>
  <si>
    <t>CLAVO DE ANCLAJE MASTER 1"</t>
  </si>
  <si>
    <t>F51059668</t>
  </si>
  <si>
    <t>CLAVO DE ANCLAJE MASTER 1/2"</t>
  </si>
  <si>
    <t>F51059667</t>
  </si>
  <si>
    <t>0040422</t>
  </si>
  <si>
    <t>CLAVO ESTRIA ACERO VERTICAL 3"""</t>
  </si>
  <si>
    <t>0040415</t>
  </si>
  <si>
    <t>CLAVO LISO ACERO 1"""</t>
  </si>
  <si>
    <t>CLEAR COAT BAJO VOC HS 55 1G</t>
  </si>
  <si>
    <t>13287</t>
  </si>
  <si>
    <t>COAL TAR EPOXI NEGRO 13287 4G</t>
  </si>
  <si>
    <t>CODO CPVC 45º x 1/2" REF 100832</t>
  </si>
  <si>
    <t>F51059868</t>
  </si>
  <si>
    <t xml:space="preserve">CPVC </t>
  </si>
  <si>
    <t>CODO CPVC 45º x3/4" REF 100834</t>
  </si>
  <si>
    <t>F51059797</t>
  </si>
  <si>
    <t>CODO CPVC 90º X 1/2" REF 100711</t>
  </si>
  <si>
    <t>F51059869</t>
  </si>
  <si>
    <t>CODO CPVC 90º x3/4" REF 100811</t>
  </si>
  <si>
    <t>F51059796</t>
  </si>
  <si>
    <t>CODO PRESION 1"*90°</t>
  </si>
  <si>
    <t>CODO PRESION 1/2"*90°</t>
  </si>
  <si>
    <t>CODO PRESION 3/4"*90°</t>
  </si>
  <si>
    <t>CODO PRESION 45º x1/2" REF 10628</t>
  </si>
  <si>
    <t>F51059791</t>
  </si>
  <si>
    <t>CODO PRESION 90º x 1" REF 100543</t>
  </si>
  <si>
    <t>F51059808</t>
  </si>
  <si>
    <t>CODO PRESION 90º x 1/2" REF 100541</t>
  </si>
  <si>
    <t>F51059802</t>
  </si>
  <si>
    <t xml:space="preserve">PRESION </t>
  </si>
  <si>
    <t>CODO PRESION 90º x2" REF 100546</t>
  </si>
  <si>
    <t>F51059800</t>
  </si>
  <si>
    <t>CODO PRESION SOL-ROSC 90º x1/2" REF 2001</t>
  </si>
  <si>
    <t>F51059790</t>
  </si>
  <si>
    <t>CODO PVC</t>
  </si>
  <si>
    <t>F51018989</t>
  </si>
  <si>
    <t>480 GR</t>
  </si>
  <si>
    <t>COL PEGA</t>
  </si>
  <si>
    <t>COLA SAINT</t>
  </si>
  <si>
    <t>COLA TODO MULTIUSO 20G BLISTER</t>
  </si>
  <si>
    <t>F51060242</t>
  </si>
  <si>
    <t>COLADOR PARA CANECA</t>
  </si>
  <si>
    <t>COLADOR PARA GALON</t>
  </si>
  <si>
    <t>COLBON 1/4</t>
  </si>
  <si>
    <t>COLBÒN MADERA</t>
  </si>
  <si>
    <t>COLBON MADERA BOTELLA</t>
  </si>
  <si>
    <t>COLORANTE UNIV IND AMARILLO MEDIO 1G</t>
  </si>
  <si>
    <t>COLORANTE UNIV IND AMARILLO ORGANICO 1G</t>
  </si>
  <si>
    <t>COLORANTE UNIVERSAL UDA200/1QT/AA7</t>
  </si>
  <si>
    <t>COLORANTE UNIVERSAL UDA200/3.7L/AA7</t>
  </si>
  <si>
    <t>COLORANTE UNIVERSAL UDA201/1L/AA7</t>
  </si>
  <si>
    <t>COLORANTE UNIVERSAL UDA201/3.7L/AA7</t>
  </si>
  <si>
    <t>COLORANTE UNIVERSAL UDA202/1L/AA7</t>
  </si>
  <si>
    <t>COLORANTE UNIVERSAL UDA203/1L/AA7</t>
  </si>
  <si>
    <t>COLORANTE UNIVERSAL UDA203/3.7L/AA7</t>
  </si>
  <si>
    <t>COLORANTE UNIVERSAL UDA204/1GL/AA7</t>
  </si>
  <si>
    <t>COLORANTE UNIVERSAL UDA204/1L/AA7</t>
  </si>
  <si>
    <t>COLORANTE UNIVERSAL UDA205/1QT/AA7</t>
  </si>
  <si>
    <t>COLORANTE UNIVERSAL UDA205/3.7L/AA7</t>
  </si>
  <si>
    <t>COLORANTE UNIVERSAL UDA206/1L/AA7</t>
  </si>
  <si>
    <t>COLORANTE UNIVERSAL UDA207/1L/AA7</t>
  </si>
  <si>
    <t>COLORANTE UNIVERSAL UDA207/3.7L/AA7</t>
  </si>
  <si>
    <t>COLORANTE UNIVERSAL UDA210/1L/AA7</t>
  </si>
  <si>
    <t>COLORANTE UNIVERSAL UDA210/3.7L/AA7</t>
  </si>
  <si>
    <t>COLORANTE UNIVERSAL UDA211/1L/AA7</t>
  </si>
  <si>
    <t>COLORANTE UNIVERSAL UDA212/1L/AA7</t>
  </si>
  <si>
    <t>COLORANTE UNIVERSAL UDA212/3.7L/AA7</t>
  </si>
  <si>
    <t>COLORANTE UNIVERSAL UDA213/1L/AA7</t>
  </si>
  <si>
    <t>COLORANTE UNIVERSAL UDA213/3.7L/AA7</t>
  </si>
  <si>
    <t>COLPEGA MADERA CUARTO</t>
  </si>
  <si>
    <t>COLPEGA MADERA CUÑETE</t>
  </si>
  <si>
    <t>COLPEGA MADERA GALON</t>
  </si>
  <si>
    <t>COMBO SKU6625 YALE</t>
  </si>
  <si>
    <t>COM 50MM 4B MIL CIL62LL SKU6625</t>
  </si>
  <si>
    <t>F51060527</t>
  </si>
  <si>
    <t>GALAXIA</t>
  </si>
  <si>
    <t>COM POLIESTER BLANCO GALAXIA 1/4</t>
  </si>
  <si>
    <t>F51059750</t>
  </si>
  <si>
    <t>COM60 4BU BARI PLA C LM YALE</t>
  </si>
  <si>
    <t>F51060145</t>
  </si>
  <si>
    <t>BARI ROS YALE</t>
  </si>
  <si>
    <t>COMBO 45 BARI ROS C LL SKU6848</t>
  </si>
  <si>
    <t>F51060462</t>
  </si>
  <si>
    <t>9449 YALE</t>
  </si>
  <si>
    <t>COMBO ANTIPANICO MIAMI ROJO 1PT SKU9449</t>
  </si>
  <si>
    <t>F51060196</t>
  </si>
  <si>
    <t>COMBO BOQUILLA LTX514 Y PORTA BOQUILLA R</t>
  </si>
  <si>
    <t>F51018541</t>
  </si>
  <si>
    <t>13509759</t>
  </si>
  <si>
    <t>COMBO CAMPEON BLANCO ALFA</t>
  </si>
  <si>
    <t>COMBO RUSTICA 3 BULONES MANIJA J SKU9310</t>
  </si>
  <si>
    <t>F51059963</t>
  </si>
  <si>
    <t>COMBUSTIBLE BHE37B</t>
  </si>
  <si>
    <t>CO-BHE37B</t>
  </si>
  <si>
    <t>COMBUSTIBLE BXW115</t>
  </si>
  <si>
    <t>CO-BXW115</t>
  </si>
  <si>
    <t>COMBUSTIBLE CQW05E</t>
  </si>
  <si>
    <t>CO-CQW05E</t>
  </si>
  <si>
    <t>COMBUSTIBLE EQW781</t>
  </si>
  <si>
    <t>CO-EQW781</t>
  </si>
  <si>
    <t>CO-KOQ176</t>
  </si>
  <si>
    <t>COMBUSTIBLE GEA82C</t>
  </si>
  <si>
    <t>CO-GEA82C</t>
  </si>
  <si>
    <t>COMBUSTIBLE JHR761</t>
  </si>
  <si>
    <t>CO-JHR761</t>
  </si>
  <si>
    <t>COMBUSTIBLE JYX214</t>
  </si>
  <si>
    <t>CO-JYX214</t>
  </si>
  <si>
    <t>COMBUSTIBLE MON527</t>
  </si>
  <si>
    <t>CO-MON527</t>
  </si>
  <si>
    <t>COMBUSTIBLE TOQ314</t>
  </si>
  <si>
    <t>CO-TOQ134</t>
  </si>
  <si>
    <t>COMBUSTIBLE WCP442</t>
  </si>
  <si>
    <t>CO-WCP442</t>
  </si>
  <si>
    <t>COMBUSTIBLE WWZ62F</t>
  </si>
  <si>
    <t>CO-WWZ62F</t>
  </si>
  <si>
    <t xml:space="preserve">COMBUSTIBLE Y LUBRICANTES </t>
  </si>
  <si>
    <t>COMBUSTIBLE ZWZ53D</t>
  </si>
  <si>
    <t>CO-ZWZ53D</t>
  </si>
  <si>
    <t>COMBUSTIBLES Y LUBRICANTES</t>
  </si>
  <si>
    <t>COMISIONES</t>
  </si>
  <si>
    <t>COMISIONES CREDITO ADDI</t>
  </si>
  <si>
    <t>COMISIONES FINANCIERAS</t>
  </si>
  <si>
    <t xml:space="preserve">COMISIONES GTOS DE PERSONAL </t>
  </si>
  <si>
    <t>COMPLEMENTARIOS</t>
  </si>
  <si>
    <t>COMPRAS</t>
  </si>
  <si>
    <t>COMPRAS G</t>
  </si>
  <si>
    <t>COMPRE 8 CAN. GTIS 4 GL ALTA ASEPSIA BLA</t>
  </si>
  <si>
    <t>A117617</t>
  </si>
  <si>
    <t>CONCENTR BASE AGUA AMARILLO VERDOSO 1/4G</t>
  </si>
  <si>
    <t>A117626</t>
  </si>
  <si>
    <t>CONCENTRA ACRILICO AMARILLO VERDOSO 1/4G</t>
  </si>
  <si>
    <t>CONCENTRA BASE AGUA AMARILLO ROJIZO 1/4G</t>
  </si>
  <si>
    <t>A117623</t>
  </si>
  <si>
    <t>CONCENTRA BASE AGUA ROJO AMARILLOSO 1/4G</t>
  </si>
  <si>
    <t>A117628</t>
  </si>
  <si>
    <t>CONCENTRAD ACRILICO NARANJA A117628 1/4G</t>
  </si>
  <si>
    <t>A117633</t>
  </si>
  <si>
    <t>CONCENTRADO A. TEM ALUMINIO FINO 1/4G</t>
  </si>
  <si>
    <t>CONCENTRADO A. TEM ALUMINIO FINO 1/8G</t>
  </si>
  <si>
    <t>A117632</t>
  </si>
  <si>
    <t>CONCENTRADO A. TEM ALUMINIO LEAFING 1/4G</t>
  </si>
  <si>
    <t>CONCENTRADO A. TEM ALUMINIO LEAFING 1/8G</t>
  </si>
  <si>
    <t>A117610</t>
  </si>
  <si>
    <t>CONCENTRADO ACRILICO AZUL ENTONADOR 1G</t>
  </si>
  <si>
    <t>A100312</t>
  </si>
  <si>
    <t>CONCENTRADO ACRILICO MARRON INDIGO 1G</t>
  </si>
  <si>
    <t>A100245</t>
  </si>
  <si>
    <t>CONCENTRADO ACRILICO OCRE 1/4G</t>
  </si>
  <si>
    <t>A100313</t>
  </si>
  <si>
    <t>CONCENTRADO ACRILICO ROJO 1G</t>
  </si>
  <si>
    <t>A117525</t>
  </si>
  <si>
    <t>CONCENTRADO BANANERO ROJO AZULOSO 1/4G</t>
  </si>
  <si>
    <t>A117619</t>
  </si>
  <si>
    <t>CONCENTRADO BASE AGUA AZUL ROJIZO 1/4G</t>
  </si>
  <si>
    <t>A117618</t>
  </si>
  <si>
    <t>CONCENTRADO BASE AGUA AZUL VERDOSO 1/4G</t>
  </si>
  <si>
    <t>A117624</t>
  </si>
  <si>
    <t>CONCENTRADO BASE AGUA NARANJA 1/4G</t>
  </si>
  <si>
    <t>A117621</t>
  </si>
  <si>
    <t>CONCENTRADO BASE AGUA NEGRO A117621 1/4G</t>
  </si>
  <si>
    <t>A117622</t>
  </si>
  <si>
    <t>CONCENTRADO BASE AGUA VERDE A117622 1/4G</t>
  </si>
  <si>
    <t>22-300</t>
  </si>
  <si>
    <t>CONCENTRADO IN PLANT BS AZUL VERD 5G</t>
  </si>
  <si>
    <t>38-175</t>
  </si>
  <si>
    <t>CONCENTRADO IN PLANT BS BLANCO 38-175 5G</t>
  </si>
  <si>
    <t>42-150</t>
  </si>
  <si>
    <t>CONCENTRADO IN PLANT BS NARA MOLIBDEN 5G</t>
  </si>
  <si>
    <t>32-102</t>
  </si>
  <si>
    <t>CONCENTRADO IN PLANT BS NEGRO 5G</t>
  </si>
  <si>
    <t>36-880</t>
  </si>
  <si>
    <t>CONCENTRADO IN PLANT BS ROJO 5G</t>
  </si>
  <si>
    <t>36-153</t>
  </si>
  <si>
    <t>CONCENTRADO IN PLANT BS ROJO OXIDO 5G</t>
  </si>
  <si>
    <t>30-403</t>
  </si>
  <si>
    <t>CONCENTRADO IN PLANT BS VERDE CROMO 5G</t>
  </si>
  <si>
    <t>23337</t>
  </si>
  <si>
    <t>CONCENTRADO INDUSTRIAL ROJO QUINACRID 1G</t>
  </si>
  <si>
    <t>120692</t>
  </si>
  <si>
    <t>CONCENTRADO TINTING AMARILLO OXIDO 1/4G</t>
  </si>
  <si>
    <t>120697</t>
  </si>
  <si>
    <t>CONCENTRADO TINTING MAGENTA V 1/4G</t>
  </si>
  <si>
    <t>120695</t>
  </si>
  <si>
    <t>CONCENTRADO TINTING ROJO OXIDO F 1/4G</t>
  </si>
  <si>
    <t>CONCOLOR BLANCO ANTIGUO</t>
  </si>
  <si>
    <t>ANT0404</t>
  </si>
  <si>
    <t>CONCOLOR GRIS 2K</t>
  </si>
  <si>
    <t>C10226GR</t>
  </si>
  <si>
    <t>CONCOLOR PORCELANATO</t>
  </si>
  <si>
    <t>F51019100</t>
  </si>
  <si>
    <t>3126</t>
  </si>
  <si>
    <t>CONCREPLAST ADITIVO REDUCTOR AGUA 245K</t>
  </si>
  <si>
    <t>CONCREPLAST ADITIVO REDUCTOR AGUA 5G</t>
  </si>
  <si>
    <t>CONECTOR PLASTICO 1/2 PARA CEE VERDE</t>
  </si>
  <si>
    <t>F51018957</t>
  </si>
  <si>
    <t>CONECTOR PLASTICO 3/4 PARA CEE VERDE</t>
  </si>
  <si>
    <t>F51018958</t>
  </si>
  <si>
    <t>CONJUNTO BARI</t>
  </si>
  <si>
    <t>CONJUNTO C60 4B BARI NEGRO LL-M SKU9724</t>
  </si>
  <si>
    <t>F51060369</t>
  </si>
  <si>
    <t xml:space="preserve">CONJUNTO LARES X TALIA SENCILLO ACERO </t>
  </si>
  <si>
    <t>F51059683</t>
  </si>
  <si>
    <t>2773</t>
  </si>
  <si>
    <t>CONJUNTO MANGO + RODILLO ABRACOL</t>
  </si>
  <si>
    <t>F51018507</t>
  </si>
  <si>
    <t>CONO 76*90*15.88 C60</t>
  </si>
  <si>
    <t>F50127008</t>
  </si>
  <si>
    <t>CONO 76*90*15.88 C80</t>
  </si>
  <si>
    <t>F50127009</t>
  </si>
  <si>
    <t xml:space="preserve">CONO 76x90x15.88 C36 </t>
  </si>
  <si>
    <t>F51059506</t>
  </si>
  <si>
    <t>CONO ABRACOL 76X90X15.88MM C80</t>
  </si>
  <si>
    <t>F51019166</t>
  </si>
  <si>
    <t>CONO</t>
  </si>
  <si>
    <t>CONO C16 ABRACOL</t>
  </si>
  <si>
    <t>F51060041</t>
  </si>
  <si>
    <t xml:space="preserve">CONO C24 ABRACOL </t>
  </si>
  <si>
    <t>CONO C24 ABRACOL</t>
  </si>
  <si>
    <t>F51060453</t>
  </si>
  <si>
    <t>COPA</t>
  </si>
  <si>
    <t>CONO C36 ABRACOL</t>
  </si>
  <si>
    <t>F51059555</t>
  </si>
  <si>
    <t>CONO ABRACOL</t>
  </si>
  <si>
    <t>CONO C60 ABRACOL</t>
  </si>
  <si>
    <t>F51060146</t>
  </si>
  <si>
    <t>CONO ABRACOL C80</t>
  </si>
  <si>
    <t>CONO C80 ABRACOL</t>
  </si>
  <si>
    <t>F51060438</t>
  </si>
  <si>
    <t>CONO CT 16 76X90X15,88mm C24 R5B5</t>
  </si>
  <si>
    <t>F51020127</t>
  </si>
  <si>
    <t>CONSTRUCCION Y EDIFICACION MANO DE OBRA</t>
  </si>
  <si>
    <t>52451001- MO</t>
  </si>
  <si>
    <t>CONSTRUCCION Y EDIFICACION MATERIALES</t>
  </si>
  <si>
    <t>52451001- MT</t>
  </si>
  <si>
    <t>CONSTRUCCIONES Y EDIFICACIONES</t>
  </si>
  <si>
    <t>3004</t>
  </si>
  <si>
    <t>CONSTRUCLEANER DESMANC SELECTIVO 3004 1G</t>
  </si>
  <si>
    <t>3003</t>
  </si>
  <si>
    <t>CONSTRUCLEANER RESTAURADOR FACHA 52.83G</t>
  </si>
  <si>
    <t>3002</t>
  </si>
  <si>
    <t>CONSTRUCLEANER RINSE LADRILLO ROJ 52.83G</t>
  </si>
  <si>
    <t>CONSTRUMASTIC / CUARTO</t>
  </si>
  <si>
    <t>CONSTRUMASTIC</t>
  </si>
  <si>
    <t>CONSTRUMASTIC 1,5</t>
  </si>
  <si>
    <t>30712</t>
  </si>
  <si>
    <t>CONSTRUMASTIC EXTERIOR BLANCO 30712 30K</t>
  </si>
  <si>
    <t>17069</t>
  </si>
  <si>
    <t>CONSTRUMASTIC INTERIOR 17069 20 KG</t>
  </si>
  <si>
    <t>3125</t>
  </si>
  <si>
    <t>CONSTRURAPID ACELERANTE CONCRETO 1G</t>
  </si>
  <si>
    <t>CONSTRURAPID ACELERANTE CONCRETO 250K</t>
  </si>
  <si>
    <t>CONSTRURAPID ACELERANTE CONCRETO 5G</t>
  </si>
  <si>
    <t>1714</t>
  </si>
  <si>
    <t>CONTACT CEMENT 1714 120 ML</t>
  </si>
  <si>
    <t>CONTRIBUCIONES</t>
  </si>
  <si>
    <t>CONTROL DE PRESIÓN REF 249005</t>
  </si>
  <si>
    <t>F51018615</t>
  </si>
  <si>
    <t xml:space="preserve">CONTROL PRO M </t>
  </si>
  <si>
    <t>F51059698</t>
  </si>
  <si>
    <t>9599</t>
  </si>
  <si>
    <t>CONTROLAD SECADO INCOLORO 1G</t>
  </si>
  <si>
    <t>COPA 100*100*50*15.88 C120</t>
  </si>
  <si>
    <t>F51018962</t>
  </si>
  <si>
    <t>COPA 100*50*15.88 C60</t>
  </si>
  <si>
    <t>F51018961</t>
  </si>
  <si>
    <t>COPA 100*50*15.88 C80</t>
  </si>
  <si>
    <t>F50127007</t>
  </si>
  <si>
    <t>COPA 100*50*15.88MM C24</t>
  </si>
  <si>
    <t>F51019121</t>
  </si>
  <si>
    <t>COPA 100X50X15,88 mm C 36 R5B5</t>
  </si>
  <si>
    <t>F51019717</t>
  </si>
  <si>
    <t>COPA 110X50X15,88 mm C 36 R5B5</t>
  </si>
  <si>
    <t>F51019715</t>
  </si>
  <si>
    <t xml:space="preserve">COPA 125*50*15.88 C120  </t>
  </si>
  <si>
    <t>F50127006</t>
  </si>
  <si>
    <t xml:space="preserve">COPA 125*50*15.88 C60    </t>
  </si>
  <si>
    <t>F50127004</t>
  </si>
  <si>
    <t xml:space="preserve">COPA 125*50*15.88 C80    </t>
  </si>
  <si>
    <t>F50127005</t>
  </si>
  <si>
    <t>COPA 125x50x15,88mm C100 R5B5,2</t>
  </si>
  <si>
    <t>F51019723</t>
  </si>
  <si>
    <t>COPA 125x50x15,88mm C24 R5B5,2</t>
  </si>
  <si>
    <t>F51019721</t>
  </si>
  <si>
    <t>COPA 125x50x15,88MM C36 R5B,2</t>
  </si>
  <si>
    <t>F51019722</t>
  </si>
  <si>
    <t>COPA 4X2 C100 ABRACOL</t>
  </si>
  <si>
    <t>F51059563</t>
  </si>
  <si>
    <t>COPA 4X2 C120 ABRACOL</t>
  </si>
  <si>
    <t>F51059564</t>
  </si>
  <si>
    <t>COPA 4X2 C16 ABRACOL</t>
  </si>
  <si>
    <t>F51059676</t>
  </si>
  <si>
    <t>COPA 4X2 C24 ABRACOL</t>
  </si>
  <si>
    <t>F51059598</t>
  </si>
  <si>
    <t>COPA 4X2 C36 ABRACOL</t>
  </si>
  <si>
    <t>F51059912</t>
  </si>
  <si>
    <t>COPA 4X2 C60 ABRACOL</t>
  </si>
  <si>
    <t>F51059562</t>
  </si>
  <si>
    <t>COPA ABRACOL</t>
  </si>
  <si>
    <t>COPA 4X2 C80 ABRACOL</t>
  </si>
  <si>
    <t>F51060143</t>
  </si>
  <si>
    <t>COPA 5" C 100 ABRACOL</t>
  </si>
  <si>
    <t>COPA 5X2 C100 ABRACOL</t>
  </si>
  <si>
    <t>F51060458</t>
  </si>
  <si>
    <t>COPA 5X2 C120 ABRACOL</t>
  </si>
  <si>
    <t>F51059601</t>
  </si>
  <si>
    <t>COPA 5X2 C16 ABRACOL</t>
  </si>
  <si>
    <t>F51060454</t>
  </si>
  <si>
    <t>COPA 5X2 C24 ABRACOL</t>
  </si>
  <si>
    <t>F51059602</t>
  </si>
  <si>
    <t>COPA 5X2 C36 ABRACOL</t>
  </si>
  <si>
    <t>F51059599</t>
  </si>
  <si>
    <t>COPA 5X2 C60 ABRACOL</t>
  </si>
  <si>
    <t>F51059600</t>
  </si>
  <si>
    <t>COPA 5X2 C80 ABRACOL</t>
  </si>
  <si>
    <t>F51059610</t>
  </si>
  <si>
    <t>COPA 76*90*15.88 C 24</t>
  </si>
  <si>
    <t>F51019184</t>
  </si>
  <si>
    <t>COPA 76X90X15,88 mm C60 R5B5</t>
  </si>
  <si>
    <t>F51019716</t>
  </si>
  <si>
    <t>COPA ABRACOL 100*50 # 60</t>
  </si>
  <si>
    <t>F51018480</t>
  </si>
  <si>
    <t>COPA ABRACOL C 120 125*50*15.8</t>
  </si>
  <si>
    <t>F65145440</t>
  </si>
  <si>
    <t>COPA ABRACOL C 24 125*50*15.8</t>
  </si>
  <si>
    <t>F6514538</t>
  </si>
  <si>
    <t>COPA ALAMBRE ONDULADA 4" * 5/8</t>
  </si>
  <si>
    <t>F51018557</t>
  </si>
  <si>
    <t xml:space="preserve">COPA ALAMBRE ONDULADO 5" X 5/8 </t>
  </si>
  <si>
    <t>F51018664</t>
  </si>
  <si>
    <t>COPA ALAMBRE TRENZADO 100MM x 5/8 </t>
  </si>
  <si>
    <t>F51018663</t>
  </si>
  <si>
    <t>COPA ALAMBRE TRENZADO 125MM * 5/8 REF SM</t>
  </si>
  <si>
    <t>F51018556</t>
  </si>
  <si>
    <t>COPA ALAMBRE TRENZADO 65mm *5/8</t>
  </si>
  <si>
    <t>F51018503</t>
  </si>
  <si>
    <t>COPA ALAMBRE TRENZADO 80mm*5/8</t>
  </si>
  <si>
    <t>F51018504</t>
  </si>
  <si>
    <t>COPA C100 OMEGA</t>
  </si>
  <si>
    <t>F51018560</t>
  </si>
  <si>
    <t>COPA C120 OMEGA</t>
  </si>
  <si>
    <t>F51018649</t>
  </si>
  <si>
    <t>COPA C16 OMEGA</t>
  </si>
  <si>
    <t>F51018531</t>
  </si>
  <si>
    <t>COPA C24 ABRACOL</t>
  </si>
  <si>
    <t>F6514105</t>
  </si>
  <si>
    <t>COPA C24 OMEGA</t>
  </si>
  <si>
    <t>F51018561</t>
  </si>
  <si>
    <t>COPA C36 ABRACOL</t>
  </si>
  <si>
    <t>F51019178</t>
  </si>
  <si>
    <t>COPA C36 OMEGA</t>
  </si>
  <si>
    <t>F51018530</t>
  </si>
  <si>
    <t>COPA C60 ABRACOL</t>
  </si>
  <si>
    <t>F6514106</t>
  </si>
  <si>
    <t>COPA C60 OMEGA</t>
  </si>
  <si>
    <t>F6514103</t>
  </si>
  <si>
    <t>COPA C80 ABRACOL</t>
  </si>
  <si>
    <t>F51019179</t>
  </si>
  <si>
    <t>COPA C80 OMEGA</t>
  </si>
  <si>
    <t>F6514104</t>
  </si>
  <si>
    <t>COPA CT11 100x50x15,88 C120 OMEGA</t>
  </si>
  <si>
    <t>F51020131</t>
  </si>
  <si>
    <t>COPA CT11 100x50x15,88 C36 OMEGA</t>
  </si>
  <si>
    <t>F51020130</t>
  </si>
  <si>
    <t>COPA CT11 100x50x15,88 C60 OMEGA</t>
  </si>
  <si>
    <t>F51059516</t>
  </si>
  <si>
    <t>COPA CT11 125x50x15,88 C120 OMEGA</t>
  </si>
  <si>
    <t>F51020132</t>
  </si>
  <si>
    <t>COPA CT11 125X50X15,88 mm C36 OMEGA</t>
  </si>
  <si>
    <t>F51020126</t>
  </si>
  <si>
    <t>COPA CT125x50x15,88 mm C16 OMEGA</t>
  </si>
  <si>
    <t>F51019727</t>
  </si>
  <si>
    <t>COPA CT6 100x25x42mm APN-001</t>
  </si>
  <si>
    <t>F51019739</t>
  </si>
  <si>
    <t>COPA DIAMANTADA ABRACOL</t>
  </si>
  <si>
    <t>COPA DIAMANTADA 4,5"x5/8-11 ABRACOL</t>
  </si>
  <si>
    <t>F51060563</t>
  </si>
  <si>
    <t>NORTON</t>
  </si>
  <si>
    <t>COPA DIAMANTADA SEG NORTON 4 1/2"x7/8"</t>
  </si>
  <si>
    <t>F51060077</t>
  </si>
  <si>
    <t xml:space="preserve">COPA NORTON </t>
  </si>
  <si>
    <t>COPA NORTON 4" T11 100x50x15,88 Grano 80</t>
  </si>
  <si>
    <t>F51060206</t>
  </si>
  <si>
    <t>COPA NORTON</t>
  </si>
  <si>
    <t>COPA NORTON 5" T11 127x51x15,88 Grano 36</t>
  </si>
  <si>
    <t>F51060207</t>
  </si>
  <si>
    <t>COPA NORTON 5" T11 127x51x15,88 Grano 80</t>
  </si>
  <si>
    <t>F51060208</t>
  </si>
  <si>
    <t xml:space="preserve">COPA </t>
  </si>
  <si>
    <t>COPA NORTON GRANDE</t>
  </si>
  <si>
    <t xml:space="preserve">COPA SAINT </t>
  </si>
  <si>
    <t>COPA NORTON T11 100X50X15,88 GR 036</t>
  </si>
  <si>
    <t>F51060125</t>
  </si>
  <si>
    <t>COPA NORTON GR060</t>
  </si>
  <si>
    <t>COPA NORTON T11 100X50X15,88 GR 60</t>
  </si>
  <si>
    <t>F51060112</t>
  </si>
  <si>
    <t>COPA 4" NORTON</t>
  </si>
  <si>
    <t>COPA NORTON T11 100X50X15,88 GR120</t>
  </si>
  <si>
    <t>F51060107</t>
  </si>
  <si>
    <t>COPA NORTON T11 100X50X15,88 GR16</t>
  </si>
  <si>
    <t>F51060105</t>
  </si>
  <si>
    <t>COPA NORTON T11 100X50X15,88 GR24</t>
  </si>
  <si>
    <t>F51060106</t>
  </si>
  <si>
    <t>COPA OMEGA 120</t>
  </si>
  <si>
    <t>F6514109</t>
  </si>
  <si>
    <t>COPA OMEGA 24</t>
  </si>
  <si>
    <t>F6514108</t>
  </si>
  <si>
    <t>COPA OMEGA 4" C80</t>
  </si>
  <si>
    <t>F51059509</t>
  </si>
  <si>
    <t>COPA OMEGA 4"C24</t>
  </si>
  <si>
    <t>F51059515</t>
  </si>
  <si>
    <t>COPA OMEGA 4"C36</t>
  </si>
  <si>
    <t>F51059514</t>
  </si>
  <si>
    <t>COPA RACHET  3/8X9/16</t>
  </si>
  <si>
    <t>F51019049</t>
  </si>
  <si>
    <t>COPA RACHET 1/4X11</t>
  </si>
  <si>
    <t>F51019042</t>
  </si>
  <si>
    <t>COPA RACHET 1/4X12</t>
  </si>
  <si>
    <t>F51019044</t>
  </si>
  <si>
    <t>COPA RACHET 1/4X3/8  ATILA</t>
  </si>
  <si>
    <t>F51019045</t>
  </si>
  <si>
    <t>COPA RACHET 1/4X32</t>
  </si>
  <si>
    <t>F51019043</t>
  </si>
  <si>
    <t>COPA RACHET 1/4X9 ATILA</t>
  </si>
  <si>
    <t>F51019046</t>
  </si>
  <si>
    <t>COPA RACHET 3/8X14</t>
  </si>
  <si>
    <t>F51019047</t>
  </si>
  <si>
    <t>COPA RACHET 3/8X3/8</t>
  </si>
  <si>
    <t>F51019048</t>
  </si>
  <si>
    <t>COPA T11 CALASSIC 127x51x15,88 C16BW</t>
  </si>
  <si>
    <t>F51060205</t>
  </si>
  <si>
    <t>COPA T11 CARBO 127x51x15,88 37C60BW</t>
  </si>
  <si>
    <t>F51060063</t>
  </si>
  <si>
    <t>COPA T11 CAS 127X51X14 C60W</t>
  </si>
  <si>
    <t>F51060042</t>
  </si>
  <si>
    <t>COPA T11 CLAS 127X51X14 C80BW</t>
  </si>
  <si>
    <t>F51060043</t>
  </si>
  <si>
    <t>COPA CARBO</t>
  </si>
  <si>
    <t>COPA T11 CLAS 127X51X15,88 C60 BW CARBO</t>
  </si>
  <si>
    <t>F51060279</t>
  </si>
  <si>
    <t>COPA T11 NORTON 127x51x15,88 37C60BW</t>
  </si>
  <si>
    <t>F51060260</t>
  </si>
  <si>
    <t>COPA T11 NORTON 127x51x15,88 37C80B</t>
  </si>
  <si>
    <t>F51060064</t>
  </si>
  <si>
    <t>COPA 5" NORTON</t>
  </si>
  <si>
    <t>COPA T11 NORTON 127X51X15,88 GR120</t>
  </si>
  <si>
    <t>F51060108</t>
  </si>
  <si>
    <t>COPA T6 SAINT</t>
  </si>
  <si>
    <t>COPA T6 125X50X31,75 AA60V CARBO</t>
  </si>
  <si>
    <t>F51060201</t>
  </si>
  <si>
    <t>COPA T6 125X50X31.75 AA46V</t>
  </si>
  <si>
    <t>F51060305</t>
  </si>
  <si>
    <t>COR BLANCO 15mm x 2440</t>
  </si>
  <si>
    <t>F51059661</t>
  </si>
  <si>
    <t>CORNISA X 3 MT</t>
  </si>
  <si>
    <t>F51019024</t>
  </si>
  <si>
    <t>F51019032</t>
  </si>
  <si>
    <t>CORREO Y ESTAMPILLAS</t>
  </si>
  <si>
    <t xml:space="preserve">CORREO, PORTES Y TELEGRAMAS </t>
  </si>
  <si>
    <t>CORRIENTE DEBIL</t>
  </si>
  <si>
    <t>688</t>
  </si>
  <si>
    <t>CORRO ACRYL 688 11B915/3.7L/AA7</t>
  </si>
  <si>
    <t>13211</t>
  </si>
  <si>
    <t>CORRO MASTIC 13211 69Z007/3.7L/AA7</t>
  </si>
  <si>
    <t>CORRO MASTIC FD 69A049/20L/AA7</t>
  </si>
  <si>
    <t>10074</t>
  </si>
  <si>
    <t>CORROTEC EPOXI ZINC 10074 PARTE B 1G</t>
  </si>
  <si>
    <t>13351</t>
  </si>
  <si>
    <t>CORROTEC EPOXI ZINC 13351 POL ZINC 1.25G</t>
  </si>
  <si>
    <t>10070</t>
  </si>
  <si>
    <t>CORROTEC P. EPOX 10070 BLANCO PART A 5GL</t>
  </si>
  <si>
    <t>514</t>
  </si>
  <si>
    <t>CORROTEC PINTOXIDO INCOLORO 514 1/4G</t>
  </si>
  <si>
    <t>CORROTEC POL TGIC RAL 2010 SMBTE BTC 25K</t>
  </si>
  <si>
    <t>110075</t>
  </si>
  <si>
    <t>CORROTEC PRIMER EPOX 10075 GRIS PART 5G</t>
  </si>
  <si>
    <t>13350</t>
  </si>
  <si>
    <t>CORROTEC PRIMER EPOXICO 13350 PARTE B 5G</t>
  </si>
  <si>
    <t>CORTA FRIO CO CONSTRURAMA</t>
  </si>
  <si>
    <t>CORTA FRIO CONSTRURAMA</t>
  </si>
  <si>
    <t>TANQUE</t>
  </si>
  <si>
    <t>COTQ TANQUE DE AGUA 100L N ACUAVIVA  REF</t>
  </si>
  <si>
    <t>F51059940</t>
  </si>
  <si>
    <t>F51059951</t>
  </si>
  <si>
    <t>COTQ TAPA TANQUE 1000L N ACUAVIVA REF 12</t>
  </si>
  <si>
    <t>F51059941</t>
  </si>
  <si>
    <t>01126</t>
  </si>
  <si>
    <t>COVERCRYL</t>
  </si>
  <si>
    <t>ST170</t>
  </si>
  <si>
    <t>C-POX ST170 AS INIFUGO PARTE A IMP 2.64G</t>
  </si>
  <si>
    <t>C-POX ST170 AS INIFUGO PARTE B IMP 2.64G</t>
  </si>
  <si>
    <t>10338187</t>
  </si>
  <si>
    <t>CPR-2000 COMPONENTE A 1/2G</t>
  </si>
  <si>
    <t>CPR-2000</t>
  </si>
  <si>
    <t>CPR-2000 COMPONENTE B 1/2G</t>
  </si>
  <si>
    <t>P2 CRISTALIZADOR</t>
  </si>
  <si>
    <t>CRISTALIZADOR</t>
  </si>
  <si>
    <t>CROMO BRILLANTE</t>
  </si>
  <si>
    <t>CROMO OXXI</t>
  </si>
  <si>
    <t>CT11 100X50X15,88mm C100 R5B5</t>
  </si>
  <si>
    <t>F51059652</t>
  </si>
  <si>
    <t>CT11 125*50*15,88 C16 R5B5,2</t>
  </si>
  <si>
    <t>F51059675</t>
  </si>
  <si>
    <t>W 280</t>
  </si>
  <si>
    <t>C-THANE W 280 INIFUGO PARTE B IMP 1.06G</t>
  </si>
  <si>
    <t>C-THANE W 280 RAL7011 INIFUGO P.A 4.22G</t>
  </si>
  <si>
    <t>940</t>
  </si>
  <si>
    <t>CTHERM ENAMEL W 940 BLANCO 5G</t>
  </si>
  <si>
    <t>IC600</t>
  </si>
  <si>
    <t>C-THERM IC600 WB UFA988/20L/RA</t>
  </si>
  <si>
    <t>790</t>
  </si>
  <si>
    <t>CTHERM PRIMER W 790 ROJO OXIDO 5G</t>
  </si>
  <si>
    <t>13960</t>
  </si>
  <si>
    <t>C-THERM S990 HB BASE SOLVENTE 5.28G</t>
  </si>
  <si>
    <t>S990</t>
  </si>
  <si>
    <t>C-THERM S990 OUTDOOR 0501 B.S. 5.28G</t>
  </si>
  <si>
    <t>W900</t>
  </si>
  <si>
    <t>C-THERM W900 INTUMESCENTE B.A. 5.28G</t>
  </si>
  <si>
    <t>C-THERM W910 WB UFA989/20L/RA</t>
  </si>
  <si>
    <t>CTUR POLTGI GRIS ANSI61 SBTE BTCTRI 25K</t>
  </si>
  <si>
    <t>CTUR POLTGI GRIS ANSI70 SBTE BTCTRI 25K</t>
  </si>
  <si>
    <t>CTUR POLTGIC GRIS RAL7038 SBTE BTC25 KG</t>
  </si>
  <si>
    <t>CUADRO DE ESPUMA</t>
  </si>
  <si>
    <t xml:space="preserve">CUBETA PLASTICA 9 </t>
  </si>
  <si>
    <t>019500-2</t>
  </si>
  <si>
    <t>CUBETA PLASTICA 9 MASTDER</t>
  </si>
  <si>
    <t>CUBO BAJANTE CUADRADO</t>
  </si>
  <si>
    <t>F51018987</t>
  </si>
  <si>
    <t>CUBRE RASGUÑOS 300ML</t>
  </si>
  <si>
    <t>CUBRIENTE BRONCO T2 GALON</t>
  </si>
  <si>
    <t>CUÑETE DE XILOL</t>
  </si>
  <si>
    <t>PLACOS</t>
  </si>
  <si>
    <t>CUÑETE PLACOS</t>
  </si>
  <si>
    <t>CUR POLLTGIC BLAN RAL9016 SBTE BTCTBO25K</t>
  </si>
  <si>
    <t>CUR POLLTGIC GRIS RAL7035 SBTE BTCTBO25K</t>
  </si>
  <si>
    <t>CUR POLLTGIC VERDE MUNS SBTE BTC TBO 25K</t>
  </si>
  <si>
    <t>3129</t>
  </si>
  <si>
    <t>CURACONCRET CURADOR CONCRETO 3129 20K</t>
  </si>
  <si>
    <t>CURACONCRET CURADOR CONCRETO 3129 210K</t>
  </si>
  <si>
    <t>D. CORTE FINO PRO ABRACOL4 1/2” CLAVE926</t>
  </si>
  <si>
    <t>F51018487</t>
  </si>
  <si>
    <t>DECORADO AMERICAN COFFEE MARRON 15X40</t>
  </si>
  <si>
    <t>DECORADO CAFE RUSTICO 15X40</t>
  </si>
  <si>
    <t>DECORADO TEA NARANJA 15X40</t>
  </si>
  <si>
    <t>DECORAR AVANZADO BLANCO B</t>
  </si>
  <si>
    <t>DECORAR AVANZADO BLANCO BALDE</t>
  </si>
  <si>
    <t xml:space="preserve">DECORAR AVANZADO BLER </t>
  </si>
  <si>
    <t>DECORAR AVANZADO BLER BLANCO CUARTO</t>
  </si>
  <si>
    <t>DECORAR AVANZADO BLER BLANCO GALON</t>
  </si>
  <si>
    <t>DESCUENTOS COMERCIALES</t>
  </si>
  <si>
    <t>F51059964</t>
  </si>
  <si>
    <t>121017-00101</t>
  </si>
  <si>
    <t>DESENGRASANTE ANTIESTATICO INCOLORO 2101</t>
  </si>
  <si>
    <t>24301</t>
  </si>
  <si>
    <t>DESIN MULTIPROPOSITO 24301 CANECA 20 LT</t>
  </si>
  <si>
    <t>DESINFECTANTE 4L</t>
  </si>
  <si>
    <t>DESINFECTANTE MULTIPROPOSITO 24301 LT</t>
  </si>
  <si>
    <t>DESMANCHADORA 40-40 1/16</t>
  </si>
  <si>
    <t>DESMANCHADORA</t>
  </si>
  <si>
    <t>DESMANCHADORA PIRANA</t>
  </si>
  <si>
    <t>3128</t>
  </si>
  <si>
    <t>DESMOLCONCRET DESMOLDANTE CONCRET 170K</t>
  </si>
  <si>
    <t>DESMOLCONCRET DESMOLDANTE CONCRETO 20 KG</t>
  </si>
  <si>
    <t>310126</t>
  </si>
  <si>
    <t>DESMOLDANTE 3X1 310126 TAMBOR 180 KG</t>
  </si>
  <si>
    <t>DESMOLDANTE GLASST 3X1 310126 CANEC 17KG</t>
  </si>
  <si>
    <t>310127</t>
  </si>
  <si>
    <t>DESMOLDANTE GLASST MAX 310127 CANEC 20KG</t>
  </si>
  <si>
    <t>310128</t>
  </si>
  <si>
    <t>DESMOLDANTE GLASST PRIME CANECA 20 KG</t>
  </si>
  <si>
    <t>31129</t>
  </si>
  <si>
    <t>DESMOLDANTE GLASST SUPREME CANECA 20 KG</t>
  </si>
  <si>
    <t>DESMOLDANTE MAX 310127 TAMBOR 180 KG</t>
  </si>
  <si>
    <t>DESMOLDANTE PRIME 310128 TAMBOR 180 KG</t>
  </si>
  <si>
    <t>DESMOLDANTE SUPREME 31129 TAMBOR 180 KG</t>
  </si>
  <si>
    <t>31130</t>
  </si>
  <si>
    <t>DESMOLDANTE ULTRA 31130 TAMBOR 180 K</t>
  </si>
  <si>
    <t>3036580</t>
  </si>
  <si>
    <t>DESOXIDANTE INCOLORO 3036580 1G</t>
  </si>
  <si>
    <t>DESOXIDANTE INCOLORO 3036580 50G</t>
  </si>
  <si>
    <t>DESTAPA CUNETES PLASTICO PINTUCO</t>
  </si>
  <si>
    <t>259</t>
  </si>
  <si>
    <t>DESTAPA CUÑETE GOYA</t>
  </si>
  <si>
    <t>DESTAPACUÑETE</t>
  </si>
  <si>
    <t>72000004</t>
  </si>
  <si>
    <t xml:space="preserve">DESTAPACUÑETES 3 EN 1 </t>
  </si>
  <si>
    <t>DESTAPACUÑETES MASTDER</t>
  </si>
  <si>
    <t>11112</t>
  </si>
  <si>
    <t>DESTAPACUÑETES PINTAPRO</t>
  </si>
  <si>
    <t>810573-2</t>
  </si>
  <si>
    <t>DESTAPACUÑETES PINTUCO</t>
  </si>
  <si>
    <t>DESTORNILLADOR DE ESTRIA</t>
  </si>
  <si>
    <t>DESTORNILLADOR INDUSTRIAL 5/32X4</t>
  </si>
  <si>
    <t>F51019050</t>
  </si>
  <si>
    <t>DESTORNILLADOR PLANO</t>
  </si>
  <si>
    <t>DEVOLUCIONES EN VENTAS</t>
  </si>
  <si>
    <t>DIABLO ROJO LIQUIDO</t>
  </si>
  <si>
    <t>DIABLO ROJO SEGUREX</t>
  </si>
  <si>
    <t>DIABLO ROJO UNIDAD 350 GR</t>
  </si>
  <si>
    <t>F51060575</t>
  </si>
  <si>
    <t>DIAMANTE 2 CM REF 415</t>
  </si>
  <si>
    <t>DIAMANTE 3 CM REF 508</t>
  </si>
  <si>
    <t>DIFERIDOS-SEGUROS</t>
  </si>
  <si>
    <t>DG421</t>
  </si>
  <si>
    <t>DIGLOSSER POLIE PERLAVIOLETA DG421 1/4G</t>
  </si>
  <si>
    <t>DG416</t>
  </si>
  <si>
    <t>DIGLOSSER POLIEST PERLA AZUL DG416 1/4G</t>
  </si>
  <si>
    <t>DG423</t>
  </si>
  <si>
    <t>DIGLOSSER POLIEST PERLA AZULFINA 1/4G</t>
  </si>
  <si>
    <t>DG417</t>
  </si>
  <si>
    <t>DIGLOSSER POLIEST PERLA ROJA DG417 1/4G</t>
  </si>
  <si>
    <t>DG422</t>
  </si>
  <si>
    <t>DIGLOSSER POLIEST PERLABLANCA FINA 1/4G</t>
  </si>
  <si>
    <t>DG418</t>
  </si>
  <si>
    <t>DIGLOSSER POLIEST PERLACOBRE DG418 1/4G</t>
  </si>
  <si>
    <t>DG420</t>
  </si>
  <si>
    <t>DIGLOSSER POLIEST PERLAVERDE DG420 1/4G</t>
  </si>
  <si>
    <t>DG406</t>
  </si>
  <si>
    <t>DIGLOSSER POLIESTER ALUMINI FINO EXT 1G</t>
  </si>
  <si>
    <t>DG408</t>
  </si>
  <si>
    <t>DIGLOSSER POLIESTER ALUMINI FINO LIM 1G</t>
  </si>
  <si>
    <t>DG410</t>
  </si>
  <si>
    <t>DIGLOSSER POLIESTER ALUMINI GRUESO 1/4G</t>
  </si>
  <si>
    <t>DG409</t>
  </si>
  <si>
    <t>DIGLOSSER POLIESTER ALUMINI LIMPIO M 1G</t>
  </si>
  <si>
    <t>DG407</t>
  </si>
  <si>
    <t>DIGLOSSER POLIESTER ALUMINI MEDIO EX 1G</t>
  </si>
  <si>
    <t>DG405</t>
  </si>
  <si>
    <t>DIGLOSSER POLIESTER ALUMINI MEDIO GR 1G</t>
  </si>
  <si>
    <t>DG404</t>
  </si>
  <si>
    <t>DIGLOSSER POLIESTER ALUMINIO EXTRAG 1G</t>
  </si>
  <si>
    <t>DIGLOSSER POLIESTER ALUMINIO GRUESO 1G</t>
  </si>
  <si>
    <t>DG610</t>
  </si>
  <si>
    <t>DIGLOSSER POLIESTER AMARILL ROJIZO 1/4G</t>
  </si>
  <si>
    <t>DG634</t>
  </si>
  <si>
    <t>DIGLOSSER POLIESTER AMARILLO LIMON 1G</t>
  </si>
  <si>
    <t>DG628</t>
  </si>
  <si>
    <t>DIGLOSSER POLIESTER AMARILLO OXIDO 1/4G</t>
  </si>
  <si>
    <t>DG615</t>
  </si>
  <si>
    <t>DIGLOSSER POLIESTER AZUL DG615 1G</t>
  </si>
  <si>
    <t>DG630</t>
  </si>
  <si>
    <t>DIGLOSSER POLIESTER AZUL FUERTE 1/4G</t>
  </si>
  <si>
    <t>DG629</t>
  </si>
  <si>
    <t>DIGLOSSER POLIESTER AZUL ROJIZO 1/4G</t>
  </si>
  <si>
    <t>DG612</t>
  </si>
  <si>
    <t>DI-GLOSSER POLIESTER BLANCO DG612 1G</t>
  </si>
  <si>
    <t>DG426</t>
  </si>
  <si>
    <t>DIGLOSSER POLIESTER BLANCO TRANSP 1/4G</t>
  </si>
  <si>
    <t>DG616</t>
  </si>
  <si>
    <t>DIGLOSSER POLIESTER CAFE ORO DG616 1/4G</t>
  </si>
  <si>
    <t>DG625</t>
  </si>
  <si>
    <t>DIGLOSSER POLIESTER MAGENTA DG625 1/4G</t>
  </si>
  <si>
    <t>DG624</t>
  </si>
  <si>
    <t>DIGLOSSER POLIESTER MARRON DG624 1/4G</t>
  </si>
  <si>
    <t>DG631</t>
  </si>
  <si>
    <t>DIGLOSSER POLIESTER MARRON DG631 1/4G</t>
  </si>
  <si>
    <t>DG614</t>
  </si>
  <si>
    <t>DIGLOSSER POLIESTER NEGRO DG614 1G</t>
  </si>
  <si>
    <t>DG627</t>
  </si>
  <si>
    <t>DIGLOSSER POLIESTER NEGRO DG627 1G</t>
  </si>
  <si>
    <t>DG623</t>
  </si>
  <si>
    <t>DIGLOSSER POLIESTER ORIENTADOR 1G</t>
  </si>
  <si>
    <t>DG427</t>
  </si>
  <si>
    <t>DIGLOSSER POLIESTER PERLA DORADA 1/4G</t>
  </si>
  <si>
    <t>DG425</t>
  </si>
  <si>
    <t>DIGLOSSER POLIESTER PERLA VERDE 1/4G</t>
  </si>
  <si>
    <t>DG620</t>
  </si>
  <si>
    <t>DIGLOSSER POLIESTER ROJO BRONCE 1/4G</t>
  </si>
  <si>
    <t>DG613</t>
  </si>
  <si>
    <t>DIGLOSSER POLIESTER ROJO DG613 1/4G</t>
  </si>
  <si>
    <t>DG633</t>
  </si>
  <si>
    <t>DIGLOSSER POLIESTER ROJO PERMAN 1G</t>
  </si>
  <si>
    <t>DG618</t>
  </si>
  <si>
    <t>DIGLOSSER POLIESTER VERDE DG618 1/4G</t>
  </si>
  <si>
    <t>DG617</t>
  </si>
  <si>
    <t>DIGLOSSER POLIESTER VERDE DORADO 1/4G</t>
  </si>
  <si>
    <t>DG632</t>
  </si>
  <si>
    <t>DIGLOSSER POLIESTER VERDE PERMAN 1G</t>
  </si>
  <si>
    <t>DG621</t>
  </si>
  <si>
    <t>DIGLOSSER POLIESTER VINO TINTO 1/4G</t>
  </si>
  <si>
    <t>DG622</t>
  </si>
  <si>
    <t>DIGLOSSER POLIESTER VIOLETA DG622 1G</t>
  </si>
  <si>
    <t>DILATACIÓN PLASTICA V 6MM *3.05 M</t>
  </si>
  <si>
    <t>F51019692</t>
  </si>
  <si>
    <t>DILATACIÓN Z 1 MM *3.05 M</t>
  </si>
  <si>
    <t>F51019693</t>
  </si>
  <si>
    <t>DILATACIONESTTR V11 3.05 PVC SUPERF</t>
  </si>
  <si>
    <t>F51020158</t>
  </si>
  <si>
    <t>DILATACIONESTTR V8 3.05 PVC SUPERF</t>
  </si>
  <si>
    <t>F51020157</t>
  </si>
  <si>
    <t>21125</t>
  </si>
  <si>
    <t>DILUYENTE AUTOMOTRIZ 21125 1/4 GL</t>
  </si>
  <si>
    <t>DILUYENTE RESINA INDUGUIM</t>
  </si>
  <si>
    <t>DILUYENTE RESINA INDUGUIMM</t>
  </si>
  <si>
    <t xml:space="preserve">DIOXIDO DE TITANIO </t>
  </si>
  <si>
    <t>F51059700</t>
  </si>
  <si>
    <t>40007514</t>
  </si>
  <si>
    <t>DISCO  CORTE CONCRETO FRAGMENTADO 4.5</t>
  </si>
  <si>
    <t>DISCO 4 1/2 TURBO OMEGA</t>
  </si>
  <si>
    <t>F51018632</t>
  </si>
  <si>
    <t>DISCO 4,1/2 C/MET MAKITA</t>
  </si>
  <si>
    <t>DISCO BLUE 3M 220</t>
  </si>
  <si>
    <t>DISCO BLUE 3M 320</t>
  </si>
  <si>
    <t>DISCO BLUE 3M 400</t>
  </si>
  <si>
    <t>OMEGA</t>
  </si>
  <si>
    <t>DISCO C 9" OMEGA CLAVE 873  A 46R</t>
  </si>
  <si>
    <t>F51059874</t>
  </si>
  <si>
    <t>DISCO C PULIDO T42 4 1/2 * 3.2 CLAVE 946</t>
  </si>
  <si>
    <t>F51018908</t>
  </si>
  <si>
    <t>DISCO C PULIDO T42 9" * 3.2 CLAVE 947</t>
  </si>
  <si>
    <t>F51018909</t>
  </si>
  <si>
    <t xml:space="preserve">DISCO C. 14" * 3.2 PIPE LINE </t>
  </si>
  <si>
    <t>F51018907</t>
  </si>
  <si>
    <t>TRONZADORA</t>
  </si>
  <si>
    <t>DISCO C. 14" CLAVE 920 ABRACOL MULTIPRO</t>
  </si>
  <si>
    <t>F51059651</t>
  </si>
  <si>
    <t>DISCO C. 14"" CLAVE 927"</t>
  </si>
  <si>
    <t>F6514558</t>
  </si>
  <si>
    <t>DISCO C. 14"" OMEGA CLAVE 834"</t>
  </si>
  <si>
    <t>F6514530</t>
  </si>
  <si>
    <t>DISCO C. 4 1/2 ABRACOL CLAVE 420 MULTIPR</t>
  </si>
  <si>
    <t>F51019703</t>
  </si>
  <si>
    <t>DISCO C. 4 1/2 INOX</t>
  </si>
  <si>
    <t>F51018922</t>
  </si>
  <si>
    <t>DISCO C. 4 1/2"" 1.6 ABR CL 422"</t>
  </si>
  <si>
    <t>F6514552</t>
  </si>
  <si>
    <t>DISCO C. 4 1/2"" OMEGA CLAV 425"</t>
  </si>
  <si>
    <t>F6514528</t>
  </si>
  <si>
    <t>DISCO C. 500*25 ABRACOL</t>
  </si>
  <si>
    <t>F51018963</t>
  </si>
  <si>
    <t>DISCO C. 7 ABRACOL F-PRO CLAVE 426</t>
  </si>
  <si>
    <t>F51018488</t>
  </si>
  <si>
    <t>DISCO C. 7" ABRACOL CLAVE 443</t>
  </si>
  <si>
    <t>F6514891</t>
  </si>
  <si>
    <t>DISCO C. 7" ABRACOL CLAVE 906</t>
  </si>
  <si>
    <t>F6514892</t>
  </si>
  <si>
    <t>DISCO C. 7"" ABRACOL CLAVE 423"</t>
  </si>
  <si>
    <t>F6514521</t>
  </si>
  <si>
    <t>DISCO C. 7"" OMEGA CLAVE 426"</t>
  </si>
  <si>
    <t>F6514527</t>
  </si>
  <si>
    <t>DISCO C. 9" CLAVE 947</t>
  </si>
  <si>
    <t>F51018937</t>
  </si>
  <si>
    <t>DISCO C. 9"" ABRACOL CLAVE 424"</t>
  </si>
  <si>
    <t>F6514547</t>
  </si>
  <si>
    <t>DISCO C. F-PRO 4 1/2" MAX INOX CLAVE 431</t>
  </si>
  <si>
    <t>F51059585</t>
  </si>
  <si>
    <t>DISCO C. F-PRO 4 1/2" MAX STELL CLAV 430</t>
  </si>
  <si>
    <t>F51059584</t>
  </si>
  <si>
    <t>DISCO C.4 1/2"" ABRA CLAVE 420"</t>
  </si>
  <si>
    <t>F6514522</t>
  </si>
  <si>
    <t>DISCO C/ MET 7" MAKITA</t>
  </si>
  <si>
    <t>CLASSIC CONTINUO SAINT</t>
  </si>
  <si>
    <t>DISCO CLASSIC CONTINUO 230X7X22,23</t>
  </si>
  <si>
    <t>F51060541</t>
  </si>
  <si>
    <t>DISCO SEGMENTADO CARBO</t>
  </si>
  <si>
    <t>DISCO CLASSIC SEGMENTADO CARBO</t>
  </si>
  <si>
    <t>F51060183</t>
  </si>
  <si>
    <t>CONCRETO SAINT</t>
  </si>
  <si>
    <t>DISCO COMBO PRO CONCRETO/ASFALTO 350X25,</t>
  </si>
  <si>
    <t>F51060293</t>
  </si>
  <si>
    <t>DISCO DIAM CONTINUO 41/2</t>
  </si>
  <si>
    <t>DISCO CONTINUO 4 1/2" ABRACOL</t>
  </si>
  <si>
    <t>F51060445</t>
  </si>
  <si>
    <t>DISCO CONTINUO 4,1/2</t>
  </si>
  <si>
    <t>DISCO DIAM SEGM 7"</t>
  </si>
  <si>
    <t>DISCO CONTINUO 7" ABRACOL</t>
  </si>
  <si>
    <t>F51060446</t>
  </si>
  <si>
    <t>DISCO CORTE 500*5*38.1</t>
  </si>
  <si>
    <t>F51019011</t>
  </si>
  <si>
    <t>DISCO  BNA 22 230 SAINT</t>
  </si>
  <si>
    <t>DISCO CORTE 9 ACERO T41 BHP22 QUANTUM</t>
  </si>
  <si>
    <t>F51060504</t>
  </si>
  <si>
    <t>SAINT GO</t>
  </si>
  <si>
    <t>DISCO CORTE ACERO T41 PREMIER 180X1,6X22</t>
  </si>
  <si>
    <t>F51060317</t>
  </si>
  <si>
    <t xml:space="preserve">40007513       </t>
  </si>
  <si>
    <t>DISCO CORTE CONCRETO CONTINUO 4.5</t>
  </si>
  <si>
    <t>DISCO CORTE FINO PRO ABRACOL CLAVE 425</t>
  </si>
  <si>
    <t>F51018485</t>
  </si>
  <si>
    <t>DISCO CORTE FINO T1 41/2X 1.8X7.8" ABRAC</t>
  </si>
  <si>
    <t>DISCO CORTE INOX ABRACOL 9' CLAVE 324.</t>
  </si>
  <si>
    <t>F51018662</t>
  </si>
  <si>
    <t>1889</t>
  </si>
  <si>
    <t>DISCO CORTE METAL X 4.1/2"" FINO"</t>
  </si>
  <si>
    <t>1945</t>
  </si>
  <si>
    <t>DISCO CORTE METAL X 7"" FINO"</t>
  </si>
  <si>
    <t>DISCO CORTE PARA MOTORTOOL 15/16"X 36</t>
  </si>
  <si>
    <t>F51019700</t>
  </si>
  <si>
    <t>DISCO CORTE RECTO</t>
  </si>
  <si>
    <t xml:space="preserve">DISCO CORTE RECTO </t>
  </si>
  <si>
    <t>1963</t>
  </si>
  <si>
    <t xml:space="preserve">DISCO CORTE TRONZA DORA 14"X 1/8X1 </t>
  </si>
  <si>
    <t>DISCO 14 NORTON</t>
  </si>
  <si>
    <t>DISCO DE CORTE 14" BNA 26 NORTON</t>
  </si>
  <si>
    <t>F51060193</t>
  </si>
  <si>
    <t>DISCO</t>
  </si>
  <si>
    <t>DISCO DE CORTE 4 1/2"  BNA 12 115X1,0X22</t>
  </si>
  <si>
    <t>F51060044</t>
  </si>
  <si>
    <t>DISCO NORTON</t>
  </si>
  <si>
    <t>DISCO DE CORTE 4 1/2"  BNA 12 115X1,6X22</t>
  </si>
  <si>
    <t>F51060080</t>
  </si>
  <si>
    <t>SATNDARD NORTON</t>
  </si>
  <si>
    <t xml:space="preserve">DISCO DE CORTE 4 1/2" STANDARD NORTON </t>
  </si>
  <si>
    <t>F51060187</t>
  </si>
  <si>
    <t xml:space="preserve">DISCO DE CORTE 7" NORTON T41 BNA 12 </t>
  </si>
  <si>
    <t>F51060045</t>
  </si>
  <si>
    <t>STANDAR 7" SAINT</t>
  </si>
  <si>
    <t>DISCO DE CORTE 7" STANDARD NORTON</t>
  </si>
  <si>
    <t>F51060376</t>
  </si>
  <si>
    <t xml:space="preserve">DISCO DE CORTE 9" NORTON T41 BNA 12 </t>
  </si>
  <si>
    <t>F51060203</t>
  </si>
  <si>
    <t>DISCO DE SIERRA PARA MADERA 12"24 DIENTE</t>
  </si>
  <si>
    <t>F51018927</t>
  </si>
  <si>
    <t>DISCO DIAM CONT 41/2""OMEGA"</t>
  </si>
  <si>
    <t>F6514531</t>
  </si>
  <si>
    <t>DISCO DIAM CONTINUO 4 1/2"" ABR"</t>
  </si>
  <si>
    <t>F6514516</t>
  </si>
  <si>
    <t>DISCO DIAM CONTINUO 7"" ABRACOL"</t>
  </si>
  <si>
    <t>F6514548</t>
  </si>
  <si>
    <t>DISCO DIAM CONTINUO 7” OMEGA</t>
  </si>
  <si>
    <t>F6514556</t>
  </si>
  <si>
    <t>DISCO DIAM SEGM 4 1/2"" ABRACOL"</t>
  </si>
  <si>
    <t>F6514517</t>
  </si>
  <si>
    <t>DISCO DIAM SEGMENTADO 7"" ABRAC"</t>
  </si>
  <si>
    <t>F6514549</t>
  </si>
  <si>
    <t>DISCO DIAM SEGMENTADO 9"" ABRAC"</t>
  </si>
  <si>
    <t>F6515550</t>
  </si>
  <si>
    <t>DISCO DIAM SEGMENTADO OMEGA 7"</t>
  </si>
  <si>
    <t>F51059603</t>
  </si>
  <si>
    <t>DISCO DIAM TURBO 4 1/2 ABRACOL</t>
  </si>
  <si>
    <t>F6514550</t>
  </si>
  <si>
    <t>DISCO DIAM TURBO 7"" ABRACOL"</t>
  </si>
  <si>
    <t>F6514551</t>
  </si>
  <si>
    <t>DISCO DIAM TURBO 9"" ABRACOL"</t>
  </si>
  <si>
    <t>F6514555</t>
  </si>
  <si>
    <t>DISCO DIAM TURBO OMEGA 7"</t>
  </si>
  <si>
    <t>F51059657</t>
  </si>
  <si>
    <t>DISCO DIAMANTADO SEGMENTADO 14" ASFALTO</t>
  </si>
  <si>
    <t>F51019122</t>
  </si>
  <si>
    <t>232580-3</t>
  </si>
  <si>
    <t>DISCO DIAMANTADO SEGMENTADO DISCOVER</t>
  </si>
  <si>
    <t>DISCO DIAMANTADO SEGMENTADO OMEGA 4 1/2</t>
  </si>
  <si>
    <t>F51018923</t>
  </si>
  <si>
    <t>DISCO DIAMANTE FLEXIBLE CLASS 4" GR 100</t>
  </si>
  <si>
    <t>F51060098</t>
  </si>
  <si>
    <t>FIBRO DISCO</t>
  </si>
  <si>
    <t>DISCO FIBRO</t>
  </si>
  <si>
    <t xml:space="preserve">DISCO FLAP # 40 4 1/2" </t>
  </si>
  <si>
    <t>F51018926</t>
  </si>
  <si>
    <t>3030</t>
  </si>
  <si>
    <t>DISCO FLAP # 80</t>
  </si>
  <si>
    <t>DISCO FLAP # 80 *7/8</t>
  </si>
  <si>
    <t>F51018971</t>
  </si>
  <si>
    <t>DISCO FLAP #80 4 1/2</t>
  </si>
  <si>
    <t>F51018906</t>
  </si>
  <si>
    <t>DISCO FLAP #Z120 4 1/2</t>
  </si>
  <si>
    <t>F51018904</t>
  </si>
  <si>
    <t>DISCO FLAP #Z60 ABR 4.1/2 *7/8</t>
  </si>
  <si>
    <t>F651509</t>
  </si>
  <si>
    <t>DISCO FLAP 7" #60 * 7/8</t>
  </si>
  <si>
    <t>F51019154</t>
  </si>
  <si>
    <t>DISCO FLAP 41/2" #120 ABR</t>
  </si>
  <si>
    <t>DISCO FLAP ABRACOL 41/2" #120</t>
  </si>
  <si>
    <t>F51060420</t>
  </si>
  <si>
    <t>DISCO FLAP 41/2 #40</t>
  </si>
  <si>
    <t>DISCO FLAP ABRACOL 41/2" #40</t>
  </si>
  <si>
    <t>F51060417</t>
  </si>
  <si>
    <t>DISCO FLAP 4/12 60 ABRA</t>
  </si>
  <si>
    <t>DISCO FLAP ABRACOL 41/2" #60</t>
  </si>
  <si>
    <t>F51060418</t>
  </si>
  <si>
    <t>DISCO FLAP 41/2" #80 ABRA</t>
  </si>
  <si>
    <t>DISCO FLAP ABRACOL 41/2" #80</t>
  </si>
  <si>
    <t>F51060419</t>
  </si>
  <si>
    <t>DISCO FLAP 7" 60 ABRACOL</t>
  </si>
  <si>
    <t>DISCO FLAP ABRACOL 7" #60</t>
  </si>
  <si>
    <t>F51060421</t>
  </si>
  <si>
    <t>DISCO FLAP 7" #80 ABRACOL</t>
  </si>
  <si>
    <t>DISCO FLAP ABRACOL 7" #80</t>
  </si>
  <si>
    <t>F51060422</t>
  </si>
  <si>
    <t>DISCO FLAP CERAMICO 4 1/2 # 120</t>
  </si>
  <si>
    <t>F51059590</t>
  </si>
  <si>
    <t>DISCO FLAP CERAMICO 4 1/2 # 40</t>
  </si>
  <si>
    <t>F51059597</t>
  </si>
  <si>
    <t xml:space="preserve">DISCO FLAP CERAMICO 4 1/2 # 60 </t>
  </si>
  <si>
    <t>F51059559</t>
  </si>
  <si>
    <t>DISCO FLAP CERAMICO 4 1/2 # 80</t>
  </si>
  <si>
    <t>F51059560</t>
  </si>
  <si>
    <t>DISCO SAINT</t>
  </si>
  <si>
    <t>DISCO FLAP CLASSIC 115X22,23 GR60</t>
  </si>
  <si>
    <t>F51060082</t>
  </si>
  <si>
    <t>FLAP SAINT</t>
  </si>
  <si>
    <t>DISCO FLAP CLASSIC 115X22,23 GR80</t>
  </si>
  <si>
    <t>F51060083</t>
  </si>
  <si>
    <t>FLAP EVOLUTION SAINT</t>
  </si>
  <si>
    <t>DISCO FLAP EVOLUTION R822 4" GR60</t>
  </si>
  <si>
    <t>F51060497</t>
  </si>
  <si>
    <t>EVOLUTION SAINT GO</t>
  </si>
  <si>
    <t>DISCO FLAP EVOLUTION R822 4" GR80</t>
  </si>
  <si>
    <t>F51060496</t>
  </si>
  <si>
    <t>FLAP</t>
  </si>
  <si>
    <t>DISCO FLAP GRANO #80 7" ABRACOL</t>
  </si>
  <si>
    <t>F51059835</t>
  </si>
  <si>
    <t>DISCO FLAP OMEGA T29 ZR #120 DE 4" x 7/8</t>
  </si>
  <si>
    <t>F51090508</t>
  </si>
  <si>
    <t>DISCO FLAP OMEGA T29 ZR #80 4 1/2”x7/8”</t>
  </si>
  <si>
    <t>F51020155</t>
  </si>
  <si>
    <t>DISCO FLAP OMEGA T29 ZR #80 DE 7" x 7/8</t>
  </si>
  <si>
    <t>F51090507</t>
  </si>
  <si>
    <t>DISCO FLAP OMEGA T29 ZR# 60 4 1/2”x7/8”</t>
  </si>
  <si>
    <t>F51020154</t>
  </si>
  <si>
    <t>DISCO FLAP XTREME DE 4 1/2"</t>
  </si>
  <si>
    <t>DISCO LIJA 3M</t>
  </si>
  <si>
    <t>DISCO PARA CONCRETO</t>
  </si>
  <si>
    <t>DISCO PARA CONCRETO 7"</t>
  </si>
  <si>
    <t>0040526</t>
  </si>
  <si>
    <t>DISCO PARA CORTE METAL 4.1/2X1/8X7/8 RAN</t>
  </si>
  <si>
    <t>DISCO PARA PULIR 41/2 x 1.1mm</t>
  </si>
  <si>
    <t>DISCO SAINT G</t>
  </si>
  <si>
    <t>DISCO PRO CONTINUO NORTON 110X5X22,23</t>
  </si>
  <si>
    <t>F51060057</t>
  </si>
  <si>
    <t xml:space="preserve">TURBO NORTON </t>
  </si>
  <si>
    <t>DISCO PRO TURBO NORTON 110X8X22,23</t>
  </si>
  <si>
    <t>F51060114</t>
  </si>
  <si>
    <t>TURBO 9" NORTON</t>
  </si>
  <si>
    <t>DISCO PRO TURBO NORTON 230X8X22,23</t>
  </si>
  <si>
    <t>F51060115</t>
  </si>
  <si>
    <t>DISCO PULIDORA 7""X1/4X7/8 M"</t>
  </si>
  <si>
    <t>F7015765</t>
  </si>
  <si>
    <t>DISCO PULIDORA 7""X1/8X7/8 M"</t>
  </si>
  <si>
    <t>F7015764</t>
  </si>
  <si>
    <t>DISCO PULIDORA 7""x1/8x7/8 R"</t>
  </si>
  <si>
    <t>F7015766</t>
  </si>
  <si>
    <t>DISCO PULIDORA 9""*1/8*7/8 R"</t>
  </si>
  <si>
    <t>F7015767</t>
  </si>
  <si>
    <t>DISCO PULIR 4 ½ CLAVE 904</t>
  </si>
  <si>
    <t>F6514529</t>
  </si>
  <si>
    <t>DISCO PULIR 4.1/2 ABRAC 440</t>
  </si>
  <si>
    <t>F6514750</t>
  </si>
  <si>
    <t>DISCO PULIR 41/2*7/8 CL946 ABR</t>
  </si>
  <si>
    <t>F6514611</t>
  </si>
  <si>
    <t>DISCO PULIR 7" ABRACOL</t>
  </si>
  <si>
    <t xml:space="preserve">DISCO PULIR 7" CLAVE 906 </t>
  </si>
  <si>
    <t>F51060415</t>
  </si>
  <si>
    <t>DISCO PULIR 7"" ABRA CLAVE 906"</t>
  </si>
  <si>
    <t>F6514610</t>
  </si>
  <si>
    <t>DISCO PULIR 7"" ABRACOL"</t>
  </si>
  <si>
    <t>F6514534</t>
  </si>
  <si>
    <t>DISCO PULIR 9" ABRACOL</t>
  </si>
  <si>
    <t>DISCO PULIR 9" CLAVE 908</t>
  </si>
  <si>
    <t>F51060416</t>
  </si>
  <si>
    <t>DISCO PULIR ABRACOL 9"" CL 908"</t>
  </si>
  <si>
    <t>F6514691</t>
  </si>
  <si>
    <t>DISCO PULIR OMEGA 4 *1/4</t>
  </si>
  <si>
    <t>F6514540</t>
  </si>
  <si>
    <t>DISCO PULIR REFRA 7"" T27 ABRAC"</t>
  </si>
  <si>
    <t>F6514535</t>
  </si>
  <si>
    <t>NORTON RAPID</t>
  </si>
  <si>
    <t>DISCO RAPID FINISH GRIS 41/2"X7/8</t>
  </si>
  <si>
    <t>F51060136</t>
  </si>
  <si>
    <t>DISCO RAPID</t>
  </si>
  <si>
    <t>DISCO RAPID STRIP 41/2"x7/8"</t>
  </si>
  <si>
    <t>F51060062</t>
  </si>
  <si>
    <t>DISCO DIAM SEGM 4 1/2</t>
  </si>
  <si>
    <t>DISCO SEGMENTADO 4 1/2" ABRACOL</t>
  </si>
  <si>
    <t>F51060439</t>
  </si>
  <si>
    <t>DISCO SEGMENTADO 4,1/2</t>
  </si>
  <si>
    <t>DISCO SEGMENTADO 7" ABRACOL</t>
  </si>
  <si>
    <t>F51060440</t>
  </si>
  <si>
    <t>DISCO DIAM SEG 9"</t>
  </si>
  <si>
    <t>DISCO SEGMENTADO 9" ABRACOL</t>
  </si>
  <si>
    <t>F51060441</t>
  </si>
  <si>
    <t>DISCO SEGMENTADO OMEGA 7"</t>
  </si>
  <si>
    <t>F51018647</t>
  </si>
  <si>
    <t xml:space="preserve">DISCO SIERRA PARA MADERA </t>
  </si>
  <si>
    <t>DISCO SIERRA PARA MADERA 7"</t>
  </si>
  <si>
    <t>30662</t>
  </si>
  <si>
    <t>DISCO TRAZACT # 5000</t>
  </si>
  <si>
    <t>02085</t>
  </si>
  <si>
    <t>DISCO TRIZACT #3000</t>
  </si>
  <si>
    <t>DISCO TURBO ABRACOL 4 1/2</t>
  </si>
  <si>
    <t>DISCO TURBO 41/2" ABRACOL</t>
  </si>
  <si>
    <t>F51060442</t>
  </si>
  <si>
    <t>DISCO TURBO 7"</t>
  </si>
  <si>
    <t>DISCO TURBO 7" ABRACOL</t>
  </si>
  <si>
    <t>F51060443</t>
  </si>
  <si>
    <t>DISCO TURBO 9"</t>
  </si>
  <si>
    <t>DISCO TURBO 9" ABRACOL</t>
  </si>
  <si>
    <t>F51060444</t>
  </si>
  <si>
    <t>DISCO VELCRO 5" 080</t>
  </si>
  <si>
    <t>DISCO VELCRO 5" 120</t>
  </si>
  <si>
    <t>DISCO VELCRO 5" 150</t>
  </si>
  <si>
    <t>DISCO VELCRO 5" 220</t>
  </si>
  <si>
    <t>DISCO VELCRO 5" 320</t>
  </si>
  <si>
    <t>DISCO VELCRO 5" 400</t>
  </si>
  <si>
    <t>DISCO VELCRO 5" 600</t>
  </si>
  <si>
    <t>DISCO VELCRO 5" 800</t>
  </si>
  <si>
    <t>103024</t>
  </si>
  <si>
    <t>DISCO VELCRO 5" X 7/8 GR 150</t>
  </si>
  <si>
    <t>DISCO 6" 100</t>
  </si>
  <si>
    <t>DISCO VELCRO 6" 100</t>
  </si>
  <si>
    <t>DISCO 6" 120</t>
  </si>
  <si>
    <t>DISCO VELCRO 6" 120</t>
  </si>
  <si>
    <t>DISCO 6" 150</t>
  </si>
  <si>
    <t>DISCO VELCRO 6" 150</t>
  </si>
  <si>
    <t>DISCO 6" 220</t>
  </si>
  <si>
    <t>DISCO VELCRO 6" 220</t>
  </si>
  <si>
    <t>DISCO VELCRO AMARIL #600 * 5"""</t>
  </si>
  <si>
    <t>F6514003</t>
  </si>
  <si>
    <t>DISCO VELCRO F-PRO # 180</t>
  </si>
  <si>
    <t>F51018886</t>
  </si>
  <si>
    <t>DISCO VELCRO F-PRO #150 5"</t>
  </si>
  <si>
    <t>F51018905</t>
  </si>
  <si>
    <t>VELCRO SAINT</t>
  </si>
  <si>
    <t>DISCO VELCRO PREM RED 6"X6H GR 320</t>
  </si>
  <si>
    <t>F51060079</t>
  </si>
  <si>
    <t>DISCO VELCRO PREM RED 6"X6H GR 80</t>
  </si>
  <si>
    <t>F51060078</t>
  </si>
  <si>
    <t>DISCO VELCRO PREMIER RED 5" X5h GR 80</t>
  </si>
  <si>
    <t>F51060214</t>
  </si>
  <si>
    <t>DISCO VELCRO PREMIER RED 5" X5H GRANO180</t>
  </si>
  <si>
    <t>F51060215</t>
  </si>
  <si>
    <t>VELCRO SG</t>
  </si>
  <si>
    <t>DISCO VELCRO PREMIER RED 5"X5h GR 100</t>
  </si>
  <si>
    <t>F51060055</t>
  </si>
  <si>
    <t>DISCO VELCRO PREMIER RED 5"X5h GR 150</t>
  </si>
  <si>
    <t>F51060056</t>
  </si>
  <si>
    <t>DISCO VELCRO PREMIER RED 5"X5h GR 80</t>
  </si>
  <si>
    <t>F51060084</t>
  </si>
  <si>
    <t>DISCO VELCRO PREMIER RED 5"X5H GRANO 220</t>
  </si>
  <si>
    <t>F51060231</t>
  </si>
  <si>
    <t>DISCO VELCRO PREMIER RED 5"X5H GRANO 320</t>
  </si>
  <si>
    <t>F51060300</t>
  </si>
  <si>
    <t>DISCO VELCRO PREMIER RED 5"X5H GRANO 400</t>
  </si>
  <si>
    <t>F51060232</t>
  </si>
  <si>
    <t>DISCO VELCRO PREMIER RED 5"X5H GRANO 600</t>
  </si>
  <si>
    <t>F51060233</t>
  </si>
  <si>
    <t xml:space="preserve">VELCRO NORTON 6 </t>
  </si>
  <si>
    <t>DISCO VELCRO PREMIER RED 6"X6H GR 100</t>
  </si>
  <si>
    <t>F51060113</t>
  </si>
  <si>
    <t>DISCO VELCRO PREMIER RED 6"X6H GR 1000</t>
  </si>
  <si>
    <t>F51060140</t>
  </si>
  <si>
    <t>DISCO VELCRO PREMIER RED 6"X6h GR 150</t>
  </si>
  <si>
    <t>F51060087</t>
  </si>
  <si>
    <t>DISCO VELCRO PREMIER RED 6"X6h GR 220</t>
  </si>
  <si>
    <t>F51060088</t>
  </si>
  <si>
    <t xml:space="preserve">DISCO VELCRO PREMIER RED 6"X6H GR 400 </t>
  </si>
  <si>
    <t>F51060134</t>
  </si>
  <si>
    <t>VELCRO ABRACOL</t>
  </si>
  <si>
    <t>DISCO VELCRO ROJO # 60 5”x5H</t>
  </si>
  <si>
    <t>F51060123</t>
  </si>
  <si>
    <t>DISCO VELCRO ROJO # 80 5”x5H</t>
  </si>
  <si>
    <t>F51059517</t>
  </si>
  <si>
    <t>DISCO VELCRO ROJO #100 5” *5H</t>
  </si>
  <si>
    <t>F51020116</t>
  </si>
  <si>
    <t>VELCRO</t>
  </si>
  <si>
    <t>DISCO VELCRO ROJO #100 5” X5H</t>
  </si>
  <si>
    <t>F51059908</t>
  </si>
  <si>
    <t>DISCO VELCRO ROJO #120 5"X5h</t>
  </si>
  <si>
    <t>F51059743</t>
  </si>
  <si>
    <t>DISCO VELCRO#150 ABRACOL</t>
  </si>
  <si>
    <t>DISCO VELCRO ROJO #150 5"X5h</t>
  </si>
  <si>
    <t>F51060393</t>
  </si>
  <si>
    <t>DISCO VELCRO ROJO #220 5"""</t>
  </si>
  <si>
    <t>F6514002</t>
  </si>
  <si>
    <t>DISCO VELCRO#220 ABRACOL</t>
  </si>
  <si>
    <t>DISCO VELCRO ROJO #220 5"X5h</t>
  </si>
  <si>
    <t>F51060394</t>
  </si>
  <si>
    <t>DISCO VELCRO ROJO #240 5"x5 H</t>
  </si>
  <si>
    <t>F51059753</t>
  </si>
  <si>
    <t>DISCO VELCRO ROJO #320 5" X5H</t>
  </si>
  <si>
    <t>F51059909</t>
  </si>
  <si>
    <t>DISCO VELCRO ROJO #320 5"""</t>
  </si>
  <si>
    <t>F6514001</t>
  </si>
  <si>
    <t>DISCO VELCRO#400 ABRACOL</t>
  </si>
  <si>
    <t>DISCO VELCRO ROJO #400 5"X5h</t>
  </si>
  <si>
    <t>F51060395</t>
  </si>
  <si>
    <t>DICO VELCRO#600 ABRACOL</t>
  </si>
  <si>
    <t>DISCO VELCRO ROJO #600 5"X5h</t>
  </si>
  <si>
    <t>F51060396</t>
  </si>
  <si>
    <t>DISCO VELCRO ROJO #80 6" *6H</t>
  </si>
  <si>
    <t>F51059898</t>
  </si>
  <si>
    <t>DISCO VELCRO ROJO 180 5"X5H</t>
  </si>
  <si>
    <t>F51060144</t>
  </si>
  <si>
    <t>1000-04</t>
  </si>
  <si>
    <t>DISOLVENTE  GAL</t>
  </si>
  <si>
    <t>DISOLVENTE 014</t>
  </si>
  <si>
    <t>DISOLVENTE 014 1/2 GLN</t>
  </si>
  <si>
    <t>DISOLVENTE 014 BOTELLA</t>
  </si>
  <si>
    <t>DISOLVENTE 014 CANECA</t>
  </si>
  <si>
    <t>04 REENVASE</t>
  </si>
  <si>
    <t>DISOLVENTE 04 REENVASE</t>
  </si>
  <si>
    <t>DISOLVENTE 1/2 BT</t>
  </si>
  <si>
    <t>DISOLVENTE 1/2 GALON</t>
  </si>
  <si>
    <t>DISOLVENTE 1/2 GL</t>
  </si>
  <si>
    <t>DISOLVENTE 2232  BOTELLA</t>
  </si>
  <si>
    <t>DISOLVENTE 2232 1/2 BOTELLA</t>
  </si>
  <si>
    <t>DISOLVENTE 2232 1/2 GALON</t>
  </si>
  <si>
    <t>2232</t>
  </si>
  <si>
    <t>DISOLVENTE 2232 CUÑETE</t>
  </si>
  <si>
    <t>DISOLVENTE 2232 GALON</t>
  </si>
  <si>
    <t>AGUARRAS</t>
  </si>
  <si>
    <t>DISOLVENTE AGUARRAS 1/2 GLN</t>
  </si>
  <si>
    <t>DISOLVENTE AGUARRAS GLN</t>
  </si>
  <si>
    <t>DISOLVENTE BOTELLA</t>
  </si>
  <si>
    <t>12080107&amp;12080107</t>
  </si>
  <si>
    <t xml:space="preserve">DISOLVENTE DESENGR. 1/2 GL </t>
  </si>
  <si>
    <t>DISOLVENTE DESENGR. GL</t>
  </si>
  <si>
    <t>DISOLVENTE EPOXICO CUÑETE</t>
  </si>
  <si>
    <t>DISOLVENTE GALON</t>
  </si>
  <si>
    <t>1212&amp;1212</t>
  </si>
  <si>
    <t>DISOLVENTE GARRAFA</t>
  </si>
  <si>
    <t>DISOLVENTE MEDIO GALON</t>
  </si>
  <si>
    <t>DISOLVENTE P-502</t>
  </si>
  <si>
    <t>DISOLVENTE P-502 GAL</t>
  </si>
  <si>
    <t>21009-92</t>
  </si>
  <si>
    <t>DISOLVENTE PARA EPOXICA 1/2 BOTELLA</t>
  </si>
  <si>
    <t>DISOLVENTE PARA EPOXICA 1/2 BT</t>
  </si>
  <si>
    <t>DISOLVENTE PARA EPOXICA 1/2 GL</t>
  </si>
  <si>
    <t>21009-99</t>
  </si>
  <si>
    <t>DISOLVENTE PARA EPOXICA BOTELLA</t>
  </si>
  <si>
    <t>DISOLVENTE PARA EPOXICA BT</t>
  </si>
  <si>
    <t>21009-04</t>
  </si>
  <si>
    <t>DISOLVENTE PARA EPOXICA GAL</t>
  </si>
  <si>
    <t>DISOLVENTE PARA EPOXICA GL</t>
  </si>
  <si>
    <t>DISOLVENTE VARSOL  BOTELLA</t>
  </si>
  <si>
    <t>DISOLVENTE VARSOL 1/2 BOT.</t>
  </si>
  <si>
    <t>DISOLVENTE VARSOL 1/2 GALON</t>
  </si>
  <si>
    <t>DISOLVENTE VARSOL GALON</t>
  </si>
  <si>
    <t>DISOLVENTE XILOL 1/2 BOTELLA</t>
  </si>
  <si>
    <t>DISOLVENTE XILOL 1/2 GALON</t>
  </si>
  <si>
    <t>DISOLVENTE XILOL BOTELLA</t>
  </si>
  <si>
    <t>DISOLVENTE XILOL GALON</t>
  </si>
  <si>
    <t>77385</t>
  </si>
  <si>
    <t>DISPENSADOR MANUAL CINTA PAPEL/PLASTICO</t>
  </si>
  <si>
    <t>SERVICIO</t>
  </si>
  <si>
    <t>DOMICILIO</t>
  </si>
  <si>
    <t>DOMICILIO IVA</t>
  </si>
  <si>
    <t>DONACIONES</t>
  </si>
  <si>
    <t>118001</t>
  </si>
  <si>
    <t>DOPE NITRATO INCOLORO 118001 1G</t>
  </si>
  <si>
    <t>DOSIFICADORA HERO D24SRM12F0208E</t>
  </si>
  <si>
    <t>DOTACION Y SUMIN. A TRABAJADOR</t>
  </si>
  <si>
    <t>DOTACION Y SUMINISTROS A TRABAJADORES</t>
  </si>
  <si>
    <t>DRYWALL 1/1</t>
  </si>
  <si>
    <t>DRYWALL 1/4</t>
  </si>
  <si>
    <t>17420</t>
  </si>
  <si>
    <t>DRYWALL 17420 5G</t>
  </si>
  <si>
    <t>DRYWALL 2.5</t>
  </si>
  <si>
    <t>DRYWALL 5</t>
  </si>
  <si>
    <t>DRYWALL BLANCO 1G</t>
  </si>
  <si>
    <t>3780</t>
  </si>
  <si>
    <t>DRYWALL TIPO 2 BLANCO 3780 CANECA 5 GL</t>
  </si>
  <si>
    <t>DT1 115X1.9X5.0X22.2MM CONT MULTI</t>
  </si>
  <si>
    <t>F51018550</t>
  </si>
  <si>
    <t>DT1 350X3.2X10.0X25.4MM ASFALTO</t>
  </si>
  <si>
    <t>F51018549</t>
  </si>
  <si>
    <t>DULCE ABRIGO</t>
  </si>
  <si>
    <t>DULCEABRIGO</t>
  </si>
  <si>
    <t>DULCEABRIGO BLANCO/ROJO</t>
  </si>
  <si>
    <t>DUREPOXI 100 GRAMOS</t>
  </si>
  <si>
    <t>DUREPOXI 30 GRAMOS</t>
  </si>
  <si>
    <t>DUREPOXI 50GRAMOS</t>
  </si>
  <si>
    <t>6539</t>
  </si>
  <si>
    <t>DURETAN ALUMIN FINO EXTRALIMPIO 1/4G</t>
  </si>
  <si>
    <t>6529</t>
  </si>
  <si>
    <t>DURETAN ALUMINIO 1/2 EXTRALIMPIO 1/4G</t>
  </si>
  <si>
    <t>6522</t>
  </si>
  <si>
    <t>DURETAN ALUMINIO MEDIO GRUESO 1/4G</t>
  </si>
  <si>
    <t>6502</t>
  </si>
  <si>
    <t>DURETAN AMARILLO LIMON 6502 1/4G</t>
  </si>
  <si>
    <t>6501</t>
  </si>
  <si>
    <t>DURETAN AMARILLO ROJIZO 1/4 GAL</t>
  </si>
  <si>
    <t>DURETAN AMARILLO ROJIZO 6501 1G</t>
  </si>
  <si>
    <t>6557</t>
  </si>
  <si>
    <t>DURETAN AMARILLO VERDOSO 6557 1/4G</t>
  </si>
  <si>
    <t>DURETAN AMARILLO VERDOSO 6557 1G</t>
  </si>
  <si>
    <t>6527</t>
  </si>
  <si>
    <t>DURETAN AZUL ENTONADOR 6527 1G</t>
  </si>
  <si>
    <t>6583</t>
  </si>
  <si>
    <t>DURETAN AZUL FUERTE 1/4G</t>
  </si>
  <si>
    <t>6523</t>
  </si>
  <si>
    <t>DURETAN AZUL INDIGO 1/4 GAL</t>
  </si>
  <si>
    <t>6516</t>
  </si>
  <si>
    <t>DURETAN AZUL VERDOSO 6516 GAL</t>
  </si>
  <si>
    <t>6514</t>
  </si>
  <si>
    <t>DURETAN AZUL ZAFIRO 1/4G</t>
  </si>
  <si>
    <t>9537</t>
  </si>
  <si>
    <t>DURETAN BARNIZ TRANSP INCOLORO 9537 1/4G</t>
  </si>
  <si>
    <t>DURETAN BARNIZ TRANSP INCOLORO 9537 1G</t>
  </si>
  <si>
    <t>9213</t>
  </si>
  <si>
    <t>DURETAN BASE AMARILLO 9213 1/4G</t>
  </si>
  <si>
    <t>DURETAN BASE AMARILLO 9213 1G</t>
  </si>
  <si>
    <t>DURETAN BASE BLANCO 1/4 GAL</t>
  </si>
  <si>
    <t>9216</t>
  </si>
  <si>
    <t>DURETAN BASE GRIS 9216 1/4G</t>
  </si>
  <si>
    <t>DURETAN BASE GRIS 9216 1G</t>
  </si>
  <si>
    <t>DURETAN BASE NEGRO 1/4 GAL</t>
  </si>
  <si>
    <t>DURETAN BLANCO BASICO 6519 1/4G</t>
  </si>
  <si>
    <t>6532</t>
  </si>
  <si>
    <t>DURETAN BLANCO PURO 6532 1G</t>
  </si>
  <si>
    <t>6571</t>
  </si>
  <si>
    <t>DURETAN BLANCO TRANSPARENTE 6571 1/4G</t>
  </si>
  <si>
    <t>DURETAN BSE ALTOS SOLIDOS GRIS 1/4G</t>
  </si>
  <si>
    <t>6542</t>
  </si>
  <si>
    <t>DURETAN CAFE ORO 1/4G</t>
  </si>
  <si>
    <t>DURETAN CLEAR H.V. INCOLORO 9539 1/4G</t>
  </si>
  <si>
    <t>9539</t>
  </si>
  <si>
    <t>DURETAN CLEAR H.V. INCOLORO 9539 1G</t>
  </si>
  <si>
    <t>6536</t>
  </si>
  <si>
    <t>DURETAN ENTONADOR ROJO PERMANENTE 1G</t>
  </si>
  <si>
    <t>6509</t>
  </si>
  <si>
    <t>DURETAN MARRON 6509 1/4G</t>
  </si>
  <si>
    <t>DURETAN MARRON BOND 1/4G</t>
  </si>
  <si>
    <t>119165</t>
  </si>
  <si>
    <t>DURETAN MASILLA PLASTI CREMA 119165 1/4G</t>
  </si>
  <si>
    <t>6510</t>
  </si>
  <si>
    <t>DURETAN METAL ALUMINIO EXTRAGRUESO 1/4G</t>
  </si>
  <si>
    <t>6520</t>
  </si>
  <si>
    <t>DURETAN METALIZADO ALUMINIO GRUESO 1/4G</t>
  </si>
  <si>
    <t>6530</t>
  </si>
  <si>
    <t>DURETAN METALIZADO ALUMINIO MEDIO 1/4G</t>
  </si>
  <si>
    <t>DURETAN METALIZADO ALUMINIOMEDIO 1G</t>
  </si>
  <si>
    <t>6579</t>
  </si>
  <si>
    <t>DURETAN METALIZADO AMARILLO OXIDO 1/4G</t>
  </si>
  <si>
    <t>6582</t>
  </si>
  <si>
    <t>DURETAN METALIZADO AZUL LAGO 1/4G</t>
  </si>
  <si>
    <t>6556</t>
  </si>
  <si>
    <t>DURETAN METALIZADO MARRON FUERTE 1/4G</t>
  </si>
  <si>
    <t>6551</t>
  </si>
  <si>
    <t>DURETAN METALIZADO ROJO BRONCE 6551 1/4G</t>
  </si>
  <si>
    <t>6547</t>
  </si>
  <si>
    <t>DURETAN METALIZADO VERDE ESMER 6547 1/4G</t>
  </si>
  <si>
    <t>6555</t>
  </si>
  <si>
    <t>DURETAN METALIZADO VINO TINTO 6555 1/4G</t>
  </si>
  <si>
    <t>DURETAN METALIZADO VINO TINTO 6555 1G</t>
  </si>
  <si>
    <t>6507</t>
  </si>
  <si>
    <t>DURETAN NARANJA 1/4G</t>
  </si>
  <si>
    <t>6576</t>
  </si>
  <si>
    <t>DURETAN NEGRO GRAFITO 6576 1/4G</t>
  </si>
  <si>
    <t>DURETAN NEGRO GRAFITO 6576 1G</t>
  </si>
  <si>
    <t>6581</t>
  </si>
  <si>
    <t>DURETAN NEGRO INTENSO 1/4 GAL</t>
  </si>
  <si>
    <t>6578</t>
  </si>
  <si>
    <t>DURETAN NEGRO MEZCLA 1/4G</t>
  </si>
  <si>
    <t>6574</t>
  </si>
  <si>
    <t>DURETAN OCRE 1/4G</t>
  </si>
  <si>
    <t>6513</t>
  </si>
  <si>
    <t>DURETAN PASTA MATEANTE INCOLORO 6513 1G</t>
  </si>
  <si>
    <t>6561</t>
  </si>
  <si>
    <t>DURETAN PERLADO AZUL 1/4G</t>
  </si>
  <si>
    <t>6568</t>
  </si>
  <si>
    <t>DURETAN PERLADO AZUL FINO 1/4G</t>
  </si>
  <si>
    <t>6560</t>
  </si>
  <si>
    <t>DURETAN PERLADO BLANCO 1/4G</t>
  </si>
  <si>
    <t>6567</t>
  </si>
  <si>
    <t>DURETAN PERLADO BLANCO FINO 6567 1/4G</t>
  </si>
  <si>
    <t>6563</t>
  </si>
  <si>
    <t>DURETAN PERLADO COBRE 6563 1/4G</t>
  </si>
  <si>
    <t>6572</t>
  </si>
  <si>
    <t>DURETAN PERLADO DORADO 1/4G</t>
  </si>
  <si>
    <t>6564</t>
  </si>
  <si>
    <t>DURETAN PERLADO ORO 1/4G</t>
  </si>
  <si>
    <t>6562</t>
  </si>
  <si>
    <t>DURETAN PERLADO ROJO 6562 1/4G</t>
  </si>
  <si>
    <t>6569</t>
  </si>
  <si>
    <t>DURETAN PERLADO ROJO FINO 1/4G</t>
  </si>
  <si>
    <t>6565</t>
  </si>
  <si>
    <t>DURETAN PERLADO VERDE 1/4G</t>
  </si>
  <si>
    <t>6570</t>
  </si>
  <si>
    <t>DURETAN PERLADO VERDE FINO 6570 1/4G</t>
  </si>
  <si>
    <t>6566</t>
  </si>
  <si>
    <t>DURETAN PERLADO VIOLETA 1/4G</t>
  </si>
  <si>
    <t>6598</t>
  </si>
  <si>
    <t>DURETAN ROJO ESCARLATA 1/4G</t>
  </si>
  <si>
    <t>6525</t>
  </si>
  <si>
    <t>DURETAN ROJO OXIDO 6525 1/4G</t>
  </si>
  <si>
    <t>6515</t>
  </si>
  <si>
    <t>DURETAN ROJO PERMANENTE 6515 1G</t>
  </si>
  <si>
    <t>9541</t>
  </si>
  <si>
    <t>DURETAN SPECIAL CLEAR 9541 1G</t>
  </si>
  <si>
    <t>6543</t>
  </si>
  <si>
    <t>DURETAN VERDE DORADO 1/4G</t>
  </si>
  <si>
    <t>6506</t>
  </si>
  <si>
    <t>DURETAN VERDE PERMANENTE 1/4 GAL</t>
  </si>
  <si>
    <t>DURETAN VERDE PERMANENTE 6506 1G</t>
  </si>
  <si>
    <t>6505</t>
  </si>
  <si>
    <t>DURETAN VIOLETA 1/4G</t>
  </si>
  <si>
    <t>DUREZZA</t>
  </si>
  <si>
    <t>DUREZZA BLANCO CUÑETE</t>
  </si>
  <si>
    <t>D-WT INMUNIZANTE MADERA</t>
  </si>
  <si>
    <t>E</t>
  </si>
  <si>
    <t>F51060137</t>
  </si>
  <si>
    <t>E.P ANTIBACTERI BEIGE ROJIZO TXT BTC 25K</t>
  </si>
  <si>
    <t>E.P BEIGE MARFIL RAL 1014 MATE BTC 25K</t>
  </si>
  <si>
    <t>22208</t>
  </si>
  <si>
    <t>E.P BLANC ARMON BTE 22208 (1007748) 25K</t>
  </si>
  <si>
    <t>22284</t>
  </si>
  <si>
    <t>E.P BLANC CRISTAL SMBT BTC (1005266) 25K</t>
  </si>
  <si>
    <t>E.P BLANCO AZULO TXT TACTO CUERO BTC 25K</t>
  </si>
  <si>
    <t>22249</t>
  </si>
  <si>
    <t>E.P BLANCO BRILLANTE NG BTC CAJA 25K</t>
  </si>
  <si>
    <t>9002</t>
  </si>
  <si>
    <t>E.P BLANCO RAL 9002 BRILLANTE NG BTC CAJ</t>
  </si>
  <si>
    <t>E.P BLANCO RAL 9003 GRANULA MTE BTC 25KG</t>
  </si>
  <si>
    <t>E.P DORADO METALICO BTC 25K</t>
  </si>
  <si>
    <t>E.P GRIS ANTRACITA GRU MTE 25 KG</t>
  </si>
  <si>
    <t>E.P GRIS METALIZADO HWI 25 KG</t>
  </si>
  <si>
    <t>1004870</t>
  </si>
  <si>
    <t>E.P GRIS OSCURO GRAN BTC (1004870) 25K</t>
  </si>
  <si>
    <t>E.P GRIS OSCURO SEMIBRILLANTE BTC 25K</t>
  </si>
  <si>
    <t>E.P GRIS OSCURO SMBT BTC (1005606) 25K</t>
  </si>
  <si>
    <t>E.P GRIS RAL 7016 GRANULADO MTE BTC 25KG</t>
  </si>
  <si>
    <t>E.P GRIS RAL 7021 GRANULADO MTE BTC 25KG</t>
  </si>
  <si>
    <t>E.P MADECOAT AZUL TURQUI GRAN MATE 25K</t>
  </si>
  <si>
    <t>E.P MADECOAT BLANCO LOTUS GRANULADO 25KG</t>
  </si>
  <si>
    <t>E.P MCOAT ANTIBAC NEGRO GRAN MATE 25 K</t>
  </si>
  <si>
    <t>E.P NARANJA RAL 2008 BTE BTC 25KG</t>
  </si>
  <si>
    <t>E.P NEGRO CARBONO METALIZADO HWI BTC 25K</t>
  </si>
  <si>
    <t>E.P ROJO RAL 3003 GRANULADO MTE BTC 25KG</t>
  </si>
  <si>
    <t>1016</t>
  </si>
  <si>
    <t>E.P. AMARILLO SULFUR RAL 1016 BTE NG 25K</t>
  </si>
  <si>
    <t>E.P. ANTIBACTERIAL ALMENDRA TXT BTC 25K</t>
  </si>
  <si>
    <t>33653</t>
  </si>
  <si>
    <t>E.P. GRANULADO GRIS PLATA 25K</t>
  </si>
  <si>
    <t>E.P. GRIS TAUPE GRANULADO BTC 25K</t>
  </si>
  <si>
    <t>4010</t>
  </si>
  <si>
    <t>E.P. MAGENTA RAL 4010 BRILLANTE CAJA 25K</t>
  </si>
  <si>
    <t>E.P. VERDE MUNSELL 2.5/1.5 MAT TRIBO 25K</t>
  </si>
  <si>
    <t>22511</t>
  </si>
  <si>
    <t>EA0106 EPOXI POL BLANCO ALMA BRILL 25KG</t>
  </si>
  <si>
    <t>EA0186 EPOXI POL BLANCO NATURAL BTE 25KG</t>
  </si>
  <si>
    <t>97153</t>
  </si>
  <si>
    <t>EA4066 EPOXI POL BLANCO POLAR 97153 25KG</t>
  </si>
  <si>
    <t>EA4226 EPOXI POL BLANCO MENTA TEXT 25KG</t>
  </si>
  <si>
    <t>EA4236 EPOXI POL BLANC NEON TEX MED 25KG</t>
  </si>
  <si>
    <t>ECO ROLLER 9" MASTDER</t>
  </si>
  <si>
    <t>225001076</t>
  </si>
  <si>
    <t>ECOCERAMICA BLANCA 20*20-2 CAJA 2MT</t>
  </si>
  <si>
    <t>225000028</t>
  </si>
  <si>
    <t>ECOCERAMICA BLANCO 20X20 -1 CAJA 2 MT</t>
  </si>
  <si>
    <t>ECOCERAMICA CREMA 20 x 20-1 CAJA X 2 MTS</t>
  </si>
  <si>
    <t>225000032</t>
  </si>
  <si>
    <t>ECOCERAMICA NEVADA BLANCO 20X20 CAJA 2MT</t>
  </si>
  <si>
    <t>225000029</t>
  </si>
  <si>
    <t>ECOCERAMICA NEVADA CREMA 20X20-1 CJ 2MT</t>
  </si>
  <si>
    <t>ECOMASILLA BLANCA</t>
  </si>
  <si>
    <t>ECOMASILLA CAOBA</t>
  </si>
  <si>
    <t>ECOMASILLA MIEL</t>
  </si>
  <si>
    <t>ECOMASILLA NATURAL</t>
  </si>
  <si>
    <t>ECOMASILLA ROBLE</t>
  </si>
  <si>
    <t>ECONOMICO MAESTRO  RODIEX</t>
  </si>
  <si>
    <t>ECOPLUS MICROFIBRA</t>
  </si>
  <si>
    <t>80</t>
  </si>
  <si>
    <t>ECP 100 REENVASE</t>
  </si>
  <si>
    <t>EDICION ESPECIAL CASA 3</t>
  </si>
  <si>
    <t>10379642</t>
  </si>
  <si>
    <t>EDICION KIT LIMITADA PINTURA TIZA BASICO</t>
  </si>
  <si>
    <t>22129</t>
  </si>
  <si>
    <t>EE0086 EPOXI POL BRILL ORO RICO 20KG</t>
  </si>
  <si>
    <t>22108</t>
  </si>
  <si>
    <t>EE0136 EPOXI POL BRILL AMA 22108 25KG</t>
  </si>
  <si>
    <t>22210</t>
  </si>
  <si>
    <t>EE0166 EPOXI POL DORADO ESTEL 22210 20KG</t>
  </si>
  <si>
    <t>22241</t>
  </si>
  <si>
    <t>EG0096 EP BRILLAN ROJO VINO RAL3005 25KG</t>
  </si>
  <si>
    <t>22578</t>
  </si>
  <si>
    <t>EG4116 EPOXI POL VINO TINTO 22578 20KG</t>
  </si>
  <si>
    <t>92344</t>
  </si>
  <si>
    <t>EI0026 EPOXI POL GRIS PLOMO 92344 25KG</t>
  </si>
  <si>
    <t>22504</t>
  </si>
  <si>
    <t>EI1016 EPOXI POL GRIS MEZCLA 25KG</t>
  </si>
  <si>
    <t>EI1026 RICO EN ZINC GRIS SEMIMATE 25KG</t>
  </si>
  <si>
    <t>22107</t>
  </si>
  <si>
    <t>EI2016 EPOXI POL MATE GRIS NOPAL 25KG</t>
  </si>
  <si>
    <t>22621</t>
  </si>
  <si>
    <t>EI3146 EPOXI POL GRANU GRIS 22621 25KG</t>
  </si>
  <si>
    <t>22705</t>
  </si>
  <si>
    <t>EI4126 EPOXI POL TXT GRIS CENIZA 25KG</t>
  </si>
  <si>
    <t>7032</t>
  </si>
  <si>
    <t>EI4206 EPOXI POL GRIS RAL7032 TEXT 25KG</t>
  </si>
  <si>
    <t>7044- 25 C</t>
  </si>
  <si>
    <t>EI4216 EPOXI POL GRIS RAL 7044 TEXT 25KG</t>
  </si>
  <si>
    <t>EI4276 EPOXI POLIESTER GRIS ANSI 61 25KG</t>
  </si>
  <si>
    <t>7035</t>
  </si>
  <si>
    <t>EI4546 EP GRIS RAL 7035 TEXT 25 KG</t>
  </si>
  <si>
    <t>7016</t>
  </si>
  <si>
    <t>EI4586 EPOXI POL GRIS RAL7016 TXT 25KG</t>
  </si>
  <si>
    <t>22659</t>
  </si>
  <si>
    <t>EJ0156 EPOXI POL PERL AZUL INDIGO 20KG</t>
  </si>
  <si>
    <t>X-138471-A</t>
  </si>
  <si>
    <t>EJ4176 EPOXI POLIESTER AZUL MARINO 25KG</t>
  </si>
  <si>
    <t>EK0016 E.P ANTIBACT VERDE SEN BRILL 25KG</t>
  </si>
  <si>
    <t>EK0196 EPOXI POL VERDE MAQUINA 25KG</t>
  </si>
  <si>
    <t>118700</t>
  </si>
  <si>
    <t>ELECTRODOMESTICO BLANCO PINTUCO 300ML</t>
  </si>
  <si>
    <t>118702</t>
  </si>
  <si>
    <t>ELECTRODOMESTICOS BEIGE PINTUCO 300ML</t>
  </si>
  <si>
    <t>ELEMENTOS DE ASEO Y CAFETERIA</t>
  </si>
  <si>
    <t>22114</t>
  </si>
  <si>
    <t>EM0076 EPOXI POL BRIL CAFE COLOMBIA 20KG</t>
  </si>
  <si>
    <t>EMBUT BLANCO 7154</t>
  </si>
  <si>
    <t>EMBUT A28 GANCHO BLANCO G LL-LL SKU7154</t>
  </si>
  <si>
    <t>F51060595</t>
  </si>
  <si>
    <t>EMBUTIR 854 YALE</t>
  </si>
  <si>
    <t>EMBUTIR 854 CROMADO LL- M. YALE SKU4054</t>
  </si>
  <si>
    <t>F51060512</t>
  </si>
  <si>
    <t>EMBUT</t>
  </si>
  <si>
    <t>EMBUTIR 854 CROMADO LLAVE-CIEGA SKU4021</t>
  </si>
  <si>
    <t>F51059893</t>
  </si>
  <si>
    <t>EMBUTIR 854 CROMADO LLAVE-LLAVE SKU4022</t>
  </si>
  <si>
    <t>F51060068</t>
  </si>
  <si>
    <t>2536631</t>
  </si>
  <si>
    <t>EMEPRIME WET 10 PARTE A 1G</t>
  </si>
  <si>
    <t>2536641</t>
  </si>
  <si>
    <t>EMEPRIME WET 10 PARTE B 1G</t>
  </si>
  <si>
    <t>7416</t>
  </si>
  <si>
    <t>EMEPUR 7416 UVR BLANCO PARTE A 1G</t>
  </si>
  <si>
    <t>EMEPUR 7416 UVR GRIS PARTE A 1G</t>
  </si>
  <si>
    <t>EMEPUR 7416 UVR PARTE B 1G</t>
  </si>
  <si>
    <t>EMOVINIL 1/4</t>
  </si>
  <si>
    <t>EMPAQUE AGUJA GGB</t>
  </si>
  <si>
    <t>EMPAQUE PISTOLA SPRAYIT</t>
  </si>
  <si>
    <t>EMPAQUE TAPA PLASTICA AGB</t>
  </si>
  <si>
    <t xml:space="preserve">EMPAQUE TAPA PLASTICA AGB </t>
  </si>
  <si>
    <t>EMPAQUES RAC X 5</t>
  </si>
  <si>
    <t>0060532</t>
  </si>
  <si>
    <t>EMULSION ASFALTICA SIKA 3.5 KG COD. 8151</t>
  </si>
  <si>
    <t>92453</t>
  </si>
  <si>
    <t>EN1036 EPOXI POL NEG SEMIBRIL 92453 25KG</t>
  </si>
  <si>
    <t>92454</t>
  </si>
  <si>
    <t>EN1046 EPOXI POL NEGRO 92454 25 KG</t>
  </si>
  <si>
    <t>2143321</t>
  </si>
  <si>
    <t>EN2146 EPOXI POL NEGRO MATE 25KG</t>
  </si>
  <si>
    <t>3555</t>
  </si>
  <si>
    <t>ENDURECED PARA DURETAN INCOLORO 250 C.C.</t>
  </si>
  <si>
    <t>ENDURECEDOR BAJO VOC PARA HS 55 1/4G</t>
  </si>
  <si>
    <t>E70</t>
  </si>
  <si>
    <t>ENDURECEDOR E70 1/16 GL</t>
  </si>
  <si>
    <t>E-70</t>
  </si>
  <si>
    <t>ENDURECEDOR E-70 BASE FLASH 1/4G</t>
  </si>
  <si>
    <t>13294</t>
  </si>
  <si>
    <t>ENDURECEDOR MORTERO EPOXICO AMBAR 1/4G</t>
  </si>
  <si>
    <t>ENDURECEDOR PARA DURETAN INCOLORO 1/4G</t>
  </si>
  <si>
    <t>426750-00104</t>
  </si>
  <si>
    <t>ENDURECEDOR POLIU 2K 52200 1/4 GAL</t>
  </si>
  <si>
    <t>ENDURECEDOR RAPIDO 240 ML</t>
  </si>
  <si>
    <t>ENDURECEDOR</t>
  </si>
  <si>
    <t>ENDURECEDOR RAPIDO 950ML</t>
  </si>
  <si>
    <t>3550</t>
  </si>
  <si>
    <t>ENDURECEDOR SPECIAL 3550 1G</t>
  </si>
  <si>
    <t>E40</t>
  </si>
  <si>
    <t>ENDURECEDOR UNIVERSAL E40 1/32 GL</t>
  </si>
  <si>
    <t>ENERGIA</t>
  </si>
  <si>
    <t xml:space="preserve">ENERGIA ELECTRICA </t>
  </si>
  <si>
    <t>ENMASCARADO PLASTICO 3M</t>
  </si>
  <si>
    <t xml:space="preserve"> </t>
  </si>
  <si>
    <t>ENMASCARADORA MANUAL TRIMACO QM5000</t>
  </si>
  <si>
    <t>ENTONACION</t>
  </si>
  <si>
    <t>A4000</t>
  </si>
  <si>
    <t>ENVASE DE 1/16 BLANCO</t>
  </si>
  <si>
    <t>F90172004</t>
  </si>
  <si>
    <t>ENVB-92</t>
  </si>
  <si>
    <t>ENVASE DE 1/2 BOTELLA</t>
  </si>
  <si>
    <t>ENVASE DE 1/32 TAPA RSK</t>
  </si>
  <si>
    <t>F90172005</t>
  </si>
  <si>
    <t>ENVB-99</t>
  </si>
  <si>
    <t>ENVASE DE BOTELLA</t>
  </si>
  <si>
    <t>ENVASE DE CUARTO BLANCO</t>
  </si>
  <si>
    <t>F90172002</t>
  </si>
  <si>
    <t>ENVASE DE GALON TAPA ROJA</t>
  </si>
  <si>
    <t>F90172001</t>
  </si>
  <si>
    <t>ENVASE DE OCTAVO BLANCO</t>
  </si>
  <si>
    <t>F90172003</t>
  </si>
  <si>
    <t>ENVASE INDUSTRIAL 1/1</t>
  </si>
  <si>
    <t>F9017287</t>
  </si>
  <si>
    <t>251150</t>
  </si>
  <si>
    <t>ENVASE INDUSTRIAL 1-4GON BRILLANTE BR</t>
  </si>
  <si>
    <t>ENVASE METALICO 1/1</t>
  </si>
  <si>
    <t>ENVASE METALICO 1/4</t>
  </si>
  <si>
    <t>ENVASE METALICO 1/8</t>
  </si>
  <si>
    <t>ENVP-116</t>
  </si>
  <si>
    <t>ENVASE PLASTICO DE 1/16 GAL</t>
  </si>
  <si>
    <t>ENVASE PLASTICO DE 1/4</t>
  </si>
  <si>
    <t>ENVASE PLASTICO GALON</t>
  </si>
  <si>
    <t>ENVASE PLASTICO RED. DE GALON</t>
  </si>
  <si>
    <t>ANT0400</t>
  </si>
  <si>
    <t xml:space="preserve">ENVASE VACIO BOTELLA </t>
  </si>
  <si>
    <t>C1123</t>
  </si>
  <si>
    <t>ENVASE VACIO GALON</t>
  </si>
  <si>
    <t>C1129</t>
  </si>
  <si>
    <t>ANT0401</t>
  </si>
  <si>
    <t>ENVASE VACIO GARRAFA</t>
  </si>
  <si>
    <t>C1126</t>
  </si>
  <si>
    <t>ANT0399</t>
  </si>
  <si>
    <t>ENVASE VACIO MEDIA</t>
  </si>
  <si>
    <t>C1124</t>
  </si>
  <si>
    <t>ENVASE VACIO TAMBOR</t>
  </si>
  <si>
    <t>C1128</t>
  </si>
  <si>
    <t>ANT0402</t>
  </si>
  <si>
    <t>ENVASE VACIO TIMBO</t>
  </si>
  <si>
    <t>C1127</t>
  </si>
  <si>
    <t>ENVASES Y EMPAQUES</t>
  </si>
  <si>
    <t>11321200101</t>
  </si>
  <si>
    <t>EPOXI ALTOS SOLIDOS NEGRO 13212 1G</t>
  </si>
  <si>
    <t>EPOXI AZUL RAL 5005 FBE BRILLANTE 20K</t>
  </si>
  <si>
    <t>1787</t>
  </si>
  <si>
    <t>EPOXI BITUMINOSA NEGRO 1787 1G</t>
  </si>
  <si>
    <t>10374191</t>
  </si>
  <si>
    <t>EPOXI COAL TAR FREE NEGRO 0.8G</t>
  </si>
  <si>
    <t>EPOXI ESTRUCTU VERDE MAQUINA 1G</t>
  </si>
  <si>
    <t>EPOXI GRIS RICO EN ZINC TRIBO 25K</t>
  </si>
  <si>
    <t>22001</t>
  </si>
  <si>
    <t>EPOXI MATE NEGRO 22001 25K</t>
  </si>
  <si>
    <t>3B</t>
  </si>
  <si>
    <t>EPOXI POL ALMEN TXT 25K</t>
  </si>
  <si>
    <t>EPOXI POL ALUMIN TXT TACTO CUERO BTC 25K</t>
  </si>
  <si>
    <t>22125</t>
  </si>
  <si>
    <t>EPOXI POL ALUMINIO BRILL NG 22125 25K</t>
  </si>
  <si>
    <t>EPOXI POL AMARILLO VITAL BRIL 25K</t>
  </si>
  <si>
    <t>22209</t>
  </si>
  <si>
    <t>EPOXI POL AZUL HINDU BTE 22209 25K</t>
  </si>
  <si>
    <t>5013</t>
  </si>
  <si>
    <t>EPOXI POL AZUL RAL5013 SEMIBR 25K</t>
  </si>
  <si>
    <t>22105</t>
  </si>
  <si>
    <t>EPOXI POL AZUL TURQUI BRILL NG 22105 25K</t>
  </si>
  <si>
    <t>EPOXI POL BLANCO 25K</t>
  </si>
  <si>
    <t>EPOXI POL BLANCO TXT MED 25K</t>
  </si>
  <si>
    <t>33451</t>
  </si>
  <si>
    <t>EPOXI POL BRILLANTE BTC AMARIL 25K</t>
  </si>
  <si>
    <t>33406</t>
  </si>
  <si>
    <t>EPOXI POL BRILLANTE BTC AZUL P 25K</t>
  </si>
  <si>
    <t>33452</t>
  </si>
  <si>
    <t>EPOXI POL BRILLANTE BTC VERDE 25K</t>
  </si>
  <si>
    <t>22288</t>
  </si>
  <si>
    <t>EPOXI POL BRILLANTE ROSA INDU 25K</t>
  </si>
  <si>
    <t>EPOXI POL BTC ALUMINIO 3B 25K</t>
  </si>
  <si>
    <t>EPOXI POL BTC AZUL 3B 25K</t>
  </si>
  <si>
    <t>9010</t>
  </si>
  <si>
    <t>EPOXI POL BTC BLANCO RAL 9010 25K</t>
  </si>
  <si>
    <t>X149968</t>
  </si>
  <si>
    <t>EPOXI POL BTC BLANCO SATIN MICROTEX 25K</t>
  </si>
  <si>
    <t>EPOXI POL BTC GRIS TENUE GRAN 25K</t>
  </si>
  <si>
    <t>EPOXI POL BTC NEGRO TXT 3B 25K</t>
  </si>
  <si>
    <t>EPOXI POL BTC ROJO 3B 25K</t>
  </si>
  <si>
    <t>EPOXI POL BTC VERDE 3B 25K</t>
  </si>
  <si>
    <t>22584</t>
  </si>
  <si>
    <t>EPOXI POL GOFRADO COBRE VIEJO 25K</t>
  </si>
  <si>
    <t>900222620</t>
  </si>
  <si>
    <t>EPOXI POL GRANULADO BLANCO 25K</t>
  </si>
  <si>
    <t>33652</t>
  </si>
  <si>
    <t>EPOXI POL GRANULADO BTC GRIS 25K</t>
  </si>
  <si>
    <t>EPOXI POL GRIS CENIZA TXT TACT CUERO 25K</t>
  </si>
  <si>
    <t>EPOXI POL GRIS INVE BTE 25K</t>
  </si>
  <si>
    <t>7012</t>
  </si>
  <si>
    <t>EPOXI POL GRIS RAL7012GRANU BTC 25K</t>
  </si>
  <si>
    <t>EPOXI POL GRIS RAL7032 TXT CUERO BTC 25K</t>
  </si>
  <si>
    <t>EPOXI POL GRIS RAL7035 TXT CUERO BTC 25K</t>
  </si>
  <si>
    <t>7042</t>
  </si>
  <si>
    <t>EPOXI POL GRIS RAL7042 TXT CUERO BTC 25K</t>
  </si>
  <si>
    <t>97347</t>
  </si>
  <si>
    <t>EPOXI POL GRIS VERDOS MICROTEX 97347 25K</t>
  </si>
  <si>
    <t>22551</t>
  </si>
  <si>
    <t>EPOXI POL MARTILLADO NEGRO PLA 25K</t>
  </si>
  <si>
    <t>22267</t>
  </si>
  <si>
    <t>EPOXI POL METALIZADO ALUMINIO 20K</t>
  </si>
  <si>
    <t>22291</t>
  </si>
  <si>
    <t>EPOXI POL METALIZADO PLATINUM 25K</t>
  </si>
  <si>
    <t>2004</t>
  </si>
  <si>
    <t>EPOXI POL NARANJA INTENSO 2004 25K</t>
  </si>
  <si>
    <t>EPOXI POL NARANJA RAL2004 BTE 25K</t>
  </si>
  <si>
    <t>EPOXI POL NEGRO TXT TACTO CUERO BTC 25K</t>
  </si>
  <si>
    <t>EPOXI POL PRIMER GRIS NIEBLA BRIL 25KG</t>
  </si>
  <si>
    <t>22100</t>
  </si>
  <si>
    <t>EPOXI POL ROJO BRILL NG 22100 25K</t>
  </si>
  <si>
    <t>92509</t>
  </si>
  <si>
    <t>EPOXI POL ROJO FESTIVAL 92509 25K</t>
  </si>
  <si>
    <t>3020</t>
  </si>
  <si>
    <t>EPOXI POL ROJO INTENSO 3020 25K</t>
  </si>
  <si>
    <t>22171</t>
  </si>
  <si>
    <t>EPOXI POL ROJO MADURO BRILL NG 22171 25K</t>
  </si>
  <si>
    <t>EPOXI POL ROJO RAL3001 SEMIBRILL BTC 25K</t>
  </si>
  <si>
    <t>EPOXI POL ROJO TXT TACTO CUERO BTC 25K</t>
  </si>
  <si>
    <t>22170</t>
  </si>
  <si>
    <t>EPOXI POL SEMIBRILLANTE NEGRO 22170 20K</t>
  </si>
  <si>
    <t>22175</t>
  </si>
  <si>
    <t>EPOXI POL SEMIBRILLANTE NEGRO 22175 25K</t>
  </si>
  <si>
    <t>6029-22204</t>
  </si>
  <si>
    <t>EPOXI POL SEMIBRILLANTE VERDE 25K</t>
  </si>
  <si>
    <t>33825</t>
  </si>
  <si>
    <t>EPOXI POL TEXTURIZA BTC ALME 25K</t>
  </si>
  <si>
    <t>97325</t>
  </si>
  <si>
    <t>EPOXI POL TEXTURIZA GRIS NOPAL 25K</t>
  </si>
  <si>
    <t>22557</t>
  </si>
  <si>
    <t>EPOXI POL TEXTURIZA NARANJA 25K</t>
  </si>
  <si>
    <t>97168</t>
  </si>
  <si>
    <t>EPOXI POL TXT ALMENDRA 97168 25K</t>
  </si>
  <si>
    <t>97180</t>
  </si>
  <si>
    <t>EPOXI POL TXT CHAMPANA 97180 25K</t>
  </si>
  <si>
    <t>433151-02503</t>
  </si>
  <si>
    <t>EPOXI POL VERDE OLIVA MATE 433151 25K</t>
  </si>
  <si>
    <t>368C</t>
  </si>
  <si>
    <t>EPOXI POL VERDE PANTONE 368C 25K</t>
  </si>
  <si>
    <t>EPOXI POL VERDE SENSIBLE BRILL 25K</t>
  </si>
  <si>
    <t>92513</t>
  </si>
  <si>
    <t>EPOXI POL VINO TINTO 92513 25K</t>
  </si>
  <si>
    <t>EPOXI POL VINOTINTO TXT CUERO BTC 25K</t>
  </si>
  <si>
    <t>EPOXI POL VIOLETA AMATISTA BRI 25K</t>
  </si>
  <si>
    <t>EPOXI POLIA 13243K BOX UFA407/A3.7L/AA7</t>
  </si>
  <si>
    <t>13229</t>
  </si>
  <si>
    <t>EPOXI POLIAMIDA 13229 UFA409/1L/AA7</t>
  </si>
  <si>
    <t>13243</t>
  </si>
  <si>
    <t>EPOXI POLIAMIDA 13243 UFA407/3.7L/AA7</t>
  </si>
  <si>
    <t>13244</t>
  </si>
  <si>
    <t>EPOXI POLIAMIDA 13244 UFA405/3.7L/AA7</t>
  </si>
  <si>
    <t>13245</t>
  </si>
  <si>
    <t>EPOXI POLIAMIDA 13245 UFA401/3.7L/AA7</t>
  </si>
  <si>
    <t>13247</t>
  </si>
  <si>
    <t>EPOXI POLIAMIDA 13247 UFA403/3.7L/AA7</t>
  </si>
  <si>
    <t>13249</t>
  </si>
  <si>
    <t>EPOXI POLIAMIDA 13249 UFA400/3.7L/AA7</t>
  </si>
  <si>
    <t>9650</t>
  </si>
  <si>
    <t>EPOXI POLIAMIDA 9650 UFA408/3.7L/AA7</t>
  </si>
  <si>
    <t>9802</t>
  </si>
  <si>
    <t>EPOXI POLIAMIDA 9802 UFA410/1L/AA7</t>
  </si>
  <si>
    <t>1018</t>
  </si>
  <si>
    <t>EPOXI POLIESTER AMA RAL1018 SBTE BTC 25K</t>
  </si>
  <si>
    <t>92051</t>
  </si>
  <si>
    <t>EPOXI POLIESTER AMARI BRILL NG 92051 25K</t>
  </si>
  <si>
    <t>1021</t>
  </si>
  <si>
    <t>EPOXI POLIESTER AMARILLO RAL 1021 SBTE B</t>
  </si>
  <si>
    <t>EPOXI POLIESTER AZUL BRILL BTC 25K</t>
  </si>
  <si>
    <t>EPOXI POLIESTER BEIGE ROJ SEMMTE BTC 20K</t>
  </si>
  <si>
    <t>EPOXI POLIESTER BLANCO HWI BRILL BTC 25K</t>
  </si>
  <si>
    <t>EPOXI POLIESTER BLANCO RAL 9002 MATE 25K</t>
  </si>
  <si>
    <t>92452</t>
  </si>
  <si>
    <t>EPOXI POLIESTER BRILL NEGRO 92452 25K</t>
  </si>
  <si>
    <t>33446</t>
  </si>
  <si>
    <t>EPOXI POLIESTER BRILLANTE BTC NEGRO 20K</t>
  </si>
  <si>
    <t>C2</t>
  </si>
  <si>
    <t>EPOXI POLIESTER GRIS C2 BALT BTE BTC 25K</t>
  </si>
  <si>
    <t>92313</t>
  </si>
  <si>
    <t>EPOXI POLIESTER GRIS CLARO LC 92313 25K</t>
  </si>
  <si>
    <t>EPOXI POLIESTER GRIS LUMINO GRAN BTC 25K</t>
  </si>
  <si>
    <t>EPOXI POLIESTER GRIS TITANIO HWI BTC 25K</t>
  </si>
  <si>
    <t>33430</t>
  </si>
  <si>
    <t>EPOXI POLIESTER MATE BTC GRIS 33430 25K</t>
  </si>
  <si>
    <t>122261-02003</t>
  </si>
  <si>
    <t>EPOXI POLIESTER MATE VERDE MILITAR RAL 7</t>
  </si>
  <si>
    <t>22581</t>
  </si>
  <si>
    <t>EPOXI POLIESTER METALIZADO ALUMINIO 25K</t>
  </si>
  <si>
    <t>2010</t>
  </si>
  <si>
    <t>EPOXI POLIESTER NARA RAL2010 BTE BTC 25K</t>
  </si>
  <si>
    <t>92410</t>
  </si>
  <si>
    <t>EPOXI POLIESTER NARANJA 92410 CAJA 25KG</t>
  </si>
  <si>
    <t>704297323</t>
  </si>
  <si>
    <t>EPOXI POLIESTER TXT GRIS 97323 CAJA 25K</t>
  </si>
  <si>
    <t>10073 C3</t>
  </si>
  <si>
    <t>EPOXI ZINC IND 10073 2K PART A GRIS 2.4G</t>
  </si>
  <si>
    <t>113576-KIT</t>
  </si>
  <si>
    <t>EPOXICA B-AGUA 2 COMP 13576 BLANC 1.25GL</t>
  </si>
  <si>
    <t>EPOXICA</t>
  </si>
  <si>
    <t>EPOXICA GRIS CUÑETE</t>
  </si>
  <si>
    <t>113355</t>
  </si>
  <si>
    <t>EPOXIFENOLICA ALT SOLI BLANC 4G</t>
  </si>
  <si>
    <t>EPOXIPOLIAMIDA</t>
  </si>
  <si>
    <t>EPOXIPOLIAMIDA REENVASE</t>
  </si>
  <si>
    <t>10352516</t>
  </si>
  <si>
    <t>EPOXY COAL TAR FREE UDA800/20L/AA7</t>
  </si>
  <si>
    <t>10352517</t>
  </si>
  <si>
    <t>EPOXY COAL TAR FREE UDA801/3.7L/AA7</t>
  </si>
  <si>
    <t>10130581</t>
  </si>
  <si>
    <t>EPOXY ESTRUCTURAS UEA550 /3.7L/AA7</t>
  </si>
  <si>
    <t>10130580</t>
  </si>
  <si>
    <t>EPOXY ESTRUCTURAS UEA551 /3.7L/AA7</t>
  </si>
  <si>
    <t>10130704</t>
  </si>
  <si>
    <t>EPOXY ESTRUCTURAS UEA552 /0.5L/AA7</t>
  </si>
  <si>
    <t>13200</t>
  </si>
  <si>
    <t>EPOXY HS 13200 UEA203/20L/AA7</t>
  </si>
  <si>
    <t>13202</t>
  </si>
  <si>
    <t>EPOXY HS 13202 UEA202/20L/AA7</t>
  </si>
  <si>
    <t>13233</t>
  </si>
  <si>
    <t>EPOXY HS 13233 UEA204/3.7L/AA7</t>
  </si>
  <si>
    <t>EPOXY POL BTC AMARILLO 3B 25K</t>
  </si>
  <si>
    <t>EPOXY POLIESTER BTC ALUMINIO GRANULADO 3</t>
  </si>
  <si>
    <t>EPOXY POLIESTER BTC CAFE CLARO GRANULADO</t>
  </si>
  <si>
    <t>2141791</t>
  </si>
  <si>
    <t>EPOXY POLIESTER BTC NARANJA RAL 2010 25K</t>
  </si>
  <si>
    <t>EPOXY POLIESTER NEGRO TUNEL GRANULADO MA</t>
  </si>
  <si>
    <t>EPOXY POLIESTER VERDE MAQUINA CAJA 25 KI</t>
  </si>
  <si>
    <t>6029-92626</t>
  </si>
  <si>
    <t>EPOXY POLIESTER VERDE RAL6029 SEMIB 25K</t>
  </si>
  <si>
    <t>110046</t>
  </si>
  <si>
    <t>EPOXY PRIMER 10046 UEA250/3.7L/AA7</t>
  </si>
  <si>
    <t>10050-545</t>
  </si>
  <si>
    <t>EPOXY PRIMER 10050 UEA301/3.7L/AA7</t>
  </si>
  <si>
    <t>EPOXY PRIMER 10070 UEA351/3.7L/AA7</t>
  </si>
  <si>
    <t>EPOXY PRIMER 10075 UEA350/3.7L/AA7</t>
  </si>
  <si>
    <t>EPOXY PRIMER 13227 UEA302/1L/AA7</t>
  </si>
  <si>
    <t>EPOXY PRIMER 13229 UEA251/1L/AA7</t>
  </si>
  <si>
    <t>EPOXY PRIMER 13350 UEA352/3.7L/AA7</t>
  </si>
  <si>
    <t>10130779</t>
  </si>
  <si>
    <t>EPOXY PRIMER 50RS UEA400/20L/AA7</t>
  </si>
  <si>
    <t>10130777</t>
  </si>
  <si>
    <t>EPOXY PRIMER 50RS UEA400/3.7L/AA7</t>
  </si>
  <si>
    <t>EPOXY PRIMER 50RS UEA401/20L/AA7</t>
  </si>
  <si>
    <t>10130780</t>
  </si>
  <si>
    <t>EPOXY PRIMER 50RS UEA402/20L/AA7</t>
  </si>
  <si>
    <t>10130778</t>
  </si>
  <si>
    <t>EPOXY PRIMER 50RS UEA402/3.7L/AA7</t>
  </si>
  <si>
    <t>EPOXY PRIMER 70RS UEA500/20L/AA7</t>
  </si>
  <si>
    <t>EPOXY PRIMER 70RS UEA501/3.7L/AA7</t>
  </si>
  <si>
    <t>110055</t>
  </si>
  <si>
    <t>EPOXY ZINC PRIMER 10055 UEA650/3.7L/AA7</t>
  </si>
  <si>
    <t>10056</t>
  </si>
  <si>
    <t>EPOXY ZINC PRIMER 10056 UEA651/3.7L/AA7</t>
  </si>
  <si>
    <t>10073</t>
  </si>
  <si>
    <t>EPOXY ZINC PRIMER 10073I UEA601/20L/AA7</t>
  </si>
  <si>
    <t>EPOXY ZINC PRIMER 10073I UEA604/3.7L/AA7</t>
  </si>
  <si>
    <t>EPOXY ZINC PRIMER 10073P UEA603/20L/AA7</t>
  </si>
  <si>
    <t>13267</t>
  </si>
  <si>
    <t>EPOXY ZINC PRIMER 13267 UEA652/0.5L/AA7</t>
  </si>
  <si>
    <t>249911</t>
  </si>
  <si>
    <t>EQ.APLICACION UMAX II490 STAND 249911</t>
  </si>
  <si>
    <t>EQUIPO AIRLESS 190PC EXPRESS </t>
  </si>
  <si>
    <t>F51018616</t>
  </si>
  <si>
    <t>EQUIPO AIRLESS ULTRA MAX 395</t>
  </si>
  <si>
    <t>F51018960</t>
  </si>
  <si>
    <t>EQUIPO COMPUTO Y COMUNICACIÓN MANO DE OB</t>
  </si>
  <si>
    <t>52452501 - MO</t>
  </si>
  <si>
    <t>EQUIPO COMPUTO Y COMUNICACIÓN MATERIALES</t>
  </si>
  <si>
    <t>52452501 - MT</t>
  </si>
  <si>
    <t>EQUIPO DE COMPUTACION</t>
  </si>
  <si>
    <t>EQUIPO DE COMPUTO Y COMUNICACIONES</t>
  </si>
  <si>
    <t>EQUIPO DE OFICINA MANO DE OBRA</t>
  </si>
  <si>
    <t>52452001 - MO</t>
  </si>
  <si>
    <t>EQUIPO DE OFICINA MATERIALES</t>
  </si>
  <si>
    <t>52452001 - MT</t>
  </si>
  <si>
    <t>EQUIPO DE TRANSPORTE - MANO DE OBRA</t>
  </si>
  <si>
    <t>52454001 - MO</t>
  </si>
  <si>
    <t>EQUIPO DE TRANSPORTE - MATERIALES</t>
  </si>
  <si>
    <t>52454001 - MT</t>
  </si>
  <si>
    <t>EQUIPO PROCESAMIENTO DE DATOS</t>
  </si>
  <si>
    <t>ESCALERA DE ALUMINIO ARTICULADA</t>
  </si>
  <si>
    <t>F51018881</t>
  </si>
  <si>
    <t>ESCALERA TIJERA 3 PELDANOS MARCA WORKER</t>
  </si>
  <si>
    <t>ESCALERA TIPO TIJERA 2 PIES</t>
  </si>
  <si>
    <t>ESCUADRA 2 1/2 ZIC</t>
  </si>
  <si>
    <t>FER2.5Z</t>
  </si>
  <si>
    <t>ESCUADRA DE REFUERZO 1" ZINC</t>
  </si>
  <si>
    <t>F51018878</t>
  </si>
  <si>
    <t>ESCUADRA DE REFUERZO 1/2 ZINC</t>
  </si>
  <si>
    <t>F51018591</t>
  </si>
  <si>
    <t>ESCUADRA DE REFUERZO 3" ZINC. C14</t>
  </si>
  <si>
    <t>F51018619</t>
  </si>
  <si>
    <t>ESCUADRA PARA MARQUETERIA ZIN C 20</t>
  </si>
  <si>
    <t>F51020110</t>
  </si>
  <si>
    <t>ESCUADRA REFUERZO 11/2 ZIN</t>
  </si>
  <si>
    <t>FER1.5C</t>
  </si>
  <si>
    <t>ESCUADRA REFUERZO 11/4 ZIN</t>
  </si>
  <si>
    <t>FESRE11/4Z</t>
  </si>
  <si>
    <t>ESCUADRA REFUERZO 2 ZIN</t>
  </si>
  <si>
    <t>FESRE2Z</t>
  </si>
  <si>
    <t>ESCUADRA REFUERZO 3/4 ZINC</t>
  </si>
  <si>
    <t>FESRE3/4Z</t>
  </si>
  <si>
    <t>ESCUADRA REFUERZO 4" ZIN</t>
  </si>
  <si>
    <t>F51018652</t>
  </si>
  <si>
    <t>2030041</t>
  </si>
  <si>
    <t>ESCUDO AMARILLO TOSTADO 2030041 1G</t>
  </si>
  <si>
    <t>2030350</t>
  </si>
  <si>
    <t>ESCUDO ARENA 1G</t>
  </si>
  <si>
    <t>ESCUDO ARENA 5G</t>
  </si>
  <si>
    <t>ESCUDO</t>
  </si>
  <si>
    <t>ESCUDO CENTURY ANTIQUE</t>
  </si>
  <si>
    <t>F51059730</t>
  </si>
  <si>
    <t>ESCUDO CENTURY CROMADO MATE</t>
  </si>
  <si>
    <t>F51059731</t>
  </si>
  <si>
    <t>ESCUDO CENTURY GOLD BRILLANTE</t>
  </si>
  <si>
    <t>F51018643</t>
  </si>
  <si>
    <t>ESCUDO COLONIAL ANTIQUE</t>
  </si>
  <si>
    <t>F6014402</t>
  </si>
  <si>
    <t>ESCUDO COLONIAL CROMADO</t>
  </si>
  <si>
    <t>F6014401</t>
  </si>
  <si>
    <t>ESCUDO COLONIAL DORADO</t>
  </si>
  <si>
    <t>F6014403</t>
  </si>
  <si>
    <t>ESCUDO NEGRO SEGUREX</t>
  </si>
  <si>
    <t>ESCUDO COLONIAL NEGRO</t>
  </si>
  <si>
    <t>F51060576</t>
  </si>
  <si>
    <t>ESCUDO VERDE SEGUREX</t>
  </si>
  <si>
    <t>ESCUDO COLONIAL VERDE</t>
  </si>
  <si>
    <t>F51060577</t>
  </si>
  <si>
    <t>2030585</t>
  </si>
  <si>
    <t>ESCUDO ROJO COLONIAL 2030585 1G</t>
  </si>
  <si>
    <t>ESCUDO ROJO COLONIAL 5G</t>
  </si>
  <si>
    <t>2030205</t>
  </si>
  <si>
    <t>ESCUDO SEPIA 1G</t>
  </si>
  <si>
    <t>ESCUDO SEPIA 5G</t>
  </si>
  <si>
    <t>2030420</t>
  </si>
  <si>
    <t>ESCUDO TERRACOTA 1G</t>
  </si>
  <si>
    <t>ESCUDO TERRACOTA 2030420 5G</t>
  </si>
  <si>
    <t>2030680</t>
  </si>
  <si>
    <t>ESCUDO VERDE SELVA 2030680 1G</t>
  </si>
  <si>
    <t>ESCUDO VERDE SELVA 5G</t>
  </si>
  <si>
    <t>2140131</t>
  </si>
  <si>
    <t>ESGRAFIAD PREM GRIS FORUM AL 30 300 KG</t>
  </si>
  <si>
    <t>177 TX</t>
  </si>
  <si>
    <t>ESGRAFIAD PREM ROSA LIMA 30K</t>
  </si>
  <si>
    <t>151 TX 5T</t>
  </si>
  <si>
    <t>ESGRAFIAD PREM S COLOR 151 TX 5T 30 KG</t>
  </si>
  <si>
    <t>02-8A</t>
  </si>
  <si>
    <t>ESGRAFIADO 02-8A CARMINE RED 40G 300 KG</t>
  </si>
  <si>
    <t>135 TX 8A</t>
  </si>
  <si>
    <t>ESGRAFIADO 135TX-8A HIDDEN RAVI 40G 300K</t>
  </si>
  <si>
    <t>142-6D</t>
  </si>
  <si>
    <t>ESGRAFIADO 142-6D BUTTERED TOAT 40G 300K</t>
  </si>
  <si>
    <t>150-8A</t>
  </si>
  <si>
    <t>ESGRAFIADO 150-8A LADRILLO 4 GL 30 KG</t>
  </si>
  <si>
    <t>2664</t>
  </si>
  <si>
    <t>ESGRAFIADO 2664 CORDILLERA IGUAL 4G 30K</t>
  </si>
  <si>
    <t>2678</t>
  </si>
  <si>
    <t>ESGRAFIADO 2678 ALMENDRA IGUAL 30 KG</t>
  </si>
  <si>
    <t>30406</t>
  </si>
  <si>
    <t>ESGRAFIADO 30406 VERDE COLONIAL 40G 300K</t>
  </si>
  <si>
    <t>30406A</t>
  </si>
  <si>
    <t>ESGRAFIADO 30406A VERDE AZULOSO 40G 300K</t>
  </si>
  <si>
    <t>30408</t>
  </si>
  <si>
    <t>ESGRAFIADO 30408 BLAN ALMENDRA 4G 30K</t>
  </si>
  <si>
    <t>30414</t>
  </si>
  <si>
    <t>ESGRAFIADO 30414 VERDE CAPINURY 40G 300K</t>
  </si>
  <si>
    <t>30418</t>
  </si>
  <si>
    <t>ESGRAFIADO 30418 ROJO COLONIAL 40G 300K</t>
  </si>
  <si>
    <t>ESGRAFIADO 30418 ROJO COLONIAL 4G 30K</t>
  </si>
  <si>
    <t>30420</t>
  </si>
  <si>
    <t>ESGRAFIADO 30420 AZUL OTONO 40G 300 KG</t>
  </si>
  <si>
    <t>30431A</t>
  </si>
  <si>
    <t>ESGRAFIADO 30431A GRIS SAN PEDRO 4G 30K</t>
  </si>
  <si>
    <t>30435</t>
  </si>
  <si>
    <t>ESGRAFIADO 30435 BLAN DURAZNO 4 GL 30 KG</t>
  </si>
  <si>
    <t>30445A</t>
  </si>
  <si>
    <t>ESGRAFIADO 30445A OCRE NUM 4 40G 300 KG</t>
  </si>
  <si>
    <t>30450D</t>
  </si>
  <si>
    <t>ESGRAFIADO 30450D LADRILLO K TX 300 KG</t>
  </si>
  <si>
    <t>ESGRAFIADO 30450D LADRILLO K TX 4G 30K</t>
  </si>
  <si>
    <t>30470</t>
  </si>
  <si>
    <t>ESGRAFIADO 30470 GRIS BASALTO K 4G 30K</t>
  </si>
  <si>
    <t>30484</t>
  </si>
  <si>
    <t>ESGRAFIADO 30484 CHANTILLI TX 40G 300K</t>
  </si>
  <si>
    <t>30488</t>
  </si>
  <si>
    <t>ESGRAFIADO 30488 LINO CRUDO 4 GL 30 KG</t>
  </si>
  <si>
    <t>31416</t>
  </si>
  <si>
    <t>ESGRAFIADO 31416 AZUL NOCTURNO 40G 300K</t>
  </si>
  <si>
    <t>31-6D</t>
  </si>
  <si>
    <t>ESGRAFIADO 31-6D CORONA ORA 40G 300 KG</t>
  </si>
  <si>
    <t>36-1P</t>
  </si>
  <si>
    <t>ESGRAFIADO 36-1P ANTIQUE CREAM 40GL 300K</t>
  </si>
  <si>
    <t>38-1P</t>
  </si>
  <si>
    <t>ESGRAFIADO 38-1P ALMENDRA 4 GL 30 KG</t>
  </si>
  <si>
    <t>ALMENDRA MONTEBELLO</t>
  </si>
  <si>
    <t>ESGRAFIADO ALMENDRA MONTEBELLO 4G 30K</t>
  </si>
  <si>
    <t>AMARILLO RL</t>
  </si>
  <si>
    <t>ESGRAFIADO AMARILLO 30K 4.1 GL 15.52 LT</t>
  </si>
  <si>
    <t>31411-05001</t>
  </si>
  <si>
    <t>ESGRAFIADO AMARILLO SANTA SOFIA 31411</t>
  </si>
  <si>
    <t>BLANCO LUMINOS CONIN</t>
  </si>
  <si>
    <t>ESGRAFIADO BLAN LUMINOS CONINSA 40G 300K</t>
  </si>
  <si>
    <t>ESGRAFIADO BLAN LUMINOS CONINSA 4G 30K</t>
  </si>
  <si>
    <t>BLANCO MANZANA</t>
  </si>
  <si>
    <t>ESGRAFIADO BLAN MANZANA NUM 5 40G 300K</t>
  </si>
  <si>
    <t>30435-05001</t>
  </si>
  <si>
    <t>ESGRAFIADO BLANCO DURAZNO 30435 300K</t>
  </si>
  <si>
    <t>10390637</t>
  </si>
  <si>
    <t>ESGRAFIADO BLANCO INGEARCO 300K</t>
  </si>
  <si>
    <t>ESGRAFIADO ESTANDAR GRIS RDC 300 KG</t>
  </si>
  <si>
    <t>GRIS BN</t>
  </si>
  <si>
    <t>ESGRAFIADO GRIS BN 30K 4.1 GL 15.52 LT</t>
  </si>
  <si>
    <t>10128298</t>
  </si>
  <si>
    <t>ESGRAFIADO GRIS CALIDO 4G 30K</t>
  </si>
  <si>
    <t>ESGRAFIADO GRIS CALIDO AL 75 300K</t>
  </si>
  <si>
    <t>31412-05001</t>
  </si>
  <si>
    <t>ESGRAFIADO GRIS COLPATRIA 31412 50G</t>
  </si>
  <si>
    <t>10128565</t>
  </si>
  <si>
    <t>ESGRAFIADO GRIS FORUM 300K</t>
  </si>
  <si>
    <t>30431A-05001</t>
  </si>
  <si>
    <t>ESGRAFIADO GRIS SAN PEDRO 30431A 50G</t>
  </si>
  <si>
    <t>36-7D</t>
  </si>
  <si>
    <t>ESGRAFIADO MATICES 36-7D OCRE 4 GL 30 KG</t>
  </si>
  <si>
    <t>NE112D</t>
  </si>
  <si>
    <t>ESGRAFIADO NE112D OLIVO SECO 40G 300 KG</t>
  </si>
  <si>
    <t>NE-179P</t>
  </si>
  <si>
    <t>ESGRAFIADO NE-179P MEMORIAS 40G 300 KG</t>
  </si>
  <si>
    <t>NE2009-D</t>
  </si>
  <si>
    <t>ESGRAFIADO NE2009-D RELIQUIAS 4G 30 KL</t>
  </si>
  <si>
    <t>NE207-T</t>
  </si>
  <si>
    <t>ESGRAFIADO NE207-T GRIS ESCARCHA 4G 30K</t>
  </si>
  <si>
    <t>NE210-D</t>
  </si>
  <si>
    <t>ESGRAFIADO NE210-D VOLCAN LODO 40G 300K</t>
  </si>
  <si>
    <t>NE281-P</t>
  </si>
  <si>
    <t>ESGRAFIADO NE281-P CRISTAL DIAM 40G 300K</t>
  </si>
  <si>
    <t>ESGRAFIADO OBRAS BLANCO 300K</t>
  </si>
  <si>
    <t>ESGRAFIADO OBRAS BLANCO 4G 30K</t>
  </si>
  <si>
    <t>30445A-00501</t>
  </si>
  <si>
    <t>ESGRAFIADO OCRE NUM4 30445A 5G</t>
  </si>
  <si>
    <t>OWO43-P</t>
  </si>
  <si>
    <t>ESGRAFIADO OWO43-P SILENCIO TX 40G 300K</t>
  </si>
  <si>
    <t>ESGRAFIADO OWO43-P SILENCIO TX 4G 30K</t>
  </si>
  <si>
    <t>30497</t>
  </si>
  <si>
    <t>ESGRAFIADO PREM BASE NEUTRA PREP 1G</t>
  </si>
  <si>
    <t>ESGRAFIADO PREM BASE NEUTRA PREP 5G</t>
  </si>
  <si>
    <t>30401</t>
  </si>
  <si>
    <t>ESGRAFIADO PREM BLANCO 30401 PREM 6K</t>
  </si>
  <si>
    <t>ESGRAFIADO PREM BLANCO PREP 4G 30K</t>
  </si>
  <si>
    <t>30415A</t>
  </si>
  <si>
    <t>ESGRAFIADO PREM. 30415A SIENA 40G 300K</t>
  </si>
  <si>
    <t>30417</t>
  </si>
  <si>
    <t>ESGRAFIADO PREM. 30417 TEJA TX 40G 300K</t>
  </si>
  <si>
    <t>BLANCO LUMINOSO</t>
  </si>
  <si>
    <t>ESGRAFIADO PREM. BLAN LUMINOSO 40G 300K</t>
  </si>
  <si>
    <t>CHOCOLATE INGEARCO</t>
  </si>
  <si>
    <t>ESGRAFIADO PREM. CHOCOLATE INGEARCO 300K</t>
  </si>
  <si>
    <t>CREMA VIVENDUM</t>
  </si>
  <si>
    <t>ESGRAFIADO PREM. CREMA VIVENDUM 40G 300K</t>
  </si>
  <si>
    <t>GRIS FORUM</t>
  </si>
  <si>
    <t>ESGRAFIADO PREM. GRIS FORUM 30 40G 300K</t>
  </si>
  <si>
    <t>01 TX 3P</t>
  </si>
  <si>
    <t>ESGRAFIADO PREM. SIST. 01TX-3P 40G 300K</t>
  </si>
  <si>
    <t>01 TX 5T</t>
  </si>
  <si>
    <t>ESGRAFIADO PREM. SIST. 01TX-5T 40G 300K</t>
  </si>
  <si>
    <t>01 TX 7D</t>
  </si>
  <si>
    <t>ESGRAFIADO PREM. SIST. 01TX-7D 40G 300K</t>
  </si>
  <si>
    <t>01 TX 8A</t>
  </si>
  <si>
    <t>ESGRAFIADO PREM. SIST. 01TX-8A 40G 300K</t>
  </si>
  <si>
    <t>103 TX 3P</t>
  </si>
  <si>
    <t>ESGRAFIADO PREM. SIST. 103TX-3P 40G 300K</t>
  </si>
  <si>
    <t>103 TX 5T</t>
  </si>
  <si>
    <t>ESGRAFIADO PREM. SIST. 103TX-5T 40G 300K</t>
  </si>
  <si>
    <t>103 TX 7D</t>
  </si>
  <si>
    <t>ESGRAFIADO PREM. SIST. 103TX-7D 40G 300K</t>
  </si>
  <si>
    <t>103 TX 8A</t>
  </si>
  <si>
    <t>ESGRAFIADO PREM. SIST. 103TX-8A 40G 300K</t>
  </si>
  <si>
    <t>10 TX 3P</t>
  </si>
  <si>
    <t>ESGRAFIADO PREM. SIST. 10TX-3P 40G 300K</t>
  </si>
  <si>
    <t>10 TX 5T</t>
  </si>
  <si>
    <t>ESGRAFIADO PREM. SIST. 10TX-5T 40G 300K</t>
  </si>
  <si>
    <t>10 TX 7D</t>
  </si>
  <si>
    <t>ESGRAFIADO PREM. SIST. 10TX-7D 40G 300K</t>
  </si>
  <si>
    <t>10 TX 8A</t>
  </si>
  <si>
    <t>ESGRAFIADO PREM. SIST. 10TX-8A 40G 300K</t>
  </si>
  <si>
    <t>121-8A</t>
  </si>
  <si>
    <t>ESGRAFIADO PREM. SIST. 121-8A 4 GL 30 KG</t>
  </si>
  <si>
    <t>127 TX 3P</t>
  </si>
  <si>
    <t>ESGRAFIADO PREM. SIST. 127TX-3P 40G 300K</t>
  </si>
  <si>
    <t>127 TX 5T</t>
  </si>
  <si>
    <t>ESGRAFIADO PREM. SIST. 127TX-5T 40G 300K</t>
  </si>
  <si>
    <t>127 TX 7D</t>
  </si>
  <si>
    <t>ESGRAFIADO PREM. SIST. 127TX-7D 40G 300K</t>
  </si>
  <si>
    <t>127 TX 8A</t>
  </si>
  <si>
    <t>ESGRAFIADO PREM. SIST. 127TX-8A 40G 300K</t>
  </si>
  <si>
    <t>129 TX 3P</t>
  </si>
  <si>
    <t>ESGRAFIADO PREM. SIST. 129TX-3P 40G 300K</t>
  </si>
  <si>
    <t>129 TX 5T</t>
  </si>
  <si>
    <t>ESGRAFIADO PREM. SIST. 129TX-5T 40G 300K</t>
  </si>
  <si>
    <t>129 TX 7D</t>
  </si>
  <si>
    <t>ESGRAFIADO PREM. SIST. 129TX-7D 40G 300K</t>
  </si>
  <si>
    <t>129 TX 8A</t>
  </si>
  <si>
    <t>ESGRAFIADO PREM. SIST. 129TX-8A 40G 300K</t>
  </si>
  <si>
    <t>131 TX 3P</t>
  </si>
  <si>
    <t>ESGRAFIADO PREM. SIST. 131TX-3P 40G 300K</t>
  </si>
  <si>
    <t>131 TX 5T</t>
  </si>
  <si>
    <t>ESGRAFIADO PREM. SIST. 131TX-5T 40G 300K</t>
  </si>
  <si>
    <t>131 TX 7D</t>
  </si>
  <si>
    <t>ESGRAFIADO PREM. SIST. 131TX-7D 40G 300K</t>
  </si>
  <si>
    <t>131 TX 8A</t>
  </si>
  <si>
    <t>ESGRAFIADO PREM. SIST. 131TX-8A 40G 300K</t>
  </si>
  <si>
    <t>132 TX 3P</t>
  </si>
  <si>
    <t>ESGRAFIADO PREM. SIST. 132TX-3P 40G 300K</t>
  </si>
  <si>
    <t>132 TX 5T</t>
  </si>
  <si>
    <t>ESGRAFIADO PREM. SIST. 132TX-5T 40G 300K</t>
  </si>
  <si>
    <t>132 TX 7D</t>
  </si>
  <si>
    <t>ESGRAFIADO PREM. SIST. 132TX-7D 40G 300K</t>
  </si>
  <si>
    <t>132 TX 8A</t>
  </si>
  <si>
    <t>ESGRAFIADO PREM. SIST. 132TX-8A 40G 300K</t>
  </si>
  <si>
    <t>133 TX 3P</t>
  </si>
  <si>
    <t>ESGRAFIADO PREM. SIST. 133TX-3P 40G 300K</t>
  </si>
  <si>
    <t>133 TX 5T</t>
  </si>
  <si>
    <t>ESGRAFIADO PREM. SIST. 133TX-5T 40G 300K</t>
  </si>
  <si>
    <t>133 TX 7D</t>
  </si>
  <si>
    <t>ESGRAFIADO PREM. SIST. 133TX-7D 40G 300K</t>
  </si>
  <si>
    <t>133 TX 8A</t>
  </si>
  <si>
    <t>ESGRAFIADO PREM. SIST. 133TX-8A 40G 300K</t>
  </si>
  <si>
    <t>134 TX 3P</t>
  </si>
  <si>
    <t>ESGRAFIADO PREM. SIST. 134TX-3P 40G 300K</t>
  </si>
  <si>
    <t>134 TX 5T</t>
  </si>
  <si>
    <t>ESGRAFIADO PREM. SIST. 134TX-5T 40G 300K</t>
  </si>
  <si>
    <t>134 TX 8A</t>
  </si>
  <si>
    <t>ESGRAFIADO PREM. SIST. 134TX-8A 40G 300K</t>
  </si>
  <si>
    <t>135 TX 3P</t>
  </si>
  <si>
    <t>ESGRAFIADO PREM. SIST. 135TX-3P 40G 300K</t>
  </si>
  <si>
    <t>135 TX 5T</t>
  </si>
  <si>
    <t>ESGRAFIADO PREM. SIST. 135TX-5T 40G 300K</t>
  </si>
  <si>
    <t>135 TX 7D</t>
  </si>
  <si>
    <t>ESGRAFIADO PREM. SIST. 135TX-7D 40G 300K</t>
  </si>
  <si>
    <t>136 TX 3P</t>
  </si>
  <si>
    <t>ESGRAFIADO PREM. SIST. 136TX-3P 40G 300K</t>
  </si>
  <si>
    <t>136 TX 5T</t>
  </si>
  <si>
    <t>ESGRAFIADO PREM. SIST. 136TX-5T 40G 300K</t>
  </si>
  <si>
    <t>136 TX 8A</t>
  </si>
  <si>
    <t>ESGRAFIADO PREM. SIST. 136TX-8A 40G 300K</t>
  </si>
  <si>
    <t>13 TX 3P</t>
  </si>
  <si>
    <t>ESGRAFIADO PREM. SIST. 13TX-3P 40G 300K</t>
  </si>
  <si>
    <t>13 TX 8A</t>
  </si>
  <si>
    <t>ESGRAFIADO PREM. SIST. 13TX-8A 40G 300K</t>
  </si>
  <si>
    <t>140 TX 3P</t>
  </si>
  <si>
    <t>ESGRAFIADO PREM. SIST. 140TX-3P 40G 300K</t>
  </si>
  <si>
    <t>140 TX 8A</t>
  </si>
  <si>
    <t>ESGRAFIADO PREM. SIST. 140TX-8A 40G 300K</t>
  </si>
  <si>
    <t>141 TX 3P</t>
  </si>
  <si>
    <t>ESGRAFIADO PREM. SIST. 141TX-3P 40G 300K</t>
  </si>
  <si>
    <t>141 TX 7D</t>
  </si>
  <si>
    <t>ESGRAFIADO PREM. SIST. 141TX-7D 40G 300K</t>
  </si>
  <si>
    <t>142 TX 5T</t>
  </si>
  <si>
    <t>ESGRAFIADO PREM. SIST. 142TX-5T 40G 300K</t>
  </si>
  <si>
    <t>142 TX 7D</t>
  </si>
  <si>
    <t>ESGRAFIADO PREM. SIST. 142TX-7D 40G 300K</t>
  </si>
  <si>
    <t>142 TX 8A</t>
  </si>
  <si>
    <t>ESGRAFIADO PREM. SIST. 142TX-8A 40G 300K</t>
  </si>
  <si>
    <t>143 TX 7D</t>
  </si>
  <si>
    <t>ESGRAFIADO PREM. SIST. 143TX-7D 40G 300K</t>
  </si>
  <si>
    <t>143 TX 8A</t>
  </si>
  <si>
    <t>ESGRAFIADO PREM. SIST. 143TX-8A 40G 300K</t>
  </si>
  <si>
    <t>145 TX 3P</t>
  </si>
  <si>
    <t>ESGRAFIADO PREM. SIST. 145TX-3P 40G 300K</t>
  </si>
  <si>
    <t>145 TX 5T</t>
  </si>
  <si>
    <t>ESGRAFIADO PREM. SIST. 145TX-5T 40G 300K</t>
  </si>
  <si>
    <t>145 TX 8A</t>
  </si>
  <si>
    <t>ESGRAFIADO PREM. SIST. 145TX-8A 40G 300K</t>
  </si>
  <si>
    <t>147-8A</t>
  </si>
  <si>
    <t>ESGRAFIADO PREM. SIST. 147-8A 4 GL 30 KG</t>
  </si>
  <si>
    <t>148 TX 3P</t>
  </si>
  <si>
    <t>ESGRAFIADO PREM. SIST. 148TX-3P 40G 300K</t>
  </si>
  <si>
    <t>148 TX 5T</t>
  </si>
  <si>
    <t>ESGRAFIADO PREM. SIST. 148TX-5T 40G 300K</t>
  </si>
  <si>
    <t>148 TX 7D</t>
  </si>
  <si>
    <t>ESGRAFIADO PREM. SIST. 148TX-7D 40G 300K</t>
  </si>
  <si>
    <t>148 TX 8A</t>
  </si>
  <si>
    <t>ESGRAFIADO PREM. SIST. 148TX-8A 40G 300K</t>
  </si>
  <si>
    <t>149 TX 8A</t>
  </si>
  <si>
    <t>ESGRAFIADO PREM. SIST. 149TX-8A 40G 300K</t>
  </si>
  <si>
    <t>151 TX 3P</t>
  </si>
  <si>
    <t>ESGRAFIADO PREM. SIST. 151TX-3P 40G 300K</t>
  </si>
  <si>
    <t>151 TX 7D</t>
  </si>
  <si>
    <t>ESGRAFIADO PREM. SIST. 151TX-7D 40G 300K</t>
  </si>
  <si>
    <t>151 TX 8A</t>
  </si>
  <si>
    <t>ESGRAFIADO PREM. SIST. 151TX-8A 40G 300K</t>
  </si>
  <si>
    <t>154 TX 3P</t>
  </si>
  <si>
    <t>ESGRAFIADO PREM. SIST. 154TX-3P 40G 300K</t>
  </si>
  <si>
    <t>154 TX 8A</t>
  </si>
  <si>
    <t>ESGRAFIADO PREM. SIST. 154TX-8A 40G 300K</t>
  </si>
  <si>
    <t>159-4T</t>
  </si>
  <si>
    <t>ESGRAFIADO PREM. SIST. 159-4T 4 GL 30 KG</t>
  </si>
  <si>
    <t>161-4T</t>
  </si>
  <si>
    <t>ESGRAFIADO PREM. SIST. 161-4T 4 GL 30 KG</t>
  </si>
  <si>
    <t>163 TX 3P</t>
  </si>
  <si>
    <t>ESGRAFIADO PREM. SIST. 163TX-3P 40G 300K</t>
  </si>
  <si>
    <t>163 TX 5T</t>
  </si>
  <si>
    <t>ESGRAFIADO PREM. SIST. 163TX-5T 40G 300K</t>
  </si>
  <si>
    <t>163 TX 7D</t>
  </si>
  <si>
    <t>ESGRAFIADO PREM. SIST. 163TX-7D 40G 300K</t>
  </si>
  <si>
    <t>164 TX 3P</t>
  </si>
  <si>
    <t>ESGRAFIADO PREM. SIST. 164TX-3P 40G 300K</t>
  </si>
  <si>
    <t>164 TX 5T</t>
  </si>
  <si>
    <t>ESGRAFIADO PREM. SIST. 164TX-5T 40G 300K</t>
  </si>
  <si>
    <t>167 TX 3P</t>
  </si>
  <si>
    <t>ESGRAFIADO PREM. SIST. 167TX-3P 40G 300K</t>
  </si>
  <si>
    <t>167 TX 5T</t>
  </si>
  <si>
    <t>ESGRAFIADO PREM. SIST. 167TX-5T 40G 300K</t>
  </si>
  <si>
    <t>167 TX 7D</t>
  </si>
  <si>
    <t>ESGRAFIADO PREM. SIST. 167TX-7D 40G 300K</t>
  </si>
  <si>
    <t>16 TX 3P</t>
  </si>
  <si>
    <t>ESGRAFIADO PREM. SIST. 16TX-3P 40G 300K</t>
  </si>
  <si>
    <t>16 TX 5T</t>
  </si>
  <si>
    <t>ESGRAFIADO PREM. SIST. 16TX-5T 40G 300K</t>
  </si>
  <si>
    <t>16 TX 8A</t>
  </si>
  <si>
    <t>ESGRAFIADO PREM. SIST. 16TX-8A 40G 300K</t>
  </si>
  <si>
    <t>170 TX 3P</t>
  </si>
  <si>
    <t>ESGRAFIADO PREM. SIST. 170TX-3P 40G 300K</t>
  </si>
  <si>
    <t>170 TX 5T</t>
  </si>
  <si>
    <t>ESGRAFIADO PREM. SIST. 170TX-5T 40G 300K</t>
  </si>
  <si>
    <t>170 TX 7D</t>
  </si>
  <si>
    <t>ESGRAFIADO PREM. SIST. 170TX-7D 40G 300K</t>
  </si>
  <si>
    <t>170 TX 8A</t>
  </si>
  <si>
    <t>ESGRAFIADO PREM. SIST. 170TX-8A 40G 300K</t>
  </si>
  <si>
    <t>171 TX 3P</t>
  </si>
  <si>
    <t>ESGRAFIADO PREM. SIST. 171TX-3P 40G 300K</t>
  </si>
  <si>
    <t>171 TX 5T</t>
  </si>
  <si>
    <t>ESGRAFIADO PREM. SIST. 171TX-5T 40G 300K</t>
  </si>
  <si>
    <t>171 TX 7D</t>
  </si>
  <si>
    <t>ESGRAFIADO PREM. SIST. 171TX-7D 40G 300K</t>
  </si>
  <si>
    <t>171 TX 8A</t>
  </si>
  <si>
    <t>ESGRAFIADO PREM. SIST. 171TX-8A 40G 300K</t>
  </si>
  <si>
    <t>172 TX 3P</t>
  </si>
  <si>
    <t>ESGRAFIADO PREM. SIST. 172TX-3P 40G 300K</t>
  </si>
  <si>
    <t>173 TX 3P</t>
  </si>
  <si>
    <t>ESGRAFIADO PREM. SIST. 173TX-3P 40G 300K</t>
  </si>
  <si>
    <t>173 TX 5T</t>
  </si>
  <si>
    <t>ESGRAFIADO PREM. SIST. 173TX-5T 40G 300K</t>
  </si>
  <si>
    <t>173 TX 7D</t>
  </si>
  <si>
    <t>ESGRAFIADO PREM. SIST. 173TX-7D 40G 300K</t>
  </si>
  <si>
    <t>173 TX 8A</t>
  </si>
  <si>
    <t>ESGRAFIADO PREM. SIST. 173TX-8A 40G 300K</t>
  </si>
  <si>
    <t>175 TX 3P</t>
  </si>
  <si>
    <t>ESGRAFIADO PREM. SIST. 175TX-3P 40G 300K</t>
  </si>
  <si>
    <t>175 TX 5T</t>
  </si>
  <si>
    <t>ESGRAFIADO PREM. SIST. 175TX-5T 40G 300K</t>
  </si>
  <si>
    <t>175 TX 7D</t>
  </si>
  <si>
    <t>ESGRAFIADO PREM. SIST. 175TX-7D 40G 300K</t>
  </si>
  <si>
    <t>175 TX 8A</t>
  </si>
  <si>
    <t>ESGRAFIADO PREM. SIST. 175TX-8A 40G 300K</t>
  </si>
  <si>
    <t>176 TX 3P</t>
  </si>
  <si>
    <t>ESGRAFIADO PREM. SIST. 176TX-3P 40G 300K</t>
  </si>
  <si>
    <t>176 TX 5T</t>
  </si>
  <si>
    <t>ESGRAFIADO PREM. SIST. 176TX-5T 40G 300K</t>
  </si>
  <si>
    <t>176 TX 7D</t>
  </si>
  <si>
    <t>ESGRAFIADO PREM. SIST. 176TX-7D 40G 300K</t>
  </si>
  <si>
    <t>176 TX 8A</t>
  </si>
  <si>
    <t>ESGRAFIADO PREM. SIST. 176TX-8A 40G 300K</t>
  </si>
  <si>
    <t>20 TX 3P</t>
  </si>
  <si>
    <t>ESGRAFIADO PREM. SIST. 20TX-3P 40G 300K</t>
  </si>
  <si>
    <t>20 TX 5T</t>
  </si>
  <si>
    <t>ESGRAFIADO PREM. SIST. 20TX-5T 40G 300K</t>
  </si>
  <si>
    <t>20 TX 8A</t>
  </si>
  <si>
    <t>ESGRAFIADO PREM. SIST. 20TX-8A 40G 300K</t>
  </si>
  <si>
    <t>23 TX 3P</t>
  </si>
  <si>
    <t>ESGRAFIADO PREM. SIST. 23TX-3P 40G 300K</t>
  </si>
  <si>
    <t>29-7D</t>
  </si>
  <si>
    <t>ESGRAFIADO PREM. SIST. 29-7D 4 GL 30 KG</t>
  </si>
  <si>
    <t>34 TX 3P</t>
  </si>
  <si>
    <t>ESGRAFIADO PREM. SIST. 34TX-3P 40G 300K</t>
  </si>
  <si>
    <t>63 TX 3P</t>
  </si>
  <si>
    <t>ESGRAFIADO PREM. SIST. 63TX-3P 40G 300K</t>
  </si>
  <si>
    <t>63 TX 5T</t>
  </si>
  <si>
    <t>ESGRAFIADO PREM. SIST. 63TX-5T 40G 300K</t>
  </si>
  <si>
    <t>63 TX 7D</t>
  </si>
  <si>
    <t>ESGRAFIADO PREM. SIST. 63TX-7D 40G 300K</t>
  </si>
  <si>
    <t>63 TX 8A</t>
  </si>
  <si>
    <t>ESGRAFIADO PREM. SIST. 63TX-8A 40G 300K</t>
  </si>
  <si>
    <t>68 TX 3P</t>
  </si>
  <si>
    <t>ESGRAFIADO PREM. SIST. 68TX-3P 40G 300K</t>
  </si>
  <si>
    <t>68 TX 5T</t>
  </si>
  <si>
    <t>ESGRAFIADO PREM. SIST. 68TX-5T 40G 300K</t>
  </si>
  <si>
    <t>68 TX 7D</t>
  </si>
  <si>
    <t>ESGRAFIADO PREM. SIST. 68TX-7D 40G 300K</t>
  </si>
  <si>
    <t>68 TX 8A</t>
  </si>
  <si>
    <t>ESGRAFIADO PREM. SIST. 68TX-8A 40G 300K</t>
  </si>
  <si>
    <t>70 TX 3P</t>
  </si>
  <si>
    <t>ESGRAFIADO PREM. SIST. 70TX-3P 40G 300K</t>
  </si>
  <si>
    <t>70 TX 5T</t>
  </si>
  <si>
    <t>ESGRAFIADO PREM. SIST. 70TX-5T 40G 300K</t>
  </si>
  <si>
    <t>70 TX 7D</t>
  </si>
  <si>
    <t>ESGRAFIADO PREM. SIST. 70TX-7D 40G 300K</t>
  </si>
  <si>
    <t>70 TX 8A</t>
  </si>
  <si>
    <t>ESGRAFIADO PREM. SIST. 70TX-8A 40G 300K</t>
  </si>
  <si>
    <t>73 TX 3P</t>
  </si>
  <si>
    <t>ESGRAFIADO PREM. SIST. 73TX-3P 40G 300K</t>
  </si>
  <si>
    <t>73 TX 5T</t>
  </si>
  <si>
    <t>ESGRAFIADO PREM. SIST. 73TX-5T 40G 300K</t>
  </si>
  <si>
    <t>73 TX 8A</t>
  </si>
  <si>
    <t>ESGRAFIADO PREM. SIST. 73TX-8A 40G 300K</t>
  </si>
  <si>
    <t>75 TX 3P</t>
  </si>
  <si>
    <t>ESGRAFIADO PREM. SIST. 75TX-3P 40G 300K</t>
  </si>
  <si>
    <t>75 TX 5T</t>
  </si>
  <si>
    <t>ESGRAFIADO PREM. SIST. 75TX-5T 40G 300K</t>
  </si>
  <si>
    <t>75 TX 7D</t>
  </si>
  <si>
    <t>ESGRAFIADO PREM. SIST. 75TX-7D 40G 300K</t>
  </si>
  <si>
    <t>75 TX 8A</t>
  </si>
  <si>
    <t>ESGRAFIADO PREM. SIST. 75TX-8A 40G 300K</t>
  </si>
  <si>
    <t>77 TX 3P</t>
  </si>
  <si>
    <t>ESGRAFIADO PREM. SIST. 77TX-3P 40G 300K</t>
  </si>
  <si>
    <t>77 TX 5T</t>
  </si>
  <si>
    <t>ESGRAFIADO PREM. SIST. 77TX-5T 40G 300K</t>
  </si>
  <si>
    <t>77 TX 7D</t>
  </si>
  <si>
    <t>ESGRAFIADO PREM. SIST. 77TX-7D 40G 300K</t>
  </si>
  <si>
    <t>77 TX 8A</t>
  </si>
  <si>
    <t>ESGRAFIADO PREM. SIST. 77TX-8A 40G 300K</t>
  </si>
  <si>
    <t>79 TX 3P</t>
  </si>
  <si>
    <t>ESGRAFIADO PREM. SIST. 79TX-3P 40G 300K</t>
  </si>
  <si>
    <t>79 TX 5T</t>
  </si>
  <si>
    <t>ESGRAFIADO PREM. SIST. 79TX-5T 40G 300K</t>
  </si>
  <si>
    <t>79 TX 7D</t>
  </si>
  <si>
    <t>ESGRAFIADO PREM. SIST. 79TX-7D 40G 300K</t>
  </si>
  <si>
    <t>79 TX 8A</t>
  </si>
  <si>
    <t>ESGRAFIADO PREM. SIST. 79TX-8A 40G 300K</t>
  </si>
  <si>
    <t>84 TX 3P</t>
  </si>
  <si>
    <t>ESGRAFIADO PREM. SIST. 84TX-3P 40G 300K</t>
  </si>
  <si>
    <t>84 TX 5T</t>
  </si>
  <si>
    <t>ESGRAFIADO PREM. SIST. 84TX-5T 40G 300K</t>
  </si>
  <si>
    <t>84 TX 8A</t>
  </si>
  <si>
    <t>ESGRAFIADO PREM. SIST. 84TX-8A 40G 300K</t>
  </si>
  <si>
    <t>86 TX 3P</t>
  </si>
  <si>
    <t>ESGRAFIADO PREM. SIST. 86TX-3P 40G 300K</t>
  </si>
  <si>
    <t>86 TX 5T</t>
  </si>
  <si>
    <t>ESGRAFIADO PREM. SIST. 86TX-5T 40G 300K</t>
  </si>
  <si>
    <t>89 TX 3P</t>
  </si>
  <si>
    <t>ESGRAFIADO PREM. SIST. 89TX-3P 40G 300K</t>
  </si>
  <si>
    <t>89 TX 5T</t>
  </si>
  <si>
    <t>ESGRAFIADO PREM. SIST. 89TX-5T 40G 300K</t>
  </si>
  <si>
    <t>92 TX 3P</t>
  </si>
  <si>
    <t>ESGRAFIADO PREM. SIST. 92TX-3P 40G 300K</t>
  </si>
  <si>
    <t>92 TX 7D</t>
  </si>
  <si>
    <t>ESGRAFIADO PREM. SIST. 92TX-7D 40G 300K</t>
  </si>
  <si>
    <t>92 TX 8A</t>
  </si>
  <si>
    <t>ESGRAFIADO PREM. SIST. 92TX-8A 40G 300K</t>
  </si>
  <si>
    <t>98 TX 3P</t>
  </si>
  <si>
    <t>ESGRAFIADO PREM. SIST. 98TX-3P 40G 300K</t>
  </si>
  <si>
    <t>98 TX 5T</t>
  </si>
  <si>
    <t>ESGRAFIADO PREM. SIST. 98TX-5T 40G 300K</t>
  </si>
  <si>
    <t>98 TX 7D</t>
  </si>
  <si>
    <t>ESGRAFIADO PREM. SIST. 98TX-7D 40G 300K</t>
  </si>
  <si>
    <t>98 TX 8A</t>
  </si>
  <si>
    <t>ESGRAFIADO PREM. SIST. 98TX-8A 40G 300K</t>
  </si>
  <si>
    <t>140-6D</t>
  </si>
  <si>
    <t>ESGRAFIADO PREM. SISTEMA 140-6D 40G 300K</t>
  </si>
  <si>
    <t>ESGRAFIADO PREM. SISTEMA 147-8A 40G 300K</t>
  </si>
  <si>
    <t>ESGRAFIADO PREM. SISTEMA 151TX-5T 30 KG</t>
  </si>
  <si>
    <t>164 TX 8A</t>
  </si>
  <si>
    <t>ESGRAFIADO PREM. SISTEMA 164TX-8A 30 KG</t>
  </si>
  <si>
    <t>82-6D</t>
  </si>
  <si>
    <t>ESGRAFIADO PREM. SISTEMA 82-6D 40G 300K</t>
  </si>
  <si>
    <t>ESGRAFIADO PREMI TOQUE DE NECTAR NE089-T</t>
  </si>
  <si>
    <t>ESGRAFIADO PREMIUM 01TX-3P 4 GL 30 KG</t>
  </si>
  <si>
    <t>ESGRAFIADO PREMIUM 01TX-7D 4 GL 30 KG</t>
  </si>
  <si>
    <t>ESGRAFIADO PREMIUM 01TX-8A 4 GL 30 KG</t>
  </si>
  <si>
    <t>ESGRAFIADO PREMIUM 103TX-3P 4 GL 30 KG</t>
  </si>
  <si>
    <t>ESGRAFIADO PREMIUM 103TX-5T 4 GL 30 KG</t>
  </si>
  <si>
    <t>ESGRAFIADO PREMIUM 103TX-7D 4 GL 30 KG</t>
  </si>
  <si>
    <t>ESGRAFIADO PREMIUM 103TX-8A 4 GL 30 KG</t>
  </si>
  <si>
    <t>ESGRAFIADO PREMIUM 10TX-3P 4 GL 30 KG</t>
  </si>
  <si>
    <t>ESGRAFIADO PREMIUM 10TX-5T 4 GL 30 KG</t>
  </si>
  <si>
    <t>ESGRAFIADO PREMIUM 10TX-7D 4 GL 30 KG</t>
  </si>
  <si>
    <t>ESGRAFIADO PREMIUM 127TX-3P 4 GL 30 KG</t>
  </si>
  <si>
    <t>ESGRAFIADO PREMIUM 127TX-5T 4 GL 30 KG</t>
  </si>
  <si>
    <t>ESGRAFIADO PREMIUM 127TX-7D 4 GL 30 KG</t>
  </si>
  <si>
    <t>ESGRAFIADO PREMIUM 127TX-8A 4 GL 30 KG</t>
  </si>
  <si>
    <t>ESGRAFIADO PREMIUM 129TX-3P 4 GL 30 KG</t>
  </si>
  <si>
    <t>ESGRAFIADO PREMIUM 129TX-5T 4 GL 30 KG</t>
  </si>
  <si>
    <t>ESGRAFIADO PREMIUM 129TX-7D 4 GL 30 KG</t>
  </si>
  <si>
    <t>ESGRAFIADO PREMIUM 129TX-8A 4 GL 30 KG</t>
  </si>
  <si>
    <t>ESGRAFIADO PREMIUM 131TX-3P 4 GL 30 KG</t>
  </si>
  <si>
    <t>ESGRAFIADO PREMIUM 131TX-5T 4 GL 30 KG</t>
  </si>
  <si>
    <t>ESGRAFIADO PREMIUM 131TX-7D 4 GL 30 KG</t>
  </si>
  <si>
    <t>ESGRAFIADO PREMIUM 131TX-8A 4 GL 30 KG</t>
  </si>
  <si>
    <t>ESGRAFIADO PREMIUM 132TX-3P 4 GL 30 KG</t>
  </si>
  <si>
    <t>ESGRAFIADO PREMIUM 132TX-5T 4 GL 30 KG</t>
  </si>
  <si>
    <t>ESGRAFIADO PREMIUM 132TX-7D 4 GL 30 KG</t>
  </si>
  <si>
    <t>ESGRAFIADO PREMIUM 132TX-8A 4 GL 30 KG</t>
  </si>
  <si>
    <t>ESGRAFIADO PREMIUM 133TX-3P 4 GL 30 KG</t>
  </si>
  <si>
    <t>ESGRAFIADO PREMIUM 133TX-5T 4 GL 30 KG</t>
  </si>
  <si>
    <t>ESGRAFIADO PREMIUM 133TX-7D 4 GL 30 KG</t>
  </si>
  <si>
    <t>ESGRAFIADO PREMIUM 133TX-8A 4 GL 30 KG</t>
  </si>
  <si>
    <t>ESGRAFIADO PREMIUM 134TX-3P 4 GL 30 KG</t>
  </si>
  <si>
    <t>ESGRAFIADO PREMIUM 134TX-5T 4 GL 30 KG</t>
  </si>
  <si>
    <t>134 TX 7D</t>
  </si>
  <si>
    <t>ESGRAFIADO PREMIUM 134TX-7D 4 GL 30 KG</t>
  </si>
  <si>
    <t>ESGRAFIADO PREMIUM 134TX-8A 4 GL 30 KG</t>
  </si>
  <si>
    <t>ESGRAFIADO PREMIUM 135TX-3P 4 GL 30 KG</t>
  </si>
  <si>
    <t>ESGRAFIADO PREMIUM 135TX-5T 4 GL 30 KG</t>
  </si>
  <si>
    <t>ESGRAFIADO PREMIUM 135TX-7D 4 GL 30 KG</t>
  </si>
  <si>
    <t>ESGRAFIADO PREMIUM 135TX-8A 4 GL 30 KG</t>
  </si>
  <si>
    <t>ESGRAFIADO PREMIUM 136TX-3P 4 GL 30 KG</t>
  </si>
  <si>
    <t>ESGRAFIADO PREMIUM 136TX-5T 4 GL 30 KG</t>
  </si>
  <si>
    <t>136 TX 7D</t>
  </si>
  <si>
    <t>ESGRAFIADO PREMIUM 136TX-7D 4 GL 30 KG</t>
  </si>
  <si>
    <t>ESGRAFIADO PREMIUM 136TX-8A 4 GL 30 KG</t>
  </si>
  <si>
    <t>138 TX 3P</t>
  </si>
  <si>
    <t>ESGRAFIADO PREMIUM 138TX-3P 4 GL 30 KG</t>
  </si>
  <si>
    <t>138 TX 5T</t>
  </si>
  <si>
    <t>ESGRAFIADO PREMIUM 138TX-5T 4 GL 30 KG</t>
  </si>
  <si>
    <t>138 TX 8A</t>
  </si>
  <si>
    <t>ESGRAFIADO PREMIUM 138TX-8A 4 GL 30 KG</t>
  </si>
  <si>
    <t>ESGRAFIADO PREMIUM 13TX-3P 4 GL 30 KG</t>
  </si>
  <si>
    <t>13 TX 5T</t>
  </si>
  <si>
    <t>ESGRAFIADO PREMIUM 13TX-5T 4 GL 30 KG</t>
  </si>
  <si>
    <t>13 TX 7D</t>
  </si>
  <si>
    <t>ESGRAFIADO PREMIUM 13TX-7D 4 GL 30 KG</t>
  </si>
  <si>
    <t>ESGRAFIADO PREMIUM 13TX-8A 4 GL 30 KG</t>
  </si>
  <si>
    <t>ESGRAFIADO PREMIUM 140TX-3P 4 GL 30 KG</t>
  </si>
  <si>
    <t>140 TX 5T</t>
  </si>
  <si>
    <t>ESGRAFIADO PREMIUM 140TX-5T 4 GL 30 KG</t>
  </si>
  <si>
    <t>140 TX 7D</t>
  </si>
  <si>
    <t>ESGRAFIADO PREMIUM 140TX-7D 4 GL 30 KG</t>
  </si>
  <si>
    <t>ESGRAFIADO PREMIUM 140TX-8A 4 GL 30 KG</t>
  </si>
  <si>
    <t>ESGRAFIADO PREMIUM 141TX-3P 4 GL 30 KG</t>
  </si>
  <si>
    <t>141 TX 5T</t>
  </si>
  <si>
    <t>ESGRAFIADO PREMIUM 141TX-5T 4 GL 30 KG</t>
  </si>
  <si>
    <t>ESGRAFIADO PREMIUM 141TX-7D 4 GL 30 KG</t>
  </si>
  <si>
    <t>141 TX 8A</t>
  </si>
  <si>
    <t>ESGRAFIADO PREMIUM 141TX-8A 4 GL 30 KG</t>
  </si>
  <si>
    <t>ESGRAFIADO PREMIUM 142TX-5T 4 GL 30 KG</t>
  </si>
  <si>
    <t>ESGRAFIADO PREMIUM 142TX-7D 4 GL 30 KG</t>
  </si>
  <si>
    <t>ESGRAFIADO PREMIUM 142TX-8A 4 GL 30 KG</t>
  </si>
  <si>
    <t>ESGRAFIADO PREMIUM 143TX-7D 4 GL 30 KG</t>
  </si>
  <si>
    <t>ESGRAFIADO PREMIUM 143TX-8A 4 GL 30 KG</t>
  </si>
  <si>
    <t>ESGRAFIADO PREMIUM 145TX-3P 4 GL 30 KG</t>
  </si>
  <si>
    <t>ESGRAFIADO PREMIUM 145TX-5T 4 GL 30 KG</t>
  </si>
  <si>
    <t>145 TX 7D</t>
  </si>
  <si>
    <t>ESGRAFIADO PREMIUM 145TX-7D 4 GL 30 KG</t>
  </si>
  <si>
    <t>ESGRAFIADO PREMIUM 145TX-8A 4 GL 30 KG</t>
  </si>
  <si>
    <t>146 TX 7D</t>
  </si>
  <si>
    <t>ESGRAFIADO PREMIUM 146TX-7D 4 GL 30 KG</t>
  </si>
  <si>
    <t>146 TX 8A</t>
  </si>
  <si>
    <t>ESGRAFIADO PREMIUM 146TX-8A 4 GL 30 KG</t>
  </si>
  <si>
    <t>ESGRAFIADO PREMIUM 148TX-5T 4 GL 30 KG</t>
  </si>
  <si>
    <t>ESGRAFIADO PREMIUM 148TX-7D 4 GL 30 KG</t>
  </si>
  <si>
    <t>ESGRAFIADO PREMIUM 148TX-8A 4 GL 30 KG</t>
  </si>
  <si>
    <t>149 TX 5T</t>
  </si>
  <si>
    <t>ESGRAFIADO PREMIUM 149TX-5T 4 GL 30 KG</t>
  </si>
  <si>
    <t>149 TX 7D</t>
  </si>
  <si>
    <t>ESGRAFIADO PREMIUM 149TX-7D 4 GL 30 KG</t>
  </si>
  <si>
    <t>ESGRAFIADO PREMIUM 149TX-8A 4 GL 30 KG</t>
  </si>
  <si>
    <t>ESGRAFIADO PREMIUM 151 TX 5T TAM 300KG</t>
  </si>
  <si>
    <t>ESGRAFIADO PREMIUM 151TX-3P 4 GL 30 KG</t>
  </si>
  <si>
    <t>ESGRAFIADO PREMIUM 151TX-7D 4 GL 30 KG</t>
  </si>
  <si>
    <t>ESGRAFIADO PREMIUM 151TX-8A 4 GL 30 KG</t>
  </si>
  <si>
    <t>ESGRAFIADO PREMIUM 154TX-3P 4 GL 30 KG</t>
  </si>
  <si>
    <t>154 TX 5T</t>
  </si>
  <si>
    <t>ESGRAFIADO PREMIUM 154TX-5T 4 GL 30 KG</t>
  </si>
  <si>
    <t>154 TX 7D</t>
  </si>
  <si>
    <t>ESGRAFIADO PREMIUM 154TX-7D 4 GL 30 KG</t>
  </si>
  <si>
    <t>ESGRAFIADO PREMIUM 154TX-8A 4 GL 30 KG</t>
  </si>
  <si>
    <t>158 TX 3P</t>
  </si>
  <si>
    <t>ESGRAFIADO PREMIUM 158TX-3P 4 GL 30 KG</t>
  </si>
  <si>
    <t>158 TX 8A</t>
  </si>
  <si>
    <t>ESGRAFIADO PREMIUM 158TX-8A 4 GL 30 KG</t>
  </si>
  <si>
    <t>159 TX 3P</t>
  </si>
  <si>
    <t>ESGRAFIADO PREMIUM 159TX-3P 4 GL 30 KG</t>
  </si>
  <si>
    <t>159 TX 8A</t>
  </si>
  <si>
    <t>ESGRAFIADO PREMIUM 159TX-8A 4 GL 30 KG</t>
  </si>
  <si>
    <t>161 TX 3P</t>
  </si>
  <si>
    <t>ESGRAFIADO PREMIUM 161TX-3P 4 GL 30 KG</t>
  </si>
  <si>
    <t>161 TX 5T</t>
  </si>
  <si>
    <t>ESGRAFIADO PREMIUM 161TX-5T 4 GL 30 KG</t>
  </si>
  <si>
    <t>162 TX 3P</t>
  </si>
  <si>
    <t>ESGRAFIADO PREMIUM 162TX-3P 4 GL 30 KG</t>
  </si>
  <si>
    <t>162 TX 5T</t>
  </si>
  <si>
    <t>ESGRAFIADO PREMIUM 162TX-5T 4 GL 30 KG</t>
  </si>
  <si>
    <t>162 TX 7D</t>
  </si>
  <si>
    <t>ESGRAFIADO PREMIUM 162TX-7D 4 GL 30 KG</t>
  </si>
  <si>
    <t>162 TX 8A</t>
  </si>
  <si>
    <t>ESGRAFIADO PREMIUM 162TX-8A 4 GL 30 KG</t>
  </si>
  <si>
    <t>ESGRAFIADO PREMIUM 163TX-3P 4 GL 30 KG</t>
  </si>
  <si>
    <t>ESGRAFIADO PREMIUM 163TX-5T 4 GL 30 KG</t>
  </si>
  <si>
    <t>ESGRAFIADO PREMIUM 163TX-7D 4 GL 30 KG</t>
  </si>
  <si>
    <t>ESGRAFIADO PREMIUM 164TX-3P 4 GL 30 KG</t>
  </si>
  <si>
    <t>ESGRAFIADO PREMIUM 164TX-5T 4 GL 30 KG</t>
  </si>
  <si>
    <t>164 TX 7D</t>
  </si>
  <si>
    <t>ESGRAFIADO PREMIUM 164TX-7D 4 GL 30 KG</t>
  </si>
  <si>
    <t>ESGRAFIADO PREMIUM 167TX-3P 4 GL 30 KG</t>
  </si>
  <si>
    <t>ESGRAFIADO PREMIUM 167TX-5T 4 GL 30 KG</t>
  </si>
  <si>
    <t>ESGRAFIADO PREMIUM 167TX-7D 4 GL 30 KG</t>
  </si>
  <si>
    <t>167 TX 8A</t>
  </si>
  <si>
    <t>ESGRAFIADO PREMIUM 167TX-8A 4 GL 30 KG</t>
  </si>
  <si>
    <t>ESGRAFIADO PREMIUM 16TX-3P 4 GL 30 KG</t>
  </si>
  <si>
    <t>ESGRAFIADO PREMIUM 16TX-5T 4 GL 30 KG</t>
  </si>
  <si>
    <t>16 TX 7D</t>
  </si>
  <si>
    <t>ESGRAFIADO PREMIUM 16TX-7D 4 GL 30 KG</t>
  </si>
  <si>
    <t>ESGRAFIADO PREMIUM 16TX-8A 4 GL 30 KG</t>
  </si>
  <si>
    <t>ESGRAFIADO PREMIUM 170TX-3P 4 GL 30 KG</t>
  </si>
  <si>
    <t>ESGRAFIADO PREMIUM 170TX-5T 4 GL 30 KG</t>
  </si>
  <si>
    <t>ESGRAFIADO PREMIUM 170TX-7D 4 GL 30 KG</t>
  </si>
  <si>
    <t>ESGRAFIADO PREMIUM 170TX-8A 6 GL 30 KG</t>
  </si>
  <si>
    <t>ESGRAFIADO PREMIUM 171TX-3P 4 GL 30 KG</t>
  </si>
  <si>
    <t>ESGRAFIADO PREMIUM 171TX-5T 4 GL 30 KG</t>
  </si>
  <si>
    <t>ESGRAFIADO PREMIUM 171TX-7D 4 GL 30 KG</t>
  </si>
  <si>
    <t>ESGRAFIADO PREMIUM 171TX-8A 4 GL 30 KG</t>
  </si>
  <si>
    <t>ESGRAFIADO PREMIUM 172TX-3P 4 GL 30 KG</t>
  </si>
  <si>
    <t>172 TX 5T</t>
  </si>
  <si>
    <t>ESGRAFIADO PREMIUM 172TX-5T 4 GL 30 KG</t>
  </si>
  <si>
    <t>172 TX 7D</t>
  </si>
  <si>
    <t>ESGRAFIADO PREMIUM 172TX-7D 4 GL 30 KG</t>
  </si>
  <si>
    <t>172 TX 8A</t>
  </si>
  <si>
    <t>ESGRAFIADO PREMIUM 172TX-8A 4 GL 30 KG</t>
  </si>
  <si>
    <t>ESGRAFIADO PREMIUM 173TX-3P 4 GL 30 KG</t>
  </si>
  <si>
    <t>ESGRAFIADO PREMIUM 173TX-5T 4 GL 30 KG</t>
  </si>
  <si>
    <t>ESGRAFIADO PREMIUM 173TX-7D 4 GL 30 KG</t>
  </si>
  <si>
    <t>ESGRAFIADO PREMIUM 173TX-8A 4 GL 30 KG</t>
  </si>
  <si>
    <t>ESGRAFIADO PREMIUM 175TX-3P 4 GL 30 KG</t>
  </si>
  <si>
    <t>ESGRAFIADO PREMIUM 175TX-5T 4 GL 30 KG</t>
  </si>
  <si>
    <t>ESGRAFIADO PREMIUM 175TX-7D 4 GL 30 KG</t>
  </si>
  <si>
    <t>ESGRAFIADO PREMIUM 175TX-8A 4 GL 30 KG</t>
  </si>
  <si>
    <t>ESGRAFIADO PREMIUM 176TX-3P 4 GL 30 KG</t>
  </si>
  <si>
    <t>ESGRAFIADO PREMIUM 176TX-5T 4 GL 30 KG</t>
  </si>
  <si>
    <t>ESGRAFIADO PREMIUM 176TX-7D 4 GL 30 KG</t>
  </si>
  <si>
    <t>ESGRAFIADO PREMIUM 176TX-8A 4 GL 30 KG</t>
  </si>
  <si>
    <t>ESGRAFIADO PREMIUM 20TX-5T 4 GL 30 KG</t>
  </si>
  <si>
    <t>20 TX 7D</t>
  </si>
  <si>
    <t>ESGRAFIADO PREMIUM 20TX-7D 4 GL 30 KG</t>
  </si>
  <si>
    <t>ESGRAFIADO PREMIUM 23TX-3P 4 GL 30 KG</t>
  </si>
  <si>
    <t>23 TX 5T</t>
  </si>
  <si>
    <t>ESGRAFIADO PREMIUM 23TX-5T 4 GL 30 KG</t>
  </si>
  <si>
    <t>23 TX 7D</t>
  </si>
  <si>
    <t>ESGRAFIADO PREMIUM 23TX-7D 4 GL 30 KG</t>
  </si>
  <si>
    <t>23 TX 8A</t>
  </si>
  <si>
    <t>ESGRAFIADO PREMIUM 23TX-8A 4 GL 30 KG</t>
  </si>
  <si>
    <t>ESGRAFIADO PREMIUM 30417 TEJATX GL 6 KG</t>
  </si>
  <si>
    <t>ESGRAFIADO PREMIUM 30450D LADRILLO K TX</t>
  </si>
  <si>
    <t>ESGRAFIADO PREMIUM 34TX-3P 4 GL 30 KG</t>
  </si>
  <si>
    <t>34 TX 5T</t>
  </si>
  <si>
    <t>ESGRAFIADO PREMIUM 34TX-5T 4 GL 30 KG</t>
  </si>
  <si>
    <t>34 TX 7D</t>
  </si>
  <si>
    <t>ESGRAFIADO PREMIUM 34TX-7D 4 GL 30 KG</t>
  </si>
  <si>
    <t>34 TX 8A</t>
  </si>
  <si>
    <t>ESGRAFIADO PREMIUM 34TX-8A 4 GL 30 KG</t>
  </si>
  <si>
    <t>ESGRAFIADO PREMIUM 63TX-3P 4 GL 30 KG</t>
  </si>
  <si>
    <t>ESGRAFIADO PREMIUM 63TX-5T 4 GL 30 KG</t>
  </si>
  <si>
    <t>ESGRAFIADO PREMIUM 63TX-7D 4 GL 30 KG</t>
  </si>
  <si>
    <t>ESGRAFIADO PREMIUM 68TX-3P 4 GL 30 KG</t>
  </si>
  <si>
    <t>ESGRAFIADO PREMIUM 68TX-5T 4 GL 30 KG</t>
  </si>
  <si>
    <t>ESGRAFIADO PREMIUM 68TX-8A 4 GL 30 KG</t>
  </si>
  <si>
    <t>ESGRAFIADO PREMIUM 70TX-3P 4 GL 30 KG</t>
  </si>
  <si>
    <t>ESGRAFIADO PREMIUM 70TX-5T 4 GL 30 KG</t>
  </si>
  <si>
    <t>ESGRAFIADO PREMIUM 70TX-7D 4 GL 30 KG</t>
  </si>
  <si>
    <t>ESGRAFIADO PREMIUM 70TX-8A 4 GL 30 KG</t>
  </si>
  <si>
    <t>ESGRAFIADO PREMIUM 73TX-3P 4 GL 30 KG</t>
  </si>
  <si>
    <t>ESGRAFIADO PREMIUM 73TX-5T 4 GL 30 KG</t>
  </si>
  <si>
    <t>73 TX 7D</t>
  </si>
  <si>
    <t>ESGRAFIADO PREMIUM 73TX-7D 4 GL 30 KG</t>
  </si>
  <si>
    <t>ESGRAFIADO PREMIUM 73TX-8A 4 GL 30 KG</t>
  </si>
  <si>
    <t>ESGRAFIADO PREMIUM 75TX-3P 4 GL 30 KG</t>
  </si>
  <si>
    <t>ESGRAFIADO PREMIUM 75TX-5T 4 GL 30 KG</t>
  </si>
  <si>
    <t>ESGRAFIADO PREMIUM 75TX-7D 4 GL 30 KG</t>
  </si>
  <si>
    <t>ESGRAFIADO PREMIUM 75TX-8A 4 GL 30 KG</t>
  </si>
  <si>
    <t>ESGRAFIADO PREMIUM 77TX-3P 4 GL 30 KG</t>
  </si>
  <si>
    <t>ESGRAFIADO PREMIUM 77TX-5T 4 GL 30 KG</t>
  </si>
  <si>
    <t>ESGRAFIADO PREMIUM 77TX-7D 4 GL 30 KG</t>
  </si>
  <si>
    <t>ESGRAFIADO PREMIUM 79TX-3P 4 GL 30 KG</t>
  </si>
  <si>
    <t>ESGRAFIADO PREMIUM 79TX-5T 4 GL 30 KG</t>
  </si>
  <si>
    <t>ESGRAFIADO PREMIUM 79TX-7D 4 GL 30 KG</t>
  </si>
  <si>
    <t>ESGRAFIADO PREMIUM 79TX-8A 4 GL 30 KG</t>
  </si>
  <si>
    <t>ESGRAFIADO PREMIUM 84TX-3P 4 GL 30 KG</t>
  </si>
  <si>
    <t>ESGRAFIADO PREMIUM 84TX-8A 4 GL 30 KG</t>
  </si>
  <si>
    <t>ESGRAFIADO PREMIUM 86TX-3P 4 GL 30 KG</t>
  </si>
  <si>
    <t>ESGRAFIADO PREMIUM 86TX-5T 4 GL 30 KG</t>
  </si>
  <si>
    <t>86 TX 8A</t>
  </si>
  <si>
    <t>ESGRAFIADO PREMIUM 86TX-8A 4 GL 30 KG</t>
  </si>
  <si>
    <t>ESGRAFIADO PREMIUM 89TX-3P 4 GL 30 KG</t>
  </si>
  <si>
    <t>ESGRAFIADO PREMIUM 89TX-5T 4 GL 30 KG</t>
  </si>
  <si>
    <t>89 TX 7D</t>
  </si>
  <si>
    <t>ESGRAFIADO PREMIUM 89TX-7D 4 GL 30 KG</t>
  </si>
  <si>
    <t>89 TX 8A</t>
  </si>
  <si>
    <t>ESGRAFIADO PREMIUM 89TX-8A 4 GL 30 KG</t>
  </si>
  <si>
    <t>ESGRAFIADO PREMIUM 92TX-3P 4 GL 30 KG</t>
  </si>
  <si>
    <t>ESGRAFIADO PREMIUM 92TX-7D 4 GL 30 KG</t>
  </si>
  <si>
    <t>ESGRAFIADO PREMIUM 92TX-8A 4 GL 30 KG</t>
  </si>
  <si>
    <t>ESGRAFIADO PREMIUM 98TX-3P 4 GL 30 KG</t>
  </si>
  <si>
    <t>ESGRAFIADO PREMIUM 98TX-5T 4 GL 30 KG</t>
  </si>
  <si>
    <t>ESGRAFIADO PREMIUM 98TX-7D 4 GL 30 KG</t>
  </si>
  <si>
    <t>ESGRAFIADO PREMIUM 98TX-8A 4 GL 30 KG</t>
  </si>
  <si>
    <t>ESGRAFIADO PREMIUM CENIZAS NE173-T</t>
  </si>
  <si>
    <t>CHOCOLATE TX</t>
  </si>
  <si>
    <t>ESGRAFIADO PREMIUM CHOCO TAMBOR 40G 300K</t>
  </si>
  <si>
    <t>CIPRESTX</t>
  </si>
  <si>
    <t>ESGRAFIADO PREMIUM CIPRESTX 4 GL 30 KG</t>
  </si>
  <si>
    <t>ESGRAFIADO PREMIUM GRIS MISTICO NE266-D</t>
  </si>
  <si>
    <t>GRIS TERRA</t>
  </si>
  <si>
    <t>ESGRAFIADO PREMIUM GRIS TERRA 40G 300KG</t>
  </si>
  <si>
    <t>SEPIA</t>
  </si>
  <si>
    <t>ESGRAFIADO PREMIUM SEPIA TX 4 GL 30 KG</t>
  </si>
  <si>
    <t>ESGRAFIADO PREMIUM SISTEMA COLOR 148TX-8</t>
  </si>
  <si>
    <t>ESGRAFIADO PREMIUM SISTEMA COLOR 34TX-3P</t>
  </si>
  <si>
    <t>ESGRAFIADO PREMIUM SISTEMA COLOR 86TX-8A</t>
  </si>
  <si>
    <t>ESGRAFIADO ROJO K TX 300K</t>
  </si>
  <si>
    <t>ESGRAFIADO ROJO K TX 4G 30K</t>
  </si>
  <si>
    <t>30413</t>
  </si>
  <si>
    <t>ESGRAFIADO ROJO OXIDO 5G</t>
  </si>
  <si>
    <t>ESGRAFIADO S COLOR 01 TX 5T 4G 30K</t>
  </si>
  <si>
    <t>138 TX 7D</t>
  </si>
  <si>
    <t>ESGRAFIADO S COLOR 138 TX 7D 4G. 30K</t>
  </si>
  <si>
    <t>ESGRAFIADO S COLOR 142-6D 4G 30K</t>
  </si>
  <si>
    <t>25-7D</t>
  </si>
  <si>
    <t>ESGRAFIADO S COLOR 25-7D 4G 30K</t>
  </si>
  <si>
    <t>36-8A</t>
  </si>
  <si>
    <t>ESGRAFIADO S COLOR 36-8A 4G 30K</t>
  </si>
  <si>
    <t>ESGRAFIADO S COLOR 68 TX 7D 4G. 30K</t>
  </si>
  <si>
    <t>ESGRAFIADO S COLOR 77 TX 8A 4G 30K</t>
  </si>
  <si>
    <t>84-3P</t>
  </si>
  <si>
    <t>ESGRAFIADO S COLOR 84 TX 3P G 6K</t>
  </si>
  <si>
    <t>84 TX 7D</t>
  </si>
  <si>
    <t>ESGRAFIADO S COLOR 84 TX 7D 4G. 30K</t>
  </si>
  <si>
    <t>92 TX 5T</t>
  </si>
  <si>
    <t>ESGRAFIADO S COLOR 92 TX 5T 4G. 30K</t>
  </si>
  <si>
    <t>ESGRAFIADO SIST. 159-4T EVILLE 40G 300K</t>
  </si>
  <si>
    <t>36-4T</t>
  </si>
  <si>
    <t>ESGRAFIADO SIST. 36-4T UNVILLA 40G 300K</t>
  </si>
  <si>
    <t>ESGRAFIADO SISTEMA COLOR 175-6D GREY RAI</t>
  </si>
  <si>
    <t>142 TX 3P</t>
  </si>
  <si>
    <t>ESGRAFIADO STANDAR 142 TX 3P 30 KG</t>
  </si>
  <si>
    <t>ESGRAFIADO STANDAR 142 TX 3P 300 KG</t>
  </si>
  <si>
    <t>ESGRAFIADO STANDAR 158 TX 3P 30 KG</t>
  </si>
  <si>
    <t>ESGRAFIADO STANDAR 158 TX 3P 300 KG</t>
  </si>
  <si>
    <t>ESGRAFIADO STANDAR 161 TX 3P 30 KG</t>
  </si>
  <si>
    <t>ESGRAFIADO STANDAR 161 TX 3P 300 KG</t>
  </si>
  <si>
    <t>ESGRAFIADO STANDAR 20 TX 3P 30 KG</t>
  </si>
  <si>
    <t>ESGRAFIADO STANDAR 20 TX 3P 300 KG</t>
  </si>
  <si>
    <t>40403</t>
  </si>
  <si>
    <t>ESGRAFIADO STD BLANCO HUESO TX 30 KG</t>
  </si>
  <si>
    <t>ESGRAFIADO STNDAR GRIS MEDIO RDC 300 KG</t>
  </si>
  <si>
    <t>30404</t>
  </si>
  <si>
    <t>ESGRAFIADOPREM. 30404 OCRE TX 4 GL 30 KG</t>
  </si>
  <si>
    <t>30415</t>
  </si>
  <si>
    <t>ESGRAFIADOPREM. 30415 CREMA 40G 300 KG</t>
  </si>
  <si>
    <t>ESGRAFIADOPREM. 30415A SIENA 4 GL 30 KG</t>
  </si>
  <si>
    <t>ESGRAFIADOPREM. 30417 TEJA TX 4 GL 30 KG</t>
  </si>
  <si>
    <t>ANTIQUE WHITE</t>
  </si>
  <si>
    <t>ESGRAFIADOPREM. ANTIQUE WHITE 4 GL 30 KG</t>
  </si>
  <si>
    <t>ESGRAFIADOPREM. CHOCOLATE INGEARCO 30 KG</t>
  </si>
  <si>
    <t>ESGRAFIADOPREM. SEPIA TX TAMBOR 40G 300K</t>
  </si>
  <si>
    <t>ESGRAFIADOPREM. SISTEMA 132TX-8A GL 6 KG</t>
  </si>
  <si>
    <t>ESGRAFIADOPREM. SISTEMA 133TX-3P GL 6 KG</t>
  </si>
  <si>
    <t>ESGRAFIADOPREM. SISTEMA 135TX-7D GL 6 KG</t>
  </si>
  <si>
    <t>ESGRAFIADOPREM. SISTEMA 135TX-8A GL 6 KG</t>
  </si>
  <si>
    <t>ESGRAFIADOPREM. SISTEMA 13TX-8A GL 6 KG</t>
  </si>
  <si>
    <t>ESGRAFIADOPREM. SISTEMA 20TX-5T GL 6 KG</t>
  </si>
  <si>
    <t>ESM NARANJA RPTE CILINDROS 18872 T 50 GL</t>
  </si>
  <si>
    <t>11303</t>
  </si>
  <si>
    <t>ESM POLIURETANO 11303 UFA466/3.7L/AA7</t>
  </si>
  <si>
    <t>11305</t>
  </si>
  <si>
    <t>ESM POLIURETANO 11305 UFA465/3.7L/AA7</t>
  </si>
  <si>
    <t>11310</t>
  </si>
  <si>
    <t>ESM POLIURETANO 11310 UFA454/3.7L/AA7</t>
  </si>
  <si>
    <t>11320</t>
  </si>
  <si>
    <t>ESM POLIURETANO 11320 UFA469/3.7L/AA7</t>
  </si>
  <si>
    <t>11321</t>
  </si>
  <si>
    <t>ESM POLIURETANO 11321 UFA456/3.7L/AA7</t>
  </si>
  <si>
    <t>11323</t>
  </si>
  <si>
    <t>ESM POLIURETANO 11323 UFA468/3.7L/AA7</t>
  </si>
  <si>
    <t>11324</t>
  </si>
  <si>
    <t>ESM POLIURETANO 11324 UFA464/3.7L/AA7</t>
  </si>
  <si>
    <t>11325</t>
  </si>
  <si>
    <t>ESM POLIURETANO 11325 UFA461/3.7L/AA7</t>
  </si>
  <si>
    <t>11326</t>
  </si>
  <si>
    <t>ESM POLIURETANO 11326 UFA463/3.7L/AA7</t>
  </si>
  <si>
    <t>11327</t>
  </si>
  <si>
    <t>ESM POLIURETANO 11327 UFA467/3.7L/AA7</t>
  </si>
  <si>
    <t>11328</t>
  </si>
  <si>
    <t>ESM POLIURETANO 11328 UFA462/3.7L/AA7</t>
  </si>
  <si>
    <t>POLIURETANO OCRE</t>
  </si>
  <si>
    <t>ESM POLIURETANO 11331 OCRE GAL</t>
  </si>
  <si>
    <t>F51060434</t>
  </si>
  <si>
    <t>11331</t>
  </si>
  <si>
    <t>ESM POLIURETANO 11331 UFA459/3.7L/AA7</t>
  </si>
  <si>
    <t>11332</t>
  </si>
  <si>
    <t>ESM POLIURETANO 11332 UFA455/3.7L/AA7</t>
  </si>
  <si>
    <t>11341</t>
  </si>
  <si>
    <t>ESM POLIURETANO 11341 UFA460/3.7L/AA7</t>
  </si>
  <si>
    <t>11351</t>
  </si>
  <si>
    <t>ESM POLIURETANO 11351 UFA450/1L/AA7</t>
  </si>
  <si>
    <t>111351</t>
  </si>
  <si>
    <t>ESM POLIURETANO 11351 UFA450/3.7L/AA7</t>
  </si>
  <si>
    <t>111385</t>
  </si>
  <si>
    <t>ESM POLIURETANO 11385 UFA451/3.7L/AA7</t>
  </si>
  <si>
    <t>11415</t>
  </si>
  <si>
    <t>ESM POLIURETANO 11415 UFA457/3.7L/AA7</t>
  </si>
  <si>
    <t>11416</t>
  </si>
  <si>
    <t>ESM POLIURETANO 11416 UFA458/3.7L/AA7</t>
  </si>
  <si>
    <t>13603</t>
  </si>
  <si>
    <t>ESM POLIURETANO 13603 UFA453/3.7L/AA7</t>
  </si>
  <si>
    <t>ESMALTE  PINTULUX VERDE ESMERALDA 1/8 GL</t>
  </si>
  <si>
    <t>111343</t>
  </si>
  <si>
    <t>ESMALTE ACRILICO URETANO BCO111343 0.75G</t>
  </si>
  <si>
    <t>261570104</t>
  </si>
  <si>
    <t>ESMALTE ALTA DURAC NARANJA 26157 1/4G</t>
  </si>
  <si>
    <t>260490104</t>
  </si>
  <si>
    <t>ESMALTE ALTA DURACION ANOLOC BRONCE 1/4G</t>
  </si>
  <si>
    <t>260480104</t>
  </si>
  <si>
    <t>ESMALTE ALTA DURACION CAOBA OSCURO 1/4G</t>
  </si>
  <si>
    <t>260630104</t>
  </si>
  <si>
    <t>ESMALTE ALTA DURACION GRIS CLARO 1/4G</t>
  </si>
  <si>
    <t>260760104</t>
  </si>
  <si>
    <t>ESMALTE ALTA DURACION VERDE ESMERAL 1/4G</t>
  </si>
  <si>
    <t>26047</t>
  </si>
  <si>
    <t>ESMALTE ALTO BRILLO 26047 1/4GL</t>
  </si>
  <si>
    <t>26048</t>
  </si>
  <si>
    <t>ESMALTE ALTO BRILLO 26048 01GL</t>
  </si>
  <si>
    <t>26049</t>
  </si>
  <si>
    <t>ESMALTE ALTO BRILLO 26049 01GL</t>
  </si>
  <si>
    <t>26063</t>
  </si>
  <si>
    <t>ESMALTE ALTO BRILLO 26064 01GL</t>
  </si>
  <si>
    <t>26076</t>
  </si>
  <si>
    <t>ESMALTE ALTO BRILLO 26076 01GL</t>
  </si>
  <si>
    <t>26157</t>
  </si>
  <si>
    <t>ESMALTE ALTO BRILLO 26157 01GL</t>
  </si>
  <si>
    <t>260150104</t>
  </si>
  <si>
    <t>ESMALTE ALTO BRILLO ALUMINIO 1/4G</t>
  </si>
  <si>
    <t>262550104</t>
  </si>
  <si>
    <t>ESMALTE ALTO BRILLO AMARILLO VIVO 1/4G</t>
  </si>
  <si>
    <t>26255</t>
  </si>
  <si>
    <t>ESMALTE ALTO BRILLO AMARILLO VIVO 1G</t>
  </si>
  <si>
    <t>ESMALTE ALTO BRILLO ANOLOC 1G</t>
  </si>
  <si>
    <t>ESMALTE ALTO BRILLO AZUL MAR 26020 1G</t>
  </si>
  <si>
    <t>26542</t>
  </si>
  <si>
    <t>ESMALTE ALTO BRILLO AZUL MAR 26542 1/4G</t>
  </si>
  <si>
    <t>261870104</t>
  </si>
  <si>
    <t>ESMALTE ALTO BRILLO BERMELLON 1/4G</t>
  </si>
  <si>
    <t>26232</t>
  </si>
  <si>
    <t>ESMALTE ALTO BRILLO BLANCO 26232 1/4G</t>
  </si>
  <si>
    <t>26250</t>
  </si>
  <si>
    <t>ESMALTE ALTO BRILLO DORADO 26250 1/4G</t>
  </si>
  <si>
    <t>26034-0101</t>
  </si>
  <si>
    <t>ESMALTE ALTO BRILLO MARFIL 26034-0101 GA</t>
  </si>
  <si>
    <t>26109</t>
  </si>
  <si>
    <t>ESMALTE ALTO BRILLO NEGRO 26109 1/4G</t>
  </si>
  <si>
    <t>261880101</t>
  </si>
  <si>
    <t>ESMALTE ALTO BRILLO ROJO CARMIN 26188 1G</t>
  </si>
  <si>
    <t>ESMALTE ALTO BRILLO VERDE ANOLOC 22047 1</t>
  </si>
  <si>
    <t>26075</t>
  </si>
  <si>
    <t>ESMALTE ALTO BRILLO VERDE BOSQUE 1G</t>
  </si>
  <si>
    <t>42646400104</t>
  </si>
  <si>
    <t>ESMALTE ALTO REND AMARILLO VIVO 1/4G</t>
  </si>
  <si>
    <t>221570104</t>
  </si>
  <si>
    <t>ESMALTE ALTO REND NARANJA 22157 1/4G</t>
  </si>
  <si>
    <t>22026</t>
  </si>
  <si>
    <t>ESMALTE ALTO RENDIM AZUL ESPANOL 1/4G</t>
  </si>
  <si>
    <t>22046</t>
  </si>
  <si>
    <t>ESMALTE ALTO RENDIM CAOBA 22046 1/4G</t>
  </si>
  <si>
    <t>22074</t>
  </si>
  <si>
    <t>ESMALTE ALTO RENDIM VERDE 22074 1/4G</t>
  </si>
  <si>
    <t>22015</t>
  </si>
  <si>
    <t>ESMALTE ALTO RENDIMI ALUMINIO 1/4G</t>
  </si>
  <si>
    <t>22034</t>
  </si>
  <si>
    <t>ESMALTE ALTO RENDIMI MARFIL 22034 1G</t>
  </si>
  <si>
    <t>22064-0104</t>
  </si>
  <si>
    <t>ESMALTE ALTO RENDIMIENTO GRIS CLARO 2206</t>
  </si>
  <si>
    <t>ESMALTE ALUMINIO 1/32</t>
  </si>
  <si>
    <t>ESMALTE ALUMINIO PINTUCO 300ML</t>
  </si>
  <si>
    <t>11227</t>
  </si>
  <si>
    <t>ESMALTE AMARILLO 11227 5G</t>
  </si>
  <si>
    <t>ESMALTE ANTICORROSIVOGRIS PINTUCO 300ML</t>
  </si>
  <si>
    <t>13086</t>
  </si>
  <si>
    <t>ESMALTE AROFLEX AMARILLO 13086 1G</t>
  </si>
  <si>
    <t>2910</t>
  </si>
  <si>
    <t>ESMALTE AROFLEX NEGRO 2910 1G</t>
  </si>
  <si>
    <t>2912</t>
  </si>
  <si>
    <t>ESMALTE AROFLEX OCRE 2912 1G</t>
  </si>
  <si>
    <t>2906</t>
  </si>
  <si>
    <t>ESMALTE AROFLEX ROJO OXIDO 2906 1G</t>
  </si>
  <si>
    <t>2901</t>
  </si>
  <si>
    <t>ESMALTE AROFLEX UFA979/3.7L/AA7</t>
  </si>
  <si>
    <t>2902</t>
  </si>
  <si>
    <t>ESMALTE AROFLEX UFA980/3.7L/AA7</t>
  </si>
  <si>
    <t>2903</t>
  </si>
  <si>
    <t>ESMALTE AROFLEX UFA981/3.7L/AA7</t>
  </si>
  <si>
    <t>113066</t>
  </si>
  <si>
    <t>ESMALTE AROFLEX UFA982/3.7L/AA7</t>
  </si>
  <si>
    <t>2905</t>
  </si>
  <si>
    <t>ESMALTE AROFLEX VERDE 2905 1G</t>
  </si>
  <si>
    <t>2911</t>
  </si>
  <si>
    <t>ESMALTE AROFLEX VERDE MAQUINA 2911 1G</t>
  </si>
  <si>
    <t>11228</t>
  </si>
  <si>
    <t>ESMALTE AZUL 11228 5G</t>
  </si>
  <si>
    <t>11229</t>
  </si>
  <si>
    <t>ESMALTE AZUL PETROLEO 11229 1G</t>
  </si>
  <si>
    <t>114150</t>
  </si>
  <si>
    <t>ESMALTE BLANCO 14150 TAMBOR 50 GL</t>
  </si>
  <si>
    <t>ESMALTE BLANCO BRILLANTE PINTUCO 300ML</t>
  </si>
  <si>
    <t>22233</t>
  </si>
  <si>
    <t>ESMALTE BLANCO MAS FUERTE BCO 22233 1/4G</t>
  </si>
  <si>
    <t>ESMALTE BLANCO MAS FUERTE BCO 22233 1G</t>
  </si>
  <si>
    <t>ESMALTE BLANCO MAS FUERTE BCO 22233 5G</t>
  </si>
  <si>
    <t>ESMALTE COMBINADO</t>
  </si>
  <si>
    <t>28605</t>
  </si>
  <si>
    <t>ESMALTE CORRUGADO PARA METALIZACION 5G</t>
  </si>
  <si>
    <t>ESMALTE DE RAPIDO SECAMIENT ROJO RAL 50G</t>
  </si>
  <si>
    <t>P-153-0108</t>
  </si>
  <si>
    <t>ESMALTE DOMESTICO ALUMINIO P-153 1/8G</t>
  </si>
  <si>
    <t>P-153</t>
  </si>
  <si>
    <t>ESMALTE DOMESTICO ALUMINIO P-153 220CC</t>
  </si>
  <si>
    <t>P18</t>
  </si>
  <si>
    <t>ESMALTE DOMESTICO AMARILLO P18 1/8G</t>
  </si>
  <si>
    <t>112215-00116</t>
  </si>
  <si>
    <t>ESMALTE DOMESTICO AMARILO P-18 250 C.C.</t>
  </si>
  <si>
    <t>P-40</t>
  </si>
  <si>
    <t>ESMALTE DOMESTICO AZUL ESPANO P-40 110CC</t>
  </si>
  <si>
    <t>11222000116</t>
  </si>
  <si>
    <t>ESMALTE DOMESTICO AZUL ESPANO P40 237CC</t>
  </si>
  <si>
    <t>P-40-0108</t>
  </si>
  <si>
    <t>ESMALTE DOMESTICO AZUL ESPANO P-40 473CC</t>
  </si>
  <si>
    <t>11222000132</t>
  </si>
  <si>
    <t>ESMALTE DOMESTICO AZUL ESPANOL P40 125CC</t>
  </si>
  <si>
    <t>P350116</t>
  </si>
  <si>
    <t>ESMALTE DOMESTICO AZUL FRANC P35 1/16G</t>
  </si>
  <si>
    <t>P-35</t>
  </si>
  <si>
    <t>ESMALTE DOMESTICO AZUL FRANC P-35 250CC</t>
  </si>
  <si>
    <t>112219-00108</t>
  </si>
  <si>
    <t xml:space="preserve">ESMALTE DOMESTICO AZUL FRANCES P-35 1/8 </t>
  </si>
  <si>
    <t>P-50</t>
  </si>
  <si>
    <t>ESMALTE DOMESTICO AZUL VERANO P-50 110CC</t>
  </si>
  <si>
    <t>ESMALTE DOMESTICO AZUL VERANO P-50 220CC</t>
  </si>
  <si>
    <t>P50</t>
  </si>
  <si>
    <t>ESMALTE DOMESTICO AZUL VERANO P50 237CC</t>
  </si>
  <si>
    <t>ESMALTE DOMESTICO B.PASTEL PREP 1/4G</t>
  </si>
  <si>
    <t>ESMALTE DOMESTICO B.PASTEL PREP 1G</t>
  </si>
  <si>
    <t>ESMALTE DOMESTICO B.TINT PREP 1/4G</t>
  </si>
  <si>
    <t>ESMALTE DOMESTICO B.TINT PREP 1G</t>
  </si>
  <si>
    <t>P-65</t>
  </si>
  <si>
    <t>ESMALTE DOMESTICO BLANCO DURAZNO 1/4G</t>
  </si>
  <si>
    <t>P65</t>
  </si>
  <si>
    <t>ESMALTE DOMESTICO BLANCO DURAZNO 1G</t>
  </si>
  <si>
    <t>P11</t>
  </si>
  <si>
    <t>ESMALTE DOMESTICO BLANCO P11 1.2G</t>
  </si>
  <si>
    <t>P-11</t>
  </si>
  <si>
    <t>ESMALTE DOMESTICO BLANCO P-11 1/8G</t>
  </si>
  <si>
    <t>P75</t>
  </si>
  <si>
    <t>ESMALTE DOMESTICO CAOBA P75 1/8G</t>
  </si>
  <si>
    <t>11222500116</t>
  </si>
  <si>
    <t>ESMALTE DOMESTICO CAOBA P75 250CC</t>
  </si>
  <si>
    <t>P-7</t>
  </si>
  <si>
    <t>ESMALTE DOMESTICO CREMA P-7 125CC</t>
  </si>
  <si>
    <t>P-66</t>
  </si>
  <si>
    <t>ESMALTE DOMESTICO CURUBA 1/4G</t>
  </si>
  <si>
    <t>ESMALTE DOMESTICO CURUBA 1G</t>
  </si>
  <si>
    <t>ESMALTE DOMESTICO DEEP PREP 1/4G</t>
  </si>
  <si>
    <t>ESMALTE DOMESTICO DEEP PREP 1G</t>
  </si>
  <si>
    <t>P-85</t>
  </si>
  <si>
    <t>ESMALTE DOMESTICO GRIS HUMO 110CC</t>
  </si>
  <si>
    <t>ESMALTE DOMESTICO GRIS HUMO 220CC</t>
  </si>
  <si>
    <t>ESMALTE DOMESTICO GRIS HUMO 250CC</t>
  </si>
  <si>
    <t>P-5-0108</t>
  </si>
  <si>
    <t>ESMALTE DOMESTICO MARFIL P-5 1/8G</t>
  </si>
  <si>
    <t>P210108</t>
  </si>
  <si>
    <t>ESMALTE DOMESTICO NARANJA P21 1/8G</t>
  </si>
  <si>
    <t>P-21</t>
  </si>
  <si>
    <t>ESMALTE DOMESTICO NARANJA P-21 110CC</t>
  </si>
  <si>
    <t>ESMALTE DOMESTICO NARANJA P-21 220CC</t>
  </si>
  <si>
    <t>P-95</t>
  </si>
  <si>
    <t>ESMALTE DOMESTICO NEGRO P-95 1/16G</t>
  </si>
  <si>
    <t>P950116</t>
  </si>
  <si>
    <t>ESMALTE DOMESTICO NEGRO P95 237CC</t>
  </si>
  <si>
    <t>P-67</t>
  </si>
  <si>
    <t>ESMALTE DOMESTICO PALO DE ROSA 1G</t>
  </si>
  <si>
    <t>P30</t>
  </si>
  <si>
    <t>ESMALTE DOMESTICO ROJO FIESTA P30 237CC</t>
  </si>
  <si>
    <t>P700116</t>
  </si>
  <si>
    <t>ESMALTE DOMESTICO TABACO CLAR P70 1/16G</t>
  </si>
  <si>
    <t>P700132</t>
  </si>
  <si>
    <t>ESMALTE DOMESTICO TABACO CLAR P70 1/32G</t>
  </si>
  <si>
    <t>11223200116</t>
  </si>
  <si>
    <t>ESMALTE DOMESTICO TABACO CLAR P70 250CC</t>
  </si>
  <si>
    <t>P-18</t>
  </si>
  <si>
    <t>ESMALTE DOMESTICO TP AMARILLO P-181/32G</t>
  </si>
  <si>
    <t>P-68</t>
  </si>
  <si>
    <t>ESMALTE DOMESTICO TRIGO P-68 1G</t>
  </si>
  <si>
    <t>P53108</t>
  </si>
  <si>
    <t>ESMALTE DOMESTICO VERDE ESMER P53 1/8G</t>
  </si>
  <si>
    <t>P-53</t>
  </si>
  <si>
    <t>ESMALTE DOMESTICO VERDE ESMER P-53 220CC</t>
  </si>
  <si>
    <t>11222100108</t>
  </si>
  <si>
    <t>ESMALTE DOMESTICO VERDE MAR P45 1/8G</t>
  </si>
  <si>
    <t>P-45</t>
  </si>
  <si>
    <t>ESMALTE DOMESTICO VERDE MAR P-45 250CC</t>
  </si>
  <si>
    <t>P-56-0108</t>
  </si>
  <si>
    <t>ESMALTE DOMESTICO VERDE SELVA P-56 1/8G</t>
  </si>
  <si>
    <t>112238-00108</t>
  </si>
  <si>
    <t>ESMALTE DOMESTICO VINO TINTO P-90 1/8 GA</t>
  </si>
  <si>
    <t>112228-108</t>
  </si>
  <si>
    <t>ESMALTE DORADO (R) 1/8 GAL</t>
  </si>
  <si>
    <t>ESMALTE DORADO EVERY</t>
  </si>
  <si>
    <t>ESMALTE DORADO EVERY GALON</t>
  </si>
  <si>
    <t>6558</t>
  </si>
  <si>
    <t>ESMALTE DURETAN MAGENTA 6558 1/4G</t>
  </si>
  <si>
    <t>13173</t>
  </si>
  <si>
    <t>ESMALTE EPOXI POLIAMIDA AMARILL 13173 1G</t>
  </si>
  <si>
    <t>11317200101</t>
  </si>
  <si>
    <t>ESMALTE EPOXI POLIAMIDA AZUL OSC 1317 1G</t>
  </si>
  <si>
    <t>13170</t>
  </si>
  <si>
    <t>ESMALTE EPOXI POLIAMIDA BLANCO 13170 1G</t>
  </si>
  <si>
    <t>13174</t>
  </si>
  <si>
    <t>ESMALTE EPOXI POLIAMIDA ROJO 13174 1G</t>
  </si>
  <si>
    <t>13171</t>
  </si>
  <si>
    <t>ESMALTE EPOXI POLIAMINA NEGRO 13171 1G</t>
  </si>
  <si>
    <t>11616</t>
  </si>
  <si>
    <t>ESMALTE ESPECIAL NEGRO 11616 50G</t>
  </si>
  <si>
    <t>ESMALTE GENIAL ALUMINIO 22015 1G</t>
  </si>
  <si>
    <t>42646400101</t>
  </si>
  <si>
    <t>ESMALTE GENIAL AMARILLO VIVO 1G</t>
  </si>
  <si>
    <t>22048</t>
  </si>
  <si>
    <t>ESMALTE GENIAL ANOLOC CHAMPANA 1/4G</t>
  </si>
  <si>
    <t>ESMALTE GENIAL ANOLOC CHAMPANA 1G</t>
  </si>
  <si>
    <t>42647200104</t>
  </si>
  <si>
    <t>ESMALTE GENIAL ANOLOC VERDOSO 1/4G</t>
  </si>
  <si>
    <t>42645100101</t>
  </si>
  <si>
    <t>ESMALTE GENIAL AZUL ESPANOL 1G</t>
  </si>
  <si>
    <t>220250104</t>
  </si>
  <si>
    <t>ESMALTE GENIAL AZUL FRANCES 22025 1/4G</t>
  </si>
  <si>
    <t>42647400101</t>
  </si>
  <si>
    <t>ESMALTE GENIAL AZUL FRANCES 22025 1G</t>
  </si>
  <si>
    <t>46231-0101</t>
  </si>
  <si>
    <t>ESMALTE GENIAL BLANCO MATE 1G</t>
  </si>
  <si>
    <t>ESMALTE GENIAL CAOBA 1G</t>
  </si>
  <si>
    <t>22260</t>
  </si>
  <si>
    <t>ESMALTE GENIAL DORADO 22260 1G</t>
  </si>
  <si>
    <t>22157</t>
  </si>
  <si>
    <t>ESMALTE GENIAL NARANJA 22157 1G</t>
  </si>
  <si>
    <t>22109</t>
  </si>
  <si>
    <t>ESMALTE GENIAL NEGRO 22109 1G</t>
  </si>
  <si>
    <t>222580104</t>
  </si>
  <si>
    <t>ESMALTE GENIAL OCRE 22258 1/4G</t>
  </si>
  <si>
    <t>222580101</t>
  </si>
  <si>
    <t>ESMALTE GENIAL OCRE 22258 1G</t>
  </si>
  <si>
    <t>22188</t>
  </si>
  <si>
    <t>ESMALTE GENIAL ROJO 22188 1/4G</t>
  </si>
  <si>
    <t>ESMALTE GENIAL ROJO 22188 1G</t>
  </si>
  <si>
    <t>42646100104</t>
  </si>
  <si>
    <t>ESMALTE GENIAL ROJO FUEGO 22185 1/4G</t>
  </si>
  <si>
    <t>42646100101</t>
  </si>
  <si>
    <t>ESMALTE GENIAL ROJO FUEGO 22185 1G</t>
  </si>
  <si>
    <t>42645300101</t>
  </si>
  <si>
    <t>ESMALTE GENIAL TABACO 1G</t>
  </si>
  <si>
    <t>22043</t>
  </si>
  <si>
    <t>ESMALTE GENIAL TABACO 22043 1/4G</t>
  </si>
  <si>
    <t>ESMALTE GENIAL VERDE ESM 22074 1G</t>
  </si>
  <si>
    <t>220730104</t>
  </si>
  <si>
    <t>ESMALTE GENIAL VERDE TURQUESA 22073 1/4G</t>
  </si>
  <si>
    <t>42647300104</t>
  </si>
  <si>
    <t>220730101</t>
  </si>
  <si>
    <t>ESMALTE GENIAL VERDE TURQUESA 22073 1G</t>
  </si>
  <si>
    <t>ESMALTE GRIS BRILLANTE PINTUCO 300ML</t>
  </si>
  <si>
    <t>15240</t>
  </si>
  <si>
    <t>ESMALTE GRIS ESPEJOS 15240 CANECA 5 GL</t>
  </si>
  <si>
    <t>14043</t>
  </si>
  <si>
    <t>ESMALTE GRIS TINTAS 14043 50 GL</t>
  </si>
  <si>
    <t>14436</t>
  </si>
  <si>
    <t>ESMALTE HNBLE AZUL PROFUNDO 14436 50G</t>
  </si>
  <si>
    <t>14118</t>
  </si>
  <si>
    <t>ESMALTE HNBLE BLANCO 14118 50G</t>
  </si>
  <si>
    <t>14950</t>
  </si>
  <si>
    <t>ESMALTE HORNEABLE AMARILLO 14950 50G</t>
  </si>
  <si>
    <t>14957</t>
  </si>
  <si>
    <t>ESMALTE HORNEABLE AZUL 14957 50G</t>
  </si>
  <si>
    <t>14140</t>
  </si>
  <si>
    <t>ESMALTE HORNEABLE AZUL BAYER 50G</t>
  </si>
  <si>
    <t>14130</t>
  </si>
  <si>
    <t>ESMALTE HORNEABLE AZUL DOW 50G</t>
  </si>
  <si>
    <t>14963</t>
  </si>
  <si>
    <t>ESMALTE HORNEABLE GRIS 14963 50G</t>
  </si>
  <si>
    <t>14149</t>
  </si>
  <si>
    <t>ESMALTE HORNEABLE GRIS ESSO 50G</t>
  </si>
  <si>
    <t>1471</t>
  </si>
  <si>
    <t>ESMALTE HORNEABLE NEGRO 1471 1G</t>
  </si>
  <si>
    <t>114142</t>
  </si>
  <si>
    <t>ESMALTE HORNEABLE NEGRO 50G</t>
  </si>
  <si>
    <t>11402500101</t>
  </si>
  <si>
    <t>ESMALTE HORNEABLE ROJO 1472 1G</t>
  </si>
  <si>
    <t>14998</t>
  </si>
  <si>
    <t>ESMALTE HORNEABLE ROJO 50G</t>
  </si>
  <si>
    <t>11510200501</t>
  </si>
  <si>
    <t>ESMALTE HORNEABLE SEMIBRILLANTE ROJO 5G</t>
  </si>
  <si>
    <t>14965</t>
  </si>
  <si>
    <t>ESMALTE HORNEABLE TERRACOTA 14965 50G</t>
  </si>
  <si>
    <t>14432</t>
  </si>
  <si>
    <t>ESMALTE HORNEABLE VERDE CARBO 14432 50G</t>
  </si>
  <si>
    <t>14146</t>
  </si>
  <si>
    <t>ESMALTE HORNEABLE VERDE ESMER 14146 50G</t>
  </si>
  <si>
    <t>14609</t>
  </si>
  <si>
    <t>ESMALTE HORNEABLE VERDE NATURM 14609 50G</t>
  </si>
  <si>
    <t>14420</t>
  </si>
  <si>
    <t>ESMALTE HORNEABLE VERDE PETROB 14420 50G</t>
  </si>
  <si>
    <t>1011001</t>
  </si>
  <si>
    <t>ESMALTE ICOLUX ALUMINIO 1/4 GAL</t>
  </si>
  <si>
    <t>ESMALTE ICOLUX ALUMINIO 1G</t>
  </si>
  <si>
    <t>1011054</t>
  </si>
  <si>
    <t>ESMALTE ICOLUX AMARILLO INTENSO GAL</t>
  </si>
  <si>
    <t>1011860</t>
  </si>
  <si>
    <t>ESMALTE ICOLUX ANOLOC 1011860 1/4G</t>
  </si>
  <si>
    <t>ESMALTE ICOLUX ANOLOC GAL</t>
  </si>
  <si>
    <t>1011107</t>
  </si>
  <si>
    <t>ESMALTE ICOLUX AZUL MAR 1011107 1G</t>
  </si>
  <si>
    <t>1011120</t>
  </si>
  <si>
    <t>ESMALTE ICOLUX AZUL ULTRAMAR GAL</t>
  </si>
  <si>
    <t>1011502</t>
  </si>
  <si>
    <t>ESMALTE ICOLUX BERMELLON 1/4 GAL</t>
  </si>
  <si>
    <t>ESMALTE ICOLUX BERMELLON GAL</t>
  </si>
  <si>
    <t>1011150</t>
  </si>
  <si>
    <t>ESMALTE ICOLUX BLANCO 1011150 1/4G</t>
  </si>
  <si>
    <t>ESMALTE ICOLUX BLANCO GAL</t>
  </si>
  <si>
    <t>1011200</t>
  </si>
  <si>
    <t>ESMALTE ICOLUX CAOBA 1/4 GAL</t>
  </si>
  <si>
    <t>ESMALTE ICOLUX CAOBA GAL</t>
  </si>
  <si>
    <t>1011313</t>
  </si>
  <si>
    <t>ESMALTE ICOLUX GRIS PLATA 1011313 1G</t>
  </si>
  <si>
    <t>1011400</t>
  </si>
  <si>
    <t>ESMALTE ICOLUX MANDARINA 1011400 1G</t>
  </si>
  <si>
    <t>1011450</t>
  </si>
  <si>
    <t>ESMALTE ICOLUX NEGRO 1/4 GAL</t>
  </si>
  <si>
    <t>ESMALTE ICOLUX NEGRO GAL</t>
  </si>
  <si>
    <t>1011614</t>
  </si>
  <si>
    <t>ESMALTE ICOLUX VERDE ESMER 1011614 1G</t>
  </si>
  <si>
    <t>12108</t>
  </si>
  <si>
    <t>ESMALTE ICOMAX AMARILLO 1/4G</t>
  </si>
  <si>
    <t>12220</t>
  </si>
  <si>
    <t>ESMALTE ICOMAX AZUL ESPANOL 1/4G</t>
  </si>
  <si>
    <t>ANT0419</t>
  </si>
  <si>
    <t>ESMALTE ICOMAX ENT 1/4</t>
  </si>
  <si>
    <t>C10344738YY-04</t>
  </si>
  <si>
    <t>ANT0420</t>
  </si>
  <si>
    <t>ESMALTE ICOMAX ENT GAL</t>
  </si>
  <si>
    <t>C10344737YY-01</t>
  </si>
  <si>
    <t>ESMALTE ICOMAX VERDE ESMERALDA 1/4G</t>
  </si>
  <si>
    <t>ESMALTE MAESTRO BLER AMAR</t>
  </si>
  <si>
    <t>ESMALTE MAESTRO BLER AMARILLO CUARTO</t>
  </si>
  <si>
    <t>ESMALTE MAESTRO BLER AMARILLO GALON</t>
  </si>
  <si>
    <t>ESMALTE MAESTRO BLER A.ES</t>
  </si>
  <si>
    <t>ESMALTE MAESTRO BLER AZUL ESPAÑOL GALON</t>
  </si>
  <si>
    <t>ESMALTE MAESTRO BLER AZUL.ESPAÑOL CUARTO</t>
  </si>
  <si>
    <t>ESMALTE MAESTRO BLER CAOB</t>
  </si>
  <si>
    <t>ESMALTE MAESTRO BLER CAOBA CUARTO</t>
  </si>
  <si>
    <t>ESMALTE MAESTRO BLER CAOBA GALON</t>
  </si>
  <si>
    <t>ESMALTE MAESTRO BLER NARA</t>
  </si>
  <si>
    <t>ESMALTE MAESTRO BLER NARANJA CUARTO</t>
  </si>
  <si>
    <t>ESMALTE MAESTRO BLER NAR</t>
  </si>
  <si>
    <t>ESMALTE MAESTRO BLER NARANJA GALON</t>
  </si>
  <si>
    <t>ESMALTE MAESTRO BLER ROJO</t>
  </si>
  <si>
    <t>ESMALTE MAESTRO BLER ROJO CUARTO</t>
  </si>
  <si>
    <t>ESMALTE MAESTRO BLER ROJO GALON</t>
  </si>
  <si>
    <t>ESMALTE MAESTRO BLER TABA</t>
  </si>
  <si>
    <t>ESMALTE MAESTRO BLER TABACO CUARTO</t>
  </si>
  <si>
    <t>ESMALTE MAESTRO BLER TABACO GALON</t>
  </si>
  <si>
    <t>11271</t>
  </si>
  <si>
    <t>ESMALTE MAQUINARIA 11271 UFA102/3.7L/AA7</t>
  </si>
  <si>
    <t>1400</t>
  </si>
  <si>
    <t>ESMALTE MARTILLADO GRIS 1400 1G</t>
  </si>
  <si>
    <t>1413</t>
  </si>
  <si>
    <t>ESMALTE MARTILLADO GRIS PLOMO 1413 1G</t>
  </si>
  <si>
    <t>426430-00101</t>
  </si>
  <si>
    <t>ESMALTE MATE VERDE 46074 1G</t>
  </si>
  <si>
    <t>223</t>
  </si>
  <si>
    <t>ESMALTE METALIZADO ORO 223 12ONZAS</t>
  </si>
  <si>
    <t>24803</t>
  </si>
  <si>
    <t>ESMALTE MONOBACK BEIGE 24803 55G</t>
  </si>
  <si>
    <t>46076</t>
  </si>
  <si>
    <t>ESMALTE MOTORES VERDE 46076</t>
  </si>
  <si>
    <t>ESMALTE NEGRO BRILLANTE PINTUCO 300ML</t>
  </si>
  <si>
    <t>46108</t>
  </si>
  <si>
    <t>ESMALTE NEGRO MATE 1G</t>
  </si>
  <si>
    <t>ESMALTE NEGRO MATE PINTUCO 300ML</t>
  </si>
  <si>
    <t>305</t>
  </si>
  <si>
    <t>ESMALTE PAPAGAYO AMARILLO 1G</t>
  </si>
  <si>
    <t>306</t>
  </si>
  <si>
    <t>ESMALTE PAPAGAYO AZUL ESPANOL 306 1G</t>
  </si>
  <si>
    <t>300</t>
  </si>
  <si>
    <t>ESMALTE PAPAGAYO BLANCO 1/4 GAL</t>
  </si>
  <si>
    <t>301</t>
  </si>
  <si>
    <t>ESMALTE PAPAGAYO CAOBA GAL</t>
  </si>
  <si>
    <t>302</t>
  </si>
  <si>
    <t>ESMALTE PAPAGAYO NEGRO 1/4 GAL</t>
  </si>
  <si>
    <t>ESMALTE PAPAGAYO NEGRO GAL</t>
  </si>
  <si>
    <t>304</t>
  </si>
  <si>
    <t>ESMALTE PAPAGAYO ROJO FIESTA 1G</t>
  </si>
  <si>
    <t>42655800501</t>
  </si>
  <si>
    <t>ESMALTE PARA MOTORES GRIS RAL 7030 5G</t>
  </si>
  <si>
    <t>11</t>
  </si>
  <si>
    <t>ESMALTE PINTULUX BLANCO 11 1.2G</t>
  </si>
  <si>
    <t>110116</t>
  </si>
  <si>
    <t>ESMALTE PINTULUX BLANCO 11 1/16G</t>
  </si>
  <si>
    <t>ESMALTE PINTULUX BLANCO 11 1/8G</t>
  </si>
  <si>
    <t>760116</t>
  </si>
  <si>
    <t>ESMALTE PINTULUX CAOBA 76 1/16G</t>
  </si>
  <si>
    <t>12</t>
  </si>
  <si>
    <t>ESMALTE PINTULUX CREMA 12 1/4G</t>
  </si>
  <si>
    <t>121410104</t>
  </si>
  <si>
    <t>ESMALTE PINTULUX GOLD TONNER 1/4G</t>
  </si>
  <si>
    <t>12141</t>
  </si>
  <si>
    <t>ESMALTE PINTULUX GOLD TONNER 1G</t>
  </si>
  <si>
    <t>84</t>
  </si>
  <si>
    <t>ESMALTE PINTULUX GRIS PLATA 84 1/8G</t>
  </si>
  <si>
    <t>50104</t>
  </si>
  <si>
    <t>ESMALTE PINTULUX MARFIL 5 1/4G</t>
  </si>
  <si>
    <t>5</t>
  </si>
  <si>
    <t>ESMALTE PINTULUX MARFIL 5G</t>
  </si>
  <si>
    <t>ESMALTE PINTULUX MP CHIMENEA NR055-D GL</t>
  </si>
  <si>
    <t>ESMALTE PINTULUX MP HOJA DE MA VD105-D G</t>
  </si>
  <si>
    <t>ESMALTE PINTULUX MP NEGRO ZARZAMORA 1 GL</t>
  </si>
  <si>
    <t>ESMALTE PINTULUX MP ROJO CARM RJ025-A 1G</t>
  </si>
  <si>
    <t>ESMALTE PINTULUX MP ROSA D VL161-D 1GL</t>
  </si>
  <si>
    <t>ESMALTE PINTULUX MP SORBETE VL007-D GL</t>
  </si>
  <si>
    <t>ESMALTE PINTULUX MP TERMALES AZ002-A GL</t>
  </si>
  <si>
    <t>95</t>
  </si>
  <si>
    <t>ESMALTE PINTULUX NEGRO 95 1.2G</t>
  </si>
  <si>
    <t>950116</t>
  </si>
  <si>
    <t>ESMALTE PINTULUX NEGRO 95 1/16G</t>
  </si>
  <si>
    <t>11211100108</t>
  </si>
  <si>
    <t>ESMALTE PINTULUX ROJO 29 1/8G</t>
  </si>
  <si>
    <t>ESMALTE PINTULUX TEU BLANCO 11 1.2G</t>
  </si>
  <si>
    <t>ESMALTE PINTULUX TEU NEGRO 95 1.2G</t>
  </si>
  <si>
    <t>ESMALTE PINTULUX TEU VERDE BRONC 80 1.2G</t>
  </si>
  <si>
    <t>ESMALTE PINTULUX TEU VIOLETA CLASICO 1 G</t>
  </si>
  <si>
    <t>12139</t>
  </si>
  <si>
    <t>ESMALTE PINTULUX VERDE ENTONADOR 1/4G</t>
  </si>
  <si>
    <t>ESMALTE PINTULUX VERDE ENTONADOR 1G</t>
  </si>
  <si>
    <t>450108</t>
  </si>
  <si>
    <t>ESMALTE PINTULUX VERDE ESMERALDA 1/8G</t>
  </si>
  <si>
    <t>12117</t>
  </si>
  <si>
    <t>ESMALTE PINTULUX VERDE PETROWOR 12117 1G</t>
  </si>
  <si>
    <t>9002-24888</t>
  </si>
  <si>
    <t>ESMALTE POLIESTER BLANCO RAL55G</t>
  </si>
  <si>
    <t>24818</t>
  </si>
  <si>
    <t>ESMALTE POLIESTER LIBRE ACEI BCO24818 5G</t>
  </si>
  <si>
    <t>ESMALTE POLIUR ALTOS SOLID AZUL 5G</t>
  </si>
  <si>
    <t>11388</t>
  </si>
  <si>
    <t>ESMALTE POLIUR AMARILLO ESPEC 11388 1G</t>
  </si>
  <si>
    <t>11424</t>
  </si>
  <si>
    <t>ESMALTE POLIUR AZUL CLARO 11424 5G</t>
  </si>
  <si>
    <t>111320A00101</t>
  </si>
  <si>
    <t>ESMALTE POLIUR BLANCO A9790 1G</t>
  </si>
  <si>
    <t>11387</t>
  </si>
  <si>
    <t>ESMALTE POLIUR GRIS 11387 1G</t>
  </si>
  <si>
    <t>10128107</t>
  </si>
  <si>
    <t>ESMALTE POLIUR RAP SEC AZUL 3/4G</t>
  </si>
  <si>
    <t>10128108</t>
  </si>
  <si>
    <t>ESMALTE POLIUR RAP SEC NEGRO 0.75G</t>
  </si>
  <si>
    <t>10128109</t>
  </si>
  <si>
    <t>ESMALTE POLIUR RAP SEC ROJO 3/4G</t>
  </si>
  <si>
    <t>11336</t>
  </si>
  <si>
    <t>ESMALTE POLIUR VERDE LIMON 11336 1G</t>
  </si>
  <si>
    <t>ESMALTE POLIURETANO R.S RAL 1018 3/4G</t>
  </si>
  <si>
    <t>ESMALTE PREPARADO 1/4</t>
  </si>
  <si>
    <t>ESMALTE PU RAPIDO SECADO RAL 6003 3/4G</t>
  </si>
  <si>
    <t>11625</t>
  </si>
  <si>
    <t>ESMALTE RAPIDO SECAMIENTO NEGRO 11625 5G</t>
  </si>
  <si>
    <t>18855</t>
  </si>
  <si>
    <t>ESMALTE REPINTE CILINDROS AZUL VIOLACEO</t>
  </si>
  <si>
    <t>18856</t>
  </si>
  <si>
    <t>ESMALTE REPINTE DE ES AZUL 18</t>
  </si>
  <si>
    <t>11282</t>
  </si>
  <si>
    <t>ESMALTE SINTETICO AMARILLO CATERP 1G</t>
  </si>
  <si>
    <t>112107-00108</t>
  </si>
  <si>
    <t xml:space="preserve">ESMALTE SINTETICO PINTULUX CREMA 12 1/8 </t>
  </si>
  <si>
    <t>112105-00108</t>
  </si>
  <si>
    <t xml:space="preserve">ESMALTE SINTETICO PINTULUX MARFIL 5 1/8 </t>
  </si>
  <si>
    <t>212296</t>
  </si>
  <si>
    <t>ESMALTE TOP QUALITY 212296 5G</t>
  </si>
  <si>
    <t>9415</t>
  </si>
  <si>
    <t>ESMALTE TOP QUALITY AMARILLO CLARO 1G</t>
  </si>
  <si>
    <t>1795</t>
  </si>
  <si>
    <t>ESMALTE TOP QUALITY AZUL MEDIO 1795 1G</t>
  </si>
  <si>
    <t>RAL 5010</t>
  </si>
  <si>
    <t>ESMALTE TOP QUALITY AZUL RAL 5010 1G</t>
  </si>
  <si>
    <t>5017</t>
  </si>
  <si>
    <t>ESMALTE TOP QUALITY AZUL RAL 5017 1G</t>
  </si>
  <si>
    <t>212106</t>
  </si>
  <si>
    <t>ESMALTE TOP QUALITY BLANCO 212106 50G</t>
  </si>
  <si>
    <t>9416</t>
  </si>
  <si>
    <t>ESMALTE TOP QUALITY BLANCO SUCIO 9416 1G</t>
  </si>
  <si>
    <t>1798</t>
  </si>
  <si>
    <t>ESMALTE TOP QUALITY GRIS CLARO 1798 1G</t>
  </si>
  <si>
    <t>9412</t>
  </si>
  <si>
    <t>ESMALTE TOP QUALITY GRIS CUBIERT 9412 1G</t>
  </si>
  <si>
    <t>RAL 7024</t>
  </si>
  <si>
    <t>ESMALTE TOP QUALITY GRIS GRA RAL 7024 1G</t>
  </si>
  <si>
    <t>7030</t>
  </si>
  <si>
    <t>ESMALTE TOP QUALITY GRIS RAL 7030 1G</t>
  </si>
  <si>
    <t>9411</t>
  </si>
  <si>
    <t>ESMALTE TOP QUALITY OCRE 9411 1G</t>
  </si>
  <si>
    <t>ESMALTE TOP QUALITY PLUS NEGRO 50G</t>
  </si>
  <si>
    <t>7005</t>
  </si>
  <si>
    <t>ESMALTE TOP QUALITY RAL 7005 1G</t>
  </si>
  <si>
    <t>ESMALTE TOP QUALITY RAL9002 12298 5G</t>
  </si>
  <si>
    <t>7001</t>
  </si>
  <si>
    <t>ESMALTE TOP QUALITY TIN RAL 7001 1G</t>
  </si>
  <si>
    <t>ESMALTE TOP QUALITY TIN RAL 9002 5G</t>
  </si>
  <si>
    <t>9016</t>
  </si>
  <si>
    <t>ESMALTE TOP QUALITY TIN RAL 9016 1G</t>
  </si>
  <si>
    <t>21214900101</t>
  </si>
  <si>
    <t>ESMALTE TOP QUALITY VERDE 9424 1G</t>
  </si>
  <si>
    <t>6020</t>
  </si>
  <si>
    <t>ESMALTE TOP QUALITY VERDE ESM RAL6020 1G</t>
  </si>
  <si>
    <t>6011</t>
  </si>
  <si>
    <t>ESMALTE TOP QUALITY VERDE MAQ RAL6011 1G</t>
  </si>
  <si>
    <t>1763</t>
  </si>
  <si>
    <t>ESMALTE TOP QUALITY VERDE MAQUINA 17631G</t>
  </si>
  <si>
    <t>ESMALTE TOP QUALITY VERDE RAL 6018 1G</t>
  </si>
  <si>
    <t>ESMALTE TRANSPARENTE PINTUCO 300ML</t>
  </si>
  <si>
    <t>ESMALTE WENGUE GALON 1/1</t>
  </si>
  <si>
    <t>A291WYY-01</t>
  </si>
  <si>
    <t>ESPATULA INOX M/MADERA 3"</t>
  </si>
  <si>
    <t>ESPATULA  INOX M/MADERA 3"</t>
  </si>
  <si>
    <t>ESPATULA # 1</t>
  </si>
  <si>
    <t>ESPATULA 1 1/2"" GOYA"</t>
  </si>
  <si>
    <t>F6515202</t>
  </si>
  <si>
    <t xml:space="preserve">ESPATULA 1"  PINTOR ACEPINT </t>
  </si>
  <si>
    <t>ESPATULA 2"" GOYA"</t>
  </si>
  <si>
    <t>F6515203</t>
  </si>
  <si>
    <t>75060103</t>
  </si>
  <si>
    <t>ESPATULA 3" HERRAGRO</t>
  </si>
  <si>
    <t>ESPATULA 3" JAMAKA</t>
  </si>
  <si>
    <t>ESPATULA 3"" GOYA"</t>
  </si>
  <si>
    <t>F6515205</t>
  </si>
  <si>
    <t>ESPATULA 4"</t>
  </si>
  <si>
    <t>ESPATULA 4" GOYA</t>
  </si>
  <si>
    <t>F6515206</t>
  </si>
  <si>
    <t>75060104</t>
  </si>
  <si>
    <t>ESPATULA 4" HERRAGRO</t>
  </si>
  <si>
    <t>ESPATULA 5" GOYA</t>
  </si>
  <si>
    <t>F6515207</t>
  </si>
  <si>
    <t>ESPÁTULA 6" GOYA</t>
  </si>
  <si>
    <t>F51019149</t>
  </si>
  <si>
    <t>ACERO</t>
  </si>
  <si>
    <t>ESPATULA ACEPINT MANGO MADERA</t>
  </si>
  <si>
    <t>ESPATULA ACEPINT MANGO MADERA 2"</t>
  </si>
  <si>
    <t>ESPATULA ACERO GOYA</t>
  </si>
  <si>
    <t>ESPATULA ACERO INOX 420 2 1/2" GOYA</t>
  </si>
  <si>
    <t>F51060539</t>
  </si>
  <si>
    <t>ESPATULA INOX GOYA</t>
  </si>
  <si>
    <t>ESPATULA ACERO INOX 420 2" GOYA</t>
  </si>
  <si>
    <t>F51060528</t>
  </si>
  <si>
    <t>ESPATULA ACERO INOX 420 3" GOYA</t>
  </si>
  <si>
    <t>F51060529</t>
  </si>
  <si>
    <t>ESPATULA ACERO INOX 420 4"</t>
  </si>
  <si>
    <t>ESPATULA ACERO INOX 420 4" GOYA</t>
  </si>
  <si>
    <t>F51060530</t>
  </si>
  <si>
    <t>ESPATULA ACERO INOX 420 5"</t>
  </si>
  <si>
    <t>ESPATULA ACERO INOX GOYA</t>
  </si>
  <si>
    <t>ESPATULA ACERO INOX 420 5" GOYA</t>
  </si>
  <si>
    <t>F51060531</t>
  </si>
  <si>
    <t>ESPATULA ACERO INOX 420 6"</t>
  </si>
  <si>
    <t>ESPATULA ACERO INOX 420 6" GOYA</t>
  </si>
  <si>
    <t>F51060532</t>
  </si>
  <si>
    <t>ESPATULA ACERO INOX MACHO</t>
  </si>
  <si>
    <t>ESPATULA ACERO INOX MACHO 2"</t>
  </si>
  <si>
    <t>MACHO</t>
  </si>
  <si>
    <t>ESPATULA ACERO INOX MACHO 21/2"</t>
  </si>
  <si>
    <t>ESPATULA ACERO INOX MACHO3"</t>
  </si>
  <si>
    <t>002816</t>
  </si>
  <si>
    <t>ESPATULA ACERO INOX TRUPER DE 3</t>
  </si>
  <si>
    <t>810853-2</t>
  </si>
  <si>
    <t>ESPATULA ACERO INOX TRUPER DE 4</t>
  </si>
  <si>
    <t>002005</t>
  </si>
  <si>
    <t>ESPATULA ACERO INOX TRUPER DE 6</t>
  </si>
  <si>
    <t>2532</t>
  </si>
  <si>
    <t xml:space="preserve">ESPATULA ACERO INOXIDABLE </t>
  </si>
  <si>
    <t>ESPATULA ACERO INOXIDABLE 2"</t>
  </si>
  <si>
    <t>ESPATULA ACERO INOXIDABLE 3"</t>
  </si>
  <si>
    <t xml:space="preserve">ESPATULA ACERO INOXIDABLE 4" </t>
  </si>
  <si>
    <t>ESPATULA ACERO INOXIDABLE 5"</t>
  </si>
  <si>
    <t>ESPATULA ACERO INOXIDABLE 5" WILSON</t>
  </si>
  <si>
    <t>ESPATULA ACERO INOXIDABLE 6"</t>
  </si>
  <si>
    <t xml:space="preserve">BG-1 1/2 </t>
  </si>
  <si>
    <t>ESPATULA ACERO INOXIDABLE 6" WILSON</t>
  </si>
  <si>
    <t>ESPATULA MACHO</t>
  </si>
  <si>
    <t>ESPATULA ACERO MACHO 2 1/2</t>
  </si>
  <si>
    <t>ESPATULA AMARILLA 1</t>
  </si>
  <si>
    <t>ESPATULA AMARILLA 1 1/2</t>
  </si>
  <si>
    <t>ESPATULA AMARILLA 2</t>
  </si>
  <si>
    <t>ESPATULA AMARILLA 2 1/2</t>
  </si>
  <si>
    <t>ESPATULA AMARILLA 3</t>
  </si>
  <si>
    <t>ESPATULA AMARILLA 4</t>
  </si>
  <si>
    <t>ESPATULA AMARILLA 5</t>
  </si>
  <si>
    <t>ESPATULA AMARILLA 6"</t>
  </si>
  <si>
    <t>ESPATULA ATLAS 4</t>
  </si>
  <si>
    <t>F6515234</t>
  </si>
  <si>
    <t>400-3</t>
  </si>
  <si>
    <t>ESPATULA CABO PLASTICO 3</t>
  </si>
  <si>
    <t>400LE-11/2</t>
  </si>
  <si>
    <t>ESPATULA CABO PLASTICO NEGRA 11/2</t>
  </si>
  <si>
    <t>400LE-2</t>
  </si>
  <si>
    <t>ESPATULA CABO PLASTICO NEGRA 2</t>
  </si>
  <si>
    <t>400LE-21/2</t>
  </si>
  <si>
    <t>ESPATULA CABO PLASTICO NEGRA 21/2</t>
  </si>
  <si>
    <t>400LE-3</t>
  </si>
  <si>
    <t>ESPATULA CABO PLASTICO NEGRA 3</t>
  </si>
  <si>
    <t>400LE-4</t>
  </si>
  <si>
    <t>ESPATULA CABO PLASTICO NEGRA 4</t>
  </si>
  <si>
    <t>400LE-5</t>
  </si>
  <si>
    <t>ESPATULA CABO PLASTICO NEGRA 5</t>
  </si>
  <si>
    <t>ESPATULA CARINA 21/2"</t>
  </si>
  <si>
    <t>ESPATULA CARINA 4"</t>
  </si>
  <si>
    <t>ESPATULA CARINA 5"</t>
  </si>
  <si>
    <t>ESPATULA CARINA 6"</t>
  </si>
  <si>
    <t>872</t>
  </si>
  <si>
    <t>ESPATULA COLIMA M/MADERA 2.1/2</t>
  </si>
  <si>
    <t>ESPATULA COLLINS 1 1/2"</t>
  </si>
  <si>
    <t>ESPATULA COLLINS 1 1/2</t>
  </si>
  <si>
    <t>801134-2</t>
  </si>
  <si>
    <t>ESPATULA COLLINS 2</t>
  </si>
  <si>
    <t>ESPATULA COLLINS 2"</t>
  </si>
  <si>
    <t>ESPATULA COLLINS 2 1/2"</t>
  </si>
  <si>
    <t>ESPATULA COLLINS 2 1/2</t>
  </si>
  <si>
    <t>016291-2</t>
  </si>
  <si>
    <t>ESPATULA COLLINS 21/2</t>
  </si>
  <si>
    <t>016292-2</t>
  </si>
  <si>
    <t>ESPATULA COLLINS 3</t>
  </si>
  <si>
    <t>ESPATULA COLLINS 3"</t>
  </si>
  <si>
    <t>801122-2</t>
  </si>
  <si>
    <t>ESPATULA COLLINS 4</t>
  </si>
  <si>
    <t>ESPATULA COLLINS 4"</t>
  </si>
  <si>
    <t>801133-2</t>
  </si>
  <si>
    <t>ESPATULA COLLINS 5</t>
  </si>
  <si>
    <t>ESPATULA COLLINS 5"</t>
  </si>
  <si>
    <t>ESPATULA DE ACERO DE 2 1/2" ABRACOL</t>
  </si>
  <si>
    <t>F51018997</t>
  </si>
  <si>
    <t>ESPATULA DE ACERO DE 3" ABRACOL</t>
  </si>
  <si>
    <t>F51018998</t>
  </si>
  <si>
    <t>ESPATULA DE ACERO DE 4" ABRACOL</t>
  </si>
  <si>
    <t>F51018999</t>
  </si>
  <si>
    <t>ESPATULA DE ACERO DE 5" ABRACOL</t>
  </si>
  <si>
    <t>F51018996</t>
  </si>
  <si>
    <t>301-10</t>
  </si>
  <si>
    <t>ESPATULA DRYWALL 10</t>
  </si>
  <si>
    <t>ESPATULA DRYWALL 8 PULG</t>
  </si>
  <si>
    <t>301-8</t>
  </si>
  <si>
    <t>ESPATULA DRYWALL 8"</t>
  </si>
  <si>
    <t>610104</t>
  </si>
  <si>
    <t>ESPATULA DRYWALL 9"</t>
  </si>
  <si>
    <t>ESPATULA DUKE 2"</t>
  </si>
  <si>
    <t>ESPATULA ECO 1" ACEPINT</t>
  </si>
  <si>
    <t>ESPATULA ECO 2"ACEPINT</t>
  </si>
  <si>
    <t>ESPATULA ECO 3 1/2"</t>
  </si>
  <si>
    <t>ESPATULA ECONOMICA 2"</t>
  </si>
  <si>
    <t>ESPATULA ECONOMICA 4"</t>
  </si>
  <si>
    <t>ESPATULA ECONOMICA 6"</t>
  </si>
  <si>
    <t>ESPATULA FLEXIBLE MANGO DE PLAST 1.5P</t>
  </si>
  <si>
    <t>ESPATULA FLEXIBLE MANGO DE PLAST 3P</t>
  </si>
  <si>
    <t>ESPATULA FLEXIBLE MANGO PLAST 4 PULG</t>
  </si>
  <si>
    <t>ESPATULA FLEXIBLE MANGO PLASTICO 1.5P</t>
  </si>
  <si>
    <t>ESPATULA FLEXIBLE PROF INOX 1 PU PINTUCO</t>
  </si>
  <si>
    <t>ESPATULA FLEXIBLE PROF INOX 2 PU PINTUCO</t>
  </si>
  <si>
    <t>ESPATULA FLEXIBLE PROF INOX 3 P PINTUCO</t>
  </si>
  <si>
    <t>ESPATULA FLEXIBLE PROF INOX 4 PU PINTUCO</t>
  </si>
  <si>
    <t>ESPATULA FLEXIBLE PROF INOX 5 PU PINTUCO</t>
  </si>
  <si>
    <t>ESPATULA FLEXIBLE PROF INOX 6 PU PINTUCO</t>
  </si>
  <si>
    <t>ESPATULA FLEXIBLE PROF INOX 8 PU PINTUCO</t>
  </si>
  <si>
    <t>REF. 25-21</t>
  </si>
  <si>
    <t>ESPATULA FLEXIBLE WILSON TOOLS 30 MM</t>
  </si>
  <si>
    <t>ESPATULA</t>
  </si>
  <si>
    <t>ESPATULA GAVILAN 2 1/2"</t>
  </si>
  <si>
    <t>ESPATULA GAVILAN 3"</t>
  </si>
  <si>
    <t>ESPATULA GOYA 6"</t>
  </si>
  <si>
    <t>ESPATULA DRYWALL</t>
  </si>
  <si>
    <t>ESPATULA GOYA 8"</t>
  </si>
  <si>
    <t>MEZCLADOR CABO MADERA</t>
  </si>
  <si>
    <t>ESPATULA GOYA ACERO 9" MEZCLADOR</t>
  </si>
  <si>
    <t xml:space="preserve">ESPATULA GOYA ACERO INOX </t>
  </si>
  <si>
    <t>ESPATULA GOYA ACERO INOX 4"</t>
  </si>
  <si>
    <t>ESPATULA GOYA ACERO INOX 5"</t>
  </si>
  <si>
    <t>ESPATULA GOYA</t>
  </si>
  <si>
    <t>ESPATULA GOYA AMARILLA 21/2"</t>
  </si>
  <si>
    <t>F51060147</t>
  </si>
  <si>
    <t>ESPATULA GOYA DRYWALL 10"</t>
  </si>
  <si>
    <t>ESPATULA GOYA PREMIER L.E 2 1/2"</t>
  </si>
  <si>
    <t>ESPATULA GOYA PREMIER L.E 3"</t>
  </si>
  <si>
    <t>ESPATULA GOYA PREMIER L.E 4"</t>
  </si>
  <si>
    <t>ESPATULA GOYA PREMIER L.E 5"</t>
  </si>
  <si>
    <t>ESPATULA HOPEX 21/2</t>
  </si>
  <si>
    <t>HOPEX 3</t>
  </si>
  <si>
    <t>ESPATULA HOPEX 3</t>
  </si>
  <si>
    <t>ESPATULA HOPEX 6"</t>
  </si>
  <si>
    <t>ESPATULA INOX 3 GOYA</t>
  </si>
  <si>
    <t>ESPATULA INOX 4 GOYA"""</t>
  </si>
  <si>
    <t>ESPATULA INOX M/MADERA 2"</t>
  </si>
  <si>
    <t>ESPATULA INOX M/MADERA 4"</t>
  </si>
  <si>
    <t>ESPATULA INOX M/MADERA 5"</t>
  </si>
  <si>
    <t xml:space="preserve">ESPATULA INOXIDABLE  4 WILSON </t>
  </si>
  <si>
    <t>ESPATULA INOXIDABLE 2"</t>
  </si>
  <si>
    <t>ESPATULA INOXIDABLE 2.5 PULG MACHO</t>
  </si>
  <si>
    <t>ESPATULA INOXIDABLE 4"</t>
  </si>
  <si>
    <t>ESPATULA INOXIDABLE 5"</t>
  </si>
  <si>
    <t>ESPATULA INOXIDABLE 6"</t>
  </si>
  <si>
    <t>ESPATULA JAMACA 1 PULGADA</t>
  </si>
  <si>
    <t>ESPATULA JAMACA 2 1/2 PULGADA</t>
  </si>
  <si>
    <t>ESPATULA JAMACA 2 PULGADA</t>
  </si>
  <si>
    <t>ESPATULA JAMACA 3 PULGADA</t>
  </si>
  <si>
    <t>ESPATULA JAMACA 4 PULGADA</t>
  </si>
  <si>
    <t>ESPATULA JAMACA 5 PULGADA</t>
  </si>
  <si>
    <t>ESPATULA JAMACA 6 PULGADA</t>
  </si>
  <si>
    <t>ESPATULA JAMACA CSI 1 1/2 PULGADAS</t>
  </si>
  <si>
    <t>ESPATULA JAMAKA 1"</t>
  </si>
  <si>
    <t>ESPATULA JAMAKA 5"</t>
  </si>
  <si>
    <t>ESPATULA JAMAKA 5</t>
  </si>
  <si>
    <t>ESPATULA JAMAKA 6"</t>
  </si>
  <si>
    <t>ESPMC-2</t>
  </si>
  <si>
    <t>ESPATULA MANGO MADERA COLIMA 2</t>
  </si>
  <si>
    <t>ESPMC-3</t>
  </si>
  <si>
    <t>ESPATULA MANGO MADERA COLIMA 3</t>
  </si>
  <si>
    <t>ESPMC-4</t>
  </si>
  <si>
    <t>ESPATULA MANGO MADERA COLIMA 4</t>
  </si>
  <si>
    <t>ESPMC-5</t>
  </si>
  <si>
    <t>ESPATULA MANGO MADERA COLIMA 5</t>
  </si>
  <si>
    <t>ESPATULA MASILLADORA GRANDE</t>
  </si>
  <si>
    <t>ESPATULA MASILLADORA MEDIANA</t>
  </si>
  <si>
    <t>ESPATULA MASILLADORA PEQUEÑA</t>
  </si>
  <si>
    <t>ESPATULA MEDIANA PLASTICA</t>
  </si>
  <si>
    <t>ESPATULA METALICA GOYA 2</t>
  </si>
  <si>
    <t>ESPATULA METALICA GOYA 2 1/2</t>
  </si>
  <si>
    <t>ESPATULA METALICA GOYA 3</t>
  </si>
  <si>
    <t>JAMAKA 4"</t>
  </si>
  <si>
    <t>ESPATULA METALICA JAMAKA 4"</t>
  </si>
  <si>
    <t>ESPATULA MEZCLA 9" GOYA</t>
  </si>
  <si>
    <t>F51019709</t>
  </si>
  <si>
    <t>ESPATULA MEZCLADOR GOYA 9"</t>
  </si>
  <si>
    <t>ESPATULA MEZCLERA GALÓN</t>
  </si>
  <si>
    <t>0041911</t>
  </si>
  <si>
    <t>ESPATULA MPTOOLS M/PLASTICO 3"""</t>
  </si>
  <si>
    <t>ESPATULA NESPOLI 1" ( 3CM)</t>
  </si>
  <si>
    <t>ESPATULA NESPOLI 1.5" (4CM)</t>
  </si>
  <si>
    <t>ESPATULA NESPOLI 1/2"(2CM)</t>
  </si>
  <si>
    <t>ESPATULA NESPOLI 2" (5CM)</t>
  </si>
  <si>
    <t>ESPATULA NESPOLI 2.5"  ( 6CM)</t>
  </si>
  <si>
    <t>ESPATULA NESPOLI 3" ( 8CM)</t>
  </si>
  <si>
    <t>ESPATULA PINTOR 2" ACEPINT</t>
  </si>
  <si>
    <t>ESPATULA PLASTICA</t>
  </si>
  <si>
    <t>F6515217</t>
  </si>
  <si>
    <t>002105</t>
  </si>
  <si>
    <t>ESPATULA PLASTICA 3 TRUPER</t>
  </si>
  <si>
    <t>ESPATULA PLASTICA CON MANGO 4</t>
  </si>
  <si>
    <t>610156</t>
  </si>
  <si>
    <t xml:space="preserve">ESPATULA PLASTICA DENTADA 4 " </t>
  </si>
  <si>
    <t>ESPATULA PLASTICA GOYA PQ</t>
  </si>
  <si>
    <t>ESPATULA PLASTICA GRANDE</t>
  </si>
  <si>
    <t>801125-2</t>
  </si>
  <si>
    <t>ESPATULA PLASTICA MASILLAR PEQUEÑA</t>
  </si>
  <si>
    <t>ESPATULA PLASTICA MEDIANA</t>
  </si>
  <si>
    <t>ESPATULA PLASTICA MEDIANA REF 222</t>
  </si>
  <si>
    <t>ESPATULA PLASTICA MEZCLADOR 1/8</t>
  </si>
  <si>
    <t>ESPATULA PLASTICA PEQUENA REF 230</t>
  </si>
  <si>
    <t>16110-2</t>
  </si>
  <si>
    <t>ESPATULA PLASTICA PEQUEÑA</t>
  </si>
  <si>
    <t>290-6</t>
  </si>
  <si>
    <t>ESPATULA PRMIER 1</t>
  </si>
  <si>
    <t>ESPATULA PROFES CON ROSCA PARA EXT 4P</t>
  </si>
  <si>
    <t>ESPATULA PROFESIO CON ROSCA EXTENSION 2P</t>
  </si>
  <si>
    <t>ESPATULA PROFESIONAL 1"</t>
  </si>
  <si>
    <t xml:space="preserve">ESPATULA PROFESIONAL  </t>
  </si>
  <si>
    <t>ESPATULA PROFESIONAL 2 1/2</t>
  </si>
  <si>
    <t>61013</t>
  </si>
  <si>
    <t xml:space="preserve">ESPATULA PROFESIONAL 2" </t>
  </si>
  <si>
    <t>61015</t>
  </si>
  <si>
    <t xml:space="preserve">ESPATULA PROFESIONAL 3" </t>
  </si>
  <si>
    <t>61016</t>
  </si>
  <si>
    <t>ESPATULA PROFESIONAL 4"</t>
  </si>
  <si>
    <t>ESPATULA PROFESIONAL PINTUCO 14 EN 1</t>
  </si>
  <si>
    <t>810713-2</t>
  </si>
  <si>
    <t>ESPATULA SPICTOOLS 6</t>
  </si>
  <si>
    <t>ESPATULA STANLY 2"</t>
  </si>
  <si>
    <t>ESPATULA STANLY 3"</t>
  </si>
  <si>
    <t>ESPATULA STANLY 4"</t>
  </si>
  <si>
    <t xml:space="preserve">ESPATULA TRUPER </t>
  </si>
  <si>
    <t>ESPATULA TRUPER 2" INOX</t>
  </si>
  <si>
    <t>810854-2</t>
  </si>
  <si>
    <t>ESPATULA TRUPER 5" INOX</t>
  </si>
  <si>
    <t xml:space="preserve">CROMADA </t>
  </si>
  <si>
    <t xml:space="preserve">ESPATULA WILSON 3 " </t>
  </si>
  <si>
    <t>2</t>
  </si>
  <si>
    <t>ESPATULA WILSON TOOLS 2"</t>
  </si>
  <si>
    <t>150MM</t>
  </si>
  <si>
    <t>ESPATULA WILSON TOOLS 6"</t>
  </si>
  <si>
    <t>HOPEX</t>
  </si>
  <si>
    <t>ESPTULA DRYWALL 8" HOPEX</t>
  </si>
  <si>
    <t>ESPTULA PLASTICA TRUPER 2</t>
  </si>
  <si>
    <t>ESPTULA PLASTICA TRUPER 2"</t>
  </si>
  <si>
    <t>ESPTULA PLASTICA TRUPER 4</t>
  </si>
  <si>
    <t>ESPTULA PLASTICA TRUPER 4"</t>
  </si>
  <si>
    <t>INOXIDABLE  CROMADA</t>
  </si>
  <si>
    <t>ESPTULA WILSON 1.5"</t>
  </si>
  <si>
    <t>AISLACION TERMICA Y ACUST</t>
  </si>
  <si>
    <t>ESPUMA FIX PU PRO</t>
  </si>
  <si>
    <t xml:space="preserve">ESPUMA LIMPIEZA </t>
  </si>
  <si>
    <t>ESP100</t>
  </si>
  <si>
    <t>3116</t>
  </si>
  <si>
    <t>ESPUMA POLIURET EXPANSIVA AEROSOL 500ML</t>
  </si>
  <si>
    <t>ESPUMA SAINT</t>
  </si>
  <si>
    <t>ESPUMA PU EXPANSIVA BEIGE 500 ML/320 GR</t>
  </si>
  <si>
    <t>F51060340</t>
  </si>
  <si>
    <t>ESQUINERO CIELO 2CM REF 2</t>
  </si>
  <si>
    <t>ESQUINERO CIELO 2CM REF 210</t>
  </si>
  <si>
    <t xml:space="preserve">ESQUINERO CIELO 3 CM REF </t>
  </si>
  <si>
    <t>ESQUINERO CIELO 3 CM REF 209</t>
  </si>
  <si>
    <t xml:space="preserve">ESQUINERO EN ROLLO STRAIT-FLEX 30M  </t>
  </si>
  <si>
    <t>ESQUINERO LISO  3 CM REFF 315</t>
  </si>
  <si>
    <t>ESQUINERO PLASTICO GOYA</t>
  </si>
  <si>
    <t>ESQUINERO MASTDER</t>
  </si>
  <si>
    <t>ESQUINERO PLASTICO MASTDER</t>
  </si>
  <si>
    <t>MASTDER</t>
  </si>
  <si>
    <t>ESQUINERO PLASTICO X METROS MASTDER</t>
  </si>
  <si>
    <t>ESQUINERO RAYADO 2 CM REF 213</t>
  </si>
  <si>
    <t xml:space="preserve">ESQUINERO RAYADO 3 CM </t>
  </si>
  <si>
    <t>ESQUINERO RAYADO 3 CM REF 211</t>
  </si>
  <si>
    <t>ESQUINERO</t>
  </si>
  <si>
    <t>ESQUINEROS PLASTICOS</t>
  </si>
  <si>
    <t>ESTOPA</t>
  </si>
  <si>
    <t>ESTOPA 100 GR</t>
  </si>
  <si>
    <t>ESTOPA 700 GRAMOS</t>
  </si>
  <si>
    <t>ESTOPA BOLSA PEQUEÑA</t>
  </si>
  <si>
    <t>ESTOPA BRILLANTE 200 GRAMOS</t>
  </si>
  <si>
    <t xml:space="preserve">ESTOPA BRILLO </t>
  </si>
  <si>
    <t>ESTOPA KILO</t>
  </si>
  <si>
    <t>ESTOPA LIBRA</t>
  </si>
  <si>
    <t>ESTOPA PEQUEÑA</t>
  </si>
  <si>
    <t>ESTOPA PEQUEÑA BRILLO</t>
  </si>
  <si>
    <t>ESTOPA X 250 GRMS</t>
  </si>
  <si>
    <t>ESTOPA X 500 GRMS</t>
  </si>
  <si>
    <t>4402</t>
  </si>
  <si>
    <t>ESTOPA X KILO</t>
  </si>
  <si>
    <t>17090</t>
  </si>
  <si>
    <t>ESTU ACR INT/EXT 30KG GTIS DESTAPACUNETE</t>
  </si>
  <si>
    <t xml:space="preserve">ESTUCO  ACRILICO PINTUCO </t>
  </si>
  <si>
    <t>ESTUCO  ACRILICO PINTUCO / CUARTO</t>
  </si>
  <si>
    <t>ESTUCO  ACRILICO PINTUCO /KILO</t>
  </si>
  <si>
    <t>ESTUCO ACRI INT/EXT CANECA GRATIS GALON</t>
  </si>
  <si>
    <t>27060</t>
  </si>
  <si>
    <t>ESTUCO ACRIL PROFE EXT 27060 BLANCO 300K</t>
  </si>
  <si>
    <t>ESTUCO ACRILIC BRONCO EXT</t>
  </si>
  <si>
    <t>ESTUCO ACRILICO BRONCO EXT. 1/1</t>
  </si>
  <si>
    <t>ESTUCO ACRILICO BRONCO IN</t>
  </si>
  <si>
    <t>ESTUCO ACRILICO BRONCO INT. 1/4</t>
  </si>
  <si>
    <t>120004-6</t>
  </si>
  <si>
    <t>ESTUCO BRONCO 1 KILO GRAMO</t>
  </si>
  <si>
    <t>ESTUCO CONSTRUMASTIC 1/4</t>
  </si>
  <si>
    <t>001620</t>
  </si>
  <si>
    <t>ESTUCO CORONA NEVADO KILO</t>
  </si>
  <si>
    <t>ESTUCO EXT PROMO BLANCO 30K</t>
  </si>
  <si>
    <t>307020501</t>
  </si>
  <si>
    <t>ESTUCO EXTERIOR BLANCO 30702 5G</t>
  </si>
  <si>
    <t>2250</t>
  </si>
  <si>
    <t>ESTUCO EXTERIOR NEVADO KILO</t>
  </si>
  <si>
    <t>ESTUCO IMPADOC  KILO</t>
  </si>
  <si>
    <t>ESTUCO IMPADOC BULTO</t>
  </si>
  <si>
    <t>17060</t>
  </si>
  <si>
    <t>ESTUCO INT PROMO BLANCO 30K</t>
  </si>
  <si>
    <t>ESTUCO INT/EXT BLAN CANECA GTIS CAMISETA</t>
  </si>
  <si>
    <t>ESTUCO INT/EXT PROMO BLANCO 30K</t>
  </si>
  <si>
    <t xml:space="preserve">ESTUCO INTERIOR Y EXTERIOR KILO </t>
  </si>
  <si>
    <t>ESTUCO INTERIOR/EXTERIOR 17090 25 KG</t>
  </si>
  <si>
    <t>-87845-KL</t>
  </si>
  <si>
    <t xml:space="preserve">ESTUCO LISTO BOLSA 2 KL </t>
  </si>
  <si>
    <t>ESTUCO LISTO IMPADOC BULT</t>
  </si>
  <si>
    <t>ESTUCO LISTO IMPADOC BULTO</t>
  </si>
  <si>
    <t>ESTUCO LISTO IMPADOC X10</t>
  </si>
  <si>
    <t>ESTUCO LISTO X 25 KILOS</t>
  </si>
  <si>
    <t>ESTUCO LISTO X KILO</t>
  </si>
  <si>
    <t>ESTUCO LISTO X10K</t>
  </si>
  <si>
    <t>ESTUCO LISTO X25K</t>
  </si>
  <si>
    <t>ESTUCO PANEL 10 KG</t>
  </si>
  <si>
    <t>ESTUCO PANEL 10KG</t>
  </si>
  <si>
    <t>ESTUCO PANEL X25K</t>
  </si>
  <si>
    <t>ESTUCO PLASTICO  POR KILO</t>
  </si>
  <si>
    <t>ESTUCO PLASTICO X 500GRS</t>
  </si>
  <si>
    <t>ESTUCO PROF BLANCO Kg</t>
  </si>
  <si>
    <t>F0102417060</t>
  </si>
  <si>
    <t>117060</t>
  </si>
  <si>
    <t>ESTUCO PROFES INTERIOR 17060 30 KG</t>
  </si>
  <si>
    <t>ESTUCO PROFESIONAL OBRAS 25 KG</t>
  </si>
  <si>
    <t xml:space="preserve">ESTUCO RELLENO ESTUCRYL </t>
  </si>
  <si>
    <t>RELLENO LISTO IMPADOC</t>
  </si>
  <si>
    <t>ESTUCO RELLENO EXTERIOR LISTO X 25KL</t>
  </si>
  <si>
    <t>ESTUCO RELLENO FINO</t>
  </si>
  <si>
    <t>ESTUCO RELLENO FINO EXTERIOR X 25K</t>
  </si>
  <si>
    <t>ESTUCO RELLENO INTERIOR</t>
  </si>
  <si>
    <t>ESTUCO RELLENO FINO INTERIOR</t>
  </si>
  <si>
    <t>ESTUCO RELLENO GRUESO</t>
  </si>
  <si>
    <t>ESTUCO RELLENO GRUESO EXTERIOR X 25K</t>
  </si>
  <si>
    <t>ESTUCO RELLENO GRUESO INTERIOR X 25K</t>
  </si>
  <si>
    <t>ESTUCO VARIO</t>
  </si>
  <si>
    <t>ESTUCO VARIOS</t>
  </si>
  <si>
    <t>ESTUCO VENECIANO ENTONADO 1/4</t>
  </si>
  <si>
    <t>C1218YY-04</t>
  </si>
  <si>
    <t>ESTUCO VENECIANO ENTONADO GL</t>
  </si>
  <si>
    <t>C1218YY-01</t>
  </si>
  <si>
    <t>3073000101</t>
  </si>
  <si>
    <t>ESTUCO VENECIANO NEUTRO 1G</t>
  </si>
  <si>
    <t>ANT0175</t>
  </si>
  <si>
    <t>ESTUCO VENECIANO RECOL BLANCO 1/4</t>
  </si>
  <si>
    <t>CEV10400</t>
  </si>
  <si>
    <t>ANT0176</t>
  </si>
  <si>
    <t>ESTUCO VENECIANO RECOL BLANCO GALON</t>
  </si>
  <si>
    <t>CEV10100</t>
  </si>
  <si>
    <t>17061</t>
  </si>
  <si>
    <t>ESTUCOLOR BLANCO ALMENDRA 1G</t>
  </si>
  <si>
    <t>ESTUCOLOR BLANCO ALMENDRA 5G</t>
  </si>
  <si>
    <t>17062</t>
  </si>
  <si>
    <t>ESTUCOLOR BLANCO CELESTE 1G</t>
  </si>
  <si>
    <t>ESTUCOLOR BLANCO CELESTE 5G</t>
  </si>
  <si>
    <t>17066</t>
  </si>
  <si>
    <t>ESTUCOLOR BLANCO DURAZNO 17066 1G</t>
  </si>
  <si>
    <t>17065</t>
  </si>
  <si>
    <t>ESTUCOLOR BLANCO LILA 17065 1G</t>
  </si>
  <si>
    <t>ESTUCOMASTIC BLANCO 18070 CAJA 25 KG</t>
  </si>
  <si>
    <t>ESTUCOMASTIC+DRYWALL CANECA -6 DCTO</t>
  </si>
  <si>
    <t>112305</t>
  </si>
  <si>
    <t>ESTUCOR 1/2 BULTO</t>
  </si>
  <si>
    <t>ESTU-5K</t>
  </si>
  <si>
    <t>ESTUCOR 5 KILOS</t>
  </si>
  <si>
    <t>ESTUCOR AMARILLO  KILO</t>
  </si>
  <si>
    <t>ESTUCOR AZUL KILO</t>
  </si>
  <si>
    <t>ESTUCOR BULTO</t>
  </si>
  <si>
    <t>56250735</t>
  </si>
  <si>
    <t xml:space="preserve">ESTUCOR BULTO </t>
  </si>
  <si>
    <t>ESTUCOR BULTO  *25 KLS MOLDURA</t>
  </si>
  <si>
    <t>F9017239B</t>
  </si>
  <si>
    <t>ESTUCOR BULTO *25 KL LISTO</t>
  </si>
  <si>
    <t>F9017239AB</t>
  </si>
  <si>
    <t>ESTU-25K</t>
  </si>
  <si>
    <t>ESTUCOR BULTO 25 KILOS</t>
  </si>
  <si>
    <t>ESTUCOR BULTO 3 EN 1</t>
  </si>
  <si>
    <t>C112302</t>
  </si>
  <si>
    <t>ESTUCOR BULTO LINEA AMARILLO</t>
  </si>
  <si>
    <t>ESTUCOR FRANJA AZUL KILO</t>
  </si>
  <si>
    <t>ESTUCOR KILO</t>
  </si>
  <si>
    <t>ESTU-1K</t>
  </si>
  <si>
    <t>ESTUCOR KILO MOLDURA</t>
  </si>
  <si>
    <t>F9017239</t>
  </si>
  <si>
    <t>ESTUCOR LINEA AZUL BULTO</t>
  </si>
  <si>
    <t>ESTU-12K</t>
  </si>
  <si>
    <t>ESTUCOR MEDIO BULTO 12 KILOS</t>
  </si>
  <si>
    <t>ESTUCOR POR KILOS LISTO</t>
  </si>
  <si>
    <t>F9017239A</t>
  </si>
  <si>
    <t>ESTUCRYL PLASTICO DYILOP</t>
  </si>
  <si>
    <t>0041322</t>
  </si>
  <si>
    <t>ESTUDO PLASTICO INTERIOR SAPOLIN KILO</t>
  </si>
  <si>
    <t>0060533</t>
  </si>
  <si>
    <t>ESTUKA ACRILICO 1.5 KG COD 218247</t>
  </si>
  <si>
    <t>0041870</t>
  </si>
  <si>
    <t>ESTUKA ACROILICO 6.0 KG</t>
  </si>
  <si>
    <t>EXHIBIDOR PRODUCTOS INDUMA</t>
  </si>
  <si>
    <t>F701570</t>
  </si>
  <si>
    <t>EXPERTO BLER BLANCO BALDE</t>
  </si>
  <si>
    <t>EXPERTO BLER BLANCO CUÑET</t>
  </si>
  <si>
    <t>EXPERTO BLER BLANCO CUÑETE</t>
  </si>
  <si>
    <t>EXPERTO BLER BLANCO GALON</t>
  </si>
  <si>
    <t>EXTENSION 10 (25 CM)</t>
  </si>
  <si>
    <t>F1287020</t>
  </si>
  <si>
    <t>EXTENSION 1MTS PINTAPRO</t>
  </si>
  <si>
    <t>EXTENSION 20" (50CM)</t>
  </si>
  <si>
    <t>F1287019</t>
  </si>
  <si>
    <t>EXTENSION ATLAS 1 MTS</t>
  </si>
  <si>
    <t>EXTENSION ESTRIADA CAMPANA NESPOLI</t>
  </si>
  <si>
    <t>EXTENSIÓN MASTDER VERDE</t>
  </si>
  <si>
    <t>EME24</t>
  </si>
  <si>
    <t>EXTENSION METALICA 1.20-2.40 MTS BYP</t>
  </si>
  <si>
    <t>WILSON TOOLS COD 12-01</t>
  </si>
  <si>
    <t>EXTENSION METALICA 1.2MTS A 2.4 MTS</t>
  </si>
  <si>
    <t>EXTENSION METALICA PINTUCO</t>
  </si>
  <si>
    <t>EXTENSION METALICA PINTUCO 1.2 - 2.4 M</t>
  </si>
  <si>
    <t xml:space="preserve">1.20-2.40MT BYP </t>
  </si>
  <si>
    <t xml:space="preserve">EXTENSIÓN METÁLICA ROJA 1.20-2.40MT BYP </t>
  </si>
  <si>
    <t>EXTENSION NESPOLI 1-2M</t>
  </si>
  <si>
    <t>EXTENSION ATLAS 1.5-3M</t>
  </si>
  <si>
    <t>EXTENSION PARA PINTAR  ATLAS 1,5-3M</t>
  </si>
  <si>
    <t>F51060586</t>
  </si>
  <si>
    <t>EXTENSION TRUPER</t>
  </si>
  <si>
    <t>EXTENSION RODILLO  3MTS TRUPER</t>
  </si>
  <si>
    <t>EXTENSION RODILLO 2MTS</t>
  </si>
  <si>
    <t>EXTENSION RODILLO 2MTS AC</t>
  </si>
  <si>
    <t>EXTENSION RODILLO 2MTS ACEPINT</t>
  </si>
  <si>
    <t>2663752</t>
  </si>
  <si>
    <t>EXTENSION RODILLO ATLAS 2MT</t>
  </si>
  <si>
    <t>EXTENSION RODILLO P.ESTRI</t>
  </si>
  <si>
    <t>EXTENSION RODILLO P.ESTRIADA ACEPINT</t>
  </si>
  <si>
    <t>EXTENSION RODILLO X 2.40MTS TRUPER</t>
  </si>
  <si>
    <t>EXTENSION SENCILLA PEQUEÑA PINTAPRO</t>
  </si>
  <si>
    <t xml:space="preserve">EXTENSION SENCILLA PINTA </t>
  </si>
  <si>
    <t>EXTENSION SENCILLA PINTA PRO</t>
  </si>
  <si>
    <t>19185</t>
  </si>
  <si>
    <t>EXTENSION SENCILLA PINTAPRO</t>
  </si>
  <si>
    <t xml:space="preserve">EXTENSION TELES METAL ATLAS 1-2 MTS </t>
  </si>
  <si>
    <t>F51059647</t>
  </si>
  <si>
    <t>19190</t>
  </si>
  <si>
    <t>EXTENSION TELESCOPICA PINTAPRO</t>
  </si>
  <si>
    <t>EXTENSOR 2.50 MTS</t>
  </si>
  <si>
    <t>EXTENSOR DE ALUMINIO GOYA 1MT</t>
  </si>
  <si>
    <t>F51019111</t>
  </si>
  <si>
    <t>EXTENSOR PARA RODILLO GOYA</t>
  </si>
  <si>
    <t>F 1 G K KORAZA 40C-4A</t>
  </si>
  <si>
    <t>F51019772</t>
  </si>
  <si>
    <t>F 1/4 G K RM  VINILTEX BLANCO ILUSION 15</t>
  </si>
  <si>
    <t>F51019779</t>
  </si>
  <si>
    <t>F 1/4 G K VINILTEX 5Q3-8</t>
  </si>
  <si>
    <t>F51019783</t>
  </si>
  <si>
    <t>F 10% DTO CONSTRUMAST EXT28+ESTUC FLEX 2</t>
  </si>
  <si>
    <t>F51019947</t>
  </si>
  <si>
    <t>F 1K ICO EPOX BLANC G GTS 1K EPOX ICO 1/</t>
  </si>
  <si>
    <t>F51020070</t>
  </si>
  <si>
    <t>F 2 PINTU DRYW 3780 GTS 1 CONSTRUMAS INT</t>
  </si>
  <si>
    <t>F51019948</t>
  </si>
  <si>
    <t>F 2,5 G K RM  VINILTEX BLANCO LILA 1564</t>
  </si>
  <si>
    <t>F51019755</t>
  </si>
  <si>
    <t>F 2K 1/4EPOX ICO GRIS GTS 1/4EPOX ICO BL</t>
  </si>
  <si>
    <t>F51020069</t>
  </si>
  <si>
    <t>F 5 G K RM  VINILTEX AZUL HORIZONTE 1513</t>
  </si>
  <si>
    <t>F51019775</t>
  </si>
  <si>
    <t>F 5 G K RM  VINILTEX BLANCO ARENA 1557</t>
  </si>
  <si>
    <t>F51019761</t>
  </si>
  <si>
    <t>F 5 G K RM  VINILTEX BLANCO ARMONIA</t>
  </si>
  <si>
    <t>F51019774</t>
  </si>
  <si>
    <t>F 5 G K RM  VINILTEX CREMA SENSACION</t>
  </si>
  <si>
    <t>F51019798</t>
  </si>
  <si>
    <t>F 5 G K RM  VINILTEX LILA 1595</t>
  </si>
  <si>
    <t>F51019786</t>
  </si>
  <si>
    <t>F 5 G K RM  VINILTEX OCEANICO</t>
  </si>
  <si>
    <t>F51019800</t>
  </si>
  <si>
    <t>F 5 G K VINILTEX 6R1-6</t>
  </si>
  <si>
    <t>F51019778</t>
  </si>
  <si>
    <t xml:space="preserve">F BARNIZ K1 AUT  GL-END E40 1/4 GL THII </t>
  </si>
  <si>
    <t>F51019803</t>
  </si>
  <si>
    <t>F CANECA 5GL DE INTERVINIL GRATIS 1 GALO</t>
  </si>
  <si>
    <t>F51019986</t>
  </si>
  <si>
    <t>F CANECON GRATIS GAL KORAZA 5 BLANCO</t>
  </si>
  <si>
    <t>F51019964</t>
  </si>
  <si>
    <t>F K 10G BARNI CRYSTA 9400 GTS 2G BARNI94</t>
  </si>
  <si>
    <t>F51019877</t>
  </si>
  <si>
    <t>F K 15 CLE COAT R 5500 1/4-END E50 1/16</t>
  </si>
  <si>
    <t>F51020125</t>
  </si>
  <si>
    <t>F K 1GL PINTULACA BLANCO GTS 1/8 REMOVED</t>
  </si>
  <si>
    <t>F51019920</t>
  </si>
  <si>
    <t>F K 3 CONSTRUMASTIC INT 28K GTS GL PIN D</t>
  </si>
  <si>
    <t>F51019935</t>
  </si>
  <si>
    <t>F K 4G EPOXI BLANCA GTS 1G A. TEM ALUM 9</t>
  </si>
  <si>
    <t>F51019980</t>
  </si>
  <si>
    <t>F K 4G TRAF BLANCO 653 GTS 1G ACRIL AMAR</t>
  </si>
  <si>
    <t>F51019981</t>
  </si>
  <si>
    <t xml:space="preserve">F K ACRILTEX 11-8A RED RUBBER BALL  1/4 </t>
  </si>
  <si>
    <t>F51019759</t>
  </si>
  <si>
    <t>F K ACRILTEX 52-8A WEDGE OF LIME  1/4 GA</t>
  </si>
  <si>
    <t>F51019750</t>
  </si>
  <si>
    <t>F K AEROCOLOR BLANCO BTE 300ML PRECIO ES</t>
  </si>
  <si>
    <t>F51019742</t>
  </si>
  <si>
    <t>F K AEROCOLOR NEGRO BTE 300 ML PRECIO ES</t>
  </si>
  <si>
    <t>F51019743</t>
  </si>
  <si>
    <t>F K AJUSTADOR 5 GAL GTS GAL 21204</t>
  </si>
  <si>
    <t>F51020003</t>
  </si>
  <si>
    <t>F K AJUSTADOR 5 GAL GTS GAL 21209</t>
  </si>
  <si>
    <t>F51020002</t>
  </si>
  <si>
    <t>F K AJUSTADOR PU 21125 5 GAL GTS GAL 211</t>
  </si>
  <si>
    <t>F51020004</t>
  </si>
  <si>
    <t>F K AUTO 4GL PINTULACA BLANCA GTS 1/4MAS</t>
  </si>
  <si>
    <t>F51019917</t>
  </si>
  <si>
    <t>F K AUTOBARNIZ 1-ENDURE40 1/4-THIN 21106</t>
  </si>
  <si>
    <t>F51020044</t>
  </si>
  <si>
    <t>F K AUTOS 2G PRIMER VERDE 513 GTS 1/4 RE</t>
  </si>
  <si>
    <t>F51019915</t>
  </si>
  <si>
    <t>F K AUTOS PG 4G PU 604 GTS 1G AJUSTAD P5</t>
  </si>
  <si>
    <t>F51020048</t>
  </si>
  <si>
    <t>F K BALDE PINTUCO FILL7 BLANCO GTS RODIL</t>
  </si>
  <si>
    <t>F51020067</t>
  </si>
  <si>
    <t>F K BARNEX EXTRA INCOLOR 7G GTS BARNIZ S</t>
  </si>
  <si>
    <t>F51019985</t>
  </si>
  <si>
    <t>F K BARNIZ PU INCOLORO BTE G -CATA 1/4G</t>
  </si>
  <si>
    <t>F51020022</t>
  </si>
  <si>
    <t>F K BARNIZ PU INCOLORO SMTE 1G.CATA 1/4G</t>
  </si>
  <si>
    <t>F51020023</t>
  </si>
  <si>
    <t>F K BASE PU BLANCO PAPIRO 1G Y CATAL 1/8</t>
  </si>
  <si>
    <t>F51019967</t>
  </si>
  <si>
    <t xml:space="preserve">F K ESGRAFIADO B.PASTEL 30401 CANECA 30 </t>
  </si>
  <si>
    <t>F51019801</t>
  </si>
  <si>
    <t xml:space="preserve">F K ESMALT POLI VERDE ARMADA GL Y CATAL </t>
  </si>
  <si>
    <t>F51019930</t>
  </si>
  <si>
    <t>F K ESMALTE PU BLANCO BTE GAL -CATA 1/4G</t>
  </si>
  <si>
    <t>F51020026</t>
  </si>
  <si>
    <t>F K ESMALTE PU BLANCO SEMIMATE G-CATA 1/</t>
  </si>
  <si>
    <t>F51020025</t>
  </si>
  <si>
    <t>F K ESMALTE PU NEGRO BTE P405 G-CATA 1/4</t>
  </si>
  <si>
    <t>F51020024</t>
  </si>
  <si>
    <t>F K ESTUCO INT CAN GT SELLA ACRILICO 150</t>
  </si>
  <si>
    <t>F51019936</t>
  </si>
  <si>
    <t>F K INTERGARD 263 GRIS PAR A 4G PAR B 1G</t>
  </si>
  <si>
    <t>F51019928</t>
  </si>
  <si>
    <t>F K INTERSHIEL ALUMINIO PAR A 2.5G PAR B</t>
  </si>
  <si>
    <t>F51019931</t>
  </si>
  <si>
    <t xml:space="preserve">F K INTERSHIELD BRONCE PAR A 2.5G PAR B </t>
  </si>
  <si>
    <t>F51019932</t>
  </si>
  <si>
    <t>F K LACA CAT BLANCA 28423 5G Y 1/4 CAT</t>
  </si>
  <si>
    <t>F51020009</t>
  </si>
  <si>
    <t>F K LACA PU BLANCO BTE GL Y CATALIZAD 1/</t>
  </si>
  <si>
    <t>F51019973</t>
  </si>
  <si>
    <t>F K LACA PU BLANCO SEMIBTE 1G Y CATAL 1/</t>
  </si>
  <si>
    <t>F51019972</t>
  </si>
  <si>
    <t xml:space="preserve">F K LACA PU INCO BTE 1G Y CATAL P10 1/4 </t>
  </si>
  <si>
    <t>F51019969</t>
  </si>
  <si>
    <t>F K LACA PU NEGRO BTE GL Y CATALIZADO 1/</t>
  </si>
  <si>
    <t>F51019971</t>
  </si>
  <si>
    <t>F K NO INV INT 2G ADV+1G BYC GTS 1G INTE</t>
  </si>
  <si>
    <t>F51020086</t>
  </si>
  <si>
    <t>F K NO INV PAG 5 LLEVE 6 KORAZA 2650 GAL</t>
  </si>
  <si>
    <t>F51020033</t>
  </si>
  <si>
    <t xml:space="preserve">F K NO INV PINTULUX PAG 4 LLV 5G BLANCO </t>
  </si>
  <si>
    <t>F51019982</t>
  </si>
  <si>
    <t>F K NO INV PINTULUX PG2 LLEV3 G BLANCO 1</t>
  </si>
  <si>
    <t>F51019955</t>
  </si>
  <si>
    <t>F K NO INV PREMIUM 2G GRIS GTS CUARTO GR</t>
  </si>
  <si>
    <t>F51020085</t>
  </si>
  <si>
    <t>F K NO INV. BARNIZ SD-1 1/4 GL PG 7 LLEV</t>
  </si>
  <si>
    <t>F51020029</t>
  </si>
  <si>
    <t xml:space="preserve">F K NO INV. CANECA PINTURAMA BLANCO GTS </t>
  </si>
  <si>
    <t>F51020072</t>
  </si>
  <si>
    <t>F K NO INV. KORAZA TEU 2G+KORAZA 5 2G 15</t>
  </si>
  <si>
    <t>F51020083</t>
  </si>
  <si>
    <t>F K NO INV. VINILTEX GRATIS GAL</t>
  </si>
  <si>
    <t>F51019997</t>
  </si>
  <si>
    <t>F K NOINV PINTULUX BCO GL GTS 1/4 PREM G</t>
  </si>
  <si>
    <t>F51020051</t>
  </si>
  <si>
    <t>F K NOINV PINTULUX TEU PAG 4 LLV 5G BLAN</t>
  </si>
  <si>
    <t>F51019983</t>
  </si>
  <si>
    <t>F K NOINV VTX2G ADVANC 1G BYC1G ACRIL DC</t>
  </si>
  <si>
    <t>F51020045</t>
  </si>
  <si>
    <t>F K PAG3 LLEV4 GL PRI EPOXIPOLIAMIDA VER</t>
  </si>
  <si>
    <t>F51019976</t>
  </si>
  <si>
    <t>F K PG 11 GL LLEVE 12 GL POLIURE  PU604</t>
  </si>
  <si>
    <t>F51019989</t>
  </si>
  <si>
    <t>F K PG 1GL EPOXI ESTRUCTURAS GTS CATALIZ</t>
  </si>
  <si>
    <t>F51019927</t>
  </si>
  <si>
    <t>F K PG 2 GL AROFLEX BLANCO GTS 1G ECP-10</t>
  </si>
  <si>
    <t>F51019959</t>
  </si>
  <si>
    <t>F K PG 2 GL DE TOP QUALITY BLANCO GTS GA</t>
  </si>
  <si>
    <t>F51019926</t>
  </si>
  <si>
    <t>F K PG 2 LEV 3 GRANIPLAST ESGRAFIA TX 30</t>
  </si>
  <si>
    <t>F51019937</t>
  </si>
  <si>
    <t>F K PG 2G PRIMER VERDE OLIVA 513 GTS 1/4</t>
  </si>
  <si>
    <t>F51019991</t>
  </si>
  <si>
    <t>F K PG 2G REMOV 1020 GTS 1/4 PRIMER PLAS</t>
  </si>
  <si>
    <t>F51019956</t>
  </si>
  <si>
    <t>F K PG 2G TRAF BLAN 659 GTS 1G TRAF 1375</t>
  </si>
  <si>
    <t>F51019994</t>
  </si>
  <si>
    <t>F K PG 3 LLVE 4 DE GL PINTUTRAFICO AMARI</t>
  </si>
  <si>
    <t>F51019941</t>
  </si>
  <si>
    <t>F K PG 4G TRAF BLAN 659 GTS 1G TRAF 1375</t>
  </si>
  <si>
    <t>F51019993</t>
  </si>
  <si>
    <t>F K PG 5 LLEV 6 FLEX PROFES GRIS 300ML</t>
  </si>
  <si>
    <t>F51019923</t>
  </si>
  <si>
    <t>F K PG 5 LLEV 6 FLEX PROFES NEGRO 300ML</t>
  </si>
  <si>
    <t>F51019924</t>
  </si>
  <si>
    <t>F K PG 5 LLEV 6 SILICON ULTRA BLANCO 300</t>
  </si>
  <si>
    <t>F51019921</t>
  </si>
  <si>
    <t xml:space="preserve">F K PG 5 LLV 6 SILICONA ULTRA TRANS 300 </t>
  </si>
  <si>
    <t>F51019919</t>
  </si>
  <si>
    <t>F K PG 5G LLV 6G PRIMER VERDE OLIVA 513</t>
  </si>
  <si>
    <t>F51019990</t>
  </si>
  <si>
    <t>F K PG 7 LLEV 8 GAL DE SELLADOR LIJ 7238</t>
  </si>
  <si>
    <t>F51020005</t>
  </si>
  <si>
    <t>F K PG 7 LLEV 8 GAL SELLADOR LIJABLE 720</t>
  </si>
  <si>
    <t>F51020006</t>
  </si>
  <si>
    <t>F K PINT DRYWALL MAS CONSTRUMASTIC 10%DT</t>
  </si>
  <si>
    <t>F51020066</t>
  </si>
  <si>
    <t>F K PINTUCO FILL 5 GRIS GL GTS TELA 10 M</t>
  </si>
  <si>
    <t>F51020028</t>
  </si>
  <si>
    <t>F K PINTUCO FILL 7 BLAN 2.5G+TELA REF 10</t>
  </si>
  <si>
    <t>F51019746</t>
  </si>
  <si>
    <t>F K PINTUCO FILL 7 GRIS 2.5G+TELA REF 10</t>
  </si>
  <si>
    <t>F51020055</t>
  </si>
  <si>
    <t>F K PINTUCO FILL5 BLANCO GAL GTS TELA 10</t>
  </si>
  <si>
    <t>F51020007</t>
  </si>
  <si>
    <t>F K PINTUCOAT GRIS 517 COMPRA 3 G LLEV 4</t>
  </si>
  <si>
    <t>F51019960</t>
  </si>
  <si>
    <t>F K PINTUCOAT PLUS AMARILLO GA Y CATAL G</t>
  </si>
  <si>
    <t>F51019933</t>
  </si>
  <si>
    <t>F K PRIMER EPOXI RAP GRIS GTS 1G PINTOXI</t>
  </si>
  <si>
    <t>F51019952</t>
  </si>
  <si>
    <t>F K PRIMER VERDEOLIVA GL-MASILL ULTRAF 1</t>
  </si>
  <si>
    <t>F51019802</t>
  </si>
  <si>
    <t>F K PRO MADERA LIMBA1G GTS AJUS 21132 1/</t>
  </si>
  <si>
    <t>F51020010</t>
  </si>
  <si>
    <t>F K PROM PAG 3 GL LLV 4 GL AROFLEX GRIS</t>
  </si>
  <si>
    <t>F51019992</t>
  </si>
  <si>
    <t>F K PROM PAG 8 LLEVE 9 DIESCIESAVOS DE E</t>
  </si>
  <si>
    <t>F51019958</t>
  </si>
  <si>
    <t>F K PROM PG8 LLEV9 1/4 BARNIZ CRYSTAL 94</t>
  </si>
  <si>
    <t>F51019957</t>
  </si>
  <si>
    <t>F K PROMO PINTUCOAT BL 516 GT CATA 13227</t>
  </si>
  <si>
    <t>F51020122</t>
  </si>
  <si>
    <t>F K PROTEC MADERA CASTANO 1G GTS AJUS 1/</t>
  </si>
  <si>
    <t>F51020012</t>
  </si>
  <si>
    <t>F K PROTEC MADERA NOGAL 1G GTS AJUS 1/4G</t>
  </si>
  <si>
    <t>F51020013</t>
  </si>
  <si>
    <t>F K PROTECT MADERA INCOL 1G GTS AJUS 1/4</t>
  </si>
  <si>
    <t>F51020011</t>
  </si>
  <si>
    <t>F K PROTECTOR MADERA TEKA 1G GTS AJUS 1/</t>
  </si>
  <si>
    <t>F51020014</t>
  </si>
  <si>
    <t>F K SELLADOR PU INCOLORO GAL-CATA 1/4 GA</t>
  </si>
  <si>
    <t>F51020027</t>
  </si>
  <si>
    <t>F K SELLADOR PU INCOLORO GL Y CATALIZ 1/</t>
  </si>
  <si>
    <t>F51019968</t>
  </si>
  <si>
    <t>F K SUPERCUBRIENTE PAG 5 LLEVE 6 GAL</t>
  </si>
  <si>
    <t>F51019996</t>
  </si>
  <si>
    <t>F K ULTRALAC BLANCO MATE 5G - CAT 1/4G</t>
  </si>
  <si>
    <t>F51020021</t>
  </si>
  <si>
    <t>F K ULTRALAC LACA BTE NEGRO GL- CAT 1/16</t>
  </si>
  <si>
    <t>F51020019</t>
  </si>
  <si>
    <t>F K ULTRALAC LACA SEMIMAT INC 5G CAT 1/4</t>
  </si>
  <si>
    <t>F51020054</t>
  </si>
  <si>
    <t>F K ULTRALAC MATE BAJO AMARILLO 5G-CAT1/</t>
  </si>
  <si>
    <t>F51020020</t>
  </si>
  <si>
    <t>F K ULTRALAC SELLA RAP SEC 5 GL CAT 1/4G</t>
  </si>
  <si>
    <t>F51020053</t>
  </si>
  <si>
    <t>F K ULTRALAC SELLADOR 1G CATALIZAD 0.16G</t>
  </si>
  <si>
    <t>F51020094</t>
  </si>
  <si>
    <t>F K ULTRALAC SELLADOR A. TRASP 5G-CAT 1/</t>
  </si>
  <si>
    <t>F51020018</t>
  </si>
  <si>
    <t>F K VINILO SUPER CUBRIENTE PG 4 LLEV 5 G</t>
  </si>
  <si>
    <t>F51019988</t>
  </si>
  <si>
    <t>F K VINILTEX 04-7D OLD COUNTRY ROSES 5 G</t>
  </si>
  <si>
    <t>F51019749</t>
  </si>
  <si>
    <t>F K VINILTEX 04-8A HEART TO HEART  1/4 G</t>
  </si>
  <si>
    <t>F51019768</t>
  </si>
  <si>
    <t xml:space="preserve">F K VINILTEX 126-6D ROSE OF HEAVEN  1/4 </t>
  </si>
  <si>
    <t>F51019782</t>
  </si>
  <si>
    <t>F K VINILTEX 158-1P SOUTHERN PLANTA 5 GA</t>
  </si>
  <si>
    <t>F51019791</t>
  </si>
  <si>
    <t xml:space="preserve">F K VINILTEX 160-1P LILIES THE VALLEY 5 </t>
  </si>
  <si>
    <t>F51019753</t>
  </si>
  <si>
    <t>F K VINILTEX 160-6D GREYSTONE CELLAR  GA</t>
  </si>
  <si>
    <t>F51019770</t>
  </si>
  <si>
    <t xml:space="preserve">F K VINILTEX 163-3P COTTAGE SQUARE  1/4 </t>
  </si>
  <si>
    <t>F51019766</t>
  </si>
  <si>
    <t>F K VINILTEX 27-8A INDIAN PAINTBRUSH  GA</t>
  </si>
  <si>
    <t>F51019784</t>
  </si>
  <si>
    <t>F K VINILTEX 27-8A INDIAN PAINTBRUSH 5 G</t>
  </si>
  <si>
    <t>F51019751</t>
  </si>
  <si>
    <t>F K VINILTEX 35-6D THE GOLD COAST  1/4 G</t>
  </si>
  <si>
    <t>F51019763</t>
  </si>
  <si>
    <t xml:space="preserve">F K VINILTEX 4G GTS ESTUCOMASTIC BLANCO </t>
  </si>
  <si>
    <t>F51019984</t>
  </si>
  <si>
    <t>F K VINILTEX 52-8A WEDGE OF LIME  1/4 GA</t>
  </si>
  <si>
    <t>F51019756</t>
  </si>
  <si>
    <t>F K VINILTEX KIDS 69-7D HIGH SPIRITS  GA</t>
  </si>
  <si>
    <t>F51019771</t>
  </si>
  <si>
    <t>F K VINILTEX KIDS VELVET QUEEN  1/4 GAL</t>
  </si>
  <si>
    <t>F51019760</t>
  </si>
  <si>
    <t>F K. AJUSTADOR 5 GAL GTS 1 GAL AJUSTADOR</t>
  </si>
  <si>
    <t>F51020001</t>
  </si>
  <si>
    <t>F K. CONSTRUMASTIC+PINTURA DRYWALL 10% D</t>
  </si>
  <si>
    <t>F51019962</t>
  </si>
  <si>
    <t>F K. NO INV KORAZA PAG 6 LLEV 8 GAL BLAN</t>
  </si>
  <si>
    <t>F51019965</t>
  </si>
  <si>
    <t>F K. NO INV. CANECA VINILTEX VIDA GTS GA</t>
  </si>
  <si>
    <t>F51020000</t>
  </si>
  <si>
    <t>F K. PAG 3G PINTOXIDO 514 GTS 1G PINTOXI</t>
  </si>
  <si>
    <t>F51019979</t>
  </si>
  <si>
    <t>F K3 AUT BARN GL-ENDE40 GL-MASIL P2500 1</t>
  </si>
  <si>
    <t>F51019805</t>
  </si>
  <si>
    <t>F K5 AUTOS 4 X PU 604 1/1 +1 X P2500 1/4</t>
  </si>
  <si>
    <t>F51019809</t>
  </si>
  <si>
    <t>F KIT 1 GAL TEU NEG MAT 1 G1 BCO GTS 1/4</t>
  </si>
  <si>
    <t>F51059518</t>
  </si>
  <si>
    <t xml:space="preserve">F KIT 1 KIT EPOXICA BLAN GTIS 1GL VINIL </t>
  </si>
  <si>
    <t>F51020088</t>
  </si>
  <si>
    <t>F KIT 1 KIT FLASH CLEAR GTS 1/4 MASI P25</t>
  </si>
  <si>
    <t>F51019882</t>
  </si>
  <si>
    <t xml:space="preserve">F KIT 1/4 18450 + KIT 1/4 28400 + 2 KIT </t>
  </si>
  <si>
    <t>F51020077</t>
  </si>
  <si>
    <t>F KIT 11 CLEAR COAT HS RFU 5500 1/1 END</t>
  </si>
  <si>
    <t>F10389808</t>
  </si>
  <si>
    <t xml:space="preserve">F KIT 2 EMULS ASFALT 19 KG GTS ALUTAX 3 </t>
  </si>
  <si>
    <t>F51019895</t>
  </si>
  <si>
    <t>F KIT 2 GAL MADETEC 5 EN 1 INCOLORO 6700</t>
  </si>
  <si>
    <t>F51019954</t>
  </si>
  <si>
    <t>F KIT 2GL ESCUDO + 1GL VINILICO</t>
  </si>
  <si>
    <t>F51019893</t>
  </si>
  <si>
    <t>F KIT 2GL ESCUDO + 1GL VINILICO BM</t>
  </si>
  <si>
    <t>F51019892</t>
  </si>
  <si>
    <t>F KIT 2GL PINTUCO FILL BLANCO GTS TELA 1</t>
  </si>
  <si>
    <t>F51019745</t>
  </si>
  <si>
    <t>F KIT 2GL PINTUCO FILL GRIS GTS TELA 10M</t>
  </si>
  <si>
    <t>F51020084</t>
  </si>
  <si>
    <t>F KIT 4 GL PINTULACA NEGRO GRT 1 GL PERM</t>
  </si>
  <si>
    <t>F51019881</t>
  </si>
  <si>
    <t>F KIT 4 LLEVE 6 PINT SILIC ULT 3 EN 1 CA</t>
  </si>
  <si>
    <t>F51019887</t>
  </si>
  <si>
    <t>F KIT ACCESORIOS TIENDAS PINTUCO</t>
  </si>
  <si>
    <t>F51020071</t>
  </si>
  <si>
    <t>F KIT ANTICORROSIVA EPOXI POLIAMIDA 2100</t>
  </si>
  <si>
    <t>F51019834</t>
  </si>
  <si>
    <t>F KIT ANTICORROSIVA POLI EPOX ROJOY CAT</t>
  </si>
  <si>
    <t>F51019831</t>
  </si>
  <si>
    <t>F KIT AUTO 4G PRIMER 2K GTS 1/4 PRIME VE</t>
  </si>
  <si>
    <t>F51019899</t>
  </si>
  <si>
    <t>F KIT AUTOS 2/1 GL BLANCO PU604 Y 2/1 GL</t>
  </si>
  <si>
    <t>F51020058</t>
  </si>
  <si>
    <t>F KIT AUTOS 4G BAR CRYS GTS 1/4 MASI P25</t>
  </si>
  <si>
    <t>F51019897</t>
  </si>
  <si>
    <t>F KIT AUTOS 4G MASIL BLAN GTS 1G MASIL R</t>
  </si>
  <si>
    <t>F51019898</t>
  </si>
  <si>
    <t>F KIT AUTOS PAG 3 LLE 4 POLIURETANO PU 6</t>
  </si>
  <si>
    <t>F51019951</t>
  </si>
  <si>
    <t>F KIT AUTOS PAGUE 3 LLEVE 4 GL PRIMER VE</t>
  </si>
  <si>
    <t>F51020059</t>
  </si>
  <si>
    <t>F KIT BALDE PINTUCO FILL7 GRIS GTS RODIL</t>
  </si>
  <si>
    <t>F51020068</t>
  </si>
  <si>
    <t>F KIT BARNIZ EPOXI POLIAMIDA 101 Y CAT</t>
  </si>
  <si>
    <t>F51019858</t>
  </si>
  <si>
    <t xml:space="preserve">F KIT BARNIZ POLIURETANO 113603 EN 1G Y </t>
  </si>
  <si>
    <t>F51019811</t>
  </si>
  <si>
    <t>F KIT BARNIZ PU INCOL SMTE GL Y CATAL 1/</t>
  </si>
  <si>
    <t>F51019970</t>
  </si>
  <si>
    <t>F KIT BASE ANTICO. EPOXI ROJO OXIDO 1100</t>
  </si>
  <si>
    <t>F51019825</t>
  </si>
  <si>
    <t>F KIT CLEAR 5500 1GL GRATIS 1/4GL CAT E5</t>
  </si>
  <si>
    <t>F51020089</t>
  </si>
  <si>
    <t>F KIT DOMESTICO 34-1P EGYPTIAN COTTON  G</t>
  </si>
  <si>
    <t>F51019752</t>
  </si>
  <si>
    <t>F KIT ECP 100-PAGUE 2 GL GTS 1/4 ECP 100</t>
  </si>
  <si>
    <t>F51019978</t>
  </si>
  <si>
    <t>F KIT EMULSION ASFALTI 19 KG GTS TELA 10</t>
  </si>
  <si>
    <t>F51019896</t>
  </si>
  <si>
    <t>F KIT EPO POLI BLAN 0.75GL GTIS 13229 1/</t>
  </si>
  <si>
    <t>F51020087</t>
  </si>
  <si>
    <t xml:space="preserve">F KIT EPOXI ALTOS SOLIDO BLANC 4G Y CAT </t>
  </si>
  <si>
    <t>F51019814</t>
  </si>
  <si>
    <t>F KIT EPOXI ALTOS SOLIDOS NEGRA 113201 E</t>
  </si>
  <si>
    <t>F51019813</t>
  </si>
  <si>
    <t>F KIT EPOXI POLIAMIDA BLANCA 213243 EN 1</t>
  </si>
  <si>
    <t>F51020099</t>
  </si>
  <si>
    <t>F KIT EPOXI POLIAMIDA VERDE 113247 EN 1G</t>
  </si>
  <si>
    <t>F51019827</t>
  </si>
  <si>
    <t>F KIT EPOXICO A. SOL. GRIS 113202 EN 401</t>
  </si>
  <si>
    <t>F51020102</t>
  </si>
  <si>
    <t>F KIT EPOXIFENOLICA Y EPOXI FENOL ALT SO</t>
  </si>
  <si>
    <t>F51019817</t>
  </si>
  <si>
    <t>F KIT ESM. ACRILICO URETANO BLANCO 11134</t>
  </si>
  <si>
    <t>F51020103</t>
  </si>
  <si>
    <t>F KIT ESM. POLIURETANO VERDE ESMERALD 11</t>
  </si>
  <si>
    <t>F51019856</t>
  </si>
  <si>
    <t>F KIT ESM. POLIUTERANO AMARILLO OCRE 111</t>
  </si>
  <si>
    <t>F51019824</t>
  </si>
  <si>
    <t>F KIT ESM. POLIUTERANO VERDE MEDIO 11133</t>
  </si>
  <si>
    <t>F51019860</t>
  </si>
  <si>
    <t>F KIT ESMALTE POLIU AMARILLO 111325 EN 1</t>
  </si>
  <si>
    <t>F51019839</t>
  </si>
  <si>
    <t>F KIT ESMALTE POLIU AZUL OSCURO 111324 E</t>
  </si>
  <si>
    <t>F51019823</t>
  </si>
  <si>
    <t>F KIT ESMALTE POLIU NARANJA 111323 EN 1G</t>
  </si>
  <si>
    <t>F51019843</t>
  </si>
  <si>
    <t>F KIT ESMALTE POLIURETANO  AZUL  3/4 Y C</t>
  </si>
  <si>
    <t>F51019820</t>
  </si>
  <si>
    <t xml:space="preserve">F KIT ESMALTE POLIURETANO BLANCO 111320 </t>
  </si>
  <si>
    <t>F51019815</t>
  </si>
  <si>
    <t>F KIT ESMALTE POLIURETANO BLANCO 3/4 Y C</t>
  </si>
  <si>
    <t>F51019836</t>
  </si>
  <si>
    <t>F KIT ESMALTE POLIURETANO GRIS 111321 EN</t>
  </si>
  <si>
    <t>F51019807</t>
  </si>
  <si>
    <t>F KIT ESMALTE POLIURETANO NEGRO Y CAT 1G</t>
  </si>
  <si>
    <t>F51019816</t>
  </si>
  <si>
    <t>F KIT ESMALTE POLIURETANO RAP SEC GRIS 1</t>
  </si>
  <si>
    <t>F51019821</t>
  </si>
  <si>
    <t xml:space="preserve">F KIT ESMALTE POLIURETANO RAP SEC NEGRO </t>
  </si>
  <si>
    <t>F51019842</t>
  </si>
  <si>
    <t>F KIT ESMALTE POLIURETANO RAP SEC ROJO 1</t>
  </si>
  <si>
    <t>F51019844</t>
  </si>
  <si>
    <t>F KIT ESMALTE POLIURETANO ROJO Y CATA 1G</t>
  </si>
  <si>
    <t>F51019812</t>
  </si>
  <si>
    <t>F KIT ESTUCO CANECA GRATIS GAL 36 KG</t>
  </si>
  <si>
    <t>F51019879</t>
  </si>
  <si>
    <t>F KIT ESTUCO PROFE INT/EXT PAGUE 2 LLEVE</t>
  </si>
  <si>
    <t>F51019916</t>
  </si>
  <si>
    <t>F KIT FILL 8 BLANCO 2750 GAL GTS TELA 10</t>
  </si>
  <si>
    <t>F51019880</t>
  </si>
  <si>
    <t>F KIT FILL 8 GRIS 2751 GAL GRATI TELA 10</t>
  </si>
  <si>
    <t>F51019883</t>
  </si>
  <si>
    <t>F KIT FILL 8 ROJO TEJ 2748 GAL GR TELA10</t>
  </si>
  <si>
    <t>F51019884</t>
  </si>
  <si>
    <t>F KIT FILL 8 VER AMAZ 2732  GL GR TELA10</t>
  </si>
  <si>
    <t>F51019885</t>
  </si>
  <si>
    <t>F KIT ICOMAX GRATIS CUARTO</t>
  </si>
  <si>
    <t>F51019949</t>
  </si>
  <si>
    <t>F KIT INTER BCO 2501 CANECA 5 GL GRA GAL</t>
  </si>
  <si>
    <t>F51059520</t>
  </si>
  <si>
    <t>F KIT INTERG 251 PARTE A ROJO OXIDO 1012</t>
  </si>
  <si>
    <t>F51020095</t>
  </si>
  <si>
    <t>F KIT INTERGARD 251 GRIS PARTE A10127825</t>
  </si>
  <si>
    <t>F51020104</t>
  </si>
  <si>
    <t>F KIT INTERLINE 925 PARTE A BLANCO 10128</t>
  </si>
  <si>
    <t>F51020100</t>
  </si>
  <si>
    <t>F KIT INTERZINC 22 GREENISH GRAY PARTE A</t>
  </si>
  <si>
    <t>F51020101</t>
  </si>
  <si>
    <t>F KIT INV CANECA KORAZA 5 + GL KORAZA TE</t>
  </si>
  <si>
    <t>F51020090</t>
  </si>
  <si>
    <t>F KIT INV PINTULUX 3 EN 1 BCO GAL GRATIS</t>
  </si>
  <si>
    <t>F10379676</t>
  </si>
  <si>
    <t>F KIT KORAZA PAGUE 4 LLEVE 5 BLANCO 2650</t>
  </si>
  <si>
    <t>F51019987</t>
  </si>
  <si>
    <t>F KIT KORAZA ULTRA CANECON GTS GAL BLANC</t>
  </si>
  <si>
    <t>F51019961</t>
  </si>
  <si>
    <t>F KIT KORAZA ULTRA PAGUE 2 LLEVE 3 GL</t>
  </si>
  <si>
    <t>F51019918</t>
  </si>
  <si>
    <t>F KIT LANZAM KOVERLAC 8 GAL-1 GAL X COLO</t>
  </si>
  <si>
    <t>F51020073</t>
  </si>
  <si>
    <t>F KIT NI PAGUE 11 LLEVE 12 GL KOVERLAC B</t>
  </si>
  <si>
    <t>F51020080</t>
  </si>
  <si>
    <t>F KIT NI PAGUE 11 LLEVE 12 GL KOVERLAC N</t>
  </si>
  <si>
    <t>F51020081</t>
  </si>
  <si>
    <t>F KIT NI PAGUE 4 KIT 18450 1GL Y 3 KIT 2</t>
  </si>
  <si>
    <t>F51020079</t>
  </si>
  <si>
    <t>F KIT NI PAGUE 7 LLEVE 8 KITS SELLADOR C</t>
  </si>
  <si>
    <t>F51020078</t>
  </si>
  <si>
    <t xml:space="preserve">F KIT NO INV 3 GAL VINILPLUS GRATIS GAL </t>
  </si>
  <si>
    <t>F51019747</t>
  </si>
  <si>
    <t>F KIT NO INV BARNIZ SD-1 GTS 1/4DECORATI</t>
  </si>
  <si>
    <t>F51020034</t>
  </si>
  <si>
    <t>F KIT NO INV BARNIZ SD-1 PGUE 3GL LLVE 4</t>
  </si>
  <si>
    <t>F51019894</t>
  </si>
  <si>
    <t>F KIT NO INV CANECA KORAZA 2650 GRATIS G</t>
  </si>
  <si>
    <t>F51020037</t>
  </si>
  <si>
    <t>F KIT NO INV CANECA KORAZA 2650 GTS G</t>
  </si>
  <si>
    <t>F10381813</t>
  </si>
  <si>
    <t xml:space="preserve">F KIT NO INV KORAZA 5 CAN + KORAZA 3EN1 </t>
  </si>
  <si>
    <t>F51020106</t>
  </si>
  <si>
    <t>F KIT NO INV KORAZA 5 CAN GRA KO 3EN 1 G</t>
  </si>
  <si>
    <t>F10390168</t>
  </si>
  <si>
    <t>F KIT NO INV KORAZA PAG 5 LLEVE 6 2650 G</t>
  </si>
  <si>
    <t>F10381539</t>
  </si>
  <si>
    <t>F KIT NO INV PAGUE 20 LLEVE 24 AEROCOLOR</t>
  </si>
  <si>
    <t>F10391734</t>
  </si>
  <si>
    <t>F KIT NO INV TEU PAGUE 5G BLN GTS 1G BLN</t>
  </si>
  <si>
    <t>F10391754</t>
  </si>
  <si>
    <t>F KIT NO INV TEU PG 5 G BLANCO GTS 1G NE</t>
  </si>
  <si>
    <t>F10391756</t>
  </si>
  <si>
    <t>F KIT NO INV VINILTEX ACRILTEX CAN GTS G</t>
  </si>
  <si>
    <t>F51019744</t>
  </si>
  <si>
    <t>F KIT NO INV VINILTEX BYC 2 1/4S 15 DCTO</t>
  </si>
  <si>
    <t>F51020050</t>
  </si>
  <si>
    <t>F KIT NO INV. GRIS 507 GALON PAG 3 LLEVE</t>
  </si>
  <si>
    <t>F51020043</t>
  </si>
  <si>
    <t>F KIT NO INV. PINTULUX 3EN1 BCO GTS 1/4</t>
  </si>
  <si>
    <t>F51020008</t>
  </si>
  <si>
    <t xml:space="preserve">F KIT NO INV. VINILICO GL PAGUE 7 LLEVE </t>
  </si>
  <si>
    <t>F51020030</t>
  </si>
  <si>
    <t xml:space="preserve">F KIT NO INV. VINILTEX BYC 4 CUARTOS 15 </t>
  </si>
  <si>
    <t>F51020082</t>
  </si>
  <si>
    <t>F KIT NO INV. VINILTEX CANECA GRTS GL IN</t>
  </si>
  <si>
    <t>F51020065</t>
  </si>
  <si>
    <t>F KIT NO INV.CANECA SUPERCUBRIENTE GTS G</t>
  </si>
  <si>
    <t>F51019995</t>
  </si>
  <si>
    <t>F KIT PAG 11 LLEV 12 CUARTOS MASILLA P25</t>
  </si>
  <si>
    <t>F51019975</t>
  </si>
  <si>
    <t>F KIT PAG 2 LLEVE 3 PINTU FLEX PROFES GR</t>
  </si>
  <si>
    <t>F51019912</t>
  </si>
  <si>
    <t>F KIT PAG 4 LLEVE 6 PINT FLEX PROFE BLAN</t>
  </si>
  <si>
    <t>F51019889</t>
  </si>
  <si>
    <t>F KIT PAG 4 LLEVE 6 PINTU FLEX PROFES GR</t>
  </si>
  <si>
    <t>F51019888</t>
  </si>
  <si>
    <t>F KIT PAG 7 LLEVE 9 CUARTOS KORAZA BLANC</t>
  </si>
  <si>
    <t>F10391681</t>
  </si>
  <si>
    <t>F KIT PAG2 LLEV3 PINTUCO FLEX PROFES NEG</t>
  </si>
  <si>
    <t>F51019913</t>
  </si>
  <si>
    <t>F KIT PAG4 LLEV5 ESGRAFIADO BLANCO 30KG</t>
  </si>
  <si>
    <t>F51019977</t>
  </si>
  <si>
    <t>F KIT PAGUE 10 LLEVE 12 PINTU SILIC TRAN</t>
  </si>
  <si>
    <t>F51019886</t>
  </si>
  <si>
    <t>F KIT PAGUE 2 LLEV 3 SILICONA 3 EN 1 NEG</t>
  </si>
  <si>
    <t>F51019911</t>
  </si>
  <si>
    <t>F KIT PAGUE 2 LLEV 3 SILICONA 3 EN 1 TRA</t>
  </si>
  <si>
    <t>F51019909</t>
  </si>
  <si>
    <t>F KIT PAGUE 2 LLEVE 3 PINTUC FILL 5 BLAN</t>
  </si>
  <si>
    <t>F51019891</t>
  </si>
  <si>
    <t>F KIT PAGUE 2 LLEVE 3 PINTUCO FILL 5 GRI</t>
  </si>
  <si>
    <t>F51019890</t>
  </si>
  <si>
    <t>F KIT PAGUE 2 LLEVE 3 SILICONA 3EN1 BLAN</t>
  </si>
  <si>
    <t>F51019910</t>
  </si>
  <si>
    <t xml:space="preserve">F KIT PAGUE 4 GL TRAF BLANCO 653 GRATIS </t>
  </si>
  <si>
    <t>F51020061</t>
  </si>
  <si>
    <t>F KIT PAGUE 8/4 MASILLA 19167 Y 8/4 MASI</t>
  </si>
  <si>
    <t>F51020063</t>
  </si>
  <si>
    <t>F KIT PG 3 LLEVE 4 PINTUCO FILL 5 GRIS G</t>
  </si>
  <si>
    <t>F51020047</t>
  </si>
  <si>
    <t>F KIT PG 5 LLEV 6 FLEX PROFES BLANCO 300</t>
  </si>
  <si>
    <t>F51019922</t>
  </si>
  <si>
    <t>F KIT PG 5 LLEV 6 SILICON ULTRA NEGRO 30</t>
  </si>
  <si>
    <t>F51019925</t>
  </si>
  <si>
    <t>F KIT PG2 LLEV3 PINTUCO FLEX PROFES BLAN</t>
  </si>
  <si>
    <t>F51020036</t>
  </si>
  <si>
    <t>F KIT PG3 LLEV4 PINTUCO FILL 5 BLANCO GL</t>
  </si>
  <si>
    <t>F51020046</t>
  </si>
  <si>
    <t>F KIT PGE 4 LLEV 6 PINTU FLEX PROFES NEG</t>
  </si>
  <si>
    <t>F51019902</t>
  </si>
  <si>
    <t>F KIT PIN FILL7 BCO BALDE 2791 GRAT CUAR</t>
  </si>
  <si>
    <t>F51020074</t>
  </si>
  <si>
    <t>F KIT PIN FILL7 GRS BALDE 2753 GRAT CUAR</t>
  </si>
  <si>
    <t>F51020075</t>
  </si>
  <si>
    <t>F KIT PINTUCO FILL 5 BLANCO 2791 GAL PIN</t>
  </si>
  <si>
    <t>F51019946</t>
  </si>
  <si>
    <t>F KIT PINTUCO FILL 5 GRIS 2753 GAL GRATI</t>
  </si>
  <si>
    <t>F51019945</t>
  </si>
  <si>
    <t>F KIT PINTUCO FILL 7 BLANCO GALON 2791 G</t>
  </si>
  <si>
    <t>F51020056</t>
  </si>
  <si>
    <t>F KIT PINTUCO FILL 7 GRIS GALON 2753 GRA</t>
  </si>
  <si>
    <t>F51020062</t>
  </si>
  <si>
    <t>F KIT PINTUCOAT AMARILLO GAL CATALIZA 0.</t>
  </si>
  <si>
    <t>F51019846</t>
  </si>
  <si>
    <t xml:space="preserve">F KIT PINTUCOAT AZUL 113231 EN 1G Y CAT </t>
  </si>
  <si>
    <t>F51019862</t>
  </si>
  <si>
    <t>F KIT PINTUCOAT BLANCO 113221 EN 1G Y CA</t>
  </si>
  <si>
    <t>F51019851</t>
  </si>
  <si>
    <t xml:space="preserve">F KIT PINTUCOAT BLANCO 516 COM 3 LLEV 4 </t>
  </si>
  <si>
    <t>F51019974</t>
  </si>
  <si>
    <t>F KIT PINTUCOAT BLANCO GAL GTS 1/2 CATAL</t>
  </si>
  <si>
    <t>F51019908</t>
  </si>
  <si>
    <t>F KIT PINTUCOAT GRIS 113222 EN 1G Y CATA</t>
  </si>
  <si>
    <t>F51019854</t>
  </si>
  <si>
    <t xml:space="preserve">F KIT PINTUCOAT GRIS 517 COMPRA 7G LLEV </t>
  </si>
  <si>
    <t>F51019900</t>
  </si>
  <si>
    <t>F KIT PINTUCOAT GRIS 517 PAG 3 LLEVA 4 G</t>
  </si>
  <si>
    <t>F10371606</t>
  </si>
  <si>
    <t>F KIT PINTUCOAT GRIS OSCURO 113232 EN 1G</t>
  </si>
  <si>
    <t>F51019830</t>
  </si>
  <si>
    <t>F KIT PINTUCOAT NEGRO 113239 EN 1G Y CAT</t>
  </si>
  <si>
    <t>F51019850</t>
  </si>
  <si>
    <t>F KIT PINTUCOAT OCRE 113241 EN 1GY CATAL</t>
  </si>
  <si>
    <t>F51019859</t>
  </si>
  <si>
    <t>F KIT PINTUCOAT ROJO 0.9G CAT 113227 0.8</t>
  </si>
  <si>
    <t>F51019966</t>
  </si>
  <si>
    <t xml:space="preserve">F KIT PINTUCOAT ROJO OXIDO 113235 EN 1G </t>
  </si>
  <si>
    <t>F51019838</t>
  </si>
  <si>
    <t>F KIT PINTUCOAT VERDE 113234 EN 1G Y CAT</t>
  </si>
  <si>
    <t>F51019852</t>
  </si>
  <si>
    <t>F KIT PINTUCOAT VERDE MAQUINA Y CATALIZA</t>
  </si>
  <si>
    <t>F51019822</t>
  </si>
  <si>
    <t>F KIT PINTUCOAT-AZUL OSCURO 113278 EN 1G</t>
  </si>
  <si>
    <t>F51019855</t>
  </si>
  <si>
    <t>F KIT PINTULUX 3 EN 1GL GTIS 1/4 VARSOL</t>
  </si>
  <si>
    <t>F51019866</t>
  </si>
  <si>
    <t>F KIT PINTURA EPOXI POLIAMIDA AZUL Y CAT</t>
  </si>
  <si>
    <t>F51019833</t>
  </si>
  <si>
    <t>F KIT PINTURA EPOXI POLIAMIDA BLANCA 113</t>
  </si>
  <si>
    <t>F51019857</t>
  </si>
  <si>
    <t>F KIT PINTURA EPOXI POLIAMIDA GRIS 11324</t>
  </si>
  <si>
    <t>F51019853</t>
  </si>
  <si>
    <t>F KIT PINTURA EPOXI POLIAMIDA NEGRA 1132</t>
  </si>
  <si>
    <t>F51019828</t>
  </si>
  <si>
    <t>F KIT PINTURA EPOXICA ESTRUC BLANC G Y C</t>
  </si>
  <si>
    <t>F51019841</t>
  </si>
  <si>
    <t>F KIT PINTURA EPOXICA ESTRUCTURAS GRIS 1</t>
  </si>
  <si>
    <t>F51019848</t>
  </si>
  <si>
    <t>F KIT PINTURAMA 5 GAL BCO GTS  GAL 17800</t>
  </si>
  <si>
    <t>f51059521</t>
  </si>
  <si>
    <t>F KIT PINTUTRAFIC AMAR GTS G ACRILICA AZ</t>
  </si>
  <si>
    <t>F51019901</t>
  </si>
  <si>
    <t>F KIT PLASTICO FRIO LLANA AMARILLO GAL</t>
  </si>
  <si>
    <t>F51019845</t>
  </si>
  <si>
    <t xml:space="preserve">F KIT PLASTICO FRIO LLANA AZUL 1/1 GL Y </t>
  </si>
  <si>
    <t>F51020064</t>
  </si>
  <si>
    <t xml:space="preserve">F KIT PLASTICO FRIO LLANA BLANCO K13760 </t>
  </si>
  <si>
    <t>F51019849</t>
  </si>
  <si>
    <t>F KIT PLASTICO FRIO SPRAY 1 - 1 AMARILLO</t>
  </si>
  <si>
    <t>F51020096</t>
  </si>
  <si>
    <t>F KIT PLASTICO FRIO SPRAY 1 - 1 BLANCO K</t>
  </si>
  <si>
    <t>F51020098</t>
  </si>
  <si>
    <t>F KIT POLI-EPOX BLANCO  EN 1G Y CAT</t>
  </si>
  <si>
    <t>F51019861</t>
  </si>
  <si>
    <t>F KIT POLIURETANO AMARILLO RAPIDO SECADO</t>
  </si>
  <si>
    <t>F51019835</t>
  </si>
  <si>
    <t>F KIT PRIMER EPOX ATOX GRIS PDTO FINAL 1</t>
  </si>
  <si>
    <t>F51019818</t>
  </si>
  <si>
    <t xml:space="preserve">F KIT PRIMER EPOXI AMIDA ATOXICO 110070 </t>
  </si>
  <si>
    <t>F51019847</t>
  </si>
  <si>
    <t>F KIT PRIMER EPOXI POLIAMIDA VERDE 11004</t>
  </si>
  <si>
    <t>F51019832</t>
  </si>
  <si>
    <t>F KIT PRIMER EPOXI ZINC CAFE 110055 2G Y</t>
  </si>
  <si>
    <t>F51019826</t>
  </si>
  <si>
    <t>F KIT PRIMER EPOXICO ATOXICO VERDE 11007</t>
  </si>
  <si>
    <t>F51019840</t>
  </si>
  <si>
    <t>F KIT PRIMER EPOXICO DE RAPIDO SECADO GR</t>
  </si>
  <si>
    <t>F51019819</t>
  </si>
  <si>
    <t>F51019829</t>
  </si>
  <si>
    <t>F51019837</t>
  </si>
  <si>
    <t>F KIT PRIMER EPOXIPOLIAMIDA VERDE 110046</t>
  </si>
  <si>
    <t>F51020060</t>
  </si>
  <si>
    <t>F KIT PRIMER INORG RICO ZINC 110844 EN 4</t>
  </si>
  <si>
    <t>F51020097</t>
  </si>
  <si>
    <t>F KIT PRIMER VERDE OLIVA 4 G GTS 1 GL RE</t>
  </si>
  <si>
    <t>F51019875</t>
  </si>
  <si>
    <t>F KIT PROM MASILLAS 4/4 19167 - 4/4 P250</t>
  </si>
  <si>
    <t>F51020057</t>
  </si>
  <si>
    <t>F KIT PROM PINTUCOAT GRIS 517 GRA CATA</t>
  </si>
  <si>
    <t>F10340056</t>
  </si>
  <si>
    <t>F KIT PROMO PAGUE 11 LLEVE 12 CUARTOS DE</t>
  </si>
  <si>
    <t>F51020076</t>
  </si>
  <si>
    <t>F KIT PROMO PINTUCOAT BLANCO A+B</t>
  </si>
  <si>
    <t>F51019942</t>
  </si>
  <si>
    <t>F KIT PROMO PINTUCOAT GRIS A+B</t>
  </si>
  <si>
    <t>F51019943</t>
  </si>
  <si>
    <t>F KIT PROMO VINIL PLUS 95232 PG 5 LLEV 6</t>
  </si>
  <si>
    <t>F10342720</t>
  </si>
  <si>
    <t>F KIT PROMOCIONAL VINIL PLUS BLANCO CANE</t>
  </si>
  <si>
    <t>F51019808</t>
  </si>
  <si>
    <t>F KIT PROMOCIONAL VINILPLUS TFL BLANCO 9</t>
  </si>
  <si>
    <t>F51020091</t>
  </si>
  <si>
    <t>F KIT SILIC ULTRA TRANS PAG 12 LLEVE 2GR</t>
  </si>
  <si>
    <t>F10391663</t>
  </si>
  <si>
    <t>F KIT ULTRALAC LACA BTE 1G-CATALIZAD 0.1</t>
  </si>
  <si>
    <t>F51020093</t>
  </si>
  <si>
    <t>F KIT ULTRALAC LACA SEMIMATE 1G-CATA 0.1</t>
  </si>
  <si>
    <t>F51019934</t>
  </si>
  <si>
    <t>F KIT VINIL LATEX CANECA 5 GAL-GRATIS GA</t>
  </si>
  <si>
    <t>F51020105</t>
  </si>
  <si>
    <t>F KIT VINILICO CANECA GRATIS GALON</t>
  </si>
  <si>
    <t>F51019944</t>
  </si>
  <si>
    <t>F KIT VINILICO GRATIS CUARTO</t>
  </si>
  <si>
    <t>F51019950</t>
  </si>
  <si>
    <t>F KIT VINILICO PAGUE 6 LLEVE 8 GAL</t>
  </si>
  <si>
    <t>F51019906</t>
  </si>
  <si>
    <t>F KIT VINILICO PAGUE 6 LLEVE 8 GAL BM</t>
  </si>
  <si>
    <t>F51019907</t>
  </si>
  <si>
    <t>F KIT VINILTEX 55-7D GREEN GRAPES  1/4 G</t>
  </si>
  <si>
    <t>F51019785</t>
  </si>
  <si>
    <t>F KIT VINILTEX CANECON 4.1 GRATIS MADETE</t>
  </si>
  <si>
    <t>F51019953</t>
  </si>
  <si>
    <t>F KIT VINILTEX PAGUE 5 LLEVE 6 GALON</t>
  </si>
  <si>
    <t>F51019998</t>
  </si>
  <si>
    <t>F KIT1 GALTEU NG MAT 1 G 1 BCO GT1/4G OR</t>
  </si>
  <si>
    <t>F51059519</t>
  </si>
  <si>
    <t>F KIT15 CLEAR HS RFU 55001/4-E501/16</t>
  </si>
  <si>
    <t>F51020137</t>
  </si>
  <si>
    <t>F KIT2 AUTOS BARNIZ 9400 1/4 ENDURECEDOR</t>
  </si>
  <si>
    <t>F51019804</t>
  </si>
  <si>
    <t>F KIT4 AUTOS BLANCO PU604 1/1 - E40 1/4</t>
  </si>
  <si>
    <t>F51019806</t>
  </si>
  <si>
    <t>F KIT6 AUTOS BARNIZ 9400 1/1 ENDURECEDOR</t>
  </si>
  <si>
    <t>F51019810</t>
  </si>
  <si>
    <t>F KIT7-1/4 FLASH CLEAR HS + 1/8 E50</t>
  </si>
  <si>
    <t>F51019876</t>
  </si>
  <si>
    <t>F KIT8 1/1PRIMER2K 5001 + 1/8ENDURE 40</t>
  </si>
  <si>
    <t>F51019869</t>
  </si>
  <si>
    <t>F KIT9 1/4PRIMER2K 5001 + 1/32ENDUR E40</t>
  </si>
  <si>
    <t>F51019870</t>
  </si>
  <si>
    <t>F KITATOS 4GL REVEDOR1020 GTIS 1GL 9216</t>
  </si>
  <si>
    <t>F51019878</t>
  </si>
  <si>
    <t>F KITATRIZ BARNIZ 9400 4GLGTISPRIMER5001</t>
  </si>
  <si>
    <t>F51019874</t>
  </si>
  <si>
    <t>F KITAUTOS 4 GL PMERVERDE OLIVA+1GLREMOV</t>
  </si>
  <si>
    <t>F51019865</t>
  </si>
  <si>
    <t>F KITAUTOS 4 GL PRIMER 2K 5001 GTIS 1 GL</t>
  </si>
  <si>
    <t>F51019864</t>
  </si>
  <si>
    <t>F KITAUTOS 4GLPILACA BCA7519 GTIS 1GL PD</t>
  </si>
  <si>
    <t>F51019867</t>
  </si>
  <si>
    <t>F KITAUTOS PU 4GL604 GTIS 1GLBARNIZ 9400</t>
  </si>
  <si>
    <t>F51019868</t>
  </si>
  <si>
    <t xml:space="preserve">F KITNOINVENTARIABLE VARETA CANECA GTIS </t>
  </si>
  <si>
    <t>F51019871</t>
  </si>
  <si>
    <t>F KITNOINVENTARIABLE VARETA GLPAGUE5X6</t>
  </si>
  <si>
    <t>F51019872</t>
  </si>
  <si>
    <t>F KITS ACUALUX 01-8A AGED MERLOT  GAL</t>
  </si>
  <si>
    <t>F51019790</t>
  </si>
  <si>
    <t>F KITS KORAZA 115-5T PURPLE REIGN  GAL</t>
  </si>
  <si>
    <t>F51019748</t>
  </si>
  <si>
    <t>F KITS KORAZA 127-8A COLORADO SPRUCE  GA</t>
  </si>
  <si>
    <t>F51019799</t>
  </si>
  <si>
    <t>F KITS KORAZA 136-5T FRESH MOSS  GALON</t>
  </si>
  <si>
    <t>F51019795</t>
  </si>
  <si>
    <t>F KITS KORAZA 143-4T HAPPY CAMPER  GAL</t>
  </si>
  <si>
    <t>F51019773</t>
  </si>
  <si>
    <t>F KITS KORAZA 71-5T PLEASANT VIEW  GAL</t>
  </si>
  <si>
    <t>F51019767</t>
  </si>
  <si>
    <t>F KITS KORAZA 73-7D EMERALD BAY  GALON</t>
  </si>
  <si>
    <t>F51019797</t>
  </si>
  <si>
    <t>F KITS KORAZA 83-8A BOY SCOUT BLUE  GAL</t>
  </si>
  <si>
    <t>F51019764</t>
  </si>
  <si>
    <t>F KITS READY MIX VINILTEX AZUL SERENO GA</t>
  </si>
  <si>
    <t>F51019794</t>
  </si>
  <si>
    <t>F KITS READY MIX VINILTEX BLANCO ARENA G</t>
  </si>
  <si>
    <t>F51019776</t>
  </si>
  <si>
    <t>F KITS READY MIX VINILTEX CAFE PARIS GAL</t>
  </si>
  <si>
    <t>F51019796</t>
  </si>
  <si>
    <t>F KITS READY MIX VINILTEX TRIGO GAL</t>
  </si>
  <si>
    <t>F51019758</t>
  </si>
  <si>
    <t>F KITS VINILTEX 04-8A HEART TO HEART  GA</t>
  </si>
  <si>
    <t>F51019769</t>
  </si>
  <si>
    <t>F KITS VINILTEX 118-8A VELVET QUEEN  GAL</t>
  </si>
  <si>
    <t>F51019780</t>
  </si>
  <si>
    <t>F KITS VINILTEX 148-6D AMBERLY  1/4 GAL</t>
  </si>
  <si>
    <t>F51019757</t>
  </si>
  <si>
    <t>F KITS VINILTEX 154-5T VENEZIA  1/4 GAL</t>
  </si>
  <si>
    <t>F51019765</t>
  </si>
  <si>
    <t>F KITS VINILTEX 158-6D ABBEY LANE  1/4 G</t>
  </si>
  <si>
    <t>F51019793</t>
  </si>
  <si>
    <t>F KITS VINILTEX 160-5T WARM GREY  1/4 GA</t>
  </si>
  <si>
    <t>F51019781</t>
  </si>
  <si>
    <t>F KITS VINILTEX 160-7D CITY SCAPE 5 GAL</t>
  </si>
  <si>
    <t>F51019787</t>
  </si>
  <si>
    <t>F KITS VINILTEX 30-7D CITRUS SPICE 5 GAL</t>
  </si>
  <si>
    <t>F51019788</t>
  </si>
  <si>
    <t>F KITS VINILTEX 40-8A MAGIC MARIGOLD 5 G</t>
  </si>
  <si>
    <t>F51019777</t>
  </si>
  <si>
    <t>F KITS VINILTEX 47-8A DIZZY DAFFODIL  GA</t>
  </si>
  <si>
    <t>F51019754</t>
  </si>
  <si>
    <t>F KITS VINILTEX 58-8A KELLIE GREEN 5 GAL</t>
  </si>
  <si>
    <t>F51019762</t>
  </si>
  <si>
    <t>F KITS VINILTEX 69-7D HIGH SPIRITS 5 GAL</t>
  </si>
  <si>
    <t>F51019792</t>
  </si>
  <si>
    <t>F KITS VINILTEX 88-8A BLUE LASER  1/4 GA</t>
  </si>
  <si>
    <t>F51019789</t>
  </si>
  <si>
    <t>F KORAZA PAGUE 6 LLEVE 8 GAL</t>
  </si>
  <si>
    <t>F51019903</t>
  </si>
  <si>
    <t>F KT PG2 LLEV3 GL PINTUTRA ACRI BLAN 137</t>
  </si>
  <si>
    <t>F51020049</t>
  </si>
  <si>
    <t xml:space="preserve">F LLEV 2 IMPERMEABILIZANT MADERA 5G GTS </t>
  </si>
  <si>
    <t>F51020035</t>
  </si>
  <si>
    <t>F PAGUE 7 LLEVE 8 CUARTOS SELLADOR LIJAB</t>
  </si>
  <si>
    <t>F51020031</t>
  </si>
  <si>
    <t xml:space="preserve">F PG 2 BARNIZ CRYSTAL G LLEV GTS PRIMER </t>
  </si>
  <si>
    <t>F51020017</t>
  </si>
  <si>
    <t>F PG 2 K 4/4 EPOX ICO BLANCO GTS 1 KIT 4</t>
  </si>
  <si>
    <t>F51020015</t>
  </si>
  <si>
    <t>F PG 2 K 4/4 EPOXI ICO GRIS GTS 1 KIT 4/</t>
  </si>
  <si>
    <t>F51020016</t>
  </si>
  <si>
    <t>F PG 3 LLEV 4 1/4 DE WOOD STAIN INCOLORO</t>
  </si>
  <si>
    <t>F51020032</t>
  </si>
  <si>
    <t>F PG 4 LEV 6 PINTUCO SILICONA BLANCO 300</t>
  </si>
  <si>
    <t>F51019938</t>
  </si>
  <si>
    <t>F PG 4 LLVE 6 PINTUCO SILICONA GRIS 300M</t>
  </si>
  <si>
    <t>F51019940</t>
  </si>
  <si>
    <t>F PG 4 LLVE 6 PINTUCO SILICONA TRANS 300</t>
  </si>
  <si>
    <t>F51019939</t>
  </si>
  <si>
    <t>F PG3 G LLEV 4G ESM TOP QUALITY AZUL OSC</t>
  </si>
  <si>
    <t>F51020041</t>
  </si>
  <si>
    <t>F PG3 G LLEV 4G ESM TOP QUALITY GRIS PLA</t>
  </si>
  <si>
    <t>F51020039</t>
  </si>
  <si>
    <t>F PG3 G LLEV 4G ESM TOP QUALITY VERDE ES</t>
  </si>
  <si>
    <t>F51020040</t>
  </si>
  <si>
    <t>F PG3 G LLEV 4G ESMALTE TOP QUALITY BLAN</t>
  </si>
  <si>
    <t>F51020042</t>
  </si>
  <si>
    <t>F PG4 1/4 DE MASI 19167 GTS 1/4 MASI P25</t>
  </si>
  <si>
    <t>F51019999</t>
  </si>
  <si>
    <t xml:space="preserve">F PG4 GL SELLA7238 GTS TINTE 1/4 CMLO Y </t>
  </si>
  <si>
    <t>F51020038</t>
  </si>
  <si>
    <t>F PINTUCOAT B AGUA BLANCO G GTS CATAL 1/</t>
  </si>
  <si>
    <t>F51019914</t>
  </si>
  <si>
    <t>F PINTULACA BLANCA 1GL 7205 GTS 1/8 PAST</t>
  </si>
  <si>
    <t>F51019929</t>
  </si>
  <si>
    <t>F PINTULUX BLANCO P11 GALON+1/4 ANTICORR</t>
  </si>
  <si>
    <t>F51020092</t>
  </si>
  <si>
    <t>F PROPACK MASTERPRO VINILO PREM BLANCO C</t>
  </si>
  <si>
    <t>F51019863</t>
  </si>
  <si>
    <t>F VINILTEX ANTIHUMEDAD GL+1/4 VINILTEX B</t>
  </si>
  <si>
    <t>F51020052</t>
  </si>
  <si>
    <t>F VINILTEX PAGUE 2 LLEVE 3 BLANCO 1501 G</t>
  </si>
  <si>
    <t>F51019904</t>
  </si>
  <si>
    <t>F VINILTEX PAGUE 8 LLEVE 9 BLANCO 1501 G</t>
  </si>
  <si>
    <t>F51019905</t>
  </si>
  <si>
    <t>F VINILTEX VIDA CANECON GRATIS GALON</t>
  </si>
  <si>
    <t>F51019963</t>
  </si>
  <si>
    <t>F VINILUX CANECA GRATIS GALON - BOGOTA</t>
  </si>
  <si>
    <t>F51019873</t>
  </si>
  <si>
    <t>EFECTOS - MUNDIAL</t>
  </si>
  <si>
    <t>FA0016 EPOXI POL BLANCO HWI BRILL 25KG</t>
  </si>
  <si>
    <t>FA0246 EPOXIPOLIESTER BALNCO 25KG</t>
  </si>
  <si>
    <t>FA0376 EPOXIPOLIESTER BLANCO 25KG</t>
  </si>
  <si>
    <t>22704</t>
  </si>
  <si>
    <t>FA4056 INT 700 HR RAL9010 TN 25KG</t>
  </si>
  <si>
    <t>FABRICADO CONSTRUCCIO GRANIACRYL 134TX8A</t>
  </si>
  <si>
    <t>FABRICADO CONSTRUCCION GRANIACRYL 01TX8A</t>
  </si>
  <si>
    <t>X-124173-1A</t>
  </si>
  <si>
    <t>FABRICADO ESMALTE HORNEABLE TAMBORES</t>
  </si>
  <si>
    <t xml:space="preserve">FAX Y TELEX </t>
  </si>
  <si>
    <t>FD0326 EPOXIPOLIESTER ALMENDRA 25KG</t>
  </si>
  <si>
    <t>22283</t>
  </si>
  <si>
    <t>FD1126 INT 700 HR RAL1013 SN70 25KG</t>
  </si>
  <si>
    <t>33800</t>
  </si>
  <si>
    <t>FD4086 INT 700 HR RAL1013 TN 25KG</t>
  </si>
  <si>
    <t>33804</t>
  </si>
  <si>
    <t>FD4096 INT 700 HR NACAR TN 25KG</t>
  </si>
  <si>
    <t>33457</t>
  </si>
  <si>
    <t>FE0756 INT 700 HR YELLOW SN90 25KG</t>
  </si>
  <si>
    <t>FELPA ANTIGOTA EXTERIOR 9 PU 3/4 PINTUCO</t>
  </si>
  <si>
    <t>FELPA ATLAS DE TEXTURA FINA 23 CM</t>
  </si>
  <si>
    <t>FELPA EPOXICA 4"</t>
  </si>
  <si>
    <t>FELPA ESTANDAR BAJA DENSIDAD 3/4 3P</t>
  </si>
  <si>
    <t>FELPA ESTANDAR BAJA DENSIDAD 3/4 4P</t>
  </si>
  <si>
    <t>FELPA ESTANDAR BAJA DENSIDAD 9P 3/8</t>
  </si>
  <si>
    <t>FELPA ESTANDAR BJA DENSI 9P TRES CUARTOS</t>
  </si>
  <si>
    <t>FELPA GOYA 9"</t>
  </si>
  <si>
    <t>FELPA MICROFIBRA 9 PULG 9/16 PINTUCO</t>
  </si>
  <si>
    <t>FELPA MINI ANTIGOTA 4 P PINTUCO PACK X 2</t>
  </si>
  <si>
    <t>FELPA MINI ANTIGOTA 4 P PINTUCO PACK X 5</t>
  </si>
  <si>
    <t>FELPA MINI EPOXICO 4 PULG X2</t>
  </si>
  <si>
    <t>FELPA MINI PROF BCO 4P PINTUCO PACK X 10</t>
  </si>
  <si>
    <t>FELPA MINIRODILLO ACEPINT 6CM</t>
  </si>
  <si>
    <t>FELPA MINIRODILLO MICROCRATER 4P PACK X2</t>
  </si>
  <si>
    <t>FELPA MINIRODILLO MICROFASER 4P PACK X 2</t>
  </si>
  <si>
    <t>FELPA GOYA</t>
  </si>
  <si>
    <t>FELPA NARANJA GOYA 9"</t>
  </si>
  <si>
    <t>FELPA NESPOLI MICROMIX 9 PULG</t>
  </si>
  <si>
    <t>FELPA NESPOLI TRIPOL ANTIGOTA 9 PULG</t>
  </si>
  <si>
    <t>FELPA PROF ALTA DENSIDAD 9 P 1 UN CUARTO</t>
  </si>
  <si>
    <t>FELPA PROF ALTA DENSIDAD 9P TRES CUARTOS</t>
  </si>
  <si>
    <t>FELPA PROF ALTA DENSIDAD 9P TRES OCTAVOS</t>
  </si>
  <si>
    <t>FELPA PROFESIONAL EPOXICAS 9 PULGADAS</t>
  </si>
  <si>
    <t>FELPA PROFESIONAL ESMALTES 9 P</t>
  </si>
  <si>
    <t>FELPA PROFESIONAL TEXTURAS 9 PULGADAS</t>
  </si>
  <si>
    <t>FELPA RODILLO PROFESIONAL HILO 9"</t>
  </si>
  <si>
    <t>XXC224-9R</t>
  </si>
  <si>
    <t>33807</t>
  </si>
  <si>
    <t>FG4116 INT 700 HR SCARLET-RED TN 25KG</t>
  </si>
  <si>
    <t>FI0036 EPOXI POL GRIS TEMPEST BRILL 25KG</t>
  </si>
  <si>
    <t>2195631</t>
  </si>
  <si>
    <t>FI0216 EPOXIPOLIESTER GRIS 25KG</t>
  </si>
  <si>
    <t>FI1266 EPOXI POL GRIS MOTEADO BTC 25KG</t>
  </si>
  <si>
    <t>FI1766 EPOXI POL GRIS METALIZADO 25KG</t>
  </si>
  <si>
    <t>1002032</t>
  </si>
  <si>
    <t>FI3136 EPOXIPOLIESTER GRIS ESTEPA 25KG</t>
  </si>
  <si>
    <t>FI3236 EPOXI POL GRIS RAL7035 GRANU 25KG</t>
  </si>
  <si>
    <t>7035/22593</t>
  </si>
  <si>
    <t>FI4046 INT 700 HR RAL7035 TN 25KG</t>
  </si>
  <si>
    <t>FI4206 EPOXIPOLIESTER GRIS NOPAL 25KG</t>
  </si>
  <si>
    <t>33801</t>
  </si>
  <si>
    <t>FI4436 EPOXIPOLIESTER GRIS 25KG</t>
  </si>
  <si>
    <t>FIBRA ORGANICA MCO-R 50 M X 0.5M</t>
  </si>
  <si>
    <t>FIBRO</t>
  </si>
  <si>
    <t>FIBRO DISCO #50 41/2" *7/8" ABRACOL</t>
  </si>
  <si>
    <t>F51060192</t>
  </si>
  <si>
    <t>FIBRO DISCO #50 DE 7” x7/8”</t>
  </si>
  <si>
    <t>F51020114</t>
  </si>
  <si>
    <t>FIBRO DISCO 4 1/2 GRANO #60</t>
  </si>
  <si>
    <t>F6514519</t>
  </si>
  <si>
    <t>FIBRO DISCO 4 1/2" *7/8 # 24</t>
  </si>
  <si>
    <t>F51019185</t>
  </si>
  <si>
    <t>FIBRO DISCO 41/2" AB 100</t>
  </si>
  <si>
    <t>FIBRO DISCO 4 1/2" ABRACOL #100</t>
  </si>
  <si>
    <t>F51060427</t>
  </si>
  <si>
    <t>FIBRO DISCO 41/2" 120 ABR</t>
  </si>
  <si>
    <t>FIBRO DISCO 4 1/2" ABRACOL #120</t>
  </si>
  <si>
    <t>F51060428</t>
  </si>
  <si>
    <t xml:space="preserve">FIBRO DISCO 41/2 ABRACOL </t>
  </si>
  <si>
    <t>FIBRO DISCO 4 1/2" ABRACOL #150</t>
  </si>
  <si>
    <t>F51060429</t>
  </si>
  <si>
    <t>FIBRO DISCO 41/2" ABRACOL</t>
  </si>
  <si>
    <t>FIBRO DISCO 4 1/2" ABRACOL #24</t>
  </si>
  <si>
    <t>F51060423</t>
  </si>
  <si>
    <t>FIBRO DISCO 4 1/2" ABRACOL #36</t>
  </si>
  <si>
    <t>F51060424</t>
  </si>
  <si>
    <t>FIBRO DISCO 41/2" #60 AB</t>
  </si>
  <si>
    <t>FIBRO DISCO 4 1/2" ABRACOL #60</t>
  </si>
  <si>
    <t>F51060425</t>
  </si>
  <si>
    <t>FIBRO DISCO 41/2" 80 ABRA</t>
  </si>
  <si>
    <t>FIBRO DISCO 4 1/2" ABRACOL #80</t>
  </si>
  <si>
    <t>F51060426</t>
  </si>
  <si>
    <t>FIBRO DISCO 4.1/2 ABR #16* 7/8</t>
  </si>
  <si>
    <t>F6514690</t>
  </si>
  <si>
    <t>FIBRO DISCO 4.1/2 ABRA #36</t>
  </si>
  <si>
    <t>F6514692</t>
  </si>
  <si>
    <t>FIBRO DISCO 41/2" #60</t>
  </si>
  <si>
    <t>F51018481</t>
  </si>
  <si>
    <t>FIBRO DISCO 7 PULGADAS # 100</t>
  </si>
  <si>
    <t>F51018654</t>
  </si>
  <si>
    <t>FIBRO DISCO 7" #80</t>
  </si>
  <si>
    <t>F51018482</t>
  </si>
  <si>
    <t>FIBRO DISCO 7" ABRACOL # 150</t>
  </si>
  <si>
    <t>F51018883</t>
  </si>
  <si>
    <t>FIBRO DISCO 7" AB #100</t>
  </si>
  <si>
    <t>FIBRO DISCO 7" ABRACOL #100</t>
  </si>
  <si>
    <t>F51060433</t>
  </si>
  <si>
    <t>FIBRO DISCO 7" ABRACOL #120</t>
  </si>
  <si>
    <t>F51018885</t>
  </si>
  <si>
    <t>FIBRO DISCO 7 ABRACOL</t>
  </si>
  <si>
    <t>FIBRO DISCO 7" ABRACOL #24</t>
  </si>
  <si>
    <t>F51060430</t>
  </si>
  <si>
    <t>FIBRO DISCO 7" ABRACOL #36</t>
  </si>
  <si>
    <t>F51018884</t>
  </si>
  <si>
    <t>FIBRO DISCO 7" ABRACOL 60</t>
  </si>
  <si>
    <t>FIBRO DISCO 7" ABRACOL #60</t>
  </si>
  <si>
    <t>F51060431</t>
  </si>
  <si>
    <t>FIBRO DISCO 7" AB #80</t>
  </si>
  <si>
    <t>FIBRO DISCO 7" ABRACOL #80</t>
  </si>
  <si>
    <t>F51060432</t>
  </si>
  <si>
    <t>FIBRO DISCO F-85 #24 DE 7"*1/8"</t>
  </si>
  <si>
    <t>F51059642</t>
  </si>
  <si>
    <t>FIBRODISCO  7"" GRANO 80"</t>
  </si>
  <si>
    <t>F6514557</t>
  </si>
  <si>
    <t>FIBRODISCO 4 1/2 # 50 ABRACOL</t>
  </si>
  <si>
    <t>F51059672</t>
  </si>
  <si>
    <t>FIBRODISCO 4 1/2 ABRACOL #100</t>
  </si>
  <si>
    <t>F6514723</t>
  </si>
  <si>
    <t>FIBRODISCO 4 1/2 ABRACOL #150</t>
  </si>
  <si>
    <t>F6514722</t>
  </si>
  <si>
    <t>FIBRODISCO 4.1/2 ABAR. #120</t>
  </si>
  <si>
    <t>F6514720</t>
  </si>
  <si>
    <t>FIBRODISCO 41/2 ABRA #80</t>
  </si>
  <si>
    <t>F6514721</t>
  </si>
  <si>
    <t>FIBRODISCO 7"" GRANO 60"</t>
  </si>
  <si>
    <t>F6515456</t>
  </si>
  <si>
    <t>FIBRODISCO N. 120</t>
  </si>
  <si>
    <t>F7015771</t>
  </si>
  <si>
    <t>FIBRODISCO N. 150</t>
  </si>
  <si>
    <t>F7015777</t>
  </si>
  <si>
    <t>FIBRODISCO N. 36</t>
  </si>
  <si>
    <t>F7015768</t>
  </si>
  <si>
    <t>FIBRODISCO N. 60</t>
  </si>
  <si>
    <t>F7015769</t>
  </si>
  <si>
    <t>FIBRODISCO N. 80</t>
  </si>
  <si>
    <t>F7015770</t>
  </si>
  <si>
    <t>FIBRODISCO N.100</t>
  </si>
  <si>
    <t>F7015779</t>
  </si>
  <si>
    <t>8607</t>
  </si>
  <si>
    <t>FIJADOR ARTISTICO AEROSOL INCOL 8 ONZ</t>
  </si>
  <si>
    <t>FIJADOR ARTISTICO AEROSOL INCOLOR 16 ONZ</t>
  </si>
  <si>
    <t>115502-8010-E</t>
  </si>
  <si>
    <t>FIJADOR ARTISTICO BRILLA PINTUCO 300CC</t>
  </si>
  <si>
    <t>FIJADOR ARTISTICO BRILLA PINTUCO 300ML</t>
  </si>
  <si>
    <t>8607-8008</t>
  </si>
  <si>
    <t>FIJADOR ARTISTICO BRILLA PINTUCO C 200CC</t>
  </si>
  <si>
    <t>8607-8016</t>
  </si>
  <si>
    <t>FIJADOR ARTISTICO BRILLA PINTUCO C 400CC</t>
  </si>
  <si>
    <t>115502-8008</t>
  </si>
  <si>
    <t>FIJADOR ARTISTICO BRILLA PINTUCO I 200CC</t>
  </si>
  <si>
    <t>115502-8016</t>
  </si>
  <si>
    <t>FIJADOR ARTISTICO BRILLA PINTUCO I 400CC</t>
  </si>
  <si>
    <t>8608-8008</t>
  </si>
  <si>
    <t>FIJADOR ARTISTICO MATE PINTUCO C 200CC</t>
  </si>
  <si>
    <t>8608</t>
  </si>
  <si>
    <t>FIJADOR ARTISTICO MATE PINTUCO C 300ML</t>
  </si>
  <si>
    <t>115500-8008</t>
  </si>
  <si>
    <t>FIJADOR ARTISTICO MATE PINTUCO I 200CC</t>
  </si>
  <si>
    <t>115500-8016</t>
  </si>
  <si>
    <t>FIJADOR ARTISTICO MATE PINTUCO I 400CC</t>
  </si>
  <si>
    <t>FIJADOR SELLAD BULLSEYE1-2-3 1GL ZINSSER</t>
  </si>
  <si>
    <t>135037259</t>
  </si>
  <si>
    <t>FIJAMIX 2 KG-1</t>
  </si>
  <si>
    <t>FILTRO COLADOR PISTOLA</t>
  </si>
  <si>
    <t>FILTRO DE SUCCIÓN ROSCA 7/8 ULTRA MAX490</t>
  </si>
  <si>
    <t>F51018618</t>
  </si>
  <si>
    <t>FILTRO DE SUCCIÓN </t>
  </si>
  <si>
    <t>F51018609</t>
  </si>
  <si>
    <t>FILTRO PARA MANIFOLD SERIE ULTRA</t>
  </si>
  <si>
    <t>F51018897</t>
  </si>
  <si>
    <t>FILTRO PISTOLAS CON TRACTOR XTR MALLA 60</t>
  </si>
  <si>
    <t>F51018898</t>
  </si>
  <si>
    <t>FITTIN HEMBRA ACOPLE NIQUEL</t>
  </si>
  <si>
    <t>3114</t>
  </si>
  <si>
    <t>FIX ALL HIGHTACK SELL-ADH BLANC CARTU 29</t>
  </si>
  <si>
    <t>3117</t>
  </si>
  <si>
    <t>FIX ALLCRYSTAL SELL-ADH TRANSP CART290ML</t>
  </si>
  <si>
    <t>FIX BOND LIGHT WEIGHT BODY FILLER 0.12GL</t>
  </si>
  <si>
    <t>FIX BOND LIGHT WEIGHT BODY FILLER 0.8GL</t>
  </si>
  <si>
    <t>FIX BOND LIGHT WEIGHT BODY FILLER AC 1KG</t>
  </si>
  <si>
    <t>FLAIR DERECHA ANTIQUE</t>
  </si>
  <si>
    <t>F6014411</t>
  </si>
  <si>
    <t>FLAIR DORADA BR DERECH BAÑO</t>
  </si>
  <si>
    <t>F60144111</t>
  </si>
  <si>
    <t>FLAIR DORADA BRIL IZQ ALCOBA</t>
  </si>
  <si>
    <t>F601441112</t>
  </si>
  <si>
    <t>FLAIR IZQUIERDA ANTIQUE</t>
  </si>
  <si>
    <t>F6014412</t>
  </si>
  <si>
    <t>FLAP DISC T29 ZR#100 DE 41/2"*7/8"</t>
  </si>
  <si>
    <t>F51059738</t>
  </si>
  <si>
    <t>FLAP STANDARD SAINT</t>
  </si>
  <si>
    <t xml:space="preserve">FLAP FIBRA R244 STANDARD 4" GR60 </t>
  </si>
  <si>
    <t>F51060517</t>
  </si>
  <si>
    <t>FLAP FIBRA R244 STANDARD 4" GR80</t>
  </si>
  <si>
    <t>F51060516</t>
  </si>
  <si>
    <t>FLAPPER BAJO CONSUMO</t>
  </si>
  <si>
    <t>FLAPPER CONSUMO CORRIENTE</t>
  </si>
  <si>
    <t>5021</t>
  </si>
  <si>
    <t>FLASH PRIMER 2K BLANCO 5021 1/4G</t>
  </si>
  <si>
    <t>5023</t>
  </si>
  <si>
    <t>FLASH PRIMER 2K GRIS MEDIO 5023 1/4G</t>
  </si>
  <si>
    <t>FLASH PRIMER 2K GRIS MEDIO 5023 1G</t>
  </si>
  <si>
    <t>5022</t>
  </si>
  <si>
    <t>FLASH PRIMER 2K GRIS OSCURO 5022 1/4G</t>
  </si>
  <si>
    <t>10076</t>
  </si>
  <si>
    <t>FLASH RUST INHIBIT 10076 UEA700/20L/AA7</t>
  </si>
  <si>
    <t>FLETE</t>
  </si>
  <si>
    <t>3039121</t>
  </si>
  <si>
    <t>FLEXICOLOR AZUL 3039121 1G</t>
  </si>
  <si>
    <t>3039150</t>
  </si>
  <si>
    <t>FLEXICOLOR BLANCO 1G</t>
  </si>
  <si>
    <t>3039571</t>
  </si>
  <si>
    <t>FLEXICOLOR INCOLORO 3039571 1G</t>
  </si>
  <si>
    <t>3039600</t>
  </si>
  <si>
    <t>FLEXICOLOR VERDE 3039600 1G</t>
  </si>
  <si>
    <t>FLEXOMETRO 3 METROS LUFKIN 64332100</t>
  </si>
  <si>
    <t>64332200</t>
  </si>
  <si>
    <t>FLEXOMETRO 5 METROS LUFKIN 64332200</t>
  </si>
  <si>
    <t>1210002</t>
  </si>
  <si>
    <t>FLEXOMETRO 8MT LUFKIN</t>
  </si>
  <si>
    <t>FLEXOMETRO CROWN 5MTS</t>
  </si>
  <si>
    <t>FLEXOMETRO CROWN 7.5MTS</t>
  </si>
  <si>
    <t>CROWNMAN TRANSPARENTE 5 M</t>
  </si>
  <si>
    <t>FLEXOMETRO CROWNMAN TRANSPARENTE 5 MTS</t>
  </si>
  <si>
    <t>FLEXOMETRO KOMELON 3 METR</t>
  </si>
  <si>
    <t>FLEXOMETRO KOMELON 3 METROS</t>
  </si>
  <si>
    <t>FLEXOMETRO KOMELON 5 METR</t>
  </si>
  <si>
    <t>FLEXOMETRO KOMELON 5 METROS</t>
  </si>
  <si>
    <t>FLEXOMETRO KOMELON 8 METR</t>
  </si>
  <si>
    <t>FLEXOMETRO KOMELON 8 METROS</t>
  </si>
  <si>
    <t>0041789</t>
  </si>
  <si>
    <t>FLEXOMETRO LUFKIN 5MT</t>
  </si>
  <si>
    <t>810535-2</t>
  </si>
  <si>
    <t>FLEXOMETRO LUFKIN 5mTS</t>
  </si>
  <si>
    <t>FLOTA Y EQUIPO DE TRANSPORTE</t>
  </si>
  <si>
    <t>FLUIDMASTERD</t>
  </si>
  <si>
    <t>F51019092</t>
  </si>
  <si>
    <t>FLUIDO PARA BOMBA PUMP ARMOR (32 oz)</t>
  </si>
  <si>
    <t>F51019719</t>
  </si>
  <si>
    <t>FM0256 EPOXI POL CAFE DORADO BRILL 20KG</t>
  </si>
  <si>
    <t>FM4746 EPOXIPOLIESTER CAFE 25KG</t>
  </si>
  <si>
    <t>FN0066 E.P NEGRO CARBONO HWI BRILL 25KG</t>
  </si>
  <si>
    <t>FN0176 EPOXIPOLIESTER NEGRO 20KG</t>
  </si>
  <si>
    <t>22299</t>
  </si>
  <si>
    <t>FN1026 EPOXIPOLIESTER NEGRO 25KG</t>
  </si>
  <si>
    <t>FN1046 EPOXI POL NEGRO HWI SEMIBRIL 25KG</t>
  </si>
  <si>
    <t>33656</t>
  </si>
  <si>
    <t>FN3076 EPOXIPOLIESTER NEGRO 25KG</t>
  </si>
  <si>
    <t>22552</t>
  </si>
  <si>
    <t>FN4036 EPOXIPOLIESTER NEGRO 25KG</t>
  </si>
  <si>
    <t>28111</t>
  </si>
  <si>
    <t>FONDO AGLOMERADO BASE AGUA 28111 5G</t>
  </si>
  <si>
    <t>FONDO COLORES INTENSOS GALON</t>
  </si>
  <si>
    <t>52064</t>
  </si>
  <si>
    <t>FONDO DE RELLENO 2K GRIS 1/4 GAL</t>
  </si>
  <si>
    <t>FONDO DE RELLENO 2K GRIS 52064 1G</t>
  </si>
  <si>
    <t>426800-00101</t>
  </si>
  <si>
    <t>FORMULA 1 ALUMIN G.EXTRAGRUESO 57014-010</t>
  </si>
  <si>
    <t>57015-0101</t>
  </si>
  <si>
    <t>FORMULA 1 ALUMIN GRANOGRUESO 1G</t>
  </si>
  <si>
    <t>57252-00101</t>
  </si>
  <si>
    <t>FORMULA 1 AMARILLO LIMON 57252 1G</t>
  </si>
  <si>
    <t>57253-00101</t>
  </si>
  <si>
    <t>FORMULA 1 AMARILLO MEDIO 57253 1G</t>
  </si>
  <si>
    <t>57256-00101</t>
  </si>
  <si>
    <t>FORMULA 1 AMARILLO OXIDO 57256 1G</t>
  </si>
  <si>
    <t>57027-00101</t>
  </si>
  <si>
    <t>FORMULA 1 AZUL ENTONADOR 57027 1G</t>
  </si>
  <si>
    <t>57028-00101</t>
  </si>
  <si>
    <t>FORMULA 1 AZUL VERDOSO 57028 1G</t>
  </si>
  <si>
    <t>56232-00101</t>
  </si>
  <si>
    <t>FORMULA 1 BASE BLANCO 56232 1G</t>
  </si>
  <si>
    <t>426908-00104</t>
  </si>
  <si>
    <t>FORMULA 1 BASE BLANCO 56232-00104 1/4GAL</t>
  </si>
  <si>
    <t>5606400104</t>
  </si>
  <si>
    <t>FORMULA 1 BASE GRIS 56064 1/4G</t>
  </si>
  <si>
    <t>56064-0101</t>
  </si>
  <si>
    <t>FORMULA 1 BASE GRIS 56064 1G</t>
  </si>
  <si>
    <t>56104-0104</t>
  </si>
  <si>
    <t>FORMULA 1 BASE NEGRO TAPA SANGRIA 1/4G</t>
  </si>
  <si>
    <t>56104-00101</t>
  </si>
  <si>
    <t>FORMULA 1 BASE NEGRO TAPA SANGRIA 1G</t>
  </si>
  <si>
    <t>57016-00101</t>
  </si>
  <si>
    <t>FORMULA 1 BASE POLICR ALUM GRANOFINO 1G</t>
  </si>
  <si>
    <t>56184-00101</t>
  </si>
  <si>
    <t>FORMULA 1 BASE ROJO 56184 1G</t>
  </si>
  <si>
    <t>42690200101</t>
  </si>
  <si>
    <t>FORMULA 1 BASE VERDE OLIVA 56074 1G</t>
  </si>
  <si>
    <t>57232-00101</t>
  </si>
  <si>
    <t>FORMULA 1 BLANCO MEZCLA 57232 1G</t>
  </si>
  <si>
    <t>57251-00101</t>
  </si>
  <si>
    <t>FORMULA 1 GOLD TONNER 57251 1G</t>
  </si>
  <si>
    <t>57230-0101</t>
  </si>
  <si>
    <t>FORMULA 1 LACA ALTA VISCO BCO 57230 1G</t>
  </si>
  <si>
    <t>57158-0101</t>
  </si>
  <si>
    <t>FORMULA 1 LACA NARANJA 57158 1G</t>
  </si>
  <si>
    <t>426952-00101</t>
  </si>
  <si>
    <t>FORMULA 1 LACA NEGRO EXTRAF 50109-0101 G</t>
  </si>
  <si>
    <t>57189-0101</t>
  </si>
  <si>
    <t>FORMULA 1 LACA ROJO TOLOUDINE 57189 1G</t>
  </si>
  <si>
    <t>50220-0101</t>
  </si>
  <si>
    <t>FORMULA 1 LACA TRANSP 50220 1G</t>
  </si>
  <si>
    <t>57137-00101</t>
  </si>
  <si>
    <t>FORMULA 1 MARRON INDO 57137 1G</t>
  </si>
  <si>
    <t>55244-0104</t>
  </si>
  <si>
    <t>FORMULA 1 MASILLA GRIS 55244 1/4G</t>
  </si>
  <si>
    <t>55244-00101</t>
  </si>
  <si>
    <t>FORMULA 1 MASILLA GRIS 55244 1G</t>
  </si>
  <si>
    <t>5185-00101</t>
  </si>
  <si>
    <t>FORMULA 1 MASILLA ROJO 5185 1G</t>
  </si>
  <si>
    <t>55185-00104</t>
  </si>
  <si>
    <t>FORMULA 1 MASILLA ROJO 55185 1/4G</t>
  </si>
  <si>
    <t>57105-00101</t>
  </si>
  <si>
    <t>FORMULA 1 NEGRO MEZCLA 57105 1G</t>
  </si>
  <si>
    <t>42680700101</t>
  </si>
  <si>
    <t>FORMULA 1 NEGRO MEZCLA 57107 1G</t>
  </si>
  <si>
    <t>57185-00101</t>
  </si>
  <si>
    <t>FORMULA 1 ROJO PERMANENTE 57185 1G</t>
  </si>
  <si>
    <t>57077-00101</t>
  </si>
  <si>
    <t>FORMULA 1 VERDE ENTONADOR 57077 1G</t>
  </si>
  <si>
    <t>WAGNER</t>
  </si>
  <si>
    <t>FRONTAL ISPRAY NEXT GEN ACCESORY</t>
  </si>
  <si>
    <t>F51060378</t>
  </si>
  <si>
    <t>FUMIGADORA ACTIVA ROYAL C 20LT</t>
  </si>
  <si>
    <t>F51020129</t>
  </si>
  <si>
    <t>13000</t>
  </si>
  <si>
    <t>FUNDA 9 3/4 PINTAPRO</t>
  </si>
  <si>
    <t>1250</t>
  </si>
  <si>
    <t>FUNDA 9 3/8 PINTAPRO</t>
  </si>
  <si>
    <t>0884591</t>
  </si>
  <si>
    <t>FUNDA CON ESPUMA ALTA DENSIDAD 6P 2UNI</t>
  </si>
  <si>
    <t>810564</t>
  </si>
  <si>
    <t>FUNDA DE 7PULG</t>
  </si>
  <si>
    <t>297135</t>
  </si>
  <si>
    <t>FUNDA PARA RODILLO BROSH 1 PULG 297135</t>
  </si>
  <si>
    <t>297120</t>
  </si>
  <si>
    <t>FUNDA PARA RODILLO BROSH 3/4 PULG 297120</t>
  </si>
  <si>
    <t>297125</t>
  </si>
  <si>
    <t>FUNDA PARA RODILLO BROSH 3/8 PULG 297125</t>
  </si>
  <si>
    <t>FUNDA REPUEST RODILLO 91/2"""</t>
  </si>
  <si>
    <t>F65148531</t>
  </si>
  <si>
    <t>FUNDA REPUESTO RODILLO DE 18 PUG</t>
  </si>
  <si>
    <t>FUNDA RESPUESTO RODILLO GOYA 9”</t>
  </si>
  <si>
    <t>810505</t>
  </si>
  <si>
    <t>FUNDA SUPERMAX TERMOF.DE 9 PULG 14 M</t>
  </si>
  <si>
    <t>810504</t>
  </si>
  <si>
    <t>FUNDA SUPERMAX TERMOF.DE 9 PULG 6 MM</t>
  </si>
  <si>
    <t>810532</t>
  </si>
  <si>
    <t>FUNDA ULTRA PRO DE 9PULG X 3/4PULG</t>
  </si>
  <si>
    <t>810531</t>
  </si>
  <si>
    <t>FUNDA ULTRA SASH DE 9PULG X 1/2PULG</t>
  </si>
  <si>
    <t>810530</t>
  </si>
  <si>
    <t>FUNDA ULTRA SLIME DE 9PULGX 3/8PULG</t>
  </si>
  <si>
    <t>810541</t>
  </si>
  <si>
    <t>FUNDAS REPUESTO DE 4PULG</t>
  </si>
  <si>
    <t>GABINET METAL DISPLAY NUEVO</t>
  </si>
  <si>
    <t>GAFA PLASTICA ECO</t>
  </si>
  <si>
    <t>30210990</t>
  </si>
  <si>
    <t>GAFA VISIO CLARO ANTIEMPANANTE JACKSON</t>
  </si>
  <si>
    <t>HOPEX G</t>
  </si>
  <si>
    <t>GAFAS DE PROTECCION</t>
  </si>
  <si>
    <t>GAFAS DE SEGURIDAD</t>
  </si>
  <si>
    <t>810548</t>
  </si>
  <si>
    <t>GAFAS PROTEC. MARCO ROJO Y AZUL</t>
  </si>
  <si>
    <t>GALON 106</t>
  </si>
  <si>
    <t>GALON ALCOHOL</t>
  </si>
  <si>
    <t>GALON  DE AGUARRAS</t>
  </si>
  <si>
    <t>GALON DE AGUARRAS</t>
  </si>
  <si>
    <t>GALON DE DISOLVENTE</t>
  </si>
  <si>
    <t>GALON DE THINER</t>
  </si>
  <si>
    <t>GALON DE VARSOL</t>
  </si>
  <si>
    <t>MEDIO GALON VARSOL</t>
  </si>
  <si>
    <t>GALON DISOLVENTE</t>
  </si>
  <si>
    <t>GANCHO ESTRUCTURA MADERA</t>
  </si>
  <si>
    <t>GANCHO ESTRUCTURA METALICA</t>
  </si>
  <si>
    <t xml:space="preserve">GASTO IVA PRORRATEO </t>
  </si>
  <si>
    <t>GASTOS ADMINISTRATIVOS CONST Y EDIFIC</t>
  </si>
  <si>
    <t>GASTOS ADMINISTRATIVOS CONST Y EDIFICACI</t>
  </si>
  <si>
    <t>GASTOS BANCARIOS</t>
  </si>
  <si>
    <t>GASTOS DE COBRANZA</t>
  </si>
  <si>
    <t>F51060239</t>
  </si>
  <si>
    <t xml:space="preserve">GASTOS DE REPRES. Y REL PUBL. </t>
  </si>
  <si>
    <t>GASTOS DEPORTIVOS Y RECREACION</t>
  </si>
  <si>
    <t xml:space="preserve">GASTOS HONOR.ASESORIA FINANC. </t>
  </si>
  <si>
    <t>GASTOS HONOR.ASESORIA JURIDIC.</t>
  </si>
  <si>
    <t>GASTOS HONOR.AUDITORIA EXTERNA</t>
  </si>
  <si>
    <t xml:space="preserve">GASTOS HONOR.JUANTA DIRECTIVA </t>
  </si>
  <si>
    <t xml:space="preserve">GASTOS LEGALES-NOTARIALES </t>
  </si>
  <si>
    <t xml:space="preserve">GASTOS LEGALES-TRAMIT.LICENC. </t>
  </si>
  <si>
    <t xml:space="preserve">GASTOS MEDICOS Y DROGAS </t>
  </si>
  <si>
    <t>GASTOS NO DEDUCIBLES</t>
  </si>
  <si>
    <t>GEL ANTIBA 1000ML EXENTO DEC 417 DE 2020</t>
  </si>
  <si>
    <t>GEL ANTIBA 4000ML EXENTO DEC 417 DE 2020</t>
  </si>
  <si>
    <t>GEL ANTIBAC 200ML EXENTO DEC 417 DE 2020</t>
  </si>
  <si>
    <t>GEL ANTIBAC 500ML EXENTO DEC 417 DE 2020</t>
  </si>
  <si>
    <t>GERIA DE COLORES PINTUCO</t>
  </si>
  <si>
    <t>GRAPA</t>
  </si>
  <si>
    <t>GK GRAPA CAMA KING 160 MM ZIN CT</t>
  </si>
  <si>
    <t>F51059635</t>
  </si>
  <si>
    <t>G419</t>
  </si>
  <si>
    <t>GLOSSER ALUM GRUESO LENTICULAR 1/4G</t>
  </si>
  <si>
    <t>G100</t>
  </si>
  <si>
    <t>GLOSSER BASE PU GRIS G100 1G</t>
  </si>
  <si>
    <t>G102</t>
  </si>
  <si>
    <t>GLOSSER BASE PU NEGRA G102 1G</t>
  </si>
  <si>
    <t>GLOSSER CATALIZADOR WASH PRIMER CB 1/4G</t>
  </si>
  <si>
    <t>G900</t>
  </si>
  <si>
    <t>GLOSSER CLEAR G900 1G</t>
  </si>
  <si>
    <t>G800</t>
  </si>
  <si>
    <t>GLOSSER HARDENER HS G800 1/4GL</t>
  </si>
  <si>
    <t>G150</t>
  </si>
  <si>
    <t>GLOSSER MASILLA POLIESTER BLANCA 1/4G</t>
  </si>
  <si>
    <t>G416</t>
  </si>
  <si>
    <t>GLOSSER POLIESTE ALUM MEDIO EXTRA LIM 1G</t>
  </si>
  <si>
    <t>G410</t>
  </si>
  <si>
    <t>GLOSSER POLIESTER ALUM EXTRA GRUESO 1/4G</t>
  </si>
  <si>
    <t>G415</t>
  </si>
  <si>
    <t>GLOSSER POLIESTER ALUM FINO EXTRA 1/4G</t>
  </si>
  <si>
    <t>G411</t>
  </si>
  <si>
    <t>GLOSSER POLIESTER ALUM GRUESO 1/4G</t>
  </si>
  <si>
    <t>G412</t>
  </si>
  <si>
    <t>GLOSSER POLIESTER ALUM MEDIO GRUESO 1/4G</t>
  </si>
  <si>
    <t>G417</t>
  </si>
  <si>
    <t>GLOSSER POLIESTER ALUM SATINAD FINO 1/4G</t>
  </si>
  <si>
    <t>G414</t>
  </si>
  <si>
    <t>GLOSSER POLIESTER ALUMINIO FINO G414 1G</t>
  </si>
  <si>
    <t>G413</t>
  </si>
  <si>
    <t>GLOSSER POLIESTER ALUMINIO MEDIO G413 1G</t>
  </si>
  <si>
    <t>G311</t>
  </si>
  <si>
    <t>GLOSSER POLIESTER AMARILLO G311 1/4G</t>
  </si>
  <si>
    <t>G302</t>
  </si>
  <si>
    <t>GLOSSER POLIESTER AMARILLO VERDOSO 1/4G</t>
  </si>
  <si>
    <t>G320</t>
  </si>
  <si>
    <t>GLOSSER POLIESTER AZUL FUERTE G320 1/4G</t>
  </si>
  <si>
    <t>G306</t>
  </si>
  <si>
    <t>GLOSSER POLIESTER AZUL G306 1/4G</t>
  </si>
  <si>
    <t>G326</t>
  </si>
  <si>
    <t>GLOSSER POLIESTER AZUL LUMINOSO G326 1G</t>
  </si>
  <si>
    <t>G318</t>
  </si>
  <si>
    <t>GLOSSER POLIESTER AZUL ROJIZO G319 1/4G</t>
  </si>
  <si>
    <t>G319</t>
  </si>
  <si>
    <t>G323</t>
  </si>
  <si>
    <t>GLOSSER POLIESTER BINDER G323 1G</t>
  </si>
  <si>
    <t>G303</t>
  </si>
  <si>
    <t>GLOSSER POLIESTER BLANCO G303 1G</t>
  </si>
  <si>
    <t>G431</t>
  </si>
  <si>
    <t>GLOSSER POLIESTER BLANCO TRANS G431 1/4G</t>
  </si>
  <si>
    <t>G308</t>
  </si>
  <si>
    <t>GLOSSER POLIESTER CAFE ORO G308 1/4G</t>
  </si>
  <si>
    <t>G315</t>
  </si>
  <si>
    <t>GLOSSER POLIESTER MAGENTA G315 1/4G</t>
  </si>
  <si>
    <t>G321</t>
  </si>
  <si>
    <t>GLOSSER POLIESTER MARRON BON G321 1/4G</t>
  </si>
  <si>
    <t>G314</t>
  </si>
  <si>
    <t>GLOSSER POLIESTER MARRON FUERTE 1/4G</t>
  </si>
  <si>
    <t>G328</t>
  </si>
  <si>
    <t>GLOSSER POLIESTER NEGRO AZULOSO 1/4G</t>
  </si>
  <si>
    <t>G317</t>
  </si>
  <si>
    <t>GLOSSER POLIESTER NEGRO CARBONO G317 1G</t>
  </si>
  <si>
    <t>G305</t>
  </si>
  <si>
    <t>GLOSSER POLIESTER NEGRO G305 1G</t>
  </si>
  <si>
    <t>G329</t>
  </si>
  <si>
    <t>GLOSSER POLIESTER OCRE G329 1/4G</t>
  </si>
  <si>
    <t>G440</t>
  </si>
  <si>
    <t>GLOSSER POLIESTER ORIENTAD PAR G440 1/4G</t>
  </si>
  <si>
    <t>GLOSSER POLIESTER ORIENTAD PAR G440 1G</t>
  </si>
  <si>
    <t>G421</t>
  </si>
  <si>
    <t>GLOSSER POLIESTER PERLA AZUL G421 1/4G</t>
  </si>
  <si>
    <t>G428</t>
  </si>
  <si>
    <t>GLOSSER POLIESTER PERLA AZUL G428 1/4G</t>
  </si>
  <si>
    <t>G420</t>
  </si>
  <si>
    <t>GLOSSER POLIESTER PERLA BLANCA G420 1/4G</t>
  </si>
  <si>
    <t>G427</t>
  </si>
  <si>
    <t>GLOSSER POLIESTER PERLA BLANCA G427 1/4G</t>
  </si>
  <si>
    <t>G423</t>
  </si>
  <si>
    <t>GLOSSER POLIESTER PERLA COBRE G423 1/4G</t>
  </si>
  <si>
    <t>G432</t>
  </si>
  <si>
    <t>GLOSSER POLIESTER PERLA DORADA G432 1/4G</t>
  </si>
  <si>
    <t>G424</t>
  </si>
  <si>
    <t>GLOSSER POLIESTER PERLA ORO G424 1/4G</t>
  </si>
  <si>
    <t>G422</t>
  </si>
  <si>
    <t>GLOSSER POLIESTER PERLA ROJA G422 1/4G</t>
  </si>
  <si>
    <t>G430</t>
  </si>
  <si>
    <t>GLOSSER POLIESTER PERLA VERDE FINA 1/4G</t>
  </si>
  <si>
    <t>G425</t>
  </si>
  <si>
    <t>GLOSSER POLIESTER PERLA VERDE G425 1/4G</t>
  </si>
  <si>
    <t>G426</t>
  </si>
  <si>
    <t>GLOSSER POLIESTER PERLA VIOLETA 1/4G</t>
  </si>
  <si>
    <t>G312</t>
  </si>
  <si>
    <t>GLOSSER POLIESTER ROJO BRONCE G312 1/4G</t>
  </si>
  <si>
    <t>G304</t>
  </si>
  <si>
    <t>GLOSSER POLIESTER ROJO G304 1/4G</t>
  </si>
  <si>
    <t>G316</t>
  </si>
  <si>
    <t>GLOSSER POLIESTER ROJO TRANSPARE II 1/4G</t>
  </si>
  <si>
    <t>G309</t>
  </si>
  <si>
    <t>GLOSSER POLIESTER VERDE DORADO G309 1/4G</t>
  </si>
  <si>
    <t>G310</t>
  </si>
  <si>
    <t>GLOSSER POLIESTER VERDE G310 1/4G</t>
  </si>
  <si>
    <t>G322</t>
  </si>
  <si>
    <t>GLOSSER POLIESTER VERDE PERMANENTE 1/4G</t>
  </si>
  <si>
    <t>G313</t>
  </si>
  <si>
    <t>GLOSSER POLIESTER VINO TINTO G313 1/4G</t>
  </si>
  <si>
    <t>G325</t>
  </si>
  <si>
    <t>GLOSSER POLIESTER VIOLETA G325 1/4G</t>
  </si>
  <si>
    <t>G027</t>
  </si>
  <si>
    <t>GLOSSER THINNER ACABADO UNIFORMA G027 1G</t>
  </si>
  <si>
    <t>G022</t>
  </si>
  <si>
    <t>GLOSSER THINNER ACTIVADOR POLIURET 55G</t>
  </si>
  <si>
    <t>G021</t>
  </si>
  <si>
    <t>GLOSSER THINNER PARA COLORES POLIES 1G</t>
  </si>
  <si>
    <t>GLOSSER THINNER PARA POLIURETANO 1G</t>
  </si>
  <si>
    <t>METAL</t>
  </si>
  <si>
    <t>GOLD</t>
  </si>
  <si>
    <t>GOYA ARTE 1"</t>
  </si>
  <si>
    <t>GOYA ARTE 1/2"</t>
  </si>
  <si>
    <t>GOYA ARTE 11/2"</t>
  </si>
  <si>
    <t>GOYA ARTE 2"</t>
  </si>
  <si>
    <t>GOYA ARTE 21/2"</t>
  </si>
  <si>
    <t>GOYA ARTE 3"</t>
  </si>
  <si>
    <t>GOYA ARTE 4"</t>
  </si>
  <si>
    <t>GOYA ARTE 5"</t>
  </si>
  <si>
    <t>GOYA MONA  1"</t>
  </si>
  <si>
    <t>GOYA MONA 1"</t>
  </si>
  <si>
    <t>GOYA MONA  1/2"</t>
  </si>
  <si>
    <t>GOYA MONA 1/2"</t>
  </si>
  <si>
    <t>GOYA MONA  11/2"</t>
  </si>
  <si>
    <t>GOYA MONA 11/2"</t>
  </si>
  <si>
    <t>GOYA MONA 2"</t>
  </si>
  <si>
    <t>GOYA MONA 21/2"</t>
  </si>
  <si>
    <t>GOYA MONA 3"</t>
  </si>
  <si>
    <t>GOYA MONA 4"</t>
  </si>
  <si>
    <t>GOYA MONA 5"</t>
  </si>
  <si>
    <t>GRACO SPRAYER GX 21</t>
  </si>
  <si>
    <t>395</t>
  </si>
  <si>
    <t>GRACO SPRAYER ULTRA 395</t>
  </si>
  <si>
    <t>490</t>
  </si>
  <si>
    <t>GRACO SPRAYER UMAX II 490</t>
  </si>
  <si>
    <t>53014-0101</t>
  </si>
  <si>
    <t>GRAND PRIX ALUMINIO GRANO GRUESO 53014-0</t>
  </si>
  <si>
    <t>30564-05001</t>
  </si>
  <si>
    <t>GRANI ACRILICA 564 30564 TAMBOR 50 GL</t>
  </si>
  <si>
    <t>163-8A</t>
  </si>
  <si>
    <t>GRANIACRYL 163-8A DARK ROAST 40G 300 KG</t>
  </si>
  <si>
    <t>30618</t>
  </si>
  <si>
    <t>GRANIACRYL 30618 ROJO COLONIAL 40G 300K</t>
  </si>
  <si>
    <t>30650</t>
  </si>
  <si>
    <t>GRANIACRYL 30650 LADRILLO TX 40G 300 KG</t>
  </si>
  <si>
    <t>34-7D</t>
  </si>
  <si>
    <t>GRANIACRYL 34-7D BUTTERCOTCH KI 4G 30K</t>
  </si>
  <si>
    <t>70-5T</t>
  </si>
  <si>
    <t>GRANIACRYL 70-5T AQUA TEAL 4 GL 30 KG</t>
  </si>
  <si>
    <t>I30697-00501</t>
  </si>
  <si>
    <t>GRANIACRYL BASE NEUTRO 30697-00501 CANEC</t>
  </si>
  <si>
    <t>30500-00501</t>
  </si>
  <si>
    <t>GRANIACRYL C NEUTRO INCOLORO 30500 CANEC</t>
  </si>
  <si>
    <t>30604</t>
  </si>
  <si>
    <t>GRANIACRYL D 30604 OCRE DORADO 40G 300K</t>
  </si>
  <si>
    <t>30606</t>
  </si>
  <si>
    <t>GRANIACRYL D 30606 VERDE COLONI 40G 300K</t>
  </si>
  <si>
    <t>GRANIACRYL D 30606 VERDE COLONIA 4G 30K</t>
  </si>
  <si>
    <t>30614</t>
  </si>
  <si>
    <t>GRANIACRYL D 30614 VERDE CAPINU 40G 300K</t>
  </si>
  <si>
    <t>30615</t>
  </si>
  <si>
    <t>GRANIACRYL D 30615-05001 CREMA 40G 300K</t>
  </si>
  <si>
    <t>30617</t>
  </si>
  <si>
    <t>GRANIACRYL D 30617 TEJA TX 4 GL 30 KG</t>
  </si>
  <si>
    <t>GRANIACRYL D 30617 TEJA TX 40G 300 KG</t>
  </si>
  <si>
    <t>GRANIACRYL D 30618 ROJO COLONIAL 4G 30K</t>
  </si>
  <si>
    <t>30622</t>
  </si>
  <si>
    <t>GRANIACRYL D 30622 GRIS BASALTO K 4G 30K</t>
  </si>
  <si>
    <t>GRANIACRYL D 30650 LADRILLO TX 4G 30K</t>
  </si>
  <si>
    <t>30650A</t>
  </si>
  <si>
    <t>GRANIACRYL D 30650A LADRILLO K 40G 300K</t>
  </si>
  <si>
    <t>GRANIACRYL D 30650A LADRILLO KG 4G 30K</t>
  </si>
  <si>
    <t>30603-00501</t>
  </si>
  <si>
    <t>GRANIACRYL D BLANCO HUES TX 30603 4G 30K</t>
  </si>
  <si>
    <t>CHANTILLI</t>
  </si>
  <si>
    <t>GRANIACRYL D CHANTILLI TX 4 GL 30 KG</t>
  </si>
  <si>
    <t>GRANIACRYL D GRIS SANTA PAULA CANECA 4 G</t>
  </si>
  <si>
    <t>GRANIACRYL D VERDE CAPINURY TX 30614 30K</t>
  </si>
  <si>
    <t>FUENTE CLARA MARRON</t>
  </si>
  <si>
    <t>GRANIACRYL FUENTE CLARA MARRON CLARO 30K</t>
  </si>
  <si>
    <t>GRIS BASALTO CURAZAO</t>
  </si>
  <si>
    <t>GRANIACRYL GRIS BASALTO CURAZAO 300 KG</t>
  </si>
  <si>
    <t>63-5T</t>
  </si>
  <si>
    <t>GRANIACRYL PREM 63-5T TROLL PARKG 4G 30K</t>
  </si>
  <si>
    <t>30697</t>
  </si>
  <si>
    <t>GRANIACRYL PREM BASE NEUTRA PREMP 1G</t>
  </si>
  <si>
    <t>GRANIACRYL PREM BASE NEUTRA PREMP 5G</t>
  </si>
  <si>
    <t>30601</t>
  </si>
  <si>
    <t>GRANIACRYL PREM BLANCO PREMP 1G 6K</t>
  </si>
  <si>
    <t>GRANIACRYL PREM BLANCO PREMP 4G 30K</t>
  </si>
  <si>
    <t>GRANIACRYL PREM. D 30697 NEUTRA 40G 300K</t>
  </si>
  <si>
    <t>GRANIACRYL PREM. D CHANTILLI TX 40G 300K</t>
  </si>
  <si>
    <t>GRIS IROTAMA</t>
  </si>
  <si>
    <t>GRANIACRYL PREM. GRIS IROTAMA 40G 300K</t>
  </si>
  <si>
    <t>GRIS VIZCAYA</t>
  </si>
  <si>
    <t>GRANIACRYL PREM. GRIS VIZCAYA 40G 300K</t>
  </si>
  <si>
    <t>GRANIACRYL PREM. SIST. 01TX-3P 40G 300K</t>
  </si>
  <si>
    <t>GRANIACRYL PREM. SIST. 01TX-5T 40G 300K</t>
  </si>
  <si>
    <t>GRANIACRYL PREM. SIST. 01TX-7D 40G 300K</t>
  </si>
  <si>
    <t>GRANIACRYL PREM. SIST. 01TX-8A 40G 300K</t>
  </si>
  <si>
    <t>GRANIACRYL PREM. SIST. 103TX-3P 40G 300K</t>
  </si>
  <si>
    <t>GRANIACRYL PREM. SIST. 103TX-5T 40G 300K</t>
  </si>
  <si>
    <t>GRANIACRYL PREM. SIST. 103TX-7D 40G 300K</t>
  </si>
  <si>
    <t>GRANIACRYL PREM. SIST. 103TX-8A 40G 300K</t>
  </si>
  <si>
    <t>GRANIACRYL PREM. SIST. 10TX-3P 40G 300K</t>
  </si>
  <si>
    <t>GRANIACRYL PREM. SIST. 10TX-5T 40G 300K</t>
  </si>
  <si>
    <t>GRANIACRYL PREM. SIST. 10TX-7D 40G 300K</t>
  </si>
  <si>
    <t>GRANIACRYL PREM. SIST. 10TX-8A 40G 300K</t>
  </si>
  <si>
    <t>GRANIACRYL PREM. SIST. 127TX-3P 40G 300K</t>
  </si>
  <si>
    <t>GRANIACRYL PREM. SIST. 127TX-5T 40G 300K</t>
  </si>
  <si>
    <t>GRANIACRYL PREM. SIST. 127TX-7D 40G 300K</t>
  </si>
  <si>
    <t>GRANIACRYL PREM. SIST. 127TX-8A 40G 300K</t>
  </si>
  <si>
    <t>GRANIACRYL PREM. SIST. 129TX-3P 40G 300K</t>
  </si>
  <si>
    <t>GRANIACRYL PREM. SIST. 129TX-5T 40G 300K</t>
  </si>
  <si>
    <t>GRANIACRYL PREM. SIST. 129TX-7D 40G 300K</t>
  </si>
  <si>
    <t>GRANIACRYL PREM. SIST. 129TX-8A 40G 300K</t>
  </si>
  <si>
    <t>GRANIACRYL PREM. SIST. 131TX-3P 40G 300K</t>
  </si>
  <si>
    <t>GRANIACRYL PREM. SIST. 131TX-5T 40G 300K</t>
  </si>
  <si>
    <t>GRANIACRYL PREM. SIST. 131TX-7D 40G 300K</t>
  </si>
  <si>
    <t>GRANIACRYL PREM. SIST. 131TX-8A 40G 300K</t>
  </si>
  <si>
    <t>GRANIACRYL PREM. SIST. 132TX-3P 40G 300K</t>
  </si>
  <si>
    <t>GRANIACRYL PREM. SIST. 132TX-5T 40G 300K</t>
  </si>
  <si>
    <t>GRANIACRYL PREM. SIST. 132TX-7D 40G 300K</t>
  </si>
  <si>
    <t>GRANIACRYL PREM. SIST. 132TX-8A 40G 300K</t>
  </si>
  <si>
    <t>GRANIACRYL PREM. SIST. 133TX-3P 40G 300K</t>
  </si>
  <si>
    <t>GRANIACRYL PREM. SIST. 133TX-5T 40G 300K</t>
  </si>
  <si>
    <t>GRANIACRYL PREM. SIST. 133TX-7D 40G 300K</t>
  </si>
  <si>
    <t>GRANIACRYL PREM. SIST. 133TX-8A 40G 300K</t>
  </si>
  <si>
    <t>GRANIACRYL PREM. SIST. 134TX-3P 40G 300K</t>
  </si>
  <si>
    <t>GRANIACRYL PREM. SIST. 134TX-5T 40G 300K</t>
  </si>
  <si>
    <t>GRANIACRYL PREM. SIST. 134TX-7D 40G 300K</t>
  </si>
  <si>
    <t>GRANIACRYL PREM. SIST. 134TX-8A 40G 300K</t>
  </si>
  <si>
    <t>GRANIACRYL PREM. SIST. 135TX-3P 40G 300K</t>
  </si>
  <si>
    <t>GRANIACRYL PREM. SIST. 135TX-5T 40G 300K</t>
  </si>
  <si>
    <t>GRANIACRYL PREM. SIST. 135TX-7D 40G 300K</t>
  </si>
  <si>
    <t>GRANIACRYL PREM. SIST. 135TX-8A 40G 300K</t>
  </si>
  <si>
    <t>GRANIACRYL PREM. SIST. 136TX-3P 40G 300K</t>
  </si>
  <si>
    <t>GRANIACRYL PREM. SIST. 136TX-5T 40G 300K</t>
  </si>
  <si>
    <t>GRANIACRYL PREM. SIST. 136TX-7D 40G 300K</t>
  </si>
  <si>
    <t>GRANIACRYL PREM. SIST. 136TX-8A 40G 300K</t>
  </si>
  <si>
    <t>GRANIACRYL PREM. SIST. 138TX-3P 40G 300K</t>
  </si>
  <si>
    <t>GRANIACRYL PREM. SIST. 138TX-5T 40G 300K</t>
  </si>
  <si>
    <t>GRANIACRYL PREM. SIST. 138TX-7D 40G 300K</t>
  </si>
  <si>
    <t>GRANIACRYL PREM. SIST. 138TX-8A 40G 300K</t>
  </si>
  <si>
    <t>GRANIACRYL PREM. SIST. 13TX-3P 40G 300K</t>
  </si>
  <si>
    <t>GRANIACRYL PREM. SIST. 13TX-5T 40G 300K</t>
  </si>
  <si>
    <t>GRANIACRYL PREM. SIST. 13TX-7D 40G 300K</t>
  </si>
  <si>
    <t>GRANIACRYL PREM. SIST. 13TX-8A 40G 300K</t>
  </si>
  <si>
    <t>GRANIACRYL PREM. SIST. 140TX-3P 40G 300K</t>
  </si>
  <si>
    <t>GRANIACRYL PREM. SIST. 140TX-5T 40G 300K</t>
  </si>
  <si>
    <t>GRANIACRYL PREM. SIST. 140TX-7D 40G 300K</t>
  </si>
  <si>
    <t>GRANIACRYL PREM. SIST. 140TX-8A 40G 300K</t>
  </si>
  <si>
    <t>GRANIACRYL PREM. SIST. 141TX-3P 40G 300K</t>
  </si>
  <si>
    <t>GRANIACRYL PREM. SIST. 141TX-7D 40G 300K</t>
  </si>
  <si>
    <t>GRANIACRYL PREM. SIST. 141TX-8A 40G 300K</t>
  </si>
  <si>
    <t>GRANIACRYL PREM. SIST. 142TX-7D 40G 300K</t>
  </si>
  <si>
    <t>GRANIACRYL PREM. SIST. 142TX-8A 40G 300K</t>
  </si>
  <si>
    <t>GRANIACRYL PREM. SIST. 143TX-7D 40G 300K</t>
  </si>
  <si>
    <t>GRANIACRYL PREM. SIST. 143TX-8A 40G 300K</t>
  </si>
  <si>
    <t>GRANIACRYL PREM. SIST. 145TX-3P 40G 300K</t>
  </si>
  <si>
    <t>GRANIACRYL PREM. SIST. 145TX-5T 40G 300K</t>
  </si>
  <si>
    <t>GRANIACRYL PREM. SIST. 145TX-7D 40G 300K</t>
  </si>
  <si>
    <t>GRANIACRYL PREM. SIST. 145TX-8A 40G 300K</t>
  </si>
  <si>
    <t>GRANIACRYL PREM. SIST. 146TX-7D 40G 300K</t>
  </si>
  <si>
    <t>GRANIACRYL PREM. SIST. 146TX-8A 40G 300K</t>
  </si>
  <si>
    <t>GRANIACRYL PREM. SIST. 148TX-5T 40G 300K</t>
  </si>
  <si>
    <t>GRANIACRYL PREM. SIST. 148TX-7D 40G 300K</t>
  </si>
  <si>
    <t>GRANIACRYL PREM. SIST. 148TX-8A 40G 300K</t>
  </si>
  <si>
    <t>149 TX 3P</t>
  </si>
  <si>
    <t>GRANIACRYL PREM. SIST. 149TX-3P 40G 300K</t>
  </si>
  <si>
    <t>GRANIACRYL PREM. SIST. 149TX-5T 40G 300K</t>
  </si>
  <si>
    <t>GRANIACRYL PREM. SIST. 149TX-7D 40G 300K</t>
  </si>
  <si>
    <t>GRANIACRYL PREM. SIST. 149TX-8A 40G 300K</t>
  </si>
  <si>
    <t>GRANIACRYL PREM. SIST. 151TX-3P 40G 300K</t>
  </si>
  <si>
    <t>GRANIACRYL PREM. SIST. 151TX-5T 40G 300K</t>
  </si>
  <si>
    <t>GRANIACRYL PREM. SIST. 151TX-7D 40G 300K</t>
  </si>
  <si>
    <t>GRANIACRYL PREM. SIST. 151TX-8A 40G 300K</t>
  </si>
  <si>
    <t>GRANIACRYL PREM. SIST. 154TX-3P 40G 300K</t>
  </si>
  <si>
    <t>GRANIACRYL PREM. SIST. 154TX-5T 40G 300K</t>
  </si>
  <si>
    <t>GRANIACRYL PREM. SIST. 154TX-7D 40G 300K</t>
  </si>
  <si>
    <t>GRANIACRYL PREM. SIST. 159TX-8A 40G 300K</t>
  </si>
  <si>
    <t>161 TX 8A</t>
  </si>
  <si>
    <t>GRANIACRYL PREM. SIST. 161TX-8A 40G 300K</t>
  </si>
  <si>
    <t>GRANIACRYL PREM. SIST. 163TX-3P 40G 300K</t>
  </si>
  <si>
    <t>GRANIACRYL PREM. SIST. 163TX-5T 40G 300K</t>
  </si>
  <si>
    <t>163 TX 8A</t>
  </si>
  <si>
    <t>GRANIACRYL PREM. SIST. 163TX-8A 40G 300K</t>
  </si>
  <si>
    <t>GRANIACRYL PREM. SIST. 164TX-3P 40G 300K</t>
  </si>
  <si>
    <t>GRANIACRYL PREM. SIST. 164TX-5T 40G 300K</t>
  </si>
  <si>
    <t>GRANIACRYL PREM. SIST. 164TX-7D 40G 300K</t>
  </si>
  <si>
    <t>GRANIACRYL PREM. SIST. 164TX-8A 40G 300K</t>
  </si>
  <si>
    <t>GRANIACRYL PREM. SIST. 167TX-3P 40G 300K</t>
  </si>
  <si>
    <t>GRANIACRYL PREM. SIST. 167TX-5T 40G 300K</t>
  </si>
  <si>
    <t>GRANIACRYL PREM. SIST. 167TX-7D 40G 300K</t>
  </si>
  <si>
    <t>GRANIACRYL PREM. SIST. 167TX-8A 40G 300K</t>
  </si>
  <si>
    <t>GRANIACRYL PREM. SIST. 16TX-3P 40G 300K</t>
  </si>
  <si>
    <t>GRANIACRYL PREM. SIST. 16TX-5T 40G 300K</t>
  </si>
  <si>
    <t>GRANIACRYL PREM. SIST. 16TX-8A 40G 300K</t>
  </si>
  <si>
    <t>GRANIACRYL PREM. SIST. 170TX-3P 40G 300K</t>
  </si>
  <si>
    <t>GRANIACRYL PREM. SIST. 170TX-5T 40G 300K</t>
  </si>
  <si>
    <t>GRANIACRYL PREM. SIST. 170TX-7D 40G 300K</t>
  </si>
  <si>
    <t>GRANIACRYL PREM. SIST. 170TX-8A 40G 300K</t>
  </si>
  <si>
    <t>GRANIACRYL PREM. SIST. 171TX-3P 40G 300K</t>
  </si>
  <si>
    <t>GRANIACRYL PREM. SIST. 173TX-3P 40G 300K</t>
  </si>
  <si>
    <t>GRANIACRYL PREM. SIST. 173TX-5T 40G 300K</t>
  </si>
  <si>
    <t>GRANIACRYL PREM. SIST. 173TX-7D 40G 300K</t>
  </si>
  <si>
    <t>GRANIACRYL PREM. SIST. 173TX-8A 40G 300K</t>
  </si>
  <si>
    <t>175TX 3P</t>
  </si>
  <si>
    <t>GRANIACRYL PREM. SIST. 175TX-3P 40G 300K</t>
  </si>
  <si>
    <t>GRANIACRYL PREM. SIST. 175TX-5T 40G 300K</t>
  </si>
  <si>
    <t>GRANIACRYL PREM. SIST. 175TX-7D 40G 300K</t>
  </si>
  <si>
    <t>GRANIACRYL PREM. SIST. 175TX-8A 40G 300K</t>
  </si>
  <si>
    <t>GRANIACRYL PREM. SIST. 176TX-3P 40G 300K</t>
  </si>
  <si>
    <t>GRANIACRYL PREM. SIST. 176TX-5T 40G 300K</t>
  </si>
  <si>
    <t>GRANIACRYL PREM. SIST. 176TX-7D 40G 300K</t>
  </si>
  <si>
    <t>GRANIACRYL PREM. SIST. 20TX-3P 40G 300K</t>
  </si>
  <si>
    <t>GRANIACRYL PREM. SIST. 20TX-5T 40G 300K</t>
  </si>
  <si>
    <t>GRANIACRYL PREM. SIST. 20TX-7D 40G 300K</t>
  </si>
  <si>
    <t>GRANIACRYL PREM. SIST. 20TX-8A 40G 300K</t>
  </si>
  <si>
    <t>GRANIACRYL PREM. SIST. 23TX-3P 40G 300K</t>
  </si>
  <si>
    <t>GRANIACRYL PREM. SIST. 23TX-5T 40G 300K</t>
  </si>
  <si>
    <t>GRANIACRYL PREM. SIST. 23TX-7D 40G 300K</t>
  </si>
  <si>
    <t>GRANIACRYL PREM. SIST. 23TX-8A 40G 300K</t>
  </si>
  <si>
    <t>GRANIACRYL PREM. SIST. 34TX-5T 40G 300K</t>
  </si>
  <si>
    <t>GRANIACRYL PREM. SIST. 34TX-7D 40G 300K</t>
  </si>
  <si>
    <t>GRANIACRYL PREM. SIST. 34TX-8A 40G 300K</t>
  </si>
  <si>
    <t>GRANIACRYL PREM. SIST. 63TX-3P 40G 300K</t>
  </si>
  <si>
    <t>GRANIACRYL PREM. SIST. 63TX-5T 40G 300K</t>
  </si>
  <si>
    <t>GRANIACRYL PREM. SIST. 63TX-7D 40G 300K</t>
  </si>
  <si>
    <t>GRANIACRYL PREM. SIST. 63TX-8A 40G 300K</t>
  </si>
  <si>
    <t>GRANIACRYL PREM. SIST. 68TX-3P 40G 300K</t>
  </si>
  <si>
    <t>GRANIACRYL PREM. SIST. 68TX-5T 40G 300K</t>
  </si>
  <si>
    <t>GRANIACRYL PREM. SIST. 68TX-7D 40G 300K</t>
  </si>
  <si>
    <t>GRANIACRYL PREM. SIST. 68TX-8A 40G 300K</t>
  </si>
  <si>
    <t>GRANIACRYL PREM. SIST. 70TX-3P 40G 300K</t>
  </si>
  <si>
    <t>GRANIACRYL PREM. SIST. 70TX-5T 40G 300K</t>
  </si>
  <si>
    <t>GRANIACRYL PREM. SIST. 70TX-7D 40G 300K</t>
  </si>
  <si>
    <t>GRANIACRYL PREM. SIST. 70TX-8A 40G 300K</t>
  </si>
  <si>
    <t>GRANIACRYL PREM. SIST. 73TX-3P 40G 300K</t>
  </si>
  <si>
    <t>GRANIACRYL PREM. SIST. 73TX-5T 40G 300K</t>
  </si>
  <si>
    <t>GRANIACRYL PREM. SIST. 73TX-7D 40G 300K</t>
  </si>
  <si>
    <t>GRANIACRYL PREM. SIST. 73TX-8A 40G 300K</t>
  </si>
  <si>
    <t>GRANIACRYL PREM. SIST. 75TX-3P 40G 300K</t>
  </si>
  <si>
    <t>GRANIACRYL PREM. SIST. 75TX-5T 40G 300K</t>
  </si>
  <si>
    <t>GRANIACRYL PREM. SIST. 75TX-7D 40G 300K</t>
  </si>
  <si>
    <t>GRANIACRYL PREM. SIST. 77TX-3P 40G 300K</t>
  </si>
  <si>
    <t>GRANIACRYL PREM. SIST. 77TX-5T 40G 300K</t>
  </si>
  <si>
    <t>GRANIACRYL PREM. SIST. 77TX-7D 40G 300K</t>
  </si>
  <si>
    <t>GRANIACRYL PREM. SIST. 77TX-8A 40G 300K</t>
  </si>
  <si>
    <t>GRANIACRYL PREM. SIST. 79TX-3P 40G 300K</t>
  </si>
  <si>
    <t>GRANIACRYL PREM. SIST. 79TX-5T 40G 300K</t>
  </si>
  <si>
    <t>GRANIACRYL PREM. SIST. 79TX-7D 40G 300K</t>
  </si>
  <si>
    <t>GRANIACRYL PREM. SIST. 79TX-8A 40G 300K</t>
  </si>
  <si>
    <t>GRANIACRYL PREM. SIST. 84TX-3P 40G 300K</t>
  </si>
  <si>
    <t>GRANIACRYL PREM. SIST. 84TX-5T 40G 300K</t>
  </si>
  <si>
    <t>GRANIACRYL PREM. SIST. 84TX-7D 40G 300K</t>
  </si>
  <si>
    <t>GRANIACRYL PREM. SIST. 84TX-8A 40G 300K</t>
  </si>
  <si>
    <t>GRANIACRYL PREM. SIST. 86TX-3P 40G 300K</t>
  </si>
  <si>
    <t>GRANIACRYL PREM. SIST. 86TX-5T 40G 300K</t>
  </si>
  <si>
    <t>86 TX 7D</t>
  </si>
  <si>
    <t>GRANIACRYL PREM. SIST. 86TX-7D 40G 300K</t>
  </si>
  <si>
    <t>GRANIACRYL PREM. SIST. 86TX-8A 40G 300K</t>
  </si>
  <si>
    <t>GRANIACRYL PREM. SIST. 89TX-5T 40G 300K</t>
  </si>
  <si>
    <t>GRANIACRYL PREM. SIST. 89TX-7D 40G 300K</t>
  </si>
  <si>
    <t>GRANIACRYL PREM. SIST. 92TX-3P 40G 300K</t>
  </si>
  <si>
    <t>GRANIACRYL PREM. SIST. 92TX-5T 40G 300K</t>
  </si>
  <si>
    <t>GRANIACRYL PREM. SIST. 92TX-7D 40G 300K</t>
  </si>
  <si>
    <t>GRANIACRYL PREM. SIST. 92TX-8A 40G 300K</t>
  </si>
  <si>
    <t>GRANIACRYL PREM. SIST. 98TX-3P 40G 300K</t>
  </si>
  <si>
    <t>GRANIACRYL PREM. SIST. 98TX-5T 40G 300K</t>
  </si>
  <si>
    <t>GRANIACRYL PREM. SIST. 98TX-7D 40G 300K</t>
  </si>
  <si>
    <t>GRANIACRYL PREM. SIST. 98TX-8A 40G 300K</t>
  </si>
  <si>
    <t>GRIS ALEGRA</t>
  </si>
  <si>
    <t>GRANIACRYL PREM. SIST. GRIS ALEGRA 300K</t>
  </si>
  <si>
    <t>161-1P</t>
  </si>
  <si>
    <t>GRANIACRYL PREM. SISTEMA 161-1P 40G 300K</t>
  </si>
  <si>
    <t>GRANIACRYL PREMIUM 01TX-3P 4 GL 30 KG</t>
  </si>
  <si>
    <t>GRANIACRYL PREMIUM 01TX-5T 4 GL 30 KG</t>
  </si>
  <si>
    <t>GRANIACRYL PREMIUM 01TX-7D 4 GL 30 KG</t>
  </si>
  <si>
    <t>GRANIACRYL PREMIUM 103TX-5T 4 GL 30 KG</t>
  </si>
  <si>
    <t>GRANIACRYL PREMIUM 103TX-7D 4 GL 30 KG</t>
  </si>
  <si>
    <t>GRANIACRYL PREMIUM 103TX-8A 4 GL 30 KG</t>
  </si>
  <si>
    <t>GRANIACRYL PREMIUM 10TX-3P 4 GL 30 KG</t>
  </si>
  <si>
    <t>GRANIACRYL PREMIUM 10TX-5T 4 GL 30 KG</t>
  </si>
  <si>
    <t>GRANIACRYL PREMIUM 10TX-7D 4 GL 30 KG</t>
  </si>
  <si>
    <t>GRANIACRYL PREMIUM 10TX-8A 4 GL 30 KG</t>
  </si>
  <si>
    <t>GRANIACRYL PREMIUM 127TX-3P 4 GL 30 KG</t>
  </si>
  <si>
    <t>GRANIACRYL PREMIUM 127TX-5T 4 GL 30 KG</t>
  </si>
  <si>
    <t>GRANIACRYL PREMIUM 127TX-7D 4 GL 30 KG</t>
  </si>
  <si>
    <t>GRANIACRYL PREMIUM 127TX-8A 4 GL 30 KG</t>
  </si>
  <si>
    <t>GRANIACRYL PREMIUM 129TX-3P 4 GL 30 KG</t>
  </si>
  <si>
    <t>GRANIACRYL PREMIUM 129TX-5T 4 GL 30 KG</t>
  </si>
  <si>
    <t>GRANIACRYL PREMIUM 129TX-7D 4 GL 30 KG</t>
  </si>
  <si>
    <t>GRANIACRYL PREMIUM 129TX-8A 4 GL 30 KG</t>
  </si>
  <si>
    <t>GRANIACRYL PREMIUM 131TX-3P 4 GL 30 KG</t>
  </si>
  <si>
    <t>GRANIACRYL PREMIUM 131TX-5T 4 GL 30 KG</t>
  </si>
  <si>
    <t>GRANIACRYL PREMIUM 131TX-7D 4 GL 30 KG</t>
  </si>
  <si>
    <t>GRANIACRYL PREMIUM 131TX-8A 4 GL 30 KG</t>
  </si>
  <si>
    <t>GRANIACRYL PREMIUM 132TX-3P 4 GL 30 KG</t>
  </si>
  <si>
    <t>GRANIACRYL PREMIUM 132TX-5T 4 GL 30 KG</t>
  </si>
  <si>
    <t>GRANIACRYL PREMIUM 132TX-7D 4 GL 30 KG</t>
  </si>
  <si>
    <t>GRANIACRYL PREMIUM 132TX-8A 4 GL 30 KG</t>
  </si>
  <si>
    <t>GRANIACRYL PREMIUM 133TX-3P 4 GL 30 KG</t>
  </si>
  <si>
    <t>GRANIACRYL PREMIUM 133TX-5T 4 GL 30 KG</t>
  </si>
  <si>
    <t>GRANIACRYL PREMIUM 133TX-7D 4 GL 30 KG</t>
  </si>
  <si>
    <t>GRANIACRYL PREMIUM 133TX-8A 4 GL 30 KG</t>
  </si>
  <si>
    <t>GRANIACRYL PREMIUM 134TX-3P 4 GL 30 KG</t>
  </si>
  <si>
    <t>GRANIACRYL PREMIUM 134TX-5T 4 GL 30 KG</t>
  </si>
  <si>
    <t>GRANIACRYL PREMIUM 134TX-7D 4 GL 30 KG</t>
  </si>
  <si>
    <t>GRANIACRYL PREMIUM 134TX-8A 4 GL 30 KG</t>
  </si>
  <si>
    <t>GRANIACRYL PREMIUM 135TX-3P 4 GL 30 KG</t>
  </si>
  <si>
    <t>GRANIACRYL PREMIUM 135TX-5T 4 GL 30 KG</t>
  </si>
  <si>
    <t>GRANIACRYL PREMIUM 135TX-7D 4 GL 30 KG</t>
  </si>
  <si>
    <t>GRANIACRYL PREMIUM 135TX-8A 4 GL 30 KG</t>
  </si>
  <si>
    <t>GRANIACRYL PREMIUM 136TX-3P 4 GL 30 KG</t>
  </si>
  <si>
    <t>GRANIACRYL PREMIUM 136TX-5T 4 GL 30 KG</t>
  </si>
  <si>
    <t>GRANIACRYL PREMIUM 136TX-7D 4 GL 30 KG</t>
  </si>
  <si>
    <t>GRANIACRYL PREMIUM 136TX-8A 4 GL 30 KG</t>
  </si>
  <si>
    <t>GRANIACRYL PREMIUM 138TX-3P 4 GL 30 KG</t>
  </si>
  <si>
    <t>GRANIACRYL PREMIUM 138TX-5T 4 GL 30 KG</t>
  </si>
  <si>
    <t>GRANIACRYL PREMIUM 138TX-7D 4 GL 30 KG</t>
  </si>
  <si>
    <t>GRANIACRYL PREMIUM 138TX-8A 4 GL 30 KG</t>
  </si>
  <si>
    <t>GRANIACRYL PREMIUM 13TX-3P 4 GL 30 KG</t>
  </si>
  <si>
    <t>GRANIACRYL PREMIUM 13TX-5T 4 GL 30 KG</t>
  </si>
  <si>
    <t>GRANIACRYL PREMIUM 13TX-7D 4 GL 30 KG</t>
  </si>
  <si>
    <t>GRANIACRYL PREMIUM 13TX-8A 4 GL 30 KG</t>
  </si>
  <si>
    <t>GRANIACRYL PREMIUM 140TX-3P 4 GL 30 KG</t>
  </si>
  <si>
    <t>GRANIACRYL PREMIUM 140TX-5T 4 GL 30 KG</t>
  </si>
  <si>
    <t>GRANIACRYL PREMIUM 140TX-7D 4 GL 30 KG</t>
  </si>
  <si>
    <t>GRANIACRYL PREMIUM 140TX-8A 4 GL 30 KG</t>
  </si>
  <si>
    <t>GRANIACRYL PREMIUM 141TX-3P 4 GL 30 KG</t>
  </si>
  <si>
    <t>GRANIACRYL PREMIUM 141TX-5T 4 GL 30 KG</t>
  </si>
  <si>
    <t>GRANIACRYL PREMIUM 141TX-7D 4 GL 30 KG</t>
  </si>
  <si>
    <t>GRANIACRYL PREMIUM 141TX-8A 4 GL 30 KG</t>
  </si>
  <si>
    <t>GRANIACRYL PREMIUM 142TX-3P 4 GL 30 KG</t>
  </si>
  <si>
    <t>GRANIACRYL PREMIUM 142TX-5T 4 GL 30 KG</t>
  </si>
  <si>
    <t>GRANIACRYL PREMIUM 142TX-7D 4 GL 30 KG</t>
  </si>
  <si>
    <t>GRANIACRYL PREMIUM 142TX-8A 4 GL 30 KG</t>
  </si>
  <si>
    <t>143 TX 3P</t>
  </si>
  <si>
    <t>GRANIACRYL PREMIUM 143TX-3P 4 GL 30 KG</t>
  </si>
  <si>
    <t>143 TX 5T</t>
  </si>
  <si>
    <t>GRANIACRYL PREMIUM 143TX-5T 4 GL 30 KG</t>
  </si>
  <si>
    <t>GRANIACRYL PREMIUM 143TX-7D 4 GL 30 KG</t>
  </si>
  <si>
    <t>GRANIACRYL PREMIUM 143TX-8A 4 GL 30 KG</t>
  </si>
  <si>
    <t>GRANIACRYL PREMIUM 145TX-3P 4 GL 30 KG</t>
  </si>
  <si>
    <t>GRANIACRYL PREMIUM 145TX-5T 4 GL 30 KG</t>
  </si>
  <si>
    <t>GRANIACRYL PREMIUM 145TX-7D 4 GL 30 KG</t>
  </si>
  <si>
    <t>GRANIACRYL PREMIUM 145TX-8A 4 GL 30 KG</t>
  </si>
  <si>
    <t>146 TX 5T</t>
  </si>
  <si>
    <t>GRANIACRYL PREMIUM 146TX-5T 4 GL 30 KG</t>
  </si>
  <si>
    <t>GRANIACRYL PREMIUM 146TX-7D 4 GL 30 KG</t>
  </si>
  <si>
    <t>GRANIACRYL PREMIUM 146TX-8A 4 GL 30 KG</t>
  </si>
  <si>
    <t>GRANIACRYL PREMIUM 148TX-3P 4 GL 30 KG</t>
  </si>
  <si>
    <t>GRANIACRYL PREMIUM 148TX-5T 4 GL 30 KG</t>
  </si>
  <si>
    <t>GRANIACRYL PREMIUM 148TX-7D 4 GL 30 KG</t>
  </si>
  <si>
    <t>GRANIACRYL PREMIUM 148TX-8A 4 GL 30 KG</t>
  </si>
  <si>
    <t>GRANIACRYL PREMIUM 149TX-3P 4 GL 30 KG</t>
  </si>
  <si>
    <t>GRANIACRYL PREMIUM 149TX-5T 4 GL 30 KG</t>
  </si>
  <si>
    <t>GRANIACRYL PREMIUM 149TX-7D 4 GL 30 KG</t>
  </si>
  <si>
    <t>GRANIACRYL PREMIUM 149TX-8A 4 GL 30 KG</t>
  </si>
  <si>
    <t>GRANIACRYL PREMIUM 151TX-3P 4 GL 30 KG</t>
  </si>
  <si>
    <t>GRANIACRYL PREMIUM 151TX-5T 4 GL 30 KG</t>
  </si>
  <si>
    <t>GRANIACRYL PREMIUM 151TX-7D 4 GL 30 KG</t>
  </si>
  <si>
    <t>GRANIACRYL PREMIUM 154TX-3P 4 GL 30 KG</t>
  </si>
  <si>
    <t>GRANIACRYL PREMIUM 154TX-5T 4 GL 30 KG</t>
  </si>
  <si>
    <t>GRANIACRYL PREMIUM 154TX-7D 4 GL 30 KG</t>
  </si>
  <si>
    <t>GRANIACRYL PREMIUM 154TX-8A 4 GL 30 KG</t>
  </si>
  <si>
    <t>GRANIACRYL PREMIUM 158TX-3P 4 GL 30 KG</t>
  </si>
  <si>
    <t>158 TX 5T</t>
  </si>
  <si>
    <t>GRANIACRYL PREMIUM 158TX-5T 4 GL 30 KG</t>
  </si>
  <si>
    <t>GRANIACRYL PREMIUM 158TX-8A 4 GL 30 KG</t>
  </si>
  <si>
    <t>GRANIACRYL PREMIUM 159TX-3P 4 GL 30 KG</t>
  </si>
  <si>
    <t>159 TX 5T</t>
  </si>
  <si>
    <t>GRANIACRYL PREMIUM 159TX-5T 4 GL 30 KG</t>
  </si>
  <si>
    <t>159 TX 7D</t>
  </si>
  <si>
    <t>GRANIACRYL PREMIUM 159TX-7D 4 GL 30 KG</t>
  </si>
  <si>
    <t>GRANIACRYL PREMIUM 161TX-3P 4 GL 30 KG</t>
  </si>
  <si>
    <t>GRANIACRYL PREMIUM 161TX-5T 4 GL 30 KG</t>
  </si>
  <si>
    <t>GRANIACRYL PREMIUM 161TX-8A 4 GL 30 KG</t>
  </si>
  <si>
    <t>GRANIACRYL PREMIUM 162TX-3P 4 GL 30 KG</t>
  </si>
  <si>
    <t>GRANIACRYL PREMIUM 162TX-5T 4 GL 30 KG</t>
  </si>
  <si>
    <t>GRANIACRYL PREMIUM 162TX-8A 4 GL 30 KG</t>
  </si>
  <si>
    <t>GRANIACRYL PREMIUM 163TX-3P 4 GL 30 KG</t>
  </si>
  <si>
    <t>GRANIACRYL PREMIUM 163TX-5T 4 GL 30 KG</t>
  </si>
  <si>
    <t>GRANIACRYL PREMIUM 163TX-7D 4 GL 30 KG</t>
  </si>
  <si>
    <t>GRANIACRYL PREMIUM 163TX-8A 4 GL 30 KG</t>
  </si>
  <si>
    <t>GRANIACRYL PREMIUM 164TX-3P 4 GL 30 KG</t>
  </si>
  <si>
    <t>GRANIACRYL PREMIUM 164TX-5T 4 GL 30 KG</t>
  </si>
  <si>
    <t>GRANIACRYL PREMIUM 164TX-7D 4 GL 30 KG</t>
  </si>
  <si>
    <t>GRANIACRYL PREMIUM 164TX-8A 4 GL 30 KG</t>
  </si>
  <si>
    <t>GRANIACRYL PREMIUM 167TX-3P 4 GL 30 KG</t>
  </si>
  <si>
    <t>GRANIACRYL PREMIUM 167TX-5T 4 GL 30 KG</t>
  </si>
  <si>
    <t>GRANIACRYL PREMIUM 167TX-7D 4 GL 30 KG</t>
  </si>
  <si>
    <t>GRANIACRYL PREMIUM 167TX-8A 4 GL 30 KG</t>
  </si>
  <si>
    <t>GRANIACRYL PREMIUM 16TX-3P 4 GL 30 KG</t>
  </si>
  <si>
    <t>GRANIACRYL PREMIUM 16TX-5T 4 GL 30 KG</t>
  </si>
  <si>
    <t>GRANIACRYL PREMIUM 16TX-8A 4 GL 30 KG</t>
  </si>
  <si>
    <t>GRANIACRYL PREMIUM 170TX-3P 4 GL 30 KG</t>
  </si>
  <si>
    <t>GRANIACRYL PREMIUM 170TX-5T 4 GL 30 KG</t>
  </si>
  <si>
    <t>GRANIACRYL PREMIUM 170TX-7D 4 GL 30 KG</t>
  </si>
  <si>
    <t>GRANIACRYL PREMIUM 170TX-8A 4 GL 30 KG</t>
  </si>
  <si>
    <t>GRANIACRYL PREMIUM 171TX-3P 4 GL 30 KG</t>
  </si>
  <si>
    <t>GRANIACRYL PREMIUM 171TX-5T 4 GL 30 KG</t>
  </si>
  <si>
    <t>GRANIACRYL PREMIUM 171TX-8A 4 GL 30 KG</t>
  </si>
  <si>
    <t>GRANIACRYL PREMIUM 172TX-3P 4 GL 30 KG</t>
  </si>
  <si>
    <t>GRANIACRYL PREMIUM 172TX-5T 4 GL 30 KG</t>
  </si>
  <si>
    <t>GRANIACRYL PREMIUM 173TX-3P 4 GL 30 KG</t>
  </si>
  <si>
    <t>GRANIACRYL PREMIUM 173TX-5T 4 GL 30 KG</t>
  </si>
  <si>
    <t>GRANIACRYL PREMIUM 173TX-7D 4 GL 30 KG</t>
  </si>
  <si>
    <t>GRANIACRYL PREMIUM 173TX-8A 4 GL 30 KG</t>
  </si>
  <si>
    <t>GRANIACRYL PREMIUM 175TX-3P 4 GL 30 KG</t>
  </si>
  <si>
    <t>GRANIACRYL PREMIUM 175TX-5T 4 GL 30 KG</t>
  </si>
  <si>
    <t>GRANIACRYL PREMIUM 175TX-7D 4 GL 30 KG</t>
  </si>
  <si>
    <t>GRANIACRYL PREMIUM 175TX-8A 4 GL 30 KG</t>
  </si>
  <si>
    <t>GRANIACRYL PREMIUM 176TX-3P 4 GL 30 KG</t>
  </si>
  <si>
    <t>GRANIACRYL PREMIUM 176TX-5T 4 GL 30 KG</t>
  </si>
  <si>
    <t>GRANIACRYL PREMIUM 176TX-7D 4 GL 30 KG</t>
  </si>
  <si>
    <t>GRANIACRYL PREMIUM 176TX-8A 4 GL 30 KG</t>
  </si>
  <si>
    <t>GRANIACRYL PREMIUM 20TX-3P 4 GL 30 KG</t>
  </si>
  <si>
    <t>GRANIACRYL PREMIUM 20TX-5T 4 GL 30 KG</t>
  </si>
  <si>
    <t>GRANIACRYL PREMIUM 20TX-7D 4 GL 30 KG</t>
  </si>
  <si>
    <t>GRANIACRYL PREMIUM 20TX-8A 4 GL 30 KG</t>
  </si>
  <si>
    <t>GRANIACRYL PREMIUM 23TX-3P 4 GL 30 KG</t>
  </si>
  <si>
    <t>GRANIACRYL PREMIUM 23TX-5T 4 GL 30 KG</t>
  </si>
  <si>
    <t>GRANIACRYL PREMIUM 23TX-7D 4 GL 30 KG</t>
  </si>
  <si>
    <t>GRANIACRYL PREMIUM 23TX-8A 4 GL 30 KG</t>
  </si>
  <si>
    <t>GRANIACRYL PREMIUM 34TX-8A 4 GL 30 KG</t>
  </si>
  <si>
    <t>GRANIACRYL PREMIUM 63TX-3P 4 GL 30 KG</t>
  </si>
  <si>
    <t>GRANIACRYL PREMIUM 63TX-7D 4 GL 30 KG</t>
  </si>
  <si>
    <t>GRANIACRYL PREMIUM 63TX-8A 4 GL 30 KG</t>
  </si>
  <si>
    <t>68TX 3P</t>
  </si>
  <si>
    <t>GRANIACRYL PREMIUM 68TX-3P 4 GL 30 KG</t>
  </si>
  <si>
    <t>GRANIACRYL PREMIUM 68TX-5T 4 GL 30 KG</t>
  </si>
  <si>
    <t>GRANIACRYL PREMIUM 68TX-7D 4 GL 30 KG</t>
  </si>
  <si>
    <t>GRANIACRYL PREMIUM 68TX-8A 4 GL 30 KG</t>
  </si>
  <si>
    <t>GRANIACRYL PREMIUM 70TX-3P 4 GL 30 KG</t>
  </si>
  <si>
    <t>GRANIACRYL PREMIUM 70TX-8A 4 GL 30 KG</t>
  </si>
  <si>
    <t>GRANIACRYL PREMIUM 73TX-3P 4 GL 30 KG</t>
  </si>
  <si>
    <t>GRANIACRYL PREMIUM 73TX-5T 4 GL 30 KG</t>
  </si>
  <si>
    <t>GRANIACRYL PREMIUM 73TX-7D 4 GL 30 KG</t>
  </si>
  <si>
    <t>GRANIACRYL PREMIUM 73TX-8A 4 GL 30 KG</t>
  </si>
  <si>
    <t>GRANIACRYL PREMIUM 75TX-3P 4 GL 30 KG</t>
  </si>
  <si>
    <t>GRANIACRYL PREMIUM 75TX-5T 4 GL 30 KG</t>
  </si>
  <si>
    <t>GRANIACRYL PREMIUM 75TX-7D 4 GL 30 KG</t>
  </si>
  <si>
    <t>GRANIACRYL PREMIUM 77TX-3P 4 GL 30 KG</t>
  </si>
  <si>
    <t>GRANIACRYL PREMIUM 77TX-5T 4 GL 30 KG</t>
  </si>
  <si>
    <t>GRANIACRYL PREMIUM 77TX-7D 4 GL 30 KG</t>
  </si>
  <si>
    <t>GRANIACRYL PREMIUM 77TX-8A 4 GL 30 KG</t>
  </si>
  <si>
    <t>GRANIACRYL PREMIUM 79TX-3P 4 GL 30 KG</t>
  </si>
  <si>
    <t>GRANIACRYL PREMIUM 79TX-5T 4 GL 30 KG</t>
  </si>
  <si>
    <t>GRANIACRYL PREMIUM 79TX-7D 4 GL 30 KG</t>
  </si>
  <si>
    <t>GRANIACRYL PREMIUM 79TX-8A 4 GL 30 KG</t>
  </si>
  <si>
    <t>GRANIACRYL PREMIUM 84TX-3P 4 GL 30 KG</t>
  </si>
  <si>
    <t>GRANIACRYL PREMIUM 84TX-5T 4 GL 30 KG</t>
  </si>
  <si>
    <t>GRANIACRYL PREMIUM 84TX-8A 4 GL 30 KG</t>
  </si>
  <si>
    <t>GRANIACRYL PREMIUM 86TX-3P 4 GL 30 KG</t>
  </si>
  <si>
    <t>GRANIACRYL PREMIUM 86TX-5T 4 GL 30 KG</t>
  </si>
  <si>
    <t>GRANIACRYL PREMIUM 86TX-7D 4 GL 30 KG</t>
  </si>
  <si>
    <t>GRANIACRYL PREMIUM 86TX-8A 4 GL 30 KG</t>
  </si>
  <si>
    <t>GRANIACRYL PREMIUM 89TX-3P 4 GL 30 KG</t>
  </si>
  <si>
    <t>GRANIACRYL PREMIUM 89TX-5T 4 GL 30 KG</t>
  </si>
  <si>
    <t>GRANIACRYL PREMIUM 89TX-7D 4 GL 30 KG</t>
  </si>
  <si>
    <t>GRANIACRYL PREMIUM 89TX-8A 4 GL 30 KG</t>
  </si>
  <si>
    <t>GRANIACRYL PREMIUM 92TX-5T 4 GL 30 KG</t>
  </si>
  <si>
    <t>GRANIACRYL PREMIUM 92TX-7D 4 GL 30 KG</t>
  </si>
  <si>
    <t>GRANIACRYL PREMIUM 92TX-8A 4 GL 30 KG</t>
  </si>
  <si>
    <t>GRANIACRYL PREMIUM 98TX-3P 4 GL 30 KG</t>
  </si>
  <si>
    <t>GRANIACRYL PREMIUM 98TX-5T 4 GL 30 KG</t>
  </si>
  <si>
    <t>GRANIACRYL PREMIUM 98TX-7D 4 GL 30 KG</t>
  </si>
  <si>
    <t>GRANIACRYL PREMIUM 98TX-8A 4 GL 30 KG</t>
  </si>
  <si>
    <t>GRANIACRYL PREMIUM D 30614 VERDE CAPINUR</t>
  </si>
  <si>
    <t>GRANIACRYL PREMIUM D CHANTILLI GL 6 KG</t>
  </si>
  <si>
    <t>NOGAL TX</t>
  </si>
  <si>
    <t>GRANIACRYL PREMIUM D NOGAL 4 GL 30 KG</t>
  </si>
  <si>
    <t>GRANIACRYL PREMIUM D SEPIA 4 GL 30 KG</t>
  </si>
  <si>
    <t>GRANIACRYL PREMIUM SISTEMA COLOR 141TX-5</t>
  </si>
  <si>
    <t>GRANIACRYL PREMIUM SISTEMA COLOR 171TX-5</t>
  </si>
  <si>
    <t>GRANIACRYL S COLOR 01 TX 8A 4G 30K</t>
  </si>
  <si>
    <t>GRANIACRYL S COLOR 103 TX 3P 4G 30K</t>
  </si>
  <si>
    <t>GRANIACRYL S COLOR 151 TX 8A 4G 30K</t>
  </si>
  <si>
    <t>GRANIACRYL S COLOR 34 TX 3P 4G 30K</t>
  </si>
  <si>
    <t>GRANIACRYL S COLOR 34 TX 5T 4G 30K</t>
  </si>
  <si>
    <t>GRANIACRYL S COLOR 70 TX 7D 4G 30K</t>
  </si>
  <si>
    <t>GRANIACRYL S COLOR 84 TX 7D 4G 30K</t>
  </si>
  <si>
    <t>GRANIACRYL S COLOR 92 TX 3P 4G 30K</t>
  </si>
  <si>
    <t>GRANIACRYL SIST. 154TX-8A 41 GL 300 KG</t>
  </si>
  <si>
    <t>GRANIACRYLPREM. 163-8A DARK ROAST 4 GL</t>
  </si>
  <si>
    <t>GRANIACRYLPREM. D 30615 CREMA 4 GL 30 KG</t>
  </si>
  <si>
    <t>LINO CRUDO</t>
  </si>
  <si>
    <t>GRANIACRYLPREM. D LINO CRUDO 4 GL 30 KG</t>
  </si>
  <si>
    <t>DORAL TAMBOR</t>
  </si>
  <si>
    <t>GRANIACRYLPREM. DORAL TAMBOR 40G 300 KG</t>
  </si>
  <si>
    <t>GRANIACRYLPREM. GRIS TERRA TAMBOR 300K</t>
  </si>
  <si>
    <t>GRANIACRYLPREM. GRIS VIZCAYA 4 GL 30 KG</t>
  </si>
  <si>
    <t>PLAZA CAMPESTRE</t>
  </si>
  <si>
    <t>GRANIACRYLPREM. PLAZA CAMPESTRE 300 KG</t>
  </si>
  <si>
    <t>20383</t>
  </si>
  <si>
    <t>GRANIPLAST ARENA ATARDECER TROP 30 KG</t>
  </si>
  <si>
    <t>20384</t>
  </si>
  <si>
    <t>GRANIPLAST ARENA HOJA TROPICAL 30 KG</t>
  </si>
  <si>
    <t>20386</t>
  </si>
  <si>
    <t>GRANIPLAST ARENA PAISAJE MARRO 30 KG</t>
  </si>
  <si>
    <t>20391</t>
  </si>
  <si>
    <t>GRANIPLAST ARENA ROSA SILVESTRE 30 KG</t>
  </si>
  <si>
    <t>20389</t>
  </si>
  <si>
    <t>GRANIPLAST ARENA SUELO CAMPESINO 30 KG</t>
  </si>
  <si>
    <t>GRANIPLAST ARENA TX BASE N 25004 CAN 30K</t>
  </si>
  <si>
    <t>20392</t>
  </si>
  <si>
    <t>GRANIPLAST ARENA TX BCO ALGODON 30 KG</t>
  </si>
  <si>
    <t>20382</t>
  </si>
  <si>
    <t>GRANIPLAST ARENA TX COPOS AVENA 30 KG</t>
  </si>
  <si>
    <t>40401</t>
  </si>
  <si>
    <t>GRANIPLAST ESGR ESTANDAR BLANCO TX 30KG</t>
  </si>
  <si>
    <t>GRANIPLAST ESGRAFIADO 142 TX 3P 300K</t>
  </si>
  <si>
    <t>GRANIPLAST ESGRAFIADO 158 TX 5T 300K</t>
  </si>
  <si>
    <t>GRANIPLAST ESGRAFIADO 158 TX 5T 30K</t>
  </si>
  <si>
    <t>GRANIPLAST ESGRAFIADO 161 TX 3P 300K</t>
  </si>
  <si>
    <t>GRANIPLAST ESGRAFIADO 161 TX 3P 30K</t>
  </si>
  <si>
    <t>GRANIPLAST ESGRAFIADO BLANCO 40401 300KG</t>
  </si>
  <si>
    <t>GRANIPLAST ESGRAFIADO BLANCO ALMEN 300K</t>
  </si>
  <si>
    <t>40408</t>
  </si>
  <si>
    <t>GRANIPLAST ESGRAFIADO BLANCO ALMEND 30K</t>
  </si>
  <si>
    <t>30403</t>
  </si>
  <si>
    <t>GRANIPLAST ESGRAFIADO BLANCO HUESO 300K</t>
  </si>
  <si>
    <t>GRANIPLAST ESGRAFIADO BLANCO HUESO 30K</t>
  </si>
  <si>
    <t>GRANIPLAST ESGRAFIADO ESTANDAR CAN 30 KG</t>
  </si>
  <si>
    <t>20395</t>
  </si>
  <si>
    <t>GRANIPLAST PETRA CACTUS ROSADO 30 KG</t>
  </si>
  <si>
    <t>20396</t>
  </si>
  <si>
    <t>GRANIPLAST PETRA CRISTAL MINERAL 30 KG</t>
  </si>
  <si>
    <t>20399</t>
  </si>
  <si>
    <t>GRANIPLAST PETRA FLOR MAGNOLIA 30K</t>
  </si>
  <si>
    <t>20398</t>
  </si>
  <si>
    <t>GRANIPLAST PETRA ROCA NATURAL 30 KG</t>
  </si>
  <si>
    <t>23005</t>
  </si>
  <si>
    <t>GRANIPLAST PETRA TX BASE NCAN 30K</t>
  </si>
  <si>
    <t>20397</t>
  </si>
  <si>
    <t>GRANIPLAST PETRA TX CUARZO HIMALAYA 30KG</t>
  </si>
  <si>
    <t>GRANIPLAST PETRA TX NEGRO 20381 30 KG</t>
  </si>
  <si>
    <t>20394</t>
  </si>
  <si>
    <t>GRANIPLAST PETRA VERANO CALIDO 30 KG</t>
  </si>
  <si>
    <t>GRAPA C. LUNA/MIEL 41/2 LAT CT</t>
  </si>
  <si>
    <t>F701575</t>
  </si>
  <si>
    <t>GRAPA C. LUNA/MIEL 41/2 ZIN CT</t>
  </si>
  <si>
    <t>F70157033</t>
  </si>
  <si>
    <t>GRAPA CAMA ANGULO 41/2 ZIN ST</t>
  </si>
  <si>
    <t>F70157034</t>
  </si>
  <si>
    <t>GRAPA MUEBLE ZIN CT KARPENTER</t>
  </si>
  <si>
    <t>F51019707</t>
  </si>
  <si>
    <t>GRAPA TUBERIA 1 1/2 ZINC.20</t>
  </si>
  <si>
    <t>F51018489</t>
  </si>
  <si>
    <t>GRAPA TUBERIA 1 1/4 ZINC</t>
  </si>
  <si>
    <t>F51018529</t>
  </si>
  <si>
    <t>GRAPA TUBERIA 1" ZINC</t>
  </si>
  <si>
    <t>F51018528</t>
  </si>
  <si>
    <t>GRAPA TUBERIA 1/2 DOBLE</t>
  </si>
  <si>
    <t>F701571</t>
  </si>
  <si>
    <t>GRAPA TUBERIA 1/2 ZINC C22</t>
  </si>
  <si>
    <t>F51018954</t>
  </si>
  <si>
    <t>GRAPA TUBERIA 1/2"""</t>
  </si>
  <si>
    <t>F7516405</t>
  </si>
  <si>
    <t>GRAPA TUBERIA 2 EMT ZINC C22</t>
  </si>
  <si>
    <t>F51018955</t>
  </si>
  <si>
    <t>GRAPA TUBERIA 2' ZIN</t>
  </si>
  <si>
    <t>F51018914</t>
  </si>
  <si>
    <t>GRAPA TUBERIA 2" ZINC SENCILLA</t>
  </si>
  <si>
    <t>F51018513</t>
  </si>
  <si>
    <t>GRAPA TUBERIA 3/4"""</t>
  </si>
  <si>
    <t>F7516406</t>
  </si>
  <si>
    <t>GRAPA TUBERIA 3/8 DOBLE</t>
  </si>
  <si>
    <t>F70158001</t>
  </si>
  <si>
    <t>GRAPA TUBERIA 3/8 ZINC. C22 SENCILLA</t>
  </si>
  <si>
    <t>F51018506</t>
  </si>
  <si>
    <t>GRAPA TUBERIA IMC SENCILLA GALV C. 18</t>
  </si>
  <si>
    <t>F51019162</t>
  </si>
  <si>
    <t>GRAPA ZUNCHO GRAFADO ZIN CAL 26</t>
  </si>
  <si>
    <t>F51019688</t>
  </si>
  <si>
    <t>GRAPA ZUNCHO TIPO G DE 5/8 GRAFILADO CAL</t>
  </si>
  <si>
    <t>F51059569</t>
  </si>
  <si>
    <t>GRAPACAMA OJO DE PEZ ZINCADA</t>
  </si>
  <si>
    <t>F7015790</t>
  </si>
  <si>
    <t>GRATA *85 #60 ABRACOL</t>
  </si>
  <si>
    <t>F6514592</t>
  </si>
  <si>
    <t>GRATA 6'*2 *1.1/4 #120</t>
  </si>
  <si>
    <t>F51018604</t>
  </si>
  <si>
    <t>GRATA ALAMBRE ONDULADO 4” MULT</t>
  </si>
  <si>
    <t>F6515636</t>
  </si>
  <si>
    <t>GRATA ALAMBRE ONDULADO 5”MULTI</t>
  </si>
  <si>
    <t>F651505</t>
  </si>
  <si>
    <t>GRATA ALAMBRE ONDULADO CON VASTAGO 1.1/2</t>
  </si>
  <si>
    <t>F51018534</t>
  </si>
  <si>
    <t>GRATA CIRCULAR TRENZADA 6" *5/8</t>
  </si>
  <si>
    <t>F51019010</t>
  </si>
  <si>
    <t xml:space="preserve">GRATA COPA ENTORCHADA 3" * 5/8 </t>
  </si>
  <si>
    <t>F51059640</t>
  </si>
  <si>
    <t>GRATA OMEGA J-850 #80 DE 6"*2*1/4"</t>
  </si>
  <si>
    <t>F51059682</t>
  </si>
  <si>
    <t>GRATA NORTON</t>
  </si>
  <si>
    <t>GRATA R363 150X50X31,75 GR 080</t>
  </si>
  <si>
    <t>F51060126</t>
  </si>
  <si>
    <t>GRATA R363 150X50X31,75 GR 220</t>
  </si>
  <si>
    <t>F51060127</t>
  </si>
  <si>
    <t>GRATA</t>
  </si>
  <si>
    <t>GRATA X 85 #100 DE 6"*2"*1,1/4"</t>
  </si>
  <si>
    <t>F51059881</t>
  </si>
  <si>
    <t>GRATA X 85 #180 DE 6"*2"</t>
  </si>
  <si>
    <t>F51019150</t>
  </si>
  <si>
    <t>GRATA X 85 #220 DE 6"-2"</t>
  </si>
  <si>
    <t>F51019151</t>
  </si>
  <si>
    <t>GRATA X80 #60 6'</t>
  </si>
  <si>
    <t>F51018648</t>
  </si>
  <si>
    <t>GRATA X85 # 36 DE 6"</t>
  </si>
  <si>
    <t>F51018901</t>
  </si>
  <si>
    <t>GRATA X85 #60 DE 6" x2x1/4</t>
  </si>
  <si>
    <t>F51059817</t>
  </si>
  <si>
    <t>GRATA X85 #80 DE 6"</t>
  </si>
  <si>
    <t>F51019175</t>
  </si>
  <si>
    <t>GRAVAMEN A LOS MOVIMIENTOS FINANCIEROS</t>
  </si>
  <si>
    <t xml:space="preserve">GRAVAMEN FINANCIERO </t>
  </si>
  <si>
    <t>GREC ALTO SOLIDO 50 X GALON</t>
  </si>
  <si>
    <t>GREC ALTOS SOLIDOS X CUARTO</t>
  </si>
  <si>
    <t>67130-5001</t>
  </si>
  <si>
    <t>GREEN POWER 1GALON</t>
  </si>
  <si>
    <t>GRIS ALASKA KATMAI 1.5 MM</t>
  </si>
  <si>
    <t>GRIS MONTEVIDEO 1.5 MM</t>
  </si>
  <si>
    <t>GRIS TUCSON 1.5 MM</t>
  </si>
  <si>
    <t>GT 1 1/2" GRAPA TUBERIA DOBLE GALV C 20</t>
  </si>
  <si>
    <t>F51059619</t>
  </si>
  <si>
    <t xml:space="preserve">GT 1" GRAPA TUBERIA DOBLE GALV C 26 </t>
  </si>
  <si>
    <t>F51059618</t>
  </si>
  <si>
    <t>GT 2" GRAPA TUBERIA DOBLE GALV C 20</t>
  </si>
  <si>
    <t>F51059620</t>
  </si>
  <si>
    <t xml:space="preserve">GT 3/4" GRAPA TUBERIA DOBLE GALV C 26 </t>
  </si>
  <si>
    <t>F51059617</t>
  </si>
  <si>
    <t>GUADUA BASA * 4MTS</t>
  </si>
  <si>
    <t>F51018932</t>
  </si>
  <si>
    <t>GUANTE CALIBRE 25 BICOLOR TRITON 10</t>
  </si>
  <si>
    <t>C620-2</t>
  </si>
  <si>
    <t>GUANTE CARNAZA CORTO</t>
  </si>
  <si>
    <t>GC100</t>
  </si>
  <si>
    <t>GUANTE CARNAZA CORTO RF PALMAYDEDOS</t>
  </si>
  <si>
    <t>0041478</t>
  </si>
  <si>
    <t>GUANTE CAUCHO INDS EL REY C.35 TALLA 8 P</t>
  </si>
  <si>
    <t xml:space="preserve">GUANTE CAUCHO INDST EL REY C.35 TALLA 9 </t>
  </si>
  <si>
    <t>GUANTE CONSTRURAMA</t>
  </si>
  <si>
    <t>GTE CAR L</t>
  </si>
  <si>
    <t>GUANTE DE CARNAZA LARGO</t>
  </si>
  <si>
    <t>GUANTE DELFIN #7</t>
  </si>
  <si>
    <t>GUANTE DELFIN #8</t>
  </si>
  <si>
    <t>GUANTE DELFIN #9</t>
  </si>
  <si>
    <t>GUANTE DELFIN #9 1/2</t>
  </si>
  <si>
    <t>GUANTE INDUSTRIAL</t>
  </si>
  <si>
    <t>GUANTE INDUSTRIAL PEPITA T10</t>
  </si>
  <si>
    <t>GUANTE INDUSTRIAL PEPITA T8</t>
  </si>
  <si>
    <t>GUANTE INDUSTRIAL PEPITA T9</t>
  </si>
  <si>
    <t>CALIBRE 35</t>
  </si>
  <si>
    <t>GUANTE INDUSTRIAL TALLA 8</t>
  </si>
  <si>
    <t>GUANTE JACKSON KIMBERLY</t>
  </si>
  <si>
    <t>GUANTE LLUVIA SUPERIOR</t>
  </si>
  <si>
    <t>810649-2</t>
  </si>
  <si>
    <t>GUANTE NITRILO ECONOMICO TALLA M-L</t>
  </si>
  <si>
    <t>G-9</t>
  </si>
  <si>
    <t>GUANTE NITRILO G80 TALLA 9</t>
  </si>
  <si>
    <t>GUANTE PARA PINTAR PUÑO LARGI</t>
  </si>
  <si>
    <t>810525</t>
  </si>
  <si>
    <t>GUANTE PINTAR TUBOS</t>
  </si>
  <si>
    <t>GUANTE GOYA</t>
  </si>
  <si>
    <t>GUANTE POLIESTER BL PVC DOS CARAS T- L</t>
  </si>
  <si>
    <t>F51060255</t>
  </si>
  <si>
    <t>GUANTE POLIESTER BL PVC DOS CARAS T- M</t>
  </si>
  <si>
    <t>F51060254</t>
  </si>
  <si>
    <t>GUANTE POLIESTER BL PVC UNA CARA  T- L</t>
  </si>
  <si>
    <t>F51060257</t>
  </si>
  <si>
    <t>GUANTE POLIESTER BL PVC UNA CARA  T- M</t>
  </si>
  <si>
    <t>F51060256</t>
  </si>
  <si>
    <t>GUANTE LATEX AM T L</t>
  </si>
  <si>
    <t>GUANTE POLIESTER LATEX AMARILLO T- L</t>
  </si>
  <si>
    <t>F51060488</t>
  </si>
  <si>
    <t>GUANTE POLIESTER LATEX AMARILLO T- M</t>
  </si>
  <si>
    <t>F51060251</t>
  </si>
  <si>
    <t>GUANTE COYA</t>
  </si>
  <si>
    <t>GUANTE POLIESTER NEGRO PVC T- L</t>
  </si>
  <si>
    <t>F51060253</t>
  </si>
  <si>
    <t>GUANTE POLIESTER NEGRO PVC T-M</t>
  </si>
  <si>
    <t>F51060252</t>
  </si>
  <si>
    <t xml:space="preserve">GP105 </t>
  </si>
  <si>
    <t>GUANTE PUNTOS PVC 2 CARAS</t>
  </si>
  <si>
    <t>GTE.ING</t>
  </si>
  <si>
    <t>GUANTE TIPO INGENIERO CORTO</t>
  </si>
  <si>
    <t xml:space="preserve">GUANTE ZUBIOLA AZUL </t>
  </si>
  <si>
    <t>GUANTES BICOLOR C-35 T. 9</t>
  </si>
  <si>
    <t>GUANTES D´CAUCHO C-35 TAL</t>
  </si>
  <si>
    <t>GUANTES D´CAUCHO C-35 TALLA 9</t>
  </si>
  <si>
    <t xml:space="preserve">GUANTES DE TELA </t>
  </si>
  <si>
    <t>GUANTES DE TELA DOBLE PUNTO</t>
  </si>
  <si>
    <t>GUANTES INDUSTRIALES</t>
  </si>
  <si>
    <t>GUANTES INDUSTRIALES C25 T 9.1/2</t>
  </si>
  <si>
    <t>SANTO DOMINGO</t>
  </si>
  <si>
    <t>GUANTES LATEX CALIBRE 35</t>
  </si>
  <si>
    <t>GUANTES PLASTICOS VAN GOGH</t>
  </si>
  <si>
    <t>GUANTES VANGOGH C35T9</t>
  </si>
  <si>
    <t>GUARDA ESCOBA LISO 5 CM R</t>
  </si>
  <si>
    <t>GUARDA ESCOBA LISO 5 CM REF 200</t>
  </si>
  <si>
    <t>GUARDA ESCOBA LISO 7 CM REF 206</t>
  </si>
  <si>
    <t>GUARDA ESCOBA LISO 9MM REF 203</t>
  </si>
  <si>
    <t>GUARDA ESCOBA MOLDURADO 7 CM REF 204</t>
  </si>
  <si>
    <t>GUARDA ESCOBA MOLDURADO 9 CM REF 201</t>
  </si>
  <si>
    <t>GUARDA LUZ RAYA 2CM REF 4</t>
  </si>
  <si>
    <t>GUARDA LUZ RAYA 2CM REF 410</t>
  </si>
  <si>
    <t xml:space="preserve">GUARDA LUZ RAYA 3 CM REF </t>
  </si>
  <si>
    <t>GUARDA LUZ RAYA 3 CM REF 416</t>
  </si>
  <si>
    <t xml:space="preserve">GUARDA LUZ RAYA 4 CM REF </t>
  </si>
  <si>
    <t>GUARDA LUZ RAYA 4 CM REF 106</t>
  </si>
  <si>
    <t>288946</t>
  </si>
  <si>
    <t>GUN AIRPRO PRESS COMP .070 288946</t>
  </si>
  <si>
    <t>289032</t>
  </si>
  <si>
    <t>GUN AIRPRO SIPHON COMP .055 289032</t>
  </si>
  <si>
    <t>288945</t>
  </si>
  <si>
    <t>GUN AIRPROPRESS COMP .05 288945</t>
  </si>
  <si>
    <t>288578</t>
  </si>
  <si>
    <t>GUN GRACO RAZOR COMP 1.4 MM 288578</t>
  </si>
  <si>
    <t>288579</t>
  </si>
  <si>
    <t>GUN GRACO RAZOR COMP 1.6 MM 288579</t>
  </si>
  <si>
    <t>288584</t>
  </si>
  <si>
    <t>GUN GRACO RAZOR CONVENCIONAL 1.4 MM</t>
  </si>
  <si>
    <t>288585</t>
  </si>
  <si>
    <t>GUN GRACO RAZOR CONVENCIONAL 1.6 MM</t>
  </si>
  <si>
    <t>249350</t>
  </si>
  <si>
    <t>GUN LT300,HVLP 1.4 249350</t>
  </si>
  <si>
    <t>HARDENER FAST FOR HS55 CLEAR COAT 2.5L</t>
  </si>
  <si>
    <t>HERRAJE 5 ALAMBRES (CANASTA)</t>
  </si>
  <si>
    <t>HIDROLAVADORA ELECTRICA 1700</t>
  </si>
  <si>
    <t>HIDROLAVADORA K1MX KARCHER U/DOMES</t>
  </si>
  <si>
    <t>HIDROLAVADORA K2MX KARCHER U/DOMES</t>
  </si>
  <si>
    <t>CERA MAXIMO BRILLO</t>
  </si>
  <si>
    <t>HIGH GLOSS 250G</t>
  </si>
  <si>
    <t>HILAZA INDUSTRIAL KG</t>
  </si>
  <si>
    <t>F9017268</t>
  </si>
  <si>
    <t>HILAZA KL</t>
  </si>
  <si>
    <t>HILAZA LIBRA</t>
  </si>
  <si>
    <t>HILAZA PEQUEÑA</t>
  </si>
  <si>
    <t>HILAZA POR KILO</t>
  </si>
  <si>
    <t>7004</t>
  </si>
  <si>
    <t>HL0016 EPOXI GRIS RAL 7004 FBE 25 KG</t>
  </si>
  <si>
    <t>HOJA BEAR</t>
  </si>
  <si>
    <t xml:space="preserve">HOJA BEARTEX MARRON 6"X9"X20 PC </t>
  </si>
  <si>
    <t>F51060035</t>
  </si>
  <si>
    <t>HOJA DE LIJA OMEGA 80</t>
  </si>
  <si>
    <t>HOJA DE MADEFLEX</t>
  </si>
  <si>
    <t>HOJA DE TRIPLEX DE 4 MM</t>
  </si>
  <si>
    <t>HOJA FLEXIBLE 3M</t>
  </si>
  <si>
    <t>LIJA AZUL</t>
  </si>
  <si>
    <t>HOJA LIJA A259 230x280 GR 060 AZUL</t>
  </si>
  <si>
    <t>F51060059</t>
  </si>
  <si>
    <t>LIJA PROF SAINT</t>
  </si>
  <si>
    <t>HOJA LIJA PROFESIONAL 230X280 GR 240</t>
  </si>
  <si>
    <t>F51060180</t>
  </si>
  <si>
    <t>HOJA LIJA PROFESIONAL 230X280 GR150</t>
  </si>
  <si>
    <t>F51060179</t>
  </si>
  <si>
    <t>HOJA MDF 3 183X244</t>
  </si>
  <si>
    <t>HOJA MDF 4MM</t>
  </si>
  <si>
    <t>HOJA MDF 5.5 183X244</t>
  </si>
  <si>
    <t>HOJA MDF 9MM</t>
  </si>
  <si>
    <t>HOJA TRIPLEX 12MM</t>
  </si>
  <si>
    <t>HOJA TRIPLEX 9MM</t>
  </si>
  <si>
    <t>HOJAS FLEXIBLES DOBLES</t>
  </si>
  <si>
    <t>HOJILLA LIQUIDA X 1/16</t>
  </si>
  <si>
    <t>HOJILLA LIQUIDA X 1/32</t>
  </si>
  <si>
    <t>HOJILLA LIQUIDA X 1/64</t>
  </si>
  <si>
    <t>HOJILLA LIQUIDA X 1/8</t>
  </si>
  <si>
    <t>HOJILLA PLATEADA 1/16</t>
  </si>
  <si>
    <t>HOJILLA PLATEADA X 1/32</t>
  </si>
  <si>
    <t>HOJILLA PLATEADA X 1/64</t>
  </si>
  <si>
    <t>HOMBRE SOLO</t>
  </si>
  <si>
    <t>HONORARIOS REVISORIA FISCAL</t>
  </si>
  <si>
    <t xml:space="preserve">HORAS EXTRAS Y RECARGOS </t>
  </si>
  <si>
    <t>GVA905</t>
  </si>
  <si>
    <t>HS COLORA PRIMA WHITE PW6 GVA905/1GL/UH</t>
  </si>
  <si>
    <t>GVA903</t>
  </si>
  <si>
    <t>HS COLORA PRIMAVIOLET PV23 GVA903/1GL/UH</t>
  </si>
  <si>
    <t>HS55E 2K CLEAR COAT LVOC 5LT</t>
  </si>
  <si>
    <t>GVA908</t>
  </si>
  <si>
    <t>HSCOLORANTPRIMABLUE PB15.3 GVA908/1GL/UH</t>
  </si>
  <si>
    <t>GVA902</t>
  </si>
  <si>
    <t>HSCOLORAPRIMABLACK PBK7 GVA902/1GL/UH</t>
  </si>
  <si>
    <t>GVA914</t>
  </si>
  <si>
    <t>HSCOLORPRIMALEMONYELLOWPY154GVA914/1G/UH</t>
  </si>
  <si>
    <t>GVA904</t>
  </si>
  <si>
    <t>HSCOLORPRIMARYMIDYELLOWPY139GVA904/1G/UH</t>
  </si>
  <si>
    <t>HWI MULTICOCHES BARNIZ SEMIMATE 5G</t>
  </si>
  <si>
    <t>HWI MULTICOCHES BASECOAT GRIS METALI 5G</t>
  </si>
  <si>
    <t>2024115</t>
  </si>
  <si>
    <t>ICOLATEX AZUL COSTENO 2024115 1G</t>
  </si>
  <si>
    <t>ICOLATEX AZUL COSTENO 2024115 5G</t>
  </si>
  <si>
    <t>2024111</t>
  </si>
  <si>
    <t>ICOLATEX AZUL MARINO 2024111 1G</t>
  </si>
  <si>
    <t>ICOLATEX AZUL MARINO 2024111 5G</t>
  </si>
  <si>
    <t>2024160</t>
  </si>
  <si>
    <t>ICOLATEX BLANCO ALMENDRA 2024160 1G</t>
  </si>
  <si>
    <t>ICOLATEX BLANCO ALMENDRA 2024160 5G</t>
  </si>
  <si>
    <t>2024161</t>
  </si>
  <si>
    <t>ICOLATEX BLANCO HUESO 2024161 1G</t>
  </si>
  <si>
    <t>ICOLATEX BLANCO HUESO 2024161 5G</t>
  </si>
  <si>
    <t>2024500</t>
  </si>
  <si>
    <t>ICOLATEX CORAL 2024505 1G</t>
  </si>
  <si>
    <t>202450500101</t>
  </si>
  <si>
    <t>ICOLATEX CORALINO 2024505 5G</t>
  </si>
  <si>
    <t>2024353</t>
  </si>
  <si>
    <t>ICOLATEX CREMA 2024353 1G</t>
  </si>
  <si>
    <t>ICOLATEX CREMA 2024353 5G</t>
  </si>
  <si>
    <t>2024550</t>
  </si>
  <si>
    <t>ICOLATEX CURUBA 2024550 1G</t>
  </si>
  <si>
    <t>ICOLATEX CURUBA 2024550 5G</t>
  </si>
  <si>
    <t>2024056</t>
  </si>
  <si>
    <t>ICOLATEX OCRE 2024056 1G</t>
  </si>
  <si>
    <t>2024630</t>
  </si>
  <si>
    <t>ICOLATEX PRIMAVERA 1G</t>
  </si>
  <si>
    <t>ICOLATEX PRIMAVERA 5G</t>
  </si>
  <si>
    <t>2024551</t>
  </si>
  <si>
    <t>ICOLATEX ROSA FUERTE 2024551 1G</t>
  </si>
  <si>
    <t>ICOLATEX ROSA FUERTE 2024551 5G</t>
  </si>
  <si>
    <t>2024632</t>
  </si>
  <si>
    <t>ICOLATEX VERDE CARIBE 1G</t>
  </si>
  <si>
    <t>ICOLATEX VERDE CARIBE 5G</t>
  </si>
  <si>
    <t>ICOMASTER BLANCO 5G</t>
  </si>
  <si>
    <t>ICOMAX</t>
  </si>
  <si>
    <t>ICOMAX CAOBA  1/4 GAL</t>
  </si>
  <si>
    <t>F51060332</t>
  </si>
  <si>
    <t>3034152</t>
  </si>
  <si>
    <t>ICOTRAFICO ACRILICO BASE SOLV AMARI 1/2G</t>
  </si>
  <si>
    <t>ICOTRAFICO ACRILICO BASE SOLV AMARILL 1G</t>
  </si>
  <si>
    <t>ICOTRAFICO ACRILICO BASE SOLV AMARILL 5G</t>
  </si>
  <si>
    <t>3034151</t>
  </si>
  <si>
    <t>ICOTRAFICO ACRILICO BASE SOLV BLANC 1/2G</t>
  </si>
  <si>
    <t>ICOTRAFICO ACRILICO BASE SOLV BLANCO 1G</t>
  </si>
  <si>
    <t>ICOTRAFICO ACRILICO BASE SOLV BLANCO 5G</t>
  </si>
  <si>
    <t>3034153</t>
  </si>
  <si>
    <t>ICOTRAFICO ACRILICO BASE SOLV NEGRO 1/2G</t>
  </si>
  <si>
    <t>ICOTRAFICO ACRILICO BASE SOLV NEGRO 1G</t>
  </si>
  <si>
    <t>ICOTRAFICO ACRILICO BASE SOLV NEGRO 5G</t>
  </si>
  <si>
    <t xml:space="preserve">IMPADOC / KILO </t>
  </si>
  <si>
    <t>IMPADOC</t>
  </si>
  <si>
    <t>IMPADOC BULTO</t>
  </si>
  <si>
    <t>IMPADOC MEDIO BULTO</t>
  </si>
  <si>
    <t>IMPER CUARTO BLUE</t>
  </si>
  <si>
    <t>IMPER CUARTO GRAY</t>
  </si>
  <si>
    <t>IMPER CUARTO GREEN</t>
  </si>
  <si>
    <t>IMPER CUARTO RED</t>
  </si>
  <si>
    <t>IMPER CUARTO WHITE</t>
  </si>
  <si>
    <t>IMPER GALON BLUE</t>
  </si>
  <si>
    <t>IMPER GALON GRAY</t>
  </si>
  <si>
    <t>IMPER GALON WHITE</t>
  </si>
  <si>
    <t>27530104</t>
  </si>
  <si>
    <t>IMPERCOAT 3A GRIS 1/4G</t>
  </si>
  <si>
    <t>27530101</t>
  </si>
  <si>
    <t>IMPERCOAT 3A GRIS 2753 1G</t>
  </si>
  <si>
    <t>2753-0501</t>
  </si>
  <si>
    <t>IMPERCOAT 3A GRIS 2753 5G</t>
  </si>
  <si>
    <t>27520104</t>
  </si>
  <si>
    <t>IMPERCOAT 3A NEGRO 2752 1/4G</t>
  </si>
  <si>
    <t>27520101</t>
  </si>
  <si>
    <t>IMPERCOAT 3A NEGRO 2752 1G</t>
  </si>
  <si>
    <t>2750</t>
  </si>
  <si>
    <t>IMPERCOAT 5A BLANCO 2750 1/4G</t>
  </si>
  <si>
    <t>IMPERCOAT 5A BLANCO 2750 1G</t>
  </si>
  <si>
    <t>IMPERCOAT 5A BLANCO 2750 5G</t>
  </si>
  <si>
    <t>2751</t>
  </si>
  <si>
    <t>IMPERCOAT 5A GRIS 2751 1/4G</t>
  </si>
  <si>
    <t>IMPERCOAT 5A GRIS 2751 1G</t>
  </si>
  <si>
    <t>127507</t>
  </si>
  <si>
    <t>IMPERCOAT 7A 27507 5G</t>
  </si>
  <si>
    <t>127504</t>
  </si>
  <si>
    <t>IMPERCOAT 7A BLANCO 27504 1G</t>
  </si>
  <si>
    <t>IMPERCOAT 7A BLANCO 27504 5G</t>
  </si>
  <si>
    <t>127505</t>
  </si>
  <si>
    <t>IMPERCOAT 7A GRIS 27505 1G</t>
  </si>
  <si>
    <t>IMPERCOAT 7A GRIS 27505 5G</t>
  </si>
  <si>
    <t>127506</t>
  </si>
  <si>
    <t>IMPERCOAT 7A ROJO GAL</t>
  </si>
  <si>
    <t>IMPERCOAT 7A ROJO TEJA 27506 5G</t>
  </si>
  <si>
    <t>IMPERCOAT 7A VERDE AMAZONAS 27507 1G</t>
  </si>
  <si>
    <t>IMPERIAL CRYL 3M  PORCELANIZADOR  400 ML</t>
  </si>
  <si>
    <t>PORCELANIZADOR 3M</t>
  </si>
  <si>
    <t>IMPERIALCRYL 3M</t>
  </si>
  <si>
    <t>IMPERMEAB. P-7 AMARILLO 1</t>
  </si>
  <si>
    <t>IMPERMEAB. P-7 AMARILLO 1/4</t>
  </si>
  <si>
    <t>10113582</t>
  </si>
  <si>
    <t>IMPERMEABILI WATERTITE BASE ACEITE GAL</t>
  </si>
  <si>
    <t>2953</t>
  </si>
  <si>
    <t>IMPERMEABILIZA ASFALTICO DENSO 4K</t>
  </si>
  <si>
    <t>3121</t>
  </si>
  <si>
    <t>IMPERMEABILIZAN INTEG MASTER 1/4G</t>
  </si>
  <si>
    <t>IMPERMEABILIZANTE ASFALTICO DENSO 180K</t>
  </si>
  <si>
    <t>IMPERMEABILIZANTE ASFALTICO DENSO 18K</t>
  </si>
  <si>
    <t>45108</t>
  </si>
  <si>
    <t>IMPERMEABILIZANTE ASFALTICO MADERA 1G</t>
  </si>
  <si>
    <t>IMPERMEABILIZANTE ASFALTICO MADERA 2G</t>
  </si>
  <si>
    <t>IMPERMEABILIZANTE ASFALTICO MADERA 5G</t>
  </si>
  <si>
    <t>IMPERMEABILIZANTE</t>
  </si>
  <si>
    <t>IMPERMEABILIZANTE P7</t>
  </si>
  <si>
    <t>IMPERMEABILIZANTE P-7 BLA</t>
  </si>
  <si>
    <t>IMPERMEABILIZANTE P-7 BLANCO</t>
  </si>
  <si>
    <t>IMPERMEABILIZANTE P-7 GRI</t>
  </si>
  <si>
    <t>IMPERMEABILIZANTE P-7 GRIS</t>
  </si>
  <si>
    <t>IMPERMEABILIZANTE P-7 NEG</t>
  </si>
  <si>
    <t>IMPERMEABILIZANTE P-7 NEGRO</t>
  </si>
  <si>
    <t>IMPERMEABILIZANTE PARA MADERA NEGRO TAMB</t>
  </si>
  <si>
    <t>113570-00101</t>
  </si>
  <si>
    <t>IMPRIMANTE ASFALTICO 13570 GALON</t>
  </si>
  <si>
    <t>2954</t>
  </si>
  <si>
    <t>IMPRIMANTE ASFALTICO 16K</t>
  </si>
  <si>
    <t>IMPRIMANTE ASFALTICO 3K</t>
  </si>
  <si>
    <t>IMPRIMANTE PARA FOIL INCOLORO 28154 CONT</t>
  </si>
  <si>
    <t>IMPRIMAX B COLOR BLANCO ALMENDRA TX 5 GL</t>
  </si>
  <si>
    <t>IMPRIMAX BASE COLOR 01 TX 3P 5 GL</t>
  </si>
  <si>
    <t>145TX5T</t>
  </si>
  <si>
    <t>IMPRIMAX BASE COLOR 145TX5T CANECA 5 GL</t>
  </si>
  <si>
    <t>IMPRIMAX BASE COLOR 148 TX 3P CAN 5 GL</t>
  </si>
  <si>
    <t>149TX3P</t>
  </si>
  <si>
    <t>IMPRIMAX BASE COLOR 149TX3P CANECA 5 GL</t>
  </si>
  <si>
    <t>158TX5T</t>
  </si>
  <si>
    <t>IMPRIMAX BASE COLOR 158TX5T CANECA 5 GL</t>
  </si>
  <si>
    <t>159TX3P</t>
  </si>
  <si>
    <t>IMPRIMAX BASE COLOR 159TX3P CANECA 5 GL</t>
  </si>
  <si>
    <t>159TX5T</t>
  </si>
  <si>
    <t>IMPRIMAX BASE COLOR 159TX5T CANECA 5 GL</t>
  </si>
  <si>
    <t>161TX3P</t>
  </si>
  <si>
    <t>IMPRIMAX BASE COLOR 161TX3P CANECA 5 GL</t>
  </si>
  <si>
    <t>161TX5T</t>
  </si>
  <si>
    <t>IMPRIMAX BASE COLOR 161TX5T CANECA 5 GL</t>
  </si>
  <si>
    <t>171TX3P</t>
  </si>
  <si>
    <t>IMPRIMAX BASE COLOR 171TX3P CANECA 5 GL</t>
  </si>
  <si>
    <t>IMPRIMAX BASE COLOR 34 TX 5T CANECA 5 GL</t>
  </si>
  <si>
    <t>IMPRIMAX BASE COLOR 84 TX 3P CANECA 5 GL</t>
  </si>
  <si>
    <t>84TX5T</t>
  </si>
  <si>
    <t>IMPRIMAX BASE COLOR 84TX5T CANECA 5 GL</t>
  </si>
  <si>
    <t>IMPRIMAX BASE COLOR 92 TX 5T CANECA 5 GL</t>
  </si>
  <si>
    <t>CONCRETO TX</t>
  </si>
  <si>
    <t>IMPRIMAX BASE COLOR CONCRETO TX CANEC 5G</t>
  </si>
  <si>
    <t>IMPRIMAX BASE COLOR GRIS ATARDECER 5 GL</t>
  </si>
  <si>
    <t>LINO CRUDO TX</t>
  </si>
  <si>
    <t>IMPRIMAX BASE COLOR LINO CRUDO TX 5 GL</t>
  </si>
  <si>
    <t>3501</t>
  </si>
  <si>
    <t>IMPRIMAX BLANCO 3501 1/4G</t>
  </si>
  <si>
    <t>IMPUESTO AL CONSUMO BOLSAS PLASTICAS</t>
  </si>
  <si>
    <t>IMPUESTO BOLSA</t>
  </si>
  <si>
    <t>IMPUESTO GRAVAMEN FINANCIERO</t>
  </si>
  <si>
    <t>IMPUESTO PREDIAL</t>
  </si>
  <si>
    <t>IMPUESTO VEHICULOS</t>
  </si>
  <si>
    <t>IMPUESTOS ASUMIDOS</t>
  </si>
  <si>
    <t>IMPUESTOS DE VEHICULOS</t>
  </si>
  <si>
    <t>TOPE MAGNETICO SEGUREX</t>
  </si>
  <si>
    <t>INA IMP TOPE MAGNETICO</t>
  </si>
  <si>
    <t>F51060498</t>
  </si>
  <si>
    <t>TOPE INAFER CROMADO</t>
  </si>
  <si>
    <t>INA TOPE DE RESORTE BLANCOS (CROM)</t>
  </si>
  <si>
    <t>F51060509</t>
  </si>
  <si>
    <t>TOPE</t>
  </si>
  <si>
    <t>INA TOPE DE RESORTE COBRIZADO</t>
  </si>
  <si>
    <t>F51059870</t>
  </si>
  <si>
    <t>TOPE DORADO</t>
  </si>
  <si>
    <t>INA TOPE DE RESORTE DORADO</t>
  </si>
  <si>
    <t>F51059871</t>
  </si>
  <si>
    <t xml:space="preserve">INCAPACIDADES </t>
  </si>
  <si>
    <t xml:space="preserve">INDEMNIZACIONES LABORALES </t>
  </si>
  <si>
    <t>13308</t>
  </si>
  <si>
    <t>INDICADORA DE TEMPERATURA AZUL 13308 1G</t>
  </si>
  <si>
    <t>INDUSTRIA Y COMERCIO</t>
  </si>
  <si>
    <t>INDUSTRIA Y COMERCIO CAUSADO</t>
  </si>
  <si>
    <t>MADECRYL 1000ML</t>
  </si>
  <si>
    <t>INM. MATACOMEJEN 1000ML MADECRYL</t>
  </si>
  <si>
    <t>MADECRYL 125ML</t>
  </si>
  <si>
    <t>INM. MATACOMEJEN 125ML MADECRYL</t>
  </si>
  <si>
    <t>MADECRYL 250ML</t>
  </si>
  <si>
    <t>INM. MATACOMEJEN 250 ML MADECRYL</t>
  </si>
  <si>
    <t>MADECRYL GALON</t>
  </si>
  <si>
    <t>INM.MATACOMEJEN GALON MADECRYL</t>
  </si>
  <si>
    <t>INMUNIZANTE INMULINA</t>
  </si>
  <si>
    <t xml:space="preserve">INMUNIZANTE X GALÓN </t>
  </si>
  <si>
    <t>F51018543</t>
  </si>
  <si>
    <t>INSTALACION ELECTRICA</t>
  </si>
  <si>
    <t>INTERBOND 1202UPC HTA160/5GL/UH</t>
  </si>
  <si>
    <t>INTERBOND 1202UPC HTA166/1PT/UH</t>
  </si>
  <si>
    <t>INTERBOND 201 PARTE A VERDE SENAL 4G</t>
  </si>
  <si>
    <t>INTERBOND 808 ALUM PAR A KRA853 4G</t>
  </si>
  <si>
    <t>INTERCHAR 2060 HFA060/20L/EU</t>
  </si>
  <si>
    <t>VKA011</t>
  </si>
  <si>
    <t>INTERCURE 99 BASE LIGHT P.A VKA011 1.91G</t>
  </si>
  <si>
    <t>VKA044</t>
  </si>
  <si>
    <t>INTERCURE 99 BASE ULTRA DEEP P.A 1.76G</t>
  </si>
  <si>
    <t>6002</t>
  </si>
  <si>
    <t>INTERCURE 99 PARTE A RAL6002 1.8G</t>
  </si>
  <si>
    <t>6003</t>
  </si>
  <si>
    <t>INTERCURE 99 PARTE A RAL6003 1.8G</t>
  </si>
  <si>
    <t>INTERCURE 99 PARTE A RAL7035 1.9G</t>
  </si>
  <si>
    <t>INTERCURE 99 PARTE A RAL7038 1.9G</t>
  </si>
  <si>
    <t>VKA046</t>
  </si>
  <si>
    <t>INTERCURE 99NA PARTE B VKA046 1G</t>
  </si>
  <si>
    <t xml:space="preserve">INTERESES FINANCIEROS </t>
  </si>
  <si>
    <t>INTERESES POR MORA</t>
  </si>
  <si>
    <t>F51020133</t>
  </si>
  <si>
    <t xml:space="preserve">INTERESES SOBRE CESANTIAS </t>
  </si>
  <si>
    <t>SYA044/5</t>
  </si>
  <si>
    <t>INTERFINE 979 B ULTRA DEEP PAR A IMP 4G</t>
  </si>
  <si>
    <t>SYA011</t>
  </si>
  <si>
    <t>INTERFINE 979 BASE LIGHT PAR A IMP 3.88G</t>
  </si>
  <si>
    <t>10340071</t>
  </si>
  <si>
    <t>INTERFINE 979 BLANCO PARTE A IMP 4G</t>
  </si>
  <si>
    <t>SYA044</t>
  </si>
  <si>
    <t>INTERFINE 979 NEGRO PARTE A IMP 4.20G</t>
  </si>
  <si>
    <t>SYA056</t>
  </si>
  <si>
    <t>INTERFINE 979 PARTE B IMP SYA056 1G</t>
  </si>
  <si>
    <t>1003</t>
  </si>
  <si>
    <t>INTERFINE 979 RAL 1003 PARTE A IMP 4G</t>
  </si>
  <si>
    <t>INTERFINE 979 RAL 3001 PARTE A IMP 4G</t>
  </si>
  <si>
    <t>6016</t>
  </si>
  <si>
    <t>INTERFINE 979 RAL 6016 PARTE A IMP 4G</t>
  </si>
  <si>
    <t>INTERFINE 979 RAL 6019 PARTE A IMP 4G</t>
  </si>
  <si>
    <t>INTERFINE 979 RAL 7001 PARTE A IMP 4G</t>
  </si>
  <si>
    <t>INTERFINE 979 RAL 7004 PARTE A IMP 4G</t>
  </si>
  <si>
    <t>INTERFINE 979 RAL 7035 PARTE A IMP 4G</t>
  </si>
  <si>
    <t>INTERFINE 979 RAL 7037 PARTE A IMP 4 G</t>
  </si>
  <si>
    <t>INTERFINE 979 RAL 7038 PART A IMP 4G</t>
  </si>
  <si>
    <t>INTERFINE 979 RAL 8016 PART A IMP 4 GL</t>
  </si>
  <si>
    <t>INTERFINE 979 RAL 9006 PARTE A IMP 4G</t>
  </si>
  <si>
    <t>INTERFINE 979 RAL 9016 PARTE A IMP 4G</t>
  </si>
  <si>
    <t>INTERFINE 979 SYA011 5GL/UH PG1</t>
  </si>
  <si>
    <t>6019</t>
  </si>
  <si>
    <t>INTERFINE 979 VERD MAQ 6019 PAR A 4.20G</t>
  </si>
  <si>
    <t>INTERGARD 2002 PARTE A</t>
  </si>
  <si>
    <t>INTERGARD 2002 BASE FORTE PARTE A OIA44A</t>
  </si>
  <si>
    <t>F51060366</t>
  </si>
  <si>
    <t>INTERGARD 2002 OIA046/3.7L/BR</t>
  </si>
  <si>
    <t>INTERGARD 2002 OIA44A 20L/BR PG1</t>
  </si>
  <si>
    <t>INTERGARD 2002 OIA44A 20L/BR PG2</t>
  </si>
  <si>
    <t>INTERGARD 2002 OIA44A 20L/BR PG3</t>
  </si>
  <si>
    <t>INTERGARD 2002 OIA44A 20L/BR PG4</t>
  </si>
  <si>
    <t>INTERGARD 2002 OIA44A 20L/BR PG5</t>
  </si>
  <si>
    <t>INTERGARD 2002 OIA44A 20L/BR PG6</t>
  </si>
  <si>
    <t>INTERGARD 2002 OIA44A/20L/BR</t>
  </si>
  <si>
    <t>INTERGARD 2002 PARTE B</t>
  </si>
  <si>
    <t>INTERGARD 2002 PARTE B OIA046/3,7 L/BR</t>
  </si>
  <si>
    <t>F51060367</t>
  </si>
  <si>
    <t>KGA905</t>
  </si>
  <si>
    <t>INTERGARD 251 GRIS PARTE A 1G</t>
  </si>
  <si>
    <t>KGA901</t>
  </si>
  <si>
    <t>INTERGARD 251 KGA901/3.7L/AA7</t>
  </si>
  <si>
    <t>KGA902/5</t>
  </si>
  <si>
    <t>INTERGARD 251 KGA902/20L/AA7</t>
  </si>
  <si>
    <t>INTERGARD 251 KGA905/20L/AA7</t>
  </si>
  <si>
    <t>INTERGARD 251 KGA936/20L/AA7</t>
  </si>
  <si>
    <t>INTERGARD 251 PARTE B 1/4G</t>
  </si>
  <si>
    <t>FAA262</t>
  </si>
  <si>
    <t>INTERGARD 263 FAA262/3.7L/AA7</t>
  </si>
  <si>
    <t>FAJ034</t>
  </si>
  <si>
    <t>INTERGARD 263 FAJ034/20L/AA7</t>
  </si>
  <si>
    <t>EGA088</t>
  </si>
  <si>
    <t>INTERGARD 269 PARTE A ROJO EGA088/5 4G</t>
  </si>
  <si>
    <t>EGA089</t>
  </si>
  <si>
    <t>INTERGARD 269 PARTE B AMBAR EGA089 1G</t>
  </si>
  <si>
    <t>INTERGARD 345 BASE ULTRA DEEP PAR A 3.7G</t>
  </si>
  <si>
    <t>EVA010</t>
  </si>
  <si>
    <t>INTERGARD 475 HS EVA010/20L/AA7</t>
  </si>
  <si>
    <t>EVA011</t>
  </si>
  <si>
    <t>INTERGARD 475 HS EVA011/20L/AA7</t>
  </si>
  <si>
    <t>EVA046</t>
  </si>
  <si>
    <t>INTERGARD 475 HS EVA046/3.7L/AA7</t>
  </si>
  <si>
    <t>INTERGARD 475 HS GRIS RAL7035 3G</t>
  </si>
  <si>
    <t>EVA007</t>
  </si>
  <si>
    <t>INTERGARD 475 LIGHTGREY MIOX PART.A 3G</t>
  </si>
  <si>
    <t>INTERGARD 475HS EVA011 5GL/AA7 PG1</t>
  </si>
  <si>
    <t>INTERGARD 740 BASE LIGHT PA ECA011 3.9G</t>
  </si>
  <si>
    <t>INTERGARD</t>
  </si>
  <si>
    <t>INTERGARD 740 BASE ULTRADEEP P A ECA044/</t>
  </si>
  <si>
    <t>F51060238</t>
  </si>
  <si>
    <t>INTERGARD 740 ECA011 20L/AA7 PG1</t>
  </si>
  <si>
    <t>INTERGARD 740 ECA011 20L/AA7 PG2</t>
  </si>
  <si>
    <t>INTERGARD 740 ECA011 20L/AA7 PG3</t>
  </si>
  <si>
    <t>INTERGARD 740 ECA011 20L/AA7 PG4</t>
  </si>
  <si>
    <t>INTERGARD 740 ECA011 20L/AA7 PG5</t>
  </si>
  <si>
    <t>INTERGARD 740 ECA011 20L/AA7 PG6</t>
  </si>
  <si>
    <t>INTERGARD 740 ECA011 3.7L/AA7 PG1</t>
  </si>
  <si>
    <t>INTERGARD 740 ECA011 3.7L/AA7 PG2</t>
  </si>
  <si>
    <t>INTERGARD 740 ECA011 3.7L/AA7 PG3</t>
  </si>
  <si>
    <t>INTERGARD 740 ECA011 3.7L/AA7 PG4</t>
  </si>
  <si>
    <t>INTERGARD 740 ECA011 3.7L/AA7 PG5</t>
  </si>
  <si>
    <t>INTERGARD 740 ECA011 3.7L/AA7 PG6</t>
  </si>
  <si>
    <t>INTERGARD 740 ECA011/20L/AA7</t>
  </si>
  <si>
    <t>INTERGARD 740 ECA011/3.7L/AA7</t>
  </si>
  <si>
    <t>INTERGARD 740 ECA044 1GL/AA7 PG1</t>
  </si>
  <si>
    <t>INTERGARD 740 ECA044 20L/AA7 PG1</t>
  </si>
  <si>
    <t>INTERGARD 740 ECA044 20L/AA7 PG2</t>
  </si>
  <si>
    <t>INTERGARD 740 ECA044 20L/AA7 PG3</t>
  </si>
  <si>
    <t>INTERGARD 740 ECA044 20L/AA7 PG4</t>
  </si>
  <si>
    <t>INTERGARD 740 ECA044 20L/AA7 PG5</t>
  </si>
  <si>
    <t>INTERGARD 740 ECA044 20L/AA7 PG6</t>
  </si>
  <si>
    <t>INTERGARD 740 ECA044 3.7L/AA7 PG2</t>
  </si>
  <si>
    <t>INTERGARD 740 ECA044 3.7L/AA7 PG3</t>
  </si>
  <si>
    <t>INTERGARD 740 ECA044 3.7L/AA7 PG4</t>
  </si>
  <si>
    <t>INTERGARD 740 ECA044 3.7L/AA7 PG5</t>
  </si>
  <si>
    <t>INTERGARD 740 ECA044 3.7L/AA7 PG6</t>
  </si>
  <si>
    <t>INTERGARD 740 ECA044/20L/AA7</t>
  </si>
  <si>
    <t>INTERGARD 740 ECA044/3.7L/AA7</t>
  </si>
  <si>
    <t>INTERGARD 740 ECA055 3.7L/AA7 PG1</t>
  </si>
  <si>
    <t>INTERGARD 740 ECA055 3.7L/AA7 PG2</t>
  </si>
  <si>
    <t>INTERGARD 740 ECA055 3.7L/AA7 PG5</t>
  </si>
  <si>
    <t>INTERGARD 740 ECA055 3.7L/AA7 PG6</t>
  </si>
  <si>
    <t>INTERGARD 740 ECA055/20L/AA7</t>
  </si>
  <si>
    <t>INTERGARD 740 ECA055/3.7L/AA7</t>
  </si>
  <si>
    <t>INTERGARD 740 ECA914/1GL/UH</t>
  </si>
  <si>
    <t>INTERGARD 740 ECA914/1L/AA7</t>
  </si>
  <si>
    <t>INTERGARD 740 ECA914/3.7L/AA7</t>
  </si>
  <si>
    <t>INTERGARD 740 ECB000/20L/AA7</t>
  </si>
  <si>
    <t>INTERGARD 740 ECB000/3.7L/AA7</t>
  </si>
  <si>
    <t>INTERGARD 740 ECB000/5GL/UH</t>
  </si>
  <si>
    <t>INTERGARD 740 ECL765/20L/AA7</t>
  </si>
  <si>
    <t>INTERGARD 740 ECL765/3.7L/AA7</t>
  </si>
  <si>
    <t>740</t>
  </si>
  <si>
    <t>INTERGARD 740 GRIS PARTE A 4G</t>
  </si>
  <si>
    <t>INTERLAC 665 AMARILLO RAL 1003 5G</t>
  </si>
  <si>
    <t>INTERLAC 665 BASE ULTRA DEEP CLA044 4.3G</t>
  </si>
  <si>
    <t>CLB000/5</t>
  </si>
  <si>
    <t>INTERLAC 665 BLANCO CLB000/5 5G</t>
  </si>
  <si>
    <t>665FD</t>
  </si>
  <si>
    <t>INTERLAC 665 FD BLANCO 5G</t>
  </si>
  <si>
    <t>INTERLAC 665 RAL 7032 5G</t>
  </si>
  <si>
    <t>INTERLAC 665 VERDE RAL 6021 5G</t>
  </si>
  <si>
    <t>INTERLAC 665GRIS RAL 7037 5G</t>
  </si>
  <si>
    <t>INTERLAVABLE</t>
  </si>
  <si>
    <t>INTERLAVABLE BLANCO</t>
  </si>
  <si>
    <t>INTERLINE 399 BLANCO P.A IMP TLA390 4.1G</t>
  </si>
  <si>
    <t>INTERLINE 399 PAR B IMP TLA399 1GL 0.83</t>
  </si>
  <si>
    <t>TLA851</t>
  </si>
  <si>
    <t>INTERLINE 850 GRIS PARTE A TLA851/5 4G</t>
  </si>
  <si>
    <t>TLA850</t>
  </si>
  <si>
    <t>INTERLINE 850 TLA850/20L/AA7</t>
  </si>
  <si>
    <t>TLA856</t>
  </si>
  <si>
    <t>INTERLINE 850/859 TLA856/3.7L/AA7</t>
  </si>
  <si>
    <t>THA925</t>
  </si>
  <si>
    <t>INTERLINE 925 THA126/20L/AA7</t>
  </si>
  <si>
    <t>THA126</t>
  </si>
  <si>
    <t>INTERLINE 925 THA127/3.7L/AA7</t>
  </si>
  <si>
    <t>THA960</t>
  </si>
  <si>
    <t>INTERLINE 975P BLAN PART A THA960 3 GAL</t>
  </si>
  <si>
    <t>THA962</t>
  </si>
  <si>
    <t>INTERLINE 975P PARTE B THA962 1.5G</t>
  </si>
  <si>
    <t>INTERLINE 975P THA960/3GL/UH</t>
  </si>
  <si>
    <t>INTERLINE 975P THA962/2GL/UH</t>
  </si>
  <si>
    <t>INTERLINE 982 PARTE A IMP TPA017 5G</t>
  </si>
  <si>
    <t>INTERLINE 982 PARTE B IMP TPA019/1G</t>
  </si>
  <si>
    <t>THA984</t>
  </si>
  <si>
    <t>INTERLINE 984 PARTE A IMP THA984/5 5G</t>
  </si>
  <si>
    <t>THA982</t>
  </si>
  <si>
    <t>INTERLINE 984 PARTE B IMP THA982/5 5G</t>
  </si>
  <si>
    <t>GVA322</t>
  </si>
  <si>
    <t>INTERNATIONAL FAST RED MCD FRD GVA322 1G</t>
  </si>
  <si>
    <t>GTA056</t>
  </si>
  <si>
    <t>INTERNATIONAL THINNER GTA056/20L/AA7</t>
  </si>
  <si>
    <t>GTA415</t>
  </si>
  <si>
    <t>INTERNATIONAL THINNER GTA415/20L/AA7</t>
  </si>
  <si>
    <t>INTERNET</t>
  </si>
  <si>
    <t>INTERPLATE 855 NQA857/8L/BR</t>
  </si>
  <si>
    <t>INTERRUPTOR MICKEY CLASIC</t>
  </si>
  <si>
    <t>INTERRUPTOR  MICKEY CLASICO</t>
  </si>
  <si>
    <t>INTERRUPTOR DOBLE DE INCRUSTAR CONM CMZ</t>
  </si>
  <si>
    <t>F51059512</t>
  </si>
  <si>
    <t>INTERRUPTOR FROZEN</t>
  </si>
  <si>
    <t>INTERRUPTOR PRINCESA SOFI</t>
  </si>
  <si>
    <t>INTERRUPTOR PRINCESA SOFIA</t>
  </si>
  <si>
    <t>INTERRUPTOR SENCILLO DE INCRUSTAR CO CMZ</t>
  </si>
  <si>
    <t>F51059513</t>
  </si>
  <si>
    <t xml:space="preserve">INTERRUPTOR TIMBRE </t>
  </si>
  <si>
    <t>F51059621</t>
  </si>
  <si>
    <t>INTERRUPTOR TRIPLE  DE INCRUSTAR CONMUTA</t>
  </si>
  <si>
    <t>F51059511</t>
  </si>
  <si>
    <t>INTERSEAL 670 41A046/3.7L/AA7</t>
  </si>
  <si>
    <t>CATALIZADOR EGA247 GAL</t>
  </si>
  <si>
    <t>INTERSEAL 670 EGA 247/3,7 L CATALIZADOR</t>
  </si>
  <si>
    <t>F51060587</t>
  </si>
  <si>
    <t>EGA002</t>
  </si>
  <si>
    <t>INTERSEAL 670 EGA002/20L/AA7</t>
  </si>
  <si>
    <t>INTERSEAL 670 EGA247/0.5L/AA7</t>
  </si>
  <si>
    <t>EGA010</t>
  </si>
  <si>
    <t>INTERSEAL 670 EGA247/3.7L/AA7</t>
  </si>
  <si>
    <t>5005</t>
  </si>
  <si>
    <t>INTERSEAL 670 HS AZUL SENALE PAR A 4.25G</t>
  </si>
  <si>
    <t>INTERSEAL 670 HS GRIS PLATA PART A 4.25G</t>
  </si>
  <si>
    <t>INTERNATIONAL</t>
  </si>
  <si>
    <t>INTERSEAL 670 HS PARTE B EGA247/0,5L/AA7</t>
  </si>
  <si>
    <t>F51060341</t>
  </si>
  <si>
    <t>RAL 1002</t>
  </si>
  <si>
    <t>INTERSEAL 670 HS RAL 1002 PARTE A 4.25G</t>
  </si>
  <si>
    <t>RAL 1016</t>
  </si>
  <si>
    <t>INTERSEAL 670 HS RAL 1016 PARTE A 4.25G</t>
  </si>
  <si>
    <t>RAL 1028</t>
  </si>
  <si>
    <t>INTERSEAL 670 HS RAL 1028 PARTE A 4.25G</t>
  </si>
  <si>
    <t>RAL 3000</t>
  </si>
  <si>
    <t>INTERSEAL 670 HS RAL 3000 PARTE A 4.25G</t>
  </si>
  <si>
    <t>RAL 4004</t>
  </si>
  <si>
    <t>INTERSEAL 670 HS RAL 4004 PARTE A 4.25G</t>
  </si>
  <si>
    <t>5002</t>
  </si>
  <si>
    <t>INTERSEAL 670 HS RAL 5002 PARTE A 4.25G</t>
  </si>
  <si>
    <t>RAL 5011</t>
  </si>
  <si>
    <t>INTERSEAL 670 HS RAL 5011 PARTE A 4.25G</t>
  </si>
  <si>
    <t>RAL 5014</t>
  </si>
  <si>
    <t>INTERSEAL 670 HS RAL 5014 PARTE A 4.25G</t>
  </si>
  <si>
    <t>RAL 6011</t>
  </si>
  <si>
    <t>INTERSEAL 670 HS RAL 6011 PARTE A 4.25G</t>
  </si>
  <si>
    <t>RAL 6032</t>
  </si>
  <si>
    <t>INTERSEAL 670 HS RAL 6032 PARTE A 4.25G</t>
  </si>
  <si>
    <t>RAL 7008</t>
  </si>
  <si>
    <t>INTERSEAL 670 HS RAL 7008 PARTE A 4.25G</t>
  </si>
  <si>
    <t>RAL 7023</t>
  </si>
  <si>
    <t>INTERSEAL 670 HS RAL 7021 PARTE A 4.25G</t>
  </si>
  <si>
    <t>RAL 7038</t>
  </si>
  <si>
    <t>INTERSEAL 670 HS RAL 7038 PARTE A 4.25G</t>
  </si>
  <si>
    <t>RAL 7039</t>
  </si>
  <si>
    <t>INTERSEAL 670 HS RAL 7039 PARTE A 4.25G</t>
  </si>
  <si>
    <t>8002</t>
  </si>
  <si>
    <t>INTERSEAL 670 HS RAL 8002 PARTE A 4.25G</t>
  </si>
  <si>
    <t>RAL 8014</t>
  </si>
  <si>
    <t>INTERSEAL 670 HS RAL 8014 PARTE A 4.25G</t>
  </si>
  <si>
    <t>INTERSEAL 670 HS RAL 9003 PA 0.85G</t>
  </si>
  <si>
    <t>RAL 9004</t>
  </si>
  <si>
    <t>INTERSEAL 670 HS RAL 9004 PARTE A 4.25G</t>
  </si>
  <si>
    <t>9006</t>
  </si>
  <si>
    <t>INTERSEAL 670 HS RAL 9006 PARTE A 4.25G</t>
  </si>
  <si>
    <t>INTERSEAL 670 HS RAL 9011 PARTE A 4.25G</t>
  </si>
  <si>
    <t>670 HS 1003</t>
  </si>
  <si>
    <t>INTERSEAL 670 HS RAL1003 PARTE A 4.25G</t>
  </si>
  <si>
    <t>670 HS 1013</t>
  </si>
  <si>
    <t>INTERSEAL 670 HS RAL1013 PARTE A 4.25G</t>
  </si>
  <si>
    <t>670 HS 1015</t>
  </si>
  <si>
    <t>INTERSEAL 670 HS RAL1015 PARTE A 4.25G</t>
  </si>
  <si>
    <t>670 HS 1018</t>
  </si>
  <si>
    <t>INTERSEAL 670 HS RAL1018 PARTE A 4.25G</t>
  </si>
  <si>
    <t>670 HS 1019</t>
  </si>
  <si>
    <t>INTERSEAL 670 HS RAL1019 PARTE A 4.25G</t>
  </si>
  <si>
    <t>670 HS 1021</t>
  </si>
  <si>
    <t>INTERSEAL 670 HS RAL1021 PARTE A 4.25G</t>
  </si>
  <si>
    <t>670 HS 1023</t>
  </si>
  <si>
    <t>INTERSEAL 670 HS RAL1023 PARTE A 4.25G</t>
  </si>
  <si>
    <t>1032</t>
  </si>
  <si>
    <t>INTERSEAL 670 HS RAL1032 PARTE A 4.25G</t>
  </si>
  <si>
    <t>670 HS 2004</t>
  </si>
  <si>
    <t>INTERSEAL 670 HS RAL2004 PARTE A 4.25G</t>
  </si>
  <si>
    <t>670 HS 2008</t>
  </si>
  <si>
    <t>INTERSEAL 670 HS RAL2008 PARTE A 4.25G</t>
  </si>
  <si>
    <t>670 HS 2009</t>
  </si>
  <si>
    <t>INTERSEAL 670 HS RAL2009 PARTE A 4.25G</t>
  </si>
  <si>
    <t>INTERSEAL 670 HS RAL3001 PARTE A 4.25G</t>
  </si>
  <si>
    <t>670 HS 3009</t>
  </si>
  <si>
    <t>INTERSEAL 670 HS RAL3009 PARTE A 4.25G</t>
  </si>
  <si>
    <t>3011</t>
  </si>
  <si>
    <t>INTERSEAL 670 HS RAL3011 PARTE A 4.25G</t>
  </si>
  <si>
    <t>670 HS 3020</t>
  </si>
  <si>
    <t>INTERSEAL 670 HS RAL3020 PARTE A 4.25G</t>
  </si>
  <si>
    <t>670 HS 3024</t>
  </si>
  <si>
    <t>INTERSEAL 670 HS RAL3024 PARTE A 4.25G</t>
  </si>
  <si>
    <t>670 HS 3027</t>
  </si>
  <si>
    <t>INTERSEAL 670 HS RAL3027 PARTE A 4.25G</t>
  </si>
  <si>
    <t>670 HS 3028</t>
  </si>
  <si>
    <t>INTERSEAL 670 HS RAL3028 PARTE A 4.25G</t>
  </si>
  <si>
    <t>670 HS 5010</t>
  </si>
  <si>
    <t>INTERSEAL 670 HS RAL5010 PARTE A 4.25G</t>
  </si>
  <si>
    <t>670 HS 5012</t>
  </si>
  <si>
    <t>INTERSEAL 670 HS RAL5012 PARTE A 4.25G</t>
  </si>
  <si>
    <t>INTERSEAL 670 HS RAL5013 PARTE A 4.25G</t>
  </si>
  <si>
    <t>670 HS 5017</t>
  </si>
  <si>
    <t>INTERSEAL 670 HS RAL5017 PARTE A 4.25G</t>
  </si>
  <si>
    <t>670 HS 5019</t>
  </si>
  <si>
    <t>INTERSEAL 670 HS RAL5019 PARTE A 4.25G</t>
  </si>
  <si>
    <t>670 HS 6000</t>
  </si>
  <si>
    <t>INTERSEAL 670 HS RAL6000 PARTE A 4.25G</t>
  </si>
  <si>
    <t>670 HS 6001</t>
  </si>
  <si>
    <t>INTERSEAL 670 HS RAL6001 PARTE A 4.25G</t>
  </si>
  <si>
    <t>670 HS 6005</t>
  </si>
  <si>
    <t>INTERSEAL 670 HS RAL6005 PARTE A 4.25G</t>
  </si>
  <si>
    <t>670 HS 6016</t>
  </si>
  <si>
    <t>INTERSEAL 670 HS RAL6016 PARTE A 4.25G</t>
  </si>
  <si>
    <t>670 HS 6018</t>
  </si>
  <si>
    <t>INTERSEAL 670 HS RAL6018 PARTE A 4.25G</t>
  </si>
  <si>
    <t>670 HS 6019</t>
  </si>
  <si>
    <t>INTERSEAL 670 HS RAL6019 PARTE A 4.25G</t>
  </si>
  <si>
    <t>6021</t>
  </si>
  <si>
    <t>INTERSEAL 670 HS RAL6021 PARTE A 4.25G</t>
  </si>
  <si>
    <t>670 HS 6028</t>
  </si>
  <si>
    <t>INTERSEAL 670 HS RAL6028 PARTE A 4.25G</t>
  </si>
  <si>
    <t>6037</t>
  </si>
  <si>
    <t>INTERSEAL 670 HS RAL6037 PARTE A 4.25G</t>
  </si>
  <si>
    <t>670 HS 7000</t>
  </si>
  <si>
    <t>INTERSEAL 670 HS RAL7000 PARTE A 4.25G</t>
  </si>
  <si>
    <t>7002</t>
  </si>
  <si>
    <t>INTERSEAL 670 HS RAL7002 PARTE A 4.25G</t>
  </si>
  <si>
    <t>670 HS 7010</t>
  </si>
  <si>
    <t>INTERSEAL 670 HS RAL7010 PARTE A 4.25G</t>
  </si>
  <si>
    <t>670 HS 7011</t>
  </si>
  <si>
    <t>INTERSEAL 670 HS RAL7011 PARTE A 4.25G</t>
  </si>
  <si>
    <t>INTERSEAL 670 HS RAL7012 PARTE A 4.25G</t>
  </si>
  <si>
    <t>7015</t>
  </si>
  <si>
    <t>INTERSEAL 670 HS RAL7015 PARTE A 4.25G</t>
  </si>
  <si>
    <t>INTERSEAL 670 HS RAL7016 PARTE A 4.25G</t>
  </si>
  <si>
    <t>670 HS 7022</t>
  </si>
  <si>
    <t>INTERSEAL 670 HS RAL7022 PARTE A 4.25G</t>
  </si>
  <si>
    <t>670 HS 7024</t>
  </si>
  <si>
    <t>INTERSEAL 670 HS RAL7024 PARTE A 4.25G</t>
  </si>
  <si>
    <t>670 HS 7030</t>
  </si>
  <si>
    <t>INTERSEAL 670 HS RAL7030 PARTE A 4.25G</t>
  </si>
  <si>
    <t>INTERSEAL 670 HS RAL7032 PARTE A 4.25G</t>
  </si>
  <si>
    <t>670 HS 7036</t>
  </si>
  <si>
    <t>INTERSEAL 670 HS RAL7036 PARTE A 4.25G</t>
  </si>
  <si>
    <t>670 HS 7040</t>
  </si>
  <si>
    <t>INTERSEAL 670 HS RAL7040 PARTE A 4.25G</t>
  </si>
  <si>
    <t>INTERSEAL 670 HS RAL7042 PARTE A 4.25G</t>
  </si>
  <si>
    <t>670 HS 7045</t>
  </si>
  <si>
    <t>INTERSEAL 670 HS RAL7045 PARTE A 4.25G</t>
  </si>
  <si>
    <t>670 HS 7047</t>
  </si>
  <si>
    <t>INTERSEAL 670 HS RAL7047 PARTE A 4.25G</t>
  </si>
  <si>
    <t>670 HS 8003</t>
  </si>
  <si>
    <t>INTERSEAL 670 HS RAL8003 PARTE A 4.25G</t>
  </si>
  <si>
    <t>670 HS 8017</t>
  </si>
  <si>
    <t>INTERSEAL 670 HS RAL8017 PARTE A 4.25G</t>
  </si>
  <si>
    <t>670 HS 9001</t>
  </si>
  <si>
    <t>INTERSEAL 670 HS RAL9001 PARTE A 4.25G</t>
  </si>
  <si>
    <t>670 HS 9002</t>
  </si>
  <si>
    <t>INTERSEAL 670 HS RAL9002 PARTE A 4.25G</t>
  </si>
  <si>
    <t>670 HS 9003</t>
  </si>
  <si>
    <t>INTERSEAL 670 HS RAL9003 PARTE A 4.25G</t>
  </si>
  <si>
    <t>9005</t>
  </si>
  <si>
    <t>INTERSEAL 670 HS RAL9005 PARTE A 4.25G</t>
  </si>
  <si>
    <t>670 HS 9010</t>
  </si>
  <si>
    <t>INTERSEAL 670 HS RAL9010 PARTE A 4.25G</t>
  </si>
  <si>
    <t>670 HS 3002</t>
  </si>
  <si>
    <t>INTERSEAL 670 HS ROJO CARM RAL3002 4.25G</t>
  </si>
  <si>
    <t>670 HS 6002</t>
  </si>
  <si>
    <t>INTERSEAL 670 HS VERDE RAL6002 4.25G</t>
  </si>
  <si>
    <t>INTERSEAL 670HS ALUMINIO PARTE A IMP EGA</t>
  </si>
  <si>
    <t>5010</t>
  </si>
  <si>
    <t>INTERSEAL 670HS AZUL ESPECI PART A 4.25G</t>
  </si>
  <si>
    <t>INTERSEAL 670HS B DEEP A EGA105/1GL/0.77</t>
  </si>
  <si>
    <t>INTERSEAL 670HS B LIG PA EGA130/1GL/0.81</t>
  </si>
  <si>
    <t>INTERSEAL 670HS EGA010/20L/AA7</t>
  </si>
  <si>
    <t>EGA056</t>
  </si>
  <si>
    <t>INTERSEAL 670HS EGA056/3.7L/AA7</t>
  </si>
  <si>
    <t>INTERSEAL 670HS EGA105 20L/AA7 PG1</t>
  </si>
  <si>
    <t>INTERSEAL 670HS EGA105 20L/AA7 PG2</t>
  </si>
  <si>
    <t>670 HS 5015</t>
  </si>
  <si>
    <t>INTERSEAL 670HS EGA105 20L/AA7 PG3</t>
  </si>
  <si>
    <t>INTERSEAL 670HS EGA105 20L/AA7 PG4</t>
  </si>
  <si>
    <t>INTERSEAL 670HS EGA105 20L/AA7 PG5</t>
  </si>
  <si>
    <t>INTERSEAL 670HS EGA105 20L/AA7 PG6</t>
  </si>
  <si>
    <t>INTERSEAL 670HS EGA105 3.7L/AA7 PG1</t>
  </si>
  <si>
    <t>INTERSEAL 670HS EGA105 3.7L/AA7 PG2</t>
  </si>
  <si>
    <t>INTERSEAL 670HS EGA105 3.7L/AA7 PG3</t>
  </si>
  <si>
    <t>INTERSEAL 670HS EGA105 3.7L/AA7 PG4</t>
  </si>
  <si>
    <t>INTERSEAL 670HS EGA105 3.7L/AA7 PG5</t>
  </si>
  <si>
    <t>INTERSEAL 670HS EGA105 3.7L/AA7 PG6</t>
  </si>
  <si>
    <t>INTERSEAL 670HS EGA105 5GL/UH PG1</t>
  </si>
  <si>
    <t>INTERSEAL 670HS EGA105 5GL/UH PG5</t>
  </si>
  <si>
    <t>5611479E</t>
  </si>
  <si>
    <t>EGA044</t>
  </si>
  <si>
    <t>INTERSEAL 670HS EGA105/20L/AA7</t>
  </si>
  <si>
    <t>INTERSEAL 670HS EGA105/3.7L/AA7</t>
  </si>
  <si>
    <t>INTERSEAL 670HS EGA130 20L/AA7 PG1</t>
  </si>
  <si>
    <t>INTERSEAL 670HS EGA130 20L/AA7 PG2</t>
  </si>
  <si>
    <t>INTERSEAL 670HS EGA130 20L/AA7 PG3</t>
  </si>
  <si>
    <t>INTERSEAL 670HS EGA130 20L/AA7 PG4</t>
  </si>
  <si>
    <t>INTERSEAL 670HS EGA130 20L/AA7 PG5</t>
  </si>
  <si>
    <t>INTERSEAL 670HS EGA130 20L/AA7 PG6</t>
  </si>
  <si>
    <t>INTERSEAL 670HS EGA130 3.7L/AA7 PG1</t>
  </si>
  <si>
    <t>INTERSEAL 670HS EGA130 3.7L/AA7 PG2</t>
  </si>
  <si>
    <t>INTERSEAL 670HS EGA130 3.7L/AA7 PG3</t>
  </si>
  <si>
    <t>INTERSEAL 670HS EGA130 3.7L/AA7 PG4</t>
  </si>
  <si>
    <t>INTERSEAL 670HS EGA130 3.7L/AA7 PG5</t>
  </si>
  <si>
    <t>INTERSEAL 670HS EGA130 3.7L/AA7 PG6</t>
  </si>
  <si>
    <t>INTERSEAL 670HS EGA130 5GL/UH PG1</t>
  </si>
  <si>
    <t>EGA011</t>
  </si>
  <si>
    <t>INTERSEAL 670HS EGA130/20L/AA7</t>
  </si>
  <si>
    <t>INTERSEAL 670HS EGA130/3.7L/AA7</t>
  </si>
  <si>
    <t>EGA055</t>
  </si>
  <si>
    <t>INTERSEAL 670HS EGA150/20L/AA7</t>
  </si>
  <si>
    <t>670 HS 7004</t>
  </si>
  <si>
    <t>INTERSEAL 670HS EGH017/20L/AA7</t>
  </si>
  <si>
    <t>INTERSEAL 670HS EGK766/20L/AA7</t>
  </si>
  <si>
    <t>INTERSEAL 670HS GRIS CLARO RAL 7004 4.25</t>
  </si>
  <si>
    <t>INTERSEAL 670HS PART B EGA247/1QT/0.2</t>
  </si>
  <si>
    <t>INTERSEAL 90HS 41A11A 20L/AA7 PG1</t>
  </si>
  <si>
    <t>INTERSEAL 90HS 41A11A 20L/AA7 PG5</t>
  </si>
  <si>
    <t>INTERSEAL 90HS 41A11A 20L/AA7 PG6</t>
  </si>
  <si>
    <t>INTERSEAL 90HS 41A11A/20L/AA7</t>
  </si>
  <si>
    <t>INTERSEAL 90HS 41A33A/20L/AA7</t>
  </si>
  <si>
    <t>INTERSEAL 90HS 41A44A/20L/AA7</t>
  </si>
  <si>
    <t>INTERSEAL 90HS 41M051/20L/AA7</t>
  </si>
  <si>
    <t>INTERSEAL 90HS FD 41A076/3.7L/AA7</t>
  </si>
  <si>
    <t>INTERSEAL670HS PA RAL5015 EGA105/1 0.85G</t>
  </si>
  <si>
    <t>INTERSEAL670HS PA RAL7001 EGA130/1 0.85G</t>
  </si>
  <si>
    <t>INTERSEAL670HS PA RAL9004 EGA093/1 0.85G</t>
  </si>
  <si>
    <t>INTERSEAL670HSPA RAL6021 EGA105/1 0.85G</t>
  </si>
  <si>
    <t>INTERSHEEN 579 BAS ULTRADEEP LAA044 4.3G</t>
  </si>
  <si>
    <t>INTERSHEEN 579 BASE ULTRA DEEP LAA044 5G</t>
  </si>
  <si>
    <t>INTERSHEEN 579 PARTE A NEGRO 5G</t>
  </si>
  <si>
    <t>INTERSHEEN 579 PARTE A RAL 1003 5G</t>
  </si>
  <si>
    <t>INTERSHEEN 579 PARTE A RAL 5005 5G</t>
  </si>
  <si>
    <t>INTERSHEEN 579 RAL 9001 5G</t>
  </si>
  <si>
    <t>INTERSHIELD 300 P B ENA303/6L 5.714 L</t>
  </si>
  <si>
    <t>ENA301</t>
  </si>
  <si>
    <t>INTERSHIELD300ALUMINIPAENA301/20L14.286L</t>
  </si>
  <si>
    <t>ENA300</t>
  </si>
  <si>
    <t>INTERSHIELD300BRONPAIMPENA300/20L14.286L</t>
  </si>
  <si>
    <t>1100SR</t>
  </si>
  <si>
    <t>INTERSLEEK 1100SR PARTE B 0.83G</t>
  </si>
  <si>
    <t>INTERSLEEK 1100SR PARTE C 0.42G</t>
  </si>
  <si>
    <t>INTERSLEEK 1100SR ROJO PARTE A 3.75G</t>
  </si>
  <si>
    <t>731</t>
  </si>
  <si>
    <t>INTERSLEEK 731 PARTE A 1G</t>
  </si>
  <si>
    <t>INTERSLEEK 731 PARTE B 1G</t>
  </si>
  <si>
    <t>BEA774</t>
  </si>
  <si>
    <t>INTERSMOOTH 7465 HS BEA774/20L CAFE 5G</t>
  </si>
  <si>
    <t>BEA777</t>
  </si>
  <si>
    <t>INTERSMOOTH 7465 HS BEA777/20L ROJO 5G</t>
  </si>
  <si>
    <t>BRA642</t>
  </si>
  <si>
    <t>INTERSPEED 640 NEGRO BRA642/5 5G</t>
  </si>
  <si>
    <t>BRA640</t>
  </si>
  <si>
    <t>INTERSPEED 640 ROJO BRA640/ 5G</t>
  </si>
  <si>
    <t>BMA678</t>
  </si>
  <si>
    <t>INTERSWIFT 6600 CAFE BMA67818/20LTS 5 G</t>
  </si>
  <si>
    <t>BMA674</t>
  </si>
  <si>
    <t>INTERSWIFT 6600 ROJO BMA67418 /20LTS 5 G</t>
  </si>
  <si>
    <t>I990</t>
  </si>
  <si>
    <t>INTERT 990 ROJ ENSING 71000 PART A 4.29G</t>
  </si>
  <si>
    <t>990 1021</t>
  </si>
  <si>
    <t>INTERTHANE 990 AMARILLO R.1021 P.A 4.29G</t>
  </si>
  <si>
    <t>990 5010</t>
  </si>
  <si>
    <t>INTERTHANE 990 AZUL GENCIAN 5010 PA 4.3G</t>
  </si>
  <si>
    <t>INTERTHANE 990 AZUL PROCES PART A 4.29GL</t>
  </si>
  <si>
    <t>INTERTHANE 990 AZUL RAL PARTE A 4.29G</t>
  </si>
  <si>
    <t>990 5009</t>
  </si>
  <si>
    <t>INTERTHANE 990 AZUL RAL5009 PART.A 4.29G</t>
  </si>
  <si>
    <t>990 5002</t>
  </si>
  <si>
    <t>INTERTHANE 990 AZUL ULTRAM 5002 PA 4.29G</t>
  </si>
  <si>
    <t>990</t>
  </si>
  <si>
    <t>INTERTHANE 990 BAS METALICA PA PHA077 1G</t>
  </si>
  <si>
    <t>INTERTHANE 990 BLANC PART A GALON 0.858G</t>
  </si>
  <si>
    <t>INTERTHANE 990 GRIS CUBIER PARTE A 4.29G</t>
  </si>
  <si>
    <t>INTERTHANE 990 GRIS MAMPAR PARTE A 4.29G</t>
  </si>
  <si>
    <t>990 PARTE</t>
  </si>
  <si>
    <t>INTERTHANE 990 GRIS TINTURADO 4.2G</t>
  </si>
  <si>
    <t>INTERTHANE 990 MUNSEL 7GY 3.29/1.5 4.29G</t>
  </si>
  <si>
    <t>PHB 000</t>
  </si>
  <si>
    <t>INTERTHANE 990 MUNSELL 6.5 PARTE A 4.29G</t>
  </si>
  <si>
    <t>INTERTHANE 990 MUNSELL PARTE A 4.29G</t>
  </si>
  <si>
    <t>990 A</t>
  </si>
  <si>
    <t>INTERTHANE 990 NARANJA RAL2003 P.A 4.29G</t>
  </si>
  <si>
    <t>INTERTHANE 990 PA B.RED IPHA066/1 0.71G</t>
  </si>
  <si>
    <t>INTERTHANE 990 PARTE A</t>
  </si>
  <si>
    <t>INTERTHANE 990 PA GAL  BASE DEEP 5898969</t>
  </si>
  <si>
    <t>F51060339</t>
  </si>
  <si>
    <t>INTERTHANE 990 PA ROJO RAL 3020 0.858G</t>
  </si>
  <si>
    <t>INTERTHANE 990 PAAMARILLOESPECIAL 0.858G</t>
  </si>
  <si>
    <t>INTERTHANE 990 PANT YELLOW C ESPEC 4.29G</t>
  </si>
  <si>
    <t>PANTHONE 285C</t>
  </si>
  <si>
    <t>INTERTHANE 990 PANTHON 285C PART A 4.29G</t>
  </si>
  <si>
    <t>123C</t>
  </si>
  <si>
    <t>INTERTHANE 990 PANTONE 123 PART A 4.29GL</t>
  </si>
  <si>
    <t>286C</t>
  </si>
  <si>
    <t>INTERTHANE 990 PANTONE 286 PART A 4.29GL</t>
  </si>
  <si>
    <t>INTERTHANE 990 PANTONE 382C P A 4.29 G</t>
  </si>
  <si>
    <t>431C</t>
  </si>
  <si>
    <t>INTERTHANE 990 PANTONE 431 PART A 4.29GL</t>
  </si>
  <si>
    <t>INTERTHANE 990 PARTE A RAL 1024 0.858 G</t>
  </si>
  <si>
    <t>INTERTHANE 990 PARTE A RAL 2000 0.858 G</t>
  </si>
  <si>
    <t>INTERTHANE 990 PARTE A RAL 2002 0.858 G</t>
  </si>
  <si>
    <t>INTERTHANE 990 PARTE A RAL 5002 0.858 G</t>
  </si>
  <si>
    <t>INTERTHANE 990 PARTE A RAL 6039 0.858 G</t>
  </si>
  <si>
    <t>PHA046</t>
  </si>
  <si>
    <t>INTERTHANE 990 PARTE B 1/4G 0.14G</t>
  </si>
  <si>
    <t>CATALIZADOR INTERTHANE</t>
  </si>
  <si>
    <t>INTERTHANE 990 PHA 046/3,7L CAT</t>
  </si>
  <si>
    <t>F51060571</t>
  </si>
  <si>
    <t>INTERTHANE 990 PHA046/0.5L/AA7</t>
  </si>
  <si>
    <t>PHA046/1</t>
  </si>
  <si>
    <t>INTERTHANE 990 PHA046/3.7L/AA7</t>
  </si>
  <si>
    <t>INTERTHANE 990 PHA066 20L/AA7 PG1</t>
  </si>
  <si>
    <t>INTERTHANE 990 PHA066 20L/AA7 PG2</t>
  </si>
  <si>
    <t>INTERTHANE 990 PHA066 20L/AA7 PG3</t>
  </si>
  <si>
    <t>INTERTHANE 990 PHA066 20L/AA7 PG4</t>
  </si>
  <si>
    <t>INTERTHANE 990 PHA066 20L/AA7 PG5</t>
  </si>
  <si>
    <t>INTERTHANE 990 PHA066 20L/AA7 PG6</t>
  </si>
  <si>
    <t>INTERTHANE 990 PHA066 5GL/UH PG6</t>
  </si>
  <si>
    <t>PHA066/</t>
  </si>
  <si>
    <t>INTERTHANE 990 PHA066/20L/AA7</t>
  </si>
  <si>
    <t>INTERTHANE 990 PHA077 20L/AA7 PG1</t>
  </si>
  <si>
    <t>INTERTHANE 990 PHA077 20L/AA7 PG2</t>
  </si>
  <si>
    <t>INTERTHANE 990 PHA077 20L/AA7 PG3</t>
  </si>
  <si>
    <t>INTERTHANE 990 PHA077 20L/AA7 PG4</t>
  </si>
  <si>
    <t>INTERTHANE 990 PHA077 20L/AA7 PG5</t>
  </si>
  <si>
    <t>INTERTHANE 990 PHA077 20L/AA7 PG6</t>
  </si>
  <si>
    <t>PHA077/5</t>
  </si>
  <si>
    <t>INTERTHANE 990 PHA077/20L/AA7</t>
  </si>
  <si>
    <t>1001</t>
  </si>
  <si>
    <t>INTERTHANE 990 PHA100 20L/AA7 PG1</t>
  </si>
  <si>
    <t>INTERTHANE 990 PHA100 20L/AA7 PG2</t>
  </si>
  <si>
    <t>INTERTHANE 990 PHA100 20L/AA7 PG3</t>
  </si>
  <si>
    <t>INTERTHANE 990 PHA100 20L/AA7 PG4</t>
  </si>
  <si>
    <t>INTERTHANE 990 PHA100 20L/AA7 PG5</t>
  </si>
  <si>
    <t>INTERTHANE 990 PHA100 20L/AA7 PG6</t>
  </si>
  <si>
    <t>INTERTHANE 990 PHA100 3.7L/AA7 PG1</t>
  </si>
  <si>
    <t>INTERTHANE 990 PHA100 3.7L/AA7 PG2</t>
  </si>
  <si>
    <t>INTERTHANE 990 PHA100 3.7L/AA7 PG3</t>
  </si>
  <si>
    <t>INTERTHANE 990 PHA100 3.7L/AA7 PG4</t>
  </si>
  <si>
    <t>INTERTHANE 990 PHA100 3.7L/AA7 PG5</t>
  </si>
  <si>
    <t>INTERTHANE 990 PHA100 3.7L/AA7 PG6</t>
  </si>
  <si>
    <t>INTERTHANE 990 PHA100 5GL/UH PG2</t>
  </si>
  <si>
    <t>990 3020</t>
  </si>
  <si>
    <t>INTERTHANE 990 PHA100 5GL/UH PG5</t>
  </si>
  <si>
    <t>INTERTHANE 990 PHA100 5GL/UH PG6</t>
  </si>
  <si>
    <t>PHA044</t>
  </si>
  <si>
    <t>INTERTHANE 990 PHA100/20L/AA7</t>
  </si>
  <si>
    <t>INTERTHANE 990 PHA100/3.7L/AA7</t>
  </si>
  <si>
    <t>990 7032</t>
  </si>
  <si>
    <t>INTERTHANE 990 PHA120 20L/AA7 PG1</t>
  </si>
  <si>
    <t>990 6019</t>
  </si>
  <si>
    <t>INTERTHANE 990 PHA120 20L/AA7 PG2</t>
  </si>
  <si>
    <t>INTERTHANE 990 PHA120 20L/AA7 PG3</t>
  </si>
  <si>
    <t>INTERTHANE 990 PHA120 20L/AA7 PG4</t>
  </si>
  <si>
    <t>INTERTHANE 990 PHA120 20L/AA7 PG5</t>
  </si>
  <si>
    <t>INTERTHANE 990 PHA120 20L/AA7 PG6</t>
  </si>
  <si>
    <t>INTERTHANE 990 PHA120 3.7L/AA7 PG1</t>
  </si>
  <si>
    <t>INTERTHANE 990 PHA120 3.7L/AA7 PG2</t>
  </si>
  <si>
    <t>INTERTHANE 990 PHA120 3.7L/AA7 PG3</t>
  </si>
  <si>
    <t>INTERTHANE 990 PHA120 3.7L/AA7 PG4</t>
  </si>
  <si>
    <t>INTERTHANE 990 PHA120 3.7L/AA7 PG5</t>
  </si>
  <si>
    <t>INTERTHANE 990 PHA120 3.7L/AA7 PG6</t>
  </si>
  <si>
    <t>INTERTHANE 990 PHA120 5GL/UH PG1</t>
  </si>
  <si>
    <t>INTERTHANE 990 PHA120 5GL/UH PG2</t>
  </si>
  <si>
    <t>INTERTHANE 990 PHA120 5GL/UH PG5</t>
  </si>
  <si>
    <t>INTERTHANE 990 PHA120/1GL/UH</t>
  </si>
  <si>
    <t>PHA033/5</t>
  </si>
  <si>
    <t>INTERTHANE 990 PHA120/20L/AA7</t>
  </si>
  <si>
    <t>INTERTHANE 990 PHA120/3.7L/AA7</t>
  </si>
  <si>
    <t>990 7004</t>
  </si>
  <si>
    <t>INTERTHANE 990 PHA130 20L/AA7 PG1</t>
  </si>
  <si>
    <t>INTERTHANE 990 PHA130 20L/AA7 PG2</t>
  </si>
  <si>
    <t>INTERTHANE 990 PHA130 20L/AA7 PG3</t>
  </si>
  <si>
    <t>INTERTHANE 990 PHA130 20L/AA7 PG4</t>
  </si>
  <si>
    <t>INTERTHANE 990 PHA130 20L/AA7 PG5</t>
  </si>
  <si>
    <t>INTERTHANE 990 PHA130 20L/AA7 PG6</t>
  </si>
  <si>
    <t>INTERTHANE 990 PHA130 3.7L/AA7 PG1</t>
  </si>
  <si>
    <t>INTERTHANE 990 PHA130 3.7L/AA7 PG2</t>
  </si>
  <si>
    <t>INTERTHANE 990 PHA130 3.7L/AA7 PG3</t>
  </si>
  <si>
    <t>INTERTHANE 990 PHA130 3.7L/AA7 PG4</t>
  </si>
  <si>
    <t>INTERTHANE 990 PHA130 3.7L/AA7 PG5</t>
  </si>
  <si>
    <t>INTERTHANE 990 PHA130 3.7L/AA7 PG6</t>
  </si>
  <si>
    <t>PHA011</t>
  </si>
  <si>
    <t>INTERTHANE 990 PHA130/20L/AA7</t>
  </si>
  <si>
    <t>INTERTHANE 990 PHA130/3.7L/AA7</t>
  </si>
  <si>
    <t>INTERTHANE 990 PHA140 5GL/UH PG1</t>
  </si>
  <si>
    <t>INTERTHANE 990 PHA140 5GL/UH PG2</t>
  </si>
  <si>
    <t>INTERTHANE 990 PHA150 20L/AA7 PG1</t>
  </si>
  <si>
    <t>INTERTHANE 990 PHA150 20L/AA7 PG2</t>
  </si>
  <si>
    <t>INTERTHANE 990 PHA150 20L/AA7 PG3</t>
  </si>
  <si>
    <t>INTERTHANE 990 PHA150 20L/AA7 PG4</t>
  </si>
  <si>
    <t>INTERTHANE 990 PHA150 20L/AA7 PG5</t>
  </si>
  <si>
    <t>990 1003</t>
  </si>
  <si>
    <t>INTERTHANE 990 PHA150 20L/AA7 PG6</t>
  </si>
  <si>
    <t>INTERTHANE 990 PHA150/20L/AA7</t>
  </si>
  <si>
    <t>PHA033</t>
  </si>
  <si>
    <t>INTERTHANE 990 PHA911/20L/AA7</t>
  </si>
  <si>
    <t>PHB000/5</t>
  </si>
  <si>
    <t>INTERTHANE 990 PHB000/20L/AA7</t>
  </si>
  <si>
    <t>990 9006</t>
  </si>
  <si>
    <t>INTERTHANE 990 PHU64E/20L/AA7</t>
  </si>
  <si>
    <t>PHY99/5</t>
  </si>
  <si>
    <t>INTERTHANE 990 PHY999/20L/AA7</t>
  </si>
  <si>
    <t>INTERTHANE 990 RAL 1002 PARTE A 4.29G</t>
  </si>
  <si>
    <t>INTERTHANE 990 RAL 1012 PARTE A 4.29G</t>
  </si>
  <si>
    <t>1019</t>
  </si>
  <si>
    <t>INTERTHANE 990 RAL 1019 PARTE A 4.29G</t>
  </si>
  <si>
    <t>1026</t>
  </si>
  <si>
    <t>INTERTHANE 990 RAL 1026 PARTE A 4.29 GL</t>
  </si>
  <si>
    <t>INTERTHANE 990 RAL 1033 PARTE A 4.29G</t>
  </si>
  <si>
    <t>INTERTHANE 990 RAL 1037 PARTE A 4.29G</t>
  </si>
  <si>
    <t>INTERTHANE 990 RAL 2008 PARTE A CANECA 4</t>
  </si>
  <si>
    <t>INTERTHANE 990 RAL 2012 PARTE A 4.29G</t>
  </si>
  <si>
    <t>INTERTHANE 990 RAL 3028 PARTE A 4.29G</t>
  </si>
  <si>
    <t>INTERTHANE 990 RAL 4003 PARTE A 4.29G</t>
  </si>
  <si>
    <t>4006</t>
  </si>
  <si>
    <t>INTERTHANE 990 RAL 4006 PARTE A 4.29G</t>
  </si>
  <si>
    <t>INTERTHANE 990 RAL 4008 PARTE A 4.29G</t>
  </si>
  <si>
    <t>INTERTHANE 990 RAL 5003 PARTE A 4.29G</t>
  </si>
  <si>
    <t>INTERTHANE 990 RAL 5004 PARTE A 4.29G</t>
  </si>
  <si>
    <t>INTERTHANE 990 RAL 5014 PARTE A 4.29G</t>
  </si>
  <si>
    <t>INTERTHANE 990 RAL 5018 PARTE A 4.29G</t>
  </si>
  <si>
    <t>INTERTHANE 990 RAL 6010 PARTE A 4.29G</t>
  </si>
  <si>
    <t>INTERTHANE 990 RAL 6025 PARTE A 4.29G</t>
  </si>
  <si>
    <t>INTERTHANE 990 RAL 6027 PARTE A 4.29G</t>
  </si>
  <si>
    <t>990 7001</t>
  </si>
  <si>
    <t>INTERTHANE 990 RAL 7001 PARTE A 4.29G</t>
  </si>
  <si>
    <t>INTERTHANE 990 RAL 7002 PARTE A 4.29G</t>
  </si>
  <si>
    <t>INTERTHANE 990 RAL 7009 PARTE A 4.29G</t>
  </si>
  <si>
    <t>INTERTHANE 990 RAL 7034 PARTE A 4.29G</t>
  </si>
  <si>
    <t>INTERTHANE 990 RAL 7039 PARTE A 4.29G</t>
  </si>
  <si>
    <t>990 7045</t>
  </si>
  <si>
    <t>INTERTHANE 990 RAL 7045 PARTE A CANECA 4</t>
  </si>
  <si>
    <t>INTERTHANE 990 RAL 7046 PARTE A 4.29G</t>
  </si>
  <si>
    <t>INTERTHANE 990 RAL 8001 PARTE A 4.29G</t>
  </si>
  <si>
    <t>INTERTHANE 990 RAL 8011 PARTE A 4.29G</t>
  </si>
  <si>
    <t>INTERTHANE 990 RAL 8017 PARTE A 4.29G</t>
  </si>
  <si>
    <t>INTERTHANE 990 RAL 9016 PARTE A 4.29G</t>
  </si>
  <si>
    <t>INTERTHANE 990 RAL ANSI 61 4.29G</t>
  </si>
  <si>
    <t>10358121</t>
  </si>
  <si>
    <t>INTERTHANE 990 RAL ANSI 70 PARTE A 4.29G</t>
  </si>
  <si>
    <t>INTERTHANE 990 RAL1000 PARTE A 4.29G</t>
  </si>
  <si>
    <t>INTERTHANE 990 RAL1003 PARTE A 4.29G</t>
  </si>
  <si>
    <t>990 1004</t>
  </si>
  <si>
    <t>INTERTHANE 990 RAL1004 PARTE A 4.29G</t>
  </si>
  <si>
    <t>990 1007</t>
  </si>
  <si>
    <t>INTERTHANE 990 RAL1007 PARTE A 4.29G</t>
  </si>
  <si>
    <t>990 1011</t>
  </si>
  <si>
    <t>INTERTHANE 990 RAL1011 PARTE A 4.29G</t>
  </si>
  <si>
    <t>990 1013</t>
  </si>
  <si>
    <t>INTERTHANE 990 RAL1013 PARTE A 4.29G</t>
  </si>
  <si>
    <t>990 1014</t>
  </si>
  <si>
    <t>INTERTHANE 990 RAL1014 PARTE A 4.29G</t>
  </si>
  <si>
    <t>990 1015</t>
  </si>
  <si>
    <t>INTERTHANE 990 RAL1015 PARTE A 4.29G</t>
  </si>
  <si>
    <t>990 1016</t>
  </si>
  <si>
    <t>INTERTHANE 990 RAL1016 PARTE A 4.29G</t>
  </si>
  <si>
    <t>1017</t>
  </si>
  <si>
    <t>INTERTHANE 990 RAL1017 PARTE A 4.29G</t>
  </si>
  <si>
    <t>990 1018</t>
  </si>
  <si>
    <t>INTERTHANE 990 RAL1018 PARTE A 4.29G</t>
  </si>
  <si>
    <t>990 1023</t>
  </si>
  <si>
    <t>INTERTHANE 990 RAL1023 PARTE A 4.29G</t>
  </si>
  <si>
    <t>1024</t>
  </si>
  <si>
    <t>INTERTHANE 990 RAL1024 PARTE A 4.29G</t>
  </si>
  <si>
    <t>990 1027</t>
  </si>
  <si>
    <t>INTERTHANE 990 RAL1027 PARTE A 4.29G</t>
  </si>
  <si>
    <t>990 1028</t>
  </si>
  <si>
    <t>INTERTHANE 990 RAL1028 PARTE A 4.29G</t>
  </si>
  <si>
    <t>INTERTHANE 990 RAL1032 PARTE A 4.29G</t>
  </si>
  <si>
    <t>990 1034</t>
  </si>
  <si>
    <t>INTERTHANE 990 RAL1034 PARTE A 4.29G</t>
  </si>
  <si>
    <t>1036</t>
  </si>
  <si>
    <t>INTERTHANE 990 RAL1036 PARTE A 4.29G</t>
  </si>
  <si>
    <t>INTERTHANE 990 RAL2000 PARTE A 4.29G</t>
  </si>
  <si>
    <t>2002</t>
  </si>
  <si>
    <t>INTERTHANE 990 RAL2002 PARTE A 4.29G</t>
  </si>
  <si>
    <t>990 2004</t>
  </si>
  <si>
    <t>INTERTHANE 990 RAL2004 PARTE A 4.29G</t>
  </si>
  <si>
    <t>990 2009</t>
  </si>
  <si>
    <t>INTERTHANE 990 RAL2009 PARTE A 4.29G</t>
  </si>
  <si>
    <t>990 2010</t>
  </si>
  <si>
    <t>INTERTHANE 990 RAL2010 PARTE A 4.29G</t>
  </si>
  <si>
    <t>990 3000</t>
  </si>
  <si>
    <t>INTERTHANE 990 RAL3000 PARTE A 4.29G</t>
  </si>
  <si>
    <t>990 3001</t>
  </si>
  <si>
    <t>INTERTHANE 990 RAL3001 PARTE A 4.29G</t>
  </si>
  <si>
    <t>INTERTHANE 990 RAL3002 PARTE A 4.29G</t>
  </si>
  <si>
    <t>3009</t>
  </si>
  <si>
    <t>INTERTHANE 990 RAL3009 PARTE A 4.29G</t>
  </si>
  <si>
    <t>990 3015</t>
  </si>
  <si>
    <t>INTERTHANE 990 RAL3015 PARTE A 4.29G</t>
  </si>
  <si>
    <t>3018</t>
  </si>
  <si>
    <t>INTERTHANE 990 RAL3018 PARTE A 4.29G</t>
  </si>
  <si>
    <t>3016</t>
  </si>
  <si>
    <t>INTERTHANE 990 RAL3020 PARTE A 4.29G</t>
  </si>
  <si>
    <t>990 4001</t>
  </si>
  <si>
    <t>INTERTHANE 990 RAL4001 PARTE A 4.29G</t>
  </si>
  <si>
    <t>5000</t>
  </si>
  <si>
    <t>INTERTHANE 990 RAL5000 PARTE A 4.29G</t>
  </si>
  <si>
    <t>990 5005</t>
  </si>
  <si>
    <t>INTERTHANE 990 RAL5005 PARTE A 4.29G</t>
  </si>
  <si>
    <t>5007</t>
  </si>
  <si>
    <t>INTERTHANE 990 RAL5007 PARTE A 4.29G</t>
  </si>
  <si>
    <t>990 5011</t>
  </si>
  <si>
    <t>INTERTHANE 990 RAL5011 PARTE A 4.29G</t>
  </si>
  <si>
    <t>990 5012</t>
  </si>
  <si>
    <t>INTERTHANE 990 RAL5012 PARTE A 4.29G</t>
  </si>
  <si>
    <t>990 5013</t>
  </si>
  <si>
    <t>INTERTHANE 990 RAL5013 PARTE A 4.29G</t>
  </si>
  <si>
    <t>990 5015</t>
  </si>
  <si>
    <t>INTERTHANE 990 RAL5015 PARTE A 4.29G</t>
  </si>
  <si>
    <t>990 5017</t>
  </si>
  <si>
    <t>INTERTHANE 990 RAL5017 PARTE A 4.29G</t>
  </si>
  <si>
    <t>990 5019</t>
  </si>
  <si>
    <t>INTERTHANE 990 RAL5019 PARTE A 4.29G</t>
  </si>
  <si>
    <t>5020</t>
  </si>
  <si>
    <t>INTERTHANE 990 RAL5020 PARTE A 4.29G</t>
  </si>
  <si>
    <t>INTERTHANE 990 RAL5021 PARTE A 4.29G</t>
  </si>
  <si>
    <t>990 5022</t>
  </si>
  <si>
    <t>INTERTHANE 990 RAL5022 PARTE A 4.29G</t>
  </si>
  <si>
    <t>5024</t>
  </si>
  <si>
    <t>INTERTHANE 990 RAL5024 PARTE A 4.29G</t>
  </si>
  <si>
    <t>990 6001</t>
  </si>
  <si>
    <t>INTERTHANE 990 RAL6001 PARTE A 4.29G</t>
  </si>
  <si>
    <t>990 6002</t>
  </si>
  <si>
    <t>INTERTHANE 990 RAL6002 PARTE A 4.29G</t>
  </si>
  <si>
    <t>990 6003</t>
  </si>
  <si>
    <t>INTERTHANE 990 RAL6003 PARTE A 4.29G</t>
  </si>
  <si>
    <t>990 6005</t>
  </si>
  <si>
    <t>INTERTHANE 990 RAL6005 PARTE A 4.29G</t>
  </si>
  <si>
    <t>6009</t>
  </si>
  <si>
    <t>INTERTHANE 990 RAL6009 PARTE A 4.29G</t>
  </si>
  <si>
    <t>6015</t>
  </si>
  <si>
    <t>INTERTHANE 990 RAL6015 PARTE A 4.29G</t>
  </si>
  <si>
    <t>990 6016</t>
  </si>
  <si>
    <t>INTERTHANE 990 RAL6016 PARTE A 4.29G</t>
  </si>
  <si>
    <t>990 6017</t>
  </si>
  <si>
    <t>INTERTHANE 990 RAL6017 PARTE A 4.29G</t>
  </si>
  <si>
    <t>990 6020</t>
  </si>
  <si>
    <t>INTERTHANE 990 RAL6020 PARTE A 4.29G</t>
  </si>
  <si>
    <t>990 6021</t>
  </si>
  <si>
    <t>INTERTHANE 990 RAL6021 PARTE A 4.29G</t>
  </si>
  <si>
    <t>990 6026</t>
  </si>
  <si>
    <t>INTERTHANE 990 RAL6026 PARTE A 4.29G</t>
  </si>
  <si>
    <t>990 6028</t>
  </si>
  <si>
    <t>INTERTHANE 990 RAL6028 PARTE A 4.29G</t>
  </si>
  <si>
    <t>6029</t>
  </si>
  <si>
    <t>INTERTHANE 990 RAL6029 PARTE A 4.29G</t>
  </si>
  <si>
    <t>990 6032</t>
  </si>
  <si>
    <t>INTERTHANE 990 RAL6032 PARTE A 4.29G</t>
  </si>
  <si>
    <t>990 6037</t>
  </si>
  <si>
    <t>INTERTHANE 990 RAL6037 PARTE A 4.29G</t>
  </si>
  <si>
    <t>990 7000</t>
  </si>
  <si>
    <t>INTERTHANE 990 RAL7000 PARTE A 4.29G</t>
  </si>
  <si>
    <t>INTERTHANE 990 RAL7004 BD PARTE A 4.29G</t>
  </si>
  <si>
    <t>990 7005</t>
  </si>
  <si>
    <t>INTERTHANE 990 RAL7005 PARTE A 4.29G</t>
  </si>
  <si>
    <t>7006</t>
  </si>
  <si>
    <t>INTERTHANE 990 RAL7006 PARTE A 4.29G</t>
  </si>
  <si>
    <t>7010</t>
  </si>
  <si>
    <t>INTERTHANE 990 RAL7010 PARTE A 4.29G</t>
  </si>
  <si>
    <t>990 7011</t>
  </si>
  <si>
    <t>INTERTHANE 990 RAL7011 PARTE A 4.29G</t>
  </si>
  <si>
    <t>990 7012</t>
  </si>
  <si>
    <t>INTERTHANE 990 RAL7012 PARTE A 4.29G</t>
  </si>
  <si>
    <t>990 7015</t>
  </si>
  <si>
    <t>INTERTHANE 990 RAL7015 PARTE A 4.29G</t>
  </si>
  <si>
    <t>990 7016</t>
  </si>
  <si>
    <t>INTERTHANE 990 RAL7016 PARTE A 4.29G</t>
  </si>
  <si>
    <t>7021</t>
  </si>
  <si>
    <t>INTERTHANE 990 RAL7021 PARTE A 4.29G</t>
  </si>
  <si>
    <t>990 7022</t>
  </si>
  <si>
    <t>INTERTHANE 990 RAL7022 PARTE A 4.29G</t>
  </si>
  <si>
    <t>990 7024</t>
  </si>
  <si>
    <t>INTERTHANE 990 RAL7024 PARTE A 4.29G</t>
  </si>
  <si>
    <t>990 7030</t>
  </si>
  <si>
    <t>INTERTHANE 990 RAL7030 PARTE A 4.29G</t>
  </si>
  <si>
    <t>990 7031</t>
  </si>
  <si>
    <t>INTERTHANE 990 RAL7031 PARTE A 4.29G</t>
  </si>
  <si>
    <t>990 7033</t>
  </si>
  <si>
    <t>INTERTHANE 990 RAL7033 PARTE A 4.29G</t>
  </si>
  <si>
    <t>7034</t>
  </si>
  <si>
    <t>INTERTHANE 990 RAL7034 PARTE A 4.29G</t>
  </si>
  <si>
    <t>990 7035</t>
  </si>
  <si>
    <t>INTERTHANE 990 RAL7035 PARTE A 4.29G</t>
  </si>
  <si>
    <t>990 7037</t>
  </si>
  <si>
    <t>INTERTHANE 990 RAL7037 PARTE A 4.29G</t>
  </si>
  <si>
    <t>990 7038</t>
  </si>
  <si>
    <t>INTERTHANE 990 RAL7038 PARTE A 4.29G</t>
  </si>
  <si>
    <t>990 7040</t>
  </si>
  <si>
    <t>INTERTHANE 990 RAL7040 PARTE A 4.29G</t>
  </si>
  <si>
    <t>990 7042</t>
  </si>
  <si>
    <t>INTERTHANE 990 RAL7042 PARTE A 4.29G</t>
  </si>
  <si>
    <t>7043</t>
  </si>
  <si>
    <t>INTERTHANE 990 RAL7043 PARTE A 4.29G</t>
  </si>
  <si>
    <t>990 7044</t>
  </si>
  <si>
    <t>INTERTHANE 990 RAL7044 PARTE A 4.29G</t>
  </si>
  <si>
    <t>7047</t>
  </si>
  <si>
    <t>INTERTHANE 990 RAL7047 PARTE A 4.29G</t>
  </si>
  <si>
    <t>990 8007</t>
  </si>
  <si>
    <t>INTERTHANE 990 RAL8007 PARTE A 4.29G</t>
  </si>
  <si>
    <t>8016</t>
  </si>
  <si>
    <t>INTERTHANE 990 RAL8016 PARTE A 4.29G</t>
  </si>
  <si>
    <t>990 8019</t>
  </si>
  <si>
    <t>INTERTHANE 990 RAL8019 PARTE A 4.29G</t>
  </si>
  <si>
    <t>990 9001</t>
  </si>
  <si>
    <t>INTERTHANE 990 RAL9001 PARTE A 4.29G</t>
  </si>
  <si>
    <t>990 9002</t>
  </si>
  <si>
    <t>INTERTHANE 990 RAL9002 PARTE A 4.29G</t>
  </si>
  <si>
    <t>990 9003</t>
  </si>
  <si>
    <t>INTERTHANE 990 RAL9003 PARTE A 4.29G</t>
  </si>
  <si>
    <t>990 9004</t>
  </si>
  <si>
    <t>INTERTHANE 990 RAL9004 PARTE A 4.29G</t>
  </si>
  <si>
    <t>990 9005</t>
  </si>
  <si>
    <t>INTERTHANE 990 RAL9005 PARTE A 4.29G</t>
  </si>
  <si>
    <t>990 9010</t>
  </si>
  <si>
    <t>INTERTHANE 990 RAL9010 PARTE A 4.29G</t>
  </si>
  <si>
    <t>990 9011</t>
  </si>
  <si>
    <t>INTERTHANE 990 RAL9011 PARTE A 4.29G</t>
  </si>
  <si>
    <t>990 9017</t>
  </si>
  <si>
    <t>INTERTHANE 990 RAL9017 PARTE A 4.29G</t>
  </si>
  <si>
    <t>990 9018</t>
  </si>
  <si>
    <t>INTERTHANE 990 RAL9018 PARTE A 4.29G</t>
  </si>
  <si>
    <t>990 9022</t>
  </si>
  <si>
    <t>INTERTHANE 990 RAL9022 PARTE A 4.29G</t>
  </si>
  <si>
    <t>990 9023</t>
  </si>
  <si>
    <t>INTERTHANE 990 RAL9023 PARTE A 4.29G</t>
  </si>
  <si>
    <t>INTERTHANE 990 VERDE ARGOS PARTE A 0.89G</t>
  </si>
  <si>
    <t>INTERTHANE 990 VERDE MAQUI 6019 PA 4.29G</t>
  </si>
  <si>
    <t>INTERTHANE 990/990FD PHA046/1QT/UH</t>
  </si>
  <si>
    <t>2144091</t>
  </si>
  <si>
    <t>INTERTHANE 990HS 99011A/1GL/UH</t>
  </si>
  <si>
    <t>INTERTHANE990 PA AMARLLO RAL 1003 0.858G</t>
  </si>
  <si>
    <t>INTERTHANE990 PA B. YELLOW IPHA055 0.71G</t>
  </si>
  <si>
    <t>INTERTHANE990 PAGRS CUBIE RAL7024 0.858G</t>
  </si>
  <si>
    <t>INTERTHANE990 PAVERDAR RAL6014MAT 0.858G</t>
  </si>
  <si>
    <t>INTERTHANE990AZULESPECIARAL5010PA 4.29G</t>
  </si>
  <si>
    <t>INTERTHANE990PAGRS MAMPARRAL7046E 0.858G</t>
  </si>
  <si>
    <t>HTA542</t>
  </si>
  <si>
    <t>INTERTHERM 228 BLANCO PARTE A IMP IHTA44</t>
  </si>
  <si>
    <t>HTA545</t>
  </si>
  <si>
    <t>INTERTHERM 228HS HTA545/1GL/UH</t>
  </si>
  <si>
    <t>HTA097</t>
  </si>
  <si>
    <t>INTERTHERM 50 HTA097/20L/AA7</t>
  </si>
  <si>
    <t>INTERTHERM 50 HTA097/3.7L/AA7</t>
  </si>
  <si>
    <t>INTERTUF 262 BASE LIGHT PA KHA011 3.8G</t>
  </si>
  <si>
    <t>INTERTUF 262 BLANCO PARTE A 4G</t>
  </si>
  <si>
    <t>INTERTUF 262 HAZE GREY PARTE A 4G</t>
  </si>
  <si>
    <t>KHA062</t>
  </si>
  <si>
    <t>INTERTUF 262 KHA062/1GL/UH</t>
  </si>
  <si>
    <t>INTERTUF 262 KHA062/3.7L/AA7</t>
  </si>
  <si>
    <t>INTERTUF 262 KHA303/20L/AA7</t>
  </si>
  <si>
    <t>KHA303/5</t>
  </si>
  <si>
    <t>INTERTUF 262 KHA303/5GL/UH</t>
  </si>
  <si>
    <t>INTERTUF 262 ULTRA DEEP PART A KHA044 4G</t>
  </si>
  <si>
    <t>2557</t>
  </si>
  <si>
    <t>INTERVINIL AGUAMARINA 2557 1G</t>
  </si>
  <si>
    <t>INTERVINIL AGUAMARINA 2557 5G</t>
  </si>
  <si>
    <t>2526</t>
  </si>
  <si>
    <t>INTERVINIL AMARILLO INTENSO 2526 1G</t>
  </si>
  <si>
    <t>2554</t>
  </si>
  <si>
    <t>INTERVINIL AMARILLO OTONAL 2554 1G</t>
  </si>
  <si>
    <t>INTERVINIL AMARILLO OTONAL 2554 5G</t>
  </si>
  <si>
    <t>2514</t>
  </si>
  <si>
    <t>INTERVINIL AVE DEL PARAISO 2514 1G</t>
  </si>
  <si>
    <t>INTERVINIL AVE DEL PARAISO 2514 5G</t>
  </si>
  <si>
    <t>2508</t>
  </si>
  <si>
    <t>INTERVINIL AZUL CELESTE 2508 1G</t>
  </si>
  <si>
    <t>INTERVINIL AZUL CELESTE 2508 5G</t>
  </si>
  <si>
    <t>2543</t>
  </si>
  <si>
    <t>INTERVINIL AZUL INTENSO 2543 1G</t>
  </si>
  <si>
    <t>2542</t>
  </si>
  <si>
    <t>INTERVINIL AZUL MILANO 2542 1G</t>
  </si>
  <si>
    <t>17386</t>
  </si>
  <si>
    <t>INTERVINIL B.DEEP 17386 1/4G</t>
  </si>
  <si>
    <t>INTERVINIL B.DEEP 17386 2.5G</t>
  </si>
  <si>
    <t>INTERVINIL B.DEEP PREP 1/4G</t>
  </si>
  <si>
    <t>INTERVINIL B.DEEP PREP 1G</t>
  </si>
  <si>
    <t>INTERVINIL B.DEEP PREP 2.5G</t>
  </si>
  <si>
    <t>INTERVINIL B.DEEP PREP 5G</t>
  </si>
  <si>
    <t>INTERVINIL B.PASTEL PREP 1/4G</t>
  </si>
  <si>
    <t>INTERVINIL B.PASTEL PREP 1G</t>
  </si>
  <si>
    <t>INTERVINIL B.PASTEL PREP 2.5G</t>
  </si>
  <si>
    <t>INTERVINIL B.PASTEL PREP 5G</t>
  </si>
  <si>
    <t>17385</t>
  </si>
  <si>
    <t>INTERVINIL B.TINT 17385 1/4G</t>
  </si>
  <si>
    <t>INTERVINIL B.TINT 17385 2.5G</t>
  </si>
  <si>
    <t>INTERVINIL B.TINT PREP 1/4G</t>
  </si>
  <si>
    <t>INTERVINIL B.TINT PREP 1G</t>
  </si>
  <si>
    <t>INTERVINIL B.TINT PREP 2.5G</t>
  </si>
  <si>
    <t>INTERVINIL B.TINT PREP 5G</t>
  </si>
  <si>
    <t>2571</t>
  </si>
  <si>
    <t>INTERVINIL BAMBU 2571 1G</t>
  </si>
  <si>
    <t>INTERVINIL BAMBU 2571 5G</t>
  </si>
  <si>
    <t>2561</t>
  </si>
  <si>
    <t>INTERVINIL BLANCO ALMENDRA 2561 1G</t>
  </si>
  <si>
    <t>2551</t>
  </si>
  <si>
    <t>INTERVINIL BLANCO ARENA 2551 1G</t>
  </si>
  <si>
    <t>INTERVINIL BLANCO ARENA 2551 2.5G</t>
  </si>
  <si>
    <t>INTERVINIL BLANCO ARENA 2551 5G</t>
  </si>
  <si>
    <t>2565</t>
  </si>
  <si>
    <t>INTERVINIL BLANCO DURAZNO 2565 1G</t>
  </si>
  <si>
    <t>INTERVINIL BLANCO DURAZNO 2565 5G</t>
  </si>
  <si>
    <t>2552</t>
  </si>
  <si>
    <t>INTERVINIL BLANCO HUESO 2552 1G</t>
  </si>
  <si>
    <t>INTERVINIL BLANCO HUESO 2552 2.5G</t>
  </si>
  <si>
    <t>INTERVINIL BLANCO HUESO 2552 5G</t>
  </si>
  <si>
    <t>2505</t>
  </si>
  <si>
    <t>INTERVINIL BLANCO PURO 2505 1G</t>
  </si>
  <si>
    <t>INTERVINIL BLANCO PURO 2505 2.5G</t>
  </si>
  <si>
    <t>2594</t>
  </si>
  <si>
    <t>INTERVINIL CHAMPANA 2594 1G</t>
  </si>
  <si>
    <t>INTERVINIL CHAMPANA 2594 5G</t>
  </si>
  <si>
    <t>2535</t>
  </si>
  <si>
    <t>INTERVINIL CORAL 22535 1G</t>
  </si>
  <si>
    <t>2503</t>
  </si>
  <si>
    <t>INTERVINIL CREMA 2503 1G</t>
  </si>
  <si>
    <t>INTERVINIL CREMA 2503 5G</t>
  </si>
  <si>
    <t>2502</t>
  </si>
  <si>
    <t>INTERVINIL CREMA CLARO 2502 1G</t>
  </si>
  <si>
    <t>INTERVINIL CREMA CLARO 2502 5G</t>
  </si>
  <si>
    <t>2566</t>
  </si>
  <si>
    <t>INTERVINIL CURUBA 2566 1G</t>
  </si>
  <si>
    <t>INTERVINIL CURUBA 2566 5G</t>
  </si>
  <si>
    <t>2569</t>
  </si>
  <si>
    <t>INTERVINIL GRIS NUBE 2569 1G</t>
  </si>
  <si>
    <t>INTERVINIL GRIS NUBE 2569 5G</t>
  </si>
  <si>
    <t>2515</t>
  </si>
  <si>
    <t>INTERVINIL HORTENSIA 2515 1G</t>
  </si>
  <si>
    <t>INTERVINIL HORTENSIA 2515 5G</t>
  </si>
  <si>
    <t>2513</t>
  </si>
  <si>
    <t>INTERVINIL MARGARITA 2513 1G</t>
  </si>
  <si>
    <t>2592</t>
  </si>
  <si>
    <t>INTERVINIL MELON 2592 1G</t>
  </si>
  <si>
    <t>INTERVINIL MELON 2592 5G</t>
  </si>
  <si>
    <t>2018</t>
  </si>
  <si>
    <t>INTERVINIL MENTA 2018 1G</t>
  </si>
  <si>
    <t>INTERVINIL MENTA 2018 5G</t>
  </si>
  <si>
    <t>2593</t>
  </si>
  <si>
    <t>INTERVINIL MORA 2593 1G</t>
  </si>
  <si>
    <t>INTERVINIL MORA 2593 5G</t>
  </si>
  <si>
    <t>2534</t>
  </si>
  <si>
    <t>INTERVINIL MOSTAZA 2534 1G</t>
  </si>
  <si>
    <t>2556</t>
  </si>
  <si>
    <t>INTERVINIL NARANJA 2556 1G</t>
  </si>
  <si>
    <t>INTERVINIL NARANJA 2556 5G</t>
  </si>
  <si>
    <t>2548</t>
  </si>
  <si>
    <t>INTERVINIL NEGRO 2548 1G</t>
  </si>
  <si>
    <t>2567</t>
  </si>
  <si>
    <t>INTERVINIL PALO DE ROSA 2567 1G</t>
  </si>
  <si>
    <t>INTERVINIL PALO DE ROSA 2567 5G</t>
  </si>
  <si>
    <t>2574</t>
  </si>
  <si>
    <t>INTERVINIL PISTACHO 2574 1G</t>
  </si>
  <si>
    <t>17465C</t>
  </si>
  <si>
    <t>INTERVINIL PRO 200 BLANCO DURAZNO 5 GAL</t>
  </si>
  <si>
    <t>INTERVINIL PRO 400 AGUAMARINA 2557 5G</t>
  </si>
  <si>
    <t>INTERVINIL PRO 400 AMARILLO INTE 2526 5G</t>
  </si>
  <si>
    <t>INTERVINIL PRO 400 AMARILLO OTON 2554 5G</t>
  </si>
  <si>
    <t>INTERVINIL PRO 400 AVE DEL PARAI 2514 5G</t>
  </si>
  <si>
    <t>INTERVINIL PRO 400 AZUL CELESTE 2508 5G</t>
  </si>
  <si>
    <t>INTERVINIL PRO 400 AZUL INTENSO 2543 5G</t>
  </si>
  <si>
    <t>INTERVINIL PRO 400 AZUL MILANO 2542 5G</t>
  </si>
  <si>
    <t>INTERVINIL PRO 400 BAMBU 2571 5G</t>
  </si>
  <si>
    <t>INTERVINIL PRO 400 BCO HIELO 5G</t>
  </si>
  <si>
    <t>INTERVINIL PRO 400 BLANCO ARENA 2551 5G</t>
  </si>
  <si>
    <t>INTERVINIL PRO 400 BLANCO HUESO 2552 5G</t>
  </si>
  <si>
    <t>INTERVINIL PRO 400 CHAMPANA 2594 5G</t>
  </si>
  <si>
    <t>INTERVINIL PRO 400 CORAL 2535 5G</t>
  </si>
  <si>
    <t>INTERVINIL PRO 400 CREMA 2503 5G</t>
  </si>
  <si>
    <t>INTERVINIL PRO 400 CREMA CLARO 2502 5G</t>
  </si>
  <si>
    <t>INTERVINIL PRO 400 CURUBA 2566 5G</t>
  </si>
  <si>
    <t>INTERVINIL PRO 400 GRIS 2569 5G</t>
  </si>
  <si>
    <t>INTERVINIL PRO 400 GRIS BASALTO 5G</t>
  </si>
  <si>
    <t>INTERVINIL PRO 400 HIELO ARTICO 5G</t>
  </si>
  <si>
    <t>INTERVINIL PRO 400 HORTENSIA 2515 5G</t>
  </si>
  <si>
    <t>INTERVINIL PRO 400 MARGARITA 2513 5G</t>
  </si>
  <si>
    <t>INTERVINIL PRO 400 MELON 2592 5G</t>
  </si>
  <si>
    <t>2518</t>
  </si>
  <si>
    <t>INTERVINIL PRO 400 MENTA 2518 5G</t>
  </si>
  <si>
    <t>INTERVINIL PRO 400 MORA 2593 5G</t>
  </si>
  <si>
    <t>INTERVINIL PRO 400 MOSTAZA 2534 5G</t>
  </si>
  <si>
    <t>INTERVINIL PRO 400 NARANJA 2556 5G</t>
  </si>
  <si>
    <t>INTERVINIL PRO 400 NEGRO 5G</t>
  </si>
  <si>
    <t>INTERVINIL PRO 400 NUEZ CANECA 5 GALONES</t>
  </si>
  <si>
    <t>INTERVINIL PRO 400 PALO DE ROSA 5G</t>
  </si>
  <si>
    <t>INTERVINIL PRO 400 PIEDRA LUNAR CAN 5 GL</t>
  </si>
  <si>
    <t>2537</t>
  </si>
  <si>
    <t>INTERVINIL PRO 400 ROJO COLONIAL 2537 5G</t>
  </si>
  <si>
    <t>2536</t>
  </si>
  <si>
    <t>INTERVINIL PRO 400 ROJO INTENSO 2536 5G</t>
  </si>
  <si>
    <t>2544</t>
  </si>
  <si>
    <t>INTERVINIL PRO 400 TURQUESA 2544 5G</t>
  </si>
  <si>
    <t>2572</t>
  </si>
  <si>
    <t>INTERVINIL PRO 400 VAINILLA 2572 5G</t>
  </si>
  <si>
    <t>2517</t>
  </si>
  <si>
    <t>INTERVINIL PRO 400 VERDE CRISTAL 2517 5G</t>
  </si>
  <si>
    <t>2573</t>
  </si>
  <si>
    <t>INTERVINIL PRO 400 VERDE LIMA 2573 5G</t>
  </si>
  <si>
    <t>2524</t>
  </si>
  <si>
    <t>INTERVINIL PRO 400 VERDE LIMON 2524 5G</t>
  </si>
  <si>
    <t>2521</t>
  </si>
  <si>
    <t>INTERVINIL PRO 400 VERDE MANZANA 2521 5G</t>
  </si>
  <si>
    <t>2546</t>
  </si>
  <si>
    <t>INTERVINIL PRO 400 VERDE MAR 2546 5G</t>
  </si>
  <si>
    <t>2597</t>
  </si>
  <si>
    <t>INTERVINIL PRO DRYWALL BLANCO 5G</t>
  </si>
  <si>
    <t>INTERVINIL ROJO COLONIAL 2537 1G</t>
  </si>
  <si>
    <t>INTERVINIL ROJO INTENSO 2536 1G</t>
  </si>
  <si>
    <t>2568</t>
  </si>
  <si>
    <t>INTERVINIL TRIGO 1G</t>
  </si>
  <si>
    <t>INTERVINIL TURQUESA 2544 1G</t>
  </si>
  <si>
    <t>INTERVINIL VAINILLA 2572 1G</t>
  </si>
  <si>
    <t>INTERVINIL VAINILLA 2572 5G</t>
  </si>
  <si>
    <t>INTERVINIL VERDE CRISTAL 2517 1G</t>
  </si>
  <si>
    <t>INTERVINIL VERDE CRISTAL 2517 5G</t>
  </si>
  <si>
    <t>INTERVINIL VERDE LIMA 2573 1G</t>
  </si>
  <si>
    <t>INTERVINIL VERDE LIMA 2573 5G</t>
  </si>
  <si>
    <t>INTERVINIL VERDE LIMON 2524 1G</t>
  </si>
  <si>
    <t>INTERVINIL VERDE LIMON 2524 5G</t>
  </si>
  <si>
    <t>INTERVINIL VERDE MANZANA 2521 1G</t>
  </si>
  <si>
    <t>INTERVINIL VERDE MANZANA 2521 5G</t>
  </si>
  <si>
    <t>INTERVINIL VERDE MAR 2546 1G</t>
  </si>
  <si>
    <t>QH5055H</t>
  </si>
  <si>
    <t>INTERZINC 22 QHA500/20L/AA7</t>
  </si>
  <si>
    <t>QHA027</t>
  </si>
  <si>
    <t>INTERZINC 22 QHA526/3.7L/AA7</t>
  </si>
  <si>
    <t>EPA175/3</t>
  </si>
  <si>
    <t>INTERZINC 52 EPA170/9L/AA7</t>
  </si>
  <si>
    <t>INTERZINC 52 EPA175/20L/AA7</t>
  </si>
  <si>
    <t>COMP B</t>
  </si>
  <si>
    <t>INTERZINC 52 EPA177/3.7L/AA7</t>
  </si>
  <si>
    <t>EAA002</t>
  </si>
  <si>
    <t>INTERZONE 101 AZUL PARTE B 0.53G</t>
  </si>
  <si>
    <t>EAA003</t>
  </si>
  <si>
    <t>INTERZONE 101 VERDE PARTE A 0.47G</t>
  </si>
  <si>
    <t>EAA486/1</t>
  </si>
  <si>
    <t>INTERZONE 485 PART B IMP EAA486 0.75G</t>
  </si>
  <si>
    <t>EAA485/5</t>
  </si>
  <si>
    <t>INTERZONE 485GRIS PARTE A IMP EAA485 3G</t>
  </si>
  <si>
    <t>2003</t>
  </si>
  <si>
    <t>INTERZONE 954 AZUL RAL2003 PARTE A 4G</t>
  </si>
  <si>
    <t>10287762</t>
  </si>
  <si>
    <t>INTERZONE 954 BLANCO PARTE A IMP 4G</t>
  </si>
  <si>
    <t>INTERZONE 954 EAA904 5GL/UH PG1</t>
  </si>
  <si>
    <t>INTERZONE 954 EAA904 5GL/UH PG2</t>
  </si>
  <si>
    <t>INTERZONE 954 EAA904 5GL/UH PG3</t>
  </si>
  <si>
    <t>INTERZONE 954 EAA904 5GL/UH PG4</t>
  </si>
  <si>
    <t>INTERZONE 954 EAA904 5GL/UH PG5</t>
  </si>
  <si>
    <t>INTERZONE 954 EAA904 5GL/UH PG6</t>
  </si>
  <si>
    <t>EAA904</t>
  </si>
  <si>
    <t>INTERZONE 954 EAA904/5GL/UH</t>
  </si>
  <si>
    <t>INTERZONE 954 EAA934 5GL/UH PG1</t>
  </si>
  <si>
    <t>INTERZONE 954 EAA934 5GL/UH PG2</t>
  </si>
  <si>
    <t>INTERZONE 954 EAA934 5GL/UH PG3</t>
  </si>
  <si>
    <t>INTERZONE 954 EAA934 5GL/UH PG4</t>
  </si>
  <si>
    <t>INTERZONE 954 EAA934 5GL/UH PG5</t>
  </si>
  <si>
    <t>INTERZONE 954 EAA934 5GL/UH PG6</t>
  </si>
  <si>
    <t>EAA934</t>
  </si>
  <si>
    <t>INTERZONE 954 EAA934/5GL/UH</t>
  </si>
  <si>
    <t>INTERZONE 954 EAA964 PAR B IMP 1/4 0.19G</t>
  </si>
  <si>
    <t>EAA964</t>
  </si>
  <si>
    <t>INTERZONE 954 EAA964/1GL/UH</t>
  </si>
  <si>
    <t>INTERZONE 954 EAY999/5GL/UH</t>
  </si>
  <si>
    <t>10360355</t>
  </si>
  <si>
    <t>INTERZONE 954 GRIS 7001 PARTE A IMP 4G</t>
  </si>
  <si>
    <t>INTERZONE 954 GRIS 7004 PARTE A IMP 4G</t>
  </si>
  <si>
    <t>INTERZONE 954 GRIS 7035 PARTE A IMP 4G</t>
  </si>
  <si>
    <t>EAY999</t>
  </si>
  <si>
    <t>INTERZONE 954 NEGRO P.A IMP EAY999/5 4G</t>
  </si>
  <si>
    <t>EAY999/5</t>
  </si>
  <si>
    <t>INTERZONE 954 NEGRO PARTE A 4G</t>
  </si>
  <si>
    <t>INTERZONE 954 PART.A NEGRO IMP 0.76G</t>
  </si>
  <si>
    <t>INTERZONE 954 PARTE A BLANCO IMP 0.8G</t>
  </si>
  <si>
    <t>954</t>
  </si>
  <si>
    <t>INTERZONE 954 PARTE A GRIS IMP 0.8G</t>
  </si>
  <si>
    <t>5012</t>
  </si>
  <si>
    <t>INTERZONE 954 PARTE A RAL5012 IMP 4G</t>
  </si>
  <si>
    <t>INTERZONE 954 PARTE A RAL6019 4G</t>
  </si>
  <si>
    <t>INTERZONE 954 PARTE A RAL7042 IMP 4G</t>
  </si>
  <si>
    <t>INTERZONE 954 RAL 1032 PARTE A IMP 4G</t>
  </si>
  <si>
    <t>INTERZONE 954 RAL 2010 PARTE A 4 GAL</t>
  </si>
  <si>
    <t>INTERZONE 954 RAL 5015 PARTE A IMP 4G</t>
  </si>
  <si>
    <t>INTERZONE 954 RAL 5017 PARTE A IMP 4G</t>
  </si>
  <si>
    <t>7037</t>
  </si>
  <si>
    <t>INTERZONE 954 RAL 7037 PARTE A IMP 4G</t>
  </si>
  <si>
    <t>INTERZONE 954 RAL 9002 PARTE A IMP 4G</t>
  </si>
  <si>
    <t>INTERZONE 954 RAL1003 PARTE A 4G</t>
  </si>
  <si>
    <t>3000</t>
  </si>
  <si>
    <t>INTERZONE 954 RAL3000 PARTE A 4G</t>
  </si>
  <si>
    <t>INTERZONE 954 RAL3001 PARTE A 4G</t>
  </si>
  <si>
    <t>INTERZONE 954 RAL6001 PARTE A 4G</t>
  </si>
  <si>
    <t>INVECRYL 500 750G</t>
  </si>
  <si>
    <t xml:space="preserve">INVERCYL 500 750 G </t>
  </si>
  <si>
    <t>F51060584</t>
  </si>
  <si>
    <t>IGVA134001</t>
  </si>
  <si>
    <t>IP CHROMASCAN III Y BLANC FIXE 1G</t>
  </si>
  <si>
    <t>IP COLORANTE HS BVYELLOW PY184 GVA913 1G</t>
  </si>
  <si>
    <t>IP COLORANTE HS FAST RED PR254 GVA910 1G</t>
  </si>
  <si>
    <t>GVA907</t>
  </si>
  <si>
    <t>IP COLORANTE HS GREEN PG7 GVA907 1G</t>
  </si>
  <si>
    <t>IP COLORANTE HS MAGENTA PR122 GVA912 1G</t>
  </si>
  <si>
    <t>IP COLORANTE HS ORANGE PO36 GVA911 1G</t>
  </si>
  <si>
    <t>IP COLORANTE HS RED OXID PR101 GVA906 1G</t>
  </si>
  <si>
    <t>IP COLORANTE HS TPO UP GVA901 1G</t>
  </si>
  <si>
    <t>GVA909</t>
  </si>
  <si>
    <t>IP COLORANTE HS YELLOWOXI PY42 GVA909 1G</t>
  </si>
  <si>
    <t>4041100</t>
  </si>
  <si>
    <t>IQ ANTICORR ALQ MAT BLANCO 4041100 3.79L</t>
  </si>
  <si>
    <t>4041308</t>
  </si>
  <si>
    <t>IQ ANTICORR ALQ MAT GRIS 4041308 3.79L</t>
  </si>
  <si>
    <t>4041453</t>
  </si>
  <si>
    <t>IQ ANTICORR ALQ MAT NEGRO 4041453 3.79L</t>
  </si>
  <si>
    <t>4041506</t>
  </si>
  <si>
    <t>IQ ANTICORR ALQ MAT ROJO 4041506 3.79L</t>
  </si>
  <si>
    <t>2030155</t>
  </si>
  <si>
    <t>IQ ESCUDO MAT BLANCO 2030155 18.93L</t>
  </si>
  <si>
    <t>IQ ESCUDO MAT BLANCO 2030155 3.79L</t>
  </si>
  <si>
    <t>2030301</t>
  </si>
  <si>
    <t>IQ ESCUDO MAT GRIS BASALTO 2030301 3.79L</t>
  </si>
  <si>
    <t>IQ ICO PINTA MÁS MAT BLANCO 18.9</t>
  </si>
  <si>
    <t>IQ ICO PINTA MÁS MAT BLANCO 3.79</t>
  </si>
  <si>
    <t>2024155</t>
  </si>
  <si>
    <t>IQ ICOLATEX MAT BLANCO 2024155 18.93L</t>
  </si>
  <si>
    <t>IQ ICOLATEX MAT BLANCO 2024155 3.79L</t>
  </si>
  <si>
    <t>IQ ICOMAX AMARILLO 12108 3.79L</t>
  </si>
  <si>
    <t>IQ ICOMAX AZUL ESPANOL 12220 3.79L</t>
  </si>
  <si>
    <t>12213</t>
  </si>
  <si>
    <t>IQ ICOMAX BLANCO 12213 0.95L</t>
  </si>
  <si>
    <t>112118</t>
  </si>
  <si>
    <t>IQ ICOMAX CAOBA 112118 3.79L</t>
  </si>
  <si>
    <t>12118</t>
  </si>
  <si>
    <t>IQ ICOMAX CAOBA 12118 0.95L</t>
  </si>
  <si>
    <t>IQ ICOMAX NEGRO 12227 3.79L</t>
  </si>
  <si>
    <t>12110</t>
  </si>
  <si>
    <t>IQ ICOMAX ROJO BERMELLON 12110 0.95L</t>
  </si>
  <si>
    <t>IQ ICOMAX ROJO BERMELLON 12110 3.79L</t>
  </si>
  <si>
    <t>10379061</t>
  </si>
  <si>
    <t>IQ KIT EPOX ICO BLANCO 0.95L+CATAL 0.95L</t>
  </si>
  <si>
    <t>10379056</t>
  </si>
  <si>
    <t>IQ KIT EPOX ICO BLANCO 3.79L+CATAL 3.79L</t>
  </si>
  <si>
    <t>10379057</t>
  </si>
  <si>
    <t>IQ KIT EPOX ICO GRIS 3.79L+CATAL 3.79L</t>
  </si>
  <si>
    <t>PINTA MAS BLANCO CUÑETE</t>
  </si>
  <si>
    <t>IQ PINTA MAS BLANCO 18,93 GAL</t>
  </si>
  <si>
    <t>F51060478</t>
  </si>
  <si>
    <t>2027780</t>
  </si>
  <si>
    <t>IQ VINILICO MAT AZUL MEDIT 2027780 0.95L</t>
  </si>
  <si>
    <t>IQ VINILICO MAT AZUL MEDIT 2027780 3.79L</t>
  </si>
  <si>
    <t>2027110</t>
  </si>
  <si>
    <t>IQ VINILICO MAT BLAN ALM 2027110 3.79L</t>
  </si>
  <si>
    <t>IQ VINILICO MAT BLAN ALMEN 2027110 0.95L</t>
  </si>
  <si>
    <t>2027210</t>
  </si>
  <si>
    <t>IQ VINILICO MAT BLAN HUES 2027210 18.93L</t>
  </si>
  <si>
    <t>2027155</t>
  </si>
  <si>
    <t>IQ VINILICO MAT BLANCO 2027155 0.95L</t>
  </si>
  <si>
    <t>IQ VINILICO MAT BLANCO 2027155 18.93L</t>
  </si>
  <si>
    <t>IQ VINILICO MAT BLANCO 2027155 3.79L</t>
  </si>
  <si>
    <t>IQ VINILICO MAT BLANCO 2027155 9.46L</t>
  </si>
  <si>
    <t>IQ VINILICO MAT BLANCO AL 2027110 18.93L</t>
  </si>
  <si>
    <t>IQ VINILICO MAT BLANCO HUE 2027210 0.95L</t>
  </si>
  <si>
    <t>IQ VINILICO MAT BLANCO HUE 2027210 3.79L</t>
  </si>
  <si>
    <t>2027340</t>
  </si>
  <si>
    <t>IQ VINILICO MAT CURUBA 2027340 3.79L</t>
  </si>
  <si>
    <t>2027940</t>
  </si>
  <si>
    <t>IQ VINILICO MAT GRIS BASAL 2027940 3.79L</t>
  </si>
  <si>
    <t>2027950</t>
  </si>
  <si>
    <t>IQ VINILICO MAT NEGRO 2027950 0.95L</t>
  </si>
  <si>
    <t>IQ VINILICO MAT NEGRO 2027950 3.79L</t>
  </si>
  <si>
    <t>2027130</t>
  </si>
  <si>
    <t>IQ VINILICO MAT OCEANICO 2027130 0.95L</t>
  </si>
  <si>
    <t>IQ VINILICO MAT OCEANICO 2027130 3.79L</t>
  </si>
  <si>
    <t>2027360</t>
  </si>
  <si>
    <t>IQ VINILICO MAT OCRE 2027360 3.79L</t>
  </si>
  <si>
    <t>2027516</t>
  </si>
  <si>
    <t>IQ VINILICO MAT ROJO COLON 2027516 3.79L</t>
  </si>
  <si>
    <t>2027550</t>
  </si>
  <si>
    <t>IQ VINILICO MAT ROJO CONCE 2027550 0.95L</t>
  </si>
  <si>
    <t>IQ VINILICO MAT ROJO CONCE 2027550 3.79L</t>
  </si>
  <si>
    <t>2027400</t>
  </si>
  <si>
    <t>IQ VINILICO MAT TERRACOTA 2027400 3.79L</t>
  </si>
  <si>
    <t>2027652</t>
  </si>
  <si>
    <t>IQ VINILICO MAT VERD PRIMA 2027652 0.95L</t>
  </si>
  <si>
    <t>2022050</t>
  </si>
  <si>
    <t>IQ VINILUX MAT AMARILLO 2022050 3.79L</t>
  </si>
  <si>
    <t>2022100</t>
  </si>
  <si>
    <t>IQ VINILUX MAT AZUL 2022100 3.79L</t>
  </si>
  <si>
    <t>2022155</t>
  </si>
  <si>
    <t>IQ VINILUX MAT BLANCO 2022155 18.93L</t>
  </si>
  <si>
    <t>IQ VINILUX MAT BLANCO 2022155 3.79L</t>
  </si>
  <si>
    <t>IQ VINILUX MAT BLANCO 2022155 9.46L</t>
  </si>
  <si>
    <t>2022160</t>
  </si>
  <si>
    <t>IQ VINILUX MAT BLANCO ALM 2022160 3.79L</t>
  </si>
  <si>
    <t>2022520</t>
  </si>
  <si>
    <t>IQ VINILUX MAT ROJO 2022520 3.79L</t>
  </si>
  <si>
    <t>2022345</t>
  </si>
  <si>
    <t>IQ VINILUX MAT VERD PRIMAV 2022345 3.79L</t>
  </si>
  <si>
    <t>ISOLATEK ACELERANTE QWIKSET BOLSA 22K</t>
  </si>
  <si>
    <t>ISOLATEK CAFCO 300 CEMENT BASE YESO 25K</t>
  </si>
  <si>
    <t>ISOLATEK CAFCO 400 CEMENT BASE PORLA 25K</t>
  </si>
  <si>
    <t>ISOPO</t>
  </si>
  <si>
    <t>ISOPO CON CABO</t>
  </si>
  <si>
    <t>IVA DESCONTABLE GASTOS</t>
  </si>
  <si>
    <t>JA0246 POL BLANCO ESPANA BRILL 25KG</t>
  </si>
  <si>
    <t>JA0826 POLIESTER BLANCO HORI BRILL 25KG</t>
  </si>
  <si>
    <t>JA2226 POL BLANCO RAL 9002 MATE 25KG</t>
  </si>
  <si>
    <t>JA4106 POL BLANCO TXT TACTO CUERO 25KG</t>
  </si>
  <si>
    <t>JAULA 9"</t>
  </si>
  <si>
    <t>JAULA PARA RODILLO</t>
  </si>
  <si>
    <t>22328</t>
  </si>
  <si>
    <t>JE0026 POL BRILL AMARIL ASTRO 22328 25KG</t>
  </si>
  <si>
    <t>JG0126 POL ROJO ATREVIDO BRILL 25KG</t>
  </si>
  <si>
    <t>0050204</t>
  </si>
  <si>
    <t>JGO SARTENES IMUSA 18-20 24 CM</t>
  </si>
  <si>
    <t>JI0096 POL GRIS RAL 7004 BRILLANTE 25KG</t>
  </si>
  <si>
    <t>JI0156 POL GRIS METAL SILVER BRILL 25KG</t>
  </si>
  <si>
    <t>JI1076 POL GRIS RAL 7047 SEMIBRILL 25KG</t>
  </si>
  <si>
    <t>JI2216 POL GRIS VERDOSO PANTONE418C 25KG</t>
  </si>
  <si>
    <t>JI2306 INT 600 GREY SN 25KG</t>
  </si>
  <si>
    <t>JJ2266 POL AZUL PANTONE285 TEX MATE 25KG</t>
  </si>
  <si>
    <t>JJ3146 POL AZUL GRANU MATE 20KG</t>
  </si>
  <si>
    <t>500222388</t>
  </si>
  <si>
    <t>JJ4036 POLIESTE AZUL RAL5002 22388  25KG</t>
  </si>
  <si>
    <t>22319</t>
  </si>
  <si>
    <t>JK0016 POL VERDE ESPINACA 22319  25KG</t>
  </si>
  <si>
    <t>JK0066 POL VERDE RAL 5021 BRILL 25KG</t>
  </si>
  <si>
    <t>JK0086 POL VERDE RAL 6011 BRILL 25KG</t>
  </si>
  <si>
    <t>368</t>
  </si>
  <si>
    <t>JK0096 POLIE VERDE PANTONE368 BRILL 25KG</t>
  </si>
  <si>
    <t>22335</t>
  </si>
  <si>
    <t>JM0016 POL LIBRE TGIC CAQUI  22335 25KG</t>
  </si>
  <si>
    <t>JM2196 POL MADECOAT BROWN RAL8001 20KG</t>
  </si>
  <si>
    <t>JN0556 POL NEGRO BRILLANTE NG 25KG</t>
  </si>
  <si>
    <t>JN2036 POL NEGRO HEAVY DUTY MATE 20KG</t>
  </si>
  <si>
    <t>JN2206 POL NEGRO MATE TEXT 25KG</t>
  </si>
  <si>
    <t>JOINT COMPOUND BLANCO 17066 1G</t>
  </si>
  <si>
    <t>JOINT COMPOUND BLANCO 17066 5G</t>
  </si>
  <si>
    <t>117066-00401</t>
  </si>
  <si>
    <t>JOINT COMPOUND BLANCO 17066 CANECA 4 GAL</t>
  </si>
  <si>
    <t>JORNALES</t>
  </si>
  <si>
    <t>ESPATULAS PLASTICA X4</t>
  </si>
  <si>
    <t>JUEGO ESPATULAS  PLASTICAS</t>
  </si>
  <si>
    <t>JUEGO MINIAEROGRAFO LAPICERO METALICO PS</t>
  </si>
  <si>
    <t>JUPITER A501PD CROMADO MATE</t>
  </si>
  <si>
    <t>F6014158</t>
  </si>
  <si>
    <t>JUPITER A50WS SATIN NIQUEL</t>
  </si>
  <si>
    <t>F51019177</t>
  </si>
  <si>
    <t>JUPITER A87PD CROM MATE</t>
  </si>
  <si>
    <t>F6014151</t>
  </si>
  <si>
    <t xml:space="preserve">JUPITER ANTICADO A50WS </t>
  </si>
  <si>
    <t>F51059728</t>
  </si>
  <si>
    <t>JUPITER ANTIQUE A40S</t>
  </si>
  <si>
    <t>F51059554</t>
  </si>
  <si>
    <t>JUPITER ANTIQUE A80PD</t>
  </si>
  <si>
    <t>F51019161</t>
  </si>
  <si>
    <t>JUPITER CROM MATE A50WS ALCOBA</t>
  </si>
  <si>
    <t>F6014104</t>
  </si>
  <si>
    <t>JUPITER CROMADO MATE 80PD</t>
  </si>
  <si>
    <t>F51018600</t>
  </si>
  <si>
    <t>JUPITER CROMADO MATE A40S BAÑO</t>
  </si>
  <si>
    <t>F6014103</t>
  </si>
  <si>
    <t>JUPITER H100 ENTRADA PRINCIPAL</t>
  </si>
  <si>
    <t>F6014162</t>
  </si>
  <si>
    <t>JUPITER</t>
  </si>
  <si>
    <t>JUPITER NEGRO MATE A40WS</t>
  </si>
  <si>
    <t>F51059746</t>
  </si>
  <si>
    <t xml:space="preserve">JUPITER NEGRO MATE A50WS </t>
  </si>
  <si>
    <t>F51059745</t>
  </si>
  <si>
    <t xml:space="preserve">JUPITER NEGRO MATE A80PD </t>
  </si>
  <si>
    <t>F51059725</t>
  </si>
  <si>
    <t>JUPITER PRESTIGE P80 SATIN NIQUEL</t>
  </si>
  <si>
    <t>F51019176</t>
  </si>
  <si>
    <t xml:space="preserve">JUPITER SATIN NIQUEL A40S </t>
  </si>
  <si>
    <t>F51059727</t>
  </si>
  <si>
    <t xml:space="preserve">JUPITER SATIN NIQUEL A80PD </t>
  </si>
  <si>
    <t>F51059726</t>
  </si>
  <si>
    <t>JW0286 POL COBRE PALO DE ROSA PERL 25KG</t>
  </si>
  <si>
    <t>JW2186 POL GRAY MAT CHUMBO METAL 25KG</t>
  </si>
  <si>
    <t>JZ0016 POLIESTER VINOTINTO CRYSTAL 20KG</t>
  </si>
  <si>
    <t>JZ0026 POLIESTER CRYSTAL CLEAR 20KG</t>
  </si>
  <si>
    <t>JZ0036 POLIESTER COBRE CRYSTAL 20 KG</t>
  </si>
  <si>
    <t>K 10 FLASH PRIMER 2K GRIS 1G+1/4 END E70</t>
  </si>
  <si>
    <t>513 -1020</t>
  </si>
  <si>
    <t>K AUTOS 2G PRIMER VERDE 513 GTS 1/4 REMO</t>
  </si>
  <si>
    <t>6700</t>
  </si>
  <si>
    <t>K MADETEC 5 EN 1 INCOLORO 1G + BROCHA</t>
  </si>
  <si>
    <t>1550</t>
  </si>
  <si>
    <t>K MADETEC PISOS TRAF ALTO A Y B + C. HER</t>
  </si>
  <si>
    <t>3108</t>
  </si>
  <si>
    <t>K PG 5 LLV 6 SILICONA ULTRA TRANS 300ML</t>
  </si>
  <si>
    <t>2500171</t>
  </si>
  <si>
    <t>K. CONSTRUMASTIC+PINTURA DRYWALL 10% DES</t>
  </si>
  <si>
    <t>22347</t>
  </si>
  <si>
    <t>KA0036 POL BLANCO SUAVE BTE 22347  25KG</t>
  </si>
  <si>
    <t>KA0046 POL BLANCO CREMOSO RAL9010 25KG</t>
  </si>
  <si>
    <t>KA0066 POL BLANCO AC C2 BRILL BTC  25KG</t>
  </si>
  <si>
    <t>A8</t>
  </si>
  <si>
    <t>KA0076 POL BLANCO AC A8 BRILL 25KG</t>
  </si>
  <si>
    <t>KA0086 POLI BLANCO FLORAL BRILLANTE 25KG</t>
  </si>
  <si>
    <t>KA0106 POL BLANCO NIEVE BRILL 25KG</t>
  </si>
  <si>
    <t>KA0116 POL BLANCO PURO BRIL BTC 25KG</t>
  </si>
  <si>
    <t>KA0126 POL BLANCO AC P7 BRILL 25KG</t>
  </si>
  <si>
    <t>KA0226 POL BLANCO SPECIAL BRILL 25KG</t>
  </si>
  <si>
    <t>KA0236 POL BLANCO BRILLANTE BTC 25KG</t>
  </si>
  <si>
    <t>KA0276 POL BLANCO BRISA BRILL 25KG</t>
  </si>
  <si>
    <t>KA1236 POL BLANCO SEMIBRILL 25KG</t>
  </si>
  <si>
    <t>W2</t>
  </si>
  <si>
    <t>KA1386 POL BLANCO AC W2 SEMIBRILL 25KG</t>
  </si>
  <si>
    <t>KA3226 POL BLANCO GRANU MATE BTC 25 KG</t>
  </si>
  <si>
    <t>KA3366 POL ANTIB BLANCO IBERICO 25KG</t>
  </si>
  <si>
    <t>KA3456 POL BLANCO RAL 9003 GRANU 25KG</t>
  </si>
  <si>
    <t>KA4266 POL BLANCO HIELO TXT MEDIA 25 KG</t>
  </si>
  <si>
    <t>KD0356 POL ALMENDRA TAUPE BRILL 25KG</t>
  </si>
  <si>
    <t>14H232</t>
  </si>
  <si>
    <t>KD0806 POLIE ALMENDRA BISQUE 14H232 25KG</t>
  </si>
  <si>
    <t>KD1186 POL ALMEN SEMIBRILL BTC 25KG</t>
  </si>
  <si>
    <t>D2</t>
  </si>
  <si>
    <t>KD1346 POL BEIGE CREMA SEMIBRILL 25KG</t>
  </si>
  <si>
    <t>KD1536 POL BEIGE ACEIT GOLD SEMIMAT 25KG</t>
  </si>
  <si>
    <t>22402</t>
  </si>
  <si>
    <t>KD2316 POLIESTER ARENA SAHARA 22402 25KG</t>
  </si>
  <si>
    <t>2143931</t>
  </si>
  <si>
    <t>KD2706 POL ALMENDRA AC7 SEMIMATE 25KG</t>
  </si>
  <si>
    <t>KD3486 POL ALMENDRA TAUPE GRANU BTC 25KG</t>
  </si>
  <si>
    <t>KE0296 POL AMARILLO RAL1021 BRILL 25KG</t>
  </si>
  <si>
    <t>KE3646 POL AMAR COLZA RAL1021 GRANU 25KG</t>
  </si>
  <si>
    <t>KF0276 POLIESTER NARANJA RAL2003 25KG</t>
  </si>
  <si>
    <t>22300</t>
  </si>
  <si>
    <t>KG0016 POL ROJO FIESTA BRILL 22300 25KG</t>
  </si>
  <si>
    <t>KG0326 POL ROJO RAL 3020 BRILL 25KG</t>
  </si>
  <si>
    <t>KG0586 POL ROJO RAL 3014 BRILL 25KG</t>
  </si>
  <si>
    <t>KG1366 CORRO POL ROJO FIESTA SMBTE 25KG</t>
  </si>
  <si>
    <t>KG3586 POL RAL3020 GRANULADO BTC 25KG</t>
  </si>
  <si>
    <t>KH3626 POL MAGENTA RAL 4010 GRANU 25KG</t>
  </si>
  <si>
    <t>KI0116 POL GRIS MOTEADO Y-2 BRILL 25KG</t>
  </si>
  <si>
    <t>RAL 7022</t>
  </si>
  <si>
    <t>KI0286 POL GRIS SOMBRA RAL7022 BRIL 25KG</t>
  </si>
  <si>
    <t>KI1016 CORRO POL GRIS RAL7038 SMBTE 25KG</t>
  </si>
  <si>
    <t>KI1826 CORROTEC POL GRIS RAL7033 25KG</t>
  </si>
  <si>
    <t>D9</t>
  </si>
  <si>
    <t>KI2056 POLIESTER GRIS MATE AC D9 25KG</t>
  </si>
  <si>
    <t>KI2146 POL GRIS OSCURO AC R2 MATE 25KG</t>
  </si>
  <si>
    <t>KI2166 POL GRIS RAL 7043 MATE 25KG</t>
  </si>
  <si>
    <t>KI3256 POLIESTE GRIS GRAPHITE GRANU 25KG</t>
  </si>
  <si>
    <t>KI3466 POL GRIS RAL 7047 GRANU  BTC 25KG</t>
  </si>
  <si>
    <t>KI3496 POL GRAY TENUE GRANU MATE 25 KG</t>
  </si>
  <si>
    <t>KI3546 POL GRIS RAL 7012 GRANU MATE 25KG</t>
  </si>
  <si>
    <t>KI3606 POL GRIS GRANULADO BTC 25KG</t>
  </si>
  <si>
    <t>KI3666 INT 600 LOW-E RAL7022 FN7 25KG</t>
  </si>
  <si>
    <t>7004-22389</t>
  </si>
  <si>
    <t>KI4036 POLI GRIS RAL 7004 BTC 22389 25KG</t>
  </si>
  <si>
    <t>KI4246 POL GRIS TITANIO METAL 25KG</t>
  </si>
  <si>
    <t>KI4426 POL GRIS RAL 7022 TEXT 25KG</t>
  </si>
  <si>
    <t>KI4796 CORRO POL RAL7004 TEXT BTC 25KG</t>
  </si>
  <si>
    <t>KI4806 POLIESTER GRIS CENIZA TEXT 25KG</t>
  </si>
  <si>
    <t>KILO ESTUCOR CAPA GRUESA</t>
  </si>
  <si>
    <t>MEDIO BULTO ESTUCOR FRANJ</t>
  </si>
  <si>
    <t xml:space="preserve">KILO ESTUCOR FRANJA AMARILLA </t>
  </si>
  <si>
    <t>KIT 1 KIT EPOXICA BLAN GTIS 1G VINIL BL</t>
  </si>
  <si>
    <t>P2500</t>
  </si>
  <si>
    <t>KIT 1 KIT FLASH CLEAR GTS 1/4 MASI P2500</t>
  </si>
  <si>
    <t>KIT 1/5 VINIL PLUS CUÑETE GRATIS 2 CUART</t>
  </si>
  <si>
    <t>F51059679</t>
  </si>
  <si>
    <t>KIT 10 NI 20 GAL DE ENDURECEDOR E40</t>
  </si>
  <si>
    <t>KIT 10PORC RFUG+KIT FLASH BLANCO</t>
  </si>
  <si>
    <t>KIT 10PORC RFUG+KIT FLASH GRIS</t>
  </si>
  <si>
    <t>KIT 10PORC RFUG+KIT FLASH GRIS MEDIO</t>
  </si>
  <si>
    <t>KIT 11 LLEVE 12 CUARTOS MASILLA P2500</t>
  </si>
  <si>
    <t>KIT 11 NI 90/4 DE ENDURECEDOR E40</t>
  </si>
  <si>
    <t>5001- E40</t>
  </si>
  <si>
    <t>KIT 12 1PRIMER 2K 5001 + 1/8 ENDURE E40</t>
  </si>
  <si>
    <t>KIT 1G PU604 + 1/4G E40 GTIS 1/4G P2500</t>
  </si>
  <si>
    <t>KIT 2 LACAS 300 ML GTS 2 PLANT HALLOWEN</t>
  </si>
  <si>
    <t>9400 - E40</t>
  </si>
  <si>
    <t>KIT 2AUTO BARNIZ 1/4+ ENDURE E40 1/16</t>
  </si>
  <si>
    <t>2418221</t>
  </si>
  <si>
    <t>KIT 2GL ESCUDO + 1GVINILICO</t>
  </si>
  <si>
    <t>KIT 2U PINT FLEX PROF BLCO 300ML + PTOLA</t>
  </si>
  <si>
    <t>KIT 2U PINT FLEX PROF GRIS 300ML + PTOLA</t>
  </si>
  <si>
    <t>5500-  E50</t>
  </si>
  <si>
    <t>KIT 3 CLEAR COAT RFU 5500 1/1 - E50 1/4</t>
  </si>
  <si>
    <t>9400 - E40 - P2500</t>
  </si>
  <si>
    <t>KIT 3AUTO BARNIZ 1G+ENDURE E40 G-MAS 1/4</t>
  </si>
  <si>
    <t>10358960</t>
  </si>
  <si>
    <t>KIT 3NAVI NIEVE 150ML GTS 3 PLAN NAVIDAD</t>
  </si>
  <si>
    <t>PU604</t>
  </si>
  <si>
    <t>KIT 4 AUTOS BLANCO PU604 1/1 - E40 1/4</t>
  </si>
  <si>
    <t>5500 - E50</t>
  </si>
  <si>
    <t>KIT 4 CLEAR COAT 1/4+ ENDURE E50 1/16</t>
  </si>
  <si>
    <t>KIT 5 NI 48 GL BARNIZ CRYSTAL CLEAR 9400</t>
  </si>
  <si>
    <t>KIT 5/1 VINIL PLUS  GALON GRATIS 2 CUART</t>
  </si>
  <si>
    <t>F51059680</t>
  </si>
  <si>
    <t>9400</t>
  </si>
  <si>
    <t>KIT 6 AUTOS BARNIZ 9400 1 ENDUR E40 1/4G</t>
  </si>
  <si>
    <t>KIT 6 NI 48 GALONES BARNIZ RFU 5500</t>
  </si>
  <si>
    <t>KIT 7-1/4 FLASH CLEAR HS + 1/8 E50</t>
  </si>
  <si>
    <t>KIT 8 NI 20 GALONES ENDUR EXPRESS E50</t>
  </si>
  <si>
    <t>KIT 9 NI 90/4 DE ENDURECEDOR E50</t>
  </si>
  <si>
    <t>5001-  E40</t>
  </si>
  <si>
    <t>KIT 9-1/4PRIMER2K 5001 + 1/32ENDUR E40</t>
  </si>
  <si>
    <t>KIT ACUALUX 1G+ANTI GRIS 1G GTS 1/4 VV</t>
  </si>
  <si>
    <t>KIT AEROCOLOR BLANCO BRILL 300ML PRE ESP</t>
  </si>
  <si>
    <t>10352470</t>
  </si>
  <si>
    <t>KIT AEROCOLOR LACA NEGRO MATE X 2 300ML</t>
  </si>
  <si>
    <t>2498741</t>
  </si>
  <si>
    <t>KIT AEROCOLOR NEGRO BTE 300ML PREC ESPC</t>
  </si>
  <si>
    <t>210046-213229</t>
  </si>
  <si>
    <t>KIT ANTICO EPOXI POLIAM 101 + CAT 104</t>
  </si>
  <si>
    <t>9400- E40- 21106</t>
  </si>
  <si>
    <t>KIT AUTO BARNIZ 1ENDUR E40 1/4+THINER 1G</t>
  </si>
  <si>
    <t>810507</t>
  </si>
  <si>
    <t>KIT BANDEJA CON RODILLO DE 9PULG</t>
  </si>
  <si>
    <t>9400 - E40 - P502</t>
  </si>
  <si>
    <t>KIT BARNIZ AUT ENDUR E40 1/4G+THINER 1G</t>
  </si>
  <si>
    <t>KIT BARNIZ BTE SD-1G + 1/4 BARNIZ SD-1</t>
  </si>
  <si>
    <t>P400-P10</t>
  </si>
  <si>
    <t>KIT BARNIZ PU INCOLORO BTE 1G CATA 1/4G</t>
  </si>
  <si>
    <t>P402-P9</t>
  </si>
  <si>
    <t>KIT BARNIZ PU INCOLORO SMTE 1G.CATA 1/4G</t>
  </si>
  <si>
    <t>28442-28448</t>
  </si>
  <si>
    <t>KIT BASE 28442 1G Y CAT 28448 1/10G</t>
  </si>
  <si>
    <t>KIT BASE 28442 50G Y CAT 28448 5G</t>
  </si>
  <si>
    <t>KIT BASE 28442 5G Y CAT 28448 1/2G</t>
  </si>
  <si>
    <t>28308-28448</t>
  </si>
  <si>
    <t>KIT BASE BRL BCO 28308 1G+CAT 1/10G</t>
  </si>
  <si>
    <t>KIT BASE BRL BCO 28308 50G+CAT 28448 5G</t>
  </si>
  <si>
    <t>KIT BASE BRL BCO 28308 5G+CAT 28448 1/2G</t>
  </si>
  <si>
    <t>18442-18448</t>
  </si>
  <si>
    <t>KIT BASE CAT BLANC MATE 1/4G + CAT 1/64</t>
  </si>
  <si>
    <t>KIT BASE CAT BLANC MATE 5G + CAT 1/4G</t>
  </si>
  <si>
    <t>18443-18448</t>
  </si>
  <si>
    <t>KIT BASE CAT NEGRA 1/4G + CAT 1/64</t>
  </si>
  <si>
    <t>KIT BASE CAT NEGRA 5G + CAT 1/4G</t>
  </si>
  <si>
    <t>KIT BASE CATALIZ BLANCO MATE 1G+CAT 1/16</t>
  </si>
  <si>
    <t>KIT BASE CATALIZ NEGRA 1G+ CAT 1/16</t>
  </si>
  <si>
    <t>P421-P10</t>
  </si>
  <si>
    <t>KIT BASE PU GRIS CLARO 1G Y CATAL 1/8G</t>
  </si>
  <si>
    <t>28307-28448</t>
  </si>
  <si>
    <t>KIT BASE SMTE BCO 28307 1G+CAT 1/10G</t>
  </si>
  <si>
    <t>KIT BASE SMTE BCO 28307 50G+CAT 28448 5G</t>
  </si>
  <si>
    <t>KIT BASE SMTE BCO 28307 5G+CAT 1/2G</t>
  </si>
  <si>
    <t>KIT BASICO AEROCOLOR AEROSOLES</t>
  </si>
  <si>
    <t>KIT BASICO AEROCOLOR AEROSOLES 12U</t>
  </si>
  <si>
    <t>KIT BASICO TERINSA AEROSOLES CAJA 12 U</t>
  </si>
  <si>
    <t>KIT BLAN MTE 18442 5GL Y CAT 18447 1/4GL</t>
  </si>
  <si>
    <t>28443-28448</t>
  </si>
  <si>
    <t>KIT BO 2K BAS NEG 28443 1G Y 28448 1/10G</t>
  </si>
  <si>
    <t>KIT BO 2K BASE NEG 28443 5G Y 28448 1/2G</t>
  </si>
  <si>
    <t>28453-28448</t>
  </si>
  <si>
    <t>KIT BO 2K LA SMTE 28453 1G Y 28448 1/10G</t>
  </si>
  <si>
    <t>KIT BO 2K LAC SMTE 28453 5G Y 28448 1/2G</t>
  </si>
  <si>
    <t>28322-28448</t>
  </si>
  <si>
    <t>KIT BO LA BRILL NEG 5G Y CAT 1/2G</t>
  </si>
  <si>
    <t>KIT BROCHA PROF PLAS BCA TRIPACK PINTUCO</t>
  </si>
  <si>
    <t>KIT BROCHA PROFESIO CABO AZUL 1+2+3</t>
  </si>
  <si>
    <t>KIT CAN ASEP + 2 CAN PROTEC GLASST BCO</t>
  </si>
  <si>
    <t>ELECTRONICA</t>
  </si>
  <si>
    <t>KIT CERRADURA ELÉCTRICA 60M DER SKU10726</t>
  </si>
  <si>
    <t>F51059891</t>
  </si>
  <si>
    <t>KIT CERRADURA ELÉCTRICA 60M IZQ SKU10727</t>
  </si>
  <si>
    <t>F51059892</t>
  </si>
  <si>
    <t>KIT CHROMATIC DECK METAL DISPLAY GAB CAM</t>
  </si>
  <si>
    <t>2585001</t>
  </si>
  <si>
    <t>KIT CLEAR 5500 1G GRATIS 1/4G CAT E50</t>
  </si>
  <si>
    <t>KIT DE EMPAQUE BOMBA ULTRAMAX II 490PC</t>
  </si>
  <si>
    <t>F51018476</t>
  </si>
  <si>
    <t>KIT DE EMPAQUE RAC V GRACO</t>
  </si>
  <si>
    <t>F51018477</t>
  </si>
  <si>
    <t xml:space="preserve">KIT DE PLANTILLAS PARA FLECHAS </t>
  </si>
  <si>
    <t>F51059696</t>
  </si>
  <si>
    <t>KIT DE REPARACION BOMBA GRACO</t>
  </si>
  <si>
    <t>KIT REPARACION</t>
  </si>
  <si>
    <t>KIT DE REPARACION WAGNER CONTROL SPRAY 1</t>
  </si>
  <si>
    <t>F51059915</t>
  </si>
  <si>
    <t>KIT DE REPARACION WAGNER SPRAYER/STATION</t>
  </si>
  <si>
    <t>KIT DE REPARACIONWAGNER SPRAYER/STATION</t>
  </si>
  <si>
    <t>F51059916</t>
  </si>
  <si>
    <t>KIT ECON PIN (BANDEJA+ROD BJA DEN9P 3/4)</t>
  </si>
  <si>
    <t>KIT ECONO (BAND FELPA BAJA DEN 3/8)</t>
  </si>
  <si>
    <t>10379641</t>
  </si>
  <si>
    <t>KIT ED LIMITADA PINTURA TIZA PLANTILLA</t>
  </si>
  <si>
    <t>KIT EPO POLI BLAN 0.75GL GTIS 13229 1/4G</t>
  </si>
  <si>
    <t>10379926</t>
  </si>
  <si>
    <t>KIT EPOX ICO MULT GRIS 2/4G + CAT 2/4 G</t>
  </si>
  <si>
    <t>9650-9802</t>
  </si>
  <si>
    <t>KIT EPOXI POLIAMIDA BLANCA 1G + CAT 1/4G</t>
  </si>
  <si>
    <t>10379062</t>
  </si>
  <si>
    <t>KIT EPOXICA ICO GRIS 1/4G + CAT 1/4G</t>
  </si>
  <si>
    <t>P409+P9</t>
  </si>
  <si>
    <t>KIT ESM PU BLANC MATE P409 1G Y P10 1/4G</t>
  </si>
  <si>
    <t>111321-111351</t>
  </si>
  <si>
    <t>KIT ESM. POLIURET GRIS +CAT 1G</t>
  </si>
  <si>
    <t>11310-11351</t>
  </si>
  <si>
    <t>KIT ESM. POLIURET VERDE ARMADA+CAT 1G</t>
  </si>
  <si>
    <t>P408-P10</t>
  </si>
  <si>
    <t>KIT ESM. PU BLANCO BTE 1G CATA 1/4G</t>
  </si>
  <si>
    <t>P407-P9</t>
  </si>
  <si>
    <t>KIT ESM. PU BLANCO SEMIMATE 1G CAT 1/4G</t>
  </si>
  <si>
    <t>P405-P10</t>
  </si>
  <si>
    <t>KIT ESM. PU NEGRO BTE P405 1G CAT 1/4G</t>
  </si>
  <si>
    <t>KIT ESMALTE POLIU AZUL ICOLL 111304 EN 1</t>
  </si>
  <si>
    <t>LATONERO GOYA</t>
  </si>
  <si>
    <t>KIT ESPATULA LATONERO * 4 UND</t>
  </si>
  <si>
    <t>F51060562</t>
  </si>
  <si>
    <t>KIT EST EPOX POLIA AZUL 0.75G+1/4G 13229</t>
  </si>
  <si>
    <t>KIT EST EPOX POLIA BLAN 0.75G+1/4G 13229</t>
  </si>
  <si>
    <t>KIT EST EPOX POLIA GRIS 0.75G+1/4G 13229</t>
  </si>
  <si>
    <t>KIT EST POLIAMI BLAN 0.75 GTIS 1/4 13229</t>
  </si>
  <si>
    <t>10382458</t>
  </si>
  <si>
    <t>KIT ESTRUC PINTUC AZUL 0.91G + CAT 1/8G</t>
  </si>
  <si>
    <t>KIT ESTRUC PINTUC BLAN 0.91 GTIS CAT 1/8</t>
  </si>
  <si>
    <t>10382457</t>
  </si>
  <si>
    <t>KIT ESTRUC PINTUC BLAN 0.91G + CAT 1/8G</t>
  </si>
  <si>
    <t>517</t>
  </si>
  <si>
    <t>KIT ESTRUC PINTUC GRIS 0.91 GTIS CAT 1/8</t>
  </si>
  <si>
    <t>10382237</t>
  </si>
  <si>
    <t>KIT ESTRUC PINTUC GRIS 0.91G + CAT 1/8G</t>
  </si>
  <si>
    <t>KIT ESTUCO INTERIOR BLANCO 117060 CANECA</t>
  </si>
  <si>
    <t xml:space="preserve">KIT ESTUCOMASTIC + DRYWALL  5G 6% </t>
  </si>
  <si>
    <t>F51059595</t>
  </si>
  <si>
    <t>KIT FLTR QGUN BLK BUY</t>
  </si>
  <si>
    <t>KIT FRIO LLANA VERDE SMB 1G+CATAL 80 GRS</t>
  </si>
  <si>
    <t>517+13227</t>
  </si>
  <si>
    <t>KIT GRIS 1G+1/8 13227 GTIS AEROSO PINTUT</t>
  </si>
  <si>
    <t>KIT ICO 6G (2T1+2T2+1ESMALTE+1ANTICOR)</t>
  </si>
  <si>
    <t>28140</t>
  </si>
  <si>
    <t>KIT IMPREG ECO INCOLORO 1G GTS 1/4G</t>
  </si>
  <si>
    <t>18452-18447</t>
  </si>
  <si>
    <t>KIT INC SMTE 18452 5G Y CAT 18447 1/4G</t>
  </si>
  <si>
    <t>28400-18448</t>
  </si>
  <si>
    <t>KIT INCO BTE 28400 5G Y CAT 18448 1/4G</t>
  </si>
  <si>
    <t>KIT INTERBOND 1202UPC MET GREY 3.3G+.07G</t>
  </si>
  <si>
    <t>10128075-10128076</t>
  </si>
  <si>
    <t>KIT INTERG 251 P.A ROJO OXI+ P.B AMBAR</t>
  </si>
  <si>
    <t>10127825-10128076</t>
  </si>
  <si>
    <t>KIT INTERGARD 251 GRIS P.A + P.B</t>
  </si>
  <si>
    <t>2436361</t>
  </si>
  <si>
    <t>KIT INTERGARD 263 GRIS P.A 4G + P.B 1G</t>
  </si>
  <si>
    <t>10128071-10128072</t>
  </si>
  <si>
    <t>KIT INTERLINE 925 P.A BLANCO + P.B CREMA</t>
  </si>
  <si>
    <t>2437231</t>
  </si>
  <si>
    <t>KIT INTERSHIEL ALUMINI P.A 2.5G+P.B 2.5G</t>
  </si>
  <si>
    <t>2437241</t>
  </si>
  <si>
    <t>KIT INTERSHIELD BRONCE P.A 2.5G+P.B 1G</t>
  </si>
  <si>
    <t>2501</t>
  </si>
  <si>
    <t>KIT INTERVINIL 5G + 1G INTERVINIL BCO</t>
  </si>
  <si>
    <t>KIT INTERVINIL BCO 5G GTIS ESTUCO INT 1G</t>
  </si>
  <si>
    <t>KIT INTERVINIL GTS ESTUCOMASTIC BLANC 5G</t>
  </si>
  <si>
    <t>10115629-10128090</t>
  </si>
  <si>
    <t>KIT INTERZINC 22 GREENISH GRAY P.A+P.B</t>
  </si>
  <si>
    <t>KIT INV 1G EPOXIC GRATIS GRTI 1/4G 21209</t>
  </si>
  <si>
    <t>KIT VINILTEX</t>
  </si>
  <si>
    <t xml:space="preserve">KIT INV 4G VINILTEX BCO+1GAL KORAZA GTS </t>
  </si>
  <si>
    <t>F51059834</t>
  </si>
  <si>
    <t>KIT INV ACRILTEX 1CAN + 1G</t>
  </si>
  <si>
    <t>KIT INV ACRILTEX 5 GL + 1/4 BYC 1/4 PAST</t>
  </si>
  <si>
    <t>KIT INV ALTA ASEPSIA Y PISO BLANCO 1.5G</t>
  </si>
  <si>
    <t>KIT INV ALTA ASEPSIA Y PISO GRIS 1.5G</t>
  </si>
  <si>
    <t>KIT INV BYCG GTS 1/4 VIDA B.PASTEL</t>
  </si>
  <si>
    <t>KIT INV CAJA 20 UND P1500 DOYPACK 450GR</t>
  </si>
  <si>
    <t>117800</t>
  </si>
  <si>
    <t>KIT INV CANECA PINTURAMA BLANCO GTS 1G</t>
  </si>
  <si>
    <t>1111</t>
  </si>
  <si>
    <t>KIT INV ESMALTE ACUALUX 1G GTS MINIRDLLO</t>
  </si>
  <si>
    <t>KIT INV ESTUCOMASTIC PAGUE 25 LLEV 27 KG</t>
  </si>
  <si>
    <t>KIT INV KIT 1G EPOXI GRIS GTIS 1/4 P1500</t>
  </si>
  <si>
    <t>2650</t>
  </si>
  <si>
    <t>KIT INV KORAZA 2650 5G + ESTUCO EXT 5G</t>
  </si>
  <si>
    <t>KIT INV KORAZA 5 CAN + CAN REVOQ</t>
  </si>
  <si>
    <t>KIT INV KORAZA 5 CAN + SILICONAS</t>
  </si>
  <si>
    <t>KIT INV KORAZA 5G + 1G PINTULUX MAXP</t>
  </si>
  <si>
    <t>KIT INV KORAZA 5G GRATIS CONSTRUCLEA GL</t>
  </si>
  <si>
    <t>KIT INV KORAZA 5G GRATIS ESTUCO EXT</t>
  </si>
  <si>
    <t>KIT INV KORAZA 5GL BLANCO + 2 1/4 TEU BL</t>
  </si>
  <si>
    <t>127477</t>
  </si>
  <si>
    <t>KIT INV KORAZA B. ACCENT 5 G + RODILLO</t>
  </si>
  <si>
    <t>KIT KORAZA+ VINIL</t>
  </si>
  <si>
    <t>KIT INV KORAZA BL 5GL+VINILTEX ADV GTS E</t>
  </si>
  <si>
    <t>F51059821</t>
  </si>
  <si>
    <t>KIT INV KORAZA CANECA GTS ESTUCO INT/EXT</t>
  </si>
  <si>
    <t>KIT INV KORAZA CANECA GTS KIT PINTURERO</t>
  </si>
  <si>
    <t>2630</t>
  </si>
  <si>
    <t>KIT INV KORAZA PROT3EN1 CAN GRATI 1G BCO</t>
  </si>
  <si>
    <t>KIT INV MADEBORDER SURTIDO 15 UND 300 GR</t>
  </si>
  <si>
    <t>10384651</t>
  </si>
  <si>
    <t>KIT INV NAVIDAD ORO-PLATA BTE X2UN 300ML</t>
  </si>
  <si>
    <t>10389529</t>
  </si>
  <si>
    <t>KIT INV NAVIDAD X2 UND ORO-ORO 300ML</t>
  </si>
  <si>
    <t>10389530</t>
  </si>
  <si>
    <t>KIT INV NAVIDAD X2 UND PLATA-PLATA 300ML</t>
  </si>
  <si>
    <t>KIT INV NAVIDAD X2 UND VERDEROJO 300ML</t>
  </si>
  <si>
    <t>10379648</t>
  </si>
  <si>
    <t>KIT INV PINTULUX 3EN1 BCO + VARSOL 1/4</t>
  </si>
  <si>
    <t>10389433</t>
  </si>
  <si>
    <t>KIT INV PINTULUX BCO 1G GRATIS 1/4 VARSO</t>
  </si>
  <si>
    <t>T-11</t>
  </si>
  <si>
    <t>KIT INV PINTULUX TEU 1G GRATS 1/4 BCONCO</t>
  </si>
  <si>
    <t>10386073</t>
  </si>
  <si>
    <t>KIT INV PINTURA VARETA 1CAN + 1G</t>
  </si>
  <si>
    <t>KIT INV PROY PROTEC PISOS 517 GRIS 1.5G</t>
  </si>
  <si>
    <t>KIT INV PROY PROTECC PISOS 516 BLAN 1.5G</t>
  </si>
  <si>
    <t>KIT INV SD-1 + MADEBORDER 300 GR</t>
  </si>
  <si>
    <t>KIT INV TIEMPO DE CASA VIDA + BYC+ COMP</t>
  </si>
  <si>
    <t>KIT INV TIEMPO DE CASA VIDA + TIZA + COM</t>
  </si>
  <si>
    <t>95232</t>
  </si>
  <si>
    <t>KIT INV VINIL PLUS CAN GTS B.PASTEL 1G</t>
  </si>
  <si>
    <t>KIT INV VINILTEX 1 GL + 1 L DESINFECTANT</t>
  </si>
  <si>
    <t>1501</t>
  </si>
  <si>
    <t>KIT INV VINILTEX 5 GAL 1501 + 1/4 TIZA</t>
  </si>
  <si>
    <t>KIT INV VINILTEX 5 GAL ANTIBA + 4L DESIN</t>
  </si>
  <si>
    <t>KIT INV VINILTEX 5G 1501 GTS KIT ESP</t>
  </si>
  <si>
    <t>KIT INV VINILTEX 5G 1501 GTS KIT TP</t>
  </si>
  <si>
    <t>117174</t>
  </si>
  <si>
    <t>KIT INV VINILTEX 5G B PASTEL GTS KIT ESP</t>
  </si>
  <si>
    <t>KIT INV VINILTEX 5G BP GTS KIT TP</t>
  </si>
  <si>
    <t>KIT INV VINILTEX 5G GRATIS INTERVIN 1G</t>
  </si>
  <si>
    <t>KIT INV VINILTEX 5G GTS KIT ESPECI TP</t>
  </si>
  <si>
    <t>KIT INV VINILTEX BIOCUIDADO 5GL GTS RODI</t>
  </si>
  <si>
    <t>KIT INV VINILTEX BYC GAL GTS 1/4</t>
  </si>
  <si>
    <t>KIT INV VINILTEX CAN GRATIS KIT TIZA</t>
  </si>
  <si>
    <t>KIT INV VINILTEX CAN GTS KIT HINCHA CASA</t>
  </si>
  <si>
    <t>KIT INV VINILTEX CANECA GTS KIT PINTURER</t>
  </si>
  <si>
    <t>NEGRO</t>
  </si>
  <si>
    <t>KIT INV VINILTEX TIZA + MARCADORES</t>
  </si>
  <si>
    <t>1101</t>
  </si>
  <si>
    <t>KIT INV VINILTEX VIDA + 1/4 ACUALUX</t>
  </si>
  <si>
    <t>KIT INV. CANECA SUPERCUBRIENTE GRATIS GA</t>
  </si>
  <si>
    <t>KIT INV. KORAZA CANE GTS KIT HINCHA CASA</t>
  </si>
  <si>
    <t>KIT INV. KORAZA CANECA GRATIS ESTUCO ACR</t>
  </si>
  <si>
    <t>KIT INV. KORAZA CANECA GRATIS KIT TIZA</t>
  </si>
  <si>
    <t>KIT KORAZA</t>
  </si>
  <si>
    <t>KIT KORAZA 2 CUÑETES GTS 1/5 ESTUCOMASTI</t>
  </si>
  <si>
    <t>F51059866</t>
  </si>
  <si>
    <t>KIT KORAZA 2650 5GL + RODILLO TRIPOL</t>
  </si>
  <si>
    <t>KIT KORAZA 2650 BCO 5 G + 1G GRIS BASALT</t>
  </si>
  <si>
    <t>KIT KORAZA 5GGTS 2/4 BCONCO</t>
  </si>
  <si>
    <t>KIT KORAZA BALDE+1/4 1501</t>
  </si>
  <si>
    <t>KIT KORAZA BALDE BCO GTS 1/4 VINILTEX 15</t>
  </si>
  <si>
    <t>F51060487</t>
  </si>
  <si>
    <t>KIT KORAZA BALDE BL GTS 1/4 VINILTEX BL</t>
  </si>
  <si>
    <t>KIT KORAZA BCONCO 2650 5G + 1G</t>
  </si>
  <si>
    <t>KIT KORAZA + GAL VINILTEX</t>
  </si>
  <si>
    <t>KIT KORAZA CANECA BCO GTS VINILTEX GAL</t>
  </si>
  <si>
    <t>F51060479</t>
  </si>
  <si>
    <t>KIT KORAZA CANECA BLANCO GTS VINILTEX GL</t>
  </si>
  <si>
    <t>KIT KORAZA PAGUE 6 LLEVE 8G</t>
  </si>
  <si>
    <t>KIT LAC CATAL SMMT 18450E 50G+18448 2.5G</t>
  </si>
  <si>
    <t>18450</t>
  </si>
  <si>
    <t>KIT LAC CATALIZ MTE 18450 1G-18448 1/16G</t>
  </si>
  <si>
    <t>KIT LAC CATALIZ MTE 18450 5G-18448 1/4G</t>
  </si>
  <si>
    <t>KIT LACA 28309 1G Y 28448 1/10G</t>
  </si>
  <si>
    <t>28300-28448</t>
  </si>
  <si>
    <t>KIT LACA BRI 28300 1G + CAT 28448 1/10G</t>
  </si>
  <si>
    <t>KIT LACA BRI 28300 50G + CAT 28448 5G</t>
  </si>
  <si>
    <t>KIT LACA BRI 28300 5G + CAT 28448 1/2G</t>
  </si>
  <si>
    <t>18453-18448</t>
  </si>
  <si>
    <t>KIT LACA CAT NEGRA SMTE 18453 5G CAT1/4G</t>
  </si>
  <si>
    <t>18453</t>
  </si>
  <si>
    <t>KIT LACA CATA NEGRA SMTE 1/4G+CAT 1/64</t>
  </si>
  <si>
    <t>28408</t>
  </si>
  <si>
    <t>KIT LACA CATALIZ BLAN BTE 1G+CAT 1/16G</t>
  </si>
  <si>
    <t>28407</t>
  </si>
  <si>
    <t>KIT LACA CATALIZ BLAN MATE 1G+CAT 1/16</t>
  </si>
  <si>
    <t>KIT LACA CATALIZ BLANC MATE 1/4G+CAT1/64</t>
  </si>
  <si>
    <t>28407-18448</t>
  </si>
  <si>
    <t>KIT LACA CATALIZ BLANCA MATE 5G+CAT 1/4G</t>
  </si>
  <si>
    <t>KIT LACA CATALIZ BTE BLANCA 5G+CAT 1/4G</t>
  </si>
  <si>
    <t>28422</t>
  </si>
  <si>
    <t>KIT LACA CATALIZ BTE NEGRO 5G+CAT 1/4G</t>
  </si>
  <si>
    <t>KIT LACA CATALIZ NEGRA SMTE 1G+CAT 1/16</t>
  </si>
  <si>
    <t>KIT LACA CATALIZ NEGRO 1G+CAT 1/16G</t>
  </si>
  <si>
    <t>KIT LACA CATALIZ SMTE 1/4G+CAT 1/4</t>
  </si>
  <si>
    <t>28400</t>
  </si>
  <si>
    <t>KIT LACA CATALIZ TRANSPT BTE 1G +CAT1/16</t>
  </si>
  <si>
    <t>KIT LACA CATALIZ TRANSPTE 28400 +CAT1/4</t>
  </si>
  <si>
    <t>28452-28448</t>
  </si>
  <si>
    <t>KIT LACA MATE 28452 1G + CAT 28448 1/10G</t>
  </si>
  <si>
    <t>KIT LACA MATE INCOLORE 28452 50G+CAT 5G</t>
  </si>
  <si>
    <t>28452-28448A</t>
  </si>
  <si>
    <t>KIT LACA MATE INCOLORO 5G+CAT 1/2G</t>
  </si>
  <si>
    <t>28451-28448</t>
  </si>
  <si>
    <t>KIT LACA SMTE INCOLOR 28451 1G+CAT 1/10G</t>
  </si>
  <si>
    <t>28451-28448A</t>
  </si>
  <si>
    <t>KIT LACA SMTE INCOLOR 5G+CAT 1/2G</t>
  </si>
  <si>
    <t>KIT LACA SMTE INCOLORO 28451 50G+CAT 5G</t>
  </si>
  <si>
    <t>28446-28448</t>
  </si>
  <si>
    <t>KIT LACA SUPERMATE 28446 5G Y 28448 1/2G</t>
  </si>
  <si>
    <t>KIT MANGUERA DE CEBADO </t>
  </si>
  <si>
    <t>F51018610</t>
  </si>
  <si>
    <t>KIT MIL RANDOGRIP NAVY G PAIL GRIS 5G</t>
  </si>
  <si>
    <t>KIT MINI (BDEJA + MINI ROD PROF 4P+FELP)</t>
  </si>
  <si>
    <t>17051</t>
  </si>
  <si>
    <t>KIT MORTERO IMPERMEABLE 10 KG</t>
  </si>
  <si>
    <t>KIT NI 10X11 SELLAGOTERAS CINTA 10CMX10M</t>
  </si>
  <si>
    <t>KIT NI 10X12 SELLAGOTERAS CINTA 15CMX10M</t>
  </si>
  <si>
    <t>KIT NI 14 ROD ANTIGOTA + 14 ROD ANTIGOTA</t>
  </si>
  <si>
    <t>KIT NI 2 1/4 VTEX+2 1/4 KOR+ 2 1/4 ICO</t>
  </si>
  <si>
    <t>KIT NI 2 1/4 VTEX+2 1/4 KOR+ 2 1/4 VPLU</t>
  </si>
  <si>
    <t>KIT NI 2/4 VTEX+1/4 KOR+1/4 PTUX+1/4 ICO</t>
  </si>
  <si>
    <t>KIT NI 2/4 VTEX+1/4 KOR+1/4 PTUX+1/4 VPL</t>
  </si>
  <si>
    <t>KIT NI 24 RODILLO MICROMIX 9 PULG</t>
  </si>
  <si>
    <t>KIT NI 2G P. NEGRO 513 GTIS 1/4G 1020</t>
  </si>
  <si>
    <t>KIT NI 2G P.-áBLANCO 513 GTIS 1/4G 1020</t>
  </si>
  <si>
    <t>KIT NI 2G VINILTEX +1G KOR GTS PTLX MP</t>
  </si>
  <si>
    <t>KIT NI 2G VINILTEX +2 KORAZA GTS 1/4 VPL</t>
  </si>
  <si>
    <t>KIT NI 2G VINILTEX GTS 1/4 VINILICO</t>
  </si>
  <si>
    <t>KIT NI 3GL KORAZA GTS 2/4 VINILICO</t>
  </si>
  <si>
    <t>KIT NI 4 GAL KORAZA GTIS 1/4 PCOFILL</t>
  </si>
  <si>
    <t>KIT NI 4G PINTULUX MP 11 GTS 1/4</t>
  </si>
  <si>
    <t>KIT NI 4G VINILPLUS GTS 1/4 VINILATEX</t>
  </si>
  <si>
    <t>KIT NI 4G VINILTEX GTS 1/4 PINTULUX MP</t>
  </si>
  <si>
    <t>KIT NI 4G VINILTEX GTS 2/4 VINILTEX</t>
  </si>
  <si>
    <t>KIT NI 4GL VINILTEX GTS 2/4 VINILICO</t>
  </si>
  <si>
    <t>KIT NI 517 1G+13227 1/8G GTIS 21209 1/4G</t>
  </si>
  <si>
    <t>KIT NI 5G INILTEX GRATIS 1G</t>
  </si>
  <si>
    <t>KIT NI 5G KORAZA 2650 GTS 1/4</t>
  </si>
  <si>
    <t>KIT NI 5G KORAZA GTS 2/4 VINILTEX</t>
  </si>
  <si>
    <t>KIT NI 5G TEU GTS 1/4 TEU</t>
  </si>
  <si>
    <t>KIT NI 5G VINILTEX 1501 GTS 1/4</t>
  </si>
  <si>
    <t>KIT NI 5G VINILTEX GTS 1/4 PINTULUX MP</t>
  </si>
  <si>
    <t>KIT NI 5GL VINILTEX ADV 1501 GT 1G VINIL</t>
  </si>
  <si>
    <t>KIT NI 5GL VTX GT 2 1/4 INTERV+1/4 ADV B</t>
  </si>
  <si>
    <t>3111</t>
  </si>
  <si>
    <t>KIT NI 5X6 PIN FLEX PROF 3111 BLAN 300ML</t>
  </si>
  <si>
    <t>3112</t>
  </si>
  <si>
    <t>KIT NI 5X6 PINT LEX PROF 3112 GRIS 300ML</t>
  </si>
  <si>
    <t>KIT NI 60 RODILLO ESTANDAR BAJA DENSIDAD</t>
  </si>
  <si>
    <t>KIT NI 8G P. VERD 513 GTIS 1G REMOV 1020</t>
  </si>
  <si>
    <t>KIT NI ACC PINTURAS BASE AGUA EXTERIORES</t>
  </si>
  <si>
    <t>KIT NI ACC PINTURAS BASE AGUA INTERIORES</t>
  </si>
  <si>
    <t>KIT NI ACCESORIO(2BROCHAS+MANERAL+FELPA)</t>
  </si>
  <si>
    <t>KIT NI ASEPSI B PAST GT ESTUCOMASTIC1 G</t>
  </si>
  <si>
    <t>KIT NI ASTRAL</t>
  </si>
  <si>
    <t>KIT NI BA OL 2K MA VE ME 1 G + CA 1/10 G</t>
  </si>
  <si>
    <t>KIT NI BARNEX 1G GTS TINT MIEL+CARAM</t>
  </si>
  <si>
    <t>KIT NI BARNIZSD1 1/4PAGUE 4LLEVE 5</t>
  </si>
  <si>
    <t>KIT NI BO 2K MATE ROJO LLAMAS 1G + CAT</t>
  </si>
  <si>
    <t>28448</t>
  </si>
  <si>
    <t>KIT NI BO MTE LACA 28457 5G Y 28448 1/2G</t>
  </si>
  <si>
    <t>KIT NI BO SMBTE 28306 1G Y 28448 1/10G</t>
  </si>
  <si>
    <t>KIT NI BRIZZE</t>
  </si>
  <si>
    <t>KIT NI CAN MASI POLI + CAJ 40 COL 13 GRS</t>
  </si>
  <si>
    <t>KIT NI CORROTEC 9 1/4G NEGRO GT 50 LIJAS</t>
  </si>
  <si>
    <t>KIT NI CORROTEC NEGRO 4 GL GTS 50 LIJAS</t>
  </si>
  <si>
    <t>KIT NI CORROTEC10050 PA G YCAT13227 1/4G</t>
  </si>
  <si>
    <t>KIT NI DOCENA 14 ROD ANTIGOTA EXTERIO</t>
  </si>
  <si>
    <t>KIT NI ES TIEMPO DE CASA VIDA/BYC</t>
  </si>
  <si>
    <t>KIT NI ES TIEMPO DE CASA VIDA/TIZA</t>
  </si>
  <si>
    <t>RAL 1021</t>
  </si>
  <si>
    <t>KIT NI ESMALTE PU RAL 1021 1G Y 11351 1G</t>
  </si>
  <si>
    <t>RAL 3020</t>
  </si>
  <si>
    <t>KIT NI ESMALTE PU RAL 3020 1G Y 11351 1G</t>
  </si>
  <si>
    <t>RAL 6001</t>
  </si>
  <si>
    <t>KIT NI ESMALTE PU RAL 6001 1G Y 11351 1G</t>
  </si>
  <si>
    <t>RAL 9003</t>
  </si>
  <si>
    <t>KIT NI ESMALTE PU RAL 9003 1G Y 11351 1G</t>
  </si>
  <si>
    <t>RAL 9005</t>
  </si>
  <si>
    <t>KIT NI ESMALTE PU RAL 9005 1G Y 11351 1G</t>
  </si>
  <si>
    <t>KIT NI EST INT/EXT 30K X4 GTS INTERVIN G</t>
  </si>
  <si>
    <t>KIT NI KORAZA 2650 8 GL + GL PINTUCOFILL</t>
  </si>
  <si>
    <t>KIT NI KORAZA 5 CAN + GAL SELLOMAX</t>
  </si>
  <si>
    <t>KIT NI KORAZA ACCENT GTS EST INT/EXT</t>
  </si>
  <si>
    <t>KIT NI KORAZA BLANCO GTS EST INT/EXT</t>
  </si>
  <si>
    <t>KIT NI KORAZA DEEP GTS EST INT/EXT</t>
  </si>
  <si>
    <t>KIT NI KORAZA PASTEL GTS EST INT/EXT</t>
  </si>
  <si>
    <t>KIT NI KORAZA TINT GTS EST INT/EXT</t>
  </si>
  <si>
    <t>KIT NI MADETEC PISOS TRAFICO ALTO 1 GL</t>
  </si>
  <si>
    <t>KIT NI MADETEC PISOS TRAFICO ALTO 1/4 GL</t>
  </si>
  <si>
    <t>KIT NI MINI ANTIGOTA + FELPA MINI ANTIGO</t>
  </si>
  <si>
    <t>KIT NI MINI EPOXICO + FELPA MINI EPOXICO</t>
  </si>
  <si>
    <t>KIT NI MINI MICROCRAT+FELPA MINIMICROCRA</t>
  </si>
  <si>
    <t>KIT NI MINI MICROFASER+FELPA MINI MICROF</t>
  </si>
  <si>
    <t>KIT NI MINI PROF BCO+FELPA MINI PROF BCO</t>
  </si>
  <si>
    <t>KIT NI NP BAS BLAN 18442 5G Y 18447 1/4G</t>
  </si>
  <si>
    <t>18442 - 18448</t>
  </si>
  <si>
    <t>KIT NI NP BAS BLAN 18442 5G Y 18448 1/4G</t>
  </si>
  <si>
    <t>19155 - 18448</t>
  </si>
  <si>
    <t>KIT NI NP SELLADOR 19155 5G Y 18448 1/4G</t>
  </si>
  <si>
    <t>KIT NI PAG 13 LLEV 15 TERINSA BLANCO</t>
  </si>
  <si>
    <t>KIT NI PAG 13 LLEV 15 TERINSA NEGRO</t>
  </si>
  <si>
    <t>659</t>
  </si>
  <si>
    <t>KIT NI PAGU 4G PINTUT 659 GTIS CAJ AEROS</t>
  </si>
  <si>
    <t>KIT NI PAGUE 14 LLEVE 16 1/4 MASIL P2500</t>
  </si>
  <si>
    <t>KIT NI PAGUE 16/4 LLEVE 18/4 RFU 5500</t>
  </si>
  <si>
    <t>KIT NI PAGUE 17 LLEVE 18/4 REMOVED1020</t>
  </si>
  <si>
    <t>653</t>
  </si>
  <si>
    <t>KIT NI PAGUE 2G 653 LLEVE 1G 653</t>
  </si>
  <si>
    <t>KIT NI PAGUE 2G 659 LLEVE 1G 659</t>
  </si>
  <si>
    <t>KIT NI PAGUE 3 LLEVE 4G KIT EPOXICA GRIS</t>
  </si>
  <si>
    <t>KIT NI PAGUE 3 LLEVE 4G PARQUEADERO AMAR</t>
  </si>
  <si>
    <t>9400+E40</t>
  </si>
  <si>
    <t>KIT NI PAGUE 4G BARNIZ 9400 GTIS 2/4 E40</t>
  </si>
  <si>
    <t>KIT NI PAGUE 4GL CORROTEC GRIS GTS LIJAS</t>
  </si>
  <si>
    <t>KIT NI PAGUE 5 LLEVE 6G PARQUEADERO AMAR</t>
  </si>
  <si>
    <t>KIT NI PAGUE 5 LLEVE 6G PU BLANCO 604</t>
  </si>
  <si>
    <t>KIT NI PAGUE 5 LLEVE 6G PU NEGRO 605</t>
  </si>
  <si>
    <t>1020</t>
  </si>
  <si>
    <t>KIT NI PAGUE 5 LLEVE 6G REMOVEDOR 1020</t>
  </si>
  <si>
    <t>513</t>
  </si>
  <si>
    <t>KIT NI PAGUE 5 LLEVE 6GL PRIMER VERD 513</t>
  </si>
  <si>
    <t>KIT NI PAGUE 7 LLEVE 8/1 REMOVEDOR 1020</t>
  </si>
  <si>
    <t>KIT NI PAGUE 7 LLEVE 8G PRIM VERDE O 513</t>
  </si>
  <si>
    <t>KIT NI PAGUE 8/4 LLEVE 9/4 PINTUTRAF 653</t>
  </si>
  <si>
    <t>KIT NI PAGUE 8/4 LLEVE 9/4 PINTUTRAF 659</t>
  </si>
  <si>
    <t>KIT NI PAGUE 8/4 LLEVE 9/4G REMOVED 1020</t>
  </si>
  <si>
    <t>KIT NI PAGUE 9 1/4 CORROTEC GTS 50 LIJAS</t>
  </si>
  <si>
    <t>2791</t>
  </si>
  <si>
    <t>KIT NI PIN FILL 7 BL G X4 GT PI FLEX BLA</t>
  </si>
  <si>
    <t>2753</t>
  </si>
  <si>
    <t>KIT NI PIN FILL 7 GR G X4 GTS PI FLEX GR</t>
  </si>
  <si>
    <t>KIT NI PINT FILL 7 BL 20KG GTS P FLEX BL</t>
  </si>
  <si>
    <t>KIT NI PINT FILL 7 G 20KG GTS PIN FLEX G</t>
  </si>
  <si>
    <t>KIT NI PINTUCOAT GRIS 517 GT CAT13227</t>
  </si>
  <si>
    <t>KIT NI PINTULUX TEU BL 11 PAGUE 5 LLEVE6</t>
  </si>
  <si>
    <t>KIT NI PRECIO ESPECIAL ER - FP5021</t>
  </si>
  <si>
    <t>KIT NI PRECIO ESPECIAL ER - FP5022</t>
  </si>
  <si>
    <t>KIT NI SELLALAC SMTE 18449 5G Y 18448 1G</t>
  </si>
  <si>
    <t>KIT NI SELLAMUR G GTS SILICONA ULTR TRAS</t>
  </si>
  <si>
    <t>KIT NI SILICO ULTRA TRANS 300ML PAG10X12</t>
  </si>
  <si>
    <t>KIT NI VINILICO BLAN PAGUE 3 CAN GTS GAL</t>
  </si>
  <si>
    <t>KIT NI VINILPLUS 5 GAL LLEVE GAL LAT</t>
  </si>
  <si>
    <t>KIT NI VINILPLUS BLANCO 5 GL GRATIS GAL</t>
  </si>
  <si>
    <t>KIT NI VINILPLUS BLCO PAGUE 5 LLEVE 6 GL</t>
  </si>
  <si>
    <t>KIT NI VINILTEX 1501 8 GL + GL INTERVINI</t>
  </si>
  <si>
    <t>KIT NI VINILTEX 2 CAN 5G + CAN ESTUCOMAS</t>
  </si>
  <si>
    <t>KIT NI VINILTEX 5G + 1G B.PASTEL</t>
  </si>
  <si>
    <t>KIT NI VINILTEX 5G 1501 GTS KIT ESPE</t>
  </si>
  <si>
    <t>KIT NI VINILTEX ADVANCED 2 5G GTS 2 1/4</t>
  </si>
  <si>
    <t>KIT NI VINILTEX ULTRAMAX 1G + 3 BROCHAS</t>
  </si>
  <si>
    <t>KIT NI VINILUX BLAN PAGUE 3 CAN GTS GAL</t>
  </si>
  <si>
    <t>KIT NI VINILUX BLAN PAGUE 5 BALD GTS GAL</t>
  </si>
  <si>
    <t>KIT NIPINTUCOATALUMI PA G YCA 13227 1/4G</t>
  </si>
  <si>
    <t>KIT NO IN VINILUX BLANCO PAG 5 LLEVE 6 C</t>
  </si>
  <si>
    <t>KIT NO IN VINILUX BLANCO PAG 5 LLEVE 6 G</t>
  </si>
  <si>
    <t>KIT NO INV 2 GL TEU BLANCOGTS1/4 NEGMATE</t>
  </si>
  <si>
    <t>KIT NO INV 2 GL TEU BLANCOGTS1/4BLANMATE</t>
  </si>
  <si>
    <t>2578211</t>
  </si>
  <si>
    <t>KIT NO INV 3 1G VINILPLUS GRATIS 1G VI</t>
  </si>
  <si>
    <t>KIT NO INV 5G KORAZA 2650 GRATIS 1G</t>
  </si>
  <si>
    <t>2519991</t>
  </si>
  <si>
    <t>KIT NO INV BARNIZ SD 1GTS 1/4GDECORATIVO</t>
  </si>
  <si>
    <t>KIT NO INV DOCENA DE 14 ROD ANTIGOTA 3/8</t>
  </si>
  <si>
    <t>KIT NO INV ESTUCOMASTIC CAN X2 GRATIS GL</t>
  </si>
  <si>
    <t>KIT NO INV FAMILIA ANTIGOTA</t>
  </si>
  <si>
    <t>2583021</t>
  </si>
  <si>
    <t>KIT NO INV INT 2G ADV+ 1G BYC + 1G INTER</t>
  </si>
  <si>
    <t>KIT NO INV KOR 1G+ADV 4G GTS ESTUCOMASTI</t>
  </si>
  <si>
    <t>KIT NO INV KORAZA 5 CAN + KORAZA 3EN1G</t>
  </si>
  <si>
    <t>KIT NO INV KORAZA 5G 2650 GTS 1G VINILUX</t>
  </si>
  <si>
    <t>127476</t>
  </si>
  <si>
    <t>KIT NO INV KORAZA CANECAGTIS GL STUCOEXT</t>
  </si>
  <si>
    <t>KIT NO INV KORAZA PAGUE 7 LLEVE 9 1/4G</t>
  </si>
  <si>
    <t>KIT NO INV PAG 3 CAN VIN P  95232 GT GAL</t>
  </si>
  <si>
    <t>KIT NO INV PAG 4 GAL VIN P  95232 GT 1/4</t>
  </si>
  <si>
    <t>KIT NO INV PAGUE 4 GL TEU GTS LIJA 50 UN</t>
  </si>
  <si>
    <t>KIT NO INV PAGUE 9 1/4 GL TEU GTS LIJAS</t>
  </si>
  <si>
    <t>KIT NO INV PINTULUX 1 GAL BCO+TEU 1 GAL</t>
  </si>
  <si>
    <t>F10389895</t>
  </si>
  <si>
    <t>KIT NO INV PINTULUX TEU PAG 4  5G BCO</t>
  </si>
  <si>
    <t>KIT NO INV PINTURAMA BCONCO 117800 +1G</t>
  </si>
  <si>
    <t xml:space="preserve">KIT NO INV TEU PAGUE 5 GAL BLANCO GTS 1 </t>
  </si>
  <si>
    <t xml:space="preserve">KIT NO INV VINILTEX 4 GAL 1501 GRT 1/4 </t>
  </si>
  <si>
    <t>2534241</t>
  </si>
  <si>
    <t>KIT NO INV VINILTEX ACRILTEX CAN GTS 1G</t>
  </si>
  <si>
    <t>2534231</t>
  </si>
  <si>
    <t>KIT NO INV VINILTEX BYC 2 1/4GS 15 DCTO</t>
  </si>
  <si>
    <t>KIT NO INV VINILTEX PAGUE 34 5G LLEVE 36</t>
  </si>
  <si>
    <t>KIT NO INV. 5GVINILTEX 1501 + KIT HC</t>
  </si>
  <si>
    <t>KIT NO INV. CANECA PINTURAMA BCONCO GTSG</t>
  </si>
  <si>
    <t>1100</t>
  </si>
  <si>
    <t>KIT NO INV. DOMESTICO PG 5G LL 6G BL</t>
  </si>
  <si>
    <t>28143</t>
  </si>
  <si>
    <t>KIT NO INV. IMPREG ECO TEKA 1G + 1/4G</t>
  </si>
  <si>
    <t>2512911</t>
  </si>
  <si>
    <t>KIT NO INV. PINTULUX 3EN1 BCO GTS 1/4G</t>
  </si>
  <si>
    <t>KIT NO. INVENT. FAST DRY AMA +DILUYENTE</t>
  </si>
  <si>
    <t>KIT NO. INVENT. FAST DRY BCO Y DILUYE 1L</t>
  </si>
  <si>
    <t>KIT NO. INVENT. FAST DRY NEGRO + DILUYEN</t>
  </si>
  <si>
    <t>KIT NOIN ALTA ASEP BL GT ESTUCOMASTIC 1G</t>
  </si>
  <si>
    <t>KIT NOINV 2G ADV 1G ACRIL 1G BYC 15DCT</t>
  </si>
  <si>
    <t>10360129</t>
  </si>
  <si>
    <t>KIT NRI APLICACION PREIMPREG RODILL PUAS</t>
  </si>
  <si>
    <t>10358988</t>
  </si>
  <si>
    <t>KIT NRI APLICACION SISTEMAS SECO CON ROD</t>
  </si>
  <si>
    <t>KIT P FRIO LLANA NARANJA 1G+CATAL 80 GRS</t>
  </si>
  <si>
    <t>KIT P FRIO LLANA VERDE 1G+CATAL 80 GRS</t>
  </si>
  <si>
    <t>KIT P FRIO RODILL NEG 1G+CAT 13761 80GRS</t>
  </si>
  <si>
    <t>9410+E50+92500</t>
  </si>
  <si>
    <t>KIT PAG 2/4 CLEAR+2/8 E50 GTIS 1/4 P2500</t>
  </si>
  <si>
    <t>KIT PAG 3 X 4 PINT FILL 7 BLANC 279 1G</t>
  </si>
  <si>
    <t>KIT PAG 3 X 4 PINT FILL 7 GRIS 2753 1G</t>
  </si>
  <si>
    <t>KIT PAGUE 10 LLEVE 12 1/4 MASILLA P2500</t>
  </si>
  <si>
    <t>KIT PAGUE 10 LLEVE 12 PINTU SILIC TRANSP</t>
  </si>
  <si>
    <t>KIT PAGUE 15X20 ESTUCO ACRIL INT/EXT 1KG</t>
  </si>
  <si>
    <t>KIT PAGUE 168 LLEVA 180ROD ANTIGOTA 9PUL</t>
  </si>
  <si>
    <t>KIT PAGUE 18X24 ESTUCO ACRI INT/EXT 300G</t>
  </si>
  <si>
    <t>KIT PAGUE 1G 7400 GTIS 1/16 T CARA 7436</t>
  </si>
  <si>
    <t>KIT PAGUE 1G 7400 GTIS 1/16 T WENG 7454</t>
  </si>
  <si>
    <t>KIT PAGUE 3 LLEVE 4 PINT CANCHAS BCO GL</t>
  </si>
  <si>
    <t>KIT PAGUE 36 LLEVE 40MINI ROD ANT 4 PULG</t>
  </si>
  <si>
    <t>604 - 702/720</t>
  </si>
  <si>
    <t>KIT PAGUE 4G BA9400 GTIS CAJA POLISH 8OZ</t>
  </si>
  <si>
    <t>5500</t>
  </si>
  <si>
    <t>KIT PAGUE 5 LLEVE 6 GL CLEAR RFU 5500</t>
  </si>
  <si>
    <t>KIT PAGUE 5G 9400 GTIS 1G CLEAR M 9450</t>
  </si>
  <si>
    <t>KIT PAGUE 5G LLEVE 6GL BARNIZ CRYS 9400</t>
  </si>
  <si>
    <t>KIT PAGUE 5G PU 604 GTIS 1G PU MTE 601</t>
  </si>
  <si>
    <t>604 - P1500</t>
  </si>
  <si>
    <t>KIT PAGUE 5G PU 604 LLEVE 1G PPULIDORA B</t>
  </si>
  <si>
    <t>7173</t>
  </si>
  <si>
    <t>KIT PARA PINTAR 4 PCS PINTAPRO</t>
  </si>
  <si>
    <t>KIT PASTA PULIR + IMPERIA</t>
  </si>
  <si>
    <t>KIT PASTA PULIR + IMPERIAL + TIRA</t>
  </si>
  <si>
    <t>K13752</t>
  </si>
  <si>
    <t>KIT PEGANTE TACHAS K13752 1/4G</t>
  </si>
  <si>
    <t>KIT PINTUCOAT 517E GRIS RAL7000 3.78L PE</t>
  </si>
  <si>
    <t>KIT PINTUCOAT PLUS A.S BLANC 1G Y CAT 1G</t>
  </si>
  <si>
    <t>KIT PINTUCOAT PLUS A.S GRIS 1G Y CAT 1G</t>
  </si>
  <si>
    <t>13263-13227</t>
  </si>
  <si>
    <t>KIT PINTUCOAT ROJ 0.91G+CAT 113227 0.09G</t>
  </si>
  <si>
    <t>7519 - 1020</t>
  </si>
  <si>
    <t>KIT PINTULACA BLANCAG-REMOVED1020 1/4</t>
  </si>
  <si>
    <t>KIT PINTULUX GTS 1/4 GAL</t>
  </si>
  <si>
    <t>KIT PINTULUX 3 EN 1 BR BLANCO GAL GTS 1/</t>
  </si>
  <si>
    <t>F51060475</t>
  </si>
  <si>
    <t>KIT PINTULUX MP 1G GTS AERO 400ML</t>
  </si>
  <si>
    <t>T11</t>
  </si>
  <si>
    <t>KIT PINTULUX TEU BCONCO 11 PAG 6 LLEV 8G</t>
  </si>
  <si>
    <t>3033122</t>
  </si>
  <si>
    <t>KIT PINTURA EPOXICA AZUL PINTUCO 2G</t>
  </si>
  <si>
    <t>3033152-k</t>
  </si>
  <si>
    <t>KIT PINTURA EPOXICA BLANCO PINTUCO 2G</t>
  </si>
  <si>
    <t>1013057810130700</t>
  </si>
  <si>
    <t>KIT PINTURA EPOXICA ESTRU AMAR 1G Y CAT</t>
  </si>
  <si>
    <t>1013057910130700</t>
  </si>
  <si>
    <t>KIT PINTURA EPOXICA ESTRUCTURAS AZUL 101</t>
  </si>
  <si>
    <t>1013057610130700</t>
  </si>
  <si>
    <t>KIT PINTURA EPOXICA ESTRUCTURAS VERDE MA</t>
  </si>
  <si>
    <t>3033301-K</t>
  </si>
  <si>
    <t>KIT PINTURA EPOXICA GRIS PINTUCO 2G</t>
  </si>
  <si>
    <t>659 - 13796</t>
  </si>
  <si>
    <t>KIT PINTUTRAFIC AMAR GTS G ACRILICA AZUL</t>
  </si>
  <si>
    <t>KIT PISTON</t>
  </si>
  <si>
    <t>KIT PISTON WAGNER</t>
  </si>
  <si>
    <t>F51060301</t>
  </si>
  <si>
    <t>KIT PLASTICO FRIO LLANA AZUL 1G+CAT80GR</t>
  </si>
  <si>
    <t>KIT PLASTICO FRIO LLANA NEGRO 1GL</t>
  </si>
  <si>
    <t>KIT PLASTICO FRIO LLANA ROJO 1G+CAT80GR</t>
  </si>
  <si>
    <t>K3336</t>
  </si>
  <si>
    <t>KIT PLASTICO FRIO SPRAY + AMARILLO 8G</t>
  </si>
  <si>
    <t>K3335</t>
  </si>
  <si>
    <t>KIT PLASTICO FRIO SPRAY + BLANCO 8G</t>
  </si>
  <si>
    <t>KIT PLASTICO FRIO SPRAY AZUL CAN 8 G</t>
  </si>
  <si>
    <t>111395111380</t>
  </si>
  <si>
    <t>KIT POLIURETANO ALT. SOL BLANCO 111395 E</t>
  </si>
  <si>
    <t>KIT PRECIO ESPECIAL EXPRESS REPAIR</t>
  </si>
  <si>
    <t>10130775-10130776</t>
  </si>
  <si>
    <t>KIT PRIMER EPOXICO RAP SEC GRIS+CAT</t>
  </si>
  <si>
    <t>110844-110845</t>
  </si>
  <si>
    <t>KIT PRIMER INORG RICO ZINC 4G + INOR 1G</t>
  </si>
  <si>
    <t>19167</t>
  </si>
  <si>
    <t>KIT PRIMER VERDEOLIVAG-MASILL ULTRAF 1/4</t>
  </si>
  <si>
    <t>KIT PROF (BDEJA + ROD ANTIG 9P + BRO 2P)</t>
  </si>
  <si>
    <t xml:space="preserve">KIT PROFESIONAL INTER HILO TAPAS </t>
  </si>
  <si>
    <t>C224PRT-9</t>
  </si>
  <si>
    <t>KIT PROFESIONAL INTERCAMBIABL TAPAS HILO</t>
  </si>
  <si>
    <t>C223PRT-9</t>
  </si>
  <si>
    <t>KIT PROM 2 VIN MAT B.INT 5GL+ 1 SELL5019</t>
  </si>
  <si>
    <t>KIT PROM EPOXIPOLIAMIDA BLANCA 0,75 GL G</t>
  </si>
  <si>
    <t>F10389804</t>
  </si>
  <si>
    <t>KIT PROY DEMARC PINTUTR AMAR 659 1.25G</t>
  </si>
  <si>
    <t>KIT RANDGRIP2500 GRIS PA G PTE B 1/4G</t>
  </si>
  <si>
    <t>HG2500</t>
  </si>
  <si>
    <t>KIT RANDOGRIP 600D2501PAIL GRIS 5G</t>
  </si>
  <si>
    <t>HG7175</t>
  </si>
  <si>
    <t>KIT RANDOGRIP AMARIL PARTA G PARTB 1/4G</t>
  </si>
  <si>
    <t>KIT RANDOGRIP BLA PART A G PART B 1/4G</t>
  </si>
  <si>
    <t>KIT RANDOGRIP GRIS PA 1G PART B 1/4G</t>
  </si>
  <si>
    <t>HG250</t>
  </si>
  <si>
    <t>KIT RANDOGRIP GRIS PA G PART B 1/4G</t>
  </si>
  <si>
    <t>KIT RANDOGRIP GRIS PA G PARTB 1/4G</t>
  </si>
  <si>
    <t>KIT RANDOGRIP GRIS PA G Y PAR B 1/4G</t>
  </si>
  <si>
    <t>10350967</t>
  </si>
  <si>
    <t>KIT RANDOGRIP HG-250 600D17-PAIL GRIS 5G</t>
  </si>
  <si>
    <t>7175</t>
  </si>
  <si>
    <t>KIT RANDOGRIP HG-7175 AMARILLO 5G</t>
  </si>
  <si>
    <t>10350964</t>
  </si>
  <si>
    <t>KIT RANDOGRIP HG-7175 GRIS 5G</t>
  </si>
  <si>
    <t>KIT RANDOGRIPGRIS PART A G PARTE B 1/4G</t>
  </si>
  <si>
    <t>KIT RANDOGRIPHG2500 PA G PAR B 1/4G</t>
  </si>
  <si>
    <t>865</t>
  </si>
  <si>
    <t>KIT RANDOLPH TOPPING SERIE 865GRIS 5G</t>
  </si>
  <si>
    <t>KIT REPARACION PISTOLA SERIE 500</t>
  </si>
  <si>
    <t>F51018492</t>
  </si>
  <si>
    <t>KIT REPARACIÓN PISTOLA </t>
  </si>
  <si>
    <t>F51018612</t>
  </si>
  <si>
    <t>KIT WAGNER</t>
  </si>
  <si>
    <t>KIT REPARACION WAGNER 190</t>
  </si>
  <si>
    <t>F51060053</t>
  </si>
  <si>
    <t>KIT REPUESTO PISTOLA SUCCION GGB</t>
  </si>
  <si>
    <t>ECONOMICO</t>
  </si>
  <si>
    <t>KIT RODILLO PINTAPRO</t>
  </si>
  <si>
    <t>19118-18447</t>
  </si>
  <si>
    <t>KIT SELLAD INCOL 19118 5G Y 18447 1/4G</t>
  </si>
  <si>
    <t>KIT SELLADOR 19155 50G Y 18448 2.5G</t>
  </si>
  <si>
    <t>19155-18448</t>
  </si>
  <si>
    <t>KIT SELLADOR 19155 5GL Y CAT 18448 1/4GL</t>
  </si>
  <si>
    <t>28119-28448</t>
  </si>
  <si>
    <t>KIT SELLADOR 28119 1G +CAT 28448 1/10G</t>
  </si>
  <si>
    <t>KIT SELLADOR 28119 50G +CAT 28448 5G</t>
  </si>
  <si>
    <t>KIT SELLADOR 28119 5G +CAT 28448 1/2G</t>
  </si>
  <si>
    <t>28118-28448</t>
  </si>
  <si>
    <t>KIT SELLADOR 50G Y CAT 28448 5G</t>
  </si>
  <si>
    <t>19155</t>
  </si>
  <si>
    <t>KIT SELLADOR CAT 19155 5G+CAT 1/4G</t>
  </si>
  <si>
    <t>KIT SELLADOR CATALIZ 1G+CAT 1/16</t>
  </si>
  <si>
    <t>KIT SELLADOR CATALIZADA 1/4G+CAT 1/64</t>
  </si>
  <si>
    <t>P420-P10</t>
  </si>
  <si>
    <t>KIT SELLADOR PU INCOLORO 1G CATA 1/4G</t>
  </si>
  <si>
    <t>18449-18448</t>
  </si>
  <si>
    <t>KIT SELLALA MTE BA 18449 5G Y 18448 1/4G</t>
  </si>
  <si>
    <t>KIT SET PINTULUX 3EN1 BCO GL GTS 1/4 508</t>
  </si>
  <si>
    <t>KIT SET VINILTEX ADV BC 1GL GTS 1/4 ICO</t>
  </si>
  <si>
    <t>KIT TERINSA 6GL(2T1+1T2+1T3+1ANTICO+1GN)</t>
  </si>
  <si>
    <t>KIT ULTRALAC LACA SEMIMATE 1GCATA 0.16G</t>
  </si>
  <si>
    <t>KIT PLUS</t>
  </si>
  <si>
    <t>KIT VINIL PLUS 4/5 95232 GTS 1/5 ESTUCOM</t>
  </si>
  <si>
    <t>F51059867</t>
  </si>
  <si>
    <t>2423481</t>
  </si>
  <si>
    <t>KIT VINILICO PAGUE 6 LLEVE 8G</t>
  </si>
  <si>
    <t xml:space="preserve">KIT VINILPLUS BCO CUÑETE GRATIS GALON </t>
  </si>
  <si>
    <t>KIT VINILTEX 5G 1501 GTS 1G BASE PASTEL</t>
  </si>
  <si>
    <t>KIT VINILTEX 5G B PASTEL GTS 1G 1501</t>
  </si>
  <si>
    <t>KIT VINILTEX 5G B.PASTEL GTS KIT PINTURE</t>
  </si>
  <si>
    <t>VINILTEX +GALON ICO</t>
  </si>
  <si>
    <t>KIT VINILTEX BCO 1501 5 GAL GTS 1 GAL VI</t>
  </si>
  <si>
    <t>F51060476</t>
  </si>
  <si>
    <t>KIT VINILTEX 1501+ESPECIA</t>
  </si>
  <si>
    <t>KIT VINILTEX BCO 1501 CANECA 5 GAL GTS K</t>
  </si>
  <si>
    <t>F51060474</t>
  </si>
  <si>
    <t>KIT VINILTEX GAL GTS VINI</t>
  </si>
  <si>
    <t>KIT VINILTEX BCO 1501 GAL GTS 1/4 VINILI</t>
  </si>
  <si>
    <t>F51060477</t>
  </si>
  <si>
    <t>KIT VINILTEX CANECA 1501 GTS 1G BCO ALME</t>
  </si>
  <si>
    <t>KIT VINILTEX GTS ESTUCO INT BLCO 1501 5G</t>
  </si>
  <si>
    <t>KIT VINILTEX ULTRAMAX CANECA + RODILLO</t>
  </si>
  <si>
    <t>1901</t>
  </si>
  <si>
    <t>KIT VINILTEX VID GTS ESTUCO PROF BLAN 5G</t>
  </si>
  <si>
    <t>KIT VINILTEX VIDA BCO 1901 5G GRATIS 1G</t>
  </si>
  <si>
    <t>KIT YALE 5410</t>
  </si>
  <si>
    <t>KIT YALE CONNECT YMC420W SKU5410</t>
  </si>
  <si>
    <t>F51060598</t>
  </si>
  <si>
    <t>5023-E70</t>
  </si>
  <si>
    <t>KIT10 FLASH 5023 1G -E70 1/4 G</t>
  </si>
  <si>
    <t>5021- E70</t>
  </si>
  <si>
    <t>KIT12 FLASH PR 2K BLANCO 5021 1G+E70 1/4</t>
  </si>
  <si>
    <t>5021 - E70</t>
  </si>
  <si>
    <t>KIT12 FLASH PRIME 2K 5021 1/4 Y E70 1/16</t>
  </si>
  <si>
    <t>5022- E70</t>
  </si>
  <si>
    <t>KIT13 FLASH PR2K GRIS OS 5022 1G+E70 1/4</t>
  </si>
  <si>
    <t>5022 - E70</t>
  </si>
  <si>
    <t>KIT13 FLASH PRIME 2K 5022 1/4 Y E70 1/16</t>
  </si>
  <si>
    <t>5023 -E70</t>
  </si>
  <si>
    <t>KIT14 FLASH PRIME 2K 5023 1/4 Y E70 1/16</t>
  </si>
  <si>
    <t>9480-E80</t>
  </si>
  <si>
    <t>KIT16 CLEAR 9480 1/4G + HARDEN E80 1/16G</t>
  </si>
  <si>
    <t>KIT17 CLEAR 9480 1G + HARDENER E80 1/4G</t>
  </si>
  <si>
    <t>5090-E90</t>
  </si>
  <si>
    <t>KIT18 PRIME 5090 1/4G + HARDEN E90 1/16G</t>
  </si>
  <si>
    <t>KIT19 PRIMER 5090 1G + HARDENER E90 1/4G</t>
  </si>
  <si>
    <t>MG6004-MG60</t>
  </si>
  <si>
    <t>KIT20 MG6004 PU BLANC 1G + END MG60 1/4G</t>
  </si>
  <si>
    <t>MG6005-MG60</t>
  </si>
  <si>
    <t>KIT21 MG6005 PU NEGRO 1G + END MG60 1/4G</t>
  </si>
  <si>
    <t>PU605-E40</t>
  </si>
  <si>
    <t>KIT25 NI AUTOS NEGRO PU605 1/1 E40 1/4</t>
  </si>
  <si>
    <t>18450-18448</t>
  </si>
  <si>
    <t>KITLACA CATMTE INCO18450 5GCAT18448 1/4G</t>
  </si>
  <si>
    <t>KITNI PAG 4 PARQAMAR GTIS 1C SURTAEROPIN</t>
  </si>
  <si>
    <t>KITNI PAGUE 30 MB TEKA GTIS 15 MB NATURA</t>
  </si>
  <si>
    <t>KITNI PAGUE30 MB NATURAL GTIS 15 MB TEKA</t>
  </si>
  <si>
    <t>KITNIPAG 14/4 LLEVE 16/4 MASI 19167 VF</t>
  </si>
  <si>
    <t>KITNO INV TEU PAGUE 5 GAL BLANCO GTS 1 G</t>
  </si>
  <si>
    <t>KJ0096 POLIESTER AZUL RAL5004 BRIL  25KG</t>
  </si>
  <si>
    <t>KJ0106 POL AZUL TURQUI BRILL 25KG</t>
  </si>
  <si>
    <t>KJ0156 POLIESTER AZUL ENSUENO BRILL 25KG</t>
  </si>
  <si>
    <t>KJ0206 POL AZUL PACIFICO BRILL BTC 25KG</t>
  </si>
  <si>
    <t>KJ0736 POL AZUL RAL 5001 BRILL 25KG</t>
  </si>
  <si>
    <t>KJ3496 POL AZUL RAL 5001 GRANU BTC 25KG</t>
  </si>
  <si>
    <t>KJ3616 POL AZUL AGUAMARINA GRANU 25KG</t>
  </si>
  <si>
    <t>KK0036 CORROTEC POL VERDE PANT368C 25KG</t>
  </si>
  <si>
    <t>KK1096 CORRO POL VERDE RAL6003 SBTE 25KG</t>
  </si>
  <si>
    <t>KK3596 POL VERDE RAL 5021 GRANU 25KG</t>
  </si>
  <si>
    <t>KK3636 POL VERDE MARQ RAL6018 GRANU 25KG</t>
  </si>
  <si>
    <t>KK4066 POLIESTER VERDE MENTA 25KG</t>
  </si>
  <si>
    <t>KM0176 POL MARRON BRILLANTE 25KG</t>
  </si>
  <si>
    <t>KM0306 POL BROWN RAL 8017 BRILL 25KG</t>
  </si>
  <si>
    <t>22406</t>
  </si>
  <si>
    <t>KM1336 POL CAFE ANODIZADO SEMIBRILL 25KG</t>
  </si>
  <si>
    <t>KM1406 POL BRONCE OSCURO SEMIBRILL 25KG</t>
  </si>
  <si>
    <t>KM1486 POL BRONCE SEMIMATE BTC 25KG</t>
  </si>
  <si>
    <t>KM1786 POL MARRON RAL8023 SEMIBRILL 25KG</t>
  </si>
  <si>
    <t>KM2356 POLIESTER BRONCE MATE BTC 25 KG</t>
  </si>
  <si>
    <t>KM3376 POL BROWN RAL8017 GRAN BTC 25KG</t>
  </si>
  <si>
    <t>33823</t>
  </si>
  <si>
    <t>KM4046 POLIESTER TXT CARAMELO BTC 20KG</t>
  </si>
  <si>
    <t>KN0016 POL NEGRO BRILLANTE 22313-1 20KG</t>
  </si>
  <si>
    <t>KN0026 POL NEGRO BRILLANTE NG BTC 25KG</t>
  </si>
  <si>
    <t>22313</t>
  </si>
  <si>
    <t>KN0306 POL NEGRO BRILL BTC 22313 20KG</t>
  </si>
  <si>
    <t>KN0316 POL NEGRO RAL9004 BRILL 25KG</t>
  </si>
  <si>
    <t>22350</t>
  </si>
  <si>
    <t>KN1816 POLIESTER NEGRO SEMIBRILL 25KG</t>
  </si>
  <si>
    <t>KN2326 POL ANODIZAD NEGRO BTC 22406 25KG</t>
  </si>
  <si>
    <t>KN3136 POL NEGRO GRANULAD MATE BTC  25KG</t>
  </si>
  <si>
    <t>KN3476 POL NEGRO RAL9004 GRANU 25KG</t>
  </si>
  <si>
    <t>KNI VINILPLUS 5 GALONES + 2 1/4 GL.</t>
  </si>
  <si>
    <t>KNI VINILPLUS CANECA + 2 1/4 GL.</t>
  </si>
  <si>
    <t>KOMELON ECO 5MTS</t>
  </si>
  <si>
    <t>KOMELON ECO 8MTS</t>
  </si>
  <si>
    <t>KORAZA 5 ACCENT PREP 1/4G</t>
  </si>
  <si>
    <t>KORAZA 5 ACCENT PREP 1G</t>
  </si>
  <si>
    <t>KORAZA 5 ACCENT PREP 2.5G</t>
  </si>
  <si>
    <t>KORAZA 5 ACCENT PREP 5G</t>
  </si>
  <si>
    <t>KORAZA 5 B.DEEP PREP 1/4G</t>
  </si>
  <si>
    <t>KORAZA 5 B.DEEP PREP 1G</t>
  </si>
  <si>
    <t>KORAZA 5 B.DEEP PREP 2.5G</t>
  </si>
  <si>
    <t>KORAZA 5 B.DEEP PREP CANECA 5G</t>
  </si>
  <si>
    <t>KORAZA 5 B.PASTEL PREP 1/4G</t>
  </si>
  <si>
    <t>KORAZA 5 B.PASTEL PREP 1G</t>
  </si>
  <si>
    <t>KORAZA 5 B.PASTEL PREP 2.5G</t>
  </si>
  <si>
    <t>KORAZA 5 B.PASTEL PREP CANECA 5G</t>
  </si>
  <si>
    <t>KORAZA 5 B.TINT PREP 1/4G</t>
  </si>
  <si>
    <t>KORAZA 5 B.TINT PREP 1G</t>
  </si>
  <si>
    <t>KORAZA 5 B.TINT PREP 2.5G</t>
  </si>
  <si>
    <t>KORAZA 5 B.TINT PREP CANECA 5 GL</t>
  </si>
  <si>
    <t>NE278-T</t>
  </si>
  <si>
    <t>KORAZA 5 BOSQUE DE INVIERNO NE278-T 5 GL</t>
  </si>
  <si>
    <t>AZ145-A</t>
  </si>
  <si>
    <t>KORAZA 5 FLOR DEL AMOR AZ145-A 5 GL</t>
  </si>
  <si>
    <t>KORAZA ALMENDRA 2678 4.1G</t>
  </si>
  <si>
    <t>120316</t>
  </si>
  <si>
    <t>KORAZA AMARILLO CORPORATIVO GAL</t>
  </si>
  <si>
    <t>PRIMAX</t>
  </si>
  <si>
    <t>KORAZA AMARILLO PRIMAX 1G</t>
  </si>
  <si>
    <t>2681</t>
  </si>
  <si>
    <t>KORAZA AMARILLO TOSTADO 2681 1/4G</t>
  </si>
  <si>
    <t>KORAZA AMARILLO TOSTADO 2681 4.1G</t>
  </si>
  <si>
    <t>2667</t>
  </si>
  <si>
    <t>KORAZA AMAZONAS 2667 2.5G</t>
  </si>
  <si>
    <t>2680</t>
  </si>
  <si>
    <t>KORAZA AZUL NOCTURNO 2680 4.1G</t>
  </si>
  <si>
    <t>KORAZA B.ACCENT 127477 P.ESP 1G</t>
  </si>
  <si>
    <t>KORAZA B.ACCENT 127477 P.ESP 5G</t>
  </si>
  <si>
    <t>KORAZA B.DEEP BLANCO 127476 P.ESP 5G</t>
  </si>
  <si>
    <t>127475</t>
  </si>
  <si>
    <t>KORAZA B.TINT BLANCO 127475 4.1G</t>
  </si>
  <si>
    <t>2686</t>
  </si>
  <si>
    <t>KORAZA BAJO CERO 2686 4.1G</t>
  </si>
  <si>
    <t>2698</t>
  </si>
  <si>
    <t>KORAZA BALSO 2698 4.1G</t>
  </si>
  <si>
    <t>KORAZA BALSO 2698 5G</t>
  </si>
  <si>
    <t>KORAZA BASE ACCENT CREMA 127477 1.2G</t>
  </si>
  <si>
    <t>KORAZA BASE ACCENT CREMA 127477 4.92G</t>
  </si>
  <si>
    <t>KORAZA BASE ACCENT EXTRACONT CREMA 1.1G</t>
  </si>
  <si>
    <t>KORAZA BASE ACCENT EXTRACONT CREMA 4.51G</t>
  </si>
  <si>
    <t>KORAZA BASE DEEP BLANCO 127476 1.2G</t>
  </si>
  <si>
    <t>KORAZA BASE DEEP BLANCO 127476 4.92G</t>
  </si>
  <si>
    <t>KORAZA BASE DEEP EXTRACONT BLANCO 1.1G</t>
  </si>
  <si>
    <t>KORAZA BASE DEEP EXTRACONT BLANCO 4.51G</t>
  </si>
  <si>
    <t>127474</t>
  </si>
  <si>
    <t>KORAZA BASE PASTEL BLANCO 127474 1.2G</t>
  </si>
  <si>
    <t>KORAZA BASE PASTEL BLANCO 127474 4.92</t>
  </si>
  <si>
    <t>KORAZA BASE PASTEL EXTRACONT BLANC 4.51G</t>
  </si>
  <si>
    <t>KORAZA BASE PASTEL EXTRACONT BLANCO 1.1G</t>
  </si>
  <si>
    <t>2806</t>
  </si>
  <si>
    <t>KORAZA BASE SEMI MATE LADRILLO TRAN 1G</t>
  </si>
  <si>
    <t>KORAZA BASE SEMI MATE LADRILLO TRAN 4.1G</t>
  </si>
  <si>
    <t>KORAZA BASE TINT BLANCO 127475 1.2G</t>
  </si>
  <si>
    <t>KORAZA BASE TINT BLANCO 127475 4.92</t>
  </si>
  <si>
    <t>KORAZA BASE TINT EXTRACONT BLANCO 1.1G</t>
  </si>
  <si>
    <t>KORAZA BASE TINT EXTRACONT BLANCO 4.51G</t>
  </si>
  <si>
    <t>KORAZA BCO CN GRATIS CAJA HERRAMIENTAS</t>
  </si>
  <si>
    <t>KORAZA BLANCO 2650 1.2G</t>
  </si>
  <si>
    <t>KORAZA BLANCO 2650 4.1G</t>
  </si>
  <si>
    <t>KORAZA BLANCO 2650 5G GRATIS 1G</t>
  </si>
  <si>
    <t>KORAZA BLANCO 2650 5G+OBSEQUIO</t>
  </si>
  <si>
    <t>KORAZA BLANCO 4.92G</t>
  </si>
  <si>
    <t>2682</t>
  </si>
  <si>
    <t>KORAZA BLANCO HIELO 2682 4.1G</t>
  </si>
  <si>
    <t>KORAZA BLANCO HIELO 2682 5G</t>
  </si>
  <si>
    <t>2671</t>
  </si>
  <si>
    <t>KORAZA BLANCO PURO 2671 2.5G</t>
  </si>
  <si>
    <t>2687</t>
  </si>
  <si>
    <t>KORAZA BRISA DEL SUR 2687 4.1G</t>
  </si>
  <si>
    <t>12746200501</t>
  </si>
  <si>
    <t>KORAZA BRISA DEL SUR 2687 5G</t>
  </si>
  <si>
    <t>2699</t>
  </si>
  <si>
    <t>KORAZA CACTUS 2699 1G</t>
  </si>
  <si>
    <t>KORAZA CACTUS 2699 4.1G</t>
  </si>
  <si>
    <t>2679</t>
  </si>
  <si>
    <t>KORAZA CEIBA CLARO 2679 4.1G</t>
  </si>
  <si>
    <t>12744900501</t>
  </si>
  <si>
    <t>KORAZA CEIBA CLARO 2679 5G</t>
  </si>
  <si>
    <t>2677</t>
  </si>
  <si>
    <t>KORAZA CIPRES 2677 4.1G</t>
  </si>
  <si>
    <t>90-8A</t>
  </si>
  <si>
    <t>KORAZA COBALT BAY 90-8A 5G</t>
  </si>
  <si>
    <t>KORAZA CORDILLERA 2664 1G</t>
  </si>
  <si>
    <t>KORAZA CORDILLERA 2664 4.1G</t>
  </si>
  <si>
    <t>2659</t>
  </si>
  <si>
    <t>KORAZA DESIERTO 2659 1/4G</t>
  </si>
  <si>
    <t>KORAZA DESIERTO 2659 2.5G</t>
  </si>
  <si>
    <t>KORAZA DESIERTO 2659 4.1G</t>
  </si>
  <si>
    <t>145-1P</t>
  </si>
  <si>
    <t>KORAZA DOBLE VIDA 145-1P SLIGHT SAND 5GL</t>
  </si>
  <si>
    <t>15-7D</t>
  </si>
  <si>
    <t>KORAZA DOBLE VIDA 15-7D COPPER CANYON 5G</t>
  </si>
  <si>
    <t>158-5T</t>
  </si>
  <si>
    <t>KORAZA DOBLE VIDA 158-5T SILVER QUEEN 5G</t>
  </si>
  <si>
    <t>158-7D</t>
  </si>
  <si>
    <t>KORAZA DOBLE VIDA 158-7D CASTLE FORD 5GL</t>
  </si>
  <si>
    <t>159-2P</t>
  </si>
  <si>
    <t>KORAZA DOBLE VIDA 159-2P SIERRA SNOW 5GL</t>
  </si>
  <si>
    <t>159-3P</t>
  </si>
  <si>
    <t>KORAZA DOBLE VIDA 159-3P SLIP SILVER 5GL</t>
  </si>
  <si>
    <t>1597</t>
  </si>
  <si>
    <t>KORAZA DOBLE VIDA 1597 BLANCO ARMONIA 5G</t>
  </si>
  <si>
    <t>159-7D</t>
  </si>
  <si>
    <t>KORAZA DOBLE VIDA 159-7D DILLARD 5 GL</t>
  </si>
  <si>
    <t>16-6D</t>
  </si>
  <si>
    <t>KORAZA DOBLE VIDA 16-6D TEXTU TERRACO 5G</t>
  </si>
  <si>
    <t>173-8A</t>
  </si>
  <si>
    <t>KORAZA DOBLE VIDA 173-8A THE DARK SID 5G</t>
  </si>
  <si>
    <t>27022</t>
  </si>
  <si>
    <t>KORAZA DOBLE VIDA 27022 VERDE HOJA 1 GL</t>
  </si>
  <si>
    <t>KORAZA DOBLE VIDA 27022 VERDE HOJA 5 GL</t>
  </si>
  <si>
    <t>27024</t>
  </si>
  <si>
    <t>KORAZA DOBLE VIDA 27024 GRIS CALIDO 5 GL</t>
  </si>
  <si>
    <t>2705</t>
  </si>
  <si>
    <t>KORAZA DOBLE VIDA 2705 CACTUS CANECA 5GL</t>
  </si>
  <si>
    <t>27083</t>
  </si>
  <si>
    <t>KORAZA DOBLE VIDA 27083 BLANCO HIELO 1GL</t>
  </si>
  <si>
    <t>27610</t>
  </si>
  <si>
    <t>KORAZA DOBLE VIDA 27610 POLEN 1 GL</t>
  </si>
  <si>
    <t>91-8A</t>
  </si>
  <si>
    <t>KORAZA DOBLE VIDA 91-8A BLUE BLAZER 5 GL</t>
  </si>
  <si>
    <t>KORAZA DOBLE VIDA ACCENT PREP 1G</t>
  </si>
  <si>
    <t>KORAZA DOBLE VIDA ACCENT PREP 5G</t>
  </si>
  <si>
    <t>AM015-P</t>
  </si>
  <si>
    <t>KORAZA DOBLE VIDA AM015-P ALGODN EGIP 5G</t>
  </si>
  <si>
    <t>AM016-P</t>
  </si>
  <si>
    <t>KORAZA DOBLE VIDA AM016-P POSTR ALMEN 5G</t>
  </si>
  <si>
    <t>AM017-P</t>
  </si>
  <si>
    <t>KORAZA DOBLE VIDA AM017-P DULCE VERAN 5G</t>
  </si>
  <si>
    <t>AM018-T</t>
  </si>
  <si>
    <t>KORAZA DOBLE VIDA AM018-T TRIGO SUAVE 5G</t>
  </si>
  <si>
    <t>AM019-T</t>
  </si>
  <si>
    <t>KORAZA DOBLE VIDA AM019-T ONDAS TRIGO5G</t>
  </si>
  <si>
    <t>AM020-D</t>
  </si>
  <si>
    <t>KORAZA DOBLE VIDA AM020-D TOQUE MIDAS5G</t>
  </si>
  <si>
    <t>AM021-D</t>
  </si>
  <si>
    <t>KORAZA DOBLE VIDA AM021-D BESOS RON 5G</t>
  </si>
  <si>
    <t>AM025-A</t>
  </si>
  <si>
    <t>KORAZA DOBLE VIDA AM025-A TRIGO TOSTA 5G</t>
  </si>
  <si>
    <t>AM026-A</t>
  </si>
  <si>
    <t>KORAZA DOBLE VIDA AM026-A NUEZ PACANA 5G</t>
  </si>
  <si>
    <t>AM027-A</t>
  </si>
  <si>
    <t>KORAZA DOBLE VIDA AM027-A NUEZ BRASIL5G</t>
  </si>
  <si>
    <t>AM028-A</t>
  </si>
  <si>
    <t>KORAZA DOBLE VIDA AM028-A NUEZ NATIVA 5G</t>
  </si>
  <si>
    <t>AM043-P</t>
  </si>
  <si>
    <t>KORAZA DOBLE VIDA AM043-P CREMA CLASI 5G</t>
  </si>
  <si>
    <t>AM044-P</t>
  </si>
  <si>
    <t>KORAZA DOBLE VIDA AM044-P MIEL CANECA 5G</t>
  </si>
  <si>
    <t>AM045-P</t>
  </si>
  <si>
    <t>KORAZA DOBLE VIDA AM045-P PIEDRA SOL 5GL</t>
  </si>
  <si>
    <t>AM046-T</t>
  </si>
  <si>
    <t>KORAZA DOBLE VIDA AM046-T VILLA DORAD 5G</t>
  </si>
  <si>
    <t>AM047-T</t>
  </si>
  <si>
    <t>KORAZA DOBLE VIDA AM047-T LISTON ORO 5GL</t>
  </si>
  <si>
    <t>AM048-D</t>
  </si>
  <si>
    <t>KORAZA DOBLE VIDA AM048-D SOL DEL EST 5G</t>
  </si>
  <si>
    <t>AM049-D</t>
  </si>
  <si>
    <t>KORAZA DOBLE VIDA AM049-D SOL DESIERT 5G</t>
  </si>
  <si>
    <t>AM053-A</t>
  </si>
  <si>
    <t>KORAZA DOBLE VIDA AM053-A ORO CLASICO 5G</t>
  </si>
  <si>
    <t>AM054-A</t>
  </si>
  <si>
    <t>KORAZA DOBLE VIDA AM054-A HOJA DORADA 5G</t>
  </si>
  <si>
    <t>AM055-A</t>
  </si>
  <si>
    <t>KORAZA DOBLE VIDA AM055-A AMARETTO 5 GL</t>
  </si>
  <si>
    <t>AM056-A</t>
  </si>
  <si>
    <t>KORAZA DOBLE VIDA AM056-A TIRAMISU 5 GL</t>
  </si>
  <si>
    <t>AM082-A</t>
  </si>
  <si>
    <t>KORAZA DOBLE VIDA AM082-A PEPIN AGRID 5G</t>
  </si>
  <si>
    <t>AM083-A</t>
  </si>
  <si>
    <t>KORAZA DOBLE VIDA AM083-A CAFE PARDO 5GL</t>
  </si>
  <si>
    <t>AM084-A</t>
  </si>
  <si>
    <t>KORAZA DOBLE VIDA AM084-A PARAI TERRE 5G</t>
  </si>
  <si>
    <t>AM110-A</t>
  </si>
  <si>
    <t>KORAZA DOBLE VIDA AM110-A ROBLE MAJES 5G</t>
  </si>
  <si>
    <t>AM111-A</t>
  </si>
  <si>
    <t>KORAZA DOBLE VIDA AM111-A PIZC ALBAHA 5G</t>
  </si>
  <si>
    <t>AM112-A</t>
  </si>
  <si>
    <t>KORAZA DOBLE VIDA AM112-A TALLO ROSA 5GL</t>
  </si>
  <si>
    <t>AM138-A</t>
  </si>
  <si>
    <t>KORAZA DOBLE VIDA AM138-A VERDE BOTAN 5G</t>
  </si>
  <si>
    <t>AM139-A</t>
  </si>
  <si>
    <t>KORAZA DOBLE VIDA AM139-A FRUTO OLIVO 5G</t>
  </si>
  <si>
    <t>AM140-A</t>
  </si>
  <si>
    <t>KORAZA DOBLE VIDA AM140-A MONTAN ROCO 5G</t>
  </si>
  <si>
    <t>AZ001-A</t>
  </si>
  <si>
    <t>KORAZA DOBLE VIDA AZ001-A AZUL LAGUNA 5G</t>
  </si>
  <si>
    <t>AZ002-A</t>
  </si>
  <si>
    <t>KORAZA DOBLE VIDA AZ002-A TERMALES 5 GL</t>
  </si>
  <si>
    <t>AZ003-A</t>
  </si>
  <si>
    <t>KORAZA DOBLE VIDA AZ003-A PLAYA BONIT 5G</t>
  </si>
  <si>
    <t>AZ004-A</t>
  </si>
  <si>
    <t>KORAZA DOBLE VIDA AZ004-A AZUL ESPIRI 5G</t>
  </si>
  <si>
    <t>AZ005-A</t>
  </si>
  <si>
    <t>KORAZA DOBLE VIDA AZ005-A NOCHE GALA 5GL</t>
  </si>
  <si>
    <t>AZ006-A</t>
  </si>
  <si>
    <t>KORAZA DOBLE VIDA AZ006-A GEMA PERIDO 5G</t>
  </si>
  <si>
    <t>AZ007-A</t>
  </si>
  <si>
    <t>KORAZA DOBLE VIDA AZ007-A MAR DENSO 5 GL</t>
  </si>
  <si>
    <t>AZ008-P</t>
  </si>
  <si>
    <t>KORAZA DOBLE VIDA AZ008-P BRISA REFRE 5G</t>
  </si>
  <si>
    <t>AZ009-P</t>
  </si>
  <si>
    <t>KORAZA DOBLE VIDA AZ009-P AURA AZUL 5 GL</t>
  </si>
  <si>
    <t>AZ010-P</t>
  </si>
  <si>
    <t>KORAZA DOBLE VIDA AZ010-P ISLA CRISTA 5G</t>
  </si>
  <si>
    <t>AZ011-T</t>
  </si>
  <si>
    <t>KORAZA DOBLE VIDA AZ011-T CIELO AZUL 5GL</t>
  </si>
  <si>
    <t>AZ012-T</t>
  </si>
  <si>
    <t>KORAZA DOBLE VIDA AZ012-T CAMINO AZUL 5G</t>
  </si>
  <si>
    <t>AZ013-D</t>
  </si>
  <si>
    <t>KORAZA DOBLE VIDA AZ013-D AZUL CIELO 5GL</t>
  </si>
  <si>
    <t>AZ014-D</t>
  </si>
  <si>
    <t>KORAZA DOBLE VIDA AZ014-D AZUL BELICE 5G</t>
  </si>
  <si>
    <t>AZ015-P</t>
  </si>
  <si>
    <t>KORAZA DOBLE VIDA AZ015-P AZUL AGUA 5 GL</t>
  </si>
  <si>
    <t>AZ016-P</t>
  </si>
  <si>
    <t>KORAZA DOBLE VIDA AZ016-P MAR SERENO 5GL</t>
  </si>
  <si>
    <t>AZ017-P</t>
  </si>
  <si>
    <t>KORAZA DOBLE VIDA AZ017-P LUNA AZUL 5 GL</t>
  </si>
  <si>
    <t>AZ018-T</t>
  </si>
  <si>
    <t>KORAZA DOBLE VIDA AZ018-T BRISA AZUL 5GL</t>
  </si>
  <si>
    <t>AZ019-T</t>
  </si>
  <si>
    <t>KORAZA DOBLE VIDA AZ019-T MAR Y CIELO 5G</t>
  </si>
  <si>
    <t>AZ020-D</t>
  </si>
  <si>
    <t>KORAZA DOBLE VIDA AZ020-D AZUL MALIBU 5G</t>
  </si>
  <si>
    <t>AZ021-D</t>
  </si>
  <si>
    <t>KORAZA DOBLE VIDA AZ021-D TURQ BRILLA 5G</t>
  </si>
  <si>
    <t>AZ022-P</t>
  </si>
  <si>
    <t>KORAZA DOBLE VIDA AZ022-P BRISA CAMPO 5G</t>
  </si>
  <si>
    <t>AZ023-P</t>
  </si>
  <si>
    <t>KORAZA DOBLE VIDA AZ023-P ESPIRITU 5 GL</t>
  </si>
  <si>
    <t>AZ024-P</t>
  </si>
  <si>
    <t>KORAZA DOBLE VIDA AZ024-P AZUL FRIO 5 GL</t>
  </si>
  <si>
    <t>AZ025-T</t>
  </si>
  <si>
    <t>KORAZA DOBLE VIDA AZ025-T VIDRIO COBA 5G</t>
  </si>
  <si>
    <t>AZ026-T</t>
  </si>
  <si>
    <t>KORAZA DOBLE VIDA AZ026-T ROCIO MADRU 5G</t>
  </si>
  <si>
    <t>AZ027-D</t>
  </si>
  <si>
    <t>KORAZA DOBLE VIDA AZ027-D AZUL RIACHU 5G</t>
  </si>
  <si>
    <t>AZ028-D</t>
  </si>
  <si>
    <t>KORAZA DOBLE VIDA AZ028-D AZUL PRADER 5G</t>
  </si>
  <si>
    <t>AZ029-D</t>
  </si>
  <si>
    <t>KORAZA DOBLE VIDA AZ029-D AZUL BONDI 5GL</t>
  </si>
  <si>
    <t>AZ030-A</t>
  </si>
  <si>
    <t>KORAZA DOBLE VIDA AZ030-A LAGUNA AZUL 5G</t>
  </si>
  <si>
    <t>AZ031-A</t>
  </si>
  <si>
    <t>KORAZA DOBLE VIDA AZ031-A MAR PROFUND 5G</t>
  </si>
  <si>
    <t>AZ032-A</t>
  </si>
  <si>
    <t>KORAZA DOBLE VIDA AZ032-A SENDER AZUL 5G</t>
  </si>
  <si>
    <t>AZ033-A</t>
  </si>
  <si>
    <t>KORAZA DOBLE VIDA AZ033-A RIO CAUDALO 5G</t>
  </si>
  <si>
    <t>AZ034-A</t>
  </si>
  <si>
    <t>KORAZA DOBLE VIDA AZ034-A MALAQ AZUL 5GL</t>
  </si>
  <si>
    <t>AZ035-A</t>
  </si>
  <si>
    <t>KORAZA DOBLE VIDA AZ035-A AZUL NEGRO 5GL</t>
  </si>
  <si>
    <t>AZ036-P</t>
  </si>
  <si>
    <t>KORAZA DOBLE VIDA AZ036-P AGUA AZUCAR 5G</t>
  </si>
  <si>
    <t>AZ037-P</t>
  </si>
  <si>
    <t>KORAZA DOBLE VIDA AZ037-P LUNA NUEVA 5GL</t>
  </si>
  <si>
    <t>AZ038-P</t>
  </si>
  <si>
    <t>KORAZA DOBLE VIDA AZ038-P ESTEL CELES 5G</t>
  </si>
  <si>
    <t>AZ039-T</t>
  </si>
  <si>
    <t>KORAZA DOBLE VIDA AZ039-T RIACHU VIVO 5G</t>
  </si>
  <si>
    <t>AZ040-T</t>
  </si>
  <si>
    <t>KORAZA DOBLE VIDA AZ040-T GLASEA AZUL 5G</t>
  </si>
  <si>
    <t>AZ041-D</t>
  </si>
  <si>
    <t>KORAZA DOBLE VIDA AZ041-D GLACIA HELA 5G</t>
  </si>
  <si>
    <t>AZ042-D</t>
  </si>
  <si>
    <t>KORAZA DOBLE VIDA AZ042-D EMBALS PROF 5G</t>
  </si>
  <si>
    <t>AZ043-P</t>
  </si>
  <si>
    <t>KORAZA DOBLE VIDA AZ043-P CRISTAL MAR 5G</t>
  </si>
  <si>
    <t>AZ044-P</t>
  </si>
  <si>
    <t>KORAZA DOBLE VIDA AZ044-P AZUL CALMA 5GL</t>
  </si>
  <si>
    <t>AZ045-P</t>
  </si>
  <si>
    <t>KORAZA DOBLE VIDA AZ045-P VIENTO LLUV 5G</t>
  </si>
  <si>
    <t>AZ046-T</t>
  </si>
  <si>
    <t>KORAZA DOBLE VIDA AZ046-T CIELO CLARO 5G</t>
  </si>
  <si>
    <t>AZ047-T</t>
  </si>
  <si>
    <t>KORAZA DOBLE VIDA AZ047-T CIELO ABIER 5G</t>
  </si>
  <si>
    <t>AZ048-D</t>
  </si>
  <si>
    <t>KORAZA DOBLE VIDA AZ048-D AZUL TEMPER 5G</t>
  </si>
  <si>
    <t>AZ049-D</t>
  </si>
  <si>
    <t>KORAZA DOBLE VIDA AZ049-D NOCHE FAROL 5G</t>
  </si>
  <si>
    <t>AZ050-P</t>
  </si>
  <si>
    <t>KORAZA DOBLE VIDA AZ050-P AZUL NAVEGA 5G</t>
  </si>
  <si>
    <t>AZ051-P</t>
  </si>
  <si>
    <t>KORAZA DOBLE VIDA AZ051-P REMOLI AGUA 5G</t>
  </si>
  <si>
    <t>AZ052-P</t>
  </si>
  <si>
    <t>KORAZA DOBLE VIDA AZ052-P SUENO DIA 5G</t>
  </si>
  <si>
    <t>AZ053-T</t>
  </si>
  <si>
    <t>KORAZA DOBLE VIDA AZ053-T AZUL PRIMAV 5G</t>
  </si>
  <si>
    <t>AZ054-T</t>
  </si>
  <si>
    <t>KORAZA DOBLE VIDA AZ054-T TOPACI AZUL 5G</t>
  </si>
  <si>
    <t>AZ055-D</t>
  </si>
  <si>
    <t>KORAZA DOBLE VIDA AZ055-D AZUL MINERA 5G</t>
  </si>
  <si>
    <t>AZ056-D</t>
  </si>
  <si>
    <t>KORAZA DOBLE VIDA AZ056-D ZAFIRO MAR 5GL</t>
  </si>
  <si>
    <t>AZ057-A</t>
  </si>
  <si>
    <t>KORAZA DOBLE VIDA AZ057-A CAUDAL AZUL 5G</t>
  </si>
  <si>
    <t>AZ058-A</t>
  </si>
  <si>
    <t>KORAZA DOBLE VIDA AZ058-A LAGUNA ZAFI 5G</t>
  </si>
  <si>
    <t>AZ059-A</t>
  </si>
  <si>
    <t>KORAZA DOBLE VIDA AZ059-A AZUL MARINA 5G</t>
  </si>
  <si>
    <t>AZ060-A</t>
  </si>
  <si>
    <t>KORAZA DOBLE VIDA AZ060-A AZULLA NOCH 5G</t>
  </si>
  <si>
    <t>AZ061-A</t>
  </si>
  <si>
    <t>KORAZA DOBLE VIDA AZ061-A MORA AZUL 5 GL</t>
  </si>
  <si>
    <t>AZ062-A</t>
  </si>
  <si>
    <t>KORAZA DOBLE VIDA AZ062-A AZUL ACERO 5GL</t>
  </si>
  <si>
    <t>AZ063-A</t>
  </si>
  <si>
    <t>KORAZA DOBLE VIDA AZ063-A AZUL NIEBLA 5G</t>
  </si>
  <si>
    <t>AZ064-P</t>
  </si>
  <si>
    <t>KORAZA DOBLE VIDA AZ064-P PUERTO DULC 5G</t>
  </si>
  <si>
    <t>AZ065-P</t>
  </si>
  <si>
    <t>KORAZA DOBLE VIDA AZ065-P CALIZ AUROR 5G</t>
  </si>
  <si>
    <t>AZ066-P</t>
  </si>
  <si>
    <t>KORAZA DOBLE VIDA AZ066-P LIRIO AGUA 5G</t>
  </si>
  <si>
    <t>AZ067-T</t>
  </si>
  <si>
    <t>KORAZA DOBLE VIDA AZ067-T FIESTA MAR 5GL</t>
  </si>
  <si>
    <t>AZ068-T</t>
  </si>
  <si>
    <t>KORAZA DOBLE VIDA AZ068-T CAMPANILLA 5GL</t>
  </si>
  <si>
    <t>AZ069-D</t>
  </si>
  <si>
    <t>KORAZA DOBLE VIDA AZ069-D SELVA OESTE 5G</t>
  </si>
  <si>
    <t>AZ070-D</t>
  </si>
  <si>
    <t>KORAZA DOBLE VIDA AZ070-D AZUL ESCAR 5GL</t>
  </si>
  <si>
    <t>AZ071-P</t>
  </si>
  <si>
    <t>KORAZA DOBLE VIDA AZ071-P SENDER AIRE 5G</t>
  </si>
  <si>
    <t>AZ072-P</t>
  </si>
  <si>
    <t>KORAZA DOBLE VIDA AZ072-P AZUL CLARO 5GL</t>
  </si>
  <si>
    <t>AZ073-P</t>
  </si>
  <si>
    <t>KORAZA DOBLE VIDA AZ073-P PUERTO AZUL 5G</t>
  </si>
  <si>
    <t>AZ074-T</t>
  </si>
  <si>
    <t>KORAZA DOBLE VIDA AZ074-T DIA VERANO 5G</t>
  </si>
  <si>
    <t>AZ075-T</t>
  </si>
  <si>
    <t>KORAZA DOBLE VIDA AZ075-T PINCEL AZUL 5G</t>
  </si>
  <si>
    <t>AZ076-D</t>
  </si>
  <si>
    <t>KORAZA DOBLE VIDA AZ076-D CABELL VENU 5G</t>
  </si>
  <si>
    <t>AZ077-D</t>
  </si>
  <si>
    <t>KORAZA DOBLE VIDA AZ077-D ARROY TRANQ 5G</t>
  </si>
  <si>
    <t>AZ078-P</t>
  </si>
  <si>
    <t>KORAZA DOBLE VIDA AZ078-P LAGO CISNES5G</t>
  </si>
  <si>
    <t>AZ079-P</t>
  </si>
  <si>
    <t>KORAZA DOBLE VIDA AZ079-P CIELO NUBLA 5G</t>
  </si>
  <si>
    <t>AZ080-P</t>
  </si>
  <si>
    <t>KORAZA DOBLE VIDA AZ080-P ZAFIRO 5 GL</t>
  </si>
  <si>
    <t>AZ081-T</t>
  </si>
  <si>
    <t>KORAZA DOBLE VIDA AZ081-T LLUVIA CRIS 5G</t>
  </si>
  <si>
    <t>AZ082-T</t>
  </si>
  <si>
    <t>KORAZA DOBLE VIDA AZ082-T AZUL SELVA 5GL</t>
  </si>
  <si>
    <t>AZ083-D</t>
  </si>
  <si>
    <t>KORAZA DOBLE VIDA AZ083-D AZUL PURO 5 GL</t>
  </si>
  <si>
    <t>AZ084-D</t>
  </si>
  <si>
    <t>KORAZA DOBLE VIDA AZ084-D LLUVI ESCAR 5G</t>
  </si>
  <si>
    <t>AZ085-D</t>
  </si>
  <si>
    <t>KORAZA DOBLE VIDA AZ085-D PUERTO LUNA 5G</t>
  </si>
  <si>
    <t>AZ086-A</t>
  </si>
  <si>
    <t>KORAZA DOBLE VIDA AZ086-A AZUL TECNO 5GL</t>
  </si>
  <si>
    <t>AZ087-A</t>
  </si>
  <si>
    <t>KORAZA DOBLE VIDA AZ087-A MORAZUL 5 GL</t>
  </si>
  <si>
    <t>AZ088-A</t>
  </si>
  <si>
    <t>KORAZA DOBLE VIDA AZ088-A CIELO NOCTU 5G</t>
  </si>
  <si>
    <t>AZ089-A</t>
  </si>
  <si>
    <t>KORAZA DOBLE VIDA AZ089-A UVA NEGRA 5 GL</t>
  </si>
  <si>
    <t>AZ090-A</t>
  </si>
  <si>
    <t>KORAZA DOBLE VIDA AZ090-A GRIS PLOMO 5GL</t>
  </si>
  <si>
    <t>AZ091-A</t>
  </si>
  <si>
    <t>KORAZA DOBLE VIDA AZ091-A NEGRO ZARZA 5G</t>
  </si>
  <si>
    <t>AZ092-P</t>
  </si>
  <si>
    <t>KORAZA DOBLE VIDA AZ092-P NUBE SALGOD 5G</t>
  </si>
  <si>
    <t>AZ093-P</t>
  </si>
  <si>
    <t>KORAZA DOBLE VIDA AZ093-P EXTRAC ARAN 5G</t>
  </si>
  <si>
    <t>AZ094-P</t>
  </si>
  <si>
    <t>KORAZA DOBLE VIDA AZ094-P GLASEA LILA 5G</t>
  </si>
  <si>
    <t>AZ095-T</t>
  </si>
  <si>
    <t>KORAZA DOBLE VIDA AZ095-T AZUL ACUARE 5G</t>
  </si>
  <si>
    <t>AZ096-T</t>
  </si>
  <si>
    <t>KORAZA DOBLE VIDA AZ096-T PETALOS ORQ 5G</t>
  </si>
  <si>
    <t>AZ097-D</t>
  </si>
  <si>
    <t>KORAZA DOBLE VIDA AZ097-D PENSAM AZUL 5G</t>
  </si>
  <si>
    <t>AZ098-D</t>
  </si>
  <si>
    <t>KORAZA DOBLE VIDA AZ098-D AZUL FRACT 5G</t>
  </si>
  <si>
    <t>AZ099-P</t>
  </si>
  <si>
    <t>KORAZA DOBLE VIDA AZ099-P COLINA AZUL 5G</t>
  </si>
  <si>
    <t>AZ100-P</t>
  </si>
  <si>
    <t>KORAZA DOBLE VIDA AZ100-P AZUL CABALL 5G</t>
  </si>
  <si>
    <t>AZ101-P</t>
  </si>
  <si>
    <t>KORAZA DOBLE VIDA AZ101-P AZULEJO 5 GL</t>
  </si>
  <si>
    <t>AZ102-T</t>
  </si>
  <si>
    <t>KORAZA DOBLE VIDA AZ102-T ROCIO VIOLE 5G</t>
  </si>
  <si>
    <t>AZ103-T</t>
  </si>
  <si>
    <t>KORAZA DOBLE VIDA AZ103-T AZUL VESPER 5G</t>
  </si>
  <si>
    <t>AZ104-D</t>
  </si>
  <si>
    <t>KORAZA DOBLE VIDA AZ104-D LAPISLAZULI 5G</t>
  </si>
  <si>
    <t>AZ105-D</t>
  </si>
  <si>
    <t>KORAZA DOBLE VIDA AZ105-D AZUL GENTIA 5G</t>
  </si>
  <si>
    <t>AZ106-P</t>
  </si>
  <si>
    <t>KORAZA DOBLE VIDA AZ106-P VIDRIO ESCA 5G</t>
  </si>
  <si>
    <t>AZ107-P</t>
  </si>
  <si>
    <t>KORAZA DOBLE VIDA AZ107-P CELEST PALI 5G</t>
  </si>
  <si>
    <t>AZ108-P</t>
  </si>
  <si>
    <t>KORAZA DOBLE VIDA AZ108-P AMANEC CIEL 5G</t>
  </si>
  <si>
    <t>AZ109-T</t>
  </si>
  <si>
    <t>KORAZA DOBLE VIDA AZ109-T FLOR PIRINE 5G</t>
  </si>
  <si>
    <t>AZ110-T</t>
  </si>
  <si>
    <t>KORAZA DOBLE VIDA AZ110-T ESCAPE MAR 5GL</t>
  </si>
  <si>
    <t>AZ111-D</t>
  </si>
  <si>
    <t>KORAZA DOBLE VIDA AZ111-D MAS ALL MAR 5G</t>
  </si>
  <si>
    <t>AZ112-D</t>
  </si>
  <si>
    <t>KORAZA DOBLE VIDA AZ112-D AZUL FRESCO 5G</t>
  </si>
  <si>
    <t>AZ113-A</t>
  </si>
  <si>
    <t>KORAZA DOBLE VIDA AZ113-A IMPERIAL 5 GL</t>
  </si>
  <si>
    <t>AZ114-A</t>
  </si>
  <si>
    <t>KORAZA DOBLE VIDA AZ114-A PLUMA REAL 5GL</t>
  </si>
  <si>
    <t>AZ115-A</t>
  </si>
  <si>
    <t>KORAZA DOBLE VIDA AZ115-A FLOR FUENTE 5G</t>
  </si>
  <si>
    <t>AZ116-A</t>
  </si>
  <si>
    <t>KORAZA DOBLE VIDA AZ116-A AZUL ATLANT 5G</t>
  </si>
  <si>
    <t>AZ117-A</t>
  </si>
  <si>
    <t>KORAZA DOBLE VIDA AZ117-A AZUL COBAL 5G</t>
  </si>
  <si>
    <t>AZ118-A</t>
  </si>
  <si>
    <t>KORAZA DOBLE VIDA AZ118-A GRIS CENIZO 5G</t>
  </si>
  <si>
    <t>AZ119-A</t>
  </si>
  <si>
    <t>KORAZA DOBLE VIDA AZ119-A NEGRO ALQUI 5G</t>
  </si>
  <si>
    <t>AZ120-P</t>
  </si>
  <si>
    <t>KORAZA DOBLE VIDA AZ120-P SUELO NUBES5G</t>
  </si>
  <si>
    <t>AZ121-P</t>
  </si>
  <si>
    <t>KORAZA DOBLE VIDA AZ121-P GOTAS LILA 5GL</t>
  </si>
  <si>
    <t>AZ122-P</t>
  </si>
  <si>
    <t>KORAZA DOBLE VIDA AZ122-P BRUMA LILA 5GL</t>
  </si>
  <si>
    <t>AZ123-T</t>
  </si>
  <si>
    <t>KORAZA DOBLE VIDA AZ123-T LILA SEDA 5 GL</t>
  </si>
  <si>
    <t>AZ124-T</t>
  </si>
  <si>
    <t>KORAZA DOBLE VIDA AZ124-T AZUL BREZO 5GL</t>
  </si>
  <si>
    <t>AZ125-D</t>
  </si>
  <si>
    <t>KORAZA DOBLE VIDA AZ125-D AZUL VIOLAC 5G</t>
  </si>
  <si>
    <t>AZ126-D</t>
  </si>
  <si>
    <t>KORAZA DOBLE VIDA AZ126-D CAMBUR MORA 5G</t>
  </si>
  <si>
    <t>AZ127-P</t>
  </si>
  <si>
    <t>KORAZA DOBLE VIDA AZ127-P CLARIDAD 5 GL</t>
  </si>
  <si>
    <t>AZ128-P</t>
  </si>
  <si>
    <t>KORAZA DOBLE VIDA AZ128-P PAISA AZUL 5G</t>
  </si>
  <si>
    <t>AZ129-P</t>
  </si>
  <si>
    <t>KORAZA DOBLE VIDA AZ129-P CIELO VIOLE 5G</t>
  </si>
  <si>
    <t>AZ130-T</t>
  </si>
  <si>
    <t>KORAZA DOBLE VIDA AZ130-T LAVAND SERE 5G</t>
  </si>
  <si>
    <t>AZ131-T</t>
  </si>
  <si>
    <t>KORAZA DOBLE VIDA AZ131-T LAGO VIOLET 5G</t>
  </si>
  <si>
    <t>AZ132-D</t>
  </si>
  <si>
    <t>KORAZA DOBLE VIDA AZ132-D LAVAND FLOR 5G</t>
  </si>
  <si>
    <t>AZ133-D</t>
  </si>
  <si>
    <t>KORAZA DOBLE VIDA AZ133-D LAGO LILA 5 GL</t>
  </si>
  <si>
    <t>AZ134-P</t>
  </si>
  <si>
    <t>KORAZA DOBLE VIDA AZ134-P SUAVE BRISA 5G</t>
  </si>
  <si>
    <t>AZ135-P</t>
  </si>
  <si>
    <t>KORAZA DOBLE VIDA AZ135-P AURA VIOLET 5G</t>
  </si>
  <si>
    <t>AZ136-P</t>
  </si>
  <si>
    <t>KORAZA DOBLE VIDA AZ136-P CLAVEL AIRE 5G</t>
  </si>
  <si>
    <t>AZ137-T</t>
  </si>
  <si>
    <t>KORAZA DOBLE VIDA AZ137-T CAMPAN AZUL 5G</t>
  </si>
  <si>
    <t>AZ138-T</t>
  </si>
  <si>
    <t>KORAZA DOBLE VIDA AZ138-T LILA CLASIC 5G</t>
  </si>
  <si>
    <t>AZ139-D</t>
  </si>
  <si>
    <t>KORAZA DOBLE VIDA AZ139-D DANZA VIOLE 5G</t>
  </si>
  <si>
    <t>AZ140-D</t>
  </si>
  <si>
    <t>KORAZA DOBLE VIDA AZ140-D VIOLE AFRIC 5G</t>
  </si>
  <si>
    <t>AZ141-D</t>
  </si>
  <si>
    <t>KORAZA DOBLE VIDA AZ141-D RIO ENSUENO5G</t>
  </si>
  <si>
    <t>AZ142-A</t>
  </si>
  <si>
    <t>KORAZA DOBLE VIDA AZ142-A DULC MORAZU 5G</t>
  </si>
  <si>
    <t>AZ143-A</t>
  </si>
  <si>
    <t>KORAZA DOBLE VIDA AZ143-A ORQUI IMPER 5G</t>
  </si>
  <si>
    <t>KORAZA DOBLE VIDA AZ145-A FLOR AMOR 5 GL</t>
  </si>
  <si>
    <t>AZ146-A</t>
  </si>
  <si>
    <t>KORAZA DOBLE VIDA AZ146-A GRIS TITAN 5GL</t>
  </si>
  <si>
    <t>AZ147-A</t>
  </si>
  <si>
    <t>KORAZA DOBLE VIDA AZ147-A DIAMA NEGRO 5G</t>
  </si>
  <si>
    <t>KORAZA DOBLE VIDA AZUL UNICO NUM 2 5 GL</t>
  </si>
  <si>
    <t>KORAZA DOBLE VIDA AZUL UNICO NUM 3 5 GL</t>
  </si>
  <si>
    <t>KORAZA DOBLE VIDA BASE ACCENT PREP 1G</t>
  </si>
  <si>
    <t>KORAZA DOBLE VIDA BASE ACCENT PREP 5G</t>
  </si>
  <si>
    <t>KORAZA DOBLE VIDA BASE DEEP PREP 1G</t>
  </si>
  <si>
    <t>KORAZA DOBLE VIDA BASE DEEP PREP 5G</t>
  </si>
  <si>
    <t>KORAZA DOBLE VIDA BASE PASTEL PREP 1G</t>
  </si>
  <si>
    <t>KORAZA DOBLE VIDA BASE PASTEL PREP 5G</t>
  </si>
  <si>
    <t>KORAZA DOBLE VIDA BASE TINT PREP 1G</t>
  </si>
  <si>
    <t>KORAZA DOBLE VIDA BASE TINT PREP 5G</t>
  </si>
  <si>
    <t>2700</t>
  </si>
  <si>
    <t>KORAZA DOBLE VIDA BLANCO 2700 2.5G</t>
  </si>
  <si>
    <t>KORAZA DOBLE VIDA BLANCO 2700 50G</t>
  </si>
  <si>
    <t>12780500101</t>
  </si>
  <si>
    <t>KORAZA DOBLE VIDA CACTUS 1G</t>
  </si>
  <si>
    <t>KORAZA DOBLE VIDA GARDEN WALKWAY 5G</t>
  </si>
  <si>
    <t>KORAZA DOBLE VIDA GRIS UNICO NUM 1 5 GL</t>
  </si>
  <si>
    <t>KORAZA DOBLE VIDA GRIS UNICO NUM 2 5 GL</t>
  </si>
  <si>
    <t>KORAZA DOBLE VIDA GRIS UNICO NUM 3 5 GL</t>
  </si>
  <si>
    <t>KORAZA DOBLE VIDA MAR PROFUNDO 5 GL</t>
  </si>
  <si>
    <t>NE001-A</t>
  </si>
  <si>
    <t>KORAZA DOBLE VIDA NE001-A CUPULA MEDI 5G</t>
  </si>
  <si>
    <t>NE002-A</t>
  </si>
  <si>
    <t>KORAZA DOBLE VIDA NE002-A CHOCO TOSTA 5G</t>
  </si>
  <si>
    <t>NE003-A</t>
  </si>
  <si>
    <t>KORAZA DOBLE VIDA NE003-A NIEBL MEDIT 5G</t>
  </si>
  <si>
    <t>NE004-A</t>
  </si>
  <si>
    <t>KORAZA DOBLE VIDA NE004-A SOMBR DESER 5G</t>
  </si>
  <si>
    <t>005-A</t>
  </si>
  <si>
    <t>KORAZA DOBLE VIDA NE005-A OCASO MILEN 5G</t>
  </si>
  <si>
    <t>NE006-A</t>
  </si>
  <si>
    <t>KORAZA DOBLE VIDA NE006-A DULCE CACAO5G</t>
  </si>
  <si>
    <t>NE007-A</t>
  </si>
  <si>
    <t>KORAZA DOBLE VIDA NE007-A TRUFA CANEC 5G</t>
  </si>
  <si>
    <t>NE008-P</t>
  </si>
  <si>
    <t>KORAZA DOBLE VIDA NE008-P ESTELA ROSA 5G</t>
  </si>
  <si>
    <t>NE009-P</t>
  </si>
  <si>
    <t>KORAZA DOBLE VIDA NE009-P DOBLE CORAZ 5G</t>
  </si>
  <si>
    <t>NE010-P</t>
  </si>
  <si>
    <t>KORAZA DOBLE VIDA NE010-P RETRATO 5 GL</t>
  </si>
  <si>
    <t>NE011-T</t>
  </si>
  <si>
    <t>KORAZA DOBLE VIDA NE011-T PLAYA PACIF 5G</t>
  </si>
  <si>
    <t>NE012-T</t>
  </si>
  <si>
    <t>KORAZA DOBLE VIDA NE012-T VIENTO ARTI 5G</t>
  </si>
  <si>
    <t>NE013-D</t>
  </si>
  <si>
    <t>KORAZA DOBLE VIDA NE013-D COSECH CERE 5G</t>
  </si>
  <si>
    <t>NE014-D</t>
  </si>
  <si>
    <t>KORAZA DOBLE VIDA NE014-D LADRI ANTIG 5G</t>
  </si>
  <si>
    <t>NE015-P</t>
  </si>
  <si>
    <t>KORAZA DOBLE VIDA NE015-P FLOR IMPERI 5G</t>
  </si>
  <si>
    <t>NE016-P</t>
  </si>
  <si>
    <t>KORAZA DOBLE VIDA NE016-P TEXTUR FLOR 5G</t>
  </si>
  <si>
    <t>NE017-P</t>
  </si>
  <si>
    <t>KORAZA DOBLE VIDA NE017-P SENAL ROSA 5GL</t>
  </si>
  <si>
    <t>NE018-T</t>
  </si>
  <si>
    <t>KORAZA DOBLE VIDA NE018-T HUELLA AMOR5G</t>
  </si>
  <si>
    <t>NE019-T</t>
  </si>
  <si>
    <t>KORAZA DOBLE VIDA NE019-T GRANADA 5 GL</t>
  </si>
  <si>
    <t>NE020-D</t>
  </si>
  <si>
    <t>KORAZA DOBLE VIDA NE020-D CUENTO ROMA 5G</t>
  </si>
  <si>
    <t>NE021-D</t>
  </si>
  <si>
    <t>KORAZA DOBLE VIDA NE021-D OBSEQ HINDU 5G</t>
  </si>
  <si>
    <t>NE022-P</t>
  </si>
  <si>
    <t>KORAZA DOBLE VIDA NE022-P TOQUE EXQUI 5G</t>
  </si>
  <si>
    <t>NE023-P</t>
  </si>
  <si>
    <t>KORAZA DOBLE VIDA NE023-P TORA BORA 5 GL</t>
  </si>
  <si>
    <t>NE024-P</t>
  </si>
  <si>
    <t>KORAZA DOBLE VIDA NE024-P PIEL ROSA 5 GL</t>
  </si>
  <si>
    <t>NE025-T</t>
  </si>
  <si>
    <t>KORAZA DOBLE VIDA NE025-T BRUMA VERAN 5G</t>
  </si>
  <si>
    <t>NE026-T</t>
  </si>
  <si>
    <t>KORAZA DOBLE VIDA NE026-T VARADERO 5 GL</t>
  </si>
  <si>
    <t>NE027-D</t>
  </si>
  <si>
    <t>KORAZA DOBLE VIDA NE027-D TORMEN AREN 5G</t>
  </si>
  <si>
    <t>NE028-D</t>
  </si>
  <si>
    <t>KORAZA DOBLE VIDA NE028-D ETNIA SILVE 5G</t>
  </si>
  <si>
    <t>NE029-P</t>
  </si>
  <si>
    <t>KORAZA DOBLE VIDA NE029-P LIENZ DELIC 5G</t>
  </si>
  <si>
    <t>NE030-P</t>
  </si>
  <si>
    <t>KORAZA DOBLE VIDA NE030-P MENSAJ AMOR 5G</t>
  </si>
  <si>
    <t>NE031-P</t>
  </si>
  <si>
    <t>KORAZA DOBLE VIDA NE031-P PERGAM ROSA 5G</t>
  </si>
  <si>
    <t>NE032-T</t>
  </si>
  <si>
    <t>KORAZA DOBLE VIDA NE032-T PETALO SUAV 5G</t>
  </si>
  <si>
    <t>NE033-T</t>
  </si>
  <si>
    <t>KORAZA DOBLE VIDA NE033-T MOMEN ROMAN 5G</t>
  </si>
  <si>
    <t>NE034-D</t>
  </si>
  <si>
    <t>KORAZA DOBLE VIDA NE034-D CAMBOYA 5 GL</t>
  </si>
  <si>
    <t>NE035-D</t>
  </si>
  <si>
    <t>KORAZA DOBLE VIDA NE035-D DESIER ROJO 5G</t>
  </si>
  <si>
    <t>NE036-P</t>
  </si>
  <si>
    <t>KORAZA DOBLE VIDA NE036-P AREN DESIER 5G</t>
  </si>
  <si>
    <t>NE037-P</t>
  </si>
  <si>
    <t>KORAZA DOBLE VIDA NE037-P VALLE ROSAS5G</t>
  </si>
  <si>
    <t>NE038-P</t>
  </si>
  <si>
    <t>KORAZA DOBLE VIDA NE038-P CAPULLO ROS 5G</t>
  </si>
  <si>
    <t>NE039-T</t>
  </si>
  <si>
    <t>KORAZA DOBLE VIDA NE039-T ATARDE CAMP 5G</t>
  </si>
  <si>
    <t>NE040-T</t>
  </si>
  <si>
    <t>KORAZA DOBLE VIDA NE040-T ESTANC RUST 5G</t>
  </si>
  <si>
    <t>NE041-D</t>
  </si>
  <si>
    <t>KORAZA DOBLE VIDA NE041-D HOJAS COBRE5G</t>
  </si>
  <si>
    <t>NE042-D</t>
  </si>
  <si>
    <t>KORAZA DOBLE VIDA NE042-D PAPEL TAPIZ 5G</t>
  </si>
  <si>
    <t>NE043-P</t>
  </si>
  <si>
    <t>KORAZA DOBLE VIDA NE043-P RELICARIO 5 GL</t>
  </si>
  <si>
    <t>NE044-P</t>
  </si>
  <si>
    <t>KORAZA DOBLE VIDA NE044-P PERLA ROSA 5GL</t>
  </si>
  <si>
    <t>NE045-P</t>
  </si>
  <si>
    <t>KORAZA DOBLE VIDA NE045-P ZARZUELA 5 GL</t>
  </si>
  <si>
    <t>NE046-T</t>
  </si>
  <si>
    <t>KORAZA DOBLE VIDA NE046-T SEMILL NUEZ 5G</t>
  </si>
  <si>
    <t>NE047-T</t>
  </si>
  <si>
    <t>KORAZA DOBLE VIDA NE047-T TARTA CAPUC 5G</t>
  </si>
  <si>
    <t>NE048-D</t>
  </si>
  <si>
    <t>KORAZA DOBLE VIDA NE048-D CANUTILLOS 5GL</t>
  </si>
  <si>
    <t>NE049-D</t>
  </si>
  <si>
    <t>KORAZA DOBLE VIDA NE049-D FORTAL RUST 5G</t>
  </si>
  <si>
    <t>NE050-P</t>
  </si>
  <si>
    <t>KORAZA DOBLE VIDA NE050-P POSTL ANTIG 5G</t>
  </si>
  <si>
    <t>NE051-P</t>
  </si>
  <si>
    <t>KORAZA DOBLE VIDA NE051-P DESTELL ROS 5G</t>
  </si>
  <si>
    <t>NE052-P</t>
  </si>
  <si>
    <t>KORAZA DOBLE VIDA NE052-P ALDEA MEDIE 5G</t>
  </si>
  <si>
    <t>NE053-T</t>
  </si>
  <si>
    <t>KORAZA DOBLE VIDA NE053-T BAUL RECUER 5G</t>
  </si>
  <si>
    <t>NE054-T</t>
  </si>
  <si>
    <t>KORAZA DOBLE VIDA NE054-T CEPA ANDINA 5G</t>
  </si>
  <si>
    <t>NE055-D</t>
  </si>
  <si>
    <t>KORAZA DOBLE VIDA NE055-D ORQUE TRADI 5G</t>
  </si>
  <si>
    <t>NE056-D</t>
  </si>
  <si>
    <t>KORAZA DOBLE VIDA NE056-D PASTL AVELL 5G</t>
  </si>
  <si>
    <t>NE057-P</t>
  </si>
  <si>
    <t>KORAZA DOBLE VIDA NE057-P CREM ALMEND 5G</t>
  </si>
  <si>
    <t>NE058-P</t>
  </si>
  <si>
    <t>KORAZA DOBLE VIDA NE058-P DESIER BLAN 5G</t>
  </si>
  <si>
    <t>NE059-P</t>
  </si>
  <si>
    <t>KORAZA DOBLE VIDA NE059-P MANUS ANTIG 5G</t>
  </si>
  <si>
    <t>NE060-T</t>
  </si>
  <si>
    <t>KORAZA DOBLE VIDA NE060-T SEMOLA 5 GL</t>
  </si>
  <si>
    <t>NE061-T</t>
  </si>
  <si>
    <t>KORAZA DOBLE VIDA NE061-T GALLET NUEZ 5G</t>
  </si>
  <si>
    <t>NE062-D</t>
  </si>
  <si>
    <t>KORAZA DOBLE VIDA NE062-D ESTAN CALID 5G</t>
  </si>
  <si>
    <t>NE063-D</t>
  </si>
  <si>
    <t>KORAZA DOBLE VIDA NE063-D DONCELL ORO 5G</t>
  </si>
  <si>
    <t>NE064-P</t>
  </si>
  <si>
    <t>KORAZA DOBLE VIDA NE064-P PANO SUAVE 5GL</t>
  </si>
  <si>
    <t>NE065-P</t>
  </si>
  <si>
    <t>KORAZA DOBLE VIDA NE065-P ALPACA 5 GL</t>
  </si>
  <si>
    <t>NE066-P</t>
  </si>
  <si>
    <t>KORAZA DOBLE VIDA NE066-P CHALIS 5 GL</t>
  </si>
  <si>
    <t>NE067-T</t>
  </si>
  <si>
    <t>KORAZA DOBLE VIDA NE067-T DIA TRANQUI 5G</t>
  </si>
  <si>
    <t>NE068-T</t>
  </si>
  <si>
    <t>KORAZA DOBLE VIDA NE068-T ALGODON 5 GL</t>
  </si>
  <si>
    <t>NE069-D</t>
  </si>
  <si>
    <t>KORAZA DOBLE VIDA NE069-D ARCILL MORE 5G</t>
  </si>
  <si>
    <t>NE070-D</t>
  </si>
  <si>
    <t>KORAZA DOBLE VIDA NE070-D CREMA CALAB 5G</t>
  </si>
  <si>
    <t>NE071-P</t>
  </si>
  <si>
    <t>KORAZA DOBLE VIDA NE071-P CHIFON 5 GL</t>
  </si>
  <si>
    <t>NE072-P</t>
  </si>
  <si>
    <t>KORAZA DOBLE VIDA NE072-P BAHIA SOL 5 GL</t>
  </si>
  <si>
    <t>NE073-P</t>
  </si>
  <si>
    <t>KORAZA DOBLE VIDA NE073-P SAHARA 5 GL</t>
  </si>
  <si>
    <t>NE074-T</t>
  </si>
  <si>
    <t>KORAZA DOBLE VIDA NE074-T LIRIO PASCU 5G</t>
  </si>
  <si>
    <t>NE075-T</t>
  </si>
  <si>
    <t>KORAZA DOBLE VIDA NE075-T HUELL DESIE 5G</t>
  </si>
  <si>
    <t>NE076-D</t>
  </si>
  <si>
    <t>KORAZA DOBLE VIDA NE076-D ROMA CANECA 5G</t>
  </si>
  <si>
    <t>NE077-D</t>
  </si>
  <si>
    <t>KORAZA DOBLE VIDA NE077-D NEBLINA OTO 5G</t>
  </si>
  <si>
    <t>NE078-P</t>
  </si>
  <si>
    <t>KORAZA DOBLE VIDA NE078-P CREMA VAINI 5G</t>
  </si>
  <si>
    <t>NE079-P</t>
  </si>
  <si>
    <t>KORAZA DOBLE VIDA NE079-P LUNA MIEL 5G</t>
  </si>
  <si>
    <t>NE080-P</t>
  </si>
  <si>
    <t>KORAZA DOBLE VIDA NE080-P FLOR ALGODO 5G</t>
  </si>
  <si>
    <t>NE081-T</t>
  </si>
  <si>
    <t>KORAZA DOBLE VIDA NE081-T MARIP VERAN 5G</t>
  </si>
  <si>
    <t>NE082-T</t>
  </si>
  <si>
    <t>KORAZA DOBLE VIDA NE082-T MOSAICO 5 GL</t>
  </si>
  <si>
    <t>NE083-D</t>
  </si>
  <si>
    <t>KORAZA DOBLE VIDA NE083-D ARENA SAHAR 5G</t>
  </si>
  <si>
    <t>NE084-D</t>
  </si>
  <si>
    <t>KORAZA DOBLE VIDA NE084-D TIERRA SIEN 5G</t>
  </si>
  <si>
    <t>NE085-P</t>
  </si>
  <si>
    <t>KORAZA DOBLE VIDA NE085-P LUNA AGOSTO5G</t>
  </si>
  <si>
    <t>NE086-P</t>
  </si>
  <si>
    <t>KORAZA DOBLE VIDA NE086-P DIA DE OCIO 5G</t>
  </si>
  <si>
    <t>KORAZA DOBLE VIDA NE087-P VAIN ALMEND 5G</t>
  </si>
  <si>
    <t>NE088-T</t>
  </si>
  <si>
    <t>KORAZA DOBLE VIDA NE088-T ESTRE FUGAZ 5G</t>
  </si>
  <si>
    <t>NE089-T</t>
  </si>
  <si>
    <t>KORAZA DOBLE VIDA NE089-T TOQU NECTAR 5G</t>
  </si>
  <si>
    <t>NE090-D</t>
  </si>
  <si>
    <t>KORAZA DOBLE VIDA NE090-D ARCILLARTES 5G</t>
  </si>
  <si>
    <t>NE091-D</t>
  </si>
  <si>
    <t>KORAZA DOBLE VIDA NE091-D DULCE MANI 5G</t>
  </si>
  <si>
    <t>NE092-A</t>
  </si>
  <si>
    <t>KORAZA DOBLE VIDA NE092-A ARENAS SUDA 5G</t>
  </si>
  <si>
    <t>NE093-A</t>
  </si>
  <si>
    <t>KORAZA DOBLE VIDA NE093-A BRONC ANTIG 5G</t>
  </si>
  <si>
    <t>NE094-A</t>
  </si>
  <si>
    <t>KORAZA DOBLE VIDA NE094-A SECRETO 5 GL</t>
  </si>
  <si>
    <t>NE095-A</t>
  </si>
  <si>
    <t>KORAZA DOBLE VIDA NE095-A MANI CONFIT 5G</t>
  </si>
  <si>
    <t>NE096-A</t>
  </si>
  <si>
    <t>KORAZA DOBLE VIDA NE096-A CAVERNANCES 5G</t>
  </si>
  <si>
    <t>NE097-A</t>
  </si>
  <si>
    <t>KORAZA DOBLE VIDA NE097-A VERDE NOCHE 5G</t>
  </si>
  <si>
    <t>NE098-A</t>
  </si>
  <si>
    <t>KORAZA DOBLE VIDA NE098-A MUSGO CANEC 5G</t>
  </si>
  <si>
    <t>NE099-P</t>
  </si>
  <si>
    <t>KORAZA DOBLE VIDA NE099-P VESTID NOVI 5G</t>
  </si>
  <si>
    <t>NE101-P</t>
  </si>
  <si>
    <t>KORAZA DOBLE VIDA NE101-P ENCAJ DELIC 5G</t>
  </si>
  <si>
    <t>NE102-T</t>
  </si>
  <si>
    <t>KORAZA DOBLE VIDA NE102-T PORCE CHINA 5G</t>
  </si>
  <si>
    <t>NE103-T</t>
  </si>
  <si>
    <t>KORAZA DOBLE VIDA NE103-T BEIGE PERGA 5G</t>
  </si>
  <si>
    <t>NE104-D</t>
  </si>
  <si>
    <t>KORAZA DOBLE VIDA NE104-D COLINA TOSC 5G</t>
  </si>
  <si>
    <t>NE105-D</t>
  </si>
  <si>
    <t>KORAZA DOBLE VIDA NE105-D HOJA ROBLE 5G</t>
  </si>
  <si>
    <t>NE106-P</t>
  </si>
  <si>
    <t>KORAZA DOBLE VIDA NE106-P CULTIVO PER 5G</t>
  </si>
  <si>
    <t>NE107-P</t>
  </si>
  <si>
    <t>KORAZA DOBLE VIDA NE107-P BRUM PRIMAV 5G</t>
  </si>
  <si>
    <t>NE108-P</t>
  </si>
  <si>
    <t>KORAZA DOBLE VIDA NE108-P LUZ FLORAL 5GL</t>
  </si>
  <si>
    <t>NE109-T</t>
  </si>
  <si>
    <t>KORAZA DOBLE VIDA NE109-T BOSQ ENCANT 5G</t>
  </si>
  <si>
    <t>NE110-T</t>
  </si>
  <si>
    <t>KORAZA DOBLE VIDA NE110-T VERD MISTER 5G</t>
  </si>
  <si>
    <t>NE111-D</t>
  </si>
  <si>
    <t>KORAZA DOBLE VIDA NE111-D ARAUCARIA 5 GL</t>
  </si>
  <si>
    <t>NE112-D</t>
  </si>
  <si>
    <t>KORAZA DOBLE VIDA NE112-D OLIVO SECO 5GL</t>
  </si>
  <si>
    <t>NE113-P</t>
  </si>
  <si>
    <t>KORAZA DOBLE VIDA NE113-P BLAN LIMON 5GL</t>
  </si>
  <si>
    <t>NE114-P</t>
  </si>
  <si>
    <t>KORAZA DOBLE VIDA NE114-P AMANEC CAMP 5G</t>
  </si>
  <si>
    <t>NE115-P</t>
  </si>
  <si>
    <t>KORAZA DOBLE VIDA NE115-P AROMATICO 5 GL</t>
  </si>
  <si>
    <t>NE116-T</t>
  </si>
  <si>
    <t>KORAZA DOBLE VIDA NE116-T CRIST VENEC 5G</t>
  </si>
  <si>
    <t>KORAZA DOBLE VIDA NE117-T TOQUE LIMON5G</t>
  </si>
  <si>
    <t>NE118-D</t>
  </si>
  <si>
    <t>KORAZA DOBLE VIDA NE118-D FLORE PRIMA 5G</t>
  </si>
  <si>
    <t>NE119-D</t>
  </si>
  <si>
    <t>KORAZA DOBLE VIDA NE119-D VERD GRIEGO 5G</t>
  </si>
  <si>
    <t>NE120-P</t>
  </si>
  <si>
    <t>KORAZA DOBLE VIDA NE120-P REFLEJ LAGO 5G</t>
  </si>
  <si>
    <t>NE121-P</t>
  </si>
  <si>
    <t>KORAZA DOBLE VIDA NE121-P TAZA TE 5GL</t>
  </si>
  <si>
    <t>NE122-P</t>
  </si>
  <si>
    <t>KORAZA DOBLE VIDA NE122-P BROTEHIERBA 5G</t>
  </si>
  <si>
    <t>NE123-T</t>
  </si>
  <si>
    <t>KORAZA DOBLE VIDA NE123-T VERDE CALMA 5G</t>
  </si>
  <si>
    <t>NE124-T</t>
  </si>
  <si>
    <t>KORAZA DOBLE VIDA NE124-T PICNIC VERA 5G</t>
  </si>
  <si>
    <t>NE125-D</t>
  </si>
  <si>
    <t>KORAZA DOBLE VIDA NE125-D HOJA OLIVO 5G</t>
  </si>
  <si>
    <t>NE126-D</t>
  </si>
  <si>
    <t>KORAZA DOBLE VIDA NE126-D AROMA PINO 5G</t>
  </si>
  <si>
    <t>NE127-P</t>
  </si>
  <si>
    <t>KORAZA DOBLE VIDA NE127-P PERA ACIDA 5GL</t>
  </si>
  <si>
    <t>KORAZA DOBLE VIDA NE128-P HORIZO LEJA 5G</t>
  </si>
  <si>
    <t>NE129-P</t>
  </si>
  <si>
    <t>KORAZA DOBLE VIDA NE129-P PLUMA SILVE 5G</t>
  </si>
  <si>
    <t>NE130-T</t>
  </si>
  <si>
    <t>KORAZA DOBLE VIDA NE130-T TAURAC PERS 5G</t>
  </si>
  <si>
    <t>NE131-T</t>
  </si>
  <si>
    <t>KORAZA DOBLE VIDA NE131-T CAMUFLAJE 5 GL</t>
  </si>
  <si>
    <t>NE132-D</t>
  </si>
  <si>
    <t>KORAZA DOBLE VIDA NE132-D CESPED NUEV 5G</t>
  </si>
  <si>
    <t>NE133-D</t>
  </si>
  <si>
    <t>KORAZA DOBLE VIDA NE133-D CORONA LAUR 5G</t>
  </si>
  <si>
    <t>NE134-P</t>
  </si>
  <si>
    <t>KORAZA DOBLE VIDA NE134-P CONFIT MENT 5G</t>
  </si>
  <si>
    <t>NE135-P</t>
  </si>
  <si>
    <t>KORAZA DOBLE VIDA NE135-P HOJAS INVIE 5G</t>
  </si>
  <si>
    <t>NE136-P</t>
  </si>
  <si>
    <t>KORAZA DOBLE VIDA NE136-P ESTANSILVES 5G</t>
  </si>
  <si>
    <t>NE137-T</t>
  </si>
  <si>
    <t>KORAZA DOBLE VIDA NE137-T CUARZ VERDE 5G</t>
  </si>
  <si>
    <t>NE138-T</t>
  </si>
  <si>
    <t>KORAZA DOBLE VIDA NE138-T HELADA TROP 5G</t>
  </si>
  <si>
    <t>NE139-D</t>
  </si>
  <si>
    <t>KORAZA DOBLE VIDA NE139-D HIEDR INGLE 5G</t>
  </si>
  <si>
    <t>NE140-D</t>
  </si>
  <si>
    <t>KORAZA DOBLE VIDA NE140-D FOLLAJE 5 GL</t>
  </si>
  <si>
    <t>NE141-P</t>
  </si>
  <si>
    <t>KORAZA DOBLE VIDA NE141-P LAGO VERDE 5GL</t>
  </si>
  <si>
    <t>NE142-P</t>
  </si>
  <si>
    <t>KORAZA DOBLE VIDA NE142-P AGUA HELADA 5G</t>
  </si>
  <si>
    <t>NE143-P</t>
  </si>
  <si>
    <t>KORAZA DOBLE VIDA NE143-P CAPRI CANEC 5G</t>
  </si>
  <si>
    <t>NE144-T</t>
  </si>
  <si>
    <t>KORAZA DOBLE VIDA NE144-T BODA REAL 5 GL</t>
  </si>
  <si>
    <t>NE145-T</t>
  </si>
  <si>
    <t>KORAZA DOBLE VIDA NE145-T TURMAL AZUL 5G</t>
  </si>
  <si>
    <t>NE146-D</t>
  </si>
  <si>
    <t>KORAZA DOBLE VIDA NE146-D MALAQUITA 5 GL</t>
  </si>
  <si>
    <t>NE147-D</t>
  </si>
  <si>
    <t>KORAZA DOBLE VIDA NE147-D GOTAS MAR 5G</t>
  </si>
  <si>
    <t>NE148-A</t>
  </si>
  <si>
    <t>KORAZA DOBLE VIDA NE148-A TRIBAL 5 GL</t>
  </si>
  <si>
    <t>NE149-A</t>
  </si>
  <si>
    <t>KORAZA DOBLE VIDA NE149-A CACTUS SILV 5G</t>
  </si>
  <si>
    <t>NE150-A</t>
  </si>
  <si>
    <t>KORAZA DOBLE VIDA NE150-A ONIX VERDE 5GL</t>
  </si>
  <si>
    <t>NE151-A</t>
  </si>
  <si>
    <t>KORAZA DOBLE VIDA NE151-A AGATA AZUL 5GL</t>
  </si>
  <si>
    <t>NE152-A</t>
  </si>
  <si>
    <t>KORAZA DOBLE VIDA NE152-A CUARZO AZUL 5G</t>
  </si>
  <si>
    <t>NE153-A</t>
  </si>
  <si>
    <t>KORAZA DOBLE VIDA NE153-A NOCHE ARTIC 5G</t>
  </si>
  <si>
    <t>NE154-A</t>
  </si>
  <si>
    <t>KORAZA DOBLE VIDA NE154-A TURMAL NEGR 5G</t>
  </si>
  <si>
    <t>NE155-P</t>
  </si>
  <si>
    <t>KORAZA DOBLE VIDA NE155-P LINO RUSTIC 5G</t>
  </si>
  <si>
    <t>NE156-P</t>
  </si>
  <si>
    <t>KORAZA DOBLE VIDA NE156-P SOMB MISTIC 5G</t>
  </si>
  <si>
    <t>NE157-P</t>
  </si>
  <si>
    <t>KORAZA DOBLE VIDA NE157-P AL NATURAL 5GL</t>
  </si>
  <si>
    <t>NE158-T</t>
  </si>
  <si>
    <t>KORAZA DOBLE VIDA NE158-T PASEO PARQ 5GL</t>
  </si>
  <si>
    <t>NE159-T</t>
  </si>
  <si>
    <t>KORAZA DOBLE VIDA NE159-T GALER CLASI 5G</t>
  </si>
  <si>
    <t>NE160-D</t>
  </si>
  <si>
    <t>KORAZA DOBLE VIDA NE160-D CAMAFEO 5 GL</t>
  </si>
  <si>
    <t>NE161-D</t>
  </si>
  <si>
    <t>KORAZA DOBLE VIDA NE161-D SOMBRA NATU 5G</t>
  </si>
  <si>
    <t>NE162-P</t>
  </si>
  <si>
    <t>KORAZA DOBLE VIDA NE162-P LUNA CRECIE 5G</t>
  </si>
  <si>
    <t>NE163-P</t>
  </si>
  <si>
    <t>KORAZA DOBLE VIDA NE163-P MARMOL 5 GL</t>
  </si>
  <si>
    <t>NE164-P</t>
  </si>
  <si>
    <t>KORAZA DOBLE VIDA NE164-P VELA VAINIL 5G</t>
  </si>
  <si>
    <t>NE165-T</t>
  </si>
  <si>
    <t>KORAZA DOBLE VIDA NE165-T SINFO CLASI 5G</t>
  </si>
  <si>
    <t>NE166-T</t>
  </si>
  <si>
    <t>KORAZA DOBLE VIDA NE166-T FARO PIEDRA5G</t>
  </si>
  <si>
    <t>NE167-D</t>
  </si>
  <si>
    <t>KORAZA DOBLE VIDA NE167-D ESPIR TRANQ 5G</t>
  </si>
  <si>
    <t>KORAZA DOBLE VIDA NE168-D VITRAL ROMA 5G</t>
  </si>
  <si>
    <t>NE169-P</t>
  </si>
  <si>
    <t>KORAZA DOBLE VIDA NE169-P VAPOR CALID 5G</t>
  </si>
  <si>
    <t>NE170-P</t>
  </si>
  <si>
    <t>KORAZA DOBLE VIDA NE170-P PETAL ALMEN 5G</t>
  </si>
  <si>
    <t>NE171-P</t>
  </si>
  <si>
    <t>KORAZA DOBLE VIDA NE171-P VALLE NUBLA 5G</t>
  </si>
  <si>
    <t>NE172-T</t>
  </si>
  <si>
    <t>KORAZA DOBLE VIDA NE172-T CAMPA ANTIG 5G</t>
  </si>
  <si>
    <t>NE173-T</t>
  </si>
  <si>
    <t>KORAZA DOBLE VIDA NE173-T CENIZAS 5 GL</t>
  </si>
  <si>
    <t>NE174-D</t>
  </si>
  <si>
    <t>KORAZA DOBLE VIDA NE174-D GRIS BISMUT 5G</t>
  </si>
  <si>
    <t>NE175-D</t>
  </si>
  <si>
    <t>KORAZA DOBLE VIDA NE175-D NIEBLA 5 GL</t>
  </si>
  <si>
    <t>NE176-P</t>
  </si>
  <si>
    <t>KORAZA DOBLE VIDA NE176-P BLAN ESTREL 5G</t>
  </si>
  <si>
    <t>NE177-P</t>
  </si>
  <si>
    <t>KORAZA DOBLE VIDA NE177-P LUZ PRADERA 5G</t>
  </si>
  <si>
    <t>NE178-P</t>
  </si>
  <si>
    <t>KORAZA DOBLE VIDA NE178-P GRIS LUMINO 5G</t>
  </si>
  <si>
    <t>NE179-T</t>
  </si>
  <si>
    <t>KORAZA DOBLE VIDA NE179-T MEMORIAS 5 GL</t>
  </si>
  <si>
    <t>NE180-T</t>
  </si>
  <si>
    <t>KORAZA DOBLE VIDA NE180-T PABELLON 5 GL</t>
  </si>
  <si>
    <t>NE181-D</t>
  </si>
  <si>
    <t>KORAZA DOBLE VIDA NE181-D MALVA GRIS 5GL</t>
  </si>
  <si>
    <t>NE182-D</t>
  </si>
  <si>
    <t>KORAZA DOBLE VIDA NE182-D PUERTO PIED 5G</t>
  </si>
  <si>
    <t>NE183-P</t>
  </si>
  <si>
    <t>KORAZA DOBLE VIDA NE183-P BRILLO LILA 5G</t>
  </si>
  <si>
    <t>NE184-P</t>
  </si>
  <si>
    <t>KORAZA DOBLE VIDA NE184-P CERAMIC ANT 5G</t>
  </si>
  <si>
    <t>NE185-P</t>
  </si>
  <si>
    <t>KORAZA DOBLE VIDA NE185-P POZO DESEOS 5G</t>
  </si>
  <si>
    <t>NE186-T</t>
  </si>
  <si>
    <t>KORAZA DOBLE VIDA NE186-T MUELLE NORT 5G</t>
  </si>
  <si>
    <t>NE187-T</t>
  </si>
  <si>
    <t>KORAZA DOBLE VIDA NE187-T NIEVE LILA 5GL</t>
  </si>
  <si>
    <t>NE188-D</t>
  </si>
  <si>
    <t>KORAZA DOBLE VIDA NE188-D CAST PIEDRA 5G</t>
  </si>
  <si>
    <t>NE189-D</t>
  </si>
  <si>
    <t>KORAZA DOBLE VIDA NE189-D GRAVILLA 5 GL</t>
  </si>
  <si>
    <t>NE190-P</t>
  </si>
  <si>
    <t>KORAZA DOBLE VIDA NE190-P TRAVESURA 5 GL</t>
  </si>
  <si>
    <t>NE191-P</t>
  </si>
  <si>
    <t>KORAZA DOBLE VIDA NE191-P VALLE LIRIO 5G</t>
  </si>
  <si>
    <t>NE192-P</t>
  </si>
  <si>
    <t>KORAZA DOBLE VIDA NE192-P POESIA LIRI 5G</t>
  </si>
  <si>
    <t>NE193-T</t>
  </si>
  <si>
    <t>KORAZA DOBLE VIDA NE193-T SEDA ONDULA 5G</t>
  </si>
  <si>
    <t>NE194-T</t>
  </si>
  <si>
    <t>KORAZA DOBLE VIDA NE194-T GRIS PARISI 5G</t>
  </si>
  <si>
    <t>NE195-D</t>
  </si>
  <si>
    <t>KORAZA DOBLE VIDA NE195-D TIERRA SUEN 5G</t>
  </si>
  <si>
    <t>NE196-D</t>
  </si>
  <si>
    <t>KORAZA DOBLE VIDA NE196-D ANOCHECER 5 GL</t>
  </si>
  <si>
    <t>NE197-P</t>
  </si>
  <si>
    <t>KORAZA DOBLE VIDA NE197-P COLINA INVI 5G</t>
  </si>
  <si>
    <t>NE198-P</t>
  </si>
  <si>
    <t>KORAZA DOBLE VIDA NE198-P CAMIN LUNAR 5G</t>
  </si>
  <si>
    <t>NE199-P</t>
  </si>
  <si>
    <t>KORAZA DOBLE VIDA NE199-P TOQUE SUAVE 5G</t>
  </si>
  <si>
    <t>NE200-T</t>
  </si>
  <si>
    <t>KORAZA DOBLE VIDA NE200-T AROMA DIA 5 GL</t>
  </si>
  <si>
    <t>NE201-T</t>
  </si>
  <si>
    <t>KORAZA DOBLE VIDA NE201-T MAGNOLIA 5 GL</t>
  </si>
  <si>
    <t>NE202-D</t>
  </si>
  <si>
    <t>KORAZA DOBLE VIDA NE202-D CENIZ VOLCA 5G</t>
  </si>
  <si>
    <t>NE203-D</t>
  </si>
  <si>
    <t>KORAZA DOBLE VIDA NE203-D CREPUSCULO 5GL</t>
  </si>
  <si>
    <t>NE204-P</t>
  </si>
  <si>
    <t>KORAZA DOBLE VIDA NE204-P HIELO ARTIC 5G</t>
  </si>
  <si>
    <t>NE206-P</t>
  </si>
  <si>
    <t>KORAZA DOBLE VIDA NE206-P CAMPANILLAS 5G</t>
  </si>
  <si>
    <t>KORAZA DOBLE VIDA NE207-T GRIS ESCARC 5G</t>
  </si>
  <si>
    <t>NE208-T</t>
  </si>
  <si>
    <t>KORAZA DOBLE VIDA NE208-T NOCHE INVIE 5G</t>
  </si>
  <si>
    <t>NE209-D</t>
  </si>
  <si>
    <t>KORAZA DOBLE VIDA NE209-D RELIQUIAS 5 GL</t>
  </si>
  <si>
    <t>KORAZA DOBLE VIDA NE210-D VOLCAN LODO5G</t>
  </si>
  <si>
    <t>NE211-P</t>
  </si>
  <si>
    <t>KORAZA DOBLE VIDA NE211-P MANANT LILA 5G</t>
  </si>
  <si>
    <t>NE212-P</t>
  </si>
  <si>
    <t>KORAZA DOBLE VIDA NE212-P NIEBLA MONT 5G</t>
  </si>
  <si>
    <t>NE213-P</t>
  </si>
  <si>
    <t>KORAZA DOBLE VIDA NE213-P TAPIZ GRIS 5GL</t>
  </si>
  <si>
    <t>NE214-T</t>
  </si>
  <si>
    <t>KORAZA DOBLE VIDA NE214-T PUENT CRIST 5G</t>
  </si>
  <si>
    <t>NE216-D</t>
  </si>
  <si>
    <t>KORAZA DOBLE VIDA NE216-D VIDRIO AHUM 5G</t>
  </si>
  <si>
    <t>NE217-D</t>
  </si>
  <si>
    <t>KORAZA DOBLE VIDA NE217-D ESCOLLERA 5 GL</t>
  </si>
  <si>
    <t>NE218-P</t>
  </si>
  <si>
    <t>KORAZA DOBLE VIDA NE218-P GLACIAR 5 GL</t>
  </si>
  <si>
    <t>NE219-P</t>
  </si>
  <si>
    <t>KORAZA DOBLE VIDA NE219-P ARROY PLATA 5G</t>
  </si>
  <si>
    <t>NE220-P</t>
  </si>
  <si>
    <t>KORAZA DOBLE VIDA NE220-P FARO LUMINO 5G</t>
  </si>
  <si>
    <t>NE221-T</t>
  </si>
  <si>
    <t>KORAZA DOBLE VIDA NE221-T TORMEN INVI 5G</t>
  </si>
  <si>
    <t>NE222-T</t>
  </si>
  <si>
    <t>KORAZA DOBLE VIDA NE222-T DESIER LUNA 5G</t>
  </si>
  <si>
    <t>NE223-D</t>
  </si>
  <si>
    <t>KORAZA DOBLE VIDA NE223-D PLATA FINA 5GL</t>
  </si>
  <si>
    <t>NE224-D</t>
  </si>
  <si>
    <t>KORAZA DOBLE VIDA NE224-D FORTALEZA 5 GL</t>
  </si>
  <si>
    <t>NE225-P</t>
  </si>
  <si>
    <t>KORAZA DOBLE VIDA NE225-P BLAN LAGUNA 5G</t>
  </si>
  <si>
    <t>NE226-P</t>
  </si>
  <si>
    <t>KORAZA DOBLE VIDA NE226-P ESTRE PLATA 5G</t>
  </si>
  <si>
    <t>NE228-T</t>
  </si>
  <si>
    <t>KORAZA DOBLE VIDA NE228-T PLATANE 5 GL</t>
  </si>
  <si>
    <t>NE229-T</t>
  </si>
  <si>
    <t>KORAZA DOBLE VIDA NE229-T TEMPLO PAZ 5G</t>
  </si>
  <si>
    <t>NE230-D</t>
  </si>
  <si>
    <t>KORAZA DOBLE VIDA NE230-D ONIX PROFUN 5G</t>
  </si>
  <si>
    <t>NE231-D</t>
  </si>
  <si>
    <t>KORAZA DOBLE VIDA NE231-D NIEBLA ESPE 5G</t>
  </si>
  <si>
    <t>NE232-P</t>
  </si>
  <si>
    <t>KORAZA DOBLE VIDA NE232-P AZUL CELEST 5G</t>
  </si>
  <si>
    <t>NE233-P</t>
  </si>
  <si>
    <t>KORAZA DOBLE VIDA NE233-P ESCAR ARTIC 5G</t>
  </si>
  <si>
    <t>NE234-P</t>
  </si>
  <si>
    <t>KORAZA DOBLE VIDA NE234-P POLAR CANEC 5G</t>
  </si>
  <si>
    <t>NE235-T</t>
  </si>
  <si>
    <t>KORAZA DOBLE VIDA NE235-T MURALL CHIN 5G</t>
  </si>
  <si>
    <t>NE236-T</t>
  </si>
  <si>
    <t>KORAZA DOBLE VIDA NE236-T METROPOLIS 5GL</t>
  </si>
  <si>
    <t>NE237-D</t>
  </si>
  <si>
    <t>KORAZA DOBLE VIDA NE237-D GRIS ESPACI 5G</t>
  </si>
  <si>
    <t>NE238-D</t>
  </si>
  <si>
    <t>KORAZA DOBLE VIDA NE238-D GRIS RATON 5GL</t>
  </si>
  <si>
    <t>NE239-P</t>
  </si>
  <si>
    <t>KORAZA DOBLE VIDA NE239-P ALASKA 5 GL</t>
  </si>
  <si>
    <t>NE240-P</t>
  </si>
  <si>
    <t>KORAZA DOBLE VIDA NE240-P SOMBRA LUNA 5G</t>
  </si>
  <si>
    <t>NE241-P</t>
  </si>
  <si>
    <t>KORAZA DOBLE VIDA NE241-P TEMPA HIELO 5G</t>
  </si>
  <si>
    <t>NE242-T</t>
  </si>
  <si>
    <t>KORAZA DOBLE VIDA NE242-T GRIS OXFORD 5G</t>
  </si>
  <si>
    <t>NE243-T</t>
  </si>
  <si>
    <t>KORAZA DOBLE VIDA NE243-T REALI VIRTU 5G</t>
  </si>
  <si>
    <t>NE244-D</t>
  </si>
  <si>
    <t>KORAZA DOBLE VIDA NE244-D ECLIPSE 5 GL</t>
  </si>
  <si>
    <t>NE245-D</t>
  </si>
  <si>
    <t>KORAZA DOBLE VIDA NE245-D GRIS NORDIC 5G</t>
  </si>
  <si>
    <t>NE246-P</t>
  </si>
  <si>
    <t>KORAZA DOBLE VIDA NE246-P DESTELL BOR 5G</t>
  </si>
  <si>
    <t>NE247-P</t>
  </si>
  <si>
    <t>KORAZA DOBLE VIDA NE247-P PERLA AZULA 5G</t>
  </si>
  <si>
    <t>NE248-P</t>
  </si>
  <si>
    <t>KORAZA DOBLE VIDA NE248-P REGATA INVI 5G</t>
  </si>
  <si>
    <t>NE249-T</t>
  </si>
  <si>
    <t>KORAZA DOBLE VIDA NE249-T HIMALAYA 5 GL</t>
  </si>
  <si>
    <t>NE250-T</t>
  </si>
  <si>
    <t>KORAZA DOBLE VIDA NE250-T TARDE INVIE 5G</t>
  </si>
  <si>
    <t>NE251-D</t>
  </si>
  <si>
    <t>KORAZA DOBLE VIDA NE251-D AZUL B.CERO 5G</t>
  </si>
  <si>
    <t>NE252-D</t>
  </si>
  <si>
    <t>KORAZA DOBLE VIDA NE252-D NOCH ESTRE 5G</t>
  </si>
  <si>
    <t>NE253-P</t>
  </si>
  <si>
    <t>KORAZA DOBLE VIDA NE253-P VELO AZUL 5 GL</t>
  </si>
  <si>
    <t>NE254-P</t>
  </si>
  <si>
    <t>KORAZA DOBLE VIDA NE254-P CRISTL HIEL 5G</t>
  </si>
  <si>
    <t>NE255-P</t>
  </si>
  <si>
    <t>KORAZA DOBLE VIDA NE255-P CLARO LUNA 5G</t>
  </si>
  <si>
    <t>NE256-T</t>
  </si>
  <si>
    <t>KORAZA DOBLE VIDA NE256-T MAREA BAJA 5GL</t>
  </si>
  <si>
    <t>NE257-T</t>
  </si>
  <si>
    <t>KORAZA DOBLE VIDA NE257-T TEMPESTAD 5 GL</t>
  </si>
  <si>
    <t>NE258-D</t>
  </si>
  <si>
    <t>KORAZA DOBLE VIDA NE258-D MAREA ALTA 5GL</t>
  </si>
  <si>
    <t>NE259-D</t>
  </si>
  <si>
    <t>KORAZA DOBLE VIDA NE259-D GRIS TIBETA 5G</t>
  </si>
  <si>
    <t>NE260-P</t>
  </si>
  <si>
    <t>KORAZA DOBLE VIDA NE260-P MAR COSMICO 5G</t>
  </si>
  <si>
    <t>NE261-P</t>
  </si>
  <si>
    <t>KORAZA DOBLE VIDA NE261-P POLV DIAMAN 5G</t>
  </si>
  <si>
    <t>NE262-P</t>
  </si>
  <si>
    <t>KORAZA DOBLE VIDA NE262-P BRISA INVIE 5G</t>
  </si>
  <si>
    <t>NE263-T</t>
  </si>
  <si>
    <t>KORAZA DOBLE VIDA NE263-T MELODI DULC 5G</t>
  </si>
  <si>
    <t>NE264-T</t>
  </si>
  <si>
    <t>KORAZA DOBLE VIDA NE264-T JUEGO SOMBR 5G</t>
  </si>
  <si>
    <t>NE265-D</t>
  </si>
  <si>
    <t>KORAZA DOBLE VIDA NE265-D NOCH PLATEA 5G</t>
  </si>
  <si>
    <t>NE266-D</t>
  </si>
  <si>
    <t>KORAZA DOBLE VIDA NE266-D GRIS MISTIC 5G</t>
  </si>
  <si>
    <t>NE267-P</t>
  </si>
  <si>
    <t>KORAZA DOBLE VIDA NE267-P CASTI AIRE 5GL</t>
  </si>
  <si>
    <t>NE268-P</t>
  </si>
  <si>
    <t>KORAZA DOBLE VIDA NE268-P FRIO ATARDE 5G</t>
  </si>
  <si>
    <t>NE269-P</t>
  </si>
  <si>
    <t>KORAZA DOBLE VIDA NE269-P COMETA 5 GL</t>
  </si>
  <si>
    <t>NE270-T</t>
  </si>
  <si>
    <t>KORAZA DOBLE VIDA NE270-T COSMOS 5 GL</t>
  </si>
  <si>
    <t>NE271-T</t>
  </si>
  <si>
    <t>KORAZA DOBLE VIDA NE271-T BAJO CERO 5 GL</t>
  </si>
  <si>
    <t>NE272-D</t>
  </si>
  <si>
    <t>KORAZA DOBLE VIDA NE272-D CATARATAS 5 GL</t>
  </si>
  <si>
    <t>NE273-D</t>
  </si>
  <si>
    <t>KORAZA DOBLE VIDA NE273-D NOCHE TEMP 5GL</t>
  </si>
  <si>
    <t>NE274-P</t>
  </si>
  <si>
    <t>KORAZA DOBLE VIDA NE274-P SIERRA NEVA 5G</t>
  </si>
  <si>
    <t>NE275-P</t>
  </si>
  <si>
    <t>KORAZA DOBLE VIDA NE275-P GRIS PALIDO 5G</t>
  </si>
  <si>
    <t>NE276-P</t>
  </si>
  <si>
    <t>KORAZA DOBLE VIDA NE276-P LLUVIA GLAC 5G</t>
  </si>
  <si>
    <t>NE277-P</t>
  </si>
  <si>
    <t>KORAZA DOBLE VIDA NE277-P ASTRO LUNAR 5G</t>
  </si>
  <si>
    <t>KORAZA DOBLE VIDA NE278-T BOSQ INVIER 5G</t>
  </si>
  <si>
    <t>NE279-D</t>
  </si>
  <si>
    <t>KORAZA DOBLE VIDA NE279-D CAVER MEDIT 5G</t>
  </si>
  <si>
    <t>NE280-A</t>
  </si>
  <si>
    <t>KORAZA DOBLE VIDA NE280-A MAR INFINIT 5G</t>
  </si>
  <si>
    <t>KORAZA DOBLE VIDA NE281-P CRISTL DIAM 5G</t>
  </si>
  <si>
    <t>NE282-P</t>
  </si>
  <si>
    <t>KORAZA DOBLE VIDA NE282-P MONTAN GRAN 5G</t>
  </si>
  <si>
    <t>NE283-T</t>
  </si>
  <si>
    <t>KORAZA DOBLE VIDA NE283-T NIEB INDUST 5G</t>
  </si>
  <si>
    <t>NE284-D</t>
  </si>
  <si>
    <t>KORAZA DOBLE VIDA NE284-D CALLEJO URB 5G</t>
  </si>
  <si>
    <t>NE285-D</t>
  </si>
  <si>
    <t>KORAZA DOBLE VIDA NE285-D PIEDRA MOLI 5G</t>
  </si>
  <si>
    <t>NE286-A</t>
  </si>
  <si>
    <t>KORAZA DOBLE VIDA NE286-A NOCHE CLARA 5G</t>
  </si>
  <si>
    <t>NE287-A</t>
  </si>
  <si>
    <t>KORAZA DOBLE VIDA NE287-A PAISAJ NOCT 5G</t>
  </si>
  <si>
    <t>NE288-P</t>
  </si>
  <si>
    <t>KORAZA DOBLE VIDA NE288-P LAPIZ PLATA 5G</t>
  </si>
  <si>
    <t>NE289-P</t>
  </si>
  <si>
    <t>KORAZA DOBLE VIDA NE289-P CAMIN MONTA 5G</t>
  </si>
  <si>
    <t>NE290-D</t>
  </si>
  <si>
    <t>KORAZA DOBLE VIDA NE290-D VIA LACTEA 5GL</t>
  </si>
  <si>
    <t>NE291-D</t>
  </si>
  <si>
    <t>KORAZA DOBLE VIDA NE291-D CAMPAN CLAR 5G</t>
  </si>
  <si>
    <t>NE292-A</t>
  </si>
  <si>
    <t>KORAZA DOBLE VIDA NE292-A NOCH MISTER 5G</t>
  </si>
  <si>
    <t>NE293-A</t>
  </si>
  <si>
    <t>KORAZA DOBLE VIDA NE293-A NOCHE OSCUR 5G</t>
  </si>
  <si>
    <t>NE295-T</t>
  </si>
  <si>
    <t>KORAZA DOBLE VIDA NE295-T PAISAJ INVI 5G</t>
  </si>
  <si>
    <t>NE296-A</t>
  </si>
  <si>
    <t>KORAZA DOBLE VIDA NE296-A HUMO MISTIC 5G</t>
  </si>
  <si>
    <t>NE297-D</t>
  </si>
  <si>
    <t>KORAZA DOBLE VIDA NE297-D BOSQ MISTIC 5G</t>
  </si>
  <si>
    <t>NE298-D</t>
  </si>
  <si>
    <t>KORAZA DOBLE VIDA NE298-D BAJO LA LUN 5G</t>
  </si>
  <si>
    <t>NE299-A</t>
  </si>
  <si>
    <t>KORAZA DOBLE VIDA NE299-A OSO SALVAJE 5G</t>
  </si>
  <si>
    <t>NE300-A</t>
  </si>
  <si>
    <t>KORAZA DOBLE VIDA NE300-A VOLCAN CHOC 5G</t>
  </si>
  <si>
    <t>NE301-A</t>
  </si>
  <si>
    <t>KORAZA DOBLE VIDA NE301-A CIMA MONTAN 5G</t>
  </si>
  <si>
    <t>KORAZA DOBLE VIDA NEGRO ZAR AZ091-A 5 G</t>
  </si>
  <si>
    <t>NR004-A</t>
  </si>
  <si>
    <t>KORAZA DOBLE VIDA NR004-A TESO COBRIZ 5G</t>
  </si>
  <si>
    <t>NR005-A</t>
  </si>
  <si>
    <t>KORAZA DOBLE VIDA NR005-A CERAMIC VIL 5G</t>
  </si>
  <si>
    <t>NR006-A</t>
  </si>
  <si>
    <t>KORAZA DOBLE VIDA NR006-A CAOBA CANEC 5G</t>
  </si>
  <si>
    <t>NR007-A</t>
  </si>
  <si>
    <t>KORAZA DOBLE VIDA NR007-A WENGE AFRIC 5G</t>
  </si>
  <si>
    <t>NR022-P</t>
  </si>
  <si>
    <t>KORAZA DOBLE VIDA NR022-P TOFU CANECA 5G</t>
  </si>
  <si>
    <t>NR023-P</t>
  </si>
  <si>
    <t>KORAZA DOBLE VIDA NR023-P RELIQUI ROS 5G</t>
  </si>
  <si>
    <t>NR024-P</t>
  </si>
  <si>
    <t>KORAZA DOBLE VIDA NR024-P ESPONJ CURU 5G</t>
  </si>
  <si>
    <t>NR025-T</t>
  </si>
  <si>
    <t>KORAZA DOBLE VIDA NR025-T MAGIC SUROE 5G</t>
  </si>
  <si>
    <t>NR026-T</t>
  </si>
  <si>
    <t>KORAZA DOBLE VIDA NR026-T CANEL ALMIB 5G</t>
  </si>
  <si>
    <t>NR027-D</t>
  </si>
  <si>
    <t>KORAZA DOBLE VIDA NR027-D CIMARRON 5 GL</t>
  </si>
  <si>
    <t>NR028-D</t>
  </si>
  <si>
    <t>KORAZA DOBLE VIDA NR028-D DULCE CANEL 5G</t>
  </si>
  <si>
    <t>NR032-A</t>
  </si>
  <si>
    <t>KORAZA DOBLE VIDA NR032-A TROZO COBRE5G</t>
  </si>
  <si>
    <t>NR033-A</t>
  </si>
  <si>
    <t>KORAZA DOBLE VIDA NR033-A RON CARAMEL 5G</t>
  </si>
  <si>
    <t>NR034-A</t>
  </si>
  <si>
    <t>KORAZA DOBLE VIDA NR034-A CREMA MOCA 5G</t>
  </si>
  <si>
    <t>NR035-A</t>
  </si>
  <si>
    <t>KORAZA DOBLE VIDA NR035-A CHOCO NEGRO 5G</t>
  </si>
  <si>
    <t>NR050-P</t>
  </si>
  <si>
    <t>KORAZA DOBLE VIDA NR050-P JENGIB DULC 5G</t>
  </si>
  <si>
    <t>NR051-P</t>
  </si>
  <si>
    <t>KORAZA DOBLE VIDA NR051-P PLAYA BAJA 5GL</t>
  </si>
  <si>
    <t>NR052-P</t>
  </si>
  <si>
    <t>KORAZA DOBLE VIDA NR052-P ARENISCA 5 GL</t>
  </si>
  <si>
    <t>NR053-T</t>
  </si>
  <si>
    <t>KORAZA DOBLE VIDA NR053-T CREMA DAMAS 5G</t>
  </si>
  <si>
    <t>NR054-T</t>
  </si>
  <si>
    <t>KORAZA DOBLE VIDA NR054-T TIERRA SUR 5G</t>
  </si>
  <si>
    <t>NR055-D</t>
  </si>
  <si>
    <t>KORAZA DOBLE VIDA NR055-D CHIMENEA 5 GL</t>
  </si>
  <si>
    <t>NR056-D</t>
  </si>
  <si>
    <t>KORAZA DOBLE VIDA NR056-D TOQUE CANEL 5G</t>
  </si>
  <si>
    <t>NR060-A</t>
  </si>
  <si>
    <t>KORAZA DOBLE VIDA NR060-A ESPEC EXOTI 5G</t>
  </si>
  <si>
    <t>NR061-A</t>
  </si>
  <si>
    <t>KORAZA DOBLE VIDA NR061-A TOQ JENGIBR 5G</t>
  </si>
  <si>
    <t>NR062-A</t>
  </si>
  <si>
    <t>KORAZA DOBLE VIDA NR062-A FIEST CHOCO 5G</t>
  </si>
  <si>
    <t>NR063-A</t>
  </si>
  <si>
    <t>KORAZA DOBLE VIDA NR063-A TORMENTA 5 GL</t>
  </si>
  <si>
    <t>NR078-P</t>
  </si>
  <si>
    <t>KORAZA DOBLE VIDA NR078-P ROSA JENGIB 5G</t>
  </si>
  <si>
    <t>NR079-P</t>
  </si>
  <si>
    <t>KORAZA DOBLE VIDA NR079-P CAMINA PLAY 5G</t>
  </si>
  <si>
    <t>NR080-P</t>
  </si>
  <si>
    <t>KORAZA DOBLE VIDA NR080-P DUNA CANECA 5G</t>
  </si>
  <si>
    <t>NR081-T</t>
  </si>
  <si>
    <t>KORAZA DOBLE VIDA NR081-T DURAZN VIVA 5G</t>
  </si>
  <si>
    <t>NR082-T</t>
  </si>
  <si>
    <t>KORAZA DOBLE VIDA NR082-T SORBETE CUR 5G</t>
  </si>
  <si>
    <t>NR083-D</t>
  </si>
  <si>
    <t>KORAZA DOBLE VIDA NR083-D TEZ BRONCED 5G</t>
  </si>
  <si>
    <t>NR084-D</t>
  </si>
  <si>
    <t>KORAZA DOBLE VIDA NR084-D NUEZ MOSCAD 5G</t>
  </si>
  <si>
    <t>NR088-A</t>
  </si>
  <si>
    <t>KORAZA DOBLE VIDA NR088-A MIX NUECES 5G</t>
  </si>
  <si>
    <t>NR089-A</t>
  </si>
  <si>
    <t>KORAZA DOBLE VIDA NR089-A TIERR CALID 5G</t>
  </si>
  <si>
    <t>NR090-A</t>
  </si>
  <si>
    <t>KORAZA DOBLE VIDA NR090-A CREMA CAFE 5G</t>
  </si>
  <si>
    <t>NR091-A</t>
  </si>
  <si>
    <t>KORAZA DOBLE VIDA NR091-A GRIS TEMPES 5G</t>
  </si>
  <si>
    <t>NR106-P</t>
  </si>
  <si>
    <t>KORAZA DOBLE VIDA NR106-P FUSION CURU 5G</t>
  </si>
  <si>
    <t>NR107-P</t>
  </si>
  <si>
    <t>KORAZA DOBLE VIDA NR107-P CAMINOARENA 5G</t>
  </si>
  <si>
    <t>NR108-P</t>
  </si>
  <si>
    <t>KORAZA DOBLE VIDA NR108-P FRESA MANDA 5G</t>
  </si>
  <si>
    <t>NR109-T</t>
  </si>
  <si>
    <t>KORAZA DOBLE VIDA NR109-T VIAJE PLAYA 5G</t>
  </si>
  <si>
    <t>NR110-T</t>
  </si>
  <si>
    <t>KORAZA DOBLE VIDA NR110-T CAFE LATTE 5GL</t>
  </si>
  <si>
    <t>NR111-D</t>
  </si>
  <si>
    <t>KORAZA DOBLE VIDA NR111-D OCRE DORADO 5G</t>
  </si>
  <si>
    <t>NR112-D</t>
  </si>
  <si>
    <t>KORAZA DOBLE VIDA NR112-D CAMINO SOL 5GL</t>
  </si>
  <si>
    <t>NR117-A</t>
  </si>
  <si>
    <t>KORAZA DOBLE VIDA NR117-A ARENAL 5 GL</t>
  </si>
  <si>
    <t>NR118-A</t>
  </si>
  <si>
    <t>KORAZA DOBLE VIDA NR118-A MACCHIATO 5 GL</t>
  </si>
  <si>
    <t>NR119-A</t>
  </si>
  <si>
    <t>KORAZA DOBLE VIDA NR119-A CREMA CACAO5G</t>
  </si>
  <si>
    <t>OW001-P</t>
  </si>
  <si>
    <t>KORAZA DOBLE VIDA OW001-P REFLEJO 5 GL</t>
  </si>
  <si>
    <t>OW002-P</t>
  </si>
  <si>
    <t>KORAZA DOBLE VIDA OW002-P NIEVE CANEC 5G</t>
  </si>
  <si>
    <t>OW006-P</t>
  </si>
  <si>
    <t>KORAZA DOBLE VIDA OW006-P CARICI AMOR 5G</t>
  </si>
  <si>
    <t>OW007-P</t>
  </si>
  <si>
    <t>KORAZA DOBLE VIDA OW007-P ROMAN SECRE 5G</t>
  </si>
  <si>
    <t>OW008-P</t>
  </si>
  <si>
    <t>KORAZA DOBLE VIDA OW008-P TOQUE FLORA 5G</t>
  </si>
  <si>
    <t>OW009-P</t>
  </si>
  <si>
    <t>KORAZA DOBLE VIDA OW009-P SUSUR ANGEL 5G</t>
  </si>
  <si>
    <t>OW010-P</t>
  </si>
  <si>
    <t>KORAZA DOBLE VIDA OW010-P POLV MARMOL 5G</t>
  </si>
  <si>
    <t>OW011-P</t>
  </si>
  <si>
    <t>KORAZA DOBLE VIDA OW011-P SINFON AMOR 5G</t>
  </si>
  <si>
    <t>OW012-P</t>
  </si>
  <si>
    <t>KORAZA DOBLE VIDA OW012-P POCION ROSA 5G</t>
  </si>
  <si>
    <t>OW014-P</t>
  </si>
  <si>
    <t>KORAZA DOBLE VIDA OW014-P GAMUZA ROSA 5G</t>
  </si>
  <si>
    <t>OW015-P</t>
  </si>
  <si>
    <t>KORAZA DOBLE VIDA OW015-P BRILL CRIST 5G</t>
  </si>
  <si>
    <t>OW016-P</t>
  </si>
  <si>
    <t>KORAZA DOBLE VIDA OW016-P MELO MISTIC 5G</t>
  </si>
  <si>
    <t>OW017-P</t>
  </si>
  <si>
    <t>KORAZA DOBLE VIDA OW017-P ALGOD INDIA 5G</t>
  </si>
  <si>
    <t>OW019-P</t>
  </si>
  <si>
    <t>KORAZA DOBLE VIDA OW019-P PLUMAS SOL 5G</t>
  </si>
  <si>
    <t>OW020-P</t>
  </si>
  <si>
    <t>KORAZA DOBLE VIDA OW020-P LUJO MODERN 5G</t>
  </si>
  <si>
    <t>OW021-P</t>
  </si>
  <si>
    <t>KORAZA DOBLE VIDA OW021-P GLAMOUR 5 GL</t>
  </si>
  <si>
    <t>OW022-P</t>
  </si>
  <si>
    <t>KORAZA DOBLE VIDA OW022-P ESENC VAINI 5G</t>
  </si>
  <si>
    <t>OW023-P</t>
  </si>
  <si>
    <t>KORAZA DOBLE VIDA OW023-P FLOR MIEL 5G</t>
  </si>
  <si>
    <t>OW024-P</t>
  </si>
  <si>
    <t>KORAZA DOBLE VIDA OW024-P AMOR SECRET 5G</t>
  </si>
  <si>
    <t>OW026-P</t>
  </si>
  <si>
    <t>KORAZA DOBLE VIDA OW026-P DURAZN BLAN 5G</t>
  </si>
  <si>
    <t>OW027-P</t>
  </si>
  <si>
    <t>KORAZA DOBLE VIDA OW027-P SEMILL AMOR 5G</t>
  </si>
  <si>
    <t>OW028-P</t>
  </si>
  <si>
    <t>KORAZA DOBLE VIDA OW028-P PRISMA ROSA 5G</t>
  </si>
  <si>
    <t>OW029-P</t>
  </si>
  <si>
    <t>KORAZA DOBLE VIDA OW029-P BURBU CHAMP 5G</t>
  </si>
  <si>
    <t>OW030-P</t>
  </si>
  <si>
    <t>KORAZA DOBLE VIDA OW030-P POLVO ARROZ5G</t>
  </si>
  <si>
    <t>OW031-P</t>
  </si>
  <si>
    <t>KORAZA DOBLE VIDA OW031-P BRUMA OTONO5G</t>
  </si>
  <si>
    <t>OW032-P</t>
  </si>
  <si>
    <t>KORAZA DOBLE VIDA OW032-P BOMBO CARAM 5G</t>
  </si>
  <si>
    <t>OW033-P</t>
  </si>
  <si>
    <t>KORAZA DOBLE VIDA OW033-P ARENA BALI 5G</t>
  </si>
  <si>
    <t>OW034-P</t>
  </si>
  <si>
    <t>KORAZA DOBLE VIDA OW034-P MADERA NATU 5G</t>
  </si>
  <si>
    <t>OW035-P</t>
  </si>
  <si>
    <t>KORAZA DOBLE VIDA OW035-P MOTAS ALGOD 5G</t>
  </si>
  <si>
    <t>OW041-P</t>
  </si>
  <si>
    <t>KORAZA DOBLE VIDA OW041-P ORION CANEC 5G</t>
  </si>
  <si>
    <t>OW042-P</t>
  </si>
  <si>
    <t>KORAZA DOBLE VIDA OW042-P CARAME MIEL 5G</t>
  </si>
  <si>
    <t>OW043-P</t>
  </si>
  <si>
    <t>KORAZA DOBLE VIDA OW043-P SILENCIO 5 GL</t>
  </si>
  <si>
    <t>OW047-P</t>
  </si>
  <si>
    <t>KORAZA DOBLE VIDA OW047-P PERFU EUCAL 5G</t>
  </si>
  <si>
    <t>OW048-P</t>
  </si>
  <si>
    <t>KORAZA DOBLE VIDA OW048-P LUZ NATURAL 5G</t>
  </si>
  <si>
    <t>OW049-P</t>
  </si>
  <si>
    <t>KORAZA DOBLE VIDA OW049-P BRILLO ESTR 5G</t>
  </si>
  <si>
    <t>OW050-P</t>
  </si>
  <si>
    <t>KORAZA DOBLE VIDA OW050-P ROCIO INVIE 5G</t>
  </si>
  <si>
    <t>OW051-P</t>
  </si>
  <si>
    <t>KORAZA DOBLE VIDA OW051-P GOTAS MANAN 5G</t>
  </si>
  <si>
    <t>OW053-P</t>
  </si>
  <si>
    <t>KORAZA DOBLE VIDA OW053-P COPOS NIEVE5G</t>
  </si>
  <si>
    <t>OW054-P</t>
  </si>
  <si>
    <t>KORAZA DOBLE VIDA OW054-P MANANA FRIA 5G</t>
  </si>
  <si>
    <t>OW055-P</t>
  </si>
  <si>
    <t>KORAZA DOBLE VIDA OW055-P CAMINA INVI 5G</t>
  </si>
  <si>
    <t>OW056-P</t>
  </si>
  <si>
    <t>KORAZA DOBLE VIDA OW056-P HIELO CANEC 5G</t>
  </si>
  <si>
    <t>OW058-P</t>
  </si>
  <si>
    <t>KORAZA DOBLE VIDA OW058-P VILLA INVIE 5G</t>
  </si>
  <si>
    <t>OW059-P</t>
  </si>
  <si>
    <t>KORAZA DOBLE VIDA OW059-P NUB ANGELIC 5G</t>
  </si>
  <si>
    <t>OW060-P</t>
  </si>
  <si>
    <t>KORAZA DOBLE VIDA OW060-P SOMBRA ROSA 5G</t>
  </si>
  <si>
    <t>OW061-P</t>
  </si>
  <si>
    <t>KORAZA DOBLE VIDA OW061-P ESENCIAROSS 5G</t>
  </si>
  <si>
    <t>OW062-P</t>
  </si>
  <si>
    <t>KORAZA DOBLE VIDA OW062-P LUZ DE LUNA 5G</t>
  </si>
  <si>
    <t>OW068-P</t>
  </si>
  <si>
    <t>KORAZA DOBLE VIDA OW068-P CANCIO LLUV 5G</t>
  </si>
  <si>
    <t>OW070-P</t>
  </si>
  <si>
    <t>KORAZA DOBLE VIDA OW070-P PAISAJ LUNA 5G</t>
  </si>
  <si>
    <t>PS001-P</t>
  </si>
  <si>
    <t>KORAZA DOBLE VIDA PS001-P BESO ROSA 5 GL</t>
  </si>
  <si>
    <t>PS002-P</t>
  </si>
  <si>
    <t>KORAZA DOBLE VIDA PS002-P PETA PRIMAV 5G</t>
  </si>
  <si>
    <t>PS003-P</t>
  </si>
  <si>
    <t>KORAZA DOBLE VIDA PS003-P CAFE SUAVE 5GL</t>
  </si>
  <si>
    <t>PS004-P</t>
  </si>
  <si>
    <t>KORAZA DOBLE VIDA PS004-P BRISA CULTI 5G</t>
  </si>
  <si>
    <t>PS005-P</t>
  </si>
  <si>
    <t>KORAZA DOBLE VIDA PS005-P PORCEL ROSA 5G</t>
  </si>
  <si>
    <t>PS006-P</t>
  </si>
  <si>
    <t>KORAZA DOBLE VIDA PS006-P ESTRE JOVIA 5G</t>
  </si>
  <si>
    <t>PS007-P</t>
  </si>
  <si>
    <t>KORAZA DOBLE VIDA PS007-P CERAMICANCE 5G</t>
  </si>
  <si>
    <t>PS008-P</t>
  </si>
  <si>
    <t>KORAZA DOBLE VIDA PS008-P PALIDO ROSA 5G</t>
  </si>
  <si>
    <t>PS009-P</t>
  </si>
  <si>
    <t>KORAZA DOBLE VIDA PS009-P DULCE LICHI5G</t>
  </si>
  <si>
    <t>PS010-P</t>
  </si>
  <si>
    <t>KORAZA DOBLE VIDA PS010-P CREMA PASTL 5G</t>
  </si>
  <si>
    <t>PS011-P</t>
  </si>
  <si>
    <t>KORAZA DOBLE VIDA PS011-P CIELO PASTL 5G</t>
  </si>
  <si>
    <t>PS012-P</t>
  </si>
  <si>
    <t>KORAZA DOBLE VIDA PS012-P SUAVE DURAZ 5G</t>
  </si>
  <si>
    <t>PS013-P</t>
  </si>
  <si>
    <t>KORAZA DOBLE VIDA PS013-P PLAYA CRIST 5G</t>
  </si>
  <si>
    <t>PS014-P</t>
  </si>
  <si>
    <t>KORAZA DOBLE VIDA PS014-P CREMA PURO 5GL</t>
  </si>
  <si>
    <t>PS015-P</t>
  </si>
  <si>
    <t>KORAZA DOBLE VIDA PS015-P ESCULT MARF 5G</t>
  </si>
  <si>
    <t>PS016-P</t>
  </si>
  <si>
    <t>KORAZA DOBLE VIDA PS016-P ARENA SUAVE 5G</t>
  </si>
  <si>
    <t>PS017-P</t>
  </si>
  <si>
    <t>KORAZA DOBLE VIDA PS017-P FLOR ALMEND 5G</t>
  </si>
  <si>
    <t>PS018-P</t>
  </si>
  <si>
    <t>KORAZA DOBLE VIDA PS018-P GRIS REAL 5 GL</t>
  </si>
  <si>
    <t>PS019-P</t>
  </si>
  <si>
    <t>KORAZA DOBLE VIDA PS019-P ALMEND SUAV 5G</t>
  </si>
  <si>
    <t>PS020-P</t>
  </si>
  <si>
    <t>KORAZA DOBLE VIDA PS020-P ARENA LIGER 5G</t>
  </si>
  <si>
    <t>PS021-P</t>
  </si>
  <si>
    <t>KORAZA DOBLE VIDA PS021-P CASTANAS 5 GL</t>
  </si>
  <si>
    <t>PS022-P</t>
  </si>
  <si>
    <t>KORAZA DOBLE VIDA PS022-P DULCE CREMA5G</t>
  </si>
  <si>
    <t>PS023-P</t>
  </si>
  <si>
    <t>KORAZA DOBLE VIDA PS023-P LIENZO CRUD 5G</t>
  </si>
  <si>
    <t>PS024-P</t>
  </si>
  <si>
    <t>KORAZA DOBLE VIDA PS024-P VILLA FLOR 5GL</t>
  </si>
  <si>
    <t>PS025-P</t>
  </si>
  <si>
    <t>KORAZA DOBLE VIDA PS025-P BLAN VERANO5G</t>
  </si>
  <si>
    <t>PS026-P</t>
  </si>
  <si>
    <t>KORAZA DOBLE VIDA PS026-P POLVO PERLA 5G</t>
  </si>
  <si>
    <t>PS027-P</t>
  </si>
  <si>
    <t>KORAZA DOBLE VIDA PS027-P NIEVE CREMA 5G</t>
  </si>
  <si>
    <t>PS028-P</t>
  </si>
  <si>
    <t>KORAZA DOBLE VIDA PS028-P CREMA LECHE5G</t>
  </si>
  <si>
    <t>PS029-P</t>
  </si>
  <si>
    <t>KORAZA DOBLE VIDA PS029-P MELODPRIMAV 5G</t>
  </si>
  <si>
    <t>PS030-P</t>
  </si>
  <si>
    <t>KORAZA DOBLE VIDA PS030-P BOSQUE COLI 5G</t>
  </si>
  <si>
    <t>PS031-P</t>
  </si>
  <si>
    <t>KORAZA DOBLE VIDA PS031-P CORONI HOJA 5G</t>
  </si>
  <si>
    <t>PS032-P</t>
  </si>
  <si>
    <t>KORAZA DOBLE VIDA PS032-P BLAN INDUST 5G</t>
  </si>
  <si>
    <t>PS033-P</t>
  </si>
  <si>
    <t>KORAZA DOBLE VIDA PS033-P RETONO PRIM 5G</t>
  </si>
  <si>
    <t>PS034-P</t>
  </si>
  <si>
    <t>KORAZA DOBLE VIDA PS034-P VERAN PLACE 5G</t>
  </si>
  <si>
    <t>PS035-P</t>
  </si>
  <si>
    <t>KORAZA DOBLE VIDA PS035-P RETONO BOSQ 5G</t>
  </si>
  <si>
    <t>PS036-P</t>
  </si>
  <si>
    <t>KORAZA DOBLE VIDA PS036-P DESTE CITRI 5G</t>
  </si>
  <si>
    <t>PS037-P</t>
  </si>
  <si>
    <t>KORAZA DOBLE VIDA PS037-P INSPIRACION 5G</t>
  </si>
  <si>
    <t>PS038-P</t>
  </si>
  <si>
    <t>KORAZA DOBLE VIDA PS038-P FRESC CAMPO 5G</t>
  </si>
  <si>
    <t>PS039-P</t>
  </si>
  <si>
    <t>KORAZA DOBLE VIDA PS039-P BRISA NUBES 5G</t>
  </si>
  <si>
    <t>PS040-P</t>
  </si>
  <si>
    <t>KORAZA DOBLE VIDA PS040-P ESENCPRIMAV 5G</t>
  </si>
  <si>
    <t>PS041-P</t>
  </si>
  <si>
    <t>KORAZA DOBLE VIDA PS041-P AQUA SENSAC 5G</t>
  </si>
  <si>
    <t>PS042-P</t>
  </si>
  <si>
    <t>KORAZA DOBLE VIDA PS042-P BANQUETE 5 GL</t>
  </si>
  <si>
    <t>PS043-P</t>
  </si>
  <si>
    <t>KORAZA DOBLE VIDA PS043-P ESCAP PARAI 5G</t>
  </si>
  <si>
    <t>PS044-P</t>
  </si>
  <si>
    <t>KORAZA DOBLE VIDA PS044-P BRILLO MAR 5GL</t>
  </si>
  <si>
    <t>PS045-P</t>
  </si>
  <si>
    <t>KORAZA DOBLE VIDA PS045-P ARENA AZUL 5GL</t>
  </si>
  <si>
    <t>PS046-P</t>
  </si>
  <si>
    <t>KORAZA DOBLE VIDA PS046-P BLAN CARIBE 5G</t>
  </si>
  <si>
    <t>PS047-P</t>
  </si>
  <si>
    <t>KORAZA DOBLE VIDA PS047-P NUBE CANECA 5G</t>
  </si>
  <si>
    <t>PS048-P</t>
  </si>
  <si>
    <t>KORAZA DOBLE VIDA PS048-P GOTA ROCIO 5G</t>
  </si>
  <si>
    <t>PS049-P</t>
  </si>
  <si>
    <t>KORAZA DOBLE VIDA PS049-P BRISA MAR 5 GL</t>
  </si>
  <si>
    <t>PS050-P</t>
  </si>
  <si>
    <t>KORAZA DOBLE VIDA PS050-P NUBES ONDUL 5G</t>
  </si>
  <si>
    <t>PS051-P</t>
  </si>
  <si>
    <t>KORAZA DOBLE VIDA PS051-P BRISA JUNIO5G</t>
  </si>
  <si>
    <t>PS052-P</t>
  </si>
  <si>
    <t>KORAZA DOBLE VIDA PS052-P ARENA LUNAR 5G</t>
  </si>
  <si>
    <t>PS053-P</t>
  </si>
  <si>
    <t>KORAZA DOBLE VIDA PS053-P GRIS PLANET 5G</t>
  </si>
  <si>
    <t>PS054-P</t>
  </si>
  <si>
    <t>KORAZA DOBLE VIDA PS054-P MANANA RIO 5GL</t>
  </si>
  <si>
    <t>PS055-P</t>
  </si>
  <si>
    <t>KORAZA DOBLE VIDA PS055-P BRISA GOLFO 5G</t>
  </si>
  <si>
    <t>PS056-P</t>
  </si>
  <si>
    <t>KORAZA DOBLE VIDA PS056-P PLATA REAL 5GL</t>
  </si>
  <si>
    <t>PS057-P</t>
  </si>
  <si>
    <t>KORAZA DOBLE VIDA PS057-P NOCHE CAMIN 5G</t>
  </si>
  <si>
    <t>PS058-P</t>
  </si>
  <si>
    <t>KORAZA DOBLE VIDA PS058-P BRISA LAVAN 5G</t>
  </si>
  <si>
    <t>PS059-P</t>
  </si>
  <si>
    <t>KORAZA DOBLE VIDA PS059-P PURPU ROYAL 5G</t>
  </si>
  <si>
    <t>PS060-P</t>
  </si>
  <si>
    <t>KORAZA DOBLE VIDA PS060-P MINA DE SAL 5G</t>
  </si>
  <si>
    <t>PS061-P</t>
  </si>
  <si>
    <t>KORAZA DOBLE VIDA PS061-P FLOR ROMERO5G</t>
  </si>
  <si>
    <t>PS062-P</t>
  </si>
  <si>
    <t>KORAZA DOBLE VIDA PS062-P LILA ESCARC 5G</t>
  </si>
  <si>
    <t>PS063-P</t>
  </si>
  <si>
    <t>KORAZA DOBLE VIDA PS063-P TOQUE REAL 5GL</t>
  </si>
  <si>
    <t>RJ015-P</t>
  </si>
  <si>
    <t>KORAZA DOBLE VIDA RJ015-P DULCE BRISA 5G</t>
  </si>
  <si>
    <t>RJ016-P</t>
  </si>
  <si>
    <t>KORAZA DOBLE VIDA RJ016-P ROS BOMBASI 5G</t>
  </si>
  <si>
    <t>RJ017-P</t>
  </si>
  <si>
    <t>KORAZA DOBLE VIDA RJ017-P TARDE MALVA 5G</t>
  </si>
  <si>
    <t>RJ018-T</t>
  </si>
  <si>
    <t>KORAZA DOBLE VIDA RJ018-T ROSA CHIC 5 GL</t>
  </si>
  <si>
    <t>RJ019-T</t>
  </si>
  <si>
    <t>KORAZA DOBLE VIDA RJ019-T SUENO ROSA 5GL</t>
  </si>
  <si>
    <t>RJ020-D</t>
  </si>
  <si>
    <t>KORAZA DOBLE VIDA RJ020-D CAMINO ROSA 5G</t>
  </si>
  <si>
    <t>RJ021-D</t>
  </si>
  <si>
    <t>KORAZA DOBLE VIDA RJ021-D SONROJO 5 GL</t>
  </si>
  <si>
    <t>RJ025-A</t>
  </si>
  <si>
    <t>KORAZA DOBLE VIDA RJ025-A ROJO CARMIN 5G</t>
  </si>
  <si>
    <t>RJ026-A</t>
  </si>
  <si>
    <t>KORAZA DOBLE VIDA RJ026-A GROSELLAR 5 GL</t>
  </si>
  <si>
    <t>RJ027-A</t>
  </si>
  <si>
    <t>KORAZA DOBLE VIDA RJ027-A MADERA ROYA 5G</t>
  </si>
  <si>
    <t>RJ028-A</t>
  </si>
  <si>
    <t>KORAZA DOBLE VIDA RJ028-A CIELO CHOCO 5G</t>
  </si>
  <si>
    <t>RJ043-P</t>
  </si>
  <si>
    <t>KORAZA DOBLE VIDA RJ043-P CARICI PETA 5G</t>
  </si>
  <si>
    <t>RJ044-P</t>
  </si>
  <si>
    <t>KORAZA DOBLE VIDA RJ044-P RIO PERLA 5G</t>
  </si>
  <si>
    <t>RJ045-P</t>
  </si>
  <si>
    <t>KORAZA DOBLE VIDA RJ045-P ROSA FLAMEN 5G</t>
  </si>
  <si>
    <t>RJ046-T</t>
  </si>
  <si>
    <t>KORAZA DOBLE VIDA RJ046-T TE DE MORAS 5G</t>
  </si>
  <si>
    <t>RJ047-T</t>
  </si>
  <si>
    <t>KORAZA DOBLE VIDA RJ047-T FRES FRAPPE 5G</t>
  </si>
  <si>
    <t>RJ049-D</t>
  </si>
  <si>
    <t>KORAZA DOBLE VIDA RJ049-D ROSA CAMPES 5G</t>
  </si>
  <si>
    <t>RJ053-A</t>
  </si>
  <si>
    <t>KORAZA DOBLE VIDA RJ053-A TOMAT SECOS 5G</t>
  </si>
  <si>
    <t>RJ054-A</t>
  </si>
  <si>
    <t>KORAZA DOBLE VIDA RJ054-A VINO OTONO 5G</t>
  </si>
  <si>
    <t>RJ055-A</t>
  </si>
  <si>
    <t>KORAZA DOBLE VIDA RJ055-A FABRI CHOCO 5G</t>
  </si>
  <si>
    <t>RJ056-A</t>
  </si>
  <si>
    <t>KORAZA DOBLE VIDA RJ056-A PRINC HINDU 5G</t>
  </si>
  <si>
    <t>RJ071-P</t>
  </si>
  <si>
    <t>KORAZA DOBLE VIDA RJ071-P DULCE AMANE 5G</t>
  </si>
  <si>
    <t>RJ072-P</t>
  </si>
  <si>
    <t>KORAZA DOBLE VIDA RJ072-P DULC ANTOJO 5G</t>
  </si>
  <si>
    <t>RJ073-P</t>
  </si>
  <si>
    <t>KORAZA DOBLE VIDA RJ073-P LUZ DEL DIA 5G</t>
  </si>
  <si>
    <t>RJ074-T</t>
  </si>
  <si>
    <t>KORAZA DOBLE VIDA RJ074-T ROSA ATARDE 5G</t>
  </si>
  <si>
    <t>RJ075-T</t>
  </si>
  <si>
    <t>KORAZA DOBLE VIDA RJ075-T RAMO ROSAS 5G</t>
  </si>
  <si>
    <t>RJ076-D</t>
  </si>
  <si>
    <t>KORAZA DOBLE VIDA RJ076-D ROSA DORADA 5G</t>
  </si>
  <si>
    <t>RJ077-D</t>
  </si>
  <si>
    <t>KORAZA DOBLE VIDA RJ077-D FUSIO ARAND 5G</t>
  </si>
  <si>
    <t>RJ081-A</t>
  </si>
  <si>
    <t>KORAZA DOBLE VIDA RJ081-A ARCILLA ROJ 5G</t>
  </si>
  <si>
    <t>RJ082-A</t>
  </si>
  <si>
    <t>KORAZA DOBLE VIDA RJ082-A JASPE ROJO 5GL</t>
  </si>
  <si>
    <t>RJ083-A</t>
  </si>
  <si>
    <t>KORAZA DOBLE VIDA RJ083-A CAFE TOSTAD 5G</t>
  </si>
  <si>
    <t>RJ084-A</t>
  </si>
  <si>
    <t>KORAZA DOBLE VIDA RJ084-A CHOCO AZTEC 5G</t>
  </si>
  <si>
    <t>RJ099-P</t>
  </si>
  <si>
    <t>KORAZA DOBLE VIDA RJ099-P BESO PAPEL 5G</t>
  </si>
  <si>
    <t>RJ100-P</t>
  </si>
  <si>
    <t>KORAZA DOBLE VIDA RJ100-P PERLA REAL 5GL</t>
  </si>
  <si>
    <t>RJ101-P</t>
  </si>
  <si>
    <t>KORAZA DOBLE VIDA RJ101-P BRILLO PERL 5G</t>
  </si>
  <si>
    <t>RJ102-T</t>
  </si>
  <si>
    <t>KORAZA DOBLE VIDA RJ102-T ROSA ESPANO 5G</t>
  </si>
  <si>
    <t>RJ103-T</t>
  </si>
  <si>
    <t>KORAZA DOBLE VIDA RJ103-T ROSA VINO 5 GL</t>
  </si>
  <si>
    <t>RJ104-D</t>
  </si>
  <si>
    <t>KORAZA DOBLE VIDA RJ104-D COCTEL FRES 5G</t>
  </si>
  <si>
    <t>RJ105-D</t>
  </si>
  <si>
    <t>KORAZA DOBLE VIDA RJ105-D CERAMIC RUS 5G</t>
  </si>
  <si>
    <t>RJ109-A</t>
  </si>
  <si>
    <t>KORAZA DOBLE VIDA RJ109-A ARENA ROSA 5GL</t>
  </si>
  <si>
    <t>RJ110-A</t>
  </si>
  <si>
    <t>KORAZA DOBLE VIDA RJ110-A JITOMATE 5 GL</t>
  </si>
  <si>
    <t>RJ111-A</t>
  </si>
  <si>
    <t>KORAZA DOBLE VIDA RJ111-A MERLOT 5 GL</t>
  </si>
  <si>
    <t>RJ112-A</t>
  </si>
  <si>
    <t>KORAZA DOBLE VIDA RJ112-A PURO CUERO 5GL</t>
  </si>
  <si>
    <t>RJ127-P</t>
  </si>
  <si>
    <t>KORAZA DOBLE VIDA RJ127-P BRILL DELIC 5G</t>
  </si>
  <si>
    <t>RJ128-P</t>
  </si>
  <si>
    <t>KORAZA DOBLE VIDA RJ128-P ENCANT JUVE 5G</t>
  </si>
  <si>
    <t>RJ129-P</t>
  </si>
  <si>
    <t>KORAZA DOBLE VIDA RJ129-P MALTE MELON 5G</t>
  </si>
  <si>
    <t>RJ130-T</t>
  </si>
  <si>
    <t>KORAZA DOBLE VIDA RJ130-T TAMARINDO 5 GL</t>
  </si>
  <si>
    <t>RJ131-T</t>
  </si>
  <si>
    <t>KORAZA DOBLE VIDA RJ131-T PIEL BRONCE 5G</t>
  </si>
  <si>
    <t>RJ132-D</t>
  </si>
  <si>
    <t>KORAZA DOBLE VIDA RJ132-D CANON ROJO 5GL</t>
  </si>
  <si>
    <t>RJ133-D</t>
  </si>
  <si>
    <t>KORAZA DOBLE VIDA RJ133-D VALLE CEREZ 5G</t>
  </si>
  <si>
    <t>RJ138-A</t>
  </si>
  <si>
    <t>KORAZA DOBLE VIDA RJ138-A CANELA 5 GL</t>
  </si>
  <si>
    <t>RJ139-A</t>
  </si>
  <si>
    <t>KORAZA DOBLE VIDA RJ139-A BARNIZ BELG 5G</t>
  </si>
  <si>
    <t>RJ140-A</t>
  </si>
  <si>
    <t>KORAZA DOBLE VIDA RJ140-A COCO PACIFI 5G</t>
  </si>
  <si>
    <t>RJ155-P</t>
  </si>
  <si>
    <t>KORAZA DOBLE VIDA RJ155-P DURAZNO PUR 5G</t>
  </si>
  <si>
    <t>RJ156-P</t>
  </si>
  <si>
    <t>KORAZA DOBLE VIDA RJ156-P CREMA FRAMB 5G</t>
  </si>
  <si>
    <t>RJ157-P</t>
  </si>
  <si>
    <t>KORAZA DOBLE VIDA RJ157-P PRIMER AMOR 5G</t>
  </si>
  <si>
    <t>RJ158-T</t>
  </si>
  <si>
    <t>KORAZA DOBLE VIDA RJ158-T DULCE CURUB 5G</t>
  </si>
  <si>
    <t>RJ159-T</t>
  </si>
  <si>
    <t>KORAZA DOBLE VIDA RJ159-T ADOBE CANEC 5G</t>
  </si>
  <si>
    <t>RJ160-D</t>
  </si>
  <si>
    <t>KORAZA DOBLE VIDA RJ160-D TERRACOTA 5 GL</t>
  </si>
  <si>
    <t>RJ161-D</t>
  </si>
  <si>
    <t>KORAZA DOBLE VIDA RJ161-D CERAM CLAS 5GL</t>
  </si>
  <si>
    <t>RJ165-A</t>
  </si>
  <si>
    <t>KORAZA DOBLE VIDA RJ165-A SIEN TERRAC 5G</t>
  </si>
  <si>
    <t>RJ166-A</t>
  </si>
  <si>
    <t>KORAZA DOBLE VIDA RJ166-A ROJO VOLCAN 5G</t>
  </si>
  <si>
    <t>RJ167-A</t>
  </si>
  <si>
    <t>KORAZA DOBLE VIDA RJ167-A CABELL EXOT 5G</t>
  </si>
  <si>
    <t>RJ168-A</t>
  </si>
  <si>
    <t>KORAZA DOBLE VIDA RJ168-A MARRO ATARD 5G</t>
  </si>
  <si>
    <t>RJ183-P</t>
  </si>
  <si>
    <t>KORAZA DOBLE VIDA RJ183-P TERCIO ROSA 5G</t>
  </si>
  <si>
    <t>RJ184-P</t>
  </si>
  <si>
    <t>KORAZA DOBLE VIDA RJ184-P BREVE SUSPI 5G</t>
  </si>
  <si>
    <t>RJ185-P</t>
  </si>
  <si>
    <t>KORAZA DOBLE VIDA RJ185-P PICARDIA 5 GL</t>
  </si>
  <si>
    <t>RJ186-T</t>
  </si>
  <si>
    <t>KORAZA DOBLE VIDA RJ186-T DAMASCO 5 GL</t>
  </si>
  <si>
    <t>RJ187-T</t>
  </si>
  <si>
    <t>KORAZA DOBLE VIDA RJ187-T CANEL TOSTA 5G</t>
  </si>
  <si>
    <t>RJ188-D</t>
  </si>
  <si>
    <t>KORAZA DOBLE VIDA RJ188-D CRUCE CANON 5G</t>
  </si>
  <si>
    <t>RJ189-D</t>
  </si>
  <si>
    <t>KORAZA DOBLE VIDA RJ189-D MINA COBRE 5G</t>
  </si>
  <si>
    <t>KORAZA DOBLE VIDA TINT PREP 1G</t>
  </si>
  <si>
    <t>TR001-P</t>
  </si>
  <si>
    <t>KORAZA DOBLE VIDA TR001-P PINCEL LILA 5G</t>
  </si>
  <si>
    <t>TR002-P</t>
  </si>
  <si>
    <t>KORAZA DOBLE VIDA TR002-P ROCIO INDIG 5G</t>
  </si>
  <si>
    <t>TR003-P</t>
  </si>
  <si>
    <t>KORAZA DOBLE VIDA TR003-P TE DE LILAS 5G</t>
  </si>
  <si>
    <t>TR004-T</t>
  </si>
  <si>
    <t>KORAZA DOBLE VIDA TR004-T MALVA CLARO 5G</t>
  </si>
  <si>
    <t>TR005-T</t>
  </si>
  <si>
    <t>KORAZA DOBLE VIDA TR005-T ACEITE LAVA 5G</t>
  </si>
  <si>
    <t>TR006-D</t>
  </si>
  <si>
    <t>KORAZA DOBLE VIDA TR006-D ACEITE LILA 5G</t>
  </si>
  <si>
    <t>TR007-D</t>
  </si>
  <si>
    <t>KORAZA DOBLE VIDA TR007-D POPURRI ORQ 5G</t>
  </si>
  <si>
    <t>TR008-P</t>
  </si>
  <si>
    <t>KORAZA DOBLE VIDA TR008-P BRISA MALVA 5G</t>
  </si>
  <si>
    <t>TR009-P</t>
  </si>
  <si>
    <t>KORAZA DOBLE VIDA TR009-P PRIME VISTA 5G</t>
  </si>
  <si>
    <t>TR010-P</t>
  </si>
  <si>
    <t>KORAZA DOBLE VIDA TR010-P ORQUI NOCTU 5G</t>
  </si>
  <si>
    <t>TR011-T</t>
  </si>
  <si>
    <t>KORAZA DOBLE VIDA TR011-T ALTO VALLE 5G</t>
  </si>
  <si>
    <t>TR012-T</t>
  </si>
  <si>
    <t>KORAZA DOBLE VIDA TR012-T VIDA LAVAND 5G</t>
  </si>
  <si>
    <t>TR013-D</t>
  </si>
  <si>
    <t>KORAZA DOBLE VIDA TR013-D ROMANCE 5 GL</t>
  </si>
  <si>
    <t>TR014-D</t>
  </si>
  <si>
    <t>KORAZA DOBLE VIDA TR014-D VINO CAMPO 5G</t>
  </si>
  <si>
    <t>TR015-P</t>
  </si>
  <si>
    <t>KORAZA DOBLE VIDA TR015-P CREMA MORAS5G</t>
  </si>
  <si>
    <t>TR016-P</t>
  </si>
  <si>
    <t>KORAZA DOBLE VIDA TR016-P MALTEA MORA 5G</t>
  </si>
  <si>
    <t>TR017-P</t>
  </si>
  <si>
    <t>KORAZA DOBLE VIDA TR017-P PASTL VIOLE 5G</t>
  </si>
  <si>
    <t>TR018-T</t>
  </si>
  <si>
    <t>KORAZA DOBLE VIDA TR018-T LILA ESPIRI 5G</t>
  </si>
  <si>
    <t>TR019-T</t>
  </si>
  <si>
    <t>KORAZA DOBLE VIDA TR019-T VIOLE PARMA 5G</t>
  </si>
  <si>
    <t>TR020-D</t>
  </si>
  <si>
    <t>KORAZA DOBLE VIDA TR020-D PRUNELLA 5 GL</t>
  </si>
  <si>
    <t>TR021-D</t>
  </si>
  <si>
    <t>KORAZA DOBLE VIDA TR021-D VERBENA 5 GL</t>
  </si>
  <si>
    <t>TR022-P</t>
  </si>
  <si>
    <t>KORAZA DOBLE VIDA TR022-P DEIDAD GRIE 5G</t>
  </si>
  <si>
    <t>TR023-P</t>
  </si>
  <si>
    <t>KORAZA DOBLE VIDA TR023-P SUAVE VELO 5GL</t>
  </si>
  <si>
    <t>TR024-P</t>
  </si>
  <si>
    <t>KORAZA DOBLE VIDA TR024-P ROSA RESPLA 5G</t>
  </si>
  <si>
    <t>TR025-T</t>
  </si>
  <si>
    <t>KORAZA DOBLE VIDA TR025-T ESPACIO ROS 5G</t>
  </si>
  <si>
    <t>TR026-T</t>
  </si>
  <si>
    <t>KORAZA DOBLE VIDA TR026-T BELLEZA NAT 5G</t>
  </si>
  <si>
    <t>TR027-D</t>
  </si>
  <si>
    <t>KORAZA DOBLE VIDA TR027-D VILLA ROCOS 5G</t>
  </si>
  <si>
    <t>TR028-D</t>
  </si>
  <si>
    <t>KORAZA DOBLE VIDA TR028-D CARRUAJE 5 GL</t>
  </si>
  <si>
    <t>TR029-P</t>
  </si>
  <si>
    <t>KORAZA DOBLE VIDA TR029-P LILA MARAVI 5G</t>
  </si>
  <si>
    <t>TR030-P</t>
  </si>
  <si>
    <t>KORAZA DOBLE VIDA TR030-P DALIA PURPU 5G</t>
  </si>
  <si>
    <t>TR031-P</t>
  </si>
  <si>
    <t>KORAZA DOBLE VIDA TR031-P IRIS VIOLET 5G</t>
  </si>
  <si>
    <t>TR032-T</t>
  </si>
  <si>
    <t>KORAZA DOBLE VIDA TR032-T JACINTO 5 GL</t>
  </si>
  <si>
    <t>TR033-T</t>
  </si>
  <si>
    <t>KORAZA DOBLE VIDA TR033-T BUGANVILIA 5GL</t>
  </si>
  <si>
    <t>TR034-D</t>
  </si>
  <si>
    <t>KORAZA DOBLE VIDA TR034-D LILA FRANC 5GL</t>
  </si>
  <si>
    <t>TR035-D</t>
  </si>
  <si>
    <t>KORAZA DOBLE VIDA TR035-D PETUNIA 5 GL</t>
  </si>
  <si>
    <t>TR036-P</t>
  </si>
  <si>
    <t>KORAZA DOBLE VIDA TR036-P ROSA CLAVEL 5G</t>
  </si>
  <si>
    <t>TR037-P</t>
  </si>
  <si>
    <t>KORAZA DOBLE VIDA TR037-P POPURRI 5 GL</t>
  </si>
  <si>
    <t>TR038-P</t>
  </si>
  <si>
    <t>KORAZA DOBLE VIDA TR038-P VIBRA LATIN 5G</t>
  </si>
  <si>
    <t>TR039-T</t>
  </si>
  <si>
    <t>KORAZA DOBLE VIDA TR039-T BRUMA ACOGE 5G</t>
  </si>
  <si>
    <t>TR040-T</t>
  </si>
  <si>
    <t>KORAZA DOBLE VIDA TR040-T SENDER VILL 5G</t>
  </si>
  <si>
    <t>TR041-D</t>
  </si>
  <si>
    <t>KORAZA DOBLE VIDA TR041-D CASTAN PURP 5G</t>
  </si>
  <si>
    <t>TR042-D</t>
  </si>
  <si>
    <t>KORAZA DOBLE VIDA TR042-D FLORA SILV 5GL</t>
  </si>
  <si>
    <t>TR043-P</t>
  </si>
  <si>
    <t>KORAZA DOBLE VIDA TR043-P INSPIR ROSA 5G</t>
  </si>
  <si>
    <t>TR044-P</t>
  </si>
  <si>
    <t>KORAZA DOBLE VIDA TR044-P FRAM PASTEL 5G</t>
  </si>
  <si>
    <t>TR045-P</t>
  </si>
  <si>
    <t>KORAZA DOBLE VIDA TR045-P FLOR ROSAL 5G</t>
  </si>
  <si>
    <t>TR046-T</t>
  </si>
  <si>
    <t>KORAZA DOBLE VIDA TR046-T LILA ROSA 5 GL</t>
  </si>
  <si>
    <t>TR047-T</t>
  </si>
  <si>
    <t>KORAZA DOBLE VIDA TR047-T LILA TAUPE 5GL</t>
  </si>
  <si>
    <t>TR048-D</t>
  </si>
  <si>
    <t>KORAZA DOBLE VIDA TR048-D RUBOR FRAMB 5G</t>
  </si>
  <si>
    <t>TR049-D</t>
  </si>
  <si>
    <t>KORAZA DOBLE VIDA TR049-D PLAT BERENJ 5G</t>
  </si>
  <si>
    <t>TR050-P</t>
  </si>
  <si>
    <t>KORAZA DOBLE VIDA TR050-P ROSA JAZMIN 5G</t>
  </si>
  <si>
    <t>TR051-P</t>
  </si>
  <si>
    <t>KORAZA DOBLE VIDA TR051-P CUARZO ROSA 5G</t>
  </si>
  <si>
    <t>TR052-P</t>
  </si>
  <si>
    <t>KORAZA DOBLE VIDA TR052-P BRILLO AMAT 5G</t>
  </si>
  <si>
    <t>TR053-T</t>
  </si>
  <si>
    <t>KORAZA DOBLE VIDA TR053-T BRUMA MOJIC 5G</t>
  </si>
  <si>
    <t>TR054-T</t>
  </si>
  <si>
    <t>KORAZA DOBLE VIDA TR054-T AGATA MARRO 5G</t>
  </si>
  <si>
    <t>TR055-D</t>
  </si>
  <si>
    <t>KORAZA DOBLE VIDA TR055-D CAFE DULCE 5GL</t>
  </si>
  <si>
    <t>TR056-D</t>
  </si>
  <si>
    <t>KORAZA DOBLE VIDA TR056-D BALSA RIO 5G</t>
  </si>
  <si>
    <t>TR057-P</t>
  </si>
  <si>
    <t>KORAZA DOBLE VIDA TR057-P TE FRAMBUES 5G</t>
  </si>
  <si>
    <t>TR058-P</t>
  </si>
  <si>
    <t>KORAZA DOBLE VIDA TR058-P AGUA ROSAS 5G</t>
  </si>
  <si>
    <t>TR059-P</t>
  </si>
  <si>
    <t>KORAZA DOBLE VIDA TR059-P TE DE ROSAS 5G</t>
  </si>
  <si>
    <t>TR060-T</t>
  </si>
  <si>
    <t>KORAZA DOBLE VIDA TR060-T ROSA PALIDO 5G</t>
  </si>
  <si>
    <t>TR061-T</t>
  </si>
  <si>
    <t>KORAZA DOBLE VIDA TR061-T ROSA TAUPE 5GL</t>
  </si>
  <si>
    <t>TR062-D</t>
  </si>
  <si>
    <t>KORAZA DOBLE VIDA TR062-D CANELA ROSA 5G</t>
  </si>
  <si>
    <t>TR063-D</t>
  </si>
  <si>
    <t>KORAZA DOBLE VIDA TR063-D SIENA CAOBA 5G</t>
  </si>
  <si>
    <t>TR064-P</t>
  </si>
  <si>
    <t>KORAZA DOBLE VIDA TR064-P ROSA AZUCAR 5G</t>
  </si>
  <si>
    <t>TR065-P</t>
  </si>
  <si>
    <t>KORAZA DOBLE VIDA TR065-P GRIS ROSA 5 GL</t>
  </si>
  <si>
    <t>TR066-P</t>
  </si>
  <si>
    <t>KORAZA DOBLE VIDA TR066-P DULC POESIA 5G</t>
  </si>
  <si>
    <t>TR067-T</t>
  </si>
  <si>
    <t>KORAZA DOBLE VIDA TR067-T ROSA TRIGO 5GL</t>
  </si>
  <si>
    <t>TR068-T</t>
  </si>
  <si>
    <t>KORAZA DOBLE VIDA TR068-T PARDO COLIN 5G</t>
  </si>
  <si>
    <t>TR069-D</t>
  </si>
  <si>
    <t>KORAZA DOBLE VIDA TR069-D GRIS PARDO 5GL</t>
  </si>
  <si>
    <t>TR070-D</t>
  </si>
  <si>
    <t>KORAZA DOBLE VIDA TR070-D SAUCE FROND 5G</t>
  </si>
  <si>
    <t>TR071-P</t>
  </si>
  <si>
    <t>KORAZA DOBLE VIDA TR071-P FLOR CEREZO5G</t>
  </si>
  <si>
    <t>TR072-P</t>
  </si>
  <si>
    <t>KORAZA DOBLE VIDA TR072-P ROSA DISCRE 5G</t>
  </si>
  <si>
    <t>TR073-P</t>
  </si>
  <si>
    <t>KORAZA DOBLE VIDA TR073-P ROSA NACAR 5GL</t>
  </si>
  <si>
    <t>TR074-T</t>
  </si>
  <si>
    <t>KORAZA DOBLE VIDA TR074-T ROSA ALBARI 5G</t>
  </si>
  <si>
    <t>TR075-T</t>
  </si>
  <si>
    <t>KORAZA DOBLE VIDA TR075-T ROS ANTIGUO 5G</t>
  </si>
  <si>
    <t>TR076-D</t>
  </si>
  <si>
    <t>KORAZA DOBLE VIDA TR076-D ROSA CARAME 5G</t>
  </si>
  <si>
    <t>TR077-D</t>
  </si>
  <si>
    <t>KORAZA DOBLE VIDA TR077-D CAOBA ROSA 5GL</t>
  </si>
  <si>
    <t>TR078-P</t>
  </si>
  <si>
    <t>KORAZA DOBLE VIDA TR078-P BLAN PERLAD 5G</t>
  </si>
  <si>
    <t>TR079-P</t>
  </si>
  <si>
    <t>KORAZA DOBLE VIDA TR079-P MIRADOR 5 GL</t>
  </si>
  <si>
    <t>TR080-P</t>
  </si>
  <si>
    <t>KORAZA DOBLE VIDA TR080-P CRISTAL ROC 5G</t>
  </si>
  <si>
    <t>TR081-T</t>
  </si>
  <si>
    <t>KORAZA DOBLE VIDA TR081-T TURMALINA 5 GL</t>
  </si>
  <si>
    <t>TR082-T</t>
  </si>
  <si>
    <t>KORAZA DOBLE VIDA TR082-T ROCA FUEGO 5G</t>
  </si>
  <si>
    <t>TR083-D</t>
  </si>
  <si>
    <t>KORAZA DOBLE VIDA TR083-D COSECH HERB 5G</t>
  </si>
  <si>
    <t>TR084-D</t>
  </si>
  <si>
    <t>KORAZA DOBLE VIDA TR084-D CORNALINA 5 GL</t>
  </si>
  <si>
    <t>TR085-P</t>
  </si>
  <si>
    <t>KORAZA DOBLE VIDA TR085-P BLAN AZUCEN 5G</t>
  </si>
  <si>
    <t>TR086-P</t>
  </si>
  <si>
    <t>KORAZA DOBLE VIDA TR086-P MELON CASAB 5G</t>
  </si>
  <si>
    <t>TR087-P</t>
  </si>
  <si>
    <t>KORAZA DOBLE VIDA TR087-P SANDALO 5 GL</t>
  </si>
  <si>
    <t>TR088-T</t>
  </si>
  <si>
    <t>KORAZA DOBLE VIDA TR088-T PERA EXOTIC 5G</t>
  </si>
  <si>
    <t>TR089-T</t>
  </si>
  <si>
    <t>KORAZA DOBLE VIDA TR089-T PARDO CALID 5G</t>
  </si>
  <si>
    <t>TR090-D</t>
  </si>
  <si>
    <t>KORAZA DOBLE VIDA TR090-D FLAN CARAME 5G</t>
  </si>
  <si>
    <t>TR091-D</t>
  </si>
  <si>
    <t>KORAZA DOBLE VIDA TR091-D TIERRA AREN 5G</t>
  </si>
  <si>
    <t>TR092-P</t>
  </si>
  <si>
    <t>KORAZA DOBLE VIDA TR092-P CUBIERT NEV 5G</t>
  </si>
  <si>
    <t>TR093-P</t>
  </si>
  <si>
    <t>KORAZA DOBLE VIDA TR093-P DANZA INVIE 5G</t>
  </si>
  <si>
    <t>TR094-P</t>
  </si>
  <si>
    <t>KORAZA DOBLE VIDA TR094-P DIAMANTE 5 GL</t>
  </si>
  <si>
    <t>TR095-T</t>
  </si>
  <si>
    <t>KORAZA DOBLE VIDA TR095-T TALISMAN 5 GL</t>
  </si>
  <si>
    <t>TR096-T</t>
  </si>
  <si>
    <t>KORAZA DOBLE VIDA TR096-T MURO ROCA 5G</t>
  </si>
  <si>
    <t>TR097-D</t>
  </si>
  <si>
    <t>KORAZA DOBLE VIDA TR097-D PENASCO 5 GL</t>
  </si>
  <si>
    <t>TR099-P</t>
  </si>
  <si>
    <t>KORAZA DOBLE VIDA TR099-P BLAN NACAR 5GL</t>
  </si>
  <si>
    <t>TR100-P</t>
  </si>
  <si>
    <t>KORAZA DOBLE VIDA TR100-P CREMA DE TE 5G</t>
  </si>
  <si>
    <t>TR101-P</t>
  </si>
  <si>
    <t>KORAZA DOBLE VIDA TR101-P NUEZ NOGAL 5G</t>
  </si>
  <si>
    <t>TR102-T</t>
  </si>
  <si>
    <t>KORAZA DOBLE VIDA TR102-T CREMA MANI 5G</t>
  </si>
  <si>
    <t>TR103-T</t>
  </si>
  <si>
    <t>KORAZA DOBLE VIDA TR103-T DUNA ARENOS 5G</t>
  </si>
  <si>
    <t>TR104-D</t>
  </si>
  <si>
    <t>KORAZA DOBLE VIDA TR104-D ARENA CALID 5G</t>
  </si>
  <si>
    <t>TR105-D</t>
  </si>
  <si>
    <t>KORAZA DOBLE VIDA TR105-D PLAYA CALID 5G</t>
  </si>
  <si>
    <t>TR106-P</t>
  </si>
  <si>
    <t>KORAZA DOBLE VIDA TR106-P VAINI PALID 5G</t>
  </si>
  <si>
    <t>TR107-P</t>
  </si>
  <si>
    <t>KORAZA DOBLE VIDA TR107-P LILA CHAMPA 5G</t>
  </si>
  <si>
    <t>TR108-P</t>
  </si>
  <si>
    <t>KORAZA DOBLE VIDA TR108-P GRIS PARDO 5GL</t>
  </si>
  <si>
    <t>TR109-T</t>
  </si>
  <si>
    <t>KORAZA DOBLE VIDA TR109-T GRIS CUARZO 5G</t>
  </si>
  <si>
    <t>TR110-T</t>
  </si>
  <si>
    <t>KORAZA DOBLE VIDA TR110-T GRIS AMBIEN 5G</t>
  </si>
  <si>
    <t>TR111-D</t>
  </si>
  <si>
    <t>KORAZA DOBLE VIDA TR111-D GRIS PERLA 5GL</t>
  </si>
  <si>
    <t>TR112-D</t>
  </si>
  <si>
    <t>KORAZA DOBLE VIDA TR112-D GRIS TIERRA 5G</t>
  </si>
  <si>
    <t>TR113-P</t>
  </si>
  <si>
    <t>KORAZA DOBLE VIDA TR113-P ROS DURAZNO 5G</t>
  </si>
  <si>
    <t>TR114-P</t>
  </si>
  <si>
    <t>KORAZA DOBLE VIDA TR114-P POSTRE NATA 5G</t>
  </si>
  <si>
    <t>TR115-P</t>
  </si>
  <si>
    <t>KORAZA DOBLE VIDA TR115-P LINO CANECA 5G</t>
  </si>
  <si>
    <t>TR116-T</t>
  </si>
  <si>
    <t>KORAZA DOBLE VIDA TR116-T AREN CRISTA 5G</t>
  </si>
  <si>
    <t>TR117-T</t>
  </si>
  <si>
    <t>KORAZA DOBLE VIDA TR117-T CAQ CLASICO 5G</t>
  </si>
  <si>
    <t>TR118-D</t>
  </si>
  <si>
    <t>KORAZA DOBLE VIDA TR118-D HORTENSIA 5 GL</t>
  </si>
  <si>
    <t>TR119-D</t>
  </si>
  <si>
    <t>KORAZA DOBLE VIDA TR119-D COSECH TRIG 5G</t>
  </si>
  <si>
    <t>KORAZA DOBLE VIDA TR120-P TE VAINILLA5G</t>
  </si>
  <si>
    <t>TR121-P</t>
  </si>
  <si>
    <t>KORAZA DOBLE VIDA TR121-P MARMOL ITAL 5G</t>
  </si>
  <si>
    <t>KORAZA DOBLE VIDA TR122-P GRANIZ PLAT 5G</t>
  </si>
  <si>
    <t>KORAZA DOBLE VIDA TR123-T AREN PLATEA 5G</t>
  </si>
  <si>
    <t>TR124-T</t>
  </si>
  <si>
    <t>KORAZA DOBLE VIDA TR124-T GRIS SOFIST 5G</t>
  </si>
  <si>
    <t>KORAZA DOBLE VIDA TR125-D PUERTO PLAT 5G</t>
  </si>
  <si>
    <t>TR126-D</t>
  </si>
  <si>
    <t>KORAZA DOBLE VIDA TR126-D CAFE ESPRES 5G</t>
  </si>
  <si>
    <t>TR127-P</t>
  </si>
  <si>
    <t>KORAZA DOBLE VIDA TR127-P BLANCO LANA 5G</t>
  </si>
  <si>
    <t>TR128-P</t>
  </si>
  <si>
    <t>KORAZA DOBLE VIDA TR128-P HIERB EXOTI 5G</t>
  </si>
  <si>
    <t>TR129-P</t>
  </si>
  <si>
    <t>KORAZA DOBLE VIDA TR129-P VAINILLA 5 GL</t>
  </si>
  <si>
    <t>TR130-T</t>
  </si>
  <si>
    <t>KORAZA DOBLE VIDA TR130-T PIEDR CALIZ 5G</t>
  </si>
  <si>
    <t>TR131-T</t>
  </si>
  <si>
    <t>KORAZA DOBLE VIDA TR131-T DUNA DESERT 5G</t>
  </si>
  <si>
    <t>TR132-D</t>
  </si>
  <si>
    <t>KORAZA DOBLE VIDA TR132-D ARENA DELIC 5G</t>
  </si>
  <si>
    <t>TR133-D</t>
  </si>
  <si>
    <t>KORAZA DOBLE VIDA TR133-D RUTA MADERA5G</t>
  </si>
  <si>
    <t>TR134-P</t>
  </si>
  <si>
    <t>KORAZA DOBLE VIDA TR134-P CREMA ANIS 5G</t>
  </si>
  <si>
    <t>TR135-P</t>
  </si>
  <si>
    <t>KORAZA DOBLE VIDA TR135-P CAFE BREVE 5GL</t>
  </si>
  <si>
    <t>TR136-P</t>
  </si>
  <si>
    <t>KORAZA DOBLE VIDA TR136-P SOBRE NUBES 5G</t>
  </si>
  <si>
    <t>TR137-T</t>
  </si>
  <si>
    <t>KORAZA DOBLE VIDA TR137-T GRIS DELIC 5GL</t>
  </si>
  <si>
    <t>TR138-T</t>
  </si>
  <si>
    <t>KORAZA DOBLE VIDA TR138-T GRIS CALIDO 5G</t>
  </si>
  <si>
    <t>TR140-D</t>
  </si>
  <si>
    <t>KORAZA DOBLE VIDA TR140-D CAFE CARAME 5G</t>
  </si>
  <si>
    <t>TR141-P</t>
  </si>
  <si>
    <t>KORAZA DOBLE VIDA TR141-P CREMA CILAN 5G</t>
  </si>
  <si>
    <t>TR142-P</t>
  </si>
  <si>
    <t>KORAZA DOBLE VIDA TR142-P UMBRA CLARA 5G</t>
  </si>
  <si>
    <t>TR143-P</t>
  </si>
  <si>
    <t>KORAZA DOBLE VIDA TR143-P VERDE PISTA 5G</t>
  </si>
  <si>
    <t>TR144-T</t>
  </si>
  <si>
    <t>KORAZA DOBLE VIDA TR144-T VERDE SEDA 5GL</t>
  </si>
  <si>
    <t>TR145-T</t>
  </si>
  <si>
    <t>KORAZA DOBLE VIDA TR145-T FINAS HIERB 5G</t>
  </si>
  <si>
    <t>TR146-D</t>
  </si>
  <si>
    <t>KORAZA DOBLE VIDA TR146-D VERDE OREGA 5G</t>
  </si>
  <si>
    <t>TR147-D</t>
  </si>
  <si>
    <t>KORAZA DOBLE VIDA TR147-D VERDE PESTO 5G</t>
  </si>
  <si>
    <t>TR148-P</t>
  </si>
  <si>
    <t>KORAZA DOBLE VIDA TR148-P POSTRE LECH 5G</t>
  </si>
  <si>
    <t>TR149-P</t>
  </si>
  <si>
    <t>KORAZA DOBLE VIDA TR149-P NIEVE ALPES 5G</t>
  </si>
  <si>
    <t>TR150-P</t>
  </si>
  <si>
    <t>KORAZA DOBLE VIDA TR150-P HOJA PLATA 5G</t>
  </si>
  <si>
    <t>TR151-T</t>
  </si>
  <si>
    <t>KORAZA DOBLE VIDA TR151-T SEVILLA 5 GL</t>
  </si>
  <si>
    <t>TR152-T</t>
  </si>
  <si>
    <t>KORAZA DOBLE VIDA TR152-T COSTA NUBLA 5G</t>
  </si>
  <si>
    <t>TR153-D</t>
  </si>
  <si>
    <t>KORAZA DOBLE VIDA TR153-D ARENILLA 5 GL</t>
  </si>
  <si>
    <t>TR154-D</t>
  </si>
  <si>
    <t>KORAZA DOBLE VIDA TR154-D AGUA PIEDRA5G</t>
  </si>
  <si>
    <t>TR155-P</t>
  </si>
  <si>
    <t>KORAZA DOBLE VIDA TR155-P VERDE CRIST 5G</t>
  </si>
  <si>
    <t>TR156-P</t>
  </si>
  <si>
    <t>KORAZA DOBLE VIDA TR156-P VERD FRONDA 5G</t>
  </si>
  <si>
    <t>TR157-P</t>
  </si>
  <si>
    <t>KORAZA DOBLE VIDA TR157-P VERDE VICTO 5G</t>
  </si>
  <si>
    <t>TR158-T</t>
  </si>
  <si>
    <t>KORAZA DOBLE VIDA TR158-T VERDE ACUAT 5G</t>
  </si>
  <si>
    <t>TR159-T</t>
  </si>
  <si>
    <t>KORAZA DOBLE VIDA TR159-T VERD BETULA 5G</t>
  </si>
  <si>
    <t>TR160-D</t>
  </si>
  <si>
    <t>KORAZA DOBLE VIDA TR160-D VERDE PARIS 5G</t>
  </si>
  <si>
    <t>TR161-D</t>
  </si>
  <si>
    <t>KORAZA DOBLE VIDA TR161-D VERDE VERON 5G</t>
  </si>
  <si>
    <t>TR162-P</t>
  </si>
  <si>
    <t>KORAZA DOBLE VIDA TR162-P VERD PASTEL 5G</t>
  </si>
  <si>
    <t>TR163-P</t>
  </si>
  <si>
    <t>KORAZA DOBLE VIDA TR163-P PRIMER ROCI 5G</t>
  </si>
  <si>
    <t>TR164-P</t>
  </si>
  <si>
    <t>KORAZA DOBLE VIDA TR164-P PALACI VERS 5G</t>
  </si>
  <si>
    <t>TR165-T</t>
  </si>
  <si>
    <t>KORAZA DOBLE VIDA TR165-T GRIS VENECI 5G</t>
  </si>
  <si>
    <t>TR166-T</t>
  </si>
  <si>
    <t>KORAZA DOBLE VIDA TR166-T ARTEMISA 5 GL</t>
  </si>
  <si>
    <t>TR167-D</t>
  </si>
  <si>
    <t>KORAZA DOBLE VIDA TR167-D GRIS PIZARR 5G</t>
  </si>
  <si>
    <t>TR168-D</t>
  </si>
  <si>
    <t>KORAZA DOBLE VIDA TR168-D GRANITO 5 GL</t>
  </si>
  <si>
    <t>TR169-P</t>
  </si>
  <si>
    <t>KORAZA DOBLE VIDA TR169-P AMBROSIA 5 GL</t>
  </si>
  <si>
    <t>TR170-P</t>
  </si>
  <si>
    <t>KORAZA DOBLE VIDA TR170-P TE VERDE 5 GL</t>
  </si>
  <si>
    <t>TR171-P</t>
  </si>
  <si>
    <t>KORAZA DOBLE VIDA TR171-P MANA SUAVE 5GL</t>
  </si>
  <si>
    <t>TR172-T</t>
  </si>
  <si>
    <t>KORAZA DOBLE VIDA TR172-T TURQ PALIDO 5G</t>
  </si>
  <si>
    <t>TR173-T</t>
  </si>
  <si>
    <t>KORAZA DOBLE VIDA TR173-T VERON MEDIO 5G</t>
  </si>
  <si>
    <t>TR174-D</t>
  </si>
  <si>
    <t>KORAZA DOBLE VIDA TR174-D VERDE FRAIL 5G</t>
  </si>
  <si>
    <t>TR175-D</t>
  </si>
  <si>
    <t>KORAZA DOBLE VIDA TR175-D VERDE PRIMI 5G</t>
  </si>
  <si>
    <t>TR176-P</t>
  </si>
  <si>
    <t>KORAZA DOBLE VIDA TR176-P TIEMPO LLUV 5G</t>
  </si>
  <si>
    <t>TR177-P</t>
  </si>
  <si>
    <t>KORAZA DOBLE VIDA TR177-P DESTE MURAN 5G</t>
  </si>
  <si>
    <t>TR178-P</t>
  </si>
  <si>
    <t>KORAZA DOBLE VIDA TR178-P ARROYO GLAC 5G</t>
  </si>
  <si>
    <t>TR179-T</t>
  </si>
  <si>
    <t>KORAZA DOBLE VIDA TR179-T NIEBLA RIO 5G</t>
  </si>
  <si>
    <t>TR180-T</t>
  </si>
  <si>
    <t>KORAZA DOBLE VIDA TR180-T MELODIA 5 GL</t>
  </si>
  <si>
    <t>TR181-D</t>
  </si>
  <si>
    <t>KORAZA DOBLE VIDA TR181-D CABO ESCOND 5G</t>
  </si>
  <si>
    <t>TR182-D</t>
  </si>
  <si>
    <t>KORAZA DOBLE VIDA TR182-D NOCHE BAHIA 5G</t>
  </si>
  <si>
    <t>TR183-P</t>
  </si>
  <si>
    <t>KORAZA DOBLE VIDA TR183-P LUZ AZUL 5 GL</t>
  </si>
  <si>
    <t>KORAZA DOBLE VIDA TR184-P RIO ESMERAL 5G</t>
  </si>
  <si>
    <t>TR185-P</t>
  </si>
  <si>
    <t>KORAZA DOBLE VIDA TR185-P TERRENAL 5 GL</t>
  </si>
  <si>
    <t>TR186-T</t>
  </si>
  <si>
    <t>KORAZA DOBLE VIDA TR186-T MAR CRISTAL5G</t>
  </si>
  <si>
    <t>TR187-T</t>
  </si>
  <si>
    <t>KORAZA DOBLE VIDA TR187-T TIERRA TREB 5G</t>
  </si>
  <si>
    <t>TR188-D</t>
  </si>
  <si>
    <t>KORAZA DOBLE VIDA TR188-D ORILLA RIO 5G</t>
  </si>
  <si>
    <t>TR189-D</t>
  </si>
  <si>
    <t>KORAZA DOBLE VIDA TR189-D VALLE CAMP 5GL</t>
  </si>
  <si>
    <t>TR190-P</t>
  </si>
  <si>
    <t>KORAZA DOBLE VIDA TR190-P CRISTAL LAG 5G</t>
  </si>
  <si>
    <t>TR191-P</t>
  </si>
  <si>
    <t>KORAZA DOBLE VIDA TR191-P RIO CRISTAL 5G</t>
  </si>
  <si>
    <t>TR192-P</t>
  </si>
  <si>
    <t>KORAZA DOBLE VIDA TR192-P DIAMANTINO 5GL</t>
  </si>
  <si>
    <t>TR193-T</t>
  </si>
  <si>
    <t>KORAZA DOBLE VIDA TR193-T BRUMA CRIST 5G</t>
  </si>
  <si>
    <t>TR194-T</t>
  </si>
  <si>
    <t>KORAZA DOBLE VIDA TR194-T DIA LLUVIA 5G</t>
  </si>
  <si>
    <t>TR195-D</t>
  </si>
  <si>
    <t>KORAZA DOBLE VIDA TR195-D DIA GRIS 5 GL</t>
  </si>
  <si>
    <t>TR196-D</t>
  </si>
  <si>
    <t>KORAZA DOBLE VIDA TR196-D CRUCERO MAR 5G</t>
  </si>
  <si>
    <t>TR197-P</t>
  </si>
  <si>
    <t>KORAZA DOBLE VIDA TR197-P REGALO NATU 5G</t>
  </si>
  <si>
    <t>TR198-P</t>
  </si>
  <si>
    <t>KORAZA DOBLE VIDA TR198-P ORILLA MAR 5GL</t>
  </si>
  <si>
    <t>TR199-P</t>
  </si>
  <si>
    <t>KORAZA DOBLE VIDA TR199-P COSTA AZUL 5GL</t>
  </si>
  <si>
    <t>TR200-T</t>
  </si>
  <si>
    <t>KORAZA DOBLE VIDA TR200-T HOGAR ISLA 5GL</t>
  </si>
  <si>
    <t>TR201-T</t>
  </si>
  <si>
    <t>KORAZA DOBLE VIDA TR201-T PRIMAVERA 5 GL</t>
  </si>
  <si>
    <t>TR202-D</t>
  </si>
  <si>
    <t>KORAZA DOBLE VIDA TR202-D TURQUE REAL 5G</t>
  </si>
  <si>
    <t>TR203-D</t>
  </si>
  <si>
    <t>KORAZA DOBLE VIDA TR203-D VERDE CAMP 5GL</t>
  </si>
  <si>
    <t>TR204-P</t>
  </si>
  <si>
    <t>KORAZA DOBLE VIDA TR204-P MANANTIAL 5 GL</t>
  </si>
  <si>
    <t>TR205-P</t>
  </si>
  <si>
    <t>KORAZA DOBLE VIDA TR205-P ARROY BRILL 5G</t>
  </si>
  <si>
    <t>TR206-P</t>
  </si>
  <si>
    <t>KORAZA DOBLE VIDA TR206-P DULCES SUEN 5G</t>
  </si>
  <si>
    <t>TR207-T</t>
  </si>
  <si>
    <t>KORAZA DOBLE VIDA TR207-T SUENOORILLA 5G</t>
  </si>
  <si>
    <t>TR208-T</t>
  </si>
  <si>
    <t>KORAZA DOBLE VIDA TR208-T PUREZ AZULA 5G</t>
  </si>
  <si>
    <t>TR209-D</t>
  </si>
  <si>
    <t>KORAZA DOBLE VIDA TR209-D AZUL ARMONI 5G</t>
  </si>
  <si>
    <t>TR210-D</t>
  </si>
  <si>
    <t>KORAZA DOBLE VIDA TR210-D OCEANO PROF 5G</t>
  </si>
  <si>
    <t>TR211-P</t>
  </si>
  <si>
    <t>KORAZA DOBLE VIDA TR211-P TOQUE ALGOD 5G</t>
  </si>
  <si>
    <t>TR212-P</t>
  </si>
  <si>
    <t>KORAZA DOBLE VIDA TR212-P ENTRE NUBES 5G</t>
  </si>
  <si>
    <t>TR213-P</t>
  </si>
  <si>
    <t>KORAZA DOBLE VIDA TR213-P AZUL HIELO 5GL</t>
  </si>
  <si>
    <t>TR214-T</t>
  </si>
  <si>
    <t>KORAZA DOBLE VIDA TR214-T AZUR CANECA 5G</t>
  </si>
  <si>
    <t>TR215-T</t>
  </si>
  <si>
    <t>KORAZA DOBLE VIDA TR215-T AZUL BEBE 5 GL</t>
  </si>
  <si>
    <t>TR216-D</t>
  </si>
  <si>
    <t>KORAZA DOBLE VIDA TR216-D AZUL PROFUN 5G</t>
  </si>
  <si>
    <t>TR217-D</t>
  </si>
  <si>
    <t>KORAZA DOBLE VIDA TR217-D AZUL EGIPCI 5G</t>
  </si>
  <si>
    <t>TR218-P</t>
  </si>
  <si>
    <t>KORAZA DOBLE VIDA TR218-P VIAJE MAR 5GL</t>
  </si>
  <si>
    <t>TR219-P</t>
  </si>
  <si>
    <t>KORAZA DOBLE VIDA TR219-P CASTI HIELO 5G</t>
  </si>
  <si>
    <t>TR220-P</t>
  </si>
  <si>
    <t>KORAZA DOBLE VIDA TR220-P GRIS NEBLIN 5G</t>
  </si>
  <si>
    <t>KORAZA DOBLE VIDA TR221-T LUZSOBREOLA 5G</t>
  </si>
  <si>
    <t>TR222-T</t>
  </si>
  <si>
    <t>KORAZA DOBLE VIDA TR222-T RIO DE SEDA 5G</t>
  </si>
  <si>
    <t>TR223-D</t>
  </si>
  <si>
    <t>KORAZA DOBLE VIDA TR223-D LAGO CRISTA 5G</t>
  </si>
  <si>
    <t>TR224-D</t>
  </si>
  <si>
    <t>KORAZA DOBLE VIDA TR224-D FRESC SOMBR 5G</t>
  </si>
  <si>
    <t>TR225-P</t>
  </si>
  <si>
    <t>KORAZA DOBLE VIDA TR225-P AZUL NUBOSO 5G</t>
  </si>
  <si>
    <t>TR226-P</t>
  </si>
  <si>
    <t>KORAZA DOBLE VIDA TR226-P AZULLA MANA 5G</t>
  </si>
  <si>
    <t>TR227-P</t>
  </si>
  <si>
    <t>KORAZA DOBLE VIDA TR227-P AZUL ANGELI 5G</t>
  </si>
  <si>
    <t>TR228-T</t>
  </si>
  <si>
    <t>KORAZA DOBLE VIDA TR228-T AZUL ESPUEL 5G</t>
  </si>
  <si>
    <t>TR229-T</t>
  </si>
  <si>
    <t>KORAZA DOBLE VIDA TR229-T PIEDRA RIO 5G</t>
  </si>
  <si>
    <t>TR230-D</t>
  </si>
  <si>
    <t>KORAZA DOBLE VIDA TR230-D AZUL GRISAC 5G</t>
  </si>
  <si>
    <t>TR231-D</t>
  </si>
  <si>
    <t>KORAZA DOBLE VIDA TR231-D AZUL COSMOS 5G</t>
  </si>
  <si>
    <t>TR232-P</t>
  </si>
  <si>
    <t>KORAZA DOBLE VIDA TR232-P FRAILEJON 5 GL</t>
  </si>
  <si>
    <t>TR233-P</t>
  </si>
  <si>
    <t>KORAZA DOBLE VIDA TR233-P ACERO INDUS 5G</t>
  </si>
  <si>
    <t>TR234-P</t>
  </si>
  <si>
    <t>KORAZA DOBLE VIDA TR234-P HOJALATA 5 GL</t>
  </si>
  <si>
    <t>TR235-T</t>
  </si>
  <si>
    <t>KORAZA DOBLE VIDA TR235-T BRUMA PLATA 5G</t>
  </si>
  <si>
    <t>TR236-T</t>
  </si>
  <si>
    <t>KORAZA DOBLE VIDA TR236-T DELFINES 5 GL</t>
  </si>
  <si>
    <t>TR237-D</t>
  </si>
  <si>
    <t>KORAZA DOBLE VIDA TR237-D MAR GRIS 5 GL</t>
  </si>
  <si>
    <t>TR238-D</t>
  </si>
  <si>
    <t>KORAZA DOBLE VIDA TR238-D ESTAN ANTIG 5G</t>
  </si>
  <si>
    <t>TR239-P</t>
  </si>
  <si>
    <t>KORAZA DOBLE VIDA TR239-P NUEVO ATARD 5G</t>
  </si>
  <si>
    <t>TR240-P</t>
  </si>
  <si>
    <t>KORAZA DOBLE VIDA TR240-P AZUL LAVAND 5G</t>
  </si>
  <si>
    <t>TR241-P</t>
  </si>
  <si>
    <t>KORAZA DOBLE VIDA TR241-P GLASEAD IND 5G</t>
  </si>
  <si>
    <t>TR242-T</t>
  </si>
  <si>
    <t>KORAZA DOBLE VIDA TR242-T AZULEJO REA 5G</t>
  </si>
  <si>
    <t>TR243-T</t>
  </si>
  <si>
    <t>KORAZA DOBLE VIDA TR243-T AZUL ACIANO 5G</t>
  </si>
  <si>
    <t>TR244-D</t>
  </si>
  <si>
    <t>KORAZA DOBLE VIDA TR244-D AZUL ORIENT 5G</t>
  </si>
  <si>
    <t>TR245-D</t>
  </si>
  <si>
    <t>KORAZA DOBLE VIDA TR245-D AZUL LUMINO 5G</t>
  </si>
  <si>
    <t>TR246-P</t>
  </si>
  <si>
    <t>KORAZA DOBLE VIDA TR246-P CROMO SUTIL 5G</t>
  </si>
  <si>
    <t>TR247-P</t>
  </si>
  <si>
    <t>KORAZA DOBLE VIDA TR247-P HILOS PLATA5G</t>
  </si>
  <si>
    <t>TR248-P</t>
  </si>
  <si>
    <t>KORAZA DOBLE VIDA TR248-P BRUMA CELES 5G</t>
  </si>
  <si>
    <t>TR249-T</t>
  </si>
  <si>
    <t>KORAZA DOBLE VIDA TR249-T PLUMA PLATA 5G</t>
  </si>
  <si>
    <t>KORAZA DOBLE VIDA TR250-T FOGATABAHIA 5G</t>
  </si>
  <si>
    <t>TR251-D</t>
  </si>
  <si>
    <t>KORAZA DOBLE VIDA TR251-D VUELO GAVIO 5G</t>
  </si>
  <si>
    <t>TR252-D</t>
  </si>
  <si>
    <t>KORAZA DOBLE VIDA TR252-D BRUMA DENSA 5G</t>
  </si>
  <si>
    <t>TR253-P</t>
  </si>
  <si>
    <t>KORAZA DOBLE VIDA TR253-P GRIS LILA 5 GL</t>
  </si>
  <si>
    <t>TR254-P</t>
  </si>
  <si>
    <t>KORAZA DOBLE VIDA TR254-P CIRUE PASTL 5G</t>
  </si>
  <si>
    <t>TR255-P</t>
  </si>
  <si>
    <t>KORAZA DOBLE VIDA TR255-P GRIS PAYNE 5G</t>
  </si>
  <si>
    <t>TR256-T</t>
  </si>
  <si>
    <t>KORAZA DOBLE VIDA TR256-T LILA MASMEL 5G</t>
  </si>
  <si>
    <t>TR257-T</t>
  </si>
  <si>
    <t>KORAZA DOBLE VIDA TR257-T ROCIO LAVAN 5G</t>
  </si>
  <si>
    <t>TR258-D</t>
  </si>
  <si>
    <t>KORAZA DOBLE VIDA TR258-D VIOLE ESPIR 5G</t>
  </si>
  <si>
    <t>TR259-D</t>
  </si>
  <si>
    <t>KORAZA DOBLE VIDA TR259-D SEDA EUROPE 5G</t>
  </si>
  <si>
    <t>TR260-P</t>
  </si>
  <si>
    <t>KORAZA DOBLE VIDA TR260-P LLUVIA DELI 5G</t>
  </si>
  <si>
    <t>TR261-P</t>
  </si>
  <si>
    <t>KORAZA DOBLE VIDA TR261-P BRISA LILAS5G</t>
  </si>
  <si>
    <t>TR262-P</t>
  </si>
  <si>
    <t>KORAZA DOBLE VIDA TR262-P VISTA PRIMA 5G</t>
  </si>
  <si>
    <t>TR263-T</t>
  </si>
  <si>
    <t>KORAZA DOBLE VIDA TR263-T LAVAND SALV 5G</t>
  </si>
  <si>
    <t>TR264-T</t>
  </si>
  <si>
    <t>KORAZA DOBLE VIDA TR264-T LAVANDA 5 GL</t>
  </si>
  <si>
    <t>TR265-D</t>
  </si>
  <si>
    <t>KORAZA DOBLE VIDA TR265-D LILA PASION 5G</t>
  </si>
  <si>
    <t>TR266-D</t>
  </si>
  <si>
    <t>KORAZA DOBLE VIDA TR266-D JACINT MORA 5G</t>
  </si>
  <si>
    <t>TR267-P</t>
  </si>
  <si>
    <t>KORAZA DOBLE VIDA TR267-P MALVA PALID 5G</t>
  </si>
  <si>
    <t>TR268-P</t>
  </si>
  <si>
    <t>KORAZA DOBLE VIDA TR268-P VIOLET CRIS 5G</t>
  </si>
  <si>
    <t>TR269-P</t>
  </si>
  <si>
    <t>KORAZA DOBLE VIDA TR269-P LIBEL PASTL 5G</t>
  </si>
  <si>
    <t>TR270-T</t>
  </si>
  <si>
    <t>KORAZA DOBLE VIDA TR270-T GOTA SLAVAN 5G</t>
  </si>
  <si>
    <t>TR271-T</t>
  </si>
  <si>
    <t>KORAZA DOBLE VIDA TR271-T ESENC LILAS 5G</t>
  </si>
  <si>
    <t>TR272-D</t>
  </si>
  <si>
    <t>KORAZA DOBLE VIDA TR272-D PURPU BREZO 5G</t>
  </si>
  <si>
    <t>TR273-D</t>
  </si>
  <si>
    <t>KORAZA DOBLE VIDA TR273-D VIOLET PROF 5G</t>
  </si>
  <si>
    <t>TR274-P</t>
  </si>
  <si>
    <t>KORAZA DOBLE VIDA TR274-P ESCARC LILA 5G</t>
  </si>
  <si>
    <t>TR275-P</t>
  </si>
  <si>
    <t>KORAZA DOBLE VIDA TR275-P DESPERTAR 5 GL</t>
  </si>
  <si>
    <t>TR276-P</t>
  </si>
  <si>
    <t>KORAZA DOBLE VIDA TR276-P POPURR LAVA 5G</t>
  </si>
  <si>
    <t>TR277-T</t>
  </si>
  <si>
    <t>KORAZA DOBLE VIDA TR277-T CORONILLLA 5GL</t>
  </si>
  <si>
    <t>TR278-T</t>
  </si>
  <si>
    <t>KORAZA DOBLE VIDA TR278-T PETAL CALID 5G</t>
  </si>
  <si>
    <t>TR279-D</t>
  </si>
  <si>
    <t>KORAZA DOBLE VIDA TR279-D SILEN MAJES 5G</t>
  </si>
  <si>
    <t>TR280-D</t>
  </si>
  <si>
    <t>KORAZA DOBLE VIDA TR280-D MORA D  SUR 5G</t>
  </si>
  <si>
    <t>TR281-A</t>
  </si>
  <si>
    <t>KORAZA DOBLE VIDA TR281-A SENDERO LUZ5G</t>
  </si>
  <si>
    <t>TR282-A</t>
  </si>
  <si>
    <t>KORAZA DOBLE VIDA TR282-A CANON PROFU 5G</t>
  </si>
  <si>
    <t>TR283-A</t>
  </si>
  <si>
    <t>KORAZA DOBLE VIDA TR283-A VAPOR CAFE 5G</t>
  </si>
  <si>
    <t>TR284-A</t>
  </si>
  <si>
    <t>KORAZA DOBLE VIDA TR284-A CORTEZ ARBO 5G</t>
  </si>
  <si>
    <t>TR285-A</t>
  </si>
  <si>
    <t>KORAZA DOBLE VIDA TR285-A BOSQ PACIFI 5G</t>
  </si>
  <si>
    <t>TR286-A</t>
  </si>
  <si>
    <t>KORAZA DOBLE VIDA TR286-A POLVO CAFE 5G</t>
  </si>
  <si>
    <t>TR287-A</t>
  </si>
  <si>
    <t>KORAZA DOBLE VIDA TR287-A PRAD DESIER 5G</t>
  </si>
  <si>
    <t>TR288-P</t>
  </si>
  <si>
    <t>KORAZA DOBLE VIDA TR288-P NUBES ARENO 5G</t>
  </si>
  <si>
    <t>TR289-P</t>
  </si>
  <si>
    <t>KORAZA DOBLE VIDA TR289-P TEJIDO LANA5G</t>
  </si>
  <si>
    <t>TR290-T</t>
  </si>
  <si>
    <t>KORAZA DOBLE VIDA TR290-T VOLCAN POLV 5G</t>
  </si>
  <si>
    <t>TR291-T</t>
  </si>
  <si>
    <t>KORAZA DOBLE VIDA TR291-T COLINA HUMO5G</t>
  </si>
  <si>
    <t>TR292-D</t>
  </si>
  <si>
    <t>KORAZA DOBLE VIDA TR292-D TEMPLO SERE 5G</t>
  </si>
  <si>
    <t>TR293-A</t>
  </si>
  <si>
    <t>KORAZA DOBLE VIDA TR293-A PIEDRA NATU 5G</t>
  </si>
  <si>
    <t>TR294-A</t>
  </si>
  <si>
    <t>KORAZA DOBLE VIDA TR294-A MONTA ESCON 5G</t>
  </si>
  <si>
    <t>TR295-P</t>
  </si>
  <si>
    <t>KORAZA DOBLE VIDA TR295-P ESPUM CHAMP 5G</t>
  </si>
  <si>
    <t>TR296-P</t>
  </si>
  <si>
    <t>KORAZA DOBLE VIDA TR296-P REFUGIO INT 5G</t>
  </si>
  <si>
    <t>TR297-T</t>
  </si>
  <si>
    <t>KORAZA DOBLE VIDA TR297-T HOJA OTONO 5G</t>
  </si>
  <si>
    <t>TR298-T</t>
  </si>
  <si>
    <t>KORAZA DOBLE VIDA TR298-T TEMPL ANTIG 5G</t>
  </si>
  <si>
    <t>TR299-D</t>
  </si>
  <si>
    <t>KORAZA DOBLE VIDA TR299-D RIO CANON 5G</t>
  </si>
  <si>
    <t>TR300-D</t>
  </si>
  <si>
    <t>KORAZA DOBLE VIDA TR300-D CAFE MARRUE 5G</t>
  </si>
  <si>
    <t>TR301-A</t>
  </si>
  <si>
    <t>KORAZA DOBLE VIDA TR301-A ESPECIAS 5 GL</t>
  </si>
  <si>
    <t>TR302-P</t>
  </si>
  <si>
    <t>KORAZA DOBLE VIDA TR302-P OTON DESIER 5G</t>
  </si>
  <si>
    <t>TR303-P</t>
  </si>
  <si>
    <t>KORAZA DOBLE VIDA TR303-P DESIERT ANT 5G</t>
  </si>
  <si>
    <t>TR304-T</t>
  </si>
  <si>
    <t>KORAZA DOBLE VIDA TR304-T DUNA DORADA 5G</t>
  </si>
  <si>
    <t>TR305-T</t>
  </si>
  <si>
    <t>KORAZA DOBLE VIDA TR305-T CERAM TRADI 5G</t>
  </si>
  <si>
    <t>TR306-D</t>
  </si>
  <si>
    <t>KORAZA DOBLE VIDA TR306-D JARDIN CAFE5G</t>
  </si>
  <si>
    <t>TR307-D</t>
  </si>
  <si>
    <t>KORAZA DOBLE VIDA TR307-D DESIER ROCO 5G</t>
  </si>
  <si>
    <t>TR308-A</t>
  </si>
  <si>
    <t>KORAZA DOBLE VIDA TR308-A CAVE DESIER 5G</t>
  </si>
  <si>
    <t>KORAZA DOBLE VIDA TRIGO 1568 CANECA 5 GL</t>
  </si>
  <si>
    <t>VD026-A</t>
  </si>
  <si>
    <t>KORAZA DOBLE VIDA VD026-A SABANA VERD 5G</t>
  </si>
  <si>
    <t>VD027-A</t>
  </si>
  <si>
    <t>KORAZA DOBLE VIDA VD027-A OLIVA FRESC 5G</t>
  </si>
  <si>
    <t>VD028-A</t>
  </si>
  <si>
    <t>KORAZA DOBLE VIDA VD028-A EBANO PURO 5GL</t>
  </si>
  <si>
    <t>VD054-A</t>
  </si>
  <si>
    <t>KORAZA DOBLE VIDA VD054-A PESTO CANEC 5G</t>
  </si>
  <si>
    <t>VD055-A</t>
  </si>
  <si>
    <t>KORAZA DOBLE VIDA VD055-A JARDIN HERB 5G</t>
  </si>
  <si>
    <t>VD056-A</t>
  </si>
  <si>
    <t>KORAZA DOBLE VIDA VD056-A WENGUE 5 GL</t>
  </si>
  <si>
    <t>VD082-A</t>
  </si>
  <si>
    <t>KORAZA DOBLE VIDA VD082-A RIACH ESCON 5G</t>
  </si>
  <si>
    <t>VD083-A</t>
  </si>
  <si>
    <t>KORAZA DOBLE VIDA VD083-A VERDE ANIL 5GL</t>
  </si>
  <si>
    <t>VD084-A</t>
  </si>
  <si>
    <t>KORAZA DOBLE VIDA VD084-A NEGRO HUMO 5G</t>
  </si>
  <si>
    <t>VD099-P</t>
  </si>
  <si>
    <t>KORAZA DOBLE VIDA VD099-P GEMA CANECA 5G</t>
  </si>
  <si>
    <t>VD100-P</t>
  </si>
  <si>
    <t>KORAZA DOBLE VIDA VD100-P ESMERALDA 5 GL</t>
  </si>
  <si>
    <t>VD101-P</t>
  </si>
  <si>
    <t>KORAZA DOBLE VIDA VD101-P JARDIN VERD 5G</t>
  </si>
  <si>
    <t>VD102-T</t>
  </si>
  <si>
    <t>KORAZA DOBLE VIDA VD102-T JARDI PRIMA 5G</t>
  </si>
  <si>
    <t>VD103-T</t>
  </si>
  <si>
    <t>KORAZA DOBLE VIDA VD103-T PRIMA SILVE 5G</t>
  </si>
  <si>
    <t>VD104-D</t>
  </si>
  <si>
    <t>KORAZA DOBLE VIDA VD104-D SAUCE CANEC 5G</t>
  </si>
  <si>
    <t>VD105-D</t>
  </si>
  <si>
    <t>KORAZA DOBLE VIDA VD105-D HOJA MANZAN 5G</t>
  </si>
  <si>
    <t>VD109-A</t>
  </si>
  <si>
    <t>KORAZA DOBLE VIDA VD109-A FRESC BOTAN 5G</t>
  </si>
  <si>
    <t>VD110-A</t>
  </si>
  <si>
    <t>KORAZA DOBLE VIDA VD110-A BOSQ MADERO 5G</t>
  </si>
  <si>
    <t>VD111-A</t>
  </si>
  <si>
    <t>KORAZA DOBLE VIDA VD111-A OLIVA PALID 5G</t>
  </si>
  <si>
    <t>VD112-A</t>
  </si>
  <si>
    <t>KORAZA DOBLE VIDA VD112-A NOCHE NEGRA 5G</t>
  </si>
  <si>
    <t>VD127-P</t>
  </si>
  <si>
    <t>KORAZA DOBLE VIDA VD127-P VERDE MINER 5G</t>
  </si>
  <si>
    <t>VD128-P</t>
  </si>
  <si>
    <t>KORAZA DOBLE VIDA VD128-P ROCIO AMANE 5G</t>
  </si>
  <si>
    <t>VD129-P</t>
  </si>
  <si>
    <t>KORAZA DOBLE VIDA VD129-P POLVO ESTRE 5G</t>
  </si>
  <si>
    <t>VD130-T</t>
  </si>
  <si>
    <t>KORAZA DOBLE VIDA VD130-T AZUL VERANO5G</t>
  </si>
  <si>
    <t>VD131-T</t>
  </si>
  <si>
    <t>KORAZA DOBLE VIDA VD131-T MANGAZUL 5 GL</t>
  </si>
  <si>
    <t>VD132-D</t>
  </si>
  <si>
    <t>KORAZA DOBLE VIDA VD132-D CRISTAL LIQ 5G</t>
  </si>
  <si>
    <t>VD133-D</t>
  </si>
  <si>
    <t>KORAZA DOBLE VIDA VD133-D VERDE JADE 5GL</t>
  </si>
  <si>
    <t>VD137-A</t>
  </si>
  <si>
    <t>KORAZA DOBLE VIDA VD137-A VERDE SALVA 5G</t>
  </si>
  <si>
    <t>VD138-A</t>
  </si>
  <si>
    <t>KORAZA DOBLE VIDA VD138-A SENTIM VERD 5G</t>
  </si>
  <si>
    <t>VD139-A</t>
  </si>
  <si>
    <t>KORAZA DOBLE VIDA VD139-A BRISA HOJA 5GL</t>
  </si>
  <si>
    <t>VD140-A</t>
  </si>
  <si>
    <t>KORAZA DOBLE VIDA VD140-A VERDE ESPIN 5G</t>
  </si>
  <si>
    <t>VD155-P</t>
  </si>
  <si>
    <t>KORAZA DOBLE VIDA VD155-P ESPUMA MAR 5G</t>
  </si>
  <si>
    <t>VD156-P</t>
  </si>
  <si>
    <t>KORAZA DOBLE VIDA VD156-P LLUV PRIMAV 5G</t>
  </si>
  <si>
    <t>VD157-P</t>
  </si>
  <si>
    <t>KORAZA DOBLE VIDA VD157-P JUNTO MAR 5GL</t>
  </si>
  <si>
    <t>VD158-T</t>
  </si>
  <si>
    <t>KORAZA DOBLE VIDA VD158-T CRISTAL MAR 5G</t>
  </si>
  <si>
    <t>VD159-T</t>
  </si>
  <si>
    <t>KORAZA DOBLE VIDA VD159-T MENTA YERBA 5G</t>
  </si>
  <si>
    <t>VD160-D</t>
  </si>
  <si>
    <t>KORAZA DOBLE VIDA VD160-D PALO VERDE 5GL</t>
  </si>
  <si>
    <t>VD161-D</t>
  </si>
  <si>
    <t>KORAZA DOBLE VIDA VD161-D AZUL TRANQ 5GL</t>
  </si>
  <si>
    <t>VD165-A</t>
  </si>
  <si>
    <t>KORAZA DOBLE VIDA VD165-A TREBOL 5 GL</t>
  </si>
  <si>
    <t>VD166-A</t>
  </si>
  <si>
    <t>KORAZA DOBLE VIDA VD166-A VERD ABEDUL 5G</t>
  </si>
  <si>
    <t>VD167-A</t>
  </si>
  <si>
    <t>KORAZA DOBLE VIDA VD167-A SELVA PROFU 5G</t>
  </si>
  <si>
    <t>VD168-A</t>
  </si>
  <si>
    <t>KORAZA DOBLE VIDA VD168-A VERDE MONTE 5G</t>
  </si>
  <si>
    <t>VD170-P</t>
  </si>
  <si>
    <t>KORAZA DOBLE VIDA VD170-P ACUARIO 5 GL</t>
  </si>
  <si>
    <t>VD171-P</t>
  </si>
  <si>
    <t>KORAZA DOBLE VIDA VD171-P PLAYA BLANC 5G</t>
  </si>
  <si>
    <t>VD172-T</t>
  </si>
  <si>
    <t>KORAZA DOBLE VIDA VD172-T AGUA VERDE 5GL</t>
  </si>
  <si>
    <t>VD173-T</t>
  </si>
  <si>
    <t>KORAZA DOBLE VIDA VD173-T VERDE GLACI 5G</t>
  </si>
  <si>
    <t>VD174-D</t>
  </si>
  <si>
    <t>KORAZA DOBLE VIDA VD174-D PRISMA HIEL 5G</t>
  </si>
  <si>
    <t>VD175-D</t>
  </si>
  <si>
    <t>KORAZA DOBLE VIDA VD175-D AGUA DULCE 5GL</t>
  </si>
  <si>
    <t>VD176-P</t>
  </si>
  <si>
    <t>KORAZA DOBLE VIDA VD176-P BRISA FRESC 5G</t>
  </si>
  <si>
    <t>VD177-P</t>
  </si>
  <si>
    <t>KORAZA DOBLE VIDA VD177-P POLVO ESMER 5G</t>
  </si>
  <si>
    <t>VD178-P</t>
  </si>
  <si>
    <t>KORAZA DOBLE VIDA VD178-P NUBES CARIB 5G</t>
  </si>
  <si>
    <t>VD179-T</t>
  </si>
  <si>
    <t>KORAZA DOBLE VIDA VD179-T CIELO VERAN 5G</t>
  </si>
  <si>
    <t>VD180-T</t>
  </si>
  <si>
    <t>KORAZA DOBLE VIDA VD180-T GEMA ESMERA 5G</t>
  </si>
  <si>
    <t>VD181-D</t>
  </si>
  <si>
    <t>KORAZA DOBLE VIDA VD181-D AQUA CANECA 5G</t>
  </si>
  <si>
    <t>VD182-D</t>
  </si>
  <si>
    <t>KORAZA DOBLE VIDA VD182-D PEPINO VERD 5G</t>
  </si>
  <si>
    <t>VD183-P</t>
  </si>
  <si>
    <t>KORAZA DOBLE VIDA VD183-P ALGA VERDE 5GL</t>
  </si>
  <si>
    <t>VD184-P</t>
  </si>
  <si>
    <t>KORAZA DOBLE VIDA VD184-P DESTE OCEAN 5G</t>
  </si>
  <si>
    <t>VD185-P</t>
  </si>
  <si>
    <t>KORAZA DOBLE VIDA VD185-P PARAIS OCEA 5G</t>
  </si>
  <si>
    <t>VD186-T</t>
  </si>
  <si>
    <t>KORAZA DOBLE VIDA VD186-T FRUTO MAR 5 GL</t>
  </si>
  <si>
    <t>VD187-T</t>
  </si>
  <si>
    <t>KORAZA DOBLE VIDA VD187-T CRISTA AGUA 5G</t>
  </si>
  <si>
    <t>VD188-D</t>
  </si>
  <si>
    <t>KORAZA DOBLE VIDA VD188-D AGUA CLARA 5GL</t>
  </si>
  <si>
    <t>VD189-D</t>
  </si>
  <si>
    <t>KORAZA DOBLE VIDA VD189-D RIO PROFUND 5G</t>
  </si>
  <si>
    <t>VD191-A</t>
  </si>
  <si>
    <t>KORAZA DOBLE VIDA VD191-A TURQ OSCURO 5G</t>
  </si>
  <si>
    <t>VD192-A</t>
  </si>
  <si>
    <t>KORAZA DOBLE VIDA VD192-A CAMPO SALVA 5G</t>
  </si>
  <si>
    <t>VD194-A</t>
  </si>
  <si>
    <t>KORAZA DOBLE VIDA VD194-A CONO PINO 5G</t>
  </si>
  <si>
    <t>VD195-A</t>
  </si>
  <si>
    <t>KORAZA DOBLE VIDA VD195-A DENSO BOSQU 5G</t>
  </si>
  <si>
    <t>VD196-A</t>
  </si>
  <si>
    <t>KORAZA DOBLE VIDA VD196-A VERDE PETRO 5G</t>
  </si>
  <si>
    <t>VD197-P</t>
  </si>
  <si>
    <t>KORAZA DOBLE VIDA VD197-P GLACIAR ART 5G</t>
  </si>
  <si>
    <t>VD198-P</t>
  </si>
  <si>
    <t>KORAZA DOBLE VIDA VD198-P ANTARTIDA 5 GL</t>
  </si>
  <si>
    <t>VD199-P</t>
  </si>
  <si>
    <t>KORAZA DOBLE VIDA VD199-P CRUCE LAGOS5G</t>
  </si>
  <si>
    <t>VD200-T</t>
  </si>
  <si>
    <t>KORAZA DOBLE VIDA VD200-T CAUDAL PURO 5G</t>
  </si>
  <si>
    <t>VD201-T</t>
  </si>
  <si>
    <t>KORAZA DOBLE VIDA VD201-T NACIMIENTO 5GL</t>
  </si>
  <si>
    <t>VD202-D</t>
  </si>
  <si>
    <t>KORAZA DOBLE VIDA VD202-D REGADIO 5 GL</t>
  </si>
  <si>
    <t>VD203-D</t>
  </si>
  <si>
    <t>KORAZA DOBLE VIDA VD203-D AQUA PURA 5 GL</t>
  </si>
  <si>
    <t>VD204-P</t>
  </si>
  <si>
    <t>KORAZA DOBLE VIDA VD204-P MAR EGEO 5 GL</t>
  </si>
  <si>
    <t>VD205-P</t>
  </si>
  <si>
    <t>KORAZA DOBLE VIDA VD205-P AIRE FRESCO 5G</t>
  </si>
  <si>
    <t>VD206-P</t>
  </si>
  <si>
    <t>KORAZA DOBLE VIDA VD206-P VISTA CIELO 5G</t>
  </si>
  <si>
    <t>VD207-T</t>
  </si>
  <si>
    <t>KORAZA DOBLE VIDA VD207-T JARDIN MARI 5G</t>
  </si>
  <si>
    <t>VD208-T</t>
  </si>
  <si>
    <t>KORAZA DOBLE VIDA VD208-T OCEANO OPUL 5G</t>
  </si>
  <si>
    <t>VD209-D</t>
  </si>
  <si>
    <t>KORAZA DOBLE VIDA VD209-D JARDINREFRE 5G</t>
  </si>
  <si>
    <t>VD210-D</t>
  </si>
  <si>
    <t>KORAZA DOBLE VIDA VD210-D ALGAS MARIN 5G</t>
  </si>
  <si>
    <t>VD211-P</t>
  </si>
  <si>
    <t>KORAZA DOBLE VIDA VD211-P ROCIO AGUA 5G</t>
  </si>
  <si>
    <t>VD212-P</t>
  </si>
  <si>
    <t>KORAZA DOBLE VIDA VD212-P BANO CRISTA 5G</t>
  </si>
  <si>
    <t>VD213-P</t>
  </si>
  <si>
    <t>KORAZA DOBLE VIDA VD213-P CIELO INFIN 5G</t>
  </si>
  <si>
    <t>VD214-T</t>
  </si>
  <si>
    <t>KORAZA DOBLE VIDA VD214-T GRAN LAGO 5 GL</t>
  </si>
  <si>
    <t>VD215-T</t>
  </si>
  <si>
    <t>KORAZA DOBLE VIDA VD215-T TESOROS MAR 5G</t>
  </si>
  <si>
    <t>VD216-D</t>
  </si>
  <si>
    <t>KORAZA DOBLE VIDA VD216-D AQUA PACIFI 5G</t>
  </si>
  <si>
    <t>VD217-D</t>
  </si>
  <si>
    <t>KORAZA DOBLE VIDA VD217-D BAHIA AZUL 5GL</t>
  </si>
  <si>
    <t>VD218-A</t>
  </si>
  <si>
    <t>KORAZA DOBLE VIDA VD218-A FAROLA COLI 5G</t>
  </si>
  <si>
    <t>VD219-A</t>
  </si>
  <si>
    <t>KORAZA DOBLE VIDA VD219-A AQUA PROFUN 5G</t>
  </si>
  <si>
    <t>VD220-A</t>
  </si>
  <si>
    <t>KORAZA DOBLE VIDA VD220-A JARDN SECRE 5G</t>
  </si>
  <si>
    <t>VD221-A</t>
  </si>
  <si>
    <t>KORAZA DOBLE VIDA VD221-A REFUG PACIF 5G</t>
  </si>
  <si>
    <t>VD222-A</t>
  </si>
  <si>
    <t>KORAZA DOBLE VIDA VD222-A AZUL MARITI 5G</t>
  </si>
  <si>
    <t>VD223-A</t>
  </si>
  <si>
    <t>KORAZA DOBLE VIDA VD223-A EUCALIPTO 5 GL</t>
  </si>
  <si>
    <t>VD224-A</t>
  </si>
  <si>
    <t>KORAZA DOBLE VIDA VD224-A VERDE PIZAR 5G</t>
  </si>
  <si>
    <t>VD225-P</t>
  </si>
  <si>
    <t>KORAZA DOBLE VIDA VD225-P BRISA ESTE 5G</t>
  </si>
  <si>
    <t>VD226-P</t>
  </si>
  <si>
    <t>KORAZA DOBLE VIDA VD226-P ESCARCHA 5 GL</t>
  </si>
  <si>
    <t>VD227-P</t>
  </si>
  <si>
    <t>KORAZA DOBLE VIDA VD227-P GOTA LLUVIA 5G</t>
  </si>
  <si>
    <t>VD228-T</t>
  </si>
  <si>
    <t>KORAZA DOBLE VIDA VD228-T ROCIO FRESC 5G</t>
  </si>
  <si>
    <t>VD229-T</t>
  </si>
  <si>
    <t>KORAZA DOBLE VIDA VD229-T HIELO GLASE 5G</t>
  </si>
  <si>
    <t>VD230-D</t>
  </si>
  <si>
    <t>KORAZA DOBLE VIDA VD230-D AGUA CRISTA 5G</t>
  </si>
  <si>
    <t>VD231-D</t>
  </si>
  <si>
    <t>KORAZA DOBLE VIDA VD231-D OLA MAR 5GL</t>
  </si>
  <si>
    <t>VD232-P</t>
  </si>
  <si>
    <t>KORAZA DOBLE VIDA VD232-P AZUL MISTIC 5G</t>
  </si>
  <si>
    <t>VD233-P</t>
  </si>
  <si>
    <t>KORAZA DOBLE VIDA VD233-P BAHIA ENCAN 5G</t>
  </si>
  <si>
    <t>VD234-P</t>
  </si>
  <si>
    <t>KORAZA DOBLE VIDA VD234-P CONEX MARIT 5G</t>
  </si>
  <si>
    <t>VD235-T</t>
  </si>
  <si>
    <t>KORAZA DOBLE VIDA VD235-T HAZ LUZ 5GL</t>
  </si>
  <si>
    <t>VD236-T</t>
  </si>
  <si>
    <t>KORAZA DOBLE VIDA VD236-T ARROYO CLAR 5G</t>
  </si>
  <si>
    <t>VD237-D</t>
  </si>
  <si>
    <t>KORAZA DOBLE VIDA VD237-D BRILLO OLAS 5G</t>
  </si>
  <si>
    <t>VD238-D</t>
  </si>
  <si>
    <t>KORAZA DOBLE VIDA VD238-D BAHIA ESMER 5G</t>
  </si>
  <si>
    <t>VD239-P</t>
  </si>
  <si>
    <t>KORAZA DOBLE VIDA VD239-P AZUL AIRES 5G</t>
  </si>
  <si>
    <t>VD240-P</t>
  </si>
  <si>
    <t>KORAZA DOBLE VIDA VD240-P AZULLA LEJA 5G</t>
  </si>
  <si>
    <t>VD241-P</t>
  </si>
  <si>
    <t>KORAZA DOBLE VIDA VD241-P TORBELLINO 5GL</t>
  </si>
  <si>
    <t>VD242-T</t>
  </si>
  <si>
    <t>KORAZA DOBLE VIDA VD242-T AZUL ENERGI 5G</t>
  </si>
  <si>
    <t>VD243-T</t>
  </si>
  <si>
    <t>KORAZA DOBLE VIDA VD243-T PLAYA ESTE 5G</t>
  </si>
  <si>
    <t>VD244-D</t>
  </si>
  <si>
    <t>KORAZA DOBLE VIDA VD244-D SECRETO MAR 5G</t>
  </si>
  <si>
    <t>VD245-D</t>
  </si>
  <si>
    <t>KORAZA DOBLE VIDA VD245-D CAMPO SEREN 5G</t>
  </si>
  <si>
    <t>VD246-D</t>
  </si>
  <si>
    <t>KORAZA DOBLE VIDA VD246-D PARAISO CAR 5G</t>
  </si>
  <si>
    <t>VD247-A</t>
  </si>
  <si>
    <t>KORAZA DOBLE VIDA VD247-A FONDO MAR 5 GL</t>
  </si>
  <si>
    <t>VD248-A</t>
  </si>
  <si>
    <t>KORAZA DOBLE VIDA VD248-A GLORIA NATU 5G</t>
  </si>
  <si>
    <t>VD249-A</t>
  </si>
  <si>
    <t>KORAZA DOBLE VIDA VD249-A NOCHE PRAD 5GL</t>
  </si>
  <si>
    <t>VD250-A</t>
  </si>
  <si>
    <t>KORAZA DOBLE VIDA VD250-A TESORO MARI 5G</t>
  </si>
  <si>
    <t>VD251-A</t>
  </si>
  <si>
    <t>KORAZA DOBLE VIDA VD251-A ABSENT OSCU 5G</t>
  </si>
  <si>
    <t>VD252-A</t>
  </si>
  <si>
    <t>KORAZA DOBLE VIDA VD252-A NILO CANECA 5G</t>
  </si>
  <si>
    <t>VD253-P</t>
  </si>
  <si>
    <t>KORAZA DOBLE VIDA VD253-P AQUA ALCALI 5G</t>
  </si>
  <si>
    <t>VD254-P</t>
  </si>
  <si>
    <t>KORAZA DOBLE VIDA VD254-P ONDA APACIB 5G</t>
  </si>
  <si>
    <t>VD255-P</t>
  </si>
  <si>
    <t>KORAZA DOBLE VIDA VD255-P BRISA CRIST 5G</t>
  </si>
  <si>
    <t>VD256-T</t>
  </si>
  <si>
    <t>KORAZA DOBLE VIDA VD256-T H2O CANECA 5GL</t>
  </si>
  <si>
    <t>VD257-T</t>
  </si>
  <si>
    <t>KORAZA DOBLE VIDA VD257-T MANANTIAL 5 GL</t>
  </si>
  <si>
    <t>VD258-D</t>
  </si>
  <si>
    <t>KORAZA DOBLE VIDA VD258-D YACIMI AGUA 5G</t>
  </si>
  <si>
    <t>VD259-D</t>
  </si>
  <si>
    <t>KORAZA DOBLE VIDA VD259-D CANAL CRIST 5G</t>
  </si>
  <si>
    <t>VD260-P</t>
  </si>
  <si>
    <t>KORAZA DOBLE VIDA VD260-P PLAYA SUR 5 GL</t>
  </si>
  <si>
    <t>VD261-P</t>
  </si>
  <si>
    <t>KORAZA DOBLE VIDA VD261-P LAGRI CRIST 5G</t>
  </si>
  <si>
    <t>VD262-P</t>
  </si>
  <si>
    <t>KORAZA DOBLE VIDA VD262-P AGUA CAMINO 5G</t>
  </si>
  <si>
    <t>VD263-T</t>
  </si>
  <si>
    <t>KORAZA DOBLE VIDA VD263-T CIELOS SUR 5G</t>
  </si>
  <si>
    <t>VD264-T</t>
  </si>
  <si>
    <t>KORAZA DOBLE VIDA VD264-T TESORO NAVA 5G</t>
  </si>
  <si>
    <t>VD265-D</t>
  </si>
  <si>
    <t>KORAZA DOBLE VIDA VD265-D AGUA TRANQ 5GL</t>
  </si>
  <si>
    <t>VD266-D</t>
  </si>
  <si>
    <t>KORAZA DOBLE VIDA VD266-D AGUA SALVAJ 5G</t>
  </si>
  <si>
    <t>VD267-P</t>
  </si>
  <si>
    <t>KORAZA DOBLE VIDA VD267-P AZUL CRIST 5GL</t>
  </si>
  <si>
    <t>VD268-P</t>
  </si>
  <si>
    <t>KORAZA DOBLE VIDA VD268-P MENTA AZUL 5GL</t>
  </si>
  <si>
    <t>VD269-P</t>
  </si>
  <si>
    <t>KORAZA DOBLE VIDA VD269-P PUERTO ACUA 5G</t>
  </si>
  <si>
    <t>VD270-T</t>
  </si>
  <si>
    <t>KORAZA DOBLE VIDA VD270-T AZUL INFINI 5G</t>
  </si>
  <si>
    <t>VD271-T</t>
  </si>
  <si>
    <t>KORAZA DOBLE VIDA VD271-T ARROY CRIST 5G</t>
  </si>
  <si>
    <t>VD272-D</t>
  </si>
  <si>
    <t>KORAZA DOBLE VIDA VD272-D LAGO PROFUN 5G</t>
  </si>
  <si>
    <t>VD273-D</t>
  </si>
  <si>
    <t>KORAZA DOBLE VIDA VD273-D BAHIA CAMPO 5G</t>
  </si>
  <si>
    <t>KORAZA DOBLE VIDA VERDE SARMIENTO ANGULO</t>
  </si>
  <si>
    <t>VL001-P</t>
  </si>
  <si>
    <t>KORAZA DOBLE VIDA VL001-P LILA LAVAND 5G</t>
  </si>
  <si>
    <t>VL002-P</t>
  </si>
  <si>
    <t>KORAZA DOBLE VIDA VL002-P LILA ENDRIN 5G</t>
  </si>
  <si>
    <t>VL003-P</t>
  </si>
  <si>
    <t>KORAZA DOBLE VIDA VL003-P LILA CRISTL 5G</t>
  </si>
  <si>
    <t>VL004-T</t>
  </si>
  <si>
    <t>KORAZA DOBLE VIDA VL004-T MALVA PASTL 5G</t>
  </si>
  <si>
    <t>VL005-T</t>
  </si>
  <si>
    <t>KORAZA DOBLE VIDA VL005-T PASTEL LAVA 5G</t>
  </si>
  <si>
    <t>VL006-D</t>
  </si>
  <si>
    <t>KORAZA DOBLE VIDA VL006-D REALEZ PURP 5G</t>
  </si>
  <si>
    <t>VL007-D</t>
  </si>
  <si>
    <t>KORAZA DOBLE VIDA VL007-D SORB ARANDA 5G</t>
  </si>
  <si>
    <t>VL008-P</t>
  </si>
  <si>
    <t>KORAZA DOBLE VIDA VL008-P BRUMA LAVAN 5G</t>
  </si>
  <si>
    <t>VL009-P</t>
  </si>
  <si>
    <t>KORAZA DOBLE VIDA VL009-P NIEBLA LILA 5G</t>
  </si>
  <si>
    <t>VL010-P</t>
  </si>
  <si>
    <t>KORAZA DOBLE VIDA VL010-P SUAV VIOLET 5G</t>
  </si>
  <si>
    <t>VL011-T</t>
  </si>
  <si>
    <t>KORAZA DOBLE VIDA VL011-T VIOLETAS 5 GL</t>
  </si>
  <si>
    <t>VL012-T</t>
  </si>
  <si>
    <t>KORAZA DOBLE VIDA VL012-T COLIN LAVAN 5G</t>
  </si>
  <si>
    <t>VL013-D</t>
  </si>
  <si>
    <t>KORAZA DOBLE VIDA VL013-D VALLE VIOLE 5G</t>
  </si>
  <si>
    <t>VL014-D</t>
  </si>
  <si>
    <t>KORAZA DOBLE VIDA VL014-D IDILIO 5 GL</t>
  </si>
  <si>
    <t>VL015-P</t>
  </si>
  <si>
    <t>KORAZA DOBLE VIDA VL015-P DESTE LILA 5GL</t>
  </si>
  <si>
    <t>VL016-P</t>
  </si>
  <si>
    <t>KORAZA DOBLE VIDA VL016-P JARDIN HORT 5G</t>
  </si>
  <si>
    <t>VL017-P</t>
  </si>
  <si>
    <t>KORAZA DOBLE VIDA VL017-P AZAF PASCUA 5G</t>
  </si>
  <si>
    <t>VL018-T</t>
  </si>
  <si>
    <t>KORAZA DOBLE VIDA VL018-T MORA EFERVE 5G</t>
  </si>
  <si>
    <t>VL019-T</t>
  </si>
  <si>
    <t>KORAZA DOBLE VIDA VL019-T VINO MORAS 5G</t>
  </si>
  <si>
    <t>VL020-D</t>
  </si>
  <si>
    <t>KORAZA DOBLE VIDA VL020-D FIBRA VIOLE 5G</t>
  </si>
  <si>
    <t>VL021-D</t>
  </si>
  <si>
    <t>KORAZA DOBLE VIDA VL021-D PARAIS VIOL 5G</t>
  </si>
  <si>
    <t>VL022-A</t>
  </si>
  <si>
    <t>KORAZA DOBLE VIDA VL022-A TENTA MORAS 5G</t>
  </si>
  <si>
    <t>VL023-A</t>
  </si>
  <si>
    <t>KORAZA DOBLE VIDA VL023-A CARDO VIOLE 5G</t>
  </si>
  <si>
    <t>VL024-A</t>
  </si>
  <si>
    <t>KORAZA DOBLE VIDA VL024-A MORA FANTAS 5G</t>
  </si>
  <si>
    <t>VL025-A</t>
  </si>
  <si>
    <t>KORAZA DOBLE VIDA VL025-A VIOLET AGUA 5G</t>
  </si>
  <si>
    <t>VL026-A</t>
  </si>
  <si>
    <t>KORAZA DOBLE VIDA VL026-A AZUL MAGICO 5G</t>
  </si>
  <si>
    <t>VL027-A</t>
  </si>
  <si>
    <t>KORAZA DOBLE VIDA VL027-A AZUL REAL 5 GL</t>
  </si>
  <si>
    <t>VL028-A</t>
  </si>
  <si>
    <t>KORAZA DOBLE VIDA VL028-A TINTA CHINA 5G</t>
  </si>
  <si>
    <t>VL029-P</t>
  </si>
  <si>
    <t>KORAZA DOBLE VIDA VL029-P BRISA PURPU 5G</t>
  </si>
  <si>
    <t>VL030-P</t>
  </si>
  <si>
    <t>KORAZA DOBLE VIDA VL030-P COBAL ULTRA 5G</t>
  </si>
  <si>
    <t>VL031-P</t>
  </si>
  <si>
    <t>KORAZA DOBLE VIDA VL031-P TE ARANDANO 5G</t>
  </si>
  <si>
    <t>VL032-T</t>
  </si>
  <si>
    <t>KORAZA DOBLE VIDA VL032-T VIOLE PASTL 5G</t>
  </si>
  <si>
    <t>VL033-T</t>
  </si>
  <si>
    <t>KORAZA DOBLE VIDA VL033-T LILA ICADO 5G</t>
  </si>
  <si>
    <t>VL034-D</t>
  </si>
  <si>
    <t>KORAZA DOBLE VIDA VL034-D LAVAND FLOR 5G</t>
  </si>
  <si>
    <t>VL035-D</t>
  </si>
  <si>
    <t>KORAZA DOBLE VIDA VL035-D AMATIS CRIS 5G</t>
  </si>
  <si>
    <t>VL036-P</t>
  </si>
  <si>
    <t>KORAZA DOBLE VIDA VL036-P LAVAND SUAV 5G</t>
  </si>
  <si>
    <t>VL037-P</t>
  </si>
  <si>
    <t>KORAZA DOBLE VIDA VL037-P ROCIO LAVAN 5G</t>
  </si>
  <si>
    <t>VL038-P</t>
  </si>
  <si>
    <t>KORAZA DOBLE VIDA VL038-P MORA SALVAJ 5G</t>
  </si>
  <si>
    <t>VL039-T</t>
  </si>
  <si>
    <t>KORAZA DOBLE VIDA VL039-T ESENCI FLOR 5G</t>
  </si>
  <si>
    <t>VL040-T</t>
  </si>
  <si>
    <t>KORAZA DOBLE VIDA VL040-T CONEX LAVAN 5G</t>
  </si>
  <si>
    <t>VL041-D</t>
  </si>
  <si>
    <t>KORAZA DOBLE VIDA VL041-D ORQUIDEA 5 GL</t>
  </si>
  <si>
    <t>VL042-D</t>
  </si>
  <si>
    <t>KORAZA DOBLE VIDA VL042-D UVA TENTACI 5G</t>
  </si>
  <si>
    <t>VL043-P</t>
  </si>
  <si>
    <t>KORAZA DOBLE VIDA VL043-P FIEST VIOLE 5G</t>
  </si>
  <si>
    <t>VL044-P</t>
  </si>
  <si>
    <t>KORAZA DOBLE VIDA VL044-P MORA CELEBR 5G</t>
  </si>
  <si>
    <t>VL045-P</t>
  </si>
  <si>
    <t>KORAZA DOBLE VIDA VL045-P LILA VERONI 5G</t>
  </si>
  <si>
    <t>VL046-T</t>
  </si>
  <si>
    <t>KORAZA DOBLE VIDA VL046-T REINA AZAFR 5G</t>
  </si>
  <si>
    <t>VL047-T</t>
  </si>
  <si>
    <t>KORAZA DOBLE VIDA VL047-T TARDE LILA 5GL</t>
  </si>
  <si>
    <t>VL048-D</t>
  </si>
  <si>
    <t>KORAZA DOBLE VIDA VL048-D VIOLET VANI 5G</t>
  </si>
  <si>
    <t>VL049-D</t>
  </si>
  <si>
    <t>KORAZA DOBLE VIDA VL049-D ORQUID LILA 5G</t>
  </si>
  <si>
    <t>VL050-D</t>
  </si>
  <si>
    <t>KORAZA DOBLE VIDA VL050-D MORA MAGICA 5G</t>
  </si>
  <si>
    <t>VL051-A</t>
  </si>
  <si>
    <t>KORAZA DOBLE VIDA VL051-A ULTRAVIOLET 5G</t>
  </si>
  <si>
    <t>VL052-A</t>
  </si>
  <si>
    <t>KORAZA DOBLE VIDA VL052-A VINO UVAS 5G</t>
  </si>
  <si>
    <t>VL053-A</t>
  </si>
  <si>
    <t>KORAZA DOBLE VIDA VL053-A ARAND SILVE 5G</t>
  </si>
  <si>
    <t>VL054-A</t>
  </si>
  <si>
    <t>KORAZA DOBLE VIDA VL054-A AMAPO VIOLE 5G</t>
  </si>
  <si>
    <t>VL055-A</t>
  </si>
  <si>
    <t>KORAZA DOBLE VIDA VL055-A PURPU HERAL 5G</t>
  </si>
  <si>
    <t>VL056-A</t>
  </si>
  <si>
    <t>KORAZA DOBLE VIDA VL056-A ONICE CANEC 5G</t>
  </si>
  <si>
    <t>VL057-P</t>
  </si>
  <si>
    <t>KORAZA DOBLE VIDA VL057-P FANTAS MORA 5G</t>
  </si>
  <si>
    <t>VL058-P</t>
  </si>
  <si>
    <t>KORAZA DOBLE VIDA VL058-P ESENCI LAVA 5G</t>
  </si>
  <si>
    <t>VL059-P</t>
  </si>
  <si>
    <t>KORAZA DOBLE VIDA VL059-P LAVAND AZUL 5G</t>
  </si>
  <si>
    <t>VL060-T</t>
  </si>
  <si>
    <t>KORAZA DOBLE VIDA VL060-T LILA CARDO 5GL</t>
  </si>
  <si>
    <t>VL061-T</t>
  </si>
  <si>
    <t>KORAZA DOBLE VIDA VL061-T ORQUI MAGNA 5G</t>
  </si>
  <si>
    <t>VL062-D</t>
  </si>
  <si>
    <t>KORAZA DOBLE VIDA VL062-D WISTERIA 5 GL</t>
  </si>
  <si>
    <t>VL063-D</t>
  </si>
  <si>
    <t>KORAZA DOBLE VIDA VL063-D CUARZO AMAT 5G</t>
  </si>
  <si>
    <t>VL064-P</t>
  </si>
  <si>
    <t>KORAZA DOBLE VIDA VL064-P PASTEL MORA 5G</t>
  </si>
  <si>
    <t>VL065-P</t>
  </si>
  <si>
    <t>KORAZA DOBLE VIDA VL065-P BRISA FLORA 5G</t>
  </si>
  <si>
    <t>VL066-P</t>
  </si>
  <si>
    <t>KORAZA DOBLE VIDA VL066-P RAMO LIRIOS5G</t>
  </si>
  <si>
    <t>VL067-T</t>
  </si>
  <si>
    <t>KORAZA DOBLE VIDA VL067-T CAMP LAVAND 5G</t>
  </si>
  <si>
    <t>VL068-T</t>
  </si>
  <si>
    <t>KORAZA DOBLE VIDA VL068-T LAVAND ESPL 5G</t>
  </si>
  <si>
    <t>VL069-D</t>
  </si>
  <si>
    <t>KORAZA DOBLE VIDA VL069-D VANI VIOLET 5G</t>
  </si>
  <si>
    <t>VL070-D</t>
  </si>
  <si>
    <t>KORAZA DOBLE VIDA VL070-D VIOLET VIVO 5G</t>
  </si>
  <si>
    <t>VL071-P</t>
  </si>
  <si>
    <t>KORAZA DOBLE VIDA VL071-P MORA PRETEN 5G</t>
  </si>
  <si>
    <t>VL072-P</t>
  </si>
  <si>
    <t>KORAZA DOBLE VIDA VL072-P ROCIO PURPU 5G</t>
  </si>
  <si>
    <t>VL073-P</t>
  </si>
  <si>
    <t>KORAZA DOBLE VIDA VL073-P FIESTA MORA 5G</t>
  </si>
  <si>
    <t>VL074-T</t>
  </si>
  <si>
    <t>KORAZA DOBLE VIDA VL074-T PRIMER AZAF 5G</t>
  </si>
  <si>
    <t>VL075-T</t>
  </si>
  <si>
    <t>KORAZA DOBLE VIDA VL075-T VIOLET FRAN 5G</t>
  </si>
  <si>
    <t>VL076-D</t>
  </si>
  <si>
    <t>KORAZA DOBLE VIDA VL076-D VISIO VIOLE 5G</t>
  </si>
  <si>
    <t>VL077-D</t>
  </si>
  <si>
    <t>KORAZA DOBLE VIDA VL077-D LILA TENTAC 5G</t>
  </si>
  <si>
    <t>VL078-A</t>
  </si>
  <si>
    <t>KORAZA DOBLE VIDA VL078-A VIOLET CLAS 5G</t>
  </si>
  <si>
    <t>VL079-A</t>
  </si>
  <si>
    <t>KORAZA DOBLE VIDA VL079-A PURP INDIGO 5G</t>
  </si>
  <si>
    <t>VL080-A</t>
  </si>
  <si>
    <t>KORAZA DOBLE VIDA VL080-A PURP PREMIE 5G</t>
  </si>
  <si>
    <t>VL081-A</t>
  </si>
  <si>
    <t>KORAZA DOBLE VIDA VL081-A BERENJENA 5 GL</t>
  </si>
  <si>
    <t>VL082-A</t>
  </si>
  <si>
    <t>KORAZA DOBLE VIDA VL082-A ZUMO MORAS 5G</t>
  </si>
  <si>
    <t>VL083-A</t>
  </si>
  <si>
    <t>KORAZA DOBLE VIDA VL083-A PURPURA IMP 5G</t>
  </si>
  <si>
    <t>VL084-A</t>
  </si>
  <si>
    <t>KORAZA DOBLE VIDA VL084-A EBANO VIOLE 5G</t>
  </si>
  <si>
    <t>VL085-P</t>
  </si>
  <si>
    <t>KORAZA DOBLE VIDA VL085-P MAGNO CRIST 5G</t>
  </si>
  <si>
    <t>VL086-P</t>
  </si>
  <si>
    <t>KORAZA DOBLE VIDA VL086-P CARDO SUAVE 5G</t>
  </si>
  <si>
    <t>VL087-P</t>
  </si>
  <si>
    <t>KORAZA DOBLE VIDA VL087-P SONROJ LILA 5G</t>
  </si>
  <si>
    <t>VL088-T</t>
  </si>
  <si>
    <t>KORAZA DOBLE VIDA VL088-T ATARDE LILA 5G</t>
  </si>
  <si>
    <t>VL089-T</t>
  </si>
  <si>
    <t>KORAZA DOBLE VIDA VL089-T ORQUI PASTL 5G</t>
  </si>
  <si>
    <t>VL090-D</t>
  </si>
  <si>
    <t>KORAZA DOBLE VIDA VL090-D ORQUI MEDIO 5G</t>
  </si>
  <si>
    <t>VL091-D</t>
  </si>
  <si>
    <t>KORAZA DOBLE VIDA VL091-D CARDO OSCUR 5G</t>
  </si>
  <si>
    <t>VL092-P</t>
  </si>
  <si>
    <t>KORAZA DOBLE VIDA VL092-P BRISA FRUTL 5G</t>
  </si>
  <si>
    <t>VL093-P</t>
  </si>
  <si>
    <t>KORAZA DOBLE VIDA VL093-P HELAD YOGUR 5G</t>
  </si>
  <si>
    <t>VL094-P</t>
  </si>
  <si>
    <t>KORAZA DOBLE VIDA VL094-P LILA ROMANT 5G</t>
  </si>
  <si>
    <t>VL095-T</t>
  </si>
  <si>
    <t>KORAZA DOBLE VIDA VL095-T PURPUR PLAC 5G</t>
  </si>
  <si>
    <t>VL096-T</t>
  </si>
  <si>
    <t>KORAZA DOBLE VIDA VL096-T REINO PURPU 5G</t>
  </si>
  <si>
    <t>VL097-D</t>
  </si>
  <si>
    <t>KORAZA DOBLE VIDA VL097-D MORA ELEGAN 5G</t>
  </si>
  <si>
    <t>VL098-D</t>
  </si>
  <si>
    <t>KORAZA DOBLE VIDA VL098-D LILA MAJEST 5G</t>
  </si>
  <si>
    <t>VL099-P</t>
  </si>
  <si>
    <t>KORAZA DOBLE VIDA VL099-P GRANIZ MORA 5G</t>
  </si>
  <si>
    <t>VL100-P</t>
  </si>
  <si>
    <t>KORAZA DOBLE VIDA VL100-P PURPURA 5 GL</t>
  </si>
  <si>
    <t>VL101-P</t>
  </si>
  <si>
    <t>KORAZA DOBLE VIDA VL101-P DESTE LAVAN 5G</t>
  </si>
  <si>
    <t>VL102-T</t>
  </si>
  <si>
    <t>KORAZA DOBLE VIDA VL102-T AZAFRA NIEV 5G</t>
  </si>
  <si>
    <t>VL103-T</t>
  </si>
  <si>
    <t>KORAZA DOBLE VIDA VL103-T SENDER LILA 5G</t>
  </si>
  <si>
    <t>VL104-D</t>
  </si>
  <si>
    <t>KORAZA DOBLE VIDA VL104-D VIOLET CAMP 5G</t>
  </si>
  <si>
    <t>VL105-D</t>
  </si>
  <si>
    <t>KORAZA DOBLE VIDA VL105-D ORQUID REAL 5G</t>
  </si>
  <si>
    <t>VL106-D</t>
  </si>
  <si>
    <t>KORAZA DOBLE VIDA VL106-D VIOLET VERS 5G</t>
  </si>
  <si>
    <t>VL107-A</t>
  </si>
  <si>
    <t>KORAZA DOBLE VIDA VL107-A BERENJE OSC 5G</t>
  </si>
  <si>
    <t>VL108-A</t>
  </si>
  <si>
    <t>KORAZA DOBLE VIDA VL108-A OCASO VIOLE 5G</t>
  </si>
  <si>
    <t>VL109-A</t>
  </si>
  <si>
    <t>KORAZA DOBLE VIDA VL109-A VINEDO 5 GL</t>
  </si>
  <si>
    <t>VL110-A</t>
  </si>
  <si>
    <t>KORAZA DOBLE VIDA VL110-A PODER VIOLE 5G</t>
  </si>
  <si>
    <t>VL111-A</t>
  </si>
  <si>
    <t>KORAZA DOBLE VIDA VL111-A MORAIRRESIS 5G</t>
  </si>
  <si>
    <t>VL112-A</t>
  </si>
  <si>
    <t>KORAZA DOBLE VIDA VL112-A PURPU SOLID 5G</t>
  </si>
  <si>
    <t>VL113-P</t>
  </si>
  <si>
    <t>KORAZA DOBLE VIDA VL113-P BLANC JOVEN 5G</t>
  </si>
  <si>
    <t>VL114-P</t>
  </si>
  <si>
    <t>KORAZA DOBLE VIDA VL114-P LILA PRIMAV 5G</t>
  </si>
  <si>
    <t>VL115-P</t>
  </si>
  <si>
    <t>KORAZA DOBLE VIDA VL115-P CUPCAKE 5 GL</t>
  </si>
  <si>
    <t>VL116-T</t>
  </si>
  <si>
    <t>KORAZA DOBLE VIDA VL116-T MORA SILVES 5G</t>
  </si>
  <si>
    <t>VL117-T</t>
  </si>
  <si>
    <t>KORAZA DOBLE VIDA VL117-T LAVANDA PUR 5G</t>
  </si>
  <si>
    <t>VL118-D</t>
  </si>
  <si>
    <t>KORAZA DOBLE VIDA VL118-D FIEST PASTL 5G</t>
  </si>
  <si>
    <t>VL119-D</t>
  </si>
  <si>
    <t>KORAZA DOBLE VIDA VL119-D CIRUEL CAMP 5G</t>
  </si>
  <si>
    <t>VL121-P</t>
  </si>
  <si>
    <t>KORAZA DOBLE VIDA VL121-P GRANIZ LILA 5G</t>
  </si>
  <si>
    <t>VL122-P</t>
  </si>
  <si>
    <t>KORAZA DOBLE VIDA VL122-P CELEB VIOLE 5G</t>
  </si>
  <si>
    <t>VL123-T</t>
  </si>
  <si>
    <t>KORAZA DOBLE VIDA VL123-T AMATISTA 5 GL</t>
  </si>
  <si>
    <t>VL124-T</t>
  </si>
  <si>
    <t>KORAZA DOBLE VIDA VL124-T JACIN PRIMA 5G</t>
  </si>
  <si>
    <t>VL125-D</t>
  </si>
  <si>
    <t>KORAZA DOBLE VIDA VL125-D BANO VIOLET 5G</t>
  </si>
  <si>
    <t>VL126-D</t>
  </si>
  <si>
    <t>KORAZA DOBLE VIDA VL126-D FLOR VIOLET 5G</t>
  </si>
  <si>
    <t>VL127-P</t>
  </si>
  <si>
    <t>KORAZA DOBLE VIDA VL127-P SORP VIOLET 5G</t>
  </si>
  <si>
    <t>VL128-P</t>
  </si>
  <si>
    <t>KORAZA DOBLE VIDA VL128-P CIELO ABRIL5G</t>
  </si>
  <si>
    <t>VL129-P</t>
  </si>
  <si>
    <t>KORAZA DOBLE VIDA VL129-P MALVA PENSA 5G</t>
  </si>
  <si>
    <t>VL130-T</t>
  </si>
  <si>
    <t>KORAZA DOBLE VIDA VL130-T NIEBLA MALV 5G</t>
  </si>
  <si>
    <t>VL131-T</t>
  </si>
  <si>
    <t>KORAZA DOBLE VIDA VL131-T MERENGATTA 5GL</t>
  </si>
  <si>
    <t>VL132-D</t>
  </si>
  <si>
    <t>KORAZA DOBLE VIDA VL132-D NOCHE CALID 5G</t>
  </si>
  <si>
    <t>VL133-D</t>
  </si>
  <si>
    <t>KORAZA DOBLE VIDA VL133-D NOCHE FIEST 5G</t>
  </si>
  <si>
    <t>VL134-A</t>
  </si>
  <si>
    <t>KORAZA DOBLE VIDA VL134-A VIOLETAORGU 5G</t>
  </si>
  <si>
    <t>VL135-A</t>
  </si>
  <si>
    <t>KORAZA DOBLE VIDA VL135-A REY VATICAN 5G</t>
  </si>
  <si>
    <t>VL136-A</t>
  </si>
  <si>
    <t>KORAZA DOBLE VIDA VL136-A TERCIOPELO 5GL</t>
  </si>
  <si>
    <t>VL137-A</t>
  </si>
  <si>
    <t>KORAZA DOBLE VIDA VL137-A PLATILLO 5 GL</t>
  </si>
  <si>
    <t>VL138-A</t>
  </si>
  <si>
    <t>KORAZA DOBLE VIDA VL138-A MORA GLORIO 5G</t>
  </si>
  <si>
    <t>VL139-A</t>
  </si>
  <si>
    <t>KORAZA DOBLE VIDA VL139-A FRUTA ESTAC 5G</t>
  </si>
  <si>
    <t>VL140-A</t>
  </si>
  <si>
    <t>KORAZA DOBLE VIDA VL140-A NEGRO CIRUE 5G</t>
  </si>
  <si>
    <t>VL141-P</t>
  </si>
  <si>
    <t>KORAZA DOBLE VIDA VL141-P NIEVE ROSA 5GL</t>
  </si>
  <si>
    <t>VL142-P</t>
  </si>
  <si>
    <t>KORAZA DOBLE VIDA VL142-P ROSA PRIMAV 5G</t>
  </si>
  <si>
    <t>VL143-P</t>
  </si>
  <si>
    <t>KORAZA DOBLE VIDA VL143-P FLORES 5 GL</t>
  </si>
  <si>
    <t>VL144-T</t>
  </si>
  <si>
    <t>KORAZA DOBLE VIDA VL144-T SUAVE ELEGA 5G</t>
  </si>
  <si>
    <t>VL145-T</t>
  </si>
  <si>
    <t>KORAZA DOBLE VIDA VL145-T REINA MORA 5GL</t>
  </si>
  <si>
    <t>VL146-D</t>
  </si>
  <si>
    <t>KORAZA DOBLE VIDA VL146-D VIOLETA MOD 5G</t>
  </si>
  <si>
    <t>VL147-D</t>
  </si>
  <si>
    <t>KORAZA DOBLE VIDA VL147-D ISABELA 5 GL</t>
  </si>
  <si>
    <t>VL155-P</t>
  </si>
  <si>
    <t>KORAZA DOBLE VIDA VL155-P ROSADO PALI 5G</t>
  </si>
  <si>
    <t>VL156-P</t>
  </si>
  <si>
    <t>KORAZA DOBLE VIDA VL156-P ROSA COSTUR 5G</t>
  </si>
  <si>
    <t>VL157-P</t>
  </si>
  <si>
    <t>KORAZA DOBLE VIDA VL157-P MALVA MISTI 5G</t>
  </si>
  <si>
    <t>VL158-T</t>
  </si>
  <si>
    <t>KORAZA DOBLE VIDA VL158-T SUAVE ROSA 5GL</t>
  </si>
  <si>
    <t>VL159-T</t>
  </si>
  <si>
    <t>KORAZA DOBLE VIDA VL159-T AIRE PICARO 5G</t>
  </si>
  <si>
    <t>VL160-D</t>
  </si>
  <si>
    <t>KORAZA DOBLE VIDA VL160-D POSTRE BAYA 5G</t>
  </si>
  <si>
    <t>VL161-D</t>
  </si>
  <si>
    <t>KORAZA DOBLE VIDA VL161-D ROSALA REAL 5G</t>
  </si>
  <si>
    <t>VL162-A</t>
  </si>
  <si>
    <t>KORAZA DOBLE VIDA VL162-A PRINC PURPU 5G</t>
  </si>
  <si>
    <t>VL163-A</t>
  </si>
  <si>
    <t>KORAZA DOBLE VIDA VL163-A MORA CITRIC 5G</t>
  </si>
  <si>
    <t>VL165-A</t>
  </si>
  <si>
    <t>KORAZA DOBLE VIDA VL165-A DULCE CIRUE 5G</t>
  </si>
  <si>
    <t>VL166-A</t>
  </si>
  <si>
    <t>KORAZA DOBLE VIDA VL166-A CIRUEL EXUB 5G</t>
  </si>
  <si>
    <t>VL167-A</t>
  </si>
  <si>
    <t>KORAZA DOBLE VIDA VL167-A MORA COQUET 5G</t>
  </si>
  <si>
    <t>VL168-A</t>
  </si>
  <si>
    <t>KORAZA DOBLE VIDA VL168-A TIERRA AMAZ 5G</t>
  </si>
  <si>
    <t>VL169-P</t>
  </si>
  <si>
    <t>KORAZA DOBLE VIDA VL169-P ASTROMELIA 5GL</t>
  </si>
  <si>
    <t>VL170-P</t>
  </si>
  <si>
    <t>KORAZA DOBLE VIDA VL170-P PARQUE FLOR 5G</t>
  </si>
  <si>
    <t>VL171-P</t>
  </si>
  <si>
    <t>KORAZA DOBLE VIDA VL171-P MARGARITA 5 GL</t>
  </si>
  <si>
    <t>VL172-T</t>
  </si>
  <si>
    <t>KORAZA DOBLE VIDA VL172-T ALEGRI ROSE 5G</t>
  </si>
  <si>
    <t>VL173-T</t>
  </si>
  <si>
    <t>KORAZA DOBLE VIDA VL173-T SANTA RITA 5GL</t>
  </si>
  <si>
    <t>VL174-D</t>
  </si>
  <si>
    <t>KORAZA DOBLE VIDA VL174-D ROSA PRINCE 5G</t>
  </si>
  <si>
    <t>VL175-D</t>
  </si>
  <si>
    <t>KORAZA DOBLE VIDA VL175-D FLOR TROPIC 5G</t>
  </si>
  <si>
    <t>VL183-P</t>
  </si>
  <si>
    <t>KORAZA DOBLE VIDA VL183-P ROSA AMANEC 5G</t>
  </si>
  <si>
    <t>VL184-P</t>
  </si>
  <si>
    <t>KORAZA DOBLE VIDA VL184-P ULTRA ROSA 5GL</t>
  </si>
  <si>
    <t>VL185-P</t>
  </si>
  <si>
    <t>KORAZA DOBLE VIDA VL185-P SORBE FRESA 5G</t>
  </si>
  <si>
    <t>VL186-T</t>
  </si>
  <si>
    <t>KORAZA DOBLE VIDA VL186-T ROSA TERCIO 5G</t>
  </si>
  <si>
    <t>VL187-T</t>
  </si>
  <si>
    <t>KORAZA DOBLE VIDA VL187-T ROSA MAGNIF 5G</t>
  </si>
  <si>
    <t>VL188-D</t>
  </si>
  <si>
    <t>KORAZA DOBLE VIDA VL188-D MALVA CANEC 5G</t>
  </si>
  <si>
    <t>VL189-D</t>
  </si>
  <si>
    <t>KORAZA DOBLE VIDA VL189-D ROSA VIVA 5 GL</t>
  </si>
  <si>
    <t>VL190-D</t>
  </si>
  <si>
    <t>KORAZA DOBLE VIDA VL190-D PRIMAV FRES 5G</t>
  </si>
  <si>
    <t>VL191-A</t>
  </si>
  <si>
    <t>KORAZA DOBLE VIDA VL191-A FUCSIA INTE 5G</t>
  </si>
  <si>
    <t>193-A</t>
  </si>
  <si>
    <t>KORAZA DOBLE VIDA VL193-A VINO MERLOT 5G</t>
  </si>
  <si>
    <t>VL193-A</t>
  </si>
  <si>
    <t>VL194-A</t>
  </si>
  <si>
    <t>KORAZA DOBLE VIDA VL194-A REINA CORAZ 5G</t>
  </si>
  <si>
    <t>VL195-A</t>
  </si>
  <si>
    <t>KORAZA DOBLE VIDA VL195-A SUEL MEDITE 5G</t>
  </si>
  <si>
    <t>VL196-A</t>
  </si>
  <si>
    <t>KORAZA DOBLE VIDA VL196-A SABOR CHOCO 5G</t>
  </si>
  <si>
    <t>160-3P</t>
  </si>
  <si>
    <t>KORAZA ELASTOME 160-3P WALKING CLOUDS 5G</t>
  </si>
  <si>
    <t>KORAZA ELASTOMERICA 158TX8A GRIS VIVA 5G</t>
  </si>
  <si>
    <t>KORAZA ELASTOMERICA 159-2P SIERR SNOW 5G</t>
  </si>
  <si>
    <t>KORAZA ELASTOMERICA 173-8A DARK SIDE 5GL</t>
  </si>
  <si>
    <t>2649</t>
  </si>
  <si>
    <t>KORAZA ELASTOMERICA 2649 ROJO INTENSO 5G</t>
  </si>
  <si>
    <t>2651</t>
  </si>
  <si>
    <t>KORAZA ELASTOMERICA 2651 NOGAL 5 GL</t>
  </si>
  <si>
    <t>KORAZA ELASTOMERICA 2659 DESIERTO 5 GL</t>
  </si>
  <si>
    <t>2662</t>
  </si>
  <si>
    <t>KORAZA ELASTOMERICA 2662 SEPIA CANECA 5G</t>
  </si>
  <si>
    <t>2676</t>
  </si>
  <si>
    <t>KORAZA ELASTOMERICA 2676 MANI CANECA 5GL</t>
  </si>
  <si>
    <t>KORAZA ELASTOMERICA 2677 CIPRES CANEC 5G</t>
  </si>
  <si>
    <t>27035</t>
  </si>
  <si>
    <t>KORAZA ELASTOMERICA 27035 BASE TINT 5 GL</t>
  </si>
  <si>
    <t>2721</t>
  </si>
  <si>
    <t>KORAZA ELASTOMERICA 2721 MARFIL CANEC 5G</t>
  </si>
  <si>
    <t>2724</t>
  </si>
  <si>
    <t>KORAZA ELASTOMERICA 2724 GRIS CALIDO 5GL</t>
  </si>
  <si>
    <t>2727</t>
  </si>
  <si>
    <t>KORAZA ELASTOMERICA 2727 OCRE CANECA 5GL</t>
  </si>
  <si>
    <t>2730</t>
  </si>
  <si>
    <t>KORAZA ELASTOMERICA 2730 ROJO DESIERT 5G</t>
  </si>
  <si>
    <t>2731</t>
  </si>
  <si>
    <t>KORAZA ELASTOMERICA 2731 GRIS BASALTO 5G</t>
  </si>
  <si>
    <t>2798</t>
  </si>
  <si>
    <t>KORAZA ELASTOMERICA 2798 BALSO CANEC 5GL</t>
  </si>
  <si>
    <t>6N1-5</t>
  </si>
  <si>
    <t>KORAZA ELASTOMERICA 6N1-5 REINA SOFIA 5G</t>
  </si>
  <si>
    <t>6N1-6</t>
  </si>
  <si>
    <t>KORAZA ELASTOMERICA 6N2-6 REINA SOFIA 5G</t>
  </si>
  <si>
    <t>AZ091</t>
  </si>
  <si>
    <t>KORAZA ELASTOMERICA AZ091 NEGRO ZARZA 5G</t>
  </si>
  <si>
    <t>KORAZA ELASTOMERICA BASE ACCENT PREP 5G</t>
  </si>
  <si>
    <t>27036</t>
  </si>
  <si>
    <t>KORAZA ELASTOMERICA BASE DEEP PREP 5G</t>
  </si>
  <si>
    <t>27034</t>
  </si>
  <si>
    <t>KORAZA ELASTOMERICA BASE PASTEL PREP 5G</t>
  </si>
  <si>
    <t>KORAZA ELASTOMERICA BASE TINT PREP 5G</t>
  </si>
  <si>
    <t>KORAZA ELASTOMERICA CAFE UNICENTRO 5 GL</t>
  </si>
  <si>
    <t>GRIS OSCURO VIVA ENV</t>
  </si>
  <si>
    <t>KORAZA ELASTOMERICA GRIS OSCURO VIVA 5GL</t>
  </si>
  <si>
    <t>NE-017-P</t>
  </si>
  <si>
    <t>KORAZA ELASTOMERICA NE-017-P SENALROS 5G</t>
  </si>
  <si>
    <t>KORAZA ELASTOMERICA NE077-D NEBLI OTO 5G</t>
  </si>
  <si>
    <t>KORAZA ELASTOMERICA NE086-P DIA OCIO 5GL</t>
  </si>
  <si>
    <t>KORAZA ELASTOMERICA NE133-D CORON LAU 5G</t>
  </si>
  <si>
    <t>KORAZA ELASTOMERICA NE159-T GALERIA 5 GL</t>
  </si>
  <si>
    <t>NE 175-D</t>
  </si>
  <si>
    <t>KORAZA ELASTOMERICA NE175-D NIEBLA 5 GL</t>
  </si>
  <si>
    <t>KORAZA ELASTOMERICA NE197-P COLINAS 5 GL</t>
  </si>
  <si>
    <t>KORAZA ELASTOMERICA RJ025-A ROJO CARM 5G</t>
  </si>
  <si>
    <t>KORAZA ELASTOMERICA RJ056-A PRINCIPE 5GL</t>
  </si>
  <si>
    <t>TR 038-P</t>
  </si>
  <si>
    <t>KORAZA ELASTOMERICA TR038-P VIBR LATI 5G</t>
  </si>
  <si>
    <t>KORAZA ELASTOMERICA TR042-D FLOR SILV 5G</t>
  </si>
  <si>
    <t>TR 223-D</t>
  </si>
  <si>
    <t>KORAZA ELASTOMERICA TR223-D LAGO 5 GL</t>
  </si>
  <si>
    <t>TR 233-P</t>
  </si>
  <si>
    <t>KORAZA ELASTOMERICA TR233-P ACERO 5 GL</t>
  </si>
  <si>
    <t>KORAZA ELASTOMERICA VD026-A SABA VERD 5G</t>
  </si>
  <si>
    <t>VD 089-T</t>
  </si>
  <si>
    <t>KORAZA ELASTOMERICA VD089-TGELAT MENT 5G</t>
  </si>
  <si>
    <t>KORAZA ELASTOMERICA VERDE UNICENTRO 5 GL</t>
  </si>
  <si>
    <t>KORAZA EXTRACONT BLANCO 1.1G</t>
  </si>
  <si>
    <t>KORAZA EXTRACONTENIDO BLANCO 4.51 GAL</t>
  </si>
  <si>
    <t>KORAZA GOTAS DE LIMON VD051-A 1 GL</t>
  </si>
  <si>
    <t>KORAZA GOTAS DE LIMON VD051-A 2.5GL</t>
  </si>
  <si>
    <t>KORAZA GOTAS DE LIMON VD051-A 5 GL</t>
  </si>
  <si>
    <t>2675</t>
  </si>
  <si>
    <t>KORAZA GRIS BASALTO 2675 4.1G</t>
  </si>
  <si>
    <t>KORAZA GRIS OSCURO PRIMAX 1G</t>
  </si>
  <si>
    <t>2801</t>
  </si>
  <si>
    <t>KORAZA LADRILLO LIMPIADOR INCOLO 2801 1G</t>
  </si>
  <si>
    <t>2804</t>
  </si>
  <si>
    <t>KORAZA LADRILLO MATE LADRILLO 2804 4.1G</t>
  </si>
  <si>
    <t>2802</t>
  </si>
  <si>
    <t>KORAZA LADRILLO NATURAL INCOLO 2802 4.1G</t>
  </si>
  <si>
    <t>KORAZA LADRILLO NATURAL INCOLO 2802 5G</t>
  </si>
  <si>
    <t>KORAZA LADRILLO NATURAL INCOLORO 2802 1G</t>
  </si>
  <si>
    <t>2805</t>
  </si>
  <si>
    <t>KORAZA LADRILLO RANURAS GRIS 2805 1/4G</t>
  </si>
  <si>
    <t>KORAZA LADRILLO RANURAS GRIS 2805 1G</t>
  </si>
  <si>
    <t>2809</t>
  </si>
  <si>
    <t>KORAZA LADRILLO SEMIMATE CAOBA 1G</t>
  </si>
  <si>
    <t>KORAZA LADRILLO SEMIMATE CAOBA 4.1G</t>
  </si>
  <si>
    <t>2807</t>
  </si>
  <si>
    <t>KORAZA LADRILLO SEMIMATE LADRILLO 1G</t>
  </si>
  <si>
    <t>KORAZA LADRILLO SEMIMATE LADRILLO 4.1G</t>
  </si>
  <si>
    <t>2808</t>
  </si>
  <si>
    <t>KORAZA LADRILLO SEMIMATE ROJO COL 1G</t>
  </si>
  <si>
    <t>KORAZA LADRILLO SEMIMATE ROJO COL 4.1G</t>
  </si>
  <si>
    <t>2803</t>
  </si>
  <si>
    <t>KORAZA LADRILLO SEMIMATE TRANSPAREN 1G</t>
  </si>
  <si>
    <t>KORAZA LADRILLO SEMIMATE TRANSPAREN 4.1G</t>
  </si>
  <si>
    <t>KORAZA LADRILLO SEMIMATE TRANSPAREN 5G</t>
  </si>
  <si>
    <t>KORAZA MANI 2676 4.1G</t>
  </si>
  <si>
    <t>12744300501</t>
  </si>
  <si>
    <t>KORAZA MANI 2676 5G</t>
  </si>
  <si>
    <t>KORAZA MAR INFINITO NE280-A 1 GL</t>
  </si>
  <si>
    <t>2658</t>
  </si>
  <si>
    <t>KORAZA MARFIL 2658 2.5G</t>
  </si>
  <si>
    <t>KORAZA MARFIL 2658 4.1G</t>
  </si>
  <si>
    <t>2673</t>
  </si>
  <si>
    <t>KORAZA MOSTAZA 2673 4.1G</t>
  </si>
  <si>
    <t>KORAZA NARANJA PRIMAX 1G</t>
  </si>
  <si>
    <t>2663</t>
  </si>
  <si>
    <t>KORAZA NIEBLA 2.5G</t>
  </si>
  <si>
    <t>KORAZA NIEBLA 2663 4.1G</t>
  </si>
  <si>
    <t>KORAZA NOGAL 2651 4.1G</t>
  </si>
  <si>
    <t>12741100501</t>
  </si>
  <si>
    <t>KORAZA NOGAL 2651 5G</t>
  </si>
  <si>
    <t>2665</t>
  </si>
  <si>
    <t>KORAZA OCEANO 2665 1G</t>
  </si>
  <si>
    <t>KORAZA OCEANO 2665 4.1G</t>
  </si>
  <si>
    <t>2672</t>
  </si>
  <si>
    <t>KORAZA OCRE BASICO 2672 4.1G</t>
  </si>
  <si>
    <t>KORAZA OCRE BASICO 2676 1G</t>
  </si>
  <si>
    <t>2657</t>
  </si>
  <si>
    <t>KORAZA PALO DE ROSA 2657 1G</t>
  </si>
  <si>
    <t>KORAZA PALO DE ROSA 4.1G</t>
  </si>
  <si>
    <t>2697</t>
  </si>
  <si>
    <t>KORAZA PAPIRO 1G</t>
  </si>
  <si>
    <t>2729</t>
  </si>
  <si>
    <t>KORAZA PLASTICA ALMENDRA 2729 5G</t>
  </si>
  <si>
    <t>127036</t>
  </si>
  <si>
    <t>KORAZA PLASTICA BASE DEEP 5G</t>
  </si>
  <si>
    <t>KORAZA PLASTICA BASE PASTEL 2.5G</t>
  </si>
  <si>
    <t>KORAZA PLASTICA BASE PASTEL 5G</t>
  </si>
  <si>
    <t>KORAZA PLASTICA BASE TINT 2.5G</t>
  </si>
  <si>
    <t>2720</t>
  </si>
  <si>
    <t>KORAZA PLASTICA BLANCO 2720 1G</t>
  </si>
  <si>
    <t>KORAZA PLASTICA BLANCO 2720 2.5G</t>
  </si>
  <si>
    <t>KORAZA PLASTICA BLANCO 2720 5G</t>
  </si>
  <si>
    <t>KORAZA PLASTICA MARFIL 5G</t>
  </si>
  <si>
    <t>KORAZA PLASTICA OCRE 2727 2.5G</t>
  </si>
  <si>
    <t>KORAZA PLASTICA OCRE 2727 5G</t>
  </si>
  <si>
    <t>2728</t>
  </si>
  <si>
    <t>KORAZA PLASTICA ROJO ANTIGUO 2728 2.5G</t>
  </si>
  <si>
    <t>2723</t>
  </si>
  <si>
    <t>KORAZA PLASTICA TERRACOTA 2.5G</t>
  </si>
  <si>
    <t>2722</t>
  </si>
  <si>
    <t>KORAZA PLASTICA VERDE HOJA 2722 2.5G</t>
  </si>
  <si>
    <t>2661</t>
  </si>
  <si>
    <t>KORAZA POLEN 2661 4.1G</t>
  </si>
  <si>
    <t>KORAZA POLEN 2661 5G</t>
  </si>
  <si>
    <t>007-A</t>
  </si>
  <si>
    <t>KORAZA PRO 550 007-A TRUFA CANECA 5 GL</t>
  </si>
  <si>
    <t>KORAZA PRO 550 01 TX 3P CANECA 5 GL</t>
  </si>
  <si>
    <t>KORAZA PRO 550 01 TX 5T CANECA 5 GL</t>
  </si>
  <si>
    <t>KORAZA PRO 550 01 TX 7D CANECA 5 GL</t>
  </si>
  <si>
    <t>KORAZA PRO 550 01 TX 8A CANECA 5 GL</t>
  </si>
  <si>
    <t>01-8A</t>
  </si>
  <si>
    <t>KORAZA PRO 550 01-8A AGED MERLOT 5 GL</t>
  </si>
  <si>
    <t>KORAZA PRO 550 02-8A CARMINE RED 5 GL</t>
  </si>
  <si>
    <t>094-A</t>
  </si>
  <si>
    <t>KORAZA PRO 550 094-A SECRETO CANECA 5 GL</t>
  </si>
  <si>
    <t>KORAZA PRO 550 10 TX 3P CANECA 5 GL</t>
  </si>
  <si>
    <t>KORAZA PRO 550 10 TX 5T CANECA 5 GL</t>
  </si>
  <si>
    <t>KORAZA PRO 550 10 TX 7D CANECA 5 GL</t>
  </si>
  <si>
    <t>KORAZA PRO 550 10 TX 8A CANECA 5 GL</t>
  </si>
  <si>
    <t>KORAZA PRO 550 103 TX 3P CANECA 5 GL</t>
  </si>
  <si>
    <t>KORAZA PRO 550 103 TX 5T CANECA 5 GL</t>
  </si>
  <si>
    <t>KORAZA PRO 550 103 TX 7D CANECA 5 GL</t>
  </si>
  <si>
    <t>KORAZA PRO 550 103 TX 8A CANECA 5 GL</t>
  </si>
  <si>
    <t>10-7D</t>
  </si>
  <si>
    <t>KORAZA PRO 550 10-7D ARAPAHO ACRES 5 GL</t>
  </si>
  <si>
    <t>122-8A</t>
  </si>
  <si>
    <t>KORAZA PRO 550 122-8A PANTRY PLUM 5 GL</t>
  </si>
  <si>
    <t>124-T</t>
  </si>
  <si>
    <t>KORAZA PRO 550 124-T JACINTO PRIMAVEL 5G</t>
  </si>
  <si>
    <t>KORAZA PRO 550 127 TX 3P CANECA 5 GL</t>
  </si>
  <si>
    <t>KORAZA PRO 550 127 TX 5T CANECA 5 GL</t>
  </si>
  <si>
    <t>KORAZA PRO 550 127 TX 7D CANECA 5 GL</t>
  </si>
  <si>
    <t>KORAZA PRO 550 127 TX 8A CANECA 5 GL</t>
  </si>
  <si>
    <t>127-P</t>
  </si>
  <si>
    <t>KORAZA PRO 550 127-P CLARIDAD CANECA 5GL</t>
  </si>
  <si>
    <t>KORAZA PRO 550 129 TX 3P CANECA 5 GL</t>
  </si>
  <si>
    <t>KORAZA PRO 550 129 TX 5T CANECA 5 GL</t>
  </si>
  <si>
    <t>KORAZA PRO 550 129 TX 7D CANECA 5 GL</t>
  </si>
  <si>
    <t>KORAZA PRO 550 129 TX 8A CANECA 5 GL</t>
  </si>
  <si>
    <t>KORAZA PRO 550 13 TX 3P CANECA 5 GL</t>
  </si>
  <si>
    <t>KORAZA PRO 550 13 TX 5T CANECA 5 GL</t>
  </si>
  <si>
    <t>KORAZA PRO 550 13 TX 7D CANECA 5 GL</t>
  </si>
  <si>
    <t>KORAZA PRO 550 13 TX 8A CANECA 5 GL</t>
  </si>
  <si>
    <t>KORAZA PRO 550 131 TX 3P CANECA 5 GL</t>
  </si>
  <si>
    <t>KORAZA PRO 550 131 TX 5T CANECA 5 GL</t>
  </si>
  <si>
    <t>KORAZA PRO 550 131 TX 7D CANECA 5 GL</t>
  </si>
  <si>
    <t>KORAZA PRO 550 131 TX 8A CANECA 5 GL</t>
  </si>
  <si>
    <t>KORAZA PRO 550 132 TX 3P CANECA 5 GL</t>
  </si>
  <si>
    <t>KORAZA PRO 550 132 TX 5T CANECA 5 GL</t>
  </si>
  <si>
    <t>KORAZA PRO 550 132 TX 7D CANECA 5 GL</t>
  </si>
  <si>
    <t>KORAZA PRO 550 132 TX 8A CANECA 5 GL</t>
  </si>
  <si>
    <t>KORAZA PRO 550 133 TX 3P CANECA 5 GL</t>
  </si>
  <si>
    <t>KORAZA PRO 550 133 TX 5T CANECA 5 GL</t>
  </si>
  <si>
    <t>KORAZA PRO 550 133 TX 7D CANECA 5 GL</t>
  </si>
  <si>
    <t>KORAZA PRO 550 133 TX 8A CANECA 5 GL</t>
  </si>
  <si>
    <t>KORAZA PRO 550 134 TX 3P CANECA 5 GL</t>
  </si>
  <si>
    <t>KORAZA PRO 550 134 TX 5T CANECA 5 GL</t>
  </si>
  <si>
    <t>KORAZA PRO 550 134 TX 7D CANECA 5 GL</t>
  </si>
  <si>
    <t>KORAZA PRO 550 134 TX 8A CANECA 5 GL</t>
  </si>
  <si>
    <t>KORAZA PRO 550 135 TX 3P CANECA 5 GL</t>
  </si>
  <si>
    <t>KORAZA PRO 550 135 TX 5T CANECA 5 GL</t>
  </si>
  <si>
    <t>KORAZA PRO 550 135 TX 7D CANECA 5 GL</t>
  </si>
  <si>
    <t>KORAZA PRO 550 135 TX 8A CANECA 5 GL</t>
  </si>
  <si>
    <t>135-8A</t>
  </si>
  <si>
    <t>KORAZA PRO 550 135-8A CANECA 5 GL</t>
  </si>
  <si>
    <t>KORAZA PRO 550 136 TX 3P CANECA 5 GL</t>
  </si>
  <si>
    <t>KORAZA PRO 550 136 TX 5T CANECA 5 GL</t>
  </si>
  <si>
    <t>KORAZA PRO 550 136 TX 8A CANECA 5 GL</t>
  </si>
  <si>
    <t>136-7D</t>
  </si>
  <si>
    <t>KORAZA PRO 550 136-7D GRASSHOP GREEN 5GL</t>
  </si>
  <si>
    <t>KORAZA PRO 550 138 TX 3P CANECA 5 GL</t>
  </si>
  <si>
    <t>KORAZA PRO 550 138 TX 5T CANECA 5 GL</t>
  </si>
  <si>
    <t>138TX7D</t>
  </si>
  <si>
    <t>KORAZA PRO 550 138 TX 7D CANECA 5 GL</t>
  </si>
  <si>
    <t>KORAZA PRO 550 138 TX 8A CANECA 5 GL</t>
  </si>
  <si>
    <t>KORAZA PRO 550 140 TX 3P CANECA 5 GL</t>
  </si>
  <si>
    <t>KORAZA PRO 550 140 TX 5T CANECA 5 GL</t>
  </si>
  <si>
    <t>KORAZA PRO 550 140 TX 7D CANECA 5 GL</t>
  </si>
  <si>
    <t>KORAZA PRO 550 140 TX 8A CANECA 5 GL</t>
  </si>
  <si>
    <t>140-4T</t>
  </si>
  <si>
    <t>KORAZA PRO 550 140-4T LIMESTONE LIGHT 5G</t>
  </si>
  <si>
    <t>KORAZA PRO 550 141 TX 3P CANECA 5 GL</t>
  </si>
  <si>
    <t>KORAZA PRO 550 141 TX 5T CANECA 5 GL</t>
  </si>
  <si>
    <t>KORAZA PRO 550 141 TX 7D CANECA 5 GL</t>
  </si>
  <si>
    <t>KORAZA PRO 550 141 TX 8A CANECA 5 GL</t>
  </si>
  <si>
    <t>141-3P</t>
  </si>
  <si>
    <t>KORAZA PRO 550 141-3P BEIGE PORTO LET 5G</t>
  </si>
  <si>
    <t>141A</t>
  </si>
  <si>
    <t>KORAZA PRO 550 141A CHOCOLATE PRADERA 5G</t>
  </si>
  <si>
    <t>KORAZA PRO 550 142 TX 3P CANECA 5 GL</t>
  </si>
  <si>
    <t>KORAZA PRO 550 142 TX 3P GRANIACRYL 5 GL</t>
  </si>
  <si>
    <t>KORAZA PRO 550 142 TX 5T CANECA 5 GL</t>
  </si>
  <si>
    <t>KORAZA PRO 550 142 TX 5T GRANIACRYL 5 GL</t>
  </si>
  <si>
    <t>KORAZA PRO 550 142 TX 7D CANECA 5 GL</t>
  </si>
  <si>
    <t>KORAZA PRO 550 142 TX 8A CANECA 5 GL</t>
  </si>
  <si>
    <t>KORAZA PRO 550 143 TX 3P CANECA 5 GL</t>
  </si>
  <si>
    <t>KORAZA PRO 550 143 TX 5T CANECA 5 GL</t>
  </si>
  <si>
    <t>KORAZA PRO 550 143 TX 7D CANECA 5 GL</t>
  </si>
  <si>
    <t>KORAZA PRO 550 143 TX 8A CANECA 5 GL</t>
  </si>
  <si>
    <t>144A</t>
  </si>
  <si>
    <t>KORAZA PRO 550 144A CHOCOLATE ROJO 5GL</t>
  </si>
  <si>
    <t>KORAZA PRO 550 145 TX 3P CANECA 5 GL</t>
  </si>
  <si>
    <t>663</t>
  </si>
  <si>
    <t>KORAZA PRO 550 145 TX 5T AZUL CAPITAL 5G</t>
  </si>
  <si>
    <t>KORAZA PRO 550 145 TX 5T CANECA 5 GL</t>
  </si>
  <si>
    <t>KORAZA PRO 550 145 TX 7D CANECA 5 GL</t>
  </si>
  <si>
    <t>KORAZA PRO 550 145 TX 8A CANECA 5 GL</t>
  </si>
  <si>
    <t>145-7D</t>
  </si>
  <si>
    <t>KORAZA PRO 550 145-7D CANECA 5 GL</t>
  </si>
  <si>
    <t>146TX5T</t>
  </si>
  <si>
    <t>KORAZA PRO 550 146 TX 5T CANECA 5 GL</t>
  </si>
  <si>
    <t>KORAZA PRO 550 146 TX 7D CANECA 5 GL</t>
  </si>
  <si>
    <t>KORAZA PRO 550 146 TX 8A CANECA 5 GL</t>
  </si>
  <si>
    <t>146-2P</t>
  </si>
  <si>
    <t>KORAZA PRO 550 146-2P ANTIQUA CANECA 5GL</t>
  </si>
  <si>
    <t>146-5T</t>
  </si>
  <si>
    <t>KORAZA PRO 550 146-5T SAND DUNIA 5 GL</t>
  </si>
  <si>
    <t>KORAZA PRO 550 148 TX 3P CANECA 5 GL</t>
  </si>
  <si>
    <t>KORAZA PRO 550 148 TX 5T CANECA 5 GL</t>
  </si>
  <si>
    <t>KORAZA PRO 550 148 TX 7D CANECA 5 GL</t>
  </si>
  <si>
    <t>KORAZA PRO 550 148 TX 8A CANECA 5 GL</t>
  </si>
  <si>
    <t>KORAZA PRO 550 149 TX 3P CANECA 5 GL</t>
  </si>
  <si>
    <t>KORAZA PRO 550 149 TX 5T CANECA 5 GL</t>
  </si>
  <si>
    <t>KORAZA PRO 550 149 TX 7D CANECA 5 GL</t>
  </si>
  <si>
    <t>KORAZA PRO 550 149 TX 8A CANECA 5 GL</t>
  </si>
  <si>
    <t>149TX-3P</t>
  </si>
  <si>
    <t>KORAZA PRO 550 149TX-3P GRIS OSCURO 5GL</t>
  </si>
  <si>
    <t>KORAZA PRO 550 151 TX 3P CANECA 5 GL</t>
  </si>
  <si>
    <t>KORAZA PRO 550 151 TX 5T CANECA 5 GL</t>
  </si>
  <si>
    <t>KORAZA PRO 550 151 TX 7D CANECA 5 GL</t>
  </si>
  <si>
    <t>KORAZA PRO 550 151 TX 8A CANECA 5 GL</t>
  </si>
  <si>
    <t>151-8A</t>
  </si>
  <si>
    <t>KORAZA PRO 550 151-8A RED ROCK CANECA 5G</t>
  </si>
  <si>
    <t>151-T</t>
  </si>
  <si>
    <t>KORAZA PRO 550 151-T SEVILLA TR CANEC 5G</t>
  </si>
  <si>
    <t>153-6D</t>
  </si>
  <si>
    <t>KORAZA PRO 550 153-6D DUPIONI DALE 5 GL</t>
  </si>
  <si>
    <t>KORAZA PRO 550 154 TX 3P CANECA 5 GL</t>
  </si>
  <si>
    <t>KORAZA PRO 550 154 TX 5T CANECA 5 GL</t>
  </si>
  <si>
    <t>KORAZA PRO 550 154 TX 7D CANECA 5 GL</t>
  </si>
  <si>
    <t>KORAZA PRO 550 154 TX 8A CANECA 5 GL</t>
  </si>
  <si>
    <t>158TX3P</t>
  </si>
  <si>
    <t>KORAZA PRO 550 158 TX 3P CANECA 5 GL</t>
  </si>
  <si>
    <t>KORAZA PRO 550 158 TX 5T COLOR CANECA 5G</t>
  </si>
  <si>
    <t>158 TX 7D</t>
  </si>
  <si>
    <t>KORAZA PRO 550 158 TX 7D CANECA 5 GL</t>
  </si>
  <si>
    <t>KORAZA PRO 550 158 TX 8A CANECA 5 GL</t>
  </si>
  <si>
    <t>158-3P</t>
  </si>
  <si>
    <t>KORAZA PRO 550 158-3P VERSAILLES 5 GL</t>
  </si>
  <si>
    <t>1584</t>
  </si>
  <si>
    <t>KORAZA PRO 550 1584 SAUCE CANECA 5 GL</t>
  </si>
  <si>
    <t>158-4T</t>
  </si>
  <si>
    <t>KORAZA PRO 550 158-4T VENETIAN CANECA 5G</t>
  </si>
  <si>
    <t>KORAZA PRO 550 158-5T SILVER QUEEN BO 5G</t>
  </si>
  <si>
    <t>158-6D</t>
  </si>
  <si>
    <t>KORAZA PRO 550 158-6D ABBEY LANE 5 GL</t>
  </si>
  <si>
    <t>KORAZA PRO 550 158-7D CASTLE FORD 5 GL</t>
  </si>
  <si>
    <t>158-8A</t>
  </si>
  <si>
    <t>KORAZA PRO 550 158-8A BLACK LIMO 5 GL</t>
  </si>
  <si>
    <t>159 6D</t>
  </si>
  <si>
    <t>KORAZA PRO 550 159- 6D CANECA 5 GL</t>
  </si>
  <si>
    <t>KORAZA PRO 550 159 TX 3P CANECA 5 GL</t>
  </si>
  <si>
    <t>KORAZA PRO 550 159 TX 5T CANECA 5 GL</t>
  </si>
  <si>
    <t>KORAZA PRO 550 159 TX 7D 5G</t>
  </si>
  <si>
    <t>159TX7D</t>
  </si>
  <si>
    <t>KORAZA PRO 550 159 TX 7D CANECA 5 GL</t>
  </si>
  <si>
    <t>KORAZA PRO 550 159 TX 8A CANECA 5 GL</t>
  </si>
  <si>
    <t>KORAZA PRO 550 159-3P SLIP OF SILVER 5GL</t>
  </si>
  <si>
    <t>KORAZA PRO 550 159-4T SEVILLE CANECA 5GL</t>
  </si>
  <si>
    <t>KORAZA PRO 550 1597 BLANCO ARMONIA 5 GL</t>
  </si>
  <si>
    <t>KORAZA PRO 550 159-7D DILLARD CANECA 5GL</t>
  </si>
  <si>
    <t>KORAZA PRO 550 16 TX 3P CANECA 5 GL</t>
  </si>
  <si>
    <t>KORAZA PRO 550 16 TX 5T CANECA 5 GL</t>
  </si>
  <si>
    <t>KORAZA PRO 550 16 TX 7D CANECA 5 GL</t>
  </si>
  <si>
    <t>KORAZA PRO 550 16 TX 8A CANECA 5 GL</t>
  </si>
  <si>
    <t>160-4T</t>
  </si>
  <si>
    <t>KORAZA PRO 550 160-4T TENDER GREY 5 GL</t>
  </si>
  <si>
    <t>160-7D</t>
  </si>
  <si>
    <t>KORAZA PRO 550 160-7D CITY SPACE 5 GL</t>
  </si>
  <si>
    <t>160-8A</t>
  </si>
  <si>
    <t>KORAZA PRO 550 160-8A BLACK EYED BEAU 5G</t>
  </si>
  <si>
    <t>KORAZA PRO 550 161 TX 3P CANECA 5 GL</t>
  </si>
  <si>
    <t>KORAZA PRO 550 161 TX 3P GRANIACRYL 5 GL</t>
  </si>
  <si>
    <t>KORAZA PRO 550 161 TX 5T CANECA 5 GL</t>
  </si>
  <si>
    <t>KORAZA PRO 550 161 TX 5T GRIS CLARO 5 GL</t>
  </si>
  <si>
    <t>161 TX 7D</t>
  </si>
  <si>
    <t>KORAZA PRO 550 161 TX 7D CANECA 5 GL</t>
  </si>
  <si>
    <t>KORAZA PRO 550 161 TX 7D GRANIACRYL 5 GL</t>
  </si>
  <si>
    <t>KORAZA PRO 550 161 TX 8A CANECA 5 GL</t>
  </si>
  <si>
    <t>KORAZA PRO 550 161 TX 8A SILCOPLAST 5 GL</t>
  </si>
  <si>
    <t>161-3P</t>
  </si>
  <si>
    <t>KORAZA PRO 550 161-3P ICED SILVER 5 GL</t>
  </si>
  <si>
    <t>161-5T</t>
  </si>
  <si>
    <t>KORAZA PRO 550 161-5T ELEGANT GREY 5 GL</t>
  </si>
  <si>
    <t>161-6D</t>
  </si>
  <si>
    <t>KORAZA PRO 550 161-6D FISHING DOCK 5 GL</t>
  </si>
  <si>
    <t>161-7D</t>
  </si>
  <si>
    <t>KORAZA PRO 550 161-7D FIVE OCLCK SHAD 5G</t>
  </si>
  <si>
    <t>161-8A</t>
  </si>
  <si>
    <t>KORAZA PRO 550 161-8A LOG CABIN CANEC 5G</t>
  </si>
  <si>
    <t>162TX5T</t>
  </si>
  <si>
    <t>KORAZA PRO 550 162 TX 5T CANECA 5 GL</t>
  </si>
  <si>
    <t>KORAZA PRO 550 162 TX 7D CANECA 5 GL</t>
  </si>
  <si>
    <t>162 TX-3P</t>
  </si>
  <si>
    <t>KORAZA PRO 550 162 TX-3P CANECA 5 GL</t>
  </si>
  <si>
    <t>162 TX-8A</t>
  </si>
  <si>
    <t>KORAZA PRO 550 162 TX-8A CANECA 5 GL</t>
  </si>
  <si>
    <t>162-8A</t>
  </si>
  <si>
    <t>KORAZA PRO 550 162-8A LOG JAM CANECA 5GL</t>
  </si>
  <si>
    <t>162TX-8A</t>
  </si>
  <si>
    <t>KORAZA PRO 550 162TX-8A CANECA 5 GL</t>
  </si>
  <si>
    <t>KORAZA PRO 550 163 TX 3P CANECA 5 GL</t>
  </si>
  <si>
    <t>KORAZA PRO 550 163 TX 7D CANECA 5 GL</t>
  </si>
  <si>
    <t>KORAZA PRO 550 163 TX 8A CANECA 5 GL</t>
  </si>
  <si>
    <t>163 TX-5T</t>
  </si>
  <si>
    <t>KORAZA PRO 550 163 TX-5T CANECA 5 GL</t>
  </si>
  <si>
    <t>163-3P</t>
  </si>
  <si>
    <t>KORAZA PRO 550 163-3P COTTAGE QUARE 5 GL</t>
  </si>
  <si>
    <t>KORAZA PRO 550 163-8A DARK ROAST 5 GL</t>
  </si>
  <si>
    <t>KORAZA PRO 550 164 TX 3P CANECA 5 GL</t>
  </si>
  <si>
    <t>KORAZA PRO 550 164 TX 5T CANECA 5 GL</t>
  </si>
  <si>
    <t>KORAZA PRO 550 164 TX 8A CANECA 5 GL</t>
  </si>
  <si>
    <t>164-8A</t>
  </si>
  <si>
    <t>KORAZA PRO 550 164-8A EASTERN BROWNST 5G</t>
  </si>
  <si>
    <t>165-8A</t>
  </si>
  <si>
    <t>KORAZA PRO 550 165-8A MELTED TRUFFLE 5GL</t>
  </si>
  <si>
    <t>KORAZA PRO 550 167 TX 3P CANECA 5 GL</t>
  </si>
  <si>
    <t>KORAZA PRO 550 167 TX 5T CANECA 5 GL</t>
  </si>
  <si>
    <t>KORAZA PRO 550 167 TX 7D CANECA 5 GL</t>
  </si>
  <si>
    <t>KORAZA PRO 550 167 TX 8A CANECA 5 GL</t>
  </si>
  <si>
    <t>16-7D</t>
  </si>
  <si>
    <t>KORAZA PRO 550 16-7D ANCIENT POTERY 5 GL</t>
  </si>
  <si>
    <t>KORAZA PRO 550 170 TX 3P CANECA 5 GL</t>
  </si>
  <si>
    <t>KORAZA PRO 550 170 TX 5T CANECA 5 GL</t>
  </si>
  <si>
    <t>KORAZA PRO 550 170 TX 7D CANECA 5 GL</t>
  </si>
  <si>
    <t>KORAZA PRO 550 170 TX 8A CANECA 5 GL</t>
  </si>
  <si>
    <t>KORAZA PRO 550 171 TX 3P CANECA 5 GL</t>
  </si>
  <si>
    <t>KORAZA PRO 550 171 TX 5T CANECA 5 GL</t>
  </si>
  <si>
    <t>KORAZA PRO 550 171 TX 7D CANECA 5 GL</t>
  </si>
  <si>
    <t>KORAZA PRO 550 171 TX 8A COLOR CANECA 5G</t>
  </si>
  <si>
    <t>171-7D</t>
  </si>
  <si>
    <t>KORAZA PRO 550 171-7D HIDCOTE MANOR 5 GL</t>
  </si>
  <si>
    <t>171-8A</t>
  </si>
  <si>
    <t>KORAZA PRO 550 171-8A EDGE OF NIGHT 5 GL</t>
  </si>
  <si>
    <t>KORAZA PRO 550 172 TX 3P CANECA 5 GL</t>
  </si>
  <si>
    <t>KORAZA PRO 550 172 TX 5T CANECA 5 GL</t>
  </si>
  <si>
    <t>KORAZA PRO 550 172 TX 5T GRANIACRYL 5 GL</t>
  </si>
  <si>
    <t>KORAZA PRO 550 172 TX 7D CANECA 5 GL</t>
  </si>
  <si>
    <t>KORAZA PRO 550 172 TX 7D SILCOPLAST 5 GL</t>
  </si>
  <si>
    <t>KORAZA PRO 550 172 TX 8A CANECA 5 GL</t>
  </si>
  <si>
    <t>172-4T</t>
  </si>
  <si>
    <t>KORAZA PRO 550 172-4T SHADES OF GRAY 5GL</t>
  </si>
  <si>
    <t>172-5T</t>
  </si>
  <si>
    <t>KORAZA PRO 550 172-5T DOLPHIN BAY 5 GL</t>
  </si>
  <si>
    <t>172-6D</t>
  </si>
  <si>
    <t>KORAZA PRO 550 172-6D GREY MARE CANEC 5G</t>
  </si>
  <si>
    <t>172-8A</t>
  </si>
  <si>
    <t>KORAZA PRO 550 172-8A NIGHT TIME MAGI 5G</t>
  </si>
  <si>
    <t>KORAZA PRO 550 173 TX 3P CANECA 5 GL</t>
  </si>
  <si>
    <t>KORAZA PRO 550 173 TX 5T CANECA 5 GL</t>
  </si>
  <si>
    <t>KORAZA PRO 550 173 TX 7D CANECA 5 GL</t>
  </si>
  <si>
    <t>KORAZA PRO 550 173 TX 8A CANECA 5 GL</t>
  </si>
  <si>
    <t>173-1P</t>
  </si>
  <si>
    <t>KORAZA PRO 550 173-1P SAIL AWAY CANEC 5G</t>
  </si>
  <si>
    <t>173-3P</t>
  </si>
  <si>
    <t>KORAZA PRO 550 173-3P HATTERAS HAZE 5 GL</t>
  </si>
  <si>
    <t>174-8A</t>
  </si>
  <si>
    <t>KORAZA PRO 550 174-8A BAYOU BLUE 5 GL</t>
  </si>
  <si>
    <t>KORAZA PRO 550 175 TX 3P CANECA 5 GL</t>
  </si>
  <si>
    <t>KORAZA PRO 550 175 TX 5T CANECA 5 GL</t>
  </si>
  <si>
    <t>KORAZA PRO 550 175 TX 8A CANECA 5 GL</t>
  </si>
  <si>
    <t>KORAZA PRO 550 176 TX 3P CANECA 5 GL</t>
  </si>
  <si>
    <t>KORAZA PRO 550 176 TX 5T CANECA 5 GL</t>
  </si>
  <si>
    <t>KORAZA PRO 550 176 TX 7D CANECA 5 GL</t>
  </si>
  <si>
    <t>KORAZA PRO 550 176 TX 8A CANECA 5 GL</t>
  </si>
  <si>
    <t>KORAZA PRO 550 20 TX 3P CANECA 5 GL</t>
  </si>
  <si>
    <t>KORAZA PRO 550 20 TX 5T CANECA 5 GL</t>
  </si>
  <si>
    <t>KORAZA PRO 550 20 TX 7D CANECA 5 GL</t>
  </si>
  <si>
    <t>KORAZA PRO 550 20 TX 8A CANECA 5 GL</t>
  </si>
  <si>
    <t>20-5T</t>
  </si>
  <si>
    <t>KORAZA PRO 550 20-5T KORAZA BEACH BUM 5G</t>
  </si>
  <si>
    <t>20-7D</t>
  </si>
  <si>
    <t>KORAZA PRO 550 20-7D COUNCIL BLUFFS 5 GL</t>
  </si>
  <si>
    <t>KORAZA PRO 550 23 TX 3P CANECA 5 GL</t>
  </si>
  <si>
    <t>KORAZA PRO 550 23 TX 5T CANECA 5 GL</t>
  </si>
  <si>
    <t>KORAZA PRO 550 23 TX 7D CANECA 5 GL</t>
  </si>
  <si>
    <t>KORAZA PRO 550 23 TX 8A CANECA 5 GL</t>
  </si>
  <si>
    <t>2607</t>
  </si>
  <si>
    <t>KORAZA PRO 550 2607 VERDE PINO CANECA 5G</t>
  </si>
  <si>
    <t>KORAZA PRO 550 2649 ROJO INTENSO 5 GL</t>
  </si>
  <si>
    <t>KORAZA PRO 550 2651 NOGAL CANECA 5 GL</t>
  </si>
  <si>
    <t>KORAZA PRO 550 2657 PALO DE ROSA 5 GL</t>
  </si>
  <si>
    <t>KORAZA PRO 550 2658 MARFIL CANECA 5 GL</t>
  </si>
  <si>
    <t>KORAZA PRO 550 2661 POLEN CANECA 5 GL</t>
  </si>
  <si>
    <t>KORAZA PRO 550 2662 SEPIA CANECA 5 GL</t>
  </si>
  <si>
    <t>KORAZA PRO 550 2663 NIEBLA CANECA 5 GL</t>
  </si>
  <si>
    <t>KORAZA PRO 550 2664 CORDILLERA CANECA 5G</t>
  </si>
  <si>
    <t>KORAZA PRO 550 2665 OCEANO CANECA 5 GL</t>
  </si>
  <si>
    <t>KORAZA PRO 550 2667 AMAZONAS CANECA 5 GL</t>
  </si>
  <si>
    <t>2668</t>
  </si>
  <si>
    <t>KORAZA PRO 550 2668 ROJO COLONIAL 5 GL</t>
  </si>
  <si>
    <t>2670</t>
  </si>
  <si>
    <t>KORAZA PRO 550 2670 ORO MATE CANECA 5 GL</t>
  </si>
  <si>
    <t>KORAZA PRO 550 2671 ARENA CANECA 5 GL</t>
  </si>
  <si>
    <t>KORAZA PRO 550 2671 GIT OF GOLD CANEC 5G</t>
  </si>
  <si>
    <t>KORAZA PRO 550 2671 GRIS MONCLAIRE 5 GL</t>
  </si>
  <si>
    <t>KORAZA PRO 550 2673 MOSTAZA CANECA 5 GL</t>
  </si>
  <si>
    <t>KORAZA PRO 550 2677 CIPRES CANECA 5 GL</t>
  </si>
  <si>
    <t>KORAZA PRO 550 2679 CEIBA CLARO CANEC 5G</t>
  </si>
  <si>
    <t>KORAZA PRO 550 2680 AZUL NOCTURNO 5 GL</t>
  </si>
  <si>
    <t>KORAZA PRO 550 2682 BLANCO HIELO 5 GL</t>
  </si>
  <si>
    <t>2683</t>
  </si>
  <si>
    <t>KORAZA PRO 550 2683 TABACO CANECA 5 GL</t>
  </si>
  <si>
    <t>KORAZA PRO 550 2687 BRISA DEL SUR 5 GL</t>
  </si>
  <si>
    <t>2688</t>
  </si>
  <si>
    <t>KORAZA PRO 550 2688 VERDE ESPIGA 5 GL</t>
  </si>
  <si>
    <t>2689</t>
  </si>
  <si>
    <t>KORAZA PRO 550 2689 MAR PROFUNDO 5 GL</t>
  </si>
  <si>
    <t>2696</t>
  </si>
  <si>
    <t>KORAZA PRO 550 2696 TIERRADENTRO 5 GL</t>
  </si>
  <si>
    <t>KORAZA PRO 550 2697 PAPIRO CANECA 5 GL</t>
  </si>
  <si>
    <t>KORAZA PRO 550 2698 BALSO CANECA 5 GL</t>
  </si>
  <si>
    <t>KORAZA PRO 550 2724 GRIS CALIDO CANEC 5G</t>
  </si>
  <si>
    <t>KORAZA PRO 550 2727 OCRE CANECA 5 GL</t>
  </si>
  <si>
    <t>KORAZA PRO 550 34 TX 3P CANECA 5 GL</t>
  </si>
  <si>
    <t>KORAZA PRO 550 34 TX 5T CANECA 5 GL</t>
  </si>
  <si>
    <t>KORAZA PRO 550 34 TX 7D CANECA 5 GL</t>
  </si>
  <si>
    <t>KORAZA PRO 550 34 TX 8A CANECA 5 GL</t>
  </si>
  <si>
    <t>4053D</t>
  </si>
  <si>
    <t>KORAZA PRO 550 4053D MANI NEGRO PRADE 5G</t>
  </si>
  <si>
    <t>4092T</t>
  </si>
  <si>
    <t>KORAZA PRO 550 4092T MANI ROJO PRADER 5G</t>
  </si>
  <si>
    <t>4093D</t>
  </si>
  <si>
    <t>KORAZA PRO 550 4093D TERRACOT AMARILL 5G</t>
  </si>
  <si>
    <t>4113D</t>
  </si>
  <si>
    <t>KORAZA PRO 550 4113D TERRACOTA ROJO 5 GL</t>
  </si>
  <si>
    <t>4183D</t>
  </si>
  <si>
    <t>KORAZA PRO 550 4183D TERRACOTA NEGRO 5GL</t>
  </si>
  <si>
    <t>4193D</t>
  </si>
  <si>
    <t>KORAZA PRO 550 4193D CHOCOLATE NEGRO 5GL</t>
  </si>
  <si>
    <t>42-8A</t>
  </si>
  <si>
    <t>KORAZA PRO 550 42-8A OLD GOLD CANECA 5GL</t>
  </si>
  <si>
    <t>KORAZA PRO 550 63 TX 7D CANECA 5 GL</t>
  </si>
  <si>
    <t>KORAZA PRO 550 63 TX 8A CANECA 5 GL</t>
  </si>
  <si>
    <t>KORAZA PRO 550 63TX-3P CANECA 5 GL</t>
  </si>
  <si>
    <t>KORAZA PRO 550 63TX-5T CANECA 5 GL</t>
  </si>
  <si>
    <t>KORAZA PRO 550 68 TX 3P CANECA 5 GL</t>
  </si>
  <si>
    <t>KORAZA PRO 550 68 TX 5T CANECA 5 GL</t>
  </si>
  <si>
    <t>KORAZA PRO 550 68 TX 7D CANECA 5 GL</t>
  </si>
  <si>
    <t>KORAZA PRO 550 68 TX 8A CANECA 5 GL</t>
  </si>
  <si>
    <t>69B-2T</t>
  </si>
  <si>
    <t>KORAZA PRO 550 69B-2T BLUE BEATY 5 GL</t>
  </si>
  <si>
    <t>69B-3D</t>
  </si>
  <si>
    <t>KORAZA PRO 550 69B-3D MISTY BLU CANEC 5G</t>
  </si>
  <si>
    <t>KORAZA PRO 550 70 TX 3P CANECA 5 GL</t>
  </si>
  <si>
    <t>KORAZA PRO 550 70 TX 5T CANECA 5 GL</t>
  </si>
  <si>
    <t>KORAZA PRO 550 70 TX 7D CANECA 5 GL</t>
  </si>
  <si>
    <t>KORAZA PRO 550 70 TX 8A CANECA 5 GL</t>
  </si>
  <si>
    <t>KORAZA PRO 550 7047 GRIS ARA CANECA 5 GL</t>
  </si>
  <si>
    <t>KORAZA PRO 550 73 TX 3P CANECA 5 GL</t>
  </si>
  <si>
    <t>KORAZA PRO 550 73 TX 5T CANECA 5 GL</t>
  </si>
  <si>
    <t>KORAZA PRO 550 73 TX 7D CANECA 5 GL</t>
  </si>
  <si>
    <t>KORAZA PRO 550 73 TX 8A CANECA 5 GL</t>
  </si>
  <si>
    <t>KORAZA PRO 550 75 TX 3P CANECA 5 GL</t>
  </si>
  <si>
    <t>KORAZA PRO 550 75 TX 5T CANECA 5 GL</t>
  </si>
  <si>
    <t>KORAZA PRO 550 75 TX 7D CANECA 5 GL</t>
  </si>
  <si>
    <t>KORAZA PRO 550 75 TX 8A CANECA 5 GL</t>
  </si>
  <si>
    <t>76-6D</t>
  </si>
  <si>
    <t>KORAZA PRO 550 76-6D BROOKS BAY CANEC 5G</t>
  </si>
  <si>
    <t>76-8A</t>
  </si>
  <si>
    <t>KORAZA PRO 550 76-8A BOUNTIFUL BAY 5 GL</t>
  </si>
  <si>
    <t>KORAZA PRO 550 77 TX 3P CANECA 5 GL</t>
  </si>
  <si>
    <t>KORAZA PRO 550 77 TX 5T CANECA 5 GL</t>
  </si>
  <si>
    <t>KORAZA PRO 550 77 TX 7D CANECA 5 GL</t>
  </si>
  <si>
    <t>KORAZA PRO 550 77 TX 8A CANECA 5 GL</t>
  </si>
  <si>
    <t>77A-1A</t>
  </si>
  <si>
    <t>KORAZA PRO 550 77A-1A PARIS NIGHT 5 GL</t>
  </si>
  <si>
    <t>KORAZA PRO 550 79 TX 3P CANECA 5 GL</t>
  </si>
  <si>
    <t>KORAZA PRO 550 79 TX 5T CANECA 5 GL</t>
  </si>
  <si>
    <t>KORAZA PRO 550 79 TX 7D CANECA 5 GL</t>
  </si>
  <si>
    <t>KORAZA PRO 550 79 TX 8A CANECA 5 GL</t>
  </si>
  <si>
    <t>81-7D</t>
  </si>
  <si>
    <t>KORAZA PRO 550 81-7D BALI BLUE CANECA 5G</t>
  </si>
  <si>
    <t>KORAZA PRO 550 84 TX 3P CANECA 5 GL</t>
  </si>
  <si>
    <t>KORAZA PRO 550 84 TX 5T CANECA 5 GL</t>
  </si>
  <si>
    <t>KORAZA PRO 550 84 TX 7D CANECA 5 GL</t>
  </si>
  <si>
    <t>KORAZA PRO 550 84 TX 8A CANECA 5 GL</t>
  </si>
  <si>
    <t>KORAZA PRO 550 86 TX 3P CANECA 5 GL</t>
  </si>
  <si>
    <t>KORAZA PRO 550 86 TX 5T CANECA 5 GL</t>
  </si>
  <si>
    <t>KORAZA PRO 550 86 TX 7D CANECA 5 GL</t>
  </si>
  <si>
    <t>KORAZA PRO 550 86 TX 8A CANECA 5 GL</t>
  </si>
  <si>
    <t>KORAZA PRO 550 89 TX 3P CANECA 5 GL</t>
  </si>
  <si>
    <t>KORAZA PRO 550 89 TX 5T CANECA 5 GL</t>
  </si>
  <si>
    <t>KORAZA PRO 550 89 TX 7D CANECA 5 GL</t>
  </si>
  <si>
    <t>KORAZA PRO 550 89 TX 8A CANECA 5 GL</t>
  </si>
  <si>
    <t>89-7D</t>
  </si>
  <si>
    <t>KORAZA PRO 550 89-7D CASCADE TWILIGHT 5G</t>
  </si>
  <si>
    <t>KORAZA PRO 550 92 TX 3P CANECA 5 GL</t>
  </si>
  <si>
    <t>KORAZA PRO 550 92 TX 5T CANECA 5 GL</t>
  </si>
  <si>
    <t>KORAZA PRO 550 92 TX 7D CANECA 5 GL</t>
  </si>
  <si>
    <t>KORAZA PRO 550 92 TX 8A CANECA 5 GL</t>
  </si>
  <si>
    <t>95-8A</t>
  </si>
  <si>
    <t>KORAZA PRO 550 95-8A NORTH ATLAN BLUE 5G</t>
  </si>
  <si>
    <t>KORAZA PRO 550 98 TX 3P CANECA 5 GL</t>
  </si>
  <si>
    <t>KORAZA PRO 550 98 TX 5T CANECA 5 GL</t>
  </si>
  <si>
    <t>KORAZA PRO 550 98 TX 7D CANECA 5 GL</t>
  </si>
  <si>
    <t>KORAZA PRO 550 98 TX 8A CANECA 5 GL</t>
  </si>
  <si>
    <t>KORAZA PRO 550 ALGODON DE LA INDIA 5G</t>
  </si>
  <si>
    <t>KORAZA PRO 550 AM015-P ALGODON EGIPCI 5G</t>
  </si>
  <si>
    <t>KORAZA PRO 550 AM016-P POSTRE ALMENDR 5G</t>
  </si>
  <si>
    <t>KORAZA PRO 550 AM017-P DULCE VERANO 5 GL</t>
  </si>
  <si>
    <t>KORAZA PRO 550 AM018-T TRIGO SUAVE 5 GL</t>
  </si>
  <si>
    <t>KORAZA PRO 550 AM019-T ONDAS DE TRIGO 5G</t>
  </si>
  <si>
    <t>KORAZA PRO 550 AM020-D TOQUE DE MIDAS 5G</t>
  </si>
  <si>
    <t>KORAZA PRO 550 AM021-D BESOS DE RON 5 GL</t>
  </si>
  <si>
    <t>AM023-A</t>
  </si>
  <si>
    <t>KORAZA PRO 550 AM023-A CALABACIN 5 GL</t>
  </si>
  <si>
    <t>KORAZA PRO 550 AM025-A TRIGO TOSTADO 5GL</t>
  </si>
  <si>
    <t>KORAZA PRO 550 AM026-A NUEZ PACANA 5 GL</t>
  </si>
  <si>
    <t>KORAZA PRO 550 AM027-A NUEZ DE BRASIL 5G</t>
  </si>
  <si>
    <t>KORAZA PRO 550 AM028-A NUEZ NATIVA 5 GL</t>
  </si>
  <si>
    <t>KORAZA PRO 550 AM043-P CREMA CLASICA 5GL</t>
  </si>
  <si>
    <t>KORAZA PRO 550 AM044-P MIEL CANECA 5 GL</t>
  </si>
  <si>
    <t>KORAZA PRO 550 AM045-P PIEDRA SOL 5GL</t>
  </si>
  <si>
    <t>KORAZA PRO 550 AM046-T VILLA DORADA 5 GL</t>
  </si>
  <si>
    <t>KORAZA PRO 550 AM047-T LISTON ORO 5GL</t>
  </si>
  <si>
    <t>KORAZA PRO 550 AM048-D SOL DEL ESTE 5 GL</t>
  </si>
  <si>
    <t>KORAZA PRO 550 AM053-A ORO CLASICO 5 GL</t>
  </si>
  <si>
    <t>KORAZA PRO 550 AM054-A HOJA DORADA 5 GL</t>
  </si>
  <si>
    <t>KORAZA PRO 550 AM055-A AMARETTO CANEC 5G</t>
  </si>
  <si>
    <t>KORAZA PRO 550 AM056-A TIRAMISU CANEC 5G</t>
  </si>
  <si>
    <t>AM063-D</t>
  </si>
  <si>
    <t>KORAZA PRO 550 AM063-D SORBETE MARACU 5G</t>
  </si>
  <si>
    <t>KORAZA PRO 550 AM082-A PEPINO AGRIDUL 5G</t>
  </si>
  <si>
    <t>KORAZA PRO 550 AM083-A CAFE PARDO 5 GL</t>
  </si>
  <si>
    <t>KORAZA PRO 550 AM084-A PARAISO TERREN 5G</t>
  </si>
  <si>
    <t>AM090-D</t>
  </si>
  <si>
    <t>KORAZA PRO 550 AM090-D AS ATRAPA SUEN 5G</t>
  </si>
  <si>
    <t>KORAZA PRO 550 AM111-A PIZCA ALBAHACA5G</t>
  </si>
  <si>
    <t>KORAZA PRO 550 AM112-A TALLO ROSA 5GL</t>
  </si>
  <si>
    <t>KORAZA PRO 550 AM138-A VERDE BOTANICO 5G</t>
  </si>
  <si>
    <t>KORAZA PRO 550 AM139-A FRUTO DE OLIVO 5G</t>
  </si>
  <si>
    <t>KORAZA PRO 550 AM140-A MONTANA ROCOSA 5G</t>
  </si>
  <si>
    <t>AMARILLO VIVO</t>
  </si>
  <si>
    <t>KORAZA PRO 550 AMARILLO VIVO CANECA 5 GL</t>
  </si>
  <si>
    <t>AMO 49-D</t>
  </si>
  <si>
    <t>KORAZA PRO 550 AMO49-D SOL DESIERTO 5GL</t>
  </si>
  <si>
    <t>ARENA RESERVA CANECA</t>
  </si>
  <si>
    <t>KORAZA PRO 550 ARENA RESERVA CANECA 5 GL</t>
  </si>
  <si>
    <t>AZ 061</t>
  </si>
  <si>
    <t>KORAZA PRO 550 AZ 061 MORA AZUL SALVA 5G</t>
  </si>
  <si>
    <t>KORAZA PRO 550 AZ001-A AZUL LAGUNA 5 GL</t>
  </si>
  <si>
    <t>KORAZA PRO 550 AZ002-A TERMALES CANEC 5G</t>
  </si>
  <si>
    <t>KORAZA PRO 550 AZ003-A PLAYA BONITA 5 GL</t>
  </si>
  <si>
    <t>KORAZA PRO 550 AZ005-A NOCHE GALA 5GL</t>
  </si>
  <si>
    <t>KORAZA PRO 550 AZ006-A GEMA PERIDOT 5 GL</t>
  </si>
  <si>
    <t>KORAZA PRO 550 AZ007-A MAR DENSO 5 GL</t>
  </si>
  <si>
    <t>KORAZA PRO 550 AZ008-P BRISA REFRESCA 5G</t>
  </si>
  <si>
    <t>KORAZA PRO 550 AZ009-P AURA AZUL 5 GL</t>
  </si>
  <si>
    <t>KORAZA PRO 550 AZ010-P ISLA CRISTALES5G</t>
  </si>
  <si>
    <t>KORAZA PRO 550 AZ011-T CIELO AZUL 5 GL</t>
  </si>
  <si>
    <t>KORAZA PRO 550 AZ012-T CAMINO AZUL 5 GL</t>
  </si>
  <si>
    <t>KORAZA PRO 550 AZ013-D AZUL DEL CIELO 5G</t>
  </si>
  <si>
    <t>KORAZA PRO 550 AZ014-D AZUL BELICE 5 GL</t>
  </si>
  <si>
    <t>KORAZA PRO 550 AZ015-P AZUL AGUA 5 GL</t>
  </si>
  <si>
    <t>KORAZA PRO 550 AZ016-P MAR SERENO 5 GL</t>
  </si>
  <si>
    <t>KORAZA PRO 550 AZ017-P LUNA AZUL 5 GL</t>
  </si>
  <si>
    <t>KORAZA PRO 550 AZ018-T BRISA AZUL 5 GL</t>
  </si>
  <si>
    <t>KORAZA PRO 550 AZ019-T MAR Y CIELO 5 GL</t>
  </si>
  <si>
    <t>KORAZA PRO 550 AZ020-D AZUL MALIBU 5 GL</t>
  </si>
  <si>
    <t>KORAZA PRO 550 AZ021-D TURQUESA BRILL 5G</t>
  </si>
  <si>
    <t>KORAZA PRO 550 AZ022-P BRISA DE CAMPO 5G</t>
  </si>
  <si>
    <t>KORAZA PRO 550 AZ023-P ESPIRITU CRIST 5G</t>
  </si>
  <si>
    <t>KORAZA PRO 550 AZ024-P AZUL FRIO 5 GL</t>
  </si>
  <si>
    <t>KORAZA PRO 550 AZ025-T VIDRIO COBALTO 5G</t>
  </si>
  <si>
    <t>KORAZA PRO 550 AZ026-T ROCIOMADRUGADA 5G</t>
  </si>
  <si>
    <t>KORAZA PRO 550 AZ027-D AZUL RIACHUELO 5G</t>
  </si>
  <si>
    <t>KORAZA PRO 550 AZ028-D AZUL PRADERA 5 GL</t>
  </si>
  <si>
    <t>KORAZA PRO 550 AZ029-D AZUL BONDI 5 GL</t>
  </si>
  <si>
    <t>KORAZA PRO 550 AZ030-A LAGUNA AZUL 5 GL</t>
  </si>
  <si>
    <t>KORAZA PRO 550 AZ032-A SENDERO AZUL 5 GL</t>
  </si>
  <si>
    <t>KORAZA PRO 550 AZ033-A RIO CAUDALOSO 5GL</t>
  </si>
  <si>
    <t>KORAZA PRO 550 AZ034-A MALAQUITA AZUL 5G</t>
  </si>
  <si>
    <t>KORAZA PRO 550 AZ035-A AZUL NEGRO 5 GL</t>
  </si>
  <si>
    <t>KORAZA PRO 550 AZ036-P AGUA AZUCARADA 5G</t>
  </si>
  <si>
    <t>KORAZA PRO 550 AZ037-P LUNA NUEVA 5 GL</t>
  </si>
  <si>
    <t>KORAZA PRO 550 AZ038-P ESTELA CELESTE 5G</t>
  </si>
  <si>
    <t>KORAZA PRO 550 AZ039-T RIACHUELO VIVO 5G</t>
  </si>
  <si>
    <t>KORAZA PRO 550 AZ040-T GLASEADO AZUL 5GL</t>
  </si>
  <si>
    <t>KORAZA PRO 550 AZ041-D GLACIAR HELADO 5G</t>
  </si>
  <si>
    <t>KORAZA PRO 550 AZ042-D EMBALSE PROFUN 5G</t>
  </si>
  <si>
    <t>KORAZA PRO 550 AZ043-P CRISTAL MARINE 5G</t>
  </si>
  <si>
    <t>KORAZA PRO 550 AZ044-P AZUL CALMA 5 GL</t>
  </si>
  <si>
    <t>KORAZA PRO 550 AZ045-P VIENTO LLUVIOS 5G</t>
  </si>
  <si>
    <t>KORAZA PRO 550 AZ046-T CIELO CLARO 5 GL</t>
  </si>
  <si>
    <t>KORAZA PRO 550 AZ047-T CIELO ABIERTO 5GL</t>
  </si>
  <si>
    <t>KORAZA PRO 550 AZ048-D AZUL TEMPERAM 5G</t>
  </si>
  <si>
    <t>KORAZA PRO 550 AZ049-D NOCHE FAROLES 5G</t>
  </si>
  <si>
    <t>KORAZA PRO 550 AZ050-P AZUL NAVEGANTE 5G</t>
  </si>
  <si>
    <t>KORAZA PRO 550 AZ051-P REMOLINOS AGUA5G</t>
  </si>
  <si>
    <t>KORAZA PRO 550 AZ052-P SUENO DE DIA 5 GL</t>
  </si>
  <si>
    <t>KORAZA PRO 550 AZ053-T AZUL PRIMAVERA5G</t>
  </si>
  <si>
    <t>KORAZA PRO 550 AZ054-T TOPACIO AZUL 5 GL</t>
  </si>
  <si>
    <t>KORAZA PRO 550 AZ055-D AZUL MINERAL 5 GL</t>
  </si>
  <si>
    <t>KORAZA PRO 550 AZ056-D ZAFIRO DEL MAR 5G</t>
  </si>
  <si>
    <t>KORAZA PRO 550 AZ057-A CAUDAL AZUL 5 GL</t>
  </si>
  <si>
    <t>KORAZA PRO 550 AZ058-A LAGUNA ZAFIRO 5GL</t>
  </si>
  <si>
    <t>KORAZA PRO 550 AZ059-A AZUL LA MARINA5G</t>
  </si>
  <si>
    <t>KORAZA PRO 550 AZ060-A AZUL LA NOCHE 5G</t>
  </si>
  <si>
    <t>KORAZA PRO 550 AZ062-A AZUL ACERO 5 GL</t>
  </si>
  <si>
    <t>KORAZA PRO 550 AZ063-A AZUL NIEBLA 5 GL</t>
  </si>
  <si>
    <t>KORAZA PRO 550 AZ064-P PUERTO DULCE 5 GL</t>
  </si>
  <si>
    <t>KORAZA PRO 550 AZ065-P CALIZ LA AUROR 5G</t>
  </si>
  <si>
    <t>KORAZA PRO 550 AZ066-P LIRIO AGUA 5GL</t>
  </si>
  <si>
    <t>KORAZA PRO 550 AZ067-T FIESTA EN MAR 5GL</t>
  </si>
  <si>
    <t>KORAZA PRO 550 AZ068-T CAMPANILL CHIN 5G</t>
  </si>
  <si>
    <t>KORAZA PRO 550 AZ069-D SELVA DE OESTE 5G</t>
  </si>
  <si>
    <t>KORAZA PRO 550 AZ070-D AZUL ESCARCHA 5GL</t>
  </si>
  <si>
    <t>KORAZA PRO 550 AZ071-P SENDER EN AIRE 5G</t>
  </si>
  <si>
    <t>KORAZA PRO 550 AZ072-P AZUL CLARO 5 GL</t>
  </si>
  <si>
    <t>KORAZA PRO 550 AZ073-P PUERTO AZUL 5 GL</t>
  </si>
  <si>
    <t>KORAZA PRO 550 AZ074-T DIA VERANO 5GL</t>
  </si>
  <si>
    <t>KORAZA PRO 550 AZ075-T PINCELADA AZUL 5G</t>
  </si>
  <si>
    <t>KORAZA PRO 550 AZ076-D CABELLOS VENUS5G</t>
  </si>
  <si>
    <t>KORAZA PRO 550 AZ077-D ARROYO TRANQUI 5G</t>
  </si>
  <si>
    <t>KORAZA PRO 550 AZ078-P LAGO DE CISNES 5G</t>
  </si>
  <si>
    <t>KORAZA PRO 550 AZ079-P CIELO NUBLADO 5GL</t>
  </si>
  <si>
    <t>KORAZA PRO 550 AZ080-P ZAFIRO CANECA 5GL</t>
  </si>
  <si>
    <t>KORAZA PRO 550 AZ081-T LLUVIA CRISTAL 5G</t>
  </si>
  <si>
    <t>KORAZA PRO 550 AZ082-T AZUL SELVATICO 5G</t>
  </si>
  <si>
    <t>KORAZA PRO 550 AZ083-D AZUL PURO 5 GL</t>
  </si>
  <si>
    <t>KORAZA PRO 550 AZ084-D LLUVIA ESCARCH 5G</t>
  </si>
  <si>
    <t>KORAZA PRO 550 AZ085-D PUERTO LUNA 5 GL</t>
  </si>
  <si>
    <t>KORAZA PRO 550 AZ086-A AZUL TECNO 5 GL</t>
  </si>
  <si>
    <t>KORAZA PRO 550 AZ087-A MORAZUL CANECA 5G</t>
  </si>
  <si>
    <t>KORAZA PRO 550 AZ088-A CIELO NOCTURNO 5G</t>
  </si>
  <si>
    <t>KORAZA PRO 550 AZ089-A UVA NEGRA 5 GL</t>
  </si>
  <si>
    <t>KORAZA PRO 550 AZ091 NEGRO ZARZAMORA 5GL</t>
  </si>
  <si>
    <t>KORAZA PRO 550 AZ091-A NEGR ZARZAMORA 5G</t>
  </si>
  <si>
    <t>KORAZA PRO 550 AZ092-P NUBES ALGODON 5G</t>
  </si>
  <si>
    <t>KORAZA PRO 550 AZ093-P EXTRACTO ARAND 5G</t>
  </si>
  <si>
    <t>KORAZA PRO 550 AZ094-P GLASEADO LILA 5GL</t>
  </si>
  <si>
    <t>KORAZA PRO 550 AZ095-T AZUL ACUARELA 5GL</t>
  </si>
  <si>
    <t>KORAZA PRO 550 AZ096-T PETALOS ORQUID 5G</t>
  </si>
  <si>
    <t>KORAZA PRO 550 AZ097-D PENSAMIEN AZUL 5G</t>
  </si>
  <si>
    <t>KORAZA PRO 550 AZ099-P COLINA AZUL 5 GL</t>
  </si>
  <si>
    <t>KORAZA PRO 550 AZ100-P AZUL CABALLERO 5G</t>
  </si>
  <si>
    <t>KORAZA PRO 550 AZ101-P AZULEJO CANECA 5G</t>
  </si>
  <si>
    <t>KORAZA PRO 550 AZ102-T ROCIO VIOLETA 5GL</t>
  </si>
  <si>
    <t>KORAZA PRO 550 AZ103-T AZUL VESPERTIN 5G</t>
  </si>
  <si>
    <t>KORAZA PRO 550 AZ104-D LAPISLAZULI 5 GL</t>
  </si>
  <si>
    <t>KORAZA PRO 550 AZ105-D AZUL GENTIANA 5GL</t>
  </si>
  <si>
    <t>KORAZA PRO 550 AZ106-P VIDRIO ESCARCH 5G</t>
  </si>
  <si>
    <t>KORAZA PRO 550 AZ107-P CELESTE PALIDO 5G</t>
  </si>
  <si>
    <t>KORAZA PRO 550 AZ108-P AMANECER CIELO 5G</t>
  </si>
  <si>
    <t>KORAZA PRO 550 AZ109-T FLOR PIRINEOS 5G</t>
  </si>
  <si>
    <t>KORAZA PRO 550 AZ110-T ESCAPE AL MAR 5GL</t>
  </si>
  <si>
    <t>KORAZA PRO 550 AZ111-D MAS ALLA MAR 5 GL</t>
  </si>
  <si>
    <t>KORAZA PRO 550 AZ112-D AZUL FRESCO 5 GL</t>
  </si>
  <si>
    <t>KORAZA PRO 550 AZ113-A VIDA IMPERIAL 5GL</t>
  </si>
  <si>
    <t>KORAZA PRO 550 AZ114-A PLUMA REAL 5 GL</t>
  </si>
  <si>
    <t>KORAZA PRO 550 AZ115-A FLOR FUENTES 5GL</t>
  </si>
  <si>
    <t>KORAZA PRO 550 AZ116-A AZUL ATLANTICO 5G</t>
  </si>
  <si>
    <t>KORAZA PRO 550 AZ117-A AZUL COBALTO 5 GL</t>
  </si>
  <si>
    <t>KORAZA PRO 550 AZ119-A NEGR ALQUITRAN 5G</t>
  </si>
  <si>
    <t>KORAZA PRO 550 AZ120-P SUELO DE NUBES 5G</t>
  </si>
  <si>
    <t>KORAZA PRO 550 AZ121-P GOTAS LILA 5 GL</t>
  </si>
  <si>
    <t>KORAZA PRO 550 AZ122-P BRUMA LILA 5 GL</t>
  </si>
  <si>
    <t>KORAZA PRO 550 AZ123-T LILA SEDA 5 GL</t>
  </si>
  <si>
    <t>KORAZA PRO 550 AZ124-T AZUL BREZO 5 GL</t>
  </si>
  <si>
    <t>KORAZA PRO 550 AZ125-D AZUL VIOLACEO 5GL</t>
  </si>
  <si>
    <t>KORAZA PRO 550 AZ126-D CAMBUR MORADO 5GL</t>
  </si>
  <si>
    <t>KORAZA PRO 550 AZ128-P PAISAJE AZUL 5 GL</t>
  </si>
  <si>
    <t>KORAZA PRO 550 AZ129-P CIELO VIOLETA 5GL</t>
  </si>
  <si>
    <t>KORAZA PRO 550 AZ130-T LAVANDA SERENA 5G</t>
  </si>
  <si>
    <t>KORAZA PRO 550 AZ131-T LAGO VIOLETA 5 GL</t>
  </si>
  <si>
    <t>KORAZA PRO 550 AZ132-D LAVANDA FLOREC 5G</t>
  </si>
  <si>
    <t>KORAZA PRO 550 AZ133-D LAGO LILA 5 GL</t>
  </si>
  <si>
    <t>KORAZA PRO 550 AZ134-P SUAVE BRISA 5 GL</t>
  </si>
  <si>
    <t>KORAZA PRO 550 AZ135-P AURA VIOLETA 5 GL</t>
  </si>
  <si>
    <t>KORAZA PRO 550 AZ136-P CLAVEL DE AIRE 5G</t>
  </si>
  <si>
    <t>KORAZA PRO 550 AZ137-T CAMPANILL AZUL 5G</t>
  </si>
  <si>
    <t>KORAZA PRO 550 AZ138-T LILA CLASICA 5 GL</t>
  </si>
  <si>
    <t>KORAZA PRO 550 AZ139-D DANZA VIOLETA 5GL</t>
  </si>
  <si>
    <t>KORAZA PRO 550 AZ140-D VIOLETA AFRICA 5G</t>
  </si>
  <si>
    <t>KORAZA PRO 550 AZ141-D RIO DE ENSUENO 5G</t>
  </si>
  <si>
    <t>KORAZA PRO 550 AZ142-A DULCE MORAZUL 5GL</t>
  </si>
  <si>
    <t>KORAZA PRO 550 AZ143-A ORQUIDEA IMPER 5G</t>
  </si>
  <si>
    <t>AZ144-A</t>
  </si>
  <si>
    <t>KORAZA PRO 550 AZ144-A VIOLETA PANDOR 5G</t>
  </si>
  <si>
    <t>KORAZA PRO 550 AZ145-A FLOR DEL AMOR 5GL</t>
  </si>
  <si>
    <t>KORAZA PRO 550 AZ146-A GRIS TITAN 5 GL</t>
  </si>
  <si>
    <t>KORAZA PRO 550 AZ147-A DIAMANTE NEGRO 5G</t>
  </si>
  <si>
    <t>KORAZA PRO 550 AZUL FAMILIA 5 GL</t>
  </si>
  <si>
    <t>AZUL FARMATODO</t>
  </si>
  <si>
    <t>KORAZA PRO 550 AZUL FARMATODO CANECA 5GL</t>
  </si>
  <si>
    <t>AZUL PACIFICO</t>
  </si>
  <si>
    <t>KORAZA PRO 550 AZUL PACIFICO CANECA 5 GL</t>
  </si>
  <si>
    <t>KORAZA PRO 550 BEIGE SAN FRANCISCO 5 GL</t>
  </si>
  <si>
    <t>KORAZA PRO 550 BLANCO 80523 5 GL</t>
  </si>
  <si>
    <t>BLANCO ALMENDRA TX</t>
  </si>
  <si>
    <t>KORAZA PRO 550 BLANCO ALMENDRA TX 5 GL</t>
  </si>
  <si>
    <t>BLANCO ARENA</t>
  </si>
  <si>
    <t>KORAZA PRO 550 BLANCO ARENA CANECA 5 GL</t>
  </si>
  <si>
    <t>BLANCO HUESO</t>
  </si>
  <si>
    <t>KORAZA PRO 550 BLANCO HUESO CANECA 5 GL</t>
  </si>
  <si>
    <t>BLANCO HUESO TX</t>
  </si>
  <si>
    <t>KORAZA PRO 550 BLANCO HUESO TX CANECA 5G</t>
  </si>
  <si>
    <t>BLANCO MONTCLAIRE</t>
  </si>
  <si>
    <t>KORAZA PRO 550 BLANCO MONTCLAIRE 5 GL</t>
  </si>
  <si>
    <t>KORAZA PRO 550 CAFE UNICENTRO 5 GL</t>
  </si>
  <si>
    <t>KORAZA PRO 550 CAFE UNICENTRO CAN 5 GL</t>
  </si>
  <si>
    <t>CHANTILLY TX</t>
  </si>
  <si>
    <t>KORAZA PRO 550 CHANTILLY TX CANECA 5 GL</t>
  </si>
  <si>
    <t>CHOCOLATE ENT</t>
  </si>
  <si>
    <t>KORAZA PRO 550 CHOCOLATE ENT CANECA 5 GL</t>
  </si>
  <si>
    <t>CHOCOLATE INTENSO</t>
  </si>
  <si>
    <t>KORAZA PRO 550 CHOCOLATE INTENSO 5 GL</t>
  </si>
  <si>
    <t>CHOCOLATE PRADERA</t>
  </si>
  <si>
    <t>KORAZA PRO 550 CHOCOLATE PRADERA 5 GL</t>
  </si>
  <si>
    <t>KORAZA PRO 550 CONCRETO TX CANECA 5 GL</t>
  </si>
  <si>
    <t>KORAZA PRO 550 COUNCIL BLUFFS 20-7D 5G</t>
  </si>
  <si>
    <t>VENTURA</t>
  </si>
  <si>
    <t>KORAZA PRO 550 DILLAR OBRA VENTURA 5 GL</t>
  </si>
  <si>
    <t>DROGUERIA FARMATODO</t>
  </si>
  <si>
    <t>KORAZA PRO 550 DROGUERIA FARMATODO 5 GL</t>
  </si>
  <si>
    <t>KORAZA PRO 550 FUEGO AUSTRAL NR002-A 5GL</t>
  </si>
  <si>
    <t>KORAZA PRO 550 GRANDMAS CHINA 5 GL</t>
  </si>
  <si>
    <t>GRIS CLARO MONTCLAIR</t>
  </si>
  <si>
    <t>KORAZA PRO 550 GRIS CLARO MONTCLAIRE 5GL</t>
  </si>
  <si>
    <t>KORAZA PRO 550 GRIS ESCARCHA TX 5 GL</t>
  </si>
  <si>
    <t>GRIS HEREDIA</t>
  </si>
  <si>
    <t>KORAZA PRO 550 GRIS HEREDIA CANECA 5 GL</t>
  </si>
  <si>
    <t>GRIS MARROCO</t>
  </si>
  <si>
    <t>KORAZA PRO 550 GRIS MARROCO CANECA 5 GL</t>
  </si>
  <si>
    <t>1569</t>
  </si>
  <si>
    <t>KORAZA PRO 550 GRIS NUBE 156 5 GL</t>
  </si>
  <si>
    <t>GRIS PONTE VERDY</t>
  </si>
  <si>
    <t>KORAZA PRO 550 GRIS PONTE VERDY CANEC 5G</t>
  </si>
  <si>
    <t>GRIS PRADERA</t>
  </si>
  <si>
    <t>KORAZA PRO 550 GRIS PRADERA CANECA 5 GL</t>
  </si>
  <si>
    <t>7040</t>
  </si>
  <si>
    <t>KORAZA PRO 550 GRIS RAL 7040 ARA 5 GL</t>
  </si>
  <si>
    <t>LADRILLO TX</t>
  </si>
  <si>
    <t>KORAZA PRO 550 LADRILLO TX CANECA 5 GL</t>
  </si>
  <si>
    <t>KORAZA PRO 550 LIMONADA DE FRESAS 5 GL</t>
  </si>
  <si>
    <t>KORAZA PRO 550 LINO CRUDO CANECA 5 GL</t>
  </si>
  <si>
    <t>KORAZA PRO 550 LINO CRUDO TX CANECA 5 GL</t>
  </si>
  <si>
    <t>KORAZA PRO 550 MEGENTA FAMILA 5 GL</t>
  </si>
  <si>
    <t>MORMONE GRIS</t>
  </si>
  <si>
    <t>KORAZA PRO 550 MORMONES GRIS CANECA 5 GL</t>
  </si>
  <si>
    <t>NE 161-D</t>
  </si>
  <si>
    <t>KORAZA PRO 550 NE 161-D SOMBRA NATURA 5G</t>
  </si>
  <si>
    <t>KORAZA PRO 550 NE001-A CUPULA MEDIEVA 5G</t>
  </si>
  <si>
    <t>KORAZA PRO 550 NE002-A CHOCOL TOSTADO 5G</t>
  </si>
  <si>
    <t>KORAZA PRO 550 NE003-A NIEBLA MEDITER 5G</t>
  </si>
  <si>
    <t>KORAZA PRO 550 NE004-A SOMBRA DESERTI 5G</t>
  </si>
  <si>
    <t>NE005-A</t>
  </si>
  <si>
    <t>KORAZA PRO 550 NE005-A OCASO MILENARI 5G</t>
  </si>
  <si>
    <t>KORAZA PRO 550 NE006-A DULCE DE CACAO 5G</t>
  </si>
  <si>
    <t>KORAZA PRO 550 NE008-P ESTELA ROSA 5 GL</t>
  </si>
  <si>
    <t>KORAZA PRO 550 NE009-P DOBLE CORAZON 5GL</t>
  </si>
  <si>
    <t>KORAZA PRO 550 NE010-P RETRATO CANECA 5G</t>
  </si>
  <si>
    <t>KORAZA PRO 550 NE011-T PLAYA PACIFICA 5G</t>
  </si>
  <si>
    <t>KORAZA PRO 550 NE012-T VIENTO ARTICO 5GL</t>
  </si>
  <si>
    <t>KORAZA PRO 550 NE013-D COSECHA CEREZA5G</t>
  </si>
  <si>
    <t>KORAZA PRO 550 NE014-D LADRILLO ANTIG 5G</t>
  </si>
  <si>
    <t>KORAZA PRO 550 NE015-P FLOR IMPERIAL 5GL</t>
  </si>
  <si>
    <t>KORAZA PRO 550 NE016-P TEXTURA FLORAL 5G</t>
  </si>
  <si>
    <t>KORAZA PRO 550 NE017-P SENAL ROSA 5 GL</t>
  </si>
  <si>
    <t>KORAZA PRO 550 NE018-T HUELLA DE AMOR 5G</t>
  </si>
  <si>
    <t>KORAZA PRO 550 NE019-T GRANADA CANECA 5G</t>
  </si>
  <si>
    <t>KORAZA PRO 550 NE020-D CUENTO ROMANO 5GL</t>
  </si>
  <si>
    <t>KORAZA PRO 550 NE021-D OBSEQUIO HINDU 5G</t>
  </si>
  <si>
    <t>KORAZA PRO 550 NE022-P TOQUE EXQUISIT 5G</t>
  </si>
  <si>
    <t>KORAZA PRO 550 NE023-P TORA BORA 5 GL</t>
  </si>
  <si>
    <t>KORAZA PRO 550 NE024-P PIEL ROSA 5 GL</t>
  </si>
  <si>
    <t>KORAZA PRO 550 NE025-T BRUMA VERANO 5G</t>
  </si>
  <si>
    <t>KORAZA PRO 550 NE026-T VARADERO CANEC 5G</t>
  </si>
  <si>
    <t>KORAZA PRO 550 NE027-D TORMENTA ARENA5G</t>
  </si>
  <si>
    <t>KORAZA PRO 550 NE028-D ETNIA SILVESTR 5G</t>
  </si>
  <si>
    <t>KORAZA PRO 550 NE029-P LIENZO DELICAD 5G</t>
  </si>
  <si>
    <t>KORAZA PRO 550 NE030-P MENSAJE AMOR 5G</t>
  </si>
  <si>
    <t>KORAZA PRO 550 NE031-P PERGAMINO ROSA 5G</t>
  </si>
  <si>
    <t>KORAZA PRO 550 NE032-T PETALO SUAVE 5 GL</t>
  </si>
  <si>
    <t>KORAZA PRO 550 NE033-T MOMENTO ROMANT 5G</t>
  </si>
  <si>
    <t>KORAZA PRO 550 NE034-D CAMBOYA CANECA 5G</t>
  </si>
  <si>
    <t>KORAZA PRO 550 NE035-D DESIERTO ROJO 5GL</t>
  </si>
  <si>
    <t>KORAZA PRO 550 NE036-P ARENA DESIERTO 5G</t>
  </si>
  <si>
    <t>KORAZA PRO 550 NE037-P VALLE DE ROSAS 5G</t>
  </si>
  <si>
    <t>KORAZA PRO 550 NE038-P CAPULLO ROSA 5 GL</t>
  </si>
  <si>
    <t>KORAZA PRO 550 NE039-T ATARDECER CAMP 5G</t>
  </si>
  <si>
    <t>KORAZA PRO 550 NE040-T ESTANCIA RUSTI 5G</t>
  </si>
  <si>
    <t>KORAZA PRO 550 NE041-D HOJAS DE COBRE 5G</t>
  </si>
  <si>
    <t>KORAZA PRO 550 NE042-D PAPEL TAPIZ 5 GL</t>
  </si>
  <si>
    <t>KORAZA PRO 550 NE043-P RELICARIO 5 GL</t>
  </si>
  <si>
    <t>KORAZA PRO 550 NE044-P PERLA ROSA 5 GL</t>
  </si>
  <si>
    <t>KORAZA PRO 550 NE045-P ZARZUELA CANEC 5G</t>
  </si>
  <si>
    <t>KORAZA PRO 550 NE046-T SEMILLA NUEZ 5G</t>
  </si>
  <si>
    <t>KORAZA PRO 550 NE047-T TARTA CAPUCHIN 5G</t>
  </si>
  <si>
    <t>KORAZA PRO 550 NE048-D CANUTILLOS 5 GL</t>
  </si>
  <si>
    <t>KORAZA PRO 550 NE049-D FORTAL RUSTICA 5G</t>
  </si>
  <si>
    <t>KORAZA PRO 550 NE050-P POSTAL ANTIGUA 5G</t>
  </si>
  <si>
    <t>KORAZA PRO 550 NE051-P DESTELLO ROSA 5GL</t>
  </si>
  <si>
    <t>KORAZA PRO 550 NE052-P ALDEA MEDIEVAL 5G</t>
  </si>
  <si>
    <t>KORAZA PRO 550 NE053-T BAUL RECUERDOS5G</t>
  </si>
  <si>
    <t>KORAZA PRO 550 NE054-T CEPA ANDINA 5 GL</t>
  </si>
  <si>
    <t>KORAZA PRO 550 NE055-D ORQUESTA TRADI 5G</t>
  </si>
  <si>
    <t>KORAZA PRO 550 NE056-D PASTEL AVELLAN 5G</t>
  </si>
  <si>
    <t>KORAZA PRO 550 NE057-P CREMA ALMENDRA 5G</t>
  </si>
  <si>
    <t>KORAZA PRO 550 NE058-P DESIERTO BLAN 5GL</t>
  </si>
  <si>
    <t>KORAZA PRO 550 NE059-P MANUCRIS ANTIG 5G</t>
  </si>
  <si>
    <t>KORAZA PRO 550 NE060-T SEMOLA CANECA 5GL</t>
  </si>
  <si>
    <t>KORAZA PRO 550 NE061-T GALLETA NUEZ 5G</t>
  </si>
  <si>
    <t>KORAZA PRO 550 NE062-D ESTANCIA CALID 5G</t>
  </si>
  <si>
    <t>KORAZA PRO 550 NE063-D DONCELLA ORO 5G</t>
  </si>
  <si>
    <t>KORAZA PRO 550 NE064-P PANO SUAVE 5 GL</t>
  </si>
  <si>
    <t>KORAZA PRO 550 NE065-P ALPACA CANECA 5GL</t>
  </si>
  <si>
    <t>KORAZA PRO 550 NE066-P CHALIS CANECA 5GL</t>
  </si>
  <si>
    <t>KORAZA PRO 550 NE067-T DIA TRANQUILO 5GL</t>
  </si>
  <si>
    <t>KORAZA PRO 550 NE068-T ALGODON CANECA 5G</t>
  </si>
  <si>
    <t>KORAZA PRO 550 NE069-D ARCILLA MORENA 5G</t>
  </si>
  <si>
    <t>KORAZA PRO 550 NE070-D CREMA CALABAZA5G</t>
  </si>
  <si>
    <t>KORAZA PRO 550 NE071-P CHIFON CANECA 5GL</t>
  </si>
  <si>
    <t>KORAZA PRO 550 NE072-P BAHIA DEL SOL 5GL</t>
  </si>
  <si>
    <t>KORAZA PRO 550 NE073-P SAHARA CANECA 5GL</t>
  </si>
  <si>
    <t>KORAZA PRO 550 NE074-T LIRIO PASCUA 5G</t>
  </si>
  <si>
    <t>KORAZA PRO 550 NE075-T HUELLAS DESIER 5G</t>
  </si>
  <si>
    <t>KORAZA PRO 550 NE076-D ROMA CANECA 5 GL</t>
  </si>
  <si>
    <t>KORAZA PRO 550 NE077-D NEBLINA OTONO 5G</t>
  </si>
  <si>
    <t>KORAZA PRO 550 NE078-P CREMA VAINILLA5G</t>
  </si>
  <si>
    <t>KORAZA PRO 550 NE079-P LUNA DE MIEL 5 GL</t>
  </si>
  <si>
    <t>KORAZA PRO 550 NE080-P FLOR ALGODON 5G</t>
  </si>
  <si>
    <t>KORAZA PRO 550 NE081-T MARIPOSA VERAN 5G</t>
  </si>
  <si>
    <t>KORAZA PRO 550 NE082-T MOSAICO CANECA 5G</t>
  </si>
  <si>
    <t>KORAZA PRO 550 NE083-D ARENA SAHARA 5 GL</t>
  </si>
  <si>
    <t>KORAZA PRO 550 NE084-D TIERRA SIENA 5G</t>
  </si>
  <si>
    <t>KORAZA PRO 550 NE085-P LUNA DE AGOSTO 5G</t>
  </si>
  <si>
    <t>KORAZA PRO 550 NE087-P VAINILL ALMEND 5G</t>
  </si>
  <si>
    <t>KORAZA PRO 550 NE088-T ESTRELLA FUGAZ 5G</t>
  </si>
  <si>
    <t>KORAZA PRO 550 NE089-T TOQUE NECTAR 5G</t>
  </si>
  <si>
    <t>KORAZA PRO 550 NE090-D ARCILLA ARTESA 5G</t>
  </si>
  <si>
    <t>KORAZA PRO 550 NE091-D DULCE MANI 5GL</t>
  </si>
  <si>
    <t>KORAZA PRO 550 NE092-A ARENAS SUDAN 5G</t>
  </si>
  <si>
    <t>KORAZA PRO 550 NE093-A BRONCE ANTIGUO 5G</t>
  </si>
  <si>
    <t>KORAZA PRO 550 NE095-A MANI CONFITADO 5G</t>
  </si>
  <si>
    <t>KORAZA PRO 550 NE096-A CAVERNA ANCEST 5G</t>
  </si>
  <si>
    <t>KORAZA PRO 550 NE097-A VERDE NOCHE 5 GL</t>
  </si>
  <si>
    <t>KORAZA PRO 550 NE098-A MUSGO CANECA 5 GL</t>
  </si>
  <si>
    <t>KORAZA PRO 550 NE099-P VESTIDO NOVIA 5G</t>
  </si>
  <si>
    <t>NE100-P</t>
  </si>
  <si>
    <t>KORAZA PRO 550 NE100-P MANANA CALIDA 5GL</t>
  </si>
  <si>
    <t>KORAZA PRO 550 NE101-P ENCAJE DELICAD 5G</t>
  </si>
  <si>
    <t>KORAZA PRO 550 NE102-T PORCELANA CHIN 5G</t>
  </si>
  <si>
    <t>KORAZA PRO 550 NE103-T BEIGE PERGAMIN 5G</t>
  </si>
  <si>
    <t>KORAZA PRO 550 NE104-D COLINALA TOSCA 5G</t>
  </si>
  <si>
    <t>KORAZA PRO 550 NE105-D HOJA ROBLE 5GL</t>
  </si>
  <si>
    <t>KORAZA PRO 550 NE106-P CULTIVO PERAS 5G</t>
  </si>
  <si>
    <t>KORAZA PRO 550 NE107-P BRUMA PRIMAVEL 5G</t>
  </si>
  <si>
    <t>KORAZA PRO 550 NE108-P LUZ FLORAL 5 GL</t>
  </si>
  <si>
    <t>KORAZA PRO 550 NE109-T BOSQ ENCANTADO 5G</t>
  </si>
  <si>
    <t>KORAZA PRO 550 NE110-T VERDE MISTERIO 5G</t>
  </si>
  <si>
    <t>KORAZA PRO 550 NE111-D ARAUCARIA 5 GL</t>
  </si>
  <si>
    <t>KORAZA PRO 550 NE112-D OLIVO SECO 5 GL</t>
  </si>
  <si>
    <t>KORAZA PRO 550 NE113-P BLANCO LIMON 5 GL</t>
  </si>
  <si>
    <t>KORAZA PRO 550 NE114-P AMANECER CAMPO 5G</t>
  </si>
  <si>
    <t>KORAZA PRO 550 NE115-P AROMATICO 5 GL</t>
  </si>
  <si>
    <t>KORAZA PRO 550 NE116-T CRISTAL VENECI 5G</t>
  </si>
  <si>
    <t>KORAZA PRO 550 NE117-T TOQUE DE LIMON 5G</t>
  </si>
  <si>
    <t>KORAZA PRO 550 NE118-D FLORECE PRIMAV 5G</t>
  </si>
  <si>
    <t>KORAZA PRO 550 NE119-D VERDE GRIEGO 5 GL</t>
  </si>
  <si>
    <t>KORAZA PRO 550 NE120-P REFLEJ EN LAGO 5G</t>
  </si>
  <si>
    <t>KORAZA PRO 550 NE121-P TAZA DE TE 5 GL</t>
  </si>
  <si>
    <t>KORAZA PRO 550 NE122-P BROTE HIERBAB 5GL</t>
  </si>
  <si>
    <t>KORAZA PRO 550 NE123-T VERDE CALMA 5 GL</t>
  </si>
  <si>
    <t>KORAZA PRO 550 NE124-T PICNIC VERANO 5G</t>
  </si>
  <si>
    <t>KORAZA PRO 550 NE125-D HOJA OLIVO 5GL</t>
  </si>
  <si>
    <t>KORAZA PRO 550 NE126-D AROMA PINO 5GL</t>
  </si>
  <si>
    <t>KORAZA PRO 550 NE127-P PERA ACIDA 5 GL</t>
  </si>
  <si>
    <t>KORAZA PRO 550 NE128-P HORIZON LEJANO 5G</t>
  </si>
  <si>
    <t>KORAZA PRO 550 NE129-P PLUMA SILVESTR 5G</t>
  </si>
  <si>
    <t>KORAZA PRO 550 NE130-T TAURACO PERSA 5GL</t>
  </si>
  <si>
    <t>KORAZA PRO 550 NE131-T CAMUFLAJE 5 GL</t>
  </si>
  <si>
    <t>KORAZA PRO 550 NE132-D CESPED NUEVO 5 GL</t>
  </si>
  <si>
    <t>KORAZA PRO 550 NE133-D CORONA LAURELE 5G</t>
  </si>
  <si>
    <t>KORAZA PRO 550 NE134-P CONFITE MENTA 5G</t>
  </si>
  <si>
    <t>KORAZA PRO 550 NE135-P HOJAS INVIERNO5G</t>
  </si>
  <si>
    <t>KORAZA PRO 550 NE136-P ESTANCIA SILVE 5G</t>
  </si>
  <si>
    <t>KORAZA PRO 550 NE137-T CUARZO VERDE 5 GL</t>
  </si>
  <si>
    <t>KORAZA PRO 550 NE138-T HELADA TROPICA 5G</t>
  </si>
  <si>
    <t>KORAZA PRO 550 NE139-D HIEDRA INGLESA 5G</t>
  </si>
  <si>
    <t>KORAZA PRO 550 NE140-D FOLLAJE CANECA 5G</t>
  </si>
  <si>
    <t>KORAZA PRO 550 NE141-P LAGO VERDE 5 GL</t>
  </si>
  <si>
    <t>KORAZA PRO 550 NE142-P AGUA HELADA 5 GL</t>
  </si>
  <si>
    <t>KORAZA PRO 550 NE143-P CAPRI CANECA 5 GL</t>
  </si>
  <si>
    <t>KORAZA PRO 550 NE144-T BODA REAL 5 GL</t>
  </si>
  <si>
    <t>KORAZA PRO 550 NE145-T TURMALINA AZUL 5G</t>
  </si>
  <si>
    <t>KORAZA PRO 550 NE146-D MALAQUITA 5 GL</t>
  </si>
  <si>
    <t>KORAZA PRO 550 NE147-D GOTAS DE MAR 5 GL</t>
  </si>
  <si>
    <t>KORAZA PRO 550 NE148-A TRIBAL CANECA 5GL</t>
  </si>
  <si>
    <t>KORAZA PRO 550 NE149-A CACTUS SILVEST 5G</t>
  </si>
  <si>
    <t>KORAZA PRO 550 NE150-A ONIX VERDE 5 GL</t>
  </si>
  <si>
    <t>KORAZA PRO 550 NE151-A AGATA AZUL 5 GL</t>
  </si>
  <si>
    <t>KORAZA PRO 550 NE152-A CUARZO AZUL 5 GL</t>
  </si>
  <si>
    <t>KORAZA PRO 550 NE153-A NOCHE ARTICA 5 GL</t>
  </si>
  <si>
    <t>KORAZA PRO 550 NE154-A TURMALINA NEGR 5G</t>
  </si>
  <si>
    <t>KORAZA PRO 550 NE155-P LINO RUSTICO 5 GL</t>
  </si>
  <si>
    <t>KORAZA PRO 550 NE156-P SOMBRA MISTICA 5G</t>
  </si>
  <si>
    <t>KORAZA PRO 550 NE157-P AL NATURAL 5 GL</t>
  </si>
  <si>
    <t>KORAZA PRO 550 NE158-T PASEO EN PARQU 5G</t>
  </si>
  <si>
    <t>KORAZA PRO 550 NE159-T GALERIA CLASIC 5G</t>
  </si>
  <si>
    <t>KORAZA PRO 550 NE160-D CAMAFEO CANECA 5G</t>
  </si>
  <si>
    <t>KORAZA PRO 550 NE162-P LUNA CRECIENTE 5G</t>
  </si>
  <si>
    <t>KORAZA PRO 550 NE163-P MARMOL CANECA 5GL</t>
  </si>
  <si>
    <t>KORAZA PRO 550 NE164-P VELA VAINILLA 5G</t>
  </si>
  <si>
    <t>NE-165T</t>
  </si>
  <si>
    <t>KORAZA PRO 550 NE-165T SINFONIA CLASI 5G</t>
  </si>
  <si>
    <t>KORAZA PRO 550 NE166-T FARO DE PIEDRA 5G</t>
  </si>
  <si>
    <t>KORAZA PRO 550 NE167-D ESPIRITU TRANQ 5G</t>
  </si>
  <si>
    <t>KORAZA PRO 550 NE168-D VITRAL ROMANO 5GL</t>
  </si>
  <si>
    <t>KORAZA PRO 550 NE169-P VAPOR CALIDO 5 GL</t>
  </si>
  <si>
    <t>KORAZA PRO 550 NE170-P PETALO ALMENDR 5G</t>
  </si>
  <si>
    <t>KORAZA PRO 550 NE171-P VALLE NUBLADO 5GL</t>
  </si>
  <si>
    <t>KORAZA PRO 550 NE172-T CAMPANA ANTIGU 5G</t>
  </si>
  <si>
    <t>KORAZA PRO 550 NE173-T CENIZAS CANECA 5G</t>
  </si>
  <si>
    <t>KORAZA PRO 550 NE175-D NIEBLA CANECA 5GL</t>
  </si>
  <si>
    <t>KORAZA PRO 550 NE176-P BLAN ESTRELLA 5GL</t>
  </si>
  <si>
    <t>KORAZA PRO 550 NE177-P LUZ LA PRADERA5G</t>
  </si>
  <si>
    <t>KORAZA PRO 550 NE178-P GRIS LUMINOSO 5GL</t>
  </si>
  <si>
    <t>KORAZA PRO 550 NE179-T MEMORIAS CANEC 5G</t>
  </si>
  <si>
    <t>KORAZA PRO 550 NE180-T PABELLON CANEC 5G</t>
  </si>
  <si>
    <t>KORAZA PRO 550 NE181-D MALVA GRIS 5 GL</t>
  </si>
  <si>
    <t>KORAZA PRO 550 NE182-D PUERTO PIEDRA 5G</t>
  </si>
  <si>
    <t>KORAZA PRO 550 NE183-P BRILLO LILA 5 GL</t>
  </si>
  <si>
    <t>KORAZA PRO 550 NE184-P CERAMICA ANTIG 5G</t>
  </si>
  <si>
    <t>KORAZA PRO 550 NE185-P POZO LOS DESEO 5G</t>
  </si>
  <si>
    <t>KORAZA PRO 550 NE186-T MUELLE NORTE 5 GL</t>
  </si>
  <si>
    <t>KORAZA PRO 550 NE187-T NIEVE LILA 5 GL</t>
  </si>
  <si>
    <t>KORAZA PRO 550 NE188-D CASTILLO PIEDR 5G</t>
  </si>
  <si>
    <t>KORAZA PRO 550 NE189-D GRAVILLA CANEC 5G</t>
  </si>
  <si>
    <t>KORAZA PRO 550 NE190-P TRAVESURA 5 GL</t>
  </si>
  <si>
    <t>KORAZA PRO 550 NE191-P VALLE LIRIOS 5G</t>
  </si>
  <si>
    <t>KORAZA PRO 550 NE192-P POESIA LIRICA 5GL</t>
  </si>
  <si>
    <t>KORAZA PRO 550 NE193-T SEDA ONDULADA 5GL</t>
  </si>
  <si>
    <t>KORAZA PRO 550 NE194-T GRIS PARISINO 5GL</t>
  </si>
  <si>
    <t>KORAZA PRO 550 NE195-D TIERRA SUENOS 5G</t>
  </si>
  <si>
    <t>KORAZA PRO 550 NE196-D ANOCHECER 5 GL</t>
  </si>
  <si>
    <t>KORAZA PRO 550 NE197-P COLINAS INVIER 5G</t>
  </si>
  <si>
    <t>KORAZA PRO 550 NE198-P CAMINATA LUNAR 5G</t>
  </si>
  <si>
    <t>KORAZA PRO 550 NE200-T AROMA DEL DIA 5GL</t>
  </si>
  <si>
    <t>KORAZA PRO 550 NE201-T MAGNOLIA CANEC 5G</t>
  </si>
  <si>
    <t>KORAZA PRO 550 NE202-D CENIZAS VOLCAN 5G</t>
  </si>
  <si>
    <t>KORAZA PRO 550 NE203-D CREPUSCULO 5 GL</t>
  </si>
  <si>
    <t>KORAZA PRO 550 NE204-P HIELO ARTICO 5 GL</t>
  </si>
  <si>
    <t>NE205-P</t>
  </si>
  <si>
    <t>KORAZA PRO 550 NE205-P PIEDRA LUNAR 5 GL</t>
  </si>
  <si>
    <t>KORAZA PRO 550 NE206-P CAMPANILLAS 5 GL</t>
  </si>
  <si>
    <t>KORAZA PRO 550 NE207-T GRIS ESCARCHA 5GL</t>
  </si>
  <si>
    <t>KORAZA PRO 550 NE208-T NOCHE INVIERNO5G</t>
  </si>
  <si>
    <t>KORAZA PRO 550 NE209-D RELIQUIAS 5 GL</t>
  </si>
  <si>
    <t>KORAZA PRO 550 NE210-D VOLCAN DE LODO 5G</t>
  </si>
  <si>
    <t>KORAZA PRO 550 NE211-P MANANTIAL LILA 5G</t>
  </si>
  <si>
    <t>KORAZA PRO 550 NE212-P NIEBLA MONTANA5G</t>
  </si>
  <si>
    <t>KORAZA PRO 550 NE213-P TAPIZ GRIS 5 GL</t>
  </si>
  <si>
    <t>KORAZA PRO 550 NE214-T PUENTE CRISTAL5G</t>
  </si>
  <si>
    <t>NE215-T</t>
  </si>
  <si>
    <t>KORAZA PRO 550 NE215-T PLATA MATE 5 GL</t>
  </si>
  <si>
    <t>KORAZA PRO 550 NE216-D VIDRIO AHUMADO 5G</t>
  </si>
  <si>
    <t>KORAZA PRO 550 NE217-D ESCOLLERA 5 GL</t>
  </si>
  <si>
    <t>KORAZA PRO 550 NE218-P GLACIAR CANECA 5G</t>
  </si>
  <si>
    <t>KORAZA PRO 550 NE219-P ARROYO PLATA 5G</t>
  </si>
  <si>
    <t>KORAZA PRO 550 NE220-P FARO LUMINOSO 5GL</t>
  </si>
  <si>
    <t>KORAZA PRO 550 NE221-T TORMENTA INVIE 5G</t>
  </si>
  <si>
    <t>KORAZA PRO 550 NE222-T DESIERTO LUNAR 5G</t>
  </si>
  <si>
    <t>KORAZA PRO 550 NE223-D PLATA FINA 5 GL</t>
  </si>
  <si>
    <t>KORAZA PRO 550 NE224-D FORTALEZA 5 GL</t>
  </si>
  <si>
    <t>KORAZA PRO 550 NE225-P BLANCO LAGUNA 5GL</t>
  </si>
  <si>
    <t>KORAZA PRO 550 NE226-P ESTRELLA PLATA5G</t>
  </si>
  <si>
    <t>NE227-P</t>
  </si>
  <si>
    <t>KORAZA PRO 550 NE227-P ESTELA LUNAR 5 GL</t>
  </si>
  <si>
    <t>KORAZA PRO 550 NE228-T PLATA CANECA 5 GL</t>
  </si>
  <si>
    <t>KORAZA PRO 550 NE229-T TEMPLO PAZ 5GL</t>
  </si>
  <si>
    <t>KORAZA PRO 550 NE230-D ONIX PROFUNDO 5GL</t>
  </si>
  <si>
    <t>KORAZA PRO 550 NE231-D NIEBLA ESPESA 5GL</t>
  </si>
  <si>
    <t>KORAZA PRO 550 NE232-P AZUL CELESTIAL 5G</t>
  </si>
  <si>
    <t>KORAZA PRO 550 NE233-P ESCARCHA ARTIC 5G</t>
  </si>
  <si>
    <t>KORAZA PRO 550 NE234-P POLAR CANECA 5 GL</t>
  </si>
  <si>
    <t>KORAZA PRO 550 NE235-T MURALLA CHINA 5GL</t>
  </si>
  <si>
    <t>KORAZA PRO 550 NE236-T METROPOLIS 5 GL</t>
  </si>
  <si>
    <t>KORAZA PRO 550 NE237-D GRIS ESPACIAL 5GL</t>
  </si>
  <si>
    <t>KORAZA PRO 550 NE238-D GRIS RATON 5 GL</t>
  </si>
  <si>
    <t>KORAZA PRO 550 NE239-P ALASKA CANECA 5GL</t>
  </si>
  <si>
    <t>KORAZA PRO 550 NE240-P SOMBRA LUNAR 5 GL</t>
  </si>
  <si>
    <t>KORAZA PRO 550 NE241-P TEMPANO HIELO 5G</t>
  </si>
  <si>
    <t>KORAZA PRO 550 NE242-T GRIS OXFORD 5 GL</t>
  </si>
  <si>
    <t>KORAZA PRO 550 NE243-T REALIDAD VIRTU 5G</t>
  </si>
  <si>
    <t>KORAZA PRO 550 NE244-D ECLIPSE CANECA 5G</t>
  </si>
  <si>
    <t>KORAZA PRO 550 NE245-D GRIS NORDICO 5 GL</t>
  </si>
  <si>
    <t>KORAZA PRO 550 NE246-P DESTELLO BOREA 5G</t>
  </si>
  <si>
    <t>KORAZA PRO 550 NE247-P PERLA AZULADA 5GL</t>
  </si>
  <si>
    <t>KORAZA PRO 550 NE248-P REGATA INVIERN 5G</t>
  </si>
  <si>
    <t>KORAZA PRO 550 NE250-T TARDE INVIERNO5G</t>
  </si>
  <si>
    <t>KORAZA PRO 550 NE251-D AZUL BAJO CERO 5G</t>
  </si>
  <si>
    <t>KORAZA PRO 550 NE252-D NOCHE ESTRELLA 5G</t>
  </si>
  <si>
    <t>KORAZA PRO 550 NE253-P VELO AZUL 5 GL</t>
  </si>
  <si>
    <t>KORAZA PRO 550 NE254-P CRISTAL HIELO 5G</t>
  </si>
  <si>
    <t>KORAZA PRO 550 NE255-P CLARO LUNA 5GL</t>
  </si>
  <si>
    <t>KORAZA PRO 550 NE256-T MAREA BAJA 5 GL</t>
  </si>
  <si>
    <t>KORAZA PRO 550 NE257-T TEMPESTAD 5 GL</t>
  </si>
  <si>
    <t>KORAZA PRO 550 NE258-D MAREA ALTA 5 GL</t>
  </si>
  <si>
    <t>KORAZA PRO 550 NE259-D GRIS TIBETANO 5GL</t>
  </si>
  <si>
    <t>KORAZA PRO 550 NE260-P MAR COSMICO 5 GL</t>
  </si>
  <si>
    <t>KORAZA PRO 550 NE261-P POLVO DIAMANTE 5G</t>
  </si>
  <si>
    <t>KORAZA PRO 550 NE262-P BRISA INVIERNO5G</t>
  </si>
  <si>
    <t>KORAZA PRO 550 NE263-T MELODIA DULCE 5GL</t>
  </si>
  <si>
    <t>KORAZA PRO 550 NE264-T JUEGO SOMBRAS 5G</t>
  </si>
  <si>
    <t>KORAZA PRO 550 NE266-D GRIS MISTICO 5 GL</t>
  </si>
  <si>
    <t>KORAZA PRO 550 NE267-P CASTILLO AIRE 5GL</t>
  </si>
  <si>
    <t>KORAZA PRO 550 NE268-P FRIO ATARDECER 5G</t>
  </si>
  <si>
    <t>KORAZA PRO 550 NE269-P COMETA CANECA 5GL</t>
  </si>
  <si>
    <t>KORAZA PRO 550 NE270-T COSMOS CANECA 5GL</t>
  </si>
  <si>
    <t>KORAZA PRO 550 NE271-T BAJO CERO 5 GL</t>
  </si>
  <si>
    <t>KORAZA PRO 550 NE272-D CATARATAS 5 GL</t>
  </si>
  <si>
    <t>KORAZA PRO 550 NE273-D NOCHE TEMPESTA 5G</t>
  </si>
  <si>
    <t>KORAZA PRO 550 NE274-P SIERRA NEVADA 5GL</t>
  </si>
  <si>
    <t>KORAZA PRO 550 NE275-P GRIS PALIDO 5 GL</t>
  </si>
  <si>
    <t>KORAZA PRO 550 NE276-P LLUVIA GLACIAL 5G</t>
  </si>
  <si>
    <t>KORAZA PRO 550 NE277-P ASTRO LUNAR 5 GL</t>
  </si>
  <si>
    <t>KORAZA PRO 550 NE278-T BOSQUE INVIERN 5G</t>
  </si>
  <si>
    <t>KORAZA PRO 550 NE279-D CAVER MEDITERR 5G</t>
  </si>
  <si>
    <t>KORAZA PRO 550 NE280-A MAR INFINITO 5 GL</t>
  </si>
  <si>
    <t>KORAZA PRO 550 NE281-P CRISTAL DIAMAN 5G</t>
  </si>
  <si>
    <t>KORAZA PRO 550 NE282-P MONTANA GRANIT 5G</t>
  </si>
  <si>
    <t>KORAZA PRO 550 NE283-T NIEBLA INDUSTR 5G</t>
  </si>
  <si>
    <t>KORAZA PRO 550 NE286-A NOCHE CLARA 5 GL</t>
  </si>
  <si>
    <t>KORAZA PRO 550 NE287-A PAISAJE NOCTUR 5G</t>
  </si>
  <si>
    <t>KORAZA PRO 550 NE288-P LAPIZ PLATA 5 GL</t>
  </si>
  <si>
    <t>KORAZA PRO 550 NE289-P CAMINO MONTANA 5G</t>
  </si>
  <si>
    <t>KORAZA PRO 550 NE290-D VIA LACTEA 5 GL</t>
  </si>
  <si>
    <t>KORAZA PRO 550 NE291-D CAMPANA CLARA 5GL</t>
  </si>
  <si>
    <t>KORAZA PRO 550 NE292-A NOCHE MISTERIO 5G</t>
  </si>
  <si>
    <t>KORAZA PRO 550 NE293-A NOCHE OSCURA 5 GL</t>
  </si>
  <si>
    <t>NE294-A</t>
  </si>
  <si>
    <t>KORAZA PRO 550 NE294-A NIEBLA NOCTURN 5G</t>
  </si>
  <si>
    <t>KORAZA PRO 550 NE295-T PAISAJE INVIER 5G</t>
  </si>
  <si>
    <t>KORAZA PRO 550 NE296-A HUMO MISTICO 5 GL</t>
  </si>
  <si>
    <t>KORAZA PRO 550 NE297-D BOSQUE MISTICO 5G</t>
  </si>
  <si>
    <t>KORAZA PRO 550 NE298-D BAJO LA LUNA 5 GL</t>
  </si>
  <si>
    <t>KORAZA PRO 550 NE299-A ORO SALVAJE 5 GL</t>
  </si>
  <si>
    <t>KORAZA PRO 550 NE300-A VOLCAN CHOCOLA 5G</t>
  </si>
  <si>
    <t>KORAZA PRO 550 NE301-A CIMA LA MONTAN 5G</t>
  </si>
  <si>
    <t>KORAZA PRO 550 NOGAL TX NOGAL TX 5 GL</t>
  </si>
  <si>
    <t>KORAZA PRO 550 NR004-A TESORO COBRIZO 5G</t>
  </si>
  <si>
    <t>KORAZA PRO 550 NR005-A CERAMICA VILLA 5G</t>
  </si>
  <si>
    <t>KORAZA PRO 550 NR006-A CAOBA CANECA 5 GL</t>
  </si>
  <si>
    <t>KORAZA PRO 550 NR007-A WENGE AFRICANO 5G</t>
  </si>
  <si>
    <t>KORAZA PRO 550 NR022-P TOFU CANECA 5 GL</t>
  </si>
  <si>
    <t>KORAZA PRO 550 NR023-P RELIQUIA ROSA 5GL</t>
  </si>
  <si>
    <t>KORAZA PRO 550 NR024-P ESPONJADO CURU 5G</t>
  </si>
  <si>
    <t>KORAZA PRO 550 NR025-T MAGICO SUROEST 5G</t>
  </si>
  <si>
    <t>KORAZA PRO 550 NR026-T CANELA ALMIBAR 5G</t>
  </si>
  <si>
    <t>KORAZA PRO 550 NR027-D CIMARRON CANEC 5G</t>
  </si>
  <si>
    <t>KORAZA PRO 550 NR028-D DULCE CANELA 5G</t>
  </si>
  <si>
    <t>NR032</t>
  </si>
  <si>
    <t>KORAZA PRO 550 NR032 TROZO DE COBRE 5 GL</t>
  </si>
  <si>
    <t>KORAZA PRO 550 NR033-A RON CARAMELO 5 GL</t>
  </si>
  <si>
    <t>KORAZA PRO 550 NR034-A CREMA MOCA 5GL</t>
  </si>
  <si>
    <t>KORAZA PRO 550 NR035-A CHOCOLATE NEGR 5G</t>
  </si>
  <si>
    <t>KORAZA PRO 550 NR050-P JENGIBRE DULCE 5G</t>
  </si>
  <si>
    <t>KORAZA PRO 550 NR051-P PLAYA BAJA 5 GL</t>
  </si>
  <si>
    <t>KORAZA PRO 550 NR052-P ARENISCA CANEC 5G</t>
  </si>
  <si>
    <t>KORAZA PRO 550 NR053-T CREMA DAMASCO 5G</t>
  </si>
  <si>
    <t>KORAZA PRO 550 NR054-T TIERRA DEL SUR 5G</t>
  </si>
  <si>
    <t>KORAZA PRO 550 NR055-D CHIMENEA CANEC 5G</t>
  </si>
  <si>
    <t>KORAZA PRO 550 NR056-D TOQUE CANELA 5G</t>
  </si>
  <si>
    <t>KORAZA PRO 550 NR060-A ESPECIA EXOTIC 5G</t>
  </si>
  <si>
    <t>KORAZA PRO 550 NR061-A TOQUE JENGIBRE5G</t>
  </si>
  <si>
    <t>KORAZA PRO 550 NR062-A FIESTACHOCOLAT 5G</t>
  </si>
  <si>
    <t>KORAZA PRO 550 NR063-A TORMENTA CANEC 5G</t>
  </si>
  <si>
    <t>KORAZA PRO 550 NR078-P ROSA JENGIBRE 5GL</t>
  </si>
  <si>
    <t>KORAZA PRO 550 NR079-P CAMINATA PLAYA 5G</t>
  </si>
  <si>
    <t>KORAZA PRO 550 NR080-P DUNA CANECA 5 GL</t>
  </si>
  <si>
    <t>KORAZA PRO 550 NR081-T DURAZNO VIVAZ 5GL</t>
  </si>
  <si>
    <t>KORAZA PRO 550 NR082-T SORBETE CURUBA5G</t>
  </si>
  <si>
    <t>KORAZA PRO 550 NR083-D TEZ BRONCEADA 5GL</t>
  </si>
  <si>
    <t>KORAZA PRO 550 NR084-D NUEZ MOSCADA 5 GL</t>
  </si>
  <si>
    <t>NR085-D</t>
  </si>
  <si>
    <t>KORAZA PRO 550 NR085-D SUENOS ATARDEC 5G</t>
  </si>
  <si>
    <t>NR086-A</t>
  </si>
  <si>
    <t>KORAZA PRO 550 NR086-A NARANJA MAZAPA 5G</t>
  </si>
  <si>
    <t>KORAZA PRO 550 NR088-A MIX NUECES 5GL</t>
  </si>
  <si>
    <t>KORAZA PRO 550 NR089-A TIERRAS CALIDA 5G</t>
  </si>
  <si>
    <t>KORAZA PRO 550 NR090-A CREMA CAFE 5GL</t>
  </si>
  <si>
    <t>KORAZA PRO 550 NR091-A GRIS TEMPESTAD 5G</t>
  </si>
  <si>
    <t>KORAZA PRO 550 NR106-P FUSION CURUBA 5GL</t>
  </si>
  <si>
    <t>KORAZA PRO 550 NR107-P CAMINO EN AREN 5G</t>
  </si>
  <si>
    <t>KORAZA PRO 550 NR108-P FRESA MANDARIN 5G</t>
  </si>
  <si>
    <t>KORAZA PRO 550 NR109-T VIAJE LA PLAYA 5G</t>
  </si>
  <si>
    <t>KORAZA PRO 550 NR110-T CAFE LATTE 5 GL</t>
  </si>
  <si>
    <t>KORAZA PRO 550 NR111-D OCRE DORADO 5 GL</t>
  </si>
  <si>
    <t>KORAZA PRO 550 NR112-D EL CAMINO SOL 5G</t>
  </si>
  <si>
    <t>NR116-A</t>
  </si>
  <si>
    <t>KORAZA PRO 550 NR116-A AMBAR CANECA 5 GL</t>
  </si>
  <si>
    <t>KORAZA PRO 550 NR117-A ARENAL CANECA 5GL</t>
  </si>
  <si>
    <t>KORAZA PRO 550 NR118-A MACCHIATO 5 GL</t>
  </si>
  <si>
    <t>KORAZA PRO 550 NR119-A CREMA DE CACAO 5G</t>
  </si>
  <si>
    <t>KORAZA PRO 550 OSO SALVAJE NE299-A 5 GL</t>
  </si>
  <si>
    <t>OW 023</t>
  </si>
  <si>
    <t>KORAZA PRO 550 OW 023 FLOR DE MIEL 5 GL</t>
  </si>
  <si>
    <t>KORAZA PRO 550 OW001-P REFLEJO CANECA 5G</t>
  </si>
  <si>
    <t>KORAZA PRO 550 OW002-P NIEVE CANECA 5 GL</t>
  </si>
  <si>
    <t>KORAZA PRO 550 OW006-P CARICIA AMOR 5G</t>
  </si>
  <si>
    <t>KORAZA PRO 550 OW007-P ROMANCE SECRET 5G</t>
  </si>
  <si>
    <t>KORAZA PRO 550 OW008-P TOQUE FLORAL 5 GL</t>
  </si>
  <si>
    <t>KORAZA PRO 550 OW009-P SUSURRO ANGELE 5G</t>
  </si>
  <si>
    <t>KORAZA PRO 550 OW010-P POLVO MARMOL 5G</t>
  </si>
  <si>
    <t>KORAZA PRO 550 OW011-P SINFONIA AMOR 5G</t>
  </si>
  <si>
    <t>KORAZA PRO 550 OW012-P POCION ROSA 5 GL</t>
  </si>
  <si>
    <t>KORAZA PRO 550 OW014-P GAMUZA ROSA 5 GL</t>
  </si>
  <si>
    <t>KORAZA PRO 550 OW015-P BRILLO CRISTAL5G</t>
  </si>
  <si>
    <t>KORAZA PRO 550 OW016-P MELODIA MISTIC 5G</t>
  </si>
  <si>
    <t>KORAZA PRO 550 OW019-P PLUMAS AL SOL 5GL</t>
  </si>
  <si>
    <t>KORAZA PRO 550 OW020-P LUJO MODERNO 5 GL</t>
  </si>
  <si>
    <t>KORAZA PRO 550 OW021-P GLAMOUR CANECA 5G</t>
  </si>
  <si>
    <t>KORAZA PRO 550 OW022-P ESENCI VAINILL 5G</t>
  </si>
  <si>
    <t>KORAZA PRO 550 OW024-P AMOR SECRETO 5 GL</t>
  </si>
  <si>
    <t>KORAZA PRO 550 OW026-P DURAZNO BLANCO 5G</t>
  </si>
  <si>
    <t>KORAZA PRO 550 OW027-P SEMILLAS AMOR 5G</t>
  </si>
  <si>
    <t>KORAZA PRO 550 OW028-P PRISMA ROSA 5 GL</t>
  </si>
  <si>
    <t>KORAZA PRO 550 OW029-P BURBUJAS CHAMP 5G</t>
  </si>
  <si>
    <t>KORAZA PRO 550 OW030-P POLVO DE ARROZ 5G</t>
  </si>
  <si>
    <t>KORAZA PRO 550 OW031-P BRUMA DE OTONO 5G</t>
  </si>
  <si>
    <t>KORAZA PRO 550 OW032-P BOMBON CARAMEL 5G</t>
  </si>
  <si>
    <t>KORAZA PRO 550 OW033-P ARENA BALI 5GL</t>
  </si>
  <si>
    <t>KORAZA PRO 550 OW034-P MADERA NATURAL 5G</t>
  </si>
  <si>
    <t>KORAZA PRO 550 OW035-P MOTAS ALGODON 5G</t>
  </si>
  <si>
    <t>KORAZA PRO 550 OW041-P ORION CANECA 5 GL</t>
  </si>
  <si>
    <t>KORAZA PRO 550 OW042-P CARAMELO MIEL 5G</t>
  </si>
  <si>
    <t>KORAZA PRO 550 OW043-P SILENCIO CANEC 5G</t>
  </si>
  <si>
    <t>KORAZA PRO 550 OW047-P PERFUME EUCALI 5G</t>
  </si>
  <si>
    <t>KORAZA PRO 550 OW048-P LUZ NATURAL 5 GL</t>
  </si>
  <si>
    <t>KORAZA PRO 550 OW049-P BRILLOESTRELLS 5G</t>
  </si>
  <si>
    <t>KORAZA PRO 550 OW050-P ROCIO INVIERNO5G</t>
  </si>
  <si>
    <t>KORAZA PRO 550 OW051-P GOTAS MANANTIA 5G</t>
  </si>
  <si>
    <t>OW052-P</t>
  </si>
  <si>
    <t>KORAZA PRO 550 OW052-P BRILLO LUNAR 5 GL</t>
  </si>
  <si>
    <t>KORAZA PRO 550 OW053-P COPOS DE NIEVE 5G</t>
  </si>
  <si>
    <t>KORAZA PRO 550 OW054-P MANANA FRIA 5 GL</t>
  </si>
  <si>
    <t>KORAZA PRO 550 OW055-P CAMINAT INVIER 5G</t>
  </si>
  <si>
    <t>KORAZA PRO 550 OW056-P HIELO CANECA 5 GL</t>
  </si>
  <si>
    <t>KORAZA PRO 550 OW058-P VILLA INVIERNO 5G</t>
  </si>
  <si>
    <t>KORAZA PRO 550 OW059-P NUBE ANGELICAL 5G</t>
  </si>
  <si>
    <t>KORAZA PRO 550 OW060-P SOMBRA ROSA 5 GL</t>
  </si>
  <si>
    <t>KORAZA PRO 550 OW061-P ESENCIA ROSAS 5G</t>
  </si>
  <si>
    <t>KORAZA PRO 550 OW062-P LUZ DE LUNA 5 GL</t>
  </si>
  <si>
    <t>OW065-P</t>
  </si>
  <si>
    <t>KORAZA PRO 550 OW065-P LUNA DE SEDA 5 GL</t>
  </si>
  <si>
    <t>KORAZA PRO 550 OW068-P CANCION LLUVIA5G</t>
  </si>
  <si>
    <t>KORAZA PRO 550 OW070-P PAISAJE LUNAR 5GL</t>
  </si>
  <si>
    <t>OWO57</t>
  </si>
  <si>
    <t>KORAZA PRO 550 OWO57 LECHE DE COCO 5 GL</t>
  </si>
  <si>
    <t>KORAZA PRO 550 PALMA DE COCO VD154-D 5GL</t>
  </si>
  <si>
    <t>KORAZA PRO 550 PIEDRA LUN NE205-P 5G</t>
  </si>
  <si>
    <t>KORAZA PRO 550 PS001-P BESO ROSA 5 GL</t>
  </si>
  <si>
    <t>KORAZA PRO 550 PS002-P PETALOS PRIMAV 5G</t>
  </si>
  <si>
    <t>KORAZA PRO 550 PS003-P CAFE SUAVE 5 GL</t>
  </si>
  <si>
    <t>KORAZA PRO 550 PS004-P BRISA CULTIVOS 5G</t>
  </si>
  <si>
    <t>KORAZA PRO 550 PS005-P PORCELANA ROSA 5G</t>
  </si>
  <si>
    <t>KORAZA PRO 550 PS006-P ESTRELL JOVIAL 5G</t>
  </si>
  <si>
    <t>KORAZA PRO 550 PS007-P CERAMICA ANCES 5G</t>
  </si>
  <si>
    <t>KORAZA PRO 550 PS008-P PALIDO ROSA 5 GL</t>
  </si>
  <si>
    <t>KORAZA PRO 550 PS009-P DULCE DE LICHI 5G</t>
  </si>
  <si>
    <t>KORAZA PRO 550 PS010-P CREMA PASTEL 5 GL</t>
  </si>
  <si>
    <t>KORAZA PRO 550 PS011-P CIELO PASTEL 5 GL</t>
  </si>
  <si>
    <t>KORAZA PRO 550 PS012-P SUAVE DURAZNO 5GL</t>
  </si>
  <si>
    <t>KORAZA PRO 550 PS013-P PLAYA CRISTAL 5G</t>
  </si>
  <si>
    <t>KORAZA PRO 550 PS014-P CREMA PURO 5 GL</t>
  </si>
  <si>
    <t>KORAZA PRO 550 PS015-P ESCULTURA MARF 5G</t>
  </si>
  <si>
    <t>KORAZA PRO 550 PS016-P ARENA SUAVE 5 GL</t>
  </si>
  <si>
    <t>KORAZA PRO 550 PS017-P FLOR ALMENDRO 5G</t>
  </si>
  <si>
    <t>KORAZA PRO 550 PS018-P GRIS REAL 5 GL</t>
  </si>
  <si>
    <t>KORAZA PRO 550 PS019-P ALMENDRO SUAVE 5G</t>
  </si>
  <si>
    <t>KORAZA PRO 550 PS020-P ARENA LIGERA 5 GL</t>
  </si>
  <si>
    <t>KORAZA PRO 550 PS021-P CASTANAS CANEC 5G</t>
  </si>
  <si>
    <t>KORAZA PRO 550 PS022-P DULCE DE CREMA 5G</t>
  </si>
  <si>
    <t>KORAZA PRO 550 PS023-P LIENZO CRUDO 5 GL</t>
  </si>
  <si>
    <t>KORAZA PRO 550 PS024-P VILLA FLORENCI 5G</t>
  </si>
  <si>
    <t>KORAZA PRO 550 PS025-P BLAN DE VERANO 5G</t>
  </si>
  <si>
    <t>KORAZA PRO 550 PS026-P POLVO PERLAS 5G</t>
  </si>
  <si>
    <t>KORAZA PRO 550 PS027-P NIEVE CREMA 5 GL</t>
  </si>
  <si>
    <t>KORAZA PRO 550 PS028-P CREMA DE LECHE 5G</t>
  </si>
  <si>
    <t>KORAZA PRO 550 PS029-P MELODIA PRIMAV 5G</t>
  </si>
  <si>
    <t>KORAZA PRO 550 PS030-P BOSQUECILLO 5 GL</t>
  </si>
  <si>
    <t>KORAZA PRO 550 PS031-P CORONILLA HOJA 5G</t>
  </si>
  <si>
    <t>KORAZA PRO 550 PS032-P BLAN INDUSTRIA 5G</t>
  </si>
  <si>
    <t>KORAZA PRO 550 PS033-P RETONO PRIMAVE 5G</t>
  </si>
  <si>
    <t>KORAZA PRO 550 PS034-P VERANO PLACENT 5G</t>
  </si>
  <si>
    <t>KORAZA PRO 550 PS035-P RETONO BOSQUE 5G</t>
  </si>
  <si>
    <t>KORAZA PRO 550 PS036-P DESTELLO CITRI 5G</t>
  </si>
  <si>
    <t>KORAZA PRO 550 PS037-P INSPIRACION 5 GL</t>
  </si>
  <si>
    <t>KORAZA PRO 550 PS038-P FRESCURA CAMPO 5G</t>
  </si>
  <si>
    <t>KORAZA PRO 550 PS039-P BRISA EN NUBES 5G</t>
  </si>
  <si>
    <t>KORAZA PRO 550 PS040-P ESENCIA PRIMAV 5G</t>
  </si>
  <si>
    <t>KORAZA PRO 550 PS041-P AQUA SENSACION 5G</t>
  </si>
  <si>
    <t>KORAZA PRO 550 PS042-P BANQUET PRIMAV 5G</t>
  </si>
  <si>
    <t>KORAZA PRO 550 PS043-P ESCAPE PARAISO 5G</t>
  </si>
  <si>
    <t>KORAZA PRO 550 PS044-P BRILLO EN MAR 5GL</t>
  </si>
  <si>
    <t>KORAZA PRO 550 PS045-P ARENA AZUL 5 GL</t>
  </si>
  <si>
    <t>KORAZA PRO 550 PS046-P BLANCO CARIBE 5GL</t>
  </si>
  <si>
    <t>KORAZA PRO 550 PS047-P NUBE CANECA 5 GL</t>
  </si>
  <si>
    <t>KORAZA PRO 550 PS048-P GOTA ROCIO 5GL</t>
  </si>
  <si>
    <t>KORAZA PRO 550 PS049-P BRISA DEL MAR 5GL</t>
  </si>
  <si>
    <t>KORAZA PRO 550 PS050-P NUBES ONDULADA 5G</t>
  </si>
  <si>
    <t>KORAZA PRO 550 PS051-P BRISA DE JUNIO 5G</t>
  </si>
  <si>
    <t>KORAZA PRO 550 PS052-P ARENA LUNAR 5 GL</t>
  </si>
  <si>
    <t>KORAZA PRO 550 PS053-P GRIS PLANETARI 5G</t>
  </si>
  <si>
    <t>KORAZA PRO 550 PS054-P MANANA EN RIO 5GL</t>
  </si>
  <si>
    <t>KORAZA PRO 550 PS055-P BRISA EL GOLFO 5G</t>
  </si>
  <si>
    <t>KORAZA PRO 550 PS056-P PLATA REAL 5 GL</t>
  </si>
  <si>
    <t>KORAZA PRO 550 PS057-P NOCHE CAMINATA5G</t>
  </si>
  <si>
    <t>KORAZA PRO 550 PS058-P BRISA LAVANDA 5GL</t>
  </si>
  <si>
    <t>KORAZA PRO 550 PS059-P PURPURA ROYAL 5GL</t>
  </si>
  <si>
    <t>KORAZA PRO 550 PS060-P MINA DE SAL 5 GL</t>
  </si>
  <si>
    <t>KORAZA PRO 550 PS061-P FLOR DE ROMERO 5G</t>
  </si>
  <si>
    <t>KORAZA PRO 550 PS062-P LILA ESCARCHA 5GL</t>
  </si>
  <si>
    <t>KORAZA PRO 550 PS063-P TOQUE REAL 5 GL</t>
  </si>
  <si>
    <t>KORAZA PRO 550 RAL5013 AZUL COBALTO 5GL</t>
  </si>
  <si>
    <t>KORAZA PRO 550 RAL7024 CANECA 5 GL</t>
  </si>
  <si>
    <t>KORAZA PRO 550 RELIQUIAS TX NE2009-D5 GL</t>
  </si>
  <si>
    <t>KORAZA PRO 550 REY MIDAS AM107-A 5 GL</t>
  </si>
  <si>
    <t>RJ 081</t>
  </si>
  <si>
    <t>KORAZA PRO 550 RJ 081 ARCILLA ROJA 5 GL</t>
  </si>
  <si>
    <t>RJ007-D</t>
  </si>
  <si>
    <t>KORAZA PRO 550 RJ007-D ROSA PROFUNDA 5GL</t>
  </si>
  <si>
    <t>KORAZA PRO 550 RJ015-P DULCE BRISA 5 GL</t>
  </si>
  <si>
    <t>KORAZA PRO 550 RJ016-P ROSA BOMBASI 5 GL</t>
  </si>
  <si>
    <t>KORAZA PRO 550 RJ017-P TARDE MALVA 5 GL</t>
  </si>
  <si>
    <t>KORAZA PRO 550 RJ018-T ROSA CHIC 5 GL</t>
  </si>
  <si>
    <t>KORAZA PRO 550 RJ019-T SUENO ROSA 5 GL</t>
  </si>
  <si>
    <t>KORAZA PRO 550 RJ020-D CAMINO ROSAS 5G</t>
  </si>
  <si>
    <t>KORAZA PRO 550 RJ021-D SONROJO CANECA 5G</t>
  </si>
  <si>
    <t>KORAZA PRO 550 RJ026-A GROSELLA CANEC 5G</t>
  </si>
  <si>
    <t>KORAZA PRO 550 RJ027-A MADERA ROYAL 5 GL</t>
  </si>
  <si>
    <t>KORAZA PRO 550 RJ028-A CIELO CHOCOLAT 5G</t>
  </si>
  <si>
    <t>KORAZA PRO 550 RJ043-P CARICIA PETALO 5G</t>
  </si>
  <si>
    <t>KORAZA PRO 550 RJ044-P RIO DE PERLA 5 GL</t>
  </si>
  <si>
    <t>KORAZA PRO 550 RJ045-P ROSA FLAMENCO 5GL</t>
  </si>
  <si>
    <t>KORAZA PRO 550 RJ046-T TE DE MORAS 5 GL</t>
  </si>
  <si>
    <t>KORAZA PRO 550 RJ047-T FRESA FRAPPE 5 GL</t>
  </si>
  <si>
    <t>RJ048-D</t>
  </si>
  <si>
    <t>KORAZA PRO 550 RJ048-D CORAL NATURAL 5GL</t>
  </si>
  <si>
    <t>KORAZA PRO 550 RJ049-D ROSA CAMPESTRE 5G</t>
  </si>
  <si>
    <t>KORAZA PRO 550 RJ054-A VINO OTONO 5GL</t>
  </si>
  <si>
    <t>KORAZA PRO 550 RJ055-A FABRICA CHOCOL 5G</t>
  </si>
  <si>
    <t>KORAZA PRO 550 RJ056-A PRINCIPE HINDU 5G</t>
  </si>
  <si>
    <t>KORAZA PRO 550 RJ071-P DULCE AMANECER 5G</t>
  </si>
  <si>
    <t>KORAZA PRO 550 RJ072-P DULCE ANTOJO 5 GL</t>
  </si>
  <si>
    <t>KORAZA PRO 550 RJ073-P LUZ DEL DIA 5 GL</t>
  </si>
  <si>
    <t>KORAZA PRO 550 RJ074-T ROSA ATARDECER5G</t>
  </si>
  <si>
    <t>KORAZA PRO 550 RJ075-T RAMO ROSAS 5GL</t>
  </si>
  <si>
    <t>KORAZA PRO 550 RJ076-D ROSA DORADA 5 GL</t>
  </si>
  <si>
    <t>KORAZA PRO 550 RJ077-D FUSION ARANDAN 5G</t>
  </si>
  <si>
    <t>RJ078-A</t>
  </si>
  <si>
    <t>KORAZA PRO 550 RJ078-A ROJO PASION 5 GL</t>
  </si>
  <si>
    <t>KORAZA PRO 550 RJ082-A JASPE ROJO 5 GL</t>
  </si>
  <si>
    <t>KORAZA PRO 550 RJ083-A CAFE TOSTADO 5 GL</t>
  </si>
  <si>
    <t>KORAZA PRO 550 RJ099-P BESO PAPEL 5GL</t>
  </si>
  <si>
    <t>KORAZA PRO 550 RJ100-P PERLA REAL 5 GL</t>
  </si>
  <si>
    <t>KORAZA PRO 550 RJ101-P BRILLO PERLA 5 GL</t>
  </si>
  <si>
    <t>KORAZA PRO 550 RJ102-T ROSA ESPANOLA 5GL</t>
  </si>
  <si>
    <t>KORAZA PRO 550 RJ103-T ROSA VINO 5 GL</t>
  </si>
  <si>
    <t>KORAZA PRO 550 RJ104-D COCTEL FRESAS 5G</t>
  </si>
  <si>
    <t>KORAZA PRO 550 RJ105-D CERAMICA RUSTI 5G</t>
  </si>
  <si>
    <t>KORAZA PRO 550 RJ109-A ARENA ROSA 5 GL</t>
  </si>
  <si>
    <t>KORAZA PRO 550 RJ110-A JITOMATE CANEC 5G</t>
  </si>
  <si>
    <t>KORAZA PRO 550 RJ111-A MERLOT CANECA 5GL</t>
  </si>
  <si>
    <t>KORAZA PRO 550 RJ112-A PURO CUERO 5 GL</t>
  </si>
  <si>
    <t>KORAZA PRO 550 RJ127-P BRILLO DELICAD 5G</t>
  </si>
  <si>
    <t>KORAZA PRO 550 RJ128-P ENCANTO JUVENI 5G</t>
  </si>
  <si>
    <t>KORAZA PRO 550 RJ129-P MALTEADA MELON5G</t>
  </si>
  <si>
    <t>KORAZA PRO 550 RJ130-T TAMARINDO 5 GL</t>
  </si>
  <si>
    <t>KORAZA PRO 550 RJ131-T PIEL BRONCEADA 5G</t>
  </si>
  <si>
    <t>KORAZA PRO 550 RJ132-D CANON ROJO 5 GL</t>
  </si>
  <si>
    <t>KORAZA PRO 550 RJ133-D VALLE CEREZOS 5G</t>
  </si>
  <si>
    <t>RJ137-A</t>
  </si>
  <si>
    <t>KORAZA PRO 550 RJ137-A SELVA NEGRA 5 GL</t>
  </si>
  <si>
    <t>KORAZA PRO 550 RJ138-A CANELA CANECA 5GL</t>
  </si>
  <si>
    <t>KORAZA PRO 550 RJ139-A BARNIZ BELGA 5 GL</t>
  </si>
  <si>
    <t>KORAZA PRO 550 RJ140-A COCO PACIFICO 5G</t>
  </si>
  <si>
    <t>RJ154-D</t>
  </si>
  <si>
    <t>KORAZA PRO 550 RJ154-D ATARDECERCORAL 5G</t>
  </si>
  <si>
    <t>KORAZA PRO 550 RJ155-P DURAZNO PURO 5 GL</t>
  </si>
  <si>
    <t>KORAZA PRO 550 RJ156-P CREMA FRAMBUES 5G</t>
  </si>
  <si>
    <t>KORAZA PRO 550 RJ157-P PRIMER AMOR 5 GL</t>
  </si>
  <si>
    <t>KORAZA PRO 550 RJ158-T DULCE CURUBA 5G</t>
  </si>
  <si>
    <t>KORAZA PRO 550 RJ159-T ADOBE CANECA 5 GL</t>
  </si>
  <si>
    <t>KORAZA PRO 550 RJ160-D TERRACO TEXTU 5GL</t>
  </si>
  <si>
    <t>KORAZA PRO 550 RJ161-D CERAMICA CLASI 5G</t>
  </si>
  <si>
    <t>KORAZA PRO 550 RJ165-A SIENA TERRACOT 5G</t>
  </si>
  <si>
    <t>KORAZA PRO 550 RJ166-A ROJO VOLCANICO 5G</t>
  </si>
  <si>
    <t>KORAZA PRO 550 RJ167-A CABELLO EXOTIC 5G</t>
  </si>
  <si>
    <t>KORAZA PRO 550 RJ168-A MARRON ATARDEC 5G</t>
  </si>
  <si>
    <t>KORAZA PRO 550 RJ183-P TERCIOPELO ROS 5G</t>
  </si>
  <si>
    <t>KORAZA PRO 550 RJ184-P BREVE SUSPIRO 5GL</t>
  </si>
  <si>
    <t>KORAZA PRO 550 RJ185-P PICARDIA CANEC 5G</t>
  </si>
  <si>
    <t>KORAZA PRO 550 RJ186-T DAMASCO CANECA 5G</t>
  </si>
  <si>
    <t>KORAZA PRO 550 RJ187-T CANELA TOSTADA 5G</t>
  </si>
  <si>
    <t>KORAZA PRO 550 RJ188-D CRUCE DE CANON 5G</t>
  </si>
  <si>
    <t>KORAZA PRO 550 RJ189-D MINA COBRE 5GL</t>
  </si>
  <si>
    <t>RJO25-A</t>
  </si>
  <si>
    <t>KORAZA PRO 550 RJO25-A ROJO CARMIN 5 GL</t>
  </si>
  <si>
    <t>RJO53-A</t>
  </si>
  <si>
    <t>KORAZA PRO 550 RJO53-A TOMATES SECOS 5GL</t>
  </si>
  <si>
    <t>RJO84-A</t>
  </si>
  <si>
    <t>KORAZA PRO 550 RJO84-A CHOCOLATE AZTE 5G</t>
  </si>
  <si>
    <t>ROJO COLONIAL TX</t>
  </si>
  <si>
    <t>KORAZA PRO 550 ROJO COLONIAL TX CANEC 5G</t>
  </si>
  <si>
    <t>SANDY SHORES</t>
  </si>
  <si>
    <t>KORAZA PRO 550 SANDY SHORES CANECA 5 GL</t>
  </si>
  <si>
    <t>SEPIA TX</t>
  </si>
  <si>
    <t>KORAZA PRO 550 SEPIA TX SEPIA TX 5 GL</t>
  </si>
  <si>
    <t>SHOJI WHITE</t>
  </si>
  <si>
    <t>KORAZA PRO 550 SHOJI WHITE CANECA 5 GL</t>
  </si>
  <si>
    <t>SIDENEY</t>
  </si>
  <si>
    <t>KORAZA PRO 550 SIDENEY CANECA 5 GL</t>
  </si>
  <si>
    <t>KORAZA PRO 550 SILVER QUEEN 5G</t>
  </si>
  <si>
    <t>T301-A</t>
  </si>
  <si>
    <t>KORAZA PRO 550 T301-A ESPECIAS TRADIC 5G</t>
  </si>
  <si>
    <t>TEJA X</t>
  </si>
  <si>
    <t>KORAZA PRO 550 TEJA X TEJA X CANECA 5 GL</t>
  </si>
  <si>
    <t>KORAZA PRO 550 TR001-P PINCELADA LILA 5G</t>
  </si>
  <si>
    <t>KORAZA PRO 550 TR002-P ROCIO INDIGO 5 GL</t>
  </si>
  <si>
    <t>KORAZA PRO 550 TR003-P TE DE LILAS 5 GL</t>
  </si>
  <si>
    <t>KORAZA PRO 550 TR004-T MALVA CLARO 5 GL</t>
  </si>
  <si>
    <t>KORAZA PRO 550 TR005-T ACEITE LAVANDA5G</t>
  </si>
  <si>
    <t>KORAZA PRO 550 TR006-D ACEITE LILAS 5G</t>
  </si>
  <si>
    <t>KORAZA PRO 550 TR007-D POPURRI ORQUID 5G</t>
  </si>
  <si>
    <t>KORAZA PRO 550 TR008-P BRISA MALVA 5 GL</t>
  </si>
  <si>
    <t>KORAZA PRO 550 TR009-P PRIMERA VISTA 5GL</t>
  </si>
  <si>
    <t>KORAZA PRO 550 TR010-P ORQUIDEA NOCTU 5G</t>
  </si>
  <si>
    <t>KORAZA PRO 550 TR011-T ALTO DEL VALLE 5G</t>
  </si>
  <si>
    <t>KORAZA PRO 550 TR012-T VIDA COLOR LAV 5G</t>
  </si>
  <si>
    <t>KORAZA PRO 550 TR013-D ROMANCE CANECA 5G</t>
  </si>
  <si>
    <t>KORAZA PRO 550 TR014-D VINO DEL CAMPO 5G</t>
  </si>
  <si>
    <t>KORAZA PRO 550 TR015-P CREMA DE MORAS 5G</t>
  </si>
  <si>
    <t>KORAZA PRO 550 TR016-P MALTEADA MORA 5G</t>
  </si>
  <si>
    <t>KORAZA PRO 550 TR017-P PASTEL VIOLETA 5G</t>
  </si>
  <si>
    <t>KORAZA PRO 550 TR018-T LILA ESPIRITUA 5G</t>
  </si>
  <si>
    <t>KORAZA PRO 550 TR019-T VIOLETA PARMA 5G</t>
  </si>
  <si>
    <t>KORAZA PRO 550 TR020-D PRUNELLA CANEC 5G</t>
  </si>
  <si>
    <t>KORAZA PRO 550 TR021-D VERBENA CANECA 5G</t>
  </si>
  <si>
    <t>KORAZA PRO 550 TR022-P DEIDAD GRIEGA 5GL</t>
  </si>
  <si>
    <t>KORAZA PRO 550 TR023-P SUAVE VELO 5 GL</t>
  </si>
  <si>
    <t>KORAZA PRO 550 TR024-P ROSA RESPLANDE 5G</t>
  </si>
  <si>
    <t>KORAZA PRO 550 TR025-T ESPACIO ROSA 5 GL</t>
  </si>
  <si>
    <t>KORAZA PRO 550 TR026-T BELLEZA NATURA 5G</t>
  </si>
  <si>
    <t>KORAZA PRO 550 TR027-D VILLA ROCOSA 5 GL</t>
  </si>
  <si>
    <t>KORAZA PRO 550 TR028-D CARRUAJ FANTAS 5G</t>
  </si>
  <si>
    <t>KORAZA PRO 550 TR029-P LILA MARAVILLA 5G</t>
  </si>
  <si>
    <t>KORAZA PRO 550 TR030-P DALIA PURPURA 5GL</t>
  </si>
  <si>
    <t>KORAZA PRO 550 TR031-P IRIS VIOLETA 5 GL</t>
  </si>
  <si>
    <t>KORAZA PRO 550 TR032-T JACINTO CANECA 5G</t>
  </si>
  <si>
    <t>KORAZA PRO 550 TR033-T BUGANVILIA 5 GL</t>
  </si>
  <si>
    <t>KORAZA PRO 550 TR034-D LILA FRANCISCA 5G</t>
  </si>
  <si>
    <t>KORAZA PRO 550 TR035-D PETUNIA CANECA 5G</t>
  </si>
  <si>
    <t>KORAZA PRO 550 TR036-P ROSA CLAVEL 5 GL</t>
  </si>
  <si>
    <t>KORAZA PRO 550 TR037-P POPURRI CANECA 5G</t>
  </si>
  <si>
    <t>KORAZA PRO 550 TR038-P VIBRA LATINA 5 GL</t>
  </si>
  <si>
    <t>KORAZA PRO 550 TR039-T BRUMA ACOGEDOR 5G</t>
  </si>
  <si>
    <t>KORAZA PRO 550 TR040-T SENDERO VILLA 5GL</t>
  </si>
  <si>
    <t>KORAZA PRO 550 TR041-D CASTANO PURPUR 5G</t>
  </si>
  <si>
    <t>KORAZA PRO 550 TR042-D FLORA SILVESTR 5G</t>
  </si>
  <si>
    <t>KORAZA PRO 550 TR043-P INSPIRACI ROSA 5G</t>
  </si>
  <si>
    <t>KORAZA PRO 550 TR044-P FRAMBUE PASTEL 5G</t>
  </si>
  <si>
    <t>KORAZA PRO 550 TR045-P FLOR DEL ROSAL 5G</t>
  </si>
  <si>
    <t>KORAZA PRO 550 TR046-T LILA ROSA 5 GL</t>
  </si>
  <si>
    <t>KORAZA PRO 550 TR047-T LILA TAUPE 5 GL</t>
  </si>
  <si>
    <t>KORAZA PRO 550 TR048-D RUBOR FRAMBUES 5G</t>
  </si>
  <si>
    <t>KORAZA PRO 550 TR049-D PLATO BERENJEN 5G</t>
  </si>
  <si>
    <t>KORAZA PRO 550 TR050-P ROSA JAZMIN 5 GL</t>
  </si>
  <si>
    <t>KORAZA PRO 550 TR051-P CUARZO ROSA 5 GL</t>
  </si>
  <si>
    <t>KORAZA PRO 550 TR052-P BRILLO AMATIST 5G</t>
  </si>
  <si>
    <t>KORAZA PRO 550 TR053-T BRUMA MOJICANA 5G</t>
  </si>
  <si>
    <t>KORAZA PRO 550 TR054-T AGATA MARRON 5 GL</t>
  </si>
  <si>
    <t>KORAZA PRO 550 TR055-D CAFE DULCE 5 GL</t>
  </si>
  <si>
    <t>KORAZA PRO 550 TR056-D BALSA DE RIO 5 GL</t>
  </si>
  <si>
    <t>KORAZA PRO 550 TR057-P TE FRAMBUESA 5G</t>
  </si>
  <si>
    <t>KORAZA PRO 550 TR058-P AGUA ROSAS 5GL</t>
  </si>
  <si>
    <t>KORAZA PRO 550 TR059-P TE DE ROSAS 5 GL</t>
  </si>
  <si>
    <t>KORAZA PRO 550 TR060-T ROSA PALIDO 5 GL</t>
  </si>
  <si>
    <t>KORAZA PRO 550 TR061-T ROSA TAUPE 5 GL</t>
  </si>
  <si>
    <t>KORAZA PRO 550 TR063-D SIENA CAOBA 5 GL</t>
  </si>
  <si>
    <t>KORAZA PRO 550 TR064-P ROSA AZUCARADA 5G</t>
  </si>
  <si>
    <t>KORAZA PRO 550 TR065-P GRIS ROSA 5 GL</t>
  </si>
  <si>
    <t>KORAZA PRO 550 TR066-P DULCE POESIA 5 GL</t>
  </si>
  <si>
    <t>KORAZA PRO 550 TR067-T ROSA TRIGO 5 GL</t>
  </si>
  <si>
    <t>KORAZA PRO 550 TR068-T PARDO LA COLIN 5G</t>
  </si>
  <si>
    <t>KORAZA PRO 550 TR069-D GRIS PARDO 5 GL</t>
  </si>
  <si>
    <t>KORAZA PRO 550 TR070-D SAUCE FRONDOSO 5G</t>
  </si>
  <si>
    <t>KORAZA PRO 550 TR071-P FLOR DE CEREZO 5G</t>
  </si>
  <si>
    <t>KORAZA PRO 550 TR072-P ROSA DISCRETA 5GL</t>
  </si>
  <si>
    <t>KORAZA PRO 550 TR073-P ROSA NACAR 5 GL</t>
  </si>
  <si>
    <t>KORAZA PRO 550 TR074-T ROSA ALBARICOQ 5G</t>
  </si>
  <si>
    <t>KORAZA PRO 550 TR075-T ROSA ANTIGUO 5 GL</t>
  </si>
  <si>
    <t>KORAZA PRO 550 TR076-D ROSA CARAMELO 5GL</t>
  </si>
  <si>
    <t>KORAZA PRO 550 TR077-D CAOBA ROSA 5 GL</t>
  </si>
  <si>
    <t>KORAZA PRO 550 TR078-P BLANCO PERLADO 5G</t>
  </si>
  <si>
    <t>KORAZA PRO 550 TR079-P MIRADOR CANECA 5G</t>
  </si>
  <si>
    <t>KORAZA PRO 550 TR080-P CRISTAL ROCA 5G</t>
  </si>
  <si>
    <t>KORAZA PRO 550 TR081-T TURMALINA 5 GL</t>
  </si>
  <si>
    <t>KORAZA PRO 550 TR082-T ROCA DEL FUEGO 5G</t>
  </si>
  <si>
    <t>KORAZA PRO 550 TR083-D COSECHA HERBAL 5G</t>
  </si>
  <si>
    <t>KORAZA PRO 550 TR084-D CORNALINA 5 GL</t>
  </si>
  <si>
    <t>KORAZA PRO 550 TR085-P BLANCO AZUCENA 5G</t>
  </si>
  <si>
    <t>KORAZA PRO 550 TR086-P MELON CASABA 5 GL</t>
  </si>
  <si>
    <t>KORAZA PRO 550 TR087-P SANDALO CANECA 5G</t>
  </si>
  <si>
    <t>KORAZA PRO 550 TR088-T PERA EXOTICA 5 GL</t>
  </si>
  <si>
    <t>KORAZA PRO 550 TR089-T PARDO CALIDO 5 GL</t>
  </si>
  <si>
    <t>KORAZA PRO 550 TR090-D FLAN CARAMELO 5G</t>
  </si>
  <si>
    <t>KORAZA PRO 550 TR091-D TIERRA ARENOSA 5G</t>
  </si>
  <si>
    <t>KORAZA PRO 550 TR092-P CUBIERTA NEVAD 5G</t>
  </si>
  <si>
    <t>KORAZA PRO 550 TR093-P DANZA INVIERNO5G</t>
  </si>
  <si>
    <t>KORAZA PRO 550 TR094-P DIAMANTE CANEC 5G</t>
  </si>
  <si>
    <t>KORAZA PRO 550 TR095-T TALISMAN CANEC 5G</t>
  </si>
  <si>
    <t>KORAZA PRO 550 TR096-T MURO DE ROCA 5 GL</t>
  </si>
  <si>
    <t>KORAZA PRO 550 TR097-D PENASCO CANECA 5G</t>
  </si>
  <si>
    <t>TR098-D</t>
  </si>
  <si>
    <t>KORAZA PRO 550 TR098-D HOGAR CAMPESTR 5G</t>
  </si>
  <si>
    <t>KORAZA PRO 550 TR099-P BLANCO NACAR 5 GL</t>
  </si>
  <si>
    <t>KORAZA PRO 550 TR100-P CREMA DE TE 5 GL</t>
  </si>
  <si>
    <t>KORAZA PRO 550 TR101-P NUEZ DEL NOGAL 5G</t>
  </si>
  <si>
    <t>KORAZA PRO 550 TR102-T CREMA MANI 5GL</t>
  </si>
  <si>
    <t>KORAZA PRO 550 TR103-T DUNA ARENOSA 5 GL</t>
  </si>
  <si>
    <t>KORAZA PRO 550 TR104-D ARENA CALIDA 5 GL</t>
  </si>
  <si>
    <t>KORAZA PRO 550 TR105-D PLAYA CALIDA 5 GL</t>
  </si>
  <si>
    <t>KORAZA PRO 550 TR106-P VAINILLA PALID 5G</t>
  </si>
  <si>
    <t>KORAZA PRO 550 TR107-P LILA CHAMPANA 5GL</t>
  </si>
  <si>
    <t>KORAZA PRO 550 TR108-P GRIS PARDO SUA 5G</t>
  </si>
  <si>
    <t>KORAZA PRO 550 TR109-T GRIS CUARZO 5 GL</t>
  </si>
  <si>
    <t>KORAZA PRO 550 TR110-T GRIS AMBIENTAL 5G</t>
  </si>
  <si>
    <t>KORAZA PRO 550 TR111-D GRIS PERLA 5 GL</t>
  </si>
  <si>
    <t>KORAZA PRO 550 TR112-D GRIS TIERRA 5 GL</t>
  </si>
  <si>
    <t>KORAZA PRO 550 TR113-P ROSA DURAZNO 5 GL</t>
  </si>
  <si>
    <t>KORAZA PRO 550 TR114-P POSTRE NATAS 5G</t>
  </si>
  <si>
    <t>KORAZA PRO 550 TR115-P LINO CANECA 5 GL</t>
  </si>
  <si>
    <t>KORAZA PRO 550 TR116-T AREN CRISTALIN 5G</t>
  </si>
  <si>
    <t>KORAZA PRO 550 TR117-T CAQUI CLASICO 5GL</t>
  </si>
  <si>
    <t>KORAZA PRO 550 TR118-D HORTENSIA 5 GL</t>
  </si>
  <si>
    <t>KORAZA PRO 550 TR119-D COSECHA TRIGO 5G</t>
  </si>
  <si>
    <t>KORAZA PRO 550 TR120-P TE DE VAINILLA 5G</t>
  </si>
  <si>
    <t>KORAZA PRO 550 TR121-P MARMOL ITALIAN 5G</t>
  </si>
  <si>
    <t>KORAZA PRO 550 TR122-P GRANIZADO PLAT 5G</t>
  </si>
  <si>
    <t>KORAZA PRO 550 TR123-T ARENA PLATEADA 5G</t>
  </si>
  <si>
    <t>KORAZA PRO 550 TR123-T ARENIZCA CANEC 5G</t>
  </si>
  <si>
    <t>KORAZA PRO 550 TR124-T GRIS SOFISTICA 5G</t>
  </si>
  <si>
    <t>KORAZA PRO 550 TR125-D PUERTO PLATA 5 GL</t>
  </si>
  <si>
    <t>KORAZA PRO 550 TR126-D CAFE ESPRESSO 5GL</t>
  </si>
  <si>
    <t>KORAZA PRO 550 TR127-P BLANCO LANA 5 GL</t>
  </si>
  <si>
    <t>KORAZA PRO 550 TR128-P HIERBAS EXOTIC 5G</t>
  </si>
  <si>
    <t>KORAZA PRO 550 TR129-P VAINILLA CANEC 5G</t>
  </si>
  <si>
    <t>KORAZA PRO 550 TR130-T PIEDRA CALIZA 5GL</t>
  </si>
  <si>
    <t>KORAZA PRO 550 TR131-T DUNA DESERTICA 5G</t>
  </si>
  <si>
    <t>KORAZA PRO 550 TR132-D ARENA DELICADA 5G</t>
  </si>
  <si>
    <t>KORAZA PRO 550 TR133-D RUTA DE MADERA 5G</t>
  </si>
  <si>
    <t>KORAZA PRO 550 TR134-P CREMA ANIS 5GL</t>
  </si>
  <si>
    <t>KORAZA PRO 550 TR135-P CAFE BREVE 5 GL</t>
  </si>
  <si>
    <t>KORAZA PRO 550 TR136-P SOBRE LA NUBES 5G</t>
  </si>
  <si>
    <t>KORAZA PRO 550 TR137-T GRIS DELICADO 5GL</t>
  </si>
  <si>
    <t>KORAZA PRO 550 TR138-T GRIS CALIDO 5 GL</t>
  </si>
  <si>
    <t>TR139-D</t>
  </si>
  <si>
    <t>KORAZA PRO 550 TR139-D SENDERO NOCTUR 5G</t>
  </si>
  <si>
    <t>KORAZA PRO 550 TR140-D CAFE CARAMELO 5GL</t>
  </si>
  <si>
    <t>KORAZA PRO 550 TR141-P CREMA CILANTRO5G</t>
  </si>
  <si>
    <t>KORAZA PRO 550 TR142-P UMBRA CLARA 5 GL</t>
  </si>
  <si>
    <t>KORAZA PRO 550 TR143-P VERDE PISTACHO 5G</t>
  </si>
  <si>
    <t>KORAZA PRO 550 TR144-T VERDE SEDA 5 GL</t>
  </si>
  <si>
    <t>KORAZA PRO 550 TR145-T FINAS HIERBAS 5GL</t>
  </si>
  <si>
    <t>KORAZA PRO 550 TR146-D VERDE OREGANO 5GL</t>
  </si>
  <si>
    <t>KORAZA PRO 550 TR147-D VERDE PESTO 5 GL</t>
  </si>
  <si>
    <t>KORAZA PRO 550 TR148-P POSTRE LECHE 5G</t>
  </si>
  <si>
    <t>KORAZA PRO 550 TR149-P NIEVE EN ALPES 5G</t>
  </si>
  <si>
    <t>KORAZA PRO 550 TR150-P HOJA PLATA 5GL</t>
  </si>
  <si>
    <t>KORAZA PRO 550 TR151-T SEVILLA CANECA 5G</t>
  </si>
  <si>
    <t>KORAZA PRO 550 TR154-D AGUA DE PIEDRA 5G</t>
  </si>
  <si>
    <t>KORAZA PRO 550 TR155-P VERDE CRISTALI 5G</t>
  </si>
  <si>
    <t>KORAZA PRO 550 TR156-P VERDE FRONDA 5 GL</t>
  </si>
  <si>
    <t>KORAZA PRO 550 TR157-P VERDE VICTORIA 5G</t>
  </si>
  <si>
    <t>KORAZA PRO 550 TR158-T VERDE ACUATICO 5G</t>
  </si>
  <si>
    <t>KORAZA PRO 550 TR159-T VERDE BETULA 5 GL</t>
  </si>
  <si>
    <t>KORAZA PRO 550 TR160-D VERDE PARIS 5 GL</t>
  </si>
  <si>
    <t>KORAZA PRO 550 TR161-D VERDE VERONES 5GL</t>
  </si>
  <si>
    <t>KORAZA PRO 550 TR162-P VERDE PASTEL 5 GL</t>
  </si>
  <si>
    <t>KORAZA PRO 550 TR163-P PRIMER ROCIO 5 GL</t>
  </si>
  <si>
    <t>KORAZA PRO 550 TR164-P PALACIO VERSA 5GL</t>
  </si>
  <si>
    <t>KORAZA PRO 550 TR165-T GRIS VENECIANO 5G</t>
  </si>
  <si>
    <t>KORAZA PRO 550 TR166-T ARTEMISA CANEC 5G</t>
  </si>
  <si>
    <t>KORAZA PRO 550 TR167-D GRIS PIZARRA 5 GL</t>
  </si>
  <si>
    <t>KORAZA PRO 550 TR168-D GRANITO CANECA 5G</t>
  </si>
  <si>
    <t>KORAZA PRO 550 TR169-P AMBROSIA CANEC 5G</t>
  </si>
  <si>
    <t>KORAZA PRO 550 TR170-P TE VERDE CANEC 5G</t>
  </si>
  <si>
    <t>KORAZA PRO 550 TR171-P MANA SUAVE 5 GL</t>
  </si>
  <si>
    <t>KORAZA PRO 550 TR172-T TURQUESA PALID 5G</t>
  </si>
  <si>
    <t>KORAZA PRO 550 TR173-T VERONES MEDIO 5GL</t>
  </si>
  <si>
    <t>KORAZA PRO 550 TR174-D VERD FRAILEJON 5G</t>
  </si>
  <si>
    <t>KORAZA PRO 550 TR175-D VERD PRIMITIVO 5G</t>
  </si>
  <si>
    <t>KORAZA PRO 550 TR176-P TIEMPO LLUVIA 5G</t>
  </si>
  <si>
    <t>KORAZA PRO 550 TR177-P DESTELL MURANO 5G</t>
  </si>
  <si>
    <t>KORAZA PRO 550 TR178-P ARROYO GLACIAR 5G</t>
  </si>
  <si>
    <t>KORAZA PRO 550 TR179-T NIEBLA DEL RIO 5G</t>
  </si>
  <si>
    <t>KORAZA PRO 550 TR180-T MELODIAMONTANA 5G</t>
  </si>
  <si>
    <t>KORAZA PRO 550 TR181-D CABO ESCONDIDO 5G</t>
  </si>
  <si>
    <t>KORAZA PRO 550 TR182-D NOCHE EN BAHIA 5G</t>
  </si>
  <si>
    <t>KORAZA PRO 550 TR183-P LUZ AZUL CANEC 5G</t>
  </si>
  <si>
    <t>KORAZA PRO 550 TR184-P RIO ESMERALDA 5GL</t>
  </si>
  <si>
    <t>KORAZA PRO 550 TR185-P TERRENAL CANEC 5G</t>
  </si>
  <si>
    <t>KORAZA PRO 550 TR186-T MAR DE CRISTAL 5G</t>
  </si>
  <si>
    <t>KORAZA PRO 550 TR187-T TIERRA TREBOL 5GL</t>
  </si>
  <si>
    <t>KORAZA PRO 550 TR188-D ORILLA DEL RIO 5G</t>
  </si>
  <si>
    <t>KORAZA PRO 550 TR189-D VALLE CAMPESTR 5G</t>
  </si>
  <si>
    <t>KORAZA PRO 550 TR190-P CRISTAL LAGO 5G</t>
  </si>
  <si>
    <t>KORAZA PRO 550 TR191-P RIO CRISTALINO 5G</t>
  </si>
  <si>
    <t>KORAZA PRO 550 TR192-P DIAMANTINO 5 GL</t>
  </si>
  <si>
    <t>KORAZA PRO 550 TR193-T BRUMA CRISTAL 5G</t>
  </si>
  <si>
    <t>KORAZA PRO 550 TR194-T DIA LLUVIA 5GL</t>
  </si>
  <si>
    <t>KORAZA PRO 550 TR195-D DIA GRIS CANEC 5G</t>
  </si>
  <si>
    <t>KORAZA PRO 550 TR196-D CRUCERO DE MAR 5G</t>
  </si>
  <si>
    <t>KORAZA PRO 550 TR197-P REGALO NATURAL 5G</t>
  </si>
  <si>
    <t>KORAZA PRO 550 TR198-P ORILLA DEL MAR 5G</t>
  </si>
  <si>
    <t>KORAZA PRO 550 TR199-P COSTA AZUL 5 GL</t>
  </si>
  <si>
    <t>KORAZA PRO 550 TR200-T HOGAR EN ISLA 5GL</t>
  </si>
  <si>
    <t>KORAZA PRO 550 TR201-T PRIMAV PARAISO 5G</t>
  </si>
  <si>
    <t>KORAZA PRO 550 TR202-D TURQUESA REAL 5GL</t>
  </si>
  <si>
    <t>KORAZA PRO 550 TR203-D VERD CAMPESTRE 5G</t>
  </si>
  <si>
    <t>KORAZA PRO 550 TR204-P MANANTIA MONTA 5G</t>
  </si>
  <si>
    <t>KORAZA PRO 550 TR205-P ARROYO BRILLAN 5G</t>
  </si>
  <si>
    <t>KORAZA PRO 550 TR206-P DULCES SUENOS 5GL</t>
  </si>
  <si>
    <t>KORAZA PRO 550 TR207-T SUENO EN ORILL 5G</t>
  </si>
  <si>
    <t>KORAZA PRO 550 TR208-T PUREZA AZULADA 5G</t>
  </si>
  <si>
    <t>KORAZA PRO 550 TR209-D AZUL ARMONIOSO 5G</t>
  </si>
  <si>
    <t>KORAZA PRO 550 TR210-D OCEANO PROFUND 5G</t>
  </si>
  <si>
    <t>KORAZA PRO 550 TR211-P TOQUE ALGODON 5G</t>
  </si>
  <si>
    <t>KORAZA PRO 550 TR212-P ENTRE NUBES 5 GL</t>
  </si>
  <si>
    <t>KORAZA PRO 550 TR213-P AZUL HIELO 5 GL</t>
  </si>
  <si>
    <t>KORAZA PRO 550 TR214-T AZUR CANECA 5 GL</t>
  </si>
  <si>
    <t>KORAZA PRO 550 TR215-T AZUL BEBE 5 GL</t>
  </si>
  <si>
    <t>KORAZA PRO 550 TR216-D AZUL PROFUNDO 5GL</t>
  </si>
  <si>
    <t>KORAZA PRO 550 TR217-D AZUL EGIPCIO 5 GL</t>
  </si>
  <si>
    <t>KORAZA PRO 550 TR218-P VIAJE AL MAR 5 GL</t>
  </si>
  <si>
    <t>KORAZA PRO 550 TR219-P CASTILLO HIELO5G</t>
  </si>
  <si>
    <t>KORAZA PRO 550 TR220-P GRIS NEBLINA 5 GL</t>
  </si>
  <si>
    <t>KORAZA PRO 550 TR221-T LUZ SOBRE OLAS 5G</t>
  </si>
  <si>
    <t>KORAZA PRO 550 TR222-T RIO DE SEDA 5 GL</t>
  </si>
  <si>
    <t>KORAZA PRO 550 TR223-D LAGO CRISTALIN 5G</t>
  </si>
  <si>
    <t>KORAZA PRO 550 TR224-D FRESCURA SOMBR 5G</t>
  </si>
  <si>
    <t>KORAZA PRO 550 TR225-P AZUL NUBOSO 5 GL</t>
  </si>
  <si>
    <t>KORAZA PRO 550 TR226-P AZUL LA MANANA5G</t>
  </si>
  <si>
    <t>KORAZA PRO 550 TR227-P AZUL ANGELICAL 5G</t>
  </si>
  <si>
    <t>KORAZA PRO 550 TR228-T AZUL ESPUELA 5 GL</t>
  </si>
  <si>
    <t>KORAZA PRO 550 TR229-T PIEDRA RIO 5GL</t>
  </si>
  <si>
    <t>KORAZA PRO 550 TR230-D AZUL GRISACEO 5GL</t>
  </si>
  <si>
    <t>KORAZA PRO 550 TR231-D AZUL COSMOS 5 GL</t>
  </si>
  <si>
    <t>KORAZA PRO 550 TR232-P FRAILEJON 5 GL</t>
  </si>
  <si>
    <t>KORAZA PRO 550 TR233-P ACERO INDUSTRI 5G</t>
  </si>
  <si>
    <t>KORAZA PRO 550 TR235-T BRUMA PLATA 5 GL</t>
  </si>
  <si>
    <t>KORAZA PRO 550 TR236-T DELFINES ATARD 5G</t>
  </si>
  <si>
    <t>KORAZA PRO 550 TR237-D MAR GRIS CANEC 5G</t>
  </si>
  <si>
    <t>KORAZA PRO 550 TR238-D ESTANO ANTIGUO 5G</t>
  </si>
  <si>
    <t>KORAZA PRO 550 TR239-P NUEV ATARDECER 5G</t>
  </si>
  <si>
    <t>KORAZA PRO 550 TR240-P AZUL LAVANDA 5 GL</t>
  </si>
  <si>
    <t>KORAZA PRO 550 TR241-P GLASEADO INDIG 5G</t>
  </si>
  <si>
    <t>KORAZA PRO 550 TR242-T AZULEJO REAL 5 GL</t>
  </si>
  <si>
    <t>KORAZA PRO 550 TR243-T AZUL ACIANO 5 GL</t>
  </si>
  <si>
    <t>KORAZA PRO 550 TR244-D AZUL ORIENTE 5 GL</t>
  </si>
  <si>
    <t>KORAZA PRO 550 TR245-D AZUL LUMINOSO 5GL</t>
  </si>
  <si>
    <t>KORAZA PRO 550 TR246-P CROMO SUTIL 5 GL</t>
  </si>
  <si>
    <t>KORAZA PRO 550 TR247-P HILOS DE PLATA 5G</t>
  </si>
  <si>
    <t>KORAZA PRO 550 TR248-P BRUMA CELESTIA 5G</t>
  </si>
  <si>
    <t>KORAZA PRO 550 TR249-T PLUMAS PLATA 5G</t>
  </si>
  <si>
    <t>KORAZA PRO 550 TR250-T FOGATA EN BAHI 5G</t>
  </si>
  <si>
    <t>KORAZA PRO 550 TR251-D VUELO GAVIOTA 5G</t>
  </si>
  <si>
    <t>KORAZA PRO 550 TR252-D BRUMA DENSA 5 GL</t>
  </si>
  <si>
    <t>KORAZA PRO 550 TR253-P GRIS LILA 5 GL</t>
  </si>
  <si>
    <t>KORAZA PRO 550 TR254-P CIRUELA PASTEL 5G</t>
  </si>
  <si>
    <t>KORAZA PRO 550 TR255-P GRIS PAYNE 5GL</t>
  </si>
  <si>
    <t>KORAZA PRO 550 TR256-T LILA MASMELO 5 GL</t>
  </si>
  <si>
    <t>KORAZA PRO 550 TR257-T ROCIO LAVANDA 5GL</t>
  </si>
  <si>
    <t>KORAZA PRO 550 TR258-D VIOLETA ESPIRI 5G</t>
  </si>
  <si>
    <t>KORAZA PRO 550 TR259-D SEDA EUROPEA 5 GL</t>
  </si>
  <si>
    <t>KORAZA PRO 550 TR260-P LLUVIA DELICAD 5G</t>
  </si>
  <si>
    <t>KORAZA PRO 550 TR261-P BRISA DE LILAS 5G</t>
  </si>
  <si>
    <t>KORAZA PRO 550 TR262-P VISTA PRIMAVER 5G</t>
  </si>
  <si>
    <t>KORAZA PRO 550 TR263-T LAVANDA SALVAJ 5G</t>
  </si>
  <si>
    <t>KORAZA PRO 550 TR264-T LAVADA PRADERA 5G</t>
  </si>
  <si>
    <t>KORAZA PRO 550 TR265-D LILA PASION 5 GL</t>
  </si>
  <si>
    <t>KORAZA PRO 550 TR266-D JACINTO MORA 5 GL</t>
  </si>
  <si>
    <t>KORAZA PRO 550 TR267-P MALVA PALIDO 5 GL</t>
  </si>
  <si>
    <t>KORAZA PRO 550 TR268-P VIOLETA CRISTL 5G</t>
  </si>
  <si>
    <t>KORAZA PRO 550 TR269-P LIBELULA PASTL 5G</t>
  </si>
  <si>
    <t>KORAZA PRO 550 TR270-T GOTAS LAVANDA 5G</t>
  </si>
  <si>
    <t>KORAZA PRO 550 TR271-T ESENCIA LILAS 5G</t>
  </si>
  <si>
    <t>KORAZA PRO 550 TR272-D PURPURA BREZO 5GL</t>
  </si>
  <si>
    <t>KORAZA PRO 550 TR273-D VIOLE PROFUNDO 5G</t>
  </si>
  <si>
    <t>KORAZA PRO 550 TR274-P ESCARCHA LILA 5GL</t>
  </si>
  <si>
    <t>KORAZA PRO 550 TR275-P DESPERTA SEDUC 5G</t>
  </si>
  <si>
    <t>KORAZA PRO 550 TR276-P POPURRI LAVAND 5G</t>
  </si>
  <si>
    <t>KORAZA PRO 550 TR277-T CORONILL PETAL 5G</t>
  </si>
  <si>
    <t>KORAZA PRO 550 TR278-T PETALOS CALIDO 5G</t>
  </si>
  <si>
    <t>KORAZA PRO 550 TR279-D SILENCIO MAJES 5G</t>
  </si>
  <si>
    <t>KORAZA PRO 550 TR280-D MORA DEL SUR 5 GL</t>
  </si>
  <si>
    <t>KORAZA PRO 550 TR281-A SENDERO DE LUZ 5G</t>
  </si>
  <si>
    <t>KORAZA PRO 550 TR282-A CANON PROFUNDO 5G</t>
  </si>
  <si>
    <t>KORAZA PRO 550 TR283-A VAPOR CAFE 5GL</t>
  </si>
  <si>
    <t>KORAZA PRO 550 TR284-A CORTEZA ARBOL 5G</t>
  </si>
  <si>
    <t>KORAZA PRO 550 TR285-A BOSQUE PACIFIC 5G</t>
  </si>
  <si>
    <t>KORAZA PRO 550 TR286-A POLVO CAFE 5GL</t>
  </si>
  <si>
    <t>KORAZA PRO 550 TR287-A PRADERA DESIER 5G</t>
  </si>
  <si>
    <t>KORAZA PRO 550 TR288-P NUBES ARENOSAS 5G</t>
  </si>
  <si>
    <t>KORAZA PRO 550 TR289-P TEJIDO DE LANA 5G</t>
  </si>
  <si>
    <t>KORAZA PRO 550 TR290-T VOLCAN POLVO 5G</t>
  </si>
  <si>
    <t>KORAZA PRO 550 TR291-T COLINA DE HUMO 5G</t>
  </si>
  <si>
    <t>KORAZA PRO 550 TR292-D TEMPLO SERENO 5GL</t>
  </si>
  <si>
    <t>KORAZA PRO 550 TR293-A PIEDRA NATURAL 5G</t>
  </si>
  <si>
    <t>KORAZA PRO 550 TR294-A MONTANA ESCOND 5G</t>
  </si>
  <si>
    <t>KORAZA PRO 550 TR295-P ESPUMA CHAMPAN 5G</t>
  </si>
  <si>
    <t>KORAZA PRO 550 TR296-P REFUGIO INTERI 5G</t>
  </si>
  <si>
    <t>KORAZA PRO 550 TR297-T HOJA OTONO 5GL</t>
  </si>
  <si>
    <t>KORAZA PRO 550 TR298-T TEMPLO ANTIGUO 5G</t>
  </si>
  <si>
    <t>KORAZA PRO 550 TR299-D RIO DE CANON 5 GL</t>
  </si>
  <si>
    <t>KORAZA PRO 550 TR300-D CAFE MARRUECO 5GL</t>
  </si>
  <si>
    <t>KORAZA PRO 550 TR302-P OTONO DESIERTO 5G</t>
  </si>
  <si>
    <t>KORAZA PRO 550 TR303-P DESIER ANTIGUO 5G</t>
  </si>
  <si>
    <t>KORAZA PRO 550 TR304-T DUNA DORADA 5 GL</t>
  </si>
  <si>
    <t>KORAZA PRO 550 TR305-T CERAMIC TRADIC 5G</t>
  </si>
  <si>
    <t>KORAZA PRO 550 TR306-D JARDIN DE CAFE 5G</t>
  </si>
  <si>
    <t>KORAZA PRO 550 TR307-D DESIERTO ROCOS 5G</t>
  </si>
  <si>
    <t>KORAZA PRO 550 TR308-A CAVERNA DESIER 5G</t>
  </si>
  <si>
    <t>KORAZA PRO 550 TX BLANCO DURAZNO 5 GL</t>
  </si>
  <si>
    <t>TX GRIS ATARDECER</t>
  </si>
  <si>
    <t>KORAZA PRO 550 TX GRIS ATARDECER DE 5 GL</t>
  </si>
  <si>
    <t>V24-A</t>
  </si>
  <si>
    <t>KORAZA PRO 550 V24-A CORPORA NARANJA 5GL</t>
  </si>
  <si>
    <t>KORAZA PRO 550 V24-A CORPORAT NARANJ 1GL</t>
  </si>
  <si>
    <t>087-P</t>
  </si>
  <si>
    <t>KORAZA PRO 550 VAINILLA ALMENDRA 5G</t>
  </si>
  <si>
    <t>KORAZA PRO 550 VD026-A SABANA VERDE 5 GL</t>
  </si>
  <si>
    <t>KORAZA PRO 550 VD027-A OLIVA FRESCA 5 GL</t>
  </si>
  <si>
    <t>KORAZA PRO 550 VD028-A EBANO PURO 5 GL</t>
  </si>
  <si>
    <t>KORAZA PRO 550 VD054-A PESTO CANECA 5 GL</t>
  </si>
  <si>
    <t>KORAZA PRO 550 VD055-A JARDIN HERBAL 5GL</t>
  </si>
  <si>
    <t>KORAZA PRO 550 VD056-A WENGUE CANECA 5GL</t>
  </si>
  <si>
    <t>VD060-T</t>
  </si>
  <si>
    <t>KORAZA PRO 550 VD060-T FRESCA HIERBAB 5G</t>
  </si>
  <si>
    <t>VD063-D</t>
  </si>
  <si>
    <t>KORAZA PRO 550 VD063-D PRADO FRESCO 5 GL</t>
  </si>
  <si>
    <t>VD075-T</t>
  </si>
  <si>
    <t>KORAZA PRO 550 VD075-T AS HOJA MENTA 5G</t>
  </si>
  <si>
    <t>VD077-D</t>
  </si>
  <si>
    <t>KORAZA PRO 550 VD077-D CACTUS DESIERT 5G</t>
  </si>
  <si>
    <t>KORAZA PRO 550 VD078-A GUIRNALDA VERD 5G</t>
  </si>
  <si>
    <t>VD079-A</t>
  </si>
  <si>
    <t>KORAZA PRO 550 VD079-A CENIZO CANECA 5GL</t>
  </si>
  <si>
    <t>VD081-A</t>
  </si>
  <si>
    <t>KORAZA PRO 550 VD081-A SUAVE ALBAHACA 5G</t>
  </si>
  <si>
    <t>KORAZA PRO 550 VD082-A RIACHUELO ESCO 5G</t>
  </si>
  <si>
    <t>KORAZA PRO 550 VD083-A VERDE ANIL 5 GL</t>
  </si>
  <si>
    <t>KORAZA PRO 550 VD084-A NEGRO HUMO 5GL</t>
  </si>
  <si>
    <t>VD089-T</t>
  </si>
  <si>
    <t>KORAZA PRO 550 VD089-T AS GELATO MENT 5G</t>
  </si>
  <si>
    <t>VD090-D</t>
  </si>
  <si>
    <t>KORAZA PRO 550 VD090-D SORBET HIERBAB 5G</t>
  </si>
  <si>
    <t>KORAZA PRO 550 VD099-P GEMA CANECA 5 GL</t>
  </si>
  <si>
    <t>KORAZA PRO 550 VD100-P ESMERALDA 5 GL</t>
  </si>
  <si>
    <t>KORAZA PRO 550 VD101-P JARDIN VERDE 5 GL</t>
  </si>
  <si>
    <t>KORAZA PRO 550 VD102-T JARDIN PRIMAVE 5G</t>
  </si>
  <si>
    <t>KORAZA PRO 550 VD103-T PRIMAVE SILVES 5G</t>
  </si>
  <si>
    <t>KORAZA PRO 550 VD104-D SAUCE CANECA 5 GL</t>
  </si>
  <si>
    <t>KORAZA PRO 550 VD105-D HOJA MANZANILL 5G</t>
  </si>
  <si>
    <t>VD106-A</t>
  </si>
  <si>
    <t>KORAZA PRO 550 VD106-A JARDIN PRADO 5 GL</t>
  </si>
  <si>
    <t>VD107-A</t>
  </si>
  <si>
    <t>KORAZA PRO 550 VD107-A HIERBA VIVAZ 5 GL</t>
  </si>
  <si>
    <t>KORAZA PRO 550 VD109-A FRESCURA BOTAN 5G</t>
  </si>
  <si>
    <t>KORAZA PRO 550 VD110-A BOSQUE MADERO 5GL</t>
  </si>
  <si>
    <t>KORAZA PRO 550 VD111-A OLIVA PALIDO 5 GL</t>
  </si>
  <si>
    <t>KORAZA PRO 550 VD112-A NOCHE NEGRA 5 GL</t>
  </si>
  <si>
    <t>VD117-T</t>
  </si>
  <si>
    <t>KORAZA PRO 550 VD117-T INFUSION HIERB 5G</t>
  </si>
  <si>
    <t>KORAZA PRO 550 VD127-P VERDE MINERAL 5GL</t>
  </si>
  <si>
    <t>KORAZA PRO 550 VD128-P ROCIO AMANECER5G</t>
  </si>
  <si>
    <t>KORAZA PRO 550 VD129-P POLVO ESTRELLA 5G</t>
  </si>
  <si>
    <t>KORAZA PRO 550 VD130-T AZUL VERANO 5 GL</t>
  </si>
  <si>
    <t>KORAZA PRO 550 VD131-T MANGAZUL CANEC 5G</t>
  </si>
  <si>
    <t>KORAZA PRO 550 VD132-D CRISTAL LIQUID 5G</t>
  </si>
  <si>
    <t>KORAZA PRO 550 VD133-D VERDE JADE 5 GL</t>
  </si>
  <si>
    <t>KORAZA PRO 550 VD137-A VERDE SALVAJE 5GL</t>
  </si>
  <si>
    <t>KORAZA PRO 550 VD138-A SENTIMIE VERDE 5G</t>
  </si>
  <si>
    <t>KORAZA PRO 550 VD139-A BRISA HOJAS 5 GL</t>
  </si>
  <si>
    <t>KORAZA PRO 550 VD140-A VERDE ESPINACA 5G</t>
  </si>
  <si>
    <t>KORAZA PRO 550 VD155-P ESPUMA MAR 5GL</t>
  </si>
  <si>
    <t>KORAZA PRO 550 VD156-P LLUVIA PRIMAVE 5G</t>
  </si>
  <si>
    <t>KORAZA PRO 550 VD157-P JUNTO AL MAR 5 GL</t>
  </si>
  <si>
    <t>KORAZA PRO 550 VD158-T CRISTAL MARINO 5G</t>
  </si>
  <si>
    <t>KORAZA PRO 550 VD159-T MENTA YERBABUE 5G</t>
  </si>
  <si>
    <t>KORAZA PRO 550 VD160-D PALO VERDE 5 GL</t>
  </si>
  <si>
    <t>KORAZA PRO 550 VD161-D AZUL TRANQUILO 5G</t>
  </si>
  <si>
    <t>VD164-A</t>
  </si>
  <si>
    <t>KORAZA PRO 550 VD164-A PASTO LA COLIN 5G</t>
  </si>
  <si>
    <t>KORAZA PRO 550 VD165-A TREBOL CANECA 5GL</t>
  </si>
  <si>
    <t>KORAZA PRO 550 VD166-A VERDE ABEDUL 5 GL</t>
  </si>
  <si>
    <t>KORAZA PRO 550 VD167-A SELVA PROFUNDA 5G</t>
  </si>
  <si>
    <t>KORAZA PRO 550 VD168-A VERDE MONTE 5 GL</t>
  </si>
  <si>
    <t>KORAZA PRO 550 VD170-P ACUARIO CANECA 5G</t>
  </si>
  <si>
    <t>KORAZA PRO 550 VD171-P PLAYA BLANCA 5 GL</t>
  </si>
  <si>
    <t>KORAZA PRO 550 VD172-T AGUA VERDE 5 GL</t>
  </si>
  <si>
    <t>KORAZA PRO 550 VD173-T VERDE GLACIAR 5GL</t>
  </si>
  <si>
    <t>KORAZA PRO 550 VD174-D PRISMA HIELO 5G</t>
  </si>
  <si>
    <t>KORAZA PRO 550 VD175-D AGUA DULCE 5 GL</t>
  </si>
  <si>
    <t>KORAZA PRO 550 VD176-P BRISA FRESCA 5 GL</t>
  </si>
  <si>
    <t>KORAZA PRO 550 VD177-P POLVO ESMERALD 5G</t>
  </si>
  <si>
    <t>KORAZA PRO 550 VD178-P NUBES CARIBE 5 GL</t>
  </si>
  <si>
    <t>KORAZA PRO 550 VD179-T CIELO VERANO 5G</t>
  </si>
  <si>
    <t>KORAZA PRO 550 VD180-T GEMA ESMERALDA 5G</t>
  </si>
  <si>
    <t>KORAZA PRO 550 VD181-D AQUA CANECA 5 GL</t>
  </si>
  <si>
    <t>KORAZA PRO 550 VD182-D PEPINO VERDE 5 GL</t>
  </si>
  <si>
    <t>KORAZA PRO 550 VD183-P ALGA VERDEAZUL 5G</t>
  </si>
  <si>
    <t>KORAZA PRO 550 VD184-P DESTELLO OCEAN 5G</t>
  </si>
  <si>
    <t>KORAZA PRO 550 VD185-P PARAISO OCEANI 5G</t>
  </si>
  <si>
    <t>KORAZA PRO 550 VD186-T FRUTO DEL MAR 5GL</t>
  </si>
  <si>
    <t>KORAZA PRO 550 VD187-T CRISTAL AGUA 5G</t>
  </si>
  <si>
    <t>KORAZA PRO 550 VD188-D AGUA CLARA 5 GL</t>
  </si>
  <si>
    <t>KORAZA PRO 550 VD189-D RIO PROFUNDO 5 GL</t>
  </si>
  <si>
    <t>KORAZA PRO 550 VD191-A TURQUESA OSCUR 5G</t>
  </si>
  <si>
    <t>KORAZA PRO 550 VD192-A CAMPO SALVAJE 5GL</t>
  </si>
  <si>
    <t>VD193-A</t>
  </si>
  <si>
    <t>KORAZA PRO 550 VD193-A ISLENO CANECA 5GL</t>
  </si>
  <si>
    <t>KORAZA PRO 550 VD194-A CONO DE PINO 5 GL</t>
  </si>
  <si>
    <t>KORAZA PRO 550 VD195-A DENSO BOSQUE 5 GL</t>
  </si>
  <si>
    <t>KORAZA PRO 550 VD196-A VERDE PETROLEO 5G</t>
  </si>
  <si>
    <t>KORAZA PRO 550 VD197-P GLACIAR ARTICO 5G</t>
  </si>
  <si>
    <t>KORAZA PRO 550 VD198-P ANTARTIDA 5 GL</t>
  </si>
  <si>
    <t>KORAZA PRO 550 VD199-P CRUCE DE LAGOS 5G</t>
  </si>
  <si>
    <t>KORAZA PRO 550 VD200-T CAUDAL PURO 5 GL</t>
  </si>
  <si>
    <t>KORAZA PRO 550 VD201-T NACIMIENTO 5 GL</t>
  </si>
  <si>
    <t>KORAZA PRO 550 VD202-D REGADIO CANECA 5G</t>
  </si>
  <si>
    <t>KORAZA PRO 550 VD203-D AQUA PURA 5 GL</t>
  </si>
  <si>
    <t>KORAZA PRO 550 VD204-P MAR EGEO CANEC 5G</t>
  </si>
  <si>
    <t>KORAZA PRO 550 VD205-P AIRE FRESCO 5 GL</t>
  </si>
  <si>
    <t>KORAZA PRO 550 VD206-P VISTA AL CIELO 5G</t>
  </si>
  <si>
    <t>KORAZA PRO 550 VD207-T JARDIN MARITIM 5G</t>
  </si>
  <si>
    <t>KORAZA PRO 550 VD208-T OCEANO OPULENT 5G</t>
  </si>
  <si>
    <t>KORAZA PRO 550 VD209-D JARDIN REFRESC 5G</t>
  </si>
  <si>
    <t>KORAZA PRO 550 VD210-D ALGAS MARINAS 5GL</t>
  </si>
  <si>
    <t>KORAZA PRO 550 VD211-P ROCIO AGUA 5GL</t>
  </si>
  <si>
    <t>KORAZA PRO 550 VD212-P BANO CRISTALES5G</t>
  </si>
  <si>
    <t>KORAZA PRO 550 VD213-P CIELO INFINITO 5G</t>
  </si>
  <si>
    <t>KORAZA PRO 550 VD214-T GRAN LAGO 5 GL</t>
  </si>
  <si>
    <t>KORAZA PRO 550 VD215-T TESOROS DE MAR 5G</t>
  </si>
  <si>
    <t>KORAZA PRO 550 VD216-D AQUA PACIFICA 5GL</t>
  </si>
  <si>
    <t>KORAZA PRO 550 VD217-D BAHIA AZUL 5 GL</t>
  </si>
  <si>
    <t>KORAZA PRO 550 VD218-A FARO LA COLINA5G</t>
  </si>
  <si>
    <t>KORAZA PRO 550 VD219-A AQUA PROFUNDA 5GL</t>
  </si>
  <si>
    <t>KORAZA PRO 550 VD220-A JARDIN SECRETO 5G</t>
  </si>
  <si>
    <t>KORAZA PRO 550 VD221-A REFUGIO PACIFI 5G</t>
  </si>
  <si>
    <t>KORAZA PRO 550 VD222-A AZUL MARITIMO 5GL</t>
  </si>
  <si>
    <t>KORAZA PRO 550 VD223-A EUCALIPTO 5 GL</t>
  </si>
  <si>
    <t>KORAZA PRO 550 VD224-A VERDE PIZARRA 5GL</t>
  </si>
  <si>
    <t>KORAZA PRO 550 VD225-P BRISA DEL ESTE 5G</t>
  </si>
  <si>
    <t>KORAZA PRO 550 VD226-P ESCARCHA CANEC 5G</t>
  </si>
  <si>
    <t>KORAZA PRO 550 VD227-P GOTAS LLUVIA 5G</t>
  </si>
  <si>
    <t>KORAZA PRO 550 VD228-T ROCIO FRESCO 5 GL</t>
  </si>
  <si>
    <t>KORAZA PRO 550 VD229-T HIELO GLASEADO 5G</t>
  </si>
  <si>
    <t>KORAZA PRO 550 VD230-D AGUA CRISTALIN 5G</t>
  </si>
  <si>
    <t>KORAZA PRO 550 VD231-D OLA DE MAR 5 GL</t>
  </si>
  <si>
    <t>KORAZA PRO 550 VD232-P AZUL MISTICO 5 GL</t>
  </si>
  <si>
    <t>KORAZA PRO 550 VD233-P BAHIA ENCANTAD 5G</t>
  </si>
  <si>
    <t>KORAZA PRO 550 VD234-P CONEXION MARIT 5G</t>
  </si>
  <si>
    <t>KORAZA PRO 550 VD235-T HAZ DE LUZ 5 GL</t>
  </si>
  <si>
    <t>KORAZA PRO 550 VD236-T ARROYO CLARO 5 GL</t>
  </si>
  <si>
    <t>KORAZA PRO 550 VD237-D BRILLO EN OLAS 5G</t>
  </si>
  <si>
    <t>KORAZA PRO 550 VD238-D BAHIA ESMERALD 5G</t>
  </si>
  <si>
    <t>KORAZA PRO 550 VD239-P AZUL LOS AIRES5G</t>
  </si>
  <si>
    <t>KORAZA PRO 550 VD240-P AZUL LA LEJANI 5G</t>
  </si>
  <si>
    <t>KORAZA PRO 550 VD241-P TORBELLINO 5 GL</t>
  </si>
  <si>
    <t>KORAZA PRO 550 VD242-T AZUL ENERGICO 5GL</t>
  </si>
  <si>
    <t>KORAZA PRO 550 VD243-T PLAYA DEL ESTE 5G</t>
  </si>
  <si>
    <t>KORAZA PRO 550 VD244-D SECRETO DE MAR 5G</t>
  </si>
  <si>
    <t>KORAZA PRO 550 VD245-D CAMPO SERENO 5 GL</t>
  </si>
  <si>
    <t>KORAZA PRO 550 VD246-D PARAISO CARIBE 5G</t>
  </si>
  <si>
    <t>KORAZA PRO 550 VD247-A FONDO DEL MAR 5GL</t>
  </si>
  <si>
    <t>KORAZA PRO 550 VD248-A GLORIA NATURAL 5G</t>
  </si>
  <si>
    <t>KORAZA PRO 550 VD249-A NOCHE PRADERA 5GL</t>
  </si>
  <si>
    <t>KORAZA PRO 550 VD250-A TESORO MARITIM 5G</t>
  </si>
  <si>
    <t>KORAZA PRO 550 VD251-A ABSENTA OSCURO 5G</t>
  </si>
  <si>
    <t>KORAZA PRO 550 VD252-A NILO CANECA 5 GL</t>
  </si>
  <si>
    <t>KORAZA PRO 550 VD253-P AQUA ALCALINA 5GL</t>
  </si>
  <si>
    <t>KORAZA PRO 550 VD254-P ONDA APACIBLE 5GL</t>
  </si>
  <si>
    <t>KORAZA PRO 550 VD255-P BRISA CRISTAL 5GL</t>
  </si>
  <si>
    <t>KORAZA PRO 550 VD256-T H2O CANECA 5 GL</t>
  </si>
  <si>
    <t>KORAZA PRO 550 VD257-T MANANTIAL 5 GL</t>
  </si>
  <si>
    <t>KORAZA PRO 550 VD258-D YACIMIENT AGUA 5G</t>
  </si>
  <si>
    <t>KORAZA PRO 550 VD259-D CANAL CRISTALI 5G</t>
  </si>
  <si>
    <t>KORAZA PRO 550 VD260-P PLAYA DEL SUR 5GL</t>
  </si>
  <si>
    <t>KORAZA PRO 550 VD261-P LAGRIMAS CRIST 5G</t>
  </si>
  <si>
    <t>KORAZA PRO 550 VD262-P AGUA CAMINOS 5G</t>
  </si>
  <si>
    <t>KORAZA PRO 550 VD263-T CIELOS DEL SUR 5G</t>
  </si>
  <si>
    <t>KORAZA PRO 550 VD264-T TESORO NAVAJO 5GL</t>
  </si>
  <si>
    <t>KORAZA PRO 550 VD265-D AGUA TRANQUILA 5G</t>
  </si>
  <si>
    <t>KORAZA PRO 550 VD266-D AGUA SALVAJE 5 GL</t>
  </si>
  <si>
    <t>KORAZA PRO 550 VD267-P AZUL CRISTALIN 5G</t>
  </si>
  <si>
    <t>KORAZA PRO 550 VD268-P MENTA AZUL 5 GL</t>
  </si>
  <si>
    <t>KORAZA PRO 550 VD269-P PUERTO ACUATIC 5G</t>
  </si>
  <si>
    <t>KORAZA PRO 550 VD270-T AZUL INFINITO 5GL</t>
  </si>
  <si>
    <t>KORAZA PRO 550 VD271-T ARROYO CRISTAL 5G</t>
  </si>
  <si>
    <t>KORAZA PRO 550 VD272-D LAGO PROFUNDO 5GL</t>
  </si>
  <si>
    <t>KORAZA PRO 550 VD273-D BAHIA DE CAMPO 5G</t>
  </si>
  <si>
    <t>KORAZA PRO 550 VERD ENCANTADO METRO 5 GL</t>
  </si>
  <si>
    <t>KORAZA PRO 550 VERDE BOLIVAR CANECA 5 GL</t>
  </si>
  <si>
    <t>VERDE CAPINURY TX</t>
  </si>
  <si>
    <t>KORAZA PRO 550 VERDE CAPINURY TX 5 GL</t>
  </si>
  <si>
    <t>VERDE COLONIAL TX</t>
  </si>
  <si>
    <t>KORAZA PRO 550 VERDE COLONIAL TX 5 GL</t>
  </si>
  <si>
    <t>KORAZA PRO 550 VERDE NUBE METRO 5GL</t>
  </si>
  <si>
    <t>KORAZA PRO 550 VERDE UNICENTRO CAN 5 GL</t>
  </si>
  <si>
    <t>KORAZA PRO 550 VESTIDO DE FLORES 5 GL</t>
  </si>
  <si>
    <t>KORAZA PRO 550 VL001-P LILA LAVANDA 5 GL</t>
  </si>
  <si>
    <t>KORAZA PRO 550 VL002-P LILA ENDRINO 5 GL</t>
  </si>
  <si>
    <t>KORAZA PRO 550 VL003-P LILA CRISTAL 5 GL</t>
  </si>
  <si>
    <t>KORAZA PRO 550 VL004-T MALVA PASTEL 5 GL</t>
  </si>
  <si>
    <t>KORAZA PRO 550 VL005-T PASTEL LAVANDA 5G</t>
  </si>
  <si>
    <t>KORAZA PRO 550 VL006-D REALEZA PURPUR 5G</t>
  </si>
  <si>
    <t>KORAZA PRO 550 VL007-D SOBRETE ARANDA 5G</t>
  </si>
  <si>
    <t>KORAZA PRO 550 VL008-P BRUMA LAVANDA 5GL</t>
  </si>
  <si>
    <t>KORAZA PRO 550 VL009-P NIEBLA LILA 5 GL</t>
  </si>
  <si>
    <t>KORAZA PRO 550 VL010-P SUAVE VIOLETA 5GL</t>
  </si>
  <si>
    <t>KORAZA PRO 550 VL011-T VIOLETA PRIMAV 5G</t>
  </si>
  <si>
    <t>KORAZA PRO 550 VL012-T COLINA LAVANDA 5G</t>
  </si>
  <si>
    <t>KORAZA PRO 550 VL013-D VALLE VIOLETA 5GL</t>
  </si>
  <si>
    <t>KORAZA PRO 550 VL014-D IDILIO CANECA 5GL</t>
  </si>
  <si>
    <t>KORAZA PRO 550 VL015-P DESTELLO LILA 5GL</t>
  </si>
  <si>
    <t>KORAZA PRO 550 VL016-P JARDIN HORTENS 5G</t>
  </si>
  <si>
    <t>KORAZA PRO 550 VL017-P AZAFRAN PASCUA5G</t>
  </si>
  <si>
    <t>KORAZA PRO 550 VL018-T MORA EFERVESCE 5G</t>
  </si>
  <si>
    <t>KORAZA PRO 550 VL019-T VINO MORAS 5GL</t>
  </si>
  <si>
    <t>KORAZA PRO 550 VL020-D FIBRAS VIOLETA 5G</t>
  </si>
  <si>
    <t>KORAZA PRO 550 VL021-D PARAISO VIOLET 5G</t>
  </si>
  <si>
    <t>KORAZA PRO 550 VL022-A TENTACION MORA 5G</t>
  </si>
  <si>
    <t>KORAZA PRO 550 VL023-A CARDO VIOLETA 5GL</t>
  </si>
  <si>
    <t>KORAZA PRO 550 VL024-A MORA FANTASIA 5GL</t>
  </si>
  <si>
    <t>KORAZA PRO 550 VL025-A VIOLETA AGUA 5G</t>
  </si>
  <si>
    <t>KORAZA PRO 550 VL026-A AZUL MAGICO 5 GL</t>
  </si>
  <si>
    <t>KORAZA PRO 550 VL027-A AZUL REAL 5 GL</t>
  </si>
  <si>
    <t>KORAZA PRO 550 VL028-A TINTA CHINA 5 GL</t>
  </si>
  <si>
    <t>KORAZA PRO 550 VL029-P BRISA PURPURA 5GL</t>
  </si>
  <si>
    <t>KORAZA PRO 550 VL030-P COBALTO ULTRAC 5G</t>
  </si>
  <si>
    <t>KORAZA PRO 550 VL031-P TE ARANDANOS 5G</t>
  </si>
  <si>
    <t>KORAZA PRO 550 VL032-T VIOLETA PASTEL 5G</t>
  </si>
  <si>
    <t>KORAZA PRO 550 VL033-T LILA DELICADO 5GL</t>
  </si>
  <si>
    <t>KORAZA PRO 550 VL034-D LAVANDA FLORAL 5G</t>
  </si>
  <si>
    <t>KORAZA PRO 550 VL035-D AMATISTA CRIST 5G</t>
  </si>
  <si>
    <t>KORAZA PRO 550 VL036-P LAVANDA SUAVE 5GL</t>
  </si>
  <si>
    <t>KORAZA PRO 550 VL037-P ROCIO LAVANDA 5G</t>
  </si>
  <si>
    <t>KORAZA PRO 550 VL038-P MORA SALVAJE 5 GL</t>
  </si>
  <si>
    <t>KORAZA PRO 550 VL039-T ESENCIA FLORAL 5G</t>
  </si>
  <si>
    <t>KORAZA PRO 550 VL040-T CONEXION LAVAN 5G</t>
  </si>
  <si>
    <t>KORAZA PRO 550 VL041-D ORQUIDEA CANEC 5G</t>
  </si>
  <si>
    <t>KORAZA PRO 550 VL042-D UVA TENTACION 5GL</t>
  </si>
  <si>
    <t>KORAZA PRO 550 VL043-P FIESTA VIOLETA 5G</t>
  </si>
  <si>
    <t>KORAZA PRO 550 VL044-P MORA CELEBRACI 5G</t>
  </si>
  <si>
    <t>KORAZA PRO 550 VL045-P LILA VERONICA 5GL</t>
  </si>
  <si>
    <t>KORAZA PRO 550 VL046-T REINA AZAFRAN 5G</t>
  </si>
  <si>
    <t>KORAZA PRO 550 VL047-T TARDE LILA 5 GL</t>
  </si>
  <si>
    <t>KORAZA PRO 550 VL048-D VIOLE VANIDOSO 5G</t>
  </si>
  <si>
    <t>KORAZA PRO 550 VL049-D ORQUIDEA LILA 5GL</t>
  </si>
  <si>
    <t>KORAZA PRO 550 VL050-D MORA MAGICA 5 GL</t>
  </si>
  <si>
    <t>KORAZA PRO 550 VL051-A ULTRAVIOLETA 5 GL</t>
  </si>
  <si>
    <t>KORAZA PRO 550 VL052-A VINO DE UVAS 5 GL</t>
  </si>
  <si>
    <t>KORAZA PRO 550 VL053-A ARANDANO SILVE 5G</t>
  </si>
  <si>
    <t>KORAZA PRO 550 VL054-A AMAPOLA VIOLET 5G</t>
  </si>
  <si>
    <t>KORAZA PRO 550 VL055-A PURPURA HERALD 5G</t>
  </si>
  <si>
    <t>KORAZA PRO 550 VL056-A ONICE CANECA 5 GL</t>
  </si>
  <si>
    <t>KORAZA PRO 550 VL057-P FANTASIA MORAS5G</t>
  </si>
  <si>
    <t>KORAZA PRO 550 VL058-P ESENCIA LAVAND 5G</t>
  </si>
  <si>
    <t>KORAZA PRO 550 VL059-P LAVANDA AZULAD 5G</t>
  </si>
  <si>
    <t>KORAZA PRO 550 VL060-T LILA CARDO 5 GL</t>
  </si>
  <si>
    <t>KORAZA PRO 550 VL061-T ORQUIDEA MAGNA 5G</t>
  </si>
  <si>
    <t>KORAZA PRO 550 VL062-D WISTERIA CANEC 5G</t>
  </si>
  <si>
    <t>KORAZA PRO 550 VL063-D CUARZ AMATISTA 5G</t>
  </si>
  <si>
    <t>KORAZA PRO 550 VL064-P PASTEL MORAS 5G</t>
  </si>
  <si>
    <t>KORAZA PRO 550 VL065-P BRISA FLORAL 5 GL</t>
  </si>
  <si>
    <t>KORAZA PRO 550 VL066-P RAMO DE LIRIOS 5G</t>
  </si>
  <si>
    <t>KORAZA PRO 550 VL067-T CAMPO LAVANDAS5G</t>
  </si>
  <si>
    <t>KORAZA PRO 550 VL068-T LAVANDA ESPLEN 5G</t>
  </si>
  <si>
    <t>KORAZA PRO 550 VL069-D VANIDAD VIOLET 5G</t>
  </si>
  <si>
    <t>KORAZA PRO 550 VL070-D VIOLETA VIVO 5 GL</t>
  </si>
  <si>
    <t>KORAZA PRO 550 VL071-P MORA PRETENCIO 5G</t>
  </si>
  <si>
    <t>KORAZA PRO 550 VL072-P ROCIO PURPURA 5GL</t>
  </si>
  <si>
    <t>KORAZA PRO 550 VL073-P FIESTA MORAS 5G</t>
  </si>
  <si>
    <t>KORAZA PRO 550 VL074-T PRIMER AZAFRAN 5G</t>
  </si>
  <si>
    <t>KORAZA PRO 550 VL075-T VIOLETA FRANCE 5G</t>
  </si>
  <si>
    <t>KORAZA PRO 550 VL076-D VISION VIOLETA 5G</t>
  </si>
  <si>
    <t>KORAZA PRO 550 VL077-D LILA TENTACION 5G</t>
  </si>
  <si>
    <t>KORAZA PRO 550 VL078-A VIOLETA CLASIC 5G</t>
  </si>
  <si>
    <t>KORAZA PRO 550 VL079-A PURPURA INDIGO 5G</t>
  </si>
  <si>
    <t>KORAZA PRO 550 VL080-A PURPUR PREMIER 5G</t>
  </si>
  <si>
    <t>KORAZA PRO 550 VL081-A BERENJENA 5 GL</t>
  </si>
  <si>
    <t>KORAZA PRO 550 VL082-A ZUMO MORAS 5GL</t>
  </si>
  <si>
    <t>KORAZA PRO 550 VL083-A PURPU IMPERIAL 5G</t>
  </si>
  <si>
    <t>KORAZA PRO 550 VL084-A EBANO VIOLETA 5GL</t>
  </si>
  <si>
    <t>KORAZA PRO 550 VL085-P MAGNOLIA CRIST 5G</t>
  </si>
  <si>
    <t>KORAZA PRO 550 VL086-P CARDO SUAVE 5 GL</t>
  </si>
  <si>
    <t>KORAZA PRO 550 VL087-P SONROJO LILA 5 GL</t>
  </si>
  <si>
    <t>KORAZA PRO 550 VL088-T ATARDECER LILA 5G</t>
  </si>
  <si>
    <t>KORAZA PRO 550 VL089-T ORQUIDE PASTEL 5G</t>
  </si>
  <si>
    <t>KORAZA PRO 550 VL090-D ORQUIDEA MEDIO 5G</t>
  </si>
  <si>
    <t>KORAZA PRO 550 VL091-D CARDO OSCURO 5 GL</t>
  </si>
  <si>
    <t>KORAZA PRO 550 VL092-P BRISA FRUTAL 5 GL</t>
  </si>
  <si>
    <t>KORAZA PRO 550 VL093-P HELADO YOGURT 5G</t>
  </si>
  <si>
    <t>KORAZA PRO 550 VL094-P LILA ROMANTICO 5G</t>
  </si>
  <si>
    <t>KORAZA PRO 550 VL095-T PURPUR PLACIDO 5G</t>
  </si>
  <si>
    <t>KORAZA PRO 550 VL096-T REINO PURPURA 5GL</t>
  </si>
  <si>
    <t>KORAZA PRO 550 VL097-D MORA ELEGANTE 5GL</t>
  </si>
  <si>
    <t>KORAZA PRO 550 VL098-D LILA MAJESTUOS 5G</t>
  </si>
  <si>
    <t>KORAZA PRO 550 VL099-P GRANIZADO MORA5G</t>
  </si>
  <si>
    <t>KORAZA PRO 550 VL100-P PURPURA CANECA 5G</t>
  </si>
  <si>
    <t>KORAZA PRO 550 VL101-P DESTELLO LAVAN 5G</t>
  </si>
  <si>
    <t>KORAZA PRO 550 VL102-T AZAFRAN NIEVES 5G</t>
  </si>
  <si>
    <t>KORAZA PRO 550 VL103-T SENDERO LILAS 5G</t>
  </si>
  <si>
    <t>KORAZA PRO 550 VL104-D VIOLETA CAMPO 5G</t>
  </si>
  <si>
    <t>KORAZA PRO 550 VL105-D ORQUIDEA REAL 5GL</t>
  </si>
  <si>
    <t>KORAZA PRO 550 VL106-D VIOLE VERSATIL 5G</t>
  </si>
  <si>
    <t>KORAZA PRO 550 VL107-A BERENJENA OSCU 5G</t>
  </si>
  <si>
    <t>KORAZA PRO 550 VL108-A OCASO VIOLETA 5GL</t>
  </si>
  <si>
    <t>KORAZA PRO 550 VL109-A VINEDO CANECA 5GL</t>
  </si>
  <si>
    <t>KORAZA PRO 550 VL110-A PODER VIOLETA 5GL</t>
  </si>
  <si>
    <t>KORAZA PRO 550 VL111-A MORA IRRESISTI 5G</t>
  </si>
  <si>
    <t>KORAZA PRO 550 VL112-A PURPURA SOLIDO 5G</t>
  </si>
  <si>
    <t>KORAZA PRO 550 VL113-P BLAN SIEMP JOV 5G</t>
  </si>
  <si>
    <t>KORAZA PRO 550 VL114-P LILA PRIMAVERA 5G</t>
  </si>
  <si>
    <t>KORAZA PRO 550 VL115-P CUPCAKE CANECA 5G</t>
  </si>
  <si>
    <t>KORAZA PRO 550 VL116-T MORA SILVESTRE 5G</t>
  </si>
  <si>
    <t>KORAZA PRO 550 VL117-T LAVANDA PURO 5 GL</t>
  </si>
  <si>
    <t>KORAZA PRO 550 VL118-D FIESTA PASTEL 5GL</t>
  </si>
  <si>
    <t>KORAZA PRO 550 VL119-D CIRUELA CAMPO 5G</t>
  </si>
  <si>
    <t>KORAZA PRO 550 VL121-P GRANIZADO LILA 5G</t>
  </si>
  <si>
    <t>KORAZA PRO 550 VL122-P CELBER VIOLETA 5G</t>
  </si>
  <si>
    <t>KORAZA PRO 550 VL123-T AMATISTA CANEC 5G</t>
  </si>
  <si>
    <t>KORAZA PRO 550 VL125-D BANO VIOLETAS 5G</t>
  </si>
  <si>
    <t>KORAZA PRO 550 VL126-D FLORECER VIOLE 5G</t>
  </si>
  <si>
    <t>KORAZA PRO 550 VL127-P SORPRESA VIOLE 5G</t>
  </si>
  <si>
    <t>KORAZA PRO 550 VL128-P CIELO DE ABRIL 5G</t>
  </si>
  <si>
    <t>KORAZA PRO 550 VL129-P MALVA PENSATIV 5G</t>
  </si>
  <si>
    <t>KORAZA PRO 550 VL130-T NIEBLA MALVA 5 GL</t>
  </si>
  <si>
    <t>KORAZA PRO 550 VL131-T MERENGATTA 5 GL</t>
  </si>
  <si>
    <t>KORAZA PRO 550 VL132-D NOCHE CALIDA 5 GL</t>
  </si>
  <si>
    <t>KORAZA PRO 550 VL133-D NOCHE FIESTA 5G</t>
  </si>
  <si>
    <t>KORAZA PRO 550 VL134-A VIOLETA ORGULL 5G</t>
  </si>
  <si>
    <t>KORAZA PRO 550 VL135-A REY VATICANO 5 GL</t>
  </si>
  <si>
    <t>KORAZA PRO 550 VL136-A TERCIOPELO 5 GL</t>
  </si>
  <si>
    <t>KORAZA PRO 550 VL137-A PLATILL BERENJ 5G</t>
  </si>
  <si>
    <t>KORAZA PRO 550 VL138-A MORA GLORIOSA 5GL</t>
  </si>
  <si>
    <t>KORAZA PRO 550 VL139-A FRUTA ESTACION 5G</t>
  </si>
  <si>
    <t>KORAZA PRO 550 VL140-A NEGRO CIRUELA 5GL</t>
  </si>
  <si>
    <t>KORAZA PRO 550 VL141-P NIEVE ROSA 5 GL</t>
  </si>
  <si>
    <t>KORAZA PRO 550 VL142-P ROS PRIMAVERAL 5G</t>
  </si>
  <si>
    <t>KORAZA PRO 550 VL143-P FLORES CANECA 5GL</t>
  </si>
  <si>
    <t>KORAZA PRO 550 VL144-T SUAV ELEGANCIA 5G</t>
  </si>
  <si>
    <t>KORAZA PRO 550 VL145-T REINA MORA 5 GL</t>
  </si>
  <si>
    <t>KORAZA PRO 550 VL146-D VIOLETALA MODA 5G</t>
  </si>
  <si>
    <t>KORAZA PRO 550 VL147-D ISABELA CANECA 5G</t>
  </si>
  <si>
    <t>KORAZA PRO 550 VL155-P ROSADO PALIDO 5GL</t>
  </si>
  <si>
    <t>KORAZA PRO 550 VL156-P ROSA ALTA COST 5G</t>
  </si>
  <si>
    <t>KORAZA PRO 550 VL157-P MALVA MISTICO 5GL</t>
  </si>
  <si>
    <t>KORAZA PRO 550 VL158-T SUAV TOQUE ROS 5G</t>
  </si>
  <si>
    <t>KORAZA PRO 550 VL159-T AIRE PICARO 5 GL</t>
  </si>
  <si>
    <t>KORAZA PRO 550 VL160-D POSTRE BAYAS 5G</t>
  </si>
  <si>
    <t>KORAZA PRO 550 VL161-D ROSA LA REALEZ 5G</t>
  </si>
  <si>
    <t>KORAZA PRO 550 VL162-A PRINCESA PURPU 5G</t>
  </si>
  <si>
    <t>KORAZA PRO 550 VL163-A MORA CITRICA 5 GL</t>
  </si>
  <si>
    <t>KORAZA PRO 550 VL165-A DULCE CIRUELA 5GL</t>
  </si>
  <si>
    <t>KORAZA PRO 550 VL166-A CIRUELA EXHUBE 5G</t>
  </si>
  <si>
    <t>KORAZA PRO 550 VL166-A CIRUELA EXUBER 5G</t>
  </si>
  <si>
    <t>KORAZA PRO 550 VL167-A MORA COQUETA 5 GL</t>
  </si>
  <si>
    <t>KORAZA PRO 550 VL168-A TIERRA AMAZONA 5G</t>
  </si>
  <si>
    <t>KORAZA PRO 550 VL169-P ASTROMELIA 5 GL</t>
  </si>
  <si>
    <t>KORAZA PRO 550 VL170-P PARQUE FLORAL 5GL</t>
  </si>
  <si>
    <t>KORAZA PRO 550 VL171-P MARGARITA 5 GL</t>
  </si>
  <si>
    <t>KORAZA PRO 550 VL172-T ALEGRIA ROSE 5 GL</t>
  </si>
  <si>
    <t>KORAZA PRO 550 VL173-T SANTA RITA 5 GL</t>
  </si>
  <si>
    <t>KORAZA PRO 550 VL174-D ROSA PRINCESA 5GL</t>
  </si>
  <si>
    <t>KORAZA PRO 550 VL175-D FLOR TROPICAL 5GL</t>
  </si>
  <si>
    <t>KORAZA PRO 550 VL183-P ROSA AMANECER 5GL</t>
  </si>
  <si>
    <t>KORAZA PRO 550 VL184-P ULTRA ROSA 5 GL</t>
  </si>
  <si>
    <t>KORAZA PRO 550 VL185-P SOBRETE FRESAS5G</t>
  </si>
  <si>
    <t>KORAZA PRO 550 VL186-T ROS TERCIOPELO 5G</t>
  </si>
  <si>
    <t>KORAZA PRO 550 VL187-T ROSA MAGNIFICA 5G</t>
  </si>
  <si>
    <t>KORAZA PRO 550 VL188-D MALVA CANECA 5 GL</t>
  </si>
  <si>
    <t>KORAZA PRO 550 VL189-D ROSA VIVA 5 GL</t>
  </si>
  <si>
    <t>KORAZA PRO 550 VL190-D PRIMAVE FRESCA 5G</t>
  </si>
  <si>
    <t>KORAZA PRO 550 VL191-A FUCSIA INTENSO 5G</t>
  </si>
  <si>
    <t>KORAZA PRO 550 VL193-A VINO MERLOT 5 GL</t>
  </si>
  <si>
    <t>KORAZA PRO 550 VL194-A REINA CORAZONE 5G</t>
  </si>
  <si>
    <t>KORAZA PRO 550 VL195-A SUELO MEDITERR 5G</t>
  </si>
  <si>
    <t>KORAZA PRO 550 VL196-A SABORCHOCOLATE 5G</t>
  </si>
  <si>
    <t>NR030-A</t>
  </si>
  <si>
    <t>KORAZA PRO 55O NR030-A LOCURA DE AMOR 5G</t>
  </si>
  <si>
    <t>VD024-A</t>
  </si>
  <si>
    <t>KORAZA PRO ELASTOMERIC VD024-A SIERRA 5G</t>
  </si>
  <si>
    <t xml:space="preserve">KORAZA REEMB 1 GAL </t>
  </si>
  <si>
    <t>A2650XX-01</t>
  </si>
  <si>
    <t>2660</t>
  </si>
  <si>
    <t>KORAZA ROJO 2660 2.5G</t>
  </si>
  <si>
    <t>KORAZA ROJO COLONIAL 2668 2.5G</t>
  </si>
  <si>
    <t>KORAZA ROJO COLONIAL 2668 4.1G</t>
  </si>
  <si>
    <t>KORAZA SEPIA 2662 1G</t>
  </si>
  <si>
    <t>KORAZA SEPIA 2662 4.1G</t>
  </si>
  <si>
    <t>12741200501</t>
  </si>
  <si>
    <t>KORAZA SEPIA 2662 5G</t>
  </si>
  <si>
    <t>KORAZA TABACO 2683 1G</t>
  </si>
  <si>
    <t>KORAZA TABACO 2683 4.1G</t>
  </si>
  <si>
    <t>KORAZA TIERRA ADENTRO 2696 4.1G</t>
  </si>
  <si>
    <t>KORAZA TIERRA ADENTRO 2696 5G</t>
  </si>
  <si>
    <t>KORAZA VERDE ESPIGA 2688 4.1G</t>
  </si>
  <si>
    <t>112</t>
  </si>
  <si>
    <t>KOVERLAC AMARILLO LIMON 112 1G</t>
  </si>
  <si>
    <t>113</t>
  </si>
  <si>
    <t>KOVERLAC AMARILLO ROJIZO 113 1G</t>
  </si>
  <si>
    <t>152</t>
  </si>
  <si>
    <t>KOVERLAC AZUL VERDOSO 152 1G</t>
  </si>
  <si>
    <t>136</t>
  </si>
  <si>
    <t>KOVERLAC GOLD TONNER 136 1G</t>
  </si>
  <si>
    <t>134</t>
  </si>
  <si>
    <t>KOVERLAC MARRON 134 1G</t>
  </si>
  <si>
    <t>185</t>
  </si>
  <si>
    <t>KOVERLAC MASILLA ROJA 1K 185 1/4G</t>
  </si>
  <si>
    <t>121</t>
  </si>
  <si>
    <t>KOVERLAC NARANJA 121 1G</t>
  </si>
  <si>
    <t>132</t>
  </si>
  <si>
    <t>KOVERLAC ROJO CLARO 132 1G</t>
  </si>
  <si>
    <t>133</t>
  </si>
  <si>
    <t>KOVERLAC ROJO INTENSO 133 1G</t>
  </si>
  <si>
    <t>161</t>
  </si>
  <si>
    <t>KOVERLAC VERDE PERMANENTE 161 1G</t>
  </si>
  <si>
    <t>KRYTONITE BANDA HIDROEXPANSIVA 50 MTS</t>
  </si>
  <si>
    <t>KW0206 POL METALIZADO SPLENDOR BTC 25KG</t>
  </si>
  <si>
    <t>KW2086 POLI ALUMINIO NATURAL MATE  25KG</t>
  </si>
  <si>
    <t>KZ1376 POL ANODIZADO TRANSPARENTE 20KG</t>
  </si>
  <si>
    <t>22364</t>
  </si>
  <si>
    <t>LA0016 POLIESTER BLANCO NILO 22364 25KG</t>
  </si>
  <si>
    <t>900222331</t>
  </si>
  <si>
    <t>LA0026 POL BRILLANTE BLANCO RAL9002 25KG</t>
  </si>
  <si>
    <t>LA0146 POL BLANCO DURAZNO BRILL 25KG</t>
  </si>
  <si>
    <t>LA0996 POL BLANCO AC A8 SEMBRIL BTC 25KG</t>
  </si>
  <si>
    <t>LA11A6 POL BLANCO SEMIBRILLANT BTC 25KG</t>
  </si>
  <si>
    <t>LA28A6 POL BLANCO ANODIC MATE 25KG</t>
  </si>
  <si>
    <t>LA3446 POL BLANCO SPACE GRANUL MATE 25KG</t>
  </si>
  <si>
    <t>28</t>
  </si>
  <si>
    <t>LACA ACRILICA REENVASE</t>
  </si>
  <si>
    <t>931</t>
  </si>
  <si>
    <t>LACA AEROSOL ALTAS TEMP ALUM 931 16OZ</t>
  </si>
  <si>
    <t>7668</t>
  </si>
  <si>
    <t>LACA AEROSOL AMARILLO TAXI PINT 400ML</t>
  </si>
  <si>
    <t>LACA AEROSOL BLANCO FINAL 16OZ</t>
  </si>
  <si>
    <t>16620</t>
  </si>
  <si>
    <t>LACA ALTOS SOLIDOS INCOLORO 16620 55G</t>
  </si>
  <si>
    <t>LACA ALUMINIO BRILLANTE PINTUCO CO 300ML</t>
  </si>
  <si>
    <t>115002-8008</t>
  </si>
  <si>
    <t>LACA ALUMINIO BRILLANTE PINTUCO IN 200CC</t>
  </si>
  <si>
    <t>ANT0418</t>
  </si>
  <si>
    <t>LACA ALUMINIO ENTONADA 1/8</t>
  </si>
  <si>
    <t>C7530YY-08</t>
  </si>
  <si>
    <t>7501</t>
  </si>
  <si>
    <t>LACA AMARILLO MED BTE PINTUCO COL 300ML</t>
  </si>
  <si>
    <t>LACA AMARILLO TAXI BRILLAN PINTUCO 300ML</t>
  </si>
  <si>
    <t>1150108016</t>
  </si>
  <si>
    <t>LACA AMARILLO TAXI BRILLAN PINTUCO 400CC</t>
  </si>
  <si>
    <t>7605</t>
  </si>
  <si>
    <t>LACA AZUL BRILLANTE PINTUCO COL 300ML</t>
  </si>
  <si>
    <t>115017-8016</t>
  </si>
  <si>
    <t>LACA AZUL BRILLANTE PINTUCO INT 400CC</t>
  </si>
  <si>
    <t>7661</t>
  </si>
  <si>
    <t>LACA AZUL ESPANOL BTE PINTUCO COL 300ML</t>
  </si>
  <si>
    <t>115006-8008</t>
  </si>
  <si>
    <t>LACA AZUL ESPANOL BTE PINTUCO INT 200CC</t>
  </si>
  <si>
    <t>115101-8010</t>
  </si>
  <si>
    <t>LACA BASE BLANCA PINTUCO INT 300ML</t>
  </si>
  <si>
    <t>7667</t>
  </si>
  <si>
    <t>LACA BEIGE BRILLANTE PINTUCO COL 300ML</t>
  </si>
  <si>
    <t>115015-8008</t>
  </si>
  <si>
    <t>LACA BEIGE BRILLANTE PINTUCO INT 200CC</t>
  </si>
  <si>
    <t>115015-8016</t>
  </si>
  <si>
    <t>LACA BEIGE BRILLANTE PINTUCO INT 400CC</t>
  </si>
  <si>
    <t>LACA BERMELLON BRILLAN PINTUCO COL 300ML</t>
  </si>
  <si>
    <t>115009-8016</t>
  </si>
  <si>
    <t>LACA BERMELLON BRILLAN PINTUCO INT 400CC</t>
  </si>
  <si>
    <t>50234</t>
  </si>
  <si>
    <t>LACA BERMELLON TERINSA 300ML RF.50234</t>
  </si>
  <si>
    <t>LACA BLANCA 7519 POR 1/16</t>
  </si>
  <si>
    <t>LACA BLANCA 7519 POR 1/32</t>
  </si>
  <si>
    <t>LACA BLANCA 7519 POR 1/8</t>
  </si>
  <si>
    <t>7519</t>
  </si>
  <si>
    <t>LACA BLANCO BRILLANTE PINTUCO COL 300ML</t>
  </si>
  <si>
    <t>115000-8008</t>
  </si>
  <si>
    <t>LACA BLANCO BRILLANTE PINTUCO INT 200CC</t>
  </si>
  <si>
    <t>8619</t>
  </si>
  <si>
    <t>LACA BLANCO MATE PINTUCO COL 300ML</t>
  </si>
  <si>
    <t>18832</t>
  </si>
  <si>
    <t>LACA BRILLANTE HERAMIENTAS INCOL 5G</t>
  </si>
  <si>
    <t>7406</t>
  </si>
  <si>
    <t>LACA BRILLANTE METALES INCOLORO 7406 1G</t>
  </si>
  <si>
    <t>7662</t>
  </si>
  <si>
    <t>LACA CAOBA BRILLANTE PINTUCO COL 300ML</t>
  </si>
  <si>
    <t>115004-8008</t>
  </si>
  <si>
    <t>LACA CAOBA BRILLANTE PINTUCO INT 200CC</t>
  </si>
  <si>
    <t>115004-8016</t>
  </si>
  <si>
    <t>LACA CAOBA BRILLANTE PINTUCO INT 400CC</t>
  </si>
  <si>
    <t>18451</t>
  </si>
  <si>
    <t>LACA CATALIZ SEMIMATE BAJO AMARILLEO 5G</t>
  </si>
  <si>
    <t>LACA CATALIZADA BRILLANTE INCOLORO 50G</t>
  </si>
  <si>
    <t>28423</t>
  </si>
  <si>
    <t>LACA CATALIZADA BTE BLANC 28423 5G</t>
  </si>
  <si>
    <t>LACA CATALIZADA BTE INCOLORO 28400 1G</t>
  </si>
  <si>
    <t>LACA CATALIZADA BTE INCOLORO 28400 5G</t>
  </si>
  <si>
    <t>LACA CATALIZADA REENVASE</t>
  </si>
  <si>
    <t>LACA CATALIZADA SEMIMATE ALTOS SOLIDO 1G</t>
  </si>
  <si>
    <t>LACA CATALIZADORA INDUSTR</t>
  </si>
  <si>
    <t>LACA CATALIZADORA INDUSTRIAL TRANSPARENT</t>
  </si>
  <si>
    <t>LACA COMBINADA 1/4 GAL</t>
  </si>
  <si>
    <t>181142</t>
  </si>
  <si>
    <t>LACA EPOXI FENOLICA DORADO 181142 55G</t>
  </si>
  <si>
    <t>181170</t>
  </si>
  <si>
    <t>LACA FENOLICA 285-G-107 MARRON 181170 TA</t>
  </si>
  <si>
    <t>5360</t>
  </si>
  <si>
    <t>LACA FLUORES AMARILLO LIMO PINTUCO 300ML</t>
  </si>
  <si>
    <t>LACA FLUORESC AMARILLO LIMON 8OZ</t>
  </si>
  <si>
    <t>5362</t>
  </si>
  <si>
    <t>LACA FLUORESC AURORA PINK PINTUCO 300ML</t>
  </si>
  <si>
    <t>5363</t>
  </si>
  <si>
    <t>LACA FLUORESC NARANJA 8OZ</t>
  </si>
  <si>
    <t>LACA FLUORESC NARANJA PINTUC C 300ML</t>
  </si>
  <si>
    <t>5361</t>
  </si>
  <si>
    <t>LACA FLUORESC ROJO PINTUCO C 300ML</t>
  </si>
  <si>
    <t>5364</t>
  </si>
  <si>
    <t>LACA FLUORESC VERDE PINTUCO CO 300ML</t>
  </si>
  <si>
    <t>12896008008</t>
  </si>
  <si>
    <t>LACA FLUORESCENTE AMARILLO PINTUCO 200CC</t>
  </si>
  <si>
    <t>7695</t>
  </si>
  <si>
    <t>LACA GRIS BRILLANTE PINTUCO COL 300ML</t>
  </si>
  <si>
    <t>115003-8010</t>
  </si>
  <si>
    <t>LACA GRIS BRILLANTE PINTUCO INT 300CC</t>
  </si>
  <si>
    <t>115003-8016</t>
  </si>
  <si>
    <t>LACA GRIS BRILLANTE PINTUCO INT 400CC</t>
  </si>
  <si>
    <t>18830</t>
  </si>
  <si>
    <t>LACA HERRAMIENTAS NARANJA 18830 5G</t>
  </si>
  <si>
    <t>7549</t>
  </si>
  <si>
    <t>LACA MATE HERRAMIENTA NEGRO 7549 1/4G</t>
  </si>
  <si>
    <t>11883800501</t>
  </si>
  <si>
    <t>LACA MATE MACHETES INCOLORO 18838 5G</t>
  </si>
  <si>
    <t>LACA METALICA ORO BRILLANT PINTUCO 300ML</t>
  </si>
  <si>
    <t>LACA MEZCLADA GRAMOS</t>
  </si>
  <si>
    <t>115284-8004</t>
  </si>
  <si>
    <t>LACA MIRELLA ROJO BRILLANTE 150CC</t>
  </si>
  <si>
    <t>11854508008</t>
  </si>
  <si>
    <t>LACA MULTIUSOS AEROSOL NEGRO MED 8OZ</t>
  </si>
  <si>
    <t>7540-8008 15 EXTRA</t>
  </si>
  <si>
    <t>LACA MULTIUSOS ALUMINIO BTE EXTR 8OZ 15+</t>
  </si>
  <si>
    <t>7540-8008</t>
  </si>
  <si>
    <t>LACA MULTIUSOS ALUMINIO PINTUC COL 200CC</t>
  </si>
  <si>
    <t>LACA MULTIUSOS AMARILLO MEDIO 16OZ</t>
  </si>
  <si>
    <t>11851208016</t>
  </si>
  <si>
    <t>LACA MULTIUSOS AMARILLO MEDIO 400ML</t>
  </si>
  <si>
    <t>LACA MULTIUSOS AMARILLO TAXI 8OZ</t>
  </si>
  <si>
    <t>7604</t>
  </si>
  <si>
    <t>LACA MULTIUSOS ANOLOC PINTUCO COL 300ML</t>
  </si>
  <si>
    <t>LACA MULTIUSOS AZUL 16OZ</t>
  </si>
  <si>
    <t>11850508016</t>
  </si>
  <si>
    <t>LACA MULTIUSOS AZUL 7605 400ML</t>
  </si>
  <si>
    <t>LACA MULTIUSOS AZUL 7605 8OZ</t>
  </si>
  <si>
    <t>LACA MULTIUSOS AZUL ESPANOL 7661 16OZ</t>
  </si>
  <si>
    <t>11856108016</t>
  </si>
  <si>
    <t>LACA MULTIUSOS AZUL ESPANOL 7661 400ML</t>
  </si>
  <si>
    <t>LACA MULTIUSOS AZUL ESPANOL 7661 8OZ</t>
  </si>
  <si>
    <t>LACA MULTIUSOS BEIGE 7667 16OZ</t>
  </si>
  <si>
    <t>LACA MULTIUSOS BEIGE 7667 8OZ</t>
  </si>
  <si>
    <t>7507-8008</t>
  </si>
  <si>
    <t>LACA MULTIUSOS BERMELLON 7507 200CC</t>
  </si>
  <si>
    <t>LACA MULTIUSOS BERMELLON 7507 400ML</t>
  </si>
  <si>
    <t>LACA MULTIUSOS BERMELLON 7507 8OZ</t>
  </si>
  <si>
    <t>81305-08016</t>
  </si>
  <si>
    <t>LACA MULTIUSOS BLANCO 16+15 PINTUC 400CC</t>
  </si>
  <si>
    <t>LACA MULTIUSOS BLANCO 7519 16OZ</t>
  </si>
  <si>
    <t>11852308016</t>
  </si>
  <si>
    <t>LACA MULTIUSOS BLANCO 7519 400ML.</t>
  </si>
  <si>
    <t>LACA MULTIUSOS BLANCO MATE 8619 400ML</t>
  </si>
  <si>
    <t>LACA MULTIUSOS CAOBA 7662 16OZ</t>
  </si>
  <si>
    <t>11856208016</t>
  </si>
  <si>
    <t>LACA MULTIUSOS CAOBA 7662 400ML</t>
  </si>
  <si>
    <t>7695-8008</t>
  </si>
  <si>
    <t>LACA MULTIUSOS GRIS PINTUCO 7695 200CC</t>
  </si>
  <si>
    <t>LACA MULTIUSOS GRIS PINTUCO 7695 400ML</t>
  </si>
  <si>
    <t>LACA MULTIUSOS MATE BLANCO 8619 16OZ</t>
  </si>
  <si>
    <t>8814</t>
  </si>
  <si>
    <t>LACA MULTIUSOS MATE NEGRO 8814 16OZ</t>
  </si>
  <si>
    <t>LACA MULTIUSOS NEGRO MATE 8814 400ML</t>
  </si>
  <si>
    <t>7580</t>
  </si>
  <si>
    <t>LACA MULTIUSOS NEGRO MEDIA NOCHE 16OZ</t>
  </si>
  <si>
    <t>LACA MULTIUSOS NEGRO MEDIA NOCHE 400ML</t>
  </si>
  <si>
    <t>81297-08016</t>
  </si>
  <si>
    <t>LACA MULTIUSOS NEGRO+SELL BLA 400CC</t>
  </si>
  <si>
    <t>7508</t>
  </si>
  <si>
    <t>LACA MULTIUSOS ROJO CLARO 400ML</t>
  </si>
  <si>
    <t>11851808016</t>
  </si>
  <si>
    <t>LACA MULTIUSOS ROJO CLARO 7508 400ML</t>
  </si>
  <si>
    <t>LACA MULTIUSOS ROJO CLARO 7508 8OZ</t>
  </si>
  <si>
    <t>7588-8008</t>
  </si>
  <si>
    <t>LACA MULTIUSOS ROJO OSCU PINTUCO C 200CC</t>
  </si>
  <si>
    <t>7588</t>
  </si>
  <si>
    <t>LACA MULTIUSOS ROJO OSCU PINTUCO C 400ML</t>
  </si>
  <si>
    <t>LACA MULTIUSOS ROJO OSCURO 7588 16OZ</t>
  </si>
  <si>
    <t>7643</t>
  </si>
  <si>
    <t>LACA MULTIUSOS ROJO POPPY PINTUC0 8OZ</t>
  </si>
  <si>
    <t>LACA MULTIUSOS ROJO POPPY PINTUCO 16OZ</t>
  </si>
  <si>
    <t>8622</t>
  </si>
  <si>
    <t>LACA MULTIUSOS TRANS MATE PINTUCO 300ML</t>
  </si>
  <si>
    <t>7536-8008 15 EXTRA</t>
  </si>
  <si>
    <t>LACA MULTIUSOS TRANSP BTE EXTR 8OZ 15+</t>
  </si>
  <si>
    <t>118622</t>
  </si>
  <si>
    <t>LACA MULTIUSOS TRANSP MATE PINTUCO 400ML</t>
  </si>
  <si>
    <t>LACA MULTIUSOS TRANSPARENT PINTUCO 400ML</t>
  </si>
  <si>
    <t>7505</t>
  </si>
  <si>
    <t>LACA MULTIUSOS VERDE MEDIO 7505 16OZ</t>
  </si>
  <si>
    <t>LACA MULTIUSOS VERDE MEDIO 7505 400ML</t>
  </si>
  <si>
    <t>7690</t>
  </si>
  <si>
    <t>LACA MULTIUSOS VERDE MONTEC 16OZ</t>
  </si>
  <si>
    <t>LACA MULTIUSOS VERDE MONTEC COL 400ML</t>
  </si>
  <si>
    <t>7606</t>
  </si>
  <si>
    <t>LACA MULTIUSOS VINO TINTO PINTUCO 400ML</t>
  </si>
  <si>
    <t>LACA NARANJA</t>
  </si>
  <si>
    <t>LACA NARANJA TONNER GALON</t>
  </si>
  <si>
    <t>F51060377</t>
  </si>
  <si>
    <t>LACA NEGRA 7518 POR 1/16</t>
  </si>
  <si>
    <t>LACA NEGRA 7518 POR 1/32</t>
  </si>
  <si>
    <t>LACA NEGRA 7518 POR 1/8</t>
  </si>
  <si>
    <t>LACA NEGRO MATE PINTUCO COL 300ML</t>
  </si>
  <si>
    <t>115018-8008</t>
  </si>
  <si>
    <t>LACA NEGRO MATE PINTUCO INT 200CC</t>
  </si>
  <si>
    <t>LACA NEGRO MEDIA NOCHE PINTUCO COL 300ML</t>
  </si>
  <si>
    <t>LACA NITRO IND. NEGRO SEMIMATE 1/1</t>
  </si>
  <si>
    <t>F51018921</t>
  </si>
  <si>
    <t>LACA NITRO REENVASE</t>
  </si>
  <si>
    <t>LACA PARA FOIL INCOL SEMIMTE 28158 1166K</t>
  </si>
  <si>
    <t>18854</t>
  </si>
  <si>
    <t>LACA PARA MACHETES ROJO ESCAR 18854 50G</t>
  </si>
  <si>
    <t>7400</t>
  </si>
  <si>
    <t>LACA PINTULACA MADERA BTE 1/4 GAL</t>
  </si>
  <si>
    <t>7402</t>
  </si>
  <si>
    <t>LACA PINTULACA MADERA MATE 1/4G</t>
  </si>
  <si>
    <t>118553-08016</t>
  </si>
  <si>
    <t>LACA POLICROMADA EN AEROSOL ROJO 7653 16</t>
  </si>
  <si>
    <t>LACA POLICROMADO ALUMINIO PINTUCO 300ML</t>
  </si>
  <si>
    <t>1151588016</t>
  </si>
  <si>
    <t>LACA POLICROMADO AZUL ENTO 115158 400CC</t>
  </si>
  <si>
    <t>12228</t>
  </si>
  <si>
    <t>LACA POLICROMADO DORADO PINTUCO 300ML</t>
  </si>
  <si>
    <t>7652</t>
  </si>
  <si>
    <t>LACA POLICROMADO GOLD PINTUCO 7652 8OZ</t>
  </si>
  <si>
    <t>7653</t>
  </si>
  <si>
    <t>LACA POLICROMADO ROJO PINTUCO 300ML</t>
  </si>
  <si>
    <t>1151548010</t>
  </si>
  <si>
    <t>LACA POLICROMADO ROJO PINTUCO INT 300CC</t>
  </si>
  <si>
    <t>7659</t>
  </si>
  <si>
    <t>LACA POLICROMADO VERDE PINTUCO 7659 8OZ</t>
  </si>
  <si>
    <t>LACA POLICROMADO VERDE PINTUCO7659 300ML</t>
  </si>
  <si>
    <t>P-405</t>
  </si>
  <si>
    <t>LACA PU BRILLANTE NEGRO P-405 1G</t>
  </si>
  <si>
    <t>P402</t>
  </si>
  <si>
    <t>LACA PU SMMTE INCOLORO P-402 5G</t>
  </si>
  <si>
    <t>7666</t>
  </si>
  <si>
    <t>LACA RINES ALUMINIO 16 ONZAS</t>
  </si>
  <si>
    <t>LACA RINES ALUMINIO PINTUCO 7666 300ML</t>
  </si>
  <si>
    <t>11859908016</t>
  </si>
  <si>
    <t>LACA RINES ALUMINIO PINTUCO 7666 400CC</t>
  </si>
  <si>
    <t>7657-8008</t>
  </si>
  <si>
    <t>LACA RINES GRIS PINTUCO 7657 200CC</t>
  </si>
  <si>
    <t>7657</t>
  </si>
  <si>
    <t>LACA RINES GRIS PINTUCO 7657 300ML</t>
  </si>
  <si>
    <t>11855708016</t>
  </si>
  <si>
    <t>LACA RINES GRIS PINTUCO 7657 400CC</t>
  </si>
  <si>
    <t>LACA ROJO BRILLANTE PINTUCO COL 300ML</t>
  </si>
  <si>
    <t>115014-8008</t>
  </si>
  <si>
    <t>LACA ROJO BRILLANTE PINTUCO INT 200CC</t>
  </si>
  <si>
    <t>LACA ROJO OSCURO BTE PINTUCO COL 300ML</t>
  </si>
  <si>
    <t>115013-8016</t>
  </si>
  <si>
    <t>LACA ROJO OSCURO BTE PINTUCO INT 400CC</t>
  </si>
  <si>
    <t>LACA ROJO POPPY BTE PINTUCO 300ML</t>
  </si>
  <si>
    <t>16625</t>
  </si>
  <si>
    <t>LACA SANITARIA ANTIDESLIZANTE DORADO 166</t>
  </si>
  <si>
    <t>16602</t>
  </si>
  <si>
    <t>LACA SANITARIA DORADO 16602 50 GA</t>
  </si>
  <si>
    <t>7204</t>
  </si>
  <si>
    <t>LACA SELLADOR BASE ADHERENTE MADER 300ML</t>
  </si>
  <si>
    <t>LACA</t>
  </si>
  <si>
    <t>LACA SEMIMATE TRANSPARENTE</t>
  </si>
  <si>
    <t>118674</t>
  </si>
  <si>
    <t>LACA TPTE CARAMELO MADERA PINTUCO 300ML</t>
  </si>
  <si>
    <t>118672</t>
  </si>
  <si>
    <t>LACA TPTE MIEL MADERA PINTUCO 300ML</t>
  </si>
  <si>
    <t>118670</t>
  </si>
  <si>
    <t>LACA TPTE NATURAL MADERA PINTUCO 300ML</t>
  </si>
  <si>
    <t>115016-8008</t>
  </si>
  <si>
    <t>LACA TRANSP BRILLANTE PINTUCO INT 200CC</t>
  </si>
  <si>
    <t>115020-8010-E</t>
  </si>
  <si>
    <t>LACA TRANSP MATE PINTUCO INT 300CC</t>
  </si>
  <si>
    <t>1150168016</t>
  </si>
  <si>
    <t>LACA TRANSPARENTE BRILLANTE 115016 400CC</t>
  </si>
  <si>
    <t>LACA TRANSPARENTE BRILLANTE CO 300ML</t>
  </si>
  <si>
    <t>LACA ULTRALAC BRILLANTE BLANCO 28423 1G</t>
  </si>
  <si>
    <t>19449</t>
  </si>
  <si>
    <t>LACA ULTRALAC SEMIMATE INCOLO 18449 1G</t>
  </si>
  <si>
    <t>LACA VERDE MEDIANO BTE PINTUCO 300ML</t>
  </si>
  <si>
    <t>1150128016</t>
  </si>
  <si>
    <t>LACA VERDE MONTECARLO BRILL 115012 400CC</t>
  </si>
  <si>
    <t>LACA VERDE MONTECARLO BRILL 7690 300ML</t>
  </si>
  <si>
    <t>LACA VINO TINTO BRILLA PINTUCO COL 300ML</t>
  </si>
  <si>
    <t>115005-8016</t>
  </si>
  <si>
    <t>LACA VINO TINTO BRILLA PINTUCO INT 400CC</t>
  </si>
  <si>
    <t>LAMINA A.I 16 4X8 REF 304</t>
  </si>
  <si>
    <t>F5012616483</t>
  </si>
  <si>
    <t>LAMINA A.I 18 4X8 REF 304</t>
  </si>
  <si>
    <t>F5012618483</t>
  </si>
  <si>
    <t>LAMINA A.I 18 4X8 REF 430</t>
  </si>
  <si>
    <t>F5012618484</t>
  </si>
  <si>
    <t>LAMINA A.I 20 1X1 REF 430</t>
  </si>
  <si>
    <t>F5012620114</t>
  </si>
  <si>
    <t>LAMINA A.I 20 1X1.22 REF 430 SATINADA</t>
  </si>
  <si>
    <t>F51059701</t>
  </si>
  <si>
    <t>LAMINA A.I 20 4X8 430 SAT</t>
  </si>
  <si>
    <t>F2626485</t>
  </si>
  <si>
    <t>LAMINA A.I 20 4X8 REF 304</t>
  </si>
  <si>
    <t>F5012620483</t>
  </si>
  <si>
    <t>LAMINA A.I 20 4X8 REF 430</t>
  </si>
  <si>
    <t>F5012620484</t>
  </si>
  <si>
    <t>LAMINA A.I 20 5X10 REF 304</t>
  </si>
  <si>
    <t>F5012620513</t>
  </si>
  <si>
    <t>LAMINA A.I 22 1X1 REF 430</t>
  </si>
  <si>
    <t>F5012622115</t>
  </si>
  <si>
    <t>LAMINA A.I 22 1X1.22 REF 430</t>
  </si>
  <si>
    <t>F5012622122</t>
  </si>
  <si>
    <t>LAMINA A.I 22 1x1.22 REF 430 SATINADA</t>
  </si>
  <si>
    <t>F51018903</t>
  </si>
  <si>
    <t>LAMINA A.I 22 4X8 430 SATINADA</t>
  </si>
  <si>
    <t>F51018533</t>
  </si>
  <si>
    <t>LAMINA A.I 22 4X8 REF 304</t>
  </si>
  <si>
    <t>F5012622483</t>
  </si>
  <si>
    <t>LAMINA A.I 22 4X8 REF 430</t>
  </si>
  <si>
    <t>F5012622484</t>
  </si>
  <si>
    <t>LAMINA A.I 24 1*1,22 SAT</t>
  </si>
  <si>
    <t>F5012624S</t>
  </si>
  <si>
    <t>LAMINA A.I 24 1X1 REF 430</t>
  </si>
  <si>
    <t>F5012624114</t>
  </si>
  <si>
    <t xml:space="preserve">LAMINA A.I 24 1X1.22 PLASTIFICADA </t>
  </si>
  <si>
    <t>F51059706</t>
  </si>
  <si>
    <t>LAMINA A.I 24 1X1.22 REF 430</t>
  </si>
  <si>
    <t>F5012624122</t>
  </si>
  <si>
    <t>LAMINA A.I 26 1*1.22 REF 26 SATINADA</t>
  </si>
  <si>
    <t>F51019181</t>
  </si>
  <si>
    <t>LAMINA A.I 26 1X1 REF 430</t>
  </si>
  <si>
    <t>F5012626114</t>
  </si>
  <si>
    <t>LAMINA A.I 26 1X1.22 REF 430</t>
  </si>
  <si>
    <t>F5012626214</t>
  </si>
  <si>
    <t>LAMINA A.I 28 1X1 REF 430</t>
  </si>
  <si>
    <t>F5012628315</t>
  </si>
  <si>
    <t>LAMINA A.I 28 1x1.22 BTE</t>
  </si>
  <si>
    <t>F51059549</t>
  </si>
  <si>
    <t>LAMINA A.I 30 1X1 REF 430</t>
  </si>
  <si>
    <t>F5012630114</t>
  </si>
  <si>
    <t>LAMINA A.I CAL 20 PLASTIFICADA 4*8 430</t>
  </si>
  <si>
    <t xml:space="preserve">F51019712 </t>
  </si>
  <si>
    <t>LAMINA ACERO INOX 1/8 REF 304</t>
  </si>
  <si>
    <t>F51018595</t>
  </si>
  <si>
    <t>LAMINA CAL 22 4X8 REF 430 PLASTIFICADA</t>
  </si>
  <si>
    <t>F51059650</t>
  </si>
  <si>
    <t>LAMINA CAL 24 X1.22 REF 304 OPACA</t>
  </si>
  <si>
    <t>F51020153</t>
  </si>
  <si>
    <t>LAMINA CR 18  1*2</t>
  </si>
  <si>
    <t>F51019016</t>
  </si>
  <si>
    <t>LAMINA CR 20  1*2</t>
  </si>
  <si>
    <t>F51019017</t>
  </si>
  <si>
    <t>131102</t>
  </si>
  <si>
    <t>LAMINA DRYWALL 1/2 TOPTEC 1.22X2.44</t>
  </si>
  <si>
    <t>LAMPARA LED DOS BOMBILLAS HERMÉTICA 2*18</t>
  </si>
  <si>
    <t>F51019086</t>
  </si>
  <si>
    <t>LASUR CASTAÑO INVESA</t>
  </si>
  <si>
    <t>LASUR CASTAÑO B.S MADERA EXT 1/4 GAL</t>
  </si>
  <si>
    <t>F51060620</t>
  </si>
  <si>
    <t>28146</t>
  </si>
  <si>
    <t>LASUR IMPREG. EXTERIOR 28146 LIMBA 5G</t>
  </si>
  <si>
    <t>LASUR LIMBA INVESA</t>
  </si>
  <si>
    <t>LASUR LIMBA B.S MADERA EXT 1/4 GAL</t>
  </si>
  <si>
    <t>F51060621</t>
  </si>
  <si>
    <t>LATEX HOSPITALARIO BLER G</t>
  </si>
  <si>
    <t>LATEX HOSPITALARIO BLER GALON</t>
  </si>
  <si>
    <t>LAVAPARABRISAS 500ML CONC</t>
  </si>
  <si>
    <t>LAVAPARABRISAS 500ML CONCENTRADO</t>
  </si>
  <si>
    <t>LD0056 POL ALMENDRA BRILLANTE 25 KG</t>
  </si>
  <si>
    <t>LD0166 POL ALMENDRA RAL 1013 BRILL 25KG</t>
  </si>
  <si>
    <t>LD2206 POL BEIGE ARENA ANODIC 25KG</t>
  </si>
  <si>
    <t>LE240-60 INCRUSTAR BAÑO/ALCOBA</t>
  </si>
  <si>
    <t>F6014144</t>
  </si>
  <si>
    <t>000500</t>
  </si>
  <si>
    <t>LECHADA BEIGE CORONA 2 KG</t>
  </si>
  <si>
    <t xml:space="preserve">LECHADA FERRICOLOR 2K B/CO-BEIGE </t>
  </si>
  <si>
    <t>ANT0398</t>
  </si>
  <si>
    <t>LECHADA NEGRA CORONA 2 KG</t>
  </si>
  <si>
    <t>C13229</t>
  </si>
  <si>
    <t>LI2176 POL GRIS MATE ANODIC 25 KG</t>
  </si>
  <si>
    <t>LI2196 POL GRIS ASTRAL OSCURO ANODI 25KG</t>
  </si>
  <si>
    <t>LI2286 POL BRONCE SEPIA MATE 25KG</t>
  </si>
  <si>
    <t>LI2416 POL GRIS NATURAL ANODI MATE 25KG</t>
  </si>
  <si>
    <t>LI2626 INT D1000 GREY SN 25KG</t>
  </si>
  <si>
    <t>LIBROS, SUSCRIPCIONES, PERIODICOS Y REVI</t>
  </si>
  <si>
    <t>LIBROS,SUSCRIPCIONES,PERIODICO</t>
  </si>
  <si>
    <t>LICUADORA 1.5 L VASO DE VIDRIO UNIVERSAL</t>
  </si>
  <si>
    <t>LIJA # 1000</t>
  </si>
  <si>
    <t>LIJA 100 AGUA ABRACOL</t>
  </si>
  <si>
    <t>F6514503</t>
  </si>
  <si>
    <t>LIJA 1000 AGUA ABRACOL</t>
  </si>
  <si>
    <t>F6514512</t>
  </si>
  <si>
    <t>LIJA 120 AGUA ABRACOL</t>
  </si>
  <si>
    <t>F6514504</t>
  </si>
  <si>
    <t>LIJA 1200 ABRACOL</t>
  </si>
  <si>
    <t>F6514499</t>
  </si>
  <si>
    <t>LIJA 1200 AGUA ABRACOL</t>
  </si>
  <si>
    <t>F6514596</t>
  </si>
  <si>
    <t>LIJA 150 ABRACOL</t>
  </si>
  <si>
    <t>LIJA 150 AGUA ABRACOL</t>
  </si>
  <si>
    <t>F6514505</t>
  </si>
  <si>
    <t>LIJA 1500 AGUA ABRACOL</t>
  </si>
  <si>
    <t>F6514514</t>
  </si>
  <si>
    <t>LIJA 180 AGUA ABRACOL</t>
  </si>
  <si>
    <t>F6514506</t>
  </si>
  <si>
    <t>LIJA 2000 AGUA ABRACOL</t>
  </si>
  <si>
    <t>F190023</t>
  </si>
  <si>
    <t>LIJA 220 AGUA ABRACOL</t>
  </si>
  <si>
    <t>F6514507</t>
  </si>
  <si>
    <t>LIJA 240</t>
  </si>
  <si>
    <t>LIJA 240 AGUA ABRACOL</t>
  </si>
  <si>
    <t>F6514515</t>
  </si>
  <si>
    <t>LIJA 2500 AGUA ABRACOL</t>
  </si>
  <si>
    <t>F51018624</t>
  </si>
  <si>
    <t>LIJA 280 AGUA ABRACOL</t>
  </si>
  <si>
    <t>F6414516</t>
  </si>
  <si>
    <t>LIJA 320</t>
  </si>
  <si>
    <t>LIJA 320 AGUA ABRACOL</t>
  </si>
  <si>
    <t>F6514508</t>
  </si>
  <si>
    <t>LIJA 360 AGUA ABRACOL</t>
  </si>
  <si>
    <t>F6514513</t>
  </si>
  <si>
    <t>LIJA 3M # 1200</t>
  </si>
  <si>
    <t>LIJA 3M # 1500</t>
  </si>
  <si>
    <t>LIJA 3M # 2000</t>
  </si>
  <si>
    <t>LIJA 3M # 3000</t>
  </si>
  <si>
    <t>LIJA 400 AGUA ABRACOL</t>
  </si>
  <si>
    <t>F6514509</t>
  </si>
  <si>
    <t>LIJA 500 AGUA ABRACOL</t>
  </si>
  <si>
    <t>F6514510</t>
  </si>
  <si>
    <t>LIJA 60 AGUA ABRACOL</t>
  </si>
  <si>
    <t>F6514501</t>
  </si>
  <si>
    <t>LIJA 600 AGUA ABRACOL</t>
  </si>
  <si>
    <t>F6514511</t>
  </si>
  <si>
    <t>LIJA 80 AGUA ABRACOL</t>
  </si>
  <si>
    <t>F6514502</t>
  </si>
  <si>
    <t>LIJA ABRACOL 100</t>
  </si>
  <si>
    <t>100</t>
  </si>
  <si>
    <t>LIJA ABRACOL 1000</t>
  </si>
  <si>
    <t>LIJA ABRACOL 120</t>
  </si>
  <si>
    <t>LIJA ABRACOL 1200</t>
  </si>
  <si>
    <t>2005</t>
  </si>
  <si>
    <t>LIJA ABRACOL 150</t>
  </si>
  <si>
    <t>LIJA ABRACOL 1500</t>
  </si>
  <si>
    <t>2006</t>
  </si>
  <si>
    <t>LIJA ABRACOL 180</t>
  </si>
  <si>
    <t>LIJA ABRACOL 2000</t>
  </si>
  <si>
    <t>2007</t>
  </si>
  <si>
    <t>LIJA ABRACOL 220</t>
  </si>
  <si>
    <t>LIJA ABRACOL 240</t>
  </si>
  <si>
    <t>51018423</t>
  </si>
  <si>
    <t>LIJA ABRACOL 240 LA240</t>
  </si>
  <si>
    <t>LIJA ABRACOL 2500</t>
  </si>
  <si>
    <t>LIJA ABRACOL 280</t>
  </si>
  <si>
    <t>LIJA ABRACOL 320</t>
  </si>
  <si>
    <t>LIJA ABRACOL 360</t>
  </si>
  <si>
    <t>LIJA ABRACOL 400</t>
  </si>
  <si>
    <t>LIJA ABRACOL 500</t>
  </si>
  <si>
    <t>2001</t>
  </si>
  <si>
    <t>LIJA ABRACOL 60</t>
  </si>
  <si>
    <t>LIJA ABRACOL 600</t>
  </si>
  <si>
    <t>LIJA ABRACOL 80</t>
  </si>
  <si>
    <t>030055-3</t>
  </si>
  <si>
    <t>LIJA ABRACOL DE AGUA No 100</t>
  </si>
  <si>
    <t>232532-3</t>
  </si>
  <si>
    <t>LIJA ABRACOL DE AGUA No 1000</t>
  </si>
  <si>
    <t>030039-3</t>
  </si>
  <si>
    <t>LIJA ABRACOL DE AGUA No 120</t>
  </si>
  <si>
    <t>232533-3</t>
  </si>
  <si>
    <t>LIJA ABRACOL DE AGUA No 1200</t>
  </si>
  <si>
    <t>232506-3</t>
  </si>
  <si>
    <t>LIJA ABRACOL DE AGUA No 150</t>
  </si>
  <si>
    <t>030040-3</t>
  </si>
  <si>
    <t>LIJA ABRACOL DE AGUA No 180</t>
  </si>
  <si>
    <t>030041-220</t>
  </si>
  <si>
    <t>LIJA ABRACOL DE AGUA No 220</t>
  </si>
  <si>
    <t>232531-3</t>
  </si>
  <si>
    <t>LIJA ABRACOL DE AGUA No 240</t>
  </si>
  <si>
    <t>030042-3</t>
  </si>
  <si>
    <t>LIJA ABRACOL DE AGUA No 280</t>
  </si>
  <si>
    <t>030043-3</t>
  </si>
  <si>
    <t>LIJA ABRACOL DE AGUA No 320</t>
  </si>
  <si>
    <t>030044-3</t>
  </si>
  <si>
    <t>LIJA ABRACOL DE AGUA No 360</t>
  </si>
  <si>
    <t>030045-3</t>
  </si>
  <si>
    <t>LIJA ABRACOL DE AGUA No 500</t>
  </si>
  <si>
    <t>030037-3</t>
  </si>
  <si>
    <t>LIJA ABRACOL DE AGUA No 60</t>
  </si>
  <si>
    <t>030038-3</t>
  </si>
  <si>
    <t>LIJA ABRACOL DE AGUA No 80</t>
  </si>
  <si>
    <t>7858</t>
  </si>
  <si>
    <t>LIJA ABRACOL DE AGUA NO.600</t>
  </si>
  <si>
    <t>ANT0423</t>
  </si>
  <si>
    <t>LIJA ABRACOL MADERA ROJA N. 180</t>
  </si>
  <si>
    <t>C930-180</t>
  </si>
  <si>
    <t>ANT0424</t>
  </si>
  <si>
    <t>LIJA ABRACOL MADERA ROJA N. 320</t>
  </si>
  <si>
    <t>C930-320</t>
  </si>
  <si>
    <t>ANT0421</t>
  </si>
  <si>
    <t>LIJA ABRACOL MADERA ROJA N.120</t>
  </si>
  <si>
    <t>C930-120</t>
  </si>
  <si>
    <t>ANT0422</t>
  </si>
  <si>
    <t>LIJA ABRACOL MADERA ROJA N.150</t>
  </si>
  <si>
    <t>XXC930-150</t>
  </si>
  <si>
    <t>ANT0425</t>
  </si>
  <si>
    <t>LIJA ABRACOL MADERA ROJA N.80</t>
  </si>
  <si>
    <t>C930-80</t>
  </si>
  <si>
    <t>012058</t>
  </si>
  <si>
    <t>LIJA ABRASIVA DE AGUA 220</t>
  </si>
  <si>
    <t>2663870</t>
  </si>
  <si>
    <t>LIJA AGUA # 2000</t>
  </si>
  <si>
    <t>LIJA AGUA 400 OMEGA</t>
  </si>
  <si>
    <t>10237583</t>
  </si>
  <si>
    <t>LIJA AGUA ABRACOL #120</t>
  </si>
  <si>
    <t>10237585</t>
  </si>
  <si>
    <t>LIJA AGUA ABRACOL #150</t>
  </si>
  <si>
    <t>10237586</t>
  </si>
  <si>
    <t>LIJA AGUA ABRACOL #180</t>
  </si>
  <si>
    <t>10237587</t>
  </si>
  <si>
    <t>LIJA AGUA ABRACOL #220</t>
  </si>
  <si>
    <t>280</t>
  </si>
  <si>
    <t>LIJA AGUA ABRACOL #280</t>
  </si>
  <si>
    <t>320</t>
  </si>
  <si>
    <t>LIJA AGUA ABRACOL #320</t>
  </si>
  <si>
    <t>10237591</t>
  </si>
  <si>
    <t>LIJA AGUA ABRACOL #360</t>
  </si>
  <si>
    <t>60</t>
  </si>
  <si>
    <t xml:space="preserve">LIJA AGUA ABRACOL #60 </t>
  </si>
  <si>
    <t>10237596</t>
  </si>
  <si>
    <t>LIJA AGUA ABRACOL #80</t>
  </si>
  <si>
    <t>1</t>
  </si>
  <si>
    <t>LIJA AGUA MCROFINA N1000 RPHLC0910000</t>
  </si>
  <si>
    <t>RPHLC0910000</t>
  </si>
  <si>
    <t>LIJA AGUA MICROFINA NRO.1000 ABRACOL</t>
  </si>
  <si>
    <t>RPHLC0100000</t>
  </si>
  <si>
    <t>LIJA AGUA NRO.100 ABRACOL RPHLC0100000</t>
  </si>
  <si>
    <t>RPHLC0120000</t>
  </si>
  <si>
    <t>LIJA AGUA NRO.120 ABRACOL RPHLC0120000</t>
  </si>
  <si>
    <t>RPHLC0150000</t>
  </si>
  <si>
    <t>LIJA AGUA NRO.150 ABRACOL RPHLC0150000</t>
  </si>
  <si>
    <t>50014306</t>
  </si>
  <si>
    <t>LIJA AGUA NRO.180 ABRACOL RPHLC0180000</t>
  </si>
  <si>
    <t>RPHLC0220000</t>
  </si>
  <si>
    <t>LIJA AGUA NRO.220 ABRACOL RPHLC0220000</t>
  </si>
  <si>
    <t>RPHLC0320000</t>
  </si>
  <si>
    <t>LIJA AGUA NRO.320 ABRACOL RPHLC0320000</t>
  </si>
  <si>
    <t>RPHLC0360000</t>
  </si>
  <si>
    <t>LIJA AGUA NRO.360 ABRACOL RPHLC0360000</t>
  </si>
  <si>
    <t>RPHLC0060000</t>
  </si>
  <si>
    <t>LIJA AGUA NRO.60 ABRACOL RPHLC0060000</t>
  </si>
  <si>
    <t>RPHOA0060004</t>
  </si>
  <si>
    <t>LIJA AGUA NRO.60 MUNDIAL RPHOA0060004</t>
  </si>
  <si>
    <t>RPHLC0600000</t>
  </si>
  <si>
    <t>LIJA AGUA NRO.600 ABRACOL RPHLC0600000</t>
  </si>
  <si>
    <t>RPHLC0080000</t>
  </si>
  <si>
    <t>LIJA AGUA NRO.80 ABRACOL RPHLC0080000</t>
  </si>
  <si>
    <t>000573</t>
  </si>
  <si>
    <t>LIJA AGUA NRO100 ABRACOL RPHLC0100000</t>
  </si>
  <si>
    <t>000583</t>
  </si>
  <si>
    <t>LIJA AGUA NRO600 ABRACOL RPHLC0600000</t>
  </si>
  <si>
    <t>LIJA AGUA PINTUCO/ABRACOL 0.12K</t>
  </si>
  <si>
    <t>LIJA AGUA PINTUCO/ABRACOL 0.15K</t>
  </si>
  <si>
    <t>LIJA AGUA PINTUCO/ABRACOL 0.18K</t>
  </si>
  <si>
    <t>LIJA AGUA PINTUCO/ABRACOL 0.22K</t>
  </si>
  <si>
    <t>LIJA AGUA PINTUCO/ABRACOL 0.32K</t>
  </si>
  <si>
    <t>LIJA AGUA PINTUCO/ABRACOL 0.4K</t>
  </si>
  <si>
    <t>LIJA AGUA PINTUCO/ABRACOL GRANO 80</t>
  </si>
  <si>
    <t>LIJA AGUA PROFESIONAL GR 80</t>
  </si>
  <si>
    <t>LIJA AMARILLA</t>
  </si>
  <si>
    <t>LIJA AMARILLA EN PROMOCION</t>
  </si>
  <si>
    <t>LIJA AMARILLA PRMOCION # 400</t>
  </si>
  <si>
    <t>LIJA AMARILLA PROMOCION # 120</t>
  </si>
  <si>
    <t>IJA AMARILLA</t>
  </si>
  <si>
    <t>LIJA AMARILLA PROMOCION # 180</t>
  </si>
  <si>
    <t>LIJA AMARILLA PROMOCION #320</t>
  </si>
  <si>
    <t>LIJA BLUE ABRACOL #120</t>
  </si>
  <si>
    <t>F6514693</t>
  </si>
  <si>
    <t>LIJA CARBURUNDUM ROJA 100</t>
  </si>
  <si>
    <t>LIJA CARBURUNDUM ROJA 120</t>
  </si>
  <si>
    <t>LIJA CARBURUNDUM ROJA 1200</t>
  </si>
  <si>
    <t>LIJA CARBURUNDUM ROJA 150</t>
  </si>
  <si>
    <t>LIJA CARBURUNDUM ROJA 1500</t>
  </si>
  <si>
    <t>LIJA CARBURUNDUM ROJA 180</t>
  </si>
  <si>
    <t>LIJA CARBURUNDUM ROJA 220</t>
  </si>
  <si>
    <t>LIJA CARBURUNDUM ROJA 240</t>
  </si>
  <si>
    <t>LIJA CARBURUNDUM ROJA 280</t>
  </si>
  <si>
    <t>LIJA CARBURUNDUM ROJA 320</t>
  </si>
  <si>
    <t>LIJA CARBURUNDUM ROJA 360</t>
  </si>
  <si>
    <t>LIJA CARBURUNDUM ROJA 400</t>
  </si>
  <si>
    <t xml:space="preserve">º                   </t>
  </si>
  <si>
    <t>LIJA CARBURUNDUM ROJA 60</t>
  </si>
  <si>
    <t>LIJA CARBURUNDUM ROJA 600</t>
  </si>
  <si>
    <t>LIJA CARBURUNDUM ROJA 80</t>
  </si>
  <si>
    <t>LIJA DE AGUA # 100</t>
  </si>
  <si>
    <t>LIJA DE AGUA # 150</t>
  </si>
  <si>
    <t>56250706</t>
  </si>
  <si>
    <t>LIJA DE AGUA # 1500</t>
  </si>
  <si>
    <t>LIJA DE AGUA # 180</t>
  </si>
  <si>
    <t>180</t>
  </si>
  <si>
    <t>LIJA # 2000</t>
  </si>
  <si>
    <t>LIJA DE AGUA # 2000 3M</t>
  </si>
  <si>
    <t>LIJA DE AGUA # 320</t>
  </si>
  <si>
    <t>LIJA DE AGUA # 600</t>
  </si>
  <si>
    <t>LIJA DE AGUA # 80</t>
  </si>
  <si>
    <t>LIJA #1500</t>
  </si>
  <si>
    <t>LIJA DE AGUA #1500 3M17</t>
  </si>
  <si>
    <t>LIJA DE AGUA ABRACOL # 12</t>
  </si>
  <si>
    <t>LIJA DE AGUA ABRACOL # 1200</t>
  </si>
  <si>
    <t>470004</t>
  </si>
  <si>
    <t>LIJA DE AGUA No. 100</t>
  </si>
  <si>
    <t>470005</t>
  </si>
  <si>
    <t>LIJA DE AGUA No. 120</t>
  </si>
  <si>
    <t>470006</t>
  </si>
  <si>
    <t>LIJA DE AGUA No. 150</t>
  </si>
  <si>
    <t>470007</t>
  </si>
  <si>
    <t>LIJA DE AGUA No. 180</t>
  </si>
  <si>
    <t>470008</t>
  </si>
  <si>
    <t>LIJA DE AGUA No. 220</t>
  </si>
  <si>
    <t>470010</t>
  </si>
  <si>
    <t>LIJA DE AGUA No. 280</t>
  </si>
  <si>
    <t>470003</t>
  </si>
  <si>
    <t>LIJA DE AGUA No. 80</t>
  </si>
  <si>
    <t>LIJA DE AGUA PROFESIONAL GR 150</t>
  </si>
  <si>
    <t>LB-150</t>
  </si>
  <si>
    <t>LIJA DE BANDA N.150 MT</t>
  </si>
  <si>
    <t>LIJA DE BANDA N° 120MT</t>
  </si>
  <si>
    <t>LIJA DE BANDA N° 180MT</t>
  </si>
  <si>
    <t>LB-36</t>
  </si>
  <si>
    <t>LIJA DE BANDA N° 36 MT</t>
  </si>
  <si>
    <t>LIJA DE BANDA N° 60 MT</t>
  </si>
  <si>
    <t>LIJA DE BANDA N° 80 MT</t>
  </si>
  <si>
    <t>471003A</t>
  </si>
  <si>
    <t>LIJA EN SECO AZUL No 120</t>
  </si>
  <si>
    <t>417008A</t>
  </si>
  <si>
    <t>LIJA EN SECO AZUL No 280</t>
  </si>
  <si>
    <t xml:space="preserve">LIJA F-PRO # 150 AMARILLA </t>
  </si>
  <si>
    <t>F51059609</t>
  </si>
  <si>
    <t>LIJA F-PRO ABRACOL SECO</t>
  </si>
  <si>
    <t>LIJA</t>
  </si>
  <si>
    <t>LIJA F-PRO CA331 #150 DE 9"*11"</t>
  </si>
  <si>
    <t>F51059636</t>
  </si>
  <si>
    <t>LIJA LA PODEROSA</t>
  </si>
  <si>
    <t>LIJA MICROFINA 2000 SAINT</t>
  </si>
  <si>
    <t>LIJA MICROFINA T499 230X280 GR 2000</t>
  </si>
  <si>
    <t>F51060346</t>
  </si>
  <si>
    <t>LIJA MICROFINA 3000 SAIN</t>
  </si>
  <si>
    <t>LIJA MICROFINA T499 230X280 GR 3000</t>
  </si>
  <si>
    <t>F51060347</t>
  </si>
  <si>
    <t>800701</t>
  </si>
  <si>
    <t>LIJA MIRKA GOLD 0.1K</t>
  </si>
  <si>
    <t>800702</t>
  </si>
  <si>
    <t>LIJA MIRKA GOLD GR 120</t>
  </si>
  <si>
    <t>800700</t>
  </si>
  <si>
    <t>LIJA MIRKA GOLD GR 80</t>
  </si>
  <si>
    <t>800706</t>
  </si>
  <si>
    <t>LIJA MIRKA GOLDFLEX 0.24K</t>
  </si>
  <si>
    <t>800707</t>
  </si>
  <si>
    <t>LIJA MIRKA GOLDFLEX 0.28K</t>
  </si>
  <si>
    <t>800709</t>
  </si>
  <si>
    <t>LIJA MIRKA GOLDFLEX 0.4K</t>
  </si>
  <si>
    <t>800710</t>
  </si>
  <si>
    <t>LIJA MIRKA GOLDFLEX 0.5K</t>
  </si>
  <si>
    <t>800704</t>
  </si>
  <si>
    <t>LIJA MIRKA GOLDFLEX GR 180</t>
  </si>
  <si>
    <t>800705</t>
  </si>
  <si>
    <t>LIJA MIRKA GOLDFLEX GR 220</t>
  </si>
  <si>
    <t>800708</t>
  </si>
  <si>
    <t>LIJA MIRKA GOLDFLEX GR 320</t>
  </si>
  <si>
    <t xml:space="preserve">LIJA 500           </t>
  </si>
  <si>
    <t>LIJA N 500</t>
  </si>
  <si>
    <t>240</t>
  </si>
  <si>
    <t>LIJA N.240</t>
  </si>
  <si>
    <t>360</t>
  </si>
  <si>
    <t>LIJA N.360</t>
  </si>
  <si>
    <t>400</t>
  </si>
  <si>
    <t>LIJA N.400</t>
  </si>
  <si>
    <t>600</t>
  </si>
  <si>
    <t>LIJA N.600</t>
  </si>
  <si>
    <t>ABRACOL</t>
  </si>
  <si>
    <t>LIJA N° 100 ROJA</t>
  </si>
  <si>
    <t>LIJA N° 320</t>
  </si>
  <si>
    <t>1000</t>
  </si>
  <si>
    <t>LIJA Nº 1000</t>
  </si>
  <si>
    <t>LIJA OMEGA # 100</t>
  </si>
  <si>
    <t>F651456</t>
  </si>
  <si>
    <t>LIJA OMEGA # 180</t>
  </si>
  <si>
    <t>LIJA OMEGA #120</t>
  </si>
  <si>
    <t>F6514561</t>
  </si>
  <si>
    <t>LIJA OMEGA #150</t>
  </si>
  <si>
    <t>F6514520</t>
  </si>
  <si>
    <t>LIJA OMEGA #180</t>
  </si>
  <si>
    <t>F6514620</t>
  </si>
  <si>
    <t>LIJA OMEGA #220</t>
  </si>
  <si>
    <t>F6514560</t>
  </si>
  <si>
    <t>LIJA OMEGA #240</t>
  </si>
  <si>
    <t>F51018502</t>
  </si>
  <si>
    <t>LIJA OMEGA #280</t>
  </si>
  <si>
    <t>F6514563</t>
  </si>
  <si>
    <t>LIJA OMEGA #320</t>
  </si>
  <si>
    <t>F6514565</t>
  </si>
  <si>
    <t>LIJA OMEGA #360</t>
  </si>
  <si>
    <t>F6514621</t>
  </si>
  <si>
    <t>LIJA OMEGA #400</t>
  </si>
  <si>
    <t>F6514622</t>
  </si>
  <si>
    <t>LIJA OMEGA #60</t>
  </si>
  <si>
    <t>F6514600</t>
  </si>
  <si>
    <t>LIJA OMEGA</t>
  </si>
  <si>
    <t>LIJA OMEGA #600</t>
  </si>
  <si>
    <t>F51060381</t>
  </si>
  <si>
    <t>LIJA OMEGA #80</t>
  </si>
  <si>
    <t>F6514562</t>
  </si>
  <si>
    <t>LIJA OMEGA 600</t>
  </si>
  <si>
    <t>F6514710</t>
  </si>
  <si>
    <t>LIJA ORIENTCRAF 150</t>
  </si>
  <si>
    <t>F65145150</t>
  </si>
  <si>
    <t>LIJA PODEROSA 3M</t>
  </si>
  <si>
    <t>232529-3</t>
  </si>
  <si>
    <t>LIJA PREMIER RED (EN SECO ) No 150</t>
  </si>
  <si>
    <t>232560-3</t>
  </si>
  <si>
    <t>LIJA PREMIER RED (EN SECO) No 100</t>
  </si>
  <si>
    <t>23255-3</t>
  </si>
  <si>
    <t>LIJA PREMIER RED (EN SECO) No 120</t>
  </si>
  <si>
    <t>232530</t>
  </si>
  <si>
    <t>LIJA PREMIER RED (EN SECO) No 220</t>
  </si>
  <si>
    <t>232562-3</t>
  </si>
  <si>
    <t>LIJA PREMIER RED (EN SECO) No 240</t>
  </si>
  <si>
    <t>232556-3</t>
  </si>
  <si>
    <t>LIJA PREMIER RED (EN SECO) No 320</t>
  </si>
  <si>
    <t>LIJA PREMIER RED (EN SECO) No 600</t>
  </si>
  <si>
    <t>232528-3</t>
  </si>
  <si>
    <t>LIJA PREMIER RED (EN SECO) No080</t>
  </si>
  <si>
    <t>232554-3</t>
  </si>
  <si>
    <t>LIJA PREMIER RED (EN SECO) No180</t>
  </si>
  <si>
    <t>232569-280</t>
  </si>
  <si>
    <t>LIJA PREMIER RED (EN SECO) No280</t>
  </si>
  <si>
    <t>232575-3</t>
  </si>
  <si>
    <t>LIJA PREMIER RED (EN SECO) No400</t>
  </si>
  <si>
    <t>LIJA PRO #80 ABRACOL</t>
  </si>
  <si>
    <t>F6514703</t>
  </si>
  <si>
    <t>LIJA PRO ABRACOL #120</t>
  </si>
  <si>
    <t>F6514702</t>
  </si>
  <si>
    <t>LIJA PRO ABRACOL #150</t>
  </si>
  <si>
    <t>F6514701</t>
  </si>
  <si>
    <t>LIJA PRO ABRACOL #180</t>
  </si>
  <si>
    <t>F6514700</t>
  </si>
  <si>
    <t>LIJA ROJA</t>
  </si>
  <si>
    <t>471010B</t>
  </si>
  <si>
    <t>LIJA ROJA  400</t>
  </si>
  <si>
    <t>LIJA ROJA # 220</t>
  </si>
  <si>
    <t>F6514545</t>
  </si>
  <si>
    <t>LIJA EN SECO ROJA # 220</t>
  </si>
  <si>
    <t>LIJA ROJA # 220 ABRACOL</t>
  </si>
  <si>
    <t>LIJA ROJA # 320</t>
  </si>
  <si>
    <t>F6514559</t>
  </si>
  <si>
    <t>1060</t>
  </si>
  <si>
    <t>LIJA ROJA # 320 PREMIER</t>
  </si>
  <si>
    <t>LIJA ROJA # 60</t>
  </si>
  <si>
    <t xml:space="preserve">LIJA ROJA # 600 ABRACOL </t>
  </si>
  <si>
    <t>LIJA ROJA #100 ABRACOL</t>
  </si>
  <si>
    <t>F51059540</t>
  </si>
  <si>
    <t>LIJA ROJA #120</t>
  </si>
  <si>
    <t>F6514542</t>
  </si>
  <si>
    <t>LIJA ROJA #150</t>
  </si>
  <si>
    <t>F6514546</t>
  </si>
  <si>
    <t>LIJA ROJA #180</t>
  </si>
  <si>
    <t>F6514543</t>
  </si>
  <si>
    <t xml:space="preserve">LIJA ROJA #280 ABRACOL </t>
  </si>
  <si>
    <t>F51059521</t>
  </si>
  <si>
    <t>LIJA ROJA #400</t>
  </si>
  <si>
    <t>F6514544</t>
  </si>
  <si>
    <t>LIJA ROJA #600 ABRACOL</t>
  </si>
  <si>
    <t>F51059522</t>
  </si>
  <si>
    <t>LIJA ROJA #80</t>
  </si>
  <si>
    <t>F6514591</t>
  </si>
  <si>
    <t>LIJA ROJA 100</t>
  </si>
  <si>
    <t>LIJA ROJA 120</t>
  </si>
  <si>
    <t>471003B</t>
  </si>
  <si>
    <t>LIJA ROJA 150</t>
  </si>
  <si>
    <t>LIJA ROJA 180</t>
  </si>
  <si>
    <t>471005B</t>
  </si>
  <si>
    <t>471006B</t>
  </si>
  <si>
    <t>LIJA ROJA 220</t>
  </si>
  <si>
    <t>LIJA ROJA 240</t>
  </si>
  <si>
    <t>LIJA ROJA 240 ABRACOL</t>
  </si>
  <si>
    <t>F51019714</t>
  </si>
  <si>
    <t>LIJA ROJA 3M #320</t>
  </si>
  <si>
    <t>LIJA ROJA 3M #400</t>
  </si>
  <si>
    <t>LIJA ROJA 3M #80</t>
  </si>
  <si>
    <t>LIJA ROJA 3M PROMO</t>
  </si>
  <si>
    <t>LIJA ROJA 80</t>
  </si>
  <si>
    <t>LIJA ROJA #100</t>
  </si>
  <si>
    <t>LIJA ROJA ABRACOL #100</t>
  </si>
  <si>
    <t>F51060383</t>
  </si>
  <si>
    <t>LIJA ROJA ABRACOL #120</t>
  </si>
  <si>
    <t>F51060384</t>
  </si>
  <si>
    <t>LIJA ROJA ABRACOL #150</t>
  </si>
  <si>
    <t>F51060385</t>
  </si>
  <si>
    <t>LIJA ROJA#180</t>
  </si>
  <si>
    <t>LIJA ROJA ABRACOL #180</t>
  </si>
  <si>
    <t>F51060386</t>
  </si>
  <si>
    <t xml:space="preserve">LIJA ROJA #220 </t>
  </si>
  <si>
    <t>LIJA ROJA ABRACOL #220</t>
  </si>
  <si>
    <t>F51060387</t>
  </si>
  <si>
    <t>LIJA ROJA #240 ABRACOL</t>
  </si>
  <si>
    <t>LIJA ROJA ABRACOL #240</t>
  </si>
  <si>
    <t>F51060388</t>
  </si>
  <si>
    <t>LIJA ROJA#280 ABRACOL</t>
  </si>
  <si>
    <t>LIJA ROJA ABRACOL #280</t>
  </si>
  <si>
    <t>F51060389</t>
  </si>
  <si>
    <t>LIJA ROJA #320 ABRACOL</t>
  </si>
  <si>
    <t>LIJA ROJA ABRACOL #320</t>
  </si>
  <si>
    <t>F51060390</t>
  </si>
  <si>
    <t>LIJA ROJA #400 ABRACOL</t>
  </si>
  <si>
    <t>LIJA ROJA ABRACOL #400</t>
  </si>
  <si>
    <t>F51060391</t>
  </si>
  <si>
    <t xml:space="preserve">LIJA ROJA ABRACOL #60 </t>
  </si>
  <si>
    <t>F51059754</t>
  </si>
  <si>
    <t>LIJA ROJA ABRACOL #600</t>
  </si>
  <si>
    <t>F51060392</t>
  </si>
  <si>
    <t>LIJA ROJA ABRACOL #80</t>
  </si>
  <si>
    <t>F51060382</t>
  </si>
  <si>
    <t>LIJA ROJA ABRACOL #800</t>
  </si>
  <si>
    <t>F51059757</t>
  </si>
  <si>
    <t>LIJA ROJA ABRACOL 0.15K</t>
  </si>
  <si>
    <t>LIJA ROJA ABRACOL 0.22K</t>
  </si>
  <si>
    <t>LIJA ROJA CARBORUDUM # 1500</t>
  </si>
  <si>
    <t>LIJA ROJA CARBORUNDUM</t>
  </si>
  <si>
    <t>LIJA ROJA CARBORUNDUM #  220</t>
  </si>
  <si>
    <t>LIJA ROJA CARBORUNDUM # 1000</t>
  </si>
  <si>
    <t>LIJA ROJA CARBORUNDUM # 1200</t>
  </si>
  <si>
    <t>LIJA ROJA CARBORUNDUM # 240</t>
  </si>
  <si>
    <t>LIJA ROJA CARBORUNDUM # 280</t>
  </si>
  <si>
    <t>LIJA ROJA CARBORUNDUM # 400</t>
  </si>
  <si>
    <t>LIJA ROJA CARBORUNDUM # 80</t>
  </si>
  <si>
    <t>LIJA ROJA CARBORUNDUM #120</t>
  </si>
  <si>
    <t>LIJA ROJA CARBORUNDUM #150</t>
  </si>
  <si>
    <t>LIJA ROJA CARBORUNDUM #180</t>
  </si>
  <si>
    <t>LIJA ROJA CARBORUNDUM #320</t>
  </si>
  <si>
    <t>LIJA ROJA N° 120</t>
  </si>
  <si>
    <t>RPHRO0100000</t>
  </si>
  <si>
    <t>LIJA ROJA NRO.100 ABRACOL RPHRO0100000</t>
  </si>
  <si>
    <t>RPHRO0120000</t>
  </si>
  <si>
    <t>LIJA ROJA NRO.120 ABRACOL RPHRO0120000</t>
  </si>
  <si>
    <t>RPHRO0150000</t>
  </si>
  <si>
    <t>LIJA ROJA NRO.150 ABRACOL RPHRO0150000</t>
  </si>
  <si>
    <t>RPHRO0180000</t>
  </si>
  <si>
    <t>LIJA ROJA NRO.180 ABRACOL RPHRO0180000</t>
  </si>
  <si>
    <t>RPHRO0220000</t>
  </si>
  <si>
    <t>LIJA ROJA NRO.220 ABRACOL RPHRO0220000</t>
  </si>
  <si>
    <t>RPHRO0400000</t>
  </si>
  <si>
    <t>LIJA ROJA NRO.400 ABRACOL RPHRO0400000</t>
  </si>
  <si>
    <t>RPHRO0080000</t>
  </si>
  <si>
    <t>LIJA ROJA NRO.80 ABRACOL RPHRO0080000</t>
  </si>
  <si>
    <t>LIJA ROJA NRO180 ABRACOL RPHRO0180000</t>
  </si>
  <si>
    <t>LIJA ROJA NRO320 ABRACOL RPHRO0320000</t>
  </si>
  <si>
    <t xml:space="preserve">LIJA ROJA OMEGA # 120 </t>
  </si>
  <si>
    <t>F51059586</t>
  </si>
  <si>
    <t>LIJA ROJA OMEGA # 180</t>
  </si>
  <si>
    <t>F51018588</t>
  </si>
  <si>
    <t>LIJA ROJA OMEGA # 240</t>
  </si>
  <si>
    <t>F51019008</t>
  </si>
  <si>
    <t>LIJA ROJA OMEGA # 400</t>
  </si>
  <si>
    <t>F51018660</t>
  </si>
  <si>
    <t>LIJA ROJA OMEGA # 60</t>
  </si>
  <si>
    <t>F51018661</t>
  </si>
  <si>
    <t>LIJA ROJA OMEGA # 80</t>
  </si>
  <si>
    <t>F51018657</t>
  </si>
  <si>
    <t>LIJA ROJA OMEGA #100</t>
  </si>
  <si>
    <t>F51018658</t>
  </si>
  <si>
    <t>LIJA ROJA OMEGA #150</t>
  </si>
  <si>
    <t>F51018587</t>
  </si>
  <si>
    <t>LIJA ROJA OMEGA #220</t>
  </si>
  <si>
    <t>F51018659</t>
  </si>
  <si>
    <t>LIJA ROJA OMEGA #320</t>
  </si>
  <si>
    <t>F51018589</t>
  </si>
  <si>
    <t>LIJA ROJA100</t>
  </si>
  <si>
    <t>100-S</t>
  </si>
  <si>
    <t>LIJA SECA PREMIER Nº 100</t>
  </si>
  <si>
    <t>1000-S</t>
  </si>
  <si>
    <t>LIJA SECA PREMIER Nº 1000</t>
  </si>
  <si>
    <t>120-S</t>
  </si>
  <si>
    <t>LIJA SECA PREMIER Nº 120</t>
  </si>
  <si>
    <t>150-S</t>
  </si>
  <si>
    <t>LIJA SECA PREMIER Nº 150</t>
  </si>
  <si>
    <t>180-S</t>
  </si>
  <si>
    <t>LIJA SECA PREMIER Nº 180</t>
  </si>
  <si>
    <t>LIJA SECA PREMIER RED 120 CARBORUND</t>
  </si>
  <si>
    <t>LIJA SECA PREMIER RED 220 CARBORUND</t>
  </si>
  <si>
    <t>LIJA SECA PREMIER RED 280 CARBORUND</t>
  </si>
  <si>
    <t>LIJA SECA PREMIER RED 320 CARBORUND</t>
  </si>
  <si>
    <t>LIJA SECA PREMIER RED 400 CARBORUND</t>
  </si>
  <si>
    <t>LIJA SECA PREMIER RED 600 CARBORUND</t>
  </si>
  <si>
    <t>LIJA SECA PREMIER RED 80</t>
  </si>
  <si>
    <t>LIJA SECA PREMIER RED 9X11 GRANO #100</t>
  </si>
  <si>
    <t>F51059966</t>
  </si>
  <si>
    <t>LIJA SECA PREMIER RED 9X11 GRANO #1000</t>
  </si>
  <si>
    <t>F51059977</t>
  </si>
  <si>
    <t>LIJA SECA PREMIER RED 9X11 GRANO #120</t>
  </si>
  <si>
    <t>F51059967</t>
  </si>
  <si>
    <t>LIJA SECA PREMIER RED 9X11 GRANO #1200</t>
  </si>
  <si>
    <t>F51059978</t>
  </si>
  <si>
    <t>LIJA SECA PREMIER RED 9X11 GRANO #150</t>
  </si>
  <si>
    <t>F51059968</t>
  </si>
  <si>
    <t>LIJA SECA PREMIER RED 9X11 GRANO #180</t>
  </si>
  <si>
    <t>F51059969</t>
  </si>
  <si>
    <t>LIJA SECA PREMIER RED 9X11 GRANO #220</t>
  </si>
  <si>
    <t>F51059970</t>
  </si>
  <si>
    <t>LIJA SECA PREMIER RED 9X11 GRANO #240</t>
  </si>
  <si>
    <t>F51059971</t>
  </si>
  <si>
    <t>LIJA SECA PREMIER RED 9X11 GRANO #280</t>
  </si>
  <si>
    <t>F51059972</t>
  </si>
  <si>
    <t>LIJA SECA PREMIER RED 9X11 GRANO #320</t>
  </si>
  <si>
    <t>F51059973</t>
  </si>
  <si>
    <t>LIJA SECA PREMIER RED 9X11 GRANO #400</t>
  </si>
  <si>
    <t>F51059974</t>
  </si>
  <si>
    <t>LIJA SECA PREMIER RED 9X11 GRANO #600</t>
  </si>
  <si>
    <t>F51059975</t>
  </si>
  <si>
    <t>LIJA SECA PREMIER RED 9X11 GRANO #80</t>
  </si>
  <si>
    <t>F51059965</t>
  </si>
  <si>
    <t>LIJA ROJA CARBO</t>
  </si>
  <si>
    <t>LIJA SECA PREMIER RED 9x11 GRANO #800</t>
  </si>
  <si>
    <t>F51060190</t>
  </si>
  <si>
    <t>LIJA SECA PREMIER RED GR 100</t>
  </si>
  <si>
    <t>LIJA SECA PREMIER RED GR 120</t>
  </si>
  <si>
    <t>0884091</t>
  </si>
  <si>
    <t>LIJA SECA PREMIER RED GR 1200</t>
  </si>
  <si>
    <t>LIJA SECA PREMIER RED GR 150</t>
  </si>
  <si>
    <t>LIJA SECA PREMIER RED GR 1500</t>
  </si>
  <si>
    <t>LIJA SECA PREMIER RED GR 180</t>
  </si>
  <si>
    <t>LIJA SECA PREMIER RED GR 220</t>
  </si>
  <si>
    <t>LIJA SECA PREMIER RED GR 240</t>
  </si>
  <si>
    <t>LIJA SECA PREMIER RED GR 400</t>
  </si>
  <si>
    <t>LIJA SECA PREMIER RED GR 600</t>
  </si>
  <si>
    <t>LIJA SECA PREMIER RED GR 800</t>
  </si>
  <si>
    <t>800502</t>
  </si>
  <si>
    <t>LIJA SUPERMAX PREMIUM 0.1K</t>
  </si>
  <si>
    <t>800511</t>
  </si>
  <si>
    <t>LIJA SUPERMAX PREMIUM 0.4K</t>
  </si>
  <si>
    <t>800512</t>
  </si>
  <si>
    <t>LIJA SUPERMAX PREMIUM 0.5K</t>
  </si>
  <si>
    <t>800505</t>
  </si>
  <si>
    <t>LIJA SUPERMAX PREMIUM GR 180</t>
  </si>
  <si>
    <t>800504</t>
  </si>
  <si>
    <t>LIJA SUPERMAX PREMIUM GR.150</t>
  </si>
  <si>
    <t>800506</t>
  </si>
  <si>
    <t>LIJA SUPERMAX PREMIUM GR.220</t>
  </si>
  <si>
    <t>800507</t>
  </si>
  <si>
    <t>LIJA SUPERMAX PREMIUM GR.240</t>
  </si>
  <si>
    <t>800508</t>
  </si>
  <si>
    <t>LIJA SUPERMAX PREMIUM GR.280</t>
  </si>
  <si>
    <t>800509</t>
  </si>
  <si>
    <t>LIJA SUPERMAX PREMIUM GR.320</t>
  </si>
  <si>
    <t>800510</t>
  </si>
  <si>
    <t>LIJA SUPERMAX PREMIUM GR.360</t>
  </si>
  <si>
    <t>800501</t>
  </si>
  <si>
    <t>LIJA SUPERMAX PREMIUM GR.80</t>
  </si>
  <si>
    <t>LIJA TRIZACT # 5000</t>
  </si>
  <si>
    <t>69843</t>
  </si>
  <si>
    <t>LIJA TRIZACT 3000</t>
  </si>
  <si>
    <t>LIJA TRIZAACT</t>
  </si>
  <si>
    <t>LIJA TRIZACT 5000</t>
  </si>
  <si>
    <t>LIJA UNI-METAL J83 # 100 9"x11"</t>
  </si>
  <si>
    <t>F51018942</t>
  </si>
  <si>
    <t>LIAJDOR MANUAL ATLAS</t>
  </si>
  <si>
    <t>LIJADOR MANUAL ATLAS</t>
  </si>
  <si>
    <t>LIJAS 100</t>
  </si>
  <si>
    <t>LIJAS 120</t>
  </si>
  <si>
    <t>LIJAS 150</t>
  </si>
  <si>
    <t>LIJAS 1500 - 2000</t>
  </si>
  <si>
    <t>LIJAS 180</t>
  </si>
  <si>
    <t>LIJAS 220</t>
  </si>
  <si>
    <t>LIJAS 60</t>
  </si>
  <si>
    <t>LIJAS 80</t>
  </si>
  <si>
    <t>LIJAS 80 - 600</t>
  </si>
  <si>
    <t>LIMA ATILA 6"" CON CABO"</t>
  </si>
  <si>
    <t>F60143601</t>
  </si>
  <si>
    <t>LIMA DIAMANTE TRIANGULAR C/C</t>
  </si>
  <si>
    <t>F60143607</t>
  </si>
  <si>
    <t>LIMA NICHOLSON 6 S/C REG</t>
  </si>
  <si>
    <t>F60143606</t>
  </si>
  <si>
    <t>LIMA NICHOLSON 6"" CON CABO PAR"</t>
  </si>
  <si>
    <t>F60143603</t>
  </si>
  <si>
    <t>LIMA NICHOLSON 6"" SIN CABO PAR"</t>
  </si>
  <si>
    <t>F60143604</t>
  </si>
  <si>
    <t>LIMA NICHOLSON CON CABO REGUL.</t>
  </si>
  <si>
    <t>F60143605</t>
  </si>
  <si>
    <t>LIMA TRIANGULAR 6¨BASTA</t>
  </si>
  <si>
    <t>F60143602</t>
  </si>
  <si>
    <t>LIMA TRIANGULAR NICHOLSON</t>
  </si>
  <si>
    <t>LIMP/PROT/SUPERFICIES MAT</t>
  </si>
  <si>
    <t>LIMP/PROT/SUPERFICIES MATE UV3</t>
  </si>
  <si>
    <t xml:space="preserve">LIMPIADOR 1/4 PVC </t>
  </si>
  <si>
    <t>F51018970</t>
  </si>
  <si>
    <t>LIMPIADOR DE JUNTAS 1000ML</t>
  </si>
  <si>
    <t>225010218</t>
  </si>
  <si>
    <t>LIMPIADOR DE JUNTAS 650ML</t>
  </si>
  <si>
    <t>LIMPIADOR ELECTRONICO CRC AUTOMOTR 235CC</t>
  </si>
  <si>
    <t>51018921</t>
  </si>
  <si>
    <t xml:space="preserve">LIMPIADOR FINAL DE OBRA 1LT             </t>
  </si>
  <si>
    <t>LIMPIADOR</t>
  </si>
  <si>
    <t>LIMPIADOR GERFOR PVC-CPVC 1/32 GAL</t>
  </si>
  <si>
    <t>F51059774</t>
  </si>
  <si>
    <t>LIMPIADOR RODILLOS EASYWASH NESPOLI</t>
  </si>
  <si>
    <t>LIMPIAPISOS LAVANDA 1 GALON ASTRAL</t>
  </si>
  <si>
    <t>LIMPIAVIDRIOS BINNER</t>
  </si>
  <si>
    <t>75310</t>
  </si>
  <si>
    <t>LIMPIAVIDRIOS PISTOLA ASTRAL 75310-1001</t>
  </si>
  <si>
    <t>LISTON LISO 4 X 3 REF 707</t>
  </si>
  <si>
    <t>LISTON LISO 4 X4 REF 707</t>
  </si>
  <si>
    <t>LJ2436 POL BRONCE ANODIC MATE 25 KG</t>
  </si>
  <si>
    <t>LJ3566 POL BLUE GALAXY GRANU MATE 25KG</t>
  </si>
  <si>
    <t>LK34A6 POLIESTER VERDE GRANULAD FN7 25KG</t>
  </si>
  <si>
    <t>LLANA ACERO INOX</t>
  </si>
  <si>
    <t>LLANA ACERO INOX MACHO</t>
  </si>
  <si>
    <t>LLANA ACERO INOX PANTHER</t>
  </si>
  <si>
    <t>310L</t>
  </si>
  <si>
    <t>LLANA ACERO INOX VENECIANA</t>
  </si>
  <si>
    <t>LLANA ACERO INOXIDABLE</t>
  </si>
  <si>
    <t>LLANA ACERO GOYA</t>
  </si>
  <si>
    <t>LLANA ACERO INOXIDABLE GOYA</t>
  </si>
  <si>
    <t>F51060481</t>
  </si>
  <si>
    <t>LLANA AFINAR GRANDE</t>
  </si>
  <si>
    <t>705103</t>
  </si>
  <si>
    <t xml:space="preserve">LLANA AFINAR PAÑETE 26X15 EVAFLEX </t>
  </si>
  <si>
    <t>LLANA AFINAR PEQUEÑA</t>
  </si>
  <si>
    <t>LLANA CABO MADERA</t>
  </si>
  <si>
    <t>LLANA COLIMA INCOLMA</t>
  </si>
  <si>
    <t>LLANA COLLINS LISA</t>
  </si>
  <si>
    <t>310D</t>
  </si>
  <si>
    <t>LLANA DENTADA MANGO PLAST</t>
  </si>
  <si>
    <t>LLANA INOX ACEPINT MANGO MADERA 28X12CM</t>
  </si>
  <si>
    <t>LLANA INOX CUADRADA ACEPINT</t>
  </si>
  <si>
    <t>LLANA INOX TRAPEIZOIDAL ACEPINT</t>
  </si>
  <si>
    <t>LLANA INOXIDABLE MANGO MADERA</t>
  </si>
  <si>
    <t>LLANA INOXIDABLE NESPOLI</t>
  </si>
  <si>
    <t>0041730</t>
  </si>
  <si>
    <t>LLANA LISA 5-18X11 M/MADERA 250 COLLINS</t>
  </si>
  <si>
    <t>LLANA LISA COLIMA M/P</t>
  </si>
  <si>
    <t>LLANA LISA CONSTRURAMA</t>
  </si>
  <si>
    <t>70124</t>
  </si>
  <si>
    <t>LLANA LISA ECONOMICA PINTAPRO</t>
  </si>
  <si>
    <t>LLANA LISA FORTE 11" X 5"</t>
  </si>
  <si>
    <t>810641-2</t>
  </si>
  <si>
    <t>LLANA LISA GOYA</t>
  </si>
  <si>
    <t>LLANA LISA LEON</t>
  </si>
  <si>
    <t>810740-2</t>
  </si>
  <si>
    <t xml:space="preserve">LLANA LISA LUFKIN 5/8*11"  </t>
  </si>
  <si>
    <t>LLANA LISA M/ROJO CARIBE</t>
  </si>
  <si>
    <t>LLANA LISA MANGO PLASTICO</t>
  </si>
  <si>
    <t>LLANA LISA MANGO PLASTICO CARINA</t>
  </si>
  <si>
    <t>LLANA LISA MANGO PLASTICO TRUPER</t>
  </si>
  <si>
    <t>LLANA LISA PROFESIONAL</t>
  </si>
  <si>
    <t>LLANA LISA PROFESIONAL GOYA</t>
  </si>
  <si>
    <t>F65152009</t>
  </si>
  <si>
    <t>86321110</t>
  </si>
  <si>
    <t>LLANA MANGO MADERA LISA 15X5PULG GAVILAN</t>
  </si>
  <si>
    <t>LLANA MANGO PLASTICO</t>
  </si>
  <si>
    <t>REF. 21-54</t>
  </si>
  <si>
    <t>LLANA MANGO PLASTICO PROF 9"</t>
  </si>
  <si>
    <t>LLANA METALICA LISA MANGO PLASTICO</t>
  </si>
  <si>
    <t>705152</t>
  </si>
  <si>
    <t>LLANA PARA LIJAR 22CM - 10 CM</t>
  </si>
  <si>
    <t>LLANA ESGRAFIADO GOYA</t>
  </si>
  <si>
    <t>LLANA PLASTICA GOYA</t>
  </si>
  <si>
    <t>F51060572</t>
  </si>
  <si>
    <t>613014</t>
  </si>
  <si>
    <t>LLANA PLASTICA MASTDER</t>
  </si>
  <si>
    <t>70513</t>
  </si>
  <si>
    <t>LLANA PROFESIONAL DENTADA 10X10 MADERA</t>
  </si>
  <si>
    <t>70553</t>
  </si>
  <si>
    <t>LLANA PROFESIONAL DENTADA 10X10 PLASTICA</t>
  </si>
  <si>
    <t>LLANA PROFESIONAL INOX PINTUCO</t>
  </si>
  <si>
    <t>705153</t>
  </si>
  <si>
    <t>LLANA SARDINEL/ESQUINERA/BORDEADORA</t>
  </si>
  <si>
    <t>LLANTA 205-65-16</t>
  </si>
  <si>
    <t>F51019173</t>
  </si>
  <si>
    <t>LLANTA 205-70-15</t>
  </si>
  <si>
    <t>F51019174</t>
  </si>
  <si>
    <t>LLANTAX ALTO BRILLO</t>
  </si>
  <si>
    <t>LLAVE 1000 IZQ YALE</t>
  </si>
  <si>
    <t>LLAVE 1000 IZQUIERDA CAJA*100  SKU8874</t>
  </si>
  <si>
    <t>F51060491</t>
  </si>
  <si>
    <t>LLAVE SOBREPO 10005 YALE</t>
  </si>
  <si>
    <t>LLAVE 10005 SOBREPONER CAJAX100 SKU8879</t>
  </si>
  <si>
    <t>F51060493</t>
  </si>
  <si>
    <t>LLAVE 1045 YALE</t>
  </si>
  <si>
    <t>LLAVE 1045 PHI CAJAX100 SKU9853</t>
  </si>
  <si>
    <t>F51060505</t>
  </si>
  <si>
    <t>LLAVE 11/16  MIXTA CV INDU</t>
  </si>
  <si>
    <t>F51019055</t>
  </si>
  <si>
    <t>LLAVE 16X17 GS CV REF 1500</t>
  </si>
  <si>
    <t>F51019053</t>
  </si>
  <si>
    <t>LLAVE 5/8 X 11/16 BOCA FIJA CV INCOLMA</t>
  </si>
  <si>
    <t>F51019056</t>
  </si>
  <si>
    <t>LLAVE 6X7 GS CV REF 1500</t>
  </si>
  <si>
    <t>F51019052</t>
  </si>
  <si>
    <t>LLAVE BOCA FIJA 6X7 MM CV INDU</t>
  </si>
  <si>
    <t>F51019057</t>
  </si>
  <si>
    <t>LLAVE BOCA FIJA 8X9 MM CV INDU</t>
  </si>
  <si>
    <t>F51019058</t>
  </si>
  <si>
    <t>BLANCOS DE LLAVE DIGITAL</t>
  </si>
  <si>
    <t>LLAVE CERRADURA DIGITAL SKU5100</t>
  </si>
  <si>
    <t>F51060506</t>
  </si>
  <si>
    <t>LLAVE DE TUBO 10" ROJA CHINA</t>
  </si>
  <si>
    <t>F51019059</t>
  </si>
  <si>
    <t>LLAVE IND LVP MESA AQUA DUO 101595</t>
  </si>
  <si>
    <t>F51059814</t>
  </si>
  <si>
    <t>LLAVE MESA</t>
  </si>
  <si>
    <t>LLAVE LVPL MESA SLIM REF 101566</t>
  </si>
  <si>
    <t>F51059840</t>
  </si>
  <si>
    <t>MANGUERA</t>
  </si>
  <si>
    <t>LLAVE MANG 180 MET CRO PLUS REF 101732</t>
  </si>
  <si>
    <t>F51059838</t>
  </si>
  <si>
    <t>LLAVE MIXTA 1/2  CV INDUMA</t>
  </si>
  <si>
    <t>F51019039</t>
  </si>
  <si>
    <t>LLAVE MIXTA 11/16 GS CV REF 1515</t>
  </si>
  <si>
    <t>F51019054</t>
  </si>
  <si>
    <t>LLAVE MIXTA 13 MM  CV HEAD POLISHED 1561</t>
  </si>
  <si>
    <t>F51019038</t>
  </si>
  <si>
    <t>LLAVE MIXTA 3/8 GS CV 1515</t>
  </si>
  <si>
    <t>F51019037</t>
  </si>
  <si>
    <t>LLAVE MIXTA 7/16 MIXTA CV INDU</t>
  </si>
  <si>
    <t>F51019051</t>
  </si>
  <si>
    <t>LLAVE PARA PULIDORA DE DISCOS ROSCA 14 M</t>
  </si>
  <si>
    <t>F51019060</t>
  </si>
  <si>
    <t>020109-5</t>
  </si>
  <si>
    <t>LLAVE PLASTICA PVC KOALA</t>
  </si>
  <si>
    <t>LLAVE PLUS YALE</t>
  </si>
  <si>
    <t>LLAVE PLUS 3100 CAJA X10* SKU8883</t>
  </si>
  <si>
    <t>F51060553</t>
  </si>
  <si>
    <t>LLAVE PLUS REG YALE</t>
  </si>
  <si>
    <t>LLAVE PLUS REGULAR CAJAX100 SKU8880</t>
  </si>
  <si>
    <t>F51060494</t>
  </si>
  <si>
    <t>LLAVE TERMINAL MEDIA</t>
  </si>
  <si>
    <t>F51019094</t>
  </si>
  <si>
    <t>LLAVE 1000 DER YALE</t>
  </si>
  <si>
    <t>LLAVE1000 DERECHA CAJAX100 SKU8875</t>
  </si>
  <si>
    <t>F51060492</t>
  </si>
  <si>
    <t>LM1466 POL GRANITE SATINADO 25 KG</t>
  </si>
  <si>
    <t>LM20A6 POL BRONZE ANODIC 2017 MATE 20 KG</t>
  </si>
  <si>
    <t>LM2186 POL MARRON ANODIC MATE 25 KG</t>
  </si>
  <si>
    <t>LM26A6 POL BRONCE ANODIC MATE 20 KG</t>
  </si>
  <si>
    <t>LM3456 POLIESTER RUST GRANU MATE 25KG</t>
  </si>
  <si>
    <t>LN2136 POLIESTER NEGRO MATE ANODIC 25 KG</t>
  </si>
  <si>
    <t>LN2526 POL NEGRO MATE O.S 25KG</t>
  </si>
  <si>
    <t>LN2546 POL NEGRO MATE O.S 25KG</t>
  </si>
  <si>
    <t>LORSBAN 4E (480G/LT)*LT</t>
  </si>
  <si>
    <t>F51020128</t>
  </si>
  <si>
    <t>LUBRICANTE 5-56 (207ML)</t>
  </si>
  <si>
    <t>LUBRICANTE 5-56 (400CM)</t>
  </si>
  <si>
    <t>5-56</t>
  </si>
  <si>
    <t>LUBRICANTE 5-56 180ML</t>
  </si>
  <si>
    <t>LUBRICANTE 8 OZ. MAQ. GRACO</t>
  </si>
  <si>
    <t>LUBRICANTE BOMBAS 8ONZ</t>
  </si>
  <si>
    <t>F1206997</t>
  </si>
  <si>
    <t xml:space="preserve">LUBRICANTE GRACO 32 OZ </t>
  </si>
  <si>
    <t>F51059702</t>
  </si>
  <si>
    <t>LUBRICANTE PENETRANTE 5-56 CRC AUTOMOTRI</t>
  </si>
  <si>
    <t>LUBRICANTE TSL 8 ONZAS</t>
  </si>
  <si>
    <t>F51018581</t>
  </si>
  <si>
    <t>LUSTRADOR Y PROTECTOR BIN</t>
  </si>
  <si>
    <t>LUSTRADOR Y PROTECTOR BINNER</t>
  </si>
  <si>
    <t>10367518</t>
  </si>
  <si>
    <t>LV 2K HS PRIMER (1.9) - BLACK 4L</t>
  </si>
  <si>
    <t>10367517</t>
  </si>
  <si>
    <t>LV 2K HS PRIMER (1.9) - WHITE 4L</t>
  </si>
  <si>
    <t>LV-01</t>
  </si>
  <si>
    <t>LV01 NEGRO INTERMEDIO 1L</t>
  </si>
  <si>
    <t>LV-02</t>
  </si>
  <si>
    <t>LV02 AZUL FUERTE 1L</t>
  </si>
  <si>
    <t>LV-03</t>
  </si>
  <si>
    <t>LV03 AZUL LIMPIO 1L</t>
  </si>
  <si>
    <t>LV-04</t>
  </si>
  <si>
    <t>LV04 AMARILLO ROJIZO INTENSO 1L</t>
  </si>
  <si>
    <t>LV-05</t>
  </si>
  <si>
    <t>LV05 ROJO BRILLANTE 1L</t>
  </si>
  <si>
    <t>LV-06</t>
  </si>
  <si>
    <t>LV06 AMARILLO MOSTAZA 1L</t>
  </si>
  <si>
    <t>LV-07</t>
  </si>
  <si>
    <t>LV07 ROJO BRONZE 1L</t>
  </si>
  <si>
    <t>LV-10</t>
  </si>
  <si>
    <t>LV10 NEGRO PROFUNDO 1L</t>
  </si>
  <si>
    <t>LV101</t>
  </si>
  <si>
    <t>LV101 ROJO CANDY 250 ML</t>
  </si>
  <si>
    <t>LV102</t>
  </si>
  <si>
    <t>LV102 ROJO BRANDY 250 ML</t>
  </si>
  <si>
    <t>LV-11</t>
  </si>
  <si>
    <t>LV11 AZUL PURPURA 1L</t>
  </si>
  <si>
    <t>LV-12</t>
  </si>
  <si>
    <t>LV12 MARRON MEDIO 1L</t>
  </si>
  <si>
    <t>LV-13</t>
  </si>
  <si>
    <t>LV13 MARRON FUERTE 1L</t>
  </si>
  <si>
    <t>LV-14</t>
  </si>
  <si>
    <t>LV14 ROJO ESCARLATA 1L</t>
  </si>
  <si>
    <t>LV-15</t>
  </si>
  <si>
    <t>LV15 VERDE PERMANENTE 1L</t>
  </si>
  <si>
    <t>LV-16</t>
  </si>
  <si>
    <t>LV16 AZUL VERDOSO 1L</t>
  </si>
  <si>
    <t>LV-17</t>
  </si>
  <si>
    <t>LV17 VERDE DORADO 1L</t>
  </si>
  <si>
    <t>LV-18</t>
  </si>
  <si>
    <t>LV18 NEGROGRAFITO 1L</t>
  </si>
  <si>
    <t>LV-19</t>
  </si>
  <si>
    <t>LV19 NEGRO DIRECTO 1L</t>
  </si>
  <si>
    <t>LV-20</t>
  </si>
  <si>
    <t>LV20 ROJO OXIDO 1L</t>
  </si>
  <si>
    <t>LV-21</t>
  </si>
  <si>
    <t>LV21 VERDE FTALO 1L</t>
  </si>
  <si>
    <t>LV-22</t>
  </si>
  <si>
    <t>LV22 MARRON 1L</t>
  </si>
  <si>
    <t>LV-23</t>
  </si>
  <si>
    <t>LV23 AZUL PROFUNDO 1L</t>
  </si>
  <si>
    <t>LV-24</t>
  </si>
  <si>
    <t>LV24 CAFE ORO 1L</t>
  </si>
  <si>
    <t>LV-25</t>
  </si>
  <si>
    <t>LV25 VINO TINTO 1L</t>
  </si>
  <si>
    <t>LV-28</t>
  </si>
  <si>
    <t>LV28 AZUL LUMINOSO 1L</t>
  </si>
  <si>
    <t>LV-30</t>
  </si>
  <si>
    <t>LV30 VIOLETA 1L</t>
  </si>
  <si>
    <t>LV-31</t>
  </si>
  <si>
    <t>LV31 BLANCO DEBIL 1L</t>
  </si>
  <si>
    <t>LV-32</t>
  </si>
  <si>
    <t>LV32 AMARILLO ORO 1L</t>
  </si>
  <si>
    <t>LV-33</t>
  </si>
  <si>
    <t>LV33 AMARILLO OCRE 1L</t>
  </si>
  <si>
    <t>LV-34</t>
  </si>
  <si>
    <t>LV34 VIOLETA INTENSO 1L</t>
  </si>
  <si>
    <t>LV-35</t>
  </si>
  <si>
    <t>LV35 ROJO VIVO 1L</t>
  </si>
  <si>
    <t>LV-36</t>
  </si>
  <si>
    <t>LV36 AZUL ROJIZO 1L</t>
  </si>
  <si>
    <t>LV-37</t>
  </si>
  <si>
    <t>LV37 NEGRO INTENSO 1L</t>
  </si>
  <si>
    <t>LV-38</t>
  </si>
  <si>
    <t>LV38 MAGENTA 1L</t>
  </si>
  <si>
    <t>LV-39</t>
  </si>
  <si>
    <t>LV39 ROJO ESPECIAL 1L</t>
  </si>
  <si>
    <t>LV-41</t>
  </si>
  <si>
    <t>LV41 NEGRO DEBIL 1L</t>
  </si>
  <si>
    <t>LV-42</t>
  </si>
  <si>
    <t>LV42 PERLA CRISTAL BLANCA 250ML</t>
  </si>
  <si>
    <t>LV-43</t>
  </si>
  <si>
    <t>LV43 PERLA CRISTAL RUSSET 250ML</t>
  </si>
  <si>
    <t>LV-44</t>
  </si>
  <si>
    <t>LV44 PERLA CRISTAL DORADA 250ML</t>
  </si>
  <si>
    <t>LV-45</t>
  </si>
  <si>
    <t>LV45 PERLA CRISTAL AZUL 250ML</t>
  </si>
  <si>
    <t>LV-46</t>
  </si>
  <si>
    <t>LV46 PERLA CRISTAL ROJA 250ML</t>
  </si>
  <si>
    <t>LV-47</t>
  </si>
  <si>
    <t>LV47 PERLA CRISTAL VERDE 250ML</t>
  </si>
  <si>
    <t>LV-48</t>
  </si>
  <si>
    <t>LV48 PERLA CRISTAL COBRE 250ML</t>
  </si>
  <si>
    <t>LV-51</t>
  </si>
  <si>
    <t>LV51 AMARILLO ROJIZO 1L</t>
  </si>
  <si>
    <t>LV-52</t>
  </si>
  <si>
    <t>LV52 AMARILLO MEDIO 1L</t>
  </si>
  <si>
    <t>LV-53</t>
  </si>
  <si>
    <t>LV53 NARANJA ORGANICO 1L</t>
  </si>
  <si>
    <t>LV-54</t>
  </si>
  <si>
    <t>LV54 ALUMINIO ESPACIAL FINO BRILL 1L</t>
  </si>
  <si>
    <t>LV55</t>
  </si>
  <si>
    <t>LV-55 ALUMINIO GRUESO BRILL 1L</t>
  </si>
  <si>
    <t>LV-56</t>
  </si>
  <si>
    <t>LV56 ALUMINIO LENTICU GRUESO 1L</t>
  </si>
  <si>
    <t>LV-57</t>
  </si>
  <si>
    <t>LV57 ALUMINIO LENTI FINO BTE 1L</t>
  </si>
  <si>
    <t>LV-59</t>
  </si>
  <si>
    <t>LV59 ORIENTADOR DE PARTICULA 1L</t>
  </si>
  <si>
    <t>LV-60</t>
  </si>
  <si>
    <t>LV60 ESTABILIZADOR 1L</t>
  </si>
  <si>
    <t>LV-61</t>
  </si>
  <si>
    <t>LV61 BLANCO MICRONIZADO 1L</t>
  </si>
  <si>
    <t>LV-62</t>
  </si>
  <si>
    <t>LV62 BLANCO ESPECIAL 1L</t>
  </si>
  <si>
    <t>LV-63</t>
  </si>
  <si>
    <t>LV63 AMARILLO LIMON ESPECIAL 1L</t>
  </si>
  <si>
    <t>LV-65</t>
  </si>
  <si>
    <t>LV65 ALUMINIO FINO 1L</t>
  </si>
  <si>
    <t>LV-66</t>
  </si>
  <si>
    <t>LV66 ALUMINIO MEDIO LENTICULAR 1L</t>
  </si>
  <si>
    <t>LV-67</t>
  </si>
  <si>
    <t>LV67 ALUMINIO MEDIOGRUESO SATINADO 1L</t>
  </si>
  <si>
    <t>LV-68</t>
  </si>
  <si>
    <t>LV68 ALUMINIO EXTRAFINO SATINADO 1L</t>
  </si>
  <si>
    <t>LV-69</t>
  </si>
  <si>
    <t>LV69 ALUMINIO FINO SATINADO 1L</t>
  </si>
  <si>
    <t>LV-70</t>
  </si>
  <si>
    <t>LV70 ALUMINIO FINO LENTICULAR 1L</t>
  </si>
  <si>
    <t>LV-71</t>
  </si>
  <si>
    <t>LV71 ALUMINIO MEDIO FINO 1L</t>
  </si>
  <si>
    <t>LV-72</t>
  </si>
  <si>
    <t>LV72 ALUMINIO MEDIOGRUESO 1L</t>
  </si>
  <si>
    <t>LV-74</t>
  </si>
  <si>
    <t>LV74 ALUMINIOGRUESO LENTICULAR 1L</t>
  </si>
  <si>
    <t>LV-75</t>
  </si>
  <si>
    <t>LV75 ALUMINIO EXTRAGRUES LENTICULAR 1L</t>
  </si>
  <si>
    <t>LV-77</t>
  </si>
  <si>
    <t>LV77 PERLA BLANCA FINA 1L</t>
  </si>
  <si>
    <t>LV-78</t>
  </si>
  <si>
    <t>LV78 PERLA BLANCAGRUESA 1L</t>
  </si>
  <si>
    <t>LV-80</t>
  </si>
  <si>
    <t>LV80 PERLA DORADA 1L</t>
  </si>
  <si>
    <t>LV-82</t>
  </si>
  <si>
    <t>LV82 PERLA DORADA FINA 1L</t>
  </si>
  <si>
    <t>LV-83</t>
  </si>
  <si>
    <t>LV83 PERLA NARANJA 1L</t>
  </si>
  <si>
    <t>LV-86</t>
  </si>
  <si>
    <t>LV86 PERLA COBRE 1L</t>
  </si>
  <si>
    <t>LV-87</t>
  </si>
  <si>
    <t>LV87 PERLA RUSSET BRILLANTE 1L</t>
  </si>
  <si>
    <t>LV-88</t>
  </si>
  <si>
    <t>LV88 PERLA RUSSET FINA 1L</t>
  </si>
  <si>
    <t>LV-89</t>
  </si>
  <si>
    <t>LV89 PERLA RUSSET 1L</t>
  </si>
  <si>
    <t>LV-90</t>
  </si>
  <si>
    <t>LV90 PERLA AZUL 1L</t>
  </si>
  <si>
    <t>LV-91</t>
  </si>
  <si>
    <t>LV91 PERLA AZUL FINA 1L</t>
  </si>
  <si>
    <t>LV-92</t>
  </si>
  <si>
    <t>LV92 PERLA AZULGRUESA 1L</t>
  </si>
  <si>
    <t>LV-93</t>
  </si>
  <si>
    <t>LV93 PERLA VERDE FINA 1L</t>
  </si>
  <si>
    <t>LV-95</t>
  </si>
  <si>
    <t>LV95 PERLA VERDE 1L</t>
  </si>
  <si>
    <t>LV-96</t>
  </si>
  <si>
    <t>LV96 PERLA ROJA 1L</t>
  </si>
  <si>
    <t>LV-97</t>
  </si>
  <si>
    <t>LV97 PERLA BLANCA EXTRA FINA 1L</t>
  </si>
  <si>
    <t>LV-98</t>
  </si>
  <si>
    <t>LV98 PERLA VIOLETA FINA 1L</t>
  </si>
  <si>
    <t>LV-99</t>
  </si>
  <si>
    <t>LV99 RESALTADOR DE CHISPA 1L</t>
  </si>
  <si>
    <t>LW2596 POL BRONZE CLARO METAL MATE 25KG</t>
  </si>
  <si>
    <t>LW2936 POL METAL SILVER MATE PP089 25KG</t>
  </si>
  <si>
    <t>MA05A6 POL BAJA EMISION BLANCO BRIL 25KG</t>
  </si>
  <si>
    <t>MA32A6 POL BAJA BLANC RAL9002 GRANU 25KG</t>
  </si>
  <si>
    <t>MA4866 POL BE BLANCO NEON TEX MEDIA 25KG</t>
  </si>
  <si>
    <t>MADECANTO BLANCO</t>
  </si>
  <si>
    <t>MADECANTO BLANCO METRO</t>
  </si>
  <si>
    <t>MADECANTO CEDRO</t>
  </si>
  <si>
    <t xml:space="preserve">MADECANTO CEDRO </t>
  </si>
  <si>
    <t>MADECANTO WENGUE</t>
  </si>
  <si>
    <t>MADECANTO WENGUE METRO</t>
  </si>
  <si>
    <t>MADECOAT BLANCO GRANUL MTE BCC 25KG</t>
  </si>
  <si>
    <t>MADECRYL AMARILLO 200G</t>
  </si>
  <si>
    <t>MADECRYL AMARILLO 780G</t>
  </si>
  <si>
    <t>MADECRYL BLANCO 200G</t>
  </si>
  <si>
    <t>MADECRYL CAOBA 200G</t>
  </si>
  <si>
    <t>MADECRYL CAOBA 780G</t>
  </si>
  <si>
    <t>MADECRYL CARAMELO 200G</t>
  </si>
  <si>
    <t>MADECRYL CARAMELO 780G</t>
  </si>
  <si>
    <t>MADECRYL CASTAÑO 200G</t>
  </si>
  <si>
    <t>MADECRYL CASTAÑO 780G</t>
  </si>
  <si>
    <t>MADECRYL CREMA CLARO 200G</t>
  </si>
  <si>
    <t>MADECRYL CREMA CLARO 780G</t>
  </si>
  <si>
    <t>MADECRYL GRANADILLO 200 G</t>
  </si>
  <si>
    <t>MADECRYL GRANADILLO 780G</t>
  </si>
  <si>
    <t>MADECRYL GUAIMARO 200G</t>
  </si>
  <si>
    <t>MADECRYL GUAIMARO 780GR</t>
  </si>
  <si>
    <t>MADECRYL INCIENSO 200G</t>
  </si>
  <si>
    <t>MADECRYL INCIENSO 780GR</t>
  </si>
  <si>
    <t xml:space="preserve">MADECRYL INMUNIZANTE </t>
  </si>
  <si>
    <t>MADECRYL INMUNIZANTE/MATA</t>
  </si>
  <si>
    <t>MADECRYL INMUNIZANTE/MATACOMEJEN</t>
  </si>
  <si>
    <t>MADECRYL INMUNIZANTE/MATACOMEJEN 1000CM</t>
  </si>
  <si>
    <t>MADECRYL INMUNIZANTE/MATACOMEJEN 125GR</t>
  </si>
  <si>
    <t>MADECRYL INMUNIZANTE/MATACOMEJEN GALON</t>
  </si>
  <si>
    <t>MADECRYL MIEL 200G</t>
  </si>
  <si>
    <t>MADECRYL MIEL 780G</t>
  </si>
  <si>
    <t>MADECRYL NEGRO 200G</t>
  </si>
  <si>
    <t>MADECRYL PINO 200G</t>
  </si>
  <si>
    <t>MADECRYL WENGUE 200G</t>
  </si>
  <si>
    <t>MADECRYL WENGUE 780G</t>
  </si>
  <si>
    <t>MADECRYL X 780 GR BLANCO</t>
  </si>
  <si>
    <t>MADECRYL X 780 GR NEGRO</t>
  </si>
  <si>
    <t>MADECRYL X 780 GR PINO</t>
  </si>
  <si>
    <t>MADECRYL ZAPAN 200G</t>
  </si>
  <si>
    <t>MADECRYL ZAPAN 780G</t>
  </si>
  <si>
    <t>MADEFLEX 35X50</t>
  </si>
  <si>
    <t>MADEFLEX 40X40</t>
  </si>
  <si>
    <t>MADEFLEX 40X50</t>
  </si>
  <si>
    <t>MADEFLEX 50X40</t>
  </si>
  <si>
    <t>MADEFLEX 50X50</t>
  </si>
  <si>
    <t>MADEFLEX 50X70</t>
  </si>
  <si>
    <t>MADEFLEX 60 X 100</t>
  </si>
  <si>
    <t>MADEFLEX 60 X 120</t>
  </si>
  <si>
    <t>MADEFLEX 60X100</t>
  </si>
  <si>
    <t>MADEFLEX 60X40</t>
  </si>
  <si>
    <t>MADEFLEX 60X60</t>
  </si>
  <si>
    <t>MADER-FLEX #100 DE 6"</t>
  </si>
  <si>
    <t>F51019000</t>
  </si>
  <si>
    <t>MADERFLEX JF-850 #80 DE 4"</t>
  </si>
  <si>
    <t>F51019081</t>
  </si>
  <si>
    <t>MADERFLEX JF-850 #80 DE 6"</t>
  </si>
  <si>
    <t>F51019082</t>
  </si>
  <si>
    <t>MADETEC 5EN1 BRILLANTE INCOLOR 6700 1/4G</t>
  </si>
  <si>
    <t>MADETEC 5EN1 BRILLANTE INCOLOR 6700 1G</t>
  </si>
  <si>
    <t>28121</t>
  </si>
  <si>
    <t>MADETEC AQUA LACA SUP MTE INCOL 28121 5G</t>
  </si>
  <si>
    <t>MADETEC AQUA PREP ACCENT SEMI MATE 1/4G</t>
  </si>
  <si>
    <t>MADETEC AQUA PREP ACCENT SEMI MATE 1G</t>
  </si>
  <si>
    <t>MADETEC AQUA PREP DEEP SEMI MATE 1/4G</t>
  </si>
  <si>
    <t>MADETEC AQUA PREP DEEP SEMI MATE 1G</t>
  </si>
  <si>
    <t>MADETEC AQUA PREP PASTEL SEMI MATE 1/4G</t>
  </si>
  <si>
    <t>MADETEC AQUA PREP PASTEL SEMI MATE 1G</t>
  </si>
  <si>
    <t>MADETEC AQUA PREP TINT SEMI MATE 1/4G</t>
  </si>
  <si>
    <t>MADETEC AQUA PREP TINT SEMI MATE 1G</t>
  </si>
  <si>
    <t>MADETEC AQUA PREP TRASLUC BRILLANTE 1/4G</t>
  </si>
  <si>
    <t>MADETEC AQUA PREP TRASLUC BRILLANTE 1G</t>
  </si>
  <si>
    <t>MADETEC AQUA PREP TRASLUC SEMI MATE 1/4G</t>
  </si>
  <si>
    <t>MADETEC AQUA PREP TRASLUC SEMI MATE 1G</t>
  </si>
  <si>
    <t>P-100</t>
  </si>
  <si>
    <t>MADETEC AQUA SELLALACA SEMIMATE 28125 5G</t>
  </si>
  <si>
    <t>28308</t>
  </si>
  <si>
    <t>MADETEC BO 2K BA BRILL BLANCO 28308 1G</t>
  </si>
  <si>
    <t>28442</t>
  </si>
  <si>
    <t>MADETEC BO 2K BASE BLANCA 28442 1G</t>
  </si>
  <si>
    <t>28443</t>
  </si>
  <si>
    <t>MADETEC BO 2K BASE NEGRO 28443 1G</t>
  </si>
  <si>
    <t>MADETEC BO 2K CATALIZAD INC 28448 1/10G</t>
  </si>
  <si>
    <t>MADETEC BO 2K CATALIZAD INC 28448 5G</t>
  </si>
  <si>
    <t>28457</t>
  </si>
  <si>
    <t>MADETEC BO 2K LAC BA MTE WENGUE 28457 5G</t>
  </si>
  <si>
    <t>28300</t>
  </si>
  <si>
    <t>MADETEC BO 2K LACA BA BRILL INC 28300 1G</t>
  </si>
  <si>
    <t>28452</t>
  </si>
  <si>
    <t>MADETEC BO 2K LACA BA MATE 28452 1G</t>
  </si>
  <si>
    <t>28451</t>
  </si>
  <si>
    <t>MADETEC BO 2K LACA BA SEMIMATE 28451 1G</t>
  </si>
  <si>
    <t>28322</t>
  </si>
  <si>
    <t>MADETEC BO 2K LACA BTE NEGRO 28322 5G</t>
  </si>
  <si>
    <t>28446</t>
  </si>
  <si>
    <t>MADETEC BO 2K LACA SUPERMATE 28446 5G</t>
  </si>
  <si>
    <t>28119</t>
  </si>
  <si>
    <t>MADETEC BO 2K SELLA ALTA TRANS 28119 50G</t>
  </si>
  <si>
    <t>MADETEC CATAL LACA BA BTE BLANC 28408 5G</t>
  </si>
  <si>
    <t>7404</t>
  </si>
  <si>
    <t>MADETEC FAST DRY ACAB MTE BLANCO 7404 5G</t>
  </si>
  <si>
    <t>P-409</t>
  </si>
  <si>
    <t>MADETEC PU LACA MATE BLANCO P-409 1G</t>
  </si>
  <si>
    <t>MAESTRO BLER BLANCO BALDE</t>
  </si>
  <si>
    <t>MAESTRO BLER BLANCO CUÑET</t>
  </si>
  <si>
    <t xml:space="preserve">MAESTRO BLER BLANCO CUÑETE </t>
  </si>
  <si>
    <t>MAESTRO BLER BLANCO GALON</t>
  </si>
  <si>
    <t>MAGENTA CANO CRISTALES 3 MM</t>
  </si>
  <si>
    <t>057006</t>
  </si>
  <si>
    <t>MALLA HEXAGONAL 1 X 1.2 X 36MT</t>
  </si>
  <si>
    <t>225019565</t>
  </si>
  <si>
    <t>MALLA MEDITERRANEO 30.5*30.5</t>
  </si>
  <si>
    <t>225019563</t>
  </si>
  <si>
    <t>MALLA MIX DORADA 30.5*30.5</t>
  </si>
  <si>
    <t>225016670</t>
  </si>
  <si>
    <t>MALLA PISCINA AZUL 30.5*30.5</t>
  </si>
  <si>
    <t>MALLA POLISOMBRA</t>
  </si>
  <si>
    <t>F51019093</t>
  </si>
  <si>
    <t>225019549</t>
  </si>
  <si>
    <t>MALLA SLATE MIX 30.5*30.5</t>
  </si>
  <si>
    <t>225016771</t>
  </si>
  <si>
    <t>MALLA TROP RAYA AMARILLA 30.5*30.5</t>
  </si>
  <si>
    <t>225016772</t>
  </si>
  <si>
    <t>MALLA TROP RAYA VERDE 30.5*30.5</t>
  </si>
  <si>
    <t>MANERAL CN JLA Y RPT PRF 3/8 PULG PINTUC</t>
  </si>
  <si>
    <t>MANERAL ELITE CON JAULA SIN FELPA 9 PULG</t>
  </si>
  <si>
    <t>MANERAL ESTAND SIN JAULA CON FELP 3P</t>
  </si>
  <si>
    <t>MANERAL ESTANDAR SIN JAULA 4 PULG</t>
  </si>
  <si>
    <t>MM28398N</t>
  </si>
  <si>
    <t>Maneral Mini-Rodillo recamb. Varilla 4"</t>
  </si>
  <si>
    <t>MM30099N</t>
  </si>
  <si>
    <t>MANERAL PROFES CON JAULA SIN FEL 9P</t>
  </si>
  <si>
    <t>MANERAL PROFESIONAL SIN JAULA 9P PINTUCO</t>
  </si>
  <si>
    <t>RMT55A22</t>
  </si>
  <si>
    <t>Maneral Soft-touch/ Varilla Aluminio 8m</t>
  </si>
  <si>
    <t>MANGO GRANDE SUPERFICIE 40CM NESPOLI</t>
  </si>
  <si>
    <t>MANGO RODILLO 2"-4" ACEPINT</t>
  </si>
  <si>
    <t>MANGO RODILLO 4"LARGO ACEPINT</t>
  </si>
  <si>
    <t>810510</t>
  </si>
  <si>
    <t>MANGO RODILLO 5 ALAMBRE</t>
  </si>
  <si>
    <t>MANGO RODILLO 9" ACEPINT</t>
  </si>
  <si>
    <t>MANGO RODILLO METALICO GOYA 9</t>
  </si>
  <si>
    <t>MANGO SIERRA STANLEY 12"</t>
  </si>
  <si>
    <t>810508</t>
  </si>
  <si>
    <t>MANGO SUPERMAX PLASTICO DE 9 PULG</t>
  </si>
  <si>
    <t>MANGUERA 15 METROS TEMPORADA DE COLOR</t>
  </si>
  <si>
    <t>MANGUERA BLUEMAX II AIRLESS 1/4"*50</t>
  </si>
  <si>
    <t>F51018475</t>
  </si>
  <si>
    <t>MANGUERA LAVAMANOS</t>
  </si>
  <si>
    <t>F51019095</t>
  </si>
  <si>
    <t>MANGUERA SANITARIO</t>
  </si>
  <si>
    <t>F51019096</t>
  </si>
  <si>
    <t xml:space="preserve">MANIJA ACERO VULCAN. 5"" CAL 12        </t>
  </si>
  <si>
    <t>F7015763</t>
  </si>
  <si>
    <t>MANIJA ATLANTA YALE</t>
  </si>
  <si>
    <t>MANIJA ATLANTA BAÑO US26D SKU6479</t>
  </si>
  <si>
    <t>F51060457</t>
  </si>
  <si>
    <t>SKU 6467</t>
  </si>
  <si>
    <t>MANIJA AUSTIN ALCOBA NEGRO SKU6467</t>
  </si>
  <si>
    <t>F51060297</t>
  </si>
  <si>
    <t>SKU 6466</t>
  </si>
  <si>
    <t>MANIJA AUSTIN BAÑO US10B* SKU6466</t>
  </si>
  <si>
    <t>F51060296</t>
  </si>
  <si>
    <t>MANIJA AUSTIN SKU6478</t>
  </si>
  <si>
    <t>MANIJA AUSTIN BAÑO US26D</t>
  </si>
  <si>
    <t>F51060612</t>
  </si>
  <si>
    <t>MANIJA YALE</t>
  </si>
  <si>
    <t>MANIJA AUSTIN CROMO SATIN ALCOBA SKU6481</t>
  </si>
  <si>
    <t>F51060052</t>
  </si>
  <si>
    <t>MANIJA AUSTIN CROMO SATIN BAÑO SKU6478</t>
  </si>
  <si>
    <t>F51060047</t>
  </si>
  <si>
    <t>MANIJA AUSTIN CROMO SATIN ENTRAD SKU6476</t>
  </si>
  <si>
    <t>F51060048</t>
  </si>
  <si>
    <t>AUSTIN YALE</t>
  </si>
  <si>
    <t>MANIJA AUSTIN ENTRADA US5* SKU6460</t>
  </si>
  <si>
    <t>F51060284</t>
  </si>
  <si>
    <t>BIOMETRICA NEGRA YALE</t>
  </si>
  <si>
    <t>MANIJA BARI DIG BIOMETRICA BLACK SKU9976</t>
  </si>
  <si>
    <t>F51060459</t>
  </si>
  <si>
    <t>MANIJA BARI</t>
  </si>
  <si>
    <t>MANIJA BARI ENTRADA NEGRA SKU9103</t>
  </si>
  <si>
    <t>F51060373</t>
  </si>
  <si>
    <t>MANIJA BARI NEGRA ALCOBA SKU9105</t>
  </si>
  <si>
    <t>F51060065</t>
  </si>
  <si>
    <t>MANIJA BARI NEGRA BAÑO SKU9104</t>
  </si>
  <si>
    <t>F51060189</t>
  </si>
  <si>
    <t>MANIJA BARI NIQUEL SATIN ALCOBA SKU9055</t>
  </si>
  <si>
    <t>F51060094</t>
  </si>
  <si>
    <t>MANIJA BARI NIQUEL SATIN BAÑO SKU9054</t>
  </si>
  <si>
    <t>F51060066</t>
  </si>
  <si>
    <t>MANIJA BARI NIQUEL SATIN ENTRADA SKU9059</t>
  </si>
  <si>
    <t>F51060095</t>
  </si>
  <si>
    <t>MANIJA BARI SEGUREX</t>
  </si>
  <si>
    <t>F51018625</t>
  </si>
  <si>
    <t>MANIJA CILINDRICA ACERO INOX. 128 MM</t>
  </si>
  <si>
    <t>F51059546</t>
  </si>
  <si>
    <t>MANIJA CILINDRICA ACERO INOX. 160 MM</t>
  </si>
  <si>
    <t>F51059547</t>
  </si>
  <si>
    <t>MANIJA CILINDRICA ACERO INOX. 192 MM</t>
  </si>
  <si>
    <t>F51059548</t>
  </si>
  <si>
    <t>MANIJA CILINDRICA ACERO INOX. 96 MM</t>
  </si>
  <si>
    <t>F51059545</t>
  </si>
  <si>
    <t>DAKOTA</t>
  </si>
  <si>
    <t>MANIJA DAKOTA PHILLIPS ALCOBA CR SKU6738</t>
  </si>
  <si>
    <t>F51060307</t>
  </si>
  <si>
    <t>DAKOTA BAÑO</t>
  </si>
  <si>
    <t>MANIJA DAKOTA PHILLPS BAÑO US32D SKU6745</t>
  </si>
  <si>
    <t>F51060308</t>
  </si>
  <si>
    <t>MANIJA DIGITAL BARI BIOMETRICA SKU9977</t>
  </si>
  <si>
    <t>F51060400</t>
  </si>
  <si>
    <t xml:space="preserve">MANIJA EIFEL </t>
  </si>
  <si>
    <t>MANIJA EIFEL US26D SJU32016</t>
  </si>
  <si>
    <t>F51060534</t>
  </si>
  <si>
    <t>FILADELFIA YALE</t>
  </si>
  <si>
    <t>MANIJA FILADELFIA YALE ALCOBA SKU9868</t>
  </si>
  <si>
    <t>F51060234</t>
  </si>
  <si>
    <t>MICHIGAN YALE</t>
  </si>
  <si>
    <t>MANIJA MICHIGAN US15 ENT SKU9876</t>
  </si>
  <si>
    <t>F51060486</t>
  </si>
  <si>
    <t>MANIJA MONTICELLO</t>
  </si>
  <si>
    <t>F6014405</t>
  </si>
  <si>
    <t>MANIJA NOVA FIJA MOVIL</t>
  </si>
  <si>
    <t>F6014139</t>
  </si>
  <si>
    <t>MANIJA ORION YALE</t>
  </si>
  <si>
    <t>MANIJA ORION NEGRA SKU7131</t>
  </si>
  <si>
    <t>F51060468</t>
  </si>
  <si>
    <t>MANIJA VERONA ACERO INOX</t>
  </si>
  <si>
    <t>F6014408</t>
  </si>
  <si>
    <t xml:space="preserve">MANIJON FE285 CAM 619 NIQUEL </t>
  </si>
  <si>
    <t>F51059551</t>
  </si>
  <si>
    <t>MANIJON FE285 CAM 716 ACC</t>
  </si>
  <si>
    <t>F6014134</t>
  </si>
  <si>
    <t>MANIJON FE285 CEN 619 LAT SAT</t>
  </si>
  <si>
    <t>F6014141</t>
  </si>
  <si>
    <t>MANIJON YALE</t>
  </si>
  <si>
    <t>MANILLÓN WALES BRILLANTE LL-M SKU8988</t>
  </si>
  <si>
    <t>F51060138</t>
  </si>
  <si>
    <t>MANTENIMIENTO MAQUINARIA Y EQUIPO</t>
  </si>
  <si>
    <t>MANTMTO CONSTRUC Y EDIFIC.-MANO DE OBRA</t>
  </si>
  <si>
    <t>51451001-MO</t>
  </si>
  <si>
    <t>MANTMTO CONSTRUC Y EDIFIC.-MATERIALES</t>
  </si>
  <si>
    <t>51451001-MT</t>
  </si>
  <si>
    <t>MANTMTO EQUIPO COMP.Y COMUNIC.-MANO DE O</t>
  </si>
  <si>
    <t>51452501-MO</t>
  </si>
  <si>
    <t>MANTMTO EQUIPO COMP.Y COMUNIC.-MATERIALE</t>
  </si>
  <si>
    <t>51452501-MT</t>
  </si>
  <si>
    <t>MANTMTO EQUIPO DE OFICINA -MANO DE OBRA</t>
  </si>
  <si>
    <t>51452001-MO</t>
  </si>
  <si>
    <t>MANTMTO EQUIPO DE OFICINA -MATERIALES</t>
  </si>
  <si>
    <t>51452001-MT</t>
  </si>
  <si>
    <t>MANTMTO TERRENOS MATERIALES</t>
  </si>
  <si>
    <t>51450501-MT</t>
  </si>
  <si>
    <t>MANTMTO TERRENOS-MANO DE OBRA</t>
  </si>
  <si>
    <t>51450501-MO</t>
  </si>
  <si>
    <t>MAPEPUR ESPUMA 750ML</t>
  </si>
  <si>
    <t>MAQUINA MARMOLINERA</t>
  </si>
  <si>
    <t>AIRLESS GHS 495</t>
  </si>
  <si>
    <t>MAQUINA PARA PINTAR TIPO AIRLESS GHS 495</t>
  </si>
  <si>
    <t>F51060484</t>
  </si>
  <si>
    <t>0040891</t>
  </si>
  <si>
    <t>MARCO PARA SEGUETA NIUCHOLSON 67201218</t>
  </si>
  <si>
    <t>MARCO PARA SEGUETAS</t>
  </si>
  <si>
    <t>F601411824</t>
  </si>
  <si>
    <t>MARCO SEGUETA CROWNA</t>
  </si>
  <si>
    <t>MARMOLINA KILO</t>
  </si>
  <si>
    <t>MARMOLPLAST BLANCO ARENA CANECA</t>
  </si>
  <si>
    <t>MARMOLPLAST BLANCO JASPE GRANO GRUESO 4G</t>
  </si>
  <si>
    <t>MARMOLPLAST BLANCO JASPE GRANO GRUESO GA</t>
  </si>
  <si>
    <t>MARMOLPLAST CREMA ORO 30K</t>
  </si>
  <si>
    <t>MARMOLPLAST GRIS GRANITO GALON 6 KILOS</t>
  </si>
  <si>
    <t>MARTILLO CAUCHO #2</t>
  </si>
  <si>
    <t>MARTILLO CAUCHO 8 ONZ CROWNMAN</t>
  </si>
  <si>
    <t>MARTILLO CONSTRURAMA</t>
  </si>
  <si>
    <t>MARTILLO DE GOMA</t>
  </si>
  <si>
    <t>MARTILLO MANGO MADERA 12 ONZ</t>
  </si>
  <si>
    <t>MASCARA CON FILTRO</t>
  </si>
  <si>
    <t>MASCARA AZUL</t>
  </si>
  <si>
    <t>MASCARA P/POLVO PVC AZUL</t>
  </si>
  <si>
    <t>810557</t>
  </si>
  <si>
    <t>MASCARAS RESPIRAR ZH3031</t>
  </si>
  <si>
    <t>MASCARILLA ECONOMICA</t>
  </si>
  <si>
    <t>MASCARILLA</t>
  </si>
  <si>
    <t>MASCARILLA INDUSTRIAL DESECHABLE</t>
  </si>
  <si>
    <t>7100002</t>
  </si>
  <si>
    <t>MASCARILLA NEGRA PAQUETE 5 UNDS NARASAFE</t>
  </si>
  <si>
    <t>10340063</t>
  </si>
  <si>
    <t>MASCOAT DTI BLANCO RECUBRIMIENTO TERM 5G</t>
  </si>
  <si>
    <t>19174</t>
  </si>
  <si>
    <t>MASCOAT DTI GRIS RECU TERMICO AISLANT 5G</t>
  </si>
  <si>
    <t>MASCOAT SOUND CONTROL 5G</t>
  </si>
  <si>
    <t>MASETA CON CABO 2 LIBRAS</t>
  </si>
  <si>
    <t>F90172043</t>
  </si>
  <si>
    <t>MASILLA 1/4</t>
  </si>
  <si>
    <t>MASILLA 1/8</t>
  </si>
  <si>
    <t>MASILLA</t>
  </si>
  <si>
    <t>MASILLA BOLSA</t>
  </si>
  <si>
    <t>30720</t>
  </si>
  <si>
    <t>MASILLA DE RELLENO 30720 1G</t>
  </si>
  <si>
    <t>MASILLA DE RELLENO 30720 300 KG</t>
  </si>
  <si>
    <t>524500101</t>
  </si>
  <si>
    <t>MASILLA EXTRAFINA BLANCA 52450 EN 101</t>
  </si>
  <si>
    <t>5245000104</t>
  </si>
  <si>
    <t>MASILLA EXTRAFINA BLANCA 52450 EN 104</t>
  </si>
  <si>
    <t>MASILLA FIX BOND BODY FILLER 1/1 GL</t>
  </si>
  <si>
    <t>MASILLA FIX BOND BODY FILLER 1/4 GL</t>
  </si>
  <si>
    <t>MASILLA FIX BOND BODY FILLER 1/8 GL</t>
  </si>
  <si>
    <t>MASILLA GRIS POR 1/32</t>
  </si>
  <si>
    <t>MASILLA GYPLAC EN POLVO 2</t>
  </si>
  <si>
    <t>MASILLA GYPLAC EN POLVO 25KG</t>
  </si>
  <si>
    <t>MASILLA MADEBORDE NATURA 19401 1000GR</t>
  </si>
  <si>
    <t>MASILLA MADEBORDER BLANCO 1000 GR</t>
  </si>
  <si>
    <t>MASILLA MADEBORDER TEKA 19402 1000GR</t>
  </si>
  <si>
    <t>DOY PACK 1500 450GR</t>
  </si>
  <si>
    <t>MASILLA P1500 DOY PACK 450 GR</t>
  </si>
  <si>
    <t>F51060606</t>
  </si>
  <si>
    <t>426941-00104</t>
  </si>
  <si>
    <t>MASILLA RAPIDA 2K ROJO 52180-00104 1/4G</t>
  </si>
  <si>
    <t>19168</t>
  </si>
  <si>
    <t>MASILLA UNIVERSAL VERDE 19168 1/4 GALON</t>
  </si>
  <si>
    <t>11110</t>
  </si>
  <si>
    <t>MASILLADOR PLASTICO NEGRO</t>
  </si>
  <si>
    <t>MASILLADOR PLASTICO PEQUENO</t>
  </si>
  <si>
    <t>MASILLADOR PLASTICO PEQUEÑO</t>
  </si>
  <si>
    <t>400-M</t>
  </si>
  <si>
    <t>MASILLADORA</t>
  </si>
  <si>
    <t>MASTER 1 IMPERMEABIL INTEGRAL 3121 1G 4K</t>
  </si>
  <si>
    <t>MASTIC EPOX AS GRIS RAL 7042 PARTE A 5 G</t>
  </si>
  <si>
    <t>MASTIC EPOXICO A.S RAL 9003 PARTE A 5 GL</t>
  </si>
  <si>
    <t>MASTIC EPOXICO A.S RAL 9010 PARTE A 5 GL</t>
  </si>
  <si>
    <t>13213</t>
  </si>
  <si>
    <t>MASTIC EPOXICO A.S. ALUMINIO 1G</t>
  </si>
  <si>
    <t>MASTIC EPOXICO A.S. RAL 1003 PARTE A 5G</t>
  </si>
  <si>
    <t>1013</t>
  </si>
  <si>
    <t>MASTIC EPOXICO A.S. RAL 1013 PARTE A 5G</t>
  </si>
  <si>
    <t>MASTIC EPOXICO A.S. RAL 1021 PARTE A 5G</t>
  </si>
  <si>
    <t>1023</t>
  </si>
  <si>
    <t>MASTIC EPOXICO A.S. RAL 1023 PARTE A 5G</t>
  </si>
  <si>
    <t>2009</t>
  </si>
  <si>
    <t>MASTIC EPOXICO A.S. RAL 2009 PARTE A 5G</t>
  </si>
  <si>
    <t>MASTIC EPOXICO A.S. RAL 3000 PARTE A 5G</t>
  </si>
  <si>
    <t>MASTIC EPOXICO A.S. RAL 3031 PARTE A 5G</t>
  </si>
  <si>
    <t>MASTIC EPOXICO A.S. RAL 5005 PARTE A 5G</t>
  </si>
  <si>
    <t>MASTIC EPOXICO A.S. RAL 5010 PARTE A 5G</t>
  </si>
  <si>
    <t>5015</t>
  </si>
  <si>
    <t>MASTIC EPOXICO A.S. RAL 5015 PARTE A 5G</t>
  </si>
  <si>
    <t>MASTIC EPOXICO A.S. RAL 5017 PARTE A 5G</t>
  </si>
  <si>
    <t>5019</t>
  </si>
  <si>
    <t>MASTIC EPOXICO A.S. RAL 5019 PARTE A 5G</t>
  </si>
  <si>
    <t>MASTIC EPOXICO A.S. RAL 6001 PARTE A 5G</t>
  </si>
  <si>
    <t>MASTIC EPOXICO A.S. RAL 6002 PARTE A 5G</t>
  </si>
  <si>
    <t>MASTIC EPOXICO A.S. RAL 6019 PARTE A 5G</t>
  </si>
  <si>
    <t>6028</t>
  </si>
  <si>
    <t>MASTIC EPOXICO A.S. RAL 6028 PARTE A 5G</t>
  </si>
  <si>
    <t>MASTIC EPOXICO A.S. RAL 7001 PARTE A 5G</t>
  </si>
  <si>
    <t>MASTIC EPOXICO A.S. RAL 7004 PARTE A 5G</t>
  </si>
  <si>
    <t>MASTIC EPOXICO A.S. RAL 7010 PARTE A 5G</t>
  </si>
  <si>
    <t>7024</t>
  </si>
  <si>
    <t>MASTIC EPOXICO A.S. RAL 7024 PARTE A 5G</t>
  </si>
  <si>
    <t>7031</t>
  </si>
  <si>
    <t>MASTIC EPOXICO A.S. RAL 7031 PARTE A 5G</t>
  </si>
  <si>
    <t>MASTIC EPOXICO A.S. RAL 7032 PARTE A 5G</t>
  </si>
  <si>
    <t>MASTIC EPOXICO A.S. RAL 7035 PARTE A 5G</t>
  </si>
  <si>
    <t>MASTIC EPOXICO A.S. RAL 7038 PARTE A 5G</t>
  </si>
  <si>
    <t>MASTIC EPOXICO A.S. RAL 7040 PARTE A 5G</t>
  </si>
  <si>
    <t>MASTIC EPOXICO A.S. RAL 7047 PARTE A 5G</t>
  </si>
  <si>
    <t>MASTIC EPOXICO A.S. RAL 8002 PARTE A 5G</t>
  </si>
  <si>
    <t>9001</t>
  </si>
  <si>
    <t>MASTIC EPOXICO A.S. RAL 9001 PARTE A 5G</t>
  </si>
  <si>
    <t>MASTIC EPOXICO A.S. RAL 9002 PARTE A 5G</t>
  </si>
  <si>
    <t>9004</t>
  </si>
  <si>
    <t>MASTIC EPOXICO A.S. RAL 9004 PARTE A 5G</t>
  </si>
  <si>
    <t>MASTIC EPOXICO ALTOS SOLIDOS ALUMINIO 5G</t>
  </si>
  <si>
    <t>MASTIC EPOXICO ALTOS SOLIDOS RAL 9005 5G</t>
  </si>
  <si>
    <t>MASTIC EPOXICO BASE DEEP PARTE A 4.685G</t>
  </si>
  <si>
    <t>MASTIC EPOXY 100 UFA700/1.85L/AA7</t>
  </si>
  <si>
    <t>MASTIC EPOXY 100 UFA701/1.85L/AA7</t>
  </si>
  <si>
    <t>113211</t>
  </si>
  <si>
    <t>MASTIC EPOXY 13211 69Z007/20L/AA7</t>
  </si>
  <si>
    <t>MASTIC EPOXY 13211 69Z007/3.7L/AA7</t>
  </si>
  <si>
    <t>13214</t>
  </si>
  <si>
    <t>MASTIC EPOXY 13214  69J019/3.7L/AA7</t>
  </si>
  <si>
    <t>MASTIC EPOXY 13214 69J019/20L/AA7</t>
  </si>
  <si>
    <t>113218</t>
  </si>
  <si>
    <t>MASTIC EPOXY 13218 69A047/20L/AA7</t>
  </si>
  <si>
    <t>MASTIC EPOXY 13218 69A047/3.7L/AA7</t>
  </si>
  <si>
    <t>MASTIC EPOXY 69A11A/20L/AA7</t>
  </si>
  <si>
    <t>MASTIC EPOXY 69A11A/20L/AA7 PG1</t>
  </si>
  <si>
    <t>MASTIC EPOXY 69A11A/20L/AA7 PG2</t>
  </si>
  <si>
    <t>MASTIC EPOXY 69A11A/20L/AA7 PG3</t>
  </si>
  <si>
    <t>MASTIC EPOXY 69A11A/20L/AA7 PG4</t>
  </si>
  <si>
    <t>MASTIC EPOXY 69A11A/20L/AA7 PG5</t>
  </si>
  <si>
    <t>MASTIC EPOXY 69A11A/20L/AA7 PG6</t>
  </si>
  <si>
    <t>MASTIC EPOXY 69A44A/20L/AA7</t>
  </si>
  <si>
    <t>MASTIC EPOXY 69A44A/20L/AA7 PG1</t>
  </si>
  <si>
    <t>MASTIC EPOXY 69A44A/20L/AA7 PG2</t>
  </si>
  <si>
    <t>MASTIC EPOXY 69A44A/20L/AA7 PG3</t>
  </si>
  <si>
    <t>MASTIC EPOXY 69A44A/20L/AA7 PG4</t>
  </si>
  <si>
    <t>MASTIC EPOXY 69A44A/20L/AA7 PG5</t>
  </si>
  <si>
    <t>MASTIC EPOXY 69A44A/20L/AA7 PG6</t>
  </si>
  <si>
    <t>10367863</t>
  </si>
  <si>
    <t>MASTIC EPOXY FD 69A049/3.7L/AA7</t>
  </si>
  <si>
    <t>28 KILOS</t>
  </si>
  <si>
    <t>MASTICK</t>
  </si>
  <si>
    <t>14 KLS</t>
  </si>
  <si>
    <t xml:space="preserve">MASTICK </t>
  </si>
  <si>
    <t xml:space="preserve">MATA CUCARACHAS ORO </t>
  </si>
  <si>
    <t>C29108</t>
  </si>
  <si>
    <t>MATAMALEZA ROUNDOP GALON</t>
  </si>
  <si>
    <t>F51018975</t>
  </si>
  <si>
    <t>MATARAYA #100 50*20*1/4</t>
  </si>
  <si>
    <t>F6514633</t>
  </si>
  <si>
    <t>MATARAYA #60 50*20*1/4</t>
  </si>
  <si>
    <t>F6514635</t>
  </si>
  <si>
    <t>MATARAYA #80 50*20*1/4</t>
  </si>
  <si>
    <t>F6514634</t>
  </si>
  <si>
    <t>MATARRAYA " 120 50x20x1/4"</t>
  </si>
  <si>
    <t>F51018976</t>
  </si>
  <si>
    <t>MATARRAYA #150 1/4"""</t>
  </si>
  <si>
    <t>F6514541</t>
  </si>
  <si>
    <t>9480</t>
  </si>
  <si>
    <t>MAX CLEAR HS 9480 1/4G</t>
  </si>
  <si>
    <t>MAX CLEAR HS 9480 1G</t>
  </si>
  <si>
    <t>MAX HARDENER E80 1/16G PARA MAX CLEAR</t>
  </si>
  <si>
    <t>MAX HARDENER E80 AC 0,94L</t>
  </si>
  <si>
    <t>MAX HARDENER E90 AC 0,23L</t>
  </si>
  <si>
    <t>MAX HARDENER E90 AC 0,94L</t>
  </si>
  <si>
    <t>5090</t>
  </si>
  <si>
    <t>MAX PRIMER HS 5090 AC 0,94L</t>
  </si>
  <si>
    <t>MAX PRIMER HS 5090 AC 3,78L</t>
  </si>
  <si>
    <t>3127</t>
  </si>
  <si>
    <t>MAXYPLAST ADITIVO PLASTIFICANTE CONCRETO</t>
  </si>
  <si>
    <t>MC IMPRIMANTE SUPERF ABSORBENTES 10KL</t>
  </si>
  <si>
    <t>MC IMPRIMANTE SUPERF ABSORBENTES 1KL</t>
  </si>
  <si>
    <t>MC IMPRIMANTE SUPERF ABSORBENTES 5KL</t>
  </si>
  <si>
    <t>MC IMPRIMANTE SUPERF NO ABSORBENT 1KL</t>
  </si>
  <si>
    <t>MC SELLADOR ACRILICO TRANSP  10LT</t>
  </si>
  <si>
    <t>MC SELLADOR ACRILICO TRANSP  1LT</t>
  </si>
  <si>
    <t>MC SELLADOR ACRILICO TRANSP  5LT</t>
  </si>
  <si>
    <t>MC SELLADOR ECOLOGICO BASE AGUA 10LT</t>
  </si>
  <si>
    <t>MC SELLADOR ECOLOGICO BASE AGUA 1LT</t>
  </si>
  <si>
    <t>MC SELLADOR ECOLOGICO BASE AGUA 20LT</t>
  </si>
  <si>
    <t>MC SELLADOR ECOLOGICO BASE AGUA 5LT</t>
  </si>
  <si>
    <t>MEDIA BOTELLA AGUARRAS</t>
  </si>
  <si>
    <t>MEDIA BOTELLA DE VARSOL</t>
  </si>
  <si>
    <t>MEDIA BOTELLA DISOLVENTE</t>
  </si>
  <si>
    <t>MEDIA BOTELLA  DISOLVENTE</t>
  </si>
  <si>
    <t>MEDIA BOTELLA PEGANTE PEG</t>
  </si>
  <si>
    <t>MEDIA BOTELLA PEGANTE PEGA XTREM</t>
  </si>
  <si>
    <t>MEDIA BOTELLA DE THINER</t>
  </si>
  <si>
    <t>MEDIA BOTELLA THINER</t>
  </si>
  <si>
    <t>375</t>
  </si>
  <si>
    <t>MEDIA DE THINNER</t>
  </si>
  <si>
    <t>MEDICOS Y DROGAS</t>
  </si>
  <si>
    <t>MEDIO BOCEL 1/2 REF 327</t>
  </si>
  <si>
    <t>MEDIO BOCEL 3/4 REF 312</t>
  </si>
  <si>
    <t>MEDIO BOCEL 5/8 REF 411</t>
  </si>
  <si>
    <t xml:space="preserve"> ESTUCOR CAPA GRUESA 1/2 </t>
  </si>
  <si>
    <t>MEDIO BULTO ESTUCOR CAPA GRUESA</t>
  </si>
  <si>
    <t>MEDIO BULTO ESTUCOR FRANJA AMARILLA</t>
  </si>
  <si>
    <t>MEDIO BULTO ESTUCOR FRANJA AZUL</t>
  </si>
  <si>
    <t>MEDIO GALON AGUARRAS</t>
  </si>
  <si>
    <t>MEDIO GALON  AGUARRAS</t>
  </si>
  <si>
    <t>MEDIO GALON DE VARSOL</t>
  </si>
  <si>
    <t>MEDIO GALON DISOLVENTE</t>
  </si>
  <si>
    <t>MEDIO GALON DISOLVENTES</t>
  </si>
  <si>
    <t>MEDIO GALON THINER</t>
  </si>
  <si>
    <t>MEDIO LAZO CORDON  1" REF 409</t>
  </si>
  <si>
    <t>MEDIO LAZO SENCILLO 1"409</t>
  </si>
  <si>
    <t>MEDIO LAZO SENCILLO 1" REF 409A</t>
  </si>
  <si>
    <t>MEDIO LAZO SENCILLO 3/4 R</t>
  </si>
  <si>
    <t>MEDIO LAZO SENCILLO 3/4 REF 510</t>
  </si>
  <si>
    <t>8410</t>
  </si>
  <si>
    <t>MEG ACABADO UNIFORMADOR 8410 AC 0.94L</t>
  </si>
  <si>
    <t>21115</t>
  </si>
  <si>
    <t>MEG AJUSTADOR PARA PU 21115 AC 18.9L</t>
  </si>
  <si>
    <t>433223</t>
  </si>
  <si>
    <t>MEG AZUL ISLANDIA CHEVROLET AC 3.78L</t>
  </si>
  <si>
    <t>MEG BC AZUL ESPECIAL YAMAHA AC 3.78L</t>
  </si>
  <si>
    <t>MEG BC GRIS CASSIOPE RENAULT AC 3.78L</t>
  </si>
  <si>
    <t>MEG BC GRIS COMET RENAULT AC 3.78L</t>
  </si>
  <si>
    <t>MEG BC GRIS ESTRELLA RENAULT AC 3.78L</t>
  </si>
  <si>
    <t>MEG BC GRIS GALAPAGO CHEVROLET AC 3.78L</t>
  </si>
  <si>
    <t>MEG BC GRIS OCASO CHEVROLET AC 3.78L</t>
  </si>
  <si>
    <t>MEG BC MARRUECO BEIGE CHEVROLET AC 3.78L</t>
  </si>
  <si>
    <t>MEG BC MG3200 BLANCO DIRECTO AC 3.78L</t>
  </si>
  <si>
    <t>MEG BC MG3201 NEGRO AC 3.78L</t>
  </si>
  <si>
    <t>MEG BC MG3202 JET BLACK AC 3.78L</t>
  </si>
  <si>
    <t>MEG BC MG3203 NEGRO PROFUNDO AC 3.78L</t>
  </si>
  <si>
    <t>3204</t>
  </si>
  <si>
    <t>MEG BC MG3204 AMARILLO OXIDO AC 0.94L</t>
  </si>
  <si>
    <t>MEG BC MG3205 ROJO OXIDO AC 0.94L</t>
  </si>
  <si>
    <t>3206</t>
  </si>
  <si>
    <t>MEG BC MG3206 NEGRO REDUCIDO AC 0.94L</t>
  </si>
  <si>
    <t>MEG BC MG3212 ENTON ORO ROJIZO AC 0.94L</t>
  </si>
  <si>
    <t>MEG BC MG3216 ROJO TOLUIDINA AC 0.94L</t>
  </si>
  <si>
    <t>MEG BC MG3217 VINO TINTO AC 0.94L</t>
  </si>
  <si>
    <t>MEG BC MG3219 ROJO CANDY ESPEC AC 0.94L</t>
  </si>
  <si>
    <t>MEG BC MG3220 VERDE FTALO AC 0.94L</t>
  </si>
  <si>
    <t>MEG BC MG3221 VERDE MONASTRAL 0.94L</t>
  </si>
  <si>
    <t>MEG BC MG3223 ROJO VIVO AC 0.94L</t>
  </si>
  <si>
    <t>3224</t>
  </si>
  <si>
    <t>MEG BC MG3224 ROJO BRONCE AC 0.94L</t>
  </si>
  <si>
    <t>MEG BC MG3225 ROJO BRANDY ESPEC AC 0.94L</t>
  </si>
  <si>
    <t>MEG BC MG3232 AMARIL LIMON NOPB AC 0.94L</t>
  </si>
  <si>
    <t>3234</t>
  </si>
  <si>
    <t>MEG BC MG3234 AMARILLO CROMO AC 0.94L</t>
  </si>
  <si>
    <t>3236</t>
  </si>
  <si>
    <t>MEG BC MG3236 ENTON ORO AMARILL AC 0.94L</t>
  </si>
  <si>
    <t>MEG BC MG3237 ENTON ORO VERDOSO AC 0.94L</t>
  </si>
  <si>
    <t>3238</t>
  </si>
  <si>
    <t>MEG BC MG3238 KING BLUE AC 0.94L</t>
  </si>
  <si>
    <t>3240</t>
  </si>
  <si>
    <t>MEG BC MG3240 AZUL FTALO AC 0.94L</t>
  </si>
  <si>
    <t>3241</t>
  </si>
  <si>
    <t>MEG BC MG3241 AZUL FUERTE AC 0.94L</t>
  </si>
  <si>
    <t>MEG BC MG3242 AZUL ORGANICO AC 3.78L</t>
  </si>
  <si>
    <t>MEG BC MG3250 ALUM FINO AC 3.78L</t>
  </si>
  <si>
    <t>MEG BC MG3251 ALUM GRUESO AC 3.78L</t>
  </si>
  <si>
    <t>3254</t>
  </si>
  <si>
    <t>MEG BC MG3254 ALUM EXTRA GRUESO AC 0.94L</t>
  </si>
  <si>
    <t>MEG BC MG3256 ALUM MEDIO AC 3.78L</t>
  </si>
  <si>
    <t>MEG BC MG3259 ALUM FINO BRILL AC 0.94L</t>
  </si>
  <si>
    <t>MEG BC MG3260 NARANJA AC 0.94L</t>
  </si>
  <si>
    <t>MEG BC MG3270 MAGENTA AC 0.94L</t>
  </si>
  <si>
    <t>MEG BC MG3272 VIOLETA AC 0.94L</t>
  </si>
  <si>
    <t>3285</t>
  </si>
  <si>
    <t>MEG BC MG3285 MARRON AC 0.94L</t>
  </si>
  <si>
    <t>MEG BC MG3286 MARRON BON AC 0.94L</t>
  </si>
  <si>
    <t>3287</t>
  </si>
  <si>
    <t>MEG BC MG3287 MARRON FUERTE AC 0.94L</t>
  </si>
  <si>
    <t>MEG BC MG3288 MARRON MEDIO AC 0.94L</t>
  </si>
  <si>
    <t>3288</t>
  </si>
  <si>
    <t>3290</t>
  </si>
  <si>
    <t>MEG BC MG3290 ALUM MEDIO BRILL AC 3.78L</t>
  </si>
  <si>
    <t>3291</t>
  </si>
  <si>
    <t>MEG BC MG3291 ALUM MED GRS LENT AC 3.78L</t>
  </si>
  <si>
    <t>3292</t>
  </si>
  <si>
    <t>MEG BC MG3292 ALUM CROMO ESPE AC 0.94L</t>
  </si>
  <si>
    <t>3293</t>
  </si>
  <si>
    <t>MEG BC MG3293 BLANCO NIEVE AC 0.94L</t>
  </si>
  <si>
    <t>32A1</t>
  </si>
  <si>
    <t>MEG BC MG32A1 ESTABILIZADOR AC 3.78L</t>
  </si>
  <si>
    <t>32A2</t>
  </si>
  <si>
    <t>MEG BC MG32A2 ORIENT PARTICULAS AC 3.78L</t>
  </si>
  <si>
    <t>32A3</t>
  </si>
  <si>
    <t>MEG BC MG32A3 TRANS MEZCLA AC 3.78L</t>
  </si>
  <si>
    <t>32L1</t>
  </si>
  <si>
    <t>MEG BC MG32L1 ALUM LENT FINO AC 3.78L</t>
  </si>
  <si>
    <t>32L2</t>
  </si>
  <si>
    <t>MEG BC MG32L2 ALUM LENT GRUESO AC 3.78L</t>
  </si>
  <si>
    <t>MEG BC MG32L3 ALUM NARANJA AC 0.94L</t>
  </si>
  <si>
    <t>MEG BC MG32P1 PERLA BLANCA AC 0.94L</t>
  </si>
  <si>
    <t>32P1C</t>
  </si>
  <si>
    <t>MEG BC MG32P1C BLANCA CRISTAL AC 0.94L</t>
  </si>
  <si>
    <t>32P1F</t>
  </si>
  <si>
    <t>MEG BC MG32P1F PERLA BLANCA FINA AC 0.94</t>
  </si>
  <si>
    <t>32P1G</t>
  </si>
  <si>
    <t>MEG BC MG32P1G PERLA BLANCA AC 0.94L</t>
  </si>
  <si>
    <t>MEG BC MG32P2 PERLA AZUL AC 0.94L</t>
  </si>
  <si>
    <t>32P2C</t>
  </si>
  <si>
    <t>MEG BC MG32P2C PERLA AZUL CRIS AC 0.94L</t>
  </si>
  <si>
    <t>32P2F</t>
  </si>
  <si>
    <t>MEG BC MG32P2F PERLA AZUL FINA AC 0.94L</t>
  </si>
  <si>
    <t>MEG BC MG32P3 PERLA VIOLETA AC 0.94L</t>
  </si>
  <si>
    <t>MEG BC MG32P4 PERLA ROJA AC 0.94L</t>
  </si>
  <si>
    <t>32P4C</t>
  </si>
  <si>
    <t>MEG BC MG32P4C PERLA ROJA CRIS AC 0.94L</t>
  </si>
  <si>
    <t>32P4F</t>
  </si>
  <si>
    <t>MEG BC MG32P4F PERLA ROJA FINA AC 0.94L</t>
  </si>
  <si>
    <t>MEG BC MG32P5 PERLA COBRE AC 0.94L</t>
  </si>
  <si>
    <t>MEG BC MG32P6 PERLA ORO AC 0.94L</t>
  </si>
  <si>
    <t>32P7</t>
  </si>
  <si>
    <t>MEG BC MG32P7 PERLA DORADA AC 0.94L</t>
  </si>
  <si>
    <t>MEG BC MG32P8 PERLA VERDE AC 0.94L</t>
  </si>
  <si>
    <t>32P8E</t>
  </si>
  <si>
    <t>MEG BC MG32P8E TONO ARTIC FIRE AC 0.47L</t>
  </si>
  <si>
    <t>32P8F</t>
  </si>
  <si>
    <t>MEG BC MG32P8F PERLA VERDE FINA AC 0.94L</t>
  </si>
  <si>
    <t>MEG BC MG32P9 PERLA RUSSET AC 0.94L</t>
  </si>
  <si>
    <t>MEG BC NEGRO TITAN CHEVROLET AC 3.78L</t>
  </si>
  <si>
    <t>MEG BC PLATA BRILLANT CHEVROLET AC 3.78L</t>
  </si>
  <si>
    <t>MEG BC PLATA ESCUNA CHEVROLET AC 3.78L</t>
  </si>
  <si>
    <t>MEG BC RED VELVET CHEVROLET AC 3.78L</t>
  </si>
  <si>
    <t>MEG BC ROJO DIAMANTE PASO 1 AC 0.94L</t>
  </si>
  <si>
    <t>MEG BC ROJO DIAMANTE PASO 2 AC 0.94L</t>
  </si>
  <si>
    <t>MEG BC ROJO FUEGO RENAULT AC 3.78L</t>
  </si>
  <si>
    <t>MEG CLEAR HS 2K RFU5500 AC 0.94L</t>
  </si>
  <si>
    <t>MEG CLEAR HS 2K RFU5500 AC 3.78L</t>
  </si>
  <si>
    <t>9450</t>
  </si>
  <si>
    <t>MEG CLEAR MATE 2K 9450 AC 3.78L</t>
  </si>
  <si>
    <t>MEG CRYSTAL CLEAR 9400 AC 0.94L</t>
  </si>
  <si>
    <t>MEG CRYSTAL CLEAR 9400 AC 3.78L</t>
  </si>
  <si>
    <t>MEG DESENGRASANTE ECO 21130 AC 3.78L</t>
  </si>
  <si>
    <t>MEG DILUYENTE 21125 AC 208.18L</t>
  </si>
  <si>
    <t>MEG DILUYENTE 21125 AC 3.78L</t>
  </si>
  <si>
    <t>1414</t>
  </si>
  <si>
    <t>MEG ESM MARTILLAD AZULVERD 1414 AC 3.78L</t>
  </si>
  <si>
    <t>1411</t>
  </si>
  <si>
    <t>MEG ESM MARTILLADO VERDE 1411 AC 3.78L</t>
  </si>
  <si>
    <t>MEG FLASH CLEAR HS 9410 AC 0.94L</t>
  </si>
  <si>
    <t>MEG FLASH PRIM 2K GRIS 5022 AC 3.78L</t>
  </si>
  <si>
    <t>MEG FLASH PRIMER 2K WHITE 5021 AC 3.78L</t>
  </si>
  <si>
    <t>MEG HARDENER EXPRESS E50 AC 0.24L</t>
  </si>
  <si>
    <t>MEG HARDENER EXPRESS E50 AC 0.47L</t>
  </si>
  <si>
    <t>MEG HARDENER EXPRESS E50 AC 0.94L</t>
  </si>
  <si>
    <t>MEG HARDENER EXPRESS E50 AC 3.78L</t>
  </si>
  <si>
    <t>MG60</t>
  </si>
  <si>
    <t>MEG HARDENER MEGA MIX MG60 AC 0.47L</t>
  </si>
  <si>
    <t>MEG HARDENER MEGA MIX MG60 AC 0.94L</t>
  </si>
  <si>
    <t>MEG HARDENER UNIVERSAL E30 AC 0.94L</t>
  </si>
  <si>
    <t>MEG HARDENER UNIVERSAL E30 AC 3.78L</t>
  </si>
  <si>
    <t>MEG HARDENER UNIVERSAL E40 AC 0.24L</t>
  </si>
  <si>
    <t>MEG HARDENER UNIVERSAL E40 AC 0.47L</t>
  </si>
  <si>
    <t>MEG HARDENER UNIVERSAL E40 AC 0.94L</t>
  </si>
  <si>
    <t>MEG HARDENER UNIVERSAL E40 AC 3.78L</t>
  </si>
  <si>
    <t>701/720</t>
  </si>
  <si>
    <t>MEG KIT POLISH MAX 701/720 AC 8OZ</t>
  </si>
  <si>
    <t>MEG KIT PUTTY P1500/30UN DOYPA AC 450 GR</t>
  </si>
  <si>
    <t>MEG MASILL POLIESTER P1500 NVFE AC 3.78L</t>
  </si>
  <si>
    <t>119163</t>
  </si>
  <si>
    <t>MEG MASILLA 1K RAPID 19163 ROJA AC 3.78L</t>
  </si>
  <si>
    <t>MEG MASILLA 1K ROJO 19163 AC 0.9KG</t>
  </si>
  <si>
    <t>119139</t>
  </si>
  <si>
    <t>MEG MASILLA GRIS CLARO 19139 AC 0.94L</t>
  </si>
  <si>
    <t>MEG MASILLA GRIS CLARO 19139 AC 3.78L</t>
  </si>
  <si>
    <t>MEG MASILLA P1500 DOYPACK AC 450GR</t>
  </si>
  <si>
    <t>MEG MASILLA POL BLANCA 19167 AC 1.1KG</t>
  </si>
  <si>
    <t>MEG MASILLA POLIESTE P1500 NVFE AC 0.94L</t>
  </si>
  <si>
    <t>MEG MASILLA POLIESTER P1500 AC 0.75KG</t>
  </si>
  <si>
    <t>MEG MASILLA POLIESTER P1500 AC 3.5KG</t>
  </si>
  <si>
    <t>MEG MASILLA POLIESTER P2500 AC 1.1KG</t>
  </si>
  <si>
    <t>MEG MASILLA PS BLANCA 19167 AC 0.8KG</t>
  </si>
  <si>
    <t>MEG MASILLA PS BLANCA 19167 AC 6.5KG</t>
  </si>
  <si>
    <t>51400</t>
  </si>
  <si>
    <t>MEG MASILLA ROSADA 51400 AC 3.78L</t>
  </si>
  <si>
    <t>MEG MG32A2 ORIENTA PARTICULAS AC 0.94L</t>
  </si>
  <si>
    <t>170</t>
  </si>
  <si>
    <t>MEG NITRO ALUMINIO FINO 170 AC 3.78L</t>
  </si>
  <si>
    <t>172</t>
  </si>
  <si>
    <t>MEG NITRO ALUMINIO GRUESO 172 AC 3.78L</t>
  </si>
  <si>
    <t>122</t>
  </si>
  <si>
    <t>MEG NITRO AMARILLO OXIDO 122 AC 3.78L</t>
  </si>
  <si>
    <t>153</t>
  </si>
  <si>
    <t>MEG NITRO AZUL ROJIZO 153 AC 3.78L</t>
  </si>
  <si>
    <t>244</t>
  </si>
  <si>
    <t>MEG NITRO MASILLA 1K GRIS 244 AC 0.70L</t>
  </si>
  <si>
    <t>MEG NITRO MASILLA 1K GRIS 244 AC 3.78L</t>
  </si>
  <si>
    <t>MEG NITRO MASILLA 1K ROJA 185 AC 3.78L</t>
  </si>
  <si>
    <t>105</t>
  </si>
  <si>
    <t>MEG NITRO NEGRO 105 AC 3.78L</t>
  </si>
  <si>
    <t>MEG NITRO PRIMER 1K BLANCO 232 AC 3.78L</t>
  </si>
  <si>
    <t>101</t>
  </si>
  <si>
    <t>MEG NITRO PRIMER 1K GRIS 101 AC 3.78L</t>
  </si>
  <si>
    <t>MEG NITRO PRIMER 1K NEGRO 204 AC 3.78L</t>
  </si>
  <si>
    <t>131</t>
  </si>
  <si>
    <t>MEG NITRO ROJO OXIDO 131 AC 3.78L</t>
  </si>
  <si>
    <t>103</t>
  </si>
  <si>
    <t>MEG NITRO TRANSPARENTE 103 AC 3.78L</t>
  </si>
  <si>
    <t>NM-01</t>
  </si>
  <si>
    <t>MEG NM01 NEGRO INTERMEDIO AC 1L</t>
  </si>
  <si>
    <t>NM-02</t>
  </si>
  <si>
    <t>MEG NM02 AZUL FUERTE AC 1L</t>
  </si>
  <si>
    <t>NM-03</t>
  </si>
  <si>
    <t>MEG NM03 AZUL LIMPIO AC 1L</t>
  </si>
  <si>
    <t>NM-04</t>
  </si>
  <si>
    <t>MEG NM04 AMARILLO ROJIZO INTENSO AC 1L</t>
  </si>
  <si>
    <t>NM-05</t>
  </si>
  <si>
    <t>MEG NM05 ROJO BRILLANTE AC 1L</t>
  </si>
  <si>
    <t>NM-06</t>
  </si>
  <si>
    <t>MEG NM06 AMARILLO MOSTAZA AC 0.25L</t>
  </si>
  <si>
    <t>NM-07</t>
  </si>
  <si>
    <t>MEG NM07 ROJO BRONZE AC 1L</t>
  </si>
  <si>
    <t>NM-09</t>
  </si>
  <si>
    <t>MEG NM09 NEGRO CUERVO AC 1L</t>
  </si>
  <si>
    <t>NM-10</t>
  </si>
  <si>
    <t>MEG NM10 NEGRO PROFUNDO AC 1L</t>
  </si>
  <si>
    <t>NM10</t>
  </si>
  <si>
    <t>MEG NM10 NEGRO PROFUNDO AC 3.78L</t>
  </si>
  <si>
    <t>NM101</t>
  </si>
  <si>
    <t>MEG NM101 ROJO CANDY AC 0.24L</t>
  </si>
  <si>
    <t>NM-101</t>
  </si>
  <si>
    <t>MEG NM101 ROJO CANDY AC 0.25L</t>
  </si>
  <si>
    <t>NM102</t>
  </si>
  <si>
    <t>MEG NM102 ROJO BRANDY AC 0.24L</t>
  </si>
  <si>
    <t>MEG NM103 AMARILLO CANDY AC 0.24L</t>
  </si>
  <si>
    <t>NM-103</t>
  </si>
  <si>
    <t>MEG NM103 CANDY YELLOW 0.25L</t>
  </si>
  <si>
    <t>NM-104</t>
  </si>
  <si>
    <t>MEG NM104 VERDE CANDY AC 0.25L</t>
  </si>
  <si>
    <t>NM-11</t>
  </si>
  <si>
    <t>MEG NM11 AZUL PURPURA AC 1L</t>
  </si>
  <si>
    <t>NM-12</t>
  </si>
  <si>
    <t>MEG NM12 MARRON MEDIO AC 1L</t>
  </si>
  <si>
    <t>NM-13</t>
  </si>
  <si>
    <t>MEG NM13 MARRON FUERTE AC 1L</t>
  </si>
  <si>
    <t>NM-14</t>
  </si>
  <si>
    <t>MEG NM14 ROJO ESCARLATA AC 1L</t>
  </si>
  <si>
    <t>NM-15</t>
  </si>
  <si>
    <t>MEG NM15 VERDE PERMANENTE AC 1L</t>
  </si>
  <si>
    <t>NM-16</t>
  </si>
  <si>
    <t>MEG NM16 AZUL VERDOSO AC 1L</t>
  </si>
  <si>
    <t>NM-17</t>
  </si>
  <si>
    <t>MEG NM17 VERDE DORADO AC 1L</t>
  </si>
  <si>
    <t>MEG NM17 VERDE DORADO W 0.25L</t>
  </si>
  <si>
    <t>NM-18</t>
  </si>
  <si>
    <t>MEG NM18 GRAFITO BLACK 0.25L</t>
  </si>
  <si>
    <t>NM-19</t>
  </si>
  <si>
    <t>MEG NM19 NEGRO DIRECTO AC 1L</t>
  </si>
  <si>
    <t>NM-20</t>
  </si>
  <si>
    <t>MEG NM20 ROJO OXIDO AC 1L</t>
  </si>
  <si>
    <t>NM-21</t>
  </si>
  <si>
    <t>MEG NM21 VERDE FTALO AC 1L</t>
  </si>
  <si>
    <t>NM-22</t>
  </si>
  <si>
    <t>MEG NM22 MAGENTA AC 1L</t>
  </si>
  <si>
    <t>NM-23</t>
  </si>
  <si>
    <t>MEG NM23 AZUL PROFUNDO AC 1L</t>
  </si>
  <si>
    <t>NM-24</t>
  </si>
  <si>
    <t>MEG NM24 CAFE ORO AC 1L</t>
  </si>
  <si>
    <t>NM-25</t>
  </si>
  <si>
    <t>MEG NM25 VINO TINTO AC 1L</t>
  </si>
  <si>
    <t>NM-28</t>
  </si>
  <si>
    <t>MEG NM28 AZUL LUMINOSO AC 1L</t>
  </si>
  <si>
    <t>NM-30</t>
  </si>
  <si>
    <t>MEG NM30 VIOLETA AC 1L</t>
  </si>
  <si>
    <t>NM-31</t>
  </si>
  <si>
    <t>MEG NM31 BLANCO DEBIL AC 1L</t>
  </si>
  <si>
    <t>NM-32</t>
  </si>
  <si>
    <t>MEG NM32 AMARILLO ORO AC 1L</t>
  </si>
  <si>
    <t>NM-33</t>
  </si>
  <si>
    <t>MEG NM33 AMARILLO OCRE AC 1L</t>
  </si>
  <si>
    <t>NM-34</t>
  </si>
  <si>
    <t>MEG NM34 VIOLETA INTENSO AC 1L</t>
  </si>
  <si>
    <t>NM-35</t>
  </si>
  <si>
    <t>MEG NM35 ROJO VIVO AC 1L</t>
  </si>
  <si>
    <t>NM-36</t>
  </si>
  <si>
    <t>MEG NM36 AZUL ROJIZO AC 1L</t>
  </si>
  <si>
    <t>NM-37</t>
  </si>
  <si>
    <t>MEG NM37 NEGRO INTENSO AC 1L</t>
  </si>
  <si>
    <t>NM-38</t>
  </si>
  <si>
    <t>MEG NM38 MAGENTA AC 1L</t>
  </si>
  <si>
    <t>NM-39</t>
  </si>
  <si>
    <t>MEG NM39 ROJO ESPECIAL AC 1L</t>
  </si>
  <si>
    <t>NM-41</t>
  </si>
  <si>
    <t>MEG NM41 NEGRO DEBIL AC 1L</t>
  </si>
  <si>
    <t>NM42</t>
  </si>
  <si>
    <t>MEG NM42 PERLA CRISTAL BLANCA AC 0.24L</t>
  </si>
  <si>
    <t>NM43</t>
  </si>
  <si>
    <t>MEG NM43 PERLA CRISTAL RUSSET AC 0.24L</t>
  </si>
  <si>
    <t>NM44</t>
  </si>
  <si>
    <t>MEG NM44 PERLA CRISTAL DORADA AC 0.24L</t>
  </si>
  <si>
    <t>NM45</t>
  </si>
  <si>
    <t>MEG NM45 PERLA CRISTAL AZUL AC 0.24L</t>
  </si>
  <si>
    <t>NM-46</t>
  </si>
  <si>
    <t>MEG NM46 PERLA CRISTAL ROJA AC 0.25L</t>
  </si>
  <si>
    <t>NM-47</t>
  </si>
  <si>
    <t>MEG NM47 PERLA CRISTAL VERDE AC 0.25L</t>
  </si>
  <si>
    <t>NM-45</t>
  </si>
  <si>
    <t>MEG NM48 PERLA CRISTAL COBRE AC 0.25L</t>
  </si>
  <si>
    <t>NM-48</t>
  </si>
  <si>
    <t>NM-89</t>
  </si>
  <si>
    <t>MEG NM500 NM89 PERLA RUSSET AC 0.25L</t>
  </si>
  <si>
    <t>NM-51</t>
  </si>
  <si>
    <t>MEG NM51 AMARILLO ROJIZO AC 1L</t>
  </si>
  <si>
    <t>NM-52</t>
  </si>
  <si>
    <t>MEG NM52 AMARILLO MEDIO AC 1L</t>
  </si>
  <si>
    <t>NM-53</t>
  </si>
  <si>
    <t>MEG NM53 NARANJA ORGANICO AC 1L</t>
  </si>
  <si>
    <t>NM-54</t>
  </si>
  <si>
    <t>MEG NM54 ALUM ESPA FINO BRILL AC 1L</t>
  </si>
  <si>
    <t>NM-55</t>
  </si>
  <si>
    <t>MEG NM55 ALUM GRUESO BRILLANTE AC 1L</t>
  </si>
  <si>
    <t>NM-56</t>
  </si>
  <si>
    <t>MEG NM56 ALUM LENT GRUESO AC 1L</t>
  </si>
  <si>
    <t>NM-57</t>
  </si>
  <si>
    <t>MEG NM57 ALUM LENT FINO BRILL AC 1L</t>
  </si>
  <si>
    <t>NM-59</t>
  </si>
  <si>
    <t>MEG NM59 ORIENTADOR DE PARTICULA AC 1L</t>
  </si>
  <si>
    <t>NM-60</t>
  </si>
  <si>
    <t>MEG NM60 ESTABILIZADOR AC 1L</t>
  </si>
  <si>
    <t>NM-61</t>
  </si>
  <si>
    <t>MEG NM61 BLANCO MICRONIZADO AC 1L</t>
  </si>
  <si>
    <t>NM-62</t>
  </si>
  <si>
    <t>MEG NM62 BLANCO ESPECIAL AC 1L</t>
  </si>
  <si>
    <t>NM62</t>
  </si>
  <si>
    <t>MEG NM62 BLANCO ESPECIAL AC 3.78L</t>
  </si>
  <si>
    <t>NM-63</t>
  </si>
  <si>
    <t>MEG NM63 AMARILLO LIMON ESPECIAL AC 1L</t>
  </si>
  <si>
    <t>NM-65</t>
  </si>
  <si>
    <t>MEG NM65 ALUMINIO FINO AC 1L</t>
  </si>
  <si>
    <t>NM-66</t>
  </si>
  <si>
    <t>MEG NM66 ALUM MEDIO LENTICULAR AC 1L</t>
  </si>
  <si>
    <t>NM-67</t>
  </si>
  <si>
    <t>MEG NM67 ALUM MEDIO GRUESO SATI AC 1L</t>
  </si>
  <si>
    <t>NM-68</t>
  </si>
  <si>
    <t>MEG NM68 ALUM EXTRAFINO SATINADO AC 1L</t>
  </si>
  <si>
    <t>NM-69</t>
  </si>
  <si>
    <t>MEG NM69 ALUM FINO SATINADO AC 1L</t>
  </si>
  <si>
    <t>NM-70</t>
  </si>
  <si>
    <t>MEG NM70 ALUM FINO LENTINCULAR AC 1L</t>
  </si>
  <si>
    <t>NM70</t>
  </si>
  <si>
    <t>MEG NM70 ALUM FINO LENTINCULAR AC 3.78L</t>
  </si>
  <si>
    <t>NM-71</t>
  </si>
  <si>
    <t>MEG NM71 ALUMINIO MEDIO FINO AC 1L</t>
  </si>
  <si>
    <t>NM71</t>
  </si>
  <si>
    <t>MEG NM71 ALUMINIO MEDIO FINO AC 3.78L</t>
  </si>
  <si>
    <t>NM-72</t>
  </si>
  <si>
    <t>MEG NM72 ALUM MEDIO GRUESO AC 1L</t>
  </si>
  <si>
    <t>NM72</t>
  </si>
  <si>
    <t>MEG NM72 ALUM MEDIO GRUESO AC 3.78L</t>
  </si>
  <si>
    <t>NM-74</t>
  </si>
  <si>
    <t>MEG NM74 ALUM GRUESO LENT AC 1L</t>
  </si>
  <si>
    <t>NM74</t>
  </si>
  <si>
    <t>MEG NM74 ALUM GRUESO LENT AC 3.78L</t>
  </si>
  <si>
    <t>NM-75</t>
  </si>
  <si>
    <t>MEG NM75 ALUM GRUESO LENT AC 1L</t>
  </si>
  <si>
    <t>NM-77</t>
  </si>
  <si>
    <t>MEG NM77 PERLA BLANCA FINA AC 1L</t>
  </si>
  <si>
    <t>NM-78</t>
  </si>
  <si>
    <t>MEG NM78 PERLA BLANCA GRUESA AC 1L</t>
  </si>
  <si>
    <t>NM-80</t>
  </si>
  <si>
    <t>MEG NM80 PERLA DORADA AC 1L</t>
  </si>
  <si>
    <t>NM-82</t>
  </si>
  <si>
    <t>MEG NM82 PERLA DORADA FINA AC 1L</t>
  </si>
  <si>
    <t>NM-83</t>
  </si>
  <si>
    <t>MEG NM83 PERLA NARANJA AC 1L</t>
  </si>
  <si>
    <t>NM-86</t>
  </si>
  <si>
    <t>MEG NM86 PERLA COBRE AC 1L</t>
  </si>
  <si>
    <t>NM-87</t>
  </si>
  <si>
    <t>MEG NM87 PERLA RUSSET BRILLANTE AC 1L</t>
  </si>
  <si>
    <t>NM-88</t>
  </si>
  <si>
    <t>MEG NM88 PERLA RUSSET FINA AC 1L</t>
  </si>
  <si>
    <t>NM-90</t>
  </si>
  <si>
    <t>MEG NM90 PERLA AZUL AC 1L</t>
  </si>
  <si>
    <t>NM-91</t>
  </si>
  <si>
    <t>MEG NM91 PERLA AZUL FINA AC 1L</t>
  </si>
  <si>
    <t>NM-92</t>
  </si>
  <si>
    <t>MEG NM92 PERLA AZUL GRUESA AC 1L</t>
  </si>
  <si>
    <t>NM-93</t>
  </si>
  <si>
    <t>MEG NM93 PERLA VERDE FINA AC 1L</t>
  </si>
  <si>
    <t>NM-95</t>
  </si>
  <si>
    <t>MEG NM95 PERLA VERDE AC 1L</t>
  </si>
  <si>
    <t>NM-96</t>
  </si>
  <si>
    <t>MEG NM96 PERLA ROJA AC 1L</t>
  </si>
  <si>
    <t>NM-97</t>
  </si>
  <si>
    <t>MEG NM97 PERLA BLANCA EXTRA FINA AC 1L</t>
  </si>
  <si>
    <t>NM-98</t>
  </si>
  <si>
    <t>MEG NM98 PERLA VIOLETA FINA AC 1L</t>
  </si>
  <si>
    <t>NM-99</t>
  </si>
  <si>
    <t>MEG NM99 RESALTADOR DE CHISPA AC 1L</t>
  </si>
  <si>
    <t>120025</t>
  </si>
  <si>
    <t>MEG PASTA PULIDOR BLANCO 120025 AC 0.47L</t>
  </si>
  <si>
    <t>MEG PASTA PULIDOR BLANCO 120025 AC 0.70L</t>
  </si>
  <si>
    <t>MEG PASTA PULIDORA BLANC 120025 AC 3.78L</t>
  </si>
  <si>
    <t>4040</t>
  </si>
  <si>
    <t>MEG PASTA PULIDORA CREMA 4040 AC 0.47L</t>
  </si>
  <si>
    <t>MEG PASTA PULIDORA CREMA 4040 AC 0.70L</t>
  </si>
  <si>
    <t>13421</t>
  </si>
  <si>
    <t>MEG PERMEX B.AGUA NEGRO 13421 AC 850CC</t>
  </si>
  <si>
    <t>113417</t>
  </si>
  <si>
    <t>MEG PERMEX B.SOLV NEGRO 13417 AC 0.94L</t>
  </si>
  <si>
    <t>13417</t>
  </si>
  <si>
    <t>MEG PERMEX B.SOLV NEGRO 13417 AC 3.78L</t>
  </si>
  <si>
    <t>7510</t>
  </si>
  <si>
    <t>MEG PINTULACA ALUM EXGRUES 7510 AC 3.78L</t>
  </si>
  <si>
    <t>MEG PINTULACA ALUM FINO 7540 AC 3.78L</t>
  </si>
  <si>
    <t>7520</t>
  </si>
  <si>
    <t>MEG PINTULACA ALUM GRUESO 7520 AC 3.78L</t>
  </si>
  <si>
    <t>7530</t>
  </si>
  <si>
    <t>MEG PINTULACA ALUM MEDIO 7530 AC 3.78L</t>
  </si>
  <si>
    <t>7557</t>
  </si>
  <si>
    <t>MEG PINTULACA AMARILLO 7557 AC 3.78L</t>
  </si>
  <si>
    <t>MEG PINTULACA AMARILLO MED 7501 AC 3.78L</t>
  </si>
  <si>
    <t>7527</t>
  </si>
  <si>
    <t>MEG PINTULACA AZUL ENTONAD 7527 AC 3.78L</t>
  </si>
  <si>
    <t>7523</t>
  </si>
  <si>
    <t>MEG PINTULACA AZUL VERDOSO 7523 AC 3.78L</t>
  </si>
  <si>
    <t>MEG PINTULACA BERMELLON 7507 AC 3.78L</t>
  </si>
  <si>
    <t>MEG PINTULACA BLANCO 7519 AC 0.94L</t>
  </si>
  <si>
    <t>MEG PINTULACA BLANCO 7519 AC 3.78L</t>
  </si>
  <si>
    <t>7502</t>
  </si>
  <si>
    <t>MEG PINTULACA BLANCO MEZCL 7502 AC 3.78L</t>
  </si>
  <si>
    <t>7542</t>
  </si>
  <si>
    <t>MEG PINTULACA CAFE ORO 7542 AC 3.78L</t>
  </si>
  <si>
    <t>7524</t>
  </si>
  <si>
    <t>MEG PINTULACA MARRON BOND 7524 AC 3.78L</t>
  </si>
  <si>
    <t>7518</t>
  </si>
  <si>
    <t>MEG PINTULACA NEGRO 7518 AC 0.94L</t>
  </si>
  <si>
    <t>MEG PINTULACA NEGRO 7518 AC 3.78L</t>
  </si>
  <si>
    <t>7589</t>
  </si>
  <si>
    <t>MEG PINTULACA NEGRO MATIZ 7589 AC 3.78L</t>
  </si>
  <si>
    <t>7503</t>
  </si>
  <si>
    <t>MEG PINTULACA NEGRO MEZCLA 7503 AC 3.78L</t>
  </si>
  <si>
    <t>MEG PINTULACA NEGRO MNOCHE 7580 AC 3.78L</t>
  </si>
  <si>
    <t>7574</t>
  </si>
  <si>
    <t>MEG PINTULACA OCRE 7574 AC 3.78L</t>
  </si>
  <si>
    <t>MEG PINTULACA PRIM1K BLANC 7205 AC 0.94L</t>
  </si>
  <si>
    <t>MEG PINTULACA PRIM1K BLANC 7205 AC 3.78L</t>
  </si>
  <si>
    <t>MEG PINTULACA PRIM1K GRIS 7200 AC 0.94L</t>
  </si>
  <si>
    <t>MEG PINTULACA PRIM1K GRIS 7200 AC 3.78L</t>
  </si>
  <si>
    <t>MEG PINTULACA ROJO CLARO 7508 AC 3.78L</t>
  </si>
  <si>
    <t>MEG PINTULACA ROJO OSCURO 7588 AC 3.78L</t>
  </si>
  <si>
    <t>7592</t>
  </si>
  <si>
    <t>MEG PINTULACA ROJO UNIVERS 7592 AC 3.78L</t>
  </si>
  <si>
    <t>MEG PINTULACA TRANSP MEZCL 7536 AC 3.78L</t>
  </si>
  <si>
    <t>7506</t>
  </si>
  <si>
    <t>MEG PINTULACA VERDE FTALO 7506 AC 3.78L</t>
  </si>
  <si>
    <t>701</t>
  </si>
  <si>
    <t>MEG POLISH MAX GLOSS 701 AC 8OZ</t>
  </si>
  <si>
    <t>720</t>
  </si>
  <si>
    <t>MEG POLISH MAX ULTRA FINISH 720 AC 8OZ</t>
  </si>
  <si>
    <t>MEG PRIMER 1K BLANCO 5011 AC 3.78L</t>
  </si>
  <si>
    <t>MEG PRIMER 1K GRIS 5010 AC 3.78L</t>
  </si>
  <si>
    <t>MEG PRIMER 1K NEGRO 5012 AC 3.78L</t>
  </si>
  <si>
    <t>MEG PRIMER 2K GRIS MEDIO 5001 AC 0.94L</t>
  </si>
  <si>
    <t>MEG PRIMER 2K MG6001 AC 3.78L</t>
  </si>
  <si>
    <t>MEG PRIMER ANTIC BLANCO 513B AC 0.94L</t>
  </si>
  <si>
    <t>MEG PRIMER ANTIC BLANCO 513B AC 3.78L</t>
  </si>
  <si>
    <t>MEG PRIMER ANTIC NEGRO 513N AC 3.78L</t>
  </si>
  <si>
    <t>MEG PRIMER ANTIC VERDE OLIV 513 AC 0.94L</t>
  </si>
  <si>
    <t>MEG PRIMER ANTIC VERDE OLIV 513 AC 3.78L</t>
  </si>
  <si>
    <t>28600</t>
  </si>
  <si>
    <t>MEG PRIMER PARA PLASTICOS 28600 AC 0.94L</t>
  </si>
  <si>
    <t>MEG PU ALUM EXTRA GRUESO 6510 AC 3.78L</t>
  </si>
  <si>
    <t>1821</t>
  </si>
  <si>
    <t>MEG PU MG1821 DESENGRASANTE AC 3.78L</t>
  </si>
  <si>
    <t>MG6004</t>
  </si>
  <si>
    <t>MEG PU MG6004 BLANCO MIX AC 3.78L</t>
  </si>
  <si>
    <t>MG6005</t>
  </si>
  <si>
    <t>MEG PU MG6005 NEGRO MIX AC 3.78L</t>
  </si>
  <si>
    <t>MEG PU PASTA MATEANTE 6513 AC 3.78L</t>
  </si>
  <si>
    <t>601</t>
  </si>
  <si>
    <t>MEG PU S601 BLANCO MATE AC 3.78L</t>
  </si>
  <si>
    <t>602</t>
  </si>
  <si>
    <t>MEG PU S602 NEGRO MATE AC 3.78L</t>
  </si>
  <si>
    <t>MEG PU S604 BLANCO AC 3.78L</t>
  </si>
  <si>
    <t>604</t>
  </si>
  <si>
    <t>605</t>
  </si>
  <si>
    <t>MEG PU S605 NEGRO AZULOSO AC 3.78L</t>
  </si>
  <si>
    <t>611</t>
  </si>
  <si>
    <t>MEG PU S611 AMARILLO ROJIZO AC 3.78L</t>
  </si>
  <si>
    <t>612</t>
  </si>
  <si>
    <t>MEG PU S612 AMARILLO LIMON NOPB AC 3.78L</t>
  </si>
  <si>
    <t>613</t>
  </si>
  <si>
    <t>MEG PU S613 AMARILLO LIMPIO AC 3.78L</t>
  </si>
  <si>
    <t>621</t>
  </si>
  <si>
    <t>MEG PU S621 NARANJA AC 0.94L</t>
  </si>
  <si>
    <t>622</t>
  </si>
  <si>
    <t>MEG PU S622 OCRE AC 0.94L</t>
  </si>
  <si>
    <t>631</t>
  </si>
  <si>
    <t>MEG PU S631 ROJO OXIDO AC 0.94L</t>
  </si>
  <si>
    <t>632</t>
  </si>
  <si>
    <t>MEG PU S632 ROJO PERMANENTE AC 3.78L</t>
  </si>
  <si>
    <t>633</t>
  </si>
  <si>
    <t>MEG PU S633 ROJO CLARO AC 3.78L</t>
  </si>
  <si>
    <t>634</t>
  </si>
  <si>
    <t>MEG PU S634 MARRON AC 0.94L</t>
  </si>
  <si>
    <t>651</t>
  </si>
  <si>
    <t>MEG PU S651 AZUL VERDOSO AC 3.78L</t>
  </si>
  <si>
    <t>652</t>
  </si>
  <si>
    <t>MEG PU S652 AZUL ENTONADOR AC 3.78L</t>
  </si>
  <si>
    <t>MEG PU S6542 CAFE ORO AC 0.94L</t>
  </si>
  <si>
    <t>661</t>
  </si>
  <si>
    <t>MEG PU S661 VERDE PERMANENTE AC 3.78L</t>
  </si>
  <si>
    <t>662</t>
  </si>
  <si>
    <t>MEG PU S662 VERDE AMARILLOSO AC 0.94L</t>
  </si>
  <si>
    <t>670</t>
  </si>
  <si>
    <t>MEG PU S670 ALUMINIO MEDIO AC 3.78L</t>
  </si>
  <si>
    <t>MEG PUTTY POLYESTER P2500 AC 4.5KG</t>
  </si>
  <si>
    <t>MEG REMOVEDOR DE PINTURAS 1020 AC 0.47L</t>
  </si>
  <si>
    <t>MEG REMOVEDOR DE PINTURAS 1020 AC 0.94L</t>
  </si>
  <si>
    <t>MEG REMOVEDOR DE PINTURAS 1020 AC 3.78L</t>
  </si>
  <si>
    <t>21063</t>
  </si>
  <si>
    <t>MEG THINNER ACRILICAS 21063 AC 208.18L</t>
  </si>
  <si>
    <t>21214</t>
  </si>
  <si>
    <t>MEG THINNER NITRO 21214 AC 18.9L</t>
  </si>
  <si>
    <t>MEG THINNER NITRO 21214 AC 208.18L</t>
  </si>
  <si>
    <t>21106</t>
  </si>
  <si>
    <t>MEG THINNER PU/PS 21106 AC 3.78L</t>
  </si>
  <si>
    <t>MEG THINNER UNIV PS/PU P502 AC 208.18L</t>
  </si>
  <si>
    <t>CRYSTAL CLEAR 9400 PROV</t>
  </si>
  <si>
    <t>MEGA BARNIZ CLEAR 9400 3,78L</t>
  </si>
  <si>
    <t>F51060566</t>
  </si>
  <si>
    <t>MEGA BASECOAT 32K03P NEGRO PERL 1G PT</t>
  </si>
  <si>
    <t>MEGA BASECOAT 32R01S ROJO 1G PT</t>
  </si>
  <si>
    <t>3200</t>
  </si>
  <si>
    <t>MEGA BASECOAT MG 3200 BLANCO DIRECTO 1G</t>
  </si>
  <si>
    <t>3201</t>
  </si>
  <si>
    <t>MEGA BASECOAT MG 3201 NEGRO 1G</t>
  </si>
  <si>
    <t>3202</t>
  </si>
  <si>
    <t>MEGA BASECOAT MG 3202 JET BLACK 1G</t>
  </si>
  <si>
    <t>3242</t>
  </si>
  <si>
    <t>MEGA BASECOAT MG 3242 AZUL ORGANICO 1G</t>
  </si>
  <si>
    <t>3250</t>
  </si>
  <si>
    <t>MEGA BASECOAT MG 3250 ALUMINIO FINO 1G</t>
  </si>
  <si>
    <t>3251</t>
  </si>
  <si>
    <t>MEGA BASECOAT MG 3251 ALUMINIO GRUESO 1G</t>
  </si>
  <si>
    <t>3256</t>
  </si>
  <si>
    <t>MEGA BASECOAT MG 3256 ALUMINIO MEDIO 1G</t>
  </si>
  <si>
    <t>CLEAR 5500 PROV</t>
  </si>
  <si>
    <t>MEGA CLEAR HS 2K RFU5500 3,78L</t>
  </si>
  <si>
    <t>F51060564</t>
  </si>
  <si>
    <t>CLEAR MATE 9450</t>
  </si>
  <si>
    <t>MEGA CLEAR MATE 2K 9450 3,78L</t>
  </si>
  <si>
    <t>F51060573</t>
  </si>
  <si>
    <t xml:space="preserve">BARNIZ 9400 </t>
  </si>
  <si>
    <t>MEGA CRYSTAL CLEAR 9400 0,94L</t>
  </si>
  <si>
    <t>F51060578</t>
  </si>
  <si>
    <t>HARDENER EX E50 PROV</t>
  </si>
  <si>
    <t>MEGA ENDURECEDOR EXPRESS E50 0,94L</t>
  </si>
  <si>
    <t>F51060565</t>
  </si>
  <si>
    <t xml:space="preserve">ENDURECEDOR E40 </t>
  </si>
  <si>
    <t>MEGA ENDURECEDOR UNIV E40 0,94l</t>
  </si>
  <si>
    <t>F51060568</t>
  </si>
  <si>
    <t>POLIURETANO NEGRO 605</t>
  </si>
  <si>
    <t>MEGA POLIURETANO NEGRO 605 GAL</t>
  </si>
  <si>
    <t>F51060585</t>
  </si>
  <si>
    <t>NEGRO AZULOSO PINTUCO</t>
  </si>
  <si>
    <t>MEGA PU 5605 NEGRO AZULOSO AC 3,78L</t>
  </si>
  <si>
    <t>F51060567</t>
  </si>
  <si>
    <t xml:space="preserve">P-502 </t>
  </si>
  <si>
    <t>MEGA THINNER UNIVERSAL P502 3,78L</t>
  </si>
  <si>
    <t>F51060569</t>
  </si>
  <si>
    <t>MELAMINA 9M 50X70 BLANCA</t>
  </si>
  <si>
    <t>0060730</t>
  </si>
  <si>
    <t>MELAMINA 9M 60X120 BLANCA</t>
  </si>
  <si>
    <t>MELAMINA BLANCA 60X60</t>
  </si>
  <si>
    <t>MELAMINA CEDRO 15M 50X30</t>
  </si>
  <si>
    <t>MELAMINA CEDRO 15M 60X120</t>
  </si>
  <si>
    <t>MELAMINA CEDRO 15M 70X50</t>
  </si>
  <si>
    <t>MELAMINA WENGUE 15M 50X30</t>
  </si>
  <si>
    <t>MELAMINA WENGUE 15M 60X12</t>
  </si>
  <si>
    <t>MELAMINA WENGUE 15M 60X120</t>
  </si>
  <si>
    <t>MELAMINA WENGUE 15M 70X50</t>
  </si>
  <si>
    <t>2820</t>
  </si>
  <si>
    <t>MEM PVC CUB REFLEC BLANCO 1.2MMX1.6M 20M</t>
  </si>
  <si>
    <t>2827</t>
  </si>
  <si>
    <t>MEM PVC PISC 25M AZUL CRISTA 1.5MMX1.65M</t>
  </si>
  <si>
    <t>2828</t>
  </si>
  <si>
    <t>MEM PVC PISC 25M AZUL MOSAIC 1.5MMX1.65M</t>
  </si>
  <si>
    <t>2829</t>
  </si>
  <si>
    <t>MEM PVC PISC 25M PIETRA 1.5MM X 1.65M</t>
  </si>
  <si>
    <t>2822</t>
  </si>
  <si>
    <t>MEM PVC TANQUES BLANCO 1.2MMX1.6M 20M</t>
  </si>
  <si>
    <t>MEMBRANA INTERNA KRYSTOL (KIM) 25K</t>
  </si>
  <si>
    <t>2823</t>
  </si>
  <si>
    <t>MEMBRANA PVC PIC AZULCLA 1.5MMX1.55M 20M</t>
  </si>
  <si>
    <t>2825</t>
  </si>
  <si>
    <t>MEMBRANA PVC PIS AZULMED 1.5MMX1.55M 20M</t>
  </si>
  <si>
    <t>MENOS VALOR FACTURADO DEPARTAMENTO 1</t>
  </si>
  <si>
    <t>F51018577</t>
  </si>
  <si>
    <t>METAL ALUMINIO EXTRAGRUESO 1G</t>
  </si>
  <si>
    <t>METALIZADO ROJO</t>
  </si>
  <si>
    <t>METALIZADO  ROJO</t>
  </si>
  <si>
    <t>6540</t>
  </si>
  <si>
    <t>METALIZADO ALUMINIO FINO 1/4G</t>
  </si>
  <si>
    <t>METALIZADO AZUL</t>
  </si>
  <si>
    <t>METRO 10 CONSTRURAMA</t>
  </si>
  <si>
    <t>METRO 5 CONSTRURAMA</t>
  </si>
  <si>
    <t>METRO 5 CONTRURAMA</t>
  </si>
  <si>
    <t>A-ZERO</t>
  </si>
  <si>
    <t>METRO 7.5 M</t>
  </si>
  <si>
    <t>613200A</t>
  </si>
  <si>
    <t>METRO ESQUINERA</t>
  </si>
  <si>
    <t>901802</t>
  </si>
  <si>
    <t xml:space="preserve">METRO FIBRA DE VIDRIO </t>
  </si>
  <si>
    <t>METRO LUFKIN  3 MTS</t>
  </si>
  <si>
    <t xml:space="preserve">METRO LUFKIN 5 METROS </t>
  </si>
  <si>
    <t xml:space="preserve">METRO LUFKIN 8 METROS </t>
  </si>
  <si>
    <t>METRO R219 SAINT</t>
  </si>
  <si>
    <t>METRO R219 300X25000 GR 150</t>
  </si>
  <si>
    <t>F51060306</t>
  </si>
  <si>
    <t>SAINT GOBAIN</t>
  </si>
  <si>
    <t>METRO SEMI RÍGIDA GREEN 4" GRANO # 100</t>
  </si>
  <si>
    <t>F51060303</t>
  </si>
  <si>
    <t>TELA R243 100 SAINT</t>
  </si>
  <si>
    <t>METRO SEMI RÍGIDA GREEN 4" GRANO # 150</t>
  </si>
  <si>
    <t>F51060325</t>
  </si>
  <si>
    <t>GREEN SAINT</t>
  </si>
  <si>
    <t>METRO SEMI RÍGIDA GREEN 4" GRANO # 36</t>
  </si>
  <si>
    <t>F51060288</t>
  </si>
  <si>
    <t>METRO SEMI RÍGIDA GREEN 4" GRANO # 80</t>
  </si>
  <si>
    <t>F51060302</t>
  </si>
  <si>
    <t>TELA NORTON</t>
  </si>
  <si>
    <t>METRO SEMI RÍGIDA GREEN 6" GRANO # 100</t>
  </si>
  <si>
    <t>F51060212</t>
  </si>
  <si>
    <t>TELA ESM</t>
  </si>
  <si>
    <t>METRO SEMI RÍGIDA GREEN 6" GRANO # 120</t>
  </si>
  <si>
    <t>F51060004</t>
  </si>
  <si>
    <t>TELA GREEN NORTON</t>
  </si>
  <si>
    <t>METRO SEMI RÍGIDA GREEN 6" GRANO # 150</t>
  </si>
  <si>
    <t>F51060213</t>
  </si>
  <si>
    <t>TELA GREEN SAINT</t>
  </si>
  <si>
    <t>METRO SEMI RÍGIDA GREEN 6" GRANO # 36</t>
  </si>
  <si>
    <t>F51060188</t>
  </si>
  <si>
    <t>TELA ESMERIL</t>
  </si>
  <si>
    <t>METRO SEMI RÍGIDA GREEN 6" GRANO # 60</t>
  </si>
  <si>
    <t>F51060001</t>
  </si>
  <si>
    <t>METRO SEMI RÍGIDA GREEN 6" GRANO # 80</t>
  </si>
  <si>
    <t>F51060002</t>
  </si>
  <si>
    <t>METRO TELA FLEXIBLE R243 12" GRANO # 60</t>
  </si>
  <si>
    <t>F51060040</t>
  </si>
  <si>
    <t>METRO TELA FLEXIBLE R243 12" GRANO # 80</t>
  </si>
  <si>
    <t>F51060058</t>
  </si>
  <si>
    <t>METRO TELA FLEXIBLE R243 6" GRANO # 100</t>
  </si>
  <si>
    <t>F51060177</t>
  </si>
  <si>
    <t>METRO TELA FLEXIBLE R243 6" GRANO # 120</t>
  </si>
  <si>
    <t>F51060038</t>
  </si>
  <si>
    <t>METRO TELA FLEXIBLE R243 6" GRANO # 150</t>
  </si>
  <si>
    <t>F51060060</t>
  </si>
  <si>
    <t>METRO TELA FLEXIBLE R243 6" GRANO # 180</t>
  </si>
  <si>
    <t>F51060178</t>
  </si>
  <si>
    <t>METRO TELA FLEXIBLE R243 6" GRANO # 220</t>
  </si>
  <si>
    <t>F51060142</t>
  </si>
  <si>
    <t>TELA R</t>
  </si>
  <si>
    <t>METRO TELA FLEXIBLE R243 6" GRANO # 60</t>
  </si>
  <si>
    <t>F51060046</t>
  </si>
  <si>
    <t xml:space="preserve">TELA ESM </t>
  </si>
  <si>
    <t>METRO TELA FLEXIBLE R243 6" GRANO # 80</t>
  </si>
  <si>
    <t>F51060037</t>
  </si>
  <si>
    <t>TELA R243 SAINT</t>
  </si>
  <si>
    <t xml:space="preserve">METRO TELA R243 100X25000 GR 080 </t>
  </si>
  <si>
    <t>F51060324</t>
  </si>
  <si>
    <t xml:space="preserve">TELA SAINT </t>
  </si>
  <si>
    <t>METRO TELA R243 300X25000 GR 120</t>
  </si>
  <si>
    <t>F51060172</t>
  </si>
  <si>
    <t>METRO TELA R243 300X25000 GR 150</t>
  </si>
  <si>
    <t>F51060175</t>
  </si>
  <si>
    <t>MEZC LVP GRICOL TEDESCA 1828</t>
  </si>
  <si>
    <t xml:space="preserve">MEZCLADOR </t>
  </si>
  <si>
    <t>MEZCLADOR CUÑETE</t>
  </si>
  <si>
    <t>11111</t>
  </si>
  <si>
    <t>MEZCLADOR PALO</t>
  </si>
  <si>
    <t>MEZCLADOR PINTURAS Y MORTEROS NESPOLI</t>
  </si>
  <si>
    <t>MEZCLADOR PLASTICO PARA PINTURA MASTDER</t>
  </si>
  <si>
    <t>MEZCLADOR PLASTICO PINTUCO</t>
  </si>
  <si>
    <t>72000003</t>
  </si>
  <si>
    <t xml:space="preserve">MEZCLADOR TIPO CUCHILLO </t>
  </si>
  <si>
    <t>MEZCLADORA MANUAL COLLOMIX X4 HF</t>
  </si>
  <si>
    <t>F51018894</t>
  </si>
  <si>
    <t>MEZCLADORA MANUAL COLLOMIX XO1 HF</t>
  </si>
  <si>
    <t>F51018893</t>
  </si>
  <si>
    <t>MG0676 POLIESTER ROJO BRILLANTE NG 25KG</t>
  </si>
  <si>
    <t>MH AJUSTADOR PARA EQUIPOS 21125 18.93L</t>
  </si>
  <si>
    <t>MH AJUSTADOR PARA EQUIPOS 21125 208.2L</t>
  </si>
  <si>
    <t>MH AJUSTADOR PARA EQUIPOS 21125 3.79L</t>
  </si>
  <si>
    <t>21128</t>
  </si>
  <si>
    <t>MH AJUSTADOR THINNER 21128 18.93L</t>
  </si>
  <si>
    <t>MH AQUA BR BASE TINTURABLE 0.95L</t>
  </si>
  <si>
    <t>MH AQUA BR BASE TINTURABLE 3.79L</t>
  </si>
  <si>
    <t>MH AQUA BR INCOLORO 0.95L</t>
  </si>
  <si>
    <t>28120</t>
  </si>
  <si>
    <t>MH AQUA BR INCOLORO 3.79L</t>
  </si>
  <si>
    <t>MH AQUA SM BASE ACCENT 0.95L</t>
  </si>
  <si>
    <t>MH AQUA SM BASE ACCENT 3.79L</t>
  </si>
  <si>
    <t>MH AQUA SM BASE PASTEL 0.95L</t>
  </si>
  <si>
    <t>MH AQUA SM BASE PASTEL 3.79L</t>
  </si>
  <si>
    <t>MH AQUA SM BASE TINT 0.95L</t>
  </si>
  <si>
    <t>MH AQUA SM BASE TINT 3.79L</t>
  </si>
  <si>
    <t>MH AQUA SM BASE TINTURABLE 0.95L</t>
  </si>
  <si>
    <t>MH AQUA SM BASE TINTURABLE 3.79L</t>
  </si>
  <si>
    <t>MH AQUA SM DEEP BASE 0.95L</t>
  </si>
  <si>
    <t>MH AQUA SM DEEP BASE 3.79L</t>
  </si>
  <si>
    <t>MH AQUA SM INCOLORO 28125 0.95L</t>
  </si>
  <si>
    <t>28125</t>
  </si>
  <si>
    <t>MH AQUA SM INCOLORO 28125 3.79L</t>
  </si>
  <si>
    <t>28458</t>
  </si>
  <si>
    <t>MH BAJO OLOR 2K NEGRO METAL 28458 18.93L</t>
  </si>
  <si>
    <t>MH BAJO OLOR BLANCA 28442 18.93L</t>
  </si>
  <si>
    <t>MH BAJO OLOR INCOLORO 28119 18.93L</t>
  </si>
  <si>
    <t>MH BAJO OLOR INCOLORO 28448 1.89L</t>
  </si>
  <si>
    <t>MH BAJO OLOR MAT INCOLORO 28452 18.93 L</t>
  </si>
  <si>
    <t>28307</t>
  </si>
  <si>
    <t>MH BAJO OLOR SM CANECA 28307 18.93L</t>
  </si>
  <si>
    <t>MH BARNEX BR INCOLORO 557 0.95L</t>
  </si>
  <si>
    <t>MH BARNEX BR INCOLORO 557 3.79L</t>
  </si>
  <si>
    <t>6602</t>
  </si>
  <si>
    <t>MH BARNEX EXTRA BR INCOLORO 6602 0.95L</t>
  </si>
  <si>
    <t>MH BARNEX EXTRA BR INCOLORO 6602 3.79L</t>
  </si>
  <si>
    <t>6605</t>
  </si>
  <si>
    <t>MH BARNEX EXTRA SB CAOBA 6605 0.95L</t>
  </si>
  <si>
    <t>MH BARNEX EXTRA SB CAOBA 6605 3.79L</t>
  </si>
  <si>
    <t>6606</t>
  </si>
  <si>
    <t>MH BARNEX EXTRA SB CARAMELO 6606 0.95L</t>
  </si>
  <si>
    <t>MH BARNEX EXTRA SB CARAMELO 6606 3.79L</t>
  </si>
  <si>
    <t>6603</t>
  </si>
  <si>
    <t>MH BARNEX EXTRA SB INCOLORO 6603 0.95L</t>
  </si>
  <si>
    <t>MH BARNEX EXTRA SB INCOLORO 6603 3.79L</t>
  </si>
  <si>
    <t>MH BARNEX EXTRA SB MOGANO 6611 3.79L</t>
  </si>
  <si>
    <t>MH BARNEX EXTRA SB NOGAL 6609 3.79L</t>
  </si>
  <si>
    <t>6604</t>
  </si>
  <si>
    <t>MH BARNEX EXTRA SB PINO 6604 0.95L</t>
  </si>
  <si>
    <t>MH BARNEX EXTRA SB PINO 6604 3.79L</t>
  </si>
  <si>
    <t>MH BARNIZ B AGUA GEN B TINTURABLE 0.95L</t>
  </si>
  <si>
    <t>MH BARNIZ B AGUA GEN B TINTURABLE 3.79L</t>
  </si>
  <si>
    <t>MH BARNIZ BASE AGUA GEN ACCENT 0.95L</t>
  </si>
  <si>
    <t>MH BARNIZ BASE AGUA GEN ACCENT 3.79L</t>
  </si>
  <si>
    <t>MH BARNIZ BASE AGUA GEN DEEP 0.95L</t>
  </si>
  <si>
    <t>MH BARNIZ BASE AGUA GEN DEEP 3.79L</t>
  </si>
  <si>
    <t>MH BARNIZ BASE AGUA GEN PASTEL 0.95L</t>
  </si>
  <si>
    <t>MH BARNIZ BASE AGUA GEN PASTEL 3.79L</t>
  </si>
  <si>
    <t>MH BARNIZ BASE AGUA GEN TINT 0.95L</t>
  </si>
  <si>
    <t>MH BARNIZ BASE AGUA GEN TINT 3.79L</t>
  </si>
  <si>
    <t>MH BARNIZ BR INCOLORO SD-1 0.95L</t>
  </si>
  <si>
    <t>MH BARNIZ BR INCOLORO SD-1 3.79L</t>
  </si>
  <si>
    <t>SD-1-0108</t>
  </si>
  <si>
    <t>MH BARNIZ BR INCOLORO SD-1-0108 0.47L</t>
  </si>
  <si>
    <t>559</t>
  </si>
  <si>
    <t>MH BARNIZ INT MAT INCOLORO 559 0.95L</t>
  </si>
  <si>
    <t>MH BARNIZ INT MAT INCOLORO 559 3.79L</t>
  </si>
  <si>
    <t>MH BARNIZ INTEMPERIE MAT 559 0.47L</t>
  </si>
  <si>
    <t>MH BARNIZ MAT INCOL SD-1 0.95L</t>
  </si>
  <si>
    <t>MH BARNIZ MAT INCOL SD-1 3.79L</t>
  </si>
  <si>
    <t>6601</t>
  </si>
  <si>
    <t>MH BASE INMUNIZANT MAT INCOL 6601 0.95L</t>
  </si>
  <si>
    <t>MH BASE INMUNIZANT MAT INCOL 6601 3.79L</t>
  </si>
  <si>
    <t>7405</t>
  </si>
  <si>
    <t>MH FAST DRY MAT INCOLORO 7405 18.93L</t>
  </si>
  <si>
    <t>7403</t>
  </si>
  <si>
    <t>MH FAST DRY MAT NEGRO 7403 18.93L</t>
  </si>
  <si>
    <t>19400</t>
  </si>
  <si>
    <t>MH MADEBORDER BLANCO 19400 0.3K</t>
  </si>
  <si>
    <t>19401</t>
  </si>
  <si>
    <t>MH MADEBORDER NATURAL 19401 0.3K</t>
  </si>
  <si>
    <t>19402</t>
  </si>
  <si>
    <t>MH MADEBORDER TEKA 19402 0.3K</t>
  </si>
  <si>
    <t>MH MADETEC 2K SEMI MAT BLANCO 28307</t>
  </si>
  <si>
    <t>MH PISOS TRAFIC ALT A BR INCO 1550 0.95L</t>
  </si>
  <si>
    <t>MH PISOS TRAFIC ALT A BR INCO 1550 3.79L</t>
  </si>
  <si>
    <t>1551</t>
  </si>
  <si>
    <t>MH PISOS TRAFICO ALT B CAT BR 1551 0.95L</t>
  </si>
  <si>
    <t>MH PISOS TRAFICO ALT B CAT BR 1551 3.79L</t>
  </si>
  <si>
    <t>19101</t>
  </si>
  <si>
    <t>MH PRESELLANTE INCOLORO 19101 18.93L</t>
  </si>
  <si>
    <t>19116</t>
  </si>
  <si>
    <t>MH PRESELLANTE NEGRO 19116 18.93L</t>
  </si>
  <si>
    <t>19105</t>
  </si>
  <si>
    <t>MH PRESELLANTE NOGAL FR 19105 18.93L</t>
  </si>
  <si>
    <t>19131</t>
  </si>
  <si>
    <t>MH SELLADOR LIJABLE INCOLOR 19131 18.93L</t>
  </si>
  <si>
    <t>MH SELLADOR S2K BR 28119 TRANSP 3.79L</t>
  </si>
  <si>
    <t>MH SET LACA CATALIZADA 0.95L+CATAL 0.06L</t>
  </si>
  <si>
    <t>MH SET MADEBORDER SURTIDO 15 UND 0.3 KG</t>
  </si>
  <si>
    <t>18452</t>
  </si>
  <si>
    <t>MH SISTEMA CATAL SM INCOLOR 18452 18.93L</t>
  </si>
  <si>
    <t>19118</t>
  </si>
  <si>
    <t>MH SISTEMA CATALIZAD INCOL 19118 208.2L</t>
  </si>
  <si>
    <t>118448</t>
  </si>
  <si>
    <t>MH SISTEMA CATALIZADA AMBAR 18447 0.95L</t>
  </si>
  <si>
    <t>MH SISTEMA CATALIZADA AMBAR 18447 3.79L</t>
  </si>
  <si>
    <t>18448E</t>
  </si>
  <si>
    <t>MH SISTEMA CATALIZADA AMBAR 18448 0.95L</t>
  </si>
  <si>
    <t>MH SISTEMA CATALIZADA INCOL 19118 18.93L</t>
  </si>
  <si>
    <t>MH SISTEMA NITRO BR INCOLORO 7400 3.79 L</t>
  </si>
  <si>
    <t>MH SISTEMA NITRO INCOLORO 7204 0.95L</t>
  </si>
  <si>
    <t>MH SISTEMA NITRO INCOLORO 7204 3.79L</t>
  </si>
  <si>
    <t>7238</t>
  </si>
  <si>
    <t>MH SISTEMA NITRO INCOLORO 7238 18.93L</t>
  </si>
  <si>
    <t>MH SISTEMA NITRO INCOLORO 7238 3.79L</t>
  </si>
  <si>
    <t>MH SISTEMA NITRO MAT INCOLORO 7402 3.79L</t>
  </si>
  <si>
    <t>P-408</t>
  </si>
  <si>
    <t>MH SISTEMA POLIURET BR BLAN P-408 3.79 L</t>
  </si>
  <si>
    <t>P-400</t>
  </si>
  <si>
    <t>MH SISTEMA POLIURET BR INCOL P-400 3.79L</t>
  </si>
  <si>
    <t>P-420</t>
  </si>
  <si>
    <t>MH SISTEMA POLIURET INCOLORO P-420 3.79L</t>
  </si>
  <si>
    <t>P-407</t>
  </si>
  <si>
    <t>MH SISTEMA POLIURET SM BLAN P-407 3.79 L</t>
  </si>
  <si>
    <t>P-402</t>
  </si>
  <si>
    <t>MH SISTEMA POLIURET SM INCOL P-402 3.79L</t>
  </si>
  <si>
    <t>MH SISTEMA POLIURETANO BR P-10 0.95L</t>
  </si>
  <si>
    <t>P-09</t>
  </si>
  <si>
    <t>MH SISTEMA POLIURETANO MAT P-09 0.95L</t>
  </si>
  <si>
    <t>7437</t>
  </si>
  <si>
    <t>MH TINTE PARA MADERA CAOBA 7437 0.24L</t>
  </si>
  <si>
    <t>7435</t>
  </si>
  <si>
    <t>MH TINTE PARA MADERA MIEL 7435 0.24L</t>
  </si>
  <si>
    <t>7454</t>
  </si>
  <si>
    <t>MH TINTE PARA MADERA WENGUE 7454 0.24L</t>
  </si>
  <si>
    <t>7455</t>
  </si>
  <si>
    <t>MH TINTES CAFE MOCA 7455 0.95L</t>
  </si>
  <si>
    <t>7438</t>
  </si>
  <si>
    <t>MH TINTES JO INGLES 7438 0.95L</t>
  </si>
  <si>
    <t>7420</t>
  </si>
  <si>
    <t>MH TINTES PARA MADERA AMARILL 7420 0.95L</t>
  </si>
  <si>
    <t>7427</t>
  </si>
  <si>
    <t>MH TINTES PARA MADERA CAFE 7427 0.95L</t>
  </si>
  <si>
    <t>MH TINTES PARA MADERA CAOBA 7437 0.95L</t>
  </si>
  <si>
    <t>7436</t>
  </si>
  <si>
    <t>MH TINTES PARA MADERA CARAMEL 7436 0.95L</t>
  </si>
  <si>
    <t>MH TINTES PARA MADERA MIEL 7435 0.95L</t>
  </si>
  <si>
    <t>7428</t>
  </si>
  <si>
    <t>MH TINTES PARA MADERA NEGRO 7428 0.95L</t>
  </si>
  <si>
    <t>7423</t>
  </si>
  <si>
    <t>MH TINTES PARA MADERA ROJO 7423 0.95L</t>
  </si>
  <si>
    <t>MH TINTES PARA MADERA WENGUE 7454 0.95L</t>
  </si>
  <si>
    <t>10005-5001</t>
  </si>
  <si>
    <t>MH VARETA MAT NEGRO 10005-5001 3.79L</t>
  </si>
  <si>
    <t>10007</t>
  </si>
  <si>
    <t>MH VARETA MAT NEGRO 10007-5005 18.93L</t>
  </si>
  <si>
    <t>2131</t>
  </si>
  <si>
    <t>MH VITRIFLEX BR 2131 0.95L</t>
  </si>
  <si>
    <t>MH VITRIFLEX BR 2131 3.79L</t>
  </si>
  <si>
    <t>2130</t>
  </si>
  <si>
    <t>MH VITRIFLEX SM 2130 0.95L</t>
  </si>
  <si>
    <t>MH VITRIFLEX SM 2130 3.79L</t>
  </si>
  <si>
    <t>28145</t>
  </si>
  <si>
    <t>MH WOOD STAIN ECO CAFE TROP 28145 0.95L</t>
  </si>
  <si>
    <t>MH WOOD STAIN ECO CAFE TROP 28145 3.79L</t>
  </si>
  <si>
    <t>28142</t>
  </si>
  <si>
    <t>MH WOOD STAIN ECO CASTAÑO B 28142 0.95L</t>
  </si>
  <si>
    <t>MH WOOD STAIN ECO CASTAÑO B 28142 3.79L</t>
  </si>
  <si>
    <t>28130</t>
  </si>
  <si>
    <t>MH WOOD STAIN ECO ECO P LIMB 28141 3.79L</t>
  </si>
  <si>
    <t>MH WOOD STAIN ECO LIMBA BASE 28141 0.95L</t>
  </si>
  <si>
    <t>28144</t>
  </si>
  <si>
    <t>MH WOOD STAIN ECO NOGAL CLAR 28144 0.95L</t>
  </si>
  <si>
    <t>MH WOOD STAIN ECO NOGAL CLAR 28144 3.79L</t>
  </si>
  <si>
    <t>MH WOOD STAIN ECO TEKA BASE 28143 0.95L</t>
  </si>
  <si>
    <t>MH WOOD STAIN ECO TEKA BASE 28143 3.79L</t>
  </si>
  <si>
    <t>MH WOOD STAIN ECO TRANSP 28140 0.95L</t>
  </si>
  <si>
    <t>MH WOOD STAIN ECO TRANSP 28140 3.79L</t>
  </si>
  <si>
    <t>28135</t>
  </si>
  <si>
    <t>MH WOOD STAIN MAT CAFE TROP 28135 3.79L</t>
  </si>
  <si>
    <t>28132</t>
  </si>
  <si>
    <t>MH WOOD STAIN MAT CASTA 28132 0.95L</t>
  </si>
  <si>
    <t>MH WOOD STAIN MAT CASTAÑO BASE 28132</t>
  </si>
  <si>
    <t>28131</t>
  </si>
  <si>
    <t>MH WOOD STAIN MAT INCOLORO 28131</t>
  </si>
  <si>
    <t>MH WOOD STAIN MAT INCOLORO 28131 0.95L</t>
  </si>
  <si>
    <t>MH WOOD STAIN MAT LIMBA 28130 3.79L</t>
  </si>
  <si>
    <t>MH WOOD STAIN MAT LIMBA BASE 28130 0.95L</t>
  </si>
  <si>
    <t>28133</t>
  </si>
  <si>
    <t>MH WOOD STAIN MAT NOGAL CLAR 28133 0.95L</t>
  </si>
  <si>
    <t>MH WOOD STAIN MAT NOGAL CLAR 28133 3.79L</t>
  </si>
  <si>
    <t>28134</t>
  </si>
  <si>
    <t>MH WOOD STAIN MAT TEKA BASE 28134</t>
  </si>
  <si>
    <t>MH WOOD STAIN MAT TEKA BASE 28134 0.95L</t>
  </si>
  <si>
    <t>MI0596 POL BAJA EMISION GRIS CLARO 25KG</t>
  </si>
  <si>
    <t>MI4166 POL LTGIC GRIS TORNADO CUERO 25KG</t>
  </si>
  <si>
    <t>MI4756 POL BAJA EMISIO GRIS RAL7016 25KG</t>
  </si>
  <si>
    <t>MI4806 POL BAJA EMISION GRIS 97323 25KG</t>
  </si>
  <si>
    <t>7035-33315</t>
  </si>
  <si>
    <t>MI6026 POLIESTER LIBRE GRIS RAL7035 25KG</t>
  </si>
  <si>
    <t>MICRO ESFERAS 1KG</t>
  </si>
  <si>
    <t>MICRO ESFERAS LUMINOSAS L</t>
  </si>
  <si>
    <t>MICRO ESFERAS LUMINOSAS LIBRA</t>
  </si>
  <si>
    <t>MICROCEM BICOMPONENTE 10KL GRIS PERLA</t>
  </si>
  <si>
    <t>MICROCEM BICOMPONENTE 10KL INCOLORO</t>
  </si>
  <si>
    <t>MICROCEM BICOMPONENTE 20KL GRIS PERLA</t>
  </si>
  <si>
    <t>MICROCEM BICOMPONENTE 5KL - GRIS DOVE</t>
  </si>
  <si>
    <t>MICROCEM BICOMPONENTE 5KL BEIGE</t>
  </si>
  <si>
    <t>MICROCEM BICOMPONENTE 5KL GRIS NEUT</t>
  </si>
  <si>
    <t>MICROCEM BICOMPONENTE 5KL GRIS OSC</t>
  </si>
  <si>
    <t>MICROCEM BICOMPONENTE 5KL GRIS PERLA</t>
  </si>
  <si>
    <t>MICROCEM BICOMPONENTE 5KL INCOLORO</t>
  </si>
  <si>
    <t>MICROCEM MONOCOMP 10KL - INCOLORO</t>
  </si>
  <si>
    <t>MICROCEM MONOCOMP 5KL - BEIGE</t>
  </si>
  <si>
    <t>MICROCEM MONOCOMP 5KL - GRIS CREMA</t>
  </si>
  <si>
    <t>MICROCEM MONOCOMP 5KL - GRIS DOVE</t>
  </si>
  <si>
    <t>MICROCEM MONOCOMP 5KL - INCOLORO</t>
  </si>
  <si>
    <t>MICROCEM MONOCOMP 5KL - LATTE</t>
  </si>
  <si>
    <t>MICROCEM MONOCOMP 5KL -BISQUE IVORY</t>
  </si>
  <si>
    <t>MICROCEM MONOCOMP 5KL GRIS NEUTRO</t>
  </si>
  <si>
    <t>13716</t>
  </si>
  <si>
    <t>MICROESFERA REFLECTI ESTANDAR 13716 300K</t>
  </si>
  <si>
    <t>13706</t>
  </si>
  <si>
    <t>MICROESFERA REFLECTIV PREMIUM 13706 300K</t>
  </si>
  <si>
    <t>13704</t>
  </si>
  <si>
    <t>MICROESFERA REFLECTIVA DOGC 13704 300K</t>
  </si>
  <si>
    <t>MICROESFERAS ECHOSTAR 5 - SACO 25 K</t>
  </si>
  <si>
    <t>MICROESFERAS POR KILO</t>
  </si>
  <si>
    <t>MICROESFERAS REF DROP ON DOGC 13716 25K</t>
  </si>
  <si>
    <t>MICROESFERAS REF DROP ON GC MA 25K</t>
  </si>
  <si>
    <t>MICROESFERAS REF DROP ON PREMI 13706 25K</t>
  </si>
  <si>
    <t>MICROESFERAS REF DROP ON REFLEX 22.7K</t>
  </si>
  <si>
    <t>MICROESFERAS REF DROP ON TIPOII 22.7K</t>
  </si>
  <si>
    <t>MICROESFERAS REF TYPE2 NEW INNOVA 25K</t>
  </si>
  <si>
    <t>MICROESFERAS REFLEC DROP ON ESTAND 2.5K</t>
  </si>
  <si>
    <t>MICROESFERAS REFLEC EST 1 KILO</t>
  </si>
  <si>
    <t>13716-1K</t>
  </si>
  <si>
    <t>MICROESFERAS REFLEC EST 1/2 KILO</t>
  </si>
  <si>
    <t>13716-1/2 k</t>
  </si>
  <si>
    <t>MICROESFERAS X 25 KILOS</t>
  </si>
  <si>
    <t>MICROFIBRA</t>
  </si>
  <si>
    <t>MICROFIBRA SIEMPRE NUEVO</t>
  </si>
  <si>
    <t>MINERAL AMARILLO / KILO</t>
  </si>
  <si>
    <t>MINERAL AMARILLO / LIBRA</t>
  </si>
  <si>
    <t xml:space="preserve">MINERAL AMARILLO / MEDIA </t>
  </si>
  <si>
    <t>MINERAL AMARILLO / MEDIA LIBRA</t>
  </si>
  <si>
    <t>MINERAL ROJO / KILO</t>
  </si>
  <si>
    <t>MINERAL ROJO / LIBRA</t>
  </si>
  <si>
    <t>MINERAL ROJO / MEDIA LIBR</t>
  </si>
  <si>
    <t>MINERAL ROJO / MEDIA LIBRA</t>
  </si>
  <si>
    <t>MINI AEROGRAFO  CORNETA</t>
  </si>
  <si>
    <t>MINI ANDAMIO PORTATIL</t>
  </si>
  <si>
    <t>BANDEJA  ATLAS</t>
  </si>
  <si>
    <t>MINI BANDEJA ATLAS PLASTICA</t>
  </si>
  <si>
    <t>F51060200</t>
  </si>
  <si>
    <t>MINI RODILLO ANTIGOTA 4 PULG PINTUCO</t>
  </si>
  <si>
    <t>MINI RODILLO ED LIM ANTIGOTA 4PULG</t>
  </si>
  <si>
    <t>MINI RODILLO ED LIM ANTIGOTA 4PULG XL</t>
  </si>
  <si>
    <t>MINI RODILLO EPOXICO 4 PULG</t>
  </si>
  <si>
    <t>MINI RODILLO ESPUMA 4" ACEPINT</t>
  </si>
  <si>
    <t>MINI RODILLO FLOCK PINTUCO</t>
  </si>
  <si>
    <t>EPOXICO</t>
  </si>
  <si>
    <t>MINI RODILLO LANA VELUDO EPOX 3 1/2"</t>
  </si>
  <si>
    <t>F51059889</t>
  </si>
  <si>
    <t>MINI RODILLO LANA VELUDO EPOX 6"</t>
  </si>
  <si>
    <t>F51059890</t>
  </si>
  <si>
    <t>MINI RODILLO NESPOLI MICROCRATER 4 PULG</t>
  </si>
  <si>
    <t>MINI RODILLO NESPOLI MICROFASER 4 PULG</t>
  </si>
  <si>
    <t>MINI RODILLO PROF BLANCO 4 PULG PINTUCO</t>
  </si>
  <si>
    <t>MINIRODILLO ACEPINT</t>
  </si>
  <si>
    <t>MINIRODILLO ACEPINT 6 CM</t>
  </si>
  <si>
    <t>FEL WOMWN</t>
  </si>
  <si>
    <t>MINIRODILLO ACEPINT FELT WOMEN 4"</t>
  </si>
  <si>
    <t>MICROCRATER</t>
  </si>
  <si>
    <t>MINIRODILLO COMPLETO ACEPINT MICROCRAT4"</t>
  </si>
  <si>
    <t>TRICOLOM</t>
  </si>
  <si>
    <t>MINIRODILLO COMPLETO TRICOLOM 4"</t>
  </si>
  <si>
    <t>MINIRODILLO EPOXICO 2" ACEPINT</t>
  </si>
  <si>
    <t>MINIRODILLO EPOXICO 4" VCORTA ACEPINT</t>
  </si>
  <si>
    <t>MINIRODILLO EPOXICO 4" VLARGA ACEPINT</t>
  </si>
  <si>
    <t>MINIRODILLO ESPUMA</t>
  </si>
  <si>
    <t>RECAMBIOS</t>
  </si>
  <si>
    <t>MINIRODILLO FELT WOVEN 4"</t>
  </si>
  <si>
    <t>MINIRODILLO MICROCRATER</t>
  </si>
  <si>
    <t>MINIRODILLO MICROCRATER ESPUMA AZUL</t>
  </si>
  <si>
    <t>MINIRODILLO MICROFASER</t>
  </si>
  <si>
    <t>MINIRODILLO MICROFASER (MADERA) 4"</t>
  </si>
  <si>
    <t>MICROFASER</t>
  </si>
  <si>
    <t>MINIRODILLO MICROFASER ACEPINT 4"</t>
  </si>
  <si>
    <t>MINIRODILLO TRICOLOM 4" VLARGA ACEPINT</t>
  </si>
  <si>
    <t>MK8326 POL VERDE MUNSELL MATE TRIBO 25KG</t>
  </si>
  <si>
    <t>MM0886 POL BAJA EMISION CAFE BRILL 25KG</t>
  </si>
  <si>
    <t>MOLDURA TAMAYA 2 CM REF 120</t>
  </si>
  <si>
    <t>MOLDURA TORITO REF 123</t>
  </si>
  <si>
    <t>MONOGAFAS 3M DE PROTECCION</t>
  </si>
  <si>
    <t>10347015</t>
  </si>
  <si>
    <t>MONOKOTE ACCELERATOR GRIS 60 LIBRAS</t>
  </si>
  <si>
    <t>10347014</t>
  </si>
  <si>
    <t>MONOKOTE MK 6HY GRIS 48 LIBRAS</t>
  </si>
  <si>
    <t>113293</t>
  </si>
  <si>
    <t>MORTERO EPOXICO ANTIDESLIZA C.A GRIS 1G</t>
  </si>
  <si>
    <t>MOTOCICLETAS</t>
  </si>
  <si>
    <t>MPACK LLAVE IND LVP MESA AQUA X4</t>
  </si>
  <si>
    <t>F51059767</t>
  </si>
  <si>
    <t>21116</t>
  </si>
  <si>
    <t>MPY AJUSTADOR 21116 UFA152/20L/AA7</t>
  </si>
  <si>
    <t>MPY AJUSTADOR 21209 UFA153/208L/AA7</t>
  </si>
  <si>
    <t>MPY AJUSTADOR 21209 UFA153/20L/AA7</t>
  </si>
  <si>
    <t>MPY AJUSTADOR 21209 UFA153/3.7L/AA7</t>
  </si>
  <si>
    <t>21241</t>
  </si>
  <si>
    <t>MPY AJUSTADOR 21241 UFA155/208L/AA7</t>
  </si>
  <si>
    <t>MPY AJUSTADOR 21241 UFA155/3.7L/AA7</t>
  </si>
  <si>
    <t>MPY AJUSTADOR 21241CV UFA155/208L/AA7</t>
  </si>
  <si>
    <t>21018</t>
  </si>
  <si>
    <t>MPY THINNER 21018 UFA150/208L/AA7</t>
  </si>
  <si>
    <t>21050</t>
  </si>
  <si>
    <t>MPY THINNER 21050 UFA151/20L/AA7</t>
  </si>
  <si>
    <t>MPY THINNER 21050 UFA151/3.7L/AA7</t>
  </si>
  <si>
    <t>21219</t>
  </si>
  <si>
    <t>MPY THINNER 21219 UFA154/208L/AA7</t>
  </si>
  <si>
    <t>MPY THINNER 21219 UFA154/20L/AA7</t>
  </si>
  <si>
    <t>HIBRIDO TRANSP SAINT</t>
  </si>
  <si>
    <t>MS SELLADOR HIBRIDO TRANSP CARTUCHO 280G</t>
  </si>
  <si>
    <t>F51060375</t>
  </si>
  <si>
    <t>MTN DIFUSOR SUPER SKINNY</t>
  </si>
  <si>
    <t>MTN HC NEGRO BRILLANTE 400ML</t>
  </si>
  <si>
    <t>CERRADURA MUEBLE PHILLIPS</t>
  </si>
  <si>
    <t>MUEBLE 110 CUADRADO PHILLIPS SKU5275</t>
  </si>
  <si>
    <t>F51060537</t>
  </si>
  <si>
    <t>MUEBLE 2044 CORTA NIQUEL YALE SKU5007</t>
  </si>
  <si>
    <t>F51059954</t>
  </si>
  <si>
    <t>MUEBLE 2044 LARGA YALE</t>
  </si>
  <si>
    <t>MUEBLE 2044 LARGA NIQUEL YALE SKU5009</t>
  </si>
  <si>
    <t>F51060550</t>
  </si>
  <si>
    <t>SKU5010</t>
  </si>
  <si>
    <t>MUEBLE 2045 LARGA YALE BTE SKU5010</t>
  </si>
  <si>
    <t>F51060320</t>
  </si>
  <si>
    <t>MUEBLE YALE SKU5277</t>
  </si>
  <si>
    <t>MUEBLE 230 DIAM DORADO PHILLIPS SKU5277</t>
  </si>
  <si>
    <t>F51060558</t>
  </si>
  <si>
    <t>MUEBLE YALE</t>
  </si>
  <si>
    <t>MUEBLE 500 CROMADO SKU5150</t>
  </si>
  <si>
    <t>F51060111</t>
  </si>
  <si>
    <t>MUEBLE 510 CROMO SATINADO YALE SKU1560</t>
  </si>
  <si>
    <t>F51060116</t>
  </si>
  <si>
    <t>MUEBLE 560 CROMO SATINADO YALE SKU1574</t>
  </si>
  <si>
    <t>F51059956</t>
  </si>
  <si>
    <t>MUEBLE YALE 5027</t>
  </si>
  <si>
    <t>MUEBLE ESTAND B430 US 15 SKU5027</t>
  </si>
  <si>
    <t>F51060605</t>
  </si>
  <si>
    <t>CERR MUEBLE YALE</t>
  </si>
  <si>
    <t>MUEBLE ESTANDAR B410 CROMO YALE SKU5157</t>
  </si>
  <si>
    <t>F51060515</t>
  </si>
  <si>
    <t>MUEBLE ESTÁNDAR B420 CROMO YALE SKU5019</t>
  </si>
  <si>
    <t>F51060117</t>
  </si>
  <si>
    <t>MUEBLE ESTÁNDAR B450 YALE SKU5029</t>
  </si>
  <si>
    <t>F51060335</t>
  </si>
  <si>
    <t>MUEBLE ESTÁNDAR B460 CROMO YALE SKU5028</t>
  </si>
  <si>
    <t>F51059962</t>
  </si>
  <si>
    <t>MUEBLE F6700 NIQUEL BTE BLISTER SKU5018</t>
  </si>
  <si>
    <t>F51059957</t>
  </si>
  <si>
    <t>MUEBLE F6700 NIQUEL BTE YALE SKU5012</t>
  </si>
  <si>
    <t>F51059955</t>
  </si>
  <si>
    <t>MUEBLE YALE SKU5407</t>
  </si>
  <si>
    <t>MUEBLE PH8 CROMADO PHILLIPS SKU5407</t>
  </si>
  <si>
    <t>F51060559</t>
  </si>
  <si>
    <t>MUEBLE YALE 5274</t>
  </si>
  <si>
    <t>MUEBLE PHILLIPS 110 CUADRADO NIQ SKU5274</t>
  </si>
  <si>
    <t>F51060470</t>
  </si>
  <si>
    <t>MUEBLE SKU5276 YALE</t>
  </si>
  <si>
    <t>MUEBLE PHILLIPS 230 DIAMANTE NIQ SKU5276</t>
  </si>
  <si>
    <t>F51060471</t>
  </si>
  <si>
    <t>2590941</t>
  </si>
  <si>
    <t>MUESTRA VINILTEX ADV BASE ACCENT 1/16G</t>
  </si>
  <si>
    <t>MUESTRA VINILTEX ADV BASE DEEP 1/16G</t>
  </si>
  <si>
    <t>2590911</t>
  </si>
  <si>
    <t>MUESTRA VINILTEX ADV BASE PASTEL 1/16G</t>
  </si>
  <si>
    <t>2590921</t>
  </si>
  <si>
    <t>MUESTRA VINILTEX ADV BASE TINT 1/16G</t>
  </si>
  <si>
    <t>MULTI-FLEX # 100 ROLLO DE 4" X25MTS</t>
  </si>
  <si>
    <t>F51018551</t>
  </si>
  <si>
    <t>MULTI-FLEX # 120 ROLLO DE 6" X25MTS</t>
  </si>
  <si>
    <t>F51018552</t>
  </si>
  <si>
    <t>MULTILUBRICANTE ZX4 SIMON</t>
  </si>
  <si>
    <t>MULTILUBRICANTE ZX4 SIMONIZ 240ML</t>
  </si>
  <si>
    <t>MULTILUBRICANTE ZX4 SIMONIZ 400ML</t>
  </si>
  <si>
    <t>ALUMINIO</t>
  </si>
  <si>
    <t xml:space="preserve">MULTISEAL 15 ALUMINIO </t>
  </si>
  <si>
    <t>F51059876</t>
  </si>
  <si>
    <t>MULTISUPERFICIES BINNER F</t>
  </si>
  <si>
    <t>MULTISUPERFICIES BINNER CEREZA</t>
  </si>
  <si>
    <t>MULTISUPERFICIES BINNER C</t>
  </si>
  <si>
    <t>MULTISUPERFICIES BINNER CITRUS</t>
  </si>
  <si>
    <t>MULTISUPERFICIES BINNER FLORES DE PRIMAV</t>
  </si>
  <si>
    <t>MUREXFLEX BLANCO 1G</t>
  </si>
  <si>
    <t>MW0236 POLIESTER COBRE VIEJO GOFRAD 25KG</t>
  </si>
  <si>
    <t>MW02D6 POL BAJA EMISION METAL PLAT 25KG</t>
  </si>
  <si>
    <t>MW0406 POL BAJA EMIS ORO RICO BRILL 20KG</t>
  </si>
  <si>
    <t>ATRATO</t>
  </si>
  <si>
    <t>MZCL LVM CCP ATRATO 4" REF 101512</t>
  </si>
  <si>
    <t>F51059825</t>
  </si>
  <si>
    <t>NA0026 POL LTGIC ANTIB BLANC ESPANA 25KG</t>
  </si>
  <si>
    <t>NA0156 POL LTGIC BLANCO ESPANA BRIL 25KG</t>
  </si>
  <si>
    <t>NA0186 POL BAJA BLANCO CRIST SMBTE 25KG</t>
  </si>
  <si>
    <t>NA0316 POL BAJA BLANCO ARMONIA BRIL 25KG</t>
  </si>
  <si>
    <t>NA05E6 POLIESTER LTGIC BLANCO NIEVE BRIL</t>
  </si>
  <si>
    <t>NA0696 POL BAJA EMISION BLANC BRILL 25KG</t>
  </si>
  <si>
    <t>NA1036 POL BLANCO RAL9001 SEMIBRILL 25KG</t>
  </si>
  <si>
    <t>NA1106 INT 310 HR WHITE SN90 25KG</t>
  </si>
  <si>
    <t>NA11A6 POL BAJA EMISION BLANCO SB 25KG</t>
  </si>
  <si>
    <t>NA1306 POLIESTE BLANCO 3B SEMIBRIL 25KG</t>
  </si>
  <si>
    <t>NA2116 POL LIBRE TGIC BLANC RAL9003 25KG</t>
  </si>
  <si>
    <t>NA3076 POL LIBRE TGIC BLANC RAL9003 25KG</t>
  </si>
  <si>
    <t>NA33A6 POL BAJA EMISION BLANC GRANU 25KG</t>
  </si>
  <si>
    <t>NA3996 POL BAJA EMI BLANCO RAL 9010 25KG</t>
  </si>
  <si>
    <t>NA4016 POL LTGIC ANTIB BLANCO SATIN 25KG</t>
  </si>
  <si>
    <t>NA4026 POL LTGIC  BLANCO RAL9003 25KG</t>
  </si>
  <si>
    <t>NA4036 POL LTGIC ANTIB BLAN RAL9003 25KG</t>
  </si>
  <si>
    <t>NA4066 POL LIBRE TGIC BLANCO HINDU 25KG</t>
  </si>
  <si>
    <t>NA4086 POL LIBRE BLANCO AZULOSO 25KG</t>
  </si>
  <si>
    <t>NA4146 POLIESTER BLANCO RAL9003 25KG</t>
  </si>
  <si>
    <t>NA4236 POLIESTER BLANCO MICROTEX 25KG</t>
  </si>
  <si>
    <t>NA4716 POL BAJA EMISION BLANCO AZUL 25KG</t>
  </si>
  <si>
    <t>NA7206 CORRO POL BLANCO RAL9016 SB 25KG</t>
  </si>
  <si>
    <t>26000-8004</t>
  </si>
  <si>
    <t>NAVI NIEVE BLANCO 150ML</t>
  </si>
  <si>
    <t>25000-8008</t>
  </si>
  <si>
    <t>NAVI NIEVE BLANCO 200CC</t>
  </si>
  <si>
    <t>260108004</t>
  </si>
  <si>
    <t>NAVI NIEVE ROJA 150ML</t>
  </si>
  <si>
    <t>260208004</t>
  </si>
  <si>
    <t>NAVI NIEVE VERDE 150ML</t>
  </si>
  <si>
    <t>ND4286 POL LTGIC ALMENDRA TEXT 25KG</t>
  </si>
  <si>
    <t>ND4486 POL BAJA EMISION ALMENDRA 25KG</t>
  </si>
  <si>
    <t>NE0106 POL LTGIC AMARILLO BTE BTC 25 KG</t>
  </si>
  <si>
    <t>NE0196 POL LTGIC AMAR RAL1003 BRILL 25KG</t>
  </si>
  <si>
    <t>NE1026 POL LTGIC AMARILLO SEMIBRILL 25KG</t>
  </si>
  <si>
    <t>NE1036 POL LTGIC AMARILL RAL1018 SB 25KG</t>
  </si>
  <si>
    <t>NE4116 POLIESTER LTGIC AMARILLO TXT 25KG</t>
  </si>
  <si>
    <t>NE4826 POL BAJA EM AMARILLO RAL1018 25KG</t>
  </si>
  <si>
    <t>NEGRO MAGICO 250 ML</t>
  </si>
  <si>
    <t>NEGRO MATE 3800 ML</t>
  </si>
  <si>
    <t>NEGRO MATE 950 ML</t>
  </si>
  <si>
    <t>NF0046 POL LTGIC RAL2009 BRILL 25KG</t>
  </si>
  <si>
    <t>NF0296 POL BAJA EMISION NARAJ BRILL 25KG</t>
  </si>
  <si>
    <t>NF0306 POL LTGIC NARANJA BRILL 25KG</t>
  </si>
  <si>
    <t>NF0636 POL LTGIC NARAJ RAL2010 BRIL 25KG</t>
  </si>
  <si>
    <t>NF4096 POLIESTER NARANJA RAL2003 25KG</t>
  </si>
  <si>
    <t>NG0376 POL LTGIC ROJO RUBI RAL3003 25KG</t>
  </si>
  <si>
    <t>NG03B6 POL BAJA EMISIO ROJO RAL3011 25KG</t>
  </si>
  <si>
    <t>NG1166 POL LIBRE TGIC ROJO BERME SB 25KG</t>
  </si>
  <si>
    <t>NG1616 POL LTGIC ROJO RAL3001 SB 25KG</t>
  </si>
  <si>
    <t>NG4066 POLIESTER ROJO TACTO CUERO 25KG</t>
  </si>
  <si>
    <t>NG4726 POLIES VINOTINTO TACTO CUERO 25KG</t>
  </si>
  <si>
    <t>NH0876 POLIESTER VIOLETA AMATISTA 25KG</t>
  </si>
  <si>
    <t>NI0056 POL LTGIC GRIS BUCCIAT BRILL 25KG</t>
  </si>
  <si>
    <t>NI0126 POL LIBRE GRIS RAL7040 BRILL 25KG</t>
  </si>
  <si>
    <t>NI0146 CORROTEC POL GRIS RAL7035 25KG</t>
  </si>
  <si>
    <t>NI0186 CORRO POL LTGIC GRIS SKID  25KG</t>
  </si>
  <si>
    <t>NI0196 POL BAJA EMISION GRIS SMBTE 25KG</t>
  </si>
  <si>
    <t>NI01D6 POL BAJA EMISION ALUM NG BTC 25KG</t>
  </si>
  <si>
    <t>NI0246 POL LTGIC GRIS ACERO BRILL 25KG</t>
  </si>
  <si>
    <t>NI0346 POL LIBRE GRIS RAL7037 BRILL 25KG</t>
  </si>
  <si>
    <t>NI1026 POLIESTER LTGIC GRIS RAL7035 25KG</t>
  </si>
  <si>
    <t>NI1066 CORRO POL LIBRE GRIS RAL7035 25KG</t>
  </si>
  <si>
    <t>NI1286 CORRO POL LTGIC GRIS RAL7039 25KG</t>
  </si>
  <si>
    <t>NI1646 POL BAJA EMISIO GRIS SEMIMAT 25KG</t>
  </si>
  <si>
    <t>NI17A6 POL BAJA EMI GRIS FRANCES SB 25KG</t>
  </si>
  <si>
    <t>NI3166 CORRO POL LTGIC GRIS RAL7016 25KG</t>
  </si>
  <si>
    <t>NI3176 POL BAJA EMISION GRIS ASTRO 25KG</t>
  </si>
  <si>
    <t>NI3186 POLIESTER LTGIC GRIS GRANULA 25KG</t>
  </si>
  <si>
    <t>NI3226 INT 310 HR RAL7012 FN15 25KG</t>
  </si>
  <si>
    <t>NI3306 CORR POL LTGIC GRIS OSC GRA 25KG</t>
  </si>
  <si>
    <t>NI3456 POLIESTER GRIS NOPAL GRANU 25KG</t>
  </si>
  <si>
    <t>NI34A6 POL BAJA EMISION GRIS LUMINO 25KG</t>
  </si>
  <si>
    <t>NI3546 POLIESTER GRIS PLATA GLOBAL 25KG</t>
  </si>
  <si>
    <t>NI3906 POL BAJA EMISIO GRIS RAL7033 25KG</t>
  </si>
  <si>
    <t>7035-33607</t>
  </si>
  <si>
    <t>NI4016 POL LIBRE TGIC GRIS RAL7035 25KG</t>
  </si>
  <si>
    <t>7035-X167494B</t>
  </si>
  <si>
    <t>NI4046 POLI LTGIC GRIS RAL7035 25KG</t>
  </si>
  <si>
    <t>7025</t>
  </si>
  <si>
    <t>NI4056 POL LIBRE GRIS CLARO RAL7035 25KG</t>
  </si>
  <si>
    <t>NI4066 POL LIBRE GRIS RAL7011 25KG</t>
  </si>
  <si>
    <t>NI4136 POLIES GRIS RAL 7032 GLOBAL 25KG</t>
  </si>
  <si>
    <t>NI4216 POL LIBRE TGIC GRIS RAL7035 25KG</t>
  </si>
  <si>
    <t>NI4246 POL BAJA EMISION GRIS MARTIL 20KG</t>
  </si>
  <si>
    <t>NI4266 POL GLOBAL LTGIC GRIS CENIZA 25KG</t>
  </si>
  <si>
    <t>NI4346 POL LTGIC GRIS RAL 7004 TEXT 25KG</t>
  </si>
  <si>
    <t>NI4396 CORRO POL LTGIC GRIS TEX BTC 25KG</t>
  </si>
  <si>
    <t>NI45D6 POLIESTER GRIS RAL7032 25KG</t>
  </si>
  <si>
    <t>NI4706 POL BAJA EMISION GRIS NOPAL 25KG</t>
  </si>
  <si>
    <t>NI4926 POL BAJA EMISION GRIS RAPIDO 25KG</t>
  </si>
  <si>
    <t>NI7056 CORROTEC POL LIBRE GRIS SBTE 25KG</t>
  </si>
  <si>
    <t>NI7076 CORROTEC POL LIBRE GRIS AN61 25KG</t>
  </si>
  <si>
    <t>NI7086 POL LTGIC GRIS RAL7038 25KG</t>
  </si>
  <si>
    <t>NI7106 CORRO POL LIBRE GRIS RAL7032 25KG</t>
  </si>
  <si>
    <t>NI7216 CORRO POL LTGIC GRIS RAL7038 25KG</t>
  </si>
  <si>
    <t>NI7236 POLIESTER LTGIC GRIS RAL7035 25KG</t>
  </si>
  <si>
    <t>NIX LECTOR DE COLOR</t>
  </si>
  <si>
    <t>NJ0036 POL LTGIC AZUL RAL5013 BRILL 25KG</t>
  </si>
  <si>
    <t>NJ0086 POL LTGIC AZUL CARIBE BRILL 25KG</t>
  </si>
  <si>
    <t>NJ0146 POL LIBRE TGIC AZUL BRILL 25KG</t>
  </si>
  <si>
    <t>NJ0216 POL BAJA EMI AZUL RAL5009 25KG</t>
  </si>
  <si>
    <t>NJ0226 POL LTGIC AZUL PACIFICO BRIL 25KG</t>
  </si>
  <si>
    <t>NJ0236 CORROTEC POL LTGIC AZUL BTC 25KG</t>
  </si>
  <si>
    <t>NJ0296 POL TGIC AZUL HINDU BRILL 25KG</t>
  </si>
  <si>
    <t>NJ1466 POL LTGIC AZUL SEMIBRILL 25KG</t>
  </si>
  <si>
    <t>NJ3656 POL BE AZUL INDU GRAN BTC 25KG</t>
  </si>
  <si>
    <t>NK0046 POL LTGIC VERDE RAL6029 BRIL 25KG</t>
  </si>
  <si>
    <t>NK0176 POL LTGIC VERDE CONTI  BRILL 25KG</t>
  </si>
  <si>
    <t>NK0266 CORRO POL VERDE 7GY 3.29 1.5 25KG</t>
  </si>
  <si>
    <t>NK0316 POL LTGIC VERDE MUNSELL 7 25KG</t>
  </si>
  <si>
    <t>NK0336 POL VERDE PANTONE369C BRILL 25KG</t>
  </si>
  <si>
    <t>NK0386 POL LTGIC VERDE RAL6018 BRIL 25KG</t>
  </si>
  <si>
    <t>NK0766 POLIESTER VERDE ACERO BRILL 25KG</t>
  </si>
  <si>
    <t>375C</t>
  </si>
  <si>
    <t>NK14E6 INT 610 HR PANTONE375C SN60 25KG</t>
  </si>
  <si>
    <t>NK15B6 POL BAJA VERDE HOJA SEMIBRIL 25KG</t>
  </si>
  <si>
    <t>NK3276 POL LTGIC VERD RAL6018 GRANU 25KG</t>
  </si>
  <si>
    <t>NK3666 POL BAJA VERDE RAL6011 GRANU 25KG</t>
  </si>
  <si>
    <t>NK4176 POLIES LTGIC VERDE GALERAS  25KG</t>
  </si>
  <si>
    <t>NK4336 POL BAJA EMISION VERDE TEXT 25KG</t>
  </si>
  <si>
    <t>NK7226 POL LTGIC VERDE RAL6003 SEMIBTE 2</t>
  </si>
  <si>
    <t>NM06 AMARILLO MOSTAZA 1 LT</t>
  </si>
  <si>
    <t>NM101 ROJO CANDY 1 LT</t>
  </si>
  <si>
    <t>NM102 ROJO BRANDY 1 LT</t>
  </si>
  <si>
    <t>NM-102</t>
  </si>
  <si>
    <t>NM102 ROJO BRANDY 250 ML</t>
  </si>
  <si>
    <t>NM18 NEGRO GRAFITO 1 LT</t>
  </si>
  <si>
    <t>NM3126 POL BE DORIAN GRAY GRAN MATE 25KG</t>
  </si>
  <si>
    <t>NM3686 POL BAJA EMISION CAFE CLARO 25KG</t>
  </si>
  <si>
    <t>NM-42</t>
  </si>
  <si>
    <t>NM42 PERLA CRISTAL BLANCA 250 ML</t>
  </si>
  <si>
    <t>NM-43</t>
  </si>
  <si>
    <t>NM43 PERLA CRISTAL RUSSET 250 ML</t>
  </si>
  <si>
    <t>NM-44</t>
  </si>
  <si>
    <t>NM44 PERLA CRISTAL DORADA 250 ML</t>
  </si>
  <si>
    <t>NM-512</t>
  </si>
  <si>
    <t>NM512 ADITIVO FLEXIBILIZANTE 1/4G</t>
  </si>
  <si>
    <t>NM-55 ALUMINIO GRUESO 1L</t>
  </si>
  <si>
    <t>F51020107</t>
  </si>
  <si>
    <t>NM-781A</t>
  </si>
  <si>
    <t>NM-781A SMALL COLOR BOX (CT SMALL CB)</t>
  </si>
  <si>
    <t>NM89 PERLA RUSSET 1 LT</t>
  </si>
  <si>
    <t>NN0096 POL LIBRE TGIC NEGRO BRILL 25KG</t>
  </si>
  <si>
    <t>NN0126 POL NEGRO METAL BRILLANT BTC 25KG</t>
  </si>
  <si>
    <t>NN0146 POL BAJA EMISION NEGRO BRILL 25KG</t>
  </si>
  <si>
    <t>NN1326 POL BAJA EMISION NEGRO SB 25KG</t>
  </si>
  <si>
    <t>NN1356 POL BAJA EMISI NEGRO SEMIMAT 25KG</t>
  </si>
  <si>
    <t>NN1506 POLIESTER NEGRO AFRICA 22170 25KG</t>
  </si>
  <si>
    <t>NN3206 POLIESTER NEGRO GRANULADO 25KG</t>
  </si>
  <si>
    <t>NN39A6 POL BAJA EMISION NEGRO GRAFI 25KG</t>
  </si>
  <si>
    <t>NN4076 POLIESTER LTGIC NEGRO 25KG</t>
  </si>
  <si>
    <t>NN4446 POL BAJA EMISION NEGRO TEXT 25KG</t>
  </si>
  <si>
    <t>NN4516 POLIESTER NEGRO TXT 22552 25KG</t>
  </si>
  <si>
    <t>NOTA CREDITO POR VALOR</t>
  </si>
  <si>
    <t>NOTARIALES</t>
  </si>
  <si>
    <t>200GA</t>
  </si>
  <si>
    <t>NRI COMP FILM BLUE 12 X700 200G</t>
  </si>
  <si>
    <t>NRI COMP FILM CLEAR 4 X 225 400GA</t>
  </si>
  <si>
    <t>32CMX9.14M</t>
  </si>
  <si>
    <t>NRI DRY10 STYLE 8INX30FT (20.32CMX9.14M)</t>
  </si>
  <si>
    <t>NRI PETROLATUM TAPE 6 X 33</t>
  </si>
  <si>
    <t>NRI PETROLATUM TAPE PRIMER 5.5LB TUB</t>
  </si>
  <si>
    <t>NRI RODILLO PUAS PERFORACION 2X2 PERF2X2</t>
  </si>
  <si>
    <t>10358591</t>
  </si>
  <si>
    <t>NRI SUB SEA LV 2 QUART KIT (1.91)</t>
  </si>
  <si>
    <t>10361007</t>
  </si>
  <si>
    <t>NRI SUBSEA LV EPOXY BI PACK 16FL OZ</t>
  </si>
  <si>
    <t>NRI SYNTHO GLASS 2 X 5</t>
  </si>
  <si>
    <t>NRI SYNTHO GLASS 4 X 30</t>
  </si>
  <si>
    <t>NRI SYNTHO GLASS 8 X 30</t>
  </si>
  <si>
    <t>NRI SYNTHO GLASS UP 1 OD KIT REPAR FUGAS</t>
  </si>
  <si>
    <t>NRI SYNTHO GLASS UP 4 OD KIT REPAR FUGAS</t>
  </si>
  <si>
    <t>10358985</t>
  </si>
  <si>
    <t>NRI SYNTHO POXY HC 1QT KIT TOTAL (94CL)</t>
  </si>
  <si>
    <t>NRI SYNTHO POXY HC PINT KIT 47.3CL</t>
  </si>
  <si>
    <t>NRI SYNTHO STEEL PUTTY 7 4.25 OZ</t>
  </si>
  <si>
    <t>NRI SYNTHOGASS XT 10.16 CM X 9.144 M</t>
  </si>
  <si>
    <t>NRI SYNTHOGASS XT 20.32 CM X 18.28 M</t>
  </si>
  <si>
    <t>10358984</t>
  </si>
  <si>
    <t>NRI SYNTHOGASS XT 20.32 CM X 9.144 M</t>
  </si>
  <si>
    <t>NRI SYNTHOGASS XT 30.48 CM X 18.28 M</t>
  </si>
  <si>
    <t>NRI THERMO WRAP INSPECTABLE 4X240 + 2.5G</t>
  </si>
  <si>
    <t>NRI VIPER SKIN 12 X 60 ABS</t>
  </si>
  <si>
    <t>NRI VIPER SKIN 15.2CM X 9.14M</t>
  </si>
  <si>
    <t>NRI VIPER SKIN 6INX60PIES ABS</t>
  </si>
  <si>
    <t>10358593</t>
  </si>
  <si>
    <t>NRI VIPER SKIN 8 X 30 ABS</t>
  </si>
  <si>
    <t>NW0436 POL LTGIC DORADO METALICO 25KG</t>
  </si>
  <si>
    <t>NW37B6 POL BAJA LIGHT GOLD GRANU 25 KG</t>
  </si>
  <si>
    <t>NX BAL AUTO REF BBA 242 110V/60HZ AC</t>
  </si>
  <si>
    <t>NM500</t>
  </si>
  <si>
    <t>NX CARTA DE COLOR DEB NM500 ESPANOL</t>
  </si>
  <si>
    <t>NX CENEFA ESTANTERIA NM500 AC</t>
  </si>
  <si>
    <t>NX CHROMATIC COLOR DECK CAM STAGE 2</t>
  </si>
  <si>
    <t>500- LV900</t>
  </si>
  <si>
    <t>NX CIRCULO CROMATICO NM500 Y LV900 AC</t>
  </si>
  <si>
    <t>NX COLOR CHART MEGA BASECOAT PINTUCO</t>
  </si>
  <si>
    <t>NM500- LV900</t>
  </si>
  <si>
    <t>NX ESTANTERIA NM500 Y LV900 AC</t>
  </si>
  <si>
    <t>NX LABELS PARA MARCACION ESTANTERIA AC</t>
  </si>
  <si>
    <t>NX MEGA PAPER FILTER 125 MICRONS AC</t>
  </si>
  <si>
    <t>NX METAL DISPLAY CABINET CAM AC</t>
  </si>
  <si>
    <t>NX REGLA AUTO UNIVE NM500 Y AP34.2 CM AC</t>
  </si>
  <si>
    <t>NX TAPA CORTA GOTERAS DEDOES AZUL AC</t>
  </si>
  <si>
    <t>4506301400</t>
  </si>
  <si>
    <t>O1 DILUYENTE MINERAL 630 1L</t>
  </si>
  <si>
    <t>410500</t>
  </si>
  <si>
    <t>O1 ESMAL FD AB 500 BLANCO 3.79L</t>
  </si>
  <si>
    <t>410501</t>
  </si>
  <si>
    <t>O1 ESMAL FD AB 501 NEGRO 3.79L</t>
  </si>
  <si>
    <t>410542</t>
  </si>
  <si>
    <t>O1 ESMAL FD AB 542 AMA CATERPILLAR 3.79L</t>
  </si>
  <si>
    <t>T-310</t>
  </si>
  <si>
    <t>O1 MTT 3EN1 BR T-310 ROJO OX 18.93L</t>
  </si>
  <si>
    <t>419023</t>
  </si>
  <si>
    <t>O1 PRO LTX MAT 9023 BLANCO ANT 3.79L</t>
  </si>
  <si>
    <t>412139</t>
  </si>
  <si>
    <t>O1 PRO+ ESMAL AB 2139 NEGRO 3.79L</t>
  </si>
  <si>
    <t>OBLIGATORIO ACCIDENTE DE TRANSITO</t>
  </si>
  <si>
    <t>OJO MAGICO 180 ANTIQUE</t>
  </si>
  <si>
    <t>F6014131</t>
  </si>
  <si>
    <t>OJO MAGICO 180 CROMADO MATE</t>
  </si>
  <si>
    <t>F6014130</t>
  </si>
  <si>
    <t>OMEGA CON REBORDE 83X2.44 C26LIVIANO</t>
  </si>
  <si>
    <t>ORBIT A87PD ANTIQUE</t>
  </si>
  <si>
    <t>F6014154</t>
  </si>
  <si>
    <t>ORBIT ANTIQUE A80PD ENTRADA PPAL</t>
  </si>
  <si>
    <t>F51059744</t>
  </si>
  <si>
    <t>ORBIT ANTIQUE ALCOBA</t>
  </si>
  <si>
    <t>F6014163</t>
  </si>
  <si>
    <t>ORBIT ANTIQUE BAÑO</t>
  </si>
  <si>
    <t>F6014164</t>
  </si>
  <si>
    <t>ORBIT CENTURY GOLD BRILL HC380</t>
  </si>
  <si>
    <t>F6014123</t>
  </si>
  <si>
    <t>ORBIT CROMADA MATE A40S BAÑO</t>
  </si>
  <si>
    <t>F6014102</t>
  </si>
  <si>
    <t>ORBIT CROMADA MATE A80PD ENTRA</t>
  </si>
  <si>
    <t>F6014101</t>
  </si>
  <si>
    <t>ORBIT CROMADO MATE A50PD ALC</t>
  </si>
  <si>
    <t>F6014120</t>
  </si>
  <si>
    <t>ORBIT DORADA BRILL ALCOBA</t>
  </si>
  <si>
    <t>F6014165</t>
  </si>
  <si>
    <t>ORBIT DORADO BTE A40S</t>
  </si>
  <si>
    <t>F6014157</t>
  </si>
  <si>
    <t>ORBIT DORADO BTE A50PD</t>
  </si>
  <si>
    <t>F6014156</t>
  </si>
  <si>
    <t>ORBIT GOLD BRILL A80PD ENTRADA</t>
  </si>
  <si>
    <t>F6014161</t>
  </si>
  <si>
    <t xml:space="preserve">ORBIT NEGRO MATE A40S </t>
  </si>
  <si>
    <t>F51059724</t>
  </si>
  <si>
    <t>ORBIT NEGRO MATE A50PD</t>
  </si>
  <si>
    <t>F51059723</t>
  </si>
  <si>
    <t>OTRAS ADECUACIONES</t>
  </si>
  <si>
    <t>OTROS</t>
  </si>
  <si>
    <t>F51060538</t>
  </si>
  <si>
    <t xml:space="preserve">OTROS </t>
  </si>
  <si>
    <t>OTROS ARRIENDOS</t>
  </si>
  <si>
    <t>OTROS GTOS DE PERSONAL</t>
  </si>
  <si>
    <t xml:space="preserve">OTROS GTOS DIVERSOS </t>
  </si>
  <si>
    <t>OTROS HONORARIOS</t>
  </si>
  <si>
    <t>OTROS IMPUESTOS</t>
  </si>
  <si>
    <t>OTROS SEGUROS</t>
  </si>
  <si>
    <t xml:space="preserve">OTROS SEGUROS </t>
  </si>
  <si>
    <t>OTROS SERVICIOS</t>
  </si>
  <si>
    <t>810003</t>
  </si>
  <si>
    <t>OVEROL KLEENGUARD TALLA M</t>
  </si>
  <si>
    <t>P.EN POLVO EPOXY POL GRIS NOPA 25K</t>
  </si>
  <si>
    <t>10379151</t>
  </si>
  <si>
    <t>P.TABLERO TIZA AZUL PIZARRA 250GR</t>
  </si>
  <si>
    <t>10379152</t>
  </si>
  <si>
    <t>P.TABLERO TIZA NARANJA PIZARRA 250GR</t>
  </si>
  <si>
    <t>10379149</t>
  </si>
  <si>
    <t>P.TABLERO TIZA NEGRO PIZARRA 250GR</t>
  </si>
  <si>
    <t>10379153</t>
  </si>
  <si>
    <t>P.TABLERO TIZA ROJO PIZARRA 250GR</t>
  </si>
  <si>
    <t>10379150</t>
  </si>
  <si>
    <t>P.TABLERO TIZA VERDE PIZARRA 250GR</t>
  </si>
  <si>
    <t>P7  PINTUCOAT 13227 COMP B 0.37L</t>
  </si>
  <si>
    <t>10287445</t>
  </si>
  <si>
    <t>P7  PINTUCOAT BASE AGUA COMP B 0.37L</t>
  </si>
  <si>
    <t>10222368</t>
  </si>
  <si>
    <t>P7  PINTUCOAT PLS AMARILLO COMP A 3.7L</t>
  </si>
  <si>
    <t>10221524</t>
  </si>
  <si>
    <t>P7  PINTUCOAT PLS AZUL COMP A 3.7L</t>
  </si>
  <si>
    <t>10221631</t>
  </si>
  <si>
    <t>P7  PINTUCOAT PLS BLANCO COMP A 3.7L</t>
  </si>
  <si>
    <t>10221526</t>
  </si>
  <si>
    <t>P7  PINTUCOAT PLS GRIS COMP A 3.7L</t>
  </si>
  <si>
    <t>10221525</t>
  </si>
  <si>
    <t>P7  PINTUCOAT PLS NEGRO COMP A 3.7L</t>
  </si>
  <si>
    <t>10287442</t>
  </si>
  <si>
    <t>P7  PINTUCOAT WB BLANCO COMP A 3.44L</t>
  </si>
  <si>
    <t>21121</t>
  </si>
  <si>
    <t>P7 AJUSTADOR PARA PINTUTRAF 21121 18.93L</t>
  </si>
  <si>
    <t>P7 AJUSTADOR PARA PINTUTRAF 21121 208.2L</t>
  </si>
  <si>
    <t>P7 ALUTAX REFLECT ALUMINIO 2951 3.79L 3K</t>
  </si>
  <si>
    <t>P7 ANTIDEZLIZANTE TRANSPAR 13779 3.79L</t>
  </si>
  <si>
    <t>27583</t>
  </si>
  <si>
    <t>P7 ASEPSIA 27583 18.93L</t>
  </si>
  <si>
    <t>P7 ASEPSIA AMARIL FITNESS 24 SEVEN 3.79L</t>
  </si>
  <si>
    <t>P7 ASEPSIA AZUL FITNESS 24 SEVEN 3.79 L</t>
  </si>
  <si>
    <t>27582</t>
  </si>
  <si>
    <t>P7 ASEPSIA BARNIZ 27582 3.79L</t>
  </si>
  <si>
    <t>27589</t>
  </si>
  <si>
    <t>P7 ASEPSIA BASE ACCENT 27589 18.93L</t>
  </si>
  <si>
    <t>P7 ASEPSIA BASE ACCENT 27589 3.79L</t>
  </si>
  <si>
    <t>BASE PASTEL</t>
  </si>
  <si>
    <t>P7 ASEPSIA BASE PASTEL 27581 18.93L</t>
  </si>
  <si>
    <t>27581</t>
  </si>
  <si>
    <t>P7 ASEPSIA BASE PASTEL 27581 3.79L</t>
  </si>
  <si>
    <t>P7 ASEPSIA BASE TINT 27583 3.79L</t>
  </si>
  <si>
    <t>27081</t>
  </si>
  <si>
    <t>P7 ASEPSIA BLANCO 27081 18.93L</t>
  </si>
  <si>
    <t>P7 ASEPSIA BLANCO 27081 3.79L</t>
  </si>
  <si>
    <t>P7 ASEPSIA BLANCO 27580 18.93L</t>
  </si>
  <si>
    <t>P7 ASEPSIA BLANCO 27580 3.79L</t>
  </si>
  <si>
    <t>P7 ASEPSIA BRIDAL DRESS NE099-P 18.93 L</t>
  </si>
  <si>
    <t>P7 ASEPSIA CANDY AMARILLO AS 1003 3.79 L</t>
  </si>
  <si>
    <t>P7 ASEPSIA DEEP BASE 27582 18.93L</t>
  </si>
  <si>
    <t>P7 ASEPSIA DEEP BASE 27582 3.79L</t>
  </si>
  <si>
    <t>P7 ASEPSIA GEN ACCENT 18.93L</t>
  </si>
  <si>
    <t>NR001-A</t>
  </si>
  <si>
    <t>P7 ASEPSIA GEN ACCENT 3.79L</t>
  </si>
  <si>
    <t>P7 ASEPSIA GEN DEEP 18.93L</t>
  </si>
  <si>
    <t>P7 ASEPSIA GEN DEEP 3.79L</t>
  </si>
  <si>
    <t>P7 ASEPSIA GEN PASTEL 18.93L</t>
  </si>
  <si>
    <t>P7 ASEPSIA GEN PASTEL 3.79L</t>
  </si>
  <si>
    <t>P7 ASEPSIA GEN TINT 18.93L</t>
  </si>
  <si>
    <t>TR166 -T</t>
  </si>
  <si>
    <t>P7 ASEPSIA GEN TINT 3.79L</t>
  </si>
  <si>
    <t>P7 ASEPSIA GL BLANCO 3.79 L SP</t>
  </si>
  <si>
    <t>P7 ASEPSIA GRAY SKY JAVERIANA 18.93 L</t>
  </si>
  <si>
    <t>P7 ASEPSIA HERBAL JAVERIANA 18.93 L</t>
  </si>
  <si>
    <t>P7 ASEPSIA LIGHT GRAY FIT 24 SEVEN 3.79L</t>
  </si>
  <si>
    <t>P7 ASEPSIA MUSTARD JAVERIANA 18.93 L</t>
  </si>
  <si>
    <t>P7 ASEPSIA NATURAL NE157-P 18.93 L</t>
  </si>
  <si>
    <t>P7 ASEPSIA NATURAL NE157-P 3.79 L</t>
  </si>
  <si>
    <t>P7 ASEPSIA PALE CELESTE AZ107-P 18.93 L</t>
  </si>
  <si>
    <t>P7 ASEPSIA ROJO FITNESS 24 SEVEN 3.79 L</t>
  </si>
  <si>
    <t>P7 ASEPSIA SKY JAVERIANA 18.93 L</t>
  </si>
  <si>
    <t>P7 CANCHAS GEN ACCENT 18.93L</t>
  </si>
  <si>
    <t>P7 CANCHAS GEN ACCENT 3.79L</t>
  </si>
  <si>
    <t>P7 CANCHAS MAT AMARILLO 127592 18.93L</t>
  </si>
  <si>
    <t>P7 CANCHAS MAT AMARILLO 127592 3.79L</t>
  </si>
  <si>
    <t>P7 CANCHAS MAT AZUL 127597 18.93L</t>
  </si>
  <si>
    <t>P7 CANCHAS MAT AZUL 127597 3.79L</t>
  </si>
  <si>
    <t>P7 CANCHAS MAT GRIS 127595 3.79L</t>
  </si>
  <si>
    <t>P7 CANCHAS MAT ROJO 127593 18.93L</t>
  </si>
  <si>
    <t>P7 CANCHAS MAT ROJO COLONIA 127596 3.79L</t>
  </si>
  <si>
    <t>P7 CANCHAS MAT ROJO COLONIA 27596 18.93L</t>
  </si>
  <si>
    <t>P7 CANCHAS MAT ROJO VIVO 127593 3.79L</t>
  </si>
  <si>
    <t>P7 CANCHAS MAT VERDE 127591 18.93L</t>
  </si>
  <si>
    <t>P7 CANCHAS MAT VERDE 127591 3.79L</t>
  </si>
  <si>
    <t>P7 DRYWALL TIPO 2 BLANCO 3780 18.93L</t>
  </si>
  <si>
    <t>P7 DRYWALL TIPO 2 BLANCO 3780 3.79L</t>
  </si>
  <si>
    <t>18051</t>
  </si>
  <si>
    <t>P7 ESTUCO EN POLVO 2 EN 1 18051 25K</t>
  </si>
  <si>
    <t>17060C</t>
  </si>
  <si>
    <t>P7 ESTUCO OBRAS BLANCO 17060C 18.93L 30K</t>
  </si>
  <si>
    <t>P7 ESTUCO OBRAS BLANCO 17060C 20K</t>
  </si>
  <si>
    <t>37060</t>
  </si>
  <si>
    <t>P7 ESTUCOFLEX BLANCO 37060 18.93L 28K</t>
  </si>
  <si>
    <t>13759</t>
  </si>
  <si>
    <t>P7 IMPRIMANTE MAT NEGRO 13759 18.93L</t>
  </si>
  <si>
    <t>P7 IMPRIMANTE MAT NEGRO 13759 189.3L</t>
  </si>
  <si>
    <t>P7 IMPRIMANTE MAT NEGRO 13759 3.79L</t>
  </si>
  <si>
    <t>2596</t>
  </si>
  <si>
    <t>P7 INTERVINIL PRO 200 MAT BL 2596 18.93L</t>
  </si>
  <si>
    <t>P7 INTERVINIL PRO 400 MAT BL 2501 18.93L</t>
  </si>
  <si>
    <t>P7 KIT ASEPSIA BLANCO 18.93L PE</t>
  </si>
  <si>
    <t>P7 KIT ASEPSIA BLANCO 3.79L PE</t>
  </si>
  <si>
    <t>P7 KIT EPOXICA AMARIL 1.89L+CATAL 1.89L</t>
  </si>
  <si>
    <t>13580</t>
  </si>
  <si>
    <t>P7 KIT EPOXICA B SOLVENT BLA 13580 3.79L</t>
  </si>
  <si>
    <t>13582</t>
  </si>
  <si>
    <t>P7 KIT EPOXICA B SOLVENT GRI 13582 3.79L</t>
  </si>
  <si>
    <t>P7 KIT EPOXICA BLANCO 1.89+CATA 1.89L</t>
  </si>
  <si>
    <t>P7 KIT EPOXICA GRIS 1.89+CATA 1.89L</t>
  </si>
  <si>
    <t>P7 KIT EPOXICA NEGRO 1.89+CATA 1.89L</t>
  </si>
  <si>
    <t>P7 KOR PRO 550 MAT 164 TX 7D 18.93L</t>
  </si>
  <si>
    <t>P7 KOR PRO 550 MAT 2681 18.93L</t>
  </si>
  <si>
    <t>AM10-A</t>
  </si>
  <si>
    <t>P7 KOR PRO 550 MAT AM110-A 18.93L</t>
  </si>
  <si>
    <t>P7 KOR PRO 550 MAT AM135-A 18.93L</t>
  </si>
  <si>
    <t>27477</t>
  </si>
  <si>
    <t>P7 KOR PRO 550 MAT BA ACCEN 27477 18.93L</t>
  </si>
  <si>
    <t>27474</t>
  </si>
  <si>
    <t>P7 KOR PRO 550 MAT BA PASTE 27474 18.93L</t>
  </si>
  <si>
    <t>P7 KOR PRO 550 MAT BAJO CERO 2686 18.93L</t>
  </si>
  <si>
    <t>27475</t>
  </si>
  <si>
    <t>P7 KOR PRO 550 MAT BASE TIN 27475 18.93L</t>
  </si>
  <si>
    <t>P7 KOR PRO 550 MAT BLAN PURO 2671 18.93L</t>
  </si>
  <si>
    <t>P7 KOR PRO 550 MAT BLANCO 2650 18.93L</t>
  </si>
  <si>
    <t>P7 KOR PRO 550 MAT CACTUS 2699 18.93L</t>
  </si>
  <si>
    <t>CHOCOLATE MARROCO</t>
  </si>
  <si>
    <t>P7 KOR PRO 550 MAT CHOCOL MARR 18.93L</t>
  </si>
  <si>
    <t>P7 KOR PRO 550 MAT CONCRETO 18.93L</t>
  </si>
  <si>
    <t>27476</t>
  </si>
  <si>
    <t>P7 KOR PRO 550 MAT DEEP BAS 27476 18.93L</t>
  </si>
  <si>
    <t>P7 KOR PRO 550 MAT GRIS BASA 2675 18.93L</t>
  </si>
  <si>
    <t>P7 KOR PRO 550 MAT GRIS P AZ090-A 18.93L</t>
  </si>
  <si>
    <t>P7 KOR PRO 550 MAT HOJALA TR234-P 18.93L</t>
  </si>
  <si>
    <t>P7 KOR PRO 550 MAT MONTECANELO 18.93L</t>
  </si>
  <si>
    <t>10392477</t>
  </si>
  <si>
    <t>P7 KOR PRO 550 MAT NE096-A 18.93L</t>
  </si>
  <si>
    <t>P7 KOR PRO 550 MAT NE174-D 18.93L</t>
  </si>
  <si>
    <t>P7 KOR PRO 550 MAT NE284-D 18.93L</t>
  </si>
  <si>
    <t>20230</t>
  </si>
  <si>
    <t>P7 KOR PRO 550 MAT NEGRO 20230 18.93L</t>
  </si>
  <si>
    <t>P7 KOR PRO 550 MAT PLATA NE288-P 18.93L</t>
  </si>
  <si>
    <t>P7 KOR PRO 550 MAT ROJO 2660 18.93L</t>
  </si>
  <si>
    <t>NE19-P</t>
  </si>
  <si>
    <t>P7 KOR PRO 550 MAT TOQUE NE199-P 18.93L</t>
  </si>
  <si>
    <t>P7 KORAZA ELASTOM 2731 GRIS BA 18.93L</t>
  </si>
  <si>
    <t>P7 KORAZA ELASTOM MAT 2721 MARFIL 18.93L</t>
  </si>
  <si>
    <t>P7 KORAZA ELASTOM MAT B DEE 27036 18.93L</t>
  </si>
  <si>
    <t>P7 KORAZA ELASTOM MAT B TIN 27035 18.93L</t>
  </si>
  <si>
    <t>BASE ACCENT</t>
  </si>
  <si>
    <t>P7 KORAZA ELASTOM MAT BASE ACCENT 18.93</t>
  </si>
  <si>
    <t>P7 KORAZA ELASTOM MAT BLANCO 2720 18.93L</t>
  </si>
  <si>
    <t>P7 KORAZA ELASTOM MAT PASTE 27034 18.93L</t>
  </si>
  <si>
    <t>P7 KORAZA ELASTOM MAT VERD H 2722 18.93L</t>
  </si>
  <si>
    <t>P7 KORAZA ELASTOMERICA GEN ACCENT 18.93L</t>
  </si>
  <si>
    <t>P7 KORAZA ELASTOMERICA GEN DEEP 18.93L</t>
  </si>
  <si>
    <t>P7 KORAZA ELASTOMERICA GEN PASTEL 18.93L</t>
  </si>
  <si>
    <t>P7 KORAZA ELASTOMERICA GEN TINT 18.93L</t>
  </si>
  <si>
    <t>P7 KORAZA PRO 550 2689 MAR PROFUNDO 5GL</t>
  </si>
  <si>
    <t>2674</t>
  </si>
  <si>
    <t>P7 KORAZA PRO 550 GEN ACCENT 18.93L</t>
  </si>
  <si>
    <t>P7 KORAZA PRO 550 GEN DEEP 18.93L</t>
  </si>
  <si>
    <t>P7 KORAZA PRO 550 GEN PASTEL 18.93L</t>
  </si>
  <si>
    <t>P7 KORAZA PRO 550 GEN TINT 18.93L</t>
  </si>
  <si>
    <t>P7 KORAZA PRO 550 MAT NE285-D 18.93 L</t>
  </si>
  <si>
    <t>P7 MICROESFERAS DROP ON DOGC 13704 13704</t>
  </si>
  <si>
    <t>P7 MICROESFERAS DROP ON ESTAND 13716 25K</t>
  </si>
  <si>
    <t>P7 MICROESFERAS REFLEC 13716 3.79L 5K</t>
  </si>
  <si>
    <t>P7 MICROESFERAS REFLECTIVA TIPO II 25K</t>
  </si>
  <si>
    <t>P7 MICROESFERAS SWARCOFLEX PREMIUM 25K</t>
  </si>
  <si>
    <t>P7 MICROESFERAS SWARCOFLEX TIPO I 25KG</t>
  </si>
  <si>
    <t>P7 MICROESFERAS SWARCOFLEX TIPO II 25KG</t>
  </si>
  <si>
    <t>P7 MICROESFERAS TYPE I PINTUCO 25K</t>
  </si>
  <si>
    <t>P7 MULTIPROPOSITO AMARILLO 659 0.95L</t>
  </si>
  <si>
    <t>P7 MULTIPROPOSITO AMARILLO 659 18.93L</t>
  </si>
  <si>
    <t>P7 MULTIPROPOSITO AMARILLO 659 3.79L</t>
  </si>
  <si>
    <t>P7 MULTIPROPOSITO BLANCO 653 0.95L</t>
  </si>
  <si>
    <t>P7 MULTIPROPOSITO BLANCO 653 18.93L</t>
  </si>
  <si>
    <t>P7 MULTIPROPOSITO BLANCO 653 3.79L</t>
  </si>
  <si>
    <t>P7 MULTIPROPOSITO BR AMARILLO 0.4L</t>
  </si>
  <si>
    <t>P7 MULTIPROPOSITO PINTUTR BR BLANCO 0.4L</t>
  </si>
  <si>
    <t>P7 PARQUEADEROS PINTURA AMARILLO 3.79L</t>
  </si>
  <si>
    <t>P7 PARQUEADEROS PINTURA AZUL 3.79L</t>
  </si>
  <si>
    <t>P7 PARQUEADEROS PINTURA BLANCO 3.79L</t>
  </si>
  <si>
    <t>113262</t>
  </si>
  <si>
    <t>P7 PINTUCOAT 13262 COMP A 3.44L</t>
  </si>
  <si>
    <t>113278</t>
  </si>
  <si>
    <t>P7 PINTUCOAT AZUL OSCURO COMP A 3.44L</t>
  </si>
  <si>
    <t>113299</t>
  </si>
  <si>
    <t>P7 PINTUCOAT PLS COMP B 3.7L</t>
  </si>
  <si>
    <t>10222367</t>
  </si>
  <si>
    <t>P7 PINTUCOAT+ COMP A RAL 3001 ROJO 3.79L</t>
  </si>
  <si>
    <t>10221530</t>
  </si>
  <si>
    <t>P7 PINTUCOAT+ COMP A VERDE MAQUINA 3.79L</t>
  </si>
  <si>
    <t>10359114</t>
  </si>
  <si>
    <t>P7 PINTUT HIGH PERF B AGUA AMARIL 189.3L</t>
  </si>
  <si>
    <t>P7 PINTUTR HIGH PERF B AGUA BLANC 18.93L</t>
  </si>
  <si>
    <t>10359112</t>
  </si>
  <si>
    <t>P7 PINTUTR HIGH PERF MAT BLANCA 189.3L</t>
  </si>
  <si>
    <t>P7 PINTUTRAF ACRIL BA AMARILLO 18.93L</t>
  </si>
  <si>
    <t>13727</t>
  </si>
  <si>
    <t>P7 PINTUTRAF AGUA MAT AM 13727 18.93L EX</t>
  </si>
  <si>
    <t>P7 PINTUTRAF AGUA MAT AMARI 13727 189.3L</t>
  </si>
  <si>
    <t>13726</t>
  </si>
  <si>
    <t>P7 PINTUTRAF AGUA MAT BL 13726 18.93L EX</t>
  </si>
  <si>
    <t>P7 PINTUTRAF AGUA MAT BLAN 13726 189.3L</t>
  </si>
  <si>
    <t>P7 PINTUTRAF B AGUA MAT AMAR 189.3L</t>
  </si>
  <si>
    <t>P7 PINTUTRAF B AGUA MAT BLA 13726 18.93L</t>
  </si>
  <si>
    <t>P7 PINTUTRAF B AGUA MAT BLANC 18.93L EXP</t>
  </si>
  <si>
    <t>P7 PINTUTRAF B AGUA MAT BLANCO 189.3L</t>
  </si>
  <si>
    <t>13728</t>
  </si>
  <si>
    <t>P7 PINTUTRAF B AGUA MAT NEGRO 18.93L</t>
  </si>
  <si>
    <t>13755</t>
  </si>
  <si>
    <t>P7 PINTUTRAF MODIF MAT 3.79L PREC EPE</t>
  </si>
  <si>
    <t>425513</t>
  </si>
  <si>
    <t>P7 PINTUTRAF SB PREMIUM WHI 13722 3.79L</t>
  </si>
  <si>
    <t>13754</t>
  </si>
  <si>
    <t>P7 PINTUTRAFICO ACRYL 13754-653 0.95L</t>
  </si>
  <si>
    <t>P7 PINTUTRAFICO ACRYL 13754-653 18.93l</t>
  </si>
  <si>
    <t>29205</t>
  </si>
  <si>
    <t>P7 PINTUTRAFICO ACRYL 13754-653 189.25 L</t>
  </si>
  <si>
    <t>P7 PINTUTRAFICO ACRYL 13754-653 3.79 L</t>
  </si>
  <si>
    <t>P7 PINTUTRAFICO ACRYL 13755-659 0.95L</t>
  </si>
  <si>
    <t>P7 PINTUTRAFICO ACRYL 13755-659 18.93l</t>
  </si>
  <si>
    <t>29208</t>
  </si>
  <si>
    <t>P7 PINTUTRAFICO ACRYL 13755-659 189.25 L</t>
  </si>
  <si>
    <t>P7 PINTUTRAFICO ACRYL 13755-659 3.79 L</t>
  </si>
  <si>
    <t>13756</t>
  </si>
  <si>
    <t>P7 PINTUTRAFICO ACRYL 13756 18.93 L</t>
  </si>
  <si>
    <t>P7 PINTUTRAFICO ACRYL 13756 3.79L</t>
  </si>
  <si>
    <t>13757</t>
  </si>
  <si>
    <t>P7 PINTUTRAFICO ACRYL 13757 18.93 L</t>
  </si>
  <si>
    <t>13758</t>
  </si>
  <si>
    <t>P7 PINTUTRAFICO ACRYL 13758 18.93 L</t>
  </si>
  <si>
    <t>13722</t>
  </si>
  <si>
    <t>P7 PINTUTRAFICO B SOLVE MAT 13722 189.3L</t>
  </si>
  <si>
    <t>13723</t>
  </si>
  <si>
    <t>P7 PINTUTRAFICO B SOLVE MAT 13723 18.93L</t>
  </si>
  <si>
    <t>P7 PINTUTRAFICO B SOLVE MAT 13723 189.3L</t>
  </si>
  <si>
    <t>P7 PINTUTRAFICO BASE AGUA MAT ROJO 13747</t>
  </si>
  <si>
    <t>P7 PINTUTRAFICO SB PREMIUM 13739 18.93L</t>
  </si>
  <si>
    <t>P7 PINTUTRAFICO WB PREMIUM YELLOW 18.93L</t>
  </si>
  <si>
    <t>13336A</t>
  </si>
  <si>
    <t>P7 PLASTI EN FRIO AMARIL 13336A 15.14L</t>
  </si>
  <si>
    <t>13336B</t>
  </si>
  <si>
    <t>P7 PLASTI EN FRIO AMARIL 13336B 15.14L</t>
  </si>
  <si>
    <t>13335A</t>
  </si>
  <si>
    <t>P7 PLASTI EN FRIO BLANCO 13335A 15.14L</t>
  </si>
  <si>
    <t>13335B</t>
  </si>
  <si>
    <t>P7 PLASTI EN FRIO BLANCO 13335B 15.14L</t>
  </si>
  <si>
    <t>13762</t>
  </si>
  <si>
    <t>P7 PLASTICO EN FRIO AMARILLO 13762 3.79L</t>
  </si>
  <si>
    <t>13760</t>
  </si>
  <si>
    <t>P7 PLASTICO EN FRIO BLANCO 13760 3.79L</t>
  </si>
  <si>
    <t>P7 PLASTICO EN FRIO CATA 13761 0.08K</t>
  </si>
  <si>
    <t>10383294</t>
  </si>
  <si>
    <t>P7 PLASTICO EN FRIO LLANA A AZUL 3.79L</t>
  </si>
  <si>
    <t>P7 PLASTICO EN FRIO LLANA A NEGRO 3.79</t>
  </si>
  <si>
    <t>P7 PLASTICO EN FRIO LLANA A ROJO 3.79L</t>
  </si>
  <si>
    <t>13764</t>
  </si>
  <si>
    <t>P7 PLASTICO EN FRIO NARANJA 13764 3.79L</t>
  </si>
  <si>
    <t>P7 PLASTICO EN FRIO SPRAY A AZUL 15.14L</t>
  </si>
  <si>
    <t>P7 PLASTICO EN FRIO SPRAY B AZUL 15.14L</t>
  </si>
  <si>
    <t>10383383</t>
  </si>
  <si>
    <t>P7 PLASTICO FRIO LLANA VERDE 3.79L COM A</t>
  </si>
  <si>
    <t>18050</t>
  </si>
  <si>
    <t>P7 REVOFAST 7 REVOFAST 18050 25 K</t>
  </si>
  <si>
    <t>17091</t>
  </si>
  <si>
    <t>P7 REVOQUE PLAST BLANC 17091 189.3L 300K</t>
  </si>
  <si>
    <t>P7 REVOQUE PLAST BLANCO 17091 18.93L</t>
  </si>
  <si>
    <t>P7 REVOQUE PLAST BLANCO 17091 3.79L 6K</t>
  </si>
  <si>
    <t>P7 REVOQUE PLASTICO P 30720 18.93L 30K</t>
  </si>
  <si>
    <t>30725</t>
  </si>
  <si>
    <t>P7 SELLO SISMO GRIS 30725 18.93L 30K</t>
  </si>
  <si>
    <t>P7 SET PINTURA ANTIGRAFFITI 2024 3.79 L</t>
  </si>
  <si>
    <t>13753</t>
  </si>
  <si>
    <t>P7 TACHAS 13753-SOB 25 GR</t>
  </si>
  <si>
    <t>P7 TERTRAFICO MAT BLANCO 29205 18.93L</t>
  </si>
  <si>
    <t>17600</t>
  </si>
  <si>
    <t>P7 VINILO T3 CONSTRUCTOR 17600 18.93L</t>
  </si>
  <si>
    <t>1601</t>
  </si>
  <si>
    <t>P7 VINILTEX PRO 450 MAT BLAN 1601 18.93L</t>
  </si>
  <si>
    <t>P7 VINILTEX PRO 650  MAT AM135-T 18.93 L</t>
  </si>
  <si>
    <t>P7 VINILTEX PRO 650  MAT NE207-T 18.93 L</t>
  </si>
  <si>
    <t>1528</t>
  </si>
  <si>
    <t>P7 VINILTEX PRO 650 GEN ACCENT 18.93L</t>
  </si>
  <si>
    <t>1502</t>
  </si>
  <si>
    <t>P7 VINILTEX PRO 650 GEN DEEP 18.93L</t>
  </si>
  <si>
    <t>1561</t>
  </si>
  <si>
    <t>P7 VINILTEX PRO 650 GEN PASTEL 18.93L</t>
  </si>
  <si>
    <t>P7 VINILTEX PRO 650 GEN TINT 18.93L</t>
  </si>
  <si>
    <t>1600</t>
  </si>
  <si>
    <t>P7 VINILTEX PRO 650 MAT BLAN 1600 18.93L</t>
  </si>
  <si>
    <t>P7 VINILTEX PRO 650 MAT NE171-P 18.93L</t>
  </si>
  <si>
    <t>P7 VINILTEX PRO 650 MAT NE218-P 18.93L</t>
  </si>
  <si>
    <t>P7 VINILTEX PRO 650 MAT NE290-D 18.93L</t>
  </si>
  <si>
    <t>1559</t>
  </si>
  <si>
    <t>P7 VINILTEX PRO 650 MAT NEGR 1559 18.93L</t>
  </si>
  <si>
    <t>P7 VINILTEX PRO 650 MAT TR109-T 18.93L</t>
  </si>
  <si>
    <t>P7 VINILTEX PRO 650 MAT VERD NOVA 18.93L</t>
  </si>
  <si>
    <t>1520</t>
  </si>
  <si>
    <t>P7 VINILTEX PRO MAT BLAN PUR 1520 18.93L</t>
  </si>
  <si>
    <t>1599</t>
  </si>
  <si>
    <t>P7 VTEX PRO 650 AZUL MEDITER 1599 18.93L</t>
  </si>
  <si>
    <t>117177</t>
  </si>
  <si>
    <t>P7 VTEX PRO 650 MAT ACCENT 117177 18.93L</t>
  </si>
  <si>
    <t>1538</t>
  </si>
  <si>
    <t>P7 VTEX PRO 650 MAT BLAN HUE 1538 18.93L</t>
  </si>
  <si>
    <t>9410+E50+5023+E70</t>
  </si>
  <si>
    <t>PA 2/4 9410 2/8 E50 GT 1/4 5023 1/16 E70</t>
  </si>
  <si>
    <t>PAG 5 LLE 6 P. FLEX BLA 300ML GTS RISTRA</t>
  </si>
  <si>
    <t>9400+P1500</t>
  </si>
  <si>
    <t>PAGU 12G 9400 GRTIS 1 CAJA P1500 DOYPACK</t>
  </si>
  <si>
    <t>28452+28442+SD1</t>
  </si>
  <si>
    <t>PAGU 2 KIT 28452+2/10 28442 GTIS 1/4 SD1</t>
  </si>
  <si>
    <t>PAGU 2G PARQU AMAR GTIS 1/8G P EPOXI GRI</t>
  </si>
  <si>
    <t>PAGU 30UND MADEBORDE NATURAL GTIS 1G SD1</t>
  </si>
  <si>
    <t>PAGU 30UND MADEBORDER TEKA GTIS 1G SD1</t>
  </si>
  <si>
    <t>PAGUE 11 LLEVE 12 ALTA ASEPSIA BLAN 1GL</t>
  </si>
  <si>
    <t>513V+513B</t>
  </si>
  <si>
    <t>PAGUE 12G 513 VERDE GTIS 2G 513B BLANCO</t>
  </si>
  <si>
    <t>PAGUE 14/4 LLEVE 16/4 MASILLA 19167</t>
  </si>
  <si>
    <t>PAGUE 2G PINTUTRAFIC 653 GTIS 1G 21204</t>
  </si>
  <si>
    <t>PAGUE 2G PINTUTRAFIC 659 GTIS 1G 21204</t>
  </si>
  <si>
    <t>PAGUE 2G PRIMER 513V GRATIS 1/4 513B</t>
  </si>
  <si>
    <t>PAGUE 2G PRIMER 513V GRATIS 1/4 513N</t>
  </si>
  <si>
    <t>PAGUE 2GL RFU + 2/4 E50 GTIS 1GL P1500</t>
  </si>
  <si>
    <t>PAGUE 3 LLEVE 4 ACRILICA ALTA ASEP 1G</t>
  </si>
  <si>
    <t>PAGUE 3 LLEVE 4 ALTA ASEP BASE PASTEL 1G</t>
  </si>
  <si>
    <t>PAGUE 3 LLEVE 4 PINT CANCHAS BASE A GL</t>
  </si>
  <si>
    <t>PAGUE 4G BARNIZ CRYSTAL GRATIS 1G E40</t>
  </si>
  <si>
    <t>PAGUE 4G SELLA 7204 GTIS 2/4G TINTE MIEL</t>
  </si>
  <si>
    <t>PAGUE 4GL PRIMER 513 GTIS 1GL MASI P1500</t>
  </si>
  <si>
    <t>PAGUE 4GL PU604-áBLANCO GRATIS 1GL E40</t>
  </si>
  <si>
    <t>PAGUE 5G 513 VERDE GTIS 1G 513B BLANCO</t>
  </si>
  <si>
    <t>PAGUE 7 LLEVE 8 CUARTOS SELLADOR LIJABLE</t>
  </si>
  <si>
    <t xml:space="preserve">PAINT CHROME PLATE </t>
  </si>
  <si>
    <t xml:space="preserve">PAINT GOLD 18K </t>
  </si>
  <si>
    <t>PAINT GOLD 18K</t>
  </si>
  <si>
    <t>PALETA DE MADERA 20X10</t>
  </si>
  <si>
    <t>PALETA DE MADERA  20X10</t>
  </si>
  <si>
    <t>PALETA DE MADERA 20X15</t>
  </si>
  <si>
    <t>PALETA DE MADERA  20X15</t>
  </si>
  <si>
    <t>PALETA DE MADERA 10X15</t>
  </si>
  <si>
    <t>PALMER ACRILICO ARTE Y HOBBIE BRONZE</t>
  </si>
  <si>
    <t>PALMER ACRILICO ARTE Y HOBBIE PURE SIVER</t>
  </si>
  <si>
    <t>PALMER ACRILICO ARTE Y HOBBIE SUPER GOLD</t>
  </si>
  <si>
    <t>PALTA DE MADERA PARA MEZCLAR</t>
  </si>
  <si>
    <t>PALUSTRE "10 COLLINS</t>
  </si>
  <si>
    <t>F51019040</t>
  </si>
  <si>
    <t>PALUSTRE CARINA 5"</t>
  </si>
  <si>
    <t>PALUSTRE CARINA 6"</t>
  </si>
  <si>
    <t>PALUSTRE HOPEX 7"</t>
  </si>
  <si>
    <t>SLPLA00</t>
  </si>
  <si>
    <t>PANEL YESO GYPLAC 12.7 MM 1/2</t>
  </si>
  <si>
    <t>39016</t>
  </si>
  <si>
    <t>PANO DE MICROFIBRA 3M</t>
  </si>
  <si>
    <t>0834</t>
  </si>
  <si>
    <t>PANO MICROFIBRA CARSISTEM</t>
  </si>
  <si>
    <t>PANOS ABSORB LIMPIEZA PRO-WIPES PQ0</t>
  </si>
  <si>
    <t>PANOS ABSORB PRO-WI P120 ASSORT COLOR</t>
  </si>
  <si>
    <t>PAÑO MICRO FIBRA 3M</t>
  </si>
  <si>
    <t>PAÑO MICRO FIBRA ECO</t>
  </si>
  <si>
    <t xml:space="preserve">PAÑO TACK CLOTH 36" X 17 </t>
  </si>
  <si>
    <t>PAÑO TACK CLOTH 36" X 17 7/8</t>
  </si>
  <si>
    <t>PAPEL ENMASCARAR TRIMACO 12PULGX60 YD</t>
  </si>
  <si>
    <t>PAPEL ENMASCARAR TRIMACO 9PULX60YD 12909</t>
  </si>
  <si>
    <t>PAPELERA GERFOR</t>
  </si>
  <si>
    <t>PAPELERA CLASIK REF 101579</t>
  </si>
  <si>
    <t>F51059822</t>
  </si>
  <si>
    <t>PAPELERIA BLOCK</t>
  </si>
  <si>
    <t>PA-BLOCK</t>
  </si>
  <si>
    <t>PAPELERIA BORRADORES</t>
  </si>
  <si>
    <t>PA-BORRADORES</t>
  </si>
  <si>
    <t>PAPELERIA CARPETAS</t>
  </si>
  <si>
    <t>PA-CARPETAS</t>
  </si>
  <si>
    <t>PAPELERIA CINTA IMPRESORA</t>
  </si>
  <si>
    <t>PA-C.IMPRESORA</t>
  </si>
  <si>
    <t>PAPELERIA CLIP</t>
  </si>
  <si>
    <t>PA-CLIP</t>
  </si>
  <si>
    <t>PAPELERIA CUADERNOS</t>
  </si>
  <si>
    <t>PA-CUADERNOS</t>
  </si>
  <si>
    <t>PAPELERIA GANCHO LEGAJADOR</t>
  </si>
  <si>
    <t>PA-LEGAJADORES</t>
  </si>
  <si>
    <t>PAPELERIA HOJAS CONTINUAS</t>
  </si>
  <si>
    <t>PA-H.CONTINUAS</t>
  </si>
  <si>
    <t>PAPELERIA LAPICEROS</t>
  </si>
  <si>
    <t>PA-LAPICEROS</t>
  </si>
  <si>
    <t>PAPELERIA LAPIZ</t>
  </si>
  <si>
    <t>PA-LAPIZ</t>
  </si>
  <si>
    <t>PAPELERIA REGLAS</t>
  </si>
  <si>
    <t>PA-REGLAS</t>
  </si>
  <si>
    <t>PAPELERIA RESALTADORES Y MARCADORES</t>
  </si>
  <si>
    <t>PA-RESALTADORES</t>
  </si>
  <si>
    <t>PAQUETE * 3PLASTICO 4 X 5</t>
  </si>
  <si>
    <t>PAQUETE * 3 PLASTICO 4 X 5</t>
  </si>
  <si>
    <t>PIE01606303G</t>
  </si>
  <si>
    <t>PARAL 59 2.44</t>
  </si>
  <si>
    <t>PARAL BASE 6</t>
  </si>
  <si>
    <t>225014292</t>
  </si>
  <si>
    <t>PARED  SEUL BEIGE 30.5X45-1 CAJA 1.24 MT</t>
  </si>
  <si>
    <t>225014622</t>
  </si>
  <si>
    <t>PARED BRECCIA CAFE OSC 30.5X45CAJA1.24MT</t>
  </si>
  <si>
    <t>225014626</t>
  </si>
  <si>
    <t>PARED BRECIA AZUL OSC. 30.5X45-2 CA 1.24</t>
  </si>
  <si>
    <t>225019676</t>
  </si>
  <si>
    <t>PARED KANDA 30.5*45-1 CAJA 1.24</t>
  </si>
  <si>
    <t>225016620</t>
  </si>
  <si>
    <t>PARED LIANAS AZUL 30X45 CAJA1.24MT</t>
  </si>
  <si>
    <t>225016622</t>
  </si>
  <si>
    <t>PARED LIANAS BLANCO 30X45-1 CAJA 1.24 MT</t>
  </si>
  <si>
    <t>225016618</t>
  </si>
  <si>
    <t>PARED LIANAS NARANJA 30X45-1 CAJA 1.24MT</t>
  </si>
  <si>
    <t>225000037</t>
  </si>
  <si>
    <t>PARED MEDITERRANEO BR AZUL 20*20-1 CAJA2</t>
  </si>
  <si>
    <t>225000042</t>
  </si>
  <si>
    <t>PARED MEDITERRANEO BR CELES 20X20CAJA2MT</t>
  </si>
  <si>
    <t>225016754</t>
  </si>
  <si>
    <t>PARED NUEVA TROPIC BCO 30.5X45CAJA1.24MT</t>
  </si>
  <si>
    <t>225016751</t>
  </si>
  <si>
    <t>PARED NUEVA TROPIC NAR 30.5X45CAJA1.24MT</t>
  </si>
  <si>
    <t>225016228</t>
  </si>
  <si>
    <t>PARED TROPICALE RAYAS AZUL 20*40-1CAJA 1</t>
  </si>
  <si>
    <t>225016226</t>
  </si>
  <si>
    <t>PARED TROPICALE RAYAS VERDE 20*40-1 CAJA</t>
  </si>
  <si>
    <t>225016288</t>
  </si>
  <si>
    <t>PARED VOLGA BEIGE 30X60-1 CAJA 1.28</t>
  </si>
  <si>
    <t>225016301</t>
  </si>
  <si>
    <t xml:space="preserve">PARED VOLGA CAFÉ 30.5X60-1 CAJA 1.28   </t>
  </si>
  <si>
    <t>225016551</t>
  </si>
  <si>
    <t xml:space="preserve">PARED VOLGA MARFIL 30.5X60-1 CAJA 1.28  </t>
  </si>
  <si>
    <t>PARQUEADEROS</t>
  </si>
  <si>
    <t>PASADOR ALEMAN 1 1/2 PAV CT</t>
  </si>
  <si>
    <t>FPA1.5PC</t>
  </si>
  <si>
    <t>PASADOR ALEMAN 1 1/2"" ZIN CT"</t>
  </si>
  <si>
    <t>FPA1.5ZC</t>
  </si>
  <si>
    <t>PASADOR ALEMAN 11/2"" LAT CT"</t>
  </si>
  <si>
    <t>FPA1.5LC</t>
  </si>
  <si>
    <t>PASADOR ALEMAN 11/2"" NG CT"</t>
  </si>
  <si>
    <t>FPA1.5NC</t>
  </si>
  <si>
    <t>PASADOR ALEMAN 2 1/2 PAV C18 CT</t>
  </si>
  <si>
    <t>F51018515</t>
  </si>
  <si>
    <t>PASADOR ALEMAN 2 1/2 ZINC CT</t>
  </si>
  <si>
    <t>FPA2.5ZC</t>
  </si>
  <si>
    <t>PASADOR ALEMAN 2 ZIC CT</t>
  </si>
  <si>
    <t>FPA2ZC</t>
  </si>
  <si>
    <t>PASADOR ALEMAN 2"" LAT CT"</t>
  </si>
  <si>
    <t>FPA2LC</t>
  </si>
  <si>
    <t>PASADOR ALEMAN 2"" N CT"</t>
  </si>
  <si>
    <t>FPA2NC</t>
  </si>
  <si>
    <t>PASADOR ALEMAN 2"" N ST"</t>
  </si>
  <si>
    <t>FPA2NS</t>
  </si>
  <si>
    <t>PASADOR ALEMAN 2"" PAV CT"</t>
  </si>
  <si>
    <t>FPA2PC</t>
  </si>
  <si>
    <t>PASADOR ALEMAN 21/2 LAT CT</t>
  </si>
  <si>
    <t>FPA2.5LC</t>
  </si>
  <si>
    <t>PASADOR ALEMAN 21/2 NEGRO CT</t>
  </si>
  <si>
    <t>FPA2.5NC</t>
  </si>
  <si>
    <t xml:space="preserve">PASADOR ALEMAN 3" LAT C18 </t>
  </si>
  <si>
    <t>F51018576</t>
  </si>
  <si>
    <t>PASADOR ALEMÁN 3" PAV C.18 CT</t>
  </si>
  <si>
    <t>F51018614</t>
  </si>
  <si>
    <t>PASADOR ALEMAN 3"" NG CT"</t>
  </si>
  <si>
    <t>FPA3NC</t>
  </si>
  <si>
    <t>PASADOR ALEMAN 3"" ZIN CT"</t>
  </si>
  <si>
    <t>FPA3ZC</t>
  </si>
  <si>
    <t>PASADOR ALEMÁN NEGRO CP C18 3"</t>
  </si>
  <si>
    <t>F51018563</t>
  </si>
  <si>
    <t>PASADOR CUADRADO 1 1/2 NEGRO C18</t>
  </si>
  <si>
    <t>F51018574</t>
  </si>
  <si>
    <t>PASADOR CUADRADO 1 1/2" BLC C18</t>
  </si>
  <si>
    <t>F51018947</t>
  </si>
  <si>
    <t>PASADOR CUADRADO 2 1/2 NEGRO CT</t>
  </si>
  <si>
    <t>F51018524</t>
  </si>
  <si>
    <t>PASADOR CUADRADO 2 1/2" BLC C18</t>
  </si>
  <si>
    <t>F51018949</t>
  </si>
  <si>
    <t>PASADOR CUADRADO 2 1/2" ZINC C18</t>
  </si>
  <si>
    <t>F51018945</t>
  </si>
  <si>
    <t>PASADOR CUADRADO 2" BLC C18</t>
  </si>
  <si>
    <t>F51018948</t>
  </si>
  <si>
    <t>PASADOR CUADRADO 2" NEGRO CT</t>
  </si>
  <si>
    <t>F51018523</t>
  </si>
  <si>
    <t>PASADOR CUADRADO 2" ZINC C18</t>
  </si>
  <si>
    <t>F51018944</t>
  </si>
  <si>
    <t>PASADOR CUADRADO 3" BLC C18</t>
  </si>
  <si>
    <t>F51018950</t>
  </si>
  <si>
    <t>PASADOR CUADRADO 3" NEGRO CT</t>
  </si>
  <si>
    <t>F51018525</t>
  </si>
  <si>
    <t>PASADOR CUADRADO 3" ZINC C18</t>
  </si>
  <si>
    <t>F51018946</t>
  </si>
  <si>
    <t xml:space="preserve">PASADOR CUADRADO 4" BLC CT  C 18 </t>
  </si>
  <si>
    <t>F51019182</t>
  </si>
  <si>
    <t>PASADOR CUADRADO 4" NEGRO CT 18</t>
  </si>
  <si>
    <t>F51019009</t>
  </si>
  <si>
    <t>PASADOR CUADRADO DE 3" NIQUEL SATIN CT</t>
  </si>
  <si>
    <t>F51019120</t>
  </si>
  <si>
    <t>PASADOR SUECO 2 1/2 NÍQUEL SATÍN</t>
  </si>
  <si>
    <t>F51018516</t>
  </si>
  <si>
    <t>PASADOR SUECO 2 1/2 PAV CT</t>
  </si>
  <si>
    <t>FPS2.5PC</t>
  </si>
  <si>
    <t>PASADOR SUECO 2"" LATON CT"</t>
  </si>
  <si>
    <t>FPS2LC</t>
  </si>
  <si>
    <t>PASADOR SUECO 2"" N ST"</t>
  </si>
  <si>
    <t>FPS2NS</t>
  </si>
  <si>
    <t>PASADOR SUECO 2"" NEGRO CT"</t>
  </si>
  <si>
    <t>FPS2NC</t>
  </si>
  <si>
    <t>PASADOR SUECO 2"" PAV CT"</t>
  </si>
  <si>
    <t>FPS2PC</t>
  </si>
  <si>
    <t>PASADOR SUECO 21/2 LAT CT</t>
  </si>
  <si>
    <t>FPS2.5LC</t>
  </si>
  <si>
    <t>PASADOR SUECO 21/2 NEGRO ST</t>
  </si>
  <si>
    <t>FPS2.5NS</t>
  </si>
  <si>
    <t>PASADOR SUECO 21/2"" N CT"</t>
  </si>
  <si>
    <t>FPS2.5NC</t>
  </si>
  <si>
    <t>PASADORA SUECO C.18 21/2 NG.CT</t>
  </si>
  <si>
    <t>FPS2,5NC</t>
  </si>
  <si>
    <t>PASAJES AEREOS</t>
  </si>
  <si>
    <t>ABRILLANTADOR MANUAL</t>
  </si>
  <si>
    <t>PASO  B  LINEA GOLD 240 ML</t>
  </si>
  <si>
    <t>34854</t>
  </si>
  <si>
    <t>PASO 1 PURPURA 1/4</t>
  </si>
  <si>
    <t>34904</t>
  </si>
  <si>
    <t>PASO 2 PURPURA</t>
  </si>
  <si>
    <t>PASO 3 PURPURA3M</t>
  </si>
  <si>
    <t>PASO 3 PURPURA 3M</t>
  </si>
  <si>
    <t>LQ-40-3064-3</t>
  </si>
  <si>
    <t>PASO A LINEA GOLD 240 ML</t>
  </si>
  <si>
    <t>000030668</t>
  </si>
  <si>
    <t>PASO C LINEA GOLD 240ML</t>
  </si>
  <si>
    <t>DESMANCHADORA 3M</t>
  </si>
  <si>
    <t>PASTA DE PULIR 3M</t>
  </si>
  <si>
    <t>PASTA PULIDORA NORTON</t>
  </si>
  <si>
    <t>PASTA DE PULIR NORTON CJ6 IMP</t>
  </si>
  <si>
    <t>F51060109</t>
  </si>
  <si>
    <t>42697300101</t>
  </si>
  <si>
    <t>PASTA PULIDORA BLANCO 51232 1G</t>
  </si>
  <si>
    <t>PASTA PULIDORA POR 1/32</t>
  </si>
  <si>
    <t>120017</t>
  </si>
  <si>
    <t>PASTA PULIDORA ROJO 120017 1/4G</t>
  </si>
  <si>
    <t>PASTA PULIDORA ROJO 120017 1/8G</t>
  </si>
  <si>
    <t>PASTA PULIDORA ROJO 120017 GAL</t>
  </si>
  <si>
    <t>86</t>
  </si>
  <si>
    <t>PASTA PULIR 3M REENVASE</t>
  </si>
  <si>
    <t xml:space="preserve">PASTA SELLADORA EN TIRAS </t>
  </si>
  <si>
    <t>PASTA SELLADORA EN TIRAS 2K 3M</t>
  </si>
  <si>
    <t>CHICLE TIRA</t>
  </si>
  <si>
    <t>PASTA SELLADORA TIRA 3M</t>
  </si>
  <si>
    <t>500 GR</t>
  </si>
  <si>
    <t>PATERNIT</t>
  </si>
  <si>
    <t>50 GR</t>
  </si>
  <si>
    <t>PATERNIT 100GR</t>
  </si>
  <si>
    <t>200 GR</t>
  </si>
  <si>
    <t>PATERNIT 200GR</t>
  </si>
  <si>
    <t>PATERNIT 50 GR</t>
  </si>
  <si>
    <t xml:space="preserve">PATERNIT ZINCLAVOS </t>
  </si>
  <si>
    <t>PEAJES</t>
  </si>
  <si>
    <t>PEGA AMARILLA M.R  BOTELLA MYM</t>
  </si>
  <si>
    <t>PEGA FACIL PARA PORCELANATO</t>
  </si>
  <si>
    <t>F51019101</t>
  </si>
  <si>
    <t>PEGA PAÑETE ARGOS 5 KL</t>
  </si>
  <si>
    <t>PEGACOR BLANCO / KILO</t>
  </si>
  <si>
    <t>PEGACOR BLANCO POR 25 KIL</t>
  </si>
  <si>
    <t>PEGACOR BLANCO POR 25 KILO</t>
  </si>
  <si>
    <t>021202-5</t>
  </si>
  <si>
    <t>PEGACOR BOLSA X 10 KILOS</t>
  </si>
  <si>
    <t>138832-5</t>
  </si>
  <si>
    <t>PEGACOR BOLSA X 25 KILOS</t>
  </si>
  <si>
    <t xml:space="preserve">PEGACOR CERAMICO GRIS 25 </t>
  </si>
  <si>
    <t>PEGACOR CERAMICO GRIS 25 KLS</t>
  </si>
  <si>
    <t>PEGACOR</t>
  </si>
  <si>
    <t>PEGACOR GRIS POR 10 KL</t>
  </si>
  <si>
    <t>PEGADIT INSTANTANEO 4 GRA</t>
  </si>
  <si>
    <t>PEGADIT INSTANTANEO 4 GRAMOS</t>
  </si>
  <si>
    <t>PEGADIT SOLD EPOX 10 MINU</t>
  </si>
  <si>
    <t>PEGADIT SOLDADURA EPOXICA 10 MINUTOS</t>
  </si>
  <si>
    <t>PEGALISTO GRIS 25KG</t>
  </si>
  <si>
    <t>135037263</t>
  </si>
  <si>
    <t>PEGALISTO GRIS BOLSA 2 KL</t>
  </si>
  <si>
    <t>PEGALISTO GRIS POR 25 KILOS</t>
  </si>
  <si>
    <t>PEGANTE AMARILLO PEGAXTR</t>
  </si>
  <si>
    <t xml:space="preserve">PEGANTE AMARILLO PEGAXTREM X 1/16 </t>
  </si>
  <si>
    <t>PEGANTE AMARILLO PL-285 X</t>
  </si>
  <si>
    <t>PEGANTE AMARILLO PL-285 X 375ML</t>
  </si>
  <si>
    <t>PEGANTE AMARILLO PL-285 X 60ML</t>
  </si>
  <si>
    <t>PEGANTE AMARILLO PL-285 X 750 ML</t>
  </si>
  <si>
    <t>PEGANTE ATEX PARA ICOPOR</t>
  </si>
  <si>
    <t>0041311</t>
  </si>
  <si>
    <t>PEGANTE BOXER GALON</t>
  </si>
  <si>
    <t xml:space="preserve">PEGANTE CARPINCOL DE 500 </t>
  </si>
  <si>
    <t>PEGANTE CARPINCOL DE 500 GR</t>
  </si>
  <si>
    <t>PEGANTE CARPINCOL GALON</t>
  </si>
  <si>
    <t>PEGANTE CARPINCOL X 250 G</t>
  </si>
  <si>
    <t>PEGANTE CARPINCOL X 250 GR</t>
  </si>
  <si>
    <t>PEGANTE CARPINCOL X 250G</t>
  </si>
  <si>
    <t>13752</t>
  </si>
  <si>
    <t>PEGANTE DE TACHAS 13752- 1/4G</t>
  </si>
  <si>
    <t>113451</t>
  </si>
  <si>
    <t>PEGANTE EPOXICO AMBAR 113451 1/4G</t>
  </si>
  <si>
    <t>113252-00101</t>
  </si>
  <si>
    <t>PEGANTE EPOXICO BLANCO 113252 GALON</t>
  </si>
  <si>
    <t>TREINTA Y DOS  PEGANTE PE</t>
  </si>
  <si>
    <t>PEGANTE PEGAXTREM X 1/32</t>
  </si>
  <si>
    <t>PEGANTTE PL-285 X 120 ML</t>
  </si>
  <si>
    <t>SOLDADURA AL FRIO</t>
  </si>
  <si>
    <t>PEGATANKE BLANCA EPOXI</t>
  </si>
  <si>
    <t>PEGATANKE NEGRO EPOXI</t>
  </si>
  <si>
    <t>PERFECTI IT 1 1/4</t>
  </si>
  <si>
    <t>PERFECT IT 1 1/4</t>
  </si>
  <si>
    <t>TRES EN UNO 3M</t>
  </si>
  <si>
    <t>PERFECT IT 1 1/4 3M</t>
  </si>
  <si>
    <t>PERFECT IT 1 250ML3M</t>
  </si>
  <si>
    <t>PERFECTI 1 EN SACHET</t>
  </si>
  <si>
    <t>PERFIL OMEGA</t>
  </si>
  <si>
    <t>PERFIL PERIMETRAL PVC  X 3MT</t>
  </si>
  <si>
    <t>F51019027</t>
  </si>
  <si>
    <t>F51019035</t>
  </si>
  <si>
    <t>2835</t>
  </si>
  <si>
    <t>PERFIL PVC X70 UND GRIS 3.50MMX50MMX1M</t>
  </si>
  <si>
    <t>PERIODICO X KILO</t>
  </si>
  <si>
    <t>13416</t>
  </si>
  <si>
    <t>PERMEX LISO NEGRO 113416 1G</t>
  </si>
  <si>
    <t>PERSIANA 3 CM REF 514</t>
  </si>
  <si>
    <t>PG 3 GALONES DE VINIL PLUS GTS 1/4 PINTU</t>
  </si>
  <si>
    <t>F51059704</t>
  </si>
  <si>
    <t>PIE DE AMIGO 10X12</t>
  </si>
  <si>
    <t>PIE DE AMIGO 12X14</t>
  </si>
  <si>
    <t>PIE DE AMIGO 6X8 BLANCO</t>
  </si>
  <si>
    <t>F51018592</t>
  </si>
  <si>
    <t>PIE DE AMIGO 7 X 7 BLANCO</t>
  </si>
  <si>
    <t>F51019152</t>
  </si>
  <si>
    <t>PIE DE AMIGO 7 X 7 GRIS</t>
  </si>
  <si>
    <t>F51019153</t>
  </si>
  <si>
    <t>PIE DE AMIGO 7 x 7 NEGRO</t>
  </si>
  <si>
    <t>F51019155</t>
  </si>
  <si>
    <t>PIE DE AMIGO 8X10 BLANCO</t>
  </si>
  <si>
    <t>F51018593</t>
  </si>
  <si>
    <t>PIE DE AMIGO PLASTICO 7x7 GRIS</t>
  </si>
  <si>
    <t>F51019183</t>
  </si>
  <si>
    <t>PIEDRA ABRACOL CT6 100*25*42 APN-001</t>
  </si>
  <si>
    <t>F51018959</t>
  </si>
  <si>
    <t>PIEDRA COPA OMEGA 5/8 GRANO 36</t>
  </si>
  <si>
    <t>F6514533</t>
  </si>
  <si>
    <t>PIEDRA COPA OMEGA 5/8 GRANO 60</t>
  </si>
  <si>
    <t>F6514203</t>
  </si>
  <si>
    <t>PIEDRA COPA OMEGA 5/8GRANO 16</t>
  </si>
  <si>
    <t>F6514201</t>
  </si>
  <si>
    <t>PIEDRA OMEGA GRA24 CLAV 3702</t>
  </si>
  <si>
    <t>F6514536</t>
  </si>
  <si>
    <t>PIEDRA RECTIFICAR 300*50*38.1</t>
  </si>
  <si>
    <t>F6514537</t>
  </si>
  <si>
    <t>PIEDRA RT1 150X25X37.75mm AA60 K8V6</t>
  </si>
  <si>
    <t>F51018892</t>
  </si>
  <si>
    <t>PIEDRA STONE 9"" ABRACOL"</t>
  </si>
  <si>
    <t>F6514597</t>
  </si>
  <si>
    <t>PILAS ENERGIZER AA2</t>
  </si>
  <si>
    <t>PILAS ENERGIZER AAA2</t>
  </si>
  <si>
    <t>PILAS ENERGIZER D2</t>
  </si>
  <si>
    <t>PILAS PANASONIC ALCALINA AA</t>
  </si>
  <si>
    <t>PILAS PANASONIC ALCALINA AAA</t>
  </si>
  <si>
    <t>PILAS PANASONIC ALCALINA D</t>
  </si>
  <si>
    <t>POLIESTER COMBINADO 1/14</t>
  </si>
  <si>
    <t>PILIESTER COMBIANDO 1/14</t>
  </si>
  <si>
    <t xml:space="preserve">PINCEL 18MM CASTOR CERDA </t>
  </si>
  <si>
    <t>PINCEL 18MM CASTOR CERDA NATURAL</t>
  </si>
  <si>
    <t xml:space="preserve">PINCEL 21MM CASTOR CERDA </t>
  </si>
  <si>
    <t>PINCEL CASTOR 15MM</t>
  </si>
  <si>
    <t>PINCEL CERDA MONA #10</t>
  </si>
  <si>
    <t>PINCEL CERDA MONA #11</t>
  </si>
  <si>
    <t>PINCEL CERDA MONA #12</t>
  </si>
  <si>
    <t>PINCEL CERDA MONA #2</t>
  </si>
  <si>
    <t>PINCEL CERDA MONA #3</t>
  </si>
  <si>
    <t>PINCEL CERDA MONA #4</t>
  </si>
  <si>
    <t>PINCEL CERDA MONA #5</t>
  </si>
  <si>
    <t>PINCEL CERDA MONA #6</t>
  </si>
  <si>
    <t>PINCEL CERDA MONA #7</t>
  </si>
  <si>
    <t>PINCEL CERDA MONA #8</t>
  </si>
  <si>
    <t>PINCEL CERDA MONA #9</t>
  </si>
  <si>
    <t>PINCEL CHINO NO. 12 REDONDO</t>
  </si>
  <si>
    <t>PINCEL ETERNA NUMERO 7</t>
  </si>
  <si>
    <t>F6514800</t>
  </si>
  <si>
    <t>PINCEL Nº 1</t>
  </si>
  <si>
    <t>PINCEL Nº 10</t>
  </si>
  <si>
    <t>PINCEL Nº 11</t>
  </si>
  <si>
    <t>PINCEL Nº 2</t>
  </si>
  <si>
    <t>PINCEL Nº 3</t>
  </si>
  <si>
    <t>PINCEL Nº 4</t>
  </si>
  <si>
    <t>PINCEL Nº 7</t>
  </si>
  <si>
    <t>PINCEL Nº 8</t>
  </si>
  <si>
    <t>6371</t>
  </si>
  <si>
    <t>PINCEL NO. 12</t>
  </si>
  <si>
    <t>7964</t>
  </si>
  <si>
    <t>PINCEL NO.9</t>
  </si>
  <si>
    <t>PINCEL Nº5</t>
  </si>
  <si>
    <t>PINCEL PANTHER REDONDO GOYA N 1</t>
  </si>
  <si>
    <t>F51019140</t>
  </si>
  <si>
    <t>PINCEL PANTHER REDONDO GOYA N 2</t>
  </si>
  <si>
    <t>F51019141</t>
  </si>
  <si>
    <t>PINCEL PANTHER REDONDO GOYA N 3</t>
  </si>
  <si>
    <t>F51019142</t>
  </si>
  <si>
    <t>PINCEL PANTHER REDONDO GOYA N 5</t>
  </si>
  <si>
    <t>F51019143</t>
  </si>
  <si>
    <t>PINCEL PANTHER REDONDO GOYA N 6</t>
  </si>
  <si>
    <t>F51019144</t>
  </si>
  <si>
    <t>PINCEL PANTHER REDONDO GOYA N 7</t>
  </si>
  <si>
    <t>F51019145</t>
  </si>
  <si>
    <t>PINCEL PANTHER REDONDO GOYA N 9</t>
  </si>
  <si>
    <t>F51019146</t>
  </si>
  <si>
    <t>PINCELP-10</t>
  </si>
  <si>
    <t>PINCEL PLANO 10</t>
  </si>
  <si>
    <t>PINCELP-12</t>
  </si>
  <si>
    <t>PINCEL PLANO 12</t>
  </si>
  <si>
    <t>PINCELP-2</t>
  </si>
  <si>
    <t>PINCEL PLANO 2</t>
  </si>
  <si>
    <t>PINCELP-4</t>
  </si>
  <si>
    <t>PINCEL PLANO 4</t>
  </si>
  <si>
    <t>PINCELP-6</t>
  </si>
  <si>
    <t>PINCEL PLANO 6</t>
  </si>
  <si>
    <t>PINCELP-8</t>
  </si>
  <si>
    <t>PINCEL PLANO 8</t>
  </si>
  <si>
    <t>PINCEL</t>
  </si>
  <si>
    <t>PINCEL PLANO 9</t>
  </si>
  <si>
    <t>671009</t>
  </si>
  <si>
    <t>PINCEL PLANO DE 1</t>
  </si>
  <si>
    <t>671010</t>
  </si>
  <si>
    <t>PINCEL PLANO DE 2</t>
  </si>
  <si>
    <t>671011</t>
  </si>
  <si>
    <t>PINCEL PLANO DE 3</t>
  </si>
  <si>
    <t>671012</t>
  </si>
  <si>
    <t>PINCEL PLANO DE 4</t>
  </si>
  <si>
    <t>671013</t>
  </si>
  <si>
    <t>PINCEL PLANO DE 5</t>
  </si>
  <si>
    <t>671014</t>
  </si>
  <si>
    <t>PINCEL PLANO DE 6</t>
  </si>
  <si>
    <t>671015</t>
  </si>
  <si>
    <t>PINCEL PLANO DE 7</t>
  </si>
  <si>
    <t>671016</t>
  </si>
  <si>
    <t>PINCEL PLANO DE 8</t>
  </si>
  <si>
    <t>PINCEL PLANO GOYA N 10</t>
  </si>
  <si>
    <t>PINCEL PLANO GOYA N 5</t>
  </si>
  <si>
    <t>PINCEL PLANO GOYA N 6</t>
  </si>
  <si>
    <t>PINCEL PLANO GOYA N 8</t>
  </si>
  <si>
    <t>PINCEL PLANO GOYA N12</t>
  </si>
  <si>
    <t>PINCEL PLANO No 12</t>
  </si>
  <si>
    <t>PINCEL PLANO No 9</t>
  </si>
  <si>
    <t>PINCELR-10</t>
  </si>
  <si>
    <t>PINCEL REDONDO 10</t>
  </si>
  <si>
    <t>PINCELR-12</t>
  </si>
  <si>
    <t>PINCEL REDONDO 12</t>
  </si>
  <si>
    <t>PINCELR-2</t>
  </si>
  <si>
    <t>PINCEL REDONDO 2</t>
  </si>
  <si>
    <t>PINCELR-4</t>
  </si>
  <si>
    <t>PINCEL REDONDO 4</t>
  </si>
  <si>
    <t>PINCELR-6</t>
  </si>
  <si>
    <t>PINCEL REDONDO 6</t>
  </si>
  <si>
    <t>PINCELR-8</t>
  </si>
  <si>
    <t>PINCEL REDONDO 8</t>
  </si>
  <si>
    <t>PINCELR-9</t>
  </si>
  <si>
    <t>PINCEL REDONDO 9</t>
  </si>
  <si>
    <t>671002</t>
  </si>
  <si>
    <t>PINCEL REDONDO DE 2</t>
  </si>
  <si>
    <t>671003</t>
  </si>
  <si>
    <t>PINCEL REDONDO DE 3</t>
  </si>
  <si>
    <t>671004</t>
  </si>
  <si>
    <t>PINCEL REDONDO DE 4</t>
  </si>
  <si>
    <t>671005</t>
  </si>
  <si>
    <t>PINCEL REDONDO DE 5</t>
  </si>
  <si>
    <t>671006</t>
  </si>
  <si>
    <t>PINCEL REDONDO DE 6</t>
  </si>
  <si>
    <t>671007</t>
  </si>
  <si>
    <t>PINCEL REDONDO DE 7</t>
  </si>
  <si>
    <t>671008</t>
  </si>
  <si>
    <t>PINCEL REDONDO DE 8</t>
  </si>
  <si>
    <t>PINCEL REDONDO GOYA N 11</t>
  </si>
  <si>
    <t>PINCEL REDONDO GOYA N 2</t>
  </si>
  <si>
    <t>PINCEL REDONDO GOYA N 6</t>
  </si>
  <si>
    <t>PINCEL REDONDO GOYA N 8</t>
  </si>
  <si>
    <t>PINCEL REDONDO GOYA N 9</t>
  </si>
  <si>
    <t>PINCEL REDONDO N°1</t>
  </si>
  <si>
    <t xml:space="preserve">PINCEL REDONDO N°1 </t>
  </si>
  <si>
    <t>1062</t>
  </si>
  <si>
    <t>PINCEL REDONDO NRO 12</t>
  </si>
  <si>
    <t>PINT FILL 5 BLANCO 2791 1/4</t>
  </si>
  <si>
    <t>PINT FILL 5 BLANCO 2791G</t>
  </si>
  <si>
    <t>PINT FILL 5 GRIS 2753 1/4</t>
  </si>
  <si>
    <t>PINT FILL 5 GRIS 2753 GL</t>
  </si>
  <si>
    <t>2752</t>
  </si>
  <si>
    <t>PINT FILL 5 NEGRO 2752 1/4</t>
  </si>
  <si>
    <t>PINT FILL 5 NEGRO 2752 5G</t>
  </si>
  <si>
    <t>PINT FILL 5 NEGRO 2752 GL</t>
  </si>
  <si>
    <t>PINT FILL 7 ABSENTA OSCURO VD251-A 1.2KG</t>
  </si>
  <si>
    <t>PINT FILL 7 AGATA AZUL NE151-A 1.2 KG</t>
  </si>
  <si>
    <t>PINT FILL 7 AGUA PROFUNDA VD219-A 1.2KG</t>
  </si>
  <si>
    <t>PINT FILL 7 AMAPOLA VIOLET VL054-A 1.2KG</t>
  </si>
  <si>
    <t>PINT FILL 7 AMARETTO AM055-A 1.2 KG</t>
  </si>
  <si>
    <t>PINT FILL 7 AMBAR NR116-A 1.2 KG</t>
  </si>
  <si>
    <t>PINT FILL 7 ARAND SILVEST VL053-A 1.2 KG</t>
  </si>
  <si>
    <t>PINT FILL 7 ARCILLA ROJA RJ081-A 1.2 KG</t>
  </si>
  <si>
    <t>PINT FILL 7 ARENA ROSA RJ109-A 1.2 KG</t>
  </si>
  <si>
    <t>PINT FILL 7 ARENALL NR117-A 1.2 KG</t>
  </si>
  <si>
    <t>PINT FILL 7 ARENAS D SUDAN NE092-A 1.2KG</t>
  </si>
  <si>
    <t>PINT FILL 7 AZUL ACERO AZ062-A 1.2 KG</t>
  </si>
  <si>
    <t>PINT FILL 7 AZUL ATLANTICO AZ116-A 1.2KG</t>
  </si>
  <si>
    <t>PINT FILL 7 AZUL COBALTO AZ117-A 1.2 KG</t>
  </si>
  <si>
    <t>PINT FILL 7 AZUL D MARINA AZ059-A 1.2 KG</t>
  </si>
  <si>
    <t>PINT FILL 7 AZUL D NOCHE AZ060-A 1.2 KG</t>
  </si>
  <si>
    <t>PINT FILL 7 AZUL LAGUNA AZ001-A 1.2 KG</t>
  </si>
  <si>
    <t>PINT FILL 7 AZUL MAGICO VL026-A 1.2 KG</t>
  </si>
  <si>
    <t>PINT FILL 7 AZUL MARITIMO VD222-A 1.2 KG</t>
  </si>
  <si>
    <t>PINT FILL 7 AZUL NEGRO AZ035-A 1.2 KG</t>
  </si>
  <si>
    <t>PINT FILL 7 AZUL NIEBLA AZ063-A 1.2 KG</t>
  </si>
  <si>
    <t>PINT FILL 7 AZUL REAL VL027-A 1.2 KG</t>
  </si>
  <si>
    <t>PINT FILL 7 AZUL TECNO AZ086-A 1.2 KG</t>
  </si>
  <si>
    <t>PINT FILL 7 BARNIZ BELGA RJ139-A 1.2 KG</t>
  </si>
  <si>
    <t>PINT FILL 7 BASE ACCENT PREP CANECA</t>
  </si>
  <si>
    <t>PINT FILL 7 BASE ACCENT PREP CUARTO</t>
  </si>
  <si>
    <t>PINT FILL 7 BASE ACCENT PREP GALON</t>
  </si>
  <si>
    <t>PINT FILL 7 BERENJ OSCURO VL107-A 1.2KG</t>
  </si>
  <si>
    <t>PINT FILL 7 BERENJENA VL081-A 1.2 KG</t>
  </si>
  <si>
    <t>PINT FILL 7 BOSQUE MADERO VD110-A 1.2 KG</t>
  </si>
  <si>
    <t>PINT FILL 7 BOSQUE PACIFIC TR285-A 1.2KG</t>
  </si>
  <si>
    <t>PINT FILL 7 BRISA ENT HOJA VD139-A 1.2KG</t>
  </si>
  <si>
    <t>PINT FILL 7 BRONCE ANTIGUO NE093-A 1.2KG</t>
  </si>
  <si>
    <t>PINT FILL 7 CABELLO EXOTIC RJ167-A 1.2KG</t>
  </si>
  <si>
    <t>PINT FILL 7 CACTUS SILVEST NE149-A 1.2KG</t>
  </si>
  <si>
    <t>PINT FILL 7 CAFE PARDO AM083-A 1.2 KG</t>
  </si>
  <si>
    <t>PINT FILL 7 CAFE TOSTADO RJ083-A 1.2 KG</t>
  </si>
  <si>
    <t>PINT FILL 7 CAMPO SALV VD192-A 1.2 KG</t>
  </si>
  <si>
    <t>PINT FILL 7 CANELA RJ138-A 1.2 KG</t>
  </si>
  <si>
    <t>PINT FILL 7 CANON PROF TR282-A 1.2 KG</t>
  </si>
  <si>
    <t>PINT FILL 7 CAOBA NR006-A 1.2 KG</t>
  </si>
  <si>
    <t>PINT FILL 7 CARDO VIOLET VL023-A 1.2KG</t>
  </si>
  <si>
    <t>PINT FILL 7 CAUDAL AZUL AZ057-A 1.2 KG</t>
  </si>
  <si>
    <t>PINT FILL 7 CAV ANCESTRA NE096-A 1.2KG</t>
  </si>
  <si>
    <t>PINT FILL 7 CAV DESIERT TR 308-A 1.2KG</t>
  </si>
  <si>
    <t>PINT FILL 7 CERAMICA NR005-A 1.2 KG</t>
  </si>
  <si>
    <t>PINT FILL 7 CHOCO AZT RJ084-A 1.2 KG</t>
  </si>
  <si>
    <t>PINT FILL 7 CHOCO NEGRO NR035-A 1.2 KG</t>
  </si>
  <si>
    <t>PINT FILL 7 CHOCO TOST NE002-A 1.2 KG</t>
  </si>
  <si>
    <t>PINT FILL 7 CIELO D CHOCO RJ028-A 1.2 KG</t>
  </si>
  <si>
    <t>PINT FILL 7 CIELO NOCTURNO AZ088-A 1.2KG</t>
  </si>
  <si>
    <t>PINT FILL 7 CIMA D MONT NE301-A 1.2 KG</t>
  </si>
  <si>
    <t>PINT FILL 7 CIRUELA EXUBER VL166-A 1.2KG</t>
  </si>
  <si>
    <t>PINT FILL 7 COCO PACIFICO RJ140-A 1.2 KG</t>
  </si>
  <si>
    <t>PINT FILL 7 CONO DE PINO VD194-A 1.2 KG</t>
  </si>
  <si>
    <t>PINT FILL 7 CORTEZA ARBOL TR284-A 1.2KG</t>
  </si>
  <si>
    <t>PINT FILL 7 CREMA DE CACAO NR119-A 1.2KG</t>
  </si>
  <si>
    <t>PINT FILL 7 CREMA DE CAFE NR090-A 1.2 KG</t>
  </si>
  <si>
    <t>PINT FILL 7 CREMA DE MOCA NR034-A 1.2 KG</t>
  </si>
  <si>
    <t>PINT FILL 7 CUARZO AZUL NE152-A 1.2 KG</t>
  </si>
  <si>
    <t>PINT FILL 7 CUPULA MEDIEVA NE001-A 1.2KG</t>
  </si>
  <si>
    <t>VL164-A</t>
  </si>
  <si>
    <t>PINT FILL 7 DENSO BOSQUE VD195-A 1.2 KG</t>
  </si>
  <si>
    <t>PINT FILL 7 DIAMANTE NEGRO AZ147-A 1.2KG</t>
  </si>
  <si>
    <t>PINT FILL 7 DULCE CIRUELA VL164-A 1.2 KG</t>
  </si>
  <si>
    <t>PINT FILL 7 DULCE DE CACAO NE006-A 1.2KG</t>
  </si>
  <si>
    <t>PINT FILL 7 DULCE MORAZUL AZ142-A 1.2 KG</t>
  </si>
  <si>
    <t>PINT FILL 7 EBANO PURO VD028-A 1.2 KG</t>
  </si>
  <si>
    <t>PINT FILL 7 EBANO VIOLETA VL084-A 1.2 KG</t>
  </si>
  <si>
    <t>PINT FILL 7 ESP TRADICIONA TR301-A 1.2KG</t>
  </si>
  <si>
    <t>PINT FILL 7 ESPECIA EXOTIC NR060-A 1.2KG</t>
  </si>
  <si>
    <t>PINT FILL 7 EUCALIPTO VD223-A 1.2 KG</t>
  </si>
  <si>
    <t>TENR062</t>
  </si>
  <si>
    <t>PINT FILL 7 FABRICA CHOCO RJ055-A 1.2KG</t>
  </si>
  <si>
    <t>PINT FILL 7 FARO D COLINA VD218-A 1.2KG</t>
  </si>
  <si>
    <t>PINT FILL 7 FIESTA CHOCOLATE NR062 1.2KG</t>
  </si>
  <si>
    <t>PINT FILL 7 FLOR DEL AMOR AZ145-A 1.2 KG</t>
  </si>
  <si>
    <t>PINT FILL 7 FLOR FUENTES AZ115-A 1.2 KG</t>
  </si>
  <si>
    <t>PINT FILL 7 FONDO DEL MAR VD247-A 1.2 KG</t>
  </si>
  <si>
    <t>PINT FILL 7 FRESC BOTANICA VD109-A 1.2KG</t>
  </si>
  <si>
    <t>PINT FILL 7 FRUTO OLIVO AM139-A 1.2KG</t>
  </si>
  <si>
    <t>PINT FILL 7 FUCSIA INTENSO VL191-A 1.2KG</t>
  </si>
  <si>
    <t>PINT FILL 7 GEMA PERIODOT AZ006-A 1.2 KG</t>
  </si>
  <si>
    <t>PINT FILL 7 GLORIA NATURAL VD248-A 1.2KG</t>
  </si>
  <si>
    <t>PINT FILL 7 GRIS CENIZO AZ118-A 1.2 KG</t>
  </si>
  <si>
    <t>PINT FILL 7 GRIS PLOMO AZ090-A 1.2 KG</t>
  </si>
  <si>
    <t>PINT FILL 7 GRIS TEMPESTAD NR091-A 1.2KG</t>
  </si>
  <si>
    <t>PINT FILL 7 GRIS TITAN AZ146-A 1.2 KG</t>
  </si>
  <si>
    <t>PINT FILL 7 GROSELLA RJ026-A 1.2 KG</t>
  </si>
  <si>
    <t>PINT FILL 7 HOJA DORADA AM054-A 1.2 KG</t>
  </si>
  <si>
    <t>PINT FILL 7 HUMO MISTICO NE296-A 1.2 KG</t>
  </si>
  <si>
    <t>PINT FILL 7 IMPERIAL AZ113-A 1.2 KG</t>
  </si>
  <si>
    <t>PINT FILL 7 ISLENO VD193-A 1.2 KG</t>
  </si>
  <si>
    <t>PINT FILL 7 JARDIN HERBAL VD055-A 1.2 KG</t>
  </si>
  <si>
    <t>PINT FILL 7 JARDIN SECRETO VD220-A 1.2KG</t>
  </si>
  <si>
    <t>PINT FILL 7 JASPE ROJO RJ082-A 1.2 KG</t>
  </si>
  <si>
    <t>PINT FILL 7 JITOMATE RJ110-A 1.2 KG</t>
  </si>
  <si>
    <t>PINT FILL 7 LAGUNA AZUL AZ030-A 1.2 KG</t>
  </si>
  <si>
    <t>PINT FILL 7 LAGUNA ZAFIRO AZ058-A 1.2 KG</t>
  </si>
  <si>
    <t>PINT FILL 7 MACCHIATO NR118-A 1.2 KG</t>
  </si>
  <si>
    <t>PINT FILL 7 MADERA ROYAL RJ027-A 1.2 KG</t>
  </si>
  <si>
    <t>PINT FILL 7 MALAQUITA AZULA AZ034-A 1.2K</t>
  </si>
  <si>
    <t>PINT FILL 7 MANI CONFITADO NE095-A 1.2KG</t>
  </si>
  <si>
    <t>PINT FILL 7 MAR DENSO AZ007-A 1.2 KG</t>
  </si>
  <si>
    <t>PINT FILL 7 MAR INFINITO NE280-A 1.2 KG</t>
  </si>
  <si>
    <t>PINT FILL 7 MAR PROFUN AZ031-A 1.2 KG</t>
  </si>
  <si>
    <t>PINT FILL 7 MARRON ATARD RJ168-A 1.2 KG</t>
  </si>
  <si>
    <t>PINT FILL 7 MERLOT RJ111-A 1.2 KG</t>
  </si>
  <si>
    <t>PINT FILL 7 MIX DE NUECES NR088-A 1.2 KG</t>
  </si>
  <si>
    <t>PINT FILL 7 MONTANA ESCOND TR294-A 1.2KG</t>
  </si>
  <si>
    <t>PINT FILL 7 MONTANA ROCOSA AM140-A 1.2KG</t>
  </si>
  <si>
    <t>PINT FILL 7 MORA AZUL SALV AZ061-A 1.2KG</t>
  </si>
  <si>
    <t>PINT FILL 7 MORA CITRICA VL163-A 1.2 KG</t>
  </si>
  <si>
    <t>PINT FILL 7 MORA COQUETA VL167-A 1.2KG</t>
  </si>
  <si>
    <t>PINT FILL 7 MORA ESTACION VL139-A 1.2KG</t>
  </si>
  <si>
    <t>PINT FILL 7 MORA FANTASIA VL024-A 1.2 KG</t>
  </si>
  <si>
    <t>PINT FILL 7 MORA GLORIOSA VL138-A 1.2KG</t>
  </si>
  <si>
    <t>PINT FILL 7 MORA IRRESISTI VL111-A 1.2KG</t>
  </si>
  <si>
    <t>PINT FILL 7 MORAZUL AZ087-A 1.2 KG</t>
  </si>
  <si>
    <t>PINT FILL 7 MUSGO NE098-A 1.2 KG</t>
  </si>
  <si>
    <t>PINT FILL 7 NEGRO ALQUITRA AZ119-A 1.2KG</t>
  </si>
  <si>
    <t>PINT FILL 7 NEGRO CIRUELA VL140-A 1.2 KG</t>
  </si>
  <si>
    <t>PINT FILL 7 NEGRO DE HUMO VD084-A 1.2 KG</t>
  </si>
  <si>
    <t>PINT FILL 7 NEGRO ZARZAMOR AZ091-A 1.2KG</t>
  </si>
  <si>
    <t>PINT FILL 7 NIEBLA MEDITE NE003-A 1.2KG</t>
  </si>
  <si>
    <t>PINT FILL 7 NIEBLA NOCTURN NE294-A 1.2KG</t>
  </si>
  <si>
    <t>PINT FILL 7 NILO VD252-A 1.2 KG</t>
  </si>
  <si>
    <t>PINT FILL 7 NOCHE ARTICA NE153-A 1.2 KG</t>
  </si>
  <si>
    <t>PINT FILL 7 NOCHE CLARA NE286-A 1.2 KG</t>
  </si>
  <si>
    <t>PINT FILL 7 NOCHE DE GALA AZ005-A 1.2 KG</t>
  </si>
  <si>
    <t>PINT FILL 7 NOCHE MIST NE292-A 1.2 KG</t>
  </si>
  <si>
    <t>PINT FILL 7 NOCHE N PRADER VD249-A 1.2KG</t>
  </si>
  <si>
    <t>PINT FILL 7 NOCHE NEGRA VD112-A 1.2 KG</t>
  </si>
  <si>
    <t>PINT FILL 7 NOCHE OSCURA NE292-A 1.2 KG</t>
  </si>
  <si>
    <t>PINT FILL 7 NUEZ DE BRASIL AM027-A 1.2KG</t>
  </si>
  <si>
    <t>PINT FILL 7 NUEZ NATIVA AM028-A 1.2 KG</t>
  </si>
  <si>
    <t>PINT FILL 7 NUEZ PACANA AM026-A 1.2 KG</t>
  </si>
  <si>
    <t>PINT FILL 7 OCASO MILENA NE005-A 1.2 KG</t>
  </si>
  <si>
    <t>PINT FILL 7 OCASO VIOLETA VL108-A 1.2 KG</t>
  </si>
  <si>
    <t>PINT FILL 7 OLIVA FRESCA VD027-A 1.2KG</t>
  </si>
  <si>
    <t>PINT FILL 7 OLIVA PALIDO VD111-A 1.2KG</t>
  </si>
  <si>
    <t>PINT FILL 7 ONICE VL056-A 1.2 KG</t>
  </si>
  <si>
    <t>PINT FILL 7 ONIX VERDE NE150-A 1.2 KG</t>
  </si>
  <si>
    <t>PINT FILL 7 ORO CLASICO AM053-A 1.2 KG</t>
  </si>
  <si>
    <t>PINT FILL 7 ORQUI IMPERIAL AZ143-A 1.2KG</t>
  </si>
  <si>
    <t>PINT FILL 7 OSO SALVAJE NE29-A 1.2 KG</t>
  </si>
  <si>
    <t>PINT FILL 7 PAISAJE NOCTUR NE287-A 1.2KG</t>
  </si>
  <si>
    <t>PINT FILL 7 PARAI TERRENAL AM084-A 1.2KG</t>
  </si>
  <si>
    <t>PINT FILL 7 PEP AGRIDULCE AM082-A 1.2KG</t>
  </si>
  <si>
    <t>PINT FILL 7 PESTO VD054-A 1.2 KG</t>
  </si>
  <si>
    <t>PINT FILL 7 PIEDRA NATURAL TR293-A 1.2KG</t>
  </si>
  <si>
    <t>PINT FILL 7 PIZCA ALBAHACA AM111-A 1.2KG</t>
  </si>
  <si>
    <t>PINT FILL 7 PLATI BERENJEN VL137-A 1.2KG</t>
  </si>
  <si>
    <t>PINT FILL 7 PLAYA BONITA AZ003-A 1.2KG</t>
  </si>
  <si>
    <t>PINT FILL 7 PLUMA REAL AZ114-A 1.2 KG</t>
  </si>
  <si>
    <t>PINT FILL 7 PODER VIOLETA VL110-A 1.2 KG</t>
  </si>
  <si>
    <t>PINT FILL 7 POLVO DE CAFE TR286-A 1.2 KG</t>
  </si>
  <si>
    <t>PINT FILL 7 PRADERA DESIER TR287-A 1.2KG</t>
  </si>
  <si>
    <t>PINT FILL 7 PRINCESA PURPU VL140-A 1.2KG</t>
  </si>
  <si>
    <t>PINT FILL 7 PRINCIPE HINDU RJ056-A 1.2KG</t>
  </si>
  <si>
    <t>PINT FILL 7 PURO CUERO RJ112-A 1.2 KG</t>
  </si>
  <si>
    <t>PINT FILL 7 PURO CUERO RJ112-A 4.2 KG</t>
  </si>
  <si>
    <t>PINT FILL 7 PURPUR IMPERIA VL083-A 1.2KG</t>
  </si>
  <si>
    <t>PINT FILL 7 PURPURA INDIGO VL079-A 1.2KG</t>
  </si>
  <si>
    <t>PINT FILL 7 PURPURA PREMIE VL080-A 1.2KG</t>
  </si>
  <si>
    <t>PINT FILL 7 REFUGIO PACIFI VD221-A 1.2KG</t>
  </si>
  <si>
    <t>PINT FILL 7 REINA CORAZON VL194-A 1.2KG</t>
  </si>
  <si>
    <t>PINT FILL 7 REY VATICANO VL135-A 1.2 KG</t>
  </si>
  <si>
    <t>PINT FILL 7 RIACHUELO ESCONVD082-A 1.2KG</t>
  </si>
  <si>
    <t>PINT FILL 7 RIO CAUDALOSO AZ033-A 1.2 KG</t>
  </si>
  <si>
    <t>PINT FILL 7 ROBL MAJESTUOS AM110-A 1.2KG</t>
  </si>
  <si>
    <t>PINT FILL 7 ROJO CARMIN RJ025-A 1.2 KG</t>
  </si>
  <si>
    <t>PINT FILL 7 ROJO VOLVANICO RJ166-A 1.2KG</t>
  </si>
  <si>
    <t>PINT FILL 7 RON CARAMELO NR033-A 1.2 KG</t>
  </si>
  <si>
    <t>PINT FILL 7 SABANA VERDE VD026-A 1.2 KG</t>
  </si>
  <si>
    <t>PINT FILL 7 SABOR CHOCOLAT VL196-A 1.2KG</t>
  </si>
  <si>
    <t>PINT FILL 7 SECRETO NE094-A 1.2 KG</t>
  </si>
  <si>
    <t>PINT FILL 7 SELVA NEGRA RJ137-A 1.2 KG</t>
  </si>
  <si>
    <t>PINT FILL 7 SELVA PROFUNDA VD167-A 1.2KG</t>
  </si>
  <si>
    <t>PINT FILL 7 SENDERO AZUL AZ032-A 1.2 KG</t>
  </si>
  <si>
    <t>PINT FILL 7 SENDERO DE LUZ TR281-A 1.2KG</t>
  </si>
  <si>
    <t>PINT FILL 7 SENTIMIEN VERD VD138-A 1.2KG</t>
  </si>
  <si>
    <t>PINT FILL 7 SIENA TERRACOT RJ165-A 1.2KG</t>
  </si>
  <si>
    <t>PINT FILL 7 SOMBRA DESERT NE004-A 1.2 KG</t>
  </si>
  <si>
    <t>PINT FILL 7 SUELO MEDITERR VL195-A 1.2KG</t>
  </si>
  <si>
    <t>PINT FILL 7 TALLO DE ROSA AM112-A 1.2 KG</t>
  </si>
  <si>
    <t>PINT FILL 7 TENTA D MORAS VL022-A 1.2KG</t>
  </si>
  <si>
    <t>PINT FILL 7 TERCIOPELO VL136-A 1.2 KG</t>
  </si>
  <si>
    <t>PINT FILL 7 TERMALES AZ002-A 1.2 KG</t>
  </si>
  <si>
    <t>PINT FILL 7 TESORO COBRIZO NR004-A 1.2KG</t>
  </si>
  <si>
    <t>PINT FILL 7 TESORO MARITIM VD250-A 1.2KG</t>
  </si>
  <si>
    <t>PINT FILL 7 TIERRA AMAZONA VL168-A 1.2KG</t>
  </si>
  <si>
    <t>PINT FILL 7 TIERRAS CALIDA NR089-A 1.2KG</t>
  </si>
  <si>
    <t>PINT FILL 7 TINTA CHINA VL028-A 1.2 KG</t>
  </si>
  <si>
    <t>PINT FILL 7 TIRAMISU AM056-A 1.2 KG</t>
  </si>
  <si>
    <t>PINT FILL 7 TOMATES SECOS RJ053-A 1.2 KG</t>
  </si>
  <si>
    <t>PINT FILL 7 TOQ D JENGIBRE NR061-A 1.2KG</t>
  </si>
  <si>
    <t>PINT FILL 7 TORMENTA NR063-A 1.2 KG</t>
  </si>
  <si>
    <t>PINT FILL 7 TREBOL VD165-A 1.2 KG</t>
  </si>
  <si>
    <t>PINT FILL 7 TRIBAL NE148-A 1.2 KG</t>
  </si>
  <si>
    <t>PINT FILL 7 TRIGO TOSTADO AM025-A 1.2 KG</t>
  </si>
  <si>
    <t>PINT FILL 7 TROZO DE COBRE NR032-A 1.2KG</t>
  </si>
  <si>
    <t>PINT FILL 7 TRUFA NE007-A 1.2 KG</t>
  </si>
  <si>
    <t>PINT FILL 7 TURMALINA NEGR NE154-A 1.2KG</t>
  </si>
  <si>
    <t>PINT FILL 7 TURQUESA OSCUR VD191-A 1.2KG</t>
  </si>
  <si>
    <t>PINT FILL 7 ULTRAVIOLETA VL051-A 1.2 KG</t>
  </si>
  <si>
    <t>PINT FILL 7 UVA NEGRA AZ089-A 1.2 KG</t>
  </si>
  <si>
    <t>PINT FILL 7 VAPOR DE CAFE TR283-A 1.2 KG</t>
  </si>
  <si>
    <t>PINT FILL 7 VERDE ABEDUL VD166-A 1.2 KG</t>
  </si>
  <si>
    <t>PINT FILL 7 VERDE ANIL VD083-A 1.2 KG</t>
  </si>
  <si>
    <t>PINT FILL 7 VERDE BOTANICO AM138-A 1.2KG</t>
  </si>
  <si>
    <t>PINT FILL 7 VERDE ESPINACA VD140-A 1.2KG</t>
  </si>
  <si>
    <t>PINT FILL 7 VERDE MONTE VD168-A 1.2 KG</t>
  </si>
  <si>
    <t>PINT FILL 7 VERDE NOCHE NE097-A 1.2 KG</t>
  </si>
  <si>
    <t>PINT FILL 7 VERDE PETROLEO VD196-A 1.2KG</t>
  </si>
  <si>
    <t>PINT FILL 7 VERDE PIZARRA VD224-A 1.2 KG</t>
  </si>
  <si>
    <t>PINT FILL 7 VERDE SALVAJE VD137-A 1.2 KG</t>
  </si>
  <si>
    <t>PINT FILL 7 VINEDO VL109-A 1.2 KG</t>
  </si>
  <si>
    <t>PINT FILL 7 VINO DE OTONO RJ054-A 1.2 KG</t>
  </si>
  <si>
    <t>PINT FILL 7 VINO DE UVAS VL052-A 1.2 KG</t>
  </si>
  <si>
    <t>PINT FILL 7 VINO MERLOT VL193-A 1.2 KG</t>
  </si>
  <si>
    <t>PINT FILL 7 VIOLETA CLASIC VL078-A 1.2KG</t>
  </si>
  <si>
    <t>PINT FILL 7 VIOLETA D AGUA VL025-A 1.2KG</t>
  </si>
  <si>
    <t>PINT FILL 7 VIOLETA ORGULL VL134-A 1.2KG</t>
  </si>
  <si>
    <t>PINT FILL 7 VIOLETA PANDOR AZ144-A 1.2KG</t>
  </si>
  <si>
    <t>N300-A</t>
  </si>
  <si>
    <t>PINT FILL 7 VOLCAN CHOCOLAT N300-A 1.2KG</t>
  </si>
  <si>
    <t>PINT FILL 7 WENGE AFRICANO NR007-A 1.2KG</t>
  </si>
  <si>
    <t>PINT FILL 7 WENGUE VD056-A 1.2 KG</t>
  </si>
  <si>
    <t>PINT FILL 7 ZUMO DE MORAS VL082-A 1.2 KG</t>
  </si>
  <si>
    <t>PINT FILL 8 BLANCO 2750 GL</t>
  </si>
  <si>
    <t>PINT FILL12 BLA GLX4 GTS ESTU INT/EXT GL</t>
  </si>
  <si>
    <t>PINT FILL12 GRI GLX4 GTS ESTU INT/EXT GL</t>
  </si>
  <si>
    <t>PINT FILL7 BLAN GLX4 GTS ESTUCOMASTIC GL</t>
  </si>
  <si>
    <t>PINT FILL7 GRIS GLX4 GTS ESTUCOMASTIC GL</t>
  </si>
  <si>
    <t>PINTOXIDO</t>
  </si>
  <si>
    <t>PINTOXIDO 1/2 GLN</t>
  </si>
  <si>
    <t>PINTOXIDO BOTELLA</t>
  </si>
  <si>
    <t>PINTOXIDO CANECA</t>
  </si>
  <si>
    <t>PINTOXIDO REENVASE</t>
  </si>
  <si>
    <t>AZUL ALEUTAN</t>
  </si>
  <si>
    <t>PINTU ACRIL ALTA ASEPSIA AZUL ALEUTAN GL</t>
  </si>
  <si>
    <t>PINTUBOAT 4118 UDA300/3.7L/AA7</t>
  </si>
  <si>
    <t>PINTUBOAT 4119 UDA302/20L/AA7</t>
  </si>
  <si>
    <t>PINTUBOAT 4119 UDA302/3.7L/AA7</t>
  </si>
  <si>
    <t>PINTUBOAT AZUL 4120 1 GL</t>
  </si>
  <si>
    <t>4101</t>
  </si>
  <si>
    <t>PINTUBOAT MARRON 4101 1 GL</t>
  </si>
  <si>
    <t>17050</t>
  </si>
  <si>
    <t>PINTUCO 1 17050 2 KG</t>
  </si>
  <si>
    <t>PINTUCO 1 17050 44 KG</t>
  </si>
  <si>
    <t>PINTUCO 1 17050 PRESENTACION 20 KILOS</t>
  </si>
  <si>
    <t>PINTUCO 1 17050 PRESENTACION 220 KILOS</t>
  </si>
  <si>
    <t>PINTUCO 1 PRESENTACION 1K</t>
  </si>
  <si>
    <t>27504</t>
  </si>
  <si>
    <t>PINTUCO FILL 12 BLANCO 27504 5G</t>
  </si>
  <si>
    <t>27505</t>
  </si>
  <si>
    <t>PINTUCO FILL 12 GRIS 27505 55G</t>
  </si>
  <si>
    <t>PINTUCO FILL 12 GRIS 27505 5G</t>
  </si>
  <si>
    <t>ALMENDRA</t>
  </si>
  <si>
    <t>PINTUCO FILL 12 RAPID SECA ALMENDRA 20KL</t>
  </si>
  <si>
    <t>27506</t>
  </si>
  <si>
    <t>PINTUCO FILL 12 ROJO TEJA 27506 55G</t>
  </si>
  <si>
    <t>PINTUCO FILL 12 ROJO TEJA 27506 5G</t>
  </si>
  <si>
    <t>127503</t>
  </si>
  <si>
    <t>PINTUCO FILL 12 RPDO SCDO ACCENT 11 K</t>
  </si>
  <si>
    <t>27507</t>
  </si>
  <si>
    <t>PINTUCO FILL 12 VERDE AMAZONAS 27507 55G</t>
  </si>
  <si>
    <t>PINTUCO FILL 5 BLANCO 2791 55G</t>
  </si>
  <si>
    <t>PINTUCO FILL 5 BLANCO 2791 5G</t>
  </si>
  <si>
    <t>PINTUCO FILL 5 GRIS 2753 55G</t>
  </si>
  <si>
    <t>PINTUCO FILL 5 GRIS 2753 5G</t>
  </si>
  <si>
    <t>PINTUCO FILL 5 NEGRO 2752 55G</t>
  </si>
  <si>
    <t>132-8A</t>
  </si>
  <si>
    <t>PINTUCO FILL 7 132-8A TIMBER RIDGE 20KG</t>
  </si>
  <si>
    <t>PINTUCO FILL 7 AM025-A TRIGO TOSTA 4.2KG</t>
  </si>
  <si>
    <t>PINTUCO FILL 7 AM026-A NUEZ PACANA 4.2KG</t>
  </si>
  <si>
    <t>PINTUCO FILL 7 AM027-A NUEZ BRASIL 4.2KG</t>
  </si>
  <si>
    <t>PINTUCO FILL 7 AM028-A NUEZ NATIVA 4.2KG</t>
  </si>
  <si>
    <t>PINTUCO FILL 7 AM053-A ORO CLASICO 4.2KG</t>
  </si>
  <si>
    <t>PINTUCO FILL 7 AM054-A HOJA DORADA 4.2KG</t>
  </si>
  <si>
    <t>PINTUCO FILL 7 AM055-A AMARETTO 4.2 KG</t>
  </si>
  <si>
    <t>PINTUCO FILL 7 AM056-A TIRAMISU 4.2 KG</t>
  </si>
  <si>
    <t>PINTUCO FILL 7 AM082-A PEPI AGRIDU 4.2KG</t>
  </si>
  <si>
    <t>PINTUCO FILL 7 AM083-A CAFE PARDO 4.2 KG</t>
  </si>
  <si>
    <t>PINTUCO FILL 7 AM084-A PARAI TERRE 4.2KG</t>
  </si>
  <si>
    <t>PINTUCO FILL 7 AM110-A ROBLE MAJES 4.2KG</t>
  </si>
  <si>
    <t>PINTUCO FILL 7 AM111-A PIZC ALBAHA 4.2KG</t>
  </si>
  <si>
    <t>PINTUCO FILL 7 AM112-A TALLO ROSA 4.2KG</t>
  </si>
  <si>
    <t>PINTUCO FILL 7 AM138-A VERDE BOTANI 4.2K</t>
  </si>
  <si>
    <t>PINTUCO FILL 7 AM139-A FRUTO OLIVO 4.2KG</t>
  </si>
  <si>
    <t>PINTUCO FILL 7 AM140-A MONTAN ROCO 4.2KG</t>
  </si>
  <si>
    <t>PINTUCO FILL 7 ANTI NR117-A ARENAL 4.2KG</t>
  </si>
  <si>
    <t>PINTUCO FILL 7 ANTI RJ111-A MERLOT 4.2KG</t>
  </si>
  <si>
    <t>PINTUCO FILL 7 ANTI RJ138-A CANELA 4.2KG</t>
  </si>
  <si>
    <t>PINTUCO FILL 7 ANTI VD056-A WENGUE 4.2KG</t>
  </si>
  <si>
    <t>PINTUCO FILL 7 ANTIH NR116-A AMBAR 4.2KG</t>
  </si>
  <si>
    <t>PINTUCO FILL 7 ANTIHO NR006-A CAOBA 4.2K</t>
  </si>
  <si>
    <t xml:space="preserve">PINT FILL </t>
  </si>
  <si>
    <t>PINTUCO FILL 7 ANTIHON BASE ACCENT 1/4 G</t>
  </si>
  <si>
    <t>F51060298</t>
  </si>
  <si>
    <t>PINTUCO FILL 7 AZ001-A AZUL LAGUNA 4.2KG</t>
  </si>
  <si>
    <t>PINTUCO FILL 7 AZ002-A TERMALES 4.2 KG</t>
  </si>
  <si>
    <t>PINTUCO FILL 7 AZ003-A PLAYA BONIT 4.2KG</t>
  </si>
  <si>
    <t>PINTUCO FILL 7 AZ004-A AZUL ESPIRI 4.2KG</t>
  </si>
  <si>
    <t>PINTUCO FILL 7 AZ005-A NOCHE GALA 4.2KG</t>
  </si>
  <si>
    <t>PINTUCO FILL 7 AZ006-A GEMA PERIOD 4.2KG</t>
  </si>
  <si>
    <t>PINTUCO FILL 7 AZ007-A MAR DENSO  4.2 KG</t>
  </si>
  <si>
    <t>PINTUCO FILL 7 AZ030-A LAGUNA AZUL 4.2KG</t>
  </si>
  <si>
    <t>PINTUCO FILL 7 AZ031-A MAR PROFUND 4.2KG</t>
  </si>
  <si>
    <t>PINTUCO FILL 7 AZ032-A SENDERO AZU 4.2KG</t>
  </si>
  <si>
    <t>PINTUCO FILL 7 AZ033-A RIO CAUDALO 4.2KG</t>
  </si>
  <si>
    <t>PINTUCO FILL 7 AZ034-A MALAQ AZULA 4.2KG</t>
  </si>
  <si>
    <t>PINTUCO FILL 7 AZ035-A AZUL NEGRO 4.2 KG</t>
  </si>
  <si>
    <t>PINTUCO FILL 7 AZ057-A CAUDA AZUL  4.2KG</t>
  </si>
  <si>
    <t>PINTUCO FILL 7 AZ058-A LAGUNA ZAFI 4.2KG</t>
  </si>
  <si>
    <t>PINTUCO FILL 7 AZ059-A AZUL MARINA 4.2KG</t>
  </si>
  <si>
    <t>PINTUCO FILL 7 AZ060-A AZUL NOCHE 4.2KG</t>
  </si>
  <si>
    <t>PINTUCO FILL 7 AZ061-A MOR AZU SALV 4.2K</t>
  </si>
  <si>
    <t>PINTUCO FILL 7 AZ062-A AZUL ACERO 4.2 KG</t>
  </si>
  <si>
    <t>PINTUCO FILL 7 AZ063-A AZUL NIEBLA 4.2KG</t>
  </si>
  <si>
    <t>PINTUCO FILL 7 AZ087-A MORAZUL    4.2 KG</t>
  </si>
  <si>
    <t>PINTUCO FILL 7 AZ088-A CIELO NOCTU 4.2KG</t>
  </si>
  <si>
    <t>PINTUCO FILL 7 AZ089-A UVA NEGRA 4.2 KG</t>
  </si>
  <si>
    <t>PINTUCO FILL 7 AZ090-A GRIS PLOMO 4.2 KG</t>
  </si>
  <si>
    <t>PINTUCO FILL 7 AZ091-A NEGRO ZARZAM 4.2K</t>
  </si>
  <si>
    <t>PINTUCO FILL 7 AZ113-A IMPERIAL  4.2 KG</t>
  </si>
  <si>
    <t>PINTUCO FILL 7 AZ114-A PLUMA REAL  4.2KG</t>
  </si>
  <si>
    <t>PINTUCO FILL 7 AZ115-A FLOR FUENTE 4.2KG</t>
  </si>
  <si>
    <t>PINTUCO FILL 7 AZ116-A AZUL ATLANT 4.2KG</t>
  </si>
  <si>
    <t>PINTUCO FILL 7 AZ117-A AZUL COBALT 4.2KG</t>
  </si>
  <si>
    <t>PINTUCO FILL 7 AZ118-A GRIS CENIZO 4.2KG</t>
  </si>
  <si>
    <t>PINTUCO FILL 7 AZ119-A NEGRO ALQUI 4.2KG</t>
  </si>
  <si>
    <t>PINTUCO FILL 7 AZ142-A DULCE MORAZU 4.2K</t>
  </si>
  <si>
    <t>PINTUCO FILL 7 AZ143-A ORQUI IMPERI 4.2K</t>
  </si>
  <si>
    <t>PINTUCO FILL 7 AZ144-A VIOLE PANDO 4.2KG</t>
  </si>
  <si>
    <t>PINTUCO FILL 7 AZ145-A FLOR AMOR 4.2KG</t>
  </si>
  <si>
    <t>PINTUCO FILL 7 AZ146-A GRIS TITAN 4.2 KG</t>
  </si>
  <si>
    <t>PINTUCO FILL 7 AZ147-A DIAMAN NEGR 4.2KG</t>
  </si>
  <si>
    <t>PINTUCO FILL 7 AZUL ESPIRITUAL 1.2 KG</t>
  </si>
  <si>
    <t>PINTUCO FILL 7 N300-A VOLCAN CHOCO 4.2KG</t>
  </si>
  <si>
    <t>PINTUCO FILL 7 NE001-A CUPUL MEDIE 4.2KG</t>
  </si>
  <si>
    <t>PINTUCO FILL 7 NE002-A CHOCO TOSTA 4.2KG</t>
  </si>
  <si>
    <t>PINTUCO FILL 7 NE003-A NIEBLA MEDI 4.2KG</t>
  </si>
  <si>
    <t>PINTUCO FILL 7 NE004-A SOMBR DESER 4.2KG</t>
  </si>
  <si>
    <t>PINTUCO FILL 7 NE005-A OCASO MILEN 4.2KG</t>
  </si>
  <si>
    <t>PINTUCO FILL 7 NE006-A DULCE CACAO 4.2KG</t>
  </si>
  <si>
    <t>PINTUCO FILL 7 NE007-A TRUFA    4.2 KG</t>
  </si>
  <si>
    <t>PINTUCO FILL 7 NE092-A ARENA SUDAN 4.2KG</t>
  </si>
  <si>
    <t>PINTUCO FILL 7 NE093-A BRONCE ANTI 4.2KG</t>
  </si>
  <si>
    <t>PINTUCO FILL 7 NE094-A SECRETO    4.2 KG</t>
  </si>
  <si>
    <t>PINTUCO FILL 7 NE095-A MANI CONFIT 4.2KG</t>
  </si>
  <si>
    <t>PINTUCO FILL 7 NE096-A CAVER ANCES 4.2KG</t>
  </si>
  <si>
    <t>PINTUCO FILL 7 NE097-A VERDE NOCHE 4.2KG</t>
  </si>
  <si>
    <t>PINTUCO FILL 7 NE098-A MUSGO    4.2 KG</t>
  </si>
  <si>
    <t>PINTUCO FILL 7 NE148-A TRIBAL    4.2 KG</t>
  </si>
  <si>
    <t>PINTUCO FILL 7 NE149-A CACT SILVES 4.2KG</t>
  </si>
  <si>
    <t>PINTUCO FILL 7 NE150-A ONIX VERDE 4.2 KG</t>
  </si>
  <si>
    <t>PINTUCO FILL 7 NE151-A AGATA AZUL 4.2 KG</t>
  </si>
  <si>
    <t>PINTUCO FILL 7 NE152-A CUARZO AZUL 4.2KG</t>
  </si>
  <si>
    <t>PINTUCO FILL 7 NE153-A NOCHE ARTICA 4.2K</t>
  </si>
  <si>
    <t>PINTUCO FILL 7 NE154-A TURMA NEGRA 4.2KG</t>
  </si>
  <si>
    <t>PINTUCO FILL 7 NE280-A MAR INFINIT 4.2KG</t>
  </si>
  <si>
    <t>PINTUCO FILL 7 NE286-A NOCHE CLARA 4.2KG</t>
  </si>
  <si>
    <t>PINTUCO FILL 7 NE287-A PAISA NOCTU 4.2KG</t>
  </si>
  <si>
    <t>PINTUCO FILL 7 NE292-A NOCHE MISTE 4.2KG</t>
  </si>
  <si>
    <t>PINTUCO FILL 7 NE293-A NOCHE OSCUR 4.2KG</t>
  </si>
  <si>
    <t>PINTUCO FILL 7 NE296-A HUMO MISTIC 4.2KG</t>
  </si>
  <si>
    <t>PINTUCO FILL 7 NE299-A OSO SALVAJE 4.2KG</t>
  </si>
  <si>
    <t>PINTUCO FILL 7 NE301-A CIMA MONTAN 4.2KG</t>
  </si>
  <si>
    <t>PINTUCO FILL 7 NEGRO 2752 1.2K</t>
  </si>
  <si>
    <t>PINTUCO FILL 7 NEGRO 2752 11K</t>
  </si>
  <si>
    <t>PINTUCO FILL 7 NR004-A TESOR COBRI 4.2KG</t>
  </si>
  <si>
    <t>PINTUCO FILL 7 NR005-A CERAM VILLA 4.2KG</t>
  </si>
  <si>
    <t>PINTUCO FILL 7 NR007-A WENGE AFRICA 4.2K</t>
  </si>
  <si>
    <t>PINTUCO FILL 7 NR032-A TROZO COBRE 4.2KG</t>
  </si>
  <si>
    <t>PINTUCO FILL 7 NR033-A RON CARAMELO 4.2K</t>
  </si>
  <si>
    <t>PINTUCO FILL 7 NR034-A CREMA MOCA 4.2KG</t>
  </si>
  <si>
    <t>PINTUCO FILL 7 NR060-A ESPEC EXOTI 4.2KG</t>
  </si>
  <si>
    <t>PINTUCO FILL 7 NR061-A TOQ JENGIBRE 4.2K</t>
  </si>
  <si>
    <t>NR062</t>
  </si>
  <si>
    <t>PINTUCO FILL 7 NR062 FIESTA D CHOCO 4.2K</t>
  </si>
  <si>
    <t>PINTUCO FILL 7 NR063-A TORMENTA 4.2KG</t>
  </si>
  <si>
    <t>PINTUCO FILL 7 NR088-A MIX NUECES 4.2KG</t>
  </si>
  <si>
    <t>PINTUCO FILL 7 NR089-A TIERRA CALID 4.2K</t>
  </si>
  <si>
    <t>PINTUCO FILL 7 NR090-A CREMA D CAFE 4.2K</t>
  </si>
  <si>
    <t>PINTUCO FILL 7 NR091-A GRIS TEMPES 4.2KG</t>
  </si>
  <si>
    <t>PINTUCO FILL 7 NR118-A MACCHIATO 4.2KG</t>
  </si>
  <si>
    <t>PINTUCO FILL 7 NR119-A CREMA CACAO 4.2KG</t>
  </si>
  <si>
    <t>PINTUCO FILL 7 PURPURA HERVL055-A 1.2 KG</t>
  </si>
  <si>
    <t>PINTUCO FILL 7 PURPURA SOLIDO 1.2 KG</t>
  </si>
  <si>
    <t>PINTUCO FILL 7 RJ025-A ROJO CARMIN 4.2KG</t>
  </si>
  <si>
    <t>PINTUCO FILL 7 RJ026-A GROSELLA 4.2KG</t>
  </si>
  <si>
    <t>PINTUCO FILL 7 RJ027-A MADERA ROYAL 4.2K</t>
  </si>
  <si>
    <t>PINTUCO FILL 7 RJ028-A CIELO D CHOC 4.2K</t>
  </si>
  <si>
    <t>PINTUCO FILL 7 RJ053-A TOMATE SECO 4.2KG</t>
  </si>
  <si>
    <t>PINTUCO FILL 7 RJ054-A VINO D OTONO 4.2K</t>
  </si>
  <si>
    <t>PINTUCO FILL 7 RJ055-A FABRI CHOCO 4.2KG</t>
  </si>
  <si>
    <t>PINTUCO FILL 7 RJ056-A PRINCIP HIND 4.2K</t>
  </si>
  <si>
    <t>PINTUCO FILL 7 RJ081-A ARCILLA ROJA 4.2K</t>
  </si>
  <si>
    <t>PINTUCO FILL 7 RJ082-A JASPE ROJO 4.2KG</t>
  </si>
  <si>
    <t>PINTUCO FILL 7 RJ083-A CAFE TOSTAD 4.2KG</t>
  </si>
  <si>
    <t>PINTUCO FILL 7 RJ084-A CHOCO AZTECA 4.2K</t>
  </si>
  <si>
    <t>PINTUCO FILL 7 RJ109-A ARENA ROSA 4.2 KG</t>
  </si>
  <si>
    <t>PINTUCO FILL 7 RJ110-A JITOMATE 4.2KG</t>
  </si>
  <si>
    <t>PINTUCO FILL 7 RJ137-A SELVA NEGRA 4.2KG</t>
  </si>
  <si>
    <t>PINTUCO FILL 7 RJ139-A BARNIZ BELGA 4.2K</t>
  </si>
  <si>
    <t>PINTUCO FILL 7 RJ140-A COCO PACIFI 4.2KG</t>
  </si>
  <si>
    <t>PINTUCO FILL 7 RJ165-A SIENA TERRA 4.2KG</t>
  </si>
  <si>
    <t>PINTUCO FILL 7 RJ167-A CABELL EXOTI 4.2K</t>
  </si>
  <si>
    <t>PINTUCO FILL 7 RJ168-A MARRON ATARD 4.2K</t>
  </si>
  <si>
    <t>2748</t>
  </si>
  <si>
    <t>PINTUCO FILL 7 ROJO TEJA 1.2K</t>
  </si>
  <si>
    <t>PINTUCO FILL 7 ROJO TEJA 11K</t>
  </si>
  <si>
    <t>PINTUCO FILL 7 TR281-A SENDERO LUZ 4.2KG</t>
  </si>
  <si>
    <t>PINTUCO FILL 7 TR282-A CANON PROFU 4.2KG</t>
  </si>
  <si>
    <t>PINTUCO FILL 7 TR283-A VAPOR CAFE 4.2KG</t>
  </si>
  <si>
    <t>PINTUCO FILL 7 TR284-A CORTE ARBOL 4.2KG</t>
  </si>
  <si>
    <t>PINTUCO FILL 7 TR285-A BOSQ PACIFI 4.2KG</t>
  </si>
  <si>
    <t>PINTUCO FILL 7 TR286-A POLVO CAFE 4.2KG</t>
  </si>
  <si>
    <t>PINTUCO FILL 7 TR287-A PRADE DESIER 4.2K</t>
  </si>
  <si>
    <t>PINTUCO FILL 7 TR293-A PIEDRA NATU 4.2KG</t>
  </si>
  <si>
    <t>PINTUCO FILL 7 TR294-A MONTA ESCON 4.2KG</t>
  </si>
  <si>
    <t>PINTUCO FILL 7 TR301-A ESPEC TRADI 4.2KG</t>
  </si>
  <si>
    <t>PINTUCO FILL 7 TR308-A CAVER DESIE 4.2KG</t>
  </si>
  <si>
    <t>PINTUCO FILL 7 VD026-A SABANA VERD 4.2KG</t>
  </si>
  <si>
    <t>PINTUCO FILL 7 VD027-A OLIVA FRESC 4.2KG</t>
  </si>
  <si>
    <t>PINTUCO FILL 7 VD028-A EBANO PURO 4.2KG</t>
  </si>
  <si>
    <t>PINTUCO FILL 7 VD054-A PESTO 4.2KG</t>
  </si>
  <si>
    <t>PINTUCO FILL 7 VD055-A JARDIN HERB 4.2KG</t>
  </si>
  <si>
    <t>PINTUCO FILL 7 VD082-A RIACH ESCON 4.2KG</t>
  </si>
  <si>
    <t>PINTUCO FILL 7 VD083-A VERDE ANIL 4.2 KG</t>
  </si>
  <si>
    <t>PINTUCO FILL 7 VD084-A NEGRO HUMO 4.2 KG</t>
  </si>
  <si>
    <t>PINTUCO FILL 7 VD109-A FRESC BOTANI 4.2K</t>
  </si>
  <si>
    <t>PINTUCO FILL 7 VD110-A BOSQUE MADE 4.2KG</t>
  </si>
  <si>
    <t>PINTUCO FILL 7 VD111-A OLIVA PALID 4.2KG</t>
  </si>
  <si>
    <t>PINTUCO FILL 7 VD112-A NOCHE NEGRA 4.2KG</t>
  </si>
  <si>
    <t>PINTUCO FILL 7 VD138-A SENTIMI VERD 4.2K</t>
  </si>
  <si>
    <t>PINTUCO FILL 7 VD139-A BRIS ENT HOJ 4.2K</t>
  </si>
  <si>
    <t>PINTUCO FILL 7 VD140-A VERDE ESPIN 4.2KG</t>
  </si>
  <si>
    <t>PINTUCO FILL 7 VD165-A TREBOL  4.2 KG</t>
  </si>
  <si>
    <t>PINTUCO FILL 7 VD166-A VERDE ABEDU 4.2KG</t>
  </si>
  <si>
    <t>PINTUCO FILL 7 VD167-A SELVA PROFU 4.2KG</t>
  </si>
  <si>
    <t>PINTUCO FILL 7 VD168-A VERDE MONTE 4.2KG</t>
  </si>
  <si>
    <t>PINTUCO FILL 7 VD191-A TURQUE OSCU 4.2KG</t>
  </si>
  <si>
    <t>PINTUCO FILL 7 VD192-A CAMPO SALVA 4.2KG</t>
  </si>
  <si>
    <t>PINTUCO FILL 7 VD193-A ISLENO    4.2 KG</t>
  </si>
  <si>
    <t>PINTUCO FILL 7 VD194-A CONO DE PINO 4.2K</t>
  </si>
  <si>
    <t>PINTUCO FILL 7 VD195-A DENSO BOSQUE 4.2K</t>
  </si>
  <si>
    <t>PINTUCO FILL 7 VD196-A VERDE PETRO 4.2KG</t>
  </si>
  <si>
    <t>PINTUCO FILL 7 VD218-A FARO COLINA 4.2KG</t>
  </si>
  <si>
    <t>PINTUCO FILL 7 VD219-A AGUA PROFUN 4.2KG</t>
  </si>
  <si>
    <t>PINTUCO FILL 7 VD220-A JARDIN SECRE 4.2K</t>
  </si>
  <si>
    <t>PINTUCO FILL 7 VD221-A REFU PACIFI 4.2KG</t>
  </si>
  <si>
    <t>PINTUCO FILL 7 VD223-A EUCALIPTO  4.2 KG</t>
  </si>
  <si>
    <t>PINTUCO FILL 7 VD224-A VERDE PIZAR 4.2KG</t>
  </si>
  <si>
    <t>PINTUCO FILL 7 VD247-A FONDO D MAR 4.2KG</t>
  </si>
  <si>
    <t>PINTUCO FILL 7 VD248-A GLORIA NATU 4.2KG</t>
  </si>
  <si>
    <t>PINTUCO FILL 7 VD249-A NOCHE PRADE 4.2KG</t>
  </si>
  <si>
    <t>PINTUCO FILL 7 VD250-A TESO MARITI 4.2KG</t>
  </si>
  <si>
    <t>PINTUCO FILL 7 VD251-A ABSENT OSCU 4.2KG</t>
  </si>
  <si>
    <t>PINTUCO FILL 7 VD252-A NILO    4.2 KG</t>
  </si>
  <si>
    <t>2732</t>
  </si>
  <si>
    <t>PINTUCO FILL 7 VERDE AMAZONAS 1.2K</t>
  </si>
  <si>
    <t>PINTUCO FILL 7 VERDE AMAZONAS 11K</t>
  </si>
  <si>
    <t>PINTUCO FILL 7 VL022-A TENTA MORAS 4.2KG</t>
  </si>
  <si>
    <t>PINTUCO FILL 7 VL023-A CARDO VIOLE 4.2KG</t>
  </si>
  <si>
    <t>PINTUCO FILL 7 VL024-A MORA FANTAS 4.2KG</t>
  </si>
  <si>
    <t>PINTUCO FILL 7 VL025-A VIOLET AGUA 4.2KG</t>
  </si>
  <si>
    <t>PINTUCO FILL 7 VL026-A AZUL MAGICO 4.2KG</t>
  </si>
  <si>
    <t>PINTUCO FILL 7 VL027-A AZUL REAL 4.2 KG</t>
  </si>
  <si>
    <t>PINTUCO FILL 7 VL028-A TINTA CHINA 4.2KG</t>
  </si>
  <si>
    <t>PINTUCO FILL 7 VL051-A ULTRAVIOLET 4.2KG</t>
  </si>
  <si>
    <t>PINTUCO FILL 7 VL052-A VINO DE UVA 4.2KG</t>
  </si>
  <si>
    <t>PINTUCO FILL 7 VL053-A ARANDA SILVE 4.2K</t>
  </si>
  <si>
    <t>PINTUCO FILL 7 VL054-A AMAPO VIOLE 4.2KG</t>
  </si>
  <si>
    <t>PINTUCO FILL 7 VL055-A PURPU HERAL 4.2KG</t>
  </si>
  <si>
    <t>PINTUCO FILL 7 VL056-A ONICE    4.2 KG</t>
  </si>
  <si>
    <t>PINTUCO FILL 7 VL078-A VIOLE CLASIC 4.2K</t>
  </si>
  <si>
    <t>PINTUCO FILL 7 VL079-A PURPUR INDI 4.2KG</t>
  </si>
  <si>
    <t>PINTUCO FILL 7 VL081-A BERENJENA 4.2 KG</t>
  </si>
  <si>
    <t>PINTUCO FILL 7 VL082-A ZUMO MORAS 4.2KG</t>
  </si>
  <si>
    <t>PINTUCO FILL 7 VL083-A PURP IMPERI 4.2KG</t>
  </si>
  <si>
    <t>PINTUCO FILL 7 VL084-A EBANO VIOLE 4.2KG</t>
  </si>
  <si>
    <t>PINTUCO FILL 7 VL107-A BERENJ OSCU 4.2KG</t>
  </si>
  <si>
    <t>PINTUCO FILL 7 VL109-A VINEDO    4.2 KG</t>
  </si>
  <si>
    <t>PINTUCO FILL 7 VL110-A PODER VIOLE 4.2KG</t>
  </si>
  <si>
    <t>PINTUCO FILL 7 VL111-A MOR IRRESIS 4.2KG</t>
  </si>
  <si>
    <t>PINTUCO FILL 7 VL112-A PURPU SOLID 4.2KG</t>
  </si>
  <si>
    <t>PINTUCO FILL 7 VL134-A VIOLE ORGULL 4.2K</t>
  </si>
  <si>
    <t>PINTUCO FILL 7 VL135-A REY VATICAN 4.2KG</t>
  </si>
  <si>
    <t>PINTUCO FILL 7 VL136-A TERCIOPELO 4.2 KG</t>
  </si>
  <si>
    <t>PINTUCO FILL 7 VL137-A PLATI BERENJ 4.2K</t>
  </si>
  <si>
    <t>PINTUCO FILL 7 VL138-A MORA GLORIO 4.2KG</t>
  </si>
  <si>
    <t>PINTUCO FILL 7 VL139-A MOR ESTACIO 4.2KG</t>
  </si>
  <si>
    <t>PINTUCO FILL 7 VL140-A NEGRO CIRUE 4.2KG</t>
  </si>
  <si>
    <t>PINTUCO FILL 7 VL140-A PRINCE PURPU 4.2K</t>
  </si>
  <si>
    <t>PINTUCO FILL 7 VL163-A MORA CITRIC 4.2KG</t>
  </si>
  <si>
    <t>PINTUCO FILL 7 VL164-A DULCE CIRUE 4.2KG</t>
  </si>
  <si>
    <t>PINTUCO FILL 7 VL166-A CIRUE EXUBER 4.2K</t>
  </si>
  <si>
    <t>PINTUCO FILL 7 VL167-A MORA COQUET 4.2KG</t>
  </si>
  <si>
    <t>PINTUCO FILL 7 VL168-A TIERRA AMAZ 4.2KG</t>
  </si>
  <si>
    <t>PINTUCO FILL 7 VL193-A VINO MERLOT 4.2KG</t>
  </si>
  <si>
    <t>PINTUCO FILL 7 VL194-A REINA CORAZ 4.2KG</t>
  </si>
  <si>
    <t>PINTUCO FILL 7 VL195-A SUELO MEDITE 4.2K</t>
  </si>
  <si>
    <t>PINTUCO FILL 7 VL196-A SABOR CHOCO 4.2KG</t>
  </si>
  <si>
    <t>PINTUCO FILL 8 BLANCO 2750 1/4G</t>
  </si>
  <si>
    <t>PINTUCO FILL 8 BLANCO 2750 55G</t>
  </si>
  <si>
    <t>PINTUCO FILL 8 BLANCO 2750 5G</t>
  </si>
  <si>
    <t>PINTUCO FILL 8 GRIS 2751 1/4G</t>
  </si>
  <si>
    <t>PINTUCO FILL 8 GRIS 2751 1G</t>
  </si>
  <si>
    <t>PINTUCO FILL 8 GRIS 2751 55G</t>
  </si>
  <si>
    <t>PINTUCO FILL 8 GRIS 2751 5G</t>
  </si>
  <si>
    <t>PINTUCO FILL 8 ROJO TEJA 1G</t>
  </si>
  <si>
    <t>PINTUCO FILL 8 ROJO TEJA 2748 55G</t>
  </si>
  <si>
    <t>PINTUCO FILL 8 ROJO TEJA 2748 5G</t>
  </si>
  <si>
    <t>PINTUCO FILL 8 VERDE AMAZONAS 1/4G</t>
  </si>
  <si>
    <t>PINTUCO FILL 8 VERDE AMAZONAS 55G</t>
  </si>
  <si>
    <t>PINTUCO FILL PLUS 12 BLANCO 1G</t>
  </si>
  <si>
    <t>PINTUCO FILL PLUS 12 GRIS 1G</t>
  </si>
  <si>
    <t>PINTUCO FILL PLUS 12 ROJO TEJA 1G</t>
  </si>
  <si>
    <t>PINTUCO FILL PLUS 12 VERDE AMAZONAS 1G</t>
  </si>
  <si>
    <t>PINTUCO FILL PLUS 12 VERDE AMAZONAS 5G</t>
  </si>
  <si>
    <t>PINTUCO FILL PLUS 8 ROJO TEJA 1/4G</t>
  </si>
  <si>
    <t>PINTUCO FILL PLUS 8 VERDE AMAZONAS 1G</t>
  </si>
  <si>
    <t>PINTUCO FILL PLUS 8 VERDE AMAZONAS 5G</t>
  </si>
  <si>
    <t>3133</t>
  </si>
  <si>
    <t>PINTUCO FIX SINCLAV NI TALADR BLCRT150ML</t>
  </si>
  <si>
    <t>PINTUCO FLEX PROFESSION BLANCO 600 ML</t>
  </si>
  <si>
    <t>PINTUCO FLEX PROFESSIONAL GRIS 600 ML</t>
  </si>
  <si>
    <t>17048</t>
  </si>
  <si>
    <t>PINTUCO LATEX 17048 200K</t>
  </si>
  <si>
    <t>PINTUCO LATEX 17048 4.5 KG</t>
  </si>
  <si>
    <t>PINTUCO LATEX 17048 PRESENTACION 0.25 KG</t>
  </si>
  <si>
    <t>PINTUCO LATEX 17048 PRESENTACION 20 KG</t>
  </si>
  <si>
    <t>3118</t>
  </si>
  <si>
    <t>PINTUCO SELLADOR ACRIL BLANCO 3118 150ML</t>
  </si>
  <si>
    <t>3132</t>
  </si>
  <si>
    <t>PINTUCO SILICONA NEUTR BLANCO 3132 300ML</t>
  </si>
  <si>
    <t>3135</t>
  </si>
  <si>
    <t>PINTUCO SILICONA NEUTRA GRIS 300ML</t>
  </si>
  <si>
    <t>PINTUCO SILICONA ULTRA 3EN1 TRANSP 85ML</t>
  </si>
  <si>
    <t>PINTUCO TOOLS LENTES DE SEGURIDAD</t>
  </si>
  <si>
    <t>PINTUCO TOOLS PAD PAINT 9PULG</t>
  </si>
  <si>
    <t>PINTUCO TOOLS ROLLO CARTON 10 M2</t>
  </si>
  <si>
    <t>PINTUCO TOOLS ROLLO CARTON 5 M2</t>
  </si>
  <si>
    <t>PINTUCOAT 1/4  AZUL</t>
  </si>
  <si>
    <t>PINTUCOAT 1/4  BLANCO</t>
  </si>
  <si>
    <t>PINTUCOAT 1/4  GRIS</t>
  </si>
  <si>
    <t>PINTUCOAT 13227 15A047/1.5L/AA7</t>
  </si>
  <si>
    <t>PINTUCOAT 13227 15A047/1L/AA7</t>
  </si>
  <si>
    <t>113231</t>
  </si>
  <si>
    <t>PINTUCOAT 13231 15B915/3.7L/AA7</t>
  </si>
  <si>
    <t>113232</t>
  </si>
  <si>
    <t>PINTUCOAT 13232 15R744/3.7L/AA7</t>
  </si>
  <si>
    <t>113234</t>
  </si>
  <si>
    <t>PINTUCOAT 13234 15A471/3.7L/AA7</t>
  </si>
  <si>
    <t>113235</t>
  </si>
  <si>
    <t>PINTUCOAT 13235 15B299/3.7L/AA7</t>
  </si>
  <si>
    <t>113239</t>
  </si>
  <si>
    <t>PINTUCOAT 13239 15Z903/3.7L/AA7</t>
  </si>
  <si>
    <t>113240</t>
  </si>
  <si>
    <t>PINTUCOAT 13240 15K363/3.7L/AA7</t>
  </si>
  <si>
    <t>113241</t>
  </si>
  <si>
    <t>PINTUCOAT 13241 15J161/3.7L/AA7</t>
  </si>
  <si>
    <t>113261</t>
  </si>
  <si>
    <t>PINTUCOAT 13261 15A981/3.7L/AA7</t>
  </si>
  <si>
    <t>113263</t>
  </si>
  <si>
    <t>PINTUCOAT 13263 15E298/3.7L/AA7</t>
  </si>
  <si>
    <t>113264</t>
  </si>
  <si>
    <t>PINTUCOAT 13264 15Z554/3.7L/AA7</t>
  </si>
  <si>
    <t>PINTUCOAT 15A11A/3.7L/AA7</t>
  </si>
  <si>
    <t>PINTUCOAT 15A11A/3.7L/AA7 PG1</t>
  </si>
  <si>
    <t>PINTUCOAT 15A11A/3.7L/AA7 PG2</t>
  </si>
  <si>
    <t>PINTUCOAT 15A11A/3.7L/AA7 PG3</t>
  </si>
  <si>
    <t>PINTUCOAT 15A11A/3.7L/AA7 PG4</t>
  </si>
  <si>
    <t>PINTUCOAT 15A11A/3.7L/AA7 PG5</t>
  </si>
  <si>
    <t>PINTUCOAT 15A11A/3.7L/AA7 PG6</t>
  </si>
  <si>
    <t>PINTUCOAT 15A33A/3.7L/AA7</t>
  </si>
  <si>
    <t>PINTUCOAT 15A33A/3.7L/AA7 PG1</t>
  </si>
  <si>
    <t>PINTUCOAT 15A33A/3.7L/AA7 PG2</t>
  </si>
  <si>
    <t>PINTUCOAT 15A33A/3.7L/AA7 PG3</t>
  </si>
  <si>
    <t>PINTUCOAT 15A33A/3.7L/AA7 PG4</t>
  </si>
  <si>
    <t>PINTUCOAT 15A33A/3.7L/AA7 PG5</t>
  </si>
  <si>
    <t>PINTUCOAT 15A33A/3.7L/AA7 PG6</t>
  </si>
  <si>
    <t>PINTUCOAT 15A44A/3.7L/AA7</t>
  </si>
  <si>
    <t>PINTUCOAT 15A44A/3.7L/AA7 PG1</t>
  </si>
  <si>
    <t>PINTUCOAT 15A44A/3.7L/AA7 PG2</t>
  </si>
  <si>
    <t>PINTUCOAT 15A44A/3.7L/AA7 PG3</t>
  </si>
  <si>
    <t>PINTUCOAT 15A44A/3.7L/AA7 PG4</t>
  </si>
  <si>
    <t>PINTUCOAT 15A44A/3.7L/AA7 PG5</t>
  </si>
  <si>
    <t>PINTUCOAT 15A44A/3.7L/AA7 PG6</t>
  </si>
  <si>
    <t>516</t>
  </si>
  <si>
    <t>PINTUCOAT 516 15Z007/3.7L/AA7</t>
  </si>
  <si>
    <t>PINTUCOAT 516 15Z028/20L/AA7</t>
  </si>
  <si>
    <t>PINTUCOAT 516 15Z028/A3.7L/AA7</t>
  </si>
  <si>
    <t>516T 9001</t>
  </si>
  <si>
    <t>PINTUCOAT 516T RAL9001 0.91G</t>
  </si>
  <si>
    <t>516T 9002</t>
  </si>
  <si>
    <t>PINTUCOAT 516T RAL9002 0.91G</t>
  </si>
  <si>
    <t>PINTUCOAT 517 15L765/20L/AA7</t>
  </si>
  <si>
    <t>PINTUCOAT 517 15L765/3.7L/AA7</t>
  </si>
  <si>
    <t>1006 10200565</t>
  </si>
  <si>
    <t>PINTUCOAT AMARILLO RAL 1006 0.91GL</t>
  </si>
  <si>
    <t>PINTUCOAT ANTICORROSIVO B AGUA GRIS 1G</t>
  </si>
  <si>
    <t>2426141</t>
  </si>
  <si>
    <t>PINTUCOAT BASE AGUA BLANCO 1G+CAT 1/8G</t>
  </si>
  <si>
    <t>PINTUCOAT BASE AGUA GRIS 1G</t>
  </si>
  <si>
    <t>PINTUCOAT BASE AGUA NEGRO 1G</t>
  </si>
  <si>
    <t>PINTUCOAT BLANCO 516 50G</t>
  </si>
  <si>
    <t>PINTUCOAT BLANCO 516 GTS CATALIZAD 13227</t>
  </si>
  <si>
    <t>PLUS AZUL</t>
  </si>
  <si>
    <t>PINTUCOAT PLUS AZUL GAL</t>
  </si>
  <si>
    <t>F51060319</t>
  </si>
  <si>
    <t>10367862</t>
  </si>
  <si>
    <t>PINTUCOAT PLUS RS 19A076/3.7L/AA7</t>
  </si>
  <si>
    <t>PINTUFENOL EPOXI 120-N PARTE A 4.25G</t>
  </si>
  <si>
    <t>PINTUFENOL EPOXI 120-N PARTE B 0.75G</t>
  </si>
  <si>
    <t>7563</t>
  </si>
  <si>
    <t>PINTULACA ALTA VISCOSIDAD AZUL FTALO 1G</t>
  </si>
  <si>
    <t>7568</t>
  </si>
  <si>
    <t>PINTULACA ALTA VISCOSIDAD INCOLORO 1G</t>
  </si>
  <si>
    <t>7567</t>
  </si>
  <si>
    <t>PINTULACA ALTA VISCOSIDAD MARRON INDO 1G</t>
  </si>
  <si>
    <t>7565</t>
  </si>
  <si>
    <t>PINTULACA ALTA VISCOSIDAD ROJO OSCURO 1G</t>
  </si>
  <si>
    <t>7564</t>
  </si>
  <si>
    <t>PINTULACA ALTA VISCOSIDAD VERDEFTALO 1G</t>
  </si>
  <si>
    <t>PINTULACA ALUMINIO GRANO FINO 1/4 GAL</t>
  </si>
  <si>
    <t>PINTULACA ALUMINIO MEDIO REEMB 1/4</t>
  </si>
  <si>
    <t>A7530XX-04</t>
  </si>
  <si>
    <t>7561</t>
  </si>
  <si>
    <t>PINTULACA AMARILLO MEDIANO 7561 GALON</t>
  </si>
  <si>
    <t>7500</t>
  </si>
  <si>
    <t>PINTULACA AMARILLO TAXI 7500 1G</t>
  </si>
  <si>
    <t>PINTULACA BASE ROJO 7213 1/4G</t>
  </si>
  <si>
    <t>PINTULACA BASE ROJO 7213 1G</t>
  </si>
  <si>
    <t>PINTULACA INCOLORO 7536 1/4G</t>
  </si>
  <si>
    <t>7566</t>
  </si>
  <si>
    <t>PINTULACA INCOLORO 7566 1G</t>
  </si>
  <si>
    <t>7509</t>
  </si>
  <si>
    <t>PINTULACA MARRON INDIGO 7509 GALON</t>
  </si>
  <si>
    <t>19135</t>
  </si>
  <si>
    <t>PINTULACA MASILLA POLIESTER 19135 1/4G</t>
  </si>
  <si>
    <t>PINTULACA MASILLA POLIESTER 19135 1G</t>
  </si>
  <si>
    <t>18525</t>
  </si>
  <si>
    <t>PINTULACA NEGRO MATIZ 18525 5G</t>
  </si>
  <si>
    <t>PINTULACA NEGRO MEDIANOCHE 7580 1/4 GAL</t>
  </si>
  <si>
    <t>7513</t>
  </si>
  <si>
    <t>PINTULACA PASTA MATEANTE AMBAR 7513 1G</t>
  </si>
  <si>
    <t>7545</t>
  </si>
  <si>
    <t>PINTULACA ROJO CADMIO 7545 1G</t>
  </si>
  <si>
    <t>PINTULACA ROJO CLARO 1/4 GAL</t>
  </si>
  <si>
    <t>7587</t>
  </si>
  <si>
    <t>PINTULACA ROJO CLARO 7587 1G</t>
  </si>
  <si>
    <t>7526</t>
  </si>
  <si>
    <t>PINTULACA ROJO OSCURO 7526 1G</t>
  </si>
  <si>
    <t>7525</t>
  </si>
  <si>
    <t>PINTULACA ROJO OXIDO 7525 1G</t>
  </si>
  <si>
    <t>7599</t>
  </si>
  <si>
    <t>PINTULACA SUPER BRILLO INCOLORO 7599 1G</t>
  </si>
  <si>
    <t>7543</t>
  </si>
  <si>
    <t>PINTULACA VERDE DORADO 7543 1G</t>
  </si>
  <si>
    <t>7547</t>
  </si>
  <si>
    <t>PINTULACA VERDE ESMERALDA 7547 1G</t>
  </si>
  <si>
    <t>PINTULACA VERDE MEDIO 7505 1G</t>
  </si>
  <si>
    <t>PINTULUX 1G MP+ANTI GR 1G GTS 1/4G MP</t>
  </si>
  <si>
    <t>PINTULUX EXTRACONTENIDO BLANCO 1.1 GAL</t>
  </si>
  <si>
    <t>PINTULUX EXTRACONTENIDO NEGRO 1.1 GAL</t>
  </si>
  <si>
    <t>PINTULUX MP ACCENT PREP 1/4</t>
  </si>
  <si>
    <t>PINTULUX MP ACCENT PREP GL</t>
  </si>
  <si>
    <t>35</t>
  </si>
  <si>
    <t>PINTULUX MP AZUL CLARO 35 1/4G</t>
  </si>
  <si>
    <t>38</t>
  </si>
  <si>
    <t>PINTULUX MP AZUL MEDIANO 38 1/4G</t>
  </si>
  <si>
    <t>PINTULUX MP BLANCO 11 PRECIO ESPECIAL 1G</t>
  </si>
  <si>
    <t>PINTULUX MP DEEP PREP 1/4</t>
  </si>
  <si>
    <t>PINTULUX MP DEEP PREP GL</t>
  </si>
  <si>
    <t>PINTULUX MP NEGRO 95 PRECIO ESPECI HC 1G</t>
  </si>
  <si>
    <t>PINTULUX MP NEGRO 95 PRECIO ESPECIAL 1G</t>
  </si>
  <si>
    <t>PINTULUX MP NOCHE TEMPESTAD NE273-D 1G</t>
  </si>
  <si>
    <t>PINTULUX MP PASTEL PREP 1/4</t>
  </si>
  <si>
    <t>PINTULUX MP PASTEL PREP GL</t>
  </si>
  <si>
    <t>PINTULUX MP TINT PREP 1/4</t>
  </si>
  <si>
    <t>PINTULUX MP TINT PREP GL</t>
  </si>
  <si>
    <t>PINTULUX MP VERDE MAQUINA 47 1/4G</t>
  </si>
  <si>
    <t>44</t>
  </si>
  <si>
    <t>PINTULUX MP VERDE TURQUESA 44 1/4G</t>
  </si>
  <si>
    <t>PINTULUX TEU COLOR ACCENT PREP CUARTO</t>
  </si>
  <si>
    <t>PINTULUX TEU COLOR ACCENT PREP GL</t>
  </si>
  <si>
    <t>PINTULUX TEU COLOR DEEP PREP CUARTO</t>
  </si>
  <si>
    <t>PINTULUX TEU COLOR DEEP PREP GL</t>
  </si>
  <si>
    <t>PINTULUX TEU COLOR PASTEL PREP CUARTO</t>
  </si>
  <si>
    <t>PINTULUX TEU COLOR PASTEL PREP GL</t>
  </si>
  <si>
    <t>PINTULUX TEU COLOR TINT PREP CUARTO</t>
  </si>
  <si>
    <t>PINTULUX TEU COLOR TINT PREP GL</t>
  </si>
  <si>
    <t>PINTULUX TEU EXTRACONTENI BLANCO 1.1 GAL</t>
  </si>
  <si>
    <t>PINTULUX TEU EXTRACONTENID NEGRO 1.1 GAL</t>
  </si>
  <si>
    <t>PINTULUX TEU FORJA PREP CUARTO</t>
  </si>
  <si>
    <t>PINTULUX TEU FORJA PREP GALON</t>
  </si>
  <si>
    <t>515</t>
  </si>
  <si>
    <t>PINTUMASTIC NEGRO 515 1G</t>
  </si>
  <si>
    <t>1280</t>
  </si>
  <si>
    <t>PINTUNOV 1280 UFA250/20L/AA7</t>
  </si>
  <si>
    <t>PINTUNOV 1280 UFA251/3.7L/AA7</t>
  </si>
  <si>
    <t>PINTUNOV 1280 UFA252/3.7L/AA7</t>
  </si>
  <si>
    <t>113285</t>
  </si>
  <si>
    <t>PINTUNOV 13285 UFA300/20L/AA7</t>
  </si>
  <si>
    <t>13286</t>
  </si>
  <si>
    <t>PINTUNOV 13286 UFA301/3.7L/AA7</t>
  </si>
  <si>
    <t>51-125</t>
  </si>
  <si>
    <t>PINTUNOV 51125 UFA350/20L/AA7</t>
  </si>
  <si>
    <t>PINTUNOV 51125 UFA351/3.7L/AA7</t>
  </si>
  <si>
    <t>PINTUOBRA PRO FACHADA 158 TX 3P CAN 5GL</t>
  </si>
  <si>
    <t>PINTUOBRA PRO FACHADA 158 TX 7D CAN 5 GL</t>
  </si>
  <si>
    <t>PINTUOBRA PRO FACHADA 158-5T 5G</t>
  </si>
  <si>
    <t>PINTUOBRA PRO FACHADA 163 TX 8A CAN 5 GL</t>
  </si>
  <si>
    <t>172-7D</t>
  </si>
  <si>
    <t>PINTUOBRA PRO FACHADA 172-7D 5G</t>
  </si>
  <si>
    <t>98032</t>
  </si>
  <si>
    <t>PINTUOBRA PRO FACHADA ALMENDRA 98032 5G</t>
  </si>
  <si>
    <t>98255</t>
  </si>
  <si>
    <t>PINTUOBRA PRO FACHADA AMARILLO 98255 5G</t>
  </si>
  <si>
    <t>98028</t>
  </si>
  <si>
    <t>PINTUOBRA PRO FACHADA AZUL MARI 98028 5G</t>
  </si>
  <si>
    <t>PINTUOBRA PRO FACHADA BASAL 50 98109A 5G</t>
  </si>
  <si>
    <t>PINTUOBRA PRO FACHADA BLANCO 98232 5 GL</t>
  </si>
  <si>
    <t>PINTUOBRA PRO FACHADA BLANCO HIELO 5 GAL</t>
  </si>
  <si>
    <t>98045</t>
  </si>
  <si>
    <t>PINTUOBRA PRO FACHADA BLANCO NIEVE 5G</t>
  </si>
  <si>
    <t>2590461</t>
  </si>
  <si>
    <t>PINTUOBRA PRO FACHADA CHOCO ACIERTO 5G</t>
  </si>
  <si>
    <t>PINTUOBRA PRO FACHADA CREMA 30415 5G</t>
  </si>
  <si>
    <t>98042</t>
  </si>
  <si>
    <t>PINTUOBRA PRO FACHADA CREMA BATIDA 5G</t>
  </si>
  <si>
    <t>PINTUOBRA PRO FACHADA DESIERTO 98036 5G</t>
  </si>
  <si>
    <t>PINTUOBRA PRO FACHADA DULCE DE MANI 5 GL</t>
  </si>
  <si>
    <t>PINTUOBRA PRO FACHADA GRIS BASA 98068 5G</t>
  </si>
  <si>
    <t>PINTUOBRA PRO FACHADA GRIS ESCARCHA 5 GL</t>
  </si>
  <si>
    <t>98063</t>
  </si>
  <si>
    <t>PINTUOBRA PRO FACHADA GRIS NIEB 98063 5G</t>
  </si>
  <si>
    <t>PINTUOBRA PRO FACHADA HUELLAS DEL D 5 GL</t>
  </si>
  <si>
    <t>PINTUOBRA PRO FACHADA LADRILLO 98189 5G</t>
  </si>
  <si>
    <t>10392643</t>
  </si>
  <si>
    <t>PINTUOBRA PRO FACHADA MANI 5G</t>
  </si>
  <si>
    <t>98033</t>
  </si>
  <si>
    <t>PINTUOBRA PRO FACHADA MARFIL 98033 5G</t>
  </si>
  <si>
    <t>PINTUOBRA PRO FACHADA MOSAICO 5 GL</t>
  </si>
  <si>
    <t>PINTUOBRA PRO FACHADA NEGRO AL 80 5G</t>
  </si>
  <si>
    <t>PINTUOBRA PRO FACHADA OPTIMA 35A 1A 5G</t>
  </si>
  <si>
    <t>98185</t>
  </si>
  <si>
    <t>PINTUOBRA PRO FACHADA ROJ VIVO 98185 5G</t>
  </si>
  <si>
    <t>98186</t>
  </si>
  <si>
    <t>PINTUOBRA PRO FACHADA ROJO COLONIAL 5G</t>
  </si>
  <si>
    <t>PINTUOBRA PRO FACHADA SEPIA 5G</t>
  </si>
  <si>
    <t>98075</t>
  </si>
  <si>
    <t>PINTUOBRA PRO FACHADA VERDE AMAZONAS 5G</t>
  </si>
  <si>
    <t>10337348</t>
  </si>
  <si>
    <t>PINTUOBRA PRO INT BLANCO ALMENDRA 5G</t>
  </si>
  <si>
    <t>1602</t>
  </si>
  <si>
    <t>PINTUOBRA PRO INTERIOR BLANCO 5G</t>
  </si>
  <si>
    <t>70RS</t>
  </si>
  <si>
    <t>PINTUPRIMER EPOXICO 70RS ROJO PART A 3GL</t>
  </si>
  <si>
    <t>PINTURA ACRILICA BTE GRIS RAL 7024 5G</t>
  </si>
  <si>
    <t>PINTURA ACRILICA MATE GRIS RAL 7024 5G</t>
  </si>
  <si>
    <t>5009</t>
  </si>
  <si>
    <t>PINTURA ACRILICA MMTO BTE RAL 5009 1G</t>
  </si>
  <si>
    <t>5018</t>
  </si>
  <si>
    <t>PINTURA ACRILICA MMTO BTE RAL 5018 1G</t>
  </si>
  <si>
    <t>PINTURA ACRILICA MMTO BTE RAL 6026 5G</t>
  </si>
  <si>
    <t>PINTURA ACRILICA MMTO BTE RAL 7024 1G</t>
  </si>
  <si>
    <t>PINTURA ACRILICA MMTO BTE RAL 7035 5G</t>
  </si>
  <si>
    <t>PINTURA ACRILICA MMTO BTE RAL 9002 5G</t>
  </si>
  <si>
    <t>PINTURA ACRILICA MMTO BTE VERD AMARIL 1G</t>
  </si>
  <si>
    <t>PINTURA ACRILICA MMTO MTE AZUL P 285C 1G</t>
  </si>
  <si>
    <t>127370</t>
  </si>
  <si>
    <t>PINTURA AISLANTE TECHOS BLANCO 127370 5G</t>
  </si>
  <si>
    <t>13265</t>
  </si>
  <si>
    <t>PINTURA ALQUITRAN ALTOS SOLIDOS NEGRO 1G</t>
  </si>
  <si>
    <t>PINTURA ALTA ASEPSIA B PASTEL PREP 1G</t>
  </si>
  <si>
    <t>5810</t>
  </si>
  <si>
    <t>PINTURA ALTA TEMP ALUMINIO 8OZ</t>
  </si>
  <si>
    <t>PINTURA ALTA TEMP ALUMINIO PINTUCO 300ML</t>
  </si>
  <si>
    <t>931-8016</t>
  </si>
  <si>
    <t>PINTURA ALTA TEMP ALUMINIO PINTUCO 400CC</t>
  </si>
  <si>
    <t>935</t>
  </si>
  <si>
    <t>PINTURA ALTA TEMP NEGRO BTE 935 300ML</t>
  </si>
  <si>
    <t>933</t>
  </si>
  <si>
    <t>PINTURA ALTA TEMP NEGRO PINTUCO 300ML</t>
  </si>
  <si>
    <t>11901</t>
  </si>
  <si>
    <t>PINTURA ANTIGRAFITI 11901 GRIS 1 GL</t>
  </si>
  <si>
    <t>11900</t>
  </si>
  <si>
    <t>PINTURA ANTIGRAFITI BLANCO 11900 1G</t>
  </si>
  <si>
    <t>510</t>
  </si>
  <si>
    <t>PINTURA ASFALTICA NEGRO 510 1G</t>
  </si>
  <si>
    <t>535</t>
  </si>
  <si>
    <t>PINTURA BITUMINOSA NEGRO METALICO 535 1G</t>
  </si>
  <si>
    <t>118632</t>
  </si>
  <si>
    <t>PINTURA BUMPER GRIS PINTUCO COL 300ML</t>
  </si>
  <si>
    <t>118630</t>
  </si>
  <si>
    <t>PINTURA BUMPER NEGRO PINTUCO COL 300ML</t>
  </si>
  <si>
    <t>PINTURA CANCHAS AZ057-A CAUDAL AZUL 5 GL</t>
  </si>
  <si>
    <t>127595</t>
  </si>
  <si>
    <t>PINTURA CANCHAS GRIS BASALTO 127595 5G</t>
  </si>
  <si>
    <t>127594</t>
  </si>
  <si>
    <t>PINTURA CANCHAS NEGRA 127594 1G</t>
  </si>
  <si>
    <t>PINTURA CANCHAS NEGRO 127594 5G</t>
  </si>
  <si>
    <t>PINTURA CANCHAS RIO CUDALOSO AZ033-A 5GL</t>
  </si>
  <si>
    <t>118650</t>
  </si>
  <si>
    <t>PINTURA CROMO PINTUCO COLOMBIA 300ML</t>
  </si>
  <si>
    <t>ELASTO</t>
  </si>
  <si>
    <t xml:space="preserve">PINTURA ELASTO </t>
  </si>
  <si>
    <t>DORADO METALIZADO</t>
  </si>
  <si>
    <t>PINTURA EN AER DORADO METALIZADO 350 ML</t>
  </si>
  <si>
    <t>F51060604</t>
  </si>
  <si>
    <t>AZUL CLARO SAINT</t>
  </si>
  <si>
    <t>PINTURA EN AERO AZUL CLARO 350ML/250 GR</t>
  </si>
  <si>
    <t>F51060583</t>
  </si>
  <si>
    <t>AEROSOL SAINT GO</t>
  </si>
  <si>
    <t>PINTURA EN AERO NEGRO METALIZADO 350 ML/</t>
  </si>
  <si>
    <t>F51060102</t>
  </si>
  <si>
    <t>AEROSOL SAINT</t>
  </si>
  <si>
    <t>PINTURA EN AERO USO DORADO 350ML/250GR</t>
  </si>
  <si>
    <t>F51060265</t>
  </si>
  <si>
    <t>PINTURA EN AERO USO GRAL ALUMINIO 350ML/</t>
  </si>
  <si>
    <t>F51060264</t>
  </si>
  <si>
    <t>PINTURA EN AERO USO GRAL AMARILLO 350ML/</t>
  </si>
  <si>
    <t>F51060266</t>
  </si>
  <si>
    <t>PINTURA EN AERO USO GRAL AZUL 350ML/250G</t>
  </si>
  <si>
    <t>F51060267</t>
  </si>
  <si>
    <t>PINTURA EN AERO USO GRAL AZUL OSCURO 350</t>
  </si>
  <si>
    <t>F51060268</t>
  </si>
  <si>
    <t>PINTURA EN AERO USO GRAL BEIGE 350ML/250</t>
  </si>
  <si>
    <t>F51060271</t>
  </si>
  <si>
    <t>PINTURA EN AERO USO GRAL BLANCO BRILL 35</t>
  </si>
  <si>
    <t>F51060263</t>
  </si>
  <si>
    <t>PINTURA EN AERO USO GRAL BLANCO MATE 350</t>
  </si>
  <si>
    <t>F51060269</t>
  </si>
  <si>
    <t>AEROSDOL SAINT</t>
  </si>
  <si>
    <t>PINTURA EN AERO USO GRAL MARRON 350ML/25</t>
  </si>
  <si>
    <t>F51060272</t>
  </si>
  <si>
    <t>AERO SAINT</t>
  </si>
  <si>
    <t>PINTURA EN AERO USO GRAL NEGRO BRILL 350</t>
  </si>
  <si>
    <t>F51060262</t>
  </si>
  <si>
    <t>AERO SAINT-GO</t>
  </si>
  <si>
    <t>PINTURA EN AERO USO GRAL NEGRO MATE 350M</t>
  </si>
  <si>
    <t>F51060261</t>
  </si>
  <si>
    <t>PINTURA EN AERO USO GRAL VERDE 350ML/250</t>
  </si>
  <si>
    <t>F51060270</t>
  </si>
  <si>
    <t>ALTA TEMP ALUMINIO SAINT</t>
  </si>
  <si>
    <t>PINTURA EN AEROSOL ALTA TEMP ALUMINIO 35</t>
  </si>
  <si>
    <t>F51060473</t>
  </si>
  <si>
    <t>ALTAS SAINT</t>
  </si>
  <si>
    <t>PINTURA EN AEROSOL ALTA TEMP NEGRO BRILL</t>
  </si>
  <si>
    <t>F51060277</t>
  </si>
  <si>
    <t>ALTA SAINT</t>
  </si>
  <si>
    <t xml:space="preserve">PINTURA EN AEROSOL ALTA TEMP NEGRO MATE </t>
  </si>
  <si>
    <t>F51060276</t>
  </si>
  <si>
    <t>AZUL METALIZADO SAINT</t>
  </si>
  <si>
    <t>PINTURA EN AEROSOL AZUL METALIZADO 350ML</t>
  </si>
  <si>
    <t>F51060464</t>
  </si>
  <si>
    <t>AERO CROMADO SAINT</t>
  </si>
  <si>
    <t>PINTURA EN AEROSOL CROMADO METALIZADO 35</t>
  </si>
  <si>
    <t>F51060343</t>
  </si>
  <si>
    <t>GRAFITO SAINT GO</t>
  </si>
  <si>
    <t>PINTURA EN AEROSOL GRAFITO 350 ML/250 GR</t>
  </si>
  <si>
    <t>F51060467</t>
  </si>
  <si>
    <t>AEROSOL PLATINA SAINT</t>
  </si>
  <si>
    <t>PINTURA EN AEROSOL GRAL PLATINA 350 ML</t>
  </si>
  <si>
    <t>F51060472</t>
  </si>
  <si>
    <t>ORO METALIZADO SAINT GO</t>
  </si>
  <si>
    <t>PINTURA EN AEROSOL ORO METALIZADO 350ML</t>
  </si>
  <si>
    <t>F51060465</t>
  </si>
  <si>
    <t xml:space="preserve">AEROSOL METALIZADO PLATA </t>
  </si>
  <si>
    <t>PINTURA EN AEROSOL PLATA METALIZADO 350M</t>
  </si>
  <si>
    <t>F51060336</t>
  </si>
  <si>
    <t>ROJO METALIZADO SAINT</t>
  </si>
  <si>
    <t>PINTURA EN AEROSOL ROJO METALIZADO 350ML</t>
  </si>
  <si>
    <t>F51060466</t>
  </si>
  <si>
    <t>AERO NARANJA SAINT</t>
  </si>
  <si>
    <t>PINTURA EN AEROSOL USO GRAL NARANJA 350M</t>
  </si>
  <si>
    <t>F51060463</t>
  </si>
  <si>
    <t>AEROSOL SAINT GO ROJO</t>
  </si>
  <si>
    <t>PINTURA EN AEROSOL USO GRAL ROJO 350 ML/</t>
  </si>
  <si>
    <t>F51060326</t>
  </si>
  <si>
    <t>AEROSOL ROSA SAINT</t>
  </si>
  <si>
    <t>PINTURA EN AEROSOL USO GRAL ROSA 350 ML/</t>
  </si>
  <si>
    <t>F51060338</t>
  </si>
  <si>
    <t xml:space="preserve">AEROSOL VERDE METALIZADO </t>
  </si>
  <si>
    <t>PINTURA EN AEROSOL VERDE METALIZADO 350M</t>
  </si>
  <si>
    <t>F51060337</t>
  </si>
  <si>
    <t>PINTURA EN AEROSOLO BARNIZ BARNIZ 350ML/</t>
  </si>
  <si>
    <t>F51060275</t>
  </si>
  <si>
    <t>PINTURA EN POLVO POLIESTER MOTEADO AC I2</t>
  </si>
  <si>
    <t>PINTURA EPOXI ESTRUCTURAS AMARILLO 1G</t>
  </si>
  <si>
    <t>10130579</t>
  </si>
  <si>
    <t>PINTURA EPOXI ESTRUCTURAS AZUL 1G</t>
  </si>
  <si>
    <t>PINTURA EPOXI ESTRUCTURAS NEGRO 1G</t>
  </si>
  <si>
    <t>10130577</t>
  </si>
  <si>
    <t>PINTURA EPOXI ESTRUCTURAS ROJO OXI 0.91G</t>
  </si>
  <si>
    <t>303312200101</t>
  </si>
  <si>
    <t>PINTURA EPOXICA AZUL PINTUCO 1G</t>
  </si>
  <si>
    <t>113580</t>
  </si>
  <si>
    <t>PINTURA EPOXICA B SOLVENTE BLANCO 0.75G</t>
  </si>
  <si>
    <t>3033152</t>
  </si>
  <si>
    <t>PINTURA EPOXICA BLANCO PINTUCO 1G</t>
  </si>
  <si>
    <t>3033301</t>
  </si>
  <si>
    <t>PINTURA EPOXICA GRIS 3033301 1G</t>
  </si>
  <si>
    <t>113582</t>
  </si>
  <si>
    <t>PINTURA EPOXICA PARA CONCRETO GRIS GAL</t>
  </si>
  <si>
    <t>27520</t>
  </si>
  <si>
    <t>PINTURA FOTOLUMINICENTE VERDECLARO 1G</t>
  </si>
  <si>
    <t>PINTURA IMPERMEABILIZANTE VARETA 55GLN</t>
  </si>
  <si>
    <t>PINTURA INTUMESCENTE BLANC BASE AGUA CAN</t>
  </si>
  <si>
    <t>1757</t>
  </si>
  <si>
    <t>PINTURA LINEA FLOTACION ROJA 1757 1G</t>
  </si>
  <si>
    <t>11523</t>
  </si>
  <si>
    <t>PINTURA MATE ESPECIAL NEGRO 11523 5G</t>
  </si>
  <si>
    <t>PINTURA OCI BLANCO BRILLANTE X300 ML REF</t>
  </si>
  <si>
    <t>F51060321</t>
  </si>
  <si>
    <t>PINTURA OCI FLUORECENTE VERDE X300 ML RE</t>
  </si>
  <si>
    <t>F51060322</t>
  </si>
  <si>
    <t>PINTURA PARA CANCHAS B. CERO CANECA 5 GL</t>
  </si>
  <si>
    <t>PINTURA PARA CANCHAS SAUCE VD104-D 5GL</t>
  </si>
  <si>
    <t>PINTURA PARA CANCHAS SAUCE VD104-D GL</t>
  </si>
  <si>
    <t>PINTURA POLVO POLIESTER DORADO BTE 20 KG</t>
  </si>
  <si>
    <t>1312</t>
  </si>
  <si>
    <t>PINTURA S.CUBRIE VERDE PRIMAVERAL1312 1G</t>
  </si>
  <si>
    <t>PINTURA S.CUBRIENTE AMARILLO ORIENTAL G</t>
  </si>
  <si>
    <t>PINTURA S.CUBRIENTE AMARILLO ORO 1326 G</t>
  </si>
  <si>
    <t>PINTURA S.CUBRIENTE AMARILLO VIVO G</t>
  </si>
  <si>
    <t>1323</t>
  </si>
  <si>
    <t>PINTURA S.CUBRIENTE AZUL MEDITERRANEO 1G</t>
  </si>
  <si>
    <t>1333</t>
  </si>
  <si>
    <t>PINTURA S.CUBRIENTE AZUL PACIFIC 1333 1G</t>
  </si>
  <si>
    <t>PINTURA S.CUBRIENTE B ACCENT 1377 5G</t>
  </si>
  <si>
    <t>1376</t>
  </si>
  <si>
    <t>PINTURA S.CUBRIENTE B DEEP 1376 5G</t>
  </si>
  <si>
    <t>1310</t>
  </si>
  <si>
    <t>PINTURA S.CUBRIENTE B PASTEL BCO 5G</t>
  </si>
  <si>
    <t>1375</t>
  </si>
  <si>
    <t>PINTURA S.CUBRIENTE B TINT 1375 5G</t>
  </si>
  <si>
    <t>PINTURA S.CUBRIENTE BLANCO 1310 1G</t>
  </si>
  <si>
    <t>PINTURA S.CUBRIENTE BLANCO 1310 5G</t>
  </si>
  <si>
    <t>PINTURA S.CUBRIENTE BLANCO 1310 5GUEV</t>
  </si>
  <si>
    <t>1316</t>
  </si>
  <si>
    <t>PINTURA S.CUBRIENTE BLANCO HUESO 1316 5G</t>
  </si>
  <si>
    <t>1313</t>
  </si>
  <si>
    <t>PINTURA S.CUBRIENTE BLANCO PURO 1313 1G</t>
  </si>
  <si>
    <t>PINTURA S.CUBRIENTE BLANCO PURO 1313 5G</t>
  </si>
  <si>
    <t>1327</t>
  </si>
  <si>
    <t>PINTURA S.CUBRIENTE GRIS BASALTO 1327 1G</t>
  </si>
  <si>
    <t>PINTURA S.CUBRIENTE GRIS BASALTO 1327 5G</t>
  </si>
  <si>
    <t>PINTURA S.CUBRIENTE MANDARINA 1315 G</t>
  </si>
  <si>
    <t>1319</t>
  </si>
  <si>
    <t>PINTURA S.CUBRIENTE NEGRO 1319 1G</t>
  </si>
  <si>
    <t>PINTURA S.CUBRIENTE TRIGO 1328 1G</t>
  </si>
  <si>
    <t>PINTURAS VARIOS</t>
  </si>
  <si>
    <t>PINTURA VARIOS</t>
  </si>
  <si>
    <t>117822</t>
  </si>
  <si>
    <t>PINTURAMA AGUAMARINA 117822 1G</t>
  </si>
  <si>
    <t>17837</t>
  </si>
  <si>
    <t>PINTURAMA ARENA CALIDA 117837 1G</t>
  </si>
  <si>
    <t>117821</t>
  </si>
  <si>
    <t>PINTURAMA ARENA TAYRONA 117821 1G</t>
  </si>
  <si>
    <t>PINTURAMA ARENA TAYRONA 117821 5G</t>
  </si>
  <si>
    <t>117847</t>
  </si>
  <si>
    <t>PINTURAMA AZUL ANDINO 117847 1G</t>
  </si>
  <si>
    <t>117826</t>
  </si>
  <si>
    <t>PINTURAMA AZUL CARIBE 117826 1G</t>
  </si>
  <si>
    <t>117806</t>
  </si>
  <si>
    <t>PINTURAMA AZUL VERANO 117806 1G</t>
  </si>
  <si>
    <t>PINTURAMA AZUL VERANO 117806 5G</t>
  </si>
  <si>
    <t>117817</t>
  </si>
  <si>
    <t>PINTURAMA BLANCO HUESO 1G</t>
  </si>
  <si>
    <t>PINTURAMA BLANCO HUESO 2.5G</t>
  </si>
  <si>
    <t>PINTURAMA BLANCO HUESO 5G</t>
  </si>
  <si>
    <t>117827</t>
  </si>
  <si>
    <t>PINTURAMA CANELA 117827 1G</t>
  </si>
  <si>
    <t>117846</t>
  </si>
  <si>
    <t>PINTURAMA COSTA DE ORO 117846 1G</t>
  </si>
  <si>
    <t>117812</t>
  </si>
  <si>
    <t>PINTURAMA CREMA CLARO 117812 1G</t>
  </si>
  <si>
    <t>PINTURAMA CREMA CLARO 117812 5G</t>
  </si>
  <si>
    <t>117866</t>
  </si>
  <si>
    <t>PINTURAMA CURUBA 117866 1G</t>
  </si>
  <si>
    <t>PINTURAMA CURUBA 117866 5G</t>
  </si>
  <si>
    <t>117895</t>
  </si>
  <si>
    <t>PINTURAMA LILA 117895 1G</t>
  </si>
  <si>
    <t>117823</t>
  </si>
  <si>
    <t>PINTURAMA MANDARINA CLARO 117823 1G</t>
  </si>
  <si>
    <t>17835</t>
  </si>
  <si>
    <t>PINTURAMA MAR AZUL 117835 1G</t>
  </si>
  <si>
    <t>17834</t>
  </si>
  <si>
    <t>PINTURAMA NARANJA TROPICAL 117834 1G</t>
  </si>
  <si>
    <t>117825</t>
  </si>
  <si>
    <t>PINTURAMA OCRE CARIBENO 117825 1G</t>
  </si>
  <si>
    <t>117867</t>
  </si>
  <si>
    <t>PINTURAMA PALO DE ROSA 117867 1G</t>
  </si>
  <si>
    <t>117804-00101</t>
  </si>
  <si>
    <t>PINTURAMA ROSA 117804 GALON</t>
  </si>
  <si>
    <t>117824</t>
  </si>
  <si>
    <t>PINTURAMA SALMON 117824 1G</t>
  </si>
  <si>
    <t>117868</t>
  </si>
  <si>
    <t>PINTURAMA TRIGO 1G</t>
  </si>
  <si>
    <t>117848</t>
  </si>
  <si>
    <t>PINTURAMA VERDE CRISTAL 117848 1G</t>
  </si>
  <si>
    <t>117807</t>
  </si>
  <si>
    <t>PINTURAMA VERDE NILO 117807 1G</t>
  </si>
  <si>
    <t>PINTURAMA VERDE NILO 117807 5G</t>
  </si>
  <si>
    <t>117831</t>
  </si>
  <si>
    <t>PINTURAMA VERDE PALMA117831 1G</t>
  </si>
  <si>
    <t>17836</t>
  </si>
  <si>
    <t>PINTURAMA VERDE PALMERA 117836 1G</t>
  </si>
  <si>
    <t>117828</t>
  </si>
  <si>
    <t>PINTURAMA VERDE PRIMAVERA 117828 1G</t>
  </si>
  <si>
    <t>117820</t>
  </si>
  <si>
    <t>PINTURAMA VERDE TROPICAL 117820 1G</t>
  </si>
  <si>
    <t>PINTURAMA VERDE TROPICAL 117820 5G</t>
  </si>
  <si>
    <t>PINTUTRA PLASTICO FRIO LLAN VERDE SMB 1G</t>
  </si>
  <si>
    <t>PINTUTRAFICO ACRIL BASE SOL MD AMAR 1/2G</t>
  </si>
  <si>
    <t>PINTUTRAFICO ACRIL BASE SOL MD BCO 1/2G</t>
  </si>
  <si>
    <t>13741</t>
  </si>
  <si>
    <t>PINTUTRAFICO ACRILICO B AGUA ALTO DE 50G</t>
  </si>
  <si>
    <t>13740</t>
  </si>
  <si>
    <t>PINTUTRAFICO ACRILICO B AGUA ALTO DES 5G</t>
  </si>
  <si>
    <t>PINTUTRAFICO ACRILICO B AGUA NEGRO 50GAL</t>
  </si>
  <si>
    <t>PINTUTRAFICO ACRILICO BASE AGUA AMARILLO</t>
  </si>
  <si>
    <t>PINTUTRAFICO ACRILICO BASE AGUA BLANCO C</t>
  </si>
  <si>
    <t>PINTUTRAFICO ACRILICO BASE SOLV AZUL 1G</t>
  </si>
  <si>
    <t>PINTUTRAFICO ACRILICO BASE SOLV ROJO 1G</t>
  </si>
  <si>
    <t>PINTUTRAFICO ALQU-CAUCHO BASE SOLV A</t>
  </si>
  <si>
    <t>113713-00501</t>
  </si>
  <si>
    <t>PINTUTRAFICO ALQU-CAUCHO BASE SOLVENTE B</t>
  </si>
  <si>
    <t>PINTUTRAFICO AMARILLO 659 1/4 GAL</t>
  </si>
  <si>
    <t>PINTUTRAFICO AMARILLO 659 PRE ESPE 1G</t>
  </si>
  <si>
    <t>10388668</t>
  </si>
  <si>
    <t>PINTUTRAFICO ANTIDESL ALTO ESPESOR 1G</t>
  </si>
  <si>
    <t>PINTUTRAFICO BASE AGUA NEGRO KO 5G</t>
  </si>
  <si>
    <t>13747</t>
  </si>
  <si>
    <t>PINTUTRAFICO BASE AGUA ROJO 13747 5GL</t>
  </si>
  <si>
    <t>PINTUTRAFICO BASE AGUA ROJO KO 5G</t>
  </si>
  <si>
    <t>13739</t>
  </si>
  <si>
    <t>PINTUTRAFICO BS PREMIUM NEGRO 13739 5G</t>
  </si>
  <si>
    <t xml:space="preserve">PINTUTRAFICO CATAL. PLASTICO FRIO QUICK </t>
  </si>
  <si>
    <t>PINTUTRAFICO MULTIP BASE SOLV AMAR 1/2G</t>
  </si>
  <si>
    <t>PINTUTRAFICO MULTIP BASE SOLV BLCO 1/2G</t>
  </si>
  <si>
    <t>13712659</t>
  </si>
  <si>
    <t>PINTUTRAFICO MULTIPRO BAS SOLV AMARI 50G</t>
  </si>
  <si>
    <t>13713653</t>
  </si>
  <si>
    <t>PINTUTRAFICO MULTIPRO BASE SOLV BCO 50G</t>
  </si>
  <si>
    <t>10353454</t>
  </si>
  <si>
    <t>PINTUTRAFICO PLA RODILLO COMP. A AZUL 1G</t>
  </si>
  <si>
    <t>345C</t>
  </si>
  <si>
    <t>PINTUTRAFICO PLA RODILLO VERDE 345C 1G</t>
  </si>
  <si>
    <t>5565C</t>
  </si>
  <si>
    <t>PINTUTRAFICO PLAS EN FRIO RODIL VERDE 1G</t>
  </si>
  <si>
    <t>10342024</t>
  </si>
  <si>
    <t>PINTUTRAFICO PLAS EN FRIO RODILLO NEG 1G</t>
  </si>
  <si>
    <t>10388672</t>
  </si>
  <si>
    <t>PINTUTRAFICO PLAS FRIO LLANA C-A AREN 1G</t>
  </si>
  <si>
    <t>10338025</t>
  </si>
  <si>
    <t>PINTUTRAFICO PLAS FRIO RODIL ROJO MET 1G</t>
  </si>
  <si>
    <t>13801</t>
  </si>
  <si>
    <t>PINTUTRAFICO PLAST FRIO QUICK AMARILL 4G</t>
  </si>
  <si>
    <t>13800</t>
  </si>
  <si>
    <t>PINTUTRAFICO PLAST FRIO QUICK BLANCO 4G</t>
  </si>
  <si>
    <t>13779</t>
  </si>
  <si>
    <t>PINTUTRAFICO SUPERGRIP ANTIDESL TRAN 1G</t>
  </si>
  <si>
    <t>13736N</t>
  </si>
  <si>
    <t>PINTUTRAFICO TERMOP AMARILLO 13736N 25K</t>
  </si>
  <si>
    <t>13735N</t>
  </si>
  <si>
    <t>PINTUTRAFICO TERMOP BLANCO 13735N 25K</t>
  </si>
  <si>
    <t>PINZA MAGNETICA CUBETANESPOLI</t>
  </si>
  <si>
    <t>PIRHANA</t>
  </si>
  <si>
    <t>225015710</t>
  </si>
  <si>
    <t>PISO  PIETRA BEIGE  45x45-1 CAJA 1.82 MT</t>
  </si>
  <si>
    <t>225015713</t>
  </si>
  <si>
    <t>PISO  PIETRA CAFE  45x45-1 CAJA 1.82 MT</t>
  </si>
  <si>
    <t>225014265</t>
  </si>
  <si>
    <t>PISO  SEUL BLANCO 45X45-1  CAJA 1.82 MT</t>
  </si>
  <si>
    <t>225014274</t>
  </si>
  <si>
    <t>PISO  SEUL GRIS 45X45-1 CAJA 1.82MT</t>
  </si>
  <si>
    <t>225014301</t>
  </si>
  <si>
    <t>PISO ATLAS CAFÉ 45X45-1 CAJA 1.82</t>
  </si>
  <si>
    <t>225016732</t>
  </si>
  <si>
    <t xml:space="preserve">PISO BARI BEIGE 43.2*43.2-1 CAJA 2.05   </t>
  </si>
  <si>
    <t>PISO CODOBA ROJO 1.4 M2</t>
  </si>
  <si>
    <t>F51019099</t>
  </si>
  <si>
    <t>225014387</t>
  </si>
  <si>
    <t>PISO CREMA SELECTA 45X45-1 CAJA 1.82 MT</t>
  </si>
  <si>
    <t>225015771</t>
  </si>
  <si>
    <t>PISO GRANILLA BLANCA 45x45 CAJA 1.82MT</t>
  </si>
  <si>
    <t>225019674</t>
  </si>
  <si>
    <t>PISO KISO 45*45-1 CAJA 1.82</t>
  </si>
  <si>
    <t>225013593</t>
  </si>
  <si>
    <t>PISO MACADAMIA 45X45-1 CAJA 1.82 M</t>
  </si>
  <si>
    <t>225011793</t>
  </si>
  <si>
    <t xml:space="preserve">PISO MURANO AZUL 30.5*30.5 CAJA 1.86    </t>
  </si>
  <si>
    <t>225011792</t>
  </si>
  <si>
    <t xml:space="preserve">PISO MURANO BEIGE 30.5X30.5-1 CAJA 1.86 </t>
  </si>
  <si>
    <t>225016307</t>
  </si>
  <si>
    <t>PISO NINARA AZUL 30X30-1 CAJA 1.86</t>
  </si>
  <si>
    <t>225016304</t>
  </si>
  <si>
    <t>PISO NINARA BEIGE 30X30-1 CAJA 1.86 MT</t>
  </si>
  <si>
    <t>225016313</t>
  </si>
  <si>
    <t>PISO NINARA GRIS 30X30-1 CAJA 1.86</t>
  </si>
  <si>
    <t>225019995</t>
  </si>
  <si>
    <t>PISO PARED UMBRA 30.5X60-2 CAJA 1.28</t>
  </si>
  <si>
    <t>225010595</t>
  </si>
  <si>
    <t>PISO PIZARRA NEGRA 30.5X30.5-1 CAJA 1.86</t>
  </si>
  <si>
    <t>225014268</t>
  </si>
  <si>
    <t>PISO SEUL BEIGE 45X45-1 CAJA 1.82 MT</t>
  </si>
  <si>
    <t>225006174</t>
  </si>
  <si>
    <t>PISO STONE BLANCO 45X45 -1 CAJA 1.82 MT</t>
  </si>
  <si>
    <t>225014076</t>
  </si>
  <si>
    <t>PISO TRAVERTINO MARFIL 45X45-1 CAJA 1.82</t>
  </si>
  <si>
    <t>225020464</t>
  </si>
  <si>
    <t xml:space="preserve">PISO/PARED COLORS GRIS CL 20X20-1 CJ2MT </t>
  </si>
  <si>
    <t>225020472</t>
  </si>
  <si>
    <t>PISO/PARED COLORS NEGRO 20X20-1CJ2MT</t>
  </si>
  <si>
    <t>PISTOLA  W-960 /600 CC PL</t>
  </si>
  <si>
    <t>PISTOLA  W-960 /600 CC PLASTICA</t>
  </si>
  <si>
    <t xml:space="preserve">PISTOLA AGB </t>
  </si>
  <si>
    <t>PISTOLA AGB 2010 400 CC</t>
  </si>
  <si>
    <t>F1850104</t>
  </si>
  <si>
    <t>PISTOLA AGB 2010 400 CC BQ:1.5</t>
  </si>
  <si>
    <t>PISTOLA AGB 2010 400ML</t>
  </si>
  <si>
    <t>PISTOLA AGB 2010 600 CC</t>
  </si>
  <si>
    <t>F1850105</t>
  </si>
  <si>
    <t>PISTOLA AGB 2010 600 CC BQ :1.5</t>
  </si>
  <si>
    <t>PISTOLA CALAFATEO ECONOMI</t>
  </si>
  <si>
    <t>PISTOLA CALAFATEO ECONOMICA</t>
  </si>
  <si>
    <t>4020700</t>
  </si>
  <si>
    <t>PISTOLA CALAFATEO ESQULETO P/SILICONA</t>
  </si>
  <si>
    <t>6666002</t>
  </si>
  <si>
    <t>PISTOLA CALAFATERA PIN/NAR GAVILAN COLOR</t>
  </si>
  <si>
    <t>PISTOLA CALAPATEO DE LUJO</t>
  </si>
  <si>
    <t>PISTOLA CALAPATEO SENCILL</t>
  </si>
  <si>
    <t>PISTOLA CALAPATEO SENCILLA</t>
  </si>
  <si>
    <t>PISTOLA DE BAJA</t>
  </si>
  <si>
    <t>PISTOLA DE BAJA PRESION</t>
  </si>
  <si>
    <t>PISTOLA DE BAJA PRESION CONVENSIONAL</t>
  </si>
  <si>
    <t>PISTOLA DE BAJA SPRAYIT GOLD</t>
  </si>
  <si>
    <t>PISTOLA DE CALAFATEO</t>
  </si>
  <si>
    <t>F9017227</t>
  </si>
  <si>
    <t>PISTOLA DE CALAFATEO PROFESIONAL</t>
  </si>
  <si>
    <t>PISTOLA DE CALAFATEO PROF</t>
  </si>
  <si>
    <t>8481</t>
  </si>
  <si>
    <t>PISTOLA DE CALAFATEO SENCILLA</t>
  </si>
  <si>
    <t>PISTOLA DE CALEFATEO FORT</t>
  </si>
  <si>
    <t>PISTOLA DE CALEFATEO FORTE</t>
  </si>
  <si>
    <t>PISTOLA F-2 ABANICO</t>
  </si>
  <si>
    <t>F10850103</t>
  </si>
  <si>
    <t>PISTOLA F-75 400CC GGB</t>
  </si>
  <si>
    <t>PISTOLA F-75 600CC GGB SPRAYIT</t>
  </si>
  <si>
    <t>PISTOLA</t>
  </si>
  <si>
    <t>PISTOLA F75 TAZA 400</t>
  </si>
  <si>
    <t>PISTOLA F75 TAZA 600</t>
  </si>
  <si>
    <t>PISTOLA GGB BAJA 750CC</t>
  </si>
  <si>
    <t>PISTOLA GRAVEDADH.V.L.P W960</t>
  </si>
  <si>
    <t>F1850102</t>
  </si>
  <si>
    <t xml:space="preserve">PISTOLA K-3 GGB </t>
  </si>
  <si>
    <t xml:space="preserve">PISTOLA MASTER TIRO A TIRO CAL 22 </t>
  </si>
  <si>
    <t>F51059666</t>
  </si>
  <si>
    <t>PISTOLA METALICA DE RIEGO</t>
  </si>
  <si>
    <t>PISTOLA PARA AEROSOL</t>
  </si>
  <si>
    <t>PISTOLA PARA BODY SCHUT</t>
  </si>
  <si>
    <t>SAGOLA- CLASIC</t>
  </si>
  <si>
    <t>PISTOLA PARA PINTAR</t>
  </si>
  <si>
    <t>PISTOLA PARA PINTAR BAJA CORNETA</t>
  </si>
  <si>
    <t>PLP26</t>
  </si>
  <si>
    <t>PISTOLA PARA PINTAR ELITE PLP26 1LITRO</t>
  </si>
  <si>
    <t>PISTOLA PARA PINTAR PAINTREADY SPRAYER</t>
  </si>
  <si>
    <t>CALEFATEO</t>
  </si>
  <si>
    <t>PISTOLA PARA SILICONA</t>
  </si>
  <si>
    <t>PISTOLA PLASTICA PARA RIEGO</t>
  </si>
  <si>
    <t>PISTOLA SELLADOR</t>
  </si>
  <si>
    <t xml:space="preserve">PISTOLA SELLADORES 2 HASTES NEGRA P/310 </t>
  </si>
  <si>
    <t>F51060036</t>
  </si>
  <si>
    <t>PISTOLA SPRAYIT GGB</t>
  </si>
  <si>
    <t>F1850101</t>
  </si>
  <si>
    <t>PISTOLA SPRAYIT GGB 2010 1000ML</t>
  </si>
  <si>
    <t>PISTOLA W-71 400CC GGB</t>
  </si>
  <si>
    <t>PISTOLA W71 600CC GGB SPRAYIT AZUL</t>
  </si>
  <si>
    <t>PISTOLA W-960 (600CC) MET</t>
  </si>
  <si>
    <t>PISTOLA W-960 (600CC) METALICA</t>
  </si>
  <si>
    <t>PISTOLA W-960 HVLP PLASTICO</t>
  </si>
  <si>
    <t>PISTOLA WAGNER W600</t>
  </si>
  <si>
    <t>F1850106</t>
  </si>
  <si>
    <t>PISTON PARA BOMBAS </t>
  </si>
  <si>
    <t>F51018611</t>
  </si>
  <si>
    <t>PISTON VALVULA SALIDA ASSY PKG 0580393</t>
  </si>
  <si>
    <t>F51060379</t>
  </si>
  <si>
    <t>PLACA DE YESO CARTON 1/2"</t>
  </si>
  <si>
    <t>PLACA GYPLAC 1/2</t>
  </si>
  <si>
    <t>PLACA K-89 GALON</t>
  </si>
  <si>
    <t>1.66X0.66M</t>
  </si>
  <si>
    <t>PLACA PLANA FIBRO DRYBOARD</t>
  </si>
  <si>
    <t>PLACCO TAPAGOTERAS</t>
  </si>
  <si>
    <t>PLACO K-89 GALON</t>
  </si>
  <si>
    <t>PLAFON CERDA POLIESTER 4"</t>
  </si>
  <si>
    <t>PLAFON CERDA POLIESTER 5"</t>
  </si>
  <si>
    <t>PLAFON DE LOZA SENCO</t>
  </si>
  <si>
    <t>PLANTILLA PROYECTO TIZA</t>
  </si>
  <si>
    <t>SELLADOR</t>
  </si>
  <si>
    <t>PLASTI FLEX 1/2</t>
  </si>
  <si>
    <t>PLASTI FLEX 1/4</t>
  </si>
  <si>
    <t>51000929</t>
  </si>
  <si>
    <t>PLASTI FLEX 1/8</t>
  </si>
  <si>
    <t>PLASTICO 2X50MTS CUBRETODO ACEPINT</t>
  </si>
  <si>
    <t>PLASTICO 3X5 PINTAPRO</t>
  </si>
  <si>
    <t>PLASTICO 4 X 5</t>
  </si>
  <si>
    <t>6768</t>
  </si>
  <si>
    <t>PLASTICO 4×2.5 MTS PINTAPRO</t>
  </si>
  <si>
    <t>PLASTICO CUBRETODO 20MTS ACEPINT</t>
  </si>
  <si>
    <t xml:space="preserve">PLASTICO DE PROTECCION </t>
  </si>
  <si>
    <t>PLASTICO DE PROTECCION 15 M2 PINTAPRO</t>
  </si>
  <si>
    <t>PLASTICO DE PROTECCIÓN PINTA-PRO(3mx5m)</t>
  </si>
  <si>
    <t>XXC110805</t>
  </si>
  <si>
    <t>69990</t>
  </si>
  <si>
    <t>PLASTICO ENMASCARAR STAND 99PULGX90PULG</t>
  </si>
  <si>
    <t>67290</t>
  </si>
  <si>
    <t>PLASTICO ENMASCARAR STANDA 72PULGX90PULG</t>
  </si>
  <si>
    <t>PLASTICO FRIO LLANA COMP. A CHOCOLATE 1G</t>
  </si>
  <si>
    <t>PLASTICO NEGRO C3*3M</t>
  </si>
  <si>
    <t>PLAS-M</t>
  </si>
  <si>
    <t>PLASTICO NEGRO METRO</t>
  </si>
  <si>
    <t>PLASTICO NEGRO X MT</t>
  </si>
  <si>
    <t>72015</t>
  </si>
  <si>
    <t xml:space="preserve">PLASTICO PARA CUBRIR 2X6 CAL N° 8 </t>
  </si>
  <si>
    <t>PLASTICO PINTAPRO</t>
  </si>
  <si>
    <t>PLASTICO PROTECTOR 20M PINTUCO</t>
  </si>
  <si>
    <t>910003</t>
  </si>
  <si>
    <t>PLASTICO STRECH DE 45 CM C-07</t>
  </si>
  <si>
    <t>PLASTICO STRTCH 15CM*400MT</t>
  </si>
  <si>
    <t>PLASTICO STRTCH 50CM*300MT</t>
  </si>
  <si>
    <t>810528</t>
  </si>
  <si>
    <t>PLASTICO SUPERMAX TRASNP 10 MT</t>
  </si>
  <si>
    <t>103001-4KG</t>
  </si>
  <si>
    <t>PLASTOCRETE DM 4.5Kg</t>
  </si>
  <si>
    <t>PLATINA</t>
  </si>
  <si>
    <t>PLAT INOX 304 2B 4" X 3,00mmX3,048mm</t>
  </si>
  <si>
    <t>F51059641</t>
  </si>
  <si>
    <t>PLATINA 650X38,1 MM INOX 304 T1 8mm</t>
  </si>
  <si>
    <t>F51019713</t>
  </si>
  <si>
    <t>PLATINA A I DE 1/4" EN 1 1/2"</t>
  </si>
  <si>
    <t>F51018613</t>
  </si>
  <si>
    <t>PLATINA A.I 1/4*1 ½ *3,05</t>
  </si>
  <si>
    <t>F50127046</t>
  </si>
  <si>
    <t>PLATINA A.I 2"*1/4 * 6MT</t>
  </si>
  <si>
    <t>F51018972</t>
  </si>
  <si>
    <t>PLATINA A.I DE 2 * 3/16</t>
  </si>
  <si>
    <t>F51018915</t>
  </si>
  <si>
    <t>PLATINA A.I. DE 1 * 1/8</t>
  </si>
  <si>
    <t>F51018916</t>
  </si>
  <si>
    <t>PLATINA ACERO INOX 1 1/2" * 1/8 * 6 MTS</t>
  </si>
  <si>
    <t>F51059637</t>
  </si>
  <si>
    <t>PLATINA INOX CORT ⅛ *2</t>
  </si>
  <si>
    <t>F51019725</t>
  </si>
  <si>
    <t>PLATINA INOX CORT 3/16 X3/4</t>
  </si>
  <si>
    <t>F51020119</t>
  </si>
  <si>
    <t>PLATINA REFUERZO 1 1/2" ZINC. CAL 14</t>
  </si>
  <si>
    <t>F51059542</t>
  </si>
  <si>
    <t xml:space="preserve">PLATINA REFUERZO 3" ZINC. CAL 14 </t>
  </si>
  <si>
    <t>F51059541</t>
  </si>
  <si>
    <t>05301750</t>
  </si>
  <si>
    <t>PLUS CUT TARRO 750 ML</t>
  </si>
  <si>
    <t>PLYMOUNTH PLATINUM A50WS</t>
  </si>
  <si>
    <t>F6014128</t>
  </si>
  <si>
    <t>PLYMOUTH PLATINUM A40S</t>
  </si>
  <si>
    <t>F6014129</t>
  </si>
  <si>
    <t>POL ALMENDRA BRILLANTE PP076 BTC 25K</t>
  </si>
  <si>
    <t>POL ALMENDRA CROCI MICROTEX BTC 25 KG</t>
  </si>
  <si>
    <t>22320</t>
  </si>
  <si>
    <t>POL ALUMINIO CORSARIO 20K</t>
  </si>
  <si>
    <t>POL ALUMINIO CROMO BRILLANTE BTC 25K</t>
  </si>
  <si>
    <t>POL ANTIBACTERIAL CLEAR BTE 20K</t>
  </si>
  <si>
    <t>POL ANTIBACTERIAL NEGRO MATE ANODIC 25K</t>
  </si>
  <si>
    <t>POL AZUL NAVAL MATE PP078 BTC 25K</t>
  </si>
  <si>
    <t>POL AZUL PROFUNDO BTE NG BTC 25K</t>
  </si>
  <si>
    <t xml:space="preserve">POL AZUL RAL 5002 SEMIBRILLANTE CAJA DE </t>
  </si>
  <si>
    <t>POL AZUL VIOLACEO ANTICORROSIV BRILL 25K</t>
  </si>
  <si>
    <t>POL B.E. ALUMINIO TXT BTC 22563 25K</t>
  </si>
  <si>
    <t>POL B.E. ALUMINIO TXT TACT CUER BTC 25K</t>
  </si>
  <si>
    <t>POL B.E. AZUL RAL 5002 SMBTE NG 25K</t>
  </si>
  <si>
    <t>POL B.E. BLANC BLUISH TXT GLOBA BTC 25K</t>
  </si>
  <si>
    <t>POL B.E. BLANCO ARTICO BRILLANTE NG 25K</t>
  </si>
  <si>
    <t>POL B.E. BLANCO CLARITY GRANUL MATE 25K</t>
  </si>
  <si>
    <t>POL B.E. BLANCO GLACIAR BTE NG BTC 25K</t>
  </si>
  <si>
    <t>POL B.E. BLANCO GRANUL MET BTC C 25 KG</t>
  </si>
  <si>
    <t>POL B.E. GRIS COOLER BRILLANTE BTC 25KG</t>
  </si>
  <si>
    <t>POL B.E. GRIS METALIZADO BTC C 25KG</t>
  </si>
  <si>
    <t>POL B.E. GRIS RAL 7032 TEXT MEDIA 25K</t>
  </si>
  <si>
    <t>POL B.E. GRIS TAUPE GRAN GLOBAL BTC 25K</t>
  </si>
  <si>
    <t>POL B.E. METALIZADO CREMA NG BTC 25K</t>
  </si>
  <si>
    <t>POL B.E. METALIZADO ROJIZO NG BTC 25K</t>
  </si>
  <si>
    <t>POL B.E. MUNSELL 7GY3.29 ANOD TRIBO 25K</t>
  </si>
  <si>
    <t>POL B.E. NEGRO PLATIN MARTILLAD BTC 25K</t>
  </si>
  <si>
    <t>POL B.E. RAL 7035 GRANUL GLOBAL BTC 25K</t>
  </si>
  <si>
    <t>POL B.E. VERDE LAVANDA BTE BTC 25K</t>
  </si>
  <si>
    <t>POL BEIGE CROCI MICROTEXTURIZADO BTC 25K</t>
  </si>
  <si>
    <t>POL BEIGE OSCURO SMBTE PP072 BTC 25K</t>
  </si>
  <si>
    <t>POL BEIGE ROJIZO MATE 25K</t>
  </si>
  <si>
    <t>POL BEIGE SEMIBRILLANTE PP069 BTC 25K</t>
  </si>
  <si>
    <t>POL BEIGE USA MATE BTC 25K</t>
  </si>
  <si>
    <t>POL BLANCO ALMENDRA MATE BTC 25K</t>
  </si>
  <si>
    <t>POL BLANCO BRILLANTE PP075 BTC 25K</t>
  </si>
  <si>
    <t>POL BLANCO CROCI MICROTEXTURIZA BTC 25KG</t>
  </si>
  <si>
    <t>POL BLANCO N7 SEMIBRILLANTE BTC 25K</t>
  </si>
  <si>
    <t>POL BLANCO N9 SEMIBRILLANTE BTC 25K</t>
  </si>
  <si>
    <t>POL BLANCO SEMIBRILLANTE PP079 BTC 25K</t>
  </si>
  <si>
    <t>POL BLANCO SEMIMATE BTC CAJA DE 25 KG</t>
  </si>
  <si>
    <t>POL BLANCO VERDOSO BRILLANTE BTC CAJA DE</t>
  </si>
  <si>
    <t>POL BRONCE BLACK MATE PP084 CAJ DE 25 KG</t>
  </si>
  <si>
    <t>POL BRONCE SEMIBTE PP067 BTC CAJA DE 25K</t>
  </si>
  <si>
    <t>POL BRONZE MIDTOWN MATE PP071 BTC 25K</t>
  </si>
  <si>
    <t>POL BRONZE N19 SEMIBRILLANTE BTC 25K</t>
  </si>
  <si>
    <t>POL BRONZE VISTA VERDE MATE PP070 25K</t>
  </si>
  <si>
    <t>POL CAFE CROCI MICROTEXTURIZADO BTC 25KG</t>
  </si>
  <si>
    <t>POL CAFE SEMIBRILLANTE PP077 BTC 25K</t>
  </si>
  <si>
    <t>POL CHAMPAGNE 02 ANODIC MATE 25K</t>
  </si>
  <si>
    <t>POL ELECTRIC BLUE GRAN MTE METAL 25KG</t>
  </si>
  <si>
    <t>POL GRAY TENUE GRANULADO MATE BTC 25K</t>
  </si>
  <si>
    <t>POL GREEN MARQUISE RAL 6018 BTE BTC 25G</t>
  </si>
  <si>
    <t>POL GREEN MOUNTAIN SATINADO CAJA DE 25KG</t>
  </si>
  <si>
    <t>POL GREEN WOOD GRANU MTE 25KG</t>
  </si>
  <si>
    <t>POL GRIS ANODIZANO SBTE BTC 25KG</t>
  </si>
  <si>
    <t>POL GRIS CLARO BRILLANTE PP074 BTC 25K</t>
  </si>
  <si>
    <t>POL GRIS OSCURO METALIZAD ANODIC MTE 25K</t>
  </si>
  <si>
    <t>POL GRIS RAL 7035 SBTE ANTICOR BTC 25KG</t>
  </si>
  <si>
    <t>POL GRIS RAL 9006 METALIZADO 25KG</t>
  </si>
  <si>
    <t>POL IVORY SEMIBRILLANTE PP068 BTC 25K</t>
  </si>
  <si>
    <t>POL LIBRE DE TGIC BLANCO RAL 9002 BRILLA</t>
  </si>
  <si>
    <t>POL LIBRE TGIC GRISRAL 7032 TXT BTC 25K</t>
  </si>
  <si>
    <t>POL LILA SEMIBRILLANTE CAJA DE 25 KG</t>
  </si>
  <si>
    <t>POL LOW E ANTIBAC VERDE SENSIBLE BTE 25K</t>
  </si>
  <si>
    <t>POL LOW E AZUL HINDU SMBTE NG BTC 25K</t>
  </si>
  <si>
    <t>POL LOW E AZUL TRAFICO BTE NG 25K</t>
  </si>
  <si>
    <t>POL LOW E BLANCO HTE BTE BTC C 25 KG</t>
  </si>
  <si>
    <t>97313</t>
  </si>
  <si>
    <t>POL LOW E GRIS CLARO TXT GLOBA 97313 25K</t>
  </si>
  <si>
    <t>POL LOW E GRIS RAL 7047 GRANULAD BTC 25K</t>
  </si>
  <si>
    <t>22593</t>
  </si>
  <si>
    <t>POL LOW E RAL 7035 GLOBAL TXT BTC 25K</t>
  </si>
  <si>
    <t>POL LTGIC AMAR RAL 1021 GRAN MTE BTC 25K</t>
  </si>
  <si>
    <t>POL LTGIC ANTIB GRIS GRANULADO BTC 25KG</t>
  </si>
  <si>
    <t>POL LTGIC ANTIB GRIS PLATA GRAN BTC 25KG</t>
  </si>
  <si>
    <t>POL LTGIC ANTIB METALI PLATINUM BTC 25KG</t>
  </si>
  <si>
    <t>POL LTGIC ANTIB NEGRO GRANULADO BTC 25KG</t>
  </si>
  <si>
    <t>POL LTGIC BEI MARF RAL 1014 SMBT BTC 25K</t>
  </si>
  <si>
    <t>POL LTGIC BLAN RAL 9010 ANT SBTE BTC 25K</t>
  </si>
  <si>
    <t>POL LTGIC NARANJA BRILLANTE NG 92410 25K</t>
  </si>
  <si>
    <t>POL LTGIC NARANJA RAL 2001 SMBTE 25K</t>
  </si>
  <si>
    <t>POL LTGIC NEGRO MATE TEXTURIZADO O.S 25K</t>
  </si>
  <si>
    <t>POL LTGIC NEGRO SEMIBRILLANTE BTC 25KG</t>
  </si>
  <si>
    <t>POL LTGIC P 375C ANT BTE BTC TRIBO 25K</t>
  </si>
  <si>
    <t>POL LTGIC RAL 1003 GRAN GLOBAL BTC 25K</t>
  </si>
  <si>
    <t>POL LTGIC RAL 6003 ANTICOR BTE BTC 25K</t>
  </si>
  <si>
    <t>RAL 6003</t>
  </si>
  <si>
    <t>POL LTGIC RAL 6003 SBTE ANTC BTC TRI 25K</t>
  </si>
  <si>
    <t>POL LTGIC RAL6020 ANTC SBTE TRIB BTC 25K</t>
  </si>
  <si>
    <t>POL LTGIC ROJO COCA COLA BTE NG 25K</t>
  </si>
  <si>
    <t>POL LTGIC ROJO SEMIBRILLANTE NG BTC 25K</t>
  </si>
  <si>
    <t>POL LTGIC SUPDUR GRI VERD NE129P MTE 25K</t>
  </si>
  <si>
    <t>POL LTGIC SUPERDUR CONCRET NATUR MTE 25K</t>
  </si>
  <si>
    <t>POL LTGIC VERD MUNSEL ANTICOR SB BTC 25K</t>
  </si>
  <si>
    <t>POL MARRON SEMIMATE BTC CAJA DE 25 KG</t>
  </si>
  <si>
    <t>POL MORADO BRILLANTE BTC CAJA DE 25 KG</t>
  </si>
  <si>
    <t>POL NARANJARAL2003GRANULADOBTCCAJDE25KG</t>
  </si>
  <si>
    <t>POL NEGRO METAL BTE BTC (1007028) 20K</t>
  </si>
  <si>
    <t>POL NEGRO NEBULOSA SMBTE 20K</t>
  </si>
  <si>
    <t>POL NEGRO SEMIBRILLANTE PP073 BTC 25K</t>
  </si>
  <si>
    <t>POL NEGRO TEXTURIZ BTC 25 KG</t>
  </si>
  <si>
    <t>POL RED NIGHT FURY GRANULADO MTE 25KG</t>
  </si>
  <si>
    <t>POL ROJO PASION SEMIBRILLANTE CAJA DE 25</t>
  </si>
  <si>
    <t>POL RUST MICRO ATENUADO CAJA DE 25 KG</t>
  </si>
  <si>
    <t>POL SILVER 01 ANODIC MATE 25K</t>
  </si>
  <si>
    <t>POL URBAN BLUE SATINADO CAJA DE 25 KG</t>
  </si>
  <si>
    <t>POL VERDE MAQUINA BRILLANTE CAJA 25 KG</t>
  </si>
  <si>
    <t>POL VERDE PRIMAVERA ANTICOR SBTE BTC 25K</t>
  </si>
  <si>
    <t>POL VOLCANO RED SATINADO CAJA DE 25 KG</t>
  </si>
  <si>
    <t>POL WINE GRAN MTE METALIZADO 25KG</t>
  </si>
  <si>
    <t>POL YELLOW CLAY SATINADO CAJA DE 25 KG</t>
  </si>
  <si>
    <t>POLB.E. GRIS HUMOTRANSL SEMATEBTC C25KG</t>
  </si>
  <si>
    <t>9607</t>
  </si>
  <si>
    <t>POLI EPOX AZUL 9607 1G</t>
  </si>
  <si>
    <t>1786</t>
  </si>
  <si>
    <t>POLI EPOX BLANCO 1786 1G</t>
  </si>
  <si>
    <t>9800</t>
  </si>
  <si>
    <t>POLI EPOX CATALIZ INCOLORO 9800 1/4G</t>
  </si>
  <si>
    <t>9600</t>
  </si>
  <si>
    <t>POLI EPOX GRIS 9600 1G</t>
  </si>
  <si>
    <t>POLI EPOX INCOLORO 9800 1/8G</t>
  </si>
  <si>
    <t>9604</t>
  </si>
  <si>
    <t>POLI EPOX NEGRO 9604 1G</t>
  </si>
  <si>
    <t>10287327</t>
  </si>
  <si>
    <t>POLIASPARTICA UFA750/3.7L/AA7</t>
  </si>
  <si>
    <t>10287330</t>
  </si>
  <si>
    <t>POLIASPARTICA UFA751/1L/AA7</t>
  </si>
  <si>
    <t>10287329</t>
  </si>
  <si>
    <t>POLIASPARTICO BLANCO ULTRA BLANCO 1G</t>
  </si>
  <si>
    <t>10287328</t>
  </si>
  <si>
    <t>POLIASPARTICO NEGR ULTR RAPID SECADO 1G</t>
  </si>
  <si>
    <t>POLIESCOL GRIS POR 1/16</t>
  </si>
  <si>
    <t>POLIESCOL GRIS POR 1/4</t>
  </si>
  <si>
    <t>POLIESCOL GRIS POR 1/8</t>
  </si>
  <si>
    <t>0041865</t>
  </si>
  <si>
    <t>POLIESCOL GRIS X 1/32</t>
  </si>
  <si>
    <t>POLIESCOL ROSADA POR 1/4</t>
  </si>
  <si>
    <t>POLIESCOL ROSADA POR 1/8</t>
  </si>
  <si>
    <t>POLIESCOL ROSADA X 1/32</t>
  </si>
  <si>
    <t>POLIESCOL ROSADO X 1/16</t>
  </si>
  <si>
    <t>52016</t>
  </si>
  <si>
    <t>POLIESTER ALUMINI GRANOFINO 1/4G</t>
  </si>
  <si>
    <t>POLIESTER ALUMINIO GRANO FINO 52016 1G</t>
  </si>
  <si>
    <t>52014</t>
  </si>
  <si>
    <t>POLIESTER ALUMINIO GRANO GRUESO 52014 1G</t>
  </si>
  <si>
    <t>52015</t>
  </si>
  <si>
    <t>POLIESTER ALUMINIO GRANO MEDIO 52015 1G</t>
  </si>
  <si>
    <t>52259</t>
  </si>
  <si>
    <t>POLIESTER AMARILLO ROJIZO 52259 1G</t>
  </si>
  <si>
    <t>POLIESTER AMARILLO SOL BRILLANTE 25K</t>
  </si>
  <si>
    <t>POLIESTER ASTEROIDE ANODIC MATE 25KG</t>
  </si>
  <si>
    <t>POLIESTER AZUL CRYSTAL CAJA 20 KG</t>
  </si>
  <si>
    <t>POLIESTER AZUL OSCURO BRILL BTC 25K</t>
  </si>
  <si>
    <t>POLIESTER AZUL RAL 5009 BRILL BTC 25K</t>
  </si>
  <si>
    <t>52030</t>
  </si>
  <si>
    <t>POLIESTER AZUL VERDOSO 52030 1G</t>
  </si>
  <si>
    <t>POLIESTER BCO NIEBLA RAL 9016 BRIL 25K</t>
  </si>
  <si>
    <t>POLIESTER BEIGE IVORY SMTE 25KG</t>
  </si>
  <si>
    <t>52236</t>
  </si>
  <si>
    <t>POLIESTER BLANCO 52236 1G</t>
  </si>
  <si>
    <t>POLIESTER BLANCO FELICIANO SMBTE 25K</t>
  </si>
  <si>
    <t>POLIESTER BLANCO GALAXIA SBTE BTC 25 KG</t>
  </si>
  <si>
    <t>22363</t>
  </si>
  <si>
    <t>POLIESTER BLANCO PALOMA 22363 CAJA 25K</t>
  </si>
  <si>
    <t>POLIESTER BLANCO RAL9003 BTE BTC 25K</t>
  </si>
  <si>
    <t>POLIESTER BLUE CITY GRANULADO MTE 25KG</t>
  </si>
  <si>
    <t>POLIESTER BLUE GALAXY GRAN METAL MTE 25K</t>
  </si>
  <si>
    <t>POLIESTER BLUE SKY SATINADO CAJA DE 25KG</t>
  </si>
  <si>
    <t>POLIESTER BTC AZUL SEMIBRILLANTE 25K</t>
  </si>
  <si>
    <t>POLIESTER BTC MIDNIGHT SILVER 20K</t>
  </si>
  <si>
    <t>22308</t>
  </si>
  <si>
    <t>POLIESTER CLEAR 22308 20K</t>
  </si>
  <si>
    <t>POLIESTER COBRE DORADO 20KG</t>
  </si>
  <si>
    <t>POLIESTER COMBINADO</t>
  </si>
  <si>
    <t>POLIESTER COMBINADO 1 GAL</t>
  </si>
  <si>
    <t>POLIESTER COMBINADO 1 GALON</t>
  </si>
  <si>
    <t>POLIESTER COMBINADO 1/16</t>
  </si>
  <si>
    <t>POLIESTER</t>
  </si>
  <si>
    <t>POLIESTER COMBINADO 1/32</t>
  </si>
  <si>
    <t>POLIESTER COMBINADO 1/4</t>
  </si>
  <si>
    <t>POLIESTER COMBINADO 1/8</t>
  </si>
  <si>
    <t>POLIESTER GRIS ERBE BRILLANTE 20 KG</t>
  </si>
  <si>
    <t>POLIESTER GRIS GRANUL METALIZADO BTC 25K</t>
  </si>
  <si>
    <t>POLIESTER GRIS NATURAL ANODIZAD MTE 25KG</t>
  </si>
  <si>
    <t>POLIESTER GRIS OSCURO BTE BTC 25KG</t>
  </si>
  <si>
    <t>425</t>
  </si>
  <si>
    <t>POLIESTER GRIS PANTON425 SEMIBR BTC 25K</t>
  </si>
  <si>
    <t>POLIESTER GRIS PERLESCENTE CAJA 20 KG</t>
  </si>
  <si>
    <t>POLIESTER GRIS RAL 7040 BRILLANTE 25KG</t>
  </si>
  <si>
    <t>POLIESTER GRIS RAL 7047 SMBTE BTC 25KG</t>
  </si>
  <si>
    <t>POLIESTER GRIS TENUE GRANULADO BTC 25K</t>
  </si>
  <si>
    <t>POLIESTER LIBRE TGIC AZUL RA5012 25K</t>
  </si>
  <si>
    <t>POLIESTER LIBRE TGIC BLANCO BTE 25K</t>
  </si>
  <si>
    <t>POLIESTER LIBRE TGIC COBRE ROJ TXT 25K</t>
  </si>
  <si>
    <t>POLIESTER LIBRE TGIC GRIS SEMIB 25K</t>
  </si>
  <si>
    <t>POLIESTER LTGIC BCO HIEL TEX MED BTC 25K</t>
  </si>
  <si>
    <t>POLIESTER MADECOAT BROWN REDDISH MAT 20K</t>
  </si>
  <si>
    <t>52130</t>
  </si>
  <si>
    <t>POLIESTER MAGENTA 52130 1 GAL</t>
  </si>
  <si>
    <t>52131</t>
  </si>
  <si>
    <t>POLIESTER MARRON BONN 52131 1G</t>
  </si>
  <si>
    <t xml:space="preserve">POLIESTER MARRON MATE MOTEADO EXPORT P3 </t>
  </si>
  <si>
    <t>POLIESTER MARRON MATE MOTEADO K8 NACIONA</t>
  </si>
  <si>
    <t>22391</t>
  </si>
  <si>
    <t>POLIESTER MARTILLADO AZUL 22391 20K</t>
  </si>
  <si>
    <t>22392</t>
  </si>
  <si>
    <t>POLIESTER MARTILLADOGRIS 22392 20K</t>
  </si>
  <si>
    <t>POLIESTER NARANJA RAL 2004 BRILLANTE CAJ</t>
  </si>
  <si>
    <t>52104</t>
  </si>
  <si>
    <t>POLIESTER NEGRO EXTRAFINO 52104 1G</t>
  </si>
  <si>
    <t>52108</t>
  </si>
  <si>
    <t>POLIESTER NEGRO MEZCLA 52108 1G</t>
  </si>
  <si>
    <t>POLIESTER NEGRO SUP SEMIBRI LOW BAKE 20K</t>
  </si>
  <si>
    <t>POLIESTER ROJO CRYSTAL CAJA 20 KG</t>
  </si>
  <si>
    <t>13361202503</t>
  </si>
  <si>
    <t>POLIESTER TEXTURIZADO BLANCO RAL901 25K</t>
  </si>
  <si>
    <t>POLIESTER TEXTURIZADO GRIS NOPAL 25K</t>
  </si>
  <si>
    <t>POLIESTER TRANSPA ESP GL</t>
  </si>
  <si>
    <t>POLIESTER TRANSPARENTE ESPECIAL GL</t>
  </si>
  <si>
    <t>52080</t>
  </si>
  <si>
    <t>POLIESTER VERDE AMARILLOSO 52080 1G</t>
  </si>
  <si>
    <t>POLIESTER VERDE CONTINENTAL BRIL BTC 25K</t>
  </si>
  <si>
    <t>POLIESTER VERDE RAL 6021 SEMIBRILLANTE C</t>
  </si>
  <si>
    <t>POLIESTER VERDE RAL 6028 MATE CAJA 25KG</t>
  </si>
  <si>
    <t>POLISH MAX ULTRAFINE FINISH 720 1G</t>
  </si>
  <si>
    <t>POLISH MAX ULTRAFINE FINISH 720 32 ONZAS</t>
  </si>
  <si>
    <t>POLISH MAXGOSS 701 1G</t>
  </si>
  <si>
    <t>POLISH MAXGOSS 701 32 ONZAS</t>
  </si>
  <si>
    <t>11306-104</t>
  </si>
  <si>
    <t>POLIURETANO (R) BLANCO 1/4 GAL</t>
  </si>
  <si>
    <t>11303-104</t>
  </si>
  <si>
    <t>POLIURETANO (R) NEGRO MATE 1/4 GAL</t>
  </si>
  <si>
    <t>52257</t>
  </si>
  <si>
    <t>POLIURETANO 2K AMARILLO MEDIO 52257 GAL</t>
  </si>
  <si>
    <t>52025</t>
  </si>
  <si>
    <t>POLIURETANO 2K AZUL ENTONADOR 52025 1G</t>
  </si>
  <si>
    <t>52028</t>
  </si>
  <si>
    <t>POLIURETANO 2K AZUL VERDOSO 52028 1G</t>
  </si>
  <si>
    <t>426778-00101</t>
  </si>
  <si>
    <t>POLIURETANO 2K BLANCO 52230-00101 GAL</t>
  </si>
  <si>
    <t>52187</t>
  </si>
  <si>
    <t>POLIURETANO 2K CAFE ORO 52187 GAL</t>
  </si>
  <si>
    <t>42676100101</t>
  </si>
  <si>
    <t>POLIURETANO 2K MAGENTA 52137 1G</t>
  </si>
  <si>
    <t>52135</t>
  </si>
  <si>
    <t>POLIURETANO 2K MARRON BONN 52135 GAL</t>
  </si>
  <si>
    <t>426772-00101</t>
  </si>
  <si>
    <t>POLIURETANO 2K NEGRO EXTRAFINO 52109 GAL</t>
  </si>
  <si>
    <t>52256</t>
  </si>
  <si>
    <t>POLIURETANO 2K POLIESTER OCRE 52256-0101</t>
  </si>
  <si>
    <t>52183</t>
  </si>
  <si>
    <t>POLIURETANO 2K ROJO PERMANENTE 52183 1G</t>
  </si>
  <si>
    <t>52070</t>
  </si>
  <si>
    <t>POLIURETANO 2K VERDE ENTONADOR 52070 GAL</t>
  </si>
  <si>
    <t>POLIURETANO A.S PHANTONE 285C PARTE A 5G</t>
  </si>
  <si>
    <t>11397</t>
  </si>
  <si>
    <t>POLIURETANO A.S. ALUMINIO 11397 5G</t>
  </si>
  <si>
    <t>11423</t>
  </si>
  <si>
    <t>POLIURETANO A.S. AMARILLO 11423 5G</t>
  </si>
  <si>
    <t>10336793</t>
  </si>
  <si>
    <t>POLIURETANO A.S. AMARILLO VER 5G</t>
  </si>
  <si>
    <t>POLIURETANO A.S. AZU ESP DELIV PART A 5G</t>
  </si>
  <si>
    <t>11395</t>
  </si>
  <si>
    <t>POLIURETANO A.S. BLANCO 11395 5G</t>
  </si>
  <si>
    <t>11396</t>
  </si>
  <si>
    <t>POLIURETANO A.S. NEGRO 11396 5G</t>
  </si>
  <si>
    <t>POLIURETANO A.S. RAL 1001 PARTE A 5G</t>
  </si>
  <si>
    <t>POLIURETANO A.S. RAL 1003 PARTE A 5G</t>
  </si>
  <si>
    <t>POLIURETANO A.S. RAL 1015 PARTE A 5G</t>
  </si>
  <si>
    <t>POLIURETANO A.S. RAL 1016 PARTE A 5G</t>
  </si>
  <si>
    <t>POLIURETANO A.S. RAL 1021 PARTE A 5G</t>
  </si>
  <si>
    <t>POLIURETANO A.S. RAL 1023 PARTE A 5G</t>
  </si>
  <si>
    <t>POLIURETANO A.S. RAL 1028 PARTE A 5G</t>
  </si>
  <si>
    <t>POLIURETANO A.S. RAL 2002 PARTE A 5G</t>
  </si>
  <si>
    <t>POLIURETANO A.S. RAL 2003 PARTE A 5G</t>
  </si>
  <si>
    <t>POLIURETANO A.S. RAL 2004 PARTE A 5G</t>
  </si>
  <si>
    <t>POLIURETANO A.S. RAL 2010 PARTE A 5G</t>
  </si>
  <si>
    <t>POLIURETANO A.S. RAL 3000 PARTE A 5G</t>
  </si>
  <si>
    <t>POLIURETANO A.S. RAL 3001 PARTE A 5G</t>
  </si>
  <si>
    <t>POLIURETANO A.S. RAL 3020 5G</t>
  </si>
  <si>
    <t>POLIURETANO A.S. RAL 3020 PARTE A 5G</t>
  </si>
  <si>
    <t>POLIURETANO A.S. RAL 4008 PARTE A 5G</t>
  </si>
  <si>
    <t>POLIURETANO A.S. RAL 5002 PARTE A 5G</t>
  </si>
  <si>
    <t>POLIURETANO A.S. RAL 5005 PARTE A 5G</t>
  </si>
  <si>
    <t>POLIURETANO A.S. RAL 5010 PARTE A 5G</t>
  </si>
  <si>
    <t>POLIURETANO A.S. RAL 5011 PARTE A 5G</t>
  </si>
  <si>
    <t>POLIURETANO A.S. RAL 5012 PARTE A 5G</t>
  </si>
  <si>
    <t>POLIURETANO A.S. RAL 5013 PARTE A 5G</t>
  </si>
  <si>
    <t>POLIURETANO A.S. RAL 5015 PARTE A 5G</t>
  </si>
  <si>
    <t>RAL 5017</t>
  </si>
  <si>
    <t>POLIURETANO A.S. RAL 5017 5G</t>
  </si>
  <si>
    <t>POLIURETANO A.S. RAL 5019 PARTE A 5G</t>
  </si>
  <si>
    <t>POLIURETANO A.S. RAL 6002 PARTE A 5G</t>
  </si>
  <si>
    <t>POLIURETANO A.S. RAL 6016 PARTE A 5G</t>
  </si>
  <si>
    <t>POLIURETANO A.S. RAL 6017 PARTE A 5G</t>
  </si>
  <si>
    <t>POLIURETANO A.S. RAL 6018 PARTE A 5G</t>
  </si>
  <si>
    <t>POLIURETANO A.S. RAL 6019 PARTE A 5G</t>
  </si>
  <si>
    <t>POLIURETANO A.S. RAL 6028 PARTE A 5G</t>
  </si>
  <si>
    <t>POLIURETANO A.S. RAL 6032 PARTE A 5G</t>
  </si>
  <si>
    <t>RAL 7000</t>
  </si>
  <si>
    <t>POLIURETANO A.S. RAL 7000 5G</t>
  </si>
  <si>
    <t>POLIURETANO A.S. RAL 7001 PARTE A 5G</t>
  </si>
  <si>
    <t>POLIURETANO A.S. RAL 7004PARTE A 5G</t>
  </si>
  <si>
    <t>POLIURETANO A.S. RAL 7011 PARTE A 5G</t>
  </si>
  <si>
    <t>POLIURETANO A.S. RAL 7012 PARTE A 5G</t>
  </si>
  <si>
    <t>POLIURETANO A.S. RAL 7015 PARTE A 5G</t>
  </si>
  <si>
    <t>POLIURETANO A.S. RAL 7016 PARTE A 5G</t>
  </si>
  <si>
    <t>POLIURETANO A.S. RAL 7022 PARTE A 5G</t>
  </si>
  <si>
    <t>POLIURETANO A.S. RAL 7024 PARTE A 5G</t>
  </si>
  <si>
    <t>POLIURETANO A.S. RAL 7030 PARTE A 5G</t>
  </si>
  <si>
    <t>POLIURETANO A.S. RAL 7031 PARTE A 5G</t>
  </si>
  <si>
    <t>POLIURETANO A.S. RAL 7032 PARTE A 5G</t>
  </si>
  <si>
    <t>7033</t>
  </si>
  <si>
    <t>POLIURETANO A.S. RAL 7033 PARTE A 5G</t>
  </si>
  <si>
    <t>POLIURETANO A.S. RAL 7034 PARTE A 5G</t>
  </si>
  <si>
    <t>POLIURETANO A.S. RAL 7035 PARTE A 5G</t>
  </si>
  <si>
    <t>POLIURETANO A.S. RAL 7037 PARTE A 5G</t>
  </si>
  <si>
    <t>POLIURETANO A.S. RAL 7038 PARTE A 5G</t>
  </si>
  <si>
    <t>POLIURETANO A.S. RAL 7040PARTE A 5G</t>
  </si>
  <si>
    <t>7044</t>
  </si>
  <si>
    <t>POLIURETANO A.S. RAL 7044 PARTE A 5G</t>
  </si>
  <si>
    <t>POLIURETANO A.S. RAL 7045 PARTE A 5G</t>
  </si>
  <si>
    <t>POLIURETANO A.S. RAL 7047 PARTE A 5G</t>
  </si>
  <si>
    <t>POLIURETANO A.S. RAL 8015 PARTE A 5G</t>
  </si>
  <si>
    <t>POLIURETANO A.S. RAL 8016 PARTE A 5G</t>
  </si>
  <si>
    <t>POLIURETANO A.S. RAL 9002 PARTE A 5G</t>
  </si>
  <si>
    <t>POLIURETANO A.S. RAL 9003 PARTE A 5G</t>
  </si>
  <si>
    <t>POLIURETANO A.S. RAL 9010 PARTE A 5G</t>
  </si>
  <si>
    <t>11428</t>
  </si>
  <si>
    <t>POLIURETANO A.S.GRIS 11428 5G</t>
  </si>
  <si>
    <t>POLIURETANO A.S.RAL 7003 PARTE A 5G</t>
  </si>
  <si>
    <t>POLIURETANO A.S.RAL 8003 PARTE A 5G</t>
  </si>
  <si>
    <t>11426</t>
  </si>
  <si>
    <t>POLIURETANO A.S.ROJO 11426 5G</t>
  </si>
  <si>
    <t>POLIURETANO ALT SOLID 16A11A/20L/AA7 PG5</t>
  </si>
  <si>
    <t>POLIURETANO ALT SOLID 16A11A/20L/AA7 PG6</t>
  </si>
  <si>
    <t>11398</t>
  </si>
  <si>
    <t>POLIURETANO ALTOS SOLIDOS VERDE MAQ 5G</t>
  </si>
  <si>
    <t>10128476</t>
  </si>
  <si>
    <t>POLIURETANO AMARILLO RAPIDO SECADO 3/4G</t>
  </si>
  <si>
    <t>POLIURETANO AS VERDE AMARILLENTO PAR A5G</t>
  </si>
  <si>
    <t>604-104</t>
  </si>
  <si>
    <t>POLIURETANO AUTO 604 BLANCO 1/4 GAL</t>
  </si>
  <si>
    <t>605-104</t>
  </si>
  <si>
    <t>POLIURETANO AUTO 605 NEGRO AZUL 1/4 GAL</t>
  </si>
  <si>
    <t>613-104</t>
  </si>
  <si>
    <t>POLIURETANO AUTO 613 AMAR LIMPIO 1/4 GAL</t>
  </si>
  <si>
    <t>POLIURETANO AUTO AZUL LAGO 653 1/4G</t>
  </si>
  <si>
    <t>POLIURETANO AUTO REENVA 1/16</t>
  </si>
  <si>
    <t>A604XX-16</t>
  </si>
  <si>
    <t>POLIURETANO AUTO REENVA 1/4</t>
  </si>
  <si>
    <t>A604XX-04</t>
  </si>
  <si>
    <t>POLIURETANO AUTO REENVA 1/8</t>
  </si>
  <si>
    <t>A604XX-08</t>
  </si>
  <si>
    <t>AUTOS POLIURETANO</t>
  </si>
  <si>
    <t>POLIURETANO AUTO S600 CUBIERTA NEVADA GA</t>
  </si>
  <si>
    <t>F51060227</t>
  </si>
  <si>
    <t>635</t>
  </si>
  <si>
    <t>POLIURETANO AUTO VINO TINTO 635 1/4G</t>
  </si>
  <si>
    <t>630</t>
  </si>
  <si>
    <t>POLIURETANO AUTO VIOLETA 630 1/4G</t>
  </si>
  <si>
    <t>POLIURETANO AUTOMOTRIZ ENTONADO 1/16</t>
  </si>
  <si>
    <t>A604YY-16</t>
  </si>
  <si>
    <t>POLIURETANO AUTOMOTRIZ ENTONADO 1/4</t>
  </si>
  <si>
    <t>A604YY-04</t>
  </si>
  <si>
    <t>POLIURETANO AUTOMOTRIZ ENTONADO 1/8</t>
  </si>
  <si>
    <t>A604YY-08</t>
  </si>
  <si>
    <t>POLIURETANO AUTOMOTRIZ ENTONADO GALON</t>
  </si>
  <si>
    <t>A604YY-01</t>
  </si>
  <si>
    <t>POLIURETANO BARNIZ MATE 3</t>
  </si>
  <si>
    <t>POLIURETANO BARNIZ MATE 3800 ML</t>
  </si>
  <si>
    <t>681</t>
  </si>
  <si>
    <t>POLIURETANO CAFE ORO 681 1/4 GL</t>
  </si>
  <si>
    <t>POLIURETANO COMBINADO</t>
  </si>
  <si>
    <t>POLIURETANO COMBINADO AMARILLO GAL</t>
  </si>
  <si>
    <t>F51060089</t>
  </si>
  <si>
    <t>POLIURETANO COMBINADO VERDE GAL</t>
  </si>
  <si>
    <t>F51060090</t>
  </si>
  <si>
    <t>POLIURETANO COMPLETO  1/1</t>
  </si>
  <si>
    <t>POLIURETANO COMPLETO 1/14</t>
  </si>
  <si>
    <t>POLIURETANO COMPLETO 1/16</t>
  </si>
  <si>
    <t>POLIURETANO COMPLETO 1/32</t>
  </si>
  <si>
    <t>POLIURETANO COMPLETO 1/4</t>
  </si>
  <si>
    <t>11380</t>
  </si>
  <si>
    <t>POLIURETANO HS 11380 16A046/3.7L/AA7</t>
  </si>
  <si>
    <t>POLIURETANO HS 16A11A/20L/AA7</t>
  </si>
  <si>
    <t>POLIURETANO HS 16A11A/20L/AA7 PG1</t>
  </si>
  <si>
    <t>POLIURETANO HS 16A11A/20L/AA7 PG2</t>
  </si>
  <si>
    <t>POLIURETANO HS 16A11A/20L/AA7 PG3</t>
  </si>
  <si>
    <t>POLIURETANO HS 16A11A/20L/AA7 PG4</t>
  </si>
  <si>
    <t>7039</t>
  </si>
  <si>
    <t>POLIURETANO HS 16A11A/20L/AA7 PG5</t>
  </si>
  <si>
    <t>RAL 2009</t>
  </si>
  <si>
    <t>POLIURETANO HS 16A11A/20L/AA7 PG6</t>
  </si>
  <si>
    <t>POLIURETANO HS 16A33A/20L/AA7</t>
  </si>
  <si>
    <t>POLIURETANO HS 16A44A/20L/AA7</t>
  </si>
  <si>
    <t>POLIURETANO PU 500 WATER B RESINA BCO 1G</t>
  </si>
  <si>
    <t>10128110</t>
  </si>
  <si>
    <t>POLIURETANO RS UFA500/3.7L/AA7</t>
  </si>
  <si>
    <t>POLIURETANO RS UFA501/3.7L/AA7</t>
  </si>
  <si>
    <t>10128104</t>
  </si>
  <si>
    <t>POLIURETANO RS UFA502/3.7L/AA7</t>
  </si>
  <si>
    <t>10128105</t>
  </si>
  <si>
    <t>POLIURETANO RS UFA504/1L/AA7</t>
  </si>
  <si>
    <t>POLIURETANO SOLO 1/16</t>
  </si>
  <si>
    <t>POLIURETANO SOLO 1/32</t>
  </si>
  <si>
    <t>POLIURETANO SOLO 1/4</t>
  </si>
  <si>
    <t>POLIURETANO SOLO 1/8</t>
  </si>
  <si>
    <t>POLVO DORADO / CUARTO</t>
  </si>
  <si>
    <t>POMO YALE</t>
  </si>
  <si>
    <t>POMO BRANDYWINE MADERA ENTRADA SKU6066</t>
  </si>
  <si>
    <t>F51060121</t>
  </si>
  <si>
    <t>POMO CAROLINA CROMADO ALCOBA SKU6376</t>
  </si>
  <si>
    <t>F51059780</t>
  </si>
  <si>
    <t>POMO CAROLINA CROMADO ENTRADA SKU6377</t>
  </si>
  <si>
    <t>F51059781</t>
  </si>
  <si>
    <t>POMO NORTON</t>
  </si>
  <si>
    <t>POMO D FAZ DE LANA 20,32 CM ROSCA 5/8 CJ</t>
  </si>
  <si>
    <t>F51060099</t>
  </si>
  <si>
    <t>DENVER</t>
  </si>
  <si>
    <t>POMO DENVER PHILLIPS CRO ENTRADA SKU6747</t>
  </si>
  <si>
    <t>F51059880</t>
  </si>
  <si>
    <t>POMO DENVER PHILLIPS CROM ALCOBA SKU6746</t>
  </si>
  <si>
    <t>F51059879</t>
  </si>
  <si>
    <t>DENVER YALE</t>
  </si>
  <si>
    <t>POMO DENVER PHILLIPS CROM BAÑO SKU6748</t>
  </si>
  <si>
    <t>F51060289</t>
  </si>
  <si>
    <t>POMO DOBLE CARA</t>
  </si>
  <si>
    <t>POMO DOB LANA SAINT</t>
  </si>
  <si>
    <t>POMO DOBLE FAZ DE LANA 20,32 CM ROSCA 5/</t>
  </si>
  <si>
    <t>F51060508</t>
  </si>
  <si>
    <t>DUBLIN YALE</t>
  </si>
  <si>
    <t>POMO DUBLIN ALCOBA US3 SKU6382</t>
  </si>
  <si>
    <t>F51060290</t>
  </si>
  <si>
    <t>POMO DUBLIN BAÑ US3 SKU SKU6381</t>
  </si>
  <si>
    <t>F51060461</t>
  </si>
  <si>
    <t>POMO ESPUMA</t>
  </si>
  <si>
    <t>POMO SAINT- GOBAIN</t>
  </si>
  <si>
    <t>POMO ESPUMA DOBLE CARA NEGRO 8"</t>
  </si>
  <si>
    <t>F51060250</t>
  </si>
  <si>
    <t>POMO ESPUMA NEGRO 3M</t>
  </si>
  <si>
    <t>POMO FELPA CAR SYSTEM</t>
  </si>
  <si>
    <t>POMO</t>
  </si>
  <si>
    <t>POMO FELPA 3M ACOPLE RAPI</t>
  </si>
  <si>
    <t>POMO LANA DOBLE CARA100%</t>
  </si>
  <si>
    <t>POMO PASO 3-9"</t>
  </si>
  <si>
    <t>F51060128</t>
  </si>
  <si>
    <t>POMO AZUL ESPUMA 3M</t>
  </si>
  <si>
    <t>POMO ULTRA FINO AZUL ESPUMA 3M</t>
  </si>
  <si>
    <t>POMO VERDE CONEXION RAPID</t>
  </si>
  <si>
    <t>POMO VERDE  CONEXION RAPIDA</t>
  </si>
  <si>
    <t>POMO VERDE 3M</t>
  </si>
  <si>
    <t>POMO VERDE 3M CONEXION RAPIDA</t>
  </si>
  <si>
    <t>PORTA BOQUILLA RAC X</t>
  </si>
  <si>
    <t>F51018899</t>
  </si>
  <si>
    <t>PORTABOQUILLA</t>
  </si>
  <si>
    <t>PORTABOQUILLA RAC 5</t>
  </si>
  <si>
    <t>F51059883</t>
  </si>
  <si>
    <t>PORTACANDADO 1/12 NIQUEL SATINADO CT</t>
  </si>
  <si>
    <t>F51019103</t>
  </si>
  <si>
    <t>PORTACANDADO 11/2 LATON CT</t>
  </si>
  <si>
    <t>FPO1.5LC</t>
  </si>
  <si>
    <t>PORTACANDADO 11/2"" NG CT"</t>
  </si>
  <si>
    <t>FPO1.5NC</t>
  </si>
  <si>
    <t>PORTACANDADO 2" NIQUEL SATIN</t>
  </si>
  <si>
    <t>F51018879</t>
  </si>
  <si>
    <t>PORTACANDADO 2"" NG CT"</t>
  </si>
  <si>
    <t>FPO2NC</t>
  </si>
  <si>
    <t>PORTACANDADO 21/2"" NG CT"</t>
  </si>
  <si>
    <t>FPO2.5NC</t>
  </si>
  <si>
    <t>PORTACANDADO 3"" NEGRO CT"</t>
  </si>
  <si>
    <t>FPO3NC</t>
  </si>
  <si>
    <t>PORTACANDADO 31/2"" NG CT"</t>
  </si>
  <si>
    <t>FPO3.5NC</t>
  </si>
  <si>
    <t>PORTACANDADO 4 NÍQUEL SATÍN</t>
  </si>
  <si>
    <t>F51018517</t>
  </si>
  <si>
    <t>PORTACANDADO 4 ZINC C18</t>
  </si>
  <si>
    <t>F51018521</t>
  </si>
  <si>
    <t>PORTACANDADO 4"" NEGRO CT"</t>
  </si>
  <si>
    <t>FPO4NC</t>
  </si>
  <si>
    <t>PORTACANDADO 41/2"" NG CT"</t>
  </si>
  <si>
    <t>FPO4.5NC</t>
  </si>
  <si>
    <t>PORTACANDADO ABATIBLE ZIN C.18 CT</t>
  </si>
  <si>
    <t>F51018875</t>
  </si>
  <si>
    <t>PORTACANDADO CAL.20 1 1/2 N.CT</t>
  </si>
  <si>
    <t>FPO1,5NC</t>
  </si>
  <si>
    <t xml:space="preserve">PORTACANDADO LAT C.T 2""               </t>
  </si>
  <si>
    <t>FPO2LCT</t>
  </si>
  <si>
    <t>3508</t>
  </si>
  <si>
    <t>PQ ACROLATEX 50 3508 4K</t>
  </si>
  <si>
    <t>PQ AEROCOLOR ALTAS TEMP BR ALUMINI 0.3L</t>
  </si>
  <si>
    <t>PQ AEROCOLOR ALTAS TEMP BR ALUMINIO 0.3L</t>
  </si>
  <si>
    <t>PQ AEROCOLOR ALTAS TEMP BR NEGRO 0.3L</t>
  </si>
  <si>
    <t>PQ AEROCOLOR ALTAS TEMP BR ROJO 0.3L</t>
  </si>
  <si>
    <t>PQ AEROCOLOR ALTAS TEMP BR ROJO OSC 0.3L</t>
  </si>
  <si>
    <t>PQ AEROCOLOR ALTAS TEMP MAT NEGRO 0.3L</t>
  </si>
  <si>
    <t>PQ AEROCOLOR ALTAS TEMP NEGRO 0.3L</t>
  </si>
  <si>
    <t>PQ AEROCOLOR ANTICORROS MAT BLANCO 0.3L</t>
  </si>
  <si>
    <t>PQ AEROCOLOR ANTICORROSI BR BLANCA 0.3L</t>
  </si>
  <si>
    <t>PQ AEROCOLOR ANTICORROSI BR BLANCA 0.4L</t>
  </si>
  <si>
    <t>PQ AEROCOLOR ANTICORROSI MAT GRIS 0.3L</t>
  </si>
  <si>
    <t>PQ AEROCOLOR ANTICORROSI MAT NEGRO 0.3L</t>
  </si>
  <si>
    <t>125008</t>
  </si>
  <si>
    <t>PQ AEROCOLOR ANTICORROSIV BR GRIS 0.3L</t>
  </si>
  <si>
    <t>125009</t>
  </si>
  <si>
    <t>PQ AEROCOLOR ANTICORROSIV BR NEGRA 0.3L</t>
  </si>
  <si>
    <t>PQ AEROCOLOR BR ANOLOC CLARO 0.3L</t>
  </si>
  <si>
    <t>PQ AEROCOLOR BR ANOLOC OSCURO 0.3L</t>
  </si>
  <si>
    <t>125954-8016</t>
  </si>
  <si>
    <t>PQ AEROCOLOR BR CARAMELO 0.3L</t>
  </si>
  <si>
    <t>PQ AEROCOLOR BR COBRE METALIZ 0.3L</t>
  </si>
  <si>
    <t>PQ AEROCOLOR BR ORO 18 KILA METALIZ 0.3L</t>
  </si>
  <si>
    <t>PQ AEROCOLOR BR ORO 24 KILA METALIZ 0.3L</t>
  </si>
  <si>
    <t>PQ AEROCOLOR BR PLATA METALIZ 0.3L</t>
  </si>
  <si>
    <t>PQ AEROCOLOR ELECT BR GRIS PLATINO 0.3L</t>
  </si>
  <si>
    <t>PQ AEROCOLOR ELECT BR GRIS TITANIO 0.3L</t>
  </si>
  <si>
    <t>PQ AEROCOLOR ELECTROG GRIS TITANIO 0.3L</t>
  </si>
  <si>
    <t>PQ AEROCOLOR ELECTROG MAT BLANCO 0.3L</t>
  </si>
  <si>
    <t>125921</t>
  </si>
  <si>
    <t>PQ AEROCOLOR ELECTROGAS MAT BEIGE 0.3L</t>
  </si>
  <si>
    <t>PQ AEROCOLOR ELECTROGAS MAT BLANCO 0.3L</t>
  </si>
  <si>
    <t>PQ AEROCOLOR ELECTROGASOD BR BEIGE 0.3L</t>
  </si>
  <si>
    <t>PQ AEROCOLOR ELECTROGASOD MAT GRIS 0.3L</t>
  </si>
  <si>
    <t>PQ AEROCOLOR FLUORES BR AMARIL VIVO 0.3L</t>
  </si>
  <si>
    <t>PQ AEROCOLOR FLUORES BR AURO ROSADA 0.3L</t>
  </si>
  <si>
    <t>PQ AEROCOLOR FLUORESCE AURORA PINK 0.3L</t>
  </si>
  <si>
    <t>PQ AEROCOLOR FLUORESCE BR AMARILLO 0.3L</t>
  </si>
  <si>
    <t>PQ AEROCOLOR FLUORESCE BR MAGENTA 0.3L</t>
  </si>
  <si>
    <t>PQ AEROCOLOR FLUORESCE BR NARANJA 0.3L</t>
  </si>
  <si>
    <t>PQ AEROCOLOR FLUORESCENTE AMARILLO 0.3L</t>
  </si>
  <si>
    <t>PQ AEROCOLOR FLUORESCENTE BR ROJO 0.3L</t>
  </si>
  <si>
    <t>PQ AEROCOLOR FLUORESCENTE BR VERDE 0.3L</t>
  </si>
  <si>
    <t>PQ AEROCOLOR FLUORESCENTE ROJO 0.3L</t>
  </si>
  <si>
    <t>PQ AEROCOLOR INCOLORO 0.3L</t>
  </si>
  <si>
    <t>PQ AEROCOLOR LACAS BR CAOBA 0.3L</t>
  </si>
  <si>
    <t>PQ AEROCOLOR LACAS BR CARAMELO 0.3L</t>
  </si>
  <si>
    <t>PQ AEROCOLOR LACAS BR MIEL 0.3L</t>
  </si>
  <si>
    <t>PQ AEROCOLOR LACAS BR WENGUE 0.3L</t>
  </si>
  <si>
    <t>PQ AEROCOLOR METALIC BR PLATA NUEVO 0.3L</t>
  </si>
  <si>
    <t>PQ AEROCOLOR METALICA BR ALUMINIO 0.3L</t>
  </si>
  <si>
    <t>PQ AEROCOLOR METALICA BR ALUMINIO 0.4L</t>
  </si>
  <si>
    <t>PQ AEROCOLOR METALICA BR BRONCE 0.3L</t>
  </si>
  <si>
    <t>PQ AEROCOLOR METALICA BR COBRE 0.3L</t>
  </si>
  <si>
    <t>PQ AEROCOLOR METALICA BR ORO 18 KIL 0.3L</t>
  </si>
  <si>
    <t>125034-8016</t>
  </si>
  <si>
    <t>PQ AEROCOLOR MULTIS BR ROJO 125034 0.4L</t>
  </si>
  <si>
    <t>125031-8016</t>
  </si>
  <si>
    <t>PQ AEROCOLOR MULTIS MAT BLAN 125031 0.4L</t>
  </si>
  <si>
    <t>125016</t>
  </si>
  <si>
    <t>PQ AEROCOLOR MULTISU BR ALUMINIO 0.3L</t>
  </si>
  <si>
    <t>PQ AEROCOLOR MULTISU BR ALUMINIO 0.4L</t>
  </si>
  <si>
    <t>PQ AEROCOLOR MULTISU BR AMARI OCRE 0.3L</t>
  </si>
  <si>
    <t>PQ AEROCOLOR MULTISU BR AMARI TAXI 0.3L</t>
  </si>
  <si>
    <t>PQ AEROCOLOR MULTISU BR AMARILLO 0.3L</t>
  </si>
  <si>
    <t>125120</t>
  </si>
  <si>
    <t>PQ AEROCOLOR MULTISU BR ANOLOC CLAR 0.3L</t>
  </si>
  <si>
    <t>125122</t>
  </si>
  <si>
    <t>PQ AEROCOLOR MULTISU BR ANOLOC OSC 0.3L</t>
  </si>
  <si>
    <t>PQ AEROCOLOR MULTISU BR AZUL CLARO 0.3L</t>
  </si>
  <si>
    <t>PQ AEROCOLOR MULTISU BR AZUL ESPAN 0.3L</t>
  </si>
  <si>
    <t>PQ AEROCOLOR MULTISU BR AZUL ESPAN 0.4L</t>
  </si>
  <si>
    <t>PQ AEROCOLOR MULTISU BR AZUL MARINO 0.3L</t>
  </si>
  <si>
    <t>PQ AEROCOLOR MULTISU BR BEIGE MARFI 0.3L</t>
  </si>
  <si>
    <t>PQ AEROCOLOR MULTISU BR BERMELLON 0.3L</t>
  </si>
  <si>
    <t>PQ AEROCOLOR MULTISU BR BLANCO 0.3L</t>
  </si>
  <si>
    <t>PQ AEROCOLOR MULTISU BR BLANCO 0.4L</t>
  </si>
  <si>
    <t>PQ AEROCOLOR MULTISU BR CAOBA 0.3L</t>
  </si>
  <si>
    <t>PQ AEROCOLOR MULTISU BR CLARO 0.3L</t>
  </si>
  <si>
    <t>PQ AEROCOLOR MULTISU BR GRIS 0.3L</t>
  </si>
  <si>
    <t>PQ AEROCOLOR MULTISU BR GRIS 0.4L</t>
  </si>
  <si>
    <t>PQ AEROCOLOR MULTISU BR GRIS LUNAR 0.3L</t>
  </si>
  <si>
    <t>PQ AEROCOLOR MULTISU BR INCOLORO 0.3L</t>
  </si>
  <si>
    <t>PQ AEROCOLOR MULTISU BR MANDARINA 0.3L</t>
  </si>
  <si>
    <t>PQ AEROCOLOR MULTISU BR NEGRO 0.3L</t>
  </si>
  <si>
    <t>PQ AEROCOLOR MULTISU BR NEGRO 0.4L</t>
  </si>
  <si>
    <t>PQ AEROCOLOR MULTISU BR ROJO 0.3L</t>
  </si>
  <si>
    <t>PQ AEROCOLOR MULTISU BR ROJO CEREZA 0.3L</t>
  </si>
  <si>
    <t>AEROCOLOR ROJO CLARO</t>
  </si>
  <si>
    <t>PQ AEROCOLOR MULTISU BR ROJO CLARO</t>
  </si>
  <si>
    <t>F51060364</t>
  </si>
  <si>
    <t>125034-8010</t>
  </si>
  <si>
    <t>PQ AEROCOLOR MULTISU BR ROJO CLARO 0.3L</t>
  </si>
  <si>
    <t>PQ AEROCOLOR MULTISU BR ROJO CLARO 0.4L</t>
  </si>
  <si>
    <t>PQ AEROCOLOR MULTISU BR ROJO OSCURO 0.3L</t>
  </si>
  <si>
    <t>125006-8010</t>
  </si>
  <si>
    <t>PQ AEROCOLOR MULTISU BR TRANSPARENT 0.3L</t>
  </si>
  <si>
    <t>PQ AEROCOLOR MULTISU BR TURQUESA 0.3L</t>
  </si>
  <si>
    <t>PQ AEROCOLOR MULTISU BR VERDE AMAZ 0.3L</t>
  </si>
  <si>
    <t>PQ AEROCOLOR MULTISU BR VERDE FRESC 0.3L</t>
  </si>
  <si>
    <t>PQ AEROCOLOR MULTISU BR VERDE JADE 0.3L</t>
  </si>
  <si>
    <t>PQ AEROCOLOR MULTISU BR VERDE LIMA 0.3L</t>
  </si>
  <si>
    <t>PQ AEROCOLOR MULTISU BR VERDE MAR 0.3L</t>
  </si>
  <si>
    <t>PQ AEROCOLOR MULTISU BR VINOTINTO 0.3L</t>
  </si>
  <si>
    <t>PQ AEROCOLOR MULTISU MAT BLANCO 0.3L</t>
  </si>
  <si>
    <t>PQ AEROCOLOR MULTISU MAT BLANCO 0.4L</t>
  </si>
  <si>
    <t>PQ AEROCOLOR MULTISU MAT INCOLORO 0.3L</t>
  </si>
  <si>
    <t>PQ AEROCOLOR MULTISU MAT NEGRO 0.3L</t>
  </si>
  <si>
    <t>PQ AEROCOLOR MULTISU MAT NEGRO 0.4L</t>
  </si>
  <si>
    <t>125058-8010</t>
  </si>
  <si>
    <t>PQ AEROCOLOR MULTISU MAT TRANSPAR 0.3L</t>
  </si>
  <si>
    <t>PQ AEROCOLOR MULTISU SB BLANCO 0.3L</t>
  </si>
  <si>
    <t>PQ AEROCOLOR MULTISU SB NEGRO 0.3L</t>
  </si>
  <si>
    <t>PQ AEROCOLOR PARA MADERA BR CAOBA 0.3L</t>
  </si>
  <si>
    <t>125970-8010</t>
  </si>
  <si>
    <t>PQ AEROCOLOR PARA MADERA BR CARAMEL 0.3L</t>
  </si>
  <si>
    <t>125974-8010</t>
  </si>
  <si>
    <t>PQ AEROCOLOR PARA MADERA BR MIEL 0.3L</t>
  </si>
  <si>
    <t>125040</t>
  </si>
  <si>
    <t>PQ AEROCOLOR RINES BR ALUM 0.3L</t>
  </si>
  <si>
    <t>PQ AEROCOLOR RINES BR ALUMINIO 0.3L</t>
  </si>
  <si>
    <t>PQ AEROCOLOR RINES BR ALUMINIO CLAR 0.3L</t>
  </si>
  <si>
    <t>125126</t>
  </si>
  <si>
    <t>PQ AEROCOLOR RINES BR CLARO 0.3L</t>
  </si>
  <si>
    <t>PQ AEROCOLOR RINES BR NEGRO 0.3L</t>
  </si>
  <si>
    <t>PQ AEROCOLOR SELLAD BASE ADHERE 0.3L</t>
  </si>
  <si>
    <t>PQ AEROCOLOR TINTE BR CAOBA 0.3L</t>
  </si>
  <si>
    <t>PQ AEROCOLOR TINTE CARAMELO 0.3L</t>
  </si>
  <si>
    <t>PQ AEROCOLOR TINTE MIEL 0.3L</t>
  </si>
  <si>
    <t>PQ AEROCOLOR TINTE WENGUE 0.3L</t>
  </si>
  <si>
    <t>PQ AEROCOLOR TRANSPARENTE BR CAOBA 0.3L</t>
  </si>
  <si>
    <t>21132</t>
  </si>
  <si>
    <t>PQ AJUSTADOR VARSOL 21132 0.95L</t>
  </si>
  <si>
    <t>PQ AJUSTADOR VARSOL 21132 18.93L</t>
  </si>
  <si>
    <t>PQ AJUSTADOR VARSOL 21132 208.2L</t>
  </si>
  <si>
    <t>PQ AJUSTADOR VARSOL 21132 3.79L</t>
  </si>
  <si>
    <t>27071</t>
  </si>
  <si>
    <t>PQ AQUABLO ULTRA MAT PASTEL 27071 0.95L</t>
  </si>
  <si>
    <t>PQ AQUABLO ULTRA MAT PASTEL 27071 18.93L</t>
  </si>
  <si>
    <t>PQ AQUABLO ULTRA MAT PASTEL 27071 3.79L</t>
  </si>
  <si>
    <t>1474</t>
  </si>
  <si>
    <t>PQ AQUABLOCK MAT BASE PASTEL 1474 0.95L</t>
  </si>
  <si>
    <t>PQ AQUABLOCK MAT BASE PASTEL 1474 3.79L</t>
  </si>
  <si>
    <t>PQ AQUABLOCK MAT BLANCO 1401 0.95L</t>
  </si>
  <si>
    <t>1401</t>
  </si>
  <si>
    <t>PQ AQUABLOCK MAT BLANCO 1401 18.93L</t>
  </si>
  <si>
    <t>PQ AQUABLOCK MAT BLANCO 1401 3.79L</t>
  </si>
  <si>
    <t>PQ AQUABLOCK ULTRA MAT 3.79 L SP</t>
  </si>
  <si>
    <t>PQ AQUABLOCK ULTRA MAT BLAN 27070 18.93L</t>
  </si>
  <si>
    <t>PQ AQUABLOCK ULTRA MAT BLANC 27070 0.95L</t>
  </si>
  <si>
    <t>PQ AQUABLOCK ULTRA MAT BLANC 27070 3.79L</t>
  </si>
  <si>
    <t>BLANCO</t>
  </si>
  <si>
    <t>PQ AQUABLOCK ULTRA MAT BLANCO 18.93L PE</t>
  </si>
  <si>
    <t>PQ BROCHA ESTANDAR CERDA BLANCA 1 PULG</t>
  </si>
  <si>
    <t>PQ BROCHA ESTANDAR CERDA BLANCA 1.5 PULG</t>
  </si>
  <si>
    <t>PQ BROCHA ESTANDAR CERDA BLANCA 2 PULG</t>
  </si>
  <si>
    <t>PQ BROCHA ESTANDAR CERDA BLANCA 2.5 PULG</t>
  </si>
  <si>
    <t>PQ BROCHA ESTANDAR CERDA BLANCA 3 PULG</t>
  </si>
  <si>
    <t>PQ BROCHA ESTANDAR CERDA BLANCA 4 PULG</t>
  </si>
  <si>
    <t>1876</t>
  </si>
  <si>
    <t>PQ CANCHAS MAT BASE ACCENT 1876 18.93L</t>
  </si>
  <si>
    <t>PQ CANCHAS MAT BASE ACCENT 1876 3.79L</t>
  </si>
  <si>
    <t>127590</t>
  </si>
  <si>
    <t>PQ CANCHAS MAT BLANCO 127590 18.93L</t>
  </si>
  <si>
    <t>PQ CANCHAS MAT BLANCO 127590 3.79L</t>
  </si>
  <si>
    <t>PQ CINTA SELLA GOTERAS 27293 10CMX10</t>
  </si>
  <si>
    <t>PQ CINTA SELLA GOTERAS 27293 15CMX10</t>
  </si>
  <si>
    <t>PQ COLOR FAN</t>
  </si>
  <si>
    <t>120691</t>
  </si>
  <si>
    <t>PQ COLORANTE AMAR MEDIO 120691 0.95L</t>
  </si>
  <si>
    <t>120690</t>
  </si>
  <si>
    <t>PQ COLORANTE AMARILLO 120690 0.95L</t>
  </si>
  <si>
    <t>120694</t>
  </si>
  <si>
    <t>PQ COLORANTE AMBAR 120694 0.95L</t>
  </si>
  <si>
    <t>120699</t>
  </si>
  <si>
    <t>PQ COLORANTE AZUL 120699 0.95L</t>
  </si>
  <si>
    <t>PQ COLORANTE BAJO VOC AMARIL MED 0.95L</t>
  </si>
  <si>
    <t>PQ COLORANTE BAJO VOC AMARIL ORGAN 0.95L</t>
  </si>
  <si>
    <t>PQ COLORANTE BAJO VOC AMARIL OXI 0.95L</t>
  </si>
  <si>
    <t>PQ COLORANTE BAJO VOC AMBAR 0.95L</t>
  </si>
  <si>
    <t>PQ COLORANTE BAJO VOC AZUL 0.95L</t>
  </si>
  <si>
    <t>PQ COLORANTE BAJO VOC BLANCO 0.95L</t>
  </si>
  <si>
    <t>PQ COLORANTE BAJO VOC CAOBA 0.95L</t>
  </si>
  <si>
    <t>PQ COLORANTE BAJO VOC MAGENTA 0.95L</t>
  </si>
  <si>
    <t>PQ COLORANTE BAJO VOC NEGRO 0.95L</t>
  </si>
  <si>
    <t>PQ COLORANTE BAJO VOC ROJO ORGAN 0.95L</t>
  </si>
  <si>
    <t>PQ COLORANTE BAJO VOC ROJO OXIDO 0.95L</t>
  </si>
  <si>
    <t>PQ COLORANTE BAJO VOC VERDE 0.95L</t>
  </si>
  <si>
    <t>120689</t>
  </si>
  <si>
    <t>PQ COLORANTE BLANCO 120689 0.95L</t>
  </si>
  <si>
    <t>120693</t>
  </si>
  <si>
    <t>PQ COLORANTE MARRON OXIDO 120693 0.95L</t>
  </si>
  <si>
    <t>120688</t>
  </si>
  <si>
    <t>PQ COLORANTE NEGRO 120688 0.95L</t>
  </si>
  <si>
    <t>120698</t>
  </si>
  <si>
    <t>PQ COLORANTE VERDE 120698 0.95L</t>
  </si>
  <si>
    <t>3100</t>
  </si>
  <si>
    <t>PQ CONSTRUCLEAN LIMP DESENG 3100 18.93L</t>
  </si>
  <si>
    <t>PQ CONSTRUCLEAN LIMP DESENG 3100 3.79L</t>
  </si>
  <si>
    <t>3105</t>
  </si>
  <si>
    <t>PQ CONSTRUCLEAN LIMP NO CORR 3105 18.93L</t>
  </si>
  <si>
    <t>PQ CONSTRUCLEAN LIMP NO CORR 3105 3.79L</t>
  </si>
  <si>
    <t>PQ CONSTRUCLEAN REST LADRILL 3003 20.06L</t>
  </si>
  <si>
    <t>PQ CONSTRUCLEAN RIN LAD ROJ 3002 199.96L</t>
  </si>
  <si>
    <t>PQ CONSTRUCLEAN RIN LADR ROJ 3002 20.06L</t>
  </si>
  <si>
    <t>PQ CONSTRUCLEAN RINS LADR CL 3001 20.06L</t>
  </si>
  <si>
    <t>PQ CONSTRUMAST BLANCO 17069 18.93L 27K</t>
  </si>
  <si>
    <t>PQ CONSTRUMAST BLANCO 30712 18.93L 28K</t>
  </si>
  <si>
    <t>17068</t>
  </si>
  <si>
    <t>PQ CONSTRUMASTIC BLANCO 17068 3.79L 6K</t>
  </si>
  <si>
    <t>PQ CONSTRUMASTIC EXT BLANCO 30712 3.79L</t>
  </si>
  <si>
    <t>PQ CONSTRUMASTIC INT BLANCO 17069 3.79L</t>
  </si>
  <si>
    <t>PQ CONSTRUMASTIC JOINT 17068 18.93L 30K</t>
  </si>
  <si>
    <t>ECP100</t>
  </si>
  <si>
    <t>PQ CORROTEC ALUMINIO BR ECP100 3.79L</t>
  </si>
  <si>
    <t>PQ CORROTEC AQUA MAT GRIS 0.95L</t>
  </si>
  <si>
    <t>PQ CORROTEC AQUA MAT GRIS 3.79L</t>
  </si>
  <si>
    <t>PQ CORROTEC PINTOXIDO INCOLORO 514 3.79L</t>
  </si>
  <si>
    <t>508</t>
  </si>
  <si>
    <t>PQ CORROTEC PREMIUM MAT BLANCO 508 0.95L</t>
  </si>
  <si>
    <t>PQ CORROTEC PREMIUM MAT BLANCO 508 3.79L</t>
  </si>
  <si>
    <t>507</t>
  </si>
  <si>
    <t>PQ CORROTEC PREMIUM MAT GRIS 507 0.47L</t>
  </si>
  <si>
    <t>PQ CORROTEC PREMIUM MAT GRIS 507 0.95L</t>
  </si>
  <si>
    <t>PQ CORROTEC PREMIUM MAT GRIS 507 3.79L</t>
  </si>
  <si>
    <t>200</t>
  </si>
  <si>
    <t>PQ CORROTEC PREMIUM MAT NEGRO 200 0.95L</t>
  </si>
  <si>
    <t>PQ CORROTEC PREMIUM MAT NEGRO 200 3.79L</t>
  </si>
  <si>
    <t>PQ CORROTEC PREMIUM MAT ROJO 310 0.95L</t>
  </si>
  <si>
    <t>PQ CORROTEC PREMIUM MAT ROJO 310 3.79L</t>
  </si>
  <si>
    <t>509B</t>
  </si>
  <si>
    <t>PQ CORROTEC WASH PRIMER 509B 0.95L</t>
  </si>
  <si>
    <t>PQ CORROTEC WASH PRIMER 509B 3.79L</t>
  </si>
  <si>
    <t>10281794</t>
  </si>
  <si>
    <t>PQ CORROTEC WASH PRIMER BASE AGUA 3.79L</t>
  </si>
  <si>
    <t>509A</t>
  </si>
  <si>
    <t>PQ CORROTEC WASH PRIMER VERDE 509A 0.95L</t>
  </si>
  <si>
    <t>PQ CORROTEC WASH PRIMER VERDE 509A 3.79L</t>
  </si>
  <si>
    <t>PQ DECORATEX 15.52L 30K</t>
  </si>
  <si>
    <t>PQ DOMESTICO BR ALUMIN PTUCO P-153 0.47L</t>
  </si>
  <si>
    <t>PQ DOMESTICO BR ALUMINIO P-153 0.11L</t>
  </si>
  <si>
    <t>PQ DOMESTICO BR ALUMINIO P-153 0.95L</t>
  </si>
  <si>
    <t>PQ DOMESTICO BR ALUMINIO P-153 3.79L</t>
  </si>
  <si>
    <t>PQ DOMESTICO BR AMARILLO P-18 0.22L</t>
  </si>
  <si>
    <t>P-18-0108</t>
  </si>
  <si>
    <t>PQ DOMESTICO BR AMARILLO P-18 0.47L</t>
  </si>
  <si>
    <t>PQ DOMESTICO BR AMARILLO P-18 0.95L</t>
  </si>
  <si>
    <t>PQ DOMESTICO BR AMARILLO P-18 3.79L</t>
  </si>
  <si>
    <t>P155</t>
  </si>
  <si>
    <t>PQ DOMESTICO BR ANOLO CHAM P155 0.95L</t>
  </si>
  <si>
    <t>PQ DOMESTICO BR ANOLO CHAM P155 3.79L</t>
  </si>
  <si>
    <t>PQ DOMESTICO BR AZUL ESPANOL P-40 0.22L</t>
  </si>
  <si>
    <t>PQ DOMESTICO BR AZUL ESPANOL P-40 0.47L</t>
  </si>
  <si>
    <t>PQ DOMESTICO BR AZUL ESPANOL P-40 0.95L</t>
  </si>
  <si>
    <t>PQ DOMESTICO BR AZUL ESPANOL P-40 3.79L</t>
  </si>
  <si>
    <t>PQ DOMESTICO BR AZUL FRANCES P-35 0.95L</t>
  </si>
  <si>
    <t>PQ DOMESTICO BR AZUL FRANCES P-35 3.79L</t>
  </si>
  <si>
    <t>P-50-0108</t>
  </si>
  <si>
    <t>PQ DOMESTICO BR AZUL VERANO P-50 0.47L</t>
  </si>
  <si>
    <t>PQ DOMESTICO BR AZUL VERANO P-50 0.95L</t>
  </si>
  <si>
    <t>PQ DOMESTICO BR AZUL VERANO P-50 3.79L</t>
  </si>
  <si>
    <t>12285</t>
  </si>
  <si>
    <t>PQ DOMESTICO BR BAS TINT 12285 0.95L</t>
  </si>
  <si>
    <t>PQ DOMESTICO BR BAS TINT 12285 3.79L</t>
  </si>
  <si>
    <t>12284</t>
  </si>
  <si>
    <t>PQ DOMESTICO BR BASE PASTEL 12284 0.95L</t>
  </si>
  <si>
    <t>PQ DOMESTICO BR BASE PASTEL 12284 3.79L</t>
  </si>
  <si>
    <t>PQ DOMESTICO BR BLANCO P-11 0.11L</t>
  </si>
  <si>
    <t>PQ DOMESTICO BR BLANCO P-11 0.22L</t>
  </si>
  <si>
    <t>PQ DOMESTICO BR BLANCO P-11 3.79L</t>
  </si>
  <si>
    <t>P-11-0108</t>
  </si>
  <si>
    <t>PQ DOMESTICO BR BLANCO PTUCO P-11 0.47L</t>
  </si>
  <si>
    <t>P-75</t>
  </si>
  <si>
    <t>PQ DOMESTICO BR CAOBA P-75 0.11L</t>
  </si>
  <si>
    <t>PQ DOMESTICO BR CAOBA P-75 0.22L</t>
  </si>
  <si>
    <t>P-75-0108</t>
  </si>
  <si>
    <t>PQ DOMESTICO BR CAOBA P-75 0.47L</t>
  </si>
  <si>
    <t>PQ DOMESTICO BR CAOBA P-75 0.95L</t>
  </si>
  <si>
    <t>PQ DOMESTICO BR CAOBA P-75 3.79L</t>
  </si>
  <si>
    <t>PQ DOMESTICO BR CREMA P-7 0.95L</t>
  </si>
  <si>
    <t>PQ DOMESTICO BR CREMA P-7 3.79L</t>
  </si>
  <si>
    <t>12286</t>
  </si>
  <si>
    <t>PQ DOMESTICO BR DEEP CRE 12286 0.95L</t>
  </si>
  <si>
    <t>PQ DOMESTICO BR DEEP CREMA 12286 3.79L</t>
  </si>
  <si>
    <t>112228</t>
  </si>
  <si>
    <t>PQ DOMESTICO BR DORAD PTUCO 112228 0.47L</t>
  </si>
  <si>
    <t>PQ DOMESTICO BR DORADO 112228 0.95L</t>
  </si>
  <si>
    <t>PQ DOMESTICO BR DORADO 112228 3.79L</t>
  </si>
  <si>
    <t>P-85-0108</t>
  </si>
  <si>
    <t>PQ DOMESTICO BR GRIS HUMO P-85 0.47L</t>
  </si>
  <si>
    <t>PQ DOMESTICO BR GRIS HUMO P-85 0.95L</t>
  </si>
  <si>
    <t>PQ DOMESTICO BR GRIS HUMO P-85 3.79L</t>
  </si>
  <si>
    <t>P-5</t>
  </si>
  <si>
    <t>PQ DOMESTICO BR MARFIL P-5 3.79L</t>
  </si>
  <si>
    <t>P-21-0108</t>
  </si>
  <si>
    <t>PQ DOMESTICO BR NARANJA P-21 0.47L</t>
  </si>
  <si>
    <t>PQ DOMESTICO BR NARANJA P-21 0.95L</t>
  </si>
  <si>
    <t>PQ DOMESTICO BR NARANJA P-21 3.79L</t>
  </si>
  <si>
    <t>PQ DOMESTICO BR NEGRO P-95 0.11L</t>
  </si>
  <si>
    <t>PQ DOMESTICO BR NEGRO P-95 0.22L</t>
  </si>
  <si>
    <t>PQ DOMESTICO BR NEGRO P-95 0.95L</t>
  </si>
  <si>
    <t>PQ DOMESTICO BR NEGRO P-95 3.79L</t>
  </si>
  <si>
    <t>P-95-0108</t>
  </si>
  <si>
    <t>PQ DOMESTICO BR NEGRO PTUCO P-95 0.47L</t>
  </si>
  <si>
    <t>P-30-0108</t>
  </si>
  <si>
    <t>PQ DOMESTICO BR ROJO FI PTUCO P-30 0.47L</t>
  </si>
  <si>
    <t>P-30</t>
  </si>
  <si>
    <t>PQ DOMESTICO BR ROJO FIESTA P-30 0.11L</t>
  </si>
  <si>
    <t>PQ DOMESTICO BR ROJO FIESTA P-30 0.22L</t>
  </si>
  <si>
    <t>PQ DOMESTICO BR ROJO FIESTA P-30 3.79L</t>
  </si>
  <si>
    <t>P-92</t>
  </si>
  <si>
    <t>PQ DOMESTICO BR ROJO PROFUNDO P 92 0.95L</t>
  </si>
  <si>
    <t>PQ DOMESTICO BR ROJO PROFUNDO P-92 3.79L</t>
  </si>
  <si>
    <t>P-70-0108</t>
  </si>
  <si>
    <t>PQ DOMESTICO BR TABACO CLARO P-70 0.47L</t>
  </si>
  <si>
    <t>P-70</t>
  </si>
  <si>
    <t>PQ DOMESTICO BR TABACO CLARO P-70 0.95L</t>
  </si>
  <si>
    <t>PQ DOMESTICO BR TABACO CLARO P-70 3.79L</t>
  </si>
  <si>
    <t>PQ DOMESTICO BR VERDE ESMER P-53 0.95L</t>
  </si>
  <si>
    <t>P-53-0108</t>
  </si>
  <si>
    <t>PQ DOMESTICO BR VERDE ESMERAL P-53 0.47L</t>
  </si>
  <si>
    <t>PQ DOMESTICO BR VERDE ESMERAL P-53 3.79L</t>
  </si>
  <si>
    <t>PQ DOMESTICO BR VERDE MAR P-45 0.95L</t>
  </si>
  <si>
    <t>PQ DOMESTICO BR VERDE MAR P-45 3.79L</t>
  </si>
  <si>
    <t>P-93</t>
  </si>
  <si>
    <t>PQ DOMESTICO BR VERDE OLIVA P-93 0.95L</t>
  </si>
  <si>
    <t>PQ DOMESTICO BR VERDE OLIVA P-93 3.79L</t>
  </si>
  <si>
    <t>P-56</t>
  </si>
  <si>
    <t>PQ DOMESTICO BR VERDE SELVA P-56 0.95L</t>
  </si>
  <si>
    <t>PQ DOMESTICO BR VERDE SELVA P-56 3.79L</t>
  </si>
  <si>
    <t>P-90</t>
  </si>
  <si>
    <t>PQ DOMESTICO BR VINO TINTO P-90 0.95L</t>
  </si>
  <si>
    <t>PQ DOMESTICO GEN DEEP 0.95L</t>
  </si>
  <si>
    <t>PQ DOMESTICO GEN DEEP 3.79L</t>
  </si>
  <si>
    <t>PQ DOMESTICO GEN PASTEL 0.95L</t>
  </si>
  <si>
    <t>PQ DOMESTICO GEN PASTEL 3.79L</t>
  </si>
  <si>
    <t>PQ DOMESTICO GEN TINT 0.95L</t>
  </si>
  <si>
    <t>PQ DOMESTICO GEN TINT 3.79L</t>
  </si>
  <si>
    <t>PQ DOMESTICO GL BLANCO P-11 0.95 L</t>
  </si>
  <si>
    <t>PQ DOMESTICO GL IVORY P-5 0.95 L</t>
  </si>
  <si>
    <t>PQ DOMESTICO GL PARTY ROJO P-30 0.95 L</t>
  </si>
  <si>
    <t>6W</t>
  </si>
  <si>
    <t>PQ DOMESTICO MAT BLANCO 6W 0.95L</t>
  </si>
  <si>
    <t>PQ DOMESTICO MAT BLANCO 6W 3.79L</t>
  </si>
  <si>
    <t>290W</t>
  </si>
  <si>
    <t>PQ DOMESTICO MAT NEGRO 290W 0.95L</t>
  </si>
  <si>
    <t>PQ DOMESTICO MAT NEGRO 290W 3.79L</t>
  </si>
  <si>
    <t>PQ DOMESTICO SB BLANCO 1100 0.95L</t>
  </si>
  <si>
    <t>PQ DOMESTICO SB BLANCO 1100 3.79L</t>
  </si>
  <si>
    <t>505</t>
  </si>
  <si>
    <t>PQ ECONOMICO ANTICO MAT AMARIL 505 3.79L</t>
  </si>
  <si>
    <t>2950</t>
  </si>
  <si>
    <t>PQ EMULSION ASFALTICA 2950 3.79L 4K</t>
  </si>
  <si>
    <t>PQ ESGRAF MAT B NEUTRA 30497 18.93L</t>
  </si>
  <si>
    <t>PQ ESGRAF MAT BLANC 30401 15.14L 30K</t>
  </si>
  <si>
    <t>PQ ESGRAF MAT PANAMA 142TX-5T 15.14L 30K</t>
  </si>
  <si>
    <t>PQ ESGRAF PA PREM GEN B BLANCA 18.93L</t>
  </si>
  <si>
    <t>PQ ESGRAF PREM 30403 BLANC HUESO TX 30KG</t>
  </si>
  <si>
    <t>PQ ESGRAF PREM MAT 10TX-8A 30K</t>
  </si>
  <si>
    <t>PQ ESGRAF PREM MAT 30406 VER COLO TX 30K</t>
  </si>
  <si>
    <t>PQ ESGRAF PREM MAT GR ROSSET-T 151.4L</t>
  </si>
  <si>
    <t>PQ ESGRAF PREMIUM MAT 142TX-3P 30 KG</t>
  </si>
  <si>
    <t>PQ ESGRAF PREMIUM MAT 143TX-3P 30 KG</t>
  </si>
  <si>
    <t>146 TX 3P</t>
  </si>
  <si>
    <t>PQ ESGRAF PREMIUM MAT 146TX-3P 30 KG</t>
  </si>
  <si>
    <t>PQ ESGRAF PREMIUM MAT 148TX-3P 30 KG</t>
  </si>
  <si>
    <t>PQ ESGRAF PREMIUM MAT 159TX-5T 30 KG</t>
  </si>
  <si>
    <t>PQ ESGRAFIAD MAT BLAN H 2682 151.4L 300K</t>
  </si>
  <si>
    <t>PQ ESGRAFIADO EST MAT 40401 151.4L 300K</t>
  </si>
  <si>
    <t>PQ ESGRAFIADO EST MAT 40401 18.93L 30K</t>
  </si>
  <si>
    <t>PQ ESGRAFIADO EST MAT 40403 151.4L 300K</t>
  </si>
  <si>
    <t>PQ ESGRAFIADO EST MAT 40408 18.93L 30K</t>
  </si>
  <si>
    <t>PQ ESGRAFIADO EST MAT 40408 189.3L 300K</t>
  </si>
  <si>
    <t>PQ ESGRAFIADO MAT 134TX-7D 151.4L 300K</t>
  </si>
  <si>
    <t>PQ ESGRAFIADO MAT 136TX-7D 151.4L 300K</t>
  </si>
  <si>
    <t>PQ ESGRAFIADO MAT 138TX-3P 151.4L 300K</t>
  </si>
  <si>
    <t>PQ ESGRAFIADO MAT 138TX-5T 151.4L 300K</t>
  </si>
  <si>
    <t>PQ ESGRAFIADO MAT 138TX-7D 151.4L 300K</t>
  </si>
  <si>
    <t>PQ ESGRAFIADO MAT 138TX-8A 151.4L 300K</t>
  </si>
  <si>
    <t>PQ ESGRAFIADO MAT 13TX-7D 151.4L 300K</t>
  </si>
  <si>
    <t>PQ ESGRAFIADO MAT 140TX-5T 151.4L 300K</t>
  </si>
  <si>
    <t>PQ ESGRAFIADO MAT 140TX-7D 151.4L 300K</t>
  </si>
  <si>
    <t>PQ ESGRAFIADO MAT 141TX-5T 151.4L 300K</t>
  </si>
  <si>
    <t>PQ ESGRAFIADO MAT 141TX-8A 151.4L 300K</t>
  </si>
  <si>
    <t>PQ ESGRAFIADO MAT 142TX-3P 151.4L 300K</t>
  </si>
  <si>
    <t>PQ ESGRAFIADO MAT 143TX-3P 151.4L 300K</t>
  </si>
  <si>
    <t>PQ ESGRAFIADO MAT 143TX-5T 15.14L 30K</t>
  </si>
  <si>
    <t>PQ ESGRAFIADO MAT 143TX-5T 151.4L 300K</t>
  </si>
  <si>
    <t>PQ ESGRAFIADO MAT 143TX-7D 151.4L 300K</t>
  </si>
  <si>
    <t>PQ ESGRAFIADO MAT 145TX-7D 151.4L 300K</t>
  </si>
  <si>
    <t>PQ ESGRAFIADO MAT 146TX-3P 151.4L 300K</t>
  </si>
  <si>
    <t>PQ ESGRAFIADO MAT 146TX-5T 15.14L 30K</t>
  </si>
  <si>
    <t>PQ ESGRAFIADO MAT 146TX-5T 151.4L 300K</t>
  </si>
  <si>
    <t>PQ ESGRAFIADO MAT 146TX-7D 151.4L 300K</t>
  </si>
  <si>
    <t>PQ ESGRAFIADO MAT 146TX-8A 151.4L 300K</t>
  </si>
  <si>
    <t>PQ ESGRAFIADO MAT 149TX-3P 15.14L 30K</t>
  </si>
  <si>
    <t>PQ ESGRAFIADO MAT 149TX-3P 151.4L 300K</t>
  </si>
  <si>
    <t>PQ ESGRAFIADO MAT 149TX-5T 151.4L 300K</t>
  </si>
  <si>
    <t>PQ ESGRAFIADO MAT 149TX-7D 151.4L 300K</t>
  </si>
  <si>
    <t>PQ ESGRAFIADO MAT 151.4L 300K</t>
  </si>
  <si>
    <t>PQ ESGRAFIADO MAT 151TX-5T 151.4L 300K</t>
  </si>
  <si>
    <t>PQ ESGRAFIADO MAT 154TX-5T 151.4L 300K</t>
  </si>
  <si>
    <t>PQ ESGRAFIADO MAT 154TX-7D 151.4L 300K</t>
  </si>
  <si>
    <t>PQ ESGRAFIADO MAT 158TX-3P 151.4L 300K</t>
  </si>
  <si>
    <t>PQ ESGRAFIADO MAT 158TX-5T 151.4L 300K</t>
  </si>
  <si>
    <t>PQ ESGRAFIADO MAT 158TX-7D 15.14L 30K</t>
  </si>
  <si>
    <t>PQ ESGRAFIADO MAT 158TX-7D 151.4L 300K</t>
  </si>
  <si>
    <t>PQ ESGRAFIADO MAT 158TX-8A 151.4L 300K</t>
  </si>
  <si>
    <t>PQ ESGRAFIADO MAT 159TX-3P 151.4L 300K</t>
  </si>
  <si>
    <t>PQ ESGRAFIADO MAT 159TX-5T 151.4L 300K</t>
  </si>
  <si>
    <t>PQ ESGRAFIADO MAT 159TX-7D 15.14L 30K</t>
  </si>
  <si>
    <t>PQ ESGRAFIADO MAT 159TX-7D 151.4L 300K</t>
  </si>
  <si>
    <t>PQ ESGRAFIADO MAT 159TX-8A 151.4L 300K</t>
  </si>
  <si>
    <t>PQ ESGRAFIADO MAT 161TX-3P 151.4L 300K</t>
  </si>
  <si>
    <t>PQ ESGRAFIADO MAT 161TX-5T 151.4L 300K</t>
  </si>
  <si>
    <t>PQ ESGRAFIADO MAT 161TX-7D 15.14L 30K</t>
  </si>
  <si>
    <t>PQ ESGRAFIADO MAT 161TX-7D 151.4L 300K</t>
  </si>
  <si>
    <t>PQ ESGRAFIADO MAT 161TX-8A 15.14L 30K</t>
  </si>
  <si>
    <t>PQ ESGRAFIADO MAT 161TX-8A 151.4L 300K</t>
  </si>
  <si>
    <t>PQ ESGRAFIADO MAT 162TX-3P 151.4L 300K</t>
  </si>
  <si>
    <t>PQ ESGRAFIADO MAT 162TX-5T 151.4L 300K</t>
  </si>
  <si>
    <t>PQ ESGRAFIADO MAT 162TX-7D 151.4L 300K</t>
  </si>
  <si>
    <t>PQ ESGRAFIADO MAT 162TX-8A 151.4L 300K</t>
  </si>
  <si>
    <t>PQ ESGRAFIADO MAT 163TX-8A 15.14L 30K</t>
  </si>
  <si>
    <t>PQ ESGRAFIADO MAT 163TX-8A 151.4L 300K</t>
  </si>
  <si>
    <t>PQ ESGRAFIADO MAT 164TX-5T 151.4L 300K</t>
  </si>
  <si>
    <t>PQ ESGRAFIADO MAT 164TX-7D 151.4L 300K</t>
  </si>
  <si>
    <t>PQ ESGRAFIADO MAT 164TX-8A 151.4L 300K</t>
  </si>
  <si>
    <t>PQ ESGRAFIADO MAT 167TX-8A 151.4L 300K</t>
  </si>
  <si>
    <t>PQ ESGRAFIADO MAT 16TX-5T 15.14L 30K</t>
  </si>
  <si>
    <t>PQ ESGRAFIADO MAT 16TX-7D 151.4L 300K</t>
  </si>
  <si>
    <t>PQ ESGRAFIADO MAT 171TX-8A 151.4L 300K</t>
  </si>
  <si>
    <t>PQ ESGRAFIADO MAT 172TX-5T 151.4L 300K</t>
  </si>
  <si>
    <t>PQ ESGRAFIADO MAT 172TX-7D 151.4L 300K</t>
  </si>
  <si>
    <t>PQ ESGRAFIADO MAT 172TX-8A 151.4L 300K</t>
  </si>
  <si>
    <t>PQ ESGRAFIADO MAT 20TX-3P 15.14L 30K</t>
  </si>
  <si>
    <t>PQ ESGRAFIADO MAT 20TX-7D 151.4L 300K</t>
  </si>
  <si>
    <t>PQ ESGRAFIADO MAT 20TX-8A 15.14L 30K</t>
  </si>
  <si>
    <t>PQ ESGRAFIADO MAT 23TX-5T 151.4L 300K</t>
  </si>
  <si>
    <t>PQ ESGRAFIADO MAT 23TX-7D 151.4L 300K</t>
  </si>
  <si>
    <t>PQ ESGRAFIADO MAT 23TX-8A 151.4L 300K</t>
  </si>
  <si>
    <t>PQ ESGRAFIADO MAT 34TX-5T 151.4L 300K</t>
  </si>
  <si>
    <t>PQ ESGRAFIADO MAT 34TX-7D 151.4L 300K</t>
  </si>
  <si>
    <t>PQ ESGRAFIADO MAT 34TX-8A 151.4L 300K</t>
  </si>
  <si>
    <t>PQ ESGRAFIADO MAT 63TX-8A 15.14L 30K</t>
  </si>
  <si>
    <t>PQ ESGRAFIADO MAT 73TX-7D 151.4L 300K</t>
  </si>
  <si>
    <t>PQ ESGRAFIADO MAT 84TX-5T 15.14L 30K</t>
  </si>
  <si>
    <t>PQ ESGRAFIADO MAT 84TX-7D 151.4L 300K</t>
  </si>
  <si>
    <t>PQ ESGRAFIADO MAT 86TX-7D 15.14L 30K</t>
  </si>
  <si>
    <t>PQ ESGRAFIADO MAT 86TX-7D 151.4L 300K</t>
  </si>
  <si>
    <t>PQ ESGRAFIADO MAT 89TX-7D 151.4L 300K</t>
  </si>
  <si>
    <t>PQ ESGRAFIADO MAT 89TX-8A 151.4L 300K</t>
  </si>
  <si>
    <t>PQ ESGRAFIADO MAT 92TX-5T 151.4L 300K</t>
  </si>
  <si>
    <t>PQ ESGRAFIADO MAT ALMEN 2678 189.3L 300K</t>
  </si>
  <si>
    <t>PQ ESGRAFIADO MAT BASE NEUTR 30497 3.79L</t>
  </si>
  <si>
    <t>1565</t>
  </si>
  <si>
    <t>PQ ESGRAFIADO MAT BL DU 1565 151.4L 300K</t>
  </si>
  <si>
    <t>PQ ESGRAFIADO MAT BLAN 30401 151.4L 300K</t>
  </si>
  <si>
    <t>PQ ESGRAFIADO MAT BLAN 30403 151.4L 300K</t>
  </si>
  <si>
    <t>PQ ESGRAFIADO MAT BLAN 30408 151.4L 300K</t>
  </si>
  <si>
    <t>PQ ESGRAFIADO MAT BLAN H 2682 15.14L 30K</t>
  </si>
  <si>
    <t xml:space="preserve">ESGRAFIADO </t>
  </si>
  <si>
    <t>PQ ESGRAFIADO MAT BLANCO 30401 3,79L 6K</t>
  </si>
  <si>
    <t>F51060501</t>
  </si>
  <si>
    <t>PQ ESGRAFIADO MAT BLANCO 30401 3.79L 6K</t>
  </si>
  <si>
    <t>BRISAS DEL SUR</t>
  </si>
  <si>
    <t>PQ ESGRAFIADO MAT BRISAS SUR 151.4L 300K</t>
  </si>
  <si>
    <t>PQ ESGRAFIADO MAT CHANT 30484 15.14L 30K</t>
  </si>
  <si>
    <t>CHOCOLATETX</t>
  </si>
  <si>
    <t>PQ ESGRAFIADO MAT CHOCOLA TX 151.4L 300K</t>
  </si>
  <si>
    <t>PQ ESGRAFIADO MAT CHOCOLAT TX 15.14L 30K</t>
  </si>
  <si>
    <t>30456</t>
  </si>
  <si>
    <t>PQ ESGRAFIADO MAT CON 30456 151.4L 300K</t>
  </si>
  <si>
    <t>PQ ESGRAFIADO MAT CONCR 30456 15.14L 30K</t>
  </si>
  <si>
    <t>PQ ESGRAFIADO MAT COR 2664 151.4L 300K K</t>
  </si>
  <si>
    <t>CULTIVO DE PERAS</t>
  </si>
  <si>
    <t>PQ ESGRAFIADO MAT CULTIV PERA 15.14L 30K</t>
  </si>
  <si>
    <t>30407</t>
  </si>
  <si>
    <t>PQ ESGRAFIADO MAT GRIS 30407 15.14L 30K</t>
  </si>
  <si>
    <t>PQ ESGRAFIADO MAT GRIS 30407 151.4L 300K</t>
  </si>
  <si>
    <t>30419</t>
  </si>
  <si>
    <t>PQ ESGRAFIADO MAT GRIS 30419 151.4L 300K</t>
  </si>
  <si>
    <t>PQ ESGRAFIADO MAT GRIS 30470 151.4L 300K</t>
  </si>
  <si>
    <t>GRIS CLARO GRA GRATI</t>
  </si>
  <si>
    <t>PQ ESGRAFIADO MAT GRIS CLARO 151.4L 300K</t>
  </si>
  <si>
    <t>GRIS OSCURO GRATIA</t>
  </si>
  <si>
    <t>PQ ESGRAFIADO MAT GRIS OSCUR 151.4L 300K</t>
  </si>
  <si>
    <t>30450</t>
  </si>
  <si>
    <t>PQ ESGRAFIADO MAT LADR 30450 151.4L 300K</t>
  </si>
  <si>
    <t>PQ ESGRAFIADO MAT LADRI 30450 15.14L 30K</t>
  </si>
  <si>
    <t>PQ ESGRAFIADO MAT LINO 30488 151.4L 300K</t>
  </si>
  <si>
    <t>30474</t>
  </si>
  <si>
    <t>PQ ESGRAFIADO MAT NARA 30474 151.4L 300K</t>
  </si>
  <si>
    <t>NE-176P</t>
  </si>
  <si>
    <t>PQ ESGRAFIADO MAT NE-176P 151.4L 300K</t>
  </si>
  <si>
    <t>PQ ESGRAFIADO MAT NE207-T 151.4L 300K</t>
  </si>
  <si>
    <t>PQ ESGRAFIADO MAT NEUT 30497 189.3L 300K</t>
  </si>
  <si>
    <t>31407</t>
  </si>
  <si>
    <t>PQ ESGRAFIADO MAT NOGA 31407 151.4L 300K</t>
  </si>
  <si>
    <t>PQ ESGRAFIADO MAT NOGAL 31407 15.14L 30K</t>
  </si>
  <si>
    <t>PQ ESGRAFIADO MAT OCRE 30404 151.4L 300K</t>
  </si>
  <si>
    <t>PQ ESGRAFIADO MAT RELIQ NE2009-D 151.4L</t>
  </si>
  <si>
    <t>PQ ESGRAFIADO MAT SHOJI BLANC 15.14L 30K</t>
  </si>
  <si>
    <t>PQ ESGRAFIADO MAT TR138-T 151.4L 300K</t>
  </si>
  <si>
    <t>VAINILLA ALMENDRATX</t>
  </si>
  <si>
    <t>PQ ESGRAFIADO MAT VAINILL ALM 15.14L 30K</t>
  </si>
  <si>
    <t>PQ ESGRAFIADO PREM GEN B NEUTRA 18.93L</t>
  </si>
  <si>
    <t>PQ ESGRAFIADO PREMIUM MAT 13TX-5T 30 KG</t>
  </si>
  <si>
    <t>PQ ESGRAFIADO PREMIUM MAT 1565 30 KG</t>
  </si>
  <si>
    <t>PQ ESGRAFIADO PREMIUM MAT 158TX-5T 30 KG</t>
  </si>
  <si>
    <t>PQ ESGRAFIADO PREMIUM MAT 158TX-8A 30 KG</t>
  </si>
  <si>
    <t>PQ ESGRAFIADO PREMIUM MAT 30414 30 KG</t>
  </si>
  <si>
    <t>27020</t>
  </si>
  <si>
    <t>PQ ESTUCO ANTIHUMEDADES 27020 18.93L 30K</t>
  </si>
  <si>
    <t>PQ ESTUCO ANTIHUMEDADES 27020 3.79L 6K</t>
  </si>
  <si>
    <t>17093</t>
  </si>
  <si>
    <t>PQ ESTUCO PLASTICO BLAN 17093 18.93L 27K</t>
  </si>
  <si>
    <t>PQ ESTUCO PLASTICO BLANCO 17093 3.79L</t>
  </si>
  <si>
    <t>PQ ESTUCO PLASTICO INT BLANCO 17093 20K</t>
  </si>
  <si>
    <t>PQ ESTUCO PROF EXT BL 27060 18.93L 30K</t>
  </si>
  <si>
    <t>PQ ESTUCO PROF EXT BLAN 27060 3.79L</t>
  </si>
  <si>
    <t>PQ ESTUCO PROF INT BLA 17060 18.93L 130K</t>
  </si>
  <si>
    <t>PQ ESTUCO PROF INT BLAN 17060 3.79L 6K</t>
  </si>
  <si>
    <t>PQ ESTUCO PROF INT BLANC 17060 9.46L 15K</t>
  </si>
  <si>
    <t>PQ ESTUCO PROF INT/EXT 17090 17090 20K</t>
  </si>
  <si>
    <t>PQ ESTUCO PROF INT/EXT 17090 18.93L 30K</t>
  </si>
  <si>
    <t>PQ ESTUCO PROF INT/EXT 17090 1K</t>
  </si>
  <si>
    <t>PQ ESTUCO PROF INT/EXT 17090 3.79L 6K PE</t>
  </si>
  <si>
    <t>PQ ESTUCO PROF INT/EXT 17090 9.46L 15K</t>
  </si>
  <si>
    <t>PQ ESTUCO PROF INT/EXT BLA 17090 3.79 6K</t>
  </si>
  <si>
    <t>PQ ESTUCO PROF INT/EXT BLANC 17090 0.3K</t>
  </si>
  <si>
    <t>PQ ESTUCO PROF INT/EXT BLANC 17090 1.5K</t>
  </si>
  <si>
    <t>PQ ESTUCO PROFESIONAL MAT 27060 30 KG SP</t>
  </si>
  <si>
    <t>18070</t>
  </si>
  <si>
    <t>PQ ESTUCOMAST BLANCO 18070 18.93L 27K</t>
  </si>
  <si>
    <t>PQ ESTUCOMASTIC BLANCO 18070 20K</t>
  </si>
  <si>
    <t>PQ ESTUCOMASTIC BLANCO 18070 3.79L 5K</t>
  </si>
  <si>
    <t>PQ ESTUCOMASTIC BLANCO 18070 9.46L 15K</t>
  </si>
  <si>
    <t>PQ FELPA ANTIGOTA 9 PULG 3/8</t>
  </si>
  <si>
    <t>PQ FIX PROFESSIONAL BLANCO 3114 0.28L</t>
  </si>
  <si>
    <t>PQ FLEX PROFESSIONAL BLANCO 3111 0.3L</t>
  </si>
  <si>
    <t>PQ FLEX PROFESSIONAL GRIS 3112 0.3L</t>
  </si>
  <si>
    <t>3113</t>
  </si>
  <si>
    <t>PQ FLEX PROFESSIONAL NEGRO 3113 0.3L</t>
  </si>
  <si>
    <t>PQ GRANIACRYL MAT 142TX-3P 151.4L 300K</t>
  </si>
  <si>
    <t>PQ GRANIACRYL MAT 142TX-5T 151.4L 300K</t>
  </si>
  <si>
    <t>PQ GRANIACRYL MAT 143TX-3P 151.4L 300K</t>
  </si>
  <si>
    <t>PQ GRANIACRYL MAT 143TX-5T 151.4L 300K</t>
  </si>
  <si>
    <t>PQ GRANIACRYL MAT 146TX-3P 15.14L 30K</t>
  </si>
  <si>
    <t>PQ GRANIACRYL MAT 146TX-3P 151.4L 300K</t>
  </si>
  <si>
    <t>PQ GRANIACRYL MAT 146TX-5T 151.4L 300K</t>
  </si>
  <si>
    <t>PQ GRANIACRYL MAT 158TX-3P 151.4L 300K</t>
  </si>
  <si>
    <t>PQ GRANIACRYL MAT 158TX-5T 151.4L 300K</t>
  </si>
  <si>
    <t>PQ GRANIACRYL MAT 158TX-7D 15.14L 30K</t>
  </si>
  <si>
    <t>PQ GRANIACRYL MAT 158TX-7D 151.4L 300K</t>
  </si>
  <si>
    <t>PQ GRANIACRYL MAT 158TX-8A 151.4L 300K</t>
  </si>
  <si>
    <t>PQ GRANIACRYL MAT 159TX-3P 155.2L 300K</t>
  </si>
  <si>
    <t>PQ GRANIACRYL MAT 159TX-5T 151.4L 300K</t>
  </si>
  <si>
    <t>PQ GRANIACRYL MAT 159TX-7D 151.4L 300K</t>
  </si>
  <si>
    <t>PQ GRANIACRYL MAT 159TX-8A 15.14L 30K</t>
  </si>
  <si>
    <t>PQ GRANIACRYL MAT 161TX-3P 151.4L 300K</t>
  </si>
  <si>
    <t>PQ GRANIACRYL MAT 161TX-5T 151.4L 300K</t>
  </si>
  <si>
    <t>PQ GRANIACRYL MAT 161TX-7D 15.14L 30K</t>
  </si>
  <si>
    <t>PQ GRANIACRYL MAT 161TX-7D 151.4L 300K</t>
  </si>
  <si>
    <t>PQ GRANIACRYL MAT 162TX-3P 151.4L 300K</t>
  </si>
  <si>
    <t>PQ GRANIACRYL MAT 162TX-5T 151.4L 300K</t>
  </si>
  <si>
    <t>PQ GRANIACRYL MAT 162TX-7D 15.14L 30K</t>
  </si>
  <si>
    <t>PQ GRANIACRYL MAT 162TX-7D 151.4L 300K</t>
  </si>
  <si>
    <t>PQ GRANIACRYL MAT 162TX-8A 151.4L 300K</t>
  </si>
  <si>
    <t>PQ GRANIACRYL MAT 163TX-7D 151.4L 300K</t>
  </si>
  <si>
    <t>PQ GRANIACRYL MAT 16TX-7D 15.14L 30K</t>
  </si>
  <si>
    <t>PQ GRANIACRYL MAT 16TX-7D 151.4L 300K</t>
  </si>
  <si>
    <t>PQ GRANIACRYL MAT 171TX-7D 15.14L 30K</t>
  </si>
  <si>
    <t>PQ GRANIACRYL MAT 171TX-7D 151.4L 300K</t>
  </si>
  <si>
    <t>PQ GRANIACRYL MAT 171TX-8A 151.4L 300K</t>
  </si>
  <si>
    <t>PQ GRANIACRYL MAT 172TX-3P 151.4L 300K</t>
  </si>
  <si>
    <t>PQ GRANIACRYL MAT 172TX-5T 151.4L 300K</t>
  </si>
  <si>
    <t>PQ GRANIACRYL MAT 172TX-7D 15.14L 30K</t>
  </si>
  <si>
    <t>PQ GRANIACRYL MAT 172TX-7D 151.4L 300K</t>
  </si>
  <si>
    <t>PQ GRANIACRYL MAT 172TX-8A 15.14L 30K</t>
  </si>
  <si>
    <t>PQ GRANIACRYL MAT 172TX-8A 151.4L 300K</t>
  </si>
  <si>
    <t>PQ GRANIACRYL MAT 176TX-8A 151.4L 300K</t>
  </si>
  <si>
    <t>PQ GRANIACRYL MAT 34TX-3P 151.4L 300K</t>
  </si>
  <si>
    <t>PQ GRANIACRYL MAT 75TX-8A 15.14L 30K</t>
  </si>
  <si>
    <t>PQ GRANIACRYL MAT 75TX-8A 151.4L 300K</t>
  </si>
  <si>
    <t>PQ GRANIACRYL MAT 89TX-8A 151.4L 300K</t>
  </si>
  <si>
    <t>PQ GRANIACRYL MAT BIG BA 3-D 151.4L 300K</t>
  </si>
  <si>
    <t>PQ GRANIACRYL MAT BLAN 30601 151.4L 300K</t>
  </si>
  <si>
    <t>PQ GRANIACRYL MAT BLAN 30601 3.79L 6K</t>
  </si>
  <si>
    <t>30603</t>
  </si>
  <si>
    <t>PQ GRANIACRYL MAT BLAN 30603 151.4L 300K</t>
  </si>
  <si>
    <t>30608</t>
  </si>
  <si>
    <t>PQ GRANIACRYL MAT BLAN 30608 151.4L 300K</t>
  </si>
  <si>
    <t>BLANCO HIELO</t>
  </si>
  <si>
    <t>PQ GRANIACRYL MAT BLAN HIEL 189.3L 300K</t>
  </si>
  <si>
    <t>PQ GRANIACRYL MAT BLANC 30601 15.14L 30K</t>
  </si>
  <si>
    <t>10000245</t>
  </si>
  <si>
    <t>PQ GRANIACRYL MAT BRISAS SUR 151.4 300K</t>
  </si>
  <si>
    <t>PQ GRANIACRYL MAT CHOCOLA TX 151.4L 300K</t>
  </si>
  <si>
    <t>PQ GRANIACRYL MAT CHOCOLAT TX 15.14L 30K</t>
  </si>
  <si>
    <t>30633</t>
  </si>
  <si>
    <t>PQ GRANIACRYL MAT CONC 30633 189.3L 300K</t>
  </si>
  <si>
    <t>PQ GRANIACRYL MAT CONCR 30633 15.14L 30K</t>
  </si>
  <si>
    <t>30607</t>
  </si>
  <si>
    <t>PQ GRANIACRYL MAT GRIS 30607 15.14L 30K</t>
  </si>
  <si>
    <t>PQ GRANIACRYL MAT GRIS 30607 151.4L 300K</t>
  </si>
  <si>
    <t>30619</t>
  </si>
  <si>
    <t>PQ GRANIACRYL MAT GRIS 30619 151.4L 300K</t>
  </si>
  <si>
    <t>PQ GRANIACRYL MAT GRIS 30622 151.4L 300K</t>
  </si>
  <si>
    <t>PQ GRANIACRYL MAT LINO CRU 151.4L 300K</t>
  </si>
  <si>
    <t>PQ GRANIACRYL MAT NE217-D 151.4L 300K</t>
  </si>
  <si>
    <t>PQ GRANIACRYL MAT NEUTR 30697 18.93L 30K</t>
  </si>
  <si>
    <t>PQ GRANIACRYL MAT NEUTRA 30697 3.79L</t>
  </si>
  <si>
    <t>NOGALTX</t>
  </si>
  <si>
    <t>PQ GRANIACRYL MAT NOGAL TX 151.4L 300K</t>
  </si>
  <si>
    <t>PQ GRANIACRYL MAT OCRE 30604 15.14L 30K</t>
  </si>
  <si>
    <t>BALSO PLAZA CAMPESTR</t>
  </si>
  <si>
    <t>PQ GRANIACRYL MAT PLAZA CAM 189.3L 300K</t>
  </si>
  <si>
    <t>ROJO PRIMEIRO</t>
  </si>
  <si>
    <t>PQ GRANIACRYL MAT RED 151.4L 300K</t>
  </si>
  <si>
    <t>PQ GRANIACRYL MAT SEPIA TX 151.4L 300K</t>
  </si>
  <si>
    <t>PQ GRANIACRYL MAT WINT N AYC 151.4L 300K</t>
  </si>
  <si>
    <t>PQ GRANIACRYL PREM GEN B BLANCA 18.93L</t>
  </si>
  <si>
    <t>PQ GRANIACRYL PREM GEN B NEUTRA 18.93L</t>
  </si>
  <si>
    <t>PQ GRANIACRYL PREMIUM MAT 148TX-3P 300KG</t>
  </si>
  <si>
    <t>PQ GRANIACRYL PREMIUM MAT 89TX-3P 300 KG</t>
  </si>
  <si>
    <t>PQ IMPRIMAX 158TX5T18.93L</t>
  </si>
  <si>
    <t>PQ IMPRIMAX 159TX3P 18.93L</t>
  </si>
  <si>
    <t>PQ IMPRIMAX 159TX5T 18.93L</t>
  </si>
  <si>
    <t>3502</t>
  </si>
  <si>
    <t>PQ IMPRIMAX 3502 18.93L</t>
  </si>
  <si>
    <t>PQ IMPRIMAX 3502 3.79L</t>
  </si>
  <si>
    <t>PQ IMPRIMAX BLANCO 3501 18.93L</t>
  </si>
  <si>
    <t>PQ IMPRIMAX BLANCO 3501 3.79L</t>
  </si>
  <si>
    <t>PQ IMPRIMAX GEN B TINTURABLE 18.93L</t>
  </si>
  <si>
    <t>PQ IMPRIMAX GEN B TINTURABLE 3.79L</t>
  </si>
  <si>
    <t>PQ INTERVINIL GEN DEEP 18.93L</t>
  </si>
  <si>
    <t>PQ INTERVINIL GEN DEEP 3.79L</t>
  </si>
  <si>
    <t>PQ INTERVINIL GEN PASTEL 0.95L</t>
  </si>
  <si>
    <t>PQ INTERVINIL GEN PASTEL 18.93L</t>
  </si>
  <si>
    <t>PQ INTERVINIL GEN PASTEL 3.79L</t>
  </si>
  <si>
    <t>PQ INTERVINIL GEN PASTEL 9.46L</t>
  </si>
  <si>
    <t>PQ INTERVINIL GEN TINT 18.93L</t>
  </si>
  <si>
    <t>PQ INTERVINIL GEN TINT 3.79L</t>
  </si>
  <si>
    <t>17384</t>
  </si>
  <si>
    <t>PQ INTERVINIL MAT B PASTEL 17384 18.93L</t>
  </si>
  <si>
    <t>PQ INTERVINIL MAT BASE PASTE 17384 0.95L</t>
  </si>
  <si>
    <t>PQ INTERVINIL MAT BASE PASTE 17384 3.79L</t>
  </si>
  <si>
    <t>PQ INTERVINIL MAT BASE PASTE 17384 9.46L</t>
  </si>
  <si>
    <t>PQ INTERVINIL MAT BASE TINT 17385 18.93L</t>
  </si>
  <si>
    <t>PQ INTERVINIL MAT BASE TINT 17385 3.79L</t>
  </si>
  <si>
    <t>PQ INTERVINIL MAT BLANCO 2501 0.95L</t>
  </si>
  <si>
    <t>PQ INTERVINIL MAT BLANCO 2501 18.93L</t>
  </si>
  <si>
    <t>PQ INTERVINIL MAT BLANCO 2501 3.79L</t>
  </si>
  <si>
    <t>PQ INTERVINIL MAT BLANCO 2501 9.46L</t>
  </si>
  <si>
    <t>PQ INTERVINIL MAT DEEP BASE 17386 18.93L</t>
  </si>
  <si>
    <t>PQ INTERVINIL MAT DEEP BASE 17386 3.79L</t>
  </si>
  <si>
    <t>PQ KIT INTERVINIL 18.93L+3.79L BLAN 2501</t>
  </si>
  <si>
    <t>PQ KIT KORAZA 2650 18.93L+RODILLO TRIP</t>
  </si>
  <si>
    <t>PQ KIT KORAZA ACCENT 18.93+KIT PINTUR</t>
  </si>
  <si>
    <t>PQ KIT KORAZA BLANCO 18.93L+KIT PINT</t>
  </si>
  <si>
    <t>PQ KIT PINTUBOARD 0.95L+MARCAD+BORRAD</t>
  </si>
  <si>
    <t>PQ KIT PINTUBOARD 0.95L+RODILLO+MARCADOR</t>
  </si>
  <si>
    <t>11903</t>
  </si>
  <si>
    <t>PQ KIT PINTUBOARD 11903 3.79L</t>
  </si>
  <si>
    <t>PQ KIT PINTULUX BLANC 3.79L+0.95L V+G+BR</t>
  </si>
  <si>
    <t>PQ KIT PTUCO FILL 7 BLAN 3.79L PE</t>
  </si>
  <si>
    <t>PQ KIT VINILTEX ADV BLAN 18.93L+KIT PINT</t>
  </si>
  <si>
    <t>PQ KIT VNLTX ADV GL BLANC + KT TRANS ESP</t>
  </si>
  <si>
    <t>PQ KIT VTEX ADV 1501 18.93L+ B&amp;C + BIO</t>
  </si>
  <si>
    <t>PQ KIT VTEX ADV BL 1501 18.93+INTER 3.79</t>
  </si>
  <si>
    <t>PQ KOR DOBLE VIDA ISLENO VD193-A 18.93L</t>
  </si>
  <si>
    <t>PQ KOR DOBLE VIDA MAT ALMEND 2702 18.93L</t>
  </si>
  <si>
    <t>PQ KOR DOBLE VIDA MAT ALMEND 2781 3.79L</t>
  </si>
  <si>
    <t>PQ KOR DOBLE VIDA MAT AMAR T 2681 18.93L</t>
  </si>
  <si>
    <t>2780</t>
  </si>
  <si>
    <t>PQ KOR DOBLE VIDA MAT AZUL 2780 18.93L</t>
  </si>
  <si>
    <t>PQ KOR DOBLE VIDA MAT B ACCENT 18.93L</t>
  </si>
  <si>
    <t>PQ KOR DOBLE VIDA MAT B ACCENT 3.79L</t>
  </si>
  <si>
    <t>PQ KOR DOBLE VIDA MAT BALSO 2703 18.93L</t>
  </si>
  <si>
    <t>PQ KOR DOBLE VIDA MAT BALSO 2703 3.79L</t>
  </si>
  <si>
    <t>2702</t>
  </si>
  <si>
    <t>PQ KOR DOBLE VIDA MAT BLAN A 2702 18.93L</t>
  </si>
  <si>
    <t>PQ KOR DOBLE VIDA MAT BLAN H 2701 18.93L</t>
  </si>
  <si>
    <t>127875</t>
  </si>
  <si>
    <t>PQ KOR DOBLE VIDA MAT BLANC 127875 3.79L</t>
  </si>
  <si>
    <t>PQ KOR DOBLE VIDA MAT BLANCO 2700 18.93L</t>
  </si>
  <si>
    <t>PQ KOR DOBLE VIDA MAT BLANCO 2700 3.79L</t>
  </si>
  <si>
    <t>PQ KOR DOBLE VIDA MAT BRISA 2687 18.93L</t>
  </si>
  <si>
    <t>PQ KOR DOBLE VIDA MAT CIPRE 27077 18.93L</t>
  </si>
  <si>
    <t>PQ KOR DOBLE VIDA MAT CORDIL 27064 3.79L</t>
  </si>
  <si>
    <t>127876</t>
  </si>
  <si>
    <t>PQ KOR DOBLE VIDA MAT DEEP 127876 18.93L</t>
  </si>
  <si>
    <t>PQ KOR DOBLE VIDA MAT DEEP 127876 3.79L</t>
  </si>
  <si>
    <t>PQ KOR DOBLE VIDA MAT DESIER 2659 18.93L</t>
  </si>
  <si>
    <t>2706</t>
  </si>
  <si>
    <t>PQ KOR DOBLE VIDA MAT GRIS B 2706 18.93L</t>
  </si>
  <si>
    <t>PQ KOR DOBLE VIDA MAT GRIS B 27750 3.79L</t>
  </si>
  <si>
    <t>PQ KOR DOBLE VIDA MAT GRIS N 2663 18.93L</t>
  </si>
  <si>
    <t>PQ KOR DOBLE VIDA MAT LADRIL 2674 18.93L</t>
  </si>
  <si>
    <t>PQ KOR DOBLE VIDA MAT MARFIL 2758 18.93L</t>
  </si>
  <si>
    <t>PQ KOR DOBLE VIDA MAT NE100-P 18.93L</t>
  </si>
  <si>
    <t>PQ KOR DOBLE VIDA MAT NIEBL 27063 18.93L</t>
  </si>
  <si>
    <t>PQ KOR DOBLE VIDA MAT NOGAL 27051 18.93L</t>
  </si>
  <si>
    <t>PQ KOR DOBLE VIDA MAT OCRE 18.93L</t>
  </si>
  <si>
    <t>PQ KOR DOBLE VIDA MAT ORO 2670 18.93L</t>
  </si>
  <si>
    <t>PQ KOR DOBLE VIDA MAT OW052-P 18.93L</t>
  </si>
  <si>
    <t>PQ KOR DOBLE VIDA MAT PAPIRO 2797 18.93L</t>
  </si>
  <si>
    <t>127874</t>
  </si>
  <si>
    <t>PQ KOR DOBLE VIDA MAT PAST 127874 18.93L</t>
  </si>
  <si>
    <t>PQ KOR DOBLE VIDA MAT PAST 127874 3.79L</t>
  </si>
  <si>
    <t>PQ KOR DOBLE VIDA MAT POLEN 2704 18.93L</t>
  </si>
  <si>
    <t>PQ KOR DOBLE VIDA MAT ROJO 2660 18.93L</t>
  </si>
  <si>
    <t>PQ KOR DOBLE VIDA MAT ROJO 2709 3.79L</t>
  </si>
  <si>
    <t>PQ KOR DOBLE VIDA MAT ROJO C 2709 18.93L</t>
  </si>
  <si>
    <t>PQ KOR DOBLE VIDA MAT ROJO I 2649 18.93L</t>
  </si>
  <si>
    <t>PQ KOR DOBLE VIDA MAT SEPIA 27062 18.93L</t>
  </si>
  <si>
    <t>PQ KOR DOBLE VIDA MAT TIERRA DENT 18.93L</t>
  </si>
  <si>
    <t>PQ KOR DOBLE VIDA MAT TINT 127875 18.93L</t>
  </si>
  <si>
    <t>PQ KOR DOBLE VIDA MAT VERD P 2653 18.93L</t>
  </si>
  <si>
    <t>PQ KOR DOBLE VIDA MAT VERDE 27067 18.93L</t>
  </si>
  <si>
    <t>PQ KOR DOBLE VIDA ROJO VIVO 1560 18.93L</t>
  </si>
  <si>
    <t>PQ KOR PRO 550 MAT MAR PRO 2689 18.93L</t>
  </si>
  <si>
    <t>PQ KORAZA BLANCO 2650 9.46 L PE</t>
  </si>
  <si>
    <t>PQ KORAZA BLANCO 2650 9.46 L PE GS</t>
  </si>
  <si>
    <t>PQ KORAZA DOBLE VIDA GEN ACCENT 18.93L</t>
  </si>
  <si>
    <t>PQ KORAZA DOBLE VIDA GEN ACCENT 3.79L</t>
  </si>
  <si>
    <t>PQ KORAZA DOBLE VIDA GEN DEEP 18.93L</t>
  </si>
  <si>
    <t>PQ KORAZA DOBLE VIDA GEN DEEP 3.79L</t>
  </si>
  <si>
    <t>PQ KORAZA DOBLE VIDA GEN PASTEL 18.93L</t>
  </si>
  <si>
    <t>PQ KORAZA DOBLE VIDA GEN PASTEL 3.79L</t>
  </si>
  <si>
    <t>PQ KORAZA DOBLE VIDA GEN TINT 18.93L</t>
  </si>
  <si>
    <t>PQ KORAZA DOBLE VIDA GEN TINT 3.79L</t>
  </si>
  <si>
    <t>27064</t>
  </si>
  <si>
    <t>PQ KORAZA DOBLE VIDA MAT 27064 18.79 L</t>
  </si>
  <si>
    <t>PQ KORAZA DOBLE VIDA MAT TR139-D 18.79 L</t>
  </si>
  <si>
    <t>PQ KORAZA MAT ACCENT BASE 127477 3.79L</t>
  </si>
  <si>
    <t>PQ KORAZA MAT ALMENDRA 2678 18.93L</t>
  </si>
  <si>
    <t>PQ KORAZA MAT ALMENDRA 2678 3.79L</t>
  </si>
  <si>
    <t>PQ KORAZA MAT AMARILLO TOSTA 2681 18.93L</t>
  </si>
  <si>
    <t>PQ KORAZA MAT AMARILLO TSTADO 2681 3.79L</t>
  </si>
  <si>
    <t>PQ KORAZA MAT AMAZONAS 2667 15.52L</t>
  </si>
  <si>
    <t>PQ KORAZA MAT AMAZONAS 2667 18.93L</t>
  </si>
  <si>
    <t>PQ KORAZA MAT AMAZONAS 2667 3.79L</t>
  </si>
  <si>
    <t>PQ KORAZA MAT AZUL NOCTURNO 2680 18.93L</t>
  </si>
  <si>
    <t>PQ KORAZA MAT AZUL NOCTURNO 2680 3.79L</t>
  </si>
  <si>
    <t>PQ KORAZA MAT BAJO CERO 2686 3.79L</t>
  </si>
  <si>
    <t>PQ KORAZA MAT BALSO 2698 3.79L</t>
  </si>
  <si>
    <t>PQ KORAZA MAT BAS TINT 127475 18.93L</t>
  </si>
  <si>
    <t>PQ KORAZA MAT BAS TINT 127475 3.79L</t>
  </si>
  <si>
    <t>PQ KORAZA MAT BASE ACCENT 0.95L</t>
  </si>
  <si>
    <t>PQ KORAZA MAT BASE ACCENT 127477 18.93L</t>
  </si>
  <si>
    <t>PQ KORAZA MAT BASE ACCENT 27477 9.46L</t>
  </si>
  <si>
    <t>PQ KORAZA MAT BASE PASTEL 0.95L</t>
  </si>
  <si>
    <t>PQ KORAZA MAT BASE PASTEL 127474 18.93L</t>
  </si>
  <si>
    <t>PQ KORAZA MAT BASE PASTEL 127474 3.79L</t>
  </si>
  <si>
    <t>PQ KORAZA MAT BASE PASTEL 27474 9.46L</t>
  </si>
  <si>
    <t>PQ KORAZA MAT BASE TINT 0.95L</t>
  </si>
  <si>
    <t>PQ KORAZA MAT BASE TINT 27475 9.46L</t>
  </si>
  <si>
    <t>PQ KORAZA MAT BLANCO 2650 0.95L</t>
  </si>
  <si>
    <t>PQ KORAZA MAT BLANCO 2650 18.93L</t>
  </si>
  <si>
    <t>PQ KORAZA MAT BLANCO 2650 18.93L PE</t>
  </si>
  <si>
    <t>PQ KORAZA MAT BLANCO 2650 18.93L PE GS</t>
  </si>
  <si>
    <t>PQ KORAZA MAT BLANCO 2650 3.79L</t>
  </si>
  <si>
    <t>PQ KORAZA MAT BLANCO 2650 3.79L PE</t>
  </si>
  <si>
    <t>PQ KORAZA MAT BLANCO 2650 9.46L</t>
  </si>
  <si>
    <t>PQ KORAZA MAT BLANCO HIELO 2682 3.79L</t>
  </si>
  <si>
    <t>PQ KORAZA MAT BLANCO PURO 2671 18.93L</t>
  </si>
  <si>
    <t>PQ KORAZA MAT BLANCO PURO 2671 3.79L</t>
  </si>
  <si>
    <t>PQ KORAZA MAT BRISA DEL SUR 2687 3.79L</t>
  </si>
  <si>
    <t>PQ KORAZA MAT CEIBA CLARO 2679 3.79L</t>
  </si>
  <si>
    <t>PQ KORAZA MAT CIPRES 2677 18.93L</t>
  </si>
  <si>
    <t>PQ KORAZA MAT CIPRES 2677 3.79L</t>
  </si>
  <si>
    <t>PQ KORAZA MAT DEEP BASE 0.95L</t>
  </si>
  <si>
    <t>PQ KORAZA MAT DEEP BASE 127476 15.52L</t>
  </si>
  <si>
    <t>PQ KORAZA MAT DEEP BASE 127476 18.93L</t>
  </si>
  <si>
    <t>PQ KORAZA MAT DEEP BASE 127476 3.79L</t>
  </si>
  <si>
    <t>PQ KORAZA MAT DEEP BASE 127476 3.79L PE</t>
  </si>
  <si>
    <t>PQ KORAZA MAT DEEP BASE 27476 9.46L</t>
  </si>
  <si>
    <t>PQ KORAZA MAT DESIERTO 2659 18.93L</t>
  </si>
  <si>
    <t>PQ KORAZA MAT DESIERTO 2659 3.79L</t>
  </si>
  <si>
    <t>PQ KORAZA MAT GRIS BASALTO 2675 0.95L</t>
  </si>
  <si>
    <t>PQ KORAZA MAT GRIS BASALTO 2675 18.93L</t>
  </si>
  <si>
    <t>PQ KORAZA MAT GRIS BASALTO 2675 3.79L</t>
  </si>
  <si>
    <t>PQ KORAZA MAT GRIS CLARO PRIMAX 3.79L</t>
  </si>
  <si>
    <t>PQ KORAZA MAT LADRILLO 2674 0.95L</t>
  </si>
  <si>
    <t>PQ KORAZA MAT LADRILLO 2804 18.93L</t>
  </si>
  <si>
    <t>PQ KORAZA MAT LADRILLO 2804 3.79L</t>
  </si>
  <si>
    <t>PQ KORAZA MAT MANI 2676 3.79L</t>
  </si>
  <si>
    <t>PQ KORAZA MAT MAR PROFUNDO 2689 3.79L</t>
  </si>
  <si>
    <t>PQ KORAZA MAT MARFIL 2658 18.93L</t>
  </si>
  <si>
    <t>PQ KORAZA MAT MARFIL 2658 3.79L</t>
  </si>
  <si>
    <t>PQ KORAZA MAT MOSTAZA 2673 3.79L</t>
  </si>
  <si>
    <t>20380</t>
  </si>
  <si>
    <t>PQ KORAZA MAT NEGRO 20380 15.52L</t>
  </si>
  <si>
    <t>PQ KORAZA MAT NEGRO 20380 18.93L</t>
  </si>
  <si>
    <t>PQ KORAZA MAT NOGAL 2651 3.79L</t>
  </si>
  <si>
    <t>PQ KORAZA MAT ORO 2670 15.52L</t>
  </si>
  <si>
    <t>PQ KORAZA MAT ORO 2670 18.93L</t>
  </si>
  <si>
    <t>PQ KORAZA MAT ORO 2670 3.79L</t>
  </si>
  <si>
    <t>PQ KORAZA MAT POLEN 2661 3.79L</t>
  </si>
  <si>
    <t>PQ KORAZA MAT ROJO 2660 18.93L</t>
  </si>
  <si>
    <t>PQ KORAZA MAT ROJO 2660 3.79L</t>
  </si>
  <si>
    <t>PQ KORAZA MAT ROJO COLONIAL 2668 18.93L</t>
  </si>
  <si>
    <t>PQ KORAZA MAT ROJO COLONIAL 2668 3.79L</t>
  </si>
  <si>
    <t>PQ KORAZA MAT ROJO D1 18.93L</t>
  </si>
  <si>
    <t>PQ KORAZA MAT ROJO D1 3.79L</t>
  </si>
  <si>
    <t>PQ KORAZA MAT TIERRA ADENTRO 2696 3.79L</t>
  </si>
  <si>
    <t>PQ KORAZA MAT VERDE ESPIGA 2688 3.79L</t>
  </si>
  <si>
    <t>PQ KORAZA PINT IMPER ACCEN 38219 3.79L</t>
  </si>
  <si>
    <t>PQ KORAZA PINT IMPER ACCENT 38219 18.93L</t>
  </si>
  <si>
    <t>PQ KORAZA PINT IMPER BLANCO 4032 18.93L</t>
  </si>
  <si>
    <t>PQ KORAZA PINT IMPER BLANCO 4032 3.79L</t>
  </si>
  <si>
    <t>PQ KORAZA PINT IMPER DEEP 38218 18.93L</t>
  </si>
  <si>
    <t>PQ KORAZA PINT IMPER DEEP 38218 3.79L</t>
  </si>
  <si>
    <t>PQ KORAZA PINT IMPER PASTE 38216 3.79L</t>
  </si>
  <si>
    <t>PQ KORAZA PINT IMPER PASTEL 38216 18.93L</t>
  </si>
  <si>
    <t>PQ KORAZA PINT IMPER TINT 38217 18.93L</t>
  </si>
  <si>
    <t>PQ KORAZA PINT IMPER TINT 38217 3.79L</t>
  </si>
  <si>
    <t>PQ KORAZA PROTECCION 3EN1 MAT BLA 15.52L</t>
  </si>
  <si>
    <t>PQ KORAZA PROTECCION 3EN1 MAT BLA 18.93L</t>
  </si>
  <si>
    <t>PQ KORAZA PROTECCION 3EN1 MAT BLAN 3.79L</t>
  </si>
  <si>
    <t>PQ KORAZA SUPER ACRIL GEN ACCENT 0.95L</t>
  </si>
  <si>
    <t>PQ KORAZA SUPER ACRIL GEN ACCENT 18.93L</t>
  </si>
  <si>
    <t>PQ KORAZA SUPER ACRIL GEN ACCENT 3.79L</t>
  </si>
  <si>
    <t>PQ KORAZA SUPER ACRIL GEN ACCENT 9.46L</t>
  </si>
  <si>
    <t>PQ KORAZA SUPER ACRIL GEN DEEP 0.95L</t>
  </si>
  <si>
    <t>PQ KORAZA SUPER ACRIL GEN DEEP 18.93L</t>
  </si>
  <si>
    <t>PQ KORAZA SUPER ACRIL GEN DEEP 3.79L</t>
  </si>
  <si>
    <t>PQ KORAZA SUPER ACRIL GEN DEEP 9.46L</t>
  </si>
  <si>
    <t>PQ KORAZA SUPER ACRIL GEN PASTEL 0.95L</t>
  </si>
  <si>
    <t>PQ KORAZA SUPER ACRIL GEN PASTEL 18.93L</t>
  </si>
  <si>
    <t>PQ KORAZA SUPER ACRIL GEN PASTEL 3.79L</t>
  </si>
  <si>
    <t>PQ KORAZA SUPER ACRIL GEN PASTEL 9.46L</t>
  </si>
  <si>
    <t>PQ KORAZA SUPER ACRIL GEN TINT 0.95L</t>
  </si>
  <si>
    <t>PQ KORAZA SUPER ACRIL GEN TINT 18.93L</t>
  </si>
  <si>
    <t>PQ KORAZA SUPER ACRIL GEN TINT 3.79L</t>
  </si>
  <si>
    <t>PQ KORAZA SUPER ACRIL GEN TINT 9.46L</t>
  </si>
  <si>
    <t>PQ KORAZA SUPER ACRÍLICO PAGUE 4 LLEVE 5</t>
  </si>
  <si>
    <t>PQ LACA AEROCOL FLUORESCE BR NARANJ 0.3L</t>
  </si>
  <si>
    <t>PQ LACA AEROCOL FLUORESCE BR VERDE 0.3L</t>
  </si>
  <si>
    <t>125068</t>
  </si>
  <si>
    <t>PQ LACA AEROCOL MULTISU BR AMAR TAX 0.3L</t>
  </si>
  <si>
    <t>PQ LACA AEROCOL MULTISU BR AMARILLO 0.3L</t>
  </si>
  <si>
    <t>125046</t>
  </si>
  <si>
    <t>PQ LACA AEROCOL MULTISU BR AZUL ESP 0.3L</t>
  </si>
  <si>
    <t>125004</t>
  </si>
  <si>
    <t>PQ LACA AEROCOL MULTISU BR BLANCO 0.3L</t>
  </si>
  <si>
    <t>125036</t>
  </si>
  <si>
    <t>PQ LACA AEROCOL MULTISU BR CAOBA 0.3L</t>
  </si>
  <si>
    <t>125028</t>
  </si>
  <si>
    <t>PQ LACA AEROCOL MULTISU BR GRIS 0.3L</t>
  </si>
  <si>
    <t>125002</t>
  </si>
  <si>
    <t>PQ LACA AEROCOL MULTISU BR NEGRO 0.3L</t>
  </si>
  <si>
    <t>125116-8010</t>
  </si>
  <si>
    <t>PQ LACA AEROCOL MULTISU BR ROJO OSC 0.3L</t>
  </si>
  <si>
    <t>125027-8010</t>
  </si>
  <si>
    <t>PQ LACA AEROCOL MULTISU BR VERD JAD 0.3L</t>
  </si>
  <si>
    <t>BLANCO MATE AEROCOLOR</t>
  </si>
  <si>
    <t xml:space="preserve">PQ LACA AEROCOL MULTISU MAT BLANCO </t>
  </si>
  <si>
    <t>F51060365</t>
  </si>
  <si>
    <t>125031</t>
  </si>
  <si>
    <t>PQ LACA AEROCOL MULTISU MAT BLANCO 0.3L</t>
  </si>
  <si>
    <t>125012</t>
  </si>
  <si>
    <t>PQ LACA AEROCOL MULTISU MAT NEGRO 0.3L</t>
  </si>
  <si>
    <t>PQ LACA AEROCOL MULTISU SB BLANCO 0.3L</t>
  </si>
  <si>
    <t>PQ LACA AEROCOL MULTISU SB NEGRO 0.3L</t>
  </si>
  <si>
    <t>PQ LACA AEROCOL RINES BR NEGRO 0.3L</t>
  </si>
  <si>
    <t>125953-8016</t>
  </si>
  <si>
    <t>PQ LACA AEROCOL TRANSP MIEL MADERA 0.3L</t>
  </si>
  <si>
    <t>20393</t>
  </si>
  <si>
    <t>PQ PETRA TURRON ALMENDR 20393 18.93L 30K</t>
  </si>
  <si>
    <t>PQ PINTUCO BAGS 100 UND 25 X 45 CM</t>
  </si>
  <si>
    <t>PQ PINTUCO ESPUMA POLIRETAN BR 3116 0.6L</t>
  </si>
  <si>
    <t>PQ PINTUCO FILL 12 BASE ACCENT 20K</t>
  </si>
  <si>
    <t>PQ PINTUCO FILL 12 BASE ACCENT 4.2K</t>
  </si>
  <si>
    <t>PQ PINTUCO FILL 12 BLANCO 27504 20K</t>
  </si>
  <si>
    <t>PQ PINTUCO FILL 12 BLANCO 27504 4.2K</t>
  </si>
  <si>
    <t>PQ PINTUCO FILL 12 GRIS 27505 20K</t>
  </si>
  <si>
    <t>PQ PINTUCO FILL 12 GRIS 27505 4.2K</t>
  </si>
  <si>
    <t>PQ PINTUCO FILL 12 ROJO TEJA 27506 20K</t>
  </si>
  <si>
    <t>PQ PINTUCO FILL 12 ROJO TEJA 27506 4.2K</t>
  </si>
  <si>
    <t>PQ PINTUCO FILL 7 AZUL TECN AZ086-A 4.2K</t>
  </si>
  <si>
    <t>BASEACC</t>
  </si>
  <si>
    <t>PQ PINTUCO FILL 7 BASE ACCENT 0.95L</t>
  </si>
  <si>
    <t>PQ PINTUCO FILL 7 BASE ACCENT 18.93L</t>
  </si>
  <si>
    <t>BASEAC</t>
  </si>
  <si>
    <t>PQ PINTUCO FILL 7 BASE ACCENT 3.79L</t>
  </si>
  <si>
    <t>PQ PINTUCO FILL 7 BLANCO 2791 1.2K</t>
  </si>
  <si>
    <t>PQ PINTUCO FILL 7 BLANCO 2791 11K</t>
  </si>
  <si>
    <t>PQ PINTUCO FILL 7 BLANCO 2791 20K</t>
  </si>
  <si>
    <t>PQ PINTUCO FILL 7 BLANCO 2791 4.2K</t>
  </si>
  <si>
    <t>PQ PINTUCO FILL 7 GRIS 2753 1.2K</t>
  </si>
  <si>
    <t>PQ PINTUCO FILL 7 GRIS 2753 11K</t>
  </si>
  <si>
    <t>PQ PINTUCO FILL 7 GRIS 2753 20K</t>
  </si>
  <si>
    <t>PQ PINTUCO FILL 7 GRIS 2753 4.2K</t>
  </si>
  <si>
    <t>PQ PINTUCO FILL 7 MAT BLANCO 4.2 KG</t>
  </si>
  <si>
    <t>PQ PINTUCO FILL 7 MAT NR035-A 4.2 KG</t>
  </si>
  <si>
    <t>PQ PINTUCO FILL 7 NEGRO 2752 20K</t>
  </si>
  <si>
    <t>PQ PINTUCO FILL 7 NEGRO 2752 4.2K</t>
  </si>
  <si>
    <t>PQ PINTUCO FILL 7 NIEBL NOC NE294-A 4.2K</t>
  </si>
  <si>
    <t>PQ PINTUCO FILL 7 NOCHE CLAR NE286-A 20K</t>
  </si>
  <si>
    <t>PQ PINTUCO FILL 7 ROJO TEJA 20K</t>
  </si>
  <si>
    <t>PQ PINTUCO FILL 7 ROJO TEJA 4.2K</t>
  </si>
  <si>
    <t>PQ PINTUCO FILL 7 ROJO VOLV RJ166-A 4.2K</t>
  </si>
  <si>
    <t>PQ PINTUCO FILL 7 VERDE AMAZONAS 20K</t>
  </si>
  <si>
    <t>PQ PINTUCO FILL 7 VERDE AMAZONAS 4.2K</t>
  </si>
  <si>
    <t>PQ PINTUCO FILL 7 VERDE SAL VD137-A 4.2K</t>
  </si>
  <si>
    <t>PQ PINTUCO FILL 7 VIOLETA VL108-A 4.2K</t>
  </si>
  <si>
    <t>PQ PINTUCO PLASTIC BAG 100 U 36 X 60 CM</t>
  </si>
  <si>
    <t>3119</t>
  </si>
  <si>
    <t>PQ PINTUCO SILICONA TRANSPAR 3119 0.28L</t>
  </si>
  <si>
    <t>PQ PINTUCOFILL 12 GEN ACCENT 18.93L</t>
  </si>
  <si>
    <t>PQ PINTUCOFILL 12 GEN ACCENT 3.79L</t>
  </si>
  <si>
    <t>PQ PINTUCOFILL 7 GEN ACCENT 0.95L</t>
  </si>
  <si>
    <t>PQ PINTUCOFILL 7 GEN ACCENT 18.93L</t>
  </si>
  <si>
    <t>PQ PINTUCOFILL 7 GEN ACCENT 3.79L</t>
  </si>
  <si>
    <t>PQ PINTULUX 3EN1 BR 0.95L</t>
  </si>
  <si>
    <t>T-18-0104</t>
  </si>
  <si>
    <t>PQ PINTULUX 3EN1 BR AMARILLO 18 0.95L</t>
  </si>
  <si>
    <t>T-18</t>
  </si>
  <si>
    <t>PQ PINTULUX 3EN1 BR AMARILLO 18 3.79L</t>
  </si>
  <si>
    <t>T-40-0104</t>
  </si>
  <si>
    <t>PQ PINTULUX 3EN1 BR AZUL ESPA 40 0.95L</t>
  </si>
  <si>
    <t>T-40</t>
  </si>
  <si>
    <t>PQ PINTULUX 3EN1 BR AZUL ESPA 40 3.79L</t>
  </si>
  <si>
    <t>PQ PINTULUX 3EN1 BR BASE ACCENT 0.95L</t>
  </si>
  <si>
    <t>PQ PINTULUX 3EN1 BR BASE ACCENT 3.79L</t>
  </si>
  <si>
    <t>PQ PINTULUX 3EN1 BR BASE PASTEL 0.95L</t>
  </si>
  <si>
    <t>PQ PINTULUX 3EN1 BR BASE PASTEL 3.79L</t>
  </si>
  <si>
    <t>PQ PINTULUX 3EN1 BR BASE TINT 0.95L</t>
  </si>
  <si>
    <t>PQ PINTULUX 3EN1 BR BASE TINT 3.79L</t>
  </si>
  <si>
    <t>T-11-0104</t>
  </si>
  <si>
    <t>PQ PINTULUX 3EN1 BR BLANCO 11 0.95L</t>
  </si>
  <si>
    <t>PQ PINTULUX 3EN1 BR BLANCO 11 3.79L</t>
  </si>
  <si>
    <t>PQ PINTULUX 3EN1 BR BLANCO 11 3.79L PE</t>
  </si>
  <si>
    <t>T-76-0104</t>
  </si>
  <si>
    <t>PQ PINTULUX 3EN1 BR CAOBA 76 0.95L</t>
  </si>
  <si>
    <t>T-76</t>
  </si>
  <si>
    <t>PQ PINTULUX 3EN1 BR CAOBA 76 3.79L</t>
  </si>
  <si>
    <t>PQ PINTULUX 3EN1 BR DEEP BASE 0.95L</t>
  </si>
  <si>
    <t>PQ PINTULUX 3EN1 BR DEEP BASE 3.79L</t>
  </si>
  <si>
    <t>PQ PINTULUX 3EN1 BR FORJA BASE 3.79L</t>
  </si>
  <si>
    <t>T-84-0104</t>
  </si>
  <si>
    <t>PQ PINTULUX 3EN1 BR GRIS PLATA 84 0.95L</t>
  </si>
  <si>
    <t>T-84</t>
  </si>
  <si>
    <t>PQ PINTULUX 3EN1 BR GRIS PLATA 84 3.79L</t>
  </si>
  <si>
    <t>T-20-0104</t>
  </si>
  <si>
    <t>PQ PINTULUX 3EN1 BR NARANJA 20 0.95L</t>
  </si>
  <si>
    <t>T-20</t>
  </si>
  <si>
    <t>PQ PINTULUX 3EN1 BR NARANJA 20 3.79L</t>
  </si>
  <si>
    <t>T-95-0104</t>
  </si>
  <si>
    <t>PQ PINTULUX 3EN1 BR NEGRO 95 0.95L</t>
  </si>
  <si>
    <t>T-95</t>
  </si>
  <si>
    <t>PQ PINTULUX 3EN1 BR NEGRO 95 3.79L</t>
  </si>
  <si>
    <t>PQ PINTULUX 3EN1 BR NEGRO 95 3.79L PE</t>
  </si>
  <si>
    <t>T-26-0104</t>
  </si>
  <si>
    <t>PQ PINTULUX 3EN1 BR ROJO BERME 26 0.95L</t>
  </si>
  <si>
    <t>T-26</t>
  </si>
  <si>
    <t>PQ PINTULUX 3EN1 BR ROJO BERME 26 3.79L</t>
  </si>
  <si>
    <t>T-53-0104</t>
  </si>
  <si>
    <t>PQ PINTULUX 3EN1 BR VERD ESMER 53 0.95L</t>
  </si>
  <si>
    <t>T-53</t>
  </si>
  <si>
    <t>PQ PINTULUX 3EN1 BR VERD ESMER 53 3.79L</t>
  </si>
  <si>
    <t>T-80-0104</t>
  </si>
  <si>
    <t>PQ PINTULUX 3EN1 BR VERDE BRON 80 0.95L</t>
  </si>
  <si>
    <t>T-80</t>
  </si>
  <si>
    <t>PQ PINTULUX 3EN1 BR VERDE BRON 80 3.79L</t>
  </si>
  <si>
    <t>PQ PINTULUX 3EN1 GEN ACCENT 0.95L</t>
  </si>
  <si>
    <t>PQ PINTULUX 3EN1 GEN ACCENT 3.79L</t>
  </si>
  <si>
    <t>PQ PINTULUX 3EN1 GEN DEEP 0.95L</t>
  </si>
  <si>
    <t>PQ PINTULUX 3EN1 GEN DEEP 3.79L</t>
  </si>
  <si>
    <t>PQ PINTULUX 3EN1 GEN PASTEL 3.79L</t>
  </si>
  <si>
    <t>PQ PINTULUX 3EN1 GEN TINT 0.95L</t>
  </si>
  <si>
    <t>PQ PINTULUX 3EN1 GEN TINT 3.79L</t>
  </si>
  <si>
    <t>T-10</t>
  </si>
  <si>
    <t>PQ PINTULUX 3EN1 MAT BLANCO 10 0.95L</t>
  </si>
  <si>
    <t>PQ PINTULUX 3EN1 MAT BLANCO 10 3.79L</t>
  </si>
  <si>
    <t>T-89</t>
  </si>
  <si>
    <t>PQ PINTULUX 3EN1 MAT NEGRO 89 0.95L</t>
  </si>
  <si>
    <t>PQ PINTULUX 3EN1 MAT NEGRO 89 3.79L</t>
  </si>
  <si>
    <t>PQ PINTULUX ACUALUX GEN ACCENT 0.95L</t>
  </si>
  <si>
    <t>1125</t>
  </si>
  <si>
    <t>PQ PINTULUX ACUALUX GEN ACCENT 3.79L</t>
  </si>
  <si>
    <t>PQ PINTULUX ACUALUX GEN DEEP 3.79L</t>
  </si>
  <si>
    <t>PQ PINTULUX ACUALUX GEN PASTEL 3.79L</t>
  </si>
  <si>
    <t>27777</t>
  </si>
  <si>
    <t>PQ PINTULUX ACUALUX SB ACCEN 27777 0.95L</t>
  </si>
  <si>
    <t>PQ PINTULUX ACUALUX SB ACCEN 27777 3.79L</t>
  </si>
  <si>
    <t>PQ PINTULUX ACUALUX SB BLANCO 1111 0.95L</t>
  </si>
  <si>
    <t>PQ PINTULUX ACUALUX SB BLANCO 1111 3.79L</t>
  </si>
  <si>
    <t>27776</t>
  </si>
  <si>
    <t>PQ PINTULUX ACUALUX SB DEEP 27776 3.79L</t>
  </si>
  <si>
    <t>27774</t>
  </si>
  <si>
    <t>PQ PINTULUX ACUALUX SB PASTE 27774 0.95L</t>
  </si>
  <si>
    <t>PQ PINTULUX ACUALUX SB PASTE 27774 3.79L</t>
  </si>
  <si>
    <t>PQ PINTULUX MAX PROTEC GEN ACCENT 0.95L</t>
  </si>
  <si>
    <t>PQ PINTULUX MAX PROTEC GEN ACCENT 3.79L</t>
  </si>
  <si>
    <t>PQ PINTULUX MAX PROTEC GEN DEEP 0.95L</t>
  </si>
  <si>
    <t>PQ PINTULUX MAX PROTEC GEN DEEP 3.79L</t>
  </si>
  <si>
    <t>PQ PINTULUX MAX PROTEC GEN PASTEL 0.95L</t>
  </si>
  <si>
    <t>PQ PINTULUX MAX PROTEC GEN PASTEL 3.79L</t>
  </si>
  <si>
    <t>PQ PINTULUX MAX PROTEC GEN TINT 0.95L</t>
  </si>
  <si>
    <t>PQ PINTULUX MAX PROTEC GEN TINT 3.79L</t>
  </si>
  <si>
    <t>12187</t>
  </si>
  <si>
    <t>PQ PINTULUX MP BR ACCENT 12187 0.95L</t>
  </si>
  <si>
    <t>PQ PINTULUX MP BR ACCENT 12187 3.79L</t>
  </si>
  <si>
    <t>PQ PINTULUX MP BR ALUMINIO 86 0.47L</t>
  </si>
  <si>
    <t>PQ PINTULUX MP BR ALUMINIO 86 0.95L</t>
  </si>
  <si>
    <t>PQ PINTULUX MP BR ALUMINIO 86 3.79L</t>
  </si>
  <si>
    <t>PQ PINTULUX MP BR AM106-A 3.79L</t>
  </si>
  <si>
    <t>18-0108</t>
  </si>
  <si>
    <t>PQ PINTULUX MP BR AMA PINTUCO 18 0.47L</t>
  </si>
  <si>
    <t>18</t>
  </si>
  <si>
    <t>PQ PINTULUX MP BR AMARILLO 18 0.95L</t>
  </si>
  <si>
    <t>PQ PINTULUX MP BR AMARILLO 18 3.79L</t>
  </si>
  <si>
    <t>80-0108</t>
  </si>
  <si>
    <t>PQ PINTULUX MP BR ANOL VE PTUCO 80 0.47L</t>
  </si>
  <si>
    <t>12164</t>
  </si>
  <si>
    <t>PQ PINTULUX MP BR ANOLO CHAM 12164 0.95L</t>
  </si>
  <si>
    <t>PQ PINTULUX MP BR ANOLO CHAM 12164 3.79L</t>
  </si>
  <si>
    <t>81</t>
  </si>
  <si>
    <t>PQ PINTULUX MP BR ANOLOC PLATE 81 0.95L</t>
  </si>
  <si>
    <t>PQ PINTULUX MP BR ANOLOC PLATE 81 3.79L</t>
  </si>
  <si>
    <t>PQ PINTULUX MP BR ANOLOC VERD 80 0.95L</t>
  </si>
  <si>
    <t>PQ PINTULUX MP BR ANOLOC VERD 80 3.79L</t>
  </si>
  <si>
    <t>PQ PINTULUX MP BR AZUL CLA 35 3.79L</t>
  </si>
  <si>
    <t>92</t>
  </si>
  <si>
    <t>PQ PINTULUX MP BR AZUL MAR 92 0.47L</t>
  </si>
  <si>
    <t>PQ PINTULUX MP BR AZUL MAR 92 0.95L</t>
  </si>
  <si>
    <t>PQ PINTULUX MP BR AZUL MAR 92 3.79L</t>
  </si>
  <si>
    <t>PQ PINTULUX MP BR AZUL MED 38 3.79L</t>
  </si>
  <si>
    <t>41</t>
  </si>
  <si>
    <t>PQ PINTULUX MP BR AZUL OSC 41 0.95L</t>
  </si>
  <si>
    <t>PQ PINTULUX MP BR AZUL OSC 41 3.79L</t>
  </si>
  <si>
    <t>12184</t>
  </si>
  <si>
    <t>PQ PINTULUX MP BR B PASTEL 12184 0.95L</t>
  </si>
  <si>
    <t>12185</t>
  </si>
  <si>
    <t>PQ PINTULUX MP BR BAS TINT 12185 0.95L</t>
  </si>
  <si>
    <t>PQ PINTULUX MP BR BAS TINT 12185 3.79L</t>
  </si>
  <si>
    <t>26</t>
  </si>
  <si>
    <t>PQ PINTULUX MP BR BERM PINTUCO 26 0.47L</t>
  </si>
  <si>
    <t>PQ PINTULUX MP BR BERMELLO 26 0.95L</t>
  </si>
  <si>
    <t>PQ PINTULUX MP BR BERMELLO 26 3.79L</t>
  </si>
  <si>
    <t>11-0108</t>
  </si>
  <si>
    <t>PQ PINTULUX MP BR BLAN PINTUCO 11 0.47L</t>
  </si>
  <si>
    <t>PQ PINTULUX MP BR BLANCO 11 0.95L</t>
  </si>
  <si>
    <t>PQ PINTULUX MP BR BLANCO 11 18.93L</t>
  </si>
  <si>
    <t>PQ PINTULUX MP BR BLANCO 11 3.79L</t>
  </si>
  <si>
    <t>77</t>
  </si>
  <si>
    <t>PQ PINTULUX MP BR BRONCE 77 0.95L</t>
  </si>
  <si>
    <t>PQ PINTULUX MP BR BRONCE 77 3.79L</t>
  </si>
  <si>
    <t>76-0108</t>
  </si>
  <si>
    <t>PQ PINTULUX MP BR CAOB PINTUCO 76 0.47L</t>
  </si>
  <si>
    <t>76</t>
  </si>
  <si>
    <t>PQ PINTULUX MP BR CAOBA 76 0.95L</t>
  </si>
  <si>
    <t>PQ PINTULUX MP BR CAOBA 76 3.79L</t>
  </si>
  <si>
    <t>65</t>
  </si>
  <si>
    <t>PQ PINTULUX MP BR COBRE 65 0.47L</t>
  </si>
  <si>
    <t>PQ PINTULUX MP BR COBRE 65 0.95L</t>
  </si>
  <si>
    <t>PQ PINTULUX MP BR COBRE 65 3.79L</t>
  </si>
  <si>
    <t>PQ PINTULUX MP BR CREMA 12 3.79L</t>
  </si>
  <si>
    <t>12186</t>
  </si>
  <si>
    <t>PQ PINTULUX MP BR DEEP 12186 0.95L</t>
  </si>
  <si>
    <t>PQ PINTULUX MP BR DEEP 12186 3.79L</t>
  </si>
  <si>
    <t>PQ PINTULUX MP BR GRIS PINTUCO 84 0.47L</t>
  </si>
  <si>
    <t>PQ PINTULUX MP BR GRIS PLA 84 0.95L</t>
  </si>
  <si>
    <t>PQ PINTULUX MP BR GRIS PLA 84 3.79L</t>
  </si>
  <si>
    <t>20</t>
  </si>
  <si>
    <t>PQ PINTULUX MP BR NARANJA 20 0.95L</t>
  </si>
  <si>
    <t>PQ PINTULUX MP BR NARANJA 20 3.79L</t>
  </si>
  <si>
    <t>95-0108</t>
  </si>
  <si>
    <t>PQ PINTULUX MP BR NEGR PINTUCO 95 0.47L</t>
  </si>
  <si>
    <t>PQ PINTULUX MP BR NEGRO 95 0.95L</t>
  </si>
  <si>
    <t>PQ PINTULUX MP BR NEGRO 95 3.79L</t>
  </si>
  <si>
    <t>61</t>
  </si>
  <si>
    <t>PQ PINTULUX MP BR OCRE 61 0.95L</t>
  </si>
  <si>
    <t>PQ PINTULUX MP BR OCRE 61 3.79L</t>
  </si>
  <si>
    <t>96</t>
  </si>
  <si>
    <t>PQ PINTULUX MP BR ORO 96 0.47L</t>
  </si>
  <si>
    <t>PQ PINTULUX MP BR ORO 96 0.95L</t>
  </si>
  <si>
    <t>PQ PINTULUX MP BR ORO 96 3.79L</t>
  </si>
  <si>
    <t>PQ PINTULUX MP BR PASTEL 12184 3.79L</t>
  </si>
  <si>
    <t>29</t>
  </si>
  <si>
    <t>PQ PINTULUX MP BR ROJO 29 3.79L</t>
  </si>
  <si>
    <t>PQ PINTULUX MP BR ROJO CAN 29 0.95L</t>
  </si>
  <si>
    <t>94</t>
  </si>
  <si>
    <t>PQ PINTULUX MP BR ROJO CAN 94 0.95L</t>
  </si>
  <si>
    <t>PQ PINTULUX MP BR ROJO CAN 94 3.79L</t>
  </si>
  <si>
    <t>45</t>
  </si>
  <si>
    <t>PQ PINTULUX MP BR VERD ESM 45 0.95L</t>
  </si>
  <si>
    <t>PQ PINTULUX MP BR VERD ESMER 45 3.79L</t>
  </si>
  <si>
    <t>PQ PINTULUX MP BR VERD MAQ 47 3.79L</t>
  </si>
  <si>
    <t>PQ PINTULUX MP BR VERD TURQ 44 3.79L</t>
  </si>
  <si>
    <t>CANCHAS PINTU S</t>
  </si>
  <si>
    <t>PQ PINTURA PARA CANCHAS NEUTRA GALON</t>
  </si>
  <si>
    <t>F51060519</t>
  </si>
  <si>
    <t>PQ PINTURAMA MAT BLANCO 117800 18.93L</t>
  </si>
  <si>
    <t>PQ PINTURAMA MAT BLANCO 117800 3.79L</t>
  </si>
  <si>
    <t>PQ PINTURAMA MAT BLANCO 117800 9.46L</t>
  </si>
  <si>
    <t>PQ RODILLO ANTIGOTA 9 PULG 3/8</t>
  </si>
  <si>
    <t>PQ SELLADOR ACRILICO BLANCO 3118 0.3L</t>
  </si>
  <si>
    <t>PQ SELLAMIX 6U SILIC ULT 2U+FLEX 4</t>
  </si>
  <si>
    <t>PQ SELLOMAX BASE AGUA ACCENT 18.93L</t>
  </si>
  <si>
    <t>PQ SELLOMAX BASE AGUA PASTEL 3.79L</t>
  </si>
  <si>
    <t>10272</t>
  </si>
  <si>
    <t>PQ SELLOMAX BLANCO 10272 18.93L</t>
  </si>
  <si>
    <t>PQ SELLOMAX BLANCO 10272 3.79L</t>
  </si>
  <si>
    <t>10270</t>
  </si>
  <si>
    <t>PQ SELLOMAX INCOLORO 10270 3.79L</t>
  </si>
  <si>
    <t>PQ SELLOMAX PASTEL BASE AGUA 18.93L</t>
  </si>
  <si>
    <t>PQ SELLOMAX WHITE BASE AGUA 18.93L</t>
  </si>
  <si>
    <t>PQ SET PINTUBOARD GL 11903 0.95L</t>
  </si>
  <si>
    <t>30810</t>
  </si>
  <si>
    <t>PQ SILCOPL MAT BLANC 30810 15.52L 30K</t>
  </si>
  <si>
    <t>30807</t>
  </si>
  <si>
    <t>PQ SILCOPL MAT NEUTRA 30807 18.93L</t>
  </si>
  <si>
    <t>PQ SILCOPL PREMIUM 146TX-3P 30 KG</t>
  </si>
  <si>
    <t>PQ SILCOPL PREMIUM 161TX-3P 30 KG</t>
  </si>
  <si>
    <t>PQ SILCOPLAST BLANCO 155.2L 300 K</t>
  </si>
  <si>
    <t>PQ SILCOPLAST INT BLANCO 15.52L 30K</t>
  </si>
  <si>
    <t>PQ SILCOPLAST MAT 01TX-8A 155.2L 300K</t>
  </si>
  <si>
    <t>PQ SILCOPLAST MAT 133TX-3P 300 KG</t>
  </si>
  <si>
    <t>PQ SILCOPLAST MAT 133TX-7D 300 KG</t>
  </si>
  <si>
    <t>PQ SILCOPLAST MAT 135TX-7D 155.2L 300K</t>
  </si>
  <si>
    <t>PQ SILCOPLAST MAT 138TX-8A 155.2L 300K</t>
  </si>
  <si>
    <t>PQ SILCOPLAST MAT 140TX-5T 155.2L 300K</t>
  </si>
  <si>
    <t>PQ SILCOPLAST MAT 140TX-8A 155.2L 300K</t>
  </si>
  <si>
    <t>PQ SILCOPLAST MAT 143TX-3P 155.2L 300K</t>
  </si>
  <si>
    <t>PQ SILCOPLAST MAT 143TX-7D 155.2L 300K</t>
  </si>
  <si>
    <t>PQ SILCOPLAST MAT 145TX-5T 155.2L 300K</t>
  </si>
  <si>
    <t>PQ SILCOPLAST MAT 145TX-8A 155.2L 300K</t>
  </si>
  <si>
    <t>PQ SILCOPLAST MAT 146TX-5T 155.2L 300K</t>
  </si>
  <si>
    <t>PQ SILCOPLAST MAT 158TX-3P 15.52L 30K</t>
  </si>
  <si>
    <t>PQ SILCOPLAST MAT 158TX-5T 155.2L 300K</t>
  </si>
  <si>
    <t>PQ SILCOPLAST MAT 158TX-8A 155.2L 300K</t>
  </si>
  <si>
    <t>PQ SILCOPLAST MAT 159TX-3P 155.2L 300K</t>
  </si>
  <si>
    <t>PQ SILCOPLAST MAT 159TX-7D 155.2L 300K</t>
  </si>
  <si>
    <t>PQ SILCOPLAST MAT 161TX-3P 155.2L 300K</t>
  </si>
  <si>
    <t>PQ SILCOPLAST MAT 161TX-5T 155.2L 300K</t>
  </si>
  <si>
    <t>PQ SILCOPLAST MAT 161TX-7D 155.2L 300K</t>
  </si>
  <si>
    <t>PQ SILCOPLAST MAT 161TX-8A 155.2L 300K</t>
  </si>
  <si>
    <t>PQ SILCOPLAST MAT 163TX-7D 155.2L 300K</t>
  </si>
  <si>
    <t>PQ SILCOPLAST MAT 163TX-7D 189.3L 300K</t>
  </si>
  <si>
    <t>PQ SILCOPLAST MAT 163TX-8A 155.2L 300K</t>
  </si>
  <si>
    <t>163TX-8A</t>
  </si>
  <si>
    <t>PQ SILCOPLAST MAT 163TX-8A 300K</t>
  </si>
  <si>
    <t>PQ SILCOPLAST MAT 171 TX 7D 155.2L 300K</t>
  </si>
  <si>
    <t>PQ SILCOPLAST MAT 171TX-3P 155.2L 300K</t>
  </si>
  <si>
    <t>PQ SILCOPLAST MAT 172TX-7D 155.2L 300K</t>
  </si>
  <si>
    <t>172TX-7D</t>
  </si>
  <si>
    <t>PQ SILCOPLAST MAT 172TX-7D 189.3L 300K</t>
  </si>
  <si>
    <t>PQ SILCOPLAST MAT 172TX-8A 15.52L 30K</t>
  </si>
  <si>
    <t>PQ SILCOPLAST MAT 189.3L 300K</t>
  </si>
  <si>
    <t>PQ SILCOPLAST MAT 34TX-3P 155.2L 300K</t>
  </si>
  <si>
    <t>PQ SILCOPLAST MAT 63TX-8A 155.2L 300K</t>
  </si>
  <si>
    <t>PQ SILCOPLAST MAT 75TX-8A 155.2L 300K</t>
  </si>
  <si>
    <t>PQ SILCOPLAST MAT 89TX-7D 155.2L 300K</t>
  </si>
  <si>
    <t>89TX-7D</t>
  </si>
  <si>
    <t>PQ SILCOPLAST MAT 89TX-7D 189.3L 300K</t>
  </si>
  <si>
    <t>30827</t>
  </si>
  <si>
    <t>PQ SILCOPLAST MAT BLA 30827 155.2L 300K</t>
  </si>
  <si>
    <t>PQ SILCOPLAST MAT BLAN 30810 155.2L 300K</t>
  </si>
  <si>
    <t>30822</t>
  </si>
  <si>
    <t>PQ SILCOPLAST MAT BLAN 30822 155.2L 300K</t>
  </si>
  <si>
    <t>PQ SILCOPLAST MAT BLANCO 30810 3.79L 6K</t>
  </si>
  <si>
    <t>PQ SILCOPLAST MAT CHOCOLA TX 155.2L 300K</t>
  </si>
  <si>
    <t>CHOCOLATE BRCO</t>
  </si>
  <si>
    <t>PQ SILCOPLAST MAT CHOCOLATE 155.2L 300K</t>
  </si>
  <si>
    <t>30808B</t>
  </si>
  <si>
    <t>PQ SILCOPLAST MAT CON 30808B 155.2L 300K</t>
  </si>
  <si>
    <t>PQ SILCOPLAST MAT CONC 30808B 15.52L 30K</t>
  </si>
  <si>
    <t>30817</t>
  </si>
  <si>
    <t>PQ SILCOPLAST MAT GRIS 30817 15.52L 30K</t>
  </si>
  <si>
    <t>30821B</t>
  </si>
  <si>
    <t>PQ SILCOPLAST MAT GRIS 30821B 15.52L300K</t>
  </si>
  <si>
    <t>PQ SILCOPLAST MAT GRIS AT 155.2L 300K</t>
  </si>
  <si>
    <t>GRIS BASALTO K</t>
  </si>
  <si>
    <t>PQ SILCOPLAST MAT GRIS BASAL 155.2L 300K</t>
  </si>
  <si>
    <t>PQ SILCOPLAST MAT GRIS BASALTO K 30 KG</t>
  </si>
  <si>
    <t>PQ SILCOPLAST MAT LINO CRU 15.52L 30K</t>
  </si>
  <si>
    <t>PQ SILCOPLAST MAT LINO CRUDO 155.2L 300K</t>
  </si>
  <si>
    <t>PQ SILCOPLAST MAT NEUT 30807 155.2L 300K</t>
  </si>
  <si>
    <t>PQ SILCOPLAST MAT NEUTRA 30807 3.79L</t>
  </si>
  <si>
    <t>30814</t>
  </si>
  <si>
    <t>PQ SILCOPLAST MAT OCRE 30814 15.52L 30K</t>
  </si>
  <si>
    <t>PQ SILCOPLAST MAT OCRE 30814 155.2L 300K</t>
  </si>
  <si>
    <t>PQ SILCOPLAST MAT OCRE 30814 189.3L 300K</t>
  </si>
  <si>
    <t>PQ SILCOPLAST MAT ROJO COLO 155.2L 300K</t>
  </si>
  <si>
    <t>PQ SILCOPLAST MAT SEPIA 155.2L 300K</t>
  </si>
  <si>
    <t>PQ SILCOPLAST MAT TIERRADENTRO K 30 KG</t>
  </si>
  <si>
    <t>PQ SILCOPLAST PREM GEN B BLANCA 18.93L</t>
  </si>
  <si>
    <t>PQ SILCOPLAST PREM GEN B NEUTRA 18.93L</t>
  </si>
  <si>
    <t>3110</t>
  </si>
  <si>
    <t>PQ SILICONA NEUTRA TRANSPAR 3110 0.3L</t>
  </si>
  <si>
    <t>3109</t>
  </si>
  <si>
    <t>PQ SILICONA ULTRA BLANCO 3109 0.3L</t>
  </si>
  <si>
    <t>3134</t>
  </si>
  <si>
    <t>PQ SILICONA ULTRA NEGRO 3134 0.3L</t>
  </si>
  <si>
    <t>PQ SILICONA ULTRA TRANSPARENTE 3108 0.3L</t>
  </si>
  <si>
    <t>3104</t>
  </si>
  <si>
    <t>PQ SILICONITE 10 TRANSPAREN 3104 208.17L</t>
  </si>
  <si>
    <t>PQ SILICONITE 10 TRANSPARENT 3104 18.93L</t>
  </si>
  <si>
    <t>31080</t>
  </si>
  <si>
    <t>PQ SILICONITE 12 TRANSPARE 31080 208.17L</t>
  </si>
  <si>
    <t>PQ SILICONITE 12 TRANSPAREN 31080 18.93L</t>
  </si>
  <si>
    <t>3103</t>
  </si>
  <si>
    <t>PQ SILICONITE 7 TRANSPAREN 3103 0.95L</t>
  </si>
  <si>
    <t>PQ SILICONITE 7 TRANSPARENT 3103 208.17L</t>
  </si>
  <si>
    <t>PQ SILICONITE 7 TRANSPARENTE 3103 18.93L</t>
  </si>
  <si>
    <t>PQ SILICONITE 7 TRANSPARENTE 3103 3.79L</t>
  </si>
  <si>
    <t>PQ SILICONITE 7W TRANSPAREN 3009 18.93L</t>
  </si>
  <si>
    <t>PQ SILICONITE 7W TRANSPAREN 3009 208.17L</t>
  </si>
  <si>
    <t>PQ STUCCO PROF 17090 18.93L 30K SP</t>
  </si>
  <si>
    <t>2800</t>
  </si>
  <si>
    <t>PQ TELA DE REFUERZO 2800 10 METRO</t>
  </si>
  <si>
    <t>PQ TELA DE REFUERZO 2800 50 METRO</t>
  </si>
  <si>
    <t>PQ TEXACRYL 50 3508 3508 18.93L 20K</t>
  </si>
  <si>
    <t>PQ TEXACRYL 50 3508 3508 189.3L</t>
  </si>
  <si>
    <t>PQ THINNER CORRIENTE 21219 0.95L</t>
  </si>
  <si>
    <t>PQ THINNER CORRIENTE 21219 3.79L</t>
  </si>
  <si>
    <t>21126</t>
  </si>
  <si>
    <t>PQ THINNER ECONOMICO 21126 18.93L</t>
  </si>
  <si>
    <t>PQ THINNER ECONOMICO 21126 208.2L</t>
  </si>
  <si>
    <t>PQ VINILTEX ACRILTEX 2761 18.73 L PE</t>
  </si>
  <si>
    <t>PQ VINILTEX ACRILTEX GEN ACCENT 0.95L</t>
  </si>
  <si>
    <t>PQ VINILTEX ACRILTEX GEN ACCENT 3.79L</t>
  </si>
  <si>
    <t>PQ VINILTEX ACRILTEX GEN DEEP 0.95L</t>
  </si>
  <si>
    <t>PQ VINILTEX ACRILTEX GEN DEEP 3.79L</t>
  </si>
  <si>
    <t>PQ VINILTEX ACRILTEX GEN PASTEL 0.95L</t>
  </si>
  <si>
    <t>PQ VINILTEX ACRILTEX GEN PASTEL 18.93L</t>
  </si>
  <si>
    <t>PQ VINILTEX ACRILTEX GEN PASTEL 3.79L</t>
  </si>
  <si>
    <t>PQ VINILTEX ACRILTEX GEN TINT 3.79L</t>
  </si>
  <si>
    <t>PQ VINILTEX ACRILTEX SA BLAN 2761 18.93L</t>
  </si>
  <si>
    <t>PQ VINILTEX ACRILTEX SA BLAN 2761 3.79L</t>
  </si>
  <si>
    <t>PQ VINILTEX ACRILTEX SA BLANC 2761 0.95L</t>
  </si>
  <si>
    <t>PQ VINILTEX ACRILTEX SA BLANC 2761 9.46L</t>
  </si>
  <si>
    <t>PQ VINILTEX ACRILTEX SA DEE 127676 0.95L</t>
  </si>
  <si>
    <t>PQ VINILTEX ACRILTEX SA DEE 127676 3.79L</t>
  </si>
  <si>
    <t>PQ VINILTEX ADV BLANCO 1501 9.46 L PE</t>
  </si>
  <si>
    <t>PQ VINILTEX ADV BLANCO 1501 9.46 L PE GS</t>
  </si>
  <si>
    <t>PQ VINILTEX ADV BR ROJO 1815 3.79L</t>
  </si>
  <si>
    <t>PQ VINILTEX ADV CANECA PAGUE 4 LLEVE 5</t>
  </si>
  <si>
    <t>PQ VINILTEX ADV MAT ACCEN 117177 18.93L</t>
  </si>
  <si>
    <t>PQ VINILTEX ADV MAT ACCEN B 117177 3.79L</t>
  </si>
  <si>
    <t>PQ VINILTEX ADV MAT ACCEN B 117177 9.46L</t>
  </si>
  <si>
    <t>AMARILLO OTONAL 1553</t>
  </si>
  <si>
    <t>PQ VINILTEX ADV MAT AM OTON 1553 0,95 L</t>
  </si>
  <si>
    <t>F51060401</t>
  </si>
  <si>
    <t>1553</t>
  </si>
  <si>
    <t>PQ VINILTEX ADV MAT AMAR OTON 1553 0.95L</t>
  </si>
  <si>
    <t>PQ VINILTEX ADV MAT AMAR OTON 1553 3.79L</t>
  </si>
  <si>
    <t>PQ VINILTEX ADV MAT AMAR PROF 1811 0.95L</t>
  </si>
  <si>
    <t>PQ VINILTEX ADV MAT AMAR PROF 1811 3.79L</t>
  </si>
  <si>
    <t>PQ VINILTEX ADV MAT AMAR VITA 1541 0.95L</t>
  </si>
  <si>
    <t>1525-0132</t>
  </si>
  <si>
    <t>PQ VINILTEX ADV MAT AMAR VIVO 1525 0.12L</t>
  </si>
  <si>
    <t>1570</t>
  </si>
  <si>
    <t>PQ VINILTEX ADV MAT AMARI ORO 1570 3.79L</t>
  </si>
  <si>
    <t>PQ VINILTEX ADV MAT AMARI VIT 1541 3.79L</t>
  </si>
  <si>
    <t>1525</t>
  </si>
  <si>
    <t>PQ VINILTEX ADV MAT AMARI VIV 1525 3.79L</t>
  </si>
  <si>
    <t>PQ VINILTEX ADV MAT AMARIL OR 1570 0.95L</t>
  </si>
  <si>
    <t>PQ VINILTEX ADV MAT AMARIL VI 1525 0.95L</t>
  </si>
  <si>
    <t>PQ VINILTEX ADV MAT AQUAMARI 1517 0.95L</t>
  </si>
  <si>
    <t>PQ VINILTEX ADV MAT AQUAMARI 1517 18.93L</t>
  </si>
  <si>
    <t>PQ VINILTEX ADV MAT AQUAMARIN 1517 3.79L</t>
  </si>
  <si>
    <t>1557</t>
  </si>
  <si>
    <t>PQ VINILTEX ADV MAT ARENA 1557 0.95L</t>
  </si>
  <si>
    <t>PQ VINILTEX ADV MAT ARENA 1557 18.93L</t>
  </si>
  <si>
    <t>PQ VINILTEX ADV MAT ARENA 1557 3.79L</t>
  </si>
  <si>
    <t>1586</t>
  </si>
  <si>
    <t>PQ VINILTEX ADV MAT ARRECIFE 1586 0.95L</t>
  </si>
  <si>
    <t>PQ VINILTEX ADV MAT ARRECIFE 1586 3.79L</t>
  </si>
  <si>
    <t>PQ VINILTEX ADV MAT AVELL BOR 1555 0.95L</t>
  </si>
  <si>
    <t>PQ VINILTEX ADV MAT AVELL BOR 1555 3.79L</t>
  </si>
  <si>
    <t>1514</t>
  </si>
  <si>
    <t>PQ VINILTEX ADV MAT AZUL MARI 1514 0.24L</t>
  </si>
  <si>
    <t>PQ VINILTEX ADV MAT AZUL MARI 1514 0.95L</t>
  </si>
  <si>
    <t>PQ VINILTEX ADV MAT AZUL MARI 1514 3.79L</t>
  </si>
  <si>
    <t>PQ VINILTEX ADV MAT AZUL MEDI 1599 0.95L</t>
  </si>
  <si>
    <t>PQ VINILTEX ADV MAT AZUL MEDI 1599 3.79L</t>
  </si>
  <si>
    <t>1510</t>
  </si>
  <si>
    <t>PQ VINILTEX ADV MAT AZUL MILA 1510 0.95L</t>
  </si>
  <si>
    <t>PQ VINILTEX ADV MAT AZUL MILA 1510 3.79L</t>
  </si>
  <si>
    <t>1510 AZUL MILANO</t>
  </si>
  <si>
    <t>PQ VINILTEX ADV MAT AZUL MILANO 1510 0,9</t>
  </si>
  <si>
    <t>F51060380</t>
  </si>
  <si>
    <t>PQ VINILTEX ADV MAT AZUL PACI 1573 0.95L</t>
  </si>
  <si>
    <t>PQ VINILTEX ADV MAT AZUL PACI 1573 3.79L</t>
  </si>
  <si>
    <t>PQ VINILTEX ADV MAT AZUL PORC 1532 0.95L</t>
  </si>
  <si>
    <t>PQ VINILTEX ADV MAT AZUL PORC 1532 3.79L</t>
  </si>
  <si>
    <t>PQ VINILTEX ADV MAT AZUL PURO 1813 3.79L</t>
  </si>
  <si>
    <t>PQ VINILTEX ADV MAT B ACCEN 117177 0.95L</t>
  </si>
  <si>
    <t>PQ VINILTEX ADV MAT B PASTE 117174 0.95L</t>
  </si>
  <si>
    <t>PQ VINILTEX ADV MAT B PASTE 117174 3.79L</t>
  </si>
  <si>
    <t>PQ VINILTEX ADV MAT BLA DURA 1565 18.93L</t>
  </si>
  <si>
    <t>PQ VINILTEX ADV MAT BLA DURAZ 1565 3.79L</t>
  </si>
  <si>
    <t>PQ VINILTEX ADV MAT BLA HUES 1538 18.93L</t>
  </si>
  <si>
    <t>PQ VINILTEX ADV MAT BLA PURO 1520 18.93L</t>
  </si>
  <si>
    <t>PQ VINILTEX ADV MAT BLAN ALM 1561 18.93L</t>
  </si>
  <si>
    <t>PQ VINILTEX ADV MAT BLAN DURA 1565 0.95L</t>
  </si>
  <si>
    <t>PQ VINILTEX ADV MAT BLAN DURA 1565 9.46L</t>
  </si>
  <si>
    <t>PQ VINILTEX ADV MAT BLAN HUES 1538 0.95L</t>
  </si>
  <si>
    <t>PQ VINILTEX ADV MAT BLAN HUES 1538 3.79L</t>
  </si>
  <si>
    <t>PQ VINILTEX ADV MAT BLAN HUES 1538 9.46L</t>
  </si>
  <si>
    <t>PQ VINILTEX ADV MAT BLAN ILUS 1543 3.79L</t>
  </si>
  <si>
    <t>PQ VINILTEX ADV MAT BLAN INVE 1548 0.95L</t>
  </si>
  <si>
    <t>PQ VINILTEX ADV MAT BLAN INVE 1548 3.79L</t>
  </si>
  <si>
    <t>PQ VINILTEX ADV MAT BLAN LUMI 1817 0.95L</t>
  </si>
  <si>
    <t>PQ VINILTEX ADV MAT BLAN LUMI 1817 3.79L</t>
  </si>
  <si>
    <t>PQ VINILTEX ADV MAT BLAN LUNA 1571 3.79L</t>
  </si>
  <si>
    <t>PQ VINILTEX ADV MAT BLAN MANZ 1562 3.79L</t>
  </si>
  <si>
    <t>PQ VINILTEX ADV MAT BLAN OSTR 1558 3.79L</t>
  </si>
  <si>
    <t>PQ VINILTEX ADV MAT BLAN PURO 1520 0.95L</t>
  </si>
  <si>
    <t>PQ VINILTEX ADV MAT BLAN PURO 1520 3.79L</t>
  </si>
  <si>
    <t>PQ VINILTEX ADV MAT BLAN PURO 1520 9.46L</t>
  </si>
  <si>
    <t>PQ VINILTEX ADV MAT BLANC 1501 18.93L PE</t>
  </si>
  <si>
    <t>PQ VINILTEX ADV MAT BLANC ILU 1543 0.95L</t>
  </si>
  <si>
    <t>PQ VINILTEX ADV MAT BLANC LIL 1564 3.79L</t>
  </si>
  <si>
    <t>PQ VINILTEX ADV MAT BLANC LUN 1571 0.95L</t>
  </si>
  <si>
    <t>PQ VINILTEX ADV MAT BLANCO 1501 0.12L</t>
  </si>
  <si>
    <t>1501-0116</t>
  </si>
  <si>
    <t>PQ VINILTEX ADV MAT BLANCO 1501 0.24L</t>
  </si>
  <si>
    <t>1501-0108</t>
  </si>
  <si>
    <t>PQ VINILTEX ADV MAT BLANCO 1501 0.47L</t>
  </si>
  <si>
    <t>PQ VINILTEX ADV MAT BLANCO 1501 0.95L</t>
  </si>
  <si>
    <t>PQ VINILTEX ADV MAT BLANCO 1501 18.93L</t>
  </si>
  <si>
    <t>PQ VINILTEX ADV MAT BLANCO 1501 3.79L</t>
  </si>
  <si>
    <t>PQ VINILTEX ADV MAT BLANCO 1501 3.79L PE</t>
  </si>
  <si>
    <t>PQ VINILTEX ADV MAT BLANCO 1501 9.46L</t>
  </si>
  <si>
    <t>PQ VINILTEX ADV MAT BLANCO AL 1561 0.95L</t>
  </si>
  <si>
    <t>PQ VINILTEX ADV MAT BLANCO AL 1561 3.79L</t>
  </si>
  <si>
    <t>PQ VINILTEX ADV MAT BLANCO AL 1561 9.46L</t>
  </si>
  <si>
    <t>PQ VINILTEX ADV MAT BLANCO LI 1564 0.95L</t>
  </si>
  <si>
    <t>PQ VINILTEX ADV MAT BLANCO MA 1562 0.95L</t>
  </si>
  <si>
    <t>PQ VINILTEX ADV MAT BRUMA 1579 3.79L</t>
  </si>
  <si>
    <t>PQ VINILTEX ADV MAT CAMELIA 1583 0.95L</t>
  </si>
  <si>
    <t>PQ VINILTEX ADV MAT CAMELIA 1583 3.79L</t>
  </si>
  <si>
    <t>PQ VINILTEX ADV MAT CHAMPANA 1594 0.95L</t>
  </si>
  <si>
    <t>PQ VINILTEX ADV MAT CHAMPANA 1594 18.93L</t>
  </si>
  <si>
    <t>PQ VINILTEX ADV MAT CHAMPANA 1594 3.79L</t>
  </si>
  <si>
    <t>PQ VINILTEX ADV MAT CHAMPANA 1594 9.46L</t>
  </si>
  <si>
    <t>PQ VINILTEX ADV MAT CORAL 1591 0.95L</t>
  </si>
  <si>
    <t>PQ VINILTEX ADV MAT CORAL 1591 3.79L</t>
  </si>
  <si>
    <t>PQ VINILTEX ADV MAT CREMA 1509 0.95L</t>
  </si>
  <si>
    <t>PQ VINILTEX ADV MAT CREMA 1509 3.79L</t>
  </si>
  <si>
    <t>PQ VINILTEX ADV MAT CREMA 1509 9.46L</t>
  </si>
  <si>
    <t>PQ VINILTEX ADV MAT CREMA CHA 1516 0.95L</t>
  </si>
  <si>
    <t>PQ VINILTEX ADV MAT CREMA CHA 1516 3.79L</t>
  </si>
  <si>
    <t>PQ VINILTEX ADV MAT CREMA SEN 1537 0.95L</t>
  </si>
  <si>
    <t>PQ VINILTEX ADV MAT CREMA SEN 1537 3.79L</t>
  </si>
  <si>
    <t>PQ VINILTEX ADV MAT CURUBA 1566 0.95L</t>
  </si>
  <si>
    <t>PQ VINILTEX ADV MAT CURUBA 1566 18.93L</t>
  </si>
  <si>
    <t>PQ VINILTEX ADV MAT CURUBA 1566 3.79L</t>
  </si>
  <si>
    <t>117176</t>
  </si>
  <si>
    <t>PQ VINILTEX ADV MAT DEEP 117176 0.95L</t>
  </si>
  <si>
    <t>PQ VINILTEX ADV MAT DEEP 117176 15.52L</t>
  </si>
  <si>
    <t>PQ VINILTEX ADV MAT DEEP 117176 18.93L</t>
  </si>
  <si>
    <t>PQ VINILTEX ADV MAT DEEP 117176 3.79L</t>
  </si>
  <si>
    <t>PQ VINILTEX ADV MAT DEEP 117176 9.46L</t>
  </si>
  <si>
    <t>PQ VINILTEX ADV MAT GRIS BAS 1502 18.93L</t>
  </si>
  <si>
    <t>PQ VINILTEX ADV MAT GRIS BASA 1502 0.95L</t>
  </si>
  <si>
    <t>PQ VINILTEX ADV MAT GRIS BASA 1502 3.79L</t>
  </si>
  <si>
    <t>PQ VINILTEX ADV MAT GRIS NUB 1569 18.93L</t>
  </si>
  <si>
    <t>PQ VINILTEX ADV MAT GRIS NUBE 1569 0.95L</t>
  </si>
  <si>
    <t>PQ VINILTEX ADV MAT GRIS NUBE 1569 3.79L</t>
  </si>
  <si>
    <t>PQ VINILTEX ADV MAT LILA 1595 0.95L</t>
  </si>
  <si>
    <t>PQ VINILTEX ADV MAT LILA 1595 3.79L</t>
  </si>
  <si>
    <t>PQ VINILTEX ADV MAT LILA 1595 9.46L</t>
  </si>
  <si>
    <t>PQ VINILTEX ADV MAT LINO CRUD 1519 3.79L</t>
  </si>
  <si>
    <t>1581</t>
  </si>
  <si>
    <t>PQ VINILTEX ADV MAT LIRIO 1581 0.95L</t>
  </si>
  <si>
    <t>PQ VINILTEX ADV MAT LIRIO 1581 3.79L</t>
  </si>
  <si>
    <t>1554</t>
  </si>
  <si>
    <t>PQ VINILTEX ADV MAT MANDAR TR 1554 0.95L</t>
  </si>
  <si>
    <t>PQ VINILTEX ADV MAT MANDAR TR 1554 3.79L</t>
  </si>
  <si>
    <t>PQ VINILTEX ADV MAT MELON 1592 0.95L</t>
  </si>
  <si>
    <t>PQ VINILTEX ADV MAT MELON 1592 3.79L</t>
  </si>
  <si>
    <t>PQ VINILTEX ADV MAT MELON 1592 9.46L</t>
  </si>
  <si>
    <t>PQ VINILTEX ADV MAT MENTA FRE 1549 0.95L</t>
  </si>
  <si>
    <t>PQ VINILTEX ADV MAT MENTA FRE 1549 3.79L</t>
  </si>
  <si>
    <t>PQ VINILTEX ADV MAT MORA 1593 0.95L</t>
  </si>
  <si>
    <t>PQ VINILTEX ADV MAT MORA 1593 3.79L</t>
  </si>
  <si>
    <t>PQ VINILTEX ADV MAT NARAN CHI 1518 3.79L</t>
  </si>
  <si>
    <t>PQ VINILTEX ADV MAT NARAN FUE 1810 0.95L</t>
  </si>
  <si>
    <t>PQ VINILTEX ADV MAT NARAN FUE 1810 3.79L</t>
  </si>
  <si>
    <t>PQ VINILTEX ADV MAT NARANJ CH 1518 0.95L</t>
  </si>
  <si>
    <t>PQ VINILTEX ADV MAT NARANJ TE 1530 0.95L</t>
  </si>
  <si>
    <t>PQ VINILTEX ADV MAT NARANJ TE 1530 3.79L</t>
  </si>
  <si>
    <t>PQ VINILTEX ADV MAT NE157-P 18.93L</t>
  </si>
  <si>
    <t>PQ VINILTEX ADV MAT NE165-T 18.93L</t>
  </si>
  <si>
    <t>PQ VINILTEX ADV MAT NE166-T 18.93L</t>
  </si>
  <si>
    <t>PQ VINILTEX ADV MAT NE167-D 18.93L</t>
  </si>
  <si>
    <t>PQ VINILTEX ADV MAT NEGRO 1559 0.12L</t>
  </si>
  <si>
    <t>1559-0116</t>
  </si>
  <si>
    <t>PQ VINILTEX ADV MAT NEGRO 1559 0.24L</t>
  </si>
  <si>
    <t>PQ VINILTEX ADV MAT NEGRO 1559 0.95L</t>
  </si>
  <si>
    <t>PQ VINILTEX ADV MAT NEGRO 1559 3.79L</t>
  </si>
  <si>
    <t>PQ VINILTEX ADV MAT NUEZ 1585 0.95L</t>
  </si>
  <si>
    <t>PQ VINILTEX ADV MAT NUEZ 1585 3.79L</t>
  </si>
  <si>
    <t>PQ VINILTEX ADV MAT OCEANIC 1587 18.93L</t>
  </si>
  <si>
    <t>1587</t>
  </si>
  <si>
    <t>PQ VINILTEX ADV MAT OCEANICO 1587 0.95L</t>
  </si>
  <si>
    <t>PQ VINILTEX ADV MAT OCEANICO 1587 3.79L</t>
  </si>
  <si>
    <t>1526</t>
  </si>
  <si>
    <t>PQ VINILTEX ADV MAT OCRE 1526 0.24L</t>
  </si>
  <si>
    <t>PQ VINILTEX ADV MAT OCRE 1526 0.95L</t>
  </si>
  <si>
    <t>PQ VINILTEX ADV MAT OCRE 1526 3.79L</t>
  </si>
  <si>
    <t>PQ VINILTEX ADV MAT PALO ROSA 1567 0.95L</t>
  </si>
  <si>
    <t>PQ VINILTEX ADV MAT PALO ROSA 1567 3.79L</t>
  </si>
  <si>
    <t>PQ VINILTEX ADV MAT PASTEL 117174 15.52L</t>
  </si>
  <si>
    <t>PQ VINILTEX ADV MAT PASTEL 117174 18.93L</t>
  </si>
  <si>
    <t>PQ VINILTEX ADV MAT PASTEL 117174 9.46L</t>
  </si>
  <si>
    <t>PQ VINILTEX ADV MAT REGADI VD202-D 3.79L</t>
  </si>
  <si>
    <t>1560</t>
  </si>
  <si>
    <t>PQ VINILTEX ADV MAT ROJO 1560 0.12L</t>
  </si>
  <si>
    <t>1598</t>
  </si>
  <si>
    <t>PQ VINILTEX ADV MAT ROJO ATRE 1598 0.95L</t>
  </si>
  <si>
    <t>PQ VINILTEX ADV MAT ROJO ATRE 1598 3.79L</t>
  </si>
  <si>
    <t>1528-0132</t>
  </si>
  <si>
    <t>PQ VINILTEX ADV MAT ROJO COL 1528 0.12L</t>
  </si>
  <si>
    <t>PQ VINILTEX ADV MAT ROJO COLO 1528 0.95L</t>
  </si>
  <si>
    <t>PQ VINILTEX ADV MAT ROJO COLO 1528 3.79L</t>
  </si>
  <si>
    <t>PQ VINILTEX ADV MAT ROJO VIVO 1560 0.95L</t>
  </si>
  <si>
    <t>PQ VINILTEX ADV MAT ROJO VIVO 1560 3.79L</t>
  </si>
  <si>
    <t>PQ VINILTEX ADV MAT SAUCE 1584 3.79L</t>
  </si>
  <si>
    <t>PQ VINILTEX ADV MAT TERRACOTA 1576 0.95L</t>
  </si>
  <si>
    <t>PQ VINILTEX ADV MAT TERRACOTA 1576 3.79L</t>
  </si>
  <si>
    <t>PQ VINILTEX ADV MAT THAI 1578 0.95L</t>
  </si>
  <si>
    <t>PQ VINILTEX ADV MAT THAI 1578 3.79L</t>
  </si>
  <si>
    <t>117175</t>
  </si>
  <si>
    <t>PQ VINILTEX ADV MAT TINT 117175 0.95L</t>
  </si>
  <si>
    <t>PQ VINILTEX ADV MAT TRIGO 1568 0.95L</t>
  </si>
  <si>
    <t>PQ VINILTEX ADV MAT TRIGO 1568 3.79L</t>
  </si>
  <si>
    <t>PQ VINILTEX ADV MAT VERD ACEI 1572 0.95L</t>
  </si>
  <si>
    <t>PQ VINILTEX ADV MAT VERD ACEI 1572 3.79L</t>
  </si>
  <si>
    <t>PQ VINILTEX ADV MAT VERD AUTE 1546 0.95L</t>
  </si>
  <si>
    <t>PQ VINILTEX ADV MAT VERD AUTE 1546 3.79L</t>
  </si>
  <si>
    <t>PQ VINILTEX ADV MAT VERD CHAR 1505 0.95L</t>
  </si>
  <si>
    <t>PQ VINILTEX ADV MAT VERD COMP 1556 0.95L</t>
  </si>
  <si>
    <t>PQ VINILTEX ADV MAT VERD COMP 1556 3.79L</t>
  </si>
  <si>
    <t>PQ VINILTEX ADV MAT VERD INTR 1539 0.95L</t>
  </si>
  <si>
    <t>PQ VINILTEX ADV MAT VERD INTR 1539 3.79L</t>
  </si>
  <si>
    <t>PQ VINILTEX ADV MAT VERD JAMA 1547 0.95L</t>
  </si>
  <si>
    <t>PQ VINILTEX ADV MAT VERD JAMA 1547 3.79L</t>
  </si>
  <si>
    <t>PQ VINILTEX ADV MAT VERD PINO 1505 3.79L</t>
  </si>
  <si>
    <t>1552</t>
  </si>
  <si>
    <t>PQ VINILTEX ADV MAT VERD PRIM 1552 0.12L</t>
  </si>
  <si>
    <t>PQ VINILTEX ADV MAT VERD PRIM 1552 0.95L</t>
  </si>
  <si>
    <t>PQ VINILTEX ADV MAT VERD PRIM 1552 3.79L</t>
  </si>
  <si>
    <t>PQ VINILTEX ADV MAT VERDE AGU 1504 0.95L</t>
  </si>
  <si>
    <t>PQ VINILTEX ADV MAT VERDE AGU 1504 3.79L</t>
  </si>
  <si>
    <t>1531</t>
  </si>
  <si>
    <t>PQ VINILTEX ADV MAT VERDE OSC 1531 0.95L</t>
  </si>
  <si>
    <t>PQ VINILTEX ADV MAT VERDE OSC 1531 3.79L</t>
  </si>
  <si>
    <t>PQ VINILTEX ADV MAT VERDE PIN 1507 0.95L</t>
  </si>
  <si>
    <t>PQ VINILTEX ADV MAT VERDE PIN 1507 3.79L</t>
  </si>
  <si>
    <t>PQ VINILTEX ADV MAT VERDE SED 1521 0.95L</t>
  </si>
  <si>
    <t>PQ VINILTEX ADV MAT VERDE SED 1521 3.79L</t>
  </si>
  <si>
    <t>PQ VINILTEX ADVANCED GEN ACCENT 0.95L</t>
  </si>
  <si>
    <t>PQ VINILTEX ADVANCED GEN ACCENT 18.93L</t>
  </si>
  <si>
    <t>PQ VINILTEX ADVANCED GEN ACCENT 3.79L</t>
  </si>
  <si>
    <t>PQ VINILTEX ADVANCED GEN ACCENT 9.46L</t>
  </si>
  <si>
    <t>PQ VINILTEX ADVANCED GEN DEEP 0.95L</t>
  </si>
  <si>
    <t>PQ VINILTEX ADVANCED GEN DEEP 18.93L</t>
  </si>
  <si>
    <t>PQ VINILTEX ADVANCED GEN DEEP 3.79L</t>
  </si>
  <si>
    <t>PQ VINILTEX ADVANCED GEN DEEP 9.46L</t>
  </si>
  <si>
    <t>PQ VINILTEX ADVANCED GEN PASTEL 0.95L</t>
  </si>
  <si>
    <t>PQ VINILTEX ADVANCED GEN PASTEL 18.93L</t>
  </si>
  <si>
    <t>PQ VINILTEX ADVANCED GEN PASTEL 3.79L</t>
  </si>
  <si>
    <t>PQ VINILTEX ADVANCED GEN PASTEL 9.46L</t>
  </si>
  <si>
    <t>PQ VINILTEX ADVANCED GEN TINT 0.95L</t>
  </si>
  <si>
    <t>1558</t>
  </si>
  <si>
    <t>PQ VINILTEX ADVANCED GEN TINT 18.93L</t>
  </si>
  <si>
    <t>AM033-T</t>
  </si>
  <si>
    <t>PQ VINILTEX ADVANCED GEN TINT 3.79L</t>
  </si>
  <si>
    <t>PQ VINILTEX ADVANCED GEN TINT 9.46L</t>
  </si>
  <si>
    <t>PQ VINILTEX BIO 1901 18.79 L + 3.79L</t>
  </si>
  <si>
    <t>PQ VINILTEX BIOCUIDADO BLANCO 1901 18.73</t>
  </si>
  <si>
    <t>PQ VINILTEX BIOCUIDADO GEN ACCENT 0.95L</t>
  </si>
  <si>
    <t>PQ VINILTEX BIOCUIDADO GEN ACCENT 3.79L</t>
  </si>
  <si>
    <t>PQ VINILTEX BIOCUIDADO GEN DEEP 0.95L</t>
  </si>
  <si>
    <t>PQ VINILTEX BIOCUIDADO GEN DEEP 3.79L</t>
  </si>
  <si>
    <t>PQ VINILTEX BIOCUIDADO GEN PASTEL 0.95L</t>
  </si>
  <si>
    <t>PQ VINILTEX BIOCUIDADO GEN PASTEL 18.93L</t>
  </si>
  <si>
    <t>PQ VINILTEX BIOCUIDADO GEN PASTEL 3.79L</t>
  </si>
  <si>
    <t>PQ VINILTEX BIOCUIDADO GEN TINT 0.95L</t>
  </si>
  <si>
    <t>PQ VINILTEX BIOCUIDADO GEN TINT 3.79L</t>
  </si>
  <si>
    <t>PQ VINILTEX BYC GEN DEEP 3.79L</t>
  </si>
  <si>
    <t>PQ VINILTEX BYC GEN PASTEL 3.79L</t>
  </si>
  <si>
    <t>PQ VINILTEX BYC GEN TINT 3.79L</t>
  </si>
  <si>
    <t>127566</t>
  </si>
  <si>
    <t>PQ VINILTEX BYC SA B DEEP 127566 3.79L</t>
  </si>
  <si>
    <t>PQ VINILTEX BYC SA B PASTEL 127564 3.79L</t>
  </si>
  <si>
    <t>127565</t>
  </si>
  <si>
    <t>PQ VINILTEX BYC SA B TINT 127565 3.79L</t>
  </si>
  <si>
    <t>PQ VINILTEX BYC SA BAS TINT 127565 0.95L</t>
  </si>
  <si>
    <t>PQ VINILTEX BYC SA BLANCO 2001 0.95L</t>
  </si>
  <si>
    <t>PQ VINILTEX BYC SA BLANCO 2001 3.79L</t>
  </si>
  <si>
    <t>PQ VINILTEX BYC SA DEEP BAS 127566 0.95L</t>
  </si>
  <si>
    <t>10387223</t>
  </si>
  <si>
    <t>PQ VINILTEX TIZA MAT AZUL 0.95L</t>
  </si>
  <si>
    <t>10387221</t>
  </si>
  <si>
    <t>PQ VINILTEX TIZA MAT NEGRO 0.95L</t>
  </si>
  <si>
    <t>10387222</t>
  </si>
  <si>
    <t>PQ VINILTEX TIZA MAT VERDE 0.95L</t>
  </si>
  <si>
    <t>PQ VINILTEX ULTRALAV BLANCO 3640 0.95L</t>
  </si>
  <si>
    <t>PQ VINILTEX ULTRALAV BLANCO 3640 18.93L</t>
  </si>
  <si>
    <t>PQ VINILTEX ULTRALAV BLANCO 3640 3.79L</t>
  </si>
  <si>
    <t>PQ VINILTEX ULTRALAV PASTEL 37311 0.95L</t>
  </si>
  <si>
    <t>PQ VINILTEX ULTRALAV PASTEL 37311 18.93L</t>
  </si>
  <si>
    <t>PQ VINILTEX ULTRALAV PASTEL 37311 3.79L</t>
  </si>
  <si>
    <t>PQ VINILTEX ULTRALAV TINT 37312 0.95L</t>
  </si>
  <si>
    <t>PQ VINILTEX ULTRALAV TINT 37312 3.79L</t>
  </si>
  <si>
    <t>PQ VINILTEX ULTRAMAX MAT 0.95L</t>
  </si>
  <si>
    <t>PQ VINILTEX ULTRAMAX MAT 18.93L</t>
  </si>
  <si>
    <t>PQ VINILTEX ULTRAMAX MAT 3.79L</t>
  </si>
  <si>
    <t>PQ VINILTEX ULTRAMAX MAT BA PASTEL 0.95L</t>
  </si>
  <si>
    <t>PQ VINILTEX ULTRAMAX MAT BA PASTEL 3.79L</t>
  </si>
  <si>
    <t>PQ VINILTEX ULTRAMAX MAT BA PASTEL 9.46L</t>
  </si>
  <si>
    <t>11174</t>
  </si>
  <si>
    <t>PQ VINILTEX VIDA ECO MAT 0.95L</t>
  </si>
  <si>
    <t>PQ VINILTEX VIDA ECO MAT 11174 3.79L</t>
  </si>
  <si>
    <t>11177</t>
  </si>
  <si>
    <t>PQ VINILTEX VIDA ECO MAT ACCENT 0.95L</t>
  </si>
  <si>
    <t>PQ VINILTEX VIDA ECO MAT ACCENT 3.79L</t>
  </si>
  <si>
    <t>11175</t>
  </si>
  <si>
    <t>PQ VINILTEX VIDA ECO MAT BASE TINT 0.95L</t>
  </si>
  <si>
    <t>PQ VINILTEX VIDA ECO MAT BASE TINT 3.79L</t>
  </si>
  <si>
    <t>PQ VINILTEX VIDA ECO MAT BLAN 1101 0.95L</t>
  </si>
  <si>
    <t>PQ VINILTEX VIDA ECO MAT BLAN 1101 3.79L</t>
  </si>
  <si>
    <t>11176</t>
  </si>
  <si>
    <t>PQ VINILTEX VIDA ECO MAT DEEP BASE 0.95L</t>
  </si>
  <si>
    <t>PQ VINILTEX VIDA ECO MAT DEEP BASE 3.79L</t>
  </si>
  <si>
    <t>PQ VTEX ACRILTEX SA ACCENT 127677 0.95L</t>
  </si>
  <si>
    <t>PQ VTEX ACRILTEX SA ACCENT 127677 3.79L</t>
  </si>
  <si>
    <t>PQ VTEX ACRILTEX SA BA TINT 127675 3.79L</t>
  </si>
  <si>
    <t>127674</t>
  </si>
  <si>
    <t>PQ VTEX ACRILTEX SA PASTEL 127674 0.95L</t>
  </si>
  <si>
    <t>PQ VTEX ACRILTEX SA PASTEL 127674 18.93L</t>
  </si>
  <si>
    <t>PQ VTEX ACRILTEX SA PASTEL 127674 3.79L</t>
  </si>
  <si>
    <t>PQ VTEX ADV 1501 9.46L+ INT + ADV</t>
  </si>
  <si>
    <t>PQ VTEX ADV MAT BAS TINT 117175 3.79L</t>
  </si>
  <si>
    <t>PQ VTEX ADV MAT BAS TINT 117175 9.46L</t>
  </si>
  <si>
    <t>PQ VTEX ADV MAT BASE TINT 117175 15.52L</t>
  </si>
  <si>
    <t>PQ VTEX ADV MAT BASE TINT 117175 18.93L</t>
  </si>
  <si>
    <t>PQ VTEX ADV MAT BLANCO 1501 3.79L PE GS</t>
  </si>
  <si>
    <t>PQ VTEX ADV MAT NEGRO PTUCO 1559 0.47L</t>
  </si>
  <si>
    <t>19177</t>
  </si>
  <si>
    <t>PQ VTEX BIOCUIDADO MAT ACCEN 19177 0.95L</t>
  </si>
  <si>
    <t>PQ VTEX BIOCUIDADO MAT ACCEN 19177 3.79L</t>
  </si>
  <si>
    <t>PQ VTEX BIOCUIDADO MAT BLANC 1901 18.93L</t>
  </si>
  <si>
    <t>PQ VTEX BIOCUIDADO MAT BLANCO 1901 0.95L</t>
  </si>
  <si>
    <t>PQ VTEX BIOCUIDADO MAT BLANCO 1901 3.79L</t>
  </si>
  <si>
    <t>19175</t>
  </si>
  <si>
    <t>PQ VTEX BIOCUIDADO MAT DEEP 19176 0.95L</t>
  </si>
  <si>
    <t>19176</t>
  </si>
  <si>
    <t>PQ VTEX BIOCUIDADO MAT DEEP 19176 3.79L</t>
  </si>
  <si>
    <t>PQ VTEX BIOCUIDADO MAT PAST 19174 18.93L</t>
  </si>
  <si>
    <t>PQ VTEX BIOCUIDADO MAT PASTE 19174 0.95L</t>
  </si>
  <si>
    <t>PQ VTEX BIOCUIDADO MAT PASTE 19174 3.79L</t>
  </si>
  <si>
    <t>PQ VTEX BIOCUIDADO MAT TINT 19175 0.95L</t>
  </si>
  <si>
    <t>PQ VTEX BIOCUIDADO MAT TINT 19175 3.79L</t>
  </si>
  <si>
    <t>PQ VTEX ULTRAMAX MAT BLANCO 1001 9.46L</t>
  </si>
  <si>
    <t>225013680</t>
  </si>
  <si>
    <t>PRAGA BRONCE 30.5X60-1 CAJA 1.28</t>
  </si>
  <si>
    <t>PREP PINTUCOAT RAL 1013 PARTE A 0.91G</t>
  </si>
  <si>
    <t>PREP PINTUCOAT RAL 1023 PARTE A 0.91G</t>
  </si>
  <si>
    <t>PREP PINTUCOAT RAL 2009 PARTE A 0.91G</t>
  </si>
  <si>
    <t>PREP PINTUCOAT RAL 5005 PARTE A 0.91G</t>
  </si>
  <si>
    <t>PREP PINTUCOAT RAL 5015 PARTE A 0.91G</t>
  </si>
  <si>
    <t>PREP PINTUCOAT RAL 5017 PARTE A 0.91G</t>
  </si>
  <si>
    <t>PREP PINTUCOAT RAL 5019 PARTE A 0.91G</t>
  </si>
  <si>
    <t>PREP PINTUCOAT RAL 6001 PARTE A 0.91G</t>
  </si>
  <si>
    <t>PREP PINTUCOAT RAL 6002 PARTE A 0.91G</t>
  </si>
  <si>
    <t>PREP PINTUCOAT RAL 6019 PARTE A 0.91G</t>
  </si>
  <si>
    <t>PREP PINTUCOAT RAL 6028 PARTE A 0.91G</t>
  </si>
  <si>
    <t>PREP PINTUCOAT RAL 7001 PARTE A 0.91G</t>
  </si>
  <si>
    <t>PREP PINTUCOAT RAL 7004 PARTE A 0.91G</t>
  </si>
  <si>
    <t>PREP PINTUCOAT RAL 7024 PARTE A 0.91G</t>
  </si>
  <si>
    <t>PREP PINTUCOAT RAL 7031 PARTE A 0.91G</t>
  </si>
  <si>
    <t>PREP PINTUCOAT RAL 7032 PARTE A 0.91G</t>
  </si>
  <si>
    <t>PREP PINTUCOAT RAL 7035 PARTE A 0.91G</t>
  </si>
  <si>
    <t>PREP PINTUCOAT RAL 7038 PARTE A 0.91G</t>
  </si>
  <si>
    <t>PREP PINTUCOAT RAL 7040 PARTE A 0.91G</t>
  </si>
  <si>
    <t>PREP PINTUCOAT RAL 9001 PARTE A 0.91G</t>
  </si>
  <si>
    <t>PREP PINTUCOAT RAL 9002 PARTE A 0.91G</t>
  </si>
  <si>
    <t>19110</t>
  </si>
  <si>
    <t>PRESELLANTE COLOREADO CAOBA 19110 5G</t>
  </si>
  <si>
    <t>19107</t>
  </si>
  <si>
    <t>PRESELLANTE COLOREADO CEDRO ROJO 5G</t>
  </si>
  <si>
    <t>19103</t>
  </si>
  <si>
    <t>PRESELLANTE COLOREADO PARDO 19103 5 GL</t>
  </si>
  <si>
    <t>19106</t>
  </si>
  <si>
    <t>PRESELLANTE COLOREADO WENGUE 5G</t>
  </si>
  <si>
    <t>PRESELLANTE COLOREADO WENGUE GAL</t>
  </si>
  <si>
    <t>PRESELLANTE NOGAL FRANCES CON 19105C 5G</t>
  </si>
  <si>
    <t>PRESTIGE P-87 JUPITER SATIN</t>
  </si>
  <si>
    <t>F6014135</t>
  </si>
  <si>
    <t xml:space="preserve">PRIMA DE SERVICIO </t>
  </si>
  <si>
    <t>PRIMA DE SERVICIOS</t>
  </si>
  <si>
    <t xml:space="preserve">PRIMAS EXTRALEGALES </t>
  </si>
  <si>
    <t>13196</t>
  </si>
  <si>
    <t>PRIMER ACRILICO BASE AGUA ROJO 13196 1G</t>
  </si>
  <si>
    <t>110071</t>
  </si>
  <si>
    <t>PRIMER ACRILICO EPOXICO GRIS RAL 9002 1G</t>
  </si>
  <si>
    <t>11230</t>
  </si>
  <si>
    <t>PRIMER ANTICORROSI VERDE OLIVA 11230 50G</t>
  </si>
  <si>
    <t>PRIMER ANTICORROSIVO NEGRO 513 1/4G</t>
  </si>
  <si>
    <t>110031</t>
  </si>
  <si>
    <t>PRIMER ANTICORROSIVO VERDE OLIVA 1G</t>
  </si>
  <si>
    <t>PRIMER ANTICORROSIVO VERDE OLIVA 5G</t>
  </si>
  <si>
    <t>42900800101</t>
  </si>
  <si>
    <t>PRIMER EPOXI CROMATO DE ZINC VERDE 1G</t>
  </si>
  <si>
    <t>10087</t>
  </si>
  <si>
    <t>PRIMER EPOXI POLIAMIDA OCRE 10087 3G</t>
  </si>
  <si>
    <t>10078</t>
  </si>
  <si>
    <t>PRIMER EPOXICO ATOXICO VERDE 10078 1G</t>
  </si>
  <si>
    <t>PRIMER EPOXICO BLANCO RAL 9002 1G</t>
  </si>
  <si>
    <t>10130775</t>
  </si>
  <si>
    <t>PRIMER EPOXICO DE RAPIDO SECAD GRIS 1/4G</t>
  </si>
  <si>
    <t>11008800101</t>
  </si>
  <si>
    <t>PRIMER EPOXICO GRIS 10088 1G</t>
  </si>
  <si>
    <t>10367520</t>
  </si>
  <si>
    <t>PRIMER HARDENER LOW VOC 1L</t>
  </si>
  <si>
    <t>11373900101</t>
  </si>
  <si>
    <t>PRIMER PINTUTRAFICO ACRILICO 13739 1G</t>
  </si>
  <si>
    <t>8600</t>
  </si>
  <si>
    <t>PRIMER PLASTICO PINTUCO COL 300ML</t>
  </si>
  <si>
    <t>PRIMER PLASTICO REENVASE</t>
  </si>
  <si>
    <t>513000104</t>
  </si>
  <si>
    <t>PRIMER PLASTICOS INCOLORO 51300 1/4G</t>
  </si>
  <si>
    <t>PRIMER UNIVERSAL PLASTICOS INCOLORO 55G</t>
  </si>
  <si>
    <t>PROCESAMIENTO ELECTRON.DATOS</t>
  </si>
  <si>
    <t>PROCESAMIENTO ELECTRONICOS</t>
  </si>
  <si>
    <t>10171394</t>
  </si>
  <si>
    <t>PROFESIONAL UNA MANO BLANCO 5G</t>
  </si>
  <si>
    <t>10171392</t>
  </si>
  <si>
    <t>PROFESIONAL UNA MANO BLANCOG 1G</t>
  </si>
  <si>
    <t>90268</t>
  </si>
  <si>
    <t>PROFESSIONAL MANGO AZUL 1 1/2 PULG 90268</t>
  </si>
  <si>
    <t>90270</t>
  </si>
  <si>
    <t>PROFESSIONAL MANGO AZUL 2 1/2PULG</t>
  </si>
  <si>
    <t>90269</t>
  </si>
  <si>
    <t>PROFESSIONAL MANGO AZUL 2 PULG 90269</t>
  </si>
  <si>
    <t>90273</t>
  </si>
  <si>
    <t>PROFESSIONAL MANGO AZUL 5 PULG 90273</t>
  </si>
  <si>
    <t>PROFILAN</t>
  </si>
  <si>
    <t>PROFILAN CASTAÑO 2,5 L</t>
  </si>
  <si>
    <t>F51060536</t>
  </si>
  <si>
    <t>ANT0408</t>
  </si>
  <si>
    <t>PROFILAN FINA PLUS CAOBA 0.75LTS 1/4</t>
  </si>
  <si>
    <t>CPROFICAO-04</t>
  </si>
  <si>
    <t>ANT0414</t>
  </si>
  <si>
    <t>PROFILAN FINA PLUS CAOBA 5 LTS</t>
  </si>
  <si>
    <t>CPROFICAO-5</t>
  </si>
  <si>
    <t>ANT0415</t>
  </si>
  <si>
    <t>PROFILAN FINA PLUS CASTAÑO 0.75LTS</t>
  </si>
  <si>
    <t>CPROFICAS-04</t>
  </si>
  <si>
    <t xml:space="preserve">PROFILAN FINA PLUS CASTAÑO 2.5 LTS </t>
  </si>
  <si>
    <t>CPROFICAS-2.5</t>
  </si>
  <si>
    <t>PROFILAN FINA PLUS CASTAÑO 5LTS</t>
  </si>
  <si>
    <t>CPROFINCA-5</t>
  </si>
  <si>
    <t>PROFILAN FINA PLUS ENCINA CLARO 1/4</t>
  </si>
  <si>
    <t>CPROFIEC-04</t>
  </si>
  <si>
    <t>PROFILAN FINA PLUS ENCINA CLARO 5 LTS</t>
  </si>
  <si>
    <t>CPROFIEC-5</t>
  </si>
  <si>
    <t>ANT0405</t>
  </si>
  <si>
    <t>PROFILAN FINA PLUS INCOLORO 0.75LTS 1/4</t>
  </si>
  <si>
    <t>CPROFIIN-04</t>
  </si>
  <si>
    <t>ANT0411</t>
  </si>
  <si>
    <t>PROFILAN FINA PLUS INCOLORO 2.5 LTS</t>
  </si>
  <si>
    <t>CPROFIIN-2.5</t>
  </si>
  <si>
    <t>ANT0412</t>
  </si>
  <si>
    <t>PROFILAN FINA PLUS INCOLORO 5 LTS</t>
  </si>
  <si>
    <t>CPROFIIN-5</t>
  </si>
  <si>
    <t>PROFILAN FINA PLUS JACARANDA 0.75 LTS</t>
  </si>
  <si>
    <t>CPROFIJA-04</t>
  </si>
  <si>
    <t>PROFILAN FINA PLUS JACARANDA 2.5 LTS</t>
  </si>
  <si>
    <t>CPROFIJAC-2.5</t>
  </si>
  <si>
    <t>ANT0407</t>
  </si>
  <si>
    <t>PROFILAN FINA PLUS LIMBA 0.75LTS 1/4</t>
  </si>
  <si>
    <t>CPROFILIM-04</t>
  </si>
  <si>
    <t>ANT0410</t>
  </si>
  <si>
    <t>PROFILAN FINA PLUS LIMBA 2.5 LTS</t>
  </si>
  <si>
    <t>CPROFILIM-2.5</t>
  </si>
  <si>
    <t>ANT0406</t>
  </si>
  <si>
    <t xml:space="preserve">PROFILAN FINA PLUS NOGAL 0.75 LTS 1/4 </t>
  </si>
  <si>
    <t>CPROFINOG-04</t>
  </si>
  <si>
    <t>ANT0413</t>
  </si>
  <si>
    <t>PROFILAN FINA PLUS NOGAL 5 LTS</t>
  </si>
  <si>
    <t>CPROFINOG-5</t>
  </si>
  <si>
    <t>PROFILAN FINA PLUS NOGAL CLARO 0.75 1/4</t>
  </si>
  <si>
    <t>CPROFINOC-04</t>
  </si>
  <si>
    <t>PROFILAN FINA PLUS NOGAL CLARO 5 LTS</t>
  </si>
  <si>
    <t>CPROFINOC-5</t>
  </si>
  <si>
    <t>PROFILAN FINA PLUS TECA 0.75 LTS 1/4</t>
  </si>
  <si>
    <t>CPROFITE-04</t>
  </si>
  <si>
    <t>PROFILAN FINA PLUS TECA 2.5LTS</t>
  </si>
  <si>
    <t>CPROFINTE-2.5</t>
  </si>
  <si>
    <t>ANT0409</t>
  </si>
  <si>
    <t>PROFILAN FONDO 0.75LTS BASE AGUA 1/4</t>
  </si>
  <si>
    <t>CPROFIFON-04</t>
  </si>
  <si>
    <t>ANT0416</t>
  </si>
  <si>
    <t>PROFILAN FONDO 2.5 LTS BASE DE AGUA</t>
  </si>
  <si>
    <t>CPROFIFON-2.5</t>
  </si>
  <si>
    <t>ANT0417</t>
  </si>
  <si>
    <t>PROFILAN JACARANDA 30LTS</t>
  </si>
  <si>
    <t>CPROFIJAC-30LTS</t>
  </si>
  <si>
    <t>PROLONGADOR TELESCOPICO 3</t>
  </si>
  <si>
    <t>PROLONGADOR TELESCOPICO 3 M ATLAS</t>
  </si>
  <si>
    <t>PROPAGANDA Y PUBLICIDAD - COMPRAS</t>
  </si>
  <si>
    <t>52356001-CO</t>
  </si>
  <si>
    <t>PROPAGANDA Y PUBLICIDAD - HONORARIOS</t>
  </si>
  <si>
    <t>52356001-HN</t>
  </si>
  <si>
    <t>PROPAGANDA Y PUBLICIDAD - SERVICIOS</t>
  </si>
  <si>
    <t>52356001-SV</t>
  </si>
  <si>
    <t>410640</t>
  </si>
  <si>
    <t>PROTECTO 640 TRANSITO BLANCO 1G</t>
  </si>
  <si>
    <t>410683</t>
  </si>
  <si>
    <t>PROTECTO 683 TRANSITO SIN PLOMO 1G</t>
  </si>
  <si>
    <t>PROTECTO ESGRAFIADO BAS NEUTRO 30497 30K</t>
  </si>
  <si>
    <t>PROTECTO ESGRAFIADO BLANC 30401-00501 4G</t>
  </si>
  <si>
    <t>410762</t>
  </si>
  <si>
    <t>PROTECTO PINTURA PARQUEO AZUL 1G</t>
  </si>
  <si>
    <t>410760</t>
  </si>
  <si>
    <t>PROTECTO PINTURA PARQUEO BLANCO 1G</t>
  </si>
  <si>
    <t>410764</t>
  </si>
  <si>
    <t>PROTECTO PINTURA PARQUEO NEGRO 1G</t>
  </si>
  <si>
    <t>10016</t>
  </si>
  <si>
    <t>PROTECTOR AMARILLO 10016 1G</t>
  </si>
  <si>
    <t>10014</t>
  </si>
  <si>
    <t>PROTECTOR BLANCO 10014 1/4G</t>
  </si>
  <si>
    <t>PROTECTOR BLANCO 1G</t>
  </si>
  <si>
    <t>PROTECTOR GLASST UNIVERSAL BLANCO 20 KL</t>
  </si>
  <si>
    <t>GRIS</t>
  </si>
  <si>
    <t>PROTECTOR GLASST UNIVERSAL GRIS 20 KILOS</t>
  </si>
  <si>
    <t>TRANSPARENTE</t>
  </si>
  <si>
    <t>PROTECTOR GLASST UNIVERSAL TRANSP 20 KL</t>
  </si>
  <si>
    <t>10012</t>
  </si>
  <si>
    <t>PROTECTOR GRIS 10012 1G</t>
  </si>
  <si>
    <t>PROTECTOR IMPREGNANTE PISO EXTE LIMBA 5G</t>
  </si>
  <si>
    <t>110013-00104</t>
  </si>
  <si>
    <t>PROTECTOR NEGRO 10013 1/4 GALON</t>
  </si>
  <si>
    <t>10013</t>
  </si>
  <si>
    <t>PROTECTOR NEGRO GAL</t>
  </si>
  <si>
    <t>PROTECTOR PVC X CUARTO</t>
  </si>
  <si>
    <t>PROTECTOR PVC X GALON</t>
  </si>
  <si>
    <t>10011</t>
  </si>
  <si>
    <t>PROTECTOR ROJO 10011 1G</t>
  </si>
  <si>
    <t>10015</t>
  </si>
  <si>
    <t>PROTECTOR VERDE OLIVA 10015 1G</t>
  </si>
  <si>
    <t>10287440</t>
  </si>
  <si>
    <t>PU 500 WATER B CATALIZ AMBAR COM B 1/4G</t>
  </si>
  <si>
    <t>PU A.S. MTE VERD AMARIL ESPECI PART A 5G</t>
  </si>
  <si>
    <t>PULID 4 1/2 820W ESTUCHE GAFAS. GUANTES</t>
  </si>
  <si>
    <t>PULIDORA 4 1/2PUL 820W BLACK DECKER G720</t>
  </si>
  <si>
    <t>G720K-B3</t>
  </si>
  <si>
    <t>PULIDORA 4 1/2PUL 820W GAFAS Y GUANTES</t>
  </si>
  <si>
    <t>002499</t>
  </si>
  <si>
    <t>PULIDORA 4-1/2 G 820W B Y D G720</t>
  </si>
  <si>
    <t xml:space="preserve">PUNTA MONTADA A1 </t>
  </si>
  <si>
    <t>F51059567</t>
  </si>
  <si>
    <t>PUNTA MONTADA SAINT-GO</t>
  </si>
  <si>
    <t>PUNTA MONTADA A25</t>
  </si>
  <si>
    <t>F51060249</t>
  </si>
  <si>
    <t>PUNTA SAINT-GO</t>
  </si>
  <si>
    <t>PUNTA MONTADA A34 HASTA 6,4</t>
  </si>
  <si>
    <t>F51060245</t>
  </si>
  <si>
    <t>PUNTA SAINT</t>
  </si>
  <si>
    <t>PUNTA MONTADA A5 HASTA 6,4</t>
  </si>
  <si>
    <t>F51060278</t>
  </si>
  <si>
    <t>PUNTA MONTADA W208</t>
  </si>
  <si>
    <t>F51060246</t>
  </si>
  <si>
    <t>0041043</t>
  </si>
  <si>
    <t>PUNTILLA 1 1/2"" PUMA 500G"</t>
  </si>
  <si>
    <t>0041045</t>
  </si>
  <si>
    <t>PUNTILLA 1"" PUMA 500G"</t>
  </si>
  <si>
    <t>0041048</t>
  </si>
  <si>
    <t>PUNTILLA 2"" PUMA 500G"</t>
  </si>
  <si>
    <t>PUNTILLAS</t>
  </si>
  <si>
    <t>QD3016 POL SUPERDURABLE BEIGE GRANU 20KG</t>
  </si>
  <si>
    <t>R. EPOXI B.A TUNELES W200 HB COMP.A 3.7G</t>
  </si>
  <si>
    <t>R. EPOXI B.A TUNELES W200HB COMP B 1.58G</t>
  </si>
  <si>
    <t>RAFIA 10  MM X METROS</t>
  </si>
  <si>
    <t>RAFIA 10 MM X METROS</t>
  </si>
  <si>
    <t>RAFIA 13  MM X METROS</t>
  </si>
  <si>
    <t>RAFIA 13 MM X METROS</t>
  </si>
  <si>
    <t>RAFIA 3 MTS X METROS</t>
  </si>
  <si>
    <t>RAFIA 6  MM X METROS</t>
  </si>
  <si>
    <t>RAFIA 6 MM X MTROS</t>
  </si>
  <si>
    <t>RAFIA 8  MM X METROS</t>
  </si>
  <si>
    <t>RAFIA 8 MM X METROS</t>
  </si>
  <si>
    <t>HG100</t>
  </si>
  <si>
    <t>RANDOGRIP 600D70GL GRIS MEDIO 1G</t>
  </si>
  <si>
    <t>RANDOGRIP HG100 600D70PL GRIS MEDIO 5G</t>
  </si>
  <si>
    <t>RANDOGRIP HG100 600W03GL BLANCO 1G</t>
  </si>
  <si>
    <t>RANDOGRIP HG100 LV NEGRO 1G</t>
  </si>
  <si>
    <t>HG75</t>
  </si>
  <si>
    <t>RANDOGRIP HG75 600D75GL GRIS 1G</t>
  </si>
  <si>
    <t>RANDOGRIP HG75 600D75PL GRIS 5G</t>
  </si>
  <si>
    <t>RANDOGRIP HG75 600G12PL VERDE PISCIL 5G</t>
  </si>
  <si>
    <t>RANDOGRIP HG75 600W06GL BLANCO 1G</t>
  </si>
  <si>
    <t>RANDOGRIP HG75 AMARILLO 1G</t>
  </si>
  <si>
    <t>RANDOGRIP HG75 AMARILLO 5G</t>
  </si>
  <si>
    <t>RANDOGRIP PRIMER ACRILICO CLEAR 1G</t>
  </si>
  <si>
    <t>RANDOGRIP PRIMER ACRILICO CLEAR 5G</t>
  </si>
  <si>
    <t>RANDOLPH TOPPING 865 GRIS CUBIERTA 1G</t>
  </si>
  <si>
    <t>RASCADOR DE JUNTAS RUBI PROFESIONAL</t>
  </si>
  <si>
    <t>REBATE</t>
  </si>
  <si>
    <t xml:space="preserve">REBATE </t>
  </si>
  <si>
    <t>F51059703</t>
  </si>
  <si>
    <t>RECLAMACIONES EPS</t>
  </si>
  <si>
    <t>RECOGEDORA LATERAL</t>
  </si>
  <si>
    <t>RECOL BETUN 250 grs</t>
  </si>
  <si>
    <t>ARBET25000</t>
  </si>
  <si>
    <t>RECOL CERA CUARTO</t>
  </si>
  <si>
    <t>ARCE10400</t>
  </si>
  <si>
    <t>REGALIAS COBRO POR PUBLICIDAD</t>
  </si>
  <si>
    <t>REGISTRO MERCANTIL</t>
  </si>
  <si>
    <t>REGLA AUTO UNIVERSAL NM500 Y MEGA 34.2CM</t>
  </si>
  <si>
    <t>REJILLA ESCURRIDORA DE PINTURA</t>
  </si>
  <si>
    <t>REJILLA METALICA ACEPINT</t>
  </si>
  <si>
    <t>2905713</t>
  </si>
  <si>
    <t>REJILLA PISO ANTC SIFON 3X2 PVC</t>
  </si>
  <si>
    <t>623</t>
  </si>
  <si>
    <t>REJILLA PLASTICA</t>
  </si>
  <si>
    <t>ARH74021</t>
  </si>
  <si>
    <t>REJILLA PLASTICA 26X30CM</t>
  </si>
  <si>
    <t>REJILLA PLASTICA ACEPINT</t>
  </si>
  <si>
    <t>87847</t>
  </si>
  <si>
    <t xml:space="preserve">RELLENO LISTO GRUESO EXTERIOR X 25 KL </t>
  </si>
  <si>
    <t>87846</t>
  </si>
  <si>
    <t xml:space="preserve">RELLENO LISTO GRUESO INTERIOR X 25 KL </t>
  </si>
  <si>
    <t>REMOVEDOR AEROSOL</t>
  </si>
  <si>
    <t>42697500104</t>
  </si>
  <si>
    <t>REMOVEDOR INDUSTRIAL INCOLORO 51210 1/4G</t>
  </si>
  <si>
    <t>42697500101</t>
  </si>
  <si>
    <t>REMOVEDOR INDUSTRIAL INCOLORO 51210 1G</t>
  </si>
  <si>
    <t>REMOVEDOR PINTURAS 1/16</t>
  </si>
  <si>
    <t>REMOVEDOR PINTURAS POR 1/16</t>
  </si>
  <si>
    <t>REMOVEDOR PINTURAS 1/32</t>
  </si>
  <si>
    <t>REMOVEDOR PINTURAS POR 1/32</t>
  </si>
  <si>
    <t>REMOVEDOR PINTURAS 1/8</t>
  </si>
  <si>
    <t>REMOVEDOR PINTURAS POR 1/8</t>
  </si>
  <si>
    <t>REMOVEDOR REENVASE</t>
  </si>
  <si>
    <t xml:space="preserve">REP HILO RODILLO PROFESIONAL NARANJA 9" </t>
  </si>
  <si>
    <t>C223-9R</t>
  </si>
  <si>
    <t>810521</t>
  </si>
  <si>
    <t>REP.ALMUHADILLA PINTA RAPIDO</t>
  </si>
  <si>
    <t>REPARACIONES LOCATIVAS MANO DE OBRA</t>
  </si>
  <si>
    <t>52501501 - MO</t>
  </si>
  <si>
    <t>REPARACIONES LOCATIVAS MATERIALES</t>
  </si>
  <si>
    <t>52501501 - MT</t>
  </si>
  <si>
    <t>REPARACIONES LOCATIVAS-MANO DE OBRA</t>
  </si>
  <si>
    <t>51501501-MO</t>
  </si>
  <si>
    <t>REPARACIONES LOCATIVAS-MATEERIALES</t>
  </si>
  <si>
    <t>51501501-MT</t>
  </si>
  <si>
    <t>REPUESTO 9" TRICOLOM</t>
  </si>
  <si>
    <t>REPUESTO DE RODILLO 9</t>
  </si>
  <si>
    <t>000062</t>
  </si>
  <si>
    <t>REPUESTO DE RODILLO GOYA 9</t>
  </si>
  <si>
    <t>REPUESTO ED LIM X5 ANTIGOTA 4PULG</t>
  </si>
  <si>
    <t>REPUESTO ESPUMA 2"ACEPINT</t>
  </si>
  <si>
    <t>REPUESTO FELPA EPOXICO 7" ACEPINT</t>
  </si>
  <si>
    <t>REPUESTO FELPA EPOXICO 9" ACEPINT</t>
  </si>
  <si>
    <t>REPUESTO FELPA TRICOLOM 7"</t>
  </si>
  <si>
    <t>REPUESTO MICROCRATER 4"ACEPINT</t>
  </si>
  <si>
    <t>REPUESTO MICROFASER 4" ACEPINT</t>
  </si>
  <si>
    <t>REPUESTO MICROFIBRA  40CM NESPOLI</t>
  </si>
  <si>
    <t>REPUESTO MICROFIBRA 9 PULG</t>
  </si>
  <si>
    <t>REPUESTO MINI RODILLO 4"</t>
  </si>
  <si>
    <t>REPUESTO MINI RODILLO ESPUMA 4"ACEPINT</t>
  </si>
  <si>
    <t>REPUESTO MINIRODILLO EPOX</t>
  </si>
  <si>
    <t>REPUESTO MINIRODILLO EPOXICO</t>
  </si>
  <si>
    <t>REPUESTO MINIRODILLO TRIC</t>
  </si>
  <si>
    <t>REPUESTO MINIRODILLO TRICOLOM 11CM</t>
  </si>
  <si>
    <t>REPUESTO MONSERRAT 9" ACEPINT</t>
  </si>
  <si>
    <t>REP-3/4</t>
  </si>
  <si>
    <t>REPUESTO PINTAPRO DE 3/4</t>
  </si>
  <si>
    <t>REPTO RODILLO  FACHADA  9</t>
  </si>
  <si>
    <t>REPUESTO RODILLO  FACHADA 9" TRIPOL</t>
  </si>
  <si>
    <t>REPUESTO RODILLO 4"ACEPINT</t>
  </si>
  <si>
    <t>RODIEXPORT</t>
  </si>
  <si>
    <t>REPUESTO RODILLO 9" RODIEXPORT</t>
  </si>
  <si>
    <t>REGP-9</t>
  </si>
  <si>
    <t>REPUESTO RODILLO GOYA POLILANA 9</t>
  </si>
  <si>
    <t>REPTO RODILLO MICROMIX 9"</t>
  </si>
  <si>
    <t>REPUESTO RODILLO MICRIMIX 9"</t>
  </si>
  <si>
    <t>REPTO RODILLO TRICOLOM 9"</t>
  </si>
  <si>
    <t>REPUESTO RODILLO TRICOLOM 9"</t>
  </si>
  <si>
    <t>REPUESTO SAN ISIDRO 9" ACEPINT</t>
  </si>
  <si>
    <t>RESANE</t>
  </si>
  <si>
    <t>0060268</t>
  </si>
  <si>
    <t>RESINA ACRILICA IMPERMEABILIZANTE INVERC</t>
  </si>
  <si>
    <t>RESPIRA 3M REUT DOBL VIA PARA PINT</t>
  </si>
  <si>
    <t>RESPIRA N95 3M CON VALV 8511 CAJA X10</t>
  </si>
  <si>
    <t>RESPIRA N95 3M CON VALV 8511 CAJA X5</t>
  </si>
  <si>
    <t>RESPIRA N95 3M CON VALV 8511 X2 UND</t>
  </si>
  <si>
    <t>STEELPRO</t>
  </si>
  <si>
    <t>RESPIRADOR M920-F720 N95</t>
  </si>
  <si>
    <t>RESPIRADOR SAFE 8210 VALV MAT/PART.N9 3M</t>
  </si>
  <si>
    <t>RESPONSABILIDAD CIVIL</t>
  </si>
  <si>
    <t>RESTAURADOR 3M</t>
  </si>
  <si>
    <t>39040</t>
  </si>
  <si>
    <t>RESTAURADOR DE CUERO Y VINILOS</t>
  </si>
  <si>
    <t>39045</t>
  </si>
  <si>
    <t>RESTAURADOR DE FAROLAS</t>
  </si>
  <si>
    <t>RETENCION COMPRAS DEL 2.5%</t>
  </si>
  <si>
    <t>RETENCION POR COMPRAS 2.5%</t>
  </si>
  <si>
    <t>REVISORIA FISCAL</t>
  </si>
  <si>
    <t>30900</t>
  </si>
  <si>
    <t>REVOCRYL 30900 BLANCO TAMBOR 300 KG</t>
  </si>
  <si>
    <t>REVOCRYL BLANCO 30900 4G 30 KG</t>
  </si>
  <si>
    <t>REVOCRYL GRIS VIVA ENVIGADO 300K</t>
  </si>
  <si>
    <t>REVOFAST ESTUCO 18050 BOLSA 25 KG 10 DTO</t>
  </si>
  <si>
    <t>17094</t>
  </si>
  <si>
    <t>REVOQUE PLASTICO GRANO MED 300 KG</t>
  </si>
  <si>
    <t>RHEOMIX 104 1G</t>
  </si>
  <si>
    <t>RIEL AMERIC 40cm CAIDA BCO C.B</t>
  </si>
  <si>
    <t>F7015797</t>
  </si>
  <si>
    <t>RIEL CLOSET R 2.44 METROS GALV</t>
  </si>
  <si>
    <t>F51019113</t>
  </si>
  <si>
    <t>RIEL CLOSET TIPO R 2 METROS GALV</t>
  </si>
  <si>
    <t>F51018634</t>
  </si>
  <si>
    <t>RIEL CLOSET TIPO R 3 METROS GALV</t>
  </si>
  <si>
    <t>F51018635</t>
  </si>
  <si>
    <t>RIEL CLOSET TIPO U 2 METROS GALV</t>
  </si>
  <si>
    <t>F51018636</t>
  </si>
  <si>
    <t>RIEL CLOSET TIPO U 3 METROS GALV</t>
  </si>
  <si>
    <t>F51018637</t>
  </si>
  <si>
    <t>RIEL VITRINA 2 MT. HIERRO</t>
  </si>
  <si>
    <t>F7015795</t>
  </si>
  <si>
    <t>RIEL VITRINA 3 METROS HIERRO</t>
  </si>
  <si>
    <t>F7015796</t>
  </si>
  <si>
    <t>ROD EN T BAL MCZ 1" BISEL PTA COOL ZINC</t>
  </si>
  <si>
    <t>F51020123</t>
  </si>
  <si>
    <t>ROD T RUEDA PLAST 1" BISEL.PTA COL ZINC</t>
  </si>
  <si>
    <t>F51020124</t>
  </si>
  <si>
    <t>RODACHINA RIEL # 1 HIERRO</t>
  </si>
  <si>
    <t>FRDR1H</t>
  </si>
  <si>
    <t>RODACHINA RIEL No.1 ZINCR</t>
  </si>
  <si>
    <t>F7015793</t>
  </si>
  <si>
    <t>613045</t>
  </si>
  <si>
    <t>RODILLO 1 MASTDER VERDE</t>
  </si>
  <si>
    <t>RODILLO 2"</t>
  </si>
  <si>
    <t>RODILLO 3"</t>
  </si>
  <si>
    <t>RODILLO 4" CORONA</t>
  </si>
  <si>
    <t>613038</t>
  </si>
  <si>
    <t>RODILLO 6 EPOXICO VERDE RODIEXPORT</t>
  </si>
  <si>
    <t>613044</t>
  </si>
  <si>
    <t xml:space="preserve">RODILLO 6 MASTDER VERDE </t>
  </si>
  <si>
    <t>RODILLO 9 AMARILLO</t>
  </si>
  <si>
    <t xml:space="preserve">RODILLO 9 MASTDER </t>
  </si>
  <si>
    <t>RODILLO 9"</t>
  </si>
  <si>
    <t>RODILLO 9" ACEPINT ECO</t>
  </si>
  <si>
    <t>RODILLO ANTI SUPERIOR 9" BLANCO</t>
  </si>
  <si>
    <t>F51059720</t>
  </si>
  <si>
    <t>RODILLO ANTIGOTA</t>
  </si>
  <si>
    <t>RODILLO SAN PEDRO 9"</t>
  </si>
  <si>
    <t>RODILLO ANTIGOTA 9"</t>
  </si>
  <si>
    <t>70051</t>
  </si>
  <si>
    <t xml:space="preserve">RODILLO ANTIGOTA 9P CARIBE </t>
  </si>
  <si>
    <t>RODILLO ANTIGOTA EXTERIOR 9P 3/4 PINTUCO</t>
  </si>
  <si>
    <t>RODILLO ANTIGOTEO 6" ATLA</t>
  </si>
  <si>
    <t>RODILLO ANTIGOTEO 6" ATLAS</t>
  </si>
  <si>
    <t>RODILLO ANTIGOTEO ATLAS 18"</t>
  </si>
  <si>
    <t>RODILLO ANTIGOTEO ATLAS 9"</t>
  </si>
  <si>
    <t>RODILLO ANTIGOTEO MASTDER</t>
  </si>
  <si>
    <t>RODILLO ATLAS 4" TEXTURA</t>
  </si>
  <si>
    <t>RODILLO ATLAS 5CM</t>
  </si>
  <si>
    <t>RODILLO ATLAS 2"</t>
  </si>
  <si>
    <t>RODILLO ATLAS ANTIGOTA 2"</t>
  </si>
  <si>
    <t>RODILLO ATLAS 31/2"</t>
  </si>
  <si>
    <t>RODILLO ATLAS ANTIGOTA 31/2"</t>
  </si>
  <si>
    <t>RODILLO ATLAS DE TEXTURA MINI 9CM</t>
  </si>
  <si>
    <t>RODILLO BRICOLAGE 9</t>
  </si>
  <si>
    <t>A310-9</t>
  </si>
  <si>
    <t>000061</t>
  </si>
  <si>
    <t>RODILLO BRICOLAGE GOYA 9</t>
  </si>
  <si>
    <t>RODILLO BRICOLAJE GOYA 9"</t>
  </si>
  <si>
    <t>RODILLO BRILLO FLASH EPOX</t>
  </si>
  <si>
    <t>RODILLO BRILLO FLASH EPOXICO 9"</t>
  </si>
  <si>
    <t xml:space="preserve">RODILLO CARIBE 3 </t>
  </si>
  <si>
    <t>RODILLO CARIBE 3</t>
  </si>
  <si>
    <t>RODILLO CARIBE 3PL</t>
  </si>
  <si>
    <t>RODILLO CARIBE ANTIGOTA 9</t>
  </si>
  <si>
    <t>RODILLO CARIBE ANTIGOTA 9"</t>
  </si>
  <si>
    <t>RODILLO CARIBE EPOXICO 9"</t>
  </si>
  <si>
    <t>RODILLO CARIBE OVALADO TEJA</t>
  </si>
  <si>
    <t>RODILLO CARIBE PROFESIONA</t>
  </si>
  <si>
    <t>RODILLO CARIBE PROFESIONAL 6"</t>
  </si>
  <si>
    <t>SUPERFICIES RUGOSAS</t>
  </si>
  <si>
    <t>RODILLO CARIBE PROFESIONAL 9"</t>
  </si>
  <si>
    <t>RODILLO COMPETO ACEPINT CATALINA</t>
  </si>
  <si>
    <t>WOMEN</t>
  </si>
  <si>
    <t>RODILLO COMPLETO ACEPINT EPOX 9"</t>
  </si>
  <si>
    <t>MICROMIX</t>
  </si>
  <si>
    <t>RODILLO COMPLETO ACEPINT MICROMIX</t>
  </si>
  <si>
    <t>FELT WOVEN / NESPOLI</t>
  </si>
  <si>
    <t>RODILLO COMPLETO FELT WOVEN 7"</t>
  </si>
  <si>
    <t>RC000118</t>
  </si>
  <si>
    <t>RODILLO COMPLETO TERMO40 7" WOVEN</t>
  </si>
  <si>
    <t>RC000122</t>
  </si>
  <si>
    <t>RODILLO COMPLETO TERMO40 9" WOVEN</t>
  </si>
  <si>
    <t>RODILLO CORONA 2"</t>
  </si>
  <si>
    <t>RODILLO CORONA 3"</t>
  </si>
  <si>
    <t>RODILLO CORONA 6"</t>
  </si>
  <si>
    <t>RODILLO CORONA 9"</t>
  </si>
  <si>
    <t>RODILLO CORONA PROFESIONA</t>
  </si>
  <si>
    <t>RODILLO CORONA PROFESIONAL</t>
  </si>
  <si>
    <t>810534</t>
  </si>
  <si>
    <t>RODILLO DE 3PULG CON BANDEJA</t>
  </si>
  <si>
    <t>613010</t>
  </si>
  <si>
    <t>RODILLO DE 7 MASTDER</t>
  </si>
  <si>
    <t>RODILLO DE ESPUMA DE 9"</t>
  </si>
  <si>
    <t>213</t>
  </si>
  <si>
    <t>RODILLO DE FELPA  9</t>
  </si>
  <si>
    <t>RDFPEQ2</t>
  </si>
  <si>
    <t>RODILLO DE FELPA PEQUEÑO DE 2</t>
  </si>
  <si>
    <t>RODILLO DE FELPA PEQUEÑO DE 3</t>
  </si>
  <si>
    <t>RODILLO DE PUA</t>
  </si>
  <si>
    <t>ECO_V</t>
  </si>
  <si>
    <t>RODILLO ECO PLUS VERDE 9"</t>
  </si>
  <si>
    <t>RODILLO ECO SUPERIOR 9"</t>
  </si>
  <si>
    <t>F51059687</t>
  </si>
  <si>
    <t>RODILLO ECONOMICO</t>
  </si>
  <si>
    <t>RODILLO ECONOMICO VERDE CON REPUESTO</t>
  </si>
  <si>
    <t>RODILLO EL PINTOR VERDE 9</t>
  </si>
  <si>
    <t>769</t>
  </si>
  <si>
    <t>RODILLO EPOXIC0  MASTDER DE 7</t>
  </si>
  <si>
    <t>RODILLO EPOXICO</t>
  </si>
  <si>
    <t>RODILLO EPOXICO 2</t>
  </si>
  <si>
    <t>RODILLO EPOXICO 2"</t>
  </si>
  <si>
    <t>RODILLO EPOXICO 2" MASTER</t>
  </si>
  <si>
    <t>F51018508</t>
  </si>
  <si>
    <t>RODILLO EPOXICO 3</t>
  </si>
  <si>
    <t>RODILLO EPOXICO 3"</t>
  </si>
  <si>
    <t>RODILLO EPOXICO 4</t>
  </si>
  <si>
    <t>RODILLO EPOXICO 4" MASTER</t>
  </si>
  <si>
    <t>F51018510</t>
  </si>
  <si>
    <t>RODILLO EPOXICO 5</t>
  </si>
  <si>
    <t>RODILLO EPOXICO 6</t>
  </si>
  <si>
    <t>RODILLO EPOXICO 7"</t>
  </si>
  <si>
    <t>RODILLO EPOXICO 7" ACEPINT</t>
  </si>
  <si>
    <t>RODILLO EPOXICO 7" MASTER</t>
  </si>
  <si>
    <t>F51018511</t>
  </si>
  <si>
    <t>260-9</t>
  </si>
  <si>
    <t>RODILLO EPOXICO 9</t>
  </si>
  <si>
    <t xml:space="preserve">RODILLO EPOXICO 9 </t>
  </si>
  <si>
    <t>RODILLO EPOXICO 9"</t>
  </si>
  <si>
    <t>RODILLO EPOXICO ATLAS 9"</t>
  </si>
  <si>
    <t>RODILLO EPOXICO BLANCO GOYA 9"</t>
  </si>
  <si>
    <t>F65148004</t>
  </si>
  <si>
    <t>RODILLO EPOXICO DE 6</t>
  </si>
  <si>
    <t>56252710</t>
  </si>
  <si>
    <t>RODILLO EPOXICO FELPA BLANCA 9 GOYA</t>
  </si>
  <si>
    <t>RODILLO EPOXICO FELT 9"</t>
  </si>
  <si>
    <t>RODILLO EPOXICO GOYA 6"""</t>
  </si>
  <si>
    <t>F65148005</t>
  </si>
  <si>
    <t>RODILLO EPOXICO GOYA 9"</t>
  </si>
  <si>
    <t>RODILLO EPOXICO GOYA 9" AZUL</t>
  </si>
  <si>
    <t>RODILLO EPOXICO JUNIOR 4" GOYA</t>
  </si>
  <si>
    <t>RODILLO EPOXICO JUNIOR AZUL 4" GOYA</t>
  </si>
  <si>
    <t>RODILLO EPOXICO MASTDER 2</t>
  </si>
  <si>
    <t>RODILLO EPOXICO MASTDER 2"</t>
  </si>
  <si>
    <t>RODILLO EPOXICO MASTDER 9</t>
  </si>
  <si>
    <t>F6514879</t>
  </si>
  <si>
    <t>RODILLO EPOXICO MASTERD 3"""</t>
  </si>
  <si>
    <t>F6514907</t>
  </si>
  <si>
    <t>269</t>
  </si>
  <si>
    <t>RODILLO EPOXICO MASTERD DE 2</t>
  </si>
  <si>
    <t>369</t>
  </si>
  <si>
    <t>RODILLO EPOXICO MASTERD DE 3</t>
  </si>
  <si>
    <t>469</t>
  </si>
  <si>
    <t>RODILLO EPOXICO MASTERD DE 4</t>
  </si>
  <si>
    <t>969</t>
  </si>
  <si>
    <t>RODILLO EPOXICO MASTERD DE 9</t>
  </si>
  <si>
    <t>810527</t>
  </si>
  <si>
    <t>RODILLO ERGONOMICO ALUM 9PULG</t>
  </si>
  <si>
    <t>RODILLO ESFERICO FELPA RE</t>
  </si>
  <si>
    <t>RODILLO ESFERICO FELPA REF 706</t>
  </si>
  <si>
    <t>RODILLO ESPUMA 2" ACEPINT</t>
  </si>
  <si>
    <t>RODILLO ESPUMA 4" ACEPINT</t>
  </si>
  <si>
    <t>ESPUMA ALTA DENS GOYA</t>
  </si>
  <si>
    <t>RODILLO ESPUMA BLANCA GOYA 3"</t>
  </si>
  <si>
    <t>F51060556</t>
  </si>
  <si>
    <t>RODILLO ESPUMA BLANCA GOYA 6"</t>
  </si>
  <si>
    <t>F51060557</t>
  </si>
  <si>
    <t>RODILLO ESPUMA ESTUCAR NESPOLI</t>
  </si>
  <si>
    <t>RODILLO ESPUMA GOYA 3"</t>
  </si>
  <si>
    <t>F51019110</t>
  </si>
  <si>
    <t>RODILLO ESPUMA GOYA 9"""</t>
  </si>
  <si>
    <t>F65148002</t>
  </si>
  <si>
    <t>ESPUMA POLIURETANO</t>
  </si>
  <si>
    <t>RODILLO ESPUMA GOYA LINEA ECO 3"</t>
  </si>
  <si>
    <t>RODILLO ESPUMA GOYA LINEA ECO 9"</t>
  </si>
  <si>
    <t>RODILLO ESPUMA MASTERD 2"</t>
  </si>
  <si>
    <t>F51018547</t>
  </si>
  <si>
    <t>RODILLO ESPUMA MASTERD 3"""</t>
  </si>
  <si>
    <t>F6514875</t>
  </si>
  <si>
    <t>RODILLO ESPUMA MASTERD 6"""</t>
  </si>
  <si>
    <t>F6414876</t>
  </si>
  <si>
    <t>RODILLO ESPUMA MASTERD 9</t>
  </si>
  <si>
    <t>RODILLO ESPUMA MASTERD 9"""</t>
  </si>
  <si>
    <t>F6514823</t>
  </si>
  <si>
    <t>240-9</t>
  </si>
  <si>
    <t>RODILLO ESPUMA POPULAR 9</t>
  </si>
  <si>
    <t>210-3</t>
  </si>
  <si>
    <t>RODILLO ESPUMA PROFESIONAL 3</t>
  </si>
  <si>
    <t>210-9</t>
  </si>
  <si>
    <t>RODILLO ESPUMA PROFESIONAL 9</t>
  </si>
  <si>
    <t>RODILLO ESPUMA PROFESIONAL 9 GOYA</t>
  </si>
  <si>
    <t>A210-9</t>
  </si>
  <si>
    <t>ESPUMA GOYA</t>
  </si>
  <si>
    <t>RODILLO ESPUMA PROFESIONAL 9" GOYA</t>
  </si>
  <si>
    <t>F51060155</t>
  </si>
  <si>
    <t>RODILLO ESPUMA RUSO MÁSTER 9"</t>
  </si>
  <si>
    <t>F51018548</t>
  </si>
  <si>
    <t>RODILLO ESTAN BJA DENSIDA 9P 3/4 PINTUCO</t>
  </si>
  <si>
    <t>RODILLO FACHADA TRIPOL 9"</t>
  </si>
  <si>
    <t>RODILLO FELPA 1 1/4 DE 9" PINTUCO CON MA</t>
  </si>
  <si>
    <t>F51059591</t>
  </si>
  <si>
    <t>CE00610</t>
  </si>
  <si>
    <t>RODILLO FELPA 2</t>
  </si>
  <si>
    <t>RODILLO FELPA 3"" PROFESIONAL"</t>
  </si>
  <si>
    <t>F65148001</t>
  </si>
  <si>
    <t>RODILLO FELPA 6"" PROFESIONAL"</t>
  </si>
  <si>
    <t>F6514832</t>
  </si>
  <si>
    <t>702</t>
  </si>
  <si>
    <t>RODILLO FELPA 7 PUL MASTDER</t>
  </si>
  <si>
    <t>FER: 909</t>
  </si>
  <si>
    <t>RODILLO FELPA ACRILICO NARANJA</t>
  </si>
  <si>
    <t>RODILLO FELPA ACRILICO PROFES 9" GOYA</t>
  </si>
  <si>
    <t>RODILLO FELPA ALBAÑIL MAST 9"</t>
  </si>
  <si>
    <t>F651148804</t>
  </si>
  <si>
    <t>RODILLO FELPA BRICOLAGE V</t>
  </si>
  <si>
    <t>RODILLO FELPA BRICOLAGE VERDE 9</t>
  </si>
  <si>
    <t>RODILLO FELPA DEKO 9"</t>
  </si>
  <si>
    <t>RODILLO FELPA EL PINTOR 9</t>
  </si>
  <si>
    <t>RODILLO FELPA EL PINTOR 9"</t>
  </si>
  <si>
    <t>2662755</t>
  </si>
  <si>
    <t>RODILLO FELPA EPOXICO 9 GOYA AZUL</t>
  </si>
  <si>
    <t>RODILLO FELPA EPOXICO JUNIOR 2" GOYA</t>
  </si>
  <si>
    <t>ALMA PVC</t>
  </si>
  <si>
    <t xml:space="preserve">RODILLO FELPA INDUSTRIAL </t>
  </si>
  <si>
    <t>RODILLO FELPA MASTDER 3"""</t>
  </si>
  <si>
    <t>F6514826</t>
  </si>
  <si>
    <t>RODILLO FELPA MASTDER 4</t>
  </si>
  <si>
    <t>F65148324</t>
  </si>
  <si>
    <t>RODILLO FELPA MASTDER 6</t>
  </si>
  <si>
    <t>F6514829</t>
  </si>
  <si>
    <t>RODILLO FELPA MASTDER 9</t>
  </si>
  <si>
    <t>RODILLO FELPA MASTDER 9"""</t>
  </si>
  <si>
    <t>F6514822M</t>
  </si>
  <si>
    <t>RODILLO FELPA MASTERD 2"""</t>
  </si>
  <si>
    <t>F6514873</t>
  </si>
  <si>
    <t>230-3</t>
  </si>
  <si>
    <t>RODILLO FELPA POPULAR 3</t>
  </si>
  <si>
    <t>51000924</t>
  </si>
  <si>
    <t>230-9</t>
  </si>
  <si>
    <t>RODILLO FELPA POPULAR 9</t>
  </si>
  <si>
    <t>PANDA</t>
  </si>
  <si>
    <t>RODILLO FELPA PREMIUM PANDA 9"</t>
  </si>
  <si>
    <t>F51059901</t>
  </si>
  <si>
    <t>200-9</t>
  </si>
  <si>
    <t>RODILLO FELPA PROFESIONAL 9</t>
  </si>
  <si>
    <t>RODILLO FELPA PROFESIONAL GOYA 9"</t>
  </si>
  <si>
    <t>F6514822</t>
  </si>
  <si>
    <t>RODILLO FELPA REPINTEX 9"</t>
  </si>
  <si>
    <t>RODILLO FUNDA REPUESTO 9"</t>
  </si>
  <si>
    <t xml:space="preserve">RODILLO GOYA 3 </t>
  </si>
  <si>
    <t xml:space="preserve">RODILLO GOYA 4 </t>
  </si>
  <si>
    <t xml:space="preserve">RODILLO GOYA 5 </t>
  </si>
  <si>
    <t>000072</t>
  </si>
  <si>
    <t>RODILLO GOYA 6</t>
  </si>
  <si>
    <t xml:space="preserve">RODILLO GOYA 6 </t>
  </si>
  <si>
    <t>RG-9</t>
  </si>
  <si>
    <t>RODILLO GOYA 9</t>
  </si>
  <si>
    <t>RODILLO GOYA 9  SIN REPUESTO</t>
  </si>
  <si>
    <t>RODILLO GOYA 9 CON REPUESTO</t>
  </si>
  <si>
    <t>RODILLO GOYA BRICOLAJE 9"""</t>
  </si>
  <si>
    <t>F6514825</t>
  </si>
  <si>
    <t>RODILLO PROFESIONAL ACRIL</t>
  </si>
  <si>
    <t>RODILLO GOYA ITALO</t>
  </si>
  <si>
    <t>RODILLO GOYA PROFESIONAL FELPA 9"</t>
  </si>
  <si>
    <t>XC200-9</t>
  </si>
  <si>
    <t>RODILLO HILO DEKO GOYA 9"</t>
  </si>
  <si>
    <t>F51019109</t>
  </si>
  <si>
    <t>RODILLO HILO PROFESIONAL GOYA 9"</t>
  </si>
  <si>
    <t>F51019112</t>
  </si>
  <si>
    <t>RODILLO INCEPAL 9</t>
  </si>
  <si>
    <t>RODILLO INDESTRUCTIBLE DE 4 PULG</t>
  </si>
  <si>
    <t>RODILLO INTERCAM POLILANA FELPA TAPAS SD</t>
  </si>
  <si>
    <t>C302-9</t>
  </si>
  <si>
    <t>RODILLO INTERCAM PROF FELPA TAPAS SD</t>
  </si>
  <si>
    <t>301-9</t>
  </si>
  <si>
    <t>C301-9</t>
  </si>
  <si>
    <t>290-11/2</t>
  </si>
  <si>
    <t>RODILLO JUNIOR 1 1/2 GOYA</t>
  </si>
  <si>
    <t>A290-11/2</t>
  </si>
  <si>
    <t>56250728</t>
  </si>
  <si>
    <t>RODILLO JUNIOR 2 GOYA</t>
  </si>
  <si>
    <t>51018444</t>
  </si>
  <si>
    <t>RODILLO JUNIOR 2"" GOYA 290-2 "</t>
  </si>
  <si>
    <t>51000930</t>
  </si>
  <si>
    <t>RODILLO JUNIOR 3 GOYA</t>
  </si>
  <si>
    <t>A290-3</t>
  </si>
  <si>
    <t>RODILLO</t>
  </si>
  <si>
    <t>RODILLO JUNIOR 3 PULGADA</t>
  </si>
  <si>
    <t>51018445</t>
  </si>
  <si>
    <t>RODILLO JUNIOR 4 GOYA</t>
  </si>
  <si>
    <t>51000932</t>
  </si>
  <si>
    <t>RODILLO JUNIOR 5 GOYA</t>
  </si>
  <si>
    <t>RODILLO JUNIOR 6</t>
  </si>
  <si>
    <t>RODILLO JUNIOR FELPA GOYA 1 1/2"</t>
  </si>
  <si>
    <t>F51019147</t>
  </si>
  <si>
    <t>290-2</t>
  </si>
  <si>
    <t>RODILLO JUNIOR FELPA GOYA 2"</t>
  </si>
  <si>
    <t>290-4</t>
  </si>
  <si>
    <t>RODILLO JUNIOR FELPA GOYA 4"</t>
  </si>
  <si>
    <t>RODILLO JUNIOR FELPA GOYA 6"</t>
  </si>
  <si>
    <t>F51018967</t>
  </si>
  <si>
    <t>RODILLO JUNIOR POLIAMIDA 3"</t>
  </si>
  <si>
    <t>RODILLO JUNIOR POLIAMIDA 4</t>
  </si>
  <si>
    <t>RODILLO JUNIOR POLIAMIDA 5"</t>
  </si>
  <si>
    <t>RODILLO JUNIOR POLIAMIDA 6"</t>
  </si>
  <si>
    <t>RODILLO LINEA FELPA POPULAR 3 GOYA</t>
  </si>
  <si>
    <t>A230-3</t>
  </si>
  <si>
    <t>56254865</t>
  </si>
  <si>
    <t>RODILLO LINEA FELPA POPULAR 9 GOYA</t>
  </si>
  <si>
    <t>RODILLO MAESTRO VERDE 9"</t>
  </si>
  <si>
    <t>RODILLO MASTDER 2"</t>
  </si>
  <si>
    <t>RODILLO MASTDER 4 PUL</t>
  </si>
  <si>
    <t xml:space="preserve">REP-3/8       </t>
  </si>
  <si>
    <t>RODILLO MASTDER 5" FELPA</t>
  </si>
  <si>
    <t>RODILLO EN FIBRA POLIAMID</t>
  </si>
  <si>
    <t>RODILLO MASTDER ANTIGOTEO 9"</t>
  </si>
  <si>
    <t>RODILLO MASTDER DE 9</t>
  </si>
  <si>
    <t>201</t>
  </si>
  <si>
    <t>RODILLO MASTDER ESPUMA 2</t>
  </si>
  <si>
    <t>RODILLO MASTDER ESPUMA 3</t>
  </si>
  <si>
    <t>RODILLO MASTDER ESPUMA 6</t>
  </si>
  <si>
    <t>RODILLO MASTDER ESPUMA 9</t>
  </si>
  <si>
    <t>908</t>
  </si>
  <si>
    <t>RODILLO MASTDER ESPUMA RUSO 9"</t>
  </si>
  <si>
    <t>RODILLO MASTDER ESQUINERO</t>
  </si>
  <si>
    <t>RODILLO MASTDER FELPA 12</t>
  </si>
  <si>
    <t>RODILLO MASTD FELP ACRI 2</t>
  </si>
  <si>
    <t>RODILLO MASTDER FELPA ACRILICA 2" 202</t>
  </si>
  <si>
    <t>RODILLO MASTDER FELPA ACRILICA 3</t>
  </si>
  <si>
    <t>212</t>
  </si>
  <si>
    <t>RODILLO MASTDER FELPA VERDE 2</t>
  </si>
  <si>
    <t>312</t>
  </si>
  <si>
    <t>RODILLO MASTDER FELPA VERDE 3</t>
  </si>
  <si>
    <t>402</t>
  </si>
  <si>
    <t>RODILLO MASTDER FELPA VERDE 4</t>
  </si>
  <si>
    <t>RODILLO MASTDER FELPA VERDE 6</t>
  </si>
  <si>
    <t>RODILLO MASTDER RUSO 9"</t>
  </si>
  <si>
    <t>RODILLO MASTERD DE 1"</t>
  </si>
  <si>
    <t>810540</t>
  </si>
  <si>
    <t>RODILLO METALICO DE 4PULG</t>
  </si>
  <si>
    <t>RODILLO MICROFIBRA 40CM NESPOLI</t>
  </si>
  <si>
    <t>12-99</t>
  </si>
  <si>
    <t>RODILLO MICROFIBRA 9 " ANTIGOTA</t>
  </si>
  <si>
    <t>RODILLO MICROFIBRA 9 PULG 9/16 PINTUCO</t>
  </si>
  <si>
    <t>RODILLO MICROMIX 9"</t>
  </si>
  <si>
    <t>RODILLO MONSERRAT 9"</t>
  </si>
  <si>
    <t>RODILLO MONSERRAT 9"ACEPINT</t>
  </si>
  <si>
    <t>RODILLO NESPOLI MICROMIX ANTIGOTA 9 PULG</t>
  </si>
  <si>
    <t>RODILLO NESPOLI TRIPOL ANTIGO FACHADA 9P</t>
  </si>
  <si>
    <t>RODILLO OVALADO TEJAS 19CM</t>
  </si>
  <si>
    <t>RODILLO OVEJERO</t>
  </si>
  <si>
    <t>RODILLO OVEJERO 4" MASTDE</t>
  </si>
  <si>
    <t>RODILLO OVEJERO 4" MASTDER</t>
  </si>
  <si>
    <t>RODILLO OVEJERO 3" MASTDE</t>
  </si>
  <si>
    <t>51000934</t>
  </si>
  <si>
    <t>RODILLO OVEJERO 9 GOYA</t>
  </si>
  <si>
    <t>A270-9</t>
  </si>
  <si>
    <t>RODILLO OVEJERO 9" MASTDE</t>
  </si>
  <si>
    <t>RODILLO OVEJERO 9" MASTDER</t>
  </si>
  <si>
    <t>RODILLO PARA TEXTURA RUSTICO MASTDER 9”</t>
  </si>
  <si>
    <t>909</t>
  </si>
  <si>
    <t>RODILLO PINAMOX  DE 9 ECONOMICO</t>
  </si>
  <si>
    <t>RODILLO PINTAPRO 3/8"</t>
  </si>
  <si>
    <t>RODILLO PINTUCO 9"</t>
  </si>
  <si>
    <t>RODILLO PINTURA EPOXICA MASTDER 3"</t>
  </si>
  <si>
    <t>F51059943</t>
  </si>
  <si>
    <t>RODILLO SUPERFICIES RUGOS</t>
  </si>
  <si>
    <t>RODILLO PLUS 9" (1 1/4)</t>
  </si>
  <si>
    <t>RODILLO POLIESTER 3" ATLA</t>
  </si>
  <si>
    <t>RODILLO POLIESTER 3" ATLAS</t>
  </si>
  <si>
    <t>RODILLO POLIESTER ATLAS 2"</t>
  </si>
  <si>
    <t>RODILLO POLIESTER ATLAS 3</t>
  </si>
  <si>
    <t>RODILLO POLIESTER ATLAS 3 1/2"</t>
  </si>
  <si>
    <t>979</t>
  </si>
  <si>
    <t>RODILLO POLIESTER MASTER 9"</t>
  </si>
  <si>
    <t>ANT0376</t>
  </si>
  <si>
    <t>RODILLO POLIMAX 3"</t>
  </si>
  <si>
    <t>C350-3</t>
  </si>
  <si>
    <t>RODILLO POLIMAX 9</t>
  </si>
  <si>
    <t>56250562</t>
  </si>
  <si>
    <t>POLIMAX GOYA</t>
  </si>
  <si>
    <t>RODILLO POLIMAX 9" GOYA.</t>
  </si>
  <si>
    <t>F51060154</t>
  </si>
  <si>
    <t>RODILLO POLYESTER ATLAS 15 CM</t>
  </si>
  <si>
    <t>RODILLO POLYESTER ATLAS 2"</t>
  </si>
  <si>
    <t>F51059645</t>
  </si>
  <si>
    <t>RODILLO POLYESTER ATLAS 5 CM</t>
  </si>
  <si>
    <t>RODILLO POLYESTER ATLAS 9 CM</t>
  </si>
  <si>
    <t>RODILLO POLYESTER ATLAS 9"</t>
  </si>
  <si>
    <t>F51059646</t>
  </si>
  <si>
    <t xml:space="preserve">RODILLO PREMIUM 9" </t>
  </si>
  <si>
    <t>RODILLO PROF ALTA DENS RPR4829 3/4 9P</t>
  </si>
  <si>
    <t>RODILLO PROF ALTA DENSIDA 9P 3/4 PINTUCO</t>
  </si>
  <si>
    <t>RODILLO PROF ALTA DENSIDA 9P 3/8 PINTUCO</t>
  </si>
  <si>
    <t>RODILLO PROFESIONAL HILO ANTIGOTA 9</t>
  </si>
  <si>
    <t>RODILLO PUA 13 MM NESPOLI</t>
  </si>
  <si>
    <t>PUAS</t>
  </si>
  <si>
    <t>RODILLO PUAS P/EPOX A/DENSIDAD</t>
  </si>
  <si>
    <t>F51059766</t>
  </si>
  <si>
    <t>RODILLO RECARGABLE</t>
  </si>
  <si>
    <t xml:space="preserve">RODILLO RECARGABLE 1 LITRO </t>
  </si>
  <si>
    <t>RODILLO RECARGABLE NESPOLI</t>
  </si>
  <si>
    <t>RODILLO RECORTE EASYLINER NESPOLI</t>
  </si>
  <si>
    <t xml:space="preserve">RODILLO REJAS ATLAS </t>
  </si>
  <si>
    <t>RODILLO RODIEXPORT MST MICROFB VERDE 7"</t>
  </si>
  <si>
    <t>RODILLO ROLLMATIC PAREDES T TECHOS NESPO</t>
  </si>
  <si>
    <t>RODILLO RUSO</t>
  </si>
  <si>
    <t>RODILLO SAN ISIDRO 9"</t>
  </si>
  <si>
    <t>RODILLO SAN ISIDRO 9"ACEPINT</t>
  </si>
  <si>
    <t>RODILLO COMPLETO</t>
  </si>
  <si>
    <t>RODILLO SAN PEDRO AZUL 7"</t>
  </si>
  <si>
    <t>RODILLO SEMI SUPERIOR 9"</t>
  </si>
  <si>
    <t>F51059686</t>
  </si>
  <si>
    <t>RODILLO SUPERIOR 1"</t>
  </si>
  <si>
    <t>F51059688</t>
  </si>
  <si>
    <t>RODILLO SUPERIOR 2"</t>
  </si>
  <si>
    <t>F51059689</t>
  </si>
  <si>
    <t>RODILLO SUPERIOR 3"</t>
  </si>
  <si>
    <t>F51059690</t>
  </si>
  <si>
    <t>RODILLO SUPERIOR 4"</t>
  </si>
  <si>
    <t>F51059691</t>
  </si>
  <si>
    <t>RODILLO SUPERIOR 5"</t>
  </si>
  <si>
    <t>F51059692</t>
  </si>
  <si>
    <t>RODILLO SUPERIOR 6"</t>
  </si>
  <si>
    <t>F51059693</t>
  </si>
  <si>
    <t>RODILLO SUPERIOR 9"NARANJA</t>
  </si>
  <si>
    <t>F51059685</t>
  </si>
  <si>
    <t>RODILLO SUPERMAX PROFESIONAL DE 9 PULG H</t>
  </si>
  <si>
    <t>RODILLO TEJA LATEX</t>
  </si>
  <si>
    <t xml:space="preserve">RODILLO TEJA LATEX </t>
  </si>
  <si>
    <t>RODILLO TEJA ZINC PQÑO</t>
  </si>
  <si>
    <t>RODILLO TEXTURA</t>
  </si>
  <si>
    <t>RODILLO TEXTURA 9"</t>
  </si>
  <si>
    <t>RODILLO TEXTURA FINA GOYA 9"</t>
  </si>
  <si>
    <t xml:space="preserve">RODILLO TEXTURA GOYA 9" </t>
  </si>
  <si>
    <t>RODILLO TEXTURA MASTDER</t>
  </si>
  <si>
    <t>RODILLO TEXTURA MASTDER 3" REF 305</t>
  </si>
  <si>
    <t>RODILLO TEXTURA MASTDER 9</t>
  </si>
  <si>
    <t>RODILLO TEXTURA MASTDER 9 REF905</t>
  </si>
  <si>
    <t>RODILLO TEXTURA GOYA 9" M</t>
  </si>
  <si>
    <t>RODILLO TEXTURA MEDIA GOYA 9"</t>
  </si>
  <si>
    <t>250-3</t>
  </si>
  <si>
    <t>RODILLO TEXTURIZADO 3</t>
  </si>
  <si>
    <t>250-9</t>
  </si>
  <si>
    <t>RODILLO TEXTURIZADO 9</t>
  </si>
  <si>
    <t>RODILLO TEXTURIZADO 9 PULG.</t>
  </si>
  <si>
    <t>RODILLO TEXTURIZADO ATLAS 3"""</t>
  </si>
  <si>
    <t>F6514845</t>
  </si>
  <si>
    <t>RODILLO TEXTURIZADO ATLAS 9"""</t>
  </si>
  <si>
    <t>F6514844</t>
  </si>
  <si>
    <t>RODILLO TEXTURIZADO GOYA 9"""</t>
  </si>
  <si>
    <t>F6514824</t>
  </si>
  <si>
    <t>RODILLO TEXTURIZADO MASTDER 9</t>
  </si>
  <si>
    <t>RODILLO TEXTURIZADO MASTERD 3</t>
  </si>
  <si>
    <t>RODILLO TEXTURIZADO MASTERD 3"""</t>
  </si>
  <si>
    <t>F6514306</t>
  </si>
  <si>
    <t>RODILLO TEXTURIZADO MASTERD 9"""</t>
  </si>
  <si>
    <t>F6514906</t>
  </si>
  <si>
    <t>9890</t>
  </si>
  <si>
    <t>RODILLO TEXTURIZADO RUSTICO MASTDER 9</t>
  </si>
  <si>
    <t>RODILLO TEXTURIZADO WILSON 9'</t>
  </si>
  <si>
    <t>RODILLO THERMO-BONDING 9" ABRACOL</t>
  </si>
  <si>
    <t>F51019007</t>
  </si>
  <si>
    <t>BRICOLAGE</t>
  </si>
  <si>
    <t>RODILLO TIPO HILO BRICOLAGE 9"</t>
  </si>
  <si>
    <t>TIPO HILO</t>
  </si>
  <si>
    <t>RODILLO TIPO HILO PROFESIONAL 9"</t>
  </si>
  <si>
    <t>RODILLO TRICOLOM 7"</t>
  </si>
  <si>
    <t>RODILLO TRICOLOM 9"</t>
  </si>
  <si>
    <t>RODILLO TRIPOLI 9"</t>
  </si>
  <si>
    <t>RODILLO VANGOGH 2"</t>
  </si>
  <si>
    <t>RODILLO VANGOGH 3"</t>
  </si>
  <si>
    <t>RODILLO VANGOGH 4"</t>
  </si>
  <si>
    <t>RODILLO VANGOGH 5"</t>
  </si>
  <si>
    <t>RODILLO VANGOGH 6"</t>
  </si>
  <si>
    <t>RODILLO VANGOGH 9"</t>
  </si>
  <si>
    <t>RODILLO VANGOGH 9" MAS RE</t>
  </si>
  <si>
    <t>RODILLO VANGOGH 9" MAS REPUESTO</t>
  </si>
  <si>
    <t>RODILLO VERDE 2"</t>
  </si>
  <si>
    <t>RODILLO VERDE ECO 9"</t>
  </si>
  <si>
    <t>RODILLO VERDE MASTDER 9”</t>
  </si>
  <si>
    <t>RODILLO+FELPA GOYA 9"</t>
  </si>
  <si>
    <t>ROJO BOGOTA DC 3 MM</t>
  </si>
  <si>
    <t>SCOTCH BRITE  NORTON</t>
  </si>
  <si>
    <t>ROLLO BEARTEX F2413 6"x10m ECO</t>
  </si>
  <si>
    <t>F51060104</t>
  </si>
  <si>
    <t>CARTON CORRUGADO</t>
  </si>
  <si>
    <t>ROLLO CARTON CORRUGADO 50M</t>
  </si>
  <si>
    <t>F51060495</t>
  </si>
  <si>
    <t>500013</t>
  </si>
  <si>
    <t>ROLLO CINTA MALLA 20 MTS</t>
  </si>
  <si>
    <t>ROLLO PAPEL CINTA ADHESIVA 30CMX20M NESP</t>
  </si>
  <si>
    <t>PEL-E</t>
  </si>
  <si>
    <t>ROLLO PELICULA STRECH PARA EMPAQUE</t>
  </si>
  <si>
    <t>10202086</t>
  </si>
  <si>
    <t>ROLLO STICKER IMPRESORA DYMO X 350 UNDS</t>
  </si>
  <si>
    <t>ROMERAL</t>
  </si>
  <si>
    <t xml:space="preserve">ROMERAL </t>
  </si>
  <si>
    <t>ROMERAL * 25 KG</t>
  </si>
  <si>
    <t>ROMERAL 1/2  BULTO</t>
  </si>
  <si>
    <t>ROMERAL BULTO</t>
  </si>
  <si>
    <t>ROMERAL BULTO *25 Kg</t>
  </si>
  <si>
    <t>F90014</t>
  </si>
  <si>
    <t>ROMERAL GYPLAC</t>
  </si>
  <si>
    <t>RT1 150*20*31,75 A24 R5V4A</t>
  </si>
  <si>
    <t>F51059677</t>
  </si>
  <si>
    <t>RT1 150*25*31,75 A24 R5V4A</t>
  </si>
  <si>
    <t>F51059678</t>
  </si>
  <si>
    <t>RUEDA</t>
  </si>
  <si>
    <t>RT1 150*6*25 4MM A46 PARA GUADAÑA</t>
  </si>
  <si>
    <t>F51059596</t>
  </si>
  <si>
    <t>RT1 150x20x31,75 mm A46 Q5V4A</t>
  </si>
  <si>
    <t>F51059760</t>
  </si>
  <si>
    <t xml:space="preserve">RT1 150X20X31,75mm A36 R5V4A </t>
  </si>
  <si>
    <t>F51059658</t>
  </si>
  <si>
    <t>RUEDA ABRACOL</t>
  </si>
  <si>
    <t>RT1 150X20X31,75mm A60 P5V4A</t>
  </si>
  <si>
    <t>F51060141</t>
  </si>
  <si>
    <t>RT1 150X20X31,75mm CV60 V3M</t>
  </si>
  <si>
    <t>F51060202</t>
  </si>
  <si>
    <t>RT1 150X25X31,75mm A36 R5V4A</t>
  </si>
  <si>
    <t>F51060194</t>
  </si>
  <si>
    <t>RT1 150x25x31,75mm A46 Q5V</t>
  </si>
  <si>
    <t>F51059763</t>
  </si>
  <si>
    <t>RT1 150X25X31,75mm A60 P5V</t>
  </si>
  <si>
    <t>F51059556</t>
  </si>
  <si>
    <t>RT1 150X25X31,75mm A80 Q5V4A</t>
  </si>
  <si>
    <t>F51060259</t>
  </si>
  <si>
    <t xml:space="preserve">RT1 150X25X31,75mm CV60 V3M </t>
  </si>
  <si>
    <t>F51059659</t>
  </si>
  <si>
    <t>RT1 150X25X31,75mm CV80 V3M</t>
  </si>
  <si>
    <t>F51059557</t>
  </si>
  <si>
    <t>RT1 200x20x50,8mm J8V4</t>
  </si>
  <si>
    <t>F51059758</t>
  </si>
  <si>
    <t>RT1 200X25X31,75mm A36 R5V4A</t>
  </si>
  <si>
    <t>F51059558</t>
  </si>
  <si>
    <t>RT1 200x25x31,75mm A46 Q5V</t>
  </si>
  <si>
    <t>F51059899</t>
  </si>
  <si>
    <t xml:space="preserve">PIEDRA </t>
  </si>
  <si>
    <t>RT1 200X25X31,75mm A60 P5V4A</t>
  </si>
  <si>
    <t>F51059583</t>
  </si>
  <si>
    <t>RT1 250X13X31,75mm CV60 V3M</t>
  </si>
  <si>
    <t>F51059681</t>
  </si>
  <si>
    <t>RT1 250x25x31,75mm A36 R5V</t>
  </si>
  <si>
    <t>F51059770</t>
  </si>
  <si>
    <t>RT1 250X25X31,75mm A60 P5V4A</t>
  </si>
  <si>
    <t>F51059914</t>
  </si>
  <si>
    <t>RTE FTE TARJETAS</t>
  </si>
  <si>
    <t>RTE ICA TARJETAS CREDITO</t>
  </si>
  <si>
    <t>RTE IVA TARJETAS CREDITO</t>
  </si>
  <si>
    <t xml:space="preserve">RUBBING COMPOUND SIMONIZ </t>
  </si>
  <si>
    <t>RUBBING COMPOUND SIMONIZ 200 G</t>
  </si>
  <si>
    <t>RUBBING COMPOUND SIMONIZ 395GR</t>
  </si>
  <si>
    <t>RUEDA AA120 ABRACOL</t>
  </si>
  <si>
    <t>RUEDA 150X20X12,75MM AA120K8V4 ABRACOL</t>
  </si>
  <si>
    <t>F51060560</t>
  </si>
  <si>
    <t>RUEDA 200* 25* 37"" ABRACOL"</t>
  </si>
  <si>
    <t>F6514101</t>
  </si>
  <si>
    <t>RUEDA 200*25*31.75 A24 R5V4A</t>
  </si>
  <si>
    <t>F51018940</t>
  </si>
  <si>
    <t>RUEDA 200*25*31.75 CV60 3016</t>
  </si>
  <si>
    <t>F65141012</t>
  </si>
  <si>
    <t>RUEDA 200*25*31.75 CV60 V3M</t>
  </si>
  <si>
    <t>F51018939</t>
  </si>
  <si>
    <t>RUEDA 200*25*37 ABRACOL 8"""</t>
  </si>
  <si>
    <t>F6514102</t>
  </si>
  <si>
    <t>RUEDA 230x1,6x22,23 mm A46T</t>
  </si>
  <si>
    <t>F51059531</t>
  </si>
  <si>
    <t xml:space="preserve">RUEDA ABRACOL 150*20*31.75 CV 60 </t>
  </si>
  <si>
    <t>F51018579</t>
  </si>
  <si>
    <t>RUEDA ABRACOL 150*25 #36</t>
  </si>
  <si>
    <t>F51018483</t>
  </si>
  <si>
    <t>RUEDA ABRACOL 150*25 #80</t>
  </si>
  <si>
    <t>F51018484</t>
  </si>
  <si>
    <t>RUEDA ABRACOL 150*25*31.75 AA60K8V6</t>
  </si>
  <si>
    <t>F51018656</t>
  </si>
  <si>
    <t>RUEDA ABRACOL 150*3x2*31.75 AA100 K5V</t>
  </si>
  <si>
    <t>F51019160</t>
  </si>
  <si>
    <t>RUEDA ABRACOL 150*6x31.75 A60 N5V</t>
  </si>
  <si>
    <t>F51019158</t>
  </si>
  <si>
    <t>RUEDA ABRACOL 150*6x31.75 AA60 J8V4</t>
  </si>
  <si>
    <t>F51019159</t>
  </si>
  <si>
    <t>RUEDA ABRACOL 150X20X31.75MM A60 P5V4A</t>
  </si>
  <si>
    <t>F51019167</t>
  </si>
  <si>
    <t>RUEDA ABRACOL 200*10*31.75 A60N5V</t>
  </si>
  <si>
    <t>F51018655</t>
  </si>
  <si>
    <t>RUEDA ABRACOL GRANO #36</t>
  </si>
  <si>
    <t>F51018542</t>
  </si>
  <si>
    <t>RUEDA ABRACOL RT1 180x25x31,75 # 36</t>
  </si>
  <si>
    <t>F51059507</t>
  </si>
  <si>
    <t xml:space="preserve">RUEDA ABRACOL RT1 180x25x31,75 #60 </t>
  </si>
  <si>
    <t>F51059508</t>
  </si>
  <si>
    <t>F51019687</t>
  </si>
  <si>
    <t>RUEDA BLANCA  65*38*10 MM AA60 M 8V</t>
  </si>
  <si>
    <t>Rueda CT6 100*25*42mm APN-001</t>
  </si>
  <si>
    <t>F51020139</t>
  </si>
  <si>
    <t>RUEDA ESMERIL 150*13*31.75MM A60P</t>
  </si>
  <si>
    <t>F51018965</t>
  </si>
  <si>
    <t>RUEDA ESMERIL 150X20X31.75MM CV80</t>
  </si>
  <si>
    <t>F51018891</t>
  </si>
  <si>
    <t>RUEDA ESMERIL 200X10X31.75MM A60N5V</t>
  </si>
  <si>
    <t>F51018890</t>
  </si>
  <si>
    <t>RUEDA SAINT</t>
  </si>
  <si>
    <t xml:space="preserve">RUEDA HS-HIGH STRENGTH 6"X1/2" LIMPIEZA </t>
  </si>
  <si>
    <t>F51060295</t>
  </si>
  <si>
    <t>RUEDA RT1 200x20x31,75 mm A36 R5V4A</t>
  </si>
  <si>
    <t>F51059539</t>
  </si>
  <si>
    <t>RUEDA RT1 200x20x31,75 mm CV 60 V3M</t>
  </si>
  <si>
    <t>F51059538</t>
  </si>
  <si>
    <t>RUEDA RT1 300x50x38,1 mm AJG-001</t>
  </si>
  <si>
    <t>F51019726</t>
  </si>
  <si>
    <t>010049-2</t>
  </si>
  <si>
    <t>S DE LIMPIEZA WYPALL  X 70 ROLLO</t>
  </si>
  <si>
    <t>SABRA ABRATEX #400 6"""</t>
  </si>
  <si>
    <t>F6514518</t>
  </si>
  <si>
    <t>SALARIO INTEGRAL</t>
  </si>
  <si>
    <t>SALDO A FAVOR DEL CLIENTE</t>
  </si>
  <si>
    <t>SAN ANDRES AZUL 3 MM</t>
  </si>
  <si>
    <t>135038632</t>
  </si>
  <si>
    <t>SANITARIO BAHIA BLANCO DOBLE DESCARGA</t>
  </si>
  <si>
    <t>SATURNO NEGRO MATE A40S</t>
  </si>
  <si>
    <t>F51059729</t>
  </si>
  <si>
    <t xml:space="preserve">SATURNO NEGRO MATE A50WS </t>
  </si>
  <si>
    <t>F51059721</t>
  </si>
  <si>
    <t xml:space="preserve">SATURNO NEGRO MATE A80PD </t>
  </si>
  <si>
    <t>F51059719</t>
  </si>
  <si>
    <t>SATURNO</t>
  </si>
  <si>
    <t>SATURNO PLATINUM A80PD</t>
  </si>
  <si>
    <t>F51059747</t>
  </si>
  <si>
    <t xml:space="preserve">A40S BAÑO SATURNO SATIN </t>
  </si>
  <si>
    <t>SATURNO SATIN NIQUEL A40S BAÑO</t>
  </si>
  <si>
    <t>F51060613</t>
  </si>
  <si>
    <t>A50WS ALCOBA SATURNO SN</t>
  </si>
  <si>
    <t>SATURNO SATIN NIQUEL A50WS ALCOBA</t>
  </si>
  <si>
    <t>F51060614</t>
  </si>
  <si>
    <t>SC 1 1 /2" SOPORTE CUADRO ZINC C 22</t>
  </si>
  <si>
    <t>F51059616</t>
  </si>
  <si>
    <t xml:space="preserve">SCH B362PX CERROJO GOLD </t>
  </si>
  <si>
    <t>F51059626</t>
  </si>
  <si>
    <t>SCH B362PX CERROJO ULTRA CROM MATE</t>
  </si>
  <si>
    <t>F51059625</t>
  </si>
  <si>
    <t>SCH IMP B40 PICUS QUADRA NEGRO MATE BAÑO</t>
  </si>
  <si>
    <t>F51059644</t>
  </si>
  <si>
    <t>SCH IMP B40 PICUS QUADRA NIQUEL SATIN GR</t>
  </si>
  <si>
    <t>F51059627</t>
  </si>
  <si>
    <t>SCH IMP B51 PICUS QUADRA NEGRO MATE ALCO</t>
  </si>
  <si>
    <t>F51059643</t>
  </si>
  <si>
    <t>S-480</t>
  </si>
  <si>
    <t>SCH IMP CERRAD,DIG DE SOBREP S-480 N</t>
  </si>
  <si>
    <t>F51059751</t>
  </si>
  <si>
    <t>SCH IMP CERRAD. DIGITAL MORTISE S-6800 N</t>
  </si>
  <si>
    <t>F51059671</t>
  </si>
  <si>
    <t>SCH IMP CONJ LARES X TALIASENC NEGRO MAT</t>
  </si>
  <si>
    <t>F51059733</t>
  </si>
  <si>
    <t>SCH IMP CONJ MINO X ATLASSENC  ACERO INO</t>
  </si>
  <si>
    <t>F51059732</t>
  </si>
  <si>
    <t>BLISTER</t>
  </si>
  <si>
    <t>SCHIMP BLISTER CERR SOB C979-CFDER INSTA</t>
  </si>
  <si>
    <t>F51059918</t>
  </si>
  <si>
    <t>SCHIMP BLISTER CERR SOB C979-CFIZQ  INST</t>
  </si>
  <si>
    <t>F51059919</t>
  </si>
  <si>
    <t>15</t>
  </si>
  <si>
    <t>SD-1 REENVASE</t>
  </si>
  <si>
    <t>SE0476 POLIESTER AMARILLO BRILLANTE 25KG</t>
  </si>
  <si>
    <t>SEALER F100 UFA550/20L/AA7</t>
  </si>
  <si>
    <t>SEALER F100 UFA551/20L/AA7</t>
  </si>
  <si>
    <t>SEALER INTERNATIONAL</t>
  </si>
  <si>
    <t>SEALERF-100INCOLCOMPONENTE A 0,6 GAL</t>
  </si>
  <si>
    <t>F51060240</t>
  </si>
  <si>
    <t>SEALER COMP B</t>
  </si>
  <si>
    <t>SEALERF-100INCOLCOMPONENTE B 0,4 GAL</t>
  </si>
  <si>
    <t>F51060241</t>
  </si>
  <si>
    <t xml:space="preserve">BALL NEGRO MATE </t>
  </si>
  <si>
    <t>SEG A40S BALL NEGRO MATE</t>
  </si>
  <si>
    <t>F51060499</t>
  </si>
  <si>
    <t>BAÑO BALL NEGRO</t>
  </si>
  <si>
    <t>SEG A40S BAÑO BALL NEGRO MATE</t>
  </si>
  <si>
    <t>F51060361</t>
  </si>
  <si>
    <t>BAÑO SILVER</t>
  </si>
  <si>
    <t>SEG A40S BAÑO BALL SILVER</t>
  </si>
  <si>
    <t>F51060362</t>
  </si>
  <si>
    <t>SEG A40S BAÑO SATURNO PLATINUM ANTIMIC</t>
  </si>
  <si>
    <t>F51059737</t>
  </si>
  <si>
    <t>ALCOBA BALL NEGRO MATE</t>
  </si>
  <si>
    <t>SEG A50WS ALCOBA BALL NEGRO MA</t>
  </si>
  <si>
    <t>F51060500</t>
  </si>
  <si>
    <t>A50WS ALCOBA NEGRO</t>
  </si>
  <si>
    <t>SEG A50WS ALCOBA BALL NEGRO MATE</t>
  </si>
  <si>
    <t>F51060360</t>
  </si>
  <si>
    <t>BALL SILVER SEGUREX</t>
  </si>
  <si>
    <t>SEG A50WS ALCOBA BALL SILVER</t>
  </si>
  <si>
    <t>F51060294</t>
  </si>
  <si>
    <t>SEG A50WS ALCOBA SATURNO PLATINUM ANTIMI</t>
  </si>
  <si>
    <t>F51059736</t>
  </si>
  <si>
    <t>SEGUREX SILVER</t>
  </si>
  <si>
    <t>SEG A80PD ENTRADA BALL SILVER</t>
  </si>
  <si>
    <t>F51060274</t>
  </si>
  <si>
    <t xml:space="preserve">SEG A80PD ENTRADA ORBIT ANTICADO </t>
  </si>
  <si>
    <t>F51059712</t>
  </si>
  <si>
    <t>ORBIT</t>
  </si>
  <si>
    <t>SEG A80PD ENTRADA ORBIT NEGROMATE ANTIMI</t>
  </si>
  <si>
    <t>F51059761</t>
  </si>
  <si>
    <t>SEG B360 CERROJO CROMADO MATE</t>
  </si>
  <si>
    <t>F51059735</t>
  </si>
  <si>
    <t>SEG BLISTER LE562 CD-50 CERR SEG 4 PAS E</t>
  </si>
  <si>
    <t>F51059762</t>
  </si>
  <si>
    <t>SEGUREX H100 JUPITER</t>
  </si>
  <si>
    <t xml:space="preserve">SEG H100 CONJUNTO JUPITER CROMADO MATE </t>
  </si>
  <si>
    <t>F51060507</t>
  </si>
  <si>
    <t>CONJUNTO JUPITER</t>
  </si>
  <si>
    <t xml:space="preserve">SEG H100 CONJUNTO JUPITER PLATINUM </t>
  </si>
  <si>
    <t>F51060054</t>
  </si>
  <si>
    <t>SEG IM B40 AMAZONAS NEGRO MATE GRADO 3</t>
  </si>
  <si>
    <t>F51090505</t>
  </si>
  <si>
    <t>SEG IMP B360 CERROJO MOMPOX G3</t>
  </si>
  <si>
    <t>F51059711</t>
  </si>
  <si>
    <t xml:space="preserve">SEG IMP B360 CERROJO TAIRONA NEGRO MATE </t>
  </si>
  <si>
    <t>F51059707</t>
  </si>
  <si>
    <t>SEG IMP B360 CERROJO TAIRONA NIQUEL SATI</t>
  </si>
  <si>
    <t>F51059708</t>
  </si>
  <si>
    <t xml:space="preserve">SEG IMP B40 AMAZONAS NIQUEL SATIN GRADO </t>
  </si>
  <si>
    <t>F51059710</t>
  </si>
  <si>
    <t xml:space="preserve">SEG IMP B51 AMAZONAS NEGRO MATE GRADO 3 </t>
  </si>
  <si>
    <t>F51090506</t>
  </si>
  <si>
    <t xml:space="preserve">SEG IMP B51 AMAZONAS NIQUEL SATIN GRADO </t>
  </si>
  <si>
    <t>F51059709</t>
  </si>
  <si>
    <t xml:space="preserve">SEG IMP B80 AMAZONAS NEGRO MATE G3 </t>
  </si>
  <si>
    <t>F51059715</t>
  </si>
  <si>
    <t>SEG IMP B80 AMAZONAS NIQUEL SATIN G3</t>
  </si>
  <si>
    <t>F51059714</t>
  </si>
  <si>
    <t>SEG IMP B80 AMAZONAS NIQUEL SATINADO G3</t>
  </si>
  <si>
    <t>F51059713</t>
  </si>
  <si>
    <t>67311800</t>
  </si>
  <si>
    <t>SEGUETA MANO 18 DENTS BMTALOY 1/2 NICHOL</t>
  </si>
  <si>
    <t>010002-2</t>
  </si>
  <si>
    <t>SEGUETA NICHOLSON</t>
  </si>
  <si>
    <t>SEGUETA NICHOLSON BLANCA 18</t>
  </si>
  <si>
    <t>F601411803</t>
  </si>
  <si>
    <t>SEGUETA NICHOLSON N. 18</t>
  </si>
  <si>
    <t>F601411802</t>
  </si>
  <si>
    <t>SEGUETA NICHOLSON N. 24</t>
  </si>
  <si>
    <t>F601412402</t>
  </si>
  <si>
    <t>SEGUETA SANDVIK N. 18</t>
  </si>
  <si>
    <t>F601411801</t>
  </si>
  <si>
    <t>SEGUETA SANDVIK N. 24</t>
  </si>
  <si>
    <t>F601412401</t>
  </si>
  <si>
    <t>SEGUREX IMP CERR INTEL H15BSE NEGRO</t>
  </si>
  <si>
    <t>F51060510</t>
  </si>
  <si>
    <t>SEGUREX IMP CERRADUREA INT H7BSE COBRE</t>
  </si>
  <si>
    <t>F51060120</t>
  </si>
  <si>
    <t>SEGUREX IMP CERRADUREA INT H7BSE NEGRO</t>
  </si>
  <si>
    <t>F51060119</t>
  </si>
  <si>
    <t xml:space="preserve">SEGURO CUMPLIMIENTO </t>
  </si>
  <si>
    <t>SEGURO DE VIDA COLECTIVA</t>
  </si>
  <si>
    <t>SEGURO EQUIPO DE TRANSPORTE</t>
  </si>
  <si>
    <t xml:space="preserve">SEGURO INCENDIO </t>
  </si>
  <si>
    <t xml:space="preserve">SEGURO MANEJO </t>
  </si>
  <si>
    <t xml:space="preserve">SEGURO SUSTRACION Y HURTO </t>
  </si>
  <si>
    <t>SEGURO TERREMOTO</t>
  </si>
  <si>
    <t>SEGUROS</t>
  </si>
  <si>
    <t xml:space="preserve">SEGUROS </t>
  </si>
  <si>
    <t>SEGUROS TRANSACCION AÑO</t>
  </si>
  <si>
    <t>SELLAD SISTA DC ANTIHONGOS 280 ML</t>
  </si>
  <si>
    <t>C1147259</t>
  </si>
  <si>
    <t>SELLAD SISTA USOG TRANSPARENTE 300 ML</t>
  </si>
  <si>
    <t>C1857718</t>
  </si>
  <si>
    <t>SELLADOR 40% SOLIDOS</t>
  </si>
  <si>
    <t>POLIESCOL</t>
  </si>
  <si>
    <t>SELLADOR ACRILICO P-25 BLANCO 1/4</t>
  </si>
  <si>
    <t>SELLADOR ACRILICO P-25 BLANCO 1/8</t>
  </si>
  <si>
    <t>28110</t>
  </si>
  <si>
    <t>SELLADOR BASE AGUA MDF BLANCO 28110 1/4G</t>
  </si>
  <si>
    <t>28112</t>
  </si>
  <si>
    <t>SELLADOR BASE AGUA MDF CAFE 28112 1/4G</t>
  </si>
  <si>
    <t>SELLADOR BASE AGUA MDF WENGUE 28111 1/4G</t>
  </si>
  <si>
    <t>SELLADOR CATALIZADO REENVASE</t>
  </si>
  <si>
    <t>10379555</t>
  </si>
  <si>
    <t>SELLADOR DE CORROSION UFA800/1L/AA7</t>
  </si>
  <si>
    <t>10379554</t>
  </si>
  <si>
    <t>SELLADOR DE CORROSION UFA800/3.7L/AA7</t>
  </si>
  <si>
    <t>ESPEJO FIX TEK</t>
  </si>
  <si>
    <t>SELLADOR ESPEJO FIX BLANCO 389GR</t>
  </si>
  <si>
    <t>F51060603</t>
  </si>
  <si>
    <t>SELLADOR INDUSTRIAL CATAL</t>
  </si>
  <si>
    <t>SELLADOR INDUSTRIAL CATALIZADOR 1/1</t>
  </si>
  <si>
    <t>48226-0501</t>
  </si>
  <si>
    <t>SELLADOR LIJABLE 40 PORC DE SOLIDOS INCO</t>
  </si>
  <si>
    <t>48226</t>
  </si>
  <si>
    <t>SELLADOR LIJABLE 40% SOLIDOS INC 48226 1</t>
  </si>
  <si>
    <t>SELLADOR LIJABLE 40% SOLIDOS INC 7238 1/</t>
  </si>
  <si>
    <t>SELLADOR LIJABLE 40% SOLIDOS INC 7238 1G</t>
  </si>
  <si>
    <t>SELLADOR MADERA POR 1/16</t>
  </si>
  <si>
    <t>SELLADOR MADERA POR 1/32</t>
  </si>
  <si>
    <t>SELLADOR MADERA POR 1/4</t>
  </si>
  <si>
    <t>SELLADOR MADERA POR 1/8</t>
  </si>
  <si>
    <t>HIBRIDO</t>
  </si>
  <si>
    <t>SELLADOR MS HIBRIDO BLANCO 250ML/400 GR</t>
  </si>
  <si>
    <t>F51060323</t>
  </si>
  <si>
    <t xml:space="preserve">SELLADOR SAINT </t>
  </si>
  <si>
    <t>SELLADOR NEUTRO ALTA PERFORMANCE GRIS 70</t>
  </si>
  <si>
    <t>F51060330</t>
  </si>
  <si>
    <t>48225</t>
  </si>
  <si>
    <t>SELLADOR NITRO 28% DE SOLIDOS INCOLO GAL</t>
  </si>
  <si>
    <t>SELLADOR NITRO REENVASE</t>
  </si>
  <si>
    <t>PEGA FACIL</t>
  </si>
  <si>
    <t>SELLADOR PEGA FACIL BASE AGUA 140GR/94ML</t>
  </si>
  <si>
    <t>F51060313</t>
  </si>
  <si>
    <t>SELLADOR SAINT</t>
  </si>
  <si>
    <t>SELLADOR PEGA FACIL BASE AGUA 420GR/280M</t>
  </si>
  <si>
    <t>F51060331</t>
  </si>
  <si>
    <t>SELLADOR SAINT GO</t>
  </si>
  <si>
    <t>SELLADOR POLIURETANO PU40 BLANCO 310ML/3</t>
  </si>
  <si>
    <t>F51060243</t>
  </si>
  <si>
    <t>SELLADOR POLIURETANO PU40 GRIS 310ML/359</t>
  </si>
  <si>
    <t>F51060244</t>
  </si>
  <si>
    <t>SELLADOR POLI SAINT</t>
  </si>
  <si>
    <t>SELLADOR POLIURETANO PU40 NEGRO 310ML/35</t>
  </si>
  <si>
    <t>F51060100</t>
  </si>
  <si>
    <t>SELLADOR POLIURETANO</t>
  </si>
  <si>
    <t>SELLADOR POLIURETANO PUFIX BLANCO 280ML/</t>
  </si>
  <si>
    <t>F51060309</t>
  </si>
  <si>
    <t>PUFIX GRIS</t>
  </si>
  <si>
    <t>SELLADOR POLIURETANO PUFIX GRIS 280ML/38</t>
  </si>
  <si>
    <t>F51060310</t>
  </si>
  <si>
    <t>11027005001</t>
  </si>
  <si>
    <t>SELLADOR SUPER ALCALINAS INCOL 50G</t>
  </si>
  <si>
    <t>SELLADOR ULTRA PRO</t>
  </si>
  <si>
    <t>13252</t>
  </si>
  <si>
    <t>SELLANTE DE JUNTAS BLANCO 13252 1/8G</t>
  </si>
  <si>
    <t>30122</t>
  </si>
  <si>
    <t>SELLO SISMO BLOQUE CONCRETO 3012 30 KG</t>
  </si>
  <si>
    <t>30121</t>
  </si>
  <si>
    <t>SELLO SISMO LADRILLO CLARO CANECA 30 KG</t>
  </si>
  <si>
    <t>30120</t>
  </si>
  <si>
    <t>SELLO SISMO LADRILLO ROJO CANECA 30 KG</t>
  </si>
  <si>
    <t>SELLOMAX BLANCO 10272 1G 10 DCTO</t>
  </si>
  <si>
    <t>SELLOMAX INCOLORO 10270 5G</t>
  </si>
  <si>
    <t>SELLOMAX ULTRA ACCENT 3,79L</t>
  </si>
  <si>
    <t>SELLOMAX ULTRA WHITE 3,79L</t>
  </si>
  <si>
    <t>SEPARADOR PARA CERAMICA DE 2 MM</t>
  </si>
  <si>
    <t>F51019691</t>
  </si>
  <si>
    <t>SERRUCHO CONSTRURAMA</t>
  </si>
  <si>
    <t>SERVICIO DE GAS</t>
  </si>
  <si>
    <t>SERVICIO FLETE DOMICILIO</t>
  </si>
  <si>
    <t>SERVICIOS DISEÑO GRAFICO</t>
  </si>
  <si>
    <t>SERVICIOS TEMPORALES</t>
  </si>
  <si>
    <t>SET BANDEJA NARANJA-RODILLO-FUNDA 1/2P</t>
  </si>
  <si>
    <t>SET BANDEJA NEGRA 18 RODILLO 18 FUNDA 18</t>
  </si>
  <si>
    <t>10379925</t>
  </si>
  <si>
    <t>SET ICO 9056 PINT EPOX 0.95L+0.95L CATAL</t>
  </si>
  <si>
    <t>SET KORAZA SA 5GL BL GTS 1GL VINILUX BL</t>
  </si>
  <si>
    <t>SET VTEX ADV 2.5 GL BL GTS 1 GL VINILUX</t>
  </si>
  <si>
    <t>SF0066 POL LTGIC NARAJ RAL2004 BRIL 25KG</t>
  </si>
  <si>
    <t>SF4856 POLIESTER NARANJA TEXT 25KG</t>
  </si>
  <si>
    <t>SH0566 POLIESTER ROSADO SIENA NG 25KG</t>
  </si>
  <si>
    <t>AUTOBRILLANTE</t>
  </si>
  <si>
    <t>SHAMPOO CON CERA 300ML AUTOBRILLANTE</t>
  </si>
  <si>
    <t>SHAMPOO CON CERA AUTOBRIL</t>
  </si>
  <si>
    <t>SHAMPOO CON CERA AUTOBRILLANTE SIMONIZ</t>
  </si>
  <si>
    <t>2191461</t>
  </si>
  <si>
    <t>SI4026 POL LIBRE TGIC GRIS ANSI 61 25KG</t>
  </si>
  <si>
    <t>SI6036 POL LIBRE GRIS RAL7030 BRILL 25KG</t>
  </si>
  <si>
    <t>SIAFLEX-221 BLANCA</t>
  </si>
  <si>
    <t>SIERRA COPA 1" FORTE 29359</t>
  </si>
  <si>
    <t>SIERRA COPA 1-1/8 FORTE 29361</t>
  </si>
  <si>
    <t>SIERRA COPA 3/4 FORTE 29357</t>
  </si>
  <si>
    <t>15-556</t>
  </si>
  <si>
    <t xml:space="preserve">SIERRA PARA YESO STANLEY </t>
  </si>
  <si>
    <t>BOCCHERINI</t>
  </si>
  <si>
    <t>SIFON ACORDEON</t>
  </si>
  <si>
    <t>110000-2KG</t>
  </si>
  <si>
    <t>SIKA - 1 2.0Kg</t>
  </si>
  <si>
    <t>110001-4KG</t>
  </si>
  <si>
    <t>SIKA - 1 4.0Kg</t>
  </si>
  <si>
    <t>4 KG</t>
  </si>
  <si>
    <t>SIKA -1</t>
  </si>
  <si>
    <t>2 KG</t>
  </si>
  <si>
    <t>1 KG</t>
  </si>
  <si>
    <t>3.5KG</t>
  </si>
  <si>
    <t>SIKA -101 MORTERO PLUS BLANCO</t>
  </si>
  <si>
    <t>SIKA -101 MORTERO PLUS GRIS</t>
  </si>
  <si>
    <t>SIKA DUR</t>
  </si>
  <si>
    <t>SIKA DUR PANEL X 2 KG</t>
  </si>
  <si>
    <t>SIKA EMULSION ASFALTICA 3.5KG</t>
  </si>
  <si>
    <t>SIKA IGASOL UBIERTA</t>
  </si>
  <si>
    <t>0060534</t>
  </si>
  <si>
    <t>SIKA IMPERMEBILIZANTE MUR 2.0 KGS COD 11</t>
  </si>
  <si>
    <t>0060535</t>
  </si>
  <si>
    <t>SIKA IMPERMEBILIZANTE MUR 4.0 KGS COD 11</t>
  </si>
  <si>
    <t>SIKA JOINT COMPOUND GALON</t>
  </si>
  <si>
    <t>SIKA MONO TOP</t>
  </si>
  <si>
    <t>SIKA MONO TOP-108 WATER PLUG COX4KL</t>
  </si>
  <si>
    <t>F51060124</t>
  </si>
  <si>
    <t>0060523</t>
  </si>
  <si>
    <t>SIKA SET L * 5 K.G</t>
  </si>
  <si>
    <t>124162-10KG</t>
  </si>
  <si>
    <t>SIKA-101 MORTERO GRIS 10Kg</t>
  </si>
  <si>
    <t>124160-2KG</t>
  </si>
  <si>
    <t>SIKA-101 MORTERO GRIS 2 Kg</t>
  </si>
  <si>
    <t xml:space="preserve">SIKABOND AT METAL GRIS </t>
  </si>
  <si>
    <t>F51020115</t>
  </si>
  <si>
    <t>SIKACERAM POCELANATO GRIS 50 KG</t>
  </si>
  <si>
    <t>F51019736</t>
  </si>
  <si>
    <t>SIKADUR</t>
  </si>
  <si>
    <t>SIKADUR 32 PRIMER 3KG</t>
  </si>
  <si>
    <t>F51060103</t>
  </si>
  <si>
    <t>SIKADUR PANEL 2 KG</t>
  </si>
  <si>
    <t>F51060199</t>
  </si>
  <si>
    <t>SIKADUR-31 ADHES,GRIS 0,5 KG</t>
  </si>
  <si>
    <t>F51059900</t>
  </si>
  <si>
    <t>SIKAFLEX CINZA CLARO</t>
  </si>
  <si>
    <t>SIKAFLES -1A PLUS GRIS</t>
  </si>
  <si>
    <t>001502</t>
  </si>
  <si>
    <t>SIKAFLEX  221 NEGRO 300 ML</t>
  </si>
  <si>
    <t>SIKAFLEX</t>
  </si>
  <si>
    <t>SIKAFLEX -1A PLUS</t>
  </si>
  <si>
    <t>SIKAFLEX 401 PAVEMENT SL GAL</t>
  </si>
  <si>
    <t>F51059937</t>
  </si>
  <si>
    <t>SIKAFLEX-221 GRIS</t>
  </si>
  <si>
    <t>SIKAGROUT 200 30 KG</t>
  </si>
  <si>
    <t>F51059662</t>
  </si>
  <si>
    <t xml:space="preserve">SIKAGROUT 212 30 KG </t>
  </si>
  <si>
    <t>F51059561</t>
  </si>
  <si>
    <t>SIKALATEX 4,5 KG</t>
  </si>
  <si>
    <t>F51060258</t>
  </si>
  <si>
    <t>105001-5KG</t>
  </si>
  <si>
    <t>SIKASET L 5Kg</t>
  </si>
  <si>
    <t>SIKASIL-1A</t>
  </si>
  <si>
    <t>SIKATOP 121 MONOCOMPONENTE3</t>
  </si>
  <si>
    <t>F51059638</t>
  </si>
  <si>
    <t>SILCOPLAST 132TX-3P CANECA.1 4 GL 30 KG</t>
  </si>
  <si>
    <t>30818B</t>
  </si>
  <si>
    <t>SILCOPLAST 30818B TEJA TX 4.1 GL 30 KG</t>
  </si>
  <si>
    <t>SILCOPLAST 30818B TEJA TX 41 GL 300 KG</t>
  </si>
  <si>
    <t>30818D</t>
  </si>
  <si>
    <t>SILCOPLAST 30818D LADRILLO 4.1 GL 30K</t>
  </si>
  <si>
    <t>SILCOPLAST 30818D-05001 LADRILL 41G 300K</t>
  </si>
  <si>
    <t>SILCOPLAST 30822 BLAN HUESO 4.1 GL 30K</t>
  </si>
  <si>
    <t>30824B</t>
  </si>
  <si>
    <t>SILCOPLAST 30824B CHANTILLI 4.1 GL 30K</t>
  </si>
  <si>
    <t>SILCOPLAST 30824B CHANTILLI 41 GL 300K</t>
  </si>
  <si>
    <t>30825</t>
  </si>
  <si>
    <t>SILCOPLAST 30825 VERDE CAPIN 4.1 GL 30K</t>
  </si>
  <si>
    <t>SILCOPLAST 30825 VERDE CAPINU 41 GL 300K</t>
  </si>
  <si>
    <t>30827-00501</t>
  </si>
  <si>
    <t>SILCOPLAST 30827-00501 BLANCO 4.1GL 30K</t>
  </si>
  <si>
    <t>30828</t>
  </si>
  <si>
    <t>SILCOPLAST 30828 VERDE COLONI 4.1GL 30K</t>
  </si>
  <si>
    <t>SILCOPLAST 30828 VERDE COLONIA 41GL 300K</t>
  </si>
  <si>
    <t>SILCOPLAST BEIGE 30815 CANECA 4.1 GALONE</t>
  </si>
  <si>
    <t>BEIGE CLARO P</t>
  </si>
  <si>
    <t>SILCOPLAST BEIGE CLARO P 4.1 GL 30 KG</t>
  </si>
  <si>
    <t>SILCOPLAST CHOCOLATE TX TX 4.1 GL 30 KG</t>
  </si>
  <si>
    <t>GRIS POLVO DE DIAMAN</t>
  </si>
  <si>
    <t>SILCOPLAST GRIS POLVO DIAMANT 4.1GL 30K</t>
  </si>
  <si>
    <t>GRIS SENDERO</t>
  </si>
  <si>
    <t>SILCOPLAST GRIS SENDERO SENDERO 41G 300K</t>
  </si>
  <si>
    <t>30839</t>
  </si>
  <si>
    <t>SILCOPLAST INTERI 30839 BASE PASTEL 30K</t>
  </si>
  <si>
    <t>LADRILLO K</t>
  </si>
  <si>
    <t>SILCOPLAST LADRILLO K TX 4.1 GL 30 KG</t>
  </si>
  <si>
    <t>LADRILLO K TX</t>
  </si>
  <si>
    <t>SILCOPLAST LADRILLO K TX 41 GL 300 KG</t>
  </si>
  <si>
    <t>SILCOPLAST NR119-A CREMA CACAO 30 KG</t>
  </si>
  <si>
    <t>SILCOPLAST NR119-A CREMA CACAO 300 KG</t>
  </si>
  <si>
    <t>SILCOPLAST PREM BASE NEUTRA PREP 1G</t>
  </si>
  <si>
    <t>SILCOPLAST PREM BASE NEUTRA PREP 30K</t>
  </si>
  <si>
    <t>SILCOPLAST PREM BLANCO 30810 1G 6K</t>
  </si>
  <si>
    <t>SILCOPLAST PREM BLANCO 30810 30K</t>
  </si>
  <si>
    <t>SILCOPLAST PREM. BLAN HIELO 4.1 GL 30 KG</t>
  </si>
  <si>
    <t>SILCOPLAST PREM. BLAN HIELO 41 GL 300K</t>
  </si>
  <si>
    <t>SILCOPLAST PREMIUM 01TX-3P 41 GL 300 KG</t>
  </si>
  <si>
    <t>SILCOPLAST PREMIUM 01TX-5T 4.1 GL 30 KG</t>
  </si>
  <si>
    <t>SILCOPLAST PREMIUM 01TX-5T 41 GL 300 KG</t>
  </si>
  <si>
    <t>SILCOPLAST PREMIUM 01TX-7D 4.1 GL 30 KG</t>
  </si>
  <si>
    <t>SILCOPLAST PREMIUM 01TX-7D 41 GL 300 KG</t>
  </si>
  <si>
    <t>SILCOPLAST PREMIUM 01TX-8A 4.1 GL 30 KG</t>
  </si>
  <si>
    <t>SILCOPLAST PREMIUM 10TX-3P 4.1 GL 30 KG</t>
  </si>
  <si>
    <t>SILCOPLAST PREMIUM 10TX-3P 41 GL 300 KG</t>
  </si>
  <si>
    <t>SILCOPLAST PREMIUM 10TX-5T 4 GL 30 KG</t>
  </si>
  <si>
    <t>SILCOPLAST PREMIUM 10TX-5T 41 GL 300 KG</t>
  </si>
  <si>
    <t>SILCOPLAST PREMIUM 10TX-7D 41 GL 300 KG</t>
  </si>
  <si>
    <t>SILCOPLAST PREMIUM 10TX-8A 4.1 GL 30 KG</t>
  </si>
  <si>
    <t>SILCOPLAST PREMIUM 10TX-8A 41 GL 300 KG</t>
  </si>
  <si>
    <t>SILCOPLAST PREMIUM 13TX-3P 4.1 GL 30 KG</t>
  </si>
  <si>
    <t>SILCOPLAST PREMIUM 13TX-3P 41 GL 300 KG</t>
  </si>
  <si>
    <t>SILCOPLAST PREMIUM 13TX-5T 4.1 GL 30 KG</t>
  </si>
  <si>
    <t>SILCOPLAST PREMIUM 13TX-5T 41 GL 300 KG</t>
  </si>
  <si>
    <t>SILCOPLAST PREMIUM 13TX-7D 4.1 GL 30 KG</t>
  </si>
  <si>
    <t>SILCOPLAST PREMIUM 13TX-7D 41 GL 300 KG</t>
  </si>
  <si>
    <t>SILCOPLAST PREMIUM 13TX-8A 4.1 GL 30 KG</t>
  </si>
  <si>
    <t>SILCOPLAST PREMIUM 13TX-8A 41 GL 300 KG</t>
  </si>
  <si>
    <t>SILCOPLAST PREMIUM 161-8A 4.1 GL 30 KG</t>
  </si>
  <si>
    <t>SILCOPLAST PREMIUM 163TX-7D SOLOFACH CAN</t>
  </si>
  <si>
    <t>SILCOPLAST PREMIUM 16TX-3P 4.1 GL 30 KG</t>
  </si>
  <si>
    <t>SILCOPLAST PREMIUM 16TX-3P 41 GL 300 KG</t>
  </si>
  <si>
    <t>SILCOPLAST PREMIUM 16TX-5T 4.1 GL 30 KG</t>
  </si>
  <si>
    <t>SILCOPLAST PREMIUM 16TX-5T 41 GL 300 KG</t>
  </si>
  <si>
    <t>SILCOPLAST PREMIUM 16TX-7D 4.1 GL 30 KG</t>
  </si>
  <si>
    <t>SILCOPLAST PREMIUM 16TX-7D 41 GL 300 KG</t>
  </si>
  <si>
    <t>SILCOPLAST PREMIUM 16TX-8A 4.1 GL 30 KG</t>
  </si>
  <si>
    <t>SILCOPLAST PREMIUM 16TX-8A 41 GL 300 KG</t>
  </si>
  <si>
    <t>SILCOPLAST PREMIUM 20TX-3P 41 GL 300 KG</t>
  </si>
  <si>
    <t>SILCOPLAST PREMIUM 20TX-5T 4.1 GL 30 KG</t>
  </si>
  <si>
    <t>SILCOPLAST PREMIUM 20TX-5T 41 GL 300 KG</t>
  </si>
  <si>
    <t>SILCOPLAST PREMIUM 20TX-7D 4.1 GL 30 KG</t>
  </si>
  <si>
    <t>SILCOPLAST PREMIUM 20TX-7D 41 GL 300 KG</t>
  </si>
  <si>
    <t>SILCOPLAST PREMIUM 20TX-8A 41 GL 300 KG</t>
  </si>
  <si>
    <t>SILCOPLAST PREMIUM 23TX-3P 4.1 GL 30 KG</t>
  </si>
  <si>
    <t>SILCOPLAST PREMIUM 23TX-3P 41 GL 300 KG</t>
  </si>
  <si>
    <t>SILCOPLAST PREMIUM 23TX-5T 4.1 GL 30 KG</t>
  </si>
  <si>
    <t>SILCOPLAST PREMIUM 23TX-5T 41 GL 300 KG</t>
  </si>
  <si>
    <t>SILCOPLAST PREMIUM 23TX-7D 41 GL 300 KG</t>
  </si>
  <si>
    <t>SILCOPLAST PREMIUM 23TX-8A 4.1 GL 30 KG</t>
  </si>
  <si>
    <t>SILCOPLAST PREMIUM 23TX-8A 41 GL 300 KG</t>
  </si>
  <si>
    <t>SILCOPLAST PREMIUM 30824B CHANTILLI TX T</t>
  </si>
  <si>
    <t>SILCOPLAST PREMIUM 34TX-3P 4.1 GL 30 KG</t>
  </si>
  <si>
    <t>SILCOPLAST PREMIUM 34TX-5T 4.1 GL 30 KG</t>
  </si>
  <si>
    <t>SILCOPLAST PREMIUM 34TX-5T 41 GL 300 KG</t>
  </si>
  <si>
    <t>SILCOPLAST PREMIUM 34TX-7D 4.1 GL 30 KG</t>
  </si>
  <si>
    <t>SILCOPLAST PREMIUM 34TX-7D 41 GL 300 KG</t>
  </si>
  <si>
    <t>SILCOPLAST PREMIUM 34TX-8A 4.1 GL 30 KG</t>
  </si>
  <si>
    <t>SILCOPLAST PREMIUM 34TX-8A 41 GL 300 KG</t>
  </si>
  <si>
    <t>SILCOPLAST PREMIUM 63TX-3P 4.1 GL 30 KG</t>
  </si>
  <si>
    <t>SILCOPLAST PREMIUM 63TX-3P 41 GL 300 KG</t>
  </si>
  <si>
    <t>SILCOPLAST PREMIUM 63TX-5T 4.1 GL 30 KG</t>
  </si>
  <si>
    <t>SILCOPLAST PREMIUM 63TX-5T 41 GL 300 KG</t>
  </si>
  <si>
    <t>SILCOPLAST PREMIUM 63TX-7D 4.1 GL 30 KG</t>
  </si>
  <si>
    <t>SILCOPLAST PREMIUM 63TX-7D 41 GL 300 KG</t>
  </si>
  <si>
    <t>SILCOPLAST PREMIUM 63TX-8A 4.1 GL 30 KG</t>
  </si>
  <si>
    <t>68 X 7D</t>
  </si>
  <si>
    <t>SILCOPLAST PREMIUM 68 X 7D 4.1 GL 30 KG</t>
  </si>
  <si>
    <t>SILCOPLAST PREMIUM 68TX-3P 4.1 GL 30 KG</t>
  </si>
  <si>
    <t>SILCOPLAST PREMIUM 68TX-3P 41 GL 300 KG</t>
  </si>
  <si>
    <t>SILCOPLAST PREMIUM 68TX-5T 4.1 GL 30 KG</t>
  </si>
  <si>
    <t>SILCOPLAST PREMIUM 68TX-5T 41 GL 300 KG</t>
  </si>
  <si>
    <t>SILCOPLAST PREMIUM 68TX-7D 41 GL 300 KG</t>
  </si>
  <si>
    <t>SILCOPLAST PREMIUM 68TX-8A 4.1 GL 30 KG</t>
  </si>
  <si>
    <t>SILCOPLAST PREMIUM 68TX-8A 41 GL 300 KG</t>
  </si>
  <si>
    <t>SILCOPLAST PREMIUM 70TX-3P 4.1 GL 30 KG</t>
  </si>
  <si>
    <t>SILCOPLAST PREMIUM 70TX-3P 41 GL 300 KG</t>
  </si>
  <si>
    <t>SILCOPLAST PREMIUM 70TX-5T 4.1 GL 30 KG</t>
  </si>
  <si>
    <t>SILCOPLAST PREMIUM 70TX-5T 41 GL 300 KG</t>
  </si>
  <si>
    <t>SILCOPLAST PREMIUM 70TX-7D 4.1 GL 30 KG</t>
  </si>
  <si>
    <t>SILCOPLAST PREMIUM 70TX-7D 41 GL 300 KG</t>
  </si>
  <si>
    <t>SILCOPLAST PREMIUM 70TX-8A 4.1 GL 30 KG</t>
  </si>
  <si>
    <t>SILCOPLAST PREMIUM 70TX-8A 41 GL 300 KG</t>
  </si>
  <si>
    <t>SILCOPLAST PREMIUM 73TX-3P 4.1 GL 30 KG</t>
  </si>
  <si>
    <t>SILCOPLAST PREMIUM 73TX-3P 41 GL 300 KG</t>
  </si>
  <si>
    <t>SILCOPLAST PREMIUM 73TX-5T 4.1 GL 30 KG</t>
  </si>
  <si>
    <t>SILCOPLAST PREMIUM 73TX-5T 41 GL 300 KG</t>
  </si>
  <si>
    <t>SILCOPLAST PREMIUM 73TX-7D 4.1 GL 30 KG</t>
  </si>
  <si>
    <t>SILCOPLAST PREMIUM 73TX-7D 41 GL 300 KG</t>
  </si>
  <si>
    <t>SILCOPLAST PREMIUM 73TX-8A 41 GL 300 KG</t>
  </si>
  <si>
    <t>SILCOPLAST PREMIUM 75TX-3P 4.1 GL 30 KG</t>
  </si>
  <si>
    <t>SILCOPLAST PREMIUM 75TX-3P 41 GL 300 KG</t>
  </si>
  <si>
    <t>SILCOPLAST PREMIUM 75TX-5T 4.1 GL 30 KG</t>
  </si>
  <si>
    <t>SILCOPLAST PREMIUM 75TX-5T 41 GL 300 KG</t>
  </si>
  <si>
    <t>SILCOPLAST PREMIUM 75TX-7D 4.1 GL 30 KG</t>
  </si>
  <si>
    <t>SILCOPLAST PREMIUM 75TX-7D 41 GL 300 KG</t>
  </si>
  <si>
    <t>SILCOPLAST PREMIUM 75TX-8A 4.1 GL 30 KG</t>
  </si>
  <si>
    <t>SILCOPLAST PREMIUM 77TX-3P 4.1 GL 30 KG</t>
  </si>
  <si>
    <t>SILCOPLAST PREMIUM 77TX-3P 41 GL 300 KG</t>
  </si>
  <si>
    <t>SILCOPLAST PREMIUM 77TX-5T 4.1 GL 30 KG</t>
  </si>
  <si>
    <t>SILCOPLAST PREMIUM 77TX-5T 41 GL 300 KG</t>
  </si>
  <si>
    <t>SILCOPLAST PREMIUM 77TX-7D 4.1 GL 30 KG</t>
  </si>
  <si>
    <t>SILCOPLAST PREMIUM 77TX-7D 41 GL 300 KG</t>
  </si>
  <si>
    <t>SILCOPLAST PREMIUM 77TX-8A 4.1 GL 30 KG</t>
  </si>
  <si>
    <t>SILCOPLAST PREMIUM 77TX-8A 41 GL 300 KG</t>
  </si>
  <si>
    <t>SILCOPLAST PREMIUM 79TX-3P 4.1 GL 30 KG</t>
  </si>
  <si>
    <t>SILCOPLAST PREMIUM 79TX-3P 41 GL 300 KG</t>
  </si>
  <si>
    <t>SILCOPLAST PREMIUM 79TX-5T 4.1 GL 30 KG</t>
  </si>
  <si>
    <t>SILCOPLAST PREMIUM 79TX-5T 41 GL 300 KG</t>
  </si>
  <si>
    <t>SILCOPLAST PREMIUM 79TX-7D 4.1 GL 30 KG</t>
  </si>
  <si>
    <t>SILCOPLAST PREMIUM 79TX-7D 41 GL 300 KG</t>
  </si>
  <si>
    <t>SILCOPLAST PREMIUM 79TX-8A 4.1 GL 30 KG</t>
  </si>
  <si>
    <t>SILCOPLAST PREMIUM 79TX-8A 41 GL 300 KG</t>
  </si>
  <si>
    <t>SILCOPLAST PREMIUM 84TX-3P 4.1 GL 30 KG</t>
  </si>
  <si>
    <t>SILCOPLAST PREMIUM 84TX-3P 41 GL 300 KG</t>
  </si>
  <si>
    <t>SILCOPLAST PREMIUM 84TX-5T 4.1 GL 30 KG</t>
  </si>
  <si>
    <t>SILCOPLAST PREMIUM 84TX-5T 41 GL 300 KG</t>
  </si>
  <si>
    <t>SILCOPLAST PREMIUM 84TX-7D 4.1 GL 30 KG</t>
  </si>
  <si>
    <t>SILCOPLAST PREMIUM 84TX-7D 41 GL 300 KG</t>
  </si>
  <si>
    <t>SILCOPLAST PREMIUM 84TX-8A 4.1 GL 30 KG</t>
  </si>
  <si>
    <t>SILCOPLAST PREMIUM 84TX-8A 41 GL 300 KG</t>
  </si>
  <si>
    <t>SILCOPLAST PREMIUM 86TX-3P 4.1 GL 30 KG</t>
  </si>
  <si>
    <t>SILCOPLAST PREMIUM 86TX-3P 41 GL 300 KG</t>
  </si>
  <si>
    <t>SILCOPLAST PREMIUM 86TX-5T 4.1 GL 30 KG</t>
  </si>
  <si>
    <t>SILCOPLAST PREMIUM 86TX-5T 41 GL 300 KG</t>
  </si>
  <si>
    <t>SILCOPLAST PREMIUM 86TX-7D 41 GL 300 KG</t>
  </si>
  <si>
    <t>SILCOPLAST PREMIUM 86TX-8A 4.1 GL 30 KG</t>
  </si>
  <si>
    <t>SILCOPLAST PREMIUM 86TX-8A 41 GL 300 KG</t>
  </si>
  <si>
    <t>SILCOPLAST PREMIUM 89TX-3P 4.1 GL 30 KG</t>
  </si>
  <si>
    <t>SILCOPLAST PREMIUM 89TX-5T 4.1 GL 30 KG</t>
  </si>
  <si>
    <t>SILCOPLAST PREMIUM 89TX-5T 41 GL 300 KG</t>
  </si>
  <si>
    <t>SILCOPLAST PREMIUM 89TX-7D 4.1 GL 30 KG</t>
  </si>
  <si>
    <t>SILCOPLAST PREMIUM 89TX-8A 41 GL 300 KG</t>
  </si>
  <si>
    <t>SILCOPLAST PREMIUM 92TX-3P 4.1 GL 30 KG</t>
  </si>
  <si>
    <t>SILCOPLAST PREMIUM 92TX-3P 41 GL 300 KG</t>
  </si>
  <si>
    <t>SILCOPLAST PREMIUM 92TX-5T 4.1 GL 30 KG</t>
  </si>
  <si>
    <t>SILCOPLAST PREMIUM 92TX-5T 41 GL 300 KG</t>
  </si>
  <si>
    <t>SILCOPLAST PREMIUM 92TX-7D 4.1 GL 30 KG</t>
  </si>
  <si>
    <t>SILCOPLAST PREMIUM 92TX-7D 41 GL 300 KG</t>
  </si>
  <si>
    <t>SILCOPLAST PREMIUM 92TX-8A 4.1 GL 30 KG</t>
  </si>
  <si>
    <t>SILCOPLAST PREMIUM 92TX-8A 41 GL 300 KG</t>
  </si>
  <si>
    <t>SILCOPLAST PREMIUM 98TX-3P 4.1 GL 30 KG</t>
  </si>
  <si>
    <t>SILCOPLAST PREMIUM 98TX-3P 41 GL 300 KG</t>
  </si>
  <si>
    <t>SILCOPLAST PREMIUM 98TX-5T 4.1 GL 30 KG</t>
  </si>
  <si>
    <t>SILCOPLAST PREMIUM 98TX-5T 41 GL 300 KG</t>
  </si>
  <si>
    <t>SILCOPLAST PREMIUM 98TX-7D 4.1 GL 30 KG</t>
  </si>
  <si>
    <t>SILCOPLAST PREMIUM 98TX-7D 41 GL 300 KG</t>
  </si>
  <si>
    <t>SILCOPLAST PREMIUM 98TX-8A 4.1 GL 30 KG</t>
  </si>
  <si>
    <t>SILCOPLAST PREMIUM 98TX-8A 41 GL 300 KG</t>
  </si>
  <si>
    <t>SILCOPLAST PREMIUM BEIGE N103-T 300 KG</t>
  </si>
  <si>
    <t>SILCOPLAST PREMIUM GRIS CALIDO TR138-T T</t>
  </si>
  <si>
    <t>SILCOPLAST PREMIUM GRIS LUMINOSO NE178-P</t>
  </si>
  <si>
    <t>SILCOPLAST PREMIUM NOGALTX 4.1 GL 30 KG</t>
  </si>
  <si>
    <t>SILCOPLAST PREMIUM NOGALTX 41 GL 300 KG</t>
  </si>
  <si>
    <t>SILCOPLAST PREMIUM SEPIA 4.1 GL 30 KG</t>
  </si>
  <si>
    <t>SILCOPLAST PREMIUM SISTEMA COLOR 143TX-5</t>
  </si>
  <si>
    <t>SILCOPLAST PREMIUM SISTEMA COLOR 149TX-8</t>
  </si>
  <si>
    <t>SILCOPLAST PREMIUM SISTEMA COLOR 158TX-7</t>
  </si>
  <si>
    <t>SILCOPLAST PREMIUM SISTEMA COLOR 172TX-8</t>
  </si>
  <si>
    <t>SILCOPLAST PREMIUM SOBRE LAS NUBES TR136</t>
  </si>
  <si>
    <t>SILCOPLAST PREMIUM171 TX 7D 30 KG</t>
  </si>
  <si>
    <t>ROJO COLONIAL</t>
  </si>
  <si>
    <t>SILCOPLAST ROJO COLON SOLO FACHADAS 300K</t>
  </si>
  <si>
    <t>SILCOPLAST ROJO COLONIAL TX 4.1 GL 30K</t>
  </si>
  <si>
    <t>SILCOPLAST ROJO K TX 300K</t>
  </si>
  <si>
    <t>SILCOPLAST ROJO K TX 4.1G 30K</t>
  </si>
  <si>
    <t>SILCOPLAST S COLOR 01 TX 3P 4.1G 30K</t>
  </si>
  <si>
    <t>SILCOPLAST S COLOR 10 TX 7D 4G 30K</t>
  </si>
  <si>
    <t>SILCOPLAST S COLOR 103 TX 7D 4G 30K</t>
  </si>
  <si>
    <t>SILCOPLAST S COLOR 134 TX 8A 4.1G 30K</t>
  </si>
  <si>
    <t>SILCOPLAST S COLOR 154 TX 7D 4G 30K</t>
  </si>
  <si>
    <t>SILCOPLAST S COLOR 154 TX 8A 4.1G 30K</t>
  </si>
  <si>
    <t>SILCOPLAST S COLOR 159 TX 7D 4G 30K</t>
  </si>
  <si>
    <t>SILCOPLAST S COLOR 172 TX 7D 4G. 30K</t>
  </si>
  <si>
    <t>SILCOPLAST S COLOR 175 TX 7D 4G 30K</t>
  </si>
  <si>
    <t>SILCOPLAST S COLOR 20 TX 3P 4G 30K</t>
  </si>
  <si>
    <t>SILCOPLAST S COLOR 20 TX 8A 4G 30K</t>
  </si>
  <si>
    <t>SILCOPLAST S COLOR 23 TX 7D 4G 30K</t>
  </si>
  <si>
    <t>SILCOPLAST S COLOR 73 TX 8A 4.1G 30K</t>
  </si>
  <si>
    <t>SILCOPLAST S COLOR 86 TX 7D 4G 30K</t>
  </si>
  <si>
    <t>SILCOPLAST S COLOR 89 TX 8A 4.1G 30K</t>
  </si>
  <si>
    <t>SILCOPLAST SIST. 103TX-3P 4.1 GL 30 KG</t>
  </si>
  <si>
    <t>SILCOPLAST SIST. 103TX-3P 41 GL 300 KG</t>
  </si>
  <si>
    <t>SILCOPLAST SIST. 103TX-5T 4.1 GL 30 KG</t>
  </si>
  <si>
    <t>SILCOPLAST SIST. 103TX-5T 41 GL 300 KG</t>
  </si>
  <si>
    <t>SILCOPLAST SIST. 103TX-7D 41 GL 300 KG</t>
  </si>
  <si>
    <t>SILCOPLAST SIST. 103TX-8A 4.1 GL 30 KG</t>
  </si>
  <si>
    <t>SILCOPLAST SIST. 103TX-8A 41 GL 300 KG</t>
  </si>
  <si>
    <t>SILCOPLAST SIST. 127TX-3P 4.1 GL 30 KG</t>
  </si>
  <si>
    <t>SILCOPLAST SIST. 127TX-3P 41 GL 300 KG</t>
  </si>
  <si>
    <t>SILCOPLAST SIST. 127TX-5T 4.1 GL 30 KG</t>
  </si>
  <si>
    <t>SILCOPLAST SIST. 127TX-5T 41 GL 300 KG</t>
  </si>
  <si>
    <t>SILCOPLAST SIST. 127TX-7D 4.1 GL 30 KG</t>
  </si>
  <si>
    <t>SILCOPLAST SIST. 127TX-7D 41 GL 300 KG</t>
  </si>
  <si>
    <t>SILCOPLAST SIST. 127TX-8A 4.1 GL 30 KG</t>
  </si>
  <si>
    <t>SILCOPLAST SIST. 127TX-8A 41 GL 300 KG</t>
  </si>
  <si>
    <t>SILCOPLAST SIST. 129TX-3P 4.1 GL 30 KG</t>
  </si>
  <si>
    <t>SILCOPLAST SIST. 129TX-3P 41 GL 300 KG</t>
  </si>
  <si>
    <t>SILCOPLAST SIST. 129TX-5T 4.1 GL 30 KG</t>
  </si>
  <si>
    <t>SILCOPLAST SIST. 129TX-5T 41 GL 300 KG</t>
  </si>
  <si>
    <t>SILCOPLAST SIST. 129TX-7D 4.1 GL 30 KG</t>
  </si>
  <si>
    <t>SILCOPLAST SIST. 129TX-7D 41 GL 300 KG</t>
  </si>
  <si>
    <t>SILCOPLAST SIST. 129TX-8A 4.1 GL 30 KG</t>
  </si>
  <si>
    <t>SILCOPLAST SIST. 129TX-8A 41 GL 300 KG</t>
  </si>
  <si>
    <t>SILCOPLAST SIST. 131TX-3P 4.1 GL 30 KG</t>
  </si>
  <si>
    <t>SILCOPLAST SIST. 131TX-3P 41 GL 300 KG</t>
  </si>
  <si>
    <t>SILCOPLAST SIST. 131TX-5T 4.1 GL 30 KG</t>
  </si>
  <si>
    <t>SILCOPLAST SIST. 131TX-5T 41 GL 300 KG</t>
  </si>
  <si>
    <t>SILCOPLAST SIST. 131TX-7D 4.1 GL 30 KG</t>
  </si>
  <si>
    <t>SILCOPLAST SIST. 131TX-7D 41 GL 300 KG</t>
  </si>
  <si>
    <t>SILCOPLAST SIST. 131TX-8A 4.1 GL 30 KG</t>
  </si>
  <si>
    <t>SILCOPLAST SIST. 131TX-8A 41 GL 300 KG</t>
  </si>
  <si>
    <t>SILCOPLAST SIST. 132TX-3P 41 GL 300 KG</t>
  </si>
  <si>
    <t>SILCOPLAST SIST. 132TX-5T 4.1 GL 30 KG</t>
  </si>
  <si>
    <t>SILCOPLAST SIST. 132TX-5T 41 GL 300 KG</t>
  </si>
  <si>
    <t>SILCOPLAST SIST. 132TX-7D 4.1 GL 30 KG</t>
  </si>
  <si>
    <t>SILCOPLAST SIST. 132TX-7D 41 GL 300 KG</t>
  </si>
  <si>
    <t>SILCOPLAST SIST. 132TX-8A 4.1 GL 30 KG</t>
  </si>
  <si>
    <t>SILCOPLAST SIST. 132TX-8A 41 GL 300 KG</t>
  </si>
  <si>
    <t>SILCOPLAST SIST. 133TX-3P 4.1 GL 30 KG</t>
  </si>
  <si>
    <t>SILCOPLAST SIST. 133TX-5T 4.1 GL 30 KG</t>
  </si>
  <si>
    <t>SILCOPLAST SIST. 133TX-5T 41 GL 300 KG</t>
  </si>
  <si>
    <t>SILCOPLAST SIST. 133TX-7D 4.1 GL 30 KG</t>
  </si>
  <si>
    <t>SILCOPLAST SIST. 133TX-8A 4.1 GL 30 KG</t>
  </si>
  <si>
    <t>SILCOPLAST SIST. 133TX-8A 41 GL 300 KG</t>
  </si>
  <si>
    <t>SILCOPLAST SIST. 134TX-3P 4.1 GL 30 KG</t>
  </si>
  <si>
    <t>SILCOPLAST SIST. 134TX-3P 41 GL 300 KG</t>
  </si>
  <si>
    <t>SILCOPLAST SIST. 134TX-5T 4.1 GL 30 KG</t>
  </si>
  <si>
    <t>SILCOPLAST SIST. 134TX-5T 41 GL 300 KG</t>
  </si>
  <si>
    <t>SILCOPLAST SIST. 134TX-7D 4.1 GL 30 KG</t>
  </si>
  <si>
    <t>SILCOPLAST SIST. 134TX-7D 41 GL 300 KG</t>
  </si>
  <si>
    <t>SILCOPLAST SIST. 134TX-8A 41 GL 300 KG</t>
  </si>
  <si>
    <t>SILCOPLAST SIST. 135TX-3P 4.1 GL 30 KG</t>
  </si>
  <si>
    <t>SILCOPLAST SIST. 135TX-3P 41 GL 300 KG</t>
  </si>
  <si>
    <t>SILCOPLAST SIST. 135TX-5T 4.1 GL 30 KG</t>
  </si>
  <si>
    <t>SILCOPLAST SIST. 135TX-5T 41 GL 300 KG</t>
  </si>
  <si>
    <t>SILCOPLAST SIST. 135TX-7D 4.1 GL 30 KG</t>
  </si>
  <si>
    <t>SILCOPLAST SIST. 135TX-8A 4.1 GL 30 KG</t>
  </si>
  <si>
    <t>SILCOPLAST SIST. 135TX-8A 41 GL 300 KG</t>
  </si>
  <si>
    <t>SILCOPLAST SIST. 136TX-3P 4.1 GL 30 KG</t>
  </si>
  <si>
    <t>SILCOPLAST SIST. 136TX-3P 41 GL 300 KG</t>
  </si>
  <si>
    <t>SILCOPLAST SIST. 136TX-5T 4.1 GL 30 KG</t>
  </si>
  <si>
    <t>SILCOPLAST SIST. 136TX-5T 41 GL 300 KG</t>
  </si>
  <si>
    <t>SILCOPLAST SIST. 136TX-7D 4.1 GL 30 KG</t>
  </si>
  <si>
    <t>SILCOPLAST SIST. 136TX-7D 41 GL 300 KG</t>
  </si>
  <si>
    <t>SILCOPLAST SIST. 136TX-8A 4.1 GL 30 KG</t>
  </si>
  <si>
    <t>SILCOPLAST SIST. 136TX-8A 41 GL 300 KG</t>
  </si>
  <si>
    <t>SILCOPLAST SIST. 138TX-3P 4.1 GL 30 KG</t>
  </si>
  <si>
    <t>SILCOPLAST SIST. 138TX-3P 41 GL 300 KG</t>
  </si>
  <si>
    <t>SILCOPLAST SIST. 138TX-5T 4.1 GL 30 KG</t>
  </si>
  <si>
    <t>SILCOPLAST SIST. 138TX-5T 41 GL 300 KG</t>
  </si>
  <si>
    <t>SILCOPLAST SIST. 138TX-7D 4.1 GL 30 KG</t>
  </si>
  <si>
    <t>SILCOPLAST SIST. 138TX-7D 41 GL 300 KG</t>
  </si>
  <si>
    <t>SILCOPLAST SIST. 138TX-8A 4.1 GL 30 KG</t>
  </si>
  <si>
    <t>SILCOPLAST SIST. 140TX-3P 4.1 GL 30 KG</t>
  </si>
  <si>
    <t>SILCOPLAST SIST. 140TX-3P 41 GL 300 KG</t>
  </si>
  <si>
    <t>SILCOPLAST SIST. 140TX-5T 4.1 GL 30 KG</t>
  </si>
  <si>
    <t>SILCOPLAST SIST. 140TX-7D 4.1 GL 30 KG</t>
  </si>
  <si>
    <t>SILCOPLAST SIST. 140TX-7D 41 GL 300 KG</t>
  </si>
  <si>
    <t>SILCOPLAST SIST. 140TX-8A 4.1 GL 30 KG</t>
  </si>
  <si>
    <t>SILCOPLAST SIST. 141TX-3P 4.1 GL 30 KG</t>
  </si>
  <si>
    <t>SILCOPLAST SIST. 141TX-3P 41 GL 300 KG</t>
  </si>
  <si>
    <t>SILCOPLAST SIST. 141TX-5T 4.1 GL 30 KG</t>
  </si>
  <si>
    <t>SILCOPLAST SIST. 141TX-5T 41 GL 300 KG</t>
  </si>
  <si>
    <t>SILCOPLAST SIST. 141TX-7D 4.1 GL 30 KG</t>
  </si>
  <si>
    <t>SILCOPLAST SIST. 141TX-7D 41 GL 300 KG</t>
  </si>
  <si>
    <t>SILCOPLAST SIST. 141TX-8A 4.1 GL 30 KG</t>
  </si>
  <si>
    <t>SILCOPLAST SIST. 141TX-8A 41 GL 300 KG</t>
  </si>
  <si>
    <t>SILCOPLAST SIST. 142TX-3P 41 GL 300 KG</t>
  </si>
  <si>
    <t>SILCOPLAST SIST. 142TX-5T 4.1 GL 30 KG</t>
  </si>
  <si>
    <t>SILCOPLAST SIST. 142TX-5T 41 GL 300 KG</t>
  </si>
  <si>
    <t>SILCOPLAST SIST. 142TX-7D 4.1 GL 30 KG</t>
  </si>
  <si>
    <t>SILCOPLAST SIST. 142TX-7D 41 GL 300 KG</t>
  </si>
  <si>
    <t>SILCOPLAST SIST. 142TX-8A 4.1 GL 30 KG</t>
  </si>
  <si>
    <t>SILCOPLAST SIST. 142TX-8A 41 GL 300 KG</t>
  </si>
  <si>
    <t>SILCOPLAST SIST. 143TX-3P 4.1 GL 30 KG</t>
  </si>
  <si>
    <t>SILCOPLAST SIST. 143TX-5T 4.1 GL 30 KG</t>
  </si>
  <si>
    <t>SILCOPLAST SIST. 143TX-5T 41 GL 300 KG</t>
  </si>
  <si>
    <t>SILCOPLAST SIST. 143TX-7D 4.1 GL 30 KG</t>
  </si>
  <si>
    <t>SILCOPLAST SIST. 143TX-8A 4.1 GL 30 KG</t>
  </si>
  <si>
    <t>SILCOPLAST SIST. 143TX-8A 41 GL 300 KG</t>
  </si>
  <si>
    <t>SILCOPLAST SIST. 145TX-3P 4.1 GL 30 KG</t>
  </si>
  <si>
    <t>SILCOPLAST SIST. 145TX-3P 41 GL 300 KG</t>
  </si>
  <si>
    <t>SILCOPLAST SIST. 145TX-5T 4.1 GL 30 KG</t>
  </si>
  <si>
    <t>SILCOPLAST SIST. 145TX-7D 4.1 GL 30 KG</t>
  </si>
  <si>
    <t>SILCOPLAST SIST. 145TX-7D 41 GL 300 KG</t>
  </si>
  <si>
    <t>SILCOPLAST SIST. 146TX-3P 4.1 GL 30 KG</t>
  </si>
  <si>
    <t>SILCOPLAST SIST. 146TX-3P 41 GL 300 KG</t>
  </si>
  <si>
    <t>SILCOPLAST SIST. 146TX-5T 4.1 GL 30 KG</t>
  </si>
  <si>
    <t>SILCOPLAST SIST. 146TX-7D 4.1 GL 30 KG</t>
  </si>
  <si>
    <t>SILCOPLAST SIST. 146TX-7D 41 GL 300 KG</t>
  </si>
  <si>
    <t>SILCOPLAST SIST. 146TX-8A 4.1 GL 30 KG</t>
  </si>
  <si>
    <t>SILCOPLAST SIST. 146TX-8A 41 GL 300 KG</t>
  </si>
  <si>
    <t>SILCOPLAST SIST. 148TX-3P 4.1 GL 30 KG</t>
  </si>
  <si>
    <t>SILCOPLAST SIST. 148TX-3P 41 GL 300 KG</t>
  </si>
  <si>
    <t>SILCOPLAST SIST. 148TX-5T 4.1 GL 30 KG</t>
  </si>
  <si>
    <t>SILCOPLAST SIST. 148TX-5T 41 GL 300 KG</t>
  </si>
  <si>
    <t>SILCOPLAST SIST. 148TX-7D 4.1 GL 30 KG</t>
  </si>
  <si>
    <t>SILCOPLAST SIST. 148TX-7D 41 GL 300 KG</t>
  </si>
  <si>
    <t>SILCOPLAST SIST. 148TX-8A 4.1 GL 30 KG</t>
  </si>
  <si>
    <t>SILCOPLAST SIST. 148TX-8A 41 GL 300 KG</t>
  </si>
  <si>
    <t>SILCOPLAST SIST. 149TX-3P 4.1 GL 30 KG</t>
  </si>
  <si>
    <t>SILCOPLAST SIST. 149TX-3P 41 GL 300 KG</t>
  </si>
  <si>
    <t>SILCOPLAST SIST. 149TX-5T 4.1 GL 30 KG</t>
  </si>
  <si>
    <t>SILCOPLAST SIST. 149TX-5T 41 GL 300 KG</t>
  </si>
  <si>
    <t>SILCOPLAST SIST. 149TX-7D 4.1 GL 30 KG</t>
  </si>
  <si>
    <t>SILCOPLAST SIST. 149TX-7D 41 GL 300 KG</t>
  </si>
  <si>
    <t>SILCOPLAST SIST. 149TX-8A 4.1 GL 30 KG</t>
  </si>
  <si>
    <t>14 TX -8A</t>
  </si>
  <si>
    <t>SILCOPLAST SIST. 14TX--8A 4.1 GL 30 KG</t>
  </si>
  <si>
    <t>SILCOPLAST SIST. 151TX-3P 4.1 GL 30 KG</t>
  </si>
  <si>
    <t>SILCOPLAST SIST. 151TX-3P 41 GL 300 KG</t>
  </si>
  <si>
    <t>SILCOPLAST SIST. 151TX-5T 4.1 GL 30 KG</t>
  </si>
  <si>
    <t>SILCOPLAST SIST. 151TX-5T 41 GL 300 KG</t>
  </si>
  <si>
    <t>SILCOPLAST SIST. 151TX-7D 4.1 GL 30 KG</t>
  </si>
  <si>
    <t>SILCOPLAST SIST. 151TX-7D 41 GL 300 KG</t>
  </si>
  <si>
    <t>SILCOPLAST SIST. 151TX-8A 4.1 GL 30 KG</t>
  </si>
  <si>
    <t>SILCOPLAST SIST. 151TX-8A 41 GL 300 KG</t>
  </si>
  <si>
    <t>SILCOPLAST SIST. 154TX-3P 4.1 GL 30 KG</t>
  </si>
  <si>
    <t>SILCOPLAST SIST. 154TX-3P 41 GL 300 KG</t>
  </si>
  <si>
    <t>SILCOPLAST SIST. 154TX-5T 4.1 GL 30 KG</t>
  </si>
  <si>
    <t>SILCOPLAST SIST. 154TX-5T 41 GL 300 KG</t>
  </si>
  <si>
    <t>SILCOPLAST SIST. 154TX-7D 41 GL 300 KG</t>
  </si>
  <si>
    <t>SILCOPLAST SIST. 154TX-8A 41 GL 300 KG</t>
  </si>
  <si>
    <t>SILCOPLAST SIST. 158TX-3P 41 GL 300 KG</t>
  </si>
  <si>
    <t>SILCOPLAST SIST. 158TX-5T 4.1 GL 30 KG</t>
  </si>
  <si>
    <t>SILCOPLAST SIST. 158TX-7D 4.1 GL 30 KG</t>
  </si>
  <si>
    <t>SILCOPLAST SIST. 158TX-8A 4.1 GL 30 KG</t>
  </si>
  <si>
    <t>SILCOPLAST SIST. 159TX-3P 4.1 GAL 30 KG</t>
  </si>
  <si>
    <t>SILCOPLAST SIST. 159TX-3P 4.1 GL 30 KG</t>
  </si>
  <si>
    <t>SILCOPLAST SIST. 159TX-5T 4.1 GL 30 KG</t>
  </si>
  <si>
    <t>SILCOPLAST SIST. 159TX-5T 41 GL 300 KG</t>
  </si>
  <si>
    <t>SILCOPLAST SIST. 159TX-7D 41 GL 300 KG</t>
  </si>
  <si>
    <t>SILCOPLAST SIST. 159TX-8A 4.1 GL 30 KG</t>
  </si>
  <si>
    <t>SILCOPLAST SIST. 159TX-8A 41 GL 300 KG</t>
  </si>
  <si>
    <t>SILCOPLAST SIST. 161TX-5T 4.1 GL 30 KG</t>
  </si>
  <si>
    <t>SILCOPLAST SIST. 161TX-7D 4.1 GL 30 KG</t>
  </si>
  <si>
    <t>SILCOPLAST SIST. 162TX-3P 4.1 GL 30 KG</t>
  </si>
  <si>
    <t>SILCOPLAST SIST. 162TX-3P 41 GL 300 KG</t>
  </si>
  <si>
    <t>SILCOPLAST SIST. 162TX-5T 4.1 GL 30 KG</t>
  </si>
  <si>
    <t>SILCOPLAST SIST. 162TX-5T 41 GL 300 KG</t>
  </si>
  <si>
    <t>SILCOPLAST SIST. 162TX-7D 4.1 GL 30 KG</t>
  </si>
  <si>
    <t>SILCOPLAST SIST. 162TX-7D 41 GL 300 KG</t>
  </si>
  <si>
    <t>SILCOPLAST SIST. 162TX-8A 4.1 GL 30 KG</t>
  </si>
  <si>
    <t>SILCOPLAST SIST. 162TX-8A 41 GL 300 KG</t>
  </si>
  <si>
    <t>SILCOPLAST SIST. 163TX-3P 4.1 GL 30 KG</t>
  </si>
  <si>
    <t>SILCOPLAST SIST. 163TX-3P 41 GL 300 KG</t>
  </si>
  <si>
    <t>SILCOPLAST SIST. 163TX-5T 4.1 GL 30 KG</t>
  </si>
  <si>
    <t>SILCOPLAST SIST. 163TX-5T 41 GL 300 KG</t>
  </si>
  <si>
    <t>SILCOPLAST SIST. 163TX-7D 4.1 GL 30 KG</t>
  </si>
  <si>
    <t>SILCOPLAST SIST. 163TX-8A 4.1 GL 30 KG</t>
  </si>
  <si>
    <t>SILCOPLAST SIST. 164TX-3P 4.1 GL 30 KG</t>
  </si>
  <si>
    <t>SILCOPLAST SIST. 164TX-3P 41 GL 300 KG</t>
  </si>
  <si>
    <t>SILCOPLAST SIST. 164TX-5T 4.1 GL 30 KG</t>
  </si>
  <si>
    <t>SILCOPLAST SIST. 164TX-5T 41 GL 300 KG</t>
  </si>
  <si>
    <t>SILCOPLAST SIST. 164TX-7D 4.1 GL 30 KG</t>
  </si>
  <si>
    <t>SILCOPLAST SIST. 164TX-7D 41 GL 300 KG</t>
  </si>
  <si>
    <t>SILCOPLAST SIST. 164TX-8A 4.1 GL 30 KG</t>
  </si>
  <si>
    <t>SILCOPLAST SIST. 164TX-8A 41 GL 300 KG</t>
  </si>
  <si>
    <t>SILCOPLAST SIST. 167TX-3P 4.1 GL 30 KG</t>
  </si>
  <si>
    <t>SILCOPLAST SIST. 167TX-3P 41 GL 300 KG</t>
  </si>
  <si>
    <t>SILCOPLAST SIST. 167TX-5T 4.1 GL 30 KG</t>
  </si>
  <si>
    <t>SILCOPLAST SIST. 167TX-5T 41 GL 300 KG</t>
  </si>
  <si>
    <t>SILCOPLAST SIST. 167TX-7D 4.1 GL 30 KG</t>
  </si>
  <si>
    <t>SILCOPLAST SIST. 167TX-7D 41 GL 300 KG</t>
  </si>
  <si>
    <t>SILCOPLAST SIST. 167TX-8A 4.1 GL 30 KG</t>
  </si>
  <si>
    <t>SILCOPLAST SIST. 167TX-8A 41 GL 300 KG</t>
  </si>
  <si>
    <t>SILCOPLAST SIST. 170TX-3P 4.1 GL 30 KG</t>
  </si>
  <si>
    <t>SILCOPLAST SIST. 170TX-3P 41 GL 300 KG</t>
  </si>
  <si>
    <t>SILCOPLAST SIST. 170TX-5T 4.1 GL 30 KG</t>
  </si>
  <si>
    <t>SILCOPLAST SIST. 170TX-5T 41 GL 300 KG</t>
  </si>
  <si>
    <t>SILCOPLAST SIST. 170TX-7D 4.1 GL 30 KG</t>
  </si>
  <si>
    <t>SILCOPLAST SIST. 170TX-7D 41 GL 300 KG</t>
  </si>
  <si>
    <t>SILCOPLAST SIST. 170TX-8A 4.1 GL 30 KG</t>
  </si>
  <si>
    <t>SILCOPLAST SIST. 170TX-8A 41 GL 300 KG</t>
  </si>
  <si>
    <t>SILCOPLAST SIST. 171TX-3P 4.1 GL 30 KG</t>
  </si>
  <si>
    <t>SILCOPLAST SIST. 171TX-5T 4.1 GL 30 KG</t>
  </si>
  <si>
    <t>SILCOPLAST SIST. 171TX-5T 41 GL 300 KG</t>
  </si>
  <si>
    <t>SILCOPLAST SIST. 171TX-8A 4.1 GL 30 KG</t>
  </si>
  <si>
    <t>SILCOPLAST SIST. 171TX-8A 41 GL 300 KG</t>
  </si>
  <si>
    <t>SILCOPLAST SIST. 172TX-3P 4.1 GL 30 KG</t>
  </si>
  <si>
    <t>SILCOPLAST SIST. 172TX-3P 41 GL 300 KG</t>
  </si>
  <si>
    <t>SILCOPLAST SIST. 172TX-5T 4.1 GL 30 KG</t>
  </si>
  <si>
    <t>SILCOPLAST SIST. 172TX-5T 41 GL 300 KG</t>
  </si>
  <si>
    <t>SILCOPLAST SIST. 173TX-3P 4.1 GL 30 KG</t>
  </si>
  <si>
    <t>SILCOPLAST SIST. 173TX-3P 41 GL 300 KG</t>
  </si>
  <si>
    <t>SILCOPLAST SIST. 173TX-5T 4.1 GL 30 KG</t>
  </si>
  <si>
    <t>SILCOPLAST SIST. 173TX-5T 41 GL 300 KG</t>
  </si>
  <si>
    <t>SILCOPLAST SIST. 173TX-7D 4.1 GL 30 KG</t>
  </si>
  <si>
    <t>SILCOPLAST SIST. 173TX-7D 41 GL 300 KG</t>
  </si>
  <si>
    <t>SILCOPLAST SIST. 173TX-8A 4.1 GL 30 KG</t>
  </si>
  <si>
    <t>SILCOPLAST SIST. 173TX-8A 41 GL 300 KG</t>
  </si>
  <si>
    <t>SILCOPLAST SIST. 175TX-3P 4.1 GL 30 KG</t>
  </si>
  <si>
    <t>SILCOPLAST SIST. 175TX-3P 41 GL 300 KG</t>
  </si>
  <si>
    <t>SILCOPLAST SIST. 175TX-5T 4.1 GL 30 KG</t>
  </si>
  <si>
    <t>SILCOPLAST SIST. 175TX-5T 41 GL 300 KG</t>
  </si>
  <si>
    <t>SILCOPLAST SIST. 175TX-7D 41 GL 300 KG</t>
  </si>
  <si>
    <t>SILCOPLAST SIST. 175TX-8A 4.1 GL 30 KG</t>
  </si>
  <si>
    <t>SILCOPLAST SIST. 175TX-8A 41 GL 300 KG</t>
  </si>
  <si>
    <t>SILCOPLAST SIST. 176TX-3P 4.1 GL 30 KG</t>
  </si>
  <si>
    <t>SILCOPLAST SIST. 176TX-3P 41 GL 300 KG</t>
  </si>
  <si>
    <t>SILCOPLAST SIST. 176TX-5T 4.1 GL 30 KG</t>
  </si>
  <si>
    <t>SILCOPLAST SIST. 176TX-5T 41 GL 300 KG</t>
  </si>
  <si>
    <t>SILCOPLAST SIST. 176TX-7D 4.1 GL 30 KG</t>
  </si>
  <si>
    <t>SILCOPLAST SIST. 176TX-7D 41 GL 300 KG</t>
  </si>
  <si>
    <t>SILCOPLAST SIST. 176TX-8A 4.1 GL 30 KG</t>
  </si>
  <si>
    <t>SILCOPLAST SIST. 176TX-8A 41 GL 300 KG</t>
  </si>
  <si>
    <t>SILICONA</t>
  </si>
  <si>
    <t>SILICONA TRANSP MAXX TEC</t>
  </si>
  <si>
    <t>SILICONA  ACETICA MAXX TTE 280GR</t>
  </si>
  <si>
    <t>F51060602</t>
  </si>
  <si>
    <t>SILICONA SAINTGO</t>
  </si>
  <si>
    <t>SILICONA ACETICA ALTA TEMP GRIS 50GR BLI</t>
  </si>
  <si>
    <t>F51060176</t>
  </si>
  <si>
    <t>SILICONA ALTA NEGRO SAINT</t>
  </si>
  <si>
    <t>SILICONA ACETICA ALTA TEMP NEGRO 50GR BL</t>
  </si>
  <si>
    <t>F51060345</t>
  </si>
  <si>
    <t>SILICONA ALTA ROJO SAINT</t>
  </si>
  <si>
    <t>SILICONA ACETICA ALTA TEMP ROJO 50GR BLI</t>
  </si>
  <si>
    <t>F51060344</t>
  </si>
  <si>
    <t>SAINT-GOBAIN CONSTRUCCION</t>
  </si>
  <si>
    <t>SILICONA ACETICA CONSTRUCCION 270ML/TRAN</t>
  </si>
  <si>
    <t>F51060460</t>
  </si>
  <si>
    <t>CONSTRUCCION BLANCA SAINT</t>
  </si>
  <si>
    <t>SILICONA ACETICA CONSTRUCCION BLANCA 270</t>
  </si>
  <si>
    <t>F51060502</t>
  </si>
  <si>
    <t>CONSTRUCCION NEGRA SAINT</t>
  </si>
  <si>
    <t>SILICONA ACETICA CONSTRUCCION NEGRA 270G</t>
  </si>
  <si>
    <t>F51060503</t>
  </si>
  <si>
    <t>ACETICA 50GR BLISTER 50 G</t>
  </si>
  <si>
    <t>SILICONA ACETICA USO GENERAL 50GR BLANCO</t>
  </si>
  <si>
    <t>F51060555</t>
  </si>
  <si>
    <t>SILICONA ACETICA</t>
  </si>
  <si>
    <t>SILICONA ACETICA USO GENERAL 50GR TRANSP</t>
  </si>
  <si>
    <t>F51060061</t>
  </si>
  <si>
    <t>0060738</t>
  </si>
  <si>
    <t>SILICONA ACETICA VIDRIO ALUMINIO 300 ML</t>
  </si>
  <si>
    <t>3107</t>
  </si>
  <si>
    <t>SILICONA ACETICA VIDRIO NEGRO 3107 300ML</t>
  </si>
  <si>
    <t>SILICONA BLACK LOCTITE</t>
  </si>
  <si>
    <t>SILICONA BLANCA TUBO</t>
  </si>
  <si>
    <t>SILICONA BLISTER 50ML PEG</t>
  </si>
  <si>
    <t>SILICONA BLISTER 50ML PEGADIT NEGRA</t>
  </si>
  <si>
    <t>SILICONA BLISTER 50ML PEGADIT ROJA</t>
  </si>
  <si>
    <t>580264-1</t>
  </si>
  <si>
    <t>SILICONA CELLUX USO GENERAL TUBO 280ML</t>
  </si>
  <si>
    <t xml:space="preserve">SILICONA FRESA 300 + SILICO MAT GRTS </t>
  </si>
  <si>
    <t>SILICONA HEAVY DUTY CRC AUTOMOTRIZ 235CC</t>
  </si>
  <si>
    <t>001346</t>
  </si>
  <si>
    <t>SILICONA LIQUIDA PEQ 30 ML</t>
  </si>
  <si>
    <t xml:space="preserve">SILICONA LIQUIDA POINTER </t>
  </si>
  <si>
    <t>SILICONA LIQUIDA POINTER 100ML</t>
  </si>
  <si>
    <t>SILICONA LIQUIDA POINTER 250 ML</t>
  </si>
  <si>
    <t>SILICONA LIQUIDA POINTER 30 ML</t>
  </si>
  <si>
    <t>SILICONA LIQUIDA POINTER 500 ML</t>
  </si>
  <si>
    <t>SILICONA LIQUIDA POINTER 60ML</t>
  </si>
  <si>
    <t xml:space="preserve">SILICONA OCI </t>
  </si>
  <si>
    <t>SILICONA S SANITARO BLANCO 300ML</t>
  </si>
  <si>
    <t>001262</t>
  </si>
  <si>
    <t>SILICONA S/F LOCTITE TRAS 70ML</t>
  </si>
  <si>
    <t>C397309</t>
  </si>
  <si>
    <t>NEUTRA USO GEN</t>
  </si>
  <si>
    <t>SILICONA TEK BOND ACETICA BLANCO 280GR</t>
  </si>
  <si>
    <t>F51060312</t>
  </si>
  <si>
    <t>NEUTRA SAINT</t>
  </si>
  <si>
    <t>SILICONA TEK BOND NEUTRA TRANSP 280GR</t>
  </si>
  <si>
    <t>F51060316</t>
  </si>
  <si>
    <t>SILICONA TRANSP. CELLUX 50GR</t>
  </si>
  <si>
    <t>F51019123</t>
  </si>
  <si>
    <t>SILICONA TRUPER BLANCO 85G MYM</t>
  </si>
  <si>
    <t>SILICONA TRUPER TRANSP. 8</t>
  </si>
  <si>
    <t>SILICONA TRUPER TRANSPARENTE 85 GR</t>
  </si>
  <si>
    <t xml:space="preserve">SILICONAS </t>
  </si>
  <si>
    <t>SILICONA ULTRA GREY 50ML</t>
  </si>
  <si>
    <t>SILICONA ULTRA TRA 300ML 10X12 GTS RISTR</t>
  </si>
  <si>
    <t>SOMONIZ</t>
  </si>
  <si>
    <t>SILICONA UV3 CARRO NUEVO CLASSIC</t>
  </si>
  <si>
    <t>SIMONIZ</t>
  </si>
  <si>
    <t>SILICONA UV3 CARRO NUEVO SPORT</t>
  </si>
  <si>
    <t>SILICONA UV3 SIMONIZ AROM</t>
  </si>
  <si>
    <t>SILICONA UV3 SIMONIZ AROMA CHICLE</t>
  </si>
  <si>
    <t>SILICONA UV3 SIMONIZ AROMA CITRUS</t>
  </si>
  <si>
    <t>SILICONA UV3 SIMONIZ AROMA DRAKE</t>
  </si>
  <si>
    <t>SILICONA UV3 SIMONIZ AROMA FRESA</t>
  </si>
  <si>
    <t>SILICONA UV3 SIMONIZ AROMA TABACO</t>
  </si>
  <si>
    <t>41282</t>
  </si>
  <si>
    <t>SILICONA VIDRIO Y ALUMINIO ANTI HONGOS P</t>
  </si>
  <si>
    <t>SILICONE N USO GENERAL TRAN 300ML</t>
  </si>
  <si>
    <t>SILICONE SANITARIO TRANSPARENTE 3108</t>
  </si>
  <si>
    <t>SILICONITE 10 TRANSPARENTE 3104 1G</t>
  </si>
  <si>
    <t>3101</t>
  </si>
  <si>
    <t>SILICONITE 4W TRANSPARENTE 3101 1G</t>
  </si>
  <si>
    <t>SILICONITE 4W TRANSPARENTE 3101 55G</t>
  </si>
  <si>
    <t>SILICONITE 4W TRANSPARENTE 3101 5G</t>
  </si>
  <si>
    <t>SILICONITE 7W TRANSPARENTE 3009 1G</t>
  </si>
  <si>
    <t>SILICONITE A3 TRANSPARENTE 3101 1G</t>
  </si>
  <si>
    <t>SILICONITE A3 TRANSPARENTE 3101 5G</t>
  </si>
  <si>
    <t>SILICONITE CONCRETO 3104 1G</t>
  </si>
  <si>
    <t>SILICONITE CONCRETO 5G</t>
  </si>
  <si>
    <t>SILICONITE TRANSPARENTE INCOLORO 3103 1G</t>
  </si>
  <si>
    <t>SILICONITE TRANSPARENTE INCOLORO 3103 5G</t>
  </si>
  <si>
    <t>110271-00501</t>
  </si>
  <si>
    <t>SILICONITE W 10271 CANECA DE 5 GALONES</t>
  </si>
  <si>
    <t>SILICONITE W INCOLORO 3009 1/4G</t>
  </si>
  <si>
    <t>SILICONITE W INCOLORO 3009 1G</t>
  </si>
  <si>
    <t>X10281118</t>
  </si>
  <si>
    <t>SILICONITE W INCOLORO 3009 5 GAL</t>
  </si>
  <si>
    <t>SINTESOLDA ESTÁNDAR 31GRS</t>
  </si>
  <si>
    <t>1102001</t>
  </si>
  <si>
    <t>SINTESOLDA RAPIDO 14 GR SINTECO 1102001</t>
  </si>
  <si>
    <t>001697</t>
  </si>
  <si>
    <t>SINTESOLDA STANDARD 31 GR SINTECO 110200</t>
  </si>
  <si>
    <t>16713</t>
  </si>
  <si>
    <t>SIZING EPOXICO INCOLORO 16713 50G</t>
  </si>
  <si>
    <t>181213</t>
  </si>
  <si>
    <t>SIZING VINILICO INCOLORO 181213 55G</t>
  </si>
  <si>
    <t>SJ0526 POLIESTER AZUL TURQUI BRILL 25KG</t>
  </si>
  <si>
    <t>6005</t>
  </si>
  <si>
    <t>SK1046 POL VERDE RAL6005 SEMIBRILL 25KG</t>
  </si>
  <si>
    <t>22204</t>
  </si>
  <si>
    <t>SK1116 POLIESTER VERDE RAL6029 SEMI 25KG</t>
  </si>
  <si>
    <t>SKP BC 3 1/2 BISAGRA COMUN DOR BR C18</t>
  </si>
  <si>
    <t>F51020149</t>
  </si>
  <si>
    <t>SKP BM 2 1/2 BISAGRA MUEBLE NIQUEL SATIN</t>
  </si>
  <si>
    <t>F51020146</t>
  </si>
  <si>
    <t>SKP BNP 2X2 BISAGRA NUDO CP LAT C16</t>
  </si>
  <si>
    <t>F51020147</t>
  </si>
  <si>
    <t>SKP BNP 3X3  BISAGRA NUDO CP LTV C16</t>
  </si>
  <si>
    <t>F51020148</t>
  </si>
  <si>
    <t>SKP BO 3 BISAGRA OMEGA ZIN C14</t>
  </si>
  <si>
    <t>F51020150</t>
  </si>
  <si>
    <t xml:space="preserve">SKP PA 2" PASADOR ALEMAN NEGRO C 18 CT </t>
  </si>
  <si>
    <t>F51059570</t>
  </si>
  <si>
    <t xml:space="preserve">SKP PASADOR ALEMAN 2 1/2" NG CT </t>
  </si>
  <si>
    <t>F51018545</t>
  </si>
  <si>
    <t>SKP PASADOR CUADRADO ZIN C18 CT 1 1/2"</t>
  </si>
  <si>
    <t>F51019689</t>
  </si>
  <si>
    <t>SKP PC 1 1 /2" PORTACANDADO ZIN C 20 CT</t>
  </si>
  <si>
    <t>F51059624</t>
  </si>
  <si>
    <t>SKP PC 1 1/2" PORTACANDADO NEGRO C 20 CT</t>
  </si>
  <si>
    <t>F51059578</t>
  </si>
  <si>
    <t>SKP PC 2 1/2" PORTACANDADO ABATIBLE C18</t>
  </si>
  <si>
    <t>F51020145</t>
  </si>
  <si>
    <t>SKP PC 2 1/2" PORTACANDADO NEGRO C T-18</t>
  </si>
  <si>
    <t>F51059575</t>
  </si>
  <si>
    <t>SKP PC 2" PORTACANDADO NEGRO C T-18</t>
  </si>
  <si>
    <t>F51059576</t>
  </si>
  <si>
    <t>SKP PC 3" PORTACANDADO LAT C18</t>
  </si>
  <si>
    <t>F51020143</t>
  </si>
  <si>
    <t>SKP PC 4" PORTACANDADO NEGRO C18</t>
  </si>
  <si>
    <t>F51020144</t>
  </si>
  <si>
    <t>SKP PLUG CLIC CMZ</t>
  </si>
  <si>
    <t>F51020151</t>
  </si>
  <si>
    <t>SKP PS 2 1/2 PASADOR SUECO LAT C18 </t>
  </si>
  <si>
    <t>F51020142</t>
  </si>
  <si>
    <t>SKP PS 2 1/2" PASADOR SUECO NEGRO C 18 C</t>
  </si>
  <si>
    <t>F51059571</t>
  </si>
  <si>
    <t>SKP PSC 1 1/2" PASADOR CUADRADO LAT C 18</t>
  </si>
  <si>
    <t>F51059573</t>
  </si>
  <si>
    <t>SKP PSC 1 1/2" PASADOR CUADRADO ZINC C 1</t>
  </si>
  <si>
    <t>F51059572</t>
  </si>
  <si>
    <t>SKP PSC 2" PASADOR CUADRADO NEGRO C 18 C</t>
  </si>
  <si>
    <t>F51059622</t>
  </si>
  <si>
    <t>SKP PSC 2" PASADOR CUADRADO NIQU SAT C 1</t>
  </si>
  <si>
    <t>F51059612</t>
  </si>
  <si>
    <t xml:space="preserve">SKP PSC 2" PASADOR CUADRADO ZIN C 18 CT </t>
  </si>
  <si>
    <t>F51059579</t>
  </si>
  <si>
    <t xml:space="preserve">SKP PSC 3" PASADOR CUADRADO LAT C 18 CT </t>
  </si>
  <si>
    <t>F51059574</t>
  </si>
  <si>
    <t>SKP PSC 4" PASADOR CUADRADO NEGRO C 18 C</t>
  </si>
  <si>
    <t>F51059611</t>
  </si>
  <si>
    <t>SKP TOPE PARA PUERTA</t>
  </si>
  <si>
    <t>F51020152</t>
  </si>
  <si>
    <t>SKP PA 1 1/2 PASADOR ALEMAN NEG LT C18</t>
  </si>
  <si>
    <t>F51059524</t>
  </si>
  <si>
    <t>SKP PSC 1 1/2 PASADOR CUAD NEG LAT C18 </t>
  </si>
  <si>
    <t>F51059525</t>
  </si>
  <si>
    <t>SKP PSC 2 1/2 PASADOR CUADR LAT LT C18 </t>
  </si>
  <si>
    <t>F51059529</t>
  </si>
  <si>
    <t>SKP PSC 2 1/2 PASADOR CUADR ZIN LT C18 </t>
  </si>
  <si>
    <t>F51059528</t>
  </si>
  <si>
    <t>SKP PSC 2 PASADOR CUADRADO LAT LAT C18 </t>
  </si>
  <si>
    <t>F51059527</t>
  </si>
  <si>
    <t>SKP PSC 3 PASADOR CUADRADO ZIN LAT C18 </t>
  </si>
  <si>
    <t>F51059530</t>
  </si>
  <si>
    <t>SKP PSC  2 PASADOR CUADR ZINC LT C18 </t>
  </si>
  <si>
    <t>F51059526</t>
  </si>
  <si>
    <t>SOBRE TASA BOMBERIL</t>
  </si>
  <si>
    <t>SODA CAUSTICA / LIBRA</t>
  </si>
  <si>
    <t>SOLDADURA 1/4 PVC</t>
  </si>
  <si>
    <t>F51018969</t>
  </si>
  <si>
    <t>SOLDADURA BARRA ESTA#O</t>
  </si>
  <si>
    <t>F7015762</t>
  </si>
  <si>
    <t>SOLDADURA ESTAÑO 30/70</t>
  </si>
  <si>
    <t>F7015791</t>
  </si>
  <si>
    <t>SOLDADURA PVC PEGATUBO 1/128</t>
  </si>
  <si>
    <t>SOLDADURA PVC PEGATUBO 1/32</t>
  </si>
  <si>
    <t>SOLDADURA PVC PEGATUBO 1/64</t>
  </si>
  <si>
    <t>SOLDALIST 1/64</t>
  </si>
  <si>
    <t>SOLDALIST 1/8</t>
  </si>
  <si>
    <t>SOLDALIST 125GRS</t>
  </si>
  <si>
    <t>SOLDALIST 250GRS</t>
  </si>
  <si>
    <t>SOLDALIST 500GRS</t>
  </si>
  <si>
    <t>SOLDALIST 500GR</t>
  </si>
  <si>
    <t xml:space="preserve">225010208                </t>
  </si>
  <si>
    <t xml:space="preserve">SOLUCION REMOVEDORA 1LT                 </t>
  </si>
  <si>
    <t>GTA123</t>
  </si>
  <si>
    <t>SOLVENTE CHARTEK INCOLORO GTA123A 5 GL</t>
  </si>
  <si>
    <t>SOPORTE AMARILLO</t>
  </si>
  <si>
    <t>SOPORTE 5/8 AMARILLO</t>
  </si>
  <si>
    <t>SOPORTE CANAL</t>
  </si>
  <si>
    <t>F51018995</t>
  </si>
  <si>
    <t>SOPORTE CUADRO C.20 21/2</t>
  </si>
  <si>
    <t>F7015792</t>
  </si>
  <si>
    <t>SOPORTE CUADRO C.22 1 1/2"" ZC"</t>
  </si>
  <si>
    <t>F701570001</t>
  </si>
  <si>
    <t>SOPORTE</t>
  </si>
  <si>
    <t>SOPORTE DE LIJA CIRCULAR SECO 5" FIRME</t>
  </si>
  <si>
    <t>F51059992</t>
  </si>
  <si>
    <t>SOPORTE NORTON</t>
  </si>
  <si>
    <t>SOPORTE DISCO VELCRO 6" MEDIO NORTON</t>
  </si>
  <si>
    <t>F51060133</t>
  </si>
  <si>
    <t>SOPORTE ENTREPA¥O 3/4 ZINCADO</t>
  </si>
  <si>
    <t>F7015788</t>
  </si>
  <si>
    <t>SOPORTE ENTREPAÑO 3/4 PAV</t>
  </si>
  <si>
    <t>FSE3/4P</t>
  </si>
  <si>
    <t>SOPORTE ENTREPAÑO 3/4"" DOR MAT"</t>
  </si>
  <si>
    <t>F70157102</t>
  </si>
  <si>
    <t>SOPORTE ENTREPAÑO ZIC RANURADO</t>
  </si>
  <si>
    <t>F51018953</t>
  </si>
  <si>
    <t>SOPORTE ESPUMA AZUL 3M</t>
  </si>
  <si>
    <t>SOPORTE MANUAL DE ESPUMA 3M</t>
  </si>
  <si>
    <t>SOPORTE MULTIUSOS ZINC. CR C-12 CT</t>
  </si>
  <si>
    <t>F51018667</t>
  </si>
  <si>
    <t>SOPORTE PARA LIJA</t>
  </si>
  <si>
    <t>3115</t>
  </si>
  <si>
    <t>SOUDAFIX VE280 SF ANCLAJE CARTUCHO 280ML</t>
  </si>
  <si>
    <t>SOUDAFLEX 40 FC BLANCO SALCHICHA 600ML</t>
  </si>
  <si>
    <t>3122</t>
  </si>
  <si>
    <t>SOUDAFLEX 40 FC GRIS SALCHICHA 600ML</t>
  </si>
  <si>
    <t>3120</t>
  </si>
  <si>
    <t>SOUDAFLEX 40 FC NEGRO SALCHICHA 600ML</t>
  </si>
  <si>
    <t>SOUDAFLEX 40FC SELL POLIU GRIS 300ML</t>
  </si>
  <si>
    <t>SOUDAFLEX 40FC SELL POLIU NEGRO 300ML</t>
  </si>
  <si>
    <t>SOUDAFLEX 40FC SELLA POLIU BLANCO 300 ML</t>
  </si>
  <si>
    <t>28095</t>
  </si>
  <si>
    <t>SPA-N PARA REMOVEDOR MADERA 28095 1G</t>
  </si>
  <si>
    <t>28105</t>
  </si>
  <si>
    <t>SPA-N-DECK ACABADO CEDRO EXT 28105 1/4G</t>
  </si>
  <si>
    <t>SPA-N-DECK ACABADO CEDRO EXT 28105 1G</t>
  </si>
  <si>
    <t>28096</t>
  </si>
  <si>
    <t>SPA-N-DECK LIMPIADOR MADERA 28096 1G</t>
  </si>
  <si>
    <t>19099</t>
  </si>
  <si>
    <t>SPA-N-DECK MADERA EXT INCOLORO BASE 1/4G</t>
  </si>
  <si>
    <t>SPA-N-DECK MADERA EXT INCOLORO BASE 1G</t>
  </si>
  <si>
    <t>ABRO</t>
  </si>
  <si>
    <t>SPRAY ABRO AMARILLO</t>
  </si>
  <si>
    <t xml:space="preserve">SPRAY ABRO ANTICORROSIVO GRIS </t>
  </si>
  <si>
    <t>SPRAY ABRO BLANCO</t>
  </si>
  <si>
    <t>SPRAY ABRO CAFE OSCURO</t>
  </si>
  <si>
    <t>SPRAY ABRO COBRE</t>
  </si>
  <si>
    <t>SPRAY ABRO GRIS</t>
  </si>
  <si>
    <t>SPRAY ABRO MARFIL</t>
  </si>
  <si>
    <t>SPRAY ABRO NEGRO BRILLANTE</t>
  </si>
  <si>
    <t>SPRAY ABRO NEGRO MATE</t>
  </si>
  <si>
    <t xml:space="preserve">SPRAY ABRO ORO </t>
  </si>
  <si>
    <t>SPRAY ABRO ROJO</t>
  </si>
  <si>
    <t>SPRAY ABRO TRANSPARENTE BRILLANTE</t>
  </si>
  <si>
    <t>SPRAY ABRO VERDE</t>
  </si>
  <si>
    <t>959913-4</t>
  </si>
  <si>
    <t>SPRAY PREMIUN ORO 18K ABRO #318</t>
  </si>
  <si>
    <t>249691</t>
  </si>
  <si>
    <t>SPRAYER 395 AIR ASSITED HI 249691</t>
  </si>
  <si>
    <t>STRETCH 15 CM</t>
  </si>
  <si>
    <t>STRETCH 30 CM</t>
  </si>
  <si>
    <t>SUB LLAVES NIQUELADAS</t>
  </si>
  <si>
    <t>F6014160</t>
  </si>
  <si>
    <t>SUELDOS</t>
  </si>
  <si>
    <t xml:space="preserve">SUELDOS </t>
  </si>
  <si>
    <t>PEGANTE UNIVERSAL</t>
  </si>
  <si>
    <t>SUPER CRYL</t>
  </si>
  <si>
    <t>1321</t>
  </si>
  <si>
    <t>SUPER CUBRIENTE AMARILLO OCRE 1321 1G</t>
  </si>
  <si>
    <t>1332</t>
  </si>
  <si>
    <t>SUPER CUBRIENTE AMARILLO OTONAL 1G</t>
  </si>
  <si>
    <t>1331</t>
  </si>
  <si>
    <t>SUPER CUBRIENTE AQUAMARINA 1331 1G</t>
  </si>
  <si>
    <t>1377</t>
  </si>
  <si>
    <t>SUPER CUBRIENTE B.ACCENT 13771 1G</t>
  </si>
  <si>
    <t>SUPER CUBRIENTE B.DEEP 1376 1G</t>
  </si>
  <si>
    <t>1374</t>
  </si>
  <si>
    <t>SUPER CUBRIENTE B.PAST 1374 5G</t>
  </si>
  <si>
    <t>SUPER CUBRIENTE B.PASTEL 1374 1G</t>
  </si>
  <si>
    <t>SUPER CUBRIENTE B.PASTEL BLANC 1G</t>
  </si>
  <si>
    <t>SUPER CUBRIENTE B.TINT 1375 1G</t>
  </si>
  <si>
    <t>SUPER CUBRIENTE BLANCO 1310 1G</t>
  </si>
  <si>
    <t>1322</t>
  </si>
  <si>
    <t>SUPER CUBRIENTE BLANCO ALMENDRA 1322 1G</t>
  </si>
  <si>
    <t>SUPER CUBRIENTE BLANCO ALMENDRA 1322 5G</t>
  </si>
  <si>
    <t>SUPER CUBRIENTE BLANCO HUESO 1316 1G</t>
  </si>
  <si>
    <t>1329</t>
  </si>
  <si>
    <t>SUPER CUBRIENTE CHAMPANA 1329 1G</t>
  </si>
  <si>
    <t>1325</t>
  </si>
  <si>
    <t>SUPER CUBRIENTE DAMA ROSA 1325 1G</t>
  </si>
  <si>
    <t>1311</t>
  </si>
  <si>
    <t>SUPER CUBRIENTE MAGENTA 1311 1G</t>
  </si>
  <si>
    <t>1334</t>
  </si>
  <si>
    <t>SUPER CUBRIENTE NARANJA 1334 1G</t>
  </si>
  <si>
    <t>NE214T</t>
  </si>
  <si>
    <t>SUPER CUBRIENTE NE214-T P.CRISTAL 5G</t>
  </si>
  <si>
    <t>1320</t>
  </si>
  <si>
    <t>SUPER CUBRIENTE ROJO OSCURO 1320 1G</t>
  </si>
  <si>
    <t>1314</t>
  </si>
  <si>
    <t>SUPER CUBRIENTE ROJO VIVO 1314 1G</t>
  </si>
  <si>
    <t>1324</t>
  </si>
  <si>
    <t>SUPER CUBRIENTE VERDE APIO 1324 1G</t>
  </si>
  <si>
    <t>1336</t>
  </si>
  <si>
    <t>SUPER CUBRIENTE VERDE PINO 1336 1G</t>
  </si>
  <si>
    <t>1318</t>
  </si>
  <si>
    <t>SUPER CUBRIENTE VERDE TURQUESA 1318 1G</t>
  </si>
  <si>
    <t>1335</t>
  </si>
  <si>
    <t>SUPER CUBRIENTE VIOLETA 1335 1G</t>
  </si>
  <si>
    <t>MACAO</t>
  </si>
  <si>
    <t>SUPER GLUE MACAO</t>
  </si>
  <si>
    <t>SUPERBOARD</t>
  </si>
  <si>
    <t>SUPERBOARD 8MM</t>
  </si>
  <si>
    <t xml:space="preserve">SUPERCUBRIENTE BRONCO T1 </t>
  </si>
  <si>
    <t>SUPERCUBRIENTE BRONCO T1 GALON</t>
  </si>
  <si>
    <t xml:space="preserve">SUPERFACHADA BLER BLANCO </t>
  </si>
  <si>
    <t>SUPERFACHADA BLER BLANCO CUÑETE</t>
  </si>
  <si>
    <t>SUPERFACHADA BLER BLANCO GALON</t>
  </si>
  <si>
    <t>SUPERLAVABLE BRONCO T1 GA</t>
  </si>
  <si>
    <t>SUPERLAVABLE BRONCO T1 GALON</t>
  </si>
  <si>
    <t>51400-0104</t>
  </si>
  <si>
    <t>SUPERMASILLA PLAST FLE ROSADO 51400 1/4G</t>
  </si>
  <si>
    <t>5140000108</t>
  </si>
  <si>
    <t>SUPERMASILLA PLAST FLE ROSADO 51400 1/8G</t>
  </si>
  <si>
    <t>51400-00101</t>
  </si>
  <si>
    <t>SUPERMASILLA PLAST FLE ROSADO 51400 1G</t>
  </si>
  <si>
    <t>SUZUKI BASE COAT NEGRO DIAMANTE POLIU 5G</t>
  </si>
  <si>
    <t>CERA G5</t>
  </si>
  <si>
    <t xml:space="preserve">SYMPLEX  G5 </t>
  </si>
  <si>
    <t>SYMPLEX PLAS TI-K</t>
  </si>
  <si>
    <t>PLAS TI-K REENVASE</t>
  </si>
  <si>
    <t>SYMPLEX PLASTIK REENVASE</t>
  </si>
  <si>
    <t>TABLA  MDF 3 MM 50X50</t>
  </si>
  <si>
    <t>TABLA MDF 4 MM 30X30</t>
  </si>
  <si>
    <t>TABLA  MDF 4 MM 30X30</t>
  </si>
  <si>
    <t>TABLA  MDF 4 MM 60X40</t>
  </si>
  <si>
    <t>TABLA  MDF 4MM 60X1.20</t>
  </si>
  <si>
    <t>TABLA  MDF 5.5 MM 60X120</t>
  </si>
  <si>
    <t>TABLA  MDF 5.5 MM 60X1.20</t>
  </si>
  <si>
    <t>TABLA MDF 9 MM 20 X 20</t>
  </si>
  <si>
    <t>TABLA  MDF 9 MM 20 X 20</t>
  </si>
  <si>
    <t>TABLA MDF 9MM 60X1.00</t>
  </si>
  <si>
    <t>TABLA  MDF 9MM 60X1.00</t>
  </si>
  <si>
    <t>TABLA AGLOMERADO 50X70</t>
  </si>
  <si>
    <t>TABLA AGLOMERADO 60X100</t>
  </si>
  <si>
    <t>TABLA AGLOMERADO 60X120</t>
  </si>
  <si>
    <t>TABLA MADEFLEX 4M 60X1.20</t>
  </si>
  <si>
    <t>TABLA MDF 3 50X35</t>
  </si>
  <si>
    <t>TABLA MDF 3 MM 20X20</t>
  </si>
  <si>
    <t>TABLA MDF 3 MM 50 X 50</t>
  </si>
  <si>
    <t>TABLA MDF 3 MM 50X70</t>
  </si>
  <si>
    <t>TABLA MDF 3 MM 60X120</t>
  </si>
  <si>
    <t>TABLA MDF 3 MM 60X60</t>
  </si>
  <si>
    <t>TABLA MDF 3M 50 X 50</t>
  </si>
  <si>
    <t>TABLA MDF 3MM 30X30</t>
  </si>
  <si>
    <t>TABLA MDF 3MM 40X40</t>
  </si>
  <si>
    <t>TABLA MDF 3MM 50X35</t>
  </si>
  <si>
    <t>TABLA MDF 3MM 60X1.00</t>
  </si>
  <si>
    <t>TABLA MDF 3MM 60X40</t>
  </si>
  <si>
    <t>TABLA MDF 4 MM 40X40</t>
  </si>
  <si>
    <t>TABLA MDF 4M 50X30</t>
  </si>
  <si>
    <t>TABLA MDF 4MM 20X20</t>
  </si>
  <si>
    <t>TABLA MDF 4MM 30X30</t>
  </si>
  <si>
    <t>TABLA MDF 4MM 35X50</t>
  </si>
  <si>
    <t>TABLA MDF 4MM 50X50</t>
  </si>
  <si>
    <t>TABLA MDF 4MM 50X70</t>
  </si>
  <si>
    <t>TABLA MDF 4MM 60X1.00</t>
  </si>
  <si>
    <t>TABLA MDF 4MM 60X60</t>
  </si>
  <si>
    <t>TABLA MDF 5.5MM 20X20</t>
  </si>
  <si>
    <t>TABLA MDF 5.5MM 30X30</t>
  </si>
  <si>
    <t>TABLA MDF 5.5MM 35X50</t>
  </si>
  <si>
    <t>TABLA MDF 5.5MM 40X40</t>
  </si>
  <si>
    <t>TABLA MDF 5.5MM 50X50</t>
  </si>
  <si>
    <t>TABLA MDF 5.5MM 50X70</t>
  </si>
  <si>
    <t>TABLA MDF 5.5MM 60X1.</t>
  </si>
  <si>
    <t>TABLA MDF 5.5MM 60X1.00</t>
  </si>
  <si>
    <t>TABLA MDF 5.5MM 60X40</t>
  </si>
  <si>
    <t>TABLA MDF 5.5MM 60X60</t>
  </si>
  <si>
    <t>TABLA  MDF 9 MM 60X100 RH</t>
  </si>
  <si>
    <t>TABLA MDF 9 MM 60X1.00 RH</t>
  </si>
  <si>
    <t>TABLA MDF 9M 60 X 100</t>
  </si>
  <si>
    <t>TABLA MDF 9M 60X60</t>
  </si>
  <si>
    <t>TABLA MDF 9MM 30X30</t>
  </si>
  <si>
    <t>TABLA MDF 9MM 30X35</t>
  </si>
  <si>
    <t>TABLA MDF 9MM 35X50</t>
  </si>
  <si>
    <t>TABLA MDF 9MM 40X40</t>
  </si>
  <si>
    <t>TABLA MDF 9MM 50X50</t>
  </si>
  <si>
    <t>TABLA MDF 9MM 50X70</t>
  </si>
  <si>
    <t>TABLA MDF 9MM 60X120</t>
  </si>
  <si>
    <t>TABLA MDF 9MM 60X120 RH</t>
  </si>
  <si>
    <t>TABLA MDF 9MM 60X40</t>
  </si>
  <si>
    <t>TABLA MDF 9MM 60X60</t>
  </si>
  <si>
    <t>TABLA MELAMINA 9M 35X50</t>
  </si>
  <si>
    <t>TABLA MELAMINA 9M 35X50 BLANCA</t>
  </si>
  <si>
    <t>TABLA MELAMINA 9M 50X50</t>
  </si>
  <si>
    <t>TABLA MELAMINA 9M 50X50 BLANCA</t>
  </si>
  <si>
    <t xml:space="preserve">   TABLA MELAMINA W/C 40X</t>
  </si>
  <si>
    <t>TABLA MELAMINA W/C 40X40 9MM</t>
  </si>
  <si>
    <t>TABLA MELANINA W/C 50X70</t>
  </si>
  <si>
    <t>TABLA MELAMINA W/C 50X70 9MM</t>
  </si>
  <si>
    <t>TABLA MELANINA W/C 60X100</t>
  </si>
  <si>
    <t>TABLA MELAMINA W/C 60X100 9MM</t>
  </si>
  <si>
    <t>TABLA MELANINA W/C 60X120</t>
  </si>
  <si>
    <t>TABLA MELAMINA W/C 60X120 9MM</t>
  </si>
  <si>
    <t xml:space="preserve">TABLA MELANINA W/C 50X35 </t>
  </si>
  <si>
    <t>TABLA MELANINA W/C 50X35 9MM</t>
  </si>
  <si>
    <t>TABLA TRIPLEX  4MM 60X100</t>
  </si>
  <si>
    <t xml:space="preserve">TABLA TRIPLEX  4MM 60X1.00 </t>
  </si>
  <si>
    <t xml:space="preserve">TABLA TRIPLEX  9MM </t>
  </si>
  <si>
    <t>TABLA TRIPLEX  9MM 50X50</t>
  </si>
  <si>
    <t xml:space="preserve">TABLA TRIPLEX DE 9MM </t>
  </si>
  <si>
    <t>TABLA TRIPLEX  9MM 60X1.00</t>
  </si>
  <si>
    <t>TABLA TRIPLEX 12M 70X100</t>
  </si>
  <si>
    <t>TABLA TRIPLEX 12M  70 X 1,00</t>
  </si>
  <si>
    <t>TABLA TRIPLEX 12M 60X100</t>
  </si>
  <si>
    <t>TABLA TRIPLEX 12M 60X120</t>
  </si>
  <si>
    <t>TABLA TRIPLEX 12M 60X60</t>
  </si>
  <si>
    <t>TABLA TRIPLEX 12M 80X100</t>
  </si>
  <si>
    <t>TABLA TRIPLEX 12M 80 X 1,00</t>
  </si>
  <si>
    <t>TABLA TRIPLEX 4M 60X100</t>
  </si>
  <si>
    <t>TABLA TRIPLEX 4MM 20X20</t>
  </si>
  <si>
    <t>TABLA TRIPLEX 4MM 30X30</t>
  </si>
  <si>
    <t>TABLA TRIPLEX 4MM 35X40</t>
  </si>
  <si>
    <t>TABLA TRIPLEX 4MM 35X50</t>
  </si>
  <si>
    <t>TABLA TRIPLEX 4MM 40X40</t>
  </si>
  <si>
    <t>TABLA TRIPLEX 4MM 50X50</t>
  </si>
  <si>
    <t>TABLA TRIPLEX 4MM 50X70</t>
  </si>
  <si>
    <t>TABLA TRIPLEX 4MM 60X120</t>
  </si>
  <si>
    <t>TABLA TRIPLEX 4MM 60X40</t>
  </si>
  <si>
    <t>TABLA TRIPLEX 4MM 60X60</t>
  </si>
  <si>
    <t>TABLA TRIPLEX 9M 60X110</t>
  </si>
  <si>
    <t>TABLA TRIPLEX 9MM 20X20</t>
  </si>
  <si>
    <t>TABLA TRIPLEX 9MM 30X30</t>
  </si>
  <si>
    <t>TABLA TRIPLEX 9MM 35X50</t>
  </si>
  <si>
    <t>TABLA TRIPLEX 9MM 40X40</t>
  </si>
  <si>
    <t>TABLA TRIPLEX 9MM 50X70</t>
  </si>
  <si>
    <t>TABLA TRIPLEX 9MM 60X120</t>
  </si>
  <si>
    <t>TABLA TRIPLEX 9MM 60X40</t>
  </si>
  <si>
    <t>TABLA TRIPLEX 9MM 60X60</t>
  </si>
  <si>
    <t>TABLA TRIPLEX 9MM 70X100</t>
  </si>
  <si>
    <t>TABLERO CORTACIRCUITOS 12 CIRCUITOS</t>
  </si>
  <si>
    <t>F51018491</t>
  </si>
  <si>
    <t>TABLERO PORTA CIRCUITO 3 CIRCUITOS</t>
  </si>
  <si>
    <t>F51018499</t>
  </si>
  <si>
    <t>TABLERO PORTA CIRCUITO 4 CIRCUITOS</t>
  </si>
  <si>
    <t>F51018500</t>
  </si>
  <si>
    <t>TABLERO PORTA CIRCUITO 6 CIRCUITOS</t>
  </si>
  <si>
    <t>F51018501</t>
  </si>
  <si>
    <t>TABLERO PORTACIRCUITO 8 CIRCUITOS</t>
  </si>
  <si>
    <t>F51018490</t>
  </si>
  <si>
    <t>TABLERO PORTACIRCUITO BIFASICO # 1 CIRTU</t>
  </si>
  <si>
    <t>F51019019</t>
  </si>
  <si>
    <t>TABLERO PORTACIRCUITO BIFASICO # 2 CIRTU</t>
  </si>
  <si>
    <t>F51019020</t>
  </si>
  <si>
    <t>TABLERO PORTACIRCUITOS 2 CIRCUITOS</t>
  </si>
  <si>
    <t>F51018512</t>
  </si>
  <si>
    <t>TABLERO PORTACIRCUITOS BIFASICO # 3 CIRT</t>
  </si>
  <si>
    <t>F51019156</t>
  </si>
  <si>
    <t>TABLERO PORTACIRCUITOS BIFASICO # 4 CIRT</t>
  </si>
  <si>
    <t>F51019157</t>
  </si>
  <si>
    <t>225001964</t>
  </si>
  <si>
    <t>TABLETA  ROMANA ROJA 18.5X9-1 CAJA1.50MT</t>
  </si>
  <si>
    <t>TABLETA 3 CM REF 515</t>
  </si>
  <si>
    <t xml:space="preserve">TABLETA 3 CM REF 515 GRABADA </t>
  </si>
  <si>
    <t>TABLETA 3 CM REF 515 GRAB</t>
  </si>
  <si>
    <t>225006780</t>
  </si>
  <si>
    <t>TABLETA GUAYACAN IMP. ROJA 18.5X9-1 CJ 1</t>
  </si>
  <si>
    <t>225000384</t>
  </si>
  <si>
    <t>TABLON TUNEZ ROJO 15*15 EMP-1 MT</t>
  </si>
  <si>
    <t>TACHAS ROUND SHOULDER AMARILLO 1/20G</t>
  </si>
  <si>
    <t>TACHAS ROUND SHOULDER BLANCO 1/20G</t>
  </si>
  <si>
    <t>TACK CLOTH SAINT</t>
  </si>
  <si>
    <t>TACK CLOTH 36"X17 7/8"</t>
  </si>
  <si>
    <t>F51060101</t>
  </si>
  <si>
    <t>TACO LIJADOR MASTDER</t>
  </si>
  <si>
    <t>TACO PARA LIJAR ATLAS</t>
  </si>
  <si>
    <t>002202</t>
  </si>
  <si>
    <t>TALADRO 1/2 B Y D PERC 550W WR</t>
  </si>
  <si>
    <t>TALADRO BLACK AND DECKER</t>
  </si>
  <si>
    <t>F90172113</t>
  </si>
  <si>
    <t>TALADRO PERCUTOR 1/2 PUL PROFESIONAL 550</t>
  </si>
  <si>
    <t>TALADRO PERCUTOR 3/8PUL+GUANTE MULTIPRO</t>
  </si>
  <si>
    <t>TALCO / KILO</t>
  </si>
  <si>
    <t>TALCO IMPALPABLE x 30 KL</t>
  </si>
  <si>
    <t>F51019710</t>
  </si>
  <si>
    <t>TALLIMETRO MICKEY CLASIC</t>
  </si>
  <si>
    <t>TALLIMETRO MICKEY CLASICO</t>
  </si>
  <si>
    <t>TALLIMETRO MINNIE FASHION</t>
  </si>
  <si>
    <t>TALLIMETRO PRINCESA SOFIA</t>
  </si>
  <si>
    <t>TALLIMETRO TOY STORY</t>
  </si>
  <si>
    <t>TAMBOR DE AGUARRAS</t>
  </si>
  <si>
    <t>TAMBOR DE ALCOHOL</t>
  </si>
  <si>
    <t>TAMBOR DE DISOLVENTE</t>
  </si>
  <si>
    <t>TAMBOR DE THINNER</t>
  </si>
  <si>
    <t>TAMBOR INVERCRYL</t>
  </si>
  <si>
    <t>TAMBOR</t>
  </si>
  <si>
    <t>TAMBOR METALICO</t>
  </si>
  <si>
    <t>F51060273</t>
  </si>
  <si>
    <t>TAMBOR THINNER ACRILICO</t>
  </si>
  <si>
    <t xml:space="preserve">TANQUE DE ALMACENAMIENTO 250 LITROS </t>
  </si>
  <si>
    <t>F51019706</t>
  </si>
  <si>
    <t>TANQUE DE ALMACENAMIENTO 500 LITROS</t>
  </si>
  <si>
    <t>F51020111</t>
  </si>
  <si>
    <t>241200</t>
  </si>
  <si>
    <t>TAPA 1-4 GALON BRILLANTE BRILLANTE LISA</t>
  </si>
  <si>
    <t>TAPA CAJA C.22 4X4 CIEGA GALVA</t>
  </si>
  <si>
    <t>F75164551</t>
  </si>
  <si>
    <t>TAPA ELCTRICA REDONDA GALVA C24</t>
  </si>
  <si>
    <t>F51018527</t>
  </si>
  <si>
    <t>TAPA ELECTRICA 2x4 C26 CIEGA GALVA</t>
  </si>
  <si>
    <t>F51018505</t>
  </si>
  <si>
    <t>TAPA ELECTRICA 4*2 SUPLEMENTO GALVA</t>
  </si>
  <si>
    <t>F51018526</t>
  </si>
  <si>
    <t>TAPA ELECTRICA RED CIEGA GAL</t>
  </si>
  <si>
    <t>F51019171</t>
  </si>
  <si>
    <t>TAPA EXTERNA DERECHA</t>
  </si>
  <si>
    <t>F51018993</t>
  </si>
  <si>
    <t>TAPA EXTERNA IZQUIERDA</t>
  </si>
  <si>
    <t>F51018992</t>
  </si>
  <si>
    <t>TAPA PLAS 2X4 CIEGA BLANCA ST 10UND TERM</t>
  </si>
  <si>
    <t>F51018887</t>
  </si>
  <si>
    <t>TAPA PLAS SUPLEMENT BLANCA ST 10UND TERM</t>
  </si>
  <si>
    <t>F51018888</t>
  </si>
  <si>
    <t>TAPA PLASTICA 2*4 CIEGA BLANCA</t>
  </si>
  <si>
    <t>F51018497</t>
  </si>
  <si>
    <t>TAPA PLASTICA 2X4 CIEGA BLANCA ST 10 UND</t>
  </si>
  <si>
    <t>F51018956</t>
  </si>
  <si>
    <t>TAPA PLÁSTICA 2X4 TOMA DOBLE BLANCA</t>
  </si>
  <si>
    <t>F51018594</t>
  </si>
  <si>
    <t>TAPA PLASTICA 4*4 CIEGA BLANCA</t>
  </si>
  <si>
    <t>F51018498</t>
  </si>
  <si>
    <t>TAPA PLASTICA REDONDA BLANCA</t>
  </si>
  <si>
    <t>F51018631</t>
  </si>
  <si>
    <t>TAPA RESORTE PISTOLA CONTRACTOR</t>
  </si>
  <si>
    <t>F51018617</t>
  </si>
  <si>
    <t>TAPA SUPLEMENTO CAL 24</t>
  </si>
  <si>
    <t>F7516404</t>
  </si>
  <si>
    <t>TAPABOCA DESECHABLE</t>
  </si>
  <si>
    <t>TAPABOCAS</t>
  </si>
  <si>
    <t>FLICA</t>
  </si>
  <si>
    <t>TAPABOCAS DESECHABLE</t>
  </si>
  <si>
    <t xml:space="preserve">TAPABOCAS INDUSTRIAL </t>
  </si>
  <si>
    <t xml:space="preserve">TAPATORNILLOS EN MADERA </t>
  </si>
  <si>
    <t>TAPATORNILLOS EN MADERA</t>
  </si>
  <si>
    <t>CARBO</t>
  </si>
  <si>
    <t>TAPON 16 80X90X15.88 C100BW</t>
  </si>
  <si>
    <t>F51060185</t>
  </si>
  <si>
    <t>TAPON 16 80X90X15.88 GR 036</t>
  </si>
  <si>
    <t>F51060184</t>
  </si>
  <si>
    <t>TAPON 16 80X90X15.88 GR120</t>
  </si>
  <si>
    <t>F51060186</t>
  </si>
  <si>
    <t>TARJETA ELECTRONICA 490 SIMILARES</t>
  </si>
  <si>
    <t>F51018478</t>
  </si>
  <si>
    <t>BAYETA ATRAPA POLVO</t>
  </si>
  <si>
    <t>TARRAT CAR SYSTEM</t>
  </si>
  <si>
    <t>TAXIS Y BUSES</t>
  </si>
  <si>
    <t xml:space="preserve">TAXIS Y BUSES </t>
  </si>
  <si>
    <t>TE ALTO BRILLO BR ALUMINIO 26015 3.79L</t>
  </si>
  <si>
    <t>TE ALTO BRILLO BR ANOL PLATE 26050 3.79L</t>
  </si>
  <si>
    <t>26021</t>
  </si>
  <si>
    <t>TE ALTO BRILLO BR AZUL ULTRA 26021 3.79L</t>
  </si>
  <si>
    <t>TE ALTO BRILLO BR BLANCO 26232 3.79L</t>
  </si>
  <si>
    <t>TE ALTO BRILLO BR DORADO 26250 3.79L</t>
  </si>
  <si>
    <t>TE ALTO BRILLO BR GRIS CLARO 22064 3.79L</t>
  </si>
  <si>
    <t>TE ALTO BRILLO BR NARANJA 22157 3.79L</t>
  </si>
  <si>
    <t>TE ALTO BRILLO BR NEG 26109 3.79L</t>
  </si>
  <si>
    <t>26187</t>
  </si>
  <si>
    <t>TE ALTO BRILLO BR ROJO BERME 26187 3.79L</t>
  </si>
  <si>
    <t>TE ALTO BRILLO BR VERD ESME 22074 3.79L</t>
  </si>
  <si>
    <t>TE ANTICORR TERINSA MAT BLAN 05232 3.79L</t>
  </si>
  <si>
    <t>TE ANTICORR TERINSA MAT GRIS 05064 3.79L</t>
  </si>
  <si>
    <t>22232</t>
  </si>
  <si>
    <t>TE GENIAL BR BLANCO 22232 0.95L</t>
  </si>
  <si>
    <t>TE GENIAL BR BLANCO 22232 3.79L</t>
  </si>
  <si>
    <t>22064</t>
  </si>
  <si>
    <t>TE GENIAL BR GRIS CLARO 22064 3.79L</t>
  </si>
  <si>
    <t>22047</t>
  </si>
  <si>
    <t>TE GENIAL BR VERDE ANOLOC 22047 3.79L</t>
  </si>
  <si>
    <t>57016</t>
  </si>
  <si>
    <t>TE TERINSA ALUMINIO GRA ALUMI 57016 0.3L</t>
  </si>
  <si>
    <t>57260</t>
  </si>
  <si>
    <t>TE TERINSA AZUL ESPANOL 57260 0.3L</t>
  </si>
  <si>
    <t>50232</t>
  </si>
  <si>
    <t>TE TERINSA BLANCO 50232 0.3L</t>
  </si>
  <si>
    <t>TE TERINSA BR AMARILLO MEDIO 57253 0,3L</t>
  </si>
  <si>
    <t>F51060318</t>
  </si>
  <si>
    <t>57048</t>
  </si>
  <si>
    <t>TE TERINSA CAOBA TERINS CAOBA 57048 0.3L</t>
  </si>
  <si>
    <t>57068</t>
  </si>
  <si>
    <t>TE TERINSA GRIS 57068 0.3L</t>
  </si>
  <si>
    <t>56105</t>
  </si>
  <si>
    <t>TE TERINSA MAT NEGRO 56105 0.3L</t>
  </si>
  <si>
    <t>50224</t>
  </si>
  <si>
    <t>TE TERINSA MAT TRANSPARENTE 50224 0.3L</t>
  </si>
  <si>
    <t>50109</t>
  </si>
  <si>
    <t>TE TERINSA NEGRO 50109 0.3L</t>
  </si>
  <si>
    <t>57189</t>
  </si>
  <si>
    <t>TE TERINSA ROJO FUEGO 57189 0.3L</t>
  </si>
  <si>
    <t>50220</t>
  </si>
  <si>
    <t>TE TERINSA TRANSPARENTE 50220 0.3L</t>
  </si>
  <si>
    <t>LATEX DEEP</t>
  </si>
  <si>
    <t>TE VINIL LATEX BASE DEEP 65202 1-4 GAL</t>
  </si>
  <si>
    <t>F51060315</t>
  </si>
  <si>
    <t>LATEX TINT</t>
  </si>
  <si>
    <t>TE VINIL LATEX BASE TINT 65201 1/4 GAL</t>
  </si>
  <si>
    <t>F51060314</t>
  </si>
  <si>
    <t>65256</t>
  </si>
  <si>
    <t>TE VINIL LATEX GEN DEEP 0.95L</t>
  </si>
  <si>
    <t>TE VINIL LATEX GEN DEEP 18.93L</t>
  </si>
  <si>
    <t>TE VINIL LATEX GEN DEEP 3.79L</t>
  </si>
  <si>
    <t>TE VINIL LATEX GEN DEEP 9.46L</t>
  </si>
  <si>
    <t>65023</t>
  </si>
  <si>
    <t>TE VINIL LATEX GEN PASTEL 0.95L</t>
  </si>
  <si>
    <t>TE VINIL LATEX GEN PASTEL 18.93L</t>
  </si>
  <si>
    <t>TE VINIL LATEX GEN PASTEL 3.79L</t>
  </si>
  <si>
    <t>TE VINIL LATEX GEN PASTEL 9.46L</t>
  </si>
  <si>
    <t>65153</t>
  </si>
  <si>
    <t>TE VINIL LATEX GEN TINT 0.95L</t>
  </si>
  <si>
    <t>TE VINIL LATEX GEN TINT 18.93L</t>
  </si>
  <si>
    <t>TE VINIL LATEX GEN TINT 3.79L</t>
  </si>
  <si>
    <t>TE VINIL LATEX GEN TINT 9.46L</t>
  </si>
  <si>
    <t>65080</t>
  </si>
  <si>
    <t>TE VINIL LATEX MAT AGUA MAR 65080 3.79L</t>
  </si>
  <si>
    <t>TE VINIL LATEX MAT AGUA MARI 65080 0.95L</t>
  </si>
  <si>
    <t>TE VINIL LATEX MAT AMARI OTO 65256 3.79L</t>
  </si>
  <si>
    <t>TE VINIL LATEX MAT ARENA 65039 18.93L</t>
  </si>
  <si>
    <t>TE VINIL LATEX MAT ARENA 65039 3.79L</t>
  </si>
  <si>
    <t>TE VINIL LATEX MAT AZUL CIE 65024 18.93L</t>
  </si>
  <si>
    <t>TE VINIL LATEX MAT AZUL CIEL 65024 0.95L</t>
  </si>
  <si>
    <t>TE VINIL LATEX MAT AZUL CIEL 65024 3.79L</t>
  </si>
  <si>
    <t>TE VINIL LATEX MAT AZUL ESPU 65023 3.79L</t>
  </si>
  <si>
    <t>65200</t>
  </si>
  <si>
    <t>TE VINIL LATEX MAT B PASTEL 65200 18.93L</t>
  </si>
  <si>
    <t>TE VINIL LATEX MAT B PASTEL 65200 3.79L</t>
  </si>
  <si>
    <t>TE VINIL LATEX MAT BASE PASTE 65200 9.46</t>
  </si>
  <si>
    <t>65201</t>
  </si>
  <si>
    <t>TE VINIL LATEX MAT BASE TIN 65201 18.93L</t>
  </si>
  <si>
    <t>TE VINIL LATEX MAT BASE TINT 65201 3.79L</t>
  </si>
  <si>
    <t>TE VINIL LATEX MAT BASE TINT 65201 9.46</t>
  </si>
  <si>
    <t>TE VINIL LATEX MAT BLA HUESO 65034 9.46L</t>
  </si>
  <si>
    <t>65032</t>
  </si>
  <si>
    <t>TE VINIL LATEX MAT BLAN ALM 65032 18.93L</t>
  </si>
  <si>
    <t>TE VINIL LATEX MAT BLAN ALME 65032 3.79L</t>
  </si>
  <si>
    <t>TE VINIL LATEX MAT BLAN AREN 65039 0.95L</t>
  </si>
  <si>
    <t>TE VINIL LATEX MAT BLAN DUR 65031 18.93L</t>
  </si>
  <si>
    <t>TE VINIL LATEX MAT BLAN DURA 65031 3.79L</t>
  </si>
  <si>
    <t>65034</t>
  </si>
  <si>
    <t>TE VINIL LATEX MAT BLAN HUE 65034 18.93L</t>
  </si>
  <si>
    <t>TE VINIL LATEX MAT BLAN HUES 65034 0.95L</t>
  </si>
  <si>
    <t>TE VINIL LATEX MAT BLAN HUES 65034 3.79L</t>
  </si>
  <si>
    <t>65233</t>
  </si>
  <si>
    <t>TE VINIL LATEX MAT BLAN PUR 65233 18.93L</t>
  </si>
  <si>
    <t>TE VINIL LATEX MAT BLAN PURO 65233 3.79L</t>
  </si>
  <si>
    <t>65232</t>
  </si>
  <si>
    <t>TE VINIL LATEX MAT BLANCO 65232 18.93L</t>
  </si>
  <si>
    <t>TE VINIL LATEX MAT BLANCO 65232 3.79L</t>
  </si>
  <si>
    <t>TE VINIL LATEX MAT BLANCO 65232 9.46L</t>
  </si>
  <si>
    <t>TE VINIL LATEX MAT CAMELIA 65040 3.79L</t>
  </si>
  <si>
    <t>TE VINIL LATEX MAT CHAMPANA 65030 3.79L</t>
  </si>
  <si>
    <t>TE VINIL LATEX MAT CREMA CL 65035 18.93L</t>
  </si>
  <si>
    <t>TE VINIL LATEX MAT CREMA CLA 65035 0.95L</t>
  </si>
  <si>
    <t>TE VINIL LATEX MAT CREMA CLA 65035 3.79L</t>
  </si>
  <si>
    <t>TE VINIL LATEX MAT CURUBA 65153 3.79L</t>
  </si>
  <si>
    <t>65202</t>
  </si>
  <si>
    <t>TE VINIL LATEX MAT DEEP BAS 65202 18.93L</t>
  </si>
  <si>
    <t>TE VINIL LATEX MAT DEEP BASE 65202 3.79L</t>
  </si>
  <si>
    <t>TE VINIL LATEX MAT DEEP BASE 65202 9.46L</t>
  </si>
  <si>
    <t>TE VINIL LATEX MAT GRIS BASA 65068 3.79L</t>
  </si>
  <si>
    <t>TE VINIL LATEX MAT MELON 65151 0.95L</t>
  </si>
  <si>
    <t>TE VINIL LATEX MAT MELON 65151 18.93L</t>
  </si>
  <si>
    <t>TE VINIL LATEX MAT MELON 65151 3.79L</t>
  </si>
  <si>
    <t>TE VINIL LATEX MAT MENTA FRE 65071 3.79L</t>
  </si>
  <si>
    <t>TE VINIL LATEX MAT MORA 65187 3.79L</t>
  </si>
  <si>
    <t>TE VINIL LATEX MAT NARAN CHI 65158 0.95L</t>
  </si>
  <si>
    <t>TE VINIL LATEX MAT NARANJA 65157 3.79L</t>
  </si>
  <si>
    <t>TE VINIL LATEX MAT PALO ROSA 65184 3.79L</t>
  </si>
  <si>
    <t>TE VINIL LATEX MAT TRIGO 65036 3.79L</t>
  </si>
  <si>
    <t>TE VINIL LATEX MAT VERD CRIS 65077 3.79L</t>
  </si>
  <si>
    <t>TE VINIL LATEX MAT VERD MANZ 65073 3.79L</t>
  </si>
  <si>
    <t>TE VINIL LATEX MAT VERD PALM 65075 3.79L</t>
  </si>
  <si>
    <t>TE VINIL LATEX MAT VERD TROP 65078 0.95L</t>
  </si>
  <si>
    <t>TE VINIL LATEX MAT VERD TROP 65078 3.79L</t>
  </si>
  <si>
    <t>65074</t>
  </si>
  <si>
    <t>TE VINIL LATEX MAT VERDE OTO 65074 0.95L</t>
  </si>
  <si>
    <t>TE VINIL LATEX MAT VERDE OTO 65074 3.79L</t>
  </si>
  <si>
    <t>35232</t>
  </si>
  <si>
    <t>TE VINIL MAX MAT BLANCO 35232 18.93L</t>
  </si>
  <si>
    <t>TE VINIL MAX MAT BLANCO 35232 3.79L</t>
  </si>
  <si>
    <t>TE VINIL MAX MAT BLANCO 35232 9.46L</t>
  </si>
  <si>
    <t>TE VINIL PLUS GEN ACCENT 0.95L</t>
  </si>
  <si>
    <t>TE VINIL PLUS GEN ACCENT 18.93L</t>
  </si>
  <si>
    <t>TE VINIL PLUS GEN ACCENT 3.79L</t>
  </si>
  <si>
    <t>TE VINIL PLUS GEN ACCENT 9.46L</t>
  </si>
  <si>
    <t>TE VINIL PLUS GEN DEEP 0.95L</t>
  </si>
  <si>
    <t>TE VINIL PLUS GEN DEEP 18.93L</t>
  </si>
  <si>
    <t>TE VINIL PLUS GEN DEEP 3.79L</t>
  </si>
  <si>
    <t>TE VINIL PLUS GEN DEEP 9.46L</t>
  </si>
  <si>
    <t>TE VINIL PLUS GEN PASTEL 0.95L</t>
  </si>
  <si>
    <t>TE VINIL PLUS GEN PASTEL 18.93L</t>
  </si>
  <si>
    <t>TE VINIL PLUS GEN PASTEL 3.79L</t>
  </si>
  <si>
    <t>TE VINIL PLUS GEN PASTEL 9.46L</t>
  </si>
  <si>
    <t>TE VINIL PLUS GEN TINT 0.95L</t>
  </si>
  <si>
    <t>TE VINIL PLUS GEN TINT 18.93L</t>
  </si>
  <si>
    <t>TE VINIL PLUS GEN TINT 3.79L</t>
  </si>
  <si>
    <t>TE VINIL PLUS GEN TINT 9.46L</t>
  </si>
  <si>
    <t>TE VINIL PLUS MAT AGUA MARIN 95080 0.95L</t>
  </si>
  <si>
    <t>TE VINIL PLUS MAT AGUA MARIN 95080 3.79L</t>
  </si>
  <si>
    <t>TE VINIL PLUS MAT AMARI OCRE 95258 0.95L</t>
  </si>
  <si>
    <t>TE VINIL PLUS MAT AMARI ORIE 95155 0.95L</t>
  </si>
  <si>
    <t>TE VINIL PLUS MAT AMARI ORIE 95155 3.79L</t>
  </si>
  <si>
    <t>TE VINIL PLUS MAT AMARI OTON 95257 0.95L</t>
  </si>
  <si>
    <t>TE VINIL PLUS MAT AMARI OTON 95257 3.79L</t>
  </si>
  <si>
    <t>TE VINIL PLUS MAT AMARIL ORO 95256 0.95L</t>
  </si>
  <si>
    <t>95256</t>
  </si>
  <si>
    <t>TE VINIL PLUS MAT AMARIL ORO 95256 3.79L</t>
  </si>
  <si>
    <t>95253</t>
  </si>
  <si>
    <t>TE VINIL PLUS MAT AMARIL VIV 95253 3.79L</t>
  </si>
  <si>
    <t>TE VINIL PLUS MAT AMARILLO V 95253 0.95L</t>
  </si>
  <si>
    <t>TE VINIL PLUS MAT ARENA 95034 0.95L</t>
  </si>
  <si>
    <t>TE VINIL PLUS MAT ARENA 95034 18.93L</t>
  </si>
  <si>
    <t>TE VINIL PLUS MAT ARENA 95034 3.79L</t>
  </si>
  <si>
    <t>TE VINIL PLUS MAT AZUL MARIN 95028 0.95L</t>
  </si>
  <si>
    <t>TE VINIL PLUS MAT AZUL MARIN 95028 3.79L</t>
  </si>
  <si>
    <t>TE VINIL PLUS MAT AZUL MEDIT 95026 0.95L</t>
  </si>
  <si>
    <t>95026</t>
  </si>
  <si>
    <t>TE VINIL PLUS MAT AZUL MEDIT 95026 3.79L</t>
  </si>
  <si>
    <t>TE VINIL PLUS MAT AZUL MILAN 95024 0.95L</t>
  </si>
  <si>
    <t>TE VINIL PLUS MAT AZUL PACIF 95027 0.95L</t>
  </si>
  <si>
    <t>TE VINIL PLUS MAT AZUL PACIF 95027 3.79L</t>
  </si>
  <si>
    <t>95203</t>
  </si>
  <si>
    <t>TE VINIL PLUS MAT B ACCENT 95203 18.93L</t>
  </si>
  <si>
    <t>95200</t>
  </si>
  <si>
    <t>TE VINIL PLUS MAT B PASTEL 95200 18.93L</t>
  </si>
  <si>
    <t>TE VINIL PLUS MAT BASE ACCEN 95203 0.95L</t>
  </si>
  <si>
    <t>TE VINIL PLUS MAT BASE ACCEN 95203 3.79L</t>
  </si>
  <si>
    <t>TE VINIL PLUS MAT BASE ACCEN 95203 9.46L</t>
  </si>
  <si>
    <t>95202</t>
  </si>
  <si>
    <t>TE VINIL PLUS MAT BASE DEEP 95202 3.79L</t>
  </si>
  <si>
    <t>TE VINIL PLUS MAT BASE PASTE 95200 0.95L</t>
  </si>
  <si>
    <t>TE VINIL PLUS MAT BASE PASTE 95200 3.79L</t>
  </si>
  <si>
    <t>TE VINIL PLUS MAT BASE PASTEL 95200 9.46</t>
  </si>
  <si>
    <t>95201</t>
  </si>
  <si>
    <t>TE VINIL PLUS MAT BASE TINT 95201 0.95L</t>
  </si>
  <si>
    <t>TE VINIL PLUS MAT BASE TINT 95201 18.93L</t>
  </si>
  <si>
    <t>TE VINIL PLUS MAT BASE TINT 95201 3.79L</t>
  </si>
  <si>
    <t>TE VINIL PLUS MAT BASE TINT 95201 9.46</t>
  </si>
  <si>
    <t>TE VINIL PLUS MAT BLAN ALM 95032 0.95L</t>
  </si>
  <si>
    <t>95032</t>
  </si>
  <si>
    <t>TE VINIL PLUS MAT BLAN ALM 95032 18.93L</t>
  </si>
  <si>
    <t>TE VINIL PLUS MAT BLAN ALM 95032 3.79L</t>
  </si>
  <si>
    <t>95038</t>
  </si>
  <si>
    <t>TE VINIL PLUS MAT BLAN HUES 95038 18.93L</t>
  </si>
  <si>
    <t>TE VINIL PLUS MAT BLAN LUNA 95033 18.93L</t>
  </si>
  <si>
    <t>95231</t>
  </si>
  <si>
    <t>TE VINIL PLUS MAT BLAN PURO 95231 18.93L</t>
  </si>
  <si>
    <t>TE VINIL PLUS MAT BLANC LUNA 95033 0.95L</t>
  </si>
  <si>
    <t>TE VINIL PLUS MAT BLANC PURO 95231 0.95L</t>
  </si>
  <si>
    <t>TE VINIL PLUS MAT BLANC PURO 95231 3.79L</t>
  </si>
  <si>
    <t>TE VINIL PLUS MAT BLANCO 95232 0.95L</t>
  </si>
  <si>
    <t>TE VINIL PLUS MAT BLANCO 95232 18.93L</t>
  </si>
  <si>
    <t>TE VINIL PLUS MAT BLANCO 95232 3.79L</t>
  </si>
  <si>
    <t>TE VINIL PLUS MAT BLANCO 95232 9.46L</t>
  </si>
  <si>
    <t>TE VINIL PLUS MAT BLANCO HUE 95038 0.95L</t>
  </si>
  <si>
    <t>TE VINIL PLUS MAT BLANCO HUE 95038 3.79L</t>
  </si>
  <si>
    <t>TE VINIL PLUS MAT BLANCO LUN 95033 3.79L</t>
  </si>
  <si>
    <t>TE VINIL PLUS MAT BLANCO MAN 95071 3.79L</t>
  </si>
  <si>
    <t>TE VINIL PLUS MAT CAMELIA 95040 0.95L</t>
  </si>
  <si>
    <t>TE VINIL PLUS MAT CAMELIA 95040 3.79L</t>
  </si>
  <si>
    <t>TE VINIL PLUS MAT CHAMPANA 95030 18.93L</t>
  </si>
  <si>
    <t>TE VINIL PLUS MAT CHAMPANA 95030 3.79L</t>
  </si>
  <si>
    <t>TE VINIL PLUS MAT CORAL 95188 0.95L</t>
  </si>
  <si>
    <t>TE VINIL PLUS MAT CORAL 95188 3.79L</t>
  </si>
  <si>
    <t>TE VINIL PLUS MAT CREMA CLA 95035 18.93L</t>
  </si>
  <si>
    <t>TE VINIL PLUS MAT CREMA CLAR 95035 0.95L</t>
  </si>
  <si>
    <t>TE VINIL PLUS MAT CREMA CLAR 95035 3.79L</t>
  </si>
  <si>
    <t>TE VINIL PLUS MAT CURUBA 95153 0.95L</t>
  </si>
  <si>
    <t>TE VINIL PLUS MAT CURUBA 95153 3.79L</t>
  </si>
  <si>
    <t>TE VINIL PLUS MAT DAMA ROSA 95023 0.95L</t>
  </si>
  <si>
    <t>TE VINIL PLUS MAT DAMA ROSA 95023 3.79L</t>
  </si>
  <si>
    <t>TE VINIL PLUS MAT DEEP BASE 95202 0.95L</t>
  </si>
  <si>
    <t>TE VINIL PLUS MAT DEEP BASE 95202 18.93L</t>
  </si>
  <si>
    <t>TE VINIL PLUS MAT DEEP BASE 95202 9.46L</t>
  </si>
  <si>
    <t>TE VINIL PLUS MAT GRIS BASAL 95068 0.95L</t>
  </si>
  <si>
    <t>TE VINIL PLUS MAT GRIS BASAL 95068 3.79L</t>
  </si>
  <si>
    <t>TE VINIL PLUS MAT GRIS NUBE 95061 0.95L</t>
  </si>
  <si>
    <t>TE VINIL PLUS MAT GRIS NUBE 95061 3.79L</t>
  </si>
  <si>
    <t>TE VINIL PLUS MAT LILA 95180 0.95L</t>
  </si>
  <si>
    <t>TE VINIL PLUS MAT LILA 95180 3.79L</t>
  </si>
  <si>
    <t>TE VINIL PLUS MAT MAGENTA 95020 0.95L</t>
  </si>
  <si>
    <t>95020</t>
  </si>
  <si>
    <t>TE VINIL PLUS MAT MAGENTA 95020 3.79L</t>
  </si>
  <si>
    <t>TE VINIL PLUS MAT MANDAR TRO 95157 0.95L</t>
  </si>
  <si>
    <t>TE VINIL PLUS MAT MANDARINA 95157 3.79L</t>
  </si>
  <si>
    <t>TE VINIL PLUS MAT MELON 95151 0.95L</t>
  </si>
  <si>
    <t>TE VINIL PLUS MAT MELON 95151 3.79L</t>
  </si>
  <si>
    <t>TE VINIL PLUS MAT NARAN CHIC 95158 0.95L</t>
  </si>
  <si>
    <t>TE VINIL PLUS MAT NARAN FIES 95161 0.95L</t>
  </si>
  <si>
    <t>TE VINIL PLUS MAT NARANJ FIE 95161 3.79L</t>
  </si>
  <si>
    <t>TE VINIL PLUS MAT NARANJA CH 95158 3.79L</t>
  </si>
  <si>
    <t>95109</t>
  </si>
  <si>
    <t>TE VINIL PLUS MAT NEGRO 95109 0.95L</t>
  </si>
  <si>
    <t>TE VINIL PLUS MAT NEGRO 95109 3.79L</t>
  </si>
  <si>
    <t>95258</t>
  </si>
  <si>
    <t>TE VINIL PLUS MAT OCRE 95258 3.79L</t>
  </si>
  <si>
    <t>TE VINIL PLUS MAT PALO ROSA 95184 0.95L</t>
  </si>
  <si>
    <t>TE VINIL PLUS MAT PALO ROSA 95184 3.79L</t>
  </si>
  <si>
    <t>TE VINIL PLUS MAT ROJO CORAL 95159 0.95L</t>
  </si>
  <si>
    <t>TE VINIL PLUS MAT ROJO CORAL 95159 3.79L</t>
  </si>
  <si>
    <t>TE VINIL PLUS MAT ROJO OSCUR 95186 0.95L</t>
  </si>
  <si>
    <t>95186</t>
  </si>
  <si>
    <t>TE VINIL PLUS MAT ROJO OSCUR 95186 3.79L</t>
  </si>
  <si>
    <t>TE VINIL PLUS MAT ROJO VIVO 95185 0.95L</t>
  </si>
  <si>
    <t>TE VINIL PLUS MAT TERRACOTA 95190 0.95L</t>
  </si>
  <si>
    <t>TE VINIL PLUS MAT TERRACOTA 95190 3.79L</t>
  </si>
  <si>
    <t>TE VINIL PLUS MAT TRIGO 95036 3.79L</t>
  </si>
  <si>
    <t>TE VINIL PLUS MAT VERD CHATR 95073 0.95L</t>
  </si>
  <si>
    <t>TE VINIL PLUS MAT VERD CHATR 95073 3.79L</t>
  </si>
  <si>
    <t>TE VINIL PLUS MAT VERD PRIMA 95077 0.95L</t>
  </si>
  <si>
    <t>95077</t>
  </si>
  <si>
    <t>TE VINIL PLUS MAT VERD PRIMA 95077 3.79L</t>
  </si>
  <si>
    <t>TE VINIL PLUS MAT VERDE AGUA 95074 3.79L</t>
  </si>
  <si>
    <t>TE VINIL PLUS MAT VERDE APIO 95078 0.95L</t>
  </si>
  <si>
    <t>TE VINIL PLUS MAT VERDE APIO 95078 3.79L</t>
  </si>
  <si>
    <t>TE VINIL PLUS MAT VERDE MAR 95021 0.95L</t>
  </si>
  <si>
    <t>TE VINIL PLUS MAT VERDE MAR 95021 3.79L</t>
  </si>
  <si>
    <t>TE VINIL PLUS MAT VERDE OSCU 95079 0.95L</t>
  </si>
  <si>
    <t>TE VINIL PLUS MAT VERDE OSCU 95079 3.79L</t>
  </si>
  <si>
    <t>TE VINIL PLUS MAT VERDE PINO 95076 0.95L</t>
  </si>
  <si>
    <t>TE VINIL PLUS MAT VERDE PINO 95076 3.79L</t>
  </si>
  <si>
    <t>TE VINIL PLUS MAT VERDE TURQ 95072 0.95L</t>
  </si>
  <si>
    <t>TE VINIL PLUS MAT VERDE TURQ 95072 3.79L</t>
  </si>
  <si>
    <t>TECHO PVC COLOR CAOBA</t>
  </si>
  <si>
    <t>F51019021</t>
  </si>
  <si>
    <t>TECHO PVC COLOR CAOBA </t>
  </si>
  <si>
    <t>F51019029</t>
  </si>
  <si>
    <t>TECHOS INTERIORES BLANCO 17600 1G</t>
  </si>
  <si>
    <t>TECHOS INTERIORES BLANCO 17600 5G</t>
  </si>
  <si>
    <t>TEE CPVC 1/2 " REF 100709</t>
  </si>
  <si>
    <t>F51059873</t>
  </si>
  <si>
    <t>TEE PRESION 1"</t>
  </si>
  <si>
    <t>TEE PRESION 1/2"</t>
  </si>
  <si>
    <t>TEE PRESION 2" REF 100561</t>
  </si>
  <si>
    <t>F51059801</t>
  </si>
  <si>
    <t>TEE PRESION 3/4"</t>
  </si>
  <si>
    <t>TEFLON 1/2"</t>
  </si>
  <si>
    <t>TEFLON PARA AGUA ABRO 1/2" * 10YDS</t>
  </si>
  <si>
    <t>F51019129</t>
  </si>
  <si>
    <t>105851</t>
  </si>
  <si>
    <t xml:space="preserve">TEJA CLARABOYA P7 #4 </t>
  </si>
  <si>
    <t>105852</t>
  </si>
  <si>
    <t>TEJA CLARABOYA P7 #5</t>
  </si>
  <si>
    <t>105853</t>
  </si>
  <si>
    <t>TEJA CLARABOYA P7 #6</t>
  </si>
  <si>
    <t>TEJA DE FIBROCEMENTO # 8</t>
  </si>
  <si>
    <t>F51018984</t>
  </si>
  <si>
    <t>TEJA DE ZIN CAL 35 .80 MT * 3.05 MT</t>
  </si>
  <si>
    <t>F51018982</t>
  </si>
  <si>
    <t>TEJA DE ZINC CAL 34 .80 MT * 3.05 MT</t>
  </si>
  <si>
    <t>F51018983</t>
  </si>
  <si>
    <t>TEJA METAL 125GRS</t>
  </si>
  <si>
    <t>TEJA METAL 250GRS</t>
  </si>
  <si>
    <t>TEJA PLÁSTICA 7 CANALES</t>
  </si>
  <si>
    <t>F51018985</t>
  </si>
  <si>
    <t>TELA ESMERIL MULTIF #100 12"""</t>
  </si>
  <si>
    <t>F6514902</t>
  </si>
  <si>
    <t>TELA ESMERIL MULTIF #120 12"""</t>
  </si>
  <si>
    <t>F6514901</t>
  </si>
  <si>
    <t>TELA ESMERIL MULTIF #150 12"""</t>
  </si>
  <si>
    <t>F6514900</t>
  </si>
  <si>
    <t>TELA ESMERIL MULTIF #150 4"""</t>
  </si>
  <si>
    <t>F9017286</t>
  </si>
  <si>
    <t>TELA ESMERIL MULTIF #180 4"""</t>
  </si>
  <si>
    <t>F9017285</t>
  </si>
  <si>
    <t>TELA ESMERIL MULTIF #24 4"""</t>
  </si>
  <si>
    <t>F6514589</t>
  </si>
  <si>
    <t>TELA ESMERIL MULTIF #26 6"</t>
  </si>
  <si>
    <t>F51018540</t>
  </si>
  <si>
    <t>TELA ESMERIL MULTIF #36 4"""</t>
  </si>
  <si>
    <t>F6514566</t>
  </si>
  <si>
    <t>TELA ESMERIL MULTIF #60 4"""</t>
  </si>
  <si>
    <t>F6514568</t>
  </si>
  <si>
    <t>TELA ESMERIL MULTIF #80 12"""</t>
  </si>
  <si>
    <t>F6514903</t>
  </si>
  <si>
    <t>TELA ESMERIL MULTIFLEX  #100 DE 10"</t>
  </si>
  <si>
    <t>F51019084</t>
  </si>
  <si>
    <t>TELA ESMERIL MULTIFLEX  #80 DE 10"</t>
  </si>
  <si>
    <t>F51019083</t>
  </si>
  <si>
    <t>TELA ESMERIL MULTIFLEX # 100 4"</t>
  </si>
  <si>
    <t>F51018553</t>
  </si>
  <si>
    <t>TELA ESMERIL MULTIFLEX # 120 8"</t>
  </si>
  <si>
    <t>F51059655</t>
  </si>
  <si>
    <t>TELA ESMERIL MULTIFLEX # 24 6"</t>
  </si>
  <si>
    <t>F51019001</t>
  </si>
  <si>
    <t>F51019002</t>
  </si>
  <si>
    <t>TELA ESMERIL MULTIFLEX # 24 8"</t>
  </si>
  <si>
    <t>F51059674</t>
  </si>
  <si>
    <t>TELA ESMERIL MULTIFLEX # 320 DE 12"</t>
  </si>
  <si>
    <t>F51018924</t>
  </si>
  <si>
    <t>TELA ESMERIL MULTIFLEX # 36 12"</t>
  </si>
  <si>
    <t>F51059673</t>
  </si>
  <si>
    <t>TELA ESMERIL MULTIFLEX # 36 8"</t>
  </si>
  <si>
    <t>F51059653</t>
  </si>
  <si>
    <t>TELA ESMERIL MULTIFLEX # 400 DE 12"</t>
  </si>
  <si>
    <t>F51018925</t>
  </si>
  <si>
    <t>TELA ESMERIL MULTIFLEX # 50 6"</t>
  </si>
  <si>
    <t>F51019006</t>
  </si>
  <si>
    <t>TELA ESMERIL MULTIFLEX # 50 8"</t>
  </si>
  <si>
    <t>F51019005</t>
  </si>
  <si>
    <t>TELA ESMERIL MULTIFLEX # 60 12"</t>
  </si>
  <si>
    <t>F51019004</t>
  </si>
  <si>
    <t>TELA ESMERIL MULTIFLEX # 60 8"</t>
  </si>
  <si>
    <t>F51059654</t>
  </si>
  <si>
    <t>TELA 8" ABRACOL</t>
  </si>
  <si>
    <t>TELA ESMERIL MULTIFLEX #100  8"</t>
  </si>
  <si>
    <t>F51060374</t>
  </si>
  <si>
    <t>MULTIFLEX</t>
  </si>
  <si>
    <t xml:space="preserve">TELA ESMERIL MULTIFLEX #100 12" </t>
  </si>
  <si>
    <t>F51059910</t>
  </si>
  <si>
    <t>TELA ESMERIL MULTIFLEX #100 6"""</t>
  </si>
  <si>
    <t>F6514526</t>
  </si>
  <si>
    <t>TELA ESMERIL MULTIFLEX #102 8"</t>
  </si>
  <si>
    <t>F51018558</t>
  </si>
  <si>
    <t>TELA MULTIF #120 12" ABRA</t>
  </si>
  <si>
    <t>TELA ESMERIL MULTIFLEX #120  12"</t>
  </si>
  <si>
    <t>F51060411</t>
  </si>
  <si>
    <t>TELA ABRACOL</t>
  </si>
  <si>
    <t>TELA ESMERIL MULTIFLEX #120 4"</t>
  </si>
  <si>
    <t>F51060195</t>
  </si>
  <si>
    <t>TELA ESMERIL MULTIFLEX #120 6"""</t>
  </si>
  <si>
    <t>F7015775</t>
  </si>
  <si>
    <t>TELA</t>
  </si>
  <si>
    <t xml:space="preserve">TELA ESMERIL MULTIFLEX #150 12" </t>
  </si>
  <si>
    <t>F51059911</t>
  </si>
  <si>
    <t>TELA ESMERIL MULTIFLEX #150 6"""</t>
  </si>
  <si>
    <t>F6514523</t>
  </si>
  <si>
    <t>TELA MULTIFLEX #150 8" AB</t>
  </si>
  <si>
    <t>TELA ESMERIL MULTIFLEX #150 8"</t>
  </si>
  <si>
    <t>F51060406</t>
  </si>
  <si>
    <t>TELA MULTIF #180 12" ABRA</t>
  </si>
  <si>
    <t>TELA ESMERIL MULTIFLEX #180  12"</t>
  </si>
  <si>
    <t>F51060412</t>
  </si>
  <si>
    <t>TELA ESMERIL MULTIFLEX #180 6"""</t>
  </si>
  <si>
    <t>F701579</t>
  </si>
  <si>
    <t>TELA MULTIFLEX #180 8" AB</t>
  </si>
  <si>
    <t>TELA ESMERIL MULTIFLEX #180 8"</t>
  </si>
  <si>
    <t>F51060407</t>
  </si>
  <si>
    <t>TELA MULTIF #220 12" ABRA</t>
  </si>
  <si>
    <t>TELA ESMERIL MULTIFLEX #220  12"</t>
  </si>
  <si>
    <t>F51060413</t>
  </si>
  <si>
    <t>TELA ESMERIL MULTIFLEX #220 6"""</t>
  </si>
  <si>
    <t>F6514790</t>
  </si>
  <si>
    <t>TELA MULTIFLEX #220 8" AB</t>
  </si>
  <si>
    <t>TELA ESMERIL MULTIFLEX #220 8"</t>
  </si>
  <si>
    <t>F51060408</t>
  </si>
  <si>
    <t>TELA ESM MULTIFLEX 24 4"</t>
  </si>
  <si>
    <t>TELA ESMERIL MULTIFLEX #24 4"</t>
  </si>
  <si>
    <t>F51060397</t>
  </si>
  <si>
    <t>TELA MULTIF #320 12" ABRA</t>
  </si>
  <si>
    <t>TELA ESMERIL MULTIFLEX #320 12"</t>
  </si>
  <si>
    <t>F51060414</t>
  </si>
  <si>
    <t>TELA ESMERIL MULTIFLEX #320 6"""</t>
  </si>
  <si>
    <t>F9017318</t>
  </si>
  <si>
    <t>TELA MULTIFLEX #320 8" AB</t>
  </si>
  <si>
    <t>TELA ESMERIL MULTIFLEX #320 8"</t>
  </si>
  <si>
    <t>F51060409</t>
  </si>
  <si>
    <t>TELA ESM #36 4" ABRACOL</t>
  </si>
  <si>
    <t>TELA ESMERIL MULTIFLEX #36 4"</t>
  </si>
  <si>
    <t>F51060398</t>
  </si>
  <si>
    <t>TELA ESMERIL MULTIFLEX #36 6"""</t>
  </si>
  <si>
    <t>F9017281</t>
  </si>
  <si>
    <t>TELA ESM #60 4" ABRACOL</t>
  </si>
  <si>
    <t>TELA ESMERIL MULTIFLEX #60 4"</t>
  </si>
  <si>
    <t>F51060399</t>
  </si>
  <si>
    <t>TELA ESMERIL MULTIFLEX #60 6"""</t>
  </si>
  <si>
    <t>F6514525</t>
  </si>
  <si>
    <t>TELA MULTIFLEX #80 12" AB</t>
  </si>
  <si>
    <t>TELA ESMERIL MULTIFLEX #80  12"</t>
  </si>
  <si>
    <t>F51060410</t>
  </si>
  <si>
    <t>TELA ESMERIL MULTIFLEX #80 4"</t>
  </si>
  <si>
    <t>F51018559</t>
  </si>
  <si>
    <t>TELA ESMERIL MULTIFLEX #80 6"""</t>
  </si>
  <si>
    <t>F6514524</t>
  </si>
  <si>
    <t>TELA MULTIFELX #80 8" ABR</t>
  </si>
  <si>
    <t>TELA ESMERIL MULTIFLEX #80 8"</t>
  </si>
  <si>
    <t>F51060405</t>
  </si>
  <si>
    <t>TELA ESMERIL MULTIFLEX XP # 60 6"</t>
  </si>
  <si>
    <t>F51019003</t>
  </si>
  <si>
    <t>TELA ESMERIL N. 150 MT</t>
  </si>
  <si>
    <t>F7015776</t>
  </si>
  <si>
    <t>TELA ESMERIL N. 36 MT</t>
  </si>
  <si>
    <t>F7015772</t>
  </si>
  <si>
    <t>TELA ESMERIL N. 60 MT</t>
  </si>
  <si>
    <t>F7015773</t>
  </si>
  <si>
    <t>TELA ESMERIL N. 80 MT* 8"""</t>
  </si>
  <si>
    <t>F7015774</t>
  </si>
  <si>
    <t>TELA ESMERIL N.100</t>
  </si>
  <si>
    <t>F7015781</t>
  </si>
  <si>
    <t>TELA ESMERIL OMEGA #220</t>
  </si>
  <si>
    <t>F6514791</t>
  </si>
  <si>
    <t>TELA OMEGA #100 ROLLO 6"" 25M"</t>
  </si>
  <si>
    <t>F6514609</t>
  </si>
  <si>
    <t>TELA OMEGA #120 ROLLO 6"" 25M"</t>
  </si>
  <si>
    <t>F6514608</t>
  </si>
  <si>
    <t>TELA OMEGA #80 ROLLO 6"" *25M"</t>
  </si>
  <si>
    <t>F6514603</t>
  </si>
  <si>
    <t>TELA OMEGA J 850 #60</t>
  </si>
  <si>
    <t>F51019076</t>
  </si>
  <si>
    <t>TELA OMEGA J-850  # 150 ROLLO DE 6"X25m</t>
  </si>
  <si>
    <t>F51059739</t>
  </si>
  <si>
    <t>TELA OMEGA J850 #100 ROLLO DE 4"x25m</t>
  </si>
  <si>
    <t>F51059764</t>
  </si>
  <si>
    <t>TELA OMEGA J-850 #150 ROLLO DE 4" x25 m</t>
  </si>
  <si>
    <t>F51059756</t>
  </si>
  <si>
    <t>TELA OMEGA J-850 #36 ROLLO DE 12"X25m</t>
  </si>
  <si>
    <t>F51059741</t>
  </si>
  <si>
    <t>TELA OMEGA J-850 #36 ROLLO DE 6" X25m</t>
  </si>
  <si>
    <t>F51059740</t>
  </si>
  <si>
    <t>TELA OMEGA J850 #60 ROLLO DE 4"x25m</t>
  </si>
  <si>
    <t>F51059765</t>
  </si>
  <si>
    <t>TELA OMEGA J-850 #60 ROLLO DE 6"x25 m</t>
  </si>
  <si>
    <t>F51059749</t>
  </si>
  <si>
    <t>TELA OMEGA J-850 #80 ROLLO DE 4"x25 m</t>
  </si>
  <si>
    <t>F51059755</t>
  </si>
  <si>
    <t>TELA PARA IMPERMEABILIZANTE</t>
  </si>
  <si>
    <t>TELA POLIESTER METRO</t>
  </si>
  <si>
    <t>TELA REFUERZO</t>
  </si>
  <si>
    <t>TELA REFUERZO IMPERMEABILIZACION 50 M</t>
  </si>
  <si>
    <t>F51060093</t>
  </si>
  <si>
    <t>TELA FLEX</t>
  </si>
  <si>
    <t>TELA-FLEX 855#100 ROLLO DE 6" *25 m</t>
  </si>
  <si>
    <t>F51059884</t>
  </si>
  <si>
    <t>TELEFONO</t>
  </si>
  <si>
    <t>TELEFONO Y CELULARES</t>
  </si>
  <si>
    <t>TELEVISION</t>
  </si>
  <si>
    <t>13306</t>
  </si>
  <si>
    <t>TEMPERATURE LEVEL 13306 UFA600/3.7L/AA7</t>
  </si>
  <si>
    <t>TEMPORALES</t>
  </si>
  <si>
    <t>429071-00101</t>
  </si>
  <si>
    <t>TERCOAT BLANCO 429071 1G</t>
  </si>
  <si>
    <t>429115-00101</t>
  </si>
  <si>
    <t>TERCOAT BRILLANTE AMARILLO 1G</t>
  </si>
  <si>
    <t>429111-00101</t>
  </si>
  <si>
    <t>TERCOAT BRILLANTE NEGRO 1G</t>
  </si>
  <si>
    <t>429072-00101</t>
  </si>
  <si>
    <t>TERCOAT BTE CATALIZ INCOLORO 429072 1G</t>
  </si>
  <si>
    <t>429106-00101</t>
  </si>
  <si>
    <t>TERCOAT GRIS CLARO 429106 1G</t>
  </si>
  <si>
    <t>429064-00101</t>
  </si>
  <si>
    <t>TERCOAT MATE BLANCO 429064 1G</t>
  </si>
  <si>
    <t>429054-00104</t>
  </si>
  <si>
    <t>TERCOAT MATE CATALIZ INCOLOR 429054 1/4G</t>
  </si>
  <si>
    <t>429262-00125</t>
  </si>
  <si>
    <t>TERFLEX BLANCO 1G</t>
  </si>
  <si>
    <t>58105</t>
  </si>
  <si>
    <t>TERINSA AEROSOL ALTA TEMP ALUMINIO 300ML</t>
  </si>
  <si>
    <t>50152</t>
  </si>
  <si>
    <t>TERINSA AEROSOL LACA ANTICOR NEGRO 300ML</t>
  </si>
  <si>
    <t>TERINSA AEROSOL TRANSPARENTE 300ML</t>
  </si>
  <si>
    <t>58100</t>
  </si>
  <si>
    <t>TERINSA ALTAS TEMP NEGRO 300ML</t>
  </si>
  <si>
    <t>3661118016</t>
  </si>
  <si>
    <t>TERINSA ANTISECANTE 400 CMS 366111</t>
  </si>
  <si>
    <t>TERINSA ESMALTE NEGRO MATE 300ML</t>
  </si>
  <si>
    <t>50150</t>
  </si>
  <si>
    <t>TERINSA LACA ANTICORROS GRIS 50150 300ML</t>
  </si>
  <si>
    <t>56065</t>
  </si>
  <si>
    <t>TERINSA LACA BASE GRIS 56065 300ML</t>
  </si>
  <si>
    <t>50235</t>
  </si>
  <si>
    <t>TERINSA LACA MARFIL 300ML</t>
  </si>
  <si>
    <t>57078</t>
  </si>
  <si>
    <t>TERINSA LACA VERDE JADE 57078 300ML</t>
  </si>
  <si>
    <t>57308</t>
  </si>
  <si>
    <t>TERINSA LACA VINO TINTO 300ML</t>
  </si>
  <si>
    <t>TERMOPLASTI ALQUIDICO AMARIL 22.6 K</t>
  </si>
  <si>
    <t>18255</t>
  </si>
  <si>
    <t>TERTRAFIC ACRILICA AMARILLA 429208 1G</t>
  </si>
  <si>
    <t>TERTRAFICO ACRILICO AMARILLO 5 GAL</t>
  </si>
  <si>
    <t>429205</t>
  </si>
  <si>
    <t>TERTRAFICO ACRILICO BAS AGUA AMARILL 50G</t>
  </si>
  <si>
    <t>TERTRAFICO ACRILICO BAS AGUA AMARILL 5G</t>
  </si>
  <si>
    <t>429204</t>
  </si>
  <si>
    <t>TERTRAFICO ACRILICO BAS AGUA BLANCO 50G</t>
  </si>
  <si>
    <t>TERTRAFICO ACRILICO BASE AGUA BLANCO 5G</t>
  </si>
  <si>
    <t>TERTRAFICO ACRILICO BASE SOLV AMAR 1/2G</t>
  </si>
  <si>
    <t>TERTRAFICO ACRILICO BASE SOLV AMARI 1G</t>
  </si>
  <si>
    <t>TERTRAFICO ACRILICO BASE SOLV BLANC 1/2G</t>
  </si>
  <si>
    <t>TERTRAFICO ACRILICO BASE SOLV BLANCO 1G</t>
  </si>
  <si>
    <t>29209</t>
  </si>
  <si>
    <t>TERTRAFICO ACRILICO BASE SOLV NEGRO 1/2G</t>
  </si>
  <si>
    <t>TERTRAFICO ACRILICO BASE SOLV NEGRO 1G</t>
  </si>
  <si>
    <t>TERTRAFICO ACRILICO BASE SOLV NEGRO 5G</t>
  </si>
  <si>
    <t>TERTRAFICO ACRILICO BLANCO 5G</t>
  </si>
  <si>
    <t>TEU NEGRO MATE 1G+TRAD BCO 1GGTS 1/4 ALU</t>
  </si>
  <si>
    <t>TEU NEGRO MATE 1G+TRAD BCO 1GGTS 1/4 ORO</t>
  </si>
  <si>
    <t>117049</t>
  </si>
  <si>
    <t>TEXACRYL 30 17049 200K</t>
  </si>
  <si>
    <t>TEXACRYL 50 PRESENTACION 1K</t>
  </si>
  <si>
    <t>TEXACRYL 50% CUARTO</t>
  </si>
  <si>
    <t>TEXACRYL 50% GALON</t>
  </si>
  <si>
    <t>TEXACRYL 50% OCTAVO</t>
  </si>
  <si>
    <t>TEXTUCO KILO</t>
  </si>
  <si>
    <t>TEXTUCO X 1 KL</t>
  </si>
  <si>
    <t>407411341</t>
  </si>
  <si>
    <t>TEXTUCO X 1KG</t>
  </si>
  <si>
    <t>TEXTURIZADOR ACRILICO 1/4</t>
  </si>
  <si>
    <t>TEXTURIZADOR ACRILICO 1/4 CRN</t>
  </si>
  <si>
    <t>TEXTURIZADOR ACRILICO X C</t>
  </si>
  <si>
    <t>TEXTURIZADOR ACRILICO X CUARTO PVC</t>
  </si>
  <si>
    <t>TEXTURIZADOR ACRILICO X K</t>
  </si>
  <si>
    <t>TEXTURIZADOR ACRILICO X KILO PVC</t>
  </si>
  <si>
    <t>TEXTURIZADOR ACRILICO/KIL</t>
  </si>
  <si>
    <t>TEXTURIZADOR ACRILICO/KILO/DISPENS/CRN</t>
  </si>
  <si>
    <t>THINER * GALON</t>
  </si>
  <si>
    <t>THINER 1/2 MYM</t>
  </si>
  <si>
    <t>THINER GALON</t>
  </si>
  <si>
    <t>THINER GALON MYM</t>
  </si>
  <si>
    <t>THINER PARA POLIURETANOS</t>
  </si>
  <si>
    <t>678</t>
  </si>
  <si>
    <t>THINER X GALON DJG</t>
  </si>
  <si>
    <t>THINNER 014 X MEDIA BOTEL</t>
  </si>
  <si>
    <t xml:space="preserve">THINNER 014 X MEDIA BOTELLA </t>
  </si>
  <si>
    <t>THINNER 1 BOTELLA</t>
  </si>
  <si>
    <t>THINNER 1/2 BOTELLA</t>
  </si>
  <si>
    <t>656004</t>
  </si>
  <si>
    <t>THNR1/2G</t>
  </si>
  <si>
    <t>THINNER 1/2 GALON</t>
  </si>
  <si>
    <t>THINNER ACRILICAS 21063 5G</t>
  </si>
  <si>
    <t>21124</t>
  </si>
  <si>
    <t>THINNER ACRILICAS Y CAUCHO CLORADO 55G</t>
  </si>
  <si>
    <t>THINNER ACRILICO  1/2</t>
  </si>
  <si>
    <t>THINNER ACRILICO 1/2 BOTELLA</t>
  </si>
  <si>
    <t>THINNER ACRILICO BOTELLA</t>
  </si>
  <si>
    <t>656005</t>
  </si>
  <si>
    <t>THINNER ACRILICO GALON</t>
  </si>
  <si>
    <t>THINNER XILOL 1/2 GALON</t>
  </si>
  <si>
    <t>THINNER AJUST AROMATICO XILOL 1/2 GALON</t>
  </si>
  <si>
    <t>THINNER ALTA CALIDAD 1/2 BT</t>
  </si>
  <si>
    <t>THINNER ALTA CALIDAD 1/2 GL</t>
  </si>
  <si>
    <t>THINNER ALTA CALIDAD BT</t>
  </si>
  <si>
    <t>THINNER ALTA CALIDAD GL</t>
  </si>
  <si>
    <t>21123</t>
  </si>
  <si>
    <t>THINNER ANTIESTAT PINT POLIEST 21123 5G</t>
  </si>
  <si>
    <t>THINNER BOTELLA</t>
  </si>
  <si>
    <t>THINNER CORRIENTE  BOTELLA</t>
  </si>
  <si>
    <t>121080I-99</t>
  </si>
  <si>
    <t>THINNER CORRIENTE (INC)  BOTELLA</t>
  </si>
  <si>
    <t>THINNER CORRIENTE 1/2 BOTELLA</t>
  </si>
  <si>
    <t>THINNER CORRIENTE 1/2 BT</t>
  </si>
  <si>
    <t>THINNER CORRIENTE 1/2 GALON</t>
  </si>
  <si>
    <t>21215</t>
  </si>
  <si>
    <t>THINNER CORRIENTE 21215 55G</t>
  </si>
  <si>
    <t>THINNER CORRIENTE 5 GALON</t>
  </si>
  <si>
    <t>THINNER CORRIENTE 5 GALONES</t>
  </si>
  <si>
    <t>120002-6</t>
  </si>
  <si>
    <t>THINNER CORRIENTE BOTELLA</t>
  </si>
  <si>
    <t>THINNER CORRIENTE BT</t>
  </si>
  <si>
    <t>THINNER</t>
  </si>
  <si>
    <t>THINNER CORRIENTE CUÑETE</t>
  </si>
  <si>
    <t>THINNER CORRIENTE GAL</t>
  </si>
  <si>
    <t>120001-6</t>
  </si>
  <si>
    <t>THINNER CORRIENTE GALON</t>
  </si>
  <si>
    <t>T- CUÑETE</t>
  </si>
  <si>
    <t>THINNER CUÑETE</t>
  </si>
  <si>
    <t>21014-99</t>
  </si>
  <si>
    <t>THINNER DE ALTA CALIDAD  BOTELLA (INC)</t>
  </si>
  <si>
    <t>21014-04</t>
  </si>
  <si>
    <t>THINNER DE ALTA CALIDAD GAL (INC)</t>
  </si>
  <si>
    <t>21122</t>
  </si>
  <si>
    <t>THINNER DESENGRASANTE 55G</t>
  </si>
  <si>
    <t>21210</t>
  </si>
  <si>
    <t>THINNER ECONOMICO UNIVERSAL 21210 55G</t>
  </si>
  <si>
    <t>THINNER ECONOMICO UNIVERSAL 21210 5G</t>
  </si>
  <si>
    <t>21144</t>
  </si>
  <si>
    <t>THINNER EQUIPOS LITOGRAFICOS 21144 55 GL</t>
  </si>
  <si>
    <t>21135</t>
  </si>
  <si>
    <t>THINNER EXTRA EPOXICAS 21135 55G</t>
  </si>
  <si>
    <t>THINNER EXTRA EPOXICAS 21135 5G</t>
  </si>
  <si>
    <t>21014</t>
  </si>
  <si>
    <t>THINNER EXTRA NITRO 21014 55G</t>
  </si>
  <si>
    <t>THINNER EXTRA NITRO 21014 5G</t>
  </si>
  <si>
    <t>THINNER GALON</t>
  </si>
  <si>
    <t>T- GARR</t>
  </si>
  <si>
    <t>THINNER GARRAFA</t>
  </si>
  <si>
    <t>THINNER GOMA LACA 1/2 BT</t>
  </si>
  <si>
    <t>THINNER GOMA LACA 1/2 GL</t>
  </si>
  <si>
    <t>THINNER GOMA LACA BT</t>
  </si>
  <si>
    <t>GTA220</t>
  </si>
  <si>
    <t>THINNER IP INCOLORO GTA220 5G</t>
  </si>
  <si>
    <t>THINNER LIMPIEZA CUÑETE</t>
  </si>
  <si>
    <t>21218</t>
  </si>
  <si>
    <t>THINNER LIMPIEZA DE EQUIPOS 21218 1/4G</t>
  </si>
  <si>
    <t>THINNER LIMPIEZA DE EQUIPOS 21218 55G</t>
  </si>
  <si>
    <t>THINNER LIMPIEZA DE EQUIPOS 21218 5G</t>
  </si>
  <si>
    <t>THINNER LIMPIEZA SUPERFICIES METALICA 1G</t>
  </si>
  <si>
    <t>0041129</t>
  </si>
  <si>
    <t>THINNER MEDIO GALON</t>
  </si>
  <si>
    <t>THINNER P502 1/4G</t>
  </si>
  <si>
    <t>THINNER PARA LACA BOTELLA</t>
  </si>
  <si>
    <t>F0116621214</t>
  </si>
  <si>
    <t>THINNER PARA LIMPIEZA 21218 1 GL</t>
  </si>
  <si>
    <t>21027</t>
  </si>
  <si>
    <t>THINNER PARA LITOGRAFICOS 21027 55 GL</t>
  </si>
  <si>
    <t>21043</t>
  </si>
  <si>
    <t>THINNER PARA LITOGRAFICOS 21043 TAMBOR 5</t>
  </si>
  <si>
    <t>THINNER PARA POLISILOXANOS 5G</t>
  </si>
  <si>
    <t>THINNER PARA POLIURETANO BOTELLA</t>
  </si>
  <si>
    <t>F0112321050</t>
  </si>
  <si>
    <t>THINNER POLIURETANO BOTELLA</t>
  </si>
  <si>
    <t>F112321050</t>
  </si>
  <si>
    <t>THINNER POLIURETANO BTL</t>
  </si>
  <si>
    <t>THINNER POR GALON</t>
  </si>
  <si>
    <t>THINNER PU 21128 1G</t>
  </si>
  <si>
    <t>THINNER SOLVENT 21105 55GL</t>
  </si>
  <si>
    <t>THINNER SOLVENTE INCOLORO 21088 1GL</t>
  </si>
  <si>
    <t>THINNER UNIVERSAL DURETAN BOTELLA</t>
  </si>
  <si>
    <t>F0112321106</t>
  </si>
  <si>
    <t>THINNER UNIVERSAL P502 MEG AC 3.78L</t>
  </si>
  <si>
    <t>THINNER X</t>
  </si>
  <si>
    <t>F116621014</t>
  </si>
  <si>
    <t>THINNERCORRIENTE 1/2 GL</t>
  </si>
  <si>
    <t>21119</t>
  </si>
  <si>
    <t>THINNERS SOLVENTE INCOLORO 21119 55GL</t>
  </si>
  <si>
    <t xml:space="preserve">TIJERA AVIACION STANLEY RECTA 10" </t>
  </si>
  <si>
    <t>F51059639</t>
  </si>
  <si>
    <t>TIJERA CONSTRURAMA</t>
  </si>
  <si>
    <t>TIMBRE DIN DPN TRADICIONAL VERA</t>
  </si>
  <si>
    <t>18808</t>
  </si>
  <si>
    <t>TINTA PARA TUBOS BLANCO 5G</t>
  </si>
  <si>
    <t>PHILAAC</t>
  </si>
  <si>
    <t>TINTE AMARILLO PHILAAC 200CC</t>
  </si>
  <si>
    <t>TINTE MADERA AMARILLO 7420 1/16G</t>
  </si>
  <si>
    <t>7420-237</t>
  </si>
  <si>
    <t>TINTE MADERA AMARILLO 7420 237CC</t>
  </si>
  <si>
    <t>TINTE MADERA CAFE 7427 1/16G</t>
  </si>
  <si>
    <t>7427-237</t>
  </si>
  <si>
    <t>TINTE MADERA CAFE 7427 237CC</t>
  </si>
  <si>
    <t>TINTE MADERA CAFE MOCA 7455 1/16G</t>
  </si>
  <si>
    <t>7437-237</t>
  </si>
  <si>
    <t>TINTE MADERA CAOBA 7437 1/16G</t>
  </si>
  <si>
    <t>7436-237</t>
  </si>
  <si>
    <t>TINTE MADERA CARAMELO 237CC</t>
  </si>
  <si>
    <t>TINTE MADERA CARAMELO 7436 1/16G</t>
  </si>
  <si>
    <t>7435-237</t>
  </si>
  <si>
    <t>TINTE MADERA MIEL 7435 237CC</t>
  </si>
  <si>
    <t>TINTE MADERA NEGRO 7428 1/16G</t>
  </si>
  <si>
    <t>7428-237</t>
  </si>
  <si>
    <t>TINTE MADERA NEGRO 7428 237CC</t>
  </si>
  <si>
    <t>TINTE MADERA ROJO 7423 1/16G</t>
  </si>
  <si>
    <t>TINTE MADERA ROJO INGLES 7438 1/16G</t>
  </si>
  <si>
    <t>7438-237</t>
  </si>
  <si>
    <t>TINTE MADERA ROJO INGLES 7438 237CC</t>
  </si>
  <si>
    <t>7439</t>
  </si>
  <si>
    <t>TINTE NGR MOKA 7439 5G</t>
  </si>
  <si>
    <t>TINTE NGR NATURAL 20604 5G</t>
  </si>
  <si>
    <t>7421</t>
  </si>
  <si>
    <t>TINTE PARA MADERA AZUL 1/4 GAL</t>
  </si>
  <si>
    <t>TINTE PARA MADERA CAFE MOCA 1/16G</t>
  </si>
  <si>
    <t>TINTE PARA MADERA WENGUE 1/16G</t>
  </si>
  <si>
    <t>TINTE PHILAAC CAOBA 1/4</t>
  </si>
  <si>
    <t>TINTE PHILAAC CAOBA 200CC</t>
  </si>
  <si>
    <t>TINTE PHILAAC CARAMELO</t>
  </si>
  <si>
    <t>TINTE PHILAAC WENGUE 1/4</t>
  </si>
  <si>
    <t>TINTE PHILAAC WENGUE 200CC</t>
  </si>
  <si>
    <t>TINTE</t>
  </si>
  <si>
    <t>TINTE REENVASE</t>
  </si>
  <si>
    <t>TINTILLA REENVASE</t>
  </si>
  <si>
    <t>TIRA TRIPLEX 2.00 X 2.40M</t>
  </si>
  <si>
    <t>TIRA TRIPLEX 2.00 X 2.40 4M</t>
  </si>
  <si>
    <t>TIRA TRIZACT  3000 - 5000</t>
  </si>
  <si>
    <t>TIRA TRIZACT #3000</t>
  </si>
  <si>
    <t>TIRA TRIZACT #5000</t>
  </si>
  <si>
    <t>TOBERA GGB BRONCE DORADA</t>
  </si>
  <si>
    <t xml:space="preserve">TOMA + INTERRUPTOR SENCILLO </t>
  </si>
  <si>
    <t>F51059581</t>
  </si>
  <si>
    <t xml:space="preserve">TOMA PARA CABLE COAXIAL </t>
  </si>
  <si>
    <t>F51059582</t>
  </si>
  <si>
    <t xml:space="preserve">TOMA PARA CABLE TELEFONICO </t>
  </si>
  <si>
    <t>F51059580</t>
  </si>
  <si>
    <t>TOMACORRIENTE DOBLE DE INCRUSTAR CMZ</t>
  </si>
  <si>
    <t>F51059510</t>
  </si>
  <si>
    <t>810523</t>
  </si>
  <si>
    <t>TOOLS ALMUHADILLA PINTA ESQUINAS</t>
  </si>
  <si>
    <t>TOOLS BROCHA AQUA-PRO ANGULAR 2.5 PUL</t>
  </si>
  <si>
    <t>TOOLS BROCHA EST PLAST NEGRA NYLON 4</t>
  </si>
  <si>
    <t>TOOLS BROCHA ESTAND RDA BLA BUP50 5 P</t>
  </si>
  <si>
    <t>TOOLS BROCHA PRO MADERA POLIE BLAN 2P</t>
  </si>
  <si>
    <t>TOOLS BROCHA PROF MADERA BLANCA 4 P</t>
  </si>
  <si>
    <t>TOOLS BROCHA PROF MADERA NEGRA 2 PUL</t>
  </si>
  <si>
    <t>TOOLS BROCHA PROF MADERA NEGRA 5 IN</t>
  </si>
  <si>
    <t>TOOLS BROCHA PROF PLAST NEGRA 4 IN</t>
  </si>
  <si>
    <t>TOOLS BROCHA PROFES PLAST NEGRA 3 PUL</t>
  </si>
  <si>
    <t>800015</t>
  </si>
  <si>
    <t>TOOLS BROCHA SUPERMAX PREMIUM 1/2 P</t>
  </si>
  <si>
    <t>TOOLS ESPATULA FLEX MANGO PLAST 2 PUL</t>
  </si>
  <si>
    <t>TOOLS ESPUMA CORRUGADA 10M</t>
  </si>
  <si>
    <t>TOOLS ESPUMA CORRUGADA 5M</t>
  </si>
  <si>
    <t>800513</t>
  </si>
  <si>
    <t>TOOLS LIJA SUPERMAX PREMIUM 0.6K</t>
  </si>
  <si>
    <t>TOOLS LLANA LISA MANGO MADERA</t>
  </si>
  <si>
    <t>TOOLS MINI RODI NESP EASYLI 4 PULG</t>
  </si>
  <si>
    <t>TOOLS PINTUCO KIT MINI RODILLO</t>
  </si>
  <si>
    <t>TOOLS PLASTIPROTECTOR USO LIGERO</t>
  </si>
  <si>
    <t>TOOLS REPUESTO FLOCK 2 PACK</t>
  </si>
  <si>
    <t>TOOLS REPUESTO NESPO MICROF 4 IN X5</t>
  </si>
  <si>
    <t>TOOLS REPUESTO NESPO X5 MICROCRAT 4P</t>
  </si>
  <si>
    <t>810522</t>
  </si>
  <si>
    <t>TOOLS RODILLO PINTA ESQUINAS ESPUMA</t>
  </si>
  <si>
    <t>TOP COAT 450 ARS RAL 5015 MATE 1G</t>
  </si>
  <si>
    <t>TOP COAT 750 PX PARTE B CANECA 0.9 GL</t>
  </si>
  <si>
    <t>TOP COAT 750 PX RAL 9003 PARTE A 2.1G</t>
  </si>
  <si>
    <t>TOP QUALITY AMARILLO RAL 1004 PM 1GL</t>
  </si>
  <si>
    <t>TOP QUALITY AMARILLO RAL1032 1G</t>
  </si>
  <si>
    <t>10358898</t>
  </si>
  <si>
    <t>TOP QUALITY PLUS ALUM SEMI BTE 5G</t>
  </si>
  <si>
    <t>10358899</t>
  </si>
  <si>
    <t>TOP QUALITY PLUS ALUMINIO SEMI BTE 1G</t>
  </si>
  <si>
    <t>10358885</t>
  </si>
  <si>
    <t>TOP QUALITY PLUS AMAR SEMI BTE 1003 1G</t>
  </si>
  <si>
    <t>TOP QUALITY PLUS AMAR SEMI BTE 1003 5G</t>
  </si>
  <si>
    <t>1028</t>
  </si>
  <si>
    <t>TOP QUALITY PLUS AMAR SEMI BTE 1028 1G</t>
  </si>
  <si>
    <t>1038</t>
  </si>
  <si>
    <t>TOP QUALITY PLUS AMAR SEMI BTE 1028 5G</t>
  </si>
  <si>
    <t>TOP QUALITY PLUS AMARILLO MATE 1003 1G</t>
  </si>
  <si>
    <t>TOP QUALITY PLUS AZUL SEMI BTE 5010 1G</t>
  </si>
  <si>
    <t>TOP QUALITY PLUS BLANCO MATE 9003 50G</t>
  </si>
  <si>
    <t>10358889</t>
  </si>
  <si>
    <t>TOP QUALITY PLUS BLANCO SEMI BTE 1G</t>
  </si>
  <si>
    <t>10358888</t>
  </si>
  <si>
    <t>TOP QUALITY PLUS BLANCO SEMI BTE 5G</t>
  </si>
  <si>
    <t>TOP QUALITY PLUS GRI NEG MTE RAL 7021 5G</t>
  </si>
  <si>
    <t>TOP QUALITY PLUS GRIS CLARO 7042 50G</t>
  </si>
  <si>
    <t>TOP QUALITY PLUS GRIS OSC MATE 7035 5G</t>
  </si>
  <si>
    <t>TOP QUALITY PLUS GRIS OSC SEM MAT7024 5G</t>
  </si>
  <si>
    <t>10358896</t>
  </si>
  <si>
    <t>TOP QUALITY PLUS GRIS SEMI BRILLANTE 5G</t>
  </si>
  <si>
    <t>TOP QUALITY PLUS MATE RAL 9010 5G</t>
  </si>
  <si>
    <t>10361859</t>
  </si>
  <si>
    <t>TOP QUALITY PLUS NEGRO MATE 5G</t>
  </si>
  <si>
    <t>10358887</t>
  </si>
  <si>
    <t>TOP QUALITY PLUS NEGRO SEMI BTE 1G</t>
  </si>
  <si>
    <t>10358886</t>
  </si>
  <si>
    <t>TOP QUALITY PLUS NEGRO SEMI BTE 5G</t>
  </si>
  <si>
    <t>10358891</t>
  </si>
  <si>
    <t>TOP QUALITY PLUS ROJO BERME SEMI BTE 1G</t>
  </si>
  <si>
    <t>TOP QUALITY PLUS ROJO BERME SEMI BTE 5G</t>
  </si>
  <si>
    <t>6010</t>
  </si>
  <si>
    <t>TOP QUALITY PLUS VERDE SEMI BTE 6010 1G</t>
  </si>
  <si>
    <t>TOP QUALITY PLUS VERDE SEMI BTE 6010 5G</t>
  </si>
  <si>
    <t>1759</t>
  </si>
  <si>
    <t>TOPCOAT 400 1759 17D259/3.7L/AA7</t>
  </si>
  <si>
    <t>1760</t>
  </si>
  <si>
    <t>TOPCOAT 400 1760 17B168/3.7L/AA7</t>
  </si>
  <si>
    <t>1762</t>
  </si>
  <si>
    <t>TOPCOAT 400 1762 17G590/3.7L/AA7</t>
  </si>
  <si>
    <t>1772</t>
  </si>
  <si>
    <t>TOPCOAT 400 1772 17I605/3.7L/AA7</t>
  </si>
  <si>
    <t>1793</t>
  </si>
  <si>
    <t>TOPCOAT 400 1793 17Z028/3.7L/AA7</t>
  </si>
  <si>
    <t>1799</t>
  </si>
  <si>
    <t>TOPCOAT 400 1799 17Z912/3.7L/AA7</t>
  </si>
  <si>
    <t>TOPCOAT 400 17S657/3.7L/AA7</t>
  </si>
  <si>
    <t>9407</t>
  </si>
  <si>
    <t>TOPCOAT 400 9407 17E970/3.7L/AA7</t>
  </si>
  <si>
    <t>9409</t>
  </si>
  <si>
    <t>TOPCOAT 400 9409 17B299/3.7L/AA7</t>
  </si>
  <si>
    <t>9413</t>
  </si>
  <si>
    <t>TOPCOAT 400 9413 17X65H/3.7L/AA7</t>
  </si>
  <si>
    <t>9423</t>
  </si>
  <si>
    <t>TOPCOAT 400 9423 17O639/3.7L/AA7</t>
  </si>
  <si>
    <t>TOPCOAT 450FD UFA650M/3.7L/AA7</t>
  </si>
  <si>
    <t>10358897</t>
  </si>
  <si>
    <t>TOPCOAT 450FD UFA652G/3.7L/AA7</t>
  </si>
  <si>
    <t>TOPCOAT 450FD UFA653M/20L/AA7</t>
  </si>
  <si>
    <t>TOPCOAT 450FD UFA654G/20L/AA7</t>
  </si>
  <si>
    <t>TOPCOAT 450FD UFA655M/20L/AA7</t>
  </si>
  <si>
    <t>TOPCOAT 450FD UFA656M/20L/AA7</t>
  </si>
  <si>
    <t>TOPCOAT750PXRAL7038PARTEACANECA2.1G</t>
  </si>
  <si>
    <t>TOPE DE PISO ANTIQUE</t>
  </si>
  <si>
    <t>F6014407</t>
  </si>
  <si>
    <t>TOPE DE PISO CROMO MATE</t>
  </si>
  <si>
    <t>F6014406</t>
  </si>
  <si>
    <t>TOPE PARA PUERTA 3 LATONADA</t>
  </si>
  <si>
    <t>F7015787</t>
  </si>
  <si>
    <t>TOPE PARA PUERTA 3 PAVONADO</t>
  </si>
  <si>
    <t>F7015789</t>
  </si>
  <si>
    <t>TOPE PARA PUERTA 3” ZINCADA</t>
  </si>
  <si>
    <t>F70157003</t>
  </si>
  <si>
    <t>TOPE PARA PUERTA INOX CMZ</t>
  </si>
  <si>
    <t>F51019740</t>
  </si>
  <si>
    <t>TOPE PUERTA 8366</t>
  </si>
  <si>
    <t>TOPE PUERTA PH MAGNETICO SKU8366</t>
  </si>
  <si>
    <t>F51060601</t>
  </si>
  <si>
    <t>TOPE SKU8352</t>
  </si>
  <si>
    <t>TOPE PUERTA PH MEDIA LUNA SKU8352</t>
  </si>
  <si>
    <t>F51060600</t>
  </si>
  <si>
    <t>TOPE PUERTA SKU8351</t>
  </si>
  <si>
    <t>TOPE PUERTA PH RESORTE SKU8351</t>
  </si>
  <si>
    <t>F51060599</t>
  </si>
  <si>
    <t>TOPQUALITYPLUS BLANCOGRISA SMBTE 9002 5G</t>
  </si>
  <si>
    <t>0070222</t>
  </si>
  <si>
    <t>TORNILLO AUTORROSCANTE DRYWALL 8*1.1/2"</t>
  </si>
  <si>
    <t xml:space="preserve">TORNILLO CUB </t>
  </si>
  <si>
    <t>TORNILLO CUB FLANGE D/ROS NEO 1000 HCS 1</t>
  </si>
  <si>
    <t>F51060518</t>
  </si>
  <si>
    <t>TORNILLO DRYWALL 1 1/2"</t>
  </si>
  <si>
    <t>F51019026</t>
  </si>
  <si>
    <t>F51019034</t>
  </si>
  <si>
    <t>TORNILLO DRYWALL 8*1"</t>
  </si>
  <si>
    <t>F51059532</t>
  </si>
  <si>
    <t>TORNILLO DRYWALL 8*11/2"</t>
  </si>
  <si>
    <t>F51059533</t>
  </si>
  <si>
    <t>TORNILLO DRYWALL 8*2"</t>
  </si>
  <si>
    <t>F51059534</t>
  </si>
  <si>
    <t>TORNILLO DRYWALL 8*21/2"</t>
  </si>
  <si>
    <t>F51059535</t>
  </si>
  <si>
    <t>TORNILLO DRYWALL 8*3"</t>
  </si>
  <si>
    <t>F51059536</t>
  </si>
  <si>
    <t>0070087</t>
  </si>
  <si>
    <t>TORNILLO DRYWALL AUTOPERFORANTE 72</t>
  </si>
  <si>
    <t>TORNILLO ESTRUCTURA LENTEJA</t>
  </si>
  <si>
    <t>TORNILLO ESTRUCTURAL AUTO PERFORANTE</t>
  </si>
  <si>
    <t>F51019025</t>
  </si>
  <si>
    <t>TORNILLO ESTRUCTURAL AUTO PERFORANTE </t>
  </si>
  <si>
    <t>F51019033</t>
  </si>
  <si>
    <t>TOR</t>
  </si>
  <si>
    <t>TORNILLO PARA PLACA</t>
  </si>
  <si>
    <t>TORNILLO PANEL</t>
  </si>
  <si>
    <t>TORNILLO TW PANEL PA 6x1"</t>
  </si>
  <si>
    <t>F51060520</t>
  </si>
  <si>
    <t>TRAFICO BLER GRIS GALON</t>
  </si>
  <si>
    <t>TRAFICO  BLER GRIS GALON</t>
  </si>
  <si>
    <t>TRAFICO AMARILLO REEMB 1/4</t>
  </si>
  <si>
    <t>A659XX-04</t>
  </si>
  <si>
    <t>TRAFICO BCO REEMB 1/4</t>
  </si>
  <si>
    <t>A653XX-04</t>
  </si>
  <si>
    <t>TRAFICO BLER BLANCO GALON</t>
  </si>
  <si>
    <t>TRAFICO NEGRO ACRI SOLVTE REEMBASADO 1/4</t>
  </si>
  <si>
    <t>A13756XX-04</t>
  </si>
  <si>
    <t>810554</t>
  </si>
  <si>
    <t>TRAJE DE PROTECCION TALLA L</t>
  </si>
  <si>
    <t>810553</t>
  </si>
  <si>
    <t>TRAJE DE PROTECCION TALLA M</t>
  </si>
  <si>
    <t>810555</t>
  </si>
  <si>
    <t>TRAJE DE PROTECCION TALLA XL</t>
  </si>
  <si>
    <t>TRAMITES Y LICENCIAS</t>
  </si>
  <si>
    <t>TRANSPORTE DE MERCANCIA</t>
  </si>
  <si>
    <t xml:space="preserve">TRANSPORTE, FLETES Y ACARREOS </t>
  </si>
  <si>
    <t>TRANSPORTES, FLETES Y ACARREOS</t>
  </si>
  <si>
    <t>TRAPEADORA</t>
  </si>
  <si>
    <t>TRAPEADOR PABILO</t>
  </si>
  <si>
    <t>TRIPACK GEL ANTIBAC 55 ML X 3 BRIZZE</t>
  </si>
  <si>
    <t>TUBO A I CD 1"" CAL 18 * 6M"</t>
  </si>
  <si>
    <t>F501273</t>
  </si>
  <si>
    <t>TUBO A I CD 3/4"" CAL 18 * 6M"</t>
  </si>
  <si>
    <t>F50127041</t>
  </si>
  <si>
    <t>TUBO A I CD 3/4"" CAL 20 * 6M"</t>
  </si>
  <si>
    <t>F501270966</t>
  </si>
  <si>
    <t>TUBO A I RD 1 1/4" CAL 16 * 6 M</t>
  </si>
  <si>
    <t>F51018607</t>
  </si>
  <si>
    <t>TUBO A I RD 1" CAL 16 * 6M</t>
  </si>
  <si>
    <t>F51018608</t>
  </si>
  <si>
    <t>TUBO A I RD 1" CAL 18 * 6M</t>
  </si>
  <si>
    <t>F50127017</t>
  </si>
  <si>
    <t>TUBO A I RD 1"" CAL 18 * 5.8M"</t>
  </si>
  <si>
    <t>F50127032</t>
  </si>
  <si>
    <t>TUBO A I RD 1/2"" CAL 18 * 6 MTS</t>
  </si>
  <si>
    <t>F50127038</t>
  </si>
  <si>
    <t>TUBO A I RD 11/2" CAL 16 * 6M</t>
  </si>
  <si>
    <t>F50127068</t>
  </si>
  <si>
    <t>TUBO A I RD 11/2"" CAL 18 * 6M"</t>
  </si>
  <si>
    <t>F5012701</t>
  </si>
  <si>
    <t>TUBO A I RD 11/4"" CAL 18 * 6M"</t>
  </si>
  <si>
    <t>F50127013</t>
  </si>
  <si>
    <t xml:space="preserve">TUBO A I RD 2" CAL 14 * 6M </t>
  </si>
  <si>
    <t>F51059684</t>
  </si>
  <si>
    <t>TUBO A I RD 2"" CAL 18 * 6M"</t>
  </si>
  <si>
    <t>F50127091</t>
  </si>
  <si>
    <t>TUBO A I RD 3/4" CAL 18 * 6M</t>
  </si>
  <si>
    <t>F50127050</t>
  </si>
  <si>
    <t>TUBO A I RD 3/4"" CAL 16 * 6M"</t>
  </si>
  <si>
    <t>F50127063</t>
  </si>
  <si>
    <t>TUBO A I RD 3/4"" CAL 18 * 5.8"</t>
  </si>
  <si>
    <t>F50127140</t>
  </si>
  <si>
    <t>TUBO A INOX RD 1 CAL18 5.8M</t>
  </si>
  <si>
    <t>TUBO A INOX. 1/2 C. 18 * 5.8M</t>
  </si>
  <si>
    <t xml:space="preserve">TUBO A. INOX 304 CUAD ST CAL 14"  </t>
  </si>
  <si>
    <t>F51059697</t>
  </si>
  <si>
    <t>TUBO A.I CD 30*30 CAL 18 X 6M</t>
  </si>
  <si>
    <t>F51018536</t>
  </si>
  <si>
    <t>TUBO A.I CUADRADO 11/2 CAL 18"</t>
  </si>
  <si>
    <t>F51018479</t>
  </si>
  <si>
    <t>TUBO A.I RD 2 1/2" CAL 16 * 6M</t>
  </si>
  <si>
    <t>F51019106</t>
  </si>
  <si>
    <t>TUBO A.I RD 4" CL 16 *6M</t>
  </si>
  <si>
    <t>F51018602</t>
  </si>
  <si>
    <t>TUBO A.I. RD 1" S.C40*6M</t>
  </si>
  <si>
    <t>F51018900</t>
  </si>
  <si>
    <t>TUBO A.I. RD 40 * 1 * 6M</t>
  </si>
  <si>
    <t>F51018917</t>
  </si>
  <si>
    <t>TUBO A.I. RECT 15*30 mm</t>
  </si>
  <si>
    <t>F501270968</t>
  </si>
  <si>
    <t>TUBO A.INOX. CD 2" CAL 18 * 6M</t>
  </si>
  <si>
    <t>F51018966</t>
  </si>
  <si>
    <t>TUBO BAJANTE CUADRADO</t>
  </si>
  <si>
    <t>F51018994</t>
  </si>
  <si>
    <t>TUBO CPVC 1/2" 3m REF 100180</t>
  </si>
  <si>
    <t>F51059794</t>
  </si>
  <si>
    <t>TUBO CPVC 3/4" REF 100833</t>
  </si>
  <si>
    <t>F51059795</t>
  </si>
  <si>
    <t>TUBO GGB DORADO</t>
  </si>
  <si>
    <t>TUBO INOX T304 CD 19,5X1,2</t>
  </si>
  <si>
    <t>F51020118</t>
  </si>
  <si>
    <t>TUBO LED 1DE 8W</t>
  </si>
  <si>
    <t>F51019089</t>
  </si>
  <si>
    <t>TUBO MAPEFLEX  PU40 BLANC</t>
  </si>
  <si>
    <t>TUBO MAPEFLEX  PU40 BLANCO</t>
  </si>
  <si>
    <t>TUBO MAPEFLEX  PU40 GRIS</t>
  </si>
  <si>
    <t>TUBO ELECTRICO</t>
  </si>
  <si>
    <t>TUBO PARA USO ELECTRICO 1/2" REF 103359</t>
  </si>
  <si>
    <t>F51059813</t>
  </si>
  <si>
    <t>TUBO PRESION RDE 13,5 1/2" REF 10097</t>
  </si>
  <si>
    <t>F51059789</t>
  </si>
  <si>
    <t>TUBERIA PRESION</t>
  </si>
  <si>
    <t>TUBO PRESION RDE 2 1/2" REF 100107</t>
  </si>
  <si>
    <t>F51059811</t>
  </si>
  <si>
    <t>TUBO PRESION</t>
  </si>
  <si>
    <t>TUBO PRESION RDE 21 1 1/2" REF 100101</t>
  </si>
  <si>
    <t>F51059810</t>
  </si>
  <si>
    <t>TUBO PRESION RDE 21 1" REF 100099</t>
  </si>
  <si>
    <t>F51059812</t>
  </si>
  <si>
    <t>TUBO RD 2 1/2 CAL 18 POR 6m</t>
  </si>
  <si>
    <t>F50127120</t>
  </si>
  <si>
    <t>SANITARIA</t>
  </si>
  <si>
    <t>TUBO SANITARIA VERDE 2" 6m</t>
  </si>
  <si>
    <t>F51059913</t>
  </si>
  <si>
    <t xml:space="preserve">TUBO SILICONA ANTIHONGOS </t>
  </si>
  <si>
    <t>TUBO SILICONA ANTIHONGOS TRANSP</t>
  </si>
  <si>
    <t>TUBO SILICONA CELLUX BLAN</t>
  </si>
  <si>
    <t>TUBO SILICONA CELLUX BLANCA</t>
  </si>
  <si>
    <t>TUBO SILICONA PEGADIT BLA</t>
  </si>
  <si>
    <t>TUBO SILICONA PEGADIT BLANCA BAÑOS-COCIN</t>
  </si>
  <si>
    <t>TUBO SILICONA TRUPER BLAN</t>
  </si>
  <si>
    <t>TUBO SILICONA TRUPER BLANCO</t>
  </si>
  <si>
    <t>TUBO SILICONA TRUPER TRAN</t>
  </si>
  <si>
    <t>TUBO SILICONA TRUPER TRANSPARENTE</t>
  </si>
  <si>
    <t>VENTILACION</t>
  </si>
  <si>
    <t>TUBO VENTILACION 1 1/2" REF 100144</t>
  </si>
  <si>
    <t>F51059818</t>
  </si>
  <si>
    <t>TUBO VENTILACION 2" REF 100145</t>
  </si>
  <si>
    <t>F51059816</t>
  </si>
  <si>
    <t>TUBO VENTILACION 3" REF 100146</t>
  </si>
  <si>
    <t>F51059819</t>
  </si>
  <si>
    <t>TURQUESA CARACAS 3 MM</t>
  </si>
  <si>
    <t>TURQUESA RIO DE JANEIRO 1.5 MM</t>
  </si>
  <si>
    <t>TURQUESA TIJUANA 1.5 MM</t>
  </si>
  <si>
    <t>TURQUESA TIJUANA 3 MM</t>
  </si>
  <si>
    <t xml:space="preserve">ULTRA </t>
  </si>
  <si>
    <t>ULTRA FLEX JF 5 #60 ROLLO 6"*25m</t>
  </si>
  <si>
    <t>F51059885</t>
  </si>
  <si>
    <t>ULTRA</t>
  </si>
  <si>
    <t>ULTRA FLEX JF 5 #80 ROLLO 6"*25m</t>
  </si>
  <si>
    <t>F51059886</t>
  </si>
  <si>
    <t>ULTRA FLEX</t>
  </si>
  <si>
    <t>ULTRA FLEX JF-85 # 120 ROLLO DE 6"*25 M</t>
  </si>
  <si>
    <t>F51059887</t>
  </si>
  <si>
    <t>ULTRA FLEX JF-85 # 150 ROLLO DE 6"*25 M</t>
  </si>
  <si>
    <t>F51059888</t>
  </si>
  <si>
    <t>ULTRA WAX</t>
  </si>
  <si>
    <t>18449</t>
  </si>
  <si>
    <t>ULTRALAC LACA  SEMIMATE 1/4 GAL</t>
  </si>
  <si>
    <t>ULTRALAC LACA ALTOS SOLIDOS SEMIMATE 5G</t>
  </si>
  <si>
    <t>ULTRALAC LACA BRILLANTE 1/4 GAL</t>
  </si>
  <si>
    <t>ULTRALAC LACA BRILLANTE NEGRO 1G</t>
  </si>
  <si>
    <t>ULTRALAC SELLADOR 40 SOLIDOS 5G</t>
  </si>
  <si>
    <t>19156</t>
  </si>
  <si>
    <t>ULTRALAC SELLADOR 40% SOLIDOS INCOLO GAL</t>
  </si>
  <si>
    <t>ULTRALAC SELLADOR 40% SOLIDOS RAP SEC 1G</t>
  </si>
  <si>
    <t>19119</t>
  </si>
  <si>
    <t>ULTRALAC SELLADOR ALTA TRANSPARENCIA 50G</t>
  </si>
  <si>
    <t>ULTRALAC SELLADOR ALTA TRANSPARENCIA 5G</t>
  </si>
  <si>
    <t>19138</t>
  </si>
  <si>
    <t>ULTRALAC SELLADOR LIJABLE ALTO SOLIDO 50</t>
  </si>
  <si>
    <t>EFECTOS -MUNDIAL</t>
  </si>
  <si>
    <t>ULTRAPEGA PROF. CERAMICA BLANCO * 25 KG</t>
  </si>
  <si>
    <t>UNION BAJANTE</t>
  </si>
  <si>
    <t>F51018988</t>
  </si>
  <si>
    <t>UNION</t>
  </si>
  <si>
    <t>UNION CPVC 1/2" REF 100712</t>
  </si>
  <si>
    <t>F51059842</t>
  </si>
  <si>
    <t>UNION CPVC 3/4"</t>
  </si>
  <si>
    <t>F51059815</t>
  </si>
  <si>
    <t>UNION ESQUINERA EXTERNA</t>
  </si>
  <si>
    <t>F51018990</t>
  </si>
  <si>
    <t>UNION ESQUINERA INTERNA</t>
  </si>
  <si>
    <t>F51018991</t>
  </si>
  <si>
    <t>UNION H PARA CIELO RASO EN PVC X 3MT</t>
  </si>
  <si>
    <t>F51019028</t>
  </si>
  <si>
    <t>F51019036</t>
  </si>
  <si>
    <t xml:space="preserve">UNION </t>
  </si>
  <si>
    <t>UNION PASAN.ACAMP 2" RIEBER</t>
  </si>
  <si>
    <t>F51059836</t>
  </si>
  <si>
    <t>UNION PASAN.ACAMP 3" RIEBER</t>
  </si>
  <si>
    <t>F51059773</t>
  </si>
  <si>
    <t>UNION PRESION 1" REF 100569</t>
  </si>
  <si>
    <t>F51059804</t>
  </si>
  <si>
    <t>UNION PRESION 1/"</t>
  </si>
  <si>
    <t>UNION PRESION 1/2"</t>
  </si>
  <si>
    <t>UNION PRESION 1/2" REF 100567</t>
  </si>
  <si>
    <t>F51059803</t>
  </si>
  <si>
    <t>UNION PRESION 2" REF 100572</t>
  </si>
  <si>
    <t>F51059799</t>
  </si>
  <si>
    <t>UNION PRESION 3/4"</t>
  </si>
  <si>
    <t>UNION PRESION 3/4" REF 100568</t>
  </si>
  <si>
    <t>F51059809</t>
  </si>
  <si>
    <t>UNION UNIVERSAL 1"</t>
  </si>
  <si>
    <t>UNION UNIVERSAL 1/2"</t>
  </si>
  <si>
    <t>UNION UNIVERSAL 3/4"</t>
  </si>
  <si>
    <t>UTILES, PAPELERIA Y FOTOCOPIAS</t>
  </si>
  <si>
    <t>VACACIONES</t>
  </si>
  <si>
    <t>VALVULA</t>
  </si>
  <si>
    <t>VAL REGUL PLAST LVM REF 101234</t>
  </si>
  <si>
    <t>F51059828</t>
  </si>
  <si>
    <t>VAL REGUL PLAST SANIT REF 101226</t>
  </si>
  <si>
    <t>F51059833</t>
  </si>
  <si>
    <t>VALVULA DE CEBADO GRACO 490</t>
  </si>
  <si>
    <t>F51018596</t>
  </si>
  <si>
    <t>VALVULA DE PISTON 490</t>
  </si>
  <si>
    <t>F51018606</t>
  </si>
  <si>
    <t>VALVULA ENTRADA SANITAR FLUIDMASTER 400</t>
  </si>
  <si>
    <t>400A133</t>
  </si>
  <si>
    <t>VALVULA ENTRADA SANTRIO</t>
  </si>
  <si>
    <t>VARETA 1/1</t>
  </si>
  <si>
    <t>VARETA 5GLN GTS PINTURA VARETA 1GLN</t>
  </si>
  <si>
    <t>VARILLA 1 X 1 REF 702</t>
  </si>
  <si>
    <t>VARILLA 1.5 X 1.5 REF 703</t>
  </si>
  <si>
    <t>VARILLA 1/2 ACERO INOX * 6 MTS</t>
  </si>
  <si>
    <t>F5012638307</t>
  </si>
  <si>
    <t>VARILLA 11CM M/PLASTICO C</t>
  </si>
  <si>
    <t>VARILLA 11CM M/PLASTICO CORTO</t>
  </si>
  <si>
    <t>VARILLA 11CM M/PLASTICO L</t>
  </si>
  <si>
    <t>VARILLA 11CM M/PLASTICO LARGA</t>
  </si>
  <si>
    <t>VARILLA 2 X 1 REF 704</t>
  </si>
  <si>
    <t>VARILLA 2 X 2 REF 704</t>
  </si>
  <si>
    <t>VARILLA 2.5 X 2.5 REF 705</t>
  </si>
  <si>
    <t>VARILLA 3 X 1 REF 706</t>
  </si>
  <si>
    <t>VARILLA 3 X 2 REF 706</t>
  </si>
  <si>
    <t>VARILLA 3 X 3 REF 706</t>
  </si>
  <si>
    <t xml:space="preserve">VARILLA 3/8 A.I * 6M </t>
  </si>
  <si>
    <t>F51018537</t>
  </si>
  <si>
    <t>VARILLA 4 X 1 REF 707</t>
  </si>
  <si>
    <t>VARILLA 4 X 2 REF 707</t>
  </si>
  <si>
    <t>VARILLA A.I 5/16 * 6MT 304</t>
  </si>
  <si>
    <t>F51018977</t>
  </si>
  <si>
    <t>VARILLA ACERO INOX 3/16</t>
  </si>
  <si>
    <t>F51018666</t>
  </si>
  <si>
    <t>VARILLA INOX 1/4 X 6M</t>
  </si>
  <si>
    <t>F51018554</t>
  </si>
  <si>
    <t>VARILLA INOX 3/16 * 6M</t>
  </si>
  <si>
    <t>F51018486</t>
  </si>
  <si>
    <t xml:space="preserve">VARILLA LARGO ALCANCE </t>
  </si>
  <si>
    <t xml:space="preserve">VARILLA MEZCLADORA DLX 120 H </t>
  </si>
  <si>
    <t>F51018896</t>
  </si>
  <si>
    <t>VARILLA MEZCLADORA FM 120 HF</t>
  </si>
  <si>
    <t>F51018895</t>
  </si>
  <si>
    <t>VARILLA MINI RODILLO</t>
  </si>
  <si>
    <t>VARIOS</t>
  </si>
  <si>
    <t>VARSOL-92</t>
  </si>
  <si>
    <t>VARSOL 1/2 BOTELLA</t>
  </si>
  <si>
    <t>657004</t>
  </si>
  <si>
    <t>657002</t>
  </si>
  <si>
    <t>VARSOL 1/2 GLN</t>
  </si>
  <si>
    <t>24B</t>
  </si>
  <si>
    <t>VARSOL BOTELLA</t>
  </si>
  <si>
    <t>VARSOL-99</t>
  </si>
  <si>
    <t>24CAN</t>
  </si>
  <si>
    <t>VARSOL CANECA</t>
  </si>
  <si>
    <t>VARSOL EN BOTELLAS</t>
  </si>
  <si>
    <t>VARSOL-04</t>
  </si>
  <si>
    <t xml:space="preserve">VARSOL GAL  </t>
  </si>
  <si>
    <t>VRSOLG</t>
  </si>
  <si>
    <t>VARSOL GALON</t>
  </si>
  <si>
    <t>657001</t>
  </si>
  <si>
    <t>VAR-GAR</t>
  </si>
  <si>
    <t>VARSOL GARRAFA</t>
  </si>
  <si>
    <t xml:space="preserve">VARSOL GARRAFA </t>
  </si>
  <si>
    <t xml:space="preserve">VARSOL MEDIO GALON    </t>
  </si>
  <si>
    <t>500 ML</t>
  </si>
  <si>
    <t>VARSOL MULTIUSOS DYILOP</t>
  </si>
  <si>
    <t>VARSOL SIN OLOR INDUGUIMM</t>
  </si>
  <si>
    <t>VARSOL SIN OLOR INDUGUIMM X 1/4</t>
  </si>
  <si>
    <t>VASELINA</t>
  </si>
  <si>
    <t>VASELINA BLANCA NIEVES X LIBRA</t>
  </si>
  <si>
    <t>VASO  W71/F75 AGB 400CC</t>
  </si>
  <si>
    <t xml:space="preserve">VASO PLASTICO PLASTICO 750CC </t>
  </si>
  <si>
    <t>VASO W71/F75 AGB 600CC</t>
  </si>
  <si>
    <t>VASO W960 (600CC) METALIC</t>
  </si>
  <si>
    <t>VASO W960 (600CC) METALICO</t>
  </si>
  <si>
    <t>VASO W960 (600CC) PLASTIC</t>
  </si>
  <si>
    <t>VASO W960 (600CC) PLASTICO</t>
  </si>
  <si>
    <t>VENECIANO TONOS CLAROS</t>
  </si>
  <si>
    <t>VENECIANO TONOS MEDIOS</t>
  </si>
  <si>
    <t>VENECIANO TONOS OSCUROS</t>
  </si>
  <si>
    <t>RESIDUO APROVECHABLE</t>
  </si>
  <si>
    <t>VENTA MATERIAL APROVECHABLE</t>
  </si>
  <si>
    <t>F51060182</t>
  </si>
  <si>
    <t>VERDE ARICA</t>
  </si>
  <si>
    <t>VERDE ARICA 1.5 MM</t>
  </si>
  <si>
    <t>VERDE BOLIVAR 3 MM</t>
  </si>
  <si>
    <t>VERDE BRASILIA 3 MM</t>
  </si>
  <si>
    <t>VERDE QUITO</t>
  </si>
  <si>
    <t>VERDE VALPARAISO 3 MM</t>
  </si>
  <si>
    <t xml:space="preserve">VETEADOR DE MADERAS ATLAS </t>
  </si>
  <si>
    <t>F51059648</t>
  </si>
  <si>
    <t xml:space="preserve">VETEADOR MEDIANO MASTDER </t>
  </si>
  <si>
    <t>VETEADOR MEDIANO MASTDER REF 641</t>
  </si>
  <si>
    <t>VETEADOR PEQUEÑO</t>
  </si>
  <si>
    <t>VIATICOS</t>
  </si>
  <si>
    <t>PIE016038G</t>
  </si>
  <si>
    <t>VIGUETA 1 -1/2 X3/4 GAKVA ESP 0.40MM/244</t>
  </si>
  <si>
    <t>VIGUETA 4X2X2.44 STEELCOLMENA</t>
  </si>
  <si>
    <t>65255</t>
  </si>
  <si>
    <t>VINIL LATEX AMARILLO ENTO 652555 1/4G</t>
  </si>
  <si>
    <t>VINIL LATEX AMARILLO ENTONADOR 65255 1G</t>
  </si>
  <si>
    <t>652530101</t>
  </si>
  <si>
    <t>VINIL LATEX AMARILLO MILENIUM 1G</t>
  </si>
  <si>
    <t>650370101</t>
  </si>
  <si>
    <t>VINIL LATEX AVELLANA BOREAL 1G</t>
  </si>
  <si>
    <t>VINIL LATEX AZUL ESPUMA 65023 5G</t>
  </si>
  <si>
    <t>65027</t>
  </si>
  <si>
    <t>VINIL LATEX AZUL MILANO 65027 1/4G</t>
  </si>
  <si>
    <t>VINIL LATEX AZUL MILANO 65027 1G</t>
  </si>
  <si>
    <t>VINIL LATEX AZUL MILANO 65027 5G</t>
  </si>
  <si>
    <t>65026</t>
  </si>
  <si>
    <t>VINIL LATEX AZUL MILENIUM 65026 1/4G</t>
  </si>
  <si>
    <t>VINIL LATEX AZUL MILENIUM 65026 1G</t>
  </si>
  <si>
    <t>650210101</t>
  </si>
  <si>
    <t>VINIL LATEX AZUL SHUI 1G</t>
  </si>
  <si>
    <t>VINIL LATEX B.DEEP PREP 1/4G</t>
  </si>
  <si>
    <t>VINIL LATEX B.DEEP PREP 1G</t>
  </si>
  <si>
    <t>VINIL LATEX B.DEEP PREP 5G</t>
  </si>
  <si>
    <t>VINIL LATEX B.TINT PREP 1/4G</t>
  </si>
  <si>
    <t>VINIL LATEX B.TINT PREP 1G</t>
  </si>
  <si>
    <t>VINIL LATEX B.TINT PREP 5G</t>
  </si>
  <si>
    <t>LATEX PASTEL</t>
  </si>
  <si>
    <t>VINIL LATEX BASE PASTEL 65200 1/4 GAL</t>
  </si>
  <si>
    <t>F51060299</t>
  </si>
  <si>
    <t>VINIL LATEX BLANCO 50G</t>
  </si>
  <si>
    <t>VINIL LATEX BLANCO ALMENDRA 65032 1/4G</t>
  </si>
  <si>
    <t>VINIL LATEX BLANCO ALMENDRA 65032 2.5G</t>
  </si>
  <si>
    <t>650310205</t>
  </si>
  <si>
    <t>VINIL LATEX BLANCO DURAZNO 2.5G</t>
  </si>
  <si>
    <t>42611305001</t>
  </si>
  <si>
    <t>VINIL LATEX BLANCO DURAZNO 50G</t>
  </si>
  <si>
    <t>65031</t>
  </si>
  <si>
    <t>VINIL LATEX BLANCO DURAZNO 65031 1/4G</t>
  </si>
  <si>
    <t>650330101</t>
  </si>
  <si>
    <t>VINIL LATEX BLANCO INVERNAL 1G</t>
  </si>
  <si>
    <t>65040-0501</t>
  </si>
  <si>
    <t>VINIL LATEX CAMELIA 5 GAL</t>
  </si>
  <si>
    <t>65040</t>
  </si>
  <si>
    <t>VINIL LATEX CAMELIA 65040 1/4G</t>
  </si>
  <si>
    <t>65030</t>
  </si>
  <si>
    <t>VINIL LATEX CHAMPANA 65030 1/4G</t>
  </si>
  <si>
    <t>VINIL LATEX CHAMPANA 65030 5G</t>
  </si>
  <si>
    <t>65182</t>
  </si>
  <si>
    <t>VINIL LATEX CORA 65182-0101 1G</t>
  </si>
  <si>
    <t>65035-0205</t>
  </si>
  <si>
    <t>VINIL LATEX CREMA CLARO 65035 2.5G</t>
  </si>
  <si>
    <t>VINIL LATEX CURUBA 65153 5G</t>
  </si>
  <si>
    <t>65068</t>
  </si>
  <si>
    <t>VINIL LATEX GRIS BASALTO 65068 1/4G</t>
  </si>
  <si>
    <t>65180</t>
  </si>
  <si>
    <t>VINIL LATEX LILA 65180-0101 1G</t>
  </si>
  <si>
    <t>65020</t>
  </si>
  <si>
    <t>VINIL LATEX MAGENTA 65020 1G</t>
  </si>
  <si>
    <t>VINIL LATEX MAGENTE 65020 1/4G</t>
  </si>
  <si>
    <t>65071-0501</t>
  </si>
  <si>
    <t>VINIL LATEX MENTA FRESCA 5 GAL</t>
  </si>
  <si>
    <t>65071</t>
  </si>
  <si>
    <t>VINIL LATEX MENTA FRESCA 65071 1/4G</t>
  </si>
  <si>
    <t>65187</t>
  </si>
  <si>
    <t>VINIL LATEX MORA 65187 1/4G</t>
  </si>
  <si>
    <t>VINIL LATEX MORA 65187 5G</t>
  </si>
  <si>
    <t>65258</t>
  </si>
  <si>
    <t>VINIL LATEX MOSTAZA MILENIUM 65258 1/4G</t>
  </si>
  <si>
    <t>VINIL LATEX MOSTAZA MILENIUM 65258 1G</t>
  </si>
  <si>
    <t>65157</t>
  </si>
  <si>
    <t>VINIL LATEX NARANJA 65157 1/4G</t>
  </si>
  <si>
    <t>VINIL LATEX NARANJA 65157 5G</t>
  </si>
  <si>
    <t>65158</t>
  </si>
  <si>
    <t>VINIL LATEX NARANJA CHIC 65158 1G</t>
  </si>
  <si>
    <t>65109</t>
  </si>
  <si>
    <t>VINIL LATEX NEGRO 65109 1/4G</t>
  </si>
  <si>
    <t>VINIL LATEX NEGRO 65109 5G</t>
  </si>
  <si>
    <t>65184-0501</t>
  </si>
  <si>
    <t>VINIL LATEX PALO DE ROSA 5 GAL</t>
  </si>
  <si>
    <t>65184</t>
  </si>
  <si>
    <t>VINIL LATEX PALO DE ROSA 65184 1/4G</t>
  </si>
  <si>
    <t>VINIL LATEX PASTEL PREP 1/4G</t>
  </si>
  <si>
    <t>VINIL LATEX PASTEL PREP 1G</t>
  </si>
  <si>
    <t>VINIL LATEX PASTEL PREP 5G</t>
  </si>
  <si>
    <t>65185</t>
  </si>
  <si>
    <t>VINIL LATEX ROJO COLONIAL 65185 1/4G</t>
  </si>
  <si>
    <t>VINIL LATEX ROJO COLONIAL 65185 1G</t>
  </si>
  <si>
    <t>65183</t>
  </si>
  <si>
    <t>VINIL LATEX ROJO MILENIUM 65183 1G</t>
  </si>
  <si>
    <t>VINIL LATEX ROJO PREMIUM 65183 1/4G</t>
  </si>
  <si>
    <t>65254</t>
  </si>
  <si>
    <t>VINIL LATEX SOL RADIANTE 1G</t>
  </si>
  <si>
    <t>651900101</t>
  </si>
  <si>
    <t>VINIL LATEX TERRACOTA 1G</t>
  </si>
  <si>
    <t>65036</t>
  </si>
  <si>
    <t>VINIL LATEX TRIGO 65036 1/4G</t>
  </si>
  <si>
    <t>65036-0501</t>
  </si>
  <si>
    <t>VINIL LATEX TRIGO 65036 5G</t>
  </si>
  <si>
    <t>65186</t>
  </si>
  <si>
    <t>VINIL LATEX TUNEZ 65186 1/4G</t>
  </si>
  <si>
    <t>VINIL LATEX TUNEZ 65186 1G</t>
  </si>
  <si>
    <t>65079</t>
  </si>
  <si>
    <t>VINIL LATEX VERDE CARIBE 65079 1/4G</t>
  </si>
  <si>
    <t>VINIL LATEX VERDE CARIBE 65079 1G</t>
  </si>
  <si>
    <t>65077</t>
  </si>
  <si>
    <t>VINIL LATEX VERDE CRISTAL 65077 1/4G</t>
  </si>
  <si>
    <t>VINIL LATEX VERDE CRISTAL 65077 5G</t>
  </si>
  <si>
    <t>650760101</t>
  </si>
  <si>
    <t>VINIL LATEX VERDE JADE 1G</t>
  </si>
  <si>
    <t>65073</t>
  </si>
  <si>
    <t>VINIL LATEX VERDE MANZANA 65073 1/4G</t>
  </si>
  <si>
    <t>VINIL LATEX VERDE MANZANA 65073 5G</t>
  </si>
  <si>
    <t>VINIL LATEX VERDE OTONO 65074 5G</t>
  </si>
  <si>
    <t>65075</t>
  </si>
  <si>
    <t>VINIL LATEX VERDE PALMERA 65075 1/4G</t>
  </si>
  <si>
    <t>VINIL LATEX VERDE PALMERA 65075 5G</t>
  </si>
  <si>
    <t>65078</t>
  </si>
  <si>
    <t>VINIL LATEX VERDE TROPICAL 65078 50G</t>
  </si>
  <si>
    <t>VINIL LATEX VERDE TROPICAL 65078 5G</t>
  </si>
  <si>
    <t>65072</t>
  </si>
  <si>
    <t>VINIL LATEX VERDE TURQUESA 65072 1/4G</t>
  </si>
  <si>
    <t>VINIL LATEX VERDE TURQUESA 65072 1G</t>
  </si>
  <si>
    <t>352570101</t>
  </si>
  <si>
    <t>VINIL MAX AMARILLO 1G</t>
  </si>
  <si>
    <t>350800101</t>
  </si>
  <si>
    <t>VINIL MAX AQUAMARINA 1G</t>
  </si>
  <si>
    <t>350240101</t>
  </si>
  <si>
    <t>VINIL MAX AZUL CIELO 1G</t>
  </si>
  <si>
    <t>35025-0101</t>
  </si>
  <si>
    <t>VINIL MAX AZUL COSTENO 1G</t>
  </si>
  <si>
    <t>352325001</t>
  </si>
  <si>
    <t>VINIL MAX BLANCO 50G</t>
  </si>
  <si>
    <t>350320101</t>
  </si>
  <si>
    <t>VINIL MAX BLANCO ALMENDRA 1G</t>
  </si>
  <si>
    <t>35032</t>
  </si>
  <si>
    <t>VINIL MAX BLANCO ALMENDRA 35032-0501 5G</t>
  </si>
  <si>
    <t>350370101</t>
  </si>
  <si>
    <t>VINIL MAX BLANCO HUESO 1G</t>
  </si>
  <si>
    <t>350370501</t>
  </si>
  <si>
    <t>VINIL MAX BLANCO HUESO 5G</t>
  </si>
  <si>
    <t>350400101</t>
  </si>
  <si>
    <t>VINIL MAX CAMELIA 1G</t>
  </si>
  <si>
    <t>350350101</t>
  </si>
  <si>
    <t>VINIL MAX CHAMPANA 35035 1G</t>
  </si>
  <si>
    <t>350350501</t>
  </si>
  <si>
    <t>VINIL MAX CHAMPANA 35035 5G</t>
  </si>
  <si>
    <t>35182</t>
  </si>
  <si>
    <t>VINIL MAX CORAL 35182-0101 1G</t>
  </si>
  <si>
    <t>351530101</t>
  </si>
  <si>
    <t>VINIL MAX CURUBA 1G</t>
  </si>
  <si>
    <t>351860101</t>
  </si>
  <si>
    <t>VINIL MAX FLAMINGO ROSA 35186 1G</t>
  </si>
  <si>
    <t>35180</t>
  </si>
  <si>
    <t>VINIL MAX LILA 35180-0101 1G</t>
  </si>
  <si>
    <t>350330101</t>
  </si>
  <si>
    <t>VINIL MAX MARFIL MODERNO 35033 1G</t>
  </si>
  <si>
    <t>351510101</t>
  </si>
  <si>
    <t>VINIL MAX MELON 1G</t>
  </si>
  <si>
    <t>351840101</t>
  </si>
  <si>
    <t>VINIL MAX PALO 1G</t>
  </si>
  <si>
    <t>35048</t>
  </si>
  <si>
    <t>VINIL MAX SAUCE 35048 1G</t>
  </si>
  <si>
    <t>35075</t>
  </si>
  <si>
    <t>VINIL MAX VERDE CARIBE 1G</t>
  </si>
  <si>
    <t>350770101</t>
  </si>
  <si>
    <t>VINIL MAX VERDE CRISTAL 1G</t>
  </si>
  <si>
    <t>350770501</t>
  </si>
  <si>
    <t>VINIL MAX VERDE CRISTAL 5G</t>
  </si>
  <si>
    <t>350730101</t>
  </si>
  <si>
    <t>VINIL MAX VERDE SUAVE 1G</t>
  </si>
  <si>
    <t>VINIL PLUS AMARILLO OCRE 95258 5G</t>
  </si>
  <si>
    <t>95257</t>
  </si>
  <si>
    <t>VINIL PLUS AMARILLO OTONAL 95257 1G</t>
  </si>
  <si>
    <t>VINIL PLUS AMARILLO OTONAL 95257 5G</t>
  </si>
  <si>
    <t>RJ052-A</t>
  </si>
  <si>
    <t>VINIL PLUS ARANDANOS RJ052-A 1G</t>
  </si>
  <si>
    <t>95025</t>
  </si>
  <si>
    <t>VINIL PLUS AZUL ENSUENO 1/4 GAL</t>
  </si>
  <si>
    <t>957200101</t>
  </si>
  <si>
    <t>VINIL PLUS AZUL PORCELANA 1G</t>
  </si>
  <si>
    <t>VINIL PLUS B.ACCENT PREP 1/4G</t>
  </si>
  <si>
    <t>VINIL PLUS B.ACCENT PREP 1G</t>
  </si>
  <si>
    <t>VINIL PLUS B.ACCENT PREP 5G</t>
  </si>
  <si>
    <t>VINIL PLUS B.DEEP PREP 1/4G</t>
  </si>
  <si>
    <t>VINIL PLUS B.DEEP PREP 1G</t>
  </si>
  <si>
    <t>VINIL PLUS B.DEEP PREP 5G</t>
  </si>
  <si>
    <t>VINIL PLUS B.PASTEL PREP 1/4G</t>
  </si>
  <si>
    <t>VINIL PLUS B.PASTEL PREP 1G</t>
  </si>
  <si>
    <t>VINIL PLUS B.PASTEL PREP 5G</t>
  </si>
  <si>
    <t>VINIL PLUS B.TINT PREP 1/4G</t>
  </si>
  <si>
    <t>VINIL PLUS B.TINT PREP 1G</t>
  </si>
  <si>
    <t>VINIL PLUS B.TINT PREP 5G</t>
  </si>
  <si>
    <t>VINIL PLUS BLANCO 95232 50G</t>
  </si>
  <si>
    <t>VINIL PLUS BLANCO ALMENDRA 95032 2.5G</t>
  </si>
  <si>
    <t>95034</t>
  </si>
  <si>
    <t>VINIL PLUS BLANCO ARENA 95034 2.5G</t>
  </si>
  <si>
    <t>950310101</t>
  </si>
  <si>
    <t>VINIL PLUS BLANCO DURAZNO 1G</t>
  </si>
  <si>
    <t>VINIL PLUS BLANCO HUESO 95038 2.5G</t>
  </si>
  <si>
    <t>95071</t>
  </si>
  <si>
    <t>VINIL PLUS BLANCO MANZANA 95071 1/4G</t>
  </si>
  <si>
    <t>VINIL PLUS BLANCO PURO 95231 1/4G</t>
  </si>
  <si>
    <t>95040</t>
  </si>
  <si>
    <t>VINIL PLUS CAMELIA 95040 5G</t>
  </si>
  <si>
    <t>95188-0501</t>
  </si>
  <si>
    <t>VINIL PLUS CORAL 95188-0501 5GL</t>
  </si>
  <si>
    <t>95153</t>
  </si>
  <si>
    <t>VINIL PLUS CURUBA 95153 5G</t>
  </si>
  <si>
    <t>49-8A</t>
  </si>
  <si>
    <t>VINIL PLUS GREENVILLE GOLD 49-8A 1G</t>
  </si>
  <si>
    <t>950680501</t>
  </si>
  <si>
    <t>VINIL PLUS GRIS BASALTO 5G</t>
  </si>
  <si>
    <t>95061</t>
  </si>
  <si>
    <t>VINIL PLUS GRIS NUBE 95061 5G</t>
  </si>
  <si>
    <t>VINIL PLUS GUIRNALDA VER VD078-A 1G</t>
  </si>
  <si>
    <t>NR049-D</t>
  </si>
  <si>
    <t>VINIL PLUS HUERTO NARANJA NR049-D 1G</t>
  </si>
  <si>
    <t>95180-0501</t>
  </si>
  <si>
    <t>VINIL PLUS LILA 95180-0501 CANECA 5 GALO</t>
  </si>
  <si>
    <t>AM134-D</t>
  </si>
  <si>
    <t>VINIL PLUS LIMETTA AM134-D 1G</t>
  </si>
  <si>
    <t>AM124-T</t>
  </si>
  <si>
    <t>VINIL PLUS LUCES CITANAS AM124-T 1G</t>
  </si>
  <si>
    <t>VINIL PLUS MAGENTA 95020 1/4G</t>
  </si>
  <si>
    <t>95157</t>
  </si>
  <si>
    <t>VINIL PLUS MANDARINA 95157 5G</t>
  </si>
  <si>
    <t>95151</t>
  </si>
  <si>
    <t>VINIL PLUS MELON 95151 5G</t>
  </si>
  <si>
    <t>95187-0101</t>
  </si>
  <si>
    <t>VINIL PLUS MORA 1G</t>
  </si>
  <si>
    <t>VINIL PLUS NEGRO 95109 5GL</t>
  </si>
  <si>
    <t>95184-0501</t>
  </si>
  <si>
    <t>VINIL PLUS PALO DE ROSA 95184-0501 CANEC</t>
  </si>
  <si>
    <t>VD169-P</t>
  </si>
  <si>
    <t>VINIL PLUS REINO VERDE VD169-P 1G</t>
  </si>
  <si>
    <t>95186-0501</t>
  </si>
  <si>
    <t>VINIL PLUS ROJO OSCURO 95186-0501 5GL</t>
  </si>
  <si>
    <t>951850501</t>
  </si>
  <si>
    <t>VINIL PLUS ROJO VIVO 5G</t>
  </si>
  <si>
    <t>950480101</t>
  </si>
  <si>
    <t>VINIL PLUS SAUCE 95048 1G</t>
  </si>
  <si>
    <t>AZ002</t>
  </si>
  <si>
    <t>VINIL PLUS TERMALES AZ002-A 1G</t>
  </si>
  <si>
    <t>95190</t>
  </si>
  <si>
    <t>VINIL PLUS TERRACOTA 95190 5G</t>
  </si>
  <si>
    <t>950570101</t>
  </si>
  <si>
    <t>VINIL PLUS TORONJA 95057 1G</t>
  </si>
  <si>
    <t>95036</t>
  </si>
  <si>
    <t>VINIL PLUS TRIGO 95036 1/4G</t>
  </si>
  <si>
    <t>95036-0501</t>
  </si>
  <si>
    <t>VINIL PLUS TRIGO 95036-0501 CANECA 5 GAL</t>
  </si>
  <si>
    <t>950750101</t>
  </si>
  <si>
    <t>VINIL PLUS VERDE ACEITUNA 95075 1G</t>
  </si>
  <si>
    <t>95074</t>
  </si>
  <si>
    <t>VINIL PLUS VERDE AGUA 95074 1/4G</t>
  </si>
  <si>
    <t>VINIL PLUS VERDE AGUA 95074 5G</t>
  </si>
  <si>
    <t>95078-0501</t>
  </si>
  <si>
    <t>VINIL PLUS VERDE APIO 95078-0501 5GL</t>
  </si>
  <si>
    <t>950700101</t>
  </si>
  <si>
    <t>VINIL PLUS VERDE AUTENTICO 95070 1G</t>
  </si>
  <si>
    <t>95073</t>
  </si>
  <si>
    <t>VINIL PLUS VERDE CHATREUSSE 95073 5G</t>
  </si>
  <si>
    <t>950810101</t>
  </si>
  <si>
    <t>VINIL PLUS VERDE COMPLICE 1G</t>
  </si>
  <si>
    <t>VINIL PLUS VERDE PRIMAVERAL 5G</t>
  </si>
  <si>
    <t>95651</t>
  </si>
  <si>
    <t>VINIL PLUS VERDE SEDA 1G</t>
  </si>
  <si>
    <t>VINIL PLUS VILLA EN INVIERNO OW058-P 1G</t>
  </si>
  <si>
    <t>VINIL PRO650 BLAN 5GL GTIS DESINFECTA 4L</t>
  </si>
  <si>
    <t>VINILATEX ALTO REND P.OMEGA BLANCO AL 1G</t>
  </si>
  <si>
    <t>VINILATEX ALTO REND P.OMEGA BLANCO HU 1G</t>
  </si>
  <si>
    <t>VINILBLER AVANZADO B.INTE</t>
  </si>
  <si>
    <t>VINILBLER AVANZADO B.INTENSA GALON</t>
  </si>
  <si>
    <t>VINILBLER AVANZADO B.MEDI</t>
  </si>
  <si>
    <t>VINILBLER AVANZADO B.MEDIA GALON</t>
  </si>
  <si>
    <t>VINILBLER AVANZADO B.PAST</t>
  </si>
  <si>
    <t>VINILBLER AVANZADO B.PASTEL GALON</t>
  </si>
  <si>
    <t>VINILBLER AVANZADO BASE INTENSA CUARTO</t>
  </si>
  <si>
    <t>VINILBLER AVANZADO MEDIA</t>
  </si>
  <si>
    <t>VINILBLER AVANZADO BASE MEDIA CUARTO</t>
  </si>
  <si>
    <t>VINILBLER AVANZADO BLANCO</t>
  </si>
  <si>
    <t>VINILBLER AVANZADO BLANCO BALDE</t>
  </si>
  <si>
    <t>VINILBLER AVANZADO BLANCO CUARTO</t>
  </si>
  <si>
    <t>VINILBLER AVANZADO BLANCO CUÑETE</t>
  </si>
  <si>
    <t>VINILBLER AVANZADO BLANCO GALON</t>
  </si>
  <si>
    <t>VINILBLER AVANZADO PASTEL</t>
  </si>
  <si>
    <t xml:space="preserve">VINILBLER AVANZADO PASTEL CUARTO </t>
  </si>
  <si>
    <t>VINILCO ENTONADO CANECA 5GAL</t>
  </si>
  <si>
    <t>C2027155YY-05</t>
  </si>
  <si>
    <t>2027353</t>
  </si>
  <si>
    <t>VINILICO AMARILLO OTONAL 2027353 1G</t>
  </si>
  <si>
    <t>2027380</t>
  </si>
  <si>
    <t>VINILICO AMARILLO VIVO 2027380 1/4G</t>
  </si>
  <si>
    <t>202769000101</t>
  </si>
  <si>
    <t>VINILICO AQUAMARINA 2027690 1G</t>
  </si>
  <si>
    <t>2027140</t>
  </si>
  <si>
    <t>VINILICO AZUL MILANO 2027140 1/4G</t>
  </si>
  <si>
    <t>VINILICO AZUL MILANO 2027140 1G</t>
  </si>
  <si>
    <t>VINILICO AZUL MILANO 2027140 5G</t>
  </si>
  <si>
    <t>VINILICO BLANCO 2027155 4.1G</t>
  </si>
  <si>
    <t>VINILICO BLANCO 2027155 50G</t>
  </si>
  <si>
    <t>VINILICO BLANCO 2027155 5G</t>
  </si>
  <si>
    <t>2027160</t>
  </si>
  <si>
    <t>VINILICO BLANCO ARENA 2027160 1/4G</t>
  </si>
  <si>
    <t>VINILICO BLANCO ARENA 2027160 1G</t>
  </si>
  <si>
    <t>VINILICO BLANCO ARENA 2027160 5G</t>
  </si>
  <si>
    <t>202715700101</t>
  </si>
  <si>
    <t>VINILICO BLANCO ILUSION 2027157 1G</t>
  </si>
  <si>
    <t>202710000501</t>
  </si>
  <si>
    <t>VINILICO BLANCO MANZANA 5G</t>
  </si>
  <si>
    <t>2027190</t>
  </si>
  <si>
    <t>VINILICO CHAMPANA 1/4G</t>
  </si>
  <si>
    <t>VINILICO CHAMPANA 1G</t>
  </si>
  <si>
    <t>VINILICO CHAMPANA 5G</t>
  </si>
  <si>
    <t>2027650</t>
  </si>
  <si>
    <t>VINILICO CONCENT VERDE PINO 2027650 1/4G</t>
  </si>
  <si>
    <t>VINILICO CONCENTR VERDE PINO 2027650 1G</t>
  </si>
  <si>
    <t>VINILICO CONCENTRADO VERDE PINO 5G</t>
  </si>
  <si>
    <t>202750500101</t>
  </si>
  <si>
    <t>VINILICO CORAL 2027505 5G</t>
  </si>
  <si>
    <t>2027350</t>
  </si>
  <si>
    <t>VINILICO CREMA 1G</t>
  </si>
  <si>
    <t>VINILICO CREMA 2027350 1/4G</t>
  </si>
  <si>
    <t>VINILICO CREMA 5G</t>
  </si>
  <si>
    <t>202739000101</t>
  </si>
  <si>
    <t>VINILICO CREMA CHANTILLI 2027390 1G</t>
  </si>
  <si>
    <t>VINILICO CURUBA 2027340 1/4G</t>
  </si>
  <si>
    <t>VINILICO CURUBA 2027340 5G</t>
  </si>
  <si>
    <t>2027166</t>
  </si>
  <si>
    <t>VINILICO DURAZNO 2027166 1/4G</t>
  </si>
  <si>
    <t>VINILICO DURAZNO 2027166 1G</t>
  </si>
  <si>
    <t>VINILICO DURAZNO 2027166 5G</t>
  </si>
  <si>
    <t>VINILICO GRIS BASALTO 2027940 5G</t>
  </si>
  <si>
    <t>VINILICO GRIS NIEBLA 2663 1 GL</t>
  </si>
  <si>
    <t>VINILICO GRIS NIEBLA 2663 CANECA 5 GL</t>
  </si>
  <si>
    <t>2027345</t>
  </si>
  <si>
    <t>VINILICO MANDARINA 2027345 5G</t>
  </si>
  <si>
    <t>2027310</t>
  </si>
  <si>
    <t>VINILICO MELON 1/4G</t>
  </si>
  <si>
    <t>VINILICO MELON 1G</t>
  </si>
  <si>
    <t>VINILICO MELON 5G</t>
  </si>
  <si>
    <t>VINILICO NEGRO HUMO VD084-A 5G</t>
  </si>
  <si>
    <t>VINILICO OCEANICO 2027130 5G</t>
  </si>
  <si>
    <t>1701</t>
  </si>
  <si>
    <t>VINILICO PRO BLANCO 1701 5G</t>
  </si>
  <si>
    <t>VINILICO REEMBASADO 1/1 GALON</t>
  </si>
  <si>
    <t>A2027155XX-01</t>
  </si>
  <si>
    <t>VINILICO ROJO COLONIAL 2027516 5G</t>
  </si>
  <si>
    <t>2027040</t>
  </si>
  <si>
    <t>VINILICO THAI 2027040 1/4G</t>
  </si>
  <si>
    <t>VINILICO THAI 2027040 1G</t>
  </si>
  <si>
    <t>2027260</t>
  </si>
  <si>
    <t>VINILICO TRIGO 2027260 1/4G</t>
  </si>
  <si>
    <t>VINILICO TRIGO 2027260 1G</t>
  </si>
  <si>
    <t>VINILICO TRIGO 2027260 5G</t>
  </si>
  <si>
    <t>2027630</t>
  </si>
  <si>
    <t>VINILICO VERDE CHARTREUSE 2027630 1/4G</t>
  </si>
  <si>
    <t>VINILICO VERDE CHARTREUSE 2027630 1G</t>
  </si>
  <si>
    <t>VINILICO VERDE CHARTREUSE 2027630 5G</t>
  </si>
  <si>
    <t>VINILICO VERDE PRIMAVERAL 2027652 5G</t>
  </si>
  <si>
    <t>VINILO ARTISTICO INDUGUIM</t>
  </si>
  <si>
    <t>VINILO ARTISTICO INDUGUIM AGUAMARINA</t>
  </si>
  <si>
    <t>VINILO ARTISTICO INDUGUIM GRIS</t>
  </si>
  <si>
    <t>VINILO ARTISTICO INDUGUIM V.MEDIANO</t>
  </si>
  <si>
    <t>VINILO ARTISTICO INDUGUIMM AMARILLO</t>
  </si>
  <si>
    <t>VINILO ARTISTICO INDUGUIMM AMARILLO CROM</t>
  </si>
  <si>
    <t>VINILO ARTISTICO INDUGUIMM AZUL CLARO</t>
  </si>
  <si>
    <t>VINILO ARTISTICO INDUGUIMM AZUL OSCURO</t>
  </si>
  <si>
    <t>VINILO ARTISTICO INDUGUIMM BLANCO</t>
  </si>
  <si>
    <t>VINILO ARTISTICO INDUGUIMM BRONCE</t>
  </si>
  <si>
    <t>VINILO ARTISTICO INDUGUIMM CAFE</t>
  </si>
  <si>
    <t>VINILO ARTISTICO INDUGUIMM CARMIN</t>
  </si>
  <si>
    <t>VINILO ARTISTICO INDUGUIMM CURUBA</t>
  </si>
  <si>
    <t>VINILO ARTISTICO INDUGUIMM DORADO</t>
  </si>
  <si>
    <t>VINILO ARTISTICO INDUGUIMM MANDARINA</t>
  </si>
  <si>
    <t>VINILO ARTISTICO INDUGUIMM MORADO</t>
  </si>
  <si>
    <t>VINILO ARTISTICO INDUGUIMM NARANJA</t>
  </si>
  <si>
    <t>VINILO ARTISTICO INDUGUIMM NEGRO</t>
  </si>
  <si>
    <t>VINILO ART INDUGUIMM OCRE</t>
  </si>
  <si>
    <t>VINILO ARTISTICO INDUGUIMM OCRE</t>
  </si>
  <si>
    <t>VINILO ARTISTICO INDUGUIMM PIEL</t>
  </si>
  <si>
    <t>VINILO ARTISTICO INDUGUIMM PLATEADO</t>
  </si>
  <si>
    <t>VINILO ARTISTICO INDUGUIMM ROJO</t>
  </si>
  <si>
    <t>VINILO ART INDUGUIMM ROJO</t>
  </si>
  <si>
    <t>VINILO ARTISTICO INDUGUIMM ROJO COLONIAL</t>
  </si>
  <si>
    <t>VINILO ARTISTICO INDUGUIMM ROSADO</t>
  </si>
  <si>
    <t>VINILO ARTISTICO INDUGUIMM UVA</t>
  </si>
  <si>
    <t>VINILO ARTISTICO INDUGUIMM VERDE NAVIDAD</t>
  </si>
  <si>
    <t>VINILO ARTISTICO INDUGUIMM VERDE OSCURO</t>
  </si>
  <si>
    <t>VINILO ARTISTICO INDUGUIMM VINOTINTO</t>
  </si>
  <si>
    <t>VINILO BLANCO ICO TIPO # 1</t>
  </si>
  <si>
    <t>VINILO BLANCO T1</t>
  </si>
  <si>
    <t>VINILO FINO</t>
  </si>
  <si>
    <t>VINILO FINO BLANCO CÑT</t>
  </si>
  <si>
    <t>F51059872</t>
  </si>
  <si>
    <t>VINILO INDUGUIMM BRONCE</t>
  </si>
  <si>
    <t>VINILO INDUGUIMM BRONCE 29CM</t>
  </si>
  <si>
    <t>VINILO INDUGUIMM DORADO</t>
  </si>
  <si>
    <t>VINILO INDUGUIMM DORADO 29CM</t>
  </si>
  <si>
    <t>VINILO INDUGUIMM FLUORECE</t>
  </si>
  <si>
    <t>VINILO INDUGUIMM FLUORECENTE AMARILLO</t>
  </si>
  <si>
    <t>VINILO INDUGUIMM FLUORECENTE MAGENTA</t>
  </si>
  <si>
    <t>VINILO INDUGUIMM FLUORECENTE NARANJA</t>
  </si>
  <si>
    <t>VINILO INDUGUIMM FLUORECENTE ROSA</t>
  </si>
  <si>
    <t>VINILO INDUGUIMM FLUORECENTE VERDE</t>
  </si>
  <si>
    <t>VINILO INDUGUIMM PLATEADO</t>
  </si>
  <si>
    <t>VINILO INDUGUIMM PLATEADO 29CM</t>
  </si>
  <si>
    <t>VINILO INDUGUIMM V ACEITU</t>
  </si>
  <si>
    <t>VINILO INDUGUIMM V ACEITUNA</t>
  </si>
  <si>
    <t>VINILO S.CUBRIENTE ECONOMIC BLANCO 1G</t>
  </si>
  <si>
    <t>VINILO S.CUBRIENTE ECONOMIC BLANCO 5G</t>
  </si>
  <si>
    <t>VINILO S.CUBRIENTE ESTAND BLANCO 1G</t>
  </si>
  <si>
    <t>10130115</t>
  </si>
  <si>
    <t>VINILO S.CUBRIENTE ESTAND BLANCO 5G</t>
  </si>
  <si>
    <t>VINILO S.CUBRIENTE SUPERIOR BLANCO 1G</t>
  </si>
  <si>
    <t>10114879</t>
  </si>
  <si>
    <t>VINILO S.CUBRIENTE T1 SUPERIOR BLANCO 5G</t>
  </si>
  <si>
    <t>1699</t>
  </si>
  <si>
    <t>VINILO STANDAR T1 MAT WHITE 1699 18.93L</t>
  </si>
  <si>
    <t>VINILTEX 2 GAL 1501 GTS CUARTO BYC</t>
  </si>
  <si>
    <t>VINILTEX ACRILTEX ACCENT PREP CANECA 5GL</t>
  </si>
  <si>
    <t>VINILTEX ACRILTEX DEEP PREP CANECA 5GL</t>
  </si>
  <si>
    <t>VINILTEX ACRILTEX TENDER GREY 160-4T 5GL</t>
  </si>
  <si>
    <t>VINILTEX ACRILTEX TINT PREP CANECA 5GL</t>
  </si>
  <si>
    <t>VD126-D</t>
  </si>
  <si>
    <t>VINILTEX ADV ARBOLEDA VD126-D 1G</t>
  </si>
  <si>
    <t>VINILTEX ADV ARROYO GLACIAR TR178-P 1G</t>
  </si>
  <si>
    <t>VINILTEX ADV AZUL BONDI AZ029-D 1G</t>
  </si>
  <si>
    <t>VINILTEX ADV AZUL DE LA NOCHE AZ060-A 1G</t>
  </si>
  <si>
    <t>VINILTEX ADV AZUL ESPIRITUAL AZ004-A 1G</t>
  </si>
  <si>
    <t>VINILTEX ADV AZUL ESPIRITUAL AZ004-A 5G</t>
  </si>
  <si>
    <t>VINILTEX ADV AZUL MAGICO VL026-A 1G</t>
  </si>
  <si>
    <t>VINILTEX ADV B.ACCENT PREP 1/4</t>
  </si>
  <si>
    <t>VINILTEX ADV B.ACCENT PREP 1G</t>
  </si>
  <si>
    <t>VINILTEX ADV B.ACCENT PREP 2.5G</t>
  </si>
  <si>
    <t>VINILTEX ADV B.ACCENT PREP CANECA 5G</t>
  </si>
  <si>
    <t>VINILTEX ADV B.DEEP PREP 1/4</t>
  </si>
  <si>
    <t>VINILTEX ADV B.DEEP PREP 1G</t>
  </si>
  <si>
    <t>VINILTEX ADV B.DEEP PREP 2.5G</t>
  </si>
  <si>
    <t>VINILTEX ADV B.DEEP PREP CANECA 5G</t>
  </si>
  <si>
    <t>VINILTEX ADV B.TINT PREP 1/4</t>
  </si>
  <si>
    <t>VINILTEX ADV B.TINT PREP 1G</t>
  </si>
  <si>
    <t>VINILTEX ADV B.TINT PREP 2.5G</t>
  </si>
  <si>
    <t>VINILTEX ADV B.TINT PREP CANECA 5G</t>
  </si>
  <si>
    <t>VD053-A</t>
  </si>
  <si>
    <t>VINILTEX ADV BOSQUES DE OLIVO VD053-A 1G</t>
  </si>
  <si>
    <t>VINILTEX ADV BRILLO LUNAR OW052-P 1G</t>
  </si>
  <si>
    <t>VINILTEX ADV BRILLO LUNAR OW052-P 5G</t>
  </si>
  <si>
    <t>VD023-A</t>
  </si>
  <si>
    <t>VINILTEX ADV CAMBUR VD023-A 1G</t>
  </si>
  <si>
    <t>AM050-A</t>
  </si>
  <si>
    <t>VINILTEX ADV CATA AUSTRALIANA AM050-A 1G</t>
  </si>
  <si>
    <t>VINILTEX ADV CATA AUSTRALIANA AM050-A 5G</t>
  </si>
  <si>
    <t>VINILTEX ADV CENIZO VD079-A 1G</t>
  </si>
  <si>
    <t>VINILTEX ADV CENIZO VD079-A 5G</t>
  </si>
  <si>
    <t>VD012-T</t>
  </si>
  <si>
    <t>VINILTEX ADV COSECHA PRADERA VD012-T 1G</t>
  </si>
  <si>
    <t>RJ091-D</t>
  </si>
  <si>
    <t>VINILTEX ADV DESTELL FUCSIA RJ091-D 1G</t>
  </si>
  <si>
    <t>VINILTEX ADV DESTELLO FUCSIA RJ091-D 5G</t>
  </si>
  <si>
    <t>VINILTEX ADV DULCE DE VERANO AM017-P 5GL</t>
  </si>
  <si>
    <t>VINILTEX ADV ELEGANT GREY 161-5T 1GL</t>
  </si>
  <si>
    <t>VINILTEX ADV ESTRELLA PLATA NE226-P 1G</t>
  </si>
  <si>
    <t>VINILTEX ADV FUCSIA INTENSO VL191-A 1G</t>
  </si>
  <si>
    <t>VINILTEX ADV FUCSIA INTENSO VL191-A 5G</t>
  </si>
  <si>
    <t>RJ022-A</t>
  </si>
  <si>
    <t>VINILTEX ADV FUCSIA ROMANTI RJ022-A 1G</t>
  </si>
  <si>
    <t>VINILTEX ADV FUCSIA ROMANTICO RJ022-A 5G</t>
  </si>
  <si>
    <t>VD051-51A</t>
  </si>
  <si>
    <t>VINILTEX ADV GOTAS DE LIMON VD051-51A 5G</t>
  </si>
  <si>
    <t>VINILTEX ADV GOTAS LIMON VD051-51A 1G</t>
  </si>
  <si>
    <t>VINILTEX ADV GRAN LAGO VD214-T 1G</t>
  </si>
  <si>
    <t>VINILTEX ADV GRIS CALIDO TR138-T 1 1G</t>
  </si>
  <si>
    <t>VINILTEX ADV GROSELLA RJ026-A 1G</t>
  </si>
  <si>
    <t>VDO78-A</t>
  </si>
  <si>
    <t>VINILTEX ADV GUIRNALDA VERDE VDO78-A 5G</t>
  </si>
  <si>
    <t>VD190-D</t>
  </si>
  <si>
    <t>VINILTEX ADV HORIZON MARINO VD190-D 1G</t>
  </si>
  <si>
    <t>VINILTEX ADV HORIZONTE MARINO VD190-D 5G</t>
  </si>
  <si>
    <t>RJ097-D</t>
  </si>
  <si>
    <t>VINILTEX ADV ISLA CORAL RJ097-D 1G</t>
  </si>
  <si>
    <t>VINILTEX ADV ISLA CORAL RJ097-D 5G</t>
  </si>
  <si>
    <t>VINILTEX ADV JACINTO TR032-T 1G</t>
  </si>
  <si>
    <t>VINILTEX ADV JUEGO DE SOMBRAS NE264-T 1G</t>
  </si>
  <si>
    <t>RJ079-A</t>
  </si>
  <si>
    <t>VINILTEX ADV LABIOS ROJOS RJ079-A 1G</t>
  </si>
  <si>
    <t>VINILTEX ADV LABIOS ROJOS RJ079-A 5G</t>
  </si>
  <si>
    <t>VINILTEX ADV LAGO VIOLETA AZ131-T 1G</t>
  </si>
  <si>
    <t>AM117-T</t>
  </si>
  <si>
    <t>VINILTEX ADV LIMA LIMON AM117-T 1G</t>
  </si>
  <si>
    <t>VINILTEX ADV LIMETTA AM134-D 1G</t>
  </si>
  <si>
    <t>VINILTEX ADV LIMETTA AM134-D 5G</t>
  </si>
  <si>
    <t>AM106-A</t>
  </si>
  <si>
    <t>VINILTEX ADV LIMON MANDARI AM106-A 1G</t>
  </si>
  <si>
    <t>VINILTEX ADV LIMON MANDARINA AM106-A 5G</t>
  </si>
  <si>
    <t>VD050-D</t>
  </si>
  <si>
    <t>VINILTEX ADV LUCIA VD050-D 1G</t>
  </si>
  <si>
    <t>VINILTEX ADV LUCIA VD050-D 5G</t>
  </si>
  <si>
    <t>VD042-D</t>
  </si>
  <si>
    <t>VINILTEX ADV MANZANA VERDE VD042-D 1G</t>
  </si>
  <si>
    <t>VINILTEX ADV MAR GRIS TR237-D 1G</t>
  </si>
  <si>
    <t>VINILTEX ADV MONTANA ROCOSA AM140-A 1G</t>
  </si>
  <si>
    <t>VINILTEX ADV MORA ZUL AZ087-A 1G</t>
  </si>
  <si>
    <t>VINILTEX ADV MORA ZUL AZ087-A 5G</t>
  </si>
  <si>
    <t>VINILTEX ADV NARANJA INTENSO NR001-A 1G</t>
  </si>
  <si>
    <t>NR114-A</t>
  </si>
  <si>
    <t>VINILTEX ADV NARANJA TOSCAN NR114-A 1G</t>
  </si>
  <si>
    <t>VINILTEX ADV NARANJA TOSCANO NR114-A 5G</t>
  </si>
  <si>
    <t>VINILTEX ADV NEGRO DE HUMO VD084-A 1G</t>
  </si>
  <si>
    <t>VINILTEX ADV NIEBLA ESPESA NE231-D 1G</t>
  </si>
  <si>
    <t>VINILTEX ADV NOCHE DE GALTA AZ005-A 1G</t>
  </si>
  <si>
    <t>VINILTEX ADV NOCHE DE GALTA AZ005-A 5G</t>
  </si>
  <si>
    <t>VINILTEX ADV ORO CLASICO AM053-A 1G</t>
  </si>
  <si>
    <t>AN-051-A</t>
  </si>
  <si>
    <t>VINILTEX ADV ORO MAGICO AN-051-A 1G</t>
  </si>
  <si>
    <t>VINILTEX ADV ORO MAGICO AN-051-A 5G</t>
  </si>
  <si>
    <t>AM079-A</t>
  </si>
  <si>
    <t>VINILTEX ADV ORO REAL AM079-A 1G</t>
  </si>
  <si>
    <t>VINILTEX ADV OTONO GLORIOS NR021-D 1 1G</t>
  </si>
  <si>
    <t>VINILTEX ADV PALACIO VERSALL TR164-P 1G</t>
  </si>
  <si>
    <t>VINILTEX ADV PASTEL PREP 1/4</t>
  </si>
  <si>
    <t>VINILTEX ADV PASTEL PREP 1G</t>
  </si>
  <si>
    <t>VINILTEX ADV PASTEL PREP 2.5G</t>
  </si>
  <si>
    <t>VINILTEX ADV PASTEL PREP CANECA 5G</t>
  </si>
  <si>
    <t>VINILTEX ADV PINCELADA LILA TR001-P 1G</t>
  </si>
  <si>
    <t>AM078-D</t>
  </si>
  <si>
    <t>VINILTEX ADV PLAYA CALIDA AM078-D 1G</t>
  </si>
  <si>
    <t>VINILTEX ADV PLAYA CALIDA AM078-D 5G</t>
  </si>
  <si>
    <t>VINILTEX ADV POLVO DIAMANTES NE261-P 1G</t>
  </si>
  <si>
    <t>RJ175-D</t>
  </si>
  <si>
    <t>VINILTEX ADV PONCHE DE MANGO RJ175-D 1G</t>
  </si>
  <si>
    <t>VINILTEX ADV PRIMERA VISTA TR009-P 1G</t>
  </si>
  <si>
    <t>VINILTEX ADV PRINCESA PURPU VL162-A 1G</t>
  </si>
  <si>
    <t>VINILTEX ADV PRINCESA PURPURA VL162-A 5G</t>
  </si>
  <si>
    <t>VINILTEX ADV PUERTO LUNA AZ085-D 1G</t>
  </si>
  <si>
    <t>VINILTEX ADV PUERTO LUNA AZ085-D 5GL</t>
  </si>
  <si>
    <t>VINILTEX ADV PURPURA SOLIDO VL112-A 1G</t>
  </si>
  <si>
    <t>AM107-A</t>
  </si>
  <si>
    <t>VINILTEX ADV REY MIDAS AM107-A 1G</t>
  </si>
  <si>
    <t>VINILTEX ADV REY MIDAS AM107-A 5G</t>
  </si>
  <si>
    <t>VINILTEX ADV RIO CAUTELOSO AZ033-A 1G</t>
  </si>
  <si>
    <t>VINILTEX ADV RIO CAUTELOSO AZ033-A 5G</t>
  </si>
  <si>
    <t>VINILTEX ADV ROJO PASION RJ078-A 5G</t>
  </si>
  <si>
    <t>RJ134-A</t>
  </si>
  <si>
    <t>VINILTEX ADV ROJO PICANTE RJ134-A 5G</t>
  </si>
  <si>
    <t>RJ114-P</t>
  </si>
  <si>
    <t>VINILTEX ADV ROSA FELPA RJ114-P 1G</t>
  </si>
  <si>
    <t>VINILTEX ADV SENDERO AZUL AZ032-A 1G</t>
  </si>
  <si>
    <t>VINILTEX ADV SENDERO AZUL AZ032-A 5G</t>
  </si>
  <si>
    <t>RJ051-A</t>
  </si>
  <si>
    <t>VINILTEX ADV SENTIMIENTO ROSA RJ051-A1G</t>
  </si>
  <si>
    <t>VINILTEX ADV SOL DEL DESIERTO AM049-D1G</t>
  </si>
  <si>
    <t>VINILTEX ADV SOMBRA NATURAL NE161-D 1G</t>
  </si>
  <si>
    <t>VINILTEX ADV TARTA CAPUCHINA NE047-T 1G</t>
  </si>
  <si>
    <t>VINILTEX ADV TORMENTA NIEVE NE221-T 1G</t>
  </si>
  <si>
    <t>VINILTEX ADV TURQUESA OSCUR VD191-A 1G</t>
  </si>
  <si>
    <t>VINILTEX ADV TURQUESA OSCURO VD191-A 5G</t>
  </si>
  <si>
    <t>VINILTEX ADV VALLE DE ROSAS NE037-P 1G</t>
  </si>
  <si>
    <t>VINILTEX ADV VERDE ANIL VD083-A 1G</t>
  </si>
  <si>
    <t>VINILTEX ADV VERDE BETULA TR159-T 1G</t>
  </si>
  <si>
    <t>VINILTEX ADV VERDE FRONDA TR156-P 1G</t>
  </si>
  <si>
    <t>RJ023-A</t>
  </si>
  <si>
    <t>VINILTEX ADV VESTIDO FLORES RJ023-A 1G</t>
  </si>
  <si>
    <t>VINILTEX ADV VESTIDO FLORES RJ023-A 5G</t>
  </si>
  <si>
    <t>VINILTEX ADV VINO OTONO RJ054-A 1G</t>
  </si>
  <si>
    <t>VINILTEX ADV VOLCAN DE LODO NE210-D 1G</t>
  </si>
  <si>
    <t>VINILTEX ADVANCED CAMBUR VD023-A 5GL</t>
  </si>
  <si>
    <t>159-5T</t>
  </si>
  <si>
    <t>VINILTEX ADVANCED FOGGY COAST 159-5T 1GL</t>
  </si>
  <si>
    <t>VINILTEX ADVANCED LOG CABIN 161-8A 1GL</t>
  </si>
  <si>
    <t>11724500101</t>
  </si>
  <si>
    <t>VINILTEX AMARILLO ENERGICO 1527 1G</t>
  </si>
  <si>
    <t>VINILTEX AMARILLO ORO 1570 1/16G</t>
  </si>
  <si>
    <t>VINILTEX AMARILLO ORO 1570 1/32G</t>
  </si>
  <si>
    <t>VINILTEX AMARILLO OTONAL 1553 5G</t>
  </si>
  <si>
    <t>VINILTEX AMARILLO VIVO 1525 1/32G</t>
  </si>
  <si>
    <t>15250108</t>
  </si>
  <si>
    <t>VINILTEX AMARILLO VIVO 1525 1/8G</t>
  </si>
  <si>
    <t>VINILTEX ANTI HUMEDAD BCO 1401 P. ESP 1G</t>
  </si>
  <si>
    <t>VINILTEX ANTI HUMEDAD PASTEL PREP 5 GL</t>
  </si>
  <si>
    <t>2534661</t>
  </si>
  <si>
    <t>VINILTEX ANTIHUMEDADG+1/4GVINILTEX BCO</t>
  </si>
  <si>
    <t>1517</t>
  </si>
  <si>
    <t>VINILTEX AQUAMARINA 1517 4.1G</t>
  </si>
  <si>
    <t>1555</t>
  </si>
  <si>
    <t>VINILTEX AVELLANA BOREAL 1555 4.1G</t>
  </si>
  <si>
    <t>11719000501</t>
  </si>
  <si>
    <t>VINILTEX AVELLANA BOREAL 1555 5G</t>
  </si>
  <si>
    <t>1577</t>
  </si>
  <si>
    <t>VINILTEX AZAFRAN 1577 1G</t>
  </si>
  <si>
    <t>AZ116 -A</t>
  </si>
  <si>
    <t>VINILTEX AZUL ATLANTICO AZ116-A 1/4G</t>
  </si>
  <si>
    <t>VINILTEX AZUL ATLANTICO AZ116-A 1G</t>
  </si>
  <si>
    <t>11724400101</t>
  </si>
  <si>
    <t>VINILTEX AZUL DINAMICO 1524 1524 1G</t>
  </si>
  <si>
    <t>1542</t>
  </si>
  <si>
    <t>VINILTEX AZUL ENSUENO 1/4G</t>
  </si>
  <si>
    <t>11712600101</t>
  </si>
  <si>
    <t>VINILTEX AZUL ENSUENO 1542 1G</t>
  </si>
  <si>
    <t>118CC 15140132</t>
  </si>
  <si>
    <t>VINILTEX AZUL MARINO 1/32G</t>
  </si>
  <si>
    <t>VINILTEX AZUL MARINO 1514 5GL</t>
  </si>
  <si>
    <t>1599-0116</t>
  </si>
  <si>
    <t>VINILTEX AZUL MEDITERRANEO 1599 1/16G</t>
  </si>
  <si>
    <t>1829</t>
  </si>
  <si>
    <t>VINILTEX AZUL PATAGONIA 1829 1/4G</t>
  </si>
  <si>
    <t>VINILTEX AZUL PATAGONIA 1829 4.1G</t>
  </si>
  <si>
    <t>1532</t>
  </si>
  <si>
    <t>VINILTEX AZUL PORCELANA 1532 4.1G</t>
  </si>
  <si>
    <t>VINILTEX AZUL PORCELANA 1532 5G</t>
  </si>
  <si>
    <t>VINILTEX B.ACCENT CRE 117177 P. ESP 4.1G</t>
  </si>
  <si>
    <t>VINILTEX B.ACCENT CREMA 117177 4. 1G</t>
  </si>
  <si>
    <t>VINILTEX B.ACCENT CREMA 117177 P. ESP 5G</t>
  </si>
  <si>
    <t>VINILTEX B.ACCENT CREMA EXTRACON 4.92G</t>
  </si>
  <si>
    <t>VINILTEX B.DEEP BLANCO 117176 EXTRA 1.1G</t>
  </si>
  <si>
    <t>VINILTEX B.DEEP BLANCO 117176 P. ESP 5G</t>
  </si>
  <si>
    <t>VINILTEX B.PASTEL BCO 117174 EXTRA 1.1G</t>
  </si>
  <si>
    <t>VINILTEX B.PASTEL BCO 117174 EXTRA 4.51G</t>
  </si>
  <si>
    <t>VINILTEX B.PASTEL BCO 117174 P.ESP 5G</t>
  </si>
  <si>
    <t>VINILTEX B.TINT BLANCO 117175 P. ESP 5G</t>
  </si>
  <si>
    <t>VINILTEX B.TINT BLANCO 117175 P.ESP 4.1G</t>
  </si>
  <si>
    <t>1836</t>
  </si>
  <si>
    <t>VINILTEX BALSO DEL BOSQUE 1836 1/4G</t>
  </si>
  <si>
    <t>VINILTEX BANOS Y COCINAS PASTEL PREP 1/4</t>
  </si>
  <si>
    <t>VINILTEX BLANCO 1501 1.2 G</t>
  </si>
  <si>
    <t>VINILTEX BLANCO 1501 1/16G</t>
  </si>
  <si>
    <t>VINILTEX BLANCO 1501 4.1G</t>
  </si>
  <si>
    <t>VINILTEX BLANCO 1501 4.1G PRECIO ESP</t>
  </si>
  <si>
    <t>VINILTEX BLANCO 1501 5G GRATIS 1G</t>
  </si>
  <si>
    <t>VINILTEX BLANCO 1501 CANECA + KIT ESPE</t>
  </si>
  <si>
    <t>VINILTEX BLANCO 1501 PINTUCO 118CC</t>
  </si>
  <si>
    <t>VINILTEX BLANCO ALMENDRA 1561 4.1G</t>
  </si>
  <si>
    <t>VINILTEX BLANCO ARENA 1557 4.1G</t>
  </si>
  <si>
    <t>VINILTEX BLANCO ARMONIA 1597 1/4G</t>
  </si>
  <si>
    <t>VINILTEX BLANCO ARMONIA 1597 1G</t>
  </si>
  <si>
    <t>VINILTEX BLANCO ARMONIA 1597 4.1G</t>
  </si>
  <si>
    <t>VINILTEX BLANCO DURAZNO 1565 4.1G</t>
  </si>
  <si>
    <t>1835</t>
  </si>
  <si>
    <t>VINILTEX BLANCO FIQUE 1835 1G</t>
  </si>
  <si>
    <t>VINILTEX BLANCO HUESO 1538 4.1G</t>
  </si>
  <si>
    <t>1543</t>
  </si>
  <si>
    <t>VINILTEX BLANCO ILUSION 1543 4.1G</t>
  </si>
  <si>
    <t>VINILTEX BLANCO ILUSION 1543 5G</t>
  </si>
  <si>
    <t>1548</t>
  </si>
  <si>
    <t>VINILTEX BLANCO INVERNAL 1548 4.1G</t>
  </si>
  <si>
    <t>1564</t>
  </si>
  <si>
    <t>VINILTEX BLANCO LILA 1564 4.1G</t>
  </si>
  <si>
    <t>1817</t>
  </si>
  <si>
    <t>VINILTEX BLANCO LUMINOSO 1817 4.1G</t>
  </si>
  <si>
    <t>11710101002</t>
  </si>
  <si>
    <t>VINILTEX BLANCO LUNA 1571 2.5G</t>
  </si>
  <si>
    <t>1571</t>
  </si>
  <si>
    <t>VINILTEX BLANCO LUNA 1571 4.1G</t>
  </si>
  <si>
    <t>11710100501</t>
  </si>
  <si>
    <t>VINILTEX BLANCO LUNA 1571 5G</t>
  </si>
  <si>
    <t>1834</t>
  </si>
  <si>
    <t>VINILTEX BLANCO MACADAMIA 1834 1G</t>
  </si>
  <si>
    <t>1562</t>
  </si>
  <si>
    <t>VINILTEX BLANCO MANZANA 1562 4.1G</t>
  </si>
  <si>
    <t>VINILTEX BLANCO PURO 1520 4.1G</t>
  </si>
  <si>
    <t>VINILTEX BLANCO PURO P. ESPECI 5G</t>
  </si>
  <si>
    <t>1506</t>
  </si>
  <si>
    <t>VINILTEX BLANCO SENSIBLE 1506 1G</t>
  </si>
  <si>
    <t>1801</t>
  </si>
  <si>
    <t>VINILTEX BLANCO TRADICIONAL 1801 1/4G</t>
  </si>
  <si>
    <t>VINILTEX BLANCO TRADICIONAL 1801 1G</t>
  </si>
  <si>
    <t>VINILTEX BLANCO TRADICIONAL 1801 2.5G</t>
  </si>
  <si>
    <t>VINILTEX BLANCO TRADICIONAL 1801 4.1G</t>
  </si>
  <si>
    <t>VINILTEX BLANCO TRADICIONAL 1801 5G</t>
  </si>
  <si>
    <t>11719800501</t>
  </si>
  <si>
    <t>VINILTEX BOREAL 1588 5G</t>
  </si>
  <si>
    <t>1579</t>
  </si>
  <si>
    <t>VINILTEX BRUMA 1579 1/4G</t>
  </si>
  <si>
    <t>VINILTEX BRUMA 1579 4.1G</t>
  </si>
  <si>
    <t>11713300501</t>
  </si>
  <si>
    <t>VINILTEX BRUMA 1579 5G</t>
  </si>
  <si>
    <t>127586</t>
  </si>
  <si>
    <t>VINILTEX BYC BRIL B. DEEP BLANCO 1/4G</t>
  </si>
  <si>
    <t>27585</t>
  </si>
  <si>
    <t>VINILTEX BYC BRIL B. TINT BLANCO 1/4G</t>
  </si>
  <si>
    <t>27584</t>
  </si>
  <si>
    <t>VINILTEX BYC BRILLA BASE PASTEL BCO 1/4G</t>
  </si>
  <si>
    <t>VINILTEX BYC BRILLA BASE PASTEL BCO 1G</t>
  </si>
  <si>
    <t>VINILTEX BYC COLOR B.DEEP PREP 1/4</t>
  </si>
  <si>
    <t>VINILTEX BYC COLOR B.DEEP PREP GL</t>
  </si>
  <si>
    <t>VINILTEX BYC COLOR B.PASTEL PREP GL</t>
  </si>
  <si>
    <t>VINILTEX BYC COLOR B.TINT PREP 1/4</t>
  </si>
  <si>
    <t>VINILTEX BYC COLOR B.TINT PREP GL</t>
  </si>
  <si>
    <t>11715500101</t>
  </si>
  <si>
    <t>VINILTEX CAFE PARIS 1511 1G</t>
  </si>
  <si>
    <t>1583</t>
  </si>
  <si>
    <t>VINILTEX CAMELIA 1583 4.1G</t>
  </si>
  <si>
    <t>11718300501</t>
  </si>
  <si>
    <t>VINILTEX CAMELIA 1583 5G</t>
  </si>
  <si>
    <t>VINILTEX CANECA 1501 GTS GAL BLANCO PURO</t>
  </si>
  <si>
    <t>VINILTEX CANECA B. PASTEL GTS 1G 1501</t>
  </si>
  <si>
    <t>VINILTEX CANECA BASE PASTEL GTS KIT ESPE</t>
  </si>
  <si>
    <t>VINILTEX CANON ROJO RJ132-D 1/4G</t>
  </si>
  <si>
    <t>VINILTEX CANON ROJO RJ132-D 1G</t>
  </si>
  <si>
    <t>1837</t>
  </si>
  <si>
    <t>VINILTEX CEREZO SILVESTRE 1837 G</t>
  </si>
  <si>
    <t>1594</t>
  </si>
  <si>
    <t>VINILTEX CHAMPANA 1594 4.1G</t>
  </si>
  <si>
    <t>1533</t>
  </si>
  <si>
    <t>VINILTEX CHOCOLATE INTENSO 1533 1G</t>
  </si>
  <si>
    <t>1820104</t>
  </si>
  <si>
    <t>VINILTEX COLE QUIERO OCRE AVENTURA 1/4G</t>
  </si>
  <si>
    <t>1819101</t>
  </si>
  <si>
    <t>VINILTEX COLEC QUIERO AZUL JOVIAL 1G</t>
  </si>
  <si>
    <t>1823101</t>
  </si>
  <si>
    <t>VINILTEX COLEC QUIERO BLANCO CREATIV 1G</t>
  </si>
  <si>
    <t>VINILTEX COLEC QUIERO LIMA ACTUAL 1G</t>
  </si>
  <si>
    <t>1820101</t>
  </si>
  <si>
    <t>VINILTEX COLEC QUIERO OCRE AVENTURA 1G</t>
  </si>
  <si>
    <t>1818104</t>
  </si>
  <si>
    <t>VINILTEX COLEC QUIERO ROJO EXOTI 1/4G</t>
  </si>
  <si>
    <t>1821104</t>
  </si>
  <si>
    <t>VINILTEX COLEC QUIERO VERDE CALMA 1/4G</t>
  </si>
  <si>
    <t>1821101</t>
  </si>
  <si>
    <t>VINILTEX COLEC QUIERO VERDE CALMA 1G</t>
  </si>
  <si>
    <t>1591</t>
  </si>
  <si>
    <t>VINILTEX CORAL 1591 4.1G</t>
  </si>
  <si>
    <t>1509</t>
  </si>
  <si>
    <t>VINILTEX CREMA 1509 4.1G</t>
  </si>
  <si>
    <t>VINILTEX CREMA 1509 5G</t>
  </si>
  <si>
    <t>1537</t>
  </si>
  <si>
    <t>VINILTEX CREMA SENSACION 1537 4.1G</t>
  </si>
  <si>
    <t>11711700501</t>
  </si>
  <si>
    <t>VINILTEX CREMA SENSACION 1537 5G</t>
  </si>
  <si>
    <t>1545</t>
  </si>
  <si>
    <t>VINILTEX CREMA SUAVE 1545 1/4G</t>
  </si>
  <si>
    <t>11712500101</t>
  </si>
  <si>
    <t>VINILTEX CREMA SUAVE 1545 1G</t>
  </si>
  <si>
    <t>1503</t>
  </si>
  <si>
    <t>VINILTEX CREMA SUTIL 1503 1G</t>
  </si>
  <si>
    <t>VINILTEX CREMA SUTIL 1503 4.1G</t>
  </si>
  <si>
    <t>1566</t>
  </si>
  <si>
    <t>VINILTEX CURUBA 1566 4.1G</t>
  </si>
  <si>
    <t>1589</t>
  </si>
  <si>
    <t>VINILTEX ESTEPA 1/4G</t>
  </si>
  <si>
    <t>VINILTEX EXTRACON BASE ACCENT BLAN 4.51G</t>
  </si>
  <si>
    <t>VINILTEX EXTRACON BASE ACCENT BLANC 1.1G</t>
  </si>
  <si>
    <t>VINILTEX EXTRACON BASE ACCENT CREM 1.2G</t>
  </si>
  <si>
    <t>VINILTEX EXTRACON BASE DEEP BLANCO 1.2G</t>
  </si>
  <si>
    <t>VINILTEX EXTRACON BASE DEEP BLANCO 4.51G</t>
  </si>
  <si>
    <t>VINILTEX EXTRACON BASE DEEP BLANCO 4.92G</t>
  </si>
  <si>
    <t>VINILTEX EXTRACON BASE PASTEL BCO 1.2G</t>
  </si>
  <si>
    <t>VINILTEX EXTRACON BASE PASTEL BCO 4.92G</t>
  </si>
  <si>
    <t>VINILTEX EXTRACON BASE TINT BLANCO 1.1G</t>
  </si>
  <si>
    <t>VINILTEX EXTRACON BASE TINT BLANCO 1.2G</t>
  </si>
  <si>
    <t>VINILTEX EXTRACON BASE TINT BLANCO 4.51G</t>
  </si>
  <si>
    <t>VINILTEX EXTRACON BASE TINT BLANCO 4.92G</t>
  </si>
  <si>
    <t>VINILTEX EXTRACON BLANCO 1.1G</t>
  </si>
  <si>
    <t>VINILTEX EXTRACON BLANCO 1.2G</t>
  </si>
  <si>
    <t>VINILTEX EXTRACON BLANCO 4.51G</t>
  </si>
  <si>
    <t>VINILTEX EXTRACON BLANCO 4.92</t>
  </si>
  <si>
    <t>VINILTEX EXTRACON BLANCO ALMEN 1561 1.1G</t>
  </si>
  <si>
    <t>VINILTEX EXTRACON BLANCO ALMEN 1561 1.2</t>
  </si>
  <si>
    <t>VINILTEX EXTRACON BLANCO ALMEN 1561 4.51</t>
  </si>
  <si>
    <t>VINILTEX EXTRACON BLANCO ALMEN 1561 4.92</t>
  </si>
  <si>
    <t>VINILTEX EXTRACON BLANCO HUESO 1538 1.1G</t>
  </si>
  <si>
    <t>VINILTEX EXTRACON BLANCO HUESO 1538 1.2</t>
  </si>
  <si>
    <t>VINILTEX EXTRACON BLANCO HUESO 1538 4.51</t>
  </si>
  <si>
    <t>VINILTEX EXTRACON BLANCO HUESO 1538 4.92</t>
  </si>
  <si>
    <t>VINILTEX EXTRACON BLANCO PURO 1520 1.1G</t>
  </si>
  <si>
    <t>VINILTEX EXTRACON BLANCO PURO 1520 1.2</t>
  </si>
  <si>
    <t>VINILTEX EXTRACON BLANCO PURO 1520 4.51G</t>
  </si>
  <si>
    <t>VINILTEX EXTRACON BLANCO PURO 1520 4.92</t>
  </si>
  <si>
    <t>VINILTEX FLOR TROPICAL VL175-D 1/4GL</t>
  </si>
  <si>
    <t>VINILTEX GRIS BASALTO 1502 1/16G</t>
  </si>
  <si>
    <t>VINILTEX GRIS BASALTO 1502 1/32G</t>
  </si>
  <si>
    <t>VINILTEX GRIS BASALTO 1502 4.1G</t>
  </si>
  <si>
    <t>VINILTEX GRIS NUBE 1569 4.1G</t>
  </si>
  <si>
    <t>1833</t>
  </si>
  <si>
    <t>VINILTEX GRIS ROYAL 1833 1G</t>
  </si>
  <si>
    <t>VINILTEX GUIRNALDA VD078 -A 1G</t>
  </si>
  <si>
    <t>VINILTEX GUIRNALDA VD078-A 1/4G</t>
  </si>
  <si>
    <t>VINILTEX HOJA DORADA AM054-A 1/4GL</t>
  </si>
  <si>
    <t>VINILTEX HUERTO DE NARANJA NR049-D 1G</t>
  </si>
  <si>
    <t>VINILTEX HUERTO NARANJA NR049-D 1/4G</t>
  </si>
  <si>
    <t>27-8AVINILTEX INDIAN</t>
  </si>
  <si>
    <t>VINILTEX INDIANA PAINTBRUSH 27-8A 4.1G</t>
  </si>
  <si>
    <t>VINILTEX JARDIN SECRETO VD220-A 1/4G</t>
  </si>
  <si>
    <t>VINILTEX JARDIN SECRETO VD220-A 1G</t>
  </si>
  <si>
    <t>17177K</t>
  </si>
  <si>
    <t>VINILTEX KIDS BASE ACCENT CREMA 1/4G</t>
  </si>
  <si>
    <t>VINILTEX LAGUNA ZAFIRO AZ058-A 1/4G</t>
  </si>
  <si>
    <t>VINILTEX LAGUNA ZAFIRO AZ058-A 1G</t>
  </si>
  <si>
    <t>1595</t>
  </si>
  <si>
    <t>VINILTEX LILA 1595 4.1G</t>
  </si>
  <si>
    <t>1580</t>
  </si>
  <si>
    <t>VINILTEX LIMA 1580 1G</t>
  </si>
  <si>
    <t>VINILTEX LIMA LIMON AM117-T 1GL</t>
  </si>
  <si>
    <t>VINILTEX LIMON AMARILLO AM106-A 1/4G</t>
  </si>
  <si>
    <t>VINILTEX LIMON AMARILLO AM106-A 1G</t>
  </si>
  <si>
    <t>1519</t>
  </si>
  <si>
    <t>VINILTEX LINO CRUDO 1519 1/4G</t>
  </si>
  <si>
    <t>VINILTEX LINO CRUDO 1519 4.1G</t>
  </si>
  <si>
    <t>11715900501</t>
  </si>
  <si>
    <t>VINILTEX LINO CRUDO 1519 5G</t>
  </si>
  <si>
    <t>VINILTEX LIRIO 1581 4.1G</t>
  </si>
  <si>
    <t>11718100501</t>
  </si>
  <si>
    <t>VINILTEX LIRIO 1581 5G</t>
  </si>
  <si>
    <t>VINILTEX MANDARINA TROPICAL 1554 1/16G</t>
  </si>
  <si>
    <t>VINILTEX MANDARINA TROPICAL 1554 1/32G</t>
  </si>
  <si>
    <t>VINILTEX MAS ALLA DEL MAR AZ111 -D 1/4G</t>
  </si>
  <si>
    <t>VINILTEX MAS ALLA DEL MAR AZ111 -D 1G</t>
  </si>
  <si>
    <t>1592</t>
  </si>
  <si>
    <t>VINILTEX MELON 1592 4.1G</t>
  </si>
  <si>
    <t>11719200501</t>
  </si>
  <si>
    <t>VINILTEX MELON 1592 5G</t>
  </si>
  <si>
    <t>1549</t>
  </si>
  <si>
    <t>VINILTEX MENTA FRESCA 1549 4.1G</t>
  </si>
  <si>
    <t>1831</t>
  </si>
  <si>
    <t>VINILTEX MENTA MOJITO 1831 4.1G</t>
  </si>
  <si>
    <t>1593</t>
  </si>
  <si>
    <t>VINILTEX MORA 1593 5G</t>
  </si>
  <si>
    <t>1814</t>
  </si>
  <si>
    <t>VINILTEX MORA NATURAL 1814 1/4G</t>
  </si>
  <si>
    <t>VINILTEX MORA NATURAL 1814 1G</t>
  </si>
  <si>
    <t>VINILTEX MURO DE ROCA TR096-T 1/4GL</t>
  </si>
  <si>
    <t>1828</t>
  </si>
  <si>
    <t>VINILTEX NARANJA CURRY 1828 1/4G</t>
  </si>
  <si>
    <t>VINILTEX NARANJA CURRY 1828 1G</t>
  </si>
  <si>
    <t>VINILTEX NARANJA CURRY 1828 4.1G</t>
  </si>
  <si>
    <t>VINILTEX NARANJA FUERTE 1810 5GL</t>
  </si>
  <si>
    <t>VINILTEX NARANJA TOSCANO NR114-A 1GL</t>
  </si>
  <si>
    <t>VINILTEX NEGRO 1559 1/16GG</t>
  </si>
  <si>
    <t>1559-0108</t>
  </si>
  <si>
    <t>VINILTEX NEGRO 1559 1/8G</t>
  </si>
  <si>
    <t>VINILTEX NEGRO ZARZAMORA AZ091 -A 1G</t>
  </si>
  <si>
    <t>VINILTEX NEGRO ZARZAMORA AZ091 -A 5G</t>
  </si>
  <si>
    <t>VINILTEX NEGRO ZARZAMORA AZ091-A 1/4G</t>
  </si>
  <si>
    <t>1585</t>
  </si>
  <si>
    <t>VINILTEX NUEZ 1585 4.1G</t>
  </si>
  <si>
    <t>1526-0116</t>
  </si>
  <si>
    <t>VINILTEX OCRE 1/16 GAL</t>
  </si>
  <si>
    <t>118CC 15260132</t>
  </si>
  <si>
    <t>VINILTEX OCRE 1526 1/32G</t>
  </si>
  <si>
    <t>1582</t>
  </si>
  <si>
    <t>VINILTEX ORQUIDEA 5G</t>
  </si>
  <si>
    <t>1567</t>
  </si>
  <si>
    <t>VINILTEX PALO DE ROSA 1567 4.1G</t>
  </si>
  <si>
    <t>11716700501</t>
  </si>
  <si>
    <t>VINILTEX PALO DE ROSA 1567 5G</t>
  </si>
  <si>
    <t>77A1A</t>
  </si>
  <si>
    <t>VINILTEX PARIS NIGHT 77A1A 5G</t>
  </si>
  <si>
    <t>1826</t>
  </si>
  <si>
    <t>VINILTEX PARIS ROSE 1826 1/4G</t>
  </si>
  <si>
    <t>VINILTEX PARIS ROSE 1826 1G</t>
  </si>
  <si>
    <t>1840</t>
  </si>
  <si>
    <t>VINILTEX PIEDRA DEL MAR 1840 1/4G</t>
  </si>
  <si>
    <t>VINILTEX PIEDRA DEL MAR 1840 1G</t>
  </si>
  <si>
    <t>AM042-D</t>
  </si>
  <si>
    <t>VINILTEX PODER DEL ORO AM042-D 1/4G</t>
  </si>
  <si>
    <t>VINILTEX PODER DEL ORO AM042-D 1G</t>
  </si>
  <si>
    <t>1575</t>
  </si>
  <si>
    <t>VINILTEX POMARROSA 1575 1G</t>
  </si>
  <si>
    <t>VD048-D</t>
  </si>
  <si>
    <t>VINILTEX PRIMAVERA GLORIOSA VD048-D 1GL</t>
  </si>
  <si>
    <t>VINILTEX PRO 650 158 TX 3 CANECA 5 GL</t>
  </si>
  <si>
    <t>158TX- 3P</t>
  </si>
  <si>
    <t>VINILTEX PRO 650 158TX 3- P 5G</t>
  </si>
  <si>
    <t>6N2-6</t>
  </si>
  <si>
    <t>VINILTEX PRO 650 6N2-6 REINA SOFIA 5G</t>
  </si>
  <si>
    <t>VINILTEX PRO 650 AL NATURAL NE157-P 5 GL</t>
  </si>
  <si>
    <t>VINILTEX PRO 650 ALGODON EGIPCIO 5G</t>
  </si>
  <si>
    <t>VINILTEX PRO 650 AMARILLO ORO 1570 5G</t>
  </si>
  <si>
    <t>VINILTEX PRO 650 AMARILLO OTONAL 1553 5G</t>
  </si>
  <si>
    <t>1811</t>
  </si>
  <si>
    <t>VINILTEX PRO 650 AMARILLO PROFUNDO 5G</t>
  </si>
  <si>
    <t>1541</t>
  </si>
  <si>
    <t>VINILTEX PRO 650 AMARILLO VITAL 1541 5G</t>
  </si>
  <si>
    <t>VINILTEX PRO 650 AMARILLO VIVO 1525 5G</t>
  </si>
  <si>
    <t>VINILTEX PRO 650 AQUAMARINA 1517 5G</t>
  </si>
  <si>
    <t>VINILTEX PRO 650 ARENA DE BALI 5 GL</t>
  </si>
  <si>
    <t>VINILTEX PRO 650 ARENILLA TR153 5G</t>
  </si>
  <si>
    <t>VINILTEX PRO 650 ARRECIFE 5G</t>
  </si>
  <si>
    <t>VINILTEX PRO 650 ARROYO DE PLATA 5 GAL</t>
  </si>
  <si>
    <t>VINILTEX PRO 650 ARTEMISA TR166-T 5 GL</t>
  </si>
  <si>
    <t>VINILTEX PRO 650 AVELLANA BOREAL 1555 5G</t>
  </si>
  <si>
    <t>VINILTEX PRO 650 AZUL 633 CAPITAL 5G</t>
  </si>
  <si>
    <t>VINILTEX PRO 650 AZUL ANGELIC TR227-P 5G</t>
  </si>
  <si>
    <t>VINILTEX PRO 650 AZUL COBALTO AZ117-A 5G</t>
  </si>
  <si>
    <t>VINILTEX PRO 650 AZUL MARINO 1514 5G</t>
  </si>
  <si>
    <t>VINILTEX PRO 650 AZUL MILANO 1510 5G</t>
  </si>
  <si>
    <t>VINILTEX PRO 650 AZUL NIEBLA AZ063-A 5G</t>
  </si>
  <si>
    <t>1573</t>
  </si>
  <si>
    <t>VINILTEX PRO 650 AZUL PACIFICO 1573 5G</t>
  </si>
  <si>
    <t>VINILTEX PRO 650 B ACCENT CREMA PREP 5G</t>
  </si>
  <si>
    <t>VINILTEX PRO 650 B PASTEL BLANCO PREP 5G</t>
  </si>
  <si>
    <t>VINILTEX PRO 650 BAJO CERO NE271-T 5G</t>
  </si>
  <si>
    <t>VINILTEX PRO 650 BASE DEEP BLANC PREP 5G</t>
  </si>
  <si>
    <t>VINILTEX PRO 650 BASE TINT BLANC PREP 5G</t>
  </si>
  <si>
    <t>VINILTEX PRO 650 BEIGE SAN FRNCSCO 5 GL</t>
  </si>
  <si>
    <t>VINILTEX PRO 650 BLANCO 1501 5G</t>
  </si>
  <si>
    <t>VINILTEX PRO 650 BLANCO ARENA 5G</t>
  </si>
  <si>
    <t>VINILTEX PRO 650 BLANCO DURAZNO 5G</t>
  </si>
  <si>
    <t>VINILTEX PRO 650 BLANCO ESTRELLA 5G</t>
  </si>
  <si>
    <t>VINILTEX PRO 650 BLANCO HIELO 2682 5G</t>
  </si>
  <si>
    <t>VINILTEX PRO 650 BLANCO ILUSION 1543 5G</t>
  </si>
  <si>
    <t>VINILTEX PRO 650 BLANCO INVERNAL 1548 5G</t>
  </si>
  <si>
    <t>VINILTEX PRO 650 BLANCO LAGUNA 5 GL</t>
  </si>
  <si>
    <t>VINILTEX PRO 650 BLANCO LILA 1564 5G</t>
  </si>
  <si>
    <t>VINILTEX PRO 650 BLANCO LUMI 1817 5G</t>
  </si>
  <si>
    <t>VINILTEX PRO 650 BLANCO LUNA 1571 5G</t>
  </si>
  <si>
    <t>VINILTEX PRO 650 BLANCO MANZANA 1562 5G</t>
  </si>
  <si>
    <t>VINILTEX PRO 650 BLANCO SAN FRNCSCO 5 GL</t>
  </si>
  <si>
    <t>VINILTEX PRO 650 BLANCO VERSION1 1600 5G</t>
  </si>
  <si>
    <t>88-8A</t>
  </si>
  <si>
    <t>VINILTEX PRO 650 BLUE LASER 88-8A 5G</t>
  </si>
  <si>
    <t>VINILTEX PRO 650 BOSQUE ENCANTADO 5G</t>
  </si>
  <si>
    <t>VINILTEX PRO 650 BOSQUES DE OLIVO 5 GL</t>
  </si>
  <si>
    <t>VINILTEX PRO 650 BRISA DE INVIERNO 5G</t>
  </si>
  <si>
    <t>VINILTEX PRO 650 BRISA MALVA TR008-P 5G</t>
  </si>
  <si>
    <t>VINILTEX PRO 650 BRUMA 1579 5G</t>
  </si>
  <si>
    <t>VINILTEX PRO 650 CAFE BREVE 5 GL</t>
  </si>
  <si>
    <t>VINILTEX PRO 650 CAMELIA 1583 5G</t>
  </si>
  <si>
    <t>NE 198-P</t>
  </si>
  <si>
    <t>VINILTEX PRO 650 CAMINATA LUNAR 5G</t>
  </si>
  <si>
    <t>VINILTEX PRO 650 CAMPANA ANTIGUA 5G</t>
  </si>
  <si>
    <t>VINILTEX PRO 650 CAMPANA CLARA 5 GL</t>
  </si>
  <si>
    <t>VINILTEX PRO 650 CAMPANILLAS CAN 5 GL</t>
  </si>
  <si>
    <t>AM126-D</t>
  </si>
  <si>
    <t>VINILTEX PRO 650 CAMPO DORADO 5 GL</t>
  </si>
  <si>
    <t>VINILTEX PRO 650 CANON ROJO RJ132-D 5G</t>
  </si>
  <si>
    <t>VINILTEX PRO 650 CARAMELO DE MIEL 5 GL</t>
  </si>
  <si>
    <t>VINILTEX PRO 650 CASTILLO DE PIEDRA 5 GL</t>
  </si>
  <si>
    <t>VINILTEX PRO 650 CENIZO VD079-A 5G</t>
  </si>
  <si>
    <t>VINILTEX PRO 650 CESPED NUEVO 5 GL</t>
  </si>
  <si>
    <t>VINILTEX PRO 650 CHAMPANA 1594 5G</t>
  </si>
  <si>
    <t>VINILTEX PRO 650 CHOCOLATE INTENSO 5 GL</t>
  </si>
  <si>
    <t>VINILTEX PRO 650 COLINA AZUL AZ099-P 5G</t>
  </si>
  <si>
    <t>VINILTEX PRO 650 COLINAS DE INVIERNO 5G</t>
  </si>
  <si>
    <t>VINILTEX PRO 650 COPOS DE NIEVE 5G</t>
  </si>
  <si>
    <t>VINILTEX PRO 650 CORAL 1591 5G</t>
  </si>
  <si>
    <t>VINILTEX PRO 650 CORONA DE LAURELES 5 GL</t>
  </si>
  <si>
    <t>VINILTEX PRO 650 CREMA 1509 5G</t>
  </si>
  <si>
    <t>1516</t>
  </si>
  <si>
    <t>VINILTEX PRO 650 CREMA CHANTILLI 1516 5G</t>
  </si>
  <si>
    <t>VINILTEX PRO 650 CREMA DE MOCA CAN 5 GL</t>
  </si>
  <si>
    <t>VINILTEX PRO 650 CREMA SENSACION 1537 5G</t>
  </si>
  <si>
    <t>VINILTEX PRO 650 CRISTAL D DIAMANTE 5 GL</t>
  </si>
  <si>
    <t>VINILTEX PRO 650 CUARZO AZUL NE152-A 5G</t>
  </si>
  <si>
    <t>VINILTEX PRO 650 CURUBA 1566 5G</t>
  </si>
  <si>
    <t>VINILTEX PRO 650 DESIERTO LUN NE222-T 5G</t>
  </si>
  <si>
    <t>VINILTEX PRO 650 DIA DE LLUVIA 5G</t>
  </si>
  <si>
    <t>47-8A</t>
  </si>
  <si>
    <t>VINILTEX PRO 650 DIZZY DAFFODIL 47-8A 5G</t>
  </si>
  <si>
    <t>VINILTEX PRO 650 DUNA ARENOSA CAN 5 GL</t>
  </si>
  <si>
    <t>VINILTEX PRO 650 DUNA DESERTICA 5G</t>
  </si>
  <si>
    <t>VINILTEX PRO 650 EASTERN BROWS 164-8A 5G</t>
  </si>
  <si>
    <t>VINILTEX PRO 650 ELEGANT GREY 161-5T 5G</t>
  </si>
  <si>
    <t>VD069-D</t>
  </si>
  <si>
    <t>VINILTEX PRO 650 ESENCIA DE MANZANA 5 GL</t>
  </si>
  <si>
    <t>VINILTEX PRO 650 ESPIRITU CRSTALINO 5 GL</t>
  </si>
  <si>
    <t>VINILTEX PRO 650 ESTELA LUNAR 5 GL</t>
  </si>
  <si>
    <t>VINILTEX PRO 650 ESTR PLATA NE 226-P 5G</t>
  </si>
  <si>
    <t>VINILTEX PRO 650 ESTRELLA CELESTE 5G</t>
  </si>
  <si>
    <t>VINILTEX PRO 650 FARO LUMINOSO 5G</t>
  </si>
  <si>
    <t>AM068-T</t>
  </si>
  <si>
    <t>VINILTEX PRO 650 FELIZ AMANECER 5 GL</t>
  </si>
  <si>
    <t>VINILTEX PRO 650 FOGATA EN LA BAHIA 5G</t>
  </si>
  <si>
    <t>VINILTEX PRO 650 FOGGY COAST 159-5T 5G</t>
  </si>
  <si>
    <t>VINILTEX PRO 650 FORTALEZA NE224-D 5 GL</t>
  </si>
  <si>
    <t>VD040-Y</t>
  </si>
  <si>
    <t>VINILTEX PRO 650 FRESCURA PRIMAVRAL 5 GL</t>
  </si>
  <si>
    <t>VD051-A</t>
  </si>
  <si>
    <t>VINILTEX PRO 650 GOTAS DE LIMON 5G</t>
  </si>
  <si>
    <t>VINILTEX PRO 650 GOTAS DE MANANTIAL 5G</t>
  </si>
  <si>
    <t>VINILTEX PRO 650 GRANITO TR168 5 GL</t>
  </si>
  <si>
    <t>VINILTEX PRO 650 GRANIZADO PL TR122-P 5G</t>
  </si>
  <si>
    <t>56-8A</t>
  </si>
  <si>
    <t>VINILTEX PRO 650 GREEN GARLAND 56-8A 5G</t>
  </si>
  <si>
    <t>VINILTEX PRO 650 GRIS CALIDO TR138-T 5G</t>
  </si>
  <si>
    <t>VINILTEX PRO 650 GRIS ESCARCHA 5 GL</t>
  </si>
  <si>
    <t>NE178-T</t>
  </si>
  <si>
    <t>VINILTEX PRO 650 GRIS LUMINOSO 5 GL</t>
  </si>
  <si>
    <t>VINILTEX PRO 650 GRIS NEBLINA TR220-P 5G</t>
  </si>
  <si>
    <t>VINILTEX PRO 650 GRIS NUBE 1569 5G</t>
  </si>
  <si>
    <t>RAL 7040</t>
  </si>
  <si>
    <t>VINILTEX PRO 650 GRIS RAL7040 5G</t>
  </si>
  <si>
    <t>VINILTEX PRO 650 GRIS RATON NE238-D 5G</t>
  </si>
  <si>
    <t>VINILTEX PRO 650 GRIS SOFISTICADO 5G</t>
  </si>
  <si>
    <t>VINILTEX PRO 650 GRIS VENECIANO 5G</t>
  </si>
  <si>
    <t>VINILTEX PRO 650 GUIRNALDA VERDE 5G</t>
  </si>
  <si>
    <t>VINILTEX PRO 650 HOGAR CAMPES TR098-D 5G</t>
  </si>
  <si>
    <t>VINILTEX PRO 650 HOGAR EN LA ISLA 5 GAL</t>
  </si>
  <si>
    <t>VINILTEX PRO 650 HOJA DE PLATA 5 GL</t>
  </si>
  <si>
    <t>VINILTEX PRO 650 HUERTO DE NARANJA 5G</t>
  </si>
  <si>
    <t>45-8A</t>
  </si>
  <si>
    <t>VINILTEX PRO 650 KING MIDAS 45-8A 5G</t>
  </si>
  <si>
    <t>VINILTEX PRO 650 LAPIZ LAZULI AZ104-D 5G</t>
  </si>
  <si>
    <t>AM035-D</t>
  </si>
  <si>
    <t>VINILTEX PRO 650 LEYEM DE ORO AM035-D 5G</t>
  </si>
  <si>
    <t>VINILTEX PRO 650 LEYEN DE ORO AM035-D 5G</t>
  </si>
  <si>
    <t>VINILTEX PRO 650 LILA 1595 5G</t>
  </si>
  <si>
    <t>VINILTEX PRO 650 LINO CRUDO 1519 5G</t>
  </si>
  <si>
    <t>VINILTEX PRO 650 LIRIO 1581 5G</t>
  </si>
  <si>
    <t>VINILTEX PRO 650 LOG CABIN 161-8A 5G</t>
  </si>
  <si>
    <t>VINILTEX PRO 650 LOG JAM 162-8A 5G</t>
  </si>
  <si>
    <t>VINILTEX PRO 650 LUZ DE LA PRADERA 5G</t>
  </si>
  <si>
    <t>VINILTEX PRO 650 MAGNOLIA 5G</t>
  </si>
  <si>
    <t>AM075-T</t>
  </si>
  <si>
    <t>VINILTEX PRO 650 MAIZ TENUA AM075-T 5G</t>
  </si>
  <si>
    <t>VINILTEX PRO 650 MANDARINA TROPICAL 5G</t>
  </si>
  <si>
    <t>VINILTEX PRO 650 MANI CONFITADO 5 GL</t>
  </si>
  <si>
    <t>VINILTEX PRO 650 MAR DE CRISTAL 5G</t>
  </si>
  <si>
    <t>VINILTEX PRO 650 MAR INFINITO NE280-A 5G</t>
  </si>
  <si>
    <t>VINILTEX PRO 650 MAREA ALTA 5 GL</t>
  </si>
  <si>
    <t>VINILTEX PRO 650 MAREA BAJA NE256-T 5 GL</t>
  </si>
  <si>
    <t>VINILTEX PRO 650 MARFIL 2658 5G</t>
  </si>
  <si>
    <t>VINILTEX PRO 650 MARMOL ITALI TR121-P 5G</t>
  </si>
  <si>
    <t>VINILTEX PRO 650 MARMOL NE163-P 5 GL</t>
  </si>
  <si>
    <t>VINILTEX PRO 650 MELDIA DULCE NE263-T 5G</t>
  </si>
  <si>
    <t>VINILTEX PRO 650 MELODIA EN MONTANA 5G</t>
  </si>
  <si>
    <t>VINILTEX PRO 650 MELON 1592 5G</t>
  </si>
  <si>
    <t>VINILTEX PRO 650 MENTA FRESCA 1549 5G</t>
  </si>
  <si>
    <t>NEE236-T</t>
  </si>
  <si>
    <t>VINILTEX PRO 650 METROPOLIS NEE236-T 5G</t>
  </si>
  <si>
    <t>VINILTEX PRO 650 MONTANA DE GRANITO 5G</t>
  </si>
  <si>
    <t>112-6D</t>
  </si>
  <si>
    <t>VINILTEX PRO 650 MORADO 112-6D 5G</t>
  </si>
  <si>
    <t>VINILTEX PRO 650 MOTAS DE ALGODON 5 GL</t>
  </si>
  <si>
    <t>VINILTEX PRO 650 MURALLA CHIN NE235-T 5G</t>
  </si>
  <si>
    <t>TRO96-T</t>
  </si>
  <si>
    <t>VINILTEX PRO 650 MURO DE ROCA 5G</t>
  </si>
  <si>
    <t>VINILTEX PRO 650 NARANJA CARAMELI 5 GL</t>
  </si>
  <si>
    <t>1518</t>
  </si>
  <si>
    <t>VINILTEX PRO 650 NARANJA CHIC 1518 5G</t>
  </si>
  <si>
    <t>1810</t>
  </si>
  <si>
    <t>VINILTEX PRO 650 NARANJA FUERTE 1810 5G</t>
  </si>
  <si>
    <t>VINILTEX PRO 650 NARANJA INTENSO 5G</t>
  </si>
  <si>
    <t>RAL 2004</t>
  </si>
  <si>
    <t>VINILTEX PRO 650 NARANJA RAL2004 5G</t>
  </si>
  <si>
    <t>1530</t>
  </si>
  <si>
    <t>VINILTEX PRO 650 NARANJA TENTACION 5G</t>
  </si>
  <si>
    <t>VINILTEX PRO 650 NCHE TMPSTAD NE273-D 5G</t>
  </si>
  <si>
    <t>VINILTEX PRO 650 NEGRO ALQUITRAN 5G</t>
  </si>
  <si>
    <t>NE212P</t>
  </si>
  <si>
    <t>VINILTEX PRO 650 NIEBLA DE MONTANA 5G</t>
  </si>
  <si>
    <t>VINILTEX PRO 650 NIEBLA ESPESA 5G</t>
  </si>
  <si>
    <t>VINILTEX PRO 650 NIEBLA INDUSTRIAL 5 GL</t>
  </si>
  <si>
    <t>VINILTEX PRO 650 NIEBLA NOCTURNA 5G</t>
  </si>
  <si>
    <t>VINILTEX PRO 650 NIEVE EN LOS ALPES 5 GL</t>
  </si>
  <si>
    <t>VINILTEX PRO 650 NOCHE PLATEADA 5G</t>
  </si>
  <si>
    <t>VINILTEX PRO 650 NUEZ 1585 5G</t>
  </si>
  <si>
    <t>VINILTEX PRO 650 OCEANICO 1587 5G</t>
  </si>
  <si>
    <t>VINILTEX PRO 650 OLIVA PALIDO 5 GL</t>
  </si>
  <si>
    <t>VINILTEX PRO 650 ONIX PROFUNDO 5 GL</t>
  </si>
  <si>
    <t>VINILTEX PRO 650 ORO REAL CANECA 5 GL</t>
  </si>
  <si>
    <t>VINILTEX PRO 650 PABELLON 5 GL</t>
  </si>
  <si>
    <t>VINILTEX PRO 650 PALACIO DE VERSA 5 GL</t>
  </si>
  <si>
    <t>134-3P</t>
  </si>
  <si>
    <t>VINILTEX PRO 650 PALM ISLAND 134-3P 5G</t>
  </si>
  <si>
    <t>VINILTEX PRO 650 PALO DE ROSA 1567 5G</t>
  </si>
  <si>
    <t>VINILTEX PRO 650 PASEO EN EL PARQUE 5 GL</t>
  </si>
  <si>
    <t>VINILTEX PRO 650 PETALO DE ALMENDRO 5 GL</t>
  </si>
  <si>
    <t>VINILTEX PRO 650 PICNIC DE VERANO 5G</t>
  </si>
  <si>
    <t>VINILTEX PRO 650 PIEDRA D RIO TR229-T 5G</t>
  </si>
  <si>
    <t>VINILTEX PRO 650 PIEDRA DE MOLINO 5 GL</t>
  </si>
  <si>
    <t>VINILTEX PRO 650 PIEDRA LUNAR 5G</t>
  </si>
  <si>
    <t>VINILTEX PRO 650 PLAYA TROPICAL CAN 5 GL</t>
  </si>
  <si>
    <t>VINILTEX PRO 650 PLUMA SILVESTRE 5 GL</t>
  </si>
  <si>
    <t>VINILTEX PRO 650 POSTRE DE ARANDANO 5 GL</t>
  </si>
  <si>
    <t>VINILTEX PRO 650 POZO D LO DESEOS NE185P</t>
  </si>
  <si>
    <t>VINILTEX PRO 650 PUENTE DE CRISTAL 5 GL</t>
  </si>
  <si>
    <t>VINILTEX PRO 650 PUERTO PLATA TR125-D 5G</t>
  </si>
  <si>
    <t>VINILTEX PRO 650 RAYO DE SOL AM005-T 5G</t>
  </si>
  <si>
    <t>VINILTEX PRO 650 REGADIO VD202-D 5G</t>
  </si>
  <si>
    <t>VINILTEX PRO 650 RIO DE SEDA TR222-T 5G</t>
  </si>
  <si>
    <t>VINILTEX PRO 650 ROCA DEL FUEGO 5 GL</t>
  </si>
  <si>
    <t>VINILTEX PRO 650 ROCIO DE INVIERNO 5 GL</t>
  </si>
  <si>
    <t>VINILTEX PRO 650 ROJO ATREVIDO 1598 5G</t>
  </si>
  <si>
    <t>VINILTEX PRO 650 ROJO VIVO 1560 5G</t>
  </si>
  <si>
    <t>VINILTEX PRO 650 ROSA ALBARICOQ CAN 5 GL</t>
  </si>
  <si>
    <t>VINILTEX PRO 650 SAUCE 1584 5G</t>
  </si>
  <si>
    <t>NE 017-P</t>
  </si>
  <si>
    <t>VINILTEX PRO 650 SENAL ROSA NE017-P 5G</t>
  </si>
  <si>
    <t>VINILTEX PRO 650 SENDERO DE VILLA 5G</t>
  </si>
  <si>
    <t>VINILTEX PRO 650 SENDERO NOCTURNO 5 GL</t>
  </si>
  <si>
    <t>141-4T</t>
  </si>
  <si>
    <t>VINILTEX PRO 650 SERENGETI SAFARI 5G</t>
  </si>
  <si>
    <t>VINILTEX PRO 650 SEVILLA 5 GL</t>
  </si>
  <si>
    <t>VINILTEX PRO 650 SIENA CAOBA TR063-D 5GL</t>
  </si>
  <si>
    <t>VINILTEX PRO 650 SIERRA NEVADA 5 GL</t>
  </si>
  <si>
    <t>VINILTEX PRO 650 SIERRA VERDE CAN 5 GAL</t>
  </si>
  <si>
    <t>VINILTEX PRO 650 SILVER QUEEN 158-5T 5G</t>
  </si>
  <si>
    <t>VINILTEX PRO 650 SINFONIA CLASICA 5 GAL</t>
  </si>
  <si>
    <t>VINILTEX PRO 650 SOBRE LAS NUBES 5G</t>
  </si>
  <si>
    <t>VINILTEX PRO 650 SOMBRA MISTICA 5 GL</t>
  </si>
  <si>
    <t>VINILTEX PRO 650 SOMBRA NATUR NE161-D 5G</t>
  </si>
  <si>
    <t>VINILTEX PRO 650 SUAVE ALBAHACA 5 GL</t>
  </si>
  <si>
    <t>VINILTEX PRO 650 TARDE DE INVIERNO 5G</t>
  </si>
  <si>
    <t>VINILTEX PRO 650 TAZA DE TE NE121-P 5 GL</t>
  </si>
  <si>
    <t>VINILTEX PRO 650 TEMPLO DE PAZ 5G</t>
  </si>
  <si>
    <t>VINILTEX PRO 650 TENDER GREY 160-4T 5G</t>
  </si>
  <si>
    <t>1576</t>
  </si>
  <si>
    <t>VINILTEX PRO 650 TERRACOTA 1576 5G</t>
  </si>
  <si>
    <t>VINILTEX PRO 650 TERRENAL TR185-P 5 GL</t>
  </si>
  <si>
    <t>VINILTEX PRO 650 TESORO COBRIZO 5 GL</t>
  </si>
  <si>
    <t>1568</t>
  </si>
  <si>
    <t>VINILTEX PRO 650 THAI 1568 5G</t>
  </si>
  <si>
    <t>VINILTEX PRO 650 TIERRA DE TREBOLES 5 GL</t>
  </si>
  <si>
    <t>AMO56-A</t>
  </si>
  <si>
    <t>VINILTEX PRO 650 TIRAMISU AMO56-A 5G</t>
  </si>
  <si>
    <t>VINILTEX PRO 650 TOQUE NECTAR NE089-T 5G</t>
  </si>
  <si>
    <t>VINILTEX PRO 650 TORMENTA INVIERNO 5 GL</t>
  </si>
  <si>
    <t>VINILTEX PRO 650 TQUE SUAVE NE199-P 5G</t>
  </si>
  <si>
    <t>VINILTEX PRO 650 TRIGO 1568 5G</t>
  </si>
  <si>
    <t>VINILTEX PRO 650 TURQUESA BRILLANTE 5G</t>
  </si>
  <si>
    <t>VINILTEX PRO 650 UVA NEGRA AZ089-A 5 GL</t>
  </si>
  <si>
    <t>VINILTEX PRO 650 VAINILLA PALIDO 5G</t>
  </si>
  <si>
    <t>VINILTEX PRO 650 VAINILLA TR129-P 5G</t>
  </si>
  <si>
    <t>VINILTEX PRO 650 VAPOR DE CAFE 5 GL</t>
  </si>
  <si>
    <t>VINILTEX PRO 650 VELA DE VAINILLA 5G</t>
  </si>
  <si>
    <t>1572</t>
  </si>
  <si>
    <t>VINILTEX PRO 650 VERDE ACEITUNA 1572 5G</t>
  </si>
  <si>
    <t>1504</t>
  </si>
  <si>
    <t>VINILTEX PRO 650 VERDE AGUA 1504 5G</t>
  </si>
  <si>
    <t>1546</t>
  </si>
  <si>
    <t>VINILTEX PRO 650 VERDE AUTENTICO 1546 5G</t>
  </si>
  <si>
    <t>1505</t>
  </si>
  <si>
    <t>VINILTEX PRO 650 VERDE CHARTREUS 1505 5G</t>
  </si>
  <si>
    <t>1556</t>
  </si>
  <si>
    <t>VINILTEX PRO 650 VERDE COMPLI 1556 5G</t>
  </si>
  <si>
    <t>1539</t>
  </si>
  <si>
    <t>VINILTEX PRO 650 VERDE INTREPIDO 1539 5G</t>
  </si>
  <si>
    <t>VINILTEX PRO 650 VERDE JADE VD133-D 5G</t>
  </si>
  <si>
    <t>1547</t>
  </si>
  <si>
    <t>VINILTEX PRO 650 VERDE JAMAICANO 1547 5G</t>
  </si>
  <si>
    <t>VINILTEX PRO 650 VERDE OSCURO 1531 5G</t>
  </si>
  <si>
    <t>1507</t>
  </si>
  <si>
    <t>VINILTEX PRO 650 VERDE PINO 1507 5G</t>
  </si>
  <si>
    <t>1521</t>
  </si>
  <si>
    <t>VINILTEX PRO 650 VERDE SEDA 1521 5G</t>
  </si>
  <si>
    <t>VINILTEX PRO 650 VIBRA LATIN TR038-P 5G</t>
  </si>
  <si>
    <t>VINILTEX PRO 650 VOLCAN DE LODO 5 GL</t>
  </si>
  <si>
    <t>160 -3P</t>
  </si>
  <si>
    <t>VINILTEX PRO 650 WALKING ON CLOUDS 5G</t>
  </si>
  <si>
    <t>VINILTEX PRO 650GERIA CLASICA 5G</t>
  </si>
  <si>
    <t>1819</t>
  </si>
  <si>
    <t>VINILTEX QUIERO SER AZUL JOV 1819 1/4G</t>
  </si>
  <si>
    <t>1823</t>
  </si>
  <si>
    <t>VINILTEX QUIERO SER BLANCO CR 1823 1/4G</t>
  </si>
  <si>
    <t>1824</t>
  </si>
  <si>
    <t>VINILTEX QUIERO SER GRIS PRO 1824 1/4G</t>
  </si>
  <si>
    <t>VINILTEX QUIERO SER GRIS PROFESI 1824 1G</t>
  </si>
  <si>
    <t>1825</t>
  </si>
  <si>
    <t>VINILTEX QUIERO SER LILA ROMAN 1825 1/4G</t>
  </si>
  <si>
    <t>VINILTEX QUIERO SER LILA ROMAN 1825 1G</t>
  </si>
  <si>
    <t>1822</t>
  </si>
  <si>
    <t>VINILTEX QUIERO SER LIMA ACTU 1822 1/4G</t>
  </si>
  <si>
    <t>1818</t>
  </si>
  <si>
    <t>VINILTEX QUIERO SER ROJO EXOTIC 1818 1G</t>
  </si>
  <si>
    <t>VINILTEX REINA DE CORAZONES 1/4 GALON</t>
  </si>
  <si>
    <t>AM014-D</t>
  </si>
  <si>
    <t>VINILTEX RENACER DE OTONO AM014-D 1G</t>
  </si>
  <si>
    <t>VINILTEX RENACER OTONO AM014-D 1/4G</t>
  </si>
  <si>
    <t>VINILTEX ROJO ATREVIDO 1598 5GL</t>
  </si>
  <si>
    <t>1522</t>
  </si>
  <si>
    <t>VINILTEX ROJO CHIFFON 1522 1G</t>
  </si>
  <si>
    <t>VINILTEX ROJO COLONIAL 1528 1/16G</t>
  </si>
  <si>
    <t>1528-0108</t>
  </si>
  <si>
    <t>VINILTEX ROJO COLONIAL 1528 1/8G</t>
  </si>
  <si>
    <t>11710900101</t>
  </si>
  <si>
    <t>VINILTEX ROJO EMOCION 1540 1G</t>
  </si>
  <si>
    <t>VINILTEX ROJO PASION RJ078-A 1/4G</t>
  </si>
  <si>
    <t>VINILTEX ROJO PASION RJ078-A 1G</t>
  </si>
  <si>
    <t>VINILTEX ROJO PICANTE RJ134-A 1/4G</t>
  </si>
  <si>
    <t>VINILTEX ROJO PICANTE RJ134-A 1G</t>
  </si>
  <si>
    <t>1841</t>
  </si>
  <si>
    <t>VINILTEX ROJO SIENA 1841 1/4G</t>
  </si>
  <si>
    <t>VINILTEX ROJO SIENA 1841 1G</t>
  </si>
  <si>
    <t>1560-0132</t>
  </si>
  <si>
    <t>VINILTEX ROJO VIVO 1560 1/32G</t>
  </si>
  <si>
    <t>1560-0108</t>
  </si>
  <si>
    <t>VINILTEX ROJO VIVO 1560 1/8G</t>
  </si>
  <si>
    <t>1515</t>
  </si>
  <si>
    <t>VINILTEX ROSA 1515 1/4G</t>
  </si>
  <si>
    <t>11712400101</t>
  </si>
  <si>
    <t>VINILTEX ROSA 1515 1G</t>
  </si>
  <si>
    <t>1838</t>
  </si>
  <si>
    <t>VINILTEX ROSA COBRIZO 1838 1/4G</t>
  </si>
  <si>
    <t>VINILTEX ROSA COBRIZO 1G</t>
  </si>
  <si>
    <t>1827</t>
  </si>
  <si>
    <t>VINILTEX ROSA MEXICANO 1827 4.1G</t>
  </si>
  <si>
    <t>1832</t>
  </si>
  <si>
    <t>VINILTEX SAFARI AFRICANO 1832 1/4G</t>
  </si>
  <si>
    <t>1812</t>
  </si>
  <si>
    <t>VINILTEX SALMON SUAVE 1812 1G</t>
  </si>
  <si>
    <t>VINILTEX SALMON SUAVE 1812 4.1G</t>
  </si>
  <si>
    <t>VINILTEX SALMON SUAVE 1812 5G</t>
  </si>
  <si>
    <t>VINILTEX SAUCE 1584 1/4G</t>
  </si>
  <si>
    <t>11718400501</t>
  </si>
  <si>
    <t>VINILTEX SAUCE 1584 5G</t>
  </si>
  <si>
    <t>VINILTEX SOL DORADO AM034-D 1/4GL</t>
  </si>
  <si>
    <t>VINILTEX SUAVE ALBAHACA VD081-A 1GL</t>
  </si>
  <si>
    <t>VINILTEX TE DE FRAMBUESA TR057-P 1/4GL</t>
  </si>
  <si>
    <t>VINILTEX TENTACION DE MORAS 1/4 GALON</t>
  </si>
  <si>
    <t>VINILTEX THAI 1578 5GL</t>
  </si>
  <si>
    <t>NR097-D</t>
  </si>
  <si>
    <t>VINILTEX TORONJA DULCE NR097-D 1GL</t>
  </si>
  <si>
    <t>VINILTEX TRIGO 1568 4.1G</t>
  </si>
  <si>
    <t>VINILTEX ULTRAMAX COLOR PASTEL PREP BALD</t>
  </si>
  <si>
    <t>VINILTEX ULTRAMAX COLOR PASTEL PREP CUAR</t>
  </si>
  <si>
    <t>VINILTEX ULTRAMAX COLOR PASTEL PREP GL</t>
  </si>
  <si>
    <t>11710400132</t>
  </si>
  <si>
    <t>VINILTEX UVA 1574 125CC</t>
  </si>
  <si>
    <t>VINILTEX VERDE AGUA 4.1G</t>
  </si>
  <si>
    <t>1508</t>
  </si>
  <si>
    <t>VINILTEX VERDE APACIBLE 1508 1/4G</t>
  </si>
  <si>
    <t>11724300101</t>
  </si>
  <si>
    <t>VINILTEX VERDE APACIBLE 1508 1G</t>
  </si>
  <si>
    <t>1839</t>
  </si>
  <si>
    <t>VINILTEX VERDE BAMBU 1839 1/4G</t>
  </si>
  <si>
    <t>VINILTEX VERDE BAMBU 1839 1G</t>
  </si>
  <si>
    <t>VINILTEX VERDE BAMBU 1839 4.1G</t>
  </si>
  <si>
    <t>1816</t>
  </si>
  <si>
    <t>VINILTEX VERDE INTENSO 1816 1G</t>
  </si>
  <si>
    <t>VINILTEX VERDE INTREPIDO 1539 5GL</t>
  </si>
  <si>
    <t>VINILTEX VERDE JAMAICANO 1547 4.1G</t>
  </si>
  <si>
    <t>VINILTEX VERDE JAMAICANO 1547 5G</t>
  </si>
  <si>
    <t>VINILTEX VERDE OSCURO 1531 1/16G</t>
  </si>
  <si>
    <t>VINILTEX VERDE OSCURO 1531 1/32G</t>
  </si>
  <si>
    <t>VINILTEX VERDE OSCURO 1531 4.1G</t>
  </si>
  <si>
    <t>VINILTEX VERDE OSCURO 1531 5G</t>
  </si>
  <si>
    <t>1830</t>
  </si>
  <si>
    <t>VINILTEX VERDE PERSA 1830 1/4G</t>
  </si>
  <si>
    <t>7704488194208</t>
  </si>
  <si>
    <t>VINILTEX VERDE PERSA 1830 1G</t>
  </si>
  <si>
    <t>VINILTEX VERDE PERSA 1830 4.1G</t>
  </si>
  <si>
    <t>VINILTEX VERDE PINO 1507 1/32G</t>
  </si>
  <si>
    <t>1507-0132</t>
  </si>
  <si>
    <t>VINILTEX VERDE PRIMAVERAL 1552 1/16G</t>
  </si>
  <si>
    <t>VINILTEX VERDE PRIMAVERAL 1552 5GL</t>
  </si>
  <si>
    <t>VINILTEX VERDE SEDA 1521 5G</t>
  </si>
  <si>
    <t>VINILTEX VIDA BLANCO 1901 GALON PRECIO E</t>
  </si>
  <si>
    <t>VINILTEX VIDA ECO ACCENT PREP 1/4</t>
  </si>
  <si>
    <t>VINILTEX VIDA ECO ACCENT PREP 1G</t>
  </si>
  <si>
    <t>VINILTEX VIDA ECO B.PASTEL 11174 4.1G</t>
  </si>
  <si>
    <t>VINILTEX VIDA ECO B.PASTEL 11174 5G</t>
  </si>
  <si>
    <t>VINILTEX VIDA ECO BLANCO 1101 4.1G</t>
  </si>
  <si>
    <t>VINILTEX VIDA ECO BLANCO 1101 5G</t>
  </si>
  <si>
    <t>VINILTEX VIDA ECO BLANCO 1901 P.ESPEC 1G</t>
  </si>
  <si>
    <t>VINILTEX VIDA ECO DEEP PREP 1/4</t>
  </si>
  <si>
    <t>VINILTEX VIDA ECO DEEP PREP 1G</t>
  </si>
  <si>
    <t>VINILTEX VIDA ECO PASTEL PREP 1/4</t>
  </si>
  <si>
    <t>VINILTEX VIDA ECO PASTEL PREP 1G</t>
  </si>
  <si>
    <t>VINILTEX VIDA ECO PATEL PREP CANECA 5G</t>
  </si>
  <si>
    <t>VINILTEX VIDA ECO TINT PREP 1/4</t>
  </si>
  <si>
    <t>VINILTEX VIDA ECO TINT PREP 1G</t>
  </si>
  <si>
    <t>VINILUX AMARILLO 2022050 5G</t>
  </si>
  <si>
    <t>2022370</t>
  </si>
  <si>
    <t>VINILUX AMARILLO ORO 2022370 1G</t>
  </si>
  <si>
    <t>VINILUX BLANCO 2022155 B 1G</t>
  </si>
  <si>
    <t>VINILUX BLANCO ALMENDRA 2022160 5G</t>
  </si>
  <si>
    <t>2022161</t>
  </si>
  <si>
    <t>VINILUX BLANCO HUESO 1G</t>
  </si>
  <si>
    <t>VINILUX BLANCO HUESO 5G</t>
  </si>
  <si>
    <t>2022101</t>
  </si>
  <si>
    <t>VINILUX CAPRI 1G</t>
  </si>
  <si>
    <t>2022165</t>
  </si>
  <si>
    <t>VINILUX CHAMPANA 2022165 1G</t>
  </si>
  <si>
    <t>VINILUX CHAMPANA 2022165 5G</t>
  </si>
  <si>
    <t>2022503</t>
  </si>
  <si>
    <t>VINILUX CORAL 2022503 1G</t>
  </si>
  <si>
    <t>VINILUX CORAL 2022503 5G</t>
  </si>
  <si>
    <t>2022353</t>
  </si>
  <si>
    <t>VINILUX CREMA 2022353 1G</t>
  </si>
  <si>
    <t>2022550</t>
  </si>
  <si>
    <t>VINILUX CURUBA 2022550 1G</t>
  </si>
  <si>
    <t>VINILUX CURUBA 2022550 5G</t>
  </si>
  <si>
    <t>2022630</t>
  </si>
  <si>
    <t>VINILUX MANDARINA 2022630 1G</t>
  </si>
  <si>
    <t>2022355</t>
  </si>
  <si>
    <t>VINILUX MELON 2022355 1G</t>
  </si>
  <si>
    <t>VINILUX MELON 2022355 5G</t>
  </si>
  <si>
    <t>2022516</t>
  </si>
  <si>
    <t>VINILUX ROJO COLONIAL 2022516 1G</t>
  </si>
  <si>
    <t>202240000101</t>
  </si>
  <si>
    <t>VINILUX TERRACOTA 2022400 1G</t>
  </si>
  <si>
    <t>202205100501</t>
  </si>
  <si>
    <t>VINILUX TRIGO 2022051 5G</t>
  </si>
  <si>
    <t>2022650</t>
  </si>
  <si>
    <t>VINILUX VERDE 2022650 1G</t>
  </si>
  <si>
    <t>2022628</t>
  </si>
  <si>
    <t>VINILUX VERDE PALMA 2022628 1G</t>
  </si>
  <si>
    <t>VINILUX VERDE PALMA 2022628 5G</t>
  </si>
  <si>
    <t>2022636</t>
  </si>
  <si>
    <t>VINILUX VERDE TURQUESA 1G</t>
  </si>
  <si>
    <t>03255</t>
  </si>
  <si>
    <t>VINYL WASH PRIMER VERD OLIVA 03255 1/4G</t>
  </si>
  <si>
    <t>VINYL WASH PRIMER VERD OLIVA 03255 1G</t>
  </si>
  <si>
    <t>VIOLETA JACARANDA 1.5 MM</t>
  </si>
  <si>
    <t>VIOLETA SAN SALVADOR 1.5 MM</t>
  </si>
  <si>
    <t>18834</t>
  </si>
  <si>
    <t>VITALAC GLE-DR ENAMEL 18834 50GL</t>
  </si>
  <si>
    <t>VITALAC GLE-DR ENAMEL 7549 1GL</t>
  </si>
  <si>
    <t>VITRASETA AMARILLO ROSETA</t>
  </si>
  <si>
    <t>VITRASETA AZUL ROSETA</t>
  </si>
  <si>
    <t>VITRASETA NARANJA</t>
  </si>
  <si>
    <t xml:space="preserve">VITRASETA ROJO ESCARLATA </t>
  </si>
  <si>
    <t>VITRASETA VERDE ROSETA</t>
  </si>
  <si>
    <t>VITRASETE FUCSIA ROSETA</t>
  </si>
  <si>
    <t>11351400101</t>
  </si>
  <si>
    <t>VITRIFLEX BASE SOLVENTE SEMIBRILLANTE 1G</t>
  </si>
  <si>
    <t>P408</t>
  </si>
  <si>
    <t>VITRILAC LACA BRILLANTE BLANCO 4G</t>
  </si>
  <si>
    <t>P400</t>
  </si>
  <si>
    <t>VITRILAC LACA BRILLANTE INCOLO 4G</t>
  </si>
  <si>
    <t>P407</t>
  </si>
  <si>
    <t>VITRILAC LACA SEMIBRILLANTE BLANCO 4G</t>
  </si>
  <si>
    <t>VITRILAC LACA SEMIMATE INCOLOR 4G</t>
  </si>
  <si>
    <t>WAGNER CONTROL PRO 190</t>
  </si>
  <si>
    <t>WAGNER CONTROL SPRAY 100-OPTI STAIN</t>
  </si>
  <si>
    <t>WAGNER FURNO 300</t>
  </si>
  <si>
    <t>WAGNER FURNO 500</t>
  </si>
  <si>
    <t>WAGNER FURNO 750</t>
  </si>
  <si>
    <t>WAGNER PAINT EATER</t>
  </si>
  <si>
    <t>WAGNER PAINT READY SPRAYER</t>
  </si>
  <si>
    <t>WAGNER PAINT READY STATION</t>
  </si>
  <si>
    <t>WAGNER POWERTEX</t>
  </si>
  <si>
    <t>WAIPE CARPETA KILO</t>
  </si>
  <si>
    <t>249065</t>
  </si>
  <si>
    <t>WASHER PRESS 2626 LD 249065</t>
  </si>
  <si>
    <t>WAYPE CARPETA</t>
  </si>
  <si>
    <t>WOOD STAIN 28134 EXT TEKA BASE SOLV 5G</t>
  </si>
  <si>
    <t>XILOL 1/2 BOTELLA</t>
  </si>
  <si>
    <t>XILOL 1/2 GL</t>
  </si>
  <si>
    <t>XILOL 5 GALONES</t>
  </si>
  <si>
    <t>XILOL BOTELLA</t>
  </si>
  <si>
    <t>XILOL CUÑETE (PIMPINA)</t>
  </si>
  <si>
    <t>XILOL GARRAFA</t>
  </si>
  <si>
    <t>XILOL GL</t>
  </si>
  <si>
    <t>XL BOTELLA DE 750 CC</t>
  </si>
  <si>
    <t>XL FRASCO DE 1/2 BT</t>
  </si>
  <si>
    <t>XL FRASCO DE 120 C.C</t>
  </si>
  <si>
    <t>YESO COMUN X BULTO</t>
  </si>
  <si>
    <t>F51003362</t>
  </si>
  <si>
    <t>3TRA</t>
  </si>
  <si>
    <t xml:space="preserve">YESO EXTRA BULTO </t>
  </si>
  <si>
    <t>YESO EXTRA KL</t>
  </si>
  <si>
    <t>YESO EXTRA POR KILO</t>
  </si>
  <si>
    <t>F6515013E</t>
  </si>
  <si>
    <t>YESO EXTRA X BULTO</t>
  </si>
  <si>
    <t>F51006021</t>
  </si>
  <si>
    <t xml:space="preserve">YESO MAESTRO BULTO </t>
  </si>
  <si>
    <t>YI0016 POL LTGIC SUPERDUR GRIS ANOD 25KG</t>
  </si>
  <si>
    <t>TALLA 43</t>
  </si>
  <si>
    <t>ZAPATO CON PUAS AUTONIVELANTE</t>
  </si>
  <si>
    <t>ZAPATOS CON PUA</t>
  </si>
  <si>
    <t>ZINC ONDULADO Cl 35 305*90CM</t>
  </si>
  <si>
    <t>F51018933</t>
  </si>
  <si>
    <t>10844</t>
  </si>
  <si>
    <t>ZINC PRIMER 10844 UDA850/20L/AA7</t>
  </si>
  <si>
    <t>10845</t>
  </si>
  <si>
    <t>ZINC PRIMER 10845 UDA851/3.7L/AA7</t>
  </si>
  <si>
    <t>ZP GRACO SPRAYER GX 21</t>
  </si>
  <si>
    <t>ZP GRACO SPRAYER ULTRA 395</t>
  </si>
  <si>
    <t>ZP GRACO SPRAYER UMAX II 490</t>
  </si>
  <si>
    <t>ZP KIT DE REPARACION BOMBA GRACO</t>
  </si>
  <si>
    <t>ZP KIT REPAR WAG CONTROL SPRAY 100/200</t>
  </si>
  <si>
    <t>ZP KIT REPARAC WAGNER SPRAY/STAT</t>
  </si>
  <si>
    <t>EX0141021M</t>
  </si>
  <si>
    <t>ZP MONTANA 94 MAT AMA CL EX0141021M 0.4L</t>
  </si>
  <si>
    <t>RV-267</t>
  </si>
  <si>
    <t>ZP MONTANA 94 MAT AMARIL AZU RV-267 0.4L</t>
  </si>
  <si>
    <t>RV-1028</t>
  </si>
  <si>
    <t>ZP MONTANA 94 MAT AMARIL ME RV-1028 0.4L</t>
  </si>
  <si>
    <t>ZP MONTANA 94 MAT AMARILLO ETEREO 0.4L</t>
  </si>
  <si>
    <t>EX0140150M</t>
  </si>
  <si>
    <t>ZP MONTANA 94 MAT AZUL A EX0140150M 0.4L</t>
  </si>
  <si>
    <t>ZP MONTANA 94 MAT AZUL ATMOSFERA 0.4L</t>
  </si>
  <si>
    <t>EX0140030M</t>
  </si>
  <si>
    <t>ZP MONTANA 94 MAT AZUL E EX0140030M 0.4L</t>
  </si>
  <si>
    <t>EX0140160M</t>
  </si>
  <si>
    <t>ZP MONTANA 94 MAT AZUL E EX0140160M 0.4L</t>
  </si>
  <si>
    <t>AZUL EUREKA</t>
  </si>
  <si>
    <t>ZP MONTANA 94 MAT AZUL EUREKA EX0140160</t>
  </si>
  <si>
    <t>F51060348</t>
  </si>
  <si>
    <t>EX0140270M</t>
  </si>
  <si>
    <t>ZP MONTANA 94 MAT AZUL F EX0140270M 0.4L</t>
  </si>
  <si>
    <t>EX0140151M</t>
  </si>
  <si>
    <t>ZP MONTANA 94 MAT AZUL L EX0140151M 0.4L</t>
  </si>
  <si>
    <t>EX0140184M</t>
  </si>
  <si>
    <t>ZP MONTANA 94 MAT AZUL L EX0140184M 0.4L</t>
  </si>
  <si>
    <t>EX0145013M</t>
  </si>
  <si>
    <t>ZP MONTANA 94 MAT AZUL M EX0145013M 0.4L</t>
  </si>
  <si>
    <t>EX0145005M</t>
  </si>
  <si>
    <t>ZP MONTANA 94 MAT AZUL O EX0145005M 0.4L</t>
  </si>
  <si>
    <t>EX0140313M</t>
  </si>
  <si>
    <t>ZP MONTANA 94 MAT AZUL P EX0140313M 0.4L</t>
  </si>
  <si>
    <t>RV-317</t>
  </si>
  <si>
    <t>ZP MONTANA 94 MAT AZUL PORTO RV-317 0.4L</t>
  </si>
  <si>
    <t>EX0140157M</t>
  </si>
  <si>
    <t>ZP MONTANA 94 MAT AZUL T EX0140157M 0.4L</t>
  </si>
  <si>
    <t>EX0140268M</t>
  </si>
  <si>
    <t>ZP MONTANA 94 MAT AZUL T EX0140268M 0.4L</t>
  </si>
  <si>
    <t>RV-192</t>
  </si>
  <si>
    <t>ZP MONTANA 94 MAT BAILE D SO RV-192 0.4L</t>
  </si>
  <si>
    <t>Spectro Blanco Aire</t>
  </si>
  <si>
    <t>ZP MONTANA 94 MAT BLAN AI EX0149310 0.4L</t>
  </si>
  <si>
    <t>RV-1013</t>
  </si>
  <si>
    <t>ZP MONTANA 94 MAT BLAN H EX0141013M 0.4L</t>
  </si>
  <si>
    <t>EX0140190M</t>
  </si>
  <si>
    <t>ZP MONTANA 94 MAT BLAN M EX0140190M 0.4L</t>
  </si>
  <si>
    <t>EX0149010M</t>
  </si>
  <si>
    <t>ZP MONTANA 94 MAT BLANCO EX0149010M 0.4L</t>
  </si>
  <si>
    <t>EX0140193M</t>
  </si>
  <si>
    <t>ZP MONTANA 94 MAT CHICLE EX0140193M 0.4L</t>
  </si>
  <si>
    <t>EX0140035M</t>
  </si>
  <si>
    <t>ZP MONTANA 94 MAT CHOCO EX0140035M 0.4L</t>
  </si>
  <si>
    <t>EX0140245M</t>
  </si>
  <si>
    <t>ZP MONTANA 94 MAT CIAN EX0140245M 0.4L</t>
  </si>
  <si>
    <t>EX0140177M</t>
  </si>
  <si>
    <t>ZP MONTANA 94 MAT ELDORA EX0140177M 0.4L</t>
  </si>
  <si>
    <t>EX0140600M</t>
  </si>
  <si>
    <t>ZP MONTANA 94 MAT FLUO A EX0140600M 0.4L</t>
  </si>
  <si>
    <t>EX0140605M</t>
  </si>
  <si>
    <t>ZP MONTANA 94 MAT FLUO A EX0140605M 0.4L</t>
  </si>
  <si>
    <t>EX0140603M</t>
  </si>
  <si>
    <t>ZP MONTANA 94 MAT FLUO F EX0140603M 0.4L</t>
  </si>
  <si>
    <t>EX0140601M</t>
  </si>
  <si>
    <t>ZP MONTANA 94 MAT FLUO N EX0140601M 0.4L</t>
  </si>
  <si>
    <t>EX0140602M</t>
  </si>
  <si>
    <t>ZP MONTANA 94 MAT FLUO R EX0140602M 0.4L</t>
  </si>
  <si>
    <t>EX0140604M</t>
  </si>
  <si>
    <t>ZP MONTANA 94 MAT FLUO V EX0140604M 0.4L</t>
  </si>
  <si>
    <t>EX0140607M</t>
  </si>
  <si>
    <t>ZP MONTANA 94 MAT FLUOR EX0140607M 0.4L</t>
  </si>
  <si>
    <t>EX0147047M</t>
  </si>
  <si>
    <t>ZP MONTANA 94 MAT GIRS S EX0147047M 0.4L</t>
  </si>
  <si>
    <t>EX0147016M</t>
  </si>
  <si>
    <t>ZP MONTANA 94 MAT GRIS A EX0147016M 0.4L</t>
  </si>
  <si>
    <t>EX0140121M</t>
  </si>
  <si>
    <t>ZP MONTANA 94 MAT GRIS I EX0140121M 0.4L</t>
  </si>
  <si>
    <t>EX0140119M</t>
  </si>
  <si>
    <t>ZP MONTANA 94 MAT GRIS L EX0140119M 0.4L</t>
  </si>
  <si>
    <t>EX0140120M</t>
  </si>
  <si>
    <t>ZP MONTANA 94 MAT GRIS L EX0140120M 0.4L</t>
  </si>
  <si>
    <t>EX0147040M</t>
  </si>
  <si>
    <t>ZP MONTANA 94 MAT GRIS P EX0147040M 0.4L</t>
  </si>
  <si>
    <t>EX0140307M</t>
  </si>
  <si>
    <t>ZP MONTANA 94 MAT GRIS T EX0140307M 0.4L</t>
  </si>
  <si>
    <t>EX0144010M</t>
  </si>
  <si>
    <t>ZP MONTANA 94 MAT MAGENT EX0144010M 0.4L</t>
  </si>
  <si>
    <t>EX0140105M</t>
  </si>
  <si>
    <t>ZP MONTANA 94 MAT MANDAR EX0140105M 0.4L</t>
  </si>
  <si>
    <t>RV-207</t>
  </si>
  <si>
    <t>ZP MONTANA 94 MAT MANGO RV-207 0.4L</t>
  </si>
  <si>
    <t>EX0140138M</t>
  </si>
  <si>
    <t>ZP MONTANA 94 MAT MARRAQ EX0140138M 0.4L</t>
  </si>
  <si>
    <t>RV-97</t>
  </si>
  <si>
    <t>ZP MONTANA 94 MAT MARRON CHIA RV-97 0.4L</t>
  </si>
  <si>
    <t>RV-94</t>
  </si>
  <si>
    <t>ZP MONTANA 94 MAT MARRON DING RV-94 0.4L</t>
  </si>
  <si>
    <t>EX0140098M</t>
  </si>
  <si>
    <t>ZP MONTANA 94 MAT MARRON EX0140098M 0.4L</t>
  </si>
  <si>
    <t>EX0140100M</t>
  </si>
  <si>
    <t>ZP MONTANA 94 MAT MARRON EX0140100M 0.4L</t>
  </si>
  <si>
    <t>EX0140101M</t>
  </si>
  <si>
    <t>ZP MONTANA 94 MAT MARRON EX0140101M 0.4L</t>
  </si>
  <si>
    <t>EX0140135M</t>
  </si>
  <si>
    <t>ZP MONTANA 94 MAT MARRON EX0140135M 0.4L</t>
  </si>
  <si>
    <t>EX0140140M</t>
  </si>
  <si>
    <t>ZP MONTANA 94 MAT MARRON EX0140140M 0.4L</t>
  </si>
  <si>
    <t>RV-141</t>
  </si>
  <si>
    <t>ZP MONTANA 94 MAT MARRON GON RV-141 0.4L</t>
  </si>
  <si>
    <t>RV-136</t>
  </si>
  <si>
    <t>ZP MONTANA 94 MAT MARRON INC RV-136 0.4L</t>
  </si>
  <si>
    <t>RV-191</t>
  </si>
  <si>
    <t>ZP MONTANA 94 MAT MARRON JAI RV-191 0.4L</t>
  </si>
  <si>
    <t>RV-137</t>
  </si>
  <si>
    <t>ZP MONTANA 94 MAT MARRON KRA RV-137 0.4L</t>
  </si>
  <si>
    <t>RV-95</t>
  </si>
  <si>
    <t>ZP MONTANA 94 MAT MARRON TANA RV-95 0.4L</t>
  </si>
  <si>
    <t>RV-1017</t>
  </si>
  <si>
    <t>ZP MONTANA 94 MAT MELOCOTON RV-1017 0.4L</t>
  </si>
  <si>
    <t>RV-96</t>
  </si>
  <si>
    <t>ZP MONTANA 94 MAT MONTSERRAT RV-96 0.4L</t>
  </si>
  <si>
    <t>EX0148023M</t>
  </si>
  <si>
    <t>ZP MONTANA 94 MAT MOSTAZ EX0148023M 0.4L</t>
  </si>
  <si>
    <t>EX0140107M</t>
  </si>
  <si>
    <t>ZP MONTANA 94 MAT NARANJ EX0140107M 0.4L</t>
  </si>
  <si>
    <t>EX0142004M</t>
  </si>
  <si>
    <t>ZP MONTANA 94 MAT NARANJ EX0142004M 0.4L</t>
  </si>
  <si>
    <t>RV-103</t>
  </si>
  <si>
    <t>ZP MONTANA 94 MAT NARANJ PLU RV-103 0.4L</t>
  </si>
  <si>
    <t>RV-102</t>
  </si>
  <si>
    <t>ZP MONTANA 94 MAT NARANJA DA RV-102 0.4L</t>
  </si>
  <si>
    <t>EX0149011M</t>
  </si>
  <si>
    <t>ZP MONTANA 94 MAT NEGRO EX0149011M 0.4L</t>
  </si>
  <si>
    <t>ZP MONTANA 94 MAT NEGRO SOMBRA 0.4L</t>
  </si>
  <si>
    <t>EX0140127</t>
  </si>
  <si>
    <t>ZP MONTANA 94 MAT ORO MAR EX0140127 0.4L</t>
  </si>
  <si>
    <t>EX0140126</t>
  </si>
  <si>
    <t>ZP MONTANA 94 MAT PLATA J EX0140126 0.4L</t>
  </si>
  <si>
    <t>EX0140166M</t>
  </si>
  <si>
    <t>ZP MONTANA 94 MAT ROJO A EX0140166M 0.4L</t>
  </si>
  <si>
    <t>ZP MONTANA 94 MAT ROJO ALMA 0.4L</t>
  </si>
  <si>
    <t>EX0143004M</t>
  </si>
  <si>
    <t>ZP MONTANA 94 MAT ROJO B EX0143004M 0.4L</t>
  </si>
  <si>
    <t>EX0140089M</t>
  </si>
  <si>
    <t>ZP MONTANA 94 MAT ROJO C EX0140089M 0.4L</t>
  </si>
  <si>
    <t>EX0143020M</t>
  </si>
  <si>
    <t>ZP MONTANA 94 MAT ROJO C EX0143020M 0.4L</t>
  </si>
  <si>
    <t>RV-3007</t>
  </si>
  <si>
    <t>ZP MONTANA 94 MAT ROJO CHER RV-3007 0.4L</t>
  </si>
  <si>
    <t>ROJO COMPACTO</t>
  </si>
  <si>
    <t>ZP MONTANA 94 MAT ROJO COMPACTO EX014008</t>
  </si>
  <si>
    <t>F51060349</t>
  </si>
  <si>
    <t>EX0143017M</t>
  </si>
  <si>
    <t>ZP MONTANA 94 MAT ROJO F EX0143017M 0.4L</t>
  </si>
  <si>
    <t>RV-92</t>
  </si>
  <si>
    <t>ZP MONTANA 94 MAT ROJO GAUDI RV-92 0.4L</t>
  </si>
  <si>
    <t>EX0140241M</t>
  </si>
  <si>
    <t>ZP MONTANA 94 MAT ROJO M EX0140241M 0.4L</t>
  </si>
  <si>
    <t>EX0140167M</t>
  </si>
  <si>
    <t>ZP MONTANA 94 MAT ROJO R EX0140167M 0.4L</t>
  </si>
  <si>
    <t>EX0140169M</t>
  </si>
  <si>
    <t>ZP MONTANA 94 MAT ROJO T EX0140169M 0.4L</t>
  </si>
  <si>
    <t>EX0143001M</t>
  </si>
  <si>
    <t>ZP MONTANA 94 MAT ROJO V EX0143001M 0.4L</t>
  </si>
  <si>
    <t>EX0140277M</t>
  </si>
  <si>
    <t>ZP MONTANA 94 MAT ROSA D EX0140277M 0.4L</t>
  </si>
  <si>
    <t>EX0140165M</t>
  </si>
  <si>
    <t>ZP MONTANA 94 MAT ROSA O EX0140165M 0.4L</t>
  </si>
  <si>
    <t>EX0140064M</t>
  </si>
  <si>
    <t>ZP MONTANA 94 MAT ROSA R EX0140064M 0.4L</t>
  </si>
  <si>
    <t>EX0140279M</t>
  </si>
  <si>
    <t>ZP MONTANA 94 MAT ROSA R EX0140279M 0.4L</t>
  </si>
  <si>
    <t>EX0140088M</t>
  </si>
  <si>
    <t>ZP MONTANA 94 MAT ROSA S EX0140088M 0.4L</t>
  </si>
  <si>
    <t>EX0140164M</t>
  </si>
  <si>
    <t>ZP MONTANA 94 MAT ROSA T EX0140164M 0.4L</t>
  </si>
  <si>
    <t>EX0145018M</t>
  </si>
  <si>
    <t>ZP MONTANA 94 MAT TURQUE EX0145018M 0.4L</t>
  </si>
  <si>
    <t>EX0140115M</t>
  </si>
  <si>
    <t>ZP MONTANA 94 MAT TUTTI EX0140115M 0.4L</t>
  </si>
  <si>
    <t>EX0140173M</t>
  </si>
  <si>
    <t>ZP MONTANA 94 MAT ULTRVI EX0140173M 0.4L</t>
  </si>
  <si>
    <t>RV-6009</t>
  </si>
  <si>
    <t>ZP MONTANA 94 MAT VERD AMAZ RV-6009 0.4L</t>
  </si>
  <si>
    <t>EX0140111M</t>
  </si>
  <si>
    <t>ZP MONTANA 94 MAT VERD B EX0140111M 0.4L</t>
  </si>
  <si>
    <t>EX0140144M</t>
  </si>
  <si>
    <t>ZP MONTANA 94 MAT VERD B EX0140144M 0.4L</t>
  </si>
  <si>
    <t>EX0140113M</t>
  </si>
  <si>
    <t>ZP MONTANA 94 MAT VERD D EX0140113M 0.4L</t>
  </si>
  <si>
    <t>EX0140130M</t>
  </si>
  <si>
    <t>ZP MONTANA 94 MAT VERD E EX0140130M 0.4L</t>
  </si>
  <si>
    <t>EX0140124M</t>
  </si>
  <si>
    <t>ZP MONTANA 94 MAT VERD F EX0140124M 0.4L</t>
  </si>
  <si>
    <t>EX0140034M</t>
  </si>
  <si>
    <t>ZP MONTANA 94 MAT VERD G EX0140034M 0.4L</t>
  </si>
  <si>
    <t>EX0140142M</t>
  </si>
  <si>
    <t>ZP MONTANA 94 MAT VERD G EX0140142M 0.4L</t>
  </si>
  <si>
    <t>EX0140280M</t>
  </si>
  <si>
    <t>ZP MONTANA 94 MAT VERD H EX0140280M 0.4L</t>
  </si>
  <si>
    <t>EX0140272M</t>
  </si>
  <si>
    <t>ZP MONTANA 94 MAT VERD M EX0140272M 0.4L</t>
  </si>
  <si>
    <t>EX0140129M</t>
  </si>
  <si>
    <t>ZP MONTANA 94 MAT VERD O EX0140129M 0.4L</t>
  </si>
  <si>
    <t>EX0140266M</t>
  </si>
  <si>
    <t>ZP MONTANA 94 MAT VERD P EX0140266M 0.4L</t>
  </si>
  <si>
    <t>EX0140265M</t>
  </si>
  <si>
    <t>ZP MONTANA 94 MAT VERD S EX0140265M 0.4L</t>
  </si>
  <si>
    <t>EX0146018M</t>
  </si>
  <si>
    <t>ZP MONTANA 94 MAT VERD V EX0146018M 0.4L</t>
  </si>
  <si>
    <t>EX0140060M</t>
  </si>
  <si>
    <t>ZP MONTANA 94 MAT VERDE EX0140060M 0.4L</t>
  </si>
  <si>
    <t>EX0146027M</t>
  </si>
  <si>
    <t>ZP MONTANA 94 MAT VERDE EX0146027M 0.4L</t>
  </si>
  <si>
    <t>RV-282</t>
  </si>
  <si>
    <t>ZP MONTANA 94 MAT VERDE LAOS RV-282 0.4L</t>
  </si>
  <si>
    <t>RV-281</t>
  </si>
  <si>
    <t>ZP MONTANA 94 MAT VERDE LASE RV-281 0.4L</t>
  </si>
  <si>
    <t>EX0140171M</t>
  </si>
  <si>
    <t>ZP MONTANA 94 MAT VIO CO EX0140171M 0.4L</t>
  </si>
  <si>
    <t>EX0140274M</t>
  </si>
  <si>
    <t>ZP MONTANA 94 MAT VIO RE EX0140274M 0.4L</t>
  </si>
  <si>
    <t>EX0140310M</t>
  </si>
  <si>
    <t>ZP MONTANA 94 MAT VIO RE EX0140310M 0.4L</t>
  </si>
  <si>
    <t>EX0140028M</t>
  </si>
  <si>
    <t>ZP MONTANA 94 MAT VIOL C EX0140028M 0.4L</t>
  </si>
  <si>
    <t>EX0140170M</t>
  </si>
  <si>
    <t>ZP MONTANA 94 MAT VIOL P EX0140170M 0.4L</t>
  </si>
  <si>
    <t>EX0140027M</t>
  </si>
  <si>
    <t>ZP MONTANA 94 MAT VIOL V EX0140027M 0.4L</t>
  </si>
  <si>
    <t>EX0140174M</t>
  </si>
  <si>
    <t>ZP MONTANA 94 MAT VIOL V EX0140174M 0.4L</t>
  </si>
  <si>
    <t>RV-321</t>
  </si>
  <si>
    <t>ZP MONTANA 94 MAT VIOLETA AB RV-321 0.4L</t>
  </si>
  <si>
    <t>RV-275</t>
  </si>
  <si>
    <t>ZP MONTANA 94 MAT VIOLETA RA RV-275 0.4L</t>
  </si>
  <si>
    <t>EX0140110M</t>
  </si>
  <si>
    <t>ZP MONTANA 94 MAT YOSEMI EX0140110M 0.4L</t>
  </si>
  <si>
    <t>ZP MONTANA DIFUSOR ASTRO FAT</t>
  </si>
  <si>
    <t>ZP MONTANA DIFUSOR FAT PINK MD1000210C</t>
  </si>
  <si>
    <t>ZP MONTANA DIFUSOR NUEVA YORK FAT</t>
  </si>
  <si>
    <t>ZP MONTANA DIFUSOR UNIV AMARI MD1000204C</t>
  </si>
  <si>
    <t>ZP MONTANA DISOLVENTE BR 0.4L</t>
  </si>
  <si>
    <t>ZP MONTANA GUANTES TELA NEGRO L</t>
  </si>
  <si>
    <t>ZP MONTANA GUANTES TELA NEGRO M</t>
  </si>
  <si>
    <t>ZP MONTANA GUANTES TELA NEGRO XL</t>
  </si>
  <si>
    <t>EX014H0206</t>
  </si>
  <si>
    <t>ZP MONTANA HC BR AMA ATA EX014H0206 0.4L</t>
  </si>
  <si>
    <t>EX014H0238</t>
  </si>
  <si>
    <t>ZP MONTANA HC BR AMA GIG EX014H0238 0.4L</t>
  </si>
  <si>
    <t>EX014H1028</t>
  </si>
  <si>
    <t>ZP MONTANA HC BR AMA MED EX014H1028 0.4L</t>
  </si>
  <si>
    <t>EX014H1021</t>
  </si>
  <si>
    <t>ZP MONTANA HC BR AMAR CL EX014H1021 0.4L</t>
  </si>
  <si>
    <t>EX014H0020</t>
  </si>
  <si>
    <t>ZP MONTANA HC BR AMAR FI EX014H0020 0.4L</t>
  </si>
  <si>
    <t>EX014H0222</t>
  </si>
  <si>
    <t>ZP MONTANA HC BR AMAR PL EX014H0222 0.4L</t>
  </si>
  <si>
    <t>EX014H0252</t>
  </si>
  <si>
    <t>ZP MONTANA HC BR AMAR UN EX014H0252 0.4L</t>
  </si>
  <si>
    <t>EX014H0011</t>
  </si>
  <si>
    <t>ZP MONTANA HC BR AMARI G EX014H0011 0.4L</t>
  </si>
  <si>
    <t>EX014H0017</t>
  </si>
  <si>
    <t>ZP MONTANA HC BR ARENA EX014H0017 0.4L</t>
  </si>
  <si>
    <t>EX014H0029</t>
  </si>
  <si>
    <t>ZP MONTANA HC BR AZUL AR EX014H0029 0.4L</t>
  </si>
  <si>
    <t>EX014H0217</t>
  </si>
  <si>
    <t>ZP MONTANA HC BR AZUL AV EX014H0217 0.4L</t>
  </si>
  <si>
    <t>EX014H0243</t>
  </si>
  <si>
    <t>ZP MONTANA HC BR AZUL BA EX014H0243 0.4L</t>
  </si>
  <si>
    <t>EX014H0233</t>
  </si>
  <si>
    <t>ZP MONTANA HC BR AZUL CH EX014H0233 0.4L</t>
  </si>
  <si>
    <t>EX014H0231</t>
  </si>
  <si>
    <t>ZP MONTANA HC BR AZUL CO EX014H0231 0.4L</t>
  </si>
  <si>
    <t>EX014H0234</t>
  </si>
  <si>
    <t>ZP MONTANA HC BR AZUL IN EX014H0234 0.4L</t>
  </si>
  <si>
    <t>EX014H0218</t>
  </si>
  <si>
    <t>ZP MONTANA HC BR AZUL NE EX014H0218 0.4L</t>
  </si>
  <si>
    <t>EX014H5005</t>
  </si>
  <si>
    <t>ZP MONTANA HC BR AZUL OS EX014H5005 0.4L</t>
  </si>
  <si>
    <t>EX014H5002</t>
  </si>
  <si>
    <t>ZP MONTANA HC BR AZUL UL EX014H5002 0.4L</t>
  </si>
  <si>
    <t>EX014H0228</t>
  </si>
  <si>
    <t>ZP MONTANA HC BR AZUL ZE EX014H0228 0.4L</t>
  </si>
  <si>
    <t>EX014H1013</t>
  </si>
  <si>
    <t>ZP MONTANA HC BR BLA HUE EX014H9013 0.4L</t>
  </si>
  <si>
    <t>EX014H9010</t>
  </si>
  <si>
    <t>ZP MONTANA HC BR BLANCO EX014H9010 0.4L</t>
  </si>
  <si>
    <t>EX014H4007</t>
  </si>
  <si>
    <t>ZP MONTANA HC BR CEREZA EX014H4007 0.4L</t>
  </si>
  <si>
    <t>EX014H0035</t>
  </si>
  <si>
    <t>ZP MONTANA HC BR CHOCOLA EX014H0035 0.4L</t>
  </si>
  <si>
    <t>RV-259</t>
  </si>
  <si>
    <t>ZP MONTANA HC BR FLAMINGO RV-259 0.4L</t>
  </si>
  <si>
    <t>EX014H7016</t>
  </si>
  <si>
    <t>ZP MONTANA HC BR GRIS AN EX014H7016 0.4L</t>
  </si>
  <si>
    <t>HC GRIS ANTRACITA</t>
  </si>
  <si>
    <t>ZP MONTANA HC BR GRIS ANTRA EX014H701</t>
  </si>
  <si>
    <t>F51060351</t>
  </si>
  <si>
    <t>EX014H0006</t>
  </si>
  <si>
    <t>ZP MONTANA HC BR GRIS CL EX014H0006 0.4L</t>
  </si>
  <si>
    <t>EX014H0262</t>
  </si>
  <si>
    <t>ZP MONTANA HC BR GRIS MA EX014H0262 0.4L</t>
  </si>
  <si>
    <t>EX014H7031</t>
  </si>
  <si>
    <t>ZP MONTANA HC BR GRIS OS EX014H7031 0.4L</t>
  </si>
  <si>
    <t>EX014H7040</t>
  </si>
  <si>
    <t>ZP MONTANA HC BR GRIS PE EX014H7040 0.4L</t>
  </si>
  <si>
    <t>EX014H4010</t>
  </si>
  <si>
    <t>ZP MONTANA HC BR MAGENTA EX014H4010 0.4L</t>
  </si>
  <si>
    <t>EX014H0207</t>
  </si>
  <si>
    <t>ZP MONTANA HC BR MANGO EX014H0207 0.4L</t>
  </si>
  <si>
    <t>EX014H0249</t>
  </si>
  <si>
    <t>ZP MONTANA HC BR MARRO G EX014H0249 0.4L</t>
  </si>
  <si>
    <t>EX014H8002</t>
  </si>
  <si>
    <t>ZP MONTANA HC BR MARRON EX014H8002 0.4L</t>
  </si>
  <si>
    <t>EX014H1017</t>
  </si>
  <si>
    <t>ZP MONTANA HC BR MELOCO EX014H1017 0.4L</t>
  </si>
  <si>
    <t>HC MELOCOTON</t>
  </si>
  <si>
    <t>ZP MONTANA HC BR MELOCOTON EX014H101</t>
  </si>
  <si>
    <t>F51060353</t>
  </si>
  <si>
    <t>EX014H8023</t>
  </si>
  <si>
    <t>ZP MONTANA HC BR MOSTAZA EX014H8023 0.4L</t>
  </si>
  <si>
    <t>RV-210</t>
  </si>
  <si>
    <t>ZP MONTANA HC BR NARANJ PROM RV-210 0.4L</t>
  </si>
  <si>
    <t>EX014H2004</t>
  </si>
  <si>
    <t>ZP MONTANA HC BR NARANJA EX014H2004 0.4L</t>
  </si>
  <si>
    <t>EX014H9011</t>
  </si>
  <si>
    <t>ZP MONTANA HC BR NEGRO EX014H9011 0.4L</t>
  </si>
  <si>
    <t>EX014H0102</t>
  </si>
  <si>
    <t>ZP MONTANA HC BR ORO MET EX014H0102 0.4L</t>
  </si>
  <si>
    <t>EX014H0014</t>
  </si>
  <si>
    <t>ZP MONTANA HC BR PLAN AZ EX014H0014 0.4L</t>
  </si>
  <si>
    <t>EX014H0101</t>
  </si>
  <si>
    <t>ZP MONTANA HC BR PLATA EX014H0101 0.4L</t>
  </si>
  <si>
    <t>EX014H4006</t>
  </si>
  <si>
    <t>ZP MONTANA HC BR PURPURA EX014H4006 0.4L</t>
  </si>
  <si>
    <t>EX014H0212</t>
  </si>
  <si>
    <t>ZP MONTANA HC BR ROJO AK EX014H0212 0.4L</t>
  </si>
  <si>
    <t>EX014H3004</t>
  </si>
  <si>
    <t>ZP MONTANA HC BR ROJO BU EX014H3004 0.4L</t>
  </si>
  <si>
    <t>EX014H0033</t>
  </si>
  <si>
    <t>ZP MONTANA HC BR ROJO CO EX014H0033 0.4L</t>
  </si>
  <si>
    <t>EX014H0241</t>
  </si>
  <si>
    <t>ZP MONTANA HC BR ROJO MA EX014H0241 0.4L</t>
  </si>
  <si>
    <t>EX014H0213</t>
  </si>
  <si>
    <t>ZP MONTANA HC BR ROJO ME EX014H0213 0.4L</t>
  </si>
  <si>
    <t>EX014H0018</t>
  </si>
  <si>
    <t>ZP MONTANA HC BR ROJO OX EX014H0018 0.4L</t>
  </si>
  <si>
    <t>EX014H3001</t>
  </si>
  <si>
    <t>ZP MONTANA HC BR ROJO VI EX014H3001 0.4L</t>
  </si>
  <si>
    <t>EX014H0211</t>
  </si>
  <si>
    <t>ZP MONTANA HC BR ROSA AM EX014H0211 0.4L</t>
  </si>
  <si>
    <t>EX014H0258</t>
  </si>
  <si>
    <t>ZP MONTANA HC BR ROSA MA EX014H0258 0.4L</t>
  </si>
  <si>
    <t>EX014H0244</t>
  </si>
  <si>
    <t>ZP MONTANA HC BR ROSA MI EX014H0244 0.4L</t>
  </si>
  <si>
    <t>EX014H0251</t>
  </si>
  <si>
    <t>ZP MONTANA HC BR VERD BO EX014H0251 0.4L</t>
  </si>
  <si>
    <t>EX014H0237</t>
  </si>
  <si>
    <t>ZP MONTANA HC BR VERD CO EX014H0237 0.4L</t>
  </si>
  <si>
    <t>EX014H0005</t>
  </si>
  <si>
    <t>ZP MONTANA HC BR VERD LU EX014H0005 0.4L</t>
  </si>
  <si>
    <t>EX014H0015</t>
  </si>
  <si>
    <t>ZP MONTANA HC BR VERD MA EX014H0015 0.4L</t>
  </si>
  <si>
    <t>EX014H0236</t>
  </si>
  <si>
    <t>ZP MONTANA HC BR VERD MO EX014H0236 0.4L</t>
  </si>
  <si>
    <t>EX014H6003</t>
  </si>
  <si>
    <t>ZP MONTANA HC BR VERD OL EX014H6003 0.4L</t>
  </si>
  <si>
    <t>EX014H6016</t>
  </si>
  <si>
    <t>ZP MONTANA HC BR VERD OS EX014H6016 0.4L</t>
  </si>
  <si>
    <t>EX014H0221</t>
  </si>
  <si>
    <t>ZP MONTANA HC BR VERD PE EX014H0221 0.4L</t>
  </si>
  <si>
    <t>EX014H0021</t>
  </si>
  <si>
    <t>ZP MONTANA HC BR VERD QU EX014H0021 0.4L</t>
  </si>
  <si>
    <t>HC VERDE GUACAMOLE</t>
  </si>
  <si>
    <t>ZP MONTANA HC BR VERDE GUAC EX014H003</t>
  </si>
  <si>
    <t>F51060355</t>
  </si>
  <si>
    <t>EX014H0220</t>
  </si>
  <si>
    <t>ZP MONTANA HC BR VERDE U EX014H0220 0.4L</t>
  </si>
  <si>
    <t>EX014H0216</t>
  </si>
  <si>
    <t>ZP MONTANA HC BR VIOL AN EX014H0216 0.4L</t>
  </si>
  <si>
    <t>EX014H0224</t>
  </si>
  <si>
    <t>ZP MONTANA HC BR VIOLET EX014H0224 0.4L</t>
  </si>
  <si>
    <t>EX014H0214</t>
  </si>
  <si>
    <t>ZP MONTANA HC BR VIOLETA EX014H0214 0.4L</t>
  </si>
  <si>
    <t>EX014H0226</t>
  </si>
  <si>
    <t>ZP MONTANA HC BR VIOLETA EX014H0226 0.4L</t>
  </si>
  <si>
    <t>EX014H0906</t>
  </si>
  <si>
    <t>ZP MONTANA HC SA BLANCO EX014H0906 0.4L</t>
  </si>
  <si>
    <t>EX014H0903</t>
  </si>
  <si>
    <t>ZP MONTANA HC SA NEGRO EX014H0903 0.4L</t>
  </si>
  <si>
    <t>HC VERDE MA  MONTANA</t>
  </si>
  <si>
    <t>ZP MONTANA HC VERD MA EX014H003</t>
  </si>
  <si>
    <t>F51060358</t>
  </si>
  <si>
    <t>ZP SOPORTE PARA LIJA</t>
  </si>
  <si>
    <t>ZP WAGNER CONTROL SPRAY 100 - OP ST</t>
  </si>
  <si>
    <t>ZP WAGNER PAINT READY SPRAYER</t>
  </si>
  <si>
    <t>ZP WAGNER PAINT READY STATION</t>
  </si>
  <si>
    <t>W600</t>
  </si>
  <si>
    <t>ZP WAGNER W600 - CONTROL SPRAY 200</t>
  </si>
  <si>
    <t>Descripción Adicional</t>
  </si>
  <si>
    <t>Descripción</t>
  </si>
  <si>
    <t>Referencia</t>
  </si>
  <si>
    <t>Detallista 801 lista 2</t>
  </si>
  <si>
    <t>Publico 800 Lista 1</t>
  </si>
  <si>
    <t>Publico 345 Lista 1 complementarios</t>
  </si>
  <si>
    <t>Lista 346 Lista Complementarios</t>
  </si>
  <si>
    <t>Lista 100123 Construaliados</t>
  </si>
  <si>
    <t>Cód. Barras</t>
  </si>
  <si>
    <t>Neto</t>
  </si>
  <si>
    <t>Moneda</t>
  </si>
  <si>
    <t>2710341</t>
  </si>
  <si>
    <t>5907029</t>
  </si>
  <si>
    <t>2710351</t>
  </si>
  <si>
    <t>5907463</t>
  </si>
  <si>
    <t>2710361</t>
  </si>
  <si>
    <t>5907466</t>
  </si>
  <si>
    <t>2710371</t>
  </si>
  <si>
    <t>5907468</t>
  </si>
  <si>
    <t>2710381</t>
  </si>
  <si>
    <t>5907637</t>
  </si>
  <si>
    <t>2710391</t>
  </si>
  <si>
    <t>5907638</t>
  </si>
  <si>
    <t>2710401</t>
  </si>
  <si>
    <t>5907639</t>
  </si>
  <si>
    <t>2710411</t>
  </si>
  <si>
    <t>5907640</t>
  </si>
  <si>
    <t>2710421</t>
  </si>
  <si>
    <t>5907641</t>
  </si>
  <si>
    <t>2710431</t>
  </si>
  <si>
    <t>5907643</t>
  </si>
  <si>
    <t>2710441</t>
  </si>
  <si>
    <t>5907644</t>
  </si>
  <si>
    <t>2710451</t>
  </si>
  <si>
    <t>5907645</t>
  </si>
  <si>
    <t>2710461</t>
  </si>
  <si>
    <t>5907646</t>
  </si>
  <si>
    <t>2710471</t>
  </si>
  <si>
    <t>5907647</t>
  </si>
  <si>
    <t>2710481</t>
  </si>
  <si>
    <t>5907648</t>
  </si>
  <si>
    <t>5001121</t>
  </si>
  <si>
    <t>5001131</t>
  </si>
  <si>
    <t>5001171</t>
  </si>
  <si>
    <t>5001181</t>
  </si>
  <si>
    <t>51000108</t>
  </si>
  <si>
    <t>Pesos</t>
  </si>
  <si>
    <t>51000002</t>
  </si>
  <si>
    <t>10085073</t>
  </si>
  <si>
    <t>28707001</t>
  </si>
  <si>
    <t>10395416</t>
  </si>
  <si>
    <t>28707011</t>
  </si>
  <si>
    <t>10395417</t>
  </si>
  <si>
    <t>7702186020423</t>
  </si>
  <si>
    <t>56253881</t>
  </si>
  <si>
    <t>7702111429369</t>
  </si>
  <si>
    <t>56253884</t>
  </si>
  <si>
    <t>7332500738091</t>
  </si>
  <si>
    <t>51000797</t>
  </si>
  <si>
    <t>2217651</t>
  </si>
  <si>
    <t>51005351</t>
  </si>
  <si>
    <t>0590481</t>
  </si>
  <si>
    <t>10098080</t>
  </si>
  <si>
    <t>51000132</t>
  </si>
  <si>
    <t>51001112</t>
  </si>
  <si>
    <t>50001968</t>
  </si>
  <si>
    <t>51000110</t>
  </si>
  <si>
    <t>51000133</t>
  </si>
  <si>
    <t>51000111</t>
  </si>
  <si>
    <t>51000129</t>
  </si>
  <si>
    <t>7707314795136</t>
  </si>
  <si>
    <t>56254085</t>
  </si>
  <si>
    <t>0894691</t>
  </si>
  <si>
    <t>10017241</t>
  </si>
  <si>
    <t>2519371</t>
  </si>
  <si>
    <t>51018918</t>
  </si>
  <si>
    <t>7707342741266</t>
  </si>
  <si>
    <t>56256374</t>
  </si>
  <si>
    <t>7707241096276</t>
  </si>
  <si>
    <t>56252897</t>
  </si>
  <si>
    <t>7702090032574</t>
  </si>
  <si>
    <t>56252898</t>
  </si>
  <si>
    <t>7453015123999</t>
  </si>
  <si>
    <t>56252894</t>
  </si>
  <si>
    <t>7702024045984</t>
  </si>
  <si>
    <t>56252903</t>
  </si>
  <si>
    <t>28707021</t>
  </si>
  <si>
    <t>10395418</t>
  </si>
  <si>
    <t>28707031</t>
  </si>
  <si>
    <t>10395419</t>
  </si>
  <si>
    <t>5000261</t>
  </si>
  <si>
    <t>51151501</t>
  </si>
  <si>
    <t>10344672</t>
  </si>
  <si>
    <t>47902811</t>
  </si>
  <si>
    <t>2508201</t>
  </si>
  <si>
    <t>2522691</t>
  </si>
  <si>
    <t>7705340000040</t>
  </si>
  <si>
    <t>56254640</t>
  </si>
  <si>
    <t>7703472510017</t>
  </si>
  <si>
    <t>10014921</t>
  </si>
  <si>
    <t>7704488092412</t>
  </si>
  <si>
    <t>10011755</t>
  </si>
  <si>
    <t>7704488183059</t>
  </si>
  <si>
    <t>10201033</t>
  </si>
  <si>
    <t>7704488183073</t>
  </si>
  <si>
    <t>10201034</t>
  </si>
  <si>
    <t>7704488188320</t>
  </si>
  <si>
    <t>10254305</t>
  </si>
  <si>
    <t>7704488089511</t>
  </si>
  <si>
    <t>10000264</t>
  </si>
  <si>
    <t>7704488183097</t>
  </si>
  <si>
    <t>10201038</t>
  </si>
  <si>
    <t>7704488183042</t>
  </si>
  <si>
    <t>10201037</t>
  </si>
  <si>
    <t>7704488183080</t>
  </si>
  <si>
    <t>10201036</t>
  </si>
  <si>
    <t>7704488183066</t>
  </si>
  <si>
    <t>10201035</t>
  </si>
  <si>
    <t>47903921</t>
  </si>
  <si>
    <t>7704046503107</t>
  </si>
  <si>
    <t>56250613</t>
  </si>
  <si>
    <t>7704488033040</t>
  </si>
  <si>
    <t>5891272</t>
  </si>
  <si>
    <t>7707240210550</t>
  </si>
  <si>
    <t>56255413</t>
  </si>
  <si>
    <t>2608031</t>
  </si>
  <si>
    <t>51089621</t>
  </si>
  <si>
    <t>7702535009697</t>
  </si>
  <si>
    <t>56254230</t>
  </si>
  <si>
    <t>2204381</t>
  </si>
  <si>
    <t>51004647</t>
  </si>
  <si>
    <t>2497991</t>
  </si>
  <si>
    <t>7707247872416</t>
  </si>
  <si>
    <t>56253529</t>
  </si>
  <si>
    <t>47903951</t>
  </si>
  <si>
    <t>47903961</t>
  </si>
  <si>
    <t>7702860111034</t>
  </si>
  <si>
    <t>56252926</t>
  </si>
  <si>
    <t>7702073018946</t>
  </si>
  <si>
    <t>56253783</t>
  </si>
  <si>
    <t>7701287168096</t>
  </si>
  <si>
    <t>56253148</t>
  </si>
  <si>
    <t>7704269100435</t>
  </si>
  <si>
    <t>56254994</t>
  </si>
  <si>
    <t>7704488310639</t>
  </si>
  <si>
    <t>20021515</t>
  </si>
  <si>
    <t>7704488298081</t>
  </si>
  <si>
    <t>20012128</t>
  </si>
  <si>
    <t>7704488192860</t>
  </si>
  <si>
    <t>10279848</t>
  </si>
  <si>
    <t>7704488196073</t>
  </si>
  <si>
    <t>10288165</t>
  </si>
  <si>
    <t>7703472980407</t>
  </si>
  <si>
    <t>10014074</t>
  </si>
  <si>
    <t>7703472980414</t>
  </si>
  <si>
    <t>10016521</t>
  </si>
  <si>
    <t>7703472980520</t>
  </si>
  <si>
    <t>10014059</t>
  </si>
  <si>
    <t>7703472980513</t>
  </si>
  <si>
    <t>10016506</t>
  </si>
  <si>
    <t>7704488189686</t>
  </si>
  <si>
    <t>10279280</t>
  </si>
  <si>
    <t>7704488189372</t>
  </si>
  <si>
    <t>10254135</t>
  </si>
  <si>
    <t>7704488189440</t>
  </si>
  <si>
    <t>10256213</t>
  </si>
  <si>
    <t>7704488189365</t>
  </si>
  <si>
    <t>10254133</t>
  </si>
  <si>
    <t>7704488189389</t>
  </si>
  <si>
    <t>10254128</t>
  </si>
  <si>
    <t>7704488189341</t>
  </si>
  <si>
    <t>10254129</t>
  </si>
  <si>
    <t>7704488189358</t>
  </si>
  <si>
    <t>10254130</t>
  </si>
  <si>
    <t>7704488189396</t>
  </si>
  <si>
    <t>10254131</t>
  </si>
  <si>
    <t>7703472980728</t>
  </si>
  <si>
    <t>10015273</t>
  </si>
  <si>
    <t>7703472980391</t>
  </si>
  <si>
    <t>10016520</t>
  </si>
  <si>
    <t>7703472980360</t>
  </si>
  <si>
    <t>10014073</t>
  </si>
  <si>
    <t>7704488192907</t>
  </si>
  <si>
    <t>10279849</t>
  </si>
  <si>
    <t>7703472980568</t>
  </si>
  <si>
    <t>10010842</t>
  </si>
  <si>
    <t>7703472980698</t>
  </si>
  <si>
    <t>10016514</t>
  </si>
  <si>
    <t>7704488192884</t>
  </si>
  <si>
    <t>10279851</t>
  </si>
  <si>
    <t>7703472980063</t>
  </si>
  <si>
    <t>10014062</t>
  </si>
  <si>
    <t>7703472980094</t>
  </si>
  <si>
    <t>10016508</t>
  </si>
  <si>
    <t>7703472980117</t>
  </si>
  <si>
    <t>10014065</t>
  </si>
  <si>
    <t>7703472980148</t>
  </si>
  <si>
    <t>10016513</t>
  </si>
  <si>
    <t>7704488190439</t>
  </si>
  <si>
    <t>10281569</t>
  </si>
  <si>
    <t>7703472980315</t>
  </si>
  <si>
    <t>10014072</t>
  </si>
  <si>
    <t>7703472980346</t>
  </si>
  <si>
    <t>10016519</t>
  </si>
  <si>
    <t>7703472980049</t>
  </si>
  <si>
    <t>10016507</t>
  </si>
  <si>
    <t>7704488190446</t>
  </si>
  <si>
    <t>10281082</t>
  </si>
  <si>
    <t>7704488190552</t>
  </si>
  <si>
    <t>10281889</t>
  </si>
  <si>
    <t>7703472980261</t>
  </si>
  <si>
    <t>10014071</t>
  </si>
  <si>
    <t>7703472980292</t>
  </si>
  <si>
    <t>10016518</t>
  </si>
  <si>
    <t>7703472980216</t>
  </si>
  <si>
    <t>10014070</t>
  </si>
  <si>
    <t>7703472980247</t>
  </si>
  <si>
    <t>10016517</t>
  </si>
  <si>
    <t>7703472980162</t>
  </si>
  <si>
    <t>10014067</t>
  </si>
  <si>
    <t>7703472980193</t>
  </si>
  <si>
    <t>10016515</t>
  </si>
  <si>
    <t>7703472970378</t>
  </si>
  <si>
    <t>10016505</t>
  </si>
  <si>
    <t>7703472970354</t>
  </si>
  <si>
    <t>10016503</t>
  </si>
  <si>
    <t>7704488010713</t>
  </si>
  <si>
    <t>10014861</t>
  </si>
  <si>
    <t>7704488010805</t>
  </si>
  <si>
    <t>10014873</t>
  </si>
  <si>
    <t>7704488010768</t>
  </si>
  <si>
    <t>10015070</t>
  </si>
  <si>
    <t>7704488010645</t>
  </si>
  <si>
    <t>10015065</t>
  </si>
  <si>
    <t>7704488010638</t>
  </si>
  <si>
    <t>10014839</t>
  </si>
  <si>
    <t>7704488010744</t>
  </si>
  <si>
    <t>10015068</t>
  </si>
  <si>
    <t>7704488008161</t>
  </si>
  <si>
    <t>10012729</t>
  </si>
  <si>
    <t>7704488008154</t>
  </si>
  <si>
    <t>10014772</t>
  </si>
  <si>
    <t>7704488031350</t>
  </si>
  <si>
    <t>10014781</t>
  </si>
  <si>
    <t>7704488010706</t>
  </si>
  <si>
    <t>10015066</t>
  </si>
  <si>
    <t>7704488045999</t>
  </si>
  <si>
    <t>10014903</t>
  </si>
  <si>
    <t>7704488010751</t>
  </si>
  <si>
    <t>10014867</t>
  </si>
  <si>
    <t>7704488008413</t>
  </si>
  <si>
    <t>10012734</t>
  </si>
  <si>
    <t>7704488008406</t>
  </si>
  <si>
    <t>10014785</t>
  </si>
  <si>
    <t>7704488010690</t>
  </si>
  <si>
    <t>10014858</t>
  </si>
  <si>
    <t>7704488047436</t>
  </si>
  <si>
    <t>10015072</t>
  </si>
  <si>
    <t>7704488010737</t>
  </si>
  <si>
    <t>10014864</t>
  </si>
  <si>
    <t>7704488010720</t>
  </si>
  <si>
    <t>10014862</t>
  </si>
  <si>
    <t>7704488015152</t>
  </si>
  <si>
    <t>10014907</t>
  </si>
  <si>
    <t>7704488031541</t>
  </si>
  <si>
    <t>10012731</t>
  </si>
  <si>
    <t>10396283</t>
  </si>
  <si>
    <t>7704488188528</t>
  </si>
  <si>
    <t>10254402</t>
  </si>
  <si>
    <t>7704488312084</t>
  </si>
  <si>
    <t>20022063</t>
  </si>
  <si>
    <t>7704488315542</t>
  </si>
  <si>
    <t>20023411</t>
  </si>
  <si>
    <t>7704488310677</t>
  </si>
  <si>
    <t>20021529</t>
  </si>
  <si>
    <t>7704488190866</t>
  </si>
  <si>
    <t>10281797</t>
  </si>
  <si>
    <t>7704488234645</t>
  </si>
  <si>
    <t>7704488190873</t>
  </si>
  <si>
    <t>10281798</t>
  </si>
  <si>
    <t>7704488190880</t>
  </si>
  <si>
    <t>5891758</t>
  </si>
  <si>
    <t>7704488287719</t>
  </si>
  <si>
    <t>20009528</t>
  </si>
  <si>
    <t>7704488046996</t>
  </si>
  <si>
    <t>5890610</t>
  </si>
  <si>
    <t>47908451</t>
  </si>
  <si>
    <t>7704488037734</t>
  </si>
  <si>
    <t>5890606</t>
  </si>
  <si>
    <t>7704488069735</t>
  </si>
  <si>
    <t>5891081</t>
  </si>
  <si>
    <t>7704488033835</t>
  </si>
  <si>
    <t>5863644</t>
  </si>
  <si>
    <t>7704488047320</t>
  </si>
  <si>
    <t>5863686</t>
  </si>
  <si>
    <t>7704488047337</t>
  </si>
  <si>
    <t>5890607</t>
  </si>
  <si>
    <t>7704488046224</t>
  </si>
  <si>
    <t>5863645</t>
  </si>
  <si>
    <t>7704488046507</t>
  </si>
  <si>
    <t>5863646</t>
  </si>
  <si>
    <t>7704488038823</t>
  </si>
  <si>
    <t>5890608</t>
  </si>
  <si>
    <t>7704488032432</t>
  </si>
  <si>
    <t>5890609</t>
  </si>
  <si>
    <t>7704488042455</t>
  </si>
  <si>
    <t>5863647</t>
  </si>
  <si>
    <t>7704488069810</t>
  </si>
  <si>
    <t>5863687</t>
  </si>
  <si>
    <t>7704488046187</t>
  </si>
  <si>
    <t>5863648</t>
  </si>
  <si>
    <t>7704488034320</t>
  </si>
  <si>
    <t>5863649</t>
  </si>
  <si>
    <t>7704488049607</t>
  </si>
  <si>
    <t>5863650</t>
  </si>
  <si>
    <t>7704488047276</t>
  </si>
  <si>
    <t>5863651</t>
  </si>
  <si>
    <t>7704488060374</t>
  </si>
  <si>
    <t>5863652</t>
  </si>
  <si>
    <t>7704488079895</t>
  </si>
  <si>
    <t>5890611</t>
  </si>
  <si>
    <t>7704488083106</t>
  </si>
  <si>
    <t>5890612</t>
  </si>
  <si>
    <t>7704488251185</t>
  </si>
  <si>
    <t>5892209</t>
  </si>
  <si>
    <t>5893217</t>
  </si>
  <si>
    <t>5893218</t>
  </si>
  <si>
    <t>5893219</t>
  </si>
  <si>
    <t>5893220</t>
  </si>
  <si>
    <t>5893221</t>
  </si>
  <si>
    <t>5893222</t>
  </si>
  <si>
    <t>7704488298364</t>
  </si>
  <si>
    <t>5893223</t>
  </si>
  <si>
    <t>5904519</t>
  </si>
  <si>
    <t>5904520</t>
  </si>
  <si>
    <t>5904521</t>
  </si>
  <si>
    <t>5904522</t>
  </si>
  <si>
    <t>5904523</t>
  </si>
  <si>
    <t>5904524</t>
  </si>
  <si>
    <t>7704488220907</t>
  </si>
  <si>
    <t>5892153</t>
  </si>
  <si>
    <t>5892154</t>
  </si>
  <si>
    <t>5892155</t>
  </si>
  <si>
    <t>5892156</t>
  </si>
  <si>
    <t>5892157</t>
  </si>
  <si>
    <t>5892158</t>
  </si>
  <si>
    <t>5892159</t>
  </si>
  <si>
    <t>7704488298340</t>
  </si>
  <si>
    <t>5893248</t>
  </si>
  <si>
    <t>5904531</t>
  </si>
  <si>
    <t>5904532</t>
  </si>
  <si>
    <t>5904533</t>
  </si>
  <si>
    <t>5904534</t>
  </si>
  <si>
    <t>5904535</t>
  </si>
  <si>
    <t>5904536</t>
  </si>
  <si>
    <t>7704488298326</t>
  </si>
  <si>
    <t>5893215</t>
  </si>
  <si>
    <t>5893249</t>
  </si>
  <si>
    <t>5893250</t>
  </si>
  <si>
    <t>5893252</t>
  </si>
  <si>
    <t>5893253</t>
  </si>
  <si>
    <t>5893254</t>
  </si>
  <si>
    <t>7704488298357</t>
  </si>
  <si>
    <t>5893216</t>
  </si>
  <si>
    <t>5904543</t>
  </si>
  <si>
    <t>5904544</t>
  </si>
  <si>
    <t>5904545</t>
  </si>
  <si>
    <t>5904546</t>
  </si>
  <si>
    <t>5904547</t>
  </si>
  <si>
    <t>5904548</t>
  </si>
  <si>
    <t>7704488295424</t>
  </si>
  <si>
    <t>5893169</t>
  </si>
  <si>
    <t>5893251</t>
  </si>
  <si>
    <t>5893226</t>
  </si>
  <si>
    <t>7704488298418</t>
  </si>
  <si>
    <t>5893239</t>
  </si>
  <si>
    <t>5904525</t>
  </si>
  <si>
    <t>5904526</t>
  </si>
  <si>
    <t>5904527</t>
  </si>
  <si>
    <t>5904528</t>
  </si>
  <si>
    <t>5904529</t>
  </si>
  <si>
    <t>5904530</t>
  </si>
  <si>
    <t>7704488220914</t>
  </si>
  <si>
    <t>5892160</t>
  </si>
  <si>
    <t>5893240</t>
  </si>
  <si>
    <t>5893241</t>
  </si>
  <si>
    <t>5893242</t>
  </si>
  <si>
    <t>5893243</t>
  </si>
  <si>
    <t>5893244</t>
  </si>
  <si>
    <t>5893245</t>
  </si>
  <si>
    <t>7704488298401</t>
  </si>
  <si>
    <t>5893232</t>
  </si>
  <si>
    <t>5904537</t>
  </si>
  <si>
    <t>5904538</t>
  </si>
  <si>
    <t>5904539</t>
  </si>
  <si>
    <t>5904540</t>
  </si>
  <si>
    <t>5904541</t>
  </si>
  <si>
    <t>5904542</t>
  </si>
  <si>
    <t>7704488298388</t>
  </si>
  <si>
    <t>5893224</t>
  </si>
  <si>
    <t>5893233</t>
  </si>
  <si>
    <t>5893234</t>
  </si>
  <si>
    <t>5893235</t>
  </si>
  <si>
    <t>5893236</t>
  </si>
  <si>
    <t>5893237</t>
  </si>
  <si>
    <t>5893238</t>
  </si>
  <si>
    <t>7704488298395</t>
  </si>
  <si>
    <t>5893225</t>
  </si>
  <si>
    <t>5904549</t>
  </si>
  <si>
    <t>5904550</t>
  </si>
  <si>
    <t>5904551</t>
  </si>
  <si>
    <t>5904552</t>
  </si>
  <si>
    <t>5904553</t>
  </si>
  <si>
    <t>5904554</t>
  </si>
  <si>
    <t>7704488298371</t>
  </si>
  <si>
    <t>5893255</t>
  </si>
  <si>
    <t>5893227</t>
  </si>
  <si>
    <t>5893228</t>
  </si>
  <si>
    <t>5893229</t>
  </si>
  <si>
    <t>5893230</t>
  </si>
  <si>
    <t>5893231</t>
  </si>
  <si>
    <t>2283061</t>
  </si>
  <si>
    <t>51007159</t>
  </si>
  <si>
    <t>7704488313531</t>
  </si>
  <si>
    <t>20022457</t>
  </si>
  <si>
    <t>7704488320485</t>
  </si>
  <si>
    <t>20025258</t>
  </si>
  <si>
    <t>7704488316662</t>
  </si>
  <si>
    <t>20024079</t>
  </si>
  <si>
    <t>7704488315580</t>
  </si>
  <si>
    <t>20023415</t>
  </si>
  <si>
    <t>7704488313470</t>
  </si>
  <si>
    <t>20022434</t>
  </si>
  <si>
    <t>7704488318727</t>
  </si>
  <si>
    <t>20025064</t>
  </si>
  <si>
    <t>7704488314736</t>
  </si>
  <si>
    <t>20023207</t>
  </si>
  <si>
    <t>7704488314293</t>
  </si>
  <si>
    <t>20022729</t>
  </si>
  <si>
    <t>7704488314309</t>
  </si>
  <si>
    <t>20022734</t>
  </si>
  <si>
    <t>7704488313524</t>
  </si>
  <si>
    <t>20022456</t>
  </si>
  <si>
    <t>7704488313548</t>
  </si>
  <si>
    <t>20022464</t>
  </si>
  <si>
    <t>7704488313555</t>
  </si>
  <si>
    <t>20022458</t>
  </si>
  <si>
    <t>7704488313562</t>
  </si>
  <si>
    <t>20022459</t>
  </si>
  <si>
    <t>7704488313579</t>
  </si>
  <si>
    <t>20022460</t>
  </si>
  <si>
    <t>7704488313586</t>
  </si>
  <si>
    <t>20022465</t>
  </si>
  <si>
    <t>7704488313593</t>
  </si>
  <si>
    <t>20022461</t>
  </si>
  <si>
    <t>7704488313609</t>
  </si>
  <si>
    <t>20022462</t>
  </si>
  <si>
    <t>7704488314316</t>
  </si>
  <si>
    <t>20022735</t>
  </si>
  <si>
    <t>7704488313623</t>
  </si>
  <si>
    <t>20022510</t>
  </si>
  <si>
    <t>7704488313630</t>
  </si>
  <si>
    <t>20022511</t>
  </si>
  <si>
    <t>7704488314323</t>
  </si>
  <si>
    <t>20022732</t>
  </si>
  <si>
    <t>7704488313647</t>
  </si>
  <si>
    <t>20022512</t>
  </si>
  <si>
    <t>7704488313654</t>
  </si>
  <si>
    <t>20022513</t>
  </si>
  <si>
    <t>7704488313661</t>
  </si>
  <si>
    <t>20022514</t>
  </si>
  <si>
    <t>7704488313678</t>
  </si>
  <si>
    <t>20022515</t>
  </si>
  <si>
    <t>7704488313685</t>
  </si>
  <si>
    <t>20022516</t>
  </si>
  <si>
    <t>7704488313692</t>
  </si>
  <si>
    <t>20022517</t>
  </si>
  <si>
    <t>7704488313708</t>
  </si>
  <si>
    <t>20022518</t>
  </si>
  <si>
    <t>7704488313715</t>
  </si>
  <si>
    <t>20022519</t>
  </si>
  <si>
    <t>7704488313722</t>
  </si>
  <si>
    <t>20022520</t>
  </si>
  <si>
    <t>7704488313739</t>
  </si>
  <si>
    <t>20022521</t>
  </si>
  <si>
    <t>7704488313746</t>
  </si>
  <si>
    <t>20022524</t>
  </si>
  <si>
    <t>7704488313753</t>
  </si>
  <si>
    <t>20022523</t>
  </si>
  <si>
    <t>7704488313760</t>
  </si>
  <si>
    <t>20022525</t>
  </si>
  <si>
    <t>7704488313777</t>
  </si>
  <si>
    <t>20022526</t>
  </si>
  <si>
    <t>7704488313784</t>
  </si>
  <si>
    <t>20022527</t>
  </si>
  <si>
    <t>7704488313791</t>
  </si>
  <si>
    <t>20022528</t>
  </si>
  <si>
    <t>7704488314330</t>
  </si>
  <si>
    <t>20022730</t>
  </si>
  <si>
    <t>7704488313807</t>
  </si>
  <si>
    <t>20022522</t>
  </si>
  <si>
    <t>7704488313814</t>
  </si>
  <si>
    <t>20022529</t>
  </si>
  <si>
    <t>7704488314033</t>
  </si>
  <si>
    <t>20022676</t>
  </si>
  <si>
    <t>7704488314040</t>
  </si>
  <si>
    <t>20022674</t>
  </si>
  <si>
    <t>7704488314347</t>
  </si>
  <si>
    <t>20022731</t>
  </si>
  <si>
    <t>7704488314057</t>
  </si>
  <si>
    <t>20022677</t>
  </si>
  <si>
    <t>7704488314064</t>
  </si>
  <si>
    <t>20022675</t>
  </si>
  <si>
    <t>7704488314071</t>
  </si>
  <si>
    <t>20022682</t>
  </si>
  <si>
    <t>7704488314354</t>
  </si>
  <si>
    <t>20022736</t>
  </si>
  <si>
    <t>7704488314088</t>
  </si>
  <si>
    <t>20022683</t>
  </si>
  <si>
    <t>7704488314095</t>
  </si>
  <si>
    <t>20022678</t>
  </si>
  <si>
    <t>7704488314101</t>
  </si>
  <si>
    <t>20022684</t>
  </si>
  <si>
    <t>7704488314149</t>
  </si>
  <si>
    <t>20022685</t>
  </si>
  <si>
    <t>7704488314156</t>
  </si>
  <si>
    <t>20022686</t>
  </si>
  <si>
    <t>7704488314163</t>
  </si>
  <si>
    <t>20022681</t>
  </si>
  <si>
    <t>7704488314170</t>
  </si>
  <si>
    <t>20022724</t>
  </si>
  <si>
    <t>7704488314187</t>
  </si>
  <si>
    <t>20022727</t>
  </si>
  <si>
    <t>7704488314194</t>
  </si>
  <si>
    <t>20022728</t>
  </si>
  <si>
    <t>7704488314200</t>
  </si>
  <si>
    <t>20022725</t>
  </si>
  <si>
    <t>7704488314118</t>
  </si>
  <si>
    <t>20022679</t>
  </si>
  <si>
    <t>7704488314125</t>
  </si>
  <si>
    <t>20022680</t>
  </si>
  <si>
    <t>7704488314132</t>
  </si>
  <si>
    <t>20022687</t>
  </si>
  <si>
    <t>7704488314361</t>
  </si>
  <si>
    <t>20022737</t>
  </si>
  <si>
    <t>7704488314378</t>
  </si>
  <si>
    <t>20022738</t>
  </si>
  <si>
    <t>7704488314217</t>
  </si>
  <si>
    <t>20022726</t>
  </si>
  <si>
    <t>7704488314224</t>
  </si>
  <si>
    <t>20022719</t>
  </si>
  <si>
    <t>7704488314231</t>
  </si>
  <si>
    <t>20022720</t>
  </si>
  <si>
    <t>7704488314248</t>
  </si>
  <si>
    <t>20022721</t>
  </si>
  <si>
    <t>7704488314255</t>
  </si>
  <si>
    <t>20022722</t>
  </si>
  <si>
    <t>7704488314262</t>
  </si>
  <si>
    <t>20022723</t>
  </si>
  <si>
    <t>7704488314279</t>
  </si>
  <si>
    <t>20022739</t>
  </si>
  <si>
    <t>7704488314286</t>
  </si>
  <si>
    <t>20022733</t>
  </si>
  <si>
    <t>7704488034276</t>
  </si>
  <si>
    <t>10012978</t>
  </si>
  <si>
    <t>7704488313098</t>
  </si>
  <si>
    <t>20022300</t>
  </si>
  <si>
    <t>7704488313104</t>
  </si>
  <si>
    <t>20022305</t>
  </si>
  <si>
    <t>7704488312138</t>
  </si>
  <si>
    <t>20022096</t>
  </si>
  <si>
    <t>7704488312145</t>
  </si>
  <si>
    <t>20022095</t>
  </si>
  <si>
    <t>7704488312152</t>
  </si>
  <si>
    <t>20022097</t>
  </si>
  <si>
    <t>7704488312169</t>
  </si>
  <si>
    <t>20022098</t>
  </si>
  <si>
    <t>7704488312220</t>
  </si>
  <si>
    <t>20022102</t>
  </si>
  <si>
    <t>7704488312190</t>
  </si>
  <si>
    <t>20022107</t>
  </si>
  <si>
    <t>7704488312206</t>
  </si>
  <si>
    <t>20022103</t>
  </si>
  <si>
    <t>7704488312213</t>
  </si>
  <si>
    <t>20022104</t>
  </si>
  <si>
    <t>7704488312237</t>
  </si>
  <si>
    <t>20022105</t>
  </si>
  <si>
    <t>7704488312244</t>
  </si>
  <si>
    <t>20022106</t>
  </si>
  <si>
    <t>7704488313111</t>
  </si>
  <si>
    <t>20022301</t>
  </si>
  <si>
    <t>7704488312251</t>
  </si>
  <si>
    <t>20022108</t>
  </si>
  <si>
    <t>7704488312268</t>
  </si>
  <si>
    <t>20022117</t>
  </si>
  <si>
    <t>7704488313128</t>
  </si>
  <si>
    <t>20022302</t>
  </si>
  <si>
    <t>7704488312275</t>
  </si>
  <si>
    <t>20022118</t>
  </si>
  <si>
    <t>7704488312282</t>
  </si>
  <si>
    <t>20022112</t>
  </si>
  <si>
    <t>7704488312299</t>
  </si>
  <si>
    <t>20022113</t>
  </si>
  <si>
    <t>7704488312305</t>
  </si>
  <si>
    <t>20022114</t>
  </si>
  <si>
    <t>7704488312312</t>
  </si>
  <si>
    <t>20022115</t>
  </si>
  <si>
    <t>7704488312336</t>
  </si>
  <si>
    <t>20022111</t>
  </si>
  <si>
    <t>7704488312343</t>
  </si>
  <si>
    <t>20022109</t>
  </si>
  <si>
    <t>7704488312350</t>
  </si>
  <si>
    <t>20022110</t>
  </si>
  <si>
    <t>7704488312640</t>
  </si>
  <si>
    <t>20022189</t>
  </si>
  <si>
    <t>7704488312657</t>
  </si>
  <si>
    <t>20022186</t>
  </si>
  <si>
    <t>7704488312664</t>
  </si>
  <si>
    <t>20022191</t>
  </si>
  <si>
    <t>7704488312671</t>
  </si>
  <si>
    <t>20022190</t>
  </si>
  <si>
    <t>7704488312688</t>
  </si>
  <si>
    <t>20022193</t>
  </si>
  <si>
    <t>7704488312695</t>
  </si>
  <si>
    <t>20022194</t>
  </si>
  <si>
    <t>7704488312701</t>
  </si>
  <si>
    <t>20022192</t>
  </si>
  <si>
    <t>7704488313135</t>
  </si>
  <si>
    <t>20022303</t>
  </si>
  <si>
    <t>7704488312718</t>
  </si>
  <si>
    <t>20022188</t>
  </si>
  <si>
    <t>7704488312800</t>
  </si>
  <si>
    <t>20022261</t>
  </si>
  <si>
    <t>7704488312725</t>
  </si>
  <si>
    <t>20022187</t>
  </si>
  <si>
    <t>7704488312732</t>
  </si>
  <si>
    <t>20022195</t>
  </si>
  <si>
    <t>7704488313142</t>
  </si>
  <si>
    <t>20022304</t>
  </si>
  <si>
    <t>7704488312817</t>
  </si>
  <si>
    <t>20022248</t>
  </si>
  <si>
    <t>7704488312824</t>
  </si>
  <si>
    <t>20022251</t>
  </si>
  <si>
    <t>7704488312831</t>
  </si>
  <si>
    <t>20022254</t>
  </si>
  <si>
    <t>7704488313159</t>
  </si>
  <si>
    <t>20022306</t>
  </si>
  <si>
    <t>7704488312848</t>
  </si>
  <si>
    <t>20022255</t>
  </si>
  <si>
    <t>7704488312855</t>
  </si>
  <si>
    <t>20022256</t>
  </si>
  <si>
    <t>7704488312862</t>
  </si>
  <si>
    <t>20022257</t>
  </si>
  <si>
    <t>7704488312909</t>
  </si>
  <si>
    <t>20022252</t>
  </si>
  <si>
    <t>7704488312916</t>
  </si>
  <si>
    <t>20022249</t>
  </si>
  <si>
    <t>7704488312923</t>
  </si>
  <si>
    <t>20022250</t>
  </si>
  <si>
    <t>7704488312930</t>
  </si>
  <si>
    <t>20022253</t>
  </si>
  <si>
    <t>7704488312961</t>
  </si>
  <si>
    <t>20022277</t>
  </si>
  <si>
    <t>7704488312978</t>
  </si>
  <si>
    <t>20022278</t>
  </si>
  <si>
    <t>7704488312985</t>
  </si>
  <si>
    <t>20022279</t>
  </si>
  <si>
    <t>7704488312992</t>
  </si>
  <si>
    <t>20022280</t>
  </si>
  <si>
    <t>7704488312879</t>
  </si>
  <si>
    <t>20022258</t>
  </si>
  <si>
    <t>7704488312886</t>
  </si>
  <si>
    <t>20022259</t>
  </si>
  <si>
    <t>7704488312893</t>
  </si>
  <si>
    <t>20022260</t>
  </si>
  <si>
    <t>7704488313166</t>
  </si>
  <si>
    <t>20022297</t>
  </si>
  <si>
    <t>7704488313005</t>
  </si>
  <si>
    <t>20022282</t>
  </si>
  <si>
    <t>7704488313012</t>
  </si>
  <si>
    <t>20022281</t>
  </si>
  <si>
    <t>7704488313029</t>
  </si>
  <si>
    <t>20022290</t>
  </si>
  <si>
    <t>7704488313036</t>
  </si>
  <si>
    <t>20022289</t>
  </si>
  <si>
    <t>7704488313043</t>
  </si>
  <si>
    <t>20022291</t>
  </si>
  <si>
    <t>7704488313050</t>
  </si>
  <si>
    <t>20022292</t>
  </si>
  <si>
    <t>7704488313074</t>
  </si>
  <si>
    <t>20022298</t>
  </si>
  <si>
    <t>7704488313081</t>
  </si>
  <si>
    <t>20022299</t>
  </si>
  <si>
    <t>7704488313289</t>
  </si>
  <si>
    <t>20022368</t>
  </si>
  <si>
    <t>7704488307455</t>
  </si>
  <si>
    <t>20019041</t>
  </si>
  <si>
    <t>7704488253837</t>
  </si>
  <si>
    <t>10398115</t>
  </si>
  <si>
    <t>5000851</t>
  </si>
  <si>
    <t>5000861</t>
  </si>
  <si>
    <t>7704490000000</t>
  </si>
  <si>
    <t>20012152</t>
  </si>
  <si>
    <t>7704488307837</t>
  </si>
  <si>
    <t>20019390</t>
  </si>
  <si>
    <t>7704488307844</t>
  </si>
  <si>
    <t>20019391</t>
  </si>
  <si>
    <t>7704488313517</t>
  </si>
  <si>
    <t>20022463</t>
  </si>
  <si>
    <t>7704488309626</t>
  </si>
  <si>
    <t>20021010</t>
  </si>
  <si>
    <t>7704488309688</t>
  </si>
  <si>
    <t>20021012</t>
  </si>
  <si>
    <t>7704488079833</t>
  </si>
  <si>
    <t>10013000</t>
  </si>
  <si>
    <t>7704488114503</t>
  </si>
  <si>
    <t>10114174</t>
  </si>
  <si>
    <t>5000871</t>
  </si>
  <si>
    <t>7704488033422</t>
  </si>
  <si>
    <t>10012979</t>
  </si>
  <si>
    <t>5000881</t>
  </si>
  <si>
    <t>5000891</t>
  </si>
  <si>
    <t>5000901</t>
  </si>
  <si>
    <t>5000911</t>
  </si>
  <si>
    <t>7704488069797</t>
  </si>
  <si>
    <t>10015700</t>
  </si>
  <si>
    <t>7704488066727</t>
  </si>
  <si>
    <t>10015703</t>
  </si>
  <si>
    <t>7704488084899</t>
  </si>
  <si>
    <t>10013105</t>
  </si>
  <si>
    <t>7704488308933</t>
  </si>
  <si>
    <t>20020496</t>
  </si>
  <si>
    <t>7704488079888</t>
  </si>
  <si>
    <t>10013001</t>
  </si>
  <si>
    <t>7704488217938</t>
  </si>
  <si>
    <t>10364407</t>
  </si>
  <si>
    <t>7704488238773</t>
  </si>
  <si>
    <t>10394019</t>
  </si>
  <si>
    <t>7704488209377</t>
  </si>
  <si>
    <t>7704488311377</t>
  </si>
  <si>
    <t>20021762</t>
  </si>
  <si>
    <t>7704488311216</t>
  </si>
  <si>
    <t>20021732</t>
  </si>
  <si>
    <t>7704488015275</t>
  </si>
  <si>
    <t>10016234</t>
  </si>
  <si>
    <t>10400054</t>
  </si>
  <si>
    <t>10400058</t>
  </si>
  <si>
    <t>7704488015244</t>
  </si>
  <si>
    <t>10016233</t>
  </si>
  <si>
    <t>10400053</t>
  </si>
  <si>
    <t>10400057</t>
  </si>
  <si>
    <t>10400051</t>
  </si>
  <si>
    <t>10400055</t>
  </si>
  <si>
    <t>10400063</t>
  </si>
  <si>
    <t>7704488015213</t>
  </si>
  <si>
    <t>10016232</t>
  </si>
  <si>
    <t>10400052</t>
  </si>
  <si>
    <t>10400056</t>
  </si>
  <si>
    <t>7704488238001</t>
  </si>
  <si>
    <t>10392701</t>
  </si>
  <si>
    <t>7704488009823</t>
  </si>
  <si>
    <t>10016223</t>
  </si>
  <si>
    <t>7704488091408</t>
  </si>
  <si>
    <t>10017705</t>
  </si>
  <si>
    <t>7704488102111</t>
  </si>
  <si>
    <t>10013599</t>
  </si>
  <si>
    <t>7704488091460</t>
  </si>
  <si>
    <t>10012209</t>
  </si>
  <si>
    <t>7704488092023</t>
  </si>
  <si>
    <t>10012200</t>
  </si>
  <si>
    <t>7704488009953</t>
  </si>
  <si>
    <t>10016228</t>
  </si>
  <si>
    <t>2273201</t>
  </si>
  <si>
    <t>51006134</t>
  </si>
  <si>
    <t>7501206664445</t>
  </si>
  <si>
    <t>56256467</t>
  </si>
  <si>
    <t>2276081</t>
  </si>
  <si>
    <t>51006442</t>
  </si>
  <si>
    <t>7700316004848</t>
  </si>
  <si>
    <t>56254845</t>
  </si>
  <si>
    <t>7702870101179</t>
  </si>
  <si>
    <t>56256552</t>
  </si>
  <si>
    <t>2271021</t>
  </si>
  <si>
    <t>56252075</t>
  </si>
  <si>
    <t>7702626204215</t>
  </si>
  <si>
    <t>56253763</t>
  </si>
  <si>
    <t>51001074</t>
  </si>
  <si>
    <t>47909641</t>
  </si>
  <si>
    <t>2276091</t>
  </si>
  <si>
    <t>51006443</t>
  </si>
  <si>
    <t>51001075</t>
  </si>
  <si>
    <t>51001076</t>
  </si>
  <si>
    <t>7705210004789</t>
  </si>
  <si>
    <t>56254459</t>
  </si>
  <si>
    <t>7705210004765</t>
  </si>
  <si>
    <t>56254461</t>
  </si>
  <si>
    <t>5411183030305</t>
  </si>
  <si>
    <t>10221840</t>
  </si>
  <si>
    <t>7704488047573</t>
  </si>
  <si>
    <t>10012008</t>
  </si>
  <si>
    <t>47909861</t>
  </si>
  <si>
    <t>10400463</t>
  </si>
  <si>
    <t>10400466</t>
  </si>
  <si>
    <t>10400465</t>
  </si>
  <si>
    <t>10400461</t>
  </si>
  <si>
    <t>10400464</t>
  </si>
  <si>
    <t>7704488058524</t>
  </si>
  <si>
    <t>10012237</t>
  </si>
  <si>
    <t>7704488058531</t>
  </si>
  <si>
    <t>10013625</t>
  </si>
  <si>
    <t>10400462</t>
  </si>
  <si>
    <t>7704488030766</t>
  </si>
  <si>
    <t>10013622</t>
  </si>
  <si>
    <t>3300010529933</t>
  </si>
  <si>
    <t>56256448</t>
  </si>
  <si>
    <t>2425801</t>
  </si>
  <si>
    <t>52352501</t>
  </si>
  <si>
    <t>51352501</t>
  </si>
  <si>
    <t>47903611</t>
  </si>
  <si>
    <t>47903711</t>
  </si>
  <si>
    <t>47903731</t>
  </si>
  <si>
    <t>47903721</t>
  </si>
  <si>
    <t>47904071</t>
  </si>
  <si>
    <t>7704121775900</t>
  </si>
  <si>
    <t>56253733</t>
  </si>
  <si>
    <t>2711011</t>
  </si>
  <si>
    <t>51094205</t>
  </si>
  <si>
    <t>2710991</t>
  </si>
  <si>
    <t>51094203</t>
  </si>
  <si>
    <t>2711001</t>
  </si>
  <si>
    <t>51094204</t>
  </si>
  <si>
    <t>51002441</t>
  </si>
  <si>
    <t>2710951</t>
  </si>
  <si>
    <t>51094199</t>
  </si>
  <si>
    <t>2710931</t>
  </si>
  <si>
    <t>51094197</t>
  </si>
  <si>
    <t>2710941</t>
  </si>
  <si>
    <t>51094198</t>
  </si>
  <si>
    <t>51002479</t>
  </si>
  <si>
    <t>47900051</t>
  </si>
  <si>
    <t>7704488084547</t>
  </si>
  <si>
    <t>10012574</t>
  </si>
  <si>
    <t>7702026020927</t>
  </si>
  <si>
    <t>56254492</t>
  </si>
  <si>
    <t>47907921</t>
  </si>
  <si>
    <t>7703111002941</t>
  </si>
  <si>
    <t>56253822</t>
  </si>
  <si>
    <t>7705465100700</t>
  </si>
  <si>
    <t>56253823</t>
  </si>
  <si>
    <t>7705473212174</t>
  </si>
  <si>
    <t>56255071</t>
  </si>
  <si>
    <t>47909691</t>
  </si>
  <si>
    <t>47909681</t>
  </si>
  <si>
    <t>7704488229016</t>
  </si>
  <si>
    <t>10384528</t>
  </si>
  <si>
    <t>7704488185008</t>
  </si>
  <si>
    <t>10221092</t>
  </si>
  <si>
    <t>7704488229009</t>
  </si>
  <si>
    <t>10384527</t>
  </si>
  <si>
    <t>7702791840263</t>
  </si>
  <si>
    <t>56250727</t>
  </si>
  <si>
    <t>7702791840256</t>
  </si>
  <si>
    <t>56250725</t>
  </si>
  <si>
    <t>7702791840249</t>
  </si>
  <si>
    <t>56250726</t>
  </si>
  <si>
    <t>7704488184582</t>
  </si>
  <si>
    <t>10222527</t>
  </si>
  <si>
    <t>7702158747990</t>
  </si>
  <si>
    <t>10283249</t>
  </si>
  <si>
    <t>7702158782608</t>
  </si>
  <si>
    <t>10283234</t>
  </si>
  <si>
    <t>7702158791566</t>
  </si>
  <si>
    <t>10229522</t>
  </si>
  <si>
    <t>7702158782663</t>
  </si>
  <si>
    <t>10283240</t>
  </si>
  <si>
    <t>7702158782670</t>
  </si>
  <si>
    <t>10283241</t>
  </si>
  <si>
    <t>7702158767114</t>
  </si>
  <si>
    <t>10229679</t>
  </si>
  <si>
    <t>7702158766113</t>
  </si>
  <si>
    <t>10229676</t>
  </si>
  <si>
    <t>7702158782721</t>
  </si>
  <si>
    <t>10283246</t>
  </si>
  <si>
    <t>7702158782684</t>
  </si>
  <si>
    <t>10283242</t>
  </si>
  <si>
    <t>7702158769869</t>
  </si>
  <si>
    <t>10229685</t>
  </si>
  <si>
    <t>7702158782540</t>
  </si>
  <si>
    <t>10283228</t>
  </si>
  <si>
    <t>7704488206352</t>
  </si>
  <si>
    <t>10287429</t>
  </si>
  <si>
    <t>7702158783127</t>
  </si>
  <si>
    <t>10287435</t>
  </si>
  <si>
    <t>7702158764454</t>
  </si>
  <si>
    <t>10256029</t>
  </si>
  <si>
    <t>7704488206369</t>
  </si>
  <si>
    <t>10287434</t>
  </si>
  <si>
    <t>7704488206383</t>
  </si>
  <si>
    <t>10256028</t>
  </si>
  <si>
    <t>7704488206390</t>
  </si>
  <si>
    <t>10287428</t>
  </si>
  <si>
    <t>7704488206406</t>
  </si>
  <si>
    <t>10287430</t>
  </si>
  <si>
    <t>7702158783097</t>
  </si>
  <si>
    <t>10287432</t>
  </si>
  <si>
    <t>7702158791594</t>
  </si>
  <si>
    <t>10283272</t>
  </si>
  <si>
    <t>7702158791617</t>
  </si>
  <si>
    <t>10283274</t>
  </si>
  <si>
    <t>7702158767097</t>
  </si>
  <si>
    <t>10228711</t>
  </si>
  <si>
    <t>7702158766165</t>
  </si>
  <si>
    <t>10228722</t>
  </si>
  <si>
    <t>7702158764154</t>
  </si>
  <si>
    <t>10228721</t>
  </si>
  <si>
    <t>7702158782370</t>
  </si>
  <si>
    <t>10283211</t>
  </si>
  <si>
    <t>7702158766397</t>
  </si>
  <si>
    <t>10228732</t>
  </si>
  <si>
    <t>7702158766823</t>
  </si>
  <si>
    <t>10228622</t>
  </si>
  <si>
    <t>7702158766363</t>
  </si>
  <si>
    <t>10228736</t>
  </si>
  <si>
    <t>7702158766588</t>
  </si>
  <si>
    <t>10228750</t>
  </si>
  <si>
    <t>7702158766769</t>
  </si>
  <si>
    <t>10228759</t>
  </si>
  <si>
    <t>7702158766779</t>
  </si>
  <si>
    <t>10228758</t>
  </si>
  <si>
    <t>7702158766783</t>
  </si>
  <si>
    <t>10228762</t>
  </si>
  <si>
    <t>7702158766790</t>
  </si>
  <si>
    <t>10228761</t>
  </si>
  <si>
    <t>7702158769145</t>
  </si>
  <si>
    <t>10228769</t>
  </si>
  <si>
    <t>7702158769159</t>
  </si>
  <si>
    <t>10228768</t>
  </si>
  <si>
    <t>7702158766001</t>
  </si>
  <si>
    <t>10228771</t>
  </si>
  <si>
    <t>7702158782694</t>
  </si>
  <si>
    <t>10283243</t>
  </si>
  <si>
    <t>7702158782472</t>
  </si>
  <si>
    <t>10283221</t>
  </si>
  <si>
    <t>7702158782380</t>
  </si>
  <si>
    <t>10283212</t>
  </si>
  <si>
    <t>7702158766308</t>
  </si>
  <si>
    <t>10228816</t>
  </si>
  <si>
    <t>7702158766318</t>
  </si>
  <si>
    <t>10228815</t>
  </si>
  <si>
    <t>7702158768346</t>
  </si>
  <si>
    <t>10228825</t>
  </si>
  <si>
    <t>7702158766059</t>
  </si>
  <si>
    <t>10228822</t>
  </si>
  <si>
    <t>7702158769794</t>
  </si>
  <si>
    <t>10228823</t>
  </si>
  <si>
    <t>7702158766700</t>
  </si>
  <si>
    <t>10228833</t>
  </si>
  <si>
    <t>7702158767183</t>
  </si>
  <si>
    <t>10228836</t>
  </si>
  <si>
    <t>7702158747006</t>
  </si>
  <si>
    <t>10228870</t>
  </si>
  <si>
    <t>7702158782301</t>
  </si>
  <si>
    <t>10283204</t>
  </si>
  <si>
    <t>7702158766490</t>
  </si>
  <si>
    <t>10228904</t>
  </si>
  <si>
    <t>7704488007379</t>
  </si>
  <si>
    <t>10017222</t>
  </si>
  <si>
    <t>7704488007034</t>
  </si>
  <si>
    <t>10017218</t>
  </si>
  <si>
    <t>7702158766328</t>
  </si>
  <si>
    <t>10228977</t>
  </si>
  <si>
    <t>7702158782202</t>
  </si>
  <si>
    <t>10283194</t>
  </si>
  <si>
    <t>7702158766738</t>
  </si>
  <si>
    <t>10228987</t>
  </si>
  <si>
    <t>7702158782441</t>
  </si>
  <si>
    <t>10283218</t>
  </si>
  <si>
    <t>7702158767462</t>
  </si>
  <si>
    <t>10229009</t>
  </si>
  <si>
    <t>7702158782236</t>
  </si>
  <si>
    <t>10283197</t>
  </si>
  <si>
    <t>7702158767473</t>
  </si>
  <si>
    <t>10229008</t>
  </si>
  <si>
    <t>7702158782397</t>
  </si>
  <si>
    <t>10283213</t>
  </si>
  <si>
    <t>7702158769879</t>
  </si>
  <si>
    <t>10229034</t>
  </si>
  <si>
    <t>7702158748031</t>
  </si>
  <si>
    <t>10283253</t>
  </si>
  <si>
    <t>7702158747741</t>
  </si>
  <si>
    <t>10228676</t>
  </si>
  <si>
    <t>7702158747543</t>
  </si>
  <si>
    <t>10228674</t>
  </si>
  <si>
    <t>7702158747536</t>
  </si>
  <si>
    <t>10228682</t>
  </si>
  <si>
    <t>7704488206413</t>
  </si>
  <si>
    <t>10283217</t>
  </si>
  <si>
    <t>7702158764164</t>
  </si>
  <si>
    <t>10229041</t>
  </si>
  <si>
    <t>7702158767209</t>
  </si>
  <si>
    <t>10229048</t>
  </si>
  <si>
    <t>7702158766141</t>
  </si>
  <si>
    <t>10229060</t>
  </si>
  <si>
    <t>7702158767145</t>
  </si>
  <si>
    <t>10229073</t>
  </si>
  <si>
    <t>7702158767155</t>
  </si>
  <si>
    <t>10229072</t>
  </si>
  <si>
    <t>7702158766625</t>
  </si>
  <si>
    <t>10229076</t>
  </si>
  <si>
    <t>7702158782332</t>
  </si>
  <si>
    <t>10283207</t>
  </si>
  <si>
    <t>7702158766636</t>
  </si>
  <si>
    <t>10229075</t>
  </si>
  <si>
    <t>7702158782465</t>
  </si>
  <si>
    <t>10283220</t>
  </si>
  <si>
    <t>7702158766472</t>
  </si>
  <si>
    <t>10229094</t>
  </si>
  <si>
    <t>7702158782489</t>
  </si>
  <si>
    <t>10283222</t>
  </si>
  <si>
    <t>7702158782519</t>
  </si>
  <si>
    <t>10283225</t>
  </si>
  <si>
    <t>7702073029751</t>
  </si>
  <si>
    <t>56253133</t>
  </si>
  <si>
    <t>7707052604066</t>
  </si>
  <si>
    <t>56252188</t>
  </si>
  <si>
    <t>2497511</t>
  </si>
  <si>
    <t>7861194724560</t>
  </si>
  <si>
    <t>56254610</t>
  </si>
  <si>
    <t>7704121775269</t>
  </si>
  <si>
    <t>56253589</t>
  </si>
  <si>
    <t>7703183570102</t>
  </si>
  <si>
    <t>56253809</t>
  </si>
  <si>
    <t>7501206685921</t>
  </si>
  <si>
    <t>56256566</t>
  </si>
  <si>
    <t>7501206685808</t>
  </si>
  <si>
    <t>56256567</t>
  </si>
  <si>
    <t>2497751</t>
  </si>
  <si>
    <t>7501206685877</t>
  </si>
  <si>
    <t>56256564</t>
  </si>
  <si>
    <t>7704488195625</t>
  </si>
  <si>
    <t>56253831</t>
  </si>
  <si>
    <t>7704488191733</t>
  </si>
  <si>
    <t>10283653</t>
  </si>
  <si>
    <t>7704488007331</t>
  </si>
  <si>
    <t>10017221</t>
  </si>
  <si>
    <t>7704488270049</t>
  </si>
  <si>
    <t>20004847</t>
  </si>
  <si>
    <t>7501206681961</t>
  </si>
  <si>
    <t>56256565</t>
  </si>
  <si>
    <t>7501206684900</t>
  </si>
  <si>
    <t>56256496</t>
  </si>
  <si>
    <t>7501206684955</t>
  </si>
  <si>
    <t>56256497</t>
  </si>
  <si>
    <t>7501206684979</t>
  </si>
  <si>
    <t>56256489</t>
  </si>
  <si>
    <t>7501206684993</t>
  </si>
  <si>
    <t>56256491</t>
  </si>
  <si>
    <t>7501206685013</t>
  </si>
  <si>
    <t>56256488</t>
  </si>
  <si>
    <t>7501206611357</t>
  </si>
  <si>
    <t>56256499</t>
  </si>
  <si>
    <t>7501206611203</t>
  </si>
  <si>
    <t>56256500</t>
  </si>
  <si>
    <t>7501206684863</t>
  </si>
  <si>
    <t>56256498</t>
  </si>
  <si>
    <t>7501206685044</t>
  </si>
  <si>
    <t>56256490</t>
  </si>
  <si>
    <t>7501206684986</t>
  </si>
  <si>
    <t>56256493</t>
  </si>
  <si>
    <t>7501206685006</t>
  </si>
  <si>
    <t>56256494</t>
  </si>
  <si>
    <t>7501206631133</t>
  </si>
  <si>
    <t>56256512</t>
  </si>
  <si>
    <t>7501206684962</t>
  </si>
  <si>
    <t>56256492</t>
  </si>
  <si>
    <t>7501206684917</t>
  </si>
  <si>
    <t>56256513</t>
  </si>
  <si>
    <t>7501206685037</t>
  </si>
  <si>
    <t>56256495</t>
  </si>
  <si>
    <t>47906531</t>
  </si>
  <si>
    <t>2425471</t>
  </si>
  <si>
    <t>51251001</t>
  </si>
  <si>
    <t>7701001079677</t>
  </si>
  <si>
    <t>56254190</t>
  </si>
  <si>
    <t>7704488094331</t>
  </si>
  <si>
    <t>10004672</t>
  </si>
  <si>
    <t>2404341</t>
  </si>
  <si>
    <t>10004204</t>
  </si>
  <si>
    <t>7702045548129</t>
  </si>
  <si>
    <t>56254883</t>
  </si>
  <si>
    <t>51000975</t>
  </si>
  <si>
    <t>47903881</t>
  </si>
  <si>
    <t>47903981</t>
  </si>
  <si>
    <t>7702535002025</t>
  </si>
  <si>
    <t>56254133</t>
  </si>
  <si>
    <t>7707227950219</t>
  </si>
  <si>
    <t>56252880</t>
  </si>
  <si>
    <t>7707227950202</t>
  </si>
  <si>
    <t>56252879</t>
  </si>
  <si>
    <t>7707227950240</t>
  </si>
  <si>
    <t>56252881</t>
  </si>
  <si>
    <t>7707351591333</t>
  </si>
  <si>
    <t>56254992</t>
  </si>
  <si>
    <t>7702367002620</t>
  </si>
  <si>
    <t>56254709</t>
  </si>
  <si>
    <t>7702251010342</t>
  </si>
  <si>
    <t>56254704</t>
  </si>
  <si>
    <t>7704198183660</t>
  </si>
  <si>
    <t>56253631</t>
  </si>
  <si>
    <t>7702011061126</t>
  </si>
  <si>
    <t>56254705</t>
  </si>
  <si>
    <t>7707052602086</t>
  </si>
  <si>
    <t>56254706</t>
  </si>
  <si>
    <t>7702132010300</t>
  </si>
  <si>
    <t>56253630</t>
  </si>
  <si>
    <t>7705326080738</t>
  </si>
  <si>
    <t>56254701</t>
  </si>
  <si>
    <t>7622210698117</t>
  </si>
  <si>
    <t>56254702</t>
  </si>
  <si>
    <t>7702011061195</t>
  </si>
  <si>
    <t>56254703</t>
  </si>
  <si>
    <t>7704488033330</t>
  </si>
  <si>
    <t>10015600</t>
  </si>
  <si>
    <t>2423451</t>
  </si>
  <si>
    <t>51017509</t>
  </si>
  <si>
    <t>7702626169842</t>
  </si>
  <si>
    <t>56254258</t>
  </si>
  <si>
    <t>7702191000977</t>
  </si>
  <si>
    <t>56254280</t>
  </si>
  <si>
    <t>7704488073954</t>
  </si>
  <si>
    <t>10017255</t>
  </si>
  <si>
    <t>7705473421101</t>
  </si>
  <si>
    <t>56256614</t>
  </si>
  <si>
    <t>7702111488649</t>
  </si>
  <si>
    <t>56257113</t>
  </si>
  <si>
    <t>2507111</t>
  </si>
  <si>
    <t>51018838</t>
  </si>
  <si>
    <t>7702425803015</t>
  </si>
  <si>
    <t>56254418</t>
  </si>
  <si>
    <t>7704488288075</t>
  </si>
  <si>
    <t>20009711</t>
  </si>
  <si>
    <t>2399141</t>
  </si>
  <si>
    <t>51016168</t>
  </si>
  <si>
    <t>7705473415650</t>
  </si>
  <si>
    <t>56256615</t>
  </si>
  <si>
    <t>51001015</t>
  </si>
  <si>
    <t>2271041</t>
  </si>
  <si>
    <t>56252077</t>
  </si>
  <si>
    <t>2271051</t>
  </si>
  <si>
    <t>56252078</t>
  </si>
  <si>
    <t>2271061</t>
  </si>
  <si>
    <t>56252079</t>
  </si>
  <si>
    <t>51001016</t>
  </si>
  <si>
    <t>7709990868562</t>
  </si>
  <si>
    <t>56254417</t>
  </si>
  <si>
    <t>51001018</t>
  </si>
  <si>
    <t>7707331830797</t>
  </si>
  <si>
    <t>56254416</t>
  </si>
  <si>
    <t>6937924701697</t>
  </si>
  <si>
    <t>56257111</t>
  </si>
  <si>
    <t>7704488120429</t>
  </si>
  <si>
    <t>10129507</t>
  </si>
  <si>
    <t>7704488073909</t>
  </si>
  <si>
    <t>10017251</t>
  </si>
  <si>
    <t>7704488222536</t>
  </si>
  <si>
    <t>10376563</t>
  </si>
  <si>
    <t>7706798929006</t>
  </si>
  <si>
    <t>56257114</t>
  </si>
  <si>
    <t>7707294386034</t>
  </si>
  <si>
    <t>56257112</t>
  </si>
  <si>
    <t>2498101</t>
  </si>
  <si>
    <t>7701829559351</t>
  </si>
  <si>
    <t>56254599</t>
  </si>
  <si>
    <t>7702025103379</t>
  </si>
  <si>
    <t>56254699</t>
  </si>
  <si>
    <t>7702090036848</t>
  </si>
  <si>
    <t>56254596</t>
  </si>
  <si>
    <t>7705945104013</t>
  </si>
  <si>
    <t>56254698</t>
  </si>
  <si>
    <t>7702025136773</t>
  </si>
  <si>
    <t>56254597</t>
  </si>
  <si>
    <t>7702001011179</t>
  </si>
  <si>
    <t>56254696</t>
  </si>
  <si>
    <t>7702005600577</t>
  </si>
  <si>
    <t>56254598</t>
  </si>
  <si>
    <t>7703131016010</t>
  </si>
  <si>
    <t>56254697</t>
  </si>
  <si>
    <t>7704153000582</t>
  </si>
  <si>
    <t>56254595</t>
  </si>
  <si>
    <t>47910141</t>
  </si>
  <si>
    <t>2497331</t>
  </si>
  <si>
    <t>2498111</t>
  </si>
  <si>
    <t>7703472520658</t>
  </si>
  <si>
    <t>10014951</t>
  </si>
  <si>
    <t>7702007050134</t>
  </si>
  <si>
    <t>56254279</t>
  </si>
  <si>
    <t>2511221</t>
  </si>
  <si>
    <t>7704488074104</t>
  </si>
  <si>
    <t>5891222</t>
  </si>
  <si>
    <t>7704488074098</t>
  </si>
  <si>
    <t>5891066</t>
  </si>
  <si>
    <t>7704488189297</t>
  </si>
  <si>
    <t>5891748</t>
  </si>
  <si>
    <t>7704488197643</t>
  </si>
  <si>
    <t>5891905</t>
  </si>
  <si>
    <t>2497251</t>
  </si>
  <si>
    <t>7702026032715</t>
  </si>
  <si>
    <t>56256574</t>
  </si>
  <si>
    <t>7703157008662</t>
  </si>
  <si>
    <t>56252883</t>
  </si>
  <si>
    <t>7707227950226</t>
  </si>
  <si>
    <t>56252884</t>
  </si>
  <si>
    <t>2521481</t>
  </si>
  <si>
    <t>51018956</t>
  </si>
  <si>
    <t>7702032106691</t>
  </si>
  <si>
    <t>56254783</t>
  </si>
  <si>
    <t>7707193025010</t>
  </si>
  <si>
    <t>56254102</t>
  </si>
  <si>
    <t>7704488065188</t>
  </si>
  <si>
    <t>5890554</t>
  </si>
  <si>
    <t>7704488075187</t>
  </si>
  <si>
    <t>5891229</t>
  </si>
  <si>
    <t>7704488068202</t>
  </si>
  <si>
    <t>5891082</t>
  </si>
  <si>
    <t>7704488066284</t>
  </si>
  <si>
    <t>5890613</t>
  </si>
  <si>
    <t>7506385306094</t>
  </si>
  <si>
    <t>10375602</t>
  </si>
  <si>
    <t>70515806022</t>
  </si>
  <si>
    <t>10004560</t>
  </si>
  <si>
    <t>51550501</t>
  </si>
  <si>
    <t>7704488306786</t>
  </si>
  <si>
    <t>20018227</t>
  </si>
  <si>
    <t>7704488306489</t>
  </si>
  <si>
    <t>20018057</t>
  </si>
  <si>
    <t>7704488294991</t>
  </si>
  <si>
    <t>20011074</t>
  </si>
  <si>
    <t>7704488316624</t>
  </si>
  <si>
    <t>20024050</t>
  </si>
  <si>
    <t>7704488313418</t>
  </si>
  <si>
    <t>20022396</t>
  </si>
  <si>
    <t>20004942</t>
  </si>
  <si>
    <t>20004939</t>
  </si>
  <si>
    <t>20004941</t>
  </si>
  <si>
    <t>7704488287412</t>
  </si>
  <si>
    <t>20009416</t>
  </si>
  <si>
    <t>20004940</t>
  </si>
  <si>
    <t>7704488288266</t>
  </si>
  <si>
    <t>20009761</t>
  </si>
  <si>
    <t>20009124</t>
  </si>
  <si>
    <t>7704488311070</t>
  </si>
  <si>
    <t>20021702</t>
  </si>
  <si>
    <t>7704488313401</t>
  </si>
  <si>
    <t>20022397</t>
  </si>
  <si>
    <t>7704488288204</t>
  </si>
  <si>
    <t>20009747</t>
  </si>
  <si>
    <t>7704488288211</t>
  </si>
  <si>
    <t>20009748</t>
  </si>
  <si>
    <t>7704488306779</t>
  </si>
  <si>
    <t>20018226</t>
  </si>
  <si>
    <t>7704488306496</t>
  </si>
  <si>
    <t>20018058</t>
  </si>
  <si>
    <t>7704488288303</t>
  </si>
  <si>
    <t>20009966</t>
  </si>
  <si>
    <t>7704488288297</t>
  </si>
  <si>
    <t>20009965</t>
  </si>
  <si>
    <t>7704488306755</t>
  </si>
  <si>
    <t>20018224</t>
  </si>
  <si>
    <t>7704488306526</t>
  </si>
  <si>
    <t>20018061</t>
  </si>
  <si>
    <t>7704488311063</t>
  </si>
  <si>
    <t>20021703</t>
  </si>
  <si>
    <t>7704488311087</t>
  </si>
  <si>
    <t>20021706</t>
  </si>
  <si>
    <t>7704488306748</t>
  </si>
  <si>
    <t>20018223</t>
  </si>
  <si>
    <t>7704488302412</t>
  </si>
  <si>
    <t>20015238</t>
  </si>
  <si>
    <t>7704488302436</t>
  </si>
  <si>
    <t>20015239</t>
  </si>
  <si>
    <t>7704488302429</t>
  </si>
  <si>
    <t>20015235</t>
  </si>
  <si>
    <t>7704488302443</t>
  </si>
  <si>
    <t>20015236</t>
  </si>
  <si>
    <t>7704488306762</t>
  </si>
  <si>
    <t>20018225</t>
  </si>
  <si>
    <t>7704488316631</t>
  </si>
  <si>
    <t>20024051</t>
  </si>
  <si>
    <t>7704488306533</t>
  </si>
  <si>
    <t>20018062</t>
  </si>
  <si>
    <t>7704488306793</t>
  </si>
  <si>
    <t>20018228</t>
  </si>
  <si>
    <t>7704488306540</t>
  </si>
  <si>
    <t>20018063</t>
  </si>
  <si>
    <t>7704488301705</t>
  </si>
  <si>
    <t>20014517</t>
  </si>
  <si>
    <t>7704488298074</t>
  </si>
  <si>
    <t>20012131</t>
  </si>
  <si>
    <t>7704488306809</t>
  </si>
  <si>
    <t>20018229</t>
  </si>
  <si>
    <t>7704488306519</t>
  </si>
  <si>
    <t>20018060</t>
  </si>
  <si>
    <t>7704488288181</t>
  </si>
  <si>
    <t>20009749</t>
  </si>
  <si>
    <t>7704488298067</t>
  </si>
  <si>
    <t>20012130</t>
  </si>
  <si>
    <t>7704488192747</t>
  </si>
  <si>
    <t>10202899</t>
  </si>
  <si>
    <t>10202900</t>
  </si>
  <si>
    <t>7704488015657</t>
  </si>
  <si>
    <t>10229637</t>
  </si>
  <si>
    <t>7704488126896</t>
  </si>
  <si>
    <t>10226813</t>
  </si>
  <si>
    <t>7704488003333</t>
  </si>
  <si>
    <t>5890596</t>
  </si>
  <si>
    <t>7704488003357</t>
  </si>
  <si>
    <t>5890597</t>
  </si>
  <si>
    <t>7704488003371</t>
  </si>
  <si>
    <t>5890598</t>
  </si>
  <si>
    <t>7704488003388</t>
  </si>
  <si>
    <t>5890599</t>
  </si>
  <si>
    <t>7702552000097</t>
  </si>
  <si>
    <t>56253621</t>
  </si>
  <si>
    <t>7707178450240</t>
  </si>
  <si>
    <t>56253620</t>
  </si>
  <si>
    <t>7707233680117</t>
  </si>
  <si>
    <t>56253622</t>
  </si>
  <si>
    <t>7704488003784</t>
  </si>
  <si>
    <t>10012012</t>
  </si>
  <si>
    <t>47901171</t>
  </si>
  <si>
    <t>7704488056568</t>
  </si>
  <si>
    <t>10014488</t>
  </si>
  <si>
    <t>7704488086268</t>
  </si>
  <si>
    <t>10016809</t>
  </si>
  <si>
    <t>7704488209285</t>
  </si>
  <si>
    <t>10351642</t>
  </si>
  <si>
    <t>2579261</t>
  </si>
  <si>
    <t>2543581</t>
  </si>
  <si>
    <t>51019188</t>
  </si>
  <si>
    <t>2543591</t>
  </si>
  <si>
    <t>51019189</t>
  </si>
  <si>
    <t>7705326017659</t>
  </si>
  <si>
    <t>56253572</t>
  </si>
  <si>
    <t>7704488127862</t>
  </si>
  <si>
    <t>7702158807526</t>
  </si>
  <si>
    <t>6448194</t>
  </si>
  <si>
    <t>7702158806932</t>
  </si>
  <si>
    <t>6446927</t>
  </si>
  <si>
    <t>7702155409235</t>
  </si>
  <si>
    <t>56255089</t>
  </si>
  <si>
    <t>7704488118600</t>
  </si>
  <si>
    <t>10128186</t>
  </si>
  <si>
    <t>7704488118525</t>
  </si>
  <si>
    <t>10128166</t>
  </si>
  <si>
    <t>7704488118532</t>
  </si>
  <si>
    <t>10128167</t>
  </si>
  <si>
    <t>7704488118549</t>
  </si>
  <si>
    <t>10128180</t>
  </si>
  <si>
    <t>7704488118587</t>
  </si>
  <si>
    <t>10128184</t>
  </si>
  <si>
    <t>7704488118617</t>
  </si>
  <si>
    <t>10128187</t>
  </si>
  <si>
    <t>7704488118570</t>
  </si>
  <si>
    <t>10128183</t>
  </si>
  <si>
    <t>7704488118563</t>
  </si>
  <si>
    <t>10128182</t>
  </si>
  <si>
    <t>7704488118624</t>
  </si>
  <si>
    <t>10128188</t>
  </si>
  <si>
    <t>7704488118556</t>
  </si>
  <si>
    <t>10128181</t>
  </si>
  <si>
    <t>7704488118594</t>
  </si>
  <si>
    <t>10128185</t>
  </si>
  <si>
    <t>2496281</t>
  </si>
  <si>
    <t>2528661</t>
  </si>
  <si>
    <t>2592101</t>
  </si>
  <si>
    <t>2592881</t>
  </si>
  <si>
    <t>2532641</t>
  </si>
  <si>
    <t>2532001</t>
  </si>
  <si>
    <t>2502851</t>
  </si>
  <si>
    <t>2590341</t>
  </si>
  <si>
    <t>2590801</t>
  </si>
  <si>
    <t>2522661</t>
  </si>
  <si>
    <t>7702177009123</t>
  </si>
  <si>
    <t>56253657</t>
  </si>
  <si>
    <t>7703340016672</t>
  </si>
  <si>
    <t>56253024</t>
  </si>
  <si>
    <t>7703340016726</t>
  </si>
  <si>
    <t>56253023</t>
  </si>
  <si>
    <t>7701472014092</t>
  </si>
  <si>
    <t>56253027</t>
  </si>
  <si>
    <t>7702010470189</t>
  </si>
  <si>
    <t>56253028</t>
  </si>
  <si>
    <t>7703731529644</t>
  </si>
  <si>
    <t>56253022</t>
  </si>
  <si>
    <t>7702354030889</t>
  </si>
  <si>
    <t>56253029</t>
  </si>
  <si>
    <t>7703270950435</t>
  </si>
  <si>
    <t>56253030</t>
  </si>
  <si>
    <t>7704153035058</t>
  </si>
  <si>
    <t>56253031</t>
  </si>
  <si>
    <t>7702985419510</t>
  </si>
  <si>
    <t>56253016</t>
  </si>
  <si>
    <t>7703710138218</t>
  </si>
  <si>
    <t>56253021</t>
  </si>
  <si>
    <t>7701426569678</t>
  </si>
  <si>
    <t>56253018</t>
  </si>
  <si>
    <t>7707068910014</t>
  </si>
  <si>
    <t>56253019</t>
  </si>
  <si>
    <t>7702201256806</t>
  </si>
  <si>
    <t>56253017</t>
  </si>
  <si>
    <t>7701101260098</t>
  </si>
  <si>
    <t>56253658</t>
  </si>
  <si>
    <t>2522671</t>
  </si>
  <si>
    <t>7702129041331</t>
  </si>
  <si>
    <t>56254989</t>
  </si>
  <si>
    <t>0940801</t>
  </si>
  <si>
    <t>10116359</t>
  </si>
  <si>
    <t>7702004013514</t>
  </si>
  <si>
    <t>56254786</t>
  </si>
  <si>
    <t>7704488051891</t>
  </si>
  <si>
    <t>10013064</t>
  </si>
  <si>
    <t>7704488051884</t>
  </si>
  <si>
    <t>10013065</t>
  </si>
  <si>
    <t>7704488054465</t>
  </si>
  <si>
    <t>10015715</t>
  </si>
  <si>
    <t>7704488013622</t>
  </si>
  <si>
    <t>5897930</t>
  </si>
  <si>
    <t>10114278</t>
  </si>
  <si>
    <t>7704488033163</t>
  </si>
  <si>
    <t>10016978</t>
  </si>
  <si>
    <t>7704488033187</t>
  </si>
  <si>
    <t>10016979</t>
  </si>
  <si>
    <t>7704488033200</t>
  </si>
  <si>
    <t>10016980</t>
  </si>
  <si>
    <t>7704488190651</t>
  </si>
  <si>
    <t>10281886</t>
  </si>
  <si>
    <t>7704488190668</t>
  </si>
  <si>
    <t>10281887</t>
  </si>
  <si>
    <t>7704488192037</t>
  </si>
  <si>
    <t>10283683</t>
  </si>
  <si>
    <t>7704488033156</t>
  </si>
  <si>
    <t>10229844</t>
  </si>
  <si>
    <t>7704488192041</t>
  </si>
  <si>
    <t>10283684</t>
  </si>
  <si>
    <t>7704488033170</t>
  </si>
  <si>
    <t>10229843</t>
  </si>
  <si>
    <t>300082381</t>
  </si>
  <si>
    <t>20023336</t>
  </si>
  <si>
    <t>7704488192065</t>
  </si>
  <si>
    <t>10283686</t>
  </si>
  <si>
    <t>3530181</t>
  </si>
  <si>
    <t>10229846</t>
  </si>
  <si>
    <t>7704488192051</t>
  </si>
  <si>
    <t>10283685</t>
  </si>
  <si>
    <t>7704488033194</t>
  </si>
  <si>
    <t>10229847</t>
  </si>
  <si>
    <t>7704488124014</t>
  </si>
  <si>
    <t>5891353</t>
  </si>
  <si>
    <t>7704488222932</t>
  </si>
  <si>
    <t>7704488222956</t>
  </si>
  <si>
    <t>7704488222949</t>
  </si>
  <si>
    <t>7704488218546</t>
  </si>
  <si>
    <t>10370880</t>
  </si>
  <si>
    <t>7704488218553</t>
  </si>
  <si>
    <t>7704488218539</t>
  </si>
  <si>
    <t>10370879</t>
  </si>
  <si>
    <t>7704488065584</t>
  </si>
  <si>
    <t>10012822</t>
  </si>
  <si>
    <t>7703472030119</t>
  </si>
  <si>
    <t>10014261</t>
  </si>
  <si>
    <t>7704488065256</t>
  </si>
  <si>
    <t>10012826</t>
  </si>
  <si>
    <t>7703472030089</t>
  </si>
  <si>
    <t>10014260</t>
  </si>
  <si>
    <t>7704488188825</t>
  </si>
  <si>
    <t>10254822</t>
  </si>
  <si>
    <t>7707331800509</t>
  </si>
  <si>
    <t>56254722</t>
  </si>
  <si>
    <t>0895591</t>
  </si>
  <si>
    <t>10017715</t>
  </si>
  <si>
    <t>7704488000059</t>
  </si>
  <si>
    <t>10017044</t>
  </si>
  <si>
    <t>7704488000035</t>
  </si>
  <si>
    <t>10229833</t>
  </si>
  <si>
    <t>7703472031222</t>
  </si>
  <si>
    <t>10012806</t>
  </si>
  <si>
    <t>7704488266721</t>
  </si>
  <si>
    <t>20003216</t>
  </si>
  <si>
    <t>7704488269692</t>
  </si>
  <si>
    <t>10352081</t>
  </si>
  <si>
    <t>7704488067175</t>
  </si>
  <si>
    <t>10014271</t>
  </si>
  <si>
    <t>7703472050117</t>
  </si>
  <si>
    <t>10014267</t>
  </si>
  <si>
    <t>7704488230081</t>
  </si>
  <si>
    <t>7704488050382</t>
  </si>
  <si>
    <t>10013066</t>
  </si>
  <si>
    <t>47906701</t>
  </si>
  <si>
    <t>47904891</t>
  </si>
  <si>
    <t>7702057701864</t>
  </si>
  <si>
    <t>56254642</t>
  </si>
  <si>
    <t>7702988109739</t>
  </si>
  <si>
    <t>56254556</t>
  </si>
  <si>
    <t>7702988108374</t>
  </si>
  <si>
    <t>56254561</t>
  </si>
  <si>
    <t>7705481389042</t>
  </si>
  <si>
    <t>56254564</t>
  </si>
  <si>
    <t>7702988109524</t>
  </si>
  <si>
    <t>56254562</t>
  </si>
  <si>
    <t>7701472025920</t>
  </si>
  <si>
    <t>56254566</t>
  </si>
  <si>
    <t>7701584487685</t>
  </si>
  <si>
    <t>56254565</t>
  </si>
  <si>
    <t>7707222420243</t>
  </si>
  <si>
    <t>56254563</t>
  </si>
  <si>
    <t>7702988109562</t>
  </si>
  <si>
    <t>56254557</t>
  </si>
  <si>
    <t>7701472025883</t>
  </si>
  <si>
    <t>56254567</t>
  </si>
  <si>
    <t>7702988109647</t>
  </si>
  <si>
    <t>56254559</t>
  </si>
  <si>
    <t>7702988108909</t>
  </si>
  <si>
    <t>56254558</t>
  </si>
  <si>
    <t>7702988108503</t>
  </si>
  <si>
    <t>56254560</t>
  </si>
  <si>
    <t>51056901</t>
  </si>
  <si>
    <t>51057501</t>
  </si>
  <si>
    <t>51057801</t>
  </si>
  <si>
    <t>2425431</t>
  </si>
  <si>
    <t>51056801</t>
  </si>
  <si>
    <t>2425631</t>
  </si>
  <si>
    <t>52056801</t>
  </si>
  <si>
    <t>51057101</t>
  </si>
  <si>
    <t>51057201</t>
  </si>
  <si>
    <t>2425661</t>
  </si>
  <si>
    <t>52057101</t>
  </si>
  <si>
    <t>2425641</t>
  </si>
  <si>
    <t>52056901</t>
  </si>
  <si>
    <t>51057001</t>
  </si>
  <si>
    <t>2425651</t>
  </si>
  <si>
    <t>52057001</t>
  </si>
  <si>
    <t>2519081</t>
  </si>
  <si>
    <t>47906231</t>
  </si>
  <si>
    <t>10400396</t>
  </si>
  <si>
    <t>20019894</t>
  </si>
  <si>
    <t>7704488240189</t>
  </si>
  <si>
    <t>10395469</t>
  </si>
  <si>
    <t>7704488242312</t>
  </si>
  <si>
    <t>10395985</t>
  </si>
  <si>
    <t>7704488316655</t>
  </si>
  <si>
    <t>20024069</t>
  </si>
  <si>
    <t>2499891</t>
  </si>
  <si>
    <t>2499911</t>
  </si>
  <si>
    <t>2499901</t>
  </si>
  <si>
    <t>7467232402003</t>
  </si>
  <si>
    <t>56254155</t>
  </si>
  <si>
    <t>10238557</t>
  </si>
  <si>
    <t>7704488253714</t>
  </si>
  <si>
    <t>20000352</t>
  </si>
  <si>
    <t>7704488185848</t>
  </si>
  <si>
    <t>5891610</t>
  </si>
  <si>
    <t>2497281</t>
  </si>
  <si>
    <t>2497271</t>
  </si>
  <si>
    <t>2522501</t>
  </si>
  <si>
    <t>2522521</t>
  </si>
  <si>
    <t>2522511</t>
  </si>
  <si>
    <t>2581351</t>
  </si>
  <si>
    <t>7702137471281</t>
  </si>
  <si>
    <t>56253574</t>
  </si>
  <si>
    <t>7702192418047</t>
  </si>
  <si>
    <t>56254731</t>
  </si>
  <si>
    <t>2500561</t>
  </si>
  <si>
    <t>51201001</t>
  </si>
  <si>
    <t>51202501</t>
  </si>
  <si>
    <t>51202001</t>
  </si>
  <si>
    <t>51204001</t>
  </si>
  <si>
    <t>51201501</t>
  </si>
  <si>
    <t>51200501</t>
  </si>
  <si>
    <t>13700061</t>
  </si>
  <si>
    <t>51209501</t>
  </si>
  <si>
    <t>51017660</t>
  </si>
  <si>
    <t>7704488226596</t>
  </si>
  <si>
    <t>5892233</t>
  </si>
  <si>
    <t>7704488209933</t>
  </si>
  <si>
    <t>5892095</t>
  </si>
  <si>
    <t>7704488196059</t>
  </si>
  <si>
    <t>5891873</t>
  </si>
  <si>
    <t>51350501</t>
  </si>
  <si>
    <t>52350501</t>
  </si>
  <si>
    <t>7702993028483</t>
  </si>
  <si>
    <t>56256776</t>
  </si>
  <si>
    <t>7702025136759</t>
  </si>
  <si>
    <t>56256778</t>
  </si>
  <si>
    <t>7702993035115</t>
  </si>
  <si>
    <t>56256777</t>
  </si>
  <si>
    <t>7702047021934</t>
  </si>
  <si>
    <t>56253660</t>
  </si>
  <si>
    <t>7701101245903</t>
  </si>
  <si>
    <t>56253659</t>
  </si>
  <si>
    <t>51351501</t>
  </si>
  <si>
    <t>2425781</t>
  </si>
  <si>
    <t>52351501</t>
  </si>
  <si>
    <t>47910421</t>
  </si>
  <si>
    <t>7704488206048</t>
  </si>
  <si>
    <t>10345530</t>
  </si>
  <si>
    <t>7704488202576</t>
  </si>
  <si>
    <t>10343009</t>
  </si>
  <si>
    <t>7704488202071</t>
  </si>
  <si>
    <t>10342613</t>
  </si>
  <si>
    <t>10350826</t>
  </si>
  <si>
    <t>10350825</t>
  </si>
  <si>
    <t>7704488216702</t>
  </si>
  <si>
    <t>10359441</t>
  </si>
  <si>
    <t>7704488207342</t>
  </si>
  <si>
    <t>10347599</t>
  </si>
  <si>
    <t>7704488307127</t>
  </si>
  <si>
    <t>20018624</t>
  </si>
  <si>
    <t>7704488250416</t>
  </si>
  <si>
    <t>10399067</t>
  </si>
  <si>
    <t>47904971</t>
  </si>
  <si>
    <t>47904921</t>
  </si>
  <si>
    <t>7704488242138</t>
  </si>
  <si>
    <t>10395941</t>
  </si>
  <si>
    <t>2603511</t>
  </si>
  <si>
    <t>51019391</t>
  </si>
  <si>
    <t>2603541</t>
  </si>
  <si>
    <t>51019394</t>
  </si>
  <si>
    <t>7704488294809</t>
  </si>
  <si>
    <t>10392185</t>
  </si>
  <si>
    <t>7704488294816</t>
  </si>
  <si>
    <t>10392184</t>
  </si>
  <si>
    <t>2498481</t>
  </si>
  <si>
    <t>15400501</t>
  </si>
  <si>
    <t>2425581</t>
  </si>
  <si>
    <t>52054502</t>
  </si>
  <si>
    <t>2425561</t>
  </si>
  <si>
    <t>52052701</t>
  </si>
  <si>
    <t>51052701</t>
  </si>
  <si>
    <t>2500741</t>
  </si>
  <si>
    <t>51150502</t>
  </si>
  <si>
    <t>2712041</t>
  </si>
  <si>
    <t>510942282</t>
  </si>
  <si>
    <t>2712061</t>
  </si>
  <si>
    <t>510942284</t>
  </si>
  <si>
    <t>2712051</t>
  </si>
  <si>
    <t>510942283</t>
  </si>
  <si>
    <t>2579141</t>
  </si>
  <si>
    <t>2536441</t>
  </si>
  <si>
    <t>2539801</t>
  </si>
  <si>
    <t>400099</t>
  </si>
  <si>
    <t>51008555</t>
  </si>
  <si>
    <t>7707232170510</t>
  </si>
  <si>
    <t>56254769</t>
  </si>
  <si>
    <t>47909591</t>
  </si>
  <si>
    <t>2496821</t>
  </si>
  <si>
    <t>2581151</t>
  </si>
  <si>
    <t>2581141</t>
  </si>
  <si>
    <t>2578931</t>
  </si>
  <si>
    <t>2578921</t>
  </si>
  <si>
    <t>47906381</t>
  </si>
  <si>
    <t>47906391</t>
  </si>
  <si>
    <t>2511201</t>
  </si>
  <si>
    <t>2511211</t>
  </si>
  <si>
    <t>47905741</t>
  </si>
  <si>
    <t>47900881</t>
  </si>
  <si>
    <t>47900821</t>
  </si>
  <si>
    <t>47900841</t>
  </si>
  <si>
    <t>47900851</t>
  </si>
  <si>
    <t>47900861</t>
  </si>
  <si>
    <t>47900871</t>
  </si>
  <si>
    <t>47900831</t>
  </si>
  <si>
    <t>47904761</t>
  </si>
  <si>
    <t>47904781</t>
  </si>
  <si>
    <t>47904791</t>
  </si>
  <si>
    <t>47904751</t>
  </si>
  <si>
    <t>47904771</t>
  </si>
  <si>
    <t>47900411</t>
  </si>
  <si>
    <t>47903851</t>
  </si>
  <si>
    <t>47905731</t>
  </si>
  <si>
    <t>47903041</t>
  </si>
  <si>
    <t>47905791</t>
  </si>
  <si>
    <t>47903201</t>
  </si>
  <si>
    <t>47905801</t>
  </si>
  <si>
    <t>2544021</t>
  </si>
  <si>
    <t>47901031</t>
  </si>
  <si>
    <t>47900621</t>
  </si>
  <si>
    <t>47900181</t>
  </si>
  <si>
    <t>2578291</t>
  </si>
  <si>
    <t>2578271</t>
  </si>
  <si>
    <t>47900191</t>
  </si>
  <si>
    <t>2528791</t>
  </si>
  <si>
    <t>7709990590906</t>
  </si>
  <si>
    <t>56256562</t>
  </si>
  <si>
    <t>7190402121748</t>
  </si>
  <si>
    <t>51005323</t>
  </si>
  <si>
    <t>7483476762659</t>
  </si>
  <si>
    <t>51018375</t>
  </si>
  <si>
    <t>7702201378089</t>
  </si>
  <si>
    <t>56254933</t>
  </si>
  <si>
    <t>7896380109593</t>
  </si>
  <si>
    <t>56256532</t>
  </si>
  <si>
    <t>7704488110697</t>
  </si>
  <si>
    <t>10018115</t>
  </si>
  <si>
    <t>7506306205048</t>
  </si>
  <si>
    <t>56254884</t>
  </si>
  <si>
    <t>7502222823663</t>
  </si>
  <si>
    <t>6441620</t>
  </si>
  <si>
    <t>2577701</t>
  </si>
  <si>
    <t>7704488114428</t>
  </si>
  <si>
    <t>10114825</t>
  </si>
  <si>
    <t>7704488100940</t>
  </si>
  <si>
    <t>6445560</t>
  </si>
  <si>
    <t>7702137628654</t>
  </si>
  <si>
    <t>56255024</t>
  </si>
  <si>
    <t>7705465100427</t>
  </si>
  <si>
    <t>56254626</t>
  </si>
  <si>
    <t>7707232170121</t>
  </si>
  <si>
    <t>56254823</t>
  </si>
  <si>
    <t>5000601</t>
  </si>
  <si>
    <t>2110761</t>
  </si>
  <si>
    <t>51003405</t>
  </si>
  <si>
    <t>2497261</t>
  </si>
  <si>
    <t>7704488251970</t>
  </si>
  <si>
    <t>6448855</t>
  </si>
  <si>
    <t>7704488251963</t>
  </si>
  <si>
    <t>6441619</t>
  </si>
  <si>
    <t>7705326079268</t>
  </si>
  <si>
    <t>56254886</t>
  </si>
  <si>
    <t>7702073135605</t>
  </si>
  <si>
    <t>56253718</t>
  </si>
  <si>
    <t>7702073660657</t>
  </si>
  <si>
    <t>56252546</t>
  </si>
  <si>
    <t>7707336530128</t>
  </si>
  <si>
    <t>56252547</t>
  </si>
  <si>
    <t>7702073660640</t>
  </si>
  <si>
    <t>56252544</t>
  </si>
  <si>
    <t>7702073605108</t>
  </si>
  <si>
    <t>56252545</t>
  </si>
  <si>
    <t>7501206602744</t>
  </si>
  <si>
    <t>56256568</t>
  </si>
  <si>
    <t>7704488100582</t>
  </si>
  <si>
    <t>10018301</t>
  </si>
  <si>
    <t>7704488092870</t>
  </si>
  <si>
    <t>10004556</t>
  </si>
  <si>
    <t>7704488003753</t>
  </si>
  <si>
    <t>10014651</t>
  </si>
  <si>
    <t>7704488241919</t>
  </si>
  <si>
    <t>10395927</t>
  </si>
  <si>
    <t>7702354935849</t>
  </si>
  <si>
    <t>56253879</t>
  </si>
  <si>
    <t>7704488054281</t>
  </si>
  <si>
    <t>10012564</t>
  </si>
  <si>
    <t>7704488003760</t>
  </si>
  <si>
    <t>10012562</t>
  </si>
  <si>
    <t>7704488054267</t>
  </si>
  <si>
    <t>10012563</t>
  </si>
  <si>
    <t>7704488003746</t>
  </si>
  <si>
    <t>10012561</t>
  </si>
  <si>
    <t>7704488003739</t>
  </si>
  <si>
    <t>10014482</t>
  </si>
  <si>
    <t>7704488198374</t>
  </si>
  <si>
    <t>10291956</t>
  </si>
  <si>
    <t>7704488003494</t>
  </si>
  <si>
    <t>10226982</t>
  </si>
  <si>
    <t>7703472380054</t>
  </si>
  <si>
    <t>10014602</t>
  </si>
  <si>
    <t>10017086</t>
  </si>
  <si>
    <t>7704488003548</t>
  </si>
  <si>
    <t>10017088</t>
  </si>
  <si>
    <t>7704488082284</t>
  </si>
  <si>
    <t>10015842</t>
  </si>
  <si>
    <t>10284385</t>
  </si>
  <si>
    <t>7704488117917</t>
  </si>
  <si>
    <t>10226986</t>
  </si>
  <si>
    <t>7704488069476</t>
  </si>
  <si>
    <t>10015763</t>
  </si>
  <si>
    <t>7704488083793</t>
  </si>
  <si>
    <t>10000267</t>
  </si>
  <si>
    <t>7704488053666</t>
  </si>
  <si>
    <t>10011877</t>
  </si>
  <si>
    <t>7704488053659</t>
  </si>
  <si>
    <t>10014815</t>
  </si>
  <si>
    <t>7704488072384</t>
  </si>
  <si>
    <t>10015846</t>
  </si>
  <si>
    <t>7704488034474</t>
  </si>
  <si>
    <t>10013179</t>
  </si>
  <si>
    <t>7704488004255</t>
  </si>
  <si>
    <t>10013178</t>
  </si>
  <si>
    <t>7704488072315</t>
  </si>
  <si>
    <t>10017361</t>
  </si>
  <si>
    <t>7704488083441</t>
  </si>
  <si>
    <t>10015844</t>
  </si>
  <si>
    <t>7704488088118</t>
  </si>
  <si>
    <t>10226983</t>
  </si>
  <si>
    <t>7704488067608</t>
  </si>
  <si>
    <t>10226985</t>
  </si>
  <si>
    <t>10226984</t>
  </si>
  <si>
    <t>7703472520689</t>
  </si>
  <si>
    <t>10014954</t>
  </si>
  <si>
    <t>5401177894372</t>
  </si>
  <si>
    <t>56254494</t>
  </si>
  <si>
    <t>7704488072278</t>
  </si>
  <si>
    <t>10017360</t>
  </si>
  <si>
    <t>7706360425172</t>
  </si>
  <si>
    <t>10012654</t>
  </si>
  <si>
    <t>7703472380061</t>
  </si>
  <si>
    <t>10012647</t>
  </si>
  <si>
    <t>47909481</t>
  </si>
  <si>
    <t>47910161</t>
  </si>
  <si>
    <t>2508141</t>
  </si>
  <si>
    <t>47902961</t>
  </si>
  <si>
    <t>2590351</t>
  </si>
  <si>
    <t>2590311</t>
  </si>
  <si>
    <t>7704488207410</t>
  </si>
  <si>
    <t>5892054</t>
  </si>
  <si>
    <t>7704488088125</t>
  </si>
  <si>
    <t>10226994</t>
  </si>
  <si>
    <t>7704488031718</t>
  </si>
  <si>
    <t>10014776</t>
  </si>
  <si>
    <t>7704488031312</t>
  </si>
  <si>
    <t>10013022</t>
  </si>
  <si>
    <t>7704488085193</t>
  </si>
  <si>
    <t>10015617</t>
  </si>
  <si>
    <t>7704488098902</t>
  </si>
  <si>
    <t>10014778</t>
  </si>
  <si>
    <t>7704488198367</t>
  </si>
  <si>
    <t>10291955</t>
  </si>
  <si>
    <t>47903891</t>
  </si>
  <si>
    <t>7704488068189</t>
  </si>
  <si>
    <t>10015834</t>
  </si>
  <si>
    <t>7704488082437</t>
  </si>
  <si>
    <t>10017336</t>
  </si>
  <si>
    <t>7704488082291</t>
  </si>
  <si>
    <t>10017337</t>
  </si>
  <si>
    <t>7707340292074</t>
  </si>
  <si>
    <t>56254723</t>
  </si>
  <si>
    <t>7704488072049</t>
  </si>
  <si>
    <t>10015831</t>
  </si>
  <si>
    <t>7704488186654</t>
  </si>
  <si>
    <t>10249628</t>
  </si>
  <si>
    <t>7704488124557</t>
  </si>
  <si>
    <t>10166891</t>
  </si>
  <si>
    <t>7702535011805</t>
  </si>
  <si>
    <t>56253887</t>
  </si>
  <si>
    <t>7704488057404</t>
  </si>
  <si>
    <t>10011375</t>
  </si>
  <si>
    <t>7704488098926</t>
  </si>
  <si>
    <t>10014780</t>
  </si>
  <si>
    <t>2521511</t>
  </si>
  <si>
    <t>7704488063603</t>
  </si>
  <si>
    <t>10015945</t>
  </si>
  <si>
    <t>7703472460527</t>
  </si>
  <si>
    <t>10015960</t>
  </si>
  <si>
    <t>7704488082451</t>
  </si>
  <si>
    <t>10017417</t>
  </si>
  <si>
    <t>2272181</t>
  </si>
  <si>
    <t>51006032</t>
  </si>
  <si>
    <t>7704488057411</t>
  </si>
  <si>
    <t>10010541</t>
  </si>
  <si>
    <t>7704488006686</t>
  </si>
  <si>
    <t>10013189</t>
  </si>
  <si>
    <t>7704488083564</t>
  </si>
  <si>
    <t>10017356</t>
  </si>
  <si>
    <t>7703340238067</t>
  </si>
  <si>
    <t>56254111</t>
  </si>
  <si>
    <t>7702073582454</t>
  </si>
  <si>
    <t>10379290</t>
  </si>
  <si>
    <t>7707370820100</t>
  </si>
  <si>
    <t>56254531</t>
  </si>
  <si>
    <t>47900671</t>
  </si>
  <si>
    <t>47900681</t>
  </si>
  <si>
    <t>47900691</t>
  </si>
  <si>
    <t>47902791</t>
  </si>
  <si>
    <t>47902801</t>
  </si>
  <si>
    <t>2711931</t>
  </si>
  <si>
    <t>510942271</t>
  </si>
  <si>
    <t>2712131</t>
  </si>
  <si>
    <t>510942291</t>
  </si>
  <si>
    <t>2579131</t>
  </si>
  <si>
    <t>2579121</t>
  </si>
  <si>
    <t>2578731</t>
  </si>
  <si>
    <t>2578741</t>
  </si>
  <si>
    <t>2578911</t>
  </si>
  <si>
    <t>2536841</t>
  </si>
  <si>
    <t>56254584</t>
  </si>
  <si>
    <t>56254583</t>
  </si>
  <si>
    <t>2581901</t>
  </si>
  <si>
    <t>2581941</t>
  </si>
  <si>
    <t>2496931</t>
  </si>
  <si>
    <t>2496911</t>
  </si>
  <si>
    <t>2496891</t>
  </si>
  <si>
    <t>2496941</t>
  </si>
  <si>
    <t>2581921</t>
  </si>
  <si>
    <t>2581851</t>
  </si>
  <si>
    <t>2581861</t>
  </si>
  <si>
    <t>2581891</t>
  </si>
  <si>
    <t>2582021</t>
  </si>
  <si>
    <t>2582011</t>
  </si>
  <si>
    <t>2582031</t>
  </si>
  <si>
    <t>2581961</t>
  </si>
  <si>
    <t>2581971</t>
  </si>
  <si>
    <t>2581981</t>
  </si>
  <si>
    <t>2582071</t>
  </si>
  <si>
    <t>2582051</t>
  </si>
  <si>
    <t>2582091</t>
  </si>
  <si>
    <t>2582101</t>
  </si>
  <si>
    <t>2582111</t>
  </si>
  <si>
    <t>2582121</t>
  </si>
  <si>
    <t>2582131</t>
  </si>
  <si>
    <t>2582041</t>
  </si>
  <si>
    <t>2582061</t>
  </si>
  <si>
    <t>2497651</t>
  </si>
  <si>
    <t>2589661</t>
  </si>
  <si>
    <t>2582221</t>
  </si>
  <si>
    <t>2582181</t>
  </si>
  <si>
    <t>2582191</t>
  </si>
  <si>
    <t>2582201</t>
  </si>
  <si>
    <t>2582211</t>
  </si>
  <si>
    <t>2582151</t>
  </si>
  <si>
    <t>2582171</t>
  </si>
  <si>
    <t>2582141</t>
  </si>
  <si>
    <t>2582161</t>
  </si>
  <si>
    <t>2582251</t>
  </si>
  <si>
    <t>2582231</t>
  </si>
  <si>
    <t>2582241</t>
  </si>
  <si>
    <t>2581991</t>
  </si>
  <si>
    <t>2582001</t>
  </si>
  <si>
    <t>2582081</t>
  </si>
  <si>
    <t>2581791</t>
  </si>
  <si>
    <t>2581751</t>
  </si>
  <si>
    <t>2581761</t>
  </si>
  <si>
    <t>2581771</t>
  </si>
  <si>
    <t>2581801</t>
  </si>
  <si>
    <t>2581811</t>
  </si>
  <si>
    <t>2581821</t>
  </si>
  <si>
    <t>2581831</t>
  </si>
  <si>
    <t>2581841</t>
  </si>
  <si>
    <t>2581911</t>
  </si>
  <si>
    <t>2581871</t>
  </si>
  <si>
    <t>2514991</t>
  </si>
  <si>
    <t>2506511</t>
  </si>
  <si>
    <t>2528591</t>
  </si>
  <si>
    <t>2581951</t>
  </si>
  <si>
    <t>2500811</t>
  </si>
  <si>
    <t>2603801</t>
  </si>
  <si>
    <t>56254585</t>
  </si>
  <si>
    <t>2582311</t>
  </si>
  <si>
    <t>2582321</t>
  </si>
  <si>
    <t>2582341</t>
  </si>
  <si>
    <t>2582361</t>
  </si>
  <si>
    <t>2582381</t>
  </si>
  <si>
    <t>2582391</t>
  </si>
  <si>
    <t>2582401</t>
  </si>
  <si>
    <t>2582351</t>
  </si>
  <si>
    <t>2582371</t>
  </si>
  <si>
    <t>2582431</t>
  </si>
  <si>
    <t>2582411</t>
  </si>
  <si>
    <t>2582421</t>
  </si>
  <si>
    <t>2582331</t>
  </si>
  <si>
    <t>2543211</t>
  </si>
  <si>
    <t>2500341</t>
  </si>
  <si>
    <t>2506141</t>
  </si>
  <si>
    <t>2522921</t>
  </si>
  <si>
    <t>2510641</t>
  </si>
  <si>
    <t>2510631</t>
  </si>
  <si>
    <t>2543221</t>
  </si>
  <si>
    <t>2500331</t>
  </si>
  <si>
    <t>47900211</t>
  </si>
  <si>
    <t>2541911</t>
  </si>
  <si>
    <t>2506921</t>
  </si>
  <si>
    <t>2506911</t>
  </si>
  <si>
    <t>2506931</t>
  </si>
  <si>
    <t>2506941</t>
  </si>
  <si>
    <t>2513161</t>
  </si>
  <si>
    <t>2499941</t>
  </si>
  <si>
    <t>2582441</t>
  </si>
  <si>
    <t>2581781</t>
  </si>
  <si>
    <t>2519551</t>
  </si>
  <si>
    <t>2581881</t>
  </si>
  <si>
    <t>2581931</t>
  </si>
  <si>
    <t>2603901</t>
  </si>
  <si>
    <t>2543201</t>
  </si>
  <si>
    <t>2582451</t>
  </si>
  <si>
    <t>2582461</t>
  </si>
  <si>
    <t>2582471</t>
  </si>
  <si>
    <t>2500381</t>
  </si>
  <si>
    <t>2582501</t>
  </si>
  <si>
    <t>2582511</t>
  </si>
  <si>
    <t>2582521</t>
  </si>
  <si>
    <t>2582531</t>
  </si>
  <si>
    <t>2582541</t>
  </si>
  <si>
    <t>2582551</t>
  </si>
  <si>
    <t>2546551</t>
  </si>
  <si>
    <t>2582481</t>
  </si>
  <si>
    <t>2506301</t>
  </si>
  <si>
    <t>2500351</t>
  </si>
  <si>
    <t>2582491</t>
  </si>
  <si>
    <t>2583051</t>
  </si>
  <si>
    <t>2528541</t>
  </si>
  <si>
    <t>2577721</t>
  </si>
  <si>
    <t>2577711</t>
  </si>
  <si>
    <t>2603791</t>
  </si>
  <si>
    <t>2541971</t>
  </si>
  <si>
    <t>2515481</t>
  </si>
  <si>
    <t>2534111</t>
  </si>
  <si>
    <t>2510661</t>
  </si>
  <si>
    <t>2516031</t>
  </si>
  <si>
    <t>2579471</t>
  </si>
  <si>
    <t>2579461</t>
  </si>
  <si>
    <t>2497871</t>
  </si>
  <si>
    <t>2496241</t>
  </si>
  <si>
    <t>2582711</t>
  </si>
  <si>
    <t>2582701</t>
  </si>
  <si>
    <t>2582721</t>
  </si>
  <si>
    <t>2582731</t>
  </si>
  <si>
    <t>2582741</t>
  </si>
  <si>
    <t>2582751</t>
  </si>
  <si>
    <t>2506121</t>
  </si>
  <si>
    <t>2523011</t>
  </si>
  <si>
    <t>2523001</t>
  </si>
  <si>
    <t>2500481</t>
  </si>
  <si>
    <t>2582951</t>
  </si>
  <si>
    <t>2534121</t>
  </si>
  <si>
    <t>2272091</t>
  </si>
  <si>
    <t>56252179</t>
  </si>
  <si>
    <t>7467232402041</t>
  </si>
  <si>
    <t>56254097</t>
  </si>
  <si>
    <t>7707248320343</t>
  </si>
  <si>
    <t>56253573</t>
  </si>
  <si>
    <t>51000113</t>
  </si>
  <si>
    <t>7707052617554</t>
  </si>
  <si>
    <t>56252784</t>
  </si>
  <si>
    <t>7707052617530</t>
  </si>
  <si>
    <t>56254380</t>
  </si>
  <si>
    <t>7706912860420</t>
  </si>
  <si>
    <t>56250677</t>
  </si>
  <si>
    <t>7704488056551</t>
  </si>
  <si>
    <t>10014487</t>
  </si>
  <si>
    <t>7704488093433</t>
  </si>
  <si>
    <t>10016808</t>
  </si>
  <si>
    <t>7704488056575</t>
  </si>
  <si>
    <t>10014652</t>
  </si>
  <si>
    <t>7704488009137</t>
  </si>
  <si>
    <t>10014809</t>
  </si>
  <si>
    <t>7702073000422</t>
  </si>
  <si>
    <t>56253195</t>
  </si>
  <si>
    <t>47910021</t>
  </si>
  <si>
    <t>47910031</t>
  </si>
  <si>
    <t>47910041</t>
  </si>
  <si>
    <t>47910051</t>
  </si>
  <si>
    <t>47910061</t>
  </si>
  <si>
    <t>47910071</t>
  </si>
  <si>
    <t>7702189039507</t>
  </si>
  <si>
    <t>56255202</t>
  </si>
  <si>
    <t>7702626204932</t>
  </si>
  <si>
    <t>56254506</t>
  </si>
  <si>
    <t>7702024056577</t>
  </si>
  <si>
    <t>56253653</t>
  </si>
  <si>
    <t>2579151</t>
  </si>
  <si>
    <t>2510341</t>
  </si>
  <si>
    <t>2515021</t>
  </si>
  <si>
    <t>2579091</t>
  </si>
  <si>
    <t>2593911</t>
  </si>
  <si>
    <t>47906101</t>
  </si>
  <si>
    <t>47910981</t>
  </si>
  <si>
    <t>2580301</t>
  </si>
  <si>
    <t>2580311</t>
  </si>
  <si>
    <t>2534651</t>
  </si>
  <si>
    <t>2497941</t>
  </si>
  <si>
    <t>47901181</t>
  </si>
  <si>
    <t>47901191</t>
  </si>
  <si>
    <t>47904021</t>
  </si>
  <si>
    <t>7704488239442</t>
  </si>
  <si>
    <t>5892581</t>
  </si>
  <si>
    <t>2515031</t>
  </si>
  <si>
    <t>2496961</t>
  </si>
  <si>
    <t>7700445129665</t>
  </si>
  <si>
    <t>56253747</t>
  </si>
  <si>
    <t>7705509000485</t>
  </si>
  <si>
    <t>56253746</t>
  </si>
  <si>
    <t>7705819217900</t>
  </si>
  <si>
    <t>56253316</t>
  </si>
  <si>
    <t>7705819194980</t>
  </si>
  <si>
    <t>56253320</t>
  </si>
  <si>
    <t>7701426419881</t>
  </si>
  <si>
    <t>56253317</t>
  </si>
  <si>
    <t>7705819226001</t>
  </si>
  <si>
    <t>56253318</t>
  </si>
  <si>
    <t>7702560015588</t>
  </si>
  <si>
    <t>56253567</t>
  </si>
  <si>
    <t>7705139540252</t>
  </si>
  <si>
    <t>56253319</t>
  </si>
  <si>
    <t>7703345746703</t>
  </si>
  <si>
    <t>56253015</t>
  </si>
  <si>
    <t>50001144</t>
  </si>
  <si>
    <t>7702031132844</t>
  </si>
  <si>
    <t>56254539</t>
  </si>
  <si>
    <t>7707054104779</t>
  </si>
  <si>
    <t>56253012</t>
  </si>
  <si>
    <t>7703284010545</t>
  </si>
  <si>
    <t>56254638</t>
  </si>
  <si>
    <t>7703949159442</t>
  </si>
  <si>
    <t>56254637</t>
  </si>
  <si>
    <t>56254537</t>
  </si>
  <si>
    <t>7702117012732</t>
  </si>
  <si>
    <t>56254841</t>
  </si>
  <si>
    <t>7701008627871</t>
  </si>
  <si>
    <t>56256771</t>
  </si>
  <si>
    <t>7704488295738</t>
  </si>
  <si>
    <t>20008957</t>
  </si>
  <si>
    <t>7704488295721</t>
  </si>
  <si>
    <t>20007453</t>
  </si>
  <si>
    <t>2522621</t>
  </si>
  <si>
    <t>7704488211523</t>
  </si>
  <si>
    <t>10355226</t>
  </si>
  <si>
    <t>2508221</t>
  </si>
  <si>
    <t>2533221</t>
  </si>
  <si>
    <t>2533231</t>
  </si>
  <si>
    <t>7706036897210</t>
  </si>
  <si>
    <t>56254135</t>
  </si>
  <si>
    <t>7706036897265</t>
  </si>
  <si>
    <t>56254134</t>
  </si>
  <si>
    <t>7706036897227</t>
  </si>
  <si>
    <t>56254136</t>
  </si>
  <si>
    <t>7453087852438</t>
  </si>
  <si>
    <t>56254469</t>
  </si>
  <si>
    <t>2425591</t>
  </si>
  <si>
    <t>52054801</t>
  </si>
  <si>
    <t>51054801</t>
  </si>
  <si>
    <t>51054501</t>
  </si>
  <si>
    <t>2425571</t>
  </si>
  <si>
    <t>52054501</t>
  </si>
  <si>
    <t>7702425550469</t>
  </si>
  <si>
    <t>56254990</t>
  </si>
  <si>
    <t>50001955</t>
  </si>
  <si>
    <t>2515511</t>
  </si>
  <si>
    <t>51018880</t>
  </si>
  <si>
    <t>50001954</t>
  </si>
  <si>
    <t>7707181792320</t>
  </si>
  <si>
    <t>56250715</t>
  </si>
  <si>
    <t>7707181792375</t>
  </si>
  <si>
    <t>56250717</t>
  </si>
  <si>
    <t>7707181792382</t>
  </si>
  <si>
    <t>56250718</t>
  </si>
  <si>
    <t>75565239441</t>
  </si>
  <si>
    <t>20010287</t>
  </si>
  <si>
    <t>75565265141</t>
  </si>
  <si>
    <t>20010282</t>
  </si>
  <si>
    <t>75565239448</t>
  </si>
  <si>
    <t>20010286</t>
  </si>
  <si>
    <t>75565239449</t>
  </si>
  <si>
    <t>20010281</t>
  </si>
  <si>
    <t>2515521</t>
  </si>
  <si>
    <t>51018881</t>
  </si>
  <si>
    <t>7707214806024</t>
  </si>
  <si>
    <t>56254991</t>
  </si>
  <si>
    <t>2500771</t>
  </si>
  <si>
    <t>47904501</t>
  </si>
  <si>
    <t>2508181</t>
  </si>
  <si>
    <t>7702057011567</t>
  </si>
  <si>
    <t>56254390</t>
  </si>
  <si>
    <t>8436047357869</t>
  </si>
  <si>
    <t>56253883</t>
  </si>
  <si>
    <t>7453015103434</t>
  </si>
  <si>
    <t>56254386</t>
  </si>
  <si>
    <t>7707188880259</t>
  </si>
  <si>
    <t>56254369</t>
  </si>
  <si>
    <t>7702090023008</t>
  </si>
  <si>
    <t>56252490</t>
  </si>
  <si>
    <t>7705819341308</t>
  </si>
  <si>
    <t>56253299</t>
  </si>
  <si>
    <t>7707229851019</t>
  </si>
  <si>
    <t>56254365</t>
  </si>
  <si>
    <t>7709990937831</t>
  </si>
  <si>
    <t>56254394</t>
  </si>
  <si>
    <t>7701894000338</t>
  </si>
  <si>
    <t>56253484</t>
  </si>
  <si>
    <t>7706569020482</t>
  </si>
  <si>
    <t>56255073</t>
  </si>
  <si>
    <t>7703175101307</t>
  </si>
  <si>
    <t>56252187</t>
  </si>
  <si>
    <t>7703175101406</t>
  </si>
  <si>
    <t>56252203</t>
  </si>
  <si>
    <t>7704488092603</t>
  </si>
  <si>
    <t>10004490</t>
  </si>
  <si>
    <t>7702158804457</t>
  </si>
  <si>
    <t>6445594</t>
  </si>
  <si>
    <t>2663684</t>
  </si>
  <si>
    <t>56253424</t>
  </si>
  <si>
    <t>7702158810328</t>
  </si>
  <si>
    <t>6448907</t>
  </si>
  <si>
    <t>7702158810373</t>
  </si>
  <si>
    <t>6448939</t>
  </si>
  <si>
    <t>7702158810397</t>
  </si>
  <si>
    <t>6448940</t>
  </si>
  <si>
    <t>7702158810311</t>
  </si>
  <si>
    <t>6448906</t>
  </si>
  <si>
    <t>7702158805423</t>
  </si>
  <si>
    <t>6446779</t>
  </si>
  <si>
    <t>7702158805416</t>
  </si>
  <si>
    <t>6446778</t>
  </si>
  <si>
    <t>7709990345568</t>
  </si>
  <si>
    <t>56256466</t>
  </si>
  <si>
    <t>7704488110444</t>
  </si>
  <si>
    <t>6445556</t>
  </si>
  <si>
    <t>7704488092764</t>
  </si>
  <si>
    <t>10004506</t>
  </si>
  <si>
    <t>7704488092726</t>
  </si>
  <si>
    <t>10004502</t>
  </si>
  <si>
    <t>7704488092689</t>
  </si>
  <si>
    <t>10004498</t>
  </si>
  <si>
    <t>7705912881449</t>
  </si>
  <si>
    <t>51008734</t>
  </si>
  <si>
    <t>7706912890038</t>
  </si>
  <si>
    <t>56253873</t>
  </si>
  <si>
    <t>7706912881401</t>
  </si>
  <si>
    <t>51008736</t>
  </si>
  <si>
    <t>7706912881388</t>
  </si>
  <si>
    <t>51008738</t>
  </si>
  <si>
    <t>2533101</t>
  </si>
  <si>
    <t>2532971</t>
  </si>
  <si>
    <t>2532961</t>
  </si>
  <si>
    <t>2533121</t>
  </si>
  <si>
    <t>2532991</t>
  </si>
  <si>
    <t>2533001</t>
  </si>
  <si>
    <t>2533011</t>
  </si>
  <si>
    <t>2533021</t>
  </si>
  <si>
    <t>2533031</t>
  </si>
  <si>
    <t>2532761</t>
  </si>
  <si>
    <t>2532981</t>
  </si>
  <si>
    <t>2533051</t>
  </si>
  <si>
    <t>2533041</t>
  </si>
  <si>
    <t>7706912890076</t>
  </si>
  <si>
    <t>56253943</t>
  </si>
  <si>
    <t>7707193025300</t>
  </si>
  <si>
    <t>56254162</t>
  </si>
  <si>
    <t>7707193025317</t>
  </si>
  <si>
    <t>56254163</t>
  </si>
  <si>
    <t>2533061</t>
  </si>
  <si>
    <t>2533071</t>
  </si>
  <si>
    <t>2533081</t>
  </si>
  <si>
    <t>2533091</t>
  </si>
  <si>
    <t>7707052701246</t>
  </si>
  <si>
    <t>51094173</t>
  </si>
  <si>
    <t>7706912881364</t>
  </si>
  <si>
    <t>51008855</t>
  </si>
  <si>
    <t>7706912881487</t>
  </si>
  <si>
    <t>51008856</t>
  </si>
  <si>
    <t>7707214571052</t>
  </si>
  <si>
    <t>56253899</t>
  </si>
  <si>
    <t>7709979338697</t>
  </si>
  <si>
    <t>56254893</t>
  </si>
  <si>
    <t>7704771012530</t>
  </si>
  <si>
    <t>56254740</t>
  </si>
  <si>
    <t>7702860114769</t>
  </si>
  <si>
    <t>56254751</t>
  </si>
  <si>
    <t>7702860114813</t>
  </si>
  <si>
    <t>56254754</t>
  </si>
  <si>
    <t>7702896001569</t>
  </si>
  <si>
    <t>56253898</t>
  </si>
  <si>
    <t>7705326079626</t>
  </si>
  <si>
    <t>56254746</t>
  </si>
  <si>
    <t>7450077021386</t>
  </si>
  <si>
    <t>56254741</t>
  </si>
  <si>
    <t>7891150019560</t>
  </si>
  <si>
    <t>56253897</t>
  </si>
  <si>
    <t>7707177972798</t>
  </si>
  <si>
    <t>56253901</t>
  </si>
  <si>
    <t>4607128313669</t>
  </si>
  <si>
    <t>56254801</t>
  </si>
  <si>
    <t>7702914220606</t>
  </si>
  <si>
    <t>56254747</t>
  </si>
  <si>
    <t>7709990653014</t>
  </si>
  <si>
    <t>56254742</t>
  </si>
  <si>
    <t>7702860114783</t>
  </si>
  <si>
    <t>56254752</t>
  </si>
  <si>
    <t>7707200690705</t>
  </si>
  <si>
    <t>56254755</t>
  </si>
  <si>
    <t>7706569020567</t>
  </si>
  <si>
    <t>56253900</t>
  </si>
  <si>
    <t>7701701489035</t>
  </si>
  <si>
    <t>56254743</t>
  </si>
  <si>
    <t>7702011283634</t>
  </si>
  <si>
    <t>56254748</t>
  </si>
  <si>
    <t>7707287638010</t>
  </si>
  <si>
    <t>56253903</t>
  </si>
  <si>
    <t>7706772100889</t>
  </si>
  <si>
    <t>56254749</t>
  </si>
  <si>
    <t>7453010002923</t>
  </si>
  <si>
    <t>56254744</t>
  </si>
  <si>
    <t>7702860114714</t>
  </si>
  <si>
    <t>56254753</t>
  </si>
  <si>
    <t>7704412265028</t>
  </si>
  <si>
    <t>56253902</t>
  </si>
  <si>
    <t>7702914110501</t>
  </si>
  <si>
    <t>56254750</t>
  </si>
  <si>
    <t>7705481075631</t>
  </si>
  <si>
    <t>56254745</t>
  </si>
  <si>
    <t>7702605100613</t>
  </si>
  <si>
    <t>56253904</t>
  </si>
  <si>
    <t>7704614020111</t>
  </si>
  <si>
    <t>56253905</t>
  </si>
  <si>
    <t>2580241</t>
  </si>
  <si>
    <t>2580251</t>
  </si>
  <si>
    <t>2580221</t>
  </si>
  <si>
    <t>2496521</t>
  </si>
  <si>
    <t>2580231</t>
  </si>
  <si>
    <t>2580211</t>
  </si>
  <si>
    <t>2580201</t>
  </si>
  <si>
    <t>2580191</t>
  </si>
  <si>
    <t>7707115399878</t>
  </si>
  <si>
    <t>56255092</t>
  </si>
  <si>
    <t>7702004003935</t>
  </si>
  <si>
    <t>56255091</t>
  </si>
  <si>
    <t>7701001129068</t>
  </si>
  <si>
    <t>56255094</t>
  </si>
  <si>
    <t>7702896001347</t>
  </si>
  <si>
    <t>56254962</t>
  </si>
  <si>
    <t>1002006014530</t>
  </si>
  <si>
    <t>56255093</t>
  </si>
  <si>
    <t>7702010320101</t>
  </si>
  <si>
    <t>56255095</t>
  </si>
  <si>
    <t>7702120003352</t>
  </si>
  <si>
    <t>56255096</t>
  </si>
  <si>
    <t>8412780055552</t>
  </si>
  <si>
    <t>10393610</t>
  </si>
  <si>
    <t>8412780055569</t>
  </si>
  <si>
    <t>10393611</t>
  </si>
  <si>
    <t>8412780055576</t>
  </si>
  <si>
    <t>10393613</t>
  </si>
  <si>
    <t>8412780055583</t>
  </si>
  <si>
    <t>10393614</t>
  </si>
  <si>
    <t>7704488251314</t>
  </si>
  <si>
    <t>6448788</t>
  </si>
  <si>
    <t>7704488251321</t>
  </si>
  <si>
    <t>6448789</t>
  </si>
  <si>
    <t>7704488251338</t>
  </si>
  <si>
    <t>6448790</t>
  </si>
  <si>
    <t>7704488251345</t>
  </si>
  <si>
    <t>6448791</t>
  </si>
  <si>
    <t>7704488251352</t>
  </si>
  <si>
    <t>6448792</t>
  </si>
  <si>
    <t>3177800041902</t>
  </si>
  <si>
    <t>56254958</t>
  </si>
  <si>
    <t>7702026073527</t>
  </si>
  <si>
    <t>56254959</t>
  </si>
  <si>
    <t>7702277130888</t>
  </si>
  <si>
    <t>56254869</t>
  </si>
  <si>
    <t>7702354941635</t>
  </si>
  <si>
    <t>56254870</t>
  </si>
  <si>
    <t>7702354941673</t>
  </si>
  <si>
    <t>56254871</t>
  </si>
  <si>
    <t>7702045557619</t>
  </si>
  <si>
    <t>56254872</t>
  </si>
  <si>
    <t>7702045557602</t>
  </si>
  <si>
    <t>56254873</t>
  </si>
  <si>
    <t>7501056330330</t>
  </si>
  <si>
    <t>56254817</t>
  </si>
  <si>
    <t>7702031962595</t>
  </si>
  <si>
    <t>56254816</t>
  </si>
  <si>
    <t>7896380103843</t>
  </si>
  <si>
    <t>56256458</t>
  </si>
  <si>
    <t>7896380103836</t>
  </si>
  <si>
    <t>56256457</t>
  </si>
  <si>
    <t>7896380103850</t>
  </si>
  <si>
    <t>56256459</t>
  </si>
  <si>
    <t>7896380107384</t>
  </si>
  <si>
    <t>56253713</t>
  </si>
  <si>
    <t>7896380103874</t>
  </si>
  <si>
    <t>56256460</t>
  </si>
  <si>
    <t>7896380103881</t>
  </si>
  <si>
    <t>56256461</t>
  </si>
  <si>
    <t>7896380100064</t>
  </si>
  <si>
    <t>56256516</t>
  </si>
  <si>
    <t>7896380100057</t>
  </si>
  <si>
    <t>56256515</t>
  </si>
  <si>
    <t>7896380100071</t>
  </si>
  <si>
    <t>56256517</t>
  </si>
  <si>
    <t>7896380100088</t>
  </si>
  <si>
    <t>56256518</t>
  </si>
  <si>
    <t>7896380100095</t>
  </si>
  <si>
    <t>56256519</t>
  </si>
  <si>
    <t>7896380100101</t>
  </si>
  <si>
    <t>56256520</t>
  </si>
  <si>
    <t>7896380103119</t>
  </si>
  <si>
    <t>56256526</t>
  </si>
  <si>
    <t>7896380103102</t>
  </si>
  <si>
    <t>56256525</t>
  </si>
  <si>
    <t>7896380103126</t>
  </si>
  <si>
    <t>56256527</t>
  </si>
  <si>
    <t>7896380103140</t>
  </si>
  <si>
    <t>56256528</t>
  </si>
  <si>
    <t>7896380103157</t>
  </si>
  <si>
    <t>56256529</t>
  </si>
  <si>
    <t>7896380107377</t>
  </si>
  <si>
    <t>56256522</t>
  </si>
  <si>
    <t>7896380107360</t>
  </si>
  <si>
    <t>56256521</t>
  </si>
  <si>
    <t>7896380107407</t>
  </si>
  <si>
    <t>56256523</t>
  </si>
  <si>
    <t>7896380107414</t>
  </si>
  <si>
    <t>56256524</t>
  </si>
  <si>
    <t>0945571</t>
  </si>
  <si>
    <t>51000709</t>
  </si>
  <si>
    <t>2533151</t>
  </si>
  <si>
    <t>2533131</t>
  </si>
  <si>
    <t>2533141</t>
  </si>
  <si>
    <t>56255058</t>
  </si>
  <si>
    <t>7704153610125</t>
  </si>
  <si>
    <t>56254600</t>
  </si>
  <si>
    <t>2664933</t>
  </si>
  <si>
    <t>56254684</t>
  </si>
  <si>
    <t>2598961</t>
  </si>
  <si>
    <t>51089591</t>
  </si>
  <si>
    <t>7707316676730</t>
  </si>
  <si>
    <t>56253525</t>
  </si>
  <si>
    <t>7707062900684</t>
  </si>
  <si>
    <t>2265731</t>
  </si>
  <si>
    <t>51005538</t>
  </si>
  <si>
    <t>7707062900721</t>
  </si>
  <si>
    <t>26617981</t>
  </si>
  <si>
    <t>56250805</t>
  </si>
  <si>
    <t>26617971</t>
  </si>
  <si>
    <t>56250804</t>
  </si>
  <si>
    <t>2664727</t>
  </si>
  <si>
    <t>56254478</t>
  </si>
  <si>
    <t>2664726</t>
  </si>
  <si>
    <t>56254477</t>
  </si>
  <si>
    <t>26617951</t>
  </si>
  <si>
    <t>56250802</t>
  </si>
  <si>
    <t>2598951</t>
  </si>
  <si>
    <t>51089590</t>
  </si>
  <si>
    <t>770706200738</t>
  </si>
  <si>
    <t>51005539</t>
  </si>
  <si>
    <t>7709978829011</t>
  </si>
  <si>
    <t>56253681</t>
  </si>
  <si>
    <t>2663940</t>
  </si>
  <si>
    <t>56253680</t>
  </si>
  <si>
    <t>7702024027317</t>
  </si>
  <si>
    <t>56253686</t>
  </si>
  <si>
    <t>7709978826034</t>
  </si>
  <si>
    <t>56253682</t>
  </si>
  <si>
    <t>7709978524824</t>
  </si>
  <si>
    <t>56253683</t>
  </si>
  <si>
    <t>7708584131365</t>
  </si>
  <si>
    <t>56253685</t>
  </si>
  <si>
    <t>7703036012728</t>
  </si>
  <si>
    <t>56253684</t>
  </si>
  <si>
    <t>7701472015266</t>
  </si>
  <si>
    <t>56253531</t>
  </si>
  <si>
    <t>7703305125968</t>
  </si>
  <si>
    <t>56250551</t>
  </si>
  <si>
    <t>7703305119318</t>
  </si>
  <si>
    <t>56250552</t>
  </si>
  <si>
    <t>7702007029734</t>
  </si>
  <si>
    <t>56254229</t>
  </si>
  <si>
    <t>7702031031017</t>
  </si>
  <si>
    <t>56254821</t>
  </si>
  <si>
    <t>7702031030997</t>
  </si>
  <si>
    <t>56254822</t>
  </si>
  <si>
    <t>7461211111351</t>
  </si>
  <si>
    <t>56254077</t>
  </si>
  <si>
    <t>7703508965279</t>
  </si>
  <si>
    <t>56256487</t>
  </si>
  <si>
    <t>7702155013913</t>
  </si>
  <si>
    <t>56250533</t>
  </si>
  <si>
    <t>7702155013920</t>
  </si>
  <si>
    <t>56250538</t>
  </si>
  <si>
    <t>7702155014095</t>
  </si>
  <si>
    <t>56250532</t>
  </si>
  <si>
    <t>7702155013937</t>
  </si>
  <si>
    <t>56250534</t>
  </si>
  <si>
    <t>7702155014101</t>
  </si>
  <si>
    <t>56250535</t>
  </si>
  <si>
    <t>7702155013944</t>
  </si>
  <si>
    <t>56250536</t>
  </si>
  <si>
    <t>7702155014118</t>
  </si>
  <si>
    <t>56250537</t>
  </si>
  <si>
    <t>7703305119325</t>
  </si>
  <si>
    <t>56252482</t>
  </si>
  <si>
    <t>10113796</t>
  </si>
  <si>
    <t>2502861</t>
  </si>
  <si>
    <t>51018569</t>
  </si>
  <si>
    <t>2502871</t>
  </si>
  <si>
    <t>51018570</t>
  </si>
  <si>
    <t>2502881</t>
  </si>
  <si>
    <t>51018571</t>
  </si>
  <si>
    <t>2502891</t>
  </si>
  <si>
    <t>51018572</t>
  </si>
  <si>
    <t>2502901</t>
  </si>
  <si>
    <t>51018573</t>
  </si>
  <si>
    <t>7704046504104</t>
  </si>
  <si>
    <t>56254660</t>
  </si>
  <si>
    <t>7704046504203</t>
  </si>
  <si>
    <t>56254659</t>
  </si>
  <si>
    <t>1696621</t>
  </si>
  <si>
    <t>10004561</t>
  </si>
  <si>
    <t>0934681</t>
  </si>
  <si>
    <t>10004563</t>
  </si>
  <si>
    <t>0934761</t>
  </si>
  <si>
    <t>10004564</t>
  </si>
  <si>
    <t>7502222823397</t>
  </si>
  <si>
    <t>10338427</t>
  </si>
  <si>
    <t>7502222823410</t>
  </si>
  <si>
    <t>10338429</t>
  </si>
  <si>
    <t>7502222823441</t>
  </si>
  <si>
    <t>10338432</t>
  </si>
  <si>
    <t>7502222823472</t>
  </si>
  <si>
    <t>6441641</t>
  </si>
  <si>
    <t>7506385306773</t>
  </si>
  <si>
    <t>10375595</t>
  </si>
  <si>
    <t>7704488251062</t>
  </si>
  <si>
    <t>6447567</t>
  </si>
  <si>
    <t>7704488251079</t>
  </si>
  <si>
    <t>6447568</t>
  </si>
  <si>
    <t>7704488251086</t>
  </si>
  <si>
    <t>6447569</t>
  </si>
  <si>
    <t>7704488251093</t>
  </si>
  <si>
    <t>6447570</t>
  </si>
  <si>
    <t>7704488251109</t>
  </si>
  <si>
    <t>6447571</t>
  </si>
  <si>
    <t>7704488251116</t>
  </si>
  <si>
    <t>6447572</t>
  </si>
  <si>
    <t>7502222823403</t>
  </si>
  <si>
    <t>10338428</t>
  </si>
  <si>
    <t>7502222823427</t>
  </si>
  <si>
    <t>10338430</t>
  </si>
  <si>
    <t>7502222823434</t>
  </si>
  <si>
    <t>10338431</t>
  </si>
  <si>
    <t>2197531</t>
  </si>
  <si>
    <t>51003962</t>
  </si>
  <si>
    <t>7702870101612</t>
  </si>
  <si>
    <t>56254815</t>
  </si>
  <si>
    <t>2271251</t>
  </si>
  <si>
    <t>56252098</t>
  </si>
  <si>
    <t>7707062900035</t>
  </si>
  <si>
    <t>51000743</t>
  </si>
  <si>
    <t>7707062900036</t>
  </si>
  <si>
    <t>7702373210231</t>
  </si>
  <si>
    <t>56256585</t>
  </si>
  <si>
    <t>2271241</t>
  </si>
  <si>
    <t>56252097</t>
  </si>
  <si>
    <t>26639331</t>
  </si>
  <si>
    <t>56253673</t>
  </si>
  <si>
    <t>7709990412604</t>
  </si>
  <si>
    <t>56256584</t>
  </si>
  <si>
    <t>7707062900028</t>
  </si>
  <si>
    <t>56256634</t>
  </si>
  <si>
    <t>2271231</t>
  </si>
  <si>
    <t>56252096</t>
  </si>
  <si>
    <t>51000803</t>
  </si>
  <si>
    <t>2495251</t>
  </si>
  <si>
    <t>7702484001674</t>
  </si>
  <si>
    <t>56252515</t>
  </si>
  <si>
    <t>7707062900042</t>
  </si>
  <si>
    <t>7707062900059</t>
  </si>
  <si>
    <t>56253674</t>
  </si>
  <si>
    <t>2271271</t>
  </si>
  <si>
    <t>56252100</t>
  </si>
  <si>
    <t>2656</t>
  </si>
  <si>
    <t>2271261</t>
  </si>
  <si>
    <t>56252099</t>
  </si>
  <si>
    <t>26600171</t>
  </si>
  <si>
    <t>56250541</t>
  </si>
  <si>
    <t>7702031925118</t>
  </si>
  <si>
    <t>56256586</t>
  </si>
  <si>
    <t>7705481446080</t>
  </si>
  <si>
    <t>56254480</t>
  </si>
  <si>
    <t>243911</t>
  </si>
  <si>
    <t>2271281</t>
  </si>
  <si>
    <t>56252101</t>
  </si>
  <si>
    <t>7702031800613</t>
  </si>
  <si>
    <t>56256587</t>
  </si>
  <si>
    <t>7707062900080</t>
  </si>
  <si>
    <t>56253675</t>
  </si>
  <si>
    <t>56252229</t>
  </si>
  <si>
    <t>2271291</t>
  </si>
  <si>
    <t>56252102</t>
  </si>
  <si>
    <t>7707062900097</t>
  </si>
  <si>
    <t>56253676</t>
  </si>
  <si>
    <t>2271301</t>
  </si>
  <si>
    <t>56252103</t>
  </si>
  <si>
    <t>2271311</t>
  </si>
  <si>
    <t>56252104</t>
  </si>
  <si>
    <t>26600151</t>
  </si>
  <si>
    <t>56250539</t>
  </si>
  <si>
    <t>26600181</t>
  </si>
  <si>
    <t>56250542</t>
  </si>
  <si>
    <t>26600191</t>
  </si>
  <si>
    <t>56250543</t>
  </si>
  <si>
    <t>26600161</t>
  </si>
  <si>
    <t>56250540</t>
  </si>
  <si>
    <t>26600041</t>
  </si>
  <si>
    <t>56250528</t>
  </si>
  <si>
    <t>26600031</t>
  </si>
  <si>
    <t>56250527</t>
  </si>
  <si>
    <t>2292261</t>
  </si>
  <si>
    <t>51008139</t>
  </si>
  <si>
    <t>2006971</t>
  </si>
  <si>
    <t>51000958</t>
  </si>
  <si>
    <t>2006961</t>
  </si>
  <si>
    <t>2006951</t>
  </si>
  <si>
    <t>51000956</t>
  </si>
  <si>
    <t>51000959</t>
  </si>
  <si>
    <t>51000960</t>
  </si>
  <si>
    <t>51000961</t>
  </si>
  <si>
    <t>51000962</t>
  </si>
  <si>
    <t>51000963</t>
  </si>
  <si>
    <t>51000941</t>
  </si>
  <si>
    <t>51000940</t>
  </si>
  <si>
    <t>707162815321</t>
  </si>
  <si>
    <t>51000942</t>
  </si>
  <si>
    <t>7770062900066</t>
  </si>
  <si>
    <t>51000946</t>
  </si>
  <si>
    <t>51000947</t>
  </si>
  <si>
    <t>51000948</t>
  </si>
  <si>
    <t>51000951</t>
  </si>
  <si>
    <t>51000952</t>
  </si>
  <si>
    <t>51000953</t>
  </si>
  <si>
    <t>51000954</t>
  </si>
  <si>
    <t>51000955</t>
  </si>
  <si>
    <t>2496701</t>
  </si>
  <si>
    <t>2496711</t>
  </si>
  <si>
    <t>2496721</t>
  </si>
  <si>
    <t>2496731</t>
  </si>
  <si>
    <t>2580551</t>
  </si>
  <si>
    <t>2580541</t>
  </si>
  <si>
    <t>2497381</t>
  </si>
  <si>
    <t>2580571</t>
  </si>
  <si>
    <t>2580561</t>
  </si>
  <si>
    <t>2580581</t>
  </si>
  <si>
    <t>47906851</t>
  </si>
  <si>
    <t>2580591</t>
  </si>
  <si>
    <t>2580601</t>
  </si>
  <si>
    <t>2580711</t>
  </si>
  <si>
    <t>2580781</t>
  </si>
  <si>
    <t>2580751</t>
  </si>
  <si>
    <t>2580801</t>
  </si>
  <si>
    <t>2580771</t>
  </si>
  <si>
    <t>2580681</t>
  </si>
  <si>
    <t>2580721</t>
  </si>
  <si>
    <t>2580731</t>
  </si>
  <si>
    <t>47906501</t>
  </si>
  <si>
    <t>7707062905214</t>
  </si>
  <si>
    <t>7707062905221</t>
  </si>
  <si>
    <t>2454881</t>
  </si>
  <si>
    <t>2578311</t>
  </si>
  <si>
    <t>51019258</t>
  </si>
  <si>
    <t>2578301</t>
  </si>
  <si>
    <t>51019257</t>
  </si>
  <si>
    <t>2536321</t>
  </si>
  <si>
    <t>51019153</t>
  </si>
  <si>
    <t>2536331</t>
  </si>
  <si>
    <t>51019154</t>
  </si>
  <si>
    <t>2536341</t>
  </si>
  <si>
    <t>51019155</t>
  </si>
  <si>
    <t>56256317</t>
  </si>
  <si>
    <t>2211261</t>
  </si>
  <si>
    <t>51005335</t>
  </si>
  <si>
    <t>26632011</t>
  </si>
  <si>
    <t>56252941</t>
  </si>
  <si>
    <t>56252944</t>
  </si>
  <si>
    <t>51000968</t>
  </si>
  <si>
    <t>51000969</t>
  </si>
  <si>
    <t>51000970</t>
  </si>
  <si>
    <t>7707342740184</t>
  </si>
  <si>
    <t>56254360</t>
  </si>
  <si>
    <t>7707342740207</t>
  </si>
  <si>
    <t>56254321</t>
  </si>
  <si>
    <t>7707342740221</t>
  </si>
  <si>
    <t>56254320</t>
  </si>
  <si>
    <t>7707342740238</t>
  </si>
  <si>
    <t>56254361</t>
  </si>
  <si>
    <t>2271331</t>
  </si>
  <si>
    <t>56252106</t>
  </si>
  <si>
    <t>2271321</t>
  </si>
  <si>
    <t>56252105</t>
  </si>
  <si>
    <t>7704488110482</t>
  </si>
  <si>
    <t>10018129</t>
  </si>
  <si>
    <t>7704488110475</t>
  </si>
  <si>
    <t>10018128</t>
  </si>
  <si>
    <t>7704488110499</t>
  </si>
  <si>
    <t>10018130</t>
  </si>
  <si>
    <t>7704488110451</t>
  </si>
  <si>
    <t>10018125</t>
  </si>
  <si>
    <t>7704488110468</t>
  </si>
  <si>
    <t>10018126</t>
  </si>
  <si>
    <t>56255031</t>
  </si>
  <si>
    <t>56255032</t>
  </si>
  <si>
    <t>56255033</t>
  </si>
  <si>
    <t>56255034</t>
  </si>
  <si>
    <t>56255035</t>
  </si>
  <si>
    <t>7707181203437</t>
  </si>
  <si>
    <t>56255121</t>
  </si>
  <si>
    <t>7707181203420</t>
  </si>
  <si>
    <t>56255126</t>
  </si>
  <si>
    <t>2611861</t>
  </si>
  <si>
    <t>51089796</t>
  </si>
  <si>
    <t>7707181203444</t>
  </si>
  <si>
    <t>56255122</t>
  </si>
  <si>
    <t>2611871</t>
  </si>
  <si>
    <t>51089797</t>
  </si>
  <si>
    <t>7707181203468</t>
  </si>
  <si>
    <t>56256455</t>
  </si>
  <si>
    <t>7707181203475</t>
  </si>
  <si>
    <t>56256454</t>
  </si>
  <si>
    <t>2611881</t>
  </si>
  <si>
    <t>51089798</t>
  </si>
  <si>
    <t>7506385313870</t>
  </si>
  <si>
    <t>56256698</t>
  </si>
  <si>
    <t>7707181203451</t>
  </si>
  <si>
    <t>51008318</t>
  </si>
  <si>
    <t>7702020101653</t>
  </si>
  <si>
    <t>56254338</t>
  </si>
  <si>
    <t>7702073123015</t>
  </si>
  <si>
    <t>56254340</t>
  </si>
  <si>
    <t>7704561413455</t>
  </si>
  <si>
    <t>56254339</t>
  </si>
  <si>
    <t>51005523</t>
  </si>
  <si>
    <t>51005522</t>
  </si>
  <si>
    <t>51005520</t>
  </si>
  <si>
    <t>7701684089369</t>
  </si>
  <si>
    <t>56254336</t>
  </si>
  <si>
    <t>7702057848842</t>
  </si>
  <si>
    <t>56254335</t>
  </si>
  <si>
    <t>7707490690461</t>
  </si>
  <si>
    <t>56254334</t>
  </si>
  <si>
    <t>7707172301241</t>
  </si>
  <si>
    <t>56254337</t>
  </si>
  <si>
    <t>7707286233209</t>
  </si>
  <si>
    <t>56254407</t>
  </si>
  <si>
    <t>7702073026590</t>
  </si>
  <si>
    <t>56254443</t>
  </si>
  <si>
    <t>2500031</t>
  </si>
  <si>
    <t>10350111</t>
  </si>
  <si>
    <t>51000305</t>
  </si>
  <si>
    <t>8412780047953</t>
  </si>
  <si>
    <t>10393615</t>
  </si>
  <si>
    <t>8412780047977</t>
  </si>
  <si>
    <t>10393616</t>
  </si>
  <si>
    <t>7703284338519</t>
  </si>
  <si>
    <t>56255042</t>
  </si>
  <si>
    <t>7703284523250</t>
  </si>
  <si>
    <t>56255043</t>
  </si>
  <si>
    <t>7703284338526</t>
  </si>
  <si>
    <t>56255044</t>
  </si>
  <si>
    <t>7702073124968</t>
  </si>
  <si>
    <t>56255045</t>
  </si>
  <si>
    <t>7701023178945</t>
  </si>
  <si>
    <t>56255046</t>
  </si>
  <si>
    <t>3177802412380</t>
  </si>
  <si>
    <t>10393618</t>
  </si>
  <si>
    <t>3177802412250</t>
  </si>
  <si>
    <t>10393617</t>
  </si>
  <si>
    <t>3177802412502</t>
  </si>
  <si>
    <t>10393619</t>
  </si>
  <si>
    <t>2286051</t>
  </si>
  <si>
    <t>51007509</t>
  </si>
  <si>
    <t>7707062908666</t>
  </si>
  <si>
    <t>56252504</t>
  </si>
  <si>
    <t>7707062908673</t>
  </si>
  <si>
    <t>56252505</t>
  </si>
  <si>
    <t>7702433241762</t>
  </si>
  <si>
    <t>56253459</t>
  </si>
  <si>
    <t>7702433264709</t>
  </si>
  <si>
    <t>56253458</t>
  </si>
  <si>
    <t>7703812008839</t>
  </si>
  <si>
    <t>56253814</t>
  </si>
  <si>
    <t>7702222000020</t>
  </si>
  <si>
    <t>56253815</t>
  </si>
  <si>
    <t>7702037912624</t>
  </si>
  <si>
    <t>56253813</t>
  </si>
  <si>
    <t>7703508995061</t>
  </si>
  <si>
    <t>56250745</t>
  </si>
  <si>
    <t>7703508995054</t>
  </si>
  <si>
    <t>56252323</t>
  </si>
  <si>
    <t>7703508995047</t>
  </si>
  <si>
    <t>56250744</t>
  </si>
  <si>
    <t>7703508995030</t>
  </si>
  <si>
    <t>51016924</t>
  </si>
  <si>
    <t>7707183500053</t>
  </si>
  <si>
    <t>56253817</t>
  </si>
  <si>
    <t>7703508995023</t>
  </si>
  <si>
    <t>56250743</t>
  </si>
  <si>
    <t>7703451000010</t>
  </si>
  <si>
    <t>56256558</t>
  </si>
  <si>
    <t>7703153020330</t>
  </si>
  <si>
    <t>56256559</t>
  </si>
  <si>
    <t>7705959500214</t>
  </si>
  <si>
    <t>56256555</t>
  </si>
  <si>
    <t>7702057074654</t>
  </si>
  <si>
    <t>56256554</t>
  </si>
  <si>
    <t>7702207704622</t>
  </si>
  <si>
    <t>56256557</t>
  </si>
  <si>
    <t>7709990202717</t>
  </si>
  <si>
    <t>56256556</t>
  </si>
  <si>
    <t>2536491</t>
  </si>
  <si>
    <t>51019157</t>
  </si>
  <si>
    <t>2536511</t>
  </si>
  <si>
    <t>51019158</t>
  </si>
  <si>
    <t>7461211111405</t>
  </si>
  <si>
    <t>56254078</t>
  </si>
  <si>
    <t>652207000355</t>
  </si>
  <si>
    <t>10113804</t>
  </si>
  <si>
    <t>7502222823373</t>
  </si>
  <si>
    <t>6441636</t>
  </si>
  <si>
    <t>7502222823380</t>
  </si>
  <si>
    <t>6441637</t>
  </si>
  <si>
    <t>7704488250997</t>
  </si>
  <si>
    <t>6441626</t>
  </si>
  <si>
    <t>7704488251000</t>
  </si>
  <si>
    <t>6441627</t>
  </si>
  <si>
    <t>7704488251017</t>
  </si>
  <si>
    <t>6441628</t>
  </si>
  <si>
    <t>7704488251024</t>
  </si>
  <si>
    <t>6441629</t>
  </si>
  <si>
    <t>7704488251031</t>
  </si>
  <si>
    <t>6441630</t>
  </si>
  <si>
    <t>7704488251048</t>
  </si>
  <si>
    <t>6441631</t>
  </si>
  <si>
    <t>7502222822918</t>
  </si>
  <si>
    <t>6446849</t>
  </si>
  <si>
    <t>7502222823335</t>
  </si>
  <si>
    <t>10338421</t>
  </si>
  <si>
    <t>7502222823328</t>
  </si>
  <si>
    <t>10338420</t>
  </si>
  <si>
    <t>7502222823359</t>
  </si>
  <si>
    <t>10338423</t>
  </si>
  <si>
    <t>7502222823366</t>
  </si>
  <si>
    <t>10338424</t>
  </si>
  <si>
    <t>7502222822970</t>
  </si>
  <si>
    <t>6446854</t>
  </si>
  <si>
    <t>7502222822987</t>
  </si>
  <si>
    <t>10338400</t>
  </si>
  <si>
    <t>7502222823007</t>
  </si>
  <si>
    <t>6441622</t>
  </si>
  <si>
    <t>7502222823014</t>
  </si>
  <si>
    <t>10338403</t>
  </si>
  <si>
    <t>7502222823021</t>
  </si>
  <si>
    <t>10338404</t>
  </si>
  <si>
    <t>7502222823311</t>
  </si>
  <si>
    <t>6446857</t>
  </si>
  <si>
    <t>7502222823267</t>
  </si>
  <si>
    <t>10338414</t>
  </si>
  <si>
    <t>7502222823250</t>
  </si>
  <si>
    <t>10338413</t>
  </si>
  <si>
    <t>7502222823281</t>
  </si>
  <si>
    <t>10338416</t>
  </si>
  <si>
    <t>7502222823274</t>
  </si>
  <si>
    <t>10338415</t>
  </si>
  <si>
    <t>7707305180026</t>
  </si>
  <si>
    <t>51005336</t>
  </si>
  <si>
    <t>50001463</t>
  </si>
  <si>
    <t>51008287</t>
  </si>
  <si>
    <t>7707305180064</t>
  </si>
  <si>
    <t>51005334</t>
  </si>
  <si>
    <t>7707305180088</t>
  </si>
  <si>
    <t>51005333</t>
  </si>
  <si>
    <t>2211231</t>
  </si>
  <si>
    <t>51005332</t>
  </si>
  <si>
    <t>51000744</t>
  </si>
  <si>
    <t>51000740</t>
  </si>
  <si>
    <t>7707062900066</t>
  </si>
  <si>
    <t>51000745</t>
  </si>
  <si>
    <t>51000741</t>
  </si>
  <si>
    <t>7707062900073</t>
  </si>
  <si>
    <t>56250526</t>
  </si>
  <si>
    <t>51000742</t>
  </si>
  <si>
    <t>7502222822925</t>
  </si>
  <si>
    <t>10338394</t>
  </si>
  <si>
    <t>7502222822932</t>
  </si>
  <si>
    <t>10338395</t>
  </si>
  <si>
    <t>7502222822949</t>
  </si>
  <si>
    <t>10338396</t>
  </si>
  <si>
    <t>7502222822963</t>
  </si>
  <si>
    <t>10338398</t>
  </si>
  <si>
    <t>7502222823243</t>
  </si>
  <si>
    <t>10338412</t>
  </si>
  <si>
    <t>6879131</t>
  </si>
  <si>
    <t>10018120</t>
  </si>
  <si>
    <t>7461211111474</t>
  </si>
  <si>
    <t>56254080</t>
  </si>
  <si>
    <t>7461211111481</t>
  </si>
  <si>
    <t>56254079</t>
  </si>
  <si>
    <t>7702045557664</t>
  </si>
  <si>
    <t>56254874</t>
  </si>
  <si>
    <t>8412780015822</t>
  </si>
  <si>
    <t>56255099</t>
  </si>
  <si>
    <t>8412780015846</t>
  </si>
  <si>
    <t>56255098</t>
  </si>
  <si>
    <t>7896380103089</t>
  </si>
  <si>
    <t>56252796</t>
  </si>
  <si>
    <t>7896380103928</t>
  </si>
  <si>
    <t>51005529</t>
  </si>
  <si>
    <t>7896380103133</t>
  </si>
  <si>
    <t>51005528</t>
  </si>
  <si>
    <t>7704488110826</t>
  </si>
  <si>
    <t>10114229</t>
  </si>
  <si>
    <t>7704488110819</t>
  </si>
  <si>
    <t>10114230</t>
  </si>
  <si>
    <t>7704488110802</t>
  </si>
  <si>
    <t>10114231</t>
  </si>
  <si>
    <t>0884131</t>
  </si>
  <si>
    <t>10113798</t>
  </si>
  <si>
    <t>0884151</t>
  </si>
  <si>
    <t>10113800</t>
  </si>
  <si>
    <t>0884121</t>
  </si>
  <si>
    <t>10113797</t>
  </si>
  <si>
    <t>0884141</t>
  </si>
  <si>
    <t>10113799</t>
  </si>
  <si>
    <t>10113801</t>
  </si>
  <si>
    <t>7704488110703</t>
  </si>
  <si>
    <t>51005537</t>
  </si>
  <si>
    <t>7704488092771</t>
  </si>
  <si>
    <t>10004508</t>
  </si>
  <si>
    <t>7704488092801</t>
  </si>
  <si>
    <t>10004511</t>
  </si>
  <si>
    <t>7704488092825</t>
  </si>
  <si>
    <t>10004513</t>
  </si>
  <si>
    <t>7704488092665</t>
  </si>
  <si>
    <t>10004496</t>
  </si>
  <si>
    <t>7704488092696</t>
  </si>
  <si>
    <t>10004499</t>
  </si>
  <si>
    <t>7704488092719</t>
  </si>
  <si>
    <t>10004501</t>
  </si>
  <si>
    <t>7704488092733</t>
  </si>
  <si>
    <t>10004503</t>
  </si>
  <si>
    <t>7704488092610</t>
  </si>
  <si>
    <t>10004491</t>
  </si>
  <si>
    <t>7704488092641</t>
  </si>
  <si>
    <t>10004494</t>
  </si>
  <si>
    <t>7704488092658</t>
  </si>
  <si>
    <t>10004495</t>
  </si>
  <si>
    <t>7509997008578</t>
  </si>
  <si>
    <t>56254265</t>
  </si>
  <si>
    <t>7702123007173</t>
  </si>
  <si>
    <t>56254266</t>
  </si>
  <si>
    <t>7703065101530</t>
  </si>
  <si>
    <t>56254264</t>
  </si>
  <si>
    <t>7707203351719</t>
  </si>
  <si>
    <t>56254263</t>
  </si>
  <si>
    <t>7702073300249</t>
  </si>
  <si>
    <t>56254262</t>
  </si>
  <si>
    <t>7707286230345</t>
  </si>
  <si>
    <t>56254261</t>
  </si>
  <si>
    <t>7706772100766</t>
  </si>
  <si>
    <t>56254260</t>
  </si>
  <si>
    <t>7702007019056</t>
  </si>
  <si>
    <t>56254940</t>
  </si>
  <si>
    <t>7704025003468</t>
  </si>
  <si>
    <t>56254941</t>
  </si>
  <si>
    <t>7702876304499</t>
  </si>
  <si>
    <t>56254942</t>
  </si>
  <si>
    <t>7707262968439</t>
  </si>
  <si>
    <t>56254939</t>
  </si>
  <si>
    <t>7707738870167</t>
  </si>
  <si>
    <t>56254935</t>
  </si>
  <si>
    <t>7707296060499</t>
  </si>
  <si>
    <t>56254936</t>
  </si>
  <si>
    <t>7896451908995</t>
  </si>
  <si>
    <t>56254937</t>
  </si>
  <si>
    <t>7702189046758</t>
  </si>
  <si>
    <t>56254938</t>
  </si>
  <si>
    <t>7704488251260</t>
  </si>
  <si>
    <t>6448784</t>
  </si>
  <si>
    <t>7704488251277</t>
  </si>
  <si>
    <t>6448785</t>
  </si>
  <si>
    <t>7704488251284</t>
  </si>
  <si>
    <t>10399920</t>
  </si>
  <si>
    <t>7704488251291</t>
  </si>
  <si>
    <t>6448786</t>
  </si>
  <si>
    <t>7704488251307</t>
  </si>
  <si>
    <t>6448787</t>
  </si>
  <si>
    <t>7506385302409</t>
  </si>
  <si>
    <t>56254244</t>
  </si>
  <si>
    <t>7506385302430</t>
  </si>
  <si>
    <t>56254515</t>
  </si>
  <si>
    <t>7506385302447</t>
  </si>
  <si>
    <t>56254275</t>
  </si>
  <si>
    <t>51016183</t>
  </si>
  <si>
    <t>56256313</t>
  </si>
  <si>
    <t>2497291</t>
  </si>
  <si>
    <t>10347234</t>
  </si>
  <si>
    <t>7461211111436</t>
  </si>
  <si>
    <t>56254082</t>
  </si>
  <si>
    <t>7461211111450</t>
  </si>
  <si>
    <t>56254081</t>
  </si>
  <si>
    <t>7896380191864</t>
  </si>
  <si>
    <t>56253714</t>
  </si>
  <si>
    <t>7700316006903</t>
  </si>
  <si>
    <t>56256393</t>
  </si>
  <si>
    <t>7700316009256</t>
  </si>
  <si>
    <t>56256403</t>
  </si>
  <si>
    <t>7700316009270</t>
  </si>
  <si>
    <t>56256406</t>
  </si>
  <si>
    <t>7700316009294</t>
  </si>
  <si>
    <t>56256404</t>
  </si>
  <si>
    <t>7700316009317</t>
  </si>
  <si>
    <t>56256405</t>
  </si>
  <si>
    <t>7700316000123</t>
  </si>
  <si>
    <t>51006494</t>
  </si>
  <si>
    <t>7700316000093</t>
  </si>
  <si>
    <t>51006491</t>
  </si>
  <si>
    <t>7700316006897</t>
  </si>
  <si>
    <t>56256392</t>
  </si>
  <si>
    <t>7700316006910</t>
  </si>
  <si>
    <t>56256394</t>
  </si>
  <si>
    <t>7703305133352</t>
  </si>
  <si>
    <t>56256095</t>
  </si>
  <si>
    <t>7703305133345</t>
  </si>
  <si>
    <t>56256093</t>
  </si>
  <si>
    <t>7703305133291</t>
  </si>
  <si>
    <t>56256094</t>
  </si>
  <si>
    <t>7703305133413</t>
  </si>
  <si>
    <t>56256096</t>
  </si>
  <si>
    <t>47903561</t>
  </si>
  <si>
    <t>47903551</t>
  </si>
  <si>
    <t>2711091</t>
  </si>
  <si>
    <t>51094213</t>
  </si>
  <si>
    <t>2711101</t>
  </si>
  <si>
    <t>51094214</t>
  </si>
  <si>
    <t>2711081</t>
  </si>
  <si>
    <t>51094212</t>
  </si>
  <si>
    <t>50002035</t>
  </si>
  <si>
    <t>55555555</t>
  </si>
  <si>
    <t>51017619</t>
  </si>
  <si>
    <t>7703142444857</t>
  </si>
  <si>
    <t>56252844</t>
  </si>
  <si>
    <t>7702860776202</t>
  </si>
  <si>
    <t>56252850</t>
  </si>
  <si>
    <t>50001921</t>
  </si>
  <si>
    <t>50000074</t>
  </si>
  <si>
    <t>7709978743591</t>
  </si>
  <si>
    <t>56253532</t>
  </si>
  <si>
    <t>7702007037197</t>
  </si>
  <si>
    <t>56253533</t>
  </si>
  <si>
    <t>7707262390148</t>
  </si>
  <si>
    <t>56253693</t>
  </si>
  <si>
    <t>7704561413448</t>
  </si>
  <si>
    <t>56252852</t>
  </si>
  <si>
    <t>7704634022072</t>
  </si>
  <si>
    <t>56253534</t>
  </si>
  <si>
    <t>7702484156114</t>
  </si>
  <si>
    <t>56253535</t>
  </si>
  <si>
    <t>7702484210823</t>
  </si>
  <si>
    <t>56252858</t>
  </si>
  <si>
    <t>7704488303822</t>
  </si>
  <si>
    <t>20016402</t>
  </si>
  <si>
    <t>2591011</t>
  </si>
  <si>
    <t>2591001</t>
  </si>
  <si>
    <t>2711951</t>
  </si>
  <si>
    <t>510942273</t>
  </si>
  <si>
    <t>2711941</t>
  </si>
  <si>
    <t>510942272</t>
  </si>
  <si>
    <t>2419991</t>
  </si>
  <si>
    <t>2420001</t>
  </si>
  <si>
    <t>2420011</t>
  </si>
  <si>
    <t>2420021</t>
  </si>
  <si>
    <t>2420031</t>
  </si>
  <si>
    <t>2420041</t>
  </si>
  <si>
    <t>2420051</t>
  </si>
  <si>
    <t>2420061</t>
  </si>
  <si>
    <t>2420081</t>
  </si>
  <si>
    <t>2420071</t>
  </si>
  <si>
    <t>2420091</t>
  </si>
  <si>
    <t>2420101</t>
  </si>
  <si>
    <t>2420111</t>
  </si>
  <si>
    <t>2420121</t>
  </si>
  <si>
    <t>2420131</t>
  </si>
  <si>
    <t>2420141</t>
  </si>
  <si>
    <t>2710871</t>
  </si>
  <si>
    <t>51094191</t>
  </si>
  <si>
    <t>47901621</t>
  </si>
  <si>
    <t>2520171</t>
  </si>
  <si>
    <t>2510651</t>
  </si>
  <si>
    <t>2581211</t>
  </si>
  <si>
    <t>2581221</t>
  </si>
  <si>
    <t>2521441</t>
  </si>
  <si>
    <t>47910551</t>
  </si>
  <si>
    <t>2581231</t>
  </si>
  <si>
    <t>2710881</t>
  </si>
  <si>
    <t>51094192</t>
  </si>
  <si>
    <t>2581201</t>
  </si>
  <si>
    <t>7506240654247</t>
  </si>
  <si>
    <t>51094177</t>
  </si>
  <si>
    <t>2581181</t>
  </si>
  <si>
    <t>2534081</t>
  </si>
  <si>
    <t>2510621</t>
  </si>
  <si>
    <t>2581191</t>
  </si>
  <si>
    <t>7704488270063</t>
  </si>
  <si>
    <t>20004848</t>
  </si>
  <si>
    <t>7704561413295</t>
  </si>
  <si>
    <t>56252851</t>
  </si>
  <si>
    <t>51000852</t>
  </si>
  <si>
    <t>7702073027962</t>
  </si>
  <si>
    <t>56252601</t>
  </si>
  <si>
    <t>2522651</t>
  </si>
  <si>
    <t>2507001</t>
  </si>
  <si>
    <t>7704488307417</t>
  </si>
  <si>
    <t>6449577</t>
  </si>
  <si>
    <t>7704488307363</t>
  </si>
  <si>
    <t>6449579</t>
  </si>
  <si>
    <t>7704488307356</t>
  </si>
  <si>
    <t>6449582</t>
  </si>
  <si>
    <t>7704488307400</t>
  </si>
  <si>
    <t>6449583</t>
  </si>
  <si>
    <t>7704488307349</t>
  </si>
  <si>
    <t>6449574</t>
  </si>
  <si>
    <t>7704488307332</t>
  </si>
  <si>
    <t>6449575</t>
  </si>
  <si>
    <t>7704488307318</t>
  </si>
  <si>
    <t>6449576</t>
  </si>
  <si>
    <t>7704488307370</t>
  </si>
  <si>
    <t>6449578</t>
  </si>
  <si>
    <t>7704488307394</t>
  </si>
  <si>
    <t>6449580</t>
  </si>
  <si>
    <t>7704488307387</t>
  </si>
  <si>
    <t>6449581</t>
  </si>
  <si>
    <t>7704488307325</t>
  </si>
  <si>
    <t>20019066</t>
  </si>
  <si>
    <t>7704488307301</t>
  </si>
  <si>
    <t>20019070</t>
  </si>
  <si>
    <t>2505921</t>
  </si>
  <si>
    <t>51018802</t>
  </si>
  <si>
    <t>2531621</t>
  </si>
  <si>
    <t>2532651</t>
  </si>
  <si>
    <t>2532011</t>
  </si>
  <si>
    <t>2534511</t>
  </si>
  <si>
    <t>51019046</t>
  </si>
  <si>
    <t>2534771</t>
  </si>
  <si>
    <t>51019047</t>
  </si>
  <si>
    <t>2534781</t>
  </si>
  <si>
    <t>51019048</t>
  </si>
  <si>
    <t>2534791</t>
  </si>
  <si>
    <t>51019049</t>
  </si>
  <si>
    <t>7704359020025</t>
  </si>
  <si>
    <t>6445951</t>
  </si>
  <si>
    <t>3579771</t>
  </si>
  <si>
    <t>10234355</t>
  </si>
  <si>
    <t>7704359020032</t>
  </si>
  <si>
    <t>6445953</t>
  </si>
  <si>
    <t>3579281</t>
  </si>
  <si>
    <t>10234357</t>
  </si>
  <si>
    <t>47904291</t>
  </si>
  <si>
    <t>47904301</t>
  </si>
  <si>
    <t>47904311</t>
  </si>
  <si>
    <t>47906771</t>
  </si>
  <si>
    <t>47906781</t>
  </si>
  <si>
    <t>47908161</t>
  </si>
  <si>
    <t>47908151</t>
  </si>
  <si>
    <t>2579371</t>
  </si>
  <si>
    <t>2579361</t>
  </si>
  <si>
    <t>47906401</t>
  </si>
  <si>
    <t>47902841</t>
  </si>
  <si>
    <t>2579351</t>
  </si>
  <si>
    <t>47910921</t>
  </si>
  <si>
    <t>47910891</t>
  </si>
  <si>
    <t>47910901</t>
  </si>
  <si>
    <t>47910911</t>
  </si>
  <si>
    <t>47910711</t>
  </si>
  <si>
    <t>47910701</t>
  </si>
  <si>
    <t>47910721</t>
  </si>
  <si>
    <t>47910691</t>
  </si>
  <si>
    <t>47907041</t>
  </si>
  <si>
    <t>7461211111627</t>
  </si>
  <si>
    <t>56254098</t>
  </si>
  <si>
    <t>47904221</t>
  </si>
  <si>
    <t>47904231</t>
  </si>
  <si>
    <t>47904241</t>
  </si>
  <si>
    <t>47907611</t>
  </si>
  <si>
    <t>47905061</t>
  </si>
  <si>
    <t>47905071</t>
  </si>
  <si>
    <t>47904641</t>
  </si>
  <si>
    <t>47904621</t>
  </si>
  <si>
    <t>47904631</t>
  </si>
  <si>
    <t>47905461</t>
  </si>
  <si>
    <t>47905471</t>
  </si>
  <si>
    <t>47905451</t>
  </si>
  <si>
    <t>47905091</t>
  </si>
  <si>
    <t>47905081</t>
  </si>
  <si>
    <t>47903471</t>
  </si>
  <si>
    <t>47910991</t>
  </si>
  <si>
    <t>47911001</t>
  </si>
  <si>
    <t>47906601</t>
  </si>
  <si>
    <t>47909931</t>
  </si>
  <si>
    <t>47909941</t>
  </si>
  <si>
    <t>2579281</t>
  </si>
  <si>
    <t>2579291</t>
  </si>
  <si>
    <t>2579301</t>
  </si>
  <si>
    <t>2579311</t>
  </si>
  <si>
    <t>2579321</t>
  </si>
  <si>
    <t>2579381</t>
  </si>
  <si>
    <t>47909611</t>
  </si>
  <si>
    <t>47904251</t>
  </si>
  <si>
    <t>47904261</t>
  </si>
  <si>
    <t>47904271</t>
  </si>
  <si>
    <t>47904281</t>
  </si>
  <si>
    <t>47904081</t>
  </si>
  <si>
    <t>2506251</t>
  </si>
  <si>
    <t>2506261</t>
  </si>
  <si>
    <t>47906971</t>
  </si>
  <si>
    <t>47906991</t>
  </si>
  <si>
    <t>47906981</t>
  </si>
  <si>
    <t>2506241</t>
  </si>
  <si>
    <t>2506231</t>
  </si>
  <si>
    <t>2506221</t>
  </si>
  <si>
    <t>2506211</t>
  </si>
  <si>
    <t>47910621</t>
  </si>
  <si>
    <t>47910631</t>
  </si>
  <si>
    <t>47910741</t>
  </si>
  <si>
    <t>2579341</t>
  </si>
  <si>
    <t>2579331</t>
  </si>
  <si>
    <t>47906901</t>
  </si>
  <si>
    <t>47907161</t>
  </si>
  <si>
    <t>47907171</t>
  </si>
  <si>
    <t>47907181</t>
  </si>
  <si>
    <t>47907631</t>
  </si>
  <si>
    <t>47910731</t>
  </si>
  <si>
    <t>47910961</t>
  </si>
  <si>
    <t>47907621</t>
  </si>
  <si>
    <t>7891024136089</t>
  </si>
  <si>
    <t>56253882</t>
  </si>
  <si>
    <t>7334163568447</t>
  </si>
  <si>
    <t>51018567</t>
  </si>
  <si>
    <t>47910611</t>
  </si>
  <si>
    <t>47910601</t>
  </si>
  <si>
    <t>2579171</t>
  </si>
  <si>
    <t>2579161</t>
  </si>
  <si>
    <t>2510541</t>
  </si>
  <si>
    <t>51008226</t>
  </si>
  <si>
    <t>2252061</t>
  </si>
  <si>
    <t>51005393</t>
  </si>
  <si>
    <t>51056301</t>
  </si>
  <si>
    <t>2425611</t>
  </si>
  <si>
    <t>52056301</t>
  </si>
  <si>
    <t>2266611</t>
  </si>
  <si>
    <t>51005626</t>
  </si>
  <si>
    <t>2498011</t>
  </si>
  <si>
    <t>7168298002014</t>
  </si>
  <si>
    <t>56256544</t>
  </si>
  <si>
    <t>7702111557987</t>
  </si>
  <si>
    <t>56256697</t>
  </si>
  <si>
    <t>7702073601896</t>
  </si>
  <si>
    <t>56252594</t>
  </si>
  <si>
    <t>7702073134202</t>
  </si>
  <si>
    <t>56252593</t>
  </si>
  <si>
    <t>2497481</t>
  </si>
  <si>
    <t>47901241</t>
  </si>
  <si>
    <t>47901231</t>
  </si>
  <si>
    <t>7702505503361</t>
  </si>
  <si>
    <t>56250650</t>
  </si>
  <si>
    <t>7702505504825</t>
  </si>
  <si>
    <t>56255295</t>
  </si>
  <si>
    <t>2497681</t>
  </si>
  <si>
    <t>7704488249991</t>
  </si>
  <si>
    <t>10398473</t>
  </si>
  <si>
    <t>2497501</t>
  </si>
  <si>
    <t>2276301</t>
  </si>
  <si>
    <t>51006464</t>
  </si>
  <si>
    <t>7704488100353</t>
  </si>
  <si>
    <t>10018451</t>
  </si>
  <si>
    <t>7704488100322</t>
  </si>
  <si>
    <t>10018449</t>
  </si>
  <si>
    <t>2276311</t>
  </si>
  <si>
    <t>51006465</t>
  </si>
  <si>
    <t>2197891</t>
  </si>
  <si>
    <t>51003998</t>
  </si>
  <si>
    <t>2276321</t>
  </si>
  <si>
    <t>51006466</t>
  </si>
  <si>
    <t>51000077</t>
  </si>
  <si>
    <t>7341959814075</t>
  </si>
  <si>
    <t>56252161</t>
  </si>
  <si>
    <t>7704488014766</t>
  </si>
  <si>
    <t>10013475</t>
  </si>
  <si>
    <t>2426011</t>
  </si>
  <si>
    <t>52956001</t>
  </si>
  <si>
    <t>5000051</t>
  </si>
  <si>
    <t>42201002</t>
  </si>
  <si>
    <t>5000521</t>
  </si>
  <si>
    <t>51956001</t>
  </si>
  <si>
    <t>7704488034672</t>
  </si>
  <si>
    <t>10017765</t>
  </si>
  <si>
    <t>7704488051914</t>
  </si>
  <si>
    <t>10015860</t>
  </si>
  <si>
    <t>7704488033798</t>
  </si>
  <si>
    <t>10012007</t>
  </si>
  <si>
    <t>7704488231330</t>
  </si>
  <si>
    <t>10387949</t>
  </si>
  <si>
    <t>7704488231224</t>
  </si>
  <si>
    <t>10387454</t>
  </si>
  <si>
    <t>7704488231217</t>
  </si>
  <si>
    <t>10387463</t>
  </si>
  <si>
    <t>7703472031246</t>
  </si>
  <si>
    <t>10016985</t>
  </si>
  <si>
    <t>7704488006709</t>
  </si>
  <si>
    <t>10017010</t>
  </si>
  <si>
    <t>7704488221775</t>
  </si>
  <si>
    <t>7704488221935</t>
  </si>
  <si>
    <t>2425421</t>
  </si>
  <si>
    <t>51017617</t>
  </si>
  <si>
    <t>7704488118990</t>
  </si>
  <si>
    <t>10128504</t>
  </si>
  <si>
    <t>2282741</t>
  </si>
  <si>
    <t>51007127</t>
  </si>
  <si>
    <t>7704488091484</t>
  </si>
  <si>
    <t>10012960</t>
  </si>
  <si>
    <t>7704488030841</t>
  </si>
  <si>
    <t>10015088</t>
  </si>
  <si>
    <t>7704488200510</t>
  </si>
  <si>
    <t>10221766</t>
  </si>
  <si>
    <t>7704488056018</t>
  </si>
  <si>
    <t>10012957</t>
  </si>
  <si>
    <t>7704488069384</t>
  </si>
  <si>
    <t>10015681</t>
  </si>
  <si>
    <t>7704488298432</t>
  </si>
  <si>
    <t>20012192</t>
  </si>
  <si>
    <t>2703091</t>
  </si>
  <si>
    <t>10010327</t>
  </si>
  <si>
    <t>7704488207724</t>
  </si>
  <si>
    <t>10348114</t>
  </si>
  <si>
    <t>7704488123512</t>
  </si>
  <si>
    <t>7704488221508</t>
  </si>
  <si>
    <t>10171630</t>
  </si>
  <si>
    <t>7704488191016</t>
  </si>
  <si>
    <t>10282667</t>
  </si>
  <si>
    <t>7704488006716</t>
  </si>
  <si>
    <t>10015581</t>
  </si>
  <si>
    <t>7704488118815</t>
  </si>
  <si>
    <t>10128459</t>
  </si>
  <si>
    <t>7703472030805</t>
  </si>
  <si>
    <t>10016986</t>
  </si>
  <si>
    <t>7703472030799</t>
  </si>
  <si>
    <t>10015083</t>
  </si>
  <si>
    <t>10221327</t>
  </si>
  <si>
    <t>10221328</t>
  </si>
  <si>
    <t>7702073601100</t>
  </si>
  <si>
    <t>56252543</t>
  </si>
  <si>
    <t>10359147</t>
  </si>
  <si>
    <t>10359145</t>
  </si>
  <si>
    <t>28700631</t>
  </si>
  <si>
    <t>10350835</t>
  </si>
  <si>
    <t>7704488292973</t>
  </si>
  <si>
    <t>10391823</t>
  </si>
  <si>
    <t>7704488292966</t>
  </si>
  <si>
    <t>10391824</t>
  </si>
  <si>
    <t>7704488292959</t>
  </si>
  <si>
    <t>10391785</t>
  </si>
  <si>
    <t>10359149</t>
  </si>
  <si>
    <t>7704488292942</t>
  </si>
  <si>
    <t>10391786</t>
  </si>
  <si>
    <t>10359144</t>
  </si>
  <si>
    <t>7704488292935</t>
  </si>
  <si>
    <t>10391783</t>
  </si>
  <si>
    <t>7704488292928</t>
  </si>
  <si>
    <t>10391784</t>
  </si>
  <si>
    <t>10359146</t>
  </si>
  <si>
    <t>11603911</t>
  </si>
  <si>
    <t>10288888</t>
  </si>
  <si>
    <t>11603931</t>
  </si>
  <si>
    <t>10289137</t>
  </si>
  <si>
    <t>10359148</t>
  </si>
  <si>
    <t>2419961</t>
  </si>
  <si>
    <t>3137331762</t>
  </si>
  <si>
    <t>2419911</t>
  </si>
  <si>
    <t>3117709431</t>
  </si>
  <si>
    <t>2419971</t>
  </si>
  <si>
    <t>3148526119</t>
  </si>
  <si>
    <t>2437371</t>
  </si>
  <si>
    <t>3153715754</t>
  </si>
  <si>
    <t>2419951</t>
  </si>
  <si>
    <t>3137330569</t>
  </si>
  <si>
    <t>2419891</t>
  </si>
  <si>
    <t>3117380244</t>
  </si>
  <si>
    <t>2519451</t>
  </si>
  <si>
    <t>3175097946</t>
  </si>
  <si>
    <t>2419981</t>
  </si>
  <si>
    <t>3217595707</t>
  </si>
  <si>
    <t>2419931</t>
  </si>
  <si>
    <t>3122580794</t>
  </si>
  <si>
    <t>2419921</t>
  </si>
  <si>
    <t>3122580781</t>
  </si>
  <si>
    <t>2419901</t>
  </si>
  <si>
    <t>3117709404</t>
  </si>
  <si>
    <t>2437361</t>
  </si>
  <si>
    <t>3105002845</t>
  </si>
  <si>
    <t>2519461</t>
  </si>
  <si>
    <t>3024321581</t>
  </si>
  <si>
    <t>7702073615015</t>
  </si>
  <si>
    <t>56252826</t>
  </si>
  <si>
    <t>2437631</t>
  </si>
  <si>
    <t>51018317</t>
  </si>
  <si>
    <t>2533261</t>
  </si>
  <si>
    <t>51001068</t>
  </si>
  <si>
    <t>7707269340283</t>
  </si>
  <si>
    <t>10384895</t>
  </si>
  <si>
    <t>2541991</t>
  </si>
  <si>
    <t>10384896</t>
  </si>
  <si>
    <t>7702073615039</t>
  </si>
  <si>
    <t>56252825</t>
  </si>
  <si>
    <t>2437641</t>
  </si>
  <si>
    <t>51018318</t>
  </si>
  <si>
    <t>2533251</t>
  </si>
  <si>
    <t>51001026</t>
  </si>
  <si>
    <t>7453010034948</t>
  </si>
  <si>
    <t>56253906</t>
  </si>
  <si>
    <t>10384893</t>
  </si>
  <si>
    <t>7707269340320</t>
  </si>
  <si>
    <t>10384894</t>
  </si>
  <si>
    <t>2505571</t>
  </si>
  <si>
    <t>51018767</t>
  </si>
  <si>
    <t>7707275926198</t>
  </si>
  <si>
    <t>56254580</t>
  </si>
  <si>
    <t>7701523566525</t>
  </si>
  <si>
    <t>56254579</t>
  </si>
  <si>
    <t>7702988109142</t>
  </si>
  <si>
    <t>56254572</t>
  </si>
  <si>
    <t>7703733805838</t>
  </si>
  <si>
    <t>56254581</t>
  </si>
  <si>
    <t>7702988109722</t>
  </si>
  <si>
    <t>56254568</t>
  </si>
  <si>
    <t>7702073026576</t>
  </si>
  <si>
    <t>56254578</t>
  </si>
  <si>
    <t>7702988108299</t>
  </si>
  <si>
    <t>56254575</t>
  </si>
  <si>
    <t>7702988108275</t>
  </si>
  <si>
    <t>56254571</t>
  </si>
  <si>
    <t>7702988108282</t>
  </si>
  <si>
    <t>56254573</t>
  </si>
  <si>
    <t>7702988108268</t>
  </si>
  <si>
    <t>56254574</t>
  </si>
  <si>
    <t>7702988108619</t>
  </si>
  <si>
    <t>56254569</t>
  </si>
  <si>
    <t>7702988108312</t>
  </si>
  <si>
    <t>56254577</t>
  </si>
  <si>
    <t>7702988108206</t>
  </si>
  <si>
    <t>56254576</t>
  </si>
  <si>
    <t>7702988108510</t>
  </si>
  <si>
    <t>56254570</t>
  </si>
  <si>
    <t>7703733809485</t>
  </si>
  <si>
    <t>56254582</t>
  </si>
  <si>
    <t>2580891</t>
  </si>
  <si>
    <t>2580351</t>
  </si>
  <si>
    <t>2580131</t>
  </si>
  <si>
    <t>2580341</t>
  </si>
  <si>
    <t>2580331</t>
  </si>
  <si>
    <t>2210781</t>
  </si>
  <si>
    <t>51005287</t>
  </si>
  <si>
    <t>7896380170500</t>
  </si>
  <si>
    <t>56254231</t>
  </si>
  <si>
    <t>7896380170487</t>
  </si>
  <si>
    <t>56254232</t>
  </si>
  <si>
    <t>7704269106307</t>
  </si>
  <si>
    <t>56255279</t>
  </si>
  <si>
    <t>7701023114356</t>
  </si>
  <si>
    <t>56252528</t>
  </si>
  <si>
    <t>2496581</t>
  </si>
  <si>
    <t>2273061</t>
  </si>
  <si>
    <t>51006120</t>
  </si>
  <si>
    <t>2580841</t>
  </si>
  <si>
    <t>51003416</t>
  </si>
  <si>
    <t>1234567803111</t>
  </si>
  <si>
    <t>56255711</t>
  </si>
  <si>
    <t>7501206609491</t>
  </si>
  <si>
    <t>56256563</t>
  </si>
  <si>
    <t>2496591</t>
  </si>
  <si>
    <t>7707364806516</t>
  </si>
  <si>
    <t>56256572</t>
  </si>
  <si>
    <t>7706912590044</t>
  </si>
  <si>
    <t>56256580</t>
  </si>
  <si>
    <t>7704488252182</t>
  </si>
  <si>
    <t>6447609</t>
  </si>
  <si>
    <t>7704488110666</t>
  </si>
  <si>
    <t>10018110</t>
  </si>
  <si>
    <t>7702073400895</t>
  </si>
  <si>
    <t>56254862</t>
  </si>
  <si>
    <t>7702057075057</t>
  </si>
  <si>
    <t>56254377</t>
  </si>
  <si>
    <t>47903461</t>
  </si>
  <si>
    <t>7707370820025</t>
  </si>
  <si>
    <t>56252673</t>
  </si>
  <si>
    <t>7702057074234</t>
  </si>
  <si>
    <t>56254309</t>
  </si>
  <si>
    <t>7707195708522</t>
  </si>
  <si>
    <t>56252458</t>
  </si>
  <si>
    <t>7702155029525</t>
  </si>
  <si>
    <t>56250596</t>
  </si>
  <si>
    <t>7702155028177</t>
  </si>
  <si>
    <t>56250597</t>
  </si>
  <si>
    <t>7702155040094</t>
  </si>
  <si>
    <t>56250599</t>
  </si>
  <si>
    <t>7707322010467</t>
  </si>
  <si>
    <t>56254129</t>
  </si>
  <si>
    <t>7702155009138</t>
  </si>
  <si>
    <t>56250592</t>
  </si>
  <si>
    <t>7702155340309</t>
  </si>
  <si>
    <t>56250593</t>
  </si>
  <si>
    <t>7702155040100</t>
  </si>
  <si>
    <t>56250600</t>
  </si>
  <si>
    <t>47904191</t>
  </si>
  <si>
    <t>47903451</t>
  </si>
  <si>
    <t>47903311</t>
  </si>
  <si>
    <t>47903331</t>
  </si>
  <si>
    <t>47903341</t>
  </si>
  <si>
    <t>47907001</t>
  </si>
  <si>
    <t>47903381</t>
  </si>
  <si>
    <t>47903391</t>
  </si>
  <si>
    <t>47907011</t>
  </si>
  <si>
    <t>47906451</t>
  </si>
  <si>
    <t>47910321</t>
  </si>
  <si>
    <t>47910331</t>
  </si>
  <si>
    <t>47906191</t>
  </si>
  <si>
    <t>47907061</t>
  </si>
  <si>
    <t>47907051</t>
  </si>
  <si>
    <t>47904151</t>
  </si>
  <si>
    <t>47904161</t>
  </si>
  <si>
    <t>47906171</t>
  </si>
  <si>
    <t>47906181</t>
  </si>
  <si>
    <t>47910771</t>
  </si>
  <si>
    <t>47905981</t>
  </si>
  <si>
    <t>47910751</t>
  </si>
  <si>
    <t>47910351</t>
  </si>
  <si>
    <t>47910211</t>
  </si>
  <si>
    <t>2522871</t>
  </si>
  <si>
    <t>2512761</t>
  </si>
  <si>
    <t>47907721</t>
  </si>
  <si>
    <t>47907731</t>
  </si>
  <si>
    <t>47900441</t>
  </si>
  <si>
    <t>47900461</t>
  </si>
  <si>
    <t>2579041</t>
  </si>
  <si>
    <t>2498431</t>
  </si>
  <si>
    <t>2498441</t>
  </si>
  <si>
    <t>2520031</t>
  </si>
  <si>
    <t>2584821</t>
  </si>
  <si>
    <t>2584811</t>
  </si>
  <si>
    <t>2584831</t>
  </si>
  <si>
    <t>2584841</t>
  </si>
  <si>
    <t>2579031</t>
  </si>
  <si>
    <t>2579101</t>
  </si>
  <si>
    <t>2533331</t>
  </si>
  <si>
    <t>2533321</t>
  </si>
  <si>
    <t>2531961</t>
  </si>
  <si>
    <t>47905631</t>
  </si>
  <si>
    <t>47908091</t>
  </si>
  <si>
    <t>47906061</t>
  </si>
  <si>
    <t>47910511</t>
  </si>
  <si>
    <t>2531921</t>
  </si>
  <si>
    <t>2531911</t>
  </si>
  <si>
    <t>2531901</t>
  </si>
  <si>
    <t>2531931</t>
  </si>
  <si>
    <t>2531561</t>
  </si>
  <si>
    <t>2531551</t>
  </si>
  <si>
    <t>2531541</t>
  </si>
  <si>
    <t>2531531</t>
  </si>
  <si>
    <t>47908531</t>
  </si>
  <si>
    <t>47906911</t>
  </si>
  <si>
    <t>47903481</t>
  </si>
  <si>
    <t>47906921</t>
  </si>
  <si>
    <t>47903491</t>
  </si>
  <si>
    <t>47908101</t>
  </si>
  <si>
    <t>47908111</t>
  </si>
  <si>
    <t>2543061</t>
  </si>
  <si>
    <t>2496391</t>
  </si>
  <si>
    <t>2496401</t>
  </si>
  <si>
    <t>2543041</t>
  </si>
  <si>
    <t>2497431</t>
  </si>
  <si>
    <t>2543051</t>
  </si>
  <si>
    <t>2496411</t>
  </si>
  <si>
    <t>2497441</t>
  </si>
  <si>
    <t>2498421</t>
  </si>
  <si>
    <t>47909911</t>
  </si>
  <si>
    <t>47909351</t>
  </si>
  <si>
    <t>47909341</t>
  </si>
  <si>
    <t>2520021</t>
  </si>
  <si>
    <t>2579051</t>
  </si>
  <si>
    <t>47906411</t>
  </si>
  <si>
    <t>2578941</t>
  </si>
  <si>
    <t>2578991</t>
  </si>
  <si>
    <t>2584751</t>
  </si>
  <si>
    <t>2583381</t>
  </si>
  <si>
    <t>2578831</t>
  </si>
  <si>
    <t>2578821</t>
  </si>
  <si>
    <t>2578851</t>
  </si>
  <si>
    <t>2578841</t>
  </si>
  <si>
    <t>47906371</t>
  </si>
  <si>
    <t>47906361</t>
  </si>
  <si>
    <t>2506151</t>
  </si>
  <si>
    <t>2520011</t>
  </si>
  <si>
    <t>2508161</t>
  </si>
  <si>
    <t>47910291</t>
  </si>
  <si>
    <t>47910301</t>
  </si>
  <si>
    <t>47907091</t>
  </si>
  <si>
    <t>47907101</t>
  </si>
  <si>
    <t>47907281</t>
  </si>
  <si>
    <t>47907111</t>
  </si>
  <si>
    <t>47910271</t>
  </si>
  <si>
    <t>47910281</t>
  </si>
  <si>
    <t>2534181</t>
  </si>
  <si>
    <t>2512771</t>
  </si>
  <si>
    <t>2589641</t>
  </si>
  <si>
    <t>47903501</t>
  </si>
  <si>
    <t>47903511</t>
  </si>
  <si>
    <t>47903401</t>
  </si>
  <si>
    <t>47908541</t>
  </si>
  <si>
    <t>47904111</t>
  </si>
  <si>
    <t>47904121</t>
  </si>
  <si>
    <t>47904091</t>
  </si>
  <si>
    <t>47904101</t>
  </si>
  <si>
    <t>47907661</t>
  </si>
  <si>
    <t>47907671</t>
  </si>
  <si>
    <t>47904131</t>
  </si>
  <si>
    <t>47904141</t>
  </si>
  <si>
    <t>47906201</t>
  </si>
  <si>
    <t>47903411</t>
  </si>
  <si>
    <t>47905001</t>
  </si>
  <si>
    <t>47905011</t>
  </si>
  <si>
    <t>2578811</t>
  </si>
  <si>
    <t>2578801</t>
  </si>
  <si>
    <t>47900601</t>
  </si>
  <si>
    <t>47900611</t>
  </si>
  <si>
    <t>47900591</t>
  </si>
  <si>
    <t>47900581</t>
  </si>
  <si>
    <t>2578791</t>
  </si>
  <si>
    <t>2578781</t>
  </si>
  <si>
    <t>2578771</t>
  </si>
  <si>
    <t>2578761</t>
  </si>
  <si>
    <t>2584791</t>
  </si>
  <si>
    <t>2584801</t>
  </si>
  <si>
    <t>2578881</t>
  </si>
  <si>
    <t>2578891</t>
  </si>
  <si>
    <t>47903421</t>
  </si>
  <si>
    <t>47904211</t>
  </si>
  <si>
    <t>47906271</t>
  </si>
  <si>
    <t>47906491</t>
  </si>
  <si>
    <t>47907641</t>
  </si>
  <si>
    <t>47906481</t>
  </si>
  <si>
    <t>47905841</t>
  </si>
  <si>
    <t>47905851</t>
  </si>
  <si>
    <t>47904201</t>
  </si>
  <si>
    <t>47910781</t>
  </si>
  <si>
    <t>47903101</t>
  </si>
  <si>
    <t>47907851</t>
  </si>
  <si>
    <t>2506281</t>
  </si>
  <si>
    <t>2579201</t>
  </si>
  <si>
    <t>2579191</t>
  </si>
  <si>
    <t>2506271</t>
  </si>
  <si>
    <t>2578681</t>
  </si>
  <si>
    <t>2579221</t>
  </si>
  <si>
    <t>2578671</t>
  </si>
  <si>
    <t>2533201</t>
  </si>
  <si>
    <t>2578751</t>
  </si>
  <si>
    <t>2578861</t>
  </si>
  <si>
    <t>2500291</t>
  </si>
  <si>
    <t>47910971</t>
  </si>
  <si>
    <t>2579001</t>
  </si>
  <si>
    <t>2579071</t>
  </si>
  <si>
    <t>47900061</t>
  </si>
  <si>
    <t>47904741</t>
  </si>
  <si>
    <t>47908521</t>
  </si>
  <si>
    <t>47906441</t>
  </si>
  <si>
    <t>2584461</t>
  </si>
  <si>
    <t>47908411</t>
  </si>
  <si>
    <t>51053001</t>
  </si>
  <si>
    <t>52053001</t>
  </si>
  <si>
    <t>7704488200602</t>
  </si>
  <si>
    <t>10340078</t>
  </si>
  <si>
    <t>7704488184995</t>
  </si>
  <si>
    <t>10221077</t>
  </si>
  <si>
    <t>7704488200565</t>
  </si>
  <si>
    <t>10340074</t>
  </si>
  <si>
    <t>7704488185466</t>
  </si>
  <si>
    <t>10221073</t>
  </si>
  <si>
    <t>7704488185442</t>
  </si>
  <si>
    <t>10221070</t>
  </si>
  <si>
    <t>7704488185459</t>
  </si>
  <si>
    <t>10221071</t>
  </si>
  <si>
    <t>5601101326775</t>
  </si>
  <si>
    <t>20012888</t>
  </si>
  <si>
    <t>7704488308858</t>
  </si>
  <si>
    <t>20020388</t>
  </si>
  <si>
    <t>7704488308841</t>
  </si>
  <si>
    <t>20020387</t>
  </si>
  <si>
    <t>5601101316592</t>
  </si>
  <si>
    <t>20012890</t>
  </si>
  <si>
    <t>5601101317506</t>
  </si>
  <si>
    <t>20012889</t>
  </si>
  <si>
    <t>7704488308834</t>
  </si>
  <si>
    <t>20020386</t>
  </si>
  <si>
    <t>7704488190095</t>
  </si>
  <si>
    <t>10221079</t>
  </si>
  <si>
    <t>7704488251390</t>
  </si>
  <si>
    <t>10399311</t>
  </si>
  <si>
    <t>7704488288167</t>
  </si>
  <si>
    <t>20009722</t>
  </si>
  <si>
    <t>7704488263263</t>
  </si>
  <si>
    <t>20002406</t>
  </si>
  <si>
    <t>7704488200534</t>
  </si>
  <si>
    <t>10340073</t>
  </si>
  <si>
    <t>5897932</t>
  </si>
  <si>
    <t>7704488185497</t>
  </si>
  <si>
    <t>10221081</t>
  </si>
  <si>
    <t>7704488185503</t>
  </si>
  <si>
    <t>10221083</t>
  </si>
  <si>
    <t>5601101353054</t>
  </si>
  <si>
    <t>20009378</t>
  </si>
  <si>
    <t>560101353047</t>
  </si>
  <si>
    <t>20009379</t>
  </si>
  <si>
    <t>7704488184933</t>
  </si>
  <si>
    <t>10221084</t>
  </si>
  <si>
    <t>7704488184957</t>
  </si>
  <si>
    <t>10221086</t>
  </si>
  <si>
    <t>7704488184964</t>
  </si>
  <si>
    <t>10221087</t>
  </si>
  <si>
    <t>7704488184940</t>
  </si>
  <si>
    <t>10221085</t>
  </si>
  <si>
    <t>7704488185473</t>
  </si>
  <si>
    <t>10221078</t>
  </si>
  <si>
    <t>7704488185534</t>
  </si>
  <si>
    <t>10221088</t>
  </si>
  <si>
    <t>7704488185527</t>
  </si>
  <si>
    <t>10221100</t>
  </si>
  <si>
    <t>7704488185510</t>
  </si>
  <si>
    <t>10221099</t>
  </si>
  <si>
    <t>7704488185541</t>
  </si>
  <si>
    <t>10221089</t>
  </si>
  <si>
    <t>7704488200572</t>
  </si>
  <si>
    <t>10340075</t>
  </si>
  <si>
    <t>7704488184988</t>
  </si>
  <si>
    <t>10221075</t>
  </si>
  <si>
    <t>7704488200558</t>
  </si>
  <si>
    <t>10340072</t>
  </si>
  <si>
    <t>7704488208820</t>
  </si>
  <si>
    <t>10342704</t>
  </si>
  <si>
    <t>7704488208837</t>
  </si>
  <si>
    <t>10342705</t>
  </si>
  <si>
    <t>47901121</t>
  </si>
  <si>
    <t>2496851</t>
  </si>
  <si>
    <t>2496861</t>
  </si>
  <si>
    <t>7701459715509</t>
  </si>
  <si>
    <t>56253294</t>
  </si>
  <si>
    <t>7707052602604</t>
  </si>
  <si>
    <t>56253295</t>
  </si>
  <si>
    <t>7702045550306</t>
  </si>
  <si>
    <t>56254176</t>
  </si>
  <si>
    <t>7704488318024</t>
  </si>
  <si>
    <t>20024765</t>
  </si>
  <si>
    <t>2542181</t>
  </si>
  <si>
    <t>47903221</t>
  </si>
  <si>
    <t>7705139460758</t>
  </si>
  <si>
    <t>56253322</t>
  </si>
  <si>
    <t>7705819111062</t>
  </si>
  <si>
    <t>56253321</t>
  </si>
  <si>
    <t>47907291</t>
  </si>
  <si>
    <t>47910881</t>
  </si>
  <si>
    <t>2547241</t>
  </si>
  <si>
    <t>2508151</t>
  </si>
  <si>
    <t>47906521</t>
  </si>
  <si>
    <t>2581131</t>
  </si>
  <si>
    <t>47908501</t>
  </si>
  <si>
    <t>47901611</t>
  </si>
  <si>
    <t>7707193025133</t>
  </si>
  <si>
    <t>56254159</t>
  </si>
  <si>
    <t>7704488292881</t>
  </si>
  <si>
    <t>10381204</t>
  </si>
  <si>
    <t>7704488227388</t>
  </si>
  <si>
    <t>10381205</t>
  </si>
  <si>
    <t>7704488227371</t>
  </si>
  <si>
    <t>10381203</t>
  </si>
  <si>
    <t>7704488226688</t>
  </si>
  <si>
    <t>10381146</t>
  </si>
  <si>
    <t>7704488226732</t>
  </si>
  <si>
    <t>6461638</t>
  </si>
  <si>
    <t>7704488226725</t>
  </si>
  <si>
    <t>6461637</t>
  </si>
  <si>
    <t>7704488226695</t>
  </si>
  <si>
    <t>10381147</t>
  </si>
  <si>
    <t>7704488226701</t>
  </si>
  <si>
    <t>7704488226718</t>
  </si>
  <si>
    <t>6461636</t>
  </si>
  <si>
    <t>2581101</t>
  </si>
  <si>
    <t>7501892826059</t>
  </si>
  <si>
    <t>56256578</t>
  </si>
  <si>
    <t>7705465005081</t>
  </si>
  <si>
    <t>56253591</t>
  </si>
  <si>
    <t>7501892826042</t>
  </si>
  <si>
    <t>56256577</t>
  </si>
  <si>
    <t>2710851</t>
  </si>
  <si>
    <t>51094189</t>
  </si>
  <si>
    <t>7707052605179</t>
  </si>
  <si>
    <t>56252765</t>
  </si>
  <si>
    <t>7891010032241</t>
  </si>
  <si>
    <t>56252807</t>
  </si>
  <si>
    <t>7702098006881</t>
  </si>
  <si>
    <t>56252240</t>
  </si>
  <si>
    <t>7702098027923</t>
  </si>
  <si>
    <t>56252632</t>
  </si>
  <si>
    <t>7702098009035</t>
  </si>
  <si>
    <t>56250531</t>
  </si>
  <si>
    <t>7702098006874</t>
  </si>
  <si>
    <t>56252238</t>
  </si>
  <si>
    <t>0000179837</t>
  </si>
  <si>
    <t>51004239</t>
  </si>
  <si>
    <t>0000319656</t>
  </si>
  <si>
    <t>51004240</t>
  </si>
  <si>
    <t>0000312825</t>
  </si>
  <si>
    <t>51004241</t>
  </si>
  <si>
    <t>2536811</t>
  </si>
  <si>
    <t>2536821</t>
  </si>
  <si>
    <t>7702098037243</t>
  </si>
  <si>
    <t>56255956</t>
  </si>
  <si>
    <t>7702024033868</t>
  </si>
  <si>
    <t>56253522</t>
  </si>
  <si>
    <t>7702097038678</t>
  </si>
  <si>
    <t>56253523</t>
  </si>
  <si>
    <t>7702073026422</t>
  </si>
  <si>
    <t>56253859</t>
  </si>
  <si>
    <t>7702185892212</t>
  </si>
  <si>
    <t>56253860</t>
  </si>
  <si>
    <t>47907681</t>
  </si>
  <si>
    <t>47901101</t>
  </si>
  <si>
    <t>2542091</t>
  </si>
  <si>
    <t>2500601</t>
  </si>
  <si>
    <t>7703088020511</t>
  </si>
  <si>
    <t>56254685</t>
  </si>
  <si>
    <t>0883821</t>
  </si>
  <si>
    <t>10018268</t>
  </si>
  <si>
    <t>040074021488</t>
  </si>
  <si>
    <t>10018269</t>
  </si>
  <si>
    <t>040074021518</t>
  </si>
  <si>
    <t>10018270</t>
  </si>
  <si>
    <t>7700604049940</t>
  </si>
  <si>
    <t>56255021</t>
  </si>
  <si>
    <t>7702098040359</t>
  </si>
  <si>
    <t>56255259</t>
  </si>
  <si>
    <t>7702004013668</t>
  </si>
  <si>
    <t>56255022</t>
  </si>
  <si>
    <t>7702098039063</t>
  </si>
  <si>
    <t>56255186</t>
  </si>
  <si>
    <t>47905291</t>
  </si>
  <si>
    <t>47905301</t>
  </si>
  <si>
    <t>0883671</t>
  </si>
  <si>
    <t>10018249</t>
  </si>
  <si>
    <t>6879371</t>
  </si>
  <si>
    <t>10018254</t>
  </si>
  <si>
    <t>0883681</t>
  </si>
  <si>
    <t>10018250</t>
  </si>
  <si>
    <t>0883691</t>
  </si>
  <si>
    <t>10018251</t>
  </si>
  <si>
    <t>0883701</t>
  </si>
  <si>
    <t>10018252</t>
  </si>
  <si>
    <t>0883711</t>
  </si>
  <si>
    <t>10018253</t>
  </si>
  <si>
    <t>47909621</t>
  </si>
  <si>
    <t>7701633021129</t>
  </si>
  <si>
    <t>56253915</t>
  </si>
  <si>
    <t>7701633023253</t>
  </si>
  <si>
    <t>56254513</t>
  </si>
  <si>
    <t>7701633021082</t>
  </si>
  <si>
    <t>56253472</t>
  </si>
  <si>
    <t>2590981</t>
  </si>
  <si>
    <t>2510361</t>
  </si>
  <si>
    <t>2510371</t>
  </si>
  <si>
    <t>2510381</t>
  </si>
  <si>
    <t>2510351</t>
  </si>
  <si>
    <t>2536461</t>
  </si>
  <si>
    <t>2536471</t>
  </si>
  <si>
    <t>2536481</t>
  </si>
  <si>
    <t>2536451</t>
  </si>
  <si>
    <t>7701633022522</t>
  </si>
  <si>
    <t>56252906</t>
  </si>
  <si>
    <t>7701633022539</t>
  </si>
  <si>
    <t>56252905</t>
  </si>
  <si>
    <t>7702098024106</t>
  </si>
  <si>
    <t>56256456</t>
  </si>
  <si>
    <t>7509899893775</t>
  </si>
  <si>
    <t>51018382</t>
  </si>
  <si>
    <t>0638060921876</t>
  </si>
  <si>
    <t>6449233</t>
  </si>
  <si>
    <t>0638060921883</t>
  </si>
  <si>
    <t>6449234</t>
  </si>
  <si>
    <t>0638060921890</t>
  </si>
  <si>
    <t>6449240</t>
  </si>
  <si>
    <t>0638060921906</t>
  </si>
  <si>
    <t>6449235</t>
  </si>
  <si>
    <t>7707314795198</t>
  </si>
  <si>
    <t>56254540</t>
  </si>
  <si>
    <t>7707314795150</t>
  </si>
  <si>
    <t>56254548</t>
  </si>
  <si>
    <t>2211331</t>
  </si>
  <si>
    <t>51005341</t>
  </si>
  <si>
    <t>7703036713403</t>
  </si>
  <si>
    <t>56255132</t>
  </si>
  <si>
    <t>2664835</t>
  </si>
  <si>
    <t>7707002003024</t>
  </si>
  <si>
    <t>56252366</t>
  </si>
  <si>
    <t>7705869000125</t>
  </si>
  <si>
    <t>56255130</t>
  </si>
  <si>
    <t>7707314795143</t>
  </si>
  <si>
    <t>56254837</t>
  </si>
  <si>
    <t>7707002003000</t>
  </si>
  <si>
    <t>56252367</t>
  </si>
  <si>
    <t>7707002003048</t>
  </si>
  <si>
    <t>56252376</t>
  </si>
  <si>
    <t>7707314795174</t>
  </si>
  <si>
    <t>56254778</t>
  </si>
  <si>
    <t>26626901</t>
  </si>
  <si>
    <t>56252430</t>
  </si>
  <si>
    <t>2210811</t>
  </si>
  <si>
    <t>51005290</t>
  </si>
  <si>
    <t>47909281</t>
  </si>
  <si>
    <t>47909261</t>
  </si>
  <si>
    <t>47909301</t>
  </si>
  <si>
    <t>47909271</t>
  </si>
  <si>
    <t>47909291</t>
  </si>
  <si>
    <t>2536791</t>
  </si>
  <si>
    <t>2536781</t>
  </si>
  <si>
    <t>51000311</t>
  </si>
  <si>
    <t>7702007228007</t>
  </si>
  <si>
    <t>56253524</t>
  </si>
  <si>
    <t>51000310</t>
  </si>
  <si>
    <t>300056851</t>
  </si>
  <si>
    <t>20015177</t>
  </si>
  <si>
    <t>300056861</t>
  </si>
  <si>
    <t>20015178</t>
  </si>
  <si>
    <t>300056921</t>
  </si>
  <si>
    <t>20015184</t>
  </si>
  <si>
    <t>300056871</t>
  </si>
  <si>
    <t>20015179</t>
  </si>
  <si>
    <t>51001007</t>
  </si>
  <si>
    <t>7707202195158</t>
  </si>
  <si>
    <t>51001009</t>
  </si>
  <si>
    <t>51001006</t>
  </si>
  <si>
    <t>51001005</t>
  </si>
  <si>
    <t>7707002003031</t>
  </si>
  <si>
    <t>56252760</t>
  </si>
  <si>
    <t>7703088000919</t>
  </si>
  <si>
    <t>56253096</t>
  </si>
  <si>
    <t>7506240657484</t>
  </si>
  <si>
    <t>56256796</t>
  </si>
  <si>
    <t>2547251</t>
  </si>
  <si>
    <t>2506961</t>
  </si>
  <si>
    <t>2500591</t>
  </si>
  <si>
    <t>6973653178676</t>
  </si>
  <si>
    <t>56257061</t>
  </si>
  <si>
    <t>7702098000582</t>
  </si>
  <si>
    <t>56252457</t>
  </si>
  <si>
    <t>7702098000599</t>
  </si>
  <si>
    <t>51000782</t>
  </si>
  <si>
    <t>7702003049521</t>
  </si>
  <si>
    <t>56253982</t>
  </si>
  <si>
    <t>7701633022393</t>
  </si>
  <si>
    <t>56252499</t>
  </si>
  <si>
    <t>56255068</t>
  </si>
  <si>
    <t>2581111</t>
  </si>
  <si>
    <t>2271411</t>
  </si>
  <si>
    <t>56252114</t>
  </si>
  <si>
    <t>7707002070231</t>
  </si>
  <si>
    <t>56256462</t>
  </si>
  <si>
    <t>7702354023133</t>
  </si>
  <si>
    <t>56254828</t>
  </si>
  <si>
    <t>51001004</t>
  </si>
  <si>
    <t>7707002070248</t>
  </si>
  <si>
    <t>51017409</t>
  </si>
  <si>
    <t>2496671</t>
  </si>
  <si>
    <t>2496661</t>
  </si>
  <si>
    <t>2536801</t>
  </si>
  <si>
    <t>47909311</t>
  </si>
  <si>
    <t>7702098036536</t>
  </si>
  <si>
    <t>56255090</t>
  </si>
  <si>
    <t>2580361</t>
  </si>
  <si>
    <t>2580141</t>
  </si>
  <si>
    <t>2580181</t>
  </si>
  <si>
    <t>2580171</t>
  </si>
  <si>
    <t>2580161</t>
  </si>
  <si>
    <t>2580151</t>
  </si>
  <si>
    <t>2497641</t>
  </si>
  <si>
    <t>7707314795181</t>
  </si>
  <si>
    <t>56254594</t>
  </si>
  <si>
    <t>56255066</t>
  </si>
  <si>
    <t>56255067</t>
  </si>
  <si>
    <t>2712641</t>
  </si>
  <si>
    <t>510942342</t>
  </si>
  <si>
    <t>51008279</t>
  </si>
  <si>
    <t>51008278</t>
  </si>
  <si>
    <t>7501651500732</t>
  </si>
  <si>
    <t>56252658</t>
  </si>
  <si>
    <t>7707314790155</t>
  </si>
  <si>
    <t>56256621</t>
  </si>
  <si>
    <t>7701633041912</t>
  </si>
  <si>
    <t>56255209</t>
  </si>
  <si>
    <t>2712651</t>
  </si>
  <si>
    <t>510942343</t>
  </si>
  <si>
    <t>7703088000773</t>
  </si>
  <si>
    <t>56252440</t>
  </si>
  <si>
    <t>7501892826073</t>
  </si>
  <si>
    <t>56256576</t>
  </si>
  <si>
    <t>51008276</t>
  </si>
  <si>
    <t>2740861</t>
  </si>
  <si>
    <t>510944256</t>
  </si>
  <si>
    <t>7704786845987</t>
  </si>
  <si>
    <t>56255128</t>
  </si>
  <si>
    <t>51008280</t>
  </si>
  <si>
    <t>2712661</t>
  </si>
  <si>
    <t>510942344</t>
  </si>
  <si>
    <t>7501059921023</t>
  </si>
  <si>
    <t>56255131</t>
  </si>
  <si>
    <t>7707314798632</t>
  </si>
  <si>
    <t>56256623</t>
  </si>
  <si>
    <t>7701633041943</t>
  </si>
  <si>
    <t>56255207</t>
  </si>
  <si>
    <t>70006246444</t>
  </si>
  <si>
    <t>10247979</t>
  </si>
  <si>
    <t>7891040319497</t>
  </si>
  <si>
    <t>56256801</t>
  </si>
  <si>
    <t>7701633041936</t>
  </si>
  <si>
    <t>56255208</t>
  </si>
  <si>
    <t>2712631</t>
  </si>
  <si>
    <t>510942341</t>
  </si>
  <si>
    <t>51008277</t>
  </si>
  <si>
    <t>7702201700378</t>
  </si>
  <si>
    <t>56255129</t>
  </si>
  <si>
    <t>7701633022515</t>
  </si>
  <si>
    <t>56250574</t>
  </si>
  <si>
    <t>47910251</t>
  </si>
  <si>
    <t>47910241</t>
  </si>
  <si>
    <t>47910261</t>
  </si>
  <si>
    <t>47910231</t>
  </si>
  <si>
    <t>3712971</t>
  </si>
  <si>
    <t>10247986</t>
  </si>
  <si>
    <t>3712991</t>
  </si>
  <si>
    <t>10247988</t>
  </si>
  <si>
    <t>3713011</t>
  </si>
  <si>
    <t>10247990</t>
  </si>
  <si>
    <t>56255292</t>
  </si>
  <si>
    <t>7702098006782</t>
  </si>
  <si>
    <t>51009276</t>
  </si>
  <si>
    <t>7702098009011</t>
  </si>
  <si>
    <t>56250530</t>
  </si>
  <si>
    <t>7702098006799</t>
  </si>
  <si>
    <t>51009278</t>
  </si>
  <si>
    <t>7702098009028</t>
  </si>
  <si>
    <t>56250529</t>
  </si>
  <si>
    <t>7702098020160</t>
  </si>
  <si>
    <t>56254191</t>
  </si>
  <si>
    <t>7702098040069</t>
  </si>
  <si>
    <t>56255290</t>
  </si>
  <si>
    <t>2271401</t>
  </si>
  <si>
    <t>56252113</t>
  </si>
  <si>
    <t>2271381</t>
  </si>
  <si>
    <t>56252111</t>
  </si>
  <si>
    <t>2271391</t>
  </si>
  <si>
    <t>56252112</t>
  </si>
  <si>
    <t>7707202197189</t>
  </si>
  <si>
    <t>56250570</t>
  </si>
  <si>
    <t>7702147221159</t>
  </si>
  <si>
    <t>56254281</t>
  </si>
  <si>
    <t>7702007045444</t>
  </si>
  <si>
    <t>56254283</t>
  </si>
  <si>
    <t>7703336601028</t>
  </si>
  <si>
    <t>56254282</t>
  </si>
  <si>
    <t>51001138</t>
  </si>
  <si>
    <t>7703088000728</t>
  </si>
  <si>
    <t>56252426</t>
  </si>
  <si>
    <t>7703088000810</t>
  </si>
  <si>
    <t>56252773</t>
  </si>
  <si>
    <t>7707314795167</t>
  </si>
  <si>
    <t>56252666</t>
  </si>
  <si>
    <t>7707314796928</t>
  </si>
  <si>
    <t>56256620</t>
  </si>
  <si>
    <t>2542031</t>
  </si>
  <si>
    <t>2542051</t>
  </si>
  <si>
    <t>2542061</t>
  </si>
  <si>
    <t>2542071</t>
  </si>
  <si>
    <t>2542081</t>
  </si>
  <si>
    <t>7702098027916</t>
  </si>
  <si>
    <t>56252204</t>
  </si>
  <si>
    <t>0883771</t>
  </si>
  <si>
    <t>10018263</t>
  </si>
  <si>
    <t>0883781</t>
  </si>
  <si>
    <t>10018264</t>
  </si>
  <si>
    <t>0883791</t>
  </si>
  <si>
    <t>10018265</t>
  </si>
  <si>
    <t>0883801</t>
  </si>
  <si>
    <t>10018266</t>
  </si>
  <si>
    <t>0883811</t>
  </si>
  <si>
    <t>10018267</t>
  </si>
  <si>
    <t>7702098039568</t>
  </si>
  <si>
    <t>56255015</t>
  </si>
  <si>
    <t>7702057081027</t>
  </si>
  <si>
    <t>56255011</t>
  </si>
  <si>
    <t>7702098039544</t>
  </si>
  <si>
    <t>56255013</t>
  </si>
  <si>
    <t>7702057843755</t>
  </si>
  <si>
    <t>56255012</t>
  </si>
  <si>
    <t>7702098039551</t>
  </si>
  <si>
    <t>56255014</t>
  </si>
  <si>
    <t>7702914550208</t>
  </si>
  <si>
    <t>56254449</t>
  </si>
  <si>
    <t>2266911</t>
  </si>
  <si>
    <t>51005656</t>
  </si>
  <si>
    <t>2581581</t>
  </si>
  <si>
    <t>7709413930241</t>
  </si>
  <si>
    <t>56256895</t>
  </si>
  <si>
    <t>7709028022423</t>
  </si>
  <si>
    <t>56256482</t>
  </si>
  <si>
    <t>2266921</t>
  </si>
  <si>
    <t>51005657</t>
  </si>
  <si>
    <t>2581571</t>
  </si>
  <si>
    <t>7702031436119</t>
  </si>
  <si>
    <t>56256551</t>
  </si>
  <si>
    <t>5609288186960</t>
  </si>
  <si>
    <t>56256550</t>
  </si>
  <si>
    <t>7709395877268</t>
  </si>
  <si>
    <t>56257062</t>
  </si>
  <si>
    <t>51001094</t>
  </si>
  <si>
    <t>2266941</t>
  </si>
  <si>
    <t>51005659</t>
  </si>
  <si>
    <t>2581711</t>
  </si>
  <si>
    <t>7702129003407</t>
  </si>
  <si>
    <t>56253379</t>
  </si>
  <si>
    <t>7702073639943</t>
  </si>
  <si>
    <t>56253668</t>
  </si>
  <si>
    <t>2581691</t>
  </si>
  <si>
    <t>8178102021833</t>
  </si>
  <si>
    <t>56256549</t>
  </si>
  <si>
    <t>7703088008038</t>
  </si>
  <si>
    <t>51008149</t>
  </si>
  <si>
    <t>2581701</t>
  </si>
  <si>
    <t>7709395877237</t>
  </si>
  <si>
    <t>56256483</t>
  </si>
  <si>
    <t>2547231</t>
  </si>
  <si>
    <t>2547221</t>
  </si>
  <si>
    <t>2547211</t>
  </si>
  <si>
    <t>7707002503531</t>
  </si>
  <si>
    <t>56255159</t>
  </si>
  <si>
    <t>7701426486814</t>
  </si>
  <si>
    <t>56253365</t>
  </si>
  <si>
    <t>7703142200309</t>
  </si>
  <si>
    <t>56252541</t>
  </si>
  <si>
    <t>7705150854123</t>
  </si>
  <si>
    <t>56252357</t>
  </si>
  <si>
    <t>7501088210631</t>
  </si>
  <si>
    <t>56254150</t>
  </si>
  <si>
    <t>7453010009694</t>
  </si>
  <si>
    <t>56254149</t>
  </si>
  <si>
    <t>7506385306353</t>
  </si>
  <si>
    <t>10375612</t>
  </si>
  <si>
    <t>7704488252052</t>
  </si>
  <si>
    <t>6447587</t>
  </si>
  <si>
    <t>7506385306346</t>
  </si>
  <si>
    <t>10375611</t>
  </si>
  <si>
    <t>7701633041905</t>
  </si>
  <si>
    <t>56254950</t>
  </si>
  <si>
    <t>7506385306407</t>
  </si>
  <si>
    <t>10375615</t>
  </si>
  <si>
    <t>7704488252076</t>
  </si>
  <si>
    <t>6447590</t>
  </si>
  <si>
    <t>7704488252083</t>
  </si>
  <si>
    <t>6447591</t>
  </si>
  <si>
    <t>2512791</t>
  </si>
  <si>
    <t>7709453837425</t>
  </si>
  <si>
    <t>56256896</t>
  </si>
  <si>
    <t>7707002554670</t>
  </si>
  <si>
    <t>56255179</t>
  </si>
  <si>
    <t>7021277491003</t>
  </si>
  <si>
    <t>51005663</t>
  </si>
  <si>
    <t>7126170801930</t>
  </si>
  <si>
    <t>51005664</t>
  </si>
  <si>
    <t>2581721</t>
  </si>
  <si>
    <t>8500002970025</t>
  </si>
  <si>
    <t>56256547</t>
  </si>
  <si>
    <t>6985698589652</t>
  </si>
  <si>
    <t>56256548</t>
  </si>
  <si>
    <t>7709990249606</t>
  </si>
  <si>
    <t>56256546</t>
  </si>
  <si>
    <t>3524141906535</t>
  </si>
  <si>
    <t>6448995</t>
  </si>
  <si>
    <t>300022871</t>
  </si>
  <si>
    <t>20009734</t>
  </si>
  <si>
    <t>7709413930258</t>
  </si>
  <si>
    <t>56257063</t>
  </si>
  <si>
    <t>7709395877282</t>
  </si>
  <si>
    <t>56256484</t>
  </si>
  <si>
    <t>2546941</t>
  </si>
  <si>
    <t>7709912926301</t>
  </si>
  <si>
    <t>7702484065232</t>
  </si>
  <si>
    <t>56253111</t>
  </si>
  <si>
    <t>7702560009525</t>
  </si>
  <si>
    <t>56253110</t>
  </si>
  <si>
    <t>7512341234639</t>
  </si>
  <si>
    <t>51008126</t>
  </si>
  <si>
    <t>7512341234646</t>
  </si>
  <si>
    <t>56252383</t>
  </si>
  <si>
    <t>7701633021525</t>
  </si>
  <si>
    <t>56252424</t>
  </si>
  <si>
    <t>7701633021532</t>
  </si>
  <si>
    <t>56252425</t>
  </si>
  <si>
    <t>7701633021549</t>
  </si>
  <si>
    <t>56252381</t>
  </si>
  <si>
    <t>56255064</t>
  </si>
  <si>
    <t>0051115036804</t>
  </si>
  <si>
    <t>20015174</t>
  </si>
  <si>
    <t>0051115036811</t>
  </si>
  <si>
    <t>6449231</t>
  </si>
  <si>
    <t>0051115036828</t>
  </si>
  <si>
    <t>6449239</t>
  </si>
  <si>
    <t>0051115036835</t>
  </si>
  <si>
    <t>6449232</t>
  </si>
  <si>
    <t>2543601</t>
  </si>
  <si>
    <t>51019190</t>
  </si>
  <si>
    <t>7702605180325</t>
  </si>
  <si>
    <t>56253419</t>
  </si>
  <si>
    <t>7702177017449</t>
  </si>
  <si>
    <t>56254347</t>
  </si>
  <si>
    <t>7702144012415</t>
  </si>
  <si>
    <t>56253032</t>
  </si>
  <si>
    <t>2544821</t>
  </si>
  <si>
    <t>7702251015538</t>
  </si>
  <si>
    <t>56252918</t>
  </si>
  <si>
    <t>CINTA SMITH CUBREFACIL 3/4 30m x45c m</t>
  </si>
  <si>
    <t>47907021</t>
  </si>
  <si>
    <t>CINTA SMITH CUBREFACIL 3/4 30m x60cm</t>
  </si>
  <si>
    <t>47907031</t>
  </si>
  <si>
    <t>47906471</t>
  </si>
  <si>
    <t>47907071</t>
  </si>
  <si>
    <t>7705210131065</t>
  </si>
  <si>
    <t>56253068</t>
  </si>
  <si>
    <t>2581481</t>
  </si>
  <si>
    <t>2581391</t>
  </si>
  <si>
    <t>2581381</t>
  </si>
  <si>
    <t>2581461</t>
  </si>
  <si>
    <t>7707294450957</t>
  </si>
  <si>
    <t>56254849</t>
  </si>
  <si>
    <t>26600471</t>
  </si>
  <si>
    <t>56250571</t>
  </si>
  <si>
    <t>26600491</t>
  </si>
  <si>
    <t>56250573</t>
  </si>
  <si>
    <t>7705465100014</t>
  </si>
  <si>
    <t>56254284</t>
  </si>
  <si>
    <t>56250572</t>
  </si>
  <si>
    <t>7703088000926</t>
  </si>
  <si>
    <t>56252750</t>
  </si>
  <si>
    <t>7703088000940</t>
  </si>
  <si>
    <t>56254107</t>
  </si>
  <si>
    <t>7703088020566</t>
  </si>
  <si>
    <t>51005543</t>
  </si>
  <si>
    <t>7703088020580</t>
  </si>
  <si>
    <t>51005542</t>
  </si>
  <si>
    <t>2200561</t>
  </si>
  <si>
    <t>51004265</t>
  </si>
  <si>
    <t>2589691</t>
  </si>
  <si>
    <t>2589701</t>
  </si>
  <si>
    <t>51003275</t>
  </si>
  <si>
    <t>7702003002434</t>
  </si>
  <si>
    <t>56250746</t>
  </si>
  <si>
    <t>51003276</t>
  </si>
  <si>
    <t>7702003002441</t>
  </si>
  <si>
    <t>56250747</t>
  </si>
  <si>
    <t>7702003984181</t>
  </si>
  <si>
    <t>56252798</t>
  </si>
  <si>
    <t>7702003984198</t>
  </si>
  <si>
    <t>56252802</t>
  </si>
  <si>
    <t>7702003002458</t>
  </si>
  <si>
    <t>56252394</t>
  </si>
  <si>
    <t>7707248321135</t>
  </si>
  <si>
    <t>56254094</t>
  </si>
  <si>
    <t>7702073140968</t>
  </si>
  <si>
    <t>56253667</t>
  </si>
  <si>
    <t>0883721</t>
  </si>
  <si>
    <t>10018255</t>
  </si>
  <si>
    <t>0942821</t>
  </si>
  <si>
    <t>10018261</t>
  </si>
  <si>
    <t>0883751</t>
  </si>
  <si>
    <t>10018258</t>
  </si>
  <si>
    <t>0883761</t>
  </si>
  <si>
    <t>10018259</t>
  </si>
  <si>
    <t>7703088022416</t>
  </si>
  <si>
    <t>56253517</t>
  </si>
  <si>
    <t>7703088022423</t>
  </si>
  <si>
    <t>56253518</t>
  </si>
  <si>
    <t>7703088022430</t>
  </si>
  <si>
    <t>56253865</t>
  </si>
  <si>
    <t>7702098027947</t>
  </si>
  <si>
    <t>56252237</t>
  </si>
  <si>
    <t>7702098027930</t>
  </si>
  <si>
    <t>56252633</t>
  </si>
  <si>
    <t>47904041</t>
  </si>
  <si>
    <t>47903911</t>
  </si>
  <si>
    <t>47903941</t>
  </si>
  <si>
    <t>47903301</t>
  </si>
  <si>
    <t>2504031</t>
  </si>
  <si>
    <t>51018613</t>
  </si>
  <si>
    <t>2535851</t>
  </si>
  <si>
    <t>2205341</t>
  </si>
  <si>
    <t>51004743</t>
  </si>
  <si>
    <t>2205451</t>
  </si>
  <si>
    <t>51004754</t>
  </si>
  <si>
    <t>7705465200301</t>
  </si>
  <si>
    <t>51009306</t>
  </si>
  <si>
    <t>47901221</t>
  </si>
  <si>
    <t>47901211</t>
  </si>
  <si>
    <t>7705465205917</t>
  </si>
  <si>
    <t>51009312</t>
  </si>
  <si>
    <t>7705465200295</t>
  </si>
  <si>
    <t>51009315</t>
  </si>
  <si>
    <t>7704488226381</t>
  </si>
  <si>
    <t>10381817</t>
  </si>
  <si>
    <t>7704488060831</t>
  </si>
  <si>
    <t>10015676</t>
  </si>
  <si>
    <t>47904321</t>
  </si>
  <si>
    <t>47903601</t>
  </si>
  <si>
    <t>47904331</t>
  </si>
  <si>
    <t>47903591</t>
  </si>
  <si>
    <t>2710921</t>
  </si>
  <si>
    <t>51094196</t>
  </si>
  <si>
    <t>2710901</t>
  </si>
  <si>
    <t>51094194</t>
  </si>
  <si>
    <t>2710911</t>
  </si>
  <si>
    <t>51094195</t>
  </si>
  <si>
    <t>47903541</t>
  </si>
  <si>
    <t>47903741</t>
  </si>
  <si>
    <t>47903681</t>
  </si>
  <si>
    <t>47903631</t>
  </si>
  <si>
    <t>47903531</t>
  </si>
  <si>
    <t>2531651</t>
  </si>
  <si>
    <t>7702791580237</t>
  </si>
  <si>
    <t>56254457</t>
  </si>
  <si>
    <t>47907231</t>
  </si>
  <si>
    <t>51000498</t>
  </si>
  <si>
    <t>51000499</t>
  </si>
  <si>
    <t>7702123008446</t>
  </si>
  <si>
    <t>56257156</t>
  </si>
  <si>
    <t>7707274721084</t>
  </si>
  <si>
    <t>56252452</t>
  </si>
  <si>
    <t>7702535010341</t>
  </si>
  <si>
    <t>56252567</t>
  </si>
  <si>
    <t>7704488250843</t>
  </si>
  <si>
    <t>10397497</t>
  </si>
  <si>
    <t>7704488250850</t>
  </si>
  <si>
    <t>10397496</t>
  </si>
  <si>
    <t>7704488287139</t>
  </si>
  <si>
    <t>5893107</t>
  </si>
  <si>
    <t>7704488254124</t>
  </si>
  <si>
    <t>5892794</t>
  </si>
  <si>
    <t>7704488287146</t>
  </si>
  <si>
    <t>5893108</t>
  </si>
  <si>
    <t>7704488251635</t>
  </si>
  <si>
    <t>5892793</t>
  </si>
  <si>
    <t>7704488287191</t>
  </si>
  <si>
    <t>5893112</t>
  </si>
  <si>
    <t>7704488287207</t>
  </si>
  <si>
    <t>5893113</t>
  </si>
  <si>
    <t>7704488249953</t>
  </si>
  <si>
    <t>5892791</t>
  </si>
  <si>
    <t>7704488249885</t>
  </si>
  <si>
    <t>5892790</t>
  </si>
  <si>
    <t>7704488287214</t>
  </si>
  <si>
    <t>5893114</t>
  </si>
  <si>
    <t>7704488287238</t>
  </si>
  <si>
    <t>5893116</t>
  </si>
  <si>
    <t>7704488243050</t>
  </si>
  <si>
    <t>5892788</t>
  </si>
  <si>
    <t>7704488287160</t>
  </si>
  <si>
    <t>5893110</t>
  </si>
  <si>
    <t>7704488287269</t>
  </si>
  <si>
    <t>5893118</t>
  </si>
  <si>
    <t>7704488243814</t>
  </si>
  <si>
    <t>5892786</t>
  </si>
  <si>
    <t>7704488287245</t>
  </si>
  <si>
    <t>5893117</t>
  </si>
  <si>
    <t>7704488250515</t>
  </si>
  <si>
    <t>5892787</t>
  </si>
  <si>
    <t>7704488287177</t>
  </si>
  <si>
    <t>5893111</t>
  </si>
  <si>
    <t>7704488287153</t>
  </si>
  <si>
    <t>5893109</t>
  </si>
  <si>
    <t>7704488252625</t>
  </si>
  <si>
    <t>5959117</t>
  </si>
  <si>
    <t>7704488287221</t>
  </si>
  <si>
    <t>5893115</t>
  </si>
  <si>
    <t>7704488253554</t>
  </si>
  <si>
    <t>5892789</t>
  </si>
  <si>
    <t>7702791580251</t>
  </si>
  <si>
    <t>56250645</t>
  </si>
  <si>
    <t>7702791580220</t>
  </si>
  <si>
    <t>56250643</t>
  </si>
  <si>
    <t>7702791580244</t>
  </si>
  <si>
    <t>56250644</t>
  </si>
  <si>
    <t>47910081</t>
  </si>
  <si>
    <t>47903121</t>
  </si>
  <si>
    <t>47906331</t>
  </si>
  <si>
    <t>47909411</t>
  </si>
  <si>
    <t>47906761</t>
  </si>
  <si>
    <t>2500651</t>
  </si>
  <si>
    <t>2515501</t>
  </si>
  <si>
    <t>51018879</t>
  </si>
  <si>
    <t>47905111</t>
  </si>
  <si>
    <t>2420151</t>
  </si>
  <si>
    <t>2420201</t>
  </si>
  <si>
    <t>2502721</t>
  </si>
  <si>
    <t>2420191</t>
  </si>
  <si>
    <t>2643461</t>
  </si>
  <si>
    <t>2420171</t>
  </si>
  <si>
    <t>2420161</t>
  </si>
  <si>
    <t>2643041</t>
  </si>
  <si>
    <t>2420181</t>
  </si>
  <si>
    <t>2500201</t>
  </si>
  <si>
    <t>2420211</t>
  </si>
  <si>
    <t>2643031</t>
  </si>
  <si>
    <t>51953501</t>
  </si>
  <si>
    <t>2437611</t>
  </si>
  <si>
    <t>52953501</t>
  </si>
  <si>
    <t>5000841</t>
  </si>
  <si>
    <t>52051801</t>
  </si>
  <si>
    <t>5000531</t>
  </si>
  <si>
    <t>51950501</t>
  </si>
  <si>
    <t>5000631</t>
  </si>
  <si>
    <t>53051502</t>
  </si>
  <si>
    <t>53051501</t>
  </si>
  <si>
    <t>51051801</t>
  </si>
  <si>
    <t>2217571</t>
  </si>
  <si>
    <t>51005343</t>
  </si>
  <si>
    <t>7702127108029</t>
  </si>
  <si>
    <t>56254654</t>
  </si>
  <si>
    <t>20004933</t>
  </si>
  <si>
    <t>10114273</t>
  </si>
  <si>
    <t>10113865</t>
  </si>
  <si>
    <t>10113863</t>
  </si>
  <si>
    <t>10113859</t>
  </si>
  <si>
    <t>10113869</t>
  </si>
  <si>
    <t>10115080</t>
  </si>
  <si>
    <t>10115081</t>
  </si>
  <si>
    <t>10115072</t>
  </si>
  <si>
    <t>10115078</t>
  </si>
  <si>
    <t>7704488086992</t>
  </si>
  <si>
    <t>10013311</t>
  </si>
  <si>
    <t>7704488089726</t>
  </si>
  <si>
    <t>10013306</t>
  </si>
  <si>
    <t>7704488090708</t>
  </si>
  <si>
    <t>10012054</t>
  </si>
  <si>
    <t>7704488089719</t>
  </si>
  <si>
    <t>10013307</t>
  </si>
  <si>
    <t>10113922</t>
  </si>
  <si>
    <t>7704488114237</t>
  </si>
  <si>
    <t>10114303</t>
  </si>
  <si>
    <t>10114301</t>
  </si>
  <si>
    <t>10113861</t>
  </si>
  <si>
    <t>10114307</t>
  </si>
  <si>
    <t>10114309</t>
  </si>
  <si>
    <t>7704488216580</t>
  </si>
  <si>
    <t>10358066</t>
  </si>
  <si>
    <t>7704488216573</t>
  </si>
  <si>
    <t>10358065</t>
  </si>
  <si>
    <t>7704488216641</t>
  </si>
  <si>
    <t>10358073</t>
  </si>
  <si>
    <t>7704488216689</t>
  </si>
  <si>
    <t>10358077</t>
  </si>
  <si>
    <t>7704488216665</t>
  </si>
  <si>
    <t>10358075</t>
  </si>
  <si>
    <t>7704488216672</t>
  </si>
  <si>
    <t>10358076</t>
  </si>
  <si>
    <t>7704488216597</t>
  </si>
  <si>
    <t>10358067</t>
  </si>
  <si>
    <t>7704488094546</t>
  </si>
  <si>
    <t>10010557</t>
  </si>
  <si>
    <t>7704488008772</t>
  </si>
  <si>
    <t>10011736</t>
  </si>
  <si>
    <t>7704488008826</t>
  </si>
  <si>
    <t>10011734</t>
  </si>
  <si>
    <t>7704488008802</t>
  </si>
  <si>
    <t>10011737</t>
  </si>
  <si>
    <t>7707181792344</t>
  </si>
  <si>
    <t>56253594</t>
  </si>
  <si>
    <t>7707181792351</t>
  </si>
  <si>
    <t>2533361</t>
  </si>
  <si>
    <t>7704488205997</t>
  </si>
  <si>
    <t>10343510</t>
  </si>
  <si>
    <t>7704488184575</t>
  </si>
  <si>
    <t>10222526</t>
  </si>
  <si>
    <t>2526051</t>
  </si>
  <si>
    <t>2526061</t>
  </si>
  <si>
    <t>47908511</t>
  </si>
  <si>
    <t>47901451</t>
  </si>
  <si>
    <t>2500111</t>
  </si>
  <si>
    <t>2527631</t>
  </si>
  <si>
    <t>2527641</t>
  </si>
  <si>
    <t>2592901</t>
  </si>
  <si>
    <t>2543111</t>
  </si>
  <si>
    <t>47905371</t>
  </si>
  <si>
    <t>47909321</t>
  </si>
  <si>
    <t>47900081</t>
  </si>
  <si>
    <t>47906341</t>
  </si>
  <si>
    <t>47909171</t>
  </si>
  <si>
    <t>2425851</t>
  </si>
  <si>
    <t>2425861</t>
  </si>
  <si>
    <t>2425711</t>
  </si>
  <si>
    <t>52201001</t>
  </si>
  <si>
    <t>5001211</t>
  </si>
  <si>
    <t>42201001</t>
  </si>
  <si>
    <t>7704488207601</t>
  </si>
  <si>
    <t>10347883</t>
  </si>
  <si>
    <t>7704488207595</t>
  </si>
  <si>
    <t>10347882</t>
  </si>
  <si>
    <t>7704488207588</t>
  </si>
  <si>
    <t>10347881</t>
  </si>
  <si>
    <t>7702447100017</t>
  </si>
  <si>
    <t>56253576</t>
  </si>
  <si>
    <t>7702032253869</t>
  </si>
  <si>
    <t>56254288</t>
  </si>
  <si>
    <t>7701790004409</t>
  </si>
  <si>
    <t>10016356</t>
  </si>
  <si>
    <t>7704488197452</t>
  </si>
  <si>
    <t>10290905</t>
  </si>
  <si>
    <t>7704488184544</t>
  </si>
  <si>
    <t>10222525</t>
  </si>
  <si>
    <t>7704488205980</t>
  </si>
  <si>
    <t>10343509</t>
  </si>
  <si>
    <t>7704488184537</t>
  </si>
  <si>
    <t>10222524</t>
  </si>
  <si>
    <t>7703175133186</t>
  </si>
  <si>
    <t>56257066</t>
  </si>
  <si>
    <t>5001071</t>
  </si>
  <si>
    <t>51250501</t>
  </si>
  <si>
    <t>2508461</t>
  </si>
  <si>
    <t>47902401</t>
  </si>
  <si>
    <t>7704488034092</t>
  </si>
  <si>
    <t>10014824</t>
  </si>
  <si>
    <t>2527691</t>
  </si>
  <si>
    <t>2527681</t>
  </si>
  <si>
    <t>2527621</t>
  </si>
  <si>
    <t>2536551</t>
  </si>
  <si>
    <t>2583031</t>
  </si>
  <si>
    <t>2583001</t>
  </si>
  <si>
    <t>2527611</t>
  </si>
  <si>
    <t>2527591</t>
  </si>
  <si>
    <t>2527601</t>
  </si>
  <si>
    <t>2584281</t>
  </si>
  <si>
    <t>2584261</t>
  </si>
  <si>
    <t>2584271</t>
  </si>
  <si>
    <t>47900161</t>
  </si>
  <si>
    <t>47900171</t>
  </si>
  <si>
    <t>47901301</t>
  </si>
  <si>
    <t>47900501</t>
  </si>
  <si>
    <t>47904841</t>
  </si>
  <si>
    <t>47900151</t>
  </si>
  <si>
    <t>47906311</t>
  </si>
  <si>
    <t>47909371</t>
  </si>
  <si>
    <t>47900551</t>
  </si>
  <si>
    <t>47909331</t>
  </si>
  <si>
    <t>47900561</t>
  </si>
  <si>
    <t>47900511</t>
  </si>
  <si>
    <t>47900521</t>
  </si>
  <si>
    <t>47900641</t>
  </si>
  <si>
    <t>2546131</t>
  </si>
  <si>
    <t>2583011</t>
  </si>
  <si>
    <t>2498641</t>
  </si>
  <si>
    <t>2496631</t>
  </si>
  <si>
    <t>2496621</t>
  </si>
  <si>
    <t>2502921</t>
  </si>
  <si>
    <t>2513111</t>
  </si>
  <si>
    <t>2513091</t>
  </si>
  <si>
    <t>2502911</t>
  </si>
  <si>
    <t>2500051</t>
  </si>
  <si>
    <t>2500061</t>
  </si>
  <si>
    <t>2503621</t>
  </si>
  <si>
    <t>2511791</t>
  </si>
  <si>
    <t>2500471</t>
  </si>
  <si>
    <t>2496551</t>
  </si>
  <si>
    <t>2503631</t>
  </si>
  <si>
    <t>2544321</t>
  </si>
  <si>
    <t>2500461</t>
  </si>
  <si>
    <t>2496561</t>
  </si>
  <si>
    <t>2496531</t>
  </si>
  <si>
    <t>2544331</t>
  </si>
  <si>
    <t>2496541</t>
  </si>
  <si>
    <t>2590761</t>
  </si>
  <si>
    <t>2590751</t>
  </si>
  <si>
    <t>2593001</t>
  </si>
  <si>
    <t>2590771</t>
  </si>
  <si>
    <t>47910441</t>
  </si>
  <si>
    <t>47905651</t>
  </si>
  <si>
    <t>47906871</t>
  </si>
  <si>
    <t>47906881</t>
  </si>
  <si>
    <t>47906891</t>
  </si>
  <si>
    <t>7702004013842</t>
  </si>
  <si>
    <t>56254300</t>
  </si>
  <si>
    <t>47906131</t>
  </si>
  <si>
    <t>47906001</t>
  </si>
  <si>
    <t>47905951</t>
  </si>
  <si>
    <t>47905931</t>
  </si>
  <si>
    <t>47905941</t>
  </si>
  <si>
    <t>2498371</t>
  </si>
  <si>
    <t>2498361</t>
  </si>
  <si>
    <t>2592931</t>
  </si>
  <si>
    <t>2592991</t>
  </si>
  <si>
    <t>2592981</t>
  </si>
  <si>
    <t>2532841</t>
  </si>
  <si>
    <t>2532771</t>
  </si>
  <si>
    <t>2532791</t>
  </si>
  <si>
    <t>2532801</t>
  </si>
  <si>
    <t>2532781</t>
  </si>
  <si>
    <t>2532811</t>
  </si>
  <si>
    <t>2532821</t>
  </si>
  <si>
    <t>2532831</t>
  </si>
  <si>
    <t>47906861</t>
  </si>
  <si>
    <t>47905591</t>
  </si>
  <si>
    <t>47905381</t>
  </si>
  <si>
    <t>47905391</t>
  </si>
  <si>
    <t>47907601</t>
  </si>
  <si>
    <t>47907411</t>
  </si>
  <si>
    <t>47905601</t>
  </si>
  <si>
    <t>47905961</t>
  </si>
  <si>
    <t>47906811</t>
  </si>
  <si>
    <t>47907861</t>
  </si>
  <si>
    <t>47901131</t>
  </si>
  <si>
    <t>2532021</t>
  </si>
  <si>
    <t>2532661</t>
  </si>
  <si>
    <t>2425831</t>
  </si>
  <si>
    <t>52354001</t>
  </si>
  <si>
    <t>51354001</t>
  </si>
  <si>
    <t>2425481</t>
  </si>
  <si>
    <t>51301501</t>
  </si>
  <si>
    <t>7704488251642</t>
  </si>
  <si>
    <t>5897947</t>
  </si>
  <si>
    <t>7704488230616</t>
  </si>
  <si>
    <t>5892297</t>
  </si>
  <si>
    <t>7704488249724</t>
  </si>
  <si>
    <t>5897941</t>
  </si>
  <si>
    <t>7704488031879</t>
  </si>
  <si>
    <t>10012818</t>
  </si>
  <si>
    <t>7704488062002</t>
  </si>
  <si>
    <t>10015087</t>
  </si>
  <si>
    <t>7704488086336</t>
  </si>
  <si>
    <t>10015618</t>
  </si>
  <si>
    <t>7704488266882</t>
  </si>
  <si>
    <t>20003696</t>
  </si>
  <si>
    <t>7704488308636</t>
  </si>
  <si>
    <t>20020212</t>
  </si>
  <si>
    <t>7704488068448</t>
  </si>
  <si>
    <t>10015620</t>
  </si>
  <si>
    <t>7704488086343</t>
  </si>
  <si>
    <t>10015682</t>
  </si>
  <si>
    <t>7707193025041</t>
  </si>
  <si>
    <t>56254101</t>
  </si>
  <si>
    <t>47904941</t>
  </si>
  <si>
    <t>47904991</t>
  </si>
  <si>
    <t>47904951</t>
  </si>
  <si>
    <t>7702098024960</t>
  </si>
  <si>
    <t>56252931</t>
  </si>
  <si>
    <t>7704488227357</t>
  </si>
  <si>
    <t>10381209</t>
  </si>
  <si>
    <t>7704488227364</t>
  </si>
  <si>
    <t>10381210</t>
  </si>
  <si>
    <t>7704488201463</t>
  </si>
  <si>
    <t>7704488201470</t>
  </si>
  <si>
    <t>10338188</t>
  </si>
  <si>
    <t>7702433292634</t>
  </si>
  <si>
    <t>56254641</t>
  </si>
  <si>
    <t>7702155042296</t>
  </si>
  <si>
    <t>56255088</t>
  </si>
  <si>
    <t>7707288824450</t>
  </si>
  <si>
    <t>56256588</t>
  </si>
  <si>
    <t>47901061</t>
  </si>
  <si>
    <t>47901291</t>
  </si>
  <si>
    <t>7704488227401</t>
  </si>
  <si>
    <t>10381208</t>
  </si>
  <si>
    <t>7704488227395</t>
  </si>
  <si>
    <t>10381207</t>
  </si>
  <si>
    <t>7704488211530</t>
  </si>
  <si>
    <t>10352531</t>
  </si>
  <si>
    <t>7704488202033</t>
  </si>
  <si>
    <t>5897938</t>
  </si>
  <si>
    <t>7704488211547</t>
  </si>
  <si>
    <t>10352530</t>
  </si>
  <si>
    <t>7704488200626</t>
  </si>
  <si>
    <t>10340080</t>
  </si>
  <si>
    <t>7704488299484</t>
  </si>
  <si>
    <t>20012335</t>
  </si>
  <si>
    <t>8413303082338</t>
  </si>
  <si>
    <t>20012897</t>
  </si>
  <si>
    <t>8413303091682</t>
  </si>
  <si>
    <t>5897958</t>
  </si>
  <si>
    <t>7704488301972</t>
  </si>
  <si>
    <t>20014721</t>
  </si>
  <si>
    <t>7704488301965</t>
  </si>
  <si>
    <t>20014725</t>
  </si>
  <si>
    <t>7704488301958</t>
  </si>
  <si>
    <t>20014724</t>
  </si>
  <si>
    <t>7702560000393</t>
  </si>
  <si>
    <t>56253632</t>
  </si>
  <si>
    <t>2271421</t>
  </si>
  <si>
    <t>56252115</t>
  </si>
  <si>
    <t>2198071</t>
  </si>
  <si>
    <t>51004016</t>
  </si>
  <si>
    <t>2531631</t>
  </si>
  <si>
    <t>7702155015801</t>
  </si>
  <si>
    <t>56250674</t>
  </si>
  <si>
    <t>7700316007184</t>
  </si>
  <si>
    <t>56256409</t>
  </si>
  <si>
    <t>51008129</t>
  </si>
  <si>
    <t>7704153001800</t>
  </si>
  <si>
    <t>56254788</t>
  </si>
  <si>
    <t>7704488301989</t>
  </si>
  <si>
    <t>20014722</t>
  </si>
  <si>
    <t>7704488301941</t>
  </si>
  <si>
    <t>20014727</t>
  </si>
  <si>
    <t>7704488301927</t>
  </si>
  <si>
    <t>20014728</t>
  </si>
  <si>
    <t>7704488184605</t>
  </si>
  <si>
    <t>10222530</t>
  </si>
  <si>
    <t>7704488205973</t>
  </si>
  <si>
    <t>10343508</t>
  </si>
  <si>
    <t>2499391</t>
  </si>
  <si>
    <t>2522471</t>
  </si>
  <si>
    <t>51018963</t>
  </si>
  <si>
    <t>2522491</t>
  </si>
  <si>
    <t>51018965</t>
  </si>
  <si>
    <t>2522481</t>
  </si>
  <si>
    <t>51018964</t>
  </si>
  <si>
    <t>3200021535698</t>
  </si>
  <si>
    <t>56256427</t>
  </si>
  <si>
    <t>3200006530946</t>
  </si>
  <si>
    <t>56256424</t>
  </si>
  <si>
    <t>3200010535692</t>
  </si>
  <si>
    <t>56256425</t>
  </si>
  <si>
    <t>2426031</t>
  </si>
  <si>
    <t>53053501</t>
  </si>
  <si>
    <t>47905121</t>
  </si>
  <si>
    <t>7704488097974</t>
  </si>
  <si>
    <t>10015061</t>
  </si>
  <si>
    <t>7704488267254</t>
  </si>
  <si>
    <t>20003913</t>
  </si>
  <si>
    <t>7704488267247</t>
  </si>
  <si>
    <t>20003912</t>
  </si>
  <si>
    <t>7704488267230</t>
  </si>
  <si>
    <t>20003911</t>
  </si>
  <si>
    <t>7702025103867</t>
  </si>
  <si>
    <t>56252923</t>
  </si>
  <si>
    <t>7899563201640</t>
  </si>
  <si>
    <t>56253851</t>
  </si>
  <si>
    <t>7704488205966</t>
  </si>
  <si>
    <t>10343506</t>
  </si>
  <si>
    <t>7704488184599</t>
  </si>
  <si>
    <t>10222561</t>
  </si>
  <si>
    <t>7704488263850</t>
  </si>
  <si>
    <t>20002531</t>
  </si>
  <si>
    <t>7709150167429</t>
  </si>
  <si>
    <t>20012858</t>
  </si>
  <si>
    <t>7709990370911</t>
  </si>
  <si>
    <t>20012859</t>
  </si>
  <si>
    <t>7709250890371</t>
  </si>
  <si>
    <t>20012861</t>
  </si>
  <si>
    <t>7709250890388</t>
  </si>
  <si>
    <t>20012860</t>
  </si>
  <si>
    <t>7704488263843</t>
  </si>
  <si>
    <t>20002530</t>
  </si>
  <si>
    <t>7704488263836</t>
  </si>
  <si>
    <t>20002529</t>
  </si>
  <si>
    <t>7704488263829</t>
  </si>
  <si>
    <t>20002528</t>
  </si>
  <si>
    <t>7704488265649</t>
  </si>
  <si>
    <t>20002918</t>
  </si>
  <si>
    <t>7706360361067</t>
  </si>
  <si>
    <t>10013080</t>
  </si>
  <si>
    <t>7706360361074</t>
  </si>
  <si>
    <t>10010397</t>
  </si>
  <si>
    <t>7704488252038</t>
  </si>
  <si>
    <t>6448861</t>
  </si>
  <si>
    <t>7707062900677</t>
  </si>
  <si>
    <t>51000972</t>
  </si>
  <si>
    <t>2271431</t>
  </si>
  <si>
    <t>56252116</t>
  </si>
  <si>
    <t>2547171</t>
  </si>
  <si>
    <t>51019253</t>
  </si>
  <si>
    <t>7707294450827</t>
  </si>
  <si>
    <t>56252529</t>
  </si>
  <si>
    <t>2211081</t>
  </si>
  <si>
    <t>51005317</t>
  </si>
  <si>
    <t>2198141</t>
  </si>
  <si>
    <t>51004023</t>
  </si>
  <si>
    <t>7707193025089</t>
  </si>
  <si>
    <t>56254156</t>
  </si>
  <si>
    <t>2532851</t>
  </si>
  <si>
    <t>7707193025065</t>
  </si>
  <si>
    <t>56254157</t>
  </si>
  <si>
    <t>47904961</t>
  </si>
  <si>
    <t>20221231</t>
  </si>
  <si>
    <t>7706987400057</t>
  </si>
  <si>
    <t>56252573</t>
  </si>
  <si>
    <t>47910561</t>
  </si>
  <si>
    <t>7702144850741</t>
  </si>
  <si>
    <t>56253990</t>
  </si>
  <si>
    <t>7703252001230</t>
  </si>
  <si>
    <t>56253328</t>
  </si>
  <si>
    <t>47909991</t>
  </si>
  <si>
    <t>17052001</t>
  </si>
  <si>
    <t>7704488115647</t>
  </si>
  <si>
    <t>10115672</t>
  </si>
  <si>
    <t>7704488117511</t>
  </si>
  <si>
    <t>10115660</t>
  </si>
  <si>
    <t>7704488115678</t>
  </si>
  <si>
    <t>10115676</t>
  </si>
  <si>
    <t>7704488117627</t>
  </si>
  <si>
    <t>10115664</t>
  </si>
  <si>
    <t>7704488115654</t>
  </si>
  <si>
    <t>10115674</t>
  </si>
  <si>
    <t>7704488117634</t>
  </si>
  <si>
    <t>10115666</t>
  </si>
  <si>
    <t>7704488115623</t>
  </si>
  <si>
    <t>10115670</t>
  </si>
  <si>
    <t>7704488116941</t>
  </si>
  <si>
    <t>10115643</t>
  </si>
  <si>
    <t>7704488117092</t>
  </si>
  <si>
    <t>10127779</t>
  </si>
  <si>
    <t>7704488117146</t>
  </si>
  <si>
    <t>10127784</t>
  </si>
  <si>
    <t>7704488117115</t>
  </si>
  <si>
    <t>10127781</t>
  </si>
  <si>
    <t>7704488116965</t>
  </si>
  <si>
    <t>10115645</t>
  </si>
  <si>
    <t>7704488116927</t>
  </si>
  <si>
    <t>10115690</t>
  </si>
  <si>
    <t>7704488121198</t>
  </si>
  <si>
    <t>10115688</t>
  </si>
  <si>
    <t>7704488117139</t>
  </si>
  <si>
    <t>10127783</t>
  </si>
  <si>
    <t>7704488115715</t>
  </si>
  <si>
    <t>10115648</t>
  </si>
  <si>
    <t>7704488184209</t>
  </si>
  <si>
    <t>10202750</t>
  </si>
  <si>
    <t>7704488115517</t>
  </si>
  <si>
    <t>10115494</t>
  </si>
  <si>
    <t>7704488115289</t>
  </si>
  <si>
    <t>10115527</t>
  </si>
  <si>
    <t>7704488115555</t>
  </si>
  <si>
    <t>10115496</t>
  </si>
  <si>
    <t>7704488115531</t>
  </si>
  <si>
    <t>10115495</t>
  </si>
  <si>
    <t>7704488115753</t>
  </si>
  <si>
    <t>10115651</t>
  </si>
  <si>
    <t>7704488117023</t>
  </si>
  <si>
    <t>10115682</t>
  </si>
  <si>
    <t>7704488115296</t>
  </si>
  <si>
    <t>10115505</t>
  </si>
  <si>
    <t>7704488115456</t>
  </si>
  <si>
    <t>10115511</t>
  </si>
  <si>
    <t>7704488115432</t>
  </si>
  <si>
    <t>10115510</t>
  </si>
  <si>
    <t>7704488115579</t>
  </si>
  <si>
    <t>10115497</t>
  </si>
  <si>
    <t>7704488115265</t>
  </si>
  <si>
    <t>10115526</t>
  </si>
  <si>
    <t>7704488115500</t>
  </si>
  <si>
    <t>10115518</t>
  </si>
  <si>
    <t>7704488117085</t>
  </si>
  <si>
    <t>10115655</t>
  </si>
  <si>
    <t>7704488117047</t>
  </si>
  <si>
    <t>10115684</t>
  </si>
  <si>
    <t>7704488117009</t>
  </si>
  <si>
    <t>10115680</t>
  </si>
  <si>
    <t>7704488115371</t>
  </si>
  <si>
    <t>10115509</t>
  </si>
  <si>
    <t>7704488115234</t>
  </si>
  <si>
    <t>10115502</t>
  </si>
  <si>
    <t>7704488183622</t>
  </si>
  <si>
    <t>10202748</t>
  </si>
  <si>
    <t>7704488115333</t>
  </si>
  <si>
    <t>10115507</t>
  </si>
  <si>
    <t>7704488115319</t>
  </si>
  <si>
    <t>10115506</t>
  </si>
  <si>
    <t>7704488115609</t>
  </si>
  <si>
    <t>10115524</t>
  </si>
  <si>
    <t>7704488115395</t>
  </si>
  <si>
    <t>10115491</t>
  </si>
  <si>
    <t>7704488115425</t>
  </si>
  <si>
    <t>10115523</t>
  </si>
  <si>
    <t>2546921</t>
  </si>
  <si>
    <t>2546931</t>
  </si>
  <si>
    <t>2592121</t>
  </si>
  <si>
    <t>2592111</t>
  </si>
  <si>
    <t>7704488272722</t>
  </si>
  <si>
    <t>10399075</t>
  </si>
  <si>
    <t>7704046502209</t>
  </si>
  <si>
    <t>56253772</t>
  </si>
  <si>
    <t>47902411</t>
  </si>
  <si>
    <t>2521471</t>
  </si>
  <si>
    <t>51018955</t>
  </si>
  <si>
    <t>2510451</t>
  </si>
  <si>
    <t>2710811</t>
  </si>
  <si>
    <t>51094185</t>
  </si>
  <si>
    <t>7702011014092</t>
  </si>
  <si>
    <t>56254843</t>
  </si>
  <si>
    <t>7702001041404</t>
  </si>
  <si>
    <t>56254844</t>
  </si>
  <si>
    <t>7701684000173</t>
  </si>
  <si>
    <t>56254842</t>
  </si>
  <si>
    <t>47904401</t>
  </si>
  <si>
    <t>2519961</t>
  </si>
  <si>
    <t>2519971</t>
  </si>
  <si>
    <t>2519951</t>
  </si>
  <si>
    <t>47901051</t>
  </si>
  <si>
    <t>2580041</t>
  </si>
  <si>
    <t>2579841</t>
  </si>
  <si>
    <t>2578241</t>
  </si>
  <si>
    <t>2521561</t>
  </si>
  <si>
    <t>2580021</t>
  </si>
  <si>
    <t>2579821</t>
  </si>
  <si>
    <t>2527701</t>
  </si>
  <si>
    <t>2499761</t>
  </si>
  <si>
    <t>2497591</t>
  </si>
  <si>
    <t>2497601</t>
  </si>
  <si>
    <t>2579751</t>
  </si>
  <si>
    <t>2579811</t>
  </si>
  <si>
    <t>2522681</t>
  </si>
  <si>
    <t>2579971</t>
  </si>
  <si>
    <t>47900371</t>
  </si>
  <si>
    <t>47900361</t>
  </si>
  <si>
    <t>2579761</t>
  </si>
  <si>
    <t>2710821</t>
  </si>
  <si>
    <t>51094186</t>
  </si>
  <si>
    <t>70184647072</t>
  </si>
  <si>
    <t>47906621</t>
  </si>
  <si>
    <t>47907741</t>
  </si>
  <si>
    <t>47909241</t>
  </si>
  <si>
    <t>2710831</t>
  </si>
  <si>
    <t>51094187</t>
  </si>
  <si>
    <t>47909251</t>
  </si>
  <si>
    <t>2531891</t>
  </si>
  <si>
    <t>47909831</t>
  </si>
  <si>
    <t>47907981</t>
  </si>
  <si>
    <t>2521461</t>
  </si>
  <si>
    <t>51018954</t>
  </si>
  <si>
    <t>2498691</t>
  </si>
  <si>
    <t>10235809</t>
  </si>
  <si>
    <t>2513031</t>
  </si>
  <si>
    <t>7705509029325</t>
  </si>
  <si>
    <t>51017039</t>
  </si>
  <si>
    <t>7705509014413</t>
  </si>
  <si>
    <t>51017041</t>
  </si>
  <si>
    <t>2547261</t>
  </si>
  <si>
    <t>7161667612081</t>
  </si>
  <si>
    <t>56254124</t>
  </si>
  <si>
    <t>7705509005237</t>
  </si>
  <si>
    <t>56252736</t>
  </si>
  <si>
    <t>47906721</t>
  </si>
  <si>
    <t>47905401</t>
  </si>
  <si>
    <t>47905681</t>
  </si>
  <si>
    <t>47906661</t>
  </si>
  <si>
    <t>47905411</t>
  </si>
  <si>
    <t>47908581</t>
  </si>
  <si>
    <t>47906831</t>
  </si>
  <si>
    <t>2521621</t>
  </si>
  <si>
    <t>2579851</t>
  </si>
  <si>
    <t>2579701</t>
  </si>
  <si>
    <t>2579981</t>
  </si>
  <si>
    <t>2497931</t>
  </si>
  <si>
    <t>2579711</t>
  </si>
  <si>
    <t>2579991</t>
  </si>
  <si>
    <t>2496811</t>
  </si>
  <si>
    <t>47900571</t>
  </si>
  <si>
    <t>2580001</t>
  </si>
  <si>
    <t>2580011</t>
  </si>
  <si>
    <t>2496641</t>
  </si>
  <si>
    <t>47901111</t>
  </si>
  <si>
    <t>2536561</t>
  </si>
  <si>
    <t>2200591</t>
  </si>
  <si>
    <t>51004268</t>
  </si>
  <si>
    <t>2521571</t>
  </si>
  <si>
    <t>47905861</t>
  </si>
  <si>
    <t>7891360627920</t>
  </si>
  <si>
    <t>56255168</t>
  </si>
  <si>
    <t>2521611</t>
  </si>
  <si>
    <t>7705059168727</t>
  </si>
  <si>
    <t>56254432</t>
  </si>
  <si>
    <t>2528641</t>
  </si>
  <si>
    <t>2519851</t>
  </si>
  <si>
    <t>2519571</t>
  </si>
  <si>
    <t>2580901</t>
  </si>
  <si>
    <t>2542391</t>
  </si>
  <si>
    <t>47909021</t>
  </si>
  <si>
    <t>47908991</t>
  </si>
  <si>
    <t>47909001</t>
  </si>
  <si>
    <t>47909011</t>
  </si>
  <si>
    <t>47909031</t>
  </si>
  <si>
    <t>47909041</t>
  </si>
  <si>
    <t>47900421</t>
  </si>
  <si>
    <t>47900491</t>
  </si>
  <si>
    <t>47900121</t>
  </si>
  <si>
    <t>47900131</t>
  </si>
  <si>
    <t>47905691</t>
  </si>
  <si>
    <t>47905701</t>
  </si>
  <si>
    <t>47909761</t>
  </si>
  <si>
    <t>47909751</t>
  </si>
  <si>
    <t>47904001</t>
  </si>
  <si>
    <t>47902601</t>
  </si>
  <si>
    <t>2591801</t>
  </si>
  <si>
    <t>47902531</t>
  </si>
  <si>
    <t>2591791</t>
  </si>
  <si>
    <t>3157629350409</t>
  </si>
  <si>
    <t>56253828</t>
  </si>
  <si>
    <t>7702354934361</t>
  </si>
  <si>
    <t>56253838</t>
  </si>
  <si>
    <t>7467232402591</t>
  </si>
  <si>
    <t>56254161</t>
  </si>
  <si>
    <t>7707038105969</t>
  </si>
  <si>
    <t>51009613</t>
  </si>
  <si>
    <t>2610471</t>
  </si>
  <si>
    <t>51089777</t>
  </si>
  <si>
    <t>47905531</t>
  </si>
  <si>
    <t>47906021</t>
  </si>
  <si>
    <t>47906031</t>
  </si>
  <si>
    <t>2497001</t>
  </si>
  <si>
    <t>2496991</t>
  </si>
  <si>
    <t>2497011</t>
  </si>
  <si>
    <t>2497021</t>
  </si>
  <si>
    <t>2579831</t>
  </si>
  <si>
    <t>2497581</t>
  </si>
  <si>
    <t>2496691</t>
  </si>
  <si>
    <t>47908971</t>
  </si>
  <si>
    <t>2580391</t>
  </si>
  <si>
    <t>2579871</t>
  </si>
  <si>
    <t>47908981</t>
  </si>
  <si>
    <t>2580441</t>
  </si>
  <si>
    <t>2579901</t>
  </si>
  <si>
    <t>2579881</t>
  </si>
  <si>
    <t>47906241</t>
  </si>
  <si>
    <t>47905581</t>
  </si>
  <si>
    <t>47909181</t>
  </si>
  <si>
    <t>2710841</t>
  </si>
  <si>
    <t>51094188</t>
  </si>
  <si>
    <t>47909191</t>
  </si>
  <si>
    <t>47909201</t>
  </si>
  <si>
    <t>2511771</t>
  </si>
  <si>
    <t>7467232402546</t>
  </si>
  <si>
    <t>56254160</t>
  </si>
  <si>
    <t>7622210998316</t>
  </si>
  <si>
    <t>56254863</t>
  </si>
  <si>
    <t>7702993032381</t>
  </si>
  <si>
    <t>56254864</t>
  </si>
  <si>
    <t>47909211</t>
  </si>
  <si>
    <t>47909221</t>
  </si>
  <si>
    <t>47909231</t>
  </si>
  <si>
    <t>8802946504183</t>
  </si>
  <si>
    <t>56254482</t>
  </si>
  <si>
    <t>7707188188126</t>
  </si>
  <si>
    <t>56254484</t>
  </si>
  <si>
    <t>7453338444634</t>
  </si>
  <si>
    <t>56254485</t>
  </si>
  <si>
    <t>7705340126917</t>
  </si>
  <si>
    <t>56254486</t>
  </si>
  <si>
    <t>7708770446198</t>
  </si>
  <si>
    <t>56254487</t>
  </si>
  <si>
    <t>9001570516466</t>
  </si>
  <si>
    <t>56254488</t>
  </si>
  <si>
    <t>7702010225239</t>
  </si>
  <si>
    <t>56254489</t>
  </si>
  <si>
    <t>7701008503786</t>
  </si>
  <si>
    <t>56254490</t>
  </si>
  <si>
    <t>2506311</t>
  </si>
  <si>
    <t>51018820</t>
  </si>
  <si>
    <t>7706659050351</t>
  </si>
  <si>
    <t>56257120</t>
  </si>
  <si>
    <t>7707228362158</t>
  </si>
  <si>
    <t>56257121</t>
  </si>
  <si>
    <t>7707228365739</t>
  </si>
  <si>
    <t>56257122</t>
  </si>
  <si>
    <t>7706659010201</t>
  </si>
  <si>
    <t>56257123</t>
  </si>
  <si>
    <t>2496491</t>
  </si>
  <si>
    <t>2516371</t>
  </si>
  <si>
    <t>2519581</t>
  </si>
  <si>
    <t>47905671</t>
  </si>
  <si>
    <t>47905661</t>
  </si>
  <si>
    <t>47906951</t>
  </si>
  <si>
    <t>47906961</t>
  </si>
  <si>
    <t>47905511</t>
  </si>
  <si>
    <t>47905521</t>
  </si>
  <si>
    <t>47905721</t>
  </si>
  <si>
    <t>47907121</t>
  </si>
  <si>
    <t>47907811</t>
  </si>
  <si>
    <t>47907131</t>
  </si>
  <si>
    <t>47907141</t>
  </si>
  <si>
    <t>47906011</t>
  </si>
  <si>
    <t>47906281</t>
  </si>
  <si>
    <t>47905751</t>
  </si>
  <si>
    <t>47905761</t>
  </si>
  <si>
    <t>47906221</t>
  </si>
  <si>
    <t>47906111</t>
  </si>
  <si>
    <t>2593011</t>
  </si>
  <si>
    <t>2590151</t>
  </si>
  <si>
    <t>47904801</t>
  </si>
  <si>
    <t>47903051</t>
  </si>
  <si>
    <t>47908751</t>
  </si>
  <si>
    <t>2579541</t>
  </si>
  <si>
    <t>47908761</t>
  </si>
  <si>
    <t>47903141</t>
  </si>
  <si>
    <t>47904811</t>
  </si>
  <si>
    <t>2579531</t>
  </si>
  <si>
    <t>47908771</t>
  </si>
  <si>
    <t>47908781</t>
  </si>
  <si>
    <t>47904651</t>
  </si>
  <si>
    <t>47906321</t>
  </si>
  <si>
    <t>2273961</t>
  </si>
  <si>
    <t>51006207</t>
  </si>
  <si>
    <t>7704198186203</t>
  </si>
  <si>
    <t>56253629</t>
  </si>
  <si>
    <t>7750168214292</t>
  </si>
  <si>
    <t>56254710</t>
  </si>
  <si>
    <t>7707052602642</t>
  </si>
  <si>
    <t>56254711</t>
  </si>
  <si>
    <t>7708601499959</t>
  </si>
  <si>
    <t>56254712</t>
  </si>
  <si>
    <t>7704198178727</t>
  </si>
  <si>
    <t>56254376</t>
  </si>
  <si>
    <t>51000008</t>
  </si>
  <si>
    <t>2417971</t>
  </si>
  <si>
    <t>51017356</t>
  </si>
  <si>
    <t>51000006</t>
  </si>
  <si>
    <t>2271161</t>
  </si>
  <si>
    <t>56252089</t>
  </si>
  <si>
    <t>2271151</t>
  </si>
  <si>
    <t>56252088</t>
  </si>
  <si>
    <t>2271171</t>
  </si>
  <si>
    <t>56252090</t>
  </si>
  <si>
    <t>2510401</t>
  </si>
  <si>
    <t>51018856</t>
  </si>
  <si>
    <t>2271181</t>
  </si>
  <si>
    <t>56252091</t>
  </si>
  <si>
    <t>7702746070011</t>
  </si>
  <si>
    <t>56254708</t>
  </si>
  <si>
    <t>7702027416330</t>
  </si>
  <si>
    <t>56254707</t>
  </si>
  <si>
    <t>51000007</t>
  </si>
  <si>
    <t>7563842233735</t>
  </si>
  <si>
    <t>50001203</t>
  </si>
  <si>
    <t>51000038</t>
  </si>
  <si>
    <t>51000037</t>
  </si>
  <si>
    <t>51017658</t>
  </si>
  <si>
    <t>7902312812394</t>
  </si>
  <si>
    <t>51017355</t>
  </si>
  <si>
    <t>7789898180867</t>
  </si>
  <si>
    <t>50001201</t>
  </si>
  <si>
    <t>7702073131270</t>
  </si>
  <si>
    <t>56253645</t>
  </si>
  <si>
    <t>7891010020927</t>
  </si>
  <si>
    <t>56254373</t>
  </si>
  <si>
    <t>56254374</t>
  </si>
  <si>
    <t>2274411</t>
  </si>
  <si>
    <t>51006252</t>
  </si>
  <si>
    <t>51000016</t>
  </si>
  <si>
    <t>51000014</t>
  </si>
  <si>
    <t>2274421</t>
  </si>
  <si>
    <t>51006253</t>
  </si>
  <si>
    <t>51000015</t>
  </si>
  <si>
    <t>2274401</t>
  </si>
  <si>
    <t>51006251</t>
  </si>
  <si>
    <t>51000013</t>
  </si>
  <si>
    <t>2271121</t>
  </si>
  <si>
    <t>56252085</t>
  </si>
  <si>
    <t>2271111</t>
  </si>
  <si>
    <t>56252084</t>
  </si>
  <si>
    <t>2271131</t>
  </si>
  <si>
    <t>56252086</t>
  </si>
  <si>
    <t>2271141</t>
  </si>
  <si>
    <t>56252087</t>
  </si>
  <si>
    <t>2271071</t>
  </si>
  <si>
    <t>56252080</t>
  </si>
  <si>
    <t>2271091</t>
  </si>
  <si>
    <t>56252082</t>
  </si>
  <si>
    <t>2271081</t>
  </si>
  <si>
    <t>56252081</t>
  </si>
  <si>
    <t>56252083</t>
  </si>
  <si>
    <t>10113805</t>
  </si>
  <si>
    <t>7707135310709</t>
  </si>
  <si>
    <t>56254612</t>
  </si>
  <si>
    <t>7707264420089</t>
  </si>
  <si>
    <t>56254686</t>
  </si>
  <si>
    <t>2426061</t>
  </si>
  <si>
    <t>53952501</t>
  </si>
  <si>
    <t>7704488006679</t>
  </si>
  <si>
    <t>10013002</t>
  </si>
  <si>
    <t>2404331</t>
  </si>
  <si>
    <t>10003377</t>
  </si>
  <si>
    <t>51055101</t>
  </si>
  <si>
    <t>2425601</t>
  </si>
  <si>
    <t>52055101</t>
  </si>
  <si>
    <t>7709995002527</t>
  </si>
  <si>
    <t>56250710</t>
  </si>
  <si>
    <t>7709995002565</t>
  </si>
  <si>
    <t>56250709</t>
  </si>
  <si>
    <t>7704488102951</t>
  </si>
  <si>
    <t>10010711</t>
  </si>
  <si>
    <t>7709995002558</t>
  </si>
  <si>
    <t>56250711</t>
  </si>
  <si>
    <t>7709995002541</t>
  </si>
  <si>
    <t>56250712</t>
  </si>
  <si>
    <t>7704488184858</t>
  </si>
  <si>
    <t>10221980</t>
  </si>
  <si>
    <t>7441166328509</t>
  </si>
  <si>
    <t>10359154</t>
  </si>
  <si>
    <t>2502751</t>
  </si>
  <si>
    <t>2502741</t>
  </si>
  <si>
    <t>7707312030031</t>
  </si>
  <si>
    <t>56255039</t>
  </si>
  <si>
    <t>9771657115003</t>
  </si>
  <si>
    <t>56252915</t>
  </si>
  <si>
    <t>7702791005020</t>
  </si>
  <si>
    <t>56250587</t>
  </si>
  <si>
    <t>7702791005037</t>
  </si>
  <si>
    <t>56250585</t>
  </si>
  <si>
    <t>7702791005013</t>
  </si>
  <si>
    <t>56250586</t>
  </si>
  <si>
    <t>7704488047382</t>
  </si>
  <si>
    <t>10011859</t>
  </si>
  <si>
    <t>7704488047412</t>
  </si>
  <si>
    <t>10011876</t>
  </si>
  <si>
    <t>7704488009281</t>
  </si>
  <si>
    <t>10011887</t>
  </si>
  <si>
    <t>7704488119225</t>
  </si>
  <si>
    <t>10127769</t>
  </si>
  <si>
    <t>7704488009069</t>
  </si>
  <si>
    <t>10011860</t>
  </si>
  <si>
    <t>7704488011604</t>
  </si>
  <si>
    <t>10014800</t>
  </si>
  <si>
    <t>7704488009267</t>
  </si>
  <si>
    <t>10011885</t>
  </si>
  <si>
    <t>7704488011765</t>
  </si>
  <si>
    <t>10014821</t>
  </si>
  <si>
    <t>7704488034405</t>
  </si>
  <si>
    <t>10014812</t>
  </si>
  <si>
    <t>7704488009168</t>
  </si>
  <si>
    <t>10011872</t>
  </si>
  <si>
    <t>7704488009229</t>
  </si>
  <si>
    <t>10011880</t>
  </si>
  <si>
    <t>7704488011598</t>
  </si>
  <si>
    <t>10014798</t>
  </si>
  <si>
    <t>7704488053802</t>
  </si>
  <si>
    <t>10011862</t>
  </si>
  <si>
    <t>7704488009205</t>
  </si>
  <si>
    <t>10011878</t>
  </si>
  <si>
    <t>7704488009199</t>
  </si>
  <si>
    <t>10014816</t>
  </si>
  <si>
    <t>7704488008185</t>
  </si>
  <si>
    <t>10011847</t>
  </si>
  <si>
    <t>7704488008178</t>
  </si>
  <si>
    <t>10014773</t>
  </si>
  <si>
    <t>7704488098919</t>
  </si>
  <si>
    <t>10011850</t>
  </si>
  <si>
    <t>7704488058197</t>
  </si>
  <si>
    <t>10011849</t>
  </si>
  <si>
    <t>7704488058180</t>
  </si>
  <si>
    <t>10014777</t>
  </si>
  <si>
    <t>7704488098933</t>
  </si>
  <si>
    <t>10011852</t>
  </si>
  <si>
    <t>7704488009144</t>
  </si>
  <si>
    <t>10011870</t>
  </si>
  <si>
    <t>7704488085537</t>
  </si>
  <si>
    <t>10014826</t>
  </si>
  <si>
    <t>7704488032074</t>
  </si>
  <si>
    <t>10011912</t>
  </si>
  <si>
    <t>7704488031725</t>
  </si>
  <si>
    <t>10011848</t>
  </si>
  <si>
    <t>7704488009236</t>
  </si>
  <si>
    <t>10011881</t>
  </si>
  <si>
    <t>7704488097240</t>
  </si>
  <si>
    <t>10011893</t>
  </si>
  <si>
    <t>7704488097233</t>
  </si>
  <si>
    <t>10014825</t>
  </si>
  <si>
    <t>7704488085575</t>
  </si>
  <si>
    <t>10014830</t>
  </si>
  <si>
    <t>7704488009106</t>
  </si>
  <si>
    <t>10011866</t>
  </si>
  <si>
    <t>7704488050498</t>
  </si>
  <si>
    <t>10011869</t>
  </si>
  <si>
    <t>7704488011154</t>
  </si>
  <si>
    <t>10015125</t>
  </si>
  <si>
    <t>7704488009113</t>
  </si>
  <si>
    <t>10011867</t>
  </si>
  <si>
    <t>7704488009151</t>
  </si>
  <si>
    <t>10011871</t>
  </si>
  <si>
    <t>7704488009250</t>
  </si>
  <si>
    <t>10011884</t>
  </si>
  <si>
    <t>7704488011758</t>
  </si>
  <si>
    <t>10014820</t>
  </si>
  <si>
    <t>7704488009397</t>
  </si>
  <si>
    <t>10011917</t>
  </si>
  <si>
    <t>7704488009328</t>
  </si>
  <si>
    <t>10011891</t>
  </si>
  <si>
    <t>7704488009274</t>
  </si>
  <si>
    <t>10011886</t>
  </si>
  <si>
    <t>7704488009342</t>
  </si>
  <si>
    <t>10011894</t>
  </si>
  <si>
    <t>7704488009403</t>
  </si>
  <si>
    <t>10011918</t>
  </si>
  <si>
    <t>7704488009359</t>
  </si>
  <si>
    <t>10011898</t>
  </si>
  <si>
    <t>7704488011840</t>
  </si>
  <si>
    <t>10014829</t>
  </si>
  <si>
    <t>7704488009090</t>
  </si>
  <si>
    <t>10011865</t>
  </si>
  <si>
    <t>7704488009373</t>
  </si>
  <si>
    <t>10011914</t>
  </si>
  <si>
    <t>7704488011864</t>
  </si>
  <si>
    <t>10014832</t>
  </si>
  <si>
    <t>7704488051501</t>
  </si>
  <si>
    <t>10011916</t>
  </si>
  <si>
    <t>7704488009380</t>
  </si>
  <si>
    <t>10011915</t>
  </si>
  <si>
    <t>7704488009298</t>
  </si>
  <si>
    <t>10011888</t>
  </si>
  <si>
    <t>7704488030469</t>
  </si>
  <si>
    <t>10014801</t>
  </si>
  <si>
    <t>7704488012847</t>
  </si>
  <si>
    <t>10011902</t>
  </si>
  <si>
    <t>7704488033385</t>
  </si>
  <si>
    <t>10011909</t>
  </si>
  <si>
    <t>7704488012823</t>
  </si>
  <si>
    <t>10011901</t>
  </si>
  <si>
    <t>7704488033361</t>
  </si>
  <si>
    <t>10011908</t>
  </si>
  <si>
    <t>7704488012885</t>
  </si>
  <si>
    <t>10011904</t>
  </si>
  <si>
    <t>7704488047399</t>
  </si>
  <si>
    <t>10011913</t>
  </si>
  <si>
    <t>7704488012908</t>
  </si>
  <si>
    <t>10011905</t>
  </si>
  <si>
    <t>7704488012861</t>
  </si>
  <si>
    <t>10011903</t>
  </si>
  <si>
    <t>7704488033378</t>
  </si>
  <si>
    <t>10011910</t>
  </si>
  <si>
    <t>7704488012922</t>
  </si>
  <si>
    <t>10011906</t>
  </si>
  <si>
    <t>7704488033392</t>
  </si>
  <si>
    <t>10011911</t>
  </si>
  <si>
    <t>7704488032050</t>
  </si>
  <si>
    <t>10011907</t>
  </si>
  <si>
    <t>7704488047504</t>
  </si>
  <si>
    <t>10011919</t>
  </si>
  <si>
    <t>7704488009182</t>
  </si>
  <si>
    <t>10011875</t>
  </si>
  <si>
    <t>7704488011611</t>
  </si>
  <si>
    <t>10014803</t>
  </si>
  <si>
    <t>7704488121778</t>
  </si>
  <si>
    <t>10130229</t>
  </si>
  <si>
    <t>7704488009243</t>
  </si>
  <si>
    <t>10011882</t>
  </si>
  <si>
    <t>7704488009083</t>
  </si>
  <si>
    <t>10011864</t>
  </si>
  <si>
    <t>7704488011628</t>
  </si>
  <si>
    <t>10014804</t>
  </si>
  <si>
    <t>7704488034306</t>
  </si>
  <si>
    <t>10011857</t>
  </si>
  <si>
    <t>7702024056423</t>
  </si>
  <si>
    <t>56254785</t>
  </si>
  <si>
    <t>7709995000264</t>
  </si>
  <si>
    <t>56254687</t>
  </si>
  <si>
    <t>47906251</t>
  </si>
  <si>
    <t>7704488287986</t>
  </si>
  <si>
    <t>20009660</t>
  </si>
  <si>
    <t>7704488300180</t>
  </si>
  <si>
    <t>20013317</t>
  </si>
  <si>
    <t>7704488110246</t>
  </si>
  <si>
    <t>10062970</t>
  </si>
  <si>
    <t>7704488083847</t>
  </si>
  <si>
    <t>10015344</t>
  </si>
  <si>
    <t>7704488197940</t>
  </si>
  <si>
    <t>10292274</t>
  </si>
  <si>
    <t>7704488047160</t>
  </si>
  <si>
    <t>10015330</t>
  </si>
  <si>
    <t>2194831</t>
  </si>
  <si>
    <t>10335458</t>
  </si>
  <si>
    <t>7704488252199</t>
  </si>
  <si>
    <t>10400617</t>
  </si>
  <si>
    <t>7704488295325</t>
  </si>
  <si>
    <t>20011188</t>
  </si>
  <si>
    <t>7704488238438</t>
  </si>
  <si>
    <t>10393548</t>
  </si>
  <si>
    <t>7704488240196</t>
  </si>
  <si>
    <t>10395415</t>
  </si>
  <si>
    <t>7704488208240</t>
  </si>
  <si>
    <t>10349786</t>
  </si>
  <si>
    <t>7704488288594</t>
  </si>
  <si>
    <t>20010235</t>
  </si>
  <si>
    <t>7704488211882</t>
  </si>
  <si>
    <t>10358636</t>
  </si>
  <si>
    <t>7704488252205</t>
  </si>
  <si>
    <t>10400616</t>
  </si>
  <si>
    <t>7704488251659</t>
  </si>
  <si>
    <t>10400154</t>
  </si>
  <si>
    <t>7704488308605</t>
  </si>
  <si>
    <t>20020209</t>
  </si>
  <si>
    <t>7704488266912</t>
  </si>
  <si>
    <t>20003700</t>
  </si>
  <si>
    <t>7704488266622</t>
  </si>
  <si>
    <t>20003102</t>
  </si>
  <si>
    <t>7704488250720</t>
  </si>
  <si>
    <t>10399646</t>
  </si>
  <si>
    <t>7704488297299</t>
  </si>
  <si>
    <t>20011730</t>
  </si>
  <si>
    <t>7704488251666</t>
  </si>
  <si>
    <t>10400155</t>
  </si>
  <si>
    <t>7704488198022</t>
  </si>
  <si>
    <t>10334961</t>
  </si>
  <si>
    <t>7704488211318</t>
  </si>
  <si>
    <t>10354750</t>
  </si>
  <si>
    <t>7704488051303</t>
  </si>
  <si>
    <t>10015483</t>
  </si>
  <si>
    <t>7704488230142</t>
  </si>
  <si>
    <t>10386844</t>
  </si>
  <si>
    <t>7704488225995</t>
  </si>
  <si>
    <t>10381688</t>
  </si>
  <si>
    <t>7704488212414</t>
  </si>
  <si>
    <t>10358906</t>
  </si>
  <si>
    <t>7704488048648</t>
  </si>
  <si>
    <t>5891043</t>
  </si>
  <si>
    <t>7704488114312</t>
  </si>
  <si>
    <t>5891327</t>
  </si>
  <si>
    <t>7703472970019</t>
  </si>
  <si>
    <t>5890336</t>
  </si>
  <si>
    <t>7704488250454</t>
  </si>
  <si>
    <t>5892901</t>
  </si>
  <si>
    <t>7704488253387</t>
  </si>
  <si>
    <t>5892979</t>
  </si>
  <si>
    <t>7707181208098</t>
  </si>
  <si>
    <t>56254521</t>
  </si>
  <si>
    <t>2519201</t>
  </si>
  <si>
    <t>51018901</t>
  </si>
  <si>
    <t>2519161</t>
  </si>
  <si>
    <t>51018897</t>
  </si>
  <si>
    <t>2522461</t>
  </si>
  <si>
    <t>51018962</t>
  </si>
  <si>
    <t>2519171</t>
  </si>
  <si>
    <t>51018898</t>
  </si>
  <si>
    <t>2534501</t>
  </si>
  <si>
    <t>51019045</t>
  </si>
  <si>
    <t>7709119980304</t>
  </si>
  <si>
    <t>56254296</t>
  </si>
  <si>
    <t>7690766689453</t>
  </si>
  <si>
    <t>56254627</t>
  </si>
  <si>
    <t>7702025131686</t>
  </si>
  <si>
    <t>56255206</t>
  </si>
  <si>
    <t>7709119980311</t>
  </si>
  <si>
    <t>56254295</t>
  </si>
  <si>
    <t>7709231337093</t>
  </si>
  <si>
    <t>56254294</t>
  </si>
  <si>
    <t>7707346540407</t>
  </si>
  <si>
    <t>56254850</t>
  </si>
  <si>
    <t>7707228361380</t>
  </si>
  <si>
    <t>56254729</t>
  </si>
  <si>
    <t>7704488222321</t>
  </si>
  <si>
    <t>10378370</t>
  </si>
  <si>
    <t>7704488222970</t>
  </si>
  <si>
    <t>7704488049683</t>
  </si>
  <si>
    <t>5891033</t>
  </si>
  <si>
    <t>7704488038106</t>
  </si>
  <si>
    <t>5891055</t>
  </si>
  <si>
    <t>7704488103736</t>
  </si>
  <si>
    <t>5891290</t>
  </si>
  <si>
    <t>7704488047139</t>
  </si>
  <si>
    <t>5891034</t>
  </si>
  <si>
    <t>7704488051372</t>
  </si>
  <si>
    <t>5891045</t>
  </si>
  <si>
    <t>7703472921295</t>
  </si>
  <si>
    <t>5890333</t>
  </si>
  <si>
    <t>7704488053871</t>
  </si>
  <si>
    <t>5890330</t>
  </si>
  <si>
    <t>7704488242220</t>
  </si>
  <si>
    <t>5864480</t>
  </si>
  <si>
    <t>7704488038090</t>
  </si>
  <si>
    <t>5891031</t>
  </si>
  <si>
    <t>7704488091064</t>
  </si>
  <si>
    <t>5891057</t>
  </si>
  <si>
    <t>7704488089559</t>
  </si>
  <si>
    <t>5891048</t>
  </si>
  <si>
    <t>7704488122508</t>
  </si>
  <si>
    <t>5891411</t>
  </si>
  <si>
    <t>7704488189839</t>
  </si>
  <si>
    <t>5891749</t>
  </si>
  <si>
    <t>7704488308391</t>
  </si>
  <si>
    <t>5890224</t>
  </si>
  <si>
    <t>7704488122492</t>
  </si>
  <si>
    <t>5891410</t>
  </si>
  <si>
    <t>7704488190262</t>
  </si>
  <si>
    <t>5891751</t>
  </si>
  <si>
    <t>7704488051433</t>
  </si>
  <si>
    <t>5891058</t>
  </si>
  <si>
    <t>7704488110598</t>
  </si>
  <si>
    <t>5891304</t>
  </si>
  <si>
    <t>7704488287313</t>
  </si>
  <si>
    <t>5893120</t>
  </si>
  <si>
    <t>7704488114022</t>
  </si>
  <si>
    <t>5891365</t>
  </si>
  <si>
    <t>7704488191993</t>
  </si>
  <si>
    <t>10283679</t>
  </si>
  <si>
    <t>7704488192006</t>
  </si>
  <si>
    <t>10283680</t>
  </si>
  <si>
    <t>2425541</t>
  </si>
  <si>
    <t>51952501</t>
  </si>
  <si>
    <t>2425991</t>
  </si>
  <si>
    <t>52952501</t>
  </si>
  <si>
    <t>7704488060466</t>
  </si>
  <si>
    <t>5891032</t>
  </si>
  <si>
    <t>47910761</t>
  </si>
  <si>
    <t>47909921</t>
  </si>
  <si>
    <t>47904611</t>
  </si>
  <si>
    <t>47905641</t>
  </si>
  <si>
    <t>10383087</t>
  </si>
  <si>
    <t>10383088</t>
  </si>
  <si>
    <t>7704488292720</t>
  </si>
  <si>
    <t>10383090</t>
  </si>
  <si>
    <t>7704488292706</t>
  </si>
  <si>
    <t>10383089</t>
  </si>
  <si>
    <t>7704488292690</t>
  </si>
  <si>
    <t>10383091</t>
  </si>
  <si>
    <t>7701001729749</t>
  </si>
  <si>
    <t>56256553</t>
  </si>
  <si>
    <t>7707318160022</t>
  </si>
  <si>
    <t>56254996</t>
  </si>
  <si>
    <t>7702484136383</t>
  </si>
  <si>
    <t>56253784</t>
  </si>
  <si>
    <t>7702031668459</t>
  </si>
  <si>
    <t>56254114</t>
  </si>
  <si>
    <t>2267191</t>
  </si>
  <si>
    <t>51005684</t>
  </si>
  <si>
    <t>7706788012879</t>
  </si>
  <si>
    <t>51009658</t>
  </si>
  <si>
    <t>7703472920700</t>
  </si>
  <si>
    <t>5890334</t>
  </si>
  <si>
    <t>7703472920717</t>
  </si>
  <si>
    <t>5890335</t>
  </si>
  <si>
    <t>7704488122874</t>
  </si>
  <si>
    <t>5891413</t>
  </si>
  <si>
    <t>7704488000561</t>
  </si>
  <si>
    <t>10017121</t>
  </si>
  <si>
    <t>7704488226411</t>
  </si>
  <si>
    <t>10381819</t>
  </si>
  <si>
    <t>7704488253738</t>
  </si>
  <si>
    <t>20000152</t>
  </si>
  <si>
    <t>7704488229368</t>
  </si>
  <si>
    <t>10384343</t>
  </si>
  <si>
    <t>7704488049997</t>
  </si>
  <si>
    <t>10012550</t>
  </si>
  <si>
    <t>7704488000554</t>
  </si>
  <si>
    <t>10017680</t>
  </si>
  <si>
    <t>7703472520382</t>
  </si>
  <si>
    <t>10017681</t>
  </si>
  <si>
    <t>7702354030780</t>
  </si>
  <si>
    <t>56254505</t>
  </si>
  <si>
    <t>7500435108256</t>
  </si>
  <si>
    <t>56254656</t>
  </si>
  <si>
    <t>7704488121785</t>
  </si>
  <si>
    <t>10130230</t>
  </si>
  <si>
    <t>7704488208349</t>
  </si>
  <si>
    <t>10349941</t>
  </si>
  <si>
    <t>2425811</t>
  </si>
  <si>
    <t>52353001</t>
  </si>
  <si>
    <t>51353001</t>
  </si>
  <si>
    <t>7702206010809</t>
  </si>
  <si>
    <t>56253729</t>
  </si>
  <si>
    <t>0884361</t>
  </si>
  <si>
    <t>10113902</t>
  </si>
  <si>
    <t>2581511</t>
  </si>
  <si>
    <t>2291631</t>
  </si>
  <si>
    <t>51008076</t>
  </si>
  <si>
    <t>2581521</t>
  </si>
  <si>
    <t>2291641</t>
  </si>
  <si>
    <t>51008077</t>
  </si>
  <si>
    <t>2581491</t>
  </si>
  <si>
    <t>2581471</t>
  </si>
  <si>
    <t>2581501</t>
  </si>
  <si>
    <t>2497801</t>
  </si>
  <si>
    <t>10002000</t>
  </si>
  <si>
    <t>2271451</t>
  </si>
  <si>
    <t>56252118</t>
  </si>
  <si>
    <t>2271441</t>
  </si>
  <si>
    <t>56252117</t>
  </si>
  <si>
    <t>2271461</t>
  </si>
  <si>
    <t>56252119</t>
  </si>
  <si>
    <t>2276741</t>
  </si>
  <si>
    <t>51006512</t>
  </si>
  <si>
    <t>51001083</t>
  </si>
  <si>
    <t>2271511</t>
  </si>
  <si>
    <t>56252124</t>
  </si>
  <si>
    <t>51001086</t>
  </si>
  <si>
    <t>5000151</t>
  </si>
  <si>
    <t>5000221</t>
  </si>
  <si>
    <t>5000171</t>
  </si>
  <si>
    <t>5000161</t>
  </si>
  <si>
    <t>5000191</t>
  </si>
  <si>
    <t>5000181</t>
  </si>
  <si>
    <t>2426001</t>
  </si>
  <si>
    <t>52954001</t>
  </si>
  <si>
    <t>7704488037949</t>
  </si>
  <si>
    <t>10012908</t>
  </si>
  <si>
    <t>7704488305024</t>
  </si>
  <si>
    <t>20017340</t>
  </si>
  <si>
    <t>7704488042325</t>
  </si>
  <si>
    <t>10013049</t>
  </si>
  <si>
    <t>7704488221942</t>
  </si>
  <si>
    <t>7704488123437</t>
  </si>
  <si>
    <t>10130576</t>
  </si>
  <si>
    <t>7704488114930</t>
  </si>
  <si>
    <t>10115085</t>
  </si>
  <si>
    <t>7704488034559</t>
  </si>
  <si>
    <t>10015294</t>
  </si>
  <si>
    <t>7704488187972</t>
  </si>
  <si>
    <t>10253070</t>
  </si>
  <si>
    <t>7704488196219</t>
  </si>
  <si>
    <t>10289131</t>
  </si>
  <si>
    <t>7704488038274</t>
  </si>
  <si>
    <t>10015506</t>
  </si>
  <si>
    <t>7704488117665</t>
  </si>
  <si>
    <t>10128161</t>
  </si>
  <si>
    <t>7704488103088</t>
  </si>
  <si>
    <t>10018443</t>
  </si>
  <si>
    <t>7704488122485</t>
  </si>
  <si>
    <t>10130436</t>
  </si>
  <si>
    <t>7704488038076</t>
  </si>
  <si>
    <t>10015298</t>
  </si>
  <si>
    <t>7704488187934</t>
  </si>
  <si>
    <t>10253066</t>
  </si>
  <si>
    <t>7704488122904</t>
  </si>
  <si>
    <t>10130554</t>
  </si>
  <si>
    <t>7704488057879</t>
  </si>
  <si>
    <t>10015467</t>
  </si>
  <si>
    <t>7704488043353</t>
  </si>
  <si>
    <t>10015450</t>
  </si>
  <si>
    <t>7704488057886</t>
  </si>
  <si>
    <t>10015468</t>
  </si>
  <si>
    <t>7704488085636</t>
  </si>
  <si>
    <t>10015520</t>
  </si>
  <si>
    <t>7704488187965</t>
  </si>
  <si>
    <t>10253592</t>
  </si>
  <si>
    <t>7704488187910</t>
  </si>
  <si>
    <t>10253583</t>
  </si>
  <si>
    <t>7704488119348</t>
  </si>
  <si>
    <t>10129033</t>
  </si>
  <si>
    <t>7704488103378</t>
  </si>
  <si>
    <t>10018442</t>
  </si>
  <si>
    <t>7704488114183</t>
  </si>
  <si>
    <t>10115065</t>
  </si>
  <si>
    <t>7704488187996</t>
  </si>
  <si>
    <t>10253528</t>
  </si>
  <si>
    <t>7704488187941</t>
  </si>
  <si>
    <t>10253587</t>
  </si>
  <si>
    <t>7704488187927</t>
  </si>
  <si>
    <t>10253585</t>
  </si>
  <si>
    <t>7704488043070</t>
  </si>
  <si>
    <t>10015416</t>
  </si>
  <si>
    <t>7704488091026</t>
  </si>
  <si>
    <t>10015431</t>
  </si>
  <si>
    <t>7704488043407</t>
  </si>
  <si>
    <t>10015482</t>
  </si>
  <si>
    <t>7704488197933</t>
  </si>
  <si>
    <t>10292269</t>
  </si>
  <si>
    <t>7704488117771</t>
  </si>
  <si>
    <t>10128223</t>
  </si>
  <si>
    <t>7704488190538</t>
  </si>
  <si>
    <t>10281830</t>
  </si>
  <si>
    <t>7704488194048</t>
  </si>
  <si>
    <t>10286554</t>
  </si>
  <si>
    <t>7704488194031</t>
  </si>
  <si>
    <t>10286552</t>
  </si>
  <si>
    <t>7704488194024</t>
  </si>
  <si>
    <t>10286550</t>
  </si>
  <si>
    <t>7704488103293</t>
  </si>
  <si>
    <t>10063297</t>
  </si>
  <si>
    <t>7704488042806</t>
  </si>
  <si>
    <t>10015401</t>
  </si>
  <si>
    <t>7704488063269</t>
  </si>
  <si>
    <t>10015338</t>
  </si>
  <si>
    <t>7704488089382</t>
  </si>
  <si>
    <t>10015347</t>
  </si>
  <si>
    <t>7704488120139</t>
  </si>
  <si>
    <t>10129407</t>
  </si>
  <si>
    <t>7704488114411</t>
  </si>
  <si>
    <t>10115267</t>
  </si>
  <si>
    <t>7704488120351</t>
  </si>
  <si>
    <t>10129594</t>
  </si>
  <si>
    <t>7704488253431</t>
  </si>
  <si>
    <t>20000111</t>
  </si>
  <si>
    <t>7704488034573</t>
  </si>
  <si>
    <t>10015296</t>
  </si>
  <si>
    <t>7703472920830</t>
  </si>
  <si>
    <t>10010247</t>
  </si>
  <si>
    <t>7704488123604</t>
  </si>
  <si>
    <t>10130802</t>
  </si>
  <si>
    <t>7704488038694</t>
  </si>
  <si>
    <t>10015314</t>
  </si>
  <si>
    <t>7704488222291</t>
  </si>
  <si>
    <t>10377350</t>
  </si>
  <si>
    <t>7704488197957</t>
  </si>
  <si>
    <t>10292276</t>
  </si>
  <si>
    <t>7704488050375</t>
  </si>
  <si>
    <t>10015313</t>
  </si>
  <si>
    <t>7704488038724</t>
  </si>
  <si>
    <t>10015315</t>
  </si>
  <si>
    <t>7704488099169</t>
  </si>
  <si>
    <t>10015322</t>
  </si>
  <si>
    <t>7704488082314</t>
  </si>
  <si>
    <t>10015496</t>
  </si>
  <si>
    <t>7703472970118</t>
  </si>
  <si>
    <t>10010288</t>
  </si>
  <si>
    <t>7704488042868</t>
  </si>
  <si>
    <t>10015404</t>
  </si>
  <si>
    <t>7703472970101</t>
  </si>
  <si>
    <t>10010278</t>
  </si>
  <si>
    <t>7703472970071</t>
  </si>
  <si>
    <t>10010282</t>
  </si>
  <si>
    <t>7703472920991</t>
  </si>
  <si>
    <t>10010319</t>
  </si>
  <si>
    <t>7704488128678</t>
  </si>
  <si>
    <t>10200503</t>
  </si>
  <si>
    <t>7704488124335</t>
  </si>
  <si>
    <t>10166801</t>
  </si>
  <si>
    <t>7703472920748</t>
  </si>
  <si>
    <t>10010249</t>
  </si>
  <si>
    <t>7704488209490</t>
  </si>
  <si>
    <t>10352570</t>
  </si>
  <si>
    <t>7704488126933</t>
  </si>
  <si>
    <t>10171667</t>
  </si>
  <si>
    <t>7704488254261</t>
  </si>
  <si>
    <t>5897953</t>
  </si>
  <si>
    <t>7704488032203</t>
  </si>
  <si>
    <t>5890362</t>
  </si>
  <si>
    <t>7704488011987</t>
  </si>
  <si>
    <t>5890586</t>
  </si>
  <si>
    <t>7704488031329</t>
  </si>
  <si>
    <t>5890587</t>
  </si>
  <si>
    <t>7704488038786</t>
  </si>
  <si>
    <t>5890588</t>
  </si>
  <si>
    <t>7704488031220</t>
  </si>
  <si>
    <t>5890589</t>
  </si>
  <si>
    <t>7704488038779</t>
  </si>
  <si>
    <t>5890590</t>
  </si>
  <si>
    <t>7704488030995</t>
  </si>
  <si>
    <t>5890618</t>
  </si>
  <si>
    <t>7704488046422</t>
  </si>
  <si>
    <t>5890363</t>
  </si>
  <si>
    <t>7704488222314</t>
  </si>
  <si>
    <t>10378366</t>
  </si>
  <si>
    <t>7703472920601</t>
  </si>
  <si>
    <t>10010202</t>
  </si>
  <si>
    <t>7704488228460</t>
  </si>
  <si>
    <t>10384526</t>
  </si>
  <si>
    <t>7704488201999</t>
  </si>
  <si>
    <t>10342481</t>
  </si>
  <si>
    <t>7704488230821</t>
  </si>
  <si>
    <t>10387595</t>
  </si>
  <si>
    <t>10349878</t>
  </si>
  <si>
    <t>7704488209209</t>
  </si>
  <si>
    <t>10351320</t>
  </si>
  <si>
    <t>7703472920694</t>
  </si>
  <si>
    <t>10010235</t>
  </si>
  <si>
    <t>7704488055196</t>
  </si>
  <si>
    <t>10015464</t>
  </si>
  <si>
    <t>7704488222024</t>
  </si>
  <si>
    <t>10375953</t>
  </si>
  <si>
    <t>7703472920663</t>
  </si>
  <si>
    <t>10010226</t>
  </si>
  <si>
    <t>7704488206284</t>
  </si>
  <si>
    <t>10346193</t>
  </si>
  <si>
    <t>7704488208370</t>
  </si>
  <si>
    <t>10349880</t>
  </si>
  <si>
    <t>7704488048082</t>
  </si>
  <si>
    <t>10015546</t>
  </si>
  <si>
    <t>7704488058609</t>
  </si>
  <si>
    <t>10015334</t>
  </si>
  <si>
    <t>7704488043049</t>
  </si>
  <si>
    <t>10015414</t>
  </si>
  <si>
    <t>7704488202569</t>
  </si>
  <si>
    <t>10342483</t>
  </si>
  <si>
    <t>7703472920885</t>
  </si>
  <si>
    <t>10010232</t>
  </si>
  <si>
    <t>7703472970088</t>
  </si>
  <si>
    <t>10010286</t>
  </si>
  <si>
    <t>7704488306267</t>
  </si>
  <si>
    <t>20017942</t>
  </si>
  <si>
    <t>7704488093594</t>
  </si>
  <si>
    <t>10015111</t>
  </si>
  <si>
    <t>7703812000635</t>
  </si>
  <si>
    <t>56254784</t>
  </si>
  <si>
    <t>7704488118983</t>
  </si>
  <si>
    <t>10128503</t>
  </si>
  <si>
    <t>7707314794153</t>
  </si>
  <si>
    <t>56254719</t>
  </si>
  <si>
    <t>7704488209469</t>
  </si>
  <si>
    <t>5892090</t>
  </si>
  <si>
    <t>7704488209476</t>
  </si>
  <si>
    <t>5892091</t>
  </si>
  <si>
    <t>7704488123444</t>
  </si>
  <si>
    <t>5891415</t>
  </si>
  <si>
    <t>7704488123451</t>
  </si>
  <si>
    <t>5891414</t>
  </si>
  <si>
    <t>7704488123468</t>
  </si>
  <si>
    <t>5891417</t>
  </si>
  <si>
    <t>7704488068172</t>
  </si>
  <si>
    <t>5891072</t>
  </si>
  <si>
    <t>7704488043582</t>
  </si>
  <si>
    <t>5891074</t>
  </si>
  <si>
    <t>7704488033446</t>
  </si>
  <si>
    <t>5890580</t>
  </si>
  <si>
    <t>7704488187958</t>
  </si>
  <si>
    <t>10253589</t>
  </si>
  <si>
    <t>7704488188139</t>
  </si>
  <si>
    <t>10253595</t>
  </si>
  <si>
    <t>2141811</t>
  </si>
  <si>
    <t>10129038</t>
  </si>
  <si>
    <t>10129031</t>
  </si>
  <si>
    <t>7704488125370</t>
  </si>
  <si>
    <t>10171520</t>
  </si>
  <si>
    <t>2141121</t>
  </si>
  <si>
    <t>10128141</t>
  </si>
  <si>
    <t>2145451</t>
  </si>
  <si>
    <t>10201639</t>
  </si>
  <si>
    <t>7704488013615</t>
  </si>
  <si>
    <t>5890547</t>
  </si>
  <si>
    <t>7704488000318</t>
  </si>
  <si>
    <t>5890548</t>
  </si>
  <si>
    <t>7704488037741</t>
  </si>
  <si>
    <t>5890551</t>
  </si>
  <si>
    <t>7704488034658</t>
  </si>
  <si>
    <t>5890552</t>
  </si>
  <si>
    <t>7704488303570</t>
  </si>
  <si>
    <t>5893360</t>
  </si>
  <si>
    <t>7704488303587</t>
  </si>
  <si>
    <t>5893359</t>
  </si>
  <si>
    <t>7704488031763</t>
  </si>
  <si>
    <t>5890601</t>
  </si>
  <si>
    <t>7704488123482</t>
  </si>
  <si>
    <t>5891423</t>
  </si>
  <si>
    <t>7704488123505</t>
  </si>
  <si>
    <t>5891421</t>
  </si>
  <si>
    <t>7704488206819</t>
  </si>
  <si>
    <t>5892056</t>
  </si>
  <si>
    <t>7704488123475</t>
  </si>
  <si>
    <t>5891424</t>
  </si>
  <si>
    <t>7704488123499</t>
  </si>
  <si>
    <t>5891422</t>
  </si>
  <si>
    <t>7704488242503</t>
  </si>
  <si>
    <t>5892767</t>
  </si>
  <si>
    <t>7704488242527</t>
  </si>
  <si>
    <t>5892768</t>
  </si>
  <si>
    <t>7704488066710</t>
  </si>
  <si>
    <t>5890549</t>
  </si>
  <si>
    <t>7704488048051</t>
  </si>
  <si>
    <t>5890550</t>
  </si>
  <si>
    <t>7704488068431</t>
  </si>
  <si>
    <t>5891069</t>
  </si>
  <si>
    <t>7704488303501</t>
  </si>
  <si>
    <t>5893358</t>
  </si>
  <si>
    <t>7704488303518</t>
  </si>
  <si>
    <t>5893357</t>
  </si>
  <si>
    <t>7704488033354</t>
  </si>
  <si>
    <t>5891271</t>
  </si>
  <si>
    <t>10004593</t>
  </si>
  <si>
    <t>2508471</t>
  </si>
  <si>
    <t>2526081</t>
  </si>
  <si>
    <t>2425891</t>
  </si>
  <si>
    <t>2425901</t>
  </si>
  <si>
    <t>2425971</t>
  </si>
  <si>
    <t>52602001</t>
  </si>
  <si>
    <t>2425521</t>
  </si>
  <si>
    <t>51602001</t>
  </si>
  <si>
    <t>2425871</t>
  </si>
  <si>
    <t>2425881</t>
  </si>
  <si>
    <t>2425911</t>
  </si>
  <si>
    <t>2425921</t>
  </si>
  <si>
    <t>2519531</t>
  </si>
  <si>
    <t>15280501</t>
  </si>
  <si>
    <t>2515491</t>
  </si>
  <si>
    <t>2500791</t>
  </si>
  <si>
    <t>10374526</t>
  </si>
  <si>
    <t>7703411442485</t>
  </si>
  <si>
    <t>56254473</t>
  </si>
  <si>
    <t>2582271</t>
  </si>
  <si>
    <t>2515461</t>
  </si>
  <si>
    <t>2507021</t>
  </si>
  <si>
    <t>2510271</t>
  </si>
  <si>
    <t>2589671</t>
  </si>
  <si>
    <t>2582261</t>
  </si>
  <si>
    <t>2582281</t>
  </si>
  <si>
    <t>2582291</t>
  </si>
  <si>
    <t>2582301</t>
  </si>
  <si>
    <t>2512781</t>
  </si>
  <si>
    <t>7706360300141</t>
  </si>
  <si>
    <t>10013803</t>
  </si>
  <si>
    <t>7706360200304</t>
  </si>
  <si>
    <t>10013808</t>
  </si>
  <si>
    <t>7706360200281</t>
  </si>
  <si>
    <t>10016303</t>
  </si>
  <si>
    <t>47902921</t>
  </si>
  <si>
    <t>47902931</t>
  </si>
  <si>
    <t>2511131</t>
  </si>
  <si>
    <t>2579401</t>
  </si>
  <si>
    <t>2579391</t>
  </si>
  <si>
    <t>2579411</t>
  </si>
  <si>
    <t>47910571</t>
  </si>
  <si>
    <t>47910581</t>
  </si>
  <si>
    <t>7706360200465</t>
  </si>
  <si>
    <t>10013812</t>
  </si>
  <si>
    <t>7706360200458</t>
  </si>
  <si>
    <t>10016307</t>
  </si>
  <si>
    <t>7704488100537</t>
  </si>
  <si>
    <t>10013805</t>
  </si>
  <si>
    <t>7704488098360</t>
  </si>
  <si>
    <t>10016301</t>
  </si>
  <si>
    <t>7706360300035</t>
  </si>
  <si>
    <t>10013810</t>
  </si>
  <si>
    <t>7706360300042</t>
  </si>
  <si>
    <t>10016306</t>
  </si>
  <si>
    <t>7706360200410</t>
  </si>
  <si>
    <t>10013815</t>
  </si>
  <si>
    <t>7706360300011</t>
  </si>
  <si>
    <t>10016309</t>
  </si>
  <si>
    <t>7704488298760</t>
  </si>
  <si>
    <t>10115711</t>
  </si>
  <si>
    <t>7441166329698</t>
  </si>
  <si>
    <t>10392524</t>
  </si>
  <si>
    <t>7704488178895</t>
  </si>
  <si>
    <t>10219951</t>
  </si>
  <si>
    <t>7704488232344</t>
  </si>
  <si>
    <t>10389045</t>
  </si>
  <si>
    <t>7704488234119</t>
  </si>
  <si>
    <t>10224651</t>
  </si>
  <si>
    <t>7704488169695</t>
  </si>
  <si>
    <t>10219031</t>
  </si>
  <si>
    <t>7704488178857</t>
  </si>
  <si>
    <t>10219947</t>
  </si>
  <si>
    <t>7704488298777</t>
  </si>
  <si>
    <t>10396923</t>
  </si>
  <si>
    <t>7704488298807</t>
  </si>
  <si>
    <t>10396921</t>
  </si>
  <si>
    <t>7704488220198</t>
  </si>
  <si>
    <t>10011055</t>
  </si>
  <si>
    <t>7701790005840</t>
  </si>
  <si>
    <t>10017493</t>
  </si>
  <si>
    <t>7701790003419</t>
  </si>
  <si>
    <t>10016335</t>
  </si>
  <si>
    <t>7704488202262</t>
  </si>
  <si>
    <t>10128784</t>
  </si>
  <si>
    <t>7701790003624</t>
  </si>
  <si>
    <t>10017504</t>
  </si>
  <si>
    <t>7701790002948</t>
  </si>
  <si>
    <t>10016338</t>
  </si>
  <si>
    <t>7701790003730</t>
  </si>
  <si>
    <t>10017573</t>
  </si>
  <si>
    <t>7704488125783</t>
  </si>
  <si>
    <t>10016663</t>
  </si>
  <si>
    <t>7701790005109</t>
  </si>
  <si>
    <t>10016666</t>
  </si>
  <si>
    <t>7701790005864</t>
  </si>
  <si>
    <t>10017511</t>
  </si>
  <si>
    <t>7704488234102</t>
  </si>
  <si>
    <t>10128779</t>
  </si>
  <si>
    <t>7704488232962</t>
  </si>
  <si>
    <t>10128744</t>
  </si>
  <si>
    <t>7704488125387</t>
  </si>
  <si>
    <t>10128790</t>
  </si>
  <si>
    <t>7704488204075</t>
  </si>
  <si>
    <t>10128780</t>
  </si>
  <si>
    <t>7701790004768</t>
  </si>
  <si>
    <t>10016684</t>
  </si>
  <si>
    <t>7704488123888</t>
  </si>
  <si>
    <t>10104975</t>
  </si>
  <si>
    <t>7704488172428</t>
  </si>
  <si>
    <t>10219304</t>
  </si>
  <si>
    <t>7704488174156</t>
  </si>
  <si>
    <t>10219477</t>
  </si>
  <si>
    <t>7704488130169</t>
  </si>
  <si>
    <t>10201777</t>
  </si>
  <si>
    <t>7441166332773</t>
  </si>
  <si>
    <t>10395314</t>
  </si>
  <si>
    <t>7441166329230</t>
  </si>
  <si>
    <t>10387779</t>
  </si>
  <si>
    <t>7704488122577</t>
  </si>
  <si>
    <t>10017578</t>
  </si>
  <si>
    <t>7704488186340</t>
  </si>
  <si>
    <t>10249770</t>
  </si>
  <si>
    <t>7704488186333</t>
  </si>
  <si>
    <t>10249769</t>
  </si>
  <si>
    <t>7704488122461</t>
  </si>
  <si>
    <t>10130428</t>
  </si>
  <si>
    <t>7704488121686</t>
  </si>
  <si>
    <t>10017465</t>
  </si>
  <si>
    <t>7704488234706</t>
  </si>
  <si>
    <t>7704488288419</t>
  </si>
  <si>
    <t>20010153</t>
  </si>
  <si>
    <t>7441166332834</t>
  </si>
  <si>
    <t>10397911</t>
  </si>
  <si>
    <t>7704488118020</t>
  </si>
  <si>
    <t>7704488119096</t>
  </si>
  <si>
    <t>10128569</t>
  </si>
  <si>
    <t>7704488122416</t>
  </si>
  <si>
    <t>10017564</t>
  </si>
  <si>
    <t>7704488119089</t>
  </si>
  <si>
    <t>7701790005888</t>
  </si>
  <si>
    <t>10017506</t>
  </si>
  <si>
    <t>7704488129095</t>
  </si>
  <si>
    <t>10201146</t>
  </si>
  <si>
    <t>7704488289508</t>
  </si>
  <si>
    <t>20010887</t>
  </si>
  <si>
    <t>7704488289492</t>
  </si>
  <si>
    <t>20010886</t>
  </si>
  <si>
    <t>7704488300616</t>
  </si>
  <si>
    <t>20013622</t>
  </si>
  <si>
    <t>7704488300050</t>
  </si>
  <si>
    <t>20013118</t>
  </si>
  <si>
    <t>7704488306250</t>
  </si>
  <si>
    <t>20017938</t>
  </si>
  <si>
    <t>7704488306243</t>
  </si>
  <si>
    <t>20017937</t>
  </si>
  <si>
    <t>7704488188252</t>
  </si>
  <si>
    <t>10251131</t>
  </si>
  <si>
    <t>7704488186852</t>
  </si>
  <si>
    <t>10251130</t>
  </si>
  <si>
    <t>7701790005857</t>
  </si>
  <si>
    <t>10016671</t>
  </si>
  <si>
    <t>7704488300593</t>
  </si>
  <si>
    <t>20013618</t>
  </si>
  <si>
    <t>7704488300586</t>
  </si>
  <si>
    <t>20013617</t>
  </si>
  <si>
    <t>10396309</t>
  </si>
  <si>
    <t>10396308</t>
  </si>
  <si>
    <t>300067711</t>
  </si>
  <si>
    <t>10396310</t>
  </si>
  <si>
    <t>300067721</t>
  </si>
  <si>
    <t>10396311</t>
  </si>
  <si>
    <t>7701790005680</t>
  </si>
  <si>
    <t>10017502</t>
  </si>
  <si>
    <t>7704488234096</t>
  </si>
  <si>
    <t>10128763</t>
  </si>
  <si>
    <t>7704488122102</t>
  </si>
  <si>
    <t>10130390</t>
  </si>
  <si>
    <t>7704488233099</t>
  </si>
  <si>
    <t>10390111</t>
  </si>
  <si>
    <t>7704488124120</t>
  </si>
  <si>
    <t>10166771</t>
  </si>
  <si>
    <t>7704488123741</t>
  </si>
  <si>
    <t>10115709</t>
  </si>
  <si>
    <t>7704488234126</t>
  </si>
  <si>
    <t>10255644</t>
  </si>
  <si>
    <t>7704488234133</t>
  </si>
  <si>
    <t>10255647</t>
  </si>
  <si>
    <t>7704488234140</t>
  </si>
  <si>
    <t>10255650</t>
  </si>
  <si>
    <t>7704488234157</t>
  </si>
  <si>
    <t>10255653</t>
  </si>
  <si>
    <t>7704488173166</t>
  </si>
  <si>
    <t>10219378</t>
  </si>
  <si>
    <t>7704488173180</t>
  </si>
  <si>
    <t>10219380</t>
  </si>
  <si>
    <t>7704488173203</t>
  </si>
  <si>
    <t>10219382</t>
  </si>
  <si>
    <t>7704488167530</t>
  </si>
  <si>
    <t>10218815</t>
  </si>
  <si>
    <t>7704488171834</t>
  </si>
  <si>
    <t>10219245</t>
  </si>
  <si>
    <t>7704488171858</t>
  </si>
  <si>
    <t>10219247</t>
  </si>
  <si>
    <t>7704488171872</t>
  </si>
  <si>
    <t>10219249</t>
  </si>
  <si>
    <t>7704488183127</t>
  </si>
  <si>
    <t>10202530</t>
  </si>
  <si>
    <t>7704488129767</t>
  </si>
  <si>
    <t>10199286</t>
  </si>
  <si>
    <t>7704488168643</t>
  </si>
  <si>
    <t>10218926</t>
  </si>
  <si>
    <t>7704488168667</t>
  </si>
  <si>
    <t>10218928</t>
  </si>
  <si>
    <t>7704488168681</t>
  </si>
  <si>
    <t>10218930</t>
  </si>
  <si>
    <t>7704488234232</t>
  </si>
  <si>
    <t>10255724</t>
  </si>
  <si>
    <t>7704488168780</t>
  </si>
  <si>
    <t>10218940</t>
  </si>
  <si>
    <t>7704488168803</t>
  </si>
  <si>
    <t>10218942</t>
  </si>
  <si>
    <t>7704488168827</t>
  </si>
  <si>
    <t>10218944</t>
  </si>
  <si>
    <t>7704488234249</t>
  </si>
  <si>
    <t>10255727</t>
  </si>
  <si>
    <t>7704488168926</t>
  </si>
  <si>
    <t>10218954</t>
  </si>
  <si>
    <t>7704488168940</t>
  </si>
  <si>
    <t>10218956</t>
  </si>
  <si>
    <t>7704488168964</t>
  </si>
  <si>
    <t>10218958</t>
  </si>
  <si>
    <t>7704488234256</t>
  </si>
  <si>
    <t>10255730</t>
  </si>
  <si>
    <t>7704488168995</t>
  </si>
  <si>
    <t>10218961</t>
  </si>
  <si>
    <t>7704488169015</t>
  </si>
  <si>
    <t>10218963</t>
  </si>
  <si>
    <t>7704488169039</t>
  </si>
  <si>
    <t>10218965</t>
  </si>
  <si>
    <t>7704488234362</t>
  </si>
  <si>
    <t>10279846</t>
  </si>
  <si>
    <t>7704488169060</t>
  </si>
  <si>
    <t>10218968</t>
  </si>
  <si>
    <t>7704488169084</t>
  </si>
  <si>
    <t>10218970</t>
  </si>
  <si>
    <t>7704488169107</t>
  </si>
  <si>
    <t>10218972</t>
  </si>
  <si>
    <t>7704488234263</t>
  </si>
  <si>
    <t>10255735</t>
  </si>
  <si>
    <t>7704488169138</t>
  </si>
  <si>
    <t>10218975</t>
  </si>
  <si>
    <t>7704488169152</t>
  </si>
  <si>
    <t>10218977</t>
  </si>
  <si>
    <t>7704488234270</t>
  </si>
  <si>
    <t>10255738</t>
  </si>
  <si>
    <t>7704488169206</t>
  </si>
  <si>
    <t>10218982</t>
  </si>
  <si>
    <t>7704488169220</t>
  </si>
  <si>
    <t>10218984</t>
  </si>
  <si>
    <t>7704488169244</t>
  </si>
  <si>
    <t>10218986</t>
  </si>
  <si>
    <t>7704488169275</t>
  </si>
  <si>
    <t>10218989</t>
  </si>
  <si>
    <t>7704488169299</t>
  </si>
  <si>
    <t>10218991</t>
  </si>
  <si>
    <t>7704488169329</t>
  </si>
  <si>
    <t>10218994</t>
  </si>
  <si>
    <t>7704488174095</t>
  </si>
  <si>
    <t>10219471</t>
  </si>
  <si>
    <t>7704488171889</t>
  </si>
  <si>
    <t>10219250</t>
  </si>
  <si>
    <t>7704488169558</t>
  </si>
  <si>
    <t>10219017</t>
  </si>
  <si>
    <t>7704488169589</t>
  </si>
  <si>
    <t>10219020</t>
  </si>
  <si>
    <t>7704488169602</t>
  </si>
  <si>
    <t>10219022</t>
  </si>
  <si>
    <t>7704488169640</t>
  </si>
  <si>
    <t>10219026</t>
  </si>
  <si>
    <t>7704488169688</t>
  </si>
  <si>
    <t>10219030</t>
  </si>
  <si>
    <t>7704488169701</t>
  </si>
  <si>
    <t>10219032</t>
  </si>
  <si>
    <t>7704488169718</t>
  </si>
  <si>
    <t>10219033</t>
  </si>
  <si>
    <t>7704488169763</t>
  </si>
  <si>
    <t>10219038</t>
  </si>
  <si>
    <t>7704488169770</t>
  </si>
  <si>
    <t>10219039</t>
  </si>
  <si>
    <t>7704488169848</t>
  </si>
  <si>
    <t>10219046</t>
  </si>
  <si>
    <t>7704488169862</t>
  </si>
  <si>
    <t>10219048</t>
  </si>
  <si>
    <t>7704488169893</t>
  </si>
  <si>
    <t>10219051</t>
  </si>
  <si>
    <t>7704488182366</t>
  </si>
  <si>
    <t>10220298</t>
  </si>
  <si>
    <t>7704488169992</t>
  </si>
  <si>
    <t>10219061</t>
  </si>
  <si>
    <t>7704488170011</t>
  </si>
  <si>
    <t>10219063</t>
  </si>
  <si>
    <t>7704488170035</t>
  </si>
  <si>
    <t>10219065</t>
  </si>
  <si>
    <t>7704488234300</t>
  </si>
  <si>
    <t>10255748</t>
  </si>
  <si>
    <t>7704488170103</t>
  </si>
  <si>
    <t>10219072</t>
  </si>
  <si>
    <t>7704488170202</t>
  </si>
  <si>
    <t>10219082</t>
  </si>
  <si>
    <t>7704488170240</t>
  </si>
  <si>
    <t>10219086</t>
  </si>
  <si>
    <t>7704488170257</t>
  </si>
  <si>
    <t>10219087</t>
  </si>
  <si>
    <t>7704488170400</t>
  </si>
  <si>
    <t>10219102</t>
  </si>
  <si>
    <t>7704488234317</t>
  </si>
  <si>
    <t>10255751</t>
  </si>
  <si>
    <t>7704488182465</t>
  </si>
  <si>
    <t>10220308</t>
  </si>
  <si>
    <t>7704488179410</t>
  </si>
  <si>
    <t>10220003</t>
  </si>
  <si>
    <t>7704488170882</t>
  </si>
  <si>
    <t>10219150</t>
  </si>
  <si>
    <t>7704488170905</t>
  </si>
  <si>
    <t>10219152</t>
  </si>
  <si>
    <t>7704488170929</t>
  </si>
  <si>
    <t>10219154</t>
  </si>
  <si>
    <t>7704488170943</t>
  </si>
  <si>
    <t>10219156</t>
  </si>
  <si>
    <t>7704488170967</t>
  </si>
  <si>
    <t>10219158</t>
  </si>
  <si>
    <t>7704488171155</t>
  </si>
  <si>
    <t>10219177</t>
  </si>
  <si>
    <t>7704488171179</t>
  </si>
  <si>
    <t>10219179</t>
  </si>
  <si>
    <t>7704488171193</t>
  </si>
  <si>
    <t>10219181</t>
  </si>
  <si>
    <t>7706036192698</t>
  </si>
  <si>
    <t>10219269</t>
  </si>
  <si>
    <t>7704488172091</t>
  </si>
  <si>
    <t>10219271</t>
  </si>
  <si>
    <t>7704488172121</t>
  </si>
  <si>
    <t>10219274</t>
  </si>
  <si>
    <t>7704488171353</t>
  </si>
  <si>
    <t>10219197</t>
  </si>
  <si>
    <t>7704488171377</t>
  </si>
  <si>
    <t>10219199</t>
  </si>
  <si>
    <t>7704488171391</t>
  </si>
  <si>
    <t>10219201</t>
  </si>
  <si>
    <t>7704488184346</t>
  </si>
  <si>
    <t>10222038</t>
  </si>
  <si>
    <t>7704488171414</t>
  </si>
  <si>
    <t>10219203</t>
  </si>
  <si>
    <t>7704488171438</t>
  </si>
  <si>
    <t>10219205</t>
  </si>
  <si>
    <t>7704488171452</t>
  </si>
  <si>
    <t>10219207</t>
  </si>
  <si>
    <t>7704488184384</t>
  </si>
  <si>
    <t>10222616</t>
  </si>
  <si>
    <t>7704488173951</t>
  </si>
  <si>
    <t>10219457</t>
  </si>
  <si>
    <t>7704488174026</t>
  </si>
  <si>
    <t>10219464</t>
  </si>
  <si>
    <t>7704488174040</t>
  </si>
  <si>
    <t>10219466</t>
  </si>
  <si>
    <t>7704488174064</t>
  </si>
  <si>
    <t>10219468</t>
  </si>
  <si>
    <t>7704488171476</t>
  </si>
  <si>
    <t>10219209</t>
  </si>
  <si>
    <t>7704488171575</t>
  </si>
  <si>
    <t>10219219</t>
  </si>
  <si>
    <t>7704488171599</t>
  </si>
  <si>
    <t>10219221</t>
  </si>
  <si>
    <t>7704488171612</t>
  </si>
  <si>
    <t>10219223</t>
  </si>
  <si>
    <t>7704488234348</t>
  </si>
  <si>
    <t>10255769</t>
  </si>
  <si>
    <t>7704488171643</t>
  </si>
  <si>
    <t>10219226</t>
  </si>
  <si>
    <t>7704488171667</t>
  </si>
  <si>
    <t>10219228</t>
  </si>
  <si>
    <t>7704488171681</t>
  </si>
  <si>
    <t>10219230</t>
  </si>
  <si>
    <t>7704488234355</t>
  </si>
  <si>
    <t>10255772</t>
  </si>
  <si>
    <t>7704488172152</t>
  </si>
  <si>
    <t>10219277</t>
  </si>
  <si>
    <t>7704488172176</t>
  </si>
  <si>
    <t>10219279</t>
  </si>
  <si>
    <t>7704488172206</t>
  </si>
  <si>
    <t>10219282</t>
  </si>
  <si>
    <t>7704488172312</t>
  </si>
  <si>
    <t>10219293</t>
  </si>
  <si>
    <t>7704488233358</t>
  </si>
  <si>
    <t>10251223</t>
  </si>
  <si>
    <t>7704488172459</t>
  </si>
  <si>
    <t>10219307</t>
  </si>
  <si>
    <t>7704488172534</t>
  </si>
  <si>
    <t>10219315</t>
  </si>
  <si>
    <t>7704488172558</t>
  </si>
  <si>
    <t>10219317</t>
  </si>
  <si>
    <t>7704488172572</t>
  </si>
  <si>
    <t>10219319</t>
  </si>
  <si>
    <t>7704488234164</t>
  </si>
  <si>
    <t>10255658</t>
  </si>
  <si>
    <t>7704488234171</t>
  </si>
  <si>
    <t>10255661</t>
  </si>
  <si>
    <t>7704488234188</t>
  </si>
  <si>
    <t>10255664</t>
  </si>
  <si>
    <t>7704488165598</t>
  </si>
  <si>
    <t>10218621</t>
  </si>
  <si>
    <t>7704488234195</t>
  </si>
  <si>
    <t>10255667</t>
  </si>
  <si>
    <t>7704488165680</t>
  </si>
  <si>
    <t>10218630</t>
  </si>
  <si>
    <t>7704488165703</t>
  </si>
  <si>
    <t>10218632</t>
  </si>
  <si>
    <t>7704488165727</t>
  </si>
  <si>
    <t>10218634</t>
  </si>
  <si>
    <t>7704488234201</t>
  </si>
  <si>
    <t>10255670</t>
  </si>
  <si>
    <t>7704488165833</t>
  </si>
  <si>
    <t>10218645</t>
  </si>
  <si>
    <t>7704488165857</t>
  </si>
  <si>
    <t>10218647</t>
  </si>
  <si>
    <t>7704488234218</t>
  </si>
  <si>
    <t>10255673</t>
  </si>
  <si>
    <t>7704488165963</t>
  </si>
  <si>
    <t>10218658</t>
  </si>
  <si>
    <t>7704488165987</t>
  </si>
  <si>
    <t>10218660</t>
  </si>
  <si>
    <t>7704488166007</t>
  </si>
  <si>
    <t>10218662</t>
  </si>
  <si>
    <t>7704488213046</t>
  </si>
  <si>
    <t>10255676</t>
  </si>
  <si>
    <t>7704488166106</t>
  </si>
  <si>
    <t>10218672</t>
  </si>
  <si>
    <t>7704488166120</t>
  </si>
  <si>
    <t>10218674</t>
  </si>
  <si>
    <t>7704488166144</t>
  </si>
  <si>
    <t>10218676</t>
  </si>
  <si>
    <t>7704488199234</t>
  </si>
  <si>
    <t>10255679</t>
  </si>
  <si>
    <t>7704488166243</t>
  </si>
  <si>
    <t>10218686</t>
  </si>
  <si>
    <t>7704488166267</t>
  </si>
  <si>
    <t>10218688</t>
  </si>
  <si>
    <t>7704488166281</t>
  </si>
  <si>
    <t>10218690</t>
  </si>
  <si>
    <t>7704488234225</t>
  </si>
  <si>
    <t>10255682</t>
  </si>
  <si>
    <t>7704488172831</t>
  </si>
  <si>
    <t>10219345</t>
  </si>
  <si>
    <t>7704488172855</t>
  </si>
  <si>
    <t>10219347</t>
  </si>
  <si>
    <t>7704488166502</t>
  </si>
  <si>
    <t>10218712</t>
  </si>
  <si>
    <t>7704488166557</t>
  </si>
  <si>
    <t>10218717</t>
  </si>
  <si>
    <t>7704488166571</t>
  </si>
  <si>
    <t>10218719</t>
  </si>
  <si>
    <t>7704488166649</t>
  </si>
  <si>
    <t>10218726</t>
  </si>
  <si>
    <t>7704488166663</t>
  </si>
  <si>
    <t>10218728</t>
  </si>
  <si>
    <t>7704488166847</t>
  </si>
  <si>
    <t>10218746</t>
  </si>
  <si>
    <t>7704488166885</t>
  </si>
  <si>
    <t>10218750</t>
  </si>
  <si>
    <t>7704488199098</t>
  </si>
  <si>
    <t>10255690</t>
  </si>
  <si>
    <t>7704488167202</t>
  </si>
  <si>
    <t>10218782</t>
  </si>
  <si>
    <t>7704488167226</t>
  </si>
  <si>
    <t>10218784</t>
  </si>
  <si>
    <t>7704488167240</t>
  </si>
  <si>
    <t>10218786</t>
  </si>
  <si>
    <t>7704488207946</t>
  </si>
  <si>
    <t>10255721</t>
  </si>
  <si>
    <t>7704488129606</t>
  </si>
  <si>
    <t>10201579</t>
  </si>
  <si>
    <t>7704488173753</t>
  </si>
  <si>
    <t>10219437</t>
  </si>
  <si>
    <t>7704488241414</t>
  </si>
  <si>
    <t>10395682</t>
  </si>
  <si>
    <t>7704488193515</t>
  </si>
  <si>
    <t>10223201</t>
  </si>
  <si>
    <t>7704488166427</t>
  </si>
  <si>
    <t>10218704</t>
  </si>
  <si>
    <t>7704488310295</t>
  </si>
  <si>
    <t>20021294</t>
  </si>
  <si>
    <t>7704488191221</t>
  </si>
  <si>
    <t>10255431</t>
  </si>
  <si>
    <t>7704488233129</t>
  </si>
  <si>
    <t>10255437</t>
  </si>
  <si>
    <t>7704488233334</t>
  </si>
  <si>
    <t>10255925</t>
  </si>
  <si>
    <t>7704488181772</t>
  </si>
  <si>
    <t>10220239</t>
  </si>
  <si>
    <t>7704488181796</t>
  </si>
  <si>
    <t>10220241</t>
  </si>
  <si>
    <t>7704488181819</t>
  </si>
  <si>
    <t>10220243</t>
  </si>
  <si>
    <t>7704488176280</t>
  </si>
  <si>
    <t>10219690</t>
  </si>
  <si>
    <t>7704488180485</t>
  </si>
  <si>
    <t>10220110</t>
  </si>
  <si>
    <t>7704488180508</t>
  </si>
  <si>
    <t>10220112</t>
  </si>
  <si>
    <t>7704488180522</t>
  </si>
  <si>
    <t>10220114</t>
  </si>
  <si>
    <t>7704488177393</t>
  </si>
  <si>
    <t>10219801</t>
  </si>
  <si>
    <t>7704488177416</t>
  </si>
  <si>
    <t>10219803</t>
  </si>
  <si>
    <t>7704488177430</t>
  </si>
  <si>
    <t>10219805</t>
  </si>
  <si>
    <t>7704488233228</t>
  </si>
  <si>
    <t>10255480</t>
  </si>
  <si>
    <t>7704488177539</t>
  </si>
  <si>
    <t>10219815</t>
  </si>
  <si>
    <t>7704488177553</t>
  </si>
  <si>
    <t>10219817</t>
  </si>
  <si>
    <t>7704488177577</t>
  </si>
  <si>
    <t>10219819</t>
  </si>
  <si>
    <t>7704488233235</t>
  </si>
  <si>
    <t>10255483</t>
  </si>
  <si>
    <t>7704488177676</t>
  </si>
  <si>
    <t>10219829</t>
  </si>
  <si>
    <t>7704488177690</t>
  </si>
  <si>
    <t>10219831</t>
  </si>
  <si>
    <t>7704488177713</t>
  </si>
  <si>
    <t>10219833</t>
  </si>
  <si>
    <t>7704488233242</t>
  </si>
  <si>
    <t>10255486</t>
  </si>
  <si>
    <t>7704488177744</t>
  </si>
  <si>
    <t>10219836</t>
  </si>
  <si>
    <t>7704488177768</t>
  </si>
  <si>
    <t>10219838</t>
  </si>
  <si>
    <t>7704488177782</t>
  </si>
  <si>
    <t>10219840</t>
  </si>
  <si>
    <t>7704488130015</t>
  </si>
  <si>
    <t>10201741</t>
  </si>
  <si>
    <t>7704488130053</t>
  </si>
  <si>
    <t>10201745</t>
  </si>
  <si>
    <t>7704488177829</t>
  </si>
  <si>
    <t>10219844</t>
  </si>
  <si>
    <t>7704488177843</t>
  </si>
  <si>
    <t>10219846</t>
  </si>
  <si>
    <t>7704488233259</t>
  </si>
  <si>
    <t>10255491</t>
  </si>
  <si>
    <t>7704488177874</t>
  </si>
  <si>
    <t>10219849</t>
  </si>
  <si>
    <t>7704488177898</t>
  </si>
  <si>
    <t>10219851</t>
  </si>
  <si>
    <t>7704488177911</t>
  </si>
  <si>
    <t>10219853</t>
  </si>
  <si>
    <t>7704488129088</t>
  </si>
  <si>
    <t>10201145</t>
  </si>
  <si>
    <t>7704488177942</t>
  </si>
  <si>
    <t>10219856</t>
  </si>
  <si>
    <t>7704488177959</t>
  </si>
  <si>
    <t>10219857</t>
  </si>
  <si>
    <t>7704488130107</t>
  </si>
  <si>
    <t>10201766</t>
  </si>
  <si>
    <t>7704488130039</t>
  </si>
  <si>
    <t>10201743</t>
  </si>
  <si>
    <t>7704488177997</t>
  </si>
  <si>
    <t>10219861</t>
  </si>
  <si>
    <t>7704488178017</t>
  </si>
  <si>
    <t>10219863</t>
  </si>
  <si>
    <t>7704488178031</t>
  </si>
  <si>
    <t>10219865</t>
  </si>
  <si>
    <t>7704488178048</t>
  </si>
  <si>
    <t>10219866</t>
  </si>
  <si>
    <t>7704488178154</t>
  </si>
  <si>
    <t>10219877</t>
  </si>
  <si>
    <t>7704488178178</t>
  </si>
  <si>
    <t>10219879</t>
  </si>
  <si>
    <t>7704488233266</t>
  </si>
  <si>
    <t>10255498</t>
  </si>
  <si>
    <t>7704488182700</t>
  </si>
  <si>
    <t>10220332</t>
  </si>
  <si>
    <t>7704488182724</t>
  </si>
  <si>
    <t>10220334</t>
  </si>
  <si>
    <t>7704488182748</t>
  </si>
  <si>
    <t>10220336</t>
  </si>
  <si>
    <t>7704488129828</t>
  </si>
  <si>
    <t>10201751</t>
  </si>
  <si>
    <t>7704488178277</t>
  </si>
  <si>
    <t>10219889</t>
  </si>
  <si>
    <t>7704488129101</t>
  </si>
  <si>
    <t>10201147</t>
  </si>
  <si>
    <t>7704488129156</t>
  </si>
  <si>
    <t>10201229</t>
  </si>
  <si>
    <t>7704488178291</t>
  </si>
  <si>
    <t>10219891</t>
  </si>
  <si>
    <t>7704488178314</t>
  </si>
  <si>
    <t>10219893</t>
  </si>
  <si>
    <t>7704488178338</t>
  </si>
  <si>
    <t>10219895</t>
  </si>
  <si>
    <t>7704488178352</t>
  </si>
  <si>
    <t>10219897</t>
  </si>
  <si>
    <t>7704488233273</t>
  </si>
  <si>
    <t>10255501</t>
  </si>
  <si>
    <t>7704488178390</t>
  </si>
  <si>
    <t>10219901</t>
  </si>
  <si>
    <t>7704488178413</t>
  </si>
  <si>
    <t>10219903</t>
  </si>
  <si>
    <t>7704488178420</t>
  </si>
  <si>
    <t>10219904</t>
  </si>
  <si>
    <t>7704488178451</t>
  </si>
  <si>
    <t>10219907</t>
  </si>
  <si>
    <t>7704488178468</t>
  </si>
  <si>
    <t>10219908</t>
  </si>
  <si>
    <t>7704488178536</t>
  </si>
  <si>
    <t>10219915</t>
  </si>
  <si>
    <t>7704488178550</t>
  </si>
  <si>
    <t>10219917</t>
  </si>
  <si>
    <t>7704488178574</t>
  </si>
  <si>
    <t>10219919</t>
  </si>
  <si>
    <t>7704488178581</t>
  </si>
  <si>
    <t>10219920</t>
  </si>
  <si>
    <t>7704488178642</t>
  </si>
  <si>
    <t>10219926</t>
  </si>
  <si>
    <t>7704488178659</t>
  </si>
  <si>
    <t>10219927</t>
  </si>
  <si>
    <t>7704488178703</t>
  </si>
  <si>
    <t>10219932</t>
  </si>
  <si>
    <t>7704488178727</t>
  </si>
  <si>
    <t>10219934</t>
  </si>
  <si>
    <t>7704488233280</t>
  </si>
  <si>
    <t>10255504</t>
  </si>
  <si>
    <t>7704488178765</t>
  </si>
  <si>
    <t>10219938</t>
  </si>
  <si>
    <t>7704488178789</t>
  </si>
  <si>
    <t>10219940</t>
  </si>
  <si>
    <t>7704488178796</t>
  </si>
  <si>
    <t>10219941</t>
  </si>
  <si>
    <t>7704488241360</t>
  </si>
  <si>
    <t>10395684</t>
  </si>
  <si>
    <t>7704488178871</t>
  </si>
  <si>
    <t>10219949</t>
  </si>
  <si>
    <t>7704488178918</t>
  </si>
  <si>
    <t>10219953</t>
  </si>
  <si>
    <t>7704488178925</t>
  </si>
  <si>
    <t>10219954</t>
  </si>
  <si>
    <t>7704488179076</t>
  </si>
  <si>
    <t>10219969</t>
  </si>
  <si>
    <t>7704488179090</t>
  </si>
  <si>
    <t>10219971</t>
  </si>
  <si>
    <t>7704488179113</t>
  </si>
  <si>
    <t>10219973</t>
  </si>
  <si>
    <t>7704488233297</t>
  </si>
  <si>
    <t>10255507</t>
  </si>
  <si>
    <t>7704488179335</t>
  </si>
  <si>
    <t>10219995</t>
  </si>
  <si>
    <t>7704488179380</t>
  </si>
  <si>
    <t>10220000</t>
  </si>
  <si>
    <t>7704488183011</t>
  </si>
  <si>
    <t>10202079</t>
  </si>
  <si>
    <t>7704488182502</t>
  </si>
  <si>
    <t>10220312</t>
  </si>
  <si>
    <t>7704488179403</t>
  </si>
  <si>
    <t>10220002</t>
  </si>
  <si>
    <t>7704488179427</t>
  </si>
  <si>
    <t>10220004</t>
  </si>
  <si>
    <t>7704488179472</t>
  </si>
  <si>
    <t>10220009</t>
  </si>
  <si>
    <t>7704488179496</t>
  </si>
  <si>
    <t>10220011</t>
  </si>
  <si>
    <t>7704488179519</t>
  </si>
  <si>
    <t>10220013</t>
  </si>
  <si>
    <t>7704488233303</t>
  </si>
  <si>
    <t>10255510</t>
  </si>
  <si>
    <t>7704488179540</t>
  </si>
  <si>
    <t>10220016</t>
  </si>
  <si>
    <t>7704488179564</t>
  </si>
  <si>
    <t>10220018</t>
  </si>
  <si>
    <t>7704488179588</t>
  </si>
  <si>
    <t>10220020</t>
  </si>
  <si>
    <t>7704488179601</t>
  </si>
  <si>
    <t>10220022</t>
  </si>
  <si>
    <t>7704488179625</t>
  </si>
  <si>
    <t>10220024</t>
  </si>
  <si>
    <t>7704488179649</t>
  </si>
  <si>
    <t>10220026</t>
  </si>
  <si>
    <t>7704488179816</t>
  </si>
  <si>
    <t>10220043</t>
  </si>
  <si>
    <t>7704488179830</t>
  </si>
  <si>
    <t>10220045</t>
  </si>
  <si>
    <t>7704488179854</t>
  </si>
  <si>
    <t>10220047</t>
  </si>
  <si>
    <t>7704488233310</t>
  </si>
  <si>
    <t>10255518</t>
  </si>
  <si>
    <t>7704488180713</t>
  </si>
  <si>
    <t>10220133</t>
  </si>
  <si>
    <t>7704488180737</t>
  </si>
  <si>
    <t>10220135</t>
  </si>
  <si>
    <t>7704488180751</t>
  </si>
  <si>
    <t>10220137</t>
  </si>
  <si>
    <t>7704488180768</t>
  </si>
  <si>
    <t>10220138</t>
  </si>
  <si>
    <t>7704488180010</t>
  </si>
  <si>
    <t>10220063</t>
  </si>
  <si>
    <t>7704488180034</t>
  </si>
  <si>
    <t>10220065</t>
  </si>
  <si>
    <t>7704488180058</t>
  </si>
  <si>
    <t>10220067</t>
  </si>
  <si>
    <t>7704488185824</t>
  </si>
  <si>
    <t>10223731</t>
  </si>
  <si>
    <t>7704488180072</t>
  </si>
  <si>
    <t>10220069</t>
  </si>
  <si>
    <t>7704488180096</t>
  </si>
  <si>
    <t>10220071</t>
  </si>
  <si>
    <t>7704488180119</t>
  </si>
  <si>
    <t>10220073</t>
  </si>
  <si>
    <t>7704488199869</t>
  </si>
  <si>
    <t>10255523</t>
  </si>
  <si>
    <t>7704488182564</t>
  </si>
  <si>
    <t>10220318</t>
  </si>
  <si>
    <t>7704488182588</t>
  </si>
  <si>
    <t>10220320</t>
  </si>
  <si>
    <t>7704488182601</t>
  </si>
  <si>
    <t>10220322</t>
  </si>
  <si>
    <t>7704488180126</t>
  </si>
  <si>
    <t>10220074</t>
  </si>
  <si>
    <t>7704488182632</t>
  </si>
  <si>
    <t>10220325</t>
  </si>
  <si>
    <t>7704488182656</t>
  </si>
  <si>
    <t>10220327</t>
  </si>
  <si>
    <t>7704488182670</t>
  </si>
  <si>
    <t>10220329</t>
  </si>
  <si>
    <t>7704488180133</t>
  </si>
  <si>
    <t>10220075</t>
  </si>
  <si>
    <t>7704488180232</t>
  </si>
  <si>
    <t>10220085</t>
  </si>
  <si>
    <t>7704488180256</t>
  </si>
  <si>
    <t>10220087</t>
  </si>
  <si>
    <t>7704488180270</t>
  </si>
  <si>
    <t>10220089</t>
  </si>
  <si>
    <t>7704488192952</t>
  </si>
  <si>
    <t>10255526</t>
  </si>
  <si>
    <t>7704488180300</t>
  </si>
  <si>
    <t>10220092</t>
  </si>
  <si>
    <t>7704488180324</t>
  </si>
  <si>
    <t>10220094</t>
  </si>
  <si>
    <t>7704488180348</t>
  </si>
  <si>
    <t>10220096</t>
  </si>
  <si>
    <t>7704488233327</t>
  </si>
  <si>
    <t>10255529</t>
  </si>
  <si>
    <t>7704488129866</t>
  </si>
  <si>
    <t>10201755</t>
  </si>
  <si>
    <t>7704488180812</t>
  </si>
  <si>
    <t>10220143</t>
  </si>
  <si>
    <t>7704488180935</t>
  </si>
  <si>
    <t>10220155</t>
  </si>
  <si>
    <t>7704488180959</t>
  </si>
  <si>
    <t>10220157</t>
  </si>
  <si>
    <t>7704488180973</t>
  </si>
  <si>
    <t>10220159</t>
  </si>
  <si>
    <t>7704488180980</t>
  </si>
  <si>
    <t>10220160</t>
  </si>
  <si>
    <t>7701790002832</t>
  </si>
  <si>
    <t>10011075</t>
  </si>
  <si>
    <t>7706036287790</t>
  </si>
  <si>
    <t>5904407</t>
  </si>
  <si>
    <t>7704488181079</t>
  </si>
  <si>
    <t>10220169</t>
  </si>
  <si>
    <t>7704488181093</t>
  </si>
  <si>
    <t>10220171</t>
  </si>
  <si>
    <t>7704488181116</t>
  </si>
  <si>
    <t>10220173</t>
  </si>
  <si>
    <t>7704488181123</t>
  </si>
  <si>
    <t>10220174</t>
  </si>
  <si>
    <t>7704488181154</t>
  </si>
  <si>
    <t>10220177</t>
  </si>
  <si>
    <t>7704488181178</t>
  </si>
  <si>
    <t>10220179</t>
  </si>
  <si>
    <t>7704488181192</t>
  </si>
  <si>
    <t>10220181</t>
  </si>
  <si>
    <t>7704488233143</t>
  </si>
  <si>
    <t>10255445</t>
  </si>
  <si>
    <t>7704488199883</t>
  </si>
  <si>
    <t>10255448</t>
  </si>
  <si>
    <t>7704488233150</t>
  </si>
  <si>
    <t>10255451</t>
  </si>
  <si>
    <t>7704488174446</t>
  </si>
  <si>
    <t>10219506</t>
  </si>
  <si>
    <t>7704488174460</t>
  </si>
  <si>
    <t>10219508</t>
  </si>
  <si>
    <t>7704488174484</t>
  </si>
  <si>
    <t>10219510</t>
  </si>
  <si>
    <t>7704488233167</t>
  </si>
  <si>
    <t>10255454</t>
  </si>
  <si>
    <t>7704488174590</t>
  </si>
  <si>
    <t>10219521</t>
  </si>
  <si>
    <t>7704488174613</t>
  </si>
  <si>
    <t>10219523</t>
  </si>
  <si>
    <t>7704488174637</t>
  </si>
  <si>
    <t>10219525</t>
  </si>
  <si>
    <t>7704488233174</t>
  </si>
  <si>
    <t>10255457</t>
  </si>
  <si>
    <t>7704488174729</t>
  </si>
  <si>
    <t>10219534</t>
  </si>
  <si>
    <t>7704488174743</t>
  </si>
  <si>
    <t>10219536</t>
  </si>
  <si>
    <t>7704488174767</t>
  </si>
  <si>
    <t>10219538</t>
  </si>
  <si>
    <t>7704488233181</t>
  </si>
  <si>
    <t>10255460</t>
  </si>
  <si>
    <t>7704488174866</t>
  </si>
  <si>
    <t>10219548</t>
  </si>
  <si>
    <t>7704488174880</t>
  </si>
  <si>
    <t>10219550</t>
  </si>
  <si>
    <t>7704488174903</t>
  </si>
  <si>
    <t>10219552</t>
  </si>
  <si>
    <t>7704488175009</t>
  </si>
  <si>
    <t>10219562</t>
  </si>
  <si>
    <t>7704488175023</t>
  </si>
  <si>
    <t>10219564</t>
  </si>
  <si>
    <t>7704488175047</t>
  </si>
  <si>
    <t>10219566</t>
  </si>
  <si>
    <t>7704488227425</t>
  </si>
  <si>
    <t>10255466</t>
  </si>
  <si>
    <t>7704488129927</t>
  </si>
  <si>
    <t>10201731</t>
  </si>
  <si>
    <t>7704488175269</t>
  </si>
  <si>
    <t>10219588</t>
  </si>
  <si>
    <t>7704488175306</t>
  </si>
  <si>
    <t>10219592</t>
  </si>
  <si>
    <t>7704488175320</t>
  </si>
  <si>
    <t>10219594</t>
  </si>
  <si>
    <t>7704488233198</t>
  </si>
  <si>
    <t>10255469</t>
  </si>
  <si>
    <t>7704488175399</t>
  </si>
  <si>
    <t>10219601</t>
  </si>
  <si>
    <t>7704488175412</t>
  </si>
  <si>
    <t>10219603</t>
  </si>
  <si>
    <t>7704488175436</t>
  </si>
  <si>
    <t>10219605</t>
  </si>
  <si>
    <t>7704488199135</t>
  </si>
  <si>
    <t>10255472</t>
  </si>
  <si>
    <t>7704488175597</t>
  </si>
  <si>
    <t>10219621</t>
  </si>
  <si>
    <t>7704488175634</t>
  </si>
  <si>
    <t>10219625</t>
  </si>
  <si>
    <t>7704488233204</t>
  </si>
  <si>
    <t>10255474</t>
  </si>
  <si>
    <t>7704488175955</t>
  </si>
  <si>
    <t>10219657</t>
  </si>
  <si>
    <t>7704488175979</t>
  </si>
  <si>
    <t>10219659</t>
  </si>
  <si>
    <t>7704488175993</t>
  </si>
  <si>
    <t>10219661</t>
  </si>
  <si>
    <t>7704488233211</t>
  </si>
  <si>
    <t>10255477</t>
  </si>
  <si>
    <t>7704488310301</t>
  </si>
  <si>
    <t>20021295</t>
  </si>
  <si>
    <t>7704488298784</t>
  </si>
  <si>
    <t>10398962</t>
  </si>
  <si>
    <t>7704488303884</t>
  </si>
  <si>
    <t>20016592</t>
  </si>
  <si>
    <t>7704488310318</t>
  </si>
  <si>
    <t>20021296</t>
  </si>
  <si>
    <t>7704488297329</t>
  </si>
  <si>
    <t>20011850</t>
  </si>
  <si>
    <t>7704488120306</t>
  </si>
  <si>
    <t>10128787</t>
  </si>
  <si>
    <t>7706036557480</t>
  </si>
  <si>
    <t>5904416</t>
  </si>
  <si>
    <t>7706036193077</t>
  </si>
  <si>
    <t>5904414</t>
  </si>
  <si>
    <t>7704488202811</t>
  </si>
  <si>
    <t>5904415</t>
  </si>
  <si>
    <t>7704488191122</t>
  </si>
  <si>
    <t>10282874</t>
  </si>
  <si>
    <t>7704488192921</t>
  </si>
  <si>
    <t>10282875</t>
  </si>
  <si>
    <t>7701790003501</t>
  </si>
  <si>
    <t>10011066</t>
  </si>
  <si>
    <t>7704488199876</t>
  </si>
  <si>
    <t>10255434</t>
  </si>
  <si>
    <t>7704488178192</t>
  </si>
  <si>
    <t>10219881</t>
  </si>
  <si>
    <t>7704488178406</t>
  </si>
  <si>
    <t>10219902</t>
  </si>
  <si>
    <t>7704488129958</t>
  </si>
  <si>
    <t>10201735</t>
  </si>
  <si>
    <t>7704488130176</t>
  </si>
  <si>
    <t>10201783</t>
  </si>
  <si>
    <t>7704488174354</t>
  </si>
  <si>
    <t>10219497</t>
  </si>
  <si>
    <t>7704488199364</t>
  </si>
  <si>
    <t>10255463</t>
  </si>
  <si>
    <t>7704488129934</t>
  </si>
  <si>
    <t>10201732</t>
  </si>
  <si>
    <t>7704488181482</t>
  </si>
  <si>
    <t>10220210</t>
  </si>
  <si>
    <t>7704488175610</t>
  </si>
  <si>
    <t>10219623</t>
  </si>
  <si>
    <t>7704488173852</t>
  </si>
  <si>
    <t>10219447</t>
  </si>
  <si>
    <t>7704488174187</t>
  </si>
  <si>
    <t>10219480</t>
  </si>
  <si>
    <t>2178491</t>
  </si>
  <si>
    <t>10219222</t>
  </si>
  <si>
    <t>7704488231088</t>
  </si>
  <si>
    <t>10387743</t>
  </si>
  <si>
    <t>7704488231095</t>
  </si>
  <si>
    <t>10387744</t>
  </si>
  <si>
    <t>7704488231101</t>
  </si>
  <si>
    <t>10387745</t>
  </si>
  <si>
    <t>7704488231118</t>
  </si>
  <si>
    <t>10387746</t>
  </si>
  <si>
    <t>7704488231125</t>
  </si>
  <si>
    <t>10387747</t>
  </si>
  <si>
    <t>7704488231132</t>
  </si>
  <si>
    <t>10387748</t>
  </si>
  <si>
    <t>7704488298814</t>
  </si>
  <si>
    <t>10387749</t>
  </si>
  <si>
    <t>7704488231149</t>
  </si>
  <si>
    <t>10387750</t>
  </si>
  <si>
    <t>7704488231170</t>
  </si>
  <si>
    <t>10387753</t>
  </si>
  <si>
    <t>7704488288426</t>
  </si>
  <si>
    <t>20010152</t>
  </si>
  <si>
    <t>7701790003266</t>
  </si>
  <si>
    <t>10016334</t>
  </si>
  <si>
    <t>7701790003587</t>
  </si>
  <si>
    <t>10017501</t>
  </si>
  <si>
    <t>7704488233341</t>
  </si>
  <si>
    <t>10011285</t>
  </si>
  <si>
    <t>7704488189976</t>
  </si>
  <si>
    <t>10279847</t>
  </si>
  <si>
    <t>7441166332766</t>
  </si>
  <si>
    <t>10395412</t>
  </si>
  <si>
    <t>7704488287955</t>
  </si>
  <si>
    <t>20009640</t>
  </si>
  <si>
    <t>7704488119102</t>
  </si>
  <si>
    <t>10128567</t>
  </si>
  <si>
    <t>7704488130022</t>
  </si>
  <si>
    <t>10201742</t>
  </si>
  <si>
    <t>7704488130060</t>
  </si>
  <si>
    <t>10201746</t>
  </si>
  <si>
    <t>7704488130114</t>
  </si>
  <si>
    <t>10201767</t>
  </si>
  <si>
    <t>7704488130046</t>
  </si>
  <si>
    <t>10201744</t>
  </si>
  <si>
    <t>7704488129835</t>
  </si>
  <si>
    <t>10201752</t>
  </si>
  <si>
    <t>7704488129873</t>
  </si>
  <si>
    <t>10201756</t>
  </si>
  <si>
    <t>7704488307905</t>
  </si>
  <si>
    <t>20019680</t>
  </si>
  <si>
    <t>7704488055110</t>
  </si>
  <si>
    <t>5890555</t>
  </si>
  <si>
    <t>7704488034863</t>
  </si>
  <si>
    <t>5890557</t>
  </si>
  <si>
    <t>7704488101435</t>
  </si>
  <si>
    <t>5890558</t>
  </si>
  <si>
    <t>7704488000387</t>
  </si>
  <si>
    <t>5890559</t>
  </si>
  <si>
    <t>7704488000400</t>
  </si>
  <si>
    <t>5890560</t>
  </si>
  <si>
    <t>7704488000417</t>
  </si>
  <si>
    <t>5890561</t>
  </si>
  <si>
    <t>7704488000424</t>
  </si>
  <si>
    <t>5890562</t>
  </si>
  <si>
    <t>7704488000431</t>
  </si>
  <si>
    <t>5890563</t>
  </si>
  <si>
    <t>7704488000448</t>
  </si>
  <si>
    <t>5890564</t>
  </si>
  <si>
    <t>7704488000455</t>
  </si>
  <si>
    <t>5890565</t>
  </si>
  <si>
    <t>7704488000462</t>
  </si>
  <si>
    <t>5890566</t>
  </si>
  <si>
    <t>47909161</t>
  </si>
  <si>
    <t>7704488000479</t>
  </si>
  <si>
    <t>5890567</t>
  </si>
  <si>
    <t>7704488000486</t>
  </si>
  <si>
    <t>5890568</t>
  </si>
  <si>
    <t>7704488000509</t>
  </si>
  <si>
    <t>5890569</t>
  </si>
  <si>
    <t>7704488000523</t>
  </si>
  <si>
    <t>5891265</t>
  </si>
  <si>
    <t>7704488000516</t>
  </si>
  <si>
    <t>5890570</t>
  </si>
  <si>
    <t>7704488034313</t>
  </si>
  <si>
    <t>5891293</t>
  </si>
  <si>
    <t>7704488032333</t>
  </si>
  <si>
    <t>5890572</t>
  </si>
  <si>
    <t>7704488032326</t>
  </si>
  <si>
    <t>5891294</t>
  </si>
  <si>
    <t>7704488048617</t>
  </si>
  <si>
    <t>5890602</t>
  </si>
  <si>
    <t>51018060</t>
  </si>
  <si>
    <t>7704488034719</t>
  </si>
  <si>
    <t>10012869</t>
  </si>
  <si>
    <t>7703472261841</t>
  </si>
  <si>
    <t>10012623</t>
  </si>
  <si>
    <t>7703472262602</t>
  </si>
  <si>
    <t>10012616</t>
  </si>
  <si>
    <t>7703472261025</t>
  </si>
  <si>
    <t>10012615</t>
  </si>
  <si>
    <t>7703472261155</t>
  </si>
  <si>
    <t>10011756</t>
  </si>
  <si>
    <t>7703472262664</t>
  </si>
  <si>
    <t>10012620</t>
  </si>
  <si>
    <t>7703472260981</t>
  </si>
  <si>
    <t>10012614</t>
  </si>
  <si>
    <t>7703472261018</t>
  </si>
  <si>
    <t>10014561</t>
  </si>
  <si>
    <t>7703472262596</t>
  </si>
  <si>
    <t>10014562</t>
  </si>
  <si>
    <t>7703472261148</t>
  </si>
  <si>
    <t>10014563</t>
  </si>
  <si>
    <t>7703472262657</t>
  </si>
  <si>
    <t>10014569</t>
  </si>
  <si>
    <t>7703472261834</t>
  </si>
  <si>
    <t>10014574</t>
  </si>
  <si>
    <t>7703472260028</t>
  </si>
  <si>
    <t>10012608</t>
  </si>
  <si>
    <t>7703472262534</t>
  </si>
  <si>
    <t>10012630</t>
  </si>
  <si>
    <t>7703472262527</t>
  </si>
  <si>
    <t>10014583</t>
  </si>
  <si>
    <t>7703472260974</t>
  </si>
  <si>
    <t>10014560</t>
  </si>
  <si>
    <t>7704488102296</t>
  </si>
  <si>
    <t>10011387</t>
  </si>
  <si>
    <t>7704488190569</t>
  </si>
  <si>
    <t>10282031</t>
  </si>
  <si>
    <t>7703472262053</t>
  </si>
  <si>
    <t>10012626</t>
  </si>
  <si>
    <t>7703472262237</t>
  </si>
  <si>
    <t>10012628</t>
  </si>
  <si>
    <t>7703472262329</t>
  </si>
  <si>
    <t>10012629</t>
  </si>
  <si>
    <t>7703472260677</t>
  </si>
  <si>
    <t>10014557</t>
  </si>
  <si>
    <t>7703472261674</t>
  </si>
  <si>
    <t>10012621</t>
  </si>
  <si>
    <t>7703472262138</t>
  </si>
  <si>
    <t>10014578</t>
  </si>
  <si>
    <t>7704488306199</t>
  </si>
  <si>
    <t>20017918</t>
  </si>
  <si>
    <t>7703472261445</t>
  </si>
  <si>
    <t>10014568</t>
  </si>
  <si>
    <t>7703472220589</t>
  </si>
  <si>
    <t>10012606</t>
  </si>
  <si>
    <t>7703472220428</t>
  </si>
  <si>
    <t>10012602</t>
  </si>
  <si>
    <t>7703472220060</t>
  </si>
  <si>
    <t>10012591</t>
  </si>
  <si>
    <t>7703472220183</t>
  </si>
  <si>
    <t>10012594</t>
  </si>
  <si>
    <t>7703472220268</t>
  </si>
  <si>
    <t>10012598</t>
  </si>
  <si>
    <t>7703472220022</t>
  </si>
  <si>
    <t>10012585</t>
  </si>
  <si>
    <t>7703472220091</t>
  </si>
  <si>
    <t>10014532</t>
  </si>
  <si>
    <t>7703472220220</t>
  </si>
  <si>
    <t>10012596</t>
  </si>
  <si>
    <t>7701001015552</t>
  </si>
  <si>
    <t>56253741</t>
  </si>
  <si>
    <t>7704488195656</t>
  </si>
  <si>
    <t>10288108</t>
  </si>
  <si>
    <t>7704488195779</t>
  </si>
  <si>
    <t>10287246</t>
  </si>
  <si>
    <t>7704488195677</t>
  </si>
  <si>
    <t>10288110</t>
  </si>
  <si>
    <t>7704488047344</t>
  </si>
  <si>
    <t>10012898</t>
  </si>
  <si>
    <t>7704488003104</t>
  </si>
  <si>
    <t>10012894</t>
  </si>
  <si>
    <t>7704488003128</t>
  </si>
  <si>
    <t>10012896</t>
  </si>
  <si>
    <t>7704488003098</t>
  </si>
  <si>
    <t>10012892</t>
  </si>
  <si>
    <t>7704488003043</t>
  </si>
  <si>
    <t>5890573</t>
  </si>
  <si>
    <t>7704488003067</t>
  </si>
  <si>
    <t>5897927</t>
  </si>
  <si>
    <t>7704488003074</t>
  </si>
  <si>
    <t>5897928</t>
  </si>
  <si>
    <t>7704488033828</t>
  </si>
  <si>
    <t>5897929</t>
  </si>
  <si>
    <t>7704488003081</t>
  </si>
  <si>
    <t>10012891</t>
  </si>
  <si>
    <t>7704488003111</t>
  </si>
  <si>
    <t>10012895</t>
  </si>
  <si>
    <t>7704488195793</t>
  </si>
  <si>
    <t>10287248</t>
  </si>
  <si>
    <t>7704488205553</t>
  </si>
  <si>
    <t>10344987</t>
  </si>
  <si>
    <t>7704488061753</t>
  </si>
  <si>
    <t>10017309</t>
  </si>
  <si>
    <t>7704488195639</t>
  </si>
  <si>
    <t>10288106</t>
  </si>
  <si>
    <t>7704488128326</t>
  </si>
  <si>
    <t>10199827</t>
  </si>
  <si>
    <t>7704488128333</t>
  </si>
  <si>
    <t>10199826</t>
  </si>
  <si>
    <t>7704488183271</t>
  </si>
  <si>
    <t>10220676</t>
  </si>
  <si>
    <t>2272171</t>
  </si>
  <si>
    <t>51006031</t>
  </si>
  <si>
    <t>7704488068288</t>
  </si>
  <si>
    <t>10015946</t>
  </si>
  <si>
    <t>7704488195250</t>
  </si>
  <si>
    <t>10285068</t>
  </si>
  <si>
    <t>10227787</t>
  </si>
  <si>
    <t>7704488189198</t>
  </si>
  <si>
    <t>10254852</t>
  </si>
  <si>
    <t>0895361</t>
  </si>
  <si>
    <t>10017738</t>
  </si>
  <si>
    <t>7704488001889</t>
  </si>
  <si>
    <t>10017058</t>
  </si>
  <si>
    <t>7704488189034</t>
  </si>
  <si>
    <t>10254843</t>
  </si>
  <si>
    <t>2242931</t>
  </si>
  <si>
    <t>10227835</t>
  </si>
  <si>
    <t>10227834</t>
  </si>
  <si>
    <t>7704488002107</t>
  </si>
  <si>
    <t>10227836</t>
  </si>
  <si>
    <t>7704488188914</t>
  </si>
  <si>
    <t>10254831</t>
  </si>
  <si>
    <t>7704488002060</t>
  </si>
  <si>
    <t>10017065</t>
  </si>
  <si>
    <t>7704488002046</t>
  </si>
  <si>
    <t>10227837</t>
  </si>
  <si>
    <t>7704488189044</t>
  </si>
  <si>
    <t>10254844</t>
  </si>
  <si>
    <t>7704488188948</t>
  </si>
  <si>
    <t>10254834</t>
  </si>
  <si>
    <t>7704488002633</t>
  </si>
  <si>
    <t>10227840</t>
  </si>
  <si>
    <t>10400407</t>
  </si>
  <si>
    <t>10400410</t>
  </si>
  <si>
    <t>10400408</t>
  </si>
  <si>
    <t>10400411</t>
  </si>
  <si>
    <t>7704488002725</t>
  </si>
  <si>
    <t>10012504</t>
  </si>
  <si>
    <t>7704488002718</t>
  </si>
  <si>
    <t>10014408</t>
  </si>
  <si>
    <t>7704488206734</t>
  </si>
  <si>
    <t>10346257</t>
  </si>
  <si>
    <t>10017737</t>
  </si>
  <si>
    <t>0895441</t>
  </si>
  <si>
    <t>10017746</t>
  </si>
  <si>
    <t>7704488002367</t>
  </si>
  <si>
    <t>10017074</t>
  </si>
  <si>
    <t>7704488001742</t>
  </si>
  <si>
    <t>10017054</t>
  </si>
  <si>
    <t>7704488002749</t>
  </si>
  <si>
    <t>10012506</t>
  </si>
  <si>
    <t>7704488002732</t>
  </si>
  <si>
    <t>10014409</t>
  </si>
  <si>
    <t>20000110</t>
  </si>
  <si>
    <t>20000112</t>
  </si>
  <si>
    <t>7704488189075</t>
  </si>
  <si>
    <t>10254847</t>
  </si>
  <si>
    <t>7704488188979</t>
  </si>
  <si>
    <t>10254837</t>
  </si>
  <si>
    <t>7704488002435</t>
  </si>
  <si>
    <t>10017076</t>
  </si>
  <si>
    <t>7704488001666</t>
  </si>
  <si>
    <t>10227867</t>
  </si>
  <si>
    <t>0895371</t>
  </si>
  <si>
    <t>10017739</t>
  </si>
  <si>
    <t>7704488189082</t>
  </si>
  <si>
    <t>10254848</t>
  </si>
  <si>
    <t>7704488188983</t>
  </si>
  <si>
    <t>10254838</t>
  </si>
  <si>
    <t>7704488002503</t>
  </si>
  <si>
    <t>10017078</t>
  </si>
  <si>
    <t>2029331</t>
  </si>
  <si>
    <t>10227871</t>
  </si>
  <si>
    <t>7704488002756</t>
  </si>
  <si>
    <t>10014410</t>
  </si>
  <si>
    <t>7704488002008</t>
  </si>
  <si>
    <t>10227847</t>
  </si>
  <si>
    <t>7704488189013</t>
  </si>
  <si>
    <t>10254841</t>
  </si>
  <si>
    <t>7704488189112</t>
  </si>
  <si>
    <t>10254851</t>
  </si>
  <si>
    <t>7704488002688</t>
  </si>
  <si>
    <t>10017084</t>
  </si>
  <si>
    <t>7704488189020</t>
  </si>
  <si>
    <t>10254842</t>
  </si>
  <si>
    <t>7704488002695</t>
  </si>
  <si>
    <t>10014406</t>
  </si>
  <si>
    <t>0895421</t>
  </si>
  <si>
    <t>10017744</t>
  </si>
  <si>
    <t>7704488188894</t>
  </si>
  <si>
    <t>10254829</t>
  </si>
  <si>
    <t>7704488002169</t>
  </si>
  <si>
    <t>10227855</t>
  </si>
  <si>
    <t>7704488002183</t>
  </si>
  <si>
    <t>10017070</t>
  </si>
  <si>
    <t>7704488002281</t>
  </si>
  <si>
    <t>10227852</t>
  </si>
  <si>
    <t>7704488030629</t>
  </si>
  <si>
    <t>10227856</t>
  </si>
  <si>
    <t>2279831</t>
  </si>
  <si>
    <t>51006836</t>
  </si>
  <si>
    <t>7702025100156</t>
  </si>
  <si>
    <t>56254259</t>
  </si>
  <si>
    <t>7704488009175</t>
  </si>
  <si>
    <t>10011873</t>
  </si>
  <si>
    <t>7704488047269</t>
  </si>
  <si>
    <t>10012903</t>
  </si>
  <si>
    <t>7704488030711</t>
  </si>
  <si>
    <t>10012902</t>
  </si>
  <si>
    <t>7704488034283</t>
  </si>
  <si>
    <t>10012900</t>
  </si>
  <si>
    <t>7704488049867</t>
  </si>
  <si>
    <t>10012904</t>
  </si>
  <si>
    <t>7704488049836</t>
  </si>
  <si>
    <t>10012901</t>
  </si>
  <si>
    <t>7704488068813</t>
  </si>
  <si>
    <t>10017290</t>
  </si>
  <si>
    <t>7703472220015</t>
  </si>
  <si>
    <t>10014524</t>
  </si>
  <si>
    <t>7703472220572</t>
  </si>
  <si>
    <t>10014548</t>
  </si>
  <si>
    <t>7704488190026</t>
  </si>
  <si>
    <t>10254274</t>
  </si>
  <si>
    <t>7704488189143</t>
  </si>
  <si>
    <t>10254273</t>
  </si>
  <si>
    <t>7703472220947</t>
  </si>
  <si>
    <t>10012595</t>
  </si>
  <si>
    <t>7703472220053</t>
  </si>
  <si>
    <t>10014531</t>
  </si>
  <si>
    <t>7703472220923</t>
  </si>
  <si>
    <t>10012590</t>
  </si>
  <si>
    <t>7703472220916</t>
  </si>
  <si>
    <t>10014530</t>
  </si>
  <si>
    <t>7703472460411</t>
  </si>
  <si>
    <t>10014617</t>
  </si>
  <si>
    <t>7703472220176</t>
  </si>
  <si>
    <t>10014534</t>
  </si>
  <si>
    <t>7704488232320</t>
  </si>
  <si>
    <t>10389179</t>
  </si>
  <si>
    <t>7703472220411</t>
  </si>
  <si>
    <t>10014544</t>
  </si>
  <si>
    <t>7703472220336</t>
  </si>
  <si>
    <t>10014542</t>
  </si>
  <si>
    <t>7703472220626</t>
  </si>
  <si>
    <t>10012607</t>
  </si>
  <si>
    <t>7703472220619</t>
  </si>
  <si>
    <t>10014549</t>
  </si>
  <si>
    <t>7703472220503</t>
  </si>
  <si>
    <t>10012604</t>
  </si>
  <si>
    <t>7703472220497</t>
  </si>
  <si>
    <t>10014546</t>
  </si>
  <si>
    <t>7703472220466</t>
  </si>
  <si>
    <t>10012603</t>
  </si>
  <si>
    <t>7703472220459</t>
  </si>
  <si>
    <t>10014545</t>
  </si>
  <si>
    <t>7703472220138</t>
  </si>
  <si>
    <t>10014533</t>
  </si>
  <si>
    <t>7703472220145</t>
  </si>
  <si>
    <t>10012593</t>
  </si>
  <si>
    <t>7703472220251</t>
  </si>
  <si>
    <t>10014538</t>
  </si>
  <si>
    <t>7703472220909</t>
  </si>
  <si>
    <t>10012597</t>
  </si>
  <si>
    <t>7704488189884</t>
  </si>
  <si>
    <t>10011456</t>
  </si>
  <si>
    <t>7703472220893</t>
  </si>
  <si>
    <t>10014537</t>
  </si>
  <si>
    <t>7704488195684</t>
  </si>
  <si>
    <t>10288111</t>
  </si>
  <si>
    <t>7704488117672</t>
  </si>
  <si>
    <t>10127921</t>
  </si>
  <si>
    <t>7704488118761</t>
  </si>
  <si>
    <t>10127915</t>
  </si>
  <si>
    <t>7704488298135</t>
  </si>
  <si>
    <t>20012143</t>
  </si>
  <si>
    <t>7704488298142</t>
  </si>
  <si>
    <t>20012135</t>
  </si>
  <si>
    <t>7704488071141</t>
  </si>
  <si>
    <t>10017413</t>
  </si>
  <si>
    <t>7704488071271</t>
  </si>
  <si>
    <t>10017321</t>
  </si>
  <si>
    <t>7704488061814</t>
  </si>
  <si>
    <t>10017303</t>
  </si>
  <si>
    <t>7704488070151</t>
  </si>
  <si>
    <t>10017299</t>
  </si>
  <si>
    <t>7704488071301</t>
  </si>
  <si>
    <t>10017323</t>
  </si>
  <si>
    <t>7704488070441</t>
  </si>
  <si>
    <t>10017308</t>
  </si>
  <si>
    <t>7704488003999</t>
  </si>
  <si>
    <t>10013138</t>
  </si>
  <si>
    <t>7704488061777</t>
  </si>
  <si>
    <t>10017304</t>
  </si>
  <si>
    <t>7704488004019</t>
  </si>
  <si>
    <t>10013140</t>
  </si>
  <si>
    <t>7704488085018</t>
  </si>
  <si>
    <t>10017326</t>
  </si>
  <si>
    <t>7704488071417</t>
  </si>
  <si>
    <t>10015807</t>
  </si>
  <si>
    <t>7704488093457</t>
  </si>
  <si>
    <t>10018433</t>
  </si>
  <si>
    <t>7704488221560</t>
  </si>
  <si>
    <t>10374137</t>
  </si>
  <si>
    <t>7704488070366</t>
  </si>
  <si>
    <t>10017306</t>
  </si>
  <si>
    <t>7704488070939</t>
  </si>
  <si>
    <t>10017320</t>
  </si>
  <si>
    <t>7704488190170</t>
  </si>
  <si>
    <t>10256247</t>
  </si>
  <si>
    <t>7706360110177</t>
  </si>
  <si>
    <t>10012412</t>
  </si>
  <si>
    <t>7706360110160</t>
  </si>
  <si>
    <t>10014284</t>
  </si>
  <si>
    <t>7706360110566</t>
  </si>
  <si>
    <t>10014285</t>
  </si>
  <si>
    <t>7706360119972</t>
  </si>
  <si>
    <t>10012431</t>
  </si>
  <si>
    <t>7706360119965</t>
  </si>
  <si>
    <t>10014304</t>
  </si>
  <si>
    <t>7706360119897</t>
  </si>
  <si>
    <t>10014287</t>
  </si>
  <si>
    <t>7706360111563</t>
  </si>
  <si>
    <t>10014288</t>
  </si>
  <si>
    <t>7706360114571</t>
  </si>
  <si>
    <t>10012427</t>
  </si>
  <si>
    <t>7706360114564</t>
  </si>
  <si>
    <t>10014300</t>
  </si>
  <si>
    <t>7706360112072</t>
  </si>
  <si>
    <t>10012417</t>
  </si>
  <si>
    <t>7706360112065</t>
  </si>
  <si>
    <t>10014289</t>
  </si>
  <si>
    <t>7706360112577</t>
  </si>
  <si>
    <t>10012419</t>
  </si>
  <si>
    <t>7706360112560</t>
  </si>
  <si>
    <t>10014291</t>
  </si>
  <si>
    <t>7706360113062</t>
  </si>
  <si>
    <t>10014294</t>
  </si>
  <si>
    <t>7706360113666</t>
  </si>
  <si>
    <t>10014297</t>
  </si>
  <si>
    <t>7706360114076</t>
  </si>
  <si>
    <t>10012426</t>
  </si>
  <si>
    <t>7706360114069</t>
  </si>
  <si>
    <t>10014299</t>
  </si>
  <si>
    <t>7706360115066</t>
  </si>
  <si>
    <t>10014302</t>
  </si>
  <si>
    <t>7704488205669</t>
  </si>
  <si>
    <t>10344732</t>
  </si>
  <si>
    <t>7704488205683</t>
  </si>
  <si>
    <t>10344735</t>
  </si>
  <si>
    <t>5000411</t>
  </si>
  <si>
    <t>5000421</t>
  </si>
  <si>
    <t>7704488205577</t>
  </si>
  <si>
    <t>10344720</t>
  </si>
  <si>
    <t>1601006534736</t>
  </si>
  <si>
    <t>56256439</t>
  </si>
  <si>
    <t>1601010534739</t>
  </si>
  <si>
    <t>56256445</t>
  </si>
  <si>
    <t>1605710533504</t>
  </si>
  <si>
    <t>56256443</t>
  </si>
  <si>
    <t>1605706533501</t>
  </si>
  <si>
    <t>56256440</t>
  </si>
  <si>
    <t>1603606534062</t>
  </si>
  <si>
    <t>56256438</t>
  </si>
  <si>
    <t>1603610534065</t>
  </si>
  <si>
    <t>56256442</t>
  </si>
  <si>
    <t>1601206533058</t>
  </si>
  <si>
    <t>56256441</t>
  </si>
  <si>
    <t>1601210533051</t>
  </si>
  <si>
    <t>56256446</t>
  </si>
  <si>
    <t>1602006534757</t>
  </si>
  <si>
    <t>56256436</t>
  </si>
  <si>
    <t>1602010534750</t>
  </si>
  <si>
    <t>56256444</t>
  </si>
  <si>
    <t>1600406533134</t>
  </si>
  <si>
    <t>56256437</t>
  </si>
  <si>
    <t>1600410533137</t>
  </si>
  <si>
    <t>56256447</t>
  </si>
  <si>
    <t>7704488031770</t>
  </si>
  <si>
    <t>5890620</t>
  </si>
  <si>
    <t>7704488002770</t>
  </si>
  <si>
    <t>10013131</t>
  </si>
  <si>
    <t>7704488002800</t>
  </si>
  <si>
    <t>10013133</t>
  </si>
  <si>
    <t>7703472460459</t>
  </si>
  <si>
    <t>10014615</t>
  </si>
  <si>
    <t>7704488046569</t>
  </si>
  <si>
    <t>10017184</t>
  </si>
  <si>
    <t>7704488200633</t>
  </si>
  <si>
    <t>10337045</t>
  </si>
  <si>
    <t>7704488119195</t>
  </si>
  <si>
    <t>10128381</t>
  </si>
  <si>
    <t>7704488195622</t>
  </si>
  <si>
    <t>10288105</t>
  </si>
  <si>
    <t>7703472460466</t>
  </si>
  <si>
    <t>10014616</t>
  </si>
  <si>
    <t>2195691</t>
  </si>
  <si>
    <t>10288107</t>
  </si>
  <si>
    <t>7704488058388</t>
  </si>
  <si>
    <t>10014442</t>
  </si>
  <si>
    <t>7704488058401</t>
  </si>
  <si>
    <t>10014444</t>
  </si>
  <si>
    <t>7704488058302</t>
  </si>
  <si>
    <t>10012527</t>
  </si>
  <si>
    <t>7704488058319</t>
  </si>
  <si>
    <t>10014436</t>
  </si>
  <si>
    <t>7704488058340</t>
  </si>
  <si>
    <t>10012530</t>
  </si>
  <si>
    <t>7704488058333</t>
  </si>
  <si>
    <t>10014437</t>
  </si>
  <si>
    <t>7704488058371</t>
  </si>
  <si>
    <t>10014440</t>
  </si>
  <si>
    <t>7703472460534</t>
  </si>
  <si>
    <t>10015959</t>
  </si>
  <si>
    <t>7704488206680</t>
  </si>
  <si>
    <t>10346252</t>
  </si>
  <si>
    <t>7704488188863</t>
  </si>
  <si>
    <t>10254826</t>
  </si>
  <si>
    <t>26621821</t>
  </si>
  <si>
    <t>10017719</t>
  </si>
  <si>
    <t>7704488188870</t>
  </si>
  <si>
    <t>10254827</t>
  </si>
  <si>
    <t>7704488001018</t>
  </si>
  <si>
    <t>10012457</t>
  </si>
  <si>
    <t>7704488192617</t>
  </si>
  <si>
    <t>10284195</t>
  </si>
  <si>
    <t>7704488192600</t>
  </si>
  <si>
    <t>10284194</t>
  </si>
  <si>
    <t>7704488001469</t>
  </si>
  <si>
    <t>10017730</t>
  </si>
  <si>
    <t>7704488000936</t>
  </si>
  <si>
    <t>10012455</t>
  </si>
  <si>
    <t>7704488000929</t>
  </si>
  <si>
    <t>10014348</t>
  </si>
  <si>
    <t>7704488313357</t>
  </si>
  <si>
    <t>20022389</t>
  </si>
  <si>
    <t>7704488313364</t>
  </si>
  <si>
    <t>20022390</t>
  </si>
  <si>
    <t>7704488315658</t>
  </si>
  <si>
    <t>20023430</t>
  </si>
  <si>
    <t>7704488313395</t>
  </si>
  <si>
    <t>20022392</t>
  </si>
  <si>
    <t>7704488313326</t>
  </si>
  <si>
    <t>20022388</t>
  </si>
  <si>
    <t>7704488313388</t>
  </si>
  <si>
    <t>20022391</t>
  </si>
  <si>
    <t>7704488313296</t>
  </si>
  <si>
    <t>20022387</t>
  </si>
  <si>
    <t>7704488206697</t>
  </si>
  <si>
    <t>10346253</t>
  </si>
  <si>
    <t>7704488188887</t>
  </si>
  <si>
    <t>10254828</t>
  </si>
  <si>
    <t>7704488001186</t>
  </si>
  <si>
    <t>10017724</t>
  </si>
  <si>
    <t>7704488206703</t>
  </si>
  <si>
    <t>10346254</t>
  </si>
  <si>
    <t>7704488206710</t>
  </si>
  <si>
    <t>10346255</t>
  </si>
  <si>
    <t>7704488206727</t>
  </si>
  <si>
    <t>10346256</t>
  </si>
  <si>
    <t>7704488309497</t>
  </si>
  <si>
    <t>20020981</t>
  </si>
  <si>
    <t>7704488192594</t>
  </si>
  <si>
    <t>10284192</t>
  </si>
  <si>
    <t>7704488192587</t>
  </si>
  <si>
    <t>10284191</t>
  </si>
  <si>
    <t>7704488001346</t>
  </si>
  <si>
    <t>10227762</t>
  </si>
  <si>
    <t>7704488188733</t>
  </si>
  <si>
    <t>10255063</t>
  </si>
  <si>
    <t>7704488199715</t>
  </si>
  <si>
    <t>10337047</t>
  </si>
  <si>
    <t>7704488074593</t>
  </si>
  <si>
    <t>10015913</t>
  </si>
  <si>
    <t>7704488129712</t>
  </si>
  <si>
    <t>10201585</t>
  </si>
  <si>
    <t>7704488055301</t>
  </si>
  <si>
    <t>10012878</t>
  </si>
  <si>
    <t>7704488068639</t>
  </si>
  <si>
    <t>10015728</t>
  </si>
  <si>
    <t>7704488051938</t>
  </si>
  <si>
    <t>10012852</t>
  </si>
  <si>
    <t>7704488050986</t>
  </si>
  <si>
    <t>10012876</t>
  </si>
  <si>
    <t>7704488119300</t>
  </si>
  <si>
    <t>7704488119294</t>
  </si>
  <si>
    <t>7704488119287</t>
  </si>
  <si>
    <t>7704488099367</t>
  </si>
  <si>
    <t>10012867</t>
  </si>
  <si>
    <t>7704488239510</t>
  </si>
  <si>
    <t>10394428</t>
  </si>
  <si>
    <t>2272391</t>
  </si>
  <si>
    <t>51006053</t>
  </si>
  <si>
    <t>7704488304751</t>
  </si>
  <si>
    <t>20017046</t>
  </si>
  <si>
    <t>7704488068912</t>
  </si>
  <si>
    <t>10015756</t>
  </si>
  <si>
    <t>7704488196172</t>
  </si>
  <si>
    <t>10288996</t>
  </si>
  <si>
    <t>7704488199500</t>
  </si>
  <si>
    <t>10337263</t>
  </si>
  <si>
    <t>7704488015985</t>
  </si>
  <si>
    <t>10013123</t>
  </si>
  <si>
    <t>7704488001025</t>
  </si>
  <si>
    <t>10017720</t>
  </si>
  <si>
    <t>7704488000943</t>
  </si>
  <si>
    <t>10017718</t>
  </si>
  <si>
    <t>7704488075224</t>
  </si>
  <si>
    <t>10015713</t>
  </si>
  <si>
    <t>7704488051709</t>
  </si>
  <si>
    <t>10013038</t>
  </si>
  <si>
    <t>7704488031053</t>
  </si>
  <si>
    <t>10013098</t>
  </si>
  <si>
    <t>7704488295059</t>
  </si>
  <si>
    <t>20011097</t>
  </si>
  <si>
    <t>7704488229405</t>
  </si>
  <si>
    <t>10385696</t>
  </si>
  <si>
    <t>7704488190477</t>
  </si>
  <si>
    <t>10281665</t>
  </si>
  <si>
    <t>7704488031169</t>
  </si>
  <si>
    <t>10013039</t>
  </si>
  <si>
    <t>7704488031756</t>
  </si>
  <si>
    <t>10062986</t>
  </si>
  <si>
    <t>7704488031152</t>
  </si>
  <si>
    <t>10013036</t>
  </si>
  <si>
    <t>7704488289225</t>
  </si>
  <si>
    <t>20010807</t>
  </si>
  <si>
    <t>7704488239718</t>
  </si>
  <si>
    <t>10394713</t>
  </si>
  <si>
    <t>7704488046958</t>
  </si>
  <si>
    <t>10013035</t>
  </si>
  <si>
    <t>7704488226541</t>
  </si>
  <si>
    <t>10382358</t>
  </si>
  <si>
    <t>7704488240424</t>
  </si>
  <si>
    <t>10395530</t>
  </si>
  <si>
    <t>7704488187217</t>
  </si>
  <si>
    <t>10250379</t>
  </si>
  <si>
    <t>7704488292355</t>
  </si>
  <si>
    <t>10394964</t>
  </si>
  <si>
    <t>7704488240134</t>
  </si>
  <si>
    <t>10395100</t>
  </si>
  <si>
    <t>7704488292348</t>
  </si>
  <si>
    <t>10394965</t>
  </si>
  <si>
    <t>7704488055370</t>
  </si>
  <si>
    <t>10013042</t>
  </si>
  <si>
    <t>7704488238018</t>
  </si>
  <si>
    <t>10393158</t>
  </si>
  <si>
    <t>7704488238025</t>
  </si>
  <si>
    <t>10393159</t>
  </si>
  <si>
    <t>7704488034238</t>
  </si>
  <si>
    <t>10013031</t>
  </si>
  <si>
    <t>7704488239503</t>
  </si>
  <si>
    <t>10394427</t>
  </si>
  <si>
    <t>7704488195660</t>
  </si>
  <si>
    <t>10288109</t>
  </si>
  <si>
    <t>5000131</t>
  </si>
  <si>
    <t>6931598219434</t>
  </si>
  <si>
    <t>56253910</t>
  </si>
  <si>
    <t>51000042</t>
  </si>
  <si>
    <t>2580921</t>
  </si>
  <si>
    <t>7707188185354</t>
  </si>
  <si>
    <t>56254894</t>
  </si>
  <si>
    <t>2580931</t>
  </si>
  <si>
    <t>7706335009130</t>
  </si>
  <si>
    <t>56252434</t>
  </si>
  <si>
    <t>7707305180835</t>
  </si>
  <si>
    <t>56252182</t>
  </si>
  <si>
    <t>2580941</t>
  </si>
  <si>
    <t>6946546545558</t>
  </si>
  <si>
    <t>56254889</t>
  </si>
  <si>
    <t>2497391</t>
  </si>
  <si>
    <t>7706335009123</t>
  </si>
  <si>
    <t>56252435</t>
  </si>
  <si>
    <t>2497401</t>
  </si>
  <si>
    <t>2542191</t>
  </si>
  <si>
    <t>3177804840037</t>
  </si>
  <si>
    <t>56255006</t>
  </si>
  <si>
    <t>3177804840051</t>
  </si>
  <si>
    <t>56255007</t>
  </si>
  <si>
    <t>47910201</t>
  </si>
  <si>
    <t>47910091</t>
  </si>
  <si>
    <t>47910101</t>
  </si>
  <si>
    <t>7702402051330</t>
  </si>
  <si>
    <t>56254810</t>
  </si>
  <si>
    <t>47910111</t>
  </si>
  <si>
    <t>7702402051354</t>
  </si>
  <si>
    <t>56254812</t>
  </si>
  <si>
    <t>47910121</t>
  </si>
  <si>
    <t>7702402051347</t>
  </si>
  <si>
    <t>56254811</t>
  </si>
  <si>
    <t>47910131</t>
  </si>
  <si>
    <t>7702026180775</t>
  </si>
  <si>
    <t>56254808</t>
  </si>
  <si>
    <t>56255712</t>
  </si>
  <si>
    <t>7702001121595</t>
  </si>
  <si>
    <t>56254809</t>
  </si>
  <si>
    <t>7506240622246</t>
  </si>
  <si>
    <t>56256502</t>
  </si>
  <si>
    <t>7506240622253</t>
  </si>
  <si>
    <t>56256503</t>
  </si>
  <si>
    <t>7506240622277</t>
  </si>
  <si>
    <t>56256505</t>
  </si>
  <si>
    <t>7501651525322</t>
  </si>
  <si>
    <t>56253374</t>
  </si>
  <si>
    <t>2712711</t>
  </si>
  <si>
    <t>510942349</t>
  </si>
  <si>
    <t>2712721</t>
  </si>
  <si>
    <t>510942350</t>
  </si>
  <si>
    <t>2712731</t>
  </si>
  <si>
    <t>510942351</t>
  </si>
  <si>
    <t>2712741</t>
  </si>
  <si>
    <t>510942352</t>
  </si>
  <si>
    <t>7501651525353</t>
  </si>
  <si>
    <t>56253503</t>
  </si>
  <si>
    <t>2712751</t>
  </si>
  <si>
    <t>510942353</t>
  </si>
  <si>
    <t>7501651525384</t>
  </si>
  <si>
    <t>56252428</t>
  </si>
  <si>
    <t>56255696</t>
  </si>
  <si>
    <t>51000691</t>
  </si>
  <si>
    <t>51000692</t>
  </si>
  <si>
    <t>51000693</t>
  </si>
  <si>
    <t>51000694</t>
  </si>
  <si>
    <t>51000695</t>
  </si>
  <si>
    <t>51000696</t>
  </si>
  <si>
    <t>51000697</t>
  </si>
  <si>
    <t>7680301389627</t>
  </si>
  <si>
    <t>56255164</t>
  </si>
  <si>
    <t>2497631</t>
  </si>
  <si>
    <t>51000994</t>
  </si>
  <si>
    <t>51000998</t>
  </si>
  <si>
    <t>51000999</t>
  </si>
  <si>
    <t>51001000</t>
  </si>
  <si>
    <t>51001001</t>
  </si>
  <si>
    <t>51001002</t>
  </si>
  <si>
    <t>51001003</t>
  </si>
  <si>
    <t>7702771001561</t>
  </si>
  <si>
    <t>56254589</t>
  </si>
  <si>
    <t>7707246470217</t>
  </si>
  <si>
    <t>56254590</t>
  </si>
  <si>
    <t>7622210603548</t>
  </si>
  <si>
    <t>56254591</t>
  </si>
  <si>
    <t>7254893284969</t>
  </si>
  <si>
    <t>56254592</t>
  </si>
  <si>
    <t>7706912870108</t>
  </si>
  <si>
    <t>51017120</t>
  </si>
  <si>
    <t>7702742004744</t>
  </si>
  <si>
    <t>56250553</t>
  </si>
  <si>
    <t>2198371</t>
  </si>
  <si>
    <t>51004046</t>
  </si>
  <si>
    <t>7702742004751</t>
  </si>
  <si>
    <t>56250554</t>
  </si>
  <si>
    <t>7702742004782</t>
  </si>
  <si>
    <t>56250555</t>
  </si>
  <si>
    <t>2198381</t>
  </si>
  <si>
    <t>51004047</t>
  </si>
  <si>
    <t>2198391</t>
  </si>
  <si>
    <t>51004048</t>
  </si>
  <si>
    <t>7702742004768</t>
  </si>
  <si>
    <t>56250556</t>
  </si>
  <si>
    <t>2198401</t>
  </si>
  <si>
    <t>51004049</t>
  </si>
  <si>
    <t>7702742004775</t>
  </si>
  <si>
    <t>56250557</t>
  </si>
  <si>
    <t>2198411</t>
  </si>
  <si>
    <t>51004050</t>
  </si>
  <si>
    <t>7702742004799</t>
  </si>
  <si>
    <t>56250558</t>
  </si>
  <si>
    <t>2531751</t>
  </si>
  <si>
    <t>2531761</t>
  </si>
  <si>
    <t>2531771</t>
  </si>
  <si>
    <t>2531741</t>
  </si>
  <si>
    <t>7690996314398</t>
  </si>
  <si>
    <t>51000987</t>
  </si>
  <si>
    <t>7708231447658</t>
  </si>
  <si>
    <t>56255554</t>
  </si>
  <si>
    <t>51000986</t>
  </si>
  <si>
    <t>2547151</t>
  </si>
  <si>
    <t>51019251</t>
  </si>
  <si>
    <t>6946546545510</t>
  </si>
  <si>
    <t>56255265</t>
  </si>
  <si>
    <t>7702011012203</t>
  </si>
  <si>
    <t>56254896</t>
  </si>
  <si>
    <t>7899563225004</t>
  </si>
  <si>
    <t>56254897</t>
  </si>
  <si>
    <t>7898548819283</t>
  </si>
  <si>
    <t>56254898</t>
  </si>
  <si>
    <t>7703763995332</t>
  </si>
  <si>
    <t>56257161</t>
  </si>
  <si>
    <t>7707189885062</t>
  </si>
  <si>
    <t>56257160</t>
  </si>
  <si>
    <t>3582910009900</t>
  </si>
  <si>
    <t>56257159</t>
  </si>
  <si>
    <t>7506385306230</t>
  </si>
  <si>
    <t>6447582</t>
  </si>
  <si>
    <t>7506385306254</t>
  </si>
  <si>
    <t>6447584</t>
  </si>
  <si>
    <t>7506385306261</t>
  </si>
  <si>
    <t>6447585</t>
  </si>
  <si>
    <t>2707211</t>
  </si>
  <si>
    <t>10375605</t>
  </si>
  <si>
    <t>7704488252090</t>
  </si>
  <si>
    <t>6448863</t>
  </si>
  <si>
    <t>7704488252106</t>
  </si>
  <si>
    <t>6448864</t>
  </si>
  <si>
    <t>7704488252113</t>
  </si>
  <si>
    <t>6448865</t>
  </si>
  <si>
    <t>7704488252120</t>
  </si>
  <si>
    <t>6448866</t>
  </si>
  <si>
    <t>7704488252137</t>
  </si>
  <si>
    <t>6448867</t>
  </si>
  <si>
    <t>7704488252144</t>
  </si>
  <si>
    <t>6448868</t>
  </si>
  <si>
    <t>7704488252151</t>
  </si>
  <si>
    <t>6448869</t>
  </si>
  <si>
    <t>7501651501050</t>
  </si>
  <si>
    <t>56252787</t>
  </si>
  <si>
    <t>7706912870023</t>
  </si>
  <si>
    <t>56254214</t>
  </si>
  <si>
    <t>7706912870030</t>
  </si>
  <si>
    <t>56254215</t>
  </si>
  <si>
    <t>7705414170327</t>
  </si>
  <si>
    <t>56253479</t>
  </si>
  <si>
    <t>7707062906204</t>
  </si>
  <si>
    <t>56256798</t>
  </si>
  <si>
    <t>7707238815101</t>
  </si>
  <si>
    <t>56256479</t>
  </si>
  <si>
    <t>7702628100492</t>
  </si>
  <si>
    <t>56252526</t>
  </si>
  <si>
    <t>7702073006011</t>
  </si>
  <si>
    <t>56252527</t>
  </si>
  <si>
    <t>47906351</t>
  </si>
  <si>
    <t>2611561</t>
  </si>
  <si>
    <t>51089791</t>
  </si>
  <si>
    <t>7703812009713</t>
  </si>
  <si>
    <t>56256596</t>
  </si>
  <si>
    <t>7702010311048</t>
  </si>
  <si>
    <t>56256597</t>
  </si>
  <si>
    <t>7702137005462</t>
  </si>
  <si>
    <t>56256598</t>
  </si>
  <si>
    <t>7702277979074</t>
  </si>
  <si>
    <t>56256599</t>
  </si>
  <si>
    <t>7707244882449</t>
  </si>
  <si>
    <t>56254427</t>
  </si>
  <si>
    <t>2211051</t>
  </si>
  <si>
    <t>51005314</t>
  </si>
  <si>
    <t>7708276719765</t>
  </si>
  <si>
    <t>56254428</t>
  </si>
  <si>
    <t>51012523</t>
  </si>
  <si>
    <t>51012524</t>
  </si>
  <si>
    <t>6931598219410</t>
  </si>
  <si>
    <t>56253909</t>
  </si>
  <si>
    <t>6931598219441</t>
  </si>
  <si>
    <t>56253911</t>
  </si>
  <si>
    <t>6931598219335</t>
  </si>
  <si>
    <t>56253912</t>
  </si>
  <si>
    <t>7501651525346</t>
  </si>
  <si>
    <t>56253502</t>
  </si>
  <si>
    <t>7707062906112</t>
  </si>
  <si>
    <t>56252774</t>
  </si>
  <si>
    <t>7709990235319</t>
  </si>
  <si>
    <t>56256306</t>
  </si>
  <si>
    <t>7707062906136</t>
  </si>
  <si>
    <t>56252776</t>
  </si>
  <si>
    <t>7707062906143</t>
  </si>
  <si>
    <t>56252777</t>
  </si>
  <si>
    <t>7707062906631</t>
  </si>
  <si>
    <t>56252778</t>
  </si>
  <si>
    <t>2270901</t>
  </si>
  <si>
    <t>56252063</t>
  </si>
  <si>
    <t>2272071</t>
  </si>
  <si>
    <t>56252177</t>
  </si>
  <si>
    <t>2270911</t>
  </si>
  <si>
    <t>56252064</t>
  </si>
  <si>
    <t>2270921</t>
  </si>
  <si>
    <t>56252065</t>
  </si>
  <si>
    <t>2270931</t>
  </si>
  <si>
    <t>56252066</t>
  </si>
  <si>
    <t>2270941</t>
  </si>
  <si>
    <t>56252067</t>
  </si>
  <si>
    <t>2270951</t>
  </si>
  <si>
    <t>56252068</t>
  </si>
  <si>
    <t>2425401</t>
  </si>
  <si>
    <t>51017615</t>
  </si>
  <si>
    <t>7807999219900</t>
  </si>
  <si>
    <t>56254256</t>
  </si>
  <si>
    <t>7707305180859</t>
  </si>
  <si>
    <t>56250807</t>
  </si>
  <si>
    <t>7707305180866</t>
  </si>
  <si>
    <t>56252638</t>
  </si>
  <si>
    <t>7706912870092</t>
  </si>
  <si>
    <t>51006521</t>
  </si>
  <si>
    <t>7706912870115</t>
  </si>
  <si>
    <t>51006523</t>
  </si>
  <si>
    <t>7706912870122</t>
  </si>
  <si>
    <t>51006525</t>
  </si>
  <si>
    <t>7706912870139</t>
  </si>
  <si>
    <t>51006527</t>
  </si>
  <si>
    <t>2275221</t>
  </si>
  <si>
    <t>51006341</t>
  </si>
  <si>
    <t>51000061</t>
  </si>
  <si>
    <t>51000062</t>
  </si>
  <si>
    <t>7707296060659</t>
  </si>
  <si>
    <t>56254203</t>
  </si>
  <si>
    <t>51003527</t>
  </si>
  <si>
    <t>51003528</t>
  </si>
  <si>
    <t>51003529</t>
  </si>
  <si>
    <t>7707305180842</t>
  </si>
  <si>
    <t>56252360</t>
  </si>
  <si>
    <t>7703040030442</t>
  </si>
  <si>
    <t>56254234</t>
  </si>
  <si>
    <t>51008134</t>
  </si>
  <si>
    <t>8711938502277</t>
  </si>
  <si>
    <t>51009716</t>
  </si>
  <si>
    <t>7702073606891</t>
  </si>
  <si>
    <t>56255076</t>
  </si>
  <si>
    <t>7702073662767</t>
  </si>
  <si>
    <t>56255077</t>
  </si>
  <si>
    <t>7702073606914</t>
  </si>
  <si>
    <t>56255075</t>
  </si>
  <si>
    <t>7702073662781</t>
  </si>
  <si>
    <t>56255078</t>
  </si>
  <si>
    <t>7702073662750</t>
  </si>
  <si>
    <t>56255079</t>
  </si>
  <si>
    <t>7705869000132</t>
  </si>
  <si>
    <t>56255080</t>
  </si>
  <si>
    <t>7702024068617</t>
  </si>
  <si>
    <t>56254895</t>
  </si>
  <si>
    <t>2497411</t>
  </si>
  <si>
    <t>7501206675892</t>
  </si>
  <si>
    <t>56256510</t>
  </si>
  <si>
    <t>51000071</t>
  </si>
  <si>
    <t>2547161</t>
  </si>
  <si>
    <t>51019252</t>
  </si>
  <si>
    <t>51012518</t>
  </si>
  <si>
    <t>2134371</t>
  </si>
  <si>
    <t>51003782</t>
  </si>
  <si>
    <t>2198601</t>
  </si>
  <si>
    <t>51004069</t>
  </si>
  <si>
    <t>7707200690880</t>
  </si>
  <si>
    <t>56252532</t>
  </si>
  <si>
    <t>7622300116521</t>
  </si>
  <si>
    <t>56254233</t>
  </si>
  <si>
    <t>7700001140493</t>
  </si>
  <si>
    <t>56254987</t>
  </si>
  <si>
    <t>2134091</t>
  </si>
  <si>
    <t>51003755</t>
  </si>
  <si>
    <t>7706363000147</t>
  </si>
  <si>
    <t>56254235</t>
  </si>
  <si>
    <t>2134081</t>
  </si>
  <si>
    <t>51003754</t>
  </si>
  <si>
    <t>2198611</t>
  </si>
  <si>
    <t>51004070</t>
  </si>
  <si>
    <t>7707200690910</t>
  </si>
  <si>
    <t>56252531</t>
  </si>
  <si>
    <t>7702011003058</t>
  </si>
  <si>
    <t>56255268</t>
  </si>
  <si>
    <t>7506385306629</t>
  </si>
  <si>
    <t>6447581</t>
  </si>
  <si>
    <t>7506385306223</t>
  </si>
  <si>
    <t>10375603</t>
  </si>
  <si>
    <t>7707305180798</t>
  </si>
  <si>
    <t>56252480</t>
  </si>
  <si>
    <t>7707305180828</t>
  </si>
  <si>
    <t>56252637</t>
  </si>
  <si>
    <t>2547121</t>
  </si>
  <si>
    <t>51019248</t>
  </si>
  <si>
    <t>2547131</t>
  </si>
  <si>
    <t>51019249</t>
  </si>
  <si>
    <t>2547141</t>
  </si>
  <si>
    <t>51019250</t>
  </si>
  <si>
    <t>7704488252168</t>
  </si>
  <si>
    <t>6447586</t>
  </si>
  <si>
    <t>2198681</t>
  </si>
  <si>
    <t>51004077</t>
  </si>
  <si>
    <t>747752280815</t>
  </si>
  <si>
    <t>51089589</t>
  </si>
  <si>
    <t>747752280839</t>
  </si>
  <si>
    <t>51089588</t>
  </si>
  <si>
    <t>747752280846</t>
  </si>
  <si>
    <t>51089587</t>
  </si>
  <si>
    <t>7506240622239</t>
  </si>
  <si>
    <t>56256501</t>
  </si>
  <si>
    <t>7506240622260</t>
  </si>
  <si>
    <t>56256504</t>
  </si>
  <si>
    <t>7501651525339</t>
  </si>
  <si>
    <t>56253691</t>
  </si>
  <si>
    <t>7501651501043</t>
  </si>
  <si>
    <t>56252688</t>
  </si>
  <si>
    <t>7501651525278</t>
  </si>
  <si>
    <t>56252687</t>
  </si>
  <si>
    <t>7702201700354</t>
  </si>
  <si>
    <t>56255107</t>
  </si>
  <si>
    <t>7501206675885</t>
  </si>
  <si>
    <t>56256509</t>
  </si>
  <si>
    <t>7501206676073</t>
  </si>
  <si>
    <t>56256511</t>
  </si>
  <si>
    <t>7501651525315</t>
  </si>
  <si>
    <t>56253690</t>
  </si>
  <si>
    <t>ESPUMA DE ALTA DENSIDAD 3"X6 UND</t>
  </si>
  <si>
    <t>47911041</t>
  </si>
  <si>
    <t>F51060623</t>
  </si>
  <si>
    <t>7893528225603</t>
  </si>
  <si>
    <t>56255293</t>
  </si>
  <si>
    <t>5000621</t>
  </si>
  <si>
    <t>5 411183051546</t>
  </si>
  <si>
    <t>10201922</t>
  </si>
  <si>
    <t>47908221</t>
  </si>
  <si>
    <t>7703252002138</t>
  </si>
  <si>
    <t>56253991</t>
  </si>
  <si>
    <t>7702073141156</t>
  </si>
  <si>
    <t>56253993</t>
  </si>
  <si>
    <t>656690123507</t>
  </si>
  <si>
    <t>51019174</t>
  </si>
  <si>
    <t>7703340001340</t>
  </si>
  <si>
    <t>56253339</t>
  </si>
  <si>
    <t>7707278911931</t>
  </si>
  <si>
    <t>56254125</t>
  </si>
  <si>
    <t>7707181205073</t>
  </si>
  <si>
    <t>56255177</t>
  </si>
  <si>
    <t>56255840</t>
  </si>
  <si>
    <t>7701362004103</t>
  </si>
  <si>
    <t>56253340</t>
  </si>
  <si>
    <t>7453015103885</t>
  </si>
  <si>
    <t>56254109</t>
  </si>
  <si>
    <t>2276931</t>
  </si>
  <si>
    <t>51006532</t>
  </si>
  <si>
    <t>7383904870599</t>
  </si>
  <si>
    <t>51016164</t>
  </si>
  <si>
    <t>51000036</t>
  </si>
  <si>
    <t>2271541</t>
  </si>
  <si>
    <t>56252127</t>
  </si>
  <si>
    <t>56255059</t>
  </si>
  <si>
    <t>2421231</t>
  </si>
  <si>
    <t>51017403</t>
  </si>
  <si>
    <t>2271551</t>
  </si>
  <si>
    <t>56252128</t>
  </si>
  <si>
    <t>7622210108425</t>
  </si>
  <si>
    <t>56255036</t>
  </si>
  <si>
    <t>7702032107087</t>
  </si>
  <si>
    <t>56255038</t>
  </si>
  <si>
    <t>2271531</t>
  </si>
  <si>
    <t>56252126</t>
  </si>
  <si>
    <t>7622210108494</t>
  </si>
  <si>
    <t>56255037</t>
  </si>
  <si>
    <t>51000027</t>
  </si>
  <si>
    <t>0935051</t>
  </si>
  <si>
    <t>51000026</t>
  </si>
  <si>
    <t>2210731</t>
  </si>
  <si>
    <t>51005282</t>
  </si>
  <si>
    <t>7704488287900</t>
  </si>
  <si>
    <t>20009595</t>
  </si>
  <si>
    <t>7705491103041</t>
  </si>
  <si>
    <t>56253575</t>
  </si>
  <si>
    <t>7701287350019</t>
  </si>
  <si>
    <t>56253303</t>
  </si>
  <si>
    <t>7704488211394</t>
  </si>
  <si>
    <t>10355005</t>
  </si>
  <si>
    <t>7704488190798</t>
  </si>
  <si>
    <t>10282370</t>
  </si>
  <si>
    <t>7700316007047</t>
  </si>
  <si>
    <t>56256402</t>
  </si>
  <si>
    <t>7700316004305</t>
  </si>
  <si>
    <t>56256401</t>
  </si>
  <si>
    <t>7700316004268</t>
  </si>
  <si>
    <t>56253521</t>
  </si>
  <si>
    <t>51008155</t>
  </si>
  <si>
    <t>7705389411241</t>
  </si>
  <si>
    <t>51006717</t>
  </si>
  <si>
    <t>7704488217433</t>
  </si>
  <si>
    <t>10360706</t>
  </si>
  <si>
    <t>7703472300038</t>
  </si>
  <si>
    <t>10016351</t>
  </si>
  <si>
    <t>7700316004336</t>
  </si>
  <si>
    <t>56252379</t>
  </si>
  <si>
    <t>51008243</t>
  </si>
  <si>
    <t>51008241</t>
  </si>
  <si>
    <t>7704488217402</t>
  </si>
  <si>
    <t>10360705</t>
  </si>
  <si>
    <t>7704488287436</t>
  </si>
  <si>
    <t>20009423</t>
  </si>
  <si>
    <t>7704488217440</t>
  </si>
  <si>
    <t>10360707</t>
  </si>
  <si>
    <t>56255069</t>
  </si>
  <si>
    <t>7704488296278</t>
  </si>
  <si>
    <t>20011523</t>
  </si>
  <si>
    <t>2581741</t>
  </si>
  <si>
    <t>51019311</t>
  </si>
  <si>
    <t>7501487601375</t>
  </si>
  <si>
    <t>56253470</t>
  </si>
  <si>
    <t>7707244560330</t>
  </si>
  <si>
    <t>56253477</t>
  </si>
  <si>
    <t>7707181791125</t>
  </si>
  <si>
    <t>56250736</t>
  </si>
  <si>
    <t>7700410044757</t>
  </si>
  <si>
    <t>56253777</t>
  </si>
  <si>
    <t>7702004013484</t>
  </si>
  <si>
    <t>56253624</t>
  </si>
  <si>
    <t>7703183070107</t>
  </si>
  <si>
    <t>56253623</t>
  </si>
  <si>
    <t>7701645726975</t>
  </si>
  <si>
    <t>56253825</t>
  </si>
  <si>
    <t>7702158021175</t>
  </si>
  <si>
    <t>56253625</t>
  </si>
  <si>
    <t>7555930745787</t>
  </si>
  <si>
    <t>51008130</t>
  </si>
  <si>
    <t>7702791040953</t>
  </si>
  <si>
    <t>56252591</t>
  </si>
  <si>
    <t>2498271</t>
  </si>
  <si>
    <t>7704488013905</t>
  </si>
  <si>
    <t>10016017</t>
  </si>
  <si>
    <t>7704488296292</t>
  </si>
  <si>
    <t>20011524</t>
  </si>
  <si>
    <t>7705210508027</t>
  </si>
  <si>
    <t>56254460</t>
  </si>
  <si>
    <t>7709990471441</t>
  </si>
  <si>
    <t>56253917</t>
  </si>
  <si>
    <t>7707356100011</t>
  </si>
  <si>
    <t>56255251</t>
  </si>
  <si>
    <t>7702006000437</t>
  </si>
  <si>
    <t>56255249</t>
  </si>
  <si>
    <t>7703670238287</t>
  </si>
  <si>
    <t>56255250</t>
  </si>
  <si>
    <t>7701453842478</t>
  </si>
  <si>
    <t>56255252</t>
  </si>
  <si>
    <t>7707274721206</t>
  </si>
  <si>
    <t>56252454</t>
  </si>
  <si>
    <t>7750001500001</t>
  </si>
  <si>
    <t>7750000500002</t>
  </si>
  <si>
    <t>7704488103842</t>
  </si>
  <si>
    <t>10000175</t>
  </si>
  <si>
    <t>7707199791704</t>
  </si>
  <si>
    <t>7707199791711</t>
  </si>
  <si>
    <t>7704488110086</t>
  </si>
  <si>
    <t>7704488110093</t>
  </si>
  <si>
    <t>10113556</t>
  </si>
  <si>
    <t>7704488110109</t>
  </si>
  <si>
    <t>10113553</t>
  </si>
  <si>
    <t>7704488110116</t>
  </si>
  <si>
    <t>10113552</t>
  </si>
  <si>
    <t>7704488189488</t>
  </si>
  <si>
    <t>10249630</t>
  </si>
  <si>
    <t>7704488189495</t>
  </si>
  <si>
    <t>10249629</t>
  </si>
  <si>
    <t>7704488296285</t>
  </si>
  <si>
    <t>20011522</t>
  </si>
  <si>
    <t>2577851</t>
  </si>
  <si>
    <t>10389014</t>
  </si>
  <si>
    <t>51001019</t>
  </si>
  <si>
    <t>2271571</t>
  </si>
  <si>
    <t>56252130</t>
  </si>
  <si>
    <t>2276981</t>
  </si>
  <si>
    <t>51006537</t>
  </si>
  <si>
    <t>51008240</t>
  </si>
  <si>
    <t>51008237</t>
  </si>
  <si>
    <t>2271561</t>
  </si>
  <si>
    <t>56252129</t>
  </si>
  <si>
    <t>2661724</t>
  </si>
  <si>
    <t>51000029</t>
  </si>
  <si>
    <t>2581641</t>
  </si>
  <si>
    <t>2581631</t>
  </si>
  <si>
    <t>7924069737548</t>
  </si>
  <si>
    <t>51006538</t>
  </si>
  <si>
    <t>5000941</t>
  </si>
  <si>
    <t>51008238</t>
  </si>
  <si>
    <t>7702073004505</t>
  </si>
  <si>
    <t>56252828</t>
  </si>
  <si>
    <t>7147751800250</t>
  </si>
  <si>
    <t>51000031</t>
  </si>
  <si>
    <t>2271581</t>
  </si>
  <si>
    <t>56252131</t>
  </si>
  <si>
    <t>2277001</t>
  </si>
  <si>
    <t>51006539</t>
  </si>
  <si>
    <t>2581611</t>
  </si>
  <si>
    <t>51008235</t>
  </si>
  <si>
    <t>2276951</t>
  </si>
  <si>
    <t>51006534</t>
  </si>
  <si>
    <t>2581621</t>
  </si>
  <si>
    <t>7705210508065</t>
  </si>
  <si>
    <t>56254462</t>
  </si>
  <si>
    <t>7705473413069</t>
  </si>
  <si>
    <t>56250720</t>
  </si>
  <si>
    <t>7706788010103</t>
  </si>
  <si>
    <t>51009732</t>
  </si>
  <si>
    <t>7706788010127</t>
  </si>
  <si>
    <t>51009733</t>
  </si>
  <si>
    <t>2496831</t>
  </si>
  <si>
    <t>8900021532424</t>
  </si>
  <si>
    <t>56256430</t>
  </si>
  <si>
    <t>8900030534129</t>
  </si>
  <si>
    <t>56256429</t>
  </si>
  <si>
    <t>8900010532404</t>
  </si>
  <si>
    <t>56256428</t>
  </si>
  <si>
    <t>2497371</t>
  </si>
  <si>
    <t>7891010618339</t>
  </si>
  <si>
    <t>56254257</t>
  </si>
  <si>
    <t>2497361</t>
  </si>
  <si>
    <t>7896380170609</t>
  </si>
  <si>
    <t>56253846</t>
  </si>
  <si>
    <t>3177805652004</t>
  </si>
  <si>
    <t>56255241</t>
  </si>
  <si>
    <t>2611571</t>
  </si>
  <si>
    <t>51089792</t>
  </si>
  <si>
    <t>7503005496654</t>
  </si>
  <si>
    <t>10369222</t>
  </si>
  <si>
    <t>7501651512018</t>
  </si>
  <si>
    <t>56252664</t>
  </si>
  <si>
    <t>7506385306063</t>
  </si>
  <si>
    <t>10375627</t>
  </si>
  <si>
    <t>7704488252014</t>
  </si>
  <si>
    <t>6448859</t>
  </si>
  <si>
    <t>56254383</t>
  </si>
  <si>
    <t>8017904081532</t>
  </si>
  <si>
    <t>6448394</t>
  </si>
  <si>
    <t>47910671</t>
  </si>
  <si>
    <t>7501206690673</t>
  </si>
  <si>
    <t>56256507</t>
  </si>
  <si>
    <t>8412780049872</t>
  </si>
  <si>
    <t>56255025</t>
  </si>
  <si>
    <t>7506306233355</t>
  </si>
  <si>
    <t>56254770</t>
  </si>
  <si>
    <t>56253492</t>
  </si>
  <si>
    <t>56256341</t>
  </si>
  <si>
    <t>7702433287029</t>
  </si>
  <si>
    <t>56254771</t>
  </si>
  <si>
    <t>7501206690666</t>
  </si>
  <si>
    <t>56256506</t>
  </si>
  <si>
    <t>2437331</t>
  </si>
  <si>
    <t>51018304</t>
  </si>
  <si>
    <t>7702354938734</t>
  </si>
  <si>
    <t>56253913</t>
  </si>
  <si>
    <t>2211131</t>
  </si>
  <si>
    <t>51005322</t>
  </si>
  <si>
    <t>47901011</t>
  </si>
  <si>
    <t>2211121</t>
  </si>
  <si>
    <t>51005321</t>
  </si>
  <si>
    <t>6931651503272</t>
  </si>
  <si>
    <t>56255100</t>
  </si>
  <si>
    <t>2534831</t>
  </si>
  <si>
    <t>7703647000022</t>
  </si>
  <si>
    <t>56256763</t>
  </si>
  <si>
    <t>2585531</t>
  </si>
  <si>
    <t>2585601</t>
  </si>
  <si>
    <t>2585641</t>
  </si>
  <si>
    <t>2587281</t>
  </si>
  <si>
    <t>2588511</t>
  </si>
  <si>
    <t>2587291</t>
  </si>
  <si>
    <t>2585361</t>
  </si>
  <si>
    <t>2588501</t>
  </si>
  <si>
    <t>2585561</t>
  </si>
  <si>
    <t>2585421</t>
  </si>
  <si>
    <t>2585551</t>
  </si>
  <si>
    <t>2585791</t>
  </si>
  <si>
    <t>2585671</t>
  </si>
  <si>
    <t>2585811</t>
  </si>
  <si>
    <t>2585591</t>
  </si>
  <si>
    <t>2585841</t>
  </si>
  <si>
    <t>2587671</t>
  </si>
  <si>
    <t>2587451</t>
  </si>
  <si>
    <t>2586581</t>
  </si>
  <si>
    <t>2590611</t>
  </si>
  <si>
    <t>2587011</t>
  </si>
  <si>
    <t>2587161</t>
  </si>
  <si>
    <t>2587611</t>
  </si>
  <si>
    <t>2587621</t>
  </si>
  <si>
    <t>2585401</t>
  </si>
  <si>
    <t>2585311</t>
  </si>
  <si>
    <t>2585231</t>
  </si>
  <si>
    <t>2585241</t>
  </si>
  <si>
    <t>2587841</t>
  </si>
  <si>
    <t>2587831</t>
  </si>
  <si>
    <t>2587851</t>
  </si>
  <si>
    <t>2586981</t>
  </si>
  <si>
    <t>2588251</t>
  </si>
  <si>
    <t>2586961</t>
  </si>
  <si>
    <t>2588291</t>
  </si>
  <si>
    <t>2588481</t>
  </si>
  <si>
    <t>2587661</t>
  </si>
  <si>
    <t>2588031</t>
  </si>
  <si>
    <t>2588041</t>
  </si>
  <si>
    <t>2587481</t>
  </si>
  <si>
    <t>2585821</t>
  </si>
  <si>
    <t>2587111</t>
  </si>
  <si>
    <t>2588071</t>
  </si>
  <si>
    <t>2588061</t>
  </si>
  <si>
    <t>2588051</t>
  </si>
  <si>
    <t>2587171</t>
  </si>
  <si>
    <t>2587091</t>
  </si>
  <si>
    <t>2587121</t>
  </si>
  <si>
    <t>2587131</t>
  </si>
  <si>
    <t>2587901</t>
  </si>
  <si>
    <t>2587541</t>
  </si>
  <si>
    <t>2587531</t>
  </si>
  <si>
    <t>2587501</t>
  </si>
  <si>
    <t>2587521</t>
  </si>
  <si>
    <t>2588671</t>
  </si>
  <si>
    <t>2588141</t>
  </si>
  <si>
    <t>2587631</t>
  </si>
  <si>
    <t>2587361</t>
  </si>
  <si>
    <t>2588661</t>
  </si>
  <si>
    <t>2588101</t>
  </si>
  <si>
    <t>2588531</t>
  </si>
  <si>
    <t>2588641</t>
  </si>
  <si>
    <t>2587781</t>
  </si>
  <si>
    <t>2588321</t>
  </si>
  <si>
    <t>2587641</t>
  </si>
  <si>
    <t>2588261</t>
  </si>
  <si>
    <t>2587571</t>
  </si>
  <si>
    <t>2587701</t>
  </si>
  <si>
    <t>2587081</t>
  </si>
  <si>
    <t>2587401</t>
  </si>
  <si>
    <t>2587071</t>
  </si>
  <si>
    <t>2587181</t>
  </si>
  <si>
    <t>2587721</t>
  </si>
  <si>
    <t>2587371</t>
  </si>
  <si>
    <t>2587751</t>
  </si>
  <si>
    <t>2587221</t>
  </si>
  <si>
    <t>2587741</t>
  </si>
  <si>
    <t>2587041</t>
  </si>
  <si>
    <t>2587051</t>
  </si>
  <si>
    <t>2587021</t>
  </si>
  <si>
    <t>2587001</t>
  </si>
  <si>
    <t>2587711</t>
  </si>
  <si>
    <t>2587861</t>
  </si>
  <si>
    <t>2587871</t>
  </si>
  <si>
    <t>2588471</t>
  </si>
  <si>
    <t>2588091</t>
  </si>
  <si>
    <t>2585271</t>
  </si>
  <si>
    <t>2588361</t>
  </si>
  <si>
    <t>2587881</t>
  </si>
  <si>
    <t>2587411</t>
  </si>
  <si>
    <t>2587141</t>
  </si>
  <si>
    <t>2587331</t>
  </si>
  <si>
    <t>2585831</t>
  </si>
  <si>
    <t>2587911</t>
  </si>
  <si>
    <t>2587731</t>
  </si>
  <si>
    <t>2587391</t>
  </si>
  <si>
    <t>2587381</t>
  </si>
  <si>
    <t>2587931</t>
  </si>
  <si>
    <t>2587941</t>
  </si>
  <si>
    <t>2587921</t>
  </si>
  <si>
    <t>2587951</t>
  </si>
  <si>
    <t>2588081</t>
  </si>
  <si>
    <t>2587491</t>
  </si>
  <si>
    <t>2587771</t>
  </si>
  <si>
    <t>2588021</t>
  </si>
  <si>
    <t>2588001</t>
  </si>
  <si>
    <t>2588351</t>
  </si>
  <si>
    <t>2588011</t>
  </si>
  <si>
    <t>2588341</t>
  </si>
  <si>
    <t>2588751</t>
  </si>
  <si>
    <t>2587991</t>
  </si>
  <si>
    <t>2587691</t>
  </si>
  <si>
    <t>2585301</t>
  </si>
  <si>
    <t>2585491</t>
  </si>
  <si>
    <t>2585631</t>
  </si>
  <si>
    <t>2585721</t>
  </si>
  <si>
    <t>2585341</t>
  </si>
  <si>
    <t>2585511</t>
  </si>
  <si>
    <t>2585471</t>
  </si>
  <si>
    <t>2585651</t>
  </si>
  <si>
    <t>2585321</t>
  </si>
  <si>
    <t>2585441</t>
  </si>
  <si>
    <t>2587651</t>
  </si>
  <si>
    <t>2585371</t>
  </si>
  <si>
    <t>2585521</t>
  </si>
  <si>
    <t>2585411</t>
  </si>
  <si>
    <t>2587821</t>
  </si>
  <si>
    <t>2587431</t>
  </si>
  <si>
    <t>2587461</t>
  </si>
  <si>
    <t>2587811</t>
  </si>
  <si>
    <t>2587601</t>
  </si>
  <si>
    <t>2585861</t>
  </si>
  <si>
    <t>2585901</t>
  </si>
  <si>
    <t>2593021</t>
  </si>
  <si>
    <t>2588691</t>
  </si>
  <si>
    <t>2586631</t>
  </si>
  <si>
    <t>2588581</t>
  </si>
  <si>
    <t>2586761</t>
  </si>
  <si>
    <t>2587351</t>
  </si>
  <si>
    <t>2586741</t>
  </si>
  <si>
    <t>2586731</t>
  </si>
  <si>
    <t>2585261</t>
  </si>
  <si>
    <t>2588651</t>
  </si>
  <si>
    <t>2586621</t>
  </si>
  <si>
    <t>2586681</t>
  </si>
  <si>
    <t>2588521</t>
  </si>
  <si>
    <t>2586151</t>
  </si>
  <si>
    <t>2586121</t>
  </si>
  <si>
    <t>2586801</t>
  </si>
  <si>
    <t>2588391</t>
  </si>
  <si>
    <t>2586781</t>
  </si>
  <si>
    <t>2586791</t>
  </si>
  <si>
    <t>2587321</t>
  </si>
  <si>
    <t>2588401</t>
  </si>
  <si>
    <t>2588491</t>
  </si>
  <si>
    <t>2586391</t>
  </si>
  <si>
    <t>2585921</t>
  </si>
  <si>
    <t>2587511</t>
  </si>
  <si>
    <t>2586061</t>
  </si>
  <si>
    <t>2588701</t>
  </si>
  <si>
    <t>2585331</t>
  </si>
  <si>
    <t>2587591</t>
  </si>
  <si>
    <t>2586771</t>
  </si>
  <si>
    <t>2588681</t>
  </si>
  <si>
    <t>2585951</t>
  </si>
  <si>
    <t>2585941</t>
  </si>
  <si>
    <t>2588801</t>
  </si>
  <si>
    <t>2586081</t>
  </si>
  <si>
    <t>2588831</t>
  </si>
  <si>
    <t>2585981</t>
  </si>
  <si>
    <t>2588841</t>
  </si>
  <si>
    <t>2586371</t>
  </si>
  <si>
    <t>2586051</t>
  </si>
  <si>
    <t>2586411</t>
  </si>
  <si>
    <t>2586201</t>
  </si>
  <si>
    <t>2586041</t>
  </si>
  <si>
    <t>2586241</t>
  </si>
  <si>
    <t>2586011</t>
  </si>
  <si>
    <t>2585961</t>
  </si>
  <si>
    <t>2586171</t>
  </si>
  <si>
    <t>2585881</t>
  </si>
  <si>
    <t>2585971</t>
  </si>
  <si>
    <t>2586021</t>
  </si>
  <si>
    <t>2586231</t>
  </si>
  <si>
    <t>2586251</t>
  </si>
  <si>
    <t>2585931</t>
  </si>
  <si>
    <t>2586601</t>
  </si>
  <si>
    <t>2586971</t>
  </si>
  <si>
    <t>2586611</t>
  </si>
  <si>
    <t>2586641</t>
  </si>
  <si>
    <t>2586651</t>
  </si>
  <si>
    <t>2586661</t>
  </si>
  <si>
    <t>2587301</t>
  </si>
  <si>
    <t>26665655</t>
  </si>
  <si>
    <t>2588761</t>
  </si>
  <si>
    <t>2588851</t>
  </si>
  <si>
    <t>2588811</t>
  </si>
  <si>
    <t>2588821</t>
  </si>
  <si>
    <t>2588711</t>
  </si>
  <si>
    <t>2590161</t>
  </si>
  <si>
    <t>2587681</t>
  </si>
  <si>
    <t>2587421</t>
  </si>
  <si>
    <t>2586991</t>
  </si>
  <si>
    <t>2588541</t>
  </si>
  <si>
    <t>2588611</t>
  </si>
  <si>
    <t>2588621</t>
  </si>
  <si>
    <t>2588601</t>
  </si>
  <si>
    <t>2588591</t>
  </si>
  <si>
    <t>2585281</t>
  </si>
  <si>
    <t>2588151</t>
  </si>
  <si>
    <t>2586751</t>
  </si>
  <si>
    <t>2588181</t>
  </si>
  <si>
    <t>2588871</t>
  </si>
  <si>
    <t>2591641</t>
  </si>
  <si>
    <t>2585251</t>
  </si>
  <si>
    <t>2588311</t>
  </si>
  <si>
    <t>2588241</t>
  </si>
  <si>
    <t>2587891</t>
  </si>
  <si>
    <t>2588111</t>
  </si>
  <si>
    <t>2588631</t>
  </si>
  <si>
    <t>2588461</t>
  </si>
  <si>
    <t>2587761</t>
  </si>
  <si>
    <t>2587561</t>
  </si>
  <si>
    <t>2586931</t>
  </si>
  <si>
    <t>2586701</t>
  </si>
  <si>
    <t>2586691</t>
  </si>
  <si>
    <t>2586941</t>
  </si>
  <si>
    <t>2587581</t>
  </si>
  <si>
    <t>2586671</t>
  </si>
  <si>
    <t>2586921</t>
  </si>
  <si>
    <t>2586901</t>
  </si>
  <si>
    <t>2586721</t>
  </si>
  <si>
    <t>2586711</t>
  </si>
  <si>
    <t>2586911</t>
  </si>
  <si>
    <t>2588421</t>
  </si>
  <si>
    <t>2588441</t>
  </si>
  <si>
    <t>2588281</t>
  </si>
  <si>
    <t>2587031</t>
  </si>
  <si>
    <t>2587061</t>
  </si>
  <si>
    <t>2588171</t>
  </si>
  <si>
    <t>2588271</t>
  </si>
  <si>
    <t>2586831</t>
  </si>
  <si>
    <t>2588551</t>
  </si>
  <si>
    <t>2588561</t>
  </si>
  <si>
    <t>2587271</t>
  </si>
  <si>
    <t>2587261</t>
  </si>
  <si>
    <t>2588371</t>
  </si>
  <si>
    <t>2588431</t>
  </si>
  <si>
    <t>2586271</t>
  </si>
  <si>
    <t>2586431</t>
  </si>
  <si>
    <t>2586321</t>
  </si>
  <si>
    <t>2587551</t>
  </si>
  <si>
    <t>2586891</t>
  </si>
  <si>
    <t>2586351</t>
  </si>
  <si>
    <t>2586811</t>
  </si>
  <si>
    <t>2586111</t>
  </si>
  <si>
    <t>2586311</t>
  </si>
  <si>
    <t>2586401</t>
  </si>
  <si>
    <t>2587471</t>
  </si>
  <si>
    <t>2586191</t>
  </si>
  <si>
    <t>2586331</t>
  </si>
  <si>
    <t>2586031</t>
  </si>
  <si>
    <t>2586361</t>
  </si>
  <si>
    <t>2586471</t>
  </si>
  <si>
    <t>2586141</t>
  </si>
  <si>
    <t>2586381</t>
  </si>
  <si>
    <t>2586341</t>
  </si>
  <si>
    <t>2586091</t>
  </si>
  <si>
    <t>2586221</t>
  </si>
  <si>
    <t>2586291</t>
  </si>
  <si>
    <t>2593051</t>
  </si>
  <si>
    <t>2586821</t>
  </si>
  <si>
    <t>2586261</t>
  </si>
  <si>
    <t>2588451</t>
  </si>
  <si>
    <t>2586301</t>
  </si>
  <si>
    <t>2588771</t>
  </si>
  <si>
    <t>2588791</t>
  </si>
  <si>
    <t>2586421</t>
  </si>
  <si>
    <t>2586161</t>
  </si>
  <si>
    <t>2585991</t>
  </si>
  <si>
    <t>2586281</t>
  </si>
  <si>
    <t>2586131</t>
  </si>
  <si>
    <t>2586071</t>
  </si>
  <si>
    <t>2586211</t>
  </si>
  <si>
    <t>2586001</t>
  </si>
  <si>
    <t>2586101</t>
  </si>
  <si>
    <t>2586181</t>
  </si>
  <si>
    <t>2588411</t>
  </si>
  <si>
    <t>2588781</t>
  </si>
  <si>
    <t>2586561</t>
  </si>
  <si>
    <t>2588381</t>
  </si>
  <si>
    <t>2588571</t>
  </si>
  <si>
    <t>2587231</t>
  </si>
  <si>
    <t>2587241</t>
  </si>
  <si>
    <t>2585891</t>
  </si>
  <si>
    <t>2588721</t>
  </si>
  <si>
    <t>2588741</t>
  </si>
  <si>
    <t>2587151</t>
  </si>
  <si>
    <t>2588861</t>
  </si>
  <si>
    <t>2587251</t>
  </si>
  <si>
    <t>2587311</t>
  </si>
  <si>
    <t>2586871</t>
  </si>
  <si>
    <t>2586881</t>
  </si>
  <si>
    <t>2585661</t>
  </si>
  <si>
    <t>2587341</t>
  </si>
  <si>
    <t>2587791</t>
  </si>
  <si>
    <t>2593031</t>
  </si>
  <si>
    <t>2585851</t>
  </si>
  <si>
    <t>2585871</t>
  </si>
  <si>
    <t>2585911</t>
  </si>
  <si>
    <t>2586571</t>
  </si>
  <si>
    <t>2586501</t>
  </si>
  <si>
    <t>2586511</t>
  </si>
  <si>
    <t>2586591</t>
  </si>
  <si>
    <t>2586551</t>
  </si>
  <si>
    <t>2586461</t>
  </si>
  <si>
    <t>2586451</t>
  </si>
  <si>
    <t>2586481</t>
  </si>
  <si>
    <t>2586491</t>
  </si>
  <si>
    <t>2586521</t>
  </si>
  <si>
    <t>2586531</t>
  </si>
  <si>
    <t>2585711</t>
  </si>
  <si>
    <t>2585291</t>
  </si>
  <si>
    <t>2585801</t>
  </si>
  <si>
    <t>2585761</t>
  </si>
  <si>
    <t>2585541</t>
  </si>
  <si>
    <t>2585481</t>
  </si>
  <si>
    <t>2585781</t>
  </si>
  <si>
    <t>2585451</t>
  </si>
  <si>
    <t>2585751</t>
  </si>
  <si>
    <t>2585571</t>
  </si>
  <si>
    <t>2585771</t>
  </si>
  <si>
    <t>2585391</t>
  </si>
  <si>
    <t>2585501</t>
  </si>
  <si>
    <t>2585611</t>
  </si>
  <si>
    <t>2585381</t>
  </si>
  <si>
    <t>2585461</t>
  </si>
  <si>
    <t>2585741</t>
  </si>
  <si>
    <t>2585621</t>
  </si>
  <si>
    <t>2585681</t>
  </si>
  <si>
    <t>2585691</t>
  </si>
  <si>
    <t>2585581</t>
  </si>
  <si>
    <t>2585351</t>
  </si>
  <si>
    <t>2585431</t>
  </si>
  <si>
    <t>2585731</t>
  </si>
  <si>
    <t>2585701</t>
  </si>
  <si>
    <t>2586841</t>
  </si>
  <si>
    <t>2588301</t>
  </si>
  <si>
    <t>2588161</t>
  </si>
  <si>
    <t>2588121</t>
  </si>
  <si>
    <t>2587981</t>
  </si>
  <si>
    <t>2587961</t>
  </si>
  <si>
    <t>2587971</t>
  </si>
  <si>
    <t>2588131</t>
  </si>
  <si>
    <t>2587191</t>
  </si>
  <si>
    <t>2587211</t>
  </si>
  <si>
    <t>2587201</t>
  </si>
  <si>
    <t>2588221</t>
  </si>
  <si>
    <t>2588201</t>
  </si>
  <si>
    <t>2588211</t>
  </si>
  <si>
    <t>2588231</t>
  </si>
  <si>
    <t>2587801</t>
  </si>
  <si>
    <t>2588191</t>
  </si>
  <si>
    <t>2586951</t>
  </si>
  <si>
    <t>2587101</t>
  </si>
  <si>
    <t>2588731</t>
  </si>
  <si>
    <t>2586441</t>
  </si>
  <si>
    <t>2588331</t>
  </si>
  <si>
    <t>2586851</t>
  </si>
  <si>
    <t>2586861</t>
  </si>
  <si>
    <t>2587441</t>
  </si>
  <si>
    <t>2586541</t>
  </si>
  <si>
    <t>7704488208288</t>
  </si>
  <si>
    <t>5892073</t>
  </si>
  <si>
    <t>7704488234751</t>
  </si>
  <si>
    <t>5892407</t>
  </si>
  <si>
    <t>7704488209414</t>
  </si>
  <si>
    <t>5892087</t>
  </si>
  <si>
    <t>7704488086534</t>
  </si>
  <si>
    <t>5891047</t>
  </si>
  <si>
    <t>2273471</t>
  </si>
  <si>
    <t>10279501</t>
  </si>
  <si>
    <t>2273461</t>
  </si>
  <si>
    <t>10279481</t>
  </si>
  <si>
    <t>10007284</t>
  </si>
  <si>
    <t>51354501</t>
  </si>
  <si>
    <t>7704488187354</t>
  </si>
  <si>
    <t>5891691</t>
  </si>
  <si>
    <t>7704488083830</t>
  </si>
  <si>
    <t>5891301</t>
  </si>
  <si>
    <t>7704488043414</t>
  </si>
  <si>
    <t>5863680</t>
  </si>
  <si>
    <t>7704488047597</t>
  </si>
  <si>
    <t>5891053</t>
  </si>
  <si>
    <t>7704488063320</t>
  </si>
  <si>
    <t>5891049</t>
  </si>
  <si>
    <t>7704488251864</t>
  </si>
  <si>
    <t>6448848</t>
  </si>
  <si>
    <t>7896380192069</t>
  </si>
  <si>
    <t>51008111</t>
  </si>
  <si>
    <t>7891000097281</t>
  </si>
  <si>
    <t>56257157</t>
  </si>
  <si>
    <t>7502222823700</t>
  </si>
  <si>
    <t>6446845</t>
  </si>
  <si>
    <t>7502222823717</t>
  </si>
  <si>
    <t>6446844</t>
  </si>
  <si>
    <t>7502222823588</t>
  </si>
  <si>
    <t>10338439</t>
  </si>
  <si>
    <t>7502222823571</t>
  </si>
  <si>
    <t>6441645</t>
  </si>
  <si>
    <t>7701001128283</t>
  </si>
  <si>
    <t>56254378</t>
  </si>
  <si>
    <t>7704488251826</t>
  </si>
  <si>
    <t>6448846</t>
  </si>
  <si>
    <t>7704488251901</t>
  </si>
  <si>
    <t>6448850</t>
  </si>
  <si>
    <t>7704488251918</t>
  </si>
  <si>
    <t>6448851</t>
  </si>
  <si>
    <t>7704488288327</t>
  </si>
  <si>
    <t>6448996</t>
  </si>
  <si>
    <t>7704488251932</t>
  </si>
  <si>
    <t>6448853</t>
  </si>
  <si>
    <t>7891150025936</t>
  </si>
  <si>
    <t>56254827</t>
  </si>
  <si>
    <t>8412780690135</t>
  </si>
  <si>
    <t>6448871</t>
  </si>
  <si>
    <t>8412780051837</t>
  </si>
  <si>
    <t>6448872</t>
  </si>
  <si>
    <t>28707311</t>
  </si>
  <si>
    <t>56255593</t>
  </si>
  <si>
    <t>8412780050410</t>
  </si>
  <si>
    <t>6448386</t>
  </si>
  <si>
    <t>8412780050397</t>
  </si>
  <si>
    <t>6448385</t>
  </si>
  <si>
    <t>7502222825933</t>
  </si>
  <si>
    <t>6441644</t>
  </si>
  <si>
    <t>7704488251765</t>
  </si>
  <si>
    <t>6441642</t>
  </si>
  <si>
    <t>7502222823526</t>
  </si>
  <si>
    <t>6441643</t>
  </si>
  <si>
    <t>7502222815538</t>
  </si>
  <si>
    <t>6441615</t>
  </si>
  <si>
    <t>7502222815521</t>
  </si>
  <si>
    <t>10338381</t>
  </si>
  <si>
    <t>7502222823731</t>
  </si>
  <si>
    <t>6441616</t>
  </si>
  <si>
    <t>7704488043452</t>
  </si>
  <si>
    <t>5863682</t>
  </si>
  <si>
    <t>7704488208387</t>
  </si>
  <si>
    <t>5892074</t>
  </si>
  <si>
    <t>7704488199081</t>
  </si>
  <si>
    <t>5891976</t>
  </si>
  <si>
    <t>7704488301699</t>
  </si>
  <si>
    <t>5893315</t>
  </si>
  <si>
    <t>7704488249335</t>
  </si>
  <si>
    <t>5892855</t>
  </si>
  <si>
    <t>7704488116880</t>
  </si>
  <si>
    <t>5891350</t>
  </si>
  <si>
    <t>7704488220280</t>
  </si>
  <si>
    <t>5892161</t>
  </si>
  <si>
    <t>7704488057893</t>
  </si>
  <si>
    <t>5891046</t>
  </si>
  <si>
    <t>7704488197964</t>
  </si>
  <si>
    <t>5891912</t>
  </si>
  <si>
    <t>7704488043421</t>
  </si>
  <si>
    <t>5891052</t>
  </si>
  <si>
    <t>7704488202842</t>
  </si>
  <si>
    <t>10340062</t>
  </si>
  <si>
    <t>47906711</t>
  </si>
  <si>
    <t>2589721</t>
  </si>
  <si>
    <t>2579731</t>
  </si>
  <si>
    <t>2546141</t>
  </si>
  <si>
    <t>47909091</t>
  </si>
  <si>
    <t>47909101</t>
  </si>
  <si>
    <t>47909111</t>
  </si>
  <si>
    <t>47909051</t>
  </si>
  <si>
    <t>47909061</t>
  </si>
  <si>
    <t>47909071</t>
  </si>
  <si>
    <t>47909081</t>
  </si>
  <si>
    <t>2580431</t>
  </si>
  <si>
    <t>2580451</t>
  </si>
  <si>
    <t>2498651</t>
  </si>
  <si>
    <t>2512801</t>
  </si>
  <si>
    <t>2498661</t>
  </si>
  <si>
    <t>2516341</t>
  </si>
  <si>
    <t>47909151</t>
  </si>
  <si>
    <t>2516361</t>
  </si>
  <si>
    <t>47909121</t>
  </si>
  <si>
    <t>2516351</t>
  </si>
  <si>
    <t>47909131</t>
  </si>
  <si>
    <t>47909141</t>
  </si>
  <si>
    <t>47900961</t>
  </si>
  <si>
    <t>2580031</t>
  </si>
  <si>
    <t>47901261</t>
  </si>
  <si>
    <t>2498351</t>
  </si>
  <si>
    <t>2498341</t>
  </si>
  <si>
    <t>2497461</t>
  </si>
  <si>
    <t>2497471</t>
  </si>
  <si>
    <t>2496801</t>
  </si>
  <si>
    <t>2497061</t>
  </si>
  <si>
    <t>2497121</t>
  </si>
  <si>
    <t>2497031</t>
  </si>
  <si>
    <t>2497041</t>
  </si>
  <si>
    <t>2497051</t>
  </si>
  <si>
    <t>2497131</t>
  </si>
  <si>
    <t>7704488053819</t>
  </si>
  <si>
    <t>10016969</t>
  </si>
  <si>
    <t>7704488053826</t>
  </si>
  <si>
    <t>10017233</t>
  </si>
  <si>
    <t>7704488088040</t>
  </si>
  <si>
    <t>10228477</t>
  </si>
  <si>
    <t>7704488191900</t>
  </si>
  <si>
    <t>10283670</t>
  </si>
  <si>
    <t>7704488053816</t>
  </si>
  <si>
    <t>10229896</t>
  </si>
  <si>
    <t>7704488053823</t>
  </si>
  <si>
    <t>10229895</t>
  </si>
  <si>
    <t>26623121</t>
  </si>
  <si>
    <t>10228478</t>
  </si>
  <si>
    <t>26623101</t>
  </si>
  <si>
    <t>10228476</t>
  </si>
  <si>
    <t>7704488054110</t>
  </si>
  <si>
    <t>10229898</t>
  </si>
  <si>
    <t>7704488191894</t>
  </si>
  <si>
    <t>10283669</t>
  </si>
  <si>
    <t>26623141</t>
  </si>
  <si>
    <t>10228481</t>
  </si>
  <si>
    <t>26623131</t>
  </si>
  <si>
    <t>10228479</t>
  </si>
  <si>
    <t>0938451</t>
  </si>
  <si>
    <t>10113579</t>
  </si>
  <si>
    <t>2519591</t>
  </si>
  <si>
    <t>51018919</t>
  </si>
  <si>
    <t>7702394991003</t>
  </si>
  <si>
    <t>56253843</t>
  </si>
  <si>
    <t>2508491</t>
  </si>
  <si>
    <t>2508281</t>
  </si>
  <si>
    <t>2519491</t>
  </si>
  <si>
    <t>2519501</t>
  </si>
  <si>
    <t>7702001104567</t>
  </si>
  <si>
    <t>56254995</t>
  </si>
  <si>
    <t>5411183096325</t>
  </si>
  <si>
    <t>10201920</t>
  </si>
  <si>
    <t>5411183096318</t>
  </si>
  <si>
    <t>10221841</t>
  </si>
  <si>
    <t>7704488239657</t>
  </si>
  <si>
    <t>10394573</t>
  </si>
  <si>
    <t>7704488239633</t>
  </si>
  <si>
    <t>10393044</t>
  </si>
  <si>
    <t>5970488</t>
  </si>
  <si>
    <t>2579481</t>
  </si>
  <si>
    <t>2497821</t>
  </si>
  <si>
    <t>2497831</t>
  </si>
  <si>
    <t>2579491</t>
  </si>
  <si>
    <t>47903001</t>
  </si>
  <si>
    <t>47909971</t>
  </si>
  <si>
    <t>47909961</t>
  </si>
  <si>
    <t>7706157045170</t>
  </si>
  <si>
    <t>56254474</t>
  </si>
  <si>
    <t>7706157045224</t>
  </si>
  <si>
    <t>56254475</t>
  </si>
  <si>
    <t>7704488252335</t>
  </si>
  <si>
    <t>10399523</t>
  </si>
  <si>
    <t>7704488252359</t>
  </si>
  <si>
    <t>10399525</t>
  </si>
  <si>
    <t>7704488226428</t>
  </si>
  <si>
    <t>10381818</t>
  </si>
  <si>
    <t>7704488252342</t>
  </si>
  <si>
    <t>10399524</t>
  </si>
  <si>
    <t>7704488049140</t>
  </si>
  <si>
    <t>5891070</t>
  </si>
  <si>
    <t>2267431</t>
  </si>
  <si>
    <t>51005708</t>
  </si>
  <si>
    <t>2498391</t>
  </si>
  <si>
    <t>2608141</t>
  </si>
  <si>
    <t>00000012</t>
  </si>
  <si>
    <t>7706360391569</t>
  </si>
  <si>
    <t>10013081</t>
  </si>
  <si>
    <t>7706360392061</t>
  </si>
  <si>
    <t>10013082</t>
  </si>
  <si>
    <t>7706360394560</t>
  </si>
  <si>
    <t>10013085</t>
  </si>
  <si>
    <t>7706360395062</t>
  </si>
  <si>
    <t>10013086</t>
  </si>
  <si>
    <t>10236338</t>
  </si>
  <si>
    <t>37103191076</t>
  </si>
  <si>
    <t>10236339</t>
  </si>
  <si>
    <t>7891645034108</t>
  </si>
  <si>
    <t>6446129</t>
  </si>
  <si>
    <t>2710861</t>
  </si>
  <si>
    <t>51094190</t>
  </si>
  <si>
    <t>7705326081322</t>
  </si>
  <si>
    <t>56254587</t>
  </si>
  <si>
    <t>7703153028329</t>
  </si>
  <si>
    <t>56254588</t>
  </si>
  <si>
    <t>7702201700262</t>
  </si>
  <si>
    <t>56255175</t>
  </si>
  <si>
    <t>7702073006486</t>
  </si>
  <si>
    <t>56252603</t>
  </si>
  <si>
    <t>7702073007902</t>
  </si>
  <si>
    <t>56252604</t>
  </si>
  <si>
    <t>7702073007919</t>
  </si>
  <si>
    <t>56252605</t>
  </si>
  <si>
    <t>037103191076</t>
  </si>
  <si>
    <t>51009764</t>
  </si>
  <si>
    <t>2198801</t>
  </si>
  <si>
    <t>51004089</t>
  </si>
  <si>
    <t>51304001</t>
  </si>
  <si>
    <t>2425531</t>
  </si>
  <si>
    <t>51603501</t>
  </si>
  <si>
    <t>2425721</t>
  </si>
  <si>
    <t>52204001</t>
  </si>
  <si>
    <t>2425981</t>
  </si>
  <si>
    <t>52603501</t>
  </si>
  <si>
    <t>5001141</t>
  </si>
  <si>
    <t>51454001</t>
  </si>
  <si>
    <t>2533271</t>
  </si>
  <si>
    <t>2583121</t>
  </si>
  <si>
    <t>7704488242466</t>
  </si>
  <si>
    <t>5892784</t>
  </si>
  <si>
    <t>7704488217334</t>
  </si>
  <si>
    <t>5892137</t>
  </si>
  <si>
    <t>7704488310073</t>
  </si>
  <si>
    <t>5893575</t>
  </si>
  <si>
    <t>7704488196196</t>
  </si>
  <si>
    <t>5891875</t>
  </si>
  <si>
    <t>7704488095093</t>
  </si>
  <si>
    <t>5894283</t>
  </si>
  <si>
    <t>7704488236205</t>
  </si>
  <si>
    <t>5892428</t>
  </si>
  <si>
    <t>7704488063917</t>
  </si>
  <si>
    <t>5891051</t>
  </si>
  <si>
    <t>7704488042813</t>
  </si>
  <si>
    <t>5891044</t>
  </si>
  <si>
    <t>7704488032357</t>
  </si>
  <si>
    <t>10015748</t>
  </si>
  <si>
    <t>7704488182953</t>
  </si>
  <si>
    <t>10200173</t>
  </si>
  <si>
    <t>7703472520672</t>
  </si>
  <si>
    <t>10011935</t>
  </si>
  <si>
    <t>7703472520665</t>
  </si>
  <si>
    <t>10014934</t>
  </si>
  <si>
    <t>7703472570059</t>
  </si>
  <si>
    <t>10015005</t>
  </si>
  <si>
    <t>7703472570103</t>
  </si>
  <si>
    <t>10015006</t>
  </si>
  <si>
    <t>7703472571452</t>
  </si>
  <si>
    <t>10015022</t>
  </si>
  <si>
    <t>7703472571490</t>
  </si>
  <si>
    <t>10015023</t>
  </si>
  <si>
    <t>7703472571636</t>
  </si>
  <si>
    <t>10015025</t>
  </si>
  <si>
    <t>7703472570424</t>
  </si>
  <si>
    <t>10015008</t>
  </si>
  <si>
    <t>7703472570493</t>
  </si>
  <si>
    <t>10015009</t>
  </si>
  <si>
    <t>7703472560524</t>
  </si>
  <si>
    <t>10015004</t>
  </si>
  <si>
    <t>7703472560531</t>
  </si>
  <si>
    <t>10012762</t>
  </si>
  <si>
    <t>7703472560029</t>
  </si>
  <si>
    <t>10012758</t>
  </si>
  <si>
    <t>7703472560012</t>
  </si>
  <si>
    <t>10015000</t>
  </si>
  <si>
    <t>7703472560258</t>
  </si>
  <si>
    <t>10012760</t>
  </si>
  <si>
    <t>7703472560241</t>
  </si>
  <si>
    <t>10015002</t>
  </si>
  <si>
    <t>7703472570158</t>
  </si>
  <si>
    <t>10015007</t>
  </si>
  <si>
    <t>7703472560357</t>
  </si>
  <si>
    <t>10015003</t>
  </si>
  <si>
    <t>7703472560135</t>
  </si>
  <si>
    <t>10015001</t>
  </si>
  <si>
    <t>7703472571315</t>
  </si>
  <si>
    <t>10015019</t>
  </si>
  <si>
    <t>7703472571407</t>
  </si>
  <si>
    <t>10015021</t>
  </si>
  <si>
    <t>7703472572091</t>
  </si>
  <si>
    <t>10015018</t>
  </si>
  <si>
    <t>7703472570981</t>
  </si>
  <si>
    <t>10015014</t>
  </si>
  <si>
    <t>7703472500056</t>
  </si>
  <si>
    <t>10014918</t>
  </si>
  <si>
    <t>7703472571247</t>
  </si>
  <si>
    <t>10015017</t>
  </si>
  <si>
    <t>7703472500124</t>
  </si>
  <si>
    <t>10014919</t>
  </si>
  <si>
    <t>7703472570936</t>
  </si>
  <si>
    <t>10015013</t>
  </si>
  <si>
    <t>7703472550174</t>
  </si>
  <si>
    <t>10015137</t>
  </si>
  <si>
    <t>7703472550167</t>
  </si>
  <si>
    <t>10014998</t>
  </si>
  <si>
    <t>7703472550013</t>
  </si>
  <si>
    <t>10014996</t>
  </si>
  <si>
    <t>7703472550020</t>
  </si>
  <si>
    <t>10015136</t>
  </si>
  <si>
    <t>7703472572121</t>
  </si>
  <si>
    <t>10015011</t>
  </si>
  <si>
    <t>7703472570868</t>
  </si>
  <si>
    <t>10015012</t>
  </si>
  <si>
    <t>7703472571087</t>
  </si>
  <si>
    <t>10015015</t>
  </si>
  <si>
    <t>7703472570776</t>
  </si>
  <si>
    <t>10015010</t>
  </si>
  <si>
    <t>47908601</t>
  </si>
  <si>
    <t>2590661</t>
  </si>
  <si>
    <t>2210951</t>
  </si>
  <si>
    <t>51005304</t>
  </si>
  <si>
    <t>2210941</t>
  </si>
  <si>
    <t>51005303</t>
  </si>
  <si>
    <t>7704488114343</t>
  </si>
  <si>
    <t>10114830</t>
  </si>
  <si>
    <t>7704488114329</t>
  </si>
  <si>
    <t>10018114</t>
  </si>
  <si>
    <t>7704488095819</t>
  </si>
  <si>
    <t>10002486</t>
  </si>
  <si>
    <t>7704488095802</t>
  </si>
  <si>
    <t>10002483</t>
  </si>
  <si>
    <t>7704488095796</t>
  </si>
  <si>
    <t>10002484</t>
  </si>
  <si>
    <t>2580791</t>
  </si>
  <si>
    <t>7704488114367</t>
  </si>
  <si>
    <t>10114827</t>
  </si>
  <si>
    <t>2610911</t>
  </si>
  <si>
    <t>51089787</t>
  </si>
  <si>
    <t>7704488092863</t>
  </si>
  <si>
    <t>10004555</t>
  </si>
  <si>
    <t>7704488092856</t>
  </si>
  <si>
    <t>10004554</t>
  </si>
  <si>
    <t>7704488097394</t>
  </si>
  <si>
    <t>10004576</t>
  </si>
  <si>
    <t>7704488097387</t>
  </si>
  <si>
    <t>10004575</t>
  </si>
  <si>
    <t>7704488097370</t>
  </si>
  <si>
    <t>10004574</t>
  </si>
  <si>
    <t>7704488100933</t>
  </si>
  <si>
    <t>10018303</t>
  </si>
  <si>
    <t>7704488297459</t>
  </si>
  <si>
    <t>10392682</t>
  </si>
  <si>
    <t>7622210108456</t>
  </si>
  <si>
    <t>56253742</t>
  </si>
  <si>
    <t>36000144710</t>
  </si>
  <si>
    <t>10279838</t>
  </si>
  <si>
    <t>2210771</t>
  </si>
  <si>
    <t>51005286</t>
  </si>
  <si>
    <t>4897040900829</t>
  </si>
  <si>
    <t>56254472</t>
  </si>
  <si>
    <t>0883561</t>
  </si>
  <si>
    <t>10018103</t>
  </si>
  <si>
    <t>7702090027884</t>
  </si>
  <si>
    <t>56253885</t>
  </si>
  <si>
    <t>7705491124015</t>
  </si>
  <si>
    <t>56253656</t>
  </si>
  <si>
    <t>7501015210130</t>
  </si>
  <si>
    <t>56254393</t>
  </si>
  <si>
    <t>7702402048897</t>
  </si>
  <si>
    <t>56254387</t>
  </si>
  <si>
    <t>7703782101189</t>
  </si>
  <si>
    <t>56254371</t>
  </si>
  <si>
    <t>7701287753032</t>
  </si>
  <si>
    <t>56253302</t>
  </si>
  <si>
    <t>7702032257164</t>
  </si>
  <si>
    <t>56254367</t>
  </si>
  <si>
    <t>7703340014708</t>
  </si>
  <si>
    <t>56254396</t>
  </si>
  <si>
    <t>7703710175541</t>
  </si>
  <si>
    <t>56253487</t>
  </si>
  <si>
    <t>2267471</t>
  </si>
  <si>
    <t>51005712</t>
  </si>
  <si>
    <t>2267481</t>
  </si>
  <si>
    <t>51005713</t>
  </si>
  <si>
    <t>52157001</t>
  </si>
  <si>
    <t>5000061</t>
  </si>
  <si>
    <t>5000541</t>
  </si>
  <si>
    <t>51201002</t>
  </si>
  <si>
    <t>53050501</t>
  </si>
  <si>
    <t>47907201</t>
  </si>
  <si>
    <t>51952001</t>
  </si>
  <si>
    <t>51056601</t>
  </si>
  <si>
    <t>2425621</t>
  </si>
  <si>
    <t>52056601</t>
  </si>
  <si>
    <t>51103001</t>
  </si>
  <si>
    <t>51102501</t>
  </si>
  <si>
    <t>51101501</t>
  </si>
  <si>
    <t>51100501</t>
  </si>
  <si>
    <t>51400501</t>
  </si>
  <si>
    <t>51401501</t>
  </si>
  <si>
    <t>51058401</t>
  </si>
  <si>
    <t>2426051</t>
  </si>
  <si>
    <t>53159501</t>
  </si>
  <si>
    <t>7702158810014</t>
  </si>
  <si>
    <t>10401376</t>
  </si>
  <si>
    <t>7702158810021</t>
  </si>
  <si>
    <t>10401379</t>
  </si>
  <si>
    <t>7702158810052</t>
  </si>
  <si>
    <t>10401382</t>
  </si>
  <si>
    <t>7702158810007</t>
  </si>
  <si>
    <t>10401377</t>
  </si>
  <si>
    <t>9990950451</t>
  </si>
  <si>
    <t>10113546</t>
  </si>
  <si>
    <t>47900891</t>
  </si>
  <si>
    <t>7704488208196</t>
  </si>
  <si>
    <t>10288622</t>
  </si>
  <si>
    <t>7704488111977</t>
  </si>
  <si>
    <t>10114536</t>
  </si>
  <si>
    <t>7704488111953</t>
  </si>
  <si>
    <t>10114534</t>
  </si>
  <si>
    <t>7704488117061</t>
  </si>
  <si>
    <t>10127714</t>
  </si>
  <si>
    <t>7704488112103</t>
  </si>
  <si>
    <t>10114549</t>
  </si>
  <si>
    <t>7704488112141</t>
  </si>
  <si>
    <t>10114553</t>
  </si>
  <si>
    <t>7704488112028</t>
  </si>
  <si>
    <t>10114541</t>
  </si>
  <si>
    <t>7704488112233</t>
  </si>
  <si>
    <t>10114562</t>
  </si>
  <si>
    <t>7704488111861</t>
  </si>
  <si>
    <t>10114525</t>
  </si>
  <si>
    <t>7704488111915</t>
  </si>
  <si>
    <t>10114530</t>
  </si>
  <si>
    <t>7704488111878</t>
  </si>
  <si>
    <t>10114526</t>
  </si>
  <si>
    <t>7704488111885</t>
  </si>
  <si>
    <t>10114527</t>
  </si>
  <si>
    <t>7704488123611</t>
  </si>
  <si>
    <t>10130327</t>
  </si>
  <si>
    <t>7704488112219</t>
  </si>
  <si>
    <t>10114560</t>
  </si>
  <si>
    <t>7704488112202</t>
  </si>
  <si>
    <t>10114559</t>
  </si>
  <si>
    <t>7704488111632</t>
  </si>
  <si>
    <t>10114502</t>
  </si>
  <si>
    <t>7704488111540</t>
  </si>
  <si>
    <t>10114493</t>
  </si>
  <si>
    <t>7704488111724</t>
  </si>
  <si>
    <t>10114511</t>
  </si>
  <si>
    <t>7704488111588</t>
  </si>
  <si>
    <t>10114497</t>
  </si>
  <si>
    <t>7704488117153</t>
  </si>
  <si>
    <t>10127785</t>
  </si>
  <si>
    <t>7704488111700</t>
  </si>
  <si>
    <t>10114509</t>
  </si>
  <si>
    <t>7704488111717</t>
  </si>
  <si>
    <t>10114510</t>
  </si>
  <si>
    <t>7704488113148</t>
  </si>
  <si>
    <t>10114681</t>
  </si>
  <si>
    <t>7704488113087</t>
  </si>
  <si>
    <t>10114675</t>
  </si>
  <si>
    <t>7704488111847</t>
  </si>
  <si>
    <t>10114523</t>
  </si>
  <si>
    <t>7704488111601</t>
  </si>
  <si>
    <t>10114499</t>
  </si>
  <si>
    <t>7704488111670</t>
  </si>
  <si>
    <t>10114506</t>
  </si>
  <si>
    <t>7704488112189</t>
  </si>
  <si>
    <t>10114557</t>
  </si>
  <si>
    <t>7704488111663</t>
  </si>
  <si>
    <t>10114505</t>
  </si>
  <si>
    <t>7704488123628</t>
  </si>
  <si>
    <t>10130329</t>
  </si>
  <si>
    <t>7704488113100</t>
  </si>
  <si>
    <t>10114677</t>
  </si>
  <si>
    <t>7704488113094</t>
  </si>
  <si>
    <t>10114676</t>
  </si>
  <si>
    <t>7704488117207</t>
  </si>
  <si>
    <t>10127788</t>
  </si>
  <si>
    <t>7704488116170</t>
  </si>
  <si>
    <t>10115795</t>
  </si>
  <si>
    <t>7704488116163</t>
  </si>
  <si>
    <t>10115790</t>
  </si>
  <si>
    <t>7704488111748</t>
  </si>
  <si>
    <t>10114513</t>
  </si>
  <si>
    <t>7704488111816</t>
  </si>
  <si>
    <t>10114520</t>
  </si>
  <si>
    <t>7704488111731</t>
  </si>
  <si>
    <t>10114512</t>
  </si>
  <si>
    <t>7704488111809</t>
  </si>
  <si>
    <t>10114519</t>
  </si>
  <si>
    <t>7704488111762</t>
  </si>
  <si>
    <t>10114515</t>
  </si>
  <si>
    <t>7704488111854</t>
  </si>
  <si>
    <t>10114524</t>
  </si>
  <si>
    <t>7704488111779</t>
  </si>
  <si>
    <t>10114516</t>
  </si>
  <si>
    <t>7704488111755</t>
  </si>
  <si>
    <t>10114514</t>
  </si>
  <si>
    <t>7704488111830</t>
  </si>
  <si>
    <t>10114522</t>
  </si>
  <si>
    <t>7704488111786</t>
  </si>
  <si>
    <t>10114517</t>
  </si>
  <si>
    <t>7704488111793</t>
  </si>
  <si>
    <t>10114518</t>
  </si>
  <si>
    <t>7704488111649</t>
  </si>
  <si>
    <t>10114503</t>
  </si>
  <si>
    <t>7704488111564</t>
  </si>
  <si>
    <t>10114495</t>
  </si>
  <si>
    <t>7704488111687</t>
  </si>
  <si>
    <t>10114507</t>
  </si>
  <si>
    <t>7704488111618</t>
  </si>
  <si>
    <t>10114500</t>
  </si>
  <si>
    <t>7704488111625</t>
  </si>
  <si>
    <t>10114501</t>
  </si>
  <si>
    <t>7704488112196</t>
  </si>
  <si>
    <t>10114558</t>
  </si>
  <si>
    <t>7704488111656</t>
  </si>
  <si>
    <t>10114504</t>
  </si>
  <si>
    <t>7704488117269</t>
  </si>
  <si>
    <t>10127771</t>
  </si>
  <si>
    <t>7704488117825</t>
  </si>
  <si>
    <t>10128291</t>
  </si>
  <si>
    <t>7704488125011</t>
  </si>
  <si>
    <t>10167002</t>
  </si>
  <si>
    <t>7704488112271</t>
  </si>
  <si>
    <t>10114566</t>
  </si>
  <si>
    <t>7704488112240</t>
  </si>
  <si>
    <t>10114563</t>
  </si>
  <si>
    <t>7707340070177</t>
  </si>
  <si>
    <t>56255184</t>
  </si>
  <si>
    <t>7702678050648</t>
  </si>
  <si>
    <t>56253786</t>
  </si>
  <si>
    <t>7702561752000</t>
  </si>
  <si>
    <t>56253785</t>
  </si>
  <si>
    <t>7702678050631</t>
  </si>
  <si>
    <t>56253787</t>
  </si>
  <si>
    <t>7702678050662</t>
  </si>
  <si>
    <t>56253788</t>
  </si>
  <si>
    <t>7703486035339</t>
  </si>
  <si>
    <t>56253789</t>
  </si>
  <si>
    <t>7707200901146</t>
  </si>
  <si>
    <t>56253790</t>
  </si>
  <si>
    <t>7501043130769</t>
  </si>
  <si>
    <t>56253791</t>
  </si>
  <si>
    <t>7707177970046</t>
  </si>
  <si>
    <t>56253792</t>
  </si>
  <si>
    <t>7702057082130</t>
  </si>
  <si>
    <t>56253794</t>
  </si>
  <si>
    <t>7705152063691</t>
  </si>
  <si>
    <t>56253793</t>
  </si>
  <si>
    <t>7702661077010</t>
  </si>
  <si>
    <t>56253795</t>
  </si>
  <si>
    <t>7703153019396</t>
  </si>
  <si>
    <t>56253796</t>
  </si>
  <si>
    <t>7896116861733</t>
  </si>
  <si>
    <t>56253797</t>
  </si>
  <si>
    <t>7707200902983</t>
  </si>
  <si>
    <t>56253798</t>
  </si>
  <si>
    <t>7703142453521</t>
  </si>
  <si>
    <t>56253799</t>
  </si>
  <si>
    <t>7707286232615</t>
  </si>
  <si>
    <t>56253800</t>
  </si>
  <si>
    <t>20000449</t>
  </si>
  <si>
    <t>20000461</t>
  </si>
  <si>
    <t>20000459</t>
  </si>
  <si>
    <t>7703472530015</t>
  </si>
  <si>
    <t>10014967</t>
  </si>
  <si>
    <t>7704488183295</t>
  </si>
  <si>
    <t>10017793</t>
  </si>
  <si>
    <t>7704488187248</t>
  </si>
  <si>
    <t>10252367</t>
  </si>
  <si>
    <t>7704488122270</t>
  </si>
  <si>
    <t>10128852</t>
  </si>
  <si>
    <t>7704488200787</t>
  </si>
  <si>
    <t>10011146</t>
  </si>
  <si>
    <t>7704488146214</t>
  </si>
  <si>
    <t>10214951</t>
  </si>
  <si>
    <t>7704488139414</t>
  </si>
  <si>
    <t>10214271</t>
  </si>
  <si>
    <t>0841681</t>
  </si>
  <si>
    <t>10011319</t>
  </si>
  <si>
    <t>7701790005215</t>
  </si>
  <si>
    <t>10016687</t>
  </si>
  <si>
    <t>7704488206192</t>
  </si>
  <si>
    <t>10011300</t>
  </si>
  <si>
    <t>7704488122348</t>
  </si>
  <si>
    <t>10128837</t>
  </si>
  <si>
    <t>7704488233488</t>
  </si>
  <si>
    <t>10128906</t>
  </si>
  <si>
    <t>7704488234379</t>
  </si>
  <si>
    <t>10017792</t>
  </si>
  <si>
    <t>7701790005734</t>
  </si>
  <si>
    <t>10017526</t>
  </si>
  <si>
    <t>7704488217945</t>
  </si>
  <si>
    <t>10128930</t>
  </si>
  <si>
    <t>7704488122300</t>
  </si>
  <si>
    <t>10128850</t>
  </si>
  <si>
    <t>7704488233495</t>
  </si>
  <si>
    <t>10128932</t>
  </si>
  <si>
    <t>7701790005512</t>
  </si>
  <si>
    <t>10016694</t>
  </si>
  <si>
    <t>7704488233471</t>
  </si>
  <si>
    <t>10128901</t>
  </si>
  <si>
    <t>7704488122195</t>
  </si>
  <si>
    <t>10128829</t>
  </si>
  <si>
    <t>7704488233457</t>
  </si>
  <si>
    <t>10128892</t>
  </si>
  <si>
    <t>7704488196080</t>
  </si>
  <si>
    <t>10011129</t>
  </si>
  <si>
    <t>7704488233464</t>
  </si>
  <si>
    <t>10128893</t>
  </si>
  <si>
    <t>7704488110949</t>
  </si>
  <si>
    <t>10114356</t>
  </si>
  <si>
    <t>7704488199357</t>
  </si>
  <si>
    <t>10128907</t>
  </si>
  <si>
    <t>7704488239206</t>
  </si>
  <si>
    <t>10394112</t>
  </si>
  <si>
    <t>7704488237899</t>
  </si>
  <si>
    <t>10393098</t>
  </si>
  <si>
    <t>7704488146276</t>
  </si>
  <si>
    <t>10214957</t>
  </si>
  <si>
    <t>10396313</t>
  </si>
  <si>
    <t>10396312</t>
  </si>
  <si>
    <t>10396314</t>
  </si>
  <si>
    <t>300067761</t>
  </si>
  <si>
    <t>10396315</t>
  </si>
  <si>
    <t>7704488121556</t>
  </si>
  <si>
    <t>10115577</t>
  </si>
  <si>
    <t>7704488200947</t>
  </si>
  <si>
    <t>10128831</t>
  </si>
  <si>
    <t>7704488298722</t>
  </si>
  <si>
    <t>10391849</t>
  </si>
  <si>
    <t>7704488202231</t>
  </si>
  <si>
    <t>10342936</t>
  </si>
  <si>
    <t>7706036556469</t>
  </si>
  <si>
    <t>10255646</t>
  </si>
  <si>
    <t>7706036556483</t>
  </si>
  <si>
    <t>10255648</t>
  </si>
  <si>
    <t>7706036556513</t>
  </si>
  <si>
    <t>10255651</t>
  </si>
  <si>
    <t>7706036556551</t>
  </si>
  <si>
    <t>10255655</t>
  </si>
  <si>
    <t>7706036141412</t>
  </si>
  <si>
    <t>10214141</t>
  </si>
  <si>
    <t>7706036141436</t>
  </si>
  <si>
    <t>10214143</t>
  </si>
  <si>
    <t>7704488138158</t>
  </si>
  <si>
    <t>10214145</t>
  </si>
  <si>
    <t>7704488132477</t>
  </si>
  <si>
    <t>10213577</t>
  </si>
  <si>
    <t>7706036140088</t>
  </si>
  <si>
    <t>10214008</t>
  </si>
  <si>
    <t>7706036140101</t>
  </si>
  <si>
    <t>10214010</t>
  </si>
  <si>
    <t>7706036140125</t>
  </si>
  <si>
    <t>10214012</t>
  </si>
  <si>
    <t>7706036556575</t>
  </si>
  <si>
    <t>10255657</t>
  </si>
  <si>
    <t>7704488133580</t>
  </si>
  <si>
    <t>10213688</t>
  </si>
  <si>
    <t>7704488133603</t>
  </si>
  <si>
    <t>10213690</t>
  </si>
  <si>
    <t>7704488133627</t>
  </si>
  <si>
    <t>10213692</t>
  </si>
  <si>
    <t>7706036557268</t>
  </si>
  <si>
    <t>10255726</t>
  </si>
  <si>
    <t>7704488133726</t>
  </si>
  <si>
    <t>10213702</t>
  </si>
  <si>
    <t>7704488133740</t>
  </si>
  <si>
    <t>10213704</t>
  </si>
  <si>
    <t>7704488133764</t>
  </si>
  <si>
    <t>10213706</t>
  </si>
  <si>
    <t>7704488234393</t>
  </si>
  <si>
    <t>10255729</t>
  </si>
  <si>
    <t>7704488133863</t>
  </si>
  <si>
    <t>10213716</t>
  </si>
  <si>
    <t>7704488133887</t>
  </si>
  <si>
    <t>10213718</t>
  </si>
  <si>
    <t>7704488133900</t>
  </si>
  <si>
    <t>10213720</t>
  </si>
  <si>
    <t>7704488234409</t>
  </si>
  <si>
    <t>10255732</t>
  </si>
  <si>
    <t>7704488133931</t>
  </si>
  <si>
    <t>10213723</t>
  </si>
  <si>
    <t>7704488133955</t>
  </si>
  <si>
    <t>10213725</t>
  </si>
  <si>
    <t>7704488133979</t>
  </si>
  <si>
    <t>10213727</t>
  </si>
  <si>
    <t>7704488234416</t>
  </si>
  <si>
    <t>10255734</t>
  </si>
  <si>
    <t>7704488134006</t>
  </si>
  <si>
    <t>10213730</t>
  </si>
  <si>
    <t>7704488134020</t>
  </si>
  <si>
    <t>10213732</t>
  </si>
  <si>
    <t>7704488134044</t>
  </si>
  <si>
    <t>10213734</t>
  </si>
  <si>
    <t>7704488234423</t>
  </si>
  <si>
    <t>10255737</t>
  </si>
  <si>
    <t>7706036137378</t>
  </si>
  <si>
    <t>10213737</t>
  </si>
  <si>
    <t>7704488134099</t>
  </si>
  <si>
    <t>10213739</t>
  </si>
  <si>
    <t>7704488134112</t>
  </si>
  <si>
    <t>10213741</t>
  </si>
  <si>
    <t>7704488234430</t>
  </si>
  <si>
    <t>10255740</t>
  </si>
  <si>
    <t>7704488134143</t>
  </si>
  <si>
    <t>10213744</t>
  </si>
  <si>
    <t>7706036137460</t>
  </si>
  <si>
    <t>10213746</t>
  </si>
  <si>
    <t>7704488134181</t>
  </si>
  <si>
    <t>10213748</t>
  </si>
  <si>
    <t>7704488234447</t>
  </si>
  <si>
    <t>10255741</t>
  </si>
  <si>
    <t>7706036137514</t>
  </si>
  <si>
    <t>10213751</t>
  </si>
  <si>
    <t>7704488134235</t>
  </si>
  <si>
    <t>10213753</t>
  </si>
  <si>
    <t>7704488134259</t>
  </si>
  <si>
    <t>10213755</t>
  </si>
  <si>
    <t>7704488134266</t>
  </si>
  <si>
    <t>10213756</t>
  </si>
  <si>
    <t>7704488134372</t>
  </si>
  <si>
    <t>10213767</t>
  </si>
  <si>
    <t>7704488134396</t>
  </si>
  <si>
    <t>10213769</t>
  </si>
  <si>
    <t>7704488134419</t>
  </si>
  <si>
    <t>10213771</t>
  </si>
  <si>
    <t>7704488234454</t>
  </si>
  <si>
    <t>10255744</t>
  </si>
  <si>
    <t>7706036142334</t>
  </si>
  <si>
    <t>10214233</t>
  </si>
  <si>
    <t>7706036142426</t>
  </si>
  <si>
    <t>10214235</t>
  </si>
  <si>
    <t>7704488139070</t>
  </si>
  <si>
    <t>10214237</t>
  </si>
  <si>
    <t>7706036140132</t>
  </si>
  <si>
    <t>10214013</t>
  </si>
  <si>
    <t>7704488134495</t>
  </si>
  <si>
    <t>10213779</t>
  </si>
  <si>
    <t>7704488134518</t>
  </si>
  <si>
    <t>10213781</t>
  </si>
  <si>
    <t>7704488134532</t>
  </si>
  <si>
    <t>10213783</t>
  </si>
  <si>
    <t>7704488134549</t>
  </si>
  <si>
    <t>10213784</t>
  </si>
  <si>
    <t>7704488134563</t>
  </si>
  <si>
    <t>10213786</t>
  </si>
  <si>
    <t>7704488134600</t>
  </si>
  <si>
    <t>10213790</t>
  </si>
  <si>
    <t>7704488234461</t>
  </si>
  <si>
    <t>10255747</t>
  </si>
  <si>
    <t>7704488134662</t>
  </si>
  <si>
    <t>10213796</t>
  </si>
  <si>
    <t>7704488134679</t>
  </si>
  <si>
    <t>10213797</t>
  </si>
  <si>
    <t>7704488134723</t>
  </si>
  <si>
    <t>10213802</t>
  </si>
  <si>
    <t>7704488134730</t>
  </si>
  <si>
    <t>10213803</t>
  </si>
  <si>
    <t>7704488134808</t>
  </si>
  <si>
    <t>10213810</t>
  </si>
  <si>
    <t>7704488129460</t>
  </si>
  <si>
    <t>10201494</t>
  </si>
  <si>
    <t>7704488134839</t>
  </si>
  <si>
    <t>10213813</t>
  </si>
  <si>
    <t>7704488134846</t>
  </si>
  <si>
    <t>10213814</t>
  </si>
  <si>
    <t>7704488134907</t>
  </si>
  <si>
    <t>10213820</t>
  </si>
  <si>
    <t>7704488134914</t>
  </si>
  <si>
    <t>10213821</t>
  </si>
  <si>
    <t>7704488134969</t>
  </si>
  <si>
    <t>10213826</t>
  </si>
  <si>
    <t>7704488134983</t>
  </si>
  <si>
    <t>10213828</t>
  </si>
  <si>
    <t>7704488234478</t>
  </si>
  <si>
    <t>10255750</t>
  </si>
  <si>
    <t>7704488135003</t>
  </si>
  <si>
    <t>10213830</t>
  </si>
  <si>
    <t>7704488135027</t>
  </si>
  <si>
    <t>10213832</t>
  </si>
  <si>
    <t>7704488135041</t>
  </si>
  <si>
    <t>10213834</t>
  </si>
  <si>
    <t>7704488135058</t>
  </si>
  <si>
    <t>10213835</t>
  </si>
  <si>
    <t>7704488135157</t>
  </si>
  <si>
    <t>10213845</t>
  </si>
  <si>
    <t>7704488135171</t>
  </si>
  <si>
    <t>10213847</t>
  </si>
  <si>
    <t>7704488135195</t>
  </si>
  <si>
    <t>10213849</t>
  </si>
  <si>
    <t>7704488135201</t>
  </si>
  <si>
    <t>10213850</t>
  </si>
  <si>
    <t>7704488135355</t>
  </si>
  <si>
    <t>10213865</t>
  </si>
  <si>
    <t>7704488135379</t>
  </si>
  <si>
    <t>10213867</t>
  </si>
  <si>
    <t>7704488135393</t>
  </si>
  <si>
    <t>10213869</t>
  </si>
  <si>
    <t>7704488138837</t>
  </si>
  <si>
    <t>10214213</t>
  </si>
  <si>
    <t>7704488135737</t>
  </si>
  <si>
    <t>10213903</t>
  </si>
  <si>
    <t>7704488135836</t>
  </si>
  <si>
    <t>10213913</t>
  </si>
  <si>
    <t>7704488135850</t>
  </si>
  <si>
    <t>10213915</t>
  </si>
  <si>
    <t>7704488189815</t>
  </si>
  <si>
    <t>10255758</t>
  </si>
  <si>
    <t>7704488135898</t>
  </si>
  <si>
    <t>10213919</t>
  </si>
  <si>
    <t>7704488135911</t>
  </si>
  <si>
    <t>10213921</t>
  </si>
  <si>
    <t>7704488135935</t>
  </si>
  <si>
    <t>10213923</t>
  </si>
  <si>
    <t>7704488221577</t>
  </si>
  <si>
    <t>10255761</t>
  </si>
  <si>
    <t>7704488136109</t>
  </si>
  <si>
    <t>10213940</t>
  </si>
  <si>
    <t>7704488136123</t>
  </si>
  <si>
    <t>10213942</t>
  </si>
  <si>
    <t>7704488136147</t>
  </si>
  <si>
    <t>10213944</t>
  </si>
  <si>
    <t>7704488234492</t>
  </si>
  <si>
    <t>10255764</t>
  </si>
  <si>
    <t>7706036140323</t>
  </si>
  <si>
    <t>10214032</t>
  </si>
  <si>
    <t>7706036140347</t>
  </si>
  <si>
    <t>10214034</t>
  </si>
  <si>
    <t>7704488287993</t>
  </si>
  <si>
    <t>10214037</t>
  </si>
  <si>
    <t>7704488136307</t>
  </si>
  <si>
    <t>10213960</t>
  </si>
  <si>
    <t>7704488136321</t>
  </si>
  <si>
    <t>10213962</t>
  </si>
  <si>
    <t>7704488136345</t>
  </si>
  <si>
    <t>10213964</t>
  </si>
  <si>
    <t>7704488234508</t>
  </si>
  <si>
    <t>10255766</t>
  </si>
  <si>
    <t>7704488136369</t>
  </si>
  <si>
    <t>10213966</t>
  </si>
  <si>
    <t>7704488138967</t>
  </si>
  <si>
    <t>10214226</t>
  </si>
  <si>
    <t>7704488138981</t>
  </si>
  <si>
    <t>10214228</t>
  </si>
  <si>
    <t>7704488139001</t>
  </si>
  <si>
    <t>10214230</t>
  </si>
  <si>
    <t>7704488136420</t>
  </si>
  <si>
    <t>10213972</t>
  </si>
  <si>
    <t>7704488136529</t>
  </si>
  <si>
    <t>10213982</t>
  </si>
  <si>
    <t>7704488136543</t>
  </si>
  <si>
    <t>10213984</t>
  </si>
  <si>
    <t>7704488136567</t>
  </si>
  <si>
    <t>10213986</t>
  </si>
  <si>
    <t>7704488234515</t>
  </si>
  <si>
    <t>10255771</t>
  </si>
  <si>
    <t>7704488136598</t>
  </si>
  <si>
    <t>10213989</t>
  </si>
  <si>
    <t>7704488136611</t>
  </si>
  <si>
    <t>10213991</t>
  </si>
  <si>
    <t>7704488136635</t>
  </si>
  <si>
    <t>10213993</t>
  </si>
  <si>
    <t>7706036140408</t>
  </si>
  <si>
    <t>10214040</t>
  </si>
  <si>
    <t>7706036140422</t>
  </si>
  <si>
    <t>10214042</t>
  </si>
  <si>
    <t>7704488137144</t>
  </si>
  <si>
    <t>10214044</t>
  </si>
  <si>
    <t>7706036140453</t>
  </si>
  <si>
    <t>10214045</t>
  </si>
  <si>
    <t>7706036140569</t>
  </si>
  <si>
    <t>10214056</t>
  </si>
  <si>
    <t>7706036140583</t>
  </si>
  <si>
    <t>10214058</t>
  </si>
  <si>
    <t>7704488137304</t>
  </si>
  <si>
    <t>10214060</t>
  </si>
  <si>
    <t>7706036140613</t>
  </si>
  <si>
    <t>10214061</t>
  </si>
  <si>
    <t>7704488137427</t>
  </si>
  <si>
    <t>10214072</t>
  </si>
  <si>
    <t>7704488137441</t>
  </si>
  <si>
    <t>10214074</t>
  </si>
  <si>
    <t>7706036140750</t>
  </si>
  <si>
    <t>10214075</t>
  </si>
  <si>
    <t>7706036140781</t>
  </si>
  <si>
    <t>10214078</t>
  </si>
  <si>
    <t>7706036140804</t>
  </si>
  <si>
    <t>10214080</t>
  </si>
  <si>
    <t>7706036140828</t>
  </si>
  <si>
    <t>10214082</t>
  </si>
  <si>
    <t>7704488234386</t>
  </si>
  <si>
    <t>10255660</t>
  </si>
  <si>
    <t>7706036556636</t>
  </si>
  <si>
    <t>10255663</t>
  </si>
  <si>
    <t>7706036556667</t>
  </si>
  <si>
    <t>10255666</t>
  </si>
  <si>
    <t>7704488130534</t>
  </si>
  <si>
    <t>10213383</t>
  </si>
  <si>
    <t>7706036556698</t>
  </si>
  <si>
    <t>10255669</t>
  </si>
  <si>
    <t>7704488130626</t>
  </si>
  <si>
    <t>10213392</t>
  </si>
  <si>
    <t>7704488130640</t>
  </si>
  <si>
    <t>10213394</t>
  </si>
  <si>
    <t>7704488130664</t>
  </si>
  <si>
    <t>10213396</t>
  </si>
  <si>
    <t>7706036556728</t>
  </si>
  <si>
    <t>10255672</t>
  </si>
  <si>
    <t>7704488130770</t>
  </si>
  <si>
    <t>10213407</t>
  </si>
  <si>
    <t>7704488130794</t>
  </si>
  <si>
    <t>10213409</t>
  </si>
  <si>
    <t>7704488130817</t>
  </si>
  <si>
    <t>10213411</t>
  </si>
  <si>
    <t>7706036556759</t>
  </si>
  <si>
    <t>10255675</t>
  </si>
  <si>
    <t>7704488130909</t>
  </si>
  <si>
    <t>10213420</t>
  </si>
  <si>
    <t>7704488130923</t>
  </si>
  <si>
    <t>10213422</t>
  </si>
  <si>
    <t>7704488130947</t>
  </si>
  <si>
    <t>10213424</t>
  </si>
  <si>
    <t>7704488131043</t>
  </si>
  <si>
    <t>10213434</t>
  </si>
  <si>
    <t>7704488131067</t>
  </si>
  <si>
    <t>10213436</t>
  </si>
  <si>
    <t>7704488131081</t>
  </si>
  <si>
    <t>10213438</t>
  </si>
  <si>
    <t>7706036556810</t>
  </si>
  <si>
    <t>10255681</t>
  </si>
  <si>
    <t>7704488131180</t>
  </si>
  <si>
    <t>10213448</t>
  </si>
  <si>
    <t>7704488131203</t>
  </si>
  <si>
    <t>10213450</t>
  </si>
  <si>
    <t>7704488131227</t>
  </si>
  <si>
    <t>10213452</t>
  </si>
  <si>
    <t>7706036556841</t>
  </si>
  <si>
    <t>10255684</t>
  </si>
  <si>
    <t>7706036141085</t>
  </si>
  <si>
    <t>10214108</t>
  </si>
  <si>
    <t>7706036141108</t>
  </si>
  <si>
    <t>10214110</t>
  </si>
  <si>
    <t>7704488137823</t>
  </si>
  <si>
    <t>10214112</t>
  </si>
  <si>
    <t>7704488131449</t>
  </si>
  <si>
    <t>10213474</t>
  </si>
  <si>
    <t>7704488131494</t>
  </si>
  <si>
    <t>10213479</t>
  </si>
  <si>
    <t>7704488131517</t>
  </si>
  <si>
    <t>10213481</t>
  </si>
  <si>
    <t>7704488131531</t>
  </si>
  <si>
    <t>10213483</t>
  </si>
  <si>
    <t>7706036556872</t>
  </si>
  <si>
    <t>10255687</t>
  </si>
  <si>
    <t>7704488131609</t>
  </si>
  <si>
    <t>10213490</t>
  </si>
  <si>
    <t>7704488131623</t>
  </si>
  <si>
    <t>10213492</t>
  </si>
  <si>
    <t>7704488131784</t>
  </si>
  <si>
    <t>10213508</t>
  </si>
  <si>
    <t>7704488131807</t>
  </si>
  <si>
    <t>10213510</t>
  </si>
  <si>
    <t>7704488131821</t>
  </si>
  <si>
    <t>10213512</t>
  </si>
  <si>
    <t>7706036556919</t>
  </si>
  <si>
    <t>10255691</t>
  </si>
  <si>
    <t>7704488132149</t>
  </si>
  <si>
    <t>10213544</t>
  </si>
  <si>
    <t>7704488132163</t>
  </si>
  <si>
    <t>10213546</t>
  </si>
  <si>
    <t>7704488132187</t>
  </si>
  <si>
    <t>10213548</t>
  </si>
  <si>
    <t>7706036557237</t>
  </si>
  <si>
    <t>10255723</t>
  </si>
  <si>
    <t>7704488302306</t>
  </si>
  <si>
    <t>20015077</t>
  </si>
  <si>
    <t>7704488138844</t>
  </si>
  <si>
    <t>10214214</t>
  </si>
  <si>
    <t>7704488227135</t>
  </si>
  <si>
    <t>10255433</t>
  </si>
  <si>
    <t>7704488227142</t>
  </si>
  <si>
    <t>10255436</t>
  </si>
  <si>
    <t>7704488227159</t>
  </si>
  <si>
    <t>10255439</t>
  </si>
  <si>
    <t>7704488146900</t>
  </si>
  <si>
    <t>10215020</t>
  </si>
  <si>
    <t>7704488146924</t>
  </si>
  <si>
    <t>10215022</t>
  </si>
  <si>
    <t>7704488141240</t>
  </si>
  <si>
    <t>10214454</t>
  </si>
  <si>
    <t>7704488145552</t>
  </si>
  <si>
    <t>10214885</t>
  </si>
  <si>
    <t>7704488145576</t>
  </si>
  <si>
    <t>10214887</t>
  </si>
  <si>
    <t>7704488145590</t>
  </si>
  <si>
    <t>10214889</t>
  </si>
  <si>
    <t>7704488227166</t>
  </si>
  <si>
    <t>10255441</t>
  </si>
  <si>
    <t>7704488142353</t>
  </si>
  <si>
    <t>10214565</t>
  </si>
  <si>
    <t>7704488142377</t>
  </si>
  <si>
    <t>10214567</t>
  </si>
  <si>
    <t>7704488142391</t>
  </si>
  <si>
    <t>10214569</t>
  </si>
  <si>
    <t>7704488233617</t>
  </si>
  <si>
    <t>10255482</t>
  </si>
  <si>
    <t>7704488142490</t>
  </si>
  <si>
    <t>10214579</t>
  </si>
  <si>
    <t>7704488142513</t>
  </si>
  <si>
    <t>10214581</t>
  </si>
  <si>
    <t>7704488142537</t>
  </si>
  <si>
    <t>10214583</t>
  </si>
  <si>
    <t>7704488233624</t>
  </si>
  <si>
    <t>10255485</t>
  </si>
  <si>
    <t>7704488142636</t>
  </si>
  <si>
    <t>10214593</t>
  </si>
  <si>
    <t>7704488142650</t>
  </si>
  <si>
    <t>10214595</t>
  </si>
  <si>
    <t>7704488142674</t>
  </si>
  <si>
    <t>10214597</t>
  </si>
  <si>
    <t>7704488233631</t>
  </si>
  <si>
    <t>10255488</t>
  </si>
  <si>
    <t>7704488142704</t>
  </si>
  <si>
    <t>10214600</t>
  </si>
  <si>
    <t>7704488142728</t>
  </si>
  <si>
    <t>10214602</t>
  </si>
  <si>
    <t>7704488142742</t>
  </si>
  <si>
    <t>10214604</t>
  </si>
  <si>
    <t>7704488233648</t>
  </si>
  <si>
    <t>10255490</t>
  </si>
  <si>
    <t>7704488142773</t>
  </si>
  <si>
    <t>10214607</t>
  </si>
  <si>
    <t>7704488142797</t>
  </si>
  <si>
    <t>10214609</t>
  </si>
  <si>
    <t>7704488142810</t>
  </si>
  <si>
    <t>10214611</t>
  </si>
  <si>
    <t>7704488233655</t>
  </si>
  <si>
    <t>10255493</t>
  </si>
  <si>
    <t>7704488142841</t>
  </si>
  <si>
    <t>10214614</t>
  </si>
  <si>
    <t>7704488142865</t>
  </si>
  <si>
    <t>10214616</t>
  </si>
  <si>
    <t>7704488142889</t>
  </si>
  <si>
    <t>10214618</t>
  </si>
  <si>
    <t>7704488217815</t>
  </si>
  <si>
    <t>10255495</t>
  </si>
  <si>
    <t>7704488142919</t>
  </si>
  <si>
    <t>10214621</t>
  </si>
  <si>
    <t>7704488142933</t>
  </si>
  <si>
    <t>10214623</t>
  </si>
  <si>
    <t>7704488142957</t>
  </si>
  <si>
    <t>10214625</t>
  </si>
  <si>
    <t>7704488233662</t>
  </si>
  <si>
    <t>10255497</t>
  </si>
  <si>
    <t>7704488142988</t>
  </si>
  <si>
    <t>10214628</t>
  </si>
  <si>
    <t>7704488143008</t>
  </si>
  <si>
    <t>10214630</t>
  </si>
  <si>
    <t>7704488143022</t>
  </si>
  <si>
    <t>10214632</t>
  </si>
  <si>
    <t>7704488143039</t>
  </si>
  <si>
    <t>10214633</t>
  </si>
  <si>
    <t>7704488143145</t>
  </si>
  <si>
    <t>10214644</t>
  </si>
  <si>
    <t>7704488143169</t>
  </si>
  <si>
    <t>10214646</t>
  </si>
  <si>
    <t>7704488143183</t>
  </si>
  <si>
    <t>10214648</t>
  </si>
  <si>
    <t>7704488233679</t>
  </si>
  <si>
    <t>10255500</t>
  </si>
  <si>
    <t>7704488147815</t>
  </si>
  <si>
    <t>10215111</t>
  </si>
  <si>
    <t>7704488147839</t>
  </si>
  <si>
    <t>10215113</t>
  </si>
  <si>
    <t>7704488147853</t>
  </si>
  <si>
    <t>10215115</t>
  </si>
  <si>
    <t>7704488145606</t>
  </si>
  <si>
    <t>10214890</t>
  </si>
  <si>
    <t>7704488143268</t>
  </si>
  <si>
    <t>10214656</t>
  </si>
  <si>
    <t>7704488143282</t>
  </si>
  <si>
    <t>10214658</t>
  </si>
  <si>
    <t>7704488143305</t>
  </si>
  <si>
    <t>10214660</t>
  </si>
  <si>
    <t>7704488143312</t>
  </si>
  <si>
    <t>10214661</t>
  </si>
  <si>
    <t>7704488143336</t>
  </si>
  <si>
    <t>10214663</t>
  </si>
  <si>
    <t>7704488143350</t>
  </si>
  <si>
    <t>10214665</t>
  </si>
  <si>
    <t>7704488143374</t>
  </si>
  <si>
    <t>10214667</t>
  </si>
  <si>
    <t>7704488233686</t>
  </si>
  <si>
    <t>10255503</t>
  </si>
  <si>
    <t>7704488143398</t>
  </si>
  <si>
    <t>10214669</t>
  </si>
  <si>
    <t>7704488143411</t>
  </si>
  <si>
    <t>10214671</t>
  </si>
  <si>
    <t>7704488143435</t>
  </si>
  <si>
    <t>10214673</t>
  </si>
  <si>
    <t>7704488143442</t>
  </si>
  <si>
    <t>10214674</t>
  </si>
  <si>
    <t>7704488129620</t>
  </si>
  <si>
    <t>10201520</t>
  </si>
  <si>
    <t>7704488143466</t>
  </si>
  <si>
    <t>10214676</t>
  </si>
  <si>
    <t>7704488143480</t>
  </si>
  <si>
    <t>10214678</t>
  </si>
  <si>
    <t>7704488143497</t>
  </si>
  <si>
    <t>10214679</t>
  </si>
  <si>
    <t>7704488143565</t>
  </si>
  <si>
    <t>10214686</t>
  </si>
  <si>
    <t>7704488143589</t>
  </si>
  <si>
    <t>10214688</t>
  </si>
  <si>
    <t>7704488143602</t>
  </si>
  <si>
    <t>10214690</t>
  </si>
  <si>
    <t>7704488143619</t>
  </si>
  <si>
    <t>10214691</t>
  </si>
  <si>
    <t>7704488143657</t>
  </si>
  <si>
    <t>10214695</t>
  </si>
  <si>
    <t>7704488143671</t>
  </si>
  <si>
    <t>10214697</t>
  </si>
  <si>
    <t>7704488143688</t>
  </si>
  <si>
    <t>10214698</t>
  </si>
  <si>
    <t>7704488143718</t>
  </si>
  <si>
    <t>10214701</t>
  </si>
  <si>
    <t>7704488143732</t>
  </si>
  <si>
    <t>10214703</t>
  </si>
  <si>
    <t>7704488143756</t>
  </si>
  <si>
    <t>10214705</t>
  </si>
  <si>
    <t>7704488227173</t>
  </si>
  <si>
    <t>10255506</t>
  </si>
  <si>
    <t>7704488143770</t>
  </si>
  <si>
    <t>10214707</t>
  </si>
  <si>
    <t>7704488143794</t>
  </si>
  <si>
    <t>10214709</t>
  </si>
  <si>
    <t>7704488143817</t>
  </si>
  <si>
    <t>10214711</t>
  </si>
  <si>
    <t>7704488143824</t>
  </si>
  <si>
    <t>10214712</t>
  </si>
  <si>
    <t>7704488143923</t>
  </si>
  <si>
    <t>10214722</t>
  </si>
  <si>
    <t>7704488143947</t>
  </si>
  <si>
    <t>10214724</t>
  </si>
  <si>
    <t>7704488143961</t>
  </si>
  <si>
    <t>10214726</t>
  </si>
  <si>
    <t>7704488144128</t>
  </si>
  <si>
    <t>10214742</t>
  </si>
  <si>
    <t>7704488144142</t>
  </si>
  <si>
    <t>10214744</t>
  </si>
  <si>
    <t>7704488144166</t>
  </si>
  <si>
    <t>10214746</t>
  </si>
  <si>
    <t>7704488233693</t>
  </si>
  <si>
    <t>10255509</t>
  </si>
  <si>
    <t>7704488144388</t>
  </si>
  <si>
    <t>10214768</t>
  </si>
  <si>
    <t>7704488144401</t>
  </si>
  <si>
    <t>10214770</t>
  </si>
  <si>
    <t>7704488144432</t>
  </si>
  <si>
    <t>10214773</t>
  </si>
  <si>
    <t>7704488147563</t>
  </si>
  <si>
    <t>10215086</t>
  </si>
  <si>
    <t>7704488147587</t>
  </si>
  <si>
    <t>10215088</t>
  </si>
  <si>
    <t>7704488147600</t>
  </si>
  <si>
    <t>10215090</t>
  </si>
  <si>
    <t>7704488144456</t>
  </si>
  <si>
    <t>10214775</t>
  </si>
  <si>
    <t>7704488144470</t>
  </si>
  <si>
    <t>10214777</t>
  </si>
  <si>
    <t>7704488144500</t>
  </si>
  <si>
    <t>10214780</t>
  </si>
  <si>
    <t>7704488144531</t>
  </si>
  <si>
    <t>10214783</t>
  </si>
  <si>
    <t>7704488144555</t>
  </si>
  <si>
    <t>10214785</t>
  </si>
  <si>
    <t>7704488222697</t>
  </si>
  <si>
    <t>10255512</t>
  </si>
  <si>
    <t>7704488144609</t>
  </si>
  <si>
    <t>10214790</t>
  </si>
  <si>
    <t>7704488144623</t>
  </si>
  <si>
    <t>10214792</t>
  </si>
  <si>
    <t>7704488144647</t>
  </si>
  <si>
    <t>10214794</t>
  </si>
  <si>
    <t>7704488189808</t>
  </si>
  <si>
    <t>10255515</t>
  </si>
  <si>
    <t>7704488144661</t>
  </si>
  <si>
    <t>10214796</t>
  </si>
  <si>
    <t>7704488144685</t>
  </si>
  <si>
    <t>10214798</t>
  </si>
  <si>
    <t>7704488144708</t>
  </si>
  <si>
    <t>10214800</t>
  </si>
  <si>
    <t>7704488233709</t>
  </si>
  <si>
    <t>10255517</t>
  </si>
  <si>
    <t>7704488144876</t>
  </si>
  <si>
    <t>10214817</t>
  </si>
  <si>
    <t>7704488144890</t>
  </si>
  <si>
    <t>10214819</t>
  </si>
  <si>
    <t>7704488144913</t>
  </si>
  <si>
    <t>10214821</t>
  </si>
  <si>
    <t>7704488233716</t>
  </si>
  <si>
    <t>10255520</t>
  </si>
  <si>
    <t>7704488145798</t>
  </si>
  <si>
    <t>10214909</t>
  </si>
  <si>
    <t>7704488145811</t>
  </si>
  <si>
    <t>10214911</t>
  </si>
  <si>
    <t>7704488145842</t>
  </si>
  <si>
    <t>10214914</t>
  </si>
  <si>
    <t>7704488145071</t>
  </si>
  <si>
    <t>10214837</t>
  </si>
  <si>
    <t>7704488145095</t>
  </si>
  <si>
    <t>10214839</t>
  </si>
  <si>
    <t>7704488145118</t>
  </si>
  <si>
    <t>10214841</t>
  </si>
  <si>
    <t>7704488233723</t>
  </si>
  <si>
    <t>10255522</t>
  </si>
  <si>
    <t>7704488145132</t>
  </si>
  <si>
    <t>10214843</t>
  </si>
  <si>
    <t>7704488145156</t>
  </si>
  <si>
    <t>10214845</t>
  </si>
  <si>
    <t>7704488212230</t>
  </si>
  <si>
    <t>10255525</t>
  </si>
  <si>
    <t>7704488147679</t>
  </si>
  <si>
    <t>10215097</t>
  </si>
  <si>
    <t>7704488147693</t>
  </si>
  <si>
    <t>10215099</t>
  </si>
  <si>
    <t>7704488147747</t>
  </si>
  <si>
    <t>10215104</t>
  </si>
  <si>
    <t>7704488147761</t>
  </si>
  <si>
    <t>10215106</t>
  </si>
  <si>
    <t>7704488147785</t>
  </si>
  <si>
    <t>10215108</t>
  </si>
  <si>
    <t>7704488145194</t>
  </si>
  <si>
    <t>10214849</t>
  </si>
  <si>
    <t>7704488145293</t>
  </si>
  <si>
    <t>10214859</t>
  </si>
  <si>
    <t>7704488145316</t>
  </si>
  <si>
    <t>10214861</t>
  </si>
  <si>
    <t>7704488145330</t>
  </si>
  <si>
    <t>10214863</t>
  </si>
  <si>
    <t>7704488233730</t>
  </si>
  <si>
    <t>10255528</t>
  </si>
  <si>
    <t>7704488145361</t>
  </si>
  <si>
    <t>10214866</t>
  </si>
  <si>
    <t>7704488145385</t>
  </si>
  <si>
    <t>10214868</t>
  </si>
  <si>
    <t>7704488145408</t>
  </si>
  <si>
    <t>10214870</t>
  </si>
  <si>
    <t>7704488233747</t>
  </si>
  <si>
    <t>10255643</t>
  </si>
  <si>
    <t>7704488145873</t>
  </si>
  <si>
    <t>10214917</t>
  </si>
  <si>
    <t>7704488145897</t>
  </si>
  <si>
    <t>10214919</t>
  </si>
  <si>
    <t>7704488145910</t>
  </si>
  <si>
    <t>10214921</t>
  </si>
  <si>
    <t>7704488145927</t>
  </si>
  <si>
    <t>10214922</t>
  </si>
  <si>
    <t>7704488146030</t>
  </si>
  <si>
    <t>10214933</t>
  </si>
  <si>
    <t>7704488146054</t>
  </si>
  <si>
    <t>10214935</t>
  </si>
  <si>
    <t>7704488146078</t>
  </si>
  <si>
    <t>10214937</t>
  </si>
  <si>
    <t>7704488146085</t>
  </si>
  <si>
    <t>10214938</t>
  </si>
  <si>
    <t>7704488146221</t>
  </si>
  <si>
    <t>10214952</t>
  </si>
  <si>
    <t>7704488146252</t>
  </si>
  <si>
    <t>10214955</t>
  </si>
  <si>
    <t>7704488146290</t>
  </si>
  <si>
    <t>10214959</t>
  </si>
  <si>
    <t>7704488233501</t>
  </si>
  <si>
    <t>10255444</t>
  </si>
  <si>
    <t>7704488233518</t>
  </si>
  <si>
    <t>10255447</t>
  </si>
  <si>
    <t>7704488233525</t>
  </si>
  <si>
    <t>10255450</t>
  </si>
  <si>
    <t>7704488139308</t>
  </si>
  <si>
    <t>10214260</t>
  </si>
  <si>
    <t>7704488233532</t>
  </si>
  <si>
    <t>10255453</t>
  </si>
  <si>
    <t>7704488139391</t>
  </si>
  <si>
    <t>10214269</t>
  </si>
  <si>
    <t>7704488233549</t>
  </si>
  <si>
    <t>10255456</t>
  </si>
  <si>
    <t>7704488139544</t>
  </si>
  <si>
    <t>10214284</t>
  </si>
  <si>
    <t>7704488139568</t>
  </si>
  <si>
    <t>10214286</t>
  </si>
  <si>
    <t>7704488139582</t>
  </si>
  <si>
    <t>10214288</t>
  </si>
  <si>
    <t>7704488233556</t>
  </si>
  <si>
    <t>10255459</t>
  </si>
  <si>
    <t>7704488139674</t>
  </si>
  <si>
    <t>10214297</t>
  </si>
  <si>
    <t>7704488139698</t>
  </si>
  <si>
    <t>10214299</t>
  </si>
  <si>
    <t>7704488139711</t>
  </si>
  <si>
    <t>10214301</t>
  </si>
  <si>
    <t>7704488139810</t>
  </si>
  <si>
    <t>10214311</t>
  </si>
  <si>
    <t>7704488139834</t>
  </si>
  <si>
    <t>10214313</t>
  </si>
  <si>
    <t>7704488139858</t>
  </si>
  <si>
    <t>10214315</t>
  </si>
  <si>
    <t>7704488233570</t>
  </si>
  <si>
    <t>10255465</t>
  </si>
  <si>
    <t>7704488139957</t>
  </si>
  <si>
    <t>10214325</t>
  </si>
  <si>
    <t>7704488139971</t>
  </si>
  <si>
    <t>10214327</t>
  </si>
  <si>
    <t>7704488139995</t>
  </si>
  <si>
    <t>10214329</t>
  </si>
  <si>
    <t>7704488233587</t>
  </si>
  <si>
    <t>10255468</t>
  </si>
  <si>
    <t>7704488146559</t>
  </si>
  <si>
    <t>10214985</t>
  </si>
  <si>
    <t>7704488146573</t>
  </si>
  <si>
    <t>10214987</t>
  </si>
  <si>
    <t>7704488140212</t>
  </si>
  <si>
    <t>10214351</t>
  </si>
  <si>
    <t>7704488140267</t>
  </si>
  <si>
    <t>10214356</t>
  </si>
  <si>
    <t>7704488140281</t>
  </si>
  <si>
    <t>10214358</t>
  </si>
  <si>
    <t>7704488140304</t>
  </si>
  <si>
    <t>10214360</t>
  </si>
  <si>
    <t>7704488233594</t>
  </si>
  <si>
    <t>10255471</t>
  </si>
  <si>
    <t>7704488140359</t>
  </si>
  <si>
    <t>10214365</t>
  </si>
  <si>
    <t>7704488140373</t>
  </si>
  <si>
    <t>10214367</t>
  </si>
  <si>
    <t>7704488140397</t>
  </si>
  <si>
    <t>10214369</t>
  </si>
  <si>
    <t>7704488206796</t>
  </si>
  <si>
    <t>10255473</t>
  </si>
  <si>
    <t>7704488140571</t>
  </si>
  <si>
    <t>10214387</t>
  </si>
  <si>
    <t>7704488140595</t>
  </si>
  <si>
    <t>10214389</t>
  </si>
  <si>
    <t>7704488233600</t>
  </si>
  <si>
    <t>10255476</t>
  </si>
  <si>
    <t>7704488140915</t>
  </si>
  <si>
    <t>10214421</t>
  </si>
  <si>
    <t>7704488140939</t>
  </si>
  <si>
    <t>10214423</t>
  </si>
  <si>
    <t>7704488140953</t>
  </si>
  <si>
    <t>10214425</t>
  </si>
  <si>
    <t>7704488201203</t>
  </si>
  <si>
    <t>10255479</t>
  </si>
  <si>
    <t>7706036177923</t>
  </si>
  <si>
    <t>5904406</t>
  </si>
  <si>
    <t>7704488233365</t>
  </si>
  <si>
    <t>10129212</t>
  </si>
  <si>
    <t>7704488193997</t>
  </si>
  <si>
    <t>10128934</t>
  </si>
  <si>
    <t>7704488208646</t>
  </si>
  <si>
    <t>10128931</t>
  </si>
  <si>
    <t>7704488134587</t>
  </si>
  <si>
    <t>5904408</t>
  </si>
  <si>
    <t>7704488136383</t>
  </si>
  <si>
    <t>5904409</t>
  </si>
  <si>
    <t>7704488192785</t>
  </si>
  <si>
    <t>10255927</t>
  </si>
  <si>
    <t>7704488146887</t>
  </si>
  <si>
    <t>10215018</t>
  </si>
  <si>
    <t>7704488143978</t>
  </si>
  <si>
    <t>10214727</t>
  </si>
  <si>
    <t>7704488146177</t>
  </si>
  <si>
    <t>10214947</t>
  </si>
  <si>
    <t>7704488146191</t>
  </si>
  <si>
    <t>10214949</t>
  </si>
  <si>
    <t>7704488139438</t>
  </si>
  <si>
    <t>10214273</t>
  </si>
  <si>
    <t>7704488146597</t>
  </si>
  <si>
    <t>10214989</t>
  </si>
  <si>
    <t>7704488140557</t>
  </si>
  <si>
    <t>10214385</t>
  </si>
  <si>
    <t>7704488234485</t>
  </si>
  <si>
    <t>10255752</t>
  </si>
  <si>
    <t>7704488233372</t>
  </si>
  <si>
    <t>10252368</t>
  </si>
  <si>
    <t>7701790003860</t>
  </si>
  <si>
    <t>10016693</t>
  </si>
  <si>
    <t>7704488199623</t>
  </si>
  <si>
    <t>10128890</t>
  </si>
  <si>
    <t>7704488300388</t>
  </si>
  <si>
    <t>20013352</t>
  </si>
  <si>
    <t>7704488297374</t>
  </si>
  <si>
    <t>20011859</t>
  </si>
  <si>
    <t>7704488233389</t>
  </si>
  <si>
    <t>10342612</t>
  </si>
  <si>
    <t>7704488305734</t>
  </si>
  <si>
    <t>20017647</t>
  </si>
  <si>
    <t>7704488241759</t>
  </si>
  <si>
    <t>10395769</t>
  </si>
  <si>
    <t>7704488241766</t>
  </si>
  <si>
    <t>10395770</t>
  </si>
  <si>
    <t>7704488241773</t>
  </si>
  <si>
    <t>10395771</t>
  </si>
  <si>
    <t>7704488241797</t>
  </si>
  <si>
    <t>10395773</t>
  </si>
  <si>
    <t>7704488241780</t>
  </si>
  <si>
    <t>10395772</t>
  </si>
  <si>
    <t>7704488266868</t>
  </si>
  <si>
    <t>20003567</t>
  </si>
  <si>
    <t>7704488241803</t>
  </si>
  <si>
    <t>10395774</t>
  </si>
  <si>
    <t>7704488241742</t>
  </si>
  <si>
    <t>10395768</t>
  </si>
  <si>
    <t>7704488212544</t>
  </si>
  <si>
    <t>10359442</t>
  </si>
  <si>
    <t>7704488212667</t>
  </si>
  <si>
    <t>10359454</t>
  </si>
  <si>
    <t>7704488212674</t>
  </si>
  <si>
    <t>10359455</t>
  </si>
  <si>
    <t>7704488212605</t>
  </si>
  <si>
    <t>10359448</t>
  </si>
  <si>
    <t>7704488212643</t>
  </si>
  <si>
    <t>10359452</t>
  </si>
  <si>
    <t>7704488212575</t>
  </si>
  <si>
    <t>10359445</t>
  </si>
  <si>
    <t>7704488212612</t>
  </si>
  <si>
    <t>10359449</t>
  </si>
  <si>
    <t>7704488212636</t>
  </si>
  <si>
    <t>10359451</t>
  </si>
  <si>
    <t>7704488212568</t>
  </si>
  <si>
    <t>10359444</t>
  </si>
  <si>
    <t>7704488212629</t>
  </si>
  <si>
    <t>10359450</t>
  </si>
  <si>
    <t>7704488212551</t>
  </si>
  <si>
    <t>10359443</t>
  </si>
  <si>
    <t>7704488212599</t>
  </si>
  <si>
    <t>10359447</t>
  </si>
  <si>
    <t>7704488241834</t>
  </si>
  <si>
    <t>10395777</t>
  </si>
  <si>
    <t>7704488241841</t>
  </si>
  <si>
    <t>10395778</t>
  </si>
  <si>
    <t>7704488241872</t>
  </si>
  <si>
    <t>10395781</t>
  </si>
  <si>
    <t>7704488241865</t>
  </si>
  <si>
    <t>10395780</t>
  </si>
  <si>
    <t>7704488266875</t>
  </si>
  <si>
    <t>20003566</t>
  </si>
  <si>
    <t>7704488241858</t>
  </si>
  <si>
    <t>10395779</t>
  </si>
  <si>
    <t>7704488266707</t>
  </si>
  <si>
    <t>20003173</t>
  </si>
  <si>
    <t>7704488241827</t>
  </si>
  <si>
    <t>10395776</t>
  </si>
  <si>
    <t>2496951</t>
  </si>
  <si>
    <t>2496871</t>
  </si>
  <si>
    <t>2496881</t>
  </si>
  <si>
    <t>2499811</t>
  </si>
  <si>
    <t>2500451</t>
  </si>
  <si>
    <t>2500441</t>
  </si>
  <si>
    <t>2496901</t>
  </si>
  <si>
    <t>2523031</t>
  </si>
  <si>
    <t>2581261</t>
  </si>
  <si>
    <t>2523041</t>
  </si>
  <si>
    <t>2520181</t>
  </si>
  <si>
    <t>2500271</t>
  </si>
  <si>
    <t>2581271</t>
  </si>
  <si>
    <t>2581171</t>
  </si>
  <si>
    <t>2500101</t>
  </si>
  <si>
    <t>2542951</t>
  </si>
  <si>
    <t>2546531</t>
  </si>
  <si>
    <t>47900221</t>
  </si>
  <si>
    <t>2497181</t>
  </si>
  <si>
    <t>2580281</t>
  </si>
  <si>
    <t>2508211</t>
  </si>
  <si>
    <t>2498001</t>
  </si>
  <si>
    <t>2497981</t>
  </si>
  <si>
    <t>2500551</t>
  </si>
  <si>
    <t>2531881</t>
  </si>
  <si>
    <t>47900941</t>
  </si>
  <si>
    <t>47901441</t>
  </si>
  <si>
    <t>47906141</t>
  </si>
  <si>
    <t>47906151</t>
  </si>
  <si>
    <t>47904491</t>
  </si>
  <si>
    <t>2542351</t>
  </si>
  <si>
    <t>2542361</t>
  </si>
  <si>
    <t>2511781</t>
  </si>
  <si>
    <t>2519541</t>
  </si>
  <si>
    <t>47903821</t>
  </si>
  <si>
    <t>2544281</t>
  </si>
  <si>
    <t>47904711</t>
  </si>
  <si>
    <t>53959501</t>
  </si>
  <si>
    <t>53059501</t>
  </si>
  <si>
    <t>7702147205982</t>
  </si>
  <si>
    <t>56253201</t>
  </si>
  <si>
    <t>7707227951858</t>
  </si>
  <si>
    <t>56253202</t>
  </si>
  <si>
    <t>7702158302618</t>
  </si>
  <si>
    <t>6445630</t>
  </si>
  <si>
    <t>2711991</t>
  </si>
  <si>
    <t>510942277</t>
  </si>
  <si>
    <t>2711981</t>
  </si>
  <si>
    <t>510942276</t>
  </si>
  <si>
    <t>2712001</t>
  </si>
  <si>
    <t>510942278</t>
  </si>
  <si>
    <t>47900731</t>
  </si>
  <si>
    <t>47900721</t>
  </si>
  <si>
    <t>47900741</t>
  </si>
  <si>
    <t>47900711</t>
  </si>
  <si>
    <t>2522631</t>
  </si>
  <si>
    <t>7707062907713</t>
  </si>
  <si>
    <t>7702073001856</t>
  </si>
  <si>
    <t>56253191</t>
  </si>
  <si>
    <t>7707270360867</t>
  </si>
  <si>
    <t>56253907</t>
  </si>
  <si>
    <t>51017388</t>
  </si>
  <si>
    <t>7707270364247</t>
  </si>
  <si>
    <t>51009857</t>
  </si>
  <si>
    <t>7707270364261</t>
  </si>
  <si>
    <t>51009859</t>
  </si>
  <si>
    <t>7707193025393</t>
  </si>
  <si>
    <t>56254096</t>
  </si>
  <si>
    <t>7501030683483</t>
  </si>
  <si>
    <t>56253577</t>
  </si>
  <si>
    <t>7702700001457</t>
  </si>
  <si>
    <t>56254142</t>
  </si>
  <si>
    <t>7702700001471</t>
  </si>
  <si>
    <t>56254143</t>
  </si>
  <si>
    <t>7702700001495</t>
  </si>
  <si>
    <t>56254144</t>
  </si>
  <si>
    <t>7702700001501</t>
  </si>
  <si>
    <t>56254145</t>
  </si>
  <si>
    <t>7709990495409</t>
  </si>
  <si>
    <t>56255104</t>
  </si>
  <si>
    <t>7709990475982</t>
  </si>
  <si>
    <t>56255106</t>
  </si>
  <si>
    <t>7709990495454</t>
  </si>
  <si>
    <t>56255105</t>
  </si>
  <si>
    <t>7709990475913</t>
  </si>
  <si>
    <t>56256397</t>
  </si>
  <si>
    <t>7707240030226</t>
  </si>
  <si>
    <t>56254444</t>
  </si>
  <si>
    <t>7701426209932</t>
  </si>
  <si>
    <t>56253347</t>
  </si>
  <si>
    <t>7992368100675</t>
  </si>
  <si>
    <t>51018358</t>
  </si>
  <si>
    <t>2198871</t>
  </si>
  <si>
    <t>51004096</t>
  </si>
  <si>
    <t>2277191</t>
  </si>
  <si>
    <t>51006558</t>
  </si>
  <si>
    <t>7501206683064</t>
  </si>
  <si>
    <t>56255210</t>
  </si>
  <si>
    <t>0883411</t>
  </si>
  <si>
    <t>10004570</t>
  </si>
  <si>
    <t>47907371</t>
  </si>
  <si>
    <t>47907361</t>
  </si>
  <si>
    <t>47907391</t>
  </si>
  <si>
    <t>47907381</t>
  </si>
  <si>
    <t>47909671</t>
  </si>
  <si>
    <t>47907331</t>
  </si>
  <si>
    <t>47907351</t>
  </si>
  <si>
    <t>47907341</t>
  </si>
  <si>
    <t>51017392</t>
  </si>
  <si>
    <t>7750168001687</t>
  </si>
  <si>
    <t>56253916</t>
  </si>
  <si>
    <t>2610921</t>
  </si>
  <si>
    <t>51089788</t>
  </si>
  <si>
    <t>51017336</t>
  </si>
  <si>
    <t>7707270364780</t>
  </si>
  <si>
    <t>56252724</t>
  </si>
  <si>
    <t>51008307</t>
  </si>
  <si>
    <t>51003759</t>
  </si>
  <si>
    <t>7707052615970</t>
  </si>
  <si>
    <t>56254379</t>
  </si>
  <si>
    <t>7709990197471</t>
  </si>
  <si>
    <t>56256508</t>
  </si>
  <si>
    <t>51003758</t>
  </si>
  <si>
    <t>2404291</t>
  </si>
  <si>
    <t>51017275</t>
  </si>
  <si>
    <t>7705465001700</t>
  </si>
  <si>
    <t>56253584</t>
  </si>
  <si>
    <t>7705465000512</t>
  </si>
  <si>
    <t>56253304</t>
  </si>
  <si>
    <t>7705465000802</t>
  </si>
  <si>
    <t>56253307</t>
  </si>
  <si>
    <t>7705465001915</t>
  </si>
  <si>
    <t>56253305</t>
  </si>
  <si>
    <t>7705465000758</t>
  </si>
  <si>
    <t>56253306</t>
  </si>
  <si>
    <t>7705465001380</t>
  </si>
  <si>
    <t>56253578</t>
  </si>
  <si>
    <t>7705465001298</t>
  </si>
  <si>
    <t>56253579</t>
  </si>
  <si>
    <t>7705465000642</t>
  </si>
  <si>
    <t>56254112</t>
  </si>
  <si>
    <t>10114821</t>
  </si>
  <si>
    <t>10114822</t>
  </si>
  <si>
    <t>10114820</t>
  </si>
  <si>
    <t>10114816</t>
  </si>
  <si>
    <t>10114817</t>
  </si>
  <si>
    <t>10114818</t>
  </si>
  <si>
    <t>10114819</t>
  </si>
  <si>
    <t>0939611</t>
  </si>
  <si>
    <t>10115108</t>
  </si>
  <si>
    <t>7704488222369</t>
  </si>
  <si>
    <t>10367527</t>
  </si>
  <si>
    <t>7702993016558</t>
  </si>
  <si>
    <t>56256624</t>
  </si>
  <si>
    <t>2267671</t>
  </si>
  <si>
    <t>51005732</t>
  </si>
  <si>
    <t>2711151</t>
  </si>
  <si>
    <t>51094219</t>
  </si>
  <si>
    <t>2711161</t>
  </si>
  <si>
    <t>51094220</t>
  </si>
  <si>
    <t>7707370820032</t>
  </si>
  <si>
    <t>56252824</t>
  </si>
  <si>
    <t>2498031</t>
  </si>
  <si>
    <t>7707426912469</t>
  </si>
  <si>
    <t>56256768</t>
  </si>
  <si>
    <t>2294291</t>
  </si>
  <si>
    <t>51008255</t>
  </si>
  <si>
    <t>7707227951834</t>
  </si>
  <si>
    <t>56253208</t>
  </si>
  <si>
    <t>7707227951865</t>
  </si>
  <si>
    <t>56253209</t>
  </si>
  <si>
    <t>7704488218164</t>
  </si>
  <si>
    <t>5892149</t>
  </si>
  <si>
    <t>47905321</t>
  </si>
  <si>
    <t>7705509000645</t>
  </si>
  <si>
    <t>56252625</t>
  </si>
  <si>
    <t>7702409000423</t>
  </si>
  <si>
    <t>56253581</t>
  </si>
  <si>
    <t>7702409011085</t>
  </si>
  <si>
    <t>56253580</t>
  </si>
  <si>
    <t>7701453798515</t>
  </si>
  <si>
    <t>56254305</t>
  </si>
  <si>
    <t>47905551</t>
  </si>
  <si>
    <t>47906591</t>
  </si>
  <si>
    <t>47906581</t>
  </si>
  <si>
    <t>7702210510333</t>
  </si>
  <si>
    <t>56253655</t>
  </si>
  <si>
    <t>7702210001312</t>
  </si>
  <si>
    <t>56253854</t>
  </si>
  <si>
    <t>7702193424009</t>
  </si>
  <si>
    <t>56253654</t>
  </si>
  <si>
    <t>7703670328421</t>
  </si>
  <si>
    <t>56253855</t>
  </si>
  <si>
    <t>7703731526834</t>
  </si>
  <si>
    <t>56253856</t>
  </si>
  <si>
    <t>7702245000625</t>
  </si>
  <si>
    <t>56253853</t>
  </si>
  <si>
    <t>7703733906672</t>
  </si>
  <si>
    <t>56253596</t>
  </si>
  <si>
    <t>7702113010312</t>
  </si>
  <si>
    <t>56253342</t>
  </si>
  <si>
    <t>7702057082352</t>
  </si>
  <si>
    <t>56253341</t>
  </si>
  <si>
    <t>7622210427106</t>
  </si>
  <si>
    <t>56253818</t>
  </si>
  <si>
    <t>7702425522893</t>
  </si>
  <si>
    <t>56253343</t>
  </si>
  <si>
    <t>7702409009334</t>
  </si>
  <si>
    <t>56254426</t>
  </si>
  <si>
    <t>7707338381087</t>
  </si>
  <si>
    <t>56254301</t>
  </si>
  <si>
    <t>7703710155192</t>
  </si>
  <si>
    <t>56254302</t>
  </si>
  <si>
    <t>7707193025287</t>
  </si>
  <si>
    <t>56254158</t>
  </si>
  <si>
    <t>2425441</t>
  </si>
  <si>
    <t>51101001</t>
  </si>
  <si>
    <t>51051501</t>
  </si>
  <si>
    <t>7704488291372</t>
  </si>
  <si>
    <t>10392398</t>
  </si>
  <si>
    <t>7704488291389</t>
  </si>
  <si>
    <t>10392396</t>
  </si>
  <si>
    <t>7704488222352</t>
  </si>
  <si>
    <t>10367525</t>
  </si>
  <si>
    <t>7704488291488</t>
  </si>
  <si>
    <t>10392401</t>
  </si>
  <si>
    <t>7704488291495</t>
  </si>
  <si>
    <t>10392395</t>
  </si>
  <si>
    <t>7704488291440</t>
  </si>
  <si>
    <t>10392407</t>
  </si>
  <si>
    <t>7704488291426</t>
  </si>
  <si>
    <t>10392397</t>
  </si>
  <si>
    <t>7704488211677</t>
  </si>
  <si>
    <t>10355007</t>
  </si>
  <si>
    <t>7704488211660</t>
  </si>
  <si>
    <t>10355006</t>
  </si>
  <si>
    <t>7706360249815</t>
  </si>
  <si>
    <t>10013682</t>
  </si>
  <si>
    <t>7706360249853</t>
  </si>
  <si>
    <t>10016255</t>
  </si>
  <si>
    <t>7706360241062</t>
  </si>
  <si>
    <t>10013681</t>
  </si>
  <si>
    <t>7706360241031</t>
  </si>
  <si>
    <t>10016254</t>
  </si>
  <si>
    <t>7706360249884</t>
  </si>
  <si>
    <t>10013685</t>
  </si>
  <si>
    <t>7706360249891</t>
  </si>
  <si>
    <t>10016258</t>
  </si>
  <si>
    <t>7706360242267</t>
  </si>
  <si>
    <t>10013686</t>
  </si>
  <si>
    <t>7706360242236</t>
  </si>
  <si>
    <t>10016259</t>
  </si>
  <si>
    <t>7706360249822</t>
  </si>
  <si>
    <t>10013692</t>
  </si>
  <si>
    <t>7706360244568</t>
  </si>
  <si>
    <t>10013693</t>
  </si>
  <si>
    <t>7706360243264</t>
  </si>
  <si>
    <t>10013688</t>
  </si>
  <si>
    <t>7706360243233</t>
  </si>
  <si>
    <t>10016260</t>
  </si>
  <si>
    <t>7706360245565</t>
  </si>
  <si>
    <t>10013695</t>
  </si>
  <si>
    <t>7706360245534</t>
  </si>
  <si>
    <t>10016267</t>
  </si>
  <si>
    <t>7706360240669</t>
  </si>
  <si>
    <t>10013680</t>
  </si>
  <si>
    <t>7706360246067</t>
  </si>
  <si>
    <t>10013698</t>
  </si>
  <si>
    <t>7706360246036</t>
  </si>
  <si>
    <t>10016270</t>
  </si>
  <si>
    <t>7706360245664</t>
  </si>
  <si>
    <t>10013696</t>
  </si>
  <si>
    <t>7706360245633</t>
  </si>
  <si>
    <t>10016268</t>
  </si>
  <si>
    <t>7706360249778</t>
  </si>
  <si>
    <t>10013699</t>
  </si>
  <si>
    <t>7706360249761</t>
  </si>
  <si>
    <t>10016271</t>
  </si>
  <si>
    <t>7704488218232</t>
  </si>
  <si>
    <t>10368874</t>
  </si>
  <si>
    <t>47908141</t>
  </si>
  <si>
    <t>7704488193379</t>
  </si>
  <si>
    <t>10282286</t>
  </si>
  <si>
    <t>7704488193362</t>
  </si>
  <si>
    <t>10282285</t>
  </si>
  <si>
    <t>7704488193355</t>
  </si>
  <si>
    <t>10282284</t>
  </si>
  <si>
    <t>7704488193300</t>
  </si>
  <si>
    <t>10282289</t>
  </si>
  <si>
    <t>7704488193294</t>
  </si>
  <si>
    <t>10282288</t>
  </si>
  <si>
    <t>7704488193287</t>
  </si>
  <si>
    <t>10282287</t>
  </si>
  <si>
    <t>7704488193461</t>
  </si>
  <si>
    <t>10282292</t>
  </si>
  <si>
    <t>7704488193454</t>
  </si>
  <si>
    <t>10282291</t>
  </si>
  <si>
    <t>7704488193447</t>
  </si>
  <si>
    <t>10282290</t>
  </si>
  <si>
    <t>7704561413486</t>
  </si>
  <si>
    <t>56252854</t>
  </si>
  <si>
    <t>7702277076926</t>
  </si>
  <si>
    <t>56254303</t>
  </si>
  <si>
    <t>7704561413431</t>
  </si>
  <si>
    <t>56252853</t>
  </si>
  <si>
    <t>7453015137828</t>
  </si>
  <si>
    <t>56253778</t>
  </si>
  <si>
    <t>7702587060370</t>
  </si>
  <si>
    <t>56253211</t>
  </si>
  <si>
    <t>7707214130723</t>
  </si>
  <si>
    <t>56254948</t>
  </si>
  <si>
    <t>7707214130785</t>
  </si>
  <si>
    <t>56254949</t>
  </si>
  <si>
    <t>7701459355606</t>
  </si>
  <si>
    <t>56253210</t>
  </si>
  <si>
    <t>7702587061407</t>
  </si>
  <si>
    <t>56253214</t>
  </si>
  <si>
    <t>7702587068819</t>
  </si>
  <si>
    <t>56253213</t>
  </si>
  <si>
    <t>7702587061452</t>
  </si>
  <si>
    <t>56253212</t>
  </si>
  <si>
    <t>7704488192501</t>
  </si>
  <si>
    <t>10281111</t>
  </si>
  <si>
    <t>7704488192495</t>
  </si>
  <si>
    <t>10281112</t>
  </si>
  <si>
    <t>7704488192518</t>
  </si>
  <si>
    <t>10281113</t>
  </si>
  <si>
    <t>7704488192464</t>
  </si>
  <si>
    <t>10281114</t>
  </si>
  <si>
    <t>7704488192471</t>
  </si>
  <si>
    <t>10281115</t>
  </si>
  <si>
    <t>7704488009762</t>
  </si>
  <si>
    <t>10012190</t>
  </si>
  <si>
    <t>7704488009755</t>
  </si>
  <si>
    <t>10013596</t>
  </si>
  <si>
    <t>7704488009779</t>
  </si>
  <si>
    <t>10016209</t>
  </si>
  <si>
    <t>7704488192525</t>
  </si>
  <si>
    <t>10281110</t>
  </si>
  <si>
    <t>7704488192532</t>
  </si>
  <si>
    <t>10251937</t>
  </si>
  <si>
    <t>7704488059224</t>
  </si>
  <si>
    <t>10016213</t>
  </si>
  <si>
    <t>7704488059200</t>
  </si>
  <si>
    <t>10015103</t>
  </si>
  <si>
    <t>7704488059231</t>
  </si>
  <si>
    <t>10016210</t>
  </si>
  <si>
    <t>7704488052416</t>
  </si>
  <si>
    <t>10015104</t>
  </si>
  <si>
    <t>7704488052423</t>
  </si>
  <si>
    <t>10016211</t>
  </si>
  <si>
    <t>7704488059248</t>
  </si>
  <si>
    <t>10015105</t>
  </si>
  <si>
    <t>7704488059217</t>
  </si>
  <si>
    <t>10016212</t>
  </si>
  <si>
    <t>7704488059255</t>
  </si>
  <si>
    <t>10014139</t>
  </si>
  <si>
    <t>7702098006607</t>
  </si>
  <si>
    <t>56252646</t>
  </si>
  <si>
    <t>7702560031755</t>
  </si>
  <si>
    <t>56252820</t>
  </si>
  <si>
    <t>7703153000622</t>
  </si>
  <si>
    <t>56254496</t>
  </si>
  <si>
    <t>047719050018</t>
  </si>
  <si>
    <t>7704488209292</t>
  </si>
  <si>
    <t>10351643</t>
  </si>
  <si>
    <t>7704488184445</t>
  </si>
  <si>
    <t>10222507</t>
  </si>
  <si>
    <t>7704488209315</t>
  </si>
  <si>
    <t>10351645</t>
  </si>
  <si>
    <t>7704488209308</t>
  </si>
  <si>
    <t>10351644</t>
  </si>
  <si>
    <t>7703472450016</t>
  </si>
  <si>
    <t>10004233</t>
  </si>
  <si>
    <t>7703472450030</t>
  </si>
  <si>
    <t>10018457</t>
  </si>
  <si>
    <t>7703472450023</t>
  </si>
  <si>
    <t>10004234</t>
  </si>
  <si>
    <t>7702144220742</t>
  </si>
  <si>
    <t>56253804</t>
  </si>
  <si>
    <t>7705819422663</t>
  </si>
  <si>
    <t>56253417</t>
  </si>
  <si>
    <t>7705819132524</t>
  </si>
  <si>
    <t>56253418</t>
  </si>
  <si>
    <t>7702073054777</t>
  </si>
  <si>
    <t>56252709</t>
  </si>
  <si>
    <t>7704488241407</t>
  </si>
  <si>
    <t>10391389</t>
  </si>
  <si>
    <t>7704488052430</t>
  </si>
  <si>
    <t>10014485</t>
  </si>
  <si>
    <t>7704488209339</t>
  </si>
  <si>
    <t>10351647</t>
  </si>
  <si>
    <t>7704488209322</t>
  </si>
  <si>
    <t>10351646</t>
  </si>
  <si>
    <t>7704488185657</t>
  </si>
  <si>
    <t>10222287</t>
  </si>
  <si>
    <t>7704488310936</t>
  </si>
  <si>
    <t>20021656</t>
  </si>
  <si>
    <t>7704488313869</t>
  </si>
  <si>
    <t>20022560</t>
  </si>
  <si>
    <t>7704488303112</t>
  </si>
  <si>
    <t>20015713</t>
  </si>
  <si>
    <t>7704488308254</t>
  </si>
  <si>
    <t>20019823</t>
  </si>
  <si>
    <t>7704488303075</t>
  </si>
  <si>
    <t>20015719</t>
  </si>
  <si>
    <t>7704488303020</t>
  </si>
  <si>
    <t>20015716</t>
  </si>
  <si>
    <t>7704488303006</t>
  </si>
  <si>
    <t>20015715</t>
  </si>
  <si>
    <t>7704488307066</t>
  </si>
  <si>
    <t>20018595</t>
  </si>
  <si>
    <t>7704488303105</t>
  </si>
  <si>
    <t>20015717</t>
  </si>
  <si>
    <t>7704488303044</t>
  </si>
  <si>
    <t>20015718</t>
  </si>
  <si>
    <t>7704488303129</t>
  </si>
  <si>
    <t>20015714</t>
  </si>
  <si>
    <t>7704488313234</t>
  </si>
  <si>
    <t>20022340</t>
  </si>
  <si>
    <t>7704488308261</t>
  </si>
  <si>
    <t>20019824</t>
  </si>
  <si>
    <t>7704488305994</t>
  </si>
  <si>
    <t>20017725</t>
  </si>
  <si>
    <t>7704488308681</t>
  </si>
  <si>
    <t>20020263</t>
  </si>
  <si>
    <t>7704488306007</t>
  </si>
  <si>
    <t>20017726</t>
  </si>
  <si>
    <t>7704488311209</t>
  </si>
  <si>
    <t>20021723</t>
  </si>
  <si>
    <t>7704488305765</t>
  </si>
  <si>
    <t>20017662</t>
  </si>
  <si>
    <t>7704488004286</t>
  </si>
  <si>
    <t>10012085</t>
  </si>
  <si>
    <t>00000028</t>
  </si>
  <si>
    <t>7415100401412</t>
  </si>
  <si>
    <t>56254538</t>
  </si>
  <si>
    <t>2425701</t>
  </si>
  <si>
    <t>52159501</t>
  </si>
  <si>
    <t>52151501</t>
  </si>
  <si>
    <t>2425691</t>
  </si>
  <si>
    <t>52154001</t>
  </si>
  <si>
    <t>2426041</t>
  </si>
  <si>
    <t>53152001</t>
  </si>
  <si>
    <t>2425461</t>
  </si>
  <si>
    <t>51154001</t>
  </si>
  <si>
    <t>47909771</t>
  </si>
  <si>
    <t>47909891</t>
  </si>
  <si>
    <t>47904351</t>
  </si>
  <si>
    <t>47904361</t>
  </si>
  <si>
    <t>51052401</t>
  </si>
  <si>
    <t>51056001</t>
  </si>
  <si>
    <t>7704488053796</t>
  </si>
  <si>
    <t>10012951</t>
  </si>
  <si>
    <t>52150501</t>
  </si>
  <si>
    <t>2500731</t>
  </si>
  <si>
    <t>51150501</t>
  </si>
  <si>
    <t>2425681</t>
  </si>
  <si>
    <t>52150502</t>
  </si>
  <si>
    <t>7702201700026</t>
  </si>
  <si>
    <t>56255280</t>
  </si>
  <si>
    <t>7707350642135</t>
  </si>
  <si>
    <t>56255282</t>
  </si>
  <si>
    <t>7703036709406</t>
  </si>
  <si>
    <t>56255281</t>
  </si>
  <si>
    <t>7701001138275</t>
  </si>
  <si>
    <t>56255283</t>
  </si>
  <si>
    <t>7705210006851</t>
  </si>
  <si>
    <t>56254463</t>
  </si>
  <si>
    <t>2500761</t>
  </si>
  <si>
    <t>2425931</t>
  </si>
  <si>
    <t>52500501</t>
  </si>
  <si>
    <t>7316400085244</t>
  </si>
  <si>
    <t>5606549</t>
  </si>
  <si>
    <t>7792833848593</t>
  </si>
  <si>
    <t>5606552</t>
  </si>
  <si>
    <t>7704488122676</t>
  </si>
  <si>
    <t>10130351</t>
  </si>
  <si>
    <t>10337119</t>
  </si>
  <si>
    <t>7316400048942</t>
  </si>
  <si>
    <t>5250528</t>
  </si>
  <si>
    <t>7704488203009</t>
  </si>
  <si>
    <t>10340363</t>
  </si>
  <si>
    <t>7704488202804</t>
  </si>
  <si>
    <t>10340364</t>
  </si>
  <si>
    <t>7704488212773</t>
  </si>
  <si>
    <t>10347210</t>
  </si>
  <si>
    <t>7704488212780</t>
  </si>
  <si>
    <t>10347209</t>
  </si>
  <si>
    <t>7704488212797</t>
  </si>
  <si>
    <t>10347208</t>
  </si>
  <si>
    <t>7704488213053</t>
  </si>
  <si>
    <t>10347207</t>
  </si>
  <si>
    <t>7704488203979</t>
  </si>
  <si>
    <t>10340365</t>
  </si>
  <si>
    <t>53052001</t>
  </si>
  <si>
    <t>13700001</t>
  </si>
  <si>
    <t>53052002</t>
  </si>
  <si>
    <t>2590791</t>
  </si>
  <si>
    <t>13700021</t>
  </si>
  <si>
    <t>51053301</t>
  </si>
  <si>
    <t>52053301</t>
  </si>
  <si>
    <t>7704488118280</t>
  </si>
  <si>
    <t>10127824</t>
  </si>
  <si>
    <t>7704488118273</t>
  </si>
  <si>
    <t>10127823</t>
  </si>
  <si>
    <t>7704488200541</t>
  </si>
  <si>
    <t>7704488194055</t>
  </si>
  <si>
    <t>10223943</t>
  </si>
  <si>
    <t>7704488200497</t>
  </si>
  <si>
    <t>10340070</t>
  </si>
  <si>
    <t>7704488211219</t>
  </si>
  <si>
    <t>10287765</t>
  </si>
  <si>
    <t>7704488211226</t>
  </si>
  <si>
    <t>10287764</t>
  </si>
  <si>
    <t>7704488211233</t>
  </si>
  <si>
    <t>10287767</t>
  </si>
  <si>
    <t>10287768</t>
  </si>
  <si>
    <t>7704488306151</t>
  </si>
  <si>
    <t>20017887</t>
  </si>
  <si>
    <t>7704488218058</t>
  </si>
  <si>
    <t>10360356</t>
  </si>
  <si>
    <t>7704488200480</t>
  </si>
  <si>
    <t>10287763</t>
  </si>
  <si>
    <t>7704488317751</t>
  </si>
  <si>
    <t>20024712</t>
  </si>
  <si>
    <t>7704488306168</t>
  </si>
  <si>
    <t>20017889</t>
  </si>
  <si>
    <t>7704488259433</t>
  </si>
  <si>
    <t>20001842</t>
  </si>
  <si>
    <t>10287766</t>
  </si>
  <si>
    <t>7704488220860</t>
  </si>
  <si>
    <t>10373469</t>
  </si>
  <si>
    <t>5612279</t>
  </si>
  <si>
    <t>7704488292232</t>
  </si>
  <si>
    <t>10223941</t>
  </si>
  <si>
    <t>47908481</t>
  </si>
  <si>
    <t>7704488314439</t>
  </si>
  <si>
    <t>5893632</t>
  </si>
  <si>
    <t>5916806</t>
  </si>
  <si>
    <t>5916645</t>
  </si>
  <si>
    <t>5918797</t>
  </si>
  <si>
    <t>5918798</t>
  </si>
  <si>
    <t>5918799</t>
  </si>
  <si>
    <t>5918800</t>
  </si>
  <si>
    <t>7704488314415</t>
  </si>
  <si>
    <t>5893631</t>
  </si>
  <si>
    <t>47908491</t>
  </si>
  <si>
    <t>7704488193560</t>
  </si>
  <si>
    <t>10286350</t>
  </si>
  <si>
    <t>7704488120689</t>
  </si>
  <si>
    <t>5891358</t>
  </si>
  <si>
    <t>7704488120672</t>
  </si>
  <si>
    <t>5891357</t>
  </si>
  <si>
    <t>7704488120665</t>
  </si>
  <si>
    <t>5891351</t>
  </si>
  <si>
    <t>7704488205768</t>
  </si>
  <si>
    <t>5892002</t>
  </si>
  <si>
    <t>7704488193577</t>
  </si>
  <si>
    <t>10286351</t>
  </si>
  <si>
    <t>7704488120603</t>
  </si>
  <si>
    <t>5898963</t>
  </si>
  <si>
    <t>7704488120597</t>
  </si>
  <si>
    <t>5898960</t>
  </si>
  <si>
    <t>7704488221041</t>
  </si>
  <si>
    <t>10128241</t>
  </si>
  <si>
    <t>7704488220976</t>
  </si>
  <si>
    <t>10128242</t>
  </si>
  <si>
    <t>7704488199265</t>
  </si>
  <si>
    <t>10335108</t>
  </si>
  <si>
    <t>7704488125264</t>
  </si>
  <si>
    <t>5891439</t>
  </si>
  <si>
    <t>7704488120504</t>
  </si>
  <si>
    <t>5891359</t>
  </si>
  <si>
    <t>7704488120511</t>
  </si>
  <si>
    <t>5891360</t>
  </si>
  <si>
    <t>7704488205744</t>
  </si>
  <si>
    <t>10288019</t>
  </si>
  <si>
    <t>7704488186517</t>
  </si>
  <si>
    <t>10224504</t>
  </si>
  <si>
    <t>5931073</t>
  </si>
  <si>
    <t>7704488183400</t>
  </si>
  <si>
    <t>10201017</t>
  </si>
  <si>
    <t>47907191</t>
  </si>
  <si>
    <t>5894007</t>
  </si>
  <si>
    <t>5894008</t>
  </si>
  <si>
    <t>5894009</t>
  </si>
  <si>
    <t>5894010</t>
  </si>
  <si>
    <t>5894011</t>
  </si>
  <si>
    <t>5894012</t>
  </si>
  <si>
    <t>5894001</t>
  </si>
  <si>
    <t>5894002</t>
  </si>
  <si>
    <t>5894003</t>
  </si>
  <si>
    <t>5894004</t>
  </si>
  <si>
    <t>5894005</t>
  </si>
  <si>
    <t>5894006</t>
  </si>
  <si>
    <t>5898972</t>
  </si>
  <si>
    <t>7704488317430</t>
  </si>
  <si>
    <t>5897961</t>
  </si>
  <si>
    <t>5894013</t>
  </si>
  <si>
    <t>5894019</t>
  </si>
  <si>
    <t>5894020</t>
  </si>
  <si>
    <t>5894021</t>
  </si>
  <si>
    <t>5894022</t>
  </si>
  <si>
    <t>5894023</t>
  </si>
  <si>
    <t>5894024</t>
  </si>
  <si>
    <t>5894014</t>
  </si>
  <si>
    <t>5894015</t>
  </si>
  <si>
    <t>5894016</t>
  </si>
  <si>
    <t>5894017</t>
  </si>
  <si>
    <t>5894018</t>
  </si>
  <si>
    <t>7704488183417</t>
  </si>
  <si>
    <t>5898973</t>
  </si>
  <si>
    <t>7704488317447</t>
  </si>
  <si>
    <t>5893795</t>
  </si>
  <si>
    <t>5894025</t>
  </si>
  <si>
    <t>5894026</t>
  </si>
  <si>
    <t>5894029</t>
  </si>
  <si>
    <t>5894030</t>
  </si>
  <si>
    <t>7704488317454</t>
  </si>
  <si>
    <t>5893796</t>
  </si>
  <si>
    <t>7704488317461</t>
  </si>
  <si>
    <t>5893797</t>
  </si>
  <si>
    <t>5362844</t>
  </si>
  <si>
    <t>7704488317478</t>
  </si>
  <si>
    <t>5893798</t>
  </si>
  <si>
    <t>7704488120382</t>
  </si>
  <si>
    <t>5900230</t>
  </si>
  <si>
    <t>7704488120375</t>
  </si>
  <si>
    <t>5900229</t>
  </si>
  <si>
    <t>7704488317485</t>
  </si>
  <si>
    <t>5893799</t>
  </si>
  <si>
    <t>5500558</t>
  </si>
  <si>
    <t>7704488317492</t>
  </si>
  <si>
    <t>5893800</t>
  </si>
  <si>
    <t>7704488317508</t>
  </si>
  <si>
    <t>5893801</t>
  </si>
  <si>
    <t>7704488211325</t>
  </si>
  <si>
    <t>10354965</t>
  </si>
  <si>
    <t>7704488220136</t>
  </si>
  <si>
    <t>10371036</t>
  </si>
  <si>
    <t>7704488129439</t>
  </si>
  <si>
    <t>10201313</t>
  </si>
  <si>
    <t>7704488120399</t>
  </si>
  <si>
    <t>10128088</t>
  </si>
  <si>
    <t>7704488190422</t>
  </si>
  <si>
    <t>10281512</t>
  </si>
  <si>
    <t>10374188</t>
  </si>
  <si>
    <t>7704488222185</t>
  </si>
  <si>
    <t>10371040</t>
  </si>
  <si>
    <t>7704488222055</t>
  </si>
  <si>
    <t>10371038</t>
  </si>
  <si>
    <t>7909189040698</t>
  </si>
  <si>
    <t>56254790</t>
  </si>
  <si>
    <t>7704488118112</t>
  </si>
  <si>
    <t>10115631</t>
  </si>
  <si>
    <t>7704488118129</t>
  </si>
  <si>
    <t>10115632</t>
  </si>
  <si>
    <t>7704488183356</t>
  </si>
  <si>
    <t>10220679</t>
  </si>
  <si>
    <t>7704488118495</t>
  </si>
  <si>
    <t>5863695</t>
  </si>
  <si>
    <t>7704488120627</t>
  </si>
  <si>
    <t>5863696</t>
  </si>
  <si>
    <t>7704488120634</t>
  </si>
  <si>
    <t>5863697</t>
  </si>
  <si>
    <t>7704488120641</t>
  </si>
  <si>
    <t>5863698</t>
  </si>
  <si>
    <t>7704488292201</t>
  </si>
  <si>
    <t>10397818</t>
  </si>
  <si>
    <t>7704488292195</t>
  </si>
  <si>
    <t>10397819</t>
  </si>
  <si>
    <t>7316400090293</t>
  </si>
  <si>
    <t>5608323</t>
  </si>
  <si>
    <t>7316400090323</t>
  </si>
  <si>
    <t>5608330</t>
  </si>
  <si>
    <t>7704488123635</t>
  </si>
  <si>
    <t>10130549</t>
  </si>
  <si>
    <t>7704488191214</t>
  </si>
  <si>
    <t>10130550</t>
  </si>
  <si>
    <t>7704488189303</t>
  </si>
  <si>
    <t>10222339</t>
  </si>
  <si>
    <t>7704488189310</t>
  </si>
  <si>
    <t>10127832</t>
  </si>
  <si>
    <t>7704488118693</t>
  </si>
  <si>
    <t>10128243</t>
  </si>
  <si>
    <t>7704488120412</t>
  </si>
  <si>
    <t>5863701</t>
  </si>
  <si>
    <t>7704488120443</t>
  </si>
  <si>
    <t>5863702</t>
  </si>
  <si>
    <t>5000781</t>
  </si>
  <si>
    <t>52354501</t>
  </si>
  <si>
    <t>7704488313203</t>
  </si>
  <si>
    <t>5893623</t>
  </si>
  <si>
    <t>7702988109296</t>
  </si>
  <si>
    <t>56254551</t>
  </si>
  <si>
    <t>2592961</t>
  </si>
  <si>
    <t>7702988109708</t>
  </si>
  <si>
    <t>56254550</t>
  </si>
  <si>
    <t>7702988109036</t>
  </si>
  <si>
    <t>56254549</t>
  </si>
  <si>
    <t>2592971</t>
  </si>
  <si>
    <t>47900751</t>
  </si>
  <si>
    <t>2592951</t>
  </si>
  <si>
    <t>7704488322915</t>
  </si>
  <si>
    <t>5929926</t>
  </si>
  <si>
    <t>47910681</t>
  </si>
  <si>
    <t>7704488130398</t>
  </si>
  <si>
    <t>5898974</t>
  </si>
  <si>
    <t>7704488314712</t>
  </si>
  <si>
    <t>5893643</t>
  </si>
  <si>
    <t>5891355</t>
  </si>
  <si>
    <t>7704488213091</t>
  </si>
  <si>
    <t>10280039</t>
  </si>
  <si>
    <t>7704488193232</t>
  </si>
  <si>
    <t>10223281</t>
  </si>
  <si>
    <t>47908231</t>
  </si>
  <si>
    <t>7704488214975</t>
  </si>
  <si>
    <t>10354585</t>
  </si>
  <si>
    <t>7704488215040</t>
  </si>
  <si>
    <t>10354592</t>
  </si>
  <si>
    <t>7704488215446</t>
  </si>
  <si>
    <t>10354632</t>
  </si>
  <si>
    <t>7704488215088</t>
  </si>
  <si>
    <t>10354596</t>
  </si>
  <si>
    <t>7704488214586</t>
  </si>
  <si>
    <t>10354545</t>
  </si>
  <si>
    <t>7704488214630</t>
  </si>
  <si>
    <t>10354550</t>
  </si>
  <si>
    <t>7704488214692</t>
  </si>
  <si>
    <t>10354556</t>
  </si>
  <si>
    <t>7704488215606</t>
  </si>
  <si>
    <t>10354648</t>
  </si>
  <si>
    <t>7704488215651</t>
  </si>
  <si>
    <t>10354653</t>
  </si>
  <si>
    <t>7704488214890</t>
  </si>
  <si>
    <t>10354577</t>
  </si>
  <si>
    <t>7704488214920</t>
  </si>
  <si>
    <t>10354580</t>
  </si>
  <si>
    <t>7704488214241</t>
  </si>
  <si>
    <t>10354511</t>
  </si>
  <si>
    <t>7704488215286</t>
  </si>
  <si>
    <t>10354616</t>
  </si>
  <si>
    <t>7704488214296</t>
  </si>
  <si>
    <t>10354516</t>
  </si>
  <si>
    <t>7704488215828</t>
  </si>
  <si>
    <t>10354671</t>
  </si>
  <si>
    <t>7704488214357</t>
  </si>
  <si>
    <t>10354522</t>
  </si>
  <si>
    <t>7704488311698</t>
  </si>
  <si>
    <t>20021847</t>
  </si>
  <si>
    <t>7704488214425</t>
  </si>
  <si>
    <t>10354529</t>
  </si>
  <si>
    <t>7704488292164</t>
  </si>
  <si>
    <t>10397485</t>
  </si>
  <si>
    <t>7704488214449</t>
  </si>
  <si>
    <t>10354531</t>
  </si>
  <si>
    <t>7704488212803</t>
  </si>
  <si>
    <t>10335590</t>
  </si>
  <si>
    <t>7704488215019</t>
  </si>
  <si>
    <t>10354589</t>
  </si>
  <si>
    <t>7704488215033</t>
  </si>
  <si>
    <t>10354591</t>
  </si>
  <si>
    <t>7704488215057</t>
  </si>
  <si>
    <t>10354593</t>
  </si>
  <si>
    <t>7704488215897</t>
  </si>
  <si>
    <t>10354678</t>
  </si>
  <si>
    <t>7704488215422</t>
  </si>
  <si>
    <t>10354630</t>
  </si>
  <si>
    <t>7704488215439</t>
  </si>
  <si>
    <t>10354631</t>
  </si>
  <si>
    <t>7704488215934</t>
  </si>
  <si>
    <t>10354682</t>
  </si>
  <si>
    <t>7704488215484</t>
  </si>
  <si>
    <t>10354636</t>
  </si>
  <si>
    <t>7704488215491</t>
  </si>
  <si>
    <t>10354637</t>
  </si>
  <si>
    <t>7704488213084</t>
  </si>
  <si>
    <t>10289967</t>
  </si>
  <si>
    <t>7704488215095</t>
  </si>
  <si>
    <t>10354597</t>
  </si>
  <si>
    <t>7704488214548</t>
  </si>
  <si>
    <t>10354541</t>
  </si>
  <si>
    <t>7704488214555</t>
  </si>
  <si>
    <t>10354542</t>
  </si>
  <si>
    <t>7704488213077</t>
  </si>
  <si>
    <t>10335589</t>
  </si>
  <si>
    <t>7704488221911</t>
  </si>
  <si>
    <t>10375648</t>
  </si>
  <si>
    <t>7704488215538</t>
  </si>
  <si>
    <t>10354641</t>
  </si>
  <si>
    <t>7704488215385</t>
  </si>
  <si>
    <t>10354626</t>
  </si>
  <si>
    <t>7704488214685</t>
  </si>
  <si>
    <t>10354555</t>
  </si>
  <si>
    <t>7704488215194</t>
  </si>
  <si>
    <t>10354607</t>
  </si>
  <si>
    <t>7704488214708</t>
  </si>
  <si>
    <t>10354557</t>
  </si>
  <si>
    <t>7704488212988</t>
  </si>
  <si>
    <t>10354558</t>
  </si>
  <si>
    <t>7704488214715</t>
  </si>
  <si>
    <t>10354559</t>
  </si>
  <si>
    <t>7704488214746</t>
  </si>
  <si>
    <t>10354562</t>
  </si>
  <si>
    <t>7704488214753</t>
  </si>
  <si>
    <t>10354563</t>
  </si>
  <si>
    <t>7704488222116</t>
  </si>
  <si>
    <t>10375957</t>
  </si>
  <si>
    <t>7704488214814</t>
  </si>
  <si>
    <t>10354569</t>
  </si>
  <si>
    <t>7704488215682</t>
  </si>
  <si>
    <t>10354656</t>
  </si>
  <si>
    <t>7704488215224</t>
  </si>
  <si>
    <t>10354610</t>
  </si>
  <si>
    <t>7704488215231</t>
  </si>
  <si>
    <t>10354611</t>
  </si>
  <si>
    <t>7704488214876</t>
  </si>
  <si>
    <t>10354575</t>
  </si>
  <si>
    <t>7704488292171</t>
  </si>
  <si>
    <t>10375754</t>
  </si>
  <si>
    <t>7704488215705</t>
  </si>
  <si>
    <t>10354658</t>
  </si>
  <si>
    <t>7704488215712</t>
  </si>
  <si>
    <t>10354659</t>
  </si>
  <si>
    <t>7704488214944</t>
  </si>
  <si>
    <t>10354582</t>
  </si>
  <si>
    <t>7704488214951</t>
  </si>
  <si>
    <t>10354583</t>
  </si>
  <si>
    <t>7704488214210</t>
  </si>
  <si>
    <t>10354508</t>
  </si>
  <si>
    <t>7704488214234</t>
  </si>
  <si>
    <t>10354510</t>
  </si>
  <si>
    <t>7704488265632</t>
  </si>
  <si>
    <t>10393157</t>
  </si>
  <si>
    <t>7704488214258</t>
  </si>
  <si>
    <t>10354512</t>
  </si>
  <si>
    <t>7704488214265</t>
  </si>
  <si>
    <t>10354513</t>
  </si>
  <si>
    <t>7704488215262</t>
  </si>
  <si>
    <t>10354614</t>
  </si>
  <si>
    <t>7704488215279</t>
  </si>
  <si>
    <t>10354615</t>
  </si>
  <si>
    <t>7704488215767</t>
  </si>
  <si>
    <t>10354664</t>
  </si>
  <si>
    <t>7704488215309</t>
  </si>
  <si>
    <t>10354618</t>
  </si>
  <si>
    <t>7704488215781</t>
  </si>
  <si>
    <t>10354666</t>
  </si>
  <si>
    <t>7704488215798</t>
  </si>
  <si>
    <t>10354667</t>
  </si>
  <si>
    <t>7704488215293</t>
  </si>
  <si>
    <t>10354617</t>
  </si>
  <si>
    <t>7704488215835</t>
  </si>
  <si>
    <t>10354672</t>
  </si>
  <si>
    <t>7704488214388</t>
  </si>
  <si>
    <t>10354525</t>
  </si>
  <si>
    <t>7704488215323</t>
  </si>
  <si>
    <t>10354620</t>
  </si>
  <si>
    <t>7704488215330</t>
  </si>
  <si>
    <t>10354621</t>
  </si>
  <si>
    <t>7704488215347</t>
  </si>
  <si>
    <t>10354622</t>
  </si>
  <si>
    <t>7704488214432</t>
  </si>
  <si>
    <t>10354530</t>
  </si>
  <si>
    <t>7704488215354</t>
  </si>
  <si>
    <t>10354623</t>
  </si>
  <si>
    <t>7704488213107</t>
  </si>
  <si>
    <t>10280038</t>
  </si>
  <si>
    <t>7704488192969</t>
  </si>
  <si>
    <t>10280037</t>
  </si>
  <si>
    <t>7704488118105</t>
  </si>
  <si>
    <t>10115624</t>
  </si>
  <si>
    <t>7704488253530</t>
  </si>
  <si>
    <t>20000231</t>
  </si>
  <si>
    <t>7704488321369</t>
  </si>
  <si>
    <t>20026042</t>
  </si>
  <si>
    <t>7704488321352</t>
  </si>
  <si>
    <t>20026039</t>
  </si>
  <si>
    <t>5891354</t>
  </si>
  <si>
    <t>7704488322908</t>
  </si>
  <si>
    <t>5929927</t>
  </si>
  <si>
    <t>7704488118709</t>
  </si>
  <si>
    <t>5891370</t>
  </si>
  <si>
    <t>5867266</t>
  </si>
  <si>
    <t>5867267</t>
  </si>
  <si>
    <t>5867268</t>
  </si>
  <si>
    <t>5867269</t>
  </si>
  <si>
    <t>7704488214883</t>
  </si>
  <si>
    <t>5867270</t>
  </si>
  <si>
    <t>5867271</t>
  </si>
  <si>
    <t>5894031</t>
  </si>
  <si>
    <t>5894032</t>
  </si>
  <si>
    <t>5894033</t>
  </si>
  <si>
    <t>5894034</t>
  </si>
  <si>
    <t>5894035</t>
  </si>
  <si>
    <t>5894036</t>
  </si>
  <si>
    <t>5611475</t>
  </si>
  <si>
    <t>5611479</t>
  </si>
  <si>
    <t>7704488127930</t>
  </si>
  <si>
    <t>5863713</t>
  </si>
  <si>
    <t>7704488310783</t>
  </si>
  <si>
    <t>5893595</t>
  </si>
  <si>
    <t>5867278</t>
  </si>
  <si>
    <t>5867280</t>
  </si>
  <si>
    <t>5931071</t>
  </si>
  <si>
    <t>5867282</t>
  </si>
  <si>
    <t>5867284</t>
  </si>
  <si>
    <t>5867286</t>
  </si>
  <si>
    <t>5867288</t>
  </si>
  <si>
    <t>5894037</t>
  </si>
  <si>
    <t>5894038</t>
  </si>
  <si>
    <t>5894039</t>
  </si>
  <si>
    <t>5894040</t>
  </si>
  <si>
    <t>5894041</t>
  </si>
  <si>
    <t>5894042</t>
  </si>
  <si>
    <t>5611511</t>
  </si>
  <si>
    <t>7704488125257</t>
  </si>
  <si>
    <t>5863715</t>
  </si>
  <si>
    <t>7704488310752</t>
  </si>
  <si>
    <t>5893596</t>
  </si>
  <si>
    <t>7704488127954</t>
  </si>
  <si>
    <t>5906334</t>
  </si>
  <si>
    <t>7704488209056</t>
  </si>
  <si>
    <t>5892079</t>
  </si>
  <si>
    <t>7704488199616</t>
  </si>
  <si>
    <t>5891848</t>
  </si>
  <si>
    <t>7704488194338</t>
  </si>
  <si>
    <t>10287053</t>
  </si>
  <si>
    <t>7704488321383</t>
  </si>
  <si>
    <t>20026040</t>
  </si>
  <si>
    <t>5931072</t>
  </si>
  <si>
    <t>7704488323028</t>
  </si>
  <si>
    <t>5941605</t>
  </si>
  <si>
    <t>5931068</t>
  </si>
  <si>
    <t>7704488322939</t>
  </si>
  <si>
    <t>5941591</t>
  </si>
  <si>
    <t>7704488322946</t>
  </si>
  <si>
    <t>5941592</t>
  </si>
  <si>
    <t>7704488322953</t>
  </si>
  <si>
    <t>5941593</t>
  </si>
  <si>
    <t>7704488322892</t>
  </si>
  <si>
    <t>5928495</t>
  </si>
  <si>
    <t>7704488322922</t>
  </si>
  <si>
    <t>5928496</t>
  </si>
  <si>
    <t>7704488310820</t>
  </si>
  <si>
    <t>20021547</t>
  </si>
  <si>
    <t>7704488317126</t>
  </si>
  <si>
    <t>20024353</t>
  </si>
  <si>
    <t>7704488317133</t>
  </si>
  <si>
    <t>20024354</t>
  </si>
  <si>
    <t>7704488310837</t>
  </si>
  <si>
    <t>20021548</t>
  </si>
  <si>
    <t>7704488194628</t>
  </si>
  <si>
    <t>10280069</t>
  </si>
  <si>
    <t>7704488183509</t>
  </si>
  <si>
    <t>10129439</t>
  </si>
  <si>
    <t>7704488225360</t>
  </si>
  <si>
    <t>10359625</t>
  </si>
  <si>
    <t>7704488225353</t>
  </si>
  <si>
    <t>10380998</t>
  </si>
  <si>
    <t>7704488225315</t>
  </si>
  <si>
    <t>10381092</t>
  </si>
  <si>
    <t>7704488225346</t>
  </si>
  <si>
    <t>10374185</t>
  </si>
  <si>
    <t>7704488197520</t>
  </si>
  <si>
    <t>10288249</t>
  </si>
  <si>
    <t>7704488197513</t>
  </si>
  <si>
    <t>10288248</t>
  </si>
  <si>
    <t>7704488197506</t>
  </si>
  <si>
    <t>10288247</t>
  </si>
  <si>
    <t>7704488224622</t>
  </si>
  <si>
    <t>10367536</t>
  </si>
  <si>
    <t>7704488224639</t>
  </si>
  <si>
    <t>10367537</t>
  </si>
  <si>
    <t>5021905035091</t>
  </si>
  <si>
    <t>10367535</t>
  </si>
  <si>
    <t>5021905033028</t>
  </si>
  <si>
    <t>10367538</t>
  </si>
  <si>
    <t>5021905039112</t>
  </si>
  <si>
    <t>10367539</t>
  </si>
  <si>
    <t>7704488292096</t>
  </si>
  <si>
    <t>10386866</t>
  </si>
  <si>
    <t>7704488292089</t>
  </si>
  <si>
    <t>10386867</t>
  </si>
  <si>
    <t>7704488120566</t>
  </si>
  <si>
    <t>10128134</t>
  </si>
  <si>
    <t>7704488120542</t>
  </si>
  <si>
    <t>10115720</t>
  </si>
  <si>
    <t>7704488292072</t>
  </si>
  <si>
    <t>10378808</t>
  </si>
  <si>
    <t>7704488232498</t>
  </si>
  <si>
    <t>10350788</t>
  </si>
  <si>
    <t>7704488272364</t>
  </si>
  <si>
    <t>20005934</t>
  </si>
  <si>
    <t>7704488194512</t>
  </si>
  <si>
    <t>10252273</t>
  </si>
  <si>
    <t>7704488213220</t>
  </si>
  <si>
    <t>10280041</t>
  </si>
  <si>
    <t>7704488272814</t>
  </si>
  <si>
    <t>10395913</t>
  </si>
  <si>
    <t>10252266</t>
  </si>
  <si>
    <t>7704488185305</t>
  </si>
  <si>
    <t>10223038</t>
  </si>
  <si>
    <t>7704488188405</t>
  </si>
  <si>
    <t>10223965</t>
  </si>
  <si>
    <t>7704488183592</t>
  </si>
  <si>
    <t>10201931</t>
  </si>
  <si>
    <t>7704488305352</t>
  </si>
  <si>
    <t>20017438</t>
  </si>
  <si>
    <t>10362788</t>
  </si>
  <si>
    <t>7704488218096</t>
  </si>
  <si>
    <t>10361005</t>
  </si>
  <si>
    <t>7704488213251</t>
  </si>
  <si>
    <t>10223958</t>
  </si>
  <si>
    <t>7704488307219</t>
  </si>
  <si>
    <t>20018811</t>
  </si>
  <si>
    <t>7704488217716</t>
  </si>
  <si>
    <t>10360713</t>
  </si>
  <si>
    <t>7704488230555</t>
  </si>
  <si>
    <t>10387211</t>
  </si>
  <si>
    <t>7704488213237</t>
  </si>
  <si>
    <t>10252270</t>
  </si>
  <si>
    <t>2144121</t>
  </si>
  <si>
    <t>10171541</t>
  </si>
  <si>
    <t>47908211</t>
  </si>
  <si>
    <t>7704488320409</t>
  </si>
  <si>
    <t>20025256</t>
  </si>
  <si>
    <t>7704488316853</t>
  </si>
  <si>
    <t>20024138</t>
  </si>
  <si>
    <t>7704488302351</t>
  </si>
  <si>
    <t>20015192</t>
  </si>
  <si>
    <t>7704488287054</t>
  </si>
  <si>
    <t>20009169</t>
  </si>
  <si>
    <t>7704488242763</t>
  </si>
  <si>
    <t>10395912</t>
  </si>
  <si>
    <t>7704488242756</t>
  </si>
  <si>
    <t>10395911</t>
  </si>
  <si>
    <t>7704488316723</t>
  </si>
  <si>
    <t>20024106</t>
  </si>
  <si>
    <t>7704488242770</t>
  </si>
  <si>
    <t>10395914</t>
  </si>
  <si>
    <t>7704488316952</t>
  </si>
  <si>
    <t>20024141</t>
  </si>
  <si>
    <t>7704488316914</t>
  </si>
  <si>
    <t>20024143</t>
  </si>
  <si>
    <t>7704488316938</t>
  </si>
  <si>
    <t>20024137</t>
  </si>
  <si>
    <t>7704488316921</t>
  </si>
  <si>
    <t>20024142</t>
  </si>
  <si>
    <t>7704488316907</t>
  </si>
  <si>
    <t>20024144</t>
  </si>
  <si>
    <t>7704488197391</t>
  </si>
  <si>
    <t>10290211</t>
  </si>
  <si>
    <t>47910521</t>
  </si>
  <si>
    <t>7704488302573</t>
  </si>
  <si>
    <t>5898967</t>
  </si>
  <si>
    <t>7704488120535</t>
  </si>
  <si>
    <t>5863699</t>
  </si>
  <si>
    <t>5867290</t>
  </si>
  <si>
    <t>5867291</t>
  </si>
  <si>
    <t>5867292</t>
  </si>
  <si>
    <t>5867293</t>
  </si>
  <si>
    <t>5867294</t>
  </si>
  <si>
    <t>5867295</t>
  </si>
  <si>
    <t>5611756</t>
  </si>
  <si>
    <t>7704488127886</t>
  </si>
  <si>
    <t>5863710</t>
  </si>
  <si>
    <t>5867320</t>
  </si>
  <si>
    <t>5867321</t>
  </si>
  <si>
    <t>5867322</t>
  </si>
  <si>
    <t>5867323</t>
  </si>
  <si>
    <t>5867324</t>
  </si>
  <si>
    <t>5867325</t>
  </si>
  <si>
    <t>7704488194574</t>
  </si>
  <si>
    <t>5864062</t>
  </si>
  <si>
    <t>5867302</t>
  </si>
  <si>
    <t>5867303</t>
  </si>
  <si>
    <t>5867304</t>
  </si>
  <si>
    <t>5867305</t>
  </si>
  <si>
    <t>7704488194505</t>
  </si>
  <si>
    <t>5867306</t>
  </si>
  <si>
    <t>5867307</t>
  </si>
  <si>
    <t>5894043</t>
  </si>
  <si>
    <t>5894044</t>
  </si>
  <si>
    <t>5894045</t>
  </si>
  <si>
    <t>5894046</t>
  </si>
  <si>
    <t>5894047</t>
  </si>
  <si>
    <t>5894048</t>
  </si>
  <si>
    <t>5611788</t>
  </si>
  <si>
    <t>5611791</t>
  </si>
  <si>
    <t>5611792</t>
  </si>
  <si>
    <t>7704488127923</t>
  </si>
  <si>
    <t>5863712</t>
  </si>
  <si>
    <t>7704488302009</t>
  </si>
  <si>
    <t>5893325</t>
  </si>
  <si>
    <t>5867308</t>
  </si>
  <si>
    <t>5867309</t>
  </si>
  <si>
    <t>5867310</t>
  </si>
  <si>
    <t>5867311</t>
  </si>
  <si>
    <t>5867312</t>
  </si>
  <si>
    <t>5867313</t>
  </si>
  <si>
    <t>5894049</t>
  </si>
  <si>
    <t>5894050</t>
  </si>
  <si>
    <t>5894051</t>
  </si>
  <si>
    <t>5894052</t>
  </si>
  <si>
    <t>5894053</t>
  </si>
  <si>
    <t>5894054</t>
  </si>
  <si>
    <t>5611811</t>
  </si>
  <si>
    <t>5611812</t>
  </si>
  <si>
    <t>5611815</t>
  </si>
  <si>
    <t>5380566</t>
  </si>
  <si>
    <t>7704488127916</t>
  </si>
  <si>
    <t>5863711</t>
  </si>
  <si>
    <t>7704488302566</t>
  </si>
  <si>
    <t>5898969</t>
  </si>
  <si>
    <t>5867326</t>
  </si>
  <si>
    <t>5867327</t>
  </si>
  <si>
    <t>5867328</t>
  </si>
  <si>
    <t>5867329</t>
  </si>
  <si>
    <t>5867330</t>
  </si>
  <si>
    <t>5867331</t>
  </si>
  <si>
    <t>5894055</t>
  </si>
  <si>
    <t>5894056</t>
  </si>
  <si>
    <t>5894057</t>
  </si>
  <si>
    <t>5894058</t>
  </si>
  <si>
    <t>5894059</t>
  </si>
  <si>
    <t>5894060</t>
  </si>
  <si>
    <t>7704488183387</t>
  </si>
  <si>
    <t>5863716</t>
  </si>
  <si>
    <t>7704488302559</t>
  </si>
  <si>
    <t>5898968</t>
  </si>
  <si>
    <t>5611835</t>
  </si>
  <si>
    <t>5611836</t>
  </si>
  <si>
    <t>5867314</t>
  </si>
  <si>
    <t>5867315</t>
  </si>
  <si>
    <t>5867316</t>
  </si>
  <si>
    <t>5867317</t>
  </si>
  <si>
    <t>5867318</t>
  </si>
  <si>
    <t>7704488211288</t>
  </si>
  <si>
    <t>5867319</t>
  </si>
  <si>
    <t>7704488197605</t>
  </si>
  <si>
    <t>5863717</t>
  </si>
  <si>
    <t>7704488197346</t>
  </si>
  <si>
    <t>5891899</t>
  </si>
  <si>
    <t>7704488120528</t>
  </si>
  <si>
    <t>5891361</t>
  </si>
  <si>
    <t>7704488226084</t>
  </si>
  <si>
    <t>5891688</t>
  </si>
  <si>
    <t>7704488191146</t>
  </si>
  <si>
    <t>5900231</t>
  </si>
  <si>
    <t>7704488213763</t>
  </si>
  <si>
    <t>10354427</t>
  </si>
  <si>
    <t>7704488213794</t>
  </si>
  <si>
    <t>10354430</t>
  </si>
  <si>
    <t>7704488213640</t>
  </si>
  <si>
    <t>10354915</t>
  </si>
  <si>
    <t>7704488263430</t>
  </si>
  <si>
    <t>20002459</t>
  </si>
  <si>
    <t>7704488214173</t>
  </si>
  <si>
    <t>10354471</t>
  </si>
  <si>
    <t>7704488213695</t>
  </si>
  <si>
    <t>10354920</t>
  </si>
  <si>
    <t>7704488214203</t>
  </si>
  <si>
    <t>10354474</t>
  </si>
  <si>
    <t>7704488291860</t>
  </si>
  <si>
    <t>10354828</t>
  </si>
  <si>
    <t>7704488214104</t>
  </si>
  <si>
    <t>10354464</t>
  </si>
  <si>
    <t>7704488213930</t>
  </si>
  <si>
    <t>10354445</t>
  </si>
  <si>
    <t>7704488213367</t>
  </si>
  <si>
    <t>10354884</t>
  </si>
  <si>
    <t>7704488216009</t>
  </si>
  <si>
    <t>10354689</t>
  </si>
  <si>
    <t>7704488216030</t>
  </si>
  <si>
    <t>10354692</t>
  </si>
  <si>
    <t>7704488216047</t>
  </si>
  <si>
    <t>10354693</t>
  </si>
  <si>
    <t>7704488213398</t>
  </si>
  <si>
    <t>10354887</t>
  </si>
  <si>
    <t>7704488212919</t>
  </si>
  <si>
    <t>10354888</t>
  </si>
  <si>
    <t>7704488237714</t>
  </si>
  <si>
    <t>10354841</t>
  </si>
  <si>
    <t>7704488216214</t>
  </si>
  <si>
    <t>10354711</t>
  </si>
  <si>
    <t>7704488213985</t>
  </si>
  <si>
    <t>10354451</t>
  </si>
  <si>
    <t>7704488200800</t>
  </si>
  <si>
    <t>10338091</t>
  </si>
  <si>
    <t>7704488291686</t>
  </si>
  <si>
    <t>10354847</t>
  </si>
  <si>
    <t>7704488216290</t>
  </si>
  <si>
    <t>10354719</t>
  </si>
  <si>
    <t>7704488213510</t>
  </si>
  <si>
    <t>10354901</t>
  </si>
  <si>
    <t>7704488216405</t>
  </si>
  <si>
    <t>10354731</t>
  </si>
  <si>
    <t>7704488213558</t>
  </si>
  <si>
    <t>5892101</t>
  </si>
  <si>
    <t>7704488212933</t>
  </si>
  <si>
    <t>10354906</t>
  </si>
  <si>
    <t>7704488291594</t>
  </si>
  <si>
    <t>10354858</t>
  </si>
  <si>
    <t>7704488216443</t>
  </si>
  <si>
    <t>10354735</t>
  </si>
  <si>
    <t>7704488216498</t>
  </si>
  <si>
    <t>10354740</t>
  </si>
  <si>
    <t>7704488214081</t>
  </si>
  <si>
    <t>10354462</t>
  </si>
  <si>
    <t>7704488212827</t>
  </si>
  <si>
    <t>10350533</t>
  </si>
  <si>
    <t>7704488213275</t>
  </si>
  <si>
    <t>7704488213756</t>
  </si>
  <si>
    <t>10354426</t>
  </si>
  <si>
    <t>7704488213770</t>
  </si>
  <si>
    <t>10354428</t>
  </si>
  <si>
    <t>7704488214111</t>
  </si>
  <si>
    <t>10354465</t>
  </si>
  <si>
    <t>7704488214135</t>
  </si>
  <si>
    <t>10354467</t>
  </si>
  <si>
    <t>7704488213787</t>
  </si>
  <si>
    <t>10354429</t>
  </si>
  <si>
    <t>7704488213800</t>
  </si>
  <si>
    <t>10354431</t>
  </si>
  <si>
    <t>7704488213817</t>
  </si>
  <si>
    <t>10354432</t>
  </si>
  <si>
    <t>7704488213824</t>
  </si>
  <si>
    <t>10354433</t>
  </si>
  <si>
    <t>7704488213831</t>
  </si>
  <si>
    <t>10354434</t>
  </si>
  <si>
    <t>7704488214142</t>
  </si>
  <si>
    <t>10354468</t>
  </si>
  <si>
    <t>7704488213152</t>
  </si>
  <si>
    <t>10291338</t>
  </si>
  <si>
    <t>7704488214159</t>
  </si>
  <si>
    <t>10354469</t>
  </si>
  <si>
    <t>7704488213664</t>
  </si>
  <si>
    <t>10354917</t>
  </si>
  <si>
    <t>7704488213671</t>
  </si>
  <si>
    <t>10354918</t>
  </si>
  <si>
    <t>7704488214166</t>
  </si>
  <si>
    <t>10354470</t>
  </si>
  <si>
    <t>7704488213688</t>
  </si>
  <si>
    <t>10354919</t>
  </si>
  <si>
    <t>7704488214180</t>
  </si>
  <si>
    <t>10354472</t>
  </si>
  <si>
    <t>7704488291914</t>
  </si>
  <si>
    <t>10380014</t>
  </si>
  <si>
    <t>7704488213848</t>
  </si>
  <si>
    <t>10354435</t>
  </si>
  <si>
    <t>7704488213145</t>
  </si>
  <si>
    <t>10291339</t>
  </si>
  <si>
    <t>7704488214197</t>
  </si>
  <si>
    <t>10354473</t>
  </si>
  <si>
    <t>7704488212971</t>
  </si>
  <si>
    <t>10354475</t>
  </si>
  <si>
    <t>7704488213282</t>
  </si>
  <si>
    <t>10354876</t>
  </si>
  <si>
    <t>7704488213183</t>
  </si>
  <si>
    <t>10291335</t>
  </si>
  <si>
    <t>7704488212940</t>
  </si>
  <si>
    <t>10354436</t>
  </si>
  <si>
    <t>7704488213855</t>
  </si>
  <si>
    <t>10354437</t>
  </si>
  <si>
    <t>7704488215958</t>
  </si>
  <si>
    <t>10354684</t>
  </si>
  <si>
    <t>7704488213893</t>
  </si>
  <si>
    <t>10354441</t>
  </si>
  <si>
    <t>7704488213916</t>
  </si>
  <si>
    <t>10354443</t>
  </si>
  <si>
    <t>7704488213114</t>
  </si>
  <si>
    <t>10335624</t>
  </si>
  <si>
    <t>7704488213343</t>
  </si>
  <si>
    <t>10354882</t>
  </si>
  <si>
    <t>7704488216016</t>
  </si>
  <si>
    <t>10354690</t>
  </si>
  <si>
    <t>7704488213121</t>
  </si>
  <si>
    <t>10335623</t>
  </si>
  <si>
    <t>7704488213381</t>
  </si>
  <si>
    <t>10354886</t>
  </si>
  <si>
    <t>7704488216061</t>
  </si>
  <si>
    <t>10354695</t>
  </si>
  <si>
    <t>7704488213954</t>
  </si>
  <si>
    <t>10354447</t>
  </si>
  <si>
    <t>7704488213008</t>
  </si>
  <si>
    <t>10354696</t>
  </si>
  <si>
    <t>7704488213961</t>
  </si>
  <si>
    <t>10354448</t>
  </si>
  <si>
    <t>7704488216078</t>
  </si>
  <si>
    <t>10354697</t>
  </si>
  <si>
    <t>7704488216085</t>
  </si>
  <si>
    <t>10354698</t>
  </si>
  <si>
    <t>7704488216092</t>
  </si>
  <si>
    <t>10354699</t>
  </si>
  <si>
    <t>7704488242619</t>
  </si>
  <si>
    <t>10354839</t>
  </si>
  <si>
    <t>7704488216108</t>
  </si>
  <si>
    <t>10354700</t>
  </si>
  <si>
    <t>7704488213978</t>
  </si>
  <si>
    <t>10354449</t>
  </si>
  <si>
    <t>7704488216122</t>
  </si>
  <si>
    <t>10354702</t>
  </si>
  <si>
    <t>7704488213138</t>
  </si>
  <si>
    <t>10291340</t>
  </si>
  <si>
    <t>7704488213206</t>
  </si>
  <si>
    <t>10350534</t>
  </si>
  <si>
    <t>7704488221973</t>
  </si>
  <si>
    <t>10374457</t>
  </si>
  <si>
    <t>7704488216139</t>
  </si>
  <si>
    <t>10354703</t>
  </si>
  <si>
    <t>7704488216160</t>
  </si>
  <si>
    <t>10354706</t>
  </si>
  <si>
    <t>7704488216177</t>
  </si>
  <si>
    <t>10354707</t>
  </si>
  <si>
    <t>7704488227081</t>
  </si>
  <si>
    <t>10354844</t>
  </si>
  <si>
    <t>7704488216184</t>
  </si>
  <si>
    <t>10354708</t>
  </si>
  <si>
    <t>7704488212957</t>
  </si>
  <si>
    <t>10354450</t>
  </si>
  <si>
    <t>7704488216221</t>
  </si>
  <si>
    <t>10354712</t>
  </si>
  <si>
    <t>7704488216238</t>
  </si>
  <si>
    <t>10354713</t>
  </si>
  <si>
    <t>7704488216245</t>
  </si>
  <si>
    <t>10354714</t>
  </si>
  <si>
    <t>7704488216252</t>
  </si>
  <si>
    <t>10354715</t>
  </si>
  <si>
    <t>7704488221072</t>
  </si>
  <si>
    <t>10374414</t>
  </si>
  <si>
    <t>7704488213473</t>
  </si>
  <si>
    <t>10354896</t>
  </si>
  <si>
    <t>7704488213190</t>
  </si>
  <si>
    <t>10291334</t>
  </si>
  <si>
    <t>7704488216269</t>
  </si>
  <si>
    <t>10354716</t>
  </si>
  <si>
    <t>7704488216276</t>
  </si>
  <si>
    <t>10354717</t>
  </si>
  <si>
    <t>7704488216306</t>
  </si>
  <si>
    <t>10354720</t>
  </si>
  <si>
    <t>7704488216313</t>
  </si>
  <si>
    <t>10354721</t>
  </si>
  <si>
    <t>7704488216320</t>
  </si>
  <si>
    <t>10354722</t>
  </si>
  <si>
    <t>7704488213015</t>
  </si>
  <si>
    <t>10354724</t>
  </si>
  <si>
    <t>7704488216344</t>
  </si>
  <si>
    <t>10354725</t>
  </si>
  <si>
    <t>7704488216351</t>
  </si>
  <si>
    <t>10354726</t>
  </si>
  <si>
    <t>7704488216368</t>
  </si>
  <si>
    <t>10354727</t>
  </si>
  <si>
    <t>7704488216375</t>
  </si>
  <si>
    <t>10354728</t>
  </si>
  <si>
    <t>7704488214005</t>
  </si>
  <si>
    <t>10354453</t>
  </si>
  <si>
    <t>7704488216399</t>
  </si>
  <si>
    <t>10354730</t>
  </si>
  <si>
    <t>7704488212926</t>
  </si>
  <si>
    <t>10354900</t>
  </si>
  <si>
    <t>7704488260064</t>
  </si>
  <si>
    <t>10354851</t>
  </si>
  <si>
    <t>7704488212810</t>
  </si>
  <si>
    <t>10350532</t>
  </si>
  <si>
    <t>7704488227982</t>
  </si>
  <si>
    <t>10354853</t>
  </si>
  <si>
    <t>7704488214029</t>
  </si>
  <si>
    <t>10354455</t>
  </si>
  <si>
    <t>7704488214043</t>
  </si>
  <si>
    <t>10354457</t>
  </si>
  <si>
    <t>7704488213541</t>
  </si>
  <si>
    <t>10354904</t>
  </si>
  <si>
    <t>7704488216412</t>
  </si>
  <si>
    <t>10354732</t>
  </si>
  <si>
    <t>7704488212964</t>
  </si>
  <si>
    <t>10354458</t>
  </si>
  <si>
    <t>7704488214036</t>
  </si>
  <si>
    <t>10354456</t>
  </si>
  <si>
    <t>7704488216429</t>
  </si>
  <si>
    <t>10354733</t>
  </si>
  <si>
    <t>7704488216481</t>
  </si>
  <si>
    <t>10354739</t>
  </si>
  <si>
    <t>7704488216504</t>
  </si>
  <si>
    <t>10354741</t>
  </si>
  <si>
    <t>7704488214050</t>
  </si>
  <si>
    <t>10354459</t>
  </si>
  <si>
    <t>7704488214067</t>
  </si>
  <si>
    <t>10354460</t>
  </si>
  <si>
    <t>7704488213176</t>
  </si>
  <si>
    <t>10291336</t>
  </si>
  <si>
    <t>7704488216535</t>
  </si>
  <si>
    <t>10354744</t>
  </si>
  <si>
    <t>7704488216542</t>
  </si>
  <si>
    <t>10354745</t>
  </si>
  <si>
    <t>7704488214074</t>
  </si>
  <si>
    <t>10354461</t>
  </si>
  <si>
    <t>7704488216559</t>
  </si>
  <si>
    <t>10354746</t>
  </si>
  <si>
    <t>7704488216566</t>
  </si>
  <si>
    <t>10354747</t>
  </si>
  <si>
    <t>7704488214098</t>
  </si>
  <si>
    <t>10354463</t>
  </si>
  <si>
    <t>7704488222444</t>
  </si>
  <si>
    <t>10378779</t>
  </si>
  <si>
    <t>7704488222000</t>
  </si>
  <si>
    <t>10375753</t>
  </si>
  <si>
    <t>7704488197353</t>
  </si>
  <si>
    <t>10290208</t>
  </si>
  <si>
    <t>7704488213268</t>
  </si>
  <si>
    <t>10223956</t>
  </si>
  <si>
    <t>5380232</t>
  </si>
  <si>
    <t>5605144</t>
  </si>
  <si>
    <t>7704488320461</t>
  </si>
  <si>
    <t>20025249</t>
  </si>
  <si>
    <t>2144111</t>
  </si>
  <si>
    <t>10171540</t>
  </si>
  <si>
    <t>7704488320430</t>
  </si>
  <si>
    <t>20025252</t>
  </si>
  <si>
    <t>7704488320478</t>
  </si>
  <si>
    <t>20025254</t>
  </si>
  <si>
    <t>7704488253547</t>
  </si>
  <si>
    <t>20000232</t>
  </si>
  <si>
    <t>7704488320447</t>
  </si>
  <si>
    <t>20025250</t>
  </si>
  <si>
    <t>7704488183547</t>
  </si>
  <si>
    <t>10166946</t>
  </si>
  <si>
    <t>5606577</t>
  </si>
  <si>
    <t>7704488183349</t>
  </si>
  <si>
    <t>5864048</t>
  </si>
  <si>
    <t>7704488313937</t>
  </si>
  <si>
    <t>5893629</t>
  </si>
  <si>
    <t>7704488183240</t>
  </si>
  <si>
    <t>10202849</t>
  </si>
  <si>
    <t>7704488129446</t>
  </si>
  <si>
    <t>10179293</t>
  </si>
  <si>
    <t>7704488130299</t>
  </si>
  <si>
    <t>10199221</t>
  </si>
  <si>
    <t>7316400085848</t>
  </si>
  <si>
    <t>5606674</t>
  </si>
  <si>
    <t>7704488120580</t>
  </si>
  <si>
    <t>5898962</t>
  </si>
  <si>
    <t>7704488120573</t>
  </si>
  <si>
    <t>5898961</t>
  </si>
  <si>
    <t>7316400085961</t>
  </si>
  <si>
    <t>5606696</t>
  </si>
  <si>
    <t>7704488183585</t>
  </si>
  <si>
    <t>10221111</t>
  </si>
  <si>
    <t>7704488237219</t>
  </si>
  <si>
    <t>10392363</t>
  </si>
  <si>
    <t>7704488237226</t>
  </si>
  <si>
    <t>10392364</t>
  </si>
  <si>
    <t>7704488237806</t>
  </si>
  <si>
    <t>10392373</t>
  </si>
  <si>
    <t>7704488237165</t>
  </si>
  <si>
    <t>10392357</t>
  </si>
  <si>
    <t>7704488237172</t>
  </si>
  <si>
    <t>10392356</t>
  </si>
  <si>
    <t>7704488112615</t>
  </si>
  <si>
    <t>10114683</t>
  </si>
  <si>
    <t>7704488237189</t>
  </si>
  <si>
    <t>10392358</t>
  </si>
  <si>
    <t>7704488006075</t>
  </si>
  <si>
    <t>10013437</t>
  </si>
  <si>
    <t>7704488056896</t>
  </si>
  <si>
    <t>10016088</t>
  </si>
  <si>
    <t>7704488237615</t>
  </si>
  <si>
    <t>10392379</t>
  </si>
  <si>
    <t>7704488237790</t>
  </si>
  <si>
    <t>10392378</t>
  </si>
  <si>
    <t>7704488117610</t>
  </si>
  <si>
    <t>10127516</t>
  </si>
  <si>
    <t>7704488117597</t>
  </si>
  <si>
    <t>10127514</t>
  </si>
  <si>
    <t>10400386</t>
  </si>
  <si>
    <t>10400389</t>
  </si>
  <si>
    <t>10400392</t>
  </si>
  <si>
    <t>10400395</t>
  </si>
  <si>
    <t>10400384</t>
  </si>
  <si>
    <t>10400387</t>
  </si>
  <si>
    <t>10400390</t>
  </si>
  <si>
    <t>10400393</t>
  </si>
  <si>
    <t>7704488117573</t>
  </si>
  <si>
    <t>10127512</t>
  </si>
  <si>
    <t>7704488117559</t>
  </si>
  <si>
    <t>10127510</t>
  </si>
  <si>
    <t>10400385</t>
  </si>
  <si>
    <t>10400388</t>
  </si>
  <si>
    <t>10400391</t>
  </si>
  <si>
    <t>10400394</t>
  </si>
  <si>
    <t>7704488034016</t>
  </si>
  <si>
    <t>10013450</t>
  </si>
  <si>
    <t>7704488034146</t>
  </si>
  <si>
    <t>10016095</t>
  </si>
  <si>
    <t>7704488237103</t>
  </si>
  <si>
    <t>10392349</t>
  </si>
  <si>
    <t>7704488237080</t>
  </si>
  <si>
    <t>10392348</t>
  </si>
  <si>
    <t>7704488237097</t>
  </si>
  <si>
    <t>10392353</t>
  </si>
  <si>
    <t>7704488237073</t>
  </si>
  <si>
    <t>10392347</t>
  </si>
  <si>
    <t>7704488006082</t>
  </si>
  <si>
    <t>10013443</t>
  </si>
  <si>
    <t>7704488006099</t>
  </si>
  <si>
    <t>10016090</t>
  </si>
  <si>
    <t>7704488237134</t>
  </si>
  <si>
    <t>10392351</t>
  </si>
  <si>
    <t>7704488237141</t>
  </si>
  <si>
    <t>10392355</t>
  </si>
  <si>
    <t>7704488237127</t>
  </si>
  <si>
    <t>10392350</t>
  </si>
  <si>
    <t>7704488237059</t>
  </si>
  <si>
    <t>10392346</t>
  </si>
  <si>
    <t>7704488243623</t>
  </si>
  <si>
    <t>10392352</t>
  </si>
  <si>
    <t>7704488014759</t>
  </si>
  <si>
    <t>10013461</t>
  </si>
  <si>
    <t>7704488011277</t>
  </si>
  <si>
    <t>10016105</t>
  </si>
  <si>
    <t>7704488237646</t>
  </si>
  <si>
    <t>10392375</t>
  </si>
  <si>
    <t>7704488006044</t>
  </si>
  <si>
    <t>10013436</t>
  </si>
  <si>
    <t>7704488006051</t>
  </si>
  <si>
    <t>10016087</t>
  </si>
  <si>
    <t>7704488006037</t>
  </si>
  <si>
    <t>10013435</t>
  </si>
  <si>
    <t>7704488011246</t>
  </si>
  <si>
    <t>10016086</t>
  </si>
  <si>
    <t>7704488006105</t>
  </si>
  <si>
    <t>10013445</t>
  </si>
  <si>
    <t>7704488006112</t>
  </si>
  <si>
    <t>10016091</t>
  </si>
  <si>
    <t>7704488006167</t>
  </si>
  <si>
    <t>10013449</t>
  </si>
  <si>
    <t>7704488006174</t>
  </si>
  <si>
    <t>10016094</t>
  </si>
  <si>
    <t>7704488112622</t>
  </si>
  <si>
    <t>10114684</t>
  </si>
  <si>
    <t>10392362</t>
  </si>
  <si>
    <t>7704488112608</t>
  </si>
  <si>
    <t>10114682</t>
  </si>
  <si>
    <t>7704488006181</t>
  </si>
  <si>
    <t>10013459</t>
  </si>
  <si>
    <t>7704488006198</t>
  </si>
  <si>
    <t>10016104</t>
  </si>
  <si>
    <t>10392367</t>
  </si>
  <si>
    <t>7704488237240</t>
  </si>
  <si>
    <t>10392368</t>
  </si>
  <si>
    <t>7704488006204</t>
  </si>
  <si>
    <t>10013460</t>
  </si>
  <si>
    <t>7704488237738</t>
  </si>
  <si>
    <t>10392361</t>
  </si>
  <si>
    <t>7704488237622</t>
  </si>
  <si>
    <t>10392374</t>
  </si>
  <si>
    <t>7704488237196</t>
  </si>
  <si>
    <t>10392359</t>
  </si>
  <si>
    <t>7704488237202</t>
  </si>
  <si>
    <t>10392360</t>
  </si>
  <si>
    <t>7704488237677</t>
  </si>
  <si>
    <t>10392382</t>
  </si>
  <si>
    <t>7704488006129</t>
  </si>
  <si>
    <t>10013446</t>
  </si>
  <si>
    <t>7704488006136</t>
  </si>
  <si>
    <t>10016092</t>
  </si>
  <si>
    <t>7704488034009</t>
  </si>
  <si>
    <t>10013454</t>
  </si>
  <si>
    <t>7704488201166</t>
  </si>
  <si>
    <t>10341170</t>
  </si>
  <si>
    <t>7704488286330</t>
  </si>
  <si>
    <t>20008683</t>
  </si>
  <si>
    <t>7704488286156</t>
  </si>
  <si>
    <t>20008631</t>
  </si>
  <si>
    <t>7704488286170</t>
  </si>
  <si>
    <t>20008633</t>
  </si>
  <si>
    <t>7704488286217</t>
  </si>
  <si>
    <t>20008637</t>
  </si>
  <si>
    <t>7704488286309</t>
  </si>
  <si>
    <t>20008646</t>
  </si>
  <si>
    <t>7704488286323</t>
  </si>
  <si>
    <t>20008682</t>
  </si>
  <si>
    <t>7704488286316</t>
  </si>
  <si>
    <t>20008647</t>
  </si>
  <si>
    <t>7704488286392</t>
  </si>
  <si>
    <t>20008689</t>
  </si>
  <si>
    <t>7704488251246</t>
  </si>
  <si>
    <t>10399877</t>
  </si>
  <si>
    <t>7704488272807</t>
  </si>
  <si>
    <t>20008289</t>
  </si>
  <si>
    <t>7704488286118</t>
  </si>
  <si>
    <t>20008593</t>
  </si>
  <si>
    <t>7704488286125</t>
  </si>
  <si>
    <t>20008594</t>
  </si>
  <si>
    <t>7704488286255</t>
  </si>
  <si>
    <t>20008641</t>
  </si>
  <si>
    <t>7704488286132</t>
  </si>
  <si>
    <t>20008595</t>
  </si>
  <si>
    <t>7704488286163</t>
  </si>
  <si>
    <t>20008632</t>
  </si>
  <si>
    <t>7704488286200</t>
  </si>
  <si>
    <t>20008636</t>
  </si>
  <si>
    <t>7704488286422</t>
  </si>
  <si>
    <t>20008692</t>
  </si>
  <si>
    <t>7704488253752</t>
  </si>
  <si>
    <t>20000073</t>
  </si>
  <si>
    <t>7704488302320</t>
  </si>
  <si>
    <t>20015110</t>
  </si>
  <si>
    <t>7704488286293</t>
  </si>
  <si>
    <t>20008645</t>
  </si>
  <si>
    <t>7704488286286</t>
  </si>
  <si>
    <t>20008644</t>
  </si>
  <si>
    <t>7704488286194</t>
  </si>
  <si>
    <t>20008635</t>
  </si>
  <si>
    <t>7704488286378</t>
  </si>
  <si>
    <t>20008687</t>
  </si>
  <si>
    <t>7704488286248</t>
  </si>
  <si>
    <t>20008640</t>
  </si>
  <si>
    <t>7704488286187</t>
  </si>
  <si>
    <t>20008634</t>
  </si>
  <si>
    <t>7704488286224</t>
  </si>
  <si>
    <t>20008638</t>
  </si>
  <si>
    <t>7704488253769</t>
  </si>
  <si>
    <t>20000076</t>
  </si>
  <si>
    <t>7704488267636</t>
  </si>
  <si>
    <t>20003971</t>
  </si>
  <si>
    <t>7704488286231</t>
  </si>
  <si>
    <t>20008639</t>
  </si>
  <si>
    <t>7704488301309</t>
  </si>
  <si>
    <t>20014146</t>
  </si>
  <si>
    <t>7704488286279</t>
  </si>
  <si>
    <t>20008643</t>
  </si>
  <si>
    <t>7704488286262</t>
  </si>
  <si>
    <t>20008642</t>
  </si>
  <si>
    <t>7704488286354</t>
  </si>
  <si>
    <t>20008685</t>
  </si>
  <si>
    <t>7704488286149</t>
  </si>
  <si>
    <t>20008630</t>
  </si>
  <si>
    <t>7704488286347</t>
  </si>
  <si>
    <t>20008684</t>
  </si>
  <si>
    <t>7704488286385</t>
  </si>
  <si>
    <t>20008688</t>
  </si>
  <si>
    <t>7704488286415</t>
  </si>
  <si>
    <t>20008691</t>
  </si>
  <si>
    <t>7704488286408</t>
  </si>
  <si>
    <t>20008690</t>
  </si>
  <si>
    <t>7704488286361</t>
  </si>
  <si>
    <t>20008686</t>
  </si>
  <si>
    <t>7704488197162</t>
  </si>
  <si>
    <t>10289240</t>
  </si>
  <si>
    <t>7704488237653</t>
  </si>
  <si>
    <t>10392377</t>
  </si>
  <si>
    <t>7704488237639</t>
  </si>
  <si>
    <t>10392376</t>
  </si>
  <si>
    <t>7704488006143</t>
  </si>
  <si>
    <t>10013448</t>
  </si>
  <si>
    <t>7704488237660</t>
  </si>
  <si>
    <t>10392380</t>
  </si>
  <si>
    <t>7704488033989</t>
  </si>
  <si>
    <t>10013451</t>
  </si>
  <si>
    <t>7704488034153</t>
  </si>
  <si>
    <t>10016096</t>
  </si>
  <si>
    <t>7704488237233</t>
  </si>
  <si>
    <t>10392365</t>
  </si>
  <si>
    <t>7704488237745</t>
  </si>
  <si>
    <t>10392366</t>
  </si>
  <si>
    <t>7704488033996</t>
  </si>
  <si>
    <t>10013453</t>
  </si>
  <si>
    <t>7704488034160</t>
  </si>
  <si>
    <t>10016097</t>
  </si>
  <si>
    <t>7704488237295</t>
  </si>
  <si>
    <t>10392371</t>
  </si>
  <si>
    <t>7704488238407</t>
  </si>
  <si>
    <t>10392372</t>
  </si>
  <si>
    <t>7704488237271</t>
  </si>
  <si>
    <t>10392369</t>
  </si>
  <si>
    <t>7704488237288</t>
  </si>
  <si>
    <t>10392370</t>
  </si>
  <si>
    <t>7704488237837</t>
  </si>
  <si>
    <t>10392381</t>
  </si>
  <si>
    <t>7704488123024</t>
  </si>
  <si>
    <t>5898959</t>
  </si>
  <si>
    <t>7704488120498</t>
  </si>
  <si>
    <t>5898964</t>
  </si>
  <si>
    <t>7704488121143</t>
  </si>
  <si>
    <t>5898966</t>
  </si>
  <si>
    <t>7704488118228</t>
  </si>
  <si>
    <t>5891345</t>
  </si>
  <si>
    <t>7704488120481</t>
  </si>
  <si>
    <t>5898965</t>
  </si>
  <si>
    <t>7704488186012</t>
  </si>
  <si>
    <t>10128080</t>
  </si>
  <si>
    <t>7704488186029</t>
  </si>
  <si>
    <t>10128079</t>
  </si>
  <si>
    <t>7704488118211</t>
  </si>
  <si>
    <t>10127638</t>
  </si>
  <si>
    <t>7704488122591</t>
  </si>
  <si>
    <t>10127637</t>
  </si>
  <si>
    <t>7704488291501</t>
  </si>
  <si>
    <t>10381087</t>
  </si>
  <si>
    <t>7704488207076</t>
  </si>
  <si>
    <t>5611361</t>
  </si>
  <si>
    <t>5611362</t>
  </si>
  <si>
    <t>5611363</t>
  </si>
  <si>
    <t>5611364</t>
  </si>
  <si>
    <t>5611365</t>
  </si>
  <si>
    <t>5611366</t>
  </si>
  <si>
    <t>5606068</t>
  </si>
  <si>
    <t>5611379</t>
  </si>
  <si>
    <t>5611380</t>
  </si>
  <si>
    <t>5611381</t>
  </si>
  <si>
    <t>5611382</t>
  </si>
  <si>
    <t>5611383</t>
  </si>
  <si>
    <t>5611384</t>
  </si>
  <si>
    <t>5606071</t>
  </si>
  <si>
    <t>7704488221058</t>
  </si>
  <si>
    <t>10372849</t>
  </si>
  <si>
    <t>5606074</t>
  </si>
  <si>
    <t>7316400083172</t>
  </si>
  <si>
    <t>5606087</t>
  </si>
  <si>
    <t>7704488218041</t>
  </si>
  <si>
    <t>7704488218089</t>
  </si>
  <si>
    <t>10360714</t>
  </si>
  <si>
    <t>7704488207083</t>
  </si>
  <si>
    <t>10287972</t>
  </si>
  <si>
    <t>7704488118723</t>
  </si>
  <si>
    <t>10128284</t>
  </si>
  <si>
    <t>7704488228071</t>
  </si>
  <si>
    <t>10384094</t>
  </si>
  <si>
    <t>7704488221003</t>
  </si>
  <si>
    <t>10372850</t>
  </si>
  <si>
    <t>7704488220983</t>
  </si>
  <si>
    <t>10372852</t>
  </si>
  <si>
    <t>7704488220990</t>
  </si>
  <si>
    <t>10372851</t>
  </si>
  <si>
    <t>7704488226251</t>
  </si>
  <si>
    <t>10382007</t>
  </si>
  <si>
    <t>7704488291518</t>
  </si>
  <si>
    <t>10391131</t>
  </si>
  <si>
    <t>7704488226244</t>
  </si>
  <si>
    <t>10382006</t>
  </si>
  <si>
    <t>7704488309756</t>
  </si>
  <si>
    <t>20021103</t>
  </si>
  <si>
    <t>7704488242725</t>
  </si>
  <si>
    <t>10397486</t>
  </si>
  <si>
    <t>7704488308766</t>
  </si>
  <si>
    <t>20020360</t>
  </si>
  <si>
    <t>7704488308865</t>
  </si>
  <si>
    <t>20020389</t>
  </si>
  <si>
    <t>7704488308759</t>
  </si>
  <si>
    <t>20020359</t>
  </si>
  <si>
    <t>7704488300104</t>
  </si>
  <si>
    <t>20013128</t>
  </si>
  <si>
    <t>7704488225308</t>
  </si>
  <si>
    <t>10381093</t>
  </si>
  <si>
    <t>7704488234584</t>
  </si>
  <si>
    <t>10390313</t>
  </si>
  <si>
    <t>7704488234591</t>
  </si>
  <si>
    <t>10390312</t>
  </si>
  <si>
    <t>7704488231835</t>
  </si>
  <si>
    <t>10388669</t>
  </si>
  <si>
    <t>47910651</t>
  </si>
  <si>
    <t>7704488183578</t>
  </si>
  <si>
    <t>10128189</t>
  </si>
  <si>
    <t>2677041</t>
  </si>
  <si>
    <t>10392406</t>
  </si>
  <si>
    <t>10392403</t>
  </si>
  <si>
    <t>7704488291457</t>
  </si>
  <si>
    <t>10392400</t>
  </si>
  <si>
    <t>10392405</t>
  </si>
  <si>
    <t>10392404</t>
  </si>
  <si>
    <t>10392399</t>
  </si>
  <si>
    <t>7704488291396</t>
  </si>
  <si>
    <t>10392394</t>
  </si>
  <si>
    <t>7704488291365</t>
  </si>
  <si>
    <t>10392402</t>
  </si>
  <si>
    <t>7706360401596</t>
  </si>
  <si>
    <t>5890946</t>
  </si>
  <si>
    <t>7706360412561</t>
  </si>
  <si>
    <t>5890947</t>
  </si>
  <si>
    <t>7706360413568</t>
  </si>
  <si>
    <t>5890948</t>
  </si>
  <si>
    <t>7706360414565</t>
  </si>
  <si>
    <t>5890949</t>
  </si>
  <si>
    <t>7706360200380</t>
  </si>
  <si>
    <t>5891165</t>
  </si>
  <si>
    <t>7706360200397</t>
  </si>
  <si>
    <t>5890776</t>
  </si>
  <si>
    <t>7706360300080</t>
  </si>
  <si>
    <t>5890777</t>
  </si>
  <si>
    <t>7704488321758</t>
  </si>
  <si>
    <t>5916805</t>
  </si>
  <si>
    <t>7704488321741</t>
  </si>
  <si>
    <t>5916807</t>
  </si>
  <si>
    <t>7706360242038</t>
  </si>
  <si>
    <t>5891160</t>
  </si>
  <si>
    <t>7706360242069</t>
  </si>
  <si>
    <t>5890760</t>
  </si>
  <si>
    <t>7704488205652</t>
  </si>
  <si>
    <t>5892047</t>
  </si>
  <si>
    <t>7704488205676</t>
  </si>
  <si>
    <t>5892048</t>
  </si>
  <si>
    <t>7704488205706</t>
  </si>
  <si>
    <t>5892050</t>
  </si>
  <si>
    <t>7704488205638</t>
  </si>
  <si>
    <t>5892045</t>
  </si>
  <si>
    <t>7704488205645</t>
  </si>
  <si>
    <t>5892046</t>
  </si>
  <si>
    <t>7704488205614</t>
  </si>
  <si>
    <t>5892043</t>
  </si>
  <si>
    <t>7704488205591</t>
  </si>
  <si>
    <t>5892042</t>
  </si>
  <si>
    <t>7704488205584</t>
  </si>
  <si>
    <t>5892041</t>
  </si>
  <si>
    <t>7704488226152</t>
  </si>
  <si>
    <t>5892195</t>
  </si>
  <si>
    <t>7704488225407</t>
  </si>
  <si>
    <t>5892192</t>
  </si>
  <si>
    <t>7704488225414</t>
  </si>
  <si>
    <t>5892193</t>
  </si>
  <si>
    <t>47909571</t>
  </si>
  <si>
    <t>7706360271878</t>
  </si>
  <si>
    <t>5890457</t>
  </si>
  <si>
    <t>7706360271861</t>
  </si>
  <si>
    <t>5890773</t>
  </si>
  <si>
    <t>7706360272868</t>
  </si>
  <si>
    <t>5890761</t>
  </si>
  <si>
    <t>7706360272875</t>
  </si>
  <si>
    <t>5890446</t>
  </si>
  <si>
    <t>7706360272639</t>
  </si>
  <si>
    <t>5891163</t>
  </si>
  <si>
    <t>7706360272073</t>
  </si>
  <si>
    <t>5890448</t>
  </si>
  <si>
    <t>7706360272035</t>
  </si>
  <si>
    <t>5891162</t>
  </si>
  <si>
    <t>7706360272066</t>
  </si>
  <si>
    <t>5890763</t>
  </si>
  <si>
    <t>7704488099954</t>
  </si>
  <si>
    <t>5891025</t>
  </si>
  <si>
    <t>7706360272837</t>
  </si>
  <si>
    <t>5891161</t>
  </si>
  <si>
    <t>7706360272677</t>
  </si>
  <si>
    <t>5890449</t>
  </si>
  <si>
    <t>7706360272660</t>
  </si>
  <si>
    <t>5890764</t>
  </si>
  <si>
    <t>7706360275562</t>
  </si>
  <si>
    <t>5890765</t>
  </si>
  <si>
    <t>7706360279461</t>
  </si>
  <si>
    <t>5890774</t>
  </si>
  <si>
    <t>7706360274879</t>
  </si>
  <si>
    <t>5890458</t>
  </si>
  <si>
    <t>7706360274862</t>
  </si>
  <si>
    <t>5890775</t>
  </si>
  <si>
    <t>7706360279058</t>
  </si>
  <si>
    <t>5890447</t>
  </si>
  <si>
    <t>7706360279089</t>
  </si>
  <si>
    <t>5890762</t>
  </si>
  <si>
    <t>7706360270765</t>
  </si>
  <si>
    <t>5890767</t>
  </si>
  <si>
    <t>7706360275463</t>
  </si>
  <si>
    <t>5890770</t>
  </si>
  <si>
    <t>7706360275074</t>
  </si>
  <si>
    <t>5890455</t>
  </si>
  <si>
    <t>7706360275067</t>
  </si>
  <si>
    <t>5890771</t>
  </si>
  <si>
    <t>7706360279737</t>
  </si>
  <si>
    <t>5890769</t>
  </si>
  <si>
    <t>7706360279898</t>
  </si>
  <si>
    <t>5890456</t>
  </si>
  <si>
    <t>7706360229671</t>
  </si>
  <si>
    <t>5890755</t>
  </si>
  <si>
    <t>7706360229664</t>
  </si>
  <si>
    <t>5890756</t>
  </si>
  <si>
    <t>7706360222030</t>
  </si>
  <si>
    <t>5891158</t>
  </si>
  <si>
    <t>7706360222061</t>
  </si>
  <si>
    <t>5890757</t>
  </si>
  <si>
    <t>7704488099923</t>
  </si>
  <si>
    <t>5891024</t>
  </si>
  <si>
    <t>7706360222269</t>
  </si>
  <si>
    <t>5890758</t>
  </si>
  <si>
    <t>7706360229695</t>
  </si>
  <si>
    <t>5890759</t>
  </si>
  <si>
    <t>7704488110871</t>
  </si>
  <si>
    <t>5891303</t>
  </si>
  <si>
    <t>7704488291358</t>
  </si>
  <si>
    <t>10389003</t>
  </si>
  <si>
    <t>7704488291341</t>
  </si>
  <si>
    <t>10389000</t>
  </si>
  <si>
    <t>7704488291334</t>
  </si>
  <si>
    <t>10389001</t>
  </si>
  <si>
    <t>7702889001439</t>
  </si>
  <si>
    <t>56253647</t>
  </si>
  <si>
    <t>7703364000039</t>
  </si>
  <si>
    <t>56253648</t>
  </si>
  <si>
    <t>47904721</t>
  </si>
  <si>
    <t>24081502</t>
  </si>
  <si>
    <t>7704488304225</t>
  </si>
  <si>
    <t>5893366</t>
  </si>
  <si>
    <t>7704488199708</t>
  </si>
  <si>
    <t>5891978</t>
  </si>
  <si>
    <t>7704488302030</t>
  </si>
  <si>
    <t>5893327</t>
  </si>
  <si>
    <t>7704488197810</t>
  </si>
  <si>
    <t>5891906</t>
  </si>
  <si>
    <t>7701001729688</t>
  </si>
  <si>
    <t>56254908</t>
  </si>
  <si>
    <t>7707214800497</t>
  </si>
  <si>
    <t>56255097</t>
  </si>
  <si>
    <t>7704488050245</t>
  </si>
  <si>
    <t>5891039</t>
  </si>
  <si>
    <t>7704488208660</t>
  </si>
  <si>
    <t>5892078</t>
  </si>
  <si>
    <t>7702073026484</t>
  </si>
  <si>
    <t>51009953</t>
  </si>
  <si>
    <t>7704488196189</t>
  </si>
  <si>
    <t>5890165</t>
  </si>
  <si>
    <t>7704488239886</t>
  </si>
  <si>
    <t>5892593</t>
  </si>
  <si>
    <t>7704488124489</t>
  </si>
  <si>
    <t>5891432</t>
  </si>
  <si>
    <t>7704488301996</t>
  </si>
  <si>
    <t>5893324</t>
  </si>
  <si>
    <t>7704488311193</t>
  </si>
  <si>
    <t>5890226</t>
  </si>
  <si>
    <t>7704488305345</t>
  </si>
  <si>
    <t>5893395</t>
  </si>
  <si>
    <t>7704488226268</t>
  </si>
  <si>
    <t>5892230</t>
  </si>
  <si>
    <t>7704488054779</t>
  </si>
  <si>
    <t>5863672</t>
  </si>
  <si>
    <t>7704488049652</t>
  </si>
  <si>
    <t>5891038</t>
  </si>
  <si>
    <t>7591247051380</t>
  </si>
  <si>
    <t>5891426</t>
  </si>
  <si>
    <t>7704488186371</t>
  </si>
  <si>
    <t>5891684</t>
  </si>
  <si>
    <t>7704488187118</t>
  </si>
  <si>
    <t>5864060</t>
  </si>
  <si>
    <t>7704488075644</t>
  </si>
  <si>
    <t>5891040</t>
  </si>
  <si>
    <t>7704488295172</t>
  </si>
  <si>
    <t>5893164</t>
  </si>
  <si>
    <t>7704488298111</t>
  </si>
  <si>
    <t>5893213</t>
  </si>
  <si>
    <t>7704488310363</t>
  </si>
  <si>
    <t>5893590</t>
  </si>
  <si>
    <t>7704488298531</t>
  </si>
  <si>
    <t>5893260</t>
  </si>
  <si>
    <t>7704488093365</t>
  </si>
  <si>
    <t>10013319</t>
  </si>
  <si>
    <t>7704488089269</t>
  </si>
  <si>
    <t>10016022</t>
  </si>
  <si>
    <t>7704488085001</t>
  </si>
  <si>
    <t>10016020</t>
  </si>
  <si>
    <t>51051201</t>
  </si>
  <si>
    <t>8412780031969</t>
  </si>
  <si>
    <t>56255311</t>
  </si>
  <si>
    <t>7702073806062</t>
  </si>
  <si>
    <t>56253181</t>
  </si>
  <si>
    <t>2579251</t>
  </si>
  <si>
    <t>2544311</t>
  </si>
  <si>
    <t>2579181</t>
  </si>
  <si>
    <t>47902901</t>
  </si>
  <si>
    <t>47900071</t>
  </si>
  <si>
    <t>2542891</t>
  </si>
  <si>
    <t>2578721</t>
  </si>
  <si>
    <t>2508171</t>
  </si>
  <si>
    <t>2578711</t>
  </si>
  <si>
    <t>2498241</t>
  </si>
  <si>
    <t>47903081</t>
  </si>
  <si>
    <t>47903071</t>
  </si>
  <si>
    <t>47902871</t>
  </si>
  <si>
    <t>2544301</t>
  </si>
  <si>
    <t>47902891</t>
  </si>
  <si>
    <t>47902881</t>
  </si>
  <si>
    <t>7704488309343</t>
  </si>
  <si>
    <t>5893561</t>
  </si>
  <si>
    <t>7704488288938</t>
  </si>
  <si>
    <t>5893147</t>
  </si>
  <si>
    <t>7704488222475</t>
  </si>
  <si>
    <t>5864390</t>
  </si>
  <si>
    <t>7704488227999</t>
  </si>
  <si>
    <t>5864440</t>
  </si>
  <si>
    <t>7704488231767</t>
  </si>
  <si>
    <t>5892361</t>
  </si>
  <si>
    <t>10386870</t>
  </si>
  <si>
    <t>7706036902020</t>
  </si>
  <si>
    <t>10359711</t>
  </si>
  <si>
    <t>7704488217112</t>
  </si>
  <si>
    <t>10360195</t>
  </si>
  <si>
    <t>7704488225209</t>
  </si>
  <si>
    <t>10379685</t>
  </si>
  <si>
    <t>10360647</t>
  </si>
  <si>
    <t>10373718</t>
  </si>
  <si>
    <t>7704488103750</t>
  </si>
  <si>
    <t>5891291</t>
  </si>
  <si>
    <t>7704488114282</t>
  </si>
  <si>
    <t>5891326</t>
  </si>
  <si>
    <t>7704488125691</t>
  </si>
  <si>
    <t>5891442</t>
  </si>
  <si>
    <t>7704488125707</t>
  </si>
  <si>
    <t>5891443</t>
  </si>
  <si>
    <t>7704488199531</t>
  </si>
  <si>
    <t>5864122</t>
  </si>
  <si>
    <t>7704488217372</t>
  </si>
  <si>
    <t>5892136</t>
  </si>
  <si>
    <t>7704488317218</t>
  </si>
  <si>
    <t>5893789</t>
  </si>
  <si>
    <t>7704488225476</t>
  </si>
  <si>
    <t>5892212</t>
  </si>
  <si>
    <t>7704488303372</t>
  </si>
  <si>
    <t>5893354</t>
  </si>
  <si>
    <t>7704488304546</t>
  </si>
  <si>
    <t>5893371</t>
  </si>
  <si>
    <t>7704488308216</t>
  </si>
  <si>
    <t>5893535</t>
  </si>
  <si>
    <t>7704488238421</t>
  </si>
  <si>
    <t>5892464</t>
  </si>
  <si>
    <t>7704488222093</t>
  </si>
  <si>
    <t>5892184</t>
  </si>
  <si>
    <t>7704488238414</t>
  </si>
  <si>
    <t>5892463</t>
  </si>
  <si>
    <t>7704488295820</t>
  </si>
  <si>
    <t>5893194</t>
  </si>
  <si>
    <t>7704488306021</t>
  </si>
  <si>
    <t>5893425</t>
  </si>
  <si>
    <t>7704488267018</t>
  </si>
  <si>
    <t>5893050</t>
  </si>
  <si>
    <t>7704488295387</t>
  </si>
  <si>
    <t>5893177</t>
  </si>
  <si>
    <t>7704488124670</t>
  </si>
  <si>
    <t>5863709</t>
  </si>
  <si>
    <t>7704488230814</t>
  </si>
  <si>
    <t>5892314</t>
  </si>
  <si>
    <t>7704488125271</t>
  </si>
  <si>
    <t>5891440</t>
  </si>
  <si>
    <t>7704488307769</t>
  </si>
  <si>
    <t>5893526</t>
  </si>
  <si>
    <t>7704488051808</t>
  </si>
  <si>
    <t>5863674</t>
  </si>
  <si>
    <t>7704488125288</t>
  </si>
  <si>
    <t>5891441</t>
  </si>
  <si>
    <t>7704488306045</t>
  </si>
  <si>
    <t>5893428</t>
  </si>
  <si>
    <t>7704488288150</t>
  </si>
  <si>
    <t>5893139</t>
  </si>
  <si>
    <t>7704488311261</t>
  </si>
  <si>
    <t>5893608</t>
  </si>
  <si>
    <t>7704488272685</t>
  </si>
  <si>
    <t>5864527</t>
  </si>
  <si>
    <t>7704488042554</t>
  </si>
  <si>
    <t>5891036</t>
  </si>
  <si>
    <t>7704488289072</t>
  </si>
  <si>
    <t>5893149</t>
  </si>
  <si>
    <t>7704488306144</t>
  </si>
  <si>
    <t>5893431</t>
  </si>
  <si>
    <t>7704488288907</t>
  </si>
  <si>
    <t>5893144</t>
  </si>
  <si>
    <t>7704488311292</t>
  </si>
  <si>
    <t>5893602</t>
  </si>
  <si>
    <t>7704488311285</t>
  </si>
  <si>
    <t>5893606</t>
  </si>
  <si>
    <t>7704488220259</t>
  </si>
  <si>
    <t>5892152</t>
  </si>
  <si>
    <t>7704488287115</t>
  </si>
  <si>
    <t>5893105</t>
  </si>
  <si>
    <t>7704488207335</t>
  </si>
  <si>
    <t>5892063</t>
  </si>
  <si>
    <t>7704488253967</t>
  </si>
  <si>
    <t>5892990</t>
  </si>
  <si>
    <t>7704488130237</t>
  </si>
  <si>
    <t>5891465</t>
  </si>
  <si>
    <t>7704488222338</t>
  </si>
  <si>
    <t>5892188</t>
  </si>
  <si>
    <t>7704488230203</t>
  </si>
  <si>
    <t>5892306</t>
  </si>
  <si>
    <t>7704488263799</t>
  </si>
  <si>
    <t>5864525</t>
  </si>
  <si>
    <t>7704488306014</t>
  </si>
  <si>
    <t>5893426</t>
  </si>
  <si>
    <t>7704488289119</t>
  </si>
  <si>
    <t>5893150</t>
  </si>
  <si>
    <t>7704488308568</t>
  </si>
  <si>
    <t>5893541</t>
  </si>
  <si>
    <t>7704488311223</t>
  </si>
  <si>
    <t>5893604</t>
  </si>
  <si>
    <t>7704488311339</t>
  </si>
  <si>
    <t>5890227</t>
  </si>
  <si>
    <t>7704488059422</t>
  </si>
  <si>
    <t>5863673</t>
  </si>
  <si>
    <t>7704488244118</t>
  </si>
  <si>
    <t>5892854</t>
  </si>
  <si>
    <t>7704488303839</t>
  </si>
  <si>
    <t>5893363</t>
  </si>
  <si>
    <t>7704488316969</t>
  </si>
  <si>
    <t>5893779</t>
  </si>
  <si>
    <t>7704488207830</t>
  </si>
  <si>
    <t>5892071</t>
  </si>
  <si>
    <t>7701030035903</t>
  </si>
  <si>
    <t>56253695</t>
  </si>
  <si>
    <t>7702073018953</t>
  </si>
  <si>
    <t>56253194</t>
  </si>
  <si>
    <t>10389805</t>
  </si>
  <si>
    <t>7706036353648</t>
  </si>
  <si>
    <t>10353294</t>
  </si>
  <si>
    <t>47901411</t>
  </si>
  <si>
    <t>20022091</t>
  </si>
  <si>
    <t>10396916</t>
  </si>
  <si>
    <t>10396918</t>
  </si>
  <si>
    <t>10396917</t>
  </si>
  <si>
    <t>2502811</t>
  </si>
  <si>
    <t>10374458</t>
  </si>
  <si>
    <t>20022089</t>
  </si>
  <si>
    <t>2404471</t>
  </si>
  <si>
    <t>10350828</t>
  </si>
  <si>
    <t>10390479</t>
  </si>
  <si>
    <t>7704488217082</t>
  </si>
  <si>
    <t>10360186</t>
  </si>
  <si>
    <t>7704488203153</t>
  </si>
  <si>
    <t>10285582</t>
  </si>
  <si>
    <t>10354336</t>
  </si>
  <si>
    <t>7704488229658</t>
  </si>
  <si>
    <t>10386768</t>
  </si>
  <si>
    <t>7704488229665</t>
  </si>
  <si>
    <t>10386769</t>
  </si>
  <si>
    <t>26654891</t>
  </si>
  <si>
    <t>10389808</t>
  </si>
  <si>
    <t>7704488203160</t>
  </si>
  <si>
    <t>10285583</t>
  </si>
  <si>
    <t>7704488212438</t>
  </si>
  <si>
    <t>7704488203269</t>
  </si>
  <si>
    <t>10290045</t>
  </si>
  <si>
    <t>2590501</t>
  </si>
  <si>
    <t>10390800</t>
  </si>
  <si>
    <t>20022090</t>
  </si>
  <si>
    <t>47901421</t>
  </si>
  <si>
    <t>7704488203306</t>
  </si>
  <si>
    <t>10335105</t>
  </si>
  <si>
    <t>7704488312121</t>
  </si>
  <si>
    <t>20022092</t>
  </si>
  <si>
    <t>2417991</t>
  </si>
  <si>
    <t>10350827</t>
  </si>
  <si>
    <t>20022093</t>
  </si>
  <si>
    <t>20022094</t>
  </si>
  <si>
    <t>2404481</t>
  </si>
  <si>
    <t>10350829</t>
  </si>
  <si>
    <t>10399908</t>
  </si>
  <si>
    <t>7704488227111</t>
  </si>
  <si>
    <t>10371018</t>
  </si>
  <si>
    <t>7704488209452</t>
  </si>
  <si>
    <t>10371017</t>
  </si>
  <si>
    <t>7704488204440</t>
  </si>
  <si>
    <t>10703079</t>
  </si>
  <si>
    <t>2530541</t>
  </si>
  <si>
    <t>10383662</t>
  </si>
  <si>
    <t>7704488092887</t>
  </si>
  <si>
    <t>10011707</t>
  </si>
  <si>
    <t>7704488203146</t>
  </si>
  <si>
    <t>10285581</t>
  </si>
  <si>
    <t>7704488222727</t>
  </si>
  <si>
    <t>10379292</t>
  </si>
  <si>
    <t>7704488235048</t>
  </si>
  <si>
    <t>10380015</t>
  </si>
  <si>
    <t>7704488235055</t>
  </si>
  <si>
    <t>10380016</t>
  </si>
  <si>
    <t>7704488235246</t>
  </si>
  <si>
    <t>10389938</t>
  </si>
  <si>
    <t>7704488235222</t>
  </si>
  <si>
    <t>10389936</t>
  </si>
  <si>
    <t>7704488235239</t>
  </si>
  <si>
    <t>10389937</t>
  </si>
  <si>
    <t>7704488235307</t>
  </si>
  <si>
    <t>10389944</t>
  </si>
  <si>
    <t>7704488235284</t>
  </si>
  <si>
    <t>10389942</t>
  </si>
  <si>
    <t>7704488235291</t>
  </si>
  <si>
    <t>10389943</t>
  </si>
  <si>
    <t>7704488231019</t>
  </si>
  <si>
    <t>10387669</t>
  </si>
  <si>
    <t>7704488237707</t>
  </si>
  <si>
    <t>10392654</t>
  </si>
  <si>
    <t>7704488231002</t>
  </si>
  <si>
    <t>10387668</t>
  </si>
  <si>
    <t>7704488238117</t>
  </si>
  <si>
    <t>10392652</t>
  </si>
  <si>
    <t>7704488230937</t>
  </si>
  <si>
    <t>10387661</t>
  </si>
  <si>
    <t>7704488230920</t>
  </si>
  <si>
    <t>10387660</t>
  </si>
  <si>
    <t>7704488235031</t>
  </si>
  <si>
    <t>10370695</t>
  </si>
  <si>
    <t>7704488235277</t>
  </si>
  <si>
    <t>10389941</t>
  </si>
  <si>
    <t>7704488235253</t>
  </si>
  <si>
    <t>10389939</t>
  </si>
  <si>
    <t>7704488235260</t>
  </si>
  <si>
    <t>10389940</t>
  </si>
  <si>
    <t>10345147</t>
  </si>
  <si>
    <t>7704488207625</t>
  </si>
  <si>
    <t>10346479</t>
  </si>
  <si>
    <t>7704488207632</t>
  </si>
  <si>
    <t>10346480</t>
  </si>
  <si>
    <t>7704488235000</t>
  </si>
  <si>
    <t>10380021</t>
  </si>
  <si>
    <t>10399850</t>
  </si>
  <si>
    <t>10399851</t>
  </si>
  <si>
    <t>10399852</t>
  </si>
  <si>
    <t>10399853</t>
  </si>
  <si>
    <t>10399849</t>
  </si>
  <si>
    <t>7704488251055</t>
  </si>
  <si>
    <t>6447605</t>
  </si>
  <si>
    <t>7506385301341</t>
  </si>
  <si>
    <t>6447604</t>
  </si>
  <si>
    <t>20003280</t>
  </si>
  <si>
    <t>47904591</t>
  </si>
  <si>
    <t>47904601</t>
  </si>
  <si>
    <t>10386731</t>
  </si>
  <si>
    <t>10389806</t>
  </si>
  <si>
    <t>2498601</t>
  </si>
  <si>
    <t>2498611</t>
  </si>
  <si>
    <t>47901641</t>
  </si>
  <si>
    <t>75565296309</t>
  </si>
  <si>
    <t>20010283</t>
  </si>
  <si>
    <t>47904871</t>
  </si>
  <si>
    <t>24964276202</t>
  </si>
  <si>
    <t>20019906</t>
  </si>
  <si>
    <t>47904881</t>
  </si>
  <si>
    <t>7704488251987</t>
  </si>
  <si>
    <t>6448856</t>
  </si>
  <si>
    <t>7506385306995</t>
  </si>
  <si>
    <t>6447607</t>
  </si>
  <si>
    <t>7704488222963</t>
  </si>
  <si>
    <t>2584981</t>
  </si>
  <si>
    <t>10389804</t>
  </si>
  <si>
    <t>7704488223281</t>
  </si>
  <si>
    <t>7704488203948</t>
  </si>
  <si>
    <t>10703041</t>
  </si>
  <si>
    <t>7704488226169</t>
  </si>
  <si>
    <t>20009085</t>
  </si>
  <si>
    <t>7704488203573</t>
  </si>
  <si>
    <t>10703002</t>
  </si>
  <si>
    <t>2437211</t>
  </si>
  <si>
    <t>10360169</t>
  </si>
  <si>
    <t>7704488235086</t>
  </si>
  <si>
    <t>10380019</t>
  </si>
  <si>
    <t>7704488235079</t>
  </si>
  <si>
    <t>10380018</t>
  </si>
  <si>
    <t>7704488235062</t>
  </si>
  <si>
    <t>10380017</t>
  </si>
  <si>
    <t>7704488204112</t>
  </si>
  <si>
    <t>10703045</t>
  </si>
  <si>
    <t>47910431</t>
  </si>
  <si>
    <t>7704488237431</t>
  </si>
  <si>
    <t>10392195</t>
  </si>
  <si>
    <t>7704488237417</t>
  </si>
  <si>
    <t>10392193</t>
  </si>
  <si>
    <t>7704488237424</t>
  </si>
  <si>
    <t>10392194</t>
  </si>
  <si>
    <t>7704488237448</t>
  </si>
  <si>
    <t>10392196</t>
  </si>
  <si>
    <t>7704488226534</t>
  </si>
  <si>
    <t>7704488227968</t>
  </si>
  <si>
    <t>10383839</t>
  </si>
  <si>
    <t>7704488226527</t>
  </si>
  <si>
    <t>7704488227975</t>
  </si>
  <si>
    <t>10383840</t>
  </si>
  <si>
    <t>7704488226237</t>
  </si>
  <si>
    <t>7704488122119</t>
  </si>
  <si>
    <t>10130406</t>
  </si>
  <si>
    <t>47900471</t>
  </si>
  <si>
    <t>2272561</t>
  </si>
  <si>
    <t>51006070</t>
  </si>
  <si>
    <t>20009551</t>
  </si>
  <si>
    <t>7704488286743</t>
  </si>
  <si>
    <t>20009037</t>
  </si>
  <si>
    <t>10399907</t>
  </si>
  <si>
    <t>10399910</t>
  </si>
  <si>
    <t>10392658</t>
  </si>
  <si>
    <t>2534741</t>
  </si>
  <si>
    <t>10380024</t>
  </si>
  <si>
    <t>7704488218324</t>
  </si>
  <si>
    <t>10346873</t>
  </si>
  <si>
    <t>7704488203641</t>
  </si>
  <si>
    <t>10703009</t>
  </si>
  <si>
    <t>7704488205256</t>
  </si>
  <si>
    <t>10703162</t>
  </si>
  <si>
    <t>10360710</t>
  </si>
  <si>
    <t>7704488204358</t>
  </si>
  <si>
    <t>10703070</t>
  </si>
  <si>
    <t>7704488292157</t>
  </si>
  <si>
    <t>10361009</t>
  </si>
  <si>
    <t>10361010</t>
  </si>
  <si>
    <t>2506951</t>
  </si>
  <si>
    <t>10375232</t>
  </si>
  <si>
    <t>7704488186487</t>
  </si>
  <si>
    <t>10250419</t>
  </si>
  <si>
    <t>7704488221478</t>
  </si>
  <si>
    <t>10374897</t>
  </si>
  <si>
    <t>7704488204549</t>
  </si>
  <si>
    <t>10703090</t>
  </si>
  <si>
    <t>7704488299989</t>
  </si>
  <si>
    <t>20012951</t>
  </si>
  <si>
    <t>47903971</t>
  </si>
  <si>
    <t>7704488227098</t>
  </si>
  <si>
    <t>10382890</t>
  </si>
  <si>
    <t>7704488272241</t>
  </si>
  <si>
    <t>20004922</t>
  </si>
  <si>
    <t>7704488288051</t>
  </si>
  <si>
    <t>20009709</t>
  </si>
  <si>
    <t>7704488288068</t>
  </si>
  <si>
    <t>20009710</t>
  </si>
  <si>
    <t>7704488242114</t>
  </si>
  <si>
    <t>10395923</t>
  </si>
  <si>
    <t>7704488288143</t>
  </si>
  <si>
    <t>20009718</t>
  </si>
  <si>
    <t>7704488228613</t>
  </si>
  <si>
    <t>10384650</t>
  </si>
  <si>
    <t>7704488301156</t>
  </si>
  <si>
    <t>20014059</t>
  </si>
  <si>
    <t>7704488254100</t>
  </si>
  <si>
    <t>20000821</t>
  </si>
  <si>
    <t>7704488287665</t>
  </si>
  <si>
    <t>20009497</t>
  </si>
  <si>
    <t>7704488235796</t>
  </si>
  <si>
    <t>10391752</t>
  </si>
  <si>
    <t>7704488239480</t>
  </si>
  <si>
    <t>10394503</t>
  </si>
  <si>
    <t>7704488239473</t>
  </si>
  <si>
    <t>10394504</t>
  </si>
  <si>
    <t>7704488237769</t>
  </si>
  <si>
    <t>10392689</t>
  </si>
  <si>
    <t>7704488253608</t>
  </si>
  <si>
    <t>20000244</t>
  </si>
  <si>
    <t>7704488232375</t>
  </si>
  <si>
    <t>10389337</t>
  </si>
  <si>
    <t>7704488287382</t>
  </si>
  <si>
    <t>20009395</t>
  </si>
  <si>
    <t>7704488296308</t>
  </si>
  <si>
    <t>20011525</t>
  </si>
  <si>
    <t>47903861</t>
  </si>
  <si>
    <t>7704488307479</t>
  </si>
  <si>
    <t>20019102</t>
  </si>
  <si>
    <t>7704488262112</t>
  </si>
  <si>
    <t>20002235</t>
  </si>
  <si>
    <t>7704488221546</t>
  </si>
  <si>
    <t>10375196</t>
  </si>
  <si>
    <t>7704488269586</t>
  </si>
  <si>
    <t>10399325</t>
  </si>
  <si>
    <t>7704488228606</t>
  </si>
  <si>
    <t>7704488232665</t>
  </si>
  <si>
    <t>7704488232672</t>
  </si>
  <si>
    <t>7704488232658</t>
  </si>
  <si>
    <t>10389528</t>
  </si>
  <si>
    <t>7704488223021</t>
  </si>
  <si>
    <t>7704488232481</t>
  </si>
  <si>
    <t>7704488220167</t>
  </si>
  <si>
    <t>10371383</t>
  </si>
  <si>
    <t>7704488229429</t>
  </si>
  <si>
    <t>7704488254223</t>
  </si>
  <si>
    <t>20000975</t>
  </si>
  <si>
    <t>7704488254230</t>
  </si>
  <si>
    <t>20000976</t>
  </si>
  <si>
    <t>7704488272135</t>
  </si>
  <si>
    <t>20004902</t>
  </si>
  <si>
    <t>7704488267353</t>
  </si>
  <si>
    <t>20003963</t>
  </si>
  <si>
    <t>7704488267339</t>
  </si>
  <si>
    <t>20003962</t>
  </si>
  <si>
    <t>7704488232955</t>
  </si>
  <si>
    <t>10390077</t>
  </si>
  <si>
    <t>7704488272210</t>
  </si>
  <si>
    <t>20004925</t>
  </si>
  <si>
    <t>7704488272159</t>
  </si>
  <si>
    <t>20004903</t>
  </si>
  <si>
    <t>7704488272203</t>
  </si>
  <si>
    <t>20004924</t>
  </si>
  <si>
    <t>7704488296032</t>
  </si>
  <si>
    <t>20011491</t>
  </si>
  <si>
    <t>7704488252663</t>
  </si>
  <si>
    <t>20000082</t>
  </si>
  <si>
    <t>7704488296049</t>
  </si>
  <si>
    <t>20011490</t>
  </si>
  <si>
    <t>7704488252670</t>
  </si>
  <si>
    <t>20000135</t>
  </si>
  <si>
    <t>7704488236212</t>
  </si>
  <si>
    <t>10389902</t>
  </si>
  <si>
    <t>7704488239343</t>
  </si>
  <si>
    <t>10394354</t>
  </si>
  <si>
    <t>7704488307509</t>
  </si>
  <si>
    <t>20019105</t>
  </si>
  <si>
    <t>7704488243104</t>
  </si>
  <si>
    <t>10398042</t>
  </si>
  <si>
    <t>7704488231279</t>
  </si>
  <si>
    <t>10387518</t>
  </si>
  <si>
    <t>7704488232542</t>
  </si>
  <si>
    <t>10389347</t>
  </si>
  <si>
    <t>7704488262105</t>
  </si>
  <si>
    <t>20002234</t>
  </si>
  <si>
    <t>7704488294984</t>
  </si>
  <si>
    <t>20011073</t>
  </si>
  <si>
    <t>7704488239497</t>
  </si>
  <si>
    <t>10394505</t>
  </si>
  <si>
    <t>7704488222666</t>
  </si>
  <si>
    <t>10379244</t>
  </si>
  <si>
    <t>7704488232559</t>
  </si>
  <si>
    <t>10389348</t>
  </si>
  <si>
    <t>7704488234874</t>
  </si>
  <si>
    <t>10389901</t>
  </si>
  <si>
    <t>7704488231286</t>
  </si>
  <si>
    <t>10387519</t>
  </si>
  <si>
    <t>47904171</t>
  </si>
  <si>
    <t>7704488294960</t>
  </si>
  <si>
    <t>20011072</t>
  </si>
  <si>
    <t>7704488300852</t>
  </si>
  <si>
    <t>20013910</t>
  </si>
  <si>
    <t>7704488217471</t>
  </si>
  <si>
    <t>10360969</t>
  </si>
  <si>
    <t>47909661</t>
  </si>
  <si>
    <t>7704488322021</t>
  </si>
  <si>
    <t>5917690</t>
  </si>
  <si>
    <t>7704488119492</t>
  </si>
  <si>
    <t>10129537</t>
  </si>
  <si>
    <t>47909581</t>
  </si>
  <si>
    <t>7704488322038</t>
  </si>
  <si>
    <t>5917691</t>
  </si>
  <si>
    <t>10358125</t>
  </si>
  <si>
    <t>7704488240257</t>
  </si>
  <si>
    <t>10395368</t>
  </si>
  <si>
    <t>7704488230968</t>
  </si>
  <si>
    <t>10387664</t>
  </si>
  <si>
    <t>7704488231361</t>
  </si>
  <si>
    <t>10387955</t>
  </si>
  <si>
    <t>10396926</t>
  </si>
  <si>
    <t>7704488235154</t>
  </si>
  <si>
    <t>10389929</t>
  </si>
  <si>
    <t>7704488235130</t>
  </si>
  <si>
    <t>10389927</t>
  </si>
  <si>
    <t>7704488235147</t>
  </si>
  <si>
    <t>10389928</t>
  </si>
  <si>
    <t>7704488238100</t>
  </si>
  <si>
    <t>10392653</t>
  </si>
  <si>
    <t>7704488231033</t>
  </si>
  <si>
    <t>10387671</t>
  </si>
  <si>
    <t>7704488230982</t>
  </si>
  <si>
    <t>10387666</t>
  </si>
  <si>
    <t>7704488230975</t>
  </si>
  <si>
    <t>10387665</t>
  </si>
  <si>
    <t>7704488231057</t>
  </si>
  <si>
    <t>10387673</t>
  </si>
  <si>
    <t>7704488240233</t>
  </si>
  <si>
    <t>10392677</t>
  </si>
  <si>
    <t>7704488238780</t>
  </si>
  <si>
    <t>10392657</t>
  </si>
  <si>
    <t>7704488238087</t>
  </si>
  <si>
    <t>10392800</t>
  </si>
  <si>
    <t>7704488230951</t>
  </si>
  <si>
    <t>10387663</t>
  </si>
  <si>
    <t>7704488238094</t>
  </si>
  <si>
    <t>10392799</t>
  </si>
  <si>
    <t>7704488231040</t>
  </si>
  <si>
    <t>10387672</t>
  </si>
  <si>
    <t>7704488230944</t>
  </si>
  <si>
    <t>10387662</t>
  </si>
  <si>
    <t>7704488231354</t>
  </si>
  <si>
    <t>10387954</t>
  </si>
  <si>
    <t>7704488235215</t>
  </si>
  <si>
    <t>10389935</t>
  </si>
  <si>
    <t>7704488235192</t>
  </si>
  <si>
    <t>10389933</t>
  </si>
  <si>
    <t>7704488235208</t>
  </si>
  <si>
    <t>10389934</t>
  </si>
  <si>
    <t>7704488235185</t>
  </si>
  <si>
    <t>10389932</t>
  </si>
  <si>
    <t>7704488235178</t>
  </si>
  <si>
    <t>10389931</t>
  </si>
  <si>
    <t>7704488235161</t>
  </si>
  <si>
    <t>10389930</t>
  </si>
  <si>
    <t>20000850</t>
  </si>
  <si>
    <t>2508291</t>
  </si>
  <si>
    <t>7704488210779</t>
  </si>
  <si>
    <t>10350972</t>
  </si>
  <si>
    <t>7704488252007</t>
  </si>
  <si>
    <t>6448858</t>
  </si>
  <si>
    <t>7704488116323</t>
  </si>
  <si>
    <t>10113551</t>
  </si>
  <si>
    <t>20019946</t>
  </si>
  <si>
    <t>20019945</t>
  </si>
  <si>
    <t>2610531</t>
  </si>
  <si>
    <t>20009116</t>
  </si>
  <si>
    <t>2673341</t>
  </si>
  <si>
    <t>20021870</t>
  </si>
  <si>
    <t>2673381</t>
  </si>
  <si>
    <t>20021872</t>
  </si>
  <si>
    <t>2673371</t>
  </si>
  <si>
    <t>20021871</t>
  </si>
  <si>
    <t>2673391</t>
  </si>
  <si>
    <t>20021873</t>
  </si>
  <si>
    <t>1010</t>
  </si>
  <si>
    <t>20009225</t>
  </si>
  <si>
    <t>10399522</t>
  </si>
  <si>
    <t>10399521</t>
  </si>
  <si>
    <t>2673311</t>
  </si>
  <si>
    <t>20021886</t>
  </si>
  <si>
    <t>2673321</t>
  </si>
  <si>
    <t>20021888</t>
  </si>
  <si>
    <t>2673231</t>
  </si>
  <si>
    <t>20021883</t>
  </si>
  <si>
    <t>2673411</t>
  </si>
  <si>
    <t>20021876</t>
  </si>
  <si>
    <t>10396958</t>
  </si>
  <si>
    <t>2672921</t>
  </si>
  <si>
    <t>20021892</t>
  </si>
  <si>
    <t>2673251</t>
  </si>
  <si>
    <t>20021887</t>
  </si>
  <si>
    <t>2673281</t>
  </si>
  <si>
    <t>20021874</t>
  </si>
  <si>
    <t>2673331</t>
  </si>
  <si>
    <t>20021889</t>
  </si>
  <si>
    <t>2673401</t>
  </si>
  <si>
    <t>20021875</t>
  </si>
  <si>
    <t>300054281</t>
  </si>
  <si>
    <t>20013963</t>
  </si>
  <si>
    <t>7704488227227</t>
  </si>
  <si>
    <t>10379242</t>
  </si>
  <si>
    <t>2672911</t>
  </si>
  <si>
    <t>20021891</t>
  </si>
  <si>
    <t>2673241</t>
  </si>
  <si>
    <t>20021884</t>
  </si>
  <si>
    <t>2673291</t>
  </si>
  <si>
    <t>20021882</t>
  </si>
  <si>
    <t>2672901</t>
  </si>
  <si>
    <t>20021890</t>
  </si>
  <si>
    <t>2673301</t>
  </si>
  <si>
    <t>20021885</t>
  </si>
  <si>
    <t>20024071</t>
  </si>
  <si>
    <t>20023817</t>
  </si>
  <si>
    <t>2436301</t>
  </si>
  <si>
    <t>10360649</t>
  </si>
  <si>
    <t>2436311</t>
  </si>
  <si>
    <t>10360650</t>
  </si>
  <si>
    <t>20010049</t>
  </si>
  <si>
    <t>2650201</t>
  </si>
  <si>
    <t>20017982</t>
  </si>
  <si>
    <t>202</t>
  </si>
  <si>
    <t>20003338</t>
  </si>
  <si>
    <t>20003339</t>
  </si>
  <si>
    <t>10398880</t>
  </si>
  <si>
    <t>10399411</t>
  </si>
  <si>
    <t>20010050</t>
  </si>
  <si>
    <t>10398583</t>
  </si>
  <si>
    <t>10397047</t>
  </si>
  <si>
    <t>10397048</t>
  </si>
  <si>
    <t>10398840</t>
  </si>
  <si>
    <t>20010037</t>
  </si>
  <si>
    <t>20009720</t>
  </si>
  <si>
    <t>20010051</t>
  </si>
  <si>
    <t>10398902</t>
  </si>
  <si>
    <t>20020768</t>
  </si>
  <si>
    <t>20020767</t>
  </si>
  <si>
    <t>20024497</t>
  </si>
  <si>
    <t>20014043</t>
  </si>
  <si>
    <t>2608201</t>
  </si>
  <si>
    <t>20003693</t>
  </si>
  <si>
    <t>2608211</t>
  </si>
  <si>
    <t>20003694</t>
  </si>
  <si>
    <t>20009008</t>
  </si>
  <si>
    <t>20009001</t>
  </si>
  <si>
    <t>20009005</t>
  </si>
  <si>
    <t>20009006</t>
  </si>
  <si>
    <t>20009007</t>
  </si>
  <si>
    <t>20000800</t>
  </si>
  <si>
    <t>20015014</t>
  </si>
  <si>
    <t>28701561</t>
  </si>
  <si>
    <t>10394404</t>
  </si>
  <si>
    <t>20024127</t>
  </si>
  <si>
    <t>20024123</t>
  </si>
  <si>
    <t>20024124</t>
  </si>
  <si>
    <t>20024126</t>
  </si>
  <si>
    <t>20024125</t>
  </si>
  <si>
    <t>20023453</t>
  </si>
  <si>
    <t>300078831</t>
  </si>
  <si>
    <t>20023454</t>
  </si>
  <si>
    <t>20011217</t>
  </si>
  <si>
    <t>20011219</t>
  </si>
  <si>
    <t>20011215</t>
  </si>
  <si>
    <t>20011216</t>
  </si>
  <si>
    <t>20011218</t>
  </si>
  <si>
    <t>20023845</t>
  </si>
  <si>
    <t>20015458</t>
  </si>
  <si>
    <t>20015457</t>
  </si>
  <si>
    <t>10395092</t>
  </si>
  <si>
    <t>10395093</t>
  </si>
  <si>
    <t>20009044</t>
  </si>
  <si>
    <t>20003220</t>
  </si>
  <si>
    <t>20009499</t>
  </si>
  <si>
    <t>20024074</t>
  </si>
  <si>
    <t>26655741</t>
  </si>
  <si>
    <t>10389910</t>
  </si>
  <si>
    <t>26655731</t>
  </si>
  <si>
    <t>10389909</t>
  </si>
  <si>
    <t>7704488300999</t>
  </si>
  <si>
    <t>20013961</t>
  </si>
  <si>
    <t>20013949</t>
  </si>
  <si>
    <t>20009046</t>
  </si>
  <si>
    <t>20020765</t>
  </si>
  <si>
    <t>20017531</t>
  </si>
  <si>
    <t>10399519</t>
  </si>
  <si>
    <t>10399520</t>
  </si>
  <si>
    <t>20010059</t>
  </si>
  <si>
    <t>20010058</t>
  </si>
  <si>
    <t>20024076</t>
  </si>
  <si>
    <t>20013962</t>
  </si>
  <si>
    <t>20009034</t>
  </si>
  <si>
    <t>20009035</t>
  </si>
  <si>
    <t>20010057</t>
  </si>
  <si>
    <t>20020753</t>
  </si>
  <si>
    <t>20000947</t>
  </si>
  <si>
    <t>20000948</t>
  </si>
  <si>
    <t>7704488254827</t>
  </si>
  <si>
    <t>20001086</t>
  </si>
  <si>
    <t>20001085</t>
  </si>
  <si>
    <t>2498081</t>
  </si>
  <si>
    <t>10340056</t>
  </si>
  <si>
    <t>20024080</t>
  </si>
  <si>
    <t>10395645</t>
  </si>
  <si>
    <t>10395646</t>
  </si>
  <si>
    <t>20015985</t>
  </si>
  <si>
    <t>20000801</t>
  </si>
  <si>
    <t>20000802</t>
  </si>
  <si>
    <t>20024444</t>
  </si>
  <si>
    <t>20002926</t>
  </si>
  <si>
    <t>7704488202828</t>
  </si>
  <si>
    <t>10343367</t>
  </si>
  <si>
    <t>10342720</t>
  </si>
  <si>
    <t>20015013</t>
  </si>
  <si>
    <t>300069541</t>
  </si>
  <si>
    <t>20019930</t>
  </si>
  <si>
    <t>7704488237592</t>
  </si>
  <si>
    <t>10392624</t>
  </si>
  <si>
    <t>7704488242411</t>
  </si>
  <si>
    <t>10395992</t>
  </si>
  <si>
    <t>5001191</t>
  </si>
  <si>
    <t>20021384</t>
  </si>
  <si>
    <t>20015580</t>
  </si>
  <si>
    <t>20024446</t>
  </si>
  <si>
    <t>20024445</t>
  </si>
  <si>
    <t>20024761</t>
  </si>
  <si>
    <t>2649531</t>
  </si>
  <si>
    <t>20018470</t>
  </si>
  <si>
    <t>2649521</t>
  </si>
  <si>
    <t>20018468</t>
  </si>
  <si>
    <t>10398307</t>
  </si>
  <si>
    <t>10398306</t>
  </si>
  <si>
    <t>10389016</t>
  </si>
  <si>
    <t>7704488227241</t>
  </si>
  <si>
    <t>10381813</t>
  </si>
  <si>
    <t>10381482</t>
  </si>
  <si>
    <t>20017552</t>
  </si>
  <si>
    <t>10399481</t>
  </si>
  <si>
    <t>20015527</t>
  </si>
  <si>
    <t>10389336</t>
  </si>
  <si>
    <t>20018581</t>
  </si>
  <si>
    <t>7704488223250</t>
  </si>
  <si>
    <t>10390168</t>
  </si>
  <si>
    <t>20024072</t>
  </si>
  <si>
    <t>300001621</t>
  </si>
  <si>
    <t>10398103</t>
  </si>
  <si>
    <t>10391681</t>
  </si>
  <si>
    <t>2649671</t>
  </si>
  <si>
    <t>20018693</t>
  </si>
  <si>
    <t>2649681</t>
  </si>
  <si>
    <t>20018694</t>
  </si>
  <si>
    <t>20019171</t>
  </si>
  <si>
    <t>20019172</t>
  </si>
  <si>
    <t>2589621</t>
  </si>
  <si>
    <t>10375062</t>
  </si>
  <si>
    <t>7704488229283</t>
  </si>
  <si>
    <t>10385738</t>
  </si>
  <si>
    <t>2591771</t>
  </si>
  <si>
    <t>10391756</t>
  </si>
  <si>
    <t>5001201</t>
  </si>
  <si>
    <t>20021050</t>
  </si>
  <si>
    <t>10384625</t>
  </si>
  <si>
    <t>10384624</t>
  </si>
  <si>
    <t>20019116</t>
  </si>
  <si>
    <t>26653561</t>
  </si>
  <si>
    <t>10390639</t>
  </si>
  <si>
    <t>2542401</t>
  </si>
  <si>
    <t>10386868</t>
  </si>
  <si>
    <t>10399513</t>
  </si>
  <si>
    <t>10399909</t>
  </si>
  <si>
    <t>10379676</t>
  </si>
  <si>
    <t>20026222</t>
  </si>
  <si>
    <t>20026220</t>
  </si>
  <si>
    <t>20026221</t>
  </si>
  <si>
    <t>10399410</t>
  </si>
  <si>
    <t>7704488239398</t>
  </si>
  <si>
    <t>10394285</t>
  </si>
  <si>
    <t>7704488218133</t>
  </si>
  <si>
    <t>7704488217037</t>
  </si>
  <si>
    <t>10394108</t>
  </si>
  <si>
    <t>10394109</t>
  </si>
  <si>
    <t>10393580</t>
  </si>
  <si>
    <t>20009040</t>
  </si>
  <si>
    <t>2531721</t>
  </si>
  <si>
    <t>10383927</t>
  </si>
  <si>
    <t>2531731</t>
  </si>
  <si>
    <t>10383928</t>
  </si>
  <si>
    <t>20003874</t>
  </si>
  <si>
    <t>10354946</t>
  </si>
  <si>
    <t>10396944</t>
  </si>
  <si>
    <t>20020338</t>
  </si>
  <si>
    <t>10396945</t>
  </si>
  <si>
    <t>28701661</t>
  </si>
  <si>
    <t>10394438</t>
  </si>
  <si>
    <t>28701671</t>
  </si>
  <si>
    <t>10394439</t>
  </si>
  <si>
    <t>10398108</t>
  </si>
  <si>
    <t>20020339</t>
  </si>
  <si>
    <t>20015325</t>
  </si>
  <si>
    <t>20003873</t>
  </si>
  <si>
    <t>28701651</t>
  </si>
  <si>
    <t>10394437</t>
  </si>
  <si>
    <t>26656721</t>
  </si>
  <si>
    <t>10389807</t>
  </si>
  <si>
    <t>28701641</t>
  </si>
  <si>
    <t>10394436</t>
  </si>
  <si>
    <t>20015322</t>
  </si>
  <si>
    <t>2211111</t>
  </si>
  <si>
    <t>51005320</t>
  </si>
  <si>
    <t>7707197483021</t>
  </si>
  <si>
    <t>56254512</t>
  </si>
  <si>
    <t>7704488204105</t>
  </si>
  <si>
    <t>10703044</t>
  </si>
  <si>
    <t>7704488253677</t>
  </si>
  <si>
    <t>5892983</t>
  </si>
  <si>
    <t>20003771</t>
  </si>
  <si>
    <t>20003772</t>
  </si>
  <si>
    <t>7704488235314</t>
  </si>
  <si>
    <t>10353182</t>
  </si>
  <si>
    <t>7704488203092</t>
  </si>
  <si>
    <t>10284456</t>
  </si>
  <si>
    <t>47909541</t>
  </si>
  <si>
    <t>7704488242572</t>
  </si>
  <si>
    <t>10395926</t>
  </si>
  <si>
    <t>10357670</t>
  </si>
  <si>
    <t>7704488099299</t>
  </si>
  <si>
    <t>10015139</t>
  </si>
  <si>
    <t>7704488099305</t>
  </si>
  <si>
    <t>10015140</t>
  </si>
  <si>
    <t>7704488204457</t>
  </si>
  <si>
    <t>10703080</t>
  </si>
  <si>
    <t>7704488204839</t>
  </si>
  <si>
    <t>10703119</t>
  </si>
  <si>
    <t>7704488204303</t>
  </si>
  <si>
    <t>10703065</t>
  </si>
  <si>
    <t>7704488099312</t>
  </si>
  <si>
    <t>10015142</t>
  </si>
  <si>
    <t>2418971</t>
  </si>
  <si>
    <t>10357677</t>
  </si>
  <si>
    <t>47907821</t>
  </si>
  <si>
    <t>10386076</t>
  </si>
  <si>
    <t>10388483</t>
  </si>
  <si>
    <t>20017911</t>
  </si>
  <si>
    <t>7704488203702</t>
  </si>
  <si>
    <t>10703016</t>
  </si>
  <si>
    <t>7704488203917</t>
  </si>
  <si>
    <t>10703038</t>
  </si>
  <si>
    <t>10398151</t>
  </si>
  <si>
    <t>7704488204167</t>
  </si>
  <si>
    <t>10703051</t>
  </si>
  <si>
    <t>10394440</t>
  </si>
  <si>
    <t>7704488203856</t>
  </si>
  <si>
    <t>10703032</t>
  </si>
  <si>
    <t>7704488203818</t>
  </si>
  <si>
    <t>10703028</t>
  </si>
  <si>
    <t>7704488203078</t>
  </si>
  <si>
    <t>10282178</t>
  </si>
  <si>
    <t>7704488251994</t>
  </si>
  <si>
    <t>6448857</t>
  </si>
  <si>
    <t>5000581</t>
  </si>
  <si>
    <t>7707062906099</t>
  </si>
  <si>
    <t>2711591</t>
  </si>
  <si>
    <t>20026259</t>
  </si>
  <si>
    <t>2589711</t>
  </si>
  <si>
    <t>7704488254308</t>
  </si>
  <si>
    <t>20000977</t>
  </si>
  <si>
    <t>7704488211424</t>
  </si>
  <si>
    <t>10355234</t>
  </si>
  <si>
    <t>7704488210830</t>
  </si>
  <si>
    <t>10350970</t>
  </si>
  <si>
    <t>7704488217549</t>
  </si>
  <si>
    <t>10360634</t>
  </si>
  <si>
    <t>7704488217532</t>
  </si>
  <si>
    <t>10360633</t>
  </si>
  <si>
    <t>7704488217617</t>
  </si>
  <si>
    <t>10360641</t>
  </si>
  <si>
    <t>7704488211417</t>
  </si>
  <si>
    <t>10355233</t>
  </si>
  <si>
    <t>7704488211448</t>
  </si>
  <si>
    <t>10355236</t>
  </si>
  <si>
    <t>7704488217600</t>
  </si>
  <si>
    <t>10360640</t>
  </si>
  <si>
    <t>7704488210731</t>
  </si>
  <si>
    <t>7704488217556</t>
  </si>
  <si>
    <t>10360635</t>
  </si>
  <si>
    <t>7704488210717</t>
  </si>
  <si>
    <t>7704488211400</t>
  </si>
  <si>
    <t>10355232</t>
  </si>
  <si>
    <t>7704488211431</t>
  </si>
  <si>
    <t>10355235</t>
  </si>
  <si>
    <t>7704488217594</t>
  </si>
  <si>
    <t>10360639</t>
  </si>
  <si>
    <t>2267721</t>
  </si>
  <si>
    <t>51005737</t>
  </si>
  <si>
    <t>2499841</t>
  </si>
  <si>
    <t>2508311</t>
  </si>
  <si>
    <t>47905491</t>
  </si>
  <si>
    <t>7701001645896</t>
  </si>
  <si>
    <t>56254985</t>
  </si>
  <si>
    <t>1234567800226</t>
  </si>
  <si>
    <t>56253942</t>
  </si>
  <si>
    <t>10392660</t>
  </si>
  <si>
    <t>7704488240240</t>
  </si>
  <si>
    <t>10395367</t>
  </si>
  <si>
    <t>10380028</t>
  </si>
  <si>
    <t>7704488235123</t>
  </si>
  <si>
    <t>10389926</t>
  </si>
  <si>
    <t>7704488235109</t>
  </si>
  <si>
    <t>10389924</t>
  </si>
  <si>
    <t>7704488235116</t>
  </si>
  <si>
    <t>10389925</t>
  </si>
  <si>
    <t>10391846</t>
  </si>
  <si>
    <t>7704488231347</t>
  </si>
  <si>
    <t>10387953</t>
  </si>
  <si>
    <t>7704488230999</t>
  </si>
  <si>
    <t>10387667</t>
  </si>
  <si>
    <t>7704488231071</t>
  </si>
  <si>
    <t>10387675</t>
  </si>
  <si>
    <t>7704488235093</t>
  </si>
  <si>
    <t>10380020</t>
  </si>
  <si>
    <t>7704488239916</t>
  </si>
  <si>
    <t>10394969</t>
  </si>
  <si>
    <t>2711641</t>
  </si>
  <si>
    <t>510942244</t>
  </si>
  <si>
    <t>2711651</t>
  </si>
  <si>
    <t>510942245</t>
  </si>
  <si>
    <t>10399906</t>
  </si>
  <si>
    <t>7704488205034</t>
  </si>
  <si>
    <t>10703140</t>
  </si>
  <si>
    <t>47904181</t>
  </si>
  <si>
    <t>10358799</t>
  </si>
  <si>
    <t>2611841</t>
  </si>
  <si>
    <t>51089794</t>
  </si>
  <si>
    <t>7704488237561</t>
  </si>
  <si>
    <t>10392694</t>
  </si>
  <si>
    <t>7704488237585</t>
  </si>
  <si>
    <t>10392695</t>
  </si>
  <si>
    <t>7704488262259</t>
  </si>
  <si>
    <t>20002257</t>
  </si>
  <si>
    <t>47909551</t>
  </si>
  <si>
    <t>47909531</t>
  </si>
  <si>
    <t>47909561</t>
  </si>
  <si>
    <t>26657361</t>
  </si>
  <si>
    <t>10393030</t>
  </si>
  <si>
    <t>7704488211929</t>
  </si>
  <si>
    <t>10358848</t>
  </si>
  <si>
    <t>7704488294977</t>
  </si>
  <si>
    <t>20011071</t>
  </si>
  <si>
    <t>7704488221492</t>
  </si>
  <si>
    <t>10374895</t>
  </si>
  <si>
    <t>7704488220891</t>
  </si>
  <si>
    <t>10374181</t>
  </si>
  <si>
    <t>47910791</t>
  </si>
  <si>
    <t>20010053</t>
  </si>
  <si>
    <t>10389809</t>
  </si>
  <si>
    <t>20003931</t>
  </si>
  <si>
    <t>10389810</t>
  </si>
  <si>
    <t>20003930</t>
  </si>
  <si>
    <t>20003929</t>
  </si>
  <si>
    <t>300011801</t>
  </si>
  <si>
    <t>20002628</t>
  </si>
  <si>
    <t>300011811</t>
  </si>
  <si>
    <t>20002629</t>
  </si>
  <si>
    <t>20002631</t>
  </si>
  <si>
    <t>20002636</t>
  </si>
  <si>
    <t>300011831</t>
  </si>
  <si>
    <t>20002633</t>
  </si>
  <si>
    <t>300011851</t>
  </si>
  <si>
    <t>20002637</t>
  </si>
  <si>
    <t>20003773</t>
  </si>
  <si>
    <t>2534731</t>
  </si>
  <si>
    <t>10380022</t>
  </si>
  <si>
    <t>20014959</t>
  </si>
  <si>
    <t>20003213</t>
  </si>
  <si>
    <t>20003212</t>
  </si>
  <si>
    <t>20009393</t>
  </si>
  <si>
    <t>26655771</t>
  </si>
  <si>
    <t>10391754</t>
  </si>
  <si>
    <t>7704488207694</t>
  </si>
  <si>
    <t>5864218</t>
  </si>
  <si>
    <t>7704488211172</t>
  </si>
  <si>
    <t>5892099</t>
  </si>
  <si>
    <t>7704488229115</t>
  </si>
  <si>
    <t>5864441</t>
  </si>
  <si>
    <t>7704488296537</t>
  </si>
  <si>
    <t>5893208</t>
  </si>
  <si>
    <t>7704488272678</t>
  </si>
  <si>
    <t>5893091</t>
  </si>
  <si>
    <t>7704488306366</t>
  </si>
  <si>
    <t>5893442</t>
  </si>
  <si>
    <t>7704488311230</t>
  </si>
  <si>
    <t>5893605</t>
  </si>
  <si>
    <t>7704488211387</t>
  </si>
  <si>
    <t>5892104</t>
  </si>
  <si>
    <t>7704488228958</t>
  </si>
  <si>
    <t>5892291</t>
  </si>
  <si>
    <t>7704488311247</t>
  </si>
  <si>
    <t>5893603</t>
  </si>
  <si>
    <t>7704488311254</t>
  </si>
  <si>
    <t>5893607</t>
  </si>
  <si>
    <t>7704488186685</t>
  </si>
  <si>
    <t>5891685</t>
  </si>
  <si>
    <t>7704488230852</t>
  </si>
  <si>
    <t>5892313</t>
  </si>
  <si>
    <t>7704488288914</t>
  </si>
  <si>
    <t>5893145</t>
  </si>
  <si>
    <t>7704488084103</t>
  </si>
  <si>
    <t>5891042</t>
  </si>
  <si>
    <t>7704488239190</t>
  </si>
  <si>
    <t>5892580</t>
  </si>
  <si>
    <t>7704488268503</t>
  </si>
  <si>
    <t>5893056</t>
  </si>
  <si>
    <t>7704488308926</t>
  </si>
  <si>
    <t>5893555</t>
  </si>
  <si>
    <t>7704488202613</t>
  </si>
  <si>
    <t>5892034</t>
  </si>
  <si>
    <t>7704488301101</t>
  </si>
  <si>
    <t>5893303</t>
  </si>
  <si>
    <t>7704488056414</t>
  </si>
  <si>
    <t>5891054</t>
  </si>
  <si>
    <t>7704488301453</t>
  </si>
  <si>
    <t>5893309</t>
  </si>
  <si>
    <t>7704488201654</t>
  </si>
  <si>
    <t>5892019</t>
  </si>
  <si>
    <t>7704488052966</t>
  </si>
  <si>
    <t>5891037</t>
  </si>
  <si>
    <t>7704488288921</t>
  </si>
  <si>
    <t>5893146</t>
  </si>
  <si>
    <t>7704488042653</t>
  </si>
  <si>
    <t>5891041</t>
  </si>
  <si>
    <t>7704488051662</t>
  </si>
  <si>
    <t>5863675</t>
  </si>
  <si>
    <t>7704488218522</t>
  </si>
  <si>
    <t>5864331</t>
  </si>
  <si>
    <t>7704488306038</t>
  </si>
  <si>
    <t>5893427</t>
  </si>
  <si>
    <t>20008939</t>
  </si>
  <si>
    <t>20008938</t>
  </si>
  <si>
    <t>7702212118704</t>
  </si>
  <si>
    <t>56254804</t>
  </si>
  <si>
    <t>7704269109964</t>
  </si>
  <si>
    <t>56254805</t>
  </si>
  <si>
    <t>10400416</t>
  </si>
  <si>
    <t>10400420</t>
  </si>
  <si>
    <t>2644441</t>
  </si>
  <si>
    <t>10400424</t>
  </si>
  <si>
    <t>10400432</t>
  </si>
  <si>
    <t>10400415</t>
  </si>
  <si>
    <t>10400419</t>
  </si>
  <si>
    <t>10400423</t>
  </si>
  <si>
    <t>10400431</t>
  </si>
  <si>
    <t>10400413</t>
  </si>
  <si>
    <t>10400417</t>
  </si>
  <si>
    <t>10400421</t>
  </si>
  <si>
    <t>10400429</t>
  </si>
  <si>
    <t>10400414</t>
  </si>
  <si>
    <t>10400418</t>
  </si>
  <si>
    <t>10400422</t>
  </si>
  <si>
    <t>10400430</t>
  </si>
  <si>
    <t>7704488299682</t>
  </si>
  <si>
    <t>20012623</t>
  </si>
  <si>
    <t>7704488299675</t>
  </si>
  <si>
    <t>20012622</t>
  </si>
  <si>
    <t>7704488195328</t>
  </si>
  <si>
    <t>10287805</t>
  </si>
  <si>
    <t>7704488046118</t>
  </si>
  <si>
    <t>10013512</t>
  </si>
  <si>
    <t>7704488250065</t>
  </si>
  <si>
    <t>10398590</t>
  </si>
  <si>
    <t>7704488188184</t>
  </si>
  <si>
    <t>10253599</t>
  </si>
  <si>
    <t>7704488195335</t>
  </si>
  <si>
    <t>10287812</t>
  </si>
  <si>
    <t>7704488009694</t>
  </si>
  <si>
    <t>10015207</t>
  </si>
  <si>
    <t>7704488195359</t>
  </si>
  <si>
    <t>10287815</t>
  </si>
  <si>
    <t>7704488244057</t>
  </si>
  <si>
    <t>10397714</t>
  </si>
  <si>
    <t>7704488244040</t>
  </si>
  <si>
    <t>10397713</t>
  </si>
  <si>
    <t>7704488244026</t>
  </si>
  <si>
    <t>10397711</t>
  </si>
  <si>
    <t>7704488194789</t>
  </si>
  <si>
    <t>10287801</t>
  </si>
  <si>
    <t>7704488195366</t>
  </si>
  <si>
    <t>10287820</t>
  </si>
  <si>
    <t>7704488195373</t>
  </si>
  <si>
    <t>10287819</t>
  </si>
  <si>
    <t>7704488101909</t>
  </si>
  <si>
    <t>10016203</t>
  </si>
  <si>
    <t>7704488206673</t>
  </si>
  <si>
    <t>10346251</t>
  </si>
  <si>
    <t>7704488206666</t>
  </si>
  <si>
    <t>10346250</t>
  </si>
  <si>
    <t>7704488212155</t>
  </si>
  <si>
    <t>10358355</t>
  </si>
  <si>
    <t>7704488212209</t>
  </si>
  <si>
    <t>10358360</t>
  </si>
  <si>
    <t>7704488206635</t>
  </si>
  <si>
    <t>10346247</t>
  </si>
  <si>
    <t>7704488206628</t>
  </si>
  <si>
    <t>10346246</t>
  </si>
  <si>
    <t>7704488212131</t>
  </si>
  <si>
    <t>10358353</t>
  </si>
  <si>
    <t>7704488212186</t>
  </si>
  <si>
    <t>10358358</t>
  </si>
  <si>
    <t>7704488206611</t>
  </si>
  <si>
    <t>10346245</t>
  </si>
  <si>
    <t>7704488206604</t>
  </si>
  <si>
    <t>10346244</t>
  </si>
  <si>
    <t>7704488212179</t>
  </si>
  <si>
    <t>10358357</t>
  </si>
  <si>
    <t>7704488212124</t>
  </si>
  <si>
    <t>10358352</t>
  </si>
  <si>
    <t>7704488198473</t>
  </si>
  <si>
    <t>10335586</t>
  </si>
  <si>
    <t>7704488198466</t>
  </si>
  <si>
    <t>10335587</t>
  </si>
  <si>
    <t>7704488206659</t>
  </si>
  <si>
    <t>10346249</t>
  </si>
  <si>
    <t>7704488206642</t>
  </si>
  <si>
    <t>10346248</t>
  </si>
  <si>
    <t>7704488212148</t>
  </si>
  <si>
    <t>10358354</t>
  </si>
  <si>
    <t>7704488212193</t>
  </si>
  <si>
    <t>10358359</t>
  </si>
  <si>
    <t>7704488187699</t>
  </si>
  <si>
    <t>10253231</t>
  </si>
  <si>
    <t>7704488206581</t>
  </si>
  <si>
    <t>10346307</t>
  </si>
  <si>
    <t>7704488195748</t>
  </si>
  <si>
    <t>10287798</t>
  </si>
  <si>
    <t>7704488127428</t>
  </si>
  <si>
    <t>10179037</t>
  </si>
  <si>
    <t>7704488200824</t>
  </si>
  <si>
    <t>10340464</t>
  </si>
  <si>
    <t>7704488206598</t>
  </si>
  <si>
    <t>10346308</t>
  </si>
  <si>
    <t>7704488195380</t>
  </si>
  <si>
    <t>10287818</t>
  </si>
  <si>
    <t>7704488064853</t>
  </si>
  <si>
    <t>10016193</t>
  </si>
  <si>
    <t>7704488046491</t>
  </si>
  <si>
    <t>10015281</t>
  </si>
  <si>
    <t>7704488195397</t>
  </si>
  <si>
    <t>10287809</t>
  </si>
  <si>
    <t>7704488090210</t>
  </si>
  <si>
    <t>10016201</t>
  </si>
  <si>
    <t>7704488101855</t>
  </si>
  <si>
    <t>10013580</t>
  </si>
  <si>
    <t>7704488195403</t>
  </si>
  <si>
    <t>10287835</t>
  </si>
  <si>
    <t>7704488195410</t>
  </si>
  <si>
    <t>10287821</t>
  </si>
  <si>
    <t>7704488064877</t>
  </si>
  <si>
    <t>10016197</t>
  </si>
  <si>
    <t>7704488195427</t>
  </si>
  <si>
    <t>10287817</t>
  </si>
  <si>
    <t>7704488221454</t>
  </si>
  <si>
    <t>10374922</t>
  </si>
  <si>
    <t>7704488012403</t>
  </si>
  <si>
    <t>10013563</t>
  </si>
  <si>
    <t>7704488195434</t>
  </si>
  <si>
    <t>10287826</t>
  </si>
  <si>
    <t>7704488188191</t>
  </si>
  <si>
    <t>10253600</t>
  </si>
  <si>
    <t>7704488009557</t>
  </si>
  <si>
    <t>10015210</t>
  </si>
  <si>
    <t>7704488194802</t>
  </si>
  <si>
    <t>10287802</t>
  </si>
  <si>
    <t>7704488202040</t>
  </si>
  <si>
    <t>10342638</t>
  </si>
  <si>
    <t>7704488233419</t>
  </si>
  <si>
    <t>10337274</t>
  </si>
  <si>
    <t>7704488209179</t>
  </si>
  <si>
    <t>10351145</t>
  </si>
  <si>
    <t>7704488209186</t>
  </si>
  <si>
    <t>10351146</t>
  </si>
  <si>
    <t>7704488297312</t>
  </si>
  <si>
    <t>20011774</t>
  </si>
  <si>
    <t>7704488217174</t>
  </si>
  <si>
    <t>10360188</t>
  </si>
  <si>
    <t>7704488231866</t>
  </si>
  <si>
    <t>10388697</t>
  </si>
  <si>
    <t>7704488207960</t>
  </si>
  <si>
    <t>10348863</t>
  </si>
  <si>
    <t>7704488206802</t>
  </si>
  <si>
    <t>10346428</t>
  </si>
  <si>
    <t>7704488297305</t>
  </si>
  <si>
    <t>20011773</t>
  </si>
  <si>
    <t>7704488233402</t>
  </si>
  <si>
    <t>10252884</t>
  </si>
  <si>
    <t>7704488233396</t>
  </si>
  <si>
    <t>10252883</t>
  </si>
  <si>
    <t>7704488237608</t>
  </si>
  <si>
    <t>10392453</t>
  </si>
  <si>
    <t>7704488101237</t>
  </si>
  <si>
    <t>10016568</t>
  </si>
  <si>
    <t>7704488101145</t>
  </si>
  <si>
    <t>10013629</t>
  </si>
  <si>
    <t>7704488101206</t>
  </si>
  <si>
    <t>10013632</t>
  </si>
  <si>
    <t>7704488238728</t>
  </si>
  <si>
    <t>10393540</t>
  </si>
  <si>
    <t>10400402</t>
  </si>
  <si>
    <t>10400406</t>
  </si>
  <si>
    <t>7704488274290</t>
  </si>
  <si>
    <t>20007684</t>
  </si>
  <si>
    <t>7704488274306</t>
  </si>
  <si>
    <t>20007730</t>
  </si>
  <si>
    <t>7704488274313</t>
  </si>
  <si>
    <t>20007731</t>
  </si>
  <si>
    <t>7704488278410</t>
  </si>
  <si>
    <t>20008029</t>
  </si>
  <si>
    <t>7704488278427</t>
  </si>
  <si>
    <t>20008030</t>
  </si>
  <si>
    <t>7704488283414</t>
  </si>
  <si>
    <t>20008578</t>
  </si>
  <si>
    <t>7704488283421</t>
  </si>
  <si>
    <t>20008613</t>
  </si>
  <si>
    <t>7704488281410</t>
  </si>
  <si>
    <t>20008764</t>
  </si>
  <si>
    <t>7704488281427</t>
  </si>
  <si>
    <t>20008765</t>
  </si>
  <si>
    <t>7704488281434</t>
  </si>
  <si>
    <t>20008766</t>
  </si>
  <si>
    <t>7704488281441</t>
  </si>
  <si>
    <t>20008767</t>
  </si>
  <si>
    <t>7704488274320</t>
  </si>
  <si>
    <t>20007732</t>
  </si>
  <si>
    <t>7704488274337</t>
  </si>
  <si>
    <t>20007733</t>
  </si>
  <si>
    <t>7704488274344</t>
  </si>
  <si>
    <t>20007734</t>
  </si>
  <si>
    <t>7704488278434</t>
  </si>
  <si>
    <t>20008031</t>
  </si>
  <si>
    <t>7704488278441</t>
  </si>
  <si>
    <t>20008032</t>
  </si>
  <si>
    <t>7704488283438</t>
  </si>
  <si>
    <t>20008614</t>
  </si>
  <si>
    <t>7704488283445</t>
  </si>
  <si>
    <t>20008615</t>
  </si>
  <si>
    <t>7704488281458</t>
  </si>
  <si>
    <t>20008768</t>
  </si>
  <si>
    <t>7704488281465</t>
  </si>
  <si>
    <t>20008769</t>
  </si>
  <si>
    <t>7704488281472</t>
  </si>
  <si>
    <t>20008770</t>
  </si>
  <si>
    <t>7704488281489</t>
  </si>
  <si>
    <t>20008771</t>
  </si>
  <si>
    <t>7704488281496</t>
  </si>
  <si>
    <t>20008772</t>
  </si>
  <si>
    <t>7704488281502</t>
  </si>
  <si>
    <t>20008773</t>
  </si>
  <si>
    <t>7704488281519</t>
  </si>
  <si>
    <t>20008774</t>
  </si>
  <si>
    <t>7704488281526</t>
  </si>
  <si>
    <t>20008775</t>
  </si>
  <si>
    <t>7704488281533</t>
  </si>
  <si>
    <t>20008776</t>
  </si>
  <si>
    <t>7704488281540</t>
  </si>
  <si>
    <t>20008777</t>
  </si>
  <si>
    <t>7704488281557</t>
  </si>
  <si>
    <t>20008795</t>
  </si>
  <si>
    <t>7704488281564</t>
  </si>
  <si>
    <t>20008796</t>
  </si>
  <si>
    <t>7704488281571</t>
  </si>
  <si>
    <t>20008797</t>
  </si>
  <si>
    <t>7704488281977</t>
  </si>
  <si>
    <t>20008871</t>
  </si>
  <si>
    <t>7704488281984</t>
  </si>
  <si>
    <t>20008872</t>
  </si>
  <si>
    <t>7704488281991</t>
  </si>
  <si>
    <t>20008873</t>
  </si>
  <si>
    <t>7704488282004</t>
  </si>
  <si>
    <t>20008874</t>
  </si>
  <si>
    <t>7704488282011</t>
  </si>
  <si>
    <t>20008875</t>
  </si>
  <si>
    <t>7704488282028</t>
  </si>
  <si>
    <t>20008876</t>
  </si>
  <si>
    <t>7704488282035</t>
  </si>
  <si>
    <t>20008877</t>
  </si>
  <si>
    <t>7704488274795</t>
  </si>
  <si>
    <t>20007842</t>
  </si>
  <si>
    <t>7704488274801</t>
  </si>
  <si>
    <t>20007619</t>
  </si>
  <si>
    <t>7704488274818</t>
  </si>
  <si>
    <t>20007620</t>
  </si>
  <si>
    <t>7704488278755</t>
  </si>
  <si>
    <t>20008128</t>
  </si>
  <si>
    <t>7704488278762</t>
  </si>
  <si>
    <t>20008129</t>
  </si>
  <si>
    <t>7704488283766</t>
  </si>
  <si>
    <t>20008710</t>
  </si>
  <si>
    <t>7704488283773</t>
  </si>
  <si>
    <t>20008711</t>
  </si>
  <si>
    <t>7704488274825</t>
  </si>
  <si>
    <t>20007621</t>
  </si>
  <si>
    <t>7704488274832</t>
  </si>
  <si>
    <t>20007622</t>
  </si>
  <si>
    <t>7704488274849</t>
  </si>
  <si>
    <t>20007623</t>
  </si>
  <si>
    <t>7704488278779</t>
  </si>
  <si>
    <t>20008130</t>
  </si>
  <si>
    <t>7704488278786</t>
  </si>
  <si>
    <t>20008131</t>
  </si>
  <si>
    <t>7704488283780</t>
  </si>
  <si>
    <t>20008712</t>
  </si>
  <si>
    <t>7704488283797</t>
  </si>
  <si>
    <t>20008713</t>
  </si>
  <si>
    <t>7704488274856</t>
  </si>
  <si>
    <t>20007624</t>
  </si>
  <si>
    <t>7704488274863</t>
  </si>
  <si>
    <t>20007625</t>
  </si>
  <si>
    <t>7704488274870</t>
  </si>
  <si>
    <t>20007626</t>
  </si>
  <si>
    <t>7704488278793</t>
  </si>
  <si>
    <t>20008132</t>
  </si>
  <si>
    <t>7704488278809</t>
  </si>
  <si>
    <t>20008133</t>
  </si>
  <si>
    <t>7704488283803</t>
  </si>
  <si>
    <t>20008714</t>
  </si>
  <si>
    <t>7704488283810</t>
  </si>
  <si>
    <t>20008715</t>
  </si>
  <si>
    <t>7704488283827</t>
  </si>
  <si>
    <t>20008716</t>
  </si>
  <si>
    <t>7704488282042</t>
  </si>
  <si>
    <t>20008878</t>
  </si>
  <si>
    <t>7704488282059</t>
  </si>
  <si>
    <t>20008879</t>
  </si>
  <si>
    <t>7704488282066</t>
  </si>
  <si>
    <t>20008897</t>
  </si>
  <si>
    <t>7704488282073</t>
  </si>
  <si>
    <t>20008898</t>
  </si>
  <si>
    <t>7704488282080</t>
  </si>
  <si>
    <t>20008899</t>
  </si>
  <si>
    <t>7704488282097</t>
  </si>
  <si>
    <t>20008900</t>
  </si>
  <si>
    <t>7704488274887</t>
  </si>
  <si>
    <t>20007627</t>
  </si>
  <si>
    <t>7704488274894</t>
  </si>
  <si>
    <t>20007628</t>
  </si>
  <si>
    <t>7704488274900</t>
  </si>
  <si>
    <t>20007629</t>
  </si>
  <si>
    <t>7704488278816</t>
  </si>
  <si>
    <t>20008163</t>
  </si>
  <si>
    <t>7704488278823</t>
  </si>
  <si>
    <t>20008164</t>
  </si>
  <si>
    <t>7704488283834</t>
  </si>
  <si>
    <t>20008717</t>
  </si>
  <si>
    <t>7704488283841</t>
  </si>
  <si>
    <t>20008718</t>
  </si>
  <si>
    <t>7704488274917</t>
  </si>
  <si>
    <t>20007630</t>
  </si>
  <si>
    <t>7704488274924</t>
  </si>
  <si>
    <t>20007631</t>
  </si>
  <si>
    <t>7704488274931</t>
  </si>
  <si>
    <t>20007632</t>
  </si>
  <si>
    <t>7704488278830</t>
  </si>
  <si>
    <t>20008165</t>
  </si>
  <si>
    <t>7704488278847</t>
  </si>
  <si>
    <t>20008166</t>
  </si>
  <si>
    <t>7704488283858</t>
  </si>
  <si>
    <t>20008719</t>
  </si>
  <si>
    <t>7704488283865</t>
  </si>
  <si>
    <t>20008720</t>
  </si>
  <si>
    <t>7704488274948</t>
  </si>
  <si>
    <t>20007633</t>
  </si>
  <si>
    <t>7704488274955</t>
  </si>
  <si>
    <t>20007685</t>
  </si>
  <si>
    <t>7704488274962</t>
  </si>
  <si>
    <t>20007686</t>
  </si>
  <si>
    <t>7704488278854</t>
  </si>
  <si>
    <t>20008167</t>
  </si>
  <si>
    <t>7704488278861</t>
  </si>
  <si>
    <t>20008168</t>
  </si>
  <si>
    <t>7704488283872</t>
  </si>
  <si>
    <t>20008721</t>
  </si>
  <si>
    <t>7704488283889</t>
  </si>
  <si>
    <t>20008722</t>
  </si>
  <si>
    <t>7704488282103</t>
  </si>
  <si>
    <t>20008901</t>
  </si>
  <si>
    <t>7704488282110</t>
  </si>
  <si>
    <t>20008902</t>
  </si>
  <si>
    <t>7704488282127</t>
  </si>
  <si>
    <t>20008903</t>
  </si>
  <si>
    <t>7704488282134</t>
  </si>
  <si>
    <t>20008904</t>
  </si>
  <si>
    <t>7704488282141</t>
  </si>
  <si>
    <t>20008905</t>
  </si>
  <si>
    <t>7704488282158</t>
  </si>
  <si>
    <t>20008906</t>
  </si>
  <si>
    <t>7704488282165</t>
  </si>
  <si>
    <t>20008907</t>
  </si>
  <si>
    <t>7704488274979</t>
  </si>
  <si>
    <t>20007687</t>
  </si>
  <si>
    <t>7704488274986</t>
  </si>
  <si>
    <t>20007688</t>
  </si>
  <si>
    <t>7704488274993</t>
  </si>
  <si>
    <t>20007689</t>
  </si>
  <si>
    <t>7704488278878</t>
  </si>
  <si>
    <t>20008169</t>
  </si>
  <si>
    <t>7704488278885</t>
  </si>
  <si>
    <t>20008170</t>
  </si>
  <si>
    <t>7704488283896</t>
  </si>
  <si>
    <t>20008723</t>
  </si>
  <si>
    <t>7704488283902</t>
  </si>
  <si>
    <t>20008724</t>
  </si>
  <si>
    <t>7704488275006</t>
  </si>
  <si>
    <t>20007690</t>
  </si>
  <si>
    <t>7704488275013</t>
  </si>
  <si>
    <t>20007691</t>
  </si>
  <si>
    <t>7704488275020</t>
  </si>
  <si>
    <t>20007692</t>
  </si>
  <si>
    <t>7704488278892</t>
  </si>
  <si>
    <t>20008171</t>
  </si>
  <si>
    <t>7704488278908</t>
  </si>
  <si>
    <t>20008172</t>
  </si>
  <si>
    <t>7704488283919</t>
  </si>
  <si>
    <t>20008725</t>
  </si>
  <si>
    <t>7704488283926</t>
  </si>
  <si>
    <t>20008726</t>
  </si>
  <si>
    <t>7704488275037</t>
  </si>
  <si>
    <t>20007693</t>
  </si>
  <si>
    <t>7704488275044</t>
  </si>
  <si>
    <t>20007694</t>
  </si>
  <si>
    <t>7704488275051</t>
  </si>
  <si>
    <t>20007695</t>
  </si>
  <si>
    <t>7704488278915</t>
  </si>
  <si>
    <t>20008173</t>
  </si>
  <si>
    <t>7704488278922</t>
  </si>
  <si>
    <t>20008174</t>
  </si>
  <si>
    <t>7704488283933</t>
  </si>
  <si>
    <t>20008744</t>
  </si>
  <si>
    <t>7704488283940</t>
  </si>
  <si>
    <t>20008745</t>
  </si>
  <si>
    <t>7704488283957</t>
  </si>
  <si>
    <t>20008746</t>
  </si>
  <si>
    <t>7704488282172</t>
  </si>
  <si>
    <t>20008908</t>
  </si>
  <si>
    <t>7704488282189</t>
  </si>
  <si>
    <t>20008909</t>
  </si>
  <si>
    <t>7704488282196</t>
  </si>
  <si>
    <t>20008910</t>
  </si>
  <si>
    <t>7704488282202</t>
  </si>
  <si>
    <t>20008911</t>
  </si>
  <si>
    <t>7704488282219</t>
  </si>
  <si>
    <t>20008912</t>
  </si>
  <si>
    <t>7704488289027</t>
  </si>
  <si>
    <t>20010563</t>
  </si>
  <si>
    <t>7704488275068</t>
  </si>
  <si>
    <t>20007696</t>
  </si>
  <si>
    <t>7704488275075</t>
  </si>
  <si>
    <t>20007697</t>
  </si>
  <si>
    <t>7704488275082</t>
  </si>
  <si>
    <t>20007698</t>
  </si>
  <si>
    <t>7704488278939</t>
  </si>
  <si>
    <t>20008175</t>
  </si>
  <si>
    <t>7704488278946</t>
  </si>
  <si>
    <t>20008176</t>
  </si>
  <si>
    <t>7704488283964</t>
  </si>
  <si>
    <t>20008747</t>
  </si>
  <si>
    <t>7704488283971</t>
  </si>
  <si>
    <t>20008748</t>
  </si>
  <si>
    <t>7704488275099</t>
  </si>
  <si>
    <t>20007699</t>
  </si>
  <si>
    <t>7704488275105</t>
  </si>
  <si>
    <t>20007700</t>
  </si>
  <si>
    <t>7704488275112</t>
  </si>
  <si>
    <t>20007701</t>
  </si>
  <si>
    <t>7704488278953</t>
  </si>
  <si>
    <t>20008177</t>
  </si>
  <si>
    <t>7704488278960</t>
  </si>
  <si>
    <t>20008178</t>
  </si>
  <si>
    <t>7704488283988</t>
  </si>
  <si>
    <t>20008749</t>
  </si>
  <si>
    <t>7704488283995</t>
  </si>
  <si>
    <t>20008750</t>
  </si>
  <si>
    <t>7704488275129</t>
  </si>
  <si>
    <t>20007796</t>
  </si>
  <si>
    <t>7704488275136</t>
  </si>
  <si>
    <t>20007797</t>
  </si>
  <si>
    <t>7704488275143</t>
  </si>
  <si>
    <t>20007798</t>
  </si>
  <si>
    <t>7704488278977</t>
  </si>
  <si>
    <t>20008179</t>
  </si>
  <si>
    <t>7704488278984</t>
  </si>
  <si>
    <t>20008207</t>
  </si>
  <si>
    <t>7704488284008</t>
  </si>
  <si>
    <t>20008751</t>
  </si>
  <si>
    <t>7704488284015</t>
  </si>
  <si>
    <t>20008752</t>
  </si>
  <si>
    <t>7704488251451</t>
  </si>
  <si>
    <t>10400028</t>
  </si>
  <si>
    <t>7704488282233</t>
  </si>
  <si>
    <t>20008290</t>
  </si>
  <si>
    <t>7704488282240</t>
  </si>
  <si>
    <t>20008291</t>
  </si>
  <si>
    <t>7704488282257</t>
  </si>
  <si>
    <t>20008292</t>
  </si>
  <si>
    <t>7704488282264</t>
  </si>
  <si>
    <t>20008293</t>
  </si>
  <si>
    <t>7704488282271</t>
  </si>
  <si>
    <t>20008294</t>
  </si>
  <si>
    <t>7704488282288</t>
  </si>
  <si>
    <t>20008295</t>
  </si>
  <si>
    <t>7704488275150</t>
  </si>
  <si>
    <t>20007799</t>
  </si>
  <si>
    <t>7704488275167</t>
  </si>
  <si>
    <t>20007800</t>
  </si>
  <si>
    <t>7704488275174</t>
  </si>
  <si>
    <t>20007801</t>
  </si>
  <si>
    <t>7704488278991</t>
  </si>
  <si>
    <t>20008208</t>
  </si>
  <si>
    <t>7704488279004</t>
  </si>
  <si>
    <t>20008209</t>
  </si>
  <si>
    <t>7704488284022</t>
  </si>
  <si>
    <t>20008753</t>
  </si>
  <si>
    <t>7704488284039</t>
  </si>
  <si>
    <t>20008754</t>
  </si>
  <si>
    <t>7704488275181</t>
  </si>
  <si>
    <t>20007802</t>
  </si>
  <si>
    <t>7704488275198</t>
  </si>
  <si>
    <t>20007803</t>
  </si>
  <si>
    <t>7704488275204</t>
  </si>
  <si>
    <t>20007804</t>
  </si>
  <si>
    <t>7704488279011</t>
  </si>
  <si>
    <t>20008210</t>
  </si>
  <si>
    <t>7704488279028</t>
  </si>
  <si>
    <t>20008211</t>
  </si>
  <si>
    <t>7704488284046</t>
  </si>
  <si>
    <t>20008755</t>
  </si>
  <si>
    <t>7704488284053</t>
  </si>
  <si>
    <t>20008756</t>
  </si>
  <si>
    <t>7704488275211</t>
  </si>
  <si>
    <t>20007805</t>
  </si>
  <si>
    <t>7704488275228</t>
  </si>
  <si>
    <t>20007806</t>
  </si>
  <si>
    <t>7704488275235</t>
  </si>
  <si>
    <t>20007807</t>
  </si>
  <si>
    <t>7704488279035</t>
  </si>
  <si>
    <t>20008212</t>
  </si>
  <si>
    <t>7704488279042</t>
  </si>
  <si>
    <t>20008213</t>
  </si>
  <si>
    <t>7704488284060</t>
  </si>
  <si>
    <t>20008757</t>
  </si>
  <si>
    <t>7704488284077</t>
  </si>
  <si>
    <t>20008758</t>
  </si>
  <si>
    <t>7704488284084</t>
  </si>
  <si>
    <t>20008759</t>
  </si>
  <si>
    <t>7704488282295</t>
  </si>
  <si>
    <t>20008296</t>
  </si>
  <si>
    <t>7704488282301</t>
  </si>
  <si>
    <t>20008297</t>
  </si>
  <si>
    <t>7704488282325</t>
  </si>
  <si>
    <t>20008299</t>
  </si>
  <si>
    <t>7704488282332</t>
  </si>
  <si>
    <t>20008300</t>
  </si>
  <si>
    <t>7704488282349</t>
  </si>
  <si>
    <t>20008301</t>
  </si>
  <si>
    <t>7704488309022</t>
  </si>
  <si>
    <t>20020587</t>
  </si>
  <si>
    <t>7704488309039</t>
  </si>
  <si>
    <t>20020588</t>
  </si>
  <si>
    <t>2643981</t>
  </si>
  <si>
    <t>10396289</t>
  </si>
  <si>
    <t>2643971</t>
  </si>
  <si>
    <t>10396288</t>
  </si>
  <si>
    <t>10400401</t>
  </si>
  <si>
    <t>2643991</t>
  </si>
  <si>
    <t>10396290</t>
  </si>
  <si>
    <t>10400405</t>
  </si>
  <si>
    <t>2644001</t>
  </si>
  <si>
    <t>10396291</t>
  </si>
  <si>
    <t>10400399</t>
  </si>
  <si>
    <t>2644011</t>
  </si>
  <si>
    <t>10396292</t>
  </si>
  <si>
    <t>10400403</t>
  </si>
  <si>
    <t>2644021</t>
  </si>
  <si>
    <t>10396293</t>
  </si>
  <si>
    <t>2644031</t>
  </si>
  <si>
    <t>10396294</t>
  </si>
  <si>
    <t>10400404</t>
  </si>
  <si>
    <t>2644041</t>
  </si>
  <si>
    <t>10396295</t>
  </si>
  <si>
    <t>7704488191085</t>
  </si>
  <si>
    <t>10254813</t>
  </si>
  <si>
    <t>10358830</t>
  </si>
  <si>
    <t>7704488101220</t>
  </si>
  <si>
    <t>10013633</t>
  </si>
  <si>
    <t>7704488202965</t>
  </si>
  <si>
    <t>10343745</t>
  </si>
  <si>
    <t>7704488308995</t>
  </si>
  <si>
    <t>20020586</t>
  </si>
  <si>
    <t>7704488309008</t>
  </si>
  <si>
    <t>20020589</t>
  </si>
  <si>
    <t>7704488309015</t>
  </si>
  <si>
    <t>20020590</t>
  </si>
  <si>
    <t>7704488309442</t>
  </si>
  <si>
    <t>20020936</t>
  </si>
  <si>
    <t>7704488282905</t>
  </si>
  <si>
    <t>20008425</t>
  </si>
  <si>
    <t>7704488282912</t>
  </si>
  <si>
    <t>20008460</t>
  </si>
  <si>
    <t>7704488282929</t>
  </si>
  <si>
    <t>20008461</t>
  </si>
  <si>
    <t>7704488282936</t>
  </si>
  <si>
    <t>20008462</t>
  </si>
  <si>
    <t>7704488239060</t>
  </si>
  <si>
    <t>10394017</t>
  </si>
  <si>
    <t>7704488282943</t>
  </si>
  <si>
    <t>20008463</t>
  </si>
  <si>
    <t>7704488282950</t>
  </si>
  <si>
    <t>20008464</t>
  </si>
  <si>
    <t>7704488277062</t>
  </si>
  <si>
    <t>20007634</t>
  </si>
  <si>
    <t>7704488277079</t>
  </si>
  <si>
    <t>20007635</t>
  </si>
  <si>
    <t>7704488277086</t>
  </si>
  <si>
    <t>20007636</t>
  </si>
  <si>
    <t>7704488280284</t>
  </si>
  <si>
    <t>20008452</t>
  </si>
  <si>
    <t>7704488280291</t>
  </si>
  <si>
    <t>20008453</t>
  </si>
  <si>
    <t>7704488285333</t>
  </si>
  <si>
    <t>20008379</t>
  </si>
  <si>
    <t>7704488285340</t>
  </si>
  <si>
    <t>20008380</t>
  </si>
  <si>
    <t>7704488277093</t>
  </si>
  <si>
    <t>20007637</t>
  </si>
  <si>
    <t>7704488277109</t>
  </si>
  <si>
    <t>20007638</t>
  </si>
  <si>
    <t>7704488277116</t>
  </si>
  <si>
    <t>20007639</t>
  </si>
  <si>
    <t>7704488280307</t>
  </si>
  <si>
    <t>20008454</t>
  </si>
  <si>
    <t>7704488280314</t>
  </si>
  <si>
    <t>20008455</t>
  </si>
  <si>
    <t>7704488285357</t>
  </si>
  <si>
    <t>20008381</t>
  </si>
  <si>
    <t>7704488285364</t>
  </si>
  <si>
    <t>20008382</t>
  </si>
  <si>
    <t>7704488277123</t>
  </si>
  <si>
    <t>20007640</t>
  </si>
  <si>
    <t>7704488277130</t>
  </si>
  <si>
    <t>20007641</t>
  </si>
  <si>
    <t>7704488277147</t>
  </si>
  <si>
    <t>20007642</t>
  </si>
  <si>
    <t>7704488280321</t>
  </si>
  <si>
    <t>20008456</t>
  </si>
  <si>
    <t>7704488280338</t>
  </si>
  <si>
    <t>20008457</t>
  </si>
  <si>
    <t>7704488285371</t>
  </si>
  <si>
    <t>20008383</t>
  </si>
  <si>
    <t>7704488285388</t>
  </si>
  <si>
    <t>20008384</t>
  </si>
  <si>
    <t>7704488277154</t>
  </si>
  <si>
    <t>20007643</t>
  </si>
  <si>
    <t>7704488277161</t>
  </si>
  <si>
    <t>20007644</t>
  </si>
  <si>
    <t>7704488277178</t>
  </si>
  <si>
    <t>20007645</t>
  </si>
  <si>
    <t>7704488280345</t>
  </si>
  <si>
    <t>20008458</t>
  </si>
  <si>
    <t>7704488280352</t>
  </si>
  <si>
    <t>20008459</t>
  </si>
  <si>
    <t>7704488285395</t>
  </si>
  <si>
    <t>20008385</t>
  </si>
  <si>
    <t>7704488285401</t>
  </si>
  <si>
    <t>20008386</t>
  </si>
  <si>
    <t>7704488277185</t>
  </si>
  <si>
    <t>20007646</t>
  </si>
  <si>
    <t>7704488277192</t>
  </si>
  <si>
    <t>20007647</t>
  </si>
  <si>
    <t>7704488277208</t>
  </si>
  <si>
    <t>20007648</t>
  </si>
  <si>
    <t>7704488280369</t>
  </si>
  <si>
    <t>20008494</t>
  </si>
  <si>
    <t>7704488280376</t>
  </si>
  <si>
    <t>20008495</t>
  </si>
  <si>
    <t>7704488285418</t>
  </si>
  <si>
    <t>20008387</t>
  </si>
  <si>
    <t>7704488285425</t>
  </si>
  <si>
    <t>20008388</t>
  </si>
  <si>
    <t>7704488277215</t>
  </si>
  <si>
    <t>20007649</t>
  </si>
  <si>
    <t>7704488277222</t>
  </si>
  <si>
    <t>20007650</t>
  </si>
  <si>
    <t>7704488277239</t>
  </si>
  <si>
    <t>20007702</t>
  </si>
  <si>
    <t>7704488280383</t>
  </si>
  <si>
    <t>20008496</t>
  </si>
  <si>
    <t>7704488280390</t>
  </si>
  <si>
    <t>20008497</t>
  </si>
  <si>
    <t>7704488285432</t>
  </si>
  <si>
    <t>20008389</t>
  </si>
  <si>
    <t>7704488285449</t>
  </si>
  <si>
    <t>20008390</t>
  </si>
  <si>
    <t>7704488277246</t>
  </si>
  <si>
    <t>20007703</t>
  </si>
  <si>
    <t>7704488277253</t>
  </si>
  <si>
    <t>20007704</t>
  </si>
  <si>
    <t>7704488277260</t>
  </si>
  <si>
    <t>20007705</t>
  </si>
  <si>
    <t>7704488280406</t>
  </si>
  <si>
    <t>20008498</t>
  </si>
  <si>
    <t>7704488280413</t>
  </si>
  <si>
    <t>20008499</t>
  </si>
  <si>
    <t>7704488285456</t>
  </si>
  <si>
    <t>20008391</t>
  </si>
  <si>
    <t>7704488285463</t>
  </si>
  <si>
    <t>20008426</t>
  </si>
  <si>
    <t>7704488277277</t>
  </si>
  <si>
    <t>20007706</t>
  </si>
  <si>
    <t>7704488277284</t>
  </si>
  <si>
    <t>20007707</t>
  </si>
  <si>
    <t>7704488277291</t>
  </si>
  <si>
    <t>20007708</t>
  </si>
  <si>
    <t>7704488280420</t>
  </si>
  <si>
    <t>20008500</t>
  </si>
  <si>
    <t>7704488280437</t>
  </si>
  <si>
    <t>20008501</t>
  </si>
  <si>
    <t>7704488285470</t>
  </si>
  <si>
    <t>20008427</t>
  </si>
  <si>
    <t>7704488285487</t>
  </si>
  <si>
    <t>20008428</t>
  </si>
  <si>
    <t>7704488277307</t>
  </si>
  <si>
    <t>20007709</t>
  </si>
  <si>
    <t>7704488277314</t>
  </si>
  <si>
    <t>20007710</t>
  </si>
  <si>
    <t>7704488277321</t>
  </si>
  <si>
    <t>20007711</t>
  </si>
  <si>
    <t>7704488280444</t>
  </si>
  <si>
    <t>20008502</t>
  </si>
  <si>
    <t>7704488280451</t>
  </si>
  <si>
    <t>20008503</t>
  </si>
  <si>
    <t>7704488285494</t>
  </si>
  <si>
    <t>20008429</t>
  </si>
  <si>
    <t>7704488285500</t>
  </si>
  <si>
    <t>20008430</t>
  </si>
  <si>
    <t>7704488277338</t>
  </si>
  <si>
    <t>20007712</t>
  </si>
  <si>
    <t>7704488277345</t>
  </si>
  <si>
    <t>20007713</t>
  </si>
  <si>
    <t>7704488277352</t>
  </si>
  <si>
    <t>20007746</t>
  </si>
  <si>
    <t>7704488280468</t>
  </si>
  <si>
    <t>20008504</t>
  </si>
  <si>
    <t>7704488280475</t>
  </si>
  <si>
    <t>20008505</t>
  </si>
  <si>
    <t>7704488285517</t>
  </si>
  <si>
    <t>20008431</t>
  </si>
  <si>
    <t>7704488285524</t>
  </si>
  <si>
    <t>20008432</t>
  </si>
  <si>
    <t>7704488277369</t>
  </si>
  <si>
    <t>20007747</t>
  </si>
  <si>
    <t>7704488277376</t>
  </si>
  <si>
    <t>20007748</t>
  </si>
  <si>
    <t>7704488277383</t>
  </si>
  <si>
    <t>20007749</t>
  </si>
  <si>
    <t>7704488280482</t>
  </si>
  <si>
    <t>20008506</t>
  </si>
  <si>
    <t>7704488280499</t>
  </si>
  <si>
    <t>20008507</t>
  </si>
  <si>
    <t>7704488285531</t>
  </si>
  <si>
    <t>20008433</t>
  </si>
  <si>
    <t>7704488285548</t>
  </si>
  <si>
    <t>20008434</t>
  </si>
  <si>
    <t>7704488277390</t>
  </si>
  <si>
    <t>20007750</t>
  </si>
  <si>
    <t>7704488277406</t>
  </si>
  <si>
    <t>20007751</t>
  </si>
  <si>
    <t>7704488277413</t>
  </si>
  <si>
    <t>20007752</t>
  </si>
  <si>
    <t>7704488280505</t>
  </si>
  <si>
    <t>20008508</t>
  </si>
  <si>
    <t>7704488280512</t>
  </si>
  <si>
    <t>20008509</t>
  </si>
  <si>
    <t>7704488285555</t>
  </si>
  <si>
    <t>20008435</t>
  </si>
  <si>
    <t>7704488285562</t>
  </si>
  <si>
    <t>20008436</t>
  </si>
  <si>
    <t>7704488282967</t>
  </si>
  <si>
    <t>20008465</t>
  </si>
  <si>
    <t>7704488282974</t>
  </si>
  <si>
    <t>20008466</t>
  </si>
  <si>
    <t>7704488282981</t>
  </si>
  <si>
    <t>20008467</t>
  </si>
  <si>
    <t>7704488282998</t>
  </si>
  <si>
    <t>20008468</t>
  </si>
  <si>
    <t>7704488283001</t>
  </si>
  <si>
    <t>20008469</t>
  </si>
  <si>
    <t>7704488283018</t>
  </si>
  <si>
    <t>20008470</t>
  </si>
  <si>
    <t>7704488283025</t>
  </si>
  <si>
    <t>20008471</t>
  </si>
  <si>
    <t>7704488277420</t>
  </si>
  <si>
    <t>20007753</t>
  </si>
  <si>
    <t>7704488277444</t>
  </si>
  <si>
    <t>20007755</t>
  </si>
  <si>
    <t>7704488280529</t>
  </si>
  <si>
    <t>20008510</t>
  </si>
  <si>
    <t>7704488280536</t>
  </si>
  <si>
    <t>20008545</t>
  </si>
  <si>
    <t>7704488285579</t>
  </si>
  <si>
    <t>20008437</t>
  </si>
  <si>
    <t>7704488285586</t>
  </si>
  <si>
    <t>20008438</t>
  </si>
  <si>
    <t>7704488277451</t>
  </si>
  <si>
    <t>20007756</t>
  </si>
  <si>
    <t>7704488277468</t>
  </si>
  <si>
    <t>20007757</t>
  </si>
  <si>
    <t>7704488277475</t>
  </si>
  <si>
    <t>20007758</t>
  </si>
  <si>
    <t>7704488280543</t>
  </si>
  <si>
    <t>20008546</t>
  </si>
  <si>
    <t>7704488280550</t>
  </si>
  <si>
    <t>20008547</t>
  </si>
  <si>
    <t>7704488285593</t>
  </si>
  <si>
    <t>20008439</t>
  </si>
  <si>
    <t>7704488285609</t>
  </si>
  <si>
    <t>20008440</t>
  </si>
  <si>
    <t>7704488277482</t>
  </si>
  <si>
    <t>20007759</t>
  </si>
  <si>
    <t>7704488277499</t>
  </si>
  <si>
    <t>20007760</t>
  </si>
  <si>
    <t>7704488277505</t>
  </si>
  <si>
    <t>20007761</t>
  </si>
  <si>
    <t>7704488280567</t>
  </si>
  <si>
    <t>20008548</t>
  </si>
  <si>
    <t>7704488280574</t>
  </si>
  <si>
    <t>20008549</t>
  </si>
  <si>
    <t>7704488285616</t>
  </si>
  <si>
    <t>20008441</t>
  </si>
  <si>
    <t>7704488285623</t>
  </si>
  <si>
    <t>20008442</t>
  </si>
  <si>
    <t>7704488277512</t>
  </si>
  <si>
    <t>20007762</t>
  </si>
  <si>
    <t>7704488277529</t>
  </si>
  <si>
    <t>20007809</t>
  </si>
  <si>
    <t>7704488277536</t>
  </si>
  <si>
    <t>20007810</t>
  </si>
  <si>
    <t>7704488280581</t>
  </si>
  <si>
    <t>20008550</t>
  </si>
  <si>
    <t>7704488280598</t>
  </si>
  <si>
    <t>20008551</t>
  </si>
  <si>
    <t>7704488285630</t>
  </si>
  <si>
    <t>20008477</t>
  </si>
  <si>
    <t>7704488285647</t>
  </si>
  <si>
    <t>20008478</t>
  </si>
  <si>
    <t>7704488277543</t>
  </si>
  <si>
    <t>20007811</t>
  </si>
  <si>
    <t>7704488277550</t>
  </si>
  <si>
    <t>20007812</t>
  </si>
  <si>
    <t>7704488277567</t>
  </si>
  <si>
    <t>20007813</t>
  </si>
  <si>
    <t>7704488280604</t>
  </si>
  <si>
    <t>20008552</t>
  </si>
  <si>
    <t>7704488280611</t>
  </si>
  <si>
    <t>20008553</t>
  </si>
  <si>
    <t>7704488285654</t>
  </si>
  <si>
    <t>20008479</t>
  </si>
  <si>
    <t>7704488285661</t>
  </si>
  <si>
    <t>20008480</t>
  </si>
  <si>
    <t>7704488277574</t>
  </si>
  <si>
    <t>20007814</t>
  </si>
  <si>
    <t>7704488277581</t>
  </si>
  <si>
    <t>20007815</t>
  </si>
  <si>
    <t>7704488277598</t>
  </si>
  <si>
    <t>20007816</t>
  </si>
  <si>
    <t>7704488280628</t>
  </si>
  <si>
    <t>20008554</t>
  </si>
  <si>
    <t>7704488280635</t>
  </si>
  <si>
    <t>20008555</t>
  </si>
  <si>
    <t>7704488285678</t>
  </si>
  <si>
    <t>20008481</t>
  </si>
  <si>
    <t>7704488285685</t>
  </si>
  <si>
    <t>20008482</t>
  </si>
  <si>
    <t>7704488277604</t>
  </si>
  <si>
    <t>20007817</t>
  </si>
  <si>
    <t>7704488277611</t>
  </si>
  <si>
    <t>20007818</t>
  </si>
  <si>
    <t>7704488277628</t>
  </si>
  <si>
    <t>20007819</t>
  </si>
  <si>
    <t>7704488280642</t>
  </si>
  <si>
    <t>20008556</t>
  </si>
  <si>
    <t>7704488280659</t>
  </si>
  <si>
    <t>20008557</t>
  </si>
  <si>
    <t>7704488285692</t>
  </si>
  <si>
    <t>20008483</t>
  </si>
  <si>
    <t>7704488285708</t>
  </si>
  <si>
    <t>20008484</t>
  </si>
  <si>
    <t>7704488283032</t>
  </si>
  <si>
    <t>20008472</t>
  </si>
  <si>
    <t>7704488283049</t>
  </si>
  <si>
    <t>20008473</t>
  </si>
  <si>
    <t>7704488283056</t>
  </si>
  <si>
    <t>20008474</t>
  </si>
  <si>
    <t>7704488283063</t>
  </si>
  <si>
    <t>20008475</t>
  </si>
  <si>
    <t>7704488283070</t>
  </si>
  <si>
    <t>20008476</t>
  </si>
  <si>
    <t>7704488283087</t>
  </si>
  <si>
    <t>20008511</t>
  </si>
  <si>
    <t>7704488283094</t>
  </si>
  <si>
    <t>20008512</t>
  </si>
  <si>
    <t>7704488277635</t>
  </si>
  <si>
    <t>20007820</t>
  </si>
  <si>
    <t>7704488250607</t>
  </si>
  <si>
    <t>10399396</t>
  </si>
  <si>
    <t>7704488277642</t>
  </si>
  <si>
    <t>20007821</t>
  </si>
  <si>
    <t>7704488280666</t>
  </si>
  <si>
    <t>20008558</t>
  </si>
  <si>
    <t>7704488280673</t>
  </si>
  <si>
    <t>20008559</t>
  </si>
  <si>
    <t>7704488285715</t>
  </si>
  <si>
    <t>20008485</t>
  </si>
  <si>
    <t>7704488285722</t>
  </si>
  <si>
    <t>20008486</t>
  </si>
  <si>
    <t>7704488277659</t>
  </si>
  <si>
    <t>20007822</t>
  </si>
  <si>
    <t>7704488277666</t>
  </si>
  <si>
    <t>20007823</t>
  </si>
  <si>
    <t>7704488277673</t>
  </si>
  <si>
    <t>20007824</t>
  </si>
  <si>
    <t>7704488280680</t>
  </si>
  <si>
    <t>20008560</t>
  </si>
  <si>
    <t>7704488280697</t>
  </si>
  <si>
    <t>20008561</t>
  </si>
  <si>
    <t>7704488285739</t>
  </si>
  <si>
    <t>20008487</t>
  </si>
  <si>
    <t>7704488285746</t>
  </si>
  <si>
    <t>20008488</t>
  </si>
  <si>
    <t>7704488277680</t>
  </si>
  <si>
    <t>20007825</t>
  </si>
  <si>
    <t>7704488277697</t>
  </si>
  <si>
    <t>20007856</t>
  </si>
  <si>
    <t>7704488277703</t>
  </si>
  <si>
    <t>20007857</t>
  </si>
  <si>
    <t>7704488280703</t>
  </si>
  <si>
    <t>20008596</t>
  </si>
  <si>
    <t>7704488280710</t>
  </si>
  <si>
    <t>20008597</t>
  </si>
  <si>
    <t>7704488285753</t>
  </si>
  <si>
    <t>20008489</t>
  </si>
  <si>
    <t>7704488285760</t>
  </si>
  <si>
    <t>20008490</t>
  </si>
  <si>
    <t>7704488277710</t>
  </si>
  <si>
    <t>20007858</t>
  </si>
  <si>
    <t>7704488277727</t>
  </si>
  <si>
    <t>20007859</t>
  </si>
  <si>
    <t>7704488277734</t>
  </si>
  <si>
    <t>20007860</t>
  </si>
  <si>
    <t>7704488280727</t>
  </si>
  <si>
    <t>20008598</t>
  </si>
  <si>
    <t>7704488227869</t>
  </si>
  <si>
    <t>10383512</t>
  </si>
  <si>
    <t>7704488285777</t>
  </si>
  <si>
    <t>20008491</t>
  </si>
  <si>
    <t>7704488285784</t>
  </si>
  <si>
    <t>20008492</t>
  </si>
  <si>
    <t>7704488277741</t>
  </si>
  <si>
    <t>20007861</t>
  </si>
  <si>
    <t>7704488277758</t>
  </si>
  <si>
    <t>20007862</t>
  </si>
  <si>
    <t>7704488277765</t>
  </si>
  <si>
    <t>20007863</t>
  </si>
  <si>
    <t>7704488280734</t>
  </si>
  <si>
    <t>20008599</t>
  </si>
  <si>
    <t>7704488280741</t>
  </si>
  <si>
    <t>20008600</t>
  </si>
  <si>
    <t>7704488285791</t>
  </si>
  <si>
    <t>20008493</t>
  </si>
  <si>
    <t>7704488285807</t>
  </si>
  <si>
    <t>20008528</t>
  </si>
  <si>
    <t>7704488277772</t>
  </si>
  <si>
    <t>20007864</t>
  </si>
  <si>
    <t>7704488277789</t>
  </si>
  <si>
    <t>20007865</t>
  </si>
  <si>
    <t>7704488277796</t>
  </si>
  <si>
    <t>20007866</t>
  </si>
  <si>
    <t>7704488280758</t>
  </si>
  <si>
    <t>20008601</t>
  </si>
  <si>
    <t>7704488280765</t>
  </si>
  <si>
    <t>20008602</t>
  </si>
  <si>
    <t>7704488285814</t>
  </si>
  <si>
    <t>20008529</t>
  </si>
  <si>
    <t>7704488285821</t>
  </si>
  <si>
    <t>20008530</t>
  </si>
  <si>
    <t>7704488277802</t>
  </si>
  <si>
    <t>20007867</t>
  </si>
  <si>
    <t>7704488277819</t>
  </si>
  <si>
    <t>20007868</t>
  </si>
  <si>
    <t>7704488277826</t>
  </si>
  <si>
    <t>20007869</t>
  </si>
  <si>
    <t>7704488280772</t>
  </si>
  <si>
    <t>20008603</t>
  </si>
  <si>
    <t>7704488251468</t>
  </si>
  <si>
    <t>10400027</t>
  </si>
  <si>
    <t>7704488285838</t>
  </si>
  <si>
    <t>20008531</t>
  </si>
  <si>
    <t>7704488285845</t>
  </si>
  <si>
    <t>20008532</t>
  </si>
  <si>
    <t>7704488277833</t>
  </si>
  <si>
    <t>20007870</t>
  </si>
  <si>
    <t>7704488277857</t>
  </si>
  <si>
    <t>20007872</t>
  </si>
  <si>
    <t>7704488280789</t>
  </si>
  <si>
    <t>20008604</t>
  </si>
  <si>
    <t>7704488280796</t>
  </si>
  <si>
    <t>20008605</t>
  </si>
  <si>
    <t>7704488285852</t>
  </si>
  <si>
    <t>20008533</t>
  </si>
  <si>
    <t>7704488285869</t>
  </si>
  <si>
    <t>20008534</t>
  </si>
  <si>
    <t>7704488277864</t>
  </si>
  <si>
    <t>20007905</t>
  </si>
  <si>
    <t>7704488277871</t>
  </si>
  <si>
    <t>20007906</t>
  </si>
  <si>
    <t>7704488277888</t>
  </si>
  <si>
    <t>20007907</t>
  </si>
  <si>
    <t>7704488280802</t>
  </si>
  <si>
    <t>20008606</t>
  </si>
  <si>
    <t>7704488285876</t>
  </si>
  <si>
    <t>20008535</t>
  </si>
  <si>
    <t>7704488285883</t>
  </si>
  <si>
    <t>20008536</t>
  </si>
  <si>
    <t>7704488277895</t>
  </si>
  <si>
    <t>20007908</t>
  </si>
  <si>
    <t>7704488277901</t>
  </si>
  <si>
    <t>20007909</t>
  </si>
  <si>
    <t>7704488277918</t>
  </si>
  <si>
    <t>20007910</t>
  </si>
  <si>
    <t>7704488280826</t>
  </si>
  <si>
    <t>20008608</t>
  </si>
  <si>
    <t>7704488228064</t>
  </si>
  <si>
    <t>10383724</t>
  </si>
  <si>
    <t>7704488285890</t>
  </si>
  <si>
    <t>20008537</t>
  </si>
  <si>
    <t>7704488285906</t>
  </si>
  <si>
    <t>20008538</t>
  </si>
  <si>
    <t>7704488277925</t>
  </si>
  <si>
    <t>20007911</t>
  </si>
  <si>
    <t>7704488277932</t>
  </si>
  <si>
    <t>20007912</t>
  </si>
  <si>
    <t>7704488280833</t>
  </si>
  <si>
    <t>20008609</t>
  </si>
  <si>
    <t>7704488280840</t>
  </si>
  <si>
    <t>20008610</t>
  </si>
  <si>
    <t>7704488285913</t>
  </si>
  <si>
    <t>20008539</t>
  </si>
  <si>
    <t>7704488285920</t>
  </si>
  <si>
    <t>20008540</t>
  </si>
  <si>
    <t>7704488277949</t>
  </si>
  <si>
    <t>20007913</t>
  </si>
  <si>
    <t>7704488277956</t>
  </si>
  <si>
    <t>20007914</t>
  </si>
  <si>
    <t>7704488277963</t>
  </si>
  <si>
    <t>20007915</t>
  </si>
  <si>
    <t>7704488280857</t>
  </si>
  <si>
    <t>20008611</t>
  </si>
  <si>
    <t>7704488280864</t>
  </si>
  <si>
    <t>20008612</t>
  </si>
  <si>
    <t>7704488285937</t>
  </si>
  <si>
    <t>20008541</t>
  </si>
  <si>
    <t>7704488285944</t>
  </si>
  <si>
    <t>20008542</t>
  </si>
  <si>
    <t>7704488277970</t>
  </si>
  <si>
    <t>20007916</t>
  </si>
  <si>
    <t>7704488277987</t>
  </si>
  <si>
    <t>20007917</t>
  </si>
  <si>
    <t>7704488277994</t>
  </si>
  <si>
    <t>20007918</t>
  </si>
  <si>
    <t>7704488280871</t>
  </si>
  <si>
    <t>20008648</t>
  </si>
  <si>
    <t>7704488280888</t>
  </si>
  <si>
    <t>20008649</t>
  </si>
  <si>
    <t>7704488285951</t>
  </si>
  <si>
    <t>20008543</t>
  </si>
  <si>
    <t>7704488285968</t>
  </si>
  <si>
    <t>20008544</t>
  </si>
  <si>
    <t>7704488278007</t>
  </si>
  <si>
    <t>20007919</t>
  </si>
  <si>
    <t>7704488278014</t>
  </si>
  <si>
    <t>20007920</t>
  </si>
  <si>
    <t>7704488278021</t>
  </si>
  <si>
    <t>20007921</t>
  </si>
  <si>
    <t>7704488280895</t>
  </si>
  <si>
    <t>20008650</t>
  </si>
  <si>
    <t>7704488280901</t>
  </si>
  <si>
    <t>20008651</t>
  </si>
  <si>
    <t>7704488285975</t>
  </si>
  <si>
    <t>20008579</t>
  </si>
  <si>
    <t>7704488285982</t>
  </si>
  <si>
    <t>20008580</t>
  </si>
  <si>
    <t>7704488278038</t>
  </si>
  <si>
    <t>20007938</t>
  </si>
  <si>
    <t>7704488278045</t>
  </si>
  <si>
    <t>20007939</t>
  </si>
  <si>
    <t>7704488278052</t>
  </si>
  <si>
    <t>20007940</t>
  </si>
  <si>
    <t>7704488280918</t>
  </si>
  <si>
    <t>20008652</t>
  </si>
  <si>
    <t>7704488280925</t>
  </si>
  <si>
    <t>20008653</t>
  </si>
  <si>
    <t>7704488285999</t>
  </si>
  <si>
    <t>20008581</t>
  </si>
  <si>
    <t>7704488286002</t>
  </si>
  <si>
    <t>20008582</t>
  </si>
  <si>
    <t>7704488278069</t>
  </si>
  <si>
    <t>20007941</t>
  </si>
  <si>
    <t>7704488278076</t>
  </si>
  <si>
    <t>20007942</t>
  </si>
  <si>
    <t>7704488278083</t>
  </si>
  <si>
    <t>20007943</t>
  </si>
  <si>
    <t>7704488280932</t>
  </si>
  <si>
    <t>20008654</t>
  </si>
  <si>
    <t>7704488289034</t>
  </si>
  <si>
    <t>20010564</t>
  </si>
  <si>
    <t>7704488280949</t>
  </si>
  <si>
    <t>20008655</t>
  </si>
  <si>
    <t>7704488286019</t>
  </si>
  <si>
    <t>20008583</t>
  </si>
  <si>
    <t>7704488286026</t>
  </si>
  <si>
    <t>20008584</t>
  </si>
  <si>
    <t>7704488278090</t>
  </si>
  <si>
    <t>20007944</t>
  </si>
  <si>
    <t>7704488278106</t>
  </si>
  <si>
    <t>20007945</t>
  </si>
  <si>
    <t>7704488278113</t>
  </si>
  <si>
    <t>20007946</t>
  </si>
  <si>
    <t>7704488280956</t>
  </si>
  <si>
    <t>20008656</t>
  </si>
  <si>
    <t>7704488280963</t>
  </si>
  <si>
    <t>20008657</t>
  </si>
  <si>
    <t>7704488267056</t>
  </si>
  <si>
    <t>20003753</t>
  </si>
  <si>
    <t>7704488286033</t>
  </si>
  <si>
    <t>20008585</t>
  </si>
  <si>
    <t>7704488278120</t>
  </si>
  <si>
    <t>20007947</t>
  </si>
  <si>
    <t>7704488278137</t>
  </si>
  <si>
    <t>20007948</t>
  </si>
  <si>
    <t>7704488278144</t>
  </si>
  <si>
    <t>20007949</t>
  </si>
  <si>
    <t>7704488278151</t>
  </si>
  <si>
    <t>20007950</t>
  </si>
  <si>
    <t>7704488280970</t>
  </si>
  <si>
    <t>20008658</t>
  </si>
  <si>
    <t>7704488286040</t>
  </si>
  <si>
    <t>20008586</t>
  </si>
  <si>
    <t>7704488253684</t>
  </si>
  <si>
    <t>20000345</t>
  </si>
  <si>
    <t>7704488283100</t>
  </si>
  <si>
    <t>20008513</t>
  </si>
  <si>
    <t>7704488278168</t>
  </si>
  <si>
    <t>20007951</t>
  </si>
  <si>
    <t>7704488278175</t>
  </si>
  <si>
    <t>20007952</t>
  </si>
  <si>
    <t>7704488280987</t>
  </si>
  <si>
    <t>20008659</t>
  </si>
  <si>
    <t>7704488286057</t>
  </si>
  <si>
    <t>20008587</t>
  </si>
  <si>
    <t>7704488286064</t>
  </si>
  <si>
    <t>20008588</t>
  </si>
  <si>
    <t>7704488283117</t>
  </si>
  <si>
    <t>20008514</t>
  </si>
  <si>
    <t>7704488283124</t>
  </si>
  <si>
    <t>20008515</t>
  </si>
  <si>
    <t>7704488278182</t>
  </si>
  <si>
    <t>20007953</t>
  </si>
  <si>
    <t>7704488278199</t>
  </si>
  <si>
    <t>20007937</t>
  </si>
  <si>
    <t>7704488286071</t>
  </si>
  <si>
    <t>20008589</t>
  </si>
  <si>
    <t>7704488286088</t>
  </si>
  <si>
    <t>20008590</t>
  </si>
  <si>
    <t>7704488283131</t>
  </si>
  <si>
    <t>20008516</t>
  </si>
  <si>
    <t>7704488283148</t>
  </si>
  <si>
    <t>20008517</t>
  </si>
  <si>
    <t>7704488280994</t>
  </si>
  <si>
    <t>20008660</t>
  </si>
  <si>
    <t>7704488283162</t>
  </si>
  <si>
    <t>20008519</t>
  </si>
  <si>
    <t>7704488286095</t>
  </si>
  <si>
    <t>20008591</t>
  </si>
  <si>
    <t>7704488286101</t>
  </si>
  <si>
    <t>20008592</t>
  </si>
  <si>
    <t>7704488283179</t>
  </si>
  <si>
    <t>20008520</t>
  </si>
  <si>
    <t>7704488283186</t>
  </si>
  <si>
    <t>20008521</t>
  </si>
  <si>
    <t>7704488283193</t>
  </si>
  <si>
    <t>20008522</t>
  </si>
  <si>
    <t>7704488282226</t>
  </si>
  <si>
    <t>20008913</t>
  </si>
  <si>
    <t>7704488281212</t>
  </si>
  <si>
    <t>20008727</t>
  </si>
  <si>
    <t>7704488281229</t>
  </si>
  <si>
    <t>20008728</t>
  </si>
  <si>
    <t>7704488281236</t>
  </si>
  <si>
    <t>20008729</t>
  </si>
  <si>
    <t>7704488281243</t>
  </si>
  <si>
    <t>20008730</t>
  </si>
  <si>
    <t>7704488274177</t>
  </si>
  <si>
    <t>20007672</t>
  </si>
  <si>
    <t>7704488274184</t>
  </si>
  <si>
    <t>20007673</t>
  </si>
  <si>
    <t>7704488274191</t>
  </si>
  <si>
    <t>20007674</t>
  </si>
  <si>
    <t>7704488278335</t>
  </si>
  <si>
    <t>20007990</t>
  </si>
  <si>
    <t>7704488278342</t>
  </si>
  <si>
    <t>20007991</t>
  </si>
  <si>
    <t>7704488283339</t>
  </si>
  <si>
    <t>20008570</t>
  </si>
  <si>
    <t>7704488283346</t>
  </si>
  <si>
    <t>20008571</t>
  </si>
  <si>
    <t>7704488281250</t>
  </si>
  <si>
    <t>20008731</t>
  </si>
  <si>
    <t>7704488281267</t>
  </si>
  <si>
    <t>20008732</t>
  </si>
  <si>
    <t>7704488281274</t>
  </si>
  <si>
    <t>20008733</t>
  </si>
  <si>
    <t>7704488281281</t>
  </si>
  <si>
    <t>20008734</t>
  </si>
  <si>
    <t>7704488274207</t>
  </si>
  <si>
    <t>20007675</t>
  </si>
  <si>
    <t>7704488274214</t>
  </si>
  <si>
    <t>20007676</t>
  </si>
  <si>
    <t>7704488274221</t>
  </si>
  <si>
    <t>20007677</t>
  </si>
  <si>
    <t>7704488278359</t>
  </si>
  <si>
    <t>20007992</t>
  </si>
  <si>
    <t>7704488278366</t>
  </si>
  <si>
    <t>20008024</t>
  </si>
  <si>
    <t>7704488283353</t>
  </si>
  <si>
    <t>20008572</t>
  </si>
  <si>
    <t>7704488283360</t>
  </si>
  <si>
    <t>20008573</t>
  </si>
  <si>
    <t>7704488281298</t>
  </si>
  <si>
    <t>20008735</t>
  </si>
  <si>
    <t>7704488281304</t>
  </si>
  <si>
    <t>20008736</t>
  </si>
  <si>
    <t>7704488281311</t>
  </si>
  <si>
    <t>20008737</t>
  </si>
  <si>
    <t>7704488281328</t>
  </si>
  <si>
    <t>20008738</t>
  </si>
  <si>
    <t>7704488274238</t>
  </si>
  <si>
    <t>20007678</t>
  </si>
  <si>
    <t>7704488274245</t>
  </si>
  <si>
    <t>20007679</t>
  </si>
  <si>
    <t>7704488274252</t>
  </si>
  <si>
    <t>20007680</t>
  </si>
  <si>
    <t>7704488278373</t>
  </si>
  <si>
    <t>20008025</t>
  </si>
  <si>
    <t>7704488278380</t>
  </si>
  <si>
    <t>20008026</t>
  </si>
  <si>
    <t>7704488283377</t>
  </si>
  <si>
    <t>20008574</t>
  </si>
  <si>
    <t>7704488283384</t>
  </si>
  <si>
    <t>20008575</t>
  </si>
  <si>
    <t>7704488281335</t>
  </si>
  <si>
    <t>20008739</t>
  </si>
  <si>
    <t>7704488281342</t>
  </si>
  <si>
    <t>20008740</t>
  </si>
  <si>
    <t>7704488281359</t>
  </si>
  <si>
    <t>20008741</t>
  </si>
  <si>
    <t>7704488281366</t>
  </si>
  <si>
    <t>20008742</t>
  </si>
  <si>
    <t>7704488274269</t>
  </si>
  <si>
    <t>20007681</t>
  </si>
  <si>
    <t>7704488274276</t>
  </si>
  <si>
    <t>20007682</t>
  </si>
  <si>
    <t>7704488274283</t>
  </si>
  <si>
    <t>20007683</t>
  </si>
  <si>
    <t>7704488278397</t>
  </si>
  <si>
    <t>20008027</t>
  </si>
  <si>
    <t>7704488278403</t>
  </si>
  <si>
    <t>20008028</t>
  </si>
  <si>
    <t>7704488283391</t>
  </si>
  <si>
    <t>20008576</t>
  </si>
  <si>
    <t>7704488283407</t>
  </si>
  <si>
    <t>20008577</t>
  </si>
  <si>
    <t>7704488281380</t>
  </si>
  <si>
    <t>20008761</t>
  </si>
  <si>
    <t>7704488281397</t>
  </si>
  <si>
    <t>20008762</t>
  </si>
  <si>
    <t>7704488281403</t>
  </si>
  <si>
    <t>20008763</t>
  </si>
  <si>
    <t>7704488272777</t>
  </si>
  <si>
    <t>20008134</t>
  </si>
  <si>
    <t>7704488272852</t>
  </si>
  <si>
    <t>20007956</t>
  </si>
  <si>
    <t>7704488272845</t>
  </si>
  <si>
    <t>20007955</t>
  </si>
  <si>
    <t>7704488272876</t>
  </si>
  <si>
    <t>20007954</t>
  </si>
  <si>
    <t>7704488272883</t>
  </si>
  <si>
    <t>20007957</t>
  </si>
  <si>
    <t>7704488272890</t>
  </si>
  <si>
    <t>20007958</t>
  </si>
  <si>
    <t>7704488272906</t>
  </si>
  <si>
    <t>20007959</t>
  </si>
  <si>
    <t>7704488272913</t>
  </si>
  <si>
    <t>20007993</t>
  </si>
  <si>
    <t>7704488272920</t>
  </si>
  <si>
    <t>20007994</t>
  </si>
  <si>
    <t>7704488272937</t>
  </si>
  <si>
    <t>20007995</t>
  </si>
  <si>
    <t>7704488272944</t>
  </si>
  <si>
    <t>20007996</t>
  </si>
  <si>
    <t>7704488272951</t>
  </si>
  <si>
    <t>20007997</t>
  </si>
  <si>
    <t>7704488272968</t>
  </si>
  <si>
    <t>20007998</t>
  </si>
  <si>
    <t>7704488272975</t>
  </si>
  <si>
    <t>20007999</t>
  </si>
  <si>
    <t>7704488272982</t>
  </si>
  <si>
    <t>20008000</t>
  </si>
  <si>
    <t>7704488272999</t>
  </si>
  <si>
    <t>20008001</t>
  </si>
  <si>
    <t>7704488273002</t>
  </si>
  <si>
    <t>20008002</t>
  </si>
  <si>
    <t>7704488273019</t>
  </si>
  <si>
    <t>20008003</t>
  </si>
  <si>
    <t>7704488273026</t>
  </si>
  <si>
    <t>20008004</t>
  </si>
  <si>
    <t>7704488273033</t>
  </si>
  <si>
    <t>20008005</t>
  </si>
  <si>
    <t>7704488273040</t>
  </si>
  <si>
    <t>20008006</t>
  </si>
  <si>
    <t>7704488273057</t>
  </si>
  <si>
    <t>20008007</t>
  </si>
  <si>
    <t>7704488273064</t>
  </si>
  <si>
    <t>20008008</t>
  </si>
  <si>
    <t>7704488273071</t>
  </si>
  <si>
    <t>20008009</t>
  </si>
  <si>
    <t>7704488273088</t>
  </si>
  <si>
    <t>20008035</t>
  </si>
  <si>
    <t>7704488273095</t>
  </si>
  <si>
    <t>20008036</t>
  </si>
  <si>
    <t>7704488273101</t>
  </si>
  <si>
    <t>20008037</t>
  </si>
  <si>
    <t>7704488273118</t>
  </si>
  <si>
    <t>20008038</t>
  </si>
  <si>
    <t>7704488273125</t>
  </si>
  <si>
    <t>20008039</t>
  </si>
  <si>
    <t>7704488273132</t>
  </si>
  <si>
    <t>20008040</t>
  </si>
  <si>
    <t>7704488273149</t>
  </si>
  <si>
    <t>20008041</t>
  </si>
  <si>
    <t>7704488273156</t>
  </si>
  <si>
    <t>20008042</t>
  </si>
  <si>
    <t>7704488273163</t>
  </si>
  <si>
    <t>20008043</t>
  </si>
  <si>
    <t>7704488273170</t>
  </si>
  <si>
    <t>20008044</t>
  </si>
  <si>
    <t>7704488273187</t>
  </si>
  <si>
    <t>20008045</t>
  </si>
  <si>
    <t>7704488273194</t>
  </si>
  <si>
    <t>20008046</t>
  </si>
  <si>
    <t>7704488273200</t>
  </si>
  <si>
    <t>20008047</t>
  </si>
  <si>
    <t>7704488273224</t>
  </si>
  <si>
    <t>20008049</t>
  </si>
  <si>
    <t>7704488273231</t>
  </si>
  <si>
    <t>20008050</t>
  </si>
  <si>
    <t>7704488273248</t>
  </si>
  <si>
    <t>20008083</t>
  </si>
  <si>
    <t>7704488273255</t>
  </si>
  <si>
    <t>20008084</t>
  </si>
  <si>
    <t>7704488273262</t>
  </si>
  <si>
    <t>20008085</t>
  </si>
  <si>
    <t>7704488273279</t>
  </si>
  <si>
    <t>20008086</t>
  </si>
  <si>
    <t>7704488273286</t>
  </si>
  <si>
    <t>20008087</t>
  </si>
  <si>
    <t>7704488273293</t>
  </si>
  <si>
    <t>20008088</t>
  </si>
  <si>
    <t>7704488273309</t>
  </si>
  <si>
    <t>20008089</t>
  </si>
  <si>
    <t>7704488273323</t>
  </si>
  <si>
    <t>20008091</t>
  </si>
  <si>
    <t>7704488250935</t>
  </si>
  <si>
    <t>10399595</t>
  </si>
  <si>
    <t>7704488273330</t>
  </si>
  <si>
    <t>20008092</t>
  </si>
  <si>
    <t>7704488273347</t>
  </si>
  <si>
    <t>20008093</t>
  </si>
  <si>
    <t>7704488273354</t>
  </si>
  <si>
    <t>20008094</t>
  </si>
  <si>
    <t>7704488273361</t>
  </si>
  <si>
    <t>20008095</t>
  </si>
  <si>
    <t>7704488273378</t>
  </si>
  <si>
    <t>20008096</t>
  </si>
  <si>
    <t>7704488273385</t>
  </si>
  <si>
    <t>20008097</t>
  </si>
  <si>
    <t>7704488273392</t>
  </si>
  <si>
    <t>20008098</t>
  </si>
  <si>
    <t>7704488273408</t>
  </si>
  <si>
    <t>20008099</t>
  </si>
  <si>
    <t>7704488273415</t>
  </si>
  <si>
    <t>20008135</t>
  </si>
  <si>
    <t>7704488273422</t>
  </si>
  <si>
    <t>20008136</t>
  </si>
  <si>
    <t>7704488273439</t>
  </si>
  <si>
    <t>20008137</t>
  </si>
  <si>
    <t>7704488273446</t>
  </si>
  <si>
    <t>20008138</t>
  </si>
  <si>
    <t>7704488273453</t>
  </si>
  <si>
    <t>20008139</t>
  </si>
  <si>
    <t>7704488273460</t>
  </si>
  <si>
    <t>20008140</t>
  </si>
  <si>
    <t>7704488273477</t>
  </si>
  <si>
    <t>20008141</t>
  </si>
  <si>
    <t>7704488273484</t>
  </si>
  <si>
    <t>20008142</t>
  </si>
  <si>
    <t>7704488273491</t>
  </si>
  <si>
    <t>20008143</t>
  </si>
  <si>
    <t>7704488273507</t>
  </si>
  <si>
    <t>20008144</t>
  </si>
  <si>
    <t>7704488273514</t>
  </si>
  <si>
    <t>20008145</t>
  </si>
  <si>
    <t>7704488273521</t>
  </si>
  <si>
    <t>20008146</t>
  </si>
  <si>
    <t>7704488273538</t>
  </si>
  <si>
    <t>20008147</t>
  </si>
  <si>
    <t>7704488273545</t>
  </si>
  <si>
    <t>20008180</t>
  </si>
  <si>
    <t>7704488273552</t>
  </si>
  <si>
    <t>20008181</t>
  </si>
  <si>
    <t>7704488273569</t>
  </si>
  <si>
    <t>20008182</t>
  </si>
  <si>
    <t>7704488273576</t>
  </si>
  <si>
    <t>20008183</t>
  </si>
  <si>
    <t>7704488273583</t>
  </si>
  <si>
    <t>20008184</t>
  </si>
  <si>
    <t>7704488273590</t>
  </si>
  <si>
    <t>20008185</t>
  </si>
  <si>
    <t>7704488273606</t>
  </si>
  <si>
    <t>20008186</t>
  </si>
  <si>
    <t>7704488273613</t>
  </si>
  <si>
    <t>20008187</t>
  </si>
  <si>
    <t>7704488273620</t>
  </si>
  <si>
    <t>20008188</t>
  </si>
  <si>
    <t>7704488273637</t>
  </si>
  <si>
    <t>20008189</t>
  </si>
  <si>
    <t>7704488273644</t>
  </si>
  <si>
    <t>20008190</t>
  </si>
  <si>
    <t>7704488273651</t>
  </si>
  <si>
    <t>20008191</t>
  </si>
  <si>
    <t>7704488273668</t>
  </si>
  <si>
    <t>20008192</t>
  </si>
  <si>
    <t>7704488273675</t>
  </si>
  <si>
    <t>20008193</t>
  </si>
  <si>
    <t>7704488273682</t>
  </si>
  <si>
    <t>20008224</t>
  </si>
  <si>
    <t>7704488273699</t>
  </si>
  <si>
    <t>20008225</t>
  </si>
  <si>
    <t>7704488273705</t>
  </si>
  <si>
    <t>20008226</t>
  </si>
  <si>
    <t>7704488273712</t>
  </si>
  <si>
    <t>20008227</t>
  </si>
  <si>
    <t>7704488273729</t>
  </si>
  <si>
    <t>20008228</t>
  </si>
  <si>
    <t>7704488273736</t>
  </si>
  <si>
    <t>20008229</t>
  </si>
  <si>
    <t>7704488273743</t>
  </si>
  <si>
    <t>20008230</t>
  </si>
  <si>
    <t>7704488273750</t>
  </si>
  <si>
    <t>20008231</t>
  </si>
  <si>
    <t>7704488273767</t>
  </si>
  <si>
    <t>20008232</t>
  </si>
  <si>
    <t>7704488273774</t>
  </si>
  <si>
    <t>20008233</t>
  </si>
  <si>
    <t>7704488273781</t>
  </si>
  <si>
    <t>20008234</t>
  </si>
  <si>
    <t>7704488273798</t>
  </si>
  <si>
    <t>20008235</t>
  </si>
  <si>
    <t>7704488273804</t>
  </si>
  <si>
    <t>20008236</t>
  </si>
  <si>
    <t>7704488273811</t>
  </si>
  <si>
    <t>20008250</t>
  </si>
  <si>
    <t>7704488273828</t>
  </si>
  <si>
    <t>20008251</t>
  </si>
  <si>
    <t>7704488273835</t>
  </si>
  <si>
    <t>20008252</t>
  </si>
  <si>
    <t>7704488273842</t>
  </si>
  <si>
    <t>20008253</t>
  </si>
  <si>
    <t>7704488273859</t>
  </si>
  <si>
    <t>20008254</t>
  </si>
  <si>
    <t>7704488273866</t>
  </si>
  <si>
    <t>20008255</t>
  </si>
  <si>
    <t>7704488273873</t>
  </si>
  <si>
    <t>20008256</t>
  </si>
  <si>
    <t>7704488273880</t>
  </si>
  <si>
    <t>20008257</t>
  </si>
  <si>
    <t>7704488273897</t>
  </si>
  <si>
    <t>20008258</t>
  </si>
  <si>
    <t>7704488273903</t>
  </si>
  <si>
    <t>20008259</t>
  </si>
  <si>
    <t>7704488273910</t>
  </si>
  <si>
    <t>20008260</t>
  </si>
  <si>
    <t>7704488273927</t>
  </si>
  <si>
    <t>20008261</t>
  </si>
  <si>
    <t>7704488273934</t>
  </si>
  <si>
    <t>20008262</t>
  </si>
  <si>
    <t>7704488273941</t>
  </si>
  <si>
    <t>20008263</t>
  </si>
  <si>
    <t>7704488273958</t>
  </si>
  <si>
    <t>20008264</t>
  </si>
  <si>
    <t>7704488273965</t>
  </si>
  <si>
    <t>20007602</t>
  </si>
  <si>
    <t>7704488273972</t>
  </si>
  <si>
    <t>20007603</t>
  </si>
  <si>
    <t>7704488273989</t>
  </si>
  <si>
    <t>20007604</t>
  </si>
  <si>
    <t>7704488272760</t>
  </si>
  <si>
    <t>20008286</t>
  </si>
  <si>
    <t>7704488278205</t>
  </si>
  <si>
    <t>20007977</t>
  </si>
  <si>
    <t>7704488272791</t>
  </si>
  <si>
    <t>20008288</t>
  </si>
  <si>
    <t>7704488283209</t>
  </si>
  <si>
    <t>20008523</t>
  </si>
  <si>
    <t>7704488272784</t>
  </si>
  <si>
    <t>20008287</t>
  </si>
  <si>
    <t>7704488281007</t>
  </si>
  <si>
    <t>20008661</t>
  </si>
  <si>
    <t>7704488281014</t>
  </si>
  <si>
    <t>20008662</t>
  </si>
  <si>
    <t>7704488281021</t>
  </si>
  <si>
    <t>20008663</t>
  </si>
  <si>
    <t>7704488273996</t>
  </si>
  <si>
    <t>20007605</t>
  </si>
  <si>
    <t>7704488274009</t>
  </si>
  <si>
    <t>20007606</t>
  </si>
  <si>
    <t>7704488274016</t>
  </si>
  <si>
    <t>20007607</t>
  </si>
  <si>
    <t>7704488278212</t>
  </si>
  <si>
    <t>20007978</t>
  </si>
  <si>
    <t>7704488278229</t>
  </si>
  <si>
    <t>20007979</t>
  </si>
  <si>
    <t>7704488283223</t>
  </si>
  <si>
    <t>20008525</t>
  </si>
  <si>
    <t>7704488281038</t>
  </si>
  <si>
    <t>20008664</t>
  </si>
  <si>
    <t>7704488281045</t>
  </si>
  <si>
    <t>20008693</t>
  </si>
  <si>
    <t>7704488281052</t>
  </si>
  <si>
    <t>20008694</t>
  </si>
  <si>
    <t>7704488281069</t>
  </si>
  <si>
    <t>20008695</t>
  </si>
  <si>
    <t>7704488274023</t>
  </si>
  <si>
    <t>20007608</t>
  </si>
  <si>
    <t>7704488274030</t>
  </si>
  <si>
    <t>20007609</t>
  </si>
  <si>
    <t>7704488274047</t>
  </si>
  <si>
    <t>20007610</t>
  </si>
  <si>
    <t>7704488278236</t>
  </si>
  <si>
    <t>20007980</t>
  </si>
  <si>
    <t>7704488278243</t>
  </si>
  <si>
    <t>20007981</t>
  </si>
  <si>
    <t>7704488283230</t>
  </si>
  <si>
    <t>20008526</t>
  </si>
  <si>
    <t>7704488283247</t>
  </si>
  <si>
    <t>20008527</t>
  </si>
  <si>
    <t>7704488281076</t>
  </si>
  <si>
    <t>20008696</t>
  </si>
  <si>
    <t>7704488281083</t>
  </si>
  <si>
    <t>20008697</t>
  </si>
  <si>
    <t>7704488281090</t>
  </si>
  <si>
    <t>20008698</t>
  </si>
  <si>
    <t>7704488281106</t>
  </si>
  <si>
    <t>20008699</t>
  </si>
  <si>
    <t>7704488274054</t>
  </si>
  <si>
    <t>20007611</t>
  </si>
  <si>
    <t>7704488274061</t>
  </si>
  <si>
    <t>20007612</t>
  </si>
  <si>
    <t>7704488274078</t>
  </si>
  <si>
    <t>20007613</t>
  </si>
  <si>
    <t>7704488278250</t>
  </si>
  <si>
    <t>20007982</t>
  </si>
  <si>
    <t>7704488278267</t>
  </si>
  <si>
    <t>20007983</t>
  </si>
  <si>
    <t>7704488283254</t>
  </si>
  <si>
    <t>20008562</t>
  </si>
  <si>
    <t>7704488283261</t>
  </si>
  <si>
    <t>20008563</t>
  </si>
  <si>
    <t>7704488281113</t>
  </si>
  <si>
    <t>20008700</t>
  </si>
  <si>
    <t>7704488281120</t>
  </si>
  <si>
    <t>20008701</t>
  </si>
  <si>
    <t>7704488281137</t>
  </si>
  <si>
    <t>20008702</t>
  </si>
  <si>
    <t>7704488281144</t>
  </si>
  <si>
    <t>20008703</t>
  </si>
  <si>
    <t>7704488274085</t>
  </si>
  <si>
    <t>20007614</t>
  </si>
  <si>
    <t>7704488274092</t>
  </si>
  <si>
    <t>20007615</t>
  </si>
  <si>
    <t>7704488274108</t>
  </si>
  <si>
    <t>20007616</t>
  </si>
  <si>
    <t>7704488278274</t>
  </si>
  <si>
    <t>20007984</t>
  </si>
  <si>
    <t>7704488278281</t>
  </si>
  <si>
    <t>20007985</t>
  </si>
  <si>
    <t>7704488283278</t>
  </si>
  <si>
    <t>20008564</t>
  </si>
  <si>
    <t>7704488283285</t>
  </si>
  <si>
    <t>20008565</t>
  </si>
  <si>
    <t>7704488281151</t>
  </si>
  <si>
    <t>20008704</t>
  </si>
  <si>
    <t>7704488281168</t>
  </si>
  <si>
    <t>20008705</t>
  </si>
  <si>
    <t>7704488281175</t>
  </si>
  <si>
    <t>20008706</t>
  </si>
  <si>
    <t>7704488274115</t>
  </si>
  <si>
    <t>20007617</t>
  </si>
  <si>
    <t>7704488274122</t>
  </si>
  <si>
    <t>20007618</t>
  </si>
  <si>
    <t>7704488274139</t>
  </si>
  <si>
    <t>20007668</t>
  </si>
  <si>
    <t>7704488278298</t>
  </si>
  <si>
    <t>20007986</t>
  </si>
  <si>
    <t>7704488278304</t>
  </si>
  <si>
    <t>20007987</t>
  </si>
  <si>
    <t>7704488283292</t>
  </si>
  <si>
    <t>20008566</t>
  </si>
  <si>
    <t>7704488283308</t>
  </si>
  <si>
    <t>20008567</t>
  </si>
  <si>
    <t>7704488281182</t>
  </si>
  <si>
    <t>20008707</t>
  </si>
  <si>
    <t>7704488281199</t>
  </si>
  <si>
    <t>20008708</t>
  </si>
  <si>
    <t>7704488281205</t>
  </si>
  <si>
    <t>20008709</t>
  </si>
  <si>
    <t>7704488237875</t>
  </si>
  <si>
    <t>10393045</t>
  </si>
  <si>
    <t>7704488274146</t>
  </si>
  <si>
    <t>20007669</t>
  </si>
  <si>
    <t>7704488274153</t>
  </si>
  <si>
    <t>20007670</t>
  </si>
  <si>
    <t>7704488274160</t>
  </si>
  <si>
    <t>20007671</t>
  </si>
  <si>
    <t>7704488278311</t>
  </si>
  <si>
    <t>20007988</t>
  </si>
  <si>
    <t>7704488278328</t>
  </si>
  <si>
    <t>20007989</t>
  </si>
  <si>
    <t>7704488283315</t>
  </si>
  <si>
    <t>20008568</t>
  </si>
  <si>
    <t>7704488283322</t>
  </si>
  <si>
    <t>20008569</t>
  </si>
  <si>
    <t>10400400</t>
  </si>
  <si>
    <t>7704488275808</t>
  </si>
  <si>
    <t>20007971</t>
  </si>
  <si>
    <t>7704488275815</t>
  </si>
  <si>
    <t>20007972</t>
  </si>
  <si>
    <t>7704488275822</t>
  </si>
  <si>
    <t>20007973</t>
  </si>
  <si>
    <t>7704488279431</t>
  </si>
  <si>
    <t>20007658</t>
  </si>
  <si>
    <t>7704488279448</t>
  </si>
  <si>
    <t>20007659</t>
  </si>
  <si>
    <t>7704488284503</t>
  </si>
  <si>
    <t>20008852</t>
  </si>
  <si>
    <t>7704488284510</t>
  </si>
  <si>
    <t>20008853</t>
  </si>
  <si>
    <t>7704488275839</t>
  </si>
  <si>
    <t>20007974</t>
  </si>
  <si>
    <t>7704488275846</t>
  </si>
  <si>
    <t>20007975</t>
  </si>
  <si>
    <t>7704488275853</t>
  </si>
  <si>
    <t>20007976</t>
  </si>
  <si>
    <t>7704488279455</t>
  </si>
  <si>
    <t>20007660</t>
  </si>
  <si>
    <t>7704488279462</t>
  </si>
  <si>
    <t>20007661</t>
  </si>
  <si>
    <t>7704488284527</t>
  </si>
  <si>
    <t>20008854</t>
  </si>
  <si>
    <t>7704488284534</t>
  </si>
  <si>
    <t>20008855</t>
  </si>
  <si>
    <t>7704488275860</t>
  </si>
  <si>
    <t>20008010</t>
  </si>
  <si>
    <t>7704488275877</t>
  </si>
  <si>
    <t>20008011</t>
  </si>
  <si>
    <t>7704488275884</t>
  </si>
  <si>
    <t>20008012</t>
  </si>
  <si>
    <t>7704488279479</t>
  </si>
  <si>
    <t>20007662</t>
  </si>
  <si>
    <t>7704488279486</t>
  </si>
  <si>
    <t>20007663</t>
  </si>
  <si>
    <t>7704488284541</t>
  </si>
  <si>
    <t>20008856</t>
  </si>
  <si>
    <t>7704488284558</t>
  </si>
  <si>
    <t>20008857</t>
  </si>
  <si>
    <t>7704488275891</t>
  </si>
  <si>
    <t>20008013</t>
  </si>
  <si>
    <t>7704488275907</t>
  </si>
  <si>
    <t>20008014</t>
  </si>
  <si>
    <t>7704488275914</t>
  </si>
  <si>
    <t>20008015</t>
  </si>
  <si>
    <t>7704488279493</t>
  </si>
  <si>
    <t>20007664</t>
  </si>
  <si>
    <t>7704488279509</t>
  </si>
  <si>
    <t>20007665</t>
  </si>
  <si>
    <t>7704488284565</t>
  </si>
  <si>
    <t>20008858</t>
  </si>
  <si>
    <t>7704488284572</t>
  </si>
  <si>
    <t>20008859</t>
  </si>
  <si>
    <t>7704488275921</t>
  </si>
  <si>
    <t>20008016</t>
  </si>
  <si>
    <t>7704488275938</t>
  </si>
  <si>
    <t>20008017</t>
  </si>
  <si>
    <t>7704488275945</t>
  </si>
  <si>
    <t>20008018</t>
  </si>
  <si>
    <t>7704488279516</t>
  </si>
  <si>
    <t>20007666</t>
  </si>
  <si>
    <t>7704488279523</t>
  </si>
  <si>
    <t>20007667</t>
  </si>
  <si>
    <t>7704488284589</t>
  </si>
  <si>
    <t>20008860</t>
  </si>
  <si>
    <t>7704488284596</t>
  </si>
  <si>
    <t>20008861</t>
  </si>
  <si>
    <t>7704488275952</t>
  </si>
  <si>
    <t>20008019</t>
  </si>
  <si>
    <t>7704488275969</t>
  </si>
  <si>
    <t>20008020</t>
  </si>
  <si>
    <t>7704488275976</t>
  </si>
  <si>
    <t>20008021</t>
  </si>
  <si>
    <t>7704488279530</t>
  </si>
  <si>
    <t>20007714</t>
  </si>
  <si>
    <t>7704488279547</t>
  </si>
  <si>
    <t>20007715</t>
  </si>
  <si>
    <t>7704488284602</t>
  </si>
  <si>
    <t>20008862</t>
  </si>
  <si>
    <t>7704488284619</t>
  </si>
  <si>
    <t>20008880</t>
  </si>
  <si>
    <t>7704488275983</t>
  </si>
  <si>
    <t>20008022</t>
  </si>
  <si>
    <t>7704488275990</t>
  </si>
  <si>
    <t>20008023</t>
  </si>
  <si>
    <t>7704488276003</t>
  </si>
  <si>
    <t>20008051</t>
  </si>
  <si>
    <t>7704488279554</t>
  </si>
  <si>
    <t>20007716</t>
  </si>
  <si>
    <t>7704488279561</t>
  </si>
  <si>
    <t>20007717</t>
  </si>
  <si>
    <t>7704488284626</t>
  </si>
  <si>
    <t>20008881</t>
  </si>
  <si>
    <t>7704488284633</t>
  </si>
  <si>
    <t>20008882</t>
  </si>
  <si>
    <t>7704488276010</t>
  </si>
  <si>
    <t>20008052</t>
  </si>
  <si>
    <t>7704488276027</t>
  </si>
  <si>
    <t>20008053</t>
  </si>
  <si>
    <t>7704488276034</t>
  </si>
  <si>
    <t>20008054</t>
  </si>
  <si>
    <t>7704488279578</t>
  </si>
  <si>
    <t>20007718</t>
  </si>
  <si>
    <t>7704488279585</t>
  </si>
  <si>
    <t>20007719</t>
  </si>
  <si>
    <t>7704488284640</t>
  </si>
  <si>
    <t>20008883</t>
  </si>
  <si>
    <t>7704488284657</t>
  </si>
  <si>
    <t>20008884</t>
  </si>
  <si>
    <t>7704488276041</t>
  </si>
  <si>
    <t>20008055</t>
  </si>
  <si>
    <t>7704488276058</t>
  </si>
  <si>
    <t>20008056</t>
  </si>
  <si>
    <t>7704488276065</t>
  </si>
  <si>
    <t>20008057</t>
  </si>
  <si>
    <t>7704488279592</t>
  </si>
  <si>
    <t>20007720</t>
  </si>
  <si>
    <t>7704488279608</t>
  </si>
  <si>
    <t>20007721</t>
  </si>
  <si>
    <t>7704488284664</t>
  </si>
  <si>
    <t>20008885</t>
  </si>
  <si>
    <t>7704488284671</t>
  </si>
  <si>
    <t>20008886</t>
  </si>
  <si>
    <t>7704488276072</t>
  </si>
  <si>
    <t>20008058</t>
  </si>
  <si>
    <t>7704488276089</t>
  </si>
  <si>
    <t>20008059</t>
  </si>
  <si>
    <t>7704488276096</t>
  </si>
  <si>
    <t>20008060</t>
  </si>
  <si>
    <t>7704488279615</t>
  </si>
  <si>
    <t>20007722</t>
  </si>
  <si>
    <t>7704488279622</t>
  </si>
  <si>
    <t>20007723</t>
  </si>
  <si>
    <t>7704488284688</t>
  </si>
  <si>
    <t>20008887</t>
  </si>
  <si>
    <t>7704488284695</t>
  </si>
  <si>
    <t>20008888</t>
  </si>
  <si>
    <t>7704488276102</t>
  </si>
  <si>
    <t>20008061</t>
  </si>
  <si>
    <t>7704488276119</t>
  </si>
  <si>
    <t>20008062</t>
  </si>
  <si>
    <t>7704488276126</t>
  </si>
  <si>
    <t>20008063</t>
  </si>
  <si>
    <t>7704488279639</t>
  </si>
  <si>
    <t>20007724</t>
  </si>
  <si>
    <t>7704488279646</t>
  </si>
  <si>
    <t>20007725</t>
  </si>
  <si>
    <t>7704488284701</t>
  </si>
  <si>
    <t>20008889</t>
  </si>
  <si>
    <t>7704488284718</t>
  </si>
  <si>
    <t>20008890</t>
  </si>
  <si>
    <t>7704488276133</t>
  </si>
  <si>
    <t>20008064</t>
  </si>
  <si>
    <t>7704488276140</t>
  </si>
  <si>
    <t>20008065</t>
  </si>
  <si>
    <t>7704488276157</t>
  </si>
  <si>
    <t>20008100</t>
  </si>
  <si>
    <t>7704488279653</t>
  </si>
  <si>
    <t>20007726</t>
  </si>
  <si>
    <t>7704488279660</t>
  </si>
  <si>
    <t>20007727</t>
  </si>
  <si>
    <t>7704488284725</t>
  </si>
  <si>
    <t>20008891</t>
  </si>
  <si>
    <t>7704488284732</t>
  </si>
  <si>
    <t>20008892</t>
  </si>
  <si>
    <t>7704488276164</t>
  </si>
  <si>
    <t>20008101</t>
  </si>
  <si>
    <t>7704488276171</t>
  </si>
  <si>
    <t>20008102</t>
  </si>
  <si>
    <t>7704488276188</t>
  </si>
  <si>
    <t>20008103</t>
  </si>
  <si>
    <t>7704488279677</t>
  </si>
  <si>
    <t>20007728</t>
  </si>
  <si>
    <t>7704488279684</t>
  </si>
  <si>
    <t>20007729</t>
  </si>
  <si>
    <t>7704488284749</t>
  </si>
  <si>
    <t>20008893</t>
  </si>
  <si>
    <t>7704488284756</t>
  </si>
  <si>
    <t>20008894</t>
  </si>
  <si>
    <t>7704488276195</t>
  </si>
  <si>
    <t>20008104</t>
  </si>
  <si>
    <t>7704488276201</t>
  </si>
  <si>
    <t>20008105</t>
  </si>
  <si>
    <t>7704488276218</t>
  </si>
  <si>
    <t>20008106</t>
  </si>
  <si>
    <t>7704488279691</t>
  </si>
  <si>
    <t>20007763</t>
  </si>
  <si>
    <t>7704488279707</t>
  </si>
  <si>
    <t>20007873</t>
  </si>
  <si>
    <t>7704488284763</t>
  </si>
  <si>
    <t>20008895</t>
  </si>
  <si>
    <t>7704488276225</t>
  </si>
  <si>
    <t>20008107</t>
  </si>
  <si>
    <t>7704488276232</t>
  </si>
  <si>
    <t>20008108</t>
  </si>
  <si>
    <t>7704488276249</t>
  </si>
  <si>
    <t>20008109</t>
  </si>
  <si>
    <t>7704488279714</t>
  </si>
  <si>
    <t>20007874</t>
  </si>
  <si>
    <t>7704488279721</t>
  </si>
  <si>
    <t>20007875</t>
  </si>
  <si>
    <t>7704488284770</t>
  </si>
  <si>
    <t>20008896</t>
  </si>
  <si>
    <t>7704488284787</t>
  </si>
  <si>
    <t>20008914</t>
  </si>
  <si>
    <t>7704488276256</t>
  </si>
  <si>
    <t>20008110</t>
  </si>
  <si>
    <t>7704488276263</t>
  </si>
  <si>
    <t>20008111</t>
  </si>
  <si>
    <t>7704488276270</t>
  </si>
  <si>
    <t>20008112</t>
  </si>
  <si>
    <t>7704488279738</t>
  </si>
  <si>
    <t>20007876</t>
  </si>
  <si>
    <t>7704488279745</t>
  </si>
  <si>
    <t>20007877</t>
  </si>
  <si>
    <t>7704488284794</t>
  </si>
  <si>
    <t>20008915</t>
  </si>
  <si>
    <t>7704488284800</t>
  </si>
  <si>
    <t>20008916</t>
  </si>
  <si>
    <t>7704488276287</t>
  </si>
  <si>
    <t>20008113</t>
  </si>
  <si>
    <t>7704488276294</t>
  </si>
  <si>
    <t>20008114</t>
  </si>
  <si>
    <t>7704488276300</t>
  </si>
  <si>
    <t>20008115</t>
  </si>
  <si>
    <t>7704488279752</t>
  </si>
  <si>
    <t>20007878</t>
  </si>
  <si>
    <t>7704488279769</t>
  </si>
  <si>
    <t>20007879</t>
  </si>
  <si>
    <t>7704488284817</t>
  </si>
  <si>
    <t>20008917</t>
  </si>
  <si>
    <t>7704488284824</t>
  </si>
  <si>
    <t>20008918</t>
  </si>
  <si>
    <t>7704488276317</t>
  </si>
  <si>
    <t>20008116</t>
  </si>
  <si>
    <t>7704488276324</t>
  </si>
  <si>
    <t>20008148</t>
  </si>
  <si>
    <t>7704488276331</t>
  </si>
  <si>
    <t>20008149</t>
  </si>
  <si>
    <t>7704488279776</t>
  </si>
  <si>
    <t>20007880</t>
  </si>
  <si>
    <t>7704488279783</t>
  </si>
  <si>
    <t>20007881</t>
  </si>
  <si>
    <t>7704488284831</t>
  </si>
  <si>
    <t>20008919</t>
  </si>
  <si>
    <t>7704488284848</t>
  </si>
  <si>
    <t>20008920</t>
  </si>
  <si>
    <t>7704488276348</t>
  </si>
  <si>
    <t>20008150</t>
  </si>
  <si>
    <t>7704488276355</t>
  </si>
  <si>
    <t>20008151</t>
  </si>
  <si>
    <t>7704488276362</t>
  </si>
  <si>
    <t>20008152</t>
  </si>
  <si>
    <t>7704488279790</t>
  </si>
  <si>
    <t>20007882</t>
  </si>
  <si>
    <t>7704488279806</t>
  </si>
  <si>
    <t>20007883</t>
  </si>
  <si>
    <t>7704488284855</t>
  </si>
  <si>
    <t>20008921</t>
  </si>
  <si>
    <t>7704488284862</t>
  </si>
  <si>
    <t>20008922</t>
  </si>
  <si>
    <t>7704488276379</t>
  </si>
  <si>
    <t>20008153</t>
  </si>
  <si>
    <t>7704488276386</t>
  </si>
  <si>
    <t>20008154</t>
  </si>
  <si>
    <t>7704488276393</t>
  </si>
  <si>
    <t>20008155</t>
  </si>
  <si>
    <t>7704488279813</t>
  </si>
  <si>
    <t>20007884</t>
  </si>
  <si>
    <t>7704488279820</t>
  </si>
  <si>
    <t>20007885</t>
  </si>
  <si>
    <t>7704488284886</t>
  </si>
  <si>
    <t>20008924</t>
  </si>
  <si>
    <t>7704488276409</t>
  </si>
  <si>
    <t>20008156</t>
  </si>
  <si>
    <t>7704488276416</t>
  </si>
  <si>
    <t>20008157</t>
  </si>
  <si>
    <t>7704488276423</t>
  </si>
  <si>
    <t>20008158</t>
  </si>
  <si>
    <t>7704488279837</t>
  </si>
  <si>
    <t>20007886</t>
  </si>
  <si>
    <t>7704488299415</t>
  </si>
  <si>
    <t>10392288</t>
  </si>
  <si>
    <t>7704488284893</t>
  </si>
  <si>
    <t>20008925</t>
  </si>
  <si>
    <t>7704488284909</t>
  </si>
  <si>
    <t>20008926</t>
  </si>
  <si>
    <t>7704488276430</t>
  </si>
  <si>
    <t>20008159</t>
  </si>
  <si>
    <t>7704488276447</t>
  </si>
  <si>
    <t>20008160</t>
  </si>
  <si>
    <t>7704488276454</t>
  </si>
  <si>
    <t>20008161</t>
  </si>
  <si>
    <t>7704488279844</t>
  </si>
  <si>
    <t>20007887</t>
  </si>
  <si>
    <t>7704488279851</t>
  </si>
  <si>
    <t>20007888</t>
  </si>
  <si>
    <t>7704488284916</t>
  </si>
  <si>
    <t>20008927</t>
  </si>
  <si>
    <t>7704488284923</t>
  </si>
  <si>
    <t>20008928</t>
  </si>
  <si>
    <t>7704488276461</t>
  </si>
  <si>
    <t>20008162</t>
  </si>
  <si>
    <t>7704488276478</t>
  </si>
  <si>
    <t>20008194</t>
  </si>
  <si>
    <t>7704488276485</t>
  </si>
  <si>
    <t>20008195</t>
  </si>
  <si>
    <t>7704488279868</t>
  </si>
  <si>
    <t>20007764</t>
  </si>
  <si>
    <t>7704488279875</t>
  </si>
  <si>
    <t>20007765</t>
  </si>
  <si>
    <t>7704488284930</t>
  </si>
  <si>
    <t>20008929</t>
  </si>
  <si>
    <t>7704488284947</t>
  </si>
  <si>
    <t>20008930</t>
  </si>
  <si>
    <t>7704488276492</t>
  </si>
  <si>
    <t>20008196</t>
  </si>
  <si>
    <t>7704488276508</t>
  </si>
  <si>
    <t>20008197</t>
  </si>
  <si>
    <t>7704488276515</t>
  </si>
  <si>
    <t>20008198</t>
  </si>
  <si>
    <t>7704488279882</t>
  </si>
  <si>
    <t>20007766</t>
  </si>
  <si>
    <t>7704488279899</t>
  </si>
  <si>
    <t>20007767</t>
  </si>
  <si>
    <t>7704488284954</t>
  </si>
  <si>
    <t>20008307</t>
  </si>
  <si>
    <t>7704488251376</t>
  </si>
  <si>
    <t>10399882</t>
  </si>
  <si>
    <t>7704488276522</t>
  </si>
  <si>
    <t>20008199</t>
  </si>
  <si>
    <t>7704488276539</t>
  </si>
  <si>
    <t>20008200</t>
  </si>
  <si>
    <t>7704488276546</t>
  </si>
  <si>
    <t>20008201</t>
  </si>
  <si>
    <t>7704488279905</t>
  </si>
  <si>
    <t>20007768</t>
  </si>
  <si>
    <t>7704488279912</t>
  </si>
  <si>
    <t>20007769</t>
  </si>
  <si>
    <t>7704488284961</t>
  </si>
  <si>
    <t>20008308</t>
  </si>
  <si>
    <t>7704488284978</t>
  </si>
  <si>
    <t>20008309</t>
  </si>
  <si>
    <t>7704488276553</t>
  </si>
  <si>
    <t>20008202</t>
  </si>
  <si>
    <t>7704488276560</t>
  </si>
  <si>
    <t>20008203</t>
  </si>
  <si>
    <t>7704488276577</t>
  </si>
  <si>
    <t>20008204</t>
  </si>
  <si>
    <t>7704488279929</t>
  </si>
  <si>
    <t>20007770</t>
  </si>
  <si>
    <t>7704488279936</t>
  </si>
  <si>
    <t>20007771</t>
  </si>
  <si>
    <t>7704488284985</t>
  </si>
  <si>
    <t>20008310</t>
  </si>
  <si>
    <t>7704488284992</t>
  </si>
  <si>
    <t>20008311</t>
  </si>
  <si>
    <t>7704488276584</t>
  </si>
  <si>
    <t>20008205</t>
  </si>
  <si>
    <t>7704488276591</t>
  </si>
  <si>
    <t>20008206</t>
  </si>
  <si>
    <t>7704488276607</t>
  </si>
  <si>
    <t>20008237</t>
  </si>
  <si>
    <t>7704488279943</t>
  </si>
  <si>
    <t>20007772</t>
  </si>
  <si>
    <t>7704488279950</t>
  </si>
  <si>
    <t>20007773</t>
  </si>
  <si>
    <t>7704488285005</t>
  </si>
  <si>
    <t>20008312</t>
  </si>
  <si>
    <t>7704488285012</t>
  </si>
  <si>
    <t>20008313</t>
  </si>
  <si>
    <t>7704488276614</t>
  </si>
  <si>
    <t>20008238</t>
  </si>
  <si>
    <t>7704488276621</t>
  </si>
  <si>
    <t>20008239</t>
  </si>
  <si>
    <t>7704488276638</t>
  </si>
  <si>
    <t>20008240</t>
  </si>
  <si>
    <t>7704488279967</t>
  </si>
  <si>
    <t>20007774</t>
  </si>
  <si>
    <t>7704488279974</t>
  </si>
  <si>
    <t>20007775</t>
  </si>
  <si>
    <t>7704488285029</t>
  </si>
  <si>
    <t>20008314</t>
  </si>
  <si>
    <t>7704488285036</t>
  </si>
  <si>
    <t>20008315</t>
  </si>
  <si>
    <t>7704488276645</t>
  </si>
  <si>
    <t>20008241</t>
  </si>
  <si>
    <t>7704488276652</t>
  </si>
  <si>
    <t>20008242</t>
  </si>
  <si>
    <t>7704488276669</t>
  </si>
  <si>
    <t>20008243</t>
  </si>
  <si>
    <t>7704488279981</t>
  </si>
  <si>
    <t>20007776</t>
  </si>
  <si>
    <t>7704488279998</t>
  </si>
  <si>
    <t>20007777</t>
  </si>
  <si>
    <t>7704488285043</t>
  </si>
  <si>
    <t>20008316</t>
  </si>
  <si>
    <t>7704488285050</t>
  </si>
  <si>
    <t>20008317</t>
  </si>
  <si>
    <t>7704488276676</t>
  </si>
  <si>
    <t>20008244</t>
  </si>
  <si>
    <t>7704488276683</t>
  </si>
  <si>
    <t>20008245</t>
  </si>
  <si>
    <t>7704488276690</t>
  </si>
  <si>
    <t>20008246</t>
  </si>
  <si>
    <t>7704488280000</t>
  </si>
  <si>
    <t>20007778</t>
  </si>
  <si>
    <t>7704488280017</t>
  </si>
  <si>
    <t>20008931</t>
  </si>
  <si>
    <t>7704488285067</t>
  </si>
  <si>
    <t>20008318</t>
  </si>
  <si>
    <t>7704488285074</t>
  </si>
  <si>
    <t>20008319</t>
  </si>
  <si>
    <t>7704488276706</t>
  </si>
  <si>
    <t>20008247</t>
  </si>
  <si>
    <t>7704488276713</t>
  </si>
  <si>
    <t>20008248</t>
  </si>
  <si>
    <t>7704488276720</t>
  </si>
  <si>
    <t>20008249</t>
  </si>
  <si>
    <t>7704488280024</t>
  </si>
  <si>
    <t>20008392</t>
  </si>
  <si>
    <t>7704488280031</t>
  </si>
  <si>
    <t>20008393</t>
  </si>
  <si>
    <t>7704488285081</t>
  </si>
  <si>
    <t>20008320</t>
  </si>
  <si>
    <t>7704488285098</t>
  </si>
  <si>
    <t>20008321</t>
  </si>
  <si>
    <t>7704488276737</t>
  </si>
  <si>
    <t>20008265</t>
  </si>
  <si>
    <t>7704488276744</t>
  </si>
  <si>
    <t>20008266</t>
  </si>
  <si>
    <t>7704488276751</t>
  </si>
  <si>
    <t>20008267</t>
  </si>
  <si>
    <t>7704488280048</t>
  </si>
  <si>
    <t>20008394</t>
  </si>
  <si>
    <t>7704488280055</t>
  </si>
  <si>
    <t>20008395</t>
  </si>
  <si>
    <t>7704488285104</t>
  </si>
  <si>
    <t>20008322</t>
  </si>
  <si>
    <t>7704488285111</t>
  </si>
  <si>
    <t>20008323</t>
  </si>
  <si>
    <t>7704488276768</t>
  </si>
  <si>
    <t>20008268</t>
  </si>
  <si>
    <t>7704488276775</t>
  </si>
  <si>
    <t>20008269</t>
  </si>
  <si>
    <t>7704488276782</t>
  </si>
  <si>
    <t>20008270</t>
  </si>
  <si>
    <t>7704488280062</t>
  </si>
  <si>
    <t>20008396</t>
  </si>
  <si>
    <t>7704488280079</t>
  </si>
  <si>
    <t>20008397</t>
  </si>
  <si>
    <t>7704488285128</t>
  </si>
  <si>
    <t>20008341</t>
  </si>
  <si>
    <t>7704488285135</t>
  </si>
  <si>
    <t>20008342</t>
  </si>
  <si>
    <t>7704488276799</t>
  </si>
  <si>
    <t>20008271</t>
  </si>
  <si>
    <t>7704488276805</t>
  </si>
  <si>
    <t>20008272</t>
  </si>
  <si>
    <t>7704488289041</t>
  </si>
  <si>
    <t>20010565</t>
  </si>
  <si>
    <t>7704488276812</t>
  </si>
  <si>
    <t>20008273</t>
  </si>
  <si>
    <t>7704488280086</t>
  </si>
  <si>
    <t>20008398</t>
  </si>
  <si>
    <t>7704488280093</t>
  </si>
  <si>
    <t>20008399</t>
  </si>
  <si>
    <t>7704488285142</t>
  </si>
  <si>
    <t>20008343</t>
  </si>
  <si>
    <t>7704488285159</t>
  </si>
  <si>
    <t>20008344</t>
  </si>
  <si>
    <t>7704488276829</t>
  </si>
  <si>
    <t>20008274</t>
  </si>
  <si>
    <t>7704488276836</t>
  </si>
  <si>
    <t>20008275</t>
  </si>
  <si>
    <t>7704488276843</t>
  </si>
  <si>
    <t>20008276</t>
  </si>
  <si>
    <t>7704488280109</t>
  </si>
  <si>
    <t>20008400</t>
  </si>
  <si>
    <t>7704488280116</t>
  </si>
  <si>
    <t>20008401</t>
  </si>
  <si>
    <t>7704488285166</t>
  </si>
  <si>
    <t>20008345</t>
  </si>
  <si>
    <t>7704488285173</t>
  </si>
  <si>
    <t>20008346</t>
  </si>
  <si>
    <t>7704488276850</t>
  </si>
  <si>
    <t>20008277</t>
  </si>
  <si>
    <t>7704488276867</t>
  </si>
  <si>
    <t>20008278</t>
  </si>
  <si>
    <t>7704488276874</t>
  </si>
  <si>
    <t>20008279</t>
  </si>
  <si>
    <t>7704488280123</t>
  </si>
  <si>
    <t>20008402</t>
  </si>
  <si>
    <t>7704488280130</t>
  </si>
  <si>
    <t>20008403</t>
  </si>
  <si>
    <t>7704488285180</t>
  </si>
  <si>
    <t>20008347</t>
  </si>
  <si>
    <t>7704488285197</t>
  </si>
  <si>
    <t>20008348</t>
  </si>
  <si>
    <t>7704488276881</t>
  </si>
  <si>
    <t>20008280</t>
  </si>
  <si>
    <t>7704488276898</t>
  </si>
  <si>
    <t>20007569</t>
  </si>
  <si>
    <t>7704488276904</t>
  </si>
  <si>
    <t>20007570</t>
  </si>
  <si>
    <t>7704488280147</t>
  </si>
  <si>
    <t>20008404</t>
  </si>
  <si>
    <t>7704488280154</t>
  </si>
  <si>
    <t>20008405</t>
  </si>
  <si>
    <t>7704488285203</t>
  </si>
  <si>
    <t>20008349</t>
  </si>
  <si>
    <t>7704488285210</t>
  </si>
  <si>
    <t>20008350</t>
  </si>
  <si>
    <t>7704488276911</t>
  </si>
  <si>
    <t>20007571</t>
  </si>
  <si>
    <t>7704488276928</t>
  </si>
  <si>
    <t>20007572</t>
  </si>
  <si>
    <t>7704488276935</t>
  </si>
  <si>
    <t>20007573</t>
  </si>
  <si>
    <t>7704488280161</t>
  </si>
  <si>
    <t>20008406</t>
  </si>
  <si>
    <t>7704488280178</t>
  </si>
  <si>
    <t>20008407</t>
  </si>
  <si>
    <t>7704488285227</t>
  </si>
  <si>
    <t>20008351</t>
  </si>
  <si>
    <t>7704488285234</t>
  </si>
  <si>
    <t>20008352</t>
  </si>
  <si>
    <t>7704488276942</t>
  </si>
  <si>
    <t>20007574</t>
  </si>
  <si>
    <t>7704488276959</t>
  </si>
  <si>
    <t>20007575</t>
  </si>
  <si>
    <t>7704488276966</t>
  </si>
  <si>
    <t>20007576</t>
  </si>
  <si>
    <t>7704488280185</t>
  </si>
  <si>
    <t>20008408</t>
  </si>
  <si>
    <t>7704488280192</t>
  </si>
  <si>
    <t>20008443</t>
  </si>
  <si>
    <t>7704488285241</t>
  </si>
  <si>
    <t>20008353</t>
  </si>
  <si>
    <t>7704488285258</t>
  </si>
  <si>
    <t>20008354</t>
  </si>
  <si>
    <t>7704488276973</t>
  </si>
  <si>
    <t>20007577</t>
  </si>
  <si>
    <t>7704488276980</t>
  </si>
  <si>
    <t>20007578</t>
  </si>
  <si>
    <t>7704488276997</t>
  </si>
  <si>
    <t>20007579</t>
  </si>
  <si>
    <t>7704488280208</t>
  </si>
  <si>
    <t>20008444</t>
  </si>
  <si>
    <t>7704488280215</t>
  </si>
  <si>
    <t>20008445</t>
  </si>
  <si>
    <t>7704488285265</t>
  </si>
  <si>
    <t>20008355</t>
  </si>
  <si>
    <t>7704488285272</t>
  </si>
  <si>
    <t>20008356</t>
  </si>
  <si>
    <t>7704488282790</t>
  </si>
  <si>
    <t>20008414</t>
  </si>
  <si>
    <t>7704488282806</t>
  </si>
  <si>
    <t>20008415</t>
  </si>
  <si>
    <t>7704488282813</t>
  </si>
  <si>
    <t>20008416</t>
  </si>
  <si>
    <t>7704488282820</t>
  </si>
  <si>
    <t>20008417</t>
  </si>
  <si>
    <t>7704488282837</t>
  </si>
  <si>
    <t>20008418</t>
  </si>
  <si>
    <t>7704488282844</t>
  </si>
  <si>
    <t>20008419</t>
  </si>
  <si>
    <t>7704488282851</t>
  </si>
  <si>
    <t>20008420</t>
  </si>
  <si>
    <t>7704488277000</t>
  </si>
  <si>
    <t>20007580</t>
  </si>
  <si>
    <t>7704488277017</t>
  </si>
  <si>
    <t>20007581</t>
  </si>
  <si>
    <t>7704488280222</t>
  </si>
  <si>
    <t>20008446</t>
  </si>
  <si>
    <t>7704488280239</t>
  </si>
  <si>
    <t>20008447</t>
  </si>
  <si>
    <t>7704488285289</t>
  </si>
  <si>
    <t>20008357</t>
  </si>
  <si>
    <t>7704488282868</t>
  </si>
  <si>
    <t>20008421</t>
  </si>
  <si>
    <t>7704488282875</t>
  </si>
  <si>
    <t>20008422</t>
  </si>
  <si>
    <t>7704488277024</t>
  </si>
  <si>
    <t>20007582</t>
  </si>
  <si>
    <t>7704488277031</t>
  </si>
  <si>
    <t>20007583</t>
  </si>
  <si>
    <t>7704488280246</t>
  </si>
  <si>
    <t>20008448</t>
  </si>
  <si>
    <t>7704488280253</t>
  </si>
  <si>
    <t>20008449</t>
  </si>
  <si>
    <t>7704488285296</t>
  </si>
  <si>
    <t>20008375</t>
  </si>
  <si>
    <t>7704488285302</t>
  </si>
  <si>
    <t>20008376</t>
  </si>
  <si>
    <t>7704488282882</t>
  </si>
  <si>
    <t>20008423</t>
  </si>
  <si>
    <t>7704488277048</t>
  </si>
  <si>
    <t>20007584</t>
  </si>
  <si>
    <t>7704488277055</t>
  </si>
  <si>
    <t>20007585</t>
  </si>
  <si>
    <t>7704488280260</t>
  </si>
  <si>
    <t>20008450</t>
  </si>
  <si>
    <t>7704488280277</t>
  </si>
  <si>
    <t>20008451</t>
  </si>
  <si>
    <t>7704488285319</t>
  </si>
  <si>
    <t>20008377</t>
  </si>
  <si>
    <t>7704488285326</t>
  </si>
  <si>
    <t>20008378</t>
  </si>
  <si>
    <t>7704488282899</t>
  </si>
  <si>
    <t>20008424</t>
  </si>
  <si>
    <t>7704488313968</t>
  </si>
  <si>
    <t>20022597</t>
  </si>
  <si>
    <t>7704488281588</t>
  </si>
  <si>
    <t>20008798</t>
  </si>
  <si>
    <t>7704488281595</t>
  </si>
  <si>
    <t>20008799</t>
  </si>
  <si>
    <t>7704488281601</t>
  </si>
  <si>
    <t>20008800</t>
  </si>
  <si>
    <t>7704488281618</t>
  </si>
  <si>
    <t>20008801</t>
  </si>
  <si>
    <t>7704488281625</t>
  </si>
  <si>
    <t>20008802</t>
  </si>
  <si>
    <t>7704488281632</t>
  </si>
  <si>
    <t>20008803</t>
  </si>
  <si>
    <t>7704488281649</t>
  </si>
  <si>
    <t>20008804</t>
  </si>
  <si>
    <t>7704488281656</t>
  </si>
  <si>
    <t>20008805</t>
  </si>
  <si>
    <t>7704488281663</t>
  </si>
  <si>
    <t>20008806</t>
  </si>
  <si>
    <t>7704488274351</t>
  </si>
  <si>
    <t>20007735</t>
  </si>
  <si>
    <t>7704488274368</t>
  </si>
  <si>
    <t>20007736</t>
  </si>
  <si>
    <t>7704488274375</t>
  </si>
  <si>
    <t>20007737</t>
  </si>
  <si>
    <t>7704488278458</t>
  </si>
  <si>
    <t>20008033</t>
  </si>
  <si>
    <t>7704488278465</t>
  </si>
  <si>
    <t>20008034</t>
  </si>
  <si>
    <t>7704488283452</t>
  </si>
  <si>
    <t>20008616</t>
  </si>
  <si>
    <t>7704488283469</t>
  </si>
  <si>
    <t>20008617</t>
  </si>
  <si>
    <t>7704488281670</t>
  </si>
  <si>
    <t>20008807</t>
  </si>
  <si>
    <t>7704488281687</t>
  </si>
  <si>
    <t>20008808</t>
  </si>
  <si>
    <t>7704488281694</t>
  </si>
  <si>
    <t>20008809</t>
  </si>
  <si>
    <t>7704488281700</t>
  </si>
  <si>
    <t>20008810</t>
  </si>
  <si>
    <t>7704488274382</t>
  </si>
  <si>
    <t>20007738</t>
  </si>
  <si>
    <t>7704488274399</t>
  </si>
  <si>
    <t>20007739</t>
  </si>
  <si>
    <t>7704488274405</t>
  </si>
  <si>
    <t>20007740</t>
  </si>
  <si>
    <t>7704488278472</t>
  </si>
  <si>
    <t>20008066</t>
  </si>
  <si>
    <t>7704488278489</t>
  </si>
  <si>
    <t>20008067</t>
  </si>
  <si>
    <t>7704488283476</t>
  </si>
  <si>
    <t>20008618</t>
  </si>
  <si>
    <t>7704488283483</t>
  </si>
  <si>
    <t>20008619</t>
  </si>
  <si>
    <t>7704488250614</t>
  </si>
  <si>
    <t>10399379</t>
  </si>
  <si>
    <t>7704488281717</t>
  </si>
  <si>
    <t>20008811</t>
  </si>
  <si>
    <t>7704488281724</t>
  </si>
  <si>
    <t>20008829</t>
  </si>
  <si>
    <t>7704488281731</t>
  </si>
  <si>
    <t>20008830</t>
  </si>
  <si>
    <t>7704488274412</t>
  </si>
  <si>
    <t>20007741</t>
  </si>
  <si>
    <t>7704488274429</t>
  </si>
  <si>
    <t>20007742</t>
  </si>
  <si>
    <t>7704488274436</t>
  </si>
  <si>
    <t>20007743</t>
  </si>
  <si>
    <t>7704488278496</t>
  </si>
  <si>
    <t>20008068</t>
  </si>
  <si>
    <t>7704488278502</t>
  </si>
  <si>
    <t>20008069</t>
  </si>
  <si>
    <t>7704488283490</t>
  </si>
  <si>
    <t>20008620</t>
  </si>
  <si>
    <t>7704488283506</t>
  </si>
  <si>
    <t>20008621</t>
  </si>
  <si>
    <t>7704488281748</t>
  </si>
  <si>
    <t>20008831</t>
  </si>
  <si>
    <t>7704488281755</t>
  </si>
  <si>
    <t>20008832</t>
  </si>
  <si>
    <t>7704488281762</t>
  </si>
  <si>
    <t>20008833</t>
  </si>
  <si>
    <t>7704488281779</t>
  </si>
  <si>
    <t>20008834</t>
  </si>
  <si>
    <t>7704488274443</t>
  </si>
  <si>
    <t>20007744</t>
  </si>
  <si>
    <t>7704488274450</t>
  </si>
  <si>
    <t>20007745</t>
  </si>
  <si>
    <t>7704488278519</t>
  </si>
  <si>
    <t>20008070</t>
  </si>
  <si>
    <t>7704488278526</t>
  </si>
  <si>
    <t>20008071</t>
  </si>
  <si>
    <t>7704488283513</t>
  </si>
  <si>
    <t>20008622</t>
  </si>
  <si>
    <t>7704488283520</t>
  </si>
  <si>
    <t>20008623</t>
  </si>
  <si>
    <t>7704488274467</t>
  </si>
  <si>
    <t>20007779</t>
  </si>
  <si>
    <t>7704488274474</t>
  </si>
  <si>
    <t>20007780</t>
  </si>
  <si>
    <t>7704488274481</t>
  </si>
  <si>
    <t>20007781</t>
  </si>
  <si>
    <t>7704488278533</t>
  </si>
  <si>
    <t>20008072</t>
  </si>
  <si>
    <t>7704488278540</t>
  </si>
  <si>
    <t>20008073</t>
  </si>
  <si>
    <t>7704488283537</t>
  </si>
  <si>
    <t>20008624</t>
  </si>
  <si>
    <t>7704488283544</t>
  </si>
  <si>
    <t>20008625</t>
  </si>
  <si>
    <t>7704488274498</t>
  </si>
  <si>
    <t>20007782</t>
  </si>
  <si>
    <t>7704488274504</t>
  </si>
  <si>
    <t>20007783</t>
  </si>
  <si>
    <t>7704488274511</t>
  </si>
  <si>
    <t>20007784</t>
  </si>
  <si>
    <t>7704488278557</t>
  </si>
  <si>
    <t>20008074</t>
  </si>
  <si>
    <t>7704488278564</t>
  </si>
  <si>
    <t>20008075</t>
  </si>
  <si>
    <t>7704488283551</t>
  </si>
  <si>
    <t>20008626</t>
  </si>
  <si>
    <t>7704488283568</t>
  </si>
  <si>
    <t>20008627</t>
  </si>
  <si>
    <t>7704488281786</t>
  </si>
  <si>
    <t>20008835</t>
  </si>
  <si>
    <t>7704488281793</t>
  </si>
  <si>
    <t>20008836</t>
  </si>
  <si>
    <t>7704488281816</t>
  </si>
  <si>
    <t>20008838</t>
  </si>
  <si>
    <t>7704488281823</t>
  </si>
  <si>
    <t>20008839</t>
  </si>
  <si>
    <t>7704488281830</t>
  </si>
  <si>
    <t>20008840</t>
  </si>
  <si>
    <t>7704488274528</t>
  </si>
  <si>
    <t>20007785</t>
  </si>
  <si>
    <t>7704488274535</t>
  </si>
  <si>
    <t>20007786</t>
  </si>
  <si>
    <t>7704488274542</t>
  </si>
  <si>
    <t>20007787</t>
  </si>
  <si>
    <t>7704488278571</t>
  </si>
  <si>
    <t>20008076</t>
  </si>
  <si>
    <t>7704488278588</t>
  </si>
  <si>
    <t>20008077</t>
  </si>
  <si>
    <t>7704488283575</t>
  </si>
  <si>
    <t>20008628</t>
  </si>
  <si>
    <t>7704488283582</t>
  </si>
  <si>
    <t>20008629</t>
  </si>
  <si>
    <t>7704488274559</t>
  </si>
  <si>
    <t>20007788</t>
  </si>
  <si>
    <t>7704488274566</t>
  </si>
  <si>
    <t>20007789</t>
  </si>
  <si>
    <t>7704488274573</t>
  </si>
  <si>
    <t>20007790</t>
  </si>
  <si>
    <t>7704488278595</t>
  </si>
  <si>
    <t>20008078</t>
  </si>
  <si>
    <t>7704488278601</t>
  </si>
  <si>
    <t>20008079</t>
  </si>
  <si>
    <t>7704488283599</t>
  </si>
  <si>
    <t>20008665</t>
  </si>
  <si>
    <t>7704488283605</t>
  </si>
  <si>
    <t>20008666</t>
  </si>
  <si>
    <t>7704488274580</t>
  </si>
  <si>
    <t>20007791</t>
  </si>
  <si>
    <t>7704488274597</t>
  </si>
  <si>
    <t>20007792</t>
  </si>
  <si>
    <t>7704488274603</t>
  </si>
  <si>
    <t>20007793</t>
  </si>
  <si>
    <t>7704488278618</t>
  </si>
  <si>
    <t>20008080</t>
  </si>
  <si>
    <t>7704488278625</t>
  </si>
  <si>
    <t>20008081</t>
  </si>
  <si>
    <t>7704488283612</t>
  </si>
  <si>
    <t>20008667</t>
  </si>
  <si>
    <t>7704488283629</t>
  </si>
  <si>
    <t>20008668</t>
  </si>
  <si>
    <t>7704488281847</t>
  </si>
  <si>
    <t>20008841</t>
  </si>
  <si>
    <t>7704488281854</t>
  </si>
  <si>
    <t>20008842</t>
  </si>
  <si>
    <t>7704488281861</t>
  </si>
  <si>
    <t>20008843</t>
  </si>
  <si>
    <t>7704488281878</t>
  </si>
  <si>
    <t>20008844</t>
  </si>
  <si>
    <t>7704488281885</t>
  </si>
  <si>
    <t>20008845</t>
  </si>
  <si>
    <t>7704488281892</t>
  </si>
  <si>
    <t>20008863</t>
  </si>
  <si>
    <t>7704488281908</t>
  </si>
  <si>
    <t>20008864</t>
  </si>
  <si>
    <t>7704488274610</t>
  </si>
  <si>
    <t>20007794</t>
  </si>
  <si>
    <t>7704488274627</t>
  </si>
  <si>
    <t>20007795</t>
  </si>
  <si>
    <t>7704488274634</t>
  </si>
  <si>
    <t>20007826</t>
  </si>
  <si>
    <t>7704488278632</t>
  </si>
  <si>
    <t>20008082</t>
  </si>
  <si>
    <t>7704488278649</t>
  </si>
  <si>
    <t>20008117</t>
  </si>
  <si>
    <t>7704488283636</t>
  </si>
  <si>
    <t>20008669</t>
  </si>
  <si>
    <t>7704488283643</t>
  </si>
  <si>
    <t>20008670</t>
  </si>
  <si>
    <t>7704488274641</t>
  </si>
  <si>
    <t>20007827</t>
  </si>
  <si>
    <t>7704488274658</t>
  </si>
  <si>
    <t>20007828</t>
  </si>
  <si>
    <t>7704488274665</t>
  </si>
  <si>
    <t>20007829</t>
  </si>
  <si>
    <t>7704488278656</t>
  </si>
  <si>
    <t>20008118</t>
  </si>
  <si>
    <t>7704488278663</t>
  </si>
  <si>
    <t>20008119</t>
  </si>
  <si>
    <t>7704488283650</t>
  </si>
  <si>
    <t>20008671</t>
  </si>
  <si>
    <t>7704488283667</t>
  </si>
  <si>
    <t>20008672</t>
  </si>
  <si>
    <t>7704488274672</t>
  </si>
  <si>
    <t>20007830</t>
  </si>
  <si>
    <t>7704488274689</t>
  </si>
  <si>
    <t>20007831</t>
  </si>
  <si>
    <t>7704488274696</t>
  </si>
  <si>
    <t>20007832</t>
  </si>
  <si>
    <t>7704488278670</t>
  </si>
  <si>
    <t>20008120</t>
  </si>
  <si>
    <t>7704488278687</t>
  </si>
  <si>
    <t>20008121</t>
  </si>
  <si>
    <t>7704488283674</t>
  </si>
  <si>
    <t>20008673</t>
  </si>
  <si>
    <t>7704488283681</t>
  </si>
  <si>
    <t>20008674</t>
  </si>
  <si>
    <t>7704488283698</t>
  </si>
  <si>
    <t>20008675</t>
  </si>
  <si>
    <t>7704488281915</t>
  </si>
  <si>
    <t>20008865</t>
  </si>
  <si>
    <t>7704488281922</t>
  </si>
  <si>
    <t>20008866</t>
  </si>
  <si>
    <t>7704488281939</t>
  </si>
  <si>
    <t>20008867</t>
  </si>
  <si>
    <t>7704488281946</t>
  </si>
  <si>
    <t>20008868</t>
  </si>
  <si>
    <t>7704488281953</t>
  </si>
  <si>
    <t>20008869</t>
  </si>
  <si>
    <t>7704488281960</t>
  </si>
  <si>
    <t>20008870</t>
  </si>
  <si>
    <t>7704488274702</t>
  </si>
  <si>
    <t>20007833</t>
  </si>
  <si>
    <t>7704488274719</t>
  </si>
  <si>
    <t>20007834</t>
  </si>
  <si>
    <t>7704488274726</t>
  </si>
  <si>
    <t>20007835</t>
  </si>
  <si>
    <t>7704488278694</t>
  </si>
  <si>
    <t>20008122</t>
  </si>
  <si>
    <t>7704488278700</t>
  </si>
  <si>
    <t>20008123</t>
  </si>
  <si>
    <t>7704488283704</t>
  </si>
  <si>
    <t>20008676</t>
  </si>
  <si>
    <t>7704488283711</t>
  </si>
  <si>
    <t>20008677</t>
  </si>
  <si>
    <t>7704488274733</t>
  </si>
  <si>
    <t>20007836</t>
  </si>
  <si>
    <t>7704488274740</t>
  </si>
  <si>
    <t>20007837</t>
  </si>
  <si>
    <t>7704488274757</t>
  </si>
  <si>
    <t>20007838</t>
  </si>
  <si>
    <t>7704488278717</t>
  </si>
  <si>
    <t>20008124</t>
  </si>
  <si>
    <t>7704488278724</t>
  </si>
  <si>
    <t>20008125</t>
  </si>
  <si>
    <t>7704488283728</t>
  </si>
  <si>
    <t>20008678</t>
  </si>
  <si>
    <t>7704488283735</t>
  </si>
  <si>
    <t>20008679</t>
  </si>
  <si>
    <t>7704488274764</t>
  </si>
  <si>
    <t>20007839</t>
  </si>
  <si>
    <t>7704488274771</t>
  </si>
  <si>
    <t>20007840</t>
  </si>
  <si>
    <t>7704488274788</t>
  </si>
  <si>
    <t>20007841</t>
  </si>
  <si>
    <t>7704488278731</t>
  </si>
  <si>
    <t>20008126</t>
  </si>
  <si>
    <t>7704488278748</t>
  </si>
  <si>
    <t>20008127</t>
  </si>
  <si>
    <t>7704488283742</t>
  </si>
  <si>
    <t>20008680</t>
  </si>
  <si>
    <t>7704488283759</t>
  </si>
  <si>
    <t>20008681</t>
  </si>
  <si>
    <t>7704488317201</t>
  </si>
  <si>
    <t>20024383</t>
  </si>
  <si>
    <t>7704488275242</t>
  </si>
  <si>
    <t>20007808</t>
  </si>
  <si>
    <t>7704488275259</t>
  </si>
  <si>
    <t>20007843</t>
  </si>
  <si>
    <t>7704488275266</t>
  </si>
  <si>
    <t>20007844</t>
  </si>
  <si>
    <t>7704488279059</t>
  </si>
  <si>
    <t>20008214</t>
  </si>
  <si>
    <t>7704488279066</t>
  </si>
  <si>
    <t>20008215</t>
  </si>
  <si>
    <t>7704488284091</t>
  </si>
  <si>
    <t>20008760</t>
  </si>
  <si>
    <t>7704488284107</t>
  </si>
  <si>
    <t>20008778</t>
  </si>
  <si>
    <t>7704488275273</t>
  </si>
  <si>
    <t>20007845</t>
  </si>
  <si>
    <t>7704488275280</t>
  </si>
  <si>
    <t>20007846</t>
  </si>
  <si>
    <t>7704488275297</t>
  </si>
  <si>
    <t>20007847</t>
  </si>
  <si>
    <t>7704488279073</t>
  </si>
  <si>
    <t>20008216</t>
  </si>
  <si>
    <t>7704488279080</t>
  </si>
  <si>
    <t>20008217</t>
  </si>
  <si>
    <t>7704488284114</t>
  </si>
  <si>
    <t>20008779</t>
  </si>
  <si>
    <t>7704488284121</t>
  </si>
  <si>
    <t>20008780</t>
  </si>
  <si>
    <t>7704488275303</t>
  </si>
  <si>
    <t>20007848</t>
  </si>
  <si>
    <t>7704488275310</t>
  </si>
  <si>
    <t>20007849</t>
  </si>
  <si>
    <t>7704488275327</t>
  </si>
  <si>
    <t>20007850</t>
  </si>
  <si>
    <t>7704488279097</t>
  </si>
  <si>
    <t>20008218</t>
  </si>
  <si>
    <t>7704488279103</t>
  </si>
  <si>
    <t>20008219</t>
  </si>
  <si>
    <t>7704488284138</t>
  </si>
  <si>
    <t>20008781</t>
  </si>
  <si>
    <t>7704488284145</t>
  </si>
  <si>
    <t>20008782</t>
  </si>
  <si>
    <t>7704488282356</t>
  </si>
  <si>
    <t>20008302</t>
  </si>
  <si>
    <t>7704488282363</t>
  </si>
  <si>
    <t>20008303</t>
  </si>
  <si>
    <t>7704488282370</t>
  </si>
  <si>
    <t>20008304</t>
  </si>
  <si>
    <t>7704488282387</t>
  </si>
  <si>
    <t>20008305</t>
  </si>
  <si>
    <t>7704488282394</t>
  </si>
  <si>
    <t>20008306</t>
  </si>
  <si>
    <t>7704488282400</t>
  </si>
  <si>
    <t>20008324</t>
  </si>
  <si>
    <t>7704488282417</t>
  </si>
  <si>
    <t>20008325</t>
  </si>
  <si>
    <t>7704488275334</t>
  </si>
  <si>
    <t>20007851</t>
  </si>
  <si>
    <t>7704488275341</t>
  </si>
  <si>
    <t>20007852</t>
  </si>
  <si>
    <t>7704488275358</t>
  </si>
  <si>
    <t>20007853</t>
  </si>
  <si>
    <t>7704488279110</t>
  </si>
  <si>
    <t>20008220</t>
  </si>
  <si>
    <t>7704488279127</t>
  </si>
  <si>
    <t>20008221</t>
  </si>
  <si>
    <t>7704488284152</t>
  </si>
  <si>
    <t>20008783</t>
  </si>
  <si>
    <t>7704488284169</t>
  </si>
  <si>
    <t>20008784</t>
  </si>
  <si>
    <t>7704488275365</t>
  </si>
  <si>
    <t>20007854</t>
  </si>
  <si>
    <t>7704488275372</t>
  </si>
  <si>
    <t>20007855</t>
  </si>
  <si>
    <t>7704488275389</t>
  </si>
  <si>
    <t>20007889</t>
  </si>
  <si>
    <t>7704488279134</t>
  </si>
  <si>
    <t>20008222</t>
  </si>
  <si>
    <t>7704488279141</t>
  </si>
  <si>
    <t>20008223</t>
  </si>
  <si>
    <t>7704488284176</t>
  </si>
  <si>
    <t>20008785</t>
  </si>
  <si>
    <t>7704488284183</t>
  </si>
  <si>
    <t>20008786</t>
  </si>
  <si>
    <t>7704488275396</t>
  </si>
  <si>
    <t>20007890</t>
  </si>
  <si>
    <t>7704488275402</t>
  </si>
  <si>
    <t>20007891</t>
  </si>
  <si>
    <t>7704488275419</t>
  </si>
  <si>
    <t>20007892</t>
  </si>
  <si>
    <t>7704488279158</t>
  </si>
  <si>
    <t>20008281</t>
  </si>
  <si>
    <t>7704488279165</t>
  </si>
  <si>
    <t>20008282</t>
  </si>
  <si>
    <t>7704488284190</t>
  </si>
  <si>
    <t>20008787</t>
  </si>
  <si>
    <t>7704488284206</t>
  </si>
  <si>
    <t>20008788</t>
  </si>
  <si>
    <t>7704488284213</t>
  </si>
  <si>
    <t>20008789</t>
  </si>
  <si>
    <t>7704488282424</t>
  </si>
  <si>
    <t>20008326</t>
  </si>
  <si>
    <t>7704488282431</t>
  </si>
  <si>
    <t>20008327</t>
  </si>
  <si>
    <t>7704488282448</t>
  </si>
  <si>
    <t>20008328</t>
  </si>
  <si>
    <t>7704488282455</t>
  </si>
  <si>
    <t>20008329</t>
  </si>
  <si>
    <t>7704488282462</t>
  </si>
  <si>
    <t>20008330</t>
  </si>
  <si>
    <t>7704488282479</t>
  </si>
  <si>
    <t>20008331</t>
  </si>
  <si>
    <t>7704488275426</t>
  </si>
  <si>
    <t>20007893</t>
  </si>
  <si>
    <t>7704488275433</t>
  </si>
  <si>
    <t>20007894</t>
  </si>
  <si>
    <t>7704488275440</t>
  </si>
  <si>
    <t>20007895</t>
  </si>
  <si>
    <t>7704488279172</t>
  </si>
  <si>
    <t>20008283</t>
  </si>
  <si>
    <t>7704488279189</t>
  </si>
  <si>
    <t>20008284</t>
  </si>
  <si>
    <t>7704488284220</t>
  </si>
  <si>
    <t>20008790</t>
  </si>
  <si>
    <t>7704488284237</t>
  </si>
  <si>
    <t>20008791</t>
  </si>
  <si>
    <t>7704488275457</t>
  </si>
  <si>
    <t>20007896</t>
  </si>
  <si>
    <t>7704488275464</t>
  </si>
  <si>
    <t>20007897</t>
  </si>
  <si>
    <t>7704488275471</t>
  </si>
  <si>
    <t>20007898</t>
  </si>
  <si>
    <t>7704488279196</t>
  </si>
  <si>
    <t>20008285</t>
  </si>
  <si>
    <t>7704488279202</t>
  </si>
  <si>
    <t>20007586</t>
  </si>
  <si>
    <t>7704488284244</t>
  </si>
  <si>
    <t>20008792</t>
  </si>
  <si>
    <t>7704488284251</t>
  </si>
  <si>
    <t>20008793</t>
  </si>
  <si>
    <t>7704488275488</t>
  </si>
  <si>
    <t>20007899</t>
  </si>
  <si>
    <t>7704488275495</t>
  </si>
  <si>
    <t>20007900</t>
  </si>
  <si>
    <t>7704488275501</t>
  </si>
  <si>
    <t>20007901</t>
  </si>
  <si>
    <t>7704488279219</t>
  </si>
  <si>
    <t>20007587</t>
  </si>
  <si>
    <t>7704488279226</t>
  </si>
  <si>
    <t>20007588</t>
  </si>
  <si>
    <t>7704488284268</t>
  </si>
  <si>
    <t>20008794</t>
  </si>
  <si>
    <t>7704488284275</t>
  </si>
  <si>
    <t>20008812</t>
  </si>
  <si>
    <t>7704488282486</t>
  </si>
  <si>
    <t>20008332</t>
  </si>
  <si>
    <t>7704488282493</t>
  </si>
  <si>
    <t>20008333</t>
  </si>
  <si>
    <t>7704488282509</t>
  </si>
  <si>
    <t>20008334</t>
  </si>
  <si>
    <t>7704488282516</t>
  </si>
  <si>
    <t>20008335</t>
  </si>
  <si>
    <t>7704488282523</t>
  </si>
  <si>
    <t>20008336</t>
  </si>
  <si>
    <t>7704488282530</t>
  </si>
  <si>
    <t>20008337</t>
  </si>
  <si>
    <t>7704488282547</t>
  </si>
  <si>
    <t>20008338</t>
  </si>
  <si>
    <t>7704488275518</t>
  </si>
  <si>
    <t>20007902</t>
  </si>
  <si>
    <t>7704488275525</t>
  </si>
  <si>
    <t>20007903</t>
  </si>
  <si>
    <t>7704488275532</t>
  </si>
  <si>
    <t>20007904</t>
  </si>
  <si>
    <t>7704488279233</t>
  </si>
  <si>
    <t>20007589</t>
  </si>
  <si>
    <t>7704488279240</t>
  </si>
  <si>
    <t>20007590</t>
  </si>
  <si>
    <t>7704488284282</t>
  </si>
  <si>
    <t>20008813</t>
  </si>
  <si>
    <t>7704488284299</t>
  </si>
  <si>
    <t>20008814</t>
  </si>
  <si>
    <t>7704488275549</t>
  </si>
  <si>
    <t>20007922</t>
  </si>
  <si>
    <t>7704488275556</t>
  </si>
  <si>
    <t>20007923</t>
  </si>
  <si>
    <t>7704488275563</t>
  </si>
  <si>
    <t>20007924</t>
  </si>
  <si>
    <t>7704488279257</t>
  </si>
  <si>
    <t>20007591</t>
  </si>
  <si>
    <t>7704488279264</t>
  </si>
  <si>
    <t>20007592</t>
  </si>
  <si>
    <t>7704488284305</t>
  </si>
  <si>
    <t>20008815</t>
  </si>
  <si>
    <t>7704488284312</t>
  </si>
  <si>
    <t>20008816</t>
  </si>
  <si>
    <t>7704488275570</t>
  </si>
  <si>
    <t>20007925</t>
  </si>
  <si>
    <t>7704488275587</t>
  </si>
  <si>
    <t>20007926</t>
  </si>
  <si>
    <t>7704488275594</t>
  </si>
  <si>
    <t>20007927</t>
  </si>
  <si>
    <t>7704488279271</t>
  </si>
  <si>
    <t>20007593</t>
  </si>
  <si>
    <t>7704488279288</t>
  </si>
  <si>
    <t>20007594</t>
  </si>
  <si>
    <t>7704488284329</t>
  </si>
  <si>
    <t>20008817</t>
  </si>
  <si>
    <t>7704488284336</t>
  </si>
  <si>
    <t>20008818</t>
  </si>
  <si>
    <t>7704488284343</t>
  </si>
  <si>
    <t>20008819</t>
  </si>
  <si>
    <t>7704488282554</t>
  </si>
  <si>
    <t>20008339</t>
  </si>
  <si>
    <t>7704488282561</t>
  </si>
  <si>
    <t>20008340</t>
  </si>
  <si>
    <t>7704488282578</t>
  </si>
  <si>
    <t>20008358</t>
  </si>
  <si>
    <t>7704488282585</t>
  </si>
  <si>
    <t>20008359</t>
  </si>
  <si>
    <t>7704488282592</t>
  </si>
  <si>
    <t>20008360</t>
  </si>
  <si>
    <t>7704488282608</t>
  </si>
  <si>
    <t>20008361</t>
  </si>
  <si>
    <t>7704488275600</t>
  </si>
  <si>
    <t>20007928</t>
  </si>
  <si>
    <t>7704488275617</t>
  </si>
  <si>
    <t>20007929</t>
  </si>
  <si>
    <t>7704488275624</t>
  </si>
  <si>
    <t>20007930</t>
  </si>
  <si>
    <t>7704488279295</t>
  </si>
  <si>
    <t>20007595</t>
  </si>
  <si>
    <t>7704488279301</t>
  </si>
  <si>
    <t>20007596</t>
  </si>
  <si>
    <t>7704488284350</t>
  </si>
  <si>
    <t>20008820</t>
  </si>
  <si>
    <t>7704488284367</t>
  </si>
  <si>
    <t>20008821</t>
  </si>
  <si>
    <t>7704488275631</t>
  </si>
  <si>
    <t>20007931</t>
  </si>
  <si>
    <t>7704488275648</t>
  </si>
  <si>
    <t>20007932</t>
  </si>
  <si>
    <t>7704488279318</t>
  </si>
  <si>
    <t>20007597</t>
  </si>
  <si>
    <t>7704488279325</t>
  </si>
  <si>
    <t>20007598</t>
  </si>
  <si>
    <t>7704488284374</t>
  </si>
  <si>
    <t>20008822</t>
  </si>
  <si>
    <t>7704488284381</t>
  </si>
  <si>
    <t>20008823</t>
  </si>
  <si>
    <t>7704488275655</t>
  </si>
  <si>
    <t>20007933</t>
  </si>
  <si>
    <t>7704488275662</t>
  </si>
  <si>
    <t>20007934</t>
  </si>
  <si>
    <t>7704488275679</t>
  </si>
  <si>
    <t>20007935</t>
  </si>
  <si>
    <t>7704488279332</t>
  </si>
  <si>
    <t>20007599</t>
  </si>
  <si>
    <t>7704488279349</t>
  </si>
  <si>
    <t>20007600</t>
  </si>
  <si>
    <t>7704488284398</t>
  </si>
  <si>
    <t>20008824</t>
  </si>
  <si>
    <t>7704488284404</t>
  </si>
  <si>
    <t>20008825</t>
  </si>
  <si>
    <t>7704488282615</t>
  </si>
  <si>
    <t>20008362</t>
  </si>
  <si>
    <t>7704488282622</t>
  </si>
  <si>
    <t>20008363</t>
  </si>
  <si>
    <t>7704488282639</t>
  </si>
  <si>
    <t>20008364</t>
  </si>
  <si>
    <t>7704488282646</t>
  </si>
  <si>
    <t>20008365</t>
  </si>
  <si>
    <t>7704488282653</t>
  </si>
  <si>
    <t>20008366</t>
  </si>
  <si>
    <t>7704488282660</t>
  </si>
  <si>
    <t>20008367</t>
  </si>
  <si>
    <t>7704488282677</t>
  </si>
  <si>
    <t>20008368</t>
  </si>
  <si>
    <t>7704488275686</t>
  </si>
  <si>
    <t>20007936</t>
  </si>
  <si>
    <t>7704488275693</t>
  </si>
  <si>
    <t>20007960</t>
  </si>
  <si>
    <t>7704488275709</t>
  </si>
  <si>
    <t>20007961</t>
  </si>
  <si>
    <t>7704488279356</t>
  </si>
  <si>
    <t>20007601</t>
  </si>
  <si>
    <t>7704488279363</t>
  </si>
  <si>
    <t>20007651</t>
  </si>
  <si>
    <t>7704488284411</t>
  </si>
  <si>
    <t>20008826</t>
  </si>
  <si>
    <t>7704488284428</t>
  </si>
  <si>
    <t>20008827</t>
  </si>
  <si>
    <t>7704488275716</t>
  </si>
  <si>
    <t>20007962</t>
  </si>
  <si>
    <t>7704488275723</t>
  </si>
  <si>
    <t>20007963</t>
  </si>
  <si>
    <t>7704488275730</t>
  </si>
  <si>
    <t>20007964</t>
  </si>
  <si>
    <t>7704488279370</t>
  </si>
  <si>
    <t>20007652</t>
  </si>
  <si>
    <t>7704488279387</t>
  </si>
  <si>
    <t>20007653</t>
  </si>
  <si>
    <t>7704488284435</t>
  </si>
  <si>
    <t>20008828</t>
  </si>
  <si>
    <t>7704488284442</t>
  </si>
  <si>
    <t>20008846</t>
  </si>
  <si>
    <t>7704488282684</t>
  </si>
  <si>
    <t>20008369</t>
  </si>
  <si>
    <t>7704488282691</t>
  </si>
  <si>
    <t>20008370</t>
  </si>
  <si>
    <t>7704488282707</t>
  </si>
  <si>
    <t>20008371</t>
  </si>
  <si>
    <t>7704488282714</t>
  </si>
  <si>
    <t>20008372</t>
  </si>
  <si>
    <t>7704488282721</t>
  </si>
  <si>
    <t>20008373</t>
  </si>
  <si>
    <t>7704488282738</t>
  </si>
  <si>
    <t>20008374</t>
  </si>
  <si>
    <t>7704488275747</t>
  </si>
  <si>
    <t>20007965</t>
  </si>
  <si>
    <t>7704488275754</t>
  </si>
  <si>
    <t>20007966</t>
  </si>
  <si>
    <t>7704488275761</t>
  </si>
  <si>
    <t>20007967</t>
  </si>
  <si>
    <t>7704488279394</t>
  </si>
  <si>
    <t>20007654</t>
  </si>
  <si>
    <t>7704488279400</t>
  </si>
  <si>
    <t>20007655</t>
  </si>
  <si>
    <t>7704488284459</t>
  </si>
  <si>
    <t>20008847</t>
  </si>
  <si>
    <t>7704488284466</t>
  </si>
  <si>
    <t>20008848</t>
  </si>
  <si>
    <t>7704488275778</t>
  </si>
  <si>
    <t>20007968</t>
  </si>
  <si>
    <t>7704488275785</t>
  </si>
  <si>
    <t>20007969</t>
  </si>
  <si>
    <t>7704488275792</t>
  </si>
  <si>
    <t>20007970</t>
  </si>
  <si>
    <t>7704488279417</t>
  </si>
  <si>
    <t>20007656</t>
  </si>
  <si>
    <t>7704488279424</t>
  </si>
  <si>
    <t>20007657</t>
  </si>
  <si>
    <t>7704488284473</t>
  </si>
  <si>
    <t>20008849</t>
  </si>
  <si>
    <t>7704488284480</t>
  </si>
  <si>
    <t>20008850</t>
  </si>
  <si>
    <t>7704488284497</t>
  </si>
  <si>
    <t>20008851</t>
  </si>
  <si>
    <t>7704488282745</t>
  </si>
  <si>
    <t>20008409</t>
  </si>
  <si>
    <t>7704488299408</t>
  </si>
  <si>
    <t>10391735</t>
  </si>
  <si>
    <t>7704488282752</t>
  </si>
  <si>
    <t>20008410</t>
  </si>
  <si>
    <t>7704488282769</t>
  </si>
  <si>
    <t>20008411</t>
  </si>
  <si>
    <t>7704488282776</t>
  </si>
  <si>
    <t>20008412</t>
  </si>
  <si>
    <t>7704488282783</t>
  </si>
  <si>
    <t>20008413</t>
  </si>
  <si>
    <t>7704488208011</t>
  </si>
  <si>
    <t>10345204</t>
  </si>
  <si>
    <t>7704488233433</t>
  </si>
  <si>
    <t>10386775</t>
  </si>
  <si>
    <t>7704488297343</t>
  </si>
  <si>
    <t>20011853</t>
  </si>
  <si>
    <t>7704488297350</t>
  </si>
  <si>
    <t>20011854</t>
  </si>
  <si>
    <t>7704488254353</t>
  </si>
  <si>
    <t>20000994</t>
  </si>
  <si>
    <t>7704488218225</t>
  </si>
  <si>
    <t>10368017</t>
  </si>
  <si>
    <t>7704488218218</t>
  </si>
  <si>
    <t>10368016</t>
  </si>
  <si>
    <t>7704488218171</t>
  </si>
  <si>
    <t>10364400</t>
  </si>
  <si>
    <t>7704488218188</t>
  </si>
  <si>
    <t>10364401</t>
  </si>
  <si>
    <t>7704488232092</t>
  </si>
  <si>
    <t>10388958</t>
  </si>
  <si>
    <t>10289251</t>
  </si>
  <si>
    <t>7704488196288</t>
  </si>
  <si>
    <t>10289243</t>
  </si>
  <si>
    <t>7704488197407</t>
  </si>
  <si>
    <t>10289245</t>
  </si>
  <si>
    <t>7704488196318</t>
  </si>
  <si>
    <t>10289248</t>
  </si>
  <si>
    <t>7704488299392</t>
  </si>
  <si>
    <t>10389611</t>
  </si>
  <si>
    <t>7704488236137</t>
  </si>
  <si>
    <t>10390319</t>
  </si>
  <si>
    <t>7704488229436</t>
  </si>
  <si>
    <t>10385614</t>
  </si>
  <si>
    <t>7704488250348</t>
  </si>
  <si>
    <t>10399415</t>
  </si>
  <si>
    <t>7704488250355</t>
  </si>
  <si>
    <t>10399416</t>
  </si>
  <si>
    <t>7704488238698</t>
  </si>
  <si>
    <t>10393541</t>
  </si>
  <si>
    <t>2644051</t>
  </si>
  <si>
    <t>10396296</t>
  </si>
  <si>
    <t>2644061</t>
  </si>
  <si>
    <t>10396297</t>
  </si>
  <si>
    <t>10396298</t>
  </si>
  <si>
    <t>10396299</t>
  </si>
  <si>
    <t>7704488309909</t>
  </si>
  <si>
    <t>20021175</t>
  </si>
  <si>
    <t>7704488230173</t>
  </si>
  <si>
    <t>10386890</t>
  </si>
  <si>
    <t>7704488295349</t>
  </si>
  <si>
    <t>20011206</t>
  </si>
  <si>
    <t>7704488289829</t>
  </si>
  <si>
    <t>20011046</t>
  </si>
  <si>
    <t>7704488289669</t>
  </si>
  <si>
    <t>20011040</t>
  </si>
  <si>
    <t>7704488289843</t>
  </si>
  <si>
    <t>20011042</t>
  </si>
  <si>
    <t>7704488289805</t>
  </si>
  <si>
    <t>20011043</t>
  </si>
  <si>
    <t>7704488217051</t>
  </si>
  <si>
    <t>10359998</t>
  </si>
  <si>
    <t>7704488289782</t>
  </si>
  <si>
    <t>20011047</t>
  </si>
  <si>
    <t>7704488289812</t>
  </si>
  <si>
    <t>20011045</t>
  </si>
  <si>
    <t>7704488216818</t>
  </si>
  <si>
    <t>10359804</t>
  </si>
  <si>
    <t>7704488289676</t>
  </si>
  <si>
    <t>20011044</t>
  </si>
  <si>
    <t>7704488289799</t>
  </si>
  <si>
    <t>20011048</t>
  </si>
  <si>
    <t>7704488218195</t>
  </si>
  <si>
    <t>10367839</t>
  </si>
  <si>
    <t>7704488218201</t>
  </si>
  <si>
    <t>10367840</t>
  </si>
  <si>
    <t>7704488289836</t>
  </si>
  <si>
    <t>20011041</t>
  </si>
  <si>
    <t>7704488295691</t>
  </si>
  <si>
    <t>20011339</t>
  </si>
  <si>
    <t>7704488309916</t>
  </si>
  <si>
    <t>20021174</t>
  </si>
  <si>
    <t>7704488212117</t>
  </si>
  <si>
    <t>10358351</t>
  </si>
  <si>
    <t>7704488212162</t>
  </si>
  <si>
    <t>10358356</t>
  </si>
  <si>
    <t>7704488307547</t>
  </si>
  <si>
    <t>20019182</t>
  </si>
  <si>
    <t>7704488307561</t>
  </si>
  <si>
    <t>20019183</t>
  </si>
  <si>
    <t>7704488307554</t>
  </si>
  <si>
    <t>20019184</t>
  </si>
  <si>
    <t>7704488194826</t>
  </si>
  <si>
    <t>10287799</t>
  </si>
  <si>
    <t>7704488266691</t>
  </si>
  <si>
    <t>10399904</t>
  </si>
  <si>
    <t>7704488197094</t>
  </si>
  <si>
    <t>10290104</t>
  </si>
  <si>
    <t>7704488194833</t>
  </si>
  <si>
    <t>10287806</t>
  </si>
  <si>
    <t>7704488196998</t>
  </si>
  <si>
    <t>10290094</t>
  </si>
  <si>
    <t>7704488197001</t>
  </si>
  <si>
    <t>10290095</t>
  </si>
  <si>
    <t>7704488196981</t>
  </si>
  <si>
    <t>10290093</t>
  </si>
  <si>
    <t>7704488197070</t>
  </si>
  <si>
    <t>10290102</t>
  </si>
  <si>
    <t>7704488197087</t>
  </si>
  <si>
    <t>10290103</t>
  </si>
  <si>
    <t>7704488200299</t>
  </si>
  <si>
    <t>10339645</t>
  </si>
  <si>
    <t>7704488200305</t>
  </si>
  <si>
    <t>10339646</t>
  </si>
  <si>
    <t>7704488200251</t>
  </si>
  <si>
    <t>10339641</t>
  </si>
  <si>
    <t>7704488200268</t>
  </si>
  <si>
    <t>10339642</t>
  </si>
  <si>
    <t>7704488200275</t>
  </si>
  <si>
    <t>10339643</t>
  </si>
  <si>
    <t>7704488200282</t>
  </si>
  <si>
    <t>10339644</t>
  </si>
  <si>
    <t>7704488197018</t>
  </si>
  <si>
    <t>10290096</t>
  </si>
  <si>
    <t>7704488197025</t>
  </si>
  <si>
    <t>10290097</t>
  </si>
  <si>
    <t>7704488197032</t>
  </si>
  <si>
    <t>10290098</t>
  </si>
  <si>
    <t>7704488195441</t>
  </si>
  <si>
    <t>10287816</t>
  </si>
  <si>
    <t>7704488049928</t>
  </si>
  <si>
    <t>10016191</t>
  </si>
  <si>
    <t>7704488309060</t>
  </si>
  <si>
    <t>20020612</t>
  </si>
  <si>
    <t>7704488009533</t>
  </si>
  <si>
    <t>10015209</t>
  </si>
  <si>
    <t>7704488195458</t>
  </si>
  <si>
    <t>10287811</t>
  </si>
  <si>
    <t>7704488195465</t>
  </si>
  <si>
    <t>10287831</t>
  </si>
  <si>
    <t>7704488250072</t>
  </si>
  <si>
    <t>10398591</t>
  </si>
  <si>
    <t>7704488009632</t>
  </si>
  <si>
    <t>10015212</t>
  </si>
  <si>
    <t>7704488195489</t>
  </si>
  <si>
    <t>10287814</t>
  </si>
  <si>
    <t>7704488195496</t>
  </si>
  <si>
    <t>10287827</t>
  </si>
  <si>
    <t>7704488009601</t>
  </si>
  <si>
    <t>10016561</t>
  </si>
  <si>
    <t>7704488012410</t>
  </si>
  <si>
    <t>10013564</t>
  </si>
  <si>
    <t>7704488195502</t>
  </si>
  <si>
    <t>10287829</t>
  </si>
  <si>
    <t>7704488195519</t>
  </si>
  <si>
    <t>10287833</t>
  </si>
  <si>
    <t>7704488045937</t>
  </si>
  <si>
    <t>10013568</t>
  </si>
  <si>
    <t>7704488011949</t>
  </si>
  <si>
    <t>10013549</t>
  </si>
  <si>
    <t>7704488195533</t>
  </si>
  <si>
    <t>10287834</t>
  </si>
  <si>
    <t>7704488101886</t>
  </si>
  <si>
    <t>10013589</t>
  </si>
  <si>
    <t>7704488051143</t>
  </si>
  <si>
    <t>10016158</t>
  </si>
  <si>
    <t>7704488117726</t>
  </si>
  <si>
    <t>10127999</t>
  </si>
  <si>
    <t>7704488117696</t>
  </si>
  <si>
    <t>10127996</t>
  </si>
  <si>
    <t>7704488117689</t>
  </si>
  <si>
    <t>10127995</t>
  </si>
  <si>
    <t>7704488117719</t>
  </si>
  <si>
    <t>10127998</t>
  </si>
  <si>
    <t>7704488191047</t>
  </si>
  <si>
    <t>10254732</t>
  </si>
  <si>
    <t>7704488199289</t>
  </si>
  <si>
    <t>10254733</t>
  </si>
  <si>
    <t>7704488050993</t>
  </si>
  <si>
    <t>10016154</t>
  </si>
  <si>
    <t>7704488051013</t>
  </si>
  <si>
    <t>10016155</t>
  </si>
  <si>
    <t>7704488051112</t>
  </si>
  <si>
    <t>10015202</t>
  </si>
  <si>
    <t>7704488051105</t>
  </si>
  <si>
    <t>10016157</t>
  </si>
  <si>
    <t>7704488051136</t>
  </si>
  <si>
    <t>10015203</t>
  </si>
  <si>
    <t>7704488051068</t>
  </si>
  <si>
    <t>10015200</t>
  </si>
  <si>
    <t>7704488051044</t>
  </si>
  <si>
    <t>10015199</t>
  </si>
  <si>
    <t>7704488195540</t>
  </si>
  <si>
    <t>10287823</t>
  </si>
  <si>
    <t>7704488101992</t>
  </si>
  <si>
    <t>10016183</t>
  </si>
  <si>
    <t>7704488297923</t>
  </si>
  <si>
    <t>10395603</t>
  </si>
  <si>
    <t>7704488267414</t>
  </si>
  <si>
    <t>20003965</t>
  </si>
  <si>
    <t>7704488267421</t>
  </si>
  <si>
    <t>20003966</t>
  </si>
  <si>
    <t>7704488267438</t>
  </si>
  <si>
    <t>20003967</t>
  </si>
  <si>
    <t>7704488267445</t>
  </si>
  <si>
    <t>20003973</t>
  </si>
  <si>
    <t>7704488201951</t>
  </si>
  <si>
    <t>10341969</t>
  </si>
  <si>
    <t>7704488236427</t>
  </si>
  <si>
    <t>10391985</t>
  </si>
  <si>
    <t>7704488237684</t>
  </si>
  <si>
    <t>10392782</t>
  </si>
  <si>
    <t>7704488267452</t>
  </si>
  <si>
    <t>20003990</t>
  </si>
  <si>
    <t>7704488267469</t>
  </si>
  <si>
    <t>20003991</t>
  </si>
  <si>
    <t>7704488267476</t>
  </si>
  <si>
    <t>20003974</t>
  </si>
  <si>
    <t>7704488267483</t>
  </si>
  <si>
    <t>20003975</t>
  </si>
  <si>
    <t>7704488268251</t>
  </si>
  <si>
    <t>20004069</t>
  </si>
  <si>
    <t>7704488268268</t>
  </si>
  <si>
    <t>20004070</t>
  </si>
  <si>
    <t>7704488268275</t>
  </si>
  <si>
    <t>20004097</t>
  </si>
  <si>
    <t>7704488268282</t>
  </si>
  <si>
    <t>20004076</t>
  </si>
  <si>
    <t>7704488226022</t>
  </si>
  <si>
    <t>10381416</t>
  </si>
  <si>
    <t>7704488207403</t>
  </si>
  <si>
    <t>10347471</t>
  </si>
  <si>
    <t>7704488260910</t>
  </si>
  <si>
    <t>20002027</t>
  </si>
  <si>
    <t>7704488268299</t>
  </si>
  <si>
    <t>20004085</t>
  </si>
  <si>
    <t>7704488268305</t>
  </si>
  <si>
    <t>20004086</t>
  </si>
  <si>
    <t>7704488268312</t>
  </si>
  <si>
    <t>20004071</t>
  </si>
  <si>
    <t>7704488268336</t>
  </si>
  <si>
    <t>20004087</t>
  </si>
  <si>
    <t>7704488256265</t>
  </si>
  <si>
    <t>20001357</t>
  </si>
  <si>
    <t>7704488268343</t>
  </si>
  <si>
    <t>20004072</t>
  </si>
  <si>
    <t>7704488268350</t>
  </si>
  <si>
    <t>20004073</t>
  </si>
  <si>
    <t>7704488268367</t>
  </si>
  <si>
    <t>20004074</t>
  </si>
  <si>
    <t>7704488268374</t>
  </si>
  <si>
    <t>20004075</t>
  </si>
  <si>
    <t>7704488267490</t>
  </si>
  <si>
    <t>20003976</t>
  </si>
  <si>
    <t>7704488267506</t>
  </si>
  <si>
    <t>20003992</t>
  </si>
  <si>
    <t>7704488267513</t>
  </si>
  <si>
    <t>20003977</t>
  </si>
  <si>
    <t>7704488267520</t>
  </si>
  <si>
    <t>20003978</t>
  </si>
  <si>
    <t>7704488268381</t>
  </si>
  <si>
    <t>20004088</t>
  </si>
  <si>
    <t>7704488268398</t>
  </si>
  <si>
    <t>20004077</t>
  </si>
  <si>
    <t>7704488268404</t>
  </si>
  <si>
    <t>20004089</t>
  </si>
  <si>
    <t>7704488268411</t>
  </si>
  <si>
    <t>20004090</t>
  </si>
  <si>
    <t>7704488268428</t>
  </si>
  <si>
    <t>20004091</t>
  </si>
  <si>
    <t>7704488268435</t>
  </si>
  <si>
    <t>20004098</t>
  </si>
  <si>
    <t>7704488268442</t>
  </si>
  <si>
    <t>20004092</t>
  </si>
  <si>
    <t>7704488268459</t>
  </si>
  <si>
    <t>20004078</t>
  </si>
  <si>
    <t>7704488268480</t>
  </si>
  <si>
    <t>20004079</t>
  </si>
  <si>
    <t>7704488268497</t>
  </si>
  <si>
    <t>20004080</t>
  </si>
  <si>
    <t>7704488268510</t>
  </si>
  <si>
    <t>20004095</t>
  </si>
  <si>
    <t>7704488268534</t>
  </si>
  <si>
    <t>20004096</t>
  </si>
  <si>
    <t>7704488268541</t>
  </si>
  <si>
    <t>20004081</t>
  </si>
  <si>
    <t>7704488268558</t>
  </si>
  <si>
    <t>20004082</t>
  </si>
  <si>
    <t>7704488268565</t>
  </si>
  <si>
    <t>20004083</t>
  </si>
  <si>
    <t>7704488268572</t>
  </si>
  <si>
    <t>20004093</t>
  </si>
  <si>
    <t>7704488268589</t>
  </si>
  <si>
    <t>20004094</t>
  </si>
  <si>
    <t>7704488268596</t>
  </si>
  <si>
    <t>20004084</t>
  </si>
  <si>
    <t>7704488268602</t>
  </si>
  <si>
    <t>20004101</t>
  </si>
  <si>
    <t>7704488268619</t>
  </si>
  <si>
    <t>20004112</t>
  </si>
  <si>
    <t>7704488229085</t>
  </si>
  <si>
    <t>10385085</t>
  </si>
  <si>
    <t>7704488268626</t>
  </si>
  <si>
    <t>20004102</t>
  </si>
  <si>
    <t>7704488268633</t>
  </si>
  <si>
    <t>20004103</t>
  </si>
  <si>
    <t>7704488268657</t>
  </si>
  <si>
    <t>20004105</t>
  </si>
  <si>
    <t>7704488241896</t>
  </si>
  <si>
    <t>10395800</t>
  </si>
  <si>
    <t>7704488268664</t>
  </si>
  <si>
    <t>20004106</t>
  </si>
  <si>
    <t>7704488268671</t>
  </si>
  <si>
    <t>20004107</t>
  </si>
  <si>
    <t>7704488252212</t>
  </si>
  <si>
    <t>10392230</t>
  </si>
  <si>
    <t>7704488268688</t>
  </si>
  <si>
    <t>20004108</t>
  </si>
  <si>
    <t>7704488268695</t>
  </si>
  <si>
    <t>20004109</t>
  </si>
  <si>
    <t>7704488268701</t>
  </si>
  <si>
    <t>20004110</t>
  </si>
  <si>
    <t>7704488268718</t>
  </si>
  <si>
    <t>20004111</t>
  </si>
  <si>
    <t>7704488268725</t>
  </si>
  <si>
    <t>20004118</t>
  </si>
  <si>
    <t>7704488225568</t>
  </si>
  <si>
    <t>10381217</t>
  </si>
  <si>
    <t>7704488253783</t>
  </si>
  <si>
    <t>20000525</t>
  </si>
  <si>
    <t>7704488250362</t>
  </si>
  <si>
    <t>10399082</t>
  </si>
  <si>
    <t>7704488268732</t>
  </si>
  <si>
    <t>20004119</t>
  </si>
  <si>
    <t>7704488268749</t>
  </si>
  <si>
    <t>20004120</t>
  </si>
  <si>
    <t>7704488299316</t>
  </si>
  <si>
    <t>10382776</t>
  </si>
  <si>
    <t>7704488299309</t>
  </si>
  <si>
    <t>10359366</t>
  </si>
  <si>
    <t>7704488268756</t>
  </si>
  <si>
    <t>20004121</t>
  </si>
  <si>
    <t>7704488310776</t>
  </si>
  <si>
    <t>20021540</t>
  </si>
  <si>
    <t>7704488268763</t>
  </si>
  <si>
    <t>20004122</t>
  </si>
  <si>
    <t>7704488310790</t>
  </si>
  <si>
    <t>20021538</t>
  </si>
  <si>
    <t>7704488268770</t>
  </si>
  <si>
    <t>20004123</t>
  </si>
  <si>
    <t>7704488268787</t>
  </si>
  <si>
    <t>20004124</t>
  </si>
  <si>
    <t>7704488268794</t>
  </si>
  <si>
    <t>20004125</t>
  </si>
  <si>
    <t>7704488268800</t>
  </si>
  <si>
    <t>20004113</t>
  </si>
  <si>
    <t>7704488268817</t>
  </si>
  <si>
    <t>20004114</t>
  </si>
  <si>
    <t>7704488268824</t>
  </si>
  <si>
    <t>20004115</t>
  </si>
  <si>
    <t>7704488299286</t>
  </si>
  <si>
    <t>10359365</t>
  </si>
  <si>
    <t>7704488299385</t>
  </si>
  <si>
    <t>10395589</t>
  </si>
  <si>
    <t>7704488301361</t>
  </si>
  <si>
    <t>20014209</t>
  </si>
  <si>
    <t>7704488299378</t>
  </si>
  <si>
    <t>10398213</t>
  </si>
  <si>
    <t>7704488268831</t>
  </si>
  <si>
    <t>20004116</t>
  </si>
  <si>
    <t>7704488268862</t>
  </si>
  <si>
    <t>20004117</t>
  </si>
  <si>
    <t>7704488241568</t>
  </si>
  <si>
    <t>10390794</t>
  </si>
  <si>
    <t>7704488239077</t>
  </si>
  <si>
    <t>10393592</t>
  </si>
  <si>
    <t>7704488268879</t>
  </si>
  <si>
    <t>20004128</t>
  </si>
  <si>
    <t>7704488268886</t>
  </si>
  <si>
    <t>20004129</t>
  </si>
  <si>
    <t>7704488299347</t>
  </si>
  <si>
    <t>10347565</t>
  </si>
  <si>
    <t>7704488207304</t>
  </si>
  <si>
    <t>10347051</t>
  </si>
  <si>
    <t>7704488299361</t>
  </si>
  <si>
    <t>10394644</t>
  </si>
  <si>
    <t>7704488268893</t>
  </si>
  <si>
    <t>20004130</t>
  </si>
  <si>
    <t>7704488268916</t>
  </si>
  <si>
    <t>20004131</t>
  </si>
  <si>
    <t>7704488268923</t>
  </si>
  <si>
    <t>20004132</t>
  </si>
  <si>
    <t>7704488268930</t>
  </si>
  <si>
    <t>20004133</t>
  </si>
  <si>
    <t>7704488268954</t>
  </si>
  <si>
    <t>20004139</t>
  </si>
  <si>
    <t>7704488268961</t>
  </si>
  <si>
    <t>20004136</t>
  </si>
  <si>
    <t>7704488268978</t>
  </si>
  <si>
    <t>20004140</t>
  </si>
  <si>
    <t>7704488268985</t>
  </si>
  <si>
    <t>20004141</t>
  </si>
  <si>
    <t>7704488302061</t>
  </si>
  <si>
    <t>20014841</t>
  </si>
  <si>
    <t>7704488268992</t>
  </si>
  <si>
    <t>20004137</t>
  </si>
  <si>
    <t>7704488269005</t>
  </si>
  <si>
    <t>20004142</t>
  </si>
  <si>
    <t>7704488269012</t>
  </si>
  <si>
    <t>20004138</t>
  </si>
  <si>
    <t>7704488269029</t>
  </si>
  <si>
    <t>20004143</t>
  </si>
  <si>
    <t>7704488217655</t>
  </si>
  <si>
    <t>10361004</t>
  </si>
  <si>
    <t>7704488253974</t>
  </si>
  <si>
    <t>20000723</t>
  </si>
  <si>
    <t>7704488200503</t>
  </si>
  <si>
    <t>10339876</t>
  </si>
  <si>
    <t>7704488269036</t>
  </si>
  <si>
    <t>20004163</t>
  </si>
  <si>
    <t>7704488269043</t>
  </si>
  <si>
    <t>20004160</t>
  </si>
  <si>
    <t>7704488269050</t>
  </si>
  <si>
    <t>20004161</t>
  </si>
  <si>
    <t>7704488269067</t>
  </si>
  <si>
    <t>20004162</t>
  </si>
  <si>
    <t>7704488237387</t>
  </si>
  <si>
    <t>10392454</t>
  </si>
  <si>
    <t>7704488249687</t>
  </si>
  <si>
    <t>10370740</t>
  </si>
  <si>
    <t>7704488250263</t>
  </si>
  <si>
    <t>10399423</t>
  </si>
  <si>
    <t>7704488269074</t>
  </si>
  <si>
    <t>20004164</t>
  </si>
  <si>
    <t>7704488206291</t>
  </si>
  <si>
    <t>10345984</t>
  </si>
  <si>
    <t>7704488295844</t>
  </si>
  <si>
    <t>20011391</t>
  </si>
  <si>
    <t>7704488211844</t>
  </si>
  <si>
    <t>10347912</t>
  </si>
  <si>
    <t>7704488207557</t>
  </si>
  <si>
    <t>10345592</t>
  </si>
  <si>
    <t>7704488236410</t>
  </si>
  <si>
    <t>10391986</t>
  </si>
  <si>
    <t>7704488242602</t>
  </si>
  <si>
    <t>10345591</t>
  </si>
  <si>
    <t>7704488237813</t>
  </si>
  <si>
    <t>10393038</t>
  </si>
  <si>
    <t>7704488207311</t>
  </si>
  <si>
    <t>10347214</t>
  </si>
  <si>
    <t>7704488261894</t>
  </si>
  <si>
    <t>20002173</t>
  </si>
  <si>
    <t>7704488208004</t>
  </si>
  <si>
    <t>10348922</t>
  </si>
  <si>
    <t>7704488299354</t>
  </si>
  <si>
    <t>10399682</t>
  </si>
  <si>
    <t>7704488237394</t>
  </si>
  <si>
    <t>10392287</t>
  </si>
  <si>
    <t>7704488269081</t>
  </si>
  <si>
    <t>20004155</t>
  </si>
  <si>
    <t>7704488225506</t>
  </si>
  <si>
    <t>10381279</t>
  </si>
  <si>
    <t>7704488299064</t>
  </si>
  <si>
    <t>10347913</t>
  </si>
  <si>
    <t>7704488232726</t>
  </si>
  <si>
    <t>10389320</t>
  </si>
  <si>
    <t>7704488212698</t>
  </si>
  <si>
    <t>10359358</t>
  </si>
  <si>
    <t>7704488267537</t>
  </si>
  <si>
    <t>20003979</t>
  </si>
  <si>
    <t>7704488267544</t>
  </si>
  <si>
    <t>20003980</t>
  </si>
  <si>
    <t>7704488267568</t>
  </si>
  <si>
    <t>20003981</t>
  </si>
  <si>
    <t>7704488267575</t>
  </si>
  <si>
    <t>20003982</t>
  </si>
  <si>
    <t>7704488216757</t>
  </si>
  <si>
    <t>10359803</t>
  </si>
  <si>
    <t>7704488225384</t>
  </si>
  <si>
    <t>10359839</t>
  </si>
  <si>
    <t>7704488207380</t>
  </si>
  <si>
    <t>10347469</t>
  </si>
  <si>
    <t>7704488315702</t>
  </si>
  <si>
    <t>20023443</t>
  </si>
  <si>
    <t>7704488303921</t>
  </si>
  <si>
    <t>20016599</t>
  </si>
  <si>
    <t>7704488250379</t>
  </si>
  <si>
    <t>10399080</t>
  </si>
  <si>
    <t>7704488302054</t>
  </si>
  <si>
    <t>20014840</t>
  </si>
  <si>
    <t>7704488250256</t>
  </si>
  <si>
    <t>10399424</t>
  </si>
  <si>
    <t>7704488303457</t>
  </si>
  <si>
    <t>20016028</t>
  </si>
  <si>
    <t>7704488269098</t>
  </si>
  <si>
    <t>20004165</t>
  </si>
  <si>
    <t>7704488306618</t>
  </si>
  <si>
    <t>20018092</t>
  </si>
  <si>
    <t>7704488200640</t>
  </si>
  <si>
    <t>10340103</t>
  </si>
  <si>
    <t>7704488226015</t>
  </si>
  <si>
    <t>10381415</t>
  </si>
  <si>
    <t>7704488299200</t>
  </si>
  <si>
    <t>10347911</t>
  </si>
  <si>
    <t>7704488211455</t>
  </si>
  <si>
    <t>10349254</t>
  </si>
  <si>
    <t>7704488207397</t>
  </si>
  <si>
    <t>10347470</t>
  </si>
  <si>
    <t>7704488237349</t>
  </si>
  <si>
    <t>10392286</t>
  </si>
  <si>
    <t>7704488269104</t>
  </si>
  <si>
    <t>20004156</t>
  </si>
  <si>
    <t>7704488243579</t>
  </si>
  <si>
    <t>10398028</t>
  </si>
  <si>
    <t>7704488265519</t>
  </si>
  <si>
    <t>20002863</t>
  </si>
  <si>
    <t>7704488217235</t>
  </si>
  <si>
    <t>10360119</t>
  </si>
  <si>
    <t>7704488268091</t>
  </si>
  <si>
    <t>20004034</t>
  </si>
  <si>
    <t>7704488269111</t>
  </si>
  <si>
    <t>20004157</t>
  </si>
  <si>
    <t>7704488269128</t>
  </si>
  <si>
    <t>20004158</t>
  </si>
  <si>
    <t>7704488269135</t>
  </si>
  <si>
    <t>20004159</t>
  </si>
  <si>
    <t>7704488243586</t>
  </si>
  <si>
    <t>10398027</t>
  </si>
  <si>
    <t>7704488299255</t>
  </si>
  <si>
    <t>10340097</t>
  </si>
  <si>
    <t>7704488226077</t>
  </si>
  <si>
    <t>10381385</t>
  </si>
  <si>
    <t>7704488269142</t>
  </si>
  <si>
    <t>20004166</t>
  </si>
  <si>
    <t>7704488269159</t>
  </si>
  <si>
    <t>20004167</t>
  </si>
  <si>
    <t>7704488269173</t>
  </si>
  <si>
    <t>20004175</t>
  </si>
  <si>
    <t>7704488222345</t>
  </si>
  <si>
    <t>10378305</t>
  </si>
  <si>
    <t>7704488208226</t>
  </si>
  <si>
    <t>10349509</t>
  </si>
  <si>
    <t>7704488269180</t>
  </si>
  <si>
    <t>20004173</t>
  </si>
  <si>
    <t>7704488269197</t>
  </si>
  <si>
    <t>20004174</t>
  </si>
  <si>
    <t>7704488269203</t>
  </si>
  <si>
    <t>20004168</t>
  </si>
  <si>
    <t>7704488269210</t>
  </si>
  <si>
    <t>20004169</t>
  </si>
  <si>
    <t>7704488241889</t>
  </si>
  <si>
    <t>10395799</t>
  </si>
  <si>
    <t>7704488269227</t>
  </si>
  <si>
    <t>20004176</t>
  </si>
  <si>
    <t>7704488269234</t>
  </si>
  <si>
    <t>20004177</t>
  </si>
  <si>
    <t>7704488269241</t>
  </si>
  <si>
    <t>20004170</t>
  </si>
  <si>
    <t>7704488269258</t>
  </si>
  <si>
    <t>20004171</t>
  </si>
  <si>
    <t>7704488269265</t>
  </si>
  <si>
    <t>20004178</t>
  </si>
  <si>
    <t>7704488269272</t>
  </si>
  <si>
    <t>20004179</t>
  </si>
  <si>
    <t>7704488269289</t>
  </si>
  <si>
    <t>20004180</t>
  </si>
  <si>
    <t>7704488299279</t>
  </si>
  <si>
    <t>10370739</t>
  </si>
  <si>
    <t>7704488299170</t>
  </si>
  <si>
    <t>10352474</t>
  </si>
  <si>
    <t>7704488202729</t>
  </si>
  <si>
    <t>10343328</t>
  </si>
  <si>
    <t>7704488269296</t>
  </si>
  <si>
    <t>20004181</t>
  </si>
  <si>
    <t>7704488269302</t>
  </si>
  <si>
    <t>20004183</t>
  </si>
  <si>
    <t>7704488303914</t>
  </si>
  <si>
    <t>20016598</t>
  </si>
  <si>
    <t>7704488269319</t>
  </si>
  <si>
    <t>20004182</t>
  </si>
  <si>
    <t>7704488308209</t>
  </si>
  <si>
    <t>20019777</t>
  </si>
  <si>
    <t>7704488269326</t>
  </si>
  <si>
    <t>20004184</t>
  </si>
  <si>
    <t>7704488299057</t>
  </si>
  <si>
    <t>10343741</t>
  </si>
  <si>
    <t>7704488299224</t>
  </si>
  <si>
    <t>10386836</t>
  </si>
  <si>
    <t>7704488210625</t>
  </si>
  <si>
    <t>10353609</t>
  </si>
  <si>
    <t>7704488206260</t>
  </si>
  <si>
    <t>10345589</t>
  </si>
  <si>
    <t>7704488269340</t>
  </si>
  <si>
    <t>20004185</t>
  </si>
  <si>
    <t>7704488269357</t>
  </si>
  <si>
    <t>20004186</t>
  </si>
  <si>
    <t>7704488269364</t>
  </si>
  <si>
    <t>20004187</t>
  </si>
  <si>
    <t>7704488269371</t>
  </si>
  <si>
    <t>20004188</t>
  </si>
  <si>
    <t>7704488299095</t>
  </si>
  <si>
    <t>10343743</t>
  </si>
  <si>
    <t>7704488299187</t>
  </si>
  <si>
    <t>10343742</t>
  </si>
  <si>
    <t>7704488222512</t>
  </si>
  <si>
    <t>10378415</t>
  </si>
  <si>
    <t>7704488269388</t>
  </si>
  <si>
    <t>20004189</t>
  </si>
  <si>
    <t>7704488269395</t>
  </si>
  <si>
    <t>20004190</t>
  </si>
  <si>
    <t>7704488269418</t>
  </si>
  <si>
    <t>20004192</t>
  </si>
  <si>
    <t>7704488269425</t>
  </si>
  <si>
    <t>20004196</t>
  </si>
  <si>
    <t>7704488269432</t>
  </si>
  <si>
    <t>20004193</t>
  </si>
  <si>
    <t>7704488269449</t>
  </si>
  <si>
    <t>20004194</t>
  </si>
  <si>
    <t>7704488269456</t>
  </si>
  <si>
    <t>20004195</t>
  </si>
  <si>
    <t>7704488267582</t>
  </si>
  <si>
    <t>20003983</t>
  </si>
  <si>
    <t>7704488267599</t>
  </si>
  <si>
    <t>20003984</t>
  </si>
  <si>
    <t>7704488267605</t>
  </si>
  <si>
    <t>20003993</t>
  </si>
  <si>
    <t>7704488267612</t>
  </si>
  <si>
    <t>20003985</t>
  </si>
  <si>
    <t>7704488211479</t>
  </si>
  <si>
    <t>10355238</t>
  </si>
  <si>
    <t>7704488299248</t>
  </si>
  <si>
    <t>10352278</t>
  </si>
  <si>
    <t>7704488267629</t>
  </si>
  <si>
    <t>20003986</t>
  </si>
  <si>
    <t>7704488267643</t>
  </si>
  <si>
    <t>20003987</t>
  </si>
  <si>
    <t>7704488267650</t>
  </si>
  <si>
    <t>20003988</t>
  </si>
  <si>
    <t>7704488267667</t>
  </si>
  <si>
    <t>20003989</t>
  </si>
  <si>
    <t>7704488251222</t>
  </si>
  <si>
    <t>10399797</t>
  </si>
  <si>
    <t>7704488237400</t>
  </si>
  <si>
    <t>10389609</t>
  </si>
  <si>
    <t>7704488196578</t>
  </si>
  <si>
    <t>10289274</t>
  </si>
  <si>
    <t>7704488208264</t>
  </si>
  <si>
    <t>10349840</t>
  </si>
  <si>
    <t>7704488196448</t>
  </si>
  <si>
    <t>10289261</t>
  </si>
  <si>
    <t>7704488196509</t>
  </si>
  <si>
    <t>10289267</t>
  </si>
  <si>
    <t>7704488196530</t>
  </si>
  <si>
    <t>10289270</t>
  </si>
  <si>
    <t>7704488196479</t>
  </si>
  <si>
    <t>10289264</t>
  </si>
  <si>
    <t>7704488197711</t>
  </si>
  <si>
    <t>10289285</t>
  </si>
  <si>
    <t>7704488196622</t>
  </si>
  <si>
    <t>10289279</t>
  </si>
  <si>
    <t>7704488196554</t>
  </si>
  <si>
    <t>10289272</t>
  </si>
  <si>
    <t>7704488196585</t>
  </si>
  <si>
    <t>10289275</t>
  </si>
  <si>
    <t>7704488197681</t>
  </si>
  <si>
    <t>10289282</t>
  </si>
  <si>
    <t>7704488230876</t>
  </si>
  <si>
    <t>10387576</t>
  </si>
  <si>
    <t>7704488299194</t>
  </si>
  <si>
    <t>10336412</t>
  </si>
  <si>
    <t>5411183051546</t>
  </si>
  <si>
    <t>10396027</t>
  </si>
  <si>
    <t>7704488197704</t>
  </si>
  <si>
    <t>10289284</t>
  </si>
  <si>
    <t>7704488196516</t>
  </si>
  <si>
    <t>10289268</t>
  </si>
  <si>
    <t>7704488197735</t>
  </si>
  <si>
    <t>10289288</t>
  </si>
  <si>
    <t>7704488197667</t>
  </si>
  <si>
    <t>10289281</t>
  </si>
  <si>
    <t>7704488196455</t>
  </si>
  <si>
    <t>10289262</t>
  </si>
  <si>
    <t>7704488196639</t>
  </si>
  <si>
    <t>10289280</t>
  </si>
  <si>
    <t>7704488196462</t>
  </si>
  <si>
    <t>10289263</t>
  </si>
  <si>
    <t>7704488199296</t>
  </si>
  <si>
    <t>10289286</t>
  </si>
  <si>
    <t>7704488198008</t>
  </si>
  <si>
    <t>10289290</t>
  </si>
  <si>
    <t>7704488197698</t>
  </si>
  <si>
    <t>10289283</t>
  </si>
  <si>
    <t>7704488197742</t>
  </si>
  <si>
    <t>10289289</t>
  </si>
  <si>
    <t>7704488196547</t>
  </si>
  <si>
    <t>10289271</t>
  </si>
  <si>
    <t>7704488207250</t>
  </si>
  <si>
    <t>10347211</t>
  </si>
  <si>
    <t>7704488225377</t>
  </si>
  <si>
    <t>10342843</t>
  </si>
  <si>
    <t>7704488267674</t>
  </si>
  <si>
    <t>20003995</t>
  </si>
  <si>
    <t>7704488267681</t>
  </si>
  <si>
    <t>20003996</t>
  </si>
  <si>
    <t>7704488267698</t>
  </si>
  <si>
    <t>20003997</t>
  </si>
  <si>
    <t>7704488267704</t>
  </si>
  <si>
    <t>20003998</t>
  </si>
  <si>
    <t>7704488299156</t>
  </si>
  <si>
    <t>10359359</t>
  </si>
  <si>
    <t>7704488299149</t>
  </si>
  <si>
    <t>10359360</t>
  </si>
  <si>
    <t>7704488299026</t>
  </si>
  <si>
    <t>10359361</t>
  </si>
  <si>
    <t>7704488299002</t>
  </si>
  <si>
    <t>10359362</t>
  </si>
  <si>
    <t>7704488299019</t>
  </si>
  <si>
    <t>10359363</t>
  </si>
  <si>
    <t>7704488299293</t>
  </si>
  <si>
    <t>10359364</t>
  </si>
  <si>
    <t>7704488303471</t>
  </si>
  <si>
    <t>20016047</t>
  </si>
  <si>
    <t>7704488267735</t>
  </si>
  <si>
    <t>20004002</t>
  </si>
  <si>
    <t>7704488267742</t>
  </si>
  <si>
    <t>20004001</t>
  </si>
  <si>
    <t>7704488267711</t>
  </si>
  <si>
    <t>20003999</t>
  </si>
  <si>
    <t>7704488267728</t>
  </si>
  <si>
    <t>20004000</t>
  </si>
  <si>
    <t>7704488267759</t>
  </si>
  <si>
    <t>20004003</t>
  </si>
  <si>
    <t>7704488267766</t>
  </si>
  <si>
    <t>20004004</t>
  </si>
  <si>
    <t>7704488267773</t>
  </si>
  <si>
    <t>20004014</t>
  </si>
  <si>
    <t>7704488267780</t>
  </si>
  <si>
    <t>20004015</t>
  </si>
  <si>
    <t>7704488300630</t>
  </si>
  <si>
    <t>20013659</t>
  </si>
  <si>
    <t>7704488300647</t>
  </si>
  <si>
    <t>20013662</t>
  </si>
  <si>
    <t>7704488267797</t>
  </si>
  <si>
    <t>20004005</t>
  </si>
  <si>
    <t>7704488267803</t>
  </si>
  <si>
    <t>20004006</t>
  </si>
  <si>
    <t>7704488267810</t>
  </si>
  <si>
    <t>20004016</t>
  </si>
  <si>
    <t>7704488267827</t>
  </si>
  <si>
    <t>20004007</t>
  </si>
  <si>
    <t>7704488230883</t>
  </si>
  <si>
    <t>10387319</t>
  </si>
  <si>
    <t>7704488267841</t>
  </si>
  <si>
    <t>20004008</t>
  </si>
  <si>
    <t>7704488267858</t>
  </si>
  <si>
    <t>20004009</t>
  </si>
  <si>
    <t>7704488267865</t>
  </si>
  <si>
    <t>20004010</t>
  </si>
  <si>
    <t>7704488267872</t>
  </si>
  <si>
    <t>20004011</t>
  </si>
  <si>
    <t>7704488267889</t>
  </si>
  <si>
    <t>20004017</t>
  </si>
  <si>
    <t>7704488267902</t>
  </si>
  <si>
    <t>20004012</t>
  </si>
  <si>
    <t>7704488267919</t>
  </si>
  <si>
    <t>20004018</t>
  </si>
  <si>
    <t>7704488267926</t>
  </si>
  <si>
    <t>20004013</t>
  </si>
  <si>
    <t>7704488202712</t>
  </si>
  <si>
    <t>10343327</t>
  </si>
  <si>
    <t>7704488204037</t>
  </si>
  <si>
    <t>10342798</t>
  </si>
  <si>
    <t>7704488267933</t>
  </si>
  <si>
    <t>20004037</t>
  </si>
  <si>
    <t>7704488267940</t>
  </si>
  <si>
    <t>20004053</t>
  </si>
  <si>
    <t>7704488267957</t>
  </si>
  <si>
    <t>20004038</t>
  </si>
  <si>
    <t>7704488267964</t>
  </si>
  <si>
    <t>20004039</t>
  </si>
  <si>
    <t>7704488300654</t>
  </si>
  <si>
    <t>20013663</t>
  </si>
  <si>
    <t>7704488267971</t>
  </si>
  <si>
    <t>20004045</t>
  </si>
  <si>
    <t>7704488267988</t>
  </si>
  <si>
    <t>20004054</t>
  </si>
  <si>
    <t>7704488267995</t>
  </si>
  <si>
    <t>20004046</t>
  </si>
  <si>
    <t>7704488268008</t>
  </si>
  <si>
    <t>20004047</t>
  </si>
  <si>
    <t>7704488303464</t>
  </si>
  <si>
    <t>20016048</t>
  </si>
  <si>
    <t>7704488268015</t>
  </si>
  <si>
    <t>20004048</t>
  </si>
  <si>
    <t>7704488268022</t>
  </si>
  <si>
    <t>20004056</t>
  </si>
  <si>
    <t>7704488268046</t>
  </si>
  <si>
    <t>20004049</t>
  </si>
  <si>
    <t>7704488268053</t>
  </si>
  <si>
    <t>20004057</t>
  </si>
  <si>
    <t>7704488268060</t>
  </si>
  <si>
    <t>20004050</t>
  </si>
  <si>
    <t>7704488268077</t>
  </si>
  <si>
    <t>20004051</t>
  </si>
  <si>
    <t>7704488250782</t>
  </si>
  <si>
    <t>10399081</t>
  </si>
  <si>
    <t>7704488268084</t>
  </si>
  <si>
    <t>20004052</t>
  </si>
  <si>
    <t>7704488268107</t>
  </si>
  <si>
    <t>20004058</t>
  </si>
  <si>
    <t>7704488268114</t>
  </si>
  <si>
    <t>20004040</t>
  </si>
  <si>
    <t>7704488268121</t>
  </si>
  <si>
    <t>20004041</t>
  </si>
  <si>
    <t>7704488268152</t>
  </si>
  <si>
    <t>20004042</t>
  </si>
  <si>
    <t>7704488217648</t>
  </si>
  <si>
    <t>10361003</t>
  </si>
  <si>
    <t>7704488268169</t>
  </si>
  <si>
    <t>20004055</t>
  </si>
  <si>
    <t>7704488268183</t>
  </si>
  <si>
    <t>20004043</t>
  </si>
  <si>
    <t>7704488268190</t>
  </si>
  <si>
    <t>20004036</t>
  </si>
  <si>
    <t>7704488268206</t>
  </si>
  <si>
    <t>20004044</t>
  </si>
  <si>
    <t>7704488222222</t>
  </si>
  <si>
    <t>10375958</t>
  </si>
  <si>
    <t>7704488268213</t>
  </si>
  <si>
    <t>20004060</t>
  </si>
  <si>
    <t>7704488268220</t>
  </si>
  <si>
    <t>20004061</t>
  </si>
  <si>
    <t>7704488268237</t>
  </si>
  <si>
    <t>20004062</t>
  </si>
  <si>
    <t>7704488268244</t>
  </si>
  <si>
    <t>20004063</t>
  </si>
  <si>
    <t>7704488254568</t>
  </si>
  <si>
    <t>20001052</t>
  </si>
  <si>
    <t>7704488255299</t>
  </si>
  <si>
    <t>20001148</t>
  </si>
  <si>
    <t>7704488255305</t>
  </si>
  <si>
    <t>20001149</t>
  </si>
  <si>
    <t>7704488255312</t>
  </si>
  <si>
    <t>20001150</t>
  </si>
  <si>
    <t>7704488227463</t>
  </si>
  <si>
    <t>10383375</t>
  </si>
  <si>
    <t>7704488259938</t>
  </si>
  <si>
    <t>20001903</t>
  </si>
  <si>
    <t>7704488262952</t>
  </si>
  <si>
    <t>20002389</t>
  </si>
  <si>
    <t>7704488262969</t>
  </si>
  <si>
    <t>20002390</t>
  </si>
  <si>
    <t>7704488239664</t>
  </si>
  <si>
    <t>10394452</t>
  </si>
  <si>
    <t>7704488258177</t>
  </si>
  <si>
    <t>20001608</t>
  </si>
  <si>
    <t>7704488258184</t>
  </si>
  <si>
    <t>20001609</t>
  </si>
  <si>
    <t>7704488239619</t>
  </si>
  <si>
    <t>10394433</t>
  </si>
  <si>
    <t>7704488258191</t>
  </si>
  <si>
    <t>20001611</t>
  </si>
  <si>
    <t>7704488255329</t>
  </si>
  <si>
    <t>20001157</t>
  </si>
  <si>
    <t>7704488255336</t>
  </si>
  <si>
    <t>20001161</t>
  </si>
  <si>
    <t>7704488255343</t>
  </si>
  <si>
    <t>20001162</t>
  </si>
  <si>
    <t>7704488259945</t>
  </si>
  <si>
    <t>20001908</t>
  </si>
  <si>
    <t>7704488241612</t>
  </si>
  <si>
    <t>10395767</t>
  </si>
  <si>
    <t>7704488262976</t>
  </si>
  <si>
    <t>20002391</t>
  </si>
  <si>
    <t>7704488258207</t>
  </si>
  <si>
    <t>20001612</t>
  </si>
  <si>
    <t>7704488258214</t>
  </si>
  <si>
    <t>20001610</t>
  </si>
  <si>
    <t>7704488258221</t>
  </si>
  <si>
    <t>20001613</t>
  </si>
  <si>
    <t>7704488230227</t>
  </si>
  <si>
    <t>10383529</t>
  </si>
  <si>
    <t>7704488239671</t>
  </si>
  <si>
    <t>10394482</t>
  </si>
  <si>
    <t>7704488258238</t>
  </si>
  <si>
    <t>20001614</t>
  </si>
  <si>
    <t>7704488258245</t>
  </si>
  <si>
    <t>20001615</t>
  </si>
  <si>
    <t>7704488258252</t>
  </si>
  <si>
    <t>20001616</t>
  </si>
  <si>
    <t>7704488263805</t>
  </si>
  <si>
    <t>20002526</t>
  </si>
  <si>
    <t>7704488258276</t>
  </si>
  <si>
    <t>20001618</t>
  </si>
  <si>
    <t>7704488297817</t>
  </si>
  <si>
    <t>10383142</t>
  </si>
  <si>
    <t>7704488258283</t>
  </si>
  <si>
    <t>20001619</t>
  </si>
  <si>
    <t>7704488258290</t>
  </si>
  <si>
    <t>20001623</t>
  </si>
  <si>
    <t>7704488272166</t>
  </si>
  <si>
    <t>20004907</t>
  </si>
  <si>
    <t>7704488258306</t>
  </si>
  <si>
    <t>20001620</t>
  </si>
  <si>
    <t>7704488237820</t>
  </si>
  <si>
    <t>10392761</t>
  </si>
  <si>
    <t>7704488234690</t>
  </si>
  <si>
    <t>10390795</t>
  </si>
  <si>
    <t>7704488307202</t>
  </si>
  <si>
    <t>20018800</t>
  </si>
  <si>
    <t>7704488296957</t>
  </si>
  <si>
    <t>20000165</t>
  </si>
  <si>
    <t>7704488258658</t>
  </si>
  <si>
    <t>20001668</t>
  </si>
  <si>
    <t>7704488258665</t>
  </si>
  <si>
    <t>20001669</t>
  </si>
  <si>
    <t>7704488258672</t>
  </si>
  <si>
    <t>20001670</t>
  </si>
  <si>
    <t>7704488258696</t>
  </si>
  <si>
    <t>20001672</t>
  </si>
  <si>
    <t>7704488258702</t>
  </si>
  <si>
    <t>20001664</t>
  </si>
  <si>
    <t>7704488258719</t>
  </si>
  <si>
    <t>20001665</t>
  </si>
  <si>
    <t>7704488255763</t>
  </si>
  <si>
    <t>20001271</t>
  </si>
  <si>
    <t>7704488255770</t>
  </si>
  <si>
    <t>20001272</t>
  </si>
  <si>
    <t>7704488255787</t>
  </si>
  <si>
    <t>20001273</t>
  </si>
  <si>
    <t>7704488260323</t>
  </si>
  <si>
    <t>20001958</t>
  </si>
  <si>
    <t>7704488260330</t>
  </si>
  <si>
    <t>20001959</t>
  </si>
  <si>
    <t>7704488243265</t>
  </si>
  <si>
    <t>10397800</t>
  </si>
  <si>
    <t>7704488263362</t>
  </si>
  <si>
    <t>20002458</t>
  </si>
  <si>
    <t>7704488255794</t>
  </si>
  <si>
    <t>20001274</t>
  </si>
  <si>
    <t>7704488255800</t>
  </si>
  <si>
    <t>20001269</t>
  </si>
  <si>
    <t>7704488255817</t>
  </si>
  <si>
    <t>20001275</t>
  </si>
  <si>
    <t>7704488260347</t>
  </si>
  <si>
    <t>20001960</t>
  </si>
  <si>
    <t>7704488260354</t>
  </si>
  <si>
    <t>20001961</t>
  </si>
  <si>
    <t>7704488263379</t>
  </si>
  <si>
    <t>20002452</t>
  </si>
  <si>
    <t>7704488263386</t>
  </si>
  <si>
    <t>20002451</t>
  </si>
  <si>
    <t>7704488255824</t>
  </si>
  <si>
    <t>20001276</t>
  </si>
  <si>
    <t>7704488255831</t>
  </si>
  <si>
    <t>20001284</t>
  </si>
  <si>
    <t>7704488255848</t>
  </si>
  <si>
    <t>20001280</t>
  </si>
  <si>
    <t>7704488260361</t>
  </si>
  <si>
    <t>20001962</t>
  </si>
  <si>
    <t>7704488260378</t>
  </si>
  <si>
    <t>20001963</t>
  </si>
  <si>
    <t>7704488272197</t>
  </si>
  <si>
    <t>20004912</t>
  </si>
  <si>
    <t>7704488263447</t>
  </si>
  <si>
    <t>20002471</t>
  </si>
  <si>
    <t>7704488263454</t>
  </si>
  <si>
    <t>20002473</t>
  </si>
  <si>
    <t>7704488258726</t>
  </si>
  <si>
    <t>20001666</t>
  </si>
  <si>
    <t>7704488258733</t>
  </si>
  <si>
    <t>20001667</t>
  </si>
  <si>
    <t>7704488258740</t>
  </si>
  <si>
    <t>20001677</t>
  </si>
  <si>
    <t>7704488258757</t>
  </si>
  <si>
    <t>20001678</t>
  </si>
  <si>
    <t>7704488258764</t>
  </si>
  <si>
    <t>20001686</t>
  </si>
  <si>
    <t>7704488255893</t>
  </si>
  <si>
    <t>20001282</t>
  </si>
  <si>
    <t>7704488255947</t>
  </si>
  <si>
    <t>20001283</t>
  </si>
  <si>
    <t>7704488255954</t>
  </si>
  <si>
    <t>20001285</t>
  </si>
  <si>
    <t>7704488260385</t>
  </si>
  <si>
    <t>20001942</t>
  </si>
  <si>
    <t>7704488260392</t>
  </si>
  <si>
    <t>20001943</t>
  </si>
  <si>
    <t>7704488263461</t>
  </si>
  <si>
    <t>20002472</t>
  </si>
  <si>
    <t>7704488263478</t>
  </si>
  <si>
    <t>20002470</t>
  </si>
  <si>
    <t>7704488255961</t>
  </si>
  <si>
    <t>20001281</t>
  </si>
  <si>
    <t>7704488255978</t>
  </si>
  <si>
    <t>20001286</t>
  </si>
  <si>
    <t>7704488255985</t>
  </si>
  <si>
    <t>20001295</t>
  </si>
  <si>
    <t>7704488260408</t>
  </si>
  <si>
    <t>20001944</t>
  </si>
  <si>
    <t>7704488260422</t>
  </si>
  <si>
    <t>20001945</t>
  </si>
  <si>
    <t>7704488263485</t>
  </si>
  <si>
    <t>20002496</t>
  </si>
  <si>
    <t>7704488263492</t>
  </si>
  <si>
    <t>20002497</t>
  </si>
  <si>
    <t>7704488255992</t>
  </si>
  <si>
    <t>20001296</t>
  </si>
  <si>
    <t>7704488256005</t>
  </si>
  <si>
    <t>20001297</t>
  </si>
  <si>
    <t>7704488256012</t>
  </si>
  <si>
    <t>20001298</t>
  </si>
  <si>
    <t>7704488260439</t>
  </si>
  <si>
    <t>20001946</t>
  </si>
  <si>
    <t>7704488260446</t>
  </si>
  <si>
    <t>20001939</t>
  </si>
  <si>
    <t>7704488263508</t>
  </si>
  <si>
    <t>20002489</t>
  </si>
  <si>
    <t>7704488263515</t>
  </si>
  <si>
    <t>20002490</t>
  </si>
  <si>
    <t>7704488297831</t>
  </si>
  <si>
    <t>10399587</t>
  </si>
  <si>
    <t>7704488258795</t>
  </si>
  <si>
    <t>20001681</t>
  </si>
  <si>
    <t>7704488258801</t>
  </si>
  <si>
    <t>20001682</t>
  </si>
  <si>
    <t>7704488229252</t>
  </si>
  <si>
    <t>10385609</t>
  </si>
  <si>
    <t>7704488258771</t>
  </si>
  <si>
    <t>20001679</t>
  </si>
  <si>
    <t>7704488258788</t>
  </si>
  <si>
    <t>20001680</t>
  </si>
  <si>
    <t>7704488297848</t>
  </si>
  <si>
    <t>10399772</t>
  </si>
  <si>
    <t>7704488256029</t>
  </si>
  <si>
    <t>20001299</t>
  </si>
  <si>
    <t>7704488256043</t>
  </si>
  <si>
    <t>20001300</t>
  </si>
  <si>
    <t>7704488260453</t>
  </si>
  <si>
    <t>20001947</t>
  </si>
  <si>
    <t>7704488260460</t>
  </si>
  <si>
    <t>20001948</t>
  </si>
  <si>
    <t>7704488263522</t>
  </si>
  <si>
    <t>20002491</t>
  </si>
  <si>
    <t>7704488263539</t>
  </si>
  <si>
    <t>20002498</t>
  </si>
  <si>
    <t>7704488256098</t>
  </si>
  <si>
    <t>20001301</t>
  </si>
  <si>
    <t>7704488256104</t>
  </si>
  <si>
    <t>20001291</t>
  </si>
  <si>
    <t>7704488256111</t>
  </si>
  <si>
    <t>20001292</t>
  </si>
  <si>
    <t>7704488260477</t>
  </si>
  <si>
    <t>20001949</t>
  </si>
  <si>
    <t>7704488260484</t>
  </si>
  <si>
    <t>20001950</t>
  </si>
  <si>
    <t>7704488263546</t>
  </si>
  <si>
    <t>20002492</t>
  </si>
  <si>
    <t>7704488263553</t>
  </si>
  <si>
    <t>20002483</t>
  </si>
  <si>
    <t>7704488256128</t>
  </si>
  <si>
    <t>20001293</t>
  </si>
  <si>
    <t>7704488297855</t>
  </si>
  <si>
    <t>10399586</t>
  </si>
  <si>
    <t>7704488256135</t>
  </si>
  <si>
    <t>20001294</t>
  </si>
  <si>
    <t>7704488260491</t>
  </si>
  <si>
    <t>20001964</t>
  </si>
  <si>
    <t>7704488260507</t>
  </si>
  <si>
    <t>20001965</t>
  </si>
  <si>
    <t>7704488263560</t>
  </si>
  <si>
    <t>20002499</t>
  </si>
  <si>
    <t>7704488263577</t>
  </si>
  <si>
    <t>20002484</t>
  </si>
  <si>
    <t>7704488263584</t>
  </si>
  <si>
    <t>20002500</t>
  </si>
  <si>
    <t>7704488252601</t>
  </si>
  <si>
    <t>10400627</t>
  </si>
  <si>
    <t>7704488258818</t>
  </si>
  <si>
    <t>20001684</t>
  </si>
  <si>
    <t>7704488258825</t>
  </si>
  <si>
    <t>20001685</t>
  </si>
  <si>
    <t>7704488258832</t>
  </si>
  <si>
    <t>20001683</t>
  </si>
  <si>
    <t>7704488242398</t>
  </si>
  <si>
    <t>10389610</t>
  </si>
  <si>
    <t>7704488223243</t>
  </si>
  <si>
    <t>10379788</t>
  </si>
  <si>
    <t>7704488256142</t>
  </si>
  <si>
    <t>20001314</t>
  </si>
  <si>
    <t>7704488256159</t>
  </si>
  <si>
    <t>20001330</t>
  </si>
  <si>
    <t>7704488256166</t>
  </si>
  <si>
    <t>20001322</t>
  </si>
  <si>
    <t>7704488260514</t>
  </si>
  <si>
    <t>20001966</t>
  </si>
  <si>
    <t>7704488243159</t>
  </si>
  <si>
    <t>10397794</t>
  </si>
  <si>
    <t>7704488263591</t>
  </si>
  <si>
    <t>20002501</t>
  </si>
  <si>
    <t>7704488256173</t>
  </si>
  <si>
    <t>20001323</t>
  </si>
  <si>
    <t>7704488256180</t>
  </si>
  <si>
    <t>20001324</t>
  </si>
  <si>
    <t>7704488256197</t>
  </si>
  <si>
    <t>20001325</t>
  </si>
  <si>
    <t>7704488260521</t>
  </si>
  <si>
    <t>20001967</t>
  </si>
  <si>
    <t>7704488260538</t>
  </si>
  <si>
    <t>20001968</t>
  </si>
  <si>
    <t>7704488263614</t>
  </si>
  <si>
    <t>20002485</t>
  </si>
  <si>
    <t>7704488263621</t>
  </si>
  <si>
    <t>20002486</t>
  </si>
  <si>
    <t>7704488256203</t>
  </si>
  <si>
    <t>20001326</t>
  </si>
  <si>
    <t>7704488256210</t>
  </si>
  <si>
    <t>20001327</t>
  </si>
  <si>
    <t>7704488256227</t>
  </si>
  <si>
    <t>20001328</t>
  </si>
  <si>
    <t>7704488260545</t>
  </si>
  <si>
    <t>20001969</t>
  </si>
  <si>
    <t>7704488260552</t>
  </si>
  <si>
    <t>20001970</t>
  </si>
  <si>
    <t>7704488263638</t>
  </si>
  <si>
    <t>20002487</t>
  </si>
  <si>
    <t>7704488263645</t>
  </si>
  <si>
    <t>20002494</t>
  </si>
  <si>
    <t>7704488297862</t>
  </si>
  <si>
    <t>10399929</t>
  </si>
  <si>
    <t>7704488243296</t>
  </si>
  <si>
    <t>10397790</t>
  </si>
  <si>
    <t>7704488258849</t>
  </si>
  <si>
    <t>20001687</t>
  </si>
  <si>
    <t>7704488258856</t>
  </si>
  <si>
    <t>20001688</t>
  </si>
  <si>
    <t>7704488295660</t>
  </si>
  <si>
    <t>20011330</t>
  </si>
  <si>
    <t>7704488258870</t>
  </si>
  <si>
    <t>20001690</t>
  </si>
  <si>
    <t>7704488256234</t>
  </si>
  <si>
    <t>20001329</t>
  </si>
  <si>
    <t>7704488256241</t>
  </si>
  <si>
    <t>20001355</t>
  </si>
  <si>
    <t>7704488256258</t>
  </si>
  <si>
    <t>20001374</t>
  </si>
  <si>
    <t>7704488260569</t>
  </si>
  <si>
    <t>20001971</t>
  </si>
  <si>
    <t>7704488260576</t>
  </si>
  <si>
    <t>20001978</t>
  </si>
  <si>
    <t>7704488263652</t>
  </si>
  <si>
    <t>20002488</t>
  </si>
  <si>
    <t>7704488263669</t>
  </si>
  <si>
    <t>20002495</t>
  </si>
  <si>
    <t>7704488256272</t>
  </si>
  <si>
    <t>20001358</t>
  </si>
  <si>
    <t>7704488256289</t>
  </si>
  <si>
    <t>20001359</t>
  </si>
  <si>
    <t>7704488260583</t>
  </si>
  <si>
    <t>20001979</t>
  </si>
  <si>
    <t>7704488260590</t>
  </si>
  <si>
    <t>20001980</t>
  </si>
  <si>
    <t>7704488263676</t>
  </si>
  <si>
    <t>20002504</t>
  </si>
  <si>
    <t>7704488263683</t>
  </si>
  <si>
    <t>20002507</t>
  </si>
  <si>
    <t>7704488256296</t>
  </si>
  <si>
    <t>20001360</t>
  </si>
  <si>
    <t>7704488256302</t>
  </si>
  <si>
    <t>20001361</t>
  </si>
  <si>
    <t>7704488256319</t>
  </si>
  <si>
    <t>20001362</t>
  </si>
  <si>
    <t>7704488260606</t>
  </si>
  <si>
    <t>20001981</t>
  </si>
  <si>
    <t>7704488260613</t>
  </si>
  <si>
    <t>20001974</t>
  </si>
  <si>
    <t>7704488263690</t>
  </si>
  <si>
    <t>20002508</t>
  </si>
  <si>
    <t>7704488263706</t>
  </si>
  <si>
    <t>20002505</t>
  </si>
  <si>
    <t>7704488263713</t>
  </si>
  <si>
    <t>20002509</t>
  </si>
  <si>
    <t>7704488258887</t>
  </si>
  <si>
    <t>20001691</t>
  </si>
  <si>
    <t>7704488258894</t>
  </si>
  <si>
    <t>20001692</t>
  </si>
  <si>
    <t>7704488258900</t>
  </si>
  <si>
    <t>20001693</t>
  </si>
  <si>
    <t>7704488297879</t>
  </si>
  <si>
    <t>10379552</t>
  </si>
  <si>
    <t>7704488258917</t>
  </si>
  <si>
    <t>20001694</t>
  </si>
  <si>
    <t>7704488258924</t>
  </si>
  <si>
    <t>20001695</t>
  </si>
  <si>
    <t>7704488312367</t>
  </si>
  <si>
    <t>20022148</t>
  </si>
  <si>
    <t>7704488299330</t>
  </si>
  <si>
    <t>10399799</t>
  </si>
  <si>
    <t>7704488299323</t>
  </si>
  <si>
    <t>10399419</t>
  </si>
  <si>
    <t>7704488308964</t>
  </si>
  <si>
    <t>20020511</t>
  </si>
  <si>
    <t>7704488310400</t>
  </si>
  <si>
    <t>20021368</t>
  </si>
  <si>
    <t>7704488269579</t>
  </si>
  <si>
    <t>20004200</t>
  </si>
  <si>
    <t>7704488250928</t>
  </si>
  <si>
    <t>10399777</t>
  </si>
  <si>
    <t>7704488239084</t>
  </si>
  <si>
    <t>10393593</t>
  </si>
  <si>
    <t>7704488269494</t>
  </si>
  <si>
    <t>20004204</t>
  </si>
  <si>
    <t>7704488239589</t>
  </si>
  <si>
    <t>10393364</t>
  </si>
  <si>
    <t>7704488312947</t>
  </si>
  <si>
    <t>20022262</t>
  </si>
  <si>
    <t>7704488309787</t>
  </si>
  <si>
    <t>20021123</t>
  </si>
  <si>
    <t>7704488269463</t>
  </si>
  <si>
    <t>20004201</t>
  </si>
  <si>
    <t>7704488230869</t>
  </si>
  <si>
    <t>10387577</t>
  </si>
  <si>
    <t>7704488206307</t>
  </si>
  <si>
    <t>10345590</t>
  </si>
  <si>
    <t>7704488216788</t>
  </si>
  <si>
    <t>10359730</t>
  </si>
  <si>
    <t>7704488269548</t>
  </si>
  <si>
    <t>20004197</t>
  </si>
  <si>
    <t>7704488211462</t>
  </si>
  <si>
    <t>10355237</t>
  </si>
  <si>
    <t>7704488299231</t>
  </si>
  <si>
    <t>10397694</t>
  </si>
  <si>
    <t>7704488299217</t>
  </si>
  <si>
    <t>10399800</t>
  </si>
  <si>
    <t>7704488320584</t>
  </si>
  <si>
    <t>20025402</t>
  </si>
  <si>
    <t>7704488310394</t>
  </si>
  <si>
    <t>20021367</t>
  </si>
  <si>
    <t>7704488239596</t>
  </si>
  <si>
    <t>10393366</t>
  </si>
  <si>
    <t>7704488310530</t>
  </si>
  <si>
    <t>20021432</t>
  </si>
  <si>
    <t>7704488207229</t>
  </si>
  <si>
    <t>10347050</t>
  </si>
  <si>
    <t>7704488305970</t>
  </si>
  <si>
    <t>20017721</t>
  </si>
  <si>
    <t>7704488307851</t>
  </si>
  <si>
    <t>20019531</t>
  </si>
  <si>
    <t>7704488306465</t>
  </si>
  <si>
    <t>20018007</t>
  </si>
  <si>
    <t>7704488216795</t>
  </si>
  <si>
    <t>10359731</t>
  </si>
  <si>
    <t>7704488298036</t>
  </si>
  <si>
    <t>20012069</t>
  </si>
  <si>
    <t>7704488260705</t>
  </si>
  <si>
    <t>20001988</t>
  </si>
  <si>
    <t>7704488320607</t>
  </si>
  <si>
    <t>20025396</t>
  </si>
  <si>
    <t>7704488237783</t>
  </si>
  <si>
    <t>10391955</t>
  </si>
  <si>
    <t>7704488265526</t>
  </si>
  <si>
    <t>20002864</t>
  </si>
  <si>
    <t>7704488312374</t>
  </si>
  <si>
    <t>20022149</t>
  </si>
  <si>
    <t>7704488289133</t>
  </si>
  <si>
    <t>20010717</t>
  </si>
  <si>
    <t>7704488235918</t>
  </si>
  <si>
    <t>10391769</t>
  </si>
  <si>
    <t>7704488259495</t>
  </si>
  <si>
    <t>20001850</t>
  </si>
  <si>
    <t>7704488259501</t>
  </si>
  <si>
    <t>20001851</t>
  </si>
  <si>
    <t>7704488259518</t>
  </si>
  <si>
    <t>20001852</t>
  </si>
  <si>
    <t>7704488259525</t>
  </si>
  <si>
    <t>20001853</t>
  </si>
  <si>
    <t>7704488259532</t>
  </si>
  <si>
    <t>20001854</t>
  </si>
  <si>
    <t>7704488259549</t>
  </si>
  <si>
    <t>20001848</t>
  </si>
  <si>
    <t>7704488271022</t>
  </si>
  <si>
    <t>20004716</t>
  </si>
  <si>
    <t>7704488271039</t>
  </si>
  <si>
    <t>20004717</t>
  </si>
  <si>
    <t>7704488271046</t>
  </si>
  <si>
    <t>20004718</t>
  </si>
  <si>
    <t>7704488261931</t>
  </si>
  <si>
    <t>20002224</t>
  </si>
  <si>
    <t>7704488261948</t>
  </si>
  <si>
    <t>20002217</t>
  </si>
  <si>
    <t>7704488265779</t>
  </si>
  <si>
    <t>20002943</t>
  </si>
  <si>
    <t>7704488265786</t>
  </si>
  <si>
    <t>20002944</t>
  </si>
  <si>
    <t>7704488271053</t>
  </si>
  <si>
    <t>20004719</t>
  </si>
  <si>
    <t>7704488271060</t>
  </si>
  <si>
    <t>20004720</t>
  </si>
  <si>
    <t>7704488271077</t>
  </si>
  <si>
    <t>20004721</t>
  </si>
  <si>
    <t>7704488261955</t>
  </si>
  <si>
    <t>20002225</t>
  </si>
  <si>
    <t>7704488261962</t>
  </si>
  <si>
    <t>20002226</t>
  </si>
  <si>
    <t>7704488265793</t>
  </si>
  <si>
    <t>20002945</t>
  </si>
  <si>
    <t>7704488265809</t>
  </si>
  <si>
    <t>20002935</t>
  </si>
  <si>
    <t>7704488271084</t>
  </si>
  <si>
    <t>20004722</t>
  </si>
  <si>
    <t>7704488271091</t>
  </si>
  <si>
    <t>20004723</t>
  </si>
  <si>
    <t>7704488271107</t>
  </si>
  <si>
    <t>20004728</t>
  </si>
  <si>
    <t>7704488261979</t>
  </si>
  <si>
    <t>20002227</t>
  </si>
  <si>
    <t>7704488261986</t>
  </si>
  <si>
    <t>20002228</t>
  </si>
  <si>
    <t>7704488265816</t>
  </si>
  <si>
    <t>20002936</t>
  </si>
  <si>
    <t>7704488265823</t>
  </si>
  <si>
    <t>20002937</t>
  </si>
  <si>
    <t>7704488271114</t>
  </si>
  <si>
    <t>20004729</t>
  </si>
  <si>
    <t>7704488271121</t>
  </si>
  <si>
    <t>20004730</t>
  </si>
  <si>
    <t>7704488271138</t>
  </si>
  <si>
    <t>20004731</t>
  </si>
  <si>
    <t>7704488261993</t>
  </si>
  <si>
    <t>20002229</t>
  </si>
  <si>
    <t>7704488262006</t>
  </si>
  <si>
    <t>20002230</t>
  </si>
  <si>
    <t>7704488265830</t>
  </si>
  <si>
    <t>20002938</t>
  </si>
  <si>
    <t>7704488265847</t>
  </si>
  <si>
    <t>20002946</t>
  </si>
  <si>
    <t>7704488271145</t>
  </si>
  <si>
    <t>20004732</t>
  </si>
  <si>
    <t>7704488271152</t>
  </si>
  <si>
    <t>20004733</t>
  </si>
  <si>
    <t>7704488271169</t>
  </si>
  <si>
    <t>20004734</t>
  </si>
  <si>
    <t>7704488262013</t>
  </si>
  <si>
    <t>20002231</t>
  </si>
  <si>
    <t>7704488262020</t>
  </si>
  <si>
    <t>20002232</t>
  </si>
  <si>
    <t>7704488265878</t>
  </si>
  <si>
    <t>20002977</t>
  </si>
  <si>
    <t>7704488265885</t>
  </si>
  <si>
    <t>20002975</t>
  </si>
  <si>
    <t>7704488271176</t>
  </si>
  <si>
    <t>20004735</t>
  </si>
  <si>
    <t>7704488271183</t>
  </si>
  <si>
    <t>20004736</t>
  </si>
  <si>
    <t>7704488271190</t>
  </si>
  <si>
    <t>20004737</t>
  </si>
  <si>
    <t>7704488262037</t>
  </si>
  <si>
    <t>20002216</t>
  </si>
  <si>
    <t>7704488262044</t>
  </si>
  <si>
    <t>20002233</t>
  </si>
  <si>
    <t>7704488265892</t>
  </si>
  <si>
    <t>20002974</t>
  </si>
  <si>
    <t>7704488265908</t>
  </si>
  <si>
    <t>20002978</t>
  </si>
  <si>
    <t>7704488271206</t>
  </si>
  <si>
    <t>20004738</t>
  </si>
  <si>
    <t>7704488271213</t>
  </si>
  <si>
    <t>20004739</t>
  </si>
  <si>
    <t>7704488271220</t>
  </si>
  <si>
    <t>20004740</t>
  </si>
  <si>
    <t>7704488262051</t>
  </si>
  <si>
    <t>20002205</t>
  </si>
  <si>
    <t>7704488262068</t>
  </si>
  <si>
    <t>20002206</t>
  </si>
  <si>
    <t>7704488265915</t>
  </si>
  <si>
    <t>20002976</t>
  </si>
  <si>
    <t>7704488265922</t>
  </si>
  <si>
    <t>20002979</t>
  </si>
  <si>
    <t>7704488271237</t>
  </si>
  <si>
    <t>20004741</t>
  </si>
  <si>
    <t>7704488271244</t>
  </si>
  <si>
    <t>20004744</t>
  </si>
  <si>
    <t>7704488271251</t>
  </si>
  <si>
    <t>20004745</t>
  </si>
  <si>
    <t>7704488262075</t>
  </si>
  <si>
    <t>20002244</t>
  </si>
  <si>
    <t>7704488262082</t>
  </si>
  <si>
    <t>20002245</t>
  </si>
  <si>
    <t>7704488265939</t>
  </si>
  <si>
    <t>20002986</t>
  </si>
  <si>
    <t>7704488266028</t>
  </si>
  <si>
    <t>20002993</t>
  </si>
  <si>
    <t>7704488271268</t>
  </si>
  <si>
    <t>20004746</t>
  </si>
  <si>
    <t>7704488271275</t>
  </si>
  <si>
    <t>20004747</t>
  </si>
  <si>
    <t>7704488271282</t>
  </si>
  <si>
    <t>20004748</t>
  </si>
  <si>
    <t>7704488262129</t>
  </si>
  <si>
    <t>20002246</t>
  </si>
  <si>
    <t>7704488262136</t>
  </si>
  <si>
    <t>20002247</t>
  </si>
  <si>
    <t>7704488266035</t>
  </si>
  <si>
    <t>20002994</t>
  </si>
  <si>
    <t>7704488266042</t>
  </si>
  <si>
    <t>20002995</t>
  </si>
  <si>
    <t>7704488271299</t>
  </si>
  <si>
    <t>20004807</t>
  </si>
  <si>
    <t>7704488271305</t>
  </si>
  <si>
    <t>20004808</t>
  </si>
  <si>
    <t>7704488271312</t>
  </si>
  <si>
    <t>20004809</t>
  </si>
  <si>
    <t>7704488262143</t>
  </si>
  <si>
    <t>20002248</t>
  </si>
  <si>
    <t>7704488262150</t>
  </si>
  <si>
    <t>20002249</t>
  </si>
  <si>
    <t>7704488266059</t>
  </si>
  <si>
    <t>20003000</t>
  </si>
  <si>
    <t>7704488266066</t>
  </si>
  <si>
    <t>20002996</t>
  </si>
  <si>
    <t>7704488271329</t>
  </si>
  <si>
    <t>20004810</t>
  </si>
  <si>
    <t>7704488271336</t>
  </si>
  <si>
    <t>20004811</t>
  </si>
  <si>
    <t>7704488271343</t>
  </si>
  <si>
    <t>20004812</t>
  </si>
  <si>
    <t>7704488262167</t>
  </si>
  <si>
    <t>20002250</t>
  </si>
  <si>
    <t>7704488262174</t>
  </si>
  <si>
    <t>20002253</t>
  </si>
  <si>
    <t>7704488266073</t>
  </si>
  <si>
    <t>20002997</t>
  </si>
  <si>
    <t>7704488266080</t>
  </si>
  <si>
    <t>20002998</t>
  </si>
  <si>
    <t>7704488271350</t>
  </si>
  <si>
    <t>20004800</t>
  </si>
  <si>
    <t>7704488295677</t>
  </si>
  <si>
    <t>20011331</t>
  </si>
  <si>
    <t>7704488250010</t>
  </si>
  <si>
    <t>10399233</t>
  </si>
  <si>
    <t>7704488262181</t>
  </si>
  <si>
    <t>20002254</t>
  </si>
  <si>
    <t>7704488266097</t>
  </si>
  <si>
    <t>20002999</t>
  </si>
  <si>
    <t>7704488266103</t>
  </si>
  <si>
    <t>20003013</t>
  </si>
  <si>
    <t>7704488262198</t>
  </si>
  <si>
    <t>20002251</t>
  </si>
  <si>
    <t>7704488262204</t>
  </si>
  <si>
    <t>20002252</t>
  </si>
  <si>
    <t>7704488262211</t>
  </si>
  <si>
    <t>20002255</t>
  </si>
  <si>
    <t>7704488295615</t>
  </si>
  <si>
    <t>20011325</t>
  </si>
  <si>
    <t>7704488262235</t>
  </si>
  <si>
    <t>20002256</t>
  </si>
  <si>
    <t>7704488262266</t>
  </si>
  <si>
    <t>20002269</t>
  </si>
  <si>
    <t>7704488271374</t>
  </si>
  <si>
    <t>20004802</t>
  </si>
  <si>
    <t>7704488271381</t>
  </si>
  <si>
    <t>20004803</t>
  </si>
  <si>
    <t>7704488271398</t>
  </si>
  <si>
    <t>20004804</t>
  </si>
  <si>
    <t>7704488262273</t>
  </si>
  <si>
    <t>20002270</t>
  </si>
  <si>
    <t>7704488262280</t>
  </si>
  <si>
    <t>20002279</t>
  </si>
  <si>
    <t>7704488266110</t>
  </si>
  <si>
    <t>20003014</t>
  </si>
  <si>
    <t>7704488266127</t>
  </si>
  <si>
    <t>20003011</t>
  </si>
  <si>
    <t>7704488271404</t>
  </si>
  <si>
    <t>20004805</t>
  </si>
  <si>
    <t>7704488271411</t>
  </si>
  <si>
    <t>20004806</t>
  </si>
  <si>
    <t>7704488271428</t>
  </si>
  <si>
    <t>20004762</t>
  </si>
  <si>
    <t>7704488262297</t>
  </si>
  <si>
    <t>20002264</t>
  </si>
  <si>
    <t>7704488262303</t>
  </si>
  <si>
    <t>20002265</t>
  </si>
  <si>
    <t>7704488266134</t>
  </si>
  <si>
    <t>20003012</t>
  </si>
  <si>
    <t>7704488266141</t>
  </si>
  <si>
    <t>20003039</t>
  </si>
  <si>
    <t>7704488271435</t>
  </si>
  <si>
    <t>20004763</t>
  </si>
  <si>
    <t>7704488271442</t>
  </si>
  <si>
    <t>20004764</t>
  </si>
  <si>
    <t>7704488271459</t>
  </si>
  <si>
    <t>20004765</t>
  </si>
  <si>
    <t>7704488262310</t>
  </si>
  <si>
    <t>20002266</t>
  </si>
  <si>
    <t>7704488262327</t>
  </si>
  <si>
    <t>20002267</t>
  </si>
  <si>
    <t>7704488266158</t>
  </si>
  <si>
    <t>20003036</t>
  </si>
  <si>
    <t>7704488266165</t>
  </si>
  <si>
    <t>20003037</t>
  </si>
  <si>
    <t>7704488271466</t>
  </si>
  <si>
    <t>20004766</t>
  </si>
  <si>
    <t>7704488271473</t>
  </si>
  <si>
    <t>20004767</t>
  </si>
  <si>
    <t>7704488271480</t>
  </si>
  <si>
    <t>20004768</t>
  </si>
  <si>
    <t>7704488262334</t>
  </si>
  <si>
    <t>20002268</t>
  </si>
  <si>
    <t>7704488262341</t>
  </si>
  <si>
    <t>20002271</t>
  </si>
  <si>
    <t>7704488266172</t>
  </si>
  <si>
    <t>20003038</t>
  </si>
  <si>
    <t>7704488297930</t>
  </si>
  <si>
    <t>10399785</t>
  </si>
  <si>
    <t>7704488271497</t>
  </si>
  <si>
    <t>20004769</t>
  </si>
  <si>
    <t>7704488271503</t>
  </si>
  <si>
    <t>20004770</t>
  </si>
  <si>
    <t>7704488271510</t>
  </si>
  <si>
    <t>20004771</t>
  </si>
  <si>
    <t>7704488262358</t>
  </si>
  <si>
    <t>20002272</t>
  </si>
  <si>
    <t>7704488262365</t>
  </si>
  <si>
    <t>20002273</t>
  </si>
  <si>
    <t>7704488266189</t>
  </si>
  <si>
    <t>20003051</t>
  </si>
  <si>
    <t>7704488266196</t>
  </si>
  <si>
    <t>20003050</t>
  </si>
  <si>
    <t>7704488271527</t>
  </si>
  <si>
    <t>20004772</t>
  </si>
  <si>
    <t>7704488271534</t>
  </si>
  <si>
    <t>20004773</t>
  </si>
  <si>
    <t>7704488271541</t>
  </si>
  <si>
    <t>20004774</t>
  </si>
  <si>
    <t>7704488262372</t>
  </si>
  <si>
    <t>20002274</t>
  </si>
  <si>
    <t>7704488262389</t>
  </si>
  <si>
    <t>20002275</t>
  </si>
  <si>
    <t>7704488266202</t>
  </si>
  <si>
    <t>20003052</t>
  </si>
  <si>
    <t>7704488266219</t>
  </si>
  <si>
    <t>20003053</t>
  </si>
  <si>
    <t>7704488271558</t>
  </si>
  <si>
    <t>20004775</t>
  </si>
  <si>
    <t>7704488271565</t>
  </si>
  <si>
    <t>20004799</t>
  </si>
  <si>
    <t>7704488271572</t>
  </si>
  <si>
    <t>20004776</t>
  </si>
  <si>
    <t>7704488262396</t>
  </si>
  <si>
    <t>20002276</t>
  </si>
  <si>
    <t>7704488262402</t>
  </si>
  <si>
    <t>20002277</t>
  </si>
  <si>
    <t>7704488266226</t>
  </si>
  <si>
    <t>20003045</t>
  </si>
  <si>
    <t>7704488266233</t>
  </si>
  <si>
    <t>20003046</t>
  </si>
  <si>
    <t>7704488259556</t>
  </si>
  <si>
    <t>20001865</t>
  </si>
  <si>
    <t>7704488297947</t>
  </si>
  <si>
    <t>10399786</t>
  </si>
  <si>
    <t>7704488259563</t>
  </si>
  <si>
    <t>20001872</t>
  </si>
  <si>
    <t>7704488259570</t>
  </si>
  <si>
    <t>20001866</t>
  </si>
  <si>
    <t>7704488259587</t>
  </si>
  <si>
    <t>20001867</t>
  </si>
  <si>
    <t>7704488259594</t>
  </si>
  <si>
    <t>20001868</t>
  </si>
  <si>
    <t>7704488259600</t>
  </si>
  <si>
    <t>20001869</t>
  </si>
  <si>
    <t>7704488271589</t>
  </si>
  <si>
    <t>20004777</t>
  </si>
  <si>
    <t>7704488237325</t>
  </si>
  <si>
    <t>10392616</t>
  </si>
  <si>
    <t>7704488271596</t>
  </si>
  <si>
    <t>20004778</t>
  </si>
  <si>
    <t>7704488242985</t>
  </si>
  <si>
    <t>10397618</t>
  </si>
  <si>
    <t>7704488262419</t>
  </si>
  <si>
    <t>20002278</t>
  </si>
  <si>
    <t>7704488266240</t>
  </si>
  <si>
    <t>20003047</t>
  </si>
  <si>
    <t>7704488271602</t>
  </si>
  <si>
    <t>20004779</t>
  </si>
  <si>
    <t>7704488271619</t>
  </si>
  <si>
    <t>20004780</t>
  </si>
  <si>
    <t>7704488271626</t>
  </si>
  <si>
    <t>20004781</t>
  </si>
  <si>
    <t>7704488236380</t>
  </si>
  <si>
    <t>10391966</t>
  </si>
  <si>
    <t>7704488262426</t>
  </si>
  <si>
    <t>20002280</t>
  </si>
  <si>
    <t>7704488266257</t>
  </si>
  <si>
    <t>20003048</t>
  </si>
  <si>
    <t>7704488266264</t>
  </si>
  <si>
    <t>20003049</t>
  </si>
  <si>
    <t>7704488271633</t>
  </si>
  <si>
    <t>20004782</t>
  </si>
  <si>
    <t>7704488240141</t>
  </si>
  <si>
    <t>10395312</t>
  </si>
  <si>
    <t>7704488271640</t>
  </si>
  <si>
    <t>20004783</t>
  </si>
  <si>
    <t>7704488262433</t>
  </si>
  <si>
    <t>20002281</t>
  </si>
  <si>
    <t>7704488243821</t>
  </si>
  <si>
    <t>10398293</t>
  </si>
  <si>
    <t>7704488266288</t>
  </si>
  <si>
    <t>20003064</t>
  </si>
  <si>
    <t>7704488271657</t>
  </si>
  <si>
    <t>20004784</t>
  </si>
  <si>
    <t>7704488271664</t>
  </si>
  <si>
    <t>20004785</t>
  </si>
  <si>
    <t>7704488271671</t>
  </si>
  <si>
    <t>20004786</t>
  </si>
  <si>
    <t>7704488262440</t>
  </si>
  <si>
    <t>20002306</t>
  </si>
  <si>
    <t>7704488262457</t>
  </si>
  <si>
    <t>20002316</t>
  </si>
  <si>
    <t>7704488266295</t>
  </si>
  <si>
    <t>20003065</t>
  </si>
  <si>
    <t>7704488266301</t>
  </si>
  <si>
    <t>20003066</t>
  </si>
  <si>
    <t>7704488271688</t>
  </si>
  <si>
    <t>20004787</t>
  </si>
  <si>
    <t>7704488271695</t>
  </si>
  <si>
    <t>20004788</t>
  </si>
  <si>
    <t>7704488271701</t>
  </si>
  <si>
    <t>20004789</t>
  </si>
  <si>
    <t>7704488262464</t>
  </si>
  <si>
    <t>20002309</t>
  </si>
  <si>
    <t>7704488262471</t>
  </si>
  <si>
    <t>20002310</t>
  </si>
  <si>
    <t>7704488266318</t>
  </si>
  <si>
    <t>20003067</t>
  </si>
  <si>
    <t>7704488243234</t>
  </si>
  <si>
    <t>10397766</t>
  </si>
  <si>
    <t>7704488271718</t>
  </si>
  <si>
    <t>20004790</t>
  </si>
  <si>
    <t>7704488271725</t>
  </si>
  <si>
    <t>20004791</t>
  </si>
  <si>
    <t>7704488271732</t>
  </si>
  <si>
    <t>20004792</t>
  </si>
  <si>
    <t>7704488262488</t>
  </si>
  <si>
    <t>20002311</t>
  </si>
  <si>
    <t>7704488262495</t>
  </si>
  <si>
    <t>20002317</t>
  </si>
  <si>
    <t>7704488266325</t>
  </si>
  <si>
    <t>20003068</t>
  </si>
  <si>
    <t>7704488266332</t>
  </si>
  <si>
    <t>20003069</t>
  </si>
  <si>
    <t>7704488271749</t>
  </si>
  <si>
    <t>20004793</t>
  </si>
  <si>
    <t>7704488271756</t>
  </si>
  <si>
    <t>20004794</t>
  </si>
  <si>
    <t>7704488262501</t>
  </si>
  <si>
    <t>20002318</t>
  </si>
  <si>
    <t>7704488254322</t>
  </si>
  <si>
    <t>10399928</t>
  </si>
  <si>
    <t>7704488266349</t>
  </si>
  <si>
    <t>20003082</t>
  </si>
  <si>
    <t>7704488266356</t>
  </si>
  <si>
    <t>20003074</t>
  </si>
  <si>
    <t>7704488253462</t>
  </si>
  <si>
    <t>20000226</t>
  </si>
  <si>
    <t>7704488250867</t>
  </si>
  <si>
    <t>10399702</t>
  </si>
  <si>
    <t>7704488271763</t>
  </si>
  <si>
    <t>20004795</t>
  </si>
  <si>
    <t>7704488262518</t>
  </si>
  <si>
    <t>20002319</t>
  </si>
  <si>
    <t>7704488262525</t>
  </si>
  <si>
    <t>20002320</t>
  </si>
  <si>
    <t>7704488266363</t>
  </si>
  <si>
    <t>20003075</t>
  </si>
  <si>
    <t>7704488266370</t>
  </si>
  <si>
    <t>20003076</t>
  </si>
  <si>
    <t>7704488271770</t>
  </si>
  <si>
    <t>20004796</t>
  </si>
  <si>
    <t>7704488271787</t>
  </si>
  <si>
    <t>20004797</t>
  </si>
  <si>
    <t>7704488271794</t>
  </si>
  <si>
    <t>20004798</t>
  </si>
  <si>
    <t>7704488226091</t>
  </si>
  <si>
    <t>10381927</t>
  </si>
  <si>
    <t>7704488262532</t>
  </si>
  <si>
    <t>20002321</t>
  </si>
  <si>
    <t>7704488266387</t>
  </si>
  <si>
    <t>20003077</t>
  </si>
  <si>
    <t>7704488266394</t>
  </si>
  <si>
    <t>20003078</t>
  </si>
  <si>
    <t>7704488271800</t>
  </si>
  <si>
    <t>20004813</t>
  </si>
  <si>
    <t>7704488271817</t>
  </si>
  <si>
    <t>20004814</t>
  </si>
  <si>
    <t>7704488271824</t>
  </si>
  <si>
    <t>20004815</t>
  </si>
  <si>
    <t>7704488262549</t>
  </si>
  <si>
    <t>20002322</t>
  </si>
  <si>
    <t>7704488262556</t>
  </si>
  <si>
    <t>20002323</t>
  </si>
  <si>
    <t>7704488266400</t>
  </si>
  <si>
    <t>20003079</t>
  </si>
  <si>
    <t>7704488225490</t>
  </si>
  <si>
    <t>10381278</t>
  </si>
  <si>
    <t>7704488271831</t>
  </si>
  <si>
    <t>20004816</t>
  </si>
  <si>
    <t>7704488271848</t>
  </si>
  <si>
    <t>20004817</t>
  </si>
  <si>
    <t>7704488297954</t>
  </si>
  <si>
    <t>10399916</t>
  </si>
  <si>
    <t>7704488262563</t>
  </si>
  <si>
    <t>20002324</t>
  </si>
  <si>
    <t>7704488262570</t>
  </si>
  <si>
    <t>20002325</t>
  </si>
  <si>
    <t>7704488266417</t>
  </si>
  <si>
    <t>20003083</t>
  </si>
  <si>
    <t>7704488232887</t>
  </si>
  <si>
    <t>10389683</t>
  </si>
  <si>
    <t>7704488271855</t>
  </si>
  <si>
    <t>20004818</t>
  </si>
  <si>
    <t>7704488271862</t>
  </si>
  <si>
    <t>20004819</t>
  </si>
  <si>
    <t>7704488271879</t>
  </si>
  <si>
    <t>20004820</t>
  </si>
  <si>
    <t>7704488262587</t>
  </si>
  <si>
    <t>20002326</t>
  </si>
  <si>
    <t>7704488262594</t>
  </si>
  <si>
    <t>20002327</t>
  </si>
  <si>
    <t>7704488266424</t>
  </si>
  <si>
    <t>20003080</t>
  </si>
  <si>
    <t>7704488289010</t>
  </si>
  <si>
    <t>20010534</t>
  </si>
  <si>
    <t>7704488295158</t>
  </si>
  <si>
    <t>10399585</t>
  </si>
  <si>
    <t>7704488271886</t>
  </si>
  <si>
    <t>20004821</t>
  </si>
  <si>
    <t>7704488271893</t>
  </si>
  <si>
    <t>20004822</t>
  </si>
  <si>
    <t>7704488271909</t>
  </si>
  <si>
    <t>20004823</t>
  </si>
  <si>
    <t>7704488262600</t>
  </si>
  <si>
    <t>20002312</t>
  </si>
  <si>
    <t>7704488262617</t>
  </si>
  <si>
    <t>20002328</t>
  </si>
  <si>
    <t>7704488266431</t>
  </si>
  <si>
    <t>20003081</t>
  </si>
  <si>
    <t>7704488266448</t>
  </si>
  <si>
    <t>20003087</t>
  </si>
  <si>
    <t>7704488271916</t>
  </si>
  <si>
    <t>20004824</t>
  </si>
  <si>
    <t>7704488271923</t>
  </si>
  <si>
    <t>20004825</t>
  </si>
  <si>
    <t>7704488271930</t>
  </si>
  <si>
    <t>20004826</t>
  </si>
  <si>
    <t>7704488262631</t>
  </si>
  <si>
    <t>20002330</t>
  </si>
  <si>
    <t>7704488266455</t>
  </si>
  <si>
    <t>20003088</t>
  </si>
  <si>
    <t>7704488266462</t>
  </si>
  <si>
    <t>20003097</t>
  </si>
  <si>
    <t>7704488271947</t>
  </si>
  <si>
    <t>20004827</t>
  </si>
  <si>
    <t>7704488271954</t>
  </si>
  <si>
    <t>20004828</t>
  </si>
  <si>
    <t>7704488271961</t>
  </si>
  <si>
    <t>20004829</t>
  </si>
  <si>
    <t>7704488262648</t>
  </si>
  <si>
    <t>20002331</t>
  </si>
  <si>
    <t>7704488262655</t>
  </si>
  <si>
    <t>20002313</t>
  </si>
  <si>
    <t>7704488266479</t>
  </si>
  <si>
    <t>20003098</t>
  </si>
  <si>
    <t>7704488266486</t>
  </si>
  <si>
    <t>20003099</t>
  </si>
  <si>
    <t>7704488271978</t>
  </si>
  <si>
    <t>20004830</t>
  </si>
  <si>
    <t>7704488271985</t>
  </si>
  <si>
    <t>20004843</t>
  </si>
  <si>
    <t>7704488271992</t>
  </si>
  <si>
    <t>20004831</t>
  </si>
  <si>
    <t>7704488262662</t>
  </si>
  <si>
    <t>20002332</t>
  </si>
  <si>
    <t>7704488262679</t>
  </si>
  <si>
    <t>20002333</t>
  </si>
  <si>
    <t>7704488239626</t>
  </si>
  <si>
    <t>10394415</t>
  </si>
  <si>
    <t>7704488272005</t>
  </si>
  <si>
    <t>20004832</t>
  </si>
  <si>
    <t>7704488272012</t>
  </si>
  <si>
    <t>20004833</t>
  </si>
  <si>
    <t>7704488272029</t>
  </si>
  <si>
    <t>20004834</t>
  </si>
  <si>
    <t>7704488262686</t>
  </si>
  <si>
    <t>20002334</t>
  </si>
  <si>
    <t>7704488295578</t>
  </si>
  <si>
    <t>20011321</t>
  </si>
  <si>
    <t>7704488266509</t>
  </si>
  <si>
    <t>20003090</t>
  </si>
  <si>
    <t>7704488266516</t>
  </si>
  <si>
    <t>20003091</t>
  </si>
  <si>
    <t>7704488272036</t>
  </si>
  <si>
    <t>20004835</t>
  </si>
  <si>
    <t>7704488272043</t>
  </si>
  <si>
    <t>20004836</t>
  </si>
  <si>
    <t>7704488272050</t>
  </si>
  <si>
    <t>20004837</t>
  </si>
  <si>
    <t>7704488272067</t>
  </si>
  <si>
    <t>20004838</t>
  </si>
  <si>
    <t>7704488262693</t>
  </si>
  <si>
    <t>20002335</t>
  </si>
  <si>
    <t>7704488266523</t>
  </si>
  <si>
    <t>20003092</t>
  </si>
  <si>
    <t>7704488259617</t>
  </si>
  <si>
    <t>20001870</t>
  </si>
  <si>
    <t>7704488272074</t>
  </si>
  <si>
    <t>20004839</t>
  </si>
  <si>
    <t>7704488272081</t>
  </si>
  <si>
    <t>20004840</t>
  </si>
  <si>
    <t>7704488262709</t>
  </si>
  <si>
    <t>20002307</t>
  </si>
  <si>
    <t>7704488259624</t>
  </si>
  <si>
    <t>20001871</t>
  </si>
  <si>
    <t>7704488259631</t>
  </si>
  <si>
    <t>20001873</t>
  </si>
  <si>
    <t>7704488288280</t>
  </si>
  <si>
    <t>20009964</t>
  </si>
  <si>
    <t>7704488272104</t>
  </si>
  <si>
    <t>20004842</t>
  </si>
  <si>
    <t>7704488266561</t>
  </si>
  <si>
    <t>20003094</t>
  </si>
  <si>
    <t>7704488266585</t>
  </si>
  <si>
    <t>20003086</t>
  </si>
  <si>
    <t>7704488259648</t>
  </si>
  <si>
    <t>20001874</t>
  </si>
  <si>
    <t>7704488259655</t>
  </si>
  <si>
    <t>20001864</t>
  </si>
  <si>
    <t>7704488259662</t>
  </si>
  <si>
    <t>20001875</t>
  </si>
  <si>
    <t>7704488262716</t>
  </si>
  <si>
    <t>20002308</t>
  </si>
  <si>
    <t>7704488259679</t>
  </si>
  <si>
    <t>20001876</t>
  </si>
  <si>
    <t>7704488266592</t>
  </si>
  <si>
    <t>20003095</t>
  </si>
  <si>
    <t>7704488266615</t>
  </si>
  <si>
    <t>20003096</t>
  </si>
  <si>
    <t>7704488259686</t>
  </si>
  <si>
    <t>20001877</t>
  </si>
  <si>
    <t>7704488259693</t>
  </si>
  <si>
    <t>20001878</t>
  </si>
  <si>
    <t>7704488259709</t>
  </si>
  <si>
    <t>20001879</t>
  </si>
  <si>
    <t>7704488269470</t>
  </si>
  <si>
    <t>20004202</t>
  </si>
  <si>
    <t>7704488257996</t>
  </si>
  <si>
    <t>20001596</t>
  </si>
  <si>
    <t>7704488258030</t>
  </si>
  <si>
    <t>20001597</t>
  </si>
  <si>
    <t>7704488258047</t>
  </si>
  <si>
    <t>20001598</t>
  </si>
  <si>
    <t>7704488258054</t>
  </si>
  <si>
    <t>20001599</t>
  </si>
  <si>
    <t>7704488255176</t>
  </si>
  <si>
    <t>20001126</t>
  </si>
  <si>
    <t>7704488255183</t>
  </si>
  <si>
    <t>20001127</t>
  </si>
  <si>
    <t>7704488255190</t>
  </si>
  <si>
    <t>20001128</t>
  </si>
  <si>
    <t>7704488259853</t>
  </si>
  <si>
    <t>20001904</t>
  </si>
  <si>
    <t>7704488259860</t>
  </si>
  <si>
    <t>20001905</t>
  </si>
  <si>
    <t>7704488262860</t>
  </si>
  <si>
    <t>20002380</t>
  </si>
  <si>
    <t>7704488262877</t>
  </si>
  <si>
    <t>20002381</t>
  </si>
  <si>
    <t>7704488297800</t>
  </si>
  <si>
    <t>20000166</t>
  </si>
  <si>
    <t>7704488258061</t>
  </si>
  <si>
    <t>20001600</t>
  </si>
  <si>
    <t>7704488231323</t>
  </si>
  <si>
    <t>10387803</t>
  </si>
  <si>
    <t>7704488258078</t>
  </si>
  <si>
    <t>20001601</t>
  </si>
  <si>
    <t>7704488255206</t>
  </si>
  <si>
    <t>20001141</t>
  </si>
  <si>
    <t>7704488255213</t>
  </si>
  <si>
    <t>20001139</t>
  </si>
  <si>
    <t>7704488255220</t>
  </si>
  <si>
    <t>20001142</t>
  </si>
  <si>
    <t>7704488259877</t>
  </si>
  <si>
    <t>20001906</t>
  </si>
  <si>
    <t>7704488259884</t>
  </si>
  <si>
    <t>20001929</t>
  </si>
  <si>
    <t>7704488262884</t>
  </si>
  <si>
    <t>20002382</t>
  </si>
  <si>
    <t>7704488262891</t>
  </si>
  <si>
    <t>20002374</t>
  </si>
  <si>
    <t>7704488262907</t>
  </si>
  <si>
    <t>20002383</t>
  </si>
  <si>
    <t>7704488258085</t>
  </si>
  <si>
    <t>20001592</t>
  </si>
  <si>
    <t>7704488258092</t>
  </si>
  <si>
    <t>20001602</t>
  </si>
  <si>
    <t>7704488258108</t>
  </si>
  <si>
    <t>20001603</t>
  </si>
  <si>
    <t>7704488255237</t>
  </si>
  <si>
    <t>20001143</t>
  </si>
  <si>
    <t>7704488255244</t>
  </si>
  <si>
    <t>20001144</t>
  </si>
  <si>
    <t>7704488255251</t>
  </si>
  <si>
    <t>20001145</t>
  </si>
  <si>
    <t>7704488259891</t>
  </si>
  <si>
    <t>20001930</t>
  </si>
  <si>
    <t>7704488259907</t>
  </si>
  <si>
    <t>20001931</t>
  </si>
  <si>
    <t>7704488262914</t>
  </si>
  <si>
    <t>20002384</t>
  </si>
  <si>
    <t>7704488262921</t>
  </si>
  <si>
    <t>20002385</t>
  </si>
  <si>
    <t>7704488299880</t>
  </si>
  <si>
    <t>20012844</t>
  </si>
  <si>
    <t>7704488299132</t>
  </si>
  <si>
    <t>10400631</t>
  </si>
  <si>
    <t>7704488258115</t>
  </si>
  <si>
    <t>20001604</t>
  </si>
  <si>
    <t>7704488258122</t>
  </si>
  <si>
    <t>20001606</t>
  </si>
  <si>
    <t>7704488240158</t>
  </si>
  <si>
    <t>10395313</t>
  </si>
  <si>
    <t>7704488258139</t>
  </si>
  <si>
    <t>20001593</t>
  </si>
  <si>
    <t>7704488255268</t>
  </si>
  <si>
    <t>20001146</t>
  </si>
  <si>
    <t>7704488255275</t>
  </si>
  <si>
    <t>20001140</t>
  </si>
  <si>
    <t>7704488255282</t>
  </si>
  <si>
    <t>20001147</t>
  </si>
  <si>
    <t>7704488259914</t>
  </si>
  <si>
    <t>20001907</t>
  </si>
  <si>
    <t>7704488259921</t>
  </si>
  <si>
    <t>20001932</t>
  </si>
  <si>
    <t>7704488262938</t>
  </si>
  <si>
    <t>20002387</t>
  </si>
  <si>
    <t>7704488262945</t>
  </si>
  <si>
    <t>20002388</t>
  </si>
  <si>
    <t>7704488258146</t>
  </si>
  <si>
    <t>20001605</t>
  </si>
  <si>
    <t>7704488258153</t>
  </si>
  <si>
    <t>20001594</t>
  </si>
  <si>
    <t>7704488258160</t>
  </si>
  <si>
    <t>20001595</t>
  </si>
  <si>
    <t>7704488217273</t>
  </si>
  <si>
    <t>10360189</t>
  </si>
  <si>
    <t>7704488321406</t>
  </si>
  <si>
    <t>20026030</t>
  </si>
  <si>
    <t>7704488297770</t>
  </si>
  <si>
    <t>20000164</t>
  </si>
  <si>
    <t>7704488254377</t>
  </si>
  <si>
    <t>20001027</t>
  </si>
  <si>
    <t>7704488254384</t>
  </si>
  <si>
    <t>20001029</t>
  </si>
  <si>
    <t>7704488254391</t>
  </si>
  <si>
    <t>20001030</t>
  </si>
  <si>
    <t>7704488254407</t>
  </si>
  <si>
    <t>20001028</t>
  </si>
  <si>
    <t>7704488254483</t>
  </si>
  <si>
    <t>20001031</t>
  </si>
  <si>
    <t>7704488254490</t>
  </si>
  <si>
    <t>20001032</t>
  </si>
  <si>
    <t>7704488254506</t>
  </si>
  <si>
    <t>20001043</t>
  </si>
  <si>
    <t>7704488254513</t>
  </si>
  <si>
    <t>20001044</t>
  </si>
  <si>
    <t>7704488254520</t>
  </si>
  <si>
    <t>20001045</t>
  </si>
  <si>
    <t>7704488254537</t>
  </si>
  <si>
    <t>20001046</t>
  </si>
  <si>
    <t>7704488254544</t>
  </si>
  <si>
    <t>20001047</t>
  </si>
  <si>
    <t>7704488254551</t>
  </si>
  <si>
    <t>20001051</t>
  </si>
  <si>
    <t>7704488254575</t>
  </si>
  <si>
    <t>20001053</t>
  </si>
  <si>
    <t>7704488254582</t>
  </si>
  <si>
    <t>20001054</t>
  </si>
  <si>
    <t>7704488254599</t>
  </si>
  <si>
    <t>20001055</t>
  </si>
  <si>
    <t>7704488254605</t>
  </si>
  <si>
    <t>20001056</t>
  </si>
  <si>
    <t>7704488254612</t>
  </si>
  <si>
    <t>20001057</t>
  </si>
  <si>
    <t>7704488254629</t>
  </si>
  <si>
    <t>20001058</t>
  </si>
  <si>
    <t>7704488254636</t>
  </si>
  <si>
    <t>20001059</t>
  </si>
  <si>
    <t>7704488254643</t>
  </si>
  <si>
    <t>20001060</t>
  </si>
  <si>
    <t>7704488254650</t>
  </si>
  <si>
    <t>20001065</t>
  </si>
  <si>
    <t>7704488254667</t>
  </si>
  <si>
    <t>20001066</t>
  </si>
  <si>
    <t>7704488254674</t>
  </si>
  <si>
    <t>20001067</t>
  </si>
  <si>
    <t>7704488254681</t>
  </si>
  <si>
    <t>20001068</t>
  </si>
  <si>
    <t>7704488254698</t>
  </si>
  <si>
    <t>20001079</t>
  </si>
  <si>
    <t>7704488254704</t>
  </si>
  <si>
    <t>20001080</t>
  </si>
  <si>
    <t>7704488254711</t>
  </si>
  <si>
    <t>20001081</t>
  </si>
  <si>
    <t>7704488254728</t>
  </si>
  <si>
    <t>20001082</t>
  </si>
  <si>
    <t>7704488254735</t>
  </si>
  <si>
    <t>20001083</t>
  </si>
  <si>
    <t>7704488254742</t>
  </si>
  <si>
    <t>20001084</t>
  </si>
  <si>
    <t>7704488254759</t>
  </si>
  <si>
    <t>20001072</t>
  </si>
  <si>
    <t>7704488254766</t>
  </si>
  <si>
    <t>20001073</t>
  </si>
  <si>
    <t>7704488254773</t>
  </si>
  <si>
    <t>20001074</t>
  </si>
  <si>
    <t>7704488254780</t>
  </si>
  <si>
    <t>20001075</t>
  </si>
  <si>
    <t>7704488254797</t>
  </si>
  <si>
    <t>20001076</t>
  </si>
  <si>
    <t>7704488254803</t>
  </si>
  <si>
    <t>20001077</t>
  </si>
  <si>
    <t>7704488254810</t>
  </si>
  <si>
    <t>20001078</t>
  </si>
  <si>
    <t>7704488254889</t>
  </si>
  <si>
    <t>20001095</t>
  </si>
  <si>
    <t>7704488254957</t>
  </si>
  <si>
    <t>20001102</t>
  </si>
  <si>
    <t>7704488254858</t>
  </si>
  <si>
    <t>20001092</t>
  </si>
  <si>
    <t>7704488254865</t>
  </si>
  <si>
    <t>20001093</t>
  </si>
  <si>
    <t>7704488254872</t>
  </si>
  <si>
    <t>20001094</t>
  </si>
  <si>
    <t>7704488254896</t>
  </si>
  <si>
    <t>20001096</t>
  </si>
  <si>
    <t>7704488254902</t>
  </si>
  <si>
    <t>20001097</t>
  </si>
  <si>
    <t>7704488254919</t>
  </si>
  <si>
    <t>20001098</t>
  </si>
  <si>
    <t>7704488254926</t>
  </si>
  <si>
    <t>20001099</t>
  </si>
  <si>
    <t>7704488254933</t>
  </si>
  <si>
    <t>20001100</t>
  </si>
  <si>
    <t>7704488254940</t>
  </si>
  <si>
    <t>20001101</t>
  </si>
  <si>
    <t>7704488237882</t>
  </si>
  <si>
    <t>10393326</t>
  </si>
  <si>
    <t>7704488320553</t>
  </si>
  <si>
    <t>20025400</t>
  </si>
  <si>
    <t>7704488253479</t>
  </si>
  <si>
    <t>20000227</t>
  </si>
  <si>
    <t>7704488257033</t>
  </si>
  <si>
    <t>20001448</t>
  </si>
  <si>
    <t>7704488257040</t>
  </si>
  <si>
    <t>20001449</t>
  </si>
  <si>
    <t>7704488257071</t>
  </si>
  <si>
    <t>20001460</t>
  </si>
  <si>
    <t>7704488257088</t>
  </si>
  <si>
    <t>20001459</t>
  </si>
  <si>
    <t>7704488257095</t>
  </si>
  <si>
    <t>20001461</t>
  </si>
  <si>
    <t>7704488257101</t>
  </si>
  <si>
    <t>20001462</t>
  </si>
  <si>
    <t>7704488257118</t>
  </si>
  <si>
    <t>20001463</t>
  </si>
  <si>
    <t>7704488257125</t>
  </si>
  <si>
    <t>20001464</t>
  </si>
  <si>
    <t>7704488257132</t>
  </si>
  <si>
    <t>20001456</t>
  </si>
  <si>
    <t>7704488257149</t>
  </si>
  <si>
    <t>20001465</t>
  </si>
  <si>
    <t>7704488257156</t>
  </si>
  <si>
    <t>20001470</t>
  </si>
  <si>
    <t>7704488257163</t>
  </si>
  <si>
    <t>20001457</t>
  </si>
  <si>
    <t>7704488257170</t>
  </si>
  <si>
    <t>20001458</t>
  </si>
  <si>
    <t>7704488257187</t>
  </si>
  <si>
    <t>20001466</t>
  </si>
  <si>
    <t>7704488257194</t>
  </si>
  <si>
    <t>20001467</t>
  </si>
  <si>
    <t>7704488257200</t>
  </si>
  <si>
    <t>20001468</t>
  </si>
  <si>
    <t>7704488257217</t>
  </si>
  <si>
    <t>20001469</t>
  </si>
  <si>
    <t>7704488257224</t>
  </si>
  <si>
    <t>20001472</t>
  </si>
  <si>
    <t>7704488257231</t>
  </si>
  <si>
    <t>20001495</t>
  </si>
  <si>
    <t>7704488257248</t>
  </si>
  <si>
    <t>20001496</t>
  </si>
  <si>
    <t>7704488257255</t>
  </si>
  <si>
    <t>20001478</t>
  </si>
  <si>
    <t>7704488257262</t>
  </si>
  <si>
    <t>20001479</t>
  </si>
  <si>
    <t>7704488295141</t>
  </si>
  <si>
    <t>10396808</t>
  </si>
  <si>
    <t>7704488257279</t>
  </si>
  <si>
    <t>20001497</t>
  </si>
  <si>
    <t>7704488257286</t>
  </si>
  <si>
    <t>20001480</t>
  </si>
  <si>
    <t>7704488257293</t>
  </si>
  <si>
    <t>20001481</t>
  </si>
  <si>
    <t>7704488257309</t>
  </si>
  <si>
    <t>20001473</t>
  </si>
  <si>
    <t>7704488257316</t>
  </si>
  <si>
    <t>20001482</t>
  </si>
  <si>
    <t>7704488257323</t>
  </si>
  <si>
    <t>20001474</t>
  </si>
  <si>
    <t>7704488257330</t>
  </si>
  <si>
    <t>20001483</t>
  </si>
  <si>
    <t>7704488257347</t>
  </si>
  <si>
    <t>20001484</t>
  </si>
  <si>
    <t>7704488257354</t>
  </si>
  <si>
    <t>20001485</t>
  </si>
  <si>
    <t>7704488257361</t>
  </si>
  <si>
    <t>20001486</t>
  </si>
  <si>
    <t>7704488257378</t>
  </si>
  <si>
    <t>20001487</t>
  </si>
  <si>
    <t>7704488257385</t>
  </si>
  <si>
    <t>20001498</t>
  </si>
  <si>
    <t>7704488257392</t>
  </si>
  <si>
    <t>20001475</t>
  </si>
  <si>
    <t>7704488257408</t>
  </si>
  <si>
    <t>20001476</t>
  </si>
  <si>
    <t>7704488257415</t>
  </si>
  <si>
    <t>20001477</t>
  </si>
  <si>
    <t>7704488257422</t>
  </si>
  <si>
    <t>20001488</t>
  </si>
  <si>
    <t>7704488257439</t>
  </si>
  <si>
    <t>20001489</t>
  </si>
  <si>
    <t>7704488257446</t>
  </si>
  <si>
    <t>20001494</t>
  </si>
  <si>
    <t>7704488257453</t>
  </si>
  <si>
    <t>20001490</t>
  </si>
  <si>
    <t>7704488257460</t>
  </si>
  <si>
    <t>20001491</t>
  </si>
  <si>
    <t>7704488257477</t>
  </si>
  <si>
    <t>20001492</t>
  </si>
  <si>
    <t>7704488257484</t>
  </si>
  <si>
    <t>20001493</t>
  </si>
  <si>
    <t>7704488257491</t>
  </si>
  <si>
    <t>20001504</t>
  </si>
  <si>
    <t>7704488257507</t>
  </si>
  <si>
    <t>20001513</t>
  </si>
  <si>
    <t>7704488257514</t>
  </si>
  <si>
    <t>20001505</t>
  </si>
  <si>
    <t>7704488257521</t>
  </si>
  <si>
    <t>20001506</t>
  </si>
  <si>
    <t>7704488257538</t>
  </si>
  <si>
    <t>20001507</t>
  </si>
  <si>
    <t>7704488257545</t>
  </si>
  <si>
    <t>20001508</t>
  </si>
  <si>
    <t>7704488257552</t>
  </si>
  <si>
    <t>20001509</t>
  </si>
  <si>
    <t>7704488257569</t>
  </si>
  <si>
    <t>20001510</t>
  </si>
  <si>
    <t>7704488257804</t>
  </si>
  <si>
    <t>20001534</t>
  </si>
  <si>
    <t>7704488257576</t>
  </si>
  <si>
    <t>20001511</t>
  </si>
  <si>
    <t>7704488257583</t>
  </si>
  <si>
    <t>20001512</t>
  </si>
  <si>
    <t>7704488257668</t>
  </si>
  <si>
    <t>20001535</t>
  </si>
  <si>
    <t>7704488257705</t>
  </si>
  <si>
    <t>20001531</t>
  </si>
  <si>
    <t>7704488257750</t>
  </si>
  <si>
    <t>20001529</t>
  </si>
  <si>
    <t>7704488257767</t>
  </si>
  <si>
    <t>20001528</t>
  </si>
  <si>
    <t>7704488257774</t>
  </si>
  <si>
    <t>20001533</t>
  </si>
  <si>
    <t>7704488257781</t>
  </si>
  <si>
    <t>20001532</t>
  </si>
  <si>
    <t>7704488257798</t>
  </si>
  <si>
    <t>20001530</t>
  </si>
  <si>
    <t>7704488269623</t>
  </si>
  <si>
    <t>20004380</t>
  </si>
  <si>
    <t>7704488299118</t>
  </si>
  <si>
    <t>10400162</t>
  </si>
  <si>
    <t>7704488209599</t>
  </si>
  <si>
    <t>10352471</t>
  </si>
  <si>
    <t>7704488314804</t>
  </si>
  <si>
    <t>20023289</t>
  </si>
  <si>
    <t>7704488320577</t>
  </si>
  <si>
    <t>20025401</t>
  </si>
  <si>
    <t>7704488297794</t>
  </si>
  <si>
    <t>20000162</t>
  </si>
  <si>
    <t>7704488303488</t>
  </si>
  <si>
    <t>20016049</t>
  </si>
  <si>
    <t>7704488254964</t>
  </si>
  <si>
    <t>20001105</t>
  </si>
  <si>
    <t>7704488254971</t>
  </si>
  <si>
    <t>20001104</t>
  </si>
  <si>
    <t>7704488254988</t>
  </si>
  <si>
    <t>20001108</t>
  </si>
  <si>
    <t>7704488259716</t>
  </si>
  <si>
    <t>20001888</t>
  </si>
  <si>
    <t>7704488259723</t>
  </si>
  <si>
    <t>20001889</t>
  </si>
  <si>
    <t>7704488262723</t>
  </si>
  <si>
    <t>20002315</t>
  </si>
  <si>
    <t>7704488262730</t>
  </si>
  <si>
    <t>20002314</t>
  </si>
  <si>
    <t>7704488257828</t>
  </si>
  <si>
    <t>20001537</t>
  </si>
  <si>
    <t>7704488257835</t>
  </si>
  <si>
    <t>20001541</t>
  </si>
  <si>
    <t>7704488257842</t>
  </si>
  <si>
    <t>20001542</t>
  </si>
  <si>
    <t>7704488254995</t>
  </si>
  <si>
    <t>20001110</t>
  </si>
  <si>
    <t>7704488255008</t>
  </si>
  <si>
    <t>20001109</t>
  </si>
  <si>
    <t>7704488255015</t>
  </si>
  <si>
    <t>20001111</t>
  </si>
  <si>
    <t>7704488259730</t>
  </si>
  <si>
    <t>20001890</t>
  </si>
  <si>
    <t>7704488259747</t>
  </si>
  <si>
    <t>20001891</t>
  </si>
  <si>
    <t>7704488262747</t>
  </si>
  <si>
    <t>20002372</t>
  </si>
  <si>
    <t>7704488262754</t>
  </si>
  <si>
    <t>20002373</t>
  </si>
  <si>
    <t>7704488257859</t>
  </si>
  <si>
    <t>20001543</t>
  </si>
  <si>
    <t>7704488257866</t>
  </si>
  <si>
    <t>20001544</t>
  </si>
  <si>
    <t>7704488257873</t>
  </si>
  <si>
    <t>20001545</t>
  </si>
  <si>
    <t>7704488255022</t>
  </si>
  <si>
    <t>20001112</t>
  </si>
  <si>
    <t>7704488255039</t>
  </si>
  <si>
    <t>20001113</t>
  </si>
  <si>
    <t>7704488255046</t>
  </si>
  <si>
    <t>20001114</t>
  </si>
  <si>
    <t>7704488259754</t>
  </si>
  <si>
    <t>20001892</t>
  </si>
  <si>
    <t>7704488259761</t>
  </si>
  <si>
    <t>20001893</t>
  </si>
  <si>
    <t>7704488262761</t>
  </si>
  <si>
    <t>20002375</t>
  </si>
  <si>
    <t>7704488262778</t>
  </si>
  <si>
    <t>20002376</t>
  </si>
  <si>
    <t>7704488299101</t>
  </si>
  <si>
    <t>10400630</t>
  </si>
  <si>
    <t>7704488257880</t>
  </si>
  <si>
    <t>20001538</t>
  </si>
  <si>
    <t>7704488257897</t>
  </si>
  <si>
    <t>20001539</t>
  </si>
  <si>
    <t>7704488255053</t>
  </si>
  <si>
    <t>20001115</t>
  </si>
  <si>
    <t>7704488255060</t>
  </si>
  <si>
    <t>20001116</t>
  </si>
  <si>
    <t>7704488255077</t>
  </si>
  <si>
    <t>20001117</t>
  </si>
  <si>
    <t>7704488259778</t>
  </si>
  <si>
    <t>20001894</t>
  </si>
  <si>
    <t>7704488259785</t>
  </si>
  <si>
    <t>20001895</t>
  </si>
  <si>
    <t>7704488262785</t>
  </si>
  <si>
    <t>20002377</t>
  </si>
  <si>
    <t>7704488262792</t>
  </si>
  <si>
    <t>20002395</t>
  </si>
  <si>
    <t>7704488257903</t>
  </si>
  <si>
    <t>20001540</t>
  </si>
  <si>
    <t>7704488257910</t>
  </si>
  <si>
    <t>20001549</t>
  </si>
  <si>
    <t>7704488257927</t>
  </si>
  <si>
    <t>20001550</t>
  </si>
  <si>
    <t>7704488239138</t>
  </si>
  <si>
    <t>10394103</t>
  </si>
  <si>
    <t>7704488255084</t>
  </si>
  <si>
    <t>20001119</t>
  </si>
  <si>
    <t>7704488255091</t>
  </si>
  <si>
    <t>20001129</t>
  </si>
  <si>
    <t>7704488255107</t>
  </si>
  <si>
    <t>20001122</t>
  </si>
  <si>
    <t>7704488259792</t>
  </si>
  <si>
    <t>20001885</t>
  </si>
  <si>
    <t>7704488259808</t>
  </si>
  <si>
    <t>20001886</t>
  </si>
  <si>
    <t>7704488262808</t>
  </si>
  <si>
    <t>20002396</t>
  </si>
  <si>
    <t>7704488262815</t>
  </si>
  <si>
    <t>20002386</t>
  </si>
  <si>
    <t>7704488257941</t>
  </si>
  <si>
    <t>20001585</t>
  </si>
  <si>
    <t>7704488257934</t>
  </si>
  <si>
    <t>20001584</t>
  </si>
  <si>
    <t>7704488257958</t>
  </si>
  <si>
    <t>20001586</t>
  </si>
  <si>
    <t>7704488257965</t>
  </si>
  <si>
    <t>20001587</t>
  </si>
  <si>
    <t>7704488287030</t>
  </si>
  <si>
    <t>20009170</t>
  </si>
  <si>
    <t>7704488255114</t>
  </si>
  <si>
    <t>20001123</t>
  </si>
  <si>
    <t>7704488255121</t>
  </si>
  <si>
    <t>20001130</t>
  </si>
  <si>
    <t>7704488255138</t>
  </si>
  <si>
    <t>20001120</t>
  </si>
  <si>
    <t>7704488259815</t>
  </si>
  <si>
    <t>20001887</t>
  </si>
  <si>
    <t>7704488259822</t>
  </si>
  <si>
    <t>20001898</t>
  </si>
  <si>
    <t>7704488262822</t>
  </si>
  <si>
    <t>20002397</t>
  </si>
  <si>
    <t>7704488262839</t>
  </si>
  <si>
    <t>20002398</t>
  </si>
  <si>
    <t>7704488250959</t>
  </si>
  <si>
    <t>10399791</t>
  </si>
  <si>
    <t>7704488257972</t>
  </si>
  <si>
    <t>20001583</t>
  </si>
  <si>
    <t>7704488257989</t>
  </si>
  <si>
    <t>20001588</t>
  </si>
  <si>
    <t>7704488239435</t>
  </si>
  <si>
    <t>10394324</t>
  </si>
  <si>
    <t>7704488255145</t>
  </si>
  <si>
    <t>20001124</t>
  </si>
  <si>
    <t>7704488255152</t>
  </si>
  <si>
    <t>20001125</t>
  </si>
  <si>
    <t>7704488255169</t>
  </si>
  <si>
    <t>20001121</t>
  </si>
  <si>
    <t>7704488259839</t>
  </si>
  <si>
    <t>20001896</t>
  </si>
  <si>
    <t>7704488259846</t>
  </si>
  <si>
    <t>20001897</t>
  </si>
  <si>
    <t>7704488262846</t>
  </si>
  <si>
    <t>20002378</t>
  </si>
  <si>
    <t>7704488262853</t>
  </si>
  <si>
    <t>20002379</t>
  </si>
  <si>
    <t>7704488252540</t>
  </si>
  <si>
    <t>10400621</t>
  </si>
  <si>
    <t>7704488297787</t>
  </si>
  <si>
    <t>10393099</t>
  </si>
  <si>
    <t>7704488231538</t>
  </si>
  <si>
    <t>10388372</t>
  </si>
  <si>
    <t>7704488269517</t>
  </si>
  <si>
    <t>20004206</t>
  </si>
  <si>
    <t>7704488299088</t>
  </si>
  <si>
    <t>10336413</t>
  </si>
  <si>
    <t>7704488299071</t>
  </si>
  <si>
    <t>10399508</t>
  </si>
  <si>
    <t>7704488234546</t>
  </si>
  <si>
    <t>10381170</t>
  </si>
  <si>
    <t>7704488299040</t>
  </si>
  <si>
    <t>10336414</t>
  </si>
  <si>
    <t>7704488299033</t>
  </si>
  <si>
    <t>10336415</t>
  </si>
  <si>
    <t>7704488259440</t>
  </si>
  <si>
    <t>20001849</t>
  </si>
  <si>
    <t>7704488269562</t>
  </si>
  <si>
    <t>20004199</t>
  </si>
  <si>
    <t>7704488269715</t>
  </si>
  <si>
    <t>20004472</t>
  </si>
  <si>
    <t>7704488269722</t>
  </si>
  <si>
    <t>20004418</t>
  </si>
  <si>
    <t>7704488269739</t>
  </si>
  <si>
    <t>20004419</t>
  </si>
  <si>
    <t>7704488261023</t>
  </si>
  <si>
    <t>20002039</t>
  </si>
  <si>
    <t>7704488261030</t>
  </si>
  <si>
    <t>20002040</t>
  </si>
  <si>
    <t>7704488264611</t>
  </si>
  <si>
    <t>20002712</t>
  </si>
  <si>
    <t>7704488264628</t>
  </si>
  <si>
    <t>20002713</t>
  </si>
  <si>
    <t>7704488269746</t>
  </si>
  <si>
    <t>20004420</t>
  </si>
  <si>
    <t>7704488269753</t>
  </si>
  <si>
    <t>20004442</t>
  </si>
  <si>
    <t>7704488269760</t>
  </si>
  <si>
    <t>20004421</t>
  </si>
  <si>
    <t>7704488261047</t>
  </si>
  <si>
    <t>20002030</t>
  </si>
  <si>
    <t>7704488261054</t>
  </si>
  <si>
    <t>20002041</t>
  </si>
  <si>
    <t>7704488264635</t>
  </si>
  <si>
    <t>20002714</t>
  </si>
  <si>
    <t>7704488264642</t>
  </si>
  <si>
    <t>20002715</t>
  </si>
  <si>
    <t>7704488261078</t>
  </si>
  <si>
    <t>20002042</t>
  </si>
  <si>
    <t>7704488269777</t>
  </si>
  <si>
    <t>20004432</t>
  </si>
  <si>
    <t>7704488269784</t>
  </si>
  <si>
    <t>20004444</t>
  </si>
  <si>
    <t>7704488261085</t>
  </si>
  <si>
    <t>20002074</t>
  </si>
  <si>
    <t>7704488261115</t>
  </si>
  <si>
    <t>20002069</t>
  </si>
  <si>
    <t>7704488264659</t>
  </si>
  <si>
    <t>20002709</t>
  </si>
  <si>
    <t>7704488264666</t>
  </si>
  <si>
    <t>20002710</t>
  </si>
  <si>
    <t>7704488269807</t>
  </si>
  <si>
    <t>20004446</t>
  </si>
  <si>
    <t>7704488269814</t>
  </si>
  <si>
    <t>20004457</t>
  </si>
  <si>
    <t>7704488269821</t>
  </si>
  <si>
    <t>20004459</t>
  </si>
  <si>
    <t>7704488261122</t>
  </si>
  <si>
    <t>20002064</t>
  </si>
  <si>
    <t>7704488261139</t>
  </si>
  <si>
    <t>20002075</t>
  </si>
  <si>
    <t>7704488264673</t>
  </si>
  <si>
    <t>20002716</t>
  </si>
  <si>
    <t>7704488264680</t>
  </si>
  <si>
    <t>20002718</t>
  </si>
  <si>
    <t>7704488269838</t>
  </si>
  <si>
    <t>20004461</t>
  </si>
  <si>
    <t>7704488269845</t>
  </si>
  <si>
    <t>20004463</t>
  </si>
  <si>
    <t>7704488269852</t>
  </si>
  <si>
    <t>20004422</t>
  </si>
  <si>
    <t>7704488261146</t>
  </si>
  <si>
    <t>20002076</t>
  </si>
  <si>
    <t>7704488261153</t>
  </si>
  <si>
    <t>20002077</t>
  </si>
  <si>
    <t>7704488264697</t>
  </si>
  <si>
    <t>20002717</t>
  </si>
  <si>
    <t>7704488264703</t>
  </si>
  <si>
    <t>20002719</t>
  </si>
  <si>
    <t>7704488269869</t>
  </si>
  <si>
    <t>20004614</t>
  </si>
  <si>
    <t>7704488269876</t>
  </si>
  <si>
    <t>20004609</t>
  </si>
  <si>
    <t>7704488269883</t>
  </si>
  <si>
    <t>20004592</t>
  </si>
  <si>
    <t>7704488261160</t>
  </si>
  <si>
    <t>20002078</t>
  </si>
  <si>
    <t>7704488261184</t>
  </si>
  <si>
    <t>20002079</t>
  </si>
  <si>
    <t>7704488264710</t>
  </si>
  <si>
    <t>20002720</t>
  </si>
  <si>
    <t>7704488264727</t>
  </si>
  <si>
    <t>20002711</t>
  </si>
  <si>
    <t>7704488269890</t>
  </si>
  <si>
    <t>20004594</t>
  </si>
  <si>
    <t>7704488269906</t>
  </si>
  <si>
    <t>20004596</t>
  </si>
  <si>
    <t>7704488269913</t>
  </si>
  <si>
    <t>20004590</t>
  </si>
  <si>
    <t>7704488261207</t>
  </si>
  <si>
    <t>20002071</t>
  </si>
  <si>
    <t>7704488261214</t>
  </si>
  <si>
    <t>20002072</t>
  </si>
  <si>
    <t>7704488264758</t>
  </si>
  <si>
    <t>20002759</t>
  </si>
  <si>
    <t>7704488264765</t>
  </si>
  <si>
    <t>20002744</t>
  </si>
  <si>
    <t>7704488269920</t>
  </si>
  <si>
    <t>20004598</t>
  </si>
  <si>
    <t>7704488269937</t>
  </si>
  <si>
    <t>20004599</t>
  </si>
  <si>
    <t>7704488269944</t>
  </si>
  <si>
    <t>20004602</t>
  </si>
  <si>
    <t>7704488261221</t>
  </si>
  <si>
    <t>20002073</t>
  </si>
  <si>
    <t>7704488261238</t>
  </si>
  <si>
    <t>20002065</t>
  </si>
  <si>
    <t>7704488264772</t>
  </si>
  <si>
    <t>20002748</t>
  </si>
  <si>
    <t>7704488243210</t>
  </si>
  <si>
    <t>10397762</t>
  </si>
  <si>
    <t>7704488269951</t>
  </si>
  <si>
    <t>20004604</t>
  </si>
  <si>
    <t>7704488269968</t>
  </si>
  <si>
    <t>20004611</t>
  </si>
  <si>
    <t>7704488269975</t>
  </si>
  <si>
    <t>20004606</t>
  </si>
  <si>
    <t>7704488261245</t>
  </si>
  <si>
    <t>20002066</t>
  </si>
  <si>
    <t>7704488261252</t>
  </si>
  <si>
    <t>20002067</t>
  </si>
  <si>
    <t>7704488264796</t>
  </si>
  <si>
    <t>20002749</t>
  </si>
  <si>
    <t>7704488269982</t>
  </si>
  <si>
    <t>20004613</t>
  </si>
  <si>
    <t>7704488269999</t>
  </si>
  <si>
    <t>20004535</t>
  </si>
  <si>
    <t>7704488270001</t>
  </si>
  <si>
    <t>20004537</t>
  </si>
  <si>
    <t>7704488261269</t>
  </si>
  <si>
    <t>20002068</t>
  </si>
  <si>
    <t>7704488261276</t>
  </si>
  <si>
    <t>20002070</t>
  </si>
  <si>
    <t>7704488264802</t>
  </si>
  <si>
    <t>20002750</t>
  </si>
  <si>
    <t>7704488264819</t>
  </si>
  <si>
    <t>20002751</t>
  </si>
  <si>
    <t>7704488270056</t>
  </si>
  <si>
    <t>20004541</t>
  </si>
  <si>
    <t>7704488270070</t>
  </si>
  <si>
    <t>20004540</t>
  </si>
  <si>
    <t>7704488270100</t>
  </si>
  <si>
    <t>20004544</t>
  </si>
  <si>
    <t>7704488261290</t>
  </si>
  <si>
    <t>20002102</t>
  </si>
  <si>
    <t>7704488261306</t>
  </si>
  <si>
    <t>20002111</t>
  </si>
  <si>
    <t>7704488264826</t>
  </si>
  <si>
    <t>20002752</t>
  </si>
  <si>
    <t>7704488264833</t>
  </si>
  <si>
    <t>20002753</t>
  </si>
  <si>
    <t>7704488270124</t>
  </si>
  <si>
    <t>20004576</t>
  </si>
  <si>
    <t>7704488270131</t>
  </si>
  <si>
    <t>20004578</t>
  </si>
  <si>
    <t>7704488270148</t>
  </si>
  <si>
    <t>20004582</t>
  </si>
  <si>
    <t>7704488261313</t>
  </si>
  <si>
    <t>20002112</t>
  </si>
  <si>
    <t>7704488261320</t>
  </si>
  <si>
    <t>20002103</t>
  </si>
  <si>
    <t>7704488264840</t>
  </si>
  <si>
    <t>20002754</t>
  </si>
  <si>
    <t>7704488264857</t>
  </si>
  <si>
    <t>20002757</t>
  </si>
  <si>
    <t>7704488270155</t>
  </si>
  <si>
    <t>20004587</t>
  </si>
  <si>
    <t>7704488270162</t>
  </si>
  <si>
    <t>20004585</t>
  </si>
  <si>
    <t>7704488270179</t>
  </si>
  <si>
    <t>20004586</t>
  </si>
  <si>
    <t>7704488261337</t>
  </si>
  <si>
    <t>20002104</t>
  </si>
  <si>
    <t>7704488261344</t>
  </si>
  <si>
    <t>20002105</t>
  </si>
  <si>
    <t>7704488264864</t>
  </si>
  <si>
    <t>20002747</t>
  </si>
  <si>
    <t>7704488239428</t>
  </si>
  <si>
    <t>10394323</t>
  </si>
  <si>
    <t>7704488270186</t>
  </si>
  <si>
    <t>20004621</t>
  </si>
  <si>
    <t>7704488251703</t>
  </si>
  <si>
    <t>10397719</t>
  </si>
  <si>
    <t>7704488270193</t>
  </si>
  <si>
    <t>20004615</t>
  </si>
  <si>
    <t>7704488237257</t>
  </si>
  <si>
    <t>10392478</t>
  </si>
  <si>
    <t>7704488261351</t>
  </si>
  <si>
    <t>20002106</t>
  </si>
  <si>
    <t>7704488264871</t>
  </si>
  <si>
    <t>20002758</t>
  </si>
  <si>
    <t>7704488264888</t>
  </si>
  <si>
    <t>20002755</t>
  </si>
  <si>
    <t>7704488270209</t>
  </si>
  <si>
    <t>20004617</t>
  </si>
  <si>
    <t>7704488270216</t>
  </si>
  <si>
    <t>20004619</t>
  </si>
  <si>
    <t>7704488270223</t>
  </si>
  <si>
    <t>20004620</t>
  </si>
  <si>
    <t>7704488261368</t>
  </si>
  <si>
    <t>20002107</t>
  </si>
  <si>
    <t>7704488297886</t>
  </si>
  <si>
    <t>10383141</t>
  </si>
  <si>
    <t>7704488264895</t>
  </si>
  <si>
    <t>20002746</t>
  </si>
  <si>
    <t>7704488264901</t>
  </si>
  <si>
    <t>20002756</t>
  </si>
  <si>
    <t>7704488270230</t>
  </si>
  <si>
    <t>20004628</t>
  </si>
  <si>
    <t>7704488270247</t>
  </si>
  <si>
    <t>20004625</t>
  </si>
  <si>
    <t>7704488270254</t>
  </si>
  <si>
    <t>20004626</t>
  </si>
  <si>
    <t>7704488261375</t>
  </si>
  <si>
    <t>20002113</t>
  </si>
  <si>
    <t>7704488261382</t>
  </si>
  <si>
    <t>20002097</t>
  </si>
  <si>
    <t>7704488265120</t>
  </si>
  <si>
    <t>20002798</t>
  </si>
  <si>
    <t>7704488264925</t>
  </si>
  <si>
    <t>20002790</t>
  </si>
  <si>
    <t>7704488270278</t>
  </si>
  <si>
    <t>20004668</t>
  </si>
  <si>
    <t>7704488270261</t>
  </si>
  <si>
    <t>20004667</t>
  </si>
  <si>
    <t>7704488270285</t>
  </si>
  <si>
    <t>20004669</t>
  </si>
  <si>
    <t>7704488261399</t>
  </si>
  <si>
    <t>20002098</t>
  </si>
  <si>
    <t>7704488261405</t>
  </si>
  <si>
    <t>20002099</t>
  </si>
  <si>
    <t>7704488230210</t>
  </si>
  <si>
    <t>10383528</t>
  </si>
  <si>
    <t>7704488264932</t>
  </si>
  <si>
    <t>20002799</t>
  </si>
  <si>
    <t>7704488270292</t>
  </si>
  <si>
    <t>20004670</t>
  </si>
  <si>
    <t>7704488270308</t>
  </si>
  <si>
    <t>20004671</t>
  </si>
  <si>
    <t>7704488270315</t>
  </si>
  <si>
    <t>20004672</t>
  </si>
  <si>
    <t>7704488223038</t>
  </si>
  <si>
    <t>10379518</t>
  </si>
  <si>
    <t>7704488223045</t>
  </si>
  <si>
    <t>10379519</t>
  </si>
  <si>
    <t>7704488261412</t>
  </si>
  <si>
    <t>20002100</t>
  </si>
  <si>
    <t>7704488264949</t>
  </si>
  <si>
    <t>20002791</t>
  </si>
  <si>
    <t>7704488264956</t>
  </si>
  <si>
    <t>20002792</t>
  </si>
  <si>
    <t>7704488270322</t>
  </si>
  <si>
    <t>20004673</t>
  </si>
  <si>
    <t>7704488270339</t>
  </si>
  <si>
    <t>20004674</t>
  </si>
  <si>
    <t>7704488270346</t>
  </si>
  <si>
    <t>20004675</t>
  </si>
  <si>
    <t>7704488261429</t>
  </si>
  <si>
    <t>20002101</t>
  </si>
  <si>
    <t>7704488261436</t>
  </si>
  <si>
    <t>20002108</t>
  </si>
  <si>
    <t>7704488264963</t>
  </si>
  <si>
    <t>20002793</t>
  </si>
  <si>
    <t>7704488264970</t>
  </si>
  <si>
    <t>20002800</t>
  </si>
  <si>
    <t>7704488270353</t>
  </si>
  <si>
    <t>20004676</t>
  </si>
  <si>
    <t>7704488270360</t>
  </si>
  <si>
    <t>20004677</t>
  </si>
  <si>
    <t>7704488270377</t>
  </si>
  <si>
    <t>20004678</t>
  </si>
  <si>
    <t>7704488261443</t>
  </si>
  <si>
    <t>20002109</t>
  </si>
  <si>
    <t>7704488295608</t>
  </si>
  <si>
    <t>20011323</t>
  </si>
  <si>
    <t>7704488264987</t>
  </si>
  <si>
    <t>20002794</t>
  </si>
  <si>
    <t>7704488264994</t>
  </si>
  <si>
    <t>20002795</t>
  </si>
  <si>
    <t>7704488270384</t>
  </si>
  <si>
    <t>20004679</t>
  </si>
  <si>
    <t>7704488270391</t>
  </si>
  <si>
    <t>20004680</t>
  </si>
  <si>
    <t>7704488270407</t>
  </si>
  <si>
    <t>20004681</t>
  </si>
  <si>
    <t>7704488261450</t>
  </si>
  <si>
    <t>20002110</t>
  </si>
  <si>
    <t>7704488261467</t>
  </si>
  <si>
    <t>20002133</t>
  </si>
  <si>
    <t>7704488265007</t>
  </si>
  <si>
    <t>20002796</t>
  </si>
  <si>
    <t>7704488265014</t>
  </si>
  <si>
    <t>20002801</t>
  </si>
  <si>
    <t>7704488270414</t>
  </si>
  <si>
    <t>20004682</t>
  </si>
  <si>
    <t>7704488270421</t>
  </si>
  <si>
    <t>20004694</t>
  </si>
  <si>
    <t>7704488270438</t>
  </si>
  <si>
    <t>20004695</t>
  </si>
  <si>
    <t>7704488261474</t>
  </si>
  <si>
    <t>20002134</t>
  </si>
  <si>
    <t>7704488265021</t>
  </si>
  <si>
    <t>20002797</t>
  </si>
  <si>
    <t>7704488270445</t>
  </si>
  <si>
    <t>20004696</t>
  </si>
  <si>
    <t>7704488270452</t>
  </si>
  <si>
    <t>20004697</t>
  </si>
  <si>
    <t>7704488270469</t>
  </si>
  <si>
    <t>20004698</t>
  </si>
  <si>
    <t>7704488261481</t>
  </si>
  <si>
    <t>20002135</t>
  </si>
  <si>
    <t>7704488261498</t>
  </si>
  <si>
    <t>20002136</t>
  </si>
  <si>
    <t>7704488265038</t>
  </si>
  <si>
    <t>20002802</t>
  </si>
  <si>
    <t>7704488265045</t>
  </si>
  <si>
    <t>20002803</t>
  </si>
  <si>
    <t>7704488270476</t>
  </si>
  <si>
    <t>20004699</t>
  </si>
  <si>
    <t>7704488270483</t>
  </si>
  <si>
    <t>20004700</t>
  </si>
  <si>
    <t>7704488270490</t>
  </si>
  <si>
    <t>20004701</t>
  </si>
  <si>
    <t>7704488261504</t>
  </si>
  <si>
    <t>20002137</t>
  </si>
  <si>
    <t>7704488261511</t>
  </si>
  <si>
    <t>20002138</t>
  </si>
  <si>
    <t>7704488265052</t>
  </si>
  <si>
    <t>20002835</t>
  </si>
  <si>
    <t>7704488297893</t>
  </si>
  <si>
    <t>10399771</t>
  </si>
  <si>
    <t>7704488270506</t>
  </si>
  <si>
    <t>20004702</t>
  </si>
  <si>
    <t>7704488270513</t>
  </si>
  <si>
    <t>20004703</t>
  </si>
  <si>
    <t>7704488270520</t>
  </si>
  <si>
    <t>20004659</t>
  </si>
  <si>
    <t>7704488261559</t>
  </si>
  <si>
    <t>20002139</t>
  </si>
  <si>
    <t>7704488261566</t>
  </si>
  <si>
    <t>20002141</t>
  </si>
  <si>
    <t>7704488265076</t>
  </si>
  <si>
    <t>20002836</t>
  </si>
  <si>
    <t>7704488265083</t>
  </si>
  <si>
    <t>20002833</t>
  </si>
  <si>
    <t>7704488270537</t>
  </si>
  <si>
    <t>20004660</t>
  </si>
  <si>
    <t>7704488270544</t>
  </si>
  <si>
    <t>20004661</t>
  </si>
  <si>
    <t>7704488270551</t>
  </si>
  <si>
    <t>20004662</t>
  </si>
  <si>
    <t>7704488261573</t>
  </si>
  <si>
    <t>20002146</t>
  </si>
  <si>
    <t>7704488261580</t>
  </si>
  <si>
    <t>20002142</t>
  </si>
  <si>
    <t>7704488265090</t>
  </si>
  <si>
    <t>20002837</t>
  </si>
  <si>
    <t>7704488265106</t>
  </si>
  <si>
    <t>20002834</t>
  </si>
  <si>
    <t>7704488270568</t>
  </si>
  <si>
    <t>20004663</t>
  </si>
  <si>
    <t>7704488270575</t>
  </si>
  <si>
    <t>20004664</t>
  </si>
  <si>
    <t>7704488270582</t>
  </si>
  <si>
    <t>20004665</t>
  </si>
  <si>
    <t>7704488261597</t>
  </si>
  <si>
    <t>20002147</t>
  </si>
  <si>
    <t>7704488261603</t>
  </si>
  <si>
    <t>20002143</t>
  </si>
  <si>
    <t>7704488265113</t>
  </si>
  <si>
    <t>20002838</t>
  </si>
  <si>
    <t>7704488265366</t>
  </si>
  <si>
    <t>20002845</t>
  </si>
  <si>
    <t>7704488270599</t>
  </si>
  <si>
    <t>20004666</t>
  </si>
  <si>
    <t>7704488270605</t>
  </si>
  <si>
    <t>20004683</t>
  </si>
  <si>
    <t>7704488270612</t>
  </si>
  <si>
    <t>20004684</t>
  </si>
  <si>
    <t>7704488261610</t>
  </si>
  <si>
    <t>20002144</t>
  </si>
  <si>
    <t>7704488261627</t>
  </si>
  <si>
    <t>20002145</t>
  </si>
  <si>
    <t>7704488265311</t>
  </si>
  <si>
    <t>20002840</t>
  </si>
  <si>
    <t>7704488265328</t>
  </si>
  <si>
    <t>20002841</t>
  </si>
  <si>
    <t>7704488270629</t>
  </si>
  <si>
    <t>20004685</t>
  </si>
  <si>
    <t>7704488270643</t>
  </si>
  <si>
    <t>20004687</t>
  </si>
  <si>
    <t>7704488270636</t>
  </si>
  <si>
    <t>20004686</t>
  </si>
  <si>
    <t>7704488261634</t>
  </si>
  <si>
    <t>20002148</t>
  </si>
  <si>
    <t>7704488261641</t>
  </si>
  <si>
    <t>20002149</t>
  </si>
  <si>
    <t>7704488265335</t>
  </si>
  <si>
    <t>20002842</t>
  </si>
  <si>
    <t>7704488265342</t>
  </si>
  <si>
    <t>20002843</t>
  </si>
  <si>
    <t>7704488270650</t>
  </si>
  <si>
    <t>20004688</t>
  </si>
  <si>
    <t>7704488270667</t>
  </si>
  <si>
    <t>20004689</t>
  </si>
  <si>
    <t>7704488270674</t>
  </si>
  <si>
    <t>20004690</t>
  </si>
  <si>
    <t>7704488261658</t>
  </si>
  <si>
    <t>20002150</t>
  </si>
  <si>
    <t>7704488261665</t>
  </si>
  <si>
    <t>20002152</t>
  </si>
  <si>
    <t>7704488265359</t>
  </si>
  <si>
    <t>20002844</t>
  </si>
  <si>
    <t>7704488265502</t>
  </si>
  <si>
    <t>20002853</t>
  </si>
  <si>
    <t>7704488270681</t>
  </si>
  <si>
    <t>20004691</t>
  </si>
  <si>
    <t>7704488270698</t>
  </si>
  <si>
    <t>20004692</t>
  </si>
  <si>
    <t>7704488270704</t>
  </si>
  <si>
    <t>20004693</t>
  </si>
  <si>
    <t>7704488261672</t>
  </si>
  <si>
    <t>20002153</t>
  </si>
  <si>
    <t>7704488261689</t>
  </si>
  <si>
    <t>20002154</t>
  </si>
  <si>
    <t>7704488265472</t>
  </si>
  <si>
    <t>20002854</t>
  </si>
  <si>
    <t>7704488265397</t>
  </si>
  <si>
    <t>20002851</t>
  </si>
  <si>
    <t>7704488270711</t>
  </si>
  <si>
    <t>20004705</t>
  </si>
  <si>
    <t>7704488270728</t>
  </si>
  <si>
    <t>20004706</t>
  </si>
  <si>
    <t>7704488270735</t>
  </si>
  <si>
    <t>20004707</t>
  </si>
  <si>
    <t>7704488261696</t>
  </si>
  <si>
    <t>20002155</t>
  </si>
  <si>
    <t>7704488261702</t>
  </si>
  <si>
    <t>20002156</t>
  </si>
  <si>
    <t>7704488265403</t>
  </si>
  <si>
    <t>20002855</t>
  </si>
  <si>
    <t>7704488265410</t>
  </si>
  <si>
    <t>20002857</t>
  </si>
  <si>
    <t>7704488270742</t>
  </si>
  <si>
    <t>20004708</t>
  </si>
  <si>
    <t>7704488270759</t>
  </si>
  <si>
    <t>20004709</t>
  </si>
  <si>
    <t>7704488270766</t>
  </si>
  <si>
    <t>20004704</t>
  </si>
  <si>
    <t>7704488261719</t>
  </si>
  <si>
    <t>20002157</t>
  </si>
  <si>
    <t>7704488261726</t>
  </si>
  <si>
    <t>20002158</t>
  </si>
  <si>
    <t>7704488265427</t>
  </si>
  <si>
    <t>20002856</t>
  </si>
  <si>
    <t>7704488265434</t>
  </si>
  <si>
    <t>20002852</t>
  </si>
  <si>
    <t>7704488270773</t>
  </si>
  <si>
    <t>20004712</t>
  </si>
  <si>
    <t>7704488270780</t>
  </si>
  <si>
    <t>20004710</t>
  </si>
  <si>
    <t>7704488297916</t>
  </si>
  <si>
    <t>10399588</t>
  </si>
  <si>
    <t>7704488261733</t>
  </si>
  <si>
    <t>20002159</t>
  </si>
  <si>
    <t>7704488222703</t>
  </si>
  <si>
    <t>10379142</t>
  </si>
  <si>
    <t>7704488265533</t>
  </si>
  <si>
    <t>20002868</t>
  </si>
  <si>
    <t>7704488270797</t>
  </si>
  <si>
    <t>20004711</t>
  </si>
  <si>
    <t>7704488270803</t>
  </si>
  <si>
    <t>20004713</t>
  </si>
  <si>
    <t>7704488270810</t>
  </si>
  <si>
    <t>20004714</t>
  </si>
  <si>
    <t>7704488261740</t>
  </si>
  <si>
    <t>20002160</t>
  </si>
  <si>
    <t>7704488261757</t>
  </si>
  <si>
    <t>20002161</t>
  </si>
  <si>
    <t>7704488265540</t>
  </si>
  <si>
    <t>20002865</t>
  </si>
  <si>
    <t>7704488265557</t>
  </si>
  <si>
    <t>20002866</t>
  </si>
  <si>
    <t>7704488270827</t>
  </si>
  <si>
    <t>20004749</t>
  </si>
  <si>
    <t>7704488270834</t>
  </si>
  <si>
    <t>20004750</t>
  </si>
  <si>
    <t>7704488228163</t>
  </si>
  <si>
    <t>10379551</t>
  </si>
  <si>
    <t>7704488261764</t>
  </si>
  <si>
    <t>20002151</t>
  </si>
  <si>
    <t>7704488261771</t>
  </si>
  <si>
    <t>20002218</t>
  </si>
  <si>
    <t>7704488265564</t>
  </si>
  <si>
    <t>20002867</t>
  </si>
  <si>
    <t>7704488265571</t>
  </si>
  <si>
    <t>20002873</t>
  </si>
  <si>
    <t>7704488270841</t>
  </si>
  <si>
    <t>20004751</t>
  </si>
  <si>
    <t>7704488270858</t>
  </si>
  <si>
    <t>20004752</t>
  </si>
  <si>
    <t>7704488270865</t>
  </si>
  <si>
    <t>20004742</t>
  </si>
  <si>
    <t>7704488261788</t>
  </si>
  <si>
    <t>20002207</t>
  </si>
  <si>
    <t>7704488261795</t>
  </si>
  <si>
    <t>20002208</t>
  </si>
  <si>
    <t>7704488265588</t>
  </si>
  <si>
    <t>20002870</t>
  </si>
  <si>
    <t>7704488265595</t>
  </si>
  <si>
    <t>20002871</t>
  </si>
  <si>
    <t>7704488270872</t>
  </si>
  <si>
    <t>20004753</t>
  </si>
  <si>
    <t>7704488270889</t>
  </si>
  <si>
    <t>20004754</t>
  </si>
  <si>
    <t>7704488270896</t>
  </si>
  <si>
    <t>20004755</t>
  </si>
  <si>
    <t>7704488261801</t>
  </si>
  <si>
    <t>20002219</t>
  </si>
  <si>
    <t>7704488261818</t>
  </si>
  <si>
    <t>20002220</t>
  </si>
  <si>
    <t>7704488265601</t>
  </si>
  <si>
    <t>20002872</t>
  </si>
  <si>
    <t>7704488265670</t>
  </si>
  <si>
    <t>20002929</t>
  </si>
  <si>
    <t>7704488270902</t>
  </si>
  <si>
    <t>20004756</t>
  </si>
  <si>
    <t>7704488270919</t>
  </si>
  <si>
    <t>20004757</t>
  </si>
  <si>
    <t>7704488270926</t>
  </si>
  <si>
    <t>20004758</t>
  </si>
  <si>
    <t>7704488261825</t>
  </si>
  <si>
    <t>20002221</t>
  </si>
  <si>
    <t>7704488261832</t>
  </si>
  <si>
    <t>20002209</t>
  </si>
  <si>
    <t>7704488265687</t>
  </si>
  <si>
    <t>20002940</t>
  </si>
  <si>
    <t>7704488265694</t>
  </si>
  <si>
    <t>20002930</t>
  </si>
  <si>
    <t>7704488270933</t>
  </si>
  <si>
    <t>20004759</t>
  </si>
  <si>
    <t>7704488270940</t>
  </si>
  <si>
    <t>20004760</t>
  </si>
  <si>
    <t>7704488270957</t>
  </si>
  <si>
    <t>20004761</t>
  </si>
  <si>
    <t>7704488261849</t>
  </si>
  <si>
    <t>20002210</t>
  </si>
  <si>
    <t>7704488261856</t>
  </si>
  <si>
    <t>20002222</t>
  </si>
  <si>
    <t>7704488265700</t>
  </si>
  <si>
    <t>20002941</t>
  </si>
  <si>
    <t>7704488265717</t>
  </si>
  <si>
    <t>20002939</t>
  </si>
  <si>
    <t>7704488259334</t>
  </si>
  <si>
    <t>20001833</t>
  </si>
  <si>
    <t>7704488259341</t>
  </si>
  <si>
    <t>20001834</t>
  </si>
  <si>
    <t>7704488259358</t>
  </si>
  <si>
    <t>20001835</t>
  </si>
  <si>
    <t>7704488259365</t>
  </si>
  <si>
    <t>20001830</t>
  </si>
  <si>
    <t>7704488259372</t>
  </si>
  <si>
    <t>20001836</t>
  </si>
  <si>
    <t>7704488259389</t>
  </si>
  <si>
    <t>20001837</t>
  </si>
  <si>
    <t>7704488259396</t>
  </si>
  <si>
    <t>20001831</t>
  </si>
  <si>
    <t>7704488270964</t>
  </si>
  <si>
    <t>20004724</t>
  </si>
  <si>
    <t>7704488270971</t>
  </si>
  <si>
    <t>20004725</t>
  </si>
  <si>
    <t>7704488261863</t>
  </si>
  <si>
    <t>20002223</t>
  </si>
  <si>
    <t>7704488261870</t>
  </si>
  <si>
    <t>20002211</t>
  </si>
  <si>
    <t>7704488265724</t>
  </si>
  <si>
    <t>20002931</t>
  </si>
  <si>
    <t>7704488259419</t>
  </si>
  <si>
    <t>20001840</t>
  </si>
  <si>
    <t>7704488259426</t>
  </si>
  <si>
    <t>20001841</t>
  </si>
  <si>
    <t>7704488270988</t>
  </si>
  <si>
    <t>20004726</t>
  </si>
  <si>
    <t>7704488270995</t>
  </si>
  <si>
    <t>20004727</t>
  </si>
  <si>
    <t>7704488261887</t>
  </si>
  <si>
    <t>20002212</t>
  </si>
  <si>
    <t>7704488261900</t>
  </si>
  <si>
    <t>20002213</t>
  </si>
  <si>
    <t>7704488265731</t>
  </si>
  <si>
    <t>20002932</t>
  </si>
  <si>
    <t>7704488265748</t>
  </si>
  <si>
    <t>20002933</t>
  </si>
  <si>
    <t>7704488271008</t>
  </si>
  <si>
    <t>20004715</t>
  </si>
  <si>
    <t>7704488271015</t>
  </si>
  <si>
    <t>20004743</t>
  </si>
  <si>
    <t>7704488261917</t>
  </si>
  <si>
    <t>20002214</t>
  </si>
  <si>
    <t>7704488261924</t>
  </si>
  <si>
    <t>20002215</t>
  </si>
  <si>
    <t>7704488265755</t>
  </si>
  <si>
    <t>20002934</t>
  </si>
  <si>
    <t>7704488265762</t>
  </si>
  <si>
    <t>20002942</t>
  </si>
  <si>
    <t>7704488259471</t>
  </si>
  <si>
    <t>20001847</t>
  </si>
  <si>
    <t>7704488314019</t>
  </si>
  <si>
    <t>20022621</t>
  </si>
  <si>
    <t>7704488287078</t>
  </si>
  <si>
    <t>20009179</t>
  </si>
  <si>
    <t>7704488218287</t>
  </si>
  <si>
    <t>10362789</t>
  </si>
  <si>
    <t>7704488299262</t>
  </si>
  <si>
    <t>10362790</t>
  </si>
  <si>
    <t>7704488298999</t>
  </si>
  <si>
    <t>10395604</t>
  </si>
  <si>
    <t>7704488258313</t>
  </si>
  <si>
    <t>20001621</t>
  </si>
  <si>
    <t>7704488258320</t>
  </si>
  <si>
    <t>20001622</t>
  </si>
  <si>
    <t>7704488258337</t>
  </si>
  <si>
    <t>20001632</t>
  </si>
  <si>
    <t>7704488232894</t>
  </si>
  <si>
    <t>10389684</t>
  </si>
  <si>
    <t>7704488258344</t>
  </si>
  <si>
    <t>20001633</t>
  </si>
  <si>
    <t>7704488258351</t>
  </si>
  <si>
    <t>20001628</t>
  </si>
  <si>
    <t>7704488243203</t>
  </si>
  <si>
    <t>10397949</t>
  </si>
  <si>
    <t>7704488253981</t>
  </si>
  <si>
    <t>20000734</t>
  </si>
  <si>
    <t>7704488305000</t>
  </si>
  <si>
    <t>20017307</t>
  </si>
  <si>
    <t>7704488305017</t>
  </si>
  <si>
    <t>20017306</t>
  </si>
  <si>
    <t>7704488243678</t>
  </si>
  <si>
    <t>10398055</t>
  </si>
  <si>
    <t>7704488260071</t>
  </si>
  <si>
    <t>10396948</t>
  </si>
  <si>
    <t>7704488211875</t>
  </si>
  <si>
    <t>10358189</t>
  </si>
  <si>
    <t>7704488258368</t>
  </si>
  <si>
    <t>20001634</t>
  </si>
  <si>
    <t>7704488258375</t>
  </si>
  <si>
    <t>20001629</t>
  </si>
  <si>
    <t>7704488258382</t>
  </si>
  <si>
    <t>20001635</t>
  </si>
  <si>
    <t>7704488263812</t>
  </si>
  <si>
    <t>20002527</t>
  </si>
  <si>
    <t>7704488243289</t>
  </si>
  <si>
    <t>10397950</t>
  </si>
  <si>
    <t>7704488255350</t>
  </si>
  <si>
    <t>20001163</t>
  </si>
  <si>
    <t>7704488255367</t>
  </si>
  <si>
    <t>20001158</t>
  </si>
  <si>
    <t>7704488255374</t>
  </si>
  <si>
    <t>20001159</t>
  </si>
  <si>
    <t>7704488259952</t>
  </si>
  <si>
    <t>20001909</t>
  </si>
  <si>
    <t>7704488259969</t>
  </si>
  <si>
    <t>20001910</t>
  </si>
  <si>
    <t>7704488262983</t>
  </si>
  <si>
    <t>20002392</t>
  </si>
  <si>
    <t>7704488262990</t>
  </si>
  <si>
    <t>20002393</t>
  </si>
  <si>
    <t>7704488243302</t>
  </si>
  <si>
    <t>10397947</t>
  </si>
  <si>
    <t>7704488260088</t>
  </si>
  <si>
    <t>10396949</t>
  </si>
  <si>
    <t>7704488211868</t>
  </si>
  <si>
    <t>10358188</t>
  </si>
  <si>
    <t>7704488259976</t>
  </si>
  <si>
    <t>20001911</t>
  </si>
  <si>
    <t>7704488258399</t>
  </si>
  <si>
    <t>20001636</t>
  </si>
  <si>
    <t>7704488258405</t>
  </si>
  <si>
    <t>20001637</t>
  </si>
  <si>
    <t>7704488243197</t>
  </si>
  <si>
    <t>10397948</t>
  </si>
  <si>
    <t>7704488255381</t>
  </si>
  <si>
    <t>20001164</t>
  </si>
  <si>
    <t>7704488255398</t>
  </si>
  <si>
    <t>20001160</t>
  </si>
  <si>
    <t>7704488255404</t>
  </si>
  <si>
    <t>20001165</t>
  </si>
  <si>
    <t>7704488259983</t>
  </si>
  <si>
    <t>20001912</t>
  </si>
  <si>
    <t>7704488259990</t>
  </si>
  <si>
    <t>20001913</t>
  </si>
  <si>
    <t>7704488263003</t>
  </si>
  <si>
    <t>20002394</t>
  </si>
  <si>
    <t>7704488263010</t>
  </si>
  <si>
    <t>20002429</t>
  </si>
  <si>
    <t>7704488260002</t>
  </si>
  <si>
    <t>20001914</t>
  </si>
  <si>
    <t>7704488258412</t>
  </si>
  <si>
    <t>20001630</t>
  </si>
  <si>
    <t>7704488258429</t>
  </si>
  <si>
    <t>20001631</t>
  </si>
  <si>
    <t>7704488232900</t>
  </si>
  <si>
    <t>10389685</t>
  </si>
  <si>
    <t>7704488255411</t>
  </si>
  <si>
    <t>20001166</t>
  </si>
  <si>
    <t>7704488255428</t>
  </si>
  <si>
    <t>20001167</t>
  </si>
  <si>
    <t>7704488255435</t>
  </si>
  <si>
    <t>20001168</t>
  </si>
  <si>
    <t>7704488260019</t>
  </si>
  <si>
    <t>20001915</t>
  </si>
  <si>
    <t>7704488260026</t>
  </si>
  <si>
    <t>20001918</t>
  </si>
  <si>
    <t>7704488263027</t>
  </si>
  <si>
    <t>20002440</t>
  </si>
  <si>
    <t>7704488263034</t>
  </si>
  <si>
    <t>20002441</t>
  </si>
  <si>
    <t>7704488299125</t>
  </si>
  <si>
    <t>10396950</t>
  </si>
  <si>
    <t>7704488258436</t>
  </si>
  <si>
    <t>20001638</t>
  </si>
  <si>
    <t>7704488258443</t>
  </si>
  <si>
    <t>20001639</t>
  </si>
  <si>
    <t>7704488258450</t>
  </si>
  <si>
    <t>20001642</t>
  </si>
  <si>
    <t>7704488258467</t>
  </si>
  <si>
    <t>20001643</t>
  </si>
  <si>
    <t>7704488255442</t>
  </si>
  <si>
    <t>20001172</t>
  </si>
  <si>
    <t>7704488255459</t>
  </si>
  <si>
    <t>20001173</t>
  </si>
  <si>
    <t>7704488243173</t>
  </si>
  <si>
    <t>10397798</t>
  </si>
  <si>
    <t>7704488249922</t>
  </si>
  <si>
    <t>10398935</t>
  </si>
  <si>
    <t>7704488243258</t>
  </si>
  <si>
    <t>10397792</t>
  </si>
  <si>
    <t>7704488263041</t>
  </si>
  <si>
    <t>20002442</t>
  </si>
  <si>
    <t>7704488255466</t>
  </si>
  <si>
    <t>20001170</t>
  </si>
  <si>
    <t>7704488255473</t>
  </si>
  <si>
    <t>20001171</t>
  </si>
  <si>
    <t>7704488255480</t>
  </si>
  <si>
    <t>20001174</t>
  </si>
  <si>
    <t>7704488260033</t>
  </si>
  <si>
    <t>20001916</t>
  </si>
  <si>
    <t>7704488260040</t>
  </si>
  <si>
    <t>20001917</t>
  </si>
  <si>
    <t>7704488263072</t>
  </si>
  <si>
    <t>20002430</t>
  </si>
  <si>
    <t>7704488263089</t>
  </si>
  <si>
    <t>20002443</t>
  </si>
  <si>
    <t>7704488255497</t>
  </si>
  <si>
    <t>20001175</t>
  </si>
  <si>
    <t>7704488255503</t>
  </si>
  <si>
    <t>20001176</t>
  </si>
  <si>
    <t>7704488255510</t>
  </si>
  <si>
    <t>20001177</t>
  </si>
  <si>
    <t>7704488260057</t>
  </si>
  <si>
    <t>20001919</t>
  </si>
  <si>
    <t>7704488260095</t>
  </si>
  <si>
    <t>20001920</t>
  </si>
  <si>
    <t>7704488263096</t>
  </si>
  <si>
    <t>20002444</t>
  </si>
  <si>
    <t>7704488263102</t>
  </si>
  <si>
    <t>20002445</t>
  </si>
  <si>
    <t>7704488258474</t>
  </si>
  <si>
    <t>20001644</t>
  </si>
  <si>
    <t>7704488258481</t>
  </si>
  <si>
    <t>20001645</t>
  </si>
  <si>
    <t>7704488252588</t>
  </si>
  <si>
    <t>10400625</t>
  </si>
  <si>
    <t>7704488258498</t>
  </si>
  <si>
    <t>20001646</t>
  </si>
  <si>
    <t>7704488258504</t>
  </si>
  <si>
    <t>20001650</t>
  </si>
  <si>
    <t>7704488258511</t>
  </si>
  <si>
    <t>20001647</t>
  </si>
  <si>
    <t>7704488255534</t>
  </si>
  <si>
    <t>20001178</t>
  </si>
  <si>
    <t>7704488255541</t>
  </si>
  <si>
    <t>20001179</t>
  </si>
  <si>
    <t>7704488255558</t>
  </si>
  <si>
    <t>20001181</t>
  </si>
  <si>
    <t>7704488260101</t>
  </si>
  <si>
    <t>20001921</t>
  </si>
  <si>
    <t>7704488260118</t>
  </si>
  <si>
    <t>20001922</t>
  </si>
  <si>
    <t>7704488263119</t>
  </si>
  <si>
    <t>20002446</t>
  </si>
  <si>
    <t>7704488263126</t>
  </si>
  <si>
    <t>20002447</t>
  </si>
  <si>
    <t>7704488255565</t>
  </si>
  <si>
    <t>20001182</t>
  </si>
  <si>
    <t>7704488255572</t>
  </si>
  <si>
    <t>20001183</t>
  </si>
  <si>
    <t>7704488255589</t>
  </si>
  <si>
    <t>20001184</t>
  </si>
  <si>
    <t>7704488260125</t>
  </si>
  <si>
    <t>20001923</t>
  </si>
  <si>
    <t>7704488260132</t>
  </si>
  <si>
    <t>20001924</t>
  </si>
  <si>
    <t>7704488263133</t>
  </si>
  <si>
    <t>20002431</t>
  </si>
  <si>
    <t>7704488263140</t>
  </si>
  <si>
    <t>20002432</t>
  </si>
  <si>
    <t>7704488255596</t>
  </si>
  <si>
    <t>20001185</t>
  </si>
  <si>
    <t>7704488255602</t>
  </si>
  <si>
    <t>20001186</t>
  </si>
  <si>
    <t>7704488255619</t>
  </si>
  <si>
    <t>20001187</t>
  </si>
  <si>
    <t>7704488260149</t>
  </si>
  <si>
    <t>20001925</t>
  </si>
  <si>
    <t>7704488260156</t>
  </si>
  <si>
    <t>20001926</t>
  </si>
  <si>
    <t>7704488263157</t>
  </si>
  <si>
    <t>20002433</t>
  </si>
  <si>
    <t>7704488263164</t>
  </si>
  <si>
    <t>20002434</t>
  </si>
  <si>
    <t>7704488258528</t>
  </si>
  <si>
    <t>20001651</t>
  </si>
  <si>
    <t>7704488258535</t>
  </si>
  <si>
    <t>20001652</t>
  </si>
  <si>
    <t>7704488258542</t>
  </si>
  <si>
    <t>20001653</t>
  </si>
  <si>
    <t>7704488258559</t>
  </si>
  <si>
    <t>20001654</t>
  </si>
  <si>
    <t>7704488258566</t>
  </si>
  <si>
    <t>20001648</t>
  </si>
  <si>
    <t>7704488258573</t>
  </si>
  <si>
    <t>20001649</t>
  </si>
  <si>
    <t>7704488258597</t>
  </si>
  <si>
    <t>20001655</t>
  </si>
  <si>
    <t>7704488255626</t>
  </si>
  <si>
    <t>20001188</t>
  </si>
  <si>
    <t>7704488255633</t>
  </si>
  <si>
    <t>20001189</t>
  </si>
  <si>
    <t>7704488255640</t>
  </si>
  <si>
    <t>20001190</t>
  </si>
  <si>
    <t>7704488260163</t>
  </si>
  <si>
    <t>20001927</t>
  </si>
  <si>
    <t>7704488260170</t>
  </si>
  <si>
    <t>20001928</t>
  </si>
  <si>
    <t>7704488263171</t>
  </si>
  <si>
    <t>20002435</t>
  </si>
  <si>
    <t>7704488252595</t>
  </si>
  <si>
    <t>10400626</t>
  </si>
  <si>
    <t>7704488255657</t>
  </si>
  <si>
    <t>20001191</t>
  </si>
  <si>
    <t>7704488255664</t>
  </si>
  <si>
    <t>20001192</t>
  </si>
  <si>
    <t>7704488269630</t>
  </si>
  <si>
    <t>20004394</t>
  </si>
  <si>
    <t>7704488260187</t>
  </si>
  <si>
    <t>20001934</t>
  </si>
  <si>
    <t>7704488260194</t>
  </si>
  <si>
    <t>20001935</t>
  </si>
  <si>
    <t>7704488263188</t>
  </si>
  <si>
    <t>20002436</t>
  </si>
  <si>
    <t>7704488263195</t>
  </si>
  <si>
    <t>20002437</t>
  </si>
  <si>
    <t>7704488255671</t>
  </si>
  <si>
    <t>20001206</t>
  </si>
  <si>
    <t>7704488255688</t>
  </si>
  <si>
    <t>20001207</t>
  </si>
  <si>
    <t>7704488255695</t>
  </si>
  <si>
    <t>20001208</t>
  </si>
  <si>
    <t>7704488260200</t>
  </si>
  <si>
    <t>20001936</t>
  </si>
  <si>
    <t>7704488260217</t>
  </si>
  <si>
    <t>20001937</t>
  </si>
  <si>
    <t>7704488263201</t>
  </si>
  <si>
    <t>20002439</t>
  </si>
  <si>
    <t>7704488263218</t>
  </si>
  <si>
    <t>20002448</t>
  </si>
  <si>
    <t>7704488263225</t>
  </si>
  <si>
    <t>20002453</t>
  </si>
  <si>
    <t>7704488258603</t>
  </si>
  <si>
    <t>20001656</t>
  </si>
  <si>
    <t>7704488258610</t>
  </si>
  <si>
    <t>20001657</t>
  </si>
  <si>
    <t>7704488258627</t>
  </si>
  <si>
    <t>20001658</t>
  </si>
  <si>
    <t>7704488258634</t>
  </si>
  <si>
    <t>20001659</t>
  </si>
  <si>
    <t>7704488258641</t>
  </si>
  <si>
    <t>20001660</t>
  </si>
  <si>
    <t>7704488242152</t>
  </si>
  <si>
    <t>10396085</t>
  </si>
  <si>
    <t>7704488255701</t>
  </si>
  <si>
    <t>20001209</t>
  </si>
  <si>
    <t>7704488255718</t>
  </si>
  <si>
    <t>20001205</t>
  </si>
  <si>
    <t>7704488255725</t>
  </si>
  <si>
    <t>20001277</t>
  </si>
  <si>
    <t>7704488260224</t>
  </si>
  <si>
    <t>20001951</t>
  </si>
  <si>
    <t>7704488260231</t>
  </si>
  <si>
    <t>20001940</t>
  </si>
  <si>
    <t>7704488263232</t>
  </si>
  <si>
    <t>20002449</t>
  </si>
  <si>
    <t>7704488263249</t>
  </si>
  <si>
    <t>20002454</t>
  </si>
  <si>
    <t>7704488255732</t>
  </si>
  <si>
    <t>20001270</t>
  </si>
  <si>
    <t>7704488255749</t>
  </si>
  <si>
    <t>20001278</t>
  </si>
  <si>
    <t>7704488255756</t>
  </si>
  <si>
    <t>20001279</t>
  </si>
  <si>
    <t>7704488260248</t>
  </si>
  <si>
    <t>20001952</t>
  </si>
  <si>
    <t>7704488260262</t>
  </si>
  <si>
    <t>20001953</t>
  </si>
  <si>
    <t>7704488263256</t>
  </si>
  <si>
    <t>20002455</t>
  </si>
  <si>
    <t>7704488263324</t>
  </si>
  <si>
    <t>20002456</t>
  </si>
  <si>
    <t>7704488260279</t>
  </si>
  <si>
    <t>20001941</t>
  </si>
  <si>
    <t>7704488260286</t>
  </si>
  <si>
    <t>20001954</t>
  </si>
  <si>
    <t>7704488260293</t>
  </si>
  <si>
    <t>20001955</t>
  </si>
  <si>
    <t>7704488260309</t>
  </si>
  <si>
    <t>20001956</t>
  </si>
  <si>
    <t>7704488260316</t>
  </si>
  <si>
    <t>20001957</t>
  </si>
  <si>
    <t>7704488263348</t>
  </si>
  <si>
    <t>20002450</t>
  </si>
  <si>
    <t>7704488263355</t>
  </si>
  <si>
    <t>20002457</t>
  </si>
  <si>
    <t>7704488318642</t>
  </si>
  <si>
    <t>20024900</t>
  </si>
  <si>
    <t>7704488308674</t>
  </si>
  <si>
    <t>20020257</t>
  </si>
  <si>
    <t>7704488269555</t>
  </si>
  <si>
    <t>20004198</t>
  </si>
  <si>
    <t>7704488269500</t>
  </si>
  <si>
    <t>20004205</t>
  </si>
  <si>
    <t>7704488318659</t>
  </si>
  <si>
    <t>20024901</t>
  </si>
  <si>
    <t>7704488309794</t>
  </si>
  <si>
    <t>20021124</t>
  </si>
  <si>
    <t>7704488320591</t>
  </si>
  <si>
    <t>20025395</t>
  </si>
  <si>
    <t>7704488256326</t>
  </si>
  <si>
    <t>20001363</t>
  </si>
  <si>
    <t>7704488256333</t>
  </si>
  <si>
    <t>20001356</t>
  </si>
  <si>
    <t>7704488256340</t>
  </si>
  <si>
    <t>20001364</t>
  </si>
  <si>
    <t>7704488260620</t>
  </si>
  <si>
    <t>20001975</t>
  </si>
  <si>
    <t>7704488260637</t>
  </si>
  <si>
    <t>20001976</t>
  </si>
  <si>
    <t>7704488263720</t>
  </si>
  <si>
    <t>20002510</t>
  </si>
  <si>
    <t>7704488263737</t>
  </si>
  <si>
    <t>20002506</t>
  </si>
  <si>
    <t>7704488256463</t>
  </si>
  <si>
    <t>20001365</t>
  </si>
  <si>
    <t>7704488256470</t>
  </si>
  <si>
    <t>20001366</t>
  </si>
  <si>
    <t>7704488256487</t>
  </si>
  <si>
    <t>20001367</t>
  </si>
  <si>
    <t>7704488260644</t>
  </si>
  <si>
    <t>20001982</t>
  </si>
  <si>
    <t>7704488260651</t>
  </si>
  <si>
    <t>20001983</t>
  </si>
  <si>
    <t>7704488263744</t>
  </si>
  <si>
    <t>20002511</t>
  </si>
  <si>
    <t>7704488263751</t>
  </si>
  <si>
    <t>20002512</t>
  </si>
  <si>
    <t>7704488256494</t>
  </si>
  <si>
    <t>20001368</t>
  </si>
  <si>
    <t>7704488256500</t>
  </si>
  <si>
    <t>20001369</t>
  </si>
  <si>
    <t>7704488256517</t>
  </si>
  <si>
    <t>20001370</t>
  </si>
  <si>
    <t>7704488260675</t>
  </si>
  <si>
    <t>20001984</t>
  </si>
  <si>
    <t>7704488260682</t>
  </si>
  <si>
    <t>20001985</t>
  </si>
  <si>
    <t>7704488263935</t>
  </si>
  <si>
    <t>20002559</t>
  </si>
  <si>
    <t>7704488263942</t>
  </si>
  <si>
    <t>20002558</t>
  </si>
  <si>
    <t>7704488258931</t>
  </si>
  <si>
    <t>20001696</t>
  </si>
  <si>
    <t>7704488258948</t>
  </si>
  <si>
    <t>20001697</t>
  </si>
  <si>
    <t>7704488258955</t>
  </si>
  <si>
    <t>20001698</t>
  </si>
  <si>
    <t>7704488258979</t>
  </si>
  <si>
    <t>20001699</t>
  </si>
  <si>
    <t>7704488258986</t>
  </si>
  <si>
    <t>20001700</t>
  </si>
  <si>
    <t>7704488258993</t>
  </si>
  <si>
    <t>20001701</t>
  </si>
  <si>
    <t>7704488259006</t>
  </si>
  <si>
    <t>20001702</t>
  </si>
  <si>
    <t>7704488256524</t>
  </si>
  <si>
    <t>20001371</t>
  </si>
  <si>
    <t>7704488256531</t>
  </si>
  <si>
    <t>20001372</t>
  </si>
  <si>
    <t>7704488256548</t>
  </si>
  <si>
    <t>20001373</t>
  </si>
  <si>
    <t>7704488260699</t>
  </si>
  <si>
    <t>20001986</t>
  </si>
  <si>
    <t>7704488260712</t>
  </si>
  <si>
    <t>20001977</t>
  </si>
  <si>
    <t>7704488263959</t>
  </si>
  <si>
    <t>20002560</t>
  </si>
  <si>
    <t>7704488264116</t>
  </si>
  <si>
    <t>20002642</t>
  </si>
  <si>
    <t>7704488256586</t>
  </si>
  <si>
    <t>20001386</t>
  </si>
  <si>
    <t>7704488256593</t>
  </si>
  <si>
    <t>20001381</t>
  </si>
  <si>
    <t>7704488256609</t>
  </si>
  <si>
    <t>20001387</t>
  </si>
  <si>
    <t>7704488260729</t>
  </si>
  <si>
    <t>20002002</t>
  </si>
  <si>
    <t>7704488260736</t>
  </si>
  <si>
    <t>20002003</t>
  </si>
  <si>
    <t>7704488264130</t>
  </si>
  <si>
    <t>20002648</t>
  </si>
  <si>
    <t>7704488264154</t>
  </si>
  <si>
    <t>20002645</t>
  </si>
  <si>
    <t>7704488256623</t>
  </si>
  <si>
    <t>20001388</t>
  </si>
  <si>
    <t>7704488256630</t>
  </si>
  <si>
    <t>20001382</t>
  </si>
  <si>
    <t>7704488256647</t>
  </si>
  <si>
    <t>20001383</t>
  </si>
  <si>
    <t>7704488260743</t>
  </si>
  <si>
    <t>20002004</t>
  </si>
  <si>
    <t>7704488260750</t>
  </si>
  <si>
    <t>20002005</t>
  </si>
  <si>
    <t>7704488264161</t>
  </si>
  <si>
    <t>20002646</t>
  </si>
  <si>
    <t>7704488264178</t>
  </si>
  <si>
    <t>20002643</t>
  </si>
  <si>
    <t>7704488264185</t>
  </si>
  <si>
    <t>20002644</t>
  </si>
  <si>
    <t>7704488259013</t>
  </si>
  <si>
    <t>20001708</t>
  </si>
  <si>
    <t>7704488259020</t>
  </si>
  <si>
    <t>20001712</t>
  </si>
  <si>
    <t>7704488259037</t>
  </si>
  <si>
    <t>20001709</t>
  </si>
  <si>
    <t>7704488259044</t>
  </si>
  <si>
    <t>20001710</t>
  </si>
  <si>
    <t>7704488259051</t>
  </si>
  <si>
    <t>20001711</t>
  </si>
  <si>
    <t>7704488259068</t>
  </si>
  <si>
    <t>20001732</t>
  </si>
  <si>
    <t>7704488256654</t>
  </si>
  <si>
    <t>20001384</t>
  </si>
  <si>
    <t>7704488256661</t>
  </si>
  <si>
    <t>20001385</t>
  </si>
  <si>
    <t>7704488256678</t>
  </si>
  <si>
    <t>20001389</t>
  </si>
  <si>
    <t>7704488260767</t>
  </si>
  <si>
    <t>20002006</t>
  </si>
  <si>
    <t>7704488260774</t>
  </si>
  <si>
    <t>20002007</t>
  </si>
  <si>
    <t>7704488264192</t>
  </si>
  <si>
    <t>20002647</t>
  </si>
  <si>
    <t>7704488264208</t>
  </si>
  <si>
    <t>20002641</t>
  </si>
  <si>
    <t>7704488256685</t>
  </si>
  <si>
    <t>20001390</t>
  </si>
  <si>
    <t>7704488256692</t>
  </si>
  <si>
    <t>20001391</t>
  </si>
  <si>
    <t>7704488256708</t>
  </si>
  <si>
    <t>20001395</t>
  </si>
  <si>
    <t>7704488260781</t>
  </si>
  <si>
    <t>20002016</t>
  </si>
  <si>
    <t>7704488260798</t>
  </si>
  <si>
    <t>20002008</t>
  </si>
  <si>
    <t>7704488264215</t>
  </si>
  <si>
    <t>20002649</t>
  </si>
  <si>
    <t>7704488264222</t>
  </si>
  <si>
    <t>20002650</t>
  </si>
  <si>
    <t>7704488256715</t>
  </si>
  <si>
    <t>20001392</t>
  </si>
  <si>
    <t>7704488256722</t>
  </si>
  <si>
    <t>20001393</t>
  </si>
  <si>
    <t>7704488256739</t>
  </si>
  <si>
    <t>20001394</t>
  </si>
  <si>
    <t>7704488260804</t>
  </si>
  <si>
    <t>20002009</t>
  </si>
  <si>
    <t>7704488260811</t>
  </si>
  <si>
    <t>20002010</t>
  </si>
  <si>
    <t>7704488264246</t>
  </si>
  <si>
    <t>20002651</t>
  </si>
  <si>
    <t>7704488264291</t>
  </si>
  <si>
    <t>20002659</t>
  </si>
  <si>
    <t>7704488259075</t>
  </si>
  <si>
    <t>20001733</t>
  </si>
  <si>
    <t>7704488272180</t>
  </si>
  <si>
    <t>20004909</t>
  </si>
  <si>
    <t>7704488259082</t>
  </si>
  <si>
    <t>20001769</t>
  </si>
  <si>
    <t>7704488259099</t>
  </si>
  <si>
    <t>20001807</t>
  </si>
  <si>
    <t>7704488259105</t>
  </si>
  <si>
    <t>20001808</t>
  </si>
  <si>
    <t>7704488259112</t>
  </si>
  <si>
    <t>20001809</t>
  </si>
  <si>
    <t>7704488259129</t>
  </si>
  <si>
    <t>20001810</t>
  </si>
  <si>
    <t>7704488256746</t>
  </si>
  <si>
    <t>20001397</t>
  </si>
  <si>
    <t>7704488256753</t>
  </si>
  <si>
    <t>20001398</t>
  </si>
  <si>
    <t>7704488256760</t>
  </si>
  <si>
    <t>20001399</t>
  </si>
  <si>
    <t>7704488260828</t>
  </si>
  <si>
    <t>20002011</t>
  </si>
  <si>
    <t>7704488260835</t>
  </si>
  <si>
    <t>20002017</t>
  </si>
  <si>
    <t>7704488264321</t>
  </si>
  <si>
    <t>20002660</t>
  </si>
  <si>
    <t>7704488264338</t>
  </si>
  <si>
    <t>20002652</t>
  </si>
  <si>
    <t>7704488256777</t>
  </si>
  <si>
    <t>20001400</t>
  </si>
  <si>
    <t>7704488256784</t>
  </si>
  <si>
    <t>20001401</t>
  </si>
  <si>
    <t>7704488256791</t>
  </si>
  <si>
    <t>20001402</t>
  </si>
  <si>
    <t>7704488260842</t>
  </si>
  <si>
    <t>20002012</t>
  </si>
  <si>
    <t>7704488260859</t>
  </si>
  <si>
    <t>20002013</t>
  </si>
  <si>
    <t>7704488264345</t>
  </si>
  <si>
    <t>20002661</t>
  </si>
  <si>
    <t>7704488264352</t>
  </si>
  <si>
    <t>20002653</t>
  </si>
  <si>
    <t>7704488256807</t>
  </si>
  <si>
    <t>20001413</t>
  </si>
  <si>
    <t>7704488256814</t>
  </si>
  <si>
    <t>20001414</t>
  </si>
  <si>
    <t>7704488256821</t>
  </si>
  <si>
    <t>20001415</t>
  </si>
  <si>
    <t>7704488260866</t>
  </si>
  <si>
    <t>20002014</t>
  </si>
  <si>
    <t>7704488260873</t>
  </si>
  <si>
    <t>20002015</t>
  </si>
  <si>
    <t>7704488264369</t>
  </si>
  <si>
    <t>20002654</t>
  </si>
  <si>
    <t>7704488264376</t>
  </si>
  <si>
    <t>20002655</t>
  </si>
  <si>
    <t>7704488264390</t>
  </si>
  <si>
    <t>20002656</t>
  </si>
  <si>
    <t>7704488259136</t>
  </si>
  <si>
    <t>20001811</t>
  </si>
  <si>
    <t>7704488252571</t>
  </si>
  <si>
    <t>10400624</t>
  </si>
  <si>
    <t>7704488259143</t>
  </si>
  <si>
    <t>20001812</t>
  </si>
  <si>
    <t>7704488259150</t>
  </si>
  <si>
    <t>20001813</t>
  </si>
  <si>
    <t>7704488259174</t>
  </si>
  <si>
    <t>20001814</t>
  </si>
  <si>
    <t>7704488259181</t>
  </si>
  <si>
    <t>20001815</t>
  </si>
  <si>
    <t>7704488256838</t>
  </si>
  <si>
    <t>20001416</t>
  </si>
  <si>
    <t>7704488256845</t>
  </si>
  <si>
    <t>20001417</t>
  </si>
  <si>
    <t>7704488256852</t>
  </si>
  <si>
    <t>20001418</t>
  </si>
  <si>
    <t>7704488260880</t>
  </si>
  <si>
    <t>20002024</t>
  </si>
  <si>
    <t>7704488260897</t>
  </si>
  <si>
    <t>20002025</t>
  </si>
  <si>
    <t>7704488264406</t>
  </si>
  <si>
    <t>20002657</t>
  </si>
  <si>
    <t>7704488264413</t>
  </si>
  <si>
    <t>20002658</t>
  </si>
  <si>
    <t>7704488256869</t>
  </si>
  <si>
    <t>20001419</t>
  </si>
  <si>
    <t>7704488256876</t>
  </si>
  <si>
    <t>20001426</t>
  </si>
  <si>
    <t>7704488260903</t>
  </si>
  <si>
    <t>20002026</t>
  </si>
  <si>
    <t>7704488264451</t>
  </si>
  <si>
    <t>20002665</t>
  </si>
  <si>
    <t>7704488264475</t>
  </si>
  <si>
    <t>20002666</t>
  </si>
  <si>
    <t>7704488256883</t>
  </si>
  <si>
    <t>20001427</t>
  </si>
  <si>
    <t>7704488256890</t>
  </si>
  <si>
    <t>20001428</t>
  </si>
  <si>
    <t>7704488256906</t>
  </si>
  <si>
    <t>20001429</t>
  </si>
  <si>
    <t>7704488260927</t>
  </si>
  <si>
    <t>20002031</t>
  </si>
  <si>
    <t>7704488260934</t>
  </si>
  <si>
    <t>20002032</t>
  </si>
  <si>
    <t>7704488264482</t>
  </si>
  <si>
    <t>20002667</t>
  </si>
  <si>
    <t>7704488264499</t>
  </si>
  <si>
    <t>20002668</t>
  </si>
  <si>
    <t>7704488260941</t>
  </si>
  <si>
    <t>20002033</t>
  </si>
  <si>
    <t>7704488259198</t>
  </si>
  <si>
    <t>20001816</t>
  </si>
  <si>
    <t>7704488222710</t>
  </si>
  <si>
    <t>10379143</t>
  </si>
  <si>
    <t>7704488259204</t>
  </si>
  <si>
    <t>20001803</t>
  </si>
  <si>
    <t>7704488259211</t>
  </si>
  <si>
    <t>20001804</t>
  </si>
  <si>
    <t>7704488259228</t>
  </si>
  <si>
    <t>20001805</t>
  </si>
  <si>
    <t>7704488259235</t>
  </si>
  <si>
    <t>20001806</t>
  </si>
  <si>
    <t>7704488256913</t>
  </si>
  <si>
    <t>20001431</t>
  </si>
  <si>
    <t>7704488256920</t>
  </si>
  <si>
    <t>20001430</t>
  </si>
  <si>
    <t>7704488256937</t>
  </si>
  <si>
    <t>20001432</t>
  </si>
  <si>
    <t>7704488260958</t>
  </si>
  <si>
    <t>20002034</t>
  </si>
  <si>
    <t>7704488260965</t>
  </si>
  <si>
    <t>20002035</t>
  </si>
  <si>
    <t>7704488264505</t>
  </si>
  <si>
    <t>20002662</t>
  </si>
  <si>
    <t>7704488264512</t>
  </si>
  <si>
    <t>20002664</t>
  </si>
  <si>
    <t>7704488256944</t>
  </si>
  <si>
    <t>20001434</t>
  </si>
  <si>
    <t>7704488256951</t>
  </si>
  <si>
    <t>20001435</t>
  </si>
  <si>
    <t>7704488256968</t>
  </si>
  <si>
    <t>20001436</t>
  </si>
  <si>
    <t>7704488260972</t>
  </si>
  <si>
    <t>20002028</t>
  </si>
  <si>
    <t>7704488260989</t>
  </si>
  <si>
    <t>20002029</t>
  </si>
  <si>
    <t>7704488264529</t>
  </si>
  <si>
    <t>20002663</t>
  </si>
  <si>
    <t>7704488264550</t>
  </si>
  <si>
    <t>20002702</t>
  </si>
  <si>
    <t>7704488259242</t>
  </si>
  <si>
    <t>20001817</t>
  </si>
  <si>
    <t>7704488252564</t>
  </si>
  <si>
    <t>10400623</t>
  </si>
  <si>
    <t>7704488259259</t>
  </si>
  <si>
    <t>20001818</t>
  </si>
  <si>
    <t>7704488295646</t>
  </si>
  <si>
    <t>20011329</t>
  </si>
  <si>
    <t>7704488259266</t>
  </si>
  <si>
    <t>20001819</t>
  </si>
  <si>
    <t>7704488259273</t>
  </si>
  <si>
    <t>20001827</t>
  </si>
  <si>
    <t>7704488259280</t>
  </si>
  <si>
    <t>20001838</t>
  </si>
  <si>
    <t>7704488256975</t>
  </si>
  <si>
    <t>20001450</t>
  </si>
  <si>
    <t>7704488256982</t>
  </si>
  <si>
    <t>20001443</t>
  </si>
  <si>
    <t>7704488256999</t>
  </si>
  <si>
    <t>20001444</t>
  </si>
  <si>
    <t>7704488260996</t>
  </si>
  <si>
    <t>20002036</t>
  </si>
  <si>
    <t>7704488243166</t>
  </si>
  <si>
    <t>10397796</t>
  </si>
  <si>
    <t>7704488264567</t>
  </si>
  <si>
    <t>20002703</t>
  </si>
  <si>
    <t>7704488243241</t>
  </si>
  <si>
    <t>10397788</t>
  </si>
  <si>
    <t>7704488257002</t>
  </si>
  <si>
    <t>20001445</t>
  </si>
  <si>
    <t>7704488257019</t>
  </si>
  <si>
    <t>20001446</t>
  </si>
  <si>
    <t>7704488257026</t>
  </si>
  <si>
    <t>20001447</t>
  </si>
  <si>
    <t>7704488261009</t>
  </si>
  <si>
    <t>20002037</t>
  </si>
  <si>
    <t>7704488261016</t>
  </si>
  <si>
    <t>20002038</t>
  </si>
  <si>
    <t>7704488264574</t>
  </si>
  <si>
    <t>20002704</t>
  </si>
  <si>
    <t>7704488264581</t>
  </si>
  <si>
    <t>20002701</t>
  </si>
  <si>
    <t>7704488264598</t>
  </si>
  <si>
    <t>20002705</t>
  </si>
  <si>
    <t>7704488252557</t>
  </si>
  <si>
    <t>10400622</t>
  </si>
  <si>
    <t>7704488259297</t>
  </si>
  <si>
    <t>20001828</t>
  </si>
  <si>
    <t>7704488259303</t>
  </si>
  <si>
    <t>20001829</t>
  </si>
  <si>
    <t>7704488259310</t>
  </si>
  <si>
    <t>20001839</t>
  </si>
  <si>
    <t>7704488259327</t>
  </si>
  <si>
    <t>20001832</t>
  </si>
  <si>
    <t>7704488287047</t>
  </si>
  <si>
    <t>20009171</t>
  </si>
  <si>
    <t>7704488295356</t>
  </si>
  <si>
    <t>20011207</t>
  </si>
  <si>
    <t>7704488009571</t>
  </si>
  <si>
    <t>10015211</t>
  </si>
  <si>
    <t>7704488009717</t>
  </si>
  <si>
    <t>10015208</t>
  </si>
  <si>
    <t>7704488195564</t>
  </si>
  <si>
    <t>10287804</t>
  </si>
  <si>
    <t>7704488012397</t>
  </si>
  <si>
    <t>10013560</t>
  </si>
  <si>
    <t>7704488195571</t>
  </si>
  <si>
    <t>10287828</t>
  </si>
  <si>
    <t>7704488009625</t>
  </si>
  <si>
    <t>10016178</t>
  </si>
  <si>
    <t>7704488064808</t>
  </si>
  <si>
    <t>10013577</t>
  </si>
  <si>
    <t>7704488195588</t>
  </si>
  <si>
    <t>10287830</t>
  </si>
  <si>
    <t>7704488195595</t>
  </si>
  <si>
    <t>10287822</t>
  </si>
  <si>
    <t>7704488098018</t>
  </si>
  <si>
    <t>10016202</t>
  </si>
  <si>
    <t>7704488195601</t>
  </si>
  <si>
    <t>10287832</t>
  </si>
  <si>
    <t>7704488229481</t>
  </si>
  <si>
    <t>10383094</t>
  </si>
  <si>
    <t>7704488229566</t>
  </si>
  <si>
    <t>10383095</t>
  </si>
  <si>
    <t>7704488229504</t>
  </si>
  <si>
    <t>10383099</t>
  </si>
  <si>
    <t>7704488229528</t>
  </si>
  <si>
    <t>10383103</t>
  </si>
  <si>
    <t>7704488229580</t>
  </si>
  <si>
    <t>10383098</t>
  </si>
  <si>
    <t>7704488261528</t>
  </si>
  <si>
    <t>10399071</t>
  </si>
  <si>
    <t>7704488229498</t>
  </si>
  <si>
    <t>10383096</t>
  </si>
  <si>
    <t>7704488229573</t>
  </si>
  <si>
    <t>10383097</t>
  </si>
  <si>
    <t>7704488229627</t>
  </si>
  <si>
    <t>10386729</t>
  </si>
  <si>
    <t>7704488229597</t>
  </si>
  <si>
    <t>10383100</t>
  </si>
  <si>
    <t>773898325202</t>
  </si>
  <si>
    <t>10359539</t>
  </si>
  <si>
    <t>7704488234669</t>
  </si>
  <si>
    <t>5892399</t>
  </si>
  <si>
    <t>7704488202606</t>
  </si>
  <si>
    <t>5864181</t>
  </si>
  <si>
    <t>7704488220853</t>
  </si>
  <si>
    <t>5892165</t>
  </si>
  <si>
    <t>7704488048631</t>
  </si>
  <si>
    <t>5863671</t>
  </si>
  <si>
    <t>7704488051310</t>
  </si>
  <si>
    <t>5890160</t>
  </si>
  <si>
    <t>7704488236892</t>
  </si>
  <si>
    <t>5867051</t>
  </si>
  <si>
    <t>7704488317423</t>
  </si>
  <si>
    <t>5893794</t>
  </si>
  <si>
    <t>7704488317768</t>
  </si>
  <si>
    <t>5893812</t>
  </si>
  <si>
    <t>7704488322168</t>
  </si>
  <si>
    <t>5916915</t>
  </si>
  <si>
    <t>7704488241971</t>
  </si>
  <si>
    <t>5890212</t>
  </si>
  <si>
    <t>7702136646628</t>
  </si>
  <si>
    <t>56254730</t>
  </si>
  <si>
    <t>7704488004071</t>
  </si>
  <si>
    <t>10017187</t>
  </si>
  <si>
    <t>7704488006877</t>
  </si>
  <si>
    <t>10010439</t>
  </si>
  <si>
    <t>7704488121204</t>
  </si>
  <si>
    <t>10017139</t>
  </si>
  <si>
    <t>7704488082031</t>
  </si>
  <si>
    <t>10017349</t>
  </si>
  <si>
    <t>7704488191498</t>
  </si>
  <si>
    <t>10283629</t>
  </si>
  <si>
    <t>26623001</t>
  </si>
  <si>
    <t>10228727</t>
  </si>
  <si>
    <t>5000401</t>
  </si>
  <si>
    <t>7704488191580</t>
  </si>
  <si>
    <t>10283638</t>
  </si>
  <si>
    <t>7704488191570</t>
  </si>
  <si>
    <t>10283637</t>
  </si>
  <si>
    <t>26622851</t>
  </si>
  <si>
    <t>10228752</t>
  </si>
  <si>
    <t>7704488191648</t>
  </si>
  <si>
    <t>10283644</t>
  </si>
  <si>
    <t>26622751</t>
  </si>
  <si>
    <t>10228795</t>
  </si>
  <si>
    <t>7704488191535</t>
  </si>
  <si>
    <t>10283633</t>
  </si>
  <si>
    <t>26622741</t>
  </si>
  <si>
    <t>10228789</t>
  </si>
  <si>
    <t>7704488087927</t>
  </si>
  <si>
    <t>10226998</t>
  </si>
  <si>
    <t>7704488191627</t>
  </si>
  <si>
    <t>10283642</t>
  </si>
  <si>
    <t>26622671</t>
  </si>
  <si>
    <t>10228812</t>
  </si>
  <si>
    <t>26622661</t>
  </si>
  <si>
    <t>10228811</t>
  </si>
  <si>
    <t>7704488191563</t>
  </si>
  <si>
    <t>10283636</t>
  </si>
  <si>
    <t>26622921</t>
  </si>
  <si>
    <t>10228700</t>
  </si>
  <si>
    <t>7704488192294</t>
  </si>
  <si>
    <t>10283625</t>
  </si>
  <si>
    <t>7707214461117</t>
  </si>
  <si>
    <t>56253618</t>
  </si>
  <si>
    <t>7702129017824</t>
  </si>
  <si>
    <t>56253617</t>
  </si>
  <si>
    <t>7702001082131</t>
  </si>
  <si>
    <t>56253619</t>
  </si>
  <si>
    <t>7704488191474</t>
  </si>
  <si>
    <t>10283627</t>
  </si>
  <si>
    <t>26622421</t>
  </si>
  <si>
    <t>10228840</t>
  </si>
  <si>
    <t>7704488191665</t>
  </si>
  <si>
    <t>10283646</t>
  </si>
  <si>
    <t>7704488065102</t>
  </si>
  <si>
    <t>10015872</t>
  </si>
  <si>
    <t>7704488007980</t>
  </si>
  <si>
    <t>10013200</t>
  </si>
  <si>
    <t>7704488191518</t>
  </si>
  <si>
    <t>10283631</t>
  </si>
  <si>
    <t>26622561</t>
  </si>
  <si>
    <t>10228855</t>
  </si>
  <si>
    <t>26622551</t>
  </si>
  <si>
    <t>10228854</t>
  </si>
  <si>
    <t>7704488051563</t>
  </si>
  <si>
    <t>10015863</t>
  </si>
  <si>
    <t>7704488078881</t>
  </si>
  <si>
    <t>10017393</t>
  </si>
  <si>
    <t>7704488050832</t>
  </si>
  <si>
    <t>10015942</t>
  </si>
  <si>
    <t>7704488010539</t>
  </si>
  <si>
    <t>10013241</t>
  </si>
  <si>
    <t>7704488031664</t>
  </si>
  <si>
    <t>10015936</t>
  </si>
  <si>
    <t>7891010035617</t>
  </si>
  <si>
    <t>56254725</t>
  </si>
  <si>
    <t>7704488053963</t>
  </si>
  <si>
    <t>10013191</t>
  </si>
  <si>
    <t>7707015506093</t>
  </si>
  <si>
    <t>56254509</t>
  </si>
  <si>
    <t>2252381</t>
  </si>
  <si>
    <t>51005425</t>
  </si>
  <si>
    <t>7704488082567</t>
  </si>
  <si>
    <t>10017398</t>
  </si>
  <si>
    <t>7704488085209</t>
  </si>
  <si>
    <t>10017399</t>
  </si>
  <si>
    <t>7704488191771</t>
  </si>
  <si>
    <t>10283657</t>
  </si>
  <si>
    <t>7704488011031</t>
  </si>
  <si>
    <t>10016942</t>
  </si>
  <si>
    <t>7704488191808</t>
  </si>
  <si>
    <t>10283660</t>
  </si>
  <si>
    <t>7704488011093</t>
  </si>
  <si>
    <t>10016945</t>
  </si>
  <si>
    <t>7704488191788</t>
  </si>
  <si>
    <t>10283658</t>
  </si>
  <si>
    <t>7704488191795</t>
  </si>
  <si>
    <t>10283659</t>
  </si>
  <si>
    <t>7704488191761</t>
  </si>
  <si>
    <t>10283656</t>
  </si>
  <si>
    <t>3530091</t>
  </si>
  <si>
    <t>10229837</t>
  </si>
  <si>
    <t>7704488191504</t>
  </si>
  <si>
    <t>10283630</t>
  </si>
  <si>
    <t>7704488087647</t>
  </si>
  <si>
    <t>10228897</t>
  </si>
  <si>
    <t>26622481</t>
  </si>
  <si>
    <t>10228898</t>
  </si>
  <si>
    <t>7704488090845</t>
  </si>
  <si>
    <t>10015870</t>
  </si>
  <si>
    <t>7704488008017</t>
  </si>
  <si>
    <t>10012024</t>
  </si>
  <si>
    <t>7704488073282</t>
  </si>
  <si>
    <t>10015875</t>
  </si>
  <si>
    <t>7704488191723</t>
  </si>
  <si>
    <t>10283652</t>
  </si>
  <si>
    <t>7703201004022</t>
  </si>
  <si>
    <t>56254507</t>
  </si>
  <si>
    <t>7704488067950</t>
  </si>
  <si>
    <t>10229556</t>
  </si>
  <si>
    <t>7704488007584</t>
  </si>
  <si>
    <t>10016959</t>
  </si>
  <si>
    <t>7702158916805</t>
  </si>
  <si>
    <t>10254438</t>
  </si>
  <si>
    <t>7704488007362</t>
  </si>
  <si>
    <t>10229859</t>
  </si>
  <si>
    <t>7704488006938</t>
  </si>
  <si>
    <t>10017216</t>
  </si>
  <si>
    <t>26618081</t>
  </si>
  <si>
    <t>10229849</t>
  </si>
  <si>
    <t>7704488006860</t>
  </si>
  <si>
    <t>10016934</t>
  </si>
  <si>
    <t>7704488192020</t>
  </si>
  <si>
    <t>10283682</t>
  </si>
  <si>
    <t>7704488006815</t>
  </si>
  <si>
    <t>10017199</t>
  </si>
  <si>
    <t>10229866</t>
  </si>
  <si>
    <t>7704488006808</t>
  </si>
  <si>
    <t>10016931</t>
  </si>
  <si>
    <t>7704488007812</t>
  </si>
  <si>
    <t>10017230</t>
  </si>
  <si>
    <t>3531251</t>
  </si>
  <si>
    <t>10229883</t>
  </si>
  <si>
    <t>7704488007805</t>
  </si>
  <si>
    <t>10016966</t>
  </si>
  <si>
    <t>7704488006853</t>
  </si>
  <si>
    <t>10017201</t>
  </si>
  <si>
    <t>7704488006846</t>
  </si>
  <si>
    <t>10016933</t>
  </si>
  <si>
    <t>7704488007027</t>
  </si>
  <si>
    <t>10229852</t>
  </si>
  <si>
    <t>10229853</t>
  </si>
  <si>
    <t>10016954</t>
  </si>
  <si>
    <t>7702158914122</t>
  </si>
  <si>
    <t>10228908</t>
  </si>
  <si>
    <t>7704488007171</t>
  </si>
  <si>
    <t>10017220</t>
  </si>
  <si>
    <t>10229827</t>
  </si>
  <si>
    <t>7704488067397</t>
  </si>
  <si>
    <t>10229901</t>
  </si>
  <si>
    <t>7704488007836</t>
  </si>
  <si>
    <t>10017231</t>
  </si>
  <si>
    <t>10229884</t>
  </si>
  <si>
    <t>7704488007928</t>
  </si>
  <si>
    <t>10229892</t>
  </si>
  <si>
    <t>7704488007935</t>
  </si>
  <si>
    <t>10229893</t>
  </si>
  <si>
    <t>10017237</t>
  </si>
  <si>
    <t>7704488011024</t>
  </si>
  <si>
    <t>10017206</t>
  </si>
  <si>
    <t>10229903</t>
  </si>
  <si>
    <t>7704488007591</t>
  </si>
  <si>
    <t>10017223</t>
  </si>
  <si>
    <t>10229862</t>
  </si>
  <si>
    <t>26623811</t>
  </si>
  <si>
    <t>10229819</t>
  </si>
  <si>
    <t>7704488007072</t>
  </si>
  <si>
    <t>10017219</t>
  </si>
  <si>
    <t>10229855</t>
  </si>
  <si>
    <t>7704488007065</t>
  </si>
  <si>
    <t>10016955</t>
  </si>
  <si>
    <t>7704488007669</t>
  </si>
  <si>
    <t>10229823</t>
  </si>
  <si>
    <t>7704488007676</t>
  </si>
  <si>
    <t>10229863</t>
  </si>
  <si>
    <t>10017224</t>
  </si>
  <si>
    <t>7704488007546</t>
  </si>
  <si>
    <t>10016935</t>
  </si>
  <si>
    <t>7704488007553</t>
  </si>
  <si>
    <t>10017202</t>
  </si>
  <si>
    <t>7704488192754</t>
  </si>
  <si>
    <t>10284384</t>
  </si>
  <si>
    <t>7702158916027</t>
  </si>
  <si>
    <t>10254439</t>
  </si>
  <si>
    <t>7704488117863</t>
  </si>
  <si>
    <t>10228909</t>
  </si>
  <si>
    <t>10229858</t>
  </si>
  <si>
    <t>7704488006976</t>
  </si>
  <si>
    <t>10017217</t>
  </si>
  <si>
    <t>3530231</t>
  </si>
  <si>
    <t>10229851</t>
  </si>
  <si>
    <t>7704488191597</t>
  </si>
  <si>
    <t>10017232</t>
  </si>
  <si>
    <t>7704488007911</t>
  </si>
  <si>
    <t>10229891</t>
  </si>
  <si>
    <t>7704488006839</t>
  </si>
  <si>
    <t>10229867</t>
  </si>
  <si>
    <t>47908591</t>
  </si>
  <si>
    <t>7702073860262</t>
  </si>
  <si>
    <t>56253615</t>
  </si>
  <si>
    <t>7707229541064</t>
  </si>
  <si>
    <t>56253614</t>
  </si>
  <si>
    <t>7702025106066</t>
  </si>
  <si>
    <t>56253616</t>
  </si>
  <si>
    <t>7704488191658</t>
  </si>
  <si>
    <t>10283645</t>
  </si>
  <si>
    <t>26624431</t>
  </si>
  <si>
    <t>10228942</t>
  </si>
  <si>
    <t>7704488191488</t>
  </si>
  <si>
    <t>10283628</t>
  </si>
  <si>
    <t>2521521</t>
  </si>
  <si>
    <t>7702020113014</t>
  </si>
  <si>
    <t>56254720</t>
  </si>
  <si>
    <t>7704488200527</t>
  </si>
  <si>
    <t>10335655</t>
  </si>
  <si>
    <t>7704488196233</t>
  </si>
  <si>
    <t>10288788</t>
  </si>
  <si>
    <t>7704488006754</t>
  </si>
  <si>
    <t>10012022</t>
  </si>
  <si>
    <t>7704488006778</t>
  </si>
  <si>
    <t>10012023</t>
  </si>
  <si>
    <t>7704488007713</t>
  </si>
  <si>
    <t>10017225</t>
  </si>
  <si>
    <t>7704488191870</t>
  </si>
  <si>
    <t>10283667</t>
  </si>
  <si>
    <t>26622511</t>
  </si>
  <si>
    <t>10228775</t>
  </si>
  <si>
    <t>7704488191825</t>
  </si>
  <si>
    <t>10283662</t>
  </si>
  <si>
    <t>7704488007942</t>
  </si>
  <si>
    <t>10016971</t>
  </si>
  <si>
    <t>7704488191832</t>
  </si>
  <si>
    <t>10283663</t>
  </si>
  <si>
    <t>7704488087811</t>
  </si>
  <si>
    <t>10228999</t>
  </si>
  <si>
    <t>7704488011130</t>
  </si>
  <si>
    <t>10016965</t>
  </si>
  <si>
    <t>7704488191863</t>
  </si>
  <si>
    <t>10283666</t>
  </si>
  <si>
    <t>7704488128593</t>
  </si>
  <si>
    <t>10166955</t>
  </si>
  <si>
    <t>7704488295653</t>
  </si>
  <si>
    <t>20011328</t>
  </si>
  <si>
    <t>10017236</t>
  </si>
  <si>
    <t>7704488191917</t>
  </si>
  <si>
    <t>10283671</t>
  </si>
  <si>
    <t>7704488007973</t>
  </si>
  <si>
    <t>10229885</t>
  </si>
  <si>
    <t>3530941</t>
  </si>
  <si>
    <t>10229879</t>
  </si>
  <si>
    <t>7704488191924</t>
  </si>
  <si>
    <t>10283672</t>
  </si>
  <si>
    <t>10229878</t>
  </si>
  <si>
    <t>7704488191610</t>
  </si>
  <si>
    <t>10283641</t>
  </si>
  <si>
    <t>26624601</t>
  </si>
  <si>
    <t>10228972</t>
  </si>
  <si>
    <t>7704488191603</t>
  </si>
  <si>
    <t>10283640</t>
  </si>
  <si>
    <t>26624641</t>
  </si>
  <si>
    <t>10228990</t>
  </si>
  <si>
    <t>7704488191556</t>
  </si>
  <si>
    <t>10283635</t>
  </si>
  <si>
    <t>7704488086329</t>
  </si>
  <si>
    <t>10017350</t>
  </si>
  <si>
    <t>7704488072124</t>
  </si>
  <si>
    <t>10017347</t>
  </si>
  <si>
    <t>6882321</t>
  </si>
  <si>
    <t>10283674</t>
  </si>
  <si>
    <t>7702003579097</t>
  </si>
  <si>
    <t>56254717</t>
  </si>
  <si>
    <t>7704488191962</t>
  </si>
  <si>
    <t>10283676</t>
  </si>
  <si>
    <t>7704488191979</t>
  </si>
  <si>
    <t>10283677</t>
  </si>
  <si>
    <t>7704488191955</t>
  </si>
  <si>
    <t>10283675</t>
  </si>
  <si>
    <t>26624001</t>
  </si>
  <si>
    <t>10229051</t>
  </si>
  <si>
    <t>7704488184407</t>
  </si>
  <si>
    <t>10247638</t>
  </si>
  <si>
    <t>26623991</t>
  </si>
  <si>
    <t>10229050</t>
  </si>
  <si>
    <t>10283643</t>
  </si>
  <si>
    <t>7704488010591</t>
  </si>
  <si>
    <t>10013248</t>
  </si>
  <si>
    <t>7704488006723</t>
  </si>
  <si>
    <t>10013190</t>
  </si>
  <si>
    <t>7704488191542</t>
  </si>
  <si>
    <t>10283634</t>
  </si>
  <si>
    <t>26624091</t>
  </si>
  <si>
    <t>10229081</t>
  </si>
  <si>
    <t>10283639</t>
  </si>
  <si>
    <t>7704488191525</t>
  </si>
  <si>
    <t>10283632</t>
  </si>
  <si>
    <t>26624131</t>
  </si>
  <si>
    <t>10229098</t>
  </si>
  <si>
    <t>2577951</t>
  </si>
  <si>
    <t>2577981</t>
  </si>
  <si>
    <t>2577991</t>
  </si>
  <si>
    <t>2578031</t>
  </si>
  <si>
    <t>47902431</t>
  </si>
  <si>
    <t>2496271</t>
  </si>
  <si>
    <t>2578041</t>
  </si>
  <si>
    <t>2578051</t>
  </si>
  <si>
    <t>2497691</t>
  </si>
  <si>
    <t>2578091</t>
  </si>
  <si>
    <t>2578111</t>
  </si>
  <si>
    <t>2519561</t>
  </si>
  <si>
    <t>2500501</t>
  </si>
  <si>
    <t>2578131</t>
  </si>
  <si>
    <t>2578141</t>
  </si>
  <si>
    <t>2498331</t>
  </si>
  <si>
    <t>2578161</t>
  </si>
  <si>
    <t>47902681</t>
  </si>
  <si>
    <t>2578171</t>
  </si>
  <si>
    <t>2544831</t>
  </si>
  <si>
    <t>2578221</t>
  </si>
  <si>
    <t>2578231</t>
  </si>
  <si>
    <t>2578251</t>
  </si>
  <si>
    <t>2603861</t>
  </si>
  <si>
    <t>2578261</t>
  </si>
  <si>
    <t>2582961</t>
  </si>
  <si>
    <t>2508121</t>
  </si>
  <si>
    <t>47901041</t>
  </si>
  <si>
    <t>2531941</t>
  </si>
  <si>
    <t>2531951</t>
  </si>
  <si>
    <t>0036521</t>
  </si>
  <si>
    <t>50002014</t>
  </si>
  <si>
    <t>2533211</t>
  </si>
  <si>
    <t>47911011</t>
  </si>
  <si>
    <t>7704488305031</t>
  </si>
  <si>
    <t>20017342</t>
  </si>
  <si>
    <t>47911021</t>
  </si>
  <si>
    <t>2500010533652</t>
  </si>
  <si>
    <t>56256451</t>
  </si>
  <si>
    <t>7702155020645</t>
  </si>
  <si>
    <t>56254955</t>
  </si>
  <si>
    <t>7702155030248</t>
  </si>
  <si>
    <t>56250603</t>
  </si>
  <si>
    <t>7704488042592</t>
  </si>
  <si>
    <t>5891373</t>
  </si>
  <si>
    <t>7704488239831</t>
  </si>
  <si>
    <t>5892590</t>
  </si>
  <si>
    <t>7704488272821</t>
  </si>
  <si>
    <t>5893095</t>
  </si>
  <si>
    <t>2579111</t>
  </si>
  <si>
    <t>7707181792337</t>
  </si>
  <si>
    <t>56250716</t>
  </si>
  <si>
    <t>1234567804767</t>
  </si>
  <si>
    <t>56256001</t>
  </si>
  <si>
    <t>7704488251239</t>
  </si>
  <si>
    <t>5892910</t>
  </si>
  <si>
    <t>7704488253646</t>
  </si>
  <si>
    <t>5892981</t>
  </si>
  <si>
    <t>7704488309312</t>
  </si>
  <si>
    <t>5893560</t>
  </si>
  <si>
    <t>7704488239541</t>
  </si>
  <si>
    <t>5892583</t>
  </si>
  <si>
    <t>7704488311797</t>
  </si>
  <si>
    <t>5893614</t>
  </si>
  <si>
    <t>5000641</t>
  </si>
  <si>
    <t>51951001</t>
  </si>
  <si>
    <t>52951001</t>
  </si>
  <si>
    <t>7702561508034</t>
  </si>
  <si>
    <t>10379291</t>
  </si>
  <si>
    <t>7703733219765</t>
  </si>
  <si>
    <t>56253587</t>
  </si>
  <si>
    <t>2579581</t>
  </si>
  <si>
    <t>2579661</t>
  </si>
  <si>
    <t>2579591</t>
  </si>
  <si>
    <t>2496571</t>
  </si>
  <si>
    <t>2272911</t>
  </si>
  <si>
    <t>51006105</t>
  </si>
  <si>
    <t>2579601</t>
  </si>
  <si>
    <t>2579681</t>
  </si>
  <si>
    <t>2579611</t>
  </si>
  <si>
    <t>2577931</t>
  </si>
  <si>
    <t>2579621</t>
  </si>
  <si>
    <t>2109861</t>
  </si>
  <si>
    <t>51003315</t>
  </si>
  <si>
    <t>2579691</t>
  </si>
  <si>
    <t>2510321</t>
  </si>
  <si>
    <t>2579501</t>
  </si>
  <si>
    <t>2529061</t>
  </si>
  <si>
    <t>51003316</t>
  </si>
  <si>
    <t>2579631</t>
  </si>
  <si>
    <t>2579671</t>
  </si>
  <si>
    <t>7702098007062</t>
  </si>
  <si>
    <t>56253728</t>
  </si>
  <si>
    <t>7702025136049</t>
  </si>
  <si>
    <t>56253863</t>
  </si>
  <si>
    <t>7702354004361</t>
  </si>
  <si>
    <t>56253864</t>
  </si>
  <si>
    <t>7703611059209</t>
  </si>
  <si>
    <t>56253593</t>
  </si>
  <si>
    <t>2579641</t>
  </si>
  <si>
    <t>2497531</t>
  </si>
  <si>
    <t>2579561</t>
  </si>
  <si>
    <t>2579651</t>
  </si>
  <si>
    <t>2579571</t>
  </si>
  <si>
    <t>7707426912490</t>
  </si>
  <si>
    <t>56256610</t>
  </si>
  <si>
    <t>2270741</t>
  </si>
  <si>
    <t>56252047</t>
  </si>
  <si>
    <t>56250693</t>
  </si>
  <si>
    <t>2270861</t>
  </si>
  <si>
    <t>56252059</t>
  </si>
  <si>
    <t>2210871</t>
  </si>
  <si>
    <t>51005296</t>
  </si>
  <si>
    <t>227075</t>
  </si>
  <si>
    <t>56252048</t>
  </si>
  <si>
    <t>2270871</t>
  </si>
  <si>
    <t>56252060</t>
  </si>
  <si>
    <t>2210861</t>
  </si>
  <si>
    <t>51005295</t>
  </si>
  <si>
    <t>2270761</t>
  </si>
  <si>
    <t>56252049</t>
  </si>
  <si>
    <t>2270881</t>
  </si>
  <si>
    <t>56252061</t>
  </si>
  <si>
    <t>2210851</t>
  </si>
  <si>
    <t>51005294</t>
  </si>
  <si>
    <t>2270771</t>
  </si>
  <si>
    <t>56252050</t>
  </si>
  <si>
    <t>2270891</t>
  </si>
  <si>
    <t>56252062</t>
  </si>
  <si>
    <t>2210841</t>
  </si>
  <si>
    <t>51005293</t>
  </si>
  <si>
    <t>2270781</t>
  </si>
  <si>
    <t>56252051</t>
  </si>
  <si>
    <t>2270791</t>
  </si>
  <si>
    <t>56252052</t>
  </si>
  <si>
    <t>2495071</t>
  </si>
  <si>
    <t>7705509142212</t>
  </si>
  <si>
    <t>51008154</t>
  </si>
  <si>
    <t>2270801</t>
  </si>
  <si>
    <t>56252053</t>
  </si>
  <si>
    <t>2270811</t>
  </si>
  <si>
    <t>56252054</t>
  </si>
  <si>
    <t>2270821</t>
  </si>
  <si>
    <t>56252055</t>
  </si>
  <si>
    <t>2250161</t>
  </si>
  <si>
    <t>51005358</t>
  </si>
  <si>
    <t>2270831</t>
  </si>
  <si>
    <t>56252056</t>
  </si>
  <si>
    <t>2270841</t>
  </si>
  <si>
    <t>56252057</t>
  </si>
  <si>
    <t>2210891</t>
  </si>
  <si>
    <t>51005298</t>
  </si>
  <si>
    <t>2270721</t>
  </si>
  <si>
    <t>56252045</t>
  </si>
  <si>
    <t>2270851</t>
  </si>
  <si>
    <t>56252058</t>
  </si>
  <si>
    <t>2210881</t>
  </si>
  <si>
    <t>51005297</t>
  </si>
  <si>
    <t>2270731</t>
  </si>
  <si>
    <t>56252046</t>
  </si>
  <si>
    <t>2200781</t>
  </si>
  <si>
    <t>51004287</t>
  </si>
  <si>
    <t>2200791</t>
  </si>
  <si>
    <t>51004288</t>
  </si>
  <si>
    <t>2200801</t>
  </si>
  <si>
    <t>51004289</t>
  </si>
  <si>
    <t>2200811</t>
  </si>
  <si>
    <t>51004290</t>
  </si>
  <si>
    <t>2200821</t>
  </si>
  <si>
    <t>51004291</t>
  </si>
  <si>
    <t>2200831</t>
  </si>
  <si>
    <t>51004292</t>
  </si>
  <si>
    <t>2200841</t>
  </si>
  <si>
    <t>51004293</t>
  </si>
  <si>
    <t>2200851</t>
  </si>
  <si>
    <t>51004294</t>
  </si>
  <si>
    <t>2200861</t>
  </si>
  <si>
    <t>51004295</t>
  </si>
  <si>
    <t>2200871</t>
  </si>
  <si>
    <t>51004296</t>
  </si>
  <si>
    <t>2200881</t>
  </si>
  <si>
    <t>51004297</t>
  </si>
  <si>
    <t>2200891</t>
  </si>
  <si>
    <t>51004298</t>
  </si>
  <si>
    <t>2200901</t>
  </si>
  <si>
    <t>51004299</t>
  </si>
  <si>
    <t>2200911</t>
  </si>
  <si>
    <t>51004300</t>
  </si>
  <si>
    <t>7702433227858</t>
  </si>
  <si>
    <t>56254601</t>
  </si>
  <si>
    <t>7705059843167</t>
  </si>
  <si>
    <t>7705059843143</t>
  </si>
  <si>
    <t>7705509000690</t>
  </si>
  <si>
    <t>56252665</t>
  </si>
  <si>
    <t>56253610</t>
  </si>
  <si>
    <t>7705509000744</t>
  </si>
  <si>
    <t>56254164</t>
  </si>
  <si>
    <t>7705509000041</t>
  </si>
  <si>
    <t>56250694</t>
  </si>
  <si>
    <t>7705509000058</t>
  </si>
  <si>
    <t>56250695</t>
  </si>
  <si>
    <t>7705509000065</t>
  </si>
  <si>
    <t>56250700</t>
  </si>
  <si>
    <t>7705509000072</t>
  </si>
  <si>
    <t>56250696</t>
  </si>
  <si>
    <t>7705509000089</t>
  </si>
  <si>
    <t>56250702</t>
  </si>
  <si>
    <t>7705509000256</t>
  </si>
  <si>
    <t>56250697</t>
  </si>
  <si>
    <t>7705509000096</t>
  </si>
  <si>
    <t>56250698</t>
  </si>
  <si>
    <t>7705509000010</t>
  </si>
  <si>
    <t>56250699</t>
  </si>
  <si>
    <t>7705509000027</t>
  </si>
  <si>
    <t>56250692</t>
  </si>
  <si>
    <t>7705509004933</t>
  </si>
  <si>
    <t>6446209</t>
  </si>
  <si>
    <t>3611351</t>
  </si>
  <si>
    <t>10237582</t>
  </si>
  <si>
    <t>3611341</t>
  </si>
  <si>
    <t>10237581</t>
  </si>
  <si>
    <t>3611361</t>
  </si>
  <si>
    <t>3611381</t>
  </si>
  <si>
    <t>3611391</t>
  </si>
  <si>
    <t>3611401</t>
  </si>
  <si>
    <t>3612381</t>
  </si>
  <si>
    <t>10237590</t>
  </si>
  <si>
    <t>3612391</t>
  </si>
  <si>
    <t>3612421</t>
  </si>
  <si>
    <t>10237594</t>
  </si>
  <si>
    <t>3611421</t>
  </si>
  <si>
    <t>10237597</t>
  </si>
  <si>
    <t>3612431</t>
  </si>
  <si>
    <t>10237595</t>
  </si>
  <si>
    <t>3611411</t>
  </si>
  <si>
    <t>7705509000034</t>
  </si>
  <si>
    <t>6446208</t>
  </si>
  <si>
    <t>7705509000126</t>
  </si>
  <si>
    <t>6446221</t>
  </si>
  <si>
    <t>6447594</t>
  </si>
  <si>
    <t>2511581</t>
  </si>
  <si>
    <t>6447595</t>
  </si>
  <si>
    <t>2511591</t>
  </si>
  <si>
    <t>6447596</t>
  </si>
  <si>
    <t>2511601</t>
  </si>
  <si>
    <t>6447597</t>
  </si>
  <si>
    <t>6447598</t>
  </si>
  <si>
    <t>2511621</t>
  </si>
  <si>
    <t>6447599</t>
  </si>
  <si>
    <t>7705059177675</t>
  </si>
  <si>
    <t>10375616</t>
  </si>
  <si>
    <t>10129467</t>
  </si>
  <si>
    <t>7703015600526</t>
  </si>
  <si>
    <t>56255016</t>
  </si>
  <si>
    <t>7702186020447</t>
  </si>
  <si>
    <t>56255018</t>
  </si>
  <si>
    <t>7909189061334</t>
  </si>
  <si>
    <t>56255019</t>
  </si>
  <si>
    <t>7909189032273</t>
  </si>
  <si>
    <t>56255020</t>
  </si>
  <si>
    <t>7702133006661</t>
  </si>
  <si>
    <t>56255017</t>
  </si>
  <si>
    <t>2580461</t>
  </si>
  <si>
    <t>2270591</t>
  </si>
  <si>
    <t>56252032</t>
  </si>
  <si>
    <t>2270601</t>
  </si>
  <si>
    <t>56252033</t>
  </si>
  <si>
    <t>2270701</t>
  </si>
  <si>
    <t>56252043</t>
  </si>
  <si>
    <t>2270611</t>
  </si>
  <si>
    <t>56252034</t>
  </si>
  <si>
    <t>2270711</t>
  </si>
  <si>
    <t>56252044</t>
  </si>
  <si>
    <t>2270621</t>
  </si>
  <si>
    <t>56252035</t>
  </si>
  <si>
    <t>2270631</t>
  </si>
  <si>
    <t>56252036</t>
  </si>
  <si>
    <t>2270641</t>
  </si>
  <si>
    <t>56252037</t>
  </si>
  <si>
    <t>2270651</t>
  </si>
  <si>
    <t>56252038</t>
  </si>
  <si>
    <t>2270661</t>
  </si>
  <si>
    <t>56252039</t>
  </si>
  <si>
    <t>2270671</t>
  </si>
  <si>
    <t>56252040</t>
  </si>
  <si>
    <t>2270681</t>
  </si>
  <si>
    <t>56252041</t>
  </si>
  <si>
    <t>2264701</t>
  </si>
  <si>
    <t>56252030</t>
  </si>
  <si>
    <t>2270691</t>
  </si>
  <si>
    <t>56252042</t>
  </si>
  <si>
    <t>2270581</t>
  </si>
  <si>
    <t>56252031</t>
  </si>
  <si>
    <t>7509546039169</t>
  </si>
  <si>
    <t>56253061</t>
  </si>
  <si>
    <t>7702166059030</t>
  </si>
  <si>
    <t>56253062</t>
  </si>
  <si>
    <t>2660182</t>
  </si>
  <si>
    <t>7704488208899</t>
  </si>
  <si>
    <t>56253063</t>
  </si>
  <si>
    <t>7705509044465</t>
  </si>
  <si>
    <t>56253830</t>
  </si>
  <si>
    <t>8420282022286</t>
  </si>
  <si>
    <t>56252913</t>
  </si>
  <si>
    <t>7702020211024</t>
  </si>
  <si>
    <t>56253064</t>
  </si>
  <si>
    <t>7896042026169</t>
  </si>
  <si>
    <t>56253065</t>
  </si>
  <si>
    <t>7702129003162</t>
  </si>
  <si>
    <t>56253060</t>
  </si>
  <si>
    <t>7702006051118</t>
  </si>
  <si>
    <t>56252911</t>
  </si>
  <si>
    <t>7705509004940</t>
  </si>
  <si>
    <t>56250707</t>
  </si>
  <si>
    <t>7705509000031</t>
  </si>
  <si>
    <t>50000022</t>
  </si>
  <si>
    <t>7705509000048</t>
  </si>
  <si>
    <t>50000024</t>
  </si>
  <si>
    <t>7705509000055</t>
  </si>
  <si>
    <t>50000026</t>
  </si>
  <si>
    <t>7705509000062</t>
  </si>
  <si>
    <t>50000028</t>
  </si>
  <si>
    <t>7705509000079</t>
  </si>
  <si>
    <t>50000030</t>
  </si>
  <si>
    <t>50000033</t>
  </si>
  <si>
    <t>7705509000024</t>
  </si>
  <si>
    <t>50000020</t>
  </si>
  <si>
    <t>7702301110206</t>
  </si>
  <si>
    <t>10129470</t>
  </si>
  <si>
    <t>2277511</t>
  </si>
  <si>
    <t>51006590</t>
  </si>
  <si>
    <t>51000067</t>
  </si>
  <si>
    <t>51000068</t>
  </si>
  <si>
    <t>51000064</t>
  </si>
  <si>
    <t>51000065</t>
  </si>
  <si>
    <t>51000066</t>
  </si>
  <si>
    <t>50001969</t>
  </si>
  <si>
    <t>50001971</t>
  </si>
  <si>
    <t>47900631</t>
  </si>
  <si>
    <t>7702573180068</t>
  </si>
  <si>
    <t>56253889</t>
  </si>
  <si>
    <t>47900901</t>
  </si>
  <si>
    <t>7702057072681</t>
  </si>
  <si>
    <t>56253891</t>
  </si>
  <si>
    <t>47908281</t>
  </si>
  <si>
    <t>47908291</t>
  </si>
  <si>
    <t>7704488099503</t>
  </si>
  <si>
    <t>6445544</t>
  </si>
  <si>
    <t>7704488099510</t>
  </si>
  <si>
    <t>10004531</t>
  </si>
  <si>
    <t>7704488099497</t>
  </si>
  <si>
    <t>10004529</t>
  </si>
  <si>
    <t>7704488099558</t>
  </si>
  <si>
    <t>6445545</t>
  </si>
  <si>
    <t>7704488099565</t>
  </si>
  <si>
    <t>6445546</t>
  </si>
  <si>
    <t>7704488099589</t>
  </si>
  <si>
    <t>6445547</t>
  </si>
  <si>
    <t>7704488099596</t>
  </si>
  <si>
    <t>6445548</t>
  </si>
  <si>
    <t>7704488099534</t>
  </si>
  <si>
    <t>10004533</t>
  </si>
  <si>
    <t>7704488099541</t>
  </si>
  <si>
    <t>10004534</t>
  </si>
  <si>
    <t>7704488099572</t>
  </si>
  <si>
    <t>10004537</t>
  </si>
  <si>
    <t>7705509000119</t>
  </si>
  <si>
    <t>56252647</t>
  </si>
  <si>
    <t>7705509000218</t>
  </si>
  <si>
    <t>56250701</t>
  </si>
  <si>
    <t>7705509000737</t>
  </si>
  <si>
    <t>56252619</t>
  </si>
  <si>
    <t>7705509000102</t>
  </si>
  <si>
    <t>56250703</t>
  </si>
  <si>
    <t>51000971</t>
  </si>
  <si>
    <t>56250704</t>
  </si>
  <si>
    <t>7705509843150</t>
  </si>
  <si>
    <t>51017544</t>
  </si>
  <si>
    <t>7705509000720</t>
  </si>
  <si>
    <t>51008097</t>
  </si>
  <si>
    <t>56250705</t>
  </si>
  <si>
    <t>2580051</t>
  </si>
  <si>
    <t>7705509000683</t>
  </si>
  <si>
    <t>56252478</t>
  </si>
  <si>
    <t>2580071</t>
  </si>
  <si>
    <t>2510171</t>
  </si>
  <si>
    <t>51018852</t>
  </si>
  <si>
    <t>2579741</t>
  </si>
  <si>
    <t>2580401</t>
  </si>
  <si>
    <t>2580061</t>
  </si>
  <si>
    <t>2500041</t>
  </si>
  <si>
    <t>2580091</t>
  </si>
  <si>
    <t>2580101</t>
  </si>
  <si>
    <t>2580411</t>
  </si>
  <si>
    <t>2580421</t>
  </si>
  <si>
    <t>2580291</t>
  </si>
  <si>
    <t>47908631</t>
  </si>
  <si>
    <t>2580081</t>
  </si>
  <si>
    <t>2498281</t>
  </si>
  <si>
    <t>2496601</t>
  </si>
  <si>
    <t>7702024056102</t>
  </si>
  <si>
    <t>56253888</t>
  </si>
  <si>
    <t>7506339315905</t>
  </si>
  <si>
    <t>56253893</t>
  </si>
  <si>
    <t>2201281</t>
  </si>
  <si>
    <t>51004337</t>
  </si>
  <si>
    <t>2201291</t>
  </si>
  <si>
    <t>51004338</t>
  </si>
  <si>
    <t>2201301</t>
  </si>
  <si>
    <t>51004339</t>
  </si>
  <si>
    <t>2201311</t>
  </si>
  <si>
    <t>51004340</t>
  </si>
  <si>
    <t>2201321</t>
  </si>
  <si>
    <t>51004341</t>
  </si>
  <si>
    <t>2201331</t>
  </si>
  <si>
    <t>51004342</t>
  </si>
  <si>
    <t>10055395205285</t>
  </si>
  <si>
    <t>51017625</t>
  </si>
  <si>
    <t>2201341</t>
  </si>
  <si>
    <t>51004343</t>
  </si>
  <si>
    <t>2201351</t>
  </si>
  <si>
    <t>51004344</t>
  </si>
  <si>
    <t>2201361</t>
  </si>
  <si>
    <t>51004345</t>
  </si>
  <si>
    <t>2201371</t>
  </si>
  <si>
    <t>51004346</t>
  </si>
  <si>
    <t>2497571</t>
  </si>
  <si>
    <t>2497561</t>
  </si>
  <si>
    <t>2580481</t>
  </si>
  <si>
    <t>2497551</t>
  </si>
  <si>
    <t>8904159615622</t>
  </si>
  <si>
    <t>56257158</t>
  </si>
  <si>
    <t>50002148</t>
  </si>
  <si>
    <t>2579951</t>
  </si>
  <si>
    <t>56256485</t>
  </si>
  <si>
    <t>2496651</t>
  </si>
  <si>
    <t>51017192</t>
  </si>
  <si>
    <t>7501892825731</t>
  </si>
  <si>
    <t>56254447</t>
  </si>
  <si>
    <t>7705509843242</t>
  </si>
  <si>
    <t>56252973</t>
  </si>
  <si>
    <t>2603751</t>
  </si>
  <si>
    <t>2579921</t>
  </si>
  <si>
    <t>2579961</t>
  </si>
  <si>
    <t>7750057006779</t>
  </si>
  <si>
    <t>56254932</t>
  </si>
  <si>
    <t>2579931</t>
  </si>
  <si>
    <t>2593121</t>
  </si>
  <si>
    <t>2579941</t>
  </si>
  <si>
    <t>2593131</t>
  </si>
  <si>
    <t>2580271</t>
  </si>
  <si>
    <t>7705059843150</t>
  </si>
  <si>
    <t>56255261</t>
  </si>
  <si>
    <t>51012602</t>
  </si>
  <si>
    <t>50002144</t>
  </si>
  <si>
    <t>51012510</t>
  </si>
  <si>
    <t>239779</t>
  </si>
  <si>
    <t>51012511</t>
  </si>
  <si>
    <t>50002145</t>
  </si>
  <si>
    <t>50002146</t>
  </si>
  <si>
    <t>7705059843204</t>
  </si>
  <si>
    <t>56256486</t>
  </si>
  <si>
    <t>2582991</t>
  </si>
  <si>
    <t>7750057006816</t>
  </si>
  <si>
    <t>56254793</t>
  </si>
  <si>
    <t>7750057006823</t>
  </si>
  <si>
    <t>56254792</t>
  </si>
  <si>
    <t>7750057006748</t>
  </si>
  <si>
    <t>56254794</t>
  </si>
  <si>
    <t>7702090029512</t>
  </si>
  <si>
    <t>56253428</t>
  </si>
  <si>
    <t>51012553</t>
  </si>
  <si>
    <t>47908651</t>
  </si>
  <si>
    <t>47908661</t>
  </si>
  <si>
    <t>47908671</t>
  </si>
  <si>
    <t>47908681</t>
  </si>
  <si>
    <t>47908691</t>
  </si>
  <si>
    <t>47908701</t>
  </si>
  <si>
    <t>47908711</t>
  </si>
  <si>
    <t>47908721</t>
  </si>
  <si>
    <t>47908731</t>
  </si>
  <si>
    <t>47903151</t>
  </si>
  <si>
    <t>47908741</t>
  </si>
  <si>
    <t>47908641</t>
  </si>
  <si>
    <t>47903181</t>
  </si>
  <si>
    <t>7705059843174</t>
  </si>
  <si>
    <t>6448968</t>
  </si>
  <si>
    <t>7705059843198</t>
  </si>
  <si>
    <t>6448970</t>
  </si>
  <si>
    <t>7707287180922</t>
  </si>
  <si>
    <t>56253170</t>
  </si>
  <si>
    <t>7703812004862</t>
  </si>
  <si>
    <t>56253166</t>
  </si>
  <si>
    <t>7702073001993</t>
  </si>
  <si>
    <t>56253160</t>
  </si>
  <si>
    <t>7702073807601</t>
  </si>
  <si>
    <t>56253168</t>
  </si>
  <si>
    <t>7702073615022</t>
  </si>
  <si>
    <t>56253169</t>
  </si>
  <si>
    <t>7702073018182</t>
  </si>
  <si>
    <t>56253161</t>
  </si>
  <si>
    <t>7702073001528</t>
  </si>
  <si>
    <t>56253162</t>
  </si>
  <si>
    <t>7702073807595</t>
  </si>
  <si>
    <t>56253167</t>
  </si>
  <si>
    <t>7702073030030</t>
  </si>
  <si>
    <t>56253158</t>
  </si>
  <si>
    <t>7707303370191</t>
  </si>
  <si>
    <t>56253165</t>
  </si>
  <si>
    <t>7702073001597</t>
  </si>
  <si>
    <t>56253164</t>
  </si>
  <si>
    <t>7702073001573</t>
  </si>
  <si>
    <t>56253163</t>
  </si>
  <si>
    <t>7702073030047</t>
  </si>
  <si>
    <t>56253159</t>
  </si>
  <si>
    <t>56255291</t>
  </si>
  <si>
    <t>2437741</t>
  </si>
  <si>
    <t>10223909</t>
  </si>
  <si>
    <t>2437751</t>
  </si>
  <si>
    <t>10223910</t>
  </si>
  <si>
    <t>3731761</t>
  </si>
  <si>
    <t>10223911</t>
  </si>
  <si>
    <t>2437761</t>
  </si>
  <si>
    <t>10223912</t>
  </si>
  <si>
    <t>2437771</t>
  </si>
  <si>
    <t>10223913</t>
  </si>
  <si>
    <t>2437781</t>
  </si>
  <si>
    <t>10223917</t>
  </si>
  <si>
    <t>7251387092750</t>
  </si>
  <si>
    <t>10223908</t>
  </si>
  <si>
    <t>7705059843181</t>
  </si>
  <si>
    <t>6445577</t>
  </si>
  <si>
    <t>7705059843228</t>
  </si>
  <si>
    <t>6445580</t>
  </si>
  <si>
    <t>47900381</t>
  </si>
  <si>
    <t>2506981</t>
  </si>
  <si>
    <t>2531861</t>
  </si>
  <si>
    <t>2513011</t>
  </si>
  <si>
    <t>2513021</t>
  </si>
  <si>
    <t>2512981</t>
  </si>
  <si>
    <t>2512991</t>
  </si>
  <si>
    <t>2506971</t>
  </si>
  <si>
    <t>2513001</t>
  </si>
  <si>
    <t>2506991</t>
  </si>
  <si>
    <t>7705510000000</t>
  </si>
  <si>
    <t>51012509</t>
  </si>
  <si>
    <t>2274951</t>
  </si>
  <si>
    <t>51006307</t>
  </si>
  <si>
    <t>7702301117373</t>
  </si>
  <si>
    <t>10113659</t>
  </si>
  <si>
    <t>2275091</t>
  </si>
  <si>
    <t>51006324</t>
  </si>
  <si>
    <t>2275121</t>
  </si>
  <si>
    <t>51006328</t>
  </si>
  <si>
    <t>2275151</t>
  </si>
  <si>
    <t>51006332</t>
  </si>
  <si>
    <t>51016201</t>
  </si>
  <si>
    <t>51016202</t>
  </si>
  <si>
    <t>51016203</t>
  </si>
  <si>
    <t>51016200</t>
  </si>
  <si>
    <t>51016198</t>
  </si>
  <si>
    <t>51016199</t>
  </si>
  <si>
    <t>7701453490952</t>
  </si>
  <si>
    <t>56253890</t>
  </si>
  <si>
    <t>47905141</t>
  </si>
  <si>
    <t>47905241</t>
  </si>
  <si>
    <t>47905151</t>
  </si>
  <si>
    <t>47905251</t>
  </si>
  <si>
    <t>47905161</t>
  </si>
  <si>
    <t>47905171</t>
  </si>
  <si>
    <t>47905181</t>
  </si>
  <si>
    <t>47905191</t>
  </si>
  <si>
    <t>47905201</t>
  </si>
  <si>
    <t>47905211</t>
  </si>
  <si>
    <t>47905221</t>
  </si>
  <si>
    <t>47905231</t>
  </si>
  <si>
    <t>47905131</t>
  </si>
  <si>
    <t>47906691</t>
  </si>
  <si>
    <t>7702301115911</t>
  </si>
  <si>
    <t>10113648</t>
  </si>
  <si>
    <t>7702301115928</t>
  </si>
  <si>
    <t>10113649</t>
  </si>
  <si>
    <t>7702301117465</t>
  </si>
  <si>
    <t>10113660</t>
  </si>
  <si>
    <t>7702301115935</t>
  </si>
  <si>
    <t>10113650</t>
  </si>
  <si>
    <t>0884101</t>
  </si>
  <si>
    <t>10113661</t>
  </si>
  <si>
    <t>7702301115942</t>
  </si>
  <si>
    <t>10113651</t>
  </si>
  <si>
    <t>7702301115959</t>
  </si>
  <si>
    <t>10113652</t>
  </si>
  <si>
    <t>7702301115966</t>
  </si>
  <si>
    <t>10113653</t>
  </si>
  <si>
    <t>7702301115997</t>
  </si>
  <si>
    <t>10113656</t>
  </si>
  <si>
    <t>7702301117311</t>
  </si>
  <si>
    <t>10113657</t>
  </si>
  <si>
    <t>0884071</t>
  </si>
  <si>
    <t>10113658</t>
  </si>
  <si>
    <t>7704488096663</t>
  </si>
  <si>
    <t>6445540</t>
  </si>
  <si>
    <t>7704488096755</t>
  </si>
  <si>
    <t>6445541</t>
  </si>
  <si>
    <t>7704488096762</t>
  </si>
  <si>
    <t>6445542</t>
  </si>
  <si>
    <t>7704488096694</t>
  </si>
  <si>
    <t>10004520</t>
  </si>
  <si>
    <t>7704488096687</t>
  </si>
  <si>
    <t>10004519</t>
  </si>
  <si>
    <t>7704488096700</t>
  </si>
  <si>
    <t>10004521</t>
  </si>
  <si>
    <t>7704488096717</t>
  </si>
  <si>
    <t>10004522</t>
  </si>
  <si>
    <t>7704488096724</t>
  </si>
  <si>
    <t>10004523</t>
  </si>
  <si>
    <t>7704488096731</t>
  </si>
  <si>
    <t>10004524</t>
  </si>
  <si>
    <t>7704488096748</t>
  </si>
  <si>
    <t>10004525</t>
  </si>
  <si>
    <t>7704488096656</t>
  </si>
  <si>
    <t>10004516</t>
  </si>
  <si>
    <t>7702090035698</t>
  </si>
  <si>
    <t>56253672</t>
  </si>
  <si>
    <t>7704863255791</t>
  </si>
  <si>
    <t>56252930</t>
  </si>
  <si>
    <t>7705945104518</t>
  </si>
  <si>
    <t>56254399</t>
  </si>
  <si>
    <t>2522881</t>
  </si>
  <si>
    <t>7896380101320</t>
  </si>
  <si>
    <t>56253712</t>
  </si>
  <si>
    <t>7896380103195</t>
  </si>
  <si>
    <t>56256531</t>
  </si>
  <si>
    <t>56252256</t>
  </si>
  <si>
    <t>56252257</t>
  </si>
  <si>
    <t>56252258</t>
  </si>
  <si>
    <t>2712671</t>
  </si>
  <si>
    <t>510942345</t>
  </si>
  <si>
    <t>56252259</t>
  </si>
  <si>
    <t>56252260</t>
  </si>
  <si>
    <t>56252254</t>
  </si>
  <si>
    <t>56252255</t>
  </si>
  <si>
    <t>2712681</t>
  </si>
  <si>
    <t>510942346</t>
  </si>
  <si>
    <t>2496421</t>
  </si>
  <si>
    <t>2496481</t>
  </si>
  <si>
    <t>2496471</t>
  </si>
  <si>
    <t>2496441</t>
  </si>
  <si>
    <t>2496451</t>
  </si>
  <si>
    <t>2496461</t>
  </si>
  <si>
    <t>2496431</t>
  </si>
  <si>
    <t>7702742012930</t>
  </si>
  <si>
    <t>56250678</t>
  </si>
  <si>
    <t>7702155033195</t>
  </si>
  <si>
    <t>56254609</t>
  </si>
  <si>
    <t>2528611</t>
  </si>
  <si>
    <t>7702158801425</t>
  </si>
  <si>
    <t>6446774</t>
  </si>
  <si>
    <t>2519601</t>
  </si>
  <si>
    <t>51018920</t>
  </si>
  <si>
    <t>10229260</t>
  </si>
  <si>
    <t>2519611</t>
  </si>
  <si>
    <t>47903371</t>
  </si>
  <si>
    <t>3524141944735</t>
  </si>
  <si>
    <t>56255243</t>
  </si>
  <si>
    <t>7702158808141</t>
  </si>
  <si>
    <t>6448419</t>
  </si>
  <si>
    <t>7702155017423</t>
  </si>
  <si>
    <t>56255204</t>
  </si>
  <si>
    <t>7702158803894</t>
  </si>
  <si>
    <t>6445651</t>
  </si>
  <si>
    <t>7707248327410</t>
  </si>
  <si>
    <t>56253582</t>
  </si>
  <si>
    <t>7703340040127</t>
  </si>
  <si>
    <t>56253334</t>
  </si>
  <si>
    <t>7704488241926</t>
  </si>
  <si>
    <t>5892732</t>
  </si>
  <si>
    <t>7704488303877</t>
  </si>
  <si>
    <t>5893364</t>
  </si>
  <si>
    <t>7704488322236</t>
  </si>
  <si>
    <t>5903607</t>
  </si>
  <si>
    <t>2529221</t>
  </si>
  <si>
    <t>51019029</t>
  </si>
  <si>
    <t>7702312539935</t>
  </si>
  <si>
    <t>56254813</t>
  </si>
  <si>
    <t>7703889080578</t>
  </si>
  <si>
    <t>56254632</t>
  </si>
  <si>
    <t>7702120147940</t>
  </si>
  <si>
    <t>56254633</t>
  </si>
  <si>
    <t>51000980</t>
  </si>
  <si>
    <t>7501651521560</t>
  </si>
  <si>
    <t>56254675</t>
  </si>
  <si>
    <t>47909601</t>
  </si>
  <si>
    <t>7707201900964</t>
  </si>
  <si>
    <t>56255166</t>
  </si>
  <si>
    <t>2547071</t>
  </si>
  <si>
    <t>51019243</t>
  </si>
  <si>
    <t>7702251017860</t>
  </si>
  <si>
    <t>56255167</t>
  </si>
  <si>
    <t>7707052620523</t>
  </si>
  <si>
    <t>56253908</t>
  </si>
  <si>
    <t>7702147227731</t>
  </si>
  <si>
    <t>56253641</t>
  </si>
  <si>
    <t>2273081</t>
  </si>
  <si>
    <t>51006122</t>
  </si>
  <si>
    <t>51000985</t>
  </si>
  <si>
    <t>3524141951047</t>
  </si>
  <si>
    <t>56255008</t>
  </si>
  <si>
    <t>7702354030803</t>
  </si>
  <si>
    <t>56254824</t>
  </si>
  <si>
    <t>7702354030872</t>
  </si>
  <si>
    <t>56254825</t>
  </si>
  <si>
    <t>2536351</t>
  </si>
  <si>
    <t>51019156</t>
  </si>
  <si>
    <t>3524141951030</t>
  </si>
  <si>
    <t>56255240</t>
  </si>
  <si>
    <t>7702742004829</t>
  </si>
  <si>
    <t>56250676</t>
  </si>
  <si>
    <t>7703036700809</t>
  </si>
  <si>
    <t>56253583</t>
  </si>
  <si>
    <t>7467232402157</t>
  </si>
  <si>
    <t>56254151</t>
  </si>
  <si>
    <t>2210921</t>
  </si>
  <si>
    <t>51005301</t>
  </si>
  <si>
    <t>7707052620509</t>
  </si>
  <si>
    <t>56253205</t>
  </si>
  <si>
    <t>2199191</t>
  </si>
  <si>
    <t>51004128</t>
  </si>
  <si>
    <t>8711933108597</t>
  </si>
  <si>
    <t>56253765</t>
  </si>
  <si>
    <t>7702742905805</t>
  </si>
  <si>
    <t>56255028</t>
  </si>
  <si>
    <t>2710761</t>
  </si>
  <si>
    <t>51094180</t>
  </si>
  <si>
    <t>8802946504169</t>
  </si>
  <si>
    <t>56255165</t>
  </si>
  <si>
    <t>7891024134306</t>
  </si>
  <si>
    <t>56254166</t>
  </si>
  <si>
    <t>7501206635186</t>
  </si>
  <si>
    <t>51017430</t>
  </si>
  <si>
    <t>51000976</t>
  </si>
  <si>
    <t>2580911</t>
  </si>
  <si>
    <t>2437801</t>
  </si>
  <si>
    <t>10237826</t>
  </si>
  <si>
    <t>51008227</t>
  </si>
  <si>
    <t>7501651521546</t>
  </si>
  <si>
    <t>56252786</t>
  </si>
  <si>
    <t>51000876</t>
  </si>
  <si>
    <t>2547091</t>
  </si>
  <si>
    <t>51019245</t>
  </si>
  <si>
    <t>47910531</t>
  </si>
  <si>
    <t>50000939</t>
  </si>
  <si>
    <t>7705819306932</t>
  </si>
  <si>
    <t>56253363</t>
  </si>
  <si>
    <t>2547111</t>
  </si>
  <si>
    <t>51019247</t>
  </si>
  <si>
    <t>2547101</t>
  </si>
  <si>
    <t>51019246</t>
  </si>
  <si>
    <t>7704488252175</t>
  </si>
  <si>
    <t>6448870</t>
  </si>
  <si>
    <t>2547081</t>
  </si>
  <si>
    <t>51019244</t>
  </si>
  <si>
    <t>2544031</t>
  </si>
  <si>
    <t>2544041</t>
  </si>
  <si>
    <t>7702155002108</t>
  </si>
  <si>
    <t>56254228</t>
  </si>
  <si>
    <t>47909701</t>
  </si>
  <si>
    <t>47909721</t>
  </si>
  <si>
    <t>47909841</t>
  </si>
  <si>
    <t>2532901</t>
  </si>
  <si>
    <t>2532881</t>
  </si>
  <si>
    <t>2532911</t>
  </si>
  <si>
    <t>2532871</t>
  </si>
  <si>
    <t>2532921</t>
  </si>
  <si>
    <t>2532931</t>
  </si>
  <si>
    <t>47909851</t>
  </si>
  <si>
    <t>2532941</t>
  </si>
  <si>
    <t>47903661</t>
  </si>
  <si>
    <t>47904051</t>
  </si>
  <si>
    <t>47904031</t>
  </si>
  <si>
    <t>2532741</t>
  </si>
  <si>
    <t>2532891</t>
  </si>
  <si>
    <t>2532731</t>
  </si>
  <si>
    <t>2532721</t>
  </si>
  <si>
    <t>2532861</t>
  </si>
  <si>
    <t>2532951</t>
  </si>
  <si>
    <t>2206371</t>
  </si>
  <si>
    <t>51004846</t>
  </si>
  <si>
    <t>47910341</t>
  </si>
  <si>
    <t>47909731</t>
  </si>
  <si>
    <t>2533291</t>
  </si>
  <si>
    <t>47909711</t>
  </si>
  <si>
    <t>7704488242534</t>
  </si>
  <si>
    <t>5892762</t>
  </si>
  <si>
    <t>7704488317775</t>
  </si>
  <si>
    <t>5893813</t>
  </si>
  <si>
    <t>7704488252458</t>
  </si>
  <si>
    <t>5892970</t>
  </si>
  <si>
    <t>7704488322649</t>
  </si>
  <si>
    <t>5926883</t>
  </si>
  <si>
    <t>7704488242022</t>
  </si>
  <si>
    <t>5864483</t>
  </si>
  <si>
    <t>7704488231804</t>
  </si>
  <si>
    <t>5864452</t>
  </si>
  <si>
    <t>7704488298524</t>
  </si>
  <si>
    <t>5893259</t>
  </si>
  <si>
    <t>7704488299545</t>
  </si>
  <si>
    <t>5893261</t>
  </si>
  <si>
    <t>2590651</t>
  </si>
  <si>
    <t>7702158350107</t>
  </si>
  <si>
    <t>56250750</t>
  </si>
  <si>
    <t>7702158350121</t>
  </si>
  <si>
    <t>56250749</t>
  </si>
  <si>
    <t>7450077013558</t>
  </si>
  <si>
    <t>56254603</t>
  </si>
  <si>
    <t>2272451</t>
  </si>
  <si>
    <t>51006059</t>
  </si>
  <si>
    <t>2497351</t>
  </si>
  <si>
    <t>47902461</t>
  </si>
  <si>
    <t>10229299</t>
  </si>
  <si>
    <t>2506891</t>
  </si>
  <si>
    <t>7702155008575</t>
  </si>
  <si>
    <t>56253476</t>
  </si>
  <si>
    <t>7704488222819</t>
  </si>
  <si>
    <t>7704488222802</t>
  </si>
  <si>
    <t>7704488218560</t>
  </si>
  <si>
    <t>10367087</t>
  </si>
  <si>
    <t>7704488218577</t>
  </si>
  <si>
    <t>10367088</t>
  </si>
  <si>
    <t>7704488218584</t>
  </si>
  <si>
    <t>10367089</t>
  </si>
  <si>
    <t>7704488218591</t>
  </si>
  <si>
    <t>10367090</t>
  </si>
  <si>
    <t>7704488218607</t>
  </si>
  <si>
    <t>10367091</t>
  </si>
  <si>
    <t>7704488218614</t>
  </si>
  <si>
    <t>10367092</t>
  </si>
  <si>
    <t>7704488218621</t>
  </si>
  <si>
    <t>10367093</t>
  </si>
  <si>
    <t>7704488218638</t>
  </si>
  <si>
    <t>10367094</t>
  </si>
  <si>
    <t>7704488223236</t>
  </si>
  <si>
    <t>10378174</t>
  </si>
  <si>
    <t>7704488223205</t>
  </si>
  <si>
    <t>10378176</t>
  </si>
  <si>
    <t>7704488218645</t>
  </si>
  <si>
    <t>10367095</t>
  </si>
  <si>
    <t>7704488218652</t>
  </si>
  <si>
    <t>10367096</t>
  </si>
  <si>
    <t>7704488218669</t>
  </si>
  <si>
    <t>10367097</t>
  </si>
  <si>
    <t>7704488218676</t>
  </si>
  <si>
    <t>10367098</t>
  </si>
  <si>
    <t>7704488218683</t>
  </si>
  <si>
    <t>10367099</t>
  </si>
  <si>
    <t>7704488218690</t>
  </si>
  <si>
    <t>10367100</t>
  </si>
  <si>
    <t>7704488218706</t>
  </si>
  <si>
    <t>10367101</t>
  </si>
  <si>
    <t>7704488218713</t>
  </si>
  <si>
    <t>10367102</t>
  </si>
  <si>
    <t>7704488218720</t>
  </si>
  <si>
    <t>10367103</t>
  </si>
  <si>
    <t>7704488218737</t>
  </si>
  <si>
    <t>10367104</t>
  </si>
  <si>
    <t>7704488218744</t>
  </si>
  <si>
    <t>10367105</t>
  </si>
  <si>
    <t>7704488218751</t>
  </si>
  <si>
    <t>10367106</t>
  </si>
  <si>
    <t>7704488218768</t>
  </si>
  <si>
    <t>10367107</t>
  </si>
  <si>
    <t>7704488218775</t>
  </si>
  <si>
    <t>10367108</t>
  </si>
  <si>
    <t>7704488218782</t>
  </si>
  <si>
    <t>10367109</t>
  </si>
  <si>
    <t>7704488218799</t>
  </si>
  <si>
    <t>10367110</t>
  </si>
  <si>
    <t>7704488218805</t>
  </si>
  <si>
    <t>10367111</t>
  </si>
  <si>
    <t>7704488218812</t>
  </si>
  <si>
    <t>10367112</t>
  </si>
  <si>
    <t>7704488218829</t>
  </si>
  <si>
    <t>10367113</t>
  </si>
  <si>
    <t>7704488218836</t>
  </si>
  <si>
    <t>10367114</t>
  </si>
  <si>
    <t>7704488218843</t>
  </si>
  <si>
    <t>10367115</t>
  </si>
  <si>
    <t>7704488218850</t>
  </si>
  <si>
    <t>10367116</t>
  </si>
  <si>
    <t>7704488218867</t>
  </si>
  <si>
    <t>10367117</t>
  </si>
  <si>
    <t>7704488218874</t>
  </si>
  <si>
    <t>10367118</t>
  </si>
  <si>
    <t>7704488218881</t>
  </si>
  <si>
    <t>10367119</t>
  </si>
  <si>
    <t>7704488218898</t>
  </si>
  <si>
    <t>10367120</t>
  </si>
  <si>
    <t>7704488218904</t>
  </si>
  <si>
    <t>10367121</t>
  </si>
  <si>
    <t>7704488218911</t>
  </si>
  <si>
    <t>10367136</t>
  </si>
  <si>
    <t>7704488218928</t>
  </si>
  <si>
    <t>10367137</t>
  </si>
  <si>
    <t>7704488218935</t>
  </si>
  <si>
    <t>10367138</t>
  </si>
  <si>
    <t>7704488218942</t>
  </si>
  <si>
    <t>10367139</t>
  </si>
  <si>
    <t>7704488218959</t>
  </si>
  <si>
    <t>10367140</t>
  </si>
  <si>
    <t>7704488218966</t>
  </si>
  <si>
    <t>10367141</t>
  </si>
  <si>
    <t>7704488218973</t>
  </si>
  <si>
    <t>10367142</t>
  </si>
  <si>
    <t>7704488218980</t>
  </si>
  <si>
    <t>10367123</t>
  </si>
  <si>
    <t>7704488218997</t>
  </si>
  <si>
    <t>10367124</t>
  </si>
  <si>
    <t>7704488219000</t>
  </si>
  <si>
    <t>10367125</t>
  </si>
  <si>
    <t>7704488231446</t>
  </si>
  <si>
    <t>10385544</t>
  </si>
  <si>
    <t>7704488227067</t>
  </si>
  <si>
    <t>10382357</t>
  </si>
  <si>
    <t>7704488232504</t>
  </si>
  <si>
    <t>10385542</t>
  </si>
  <si>
    <t>7704488232511</t>
  </si>
  <si>
    <t>10385540</t>
  </si>
  <si>
    <t>7704488219017</t>
  </si>
  <si>
    <t>10367160</t>
  </si>
  <si>
    <t>7704488219024</t>
  </si>
  <si>
    <t>10367161</t>
  </si>
  <si>
    <t>7704488219031</t>
  </si>
  <si>
    <t>10367126</t>
  </si>
  <si>
    <t>7704488219048</t>
  </si>
  <si>
    <t>10367127</t>
  </si>
  <si>
    <t>7704488219055</t>
  </si>
  <si>
    <t>10367128</t>
  </si>
  <si>
    <t>7704488219062</t>
  </si>
  <si>
    <t>10367129</t>
  </si>
  <si>
    <t>7704488219079</t>
  </si>
  <si>
    <t>10367513</t>
  </si>
  <si>
    <t>7704488219086</t>
  </si>
  <si>
    <t>10367130</t>
  </si>
  <si>
    <t>7704488219093</t>
  </si>
  <si>
    <t>10367131</t>
  </si>
  <si>
    <t>7704488219109</t>
  </si>
  <si>
    <t>10367132</t>
  </si>
  <si>
    <t>7704488219116</t>
  </si>
  <si>
    <t>10367133</t>
  </si>
  <si>
    <t>7704488219123</t>
  </si>
  <si>
    <t>10367134</t>
  </si>
  <si>
    <t>7704488219130</t>
  </si>
  <si>
    <t>10367135</t>
  </si>
  <si>
    <t>7704488219147</t>
  </si>
  <si>
    <t>10367514</t>
  </si>
  <si>
    <t>7704488219154</t>
  </si>
  <si>
    <t>10367515</t>
  </si>
  <si>
    <t>7704488219161</t>
  </si>
  <si>
    <t>10367143</t>
  </si>
  <si>
    <t>7704488219178</t>
  </si>
  <si>
    <t>10367144</t>
  </si>
  <si>
    <t>7704488219185</t>
  </si>
  <si>
    <t>10367145</t>
  </si>
  <si>
    <t>7704488219192</t>
  </si>
  <si>
    <t>10367146</t>
  </si>
  <si>
    <t>7704488219208</t>
  </si>
  <si>
    <t>10367147</t>
  </si>
  <si>
    <t>7704488219215</t>
  </si>
  <si>
    <t>10367148</t>
  </si>
  <si>
    <t>7704488219222</t>
  </si>
  <si>
    <t>10367149</t>
  </si>
  <si>
    <t>7704488219239</t>
  </si>
  <si>
    <t>10367150</t>
  </si>
  <si>
    <t>7704488219246</t>
  </si>
  <si>
    <t>10367151</t>
  </si>
  <si>
    <t>7704488219253</t>
  </si>
  <si>
    <t>10367152</t>
  </si>
  <si>
    <t>7704488219260</t>
  </si>
  <si>
    <t>10367153</t>
  </si>
  <si>
    <t>7704488219277</t>
  </si>
  <si>
    <t>10367154</t>
  </si>
  <si>
    <t>7704488219284</t>
  </si>
  <si>
    <t>10367155</t>
  </si>
  <si>
    <t>7704488219291</t>
  </si>
  <si>
    <t>10367156</t>
  </si>
  <si>
    <t>7704488219307</t>
  </si>
  <si>
    <t>10367157</t>
  </si>
  <si>
    <t>7704488219314</t>
  </si>
  <si>
    <t>10367158</t>
  </si>
  <si>
    <t>7704488219321</t>
  </si>
  <si>
    <t>10367159</t>
  </si>
  <si>
    <t>7704488219338</t>
  </si>
  <si>
    <t>10367162</t>
  </si>
  <si>
    <t>7704488306458</t>
  </si>
  <si>
    <t>5893446</t>
  </si>
  <si>
    <t>7704488314507</t>
  </si>
  <si>
    <t>5893636</t>
  </si>
  <si>
    <t>7704488305420</t>
  </si>
  <si>
    <t>5893406</t>
  </si>
  <si>
    <t>7704488304669</t>
  </si>
  <si>
    <t>5893377</t>
  </si>
  <si>
    <t>7704488302917</t>
  </si>
  <si>
    <t>5893347</t>
  </si>
  <si>
    <t>7703731536314</t>
  </si>
  <si>
    <t>56253857</t>
  </si>
  <si>
    <t>7703918056406</t>
  </si>
  <si>
    <t>56254117</t>
  </si>
  <si>
    <t>7709979333388</t>
  </si>
  <si>
    <t>56254514</t>
  </si>
  <si>
    <t>7702113023138</t>
  </si>
  <si>
    <t>56253858</t>
  </si>
  <si>
    <t>7501871721337</t>
  </si>
  <si>
    <t>56254118</t>
  </si>
  <si>
    <t>7704488243067</t>
  </si>
  <si>
    <t>10398000</t>
  </si>
  <si>
    <t>7707212701017</t>
  </si>
  <si>
    <t>56250659</t>
  </si>
  <si>
    <t>7707212701031</t>
  </si>
  <si>
    <t>56250661</t>
  </si>
  <si>
    <t>7707212701338</t>
  </si>
  <si>
    <t>56250652</t>
  </si>
  <si>
    <t>7707212701024</t>
  </si>
  <si>
    <t>56250655</t>
  </si>
  <si>
    <t>7707212701048</t>
  </si>
  <si>
    <t>56250667</t>
  </si>
  <si>
    <t>7707212701390</t>
  </si>
  <si>
    <t>56250654</t>
  </si>
  <si>
    <t>7707212701406</t>
  </si>
  <si>
    <t>56250665</t>
  </si>
  <si>
    <t>7707212701192</t>
  </si>
  <si>
    <t>56250656</t>
  </si>
  <si>
    <t>7707212701208</t>
  </si>
  <si>
    <t>56250664</t>
  </si>
  <si>
    <t>7707212701055</t>
  </si>
  <si>
    <t>56250657</t>
  </si>
  <si>
    <t>7707212701062</t>
  </si>
  <si>
    <t>56250662</t>
  </si>
  <si>
    <t>7707212701550</t>
  </si>
  <si>
    <t>56253636</t>
  </si>
  <si>
    <t>7707212701567</t>
  </si>
  <si>
    <t>56253895</t>
  </si>
  <si>
    <t>7707212701611</t>
  </si>
  <si>
    <t>56253638</t>
  </si>
  <si>
    <t>7707212701628</t>
  </si>
  <si>
    <t>56254253</t>
  </si>
  <si>
    <t>7707212701598</t>
  </si>
  <si>
    <t>56253637</t>
  </si>
  <si>
    <t>7707212701604</t>
  </si>
  <si>
    <t>56254252</t>
  </si>
  <si>
    <t>7702207700327</t>
  </si>
  <si>
    <t>56254255</t>
  </si>
  <si>
    <t>7707212701666</t>
  </si>
  <si>
    <t>56256581</t>
  </si>
  <si>
    <t>7707212701642</t>
  </si>
  <si>
    <t>56254254</t>
  </si>
  <si>
    <t>7707212701659</t>
  </si>
  <si>
    <t>56254835</t>
  </si>
  <si>
    <t>7707212701635</t>
  </si>
  <si>
    <t>56254834</t>
  </si>
  <si>
    <t>7702010051876</t>
  </si>
  <si>
    <t>56254836</t>
  </si>
  <si>
    <t>7707212701420</t>
  </si>
  <si>
    <t>56253726</t>
  </si>
  <si>
    <t>7707212701437</t>
  </si>
  <si>
    <t>56250663</t>
  </si>
  <si>
    <t>7707212701352</t>
  </si>
  <si>
    <t>56250653</t>
  </si>
  <si>
    <t>7707212701376</t>
  </si>
  <si>
    <t>56250660</t>
  </si>
  <si>
    <t>7707212701451</t>
  </si>
  <si>
    <t>56250658</t>
  </si>
  <si>
    <t>7707212701468</t>
  </si>
  <si>
    <t>56250666</t>
  </si>
  <si>
    <t>7707212701345</t>
  </si>
  <si>
    <t>56250772</t>
  </si>
  <si>
    <t>7707212701369</t>
  </si>
  <si>
    <t>56250773</t>
  </si>
  <si>
    <t>7707212701383</t>
  </si>
  <si>
    <t>56253203</t>
  </si>
  <si>
    <t>7707212701574</t>
  </si>
  <si>
    <t>56253639</t>
  </si>
  <si>
    <t>7707212701581</t>
  </si>
  <si>
    <t>56253896</t>
  </si>
  <si>
    <t>7702587110099</t>
  </si>
  <si>
    <t>56253282</t>
  </si>
  <si>
    <t>7707052616076</t>
  </si>
  <si>
    <t>56253284</t>
  </si>
  <si>
    <t>7707180777557</t>
  </si>
  <si>
    <t>56253283</t>
  </si>
  <si>
    <t>7702195234538</t>
  </si>
  <si>
    <t>56254481</t>
  </si>
  <si>
    <t>7702587400039</t>
  </si>
  <si>
    <t>56253285</t>
  </si>
  <si>
    <t>7701459727113</t>
  </si>
  <si>
    <t>56253286</t>
  </si>
  <si>
    <t>7705139967967</t>
  </si>
  <si>
    <t>56253436</t>
  </si>
  <si>
    <t>7701426060502</t>
  </si>
  <si>
    <t>56253437</t>
  </si>
  <si>
    <t>7702870400579</t>
  </si>
  <si>
    <t>56254126</t>
  </si>
  <si>
    <t>7701459111028</t>
  </si>
  <si>
    <t>56253287</t>
  </si>
  <si>
    <t>7701459721616</t>
  </si>
  <si>
    <t>56253288</t>
  </si>
  <si>
    <t>2531781</t>
  </si>
  <si>
    <t>2533161</t>
  </si>
  <si>
    <t>2533171</t>
  </si>
  <si>
    <t>7704488216832</t>
  </si>
  <si>
    <t>10359850</t>
  </si>
  <si>
    <t>7704488216825</t>
  </si>
  <si>
    <t>10359849</t>
  </si>
  <si>
    <t>7704488291150</t>
  </si>
  <si>
    <t>10130529</t>
  </si>
  <si>
    <t>20016170</t>
  </si>
  <si>
    <t>20016166</t>
  </si>
  <si>
    <t>20016171</t>
  </si>
  <si>
    <t>20016165</t>
  </si>
  <si>
    <t>20016163</t>
  </si>
  <si>
    <t>20016162</t>
  </si>
  <si>
    <t>20016169</t>
  </si>
  <si>
    <t>20016164</t>
  </si>
  <si>
    <t>20016172</t>
  </si>
  <si>
    <t>20016167</t>
  </si>
  <si>
    <t>20016173</t>
  </si>
  <si>
    <t>20016168</t>
  </si>
  <si>
    <t>7704488116286</t>
  </si>
  <si>
    <t>10115317</t>
  </si>
  <si>
    <t>7704488232597</t>
  </si>
  <si>
    <t>10389535</t>
  </si>
  <si>
    <t>7704488231552</t>
  </si>
  <si>
    <t>10388500</t>
  </si>
  <si>
    <t>7704488253776</t>
  </si>
  <si>
    <t>10394585</t>
  </si>
  <si>
    <t>7704488234614</t>
  </si>
  <si>
    <t>10389139</t>
  </si>
  <si>
    <t>7704488232856</t>
  </si>
  <si>
    <t>10389140</t>
  </si>
  <si>
    <t>7704488288228</t>
  </si>
  <si>
    <t>20009757</t>
  </si>
  <si>
    <t>7704488231705</t>
  </si>
  <si>
    <t>10388067</t>
  </si>
  <si>
    <t>7704488235635</t>
  </si>
  <si>
    <t>10389923</t>
  </si>
  <si>
    <t>7704488231736</t>
  </si>
  <si>
    <t>10388070</t>
  </si>
  <si>
    <t>7704488250690</t>
  </si>
  <si>
    <t>10394580</t>
  </si>
  <si>
    <t>7704488254193</t>
  </si>
  <si>
    <t>20000849</t>
  </si>
  <si>
    <t>7704488231620</t>
  </si>
  <si>
    <t>10388059</t>
  </si>
  <si>
    <t>7704488066598</t>
  </si>
  <si>
    <t>10015940</t>
  </si>
  <si>
    <t>7704488301774</t>
  </si>
  <si>
    <t>20014610</t>
  </si>
  <si>
    <t>7704488130459</t>
  </si>
  <si>
    <t>10200324</t>
  </si>
  <si>
    <t>8400021530418</t>
  </si>
  <si>
    <t>56256433</t>
  </si>
  <si>
    <t>8400030535572</t>
  </si>
  <si>
    <t>56256432</t>
  </si>
  <si>
    <t>8400010532461</t>
  </si>
  <si>
    <t>56256431</t>
  </si>
  <si>
    <t>2712021</t>
  </si>
  <si>
    <t>510942280</t>
  </si>
  <si>
    <t>50001975</t>
  </si>
  <si>
    <t>2519761</t>
  </si>
  <si>
    <t>51018936</t>
  </si>
  <si>
    <t>2519751</t>
  </si>
  <si>
    <t>51018935</t>
  </si>
  <si>
    <t>2519781</t>
  </si>
  <si>
    <t>51018938</t>
  </si>
  <si>
    <t>2533281</t>
  </si>
  <si>
    <t>2519771</t>
  </si>
  <si>
    <t>51018937</t>
  </si>
  <si>
    <t>2519801</t>
  </si>
  <si>
    <t>51018940</t>
  </si>
  <si>
    <t>2519791</t>
  </si>
  <si>
    <t>51018939</t>
  </si>
  <si>
    <t>7506385301303</t>
  </si>
  <si>
    <t>6447166</t>
  </si>
  <si>
    <t>7502222823496</t>
  </si>
  <si>
    <t>6441617</t>
  </si>
  <si>
    <t>7502222823687</t>
  </si>
  <si>
    <t>6446847</t>
  </si>
  <si>
    <t>7502222824820</t>
  </si>
  <si>
    <t>6441618</t>
  </si>
  <si>
    <t>8412780984937</t>
  </si>
  <si>
    <t>10393629</t>
  </si>
  <si>
    <t>8412780997210</t>
  </si>
  <si>
    <t>10393630</t>
  </si>
  <si>
    <t>7502222823502</t>
  </si>
  <si>
    <t>6446846</t>
  </si>
  <si>
    <t>7704488251956</t>
  </si>
  <si>
    <t>6448854</t>
  </si>
  <si>
    <t>8412780051677</t>
  </si>
  <si>
    <t>10393622</t>
  </si>
  <si>
    <t>7703889155313</t>
  </si>
  <si>
    <t>56255245</t>
  </si>
  <si>
    <t>7701001652498</t>
  </si>
  <si>
    <t>56254920</t>
  </si>
  <si>
    <t>7705326078131</t>
  </si>
  <si>
    <t>56254921</t>
  </si>
  <si>
    <t>0883341</t>
  </si>
  <si>
    <t>10004559</t>
  </si>
  <si>
    <t>7700732001148</t>
  </si>
  <si>
    <t>56254919</t>
  </si>
  <si>
    <t>7707181209620</t>
  </si>
  <si>
    <t>51000805</t>
  </si>
  <si>
    <t>7702073027986</t>
  </si>
  <si>
    <t>56252600</t>
  </si>
  <si>
    <t>7704488092894</t>
  </si>
  <si>
    <t>10004557</t>
  </si>
  <si>
    <t>7702158940544</t>
  </si>
  <si>
    <t>10371560</t>
  </si>
  <si>
    <t>2498591</t>
  </si>
  <si>
    <t>2533301</t>
  </si>
  <si>
    <t>2533311</t>
  </si>
  <si>
    <t>2496981</t>
  </si>
  <si>
    <t>47909361</t>
  </si>
  <si>
    <t>47907781</t>
  </si>
  <si>
    <t>47907771</t>
  </si>
  <si>
    <t>47910931</t>
  </si>
  <si>
    <t>47905481</t>
  </si>
  <si>
    <t>47905431</t>
  </si>
  <si>
    <t>47905441</t>
  </si>
  <si>
    <t>47907651</t>
  </si>
  <si>
    <t>47909381</t>
  </si>
  <si>
    <t>47908551</t>
  </si>
  <si>
    <t>47905611</t>
  </si>
  <si>
    <t>47906681</t>
  </si>
  <si>
    <t>47905821</t>
  </si>
  <si>
    <t>47905621</t>
  </si>
  <si>
    <t>47905831</t>
  </si>
  <si>
    <t>2510331</t>
  </si>
  <si>
    <t>2603831</t>
  </si>
  <si>
    <t>2603841</t>
  </si>
  <si>
    <t>2603851</t>
  </si>
  <si>
    <t>2603821</t>
  </si>
  <si>
    <t>47907881</t>
  </si>
  <si>
    <t>47907891</t>
  </si>
  <si>
    <t>47908821</t>
  </si>
  <si>
    <t>47910151</t>
  </si>
  <si>
    <t>47907151</t>
  </si>
  <si>
    <t>47909651</t>
  </si>
  <si>
    <t>2579421</t>
  </si>
  <si>
    <t>2579061</t>
  </si>
  <si>
    <t>47909471</t>
  </si>
  <si>
    <t>2579451</t>
  </si>
  <si>
    <t>47900041</t>
  </si>
  <si>
    <t>2579011</t>
  </si>
  <si>
    <t>2579081</t>
  </si>
  <si>
    <t>47906261</t>
  </si>
  <si>
    <t>47904461</t>
  </si>
  <si>
    <t>52451501</t>
  </si>
  <si>
    <t>8022452082214</t>
  </si>
  <si>
    <t>56256398</t>
  </si>
  <si>
    <t>7702073127532</t>
  </si>
  <si>
    <t>56252598</t>
  </si>
  <si>
    <t>47909631</t>
  </si>
  <si>
    <t>7702742013395</t>
  </si>
  <si>
    <t>51010409</t>
  </si>
  <si>
    <t>2268771</t>
  </si>
  <si>
    <t>51005842</t>
  </si>
  <si>
    <t>2496351</t>
  </si>
  <si>
    <t>7702398025650</t>
  </si>
  <si>
    <t>56254165</t>
  </si>
  <si>
    <t>7701701340961</t>
  </si>
  <si>
    <t>56253642</t>
  </si>
  <si>
    <t>7704488127602</t>
  </si>
  <si>
    <t>10179059</t>
  </si>
  <si>
    <t>7704488127626</t>
  </si>
  <si>
    <t>10179065</t>
  </si>
  <si>
    <t>7704488127589</t>
  </si>
  <si>
    <t>10179064</t>
  </si>
  <si>
    <t>7704488127619</t>
  </si>
  <si>
    <t>10179062</t>
  </si>
  <si>
    <t>7704488127558</t>
  </si>
  <si>
    <t>10179055</t>
  </si>
  <si>
    <t>7706874000339</t>
  </si>
  <si>
    <t>56253766</t>
  </si>
  <si>
    <t>7704269106604</t>
  </si>
  <si>
    <t>56255278</t>
  </si>
  <si>
    <t>7707193025119</t>
  </si>
  <si>
    <t>56254152</t>
  </si>
  <si>
    <t>7467232401914</t>
  </si>
  <si>
    <t>56254153</t>
  </si>
  <si>
    <t>7707052602536</t>
  </si>
  <si>
    <t>56256372</t>
  </si>
  <si>
    <t>MASA DE PULIR BASE AGUA NORTON 1KG</t>
  </si>
  <si>
    <t>47911031</t>
  </si>
  <si>
    <t>F51060622</t>
  </si>
  <si>
    <t>7702020178402</t>
  </si>
  <si>
    <t>56255169</t>
  </si>
  <si>
    <t>8711920041081</t>
  </si>
  <si>
    <t>56255163</t>
  </si>
  <si>
    <t>7704488110673</t>
  </si>
  <si>
    <t>10018108</t>
  </si>
  <si>
    <t>7506385306179</t>
  </si>
  <si>
    <t>6447600</t>
  </si>
  <si>
    <t>2421151</t>
  </si>
  <si>
    <t>51017395</t>
  </si>
  <si>
    <t>2429611</t>
  </si>
  <si>
    <t>10353273</t>
  </si>
  <si>
    <t>7704488201012</t>
  </si>
  <si>
    <t>7704488221119</t>
  </si>
  <si>
    <t>10373456</t>
  </si>
  <si>
    <t>7704488291075</t>
  </si>
  <si>
    <t>10352359</t>
  </si>
  <si>
    <t>2498021</t>
  </si>
  <si>
    <t>7707306925923</t>
  </si>
  <si>
    <t>56253358</t>
  </si>
  <si>
    <t>7703114205110</t>
  </si>
  <si>
    <t>56253359</t>
  </si>
  <si>
    <t>7702035428882</t>
  </si>
  <si>
    <t>56254852</t>
  </si>
  <si>
    <t>7701790002955</t>
  </si>
  <si>
    <t>10104710</t>
  </si>
  <si>
    <t>7701790002962</t>
  </si>
  <si>
    <t>10017474</t>
  </si>
  <si>
    <t>7703472520610</t>
  </si>
  <si>
    <t>10014965</t>
  </si>
  <si>
    <t>7703472520627</t>
  </si>
  <si>
    <t>10015135</t>
  </si>
  <si>
    <t>7704488251710</t>
  </si>
  <si>
    <t>10399215</t>
  </si>
  <si>
    <t>7704488251727</t>
  </si>
  <si>
    <t>10399214</t>
  </si>
  <si>
    <t>7704488251734</t>
  </si>
  <si>
    <t>10399213</t>
  </si>
  <si>
    <t>7702437144564</t>
  </si>
  <si>
    <t>56253604</t>
  </si>
  <si>
    <t>7702433290913</t>
  </si>
  <si>
    <t>56256619</t>
  </si>
  <si>
    <t>10397822</t>
  </si>
  <si>
    <t>7704488244248</t>
  </si>
  <si>
    <t>10395964</t>
  </si>
  <si>
    <t>7704488244279</t>
  </si>
  <si>
    <t>10397824</t>
  </si>
  <si>
    <t>47910871</t>
  </si>
  <si>
    <t>7703472520467</t>
  </si>
  <si>
    <t>10015134</t>
  </si>
  <si>
    <t>7704488053697</t>
  </si>
  <si>
    <t>10015128</t>
  </si>
  <si>
    <t>2211101</t>
  </si>
  <si>
    <t>51005319</t>
  </si>
  <si>
    <t>2110861</t>
  </si>
  <si>
    <t>51003415</t>
  </si>
  <si>
    <t>56252250</t>
  </si>
  <si>
    <t>51000973</t>
  </si>
  <si>
    <t>7704488184438</t>
  </si>
  <si>
    <t>10222506</t>
  </si>
  <si>
    <t>7704488321536</t>
  </si>
  <si>
    <t>20026053</t>
  </si>
  <si>
    <t>7704488302016</t>
  </si>
  <si>
    <t>20014798</t>
  </si>
  <si>
    <t>7704488302023</t>
  </si>
  <si>
    <t>20014799</t>
  </si>
  <si>
    <t>7704488055400</t>
  </si>
  <si>
    <t>10012909</t>
  </si>
  <si>
    <t>7704488290993</t>
  </si>
  <si>
    <t>10399053</t>
  </si>
  <si>
    <t>7704488290986</t>
  </si>
  <si>
    <t>10392554</t>
  </si>
  <si>
    <t>7704488305444</t>
  </si>
  <si>
    <t>20017502</t>
  </si>
  <si>
    <t>7704488290979</t>
  </si>
  <si>
    <t>10392558</t>
  </si>
  <si>
    <t>7704488290962</t>
  </si>
  <si>
    <t>10392559</t>
  </si>
  <si>
    <t>7704488306687</t>
  </si>
  <si>
    <t>20018169</t>
  </si>
  <si>
    <t>7704488308360</t>
  </si>
  <si>
    <t>20019904</t>
  </si>
  <si>
    <t>7704488290955</t>
  </si>
  <si>
    <t>10399058</t>
  </si>
  <si>
    <t>7704488303723</t>
  </si>
  <si>
    <t>20016299</t>
  </si>
  <si>
    <t>7704488290948</t>
  </si>
  <si>
    <t>10390110</t>
  </si>
  <si>
    <t>7704488290931</t>
  </si>
  <si>
    <t>10390109</t>
  </si>
  <si>
    <t>7704488296728</t>
  </si>
  <si>
    <t>20011672</t>
  </si>
  <si>
    <t>7704488290924</t>
  </si>
  <si>
    <t>10399054</t>
  </si>
  <si>
    <t>7704488290917</t>
  </si>
  <si>
    <t>10390108</t>
  </si>
  <si>
    <t>7704488290900</t>
  </si>
  <si>
    <t>10399056</t>
  </si>
  <si>
    <t>7704488290894</t>
  </si>
  <si>
    <t>10392557</t>
  </si>
  <si>
    <t>7704488255527</t>
  </si>
  <si>
    <t>10398335</t>
  </si>
  <si>
    <t>7704488290887</t>
  </si>
  <si>
    <t>10399055</t>
  </si>
  <si>
    <t>7704488300692</t>
  </si>
  <si>
    <t>20013754</t>
  </si>
  <si>
    <t>7704488290870</t>
  </si>
  <si>
    <t>10399647</t>
  </si>
  <si>
    <t>7704488291020</t>
  </si>
  <si>
    <t>10388057</t>
  </si>
  <si>
    <t>7704488243845</t>
  </si>
  <si>
    <t>10398403</t>
  </si>
  <si>
    <t>7704488290863</t>
  </si>
  <si>
    <t>10390107</t>
  </si>
  <si>
    <t>7704488290856</t>
  </si>
  <si>
    <t>10399059</t>
  </si>
  <si>
    <t>7704488290849</t>
  </si>
  <si>
    <t>10399057</t>
  </si>
  <si>
    <t>7704488243142</t>
  </si>
  <si>
    <t>10397920</t>
  </si>
  <si>
    <t>7704488290832</t>
  </si>
  <si>
    <t>10397841</t>
  </si>
  <si>
    <t>7704488238391</t>
  </si>
  <si>
    <t>10393456</t>
  </si>
  <si>
    <t>7704488243838</t>
  </si>
  <si>
    <t>10397919</t>
  </si>
  <si>
    <t>7704488288365</t>
  </si>
  <si>
    <t>10399052</t>
  </si>
  <si>
    <t>7704488060725</t>
  </si>
  <si>
    <t>10015670</t>
  </si>
  <si>
    <t>7704488256555</t>
  </si>
  <si>
    <t>20001375</t>
  </si>
  <si>
    <t>7704488232436</t>
  </si>
  <si>
    <t>10388493</t>
  </si>
  <si>
    <t>7704488317362</t>
  </si>
  <si>
    <t>5893792</t>
  </si>
  <si>
    <t>7704488317379</t>
  </si>
  <si>
    <t>5893793</t>
  </si>
  <si>
    <t>7704488033484</t>
  </si>
  <si>
    <t>5863685</t>
  </si>
  <si>
    <t>7704488033477</t>
  </si>
  <si>
    <t>5863639</t>
  </si>
  <si>
    <t>7704488046941</t>
  </si>
  <si>
    <t>5890574</t>
  </si>
  <si>
    <t>7704488046965</t>
  </si>
  <si>
    <t>5959230</t>
  </si>
  <si>
    <t>7704488033026</t>
  </si>
  <si>
    <t>5891085</t>
  </si>
  <si>
    <t>7704488033033</t>
  </si>
  <si>
    <t>5890575</t>
  </si>
  <si>
    <t>7704488232412</t>
  </si>
  <si>
    <t>5892345</t>
  </si>
  <si>
    <t>5892346</t>
  </si>
  <si>
    <t>5892347</t>
  </si>
  <si>
    <t>5892348</t>
  </si>
  <si>
    <t>5892349</t>
  </si>
  <si>
    <t>5892350</t>
  </si>
  <si>
    <t>5892351</t>
  </si>
  <si>
    <t>7704488232450</t>
  </si>
  <si>
    <t>5892352</t>
  </si>
  <si>
    <t>5892353</t>
  </si>
  <si>
    <t>5892354</t>
  </si>
  <si>
    <t>5892355</t>
  </si>
  <si>
    <t>5892356</t>
  </si>
  <si>
    <t>5892357</t>
  </si>
  <si>
    <t>5892358</t>
  </si>
  <si>
    <t>7704488221782</t>
  </si>
  <si>
    <t>5864328</t>
  </si>
  <si>
    <t>7709798673986</t>
  </si>
  <si>
    <t>56254619</t>
  </si>
  <si>
    <t>7709798673979</t>
  </si>
  <si>
    <t>56254446</t>
  </si>
  <si>
    <t>5000551</t>
  </si>
  <si>
    <t>2528801</t>
  </si>
  <si>
    <t>2497951</t>
  </si>
  <si>
    <t>2497971</t>
  </si>
  <si>
    <t>2497961</t>
  </si>
  <si>
    <t>2528981</t>
  </si>
  <si>
    <t>2579911</t>
  </si>
  <si>
    <t>7704488250027</t>
  </si>
  <si>
    <t>10399211</t>
  </si>
  <si>
    <t>7704488250034</t>
  </si>
  <si>
    <t>10399212</t>
  </si>
  <si>
    <t>7704488242640</t>
  </si>
  <si>
    <t>10395591</t>
  </si>
  <si>
    <t>5970510</t>
  </si>
  <si>
    <t>7704488242688</t>
  </si>
  <si>
    <t>5970511</t>
  </si>
  <si>
    <t>5970512</t>
  </si>
  <si>
    <t>5970508</t>
  </si>
  <si>
    <t>7704488242664</t>
  </si>
  <si>
    <t>5970509</t>
  </si>
  <si>
    <t>7704488184551</t>
  </si>
  <si>
    <t>10222528</t>
  </si>
  <si>
    <t>2740691</t>
  </si>
  <si>
    <t>510944239</t>
  </si>
  <si>
    <t>2740321</t>
  </si>
  <si>
    <t>510944206</t>
  </si>
  <si>
    <t>2740681</t>
  </si>
  <si>
    <t>510944238</t>
  </si>
  <si>
    <t>2740331</t>
  </si>
  <si>
    <t>510944207</t>
  </si>
  <si>
    <t>2740831</t>
  </si>
  <si>
    <t>510944253</t>
  </si>
  <si>
    <t>2740441</t>
  </si>
  <si>
    <t>510944218</t>
  </si>
  <si>
    <t>2740821</t>
  </si>
  <si>
    <t>510944252</t>
  </si>
  <si>
    <t>2740801</t>
  </si>
  <si>
    <t>510944250</t>
  </si>
  <si>
    <t>2740431</t>
  </si>
  <si>
    <t>510944217</t>
  </si>
  <si>
    <t>2740811</t>
  </si>
  <si>
    <t>510944251</t>
  </si>
  <si>
    <t>2740791</t>
  </si>
  <si>
    <t>510944249</t>
  </si>
  <si>
    <t>7500435121071</t>
  </si>
  <si>
    <t>56254391</t>
  </si>
  <si>
    <t>7703381002412</t>
  </si>
  <si>
    <t>56253300</t>
  </si>
  <si>
    <t>7703157051026</t>
  </si>
  <si>
    <t>56253485</t>
  </si>
  <si>
    <t>7806505053090</t>
  </si>
  <si>
    <t>56254389</t>
  </si>
  <si>
    <t>7702073309730</t>
  </si>
  <si>
    <t>56252570</t>
  </si>
  <si>
    <t>7702626205847</t>
  </si>
  <si>
    <t>56254368</t>
  </si>
  <si>
    <t>7707016404565</t>
  </si>
  <si>
    <t>56254364</t>
  </si>
  <si>
    <t>7702024034186</t>
  </si>
  <si>
    <t>56254395</t>
  </si>
  <si>
    <t>7707200900477</t>
  </si>
  <si>
    <t>56252491</t>
  </si>
  <si>
    <t>2425671</t>
  </si>
  <si>
    <t>52058401</t>
  </si>
  <si>
    <t>7702026017071</t>
  </si>
  <si>
    <t>56253326</t>
  </si>
  <si>
    <t>7707005801627</t>
  </si>
  <si>
    <t>56253329</t>
  </si>
  <si>
    <t>7703252002152</t>
  </si>
  <si>
    <t>56253327</t>
  </si>
  <si>
    <t>7703040040168</t>
  </si>
  <si>
    <t>56253694</t>
  </si>
  <si>
    <t>7702073004543</t>
  </si>
  <si>
    <t>56252829</t>
  </si>
  <si>
    <t>7702073004420</t>
  </si>
  <si>
    <t>56252827</t>
  </si>
  <si>
    <t>7707227950035</t>
  </si>
  <si>
    <t>56253094</t>
  </si>
  <si>
    <t>7702870001707</t>
  </si>
  <si>
    <t>56254392</t>
  </si>
  <si>
    <t>7705139727448</t>
  </si>
  <si>
    <t>56253301</t>
  </si>
  <si>
    <t>7701174234941</t>
  </si>
  <si>
    <t>56253640</t>
  </si>
  <si>
    <t>7703486012132</t>
  </si>
  <si>
    <t>56254388</t>
  </si>
  <si>
    <t>7703546124201</t>
  </si>
  <si>
    <t>56254370</t>
  </si>
  <si>
    <t>7702048216544</t>
  </si>
  <si>
    <t>56254366</t>
  </si>
  <si>
    <t>7702073774569</t>
  </si>
  <si>
    <t>56254397</t>
  </si>
  <si>
    <t>7702044221085</t>
  </si>
  <si>
    <t>56253325</t>
  </si>
  <si>
    <t>7704269102477</t>
  </si>
  <si>
    <t>56253748</t>
  </si>
  <si>
    <t>7702458019728</t>
  </si>
  <si>
    <t>56253992</t>
  </si>
  <si>
    <t>7704488228521</t>
  </si>
  <si>
    <t>5864400</t>
  </si>
  <si>
    <t>7704488208639</t>
  </si>
  <si>
    <t>5892077</t>
  </si>
  <si>
    <t>7704488316181</t>
  </si>
  <si>
    <t>5893744</t>
  </si>
  <si>
    <t>7704488316198</t>
  </si>
  <si>
    <t>5893746</t>
  </si>
  <si>
    <t>7704488318598</t>
  </si>
  <si>
    <t>5893837</t>
  </si>
  <si>
    <t>7704488316174</t>
  </si>
  <si>
    <t>5893745</t>
  </si>
  <si>
    <t>7704488315825</t>
  </si>
  <si>
    <t>5893729</t>
  </si>
  <si>
    <t>7704488315856</t>
  </si>
  <si>
    <t>5893731</t>
  </si>
  <si>
    <t>7704488315863</t>
  </si>
  <si>
    <t>5893728</t>
  </si>
  <si>
    <t>7704488316167</t>
  </si>
  <si>
    <t>5893743</t>
  </si>
  <si>
    <t>5864081</t>
  </si>
  <si>
    <t>7441035341233</t>
  </si>
  <si>
    <t>5864082</t>
  </si>
  <si>
    <t>5864083</t>
  </si>
  <si>
    <t>5864470</t>
  </si>
  <si>
    <t>7704488256432</t>
  </si>
  <si>
    <t>5864518</t>
  </si>
  <si>
    <t>7704488256449</t>
  </si>
  <si>
    <t>5864519</t>
  </si>
  <si>
    <t>7704488256456</t>
  </si>
  <si>
    <t>5864520</t>
  </si>
  <si>
    <t>7704488236625</t>
  </si>
  <si>
    <t>5864413</t>
  </si>
  <si>
    <t>7704488236540</t>
  </si>
  <si>
    <t>5864423</t>
  </si>
  <si>
    <t>7704488236557</t>
  </si>
  <si>
    <t>5864419</t>
  </si>
  <si>
    <t>7704488314644</t>
  </si>
  <si>
    <t>5893641</t>
  </si>
  <si>
    <t>5864424</t>
  </si>
  <si>
    <t>7704488236588</t>
  </si>
  <si>
    <t>5864425</t>
  </si>
  <si>
    <t>5864422</t>
  </si>
  <si>
    <t>5864418</t>
  </si>
  <si>
    <t>7704488314651</t>
  </si>
  <si>
    <t>5893642</t>
  </si>
  <si>
    <t>7704488236670</t>
  </si>
  <si>
    <t>5864408</t>
  </si>
  <si>
    <t>7704488236694</t>
  </si>
  <si>
    <t>5864407</t>
  </si>
  <si>
    <t>7704488236663</t>
  </si>
  <si>
    <t>5864414</t>
  </si>
  <si>
    <t>7704488236755</t>
  </si>
  <si>
    <t>5864415</t>
  </si>
  <si>
    <t>5864410</t>
  </si>
  <si>
    <t>5864411</t>
  </si>
  <si>
    <t>5864409</t>
  </si>
  <si>
    <t>5864085</t>
  </si>
  <si>
    <t>7441035341295</t>
  </si>
  <si>
    <t>5864086</t>
  </si>
  <si>
    <t>7441035341318</t>
  </si>
  <si>
    <t>5864087</t>
  </si>
  <si>
    <t>7704488236496</t>
  </si>
  <si>
    <t>5864404</t>
  </si>
  <si>
    <t>7441035341332</t>
  </si>
  <si>
    <t>5864088</t>
  </si>
  <si>
    <t>7704488236458</t>
  </si>
  <si>
    <t>5864406</t>
  </si>
  <si>
    <t>7704488236809</t>
  </si>
  <si>
    <t>5864421</t>
  </si>
  <si>
    <t>5864427</t>
  </si>
  <si>
    <t>5864426</t>
  </si>
  <si>
    <t>7704488236618</t>
  </si>
  <si>
    <t>5864417</t>
  </si>
  <si>
    <t>7704488236502</t>
  </si>
  <si>
    <t>5864420</t>
  </si>
  <si>
    <t>5864416</t>
  </si>
  <si>
    <t>7704488239534</t>
  </si>
  <si>
    <t>5864471</t>
  </si>
  <si>
    <t>5864089</t>
  </si>
  <si>
    <t>7704488236472</t>
  </si>
  <si>
    <t>5864405</t>
  </si>
  <si>
    <t>7704488250232</t>
  </si>
  <si>
    <t>5864504</t>
  </si>
  <si>
    <t>7704488236762</t>
  </si>
  <si>
    <t>5864412</t>
  </si>
  <si>
    <t>5864402</t>
  </si>
  <si>
    <t>7704488235857</t>
  </si>
  <si>
    <t>5892420</t>
  </si>
  <si>
    <t>7704488232214</t>
  </si>
  <si>
    <t>5864457</t>
  </si>
  <si>
    <t>7704488236946</t>
  </si>
  <si>
    <t>5864460</t>
  </si>
  <si>
    <t>7704488236953</t>
  </si>
  <si>
    <t>5864461</t>
  </si>
  <si>
    <t>7704488318567</t>
  </si>
  <si>
    <t>5893833</t>
  </si>
  <si>
    <t>7704488236526</t>
  </si>
  <si>
    <t>5864428</t>
  </si>
  <si>
    <t>7704488236960</t>
  </si>
  <si>
    <t>5864462</t>
  </si>
  <si>
    <t>7704488236700</t>
  </si>
  <si>
    <t>5892238</t>
  </si>
  <si>
    <t>7704488236984</t>
  </si>
  <si>
    <t>5864465</t>
  </si>
  <si>
    <t>7704488236632</t>
  </si>
  <si>
    <t>5864429</t>
  </si>
  <si>
    <t>7704488236977</t>
  </si>
  <si>
    <t>5864463</t>
  </si>
  <si>
    <t>7704488236731</t>
  </si>
  <si>
    <t>5864435</t>
  </si>
  <si>
    <t>7704488236717</t>
  </si>
  <si>
    <t>5864434</t>
  </si>
  <si>
    <t>7704488236786</t>
  </si>
  <si>
    <t>5864430</t>
  </si>
  <si>
    <t>7704488236991</t>
  </si>
  <si>
    <t>5864464</t>
  </si>
  <si>
    <t>7704488236830</t>
  </si>
  <si>
    <t>5864436</t>
  </si>
  <si>
    <t>7704488236748</t>
  </si>
  <si>
    <t>5864431</t>
  </si>
  <si>
    <t>7704488236793</t>
  </si>
  <si>
    <t>5864432</t>
  </si>
  <si>
    <t>5864438</t>
  </si>
  <si>
    <t>7704488236779</t>
  </si>
  <si>
    <t>5864433</t>
  </si>
  <si>
    <t>7704488249946</t>
  </si>
  <si>
    <t>5864487</t>
  </si>
  <si>
    <t>7704488236724</t>
  </si>
  <si>
    <t>5864437</t>
  </si>
  <si>
    <t>7704488318550</t>
  </si>
  <si>
    <t>5893835</t>
  </si>
  <si>
    <t>7704488315870</t>
  </si>
  <si>
    <t>5893726</t>
  </si>
  <si>
    <t>7704488315788</t>
  </si>
  <si>
    <t>5893724</t>
  </si>
  <si>
    <t>7704488315771</t>
  </si>
  <si>
    <t>5893725</t>
  </si>
  <si>
    <t>7704488315894</t>
  </si>
  <si>
    <t>5893730</t>
  </si>
  <si>
    <t>7704488318581</t>
  </si>
  <si>
    <t>5893834</t>
  </si>
  <si>
    <t>7704488318574</t>
  </si>
  <si>
    <t>5893836</t>
  </si>
  <si>
    <t>7704488315887</t>
  </si>
  <si>
    <t>5893727</t>
  </si>
  <si>
    <t>7704488232733</t>
  </si>
  <si>
    <t>5864453</t>
  </si>
  <si>
    <t>5864451</t>
  </si>
  <si>
    <t>7704488236182</t>
  </si>
  <si>
    <t>5864467</t>
  </si>
  <si>
    <t>7704488192655</t>
  </si>
  <si>
    <t>5891835</t>
  </si>
  <si>
    <t>5891834</t>
  </si>
  <si>
    <t>7704488239923</t>
  </si>
  <si>
    <t>5892596</t>
  </si>
  <si>
    <t>7704488272746</t>
  </si>
  <si>
    <t>5892871</t>
  </si>
  <si>
    <t>7704488272739</t>
  </si>
  <si>
    <t>5892870</t>
  </si>
  <si>
    <t>7704488002824</t>
  </si>
  <si>
    <t>5890623</t>
  </si>
  <si>
    <t>7704488002787</t>
  </si>
  <si>
    <t>5890622</t>
  </si>
  <si>
    <t>7704488209162</t>
  </si>
  <si>
    <t>5864222</t>
  </si>
  <si>
    <t>7704488231927</t>
  </si>
  <si>
    <t>5892290</t>
  </si>
  <si>
    <t>7704488226398</t>
  </si>
  <si>
    <t>5959151</t>
  </si>
  <si>
    <t>7704488232467</t>
  </si>
  <si>
    <t>5864454</t>
  </si>
  <si>
    <t>7704488209155</t>
  </si>
  <si>
    <t>5864223</t>
  </si>
  <si>
    <t>7704488232351</t>
  </si>
  <si>
    <t>5864455</t>
  </si>
  <si>
    <t>7704488217952</t>
  </si>
  <si>
    <t>5863629</t>
  </si>
  <si>
    <t>7704488307295</t>
  </si>
  <si>
    <t>5893521</t>
  </si>
  <si>
    <t>7704488264444</t>
  </si>
  <si>
    <t>5893030</t>
  </si>
  <si>
    <t>7704488307134</t>
  </si>
  <si>
    <t>5864601</t>
  </si>
  <si>
    <t>7704488307141</t>
  </si>
  <si>
    <t>5893458</t>
  </si>
  <si>
    <t>5891838</t>
  </si>
  <si>
    <t>5892075</t>
  </si>
  <si>
    <t>5891837</t>
  </si>
  <si>
    <t>7704488192662</t>
  </si>
  <si>
    <t>5891836</t>
  </si>
  <si>
    <t>7704488289058</t>
  </si>
  <si>
    <t>5893148</t>
  </si>
  <si>
    <t>7704488295622</t>
  </si>
  <si>
    <t>5893193</t>
  </si>
  <si>
    <t>7704488287870</t>
  </si>
  <si>
    <t>5864540</t>
  </si>
  <si>
    <t>7704488008420</t>
  </si>
  <si>
    <t>5863667</t>
  </si>
  <si>
    <t>7704488008437</t>
  </si>
  <si>
    <t>5863669</t>
  </si>
  <si>
    <t>7704488008352</t>
  </si>
  <si>
    <t>5890543</t>
  </si>
  <si>
    <t>7704488008345</t>
  </si>
  <si>
    <t>5890977</t>
  </si>
  <si>
    <t>7704488288136</t>
  </si>
  <si>
    <t>5893138</t>
  </si>
  <si>
    <t>7704488050597</t>
  </si>
  <si>
    <t>5891005</t>
  </si>
  <si>
    <t>7704488287863</t>
  </si>
  <si>
    <t>5864539</t>
  </si>
  <si>
    <t>7704488226367</t>
  </si>
  <si>
    <t>5899562</t>
  </si>
  <si>
    <t>7704488226350</t>
  </si>
  <si>
    <t>5899563</t>
  </si>
  <si>
    <t>7704488192693</t>
  </si>
  <si>
    <t>5864066</t>
  </si>
  <si>
    <t>7704488087579</t>
  </si>
  <si>
    <t>5863638</t>
  </si>
  <si>
    <t>7704488050603</t>
  </si>
  <si>
    <t>5863668</t>
  </si>
  <si>
    <t>7704488302788</t>
  </si>
  <si>
    <t>5893346</t>
  </si>
  <si>
    <t>7704488236489</t>
  </si>
  <si>
    <t>5864403</t>
  </si>
  <si>
    <t>7704488229542</t>
  </si>
  <si>
    <t>5892255</t>
  </si>
  <si>
    <t>7704488229559</t>
  </si>
  <si>
    <t>5892256</t>
  </si>
  <si>
    <t>7704488229603</t>
  </si>
  <si>
    <t>5892251</t>
  </si>
  <si>
    <t>7704488229634</t>
  </si>
  <si>
    <t>5892302</t>
  </si>
  <si>
    <t>7704488261092</t>
  </si>
  <si>
    <t>5892868</t>
  </si>
  <si>
    <t>7704488261108</t>
  </si>
  <si>
    <t>5892869</t>
  </si>
  <si>
    <t>7704488261535</t>
  </si>
  <si>
    <t>5892867</t>
  </si>
  <si>
    <t>7704488229535</t>
  </si>
  <si>
    <t>5892254</t>
  </si>
  <si>
    <t>7704488264741</t>
  </si>
  <si>
    <t>5892865</t>
  </si>
  <si>
    <t>7704488232160</t>
  </si>
  <si>
    <t>5892365</t>
  </si>
  <si>
    <t>7704488264734</t>
  </si>
  <si>
    <t>5892864</t>
  </si>
  <si>
    <t>7704488229511</t>
  </si>
  <si>
    <t>5892252</t>
  </si>
  <si>
    <t>7704488229467</t>
  </si>
  <si>
    <t>5892243</t>
  </si>
  <si>
    <t>7704488219345</t>
  </si>
  <si>
    <t>5864286</t>
  </si>
  <si>
    <t>7704488219352</t>
  </si>
  <si>
    <t>5864287</t>
  </si>
  <si>
    <t>7704488219369</t>
  </si>
  <si>
    <t>5864288</t>
  </si>
  <si>
    <t>7704488219376</t>
  </si>
  <si>
    <t>5864289</t>
  </si>
  <si>
    <t>7704488219383</t>
  </si>
  <si>
    <t>5864290</t>
  </si>
  <si>
    <t>7704488268176</t>
  </si>
  <si>
    <t>5864485</t>
  </si>
  <si>
    <t>7704488219406</t>
  </si>
  <si>
    <t>5864291</t>
  </si>
  <si>
    <t>7704488256357</t>
  </si>
  <si>
    <t>5893001</t>
  </si>
  <si>
    <t>7704488219413</t>
  </si>
  <si>
    <t>5864292</t>
  </si>
  <si>
    <t>7704488241315</t>
  </si>
  <si>
    <t>5864474</t>
  </si>
  <si>
    <t>7704488305192</t>
  </si>
  <si>
    <t>5864580</t>
  </si>
  <si>
    <t>7704488225322</t>
  </si>
  <si>
    <t>5864392</t>
  </si>
  <si>
    <t>7704488305208</t>
  </si>
  <si>
    <t>5864581</t>
  </si>
  <si>
    <t>7704488305888</t>
  </si>
  <si>
    <t>5864582</t>
  </si>
  <si>
    <t>7704488223182</t>
  </si>
  <si>
    <t>5864393</t>
  </si>
  <si>
    <t>7704488223199</t>
  </si>
  <si>
    <t>5864394</t>
  </si>
  <si>
    <t>7704488219420</t>
  </si>
  <si>
    <t>5864293</t>
  </si>
  <si>
    <t>7704488219437</t>
  </si>
  <si>
    <t>5864294</t>
  </si>
  <si>
    <t>7704488219444</t>
  </si>
  <si>
    <t>5864295</t>
  </si>
  <si>
    <t>7704488219451</t>
  </si>
  <si>
    <t>5864296</t>
  </si>
  <si>
    <t>7704488219468</t>
  </si>
  <si>
    <t>5864297</t>
  </si>
  <si>
    <t>7704488219475</t>
  </si>
  <si>
    <t>5864298</t>
  </si>
  <si>
    <t>7704488219482</t>
  </si>
  <si>
    <t>5892148</t>
  </si>
  <si>
    <t>7704488254360</t>
  </si>
  <si>
    <t>5864484</t>
  </si>
  <si>
    <t>7704488254285</t>
  </si>
  <si>
    <t>5864503</t>
  </si>
  <si>
    <t>7704488219505</t>
  </si>
  <si>
    <t>5864299</t>
  </si>
  <si>
    <t>7704488219512</t>
  </si>
  <si>
    <t>5864300</t>
  </si>
  <si>
    <t>7704488219529</t>
  </si>
  <si>
    <t>5864301</t>
  </si>
  <si>
    <t>7704488219536</t>
  </si>
  <si>
    <t>5864302</t>
  </si>
  <si>
    <t>7704488219543</t>
  </si>
  <si>
    <t>5864303</t>
  </si>
  <si>
    <t>7704488219550</t>
  </si>
  <si>
    <t>5864304</t>
  </si>
  <si>
    <t>7704488219567</t>
  </si>
  <si>
    <t>5864305</t>
  </si>
  <si>
    <t>7704488219574</t>
  </si>
  <si>
    <t>5864306</t>
  </si>
  <si>
    <t>7704488219581</t>
  </si>
  <si>
    <t>5864307</t>
  </si>
  <si>
    <t>7704488219598</t>
  </si>
  <si>
    <t>5864308</t>
  </si>
  <si>
    <t>7704488219604</t>
  </si>
  <si>
    <t>5864309</t>
  </si>
  <si>
    <t>7704488219611</t>
  </si>
  <si>
    <t>5864310</t>
  </si>
  <si>
    <t>7704488219628</t>
  </si>
  <si>
    <t>5864311</t>
  </si>
  <si>
    <t>7704488219635</t>
  </si>
  <si>
    <t>5864312</t>
  </si>
  <si>
    <t>7704488219642</t>
  </si>
  <si>
    <t>5864313</t>
  </si>
  <si>
    <t>7704488219659</t>
  </si>
  <si>
    <t>5864314</t>
  </si>
  <si>
    <t>7704488219666</t>
  </si>
  <si>
    <t>5864315</t>
  </si>
  <si>
    <t>7704488219673</t>
  </si>
  <si>
    <t>5864316</t>
  </si>
  <si>
    <t>7704488219680</t>
  </si>
  <si>
    <t>5864317</t>
  </si>
  <si>
    <t>7704488305116</t>
  </si>
  <si>
    <t>5864578</t>
  </si>
  <si>
    <t>7704488305123</t>
  </si>
  <si>
    <t>5864574</t>
  </si>
  <si>
    <t>7704488305130</t>
  </si>
  <si>
    <t>5864575</t>
  </si>
  <si>
    <t>7704488305147</t>
  </si>
  <si>
    <t>5864576</t>
  </si>
  <si>
    <t>7704488219734</t>
  </si>
  <si>
    <t>5864264</t>
  </si>
  <si>
    <t>7704488219741</t>
  </si>
  <si>
    <t>5864265</t>
  </si>
  <si>
    <t>7704488219727</t>
  </si>
  <si>
    <t>5892147</t>
  </si>
  <si>
    <t>7704488219758</t>
  </si>
  <si>
    <t>5864266</t>
  </si>
  <si>
    <t>7704488254117</t>
  </si>
  <si>
    <t>5864486</t>
  </si>
  <si>
    <t>7704488219765</t>
  </si>
  <si>
    <t>5864318</t>
  </si>
  <si>
    <t>7704488219772</t>
  </si>
  <si>
    <t>5864319</t>
  </si>
  <si>
    <t>7704488219789</t>
  </si>
  <si>
    <t>5864320</t>
  </si>
  <si>
    <t>7704488230708</t>
  </si>
  <si>
    <t>5864443</t>
  </si>
  <si>
    <t>7704488227050</t>
  </si>
  <si>
    <t>5864401</t>
  </si>
  <si>
    <t>7704488230715</t>
  </si>
  <si>
    <t>5864444</t>
  </si>
  <si>
    <t>7704488230722</t>
  </si>
  <si>
    <t>5864445</t>
  </si>
  <si>
    <t>7704488219796</t>
  </si>
  <si>
    <t>5864283</t>
  </si>
  <si>
    <t>7704488219802</t>
  </si>
  <si>
    <t>5864284</t>
  </si>
  <si>
    <t>7704488219819</t>
  </si>
  <si>
    <t>5864321</t>
  </si>
  <si>
    <t>7704488219826</t>
  </si>
  <si>
    <t>5864322</t>
  </si>
  <si>
    <t>7704488250744</t>
  </si>
  <si>
    <t>5864476</t>
  </si>
  <si>
    <t>7704488219833</t>
  </si>
  <si>
    <t>5864323</t>
  </si>
  <si>
    <t>7704488219840</t>
  </si>
  <si>
    <t>5864252</t>
  </si>
  <si>
    <t>7704488219857</t>
  </si>
  <si>
    <t>5864253</t>
  </si>
  <si>
    <t>7704488219864</t>
  </si>
  <si>
    <t>5864254</t>
  </si>
  <si>
    <t>7704488219871</t>
  </si>
  <si>
    <t>5864255</t>
  </si>
  <si>
    <t>7704488219888</t>
  </si>
  <si>
    <t>5864256</t>
  </si>
  <si>
    <t>7704488219895</t>
  </si>
  <si>
    <t>5864257</t>
  </si>
  <si>
    <t>7704488250447</t>
  </si>
  <si>
    <t>5864479</t>
  </si>
  <si>
    <t>7704488219901</t>
  </si>
  <si>
    <t>5864258</t>
  </si>
  <si>
    <t>7704488250713</t>
  </si>
  <si>
    <t>5864478</t>
  </si>
  <si>
    <t>7704488219918</t>
  </si>
  <si>
    <t>5864259</t>
  </si>
  <si>
    <t>7704488250430</t>
  </si>
  <si>
    <t>5864477</t>
  </si>
  <si>
    <t>7704488219925</t>
  </si>
  <si>
    <t>5864260</t>
  </si>
  <si>
    <t>7704488241322</t>
  </si>
  <si>
    <t>5864475</t>
  </si>
  <si>
    <t>7704488219932</t>
  </si>
  <si>
    <t>5864261</t>
  </si>
  <si>
    <t>7704488219949</t>
  </si>
  <si>
    <t>5864267</t>
  </si>
  <si>
    <t>7704488219956</t>
  </si>
  <si>
    <t>5864268</t>
  </si>
  <si>
    <t>7704488219963</t>
  </si>
  <si>
    <t>5864269</t>
  </si>
  <si>
    <t>7704488219970</t>
  </si>
  <si>
    <t>5864270</t>
  </si>
  <si>
    <t>7704488219987</t>
  </si>
  <si>
    <t>5864271</t>
  </si>
  <si>
    <t>7704488219994</t>
  </si>
  <si>
    <t>5864272</t>
  </si>
  <si>
    <t>7704488220006</t>
  </si>
  <si>
    <t>5864273</t>
  </si>
  <si>
    <t>7704488220013</t>
  </si>
  <si>
    <t>5864274</t>
  </si>
  <si>
    <t>7704488220037</t>
  </si>
  <si>
    <t>5864275</t>
  </si>
  <si>
    <t>7704488220044</t>
  </si>
  <si>
    <t>5864276</t>
  </si>
  <si>
    <t>7704488220051</t>
  </si>
  <si>
    <t>5864277</t>
  </si>
  <si>
    <t>7704488220068</t>
  </si>
  <si>
    <t>5864278</t>
  </si>
  <si>
    <t>7704488220075</t>
  </si>
  <si>
    <t>5864279</t>
  </si>
  <si>
    <t>7704488220082</t>
  </si>
  <si>
    <t>5864280</t>
  </si>
  <si>
    <t>7704488220099</t>
  </si>
  <si>
    <t>5864281</t>
  </si>
  <si>
    <t>7704488220105</t>
  </si>
  <si>
    <t>5864282</t>
  </si>
  <si>
    <t>7704488220112</t>
  </si>
  <si>
    <t>5864285</t>
  </si>
  <si>
    <t>7704488008499</t>
  </si>
  <si>
    <t>5890545</t>
  </si>
  <si>
    <t>7704488008482</t>
  </si>
  <si>
    <t>5891006</t>
  </si>
  <si>
    <t>7704488008475</t>
  </si>
  <si>
    <t>5890978</t>
  </si>
  <si>
    <t>7704488085483</t>
  </si>
  <si>
    <t>5890546</t>
  </si>
  <si>
    <t>7704488008505</t>
  </si>
  <si>
    <t>5863670</t>
  </si>
  <si>
    <t>7704488034597</t>
  </si>
  <si>
    <t>5891282</t>
  </si>
  <si>
    <t>7704488003449</t>
  </si>
  <si>
    <t>5891281</t>
  </si>
  <si>
    <t>7704488003432</t>
  </si>
  <si>
    <t>5890951</t>
  </si>
  <si>
    <t>7704488007102</t>
  </si>
  <si>
    <t>5890954</t>
  </si>
  <si>
    <t>7704488007348</t>
  </si>
  <si>
    <t>5890961</t>
  </si>
  <si>
    <t>7704488007188</t>
  </si>
  <si>
    <t>5890957</t>
  </si>
  <si>
    <t>7704488007461</t>
  </si>
  <si>
    <t>5890964</t>
  </si>
  <si>
    <t>7704488007485</t>
  </si>
  <si>
    <t>5890965</t>
  </si>
  <si>
    <t>7704488006907</t>
  </si>
  <si>
    <t>5890994</t>
  </si>
  <si>
    <t>7704488007287</t>
  </si>
  <si>
    <t>5890996</t>
  </si>
  <si>
    <t>7704488007386</t>
  </si>
  <si>
    <t>5890997</t>
  </si>
  <si>
    <t>7704488007003</t>
  </si>
  <si>
    <t>5890953</t>
  </si>
  <si>
    <t>7704488007157</t>
  </si>
  <si>
    <t>5890540</t>
  </si>
  <si>
    <t>7704488007140</t>
  </si>
  <si>
    <t>5890956</t>
  </si>
  <si>
    <t>7704488045968</t>
  </si>
  <si>
    <t>5890969</t>
  </si>
  <si>
    <t>7704488007409</t>
  </si>
  <si>
    <t>5890962</t>
  </si>
  <si>
    <t>7704488007225</t>
  </si>
  <si>
    <t>5890959</t>
  </si>
  <si>
    <t>7704488007133</t>
  </si>
  <si>
    <t>5890539</t>
  </si>
  <si>
    <t>7704488007126</t>
  </si>
  <si>
    <t>5890955</t>
  </si>
  <si>
    <t>7704488100049</t>
  </si>
  <si>
    <t>5890958</t>
  </si>
  <si>
    <t>7704488045944</t>
  </si>
  <si>
    <t>5890970</t>
  </si>
  <si>
    <t>7704488007560</t>
  </si>
  <si>
    <t>5890967</t>
  </si>
  <si>
    <t>7704488007522</t>
  </si>
  <si>
    <t>5890966</t>
  </si>
  <si>
    <t>7704488008123</t>
  </si>
  <si>
    <t>5890542</t>
  </si>
  <si>
    <t>7704488008116</t>
  </si>
  <si>
    <t>5863666</t>
  </si>
  <si>
    <t>7704488008109</t>
  </si>
  <si>
    <t>5890541</t>
  </si>
  <si>
    <t>7704488008093</t>
  </si>
  <si>
    <t>5890974</t>
  </si>
  <si>
    <t>7704488007041</t>
  </si>
  <si>
    <t>5890995</t>
  </si>
  <si>
    <t>7704488007645</t>
  </si>
  <si>
    <t>5890968</t>
  </si>
  <si>
    <t>7704488007843</t>
  </si>
  <si>
    <t>5890972</t>
  </si>
  <si>
    <t>7704488007300</t>
  </si>
  <si>
    <t>5890960</t>
  </si>
  <si>
    <t>7704488006983</t>
  </si>
  <si>
    <t>5890952</t>
  </si>
  <si>
    <t>7704488264055</t>
  </si>
  <si>
    <t>5892816</t>
  </si>
  <si>
    <t>7704488264093</t>
  </si>
  <si>
    <t>5892818</t>
  </si>
  <si>
    <t>7704488316228</t>
  </si>
  <si>
    <t>5893747</t>
  </si>
  <si>
    <t>7704488221928</t>
  </si>
  <si>
    <t>5892142</t>
  </si>
  <si>
    <t>7704488316211</t>
  </si>
  <si>
    <t>5893748</t>
  </si>
  <si>
    <t>7704488207427</t>
  </si>
  <si>
    <t>5892055</t>
  </si>
  <si>
    <t>7704488305949</t>
  </si>
  <si>
    <t>5893423</t>
  </si>
  <si>
    <t>7704488235871</t>
  </si>
  <si>
    <t>5892403</t>
  </si>
  <si>
    <t>7704488235864</t>
  </si>
  <si>
    <t>5892404</t>
  </si>
  <si>
    <t>7704488235888</t>
  </si>
  <si>
    <t>5892406</t>
  </si>
  <si>
    <t>7704488000189</t>
  </si>
  <si>
    <t>5890538</t>
  </si>
  <si>
    <t>7704488000172</t>
  </si>
  <si>
    <t>5890950</t>
  </si>
  <si>
    <t>7704488011000</t>
  </si>
  <si>
    <t>5891273</t>
  </si>
  <si>
    <t>7704488250409</t>
  </si>
  <si>
    <t>5892863</t>
  </si>
  <si>
    <t>5957569</t>
  </si>
  <si>
    <t>7704488258023</t>
  </si>
  <si>
    <t>5892920</t>
  </si>
  <si>
    <t>7704488258016</t>
  </si>
  <si>
    <t>5892921</t>
  </si>
  <si>
    <t>7704488249779</t>
  </si>
  <si>
    <t>5892858</t>
  </si>
  <si>
    <t>7704488232184</t>
  </si>
  <si>
    <t>5892364</t>
  </si>
  <si>
    <t>7704488236175</t>
  </si>
  <si>
    <t>5892425</t>
  </si>
  <si>
    <t>5864197</t>
  </si>
  <si>
    <t>7704488196950</t>
  </si>
  <si>
    <t>5901922</t>
  </si>
  <si>
    <t>5864112</t>
  </si>
  <si>
    <t>7704488198978</t>
  </si>
  <si>
    <t>5864113</t>
  </si>
  <si>
    <t>7704488198985</t>
  </si>
  <si>
    <t>5864114</t>
  </si>
  <si>
    <t>7704488198992</t>
  </si>
  <si>
    <t>5864115</t>
  </si>
  <si>
    <t>7704488199005</t>
  </si>
  <si>
    <t>5864121</t>
  </si>
  <si>
    <t>7704488199012</t>
  </si>
  <si>
    <t>5864111</t>
  </si>
  <si>
    <t>7704488199029</t>
  </si>
  <si>
    <t>5864116</t>
  </si>
  <si>
    <t>7704488199036</t>
  </si>
  <si>
    <t>5864117</t>
  </si>
  <si>
    <t>7704488211578</t>
  </si>
  <si>
    <t>5864227</t>
  </si>
  <si>
    <t>7704488199043</t>
  </si>
  <si>
    <t>5864120</t>
  </si>
  <si>
    <t>7704488202668</t>
  </si>
  <si>
    <t>5892037</t>
  </si>
  <si>
    <t>7704488199050</t>
  </si>
  <si>
    <t>5864119</t>
  </si>
  <si>
    <t>7704488287771</t>
  </si>
  <si>
    <t>5892897</t>
  </si>
  <si>
    <t>7704488199067</t>
  </si>
  <si>
    <t>5864118</t>
  </si>
  <si>
    <t>7704488199074</t>
  </si>
  <si>
    <t>5891971</t>
  </si>
  <si>
    <t>7704488225261</t>
  </si>
  <si>
    <t>5892197</t>
  </si>
  <si>
    <t>7704488323097</t>
  </si>
  <si>
    <t>5925316</t>
  </si>
  <si>
    <t>7704488008536</t>
  </si>
  <si>
    <t>5890544</t>
  </si>
  <si>
    <t>7704488008529</t>
  </si>
  <si>
    <t>5891283</t>
  </si>
  <si>
    <t>7704488008512</t>
  </si>
  <si>
    <t>5890979</t>
  </si>
  <si>
    <t>7704488033293</t>
  </si>
  <si>
    <t>5891214</t>
  </si>
  <si>
    <t>7704488063405</t>
  </si>
  <si>
    <t>5891068</t>
  </si>
  <si>
    <t>7704488063412</t>
  </si>
  <si>
    <t>5891224</t>
  </si>
  <si>
    <t>7704488034849</t>
  </si>
  <si>
    <t>5891004</t>
  </si>
  <si>
    <t>7704488222529</t>
  </si>
  <si>
    <t>5864395</t>
  </si>
  <si>
    <t>47910471</t>
  </si>
  <si>
    <t>7441166336818</t>
  </si>
  <si>
    <t>10397392</t>
  </si>
  <si>
    <t>7441166336788</t>
  </si>
  <si>
    <t>10397395</t>
  </si>
  <si>
    <t>7704488223823</t>
  </si>
  <si>
    <t>10296031</t>
  </si>
  <si>
    <t>7704488223830</t>
  </si>
  <si>
    <t>10296032</t>
  </si>
  <si>
    <t>7704488223847</t>
  </si>
  <si>
    <t>10296033</t>
  </si>
  <si>
    <t>7704488236533</t>
  </si>
  <si>
    <t>10296058</t>
  </si>
  <si>
    <t>7704488236441</t>
  </si>
  <si>
    <t>10296061</t>
  </si>
  <si>
    <t>7704488236854</t>
  </si>
  <si>
    <t>10296062</t>
  </si>
  <si>
    <t>7704488236847</t>
  </si>
  <si>
    <t>10296064</t>
  </si>
  <si>
    <t>47910451</t>
  </si>
  <si>
    <t>47910541</t>
  </si>
  <si>
    <t>47910591</t>
  </si>
  <si>
    <t>47910461</t>
  </si>
  <si>
    <t>47910491</t>
  </si>
  <si>
    <t>47910661</t>
  </si>
  <si>
    <t>47910481</t>
  </si>
  <si>
    <t>47910501</t>
  </si>
  <si>
    <t>7705819360354</t>
  </si>
  <si>
    <t>56253293</t>
  </si>
  <si>
    <t>7701459714502</t>
  </si>
  <si>
    <t>56253290</t>
  </si>
  <si>
    <t>7703260817427</t>
  </si>
  <si>
    <t>56253643</t>
  </si>
  <si>
    <t>7701101240472</t>
  </si>
  <si>
    <t>56254798</t>
  </si>
  <si>
    <t>7702024046479</t>
  </si>
  <si>
    <t>56254800</t>
  </si>
  <si>
    <t>7702014601817</t>
  </si>
  <si>
    <t>56254799</t>
  </si>
  <si>
    <t>7702025113132</t>
  </si>
  <si>
    <t>56254795</t>
  </si>
  <si>
    <t>7702560026201</t>
  </si>
  <si>
    <t>56254797</t>
  </si>
  <si>
    <t>7703812101035</t>
  </si>
  <si>
    <t>56254796</t>
  </si>
  <si>
    <t>7704488211332</t>
  </si>
  <si>
    <t>10353101</t>
  </si>
  <si>
    <t>7704488218003</t>
  </si>
  <si>
    <t>10363260</t>
  </si>
  <si>
    <t>7704488218010</t>
  </si>
  <si>
    <t>10363261</t>
  </si>
  <si>
    <t>10378371</t>
  </si>
  <si>
    <t>7704488211356</t>
  </si>
  <si>
    <t>10353103</t>
  </si>
  <si>
    <t>773898301084</t>
  </si>
  <si>
    <t>10359533</t>
  </si>
  <si>
    <t>7704488211363</t>
  </si>
  <si>
    <t>10353104</t>
  </si>
  <si>
    <t>7704488212711</t>
  </si>
  <si>
    <t>10359540</t>
  </si>
  <si>
    <t>2506471</t>
  </si>
  <si>
    <t>7704488011659</t>
  </si>
  <si>
    <t>10014807</t>
  </si>
  <si>
    <t>7703304688471</t>
  </si>
  <si>
    <t>56256543</t>
  </si>
  <si>
    <t>7704488009212</t>
  </si>
  <si>
    <t>10011879</t>
  </si>
  <si>
    <t>7703304891079</t>
  </si>
  <si>
    <t>56256542</t>
  </si>
  <si>
    <t>7461211111771</t>
  </si>
  <si>
    <t>56254099</t>
  </si>
  <si>
    <t>7461211111788</t>
  </si>
  <si>
    <t>56254100</t>
  </si>
  <si>
    <t>7708155288337</t>
  </si>
  <si>
    <t>56256579</t>
  </si>
  <si>
    <t>50002055</t>
  </si>
  <si>
    <t>50002002</t>
  </si>
  <si>
    <t>7706036742060</t>
  </si>
  <si>
    <t>56252607</t>
  </si>
  <si>
    <t>7703032115041</t>
  </si>
  <si>
    <t>56253090</t>
  </si>
  <si>
    <t>7706036753073</t>
  </si>
  <si>
    <t>56253089</t>
  </si>
  <si>
    <t>47907871</t>
  </si>
  <si>
    <t>47907841</t>
  </si>
  <si>
    <t>77696071282</t>
  </si>
  <si>
    <t>47907691</t>
  </si>
  <si>
    <t>47907831</t>
  </si>
  <si>
    <t>47906931</t>
  </si>
  <si>
    <t>47905281</t>
  </si>
  <si>
    <t>47906941</t>
  </si>
  <si>
    <t>47906671</t>
  </si>
  <si>
    <t>47905261</t>
  </si>
  <si>
    <t>47905271</t>
  </si>
  <si>
    <t>47905361</t>
  </si>
  <si>
    <t>47905541</t>
  </si>
  <si>
    <t>47906561</t>
  </si>
  <si>
    <t>47905351</t>
  </si>
  <si>
    <t>47905561</t>
  </si>
  <si>
    <t>47906571</t>
  </si>
  <si>
    <t>47906301</t>
  </si>
  <si>
    <t>47905421</t>
  </si>
  <si>
    <t>47905341</t>
  </si>
  <si>
    <t>77696071987</t>
  </si>
  <si>
    <t>47906511</t>
  </si>
  <si>
    <t>47906541</t>
  </si>
  <si>
    <t>7703231009813</t>
  </si>
  <si>
    <t>51094179</t>
  </si>
  <si>
    <t>51012537</t>
  </si>
  <si>
    <t>2610891</t>
  </si>
  <si>
    <t>51089785</t>
  </si>
  <si>
    <t>2211091</t>
  </si>
  <si>
    <t>51005318</t>
  </si>
  <si>
    <t>7701001727516</t>
  </si>
  <si>
    <t>56255233</t>
  </si>
  <si>
    <t>7702201700361</t>
  </si>
  <si>
    <t>56255120</t>
  </si>
  <si>
    <t>7704488252021</t>
  </si>
  <si>
    <t>6448860</t>
  </si>
  <si>
    <t>2547181</t>
  </si>
  <si>
    <t>51019254</t>
  </si>
  <si>
    <t>2519421</t>
  </si>
  <si>
    <t>2519411</t>
  </si>
  <si>
    <t>7704488300418</t>
  </si>
  <si>
    <t>5864558</t>
  </si>
  <si>
    <t>7704488221966</t>
  </si>
  <si>
    <t>5892178</t>
  </si>
  <si>
    <t>7704488221959</t>
  </si>
  <si>
    <t>5892179</t>
  </si>
  <si>
    <t>7704488222048</t>
  </si>
  <si>
    <t>5892177</t>
  </si>
  <si>
    <t>7704488230791</t>
  </si>
  <si>
    <t>5892315</t>
  </si>
  <si>
    <t>7704488272647</t>
  </si>
  <si>
    <t>5893081</t>
  </si>
  <si>
    <t>7704488272630</t>
  </si>
  <si>
    <t>5893084</t>
  </si>
  <si>
    <t>7704488272401</t>
  </si>
  <si>
    <t>5893083</t>
  </si>
  <si>
    <t>7704488299651</t>
  </si>
  <si>
    <t>5891412</t>
  </si>
  <si>
    <t>7704488272548</t>
  </si>
  <si>
    <t>5893090</t>
  </si>
  <si>
    <t>7704488272654</t>
  </si>
  <si>
    <t>5893082</t>
  </si>
  <si>
    <t>7704488272609</t>
  </si>
  <si>
    <t>5893078</t>
  </si>
  <si>
    <t>7704488272593</t>
  </si>
  <si>
    <t>5893087</t>
  </si>
  <si>
    <t>7704488272586</t>
  </si>
  <si>
    <t>5893079</t>
  </si>
  <si>
    <t>7704488272579</t>
  </si>
  <si>
    <t>5893080</t>
  </si>
  <si>
    <t>7704488272623</t>
  </si>
  <si>
    <t>5893085</t>
  </si>
  <si>
    <t>7704488272616</t>
  </si>
  <si>
    <t>5893086</t>
  </si>
  <si>
    <t>7704488272562</t>
  </si>
  <si>
    <t>5893088</t>
  </si>
  <si>
    <t>7704488272555</t>
  </si>
  <si>
    <t>5893089</t>
  </si>
  <si>
    <t>7704488125639</t>
  </si>
  <si>
    <t>5891356</t>
  </si>
  <si>
    <t>7704488122515</t>
  </si>
  <si>
    <t>5891318</t>
  </si>
  <si>
    <t>7704488306274</t>
  </si>
  <si>
    <t>5893437</t>
  </si>
  <si>
    <t>7704488231569</t>
  </si>
  <si>
    <t>5892359</t>
  </si>
  <si>
    <t>7704488231637</t>
  </si>
  <si>
    <t>5892338</t>
  </si>
  <si>
    <t>7704488234607</t>
  </si>
  <si>
    <t>5892366</t>
  </si>
  <si>
    <t>7704488231750</t>
  </si>
  <si>
    <t>5892340</t>
  </si>
  <si>
    <t>7704488232573</t>
  </si>
  <si>
    <t>5892378</t>
  </si>
  <si>
    <t>7704488003524</t>
  </si>
  <si>
    <t>5890524</t>
  </si>
  <si>
    <t>7704488003517</t>
  </si>
  <si>
    <t>5890920</t>
  </si>
  <si>
    <t>7704488003647</t>
  </si>
  <si>
    <t>5890527</t>
  </si>
  <si>
    <t>7704488003630</t>
  </si>
  <si>
    <t>5890924</t>
  </si>
  <si>
    <t>7704488003708</t>
  </si>
  <si>
    <t>5890530</t>
  </si>
  <si>
    <t>7704488003692</t>
  </si>
  <si>
    <t>5890927</t>
  </si>
  <si>
    <t>7704488003722</t>
  </si>
  <si>
    <t>5890531</t>
  </si>
  <si>
    <t>7704488003715</t>
  </si>
  <si>
    <t>5890928</t>
  </si>
  <si>
    <t>7704488003661</t>
  </si>
  <si>
    <t>5890528</t>
  </si>
  <si>
    <t>7704488003654</t>
  </si>
  <si>
    <t>5890925</t>
  </si>
  <si>
    <t>7704488054274</t>
  </si>
  <si>
    <t>5890930</t>
  </si>
  <si>
    <t>7704488054250</t>
  </si>
  <si>
    <t>5890929</t>
  </si>
  <si>
    <t>7704488003685</t>
  </si>
  <si>
    <t>5890529</t>
  </si>
  <si>
    <t>7704488003678</t>
  </si>
  <si>
    <t>5890926</t>
  </si>
  <si>
    <t>300094371</t>
  </si>
  <si>
    <t>5894067</t>
  </si>
  <si>
    <t>300094401</t>
  </si>
  <si>
    <t>5894068</t>
  </si>
  <si>
    <t>300094131</t>
  </si>
  <si>
    <t>5894227</t>
  </si>
  <si>
    <t>5894066</t>
  </si>
  <si>
    <t>5894226</t>
  </si>
  <si>
    <t>5894065</t>
  </si>
  <si>
    <t>5894224</t>
  </si>
  <si>
    <t>5894228</t>
  </si>
  <si>
    <t>7704488311896</t>
  </si>
  <si>
    <t>5894225</t>
  </si>
  <si>
    <t>5894064</t>
  </si>
  <si>
    <t>7704488003463</t>
  </si>
  <si>
    <t>5890523</t>
  </si>
  <si>
    <t>7704488003456</t>
  </si>
  <si>
    <t>5890919</t>
  </si>
  <si>
    <t>7704488003470</t>
  </si>
  <si>
    <t>5891618</t>
  </si>
  <si>
    <t>7704488003562</t>
  </si>
  <si>
    <t>5890525</t>
  </si>
  <si>
    <t>7704488003555</t>
  </si>
  <si>
    <t>5890921</t>
  </si>
  <si>
    <t>7704488003578</t>
  </si>
  <si>
    <t>5891661</t>
  </si>
  <si>
    <t>7704488046064</t>
  </si>
  <si>
    <t>5890526</t>
  </si>
  <si>
    <t>7704488046057</t>
  </si>
  <si>
    <t>5890923</t>
  </si>
  <si>
    <t>7704488008222</t>
  </si>
  <si>
    <t>5890533</t>
  </si>
  <si>
    <t>7704488008215</t>
  </si>
  <si>
    <t>5890934</t>
  </si>
  <si>
    <t>7704488301781</t>
  </si>
  <si>
    <t>5893318</t>
  </si>
  <si>
    <t>7704488297282</t>
  </si>
  <si>
    <t>5893209</t>
  </si>
  <si>
    <t>7704488244255</t>
  </si>
  <si>
    <t>5892737</t>
  </si>
  <si>
    <t>7704488244262</t>
  </si>
  <si>
    <t>5892804</t>
  </si>
  <si>
    <t>7704488244286</t>
  </si>
  <si>
    <t>5892805</t>
  </si>
  <si>
    <t>7704488232566</t>
  </si>
  <si>
    <t>5892377</t>
  </si>
  <si>
    <t>7704488003609</t>
  </si>
  <si>
    <t>5891274</t>
  </si>
  <si>
    <t>7704488003593</t>
  </si>
  <si>
    <t>5890922</t>
  </si>
  <si>
    <t>7704488000370</t>
  </si>
  <si>
    <t>5890473</t>
  </si>
  <si>
    <t>7704488000363</t>
  </si>
  <si>
    <t>5890869</t>
  </si>
  <si>
    <t>7704488067809</t>
  </si>
  <si>
    <t>5891092</t>
  </si>
  <si>
    <t>7704488187026</t>
  </si>
  <si>
    <t>5891686</t>
  </si>
  <si>
    <t>7704488067915</t>
  </si>
  <si>
    <t>5891093</t>
  </si>
  <si>
    <t>7704488045234</t>
  </si>
  <si>
    <t>5891094</t>
  </si>
  <si>
    <t>7704488231644</t>
  </si>
  <si>
    <t>5957043</t>
  </si>
  <si>
    <t>7704488231026</t>
  </si>
  <si>
    <t>5892316</t>
  </si>
  <si>
    <t>7704488250386</t>
  </si>
  <si>
    <t>5892898</t>
  </si>
  <si>
    <t>7704488051419</t>
  </si>
  <si>
    <t>5891091</t>
  </si>
  <si>
    <t>7704488222284</t>
  </si>
  <si>
    <t>5891613</t>
  </si>
  <si>
    <t>7704488006693</t>
  </si>
  <si>
    <t>5891266</t>
  </si>
  <si>
    <t>7704488058517</t>
  </si>
  <si>
    <t>5891001</t>
  </si>
  <si>
    <t>7704488065485</t>
  </si>
  <si>
    <t>5891268</t>
  </si>
  <si>
    <t>7704488231880</t>
  </si>
  <si>
    <t>5892362</t>
  </si>
  <si>
    <t>7704488006747</t>
  </si>
  <si>
    <t>5863663</t>
  </si>
  <si>
    <t>7704488008307</t>
  </si>
  <si>
    <t>5890364</t>
  </si>
  <si>
    <t>7704488008291</t>
  </si>
  <si>
    <t>5863665</t>
  </si>
  <si>
    <t>7704488033231</t>
  </si>
  <si>
    <t>5891095</t>
  </si>
  <si>
    <t>7704488008321</t>
  </si>
  <si>
    <t>5890626</t>
  </si>
  <si>
    <t>7704488006761</t>
  </si>
  <si>
    <t>5863664</t>
  </si>
  <si>
    <t>7704488128524</t>
  </si>
  <si>
    <t>5891330</t>
  </si>
  <si>
    <t>7704488124977</t>
  </si>
  <si>
    <t>5891436</t>
  </si>
  <si>
    <t>7704488128159</t>
  </si>
  <si>
    <t>5891453</t>
  </si>
  <si>
    <t>7704488128531</t>
  </si>
  <si>
    <t>5891331</t>
  </si>
  <si>
    <t>7704488128920</t>
  </si>
  <si>
    <t>5891463</t>
  </si>
  <si>
    <t>7704488128579</t>
  </si>
  <si>
    <t>5891332</t>
  </si>
  <si>
    <t>7704488128135</t>
  </si>
  <si>
    <t>5891454</t>
  </si>
  <si>
    <t>7704488232252</t>
  </si>
  <si>
    <t>5892318</t>
  </si>
  <si>
    <t>7704488232276</t>
  </si>
  <si>
    <t>5892317</t>
  </si>
  <si>
    <t>7704488232313</t>
  </si>
  <si>
    <t>5892319</t>
  </si>
  <si>
    <t>7704488051723</t>
  </si>
  <si>
    <t>5891257</t>
  </si>
  <si>
    <t>7704488014667</t>
  </si>
  <si>
    <t>5891260</t>
  </si>
  <si>
    <t>7704488008604</t>
  </si>
  <si>
    <t>5891261</t>
  </si>
  <si>
    <t>7704488008697</t>
  </si>
  <si>
    <t>5891263</t>
  </si>
  <si>
    <t>7704488014643</t>
  </si>
  <si>
    <t>5891259</t>
  </si>
  <si>
    <t>7704488014629</t>
  </si>
  <si>
    <t>5891267</t>
  </si>
  <si>
    <t>7704488014605</t>
  </si>
  <si>
    <t>5891258</t>
  </si>
  <si>
    <t>7704488008710</t>
  </si>
  <si>
    <t>5891264</t>
  </si>
  <si>
    <t>7704488008666</t>
  </si>
  <si>
    <t>5891262</t>
  </si>
  <si>
    <t>7704488117405</t>
  </si>
  <si>
    <t>5891347</t>
  </si>
  <si>
    <t>7702158000057</t>
  </si>
  <si>
    <t>5891659</t>
  </si>
  <si>
    <t>7702158000354</t>
  </si>
  <si>
    <t>5891660</t>
  </si>
  <si>
    <t>7704488051846</t>
  </si>
  <si>
    <t>5890535</t>
  </si>
  <si>
    <t>7704488050115</t>
  </si>
  <si>
    <t>5890936</t>
  </si>
  <si>
    <t>7704488051839</t>
  </si>
  <si>
    <t>5890534</t>
  </si>
  <si>
    <t>7704488050214</t>
  </si>
  <si>
    <t>5890935</t>
  </si>
  <si>
    <t>7704488249878</t>
  </si>
  <si>
    <t>5892589</t>
  </si>
  <si>
    <t>7704488249861</t>
  </si>
  <si>
    <t>5892588</t>
  </si>
  <si>
    <t>7704488235437</t>
  </si>
  <si>
    <t>5892327</t>
  </si>
  <si>
    <t>7704488235383</t>
  </si>
  <si>
    <t>5892322</t>
  </si>
  <si>
    <t>7704488235369</t>
  </si>
  <si>
    <t>5892320</t>
  </si>
  <si>
    <t>7704488235413</t>
  </si>
  <si>
    <t>5892325</t>
  </si>
  <si>
    <t>7704488235444</t>
  </si>
  <si>
    <t>5892328</t>
  </si>
  <si>
    <t>7704488235390</t>
  </si>
  <si>
    <t>5892323</t>
  </si>
  <si>
    <t>7704488235451</t>
  </si>
  <si>
    <t>5892329</t>
  </si>
  <si>
    <t>7704488235406</t>
  </si>
  <si>
    <t>5892324</t>
  </si>
  <si>
    <t>7704488235420</t>
  </si>
  <si>
    <t>5892326</t>
  </si>
  <si>
    <t>7704488235376</t>
  </si>
  <si>
    <t>5892321</t>
  </si>
  <si>
    <t>7704488232399</t>
  </si>
  <si>
    <t>5892369</t>
  </si>
  <si>
    <t>7704488226121</t>
  </si>
  <si>
    <t>5892216</t>
  </si>
  <si>
    <t>7704488222147</t>
  </si>
  <si>
    <t>5892172</t>
  </si>
  <si>
    <t>7704488222130</t>
  </si>
  <si>
    <t>5892171</t>
  </si>
  <si>
    <t>7704488226114</t>
  </si>
  <si>
    <t>5892215</t>
  </si>
  <si>
    <t>7704488222123</t>
  </si>
  <si>
    <t>5892068</t>
  </si>
  <si>
    <t>7704488226107</t>
  </si>
  <si>
    <t>5892214</t>
  </si>
  <si>
    <t>7704488226138</t>
  </si>
  <si>
    <t>5892217</t>
  </si>
  <si>
    <t>7704488222154</t>
  </si>
  <si>
    <t>5892173</t>
  </si>
  <si>
    <t>7704488222161</t>
  </si>
  <si>
    <t>5892174</t>
  </si>
  <si>
    <t>7704488226145</t>
  </si>
  <si>
    <t>5892218</t>
  </si>
  <si>
    <t>7704488299576</t>
  </si>
  <si>
    <t>5893262</t>
  </si>
  <si>
    <t>7704488251253</t>
  </si>
  <si>
    <t>5892911</t>
  </si>
  <si>
    <t>7704488300968</t>
  </si>
  <si>
    <t>5893302</t>
  </si>
  <si>
    <t>7704488301750</t>
  </si>
  <si>
    <t>5893317</t>
  </si>
  <si>
    <t>7704488113643</t>
  </si>
  <si>
    <t>5891319</t>
  </si>
  <si>
    <t>7703378749528</t>
  </si>
  <si>
    <t>56257136</t>
  </si>
  <si>
    <t>7702031010630</t>
  </si>
  <si>
    <t>56253717</t>
  </si>
  <si>
    <t>2740731</t>
  </si>
  <si>
    <t xml:space="preserve"> 510944243</t>
  </si>
  <si>
    <t>2740721</t>
  </si>
  <si>
    <t>510944242</t>
  </si>
  <si>
    <t>2740741</t>
  </si>
  <si>
    <t>510944244</t>
  </si>
  <si>
    <t>2740701</t>
  </si>
  <si>
    <t>510944240</t>
  </si>
  <si>
    <t>2740371</t>
  </si>
  <si>
    <t>510944211</t>
  </si>
  <si>
    <t>2740351</t>
  </si>
  <si>
    <t>510944209</t>
  </si>
  <si>
    <t>2740711</t>
  </si>
  <si>
    <t>510944241</t>
  </si>
  <si>
    <t>2740361</t>
  </si>
  <si>
    <t>510944210</t>
  </si>
  <si>
    <t>2740341</t>
  </si>
  <si>
    <t>510944208</t>
  </si>
  <si>
    <t>2740381</t>
  </si>
  <si>
    <t>510944212</t>
  </si>
  <si>
    <t>2740781</t>
  </si>
  <si>
    <t>510944248</t>
  </si>
  <si>
    <t>2740411</t>
  </si>
  <si>
    <t>510944215</t>
  </si>
  <si>
    <t>2740391</t>
  </si>
  <si>
    <t>510944213</t>
  </si>
  <si>
    <t>2740401</t>
  </si>
  <si>
    <t>510944214</t>
  </si>
  <si>
    <t>2740771</t>
  </si>
  <si>
    <t>510944247</t>
  </si>
  <si>
    <t>2740421</t>
  </si>
  <si>
    <t>510944216</t>
  </si>
  <si>
    <t>2740761</t>
  </si>
  <si>
    <t>510944246</t>
  </si>
  <si>
    <t>2740751</t>
  </si>
  <si>
    <t>510944245</t>
  </si>
  <si>
    <t>7704488295295</t>
  </si>
  <si>
    <t>20011190</t>
  </si>
  <si>
    <t>7704488295318</t>
  </si>
  <si>
    <t>20011187</t>
  </si>
  <si>
    <t>7704488295301</t>
  </si>
  <si>
    <t>20011191</t>
  </si>
  <si>
    <t>7704488287290</t>
  </si>
  <si>
    <t>20009382</t>
  </si>
  <si>
    <t>2272331</t>
  </si>
  <si>
    <t>51006047</t>
  </si>
  <si>
    <t>7704488207113</t>
  </si>
  <si>
    <t>10282564</t>
  </si>
  <si>
    <t>7704488290764</t>
  </si>
  <si>
    <t>10360715</t>
  </si>
  <si>
    <t>7704488123864</t>
  </si>
  <si>
    <t>10104752</t>
  </si>
  <si>
    <t>7704488290771</t>
  </si>
  <si>
    <t>10386871</t>
  </si>
  <si>
    <t>7704488290788</t>
  </si>
  <si>
    <t>10386872</t>
  </si>
  <si>
    <t>7704488290740</t>
  </si>
  <si>
    <t>10387957</t>
  </si>
  <si>
    <t>7704488207144</t>
  </si>
  <si>
    <t>10282690</t>
  </si>
  <si>
    <t>5000931</t>
  </si>
  <si>
    <t>5000921</t>
  </si>
  <si>
    <t>2272361</t>
  </si>
  <si>
    <t>51006050</t>
  </si>
  <si>
    <t>7703305129652</t>
  </si>
  <si>
    <t>56254346</t>
  </si>
  <si>
    <t>7702073181725</t>
  </si>
  <si>
    <t>56252833</t>
  </si>
  <si>
    <t>7702073181701</t>
  </si>
  <si>
    <t>56252834</t>
  </si>
  <si>
    <t>7702073181718</t>
  </si>
  <si>
    <t>56252835</t>
  </si>
  <si>
    <t>7702073009371</t>
  </si>
  <si>
    <t>56252830</t>
  </si>
  <si>
    <t>7702073050403</t>
  </si>
  <si>
    <t>56252831</t>
  </si>
  <si>
    <t>7702073181732</t>
  </si>
  <si>
    <t>56252832</t>
  </si>
  <si>
    <t>2710781</t>
  </si>
  <si>
    <t>51094182</t>
  </si>
  <si>
    <t>2272321</t>
  </si>
  <si>
    <t>51006046</t>
  </si>
  <si>
    <t>47906801</t>
  </si>
  <si>
    <t>7704488251895</t>
  </si>
  <si>
    <t>6448849</t>
  </si>
  <si>
    <t>7709553408662</t>
  </si>
  <si>
    <t>10393631</t>
  </si>
  <si>
    <t>7709553408679</t>
  </si>
  <si>
    <t>10393632</t>
  </si>
  <si>
    <t>7704488288310</t>
  </si>
  <si>
    <t>6448997</t>
  </si>
  <si>
    <t>7702045557534</t>
  </si>
  <si>
    <t>56254879</t>
  </si>
  <si>
    <t>7506385306674</t>
  </si>
  <si>
    <t>10375596</t>
  </si>
  <si>
    <t>47904571</t>
  </si>
  <si>
    <t>47904581</t>
  </si>
  <si>
    <t>8412780690111</t>
  </si>
  <si>
    <t>6448389</t>
  </si>
  <si>
    <t>8412780051820</t>
  </si>
  <si>
    <t>6448391</t>
  </si>
  <si>
    <t>7704488251925</t>
  </si>
  <si>
    <t>6448852</t>
  </si>
  <si>
    <t>7702025185344</t>
  </si>
  <si>
    <t>56254776</t>
  </si>
  <si>
    <t>7702354939960</t>
  </si>
  <si>
    <t>56254826</t>
  </si>
  <si>
    <t>8412780052629</t>
  </si>
  <si>
    <t>56255004</t>
  </si>
  <si>
    <t>2665254</t>
  </si>
  <si>
    <t>56255002</t>
  </si>
  <si>
    <t>8412780052599</t>
  </si>
  <si>
    <t>56255003</t>
  </si>
  <si>
    <t>7709990589115</t>
  </si>
  <si>
    <t>56255049</t>
  </si>
  <si>
    <t>7707136400034</t>
  </si>
  <si>
    <t>56255047</t>
  </si>
  <si>
    <t>7709990604047</t>
  </si>
  <si>
    <t>56255048</t>
  </si>
  <si>
    <t>7705139341118</t>
  </si>
  <si>
    <t>56254768</t>
  </si>
  <si>
    <t>8412780052643</t>
  </si>
  <si>
    <t>56255231</t>
  </si>
  <si>
    <t>7705481457864</t>
  </si>
  <si>
    <t>56254766</t>
  </si>
  <si>
    <t>7702007054149</t>
  </si>
  <si>
    <t>56255248</t>
  </si>
  <si>
    <t>7705481157245</t>
  </si>
  <si>
    <t>56254767</t>
  </si>
  <si>
    <t>7707351592873</t>
  </si>
  <si>
    <t>56255247</t>
  </si>
  <si>
    <t>2665257</t>
  </si>
  <si>
    <t>56255005</t>
  </si>
  <si>
    <t>7709990615166</t>
  </si>
  <si>
    <t>56255050</t>
  </si>
  <si>
    <t>7704488310059</t>
  </si>
  <si>
    <t>5890225</t>
  </si>
  <si>
    <t>7704488303532</t>
  </si>
  <si>
    <t>5893356</t>
  </si>
  <si>
    <t>7702212132106</t>
  </si>
  <si>
    <t>56253323</t>
  </si>
  <si>
    <t>7707210530169</t>
  </si>
  <si>
    <t>56253324</t>
  </si>
  <si>
    <t>0078371912529</t>
  </si>
  <si>
    <t>6449230</t>
  </si>
  <si>
    <t>7704488207670</t>
  </si>
  <si>
    <t>7704488207663</t>
  </si>
  <si>
    <t>7704488034115</t>
  </si>
  <si>
    <t>10012944</t>
  </si>
  <si>
    <t>2437421</t>
  </si>
  <si>
    <t>15403001</t>
  </si>
  <si>
    <t>47903291</t>
  </si>
  <si>
    <t>7704488211493</t>
  </si>
  <si>
    <t>5892103</t>
  </si>
  <si>
    <t>7704488068165</t>
  </si>
  <si>
    <t>5891223</t>
  </si>
  <si>
    <t>7704488068219</t>
  </si>
  <si>
    <t>5891067</t>
  </si>
  <si>
    <t>7704488189280</t>
  </si>
  <si>
    <t>5891747</t>
  </si>
  <si>
    <t>7704488068271</t>
  </si>
  <si>
    <t>5891226</t>
  </si>
  <si>
    <t>7704488225247</t>
  </si>
  <si>
    <t>5892207</t>
  </si>
  <si>
    <t>7704488207281</t>
  </si>
  <si>
    <t>5892061</t>
  </si>
  <si>
    <t>7704488081614</t>
  </si>
  <si>
    <t>5891215</t>
  </si>
  <si>
    <t>7704488033286</t>
  </si>
  <si>
    <t>5891063</t>
  </si>
  <si>
    <t>7704488034030</t>
  </si>
  <si>
    <t>5890328</t>
  </si>
  <si>
    <t>7704488068264</t>
  </si>
  <si>
    <t>5891225</t>
  </si>
  <si>
    <t>7704488253950</t>
  </si>
  <si>
    <t>5892989</t>
  </si>
  <si>
    <t>47908571</t>
  </si>
  <si>
    <t>10400140</t>
  </si>
  <si>
    <t>5000831</t>
  </si>
  <si>
    <t>10394074</t>
  </si>
  <si>
    <t>47910181</t>
  </si>
  <si>
    <t>47905021</t>
  </si>
  <si>
    <t>47910311</t>
  </si>
  <si>
    <t>47908011</t>
  </si>
  <si>
    <t>47910391</t>
  </si>
  <si>
    <t>47905991</t>
  </si>
  <si>
    <t>47906041</t>
  </si>
  <si>
    <t>47905041</t>
  </si>
  <si>
    <t>47910861</t>
  </si>
  <si>
    <t>47909951</t>
  </si>
  <si>
    <t>47906051</t>
  </si>
  <si>
    <t>47908171</t>
  </si>
  <si>
    <t>47905101</t>
  </si>
  <si>
    <t>47905051</t>
  </si>
  <si>
    <t>47905031</t>
  </si>
  <si>
    <t>47910401</t>
  </si>
  <si>
    <t>47909491</t>
  </si>
  <si>
    <t>47909501</t>
  </si>
  <si>
    <t>10391781</t>
  </si>
  <si>
    <t>2590931</t>
  </si>
  <si>
    <t>10391780</t>
  </si>
  <si>
    <t>10391778</t>
  </si>
  <si>
    <t>10391779</t>
  </si>
  <si>
    <t>2502761</t>
  </si>
  <si>
    <t>2502771</t>
  </si>
  <si>
    <t>7703305108022</t>
  </si>
  <si>
    <t>56250605</t>
  </si>
  <si>
    <t>7702155520015</t>
  </si>
  <si>
    <t>56250604</t>
  </si>
  <si>
    <t>47904411</t>
  </si>
  <si>
    <t>7702155027972</t>
  </si>
  <si>
    <t>56254956</t>
  </si>
  <si>
    <t>7702155027958</t>
  </si>
  <si>
    <t>56253115</t>
  </si>
  <si>
    <t>7702155027965</t>
  </si>
  <si>
    <t>56253116</t>
  </si>
  <si>
    <t>7704488117467</t>
  </si>
  <si>
    <t>10115364</t>
  </si>
  <si>
    <t>7704488302153</t>
  </si>
  <si>
    <t>5864566</t>
  </si>
  <si>
    <t>7704488297985</t>
  </si>
  <si>
    <t>5893211</t>
  </si>
  <si>
    <t>7704488303617</t>
  </si>
  <si>
    <t>5893361</t>
  </si>
  <si>
    <t>47903901</t>
  </si>
  <si>
    <t>7704488266837</t>
  </si>
  <si>
    <t>5893048</t>
  </si>
  <si>
    <t>7704488243869</t>
  </si>
  <si>
    <t>5892851</t>
  </si>
  <si>
    <t>7704488253509</t>
  </si>
  <si>
    <t>5892972</t>
  </si>
  <si>
    <t>7704488266639</t>
  </si>
  <si>
    <t>5893042</t>
  </si>
  <si>
    <t>7704488250911</t>
  </si>
  <si>
    <t>5892906</t>
  </si>
  <si>
    <t>7704488300715</t>
  </si>
  <si>
    <t>5893293</t>
  </si>
  <si>
    <t>7704488190224</t>
  </si>
  <si>
    <t>5891753</t>
  </si>
  <si>
    <t>7704488225421</t>
  </si>
  <si>
    <t>5864399</t>
  </si>
  <si>
    <t>7704488304652</t>
  </si>
  <si>
    <t>5893376</t>
  </si>
  <si>
    <t>7704488264024</t>
  </si>
  <si>
    <t>5864526</t>
  </si>
  <si>
    <t>7704488225551</t>
  </si>
  <si>
    <t>5892219</t>
  </si>
  <si>
    <t>7704488221799</t>
  </si>
  <si>
    <t>5892181</t>
  </si>
  <si>
    <t>7704488304645</t>
  </si>
  <si>
    <t>5893379</t>
  </si>
  <si>
    <t>7704488300944</t>
  </si>
  <si>
    <t>5890220</t>
  </si>
  <si>
    <t>7704488266820</t>
  </si>
  <si>
    <t>5893047</t>
  </si>
  <si>
    <t>7704488188627</t>
  </si>
  <si>
    <t>5864061</t>
  </si>
  <si>
    <t>7704488266844</t>
  </si>
  <si>
    <t>5893049</t>
  </si>
  <si>
    <t>7704488197148</t>
  </si>
  <si>
    <t>5891900</t>
  </si>
  <si>
    <t>7704488222215</t>
  </si>
  <si>
    <t>5892185</t>
  </si>
  <si>
    <t>7704488239824</t>
  </si>
  <si>
    <t>5864473</t>
  </si>
  <si>
    <t>7704488256562</t>
  </si>
  <si>
    <t>5864521</t>
  </si>
  <si>
    <t>7704488300753</t>
  </si>
  <si>
    <t>5893296</t>
  </si>
  <si>
    <t>7704488301903</t>
  </si>
  <si>
    <t>5893322</t>
  </si>
  <si>
    <t>7702158780003</t>
  </si>
  <si>
    <t>10229508</t>
  </si>
  <si>
    <t>7702158600059</t>
  </si>
  <si>
    <t>10229509</t>
  </si>
  <si>
    <t>7702158780024</t>
  </si>
  <si>
    <t>10229510</t>
  </si>
  <si>
    <t>7702158780041</t>
  </si>
  <si>
    <t>10229511</t>
  </si>
  <si>
    <t>7704488264000</t>
  </si>
  <si>
    <t>5893028</t>
  </si>
  <si>
    <t>7704488296384</t>
  </si>
  <si>
    <t>5893206</t>
  </si>
  <si>
    <t>7704488225391</t>
  </si>
  <si>
    <t>5892210</t>
  </si>
  <si>
    <t>7704488267193</t>
  </si>
  <si>
    <t>5893055</t>
  </si>
  <si>
    <t>7704488296520</t>
  </si>
  <si>
    <t>5893207</t>
  </si>
  <si>
    <t>7704488299620</t>
  </si>
  <si>
    <t>5893263</t>
  </si>
  <si>
    <t>7704488230340</t>
  </si>
  <si>
    <t>5892307</t>
  </si>
  <si>
    <t>7704488302139</t>
  </si>
  <si>
    <t>5893329</t>
  </si>
  <si>
    <t>7702155030507</t>
  </si>
  <si>
    <t>56250602</t>
  </si>
  <si>
    <t>7707231097825</t>
  </si>
  <si>
    <t>56254504</t>
  </si>
  <si>
    <t>7707320620118</t>
  </si>
  <si>
    <t>56254495</t>
  </si>
  <si>
    <t>7704488195946</t>
  </si>
  <si>
    <t>5891869</t>
  </si>
  <si>
    <t>7704488307806</t>
  </si>
  <si>
    <t>5893529</t>
  </si>
  <si>
    <t>7704488308629</t>
  </si>
  <si>
    <t>5893543</t>
  </si>
  <si>
    <t>7704488299804</t>
  </si>
  <si>
    <t>5893271</t>
  </si>
  <si>
    <t>7704488202583</t>
  </si>
  <si>
    <t>5864180</t>
  </si>
  <si>
    <t>7704488288174</t>
  </si>
  <si>
    <t>5893140</t>
  </si>
  <si>
    <t>7704488307196</t>
  </si>
  <si>
    <t>5893461</t>
  </si>
  <si>
    <t>7704488253561</t>
  </si>
  <si>
    <t>5892980</t>
  </si>
  <si>
    <t>7704488299637</t>
  </si>
  <si>
    <t>5893264</t>
  </si>
  <si>
    <t>7704488301071</t>
  </si>
  <si>
    <t>5864560</t>
  </si>
  <si>
    <t>7704488300777</t>
  </si>
  <si>
    <t>5864559</t>
  </si>
  <si>
    <t>7704488303389</t>
  </si>
  <si>
    <t>5864568</t>
  </si>
  <si>
    <t>7704488196028</t>
  </si>
  <si>
    <t>5891872</t>
  </si>
  <si>
    <t>7704488227258</t>
  </si>
  <si>
    <t>5892241</t>
  </si>
  <si>
    <t>7704488267094</t>
  </si>
  <si>
    <t>5893052</t>
  </si>
  <si>
    <t>7704488299828</t>
  </si>
  <si>
    <t>5893272</t>
  </si>
  <si>
    <t>7704488253622</t>
  </si>
  <si>
    <t>5892973</t>
  </si>
  <si>
    <t>7704488296391</t>
  </si>
  <si>
    <t>5893201</t>
  </si>
  <si>
    <t>7704488263331</t>
  </si>
  <si>
    <t>5893017</t>
  </si>
  <si>
    <t>7704488186258</t>
  </si>
  <si>
    <t>5891680</t>
  </si>
  <si>
    <t>7704488207618</t>
  </si>
  <si>
    <t>5864217</t>
  </si>
  <si>
    <t>7704488227456</t>
  </si>
  <si>
    <t>5892260</t>
  </si>
  <si>
    <t>7704488309565</t>
  </si>
  <si>
    <t>5893566</t>
  </si>
  <si>
    <t>7704488300029</t>
  </si>
  <si>
    <t>5893281</t>
  </si>
  <si>
    <t>7704488306359</t>
  </si>
  <si>
    <t>5893441</t>
  </si>
  <si>
    <t>7704488288891</t>
  </si>
  <si>
    <t>5893143</t>
  </si>
  <si>
    <t>7704488252533</t>
  </si>
  <si>
    <t>5892922</t>
  </si>
  <si>
    <t>7704488256579</t>
  </si>
  <si>
    <t>5864522</t>
  </si>
  <si>
    <t>7704488304508</t>
  </si>
  <si>
    <t>5890223</t>
  </si>
  <si>
    <t>7704488312046</t>
  </si>
  <si>
    <t>5893617</t>
  </si>
  <si>
    <t>7704488296414</t>
  </si>
  <si>
    <t>5864546</t>
  </si>
  <si>
    <t>7704488304980</t>
  </si>
  <si>
    <t>5893390</t>
  </si>
  <si>
    <t>7704488298104</t>
  </si>
  <si>
    <t>5864551</t>
  </si>
  <si>
    <t>7704488303594</t>
  </si>
  <si>
    <t>5893362</t>
  </si>
  <si>
    <t>7704488052959</t>
  </si>
  <si>
    <t>5891061</t>
  </si>
  <si>
    <t>7704488222109</t>
  </si>
  <si>
    <t>5864391</t>
  </si>
  <si>
    <t>7704488202736</t>
  </si>
  <si>
    <t>5892035</t>
  </si>
  <si>
    <t>7704488209506</t>
  </si>
  <si>
    <t>5892093</t>
  </si>
  <si>
    <t>7704488239688</t>
  </si>
  <si>
    <t>5864472</t>
  </si>
  <si>
    <t>7704488253424</t>
  </si>
  <si>
    <t>5892974</t>
  </si>
  <si>
    <t>7704488304591</t>
  </si>
  <si>
    <t>5893375</t>
  </si>
  <si>
    <t>7704488263980</t>
  </si>
  <si>
    <t>5893026</t>
  </si>
  <si>
    <t>7704488268527</t>
  </si>
  <si>
    <t>5893057</t>
  </si>
  <si>
    <t>7704488317041</t>
  </si>
  <si>
    <t>5893785</t>
  </si>
  <si>
    <t>7704481102774</t>
  </si>
  <si>
    <t>5891302</t>
  </si>
  <si>
    <t>7704488300760</t>
  </si>
  <si>
    <t>5893294</t>
  </si>
  <si>
    <t>7704488304232</t>
  </si>
  <si>
    <t>5893367</t>
  </si>
  <si>
    <t>7704488225230</t>
  </si>
  <si>
    <t>5892208</t>
  </si>
  <si>
    <t>7704488228019</t>
  </si>
  <si>
    <t>5892268</t>
  </si>
  <si>
    <t>7704488228026</t>
  </si>
  <si>
    <t>5864439</t>
  </si>
  <si>
    <t>7704488230357</t>
  </si>
  <si>
    <t>5892311</t>
  </si>
  <si>
    <t>7704488301866</t>
  </si>
  <si>
    <t>5893323</t>
  </si>
  <si>
    <t>7704488301859</t>
  </si>
  <si>
    <t>5864565</t>
  </si>
  <si>
    <t>7704488290726</t>
  </si>
  <si>
    <t>10395420</t>
  </si>
  <si>
    <t>7704488196035</t>
  </si>
  <si>
    <t>5891870</t>
  </si>
  <si>
    <t>7704488200916</t>
  </si>
  <si>
    <t>5892010</t>
  </si>
  <si>
    <t>7704488243883</t>
  </si>
  <si>
    <t>5892852</t>
  </si>
  <si>
    <t>7704488299750</t>
  </si>
  <si>
    <t>5893268</t>
  </si>
  <si>
    <t>7704488299811</t>
  </si>
  <si>
    <t>5864556</t>
  </si>
  <si>
    <t>7704488302931</t>
  </si>
  <si>
    <t>5893349</t>
  </si>
  <si>
    <t>7704488264017</t>
  </si>
  <si>
    <t>5893029</t>
  </si>
  <si>
    <t>7704488296421</t>
  </si>
  <si>
    <t>5893203</t>
  </si>
  <si>
    <t>7704488300074</t>
  </si>
  <si>
    <t>5893283</t>
  </si>
  <si>
    <t>7704488196103</t>
  </si>
  <si>
    <t>5891871</t>
  </si>
  <si>
    <t>7704488254339</t>
  </si>
  <si>
    <t>5892997</t>
  </si>
  <si>
    <t>7704488307288</t>
  </si>
  <si>
    <t>5893520</t>
  </si>
  <si>
    <t>7704488313487</t>
  </si>
  <si>
    <t>5890228</t>
  </si>
  <si>
    <t>7704488267155</t>
  </si>
  <si>
    <t>5893054</t>
  </si>
  <si>
    <t>7704488289201</t>
  </si>
  <si>
    <t>5893151</t>
  </si>
  <si>
    <t>7704488301194</t>
  </si>
  <si>
    <t>5864561</t>
  </si>
  <si>
    <t>7704488236243</t>
  </si>
  <si>
    <t>5890189</t>
  </si>
  <si>
    <t>7704488308438</t>
  </si>
  <si>
    <t>5893538</t>
  </si>
  <si>
    <t>7704488306427</t>
  </si>
  <si>
    <t>5893444</t>
  </si>
  <si>
    <t>7704488300135</t>
  </si>
  <si>
    <t>5893285</t>
  </si>
  <si>
    <t>7704488295998</t>
  </si>
  <si>
    <t>5864545</t>
  </si>
  <si>
    <t>7704488310356</t>
  </si>
  <si>
    <t>5893589</t>
  </si>
  <si>
    <t>7704488301934</t>
  </si>
  <si>
    <t>5863630</t>
  </si>
  <si>
    <t>7704488219390</t>
  </si>
  <si>
    <t>5957041</t>
  </si>
  <si>
    <t>7704488299941</t>
  </si>
  <si>
    <t>20012896</t>
  </si>
  <si>
    <t>7704488299958</t>
  </si>
  <si>
    <t>5970562</t>
  </si>
  <si>
    <t>5959302</t>
  </si>
  <si>
    <t>5959300</t>
  </si>
  <si>
    <t>7704488237356</t>
  </si>
  <si>
    <t>5892446</t>
  </si>
  <si>
    <t>7704488300425</t>
  </si>
  <si>
    <t>5893288</t>
  </si>
  <si>
    <t>7704488219697</t>
  </si>
  <si>
    <t>5959049</t>
  </si>
  <si>
    <t>7704488219703</t>
  </si>
  <si>
    <t>5864262</t>
  </si>
  <si>
    <t>7704488219710</t>
  </si>
  <si>
    <t>5864263</t>
  </si>
  <si>
    <t>7704488229023</t>
  </si>
  <si>
    <t>10384529</t>
  </si>
  <si>
    <t>2589631</t>
  </si>
  <si>
    <t>7704488294786</t>
  </si>
  <si>
    <t>10367860</t>
  </si>
  <si>
    <t>7704488220020</t>
  </si>
  <si>
    <t>5957040</t>
  </si>
  <si>
    <t>7704488223151</t>
  </si>
  <si>
    <t>5892205</t>
  </si>
  <si>
    <t>7704488300098</t>
  </si>
  <si>
    <t>5893284</t>
  </si>
  <si>
    <t>7704488309053</t>
  </si>
  <si>
    <t>5893556</t>
  </si>
  <si>
    <t>7704488266660</t>
  </si>
  <si>
    <t>5893043</t>
  </si>
  <si>
    <t>7704488287443</t>
  </si>
  <si>
    <t>5893126</t>
  </si>
  <si>
    <t>7704488296483</t>
  </si>
  <si>
    <t>5864548</t>
  </si>
  <si>
    <t>7704488253493</t>
  </si>
  <si>
    <t>5864508</t>
  </si>
  <si>
    <t>7704488306632</t>
  </si>
  <si>
    <t>5893449</t>
  </si>
  <si>
    <t>7704488199654</t>
  </si>
  <si>
    <t>5864123</t>
  </si>
  <si>
    <t>7704488296339</t>
  </si>
  <si>
    <t>5893200</t>
  </si>
  <si>
    <t>7704488296506</t>
  </si>
  <si>
    <t>5864549</t>
  </si>
  <si>
    <t>51017659</t>
  </si>
  <si>
    <t>52400501</t>
  </si>
  <si>
    <t>7704488217020</t>
  </si>
  <si>
    <t>10358987</t>
  </si>
  <si>
    <t>7704488216900</t>
  </si>
  <si>
    <t>10358588</t>
  </si>
  <si>
    <t>7704488290719</t>
  </si>
  <si>
    <t>10396258</t>
  </si>
  <si>
    <t>7704488216979</t>
  </si>
  <si>
    <t>10358595</t>
  </si>
  <si>
    <t>7704488216986</t>
  </si>
  <si>
    <t>10358596</t>
  </si>
  <si>
    <t>10360130</t>
  </si>
  <si>
    <t>7704488216931</t>
  </si>
  <si>
    <t>7704488218126</t>
  </si>
  <si>
    <t>7704488216856</t>
  </si>
  <si>
    <t>10358583</t>
  </si>
  <si>
    <t>7704488216863</t>
  </si>
  <si>
    <t>10358584</t>
  </si>
  <si>
    <t>7704488216870</t>
  </si>
  <si>
    <t>10358585</t>
  </si>
  <si>
    <t>7704488216887</t>
  </si>
  <si>
    <t>10358586</t>
  </si>
  <si>
    <t>7704488216894</t>
  </si>
  <si>
    <t>10358587</t>
  </si>
  <si>
    <t>7704488217013</t>
  </si>
  <si>
    <t>7704488216924</t>
  </si>
  <si>
    <t>10358590</t>
  </si>
  <si>
    <t>7704488216917</t>
  </si>
  <si>
    <t>10358589</t>
  </si>
  <si>
    <t>7704488216948</t>
  </si>
  <si>
    <t>10358592</t>
  </si>
  <si>
    <t>7704488290689</t>
  </si>
  <si>
    <t>10359765</t>
  </si>
  <si>
    <t>7704488217006</t>
  </si>
  <si>
    <t>7704488216993</t>
  </si>
  <si>
    <t>10358983</t>
  </si>
  <si>
    <t>7704488216962</t>
  </si>
  <si>
    <t>10358594</t>
  </si>
  <si>
    <t>7704488217044</t>
  </si>
  <si>
    <t>10359110</t>
  </si>
  <si>
    <t>7704488290658</t>
  </si>
  <si>
    <t>10361008</t>
  </si>
  <si>
    <t>7704488290641</t>
  </si>
  <si>
    <t>10382931</t>
  </si>
  <si>
    <t>7704488216955</t>
  </si>
  <si>
    <t>7704488304676</t>
  </si>
  <si>
    <t>5893378</t>
  </si>
  <si>
    <t>7704488308902</t>
  </si>
  <si>
    <t>5893554</t>
  </si>
  <si>
    <t>7704488297732</t>
  </si>
  <si>
    <t>6461640</t>
  </si>
  <si>
    <t>7704488294762</t>
  </si>
  <si>
    <t>6441646</t>
  </si>
  <si>
    <t>7704488294731</t>
  </si>
  <si>
    <t>6461635</t>
  </si>
  <si>
    <t>7704488297619</t>
  </si>
  <si>
    <t>6441647</t>
  </si>
  <si>
    <t>7704488294922</t>
  </si>
  <si>
    <t>6450599</t>
  </si>
  <si>
    <t>7704488297664</t>
  </si>
  <si>
    <t>6441648</t>
  </si>
  <si>
    <t>7704488294755</t>
  </si>
  <si>
    <t>6461634</t>
  </si>
  <si>
    <t>7704488294748</t>
  </si>
  <si>
    <t>6461695</t>
  </si>
  <si>
    <t>7704488294519</t>
  </si>
  <si>
    <t>6450642</t>
  </si>
  <si>
    <t>7704488294724</t>
  </si>
  <si>
    <t>6461698</t>
  </si>
  <si>
    <t>7704488297398</t>
  </si>
  <si>
    <t>6450641</t>
  </si>
  <si>
    <t>7704488294779</t>
  </si>
  <si>
    <t>6450598</t>
  </si>
  <si>
    <t>7441035309448</t>
  </si>
  <si>
    <t>5959705</t>
  </si>
  <si>
    <t>7441035306591</t>
  </si>
  <si>
    <t>5957092</t>
  </si>
  <si>
    <t>7441035306614</t>
  </si>
  <si>
    <t>5957095</t>
  </si>
  <si>
    <t>7441035306775</t>
  </si>
  <si>
    <t>5957107</t>
  </si>
  <si>
    <t>7704488228767</t>
  </si>
  <si>
    <t>5958266</t>
  </si>
  <si>
    <t>7441035379823</t>
  </si>
  <si>
    <t>5958925</t>
  </si>
  <si>
    <t>7441035369435</t>
  </si>
  <si>
    <t>5957314</t>
  </si>
  <si>
    <t>5000241</t>
  </si>
  <si>
    <t>52307501</t>
  </si>
  <si>
    <t>2578981</t>
  </si>
  <si>
    <t>2578971</t>
  </si>
  <si>
    <t>3512581</t>
  </si>
  <si>
    <t>50002281</t>
  </si>
  <si>
    <t>2579211</t>
  </si>
  <si>
    <t>47903061</t>
  </si>
  <si>
    <t>2497841</t>
  </si>
  <si>
    <t>2497851</t>
  </si>
  <si>
    <t>2578901</t>
  </si>
  <si>
    <t>2578701</t>
  </si>
  <si>
    <t>2578691</t>
  </si>
  <si>
    <t>2578871</t>
  </si>
  <si>
    <t>2497861</t>
  </si>
  <si>
    <t>2579241</t>
  </si>
  <si>
    <t>2579231</t>
  </si>
  <si>
    <t>2579271</t>
  </si>
  <si>
    <t>47902861</t>
  </si>
  <si>
    <t>47902851</t>
  </si>
  <si>
    <t>2425961</t>
  </si>
  <si>
    <t>52509501</t>
  </si>
  <si>
    <t>5000511</t>
  </si>
  <si>
    <t>51309501</t>
  </si>
  <si>
    <t>5000771</t>
  </si>
  <si>
    <t>52359501</t>
  </si>
  <si>
    <t>47910191</t>
  </si>
  <si>
    <t>52959501</t>
  </si>
  <si>
    <t>2425731</t>
  </si>
  <si>
    <t>52209501</t>
  </si>
  <si>
    <t>51059501</t>
  </si>
  <si>
    <t>51959501</t>
  </si>
  <si>
    <t>2425451</t>
  </si>
  <si>
    <t>51109501</t>
  </si>
  <si>
    <t>2428941</t>
  </si>
  <si>
    <t>51159501</t>
  </si>
  <si>
    <t>2425771</t>
  </si>
  <si>
    <t>52309501</t>
  </si>
  <si>
    <t>2425501</t>
  </si>
  <si>
    <t>51359501</t>
  </si>
  <si>
    <t>2425841</t>
  </si>
  <si>
    <t>7704488100360</t>
  </si>
  <si>
    <t>10018281</t>
  </si>
  <si>
    <t>7704488187903</t>
  </si>
  <si>
    <t>10253077</t>
  </si>
  <si>
    <t>7704488222758</t>
  </si>
  <si>
    <t>7704488222765</t>
  </si>
  <si>
    <t>7704488222734</t>
  </si>
  <si>
    <t>7704488222772</t>
  </si>
  <si>
    <t>7704488222741</t>
  </si>
  <si>
    <t>7704488003210</t>
  </si>
  <si>
    <t>5891270</t>
  </si>
  <si>
    <t>7704488195953</t>
  </si>
  <si>
    <t>5891852</t>
  </si>
  <si>
    <t>7704488185985</t>
  </si>
  <si>
    <t>5864049</t>
  </si>
  <si>
    <t>7704488185992</t>
  </si>
  <si>
    <t>5891598</t>
  </si>
  <si>
    <t>7704488185855</t>
  </si>
  <si>
    <t>5891601</t>
  </si>
  <si>
    <t>7704488186005</t>
  </si>
  <si>
    <t>5891600</t>
  </si>
  <si>
    <t>7704488185886</t>
  </si>
  <si>
    <t>5891599</t>
  </si>
  <si>
    <t>7704488195977</t>
  </si>
  <si>
    <t>5891851</t>
  </si>
  <si>
    <t>7704488073923</t>
  </si>
  <si>
    <t>5891064</t>
  </si>
  <si>
    <t>7704488073930</t>
  </si>
  <si>
    <t>5891219</t>
  </si>
  <si>
    <t>7704488209278</t>
  </si>
  <si>
    <t>5892082</t>
  </si>
  <si>
    <t>7704488102463</t>
  </si>
  <si>
    <t>5891320</t>
  </si>
  <si>
    <t>7704488306175</t>
  </si>
  <si>
    <t>5893432</t>
  </si>
  <si>
    <t>7704488316082</t>
  </si>
  <si>
    <t>5893738</t>
  </si>
  <si>
    <t>7704488316075</t>
  </si>
  <si>
    <t>5893736</t>
  </si>
  <si>
    <t>7704488303150</t>
  </si>
  <si>
    <t>5893353</t>
  </si>
  <si>
    <t>7704488306298</t>
  </si>
  <si>
    <t>5893438</t>
  </si>
  <si>
    <t>7704488252243</t>
  </si>
  <si>
    <t>5892965</t>
  </si>
  <si>
    <t>7704488232146</t>
  </si>
  <si>
    <t>5892368</t>
  </si>
  <si>
    <t>7704488232139</t>
  </si>
  <si>
    <t>5892367</t>
  </si>
  <si>
    <t>7704488252236</t>
  </si>
  <si>
    <t>5892964</t>
  </si>
  <si>
    <t>7704488303136</t>
  </si>
  <si>
    <t>5893352</t>
  </si>
  <si>
    <t>7704488303143</t>
  </si>
  <si>
    <t>5893351</t>
  </si>
  <si>
    <t>7704488188511</t>
  </si>
  <si>
    <t>5891707</t>
  </si>
  <si>
    <t>7704488188504</t>
  </si>
  <si>
    <t>5891706</t>
  </si>
  <si>
    <t>7704488317652</t>
  </si>
  <si>
    <t>5893809</t>
  </si>
  <si>
    <t>7704488318130</t>
  </si>
  <si>
    <t>5893828</t>
  </si>
  <si>
    <t>7704488306304</t>
  </si>
  <si>
    <t>5893439</t>
  </si>
  <si>
    <t>7704488252229</t>
  </si>
  <si>
    <t>5892963</t>
  </si>
  <si>
    <t>5894221</t>
  </si>
  <si>
    <t>7704488298050</t>
  </si>
  <si>
    <t>5894216</t>
  </si>
  <si>
    <t>5894220</t>
  </si>
  <si>
    <t>7704488302450</t>
  </si>
  <si>
    <t>5894215</t>
  </si>
  <si>
    <t>7704488311094</t>
  </si>
  <si>
    <t>5894217</t>
  </si>
  <si>
    <t>5894213</t>
  </si>
  <si>
    <t>7704488306502</t>
  </si>
  <si>
    <t>5894219</t>
  </si>
  <si>
    <t>7704488288198</t>
  </si>
  <si>
    <t>5894214</t>
  </si>
  <si>
    <t>7704488321086</t>
  </si>
  <si>
    <t>5890260</t>
  </si>
  <si>
    <t>7704488316617</t>
  </si>
  <si>
    <t>5893763</t>
  </si>
  <si>
    <t>7704488316563</t>
  </si>
  <si>
    <t>5893759</t>
  </si>
  <si>
    <t>7704488316099</t>
  </si>
  <si>
    <t>5893741</t>
  </si>
  <si>
    <t>7704488316587</t>
  </si>
  <si>
    <t>5893760</t>
  </si>
  <si>
    <t>7704488318819</t>
  </si>
  <si>
    <t>5893849</t>
  </si>
  <si>
    <t>7704488318826</t>
  </si>
  <si>
    <t>5893850</t>
  </si>
  <si>
    <t>7704488317911</t>
  </si>
  <si>
    <t>5893815</t>
  </si>
  <si>
    <t>7704488316068</t>
  </si>
  <si>
    <t>5893737</t>
  </si>
  <si>
    <t>7704488316549</t>
  </si>
  <si>
    <t>5893757</t>
  </si>
  <si>
    <t>7704488243685</t>
  </si>
  <si>
    <t>5894223</t>
  </si>
  <si>
    <t>5894222</t>
  </si>
  <si>
    <t>7704488094270</t>
  </si>
  <si>
    <t>5904135</t>
  </si>
  <si>
    <t>7704488102791</t>
  </si>
  <si>
    <t>5903972</t>
  </si>
  <si>
    <t>7704488099916</t>
  </si>
  <si>
    <t>5904020</t>
  </si>
  <si>
    <t>7704488186364</t>
  </si>
  <si>
    <t>5904089</t>
  </si>
  <si>
    <t>7704488188429</t>
  </si>
  <si>
    <t>5903944</t>
  </si>
  <si>
    <t>7704488094225</t>
  </si>
  <si>
    <t>5904049</t>
  </si>
  <si>
    <t>7704488188436</t>
  </si>
  <si>
    <t>5904058</t>
  </si>
  <si>
    <t>7704488099909</t>
  </si>
  <si>
    <t>5904068</t>
  </si>
  <si>
    <t>7704488187033</t>
  </si>
  <si>
    <t>5904144</t>
  </si>
  <si>
    <t>7704488097950</t>
  </si>
  <si>
    <t>5903963</t>
  </si>
  <si>
    <t>7704488186739</t>
  </si>
  <si>
    <t>5904120</t>
  </si>
  <si>
    <t>7704488212759</t>
  </si>
  <si>
    <t>5892119</t>
  </si>
  <si>
    <t>7704488212766</t>
  </si>
  <si>
    <t>5892120</t>
  </si>
  <si>
    <t>7704488287122</t>
  </si>
  <si>
    <t>5893106</t>
  </si>
  <si>
    <t>7704488123291</t>
  </si>
  <si>
    <t>5891408</t>
  </si>
  <si>
    <t>7704488199272</t>
  </si>
  <si>
    <t>5891969</t>
  </si>
  <si>
    <t>7704488218270</t>
  </si>
  <si>
    <t>5892106</t>
  </si>
  <si>
    <t>7704488189426</t>
  </si>
  <si>
    <t>5891728</t>
  </si>
  <si>
    <t>7704488189433</t>
  </si>
  <si>
    <t>5891729</t>
  </si>
  <si>
    <t>7704488189419</t>
  </si>
  <si>
    <t>5891727</t>
  </si>
  <si>
    <t>7704488197155</t>
  </si>
  <si>
    <t>5891879</t>
  </si>
  <si>
    <t>7704488196769</t>
  </si>
  <si>
    <t>5891878</t>
  </si>
  <si>
    <t>7704488272302</t>
  </si>
  <si>
    <t>5893076</t>
  </si>
  <si>
    <t>7704488272319</t>
  </si>
  <si>
    <t>5893075</t>
  </si>
  <si>
    <t>7704488254155</t>
  </si>
  <si>
    <t>5892961</t>
  </si>
  <si>
    <t>7704488206000</t>
  </si>
  <si>
    <t>5892038</t>
  </si>
  <si>
    <t>7704488206017</t>
  </si>
  <si>
    <t>5892039</t>
  </si>
  <si>
    <t>7704488254131</t>
  </si>
  <si>
    <t>5892959</t>
  </si>
  <si>
    <t>7704488254148</t>
  </si>
  <si>
    <t>5892960</t>
  </si>
  <si>
    <t>7704488254162</t>
  </si>
  <si>
    <t>5892962</t>
  </si>
  <si>
    <t>7704488269166</t>
  </si>
  <si>
    <t>5893059</t>
  </si>
  <si>
    <t>7704488196523</t>
  </si>
  <si>
    <t>5891891</t>
  </si>
  <si>
    <t>7704488258269</t>
  </si>
  <si>
    <t>5893002</t>
  </si>
  <si>
    <t>7704488308872</t>
  </si>
  <si>
    <t>5893553</t>
  </si>
  <si>
    <t>7704488196394</t>
  </si>
  <si>
    <t>5891888</t>
  </si>
  <si>
    <t>7704488196363</t>
  </si>
  <si>
    <t>5891885</t>
  </si>
  <si>
    <t>7704488196615</t>
  </si>
  <si>
    <t>5891895</t>
  </si>
  <si>
    <t>7704488196370</t>
  </si>
  <si>
    <t>5891886</t>
  </si>
  <si>
    <t>7704488196608</t>
  </si>
  <si>
    <t>5891894</t>
  </si>
  <si>
    <t>7704488196400</t>
  </si>
  <si>
    <t>5891889</t>
  </si>
  <si>
    <t>7704488197728</t>
  </si>
  <si>
    <t>5891896</t>
  </si>
  <si>
    <t>7704488305987</t>
  </si>
  <si>
    <t>5893424</t>
  </si>
  <si>
    <t>7704488289515</t>
  </si>
  <si>
    <t>5893157</t>
  </si>
  <si>
    <t>7704488196387</t>
  </si>
  <si>
    <t>5891887</t>
  </si>
  <si>
    <t>7704488196417</t>
  </si>
  <si>
    <t>5891890</t>
  </si>
  <si>
    <t>7704488228156</t>
  </si>
  <si>
    <t>5890176</t>
  </si>
  <si>
    <t>7704488297909</t>
  </si>
  <si>
    <t>5892907</t>
  </si>
  <si>
    <t>7704488310486</t>
  </si>
  <si>
    <t>5893592</t>
  </si>
  <si>
    <t>7704488237264</t>
  </si>
  <si>
    <t>5892445</t>
  </si>
  <si>
    <t>7704488266271</t>
  </si>
  <si>
    <t>5893037</t>
  </si>
  <si>
    <t>7704488266547</t>
  </si>
  <si>
    <t>5893040</t>
  </si>
  <si>
    <t>7704488196561</t>
  </si>
  <si>
    <t>5891892</t>
  </si>
  <si>
    <t>7704488272098</t>
  </si>
  <si>
    <t>5893068</t>
  </si>
  <si>
    <t>7704488196592</t>
  </si>
  <si>
    <t>5891893</t>
  </si>
  <si>
    <t>7704488254032</t>
  </si>
  <si>
    <t>5892993</t>
  </si>
  <si>
    <t>7704488321963</t>
  </si>
  <si>
    <t>5915396</t>
  </si>
  <si>
    <t>7704488321956</t>
  </si>
  <si>
    <t>5915669</t>
  </si>
  <si>
    <t>7704488196349</t>
  </si>
  <si>
    <t>5891884</t>
  </si>
  <si>
    <t>7704488196356</t>
  </si>
  <si>
    <t>5891883</t>
  </si>
  <si>
    <t>7704488232764</t>
  </si>
  <si>
    <t>5892386</t>
  </si>
  <si>
    <t>7704488196271</t>
  </si>
  <si>
    <t>5891881</t>
  </si>
  <si>
    <t>7704488196332</t>
  </si>
  <si>
    <t>5891882</t>
  </si>
  <si>
    <t>7704488211561</t>
  </si>
  <si>
    <t>5892108</t>
  </si>
  <si>
    <t>7704488196295</t>
  </si>
  <si>
    <t>5894181</t>
  </si>
  <si>
    <t>7704488196301</t>
  </si>
  <si>
    <t>5894180</t>
  </si>
  <si>
    <t>7704488242091</t>
  </si>
  <si>
    <t>5894178</t>
  </si>
  <si>
    <t>7704488197636</t>
  </si>
  <si>
    <t>5894179</t>
  </si>
  <si>
    <t>7704488322663</t>
  </si>
  <si>
    <t>5926884</t>
  </si>
  <si>
    <t>5894086</t>
  </si>
  <si>
    <t>5894084</t>
  </si>
  <si>
    <t>5894082</t>
  </si>
  <si>
    <t>5894083</t>
  </si>
  <si>
    <t>7704488266554</t>
  </si>
  <si>
    <t>5893039</t>
  </si>
  <si>
    <t>7706036825640</t>
  </si>
  <si>
    <t>5891762</t>
  </si>
  <si>
    <t>7704488069537</t>
  </si>
  <si>
    <t>5863632</t>
  </si>
  <si>
    <t>7704488123901</t>
  </si>
  <si>
    <t>5891425</t>
  </si>
  <si>
    <t>7704488297442</t>
  </si>
  <si>
    <t>5892337</t>
  </si>
  <si>
    <t>7704488305895</t>
  </si>
  <si>
    <t>5893420</t>
  </si>
  <si>
    <t>7704488299835</t>
  </si>
  <si>
    <t>5864557</t>
  </si>
  <si>
    <t>7704488299842</t>
  </si>
  <si>
    <t>5893273</t>
  </si>
  <si>
    <t>7704488287283</t>
  </si>
  <si>
    <t>5864532</t>
  </si>
  <si>
    <t>7704488263270</t>
  </si>
  <si>
    <t>5893013</t>
  </si>
  <si>
    <t>7704488193317</t>
  </si>
  <si>
    <t>5891768</t>
  </si>
  <si>
    <t>7704488003876</t>
  </si>
  <si>
    <t>5890604</t>
  </si>
  <si>
    <t>7704488263294</t>
  </si>
  <si>
    <t>5893014</t>
  </si>
  <si>
    <t>7704488193249</t>
  </si>
  <si>
    <t>5891767</t>
  </si>
  <si>
    <t>7704488003890</t>
  </si>
  <si>
    <t>5890605</t>
  </si>
  <si>
    <t>7704488270025</t>
  </si>
  <si>
    <t>5894400</t>
  </si>
  <si>
    <t>7704488270032</t>
  </si>
  <si>
    <t>5893069</t>
  </si>
  <si>
    <t>7704488249748</t>
  </si>
  <si>
    <t>5892829</t>
  </si>
  <si>
    <t>7704488251673</t>
  </si>
  <si>
    <t>5892830</t>
  </si>
  <si>
    <t>7704488249731</t>
  </si>
  <si>
    <t>5892828</t>
  </si>
  <si>
    <t>7704488003302</t>
  </si>
  <si>
    <t>5863640</t>
  </si>
  <si>
    <t>7704488031251</t>
  </si>
  <si>
    <t>5890594</t>
  </si>
  <si>
    <t>7704488046194</t>
  </si>
  <si>
    <t>5863641</t>
  </si>
  <si>
    <t>5969767</t>
  </si>
  <si>
    <t>5969765</t>
  </si>
  <si>
    <t>7704488212476</t>
  </si>
  <si>
    <t>5864238</t>
  </si>
  <si>
    <t>7704488212445</t>
  </si>
  <si>
    <t>5892114</t>
  </si>
  <si>
    <t>7704488212469</t>
  </si>
  <si>
    <t>5864237</t>
  </si>
  <si>
    <t>7704488265625</t>
  </si>
  <si>
    <t>5957045</t>
  </si>
  <si>
    <t>7704488227906</t>
  </si>
  <si>
    <t>5892264</t>
  </si>
  <si>
    <t>7704488069667</t>
  </si>
  <si>
    <t>5891228</t>
  </si>
  <si>
    <t>7704488227913</t>
  </si>
  <si>
    <t>5892265</t>
  </si>
  <si>
    <t>7704488069636</t>
  </si>
  <si>
    <t>5891227</t>
  </si>
  <si>
    <t>7704488231484</t>
  </si>
  <si>
    <t>5892336</t>
  </si>
  <si>
    <t>7704488069629</t>
  </si>
  <si>
    <t>5891079</t>
  </si>
  <si>
    <t>7704488265618</t>
  </si>
  <si>
    <t>5893035</t>
  </si>
  <si>
    <t>7704488231477</t>
  </si>
  <si>
    <t>5892335</t>
  </si>
  <si>
    <t>7704488197421</t>
  </si>
  <si>
    <t>5863781</t>
  </si>
  <si>
    <t>7704488286705</t>
  </si>
  <si>
    <t>5893101</t>
  </si>
  <si>
    <t>7441035352437</t>
  </si>
  <si>
    <t>5891932</t>
  </si>
  <si>
    <t>7704488263300</t>
  </si>
  <si>
    <t>5893015</t>
  </si>
  <si>
    <t>7704488114824</t>
  </si>
  <si>
    <t>5891321</t>
  </si>
  <si>
    <t>7704488127404</t>
  </si>
  <si>
    <t>5891446</t>
  </si>
  <si>
    <t>7704488114466</t>
  </si>
  <si>
    <t>5863694</t>
  </si>
  <si>
    <t>7704488263317</t>
  </si>
  <si>
    <t>5893016</t>
  </si>
  <si>
    <t>7704488114831</t>
  </si>
  <si>
    <t>5891323</t>
  </si>
  <si>
    <t>7704488127398</t>
  </si>
  <si>
    <t>5891447</t>
  </si>
  <si>
    <t>7704488114473</t>
  </si>
  <si>
    <t>5891322</t>
  </si>
  <si>
    <t>7704488193386</t>
  </si>
  <si>
    <t>5891763</t>
  </si>
  <si>
    <t>7704488193393</t>
  </si>
  <si>
    <t>5891764</t>
  </si>
  <si>
    <t>7704488193485</t>
  </si>
  <si>
    <t>5891765</t>
  </si>
  <si>
    <t>7704488193508</t>
  </si>
  <si>
    <t>5891766</t>
  </si>
  <si>
    <t>7704488068226</t>
  </si>
  <si>
    <t>5865841</t>
  </si>
  <si>
    <t>7704488069599</t>
  </si>
  <si>
    <t>5891078</t>
  </si>
  <si>
    <t>7704488068233</t>
  </si>
  <si>
    <t>5865842</t>
  </si>
  <si>
    <t>7704488321390</t>
  </si>
  <si>
    <t>5897919</t>
  </si>
  <si>
    <t>7891105242296</t>
  </si>
  <si>
    <t>5863634</t>
  </si>
  <si>
    <t>7704488212452</t>
  </si>
  <si>
    <t>5904436</t>
  </si>
  <si>
    <t>7704488129798</t>
  </si>
  <si>
    <t>5863706</t>
  </si>
  <si>
    <t>2705771</t>
  </si>
  <si>
    <t>10166667</t>
  </si>
  <si>
    <t>7704488127749</t>
  </si>
  <si>
    <t>5863707</t>
  </si>
  <si>
    <t>2705781</t>
  </si>
  <si>
    <t>10166668</t>
  </si>
  <si>
    <t>7704488129781</t>
  </si>
  <si>
    <t>5863704</t>
  </si>
  <si>
    <t>2705751</t>
  </si>
  <si>
    <t>10166665</t>
  </si>
  <si>
    <t>7704488127732</t>
  </si>
  <si>
    <t>5863705</t>
  </si>
  <si>
    <t>2705761</t>
  </si>
  <si>
    <t>10166666</t>
  </si>
  <si>
    <t>7704488102456</t>
  </si>
  <si>
    <t>5863693</t>
  </si>
  <si>
    <t>7704488094423</t>
  </si>
  <si>
    <t>5863642</t>
  </si>
  <si>
    <t>7704488102661</t>
  </si>
  <si>
    <t>5863633</t>
  </si>
  <si>
    <t>7704488227326</t>
  </si>
  <si>
    <t>5892257</t>
  </si>
  <si>
    <t>7704488288433</t>
  </si>
  <si>
    <t>5892344</t>
  </si>
  <si>
    <t>7704488240165</t>
  </si>
  <si>
    <t>5892447</t>
  </si>
  <si>
    <t>7704488221812</t>
  </si>
  <si>
    <t>5892182</t>
  </si>
  <si>
    <t>7704488201128</t>
  </si>
  <si>
    <t>5892016</t>
  </si>
  <si>
    <t>7704488201135</t>
  </si>
  <si>
    <t>5892017</t>
  </si>
  <si>
    <t>7704488234737</t>
  </si>
  <si>
    <t>5892259</t>
  </si>
  <si>
    <t>7704488260668</t>
  </si>
  <si>
    <t>5892905</t>
  </si>
  <si>
    <t>7704488191160</t>
  </si>
  <si>
    <t>5891769</t>
  </si>
  <si>
    <t>7704488186395</t>
  </si>
  <si>
    <t>5891683</t>
  </si>
  <si>
    <t>7704488254841</t>
  </si>
  <si>
    <t>5892998</t>
  </si>
  <si>
    <t>7701790002573</t>
  </si>
  <si>
    <t>5891172</t>
  </si>
  <si>
    <t>7704488250768</t>
  </si>
  <si>
    <t>5892903</t>
  </si>
  <si>
    <t>7704488320782</t>
  </si>
  <si>
    <t>5890251</t>
  </si>
  <si>
    <t>7704488125059</t>
  </si>
  <si>
    <t>5863714</t>
  </si>
  <si>
    <t>7704488125219</t>
  </si>
  <si>
    <t>5891437</t>
  </si>
  <si>
    <t>7704488196776</t>
  </si>
  <si>
    <t>5891880</t>
  </si>
  <si>
    <t>7704488196257</t>
  </si>
  <si>
    <t>5891877</t>
  </si>
  <si>
    <t>7704488320874</t>
  </si>
  <si>
    <t>5890257</t>
  </si>
  <si>
    <t>7706036161151</t>
  </si>
  <si>
    <t>5890258</t>
  </si>
  <si>
    <t>5894090</t>
  </si>
  <si>
    <t>5894089</t>
  </si>
  <si>
    <t>5894087</t>
  </si>
  <si>
    <t>5894088</t>
  </si>
  <si>
    <t>7704488196240</t>
  </si>
  <si>
    <t>5891876</t>
  </si>
  <si>
    <t>7704488295011</t>
  </si>
  <si>
    <t>5893159</t>
  </si>
  <si>
    <t>7704488312404</t>
  </si>
  <si>
    <t>5893619</t>
  </si>
  <si>
    <t>7704488307523</t>
  </si>
  <si>
    <t>5893523</t>
  </si>
  <si>
    <t>7704488200350</t>
  </si>
  <si>
    <t>5891996</t>
  </si>
  <si>
    <t>7704488303426</t>
  </si>
  <si>
    <t>5893355</t>
  </si>
  <si>
    <t>7704488314545</t>
  </si>
  <si>
    <t>5893640</t>
  </si>
  <si>
    <t>7704488216764</t>
  </si>
  <si>
    <t>5892129</t>
  </si>
  <si>
    <t>7704488252953</t>
  </si>
  <si>
    <t>5892967</t>
  </si>
  <si>
    <t>7704488200343</t>
  </si>
  <si>
    <t>5891995</t>
  </si>
  <si>
    <t>7704488200374</t>
  </si>
  <si>
    <t>5891997</t>
  </si>
  <si>
    <t>2610001</t>
  </si>
  <si>
    <t>20005914</t>
  </si>
  <si>
    <t>7704488288235</t>
  </si>
  <si>
    <t>20009762</t>
  </si>
  <si>
    <t>20013046</t>
  </si>
  <si>
    <t>20009042</t>
  </si>
  <si>
    <t>20005913</t>
  </si>
  <si>
    <t>7704488287658</t>
  </si>
  <si>
    <t>20009496</t>
  </si>
  <si>
    <t>20009038</t>
  </si>
  <si>
    <t>20009039</t>
  </si>
  <si>
    <t>20004918</t>
  </si>
  <si>
    <t>20005916</t>
  </si>
  <si>
    <t>20005917</t>
  </si>
  <si>
    <t>10398146</t>
  </si>
  <si>
    <t>10398145</t>
  </si>
  <si>
    <t>10396915</t>
  </si>
  <si>
    <t>10396914</t>
  </si>
  <si>
    <t>10398150</t>
  </si>
  <si>
    <t>10396942</t>
  </si>
  <si>
    <t>10396943</t>
  </si>
  <si>
    <t>10398109</t>
  </si>
  <si>
    <t>10398147</t>
  </si>
  <si>
    <t>20011105</t>
  </si>
  <si>
    <t>10398149</t>
  </si>
  <si>
    <t>10398148</t>
  </si>
  <si>
    <t>20005915</t>
  </si>
  <si>
    <t>2519901</t>
  </si>
  <si>
    <t>10381503</t>
  </si>
  <si>
    <t>7702147200925</t>
  </si>
  <si>
    <t>56252885</t>
  </si>
  <si>
    <t>7702147202288</t>
  </si>
  <si>
    <t>56252886</t>
  </si>
  <si>
    <t>7702024003519</t>
  </si>
  <si>
    <t>56253633</t>
  </si>
  <si>
    <t>7702560008221</t>
  </si>
  <si>
    <t>56253634</t>
  </si>
  <si>
    <t>7702073312082</t>
  </si>
  <si>
    <t>56253635</t>
  </si>
  <si>
    <t>7702073133434</t>
  </si>
  <si>
    <t>56253124</t>
  </si>
  <si>
    <t>7702073136121</t>
  </si>
  <si>
    <t>56253126</t>
  </si>
  <si>
    <t>7709990522778</t>
  </si>
  <si>
    <t>56253123</t>
  </si>
  <si>
    <t>10375965</t>
  </si>
  <si>
    <t>2532751</t>
  </si>
  <si>
    <t>7707227950516</t>
  </si>
  <si>
    <t>56253102</t>
  </si>
  <si>
    <t>7702147201052</t>
  </si>
  <si>
    <t>56253101</t>
  </si>
  <si>
    <t>7702147200208</t>
  </si>
  <si>
    <t>56253100</t>
  </si>
  <si>
    <t>2506011</t>
  </si>
  <si>
    <t>51018811</t>
  </si>
  <si>
    <t>7899089470926</t>
  </si>
  <si>
    <t>56254602</t>
  </si>
  <si>
    <t>7707189130834</t>
  </si>
  <si>
    <t>56254624</t>
  </si>
  <si>
    <t>7704488295714</t>
  </si>
  <si>
    <t>6449041</t>
  </si>
  <si>
    <t>7704488295707</t>
  </si>
  <si>
    <t>6449040</t>
  </si>
  <si>
    <t>7700410042876</t>
  </si>
  <si>
    <t>56253759</t>
  </si>
  <si>
    <t>7702189031891</t>
  </si>
  <si>
    <t>56254083</t>
  </si>
  <si>
    <t>7709174732825</t>
  </si>
  <si>
    <t>56254491</t>
  </si>
  <si>
    <t>0884331</t>
  </si>
  <si>
    <t>10113899</t>
  </si>
  <si>
    <t>0884321</t>
  </si>
  <si>
    <t>10113898</t>
  </si>
  <si>
    <t>47903871</t>
  </si>
  <si>
    <t>2420221</t>
  </si>
  <si>
    <t>2420251</t>
  </si>
  <si>
    <t>2420241</t>
  </si>
  <si>
    <t>2420261</t>
  </si>
  <si>
    <t>2420281</t>
  </si>
  <si>
    <t>2420291</t>
  </si>
  <si>
    <t>2420331</t>
  </si>
  <si>
    <t>8001559900492</t>
  </si>
  <si>
    <t>56254907</t>
  </si>
  <si>
    <t>2505901</t>
  </si>
  <si>
    <t>51018800</t>
  </si>
  <si>
    <t>50002018</t>
  </si>
  <si>
    <t>2519151</t>
  </si>
  <si>
    <t>51018896</t>
  </si>
  <si>
    <t>2519101</t>
  </si>
  <si>
    <t>51018891</t>
  </si>
  <si>
    <t>2542771</t>
  </si>
  <si>
    <t>51019178</t>
  </si>
  <si>
    <t>2519211</t>
  </si>
  <si>
    <t>51018902</t>
  </si>
  <si>
    <t>2519131</t>
  </si>
  <si>
    <t>51018894</t>
  </si>
  <si>
    <t>2519191</t>
  </si>
  <si>
    <t>51018900</t>
  </si>
  <si>
    <t>2519141</t>
  </si>
  <si>
    <t>51018895</t>
  </si>
  <si>
    <t>2519221</t>
  </si>
  <si>
    <t>51018903</t>
  </si>
  <si>
    <t>2519181</t>
  </si>
  <si>
    <t>51018899</t>
  </si>
  <si>
    <t>2519111</t>
  </si>
  <si>
    <t>51018892</t>
  </si>
  <si>
    <t>2519121</t>
  </si>
  <si>
    <t>51018893</t>
  </si>
  <si>
    <t>2519641</t>
  </si>
  <si>
    <t>51018924</t>
  </si>
  <si>
    <t>2519651</t>
  </si>
  <si>
    <t>51018925</t>
  </si>
  <si>
    <t>2519671</t>
  </si>
  <si>
    <t>51018927</t>
  </si>
  <si>
    <t>2519661</t>
  </si>
  <si>
    <t>51018926</t>
  </si>
  <si>
    <t>2519631</t>
  </si>
  <si>
    <t>51018923</t>
  </si>
  <si>
    <t>51956501</t>
  </si>
  <si>
    <t>52956501</t>
  </si>
  <si>
    <t>5000501</t>
  </si>
  <si>
    <t>2582581</t>
  </si>
  <si>
    <t>2582591</t>
  </si>
  <si>
    <t>2582561</t>
  </si>
  <si>
    <t>2582571</t>
  </si>
  <si>
    <t>2500301</t>
  </si>
  <si>
    <t>2582621</t>
  </si>
  <si>
    <t>2582671</t>
  </si>
  <si>
    <t>2582631</t>
  </si>
  <si>
    <t>2582641</t>
  </si>
  <si>
    <t>2582651</t>
  </si>
  <si>
    <t>2582661</t>
  </si>
  <si>
    <t>2582601</t>
  </si>
  <si>
    <t>2582611</t>
  </si>
  <si>
    <t>2506461</t>
  </si>
  <si>
    <t>2508441</t>
  </si>
  <si>
    <t>2582681</t>
  </si>
  <si>
    <t>2582691</t>
  </si>
  <si>
    <t>2506131</t>
  </si>
  <si>
    <t>2506291</t>
  </si>
  <si>
    <t>2522961</t>
  </si>
  <si>
    <t>2500401</t>
  </si>
  <si>
    <t>2522981</t>
  </si>
  <si>
    <t>2522941</t>
  </si>
  <si>
    <t>2522971</t>
  </si>
  <si>
    <t>2500391</t>
  </si>
  <si>
    <t>2522931</t>
  </si>
  <si>
    <t>2522991</t>
  </si>
  <si>
    <t>2500411</t>
  </si>
  <si>
    <t>2522951</t>
  </si>
  <si>
    <t>2545191</t>
  </si>
  <si>
    <t>2531871</t>
  </si>
  <si>
    <t>2500311</t>
  </si>
  <si>
    <t>2582881</t>
  </si>
  <si>
    <t>2582891</t>
  </si>
  <si>
    <t>2582911</t>
  </si>
  <si>
    <t>2582901</t>
  </si>
  <si>
    <t>2582921</t>
  </si>
  <si>
    <t>2582851</t>
  </si>
  <si>
    <t>2582871</t>
  </si>
  <si>
    <t>2582861</t>
  </si>
  <si>
    <t>2497661</t>
  </si>
  <si>
    <t>51551501</t>
  </si>
  <si>
    <t>7702098024502</t>
  </si>
  <si>
    <t>56252455</t>
  </si>
  <si>
    <t>7509546061306</t>
  </si>
  <si>
    <t>56252934</t>
  </si>
  <si>
    <t>7702573180006</t>
  </si>
  <si>
    <t>56252935</t>
  </si>
  <si>
    <t>7707172688953</t>
  </si>
  <si>
    <t>56252937</t>
  </si>
  <si>
    <t>7702098024526</t>
  </si>
  <si>
    <t>56252429</t>
  </si>
  <si>
    <t>7702098024519</t>
  </si>
  <si>
    <t>56252456</t>
  </si>
  <si>
    <t>7891040157853</t>
  </si>
  <si>
    <t>56254424</t>
  </si>
  <si>
    <t>47905971</t>
  </si>
  <si>
    <t>7703472510154</t>
  </si>
  <si>
    <t>10014924</t>
  </si>
  <si>
    <t>7703710123535</t>
  </si>
  <si>
    <t>56253605</t>
  </si>
  <si>
    <t>7704488008451</t>
  </si>
  <si>
    <t>10015130</t>
  </si>
  <si>
    <t>7704488008468</t>
  </si>
  <si>
    <t>10012793</t>
  </si>
  <si>
    <t>7704488008444</t>
  </si>
  <si>
    <t>10014792</t>
  </si>
  <si>
    <t>7707228360086</t>
  </si>
  <si>
    <t>56254727</t>
  </si>
  <si>
    <t>7701701463578</t>
  </si>
  <si>
    <t>56253824</t>
  </si>
  <si>
    <t>7701453832783</t>
  </si>
  <si>
    <t>56254372</t>
  </si>
  <si>
    <t>7706363005333</t>
  </si>
  <si>
    <t>56254468</t>
  </si>
  <si>
    <t>7706363005302</t>
  </si>
  <si>
    <t>56254466</t>
  </si>
  <si>
    <t>7706363005326</t>
  </si>
  <si>
    <t>56254467</t>
  </si>
  <si>
    <t>7706363005319</t>
  </si>
  <si>
    <t>56254465</t>
  </si>
  <si>
    <t>7706363005715</t>
  </si>
  <si>
    <t>56254464</t>
  </si>
  <si>
    <t>47906731</t>
  </si>
  <si>
    <t>52559501</t>
  </si>
  <si>
    <t>1234567803715</t>
  </si>
  <si>
    <t>56255812</t>
  </si>
  <si>
    <t>2533371</t>
  </si>
  <si>
    <t>7707269340511</t>
  </si>
  <si>
    <t>56256789</t>
  </si>
  <si>
    <t>7702073128638</t>
  </si>
  <si>
    <t>56252855</t>
  </si>
  <si>
    <t>7707181790012</t>
  </si>
  <si>
    <t>56253367</t>
  </si>
  <si>
    <t>7707181790036</t>
  </si>
  <si>
    <t>51004881</t>
  </si>
  <si>
    <t>2206731</t>
  </si>
  <si>
    <t>51004882</t>
  </si>
  <si>
    <t>7707181799510</t>
  </si>
  <si>
    <t>56254547</t>
  </si>
  <si>
    <t>7707181790562</t>
  </si>
  <si>
    <t>56253368</t>
  </si>
  <si>
    <t>7702505502524</t>
  </si>
  <si>
    <t>56250580</t>
  </si>
  <si>
    <t>7702505220008</t>
  </si>
  <si>
    <t>56253801</t>
  </si>
  <si>
    <t>7701154248036</t>
  </si>
  <si>
    <t>56254546</t>
  </si>
  <si>
    <t>2581731</t>
  </si>
  <si>
    <t>51019310</t>
  </si>
  <si>
    <t>2516041</t>
  </si>
  <si>
    <t>51018883</t>
  </si>
  <si>
    <t>7705437575635</t>
  </si>
  <si>
    <t>56253530</t>
  </si>
  <si>
    <t>7702505310846</t>
  </si>
  <si>
    <t>56250647</t>
  </si>
  <si>
    <t>7702505502258</t>
  </si>
  <si>
    <t>56253770</t>
  </si>
  <si>
    <t>7702505310884</t>
  </si>
  <si>
    <t>56250646</t>
  </si>
  <si>
    <t>7702505501411</t>
  </si>
  <si>
    <t>56253802</t>
  </si>
  <si>
    <t>51010714</t>
  </si>
  <si>
    <t>7702505410164</t>
  </si>
  <si>
    <t>56250651</t>
  </si>
  <si>
    <t>7702505010111</t>
  </si>
  <si>
    <t>56250649</t>
  </si>
  <si>
    <t>7702505503378</t>
  </si>
  <si>
    <t>56250771</t>
  </si>
  <si>
    <t>7702505503675</t>
  </si>
  <si>
    <t>56253703</t>
  </si>
  <si>
    <t>7704488125400</t>
  </si>
  <si>
    <t>10166802</t>
  </si>
  <si>
    <t>7704488033880</t>
  </si>
  <si>
    <t>10012011</t>
  </si>
  <si>
    <t>7704488069278</t>
  </si>
  <si>
    <t>10010361</t>
  </si>
  <si>
    <t>7702073002426</t>
  </si>
  <si>
    <t>56252572</t>
  </si>
  <si>
    <t>7702505501534</t>
  </si>
  <si>
    <t>56250756</t>
  </si>
  <si>
    <t>7862117300045</t>
  </si>
  <si>
    <t>56254997</t>
  </si>
  <si>
    <t>7862117300021</t>
  </si>
  <si>
    <t>56254998</t>
  </si>
  <si>
    <t>7702303006019</t>
  </si>
  <si>
    <t>56255221</t>
  </si>
  <si>
    <t>7702001045051</t>
  </si>
  <si>
    <t>56252927</t>
  </si>
  <si>
    <t>7707315140225</t>
  </si>
  <si>
    <t>56252928</t>
  </si>
  <si>
    <t>7702369203230</t>
  </si>
  <si>
    <t>56254093</t>
  </si>
  <si>
    <t>50002021</t>
  </si>
  <si>
    <t>2532051</t>
  </si>
  <si>
    <t>2532691</t>
  </si>
  <si>
    <t>10359893</t>
  </si>
  <si>
    <t>7702073220578</t>
  </si>
  <si>
    <t>56253679</t>
  </si>
  <si>
    <t>7704488003418</t>
  </si>
  <si>
    <t>10014707</t>
  </si>
  <si>
    <t>7704294180006</t>
  </si>
  <si>
    <t>56253330</t>
  </si>
  <si>
    <t>47902501</t>
  </si>
  <si>
    <t>7702418000841</t>
  </si>
  <si>
    <t>56253849</t>
  </si>
  <si>
    <t>7706569022547</t>
  </si>
  <si>
    <t>56253850</t>
  </si>
  <si>
    <t>2507031</t>
  </si>
  <si>
    <t>2542371</t>
  </si>
  <si>
    <t>2542381</t>
  </si>
  <si>
    <t>2542451</t>
  </si>
  <si>
    <t>2507041</t>
  </si>
  <si>
    <t>2545201</t>
  </si>
  <si>
    <t>2526071</t>
  </si>
  <si>
    <t>2579861</t>
  </si>
  <si>
    <t>2497921</t>
  </si>
  <si>
    <t>2497911</t>
  </si>
  <si>
    <t>2579891</t>
  </si>
  <si>
    <t>2496611</t>
  </si>
  <si>
    <t>2519401</t>
  </si>
  <si>
    <t>2496681</t>
  </si>
  <si>
    <t>1234567803876</t>
  </si>
  <si>
    <t>56255846</t>
  </si>
  <si>
    <t>1234567803883</t>
  </si>
  <si>
    <t>56255847</t>
  </si>
  <si>
    <t>1234567803869</t>
  </si>
  <si>
    <t>56255845</t>
  </si>
  <si>
    <t>2637991</t>
  </si>
  <si>
    <t>51090008</t>
  </si>
  <si>
    <t>2637981</t>
  </si>
  <si>
    <t>51090007</t>
  </si>
  <si>
    <t>2638001</t>
  </si>
  <si>
    <t>51090009</t>
  </si>
  <si>
    <t>7702354133009</t>
  </si>
  <si>
    <t>56253869</t>
  </si>
  <si>
    <t>7702538260163</t>
  </si>
  <si>
    <t>56254756</t>
  </si>
  <si>
    <t>7701701818248</t>
  </si>
  <si>
    <t>56254757</t>
  </si>
  <si>
    <t>7702031413448</t>
  </si>
  <si>
    <t>56254818</t>
  </si>
  <si>
    <t>7702073400185</t>
  </si>
  <si>
    <t>56252554</t>
  </si>
  <si>
    <t>7702073605047</t>
  </si>
  <si>
    <t>56252553</t>
  </si>
  <si>
    <t>7702073605016</t>
  </si>
  <si>
    <t>56252552</t>
  </si>
  <si>
    <t>7702073597168</t>
  </si>
  <si>
    <t>56252562</t>
  </si>
  <si>
    <t>7702073499936</t>
  </si>
  <si>
    <t>56252561</t>
  </si>
  <si>
    <t>7702073600110</t>
  </si>
  <si>
    <t>56252560</t>
  </si>
  <si>
    <t>7704353005165</t>
  </si>
  <si>
    <t>56252559</t>
  </si>
  <si>
    <t>7702073400215</t>
  </si>
  <si>
    <t>56252558</t>
  </si>
  <si>
    <t>7702073400147</t>
  </si>
  <si>
    <t>56252557</t>
  </si>
  <si>
    <t>7704561425021</t>
  </si>
  <si>
    <t>56252556</t>
  </si>
  <si>
    <t>7707200690378</t>
  </si>
  <si>
    <t>56252555</t>
  </si>
  <si>
    <t>7956134120001</t>
  </si>
  <si>
    <t>51018374</t>
  </si>
  <si>
    <t>2498321</t>
  </si>
  <si>
    <t>51000079</t>
  </si>
  <si>
    <t>51000088</t>
  </si>
  <si>
    <t>51000089</t>
  </si>
  <si>
    <t>51000080</t>
  </si>
  <si>
    <t>51000081</t>
  </si>
  <si>
    <t>51000082</t>
  </si>
  <si>
    <t>51000085</t>
  </si>
  <si>
    <t>51000086</t>
  </si>
  <si>
    <t>5401178076371</t>
  </si>
  <si>
    <t>56254606</t>
  </si>
  <si>
    <t>4006381157964</t>
  </si>
  <si>
    <t>56254605</t>
  </si>
  <si>
    <t>51000083</t>
  </si>
  <si>
    <t>2542101</t>
  </si>
  <si>
    <t>2542111</t>
  </si>
  <si>
    <t>2542121</t>
  </si>
  <si>
    <t>2542131</t>
  </si>
  <si>
    <t>2542141</t>
  </si>
  <si>
    <t>2542151</t>
  </si>
  <si>
    <t>2542161</t>
  </si>
  <si>
    <t>2278031</t>
  </si>
  <si>
    <t>51006645</t>
  </si>
  <si>
    <t>2278071</t>
  </si>
  <si>
    <t>51006649</t>
  </si>
  <si>
    <t>2278101</t>
  </si>
  <si>
    <t>51006652</t>
  </si>
  <si>
    <t>2278141</t>
  </si>
  <si>
    <t>51006656</t>
  </si>
  <si>
    <t>2278171</t>
  </si>
  <si>
    <t>51006659</t>
  </si>
  <si>
    <t>2278211</t>
  </si>
  <si>
    <t>51006663</t>
  </si>
  <si>
    <t>7702354938062</t>
  </si>
  <si>
    <t>56254289</t>
  </si>
  <si>
    <t>50001987</t>
  </si>
  <si>
    <t>50001988</t>
  </si>
  <si>
    <t>50001989</t>
  </si>
  <si>
    <t>50001990</t>
  </si>
  <si>
    <t>50001991</t>
  </si>
  <si>
    <t>50001992</t>
  </si>
  <si>
    <t>50001993</t>
  </si>
  <si>
    <t>50001994</t>
  </si>
  <si>
    <t>7703819332630</t>
  </si>
  <si>
    <t>56256600</t>
  </si>
  <si>
    <t>7701001734149</t>
  </si>
  <si>
    <t>56256602</t>
  </si>
  <si>
    <t>7703340205670</t>
  </si>
  <si>
    <t>56256603</t>
  </si>
  <si>
    <t>7703340230832</t>
  </si>
  <si>
    <t>56256604</t>
  </si>
  <si>
    <t>7509546077796</t>
  </si>
  <si>
    <t>56256601</t>
  </si>
  <si>
    <t>51000090</t>
  </si>
  <si>
    <t>51000087</t>
  </si>
  <si>
    <t>2278021</t>
  </si>
  <si>
    <t>51006644</t>
  </si>
  <si>
    <t>2278061</t>
  </si>
  <si>
    <t>51006648</t>
  </si>
  <si>
    <t>2278091</t>
  </si>
  <si>
    <t>51006651</t>
  </si>
  <si>
    <t>2278131</t>
  </si>
  <si>
    <t>51006655</t>
  </si>
  <si>
    <t>2278161</t>
  </si>
  <si>
    <t>51006658</t>
  </si>
  <si>
    <t>2278201</t>
  </si>
  <si>
    <t>51006662</t>
  </si>
  <si>
    <t>2278221</t>
  </si>
  <si>
    <t>51006664</t>
  </si>
  <si>
    <t>7707197483427</t>
  </si>
  <si>
    <t>56254290</t>
  </si>
  <si>
    <t>50001979</t>
  </si>
  <si>
    <t>50001980</t>
  </si>
  <si>
    <t>50001981</t>
  </si>
  <si>
    <t>50001982</t>
  </si>
  <si>
    <t>50001983</t>
  </si>
  <si>
    <t>50001984</t>
  </si>
  <si>
    <t>50001985</t>
  </si>
  <si>
    <t>7703340231334</t>
  </si>
  <si>
    <t>56256605</t>
  </si>
  <si>
    <t>7703214385392</t>
  </si>
  <si>
    <t>56256609</t>
  </si>
  <si>
    <t>7703214385408</t>
  </si>
  <si>
    <t>56256608</t>
  </si>
  <si>
    <t>7702174062862</t>
  </si>
  <si>
    <t>56256607</t>
  </si>
  <si>
    <t>7703340231235</t>
  </si>
  <si>
    <t>56256606</t>
  </si>
  <si>
    <t>7707062909151</t>
  </si>
  <si>
    <t>56253385</t>
  </si>
  <si>
    <t>51017216</t>
  </si>
  <si>
    <t>7704488202873</t>
  </si>
  <si>
    <t>10340826</t>
  </si>
  <si>
    <t>7704488201432</t>
  </si>
  <si>
    <t>10340825</t>
  </si>
  <si>
    <t>7704488202866</t>
  </si>
  <si>
    <t>10342080</t>
  </si>
  <si>
    <t>7704488201401</t>
  </si>
  <si>
    <t>10342081</t>
  </si>
  <si>
    <t>7704488202859</t>
  </si>
  <si>
    <t>10342077</t>
  </si>
  <si>
    <t>7704488201395</t>
  </si>
  <si>
    <t>10342079</t>
  </si>
  <si>
    <t>7704488201388</t>
  </si>
  <si>
    <t>10342078</t>
  </si>
  <si>
    <t>7704488244323</t>
  </si>
  <si>
    <t>10396680</t>
  </si>
  <si>
    <t>7704488244347</t>
  </si>
  <si>
    <t>10396793</t>
  </si>
  <si>
    <t>7704488244361</t>
  </si>
  <si>
    <t>10396670</t>
  </si>
  <si>
    <t>7704488244385</t>
  </si>
  <si>
    <t>10396731</t>
  </si>
  <si>
    <t>7704488244408</t>
  </si>
  <si>
    <t>10396631</t>
  </si>
  <si>
    <t>7704488244422</t>
  </si>
  <si>
    <t>10396621</t>
  </si>
  <si>
    <t>7704488244446</t>
  </si>
  <si>
    <t>10396730</t>
  </si>
  <si>
    <t>7704488244460</t>
  </si>
  <si>
    <t>10396589</t>
  </si>
  <si>
    <t>7704488244484</t>
  </si>
  <si>
    <t>10396593</t>
  </si>
  <si>
    <t>7704488244514</t>
  </si>
  <si>
    <t>10396622</t>
  </si>
  <si>
    <t>7704488244521</t>
  </si>
  <si>
    <t>10396783</t>
  </si>
  <si>
    <t>7704488244545</t>
  </si>
  <si>
    <t>10396700</t>
  </si>
  <si>
    <t>7704488244569</t>
  </si>
  <si>
    <t>10396711</t>
  </si>
  <si>
    <t>7704488244583</t>
  </si>
  <si>
    <t>10396712</t>
  </si>
  <si>
    <t>7704488244606</t>
  </si>
  <si>
    <t>10396697</t>
  </si>
  <si>
    <t>7704488244620</t>
  </si>
  <si>
    <t>10396698</t>
  </si>
  <si>
    <t>7704488244651</t>
  </si>
  <si>
    <t>10396682</t>
  </si>
  <si>
    <t>7704488244675</t>
  </si>
  <si>
    <t>10396725</t>
  </si>
  <si>
    <t>7704488244699</t>
  </si>
  <si>
    <t>10396673</t>
  </si>
  <si>
    <t>7704488244712</t>
  </si>
  <si>
    <t>10396694</t>
  </si>
  <si>
    <t>7704488244736</t>
  </si>
  <si>
    <t>10396701</t>
  </si>
  <si>
    <t>7704488244750</t>
  </si>
  <si>
    <t>10396726</t>
  </si>
  <si>
    <t>7704488244774</t>
  </si>
  <si>
    <t>10396702</t>
  </si>
  <si>
    <t>7704488244798</t>
  </si>
  <si>
    <t>10396599</t>
  </si>
  <si>
    <t>10396848</t>
  </si>
  <si>
    <t>10396851</t>
  </si>
  <si>
    <t>10396850</t>
  </si>
  <si>
    <t>7704488244811</t>
  </si>
  <si>
    <t>10396741</t>
  </si>
  <si>
    <t>7704488244835</t>
  </si>
  <si>
    <t>10396737</t>
  </si>
  <si>
    <t>7704488244859</t>
  </si>
  <si>
    <t>10396652</t>
  </si>
  <si>
    <t>7704488244873</t>
  </si>
  <si>
    <t>10396769</t>
  </si>
  <si>
    <t>7704488244897</t>
  </si>
  <si>
    <t>10396657</t>
  </si>
  <si>
    <t>7704488244910</t>
  </si>
  <si>
    <t>10396784</t>
  </si>
  <si>
    <t>7704488244934</t>
  </si>
  <si>
    <t>10396603</t>
  </si>
  <si>
    <t>7704488244958</t>
  </si>
  <si>
    <t>10396791</t>
  </si>
  <si>
    <t>7704488244972</t>
  </si>
  <si>
    <t>10396634</t>
  </si>
  <si>
    <t>7704488244996</t>
  </si>
  <si>
    <t>10396591</t>
  </si>
  <si>
    <t>7704488245016</t>
  </si>
  <si>
    <t>10396664</t>
  </si>
  <si>
    <t>7704488245030</t>
  </si>
  <si>
    <t>10396598</t>
  </si>
  <si>
    <t>7704488245054</t>
  </si>
  <si>
    <t>10396766</t>
  </si>
  <si>
    <t>7704488245078</t>
  </si>
  <si>
    <t>10396607</t>
  </si>
  <si>
    <t>7704488245092</t>
  </si>
  <si>
    <t>10396722</t>
  </si>
  <si>
    <t>7704488249373</t>
  </si>
  <si>
    <t>10396469</t>
  </si>
  <si>
    <t>7704488245122</t>
  </si>
  <si>
    <t>10396787</t>
  </si>
  <si>
    <t>7704488245146</t>
  </si>
  <si>
    <t>10396775</t>
  </si>
  <si>
    <t>7704488245160</t>
  </si>
  <si>
    <t>10396606</t>
  </si>
  <si>
    <t>7704488245184</t>
  </si>
  <si>
    <t>10396592</t>
  </si>
  <si>
    <t>7704488245207</t>
  </si>
  <si>
    <t>10396612</t>
  </si>
  <si>
    <t>7704488245221</t>
  </si>
  <si>
    <t>10396777</t>
  </si>
  <si>
    <t>7704488245245</t>
  </si>
  <si>
    <t>10396584</t>
  </si>
  <si>
    <t>7704488245269</t>
  </si>
  <si>
    <t>10396704</t>
  </si>
  <si>
    <t>7704488249380</t>
  </si>
  <si>
    <t>10396806</t>
  </si>
  <si>
    <t>7704488245290</t>
  </si>
  <si>
    <t>10396757</t>
  </si>
  <si>
    <t>7704488245313</t>
  </si>
  <si>
    <t>10396600</t>
  </si>
  <si>
    <t>7704488245337</t>
  </si>
  <si>
    <t>10396666</t>
  </si>
  <si>
    <t>7704488245351</t>
  </si>
  <si>
    <t>10396768</t>
  </si>
  <si>
    <t>7704488245375</t>
  </si>
  <si>
    <t>10396624</t>
  </si>
  <si>
    <t>7704488245399</t>
  </si>
  <si>
    <t>10396619</t>
  </si>
  <si>
    <t>7704488245412</t>
  </si>
  <si>
    <t>10396611</t>
  </si>
  <si>
    <t>7704488245436</t>
  </si>
  <si>
    <t>10396794</t>
  </si>
  <si>
    <t>7704488245450</t>
  </si>
  <si>
    <t>10396776</t>
  </si>
  <si>
    <t>7704488245474</t>
  </si>
  <si>
    <t>10396667</t>
  </si>
  <si>
    <t>7704488245498</t>
  </si>
  <si>
    <t>10396720</t>
  </si>
  <si>
    <t>7704488245511</t>
  </si>
  <si>
    <t>10396756</t>
  </si>
  <si>
    <t>7704488245535</t>
  </si>
  <si>
    <t>10396781</t>
  </si>
  <si>
    <t>7704488245559</t>
  </si>
  <si>
    <t>10396715</t>
  </si>
  <si>
    <t>7704488245573</t>
  </si>
  <si>
    <t>10396644</t>
  </si>
  <si>
    <t>7704488245597</t>
  </si>
  <si>
    <t>10396740</t>
  </si>
  <si>
    <t>7704488245634</t>
  </si>
  <si>
    <t>10396774</t>
  </si>
  <si>
    <t>7704488245610</t>
  </si>
  <si>
    <t>10396613</t>
  </si>
  <si>
    <t>7704488245658</t>
  </si>
  <si>
    <t>10396674</t>
  </si>
  <si>
    <t>7704488245672</t>
  </si>
  <si>
    <t>10396587</t>
  </si>
  <si>
    <t>7704488245696</t>
  </si>
  <si>
    <t>10396669</t>
  </si>
  <si>
    <t>7704488245719</t>
  </si>
  <si>
    <t>10396615</t>
  </si>
  <si>
    <t>7704488245757</t>
  </si>
  <si>
    <t>10396718</t>
  </si>
  <si>
    <t>7704488245733</t>
  </si>
  <si>
    <t>10396710</t>
  </si>
  <si>
    <t>7704488245771</t>
  </si>
  <si>
    <t>10396676</t>
  </si>
  <si>
    <t>7704488245795</t>
  </si>
  <si>
    <t>10396651</t>
  </si>
  <si>
    <t>7704488245818</t>
  </si>
  <si>
    <t>10396640</t>
  </si>
  <si>
    <t>7704488245832</t>
  </si>
  <si>
    <t>10396760</t>
  </si>
  <si>
    <t>7704488245856</t>
  </si>
  <si>
    <t>10396687</t>
  </si>
  <si>
    <t>7704488245870</t>
  </si>
  <si>
    <t>10396677</t>
  </si>
  <si>
    <t>7704488245894</t>
  </si>
  <si>
    <t>10396713</t>
  </si>
  <si>
    <t>7704488245917</t>
  </si>
  <si>
    <t>10396706</t>
  </si>
  <si>
    <t>7704488245931</t>
  </si>
  <si>
    <t>10396620</t>
  </si>
  <si>
    <t>7704488245955</t>
  </si>
  <si>
    <t>10396719</t>
  </si>
  <si>
    <t>7704488245979</t>
  </si>
  <si>
    <t>10396582</t>
  </si>
  <si>
    <t>7704488245993</t>
  </si>
  <si>
    <t>10396630</t>
  </si>
  <si>
    <t>7704488246013</t>
  </si>
  <si>
    <t>10396803</t>
  </si>
  <si>
    <t>7704488246037</t>
  </si>
  <si>
    <t>10396708</t>
  </si>
  <si>
    <t>7704488246051</t>
  </si>
  <si>
    <t>10396665</t>
  </si>
  <si>
    <t>7704488246075</t>
  </si>
  <si>
    <t>10396646</t>
  </si>
  <si>
    <t>7704488246099</t>
  </si>
  <si>
    <t>10396671</t>
  </si>
  <si>
    <t>7704488246112</t>
  </si>
  <si>
    <t>10396590</t>
  </si>
  <si>
    <t>7704488246136</t>
  </si>
  <si>
    <t>10396594</t>
  </si>
  <si>
    <t>7704488246150</t>
  </si>
  <si>
    <t>10396689</t>
  </si>
  <si>
    <t>7704488246174</t>
  </si>
  <si>
    <t>10396696</t>
  </si>
  <si>
    <t>7704488246198</t>
  </si>
  <si>
    <t>10396623</t>
  </si>
  <si>
    <t>7704488246211</t>
  </si>
  <si>
    <t>10396583</t>
  </si>
  <si>
    <t>7704488246235</t>
  </si>
  <si>
    <t>10396693</t>
  </si>
  <si>
    <t>7704488246259</t>
  </si>
  <si>
    <t>10396786</t>
  </si>
  <si>
    <t>7704488246273</t>
  </si>
  <si>
    <t>10396688</t>
  </si>
  <si>
    <t>7704488246297</t>
  </si>
  <si>
    <t>10396797</t>
  </si>
  <si>
    <t>7704488246310</t>
  </si>
  <si>
    <t>10396690</t>
  </si>
  <si>
    <t>7704488246334</t>
  </si>
  <si>
    <t>10396604</t>
  </si>
  <si>
    <t>7704488246358</t>
  </si>
  <si>
    <t>10396595</t>
  </si>
  <si>
    <t>7704488246372</t>
  </si>
  <si>
    <t>10396617</t>
  </si>
  <si>
    <t>7704488246396</t>
  </si>
  <si>
    <t>10396773</t>
  </si>
  <si>
    <t>7704488246419</t>
  </si>
  <si>
    <t>10396641</t>
  </si>
  <si>
    <t>7704488246433</t>
  </si>
  <si>
    <t>10396699</t>
  </si>
  <si>
    <t>7704488246457</t>
  </si>
  <si>
    <t>10396755</t>
  </si>
  <si>
    <t>7704488246471</t>
  </si>
  <si>
    <t>10396758</t>
  </si>
  <si>
    <t>7704488246495</t>
  </si>
  <si>
    <t>10396752</t>
  </si>
  <si>
    <t>7704488246518</t>
  </si>
  <si>
    <t>10396723</t>
  </si>
  <si>
    <t>7704488246532</t>
  </si>
  <si>
    <t>10396751</t>
  </si>
  <si>
    <t>7704488246556</t>
  </si>
  <si>
    <t>10396745</t>
  </si>
  <si>
    <t>7704488246570</t>
  </si>
  <si>
    <t>10396703</t>
  </si>
  <si>
    <t>7704488246594</t>
  </si>
  <si>
    <t>10396789</t>
  </si>
  <si>
    <t>7704488246617</t>
  </si>
  <si>
    <t>10396714</t>
  </si>
  <si>
    <t>7704488246631</t>
  </si>
  <si>
    <t>10396753</t>
  </si>
  <si>
    <t>7704488246655</t>
  </si>
  <si>
    <t>10396650</t>
  </si>
  <si>
    <t>7704488246679</t>
  </si>
  <si>
    <t>10396707</t>
  </si>
  <si>
    <t>7704488246693</t>
  </si>
  <si>
    <t>10396778</t>
  </si>
  <si>
    <t>7704488246716</t>
  </si>
  <si>
    <t>10396802</t>
  </si>
  <si>
    <t>7704488246730</t>
  </si>
  <si>
    <t>10396681</t>
  </si>
  <si>
    <t>7704488246754</t>
  </si>
  <si>
    <t>10396795</t>
  </si>
  <si>
    <t>7704488246778</t>
  </si>
  <si>
    <t>10396798</t>
  </si>
  <si>
    <t>7704488246792</t>
  </si>
  <si>
    <t>10396686</t>
  </si>
  <si>
    <t>7704488246839</t>
  </si>
  <si>
    <t>10396800</t>
  </si>
  <si>
    <t>7704488246815</t>
  </si>
  <si>
    <t>10396678</t>
  </si>
  <si>
    <t>7704488246853</t>
  </si>
  <si>
    <t>10396654</t>
  </si>
  <si>
    <t>7704488246877</t>
  </si>
  <si>
    <t>10396801</t>
  </si>
  <si>
    <t>7704488246891</t>
  </si>
  <si>
    <t>10396627</t>
  </si>
  <si>
    <t>7704488246914</t>
  </si>
  <si>
    <t>10396628</t>
  </si>
  <si>
    <t>7704488246938</t>
  </si>
  <si>
    <t>10396626</t>
  </si>
  <si>
    <t>7704488246952</t>
  </si>
  <si>
    <t>10396780</t>
  </si>
  <si>
    <t>7704488246976</t>
  </si>
  <si>
    <t>10396742</t>
  </si>
  <si>
    <t>7704488246990</t>
  </si>
  <si>
    <t>10396643</t>
  </si>
  <si>
    <t>7704488247010</t>
  </si>
  <si>
    <t>10396653</t>
  </si>
  <si>
    <t>7704488247034</t>
  </si>
  <si>
    <t>10396733</t>
  </si>
  <si>
    <t>7704488247058</t>
  </si>
  <si>
    <t>10396792</t>
  </si>
  <si>
    <t>7704488247072</t>
  </si>
  <si>
    <t>10396629</t>
  </si>
  <si>
    <t>7704488247096</t>
  </si>
  <si>
    <t>10396716</t>
  </si>
  <si>
    <t>7704488247126</t>
  </si>
  <si>
    <t>10396804</t>
  </si>
  <si>
    <t>7704488247133</t>
  </si>
  <si>
    <t>10396799</t>
  </si>
  <si>
    <t>7704488247157</t>
  </si>
  <si>
    <t>10396635</t>
  </si>
  <si>
    <t>7704488247171</t>
  </si>
  <si>
    <t>10396633</t>
  </si>
  <si>
    <t>7704488247195</t>
  </si>
  <si>
    <t>10396645</t>
  </si>
  <si>
    <t>7704488247218</t>
  </si>
  <si>
    <t>10396772</t>
  </si>
  <si>
    <t>7704488247232</t>
  </si>
  <si>
    <t>10396637</t>
  </si>
  <si>
    <t>7704488247256</t>
  </si>
  <si>
    <t>10396750</t>
  </si>
  <si>
    <t>7704488247270</t>
  </si>
  <si>
    <t>10396684</t>
  </si>
  <si>
    <t>7704488247294</t>
  </si>
  <si>
    <t>10396709</t>
  </si>
  <si>
    <t>7704488247317</t>
  </si>
  <si>
    <t>10396744</t>
  </si>
  <si>
    <t>7704488247331</t>
  </si>
  <si>
    <t>10396770</t>
  </si>
  <si>
    <t>7704488247355</t>
  </si>
  <si>
    <t>10396771</t>
  </si>
  <si>
    <t>7704488247379</t>
  </si>
  <si>
    <t>10396754</t>
  </si>
  <si>
    <t>7704488247393</t>
  </si>
  <si>
    <t>10396588</t>
  </si>
  <si>
    <t>7704488247416</t>
  </si>
  <si>
    <t>10396596</t>
  </si>
  <si>
    <t>7704488247423</t>
  </si>
  <si>
    <t>10396370</t>
  </si>
  <si>
    <t>7704488247447</t>
  </si>
  <si>
    <t>10396739</t>
  </si>
  <si>
    <t>7704488247461</t>
  </si>
  <si>
    <t>10396735</t>
  </si>
  <si>
    <t>7704488247485</t>
  </si>
  <si>
    <t>10396510</t>
  </si>
  <si>
    <t>7704488247492</t>
  </si>
  <si>
    <t>10396736</t>
  </si>
  <si>
    <t>7704488247515</t>
  </si>
  <si>
    <t>10396672</t>
  </si>
  <si>
    <t>7704488247539</t>
  </si>
  <si>
    <t>10396762</t>
  </si>
  <si>
    <t>7704488247553</t>
  </si>
  <si>
    <t>10396748</t>
  </si>
  <si>
    <t>7704488247577</t>
  </si>
  <si>
    <t>10396648</t>
  </si>
  <si>
    <t>7704488247591</t>
  </si>
  <si>
    <t>10396692</t>
  </si>
  <si>
    <t>7704488247614</t>
  </si>
  <si>
    <t>10396636</t>
  </si>
  <si>
    <t>7704488247638</t>
  </si>
  <si>
    <t>10396581</t>
  </si>
  <si>
    <t>7704488247652</t>
  </si>
  <si>
    <t>10396602</t>
  </si>
  <si>
    <t>7704488247676</t>
  </si>
  <si>
    <t>10396610</t>
  </si>
  <si>
    <t>7704488247690</t>
  </si>
  <si>
    <t>10396642</t>
  </si>
  <si>
    <t>7704488247713</t>
  </si>
  <si>
    <t>10396764</t>
  </si>
  <si>
    <t>7704488247737</t>
  </si>
  <si>
    <t>10396785</t>
  </si>
  <si>
    <t>7704488247751</t>
  </si>
  <si>
    <t>10396597</t>
  </si>
  <si>
    <t>7704488247775</t>
  </si>
  <si>
    <t>10396661</t>
  </si>
  <si>
    <t>7704488247799</t>
  </si>
  <si>
    <t>10396691</t>
  </si>
  <si>
    <t>7704488247812</t>
  </si>
  <si>
    <t>10396765</t>
  </si>
  <si>
    <t>7704488247836</t>
  </si>
  <si>
    <t>10396656</t>
  </si>
  <si>
    <t>7704488247850</t>
  </si>
  <si>
    <t>10396601</t>
  </si>
  <si>
    <t>7704488247874</t>
  </si>
  <si>
    <t>10396779</t>
  </si>
  <si>
    <t>7704488247898</t>
  </si>
  <si>
    <t>10396763</t>
  </si>
  <si>
    <t>7704488247911</t>
  </si>
  <si>
    <t>10396638</t>
  </si>
  <si>
    <t>7704488247935</t>
  </si>
  <si>
    <t>10396721</t>
  </si>
  <si>
    <t>7704488247959</t>
  </si>
  <si>
    <t>10396749</t>
  </si>
  <si>
    <t>7704488247973</t>
  </si>
  <si>
    <t>10396683</t>
  </si>
  <si>
    <t>7704488247997</t>
  </si>
  <si>
    <t>10396605</t>
  </si>
  <si>
    <t>7704488248017</t>
  </si>
  <si>
    <t>10396679</t>
  </si>
  <si>
    <t>7704488248031</t>
  </si>
  <si>
    <t>10396759</t>
  </si>
  <si>
    <t>7704488248055</t>
  </si>
  <si>
    <t>10396618</t>
  </si>
  <si>
    <t>7704488248079</t>
  </si>
  <si>
    <t>10396727</t>
  </si>
  <si>
    <t>7704488248093</t>
  </si>
  <si>
    <t>10396632</t>
  </si>
  <si>
    <t>7704488248116</t>
  </si>
  <si>
    <t>10396585</t>
  </si>
  <si>
    <t>7704488248130</t>
  </si>
  <si>
    <t>10396614</t>
  </si>
  <si>
    <t>7704488248154</t>
  </si>
  <si>
    <t>10396616</t>
  </si>
  <si>
    <t>7704488248178</t>
  </si>
  <si>
    <t>10396659</t>
  </si>
  <si>
    <t>7704488248192</t>
  </si>
  <si>
    <t>10396790</t>
  </si>
  <si>
    <t>7704488248215</t>
  </si>
  <si>
    <t>10396625</t>
  </si>
  <si>
    <t>7704488248239</t>
  </si>
  <si>
    <t>10396609</t>
  </si>
  <si>
    <t>7704488248253</t>
  </si>
  <si>
    <t>10396782</t>
  </si>
  <si>
    <t>7704488248277</t>
  </si>
  <si>
    <t>10396796</t>
  </si>
  <si>
    <t>7704488248291</t>
  </si>
  <si>
    <t>10396663</t>
  </si>
  <si>
    <t>7704488248314</t>
  </si>
  <si>
    <t>10396728</t>
  </si>
  <si>
    <t>7704488248338</t>
  </si>
  <si>
    <t>10396705</t>
  </si>
  <si>
    <t>7704488248352</t>
  </si>
  <si>
    <t>10396767</t>
  </si>
  <si>
    <t>7704488248376</t>
  </si>
  <si>
    <t>10396660</t>
  </si>
  <si>
    <t>7704488248390</t>
  </si>
  <si>
    <t>10396649</t>
  </si>
  <si>
    <t>7704488248413</t>
  </si>
  <si>
    <t>10396639</t>
  </si>
  <si>
    <t>7704488248437</t>
  </si>
  <si>
    <t>10396658</t>
  </si>
  <si>
    <t>7704488248451</t>
  </si>
  <si>
    <t>10396662</t>
  </si>
  <si>
    <t>7704488248475</t>
  </si>
  <si>
    <t>10396788</t>
  </si>
  <si>
    <t>7704488248499</t>
  </si>
  <si>
    <t>10396668</t>
  </si>
  <si>
    <t>7704488248512</t>
  </si>
  <si>
    <t>10396675</t>
  </si>
  <si>
    <t>7704488248536</t>
  </si>
  <si>
    <t>10396655</t>
  </si>
  <si>
    <t>7704488248550</t>
  </si>
  <si>
    <t>10396743</t>
  </si>
  <si>
    <t>7704488248574</t>
  </si>
  <si>
    <t>10396586</t>
  </si>
  <si>
    <t>7704488248598</t>
  </si>
  <si>
    <t>10396729</t>
  </si>
  <si>
    <t>7704488248611</t>
  </si>
  <si>
    <t>10396761</t>
  </si>
  <si>
    <t>7704488248635</t>
  </si>
  <si>
    <t>10396734</t>
  </si>
  <si>
    <t>7704488248659</t>
  </si>
  <si>
    <t>10396724</t>
  </si>
  <si>
    <t>7704488248673</t>
  </si>
  <si>
    <t>10396747</t>
  </si>
  <si>
    <t>7704488248697</t>
  </si>
  <si>
    <t>10396717</t>
  </si>
  <si>
    <t>7704488248710</t>
  </si>
  <si>
    <t>10396805</t>
  </si>
  <si>
    <t>7704488248734</t>
  </si>
  <si>
    <t>10396608</t>
  </si>
  <si>
    <t>7704488248758</t>
  </si>
  <si>
    <t>10396647</t>
  </si>
  <si>
    <t>7704488248772</t>
  </si>
  <si>
    <t>10396738</t>
  </si>
  <si>
    <t>7704488201302</t>
  </si>
  <si>
    <t>10342072</t>
  </si>
  <si>
    <t>20008934</t>
  </si>
  <si>
    <t>20008935</t>
  </si>
  <si>
    <t>20008933</t>
  </si>
  <si>
    <t>20008932</t>
  </si>
  <si>
    <t>7702057700539</t>
  </si>
  <si>
    <t>56254713</t>
  </si>
  <si>
    <t>7754111004091</t>
  </si>
  <si>
    <t>56254714</t>
  </si>
  <si>
    <t>7702011034748</t>
  </si>
  <si>
    <t>56254715</t>
  </si>
  <si>
    <t>7703260792274</t>
  </si>
  <si>
    <t>56254375</t>
  </si>
  <si>
    <t>7704488302467</t>
  </si>
  <si>
    <t>20015252</t>
  </si>
  <si>
    <t>7704488303891</t>
  </si>
  <si>
    <t>5864572</t>
  </si>
  <si>
    <t>7704488303549</t>
  </si>
  <si>
    <t>5864569</t>
  </si>
  <si>
    <t>7704488303556</t>
  </si>
  <si>
    <t>5864570</t>
  </si>
  <si>
    <t>7704488303907</t>
  </si>
  <si>
    <t>20016596</t>
  </si>
  <si>
    <t>7704488034733</t>
  </si>
  <si>
    <t>10013062</t>
  </si>
  <si>
    <t>7704488201098</t>
  </si>
  <si>
    <t>10339208</t>
  </si>
  <si>
    <t>7704488201104</t>
  </si>
  <si>
    <t>10339209</t>
  </si>
  <si>
    <t>7704488201111</t>
  </si>
  <si>
    <t>10339210</t>
  </si>
  <si>
    <t>7704488201159</t>
  </si>
  <si>
    <t>10341915</t>
  </si>
  <si>
    <t>7704488201081</t>
  </si>
  <si>
    <t>10339207</t>
  </si>
  <si>
    <t>7704488201234</t>
  </si>
  <si>
    <t>10342064</t>
  </si>
  <si>
    <t>7704488202781</t>
  </si>
  <si>
    <t>10343314</t>
  </si>
  <si>
    <t>26618411</t>
  </si>
  <si>
    <t>10343315</t>
  </si>
  <si>
    <t>7704488201258</t>
  </si>
  <si>
    <t>10342066</t>
  </si>
  <si>
    <t>7704488249939</t>
  </si>
  <si>
    <t>10398802</t>
  </si>
  <si>
    <t>26618421</t>
  </si>
  <si>
    <t>10343316</t>
  </si>
  <si>
    <t>7704488201272</t>
  </si>
  <si>
    <t>10342068</t>
  </si>
  <si>
    <t>7704488236007</t>
  </si>
  <si>
    <t>10391774</t>
  </si>
  <si>
    <t>7704488202798</t>
  </si>
  <si>
    <t>10343317</t>
  </si>
  <si>
    <t>7704488207823</t>
  </si>
  <si>
    <t>10343324</t>
  </si>
  <si>
    <t>7704488201425</t>
  </si>
  <si>
    <t>10340824</t>
  </si>
  <si>
    <t>7704488207717</t>
  </si>
  <si>
    <t>10343323</t>
  </si>
  <si>
    <t>7704488201418</t>
  </si>
  <si>
    <t>10342082</t>
  </si>
  <si>
    <t>2249201</t>
  </si>
  <si>
    <t>10343322</t>
  </si>
  <si>
    <t>7704488299446</t>
  </si>
  <si>
    <t>10395303</t>
  </si>
  <si>
    <t>7704488248222</t>
  </si>
  <si>
    <t>10396399</t>
  </si>
  <si>
    <t>7704488246945</t>
  </si>
  <si>
    <t>10396400</t>
  </si>
  <si>
    <t>7704488246907</t>
  </si>
  <si>
    <t>10396401</t>
  </si>
  <si>
    <t>7704488246921</t>
  </si>
  <si>
    <t>10396402</t>
  </si>
  <si>
    <t>7704488247089</t>
  </si>
  <si>
    <t>10396403</t>
  </si>
  <si>
    <t>7704488246006</t>
  </si>
  <si>
    <t>10396404</t>
  </si>
  <si>
    <t>7704488244415</t>
  </si>
  <si>
    <t>10396405</t>
  </si>
  <si>
    <t>7704488248109</t>
  </si>
  <si>
    <t>10396406</t>
  </si>
  <si>
    <t>7704488247188</t>
  </si>
  <si>
    <t>10396407</t>
  </si>
  <si>
    <t>7704488244989</t>
  </si>
  <si>
    <t>10396408</t>
  </si>
  <si>
    <t>7704488247164</t>
  </si>
  <si>
    <t>10396409</t>
  </si>
  <si>
    <t>7704488247621</t>
  </si>
  <si>
    <t>10396410</t>
  </si>
  <si>
    <t>7704488247249</t>
  </si>
  <si>
    <t>10396411</t>
  </si>
  <si>
    <t>7704488247928</t>
  </si>
  <si>
    <t>10396412</t>
  </si>
  <si>
    <t>7704488248420</t>
  </si>
  <si>
    <t>10396413</t>
  </si>
  <si>
    <t>7704488245825</t>
  </si>
  <si>
    <t>10396414</t>
  </si>
  <si>
    <t>7704488246426</t>
  </si>
  <si>
    <t>10396415</t>
  </si>
  <si>
    <t>7704488244507</t>
  </si>
  <si>
    <t>10396396</t>
  </si>
  <si>
    <t>7704488246365</t>
  </si>
  <si>
    <t>10396369</t>
  </si>
  <si>
    <t>7704488245047</t>
  </si>
  <si>
    <t>10396372</t>
  </si>
  <si>
    <t>7704488248765</t>
  </si>
  <si>
    <t>10396421</t>
  </si>
  <si>
    <t>7704488244439</t>
  </si>
  <si>
    <t>10396395</t>
  </si>
  <si>
    <t>7704488245085</t>
  </si>
  <si>
    <t>10396381</t>
  </si>
  <si>
    <t>47907791</t>
  </si>
  <si>
    <t>7704488244668</t>
  </si>
  <si>
    <t>10396456</t>
  </si>
  <si>
    <t>7704488247980</t>
  </si>
  <si>
    <t>10396457</t>
  </si>
  <si>
    <t>7704488247287</t>
  </si>
  <si>
    <t>10396458</t>
  </si>
  <si>
    <t>7704488244644</t>
  </si>
  <si>
    <t>10396459</t>
  </si>
  <si>
    <t>7704488246808</t>
  </si>
  <si>
    <t>10396460</t>
  </si>
  <si>
    <t>7704488245863</t>
  </si>
  <si>
    <t>10396461</t>
  </si>
  <si>
    <t>7704488246280</t>
  </si>
  <si>
    <t>10396462</t>
  </si>
  <si>
    <t>7704488246167</t>
  </si>
  <si>
    <t>10396463</t>
  </si>
  <si>
    <t>7704488246327</t>
  </si>
  <si>
    <t>10396464</t>
  </si>
  <si>
    <t>7704488247805</t>
  </si>
  <si>
    <t>10396465</t>
  </si>
  <si>
    <t>7704488247607</t>
  </si>
  <si>
    <t>10396466</t>
  </si>
  <si>
    <t>7704488246242</t>
  </si>
  <si>
    <t>10396467</t>
  </si>
  <si>
    <t>7704488244729</t>
  </si>
  <si>
    <t>10396468</t>
  </si>
  <si>
    <t>7704488245115</t>
  </si>
  <si>
    <t>10396695</t>
  </si>
  <si>
    <t>7704488246181</t>
  </si>
  <si>
    <t>10396470</t>
  </si>
  <si>
    <t>7704488244613</t>
  </si>
  <si>
    <t>10396471</t>
  </si>
  <si>
    <t>7704488244637</t>
  </si>
  <si>
    <t>10396472</t>
  </si>
  <si>
    <t>7704488246440</t>
  </si>
  <si>
    <t>10396473</t>
  </si>
  <si>
    <t>7704488244552</t>
  </si>
  <si>
    <t>10396474</t>
  </si>
  <si>
    <t>7704488244743</t>
  </si>
  <si>
    <t>10396475</t>
  </si>
  <si>
    <t>7704488246587</t>
  </si>
  <si>
    <t>10396477</t>
  </si>
  <si>
    <t>7704488245276</t>
  </si>
  <si>
    <t>10396478</t>
  </si>
  <si>
    <t>7704488248345</t>
  </si>
  <si>
    <t>10396479</t>
  </si>
  <si>
    <t>7704488245924</t>
  </si>
  <si>
    <t>10396480</t>
  </si>
  <si>
    <t>7704488246686</t>
  </si>
  <si>
    <t>10396481</t>
  </si>
  <si>
    <t>7704488246044</t>
  </si>
  <si>
    <t>10396482</t>
  </si>
  <si>
    <t>7704488247300</t>
  </si>
  <si>
    <t>10396483</t>
  </si>
  <si>
    <t>7704488245740</t>
  </si>
  <si>
    <t>10396484</t>
  </si>
  <si>
    <t>7704488244576</t>
  </si>
  <si>
    <t>10396485</t>
  </si>
  <si>
    <t>7704488244590</t>
  </si>
  <si>
    <t>10396486</t>
  </si>
  <si>
    <t>7704488245900</t>
  </si>
  <si>
    <t>10396487</t>
  </si>
  <si>
    <t>7704488246624</t>
  </si>
  <si>
    <t>10396488</t>
  </si>
  <si>
    <t>7704488245566</t>
  </si>
  <si>
    <t>10396489</t>
  </si>
  <si>
    <t>7704488247102</t>
  </si>
  <si>
    <t>10396490</t>
  </si>
  <si>
    <t>7704488248703</t>
  </si>
  <si>
    <t>10396491</t>
  </si>
  <si>
    <t>7704488245764</t>
  </si>
  <si>
    <t>10396492</t>
  </si>
  <si>
    <t>7704488245962</t>
  </si>
  <si>
    <t>10396493</t>
  </si>
  <si>
    <t>7704488245504</t>
  </si>
  <si>
    <t>10396494</t>
  </si>
  <si>
    <t>7704488248796</t>
  </si>
  <si>
    <t>10396685</t>
  </si>
  <si>
    <t>7704488248727</t>
  </si>
  <si>
    <t>10396579</t>
  </si>
  <si>
    <t>7704488245467</t>
  </si>
  <si>
    <t>10396550</t>
  </si>
  <si>
    <t>7704488245238</t>
  </si>
  <si>
    <t>10396551</t>
  </si>
  <si>
    <t>7704488246709</t>
  </si>
  <si>
    <t>10396552</t>
  </si>
  <si>
    <t>7704488247881</t>
  </si>
  <si>
    <t>10396553</t>
  </si>
  <si>
    <t>7704488246969</t>
  </si>
  <si>
    <t>10396554</t>
  </si>
  <si>
    <t>7704488245542</t>
  </si>
  <si>
    <t>10396555</t>
  </si>
  <si>
    <t>7704488248260</t>
  </si>
  <si>
    <t>10396556</t>
  </si>
  <si>
    <t>7704488244538</t>
  </si>
  <si>
    <t>10396557</t>
  </si>
  <si>
    <t>7704488244927</t>
  </si>
  <si>
    <t>10396558</t>
  </si>
  <si>
    <t>7704488247744</t>
  </si>
  <si>
    <t>10396559</t>
  </si>
  <si>
    <t>7704488246266</t>
  </si>
  <si>
    <t>10396560</t>
  </si>
  <si>
    <t>7704488245139</t>
  </si>
  <si>
    <t>10396561</t>
  </si>
  <si>
    <t>7704488248482</t>
  </si>
  <si>
    <t>10396562</t>
  </si>
  <si>
    <t>7704488246600</t>
  </si>
  <si>
    <t>10396563</t>
  </si>
  <si>
    <t>7704488248208</t>
  </si>
  <si>
    <t>10396564</t>
  </si>
  <si>
    <t>7704488244965</t>
  </si>
  <si>
    <t>10396565</t>
  </si>
  <si>
    <t>7704488247065</t>
  </si>
  <si>
    <t>10396566</t>
  </si>
  <si>
    <t>7704488244354</t>
  </si>
  <si>
    <t>10396567</t>
  </si>
  <si>
    <t>7704488245443</t>
  </si>
  <si>
    <t>10396568</t>
  </si>
  <si>
    <t>7704488246761</t>
  </si>
  <si>
    <t>10396569</t>
  </si>
  <si>
    <t>7704488248284</t>
  </si>
  <si>
    <t>10396570</t>
  </si>
  <si>
    <t>7704488246303</t>
  </si>
  <si>
    <t>10396571</t>
  </si>
  <si>
    <t>7704488246785</t>
  </si>
  <si>
    <t>10396572</t>
  </si>
  <si>
    <t>7704488247140</t>
  </si>
  <si>
    <t>10396573</t>
  </si>
  <si>
    <t>7704488246846</t>
  </si>
  <si>
    <t>10396574</t>
  </si>
  <si>
    <t>7704488246884</t>
  </si>
  <si>
    <t>10396575</t>
  </si>
  <si>
    <t>7704488246020</t>
  </si>
  <si>
    <t>10396577</t>
  </si>
  <si>
    <t>7704488247119</t>
  </si>
  <si>
    <t>10396578</t>
  </si>
  <si>
    <t>7704488245283</t>
  </si>
  <si>
    <t>10396580</t>
  </si>
  <si>
    <t>7704488228330</t>
  </si>
  <si>
    <t>10384450</t>
  </si>
  <si>
    <t>7704488228316</t>
  </si>
  <si>
    <t>10384448</t>
  </si>
  <si>
    <t>7704488248000</t>
  </si>
  <si>
    <t>10396379</t>
  </si>
  <si>
    <t>7704488245177</t>
  </si>
  <si>
    <t>10396380</t>
  </si>
  <si>
    <t>7704488248741</t>
  </si>
  <si>
    <t>10396382</t>
  </si>
  <si>
    <t>7704488248246</t>
  </si>
  <si>
    <t>10396383</t>
  </si>
  <si>
    <t>7704488247683</t>
  </si>
  <si>
    <t>10396384</t>
  </si>
  <si>
    <t>7704488245429</t>
  </si>
  <si>
    <t>10396385</t>
  </si>
  <si>
    <t>7704488245627</t>
  </si>
  <si>
    <t>10396387</t>
  </si>
  <si>
    <t>7704488248147</t>
  </si>
  <si>
    <t>10396388</t>
  </si>
  <si>
    <t>7704488245726</t>
  </si>
  <si>
    <t>10396389</t>
  </si>
  <si>
    <t>7704488248161</t>
  </si>
  <si>
    <t>10396390</t>
  </si>
  <si>
    <t>7704488246389</t>
  </si>
  <si>
    <t>10396391</t>
  </si>
  <si>
    <t>7704488248062</t>
  </si>
  <si>
    <t>10396392</t>
  </si>
  <si>
    <t>7704488245405</t>
  </si>
  <si>
    <t>10396393</t>
  </si>
  <si>
    <t>7704488245948</t>
  </si>
  <si>
    <t>10396394</t>
  </si>
  <si>
    <t>7704488246204</t>
  </si>
  <si>
    <t>10396397</t>
  </si>
  <si>
    <t>7704488245382</t>
  </si>
  <si>
    <t>10396398</t>
  </si>
  <si>
    <t>7704488248819</t>
  </si>
  <si>
    <t>10396732</t>
  </si>
  <si>
    <t>7704488248802</t>
  </si>
  <si>
    <t>10396746</t>
  </si>
  <si>
    <t>7704488247645</t>
  </si>
  <si>
    <t>10396355</t>
  </si>
  <si>
    <t>7704488245986</t>
  </si>
  <si>
    <t>10396356</t>
  </si>
  <si>
    <t>7704488246228</t>
  </si>
  <si>
    <t>10396357</t>
  </si>
  <si>
    <t>7704488245252</t>
  </si>
  <si>
    <t>10396358</t>
  </si>
  <si>
    <t>7704488248123</t>
  </si>
  <si>
    <t>10396359</t>
  </si>
  <si>
    <t>7704488248581</t>
  </si>
  <si>
    <t>10396360</t>
  </si>
  <si>
    <t>7704488245689</t>
  </si>
  <si>
    <t>10396361</t>
  </si>
  <si>
    <t>7704488247409</t>
  </si>
  <si>
    <t>10396362</t>
  </si>
  <si>
    <t>7704488244477</t>
  </si>
  <si>
    <t>10396363</t>
  </si>
  <si>
    <t>7704488246129</t>
  </si>
  <si>
    <t>10396364</t>
  </si>
  <si>
    <t>7704488245009</t>
  </si>
  <si>
    <t>10396365</t>
  </si>
  <si>
    <t>7704488245191</t>
  </si>
  <si>
    <t>10396366</t>
  </si>
  <si>
    <t>7704488244491</t>
  </si>
  <si>
    <t>10396367</t>
  </si>
  <si>
    <t>7704488246143</t>
  </si>
  <si>
    <t>10396368</t>
  </si>
  <si>
    <t>7704488247768</t>
  </si>
  <si>
    <t>10396371</t>
  </si>
  <si>
    <t>7704488244804</t>
  </si>
  <si>
    <t>10396373</t>
  </si>
  <si>
    <t>7704488245320</t>
  </si>
  <si>
    <t>10396374</t>
  </si>
  <si>
    <t>7704488247867</t>
  </si>
  <si>
    <t>10396375</t>
  </si>
  <si>
    <t>7704488244941</t>
  </si>
  <si>
    <t>10396377</t>
  </si>
  <si>
    <t>7704488246341</t>
  </si>
  <si>
    <t>10396378</t>
  </si>
  <si>
    <t>7704488228569</t>
  </si>
  <si>
    <t>10384454</t>
  </si>
  <si>
    <t>7704488228538</t>
  </si>
  <si>
    <t>10384452</t>
  </si>
  <si>
    <t>7704488247829</t>
  </si>
  <si>
    <t>10396539</t>
  </si>
  <si>
    <t>7704488245061</t>
  </si>
  <si>
    <t>10396540</t>
  </si>
  <si>
    <t>7704488248369</t>
  </si>
  <si>
    <t>10396541</t>
  </si>
  <si>
    <t>7704488245368</t>
  </si>
  <si>
    <t>10396542</t>
  </si>
  <si>
    <t>7704488244880</t>
  </si>
  <si>
    <t>10396543</t>
  </si>
  <si>
    <t>7704488247348</t>
  </si>
  <si>
    <t>10396544</t>
  </si>
  <si>
    <t>7704488247362</t>
  </si>
  <si>
    <t>10396545</t>
  </si>
  <si>
    <t>7704488247225</t>
  </si>
  <si>
    <t>10396546</t>
  </si>
  <si>
    <t>7704488246402</t>
  </si>
  <si>
    <t>10396547</t>
  </si>
  <si>
    <t>7704488245641</t>
  </si>
  <si>
    <t>10396548</t>
  </si>
  <si>
    <t>7704488245153</t>
  </si>
  <si>
    <t>10396549</t>
  </si>
  <si>
    <t>7704488247706</t>
  </si>
  <si>
    <t>10396416</t>
  </si>
  <si>
    <t>7704488247003</t>
  </si>
  <si>
    <t>10396417</t>
  </si>
  <si>
    <t>7704488245580</t>
  </si>
  <si>
    <t>10396418</t>
  </si>
  <si>
    <t>7704488247201</t>
  </si>
  <si>
    <t>10396419</t>
  </si>
  <si>
    <t>7704488246082</t>
  </si>
  <si>
    <t>10396420</t>
  </si>
  <si>
    <t>7704488247584</t>
  </si>
  <si>
    <t>10396422</t>
  </si>
  <si>
    <t>7704488248406</t>
  </si>
  <si>
    <t>10396423</t>
  </si>
  <si>
    <t>7704488246662</t>
  </si>
  <si>
    <t>10396424</t>
  </si>
  <si>
    <t>7704488245801</t>
  </si>
  <si>
    <t>10396425</t>
  </si>
  <si>
    <t>7704488244866</t>
  </si>
  <si>
    <t>10396426</t>
  </si>
  <si>
    <t>7704488247027</t>
  </si>
  <si>
    <t>10396427</t>
  </si>
  <si>
    <t>7704488246860</t>
  </si>
  <si>
    <t>10396428</t>
  </si>
  <si>
    <t>7704488247843</t>
  </si>
  <si>
    <t>10396430</t>
  </si>
  <si>
    <t>7704488244903</t>
  </si>
  <si>
    <t>10396431</t>
  </si>
  <si>
    <t>7704488248444</t>
  </si>
  <si>
    <t>10396432</t>
  </si>
  <si>
    <t>7704488248185</t>
  </si>
  <si>
    <t>10396433</t>
  </si>
  <si>
    <t>7704488248383</t>
  </si>
  <si>
    <t>10396434</t>
  </si>
  <si>
    <t>7704488247782</t>
  </si>
  <si>
    <t>10396435</t>
  </si>
  <si>
    <t>7704488248468</t>
  </si>
  <si>
    <t>10396436</t>
  </si>
  <si>
    <t>7704488248307</t>
  </si>
  <si>
    <t>10396437</t>
  </si>
  <si>
    <t>7704488245023</t>
  </si>
  <si>
    <t>10396438</t>
  </si>
  <si>
    <t>7704488246068</t>
  </si>
  <si>
    <t>10396439</t>
  </si>
  <si>
    <t>7704488245344</t>
  </si>
  <si>
    <t>10396440</t>
  </si>
  <si>
    <t>7704488245481</t>
  </si>
  <si>
    <t>10396441</t>
  </si>
  <si>
    <t>7704488248505</t>
  </si>
  <si>
    <t>10396442</t>
  </si>
  <si>
    <t>7704488245702</t>
  </si>
  <si>
    <t>10396443</t>
  </si>
  <si>
    <t>7704488244378</t>
  </si>
  <si>
    <t>10396444</t>
  </si>
  <si>
    <t>7704488246105</t>
  </si>
  <si>
    <t>10396445</t>
  </si>
  <si>
    <t>7704488247522</t>
  </si>
  <si>
    <t>10396446</t>
  </si>
  <si>
    <t>7704488245665</t>
  </si>
  <si>
    <t>10396448</t>
  </si>
  <si>
    <t>7704488248529</t>
  </si>
  <si>
    <t>10396449</t>
  </si>
  <si>
    <t>7704488245788</t>
  </si>
  <si>
    <t>10396450</t>
  </si>
  <si>
    <t>7704488245887</t>
  </si>
  <si>
    <t>10396451</t>
  </si>
  <si>
    <t>7704488246822</t>
  </si>
  <si>
    <t>10396452</t>
  </si>
  <si>
    <t>7704488248024</t>
  </si>
  <si>
    <t>10396453</t>
  </si>
  <si>
    <t>7704488244330</t>
  </si>
  <si>
    <t>10396454</t>
  </si>
  <si>
    <t>7704488246747</t>
  </si>
  <si>
    <t>10396455</t>
  </si>
  <si>
    <t>7704488228620</t>
  </si>
  <si>
    <t>10384458</t>
  </si>
  <si>
    <t>7704488228583</t>
  </si>
  <si>
    <t>10384456</t>
  </si>
  <si>
    <t>7704488247942</t>
  </si>
  <si>
    <t>10396495</t>
  </si>
  <si>
    <t>7704488245108</t>
  </si>
  <si>
    <t>10396496</t>
  </si>
  <si>
    <t>7704488246525</t>
  </si>
  <si>
    <t>10396497</t>
  </si>
  <si>
    <t>7704488248666</t>
  </si>
  <si>
    <t>10396498</t>
  </si>
  <si>
    <t>7704488244682</t>
  </si>
  <si>
    <t>10396499</t>
  </si>
  <si>
    <t>7704488244767</t>
  </si>
  <si>
    <t>10396500</t>
  </si>
  <si>
    <t>7704488248086</t>
  </si>
  <si>
    <t>10396501</t>
  </si>
  <si>
    <t>7704488248321</t>
  </si>
  <si>
    <t>10396502</t>
  </si>
  <si>
    <t>7704488248604</t>
  </si>
  <si>
    <t>10396503</t>
  </si>
  <si>
    <t>7704488244453</t>
  </si>
  <si>
    <t>10396504</t>
  </si>
  <si>
    <t>7704488244392</t>
  </si>
  <si>
    <t>10396505</t>
  </si>
  <si>
    <t>7704488247430</t>
  </si>
  <si>
    <t>10396506</t>
  </si>
  <si>
    <t>7704488247041</t>
  </si>
  <si>
    <t>10396507</t>
  </si>
  <si>
    <t>7704488248642</t>
  </si>
  <si>
    <t>10396508</t>
  </si>
  <si>
    <t>7704488247478</t>
  </si>
  <si>
    <t>10396509</t>
  </si>
  <si>
    <t>7704488244842</t>
  </si>
  <si>
    <t>10396511</t>
  </si>
  <si>
    <t>7704488248789</t>
  </si>
  <si>
    <t>10396512</t>
  </si>
  <si>
    <t>7704488247454</t>
  </si>
  <si>
    <t>10396513</t>
  </si>
  <si>
    <t>7704488245603</t>
  </si>
  <si>
    <t>10396514</t>
  </si>
  <si>
    <t>7704488244828</t>
  </si>
  <si>
    <t>10396515</t>
  </si>
  <si>
    <t>7704488248567</t>
  </si>
  <si>
    <t>10396517</t>
  </si>
  <si>
    <t>7704488247324</t>
  </si>
  <si>
    <t>10396518</t>
  </si>
  <si>
    <t>7704488246563</t>
  </si>
  <si>
    <t>10396519</t>
  </si>
  <si>
    <t>7704488247508</t>
  </si>
  <si>
    <t>10396520</t>
  </si>
  <si>
    <t>7704488248680</t>
  </si>
  <si>
    <t>10396521</t>
  </si>
  <si>
    <t>7704488247560</t>
  </si>
  <si>
    <t>10396522</t>
  </si>
  <si>
    <t>7704488247966</t>
  </si>
  <si>
    <t>10396523</t>
  </si>
  <si>
    <t>7704488247263</t>
  </si>
  <si>
    <t>10396524</t>
  </si>
  <si>
    <t>7704488246549</t>
  </si>
  <si>
    <t>10396525</t>
  </si>
  <si>
    <t>7704488246501</t>
  </si>
  <si>
    <t>10396526</t>
  </si>
  <si>
    <t>7704488246648</t>
  </si>
  <si>
    <t>10396527</t>
  </si>
  <si>
    <t>7704488247386</t>
  </si>
  <si>
    <t>10396528</t>
  </si>
  <si>
    <t>7704488246464</t>
  </si>
  <si>
    <t>10396529</t>
  </si>
  <si>
    <t>7704488245528</t>
  </si>
  <si>
    <t>10396530</t>
  </si>
  <si>
    <t>7704488245306</t>
  </si>
  <si>
    <t>10396531</t>
  </si>
  <si>
    <t>7704488246488</t>
  </si>
  <si>
    <t>10396532</t>
  </si>
  <si>
    <t>7704488248048</t>
  </si>
  <si>
    <t>10396533</t>
  </si>
  <si>
    <t>7704488248628</t>
  </si>
  <si>
    <t>10396535</t>
  </si>
  <si>
    <t>7704488247546</t>
  </si>
  <si>
    <t>10396536</t>
  </si>
  <si>
    <t>7704488247904</t>
  </si>
  <si>
    <t>10396537</t>
  </si>
  <si>
    <t>7704488247720</t>
  </si>
  <si>
    <t>10396538</t>
  </si>
  <si>
    <t>7704488202880</t>
  </si>
  <si>
    <t>10342071</t>
  </si>
  <si>
    <t>7704488202743</t>
  </si>
  <si>
    <t>10343318</t>
  </si>
  <si>
    <t>7704488201319</t>
  </si>
  <si>
    <t>10342073</t>
  </si>
  <si>
    <t>7704488202897</t>
  </si>
  <si>
    <t>10342074</t>
  </si>
  <si>
    <t>7704488201326</t>
  </si>
  <si>
    <t>10342075</t>
  </si>
  <si>
    <t>7704488202750</t>
  </si>
  <si>
    <t>10343319</t>
  </si>
  <si>
    <t>7704488201333</t>
  </si>
  <si>
    <t>10342076</t>
  </si>
  <si>
    <t>7704488201357</t>
  </si>
  <si>
    <t>10340843</t>
  </si>
  <si>
    <t>7704488202767</t>
  </si>
  <si>
    <t>10343320</t>
  </si>
  <si>
    <t>7704488201340</t>
  </si>
  <si>
    <t>10340842</t>
  </si>
  <si>
    <t>7704488202910</t>
  </si>
  <si>
    <t>10340847</t>
  </si>
  <si>
    <t>7704488202774</t>
  </si>
  <si>
    <t>10343321</t>
  </si>
  <si>
    <t>7704488201227</t>
  </si>
  <si>
    <t>10342063</t>
  </si>
  <si>
    <t>7704488201241</t>
  </si>
  <si>
    <t>10342065</t>
  </si>
  <si>
    <t>7704488201265</t>
  </si>
  <si>
    <t>10342067</t>
  </si>
  <si>
    <t>7704488201289</t>
  </si>
  <si>
    <t>10342069</t>
  </si>
  <si>
    <t>7704488201296</t>
  </si>
  <si>
    <t>10342070</t>
  </si>
  <si>
    <t>7704488202903</t>
  </si>
  <si>
    <t>10340844</t>
  </si>
  <si>
    <t>7704488201371</t>
  </si>
  <si>
    <t>10340846</t>
  </si>
  <si>
    <t>7704488201364</t>
  </si>
  <si>
    <t>10340845</t>
  </si>
  <si>
    <t>7704488200121</t>
  </si>
  <si>
    <t>10339023</t>
  </si>
  <si>
    <t>7704488209438</t>
  </si>
  <si>
    <t>10352464</t>
  </si>
  <si>
    <t>7704488209445</t>
  </si>
  <si>
    <t>10352465</t>
  </si>
  <si>
    <t>7704488204082</t>
  </si>
  <si>
    <t>10343313</t>
  </si>
  <si>
    <t>7704488202187</t>
  </si>
  <si>
    <t>10339212</t>
  </si>
  <si>
    <t>7704488202170</t>
  </si>
  <si>
    <t>10339211</t>
  </si>
  <si>
    <t>7704488202194</t>
  </si>
  <si>
    <t>10339213</t>
  </si>
  <si>
    <t>7704488200084</t>
  </si>
  <si>
    <t>10339019</t>
  </si>
  <si>
    <t>7704488200091</t>
  </si>
  <si>
    <t>10339020</t>
  </si>
  <si>
    <t>7704488209391</t>
  </si>
  <si>
    <t>10352183</t>
  </si>
  <si>
    <t>7704488200015</t>
  </si>
  <si>
    <t>10339012</t>
  </si>
  <si>
    <t>7506385306186</t>
  </si>
  <si>
    <t>6447601</t>
  </si>
  <si>
    <t>7506385306087</t>
  </si>
  <si>
    <t>6447578</t>
  </si>
  <si>
    <t>7704488236922</t>
  </si>
  <si>
    <t>6448286</t>
  </si>
  <si>
    <t>7704488236915</t>
  </si>
  <si>
    <t>6448285</t>
  </si>
  <si>
    <t>2404261</t>
  </si>
  <si>
    <t>51017272</t>
  </si>
  <si>
    <t>51017270</t>
  </si>
  <si>
    <t>2404251</t>
  </si>
  <si>
    <t>51017271</t>
  </si>
  <si>
    <t>7704488228187</t>
  </si>
  <si>
    <t>5892237</t>
  </si>
  <si>
    <t>7704488003203</t>
  </si>
  <si>
    <t>5890361</t>
  </si>
  <si>
    <t>7704488003227</t>
  </si>
  <si>
    <t>5890578</t>
  </si>
  <si>
    <t>7704488003234</t>
  </si>
  <si>
    <t>5890579</t>
  </si>
  <si>
    <t>7704488003241</t>
  </si>
  <si>
    <t>5890581</t>
  </si>
  <si>
    <t>7704488003258</t>
  </si>
  <si>
    <t>5890582</t>
  </si>
  <si>
    <t>7704488003265</t>
  </si>
  <si>
    <t>5890583</t>
  </si>
  <si>
    <t>7704488003272</t>
  </si>
  <si>
    <t>5890584</t>
  </si>
  <si>
    <t>7704488003289</t>
  </si>
  <si>
    <t>5890585</t>
  </si>
  <si>
    <t>7704488003296</t>
  </si>
  <si>
    <t>5890591</t>
  </si>
  <si>
    <t>7704488003319</t>
  </si>
  <si>
    <t>5890592</t>
  </si>
  <si>
    <t>7704488003326</t>
  </si>
  <si>
    <t>5890593</t>
  </si>
  <si>
    <t>7704488295417</t>
  </si>
  <si>
    <t>5893185</t>
  </si>
  <si>
    <t>5893186</t>
  </si>
  <si>
    <t>5893187</t>
  </si>
  <si>
    <t>5893188</t>
  </si>
  <si>
    <t>5893189</t>
  </si>
  <si>
    <t>5893190</t>
  </si>
  <si>
    <t>5893191</t>
  </si>
  <si>
    <t>7704488295400</t>
  </si>
  <si>
    <t>5893178</t>
  </si>
  <si>
    <t>5893179</t>
  </si>
  <si>
    <t>5893180</t>
  </si>
  <si>
    <t>5893181</t>
  </si>
  <si>
    <t>5893182</t>
  </si>
  <si>
    <t>5893183</t>
  </si>
  <si>
    <t>5893184</t>
  </si>
  <si>
    <t>7704488295394</t>
  </si>
  <si>
    <t>5893170</t>
  </si>
  <si>
    <t>5893171</t>
  </si>
  <si>
    <t>5893172</t>
  </si>
  <si>
    <t>5893173</t>
  </si>
  <si>
    <t>5893174</t>
  </si>
  <si>
    <t>5893175</t>
  </si>
  <si>
    <t>5893176</t>
  </si>
  <si>
    <t>7704488003166</t>
  </si>
  <si>
    <t>5890576</t>
  </si>
  <si>
    <t>7704488200459</t>
  </si>
  <si>
    <t>5891983</t>
  </si>
  <si>
    <t>2740671</t>
  </si>
  <si>
    <t>510944237</t>
  </si>
  <si>
    <t>7704488234683</t>
  </si>
  <si>
    <t>10390636</t>
  </si>
  <si>
    <t>7704488221584</t>
  </si>
  <si>
    <t>10375369</t>
  </si>
  <si>
    <t>7704488200466</t>
  </si>
  <si>
    <t>5891984</t>
  </si>
  <si>
    <t>7704488003180</t>
  </si>
  <si>
    <t>5890577</t>
  </si>
  <si>
    <t>7704488128845</t>
  </si>
  <si>
    <t>10200687</t>
  </si>
  <si>
    <t>7704488195960</t>
  </si>
  <si>
    <t>10287441</t>
  </si>
  <si>
    <t>10359709</t>
  </si>
  <si>
    <t>7704488195991</t>
  </si>
  <si>
    <t>10287444</t>
  </si>
  <si>
    <t>7704488195984</t>
  </si>
  <si>
    <t>10287443</t>
  </si>
  <si>
    <t>7704488298425</t>
  </si>
  <si>
    <t>20012191</t>
  </si>
  <si>
    <t>7704488203375</t>
  </si>
  <si>
    <t>10340055</t>
  </si>
  <si>
    <t>47908001</t>
  </si>
  <si>
    <t>7704488221768</t>
  </si>
  <si>
    <t>5864327</t>
  </si>
  <si>
    <t>7704488237028</t>
  </si>
  <si>
    <t>10388489</t>
  </si>
  <si>
    <t>7704488243371</t>
  </si>
  <si>
    <t>10392801</t>
  </si>
  <si>
    <t>7704488053451</t>
  </si>
  <si>
    <t>10014754</t>
  </si>
  <si>
    <t>7704488056124</t>
  </si>
  <si>
    <t>10014761</t>
  </si>
  <si>
    <t>7704488055936</t>
  </si>
  <si>
    <t>10014759</t>
  </si>
  <si>
    <t>7704488055929</t>
  </si>
  <si>
    <t>10014758</t>
  </si>
  <si>
    <t>7704488053550</t>
  </si>
  <si>
    <t>10014756</t>
  </si>
  <si>
    <t>7704488007355</t>
  </si>
  <si>
    <t>10012720</t>
  </si>
  <si>
    <t>7704488053611</t>
  </si>
  <si>
    <t>10014751</t>
  </si>
  <si>
    <t>7704488007683</t>
  </si>
  <si>
    <t>10014747</t>
  </si>
  <si>
    <t>7704488008147</t>
  </si>
  <si>
    <t>10012728</t>
  </si>
  <si>
    <t>7704488008130</t>
  </si>
  <si>
    <t>10014771</t>
  </si>
  <si>
    <t>7704488007317</t>
  </si>
  <si>
    <t>10012719</t>
  </si>
  <si>
    <t>7704488013912</t>
  </si>
  <si>
    <t>10014753</t>
  </si>
  <si>
    <t>7704488007089</t>
  </si>
  <si>
    <t>10014717</t>
  </si>
  <si>
    <t>7704488207069</t>
  </si>
  <si>
    <t>10346543</t>
  </si>
  <si>
    <t>7704488207052</t>
  </si>
  <si>
    <t>10346542</t>
  </si>
  <si>
    <t>7704488100056</t>
  </si>
  <si>
    <t>10016827</t>
  </si>
  <si>
    <t>7704488007577</t>
  </si>
  <si>
    <t>10012723</t>
  </si>
  <si>
    <t>7704488030445</t>
  </si>
  <si>
    <t>10014709</t>
  </si>
  <si>
    <t>7704488007867</t>
  </si>
  <si>
    <t>10015059</t>
  </si>
  <si>
    <t>7704488007058</t>
  </si>
  <si>
    <t>10012714</t>
  </si>
  <si>
    <t>7704488007621</t>
  </si>
  <si>
    <t>10014742</t>
  </si>
  <si>
    <t>7704488007263</t>
  </si>
  <si>
    <t>10014726</t>
  </si>
  <si>
    <t>7704488007249</t>
  </si>
  <si>
    <t>10014725</t>
  </si>
  <si>
    <t>7704488013295</t>
  </si>
  <si>
    <t>10014767</t>
  </si>
  <si>
    <t>7704488007423</t>
  </si>
  <si>
    <t>10014732</t>
  </si>
  <si>
    <t>7704488007881</t>
  </si>
  <si>
    <t>10014766</t>
  </si>
  <si>
    <t>7704488006945</t>
  </si>
  <si>
    <t>10014711</t>
  </si>
  <si>
    <t>10399905</t>
  </si>
  <si>
    <t>7704488212216</t>
  </si>
  <si>
    <t>10358833</t>
  </si>
  <si>
    <t>7704488212223</t>
  </si>
  <si>
    <t>10358834</t>
  </si>
  <si>
    <t>10400436</t>
  </si>
  <si>
    <t>10400440</t>
  </si>
  <si>
    <t>7704488001216</t>
  </si>
  <si>
    <t>10012462</t>
  </si>
  <si>
    <t>7704488001254</t>
  </si>
  <si>
    <t>10012463</t>
  </si>
  <si>
    <t>7704488226640</t>
  </si>
  <si>
    <t>10382463</t>
  </si>
  <si>
    <t>10400435</t>
  </si>
  <si>
    <t>10400439</t>
  </si>
  <si>
    <t>7704488243975</t>
  </si>
  <si>
    <t>10398217</t>
  </si>
  <si>
    <t>7704488243951</t>
  </si>
  <si>
    <t>10397735</t>
  </si>
  <si>
    <t>7704488243425</t>
  </si>
  <si>
    <t>10398049</t>
  </si>
  <si>
    <t>10400433</t>
  </si>
  <si>
    <t>10400437</t>
  </si>
  <si>
    <t>10400434</t>
  </si>
  <si>
    <t>10400438</t>
  </si>
  <si>
    <t>7704488001377</t>
  </si>
  <si>
    <t>10012466</t>
  </si>
  <si>
    <t>7704488001537</t>
  </si>
  <si>
    <t>10012470</t>
  </si>
  <si>
    <t>20011148</t>
  </si>
  <si>
    <t>20011151</t>
  </si>
  <si>
    <t>20011147</t>
  </si>
  <si>
    <t>20011146</t>
  </si>
  <si>
    <t>20011152</t>
  </si>
  <si>
    <t>20011143</t>
  </si>
  <si>
    <t>20011145</t>
  </si>
  <si>
    <t>20011144</t>
  </si>
  <si>
    <t>7704488211936</t>
  </si>
  <si>
    <t>10358333</t>
  </si>
  <si>
    <t>7704488211943</t>
  </si>
  <si>
    <t>10358334</t>
  </si>
  <si>
    <t>20021150</t>
  </si>
  <si>
    <t>20021151</t>
  </si>
  <si>
    <t>7704488003142</t>
  </si>
  <si>
    <t>10012913</t>
  </si>
  <si>
    <t>7704488128104</t>
  </si>
  <si>
    <t>5891448</t>
  </si>
  <si>
    <t>7704488128586</t>
  </si>
  <si>
    <t>5891449</t>
  </si>
  <si>
    <t>7704488314026</t>
  </si>
  <si>
    <t>5893630</t>
  </si>
  <si>
    <t>7704488060817</t>
  </si>
  <si>
    <t>5891076</t>
  </si>
  <si>
    <t>7704488049294</t>
  </si>
  <si>
    <t>5890595</t>
  </si>
  <si>
    <t>7704488239862</t>
  </si>
  <si>
    <t>5892594</t>
  </si>
  <si>
    <t>7704488239879</t>
  </si>
  <si>
    <t>5892595</t>
  </si>
  <si>
    <t>7704488301064</t>
  </si>
  <si>
    <t>20013945</t>
  </si>
  <si>
    <t>7704488301040</t>
  </si>
  <si>
    <t>20013943</t>
  </si>
  <si>
    <t>7704488208677</t>
  </si>
  <si>
    <t>10350615</t>
  </si>
  <si>
    <t>7704488301057</t>
  </si>
  <si>
    <t>20013944</t>
  </si>
  <si>
    <t>7704488298982</t>
  </si>
  <si>
    <t>10350616</t>
  </si>
  <si>
    <t>7704488198350</t>
  </si>
  <si>
    <t>10289320</t>
  </si>
  <si>
    <t>7704488196721</t>
  </si>
  <si>
    <t>10289317</t>
  </si>
  <si>
    <t>7704488196738</t>
  </si>
  <si>
    <t>10289318</t>
  </si>
  <si>
    <t>7704488198077</t>
  </si>
  <si>
    <t>10335153</t>
  </si>
  <si>
    <t>7704488196660</t>
  </si>
  <si>
    <t>10289311</t>
  </si>
  <si>
    <t>7704488287733</t>
  </si>
  <si>
    <t>20009546</t>
  </si>
  <si>
    <t>7704488196752</t>
  </si>
  <si>
    <t>10289321</t>
  </si>
  <si>
    <t>7704488295042</t>
  </si>
  <si>
    <t>10391558</t>
  </si>
  <si>
    <t>7704488201449</t>
  </si>
  <si>
    <t>10341967</t>
  </si>
  <si>
    <t>7704488208233</t>
  </si>
  <si>
    <t>10289322</t>
  </si>
  <si>
    <t>7704488196653</t>
  </si>
  <si>
    <t>10289310</t>
  </si>
  <si>
    <t>7704488303440</t>
  </si>
  <si>
    <t>20015988</t>
  </si>
  <si>
    <t>7704488196745</t>
  </si>
  <si>
    <t>10289319</t>
  </si>
  <si>
    <t>7704488288402</t>
  </si>
  <si>
    <t>20010151</t>
  </si>
  <si>
    <t>7704488196646</t>
  </si>
  <si>
    <t>10289309</t>
  </si>
  <si>
    <t>7704488304010</t>
  </si>
  <si>
    <t>20016602</t>
  </si>
  <si>
    <t>7704488196714</t>
  </si>
  <si>
    <t>10289316</t>
  </si>
  <si>
    <t>7704488238735</t>
  </si>
  <si>
    <t>7704488196677</t>
  </si>
  <si>
    <t>10289312</t>
  </si>
  <si>
    <t>7704488304003</t>
  </si>
  <si>
    <t>20016603</t>
  </si>
  <si>
    <t>7704488198084</t>
  </si>
  <si>
    <t>10335155</t>
  </si>
  <si>
    <t>7704488298975</t>
  </si>
  <si>
    <t>10335154</t>
  </si>
  <si>
    <t>7704488196684</t>
  </si>
  <si>
    <t>10289313</t>
  </si>
  <si>
    <t>7704488196691</t>
  </si>
  <si>
    <t>10289314</t>
  </si>
  <si>
    <t>7704488227043</t>
  </si>
  <si>
    <t>10382692</t>
  </si>
  <si>
    <t>7704488196707</t>
  </si>
  <si>
    <t>10289315</t>
  </si>
  <si>
    <t>7704488199524</t>
  </si>
  <si>
    <t>7704488196264</t>
  </si>
  <si>
    <t>10289237</t>
  </si>
  <si>
    <t>7704488242510</t>
  </si>
  <si>
    <t>10396348</t>
  </si>
  <si>
    <t>7704488287726</t>
  </si>
  <si>
    <t>20009529</t>
  </si>
  <si>
    <t>7704488287924</t>
  </si>
  <si>
    <t>20009599</t>
  </si>
  <si>
    <t>7704488286774</t>
  </si>
  <si>
    <t>20009096</t>
  </si>
  <si>
    <t>7704488286767</t>
  </si>
  <si>
    <t>20009095</t>
  </si>
  <si>
    <t>7704488309695</t>
  </si>
  <si>
    <t>20021028</t>
  </si>
  <si>
    <t>7704488287917</t>
  </si>
  <si>
    <t>20009598</t>
  </si>
  <si>
    <t>7704488307820</t>
  </si>
  <si>
    <t>20019389</t>
  </si>
  <si>
    <t>7704488309701</t>
  </si>
  <si>
    <t>20021029</t>
  </si>
  <si>
    <t>7704488299934</t>
  </si>
  <si>
    <t>20012899</t>
  </si>
  <si>
    <t>7704488302344</t>
  </si>
  <si>
    <t>20015191</t>
  </si>
  <si>
    <t>7704488095031</t>
  </si>
  <si>
    <t>10016169</t>
  </si>
  <si>
    <t>7704488030728</t>
  </si>
  <si>
    <t>10012938</t>
  </si>
  <si>
    <t>10396282</t>
  </si>
  <si>
    <t>7704488124328</t>
  </si>
  <si>
    <t>10017008</t>
  </si>
  <si>
    <t>7704488191672</t>
  </si>
  <si>
    <t>10283647</t>
  </si>
  <si>
    <t>10229636</t>
  </si>
  <si>
    <t>6882071</t>
  </si>
  <si>
    <t>10283649</t>
  </si>
  <si>
    <t>7704488191726</t>
  </si>
  <si>
    <t>10283648</t>
  </si>
  <si>
    <t>7704488050184</t>
  </si>
  <si>
    <t>10104653</t>
  </si>
  <si>
    <t>7704488185671</t>
  </si>
  <si>
    <t>10223647</t>
  </si>
  <si>
    <t>7704488003395</t>
  </si>
  <si>
    <t>10012963</t>
  </si>
  <si>
    <t>7704488003401</t>
  </si>
  <si>
    <t>10012964</t>
  </si>
  <si>
    <t>7704488192089</t>
  </si>
  <si>
    <t>10283688</t>
  </si>
  <si>
    <t>7704488192072</t>
  </si>
  <si>
    <t>10283687</t>
  </si>
  <si>
    <t>7704488257064</t>
  </si>
  <si>
    <t>20001452</t>
  </si>
  <si>
    <t>7704488095048</t>
  </si>
  <si>
    <t>10016567</t>
  </si>
  <si>
    <t>7704488188412</t>
  </si>
  <si>
    <t>10222565</t>
  </si>
  <si>
    <t>7704488094287</t>
  </si>
  <si>
    <t>10016566</t>
  </si>
  <si>
    <t>7704488257057</t>
  </si>
  <si>
    <t>20001451</t>
  </si>
  <si>
    <t>6882391</t>
  </si>
  <si>
    <t>10283681</t>
  </si>
  <si>
    <t>7702001042401</t>
  </si>
  <si>
    <t>56254787</t>
  </si>
  <si>
    <t>47910851</t>
  </si>
  <si>
    <t>47910641</t>
  </si>
  <si>
    <t>47905901</t>
  </si>
  <si>
    <t>47907461</t>
  </si>
  <si>
    <t>47907451</t>
  </si>
  <si>
    <t>47907471</t>
  </si>
  <si>
    <t>47907481</t>
  </si>
  <si>
    <t>47907491</t>
  </si>
  <si>
    <t>47907521</t>
  </si>
  <si>
    <t>47907441</t>
  </si>
  <si>
    <t>47907501</t>
  </si>
  <si>
    <t>47907531</t>
  </si>
  <si>
    <t>47907431</t>
  </si>
  <si>
    <t>47907421</t>
  </si>
  <si>
    <t>47907511</t>
  </si>
  <si>
    <t>47909521</t>
  </si>
  <si>
    <t>47907581</t>
  </si>
  <si>
    <t>47907571</t>
  </si>
  <si>
    <t>47909431</t>
  </si>
  <si>
    <t>47908251</t>
  </si>
  <si>
    <t>47909461</t>
  </si>
  <si>
    <t>47909511</t>
  </si>
  <si>
    <t>47909441</t>
  </si>
  <si>
    <t>47908181</t>
  </si>
  <si>
    <t>47909451</t>
  </si>
  <si>
    <t>47909421</t>
  </si>
  <si>
    <t>47908081</t>
  </si>
  <si>
    <t>47908201</t>
  </si>
  <si>
    <t>47908191</t>
  </si>
  <si>
    <t>47907561</t>
  </si>
  <si>
    <t>2145221</t>
  </si>
  <si>
    <t>10201000</t>
  </si>
  <si>
    <t>7704488123420</t>
  </si>
  <si>
    <t>10130578</t>
  </si>
  <si>
    <t>7704488123413</t>
  </si>
  <si>
    <t>7704488123390</t>
  </si>
  <si>
    <t>10130582</t>
  </si>
  <si>
    <t>7704488123406</t>
  </si>
  <si>
    <t>7706360331763</t>
  </si>
  <si>
    <t>10013070</t>
  </si>
  <si>
    <t>7704488052461</t>
  </si>
  <si>
    <t>10014492</t>
  </si>
  <si>
    <t>7706360332067</t>
  </si>
  <si>
    <t>10013071</t>
  </si>
  <si>
    <t>7706360332661</t>
  </si>
  <si>
    <t>10013072</t>
  </si>
  <si>
    <t>7704488052539</t>
  </si>
  <si>
    <t>10014493</t>
  </si>
  <si>
    <t>7704488058623</t>
  </si>
  <si>
    <t>10013597</t>
  </si>
  <si>
    <t>2404501</t>
  </si>
  <si>
    <t>10229709</t>
  </si>
  <si>
    <t>7704488200619</t>
  </si>
  <si>
    <t>10340079</t>
  </si>
  <si>
    <t>7704488031343</t>
  </si>
  <si>
    <t>10013063</t>
  </si>
  <si>
    <t>7704488068721</t>
  </si>
  <si>
    <t>10015749</t>
  </si>
  <si>
    <t>47908021</t>
  </si>
  <si>
    <t>47908031</t>
  </si>
  <si>
    <t>7704488250621</t>
  </si>
  <si>
    <t>10399381</t>
  </si>
  <si>
    <t>7704488289553</t>
  </si>
  <si>
    <t>20010925</t>
  </si>
  <si>
    <t>7704488289577</t>
  </si>
  <si>
    <t>20010924</t>
  </si>
  <si>
    <t>7704488187101</t>
  </si>
  <si>
    <t>10252011</t>
  </si>
  <si>
    <t>7704488226770</t>
  </si>
  <si>
    <t>10382152</t>
  </si>
  <si>
    <t>7704488226947</t>
  </si>
  <si>
    <t>10382170</t>
  </si>
  <si>
    <t>7704488226909</t>
  </si>
  <si>
    <t>10382166</t>
  </si>
  <si>
    <t>7704488226817</t>
  </si>
  <si>
    <t>10382157</t>
  </si>
  <si>
    <t>7704488226879</t>
  </si>
  <si>
    <t>10382163</t>
  </si>
  <si>
    <t>7704488226978</t>
  </si>
  <si>
    <t>10382173</t>
  </si>
  <si>
    <t>7704488226305</t>
  </si>
  <si>
    <t>10382185</t>
  </si>
  <si>
    <t>7704488226299</t>
  </si>
  <si>
    <t>10382183</t>
  </si>
  <si>
    <t>7704488222253</t>
  </si>
  <si>
    <t>10375758</t>
  </si>
  <si>
    <t>7704488226282</t>
  </si>
  <si>
    <t>10382181</t>
  </si>
  <si>
    <t>7704488226558</t>
  </si>
  <si>
    <t>10382495</t>
  </si>
  <si>
    <t>7704488221607</t>
  </si>
  <si>
    <t>10375364</t>
  </si>
  <si>
    <t>7704488226565</t>
  </si>
  <si>
    <t>10382496</t>
  </si>
  <si>
    <t>7704488227005</t>
  </si>
  <si>
    <t>10382177</t>
  </si>
  <si>
    <t>7704488226312</t>
  </si>
  <si>
    <t>10382153</t>
  </si>
  <si>
    <t>7704488226275</t>
  </si>
  <si>
    <t>10382176</t>
  </si>
  <si>
    <t>7704488226916</t>
  </si>
  <si>
    <t>10382167</t>
  </si>
  <si>
    <t>7704488227029</t>
  </si>
  <si>
    <t>10382179</t>
  </si>
  <si>
    <t>7704488226794</t>
  </si>
  <si>
    <t>10382155</t>
  </si>
  <si>
    <t>7704488226831</t>
  </si>
  <si>
    <t>10382159</t>
  </si>
  <si>
    <t>7704488226923</t>
  </si>
  <si>
    <t>10382168</t>
  </si>
  <si>
    <t>6924246155024</t>
  </si>
  <si>
    <t>56252453</t>
  </si>
  <si>
    <t>7704488031824</t>
  </si>
  <si>
    <t>10013485</t>
  </si>
  <si>
    <t>7704488112592</t>
  </si>
  <si>
    <t>10114617</t>
  </si>
  <si>
    <t>7704488031817</t>
  </si>
  <si>
    <t>10013484</t>
  </si>
  <si>
    <t>7704488031992</t>
  </si>
  <si>
    <t>10016130</t>
  </si>
  <si>
    <t>7704488085773</t>
  </si>
  <si>
    <t>10013502</t>
  </si>
  <si>
    <t>7704488033934</t>
  </si>
  <si>
    <t>10013490</t>
  </si>
  <si>
    <t>7704488006488</t>
  </si>
  <si>
    <t>10013478</t>
  </si>
  <si>
    <t>7704488006495</t>
  </si>
  <si>
    <t>10016122</t>
  </si>
  <si>
    <t>7704488006549</t>
  </si>
  <si>
    <t>10013481</t>
  </si>
  <si>
    <t>7704488006556</t>
  </si>
  <si>
    <t>10015198</t>
  </si>
  <si>
    <t>7704488006563</t>
  </si>
  <si>
    <t>10016126</t>
  </si>
  <si>
    <t>7704488033941</t>
  </si>
  <si>
    <t>10013492</t>
  </si>
  <si>
    <t>7704488085766</t>
  </si>
  <si>
    <t>10013501</t>
  </si>
  <si>
    <t>7704488006525</t>
  </si>
  <si>
    <t>10013480</t>
  </si>
  <si>
    <t>7704488006532</t>
  </si>
  <si>
    <t>10016124</t>
  </si>
  <si>
    <t>7704488006570</t>
  </si>
  <si>
    <t>10013504</t>
  </si>
  <si>
    <t>7704488006587</t>
  </si>
  <si>
    <t>10016138</t>
  </si>
  <si>
    <t>7704488006655</t>
  </si>
  <si>
    <t>10013510</t>
  </si>
  <si>
    <t>7704488031831</t>
  </si>
  <si>
    <t>10013486</t>
  </si>
  <si>
    <t>7704488112578</t>
  </si>
  <si>
    <t>10114615</t>
  </si>
  <si>
    <t>7704488112561</t>
  </si>
  <si>
    <t>10114614</t>
  </si>
  <si>
    <t>7704488031855</t>
  </si>
  <si>
    <t>10013489</t>
  </si>
  <si>
    <t>7704488006594</t>
  </si>
  <si>
    <t>10013505</t>
  </si>
  <si>
    <t>7704488006471</t>
  </si>
  <si>
    <t>10013477</t>
  </si>
  <si>
    <t>7704488031848</t>
  </si>
  <si>
    <t>10013488</t>
  </si>
  <si>
    <t>7704488006617</t>
  </si>
  <si>
    <t>10013506</t>
  </si>
  <si>
    <t>7704488085780</t>
  </si>
  <si>
    <t>10013503</t>
  </si>
  <si>
    <t>7704488006501</t>
  </si>
  <si>
    <t>10013479</t>
  </si>
  <si>
    <t>7704488006518</t>
  </si>
  <si>
    <t>10016123</t>
  </si>
  <si>
    <t>7704488047238</t>
  </si>
  <si>
    <t>10013496</t>
  </si>
  <si>
    <t>7704488112585</t>
  </si>
  <si>
    <t>10114616</t>
  </si>
  <si>
    <t>7704488033958</t>
  </si>
  <si>
    <t>10013493</t>
  </si>
  <si>
    <t>7704488031800</t>
  </si>
  <si>
    <t>10013482</t>
  </si>
  <si>
    <t>7704488031985</t>
  </si>
  <si>
    <t>10016128</t>
  </si>
  <si>
    <t>7704488287764</t>
  </si>
  <si>
    <t>20009550</t>
  </si>
  <si>
    <t>7704488125165</t>
  </si>
  <si>
    <t>10166662</t>
  </si>
  <si>
    <t>7704488125158</t>
  </si>
  <si>
    <t>10166661</t>
  </si>
  <si>
    <t>7704488125745</t>
  </si>
  <si>
    <t>10114347</t>
  </si>
  <si>
    <t>7704488125752</t>
  </si>
  <si>
    <t>10114348</t>
  </si>
  <si>
    <t>7704488069711</t>
  </si>
  <si>
    <t>10015692</t>
  </si>
  <si>
    <t>7704488207106</t>
  </si>
  <si>
    <t>10212258</t>
  </si>
  <si>
    <t>7704488231460</t>
  </si>
  <si>
    <t>5902953</t>
  </si>
  <si>
    <t>7704488231453</t>
  </si>
  <si>
    <t>5902952</t>
  </si>
  <si>
    <t>7704488193478</t>
  </si>
  <si>
    <t>10282848</t>
  </si>
  <si>
    <t>7704488193492</t>
  </si>
  <si>
    <t>10282850</t>
  </si>
  <si>
    <t>7704488003883</t>
  </si>
  <si>
    <t>10015685</t>
  </si>
  <si>
    <t>7704488003906</t>
  </si>
  <si>
    <t>10015686</t>
  </si>
  <si>
    <t>2510411</t>
  </si>
  <si>
    <t>51018857</t>
  </si>
  <si>
    <t>7704488242930</t>
  </si>
  <si>
    <t>10396919</t>
  </si>
  <si>
    <t>7704488231774</t>
  </si>
  <si>
    <t>7704488230593</t>
  </si>
  <si>
    <t>10387453</t>
  </si>
  <si>
    <t>7704488086312</t>
  </si>
  <si>
    <t>10015694</t>
  </si>
  <si>
    <t>7704488230586</t>
  </si>
  <si>
    <t>10387452</t>
  </si>
  <si>
    <t>7704488098384</t>
  </si>
  <si>
    <t>10010372</t>
  </si>
  <si>
    <t>2141171</t>
  </si>
  <si>
    <t>10128303</t>
  </si>
  <si>
    <t>7704488125189</t>
  </si>
  <si>
    <t>10166664</t>
  </si>
  <si>
    <t>7704488125172</t>
  </si>
  <si>
    <t>10166663</t>
  </si>
  <si>
    <t>7704488069490</t>
  </si>
  <si>
    <t>10017286</t>
  </si>
  <si>
    <t>7704488069506</t>
  </si>
  <si>
    <t>10017276</t>
  </si>
  <si>
    <t>7704488209803</t>
  </si>
  <si>
    <t>7704488211905</t>
  </si>
  <si>
    <t>10358831</t>
  </si>
  <si>
    <t>7704488211912</t>
  </si>
  <si>
    <t>10358832</t>
  </si>
  <si>
    <t>7704488201197</t>
  </si>
  <si>
    <t>7704488232078</t>
  </si>
  <si>
    <t>7704488199791</t>
  </si>
  <si>
    <t>7704488120344</t>
  </si>
  <si>
    <t>10128751</t>
  </si>
  <si>
    <t>7704488120337</t>
  </si>
  <si>
    <t>10128750</t>
  </si>
  <si>
    <t>7704488114725</t>
  </si>
  <si>
    <t>10115021</t>
  </si>
  <si>
    <t>7704488094218</t>
  </si>
  <si>
    <t>10015579</t>
  </si>
  <si>
    <t>7704488094201</t>
  </si>
  <si>
    <t>10015578</t>
  </si>
  <si>
    <t>3524141950248</t>
  </si>
  <si>
    <t>56255239</t>
  </si>
  <si>
    <t>7705420238851</t>
  </si>
  <si>
    <t>56254639</t>
  </si>
  <si>
    <t>2519301</t>
  </si>
  <si>
    <t>51018911</t>
  </si>
  <si>
    <t>2519271</t>
  </si>
  <si>
    <t>51018908</t>
  </si>
  <si>
    <t>2519261</t>
  </si>
  <si>
    <t>51018907</t>
  </si>
  <si>
    <t>2519241</t>
  </si>
  <si>
    <t>51018905</t>
  </si>
  <si>
    <t>2519351</t>
  </si>
  <si>
    <t>51018916</t>
  </si>
  <si>
    <t>2519731</t>
  </si>
  <si>
    <t>51018933</t>
  </si>
  <si>
    <t>2533351</t>
  </si>
  <si>
    <t>2519251</t>
  </si>
  <si>
    <t>51018906</t>
  </si>
  <si>
    <t>2519291</t>
  </si>
  <si>
    <t>51018910</t>
  </si>
  <si>
    <t>2519341</t>
  </si>
  <si>
    <t>51018915</t>
  </si>
  <si>
    <t>2519321</t>
  </si>
  <si>
    <t>51018913</t>
  </si>
  <si>
    <t>2519691</t>
  </si>
  <si>
    <t>51018929</t>
  </si>
  <si>
    <t>2519681</t>
  </si>
  <si>
    <t>51018928</t>
  </si>
  <si>
    <t>2519711</t>
  </si>
  <si>
    <t>51018931</t>
  </si>
  <si>
    <t>2519281</t>
  </si>
  <si>
    <t>51018909</t>
  </si>
  <si>
    <t>2519701</t>
  </si>
  <si>
    <t>51018930</t>
  </si>
  <si>
    <t>2536581</t>
  </si>
  <si>
    <t>51019162</t>
  </si>
  <si>
    <t>2519331</t>
  </si>
  <si>
    <t>51018914</t>
  </si>
  <si>
    <t>2519311</t>
  </si>
  <si>
    <t>51018912</t>
  </si>
  <si>
    <t>2519231</t>
  </si>
  <si>
    <t>51018904</t>
  </si>
  <si>
    <t>2542641</t>
  </si>
  <si>
    <t>51019175</t>
  </si>
  <si>
    <t>2543611</t>
  </si>
  <si>
    <t>51019191</t>
  </si>
  <si>
    <t>2543621</t>
  </si>
  <si>
    <t>51019192</t>
  </si>
  <si>
    <t>7702433290722</t>
  </si>
  <si>
    <t>56253779</t>
  </si>
  <si>
    <t>7704198177492</t>
  </si>
  <si>
    <t>56254306</t>
  </si>
  <si>
    <t>2577911</t>
  </si>
  <si>
    <t>7702073050007</t>
  </si>
  <si>
    <t>56253131</t>
  </si>
  <si>
    <t>7705340000064</t>
  </si>
  <si>
    <t>56254611</t>
  </si>
  <si>
    <t>2577921</t>
  </si>
  <si>
    <t>7702073806055</t>
  </si>
  <si>
    <t>56253180</t>
  </si>
  <si>
    <t>5203882043874</t>
  </si>
  <si>
    <t>56255255</t>
  </si>
  <si>
    <t>50002051</t>
  </si>
  <si>
    <t>7706912660020</t>
  </si>
  <si>
    <t>6448020</t>
  </si>
  <si>
    <t>7702073138514</t>
  </si>
  <si>
    <t>56252597</t>
  </si>
  <si>
    <t>7453000915271</t>
  </si>
  <si>
    <t>56253151</t>
  </si>
  <si>
    <t>7702073138507</t>
  </si>
  <si>
    <t>56252596</t>
  </si>
  <si>
    <t>51008296</t>
  </si>
  <si>
    <t>7707052604011</t>
  </si>
  <si>
    <t>56252674</t>
  </si>
  <si>
    <t>7702073400246</t>
  </si>
  <si>
    <t>56253183</t>
  </si>
  <si>
    <t>51000497</t>
  </si>
  <si>
    <t>2269091</t>
  </si>
  <si>
    <t>51005874</t>
  </si>
  <si>
    <t>2497741</t>
  </si>
  <si>
    <t>51001095</t>
  </si>
  <si>
    <t>5203882043881</t>
  </si>
  <si>
    <t>56254806</t>
  </si>
  <si>
    <t>2210801</t>
  </si>
  <si>
    <t>51005289</t>
  </si>
  <si>
    <t>7707052611835</t>
  </si>
  <si>
    <t>56253453</t>
  </si>
  <si>
    <t>2577811</t>
  </si>
  <si>
    <t>7703340336695</t>
  </si>
  <si>
    <t>56253781</t>
  </si>
  <si>
    <t>7702073009753</t>
  </si>
  <si>
    <t>56253134</t>
  </si>
  <si>
    <t>7702024052036</t>
  </si>
  <si>
    <t>56254534</t>
  </si>
  <si>
    <t>7702251014913</t>
  </si>
  <si>
    <t>56254535</t>
  </si>
  <si>
    <t>7709990853865</t>
  </si>
  <si>
    <t>56253780</t>
  </si>
  <si>
    <t>2577901</t>
  </si>
  <si>
    <t>7700001451988</t>
  </si>
  <si>
    <t>56254984</t>
  </si>
  <si>
    <t>47901201</t>
  </si>
  <si>
    <t>7501206652107</t>
  </si>
  <si>
    <t>56254471</t>
  </si>
  <si>
    <t>7709990507775</t>
  </si>
  <si>
    <t>56254668</t>
  </si>
  <si>
    <t>7702986091197</t>
  </si>
  <si>
    <t>56253696</t>
  </si>
  <si>
    <t>8423305143289</t>
  </si>
  <si>
    <t>56254683</t>
  </si>
  <si>
    <t>2710771</t>
  </si>
  <si>
    <t>51094181</t>
  </si>
  <si>
    <t>2437811</t>
  </si>
  <si>
    <t>10359962</t>
  </si>
  <si>
    <t>24964211470</t>
  </si>
  <si>
    <t>56255276</t>
  </si>
  <si>
    <t>7453021142137</t>
  </si>
  <si>
    <t>56252441</t>
  </si>
  <si>
    <t>7501206660676</t>
  </si>
  <si>
    <t>56252919</t>
  </si>
  <si>
    <t>7501206652473</t>
  </si>
  <si>
    <t>56254470</t>
  </si>
  <si>
    <t>47905331</t>
  </si>
  <si>
    <t>2496251</t>
  </si>
  <si>
    <t>7702860113366</t>
  </si>
  <si>
    <t>56253137</t>
  </si>
  <si>
    <t>7453063226345</t>
  </si>
  <si>
    <t>56253782</t>
  </si>
  <si>
    <t>7702073128003</t>
  </si>
  <si>
    <t>56253135</t>
  </si>
  <si>
    <t>7707336410192</t>
  </si>
  <si>
    <t>56254113</t>
  </si>
  <si>
    <t>7700001140288</t>
  </si>
  <si>
    <t>56254983</t>
  </si>
  <si>
    <t>2496261</t>
  </si>
  <si>
    <t>2508301</t>
  </si>
  <si>
    <t>47908611</t>
  </si>
  <si>
    <t>7702008902883</t>
  </si>
  <si>
    <t>56254400</t>
  </si>
  <si>
    <t>56253711</t>
  </si>
  <si>
    <t>7702791600423</t>
  </si>
  <si>
    <t>56253207</t>
  </si>
  <si>
    <t>7704481234567</t>
  </si>
  <si>
    <t>56254476</t>
  </si>
  <si>
    <t>7702791720152</t>
  </si>
  <si>
    <t>56254544</t>
  </si>
  <si>
    <t>7702791600447</t>
  </si>
  <si>
    <t>56253171</t>
  </si>
  <si>
    <t>7702031411826</t>
  </si>
  <si>
    <t>56254819</t>
  </si>
  <si>
    <t>7702031604518</t>
  </si>
  <si>
    <t>56254820</t>
  </si>
  <si>
    <t>2710891</t>
  </si>
  <si>
    <t>51094193</t>
  </si>
  <si>
    <t>2512731</t>
  </si>
  <si>
    <t>10372632</t>
  </si>
  <si>
    <t>4005808315680</t>
  </si>
  <si>
    <t>56253812</t>
  </si>
  <si>
    <t>7701234567897</t>
  </si>
  <si>
    <t>56253805</t>
  </si>
  <si>
    <t>7709990850581</t>
  </si>
  <si>
    <t>56253806</t>
  </si>
  <si>
    <t>3524141906344</t>
  </si>
  <si>
    <t>56255260</t>
  </si>
  <si>
    <t>7509552916089</t>
  </si>
  <si>
    <t>56254814</t>
  </si>
  <si>
    <t>3524141906214</t>
  </si>
  <si>
    <t>56254906</t>
  </si>
  <si>
    <t>2423591</t>
  </si>
  <si>
    <t>51017511</t>
  </si>
  <si>
    <t>7506306205031</t>
  </si>
  <si>
    <t>56254885</t>
  </si>
  <si>
    <t>7709990045314</t>
  </si>
  <si>
    <t>56254946</t>
  </si>
  <si>
    <t>0884351</t>
  </si>
  <si>
    <t>10113901</t>
  </si>
  <si>
    <t>0884341</t>
  </si>
  <si>
    <t>10113900</t>
  </si>
  <si>
    <t>7704488301095</t>
  </si>
  <si>
    <t>20013991</t>
  </si>
  <si>
    <t>2711411</t>
  </si>
  <si>
    <t>510942230</t>
  </si>
  <si>
    <t>2278291</t>
  </si>
  <si>
    <t>51006671</t>
  </si>
  <si>
    <t>51000107</t>
  </si>
  <si>
    <t>2547191</t>
  </si>
  <si>
    <t>51019255</t>
  </si>
  <si>
    <t>7707227950042</t>
  </si>
  <si>
    <t>56253103</t>
  </si>
  <si>
    <t>7704488252045</t>
  </si>
  <si>
    <t>6448862</t>
  </si>
  <si>
    <t>50002059</t>
  </si>
  <si>
    <t>2710791</t>
  </si>
  <si>
    <t>51094183</t>
  </si>
  <si>
    <t>2710801</t>
  </si>
  <si>
    <t>51094184</t>
  </si>
  <si>
    <t>7704488098001</t>
  </si>
  <si>
    <t>10004573</t>
  </si>
  <si>
    <t>2196191</t>
  </si>
  <si>
    <t>51003828</t>
  </si>
  <si>
    <t>47900951</t>
  </si>
  <si>
    <t>2582981</t>
  </si>
  <si>
    <t>2508321</t>
  </si>
  <si>
    <t>2498261</t>
  </si>
  <si>
    <t>2528651</t>
  </si>
  <si>
    <t>2521411</t>
  </si>
  <si>
    <t>2521421</t>
  </si>
  <si>
    <t>47900911</t>
  </si>
  <si>
    <t>2584471</t>
  </si>
  <si>
    <t>2590331</t>
  </si>
  <si>
    <t>2603781</t>
  </si>
  <si>
    <t>2603771</t>
  </si>
  <si>
    <t>7707370820117</t>
  </si>
  <si>
    <t>56254652</t>
  </si>
  <si>
    <t>2578951</t>
  </si>
  <si>
    <t>2578961</t>
  </si>
  <si>
    <t>7704488305642</t>
  </si>
  <si>
    <t>20017578</t>
  </si>
  <si>
    <t>7704488317393</t>
  </si>
  <si>
    <t>20024520</t>
  </si>
  <si>
    <t>7704488048907</t>
  </si>
  <si>
    <t>10015360</t>
  </si>
  <si>
    <t>7704488289560</t>
  </si>
  <si>
    <t>20010920</t>
  </si>
  <si>
    <t>7704488287320</t>
  </si>
  <si>
    <t>20009384</t>
  </si>
  <si>
    <t>7704488288341</t>
  </si>
  <si>
    <t>20010038</t>
  </si>
  <si>
    <t>7704488306083</t>
  </si>
  <si>
    <t>20017767</t>
  </si>
  <si>
    <t>7704488304577</t>
  </si>
  <si>
    <t>20016829</t>
  </si>
  <si>
    <t>7704488207243</t>
  </si>
  <si>
    <t>10347159</t>
  </si>
  <si>
    <t>7704488199975</t>
  </si>
  <si>
    <t>10338562</t>
  </si>
  <si>
    <t>7704488303624</t>
  </si>
  <si>
    <t>20016121</t>
  </si>
  <si>
    <t>7704488300890</t>
  </si>
  <si>
    <t>20013947</t>
  </si>
  <si>
    <t>7704488306410</t>
  </si>
  <si>
    <t>20017980</t>
  </si>
  <si>
    <t>7704488301552</t>
  </si>
  <si>
    <t>20014375</t>
  </si>
  <si>
    <t>7704488307172</t>
  </si>
  <si>
    <t>20018681</t>
  </si>
  <si>
    <t>7704488289065</t>
  </si>
  <si>
    <t>20010647</t>
  </si>
  <si>
    <t>7704488300708</t>
  </si>
  <si>
    <t>20013750</t>
  </si>
  <si>
    <t>7704488302078</t>
  </si>
  <si>
    <t>20014858</t>
  </si>
  <si>
    <t>7704488263768</t>
  </si>
  <si>
    <t>20002518</t>
  </si>
  <si>
    <t>7704488266653</t>
  </si>
  <si>
    <t>20003107</t>
  </si>
  <si>
    <t>7704488302900</t>
  </si>
  <si>
    <t>20015610</t>
  </si>
  <si>
    <t>7704488299859</t>
  </si>
  <si>
    <t>20012790</t>
  </si>
  <si>
    <t>7704488306052</t>
  </si>
  <si>
    <t>20017760</t>
  </si>
  <si>
    <t>7704488306069</t>
  </si>
  <si>
    <t>20017761</t>
  </si>
  <si>
    <t>7704488300128</t>
  </si>
  <si>
    <t>20013141</t>
  </si>
  <si>
    <t>7704488302160</t>
  </si>
  <si>
    <t>20014969</t>
  </si>
  <si>
    <t>7704488300920</t>
  </si>
  <si>
    <t>20013954</t>
  </si>
  <si>
    <t>7704488306472</t>
  </si>
  <si>
    <t>20018018</t>
  </si>
  <si>
    <t>7704488317409</t>
  </si>
  <si>
    <t>20024521</t>
  </si>
  <si>
    <t>7704488305383</t>
  </si>
  <si>
    <t>20017443</t>
  </si>
  <si>
    <t>7704488307752</t>
  </si>
  <si>
    <t>20019265</t>
  </si>
  <si>
    <t>7704488304539</t>
  </si>
  <si>
    <t>20016819</t>
  </si>
  <si>
    <t>7704488304089</t>
  </si>
  <si>
    <t>20016641</t>
  </si>
  <si>
    <t>7704488302337</t>
  </si>
  <si>
    <t>20015198</t>
  </si>
  <si>
    <t>7704488305406</t>
  </si>
  <si>
    <t>20017446</t>
  </si>
  <si>
    <t>7704488317386</t>
  </si>
  <si>
    <t>20024519</t>
  </si>
  <si>
    <t>7704488305673</t>
  </si>
  <si>
    <t>20017580</t>
  </si>
  <si>
    <t>7704488305901</t>
  </si>
  <si>
    <t>20017711</t>
  </si>
  <si>
    <t>7704488306120</t>
  </si>
  <si>
    <t>20017869</t>
  </si>
  <si>
    <t>7704488316310</t>
  </si>
  <si>
    <t>20023938</t>
  </si>
  <si>
    <t>7704488310899</t>
  </si>
  <si>
    <t>20021632</t>
  </si>
  <si>
    <t>7704488307790</t>
  </si>
  <si>
    <t>20019349</t>
  </si>
  <si>
    <t>7704488304553</t>
  </si>
  <si>
    <t>20016817</t>
  </si>
  <si>
    <t>7704488305666</t>
  </si>
  <si>
    <t>20017579</t>
  </si>
  <si>
    <t>7704488306076</t>
  </si>
  <si>
    <t>20017766</t>
  </si>
  <si>
    <t>7704488305529</t>
  </si>
  <si>
    <t>20017539</t>
  </si>
  <si>
    <t>7704488317416</t>
  </si>
  <si>
    <t>20024522</t>
  </si>
  <si>
    <t>7704488305659</t>
  </si>
  <si>
    <t>20017586</t>
  </si>
  <si>
    <t>7704488306892</t>
  </si>
  <si>
    <t>20018418</t>
  </si>
  <si>
    <t>7704488241995</t>
  </si>
  <si>
    <t>10396062</t>
  </si>
  <si>
    <t>7704488289126</t>
  </si>
  <si>
    <t>20010685</t>
  </si>
  <si>
    <t>7704488295332</t>
  </si>
  <si>
    <t>20011189</t>
  </si>
  <si>
    <t>7704488242275</t>
  </si>
  <si>
    <t>10396279</t>
  </si>
  <si>
    <t>7704488242015</t>
  </si>
  <si>
    <t>10396065</t>
  </si>
  <si>
    <t>7704488239114</t>
  </si>
  <si>
    <t>10394123</t>
  </si>
  <si>
    <t>7704488305390</t>
  </si>
  <si>
    <t>20017445</t>
  </si>
  <si>
    <t>7704488306908</t>
  </si>
  <si>
    <t>20018416</t>
  </si>
  <si>
    <t>7704488254001</t>
  </si>
  <si>
    <t>20000775</t>
  </si>
  <si>
    <t>7704488239121</t>
  </si>
  <si>
    <t>10394128</t>
  </si>
  <si>
    <t>7704488304522</t>
  </si>
  <si>
    <t>20016815</t>
  </si>
  <si>
    <t>2191691</t>
  </si>
  <si>
    <t>10281908</t>
  </si>
  <si>
    <t>7704488110277</t>
  </si>
  <si>
    <t>10113550</t>
  </si>
  <si>
    <t>10347331</t>
  </si>
  <si>
    <t>7704488300937</t>
  </si>
  <si>
    <t>20013955</t>
  </si>
  <si>
    <t>7704488300081</t>
  </si>
  <si>
    <t>20013126</t>
  </si>
  <si>
    <t>7704488299774</t>
  </si>
  <si>
    <t>20012687</t>
  </si>
  <si>
    <t>7704488266677</t>
  </si>
  <si>
    <t>20003104</t>
  </si>
  <si>
    <t>7704488296377</t>
  </si>
  <si>
    <t>20011546</t>
  </si>
  <si>
    <t>7704488299644</t>
  </si>
  <si>
    <t>20012604</t>
  </si>
  <si>
    <t>7704488298128</t>
  </si>
  <si>
    <t>20012142</t>
  </si>
  <si>
    <t>7704488306434</t>
  </si>
  <si>
    <t>20017985</t>
  </si>
  <si>
    <t>7704488266790</t>
  </si>
  <si>
    <t>20003525</t>
  </si>
  <si>
    <t>7704488266806</t>
  </si>
  <si>
    <t>20003526</t>
  </si>
  <si>
    <t>7704488266783</t>
  </si>
  <si>
    <t>20003524</t>
  </si>
  <si>
    <t>7704488266813</t>
  </si>
  <si>
    <t>20003527</t>
  </si>
  <si>
    <t>7704488287450</t>
  </si>
  <si>
    <t>20009453</t>
  </si>
  <si>
    <t>7704488299965</t>
  </si>
  <si>
    <t>20012895</t>
  </si>
  <si>
    <t>7704488301545</t>
  </si>
  <si>
    <t>20014326</t>
  </si>
  <si>
    <t>7704488299767</t>
  </si>
  <si>
    <t>20012682</t>
  </si>
  <si>
    <t>7704488298548</t>
  </si>
  <si>
    <t>20012203</t>
  </si>
  <si>
    <t>7704488267186</t>
  </si>
  <si>
    <t>20003876</t>
  </si>
  <si>
    <t>7704488267100</t>
  </si>
  <si>
    <t>20003759</t>
  </si>
  <si>
    <t>7704488300067</t>
  </si>
  <si>
    <t>20013124</t>
  </si>
  <si>
    <t>7704488267070</t>
  </si>
  <si>
    <t>20003757</t>
  </si>
  <si>
    <t>7704488272333</t>
  </si>
  <si>
    <t>20005014</t>
  </si>
  <si>
    <t>7704488242565</t>
  </si>
  <si>
    <t>10397191</t>
  </si>
  <si>
    <t>7704488302184</t>
  </si>
  <si>
    <t>20014967</t>
  </si>
  <si>
    <t>7704488296360</t>
  </si>
  <si>
    <t>20011549</t>
  </si>
  <si>
    <t>7704488301316</t>
  </si>
  <si>
    <t>20014170</t>
  </si>
  <si>
    <t>7704488287337</t>
  </si>
  <si>
    <t>20009385</t>
  </si>
  <si>
    <t>7704488259488</t>
  </si>
  <si>
    <t>20001846</t>
  </si>
  <si>
    <t>7704488316471</t>
  </si>
  <si>
    <t>20024010</t>
  </si>
  <si>
    <t>7704488267278</t>
  </si>
  <si>
    <t>20003932</t>
  </si>
  <si>
    <t>7704488311278</t>
  </si>
  <si>
    <t>20021741</t>
  </si>
  <si>
    <t>7704488199777</t>
  </si>
  <si>
    <t>10337845</t>
  </si>
  <si>
    <t>7704488269678</t>
  </si>
  <si>
    <t>20004403</t>
  </si>
  <si>
    <t>7704488305376</t>
  </si>
  <si>
    <t>20017444</t>
  </si>
  <si>
    <t>7704488238070</t>
  </si>
  <si>
    <t>10393389</t>
  </si>
  <si>
    <t>7704488241988</t>
  </si>
  <si>
    <t>10396061</t>
  </si>
  <si>
    <t>10347198</t>
  </si>
  <si>
    <t>7704488266530</t>
  </si>
  <si>
    <t>20003085</t>
  </si>
  <si>
    <t>7704488306885</t>
  </si>
  <si>
    <t>20018417</t>
  </si>
  <si>
    <t>7704488242299</t>
  </si>
  <si>
    <t>10396276</t>
  </si>
  <si>
    <t>7704488196097</t>
  </si>
  <si>
    <t>10288260</t>
  </si>
  <si>
    <t>7704488296001</t>
  </si>
  <si>
    <t>20011416</t>
  </si>
  <si>
    <t>7704488242558</t>
  </si>
  <si>
    <t>10396280</t>
  </si>
  <si>
    <t>7704488242046</t>
  </si>
  <si>
    <t>10396064</t>
  </si>
  <si>
    <t>7704488242381</t>
  </si>
  <si>
    <t>10396278</t>
  </si>
  <si>
    <t>7704488307813</t>
  </si>
  <si>
    <t>20019351</t>
  </si>
  <si>
    <t>7704488032821</t>
  </si>
  <si>
    <t>10013051</t>
  </si>
  <si>
    <t>7704488030957</t>
  </si>
  <si>
    <t>10013050</t>
  </si>
  <si>
    <t>7704488043643</t>
  </si>
  <si>
    <t>10012014</t>
  </si>
  <si>
    <t>7704488030988</t>
  </si>
  <si>
    <t>10013099</t>
  </si>
  <si>
    <t>7704488056001</t>
  </si>
  <si>
    <t>10017686</t>
  </si>
  <si>
    <t>7704488031893</t>
  </si>
  <si>
    <t>10013055</t>
  </si>
  <si>
    <t>7704488201036</t>
  </si>
  <si>
    <t>5891849</t>
  </si>
  <si>
    <t>7704488195298</t>
  </si>
  <si>
    <t>5891850</t>
  </si>
  <si>
    <t>7704488196004</t>
  </si>
  <si>
    <t>7704488201043</t>
  </si>
  <si>
    <t>7707175161248</t>
  </si>
  <si>
    <t>56253189</t>
  </si>
  <si>
    <t>7702073010162</t>
  </si>
  <si>
    <t>56253187</t>
  </si>
  <si>
    <t>7702073010179</t>
  </si>
  <si>
    <t>56253188</t>
  </si>
  <si>
    <t>7706263000865</t>
  </si>
  <si>
    <t>56254092</t>
  </si>
  <si>
    <t>7702073027887</t>
  </si>
  <si>
    <t>56253153</t>
  </si>
  <si>
    <t>7702212103038</t>
  </si>
  <si>
    <t>56253154</t>
  </si>
  <si>
    <t>7702073010155</t>
  </si>
  <si>
    <t>56253185</t>
  </si>
  <si>
    <t>7707262890020</t>
  </si>
  <si>
    <t>56253692</t>
  </si>
  <si>
    <t>7703472520252</t>
  </si>
  <si>
    <t>10011931</t>
  </si>
  <si>
    <t>7703472980483</t>
  </si>
  <si>
    <t>10014929</t>
  </si>
  <si>
    <t>7703472520566</t>
  </si>
  <si>
    <t>10014927</t>
  </si>
  <si>
    <t>7704488101060</t>
  </si>
  <si>
    <t>10014928</t>
  </si>
  <si>
    <t>7704488123079</t>
  </si>
  <si>
    <t>10130708</t>
  </si>
  <si>
    <t>7704488190132</t>
  </si>
  <si>
    <t>10281093</t>
  </si>
  <si>
    <t>7704488242039</t>
  </si>
  <si>
    <t>10395812</t>
  </si>
  <si>
    <t>7704488222468</t>
  </si>
  <si>
    <t>10375417</t>
  </si>
  <si>
    <t>7704488228040</t>
  </si>
  <si>
    <t>10383857</t>
  </si>
  <si>
    <t>7704488217310</t>
  </si>
  <si>
    <t>10360603</t>
  </si>
  <si>
    <t>7704488123093</t>
  </si>
  <si>
    <t>10130710</t>
  </si>
  <si>
    <t>7704488121808</t>
  </si>
  <si>
    <t>10130232</t>
  </si>
  <si>
    <t>7704488239848</t>
  </si>
  <si>
    <t>10394831</t>
  </si>
  <si>
    <t>7704488123048</t>
  </si>
  <si>
    <t>10130705</t>
  </si>
  <si>
    <t>7704488236366</t>
  </si>
  <si>
    <t>10392126</t>
  </si>
  <si>
    <t>7704488239237</t>
  </si>
  <si>
    <t>10394300</t>
  </si>
  <si>
    <t>7704488049690</t>
  </si>
  <si>
    <t>10015376</t>
  </si>
  <si>
    <t>7704488237851</t>
  </si>
  <si>
    <t>10393060</t>
  </si>
  <si>
    <t>7704488242008</t>
  </si>
  <si>
    <t>10396063</t>
  </si>
  <si>
    <t>7704488241964</t>
  </si>
  <si>
    <t>10396059</t>
  </si>
  <si>
    <t>7704488242282</t>
  </si>
  <si>
    <t>10396277</t>
  </si>
  <si>
    <t>7704488125066</t>
  </si>
  <si>
    <t>10171425</t>
  </si>
  <si>
    <t>7704488187347</t>
  </si>
  <si>
    <t>10252474</t>
  </si>
  <si>
    <t>7704488049065</t>
  </si>
  <si>
    <t>10015354</t>
  </si>
  <si>
    <t>7704488253332</t>
  </si>
  <si>
    <t>10400147</t>
  </si>
  <si>
    <t>2272131</t>
  </si>
  <si>
    <t>51006027</t>
  </si>
  <si>
    <t>7501030683711</t>
  </si>
  <si>
    <t>56253870</t>
  </si>
  <si>
    <t>7702746090019</t>
  </si>
  <si>
    <t>56253867</t>
  </si>
  <si>
    <t>7702210001206</t>
  </si>
  <si>
    <t>56254220</t>
  </si>
  <si>
    <t>7702007016499</t>
  </si>
  <si>
    <t>56253866</t>
  </si>
  <si>
    <t>7702024055990</t>
  </si>
  <si>
    <t>56254219</t>
  </si>
  <si>
    <t>7702538280833</t>
  </si>
  <si>
    <t>56254222</t>
  </si>
  <si>
    <t>7702007044515</t>
  </si>
  <si>
    <t>56253868</t>
  </si>
  <si>
    <t>7709990902457</t>
  </si>
  <si>
    <t>56254221</t>
  </si>
  <si>
    <t>7704488237035</t>
  </si>
  <si>
    <t>10392471</t>
  </si>
  <si>
    <t>7704488200152</t>
  </si>
  <si>
    <t>10338664</t>
  </si>
  <si>
    <t>7704488241933</t>
  </si>
  <si>
    <t>10395811</t>
  </si>
  <si>
    <t>7704488250171</t>
  </si>
  <si>
    <t>10399388</t>
  </si>
  <si>
    <t>7704488207816</t>
  </si>
  <si>
    <t>10348474</t>
  </si>
  <si>
    <t>7704488114275</t>
  </si>
  <si>
    <t>10115093</t>
  </si>
  <si>
    <t>7704488243098</t>
  </si>
  <si>
    <t>10398026</t>
  </si>
  <si>
    <t>7704488290436</t>
  </si>
  <si>
    <t>10166877</t>
  </si>
  <si>
    <t>7704488236908</t>
  </si>
  <si>
    <t>10392290</t>
  </si>
  <si>
    <t>7704488191269</t>
  </si>
  <si>
    <t>10283277</t>
  </si>
  <si>
    <t>7704488122089</t>
  </si>
  <si>
    <t>10130382</t>
  </si>
  <si>
    <t>7704488234942</t>
  </si>
  <si>
    <t>10391249</t>
  </si>
  <si>
    <t>7704488193201</t>
  </si>
  <si>
    <t>10286033</t>
  </si>
  <si>
    <t>7704488227128</t>
  </si>
  <si>
    <t>10382864</t>
  </si>
  <si>
    <t>7704488243081</t>
  </si>
  <si>
    <t>10397893</t>
  </si>
  <si>
    <t>7704488128289</t>
  </si>
  <si>
    <t>10199752</t>
  </si>
  <si>
    <t>7704488128302</t>
  </si>
  <si>
    <t>10199756</t>
  </si>
  <si>
    <t>7704488211820</t>
  </si>
  <si>
    <t>10358169</t>
  </si>
  <si>
    <t>7704488212681</t>
  </si>
  <si>
    <t>10359178</t>
  </si>
  <si>
    <t>7704488048761</t>
  </si>
  <si>
    <t>10015386</t>
  </si>
  <si>
    <t>7704488048778</t>
  </si>
  <si>
    <t>10015387</t>
  </si>
  <si>
    <t>7704488123246</t>
  </si>
  <si>
    <t>10130732</t>
  </si>
  <si>
    <t>7704488123055</t>
  </si>
  <si>
    <t>10130706</t>
  </si>
  <si>
    <t>7704488123062</t>
  </si>
  <si>
    <t>10130707</t>
  </si>
  <si>
    <t>7704488218249</t>
  </si>
  <si>
    <t>10368110</t>
  </si>
  <si>
    <t>7704488222505</t>
  </si>
  <si>
    <t>10375411</t>
  </si>
  <si>
    <t>7704488063504</t>
  </si>
  <si>
    <t>10015480</t>
  </si>
  <si>
    <t>7704488200190</t>
  </si>
  <si>
    <t>10339200</t>
  </si>
  <si>
    <t>7702026725952</t>
  </si>
  <si>
    <t>56254493</t>
  </si>
  <si>
    <t>7704488123086</t>
  </si>
  <si>
    <t>10130709</t>
  </si>
  <si>
    <t>7704488231415</t>
  </si>
  <si>
    <t>10388054</t>
  </si>
  <si>
    <t>7704488121310</t>
  </si>
  <si>
    <t>10130069</t>
  </si>
  <si>
    <t>7704488211370</t>
  </si>
  <si>
    <t>10354754</t>
  </si>
  <si>
    <t>7704488264079</t>
  </si>
  <si>
    <t>10397995</t>
  </si>
  <si>
    <t>7704488264086</t>
  </si>
  <si>
    <t>10397996</t>
  </si>
  <si>
    <t>7704488264031</t>
  </si>
  <si>
    <t>10397991</t>
  </si>
  <si>
    <t>7704488264048</t>
  </si>
  <si>
    <t>10397992</t>
  </si>
  <si>
    <t>2280001</t>
  </si>
  <si>
    <t>51006853</t>
  </si>
  <si>
    <t>2279871</t>
  </si>
  <si>
    <t>51006840</t>
  </si>
  <si>
    <t>7704488102524</t>
  </si>
  <si>
    <t>10014964</t>
  </si>
  <si>
    <t>7704488100834</t>
  </si>
  <si>
    <t>10014930</t>
  </si>
  <si>
    <t>7704488102449</t>
  </si>
  <si>
    <t>10014932</t>
  </si>
  <si>
    <t>7703472520702</t>
  </si>
  <si>
    <t>10014955</t>
  </si>
  <si>
    <t>7704488101039</t>
  </si>
  <si>
    <t>10014947</t>
  </si>
  <si>
    <t>7703472520573</t>
  </si>
  <si>
    <t>10014940</t>
  </si>
  <si>
    <t>7704488100988</t>
  </si>
  <si>
    <t>10011590</t>
  </si>
  <si>
    <t>7704488101589</t>
  </si>
  <si>
    <t>10014939</t>
  </si>
  <si>
    <t>7703472520641</t>
  </si>
  <si>
    <t>10014963</t>
  </si>
  <si>
    <t>7704488101077</t>
  </si>
  <si>
    <t>10014944</t>
  </si>
  <si>
    <t>7704488101008</t>
  </si>
  <si>
    <t>10018463</t>
  </si>
  <si>
    <t>7704488300456</t>
  </si>
  <si>
    <t>20013391</t>
  </si>
  <si>
    <t>7704488068547</t>
  </si>
  <si>
    <t>10015654</t>
  </si>
  <si>
    <t>7704488068608</t>
  </si>
  <si>
    <t>10015727</t>
  </si>
  <si>
    <t>7704488199609</t>
  </si>
  <si>
    <t>7704488301521</t>
  </si>
  <si>
    <t>20014333</t>
  </si>
  <si>
    <t>7704488068516</t>
  </si>
  <si>
    <t>10015652</t>
  </si>
  <si>
    <t>7704488068530</t>
  </si>
  <si>
    <t>10015653</t>
  </si>
  <si>
    <t>7704488296551</t>
  </si>
  <si>
    <t>20011655</t>
  </si>
  <si>
    <t>7704488296568</t>
  </si>
  <si>
    <t>20011658</t>
  </si>
  <si>
    <t>7704488301392</t>
  </si>
  <si>
    <t>20014245</t>
  </si>
  <si>
    <t>7704488296575</t>
  </si>
  <si>
    <t>20011659</t>
  </si>
  <si>
    <t>7704488296582</t>
  </si>
  <si>
    <t>20011660</t>
  </si>
  <si>
    <t>7704488287405</t>
  </si>
  <si>
    <t>10392570</t>
  </si>
  <si>
    <t>7704488301538</t>
  </si>
  <si>
    <t>20014324</t>
  </si>
  <si>
    <t>7704488296599</t>
  </si>
  <si>
    <t>20011656</t>
  </si>
  <si>
    <t>7704488292546</t>
  </si>
  <si>
    <t>10392571</t>
  </si>
  <si>
    <t>7704488238797</t>
  </si>
  <si>
    <t>10394028</t>
  </si>
  <si>
    <t>7704488301446</t>
  </si>
  <si>
    <t>20014251</t>
  </si>
  <si>
    <t>7704488296605</t>
  </si>
  <si>
    <t>20011671</t>
  </si>
  <si>
    <t>7704488301439</t>
  </si>
  <si>
    <t>20014250</t>
  </si>
  <si>
    <t>7704488286620</t>
  </si>
  <si>
    <t>20009026</t>
  </si>
  <si>
    <t>7704488296612</t>
  </si>
  <si>
    <t>20011657</t>
  </si>
  <si>
    <t>7704488301682</t>
  </si>
  <si>
    <t>20014499</t>
  </si>
  <si>
    <t>7704488300272</t>
  </si>
  <si>
    <t>20013325</t>
  </si>
  <si>
    <t>7704488292539</t>
  </si>
  <si>
    <t>10399066</t>
  </si>
  <si>
    <t>7704488292522</t>
  </si>
  <si>
    <t>10392569</t>
  </si>
  <si>
    <t>7704488301170</t>
  </si>
  <si>
    <t>20014080</t>
  </si>
  <si>
    <t>7704488296629</t>
  </si>
  <si>
    <t>20011661</t>
  </si>
  <si>
    <t>7704488296636</t>
  </si>
  <si>
    <t>20011662</t>
  </si>
  <si>
    <t>7704488300296</t>
  </si>
  <si>
    <t>20013327</t>
  </si>
  <si>
    <t>7704488286644</t>
  </si>
  <si>
    <t>20009027</t>
  </si>
  <si>
    <t>7704488300289</t>
  </si>
  <si>
    <t>20013336</t>
  </si>
  <si>
    <t>7704488287399</t>
  </si>
  <si>
    <t>10399065</t>
  </si>
  <si>
    <t>7704488296643</t>
  </si>
  <si>
    <t>20011663</t>
  </si>
  <si>
    <t>7704488300241</t>
  </si>
  <si>
    <t>20013322</t>
  </si>
  <si>
    <t>7704488301668</t>
  </si>
  <si>
    <t>20014497</t>
  </si>
  <si>
    <t>7704488296650</t>
  </si>
  <si>
    <t>20011665</t>
  </si>
  <si>
    <t>7704488296667</t>
  </si>
  <si>
    <t>20011666</t>
  </si>
  <si>
    <t>7704488286569</t>
  </si>
  <si>
    <t>20009013</t>
  </si>
  <si>
    <t>7704488286637</t>
  </si>
  <si>
    <t>20009028</t>
  </si>
  <si>
    <t>7704488292515</t>
  </si>
  <si>
    <t>10399061</t>
  </si>
  <si>
    <t>7704488292508</t>
  </si>
  <si>
    <t>10399062</t>
  </si>
  <si>
    <t>7704488296674</t>
  </si>
  <si>
    <t>20011667</t>
  </si>
  <si>
    <t>7704488300234</t>
  </si>
  <si>
    <t>20013335</t>
  </si>
  <si>
    <t>7704488296681</t>
  </si>
  <si>
    <t>20011670</t>
  </si>
  <si>
    <t>7704488300982</t>
  </si>
  <si>
    <t>20013959</t>
  </si>
  <si>
    <t>7704488300210</t>
  </si>
  <si>
    <t>20013320</t>
  </si>
  <si>
    <t>7704488292492</t>
  </si>
  <si>
    <t>10399064</t>
  </si>
  <si>
    <t>7704488300463</t>
  </si>
  <si>
    <t>20013414</t>
  </si>
  <si>
    <t>7704488300265</t>
  </si>
  <si>
    <t>20013324</t>
  </si>
  <si>
    <t>7704488292485</t>
  </si>
  <si>
    <t>10392566</t>
  </si>
  <si>
    <t>7704488292478</t>
  </si>
  <si>
    <t>10392565</t>
  </si>
  <si>
    <t>7704488296698</t>
  </si>
  <si>
    <t>20011668</t>
  </si>
  <si>
    <t>7704488292577</t>
  </si>
  <si>
    <t>10392151</t>
  </si>
  <si>
    <t>7704488305833</t>
  </si>
  <si>
    <t>20017664</t>
  </si>
  <si>
    <t>7704488292560</t>
  </si>
  <si>
    <t>10392154</t>
  </si>
  <si>
    <t>7704488292461</t>
  </si>
  <si>
    <t>10399063</t>
  </si>
  <si>
    <t>7704488296704</t>
  </si>
  <si>
    <t>20011669</t>
  </si>
  <si>
    <t>7704488300258</t>
  </si>
  <si>
    <t>20013323</t>
  </si>
  <si>
    <t>7704488300975</t>
  </si>
  <si>
    <t>20013965</t>
  </si>
  <si>
    <t>7704488301675</t>
  </si>
  <si>
    <t>20014498</t>
  </si>
  <si>
    <t>7704488301408</t>
  </si>
  <si>
    <t>20014256</t>
  </si>
  <si>
    <t>7704488292454</t>
  </si>
  <si>
    <t>10399060</t>
  </si>
  <si>
    <t>7704488296711</t>
  </si>
  <si>
    <t>20011664</t>
  </si>
  <si>
    <t>7704488300227</t>
  </si>
  <si>
    <t>20013321</t>
  </si>
  <si>
    <t>7704488068677</t>
  </si>
  <si>
    <t>10015657</t>
  </si>
  <si>
    <t>7704488301736</t>
  </si>
  <si>
    <t>20014600</t>
  </si>
  <si>
    <t>7704488301743</t>
  </si>
  <si>
    <t>20014601</t>
  </si>
  <si>
    <t>7704488068646</t>
  </si>
  <si>
    <t>10015656</t>
  </si>
  <si>
    <t>5892883</t>
  </si>
  <si>
    <t>5892884</t>
  </si>
  <si>
    <t>7704488056742</t>
  </si>
  <si>
    <t>10015655</t>
  </si>
  <si>
    <t>7704488119003</t>
  </si>
  <si>
    <t>7704488299927</t>
  </si>
  <si>
    <t>20012892</t>
  </si>
  <si>
    <t>2421511</t>
  </si>
  <si>
    <t>51017431</t>
  </si>
  <si>
    <t>2421541</t>
  </si>
  <si>
    <t>51017434</t>
  </si>
  <si>
    <t>2421631</t>
  </si>
  <si>
    <t>51017443</t>
  </si>
  <si>
    <t>7704488225278</t>
  </si>
  <si>
    <t>10379652</t>
  </si>
  <si>
    <t>5001001</t>
  </si>
  <si>
    <t>5001021</t>
  </si>
  <si>
    <t>5001011</t>
  </si>
  <si>
    <t>47907081</t>
  </si>
  <si>
    <t>7704488225292</t>
  </si>
  <si>
    <t>10379401</t>
  </si>
  <si>
    <t>7704488225285</t>
  </si>
  <si>
    <t>10379400</t>
  </si>
  <si>
    <t>5001031</t>
  </si>
  <si>
    <t>5001051</t>
  </si>
  <si>
    <t>5001041</t>
  </si>
  <si>
    <t>5001061</t>
  </si>
  <si>
    <t>7701001083667</t>
  </si>
  <si>
    <t>56254503</t>
  </si>
  <si>
    <t>7704488231378</t>
  </si>
  <si>
    <t>10387540</t>
  </si>
  <si>
    <t>2272141</t>
  </si>
  <si>
    <t>51006028</t>
  </si>
  <si>
    <t>47905771</t>
  </si>
  <si>
    <t>47905781</t>
  </si>
  <si>
    <t>7705340129000</t>
  </si>
  <si>
    <t>56253874</t>
  </si>
  <si>
    <t>7702111002333</t>
  </si>
  <si>
    <t>56253872</t>
  </si>
  <si>
    <t>7702007030174</t>
  </si>
  <si>
    <t>56253871</t>
  </si>
  <si>
    <t>7501001354411</t>
  </si>
  <si>
    <t>56253880</t>
  </si>
  <si>
    <t>7704488034801</t>
  </si>
  <si>
    <t>5890571</t>
  </si>
  <si>
    <t>7704488290337</t>
  </si>
  <si>
    <t>5892878</t>
  </si>
  <si>
    <t>5892879</t>
  </si>
  <si>
    <t>5892880</t>
  </si>
  <si>
    <t>5892881</t>
  </si>
  <si>
    <t>5892882</t>
  </si>
  <si>
    <t>7704488290351</t>
  </si>
  <si>
    <t>5897950</t>
  </si>
  <si>
    <t>7704488290313</t>
  </si>
  <si>
    <t>5897949</t>
  </si>
  <si>
    <t>7704488196806</t>
  </si>
  <si>
    <t>10287439</t>
  </si>
  <si>
    <t>7704488119270</t>
  </si>
  <si>
    <t>5891364</t>
  </si>
  <si>
    <t>7704488304744</t>
  </si>
  <si>
    <t>5893383</t>
  </si>
  <si>
    <t>7704488119317</t>
  </si>
  <si>
    <t>5891362</t>
  </si>
  <si>
    <t>7704488119256</t>
  </si>
  <si>
    <t>5891363</t>
  </si>
  <si>
    <t>7708507552659</t>
  </si>
  <si>
    <t>56253876</t>
  </si>
  <si>
    <t>7709990206821</t>
  </si>
  <si>
    <t>56253875</t>
  </si>
  <si>
    <t>7622300986179</t>
  </si>
  <si>
    <t>56253878</t>
  </si>
  <si>
    <t>7701001153575</t>
  </si>
  <si>
    <t>56253877</t>
  </si>
  <si>
    <t>7702073631480</t>
  </si>
  <si>
    <t>56252837</t>
  </si>
  <si>
    <t>47906091</t>
  </si>
  <si>
    <t>47903431</t>
  </si>
  <si>
    <t>47903441</t>
  </si>
  <si>
    <t>47905871</t>
  </si>
  <si>
    <t>47904481</t>
  </si>
  <si>
    <t>47904471</t>
  </si>
  <si>
    <t>47907701</t>
  </si>
  <si>
    <t>7702560026072</t>
  </si>
  <si>
    <t>56254644</t>
  </si>
  <si>
    <t>47909881</t>
  </si>
  <si>
    <t>47907711</t>
  </si>
  <si>
    <t>47909401</t>
  </si>
  <si>
    <t>7591005994867</t>
  </si>
  <si>
    <t>56254645</t>
  </si>
  <si>
    <t>47907311</t>
  </si>
  <si>
    <t>7702560000362</t>
  </si>
  <si>
    <t>56252818</t>
  </si>
  <si>
    <t>7622300134082</t>
  </si>
  <si>
    <t>56253732</t>
  </si>
  <si>
    <t>7702001044504</t>
  </si>
  <si>
    <t>56254292</t>
  </si>
  <si>
    <t>7891010038908</t>
  </si>
  <si>
    <t>56252817</t>
  </si>
  <si>
    <t>47906161</t>
  </si>
  <si>
    <t>7703153022693</t>
  </si>
  <si>
    <t>56252819</t>
  </si>
  <si>
    <t>7707172687291</t>
  </si>
  <si>
    <t>56252816</t>
  </si>
  <si>
    <t>7702031800682</t>
  </si>
  <si>
    <t>56252910</t>
  </si>
  <si>
    <t>2519511</t>
  </si>
  <si>
    <t>47904511</t>
  </si>
  <si>
    <t>2534101</t>
  </si>
  <si>
    <t>2582761</t>
  </si>
  <si>
    <t>2582771</t>
  </si>
  <si>
    <t>2515471</t>
  </si>
  <si>
    <t>2582801</t>
  </si>
  <si>
    <t>2582781</t>
  </si>
  <si>
    <t>2582821</t>
  </si>
  <si>
    <t>2582811</t>
  </si>
  <si>
    <t>2500321</t>
  </si>
  <si>
    <t>2500361</t>
  </si>
  <si>
    <t>2582841</t>
  </si>
  <si>
    <t>2582831</t>
  </si>
  <si>
    <t>2514981</t>
  </si>
  <si>
    <t>2497671</t>
  </si>
  <si>
    <t>2582791</t>
  </si>
  <si>
    <t>7704488055950</t>
  </si>
  <si>
    <t>5891003</t>
  </si>
  <si>
    <t>7702158782564</t>
  </si>
  <si>
    <t>5891795</t>
  </si>
  <si>
    <t>7704488314941</t>
  </si>
  <si>
    <t>5893700</t>
  </si>
  <si>
    <t>7704488314866</t>
  </si>
  <si>
    <t>5893696</t>
  </si>
  <si>
    <t>7702158782588</t>
  </si>
  <si>
    <t>5891796</t>
  </si>
  <si>
    <t>7704488315061</t>
  </si>
  <si>
    <t>5893672</t>
  </si>
  <si>
    <t>7704488314873</t>
  </si>
  <si>
    <t>5893697</t>
  </si>
  <si>
    <t>7702158782991</t>
  </si>
  <si>
    <t>5891794</t>
  </si>
  <si>
    <t>7704488315238</t>
  </si>
  <si>
    <t>5893652</t>
  </si>
  <si>
    <t>7704488239244</t>
  </si>
  <si>
    <t>5892452</t>
  </si>
  <si>
    <t>7704488239251</t>
  </si>
  <si>
    <t>5892453</t>
  </si>
  <si>
    <t>7704488314965</t>
  </si>
  <si>
    <t>5893658</t>
  </si>
  <si>
    <t>7704488315016</t>
  </si>
  <si>
    <t>5893661</t>
  </si>
  <si>
    <t>7702158782700</t>
  </si>
  <si>
    <t>5891802</t>
  </si>
  <si>
    <t>7702158782717</t>
  </si>
  <si>
    <t>5891803</t>
  </si>
  <si>
    <t>7704488315399</t>
  </si>
  <si>
    <t>5893688</t>
  </si>
  <si>
    <t>7704488315368</t>
  </si>
  <si>
    <t>5893685</t>
  </si>
  <si>
    <t>7702158748027</t>
  </si>
  <si>
    <t>5891807</t>
  </si>
  <si>
    <t>7704488315139</t>
  </si>
  <si>
    <t>5893676</t>
  </si>
  <si>
    <t>7704488314897</t>
  </si>
  <si>
    <t>5893698</t>
  </si>
  <si>
    <t>7704488315115</t>
  </si>
  <si>
    <t>5893703</t>
  </si>
  <si>
    <t>7704488315184</t>
  </si>
  <si>
    <t>5893705</t>
  </si>
  <si>
    <t>7704488242923</t>
  </si>
  <si>
    <t>5892752</t>
  </si>
  <si>
    <t>7704488242916</t>
  </si>
  <si>
    <t>5892751</t>
  </si>
  <si>
    <t>7704488315535</t>
  </si>
  <si>
    <t>5893695</t>
  </si>
  <si>
    <t>7702158747068</t>
  </si>
  <si>
    <t>5891818</t>
  </si>
  <si>
    <t>7702158747075</t>
  </si>
  <si>
    <t>5891819</t>
  </si>
  <si>
    <t>7704488315337</t>
  </si>
  <si>
    <t>5893654</t>
  </si>
  <si>
    <t>7704488315078</t>
  </si>
  <si>
    <t>5893702</t>
  </si>
  <si>
    <t>7704488315481</t>
  </si>
  <si>
    <t>5893694</t>
  </si>
  <si>
    <t>7704488239282</t>
  </si>
  <si>
    <t>5892454</t>
  </si>
  <si>
    <t>7702158783035</t>
  </si>
  <si>
    <t>5891815</t>
  </si>
  <si>
    <t>7704488315405</t>
  </si>
  <si>
    <t>5893655</t>
  </si>
  <si>
    <t>7702158782984</t>
  </si>
  <si>
    <t>5891817</t>
  </si>
  <si>
    <t>7704488239299</t>
  </si>
  <si>
    <t>5892455</t>
  </si>
  <si>
    <t>7704488315313</t>
  </si>
  <si>
    <t>5893683</t>
  </si>
  <si>
    <t>7704488315450</t>
  </si>
  <si>
    <t>5893656</t>
  </si>
  <si>
    <t>7704488322564</t>
  </si>
  <si>
    <t>5891814</t>
  </si>
  <si>
    <t>7704488315344</t>
  </si>
  <si>
    <t>5893668</t>
  </si>
  <si>
    <t>7704488315467</t>
  </si>
  <si>
    <t>5893692</t>
  </si>
  <si>
    <t>7704488315443</t>
  </si>
  <si>
    <t>5893691</t>
  </si>
  <si>
    <t>7704488315382</t>
  </si>
  <si>
    <t>5893687</t>
  </si>
  <si>
    <t>7704488315351</t>
  </si>
  <si>
    <t>5893684</t>
  </si>
  <si>
    <t>7704488315221</t>
  </si>
  <si>
    <t>5893706</t>
  </si>
  <si>
    <t>7704488315375</t>
  </si>
  <si>
    <t>5893686</t>
  </si>
  <si>
    <t>7704488239336</t>
  </si>
  <si>
    <t>5892460</t>
  </si>
  <si>
    <t>7704488314903</t>
  </si>
  <si>
    <t>5893664</t>
  </si>
  <si>
    <t>7704488315214</t>
  </si>
  <si>
    <t>5893680</t>
  </si>
  <si>
    <t>7704488239329</t>
  </si>
  <si>
    <t>5892459</t>
  </si>
  <si>
    <t>7702158782533</t>
  </si>
  <si>
    <t>5891793</t>
  </si>
  <si>
    <t>7702158782502</t>
  </si>
  <si>
    <t>5891791</t>
  </si>
  <si>
    <t>7702158766335</t>
  </si>
  <si>
    <t>5891651</t>
  </si>
  <si>
    <t>7702158767196</t>
  </si>
  <si>
    <t>5891646</t>
  </si>
  <si>
    <t>7702158782168</t>
  </si>
  <si>
    <t>5891774</t>
  </si>
  <si>
    <t>7704488230159</t>
  </si>
  <si>
    <t>5892301</t>
  </si>
  <si>
    <t>7704488242800</t>
  </si>
  <si>
    <t>5892738</t>
  </si>
  <si>
    <t>7704488315252</t>
  </si>
  <si>
    <t>5893681</t>
  </si>
  <si>
    <t>7704488315108</t>
  </si>
  <si>
    <t>5893675</t>
  </si>
  <si>
    <t>7702158782649</t>
  </si>
  <si>
    <t>5891800</t>
  </si>
  <si>
    <t>7702158782656</t>
  </si>
  <si>
    <t>5891801</t>
  </si>
  <si>
    <t>7704488242831</t>
  </si>
  <si>
    <t>5892746</t>
  </si>
  <si>
    <t>7704488314972</t>
  </si>
  <si>
    <t>5893659</t>
  </si>
  <si>
    <t>7704488315122</t>
  </si>
  <si>
    <t>5893704</t>
  </si>
  <si>
    <t>7704488242886</t>
  </si>
  <si>
    <t>5892747</t>
  </si>
  <si>
    <t>7702158782366</t>
  </si>
  <si>
    <t>5891788</t>
  </si>
  <si>
    <t>7704488315160</t>
  </si>
  <si>
    <t>5893679</t>
  </si>
  <si>
    <t>7704488314880</t>
  </si>
  <si>
    <t>5893699</t>
  </si>
  <si>
    <t>7704488315054</t>
  </si>
  <si>
    <t>5893650</t>
  </si>
  <si>
    <t>7704488315085</t>
  </si>
  <si>
    <t>5893673</t>
  </si>
  <si>
    <t>7704488205836</t>
  </si>
  <si>
    <t>5891782</t>
  </si>
  <si>
    <t>7704488315023</t>
  </si>
  <si>
    <t>5893671</t>
  </si>
  <si>
    <t>7704488315320</t>
  </si>
  <si>
    <t>5893667</t>
  </si>
  <si>
    <t>7704488242893</t>
  </si>
  <si>
    <t>5892750</t>
  </si>
  <si>
    <t>7704488314989</t>
  </si>
  <si>
    <t>5893660</t>
  </si>
  <si>
    <t>7704488242848</t>
  </si>
  <si>
    <t>5892739</t>
  </si>
  <si>
    <t>7704488314842</t>
  </si>
  <si>
    <t>5893649</t>
  </si>
  <si>
    <t>7704488314996</t>
  </si>
  <si>
    <t>5893670</t>
  </si>
  <si>
    <t>7704488314958</t>
  </si>
  <si>
    <t>5893657</t>
  </si>
  <si>
    <t>7704488242909</t>
  </si>
  <si>
    <t>5892749</t>
  </si>
  <si>
    <t>47908461</t>
  </si>
  <si>
    <t>7702158782243</t>
  </si>
  <si>
    <t>5891779</t>
  </si>
  <si>
    <t>7704488315276</t>
  </si>
  <si>
    <t>5893707</t>
  </si>
  <si>
    <t>7704488315153</t>
  </si>
  <si>
    <t>5893678</t>
  </si>
  <si>
    <t>7702158782137</t>
  </si>
  <si>
    <t>5891771</t>
  </si>
  <si>
    <t>7704488242879</t>
  </si>
  <si>
    <t>5892745</t>
  </si>
  <si>
    <t>7704488242824</t>
  </si>
  <si>
    <t>5892744</t>
  </si>
  <si>
    <t>7704488242855</t>
  </si>
  <si>
    <t>5892741</t>
  </si>
  <si>
    <t>7704488315092</t>
  </si>
  <si>
    <t>5893674</t>
  </si>
  <si>
    <t>7704488242862</t>
  </si>
  <si>
    <t>5892743</t>
  </si>
  <si>
    <t>7704488242787</t>
  </si>
  <si>
    <t>5892742</t>
  </si>
  <si>
    <t>7702158782298</t>
  </si>
  <si>
    <t>5891784</t>
  </si>
  <si>
    <t>7704488314934</t>
  </si>
  <si>
    <t>5893669</t>
  </si>
  <si>
    <t>7704488315269</t>
  </si>
  <si>
    <t>5893653</t>
  </si>
  <si>
    <t>7704488315047</t>
  </si>
  <si>
    <t>5893663</t>
  </si>
  <si>
    <t>7704488314859</t>
  </si>
  <si>
    <t>5893666</t>
  </si>
  <si>
    <t>7704488315009</t>
  </si>
  <si>
    <t>5893701</t>
  </si>
  <si>
    <t>7702158782311</t>
  </si>
  <si>
    <t>5891785</t>
  </si>
  <si>
    <t>7704488315207</t>
  </si>
  <si>
    <t>5893651</t>
  </si>
  <si>
    <t>7704488315146</t>
  </si>
  <si>
    <t>5893677</t>
  </si>
  <si>
    <t>7702158748072</t>
  </si>
  <si>
    <t>5891810</t>
  </si>
  <si>
    <t>7702158748065</t>
  </si>
  <si>
    <t>5891809</t>
  </si>
  <si>
    <t>7702158748089</t>
  </si>
  <si>
    <t>5891811</t>
  </si>
  <si>
    <t>7702158782625</t>
  </si>
  <si>
    <t>5891798</t>
  </si>
  <si>
    <t>7704488315030</t>
  </si>
  <si>
    <t>5893662</t>
  </si>
  <si>
    <t>7704488315306</t>
  </si>
  <si>
    <t>5893682</t>
  </si>
  <si>
    <t>7702158782632</t>
  </si>
  <si>
    <t>5891799</t>
  </si>
  <si>
    <t>7704488315504</t>
  </si>
  <si>
    <t>5893665</t>
  </si>
  <si>
    <t>7702158747983</t>
  </si>
  <si>
    <t>5891804</t>
  </si>
  <si>
    <t>7704488315474</t>
  </si>
  <si>
    <t>5893693</t>
  </si>
  <si>
    <t>7704488315436</t>
  </si>
  <si>
    <t>5893690</t>
  </si>
  <si>
    <t>7704488315429</t>
  </si>
  <si>
    <t>5893689</t>
  </si>
  <si>
    <t>7704488315412</t>
  </si>
  <si>
    <t>5893708</t>
  </si>
  <si>
    <t>7702158748003</t>
  </si>
  <si>
    <t>5891805</t>
  </si>
  <si>
    <t>7704488118846</t>
  </si>
  <si>
    <t>5891367</t>
  </si>
  <si>
    <t>7704488033316</t>
  </si>
  <si>
    <t>5891065</t>
  </si>
  <si>
    <t>7704488033323</t>
  </si>
  <si>
    <t>5891220</t>
  </si>
  <si>
    <t>7704488118822</t>
  </si>
  <si>
    <t>5891366</t>
  </si>
  <si>
    <t>7704488267285</t>
  </si>
  <si>
    <t>5892954</t>
  </si>
  <si>
    <t>7704488267292</t>
  </si>
  <si>
    <t>5892956</t>
  </si>
  <si>
    <t>7704488261542</t>
  </si>
  <si>
    <t>5892955</t>
  </si>
  <si>
    <t>7704488306137</t>
  </si>
  <si>
    <t>5893430</t>
  </si>
  <si>
    <t>7704488200862</t>
  </si>
  <si>
    <t>5892007</t>
  </si>
  <si>
    <t>7704488306601</t>
  </si>
  <si>
    <t>5892018</t>
  </si>
  <si>
    <t>7704488200855</t>
  </si>
  <si>
    <t>5892006</t>
  </si>
  <si>
    <t>7704488200831</t>
  </si>
  <si>
    <t>5892004</t>
  </si>
  <si>
    <t>7704488321079</t>
  </si>
  <si>
    <t>5890259</t>
  </si>
  <si>
    <t>7704488244019</t>
  </si>
  <si>
    <t>5892731</t>
  </si>
  <si>
    <t>7704488234720</t>
  </si>
  <si>
    <t>5892400</t>
  </si>
  <si>
    <t>7704488128883</t>
  </si>
  <si>
    <t>5891459</t>
  </si>
  <si>
    <t>7704488261177</t>
  </si>
  <si>
    <t>5893007</t>
  </si>
  <si>
    <t>7704488251123</t>
  </si>
  <si>
    <t>6442272</t>
  </si>
  <si>
    <t>7704488251130</t>
  </si>
  <si>
    <t>6442273</t>
  </si>
  <si>
    <t>7704488251147</t>
  </si>
  <si>
    <t>6442274</t>
  </si>
  <si>
    <t>7704488251154</t>
  </si>
  <si>
    <t>6442275</t>
  </si>
  <si>
    <t>7704488251161</t>
  </si>
  <si>
    <t>6442276</t>
  </si>
  <si>
    <t>7704488251178</t>
  </si>
  <si>
    <t>6442277</t>
  </si>
  <si>
    <t>7704488184186</t>
  </si>
  <si>
    <t>5891597</t>
  </si>
  <si>
    <t>7704488184292</t>
  </si>
  <si>
    <t>5891596</t>
  </si>
  <si>
    <t>7704488097943</t>
  </si>
  <si>
    <t>5891145</t>
  </si>
  <si>
    <t>7704488187040</t>
  </si>
  <si>
    <t>5892969</t>
  </si>
  <si>
    <t>7704488300500</t>
  </si>
  <si>
    <t>6449175</t>
  </si>
  <si>
    <t>7704488300487</t>
  </si>
  <si>
    <t>6449176</t>
  </si>
  <si>
    <t>7700202407111</t>
  </si>
  <si>
    <t>6446885</t>
  </si>
  <si>
    <t>7704488008765</t>
  </si>
  <si>
    <t>5890355</t>
  </si>
  <si>
    <t>7704488008758</t>
  </si>
  <si>
    <t>5890354</t>
  </si>
  <si>
    <t>7704488008796</t>
  </si>
  <si>
    <t>5863636</t>
  </si>
  <si>
    <t>7704488008840</t>
  </si>
  <si>
    <t>5890360</t>
  </si>
  <si>
    <t>7704488231972</t>
  </si>
  <si>
    <t>5854976</t>
  </si>
  <si>
    <t>7704488231965</t>
  </si>
  <si>
    <t>5857739</t>
  </si>
  <si>
    <t>7704488232030</t>
  </si>
  <si>
    <t>5857692</t>
  </si>
  <si>
    <t>7704488231996</t>
  </si>
  <si>
    <t>5855020</t>
  </si>
  <si>
    <t>7704488232061</t>
  </si>
  <si>
    <t>5854977</t>
  </si>
  <si>
    <t>7704488232023</t>
  </si>
  <si>
    <t>5854975</t>
  </si>
  <si>
    <t>7704488231989</t>
  </si>
  <si>
    <t>5854974</t>
  </si>
  <si>
    <t>7704488232016</t>
  </si>
  <si>
    <t>5855021</t>
  </si>
  <si>
    <t>7704488231958</t>
  </si>
  <si>
    <t>5857566</t>
  </si>
  <si>
    <t>7704488232009</t>
  </si>
  <si>
    <t>5855022</t>
  </si>
  <si>
    <t>7704488232047</t>
  </si>
  <si>
    <t>5855019</t>
  </si>
  <si>
    <t>7704488232054</t>
  </si>
  <si>
    <t>5855018</t>
  </si>
  <si>
    <t>7704488008741</t>
  </si>
  <si>
    <t>5890358</t>
  </si>
  <si>
    <t>7704488008789</t>
  </si>
  <si>
    <t>5890356</t>
  </si>
  <si>
    <t>7704488008734</t>
  </si>
  <si>
    <t>5863635</t>
  </si>
  <si>
    <t>7704488008833</t>
  </si>
  <si>
    <t>5890359</t>
  </si>
  <si>
    <t>7704488186586</t>
  </si>
  <si>
    <t>5891682</t>
  </si>
  <si>
    <t>7704488186593</t>
  </si>
  <si>
    <t>5891681</t>
  </si>
  <si>
    <t>7704488191191</t>
  </si>
  <si>
    <t>5891752</t>
  </si>
  <si>
    <t>7704488126971</t>
  </si>
  <si>
    <t>5891445</t>
  </si>
  <si>
    <t>7704488206949</t>
  </si>
  <si>
    <t>5892059</t>
  </si>
  <si>
    <t>7704488207571</t>
  </si>
  <si>
    <t>5892066</t>
  </si>
  <si>
    <t>7704488206932</t>
  </si>
  <si>
    <t>5892058</t>
  </si>
  <si>
    <t>7704488206925</t>
  </si>
  <si>
    <t>5892057</t>
  </si>
  <si>
    <t>7704488128616</t>
  </si>
  <si>
    <t>5891457</t>
  </si>
  <si>
    <t>7704488205775</t>
  </si>
  <si>
    <t>5892052</t>
  </si>
  <si>
    <t>7704488295189</t>
  </si>
  <si>
    <t>5893165</t>
  </si>
  <si>
    <t>7701790004416</t>
  </si>
  <si>
    <t>5891298</t>
  </si>
  <si>
    <t>7704488128852</t>
  </si>
  <si>
    <t>5891458</t>
  </si>
  <si>
    <t>7704488295028</t>
  </si>
  <si>
    <t>5893160</t>
  </si>
  <si>
    <t>7704488003777</t>
  </si>
  <si>
    <t>5890603</t>
  </si>
  <si>
    <t>7704488249694</t>
  </si>
  <si>
    <t>5892836</t>
  </si>
  <si>
    <t>7704488249700</t>
  </si>
  <si>
    <t>5892835</t>
  </si>
  <si>
    <t>7704488000196</t>
  </si>
  <si>
    <t>5890999</t>
  </si>
  <si>
    <t>7704488183172</t>
  </si>
  <si>
    <t>5891467</t>
  </si>
  <si>
    <t>7704488183165</t>
  </si>
  <si>
    <t>5891466</t>
  </si>
  <si>
    <t>7704488000264</t>
  </si>
  <si>
    <t>5891662</t>
  </si>
  <si>
    <t>7704488000257</t>
  </si>
  <si>
    <t>5890477</t>
  </si>
  <si>
    <t>5890866</t>
  </si>
  <si>
    <t>7704488000240</t>
  </si>
  <si>
    <t>7704488051556</t>
  </si>
  <si>
    <t>5890474</t>
  </si>
  <si>
    <t>7704488051549</t>
  </si>
  <si>
    <t>5890863</t>
  </si>
  <si>
    <t>7704488000028</t>
  </si>
  <si>
    <t>5890475</t>
  </si>
  <si>
    <t>7704488000011</t>
  </si>
  <si>
    <t>5890864</t>
  </si>
  <si>
    <t>7704488000165</t>
  </si>
  <si>
    <t>5891269</t>
  </si>
  <si>
    <t>7704488222994</t>
  </si>
  <si>
    <t>5892200</t>
  </si>
  <si>
    <t>7704488190835</t>
  </si>
  <si>
    <t>5891755</t>
  </si>
  <si>
    <t>7704488000158</t>
  </si>
  <si>
    <t>5890476</t>
  </si>
  <si>
    <t>7704488222987</t>
  </si>
  <si>
    <t>5892199</t>
  </si>
  <si>
    <t>7704488323349</t>
  </si>
  <si>
    <t>5951211</t>
  </si>
  <si>
    <t>7704488003821</t>
  </si>
  <si>
    <t>5891625</t>
  </si>
  <si>
    <t>7704488189204</t>
  </si>
  <si>
    <t>5891721</t>
  </si>
  <si>
    <t>7704488003814</t>
  </si>
  <si>
    <t>5890532</t>
  </si>
  <si>
    <t>7704488003807</t>
  </si>
  <si>
    <t>5890933</t>
  </si>
  <si>
    <t>7704488188924</t>
  </si>
  <si>
    <t>5891710</t>
  </si>
  <si>
    <t>7704488001858</t>
  </si>
  <si>
    <t>5891626</t>
  </si>
  <si>
    <t>7704488001841</t>
  </si>
  <si>
    <t>5890499</t>
  </si>
  <si>
    <t>7704488001834</t>
  </si>
  <si>
    <t>5890896</t>
  </si>
  <si>
    <t>7704488183998</t>
  </si>
  <si>
    <t>5891461</t>
  </si>
  <si>
    <t>7704488184001</t>
  </si>
  <si>
    <t>5891460</t>
  </si>
  <si>
    <t>7704488188931</t>
  </si>
  <si>
    <t>5891711</t>
  </si>
  <si>
    <t>7704488002091</t>
  </si>
  <si>
    <t>5891627</t>
  </si>
  <si>
    <t>7704488002084</t>
  </si>
  <si>
    <t>5890503</t>
  </si>
  <si>
    <t>7704488002077</t>
  </si>
  <si>
    <t>5890900</t>
  </si>
  <si>
    <t>7704488002039</t>
  </si>
  <si>
    <t>5890502</t>
  </si>
  <si>
    <t>7704488002022</t>
  </si>
  <si>
    <t>5890899</t>
  </si>
  <si>
    <t>7704488002618</t>
  </si>
  <si>
    <t>5891628</t>
  </si>
  <si>
    <t>7704488002602</t>
  </si>
  <si>
    <t>5890511</t>
  </si>
  <si>
    <t>7704488002596</t>
  </si>
  <si>
    <t>5890908</t>
  </si>
  <si>
    <t>7704488057510</t>
  </si>
  <si>
    <t>5890517</t>
  </si>
  <si>
    <t>7704488057503</t>
  </si>
  <si>
    <t>5890914</t>
  </si>
  <si>
    <t>7704488057497</t>
  </si>
  <si>
    <t>5890516</t>
  </si>
  <si>
    <t>7704488057480</t>
  </si>
  <si>
    <t>5890913</t>
  </si>
  <si>
    <t>7704488189051</t>
  </si>
  <si>
    <t>5891716</t>
  </si>
  <si>
    <t>7704488188955</t>
  </si>
  <si>
    <t>5891712</t>
  </si>
  <si>
    <t>7704488001766</t>
  </si>
  <si>
    <t>5890895</t>
  </si>
  <si>
    <t>7704488001780</t>
  </si>
  <si>
    <t>5891634</t>
  </si>
  <si>
    <t>7704488189068</t>
  </si>
  <si>
    <t>5891717</t>
  </si>
  <si>
    <t>7704488188962</t>
  </si>
  <si>
    <t>5891713</t>
  </si>
  <si>
    <t>7704488002336</t>
  </si>
  <si>
    <t>5891635</t>
  </si>
  <si>
    <t>7704488002329</t>
  </si>
  <si>
    <t>5890507</t>
  </si>
  <si>
    <t>7704488002312</t>
  </si>
  <si>
    <t>5890904</t>
  </si>
  <si>
    <t>7704488001728</t>
  </si>
  <si>
    <t>5890497</t>
  </si>
  <si>
    <t>7704488001711</t>
  </si>
  <si>
    <t>5890894</t>
  </si>
  <si>
    <t>7704488057534</t>
  </si>
  <si>
    <t>5890518</t>
  </si>
  <si>
    <t>7704488057527</t>
  </si>
  <si>
    <t>5890915</t>
  </si>
  <si>
    <t>7704488002541</t>
  </si>
  <si>
    <t>5891633</t>
  </si>
  <si>
    <t>7704488002534</t>
  </si>
  <si>
    <t>5890510</t>
  </si>
  <si>
    <t>7704488002527</t>
  </si>
  <si>
    <t>5890907</t>
  </si>
  <si>
    <t>7704488002404</t>
  </si>
  <si>
    <t>5891629</t>
  </si>
  <si>
    <t>7704488002398</t>
  </si>
  <si>
    <t>5890508</t>
  </si>
  <si>
    <t>7704488002381</t>
  </si>
  <si>
    <t>5890905</t>
  </si>
  <si>
    <t>7704488001643</t>
  </si>
  <si>
    <t>5890893</t>
  </si>
  <si>
    <t>7704488001926</t>
  </si>
  <si>
    <t>5891636</t>
  </si>
  <si>
    <t>7704488001919</t>
  </si>
  <si>
    <t>5890500</t>
  </si>
  <si>
    <t>7704488001902</t>
  </si>
  <si>
    <t>5890897</t>
  </si>
  <si>
    <t>7704488189099</t>
  </si>
  <si>
    <t>5891718</t>
  </si>
  <si>
    <t>7704488188993</t>
  </si>
  <si>
    <t>5891714</t>
  </si>
  <si>
    <t>7704488002466</t>
  </si>
  <si>
    <t>5890509</t>
  </si>
  <si>
    <t>7704488002459</t>
  </si>
  <si>
    <t>5890906</t>
  </si>
  <si>
    <t>7704488322588</t>
  </si>
  <si>
    <t>5891637</t>
  </si>
  <si>
    <t>7704488001971</t>
  </si>
  <si>
    <t>5891630</t>
  </si>
  <si>
    <t>7704488189105</t>
  </si>
  <si>
    <t>5891719</t>
  </si>
  <si>
    <t>7704488189006</t>
  </si>
  <si>
    <t>5891715</t>
  </si>
  <si>
    <t>7704488001957</t>
  </si>
  <si>
    <t>5890898</t>
  </si>
  <si>
    <t>7704488016036</t>
  </si>
  <si>
    <t>5890514</t>
  </si>
  <si>
    <t>7704488016043</t>
  </si>
  <si>
    <t>5890911</t>
  </si>
  <si>
    <t>7704488002664</t>
  </si>
  <si>
    <t>5891631</t>
  </si>
  <si>
    <t>7704488002657</t>
  </si>
  <si>
    <t>5890512</t>
  </si>
  <si>
    <t>7704488002640</t>
  </si>
  <si>
    <t>5890909</t>
  </si>
  <si>
    <t>7704488002206</t>
  </si>
  <si>
    <t>5890505</t>
  </si>
  <si>
    <t>7704488002213</t>
  </si>
  <si>
    <t>5891632</t>
  </si>
  <si>
    <t>7704488002190</t>
  </si>
  <si>
    <t>5890902</t>
  </si>
  <si>
    <t>7704488002152</t>
  </si>
  <si>
    <t>5890504</t>
  </si>
  <si>
    <t>7704488002145</t>
  </si>
  <si>
    <t>5890901</t>
  </si>
  <si>
    <t>7704488016067</t>
  </si>
  <si>
    <t>5890515</t>
  </si>
  <si>
    <t>7704488016050</t>
  </si>
  <si>
    <t>5890912</t>
  </si>
  <si>
    <t>7704488002275</t>
  </si>
  <si>
    <t>5890506</t>
  </si>
  <si>
    <t>7704488002268</t>
  </si>
  <si>
    <t>5890903</t>
  </si>
  <si>
    <t>7704488016029</t>
  </si>
  <si>
    <t>5890513</t>
  </si>
  <si>
    <t>5894071</t>
  </si>
  <si>
    <t>5894075</t>
  </si>
  <si>
    <t>5894069</t>
  </si>
  <si>
    <t>5894072</t>
  </si>
  <si>
    <t>5894070</t>
  </si>
  <si>
    <t>5894073</t>
  </si>
  <si>
    <t>7704488001773</t>
  </si>
  <si>
    <t>5890498</t>
  </si>
  <si>
    <t>7704488001650</t>
  </si>
  <si>
    <t>5890496</t>
  </si>
  <si>
    <t>7704488001964</t>
  </si>
  <si>
    <t>5890501</t>
  </si>
  <si>
    <t>7704488002879</t>
  </si>
  <si>
    <t>5890519</t>
  </si>
  <si>
    <t>7704488002862</t>
  </si>
  <si>
    <t>5890916</t>
  </si>
  <si>
    <t>7704488002893</t>
  </si>
  <si>
    <t>5890520</t>
  </si>
  <si>
    <t>7704488002886</t>
  </si>
  <si>
    <t>5890917</t>
  </si>
  <si>
    <t>7704488002916</t>
  </si>
  <si>
    <t>5890521</t>
  </si>
  <si>
    <t>7704488002909</t>
  </si>
  <si>
    <t>5890918</t>
  </si>
  <si>
    <t>7704488000080</t>
  </si>
  <si>
    <t>5890865</t>
  </si>
  <si>
    <t>7704488209254</t>
  </si>
  <si>
    <t>5892080</t>
  </si>
  <si>
    <t>7701790003983</t>
  </si>
  <si>
    <t>5891169</t>
  </si>
  <si>
    <t>7701790002641</t>
  </si>
  <si>
    <t>5891166</t>
  </si>
  <si>
    <t>7704488301132</t>
  </si>
  <si>
    <t>5893306</t>
  </si>
  <si>
    <t>5894076</t>
  </si>
  <si>
    <t>7701790003228</t>
  </si>
  <si>
    <t>5914752</t>
  </si>
  <si>
    <t>7704488183134</t>
  </si>
  <si>
    <t>5969738</t>
  </si>
  <si>
    <t>7701790003341</t>
  </si>
  <si>
    <t>5969723</t>
  </si>
  <si>
    <t>7704488318789</t>
  </si>
  <si>
    <t>5893847</t>
  </si>
  <si>
    <t>7704488178376</t>
  </si>
  <si>
    <t>5914789</t>
  </si>
  <si>
    <t>7704488129699</t>
  </si>
  <si>
    <t>5914763</t>
  </si>
  <si>
    <t>7704488178604</t>
  </si>
  <si>
    <t>5914793</t>
  </si>
  <si>
    <t>7704488178680</t>
  </si>
  <si>
    <t>5914794</t>
  </si>
  <si>
    <t>7704488182472</t>
  </si>
  <si>
    <t>5914804</t>
  </si>
  <si>
    <t>7704488242954</t>
  </si>
  <si>
    <t>5892782</t>
  </si>
  <si>
    <t>7704488231200</t>
  </si>
  <si>
    <t>5892334</t>
  </si>
  <si>
    <t>7704488231194</t>
  </si>
  <si>
    <t>5892333</t>
  </si>
  <si>
    <t>7704488231187</t>
  </si>
  <si>
    <t>5892332</t>
  </si>
  <si>
    <t>7704488231156</t>
  </si>
  <si>
    <t>5892330</t>
  </si>
  <si>
    <t>7704488231163</t>
  </si>
  <si>
    <t>5892331</t>
  </si>
  <si>
    <t>7704488169176</t>
  </si>
  <si>
    <t>5891534</t>
  </si>
  <si>
    <t>7704488169312</t>
  </si>
  <si>
    <t>5891535</t>
  </si>
  <si>
    <t>7704488169435</t>
  </si>
  <si>
    <t>5891536</t>
  </si>
  <si>
    <t>7704488169459</t>
  </si>
  <si>
    <t>5891537</t>
  </si>
  <si>
    <t>7704488169473</t>
  </si>
  <si>
    <t>5891538</t>
  </si>
  <si>
    <t>7704488234287</t>
  </si>
  <si>
    <t>5891736</t>
  </si>
  <si>
    <t>7704488174132</t>
  </si>
  <si>
    <t>5891583</t>
  </si>
  <si>
    <t>7704488169572</t>
  </si>
  <si>
    <t>5891539</t>
  </si>
  <si>
    <t>7704488129163</t>
  </si>
  <si>
    <t>5891464</t>
  </si>
  <si>
    <t>7704488169626</t>
  </si>
  <si>
    <t>5891540</t>
  </si>
  <si>
    <t>7704488234294</t>
  </si>
  <si>
    <t>5891738</t>
  </si>
  <si>
    <t>7704488169664</t>
  </si>
  <si>
    <t>5891541</t>
  </si>
  <si>
    <t>7704488322694</t>
  </si>
  <si>
    <t>5915395</t>
  </si>
  <si>
    <t>7704488169725</t>
  </si>
  <si>
    <t>5891542</t>
  </si>
  <si>
    <t>7704488178437</t>
  </si>
  <si>
    <t>5891585</t>
  </si>
  <si>
    <t>7704488169749</t>
  </si>
  <si>
    <t>5891543</t>
  </si>
  <si>
    <t>7704488322007</t>
  </si>
  <si>
    <t>5915921</t>
  </si>
  <si>
    <t>7704488169886</t>
  </si>
  <si>
    <t>5891544</t>
  </si>
  <si>
    <t>7704488169916</t>
  </si>
  <si>
    <t>5891545</t>
  </si>
  <si>
    <t>7704488178628</t>
  </si>
  <si>
    <t>5891586</t>
  </si>
  <si>
    <t>7704488169930</t>
  </si>
  <si>
    <t>5891546</t>
  </si>
  <si>
    <t>7704488169954</t>
  </si>
  <si>
    <t>5891547</t>
  </si>
  <si>
    <t>7704488169961</t>
  </si>
  <si>
    <t>5891548</t>
  </si>
  <si>
    <t>7704488322717</t>
  </si>
  <si>
    <t>5915670</t>
  </si>
  <si>
    <t>7704488178741</t>
  </si>
  <si>
    <t>5891587</t>
  </si>
  <si>
    <t>7704488170059</t>
  </si>
  <si>
    <t>5891549</t>
  </si>
  <si>
    <t>7704488170073</t>
  </si>
  <si>
    <t>5891550</t>
  </si>
  <si>
    <t>7704488170097</t>
  </si>
  <si>
    <t>5891551</t>
  </si>
  <si>
    <t>7704488254025</t>
  </si>
  <si>
    <t>5892992</t>
  </si>
  <si>
    <t>7704488170226</t>
  </si>
  <si>
    <t>5891552</t>
  </si>
  <si>
    <t>7704488170424</t>
  </si>
  <si>
    <t>5891553</t>
  </si>
  <si>
    <t>7704488170448</t>
  </si>
  <si>
    <t>5891554</t>
  </si>
  <si>
    <t>7704488170660</t>
  </si>
  <si>
    <t>5891555</t>
  </si>
  <si>
    <t>7704488170684</t>
  </si>
  <si>
    <t>5891556</t>
  </si>
  <si>
    <t>7704488179373</t>
  </si>
  <si>
    <t>5891588</t>
  </si>
  <si>
    <t>7704488170707</t>
  </si>
  <si>
    <t>5891557</t>
  </si>
  <si>
    <t>7704488170714</t>
  </si>
  <si>
    <t>5891558</t>
  </si>
  <si>
    <t>7704488173845</t>
  </si>
  <si>
    <t>5891576</t>
  </si>
  <si>
    <t>7704488173869</t>
  </si>
  <si>
    <t>5891577</t>
  </si>
  <si>
    <t>7704488182496</t>
  </si>
  <si>
    <t>5891595</t>
  </si>
  <si>
    <t>7704488173883</t>
  </si>
  <si>
    <t>5891578</t>
  </si>
  <si>
    <t>7704488173890</t>
  </si>
  <si>
    <t>5891579</t>
  </si>
  <si>
    <t>7704488170738</t>
  </si>
  <si>
    <t>5891559</t>
  </si>
  <si>
    <t>7704488170752</t>
  </si>
  <si>
    <t>5891560</t>
  </si>
  <si>
    <t>7704488179441</t>
  </si>
  <si>
    <t>5891589</t>
  </si>
  <si>
    <t>7704488170776</t>
  </si>
  <si>
    <t>5904432</t>
  </si>
  <si>
    <t>7704488179458</t>
  </si>
  <si>
    <t>5891590</t>
  </si>
  <si>
    <t>7704488170783</t>
  </si>
  <si>
    <t>5891561</t>
  </si>
  <si>
    <t>7704488170813</t>
  </si>
  <si>
    <t>5891562</t>
  </si>
  <si>
    <t>7704488170837</t>
  </si>
  <si>
    <t>5891563</t>
  </si>
  <si>
    <t>7704488170851</t>
  </si>
  <si>
    <t>5891564</t>
  </si>
  <si>
    <t>7704488234324</t>
  </si>
  <si>
    <t>5891739</t>
  </si>
  <si>
    <t>7704488207854</t>
  </si>
  <si>
    <t>5891724</t>
  </si>
  <si>
    <t>7704488207847</t>
  </si>
  <si>
    <t>5891741</t>
  </si>
  <si>
    <t>7704488322342</t>
  </si>
  <si>
    <t>5916804</t>
  </si>
  <si>
    <t>7704488170981</t>
  </si>
  <si>
    <t>5891565</t>
  </si>
  <si>
    <t>7704488185602</t>
  </si>
  <si>
    <t>5891611</t>
  </si>
  <si>
    <t>7704488234331</t>
  </si>
  <si>
    <t>5891743</t>
  </si>
  <si>
    <t>7704488300845</t>
  </si>
  <si>
    <t>5893297</t>
  </si>
  <si>
    <t>7704488172114</t>
  </si>
  <si>
    <t>5891567</t>
  </si>
  <si>
    <t>7704488321734</t>
  </si>
  <si>
    <t>5910656</t>
  </si>
  <si>
    <t>7704488173975</t>
  </si>
  <si>
    <t>5891580</t>
  </si>
  <si>
    <t>7704488173999</t>
  </si>
  <si>
    <t>5891581</t>
  </si>
  <si>
    <t>7704488171469</t>
  </si>
  <si>
    <t>5891566</t>
  </si>
  <si>
    <t>7704488180782</t>
  </si>
  <si>
    <t>5891592</t>
  </si>
  <si>
    <t>7704488172190</t>
  </si>
  <si>
    <t>5891568</t>
  </si>
  <si>
    <t>7704488180829</t>
  </si>
  <si>
    <t>5891593</t>
  </si>
  <si>
    <t>7704488172336</t>
  </si>
  <si>
    <t>5891569</t>
  </si>
  <si>
    <t>7704488172350</t>
  </si>
  <si>
    <t>5891570</t>
  </si>
  <si>
    <t>7704488172367</t>
  </si>
  <si>
    <t>5891571</t>
  </si>
  <si>
    <t>7704488172473</t>
  </si>
  <si>
    <t>5891572</t>
  </si>
  <si>
    <t>7704488172497</t>
  </si>
  <si>
    <t>5891573</t>
  </si>
  <si>
    <t>7704488172503</t>
  </si>
  <si>
    <t>5891574</t>
  </si>
  <si>
    <t>7704488233136</t>
  </si>
  <si>
    <t>5891722</t>
  </si>
  <si>
    <t>7704488165871</t>
  </si>
  <si>
    <t>5891530</t>
  </si>
  <si>
    <t>7704488181468</t>
  </si>
  <si>
    <t>5891594</t>
  </si>
  <si>
    <t>7704488172879</t>
  </si>
  <si>
    <t>5891575</t>
  </si>
  <si>
    <t>7704488175344</t>
  </si>
  <si>
    <t>5891584</t>
  </si>
  <si>
    <t>7704488166595</t>
  </si>
  <si>
    <t>5891531</t>
  </si>
  <si>
    <t>7704488166687</t>
  </si>
  <si>
    <t>5891532</t>
  </si>
  <si>
    <t>7704488199128</t>
  </si>
  <si>
    <t>5891734</t>
  </si>
  <si>
    <t>7704488166861</t>
  </si>
  <si>
    <t>5891533</t>
  </si>
  <si>
    <t>7704488242978</t>
  </si>
  <si>
    <t>5892780</t>
  </si>
  <si>
    <t>7701790003990</t>
  </si>
  <si>
    <t>5891284</t>
  </si>
  <si>
    <t>7704488300685</t>
  </si>
  <si>
    <t>5893291</t>
  </si>
  <si>
    <t>7701790005543</t>
  </si>
  <si>
    <t>5891242</t>
  </si>
  <si>
    <t>7701790003235</t>
  </si>
  <si>
    <t>5891245</t>
  </si>
  <si>
    <t>7704488124359</t>
  </si>
  <si>
    <t>5891248</t>
  </si>
  <si>
    <t>7704488298791</t>
  </si>
  <si>
    <t>5892783</t>
  </si>
  <si>
    <t>47909801</t>
  </si>
  <si>
    <t>7701790002696</t>
  </si>
  <si>
    <t>5891297</t>
  </si>
  <si>
    <t>7704488254018</t>
  </si>
  <si>
    <t>5892991</t>
  </si>
  <si>
    <t>7701790005031</t>
  </si>
  <si>
    <t>5891168</t>
  </si>
  <si>
    <t>7704488114688</t>
  </si>
  <si>
    <t>5891328</t>
  </si>
  <si>
    <t>7704488127343</t>
  </si>
  <si>
    <t>5891377</t>
  </si>
  <si>
    <t>7704488121570</t>
  </si>
  <si>
    <t>5891250</t>
  </si>
  <si>
    <t>7704488201210</t>
  </si>
  <si>
    <t>5891378</t>
  </si>
  <si>
    <t>7704488242961</t>
  </si>
  <si>
    <t>5892781</t>
  </si>
  <si>
    <t>7704488301125</t>
  </si>
  <si>
    <t>5893305</t>
  </si>
  <si>
    <t>7701790003372</t>
  </si>
  <si>
    <t>5891200</t>
  </si>
  <si>
    <t>7701790003389</t>
  </si>
  <si>
    <t>5891247</t>
  </si>
  <si>
    <t>7704488121341</t>
  </si>
  <si>
    <t>5891374</t>
  </si>
  <si>
    <t>7704488121563</t>
  </si>
  <si>
    <t>5891334</t>
  </si>
  <si>
    <t>7704488301637</t>
  </si>
  <si>
    <t>5893313</t>
  </si>
  <si>
    <t>7704488301644</t>
  </si>
  <si>
    <t>5893314</t>
  </si>
  <si>
    <t>7701790005642</t>
  </si>
  <si>
    <t>5891249</t>
  </si>
  <si>
    <t>7701790006113</t>
  </si>
  <si>
    <t>5891167</t>
  </si>
  <si>
    <t>7701790004782</t>
  </si>
  <si>
    <t>5890344</t>
  </si>
  <si>
    <t>7704488128715</t>
  </si>
  <si>
    <t>5890343</t>
  </si>
  <si>
    <t>7704488289485</t>
  </si>
  <si>
    <t>5893156</t>
  </si>
  <si>
    <t>7704488300043</t>
  </si>
  <si>
    <t>5893282</t>
  </si>
  <si>
    <t>7701790004010</t>
  </si>
  <si>
    <t>5891251</t>
  </si>
  <si>
    <t>7704488115197</t>
  </si>
  <si>
    <t>5891337</t>
  </si>
  <si>
    <t>7704488232979</t>
  </si>
  <si>
    <t>5891376</t>
  </si>
  <si>
    <t>7701790005284</t>
  </si>
  <si>
    <t>5891246</t>
  </si>
  <si>
    <t>7704488300609</t>
  </si>
  <si>
    <t>5893290</t>
  </si>
  <si>
    <t>7704488226008</t>
  </si>
  <si>
    <t>5892221</t>
  </si>
  <si>
    <t>7704488118013</t>
  </si>
  <si>
    <t>5891371</t>
  </si>
  <si>
    <t>7704488301118</t>
  </si>
  <si>
    <t>5893304</t>
  </si>
  <si>
    <t>7704488322885</t>
  </si>
  <si>
    <t>5894077</t>
  </si>
  <si>
    <t>7704488174118</t>
  </si>
  <si>
    <t>5891582</t>
  </si>
  <si>
    <t>7704488300678</t>
  </si>
  <si>
    <t>5893292</t>
  </si>
  <si>
    <t>7704488179359</t>
  </si>
  <si>
    <t>5914796</t>
  </si>
  <si>
    <t>7706036200003</t>
  </si>
  <si>
    <t>5914401</t>
  </si>
  <si>
    <t>7701790003532</t>
  </si>
  <si>
    <t>5891201</t>
  </si>
  <si>
    <t>7704488266769</t>
  </si>
  <si>
    <t>5893045</t>
  </si>
  <si>
    <t>7704488266776</t>
  </si>
  <si>
    <t>5893046</t>
  </si>
  <si>
    <t>7704488201050</t>
  </si>
  <si>
    <t>5892013</t>
  </si>
  <si>
    <t>7704488201067</t>
  </si>
  <si>
    <t>5892014</t>
  </si>
  <si>
    <t>7704488201074</t>
  </si>
  <si>
    <t>5892015</t>
  </si>
  <si>
    <t>7704488089252</t>
  </si>
  <si>
    <t>5891121</t>
  </si>
  <si>
    <t>7704488015329</t>
  </si>
  <si>
    <t>5891292</t>
  </si>
  <si>
    <t>7704488089245</t>
  </si>
  <si>
    <t>5891098</t>
  </si>
  <si>
    <t>7704488014568</t>
  </si>
  <si>
    <t>5890627</t>
  </si>
  <si>
    <t>7704488231897</t>
  </si>
  <si>
    <t>5892341</t>
  </si>
  <si>
    <t>7704488197469</t>
  </si>
  <si>
    <t>5891902</t>
  </si>
  <si>
    <t>7704488128739</t>
  </si>
  <si>
    <t>5891455</t>
  </si>
  <si>
    <t>7704488237004</t>
  </si>
  <si>
    <t>5892443</t>
  </si>
  <si>
    <t>7704488261283</t>
  </si>
  <si>
    <t>5893009</t>
  </si>
  <si>
    <t>7704488231903</t>
  </si>
  <si>
    <t>5892342</t>
  </si>
  <si>
    <t>7704488128722</t>
  </si>
  <si>
    <t>5891456</t>
  </si>
  <si>
    <t>7704488237011</t>
  </si>
  <si>
    <t>5892444</t>
  </si>
  <si>
    <t>7704488004347</t>
  </si>
  <si>
    <t>5890365</t>
  </si>
  <si>
    <t>7704488320614</t>
  </si>
  <si>
    <t>5890235</t>
  </si>
  <si>
    <t>7704488212728</t>
  </si>
  <si>
    <t>5892124</t>
  </si>
  <si>
    <t>7704488212742</t>
  </si>
  <si>
    <t>5892126</t>
  </si>
  <si>
    <t>7704488212735</t>
  </si>
  <si>
    <t>5892125</t>
  </si>
  <si>
    <t>7704488231910</t>
  </si>
  <si>
    <t>5892343</t>
  </si>
  <si>
    <t>7704488251840</t>
  </si>
  <si>
    <t>6442279</t>
  </si>
  <si>
    <t>7704488200114</t>
  </si>
  <si>
    <t>5891992</t>
  </si>
  <si>
    <t>7704488200039</t>
  </si>
  <si>
    <t>5891988</t>
  </si>
  <si>
    <t>7704488200046</t>
  </si>
  <si>
    <t>5891989</t>
  </si>
  <si>
    <t>7704488206024</t>
  </si>
  <si>
    <t>5892053</t>
  </si>
  <si>
    <t>7704488134624</t>
  </si>
  <si>
    <t>5891472</t>
  </si>
  <si>
    <t>7704488134648</t>
  </si>
  <si>
    <t>5891473</t>
  </si>
  <si>
    <t>7704488134686</t>
  </si>
  <si>
    <t>5891474</t>
  </si>
  <si>
    <t>7704488134709</t>
  </si>
  <si>
    <t>5891475</t>
  </si>
  <si>
    <t>7704488143633</t>
  </si>
  <si>
    <t>5891499</t>
  </si>
  <si>
    <t>7704488134860</t>
  </si>
  <si>
    <t>5891476</t>
  </si>
  <si>
    <t>7704488134884</t>
  </si>
  <si>
    <t>5891477</t>
  </si>
  <si>
    <t>7704488135614</t>
  </si>
  <si>
    <t>5891479</t>
  </si>
  <si>
    <t>7704488135638</t>
  </si>
  <si>
    <t>5891480</t>
  </si>
  <si>
    <t>7704488144425</t>
  </si>
  <si>
    <t>5891500</t>
  </si>
  <si>
    <t>7704488135652</t>
  </si>
  <si>
    <t>5891481</t>
  </si>
  <si>
    <t>7704488135669</t>
  </si>
  <si>
    <t>5891482</t>
  </si>
  <si>
    <t>7704488322731</t>
  </si>
  <si>
    <t>5920080</t>
  </si>
  <si>
    <t>7704488129675</t>
  </si>
  <si>
    <t>5891452</t>
  </si>
  <si>
    <t>7704488138806</t>
  </si>
  <si>
    <t>5891494</t>
  </si>
  <si>
    <t>7704488138820</t>
  </si>
  <si>
    <t>5891495</t>
  </si>
  <si>
    <t>7704488147617</t>
  </si>
  <si>
    <t>5891506</t>
  </si>
  <si>
    <t>7704488135683</t>
  </si>
  <si>
    <t>5891483</t>
  </si>
  <si>
    <t>7704488135706</t>
  </si>
  <si>
    <t>5891484</t>
  </si>
  <si>
    <t>7704488144494</t>
  </si>
  <si>
    <t>5891501</t>
  </si>
  <si>
    <t>7704488135720</t>
  </si>
  <si>
    <t>5891485</t>
  </si>
  <si>
    <t>7704488135768</t>
  </si>
  <si>
    <t>5891486</t>
  </si>
  <si>
    <t>7704488135782</t>
  </si>
  <si>
    <t>5891487</t>
  </si>
  <si>
    <t>7704488144579</t>
  </si>
  <si>
    <t>5891502</t>
  </si>
  <si>
    <t>7704488135805</t>
  </si>
  <si>
    <t>5891488</t>
  </si>
  <si>
    <t>7704488202651</t>
  </si>
  <si>
    <t>5891740</t>
  </si>
  <si>
    <t>7704488135874</t>
  </si>
  <si>
    <t>5891489</t>
  </si>
  <si>
    <t>7704488145835</t>
  </si>
  <si>
    <t>5891505</t>
  </si>
  <si>
    <t>7706036140361</t>
  </si>
  <si>
    <t>5891492</t>
  </si>
  <si>
    <t>7704488145170</t>
  </si>
  <si>
    <t>5891503</t>
  </si>
  <si>
    <t>7704488136406</t>
  </si>
  <si>
    <t>5891490</t>
  </si>
  <si>
    <t>7704488209407</t>
  </si>
  <si>
    <t>5891744</t>
  </si>
  <si>
    <t>7704488138899</t>
  </si>
  <si>
    <t>5891496</t>
  </si>
  <si>
    <t>7704488138912</t>
  </si>
  <si>
    <t>5891497</t>
  </si>
  <si>
    <t>7704488147716</t>
  </si>
  <si>
    <t>5891507</t>
  </si>
  <si>
    <t>7704488138936</t>
  </si>
  <si>
    <t>5891498</t>
  </si>
  <si>
    <t>7704488145187</t>
  </si>
  <si>
    <t>5891504</t>
  </si>
  <si>
    <t>7704488136413</t>
  </si>
  <si>
    <t>5891491</t>
  </si>
  <si>
    <t>7704488234522</t>
  </si>
  <si>
    <t>5891746</t>
  </si>
  <si>
    <t>7704488137403</t>
  </si>
  <si>
    <t>5891493</t>
  </si>
  <si>
    <t>7704488233563</t>
  </si>
  <si>
    <t>5891723</t>
  </si>
  <si>
    <t>7706036556780</t>
  </si>
  <si>
    <t>5891733</t>
  </si>
  <si>
    <t>7704488254056</t>
  </si>
  <si>
    <t>5891735</t>
  </si>
  <si>
    <t>7704488318802</t>
  </si>
  <si>
    <t>5893848</t>
  </si>
  <si>
    <t>7704488121549</t>
  </si>
  <si>
    <t>5891243</t>
  </si>
  <si>
    <t>7701790003082</t>
  </si>
  <si>
    <t>5890345</t>
  </si>
  <si>
    <t>7704488191177</t>
  </si>
  <si>
    <t>5891252</t>
  </si>
  <si>
    <t>7704488218331</t>
  </si>
  <si>
    <t>5891379</t>
  </si>
  <si>
    <t>7704488254063</t>
  </si>
  <si>
    <t>5892995</t>
  </si>
  <si>
    <t>7701790003105</t>
  </si>
  <si>
    <t>5891170</t>
  </si>
  <si>
    <t>7704488122126</t>
  </si>
  <si>
    <t>5890324</t>
  </si>
  <si>
    <t>7704488206208</t>
  </si>
  <si>
    <t>5891333</t>
  </si>
  <si>
    <t>7704488207991</t>
  </si>
  <si>
    <t>5891391</t>
  </si>
  <si>
    <t>7704488121532</t>
  </si>
  <si>
    <t>5890348</t>
  </si>
  <si>
    <t>7704488187224</t>
  </si>
  <si>
    <t>5891389</t>
  </si>
  <si>
    <t>7704488233440</t>
  </si>
  <si>
    <t>5890346</t>
  </si>
  <si>
    <t>7704488125714</t>
  </si>
  <si>
    <t>5890347</t>
  </si>
  <si>
    <t>7704488122164</t>
  </si>
  <si>
    <t>5891384</t>
  </si>
  <si>
    <t>7701790005451</t>
  </si>
  <si>
    <t>5891253</t>
  </si>
  <si>
    <t>7704488122201</t>
  </si>
  <si>
    <t>5891380</t>
  </si>
  <si>
    <t>7704488288563</t>
  </si>
  <si>
    <t>5893141</t>
  </si>
  <si>
    <t>7701790004492</t>
  </si>
  <si>
    <t>5891171</t>
  </si>
  <si>
    <t>7704488128210</t>
  </si>
  <si>
    <t>5891450</t>
  </si>
  <si>
    <t>7704488122249</t>
  </si>
  <si>
    <t>5891383</t>
  </si>
  <si>
    <t>7701790003853</t>
  </si>
  <si>
    <t>5891202</t>
  </si>
  <si>
    <t>7704488307189</t>
  </si>
  <si>
    <t>5893460</t>
  </si>
  <si>
    <t>7704488306106</t>
  </si>
  <si>
    <t>5904445</t>
  </si>
  <si>
    <t>7704488122287</t>
  </si>
  <si>
    <t>5891382</t>
  </si>
  <si>
    <t>7704488316990</t>
  </si>
  <si>
    <t>5893781</t>
  </si>
  <si>
    <t>5894078</t>
  </si>
  <si>
    <t>5894079</t>
  </si>
  <si>
    <t>7704488134945</t>
  </si>
  <si>
    <t>5891478</t>
  </si>
  <si>
    <t>7704488131586</t>
  </si>
  <si>
    <t>5891471</t>
  </si>
  <si>
    <t>7704488322755</t>
  </si>
  <si>
    <t>5915671</t>
  </si>
  <si>
    <t>7704488322748</t>
  </si>
  <si>
    <t>5915394</t>
  </si>
  <si>
    <t>7704488323479</t>
  </si>
  <si>
    <t>5915920</t>
  </si>
  <si>
    <t>7704488301224</t>
  </si>
  <si>
    <t>5893308</t>
  </si>
  <si>
    <t>7704488301231</t>
  </si>
  <si>
    <t>5893307</t>
  </si>
  <si>
    <t>7704488004293</t>
  </si>
  <si>
    <t>5891097</t>
  </si>
  <si>
    <t>7704488004279</t>
  </si>
  <si>
    <t>5891002</t>
  </si>
  <si>
    <t>5894092</t>
  </si>
  <si>
    <t>5894091</t>
  </si>
  <si>
    <t>5894137</t>
  </si>
  <si>
    <t>5894133</t>
  </si>
  <si>
    <t>5894130</t>
  </si>
  <si>
    <t>7704488012786</t>
  </si>
  <si>
    <t>5894135</t>
  </si>
  <si>
    <t>5894131</t>
  </si>
  <si>
    <t>5894134</t>
  </si>
  <si>
    <t>5894136</t>
  </si>
  <si>
    <t>5894132</t>
  </si>
  <si>
    <t>7704488057145</t>
  </si>
  <si>
    <t>5891119</t>
  </si>
  <si>
    <t>7704488057138</t>
  </si>
  <si>
    <t>5890433</t>
  </si>
  <si>
    <t>7704488057121</t>
  </si>
  <si>
    <t>5890704</t>
  </si>
  <si>
    <t>7704488065720</t>
  </si>
  <si>
    <t>5891021</t>
  </si>
  <si>
    <t>7704488117542</t>
  </si>
  <si>
    <t>5891338</t>
  </si>
  <si>
    <t>7704488117566</t>
  </si>
  <si>
    <t>5891340</t>
  </si>
  <si>
    <t>7704488034290</t>
  </si>
  <si>
    <t>5890432</t>
  </si>
  <si>
    <t>7704488006020</t>
  </si>
  <si>
    <t>5891117</t>
  </si>
  <si>
    <t>7704488006006</t>
  </si>
  <si>
    <t>5890699</t>
  </si>
  <si>
    <t>7704488006013</t>
  </si>
  <si>
    <t>5891020</t>
  </si>
  <si>
    <t>7704488117580</t>
  </si>
  <si>
    <t>5891341</t>
  </si>
  <si>
    <t>7704488117603</t>
  </si>
  <si>
    <t>5891342</t>
  </si>
  <si>
    <t>7704488227852</t>
  </si>
  <si>
    <t>5892266</t>
  </si>
  <si>
    <t>7704488272142</t>
  </si>
  <si>
    <t>5893073</t>
  </si>
  <si>
    <t>7704488262242</t>
  </si>
  <si>
    <t>5893010</t>
  </si>
  <si>
    <t>7704488305918</t>
  </si>
  <si>
    <t>5893421</t>
  </si>
  <si>
    <t>7704488305437</t>
  </si>
  <si>
    <t>5893407</t>
  </si>
  <si>
    <t>7704488272326</t>
  </si>
  <si>
    <t>5893077</t>
  </si>
  <si>
    <t>7704488267315</t>
  </si>
  <si>
    <t>5892909</t>
  </si>
  <si>
    <t>7704488287696</t>
  </si>
  <si>
    <t>5893128</t>
  </si>
  <si>
    <t>7704488250393</t>
  </si>
  <si>
    <t>5892900</t>
  </si>
  <si>
    <t>7704488305925</t>
  </si>
  <si>
    <t>5893422</t>
  </si>
  <si>
    <t>7704488322595</t>
  </si>
  <si>
    <t>5926695</t>
  </si>
  <si>
    <t>7704488313449</t>
  </si>
  <si>
    <t>5893625</t>
  </si>
  <si>
    <t>7704488218348</t>
  </si>
  <si>
    <t>5894231</t>
  </si>
  <si>
    <t>7704488281809</t>
  </si>
  <si>
    <t>5893100</t>
  </si>
  <si>
    <t>7704488101176</t>
  </si>
  <si>
    <t>5903873</t>
  </si>
  <si>
    <t>7704488101169</t>
  </si>
  <si>
    <t>5904070</t>
  </si>
  <si>
    <t>7704488253813</t>
  </si>
  <si>
    <t>5903991</t>
  </si>
  <si>
    <t>7704488267049</t>
  </si>
  <si>
    <t>5892585</t>
  </si>
  <si>
    <t>7704488232740</t>
  </si>
  <si>
    <t>5892384</t>
  </si>
  <si>
    <t>7704488232757</t>
  </si>
  <si>
    <t>5892385</t>
  </si>
  <si>
    <t>7704488101190</t>
  </si>
  <si>
    <t>5903874</t>
  </si>
  <si>
    <t>7704488101183</t>
  </si>
  <si>
    <t>5903977</t>
  </si>
  <si>
    <t>7704488192938</t>
  </si>
  <si>
    <t>5891839</t>
  </si>
  <si>
    <t>7704488101152</t>
  </si>
  <si>
    <t>5904044</t>
  </si>
  <si>
    <t>7704488101367</t>
  </si>
  <si>
    <t>5890753</t>
  </si>
  <si>
    <t>7704488101138</t>
  </si>
  <si>
    <t>5891153</t>
  </si>
  <si>
    <t>7704488101121</t>
  </si>
  <si>
    <t>5890746</t>
  </si>
  <si>
    <t>7704488209780</t>
  </si>
  <si>
    <t>5904031</t>
  </si>
  <si>
    <t>7704488186289</t>
  </si>
  <si>
    <t>5903907</t>
  </si>
  <si>
    <t>7704488101268</t>
  </si>
  <si>
    <t>5903952</t>
  </si>
  <si>
    <t>7704488101398</t>
  </si>
  <si>
    <t>5891203</t>
  </si>
  <si>
    <t>7704488101381</t>
  </si>
  <si>
    <t>5890754</t>
  </si>
  <si>
    <t>7704488306946</t>
  </si>
  <si>
    <t>5903995</t>
  </si>
  <si>
    <t>7704488101251</t>
  </si>
  <si>
    <t>5891205</t>
  </si>
  <si>
    <t>7704488101244</t>
  </si>
  <si>
    <t>5903870</t>
  </si>
  <si>
    <t>7704488253820</t>
  </si>
  <si>
    <t>5904028</t>
  </si>
  <si>
    <t>7704488311735</t>
  </si>
  <si>
    <t>5904078</t>
  </si>
  <si>
    <t>7704488209582</t>
  </si>
  <si>
    <t>5904005</t>
  </si>
  <si>
    <t>7704488277437</t>
  </si>
  <si>
    <t>5893096</t>
  </si>
  <si>
    <t>7704488242749</t>
  </si>
  <si>
    <t>5904138</t>
  </si>
  <si>
    <t>7704488101282</t>
  </si>
  <si>
    <t>5904094</t>
  </si>
  <si>
    <t>7704488287856</t>
  </si>
  <si>
    <t>5904052</t>
  </si>
  <si>
    <t>7704488304584</t>
  </si>
  <si>
    <t>5904003</t>
  </si>
  <si>
    <t>7704488273217</t>
  </si>
  <si>
    <t>5893097</t>
  </si>
  <si>
    <t>7704488101336</t>
  </si>
  <si>
    <t>5904027</t>
  </si>
  <si>
    <t>7704488101350</t>
  </si>
  <si>
    <t>5891210</t>
  </si>
  <si>
    <t>7704488101343</t>
  </si>
  <si>
    <t>5890752</t>
  </si>
  <si>
    <t>7704488101213</t>
  </si>
  <si>
    <t>5904040</t>
  </si>
  <si>
    <t>7704488253790</t>
  </si>
  <si>
    <t>5903924</t>
  </si>
  <si>
    <t>7704488101305</t>
  </si>
  <si>
    <t>5904124</t>
  </si>
  <si>
    <t>7704488101312</t>
  </si>
  <si>
    <t>5903938</t>
  </si>
  <si>
    <t>7704488253806</t>
  </si>
  <si>
    <t>5904019</t>
  </si>
  <si>
    <t>7704488258009</t>
  </si>
  <si>
    <t>5904081</t>
  </si>
  <si>
    <t>7704488264604</t>
  </si>
  <si>
    <t>5904091</t>
  </si>
  <si>
    <t>7704488101374</t>
  </si>
  <si>
    <t>5891157</t>
  </si>
  <si>
    <t>7704488209575</t>
  </si>
  <si>
    <t>5904013</t>
  </si>
  <si>
    <t>7704488236199</t>
  </si>
  <si>
    <t>5903964</t>
  </si>
  <si>
    <t>7704488253691</t>
  </si>
  <si>
    <t>5904127</t>
  </si>
  <si>
    <t>7704488306717</t>
  </si>
  <si>
    <t>5904006</t>
  </si>
  <si>
    <t>7704488320645</t>
  </si>
  <si>
    <t>5890238</t>
  </si>
  <si>
    <t>7704488320638</t>
  </si>
  <si>
    <t>5890237</t>
  </si>
  <si>
    <t>2545471</t>
  </si>
  <si>
    <t>5894190</t>
  </si>
  <si>
    <t>5894186</t>
  </si>
  <si>
    <t>7704488250942</t>
  </si>
  <si>
    <t>5894189</t>
  </si>
  <si>
    <t>5894184</t>
  </si>
  <si>
    <t>5894187</t>
  </si>
  <si>
    <t>300093861</t>
  </si>
  <si>
    <t>5894182</t>
  </si>
  <si>
    <t>5894188</t>
  </si>
  <si>
    <t>5894183</t>
  </si>
  <si>
    <t>7704488101275</t>
  </si>
  <si>
    <t>5891206</t>
  </si>
  <si>
    <t>7704488284879</t>
  </si>
  <si>
    <t>5897915</t>
  </si>
  <si>
    <t>7704488033750</t>
  </si>
  <si>
    <t>5890736</t>
  </si>
  <si>
    <t>7704488064792</t>
  </si>
  <si>
    <t>5903954</t>
  </si>
  <si>
    <t>7704488064785</t>
  </si>
  <si>
    <t>5903923</t>
  </si>
  <si>
    <t>7704488064839</t>
  </si>
  <si>
    <t>5891138</t>
  </si>
  <si>
    <t>7704488064822</t>
  </si>
  <si>
    <t>5890726</t>
  </si>
  <si>
    <t>7704488195342</t>
  </si>
  <si>
    <t>5891855</t>
  </si>
  <si>
    <t>7704488009700</t>
  </si>
  <si>
    <t>5891123</t>
  </si>
  <si>
    <t>7704488011925</t>
  </si>
  <si>
    <t>5890708</t>
  </si>
  <si>
    <t>7704488064891</t>
  </si>
  <si>
    <t>5891140</t>
  </si>
  <si>
    <t>7704488064884</t>
  </si>
  <si>
    <t>5890728</t>
  </si>
  <si>
    <t>7704488090197</t>
  </si>
  <si>
    <t>5890730</t>
  </si>
  <si>
    <t>7704488102050</t>
  </si>
  <si>
    <t>5904007</t>
  </si>
  <si>
    <t>7704488033729</t>
  </si>
  <si>
    <t>5891144</t>
  </si>
  <si>
    <t>7704488033712</t>
  </si>
  <si>
    <t>5901918</t>
  </si>
  <si>
    <t>7704488188245</t>
  </si>
  <si>
    <t>5891702</t>
  </si>
  <si>
    <t>7704488117528</t>
  </si>
  <si>
    <t>5891346</t>
  </si>
  <si>
    <t>7704488199579</t>
  </si>
  <si>
    <t>5891975</t>
  </si>
  <si>
    <t>7704488188214</t>
  </si>
  <si>
    <t>5891699</t>
  </si>
  <si>
    <t>7704488033705</t>
  </si>
  <si>
    <t>5901920</t>
  </si>
  <si>
    <t>7704488033699</t>
  </si>
  <si>
    <t>5901917</t>
  </si>
  <si>
    <t>7704488199548</t>
  </si>
  <si>
    <t>5891972</t>
  </si>
  <si>
    <t>7704488188221</t>
  </si>
  <si>
    <t>5891700</t>
  </si>
  <si>
    <t>7704488199555</t>
  </si>
  <si>
    <t>5891973</t>
  </si>
  <si>
    <t>7704488188160</t>
  </si>
  <si>
    <t>5891696</t>
  </si>
  <si>
    <t>7704488009502</t>
  </si>
  <si>
    <t>5891122</t>
  </si>
  <si>
    <t>7704488222895</t>
  </si>
  <si>
    <t>5892202</t>
  </si>
  <si>
    <t>7704488249540</t>
  </si>
  <si>
    <t>5892842</t>
  </si>
  <si>
    <t>7704488012366</t>
  </si>
  <si>
    <t>5890707</t>
  </si>
  <si>
    <t>7704488227203</t>
  </si>
  <si>
    <t>5890179</t>
  </si>
  <si>
    <t>7704488249557</t>
  </si>
  <si>
    <t>5890214</t>
  </si>
  <si>
    <t>7704488009496</t>
  </si>
  <si>
    <t>5891023</t>
  </si>
  <si>
    <t>7704488064846</t>
  </si>
  <si>
    <t>5904039</t>
  </si>
  <si>
    <t>7704488046484</t>
  </si>
  <si>
    <t>5891132</t>
  </si>
  <si>
    <t>7704488046477</t>
  </si>
  <si>
    <t>5890719</t>
  </si>
  <si>
    <t>7704488090203</t>
  </si>
  <si>
    <t>5904045</t>
  </si>
  <si>
    <t>7704488064860</t>
  </si>
  <si>
    <t>5903982</t>
  </si>
  <si>
    <t>7704488049904</t>
  </si>
  <si>
    <t>5903867</t>
  </si>
  <si>
    <t>7704488049898</t>
  </si>
  <si>
    <t>5904096</t>
  </si>
  <si>
    <t>7704488188238</t>
  </si>
  <si>
    <t>5891701</t>
  </si>
  <si>
    <t>7704488194772</t>
  </si>
  <si>
    <t>5891854</t>
  </si>
  <si>
    <t>7704488033743</t>
  </si>
  <si>
    <t>5901921</t>
  </si>
  <si>
    <t>7704488033736</t>
  </si>
  <si>
    <t>5901919</t>
  </si>
  <si>
    <t>7704488244033</t>
  </si>
  <si>
    <t>5892801</t>
  </si>
  <si>
    <t>7704488199562</t>
  </si>
  <si>
    <t>5891974</t>
  </si>
  <si>
    <t>7704488009564</t>
  </si>
  <si>
    <t>5904130</t>
  </si>
  <si>
    <t>7704488011956</t>
  </si>
  <si>
    <t>5904023</t>
  </si>
  <si>
    <t>7704488188177</t>
  </si>
  <si>
    <t>5903981</t>
  </si>
  <si>
    <t>7704488015039</t>
  </si>
  <si>
    <t>5891133</t>
  </si>
  <si>
    <t>7704488015022</t>
  </si>
  <si>
    <t>5890721</t>
  </si>
  <si>
    <t>7704488266684</t>
  </si>
  <si>
    <t>5892914</t>
  </si>
  <si>
    <t>7704488188153</t>
  </si>
  <si>
    <t>5891697</t>
  </si>
  <si>
    <t>7704488012663</t>
  </si>
  <si>
    <t>5891130</t>
  </si>
  <si>
    <t>7704488012656</t>
  </si>
  <si>
    <t>5890710</t>
  </si>
  <si>
    <t>7704488049911</t>
  </si>
  <si>
    <t>5903902</t>
  </si>
  <si>
    <t>7704488090234</t>
  </si>
  <si>
    <t>5890733</t>
  </si>
  <si>
    <t>7704488009540</t>
  </si>
  <si>
    <t>5903883</t>
  </si>
  <si>
    <t>7704488011901</t>
  </si>
  <si>
    <t>5903880</t>
  </si>
  <si>
    <t>7704488049881</t>
  </si>
  <si>
    <t>5903927</t>
  </si>
  <si>
    <t>7704488195472</t>
  </si>
  <si>
    <t>5891862</t>
  </si>
  <si>
    <t>7704488056520</t>
  </si>
  <si>
    <t>5891199</t>
  </si>
  <si>
    <t>7704488012380</t>
  </si>
  <si>
    <t>5904129</t>
  </si>
  <si>
    <t>7704488195526</t>
  </si>
  <si>
    <t>5891861</t>
  </si>
  <si>
    <t>7704488098223</t>
  </si>
  <si>
    <t>5891141</t>
  </si>
  <si>
    <t>7704488090180</t>
  </si>
  <si>
    <t>5890729</t>
  </si>
  <si>
    <t>7704488101879</t>
  </si>
  <si>
    <t>5904093</t>
  </si>
  <si>
    <t>7704488009588</t>
  </si>
  <si>
    <t>5891127</t>
  </si>
  <si>
    <t>7704488012373</t>
  </si>
  <si>
    <t>5890713</t>
  </si>
  <si>
    <t>7704488009724</t>
  </si>
  <si>
    <t>5891124</t>
  </si>
  <si>
    <t>7704488011932</t>
  </si>
  <si>
    <t>5890709</t>
  </si>
  <si>
    <t>7704488243111</t>
  </si>
  <si>
    <t>5903937</t>
  </si>
  <si>
    <t>7704488243128</t>
  </si>
  <si>
    <t>5903943</t>
  </si>
  <si>
    <t>7704488090241</t>
  </si>
  <si>
    <t>5890734</t>
  </si>
  <si>
    <t>7704488090227</t>
  </si>
  <si>
    <t>5904024</t>
  </si>
  <si>
    <t>7704488320263</t>
  </si>
  <si>
    <t>5893880</t>
  </si>
  <si>
    <t>7704488320287</t>
  </si>
  <si>
    <t>5893881</t>
  </si>
  <si>
    <t>7704488320041</t>
  </si>
  <si>
    <t>5893858</t>
  </si>
  <si>
    <t>7704488320034</t>
  </si>
  <si>
    <t>5893857</t>
  </si>
  <si>
    <t>7704488320188</t>
  </si>
  <si>
    <t>5893875</t>
  </si>
  <si>
    <t>7704488320171</t>
  </si>
  <si>
    <t>5893874</t>
  </si>
  <si>
    <t>7704488320096</t>
  </si>
  <si>
    <t>5893861</t>
  </si>
  <si>
    <t>7704488320102</t>
  </si>
  <si>
    <t>5893862</t>
  </si>
  <si>
    <t>7704488320164</t>
  </si>
  <si>
    <t>5893873</t>
  </si>
  <si>
    <t>7704488320157</t>
  </si>
  <si>
    <t>5893872</t>
  </si>
  <si>
    <t>7704488212858</t>
  </si>
  <si>
    <t>5892118</t>
  </si>
  <si>
    <t>7704488212841</t>
  </si>
  <si>
    <t>5892117</t>
  </si>
  <si>
    <t>7704488212834</t>
  </si>
  <si>
    <t>5892116</t>
  </si>
  <si>
    <t>7704488324216</t>
  </si>
  <si>
    <t>5894164</t>
  </si>
  <si>
    <t>7704488314484</t>
  </si>
  <si>
    <t>5894177</t>
  </si>
  <si>
    <t>7704488299613</t>
  </si>
  <si>
    <t>5894168</t>
  </si>
  <si>
    <t>7704488322816</t>
  </si>
  <si>
    <t>5894172</t>
  </si>
  <si>
    <t>7704488324209</t>
  </si>
  <si>
    <t>5894162</t>
  </si>
  <si>
    <t>7704488302979</t>
  </si>
  <si>
    <t>5894176</t>
  </si>
  <si>
    <t>7704488322311</t>
  </si>
  <si>
    <t>5894167</t>
  </si>
  <si>
    <t>5894171</t>
  </si>
  <si>
    <t>7704488324193</t>
  </si>
  <si>
    <t>5894160</t>
  </si>
  <si>
    <t>5894173</t>
  </si>
  <si>
    <t>7704488322670</t>
  </si>
  <si>
    <t>5894165</t>
  </si>
  <si>
    <t>5894169</t>
  </si>
  <si>
    <t>5894161</t>
  </si>
  <si>
    <t>5894175</t>
  </si>
  <si>
    <t>7704488322687</t>
  </si>
  <si>
    <t>5894166</t>
  </si>
  <si>
    <t>5894170</t>
  </si>
  <si>
    <t>7704488322359</t>
  </si>
  <si>
    <t>5922291</t>
  </si>
  <si>
    <t>7702158783004</t>
  </si>
  <si>
    <t>5891813</t>
  </si>
  <si>
    <t>7702158783042</t>
  </si>
  <si>
    <t>5891816</t>
  </si>
  <si>
    <t>7704488205799</t>
  </si>
  <si>
    <t>5891786</t>
  </si>
  <si>
    <t>7702158782267</t>
  </si>
  <si>
    <t>5891781</t>
  </si>
  <si>
    <t>7702158782281</t>
  </si>
  <si>
    <t>5891783</t>
  </si>
  <si>
    <t>7702158782120</t>
  </si>
  <si>
    <t>5891770</t>
  </si>
  <si>
    <t>7702158782250</t>
  </si>
  <si>
    <t>5891780</t>
  </si>
  <si>
    <t>7702158782199</t>
  </si>
  <si>
    <t>5891776</t>
  </si>
  <si>
    <t>7702158782113</t>
  </si>
  <si>
    <t>5891820</t>
  </si>
  <si>
    <t>7702158782359</t>
  </si>
  <si>
    <t>5891787</t>
  </si>
  <si>
    <t>7704488205928</t>
  </si>
  <si>
    <t>5891775</t>
  </si>
  <si>
    <t>47908471</t>
  </si>
  <si>
    <t>7702158782229</t>
  </si>
  <si>
    <t>5891778</t>
  </si>
  <si>
    <t>7702158782144</t>
  </si>
  <si>
    <t>5891772</t>
  </si>
  <si>
    <t>7702158782427</t>
  </si>
  <si>
    <t>5891790</t>
  </si>
  <si>
    <t>7702158782410</t>
  </si>
  <si>
    <t>5891789</t>
  </si>
  <si>
    <t>7704488239275</t>
  </si>
  <si>
    <t>5892451</t>
  </si>
  <si>
    <t>7702158748010</t>
  </si>
  <si>
    <t>5891806</t>
  </si>
  <si>
    <t>7704488241810</t>
  </si>
  <si>
    <t>5892730</t>
  </si>
  <si>
    <t>7704488225971</t>
  </si>
  <si>
    <t>6447680</t>
  </si>
  <si>
    <t>7704488200145</t>
  </si>
  <si>
    <t>5891993</t>
  </si>
  <si>
    <t>7704488235994</t>
  </si>
  <si>
    <t>5892421</t>
  </si>
  <si>
    <t>7704488264536</t>
  </si>
  <si>
    <t>5893032</t>
  </si>
  <si>
    <t>7704488228637</t>
  </si>
  <si>
    <t>5892284</t>
  </si>
  <si>
    <t>7704488228651</t>
  </si>
  <si>
    <t>5892285</t>
  </si>
  <si>
    <t>7704488228668</t>
  </si>
  <si>
    <t>5892286</t>
  </si>
  <si>
    <t>7704488228682</t>
  </si>
  <si>
    <t>5892287</t>
  </si>
  <si>
    <t>7704488228699</t>
  </si>
  <si>
    <t>5892288</t>
  </si>
  <si>
    <t>7704488228712</t>
  </si>
  <si>
    <t>5892289</t>
  </si>
  <si>
    <t>7704488244781</t>
  </si>
  <si>
    <t>5892772</t>
  </si>
  <si>
    <t>7704488239183</t>
  </si>
  <si>
    <t>5892474</t>
  </si>
  <si>
    <t>7704488239152</t>
  </si>
  <si>
    <t>5892471</t>
  </si>
  <si>
    <t>7704488239176</t>
  </si>
  <si>
    <t>5892473</t>
  </si>
  <si>
    <t>7704488228255</t>
  </si>
  <si>
    <t>5892273</t>
  </si>
  <si>
    <t>7704488228231</t>
  </si>
  <si>
    <t>5892271</t>
  </si>
  <si>
    <t>7704488228224</t>
  </si>
  <si>
    <t>5892270</t>
  </si>
  <si>
    <t>7704488228248</t>
  </si>
  <si>
    <t>5892272</t>
  </si>
  <si>
    <t>7704488228293</t>
  </si>
  <si>
    <t>5892277</t>
  </si>
  <si>
    <t>7704488228279</t>
  </si>
  <si>
    <t>5892275</t>
  </si>
  <si>
    <t>7704488228262</t>
  </si>
  <si>
    <t>5892274</t>
  </si>
  <si>
    <t>7704488228286</t>
  </si>
  <si>
    <t>5892276</t>
  </si>
  <si>
    <t>7704488320621</t>
  </si>
  <si>
    <t>5890236</t>
  </si>
  <si>
    <t>7704488245214</t>
  </si>
  <si>
    <t>5892770</t>
  </si>
  <si>
    <t>7704488228309</t>
  </si>
  <si>
    <t>5892278</t>
  </si>
  <si>
    <t>7704488228323</t>
  </si>
  <si>
    <t>5892279</t>
  </si>
  <si>
    <t>7704488246723</t>
  </si>
  <si>
    <t>5892775</t>
  </si>
  <si>
    <t>7704488307264</t>
  </si>
  <si>
    <t>5893468</t>
  </si>
  <si>
    <t>7704488228347</t>
  </si>
  <si>
    <t>5892280</t>
  </si>
  <si>
    <t>7704488228545</t>
  </si>
  <si>
    <t>5892281</t>
  </si>
  <si>
    <t>7704488247669</t>
  </si>
  <si>
    <t>5892769</t>
  </si>
  <si>
    <t>7704488228576</t>
  </si>
  <si>
    <t>5892282</t>
  </si>
  <si>
    <t>7704488228590</t>
  </si>
  <si>
    <t>5892283</t>
  </si>
  <si>
    <t>7704488248543</t>
  </si>
  <si>
    <t>5892771</t>
  </si>
  <si>
    <t>7704488246983</t>
  </si>
  <si>
    <t>5892773</t>
  </si>
  <si>
    <t>7704488225988</t>
  </si>
  <si>
    <t>6447679</t>
  </si>
  <si>
    <t>7704488199982</t>
  </si>
  <si>
    <t>5891985</t>
  </si>
  <si>
    <t>7704488228729</t>
  </si>
  <si>
    <t>5894098</t>
  </si>
  <si>
    <t>7704488228743</t>
  </si>
  <si>
    <t>5894097</t>
  </si>
  <si>
    <t>5894093</t>
  </si>
  <si>
    <t>5894095</t>
  </si>
  <si>
    <t>7704488244705</t>
  </si>
  <si>
    <t>5894094</t>
  </si>
  <si>
    <t>7704488306564</t>
  </si>
  <si>
    <t>5893448</t>
  </si>
  <si>
    <t>7704488198268</t>
  </si>
  <si>
    <t>5891954</t>
  </si>
  <si>
    <t>7704488198169</t>
  </si>
  <si>
    <t>5891953</t>
  </si>
  <si>
    <t>7704488198282</t>
  </si>
  <si>
    <t>5891958</t>
  </si>
  <si>
    <t>7704488198183</t>
  </si>
  <si>
    <t>5891957</t>
  </si>
  <si>
    <t>7704488286453</t>
  </si>
  <si>
    <t>5892755</t>
  </si>
  <si>
    <t>7704488286460</t>
  </si>
  <si>
    <t>5892756</t>
  </si>
  <si>
    <t>7704488286477</t>
  </si>
  <si>
    <t>5892757</t>
  </si>
  <si>
    <t>7704488286484</t>
  </si>
  <si>
    <t>5892758</t>
  </si>
  <si>
    <t>7704488286507</t>
  </si>
  <si>
    <t>5892760</t>
  </si>
  <si>
    <t>7704488286491</t>
  </si>
  <si>
    <t>5892759</t>
  </si>
  <si>
    <t>7704488198244</t>
  </si>
  <si>
    <t>5891950</t>
  </si>
  <si>
    <t>7704488198152</t>
  </si>
  <si>
    <t>5891949</t>
  </si>
  <si>
    <t>7704488226657</t>
  </si>
  <si>
    <t>5892236</t>
  </si>
  <si>
    <t>7704488198329</t>
  </si>
  <si>
    <t>5891966</t>
  </si>
  <si>
    <t>7704488198220</t>
  </si>
  <si>
    <t>5891965</t>
  </si>
  <si>
    <t>7704488286446</t>
  </si>
  <si>
    <t>5892753</t>
  </si>
  <si>
    <t>7704488286439</t>
  </si>
  <si>
    <t>5892754</t>
  </si>
  <si>
    <t>7704488306557</t>
  </si>
  <si>
    <t>5893447</t>
  </si>
  <si>
    <t>7704488198312</t>
  </si>
  <si>
    <t>5891964</t>
  </si>
  <si>
    <t>7704488198213</t>
  </si>
  <si>
    <t>5891963</t>
  </si>
  <si>
    <t>7704488198275</t>
  </si>
  <si>
    <t>5891956</t>
  </si>
  <si>
    <t>7704488198176</t>
  </si>
  <si>
    <t>5891955</t>
  </si>
  <si>
    <t>7704488198251</t>
  </si>
  <si>
    <t>5891952</t>
  </si>
  <si>
    <t>7704488198145</t>
  </si>
  <si>
    <t>5891951</t>
  </si>
  <si>
    <t>7704488243968</t>
  </si>
  <si>
    <t>5892802</t>
  </si>
  <si>
    <t>7704488198305</t>
  </si>
  <si>
    <t>5891962</t>
  </si>
  <si>
    <t>7704488198206</t>
  </si>
  <si>
    <t>5891961</t>
  </si>
  <si>
    <t>7704488198299</t>
  </si>
  <si>
    <t>5891960</t>
  </si>
  <si>
    <t>7704488198190</t>
  </si>
  <si>
    <t>5891959</t>
  </si>
  <si>
    <t>7704488198336</t>
  </si>
  <si>
    <t>5891968</t>
  </si>
  <si>
    <t>7704488198237</t>
  </si>
  <si>
    <t>5891967</t>
  </si>
  <si>
    <t>5894203</t>
  </si>
  <si>
    <t>7704488309480</t>
  </si>
  <si>
    <t>5894208</t>
  </si>
  <si>
    <t>5894202</t>
  </si>
  <si>
    <t>5894206</t>
  </si>
  <si>
    <t>5894204</t>
  </si>
  <si>
    <t>5894201</t>
  </si>
  <si>
    <t>5894205</t>
  </si>
  <si>
    <t>7704488234966</t>
  </si>
  <si>
    <t>5892413</t>
  </si>
  <si>
    <t>7704488234959</t>
  </si>
  <si>
    <t>5892412</t>
  </si>
  <si>
    <t>7704488234980</t>
  </si>
  <si>
    <t>5892415</t>
  </si>
  <si>
    <t>7704488234973</t>
  </si>
  <si>
    <t>5892414</t>
  </si>
  <si>
    <t>7704488324179</t>
  </si>
  <si>
    <t>5894209</t>
  </si>
  <si>
    <t>7704488030803</t>
  </si>
  <si>
    <t>5894212</t>
  </si>
  <si>
    <t>5894211</t>
  </si>
  <si>
    <t>7704488324162</t>
  </si>
  <si>
    <t>5894210</t>
  </si>
  <si>
    <t>7704488050894</t>
  </si>
  <si>
    <t>5890445</t>
  </si>
  <si>
    <t>7704488050887</t>
  </si>
  <si>
    <t>5890745</t>
  </si>
  <si>
    <t>7704488010201</t>
  </si>
  <si>
    <t>5890442</t>
  </si>
  <si>
    <t>7704488010195</t>
  </si>
  <si>
    <t>5890742</t>
  </si>
  <si>
    <t>7704488058548</t>
  </si>
  <si>
    <t>5890744</t>
  </si>
  <si>
    <t>7704488058555</t>
  </si>
  <si>
    <t>5890443</t>
  </si>
  <si>
    <t>7704488058562</t>
  </si>
  <si>
    <t>5890743</t>
  </si>
  <si>
    <t>5894194</t>
  </si>
  <si>
    <t>7704488314668</t>
  </si>
  <si>
    <t>5894199</t>
  </si>
  <si>
    <t>5894193</t>
  </si>
  <si>
    <t>7704488260255</t>
  </si>
  <si>
    <t>5894198</t>
  </si>
  <si>
    <t>5894191</t>
  </si>
  <si>
    <t>5894200</t>
  </si>
  <si>
    <t>5894195</t>
  </si>
  <si>
    <t>5894192</t>
  </si>
  <si>
    <t>7704488313371</t>
  </si>
  <si>
    <t>5894197</t>
  </si>
  <si>
    <t>7704488234850</t>
  </si>
  <si>
    <t>5892397</t>
  </si>
  <si>
    <t>7704488234843</t>
  </si>
  <si>
    <t>5892396</t>
  </si>
  <si>
    <t>7704488249625</t>
  </si>
  <si>
    <t>5892846</t>
  </si>
  <si>
    <t>7704488234799</t>
  </si>
  <si>
    <t>5892391</t>
  </si>
  <si>
    <t>7704488234782</t>
  </si>
  <si>
    <t>5892390</t>
  </si>
  <si>
    <t>7704488288587</t>
  </si>
  <si>
    <t>5893142</t>
  </si>
  <si>
    <t>7704488001063</t>
  </si>
  <si>
    <t>5891622</t>
  </si>
  <si>
    <t>7704488001056</t>
  </si>
  <si>
    <t>5890479</t>
  </si>
  <si>
    <t>7704488001049</t>
  </si>
  <si>
    <t>5890872</t>
  </si>
  <si>
    <t>7704488015282</t>
  </si>
  <si>
    <t>5891619</t>
  </si>
  <si>
    <t>7704488190699</t>
  </si>
  <si>
    <t>5891761</t>
  </si>
  <si>
    <t>7704488190705</t>
  </si>
  <si>
    <t>5891760</t>
  </si>
  <si>
    <t>7704488015695</t>
  </si>
  <si>
    <t>5890492</t>
  </si>
  <si>
    <t>7704488015688</t>
  </si>
  <si>
    <t>5890889</t>
  </si>
  <si>
    <t>7704488015671</t>
  </si>
  <si>
    <t>5890491</t>
  </si>
  <si>
    <t>7704488015664</t>
  </si>
  <si>
    <t>5890888</t>
  </si>
  <si>
    <t>7704488001209</t>
  </si>
  <si>
    <t>5890876</t>
  </si>
  <si>
    <t>7704488249533</t>
  </si>
  <si>
    <t>5892843</t>
  </si>
  <si>
    <t>7704488001612</t>
  </si>
  <si>
    <t>5890489</t>
  </si>
  <si>
    <t>7704488001605</t>
  </si>
  <si>
    <t>5890886</t>
  </si>
  <si>
    <t>7704488001247</t>
  </si>
  <si>
    <t>5890877</t>
  </si>
  <si>
    <t>7704488001292</t>
  </si>
  <si>
    <t>5890483</t>
  </si>
  <si>
    <t>7704488001285</t>
  </si>
  <si>
    <t>5890878</t>
  </si>
  <si>
    <t>7704488057763</t>
  </si>
  <si>
    <t>5890493</t>
  </si>
  <si>
    <t>7704488057770</t>
  </si>
  <si>
    <t>5890494</t>
  </si>
  <si>
    <t>7704488057459</t>
  </si>
  <si>
    <t>5890891</t>
  </si>
  <si>
    <t>7704488001148</t>
  </si>
  <si>
    <t>5891623</t>
  </si>
  <si>
    <t>7704488001131</t>
  </si>
  <si>
    <t>5890481</t>
  </si>
  <si>
    <t>7704488001124</t>
  </si>
  <si>
    <t>5890874</t>
  </si>
  <si>
    <t>7704488000981</t>
  </si>
  <si>
    <t>5891624</t>
  </si>
  <si>
    <t>7704488000974</t>
  </si>
  <si>
    <t>5890478</t>
  </si>
  <si>
    <t>7704488234867</t>
  </si>
  <si>
    <t>5892402</t>
  </si>
  <si>
    <t>7704488000967</t>
  </si>
  <si>
    <t>5890870</t>
  </si>
  <si>
    <t>7704488234812</t>
  </si>
  <si>
    <t>5892393</t>
  </si>
  <si>
    <t>7704488234805</t>
  </si>
  <si>
    <t>5892392</t>
  </si>
  <si>
    <t>7704488001421</t>
  </si>
  <si>
    <t>5891638</t>
  </si>
  <si>
    <t>7704488001414</t>
  </si>
  <si>
    <t>5890485</t>
  </si>
  <si>
    <t>7704488001407</t>
  </si>
  <si>
    <t>5890881</t>
  </si>
  <si>
    <t>7704488249618</t>
  </si>
  <si>
    <t>5892845</t>
  </si>
  <si>
    <t>7704488234836</t>
  </si>
  <si>
    <t>5892395</t>
  </si>
  <si>
    <t>7704488234829</t>
  </si>
  <si>
    <t>5892394</t>
  </si>
  <si>
    <t>7704488001001</t>
  </si>
  <si>
    <t>5890871</t>
  </si>
  <si>
    <t>7704488057787</t>
  </si>
  <si>
    <t>5890495</t>
  </si>
  <si>
    <t>7704488057466</t>
  </si>
  <si>
    <t>5890892</t>
  </si>
  <si>
    <t>5891620</t>
  </si>
  <si>
    <t>7704488001452</t>
  </si>
  <si>
    <t>5890486</t>
  </si>
  <si>
    <t>7704488001445</t>
  </si>
  <si>
    <t>5890882</t>
  </si>
  <si>
    <t>7704488001094</t>
  </si>
  <si>
    <t>5890480</t>
  </si>
  <si>
    <t>7704488001087</t>
  </si>
  <si>
    <t>5890873</t>
  </si>
  <si>
    <t>7704488001506</t>
  </si>
  <si>
    <t>5891621</t>
  </si>
  <si>
    <t>7704488001490</t>
  </si>
  <si>
    <t>5890487</t>
  </si>
  <si>
    <t>7704488001483</t>
  </si>
  <si>
    <t>5890883</t>
  </si>
  <si>
    <t>7704488001575</t>
  </si>
  <si>
    <t>5890488</t>
  </si>
  <si>
    <t>7704488001568</t>
  </si>
  <si>
    <t>5890885</t>
  </si>
  <si>
    <t>7704488249601</t>
  </si>
  <si>
    <t>5892844</t>
  </si>
  <si>
    <t>7704488234775</t>
  </si>
  <si>
    <t>5892389</t>
  </si>
  <si>
    <t>7704488234768</t>
  </si>
  <si>
    <t>5892388</t>
  </si>
  <si>
    <t>7704488057435</t>
  </si>
  <si>
    <t>5890890</t>
  </si>
  <si>
    <t>7704488001162</t>
  </si>
  <si>
    <t>5890875</t>
  </si>
  <si>
    <t>7704488001179</t>
  </si>
  <si>
    <t>5890482</t>
  </si>
  <si>
    <t>7704488001636</t>
  </si>
  <si>
    <t>5890490</t>
  </si>
  <si>
    <t>7704488001629</t>
  </si>
  <si>
    <t>5890887</t>
  </si>
  <si>
    <t>7704488001339</t>
  </si>
  <si>
    <t>5890484</t>
  </si>
  <si>
    <t>7704488001322</t>
  </si>
  <si>
    <t>5890879</t>
  </si>
  <si>
    <t>7704488001360</t>
  </si>
  <si>
    <t>5890880</t>
  </si>
  <si>
    <t>7704488001520</t>
  </si>
  <si>
    <t>5890884</t>
  </si>
  <si>
    <t>47910001</t>
  </si>
  <si>
    <t>7704488006464</t>
  </si>
  <si>
    <t>5891120</t>
  </si>
  <si>
    <t>7704488006440</t>
  </si>
  <si>
    <t>5890706</t>
  </si>
  <si>
    <t>7704488006457</t>
  </si>
  <si>
    <t>5891022</t>
  </si>
  <si>
    <t>7704488251833</t>
  </si>
  <si>
    <t>6442278</t>
  </si>
  <si>
    <t>7704488200077</t>
  </si>
  <si>
    <t>5891990</t>
  </si>
  <si>
    <t>7704488312176</t>
  </si>
  <si>
    <t>5893618</t>
  </si>
  <si>
    <t>7704488323417</t>
  </si>
  <si>
    <t>5949560</t>
  </si>
  <si>
    <t>7704488323363</t>
  </si>
  <si>
    <t>5951443</t>
  </si>
  <si>
    <t>7704488063290</t>
  </si>
  <si>
    <t>5891211</t>
  </si>
  <si>
    <t>7704488063306</t>
  </si>
  <si>
    <t>5890868</t>
  </si>
  <si>
    <t>7704488015374</t>
  </si>
  <si>
    <t>5890867</t>
  </si>
  <si>
    <t>7704488323370</t>
  </si>
  <si>
    <t>5952976</t>
  </si>
  <si>
    <t>7704488323394</t>
  </si>
  <si>
    <t>5949676</t>
  </si>
  <si>
    <t>7704488267322</t>
  </si>
  <si>
    <t>5899564</t>
  </si>
  <si>
    <t>7701790003075</t>
  </si>
  <si>
    <t>5891174</t>
  </si>
  <si>
    <t>7701790004348</t>
  </si>
  <si>
    <t>5891173</t>
  </si>
  <si>
    <t>7706036173161</t>
  </si>
  <si>
    <t>5914351</t>
  </si>
  <si>
    <t>7704488161965</t>
  </si>
  <si>
    <t>5914782</t>
  </si>
  <si>
    <t>7704488234928</t>
  </si>
  <si>
    <t>5892409</t>
  </si>
  <si>
    <t>7704488234935</t>
  </si>
  <si>
    <t>5892408</t>
  </si>
  <si>
    <t>7704488217846</t>
  </si>
  <si>
    <t>5891730</t>
  </si>
  <si>
    <t>7706036163575</t>
  </si>
  <si>
    <t>5890164</t>
  </si>
  <si>
    <t>7706036163612</t>
  </si>
  <si>
    <t>5897911</t>
  </si>
  <si>
    <t>7706036163759</t>
  </si>
  <si>
    <t>5891509</t>
  </si>
  <si>
    <t>7704488295530</t>
  </si>
  <si>
    <t>5891737</t>
  </si>
  <si>
    <t>7706036164084</t>
  </si>
  <si>
    <t>5891510</t>
  </si>
  <si>
    <t>7704488152093</t>
  </si>
  <si>
    <t>5891511</t>
  </si>
  <si>
    <t>7704488152239</t>
  </si>
  <si>
    <t>5891512</t>
  </si>
  <si>
    <t>7704488152277</t>
  </si>
  <si>
    <t>5891513</t>
  </si>
  <si>
    <t>7704488152376</t>
  </si>
  <si>
    <t>5891514</t>
  </si>
  <si>
    <t>7706036164428</t>
  </si>
  <si>
    <t>5891515</t>
  </si>
  <si>
    <t>7704488152444</t>
  </si>
  <si>
    <t>5891516</t>
  </si>
  <si>
    <t>7704488161897</t>
  </si>
  <si>
    <t>5891528</t>
  </si>
  <si>
    <t>7704488153199</t>
  </si>
  <si>
    <t>5891517</t>
  </si>
  <si>
    <t>7704488153229</t>
  </si>
  <si>
    <t>5891518</t>
  </si>
  <si>
    <t>7704488156336</t>
  </si>
  <si>
    <t>5891526</t>
  </si>
  <si>
    <t>7704488156374</t>
  </si>
  <si>
    <t>5891527</t>
  </si>
  <si>
    <t>7704488153243</t>
  </si>
  <si>
    <t>5891519</t>
  </si>
  <si>
    <t>7704488153267</t>
  </si>
  <si>
    <t>5891520</t>
  </si>
  <si>
    <t>7704488288358</t>
  </si>
  <si>
    <t>5891521</t>
  </si>
  <si>
    <t>7704488186241</t>
  </si>
  <si>
    <t>5891616</t>
  </si>
  <si>
    <t>7704488153427</t>
  </si>
  <si>
    <t>5891522</t>
  </si>
  <si>
    <t>7704488316280</t>
  </si>
  <si>
    <t>5893754</t>
  </si>
  <si>
    <t>7704488190156</t>
  </si>
  <si>
    <t>5891742</t>
  </si>
  <si>
    <t>7704488306939</t>
  </si>
  <si>
    <t>5893455</t>
  </si>
  <si>
    <t>7704488153953</t>
  </si>
  <si>
    <t>5891524</t>
  </si>
  <si>
    <t>7704488153915</t>
  </si>
  <si>
    <t>5891523</t>
  </si>
  <si>
    <t>7704488190002</t>
  </si>
  <si>
    <t>5891745</t>
  </si>
  <si>
    <t>7704488305079</t>
  </si>
  <si>
    <t>5893394</t>
  </si>
  <si>
    <t>7704488162696</t>
  </si>
  <si>
    <t>5891529</t>
  </si>
  <si>
    <t>7704488307745</t>
  </si>
  <si>
    <t>5893524</t>
  </si>
  <si>
    <t>7704488154943</t>
  </si>
  <si>
    <t>5891525</t>
  </si>
  <si>
    <t>7704488202057</t>
  </si>
  <si>
    <t>5891731</t>
  </si>
  <si>
    <t>7706036556773</t>
  </si>
  <si>
    <t>5891732</t>
  </si>
  <si>
    <t>7704488149178</t>
  </si>
  <si>
    <t>5891508</t>
  </si>
  <si>
    <t>7704488305055</t>
  </si>
  <si>
    <t>5893393</t>
  </si>
  <si>
    <t>7704488202088</t>
  </si>
  <si>
    <t>5891254</t>
  </si>
  <si>
    <t>7701790006458</t>
  </si>
  <si>
    <t>5891244</t>
  </si>
  <si>
    <t>7704488126827</t>
  </si>
  <si>
    <t>5891386</t>
  </si>
  <si>
    <t>7701790003051</t>
  </si>
  <si>
    <t>5890778</t>
  </si>
  <si>
    <t>7704488123239</t>
  </si>
  <si>
    <t>5891349</t>
  </si>
  <si>
    <t>7704488298562</t>
  </si>
  <si>
    <t>5892908</t>
  </si>
  <si>
    <t>7704488191115</t>
  </si>
  <si>
    <t>5891335</t>
  </si>
  <si>
    <t>7704488207267</t>
  </si>
  <si>
    <t>5891395</t>
  </si>
  <si>
    <t>7704488201456</t>
  </si>
  <si>
    <t>5891394</t>
  </si>
  <si>
    <t>7704488183967</t>
  </si>
  <si>
    <t>5890351</t>
  </si>
  <si>
    <t>7704488200428</t>
  </si>
  <si>
    <t>5897910</t>
  </si>
  <si>
    <t>7704488192778</t>
  </si>
  <si>
    <t>5891390</t>
  </si>
  <si>
    <t>7704488233808</t>
  </si>
  <si>
    <t>5891393</t>
  </si>
  <si>
    <t>7704488230166</t>
  </si>
  <si>
    <t>5891392</t>
  </si>
  <si>
    <t>7704488200312</t>
  </si>
  <si>
    <t>5891385</t>
  </si>
  <si>
    <t>7704488121631</t>
  </si>
  <si>
    <t>5891336</t>
  </si>
  <si>
    <t>7704488128227</t>
  </si>
  <si>
    <t>5891451</t>
  </si>
  <si>
    <t>7701790005338</t>
  </si>
  <si>
    <t>5890349</t>
  </si>
  <si>
    <t>7704488192440</t>
  </si>
  <si>
    <t>5890350</t>
  </si>
  <si>
    <t>7704488307738</t>
  </si>
  <si>
    <t>5893525</t>
  </si>
  <si>
    <t>7704488126094</t>
  </si>
  <si>
    <t>5891388</t>
  </si>
  <si>
    <t>7704488195243</t>
  </si>
  <si>
    <t>5891387</t>
  </si>
  <si>
    <t>7704488322014</t>
  </si>
  <si>
    <t>5916223</t>
  </si>
  <si>
    <t>7704488160890</t>
  </si>
  <si>
    <t>5894080</t>
  </si>
  <si>
    <t>5894081</t>
  </si>
  <si>
    <t>7704488200107</t>
  </si>
  <si>
    <t>5891991</t>
  </si>
  <si>
    <t>7704488200008</t>
  </si>
  <si>
    <t>5891987</t>
  </si>
  <si>
    <t>7704488209384</t>
  </si>
  <si>
    <t>5892085</t>
  </si>
  <si>
    <t>7704488199999</t>
  </si>
  <si>
    <t>5891986</t>
  </si>
  <si>
    <t>7704488202217</t>
  </si>
  <si>
    <t>5892032</t>
  </si>
  <si>
    <t>7704488202095</t>
  </si>
  <si>
    <t>5892023</t>
  </si>
  <si>
    <t>7704488240301</t>
  </si>
  <si>
    <t>5892449</t>
  </si>
  <si>
    <t>7704488240295</t>
  </si>
  <si>
    <t>5892448</t>
  </si>
  <si>
    <t>7704488232986</t>
  </si>
  <si>
    <t>5892398</t>
  </si>
  <si>
    <t>7704488202200</t>
  </si>
  <si>
    <t>5892031</t>
  </si>
  <si>
    <t>7704488202125</t>
  </si>
  <si>
    <t>5892021</t>
  </si>
  <si>
    <t>7704488202118</t>
  </si>
  <si>
    <t>5892020</t>
  </si>
  <si>
    <t>7704488202163</t>
  </si>
  <si>
    <t>5892022</t>
  </si>
  <si>
    <t>7704488202637</t>
  </si>
  <si>
    <t>5892036</t>
  </si>
  <si>
    <t>7704488272661</t>
  </si>
  <si>
    <t>5893008</t>
  </si>
  <si>
    <t>7704488209230</t>
  </si>
  <si>
    <t>6446980</t>
  </si>
  <si>
    <t>7704488209247</t>
  </si>
  <si>
    <t>6446981</t>
  </si>
  <si>
    <t>7704488055967</t>
  </si>
  <si>
    <t>5891212</t>
  </si>
  <si>
    <t>7704488033125</t>
  </si>
  <si>
    <t>5891256</t>
  </si>
  <si>
    <t>7704488118860</t>
  </si>
  <si>
    <t>5891369</t>
  </si>
  <si>
    <t>7704488118853</t>
  </si>
  <si>
    <t>5891368</t>
  </si>
  <si>
    <t>7704488232634</t>
  </si>
  <si>
    <t>5892382</t>
  </si>
  <si>
    <t>7704488221805</t>
  </si>
  <si>
    <t>5892180</t>
  </si>
  <si>
    <t>7704488249502</t>
  </si>
  <si>
    <t>5892840</t>
  </si>
  <si>
    <t>5894150</t>
  </si>
  <si>
    <t>5894155</t>
  </si>
  <si>
    <t>5894149</t>
  </si>
  <si>
    <t>5894154</t>
  </si>
  <si>
    <t>7704488311872</t>
  </si>
  <si>
    <t>5894148</t>
  </si>
  <si>
    <t>5894156</t>
  </si>
  <si>
    <t>5894151</t>
  </si>
  <si>
    <t>5894153</t>
  </si>
  <si>
    <t>7704488009793</t>
  </si>
  <si>
    <t>5891151</t>
  </si>
  <si>
    <t>7704488009786</t>
  </si>
  <si>
    <t>5890737</t>
  </si>
  <si>
    <t>7704488050313</t>
  </si>
  <si>
    <t>5890437</t>
  </si>
  <si>
    <t>7704488234713</t>
  </si>
  <si>
    <t>5892387</t>
  </si>
  <si>
    <t>7704488015237</t>
  </si>
  <si>
    <t>5890440</t>
  </si>
  <si>
    <t>7704488015220</t>
  </si>
  <si>
    <t>5890740</t>
  </si>
  <si>
    <t>7704488321109</t>
  </si>
  <si>
    <t>5890264</t>
  </si>
  <si>
    <t>7704488321093</t>
  </si>
  <si>
    <t>5890261</t>
  </si>
  <si>
    <t>7704488112424</t>
  </si>
  <si>
    <t>5903933</t>
  </si>
  <si>
    <t>7704488322403</t>
  </si>
  <si>
    <t>5922805</t>
  </si>
  <si>
    <t>7704488012762</t>
  </si>
  <si>
    <t>5891113</t>
  </si>
  <si>
    <t>7704488005634</t>
  </si>
  <si>
    <t>5890680</t>
  </si>
  <si>
    <t>7704488065713</t>
  </si>
  <si>
    <t>5891016</t>
  </si>
  <si>
    <t>47908831</t>
  </si>
  <si>
    <t>7704488057978</t>
  </si>
  <si>
    <t>5890415</t>
  </si>
  <si>
    <t>7704488057985</t>
  </si>
  <si>
    <t>5890681</t>
  </si>
  <si>
    <t>7704488112356</t>
  </si>
  <si>
    <t>5904008</t>
  </si>
  <si>
    <t>7704488112349</t>
  </si>
  <si>
    <t>5903939</t>
  </si>
  <si>
    <t>7704488045708</t>
  </si>
  <si>
    <t>5904097</t>
  </si>
  <si>
    <t>7704488004989</t>
  </si>
  <si>
    <t>5891664</t>
  </si>
  <si>
    <t>7704488015701</t>
  </si>
  <si>
    <t>5890629</t>
  </si>
  <si>
    <t>7704488045715</t>
  </si>
  <si>
    <t>5903876</t>
  </si>
  <si>
    <t>7704488004958</t>
  </si>
  <si>
    <t>5890655</t>
  </si>
  <si>
    <t>7704488015718</t>
  </si>
  <si>
    <t>5890366</t>
  </si>
  <si>
    <t>7704488004965</t>
  </si>
  <si>
    <t>5890390</t>
  </si>
  <si>
    <t>7704488084370</t>
  </si>
  <si>
    <t>5904104</t>
  </si>
  <si>
    <t>7704488084387</t>
  </si>
  <si>
    <t>5904051</t>
  </si>
  <si>
    <t>7704488084363</t>
  </si>
  <si>
    <t>5904118</t>
  </si>
  <si>
    <t>7704488058494</t>
  </si>
  <si>
    <t>5890420</t>
  </si>
  <si>
    <t>7704488058012</t>
  </si>
  <si>
    <t>5891115</t>
  </si>
  <si>
    <t>7704488058005</t>
  </si>
  <si>
    <t>5890687</t>
  </si>
  <si>
    <t>7704488091125</t>
  </si>
  <si>
    <t>5890398</t>
  </si>
  <si>
    <t>7704488091118</t>
  </si>
  <si>
    <t>5890663</t>
  </si>
  <si>
    <t>7704488058043</t>
  </si>
  <si>
    <t>5904072</t>
  </si>
  <si>
    <t>7704488058036</t>
  </si>
  <si>
    <t>5904110</t>
  </si>
  <si>
    <t>7704488249809</t>
  </si>
  <si>
    <t>5892849</t>
  </si>
  <si>
    <t>7704488004644</t>
  </si>
  <si>
    <t>5890383</t>
  </si>
  <si>
    <t>7704488004637</t>
  </si>
  <si>
    <t>5890646</t>
  </si>
  <si>
    <t>7704488005535</t>
  </si>
  <si>
    <t>5890410</t>
  </si>
  <si>
    <t>7704488005528</t>
  </si>
  <si>
    <t>5890676</t>
  </si>
  <si>
    <t>7704488084493</t>
  </si>
  <si>
    <t>5890399</t>
  </si>
  <si>
    <t>7704488084486</t>
  </si>
  <si>
    <t>5890664</t>
  </si>
  <si>
    <t>47908621</t>
  </si>
  <si>
    <t>7704488015831</t>
  </si>
  <si>
    <t>5904046</t>
  </si>
  <si>
    <t>7704488015824</t>
  </si>
  <si>
    <t>5903886</t>
  </si>
  <si>
    <t>7704488004705</t>
  </si>
  <si>
    <t>5903989</t>
  </si>
  <si>
    <t>7704488004699</t>
  </si>
  <si>
    <t>5903929</t>
  </si>
  <si>
    <t>7704488112387</t>
  </si>
  <si>
    <t>5903932</t>
  </si>
  <si>
    <t>7704488005641</t>
  </si>
  <si>
    <t>5890414</t>
  </si>
  <si>
    <t>7704488005580</t>
  </si>
  <si>
    <t>5890411</t>
  </si>
  <si>
    <t>7704488005573</t>
  </si>
  <si>
    <t>5890677</t>
  </si>
  <si>
    <t>7704488005375</t>
  </si>
  <si>
    <t>5903949</t>
  </si>
  <si>
    <t>7704488005344</t>
  </si>
  <si>
    <t>5903987</t>
  </si>
  <si>
    <t>7704488004811</t>
  </si>
  <si>
    <t>5891104</t>
  </si>
  <si>
    <t>7704488045593</t>
  </si>
  <si>
    <t>5891100</t>
  </si>
  <si>
    <t>7704488005245</t>
  </si>
  <si>
    <t>5891106</t>
  </si>
  <si>
    <t>7704488005351</t>
  </si>
  <si>
    <t>5903888</t>
  </si>
  <si>
    <t>7704488005368</t>
  </si>
  <si>
    <t>5903969</t>
  </si>
  <si>
    <t>7704488004798</t>
  </si>
  <si>
    <t>5890387</t>
  </si>
  <si>
    <t>7704488004781</t>
  </si>
  <si>
    <t>5890651</t>
  </si>
  <si>
    <t>7704488004804</t>
  </si>
  <si>
    <t>5891010</t>
  </si>
  <si>
    <t>7704488045623</t>
  </si>
  <si>
    <t>5904149</t>
  </si>
  <si>
    <t>7704488058135</t>
  </si>
  <si>
    <t>5903879</t>
  </si>
  <si>
    <t>7704488058128</t>
  </si>
  <si>
    <t>5903877</t>
  </si>
  <si>
    <t>7704488230531</t>
  </si>
  <si>
    <t>5903999</t>
  </si>
  <si>
    <t>7704488112462</t>
  </si>
  <si>
    <t>5904126</t>
  </si>
  <si>
    <t>7704488015749</t>
  </si>
  <si>
    <t>5903971</t>
  </si>
  <si>
    <t>7704488005252</t>
  </si>
  <si>
    <t>5903941</t>
  </si>
  <si>
    <t>7704488004828</t>
  </si>
  <si>
    <t>5903946</t>
  </si>
  <si>
    <t>7704488045579</t>
  </si>
  <si>
    <t>5890371</t>
  </si>
  <si>
    <t>7704488045586</t>
  </si>
  <si>
    <t>5890634</t>
  </si>
  <si>
    <t>7704488188771</t>
  </si>
  <si>
    <t>5891704</t>
  </si>
  <si>
    <t>7704488222864</t>
  </si>
  <si>
    <t>5892201</t>
  </si>
  <si>
    <t>7704488045616</t>
  </si>
  <si>
    <t>5904085</t>
  </si>
  <si>
    <t>7704488005313</t>
  </si>
  <si>
    <t>5903892</t>
  </si>
  <si>
    <t>7704488015756</t>
  </si>
  <si>
    <t>5903885</t>
  </si>
  <si>
    <t>7704488322571</t>
  </si>
  <si>
    <t>5891669</t>
  </si>
  <si>
    <t>7704488004415</t>
  </si>
  <si>
    <t>5891668</t>
  </si>
  <si>
    <t>7704488004385</t>
  </si>
  <si>
    <t>5891670</t>
  </si>
  <si>
    <t>7704488004378</t>
  </si>
  <si>
    <t>5890373</t>
  </si>
  <si>
    <t>7704488004422</t>
  </si>
  <si>
    <t>5891101</t>
  </si>
  <si>
    <t>7704488004361</t>
  </si>
  <si>
    <t>5890636</t>
  </si>
  <si>
    <t>7704488227197</t>
  </si>
  <si>
    <t>5892240</t>
  </si>
  <si>
    <t>7704488004408</t>
  </si>
  <si>
    <t>5891008</t>
  </si>
  <si>
    <t>7704488005221</t>
  </si>
  <si>
    <t>5890402</t>
  </si>
  <si>
    <t>7704488005214</t>
  </si>
  <si>
    <t>5890668</t>
  </si>
  <si>
    <t>7704488005238</t>
  </si>
  <si>
    <t>5891011</t>
  </si>
  <si>
    <t>7704488005320</t>
  </si>
  <si>
    <t>5903931</t>
  </si>
  <si>
    <t>7704488005269</t>
  </si>
  <si>
    <t>5904088</t>
  </si>
  <si>
    <t>7704488091170</t>
  </si>
  <si>
    <t>5903930</t>
  </si>
  <si>
    <t>7704488005726</t>
  </si>
  <si>
    <t>5903906</t>
  </si>
  <si>
    <t>7704488005719</t>
  </si>
  <si>
    <t>5903913</t>
  </si>
  <si>
    <t>7704488005931</t>
  </si>
  <si>
    <t>5903976</t>
  </si>
  <si>
    <t>7704488005955</t>
  </si>
  <si>
    <t>5904132</t>
  </si>
  <si>
    <t>7704488005924</t>
  </si>
  <si>
    <t>5904146</t>
  </si>
  <si>
    <t>7704488005948</t>
  </si>
  <si>
    <t>5904076</t>
  </si>
  <si>
    <t>7704488005818</t>
  </si>
  <si>
    <t>5904100</t>
  </si>
  <si>
    <t>7704488005801</t>
  </si>
  <si>
    <t>5903942</t>
  </si>
  <si>
    <t>7704488004552</t>
  </si>
  <si>
    <t>5904017</t>
  </si>
  <si>
    <t>7704488004545</t>
  </si>
  <si>
    <t>5904041</t>
  </si>
  <si>
    <t>7704488004569</t>
  </si>
  <si>
    <t>5904079</t>
  </si>
  <si>
    <t>7704488084462</t>
  </si>
  <si>
    <t>5904101</t>
  </si>
  <si>
    <t>7704488084455</t>
  </si>
  <si>
    <t>5903903</t>
  </si>
  <si>
    <t>7704488096298</t>
  </si>
  <si>
    <t>5904047</t>
  </si>
  <si>
    <t>7704488096281</t>
  </si>
  <si>
    <t>5904098</t>
  </si>
  <si>
    <t>7704488005399</t>
  </si>
  <si>
    <t>5904111</t>
  </si>
  <si>
    <t>7704488005412</t>
  </si>
  <si>
    <t>5904025</t>
  </si>
  <si>
    <t>7704488005382</t>
  </si>
  <si>
    <t>5903961</t>
  </si>
  <si>
    <t>7704488005627</t>
  </si>
  <si>
    <t>5890413</t>
  </si>
  <si>
    <t>7704488194642</t>
  </si>
  <si>
    <t>5891865</t>
  </si>
  <si>
    <t>7704488012755</t>
  </si>
  <si>
    <t>5891112</t>
  </si>
  <si>
    <t>7704488005610</t>
  </si>
  <si>
    <t>5890679</t>
  </si>
  <si>
    <t>7704488065706</t>
  </si>
  <si>
    <t>5891015</t>
  </si>
  <si>
    <t>7704488012007</t>
  </si>
  <si>
    <t>5891102</t>
  </si>
  <si>
    <t>7704488004446</t>
  </si>
  <si>
    <t>5890374</t>
  </si>
  <si>
    <t>7704488004439</t>
  </si>
  <si>
    <t>5890637</t>
  </si>
  <si>
    <t>7704488005511</t>
  </si>
  <si>
    <t>5903897</t>
  </si>
  <si>
    <t>7704488005504</t>
  </si>
  <si>
    <t>5904067</t>
  </si>
  <si>
    <t>7704488005498</t>
  </si>
  <si>
    <t>5903950</t>
  </si>
  <si>
    <t>7704488005979</t>
  </si>
  <si>
    <t>5904150</t>
  </si>
  <si>
    <t>7704488005962</t>
  </si>
  <si>
    <t>5903940</t>
  </si>
  <si>
    <t>7704488005986</t>
  </si>
  <si>
    <t>5904139</t>
  </si>
  <si>
    <t>7704488084332</t>
  </si>
  <si>
    <t>5903958</t>
  </si>
  <si>
    <t>7704488005665</t>
  </si>
  <si>
    <t>5890416</t>
  </si>
  <si>
    <t>7704488005658</t>
  </si>
  <si>
    <t>5903965</t>
  </si>
  <si>
    <t>7704488058173</t>
  </si>
  <si>
    <t>5890419</t>
  </si>
  <si>
    <t>7704488058159</t>
  </si>
  <si>
    <t>5890686</t>
  </si>
  <si>
    <t>7704488005856</t>
  </si>
  <si>
    <t>5903926</t>
  </si>
  <si>
    <t>7704488005849</t>
  </si>
  <si>
    <t>5904131</t>
  </si>
  <si>
    <t>7704488005863</t>
  </si>
  <si>
    <t>5903869</t>
  </si>
  <si>
    <t>7704488058074</t>
  </si>
  <si>
    <t>5904122</t>
  </si>
  <si>
    <t>7704488058067</t>
  </si>
  <si>
    <t>5904103</t>
  </si>
  <si>
    <t>7704488005894</t>
  </si>
  <si>
    <t>5903974</t>
  </si>
  <si>
    <t>7704488005887</t>
  </si>
  <si>
    <t>5903984</t>
  </si>
  <si>
    <t>7704488084424</t>
  </si>
  <si>
    <t>5904015</t>
  </si>
  <si>
    <t>7704488112332</t>
  </si>
  <si>
    <t>5903891</t>
  </si>
  <si>
    <t>7704488112325</t>
  </si>
  <si>
    <t>5904018</t>
  </si>
  <si>
    <t>7704488084431</t>
  </si>
  <si>
    <t>5903996</t>
  </si>
  <si>
    <t>7704488096199</t>
  </si>
  <si>
    <t>5904128</t>
  </si>
  <si>
    <t>7704488096182</t>
  </si>
  <si>
    <t>5904151</t>
  </si>
  <si>
    <t>7704488306953</t>
  </si>
  <si>
    <t>5893457</t>
  </si>
  <si>
    <t>7704488308643</t>
  </si>
  <si>
    <t>5893545</t>
  </si>
  <si>
    <t>7704488308667</t>
  </si>
  <si>
    <t>5893546</t>
  </si>
  <si>
    <t>7704488308650</t>
  </si>
  <si>
    <t>5893544</t>
  </si>
  <si>
    <t>7704488004880</t>
  </si>
  <si>
    <t>5891671</t>
  </si>
  <si>
    <t>7704488004897</t>
  </si>
  <si>
    <t>5891672</t>
  </si>
  <si>
    <t>7704488004866</t>
  </si>
  <si>
    <t>5890388</t>
  </si>
  <si>
    <t>7704488004859</t>
  </si>
  <si>
    <t>5890653</t>
  </si>
  <si>
    <t>7704488005788</t>
  </si>
  <si>
    <t>5904066</t>
  </si>
  <si>
    <t>7704488005771</t>
  </si>
  <si>
    <t>5904117</t>
  </si>
  <si>
    <t>7704488228392</t>
  </si>
  <si>
    <t>5904141</t>
  </si>
  <si>
    <t>7704488091149</t>
  </si>
  <si>
    <t>5903925</t>
  </si>
  <si>
    <t>7704488091132</t>
  </si>
  <si>
    <t>5903975</t>
  </si>
  <si>
    <t>7704488005047</t>
  </si>
  <si>
    <t>5891674</t>
  </si>
  <si>
    <t>7704488005016</t>
  </si>
  <si>
    <t>5890391</t>
  </si>
  <si>
    <t>7704488005009</t>
  </si>
  <si>
    <t>5890656</t>
  </si>
  <si>
    <t>7704488005436</t>
  </si>
  <si>
    <t>5903979</t>
  </si>
  <si>
    <t>7704488005429</t>
  </si>
  <si>
    <t>5903993</t>
  </si>
  <si>
    <t>7704488194659</t>
  </si>
  <si>
    <t>5891863</t>
  </si>
  <si>
    <t>7704488012731</t>
  </si>
  <si>
    <t>5891110</t>
  </si>
  <si>
    <t>7704488065683</t>
  </si>
  <si>
    <t>5891013</t>
  </si>
  <si>
    <t>7704488226619</t>
  </si>
  <si>
    <t>5892231</t>
  </si>
  <si>
    <t>7704488004934</t>
  </si>
  <si>
    <t>5891676</t>
  </si>
  <si>
    <t>7704488101671</t>
  </si>
  <si>
    <t>5890431</t>
  </si>
  <si>
    <t>7704488101664</t>
  </si>
  <si>
    <t>5890698</t>
  </si>
  <si>
    <t>7704488005092</t>
  </si>
  <si>
    <t>5891678</t>
  </si>
  <si>
    <t>7704488005078</t>
  </si>
  <si>
    <t>5890392</t>
  </si>
  <si>
    <t>7704488005061</t>
  </si>
  <si>
    <t>5890657</t>
  </si>
  <si>
    <t>7704488004910</t>
  </si>
  <si>
    <t>5890389</t>
  </si>
  <si>
    <t>7704488004903</t>
  </si>
  <si>
    <t>5890654</t>
  </si>
  <si>
    <t>7704488005740</t>
  </si>
  <si>
    <t>5903922</t>
  </si>
  <si>
    <t>7704488015954</t>
  </si>
  <si>
    <t>5903898</t>
  </si>
  <si>
    <t>7704488015947</t>
  </si>
  <si>
    <t>5904148</t>
  </si>
  <si>
    <t>7704488091200</t>
  </si>
  <si>
    <t>5903893</t>
  </si>
  <si>
    <t>7704488091194</t>
  </si>
  <si>
    <t>5903917</t>
  </si>
  <si>
    <t>7704488005603</t>
  </si>
  <si>
    <t>5890412</t>
  </si>
  <si>
    <t>7704488005474</t>
  </si>
  <si>
    <t>5903983</t>
  </si>
  <si>
    <t>7704488005467</t>
  </si>
  <si>
    <t>5904032</t>
  </si>
  <si>
    <t>7704488015794</t>
  </si>
  <si>
    <t>5904064</t>
  </si>
  <si>
    <t>7704488015787</t>
  </si>
  <si>
    <t>5904092</t>
  </si>
  <si>
    <t>7704488045661</t>
  </si>
  <si>
    <t>5904082</t>
  </si>
  <si>
    <t>7704488045678</t>
  </si>
  <si>
    <t>5904080</t>
  </si>
  <si>
    <t>7704488014803</t>
  </si>
  <si>
    <t>5903904</t>
  </si>
  <si>
    <t>7704488101657</t>
  </si>
  <si>
    <t>5903909</t>
  </si>
  <si>
    <t>7704488101640</t>
  </si>
  <si>
    <t>5904073</t>
  </si>
  <si>
    <t>7704488096328</t>
  </si>
  <si>
    <t>5903951</t>
  </si>
  <si>
    <t>7704488096311</t>
  </si>
  <si>
    <t>5904109</t>
  </si>
  <si>
    <t>7704488004736</t>
  </si>
  <si>
    <t>5904022</t>
  </si>
  <si>
    <t>7704488004729</t>
  </si>
  <si>
    <t>5904043</t>
  </si>
  <si>
    <t>7704488004484</t>
  </si>
  <si>
    <t>5904142</t>
  </si>
  <si>
    <t>7704488249823</t>
  </si>
  <si>
    <t>5892847</t>
  </si>
  <si>
    <t>7704488058104</t>
  </si>
  <si>
    <t>5890429</t>
  </si>
  <si>
    <t>7704488058098</t>
  </si>
  <si>
    <t>5890696</t>
  </si>
  <si>
    <t>7704488004460</t>
  </si>
  <si>
    <t>5903912</t>
  </si>
  <si>
    <t>7704488004453</t>
  </si>
  <si>
    <t>5904026</t>
  </si>
  <si>
    <t>7704488005177</t>
  </si>
  <si>
    <t>5890394</t>
  </si>
  <si>
    <t>7704488005160</t>
  </si>
  <si>
    <t>5890659</t>
  </si>
  <si>
    <t>7704488004507</t>
  </si>
  <si>
    <t>5904152</t>
  </si>
  <si>
    <t>7704488004491</t>
  </si>
  <si>
    <t>5904077</t>
  </si>
  <si>
    <t>7704488084400</t>
  </si>
  <si>
    <t>5903957</t>
  </si>
  <si>
    <t>7704488084394</t>
  </si>
  <si>
    <t>5903945</t>
  </si>
  <si>
    <t>5894096</t>
  </si>
  <si>
    <t>7704488228361</t>
  </si>
  <si>
    <t>5894147</t>
  </si>
  <si>
    <t>7704488227265</t>
  </si>
  <si>
    <t>5894138</t>
  </si>
  <si>
    <t>5894143</t>
  </si>
  <si>
    <t>5894085</t>
  </si>
  <si>
    <t>7704488228354</t>
  </si>
  <si>
    <t>5894146</t>
  </si>
  <si>
    <t>7704488303983</t>
  </si>
  <si>
    <t>5894129</t>
  </si>
  <si>
    <t>5894142</t>
  </si>
  <si>
    <t>5894063</t>
  </si>
  <si>
    <t>5894144</t>
  </si>
  <si>
    <t>7704488306656</t>
  </si>
  <si>
    <t>5894107</t>
  </si>
  <si>
    <t>7704488322823</t>
  </si>
  <si>
    <t>5894139</t>
  </si>
  <si>
    <t>7704488237479</t>
  </si>
  <si>
    <t>5894074</t>
  </si>
  <si>
    <t>7704488296254</t>
  </si>
  <si>
    <t>5894145</t>
  </si>
  <si>
    <t>5894118</t>
  </si>
  <si>
    <t>300094311</t>
  </si>
  <si>
    <t>5894140</t>
  </si>
  <si>
    <t>7704488316679</t>
  </si>
  <si>
    <t>5893769</t>
  </si>
  <si>
    <t>7704488307486</t>
  </si>
  <si>
    <t>5893522</t>
  </si>
  <si>
    <t>5894163</t>
  </si>
  <si>
    <t>5894207</t>
  </si>
  <si>
    <t>5894152</t>
  </si>
  <si>
    <t>5894196</t>
  </si>
  <si>
    <t>5894062</t>
  </si>
  <si>
    <t>5894218</t>
  </si>
  <si>
    <t>5894174</t>
  </si>
  <si>
    <t>7704488311889</t>
  </si>
  <si>
    <t>5894141</t>
  </si>
  <si>
    <t>5894185</t>
  </si>
  <si>
    <t>5894159</t>
  </si>
  <si>
    <t>5894157</t>
  </si>
  <si>
    <t>5894158</t>
  </si>
  <si>
    <t>7704488102210</t>
  </si>
  <si>
    <t>5890341</t>
  </si>
  <si>
    <t>7704488102197</t>
  </si>
  <si>
    <t>5891286</t>
  </si>
  <si>
    <t>7704488102203</t>
  </si>
  <si>
    <t>5890340</t>
  </si>
  <si>
    <t>7704488092030</t>
  </si>
  <si>
    <t>5890435</t>
  </si>
  <si>
    <t>7704488091644</t>
  </si>
  <si>
    <t>5890434</t>
  </si>
  <si>
    <t>7704488102166</t>
  </si>
  <si>
    <t>5890339</t>
  </si>
  <si>
    <t>7704488092047</t>
  </si>
  <si>
    <t>5890436</t>
  </si>
  <si>
    <t>7704488231255</t>
  </si>
  <si>
    <t>5892310</t>
  </si>
  <si>
    <t>7704488231231</t>
  </si>
  <si>
    <t>5892308</t>
  </si>
  <si>
    <t>7704488231248</t>
  </si>
  <si>
    <t>5892309</t>
  </si>
  <si>
    <t>7704488320300</t>
  </si>
  <si>
    <t>5893882</t>
  </si>
  <si>
    <t>7704488320089</t>
  </si>
  <si>
    <t>5893860</t>
  </si>
  <si>
    <t>7704488320065</t>
  </si>
  <si>
    <t>5893859</t>
  </si>
  <si>
    <t>7704488320324</t>
  </si>
  <si>
    <t>5893888</t>
  </si>
  <si>
    <t>7704488320126</t>
  </si>
  <si>
    <t>5893864</t>
  </si>
  <si>
    <t>7704488320119</t>
  </si>
  <si>
    <t>5893863</t>
  </si>
  <si>
    <t>7704488320331</t>
  </si>
  <si>
    <t>5893889</t>
  </si>
  <si>
    <t>7704488320133</t>
  </si>
  <si>
    <t>5893871</t>
  </si>
  <si>
    <t>7704488243395</t>
  </si>
  <si>
    <t>5892799</t>
  </si>
  <si>
    <t>7704488243418</t>
  </si>
  <si>
    <t>5892798</t>
  </si>
  <si>
    <t>7704488243401</t>
  </si>
  <si>
    <t>5892797</t>
  </si>
  <si>
    <t>7704488272692</t>
  </si>
  <si>
    <t>5893093</t>
  </si>
  <si>
    <t>7704488272708</t>
  </si>
  <si>
    <t>5893094</t>
  </si>
  <si>
    <t>7704488272715</t>
  </si>
  <si>
    <t>5893092</t>
  </si>
  <si>
    <t>7704488239091</t>
  </si>
  <si>
    <t>5892467</t>
  </si>
  <si>
    <t>7704488220334</t>
  </si>
  <si>
    <t>5892163</t>
  </si>
  <si>
    <t>7704488243593</t>
  </si>
  <si>
    <t>5892825</t>
  </si>
  <si>
    <t>7704488243647</t>
  </si>
  <si>
    <t>5892822</t>
  </si>
  <si>
    <t>7704488243609</t>
  </si>
  <si>
    <t>5892826</t>
  </si>
  <si>
    <t>7704488243654</t>
  </si>
  <si>
    <t>5892823</t>
  </si>
  <si>
    <t>7704488239107</t>
  </si>
  <si>
    <t>5892466</t>
  </si>
  <si>
    <t>7704488220228</t>
  </si>
  <si>
    <t>5892151</t>
  </si>
  <si>
    <t>7704488243616</t>
  </si>
  <si>
    <t>5892827</t>
  </si>
  <si>
    <t>7704488243661</t>
  </si>
  <si>
    <t>5892824</t>
  </si>
  <si>
    <t>7704488015268</t>
  </si>
  <si>
    <t>5890441</t>
  </si>
  <si>
    <t>7704488015251</t>
  </si>
  <si>
    <t>5890741</t>
  </si>
  <si>
    <t>7704488015190</t>
  </si>
  <si>
    <t>5890739</t>
  </si>
  <si>
    <t>7704488015183</t>
  </si>
  <si>
    <t>5890438</t>
  </si>
  <si>
    <t>7704488015176</t>
  </si>
  <si>
    <t>5891152</t>
  </si>
  <si>
    <t>7704488015169</t>
  </si>
  <si>
    <t>5890738</t>
  </si>
  <si>
    <t>7704488318741</t>
  </si>
  <si>
    <t>5893842</t>
  </si>
  <si>
    <t>7704488005597</t>
  </si>
  <si>
    <t>5890678</t>
  </si>
  <si>
    <t>7704488065690</t>
  </si>
  <si>
    <t>5891014</t>
  </si>
  <si>
    <t>7704488194666</t>
  </si>
  <si>
    <t>5891864</t>
  </si>
  <si>
    <t>7704488012748</t>
  </si>
  <si>
    <t>5891111</t>
  </si>
  <si>
    <t>7704488244071</t>
  </si>
  <si>
    <t>5892837</t>
  </si>
  <si>
    <t>7704488004873</t>
  </si>
  <si>
    <t>5891673</t>
  </si>
  <si>
    <t>7704488302276</t>
  </si>
  <si>
    <t>5893339</t>
  </si>
  <si>
    <t>7704488302283</t>
  </si>
  <si>
    <t>5893336</t>
  </si>
  <si>
    <t>7704488301491</t>
  </si>
  <si>
    <t>5893312</t>
  </si>
  <si>
    <t>7704488301507</t>
  </si>
  <si>
    <t>5893311</t>
  </si>
  <si>
    <t>7704488301514</t>
  </si>
  <si>
    <t>5893310</t>
  </si>
  <si>
    <t>7704488302245</t>
  </si>
  <si>
    <t>5893337</t>
  </si>
  <si>
    <t>7704488302269</t>
  </si>
  <si>
    <t>5893338</t>
  </si>
  <si>
    <t>7704488302207</t>
  </si>
  <si>
    <t>5893340</t>
  </si>
  <si>
    <t>7704488302108</t>
  </si>
  <si>
    <t>5893332</t>
  </si>
  <si>
    <t>7704488302191</t>
  </si>
  <si>
    <t>5893333</t>
  </si>
  <si>
    <t>7704488302214</t>
  </si>
  <si>
    <t>5893334</t>
  </si>
  <si>
    <t>7704488302221</t>
  </si>
  <si>
    <t>5893335</t>
  </si>
  <si>
    <t>7704488263966</t>
  </si>
  <si>
    <t>5892971</t>
  </si>
  <si>
    <t>2519721</t>
  </si>
  <si>
    <t>51018932</t>
  </si>
  <si>
    <t>20013147</t>
  </si>
  <si>
    <t>20013261</t>
  </si>
  <si>
    <t>20013257</t>
  </si>
  <si>
    <t>20013258</t>
  </si>
  <si>
    <t>20013259</t>
  </si>
  <si>
    <t>20013263</t>
  </si>
  <si>
    <t>2638701</t>
  </si>
  <si>
    <t>20013264</t>
  </si>
  <si>
    <t>20013265</t>
  </si>
  <si>
    <t>20013266</t>
  </si>
  <si>
    <t>20013267</t>
  </si>
  <si>
    <t>20013268</t>
  </si>
  <si>
    <t>20013262</t>
  </si>
  <si>
    <t>20013244</t>
  </si>
  <si>
    <t>20013246</t>
  </si>
  <si>
    <t>20013247</t>
  </si>
  <si>
    <t>20013248</t>
  </si>
  <si>
    <t>20013249</t>
  </si>
  <si>
    <t>20013250</t>
  </si>
  <si>
    <t>20013251</t>
  </si>
  <si>
    <t>20013252</t>
  </si>
  <si>
    <t>20013253</t>
  </si>
  <si>
    <t>7706036288407</t>
  </si>
  <si>
    <t>10128840</t>
  </si>
  <si>
    <t>7704488098087</t>
  </si>
  <si>
    <t>10114435</t>
  </si>
  <si>
    <t>7704488067861</t>
  </si>
  <si>
    <t>10015880</t>
  </si>
  <si>
    <t>7704488085711</t>
  </si>
  <si>
    <t>10015883</t>
  </si>
  <si>
    <t>7704488085612</t>
  </si>
  <si>
    <t>10013209</t>
  </si>
  <si>
    <t>7704488242718</t>
  </si>
  <si>
    <t>10397360</t>
  </si>
  <si>
    <t>2579021</t>
  </si>
  <si>
    <t>52053601</t>
  </si>
  <si>
    <t>51053601</t>
  </si>
  <si>
    <t>51054201</t>
  </si>
  <si>
    <t>7704488114497</t>
  </si>
  <si>
    <t>10114173</t>
  </si>
  <si>
    <t>7704488033439</t>
  </si>
  <si>
    <t>10012817</t>
  </si>
  <si>
    <t>7704488220174</t>
  </si>
  <si>
    <t>10361038</t>
  </si>
  <si>
    <t>7704488235895</t>
  </si>
  <si>
    <t>10390798</t>
  </si>
  <si>
    <t>7704488034689</t>
  </si>
  <si>
    <t>10012809</t>
  </si>
  <si>
    <t>7704488068387</t>
  </si>
  <si>
    <t>10015616</t>
  </si>
  <si>
    <t>7703472030423</t>
  </si>
  <si>
    <t>10012805</t>
  </si>
  <si>
    <t>7704488091576</t>
  </si>
  <si>
    <t>10015622</t>
  </si>
  <si>
    <t>7704488048709</t>
  </si>
  <si>
    <t>10012820</t>
  </si>
  <si>
    <t>7704488206314</t>
  </si>
  <si>
    <t>10346483</t>
  </si>
  <si>
    <t>7704488123529</t>
  </si>
  <si>
    <t>7704488094614</t>
  </si>
  <si>
    <t>10010337</t>
  </si>
  <si>
    <t>7704488222826</t>
  </si>
  <si>
    <t>7704488103767</t>
  </si>
  <si>
    <t>10063229</t>
  </si>
  <si>
    <t>7704488192102</t>
  </si>
  <si>
    <t>10283690</t>
  </si>
  <si>
    <t>7707228361038</t>
  </si>
  <si>
    <t>56254728</t>
  </si>
  <si>
    <t>7703472510222</t>
  </si>
  <si>
    <t>10017769</t>
  </si>
  <si>
    <t>7704488200923</t>
  </si>
  <si>
    <t>10340399</t>
  </si>
  <si>
    <t>51352001</t>
  </si>
  <si>
    <t>2425791</t>
  </si>
  <si>
    <t>52352001</t>
  </si>
  <si>
    <t>7704488126858</t>
  </si>
  <si>
    <t>7704488126834</t>
  </si>
  <si>
    <t>7704488110758</t>
  </si>
  <si>
    <t>10114236</t>
  </si>
  <si>
    <t>7704488110734</t>
  </si>
  <si>
    <t>10114219</t>
  </si>
  <si>
    <t>7704488110741</t>
  </si>
  <si>
    <t>10114218</t>
  </si>
  <si>
    <t>47910171</t>
  </si>
  <si>
    <t>4037855000219</t>
  </si>
  <si>
    <t>4037855000233</t>
  </si>
  <si>
    <t>4037855000257</t>
  </si>
  <si>
    <t>4037855000264</t>
  </si>
  <si>
    <t>4037855000271</t>
  </si>
  <si>
    <t>5000711</t>
  </si>
  <si>
    <t>4037855000011</t>
  </si>
  <si>
    <t>4037855000028</t>
  </si>
  <si>
    <t>4037855000035</t>
  </si>
  <si>
    <t>5000801</t>
  </si>
  <si>
    <t>4037855000387</t>
  </si>
  <si>
    <t>4037855000097</t>
  </si>
  <si>
    <t>5000331</t>
  </si>
  <si>
    <t>4037855000295</t>
  </si>
  <si>
    <t>4037855000318</t>
  </si>
  <si>
    <t>4037855000332</t>
  </si>
  <si>
    <t>4037855000356</t>
  </si>
  <si>
    <t>5000731</t>
  </si>
  <si>
    <t>5000681</t>
  </si>
  <si>
    <t>5000311</t>
  </si>
  <si>
    <t>5000381</t>
  </si>
  <si>
    <t>5000391</t>
  </si>
  <si>
    <t>7896380170999</t>
  </si>
  <si>
    <t>56253507</t>
  </si>
  <si>
    <t>7441035308106</t>
  </si>
  <si>
    <t>10294321</t>
  </si>
  <si>
    <t>7441035308144</t>
  </si>
  <si>
    <t>10294363</t>
  </si>
  <si>
    <t>10374601</t>
  </si>
  <si>
    <t>7704488221164</t>
  </si>
  <si>
    <t>10374602</t>
  </si>
  <si>
    <t>7441166314663</t>
  </si>
  <si>
    <t>10306220</t>
  </si>
  <si>
    <t>7441166314625</t>
  </si>
  <si>
    <t>10306222</t>
  </si>
  <si>
    <t>7441166314700</t>
  </si>
  <si>
    <t>10306224</t>
  </si>
  <si>
    <t>7704488095369</t>
  </si>
  <si>
    <t>10014330</t>
  </si>
  <si>
    <t>7704488095338</t>
  </si>
  <si>
    <t>10012449</t>
  </si>
  <si>
    <t>7704488095321</t>
  </si>
  <si>
    <t>10014328</t>
  </si>
  <si>
    <t>7704488263928</t>
  </si>
  <si>
    <t>20002532</t>
  </si>
  <si>
    <t>7704488263898</t>
  </si>
  <si>
    <t>20002533</t>
  </si>
  <si>
    <t>7704488263881</t>
  </si>
  <si>
    <t>20002534</t>
  </si>
  <si>
    <t>7704488095284</t>
  </si>
  <si>
    <t>10014326</t>
  </si>
  <si>
    <t>7704488207700</t>
  </si>
  <si>
    <t>10348113</t>
  </si>
  <si>
    <t>7704488095314</t>
  </si>
  <si>
    <t>10012448</t>
  </si>
  <si>
    <t>7704488095307</t>
  </si>
  <si>
    <t>10014327</t>
  </si>
  <si>
    <t>7702791840157</t>
  </si>
  <si>
    <t>56250721</t>
  </si>
  <si>
    <t>7702791840140</t>
  </si>
  <si>
    <t>56250722</t>
  </si>
  <si>
    <t>7704488095260</t>
  </si>
  <si>
    <t>10014325</t>
  </si>
  <si>
    <t>7704488095345</t>
  </si>
  <si>
    <t>10014329</t>
  </si>
  <si>
    <t>7704488196813</t>
  </si>
  <si>
    <t>7704488301415</t>
  </si>
  <si>
    <t>20014248</t>
  </si>
  <si>
    <t>0028877429960</t>
  </si>
  <si>
    <t>6448137</t>
  </si>
  <si>
    <t>0028877362755</t>
  </si>
  <si>
    <t>6447265</t>
  </si>
  <si>
    <t>10389053</t>
  </si>
  <si>
    <t>28877362755</t>
  </si>
  <si>
    <t>10367449</t>
  </si>
  <si>
    <t>47900201</t>
  </si>
  <si>
    <t>47907301</t>
  </si>
  <si>
    <t>47907261</t>
  </si>
  <si>
    <t>47907591</t>
  </si>
  <si>
    <t>47907271</t>
  </si>
  <si>
    <t>7707234800064</t>
  </si>
  <si>
    <t>56250685</t>
  </si>
  <si>
    <t>7707234800033</t>
  </si>
  <si>
    <t>51010936</t>
  </si>
  <si>
    <t>7707234800071</t>
  </si>
  <si>
    <t>51010939</t>
  </si>
  <si>
    <t>7702032104383</t>
  </si>
  <si>
    <t>56254269</t>
  </si>
  <si>
    <t>7704488309930</t>
  </si>
  <si>
    <t>5893572</t>
  </si>
  <si>
    <t>8413303007652</t>
  </si>
  <si>
    <t>20000342</t>
  </si>
  <si>
    <t>8413303007669</t>
  </si>
  <si>
    <t>20000341</t>
  </si>
  <si>
    <t>7702277131137</t>
  </si>
  <si>
    <t>56254120</t>
  </si>
  <si>
    <t>7702277131564</t>
  </si>
  <si>
    <t>56254121</t>
  </si>
  <si>
    <t>7705340126870</t>
  </si>
  <si>
    <t>56254119</t>
  </si>
  <si>
    <t>7702045402483</t>
  </si>
  <si>
    <t>56254122</t>
  </si>
  <si>
    <t>7702031685036</t>
  </si>
  <si>
    <t>56254123</t>
  </si>
  <si>
    <t>7704488210663</t>
  </si>
  <si>
    <t>10350959</t>
  </si>
  <si>
    <t>7704488210670</t>
  </si>
  <si>
    <t>10350960</t>
  </si>
  <si>
    <t>7704488210687</t>
  </si>
  <si>
    <t>10350961</t>
  </si>
  <si>
    <t>7704488217563</t>
  </si>
  <si>
    <t>10360636</t>
  </si>
  <si>
    <t>7704488210632</t>
  </si>
  <si>
    <t>10350956</t>
  </si>
  <si>
    <t>7704488210649</t>
  </si>
  <si>
    <t>10350957</t>
  </si>
  <si>
    <t>7704488210809</t>
  </si>
  <si>
    <t>10351147</t>
  </si>
  <si>
    <t>7704488210656</t>
  </si>
  <si>
    <t>10350958</t>
  </si>
  <si>
    <t>7704488217570</t>
  </si>
  <si>
    <t>10360637</t>
  </si>
  <si>
    <t>7704488217587</t>
  </si>
  <si>
    <t>10360638</t>
  </si>
  <si>
    <t>7704488217624</t>
  </si>
  <si>
    <t>10360642</t>
  </si>
  <si>
    <t>7704488218263</t>
  </si>
  <si>
    <t>10361029</t>
  </si>
  <si>
    <t>7704488217525</t>
  </si>
  <si>
    <t>10360632</t>
  </si>
  <si>
    <t>8413797659078</t>
  </si>
  <si>
    <t>51094178</t>
  </si>
  <si>
    <t>47905711</t>
  </si>
  <si>
    <t>61354403</t>
  </si>
  <si>
    <t>47902491</t>
  </si>
  <si>
    <t>5001151</t>
  </si>
  <si>
    <t>13600501</t>
  </si>
  <si>
    <t>7453078504032</t>
  </si>
  <si>
    <t>56256573</t>
  </si>
  <si>
    <t>2426021</t>
  </si>
  <si>
    <t>52959502</t>
  </si>
  <si>
    <t>2425511</t>
  </si>
  <si>
    <t>51401001</t>
  </si>
  <si>
    <t>10383182</t>
  </si>
  <si>
    <t>51008138</t>
  </si>
  <si>
    <t>7702377302574</t>
  </si>
  <si>
    <t>56254881</t>
  </si>
  <si>
    <t>2534801</t>
  </si>
  <si>
    <t>51019050</t>
  </si>
  <si>
    <t>2665162</t>
  </si>
  <si>
    <t>56254911</t>
  </si>
  <si>
    <t>8412780125125</t>
  </si>
  <si>
    <t>6448393</t>
  </si>
  <si>
    <t>7702377302918</t>
  </si>
  <si>
    <t>56254882</t>
  </si>
  <si>
    <t>7709990471434</t>
  </si>
  <si>
    <t>56254140</t>
  </si>
  <si>
    <t>7709990471489</t>
  </si>
  <si>
    <t>56254139</t>
  </si>
  <si>
    <t>7703304170853</t>
  </si>
  <si>
    <t>56256595</t>
  </si>
  <si>
    <t>7703472510246</t>
  </si>
  <si>
    <t>10017776</t>
  </si>
  <si>
    <t>7703472510239</t>
  </si>
  <si>
    <t>10014923</t>
  </si>
  <si>
    <t>7702993015469</t>
  </si>
  <si>
    <t>56253612</t>
  </si>
  <si>
    <t>7702011042576</t>
  </si>
  <si>
    <t>56253611</t>
  </si>
  <si>
    <t>7702007038774</t>
  </si>
  <si>
    <t>56253613</t>
  </si>
  <si>
    <t>7702011027672</t>
  </si>
  <si>
    <t>56254724</t>
  </si>
  <si>
    <t>7707062903517</t>
  </si>
  <si>
    <t>0883371</t>
  </si>
  <si>
    <t>10004566</t>
  </si>
  <si>
    <t>2425941</t>
  </si>
  <si>
    <t>2425951</t>
  </si>
  <si>
    <t>7707188181202</t>
  </si>
  <si>
    <t>56254961</t>
  </si>
  <si>
    <t>2271861</t>
  </si>
  <si>
    <t>56252159</t>
  </si>
  <si>
    <t>7707062905504</t>
  </si>
  <si>
    <t>51006699</t>
  </si>
  <si>
    <t>8412780995513</t>
  </si>
  <si>
    <t>10393633</t>
  </si>
  <si>
    <t>7705481510132</t>
  </si>
  <si>
    <t>56254922</t>
  </si>
  <si>
    <t>7702354944384</t>
  </si>
  <si>
    <t>56254913</t>
  </si>
  <si>
    <t>7702354030810</t>
  </si>
  <si>
    <t>56254830</t>
  </si>
  <si>
    <t>7702073804358</t>
  </si>
  <si>
    <t>56254829</t>
  </si>
  <si>
    <t>7702045557558</t>
  </si>
  <si>
    <t>56254877</t>
  </si>
  <si>
    <t>7702045557305</t>
  </si>
  <si>
    <t>56254878</t>
  </si>
  <si>
    <t>8412780020338</t>
  </si>
  <si>
    <t>56255244</t>
  </si>
  <si>
    <t>7506385306667</t>
  </si>
  <si>
    <t>6447576</t>
  </si>
  <si>
    <t>8412780052612</t>
  </si>
  <si>
    <t>56254905</t>
  </si>
  <si>
    <t>7702377302581</t>
  </si>
  <si>
    <t>56254880</t>
  </si>
  <si>
    <t>7704269101203</t>
  </si>
  <si>
    <t>56254773</t>
  </si>
  <si>
    <t>7702025185375</t>
  </si>
  <si>
    <t>56254777</t>
  </si>
  <si>
    <t>7590002012468</t>
  </si>
  <si>
    <t>56254772</t>
  </si>
  <si>
    <t>7702007033489</t>
  </si>
  <si>
    <t>56254888</t>
  </si>
  <si>
    <t>7709990258431</t>
  </si>
  <si>
    <t>51006704</t>
  </si>
  <si>
    <t>7704269106154</t>
  </si>
  <si>
    <t>56254762</t>
  </si>
  <si>
    <t>7701001734446</t>
  </si>
  <si>
    <t>56254923</t>
  </si>
  <si>
    <t>7707346540520</t>
  </si>
  <si>
    <t>56253543</t>
  </si>
  <si>
    <t>7707062905511</t>
  </si>
  <si>
    <t>51006681</t>
  </si>
  <si>
    <t>7705481122519</t>
  </si>
  <si>
    <t>56254764</t>
  </si>
  <si>
    <t>7707200907155</t>
  </si>
  <si>
    <t>56254759</t>
  </si>
  <si>
    <t>7702007033496</t>
  </si>
  <si>
    <t>56254887</t>
  </si>
  <si>
    <t>7705473412895</t>
  </si>
  <si>
    <t>56252344</t>
  </si>
  <si>
    <t>7705473283105</t>
  </si>
  <si>
    <t>51011091</t>
  </si>
  <si>
    <t>0051138542511</t>
  </si>
  <si>
    <t>6449229</t>
  </si>
  <si>
    <t>0051138543433</t>
  </si>
  <si>
    <t>6449237</t>
  </si>
  <si>
    <t>0051141355696</t>
  </si>
  <si>
    <t>6449236</t>
  </si>
  <si>
    <t>0051131949331</t>
  </si>
  <si>
    <t>6449238</t>
  </si>
  <si>
    <t>7799045001136</t>
  </si>
  <si>
    <t>56254649</t>
  </si>
  <si>
    <t>051131497115</t>
  </si>
  <si>
    <t>51019160</t>
  </si>
  <si>
    <t>2425491</t>
  </si>
  <si>
    <t>51306001</t>
  </si>
  <si>
    <t>2425761</t>
  </si>
  <si>
    <t>52306001</t>
  </si>
  <si>
    <t>7702369203216</t>
  </si>
  <si>
    <t>56254128</t>
  </si>
  <si>
    <t>7704198497729</t>
  </si>
  <si>
    <t>56254308</t>
  </si>
  <si>
    <t>7704198192839</t>
  </si>
  <si>
    <t>56254307</t>
  </si>
  <si>
    <t>2497781</t>
  </si>
  <si>
    <t>23654002</t>
  </si>
  <si>
    <t>13700091</t>
  </si>
  <si>
    <t>23654003</t>
  </si>
  <si>
    <t>52101001</t>
  </si>
  <si>
    <t>7704488217341</t>
  </si>
  <si>
    <t>10360609</t>
  </si>
  <si>
    <t>7704488217358</t>
  </si>
  <si>
    <t>10360608</t>
  </si>
  <si>
    <t>7704488229412</t>
  </si>
  <si>
    <t>10386011</t>
  </si>
  <si>
    <t>7704488269616</t>
  </si>
  <si>
    <t>20004340</t>
  </si>
  <si>
    <t>7704488228002</t>
  </si>
  <si>
    <t>10383880</t>
  </si>
  <si>
    <t>7704488184520</t>
  </si>
  <si>
    <t>10222518</t>
  </si>
  <si>
    <t>2497241</t>
  </si>
  <si>
    <t>2534851</t>
  </si>
  <si>
    <t>1221</t>
  </si>
  <si>
    <t>2510591</t>
  </si>
  <si>
    <t>2510601</t>
  </si>
  <si>
    <t>2510611</t>
  </si>
  <si>
    <t>2497221</t>
  </si>
  <si>
    <t>2497231</t>
  </si>
  <si>
    <t>2590441</t>
  </si>
  <si>
    <t>2590451</t>
  </si>
  <si>
    <t>2582931</t>
  </si>
  <si>
    <t>2497211</t>
  </si>
  <si>
    <t>50001999</t>
  </si>
  <si>
    <t>7702027434143</t>
  </si>
  <si>
    <t>56252448</t>
  </si>
  <si>
    <t>7702026032616</t>
  </si>
  <si>
    <t>56252449</t>
  </si>
  <si>
    <t>7708179548134</t>
  </si>
  <si>
    <t>56254178</t>
  </si>
  <si>
    <t>50001976</t>
  </si>
  <si>
    <t>50001998</t>
  </si>
  <si>
    <t>51017305</t>
  </si>
  <si>
    <t>7702794009810</t>
  </si>
  <si>
    <t>56254210</t>
  </si>
  <si>
    <t>7453010058661</t>
  </si>
  <si>
    <t>56252442</t>
  </si>
  <si>
    <t>7707275929892</t>
  </si>
  <si>
    <t>56254831</t>
  </si>
  <si>
    <t>47902781</t>
  </si>
  <si>
    <t>7702032107384</t>
  </si>
  <si>
    <t>56256571</t>
  </si>
  <si>
    <t>8412780052292</t>
  </si>
  <si>
    <t>56254901</t>
  </si>
  <si>
    <t>2536571</t>
  </si>
  <si>
    <t>51019161</t>
  </si>
  <si>
    <t>7704488251857</t>
  </si>
  <si>
    <t>6448847</t>
  </si>
  <si>
    <t>7896380150731</t>
  </si>
  <si>
    <t>56254924</t>
  </si>
  <si>
    <t>7896380105236</t>
  </si>
  <si>
    <t>56256535</t>
  </si>
  <si>
    <t>7896380109067</t>
  </si>
  <si>
    <t>56256533</t>
  </si>
  <si>
    <t>2611901</t>
  </si>
  <si>
    <t>51089800</t>
  </si>
  <si>
    <t>7703142411002</t>
  </si>
  <si>
    <t>56252538</t>
  </si>
  <si>
    <t>7896380140473</t>
  </si>
  <si>
    <t>51008109</t>
  </si>
  <si>
    <t>7896380107445</t>
  </si>
  <si>
    <t>56256617</t>
  </si>
  <si>
    <t>7896380150724</t>
  </si>
  <si>
    <t>56256618</t>
  </si>
  <si>
    <t>7896380192052</t>
  </si>
  <si>
    <t>51008113</t>
  </si>
  <si>
    <t>2251931</t>
  </si>
  <si>
    <t>51005380</t>
  </si>
  <si>
    <t>7707062910188</t>
  </si>
  <si>
    <t>56254918</t>
  </si>
  <si>
    <t>26600391</t>
  </si>
  <si>
    <t>56250563</t>
  </si>
  <si>
    <t>7707181209033</t>
  </si>
  <si>
    <t>56252419</t>
  </si>
  <si>
    <t>7707342741730</t>
  </si>
  <si>
    <t>56256475</t>
  </si>
  <si>
    <t>7707342742065</t>
  </si>
  <si>
    <t>56256764</t>
  </si>
  <si>
    <t>7707342740818</t>
  </si>
  <si>
    <t>56254421</t>
  </si>
  <si>
    <t>7187342742249</t>
  </si>
  <si>
    <t>56254420</t>
  </si>
  <si>
    <t>7707342742249</t>
  </si>
  <si>
    <t>56254422</t>
  </si>
  <si>
    <t>2522581</t>
  </si>
  <si>
    <t>51018966</t>
  </si>
  <si>
    <t>7707342742058</t>
  </si>
  <si>
    <t>56254419</t>
  </si>
  <si>
    <t>7707342742041</t>
  </si>
  <si>
    <t>56255124</t>
  </si>
  <si>
    <t>8412780052278</t>
  </si>
  <si>
    <t>56254999</t>
  </si>
  <si>
    <t>8412780052261</t>
  </si>
  <si>
    <t>56255000</t>
  </si>
  <si>
    <t>2665253</t>
  </si>
  <si>
    <t>56255001</t>
  </si>
  <si>
    <t>7709990480399</t>
  </si>
  <si>
    <t>56255232</t>
  </si>
  <si>
    <t>56255141</t>
  </si>
  <si>
    <t>56255138</t>
  </si>
  <si>
    <t>7708179548646</t>
  </si>
  <si>
    <t>51008317</t>
  </si>
  <si>
    <t>7708179548912</t>
  </si>
  <si>
    <t>56254363</t>
  </si>
  <si>
    <t>7708179548806</t>
  </si>
  <si>
    <t>56254179</t>
  </si>
  <si>
    <t>7708179548448</t>
  </si>
  <si>
    <t>51008315</t>
  </si>
  <si>
    <t>7709990965612</t>
  </si>
  <si>
    <t>56254890</t>
  </si>
  <si>
    <t>0883481</t>
  </si>
  <si>
    <t>10004577</t>
  </si>
  <si>
    <t>50001995</t>
  </si>
  <si>
    <t>7707346540049</t>
  </si>
  <si>
    <t>51003440</t>
  </si>
  <si>
    <t>51003342</t>
  </si>
  <si>
    <t>7707346540094</t>
  </si>
  <si>
    <t>51003709</t>
  </si>
  <si>
    <t>7707346540100</t>
  </si>
  <si>
    <t>51003448</t>
  </si>
  <si>
    <t>7702117014675</t>
  </si>
  <si>
    <t>56254926</t>
  </si>
  <si>
    <t>2498711</t>
  </si>
  <si>
    <t>51018472</t>
  </si>
  <si>
    <t>47901501</t>
  </si>
  <si>
    <t>56255060</t>
  </si>
  <si>
    <t>2611911</t>
  </si>
  <si>
    <t>51089801</t>
  </si>
  <si>
    <t>51000770</t>
  </si>
  <si>
    <t>7707181207695</t>
  </si>
  <si>
    <t>51006409</t>
  </si>
  <si>
    <t>7702605181148</t>
  </si>
  <si>
    <t>56256570</t>
  </si>
  <si>
    <t>51001116</t>
  </si>
  <si>
    <t>1234567800219</t>
  </si>
  <si>
    <t>56253941</t>
  </si>
  <si>
    <t>2712691</t>
  </si>
  <si>
    <t>510942347</t>
  </si>
  <si>
    <t>2500121</t>
  </si>
  <si>
    <t>0935571</t>
  </si>
  <si>
    <t>51000049</t>
  </si>
  <si>
    <t>1234567800202</t>
  </si>
  <si>
    <t>56253940</t>
  </si>
  <si>
    <t>2712701</t>
  </si>
  <si>
    <t>510942348</t>
  </si>
  <si>
    <t>51000048</t>
  </si>
  <si>
    <t>2271841</t>
  </si>
  <si>
    <t>56252157</t>
  </si>
  <si>
    <t>1234567800196</t>
  </si>
  <si>
    <t>56253939</t>
  </si>
  <si>
    <t>2500141</t>
  </si>
  <si>
    <t>2271851</t>
  </si>
  <si>
    <t>56252158</t>
  </si>
  <si>
    <t>1234567800189</t>
  </si>
  <si>
    <t>56253938</t>
  </si>
  <si>
    <t>1234567800172</t>
  </si>
  <si>
    <t>56253937</t>
  </si>
  <si>
    <t>2740851</t>
  </si>
  <si>
    <t>510944255</t>
  </si>
  <si>
    <t>7702354944155</t>
  </si>
  <si>
    <t>56254912</t>
  </si>
  <si>
    <t>2500151</t>
  </si>
  <si>
    <t>51000927</t>
  </si>
  <si>
    <t>2271831</t>
  </si>
  <si>
    <t>56252156</t>
  </si>
  <si>
    <t>7707346540117</t>
  </si>
  <si>
    <t>51000047</t>
  </si>
  <si>
    <t>7896380109104</t>
  </si>
  <si>
    <t>56256534</t>
  </si>
  <si>
    <t>2580521</t>
  </si>
  <si>
    <t>7707346540087</t>
  </si>
  <si>
    <t>51003443</t>
  </si>
  <si>
    <t>2662970</t>
  </si>
  <si>
    <t>7705481429106</t>
  </si>
  <si>
    <t>56254765</t>
  </si>
  <si>
    <t>2580531</t>
  </si>
  <si>
    <t>7701101280164</t>
  </si>
  <si>
    <t>56253689</t>
  </si>
  <si>
    <t>7707062907645</t>
  </si>
  <si>
    <t>56256464</t>
  </si>
  <si>
    <t>7707062907669</t>
  </si>
  <si>
    <t>56256463</t>
  </si>
  <si>
    <t>7707181202690</t>
  </si>
  <si>
    <t>56254087</t>
  </si>
  <si>
    <t>2580851</t>
  </si>
  <si>
    <t>2580881</t>
  </si>
  <si>
    <t>51006359</t>
  </si>
  <si>
    <t>7707181203697</t>
  </si>
  <si>
    <t>56250764</t>
  </si>
  <si>
    <t>7707181204694</t>
  </si>
  <si>
    <t>56250765</t>
  </si>
  <si>
    <t>7707181209699</t>
  </si>
  <si>
    <t>56250763</t>
  </si>
  <si>
    <t>0883431</t>
  </si>
  <si>
    <t>10004572</t>
  </si>
  <si>
    <t>7707181207060</t>
  </si>
  <si>
    <t>56253475</t>
  </si>
  <si>
    <t>7702088165048</t>
  </si>
  <si>
    <t>56254892</t>
  </si>
  <si>
    <t>7702007033649</t>
  </si>
  <si>
    <t>56254891</t>
  </si>
  <si>
    <t>47910371</t>
  </si>
  <si>
    <t>47910381</t>
  </si>
  <si>
    <t>8412780201225</t>
  </si>
  <si>
    <t>56255236</t>
  </si>
  <si>
    <t>2534821</t>
  </si>
  <si>
    <t>7707062900509</t>
  </si>
  <si>
    <t>56255074</t>
  </si>
  <si>
    <t>2580511</t>
  </si>
  <si>
    <t>7707062900578</t>
  </si>
  <si>
    <t>56252790</t>
  </si>
  <si>
    <t>26630491</t>
  </si>
  <si>
    <t>56252789</t>
  </si>
  <si>
    <t>2500821</t>
  </si>
  <si>
    <t>2580831</t>
  </si>
  <si>
    <t>2579511</t>
  </si>
  <si>
    <t>2272981</t>
  </si>
  <si>
    <t>51006112</t>
  </si>
  <si>
    <t>2580631</t>
  </si>
  <si>
    <t>51000925</t>
  </si>
  <si>
    <t>51000922</t>
  </si>
  <si>
    <t>51000921</t>
  </si>
  <si>
    <t>2458821</t>
  </si>
  <si>
    <t>47906431</t>
  </si>
  <si>
    <t>2500831</t>
  </si>
  <si>
    <t>7704488251796</t>
  </si>
  <si>
    <t>6448844</t>
  </si>
  <si>
    <t>7798156880838</t>
  </si>
  <si>
    <t>56254761</t>
  </si>
  <si>
    <t>47900431</t>
  </si>
  <si>
    <t>51000427</t>
  </si>
  <si>
    <t>2580501</t>
  </si>
  <si>
    <t>2496741</t>
  </si>
  <si>
    <t>7707181207022</t>
  </si>
  <si>
    <t>51000812</t>
  </si>
  <si>
    <t>7707346540018</t>
  </si>
  <si>
    <t>51003722</t>
  </si>
  <si>
    <t>7707062900455</t>
  </si>
  <si>
    <t>56250560</t>
  </si>
  <si>
    <t>2497451</t>
  </si>
  <si>
    <t>7702027436482</t>
  </si>
  <si>
    <t>56253058</t>
  </si>
  <si>
    <t>7705869000316</t>
  </si>
  <si>
    <t>56252535</t>
  </si>
  <si>
    <t>7707181209125</t>
  </si>
  <si>
    <t>56252418</t>
  </si>
  <si>
    <t>56252495</t>
  </si>
  <si>
    <t>7707062907621</t>
  </si>
  <si>
    <t>56256465</t>
  </si>
  <si>
    <t>7707342740788</t>
  </si>
  <si>
    <t>56254412</t>
  </si>
  <si>
    <t>2580661</t>
  </si>
  <si>
    <t>2496751</t>
  </si>
  <si>
    <t>2580671</t>
  </si>
  <si>
    <t>2273311</t>
  </si>
  <si>
    <t>51006145</t>
  </si>
  <si>
    <t>2580621</t>
  </si>
  <si>
    <t>2580811</t>
  </si>
  <si>
    <t>51000923</t>
  </si>
  <si>
    <t>47904731</t>
  </si>
  <si>
    <t>51000919</t>
  </si>
  <si>
    <t>2580611</t>
  </si>
  <si>
    <t>7707200690866</t>
  </si>
  <si>
    <t>56252533</t>
  </si>
  <si>
    <t>7707062906662</t>
  </si>
  <si>
    <t>56253669</t>
  </si>
  <si>
    <t>7707062905832</t>
  </si>
  <si>
    <t>56252150</t>
  </si>
  <si>
    <t>2271781</t>
  </si>
  <si>
    <t>56252151</t>
  </si>
  <si>
    <t>2271791</t>
  </si>
  <si>
    <t>56252152</t>
  </si>
  <si>
    <t>7707062900653</t>
  </si>
  <si>
    <t>56253677</t>
  </si>
  <si>
    <t>2271801</t>
  </si>
  <si>
    <t>56252153</t>
  </si>
  <si>
    <t>26600351</t>
  </si>
  <si>
    <t>56250559</t>
  </si>
  <si>
    <t>2271811</t>
  </si>
  <si>
    <t>56252154</t>
  </si>
  <si>
    <t>2271821</t>
  </si>
  <si>
    <t>56252155</t>
  </si>
  <si>
    <t>2580651</t>
  </si>
  <si>
    <t>7707062908529</t>
  </si>
  <si>
    <t>56252494</t>
  </si>
  <si>
    <t>770706290455</t>
  </si>
  <si>
    <t>2534811</t>
  </si>
  <si>
    <t>2534841</t>
  </si>
  <si>
    <t>51000771</t>
  </si>
  <si>
    <t>7704488114435</t>
  </si>
  <si>
    <t>10114828</t>
  </si>
  <si>
    <t>7707062906372</t>
  </si>
  <si>
    <t>5000951</t>
  </si>
  <si>
    <t>7707062905610</t>
  </si>
  <si>
    <t>7707062900608</t>
  </si>
  <si>
    <t>51000928</t>
  </si>
  <si>
    <t>7707062900615</t>
  </si>
  <si>
    <t>7707062900638</t>
  </si>
  <si>
    <t>7707062900622</t>
  </si>
  <si>
    <t>7707062907638</t>
  </si>
  <si>
    <t>56256514</t>
  </si>
  <si>
    <t>2495291</t>
  </si>
  <si>
    <t>7707062900646</t>
  </si>
  <si>
    <t>51000933</t>
  </si>
  <si>
    <t>2542171</t>
  </si>
  <si>
    <t>51000931</t>
  </si>
  <si>
    <t>2528581</t>
  </si>
  <si>
    <t>26602051</t>
  </si>
  <si>
    <t>56250729</t>
  </si>
  <si>
    <t>26602061</t>
  </si>
  <si>
    <t>56250730</t>
  </si>
  <si>
    <t>26602071</t>
  </si>
  <si>
    <t>56250731</t>
  </si>
  <si>
    <t>26602081</t>
  </si>
  <si>
    <t>56250732</t>
  </si>
  <si>
    <t>7707062900554</t>
  </si>
  <si>
    <t>2665116</t>
  </si>
  <si>
    <t>7707346540032</t>
  </si>
  <si>
    <t>56252443</t>
  </si>
  <si>
    <t>7707181202119</t>
  </si>
  <si>
    <t>51089767</t>
  </si>
  <si>
    <t>7707181204106</t>
  </si>
  <si>
    <t>56252247</t>
  </si>
  <si>
    <t>7707181205059</t>
  </si>
  <si>
    <t>56252321</t>
  </si>
  <si>
    <t>7707181209903</t>
  </si>
  <si>
    <t>56255123</t>
  </si>
  <si>
    <t>7707181209026</t>
  </si>
  <si>
    <t>56250759</t>
  </si>
  <si>
    <t>7707181202010</t>
  </si>
  <si>
    <t>56250762</t>
  </si>
  <si>
    <t>7707181203017</t>
  </si>
  <si>
    <t>56250761</t>
  </si>
  <si>
    <t>7707181206117</t>
  </si>
  <si>
    <t>56250760</t>
  </si>
  <si>
    <t>7707181209019</t>
  </si>
  <si>
    <t>51006413</t>
  </si>
  <si>
    <t>7707181206216</t>
  </si>
  <si>
    <t>56256589</t>
  </si>
  <si>
    <t>7707181201020</t>
  </si>
  <si>
    <t>51006313</t>
  </si>
  <si>
    <t>7707181201228</t>
  </si>
  <si>
    <t>56254968</t>
  </si>
  <si>
    <t>7707181202027</t>
  </si>
  <si>
    <t>56252365</t>
  </si>
  <si>
    <t>7707181203024</t>
  </si>
  <si>
    <t>51006365</t>
  </si>
  <si>
    <t>7707181202126</t>
  </si>
  <si>
    <t>51006335</t>
  </si>
  <si>
    <t>7707181203123</t>
  </si>
  <si>
    <t>51006366</t>
  </si>
  <si>
    <t>7707181204021</t>
  </si>
  <si>
    <t>51006373</t>
  </si>
  <si>
    <t>7707181206124</t>
  </si>
  <si>
    <t>56250767</t>
  </si>
  <si>
    <t>7702090042467</t>
  </si>
  <si>
    <t>56256391</t>
  </si>
  <si>
    <t>7707181201129</t>
  </si>
  <si>
    <t>56250768</t>
  </si>
  <si>
    <t>7704488100926</t>
  </si>
  <si>
    <t>10018302</t>
  </si>
  <si>
    <t>7704232000090</t>
  </si>
  <si>
    <t>56255246</t>
  </si>
  <si>
    <t>7501651512988</t>
  </si>
  <si>
    <t>56254141</t>
  </si>
  <si>
    <t>7704488251819</t>
  </si>
  <si>
    <t>6448845</t>
  </si>
  <si>
    <t>7705481421599</t>
  </si>
  <si>
    <t>56254763</t>
  </si>
  <si>
    <t>8412780019158</t>
  </si>
  <si>
    <t>56254903</t>
  </si>
  <si>
    <t>7702354937386</t>
  </si>
  <si>
    <t>56254876</t>
  </si>
  <si>
    <t>7709553408600</t>
  </si>
  <si>
    <t>6448388</t>
  </si>
  <si>
    <t>7709553408617</t>
  </si>
  <si>
    <t>6448387</t>
  </si>
  <si>
    <t>7707340000000</t>
  </si>
  <si>
    <t>51012505</t>
  </si>
  <si>
    <t>2211201</t>
  </si>
  <si>
    <t>51005329</t>
  </si>
  <si>
    <t>7707181204137</t>
  </si>
  <si>
    <t>56254519</t>
  </si>
  <si>
    <t>7707181203130</t>
  </si>
  <si>
    <t>56254520</t>
  </si>
  <si>
    <t>7707181209187</t>
  </si>
  <si>
    <t>56253360</t>
  </si>
  <si>
    <t>7705724302890</t>
  </si>
  <si>
    <t>56254518</t>
  </si>
  <si>
    <t>2610871</t>
  </si>
  <si>
    <t>51089783</t>
  </si>
  <si>
    <t>7707181209095</t>
  </si>
  <si>
    <t>56256639</t>
  </si>
  <si>
    <t>7704121459381</t>
  </si>
  <si>
    <t>56254429</t>
  </si>
  <si>
    <t>3254677979801</t>
  </si>
  <si>
    <t>56255257</t>
  </si>
  <si>
    <t>47904981</t>
  </si>
  <si>
    <t>7707342742072</t>
  </si>
  <si>
    <t>56254344</t>
  </si>
  <si>
    <t>7896380140527</t>
  </si>
  <si>
    <t>56253107</t>
  </si>
  <si>
    <t>7896380140619</t>
  </si>
  <si>
    <t>56256575</t>
  </si>
  <si>
    <t>7896380140626</t>
  </si>
  <si>
    <t>56253715</t>
  </si>
  <si>
    <t>51018558</t>
  </si>
  <si>
    <t>7707062905573</t>
  </si>
  <si>
    <t>51012605</t>
  </si>
  <si>
    <t>2660038</t>
  </si>
  <si>
    <t>47906421</t>
  </si>
  <si>
    <t>7896380140633</t>
  </si>
  <si>
    <t>56255119</t>
  </si>
  <si>
    <t>47900991</t>
  </si>
  <si>
    <t>7896380140510</t>
  </si>
  <si>
    <t>51008112</t>
  </si>
  <si>
    <t>7896380140480</t>
  </si>
  <si>
    <t>51008110</t>
  </si>
  <si>
    <t>47901001</t>
  </si>
  <si>
    <t>7501651512995</t>
  </si>
  <si>
    <t>51018847</t>
  </si>
  <si>
    <t>7506385301365</t>
  </si>
  <si>
    <t>6447610</t>
  </si>
  <si>
    <t>7704488251741</t>
  </si>
  <si>
    <t>6448842</t>
  </si>
  <si>
    <t>7704488251758</t>
  </si>
  <si>
    <t>6448843</t>
  </si>
  <si>
    <t>2711801</t>
  </si>
  <si>
    <t>510942258</t>
  </si>
  <si>
    <t>7702025140909</t>
  </si>
  <si>
    <t>56255234</t>
  </si>
  <si>
    <t>47903281</t>
  </si>
  <si>
    <t>7707342740276</t>
  </si>
  <si>
    <t>56254314</t>
  </si>
  <si>
    <t>7707342741440</t>
  </si>
  <si>
    <t>56256373</t>
  </si>
  <si>
    <t>2547201</t>
  </si>
  <si>
    <t>51019256</t>
  </si>
  <si>
    <t>3524141946425</t>
  </si>
  <si>
    <t>6448993</t>
  </si>
  <si>
    <t>3524141944711</t>
  </si>
  <si>
    <t>56255235</t>
  </si>
  <si>
    <t>7896380140329</t>
  </si>
  <si>
    <t>56256530</t>
  </si>
  <si>
    <t>7707346540568</t>
  </si>
  <si>
    <t>56253848</t>
  </si>
  <si>
    <t>8412780047984</t>
  </si>
  <si>
    <t>56255242</t>
  </si>
  <si>
    <t>2604511</t>
  </si>
  <si>
    <t>51019416</t>
  </si>
  <si>
    <t>8412780019165</t>
  </si>
  <si>
    <t>56254902</t>
  </si>
  <si>
    <t>7702045557640</t>
  </si>
  <si>
    <t>56254875</t>
  </si>
  <si>
    <t>8412780052285</t>
  </si>
  <si>
    <t>56254900</t>
  </si>
  <si>
    <t>7703032106278</t>
  </si>
  <si>
    <t>56255230</t>
  </si>
  <si>
    <t>47901491</t>
  </si>
  <si>
    <t>47901511</t>
  </si>
  <si>
    <t>47901521</t>
  </si>
  <si>
    <t>47901531</t>
  </si>
  <si>
    <t>47901541</t>
  </si>
  <si>
    <t>47901581</t>
  </si>
  <si>
    <t>47901591</t>
  </si>
  <si>
    <t>47901481</t>
  </si>
  <si>
    <t>0884531</t>
  </si>
  <si>
    <t>10114346</t>
  </si>
  <si>
    <t>7709978971123</t>
  </si>
  <si>
    <t>56254089</t>
  </si>
  <si>
    <t>7702914112055</t>
  </si>
  <si>
    <t>56254088</t>
  </si>
  <si>
    <t>6943201567894</t>
  </si>
  <si>
    <t>56253935</t>
  </si>
  <si>
    <t>7709990267945</t>
  </si>
  <si>
    <t>56256569</t>
  </si>
  <si>
    <t>2740841</t>
  </si>
  <si>
    <t>510944254</t>
  </si>
  <si>
    <t>7707062908741</t>
  </si>
  <si>
    <t>56253104</t>
  </si>
  <si>
    <t>7701101245934</t>
  </si>
  <si>
    <t>56253688</t>
  </si>
  <si>
    <t>7702201700071</t>
  </si>
  <si>
    <t>56255176</t>
  </si>
  <si>
    <t>7707181209057</t>
  </si>
  <si>
    <t>56250766</t>
  </si>
  <si>
    <t>7707062908758</t>
  </si>
  <si>
    <t>56253687</t>
  </si>
  <si>
    <t>7707062900592</t>
  </si>
  <si>
    <t>51000936</t>
  </si>
  <si>
    <t>7707062900585</t>
  </si>
  <si>
    <t>51000935</t>
  </si>
  <si>
    <t>2710211</t>
  </si>
  <si>
    <t>51094161</t>
  </si>
  <si>
    <t>2272081</t>
  </si>
  <si>
    <t>56252178</t>
  </si>
  <si>
    <t>2580701</t>
  </si>
  <si>
    <t>2580691</t>
  </si>
  <si>
    <t>2580641</t>
  </si>
  <si>
    <t>51000063</t>
  </si>
  <si>
    <t>2272861</t>
  </si>
  <si>
    <t>51006100</t>
  </si>
  <si>
    <t>2579551</t>
  </si>
  <si>
    <t>2580871</t>
  </si>
  <si>
    <t>7707181209446</t>
  </si>
  <si>
    <t>51005299</t>
  </si>
  <si>
    <t>7501651512896</t>
  </si>
  <si>
    <t>56255296</t>
  </si>
  <si>
    <t>2531851</t>
  </si>
  <si>
    <t>7707062903524</t>
  </si>
  <si>
    <t>56254914</t>
  </si>
  <si>
    <t>7707062910249</t>
  </si>
  <si>
    <t>56254688</t>
  </si>
  <si>
    <t>7707327210152</t>
  </si>
  <si>
    <t>56254760</t>
  </si>
  <si>
    <t>8412780052209</t>
  </si>
  <si>
    <t>56254899</t>
  </si>
  <si>
    <t>7707168700010</t>
  </si>
  <si>
    <t>56254758</t>
  </si>
  <si>
    <t>8412780052254</t>
  </si>
  <si>
    <t>56254960</t>
  </si>
  <si>
    <t>2665155</t>
  </si>
  <si>
    <t>56254904</t>
  </si>
  <si>
    <t>51018340</t>
  </si>
  <si>
    <t>51018341</t>
  </si>
  <si>
    <t>51018342</t>
  </si>
  <si>
    <t>51018343</t>
  </si>
  <si>
    <t>51018348</t>
  </si>
  <si>
    <t>51018344</t>
  </si>
  <si>
    <t>56256312</t>
  </si>
  <si>
    <t>51000128</t>
  </si>
  <si>
    <t>7709990313895</t>
  </si>
  <si>
    <t>56252474</t>
  </si>
  <si>
    <t>2610861</t>
  </si>
  <si>
    <t>51089782</t>
  </si>
  <si>
    <t>7702031258056</t>
  </si>
  <si>
    <t>56253731</t>
  </si>
  <si>
    <t>2712011</t>
  </si>
  <si>
    <t>510942279</t>
  </si>
  <si>
    <t>47905921</t>
  </si>
  <si>
    <t>47909741</t>
  </si>
  <si>
    <t>50002017</t>
  </si>
  <si>
    <t>3524141906542</t>
  </si>
  <si>
    <t>56255238</t>
  </si>
  <si>
    <t>2277891</t>
  </si>
  <si>
    <t>51006631</t>
  </si>
  <si>
    <t>7704488237066</t>
  </si>
  <si>
    <t>6454839</t>
  </si>
  <si>
    <t>8850979030148</t>
  </si>
  <si>
    <t>56252764</t>
  </si>
  <si>
    <t>2272311</t>
  </si>
  <si>
    <t>51006045</t>
  </si>
  <si>
    <t>7703731545040</t>
  </si>
  <si>
    <t>56256561</t>
  </si>
  <si>
    <t>7702031554110</t>
  </si>
  <si>
    <t>56256560</t>
  </si>
  <si>
    <t>2498251</t>
  </si>
  <si>
    <t>7702394990006</t>
  </si>
  <si>
    <t>56253821</t>
  </si>
  <si>
    <t>47901311</t>
  </si>
  <si>
    <t>47901371</t>
  </si>
  <si>
    <t>47900481</t>
  </si>
  <si>
    <t>47903211</t>
  </si>
  <si>
    <t>47901141</t>
  </si>
  <si>
    <t>47906291</t>
  </si>
  <si>
    <t>47906821</t>
  </si>
  <si>
    <t>47906741</t>
  </si>
  <si>
    <t>47903251</t>
  </si>
  <si>
    <t>47900091</t>
  </si>
  <si>
    <t>47907401</t>
  </si>
  <si>
    <t>47901151</t>
  </si>
  <si>
    <t>47900101</t>
  </si>
  <si>
    <t>47903191</t>
  </si>
  <si>
    <t>47900111</t>
  </si>
  <si>
    <t>47904661</t>
  </si>
  <si>
    <t>47900351</t>
  </si>
  <si>
    <t>47901431</t>
  </si>
  <si>
    <t>47903321</t>
  </si>
  <si>
    <t>47904861</t>
  </si>
  <si>
    <t>47904681</t>
  </si>
  <si>
    <t>13551501</t>
  </si>
  <si>
    <t>47904701</t>
  </si>
  <si>
    <t>13551802</t>
  </si>
  <si>
    <t>47904691</t>
  </si>
  <si>
    <t>13551701</t>
  </si>
  <si>
    <t>7702155037803</t>
  </si>
  <si>
    <t>56254408</t>
  </si>
  <si>
    <t>7702155030323</t>
  </si>
  <si>
    <t>56250601</t>
  </si>
  <si>
    <t>47910411</t>
  </si>
  <si>
    <t>2496501</t>
  </si>
  <si>
    <t>2522711</t>
  </si>
  <si>
    <t>2498381</t>
  </si>
  <si>
    <t>2522701</t>
  </si>
  <si>
    <t>2496511</t>
  </si>
  <si>
    <t>2593991</t>
  </si>
  <si>
    <t>2506841</t>
  </si>
  <si>
    <t>2498671</t>
  </si>
  <si>
    <t>2498681</t>
  </si>
  <si>
    <t>2512931</t>
  </si>
  <si>
    <t>2542881</t>
  </si>
  <si>
    <t>2542861</t>
  </si>
  <si>
    <t>2542871</t>
  </si>
  <si>
    <t>2543121</t>
  </si>
  <si>
    <t>2512921</t>
  </si>
  <si>
    <t>2500721</t>
  </si>
  <si>
    <t>2592911</t>
  </si>
  <si>
    <t>2592921</t>
  </si>
  <si>
    <t>2546511</t>
  </si>
  <si>
    <t>2590991</t>
  </si>
  <si>
    <t>2528551</t>
  </si>
  <si>
    <t>2519391</t>
  </si>
  <si>
    <t>2519381</t>
  </si>
  <si>
    <t>47907761</t>
  </si>
  <si>
    <t>2594591</t>
  </si>
  <si>
    <t>2594581</t>
  </si>
  <si>
    <t>2584481</t>
  </si>
  <si>
    <t>2250291</t>
  </si>
  <si>
    <t>51005368</t>
  </si>
  <si>
    <t>2579721</t>
  </si>
  <si>
    <t>51050301</t>
  </si>
  <si>
    <t>52050301</t>
  </si>
  <si>
    <t>7702090044577</t>
  </si>
  <si>
    <t>56256783</t>
  </si>
  <si>
    <t>2712031</t>
  </si>
  <si>
    <t>510942281</t>
  </si>
  <si>
    <t>2536521</t>
  </si>
  <si>
    <t>51019159</t>
  </si>
  <si>
    <t>47902911</t>
  </si>
  <si>
    <t>47902831</t>
  </si>
  <si>
    <t>47902821</t>
  </si>
  <si>
    <t>47903091</t>
  </si>
  <si>
    <t>47910941</t>
  </si>
  <si>
    <t>47910951</t>
  </si>
  <si>
    <t>47900701</t>
  </si>
  <si>
    <t>47900801</t>
  </si>
  <si>
    <t>47900791</t>
  </si>
  <si>
    <t>47900981</t>
  </si>
  <si>
    <t>47900811</t>
  </si>
  <si>
    <t>47900971</t>
  </si>
  <si>
    <t>47903131</t>
  </si>
  <si>
    <t>47901251</t>
  </si>
  <si>
    <t>47902951</t>
  </si>
  <si>
    <t>47902941</t>
  </si>
  <si>
    <t>47904901</t>
  </si>
  <si>
    <t>47904911</t>
  </si>
  <si>
    <t>7708552403715</t>
  </si>
  <si>
    <t>56254732</t>
  </si>
  <si>
    <t>7704488296346</t>
  </si>
  <si>
    <t>5864547</t>
  </si>
  <si>
    <t>7704488311834</t>
  </si>
  <si>
    <t>5893615</t>
  </si>
  <si>
    <t>7704488311841</t>
  </si>
  <si>
    <t>5893616</t>
  </si>
  <si>
    <t>47907211</t>
  </si>
  <si>
    <t>47907221</t>
  </si>
  <si>
    <t>47909781</t>
  </si>
  <si>
    <t>47908431</t>
  </si>
  <si>
    <t>47908441</t>
  </si>
  <si>
    <t>47902991</t>
  </si>
  <si>
    <t>47909791</t>
  </si>
  <si>
    <t>47908421</t>
  </si>
  <si>
    <t>47907751</t>
  </si>
  <si>
    <t>47902981</t>
  </si>
  <si>
    <t>47907551</t>
  </si>
  <si>
    <t>47902741</t>
  </si>
  <si>
    <t>47903231</t>
  </si>
  <si>
    <t>47902971</t>
  </si>
  <si>
    <t>47903241</t>
  </si>
  <si>
    <t>47909871</t>
  </si>
  <si>
    <t>47905501</t>
  </si>
  <si>
    <t>47902511</t>
  </si>
  <si>
    <t>47902731</t>
  </si>
  <si>
    <t>47902691</t>
  </si>
  <si>
    <t>47902701</t>
  </si>
  <si>
    <t>47902721</t>
  </si>
  <si>
    <t>47902521</t>
  </si>
  <si>
    <t>47902711</t>
  </si>
  <si>
    <t>47902771</t>
  </si>
  <si>
    <t>47902761</t>
  </si>
  <si>
    <t>47902751</t>
  </si>
  <si>
    <t>6446491</t>
  </si>
  <si>
    <t>2200061</t>
  </si>
  <si>
    <t>51004215</t>
  </si>
  <si>
    <t>2496341</t>
  </si>
  <si>
    <t>2496331</t>
  </si>
  <si>
    <t>2496371</t>
  </si>
  <si>
    <t>2496321</t>
  </si>
  <si>
    <t>2496361</t>
  </si>
  <si>
    <t>47909901</t>
  </si>
  <si>
    <t>47906081</t>
  </si>
  <si>
    <t>47906071</t>
  </si>
  <si>
    <t>51301001</t>
  </si>
  <si>
    <t>2425741</t>
  </si>
  <si>
    <t>52302001</t>
  </si>
  <si>
    <t>2425751</t>
  </si>
  <si>
    <t>52304001</t>
  </si>
  <si>
    <t>51302501</t>
  </si>
  <si>
    <t>51300501</t>
  </si>
  <si>
    <t>51303501</t>
  </si>
  <si>
    <t>51303001</t>
  </si>
  <si>
    <t>2428951</t>
  </si>
  <si>
    <t>23355501</t>
  </si>
  <si>
    <t>51055401</t>
  </si>
  <si>
    <t>2437411</t>
  </si>
  <si>
    <t>17052002</t>
  </si>
  <si>
    <t>077472998005</t>
  </si>
  <si>
    <t>0077472140565</t>
  </si>
  <si>
    <t>7701001076881</t>
  </si>
  <si>
    <t>56254694</t>
  </si>
  <si>
    <t>7702001055067</t>
  </si>
  <si>
    <t>56255029</t>
  </si>
  <si>
    <t>7707249651606</t>
  </si>
  <si>
    <t>56255030</t>
  </si>
  <si>
    <t>7704488226459</t>
  </si>
  <si>
    <t>10381505</t>
  </si>
  <si>
    <t>7704488226473</t>
  </si>
  <si>
    <t>10381507</t>
  </si>
  <si>
    <t>7704488226466</t>
  </si>
  <si>
    <t>10381506</t>
  </si>
  <si>
    <t>7702098009165</t>
  </si>
  <si>
    <t>56254726</t>
  </si>
  <si>
    <t>7704488223014</t>
  </si>
  <si>
    <t>5892204</t>
  </si>
  <si>
    <t>7704488223007</t>
  </si>
  <si>
    <t>5892203</t>
  </si>
  <si>
    <t>47910841</t>
  </si>
  <si>
    <t>7702057077112</t>
  </si>
  <si>
    <t>56254508</t>
  </si>
  <si>
    <t>7703472480075</t>
  </si>
  <si>
    <t>10015964</t>
  </si>
  <si>
    <t>7703472480051</t>
  </si>
  <si>
    <t>10013271</t>
  </si>
  <si>
    <t>7704488008338</t>
  </si>
  <si>
    <t>10012030</t>
  </si>
  <si>
    <t>7704488045227</t>
  </si>
  <si>
    <t>10013215</t>
  </si>
  <si>
    <t>7701023038171</t>
  </si>
  <si>
    <t>56253607</t>
  </si>
  <si>
    <t>7707175160036</t>
  </si>
  <si>
    <t>56253606</t>
  </si>
  <si>
    <t>7702007032192</t>
  </si>
  <si>
    <t>56253609</t>
  </si>
  <si>
    <t>7705945152519</t>
  </si>
  <si>
    <t>56253608</t>
  </si>
  <si>
    <t>47908041</t>
  </si>
  <si>
    <t>69957367185</t>
  </si>
  <si>
    <t>7703472480013</t>
  </si>
  <si>
    <t>10013270</t>
  </si>
  <si>
    <t>7703064302204</t>
  </si>
  <si>
    <t>56254718</t>
  </si>
  <si>
    <t>47907941</t>
  </si>
  <si>
    <t>69957367190</t>
  </si>
  <si>
    <t>47907241</t>
  </si>
  <si>
    <t>47907251</t>
  </si>
  <si>
    <t>47905881</t>
  </si>
  <si>
    <t>47907901</t>
  </si>
  <si>
    <t>47907911</t>
  </si>
  <si>
    <t>7704488084004</t>
  </si>
  <si>
    <t>10017583</t>
  </si>
  <si>
    <t>7707087409957</t>
  </si>
  <si>
    <t>56253585</t>
  </si>
  <si>
    <t>7704488053246</t>
  </si>
  <si>
    <t>10017683</t>
  </si>
  <si>
    <t>7704488299583</t>
  </si>
  <si>
    <t>20012486</t>
  </si>
  <si>
    <t>7704488301279</t>
  </si>
  <si>
    <t>20014121</t>
  </si>
  <si>
    <t>7704488301286</t>
  </si>
  <si>
    <t>20014122</t>
  </si>
  <si>
    <t>7704488239459</t>
  </si>
  <si>
    <t>10394409</t>
  </si>
  <si>
    <t>7704488015381</t>
  </si>
  <si>
    <t>10016803</t>
  </si>
  <si>
    <t>7704488323400</t>
  </si>
  <si>
    <t>5949677</t>
  </si>
  <si>
    <t>7704488323387</t>
  </si>
  <si>
    <t>5949748</t>
  </si>
  <si>
    <t>2546911</t>
  </si>
  <si>
    <t>7707193025140</t>
  </si>
  <si>
    <t>56254154</t>
  </si>
  <si>
    <t>5001221</t>
  </si>
  <si>
    <t>51352502</t>
  </si>
  <si>
    <t>6453451</t>
  </si>
  <si>
    <t>7702007061499</t>
  </si>
  <si>
    <t>56256779</t>
  </si>
  <si>
    <t>47904441</t>
  </si>
  <si>
    <t>52351001</t>
  </si>
  <si>
    <t>7704488110437</t>
  </si>
  <si>
    <t>10114227</t>
  </si>
  <si>
    <t>7704488117290</t>
  </si>
  <si>
    <t>10115266</t>
  </si>
  <si>
    <t>7704488223274</t>
  </si>
  <si>
    <t>5970358</t>
  </si>
  <si>
    <t>2711751</t>
  </si>
  <si>
    <t>510942253</t>
  </si>
  <si>
    <t>2712791</t>
  </si>
  <si>
    <t>510942357</t>
  </si>
  <si>
    <t>7704488296407</t>
  </si>
  <si>
    <t>5893202</t>
  </si>
  <si>
    <t>7704488302665</t>
  </si>
  <si>
    <t>5864567</t>
  </si>
  <si>
    <t>7704488299521</t>
  </si>
  <si>
    <t>5864552</t>
  </si>
  <si>
    <t>7702155033164</t>
  </si>
  <si>
    <t>56254138</t>
  </si>
  <si>
    <t>7702155008230</t>
  </si>
  <si>
    <t>56250594</t>
  </si>
  <si>
    <t>7704488190194</t>
  </si>
  <si>
    <t>5891750</t>
  </si>
  <si>
    <t>7704488194000</t>
  </si>
  <si>
    <t>5891842</t>
  </si>
  <si>
    <t>7612894769937</t>
  </si>
  <si>
    <t>56254607</t>
  </si>
  <si>
    <t>7707052612115</t>
  </si>
  <si>
    <t>51094175</t>
  </si>
  <si>
    <t>7707052612139</t>
  </si>
  <si>
    <t>51094176</t>
  </si>
  <si>
    <t>7707052612078</t>
  </si>
  <si>
    <t>51094174</t>
  </si>
  <si>
    <t>076174155563</t>
  </si>
  <si>
    <t>51089610</t>
  </si>
  <si>
    <t>7707180672838</t>
  </si>
  <si>
    <t>56256582</t>
  </si>
  <si>
    <t>2196231</t>
  </si>
  <si>
    <t>51003832</t>
  </si>
  <si>
    <t>2196241</t>
  </si>
  <si>
    <t>51003833</t>
  </si>
  <si>
    <t>7706788064113</t>
  </si>
  <si>
    <t>56254454</t>
  </si>
  <si>
    <t>7706788064106</t>
  </si>
  <si>
    <t>56254455</t>
  </si>
  <si>
    <t>7706788064144</t>
  </si>
  <si>
    <t>56254456</t>
  </si>
  <si>
    <t>7706788095483</t>
  </si>
  <si>
    <t>56254453</t>
  </si>
  <si>
    <t>7706788095520</t>
  </si>
  <si>
    <t>56254452</t>
  </si>
  <si>
    <t>7706788004089</t>
  </si>
  <si>
    <t>56254423</t>
  </si>
  <si>
    <t>7706788008216</t>
  </si>
  <si>
    <t>56254450</t>
  </si>
  <si>
    <t>7706788064311</t>
  </si>
  <si>
    <t>56254451</t>
  </si>
  <si>
    <t>7706788059966</t>
  </si>
  <si>
    <t>51011292</t>
  </si>
  <si>
    <t>7706788059959</t>
  </si>
  <si>
    <t>51011293</t>
  </si>
  <si>
    <t>7706788061501</t>
  </si>
  <si>
    <t>56254545</t>
  </si>
  <si>
    <t>47906121</t>
  </si>
  <si>
    <t>51011295</t>
  </si>
  <si>
    <t>2196401</t>
  </si>
  <si>
    <t>51003849</t>
  </si>
  <si>
    <t>2196411</t>
  </si>
  <si>
    <t>51003850</t>
  </si>
  <si>
    <t>2589881</t>
  </si>
  <si>
    <t>2584851</t>
  </si>
  <si>
    <t>47905911</t>
  </si>
  <si>
    <t>47906791</t>
  </si>
  <si>
    <t>47904671</t>
  </si>
  <si>
    <t>7612894992892</t>
  </si>
  <si>
    <t>56254498</t>
  </si>
  <si>
    <t>7612894758825</t>
  </si>
  <si>
    <t>56253834</t>
  </si>
  <si>
    <t>7612894992885</t>
  </si>
  <si>
    <t>56254497</t>
  </si>
  <si>
    <t>47904931</t>
  </si>
  <si>
    <t>7612894769975</t>
  </si>
  <si>
    <t>56254608</t>
  </si>
  <si>
    <t>47901161</t>
  </si>
  <si>
    <t>47900141</t>
  </si>
  <si>
    <t>47907321</t>
  </si>
  <si>
    <t>2196871</t>
  </si>
  <si>
    <t>51003896</t>
  </si>
  <si>
    <t>7896785330394</t>
  </si>
  <si>
    <t>56253835</t>
  </si>
  <si>
    <t>47900921</t>
  </si>
  <si>
    <t>7704488160203</t>
  </si>
  <si>
    <t>10217222</t>
  </si>
  <si>
    <t>7701790004386</t>
  </si>
  <si>
    <t>10016710</t>
  </si>
  <si>
    <t>7706036113112</t>
  </si>
  <si>
    <t>10011311</t>
  </si>
  <si>
    <t>7704488233754</t>
  </si>
  <si>
    <t>10104707</t>
  </si>
  <si>
    <t>7701790006465</t>
  </si>
  <si>
    <t>10017476</t>
  </si>
  <si>
    <t>7704488217303</t>
  </si>
  <si>
    <t>10011162</t>
  </si>
  <si>
    <t>7704488123574</t>
  </si>
  <si>
    <t>10016714</t>
  </si>
  <si>
    <t>7704488123581</t>
  </si>
  <si>
    <t>10017551</t>
  </si>
  <si>
    <t>7704488190903</t>
  </si>
  <si>
    <t>10011165</t>
  </si>
  <si>
    <t>7704488234539</t>
  </si>
  <si>
    <t>10128957</t>
  </si>
  <si>
    <t>7704488200244</t>
  </si>
  <si>
    <t>10016716</t>
  </si>
  <si>
    <t>7704488123734</t>
  </si>
  <si>
    <t>10129017</t>
  </si>
  <si>
    <t>7704488123727</t>
  </si>
  <si>
    <t>10128958</t>
  </si>
  <si>
    <t>10129002</t>
  </si>
  <si>
    <t>7441166328547</t>
  </si>
  <si>
    <t>10385913</t>
  </si>
  <si>
    <t>7704488226442</t>
  </si>
  <si>
    <t>10129042</t>
  </si>
  <si>
    <t>7441166328523</t>
  </si>
  <si>
    <t>10385911</t>
  </si>
  <si>
    <t>7704488298555</t>
  </si>
  <si>
    <t>10393072</t>
  </si>
  <si>
    <t>7704488298579</t>
  </si>
  <si>
    <t>10400164</t>
  </si>
  <si>
    <t>7704488233761</t>
  </si>
  <si>
    <t>10129009</t>
  </si>
  <si>
    <t>7704488252700</t>
  </si>
  <si>
    <t>10128868</t>
  </si>
  <si>
    <t>7704488241292</t>
  </si>
  <si>
    <t>10395605</t>
  </si>
  <si>
    <t>7704488241285</t>
  </si>
  <si>
    <t>10395595</t>
  </si>
  <si>
    <t>10396305</t>
  </si>
  <si>
    <t>10396304</t>
  </si>
  <si>
    <t>300067671</t>
  </si>
  <si>
    <t>10396306</t>
  </si>
  <si>
    <t>300067681</t>
  </si>
  <si>
    <t>10396307</t>
  </si>
  <si>
    <t>7704488243005</t>
  </si>
  <si>
    <t>10129015</t>
  </si>
  <si>
    <t>7704488217808</t>
  </si>
  <si>
    <t>10128875</t>
  </si>
  <si>
    <t>7706036556452</t>
  </si>
  <si>
    <t>10255645</t>
  </si>
  <si>
    <t>7704488233815</t>
  </si>
  <si>
    <t>10255435</t>
  </si>
  <si>
    <t>7706036556490</t>
  </si>
  <si>
    <t>10255649</t>
  </si>
  <si>
    <t>7704488233822</t>
  </si>
  <si>
    <t>10255438</t>
  </si>
  <si>
    <t>7706036556520</t>
  </si>
  <si>
    <t>10255652</t>
  </si>
  <si>
    <t>7704488192372</t>
  </si>
  <si>
    <t>10255926</t>
  </si>
  <si>
    <t>7704488163068</t>
  </si>
  <si>
    <t>10217508</t>
  </si>
  <si>
    <t>7706036166354</t>
  </si>
  <si>
    <t>10216635</t>
  </si>
  <si>
    <t>7704488163082</t>
  </si>
  <si>
    <t>10217510</t>
  </si>
  <si>
    <t>7704488156350</t>
  </si>
  <si>
    <t>10216637</t>
  </si>
  <si>
    <t>7704488154370</t>
  </si>
  <si>
    <t>10216639</t>
  </si>
  <si>
    <t>7704488208189</t>
  </si>
  <si>
    <t>10255440</t>
  </si>
  <si>
    <t>7704488189990</t>
  </si>
  <si>
    <t>10255656</t>
  </si>
  <si>
    <t>7704488165321</t>
  </si>
  <si>
    <t>10217734</t>
  </si>
  <si>
    <t>7706036168570</t>
  </si>
  <si>
    <t>10216857</t>
  </si>
  <si>
    <t>7704488165345</t>
  </si>
  <si>
    <t>10217736</t>
  </si>
  <si>
    <t>7704488156572</t>
  </si>
  <si>
    <t>10216859</t>
  </si>
  <si>
    <t>7704488165369</t>
  </si>
  <si>
    <t>10217738</t>
  </si>
  <si>
    <t>7704488156596</t>
  </si>
  <si>
    <t>10216861</t>
  </si>
  <si>
    <t>7704488163112</t>
  </si>
  <si>
    <t>10217513</t>
  </si>
  <si>
    <t>7704488129804</t>
  </si>
  <si>
    <t>10199190</t>
  </si>
  <si>
    <t>7704488162016</t>
  </si>
  <si>
    <t>10217403</t>
  </si>
  <si>
    <t>7704488316297</t>
  </si>
  <si>
    <t>20023927</t>
  </si>
  <si>
    <t>7704488163303</t>
  </si>
  <si>
    <t>10217532</t>
  </si>
  <si>
    <t>7706036166583</t>
  </si>
  <si>
    <t>10216658</t>
  </si>
  <si>
    <t>7704488163327</t>
  </si>
  <si>
    <t>10217534</t>
  </si>
  <si>
    <t>7706036166606</t>
  </si>
  <si>
    <t>10216660</t>
  </si>
  <si>
    <t>7704488163341</t>
  </si>
  <si>
    <t>10217536</t>
  </si>
  <si>
    <t>7706036166620</t>
  </si>
  <si>
    <t>10216662</t>
  </si>
  <si>
    <t>7704488163358</t>
  </si>
  <si>
    <t>10217537</t>
  </si>
  <si>
    <t>7706036166637</t>
  </si>
  <si>
    <t>10216663</t>
  </si>
  <si>
    <t>7704488154646</t>
  </si>
  <si>
    <t>10216666</t>
  </si>
  <si>
    <t>7704488163402</t>
  </si>
  <si>
    <t>10217542</t>
  </si>
  <si>
    <t>7704488154660</t>
  </si>
  <si>
    <t>10216668</t>
  </si>
  <si>
    <t>7704488163426</t>
  </si>
  <si>
    <t>10217544</t>
  </si>
  <si>
    <t>7706036166705</t>
  </si>
  <si>
    <t>10216670</t>
  </si>
  <si>
    <t>7704488154691</t>
  </si>
  <si>
    <t>10216671</t>
  </si>
  <si>
    <t>7704488163549</t>
  </si>
  <si>
    <t>10217556</t>
  </si>
  <si>
    <t>7704488154806</t>
  </si>
  <si>
    <t>10216682</t>
  </si>
  <si>
    <t>7704488163563</t>
  </si>
  <si>
    <t>10217558</t>
  </si>
  <si>
    <t>7704488154820</t>
  </si>
  <si>
    <t>10216684</t>
  </si>
  <si>
    <t>7706036166866</t>
  </si>
  <si>
    <t>10216686</t>
  </si>
  <si>
    <t>7704488163594</t>
  </si>
  <si>
    <t>10217561</t>
  </si>
  <si>
    <t>7706036166873</t>
  </si>
  <si>
    <t>10216687</t>
  </si>
  <si>
    <t>7706036175516</t>
  </si>
  <si>
    <t>5904405</t>
  </si>
  <si>
    <t>7704488163686</t>
  </si>
  <si>
    <t>10217570</t>
  </si>
  <si>
    <t>7704488163709</t>
  </si>
  <si>
    <t>10217572</t>
  </si>
  <si>
    <t>7704488154967</t>
  </si>
  <si>
    <t>10216698</t>
  </si>
  <si>
    <t>7704488163723</t>
  </si>
  <si>
    <t>10217574</t>
  </si>
  <si>
    <t>7704488154981</t>
  </si>
  <si>
    <t>10216700</t>
  </si>
  <si>
    <t>7704488163730</t>
  </si>
  <si>
    <t>10217575</t>
  </si>
  <si>
    <t>7706036167016</t>
  </si>
  <si>
    <t>10216701</t>
  </si>
  <si>
    <t>7704488163761</t>
  </si>
  <si>
    <t>10217578</t>
  </si>
  <si>
    <t>7706036167047</t>
  </si>
  <si>
    <t>10216704</t>
  </si>
  <si>
    <t>7704488163785</t>
  </si>
  <si>
    <t>10217580</t>
  </si>
  <si>
    <t>7706036167061</t>
  </si>
  <si>
    <t>10216706</t>
  </si>
  <si>
    <t>7704488163808</t>
  </si>
  <si>
    <t>10217582</t>
  </si>
  <si>
    <t>7706036167085</t>
  </si>
  <si>
    <t>10216708</t>
  </si>
  <si>
    <t>7704488233839</t>
  </si>
  <si>
    <t>10255443</t>
  </si>
  <si>
    <t>7704488156800</t>
  </si>
  <si>
    <t>10216882</t>
  </si>
  <si>
    <t>7704488233846</t>
  </si>
  <si>
    <t>10255446</t>
  </si>
  <si>
    <t>7706036556629</t>
  </si>
  <si>
    <t>10255662</t>
  </si>
  <si>
    <t>7704488233853</t>
  </si>
  <si>
    <t>10255449</t>
  </si>
  <si>
    <t>7706036556650</t>
  </si>
  <si>
    <t>10255665</t>
  </si>
  <si>
    <t>7706036160109</t>
  </si>
  <si>
    <t>10216010</t>
  </si>
  <si>
    <t>7704488233860</t>
  </si>
  <si>
    <t>10255452</t>
  </si>
  <si>
    <t>7706036556681</t>
  </si>
  <si>
    <t>10255668</t>
  </si>
  <si>
    <t>7704488156893</t>
  </si>
  <si>
    <t>10216891</t>
  </si>
  <si>
    <t>7706036160192</t>
  </si>
  <si>
    <t>10216019</t>
  </si>
  <si>
    <t>7704488156916</t>
  </si>
  <si>
    <t>10216893</t>
  </si>
  <si>
    <t>7706036160215</t>
  </si>
  <si>
    <t>10216021</t>
  </si>
  <si>
    <t>7704488156930</t>
  </si>
  <si>
    <t>10216895</t>
  </si>
  <si>
    <t>7706036160239</t>
  </si>
  <si>
    <t>10216023</t>
  </si>
  <si>
    <t>7704488233877</t>
  </si>
  <si>
    <t>10255455</t>
  </si>
  <si>
    <t>7706036556711</t>
  </si>
  <si>
    <t>10255671</t>
  </si>
  <si>
    <t>7704488157043</t>
  </si>
  <si>
    <t>10216906</t>
  </si>
  <si>
    <t>7706036160345</t>
  </si>
  <si>
    <t>10216034</t>
  </si>
  <si>
    <t>7704488157067</t>
  </si>
  <si>
    <t>10216908</t>
  </si>
  <si>
    <t>7706036160369</t>
  </si>
  <si>
    <t>10216036</t>
  </si>
  <si>
    <t>7704488157081</t>
  </si>
  <si>
    <t>10216910</t>
  </si>
  <si>
    <t>7706036160383</t>
  </si>
  <si>
    <t>10216038</t>
  </si>
  <si>
    <t>7706036556742</t>
  </si>
  <si>
    <t>10255674</t>
  </si>
  <si>
    <t>7704488157173</t>
  </si>
  <si>
    <t>10216919</t>
  </si>
  <si>
    <t>7706036160475</t>
  </si>
  <si>
    <t>10216047</t>
  </si>
  <si>
    <t>7704488157197</t>
  </si>
  <si>
    <t>10216921</t>
  </si>
  <si>
    <t>7706036160505</t>
  </si>
  <si>
    <t>10216049</t>
  </si>
  <si>
    <t>7704488157210</t>
  </si>
  <si>
    <t>10216923</t>
  </si>
  <si>
    <t>7706036160512</t>
  </si>
  <si>
    <t>10216051</t>
  </si>
  <si>
    <t>7704488233884</t>
  </si>
  <si>
    <t>10255461</t>
  </si>
  <si>
    <t>7704488157319</t>
  </si>
  <si>
    <t>10216933</t>
  </si>
  <si>
    <t>7706036160611</t>
  </si>
  <si>
    <t>10216061</t>
  </si>
  <si>
    <t>7704488157333</t>
  </si>
  <si>
    <t>10216935</t>
  </si>
  <si>
    <t>7706036160635</t>
  </si>
  <si>
    <t>10216063</t>
  </si>
  <si>
    <t>7704488157357</t>
  </si>
  <si>
    <t>10216937</t>
  </si>
  <si>
    <t>7706036160659</t>
  </si>
  <si>
    <t>10216065</t>
  </si>
  <si>
    <t>7704488233891</t>
  </si>
  <si>
    <t>10255464</t>
  </si>
  <si>
    <t>7706036556803</t>
  </si>
  <si>
    <t>10255680</t>
  </si>
  <si>
    <t>7704488157456</t>
  </si>
  <si>
    <t>10216947</t>
  </si>
  <si>
    <t>7706036160758</t>
  </si>
  <si>
    <t>10216075</t>
  </si>
  <si>
    <t>7704488157470</t>
  </si>
  <si>
    <t>10216949</t>
  </si>
  <si>
    <t>7706036160772</t>
  </si>
  <si>
    <t>10216077</t>
  </si>
  <si>
    <t>7704488157494</t>
  </si>
  <si>
    <t>10216951</t>
  </si>
  <si>
    <t>7706036160796</t>
  </si>
  <si>
    <t>10216079</t>
  </si>
  <si>
    <t>7704488199340</t>
  </si>
  <si>
    <t>10255467</t>
  </si>
  <si>
    <t>7706036556834</t>
  </si>
  <si>
    <t>10255683</t>
  </si>
  <si>
    <t>7704488164065</t>
  </si>
  <si>
    <t>10217608</t>
  </si>
  <si>
    <t>7706036167344</t>
  </si>
  <si>
    <t>10216734</t>
  </si>
  <si>
    <t>7704488164089</t>
  </si>
  <si>
    <t>10217610</t>
  </si>
  <si>
    <t>7706036167368</t>
  </si>
  <si>
    <t>10216736</t>
  </si>
  <si>
    <t>7704488164102</t>
  </si>
  <si>
    <t>10217612</t>
  </si>
  <si>
    <t>7706036167382</t>
  </si>
  <si>
    <t>10216738</t>
  </si>
  <si>
    <t>7704488157715</t>
  </si>
  <si>
    <t>10216973</t>
  </si>
  <si>
    <t>7706036161014</t>
  </si>
  <si>
    <t>10216101</t>
  </si>
  <si>
    <t>7704488157760</t>
  </si>
  <si>
    <t>10216978</t>
  </si>
  <si>
    <t>7706036161069</t>
  </si>
  <si>
    <t>10216106</t>
  </si>
  <si>
    <t>7704488157784</t>
  </si>
  <si>
    <t>10216980</t>
  </si>
  <si>
    <t>7706036161083</t>
  </si>
  <si>
    <t>10216108</t>
  </si>
  <si>
    <t>7704488149086</t>
  </si>
  <si>
    <t>10216110</t>
  </si>
  <si>
    <t>7704488233907</t>
  </si>
  <si>
    <t>10255470</t>
  </si>
  <si>
    <t>7706036556865</t>
  </si>
  <si>
    <t>10255686</t>
  </si>
  <si>
    <t>7704488157852</t>
  </si>
  <si>
    <t>10216987</t>
  </si>
  <si>
    <t>7704488157876</t>
  </si>
  <si>
    <t>10216989</t>
  </si>
  <si>
    <t>7706036161175</t>
  </si>
  <si>
    <t>10216117</t>
  </si>
  <si>
    <t>7704488157890</t>
  </si>
  <si>
    <t>10216991</t>
  </si>
  <si>
    <t>7704488130428</t>
  </si>
  <si>
    <t>10202075</t>
  </si>
  <si>
    <t>7704488158057</t>
  </si>
  <si>
    <t>10217007</t>
  </si>
  <si>
    <t>7706036161359</t>
  </si>
  <si>
    <t>10216135</t>
  </si>
  <si>
    <t>7704488158071</t>
  </si>
  <si>
    <t>10217009</t>
  </si>
  <si>
    <t>7706036161373</t>
  </si>
  <si>
    <t>10216137</t>
  </si>
  <si>
    <t>7704488158095</t>
  </si>
  <si>
    <t>10217011</t>
  </si>
  <si>
    <t>7706036161397</t>
  </si>
  <si>
    <t>10216139</t>
  </si>
  <si>
    <t>7704488233914</t>
  </si>
  <si>
    <t>10255475</t>
  </si>
  <si>
    <t>7706036556926</t>
  </si>
  <si>
    <t>10255692</t>
  </si>
  <si>
    <t>7704488158415</t>
  </si>
  <si>
    <t>10217043</t>
  </si>
  <si>
    <t>7706036161717</t>
  </si>
  <si>
    <t>10216171</t>
  </si>
  <si>
    <t>7704488158439</t>
  </si>
  <si>
    <t>10217045</t>
  </si>
  <si>
    <t>7706036161731</t>
  </si>
  <si>
    <t>10216173</t>
  </si>
  <si>
    <t>7704488158453</t>
  </si>
  <si>
    <t>10217047</t>
  </si>
  <si>
    <t>7706036161755</t>
  </si>
  <si>
    <t>10216175</t>
  </si>
  <si>
    <t>7704488233921</t>
  </si>
  <si>
    <t>10255478</t>
  </si>
  <si>
    <t>7706036557220</t>
  </si>
  <si>
    <t>10255722</t>
  </si>
  <si>
    <t>7704488313241</t>
  </si>
  <si>
    <t>20022342</t>
  </si>
  <si>
    <t>7704488313265</t>
  </si>
  <si>
    <t>5904424</t>
  </si>
  <si>
    <t>7704488314590</t>
  </si>
  <si>
    <t>5904446</t>
  </si>
  <si>
    <t>7704488233792</t>
  </si>
  <si>
    <t>10129024</t>
  </si>
  <si>
    <t>7704488233082</t>
  </si>
  <si>
    <t>10128987</t>
  </si>
  <si>
    <t>7704488233778</t>
  </si>
  <si>
    <t>10129022</t>
  </si>
  <si>
    <t>7706036164282</t>
  </si>
  <si>
    <t>5904410</t>
  </si>
  <si>
    <t>7706036164633</t>
  </si>
  <si>
    <t>5904411</t>
  </si>
  <si>
    <t>7704488153212</t>
  </si>
  <si>
    <t>5904412</t>
  </si>
  <si>
    <t>7704488153960</t>
  </si>
  <si>
    <t>5904413</t>
  </si>
  <si>
    <t>7704488313258</t>
  </si>
  <si>
    <t>5904423</t>
  </si>
  <si>
    <t>7704488162689</t>
  </si>
  <si>
    <t>10217470</t>
  </si>
  <si>
    <t>7704488305062</t>
  </si>
  <si>
    <t>20017365</t>
  </si>
  <si>
    <t>7704488233785</t>
  </si>
  <si>
    <t>10129023</t>
  </si>
  <si>
    <t>7704488192396</t>
  </si>
  <si>
    <t>10282876</t>
  </si>
  <si>
    <t>7704488192389</t>
  </si>
  <si>
    <t>10282877</t>
  </si>
  <si>
    <t>2130591</t>
  </si>
  <si>
    <t>10255432</t>
  </si>
  <si>
    <t>7704488163105</t>
  </si>
  <si>
    <t>10217512</t>
  </si>
  <si>
    <t>7704488164430</t>
  </si>
  <si>
    <t>10217645</t>
  </si>
  <si>
    <t>7704488195281</t>
  </si>
  <si>
    <t>10255494</t>
  </si>
  <si>
    <t>7704488161675</t>
  </si>
  <si>
    <t>10217369</t>
  </si>
  <si>
    <t>7704488192815</t>
  </si>
  <si>
    <t>10255508</t>
  </si>
  <si>
    <t>7704488165116</t>
  </si>
  <si>
    <t>10217713</t>
  </si>
  <si>
    <t>7704488165222</t>
  </si>
  <si>
    <t>10217724</t>
  </si>
  <si>
    <t>7704488162849</t>
  </si>
  <si>
    <t>10217486</t>
  </si>
  <si>
    <t>7704488163389</t>
  </si>
  <si>
    <t>10217540</t>
  </si>
  <si>
    <t>7704488163433</t>
  </si>
  <si>
    <t>10217545</t>
  </si>
  <si>
    <t>7704488163587</t>
  </si>
  <si>
    <t>10217560</t>
  </si>
  <si>
    <t>7704488196110</t>
  </si>
  <si>
    <t>10255458</t>
  </si>
  <si>
    <t>7704488157807</t>
  </si>
  <si>
    <t>10216982</t>
  </si>
  <si>
    <t>7704488129590</t>
  </si>
  <si>
    <t>10201578</t>
  </si>
  <si>
    <t>7704488164393</t>
  </si>
  <si>
    <t>10217641</t>
  </si>
  <si>
    <t>7706036167672</t>
  </si>
  <si>
    <t>10216767</t>
  </si>
  <si>
    <t>7704488164416</t>
  </si>
  <si>
    <t>10217643</t>
  </si>
  <si>
    <t>7706036167696</t>
  </si>
  <si>
    <t>10216769</t>
  </si>
  <si>
    <t>7704488155698</t>
  </si>
  <si>
    <t>10216771</t>
  </si>
  <si>
    <t>7704488158743</t>
  </si>
  <si>
    <t>10217076</t>
  </si>
  <si>
    <t>7706036162042</t>
  </si>
  <si>
    <t>10216204</t>
  </si>
  <si>
    <t>7704488159856</t>
  </si>
  <si>
    <t>10217187</t>
  </si>
  <si>
    <t>7706036163155</t>
  </si>
  <si>
    <t>10216315</t>
  </si>
  <si>
    <t>7704488159870</t>
  </si>
  <si>
    <t>10217189</t>
  </si>
  <si>
    <t>7706036163179</t>
  </si>
  <si>
    <t>10216317</t>
  </si>
  <si>
    <t>7704488159894</t>
  </si>
  <si>
    <t>10217191</t>
  </si>
  <si>
    <t>7706036163209</t>
  </si>
  <si>
    <t>10216319</t>
  </si>
  <si>
    <t>7704488233938</t>
  </si>
  <si>
    <t>10255481</t>
  </si>
  <si>
    <t>7706036557251</t>
  </si>
  <si>
    <t>10255725</t>
  </si>
  <si>
    <t>7704488159993</t>
  </si>
  <si>
    <t>10217201</t>
  </si>
  <si>
    <t>7706036163292</t>
  </si>
  <si>
    <t>10216329</t>
  </si>
  <si>
    <t>7704488160012</t>
  </si>
  <si>
    <t>10217203</t>
  </si>
  <si>
    <t>7706036163315</t>
  </si>
  <si>
    <t>10216331</t>
  </si>
  <si>
    <t>7704488160036</t>
  </si>
  <si>
    <t>10217205</t>
  </si>
  <si>
    <t>7706036163339</t>
  </si>
  <si>
    <t>10216333</t>
  </si>
  <si>
    <t>7704488233945</t>
  </si>
  <si>
    <t>10255484</t>
  </si>
  <si>
    <t>7706036557282</t>
  </si>
  <si>
    <t>10255728</t>
  </si>
  <si>
    <t>7704488160135</t>
  </si>
  <si>
    <t>10217215</t>
  </si>
  <si>
    <t>7706036163438</t>
  </si>
  <si>
    <t>10216343</t>
  </si>
  <si>
    <t>7704488160159</t>
  </si>
  <si>
    <t>10217217</t>
  </si>
  <si>
    <t>7706036163452</t>
  </si>
  <si>
    <t>10216345</t>
  </si>
  <si>
    <t>7704488160173</t>
  </si>
  <si>
    <t>10217219</t>
  </si>
  <si>
    <t>7706036163476</t>
  </si>
  <si>
    <t>10216347</t>
  </si>
  <si>
    <t>7704488233952</t>
  </si>
  <si>
    <t>10255487</t>
  </si>
  <si>
    <t>7706036557312</t>
  </si>
  <si>
    <t>10255731</t>
  </si>
  <si>
    <t>7706036163506</t>
  </si>
  <si>
    <t>10216350</t>
  </si>
  <si>
    <t>7704488160227</t>
  </si>
  <si>
    <t>10217224</t>
  </si>
  <si>
    <t>7706036163520</t>
  </si>
  <si>
    <t>10216352</t>
  </si>
  <si>
    <t>7704488160241</t>
  </si>
  <si>
    <t>10217226</t>
  </si>
  <si>
    <t>7706036163544</t>
  </si>
  <si>
    <t>10216354</t>
  </si>
  <si>
    <t>7704488233969</t>
  </si>
  <si>
    <t>10255489</t>
  </si>
  <si>
    <t>7706036557336</t>
  </si>
  <si>
    <t>10255733</t>
  </si>
  <si>
    <t>7704488160272</t>
  </si>
  <si>
    <t>10217229</t>
  </si>
  <si>
    <t>7704488160296</t>
  </si>
  <si>
    <t>10217231</t>
  </si>
  <si>
    <t>7706036163599</t>
  </si>
  <si>
    <t>10216359</t>
  </si>
  <si>
    <t>7704488160319</t>
  </si>
  <si>
    <t>10217233</t>
  </si>
  <si>
    <t>7704488233976</t>
  </si>
  <si>
    <t>10255492</t>
  </si>
  <si>
    <t>7706036557367</t>
  </si>
  <si>
    <t>10255736</t>
  </si>
  <si>
    <t>7704488160340</t>
  </si>
  <si>
    <t>10217236</t>
  </si>
  <si>
    <t>7706036163643</t>
  </si>
  <si>
    <t>10216364</t>
  </si>
  <si>
    <t>7704488160364</t>
  </si>
  <si>
    <t>10217238</t>
  </si>
  <si>
    <t>7706036163667</t>
  </si>
  <si>
    <t>10216366</t>
  </si>
  <si>
    <t>7704488160388</t>
  </si>
  <si>
    <t>10217240</t>
  </si>
  <si>
    <t>7706036163681</t>
  </si>
  <si>
    <t>10216368</t>
  </si>
  <si>
    <t>7706036557398</t>
  </si>
  <si>
    <t>10255739</t>
  </si>
  <si>
    <t>7704488160418</t>
  </si>
  <si>
    <t>10217243</t>
  </si>
  <si>
    <t>7706036163711</t>
  </si>
  <si>
    <t>10216371</t>
  </si>
  <si>
    <t>7704488160432</t>
  </si>
  <si>
    <t>10217245</t>
  </si>
  <si>
    <t>7704488151713</t>
  </si>
  <si>
    <t>10216373</t>
  </si>
  <si>
    <t>7704488160456</t>
  </si>
  <si>
    <t>10217247</t>
  </si>
  <si>
    <t>7704488233983</t>
  </si>
  <si>
    <t>10255496</t>
  </si>
  <si>
    <t>7704488186272</t>
  </si>
  <si>
    <t>10224767</t>
  </si>
  <si>
    <t>7704488160487</t>
  </si>
  <si>
    <t>10217250</t>
  </si>
  <si>
    <t>7706036163780</t>
  </si>
  <si>
    <t>10216378</t>
  </si>
  <si>
    <t>7704488160500</t>
  </si>
  <si>
    <t>10217252</t>
  </si>
  <si>
    <t>7704488151782</t>
  </si>
  <si>
    <t>10216380</t>
  </si>
  <si>
    <t>7704488234089</t>
  </si>
  <si>
    <t>10279845</t>
  </si>
  <si>
    <t>7706036163827</t>
  </si>
  <si>
    <t>10216382</t>
  </si>
  <si>
    <t>7704488160531</t>
  </si>
  <si>
    <t>10217255</t>
  </si>
  <si>
    <t>7706036163834</t>
  </si>
  <si>
    <t>10216383</t>
  </si>
  <si>
    <t>7704488160647</t>
  </si>
  <si>
    <t>10217266</t>
  </si>
  <si>
    <t>7706036163940</t>
  </si>
  <si>
    <t>10216394</t>
  </si>
  <si>
    <t>7704488160661</t>
  </si>
  <si>
    <t>10217268</t>
  </si>
  <si>
    <t>7706036163964</t>
  </si>
  <si>
    <t>10216396</t>
  </si>
  <si>
    <t>7704488160685</t>
  </si>
  <si>
    <t>10217270</t>
  </si>
  <si>
    <t>7704488288372</t>
  </si>
  <si>
    <t>10216398</t>
  </si>
  <si>
    <t>7704488233990</t>
  </si>
  <si>
    <t>10255499</t>
  </si>
  <si>
    <t>7704488160760</t>
  </si>
  <si>
    <t>10217278</t>
  </si>
  <si>
    <t>7704488152048</t>
  </si>
  <si>
    <t>10216406</t>
  </si>
  <si>
    <t>7704488160784</t>
  </si>
  <si>
    <t>10217280</t>
  </si>
  <si>
    <t>7704488160807</t>
  </si>
  <si>
    <t>10217282</t>
  </si>
  <si>
    <t>7704488152086</t>
  </si>
  <si>
    <t>10216410</t>
  </si>
  <si>
    <t>7704488160814</t>
  </si>
  <si>
    <t>10217283</t>
  </si>
  <si>
    <t>7704488160838</t>
  </si>
  <si>
    <t>10217285</t>
  </si>
  <si>
    <t>7704488152116</t>
  </si>
  <si>
    <t>10216413</t>
  </si>
  <si>
    <t>7704488160852</t>
  </si>
  <si>
    <t>10217287</t>
  </si>
  <si>
    <t>7704488152130</t>
  </si>
  <si>
    <t>10216415</t>
  </si>
  <si>
    <t>7704488160876</t>
  </si>
  <si>
    <t>10217289</t>
  </si>
  <si>
    <t>7706036164176</t>
  </si>
  <si>
    <t>10216417</t>
  </si>
  <si>
    <t>7704488234003</t>
  </si>
  <si>
    <t>10255502</t>
  </si>
  <si>
    <t>7706036557466</t>
  </si>
  <si>
    <t>10255746</t>
  </si>
  <si>
    <t>7704488152178</t>
  </si>
  <si>
    <t>10216419</t>
  </si>
  <si>
    <t>7704488160913</t>
  </si>
  <si>
    <t>10217293</t>
  </si>
  <si>
    <t>7704488152192</t>
  </si>
  <si>
    <t>10216421</t>
  </si>
  <si>
    <t>7704488160937</t>
  </si>
  <si>
    <t>10217295</t>
  </si>
  <si>
    <t>7706036164237</t>
  </si>
  <si>
    <t>10216423</t>
  </si>
  <si>
    <t>7704488160944</t>
  </si>
  <si>
    <t>10217296</t>
  </si>
  <si>
    <t>7706036164244</t>
  </si>
  <si>
    <t>10216424</t>
  </si>
  <si>
    <t>7704488160951</t>
  </si>
  <si>
    <t>10217297</t>
  </si>
  <si>
    <t>7704488160975</t>
  </si>
  <si>
    <t>10217299</t>
  </si>
  <si>
    <t>7704488152253</t>
  </si>
  <si>
    <t>10216427</t>
  </si>
  <si>
    <t>7704488160999</t>
  </si>
  <si>
    <t>10217301</t>
  </si>
  <si>
    <t>7704488161002</t>
  </si>
  <si>
    <t>10217302</t>
  </si>
  <si>
    <t>7706036164305</t>
  </si>
  <si>
    <t>10216430</t>
  </si>
  <si>
    <t>7704488161071</t>
  </si>
  <si>
    <t>10217309</t>
  </si>
  <si>
    <t>7706036164374</t>
  </si>
  <si>
    <t>10216437</t>
  </si>
  <si>
    <t>7704488161095</t>
  </si>
  <si>
    <t>10217311</t>
  </si>
  <si>
    <t>7704488161118</t>
  </si>
  <si>
    <t>10217313</t>
  </si>
  <si>
    <t>7706036164411</t>
  </si>
  <si>
    <t>10216441</t>
  </si>
  <si>
    <t>7704488161149</t>
  </si>
  <si>
    <t>10217316</t>
  </si>
  <si>
    <t>7704488152420</t>
  </si>
  <si>
    <t>10216444</t>
  </si>
  <si>
    <t>7704488161163</t>
  </si>
  <si>
    <t>10217318</t>
  </si>
  <si>
    <t>7704488161187</t>
  </si>
  <si>
    <t>10217320</t>
  </si>
  <si>
    <t>7706036164480</t>
  </si>
  <si>
    <t>10216448</t>
  </si>
  <si>
    <t>7704488161194</t>
  </si>
  <si>
    <t>10217321</t>
  </si>
  <si>
    <t>7706036164497</t>
  </si>
  <si>
    <t>10216449</t>
  </si>
  <si>
    <t>7704488161224</t>
  </si>
  <si>
    <t>10217324</t>
  </si>
  <si>
    <t>7704488152505</t>
  </si>
  <si>
    <t>10216452</t>
  </si>
  <si>
    <t>7704488161248</t>
  </si>
  <si>
    <t>10217326</t>
  </si>
  <si>
    <t>7704488152529</t>
  </si>
  <si>
    <t>10216454</t>
  </si>
  <si>
    <t>7704488161262</t>
  </si>
  <si>
    <t>10217328</t>
  </si>
  <si>
    <t>7704488152543</t>
  </si>
  <si>
    <t>10216456</t>
  </si>
  <si>
    <t>7704488234010</t>
  </si>
  <si>
    <t>10255505</t>
  </si>
  <si>
    <t>7706036557497</t>
  </si>
  <si>
    <t>10255749</t>
  </si>
  <si>
    <t>7704488161286</t>
  </si>
  <si>
    <t>10217330</t>
  </si>
  <si>
    <t>7704488152567</t>
  </si>
  <si>
    <t>10216458</t>
  </si>
  <si>
    <t>7704488161309</t>
  </si>
  <si>
    <t>10217332</t>
  </si>
  <si>
    <t>7704488152581</t>
  </si>
  <si>
    <t>10216460</t>
  </si>
  <si>
    <t>7704488161323</t>
  </si>
  <si>
    <t>10217334</t>
  </si>
  <si>
    <t>7706036164626</t>
  </si>
  <si>
    <t>10216462</t>
  </si>
  <si>
    <t>7704488161330</t>
  </si>
  <si>
    <t>10217335</t>
  </si>
  <si>
    <t>7704488161125</t>
  </si>
  <si>
    <t>10217314</t>
  </si>
  <si>
    <t>7704488161439</t>
  </si>
  <si>
    <t>10217345</t>
  </si>
  <si>
    <t>7706036164732</t>
  </si>
  <si>
    <t>10216473</t>
  </si>
  <si>
    <t>7704488161453</t>
  </si>
  <si>
    <t>10217347</t>
  </si>
  <si>
    <t>7704488152734</t>
  </si>
  <si>
    <t>10216475</t>
  </si>
  <si>
    <t>7704488161477</t>
  </si>
  <si>
    <t>10217349</t>
  </si>
  <si>
    <t>7704488152758</t>
  </si>
  <si>
    <t>10216477</t>
  </si>
  <si>
    <t>7704488161484</t>
  </si>
  <si>
    <t>10217350</t>
  </si>
  <si>
    <t>7706036164787</t>
  </si>
  <si>
    <t>10216478</t>
  </si>
  <si>
    <t>7704488161637</t>
  </si>
  <si>
    <t>10217365</t>
  </si>
  <si>
    <t>7706036164930</t>
  </si>
  <si>
    <t>10216493</t>
  </si>
  <si>
    <t>7704488161651</t>
  </si>
  <si>
    <t>10217367</t>
  </si>
  <si>
    <t>7704488152932</t>
  </si>
  <si>
    <t>10216495</t>
  </si>
  <si>
    <t>7704488152956</t>
  </si>
  <si>
    <t>10216497</t>
  </si>
  <si>
    <t>7704488190637</t>
  </si>
  <si>
    <t>10255753</t>
  </si>
  <si>
    <t>7704488153175</t>
  </si>
  <si>
    <t>10216519</t>
  </si>
  <si>
    <t>7704488161910</t>
  </si>
  <si>
    <t>10217393</t>
  </si>
  <si>
    <t>7704488161934</t>
  </si>
  <si>
    <t>10217395</t>
  </si>
  <si>
    <t>7704488161941</t>
  </si>
  <si>
    <t>10217396</t>
  </si>
  <si>
    <t>7704488182458</t>
  </si>
  <si>
    <t>10220307</t>
  </si>
  <si>
    <t>7704488165079</t>
  </si>
  <si>
    <t>10217709</t>
  </si>
  <si>
    <t>7704488165093</t>
  </si>
  <si>
    <t>10217711</t>
  </si>
  <si>
    <t>10216837</t>
  </si>
  <si>
    <t>7704488183233</t>
  </si>
  <si>
    <t>10202356</t>
  </si>
  <si>
    <t>7704488165123</t>
  </si>
  <si>
    <t>10217714</t>
  </si>
  <si>
    <t>7704488156381</t>
  </si>
  <si>
    <t>10216840</t>
  </si>
  <si>
    <t>7704488161989</t>
  </si>
  <si>
    <t>10217400</t>
  </si>
  <si>
    <t>7704488162009</t>
  </si>
  <si>
    <t>10217402</t>
  </si>
  <si>
    <t>7704488162047</t>
  </si>
  <si>
    <t>10217406</t>
  </si>
  <si>
    <t>7706036165333</t>
  </si>
  <si>
    <t>10216533</t>
  </si>
  <si>
    <t>7704488162061</t>
  </si>
  <si>
    <t>10217408</t>
  </si>
  <si>
    <t>7704488153335</t>
  </si>
  <si>
    <t>10216535</t>
  </si>
  <si>
    <t>7704488162085</t>
  </si>
  <si>
    <t>10217410</t>
  </si>
  <si>
    <t>7706036165371</t>
  </si>
  <si>
    <t>10216537</t>
  </si>
  <si>
    <t>7704488217839</t>
  </si>
  <si>
    <t>10255511</t>
  </si>
  <si>
    <t>7704488189327</t>
  </si>
  <si>
    <t>10255755</t>
  </si>
  <si>
    <t>7704488162115</t>
  </si>
  <si>
    <t>10217413</t>
  </si>
  <si>
    <t>7704488153380</t>
  </si>
  <si>
    <t>10216540</t>
  </si>
  <si>
    <t>7704488162139</t>
  </si>
  <si>
    <t>10217415</t>
  </si>
  <si>
    <t>7706036165425</t>
  </si>
  <si>
    <t>10216542</t>
  </si>
  <si>
    <t>7704488162153</t>
  </si>
  <si>
    <t>10217417</t>
  </si>
  <si>
    <t>7704488190163</t>
  </si>
  <si>
    <t>10255514</t>
  </si>
  <si>
    <t>7704488162177</t>
  </si>
  <si>
    <t>10217419</t>
  </si>
  <si>
    <t>7706036165463</t>
  </si>
  <si>
    <t>10216546</t>
  </si>
  <si>
    <t>7704488162191</t>
  </si>
  <si>
    <t>10217421</t>
  </si>
  <si>
    <t>7706036165487</t>
  </si>
  <si>
    <t>10216548</t>
  </si>
  <si>
    <t>7704488162214</t>
  </si>
  <si>
    <t>10217423</t>
  </si>
  <si>
    <t>7706036165500</t>
  </si>
  <si>
    <t>10216550</t>
  </si>
  <si>
    <t>7704488234027</t>
  </si>
  <si>
    <t>10255516</t>
  </si>
  <si>
    <t>7706036557602</t>
  </si>
  <si>
    <t>10255760</t>
  </si>
  <si>
    <t>7704488162382</t>
  </si>
  <si>
    <t>10217440</t>
  </si>
  <si>
    <t>7706036165678</t>
  </si>
  <si>
    <t>10216567</t>
  </si>
  <si>
    <t>7704488162405</t>
  </si>
  <si>
    <t>10217442</t>
  </si>
  <si>
    <t>7706036165692</t>
  </si>
  <si>
    <t>10216569</t>
  </si>
  <si>
    <t>7704488162429</t>
  </si>
  <si>
    <t>10217444</t>
  </si>
  <si>
    <t>7706036165715</t>
  </si>
  <si>
    <t>10216571</t>
  </si>
  <si>
    <t>7704488234034</t>
  </si>
  <si>
    <t>10255519</t>
  </si>
  <si>
    <t>7704488230241</t>
  </si>
  <si>
    <t>10255763</t>
  </si>
  <si>
    <t>7704488162580</t>
  </si>
  <si>
    <t>10217460</t>
  </si>
  <si>
    <t>7706036165876</t>
  </si>
  <si>
    <t>10216587</t>
  </si>
  <si>
    <t>7704488162603</t>
  </si>
  <si>
    <t>10217462</t>
  </si>
  <si>
    <t>7706036165906</t>
  </si>
  <si>
    <t>10216589</t>
  </si>
  <si>
    <t>7704488162627</t>
  </si>
  <si>
    <t>10217464</t>
  </si>
  <si>
    <t>7706036165913</t>
  </si>
  <si>
    <t>10216591</t>
  </si>
  <si>
    <t>7704488234041</t>
  </si>
  <si>
    <t>10255521</t>
  </si>
  <si>
    <t>7706036557657</t>
  </si>
  <si>
    <t>10255765</t>
  </si>
  <si>
    <t>7704488162641</t>
  </si>
  <si>
    <t>10217466</t>
  </si>
  <si>
    <t>7704488162665</t>
  </si>
  <si>
    <t>10217468</t>
  </si>
  <si>
    <t>7706036165951</t>
  </si>
  <si>
    <t>10216595</t>
  </si>
  <si>
    <t>7704488234058</t>
  </si>
  <si>
    <t>10255524</t>
  </si>
  <si>
    <t>7704488186562</t>
  </si>
  <si>
    <t>10250654</t>
  </si>
  <si>
    <t>7704488165185</t>
  </si>
  <si>
    <t>10217720</t>
  </si>
  <si>
    <t>7706036168457</t>
  </si>
  <si>
    <t>10216845</t>
  </si>
  <si>
    <t>7704488165208</t>
  </si>
  <si>
    <t>10217722</t>
  </si>
  <si>
    <t>7704488295851</t>
  </si>
  <si>
    <t>10216847</t>
  </si>
  <si>
    <t>7704488165253</t>
  </si>
  <si>
    <t>10217727</t>
  </si>
  <si>
    <t>7704488156480</t>
  </si>
  <si>
    <t>10216850</t>
  </si>
  <si>
    <t>7704488165277</t>
  </si>
  <si>
    <t>10217729</t>
  </si>
  <si>
    <t>7704488156503</t>
  </si>
  <si>
    <t>10216852</t>
  </si>
  <si>
    <t>7704488165291</t>
  </si>
  <si>
    <t>10217731</t>
  </si>
  <si>
    <t>7706036168549</t>
  </si>
  <si>
    <t>10216854</t>
  </si>
  <si>
    <t>7704488162702</t>
  </si>
  <si>
    <t>10217472</t>
  </si>
  <si>
    <t>7706036165999</t>
  </si>
  <si>
    <t>10216599</t>
  </si>
  <si>
    <t>7704488162801</t>
  </si>
  <si>
    <t>10217482</t>
  </si>
  <si>
    <t>7706036166095</t>
  </si>
  <si>
    <t>10216609</t>
  </si>
  <si>
    <t>7704488162825</t>
  </si>
  <si>
    <t>10217484</t>
  </si>
  <si>
    <t>7706036166118</t>
  </si>
  <si>
    <t>10216611</t>
  </si>
  <si>
    <t>7706036166132</t>
  </si>
  <si>
    <t>10216613</t>
  </si>
  <si>
    <t>7704488234065</t>
  </si>
  <si>
    <t>10255527</t>
  </si>
  <si>
    <t>7706036557701</t>
  </si>
  <si>
    <t>10255770</t>
  </si>
  <si>
    <t>7704488162870</t>
  </si>
  <si>
    <t>10217489</t>
  </si>
  <si>
    <t>7706036166163</t>
  </si>
  <si>
    <t>10216616</t>
  </si>
  <si>
    <t>7704488162894</t>
  </si>
  <si>
    <t>10217491</t>
  </si>
  <si>
    <t>7704488154165</t>
  </si>
  <si>
    <t>10216618</t>
  </si>
  <si>
    <t>7704488162917</t>
  </si>
  <si>
    <t>10217493</t>
  </si>
  <si>
    <t>7706036166200</t>
  </si>
  <si>
    <t>10216620</t>
  </si>
  <si>
    <t>7704488234072</t>
  </si>
  <si>
    <t>10255530</t>
  </si>
  <si>
    <t>7706036557732</t>
  </si>
  <si>
    <t>10255773</t>
  </si>
  <si>
    <t>7702045342079</t>
  </si>
  <si>
    <t>56253752</t>
  </si>
  <si>
    <t>47910831</t>
  </si>
  <si>
    <t>47906551</t>
  </si>
  <si>
    <t>47908271</t>
  </si>
  <si>
    <t>47908261</t>
  </si>
  <si>
    <t>47909391</t>
  </si>
  <si>
    <t>47909811</t>
  </si>
  <si>
    <t>47909821</t>
  </si>
  <si>
    <t>69957326630</t>
  </si>
  <si>
    <t>47905571</t>
  </si>
  <si>
    <t>5411183098985</t>
  </si>
  <si>
    <t>10201912</t>
  </si>
  <si>
    <t>5411183098992</t>
  </si>
  <si>
    <t>10201913</t>
  </si>
  <si>
    <t>7702045342109</t>
  </si>
  <si>
    <t>56253826</t>
  </si>
  <si>
    <t>51000092</t>
  </si>
  <si>
    <t>7702505810551</t>
  </si>
  <si>
    <t>56250576</t>
  </si>
  <si>
    <t>7702505810650</t>
  </si>
  <si>
    <t>56250577</t>
  </si>
  <si>
    <t>7701633041233</t>
  </si>
  <si>
    <t>56254291</t>
  </si>
  <si>
    <t>2519091</t>
  </si>
  <si>
    <t>51018890</t>
  </si>
  <si>
    <t>10230106</t>
  </si>
  <si>
    <t>7708650679098</t>
  </si>
  <si>
    <t>56255625</t>
  </si>
  <si>
    <t>7453010010058</t>
  </si>
  <si>
    <t>56250640</t>
  </si>
  <si>
    <t>7453010010065</t>
  </si>
  <si>
    <t>56250639</t>
  </si>
  <si>
    <t>7453010010034</t>
  </si>
  <si>
    <t>56254851</t>
  </si>
  <si>
    <t>7453038416825</t>
  </si>
  <si>
    <t>56253568</t>
  </si>
  <si>
    <t>7453010071806</t>
  </si>
  <si>
    <t>56250641</t>
  </si>
  <si>
    <t>7503020087189</t>
  </si>
  <si>
    <t>56255203</t>
  </si>
  <si>
    <t>5411183099012</t>
  </si>
  <si>
    <t>10201915</t>
  </si>
  <si>
    <t>7702029347069</t>
  </si>
  <si>
    <t>47907931</t>
  </si>
  <si>
    <t>47907971</t>
  </si>
  <si>
    <t>2536771</t>
  </si>
  <si>
    <t>7501206650516</t>
  </si>
  <si>
    <t>56255731</t>
  </si>
  <si>
    <t>7501206650509</t>
  </si>
  <si>
    <t>56256611</t>
  </si>
  <si>
    <t>7707210601777</t>
  </si>
  <si>
    <t>56253769</t>
  </si>
  <si>
    <t>7704488288273</t>
  </si>
  <si>
    <t>20009768</t>
  </si>
  <si>
    <t>7702155051489</t>
  </si>
  <si>
    <t>56254930</t>
  </si>
  <si>
    <t>7702155051496</t>
  </si>
  <si>
    <t>56254931</t>
  </si>
  <si>
    <t>7702155000685</t>
  </si>
  <si>
    <t>56250589</t>
  </si>
  <si>
    <t>7702155130276</t>
  </si>
  <si>
    <t>56250588</t>
  </si>
  <si>
    <t>7702155009039</t>
  </si>
  <si>
    <t>56253172</t>
  </si>
  <si>
    <t>7702155030279</t>
  </si>
  <si>
    <t>56250590</t>
  </si>
  <si>
    <t>7702155009008</t>
  </si>
  <si>
    <t>56253173</t>
  </si>
  <si>
    <t>7702505501220</t>
  </si>
  <si>
    <t>56250579</t>
  </si>
  <si>
    <t>5411183099036</t>
  </si>
  <si>
    <t>10201916</t>
  </si>
  <si>
    <t>5411183099029</t>
  </si>
  <si>
    <t>10201914</t>
  </si>
  <si>
    <t>7704488202101</t>
  </si>
  <si>
    <t>10342269</t>
  </si>
  <si>
    <t>7704488202132</t>
  </si>
  <si>
    <t>10342263</t>
  </si>
  <si>
    <t>7704488202620</t>
  </si>
  <si>
    <t>10343311</t>
  </si>
  <si>
    <t>7704488202149</t>
  </si>
  <si>
    <t>10342264</t>
  </si>
  <si>
    <t>7704488202156</t>
  </si>
  <si>
    <t>10342267</t>
  </si>
  <si>
    <t>7704488186609</t>
  </si>
  <si>
    <t>10250655</t>
  </si>
  <si>
    <t>7704488186616</t>
  </si>
  <si>
    <t>10250656</t>
  </si>
  <si>
    <t>7704488117382</t>
  </si>
  <si>
    <t>10115042</t>
  </si>
  <si>
    <t>7704488114985</t>
  </si>
  <si>
    <t>10115043</t>
  </si>
  <si>
    <t>7704488000332</t>
  </si>
  <si>
    <t>10014334</t>
  </si>
  <si>
    <t>7704488000349</t>
  </si>
  <si>
    <t>10016802</t>
  </si>
  <si>
    <t>7704488084028</t>
  </si>
  <si>
    <t>10011350</t>
  </si>
  <si>
    <t>7704488194260</t>
  </si>
  <si>
    <t>10286737</t>
  </si>
  <si>
    <t>6874271</t>
  </si>
  <si>
    <t>10281117</t>
  </si>
  <si>
    <t>10281118</t>
  </si>
  <si>
    <t>7707210601319</t>
  </si>
  <si>
    <t>56250584</t>
  </si>
  <si>
    <t>7707210601326</t>
  </si>
  <si>
    <t>6446507</t>
  </si>
  <si>
    <t>6446508</t>
  </si>
  <si>
    <t>7704488072223</t>
  </si>
  <si>
    <t>10017353</t>
  </si>
  <si>
    <t>7704488082581</t>
  </si>
  <si>
    <t>10017436</t>
  </si>
  <si>
    <t>7704488296513</t>
  </si>
  <si>
    <t>5864550</t>
  </si>
  <si>
    <t>7704488207496</t>
  </si>
  <si>
    <t>5892062</t>
  </si>
  <si>
    <t>7704488304218</t>
  </si>
  <si>
    <t>5864573</t>
  </si>
  <si>
    <t>2591591</t>
  </si>
  <si>
    <t>2591561</t>
  </si>
  <si>
    <t>2591571</t>
  </si>
  <si>
    <t>2591581</t>
  </si>
  <si>
    <t>2591601</t>
  </si>
  <si>
    <t>47900231</t>
  </si>
  <si>
    <t>2500801</t>
  </si>
  <si>
    <t>2546541</t>
  </si>
  <si>
    <t>47900781</t>
  </si>
  <si>
    <t>47900301</t>
  </si>
  <si>
    <t>2591551</t>
  </si>
  <si>
    <t>47900291</t>
  </si>
  <si>
    <t>47900281</t>
  </si>
  <si>
    <t>2591531</t>
  </si>
  <si>
    <t>2591541</t>
  </si>
  <si>
    <t>2591611</t>
  </si>
  <si>
    <t>2591521</t>
  </si>
  <si>
    <t>47900241</t>
  </si>
  <si>
    <t>47900261</t>
  </si>
  <si>
    <t>47900251</t>
  </si>
  <si>
    <t>47900761</t>
  </si>
  <si>
    <t>47900661</t>
  </si>
  <si>
    <t>47900311</t>
  </si>
  <si>
    <t>47900271</t>
  </si>
  <si>
    <t>47900651</t>
  </si>
  <si>
    <t>2591621</t>
  </si>
  <si>
    <t>2500751</t>
  </si>
  <si>
    <t>51150503</t>
  </si>
  <si>
    <t>7702147215950</t>
  </si>
  <si>
    <t>56252862</t>
  </si>
  <si>
    <t>2528601</t>
  </si>
  <si>
    <t>2496971</t>
  </si>
  <si>
    <t>2497191</t>
  </si>
  <si>
    <t>2711141</t>
  </si>
  <si>
    <t>51094218</t>
  </si>
  <si>
    <t>2711121</t>
  </si>
  <si>
    <t>51094216</t>
  </si>
  <si>
    <t>2711131</t>
  </si>
  <si>
    <t>51094217</t>
  </si>
  <si>
    <t>7707214130884</t>
  </si>
  <si>
    <t>56250673</t>
  </si>
  <si>
    <t>7707227950196</t>
  </si>
  <si>
    <t>56253774</t>
  </si>
  <si>
    <t>7707214130020</t>
  </si>
  <si>
    <t>56250671</t>
  </si>
  <si>
    <t>7707214130044</t>
  </si>
  <si>
    <t>56250668</t>
  </si>
  <si>
    <t>7707214130051</t>
  </si>
  <si>
    <t>56254182</t>
  </si>
  <si>
    <t>2519621</t>
  </si>
  <si>
    <t>51018922</t>
  </si>
  <si>
    <t>7704488185831</t>
  </si>
  <si>
    <t>10223558</t>
  </si>
  <si>
    <t>7707302791003</t>
  </si>
  <si>
    <t>56254643</t>
  </si>
  <si>
    <t>2531711</t>
  </si>
  <si>
    <t>2497201</t>
  </si>
  <si>
    <t>2496841</t>
  </si>
  <si>
    <t>47905311</t>
  </si>
  <si>
    <t>47906211</t>
  </si>
  <si>
    <t>2497151</t>
  </si>
  <si>
    <t>2582941</t>
  </si>
  <si>
    <t>2496921</t>
  </si>
  <si>
    <t>2523021</t>
  </si>
  <si>
    <t>7701701457409</t>
  </si>
  <si>
    <t>56252929</t>
  </si>
  <si>
    <t>2514961</t>
  </si>
  <si>
    <t>7896380101337</t>
  </si>
  <si>
    <t>56256810</t>
  </si>
  <si>
    <t>5411183083769</t>
  </si>
  <si>
    <t>10201921</t>
  </si>
  <si>
    <t>2101601</t>
  </si>
  <si>
    <t>10279914</t>
  </si>
  <si>
    <t>2101611</t>
  </si>
  <si>
    <t>10279915</t>
  </si>
  <si>
    <t>5411183019751</t>
  </si>
  <si>
    <t>10279945</t>
  </si>
  <si>
    <t>5411183030756</t>
  </si>
  <si>
    <t>10201918</t>
  </si>
  <si>
    <t>5411183101081</t>
  </si>
  <si>
    <t>10201919</t>
  </si>
  <si>
    <t>5411183101067</t>
  </si>
  <si>
    <t>10201917</t>
  </si>
  <si>
    <t>7704488091927</t>
  </si>
  <si>
    <t>10015117</t>
  </si>
  <si>
    <t>7704488091910</t>
  </si>
  <si>
    <t>10011754</t>
  </si>
  <si>
    <t>7704488086794</t>
  </si>
  <si>
    <t>10014510</t>
  </si>
  <si>
    <t>7704488091941</t>
  </si>
  <si>
    <t>10014509</t>
  </si>
  <si>
    <t>7704488091903</t>
  </si>
  <si>
    <t>10011752</t>
  </si>
  <si>
    <t>7704488086787</t>
  </si>
  <si>
    <t>10014505</t>
  </si>
  <si>
    <t>7702025133727</t>
  </si>
  <si>
    <t>56255555</t>
  </si>
  <si>
    <t>7702117003983</t>
  </si>
  <si>
    <t>56255562</t>
  </si>
  <si>
    <t>7702201705878</t>
  </si>
  <si>
    <t>56255567</t>
  </si>
  <si>
    <t>7705326020598</t>
  </si>
  <si>
    <t>56255566</t>
  </si>
  <si>
    <t>7702434701746</t>
  </si>
  <si>
    <t>56255558</t>
  </si>
  <si>
    <t>7706295000109</t>
  </si>
  <si>
    <t>56255561</t>
  </si>
  <si>
    <t>7704269113107</t>
  </si>
  <si>
    <t>56255564</t>
  </si>
  <si>
    <t>7702129018302</t>
  </si>
  <si>
    <t>56255557</t>
  </si>
  <si>
    <t>7705751127404</t>
  </si>
  <si>
    <t>56255560</t>
  </si>
  <si>
    <t>7703712010017</t>
  </si>
  <si>
    <t>56255559</t>
  </si>
  <si>
    <t>7702011104984</t>
  </si>
  <si>
    <t>56255565</t>
  </si>
  <si>
    <t>7702155032167</t>
  </si>
  <si>
    <t>56255556</t>
  </si>
  <si>
    <t>7702535019740</t>
  </si>
  <si>
    <t>56255563</t>
  </si>
  <si>
    <t>790920063185</t>
  </si>
  <si>
    <t>56252756</t>
  </si>
  <si>
    <t>10115157</t>
  </si>
  <si>
    <t>2418131</t>
  </si>
  <si>
    <t>51017357</t>
  </si>
  <si>
    <t>56255063</t>
  </si>
  <si>
    <t>2496381</t>
  </si>
  <si>
    <t>51050601</t>
  </si>
  <si>
    <t>52050601</t>
  </si>
  <si>
    <t>7702505504719</t>
  </si>
  <si>
    <t>56255294</t>
  </si>
  <si>
    <t>7704488226855</t>
  </si>
  <si>
    <t>10382161</t>
  </si>
  <si>
    <t>7704488226961</t>
  </si>
  <si>
    <t>10382172</t>
  </si>
  <si>
    <t>7704488226954</t>
  </si>
  <si>
    <t>10382171</t>
  </si>
  <si>
    <t>7704488226343</t>
  </si>
  <si>
    <t>10382184</t>
  </si>
  <si>
    <t>7704488226336</t>
  </si>
  <si>
    <t>10382182</t>
  </si>
  <si>
    <t>7704488226572</t>
  </si>
  <si>
    <t>10382497</t>
  </si>
  <si>
    <t>7704488226589</t>
  </si>
  <si>
    <t>10382498</t>
  </si>
  <si>
    <t>7704488222246</t>
  </si>
  <si>
    <t>10375757</t>
  </si>
  <si>
    <t>7704488226329</t>
  </si>
  <si>
    <t>10382180</t>
  </si>
  <si>
    <t>7704488221591</t>
  </si>
  <si>
    <t>10375363</t>
  </si>
  <si>
    <t>7704488226862</t>
  </si>
  <si>
    <t>10382162</t>
  </si>
  <si>
    <t>7704488227012</t>
  </si>
  <si>
    <t>10382178</t>
  </si>
  <si>
    <t>7704488226800</t>
  </si>
  <si>
    <t>10382156</t>
  </si>
  <si>
    <t>7704488226930</t>
  </si>
  <si>
    <t>10382169</t>
  </si>
  <si>
    <t>7704488226893</t>
  </si>
  <si>
    <t>10382165</t>
  </si>
  <si>
    <t>7704488226763</t>
  </si>
  <si>
    <t>10382151</t>
  </si>
  <si>
    <t>7704488226985</t>
  </si>
  <si>
    <t>10382174</t>
  </si>
  <si>
    <t>7704488230906</t>
  </si>
  <si>
    <t>10387578</t>
  </si>
  <si>
    <t>7704488226848</t>
  </si>
  <si>
    <t>10382160</t>
  </si>
  <si>
    <t>7704488226787</t>
  </si>
  <si>
    <t>10382154</t>
  </si>
  <si>
    <t>7704488226886</t>
  </si>
  <si>
    <t>10382164</t>
  </si>
  <si>
    <t>7704488227036</t>
  </si>
  <si>
    <t>10382218</t>
  </si>
  <si>
    <t>7704488226824</t>
  </si>
  <si>
    <t>10382158</t>
  </si>
  <si>
    <t>7704488226992</t>
  </si>
  <si>
    <t>10382175</t>
  </si>
  <si>
    <t>7702876390379</t>
  </si>
  <si>
    <t>56254952</t>
  </si>
  <si>
    <t>7702032253111</t>
  </si>
  <si>
    <t>56254425</t>
  </si>
  <si>
    <t>7700316006132</t>
  </si>
  <si>
    <t>56256408</t>
  </si>
  <si>
    <t>3000030534459</t>
  </si>
  <si>
    <t>56256435</t>
  </si>
  <si>
    <t>3000010527051</t>
  </si>
  <si>
    <t>56256434</t>
  </si>
  <si>
    <t>7700316006095</t>
  </si>
  <si>
    <t>56256410</t>
  </si>
  <si>
    <t>7703472510208</t>
  </si>
  <si>
    <t>10015133</t>
  </si>
  <si>
    <t>7703472510215</t>
  </si>
  <si>
    <t>10012800</t>
  </si>
  <si>
    <t>7703472510192</t>
  </si>
  <si>
    <t>10014925</t>
  </si>
  <si>
    <t>7704488202064</t>
  </si>
  <si>
    <t>10342614</t>
  </si>
  <si>
    <t>7702028000170</t>
  </si>
  <si>
    <t>56255023</t>
  </si>
  <si>
    <t>7703799660013</t>
  </si>
  <si>
    <t>56254647</t>
  </si>
  <si>
    <t>7705509004759</t>
  </si>
  <si>
    <t>56254648</t>
  </si>
  <si>
    <t>7701894000154</t>
  </si>
  <si>
    <t>56253545</t>
  </si>
  <si>
    <t>7702349030351</t>
  </si>
  <si>
    <t>56253546</t>
  </si>
  <si>
    <t>7707334810192</t>
  </si>
  <si>
    <t>56253548</t>
  </si>
  <si>
    <t>7702277047889</t>
  </si>
  <si>
    <t>56253550</t>
  </si>
  <si>
    <t>7702026020507</t>
  </si>
  <si>
    <t>56253551</t>
  </si>
  <si>
    <t>7702073016645</t>
  </si>
  <si>
    <t>56253558</t>
  </si>
  <si>
    <t>7703400009149</t>
  </si>
  <si>
    <t>56253559</t>
  </si>
  <si>
    <t>7704980000045</t>
  </si>
  <si>
    <t>56253649</t>
  </si>
  <si>
    <t>7703036010953</t>
  </si>
  <si>
    <t>56254127</t>
  </si>
  <si>
    <t>7702838003415</t>
  </si>
  <si>
    <t>56253644</t>
  </si>
  <si>
    <t>7701459714601</t>
  </si>
  <si>
    <t>56253566</t>
  </si>
  <si>
    <t>7705139148304</t>
  </si>
  <si>
    <t>56253440</t>
  </si>
  <si>
    <t>7702484216627</t>
  </si>
  <si>
    <t>56253218</t>
  </si>
  <si>
    <t>7705819124703</t>
  </si>
  <si>
    <t>56253429</t>
  </si>
  <si>
    <t>7705152037913</t>
  </si>
  <si>
    <t>56253221</t>
  </si>
  <si>
    <t>7501001169022</t>
  </si>
  <si>
    <t>56253225</t>
  </si>
  <si>
    <t>7751783000451</t>
  </si>
  <si>
    <t>56253223</t>
  </si>
  <si>
    <t>7705139967943</t>
  </si>
  <si>
    <t>56253439</t>
  </si>
  <si>
    <t>7705152038507</t>
  </si>
  <si>
    <t>56253219</t>
  </si>
  <si>
    <t>7707286231113</t>
  </si>
  <si>
    <t>56253220</t>
  </si>
  <si>
    <t>7707316679021</t>
  </si>
  <si>
    <t>56253544</t>
  </si>
  <si>
    <t>7896042026138</t>
  </si>
  <si>
    <t>56253224</t>
  </si>
  <si>
    <t>7751783000444</t>
  </si>
  <si>
    <t>56253222</t>
  </si>
  <si>
    <t>7702201000508</t>
  </si>
  <si>
    <t>56253547</t>
  </si>
  <si>
    <t>7704561413196</t>
  </si>
  <si>
    <t>56253832</t>
  </si>
  <si>
    <t>7501001164669</t>
  </si>
  <si>
    <t>56253226</t>
  </si>
  <si>
    <t>7891010704490</t>
  </si>
  <si>
    <t>56253227</t>
  </si>
  <si>
    <t>7891024130957</t>
  </si>
  <si>
    <t>56253228</t>
  </si>
  <si>
    <t>7501056330378</t>
  </si>
  <si>
    <t>56253229</t>
  </si>
  <si>
    <t>7702210050532</t>
  </si>
  <si>
    <t>56253230</t>
  </si>
  <si>
    <t>7701472021311</t>
  </si>
  <si>
    <t>56253549</t>
  </si>
  <si>
    <t>7793253098711</t>
  </si>
  <si>
    <t>56253231</t>
  </si>
  <si>
    <t>7702560027338</t>
  </si>
  <si>
    <t>56253232</t>
  </si>
  <si>
    <t>7702433220026</t>
  </si>
  <si>
    <t>56253233</t>
  </si>
  <si>
    <t>7702870002278</t>
  </si>
  <si>
    <t>56253234</t>
  </si>
  <si>
    <t>7707188880501</t>
  </si>
  <si>
    <t>56253235</t>
  </si>
  <si>
    <t>7707299130465</t>
  </si>
  <si>
    <t>56253236</t>
  </si>
  <si>
    <t>7707363367063</t>
  </si>
  <si>
    <t>56253237</t>
  </si>
  <si>
    <t>7701030003285</t>
  </si>
  <si>
    <t>56253552</t>
  </si>
  <si>
    <t>7707194534153</t>
  </si>
  <si>
    <t>56253238</t>
  </si>
  <si>
    <t>7707194534177</t>
  </si>
  <si>
    <t>56253239</t>
  </si>
  <si>
    <t>7701472021137</t>
  </si>
  <si>
    <t>56253553</t>
  </si>
  <si>
    <t>7705819340851</t>
  </si>
  <si>
    <t>56253441</t>
  </si>
  <si>
    <t>7705819295694</t>
  </si>
  <si>
    <t>56253442</t>
  </si>
  <si>
    <t>7707363363430</t>
  </si>
  <si>
    <t>56253240</t>
  </si>
  <si>
    <t>7707363360446</t>
  </si>
  <si>
    <t>56253241</t>
  </si>
  <si>
    <t>7707363363171</t>
  </si>
  <si>
    <t>56253243</t>
  </si>
  <si>
    <t>7707107401497</t>
  </si>
  <si>
    <t>56253244</t>
  </si>
  <si>
    <t>7707363368244</t>
  </si>
  <si>
    <t>56253245</t>
  </si>
  <si>
    <t>7702433241700</t>
  </si>
  <si>
    <t>56253247</t>
  </si>
  <si>
    <t>7707239962989</t>
  </si>
  <si>
    <t>56253250</t>
  </si>
  <si>
    <t>7897515654834</t>
  </si>
  <si>
    <t>56253251</t>
  </si>
  <si>
    <t>7707305138157</t>
  </si>
  <si>
    <t>56253248</t>
  </si>
  <si>
    <t>7702433219990</t>
  </si>
  <si>
    <t>56253249</t>
  </si>
  <si>
    <t>7703036700908</t>
  </si>
  <si>
    <t>56253564</t>
  </si>
  <si>
    <t>7707052603441</t>
  </si>
  <si>
    <t>56253565</t>
  </si>
  <si>
    <t>7702024060369</t>
  </si>
  <si>
    <t>56254183</t>
  </si>
  <si>
    <t>7702376213031</t>
  </si>
  <si>
    <t>56254186</t>
  </si>
  <si>
    <t>7754487001700</t>
  </si>
  <si>
    <t>56254188</t>
  </si>
  <si>
    <t>7701002066713</t>
  </si>
  <si>
    <t>56254187</t>
  </si>
  <si>
    <t>7613035130371</t>
  </si>
  <si>
    <t>56254185</t>
  </si>
  <si>
    <t>7703400009583</t>
  </si>
  <si>
    <t>56253560</t>
  </si>
  <si>
    <t>7707364003137</t>
  </si>
  <si>
    <t>56253557</t>
  </si>
  <si>
    <t>7707275929649</t>
  </si>
  <si>
    <t>56253555</t>
  </si>
  <si>
    <t>7703400009132</t>
  </si>
  <si>
    <t>56253562</t>
  </si>
  <si>
    <t>7702433087001</t>
  </si>
  <si>
    <t>56253272</t>
  </si>
  <si>
    <t>7707194539523</t>
  </si>
  <si>
    <t>56253273</t>
  </si>
  <si>
    <t>7707363363164</t>
  </si>
  <si>
    <t>56253271</t>
  </si>
  <si>
    <t>7702220215150</t>
  </si>
  <si>
    <t>56253563</t>
  </si>
  <si>
    <t>7705139668017</t>
  </si>
  <si>
    <t>56253463</t>
  </si>
  <si>
    <t>7702433248358</t>
  </si>
  <si>
    <t>56253252</t>
  </si>
  <si>
    <t>7702870004593</t>
  </si>
  <si>
    <t>56253253</t>
  </si>
  <si>
    <t>7702433260411</t>
  </si>
  <si>
    <t>56253255</t>
  </si>
  <si>
    <t>7702433263375</t>
  </si>
  <si>
    <t>56253254</t>
  </si>
  <si>
    <t>7703378008670</t>
  </si>
  <si>
    <t>56253256</t>
  </si>
  <si>
    <t>7703799115537</t>
  </si>
  <si>
    <t>56253257</t>
  </si>
  <si>
    <t>7707363360118</t>
  </si>
  <si>
    <t>56253258</t>
  </si>
  <si>
    <t>7707194530018</t>
  </si>
  <si>
    <t>56253261</t>
  </si>
  <si>
    <t>7707107402463</t>
  </si>
  <si>
    <t>56253259</t>
  </si>
  <si>
    <t>7702044211017</t>
  </si>
  <si>
    <t>56253260</t>
  </si>
  <si>
    <t>7703752658217</t>
  </si>
  <si>
    <t>56254184</t>
  </si>
  <si>
    <t>7707363363355</t>
  </si>
  <si>
    <t>56253262</t>
  </si>
  <si>
    <t>7701023241953</t>
  </si>
  <si>
    <t>56253263</t>
  </si>
  <si>
    <t>7702433253055</t>
  </si>
  <si>
    <t>56253264</t>
  </si>
  <si>
    <t>7702433264716</t>
  </si>
  <si>
    <t>56253265</t>
  </si>
  <si>
    <t>7702433222730</t>
  </si>
  <si>
    <t>56253266</t>
  </si>
  <si>
    <t>7705819308851</t>
  </si>
  <si>
    <t>56253269</t>
  </si>
  <si>
    <t>7702433272643</t>
  </si>
  <si>
    <t>56253267</t>
  </si>
  <si>
    <t>7702433241670</t>
  </si>
  <si>
    <t>56253268</t>
  </si>
  <si>
    <t>7707363363140</t>
  </si>
  <si>
    <t>56253270</t>
  </si>
  <si>
    <t>2499831</t>
  </si>
  <si>
    <t>2499971</t>
  </si>
  <si>
    <t>2499981</t>
  </si>
  <si>
    <t>2499991</t>
  </si>
  <si>
    <t>2499821</t>
  </si>
  <si>
    <t>2531971</t>
  </si>
  <si>
    <t>2531981</t>
  </si>
  <si>
    <t>2500191</t>
  </si>
  <si>
    <t>2542621</t>
  </si>
  <si>
    <t>2542631</t>
  </si>
  <si>
    <t>2519361</t>
  </si>
  <si>
    <t>51018917</t>
  </si>
  <si>
    <t>7704294172223</t>
  </si>
  <si>
    <t>56253331</t>
  </si>
  <si>
    <t>7703064446502</t>
  </si>
  <si>
    <t>56253332</t>
  </si>
  <si>
    <t>7702433260534</t>
  </si>
  <si>
    <t>56253554</t>
  </si>
  <si>
    <t>2543681</t>
  </si>
  <si>
    <t>51019195</t>
  </si>
  <si>
    <t>2519741</t>
  </si>
  <si>
    <t>51018934</t>
  </si>
  <si>
    <t>7704488207120</t>
  </si>
  <si>
    <t>10281315</t>
  </si>
  <si>
    <t>7704488207137</t>
  </si>
  <si>
    <t>10281316</t>
  </si>
  <si>
    <t>47905891</t>
  </si>
  <si>
    <t>7707181209194</t>
  </si>
  <si>
    <t>56255839</t>
  </si>
  <si>
    <t>7896380101450</t>
  </si>
  <si>
    <t>56257067</t>
  </si>
  <si>
    <t>10389054</t>
  </si>
  <si>
    <t>2497421</t>
  </si>
  <si>
    <t>0885911453400</t>
  </si>
  <si>
    <t>6448138</t>
  </si>
  <si>
    <t>2436201</t>
  </si>
  <si>
    <t>10359996</t>
  </si>
  <si>
    <t>7709990584998</t>
  </si>
  <si>
    <t>56252849</t>
  </si>
  <si>
    <t>2581591</t>
  </si>
  <si>
    <t>7702988109241</t>
  </si>
  <si>
    <t>56254552</t>
  </si>
  <si>
    <t>7702988109081</t>
  </si>
  <si>
    <t>56254555</t>
  </si>
  <si>
    <t>7702988108978</t>
  </si>
  <si>
    <t>56254553</t>
  </si>
  <si>
    <t>7702988108961</t>
  </si>
  <si>
    <t>56254554</t>
  </si>
  <si>
    <t>7702484223199</t>
  </si>
  <si>
    <t>56253699</t>
  </si>
  <si>
    <t>7702129063166</t>
  </si>
  <si>
    <t>56253700</t>
  </si>
  <si>
    <t>7891150033504</t>
  </si>
  <si>
    <t>56253701</t>
  </si>
  <si>
    <t>7702073606167</t>
  </si>
  <si>
    <t>56253698</t>
  </si>
  <si>
    <t>7702045547757</t>
  </si>
  <si>
    <t>56254110</t>
  </si>
  <si>
    <t>47907541</t>
  </si>
  <si>
    <t>7613034920256</t>
  </si>
  <si>
    <t>56253702</t>
  </si>
  <si>
    <t>2589681</t>
  </si>
  <si>
    <t>10001754</t>
  </si>
  <si>
    <t>2581321</t>
  </si>
  <si>
    <t>2500431</t>
  </si>
  <si>
    <t>2500091</t>
  </si>
  <si>
    <t>2500421</t>
  </si>
  <si>
    <t>2543231</t>
  </si>
  <si>
    <t>2531691</t>
  </si>
  <si>
    <t>2531681</t>
  </si>
  <si>
    <t>2519001</t>
  </si>
  <si>
    <t>2519011</t>
  </si>
  <si>
    <t>2499951</t>
  </si>
  <si>
    <t>2523051</t>
  </si>
  <si>
    <t>2507051</t>
  </si>
  <si>
    <t>2499961</t>
  </si>
  <si>
    <t>2510391</t>
  </si>
  <si>
    <t>2508481</t>
  </si>
  <si>
    <t>2581251</t>
  </si>
  <si>
    <t>51003404</t>
  </si>
  <si>
    <t>51003350</t>
  </si>
  <si>
    <t>51000348</t>
  </si>
  <si>
    <t>51012544</t>
  </si>
  <si>
    <t>7702024065517</t>
  </si>
  <si>
    <t>56253569</t>
  </si>
  <si>
    <t>47906641</t>
  </si>
  <si>
    <t>47906631</t>
  </si>
  <si>
    <t>47906651</t>
  </si>
  <si>
    <t>2498621</t>
  </si>
  <si>
    <t>7702010611131</t>
  </si>
  <si>
    <t>56253760</t>
  </si>
  <si>
    <t>2425551</t>
  </si>
  <si>
    <t>51954501</t>
  </si>
  <si>
    <t>52954501</t>
  </si>
  <si>
    <t>7704488306311</t>
  </si>
  <si>
    <t>5893440</t>
  </si>
  <si>
    <t>7704488102418</t>
  </si>
  <si>
    <t>5890353</t>
  </si>
  <si>
    <t>7703472260103</t>
  </si>
  <si>
    <t>5890941</t>
  </si>
  <si>
    <t>7703472262220</t>
  </si>
  <si>
    <t>5890944</t>
  </si>
  <si>
    <t>7703472262312</t>
  </si>
  <si>
    <t>5890945</t>
  </si>
  <si>
    <t>7704488306182</t>
  </si>
  <si>
    <t>5893433</t>
  </si>
  <si>
    <t>7704488306205</t>
  </si>
  <si>
    <t>5893434</t>
  </si>
  <si>
    <t>7703472261667</t>
  </si>
  <si>
    <t>5890942</t>
  </si>
  <si>
    <t>7703472262046</t>
  </si>
  <si>
    <t>5890943</t>
  </si>
  <si>
    <t>7704488306212</t>
  </si>
  <si>
    <t>5893435</t>
  </si>
  <si>
    <t>7703472050063</t>
  </si>
  <si>
    <t>5890862</t>
  </si>
  <si>
    <t>7703472050032</t>
  </si>
  <si>
    <t>5890861</t>
  </si>
  <si>
    <t>7703472220541</t>
  </si>
  <si>
    <t>5890537</t>
  </si>
  <si>
    <t>7703472220534</t>
  </si>
  <si>
    <t>5890939</t>
  </si>
  <si>
    <t>7703472220213</t>
  </si>
  <si>
    <t>5890938</t>
  </si>
  <si>
    <t>7703472220930</t>
  </si>
  <si>
    <t>5890937</t>
  </si>
  <si>
    <t>7704488192150</t>
  </si>
  <si>
    <t>5891822</t>
  </si>
  <si>
    <t>7704488192174</t>
  </si>
  <si>
    <t>5891824</t>
  </si>
  <si>
    <t>7704488192198</t>
  </si>
  <si>
    <t>5891825</t>
  </si>
  <si>
    <t>47907991</t>
  </si>
  <si>
    <t>7704488192204</t>
  </si>
  <si>
    <t>5891826</t>
  </si>
  <si>
    <t>7704488192211</t>
  </si>
  <si>
    <t>5891827</t>
  </si>
  <si>
    <t>7704488192249</t>
  </si>
  <si>
    <t>5891830</t>
  </si>
  <si>
    <t>7704488192228</t>
  </si>
  <si>
    <t>5891828</t>
  </si>
  <si>
    <t>7704488192235</t>
  </si>
  <si>
    <t>5891829</t>
  </si>
  <si>
    <t>7704488192256</t>
  </si>
  <si>
    <t>5891831</t>
  </si>
  <si>
    <t>7704488192263</t>
  </si>
  <si>
    <t>5891832</t>
  </si>
  <si>
    <t>47907961</t>
  </si>
  <si>
    <t>47907951</t>
  </si>
  <si>
    <t>5894119</t>
  </si>
  <si>
    <t>5894128</t>
  </si>
  <si>
    <t>5894122</t>
  </si>
  <si>
    <t>5894125</t>
  </si>
  <si>
    <t>5894116</t>
  </si>
  <si>
    <t>5894126</t>
  </si>
  <si>
    <t>5894120</t>
  </si>
  <si>
    <t>5894123</t>
  </si>
  <si>
    <t>5894117</t>
  </si>
  <si>
    <t>5894127</t>
  </si>
  <si>
    <t>5894121</t>
  </si>
  <si>
    <t>5894124</t>
  </si>
  <si>
    <t>7703472652021</t>
  </si>
  <si>
    <t>5890801</t>
  </si>
  <si>
    <t>7704488249014</t>
  </si>
  <si>
    <t>5903986</t>
  </si>
  <si>
    <t>7703472651727</t>
  </si>
  <si>
    <t>5903878</t>
  </si>
  <si>
    <t>7703472652168</t>
  </si>
  <si>
    <t>5903900</t>
  </si>
  <si>
    <t>7703472652083</t>
  </si>
  <si>
    <t>5903872</t>
  </si>
  <si>
    <t>7703472651406</t>
  </si>
  <si>
    <t>5904004</t>
  </si>
  <si>
    <t>7704488249045</t>
  </si>
  <si>
    <t>5903960</t>
  </si>
  <si>
    <t>7703472651383</t>
  </si>
  <si>
    <t>5904065</t>
  </si>
  <si>
    <t>7703472650065</t>
  </si>
  <si>
    <t>5904012</t>
  </si>
  <si>
    <t>7704488121853</t>
  </si>
  <si>
    <t>5891397</t>
  </si>
  <si>
    <t>7704488121860</t>
  </si>
  <si>
    <t>5891398</t>
  </si>
  <si>
    <t>7704488125097</t>
  </si>
  <si>
    <t>5891428</t>
  </si>
  <si>
    <t>7704488121877</t>
  </si>
  <si>
    <t>5891400</t>
  </si>
  <si>
    <t>7704488121884</t>
  </si>
  <si>
    <t>5891401</t>
  </si>
  <si>
    <t>7704488125080</t>
  </si>
  <si>
    <t>5891429</t>
  </si>
  <si>
    <t>7703472651789</t>
  </si>
  <si>
    <t>5904125</t>
  </si>
  <si>
    <t>7703472650249</t>
  </si>
  <si>
    <t>5891178</t>
  </si>
  <si>
    <t>7703472650218</t>
  </si>
  <si>
    <t>5890786</t>
  </si>
  <si>
    <t>7704488249090</t>
  </si>
  <si>
    <t>5903970</t>
  </si>
  <si>
    <t>7703472650195</t>
  </si>
  <si>
    <t>5903934</t>
  </si>
  <si>
    <t>7703472650164</t>
  </si>
  <si>
    <t>5904083</t>
  </si>
  <si>
    <t>7703472650294</t>
  </si>
  <si>
    <t>5891179</t>
  </si>
  <si>
    <t>7704488249113</t>
  </si>
  <si>
    <t>5892712</t>
  </si>
  <si>
    <t>7703472650263</t>
  </si>
  <si>
    <t>5890787</t>
  </si>
  <si>
    <t>7704488113957</t>
  </si>
  <si>
    <t>5891317</t>
  </si>
  <si>
    <t>7704488113940</t>
  </si>
  <si>
    <t>5891316</t>
  </si>
  <si>
    <t>7703472651093</t>
  </si>
  <si>
    <t>5891183</t>
  </si>
  <si>
    <t>7703472651062</t>
  </si>
  <si>
    <t>5890811</t>
  </si>
  <si>
    <t>7703472651734</t>
  </si>
  <si>
    <t>5891028</t>
  </si>
  <si>
    <t>7703472650362</t>
  </si>
  <si>
    <t>5903956</t>
  </si>
  <si>
    <t>7703472650119</t>
  </si>
  <si>
    <t>5903947</t>
  </si>
  <si>
    <t>7703472650348</t>
  </si>
  <si>
    <t>5903921</t>
  </si>
  <si>
    <t>7704488249144</t>
  </si>
  <si>
    <t>5904106</t>
  </si>
  <si>
    <t>7703472650317</t>
  </si>
  <si>
    <t>5904069</t>
  </si>
  <si>
    <t>7703472650713</t>
  </si>
  <si>
    <t>5904030</t>
  </si>
  <si>
    <t>7704488124915</t>
  </si>
  <si>
    <t>5891403</t>
  </si>
  <si>
    <t>7704488121891</t>
  </si>
  <si>
    <t>5891404</t>
  </si>
  <si>
    <t>7704488244101</t>
  </si>
  <si>
    <t>5892710</t>
  </si>
  <si>
    <t>7703472651680</t>
  </si>
  <si>
    <t>5904143</t>
  </si>
  <si>
    <t>7704488249182</t>
  </si>
  <si>
    <t>5904002</t>
  </si>
  <si>
    <t>7703472650690</t>
  </si>
  <si>
    <t>5903914</t>
  </si>
  <si>
    <t>7703472650669</t>
  </si>
  <si>
    <t>5904063</t>
  </si>
  <si>
    <t>7703472651710</t>
  </si>
  <si>
    <t>5904084</t>
  </si>
  <si>
    <t>7703472651017</t>
  </si>
  <si>
    <t>5903967</t>
  </si>
  <si>
    <t>7704488249236</t>
  </si>
  <si>
    <t>5903966</t>
  </si>
  <si>
    <t>7703472651611</t>
  </si>
  <si>
    <t>5904115</t>
  </si>
  <si>
    <t>7703472650966</t>
  </si>
  <si>
    <t>5903863</t>
  </si>
  <si>
    <t>7703472651338</t>
  </si>
  <si>
    <t>5904137</t>
  </si>
  <si>
    <t>7703472651413</t>
  </si>
  <si>
    <t>5903894</t>
  </si>
  <si>
    <t>7703472650560</t>
  </si>
  <si>
    <t>5903884</t>
  </si>
  <si>
    <t>7703472650614</t>
  </si>
  <si>
    <t>5904119</t>
  </si>
  <si>
    <t>7704488249311</t>
  </si>
  <si>
    <t>5903889</t>
  </si>
  <si>
    <t>7703472651543</t>
  </si>
  <si>
    <t>5904009</t>
  </si>
  <si>
    <t>7704488249298</t>
  </si>
  <si>
    <t>5892720</t>
  </si>
  <si>
    <t>7703472652137</t>
  </si>
  <si>
    <t>5904112</t>
  </si>
  <si>
    <t>7703472351047</t>
  </si>
  <si>
    <t>5891175</t>
  </si>
  <si>
    <t>7703472351016</t>
  </si>
  <si>
    <t>5890779</t>
  </si>
  <si>
    <t>7703472351429</t>
  </si>
  <si>
    <t>5891026</t>
  </si>
  <si>
    <t>5894102</t>
  </si>
  <si>
    <t>5894115</t>
  </si>
  <si>
    <t>5894106</t>
  </si>
  <si>
    <t>5894111</t>
  </si>
  <si>
    <t>5894101</t>
  </si>
  <si>
    <t>5894114</t>
  </si>
  <si>
    <t>5894105</t>
  </si>
  <si>
    <t>5894110</t>
  </si>
  <si>
    <t>5894099</t>
  </si>
  <si>
    <t>7704488305741</t>
  </si>
  <si>
    <t>5894112</t>
  </si>
  <si>
    <t>5894103</t>
  </si>
  <si>
    <t>5894108</t>
  </si>
  <si>
    <t>5894100</t>
  </si>
  <si>
    <t>5894113</t>
  </si>
  <si>
    <t>5894104</t>
  </si>
  <si>
    <t>5894109</t>
  </si>
  <si>
    <t>7704488242190</t>
  </si>
  <si>
    <t>5903862</t>
  </si>
  <si>
    <t>7703472956556</t>
  </si>
  <si>
    <t>5903998</t>
  </si>
  <si>
    <t>7704488242169</t>
  </si>
  <si>
    <t>5903901</t>
  </si>
  <si>
    <t>7704488242176</t>
  </si>
  <si>
    <t>5904054</t>
  </si>
  <si>
    <t>7703472956709</t>
  </si>
  <si>
    <t>5904038</t>
  </si>
  <si>
    <t>7704488242183</t>
  </si>
  <si>
    <t>5904108</t>
  </si>
  <si>
    <t>7703472956396</t>
  </si>
  <si>
    <t>5904071</t>
  </si>
  <si>
    <t>7703472952114</t>
  </si>
  <si>
    <t>5904053</t>
  </si>
  <si>
    <t>7703472952107</t>
  </si>
  <si>
    <t>5890857</t>
  </si>
  <si>
    <t>7703472951438</t>
  </si>
  <si>
    <t>5890856</t>
  </si>
  <si>
    <t>7703472951445</t>
  </si>
  <si>
    <t>5904011</t>
  </si>
  <si>
    <t>7703472956518</t>
  </si>
  <si>
    <t>5904036</t>
  </si>
  <si>
    <t>7703472956501</t>
  </si>
  <si>
    <t>5904016</t>
  </si>
  <si>
    <t>7703472956495</t>
  </si>
  <si>
    <t>5903875</t>
  </si>
  <si>
    <t>7704488242206</t>
  </si>
  <si>
    <t>5903962</t>
  </si>
  <si>
    <t>7703472950066</t>
  </si>
  <si>
    <t>5904050</t>
  </si>
  <si>
    <t>7704488242213</t>
  </si>
  <si>
    <t>5904056</t>
  </si>
  <si>
    <t>7703472980469</t>
  </si>
  <si>
    <t>5890817</t>
  </si>
  <si>
    <t>7704488243555</t>
  </si>
  <si>
    <t>5903895</t>
  </si>
  <si>
    <t>7704488248840</t>
  </si>
  <si>
    <t>5904021</t>
  </si>
  <si>
    <t>7703472952060</t>
  </si>
  <si>
    <t>5904033</t>
  </si>
  <si>
    <t>7703472952053</t>
  </si>
  <si>
    <t>5891196</t>
  </si>
  <si>
    <t>7703472951964</t>
  </si>
  <si>
    <t>5891193</t>
  </si>
  <si>
    <t>7703472952046</t>
  </si>
  <si>
    <t>5890469</t>
  </si>
  <si>
    <t>7703472952039</t>
  </si>
  <si>
    <t>5890854</t>
  </si>
  <si>
    <t>7704488243029</t>
  </si>
  <si>
    <t>5892605</t>
  </si>
  <si>
    <t>7703472952008</t>
  </si>
  <si>
    <t>5890853</t>
  </si>
  <si>
    <t>7703472951940</t>
  </si>
  <si>
    <t>5890466</t>
  </si>
  <si>
    <t>7703472951957</t>
  </si>
  <si>
    <t>5890851</t>
  </si>
  <si>
    <t>7704488124946</t>
  </si>
  <si>
    <t>5891430</t>
  </si>
  <si>
    <t>7703472951988</t>
  </si>
  <si>
    <t>5890467</t>
  </si>
  <si>
    <t>7703472951995</t>
  </si>
  <si>
    <t>5891194</t>
  </si>
  <si>
    <t>7703472951971</t>
  </si>
  <si>
    <t>5890852</t>
  </si>
  <si>
    <t>7704488249007</t>
  </si>
  <si>
    <t>5891431</t>
  </si>
  <si>
    <t>7703472950233</t>
  </si>
  <si>
    <t>5904062</t>
  </si>
  <si>
    <t>7703472950257</t>
  </si>
  <si>
    <t>5891185</t>
  </si>
  <si>
    <t>7703472950226</t>
  </si>
  <si>
    <t>5890821</t>
  </si>
  <si>
    <t>7703472950356</t>
  </si>
  <si>
    <t>5891189</t>
  </si>
  <si>
    <t>7703472952428</t>
  </si>
  <si>
    <t>5904075</t>
  </si>
  <si>
    <t>7704488113872</t>
  </si>
  <si>
    <t>5891306</t>
  </si>
  <si>
    <t>7704488248857</t>
  </si>
  <si>
    <t>5903915</t>
  </si>
  <si>
    <t>7704488248871</t>
  </si>
  <si>
    <t>5892609</t>
  </si>
  <si>
    <t>7704488113841</t>
  </si>
  <si>
    <t>5891305</t>
  </si>
  <si>
    <t>7703472951384</t>
  </si>
  <si>
    <t>5890470</t>
  </si>
  <si>
    <t>7703472951414</t>
  </si>
  <si>
    <t>5891197</t>
  </si>
  <si>
    <t>7703472951377</t>
  </si>
  <si>
    <t>5890855</t>
  </si>
  <si>
    <t>7703472952879</t>
  </si>
  <si>
    <t>5891029</t>
  </si>
  <si>
    <t>7703472950332</t>
  </si>
  <si>
    <t>5903953</t>
  </si>
  <si>
    <t>7703472950325</t>
  </si>
  <si>
    <t>5890826</t>
  </si>
  <si>
    <t>7703472952404</t>
  </si>
  <si>
    <t>5904102</t>
  </si>
  <si>
    <t>7703472950578</t>
  </si>
  <si>
    <t>5903920</t>
  </si>
  <si>
    <t>7704488248888</t>
  </si>
  <si>
    <t>5903994</t>
  </si>
  <si>
    <t>7703472950370</t>
  </si>
  <si>
    <t>5904086</t>
  </si>
  <si>
    <t>7703472950158</t>
  </si>
  <si>
    <t>5903871</t>
  </si>
  <si>
    <t>7703472950127</t>
  </si>
  <si>
    <t>5903935</t>
  </si>
  <si>
    <t>7704488248895</t>
  </si>
  <si>
    <t>5904037</t>
  </si>
  <si>
    <t>7703472951285</t>
  </si>
  <si>
    <t>5904090</t>
  </si>
  <si>
    <t>7703472950301</t>
  </si>
  <si>
    <t>5903905</t>
  </si>
  <si>
    <t>7704488248901</t>
  </si>
  <si>
    <t>5904048</t>
  </si>
  <si>
    <t>7703472950271</t>
  </si>
  <si>
    <t>5903896</t>
  </si>
  <si>
    <t>7704488244125</t>
  </si>
  <si>
    <t>5904136</t>
  </si>
  <si>
    <t>7703472950875</t>
  </si>
  <si>
    <t>5903868</t>
  </si>
  <si>
    <t>7704488248918</t>
  </si>
  <si>
    <t>5903911</t>
  </si>
  <si>
    <t>7704488189174</t>
  </si>
  <si>
    <t>5903928</t>
  </si>
  <si>
    <t>7703472952015</t>
  </si>
  <si>
    <t>5890468</t>
  </si>
  <si>
    <t>7703472952022</t>
  </si>
  <si>
    <t>5891195</t>
  </si>
  <si>
    <t>7704488243036</t>
  </si>
  <si>
    <t>5892606</t>
  </si>
  <si>
    <t>7704488248925</t>
  </si>
  <si>
    <t>5904059</t>
  </si>
  <si>
    <t>7704488187781</t>
  </si>
  <si>
    <t>5904123</t>
  </si>
  <si>
    <t>7704488248932</t>
  </si>
  <si>
    <t>5904060</t>
  </si>
  <si>
    <t>7703472950523</t>
  </si>
  <si>
    <t>5903899</t>
  </si>
  <si>
    <t>7704488243708</t>
  </si>
  <si>
    <t>5903948</t>
  </si>
  <si>
    <t>7703472950974</t>
  </si>
  <si>
    <t>5903864</t>
  </si>
  <si>
    <t>7704488242992</t>
  </si>
  <si>
    <t>5903980</t>
  </si>
  <si>
    <t>7703472956679</t>
  </si>
  <si>
    <t>5890814</t>
  </si>
  <si>
    <t>7703472952558</t>
  </si>
  <si>
    <t>5904001</t>
  </si>
  <si>
    <t>7703472952541</t>
  </si>
  <si>
    <t>5903919</t>
  </si>
  <si>
    <t>7704488248826</t>
  </si>
  <si>
    <t>5904035</t>
  </si>
  <si>
    <t>7703472950820</t>
  </si>
  <si>
    <t>5904113</t>
  </si>
  <si>
    <t>7704488248949</t>
  </si>
  <si>
    <t>5904057</t>
  </si>
  <si>
    <t>7704488243746</t>
  </si>
  <si>
    <t>5903910</t>
  </si>
  <si>
    <t>7704488187798</t>
  </si>
  <si>
    <t>5903992</t>
  </si>
  <si>
    <t>7703472956594</t>
  </si>
  <si>
    <t>5903990</t>
  </si>
  <si>
    <t>7704488243906</t>
  </si>
  <si>
    <t>5892623</t>
  </si>
  <si>
    <t>7703472950769</t>
  </si>
  <si>
    <t>5890838</t>
  </si>
  <si>
    <t>7703472951490</t>
  </si>
  <si>
    <t>5890859</t>
  </si>
  <si>
    <t>7704488248833</t>
  </si>
  <si>
    <t>5903985</t>
  </si>
  <si>
    <t>7703472951070</t>
  </si>
  <si>
    <t>5904114</t>
  </si>
  <si>
    <t>7704488243739</t>
  </si>
  <si>
    <t>5903908</t>
  </si>
  <si>
    <t>7703472956723</t>
  </si>
  <si>
    <t>5904121</t>
  </si>
  <si>
    <t>7704488248956</t>
  </si>
  <si>
    <t>5904014</t>
  </si>
  <si>
    <t>7703472951186</t>
  </si>
  <si>
    <t>5890848</t>
  </si>
  <si>
    <t>7703472951131</t>
  </si>
  <si>
    <t>5904034</t>
  </si>
  <si>
    <t>7704488243913</t>
  </si>
  <si>
    <t>5904145</t>
  </si>
  <si>
    <t>7703472952084</t>
  </si>
  <si>
    <t>5904140</t>
  </si>
  <si>
    <t>7703472952176</t>
  </si>
  <si>
    <t>5903890</t>
  </si>
  <si>
    <t>7704488243920</t>
  </si>
  <si>
    <t>5903916</t>
  </si>
  <si>
    <t>7703472956563</t>
  </si>
  <si>
    <t>5903968</t>
  </si>
  <si>
    <t>7703472952916</t>
  </si>
  <si>
    <t>5904099</t>
  </si>
  <si>
    <t>7703472952909</t>
  </si>
  <si>
    <t>5890834</t>
  </si>
  <si>
    <t>7703472950615</t>
  </si>
  <si>
    <t>5903881</t>
  </si>
  <si>
    <t>7704488248970</t>
  </si>
  <si>
    <t>5903959</t>
  </si>
  <si>
    <t>7703472952589</t>
  </si>
  <si>
    <t>5904074</t>
  </si>
  <si>
    <t>7704488248987</t>
  </si>
  <si>
    <t>5903887</t>
  </si>
  <si>
    <t>7703472956693</t>
  </si>
  <si>
    <t>5904107</t>
  </si>
  <si>
    <t>7704488244231</t>
  </si>
  <si>
    <t>5903973</t>
  </si>
  <si>
    <t>7703472950707</t>
  </si>
  <si>
    <t>5903882</t>
  </si>
  <si>
    <t>7704488248994</t>
  </si>
  <si>
    <t>5903997</t>
  </si>
  <si>
    <t>7703472950653</t>
  </si>
  <si>
    <t>5903955</t>
  </si>
  <si>
    <t>7704488243722</t>
  </si>
  <si>
    <t>5903918</t>
  </si>
  <si>
    <t>7703472952824</t>
  </si>
  <si>
    <t>5904055</t>
  </si>
  <si>
    <t>2531991</t>
  </si>
  <si>
    <t>2532631</t>
  </si>
  <si>
    <t>7704488117368</t>
  </si>
  <si>
    <t>10127946</t>
  </si>
  <si>
    <t>7704488117375</t>
  </si>
  <si>
    <t>10127945</t>
  </si>
  <si>
    <t>47904391</t>
  </si>
  <si>
    <t>2710981</t>
  </si>
  <si>
    <t>51094202</t>
  </si>
  <si>
    <t>2710961</t>
  </si>
  <si>
    <t>51094200</t>
  </si>
  <si>
    <t>47903671</t>
  </si>
  <si>
    <t>2710971</t>
  </si>
  <si>
    <t>51094201</t>
  </si>
  <si>
    <t>2711111</t>
  </si>
  <si>
    <t>51094215</t>
  </si>
  <si>
    <t>2536831</t>
  </si>
  <si>
    <t>2542791</t>
  </si>
  <si>
    <t>51019180</t>
  </si>
  <si>
    <t>2542801</t>
  </si>
  <si>
    <t>51019181</t>
  </si>
  <si>
    <t>2542811</t>
  </si>
  <si>
    <t>51019182</t>
  </si>
  <si>
    <t>2531601</t>
  </si>
  <si>
    <t>2531581</t>
  </si>
  <si>
    <t>2531591</t>
  </si>
  <si>
    <t>7707214130099</t>
  </si>
  <si>
    <t>56250670</t>
  </si>
  <si>
    <t>7707214130112</t>
  </si>
  <si>
    <t>56250669</t>
  </si>
  <si>
    <t>2531611</t>
  </si>
  <si>
    <t>2496781</t>
  </si>
  <si>
    <t>2496771</t>
  </si>
  <si>
    <t>2496761</t>
  </si>
  <si>
    <t>2581671</t>
  </si>
  <si>
    <t>2581661</t>
  </si>
  <si>
    <t>2580261</t>
  </si>
  <si>
    <t>2500611</t>
  </si>
  <si>
    <t>2580111</t>
  </si>
  <si>
    <t>2580121</t>
  </si>
  <si>
    <t>2496791</t>
  </si>
  <si>
    <t>2533191</t>
  </si>
  <si>
    <t>2533181</t>
  </si>
  <si>
    <t>2502781</t>
  </si>
  <si>
    <t>47901091</t>
  </si>
  <si>
    <t>2531791</t>
  </si>
  <si>
    <t>2531801</t>
  </si>
  <si>
    <t>47901281</t>
  </si>
  <si>
    <t>2521581</t>
  </si>
  <si>
    <t>47901271</t>
  </si>
  <si>
    <t>47901071</t>
  </si>
  <si>
    <t>2521591</t>
  </si>
  <si>
    <t>2531841</t>
  </si>
  <si>
    <t>2531831</t>
  </si>
  <si>
    <t>2531821</t>
  </si>
  <si>
    <t>47901081</t>
  </si>
  <si>
    <t>47908561</t>
  </si>
  <si>
    <t>47904821</t>
  </si>
  <si>
    <t>2579801</t>
  </si>
  <si>
    <t>2503601</t>
  </si>
  <si>
    <t>47908931</t>
  </si>
  <si>
    <t>47906751</t>
  </si>
  <si>
    <t>2497101</t>
  </si>
  <si>
    <t>47904831</t>
  </si>
  <si>
    <t>2579771</t>
  </si>
  <si>
    <t>47908881</t>
  </si>
  <si>
    <t>47908941</t>
  </si>
  <si>
    <t>2497171</t>
  </si>
  <si>
    <t>47908891</t>
  </si>
  <si>
    <t>47908951</t>
  </si>
  <si>
    <t>2580491</t>
  </si>
  <si>
    <t>47908901</t>
  </si>
  <si>
    <t>47908791</t>
  </si>
  <si>
    <t>47908961</t>
  </si>
  <si>
    <t>2581681</t>
  </si>
  <si>
    <t>47908911</t>
  </si>
  <si>
    <t>47908801</t>
  </si>
  <si>
    <t>2581651</t>
  </si>
  <si>
    <t>47908811</t>
  </si>
  <si>
    <t>2579791</t>
  </si>
  <si>
    <t>47908921</t>
  </si>
  <si>
    <t>2503611</t>
  </si>
  <si>
    <t>2579781</t>
  </si>
  <si>
    <t>47908871</t>
  </si>
  <si>
    <t>2531811</t>
  </si>
  <si>
    <t>2497111</t>
  </si>
  <si>
    <t>2497071</t>
  </si>
  <si>
    <t>2497081</t>
  </si>
  <si>
    <t>2497091</t>
  </si>
  <si>
    <t>2581161</t>
  </si>
  <si>
    <t>2497731</t>
  </si>
  <si>
    <t>2580381</t>
  </si>
  <si>
    <t>2580371</t>
  </si>
  <si>
    <t>2580321</t>
  </si>
  <si>
    <t>2533111</t>
  </si>
  <si>
    <t>47903011</t>
  </si>
  <si>
    <t>47903261</t>
  </si>
  <si>
    <t>47903171</t>
  </si>
  <si>
    <t>47903031</t>
  </si>
  <si>
    <t>47903021</t>
  </si>
  <si>
    <t>47903271</t>
  </si>
  <si>
    <t>47903111</t>
  </si>
  <si>
    <t>47903161</t>
  </si>
  <si>
    <t>51000856</t>
  </si>
  <si>
    <t>51001029</t>
  </si>
  <si>
    <t>47905811</t>
  </si>
  <si>
    <t>47904521</t>
  </si>
  <si>
    <t>51353501</t>
  </si>
  <si>
    <t>2425821</t>
  </si>
  <si>
    <t>52353501</t>
  </si>
  <si>
    <t>51356501</t>
  </si>
  <si>
    <t>7704488032241</t>
  </si>
  <si>
    <t>5890600</t>
  </si>
  <si>
    <t>51351001</t>
  </si>
  <si>
    <t>7703472160816</t>
  </si>
  <si>
    <t>10013013</t>
  </si>
  <si>
    <t>7703472160892</t>
  </si>
  <si>
    <t>10013014</t>
  </si>
  <si>
    <t>7703472160458</t>
  </si>
  <si>
    <t>10013009</t>
  </si>
  <si>
    <t>7703472160694</t>
  </si>
  <si>
    <t>10013011</t>
  </si>
  <si>
    <t>7703472160250</t>
  </si>
  <si>
    <t>10013006</t>
  </si>
  <si>
    <t>7703472360537</t>
  </si>
  <si>
    <t>10013092</t>
  </si>
  <si>
    <t>7703472360575</t>
  </si>
  <si>
    <t>10016987</t>
  </si>
  <si>
    <t>7703472920496</t>
  </si>
  <si>
    <t>10013096</t>
  </si>
  <si>
    <t>7704488192119</t>
  </si>
  <si>
    <t>10283607</t>
  </si>
  <si>
    <t>7704488192140</t>
  </si>
  <si>
    <t>10283610</t>
  </si>
  <si>
    <t>7704488195731</t>
  </si>
  <si>
    <t>10288120</t>
  </si>
  <si>
    <t>7704488192129</t>
  </si>
  <si>
    <t>10283608</t>
  </si>
  <si>
    <t>10226938</t>
  </si>
  <si>
    <t>7704488195700</t>
  </si>
  <si>
    <t>10288117</t>
  </si>
  <si>
    <t>7704488192133</t>
  </si>
  <si>
    <t>10283609</t>
  </si>
  <si>
    <t>7704488192181</t>
  </si>
  <si>
    <t>10283614</t>
  </si>
  <si>
    <t>7704488192303</t>
  </si>
  <si>
    <t>10283626</t>
  </si>
  <si>
    <t>7704488192270</t>
  </si>
  <si>
    <t>10283623</t>
  </si>
  <si>
    <t>7704488192280</t>
  </si>
  <si>
    <t>10283624</t>
  </si>
  <si>
    <t>7704488290191</t>
  </si>
  <si>
    <t>10394027</t>
  </si>
  <si>
    <t>7703472180326</t>
  </si>
  <si>
    <t>10013019</t>
  </si>
  <si>
    <t>7704488193324</t>
  </si>
  <si>
    <t>10282275</t>
  </si>
  <si>
    <t>7704488120122</t>
  </si>
  <si>
    <t>10128542</t>
  </si>
  <si>
    <t>7704488120108</t>
  </si>
  <si>
    <t>10128541</t>
  </si>
  <si>
    <t>7704488120115</t>
  </si>
  <si>
    <t>10128540</t>
  </si>
  <si>
    <t>7704488120092</t>
  </si>
  <si>
    <t>10128525</t>
  </si>
  <si>
    <t>7704488193348</t>
  </si>
  <si>
    <t>10282277</t>
  </si>
  <si>
    <t>7704488193331</t>
  </si>
  <si>
    <t>10282276</t>
  </si>
  <si>
    <t>7704488193270</t>
  </si>
  <si>
    <t>10282280</t>
  </si>
  <si>
    <t>7704488193263</t>
  </si>
  <si>
    <t>10282279</t>
  </si>
  <si>
    <t>7704488193430</t>
  </si>
  <si>
    <t>10282283</t>
  </si>
  <si>
    <t>7704488193423</t>
  </si>
  <si>
    <t>10282282</t>
  </si>
  <si>
    <t>7704488193416</t>
  </si>
  <si>
    <t>10282281</t>
  </si>
  <si>
    <t>7704488193256</t>
  </si>
  <si>
    <t>10282278</t>
  </si>
  <si>
    <t>10392809</t>
  </si>
  <si>
    <t>10392808</t>
  </si>
  <si>
    <t>7704488047498</t>
  </si>
  <si>
    <t>10000249</t>
  </si>
  <si>
    <t>7704488055974</t>
  </si>
  <si>
    <t>10012568</t>
  </si>
  <si>
    <t>7703284263477</t>
  </si>
  <si>
    <t>56254529</t>
  </si>
  <si>
    <t>7705724393584</t>
  </si>
  <si>
    <t>56254528</t>
  </si>
  <si>
    <t>7703284263514</t>
  </si>
  <si>
    <t>56254530</t>
  </si>
  <si>
    <t>2271591</t>
  </si>
  <si>
    <t>56252132</t>
  </si>
  <si>
    <t>1234567805368</t>
  </si>
  <si>
    <t>56256098</t>
  </si>
  <si>
    <t>7705389000834</t>
  </si>
  <si>
    <t>56256692</t>
  </si>
  <si>
    <t>7707181792177</t>
  </si>
  <si>
    <t>56253727</t>
  </si>
  <si>
    <t>7702791040809</t>
  </si>
  <si>
    <t>56250723</t>
  </si>
  <si>
    <t>7702791040946</t>
  </si>
  <si>
    <t>56250724</t>
  </si>
  <si>
    <t>7707181792474</t>
  </si>
  <si>
    <t>56250719</t>
  </si>
  <si>
    <t>7703763994144</t>
  </si>
  <si>
    <t>56255072</t>
  </si>
  <si>
    <t>1234567800424</t>
  </si>
  <si>
    <t>56254006</t>
  </si>
  <si>
    <t>7704918237031</t>
  </si>
  <si>
    <t>56254483</t>
  </si>
  <si>
    <t>1234567800455</t>
  </si>
  <si>
    <t>56254009</t>
  </si>
  <si>
    <t>2360701</t>
  </si>
  <si>
    <t>51008369</t>
  </si>
  <si>
    <t>51017253</t>
  </si>
  <si>
    <t>7707181206285</t>
  </si>
  <si>
    <t>56253571</t>
  </si>
  <si>
    <t>51003497</t>
  </si>
  <si>
    <t>51003496</t>
  </si>
  <si>
    <t>7689839590805</t>
  </si>
  <si>
    <t>50000934</t>
  </si>
  <si>
    <t>51003726</t>
  </si>
  <si>
    <t>7704488009014</t>
  </si>
  <si>
    <t>10015595</t>
  </si>
  <si>
    <t>7704488073947</t>
  </si>
  <si>
    <t>10017253</t>
  </si>
  <si>
    <t>7702061345702</t>
  </si>
  <si>
    <t>56253651</t>
  </si>
  <si>
    <t>7701023093521</t>
  </si>
  <si>
    <t>56253650</t>
  </si>
  <si>
    <t>50000998</t>
  </si>
  <si>
    <t>7702560024559</t>
  </si>
  <si>
    <t>56253652</t>
  </si>
  <si>
    <t>7703112001882</t>
  </si>
  <si>
    <t>56253646</t>
  </si>
  <si>
    <t>51000024</t>
  </si>
  <si>
    <t>51000022</t>
  </si>
  <si>
    <t>012521</t>
  </si>
  <si>
    <t>51000023</t>
  </si>
  <si>
    <t>51000021</t>
  </si>
  <si>
    <t>7704488200961</t>
  </si>
  <si>
    <t>10340722</t>
  </si>
  <si>
    <t>2273101</t>
  </si>
  <si>
    <t>51006124</t>
  </si>
  <si>
    <t>7936660933773</t>
  </si>
  <si>
    <t>50000933</t>
  </si>
  <si>
    <t>2271201</t>
  </si>
  <si>
    <t>56252093</t>
  </si>
  <si>
    <t>2274171</t>
  </si>
  <si>
    <t>51006228</t>
  </si>
  <si>
    <t>2271191</t>
  </si>
  <si>
    <t>56252092</t>
  </si>
  <si>
    <t>51000005</t>
  </si>
  <si>
    <t>2210701</t>
  </si>
  <si>
    <t>51005279</t>
  </si>
  <si>
    <t>2271211</t>
  </si>
  <si>
    <t>56252094</t>
  </si>
  <si>
    <t>7704488063436</t>
  </si>
  <si>
    <t>10017266</t>
  </si>
  <si>
    <t>7702746093010</t>
  </si>
  <si>
    <t>56253757</t>
  </si>
  <si>
    <t>2210711</t>
  </si>
  <si>
    <t>51005280</t>
  </si>
  <si>
    <t>51000004</t>
  </si>
  <si>
    <t>7701001075693</t>
  </si>
  <si>
    <t>56254216</t>
  </si>
  <si>
    <t>51000000</t>
  </si>
  <si>
    <t>2210721</t>
  </si>
  <si>
    <t>51005281</t>
  </si>
  <si>
    <t>2271221</t>
  </si>
  <si>
    <t>56252095</t>
  </si>
  <si>
    <t>51000214</t>
  </si>
  <si>
    <t>2274511</t>
  </si>
  <si>
    <t>51006262</t>
  </si>
  <si>
    <t>2274481</t>
  </si>
  <si>
    <t>51006259</t>
  </si>
  <si>
    <t>7704488237318</t>
  </si>
  <si>
    <t>10114205</t>
  </si>
  <si>
    <t>7704488129019</t>
  </si>
  <si>
    <t>10201103</t>
  </si>
  <si>
    <t>7704488129125</t>
  </si>
  <si>
    <t>10201209</t>
  </si>
  <si>
    <t>7704488082253</t>
  </si>
  <si>
    <t>10017257</t>
  </si>
  <si>
    <t>7704488033590</t>
  </si>
  <si>
    <t>10017256</t>
  </si>
  <si>
    <t>7704488033347</t>
  </si>
  <si>
    <t>10015601</t>
  </si>
  <si>
    <t>7704488033279</t>
  </si>
  <si>
    <t>10017274</t>
  </si>
  <si>
    <t>7704488008956</t>
  </si>
  <si>
    <t>10015590</t>
  </si>
  <si>
    <t>211145</t>
  </si>
  <si>
    <t>51003498</t>
  </si>
  <si>
    <t>56254629</t>
  </si>
  <si>
    <t>51000213</t>
  </si>
  <si>
    <t>51000035</t>
  </si>
  <si>
    <t>51000033</t>
  </si>
  <si>
    <t>51000034</t>
  </si>
  <si>
    <t>7704488120405</t>
  </si>
  <si>
    <t>10129505</t>
  </si>
  <si>
    <t>2510551</t>
  </si>
  <si>
    <t>51018860</t>
  </si>
  <si>
    <t>7704488226503</t>
  </si>
  <si>
    <t>10382446</t>
  </si>
  <si>
    <t>7704488068073</t>
  </si>
  <si>
    <t>10017268</t>
  </si>
  <si>
    <t>7704488068080</t>
  </si>
  <si>
    <t>10015605</t>
  </si>
  <si>
    <t>7704488033583</t>
  </si>
  <si>
    <t>10014795</t>
  </si>
  <si>
    <t>7702148000050</t>
  </si>
  <si>
    <t>56253005</t>
  </si>
  <si>
    <t>7704488221997</t>
  </si>
  <si>
    <t>10375404</t>
  </si>
  <si>
    <t>2498131</t>
  </si>
  <si>
    <t>7704488226497</t>
  </si>
  <si>
    <t>10382445</t>
  </si>
  <si>
    <t>7704488073794</t>
  </si>
  <si>
    <t>10017247</t>
  </si>
  <si>
    <t>7704488083236</t>
  </si>
  <si>
    <t>10017248</t>
  </si>
  <si>
    <t>7704488197995</t>
  </si>
  <si>
    <t>10334783</t>
  </si>
  <si>
    <t>2498141</t>
  </si>
  <si>
    <t>2497341</t>
  </si>
  <si>
    <t>51000848</t>
  </si>
  <si>
    <t>7704561423331</t>
  </si>
  <si>
    <t>56252866</t>
  </si>
  <si>
    <t>7704488230807</t>
  </si>
  <si>
    <t>10387605</t>
  </si>
  <si>
    <t>7704488197414</t>
  </si>
  <si>
    <t>5891903</t>
  </si>
  <si>
    <t>7704488102265</t>
  </si>
  <si>
    <t>5890329</t>
  </si>
  <si>
    <t>2498121</t>
  </si>
  <si>
    <t>5864389</t>
  </si>
  <si>
    <t>2497521</t>
  </si>
  <si>
    <t>51000003</t>
  </si>
  <si>
    <t>7704488217396</t>
  </si>
  <si>
    <t>5892141</t>
  </si>
  <si>
    <t>47900931</t>
  </si>
  <si>
    <t>7467232402058</t>
  </si>
  <si>
    <t>56254095</t>
  </si>
  <si>
    <t>7704495233204</t>
  </si>
  <si>
    <t>51011583</t>
  </si>
  <si>
    <t>7704488073206</t>
  </si>
  <si>
    <t>10015980</t>
  </si>
  <si>
    <t>7707001327909</t>
  </si>
  <si>
    <t>56256536</t>
  </si>
  <si>
    <t>7704488232221</t>
  </si>
  <si>
    <t>10387718</t>
  </si>
  <si>
    <t>7704488008611</t>
  </si>
  <si>
    <t>10017018</t>
  </si>
  <si>
    <t>7704488232238</t>
  </si>
  <si>
    <t>10387720</t>
  </si>
  <si>
    <t>7704488008703</t>
  </si>
  <si>
    <t>10017021</t>
  </si>
  <si>
    <t>7704488232245</t>
  </si>
  <si>
    <t>10387714</t>
  </si>
  <si>
    <t>7704488014650</t>
  </si>
  <si>
    <t>10017016</t>
  </si>
  <si>
    <t>7704488014636</t>
  </si>
  <si>
    <t>10017015</t>
  </si>
  <si>
    <t>7704488232269</t>
  </si>
  <si>
    <t>10387722</t>
  </si>
  <si>
    <t>7704488014612</t>
  </si>
  <si>
    <t>10017014</t>
  </si>
  <si>
    <t>7704488232283</t>
  </si>
  <si>
    <t>10387721</t>
  </si>
  <si>
    <t>7704488008727</t>
  </si>
  <si>
    <t>10017022</t>
  </si>
  <si>
    <t>7704488232290</t>
  </si>
  <si>
    <t>10387719</t>
  </si>
  <si>
    <t>7704488232306</t>
  </si>
  <si>
    <t>10387717</t>
  </si>
  <si>
    <t>7704488014674</t>
  </si>
  <si>
    <t>10017017</t>
  </si>
  <si>
    <t>7704488232535</t>
  </si>
  <si>
    <t>10280810</t>
  </si>
  <si>
    <t>10397562</t>
  </si>
  <si>
    <t>7704488008628</t>
  </si>
  <si>
    <t>10017636</t>
  </si>
  <si>
    <t>7704488051730</t>
  </si>
  <si>
    <t>10017011</t>
  </si>
  <si>
    <t>7704488117399</t>
  </si>
  <si>
    <t>10127678</t>
  </si>
  <si>
    <t>7707001315852</t>
  </si>
  <si>
    <t>56256540</t>
  </si>
  <si>
    <t>7707001315166</t>
  </si>
  <si>
    <t>56256539</t>
  </si>
  <si>
    <t>7707001326445</t>
  </si>
  <si>
    <t>56256538</t>
  </si>
  <si>
    <t>7707001326285</t>
  </si>
  <si>
    <t>56256541</t>
  </si>
  <si>
    <t>7707001326292</t>
  </si>
  <si>
    <t>56256537</t>
  </si>
  <si>
    <t>7702090016369</t>
  </si>
  <si>
    <t>56254406</t>
  </si>
  <si>
    <t>7702024005803</t>
  </si>
  <si>
    <t>56254721</t>
  </si>
  <si>
    <t>7702433279789</t>
  </si>
  <si>
    <t>56253556</t>
  </si>
  <si>
    <t>7702186020416</t>
  </si>
  <si>
    <t>56252966</t>
  </si>
  <si>
    <t>7702007228229</t>
  </si>
  <si>
    <t>56253861</t>
  </si>
  <si>
    <t>7702409007965</t>
  </si>
  <si>
    <t>56253862</t>
  </si>
  <si>
    <t>7703040090033</t>
  </si>
  <si>
    <t>56254988</t>
  </si>
  <si>
    <t>47900331</t>
  </si>
  <si>
    <t>47900341</t>
  </si>
  <si>
    <t>47900321</t>
  </si>
  <si>
    <t>2592941</t>
  </si>
  <si>
    <t>7704488121105</t>
  </si>
  <si>
    <t>6445554</t>
  </si>
  <si>
    <t>8412780055620</t>
  </si>
  <si>
    <t>6448384</t>
  </si>
  <si>
    <t>7502222823465</t>
  </si>
  <si>
    <t>6446861</t>
  </si>
  <si>
    <t>7506385306049</t>
  </si>
  <si>
    <t>6447566</t>
  </si>
  <si>
    <t>7502222823342</t>
  </si>
  <si>
    <t>6441635</t>
  </si>
  <si>
    <t>7502222822956</t>
  </si>
  <si>
    <t>6441621</t>
  </si>
  <si>
    <t>7502222822994</t>
  </si>
  <si>
    <t>6446855</t>
  </si>
  <si>
    <t>7502222823038</t>
  </si>
  <si>
    <t>6441625</t>
  </si>
  <si>
    <t>7502222823304</t>
  </si>
  <si>
    <t>6446856</t>
  </si>
  <si>
    <t>7502222823298</t>
  </si>
  <si>
    <t>6441633</t>
  </si>
  <si>
    <t>7704488092740</t>
  </si>
  <si>
    <t>6445539</t>
  </si>
  <si>
    <t>7506385306247</t>
  </si>
  <si>
    <t>6447583</t>
  </si>
  <si>
    <t>7704488250645</t>
  </si>
  <si>
    <t>6448769</t>
  </si>
  <si>
    <t>7704488250638</t>
  </si>
  <si>
    <t>6448768</t>
  </si>
  <si>
    <t>7704488096779</t>
  </si>
  <si>
    <t>6445543</t>
  </si>
  <si>
    <t>7506385306216</t>
  </si>
  <si>
    <t>6447608</t>
  </si>
  <si>
    <t>8412780750037</t>
  </si>
  <si>
    <t>6448395</t>
  </si>
  <si>
    <t>7506385306537</t>
  </si>
  <si>
    <t>6447606</t>
  </si>
  <si>
    <t>7506385306155</t>
  </si>
  <si>
    <t>6447602</t>
  </si>
  <si>
    <t>7506385306681</t>
  </si>
  <si>
    <t>6447575</t>
  </si>
  <si>
    <t>8412780051844</t>
  </si>
  <si>
    <t>6448392</t>
  </si>
  <si>
    <t>8412780003003</t>
  </si>
  <si>
    <t>6448390</t>
  </si>
  <si>
    <t>7704488121099</t>
  </si>
  <si>
    <t>6445553</t>
  </si>
  <si>
    <t>7704488309619</t>
  </si>
  <si>
    <t>20021011</t>
  </si>
  <si>
    <t>7704488309084</t>
  </si>
  <si>
    <t>20020633</t>
  </si>
  <si>
    <t>7704488309077</t>
  </si>
  <si>
    <t>20020634</t>
  </si>
  <si>
    <t>7704488264543</t>
  </si>
  <si>
    <t>20002698</t>
  </si>
  <si>
    <t>7704488238032</t>
  </si>
  <si>
    <t>10393160</t>
  </si>
  <si>
    <t>7704488217969</t>
  </si>
  <si>
    <t>7704488217976</t>
  </si>
  <si>
    <t>7704488212278</t>
  </si>
  <si>
    <t>7704488212261</t>
  </si>
  <si>
    <t>10358884</t>
  </si>
  <si>
    <t>7704488218034</t>
  </si>
  <si>
    <t>10358598</t>
  </si>
  <si>
    <t>7704488218027</t>
  </si>
  <si>
    <t>10358597</t>
  </si>
  <si>
    <t>7704488217761</t>
  </si>
  <si>
    <t>10361858</t>
  </si>
  <si>
    <t>7704488290122</t>
  </si>
  <si>
    <t>10372691</t>
  </si>
  <si>
    <t>7704488212346</t>
  </si>
  <si>
    <t>10358893</t>
  </si>
  <si>
    <t>7704488192853</t>
  </si>
  <si>
    <t>10285212</t>
  </si>
  <si>
    <t>7704488212308</t>
  </si>
  <si>
    <t>7704488212292</t>
  </si>
  <si>
    <t>7704488302894</t>
  </si>
  <si>
    <t>20015609</t>
  </si>
  <si>
    <t>7704488290108</t>
  </si>
  <si>
    <t>10374136</t>
  </si>
  <si>
    <t>7704488194581</t>
  </si>
  <si>
    <t>10287562</t>
  </si>
  <si>
    <t>7704488197308</t>
  </si>
  <si>
    <t>10290784</t>
  </si>
  <si>
    <t>7704488212377</t>
  </si>
  <si>
    <t>7704488242367</t>
  </si>
  <si>
    <t>10395947</t>
  </si>
  <si>
    <t>7704488217778</t>
  </si>
  <si>
    <t>7704488212285</t>
  </si>
  <si>
    <t>7704488231422</t>
  </si>
  <si>
    <t>7704488212322</t>
  </si>
  <si>
    <t>7704488212315</t>
  </si>
  <si>
    <t>10358890</t>
  </si>
  <si>
    <t>7704488212360</t>
  </si>
  <si>
    <t>10358895</t>
  </si>
  <si>
    <t>10358894</t>
  </si>
  <si>
    <t>7704488032531</t>
  </si>
  <si>
    <t>5863655</t>
  </si>
  <si>
    <t>7704488031022</t>
  </si>
  <si>
    <t>5863654</t>
  </si>
  <si>
    <t>7704488011970</t>
  </si>
  <si>
    <t>5863658</t>
  </si>
  <si>
    <t>7704488045272</t>
  </si>
  <si>
    <t>5863660</t>
  </si>
  <si>
    <t>7704488031060</t>
  </si>
  <si>
    <t>5863653</t>
  </si>
  <si>
    <t>7704488031411</t>
  </si>
  <si>
    <t>5890615</t>
  </si>
  <si>
    <t>7704488217921</t>
  </si>
  <si>
    <t>5864251</t>
  </si>
  <si>
    <t>7704488031091</t>
  </si>
  <si>
    <t>5863657</t>
  </si>
  <si>
    <t>7704488031039</t>
  </si>
  <si>
    <t>5863656</t>
  </si>
  <si>
    <t>7704488034610</t>
  </si>
  <si>
    <t>5863661</t>
  </si>
  <si>
    <t>7704488053994</t>
  </si>
  <si>
    <t>5863662</t>
  </si>
  <si>
    <t>7704488217785</t>
  </si>
  <si>
    <t>5892145</t>
  </si>
  <si>
    <t>7704488212384</t>
  </si>
  <si>
    <t>5892112</t>
  </si>
  <si>
    <t>7704488217754</t>
  </si>
  <si>
    <t>5892144</t>
  </si>
  <si>
    <t>7704488212339</t>
  </si>
  <si>
    <t>5892111</t>
  </si>
  <si>
    <t>7704488197261</t>
  </si>
  <si>
    <t>5891901</t>
  </si>
  <si>
    <t>7704488192846</t>
  </si>
  <si>
    <t>5891840</t>
  </si>
  <si>
    <t>7704488310943</t>
  </si>
  <si>
    <t>20021668</t>
  </si>
  <si>
    <t>2579441</t>
  </si>
  <si>
    <t>2579431</t>
  </si>
  <si>
    <t>2497141</t>
  </si>
  <si>
    <t>2497161</t>
  </si>
  <si>
    <t>2498451</t>
  </si>
  <si>
    <t>47910821</t>
  </si>
  <si>
    <t>47910811</t>
  </si>
  <si>
    <t>47910801</t>
  </si>
  <si>
    <t>7704488227777</t>
  </si>
  <si>
    <t>10382977</t>
  </si>
  <si>
    <t>51011618</t>
  </si>
  <si>
    <t>47909981</t>
  </si>
  <si>
    <t>2532041</t>
  </si>
  <si>
    <t>2532681</t>
  </si>
  <si>
    <t>700002</t>
  </si>
  <si>
    <t>51011713</t>
  </si>
  <si>
    <t>50002020</t>
  </si>
  <si>
    <t>2532031</t>
  </si>
  <si>
    <t>2532671</t>
  </si>
  <si>
    <t>2278701</t>
  </si>
  <si>
    <t>51006723</t>
  </si>
  <si>
    <t>47910011</t>
  </si>
  <si>
    <t>1390010534596</t>
  </si>
  <si>
    <t>56256450</t>
  </si>
  <si>
    <t>1300010530962</t>
  </si>
  <si>
    <t>56256449</t>
  </si>
  <si>
    <t>7704488110550</t>
  </si>
  <si>
    <t>10018105</t>
  </si>
  <si>
    <t>7704488110543</t>
  </si>
  <si>
    <t>10018104</t>
  </si>
  <si>
    <t>7704488110567</t>
  </si>
  <si>
    <t>10018106</t>
  </si>
  <si>
    <t>52401501</t>
  </si>
  <si>
    <t>5000701</t>
  </si>
  <si>
    <t>51308501</t>
  </si>
  <si>
    <t>52355001</t>
  </si>
  <si>
    <t>51355001</t>
  </si>
  <si>
    <t>7690374207682</t>
  </si>
  <si>
    <t>51018324</t>
  </si>
  <si>
    <t>7702158810038</t>
  </si>
  <si>
    <t>10401380</t>
  </si>
  <si>
    <t>2496311</t>
  </si>
  <si>
    <t>2578561</t>
  </si>
  <si>
    <t>2578651</t>
  </si>
  <si>
    <t>2508261</t>
  </si>
  <si>
    <t>2508271</t>
  </si>
  <si>
    <t>2497701</t>
  </si>
  <si>
    <t>2578501</t>
  </si>
  <si>
    <t>2578531</t>
  </si>
  <si>
    <t>2497721</t>
  </si>
  <si>
    <t>2578331</t>
  </si>
  <si>
    <t>2578361</t>
  </si>
  <si>
    <t>47901471</t>
  </si>
  <si>
    <t>2578631</t>
  </si>
  <si>
    <t>2497711</t>
  </si>
  <si>
    <t>2496291</t>
  </si>
  <si>
    <t>2496301</t>
  </si>
  <si>
    <t>2269691</t>
  </si>
  <si>
    <t>51005934</t>
  </si>
  <si>
    <t>2269731</t>
  </si>
  <si>
    <t>51005938</t>
  </si>
  <si>
    <t>47902391</t>
  </si>
  <si>
    <t>2500571</t>
  </si>
  <si>
    <t>2498631</t>
  </si>
  <si>
    <t>2534171</t>
  </si>
  <si>
    <t>2508191</t>
  </si>
  <si>
    <t>2519521</t>
  </si>
  <si>
    <t>2521431</t>
  </si>
  <si>
    <t>2497901</t>
  </si>
  <si>
    <t>2528571</t>
  </si>
  <si>
    <t>2531701</t>
  </si>
  <si>
    <t>47903571</t>
  </si>
  <si>
    <t>47903581</t>
  </si>
  <si>
    <t>7707172301159</t>
  </si>
  <si>
    <t>56254993</t>
  </si>
  <si>
    <t>2590361</t>
  </si>
  <si>
    <t>2533241</t>
  </si>
  <si>
    <t>8022452053825</t>
  </si>
  <si>
    <t>56256400</t>
  </si>
  <si>
    <t>8022452053801</t>
  </si>
  <si>
    <t>56256399</t>
  </si>
  <si>
    <t>47903791</t>
  </si>
  <si>
    <t>47903521</t>
  </si>
  <si>
    <t>47903771</t>
  </si>
  <si>
    <t>47903761</t>
  </si>
  <si>
    <t>47903781</t>
  </si>
  <si>
    <t>2497811</t>
  </si>
  <si>
    <t>47904851</t>
  </si>
  <si>
    <t>7702505810865</t>
  </si>
  <si>
    <t>56250754</t>
  </si>
  <si>
    <t>7701633041240</t>
  </si>
  <si>
    <t>56254413</t>
  </si>
  <si>
    <t>7702505810414</t>
  </si>
  <si>
    <t>56250637</t>
  </si>
  <si>
    <t>7501206650493</t>
  </si>
  <si>
    <t>56256612</t>
  </si>
  <si>
    <t>7501206650455</t>
  </si>
  <si>
    <t>56256613</t>
  </si>
  <si>
    <t>47903831</t>
  </si>
  <si>
    <t>47903811</t>
  </si>
  <si>
    <t>47903841</t>
  </si>
  <si>
    <t>2712121</t>
  </si>
  <si>
    <t>510942290</t>
  </si>
  <si>
    <t>2711921</t>
  </si>
  <si>
    <t>510942270</t>
  </si>
  <si>
    <t>2711911</t>
  </si>
  <si>
    <t>510942269</t>
  </si>
  <si>
    <t>2712111</t>
  </si>
  <si>
    <t>510942289</t>
  </si>
  <si>
    <t>47904531</t>
  </si>
  <si>
    <t>47904541</t>
  </si>
  <si>
    <t>47904551</t>
  </si>
  <si>
    <t>47904561</t>
  </si>
  <si>
    <t>7702433291842</t>
  </si>
  <si>
    <t>56254646</t>
  </si>
  <si>
    <t>7704488006730</t>
  </si>
  <si>
    <t>10012021</t>
  </si>
  <si>
    <t>7704488053789</t>
  </si>
  <si>
    <t>10015862</t>
  </si>
  <si>
    <t>7704488010546</t>
  </si>
  <si>
    <t>10012038</t>
  </si>
  <si>
    <t>7704488010577</t>
  </si>
  <si>
    <t>10013247</t>
  </si>
  <si>
    <t>7704488048679</t>
  </si>
  <si>
    <t>10015890</t>
  </si>
  <si>
    <t>7704488083885</t>
  </si>
  <si>
    <t>10062967</t>
  </si>
  <si>
    <t>7704488057947</t>
  </si>
  <si>
    <t>10013220</t>
  </si>
  <si>
    <t>7704488078874</t>
  </si>
  <si>
    <t>10017384</t>
  </si>
  <si>
    <t>7704488075743</t>
  </si>
  <si>
    <t>10015983</t>
  </si>
  <si>
    <t>7704488085025</t>
  </si>
  <si>
    <t>10017385</t>
  </si>
  <si>
    <t>7704488208790</t>
  </si>
  <si>
    <t>56254516</t>
  </si>
  <si>
    <t>2531641</t>
  </si>
  <si>
    <t>47904061</t>
  </si>
  <si>
    <t>47903801</t>
  </si>
  <si>
    <t>2531661</t>
  </si>
  <si>
    <t>2531671</t>
  </si>
  <si>
    <t>2532061</t>
  </si>
  <si>
    <t>2532701</t>
  </si>
  <si>
    <t>47904011</t>
  </si>
  <si>
    <t>47903361</t>
  </si>
  <si>
    <t>47903701</t>
  </si>
  <si>
    <t>2711041</t>
  </si>
  <si>
    <t>51094208</t>
  </si>
  <si>
    <t>2711021</t>
  </si>
  <si>
    <t>51094206</t>
  </si>
  <si>
    <t>47903691</t>
  </si>
  <si>
    <t>47903621</t>
  </si>
  <si>
    <t>2711031</t>
  </si>
  <si>
    <t>51094207</t>
  </si>
  <si>
    <t>47903751</t>
  </si>
  <si>
    <t>2711071</t>
  </si>
  <si>
    <t>51094211</t>
  </si>
  <si>
    <t>2711051</t>
  </si>
  <si>
    <t>51094209</t>
  </si>
  <si>
    <t>2711061</t>
  </si>
  <si>
    <t>51094210</t>
  </si>
  <si>
    <t>51953001</t>
  </si>
  <si>
    <t>52953001</t>
  </si>
  <si>
    <t>51053901</t>
  </si>
  <si>
    <t>52053901</t>
  </si>
  <si>
    <t>47903931</t>
  </si>
  <si>
    <t>47903991</t>
  </si>
  <si>
    <t>2508131</t>
  </si>
  <si>
    <t>2508231</t>
  </si>
  <si>
    <t>0039961344007</t>
  </si>
  <si>
    <t>6446886</t>
  </si>
  <si>
    <t>10345562</t>
  </si>
  <si>
    <t>2270371</t>
  </si>
  <si>
    <t>51006002</t>
  </si>
  <si>
    <t>7704488222925</t>
  </si>
  <si>
    <t>10335446</t>
  </si>
  <si>
    <t>7701426014451</t>
  </si>
  <si>
    <t>56253382</t>
  </si>
  <si>
    <t>7705465039659</t>
  </si>
  <si>
    <t>56253309</t>
  </si>
  <si>
    <t>2578281</t>
  </si>
  <si>
    <t>7703121000029</t>
  </si>
  <si>
    <t>56254774</t>
  </si>
  <si>
    <t>7702011049841</t>
  </si>
  <si>
    <t>56254775</t>
  </si>
  <si>
    <t>7705465039642</t>
  </si>
  <si>
    <t>56253311</t>
  </si>
  <si>
    <t>7705465008273</t>
  </si>
  <si>
    <t>56253312</t>
  </si>
  <si>
    <t>7705465017589</t>
  </si>
  <si>
    <t>56253310</t>
  </si>
  <si>
    <t>7705465008280</t>
  </si>
  <si>
    <t>56253743</t>
  </si>
  <si>
    <t>7709990493146</t>
  </si>
  <si>
    <t>56253313</t>
  </si>
  <si>
    <t>7707002574852</t>
  </si>
  <si>
    <t>56253570</t>
  </si>
  <si>
    <t>2500581</t>
  </si>
  <si>
    <t>7705465022989</t>
  </si>
  <si>
    <t>56253744</t>
  </si>
  <si>
    <t>7705819251218</t>
  </si>
  <si>
    <t>56253745</t>
  </si>
  <si>
    <t>2529781</t>
  </si>
  <si>
    <t>2514331</t>
  </si>
  <si>
    <t>2502841</t>
  </si>
  <si>
    <t>2498851</t>
  </si>
  <si>
    <t>7702120008456</t>
  </si>
  <si>
    <t>56254909</t>
  </si>
  <si>
    <t>2519441</t>
  </si>
  <si>
    <t>2519431</t>
  </si>
  <si>
    <t>7702026073541</t>
  </si>
  <si>
    <t>56254910</t>
  </si>
  <si>
    <t>S51001021</t>
  </si>
  <si>
    <t>2274881</t>
  </si>
  <si>
    <t>51006299</t>
  </si>
  <si>
    <t>50000938</t>
  </si>
  <si>
    <t>50000936</t>
  </si>
  <si>
    <t>51003499</t>
  </si>
  <si>
    <t>7082817692309</t>
  </si>
  <si>
    <t>51006300</t>
  </si>
  <si>
    <t>50000937</t>
  </si>
  <si>
    <t>2272231</t>
  </si>
  <si>
    <t>51006037</t>
  </si>
  <si>
    <t>2273111</t>
  </si>
  <si>
    <t>51006125</t>
  </si>
  <si>
    <t>2274871</t>
  </si>
  <si>
    <t>51006298</t>
  </si>
  <si>
    <t>51003724</t>
  </si>
  <si>
    <t>2252431</t>
  </si>
  <si>
    <t>51005430</t>
  </si>
  <si>
    <t>7560954330022</t>
  </si>
  <si>
    <t>50000935</t>
  </si>
  <si>
    <t>51000217</t>
  </si>
  <si>
    <t>2520041</t>
  </si>
  <si>
    <t>51018941</t>
  </si>
  <si>
    <t>2272221</t>
  </si>
  <si>
    <t>51006036</t>
  </si>
  <si>
    <t>7705210185051</t>
  </si>
  <si>
    <t>56254458</t>
  </si>
  <si>
    <t>7704046503428</t>
  </si>
  <si>
    <t>56253117</t>
  </si>
  <si>
    <t>7702111429338</t>
  </si>
  <si>
    <t>56254293</t>
  </si>
  <si>
    <t>7702111007093</t>
  </si>
  <si>
    <t>56253217</t>
  </si>
  <si>
    <t>7701237833463</t>
  </si>
  <si>
    <t>56253839</t>
  </si>
  <si>
    <t>7702603071601</t>
  </si>
  <si>
    <t>56254986</t>
  </si>
  <si>
    <t>7701237833395</t>
  </si>
  <si>
    <t>56253840</t>
  </si>
  <si>
    <t>7702914161305</t>
  </si>
  <si>
    <t>56253842</t>
  </si>
  <si>
    <t>7703547000054</t>
  </si>
  <si>
    <t>56253841</t>
  </si>
  <si>
    <t>2506031</t>
  </si>
  <si>
    <t>51018813</t>
  </si>
  <si>
    <t>2506041</t>
  </si>
  <si>
    <t>51018814</t>
  </si>
  <si>
    <t>2506051</t>
  </si>
  <si>
    <t>51018815</t>
  </si>
  <si>
    <t>47906611</t>
  </si>
  <si>
    <t>2712081</t>
  </si>
  <si>
    <t>510942286</t>
  </si>
  <si>
    <t>2711891</t>
  </si>
  <si>
    <t>510942267</t>
  </si>
  <si>
    <t>2712101</t>
  </si>
  <si>
    <t>510942288</t>
  </si>
  <si>
    <t>2712091</t>
  </si>
  <si>
    <t>510942287</t>
  </si>
  <si>
    <t>2711901</t>
  </si>
  <si>
    <t>510942268</t>
  </si>
  <si>
    <t>2712071</t>
  </si>
  <si>
    <t>510942285</t>
  </si>
  <si>
    <t>47901021</t>
  </si>
  <si>
    <t>7707181206414</t>
  </si>
  <si>
    <t>56250568</t>
  </si>
  <si>
    <t>7707181206315</t>
  </si>
  <si>
    <t>56250769</t>
  </si>
  <si>
    <t>51052101</t>
  </si>
  <si>
    <t>52052101</t>
  </si>
  <si>
    <t>2505881</t>
  </si>
  <si>
    <t>51018798</t>
  </si>
  <si>
    <t>2498911</t>
  </si>
  <si>
    <t>51018479</t>
  </si>
  <si>
    <t>7704488249021</t>
  </si>
  <si>
    <t>10395328</t>
  </si>
  <si>
    <t>7704488113933</t>
  </si>
  <si>
    <t>10114736</t>
  </si>
  <si>
    <t>7703472651994</t>
  </si>
  <si>
    <t>10013988</t>
  </si>
  <si>
    <t>7703472651659</t>
  </si>
  <si>
    <t>10013956</t>
  </si>
  <si>
    <t>7703472650096</t>
  </si>
  <si>
    <t>10016453</t>
  </si>
  <si>
    <t>7704488249069</t>
  </si>
  <si>
    <t>10395332</t>
  </si>
  <si>
    <t>7703472652007</t>
  </si>
  <si>
    <t>10013947</t>
  </si>
  <si>
    <t>7704488187125</t>
  </si>
  <si>
    <t>10251462</t>
  </si>
  <si>
    <t>7704488249076</t>
  </si>
  <si>
    <t>10395333</t>
  </si>
  <si>
    <t>7703472651628</t>
  </si>
  <si>
    <t>10013946</t>
  </si>
  <si>
    <t>7704488113919</t>
  </si>
  <si>
    <t>10114393</t>
  </si>
  <si>
    <t>10400469</t>
  </si>
  <si>
    <t>10400472</t>
  </si>
  <si>
    <t>10400478</t>
  </si>
  <si>
    <t>10400468</t>
  </si>
  <si>
    <t>10400471</t>
  </si>
  <si>
    <t>10400477</t>
  </si>
  <si>
    <t>47907801</t>
  </si>
  <si>
    <t>7704488121969</t>
  </si>
  <si>
    <t>10017625</t>
  </si>
  <si>
    <t>7704488249083</t>
  </si>
  <si>
    <t>10395337</t>
  </si>
  <si>
    <t>7703472651772</t>
  </si>
  <si>
    <t>10015245</t>
  </si>
  <si>
    <t>7703472650188</t>
  </si>
  <si>
    <t>10015244</t>
  </si>
  <si>
    <t>7704488121624</t>
  </si>
  <si>
    <t>10017479</t>
  </si>
  <si>
    <t>7704488249106</t>
  </si>
  <si>
    <t>10395339</t>
  </si>
  <si>
    <t>7703472651642</t>
  </si>
  <si>
    <t>10013952</t>
  </si>
  <si>
    <t>7703472650393</t>
  </si>
  <si>
    <t>10016462</t>
  </si>
  <si>
    <t>7704488249120</t>
  </si>
  <si>
    <t>10395342</t>
  </si>
  <si>
    <t>7704488249137</t>
  </si>
  <si>
    <t>10395343</t>
  </si>
  <si>
    <t>7703472650140</t>
  </si>
  <si>
    <t>10016455</t>
  </si>
  <si>
    <t>7703472650911</t>
  </si>
  <si>
    <t>10013980</t>
  </si>
  <si>
    <t>7703472651796</t>
  </si>
  <si>
    <t>10015247</t>
  </si>
  <si>
    <t>7703472650744</t>
  </si>
  <si>
    <t>10016468</t>
  </si>
  <si>
    <t>7704488249168</t>
  </si>
  <si>
    <t>10395346</t>
  </si>
  <si>
    <t>7703472650812</t>
  </si>
  <si>
    <t>10013978</t>
  </si>
  <si>
    <t>7704488209421</t>
  </si>
  <si>
    <t>10352258</t>
  </si>
  <si>
    <t>7704488249175</t>
  </si>
  <si>
    <t>10395347</t>
  </si>
  <si>
    <t>7703472651970</t>
  </si>
  <si>
    <t>10016747</t>
  </si>
  <si>
    <t>7704488249199</t>
  </si>
  <si>
    <t>10395349</t>
  </si>
  <si>
    <t>7704488249205</t>
  </si>
  <si>
    <t>10395350</t>
  </si>
  <si>
    <t>7703472651048</t>
  </si>
  <si>
    <t>10016472</t>
  </si>
  <si>
    <t>7704488249212</t>
  </si>
  <si>
    <t>10395351</t>
  </si>
  <si>
    <t>7703472651604</t>
  </si>
  <si>
    <t>10013992</t>
  </si>
  <si>
    <t>7704488249229</t>
  </si>
  <si>
    <t>10395352</t>
  </si>
  <si>
    <t>10251464</t>
  </si>
  <si>
    <t>7703472652069</t>
  </si>
  <si>
    <t>10013977</t>
  </si>
  <si>
    <t>7704488243777</t>
  </si>
  <si>
    <t>10395354</t>
  </si>
  <si>
    <t>7704488244064</t>
  </si>
  <si>
    <t>10398441</t>
  </si>
  <si>
    <t>7703472650997</t>
  </si>
  <si>
    <t>10016471</t>
  </si>
  <si>
    <t>7704488249243</t>
  </si>
  <si>
    <t>10395355</t>
  </si>
  <si>
    <t>10400467</t>
  </si>
  <si>
    <t>10400470</t>
  </si>
  <si>
    <t>10400476</t>
  </si>
  <si>
    <t>7704488243760</t>
  </si>
  <si>
    <t>10395356</t>
  </si>
  <si>
    <t>7703472262718</t>
  </si>
  <si>
    <t>10013983</t>
  </si>
  <si>
    <t>7703472651635</t>
  </si>
  <si>
    <t>10013981</t>
  </si>
  <si>
    <t>7704488243562</t>
  </si>
  <si>
    <t>10395357</t>
  </si>
  <si>
    <t>7703472652120</t>
  </si>
  <si>
    <t>10013989</t>
  </si>
  <si>
    <t>7704488113926</t>
  </si>
  <si>
    <t>10114394</t>
  </si>
  <si>
    <t>7704488249250</t>
  </si>
  <si>
    <t>10395358</t>
  </si>
  <si>
    <t>7703472651345</t>
  </si>
  <si>
    <t>10016460</t>
  </si>
  <si>
    <t>7704488249267</t>
  </si>
  <si>
    <t>10395359</t>
  </si>
  <si>
    <t>7703472652113</t>
  </si>
  <si>
    <t>10104669</t>
  </si>
  <si>
    <t>7704488249274</t>
  </si>
  <si>
    <t>10395360</t>
  </si>
  <si>
    <t>7703472652106</t>
  </si>
  <si>
    <t>10013971</t>
  </si>
  <si>
    <t>7704488244316</t>
  </si>
  <si>
    <t>10395361</t>
  </si>
  <si>
    <t>7703472651437</t>
  </si>
  <si>
    <t>10016466</t>
  </si>
  <si>
    <t>7703472651529</t>
  </si>
  <si>
    <t>10013968</t>
  </si>
  <si>
    <t>7704488249281</t>
  </si>
  <si>
    <t>10395362</t>
  </si>
  <si>
    <t>7703472650591</t>
  </si>
  <si>
    <t>10016464</t>
  </si>
  <si>
    <t>7704488186944</t>
  </si>
  <si>
    <t>10251466</t>
  </si>
  <si>
    <t>7704488249304</t>
  </si>
  <si>
    <t>10395364</t>
  </si>
  <si>
    <t>7703472650645</t>
  </si>
  <si>
    <t>10016465</t>
  </si>
  <si>
    <t>7704488124755</t>
  </si>
  <si>
    <t>10166973</t>
  </si>
  <si>
    <t>7704488186968</t>
  </si>
  <si>
    <t>10251468</t>
  </si>
  <si>
    <t>7704488249328</t>
  </si>
  <si>
    <t>10395366</t>
  </si>
  <si>
    <t>7703472651499</t>
  </si>
  <si>
    <t>10013964</t>
  </si>
  <si>
    <t>7703472351320</t>
  </si>
  <si>
    <t>10013942</t>
  </si>
  <si>
    <t>7703472351870</t>
  </si>
  <si>
    <t>10013932</t>
  </si>
  <si>
    <t>7703472350064</t>
  </si>
  <si>
    <t>10013919</t>
  </si>
  <si>
    <t>7704488113988</t>
  </si>
  <si>
    <t>10114397</t>
  </si>
  <si>
    <t>7704488121815</t>
  </si>
  <si>
    <t>10017623</t>
  </si>
  <si>
    <t>7703472351290</t>
  </si>
  <si>
    <t>10013920</t>
  </si>
  <si>
    <t>7703472351313</t>
  </si>
  <si>
    <t>10016433</t>
  </si>
  <si>
    <t>7703472350217</t>
  </si>
  <si>
    <t>10013924</t>
  </si>
  <si>
    <t>7703472350248</t>
  </si>
  <si>
    <t>10016437</t>
  </si>
  <si>
    <t>7703472350262</t>
  </si>
  <si>
    <t>10013925</t>
  </si>
  <si>
    <t>7703472350163</t>
  </si>
  <si>
    <t>10013922</t>
  </si>
  <si>
    <t>7703472350194</t>
  </si>
  <si>
    <t>10016435</t>
  </si>
  <si>
    <t>7703472350811</t>
  </si>
  <si>
    <t>10013937</t>
  </si>
  <si>
    <t>7703472350613</t>
  </si>
  <si>
    <t>10013934</t>
  </si>
  <si>
    <t>7703472350965</t>
  </si>
  <si>
    <t>10013940</t>
  </si>
  <si>
    <t>7703472350712</t>
  </si>
  <si>
    <t>10013935</t>
  </si>
  <si>
    <t>7703472350118</t>
  </si>
  <si>
    <t>10013921</t>
  </si>
  <si>
    <t>7703472350569</t>
  </si>
  <si>
    <t>10013933</t>
  </si>
  <si>
    <t>7703472350910</t>
  </si>
  <si>
    <t>10013939</t>
  </si>
  <si>
    <t>7703472350316</t>
  </si>
  <si>
    <t>10013927</t>
  </si>
  <si>
    <t>7704488113964</t>
  </si>
  <si>
    <t>10114395</t>
  </si>
  <si>
    <t>7703472350514</t>
  </si>
  <si>
    <t>10013931</t>
  </si>
  <si>
    <t>7703472350545</t>
  </si>
  <si>
    <t>10016441</t>
  </si>
  <si>
    <t>7703472350460</t>
  </si>
  <si>
    <t>10013930</t>
  </si>
  <si>
    <t>7703472951537</t>
  </si>
  <si>
    <t>10104679</t>
  </si>
  <si>
    <t>7703472956390</t>
  </si>
  <si>
    <t>10014056</t>
  </si>
  <si>
    <t>7704488124861</t>
  </si>
  <si>
    <t>10166968</t>
  </si>
  <si>
    <t>7704488240110</t>
  </si>
  <si>
    <t>10395298</t>
  </si>
  <si>
    <t>0841311</t>
  </si>
  <si>
    <t>10011236</t>
  </si>
  <si>
    <t>7704488188672</t>
  </si>
  <si>
    <t>10253704</t>
  </si>
  <si>
    <t>10400448</t>
  </si>
  <si>
    <t>10400452</t>
  </si>
  <si>
    <t>10400460</t>
  </si>
  <si>
    <t>10400447</t>
  </si>
  <si>
    <t>10400451</t>
  </si>
  <si>
    <t>10400459</t>
  </si>
  <si>
    <t>10400445</t>
  </si>
  <si>
    <t>10400449</t>
  </si>
  <si>
    <t>10400457</t>
  </si>
  <si>
    <t>10400446</t>
  </si>
  <si>
    <t>10400450</t>
  </si>
  <si>
    <t>10400458</t>
  </si>
  <si>
    <t>7703472956600</t>
  </si>
  <si>
    <t>10017626</t>
  </si>
  <si>
    <t>7703472951582</t>
  </si>
  <si>
    <t>10015261</t>
  </si>
  <si>
    <t>7704488235468</t>
  </si>
  <si>
    <t>10390912</t>
  </si>
  <si>
    <t>7703472950172</t>
  </si>
  <si>
    <t>10014003</t>
  </si>
  <si>
    <t>7703472952961</t>
  </si>
  <si>
    <t>10015264</t>
  </si>
  <si>
    <t>7704488248864</t>
  </si>
  <si>
    <t>10395056</t>
  </si>
  <si>
    <t>7704488186326</t>
  </si>
  <si>
    <t>10249538</t>
  </si>
  <si>
    <t>7703472950400</t>
  </si>
  <si>
    <t>10016482</t>
  </si>
  <si>
    <t>7703472951315</t>
  </si>
  <si>
    <t>10016494</t>
  </si>
  <si>
    <t>7703472950905</t>
  </si>
  <si>
    <t>10016489</t>
  </si>
  <si>
    <t>7704488240080</t>
  </si>
  <si>
    <t>10395294</t>
  </si>
  <si>
    <t>7704488189334</t>
  </si>
  <si>
    <t>10254271</t>
  </si>
  <si>
    <t>7703472950554</t>
  </si>
  <si>
    <t>10016483</t>
  </si>
  <si>
    <t>7704488240103</t>
  </si>
  <si>
    <t>10395297</t>
  </si>
  <si>
    <t>7704488240059</t>
  </si>
  <si>
    <t>10395293</t>
  </si>
  <si>
    <t>7703472951001</t>
  </si>
  <si>
    <t>10016491</t>
  </si>
  <si>
    <t>7704488240097</t>
  </si>
  <si>
    <t>10395296</t>
  </si>
  <si>
    <t>7704488240073</t>
  </si>
  <si>
    <t>10395295</t>
  </si>
  <si>
    <t>7704488186319</t>
  </si>
  <si>
    <t>10249537</t>
  </si>
  <si>
    <t>7703472952572</t>
  </si>
  <si>
    <t>10016490</t>
  </si>
  <si>
    <t>7703472950851</t>
  </si>
  <si>
    <t>10016488</t>
  </si>
  <si>
    <t>7703472951230</t>
  </si>
  <si>
    <t>10014043</t>
  </si>
  <si>
    <t>7704488124717</t>
  </si>
  <si>
    <t>10166970</t>
  </si>
  <si>
    <t>7703472951100</t>
  </si>
  <si>
    <t>10016492</t>
  </si>
  <si>
    <t>7704488240042</t>
  </si>
  <si>
    <t>10395292</t>
  </si>
  <si>
    <t>7703472951216</t>
  </si>
  <si>
    <t>10004683</t>
  </si>
  <si>
    <t>7704488189532</t>
  </si>
  <si>
    <t>10255534</t>
  </si>
  <si>
    <t>7703472950424</t>
  </si>
  <si>
    <t>10014014</t>
  </si>
  <si>
    <t>7704488240127</t>
  </si>
  <si>
    <t>10395299</t>
  </si>
  <si>
    <t>7703472952527</t>
  </si>
  <si>
    <t>10016495</t>
  </si>
  <si>
    <t>7703472956716</t>
  </si>
  <si>
    <t>10014015</t>
  </si>
  <si>
    <t>7704488248963</t>
  </si>
  <si>
    <t>10395078</t>
  </si>
  <si>
    <t>7703472940562</t>
  </si>
  <si>
    <t>10016480</t>
  </si>
  <si>
    <t>7703472952435</t>
  </si>
  <si>
    <t>10014022</t>
  </si>
  <si>
    <t>7704488243715</t>
  </si>
  <si>
    <t>10395079</t>
  </si>
  <si>
    <t>7703472950639</t>
  </si>
  <si>
    <t>10016486</t>
  </si>
  <si>
    <t>7703472952619</t>
  </si>
  <si>
    <t>10016487</t>
  </si>
  <si>
    <t>7703472952787</t>
  </si>
  <si>
    <t>10014017</t>
  </si>
  <si>
    <t>7703472956747</t>
  </si>
  <si>
    <t>10016485</t>
  </si>
  <si>
    <t>7704488113865</t>
  </si>
  <si>
    <t>10114390</t>
  </si>
  <si>
    <t>7704488191276</t>
  </si>
  <si>
    <t>10283531</t>
  </si>
  <si>
    <t>7704488188788</t>
  </si>
  <si>
    <t>10253705</t>
  </si>
  <si>
    <t>7704488240035</t>
  </si>
  <si>
    <t>10395291</t>
  </si>
  <si>
    <t>7704488288259</t>
  </si>
  <si>
    <t>20009760</t>
  </si>
  <si>
    <t>7704488190316</t>
  </si>
  <si>
    <t>10255341</t>
  </si>
  <si>
    <t>7704488190323</t>
  </si>
  <si>
    <t>10255343</t>
  </si>
  <si>
    <t>7708619524292</t>
  </si>
  <si>
    <t>56256422</t>
  </si>
  <si>
    <t>7709158297814</t>
  </si>
  <si>
    <t>56256421</t>
  </si>
  <si>
    <t>7708619524964</t>
  </si>
  <si>
    <t>56256420</t>
  </si>
  <si>
    <t>7708619524957</t>
  </si>
  <si>
    <t>56256418</t>
  </si>
  <si>
    <t>7708648407245</t>
  </si>
  <si>
    <t>56256417</t>
  </si>
  <si>
    <t>3100021531860</t>
  </si>
  <si>
    <t>56256426</t>
  </si>
  <si>
    <t>3100006534916</t>
  </si>
  <si>
    <t>56256415</t>
  </si>
  <si>
    <t>3100030534579</t>
  </si>
  <si>
    <t>56256423</t>
  </si>
  <si>
    <t>3100010534919</t>
  </si>
  <si>
    <t>56256419</t>
  </si>
  <si>
    <t>7709924683827</t>
  </si>
  <si>
    <t>56256416</t>
  </si>
  <si>
    <t>5000481</t>
  </si>
  <si>
    <t>7706360279959</t>
  </si>
  <si>
    <t>10013724</t>
  </si>
  <si>
    <t>7706360271076</t>
  </si>
  <si>
    <t>10012272</t>
  </si>
  <si>
    <t>7706360279812</t>
  </si>
  <si>
    <t>10013753</t>
  </si>
  <si>
    <t>7706360279423</t>
  </si>
  <si>
    <t>10012250</t>
  </si>
  <si>
    <t>7706360279430</t>
  </si>
  <si>
    <t>10013707</t>
  </si>
  <si>
    <t>7706360279386</t>
  </si>
  <si>
    <t>10016572</t>
  </si>
  <si>
    <t>7704488200183</t>
  </si>
  <si>
    <t>10339325</t>
  </si>
  <si>
    <t>7704488114381</t>
  </si>
  <si>
    <t>10115234</t>
  </si>
  <si>
    <t>7704488200893</t>
  </si>
  <si>
    <t>10340098</t>
  </si>
  <si>
    <t>7706360279928</t>
  </si>
  <si>
    <t>10012254</t>
  </si>
  <si>
    <t>7706360279911</t>
  </si>
  <si>
    <t>10013711</t>
  </si>
  <si>
    <t>7706360279904</t>
  </si>
  <si>
    <t>10016278</t>
  </si>
  <si>
    <t>7706360279249</t>
  </si>
  <si>
    <t>10013710</t>
  </si>
  <si>
    <t>7706360271137</t>
  </si>
  <si>
    <t>10016275</t>
  </si>
  <si>
    <t>7706360273070</t>
  </si>
  <si>
    <t>10012256</t>
  </si>
  <si>
    <t>7706360273063</t>
  </si>
  <si>
    <t>10013713</t>
  </si>
  <si>
    <t>7706360273032</t>
  </si>
  <si>
    <t>10016280</t>
  </si>
  <si>
    <t>7706360276279</t>
  </si>
  <si>
    <t>10012288</t>
  </si>
  <si>
    <t>7706360276262</t>
  </si>
  <si>
    <t>10013749</t>
  </si>
  <si>
    <t>7706360276231</t>
  </si>
  <si>
    <t>10016293</t>
  </si>
  <si>
    <t>7706360275166</t>
  </si>
  <si>
    <t>10013734</t>
  </si>
  <si>
    <t>7706360274268</t>
  </si>
  <si>
    <t>10013722</t>
  </si>
  <si>
    <t>7706360274275</t>
  </si>
  <si>
    <t>10012265</t>
  </si>
  <si>
    <t>7706360274237</t>
  </si>
  <si>
    <t>10016285</t>
  </si>
  <si>
    <t>7706360279669</t>
  </si>
  <si>
    <t>10013730</t>
  </si>
  <si>
    <t>7706360275579</t>
  </si>
  <si>
    <t>10012262</t>
  </si>
  <si>
    <t>7706360275531</t>
  </si>
  <si>
    <t>10016284</t>
  </si>
  <si>
    <t>7706360273179</t>
  </si>
  <si>
    <t>10012255</t>
  </si>
  <si>
    <t>7706360273162</t>
  </si>
  <si>
    <t>10013712</t>
  </si>
  <si>
    <t>7706360273131</t>
  </si>
  <si>
    <t>10016279</t>
  </si>
  <si>
    <t>7704488186746</t>
  </si>
  <si>
    <t>10250871</t>
  </si>
  <si>
    <t>7704488314385</t>
  </si>
  <si>
    <t>20022755</t>
  </si>
  <si>
    <t>7704488314392</t>
  </si>
  <si>
    <t>20022756</t>
  </si>
  <si>
    <t>7704488207755</t>
  </si>
  <si>
    <t>10348373</t>
  </si>
  <si>
    <t>7706360274572</t>
  </si>
  <si>
    <t>10012261</t>
  </si>
  <si>
    <t>7706360274565</t>
  </si>
  <si>
    <t>10013718</t>
  </si>
  <si>
    <t>7706360274534</t>
  </si>
  <si>
    <t>10016283</t>
  </si>
  <si>
    <t>7704488243012</t>
  </si>
  <si>
    <t>10397779</t>
  </si>
  <si>
    <t>7704488207786</t>
  </si>
  <si>
    <t>10348374</t>
  </si>
  <si>
    <t>7704488209483</t>
  </si>
  <si>
    <t>10352515</t>
  </si>
  <si>
    <t>5000991</t>
  </si>
  <si>
    <t>7706360275432</t>
  </si>
  <si>
    <t>10016290</t>
  </si>
  <si>
    <t>7706360279133</t>
  </si>
  <si>
    <t>10012246</t>
  </si>
  <si>
    <t>7706360279140</t>
  </si>
  <si>
    <t>10013703</t>
  </si>
  <si>
    <t>7706360270574</t>
  </si>
  <si>
    <t>10012260</t>
  </si>
  <si>
    <t>7706360270567</t>
  </si>
  <si>
    <t>10013717</t>
  </si>
  <si>
    <t>7706360270536</t>
  </si>
  <si>
    <t>10016282</t>
  </si>
  <si>
    <t>7706360276675</t>
  </si>
  <si>
    <t>10012285</t>
  </si>
  <si>
    <t>7706360276668</t>
  </si>
  <si>
    <t>10013746</t>
  </si>
  <si>
    <t>7706360276637</t>
  </si>
  <si>
    <t>10016291</t>
  </si>
  <si>
    <t>7704488207762</t>
  </si>
  <si>
    <t>10348372</t>
  </si>
  <si>
    <t>7704046017505</t>
  </si>
  <si>
    <t>56254171</t>
  </si>
  <si>
    <t>7704046017703</t>
  </si>
  <si>
    <t>56254170</t>
  </si>
  <si>
    <t>7704046017307</t>
  </si>
  <si>
    <t>56254169</t>
  </si>
  <si>
    <t>7704046016102</t>
  </si>
  <si>
    <t>56250625</t>
  </si>
  <si>
    <t>7704046017901</t>
  </si>
  <si>
    <t>56250628</t>
  </si>
  <si>
    <t>7704046016300</t>
  </si>
  <si>
    <t>56254297</t>
  </si>
  <si>
    <t>7704046016409</t>
  </si>
  <si>
    <t>56250630</t>
  </si>
  <si>
    <t>7704046016003</t>
  </si>
  <si>
    <t>56250631</t>
  </si>
  <si>
    <t>7704046033208</t>
  </si>
  <si>
    <t>56253176</t>
  </si>
  <si>
    <t>7704046017604</t>
  </si>
  <si>
    <t>56250619</t>
  </si>
  <si>
    <t>7704046018908</t>
  </si>
  <si>
    <t>56250623</t>
  </si>
  <si>
    <t>7704046016904</t>
  </si>
  <si>
    <t>56254168</t>
  </si>
  <si>
    <t>7704046033000</t>
  </si>
  <si>
    <t>56253175</t>
  </si>
  <si>
    <t>7704046017109</t>
  </si>
  <si>
    <t>56254172</t>
  </si>
  <si>
    <t>7704046018106</t>
  </si>
  <si>
    <t>56250622</t>
  </si>
  <si>
    <t>7704046017000</t>
  </si>
  <si>
    <t>56250626</t>
  </si>
  <si>
    <t>7704046017802</t>
  </si>
  <si>
    <t>56250629</t>
  </si>
  <si>
    <t>7704046016201</t>
  </si>
  <si>
    <t>56253845</t>
  </si>
  <si>
    <t>7704046016706</t>
  </si>
  <si>
    <t>56254298</t>
  </si>
  <si>
    <t>7704046033109</t>
  </si>
  <si>
    <t>56253174</t>
  </si>
  <si>
    <t>7704046016508</t>
  </si>
  <si>
    <t>56250627</t>
  </si>
  <si>
    <t>7704046018809</t>
  </si>
  <si>
    <t>56253844</t>
  </si>
  <si>
    <t>7704046016607</t>
  </si>
  <si>
    <t>56254299</t>
  </si>
  <si>
    <t>7704046018700</t>
  </si>
  <si>
    <t>56250620</t>
  </si>
  <si>
    <t>7704046017406</t>
  </si>
  <si>
    <t>56250624</t>
  </si>
  <si>
    <t>7704046017208</t>
  </si>
  <si>
    <t>56250621</t>
  </si>
  <si>
    <t>7704046018724</t>
  </si>
  <si>
    <t>56250632</t>
  </si>
  <si>
    <t>7501892801469</t>
  </si>
  <si>
    <t>56253819</t>
  </si>
  <si>
    <t>7797196001975</t>
  </si>
  <si>
    <t>56254789</t>
  </si>
  <si>
    <t>47904371</t>
  </si>
  <si>
    <t>7704046030207</t>
  </si>
  <si>
    <t>56254662</t>
  </si>
  <si>
    <t>7704046030009</t>
  </si>
  <si>
    <t>56254663</t>
  </si>
  <si>
    <t>7704046018502</t>
  </si>
  <si>
    <t>56250617</t>
  </si>
  <si>
    <t>7704046018403</t>
  </si>
  <si>
    <t>56250614</t>
  </si>
  <si>
    <t>7704046018304</t>
  </si>
  <si>
    <t>56250616</t>
  </si>
  <si>
    <t>7704046018205</t>
  </si>
  <si>
    <t>56250615</t>
  </si>
  <si>
    <t>7704046018601</t>
  </si>
  <si>
    <t>56250618</t>
  </si>
  <si>
    <t>7704046030108</t>
  </si>
  <si>
    <t>56254661</t>
  </si>
  <si>
    <t>7704046017451</t>
  </si>
  <si>
    <t>56253775</t>
  </si>
  <si>
    <t>7704488121419</t>
  </si>
  <si>
    <t>10130116</t>
  </si>
  <si>
    <t>7704488121402</t>
  </si>
  <si>
    <t>10130117</t>
  </si>
  <si>
    <t>7704488121372</t>
  </si>
  <si>
    <t>10130114</t>
  </si>
  <si>
    <t>7704488121365</t>
  </si>
  <si>
    <t>7704488121174</t>
  </si>
  <si>
    <t>10114881</t>
  </si>
  <si>
    <t>7704488121181</t>
  </si>
  <si>
    <t>7704488212537</t>
  </si>
  <si>
    <t>5892115</t>
  </si>
  <si>
    <t>10398041</t>
  </si>
  <si>
    <t>10400066</t>
  </si>
  <si>
    <t>10400065</t>
  </si>
  <si>
    <t>7704488309473</t>
  </si>
  <si>
    <t>20020960</t>
  </si>
  <si>
    <t>10400064</t>
  </si>
  <si>
    <t>7704488230029</t>
  </si>
  <si>
    <t>10384857</t>
  </si>
  <si>
    <t>7704488229733</t>
  </si>
  <si>
    <t>10384828</t>
  </si>
  <si>
    <t>7704488230036</t>
  </si>
  <si>
    <t>10384858</t>
  </si>
  <si>
    <t>7704488229764</t>
  </si>
  <si>
    <t>10384831</t>
  </si>
  <si>
    <t>7704488238476</t>
  </si>
  <si>
    <t>10393275</t>
  </si>
  <si>
    <t>7704488238155</t>
  </si>
  <si>
    <t>10393276</t>
  </si>
  <si>
    <t>7704488229740</t>
  </si>
  <si>
    <t>10384829</t>
  </si>
  <si>
    <t>10400034</t>
  </si>
  <si>
    <t>10400038</t>
  </si>
  <si>
    <t>10400042</t>
  </si>
  <si>
    <t>10400050</t>
  </si>
  <si>
    <t>10400033</t>
  </si>
  <si>
    <t>10400037</t>
  </si>
  <si>
    <t>10400041</t>
  </si>
  <si>
    <t>10400049</t>
  </si>
  <si>
    <t>10400032</t>
  </si>
  <si>
    <t>10400036</t>
  </si>
  <si>
    <t>10400040</t>
  </si>
  <si>
    <t>10400048</t>
  </si>
  <si>
    <t>7704488229801</t>
  </si>
  <si>
    <t>10384835</t>
  </si>
  <si>
    <t>7704488234744</t>
  </si>
  <si>
    <t>10390719</t>
  </si>
  <si>
    <t>7704488234577</t>
  </si>
  <si>
    <t>10389639</t>
  </si>
  <si>
    <t>10382348</t>
  </si>
  <si>
    <t>7704488238636</t>
  </si>
  <si>
    <t>10393311</t>
  </si>
  <si>
    <t>7704488238346</t>
  </si>
  <si>
    <t>10393312</t>
  </si>
  <si>
    <t>7704488238568</t>
  </si>
  <si>
    <t>10393297</t>
  </si>
  <si>
    <t>7704488238278</t>
  </si>
  <si>
    <t>10393298</t>
  </si>
  <si>
    <t>7704488229894</t>
  </si>
  <si>
    <t>10384845</t>
  </si>
  <si>
    <t>7704488238506</t>
  </si>
  <si>
    <t>10393282</t>
  </si>
  <si>
    <t>7704488238193</t>
  </si>
  <si>
    <t>10393283</t>
  </si>
  <si>
    <t>10383990</t>
  </si>
  <si>
    <t>10384242</t>
  </si>
  <si>
    <t>7704488229719</t>
  </si>
  <si>
    <t>10384826</t>
  </si>
  <si>
    <t>7704488227319</t>
  </si>
  <si>
    <t>10382349</t>
  </si>
  <si>
    <t>7704488228378</t>
  </si>
  <si>
    <t>10384347</t>
  </si>
  <si>
    <t>7704488238483</t>
  </si>
  <si>
    <t>10393277</t>
  </si>
  <si>
    <t>7704488238162</t>
  </si>
  <si>
    <t>10393278</t>
  </si>
  <si>
    <t>7704488238285</t>
  </si>
  <si>
    <t>10393300</t>
  </si>
  <si>
    <t>7704488238575</t>
  </si>
  <si>
    <t>10393299</t>
  </si>
  <si>
    <t>7704488229863</t>
  </si>
  <si>
    <t>10384842</t>
  </si>
  <si>
    <t>7704488234553</t>
  </si>
  <si>
    <t>10389640</t>
  </si>
  <si>
    <t>7704488229979</t>
  </si>
  <si>
    <t>10384841</t>
  </si>
  <si>
    <t>7704488238261</t>
  </si>
  <si>
    <t>10393296</t>
  </si>
  <si>
    <t>7704488238551</t>
  </si>
  <si>
    <t>10393294</t>
  </si>
  <si>
    <t>7704488238254</t>
  </si>
  <si>
    <t>10393295</t>
  </si>
  <si>
    <t>10393284</t>
  </si>
  <si>
    <t>7704488238209</t>
  </si>
  <si>
    <t>10393285</t>
  </si>
  <si>
    <t>7704488229931</t>
  </si>
  <si>
    <t>10384849</t>
  </si>
  <si>
    <t>7704488229900</t>
  </si>
  <si>
    <t>10384846</t>
  </si>
  <si>
    <t>7704488238490</t>
  </si>
  <si>
    <t>10393280</t>
  </si>
  <si>
    <t>7704488238186</t>
  </si>
  <si>
    <t>10393281</t>
  </si>
  <si>
    <t>7704488229917</t>
  </si>
  <si>
    <t>10384847</t>
  </si>
  <si>
    <t>7704488230005</t>
  </si>
  <si>
    <t>10384855</t>
  </si>
  <si>
    <t>7704488238599</t>
  </si>
  <si>
    <t>10393303</t>
  </si>
  <si>
    <t>7704488238315</t>
  </si>
  <si>
    <t>10393304</t>
  </si>
  <si>
    <t>7704488238612</t>
  </si>
  <si>
    <t>10393307</t>
  </si>
  <si>
    <t>7704488238322</t>
  </si>
  <si>
    <t>10393308</t>
  </si>
  <si>
    <t>7704488238582</t>
  </si>
  <si>
    <t>10393301</t>
  </si>
  <si>
    <t>7704488238308</t>
  </si>
  <si>
    <t>10393302</t>
  </si>
  <si>
    <t>7704488227449</t>
  </si>
  <si>
    <t>10383400</t>
  </si>
  <si>
    <t>7704488230067</t>
  </si>
  <si>
    <t>10384861</t>
  </si>
  <si>
    <t>7704488229702</t>
  </si>
  <si>
    <t>10384825</t>
  </si>
  <si>
    <t>7704488238537</t>
  </si>
  <si>
    <t>10393290</t>
  </si>
  <si>
    <t>7704488238230</t>
  </si>
  <si>
    <t>10393291</t>
  </si>
  <si>
    <t>7704488229788</t>
  </si>
  <si>
    <t>10384833</t>
  </si>
  <si>
    <t>7704488238650</t>
  </si>
  <si>
    <t>10393315</t>
  </si>
  <si>
    <t>7704488239145</t>
  </si>
  <si>
    <t>10393316</t>
  </si>
  <si>
    <t>7704488229924</t>
  </si>
  <si>
    <t>10384848</t>
  </si>
  <si>
    <t>7704488229726</t>
  </si>
  <si>
    <t>10384827</t>
  </si>
  <si>
    <t>10393273</t>
  </si>
  <si>
    <t>7704488238148</t>
  </si>
  <si>
    <t>10393274</t>
  </si>
  <si>
    <t>7704488229771</t>
  </si>
  <si>
    <t>10384832</t>
  </si>
  <si>
    <t>7704488238643</t>
  </si>
  <si>
    <t>10393313</t>
  </si>
  <si>
    <t>7704488238353</t>
  </si>
  <si>
    <t>10393314</t>
  </si>
  <si>
    <t>7704488230012</t>
  </si>
  <si>
    <t>10384856</t>
  </si>
  <si>
    <t>7704488234560</t>
  </si>
  <si>
    <t>10389641</t>
  </si>
  <si>
    <t>7704488229856</t>
  </si>
  <si>
    <t>10384840</t>
  </si>
  <si>
    <t>10400031</t>
  </si>
  <si>
    <t>10400035</t>
  </si>
  <si>
    <t>10400039</t>
  </si>
  <si>
    <t>10400047</t>
  </si>
  <si>
    <t>7704488229986</t>
  </si>
  <si>
    <t>10384853</t>
  </si>
  <si>
    <t>7704488238605</t>
  </si>
  <si>
    <t>10393305</t>
  </si>
  <si>
    <t>7704488238292</t>
  </si>
  <si>
    <t>10393306</t>
  </si>
  <si>
    <t>7704488229757</t>
  </si>
  <si>
    <t>10384830</t>
  </si>
  <si>
    <t>7704488229887</t>
  </si>
  <si>
    <t>10384844</t>
  </si>
  <si>
    <t>7704488229832</t>
  </si>
  <si>
    <t>10384838</t>
  </si>
  <si>
    <t>7704488238742</t>
  </si>
  <si>
    <t>10393320</t>
  </si>
  <si>
    <t>7704488238384</t>
  </si>
  <si>
    <t>10393321</t>
  </si>
  <si>
    <t>7704488227302</t>
  </si>
  <si>
    <t>10382345</t>
  </si>
  <si>
    <t>10384330</t>
  </si>
  <si>
    <t>7704488229825</t>
  </si>
  <si>
    <t>10384837</t>
  </si>
  <si>
    <t>7704488238629</t>
  </si>
  <si>
    <t>10393309</t>
  </si>
  <si>
    <t>7704488238339</t>
  </si>
  <si>
    <t>10393310</t>
  </si>
  <si>
    <t>7704488238520</t>
  </si>
  <si>
    <t>10393288</t>
  </si>
  <si>
    <t>7704488238223</t>
  </si>
  <si>
    <t>10393289</t>
  </si>
  <si>
    <t>7704488238360</t>
  </si>
  <si>
    <t>10393317</t>
  </si>
  <si>
    <t>7704488238179</t>
  </si>
  <si>
    <t>10393279</t>
  </si>
  <si>
    <t>7704488229955</t>
  </si>
  <si>
    <t>10384851</t>
  </si>
  <si>
    <t>7704488238513</t>
  </si>
  <si>
    <t>10393286</t>
  </si>
  <si>
    <t>7704488238216</t>
  </si>
  <si>
    <t>10393287</t>
  </si>
  <si>
    <t>7704488229962</t>
  </si>
  <si>
    <t>10384852</t>
  </si>
  <si>
    <t>7704488229993</t>
  </si>
  <si>
    <t>10384854</t>
  </si>
  <si>
    <t>7704488229696</t>
  </si>
  <si>
    <t>10384824</t>
  </si>
  <si>
    <t>7704488229689</t>
  </si>
  <si>
    <t>10384823</t>
  </si>
  <si>
    <t>7704488230050</t>
  </si>
  <si>
    <t>10384860</t>
  </si>
  <si>
    <t>7704488238544</t>
  </si>
  <si>
    <t>10393292</t>
  </si>
  <si>
    <t>7704488238247</t>
  </si>
  <si>
    <t>10393293</t>
  </si>
  <si>
    <t>7704488229948</t>
  </si>
  <si>
    <t>10384850</t>
  </si>
  <si>
    <t>7704488229795</t>
  </si>
  <si>
    <t>10384834</t>
  </si>
  <si>
    <t>7704488229818</t>
  </si>
  <si>
    <t>10384836</t>
  </si>
  <si>
    <t>7704488229870</t>
  </si>
  <si>
    <t>10384843</t>
  </si>
  <si>
    <t>7704488239213</t>
  </si>
  <si>
    <t>10393318</t>
  </si>
  <si>
    <t>7704488238377</t>
  </si>
  <si>
    <t>10393319</t>
  </si>
  <si>
    <t>7704488229672</t>
  </si>
  <si>
    <t>10384822</t>
  </si>
  <si>
    <t>7704488229849</t>
  </si>
  <si>
    <t>10384839</t>
  </si>
  <si>
    <t>10384346</t>
  </si>
  <si>
    <t>10384241</t>
  </si>
  <si>
    <t>10384240</t>
  </si>
  <si>
    <t>7704488101756</t>
  </si>
  <si>
    <t>10013429</t>
  </si>
  <si>
    <t>7704488249649</t>
  </si>
  <si>
    <t>10398387</t>
  </si>
  <si>
    <t>7704488249830</t>
  </si>
  <si>
    <t>10398388</t>
  </si>
  <si>
    <t>10016066</t>
  </si>
  <si>
    <t>10016901</t>
  </si>
  <si>
    <t>7704488004971</t>
  </si>
  <si>
    <t>10230662</t>
  </si>
  <si>
    <t>7704488237998</t>
  </si>
  <si>
    <t>10392699</t>
  </si>
  <si>
    <t>10400398</t>
  </si>
  <si>
    <t>10342306</t>
  </si>
  <si>
    <t>7704488194734</t>
  </si>
  <si>
    <t>10287871</t>
  </si>
  <si>
    <t>7704488194741</t>
  </si>
  <si>
    <t>10287874</t>
  </si>
  <si>
    <t>7704488058050</t>
  </si>
  <si>
    <t>10016073</t>
  </si>
  <si>
    <t>7704488091156</t>
  </si>
  <si>
    <t>10013352</t>
  </si>
  <si>
    <t>7704488230487</t>
  </si>
  <si>
    <t>10385666</t>
  </si>
  <si>
    <t>7704488230470</t>
  </si>
  <si>
    <t>10385665</t>
  </si>
  <si>
    <t>7704488101688</t>
  </si>
  <si>
    <t>10013428</t>
  </si>
  <si>
    <t>7704488045784</t>
  </si>
  <si>
    <t>10012112</t>
  </si>
  <si>
    <t>7704488045791</t>
  </si>
  <si>
    <t>10013349</t>
  </si>
  <si>
    <t>0894721</t>
  </si>
  <si>
    <t>10016890</t>
  </si>
  <si>
    <t>10385674</t>
  </si>
  <si>
    <t>7704488005551</t>
  </si>
  <si>
    <t>10230666</t>
  </si>
  <si>
    <t>7704488194284</t>
  </si>
  <si>
    <t>10286684</t>
  </si>
  <si>
    <t>7704488194758</t>
  </si>
  <si>
    <t>10287793</t>
  </si>
  <si>
    <t>7704488194840</t>
  </si>
  <si>
    <t>10287853</t>
  </si>
  <si>
    <t>10016039</t>
  </si>
  <si>
    <t>7704488236090</t>
  </si>
  <si>
    <t>10391625</t>
  </si>
  <si>
    <t>7704488194635</t>
  </si>
  <si>
    <t>10287847</t>
  </si>
  <si>
    <t>7704488236144</t>
  </si>
  <si>
    <t>10391627</t>
  </si>
  <si>
    <t>7704488206574</t>
  </si>
  <si>
    <t>10346306</t>
  </si>
  <si>
    <t>7704488212018</t>
  </si>
  <si>
    <t>10358341</t>
  </si>
  <si>
    <t>7704488236083</t>
  </si>
  <si>
    <t>10391626</t>
  </si>
  <si>
    <t>7704488211998</t>
  </si>
  <si>
    <t>10358339</t>
  </si>
  <si>
    <t>7704488212070</t>
  </si>
  <si>
    <t>10358347</t>
  </si>
  <si>
    <t>7704488222888</t>
  </si>
  <si>
    <t>10379412</t>
  </si>
  <si>
    <t>7704488236076</t>
  </si>
  <si>
    <t>10391628</t>
  </si>
  <si>
    <t>7704488236113</t>
  </si>
  <si>
    <t>10391622</t>
  </si>
  <si>
    <t>7704488198626</t>
  </si>
  <si>
    <t>10335721</t>
  </si>
  <si>
    <t>10400067</t>
  </si>
  <si>
    <t>7704488119379</t>
  </si>
  <si>
    <t>10128919</t>
  </si>
  <si>
    <t>10017092</t>
  </si>
  <si>
    <t>7704488194673</t>
  </si>
  <si>
    <t>10287836</t>
  </si>
  <si>
    <t>7704488236106</t>
  </si>
  <si>
    <t>10391624</t>
  </si>
  <si>
    <t>7704488127411</t>
  </si>
  <si>
    <t>10179036</t>
  </si>
  <si>
    <t>7704488310585</t>
  </si>
  <si>
    <t>20021490</t>
  </si>
  <si>
    <t>7704488004394</t>
  </si>
  <si>
    <t>10230669</t>
  </si>
  <si>
    <t>7704488194680</t>
  </si>
  <si>
    <t>10287839</t>
  </si>
  <si>
    <t>7704488194697</t>
  </si>
  <si>
    <t>10287841</t>
  </si>
  <si>
    <t>7704488096243</t>
  </si>
  <si>
    <t>10012117</t>
  </si>
  <si>
    <t>7704488096236</t>
  </si>
  <si>
    <t>10013354</t>
  </si>
  <si>
    <t>7704488194857</t>
  </si>
  <si>
    <t>10287867</t>
  </si>
  <si>
    <t>7704488194703</t>
  </si>
  <si>
    <t>10287843</t>
  </si>
  <si>
    <t>7704488198596</t>
  </si>
  <si>
    <t>10335718</t>
  </si>
  <si>
    <t>7704488194710</t>
  </si>
  <si>
    <t>10287840</t>
  </si>
  <si>
    <t>7704488194864</t>
  </si>
  <si>
    <t>10287854</t>
  </si>
  <si>
    <t>7704488045630</t>
  </si>
  <si>
    <t>10016029</t>
  </si>
  <si>
    <t>7704488194871</t>
  </si>
  <si>
    <t>10287863</t>
  </si>
  <si>
    <t>7704488194888</t>
  </si>
  <si>
    <t>10287866</t>
  </si>
  <si>
    <t>7704488194895</t>
  </si>
  <si>
    <t>10287855</t>
  </si>
  <si>
    <t>7704488015770</t>
  </si>
  <si>
    <t>10062954</t>
  </si>
  <si>
    <t>7704488194901</t>
  </si>
  <si>
    <t>10287850</t>
  </si>
  <si>
    <t>7704488015763</t>
  </si>
  <si>
    <t>10016024</t>
  </si>
  <si>
    <t>7704488198558</t>
  </si>
  <si>
    <t>10335714</t>
  </si>
  <si>
    <t>7704488194918</t>
  </si>
  <si>
    <t>10287849</t>
  </si>
  <si>
    <t>7704488194727</t>
  </si>
  <si>
    <t>10287838</t>
  </si>
  <si>
    <t>7704488222871</t>
  </si>
  <si>
    <t>10379413</t>
  </si>
  <si>
    <t>7704488101701</t>
  </si>
  <si>
    <t>10013426</t>
  </si>
  <si>
    <t>7704488230579</t>
  </si>
  <si>
    <t>10385959</t>
  </si>
  <si>
    <t>7704488230180</t>
  </si>
  <si>
    <t>10385960</t>
  </si>
  <si>
    <t>7704488230562</t>
  </si>
  <si>
    <t>10385961</t>
  </si>
  <si>
    <t>7704488230753</t>
  </si>
  <si>
    <t>10385962</t>
  </si>
  <si>
    <t>7704488230234</t>
  </si>
  <si>
    <t>10385963</t>
  </si>
  <si>
    <t>7704488091743</t>
  </si>
  <si>
    <t>10016078</t>
  </si>
  <si>
    <t>7704488230548</t>
  </si>
  <si>
    <t>10385799</t>
  </si>
  <si>
    <t>7704488194932</t>
  </si>
  <si>
    <t>10287868</t>
  </si>
  <si>
    <t>7704488091187</t>
  </si>
  <si>
    <t>10016038</t>
  </si>
  <si>
    <t>7704488091880</t>
  </si>
  <si>
    <t>10012213</t>
  </si>
  <si>
    <t>7704488091873</t>
  </si>
  <si>
    <t>10012212</t>
  </si>
  <si>
    <t>7704488091866</t>
  </si>
  <si>
    <t>10012211</t>
  </si>
  <si>
    <t>7704488102135</t>
  </si>
  <si>
    <t>10010748</t>
  </si>
  <si>
    <t>10400069</t>
  </si>
  <si>
    <t>10400072</t>
  </si>
  <si>
    <t>10400070</t>
  </si>
  <si>
    <t>10400068</t>
  </si>
  <si>
    <t>10400071</t>
  </si>
  <si>
    <t>7704488084851</t>
  </si>
  <si>
    <t>10013378</t>
  </si>
  <si>
    <t>7704488194949</t>
  </si>
  <si>
    <t>10287860</t>
  </si>
  <si>
    <t>7704488005733</t>
  </si>
  <si>
    <t>10016068</t>
  </si>
  <si>
    <t>10398040</t>
  </si>
  <si>
    <t>7704488237554</t>
  </si>
  <si>
    <t>10392693</t>
  </si>
  <si>
    <t>7704488242428</t>
  </si>
  <si>
    <t>10397055</t>
  </si>
  <si>
    <t>7704488230364</t>
  </si>
  <si>
    <t>10385654</t>
  </si>
  <si>
    <t>7704488230333</t>
  </si>
  <si>
    <t>10385653</t>
  </si>
  <si>
    <t>7704488198671</t>
  </si>
  <si>
    <t>10335726</t>
  </si>
  <si>
    <t>7704488194956</t>
  </si>
  <si>
    <t>10287844</t>
  </si>
  <si>
    <t>7704488096212</t>
  </si>
  <si>
    <t>10013395</t>
  </si>
  <si>
    <t>7704488185121</t>
  </si>
  <si>
    <t>10222941</t>
  </si>
  <si>
    <t>7704488185114</t>
  </si>
  <si>
    <t>10222940</t>
  </si>
  <si>
    <t>7704488185190</t>
  </si>
  <si>
    <t>10222948</t>
  </si>
  <si>
    <t>7704488185176</t>
  </si>
  <si>
    <t>10222946</t>
  </si>
  <si>
    <t>7704488185138</t>
  </si>
  <si>
    <t>10222942</t>
  </si>
  <si>
    <t>7704488185084</t>
  </si>
  <si>
    <t>10222937</t>
  </si>
  <si>
    <t>7704488185145</t>
  </si>
  <si>
    <t>10222943</t>
  </si>
  <si>
    <t>7704488185152</t>
  </si>
  <si>
    <t>10222944</t>
  </si>
  <si>
    <t>7704488194963</t>
  </si>
  <si>
    <t>10287869</t>
  </si>
  <si>
    <t>7704488194970</t>
  </si>
  <si>
    <t>10287848</t>
  </si>
  <si>
    <t>10016035</t>
  </si>
  <si>
    <t>7704488194987</t>
  </si>
  <si>
    <t>10287872</t>
  </si>
  <si>
    <t>7704488096304</t>
  </si>
  <si>
    <t>10016034</t>
  </si>
  <si>
    <t>7704488045746</t>
  </si>
  <si>
    <t>10012111</t>
  </si>
  <si>
    <t>7704488045753</t>
  </si>
  <si>
    <t>10013348</t>
  </si>
  <si>
    <t>7704488101732</t>
  </si>
  <si>
    <t>10013425</t>
  </si>
  <si>
    <t>7704488194994</t>
  </si>
  <si>
    <t>10287877</t>
  </si>
  <si>
    <t>7704488195007</t>
  </si>
  <si>
    <t>10287862</t>
  </si>
  <si>
    <t>7704488091255</t>
  </si>
  <si>
    <t>10012180</t>
  </si>
  <si>
    <t>7704488212100</t>
  </si>
  <si>
    <t>10358350</t>
  </si>
  <si>
    <t>7704488212025</t>
  </si>
  <si>
    <t>10358342</t>
  </si>
  <si>
    <t>7704488206567</t>
  </si>
  <si>
    <t>10346305</t>
  </si>
  <si>
    <t>7704488206543</t>
  </si>
  <si>
    <t>10346303</t>
  </si>
  <si>
    <t>7704488212094</t>
  </si>
  <si>
    <t>10358349</t>
  </si>
  <si>
    <t>7704488206550</t>
  </si>
  <si>
    <t>10346304</t>
  </si>
  <si>
    <t>7704488206505</t>
  </si>
  <si>
    <t>10346299</t>
  </si>
  <si>
    <t>7704488206512</t>
  </si>
  <si>
    <t>10346300</t>
  </si>
  <si>
    <t>7704488212001</t>
  </si>
  <si>
    <t>10358340</t>
  </si>
  <si>
    <t>7704488206529</t>
  </si>
  <si>
    <t>10346301</t>
  </si>
  <si>
    <t>7704488212087</t>
  </si>
  <si>
    <t>10358348</t>
  </si>
  <si>
    <t>7704488206536</t>
  </si>
  <si>
    <t>10346302</t>
  </si>
  <si>
    <t>7704488211950</t>
  </si>
  <si>
    <t>10358335</t>
  </si>
  <si>
    <t>7704488206420</t>
  </si>
  <si>
    <t>10346291</t>
  </si>
  <si>
    <t>7704488212032</t>
  </si>
  <si>
    <t>10358343</t>
  </si>
  <si>
    <t>7704488206437</t>
  </si>
  <si>
    <t>10346292</t>
  </si>
  <si>
    <t>7704488211981</t>
  </si>
  <si>
    <t>10358338</t>
  </si>
  <si>
    <t>7704488206482</t>
  </si>
  <si>
    <t>10346297</t>
  </si>
  <si>
    <t>7704488212063</t>
  </si>
  <si>
    <t>10358346</t>
  </si>
  <si>
    <t>7704488206499</t>
  </si>
  <si>
    <t>10346298</t>
  </si>
  <si>
    <t>7704488211974</t>
  </si>
  <si>
    <t>10358337</t>
  </si>
  <si>
    <t>7704488206468</t>
  </si>
  <si>
    <t>10346295</t>
  </si>
  <si>
    <t>7704488212056</t>
  </si>
  <si>
    <t>10358345</t>
  </si>
  <si>
    <t>7704488206475</t>
  </si>
  <si>
    <t>10346296</t>
  </si>
  <si>
    <t>7704488211967</t>
  </si>
  <si>
    <t>10358336</t>
  </si>
  <si>
    <t>7704488206444</t>
  </si>
  <si>
    <t>10346293</t>
  </si>
  <si>
    <t>7704488212049</t>
  </si>
  <si>
    <t>10358344</t>
  </si>
  <si>
    <t>7704488206451</t>
  </si>
  <si>
    <t>10346294</t>
  </si>
  <si>
    <t>10392635</t>
  </si>
  <si>
    <t>7704488249656</t>
  </si>
  <si>
    <t>10398389</t>
  </si>
  <si>
    <t>7704488249847</t>
  </si>
  <si>
    <t>10398390</t>
  </si>
  <si>
    <t>7704488195014</t>
  </si>
  <si>
    <t>10287846</t>
  </si>
  <si>
    <t>7704488195021</t>
  </si>
  <si>
    <t>10287856</t>
  </si>
  <si>
    <t>7704488194307</t>
  </si>
  <si>
    <t>10286701</t>
  </si>
  <si>
    <t>7704488230371</t>
  </si>
  <si>
    <t>10385655</t>
  </si>
  <si>
    <t>7704488230388</t>
  </si>
  <si>
    <t>10385656</t>
  </si>
  <si>
    <t>10392631</t>
  </si>
  <si>
    <t>7704488230319</t>
  </si>
  <si>
    <t>10385651</t>
  </si>
  <si>
    <t>7704488230326</t>
  </si>
  <si>
    <t>10385652</t>
  </si>
  <si>
    <t>10379416</t>
  </si>
  <si>
    <t>7704488230449</t>
  </si>
  <si>
    <t>10385662</t>
  </si>
  <si>
    <t>7704488230432</t>
  </si>
  <si>
    <t>10385661</t>
  </si>
  <si>
    <t>7704488065089</t>
  </si>
  <si>
    <t>10012161</t>
  </si>
  <si>
    <t>7704488230500</t>
  </si>
  <si>
    <t>10385668</t>
  </si>
  <si>
    <t>7704488230494</t>
  </si>
  <si>
    <t>10385667</t>
  </si>
  <si>
    <t>7704488195045</t>
  </si>
  <si>
    <t>10287858</t>
  </si>
  <si>
    <t>7704488091217</t>
  </si>
  <si>
    <t>10013375</t>
  </si>
  <si>
    <t>10393383</t>
  </si>
  <si>
    <t>7704488230401</t>
  </si>
  <si>
    <t>10385658</t>
  </si>
  <si>
    <t>7704488230395</t>
  </si>
  <si>
    <t>10385657</t>
  </si>
  <si>
    <t>7704488084349</t>
  </si>
  <si>
    <t>10012141</t>
  </si>
  <si>
    <t>7704488195052</t>
  </si>
  <si>
    <t>10287870</t>
  </si>
  <si>
    <t>7704488084356</t>
  </si>
  <si>
    <t>10016050</t>
  </si>
  <si>
    <t>7704488195069</t>
  </si>
  <si>
    <t>10287873</t>
  </si>
  <si>
    <t>7704488005672</t>
  </si>
  <si>
    <t>10016067</t>
  </si>
  <si>
    <t>7704488249786</t>
  </si>
  <si>
    <t>10398391</t>
  </si>
  <si>
    <t>7704488249854</t>
  </si>
  <si>
    <t>10398392</t>
  </si>
  <si>
    <t>7704488230456</t>
  </si>
  <si>
    <t>10385664</t>
  </si>
  <si>
    <t>7704488230463</t>
  </si>
  <si>
    <t>10385663</t>
  </si>
  <si>
    <t>7704488195076</t>
  </si>
  <si>
    <t>10287851</t>
  </si>
  <si>
    <t>7704488005870</t>
  </si>
  <si>
    <t>10016074</t>
  </si>
  <si>
    <t>7704488195083</t>
  </si>
  <si>
    <t>10287859</t>
  </si>
  <si>
    <t>7704488195090</t>
  </si>
  <si>
    <t>10287795</t>
  </si>
  <si>
    <t>10016075</t>
  </si>
  <si>
    <t>7704488112417</t>
  </si>
  <si>
    <t>10114584</t>
  </si>
  <si>
    <t>7704488112400</t>
  </si>
  <si>
    <t>10114583</t>
  </si>
  <si>
    <t>10392633</t>
  </si>
  <si>
    <t>7704488194277</t>
  </si>
  <si>
    <t>10286680</t>
  </si>
  <si>
    <t>7704488194246</t>
  </si>
  <si>
    <t>10286681</t>
  </si>
  <si>
    <t>7704488195106</t>
  </si>
  <si>
    <t>10287792</t>
  </si>
  <si>
    <t>10385672</t>
  </si>
  <si>
    <t>10393382</t>
  </si>
  <si>
    <t>10017094</t>
  </si>
  <si>
    <t>7704488004872</t>
  </si>
  <si>
    <t>10230673</t>
  </si>
  <si>
    <t>7704488230517</t>
  </si>
  <si>
    <t>10385669</t>
  </si>
  <si>
    <t>10393272</t>
  </si>
  <si>
    <t>7704488230524</t>
  </si>
  <si>
    <t>10385670</t>
  </si>
  <si>
    <t>7704488195113</t>
  </si>
  <si>
    <t>10287861</t>
  </si>
  <si>
    <t>7704488005049</t>
  </si>
  <si>
    <t>10017097</t>
  </si>
  <si>
    <t>0894761</t>
  </si>
  <si>
    <t>10016903</t>
  </si>
  <si>
    <t>7704488005702</t>
  </si>
  <si>
    <t>10010707</t>
  </si>
  <si>
    <t>7704488195120</t>
  </si>
  <si>
    <t>10287864</t>
  </si>
  <si>
    <t>7704488005450</t>
  </si>
  <si>
    <t>10016057</t>
  </si>
  <si>
    <t>7704488185619</t>
  </si>
  <si>
    <t>10223279</t>
  </si>
  <si>
    <t>7704488194314</t>
  </si>
  <si>
    <t>10286672</t>
  </si>
  <si>
    <t>7704488194369</t>
  </si>
  <si>
    <t>10286673</t>
  </si>
  <si>
    <t>7704488198787</t>
  </si>
  <si>
    <t>10335737</t>
  </si>
  <si>
    <t>7704488198794</t>
  </si>
  <si>
    <t>10335738</t>
  </si>
  <si>
    <t>7704488230425</t>
  </si>
  <si>
    <t>10385660</t>
  </si>
  <si>
    <t>7704488230418</t>
  </si>
  <si>
    <t>10385659</t>
  </si>
  <si>
    <t>7704488015909</t>
  </si>
  <si>
    <t>10013327</t>
  </si>
  <si>
    <t>10393384</t>
  </si>
  <si>
    <t>7704488307165</t>
  </si>
  <si>
    <t>20018675</t>
  </si>
  <si>
    <t>7704488298968</t>
  </si>
  <si>
    <t>10396841</t>
  </si>
  <si>
    <t>7704488250980</t>
  </si>
  <si>
    <t>10399783</t>
  </si>
  <si>
    <t>7704488311803</t>
  </si>
  <si>
    <t>20021898</t>
  </si>
  <si>
    <t>7704488302603</t>
  </si>
  <si>
    <t>20015299</t>
  </si>
  <si>
    <t>7704488211516</t>
  </si>
  <si>
    <t>10355224</t>
  </si>
  <si>
    <t>7704488253172</t>
  </si>
  <si>
    <t>10400573</t>
  </si>
  <si>
    <t>7704488253141</t>
  </si>
  <si>
    <t>10400576</t>
  </si>
  <si>
    <t>7704488253127</t>
  </si>
  <si>
    <t>10400578</t>
  </si>
  <si>
    <t>7704488253134</t>
  </si>
  <si>
    <t>10400577</t>
  </si>
  <si>
    <t>7704488252915</t>
  </si>
  <si>
    <t>10400599</t>
  </si>
  <si>
    <t>7704488309855</t>
  </si>
  <si>
    <t>20021138</t>
  </si>
  <si>
    <t>7704488300357</t>
  </si>
  <si>
    <t>20013351</t>
  </si>
  <si>
    <t>7704488206963</t>
  </si>
  <si>
    <t>10347052</t>
  </si>
  <si>
    <t>7704488318635</t>
  </si>
  <si>
    <t>20024898</t>
  </si>
  <si>
    <t>7704488310653</t>
  </si>
  <si>
    <t>20021527</t>
  </si>
  <si>
    <t>7704488253110</t>
  </si>
  <si>
    <t>10400579</t>
  </si>
  <si>
    <t>7704488301378</t>
  </si>
  <si>
    <t>20014208</t>
  </si>
  <si>
    <t>7704488241728</t>
  </si>
  <si>
    <t>10395909</t>
  </si>
  <si>
    <t>7704488302610</t>
  </si>
  <si>
    <t>20015301</t>
  </si>
  <si>
    <t>7704488252946</t>
  </si>
  <si>
    <t>10400596</t>
  </si>
  <si>
    <t>7704488252922</t>
  </si>
  <si>
    <t>10400598</t>
  </si>
  <si>
    <t>7704488235765</t>
  </si>
  <si>
    <t>10391675</t>
  </si>
  <si>
    <t>7704488252939</t>
  </si>
  <si>
    <t>10400597</t>
  </si>
  <si>
    <t>10396300</t>
  </si>
  <si>
    <t>10396302</t>
  </si>
  <si>
    <t>7704488249908</t>
  </si>
  <si>
    <t>10398835</t>
  </si>
  <si>
    <t>10396301</t>
  </si>
  <si>
    <t>10396303</t>
  </si>
  <si>
    <t>7704488308940</t>
  </si>
  <si>
    <t>20020512</t>
  </si>
  <si>
    <t>7704488252847</t>
  </si>
  <si>
    <t>10400606</t>
  </si>
  <si>
    <t>7704488200367</t>
  </si>
  <si>
    <t>10339738</t>
  </si>
  <si>
    <t>7704488200336</t>
  </si>
  <si>
    <t>10339735</t>
  </si>
  <si>
    <t>7704488236229</t>
  </si>
  <si>
    <t>10391817</t>
  </si>
  <si>
    <t>7704488227951</t>
  </si>
  <si>
    <t>10383520</t>
  </si>
  <si>
    <t>7704488252816</t>
  </si>
  <si>
    <t>10400609</t>
  </si>
  <si>
    <t>7704488252823</t>
  </si>
  <si>
    <t>10400608</t>
  </si>
  <si>
    <t>7704488307585</t>
  </si>
  <si>
    <t>20019207</t>
  </si>
  <si>
    <t>7704488252830</t>
  </si>
  <si>
    <t>10400607</t>
  </si>
  <si>
    <t>7704488227487</t>
  </si>
  <si>
    <t>10383519</t>
  </si>
  <si>
    <t>7704488252854</t>
  </si>
  <si>
    <t>10400605</t>
  </si>
  <si>
    <t>7704488252809</t>
  </si>
  <si>
    <t>10400610</t>
  </si>
  <si>
    <t>7704488308957</t>
  </si>
  <si>
    <t>20020513</t>
  </si>
  <si>
    <t>7704488226435</t>
  </si>
  <si>
    <t>10382444</t>
  </si>
  <si>
    <t>7704488217488</t>
  </si>
  <si>
    <t>10360417</t>
  </si>
  <si>
    <t>7704488302634</t>
  </si>
  <si>
    <t>20015298</t>
  </si>
  <si>
    <t>7704488308889</t>
  </si>
  <si>
    <t>20020480</t>
  </si>
  <si>
    <t>7704488300326</t>
  </si>
  <si>
    <t>20013349</t>
  </si>
  <si>
    <t>7704488289607</t>
  </si>
  <si>
    <t>20011011</t>
  </si>
  <si>
    <t>7704488253325</t>
  </si>
  <si>
    <t>10400613</t>
  </si>
  <si>
    <t>7704488312039</t>
  </si>
  <si>
    <t>20021996</t>
  </si>
  <si>
    <t>7704488253080</t>
  </si>
  <si>
    <t>10400582</t>
  </si>
  <si>
    <t>7704488295363</t>
  </si>
  <si>
    <t>20011208</t>
  </si>
  <si>
    <t>7704488300340</t>
  </si>
  <si>
    <t>20013350</t>
  </si>
  <si>
    <t>7704488312954</t>
  </si>
  <si>
    <t>20022263</t>
  </si>
  <si>
    <t>7704488316013</t>
  </si>
  <si>
    <t>20023753</t>
  </si>
  <si>
    <t>7704488307653</t>
  </si>
  <si>
    <t>20019216</t>
  </si>
  <si>
    <t>7704488241643</t>
  </si>
  <si>
    <t>10395901</t>
  </si>
  <si>
    <t>7704488321420</t>
  </si>
  <si>
    <t>20026032</t>
  </si>
  <si>
    <t>7704488309800</t>
  </si>
  <si>
    <t>20021125</t>
  </si>
  <si>
    <t>7704488298951</t>
  </si>
  <si>
    <t>10397935</t>
  </si>
  <si>
    <t>7704488311049</t>
  </si>
  <si>
    <t>20021705</t>
  </si>
  <si>
    <t>7704488211509</t>
  </si>
  <si>
    <t>10355439</t>
  </si>
  <si>
    <t>7704488306229</t>
  </si>
  <si>
    <t>20017921</t>
  </si>
  <si>
    <t>7704488289614</t>
  </si>
  <si>
    <t>20011012</t>
  </si>
  <si>
    <t>7704488231798</t>
  </si>
  <si>
    <t>10388014</t>
  </si>
  <si>
    <t>7704488298944</t>
  </si>
  <si>
    <t>10391816</t>
  </si>
  <si>
    <t>7704488253264</t>
  </si>
  <si>
    <t>10400564</t>
  </si>
  <si>
    <t>7704488307677</t>
  </si>
  <si>
    <t>20019218</t>
  </si>
  <si>
    <t>7704488253158</t>
  </si>
  <si>
    <t>10400575</t>
  </si>
  <si>
    <t>7704488253103</t>
  </si>
  <si>
    <t>10400580</t>
  </si>
  <si>
    <t>7704488321413</t>
  </si>
  <si>
    <t>20026031</t>
  </si>
  <si>
    <t>7704488253097</t>
  </si>
  <si>
    <t>10400581</t>
  </si>
  <si>
    <t>7704488308599</t>
  </si>
  <si>
    <t>20020161</t>
  </si>
  <si>
    <t>7704488250829</t>
  </si>
  <si>
    <t>10399608</t>
  </si>
  <si>
    <t>7704488253219</t>
  </si>
  <si>
    <t>10400569</t>
  </si>
  <si>
    <t>7704488250249</t>
  </si>
  <si>
    <t>10399421</t>
  </si>
  <si>
    <t>7704488302863</t>
  </si>
  <si>
    <t>20015545</t>
  </si>
  <si>
    <t>7704488217501</t>
  </si>
  <si>
    <t>10360419</t>
  </si>
  <si>
    <t>7704488316839</t>
  </si>
  <si>
    <t>20024134</t>
  </si>
  <si>
    <t>7704488303419</t>
  </si>
  <si>
    <t>20015959</t>
  </si>
  <si>
    <t>7704488298937</t>
  </si>
  <si>
    <t>10360272</t>
  </si>
  <si>
    <t>7704488298920</t>
  </si>
  <si>
    <t>10384239</t>
  </si>
  <si>
    <t>7704488308827</t>
  </si>
  <si>
    <t>20020377</t>
  </si>
  <si>
    <t>7704488313425</t>
  </si>
  <si>
    <t>20022398</t>
  </si>
  <si>
    <t>7704488311032</t>
  </si>
  <si>
    <t>20021704</t>
  </si>
  <si>
    <t>7704488242329</t>
  </si>
  <si>
    <t>10396354</t>
  </si>
  <si>
    <t>7704488289645</t>
  </si>
  <si>
    <t>20011010</t>
  </si>
  <si>
    <t>7704488298913</t>
  </si>
  <si>
    <t>10396842</t>
  </si>
  <si>
    <t>7704488307530</t>
  </si>
  <si>
    <t>20019166</t>
  </si>
  <si>
    <t>7704488301620</t>
  </si>
  <si>
    <t>20014388</t>
  </si>
  <si>
    <t>7704488295431</t>
  </si>
  <si>
    <t>10384238</t>
  </si>
  <si>
    <t>7704488312398</t>
  </si>
  <si>
    <t>20022151</t>
  </si>
  <si>
    <t>7704488307691</t>
  </si>
  <si>
    <t>20019219</t>
  </si>
  <si>
    <t>7704488302641</t>
  </si>
  <si>
    <t>20015300</t>
  </si>
  <si>
    <t>7704488300517</t>
  </si>
  <si>
    <t>20013489</t>
  </si>
  <si>
    <t>7704488310516</t>
  </si>
  <si>
    <t>20021422</t>
  </si>
  <si>
    <t>7704488241704</t>
  </si>
  <si>
    <t>10395907</t>
  </si>
  <si>
    <t>7704488217495</t>
  </si>
  <si>
    <t>10360418</t>
  </si>
  <si>
    <t>7704488303396</t>
  </si>
  <si>
    <t>20015958</t>
  </si>
  <si>
    <t>7704488320881</t>
  </si>
  <si>
    <t>20025879</t>
  </si>
  <si>
    <t>7704488307608</t>
  </si>
  <si>
    <t>20019205</t>
  </si>
  <si>
    <t>7704488241698</t>
  </si>
  <si>
    <t>10395906</t>
  </si>
  <si>
    <t>7704488237905</t>
  </si>
  <si>
    <t>10393128</t>
  </si>
  <si>
    <t>7704488239732</t>
  </si>
  <si>
    <t>10384308</t>
  </si>
  <si>
    <t>7704488300302</t>
  </si>
  <si>
    <t>20013348</t>
  </si>
  <si>
    <t>7704488241674</t>
  </si>
  <si>
    <t>10395904</t>
  </si>
  <si>
    <t>7704488302290</t>
  </si>
  <si>
    <t>20015037</t>
  </si>
  <si>
    <t>7704488301606</t>
  </si>
  <si>
    <t>20014386</t>
  </si>
  <si>
    <t>7704488298906</t>
  </si>
  <si>
    <t>10391832</t>
  </si>
  <si>
    <t>7704488315993</t>
  </si>
  <si>
    <t>20023716</t>
  </si>
  <si>
    <t>7704488307646</t>
  </si>
  <si>
    <t>20019215</t>
  </si>
  <si>
    <t>7704488302658</t>
  </si>
  <si>
    <t>20015297</t>
  </si>
  <si>
    <t>7704488298890</t>
  </si>
  <si>
    <t>10343326</t>
  </si>
  <si>
    <t>7704488295370</t>
  </si>
  <si>
    <t>20011205</t>
  </si>
  <si>
    <t>7704488298883</t>
  </si>
  <si>
    <t>10388374</t>
  </si>
  <si>
    <t>7704488249915</t>
  </si>
  <si>
    <t>10398837</t>
  </si>
  <si>
    <t>7704488252878</t>
  </si>
  <si>
    <t>10400603</t>
  </si>
  <si>
    <t>7704488253318</t>
  </si>
  <si>
    <t>10400614</t>
  </si>
  <si>
    <t>7704488252885</t>
  </si>
  <si>
    <t>10400602</t>
  </si>
  <si>
    <t>7704488298876</t>
  </si>
  <si>
    <t>10384237</t>
  </si>
  <si>
    <t>7704488298869</t>
  </si>
  <si>
    <t>10345202</t>
  </si>
  <si>
    <t>7704488295004</t>
  </si>
  <si>
    <t>20011081</t>
  </si>
  <si>
    <t>7704488304423</t>
  </si>
  <si>
    <t>20016801</t>
  </si>
  <si>
    <t>7704488241711</t>
  </si>
  <si>
    <t>10395908</t>
  </si>
  <si>
    <t>7704488253226</t>
  </si>
  <si>
    <t>10400568</t>
  </si>
  <si>
    <t>7704488311483</t>
  </si>
  <si>
    <t>20021828</t>
  </si>
  <si>
    <t>7704488300371</t>
  </si>
  <si>
    <t>20013347</t>
  </si>
  <si>
    <t>7704488303433</t>
  </si>
  <si>
    <t>20015966</t>
  </si>
  <si>
    <t>7704488307684</t>
  </si>
  <si>
    <t>20019209</t>
  </si>
  <si>
    <t>7704488318796</t>
  </si>
  <si>
    <t>20025111</t>
  </si>
  <si>
    <t>7704488313463</t>
  </si>
  <si>
    <t>20022426</t>
  </si>
  <si>
    <t>7704488241667</t>
  </si>
  <si>
    <t>10395903</t>
  </si>
  <si>
    <t>7704488310806</t>
  </si>
  <si>
    <t>20021545</t>
  </si>
  <si>
    <t>7704488300319</t>
  </si>
  <si>
    <t>20013345</t>
  </si>
  <si>
    <t>7704488302870</t>
  </si>
  <si>
    <t>20015543</t>
  </si>
  <si>
    <t>7704488253196</t>
  </si>
  <si>
    <t>10400571</t>
  </si>
  <si>
    <t>7704488253035</t>
  </si>
  <si>
    <t>10400587</t>
  </si>
  <si>
    <t>7704488298012</t>
  </si>
  <si>
    <t>20012070</t>
  </si>
  <si>
    <t>7704488302795</t>
  </si>
  <si>
    <t>20015492</t>
  </si>
  <si>
    <t>7704488217822</t>
  </si>
  <si>
    <t>10361841</t>
  </si>
  <si>
    <t>7704488307158</t>
  </si>
  <si>
    <t>20018625</t>
  </si>
  <si>
    <t>7704488286781</t>
  </si>
  <si>
    <t>20009120</t>
  </si>
  <si>
    <t>7704488236397</t>
  </si>
  <si>
    <t>10391617</t>
  </si>
  <si>
    <t>7704488310523</t>
  </si>
  <si>
    <t>20021420</t>
  </si>
  <si>
    <t>7704488253202</t>
  </si>
  <si>
    <t>10400570</t>
  </si>
  <si>
    <t>7704488253240</t>
  </si>
  <si>
    <t>10400566</t>
  </si>
  <si>
    <t>7704488250836</t>
  </si>
  <si>
    <t>10399609</t>
  </si>
  <si>
    <t>7704488230197</t>
  </si>
  <si>
    <t>10384307</t>
  </si>
  <si>
    <t>7704488217518</t>
  </si>
  <si>
    <t>10360420</t>
  </si>
  <si>
    <t>7704488287757</t>
  </si>
  <si>
    <t>20009547</t>
  </si>
  <si>
    <t>7704488242350</t>
  </si>
  <si>
    <t>10396817</t>
  </si>
  <si>
    <t>7704488235499</t>
  </si>
  <si>
    <t>10391524</t>
  </si>
  <si>
    <t>7704488236403</t>
  </si>
  <si>
    <t>10391616</t>
  </si>
  <si>
    <t>7704488308575</t>
  </si>
  <si>
    <t>20020159</t>
  </si>
  <si>
    <t>7704488302627</t>
  </si>
  <si>
    <t>20015302</t>
  </si>
  <si>
    <t>7704488307622</t>
  </si>
  <si>
    <t>20019214</t>
  </si>
  <si>
    <t>7704488241445</t>
  </si>
  <si>
    <t>10395690</t>
  </si>
  <si>
    <t>7704488252861</t>
  </si>
  <si>
    <t>10400604</t>
  </si>
  <si>
    <t>7704488252892</t>
  </si>
  <si>
    <t>10400601</t>
  </si>
  <si>
    <t>7704488308896</t>
  </si>
  <si>
    <t>20020479</t>
  </si>
  <si>
    <t>7704488307660</t>
  </si>
  <si>
    <t>20019217</t>
  </si>
  <si>
    <t>7704488309817</t>
  </si>
  <si>
    <t>20021127</t>
  </si>
  <si>
    <t>7704488307707</t>
  </si>
  <si>
    <t>20019206</t>
  </si>
  <si>
    <t>7704488310646</t>
  </si>
  <si>
    <t>20021528</t>
  </si>
  <si>
    <t>7704488202224</t>
  </si>
  <si>
    <t>10342639</t>
  </si>
  <si>
    <t>7704488253257</t>
  </si>
  <si>
    <t>10400565</t>
  </si>
  <si>
    <t>7704488306854</t>
  </si>
  <si>
    <t>20018332</t>
  </si>
  <si>
    <t>7704488312022</t>
  </si>
  <si>
    <t>20021997</t>
  </si>
  <si>
    <t>7704488302856</t>
  </si>
  <si>
    <t>20015542</t>
  </si>
  <si>
    <t>7704488241735</t>
  </si>
  <si>
    <t>10395910</t>
  </si>
  <si>
    <t>7704488306922</t>
  </si>
  <si>
    <t>20018453</t>
  </si>
  <si>
    <t>7704488304409</t>
  </si>
  <si>
    <t>20016802</t>
  </si>
  <si>
    <t>7704488315962</t>
  </si>
  <si>
    <t>20023712</t>
  </si>
  <si>
    <t>7704488307615</t>
  </si>
  <si>
    <t>20019208</t>
  </si>
  <si>
    <t>7704488309121</t>
  </si>
  <si>
    <t>20020774</t>
  </si>
  <si>
    <t>7704488316341</t>
  </si>
  <si>
    <t>20023943</t>
  </si>
  <si>
    <t>7704488306861</t>
  </si>
  <si>
    <t>20018333</t>
  </si>
  <si>
    <t>7704488229092</t>
  </si>
  <si>
    <t>10384966</t>
  </si>
  <si>
    <t>7704488301613</t>
  </si>
  <si>
    <t>20014387</t>
  </si>
  <si>
    <t>7704488298852</t>
  </si>
  <si>
    <t>10397933</t>
  </si>
  <si>
    <t>7704488241681</t>
  </si>
  <si>
    <t>10395905</t>
  </si>
  <si>
    <t>7704488309824</t>
  </si>
  <si>
    <t>20021126</t>
  </si>
  <si>
    <t>7704488308582</t>
  </si>
  <si>
    <t>20020160</t>
  </si>
  <si>
    <t>7704488253271</t>
  </si>
  <si>
    <t>10400563</t>
  </si>
  <si>
    <t>7704488253288</t>
  </si>
  <si>
    <t>10400562</t>
  </si>
  <si>
    <t>7704488316006</t>
  </si>
  <si>
    <t>20023715</t>
  </si>
  <si>
    <t>7704488253073</t>
  </si>
  <si>
    <t>10400583</t>
  </si>
  <si>
    <t>7704488289591</t>
  </si>
  <si>
    <t>20011014</t>
  </si>
  <si>
    <t>7704488289621</t>
  </si>
  <si>
    <t>20011015</t>
  </si>
  <si>
    <t>7704488306915</t>
  </si>
  <si>
    <t>20018452</t>
  </si>
  <si>
    <t>7704488298845</t>
  </si>
  <si>
    <t>10360271</t>
  </si>
  <si>
    <t>7704488307721</t>
  </si>
  <si>
    <t>20019212</t>
  </si>
  <si>
    <t>7704488321437</t>
  </si>
  <si>
    <t>20026033</t>
  </si>
  <si>
    <t>7704488308247</t>
  </si>
  <si>
    <t>20019820</t>
  </si>
  <si>
    <t>7704488315979</t>
  </si>
  <si>
    <t>20023714</t>
  </si>
  <si>
    <t>7704488298838</t>
  </si>
  <si>
    <t>10383530</t>
  </si>
  <si>
    <t>7704488318673</t>
  </si>
  <si>
    <t>20024978</t>
  </si>
  <si>
    <t>7704488242336</t>
  </si>
  <si>
    <t>10396818</t>
  </si>
  <si>
    <t>7704488307639</t>
  </si>
  <si>
    <t>20019210</t>
  </si>
  <si>
    <t>7704488253745</t>
  </si>
  <si>
    <t>20000178</t>
  </si>
  <si>
    <t>7704488307271</t>
  </si>
  <si>
    <t>20018924</t>
  </si>
  <si>
    <t>7704488302887</t>
  </si>
  <si>
    <t>20015544</t>
  </si>
  <si>
    <t>7704488307592</t>
  </si>
  <si>
    <t>20019213</t>
  </si>
  <si>
    <t>7704488300364</t>
  </si>
  <si>
    <t>20013346</t>
  </si>
  <si>
    <t>7704488239220</t>
  </si>
  <si>
    <t>10394145</t>
  </si>
  <si>
    <t>7704488253233</t>
  </si>
  <si>
    <t>10400567</t>
  </si>
  <si>
    <t>7704488308445</t>
  </si>
  <si>
    <t>20020108</t>
  </si>
  <si>
    <t>7704488310509</t>
  </si>
  <si>
    <t>20021421</t>
  </si>
  <si>
    <t>7704488253165</t>
  </si>
  <si>
    <t>10400574</t>
  </si>
  <si>
    <t>7704488307714</t>
  </si>
  <si>
    <t>20019211</t>
  </si>
  <si>
    <t>7704488299897</t>
  </si>
  <si>
    <t>20012845</t>
  </si>
  <si>
    <t>7704488241650</t>
  </si>
  <si>
    <t>10395902</t>
  </si>
  <si>
    <t>7704488312411</t>
  </si>
  <si>
    <t>20022152</t>
  </si>
  <si>
    <t>7704488300036</t>
  </si>
  <si>
    <t>20013109</t>
  </si>
  <si>
    <t>7704488253301</t>
  </si>
  <si>
    <t>10400615</t>
  </si>
  <si>
    <t>7704488250812</t>
  </si>
  <si>
    <t>10399607</t>
  </si>
  <si>
    <t>7704488308414</t>
  </si>
  <si>
    <t>20020079</t>
  </si>
  <si>
    <t>7704488229146</t>
  </si>
  <si>
    <t>10384967</t>
  </si>
  <si>
    <t>7704488302580</t>
  </si>
  <si>
    <t>20015303</t>
  </si>
  <si>
    <t>7704488313951</t>
  </si>
  <si>
    <t>20022593</t>
  </si>
  <si>
    <t>7704488304416</t>
  </si>
  <si>
    <t>20016800</t>
  </si>
  <si>
    <t>7704488253059</t>
  </si>
  <si>
    <t>10400585</t>
  </si>
  <si>
    <t>7704488253011</t>
  </si>
  <si>
    <t>10400589</t>
  </si>
  <si>
    <t>7704488252984</t>
  </si>
  <si>
    <t>10400592</t>
  </si>
  <si>
    <t>7704488252991</t>
  </si>
  <si>
    <t>10400591</t>
  </si>
  <si>
    <t>7704488253004</t>
  </si>
  <si>
    <t>10400590</t>
  </si>
  <si>
    <t>7704488252960</t>
  </si>
  <si>
    <t>10400594</t>
  </si>
  <si>
    <t>7704488298821</t>
  </si>
  <si>
    <t>10388373</t>
  </si>
  <si>
    <t>7704488249892</t>
  </si>
  <si>
    <t>10398833</t>
  </si>
  <si>
    <t>7704488253042</t>
  </si>
  <si>
    <t>10400586</t>
  </si>
  <si>
    <t>7704488252977</t>
  </si>
  <si>
    <t>10400593</t>
  </si>
  <si>
    <t>7704488253066</t>
  </si>
  <si>
    <t>10400584</t>
  </si>
  <si>
    <t>7704488253028</t>
  </si>
  <si>
    <t>10400588</t>
  </si>
  <si>
    <t>7704488289638</t>
  </si>
  <si>
    <t>20011013</t>
  </si>
  <si>
    <t>7704488310660</t>
  </si>
  <si>
    <t>20021526</t>
  </si>
  <si>
    <t>7704488295226</t>
  </si>
  <si>
    <t>20011179</t>
  </si>
  <si>
    <t>7704488241438</t>
  </si>
  <si>
    <t>10395691</t>
  </si>
  <si>
    <t>7704488185107</t>
  </si>
  <si>
    <t>10222939</t>
  </si>
  <si>
    <t>7704488185183</t>
  </si>
  <si>
    <t>10222947</t>
  </si>
  <si>
    <t>7704488185206</t>
  </si>
  <si>
    <t>10222949</t>
  </si>
  <si>
    <t>7704488185213</t>
  </si>
  <si>
    <t>10222950</t>
  </si>
  <si>
    <t>7704488185220</t>
  </si>
  <si>
    <t>10222951</t>
  </si>
  <si>
    <t>7704488185237</t>
  </si>
  <si>
    <t>10222952</t>
  </si>
  <si>
    <t>7704488185169</t>
  </si>
  <si>
    <t>10222945</t>
  </si>
  <si>
    <t>7704488185091</t>
  </si>
  <si>
    <t>10222938</t>
  </si>
  <si>
    <t>10392630</t>
  </si>
  <si>
    <t>7704488230258</t>
  </si>
  <si>
    <t>10385645</t>
  </si>
  <si>
    <t>7704488230265</t>
  </si>
  <si>
    <t>10385646</t>
  </si>
  <si>
    <t>10385673</t>
  </si>
  <si>
    <t>7704488084653</t>
  </si>
  <si>
    <t>10013370</t>
  </si>
  <si>
    <t>7704488249816</t>
  </si>
  <si>
    <t>10398395</t>
  </si>
  <si>
    <t>7704488005085</t>
  </si>
  <si>
    <t>10230679</t>
  </si>
  <si>
    <t>10017713</t>
  </si>
  <si>
    <t>7704488045494</t>
  </si>
  <si>
    <t>10013331</t>
  </si>
  <si>
    <t>7704488230302</t>
  </si>
  <si>
    <t>10385650</t>
  </si>
  <si>
    <t>7704488230296</t>
  </si>
  <si>
    <t>10385649</t>
  </si>
  <si>
    <t>7704488230289</t>
  </si>
  <si>
    <t>10385648</t>
  </si>
  <si>
    <t>7704488230272</t>
  </si>
  <si>
    <t>10385647</t>
  </si>
  <si>
    <t>7704488198824</t>
  </si>
  <si>
    <t>10335741</t>
  </si>
  <si>
    <t>7704488198831</t>
  </si>
  <si>
    <t>10335742</t>
  </si>
  <si>
    <t>10230676</t>
  </si>
  <si>
    <t>7704488004926</t>
  </si>
  <si>
    <t>10230678</t>
  </si>
  <si>
    <t>7704488011161</t>
  </si>
  <si>
    <t>10012110</t>
  </si>
  <si>
    <t>7704488004682</t>
  </si>
  <si>
    <t>10013347</t>
  </si>
  <si>
    <t>7704488198701</t>
  </si>
  <si>
    <t>10335729</t>
  </si>
  <si>
    <t>7704488198718</t>
  </si>
  <si>
    <t>10335730</t>
  </si>
  <si>
    <t>7704488195144</t>
  </si>
  <si>
    <t>10287791</t>
  </si>
  <si>
    <t>7704488194321</t>
  </si>
  <si>
    <t>10286696</t>
  </si>
  <si>
    <t>7704488112363</t>
  </si>
  <si>
    <t>10114579</t>
  </si>
  <si>
    <t>7704488195168</t>
  </si>
  <si>
    <t>10287875</t>
  </si>
  <si>
    <t>7704488112370</t>
  </si>
  <si>
    <t>10114580</t>
  </si>
  <si>
    <t>7704488005757</t>
  </si>
  <si>
    <t>10012166</t>
  </si>
  <si>
    <t>7704488005764</t>
  </si>
  <si>
    <t>10016533</t>
  </si>
  <si>
    <t>10392632</t>
  </si>
  <si>
    <t>10393380</t>
  </si>
  <si>
    <t>7704488237486</t>
  </si>
  <si>
    <t>10392629</t>
  </si>
  <si>
    <t>10392634</t>
  </si>
  <si>
    <t>10385671</t>
  </si>
  <si>
    <t>10393379</t>
  </si>
  <si>
    <t>7704488195175</t>
  </si>
  <si>
    <t>10287852</t>
  </si>
  <si>
    <t>20011153</t>
  </si>
  <si>
    <t>20011150</t>
  </si>
  <si>
    <t>20011149</t>
  </si>
  <si>
    <t>7704488030414</t>
  </si>
  <si>
    <t>10016881</t>
  </si>
  <si>
    <t>7704488195182</t>
  </si>
  <si>
    <t>10287857</t>
  </si>
  <si>
    <t>7704488101787</t>
  </si>
  <si>
    <t>10012181</t>
  </si>
  <si>
    <t>7704488101770</t>
  </si>
  <si>
    <t>10013427</t>
  </si>
  <si>
    <t>7704488198749</t>
  </si>
  <si>
    <t>10335733</t>
  </si>
  <si>
    <t>7704488198756</t>
  </si>
  <si>
    <t>10335734</t>
  </si>
  <si>
    <t>7704488198916</t>
  </si>
  <si>
    <t>10335750</t>
  </si>
  <si>
    <t>7704488112448</t>
  </si>
  <si>
    <t>10114587</t>
  </si>
  <si>
    <t>10385675</t>
  </si>
  <si>
    <t>7704488195199</t>
  </si>
  <si>
    <t>10287865</t>
  </si>
  <si>
    <t>7704488004743</t>
  </si>
  <si>
    <t>10016040</t>
  </si>
  <si>
    <t>7704488249793</t>
  </si>
  <si>
    <t>10398393</t>
  </si>
  <si>
    <t>0894781</t>
  </si>
  <si>
    <t>10016908</t>
  </si>
  <si>
    <t>7704488195205</t>
  </si>
  <si>
    <t>10287878</t>
  </si>
  <si>
    <t>10011256</t>
  </si>
  <si>
    <t>7704488194192</t>
  </si>
  <si>
    <t>10286688</t>
  </si>
  <si>
    <t>10286689</t>
  </si>
  <si>
    <t>7704488195212</t>
  </si>
  <si>
    <t>10287794</t>
  </si>
  <si>
    <t>7704488004521</t>
  </si>
  <si>
    <t>10016888</t>
  </si>
  <si>
    <t>7704488004523</t>
  </si>
  <si>
    <t>10230682</t>
  </si>
  <si>
    <t>7704488249632</t>
  </si>
  <si>
    <t>10398386</t>
  </si>
  <si>
    <t>10384540</t>
  </si>
  <si>
    <t>7704488084417</t>
  </si>
  <si>
    <t>10016044</t>
  </si>
  <si>
    <t>7704488249489</t>
  </si>
  <si>
    <t>10398324</t>
  </si>
  <si>
    <t>10400367</t>
  </si>
  <si>
    <t>10400371</t>
  </si>
  <si>
    <t>7704488220358</t>
  </si>
  <si>
    <t>10373459</t>
  </si>
  <si>
    <t>7704488220341</t>
  </si>
  <si>
    <t>10373458</t>
  </si>
  <si>
    <t>7704488220242</t>
  </si>
  <si>
    <t>10371846</t>
  </si>
  <si>
    <t>7704488220235</t>
  </si>
  <si>
    <t>10371845</t>
  </si>
  <si>
    <t>7704488249526</t>
  </si>
  <si>
    <t>10398039</t>
  </si>
  <si>
    <t>10400366</t>
  </si>
  <si>
    <t>10400370</t>
  </si>
  <si>
    <t>10400364</t>
  </si>
  <si>
    <t>10400368</t>
  </si>
  <si>
    <t>10400380</t>
  </si>
  <si>
    <t>10400365</t>
  </si>
  <si>
    <t>10400369</t>
  </si>
  <si>
    <t>7704488114213</t>
  </si>
  <si>
    <t>10115056</t>
  </si>
  <si>
    <t>7706360229459</t>
  </si>
  <si>
    <t>10013668</t>
  </si>
  <si>
    <t>7704488208035</t>
  </si>
  <si>
    <t>10348426</t>
  </si>
  <si>
    <t>7706360222238</t>
  </si>
  <si>
    <t>10016243</t>
  </si>
  <si>
    <t>7706360222467</t>
  </si>
  <si>
    <t>10013663</t>
  </si>
  <si>
    <t>7706360222436</t>
  </si>
  <si>
    <t>10016244</t>
  </si>
  <si>
    <t>7706360220562</t>
  </si>
  <si>
    <t>10013659</t>
  </si>
  <si>
    <t>7706360222665</t>
  </si>
  <si>
    <t>10013665</t>
  </si>
  <si>
    <t>7706360222634</t>
  </si>
  <si>
    <t>10016245</t>
  </si>
  <si>
    <t>7706360225062</t>
  </si>
  <si>
    <t>10013671</t>
  </si>
  <si>
    <t>7706360225031</t>
  </si>
  <si>
    <t>10016249</t>
  </si>
  <si>
    <t>7706360224065</t>
  </si>
  <si>
    <t>10013666</t>
  </si>
  <si>
    <t>7706360226069</t>
  </si>
  <si>
    <t>10013674</t>
  </si>
  <si>
    <t>7706360226038</t>
  </si>
  <si>
    <t>10016250</t>
  </si>
  <si>
    <t>7704488110895</t>
  </si>
  <si>
    <t>10114298</t>
  </si>
  <si>
    <t>7706360224263</t>
  </si>
  <si>
    <t>10013667</t>
  </si>
  <si>
    <t>7706360224232</t>
  </si>
  <si>
    <t>10016247</t>
  </si>
  <si>
    <t>7706360225567</t>
  </si>
  <si>
    <t>10013672</t>
  </si>
  <si>
    <t>7706360229510</t>
  </si>
  <si>
    <t>10013669</t>
  </si>
  <si>
    <t>7706360220333</t>
  </si>
  <si>
    <t>10016240</t>
  </si>
  <si>
    <t>7706360229718</t>
  </si>
  <si>
    <t>10013678</t>
  </si>
  <si>
    <t>7706360226861</t>
  </si>
  <si>
    <t>10013675</t>
  </si>
  <si>
    <t>7706360226830</t>
  </si>
  <si>
    <t>10016251</t>
  </si>
  <si>
    <t>7706360229589</t>
  </si>
  <si>
    <t>10013677</t>
  </si>
  <si>
    <t>7703472031215</t>
  </si>
  <si>
    <t>10012003</t>
  </si>
  <si>
    <t>7703472031154</t>
  </si>
  <si>
    <t>10012808</t>
  </si>
  <si>
    <t>2711961</t>
  </si>
  <si>
    <t>510942274</t>
  </si>
  <si>
    <t>2711971</t>
  </si>
  <si>
    <t>510942275</t>
  </si>
  <si>
    <t>7704488073268</t>
  </si>
  <si>
    <t>5891238</t>
  </si>
  <si>
    <t>7704488008000</t>
  </si>
  <si>
    <t>5890625</t>
  </si>
  <si>
    <t>7704294257371</t>
  </si>
  <si>
    <t>56253600</t>
  </si>
  <si>
    <t>7771428010416</t>
  </si>
  <si>
    <t>56253602</t>
  </si>
  <si>
    <t>7704294250945</t>
  </si>
  <si>
    <t>56253598</t>
  </si>
  <si>
    <t>7701584219262</t>
  </si>
  <si>
    <t>56253603</t>
  </si>
  <si>
    <t>7704294250099</t>
  </si>
  <si>
    <t>56253601</t>
  </si>
  <si>
    <t>7704294259009</t>
  </si>
  <si>
    <t>56253599</t>
  </si>
  <si>
    <t>7704488011222</t>
  </si>
  <si>
    <t>10014470</t>
  </si>
  <si>
    <t>7704488125899</t>
  </si>
  <si>
    <t>10115346</t>
  </si>
  <si>
    <t>7704488124984</t>
  </si>
  <si>
    <t>10171386</t>
  </si>
  <si>
    <t>7704488128548</t>
  </si>
  <si>
    <t>10115348</t>
  </si>
  <si>
    <t>7704488128937</t>
  </si>
  <si>
    <t>10200947</t>
  </si>
  <si>
    <t>24964251063</t>
  </si>
  <si>
    <t>10400012</t>
  </si>
  <si>
    <t>0024964251063</t>
  </si>
  <si>
    <t>6448794</t>
  </si>
  <si>
    <t>24964214129</t>
  </si>
  <si>
    <t>10398881</t>
  </si>
  <si>
    <t>20000143</t>
  </si>
  <si>
    <t>20000147</t>
  </si>
  <si>
    <t>20000144</t>
  </si>
  <si>
    <t>20000145</t>
  </si>
  <si>
    <t>10399328</t>
  </si>
  <si>
    <t>24964271375</t>
  </si>
  <si>
    <t>10398883</t>
  </si>
  <si>
    <t>20000146</t>
  </si>
  <si>
    <t>7702090014921</t>
  </si>
  <si>
    <t>56252963</t>
  </si>
  <si>
    <t>10115158</t>
  </si>
  <si>
    <t>51008185</t>
  </si>
  <si>
    <t>7704488232931</t>
  </si>
  <si>
    <t>10389813</t>
  </si>
  <si>
    <t>7831497452686</t>
  </si>
  <si>
    <t>51000012</t>
  </si>
  <si>
    <t>51000010</t>
  </si>
  <si>
    <t>7703184873622</t>
  </si>
  <si>
    <t>56253697</t>
  </si>
  <si>
    <t>7101346087641</t>
  </si>
  <si>
    <t>51000011</t>
  </si>
  <si>
    <t>2418561</t>
  </si>
  <si>
    <t>51017363</t>
  </si>
  <si>
    <t>2498841</t>
  </si>
  <si>
    <t>51018476</t>
  </si>
  <si>
    <t>7509546056913</t>
  </si>
  <si>
    <t>56254411</t>
  </si>
  <si>
    <t>7581610505934</t>
  </si>
  <si>
    <t>51000009</t>
  </si>
  <si>
    <t>51000056</t>
  </si>
  <si>
    <t>51000057</t>
  </si>
  <si>
    <t>51000058</t>
  </si>
  <si>
    <t>2498871</t>
  </si>
  <si>
    <t>50654552</t>
  </si>
  <si>
    <t>51003365</t>
  </si>
  <si>
    <t>2000101631217</t>
  </si>
  <si>
    <t>56256545</t>
  </si>
  <si>
    <t>2497611</t>
  </si>
  <si>
    <t>2498881</t>
  </si>
  <si>
    <t>7702073004369</t>
  </si>
  <si>
    <t>56253196</t>
  </si>
  <si>
    <t>7704488304317</t>
  </si>
  <si>
    <t>5893369</t>
  </si>
  <si>
    <t>7707342741006</t>
  </si>
  <si>
    <t>56256662</t>
  </si>
  <si>
    <t>7703040030435</t>
  </si>
  <si>
    <t>56254927</t>
  </si>
  <si>
    <t>2522641</t>
  </si>
  <si>
    <t>7704488068141</t>
  </si>
  <si>
    <t>5891071</t>
  </si>
  <si>
    <t>7704488054304</t>
  </si>
  <si>
    <t>5891000</t>
  </si>
  <si>
    <t>0755652294306</t>
  </si>
  <si>
    <t>6448962</t>
  </si>
  <si>
    <t>0755652818564</t>
  </si>
  <si>
    <t>6448964</t>
  </si>
  <si>
    <t>0755652818632</t>
  </si>
  <si>
    <t>6448963</t>
  </si>
  <si>
    <t>0075565296309</t>
  </si>
  <si>
    <t>6449002</t>
  </si>
  <si>
    <t>4004025079573</t>
  </si>
  <si>
    <t>6449832</t>
  </si>
  <si>
    <t>0024964276202</t>
  </si>
  <si>
    <t>6449833</t>
  </si>
  <si>
    <t>8427744411299</t>
  </si>
  <si>
    <t>5894339</t>
  </si>
  <si>
    <t>8427744151652</t>
  </si>
  <si>
    <t>5894396</t>
  </si>
  <si>
    <t>8427744151874</t>
  </si>
  <si>
    <t>5892945</t>
  </si>
  <si>
    <t>8427744143824</t>
  </si>
  <si>
    <t>5892925</t>
  </si>
  <si>
    <t>8427744411558</t>
  </si>
  <si>
    <t>5893481</t>
  </si>
  <si>
    <t>8427744143862</t>
  </si>
  <si>
    <t>5894395</t>
  </si>
  <si>
    <t>8427744411046</t>
  </si>
  <si>
    <t>5894361</t>
  </si>
  <si>
    <t>8427744412227</t>
  </si>
  <si>
    <t>5893483</t>
  </si>
  <si>
    <t>47908301</t>
  </si>
  <si>
    <t>8427744151683</t>
  </si>
  <si>
    <t>5894374</t>
  </si>
  <si>
    <t>8427744411206</t>
  </si>
  <si>
    <t>5894360</t>
  </si>
  <si>
    <t>8427744412180</t>
  </si>
  <si>
    <t>5894359</t>
  </si>
  <si>
    <t>8427744412173</t>
  </si>
  <si>
    <t>5894363</t>
  </si>
  <si>
    <t>8427744411800</t>
  </si>
  <si>
    <t>5894362</t>
  </si>
  <si>
    <t>8427744156114</t>
  </si>
  <si>
    <t>5893499</t>
  </si>
  <si>
    <t>8427744156152</t>
  </si>
  <si>
    <t>5892935</t>
  </si>
  <si>
    <t>8427744412203</t>
  </si>
  <si>
    <t>5893482</t>
  </si>
  <si>
    <t>8427744151669</t>
  </si>
  <si>
    <t>5894375</t>
  </si>
  <si>
    <t>8427744411695</t>
  </si>
  <si>
    <t>5892938</t>
  </si>
  <si>
    <t>8427744143855</t>
  </si>
  <si>
    <t>5894386</t>
  </si>
  <si>
    <t>8427744411282</t>
  </si>
  <si>
    <t>5894343</t>
  </si>
  <si>
    <t>8427744411749</t>
  </si>
  <si>
    <t>5894342</t>
  </si>
  <si>
    <t>8427744411350</t>
  </si>
  <si>
    <t>5894337</t>
  </si>
  <si>
    <t>8427744411886</t>
  </si>
  <si>
    <t>5894349</t>
  </si>
  <si>
    <t>8427744156220</t>
  </si>
  <si>
    <t>5893467</t>
  </si>
  <si>
    <t>8427744151850</t>
  </si>
  <si>
    <t>5894376</t>
  </si>
  <si>
    <t>8427744412470</t>
  </si>
  <si>
    <t>5894369</t>
  </si>
  <si>
    <t>8427744123246</t>
  </si>
  <si>
    <t>5894387</t>
  </si>
  <si>
    <t>8427744123161</t>
  </si>
  <si>
    <t>5894392</t>
  </si>
  <si>
    <t>8427744123208</t>
  </si>
  <si>
    <t>5894390</t>
  </si>
  <si>
    <t>8427744123260</t>
  </si>
  <si>
    <t>5894388</t>
  </si>
  <si>
    <t>8427744123222</t>
  </si>
  <si>
    <t>5894389</t>
  </si>
  <si>
    <t>8427744123185</t>
  </si>
  <si>
    <t>5894391</t>
  </si>
  <si>
    <t>8427744156312</t>
  </si>
  <si>
    <t>5893500</t>
  </si>
  <si>
    <t>8427744412395</t>
  </si>
  <si>
    <t>5894378</t>
  </si>
  <si>
    <t>8427744412142</t>
  </si>
  <si>
    <t>5894383</t>
  </si>
  <si>
    <t>8427744412401</t>
  </si>
  <si>
    <t>5894382</t>
  </si>
  <si>
    <t>8427744411374</t>
  </si>
  <si>
    <t>5894380</t>
  </si>
  <si>
    <t>8427744411381</t>
  </si>
  <si>
    <t>5894381</t>
  </si>
  <si>
    <t>8427744411343</t>
  </si>
  <si>
    <t>5894379</t>
  </si>
  <si>
    <t>8427744156053</t>
  </si>
  <si>
    <t>5893505</t>
  </si>
  <si>
    <t>8427744411015</t>
  </si>
  <si>
    <t>5894353</t>
  </si>
  <si>
    <t>8427744411442</t>
  </si>
  <si>
    <t>5893474</t>
  </si>
  <si>
    <t>8427744151829</t>
  </si>
  <si>
    <t>5892946</t>
  </si>
  <si>
    <t>8427744411763</t>
  </si>
  <si>
    <t>5894345</t>
  </si>
  <si>
    <t>8427744411091</t>
  </si>
  <si>
    <t>5892932</t>
  </si>
  <si>
    <t>8427744411848</t>
  </si>
  <si>
    <t>5892929</t>
  </si>
  <si>
    <t>8427744411107</t>
  </si>
  <si>
    <t>5894347</t>
  </si>
  <si>
    <t>8427744411466</t>
  </si>
  <si>
    <t>5894348</t>
  </si>
  <si>
    <t>8427744411879</t>
  </si>
  <si>
    <t>5893478</t>
  </si>
  <si>
    <t>8427744411756</t>
  </si>
  <si>
    <t>5894344</t>
  </si>
  <si>
    <t>8427744411787</t>
  </si>
  <si>
    <t>5894346</t>
  </si>
  <si>
    <t>8427744411794</t>
  </si>
  <si>
    <t>5892949</t>
  </si>
  <si>
    <t>8427744411169</t>
  </si>
  <si>
    <t>5892933</t>
  </si>
  <si>
    <t>8427744411831</t>
  </si>
  <si>
    <t>5892928</t>
  </si>
  <si>
    <t>8427744411176</t>
  </si>
  <si>
    <t>5892934</t>
  </si>
  <si>
    <t>8427744411855</t>
  </si>
  <si>
    <t>5892930</t>
  </si>
  <si>
    <t>8427744151867</t>
  </si>
  <si>
    <t>5892944</t>
  </si>
  <si>
    <t>8427744411862</t>
  </si>
  <si>
    <t>5892931</t>
  </si>
  <si>
    <t>8427744412159</t>
  </si>
  <si>
    <t>5894370</t>
  </si>
  <si>
    <t>8427744411114</t>
  </si>
  <si>
    <t>5893475</t>
  </si>
  <si>
    <t>8427744411008</t>
  </si>
  <si>
    <t>5893489</t>
  </si>
  <si>
    <t>8427744411718</t>
  </si>
  <si>
    <t>5892940</t>
  </si>
  <si>
    <t>8427744411701</t>
  </si>
  <si>
    <t>5892939</t>
  </si>
  <si>
    <t>8427744411367</t>
  </si>
  <si>
    <t>5894338</t>
  </si>
  <si>
    <t>8427744143848</t>
  </si>
  <si>
    <t>5892924</t>
  </si>
  <si>
    <t>8427744144005</t>
  </si>
  <si>
    <t>5894385</t>
  </si>
  <si>
    <t>8427744144012</t>
  </si>
  <si>
    <t>5894384</t>
  </si>
  <si>
    <t>8427744411459</t>
  </si>
  <si>
    <t>5893485</t>
  </si>
  <si>
    <t>8427744143831</t>
  </si>
  <si>
    <t>5894394</t>
  </si>
  <si>
    <t>8427744411893</t>
  </si>
  <si>
    <t>5894351</t>
  </si>
  <si>
    <t>8427744411985</t>
  </si>
  <si>
    <t>5893473</t>
  </si>
  <si>
    <t>8427744411589</t>
  </si>
  <si>
    <t>5893491</t>
  </si>
  <si>
    <t>8427744411909</t>
  </si>
  <si>
    <t>5892948</t>
  </si>
  <si>
    <t>47908311</t>
  </si>
  <si>
    <t>8427744411602</t>
  </si>
  <si>
    <t>5893490</t>
  </si>
  <si>
    <t>8427744412012</t>
  </si>
  <si>
    <t>5894398</t>
  </si>
  <si>
    <t>8427744151836</t>
  </si>
  <si>
    <t>5894371</t>
  </si>
  <si>
    <t>8427744411930</t>
  </si>
  <si>
    <t>5894354</t>
  </si>
  <si>
    <t>8427744411954</t>
  </si>
  <si>
    <t>5893486</t>
  </si>
  <si>
    <t>8427744411305</t>
  </si>
  <si>
    <t>5894350</t>
  </si>
  <si>
    <t>8427744151751</t>
  </si>
  <si>
    <t>5893497</t>
  </si>
  <si>
    <t>8427744411541</t>
  </si>
  <si>
    <t>5893484</t>
  </si>
  <si>
    <t>8427744412074</t>
  </si>
  <si>
    <t>5893470</t>
  </si>
  <si>
    <t>8427744151775</t>
  </si>
  <si>
    <t>5894377</t>
  </si>
  <si>
    <t>8427744411084</t>
  </si>
  <si>
    <t>5893472</t>
  </si>
  <si>
    <t>8427744411534</t>
  </si>
  <si>
    <t>5894352</t>
  </si>
  <si>
    <t>8427744411329</t>
  </si>
  <si>
    <t>5894366</t>
  </si>
  <si>
    <t>8427744411428</t>
  </si>
  <si>
    <t>5893476</t>
  </si>
  <si>
    <t>8427744411480</t>
  </si>
  <si>
    <t>5893488</t>
  </si>
  <si>
    <t>8427744412166</t>
  </si>
  <si>
    <t>5892947</t>
  </si>
  <si>
    <t>8427744411657</t>
  </si>
  <si>
    <t>5894340</t>
  </si>
  <si>
    <t>8427744411190</t>
  </si>
  <si>
    <t>5894365</t>
  </si>
  <si>
    <t>8427744411671</t>
  </si>
  <si>
    <t>5894341</t>
  </si>
  <si>
    <t>8427744411411</t>
  </si>
  <si>
    <t>5893479</t>
  </si>
  <si>
    <t>8427744411572</t>
  </si>
  <si>
    <t>5894367</t>
  </si>
  <si>
    <t>8427744411053</t>
  </si>
  <si>
    <t>5894368</t>
  </si>
  <si>
    <t>8427744411183</t>
  </si>
  <si>
    <t>5894364</t>
  </si>
  <si>
    <t>8427744151782</t>
  </si>
  <si>
    <t>5894373</t>
  </si>
  <si>
    <t>8427744151706</t>
  </si>
  <si>
    <t>5893494</t>
  </si>
  <si>
    <t>8427744411152</t>
  </si>
  <si>
    <t>5893480</t>
  </si>
  <si>
    <t>8427744151645</t>
  </si>
  <si>
    <t>5893504</t>
  </si>
  <si>
    <t>8427744151638</t>
  </si>
  <si>
    <t>5894372</t>
  </si>
  <si>
    <t>8427744411596</t>
  </si>
  <si>
    <t>5893492</t>
  </si>
  <si>
    <t>8427744411022</t>
  </si>
  <si>
    <t>5893469</t>
  </si>
  <si>
    <t>8427744411336</t>
  </si>
  <si>
    <t>5893493</t>
  </si>
  <si>
    <t>8427744151805</t>
  </si>
  <si>
    <t>5894397</t>
  </si>
  <si>
    <t>8427744151799</t>
  </si>
  <si>
    <t>5892942</t>
  </si>
  <si>
    <t>8427744411251</t>
  </si>
  <si>
    <t>5893487</t>
  </si>
  <si>
    <t>8427744151720</t>
  </si>
  <si>
    <t>5893495</t>
  </si>
  <si>
    <t>8427744156084</t>
  </si>
  <si>
    <t>5893498</t>
  </si>
  <si>
    <t>8427744412111</t>
  </si>
  <si>
    <t>5894357</t>
  </si>
  <si>
    <t>8427744411473</t>
  </si>
  <si>
    <t>5894355</t>
  </si>
  <si>
    <t>8427744412128</t>
  </si>
  <si>
    <t>5894358</t>
  </si>
  <si>
    <t>8427744411497</t>
  </si>
  <si>
    <t>5894356</t>
  </si>
  <si>
    <t>8427744156190</t>
  </si>
  <si>
    <t>5892936</t>
  </si>
  <si>
    <t>8427744151737</t>
  </si>
  <si>
    <t>5892937</t>
  </si>
  <si>
    <t>8427744411640</t>
  </si>
  <si>
    <t>5893477</t>
  </si>
  <si>
    <t>8427744358617</t>
  </si>
  <si>
    <t>6448507</t>
  </si>
  <si>
    <t>8427744358556</t>
  </si>
  <si>
    <t>6448408</t>
  </si>
  <si>
    <t>8427744358310</t>
  </si>
  <si>
    <t>6448506</t>
  </si>
  <si>
    <t>8427744358549</t>
  </si>
  <si>
    <t>6448407</t>
  </si>
  <si>
    <t>8427744155520</t>
  </si>
  <si>
    <t>5892953</t>
  </si>
  <si>
    <t>8427744361044</t>
  </si>
  <si>
    <t>6448797</t>
  </si>
  <si>
    <t>8427744361037</t>
  </si>
  <si>
    <t>6448796</t>
  </si>
  <si>
    <t>8427744361051</t>
  </si>
  <si>
    <t>6448798</t>
  </si>
  <si>
    <t>8427744140281</t>
  </si>
  <si>
    <t>5894325</t>
  </si>
  <si>
    <t>8427744140601</t>
  </si>
  <si>
    <t>5894336</t>
  </si>
  <si>
    <t>8427744140687</t>
  </si>
  <si>
    <t>5894326</t>
  </si>
  <si>
    <t>8427744140670</t>
  </si>
  <si>
    <t>5894292</t>
  </si>
  <si>
    <t>8427744140137</t>
  </si>
  <si>
    <t>5893496</t>
  </si>
  <si>
    <t>8427744140441</t>
  </si>
  <si>
    <t>5894291</t>
  </si>
  <si>
    <t>8427744144388</t>
  </si>
  <si>
    <t>5893514</t>
  </si>
  <si>
    <t>8427744140106</t>
  </si>
  <si>
    <t>5893501</t>
  </si>
  <si>
    <t>8427744140120</t>
  </si>
  <si>
    <t>5894293</t>
  </si>
  <si>
    <t>8427744144524</t>
  </si>
  <si>
    <t>5894307</t>
  </si>
  <si>
    <t>8427744140397</t>
  </si>
  <si>
    <t>5894308</t>
  </si>
  <si>
    <t>8427744140656</t>
  </si>
  <si>
    <t>5894335</t>
  </si>
  <si>
    <t>8427744140557</t>
  </si>
  <si>
    <t>5894305</t>
  </si>
  <si>
    <t>8427744140533</t>
  </si>
  <si>
    <t>5894304</t>
  </si>
  <si>
    <t>8427744140564</t>
  </si>
  <si>
    <t>5894306</t>
  </si>
  <si>
    <t>8427744140403</t>
  </si>
  <si>
    <t>5894310</t>
  </si>
  <si>
    <t>8427744140793</t>
  </si>
  <si>
    <t>5894309</t>
  </si>
  <si>
    <t>8427744140786</t>
  </si>
  <si>
    <t>5894312</t>
  </si>
  <si>
    <t>8427744140502</t>
  </si>
  <si>
    <t>5894311</t>
  </si>
  <si>
    <t>8427744154523</t>
  </si>
  <si>
    <t>5894290</t>
  </si>
  <si>
    <t>8427744140861</t>
  </si>
  <si>
    <t>5894288</t>
  </si>
  <si>
    <t>8427744140762</t>
  </si>
  <si>
    <t>5894317</t>
  </si>
  <si>
    <t>8427744144500</t>
  </si>
  <si>
    <t>5894295</t>
  </si>
  <si>
    <t>8427744144456</t>
  </si>
  <si>
    <t>5892951</t>
  </si>
  <si>
    <t>8427744140823</t>
  </si>
  <si>
    <t>5894331</t>
  </si>
  <si>
    <t>47908331</t>
  </si>
  <si>
    <t>8427744140083</t>
  </si>
  <si>
    <t>5894328</t>
  </si>
  <si>
    <t>8427744144487</t>
  </si>
  <si>
    <t>5893515</t>
  </si>
  <si>
    <t>8427744140830</t>
  </si>
  <si>
    <t>5894330</t>
  </si>
  <si>
    <t>8427744140847</t>
  </si>
  <si>
    <t>5894329</t>
  </si>
  <si>
    <t>8427744140779</t>
  </si>
  <si>
    <t>5894319</t>
  </si>
  <si>
    <t>8427744140298</t>
  </si>
  <si>
    <t>5893506</t>
  </si>
  <si>
    <t>8427744141806</t>
  </si>
  <si>
    <t>5894294</t>
  </si>
  <si>
    <t>8427744141868</t>
  </si>
  <si>
    <t>5893517</t>
  </si>
  <si>
    <t>8427744140663</t>
  </si>
  <si>
    <t>5893516</t>
  </si>
  <si>
    <t>47908351</t>
  </si>
  <si>
    <t>8427744140854</t>
  </si>
  <si>
    <t>5894327</t>
  </si>
  <si>
    <t>8427744140328</t>
  </si>
  <si>
    <t>5894399</t>
  </si>
  <si>
    <t>8427744140700</t>
  </si>
  <si>
    <t>5894324</t>
  </si>
  <si>
    <t>8427744140878</t>
  </si>
  <si>
    <t>5894289</t>
  </si>
  <si>
    <t>8427744140267</t>
  </si>
  <si>
    <t>5894333</t>
  </si>
  <si>
    <t>8427744140113</t>
  </si>
  <si>
    <t>5893502</t>
  </si>
  <si>
    <t>8427744140250</t>
  </si>
  <si>
    <t>5894332</t>
  </si>
  <si>
    <t>8427744140755</t>
  </si>
  <si>
    <t>5894316</t>
  </si>
  <si>
    <t>8427744140342</t>
  </si>
  <si>
    <t>5894320</t>
  </si>
  <si>
    <t>8427744140724</t>
  </si>
  <si>
    <t>5893509</t>
  </si>
  <si>
    <t>8427744140182</t>
  </si>
  <si>
    <t>5894322</t>
  </si>
  <si>
    <t>8427744140632</t>
  </si>
  <si>
    <t>5893513</t>
  </si>
  <si>
    <t>8427744140359</t>
  </si>
  <si>
    <t>5894321</t>
  </si>
  <si>
    <t>8427744158224</t>
  </si>
  <si>
    <t>5893519</t>
  </si>
  <si>
    <t>8427744140717</t>
  </si>
  <si>
    <t>5894323</t>
  </si>
  <si>
    <t>8427744140335</t>
  </si>
  <si>
    <t>5893508</t>
  </si>
  <si>
    <t>8427744144449</t>
  </si>
  <si>
    <t>5894318</t>
  </si>
  <si>
    <t>8427744141752</t>
  </si>
  <si>
    <t>5894334</t>
  </si>
  <si>
    <t>8427744141820</t>
  </si>
  <si>
    <t>5894299</t>
  </si>
  <si>
    <t>8427744140595</t>
  </si>
  <si>
    <t>5894297</t>
  </si>
  <si>
    <t>8427744144517</t>
  </si>
  <si>
    <t>5894298</t>
  </si>
  <si>
    <t>8427744141837</t>
  </si>
  <si>
    <t>5893503</t>
  </si>
  <si>
    <t>8427744140588</t>
  </si>
  <si>
    <t>5894296</t>
  </si>
  <si>
    <t>8427744141844</t>
  </si>
  <si>
    <t>5894300</t>
  </si>
  <si>
    <t>8427744140809</t>
  </si>
  <si>
    <t>5893510</t>
  </si>
  <si>
    <t>8427744140434</t>
  </si>
  <si>
    <t>5894303</t>
  </si>
  <si>
    <t>8427744140144</t>
  </si>
  <si>
    <t>5894302</t>
  </si>
  <si>
    <t>47908371</t>
  </si>
  <si>
    <t>8427744140427</t>
  </si>
  <si>
    <t>5894301</t>
  </si>
  <si>
    <t>8427744140380</t>
  </si>
  <si>
    <t>5894314</t>
  </si>
  <si>
    <t>8427744140465</t>
  </si>
  <si>
    <t>5894315</t>
  </si>
  <si>
    <t>8427744140366</t>
  </si>
  <si>
    <t>5894313</t>
  </si>
  <si>
    <t>8427744140489</t>
  </si>
  <si>
    <t>5893512</t>
  </si>
  <si>
    <t>8427744142025</t>
  </si>
  <si>
    <t>5893511</t>
  </si>
  <si>
    <t>8427744142018</t>
  </si>
  <si>
    <t>5893518</t>
  </si>
  <si>
    <t>47908401</t>
  </si>
  <si>
    <t>7506385306827</t>
  </si>
  <si>
    <t>6461696</t>
  </si>
  <si>
    <t>0024964169887</t>
  </si>
  <si>
    <t>6448670</t>
  </si>
  <si>
    <t>0024964211470</t>
  </si>
  <si>
    <t>6448726</t>
  </si>
  <si>
    <t>0024964271375</t>
  </si>
  <si>
    <t>6448672</t>
  </si>
  <si>
    <t>4004025077104</t>
  </si>
  <si>
    <t>6448671</t>
  </si>
  <si>
    <t>F51060624</t>
  </si>
  <si>
    <t>F51060625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</si>
</sst>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8000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1" fillId="0" borderId="0" xfId="0" applyNumberFormat="1" applyFont="1" applyAlignment="1">
      <alignment vertical="center"/>
    </xf>
    <xf numFmtId="4" fontId="1" fillId="0" borderId="0" xfId="0" applyNumberFormat="1" applyFont="1" applyAlignment="1">
      <alignment vertical="center"/>
    </xf>
    <xf numFmtId="0" fontId="1" fillId="2" borderId="2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1" fillId="0" borderId="0" xfId="0" applyFont="1" applyAlignment="1">
      <alignment vertical="center"/>
    </xf>
    <xf numFmtId="4" fontId="1" fillId="0" borderId="0" xfId="0" applyNumberFormat="1" applyFont="1" applyAlignment="1">
      <alignment vertical="center"/>
    </xf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512"/>
  <sheetViews>
    <sheetView tabSelected="1" zoomScaleNormal="100" workbookViewId="0">
      <selection activeCell="E7" sqref="E7"/>
    </sheetView>
  </sheetViews>
  <sheetFormatPr baseColWidth="10" defaultRowHeight="14.4" x14ac:dyDescent="0.3"/>
  <cols>
    <col min="1" max="1" width="31.6640625" bestFit="1" customWidth="1"/>
    <col min="2" max="2" width="49.6640625" bestFit="1" customWidth="1"/>
    <col min="3" max="3" width="18.5546875" bestFit="1" customWidth="1"/>
    <col min="4" max="4" width="38.33203125" bestFit="1" customWidth="1"/>
    <col min="5" max="5" width="30.33203125" bestFit="1" customWidth="1"/>
    <col min="6" max="6" width="57.5546875" bestFit="1" customWidth="1"/>
    <col min="7" max="7" width="56.44140625" bestFit="1" customWidth="1"/>
    <col min="8" max="8" width="56.44140625" customWidth="1"/>
  </cols>
  <sheetData>
    <row r="1" spans="1:8" x14ac:dyDescent="0.3">
      <c r="A1" s="4" t="s">
        <v>29534</v>
      </c>
      <c r="B1" s="4" t="s">
        <v>29535</v>
      </c>
      <c r="C1" s="4" t="s">
        <v>29536</v>
      </c>
      <c r="D1" s="4" t="s">
        <v>29537</v>
      </c>
      <c r="E1" s="4" t="s">
        <v>29538</v>
      </c>
      <c r="F1" s="4" t="s">
        <v>29539</v>
      </c>
      <c r="G1" s="3" t="s">
        <v>29540</v>
      </c>
      <c r="H1" s="3" t="s">
        <v>29541</v>
      </c>
    </row>
    <row r="2" spans="1:8" x14ac:dyDescent="0.3">
      <c r="A2" s="1" t="s">
        <v>0</v>
      </c>
      <c r="B2" s="1" t="s">
        <v>41</v>
      </c>
      <c r="C2" s="1" t="s">
        <v>0</v>
      </c>
      <c r="D2" s="2">
        <v>0</v>
      </c>
      <c r="E2" s="6">
        <v>0</v>
      </c>
      <c r="F2" s="2">
        <v>0</v>
      </c>
      <c r="G2" s="2">
        <v>0</v>
      </c>
      <c r="H2" s="2">
        <v>0</v>
      </c>
    </row>
    <row r="3" spans="1:8" x14ac:dyDescent="0.3">
      <c r="A3" s="1" t="s">
        <v>0</v>
      </c>
      <c r="B3" s="1" t="s">
        <v>0</v>
      </c>
      <c r="C3" s="5">
        <v>5907029</v>
      </c>
      <c r="D3" s="6">
        <f>VLOOKUP(C3,Hoja3!$A:$C,2,0)</f>
        <v>0</v>
      </c>
      <c r="E3" s="6">
        <f>VLOOKUP(C3,Hoja3!$A:$C,3,0)</f>
        <v>386471</v>
      </c>
      <c r="F3" s="2">
        <v>0</v>
      </c>
      <c r="G3" s="2">
        <v>0</v>
      </c>
      <c r="H3" s="2">
        <v>0</v>
      </c>
    </row>
    <row r="4" spans="1:8" x14ac:dyDescent="0.3">
      <c r="A4" s="1" t="s">
        <v>0</v>
      </c>
      <c r="B4" s="1" t="s">
        <v>0</v>
      </c>
      <c r="C4" s="5">
        <v>5907463</v>
      </c>
      <c r="D4" s="6">
        <f>VLOOKUP(C4,Hoja3!$A:$C,2,0)</f>
        <v>0</v>
      </c>
      <c r="E4" s="6">
        <f>VLOOKUP(C4,Hoja3!$A:$C,3,0)</f>
        <v>487311</v>
      </c>
      <c r="F4" s="2">
        <v>0</v>
      </c>
      <c r="G4" s="2">
        <v>0</v>
      </c>
      <c r="H4" s="2">
        <v>0</v>
      </c>
    </row>
    <row r="5" spans="1:8" x14ac:dyDescent="0.3">
      <c r="A5" s="1" t="s">
        <v>0</v>
      </c>
      <c r="B5" s="1" t="s">
        <v>0</v>
      </c>
      <c r="C5" s="5">
        <v>5907466</v>
      </c>
      <c r="D5" s="6">
        <f>VLOOKUP(C5,Hoja3!$A:$C,2,0)</f>
        <v>0</v>
      </c>
      <c r="E5" s="6">
        <f>VLOOKUP(C5,Hoja3!$A:$C,3,0)</f>
        <v>487311</v>
      </c>
      <c r="F5" s="2">
        <v>0</v>
      </c>
      <c r="G5" s="2">
        <v>0</v>
      </c>
      <c r="H5" s="2">
        <v>0</v>
      </c>
    </row>
    <row r="6" spans="1:8" x14ac:dyDescent="0.3">
      <c r="A6" s="1" t="s">
        <v>0</v>
      </c>
      <c r="B6" s="1" t="s">
        <v>0</v>
      </c>
      <c r="C6" s="5">
        <v>5907468</v>
      </c>
      <c r="D6" s="6">
        <f>VLOOKUP(C6,Hoja3!$A:$C,2,0)</f>
        <v>0</v>
      </c>
      <c r="E6" s="6">
        <f>VLOOKUP(C6,Hoja3!$A:$C,3,0)</f>
        <v>487311</v>
      </c>
      <c r="F6" s="2">
        <v>0</v>
      </c>
      <c r="G6" s="2">
        <v>0</v>
      </c>
      <c r="H6" s="2">
        <v>0</v>
      </c>
    </row>
    <row r="7" spans="1:8" x14ac:dyDescent="0.3">
      <c r="A7" s="1" t="s">
        <v>0</v>
      </c>
      <c r="B7" s="1" t="s">
        <v>0</v>
      </c>
      <c r="C7" s="5">
        <v>5907637</v>
      </c>
      <c r="D7" s="6">
        <f>VLOOKUP(C7,Hoja3!$A:$C,2,0)</f>
        <v>0</v>
      </c>
      <c r="E7" s="6">
        <f>VLOOKUP(C7,Hoja3!$A:$C,3,0)</f>
        <v>487311</v>
      </c>
      <c r="F7" s="2">
        <v>0</v>
      </c>
      <c r="G7" s="2">
        <v>0</v>
      </c>
      <c r="H7" s="2">
        <v>0</v>
      </c>
    </row>
    <row r="8" spans="1:8" x14ac:dyDescent="0.3">
      <c r="A8" s="1" t="s">
        <v>0</v>
      </c>
      <c r="B8" s="1" t="s">
        <v>0</v>
      </c>
      <c r="C8" s="5">
        <v>5907638</v>
      </c>
      <c r="D8" s="6">
        <f>VLOOKUP(C8,Hoja3!$A:$C,2,0)</f>
        <v>0</v>
      </c>
      <c r="E8" s="6">
        <f>VLOOKUP(C8,Hoja3!$A:$C,3,0)</f>
        <v>487311</v>
      </c>
      <c r="F8" s="2">
        <v>0</v>
      </c>
      <c r="G8" s="2">
        <v>0</v>
      </c>
      <c r="H8" s="2">
        <v>0</v>
      </c>
    </row>
    <row r="9" spans="1:8" x14ac:dyDescent="0.3">
      <c r="A9" s="1" t="s">
        <v>0</v>
      </c>
      <c r="B9" s="1" t="s">
        <v>0</v>
      </c>
      <c r="C9" s="5">
        <v>5907639</v>
      </c>
      <c r="D9" s="6">
        <f>VLOOKUP(C9,Hoja3!$A:$C,2,0)</f>
        <v>0</v>
      </c>
      <c r="E9" s="6">
        <f>VLOOKUP(C9,Hoja3!$A:$C,3,0)</f>
        <v>117563</v>
      </c>
      <c r="F9" s="2">
        <v>0</v>
      </c>
      <c r="G9" s="2">
        <v>0</v>
      </c>
      <c r="H9" s="2">
        <v>0</v>
      </c>
    </row>
    <row r="10" spans="1:8" x14ac:dyDescent="0.3">
      <c r="A10" s="1" t="s">
        <v>0</v>
      </c>
      <c r="B10" s="1" t="s">
        <v>0</v>
      </c>
      <c r="C10" s="5">
        <v>5907640</v>
      </c>
      <c r="D10" s="6">
        <f>VLOOKUP(C10,Hoja3!$A:$C,2,0)</f>
        <v>0</v>
      </c>
      <c r="E10" s="6">
        <f>VLOOKUP(C10,Hoja3!$A:$C,3,0)</f>
        <v>117563</v>
      </c>
      <c r="F10" s="2">
        <v>0</v>
      </c>
      <c r="G10" s="2">
        <v>0</v>
      </c>
      <c r="H10" s="2">
        <v>0</v>
      </c>
    </row>
    <row r="11" spans="1:8" x14ac:dyDescent="0.3">
      <c r="A11" s="1" t="s">
        <v>0</v>
      </c>
      <c r="B11" s="1" t="s">
        <v>0</v>
      </c>
      <c r="C11" s="5">
        <v>5907641</v>
      </c>
      <c r="D11" s="6">
        <f>VLOOKUP(C11,Hoja3!$A:$C,2,0)</f>
        <v>0</v>
      </c>
      <c r="E11" s="6">
        <f>VLOOKUP(C11,Hoja3!$A:$C,3,0)</f>
        <v>117563</v>
      </c>
      <c r="F11" s="2">
        <v>0</v>
      </c>
      <c r="G11" s="2">
        <v>0</v>
      </c>
      <c r="H11" s="2">
        <v>0</v>
      </c>
    </row>
    <row r="12" spans="1:8" x14ac:dyDescent="0.3">
      <c r="A12" s="1" t="s">
        <v>0</v>
      </c>
      <c r="B12" s="1" t="s">
        <v>0</v>
      </c>
      <c r="C12" s="5">
        <v>5907643</v>
      </c>
      <c r="D12" s="6">
        <f>VLOOKUP(C12,Hoja3!$A:$C,2,0)</f>
        <v>0</v>
      </c>
      <c r="E12" s="6">
        <f>VLOOKUP(C12,Hoja3!$A:$C,3,0)</f>
        <v>117563</v>
      </c>
      <c r="F12" s="2">
        <v>0</v>
      </c>
      <c r="G12" s="2">
        <v>0</v>
      </c>
      <c r="H12" s="2">
        <v>0</v>
      </c>
    </row>
    <row r="13" spans="1:8" x14ac:dyDescent="0.3">
      <c r="A13" s="1" t="s">
        <v>0</v>
      </c>
      <c r="B13" s="1" t="s">
        <v>0</v>
      </c>
      <c r="C13" s="5">
        <v>5907644</v>
      </c>
      <c r="D13" s="6">
        <f>VLOOKUP(C13,Hoja3!$A:$C,2,0)</f>
        <v>0</v>
      </c>
      <c r="E13" s="6">
        <f>VLOOKUP(C13,Hoja3!$A:$C,3,0)</f>
        <v>117563</v>
      </c>
      <c r="F13" s="2">
        <v>0</v>
      </c>
      <c r="G13" s="2">
        <v>0</v>
      </c>
      <c r="H13" s="2">
        <v>0</v>
      </c>
    </row>
    <row r="14" spans="1:8" x14ac:dyDescent="0.3">
      <c r="A14" s="1" t="s">
        <v>0</v>
      </c>
      <c r="B14" s="1" t="s">
        <v>0</v>
      </c>
      <c r="C14" s="5">
        <v>5907645</v>
      </c>
      <c r="D14" s="6">
        <f>VLOOKUP(C14,Hoja3!$A:$C,2,0)</f>
        <v>0</v>
      </c>
      <c r="E14" s="6">
        <f>VLOOKUP(C14,Hoja3!$A:$C,3,0)</f>
        <v>93193</v>
      </c>
      <c r="F14" s="2">
        <v>0</v>
      </c>
      <c r="G14" s="2">
        <v>0</v>
      </c>
      <c r="H14" s="2">
        <v>0</v>
      </c>
    </row>
    <row r="15" spans="1:8" x14ac:dyDescent="0.3">
      <c r="A15" s="1" t="s">
        <v>0</v>
      </c>
      <c r="B15" s="1" t="s">
        <v>0</v>
      </c>
      <c r="C15" s="5">
        <v>5907646</v>
      </c>
      <c r="D15" s="6">
        <f>VLOOKUP(C15,Hoja3!$A:$C,2,0)</f>
        <v>0</v>
      </c>
      <c r="E15" s="6">
        <f>VLOOKUP(C15,Hoja3!$A:$C,3,0)</f>
        <v>93193</v>
      </c>
      <c r="F15" s="2">
        <v>0</v>
      </c>
      <c r="G15" s="2">
        <v>0</v>
      </c>
      <c r="H15" s="2">
        <v>0</v>
      </c>
    </row>
    <row r="16" spans="1:8" x14ac:dyDescent="0.3">
      <c r="A16" s="1" t="s">
        <v>0</v>
      </c>
      <c r="B16" s="1" t="s">
        <v>0</v>
      </c>
      <c r="C16" s="5">
        <v>5907647</v>
      </c>
      <c r="D16" s="6">
        <f>VLOOKUP(C16,Hoja3!$A:$C,2,0)</f>
        <v>0</v>
      </c>
      <c r="E16" s="6">
        <f>VLOOKUP(C16,Hoja3!$A:$C,3,0)</f>
        <v>93193</v>
      </c>
      <c r="F16" s="2">
        <v>0</v>
      </c>
      <c r="G16" s="2">
        <v>0</v>
      </c>
      <c r="H16" s="2">
        <v>0</v>
      </c>
    </row>
    <row r="17" spans="1:8" x14ac:dyDescent="0.3">
      <c r="A17" s="1" t="s">
        <v>0</v>
      </c>
      <c r="B17" s="1" t="s">
        <v>0</v>
      </c>
      <c r="C17" s="5">
        <v>5907648</v>
      </c>
      <c r="D17" s="6">
        <f>VLOOKUP(C17,Hoja3!$A:$C,2,0)</f>
        <v>0</v>
      </c>
      <c r="E17" s="6">
        <f>VLOOKUP(C17,Hoja3!$A:$C,3,0)</f>
        <v>386471</v>
      </c>
      <c r="F17" s="2">
        <v>0</v>
      </c>
      <c r="G17" s="2">
        <v>0</v>
      </c>
      <c r="H17" s="2">
        <v>0</v>
      </c>
    </row>
    <row r="18" spans="1:8" x14ac:dyDescent="0.3">
      <c r="A18" s="1" t="s">
        <v>0</v>
      </c>
      <c r="B18" s="1" t="s">
        <v>0</v>
      </c>
      <c r="C18" s="1" t="s">
        <v>0</v>
      </c>
      <c r="D18" s="6">
        <v>0</v>
      </c>
      <c r="E18" s="6">
        <v>0</v>
      </c>
      <c r="F18" s="2">
        <v>0</v>
      </c>
      <c r="G18" s="2">
        <v>0</v>
      </c>
      <c r="H18" s="2">
        <v>0</v>
      </c>
    </row>
    <row r="19" spans="1:8" x14ac:dyDescent="0.3">
      <c r="A19" s="1" t="s">
        <v>0</v>
      </c>
      <c r="B19" s="1" t="s">
        <v>0</v>
      </c>
      <c r="C19" s="1" t="s">
        <v>0</v>
      </c>
      <c r="D19" s="6">
        <v>0</v>
      </c>
      <c r="E19" s="6">
        <v>0</v>
      </c>
      <c r="F19" s="2">
        <v>0</v>
      </c>
      <c r="G19" s="2">
        <v>0</v>
      </c>
      <c r="H19" s="2">
        <v>0</v>
      </c>
    </row>
    <row r="20" spans="1:8" x14ac:dyDescent="0.3">
      <c r="A20" s="1" t="s">
        <v>0</v>
      </c>
      <c r="B20" s="1" t="s">
        <v>0</v>
      </c>
      <c r="C20" s="1" t="s">
        <v>0</v>
      </c>
      <c r="D20" s="6">
        <v>0</v>
      </c>
      <c r="E20" s="6">
        <v>0</v>
      </c>
      <c r="F20" s="2">
        <v>0</v>
      </c>
      <c r="G20" s="2">
        <v>0</v>
      </c>
      <c r="H20" s="2">
        <v>0</v>
      </c>
    </row>
    <row r="21" spans="1:8" x14ac:dyDescent="0.3">
      <c r="A21" s="1" t="s">
        <v>0</v>
      </c>
      <c r="B21" s="1" t="s">
        <v>0</v>
      </c>
      <c r="C21" s="1" t="s">
        <v>1</v>
      </c>
      <c r="D21" s="6">
        <f>VLOOKUP(C21,Hoja3!$A:$C,2,0)</f>
        <v>0</v>
      </c>
      <c r="E21" s="6">
        <f>VLOOKUP(C21,Hoja3!$A:$C,3,0)</f>
        <v>0</v>
      </c>
      <c r="F21" s="2">
        <v>0</v>
      </c>
      <c r="G21" s="2">
        <v>0</v>
      </c>
      <c r="H21" s="2">
        <v>0</v>
      </c>
    </row>
    <row r="22" spans="1:8" x14ac:dyDescent="0.3">
      <c r="A22" s="1" t="s">
        <v>2</v>
      </c>
      <c r="B22" s="1" t="s">
        <v>3</v>
      </c>
      <c r="C22" s="5">
        <v>51000108</v>
      </c>
      <c r="D22" s="6">
        <f>VLOOKUP(C22,Hoja3!$A:$C,2,0)</f>
        <v>0</v>
      </c>
      <c r="E22" s="6">
        <f>VLOOKUP(C22,Hoja3!$A:$C,3,0)</f>
        <v>0</v>
      </c>
      <c r="F22" s="2">
        <v>0</v>
      </c>
      <c r="G22" s="2">
        <v>0</v>
      </c>
      <c r="H22" s="2">
        <v>0</v>
      </c>
    </row>
    <row r="23" spans="1:8" x14ac:dyDescent="0.3">
      <c r="A23" s="1" t="s">
        <v>2</v>
      </c>
      <c r="B23" s="1" t="s">
        <v>4</v>
      </c>
      <c r="C23" s="5">
        <v>51000002</v>
      </c>
      <c r="D23" s="6">
        <f>VLOOKUP(C23,Hoja3!$A:$C,2,0)</f>
        <v>0</v>
      </c>
      <c r="E23" s="6">
        <f>VLOOKUP(C23,Hoja3!$A:$C,3,0)</f>
        <v>0</v>
      </c>
      <c r="F23" s="2">
        <v>0</v>
      </c>
      <c r="G23" s="2">
        <v>0</v>
      </c>
      <c r="H23" s="2">
        <v>0</v>
      </c>
    </row>
    <row r="24" spans="1:8" x14ac:dyDescent="0.3">
      <c r="A24" s="1" t="s">
        <v>5</v>
      </c>
      <c r="B24" s="1" t="s">
        <v>6</v>
      </c>
      <c r="C24" s="5">
        <v>10085073</v>
      </c>
      <c r="D24" s="6">
        <f>VLOOKUP(C24,Hoja3!$A:$C,2,0)</f>
        <v>0</v>
      </c>
      <c r="E24" s="6">
        <f>VLOOKUP(C24,Hoja3!$A:$C,3,0)</f>
        <v>0</v>
      </c>
      <c r="F24" s="2">
        <v>0</v>
      </c>
      <c r="G24" s="2">
        <v>0</v>
      </c>
      <c r="H24" s="2">
        <v>0</v>
      </c>
    </row>
    <row r="25" spans="1:8" x14ac:dyDescent="0.3">
      <c r="A25" s="1" t="s">
        <v>0</v>
      </c>
      <c r="B25" s="1" t="s">
        <v>7</v>
      </c>
      <c r="C25" s="5">
        <v>10395416</v>
      </c>
      <c r="D25" s="6">
        <f>VLOOKUP(C25,Hoja3!$A:$C,2,0)</f>
        <v>0</v>
      </c>
      <c r="E25" s="6">
        <f>VLOOKUP(C25,Hoja3!$A:$C,3,0)</f>
        <v>0</v>
      </c>
      <c r="F25" s="2">
        <v>0</v>
      </c>
      <c r="G25" s="2">
        <v>0</v>
      </c>
      <c r="H25" s="2">
        <v>0</v>
      </c>
    </row>
    <row r="26" spans="1:8" x14ac:dyDescent="0.3">
      <c r="A26" s="1" t="s">
        <v>0</v>
      </c>
      <c r="B26" s="1" t="s">
        <v>8</v>
      </c>
      <c r="C26" s="5">
        <v>10395417</v>
      </c>
      <c r="D26" s="6">
        <f>VLOOKUP(C26,Hoja3!$A:$C,2,0)</f>
        <v>0</v>
      </c>
      <c r="E26" s="6">
        <f>VLOOKUP(C26,Hoja3!$A:$C,3,0)</f>
        <v>0</v>
      </c>
      <c r="F26" s="2">
        <v>0</v>
      </c>
      <c r="G26" s="2">
        <v>0</v>
      </c>
      <c r="H26" s="2">
        <v>0</v>
      </c>
    </row>
    <row r="27" spans="1:8" x14ac:dyDescent="0.3">
      <c r="A27" s="1" t="s">
        <v>9</v>
      </c>
      <c r="B27" s="1" t="s">
        <v>9</v>
      </c>
      <c r="C27" s="5">
        <v>56253881</v>
      </c>
      <c r="D27" s="6">
        <f>VLOOKUP(C27,Hoja3!$A:$C,2,0)</f>
        <v>0</v>
      </c>
      <c r="E27" s="6">
        <f>VLOOKUP(C27,Hoja3!$A:$C,3,0)</f>
        <v>0</v>
      </c>
      <c r="F27" s="2">
        <v>0</v>
      </c>
      <c r="G27" s="2">
        <v>0</v>
      </c>
      <c r="H27" s="2">
        <v>0</v>
      </c>
    </row>
    <row r="28" spans="1:8" x14ac:dyDescent="0.3">
      <c r="A28" s="1" t="s">
        <v>10</v>
      </c>
      <c r="B28" s="1" t="s">
        <v>10</v>
      </c>
      <c r="C28" s="5">
        <v>56253884</v>
      </c>
      <c r="D28" s="6">
        <f>VLOOKUP(C28,Hoja3!$A:$C,2,0)</f>
        <v>0</v>
      </c>
      <c r="E28" s="6">
        <f>VLOOKUP(C28,Hoja3!$A:$C,3,0)</f>
        <v>0</v>
      </c>
      <c r="F28" s="2">
        <v>0</v>
      </c>
      <c r="G28" s="2">
        <v>0</v>
      </c>
      <c r="H28" s="2">
        <v>0</v>
      </c>
    </row>
    <row r="29" spans="1:8" x14ac:dyDescent="0.3">
      <c r="A29" s="1" t="s">
        <v>2</v>
      </c>
      <c r="B29" s="1" t="s">
        <v>11</v>
      </c>
      <c r="C29" s="5">
        <v>51000797</v>
      </c>
      <c r="D29" s="6">
        <f>VLOOKUP(C29,Hoja3!$A:$C,2,0)</f>
        <v>0</v>
      </c>
      <c r="E29" s="6">
        <f>VLOOKUP(C29,Hoja3!$A:$C,3,0)</f>
        <v>0</v>
      </c>
      <c r="F29" s="2">
        <v>0</v>
      </c>
      <c r="G29" s="2">
        <v>0</v>
      </c>
      <c r="H29" s="2">
        <v>0</v>
      </c>
    </row>
    <row r="30" spans="1:8" x14ac:dyDescent="0.3">
      <c r="A30" s="1" t="s">
        <v>2</v>
      </c>
      <c r="B30" s="1" t="s">
        <v>12</v>
      </c>
      <c r="C30" s="5">
        <v>51005351</v>
      </c>
      <c r="D30" s="6">
        <f>VLOOKUP(C30,Hoja3!$A:$C,2,0)</f>
        <v>0</v>
      </c>
      <c r="E30" s="6">
        <f>VLOOKUP(C30,Hoja3!$A:$C,3,0)</f>
        <v>0</v>
      </c>
      <c r="F30" s="2">
        <v>0</v>
      </c>
      <c r="G30" s="2">
        <v>0</v>
      </c>
      <c r="H30" s="2">
        <v>0</v>
      </c>
    </row>
    <row r="31" spans="1:8" x14ac:dyDescent="0.3">
      <c r="A31" s="1" t="s">
        <v>13</v>
      </c>
      <c r="B31" s="1" t="s">
        <v>14</v>
      </c>
      <c r="C31" s="5">
        <v>10098080</v>
      </c>
      <c r="D31" s="6">
        <f>VLOOKUP(C31,Hoja3!$A:$C,2,0)</f>
        <v>0</v>
      </c>
      <c r="E31" s="6">
        <f>VLOOKUP(C31,Hoja3!$A:$C,3,0)</f>
        <v>0</v>
      </c>
      <c r="F31" s="2">
        <v>0</v>
      </c>
      <c r="G31" s="2">
        <v>0</v>
      </c>
      <c r="H31" s="2">
        <v>0</v>
      </c>
    </row>
    <row r="32" spans="1:8" x14ac:dyDescent="0.3">
      <c r="A32" s="1" t="s">
        <v>2</v>
      </c>
      <c r="B32" s="1" t="s">
        <v>15</v>
      </c>
      <c r="C32" s="5">
        <v>51000132</v>
      </c>
      <c r="D32" s="6">
        <f>VLOOKUP(C32,Hoja3!$A:$C,2,0)</f>
        <v>0</v>
      </c>
      <c r="E32" s="6">
        <f>VLOOKUP(C32,Hoja3!$A:$C,3,0)</f>
        <v>0</v>
      </c>
      <c r="F32" s="2">
        <v>0</v>
      </c>
      <c r="G32" s="2">
        <v>0</v>
      </c>
      <c r="H32" s="2">
        <v>0</v>
      </c>
    </row>
    <row r="33" spans="1:8" x14ac:dyDescent="0.3">
      <c r="A33" s="1" t="s">
        <v>2</v>
      </c>
      <c r="B33" s="1" t="s">
        <v>16</v>
      </c>
      <c r="C33" s="5">
        <v>51001112</v>
      </c>
      <c r="D33" s="6">
        <f>VLOOKUP(C33,Hoja3!$A:$C,2,0)</f>
        <v>0</v>
      </c>
      <c r="E33" s="6">
        <f>VLOOKUP(C33,Hoja3!$A:$C,3,0)</f>
        <v>0</v>
      </c>
      <c r="F33" s="2">
        <v>0</v>
      </c>
      <c r="G33" s="2">
        <v>0</v>
      </c>
      <c r="H33" s="2">
        <v>0</v>
      </c>
    </row>
    <row r="34" spans="1:8" x14ac:dyDescent="0.3">
      <c r="A34" s="1" t="s">
        <v>17</v>
      </c>
      <c r="B34" s="1" t="s">
        <v>18</v>
      </c>
      <c r="C34" s="5">
        <v>50001968</v>
      </c>
      <c r="D34" s="6">
        <f>VLOOKUP(C34,Hoja3!$A:$C,2,0)</f>
        <v>0</v>
      </c>
      <c r="E34" s="6">
        <f>VLOOKUP(C34,Hoja3!$A:$C,3,0)</f>
        <v>0</v>
      </c>
      <c r="F34" s="2">
        <v>0</v>
      </c>
      <c r="G34" s="2">
        <v>0</v>
      </c>
      <c r="H34" s="2">
        <v>0</v>
      </c>
    </row>
    <row r="35" spans="1:8" x14ac:dyDescent="0.3">
      <c r="A35" s="1" t="s">
        <v>2</v>
      </c>
      <c r="B35" s="1" t="s">
        <v>19</v>
      </c>
      <c r="C35" s="5">
        <v>51000110</v>
      </c>
      <c r="D35" s="6">
        <f>VLOOKUP(C35,Hoja3!$A:$C,2,0)</f>
        <v>0</v>
      </c>
      <c r="E35" s="6">
        <f>VLOOKUP(C35,Hoja3!$A:$C,3,0)</f>
        <v>0</v>
      </c>
      <c r="F35" s="2">
        <v>0</v>
      </c>
      <c r="G35" s="2">
        <v>0</v>
      </c>
      <c r="H35" s="2">
        <v>0</v>
      </c>
    </row>
    <row r="36" spans="1:8" x14ac:dyDescent="0.3">
      <c r="A36" s="1" t="s">
        <v>2</v>
      </c>
      <c r="B36" s="1" t="s">
        <v>20</v>
      </c>
      <c r="C36" s="5">
        <v>51000133</v>
      </c>
      <c r="D36" s="6">
        <f>VLOOKUP(C36,Hoja3!$A:$C,2,0)</f>
        <v>0</v>
      </c>
      <c r="E36" s="6">
        <f>VLOOKUP(C36,Hoja3!$A:$C,3,0)</f>
        <v>0</v>
      </c>
      <c r="F36" s="2">
        <v>0</v>
      </c>
      <c r="G36" s="2">
        <v>0</v>
      </c>
      <c r="H36" s="2">
        <v>0</v>
      </c>
    </row>
    <row r="37" spans="1:8" x14ac:dyDescent="0.3">
      <c r="A37" s="1" t="s">
        <v>2</v>
      </c>
      <c r="B37" s="1" t="s">
        <v>21</v>
      </c>
      <c r="C37" s="5">
        <v>51000111</v>
      </c>
      <c r="D37" s="6">
        <f>VLOOKUP(C37,Hoja3!$A:$C,2,0)</f>
        <v>0</v>
      </c>
      <c r="E37" s="6">
        <f>VLOOKUP(C37,Hoja3!$A:$C,3,0)</f>
        <v>0</v>
      </c>
      <c r="F37" s="2">
        <v>0</v>
      </c>
      <c r="G37" s="2">
        <v>0</v>
      </c>
      <c r="H37" s="2">
        <v>0</v>
      </c>
    </row>
    <row r="38" spans="1:8" x14ac:dyDescent="0.3">
      <c r="A38" s="1" t="s">
        <v>2</v>
      </c>
      <c r="B38" s="1" t="s">
        <v>22</v>
      </c>
      <c r="C38" s="5">
        <v>51000129</v>
      </c>
      <c r="D38" s="6">
        <f>VLOOKUP(C38,Hoja3!$A:$C,2,0)</f>
        <v>0</v>
      </c>
      <c r="E38" s="6">
        <f>VLOOKUP(C38,Hoja3!$A:$C,3,0)</f>
        <v>0</v>
      </c>
      <c r="F38" s="2">
        <v>0</v>
      </c>
      <c r="G38" s="2">
        <v>0</v>
      </c>
      <c r="H38" s="2">
        <v>0</v>
      </c>
    </row>
    <row r="39" spans="1:8" x14ac:dyDescent="0.3">
      <c r="A39" s="1" t="s">
        <v>23</v>
      </c>
      <c r="B39" s="1" t="s">
        <v>24</v>
      </c>
      <c r="C39" s="5">
        <v>56254085</v>
      </c>
      <c r="D39" s="6">
        <f>VLOOKUP(C39,Hoja3!$A:$C,2,0)</f>
        <v>0</v>
      </c>
      <c r="E39" s="6">
        <f>VLOOKUP(C39,Hoja3!$A:$C,3,0)</f>
        <v>0</v>
      </c>
      <c r="F39" s="2">
        <v>0</v>
      </c>
      <c r="G39" s="2">
        <v>0</v>
      </c>
      <c r="H39" s="2">
        <v>0</v>
      </c>
    </row>
    <row r="40" spans="1:8" x14ac:dyDescent="0.3">
      <c r="A40" s="1" t="s">
        <v>25</v>
      </c>
      <c r="B40" s="1" t="s">
        <v>26</v>
      </c>
      <c r="C40" s="5">
        <v>10017241</v>
      </c>
      <c r="D40" s="6">
        <f>VLOOKUP(C40,Hoja3!$A:$C,2,0)</f>
        <v>0</v>
      </c>
      <c r="E40" s="6">
        <f>VLOOKUP(C40,Hoja3!$A:$C,3,0)</f>
        <v>0</v>
      </c>
      <c r="F40" s="2">
        <v>0</v>
      </c>
      <c r="G40" s="2">
        <v>0</v>
      </c>
      <c r="H40" s="2">
        <v>0</v>
      </c>
    </row>
    <row r="41" spans="1:8" x14ac:dyDescent="0.3">
      <c r="A41" s="1" t="s">
        <v>27</v>
      </c>
      <c r="B41" s="1" t="s">
        <v>28</v>
      </c>
      <c r="C41" s="5">
        <v>51018918</v>
      </c>
      <c r="D41" s="6">
        <f>VLOOKUP(C41,Hoja3!$A:$C,2,0)</f>
        <v>0</v>
      </c>
      <c r="E41" s="6">
        <f>VLOOKUP(C41,Hoja3!$A:$C,3,0)</f>
        <v>0</v>
      </c>
      <c r="F41" s="2">
        <v>0</v>
      </c>
      <c r="G41" s="2">
        <v>0</v>
      </c>
      <c r="H41" s="2">
        <v>0</v>
      </c>
    </row>
    <row r="42" spans="1:8" x14ac:dyDescent="0.3">
      <c r="A42" s="1" t="s">
        <v>29</v>
      </c>
      <c r="B42" s="1" t="s">
        <v>30</v>
      </c>
      <c r="C42" s="5">
        <v>56256374</v>
      </c>
      <c r="D42" s="6">
        <f>VLOOKUP(C42,Hoja3!$A:$C,2,0)</f>
        <v>0</v>
      </c>
      <c r="E42" s="6">
        <f>VLOOKUP(C42,Hoja3!$A:$C,3,0)</f>
        <v>0</v>
      </c>
      <c r="F42" s="2">
        <v>0</v>
      </c>
      <c r="G42" s="2">
        <v>0</v>
      </c>
      <c r="H42" s="2">
        <v>0</v>
      </c>
    </row>
    <row r="43" spans="1:8" x14ac:dyDescent="0.3">
      <c r="A43" s="1" t="s">
        <v>31</v>
      </c>
      <c r="B43" s="1" t="s">
        <v>32</v>
      </c>
      <c r="C43" s="5">
        <v>56252897</v>
      </c>
      <c r="D43" s="6">
        <f>VLOOKUP(C43,Hoja3!$A:$C,2,0)</f>
        <v>0</v>
      </c>
      <c r="E43" s="6">
        <f>VLOOKUP(C43,Hoja3!$A:$C,3,0)</f>
        <v>0</v>
      </c>
      <c r="F43" s="2">
        <v>0</v>
      </c>
      <c r="G43" s="2">
        <v>0</v>
      </c>
      <c r="H43" s="2">
        <v>0</v>
      </c>
    </row>
    <row r="44" spans="1:8" x14ac:dyDescent="0.3">
      <c r="A44" s="1" t="s">
        <v>33</v>
      </c>
      <c r="B44" s="1" t="s">
        <v>34</v>
      </c>
      <c r="C44" s="5">
        <v>56252898</v>
      </c>
      <c r="D44" s="6">
        <f>VLOOKUP(C44,Hoja3!$A:$C,2,0)</f>
        <v>0</v>
      </c>
      <c r="E44" s="6">
        <f>VLOOKUP(C44,Hoja3!$A:$C,3,0)</f>
        <v>0</v>
      </c>
      <c r="F44" s="2">
        <v>0</v>
      </c>
      <c r="G44" s="2">
        <v>0</v>
      </c>
      <c r="H44" s="2">
        <v>0</v>
      </c>
    </row>
    <row r="45" spans="1:8" x14ac:dyDescent="0.3">
      <c r="A45" s="1" t="s">
        <v>35</v>
      </c>
      <c r="B45" s="1" t="s">
        <v>36</v>
      </c>
      <c r="C45" s="5">
        <v>56252894</v>
      </c>
      <c r="D45" s="6">
        <f>VLOOKUP(C45,Hoja3!$A:$C,2,0)</f>
        <v>0</v>
      </c>
      <c r="E45" s="6">
        <f>VLOOKUP(C45,Hoja3!$A:$C,3,0)</f>
        <v>0</v>
      </c>
      <c r="F45" s="2">
        <v>0</v>
      </c>
      <c r="G45" s="2">
        <v>0</v>
      </c>
      <c r="H45" s="2">
        <v>0</v>
      </c>
    </row>
    <row r="46" spans="1:8" x14ac:dyDescent="0.3">
      <c r="A46" s="1" t="s">
        <v>37</v>
      </c>
      <c r="B46" s="1" t="s">
        <v>38</v>
      </c>
      <c r="C46" s="5">
        <v>56252903</v>
      </c>
      <c r="D46" s="6">
        <f>VLOOKUP(C46,Hoja3!$A:$C,2,0)</f>
        <v>0</v>
      </c>
      <c r="E46" s="6">
        <f>VLOOKUP(C46,Hoja3!$A:$C,3,0)</f>
        <v>0</v>
      </c>
      <c r="F46" s="2">
        <v>0</v>
      </c>
      <c r="G46" s="2">
        <v>0</v>
      </c>
      <c r="H46" s="2">
        <v>0</v>
      </c>
    </row>
    <row r="47" spans="1:8" x14ac:dyDescent="0.3">
      <c r="A47" s="1" t="s">
        <v>0</v>
      </c>
      <c r="B47" s="1" t="s">
        <v>39</v>
      </c>
      <c r="C47" s="5">
        <v>10395418</v>
      </c>
      <c r="D47" s="6">
        <f>VLOOKUP(C47,Hoja3!$A:$C,2,0)</f>
        <v>0</v>
      </c>
      <c r="E47" s="6">
        <f>VLOOKUP(C47,Hoja3!$A:$C,3,0)</f>
        <v>0</v>
      </c>
      <c r="F47" s="2">
        <v>0</v>
      </c>
      <c r="G47" s="2">
        <v>0</v>
      </c>
      <c r="H47" s="2">
        <v>0</v>
      </c>
    </row>
    <row r="48" spans="1:8" x14ac:dyDescent="0.3">
      <c r="A48" s="1" t="s">
        <v>0</v>
      </c>
      <c r="B48" s="1" t="s">
        <v>40</v>
      </c>
      <c r="C48" s="5">
        <v>10395419</v>
      </c>
      <c r="D48" s="6">
        <f>VLOOKUP(C48,Hoja3!$A:$C,2,0)</f>
        <v>0</v>
      </c>
      <c r="E48" s="6">
        <f>VLOOKUP(C48,Hoja3!$A:$C,3,0)</f>
        <v>0</v>
      </c>
      <c r="F48" s="2">
        <v>0</v>
      </c>
      <c r="G48" s="2">
        <v>0</v>
      </c>
      <c r="H48" s="2">
        <v>0</v>
      </c>
    </row>
    <row r="49" spans="1:8" x14ac:dyDescent="0.3">
      <c r="A49" s="1" t="s">
        <v>0</v>
      </c>
      <c r="B49" s="1" t="s">
        <v>42</v>
      </c>
      <c r="C49" s="5">
        <v>51151501</v>
      </c>
      <c r="D49" s="6">
        <f>VLOOKUP(C49,Hoja3!$A:$C,2,0)</f>
        <v>0</v>
      </c>
      <c r="E49" s="6">
        <f>VLOOKUP(C49,Hoja3!$A:$C,3,0)</f>
        <v>0</v>
      </c>
      <c r="F49" s="2">
        <v>0</v>
      </c>
      <c r="G49" s="2">
        <v>0</v>
      </c>
      <c r="H49" s="2">
        <v>0</v>
      </c>
    </row>
    <row r="50" spans="1:8" x14ac:dyDescent="0.3">
      <c r="A50" s="1" t="s">
        <v>2</v>
      </c>
      <c r="B50" s="1" t="s">
        <v>43</v>
      </c>
      <c r="C50" s="5">
        <v>10344672</v>
      </c>
      <c r="D50" s="6">
        <f>VLOOKUP(C50,Hoja3!$A:$C,2,0)</f>
        <v>0</v>
      </c>
      <c r="E50" s="6">
        <f>VLOOKUP(C50,Hoja3!$A:$C,3,0)</f>
        <v>0</v>
      </c>
      <c r="F50" s="2">
        <v>0</v>
      </c>
      <c r="G50" s="2">
        <v>0</v>
      </c>
      <c r="H50" s="2">
        <v>0</v>
      </c>
    </row>
    <row r="51" spans="1:8" x14ac:dyDescent="0.3">
      <c r="A51" s="1" t="s">
        <v>0</v>
      </c>
      <c r="B51" s="1" t="s">
        <v>44</v>
      </c>
      <c r="C51" s="1" t="s">
        <v>45</v>
      </c>
      <c r="D51" s="6">
        <f>VLOOKUP(C51,Hoja3!$A:$C,2,0)</f>
        <v>0</v>
      </c>
      <c r="E51" s="6">
        <f>VLOOKUP(C51,Hoja3!$A:$C,3,0)</f>
        <v>0</v>
      </c>
      <c r="F51" s="2">
        <v>7454</v>
      </c>
      <c r="G51" s="2">
        <v>5842</v>
      </c>
      <c r="H51" s="2">
        <v>0</v>
      </c>
    </row>
    <row r="52" spans="1:8" x14ac:dyDescent="0.3">
      <c r="A52" s="1" t="s">
        <v>2</v>
      </c>
      <c r="B52" s="1" t="s">
        <v>46</v>
      </c>
      <c r="C52" s="1" t="s">
        <v>47</v>
      </c>
      <c r="D52" s="6">
        <f>VLOOKUP(C52,Hoja3!$A:$C,2,0)</f>
        <v>0</v>
      </c>
      <c r="E52" s="6">
        <f>VLOOKUP(C52,Hoja3!$A:$C,3,0)</f>
        <v>0</v>
      </c>
      <c r="F52" s="2">
        <v>14603</v>
      </c>
      <c r="G52" s="2">
        <v>9832</v>
      </c>
      <c r="H52" s="2">
        <v>0</v>
      </c>
    </row>
    <row r="53" spans="1:8" x14ac:dyDescent="0.3">
      <c r="A53" s="1" t="s">
        <v>2</v>
      </c>
      <c r="B53" s="1" t="s">
        <v>48</v>
      </c>
      <c r="C53" s="1" t="s">
        <v>49</v>
      </c>
      <c r="D53" s="6">
        <f>VLOOKUP(C53,Hoja3!$A:$C,2,0)</f>
        <v>0</v>
      </c>
      <c r="E53" s="6">
        <f>VLOOKUP(C53,Hoja3!$A:$C,3,0)</f>
        <v>0</v>
      </c>
      <c r="F53" s="2">
        <v>12042</v>
      </c>
      <c r="G53" s="2">
        <v>9832</v>
      </c>
      <c r="H53" s="2">
        <v>0</v>
      </c>
    </row>
    <row r="54" spans="1:8" x14ac:dyDescent="0.3">
      <c r="A54" s="1" t="s">
        <v>50</v>
      </c>
      <c r="B54" s="1" t="s">
        <v>51</v>
      </c>
      <c r="C54" s="5">
        <v>56254640</v>
      </c>
      <c r="D54" s="6">
        <f>VLOOKUP(C54,Hoja3!$A:$C,2,0)</f>
        <v>0</v>
      </c>
      <c r="E54" s="6">
        <f>VLOOKUP(C54,Hoja3!$A:$C,3,0)</f>
        <v>0</v>
      </c>
      <c r="F54" s="2">
        <v>0</v>
      </c>
      <c r="G54" s="2">
        <v>0</v>
      </c>
      <c r="H54" s="2">
        <v>0</v>
      </c>
    </row>
    <row r="55" spans="1:8" x14ac:dyDescent="0.3">
      <c r="A55" s="1" t="s">
        <v>52</v>
      </c>
      <c r="B55" s="1" t="s">
        <v>53</v>
      </c>
      <c r="C55" s="5">
        <v>10014921</v>
      </c>
      <c r="D55" s="6">
        <f>VLOOKUP(C55,Hoja3!$A:$C,2,0)</f>
        <v>0</v>
      </c>
      <c r="E55" s="6">
        <f>VLOOKUP(C55,Hoja3!$A:$C,3,0)</f>
        <v>0</v>
      </c>
      <c r="F55" s="2">
        <v>0</v>
      </c>
      <c r="G55" s="2">
        <v>0</v>
      </c>
      <c r="H55" s="2">
        <v>0</v>
      </c>
    </row>
    <row r="56" spans="1:8" x14ac:dyDescent="0.3">
      <c r="A56" s="1" t="s">
        <v>54</v>
      </c>
      <c r="B56" s="1" t="s">
        <v>55</v>
      </c>
      <c r="C56" s="5">
        <v>10011755</v>
      </c>
      <c r="D56" s="6">
        <f>VLOOKUP(C56,Hoja3!$A:$C,2,0)</f>
        <v>0</v>
      </c>
      <c r="E56" s="6">
        <f>VLOOKUP(C56,Hoja3!$A:$C,3,0)</f>
        <v>0</v>
      </c>
      <c r="F56" s="2">
        <v>0</v>
      </c>
      <c r="G56" s="2">
        <v>0</v>
      </c>
      <c r="H56" s="2">
        <v>0</v>
      </c>
    </row>
    <row r="57" spans="1:8" x14ac:dyDescent="0.3">
      <c r="A57" s="1" t="s">
        <v>56</v>
      </c>
      <c r="B57" s="1" t="s">
        <v>57</v>
      </c>
      <c r="C57" s="5">
        <v>10201033</v>
      </c>
      <c r="D57" s="6">
        <f>VLOOKUP(C57,Hoja3!$A:$C,2,0)</f>
        <v>0</v>
      </c>
      <c r="E57" s="6">
        <f>VLOOKUP(C57,Hoja3!$A:$C,3,0)</f>
        <v>0</v>
      </c>
      <c r="F57" s="2">
        <v>0</v>
      </c>
      <c r="G57" s="2">
        <v>0</v>
      </c>
      <c r="H57" s="2">
        <v>0</v>
      </c>
    </row>
    <row r="58" spans="1:8" x14ac:dyDescent="0.3">
      <c r="A58" s="1" t="s">
        <v>56</v>
      </c>
      <c r="B58" s="1" t="s">
        <v>58</v>
      </c>
      <c r="C58" s="5">
        <v>10201034</v>
      </c>
      <c r="D58" s="6">
        <f>VLOOKUP(C58,Hoja3!$A:$C,2,0)</f>
        <v>0</v>
      </c>
      <c r="E58" s="6">
        <f>VLOOKUP(C58,Hoja3!$A:$C,3,0)</f>
        <v>0</v>
      </c>
      <c r="F58" s="2">
        <v>0</v>
      </c>
      <c r="G58" s="2">
        <v>0</v>
      </c>
      <c r="H58" s="2">
        <v>0</v>
      </c>
    </row>
    <row r="59" spans="1:8" x14ac:dyDescent="0.3">
      <c r="A59" s="1" t="s">
        <v>59</v>
      </c>
      <c r="B59" s="1" t="s">
        <v>60</v>
      </c>
      <c r="C59" s="5">
        <v>10254305</v>
      </c>
      <c r="D59" s="6">
        <f>VLOOKUP(C59,Hoja3!$A:$C,2,0)</f>
        <v>0</v>
      </c>
      <c r="E59" s="6">
        <f>VLOOKUP(C59,Hoja3!$A:$C,3,0)</f>
        <v>0</v>
      </c>
      <c r="F59" s="2">
        <v>0</v>
      </c>
      <c r="G59" s="2">
        <v>0</v>
      </c>
      <c r="H59" s="2">
        <v>0</v>
      </c>
    </row>
    <row r="60" spans="1:8" x14ac:dyDescent="0.3">
      <c r="A60" s="1" t="s">
        <v>59</v>
      </c>
      <c r="B60" s="1" t="s">
        <v>61</v>
      </c>
      <c r="C60" s="5">
        <v>10000264</v>
      </c>
      <c r="D60" s="6">
        <f>VLOOKUP(C60,Hoja3!$A:$C,2,0)</f>
        <v>0</v>
      </c>
      <c r="E60" s="6">
        <f>VLOOKUP(C60,Hoja3!$A:$C,3,0)</f>
        <v>0</v>
      </c>
      <c r="F60" s="2">
        <v>0</v>
      </c>
      <c r="G60" s="2">
        <v>0</v>
      </c>
      <c r="H60" s="2">
        <v>0</v>
      </c>
    </row>
    <row r="61" spans="1:8" x14ac:dyDescent="0.3">
      <c r="A61" s="1" t="s">
        <v>62</v>
      </c>
      <c r="B61" s="1" t="s">
        <v>63</v>
      </c>
      <c r="C61" s="5">
        <v>10201038</v>
      </c>
      <c r="D61" s="6">
        <f>VLOOKUP(C61,Hoja3!$A:$C,2,0)</f>
        <v>0</v>
      </c>
      <c r="E61" s="6">
        <f>VLOOKUP(C61,Hoja3!$A:$C,3,0)</f>
        <v>0</v>
      </c>
      <c r="F61" s="2">
        <v>0</v>
      </c>
      <c r="G61" s="2">
        <v>0</v>
      </c>
      <c r="H61" s="2">
        <v>0</v>
      </c>
    </row>
    <row r="62" spans="1:8" x14ac:dyDescent="0.3">
      <c r="A62" s="1" t="s">
        <v>62</v>
      </c>
      <c r="B62" s="1" t="s">
        <v>64</v>
      </c>
      <c r="C62" s="5">
        <v>10201037</v>
      </c>
      <c r="D62" s="6">
        <f>VLOOKUP(C62,Hoja3!$A:$C,2,0)</f>
        <v>0</v>
      </c>
      <c r="E62" s="6">
        <f>VLOOKUP(C62,Hoja3!$A:$C,3,0)</f>
        <v>0</v>
      </c>
      <c r="F62" s="2">
        <v>0</v>
      </c>
      <c r="G62" s="2">
        <v>0</v>
      </c>
      <c r="H62" s="2">
        <v>0</v>
      </c>
    </row>
    <row r="63" spans="1:8" x14ac:dyDescent="0.3">
      <c r="A63" s="1" t="s">
        <v>65</v>
      </c>
      <c r="B63" s="1" t="s">
        <v>66</v>
      </c>
      <c r="C63" s="5">
        <v>10201036</v>
      </c>
      <c r="D63" s="6">
        <f>VLOOKUP(C63,Hoja3!$A:$C,2,0)</f>
        <v>0</v>
      </c>
      <c r="E63" s="6">
        <f>VLOOKUP(C63,Hoja3!$A:$C,3,0)</f>
        <v>0</v>
      </c>
      <c r="F63" s="2">
        <v>0</v>
      </c>
      <c r="G63" s="2">
        <v>0</v>
      </c>
      <c r="H63" s="2">
        <v>0</v>
      </c>
    </row>
    <row r="64" spans="1:8" x14ac:dyDescent="0.3">
      <c r="A64" s="1" t="s">
        <v>65</v>
      </c>
      <c r="B64" s="1" t="s">
        <v>67</v>
      </c>
      <c r="C64" s="5">
        <v>10201035</v>
      </c>
      <c r="D64" s="6">
        <f>VLOOKUP(C64,Hoja3!$A:$C,2,0)</f>
        <v>0</v>
      </c>
      <c r="E64" s="6">
        <f>VLOOKUP(C64,Hoja3!$A:$C,3,0)</f>
        <v>0</v>
      </c>
      <c r="F64" s="2">
        <v>0</v>
      </c>
      <c r="G64" s="2">
        <v>0</v>
      </c>
      <c r="H64" s="2">
        <v>0</v>
      </c>
    </row>
    <row r="65" spans="1:8" x14ac:dyDescent="0.3">
      <c r="A65" s="1" t="s">
        <v>68</v>
      </c>
      <c r="B65" s="1" t="s">
        <v>69</v>
      </c>
      <c r="C65" s="1" t="s">
        <v>70</v>
      </c>
      <c r="D65" s="6">
        <f>VLOOKUP(C65,Hoja3!$A:$C,2,0)</f>
        <v>0</v>
      </c>
      <c r="E65" s="6">
        <f>VLOOKUP(C65,Hoja3!$A:$C,3,0)</f>
        <v>0</v>
      </c>
      <c r="F65" s="2">
        <v>134454</v>
      </c>
      <c r="G65" s="2">
        <v>116640</v>
      </c>
      <c r="H65" s="2">
        <v>0</v>
      </c>
    </row>
    <row r="66" spans="1:8" x14ac:dyDescent="0.3">
      <c r="A66" s="1" t="s">
        <v>71</v>
      </c>
      <c r="B66" s="1" t="s">
        <v>72</v>
      </c>
      <c r="C66" s="5">
        <v>56250613</v>
      </c>
      <c r="D66" s="6">
        <f>VLOOKUP(C66,Hoja3!$A:$C,2,0)</f>
        <v>0</v>
      </c>
      <c r="E66" s="6">
        <f>VLOOKUP(C66,Hoja3!$A:$C,3,0)</f>
        <v>0</v>
      </c>
      <c r="F66" s="2">
        <v>0</v>
      </c>
      <c r="G66" s="2">
        <v>0</v>
      </c>
      <c r="H66" s="2">
        <v>0</v>
      </c>
    </row>
    <row r="67" spans="1:8" x14ac:dyDescent="0.3">
      <c r="A67" s="1" t="s">
        <v>73</v>
      </c>
      <c r="B67" s="1" t="s">
        <v>74</v>
      </c>
      <c r="C67" s="5">
        <v>5891272</v>
      </c>
      <c r="D67" s="6">
        <f>VLOOKUP(C67,Hoja3!$A:$C,2,0)</f>
        <v>41413</v>
      </c>
      <c r="E67" s="6">
        <f>VLOOKUP(C67,Hoja3!$A:$C,3,0)</f>
        <v>46532</v>
      </c>
      <c r="F67" s="2">
        <v>0</v>
      </c>
      <c r="G67" s="2">
        <v>0</v>
      </c>
      <c r="H67" s="2">
        <v>0</v>
      </c>
    </row>
    <row r="68" spans="1:8" x14ac:dyDescent="0.3">
      <c r="A68" s="1" t="s">
        <v>75</v>
      </c>
      <c r="B68" s="1" t="s">
        <v>76</v>
      </c>
      <c r="C68" s="5">
        <v>56255413</v>
      </c>
      <c r="D68" s="6">
        <f>VLOOKUP(C68,Hoja3!$A:$C,2,0)</f>
        <v>0</v>
      </c>
      <c r="E68" s="6">
        <f>VLOOKUP(C68,Hoja3!$A:$C,3,0)</f>
        <v>0</v>
      </c>
      <c r="F68" s="2">
        <v>0</v>
      </c>
      <c r="G68" s="2">
        <v>0</v>
      </c>
      <c r="H68" s="2">
        <v>0</v>
      </c>
    </row>
    <row r="69" spans="1:8" x14ac:dyDescent="0.3">
      <c r="A69" s="1" t="s">
        <v>2</v>
      </c>
      <c r="B69" s="1" t="s">
        <v>77</v>
      </c>
      <c r="C69" s="5">
        <v>51089621</v>
      </c>
      <c r="D69" s="6">
        <f>VLOOKUP(C69,Hoja3!$A:$C,2,0)</f>
        <v>0</v>
      </c>
      <c r="E69" s="6">
        <f>VLOOKUP(C69,Hoja3!$A:$C,3,0)</f>
        <v>0</v>
      </c>
      <c r="F69" s="2">
        <v>0</v>
      </c>
      <c r="G69" s="2">
        <v>0</v>
      </c>
      <c r="H69" s="2">
        <v>0</v>
      </c>
    </row>
    <row r="70" spans="1:8" x14ac:dyDescent="0.3">
      <c r="A70" s="1" t="s">
        <v>78</v>
      </c>
      <c r="B70" s="1" t="s">
        <v>79</v>
      </c>
      <c r="C70" s="5">
        <v>56254230</v>
      </c>
      <c r="D70" s="6">
        <f>VLOOKUP(C70,Hoja3!$A:$C,2,0)</f>
        <v>0</v>
      </c>
      <c r="E70" s="6">
        <f>VLOOKUP(C70,Hoja3!$A:$C,3,0)</f>
        <v>0</v>
      </c>
      <c r="F70" s="2">
        <v>0</v>
      </c>
      <c r="G70" s="2">
        <v>0</v>
      </c>
      <c r="H70" s="2">
        <v>0</v>
      </c>
    </row>
    <row r="71" spans="1:8" x14ac:dyDescent="0.3">
      <c r="A71" s="1" t="s">
        <v>80</v>
      </c>
      <c r="B71" s="1" t="s">
        <v>81</v>
      </c>
      <c r="C71" s="5">
        <v>51004647</v>
      </c>
      <c r="D71" s="6">
        <f>VLOOKUP(C71,Hoja3!$A:$C,2,0)</f>
        <v>0</v>
      </c>
      <c r="E71" s="6">
        <f>VLOOKUP(C71,Hoja3!$A:$C,3,0)</f>
        <v>0</v>
      </c>
      <c r="F71" s="2">
        <v>0</v>
      </c>
      <c r="G71" s="2">
        <v>0</v>
      </c>
      <c r="H71" s="2">
        <v>0</v>
      </c>
    </row>
    <row r="72" spans="1:8" x14ac:dyDescent="0.3">
      <c r="A72" s="1" t="s">
        <v>0</v>
      </c>
      <c r="B72" s="1" t="s">
        <v>81</v>
      </c>
      <c r="C72" s="1" t="s">
        <v>82</v>
      </c>
      <c r="D72" s="6">
        <f>VLOOKUP(C72,Hoja3!$A:$C,2,0)</f>
        <v>0</v>
      </c>
      <c r="E72" s="6">
        <f>VLOOKUP(C72,Hoja3!$A:$C,3,0)</f>
        <v>0</v>
      </c>
      <c r="F72" s="2">
        <v>17553</v>
      </c>
      <c r="G72" s="2">
        <v>12069</v>
      </c>
      <c r="H72" s="2">
        <v>0</v>
      </c>
    </row>
    <row r="73" spans="1:8" x14ac:dyDescent="0.3">
      <c r="A73" s="1" t="s">
        <v>83</v>
      </c>
      <c r="B73" s="1" t="s">
        <v>83</v>
      </c>
      <c r="C73" s="5">
        <v>56253529</v>
      </c>
      <c r="D73" s="6">
        <f>VLOOKUP(C73,Hoja3!$A:$C,2,0)</f>
        <v>0</v>
      </c>
      <c r="E73" s="6">
        <f>VLOOKUP(C73,Hoja3!$A:$C,3,0)</f>
        <v>0</v>
      </c>
      <c r="F73" s="2">
        <v>0</v>
      </c>
      <c r="G73" s="2">
        <v>0</v>
      </c>
      <c r="H73" s="2">
        <v>0</v>
      </c>
    </row>
    <row r="74" spans="1:8" x14ac:dyDescent="0.3">
      <c r="A74" s="1" t="s">
        <v>0</v>
      </c>
      <c r="B74" s="1" t="s">
        <v>84</v>
      </c>
      <c r="C74" s="1" t="s">
        <v>85</v>
      </c>
      <c r="D74" s="6">
        <f>VLOOKUP(C74,Hoja3!$A:$C,2,0)</f>
        <v>0</v>
      </c>
      <c r="E74" s="6">
        <f>VLOOKUP(C74,Hoja3!$A:$C,3,0)</f>
        <v>0</v>
      </c>
      <c r="F74" s="2">
        <v>2690</v>
      </c>
      <c r="G74" s="2">
        <v>2344.33</v>
      </c>
      <c r="H74" s="2">
        <v>0</v>
      </c>
    </row>
    <row r="75" spans="1:8" x14ac:dyDescent="0.3">
      <c r="A75" s="1" t="s">
        <v>86</v>
      </c>
      <c r="B75" s="1" t="s">
        <v>87</v>
      </c>
      <c r="C75" s="1" t="s">
        <v>88</v>
      </c>
      <c r="D75" s="6">
        <f>VLOOKUP(C75,Hoja3!$A:$C,2,0)</f>
        <v>0</v>
      </c>
      <c r="E75" s="6">
        <f>VLOOKUP(C75,Hoja3!$A:$C,3,0)</f>
        <v>0</v>
      </c>
      <c r="F75" s="2">
        <v>2690</v>
      </c>
      <c r="G75" s="2">
        <v>2344.33</v>
      </c>
      <c r="H75" s="2">
        <v>0</v>
      </c>
    </row>
    <row r="76" spans="1:8" x14ac:dyDescent="0.3">
      <c r="A76" s="1" t="s">
        <v>89</v>
      </c>
      <c r="B76" s="1" t="s">
        <v>90</v>
      </c>
      <c r="C76" s="5">
        <v>56252926</v>
      </c>
      <c r="D76" s="6">
        <f>VLOOKUP(C76,Hoja3!$A:$C,2,0)</f>
        <v>0</v>
      </c>
      <c r="E76" s="6">
        <f>VLOOKUP(C76,Hoja3!$A:$C,3,0)</f>
        <v>0</v>
      </c>
      <c r="F76" s="2">
        <v>0</v>
      </c>
      <c r="G76" s="2">
        <v>0</v>
      </c>
      <c r="H76" s="2">
        <v>0</v>
      </c>
    </row>
    <row r="77" spans="1:8" x14ac:dyDescent="0.3">
      <c r="A77" s="1" t="s">
        <v>91</v>
      </c>
      <c r="B77" s="1" t="s">
        <v>92</v>
      </c>
      <c r="C77" s="5">
        <v>56253783</v>
      </c>
      <c r="D77" s="6">
        <f>VLOOKUP(C77,Hoja3!$A:$C,2,0)</f>
        <v>0</v>
      </c>
      <c r="E77" s="6">
        <f>VLOOKUP(C77,Hoja3!$A:$C,3,0)</f>
        <v>0</v>
      </c>
      <c r="F77" s="2">
        <v>0</v>
      </c>
      <c r="G77" s="2">
        <v>0</v>
      </c>
      <c r="H77" s="2">
        <v>0</v>
      </c>
    </row>
    <row r="78" spans="1:8" x14ac:dyDescent="0.3">
      <c r="A78" s="1" t="s">
        <v>2</v>
      </c>
      <c r="B78" s="1" t="s">
        <v>93</v>
      </c>
      <c r="C78" s="5">
        <v>56253148</v>
      </c>
      <c r="D78" s="6">
        <f>VLOOKUP(C78,Hoja3!$A:$C,2,0)</f>
        <v>0</v>
      </c>
      <c r="E78" s="6">
        <f>VLOOKUP(C78,Hoja3!$A:$C,3,0)</f>
        <v>0</v>
      </c>
      <c r="F78" s="2">
        <v>0</v>
      </c>
      <c r="G78" s="2">
        <v>0</v>
      </c>
      <c r="H78" s="2">
        <v>0</v>
      </c>
    </row>
    <row r="79" spans="1:8" x14ac:dyDescent="0.3">
      <c r="A79" s="1" t="s">
        <v>94</v>
      </c>
      <c r="B79" s="1" t="s">
        <v>95</v>
      </c>
      <c r="C79" s="5">
        <v>56254994</v>
      </c>
      <c r="D79" s="6">
        <f>VLOOKUP(C79,Hoja3!$A:$C,2,0)</f>
        <v>0</v>
      </c>
      <c r="E79" s="6">
        <f>VLOOKUP(C79,Hoja3!$A:$C,3,0)</f>
        <v>0</v>
      </c>
      <c r="F79" s="2">
        <v>0</v>
      </c>
      <c r="G79" s="2">
        <v>0</v>
      </c>
      <c r="H79" s="2">
        <v>0</v>
      </c>
    </row>
    <row r="80" spans="1:8" x14ac:dyDescent="0.3">
      <c r="A80" s="1" t="s">
        <v>0</v>
      </c>
      <c r="B80" s="1" t="s">
        <v>96</v>
      </c>
      <c r="C80" s="5">
        <v>20021515</v>
      </c>
      <c r="D80" s="6">
        <f>VLOOKUP(C80,Hoja3!$A:$C,2,0)</f>
        <v>0</v>
      </c>
      <c r="E80" s="6">
        <f>VLOOKUP(C80,Hoja3!$A:$C,3,0)</f>
        <v>0</v>
      </c>
      <c r="F80" s="2">
        <v>0</v>
      </c>
      <c r="G80" s="2">
        <v>0</v>
      </c>
      <c r="H80" s="2">
        <v>0</v>
      </c>
    </row>
    <row r="81" spans="1:8" x14ac:dyDescent="0.3">
      <c r="A81" s="1" t="s">
        <v>97</v>
      </c>
      <c r="B81" s="1" t="s">
        <v>98</v>
      </c>
      <c r="C81" s="5">
        <v>20012128</v>
      </c>
      <c r="D81" s="6">
        <f>VLOOKUP(C81,Hoja3!$A:$C,2,0)</f>
        <v>0</v>
      </c>
      <c r="E81" s="6">
        <f>VLOOKUP(C81,Hoja3!$A:$C,3,0)</f>
        <v>0</v>
      </c>
      <c r="F81" s="2">
        <v>0</v>
      </c>
      <c r="G81" s="2">
        <v>0</v>
      </c>
      <c r="H81" s="2">
        <v>0</v>
      </c>
    </row>
    <row r="82" spans="1:8" x14ac:dyDescent="0.3">
      <c r="A82" s="1" t="s">
        <v>99</v>
      </c>
      <c r="B82" s="1" t="s">
        <v>100</v>
      </c>
      <c r="C82" s="5">
        <v>10279848</v>
      </c>
      <c r="D82" s="6">
        <f>VLOOKUP(C82,Hoja3!$A:$C,2,0)</f>
        <v>0</v>
      </c>
      <c r="E82" s="6">
        <f>VLOOKUP(C82,Hoja3!$A:$C,3,0)</f>
        <v>0</v>
      </c>
      <c r="F82" s="2">
        <v>0</v>
      </c>
      <c r="G82" s="2">
        <v>0</v>
      </c>
      <c r="H82" s="2">
        <v>0</v>
      </c>
    </row>
    <row r="83" spans="1:8" x14ac:dyDescent="0.3">
      <c r="A83" s="1" t="s">
        <v>101</v>
      </c>
      <c r="B83" s="1" t="s">
        <v>102</v>
      </c>
      <c r="C83" s="5">
        <v>10288165</v>
      </c>
      <c r="D83" s="6">
        <f>VLOOKUP(C83,Hoja3!$A:$C,2,0)</f>
        <v>0</v>
      </c>
      <c r="E83" s="6">
        <f>VLOOKUP(C83,Hoja3!$A:$C,3,0)</f>
        <v>0</v>
      </c>
      <c r="F83" s="2">
        <v>0</v>
      </c>
      <c r="G83" s="2">
        <v>0</v>
      </c>
      <c r="H83" s="2">
        <v>0</v>
      </c>
    </row>
    <row r="84" spans="1:8" x14ac:dyDescent="0.3">
      <c r="A84" s="1" t="s">
        <v>103</v>
      </c>
      <c r="B84" s="1" t="s">
        <v>104</v>
      </c>
      <c r="C84" s="5">
        <v>10014074</v>
      </c>
      <c r="D84" s="6">
        <f>VLOOKUP(C84,Hoja3!$A:$C,2,0)</f>
        <v>0</v>
      </c>
      <c r="E84" s="6">
        <f>VLOOKUP(C84,Hoja3!$A:$C,3,0)</f>
        <v>0</v>
      </c>
      <c r="F84" s="2">
        <v>0</v>
      </c>
      <c r="G84" s="2">
        <v>0</v>
      </c>
      <c r="H84" s="2">
        <v>0</v>
      </c>
    </row>
    <row r="85" spans="1:8" x14ac:dyDescent="0.3">
      <c r="A85" s="1" t="s">
        <v>105</v>
      </c>
      <c r="B85" s="1" t="s">
        <v>106</v>
      </c>
      <c r="C85" s="5">
        <v>10016521</v>
      </c>
      <c r="D85" s="6">
        <f>VLOOKUP(C85,Hoja3!$A:$C,2,0)</f>
        <v>0</v>
      </c>
      <c r="E85" s="6">
        <f>VLOOKUP(C85,Hoja3!$A:$C,3,0)</f>
        <v>0</v>
      </c>
      <c r="F85" s="2">
        <v>0</v>
      </c>
      <c r="G85" s="2">
        <v>0</v>
      </c>
      <c r="H85" s="2">
        <v>0</v>
      </c>
    </row>
    <row r="86" spans="1:8" x14ac:dyDescent="0.3">
      <c r="A86" s="1" t="s">
        <v>107</v>
      </c>
      <c r="B86" s="1" t="s">
        <v>108</v>
      </c>
      <c r="C86" s="5">
        <v>10014059</v>
      </c>
      <c r="D86" s="6">
        <f>VLOOKUP(C86,Hoja3!$A:$C,2,0)</f>
        <v>0</v>
      </c>
      <c r="E86" s="6">
        <f>VLOOKUP(C86,Hoja3!$A:$C,3,0)</f>
        <v>0</v>
      </c>
      <c r="F86" s="2">
        <v>0</v>
      </c>
      <c r="G86" s="2">
        <v>0</v>
      </c>
      <c r="H86" s="2">
        <v>0</v>
      </c>
    </row>
    <row r="87" spans="1:8" x14ac:dyDescent="0.3">
      <c r="A87" s="1" t="s">
        <v>109</v>
      </c>
      <c r="B87" s="1" t="s">
        <v>110</v>
      </c>
      <c r="C87" s="5">
        <v>10016506</v>
      </c>
      <c r="D87" s="6">
        <f>VLOOKUP(C87,Hoja3!$A:$C,2,0)</f>
        <v>0</v>
      </c>
      <c r="E87" s="6">
        <f>VLOOKUP(C87,Hoja3!$A:$C,3,0)</f>
        <v>0</v>
      </c>
      <c r="F87" s="2">
        <v>0</v>
      </c>
      <c r="G87" s="2">
        <v>0</v>
      </c>
      <c r="H87" s="2">
        <v>0</v>
      </c>
    </row>
    <row r="88" spans="1:8" x14ac:dyDescent="0.3">
      <c r="A88" s="1" t="s">
        <v>111</v>
      </c>
      <c r="B88" s="1" t="s">
        <v>112</v>
      </c>
      <c r="C88" s="5">
        <v>10279280</v>
      </c>
      <c r="D88" s="6">
        <f>VLOOKUP(C88,Hoja3!$A:$C,2,0)</f>
        <v>0</v>
      </c>
      <c r="E88" s="6">
        <f>VLOOKUP(C88,Hoja3!$A:$C,3,0)</f>
        <v>0</v>
      </c>
      <c r="F88" s="2">
        <v>0</v>
      </c>
      <c r="G88" s="2">
        <v>0</v>
      </c>
      <c r="H88" s="2">
        <v>0</v>
      </c>
    </row>
    <row r="89" spans="1:8" x14ac:dyDescent="0.3">
      <c r="A89" s="1" t="s">
        <v>111</v>
      </c>
      <c r="B89" s="1" t="s">
        <v>113</v>
      </c>
      <c r="C89" s="5">
        <v>10254135</v>
      </c>
      <c r="D89" s="6">
        <f>VLOOKUP(C89,Hoja3!$A:$C,2,0)</f>
        <v>0</v>
      </c>
      <c r="E89" s="6">
        <f>VLOOKUP(C89,Hoja3!$A:$C,3,0)</f>
        <v>0</v>
      </c>
      <c r="F89" s="2">
        <v>0</v>
      </c>
      <c r="G89" s="2">
        <v>0</v>
      </c>
      <c r="H89" s="2">
        <v>0</v>
      </c>
    </row>
    <row r="90" spans="1:8" x14ac:dyDescent="0.3">
      <c r="A90" s="1" t="s">
        <v>114</v>
      </c>
      <c r="B90" s="1" t="s">
        <v>115</v>
      </c>
      <c r="C90" s="5">
        <v>10256213</v>
      </c>
      <c r="D90" s="6">
        <f>VLOOKUP(C90,Hoja3!$A:$C,2,0)</f>
        <v>0</v>
      </c>
      <c r="E90" s="6">
        <f>VLOOKUP(C90,Hoja3!$A:$C,3,0)</f>
        <v>0</v>
      </c>
      <c r="F90" s="2">
        <v>0</v>
      </c>
      <c r="G90" s="2">
        <v>0</v>
      </c>
      <c r="H90" s="2">
        <v>0</v>
      </c>
    </row>
    <row r="91" spans="1:8" x14ac:dyDescent="0.3">
      <c r="A91" s="1" t="s">
        <v>114</v>
      </c>
      <c r="B91" s="1" t="s">
        <v>116</v>
      </c>
      <c r="C91" s="5">
        <v>10254133</v>
      </c>
      <c r="D91" s="6">
        <f>VLOOKUP(C91,Hoja3!$A:$C,2,0)</f>
        <v>0</v>
      </c>
      <c r="E91" s="6">
        <f>VLOOKUP(C91,Hoja3!$A:$C,3,0)</f>
        <v>0</v>
      </c>
      <c r="F91" s="2">
        <v>0</v>
      </c>
      <c r="G91" s="2">
        <v>0</v>
      </c>
      <c r="H91" s="2">
        <v>0</v>
      </c>
    </row>
    <row r="92" spans="1:8" x14ac:dyDescent="0.3">
      <c r="A92" s="1" t="s">
        <v>117</v>
      </c>
      <c r="B92" s="1" t="s">
        <v>118</v>
      </c>
      <c r="C92" s="5">
        <v>10254128</v>
      </c>
      <c r="D92" s="6">
        <f>VLOOKUP(C92,Hoja3!$A:$C,2,0)</f>
        <v>0</v>
      </c>
      <c r="E92" s="6">
        <f>VLOOKUP(C92,Hoja3!$A:$C,3,0)</f>
        <v>0</v>
      </c>
      <c r="F92" s="2">
        <v>0</v>
      </c>
      <c r="G92" s="2">
        <v>0</v>
      </c>
      <c r="H92" s="2">
        <v>0</v>
      </c>
    </row>
    <row r="93" spans="1:8" x14ac:dyDescent="0.3">
      <c r="A93" s="1" t="s">
        <v>117</v>
      </c>
      <c r="B93" s="1" t="s">
        <v>119</v>
      </c>
      <c r="C93" s="5">
        <v>10254129</v>
      </c>
      <c r="D93" s="6">
        <f>VLOOKUP(C93,Hoja3!$A:$C,2,0)</f>
        <v>0</v>
      </c>
      <c r="E93" s="6">
        <f>VLOOKUP(C93,Hoja3!$A:$C,3,0)</f>
        <v>0</v>
      </c>
      <c r="F93" s="2">
        <v>0</v>
      </c>
      <c r="G93" s="2">
        <v>0</v>
      </c>
      <c r="H93" s="2">
        <v>0</v>
      </c>
    </row>
    <row r="94" spans="1:8" x14ac:dyDescent="0.3">
      <c r="A94" s="1" t="s">
        <v>120</v>
      </c>
      <c r="B94" s="1" t="s">
        <v>121</v>
      </c>
      <c r="C94" s="5">
        <v>10254130</v>
      </c>
      <c r="D94" s="6">
        <f>VLOOKUP(C94,Hoja3!$A:$C,2,0)</f>
        <v>0</v>
      </c>
      <c r="E94" s="6">
        <f>VLOOKUP(C94,Hoja3!$A:$C,3,0)</f>
        <v>0</v>
      </c>
      <c r="F94" s="2">
        <v>0</v>
      </c>
      <c r="G94" s="2">
        <v>0</v>
      </c>
      <c r="H94" s="2">
        <v>0</v>
      </c>
    </row>
    <row r="95" spans="1:8" x14ac:dyDescent="0.3">
      <c r="A95" s="1" t="s">
        <v>120</v>
      </c>
      <c r="B95" s="1" t="s">
        <v>122</v>
      </c>
      <c r="C95" s="5">
        <v>10254131</v>
      </c>
      <c r="D95" s="6">
        <f>VLOOKUP(C95,Hoja3!$A:$C,2,0)</f>
        <v>0</v>
      </c>
      <c r="E95" s="6">
        <f>VLOOKUP(C95,Hoja3!$A:$C,3,0)</f>
        <v>0</v>
      </c>
      <c r="F95" s="2">
        <v>0</v>
      </c>
      <c r="G95" s="2">
        <v>0</v>
      </c>
      <c r="H95" s="2">
        <v>0</v>
      </c>
    </row>
    <row r="96" spans="1:8" x14ac:dyDescent="0.3">
      <c r="A96" s="1" t="s">
        <v>123</v>
      </c>
      <c r="B96" s="1" t="s">
        <v>124</v>
      </c>
      <c r="C96" s="5">
        <v>10015273</v>
      </c>
      <c r="D96" s="6">
        <f>VLOOKUP(C96,Hoja3!$A:$C,2,0)</f>
        <v>0</v>
      </c>
      <c r="E96" s="6">
        <f>VLOOKUP(C96,Hoja3!$A:$C,3,0)</f>
        <v>0</v>
      </c>
      <c r="F96" s="2">
        <v>0</v>
      </c>
      <c r="G96" s="2">
        <v>0</v>
      </c>
      <c r="H96" s="2">
        <v>0</v>
      </c>
    </row>
    <row r="97" spans="1:8" x14ac:dyDescent="0.3">
      <c r="A97" s="1" t="s">
        <v>125</v>
      </c>
      <c r="B97" s="1" t="s">
        <v>126</v>
      </c>
      <c r="C97" s="5">
        <v>10016520</v>
      </c>
      <c r="D97" s="6">
        <f>VLOOKUP(C97,Hoja3!$A:$C,2,0)</f>
        <v>0</v>
      </c>
      <c r="E97" s="6">
        <f>VLOOKUP(C97,Hoja3!$A:$C,3,0)</f>
        <v>0</v>
      </c>
      <c r="F97" s="2">
        <v>0</v>
      </c>
      <c r="G97" s="2">
        <v>0</v>
      </c>
      <c r="H97" s="2">
        <v>0</v>
      </c>
    </row>
    <row r="98" spans="1:8" x14ac:dyDescent="0.3">
      <c r="A98" s="1" t="s">
        <v>127</v>
      </c>
      <c r="B98" s="1" t="s">
        <v>128</v>
      </c>
      <c r="C98" s="5">
        <v>10014073</v>
      </c>
      <c r="D98" s="6">
        <f>VLOOKUP(C98,Hoja3!$A:$C,2,0)</f>
        <v>0</v>
      </c>
      <c r="E98" s="6">
        <f>VLOOKUP(C98,Hoja3!$A:$C,3,0)</f>
        <v>0</v>
      </c>
      <c r="F98" s="2">
        <v>0</v>
      </c>
      <c r="G98" s="2">
        <v>0</v>
      </c>
      <c r="H98" s="2">
        <v>0</v>
      </c>
    </row>
    <row r="99" spans="1:8" x14ac:dyDescent="0.3">
      <c r="A99" s="1" t="s">
        <v>129</v>
      </c>
      <c r="B99" s="1" t="s">
        <v>130</v>
      </c>
      <c r="C99" s="5">
        <v>10279849</v>
      </c>
      <c r="D99" s="6">
        <f>VLOOKUP(C99,Hoja3!$A:$C,2,0)</f>
        <v>0</v>
      </c>
      <c r="E99" s="6">
        <f>VLOOKUP(C99,Hoja3!$A:$C,3,0)</f>
        <v>0</v>
      </c>
      <c r="F99" s="2">
        <v>0</v>
      </c>
      <c r="G99" s="2">
        <v>0</v>
      </c>
      <c r="H99" s="2">
        <v>0</v>
      </c>
    </row>
    <row r="100" spans="1:8" x14ac:dyDescent="0.3">
      <c r="A100" s="1" t="s">
        <v>131</v>
      </c>
      <c r="B100" s="1" t="s">
        <v>132</v>
      </c>
      <c r="C100" s="5">
        <v>10010842</v>
      </c>
      <c r="D100" s="6">
        <f>VLOOKUP(C100,Hoja3!$A:$C,2,0)</f>
        <v>0</v>
      </c>
      <c r="E100" s="6">
        <f>VLOOKUP(C100,Hoja3!$A:$C,3,0)</f>
        <v>0</v>
      </c>
      <c r="F100" s="2">
        <v>0</v>
      </c>
      <c r="G100" s="2">
        <v>0</v>
      </c>
      <c r="H100" s="2">
        <v>0</v>
      </c>
    </row>
    <row r="101" spans="1:8" x14ac:dyDescent="0.3">
      <c r="A101" s="1" t="s">
        <v>133</v>
      </c>
      <c r="B101" s="1" t="s">
        <v>134</v>
      </c>
      <c r="C101" s="5">
        <v>10016514</v>
      </c>
      <c r="D101" s="6">
        <f>VLOOKUP(C101,Hoja3!$A:$C,2,0)</f>
        <v>0</v>
      </c>
      <c r="E101" s="6">
        <f>VLOOKUP(C101,Hoja3!$A:$C,3,0)</f>
        <v>0</v>
      </c>
      <c r="F101" s="2">
        <v>0</v>
      </c>
      <c r="G101" s="2">
        <v>0</v>
      </c>
      <c r="H101" s="2">
        <v>0</v>
      </c>
    </row>
    <row r="102" spans="1:8" x14ac:dyDescent="0.3">
      <c r="A102" s="1" t="s">
        <v>135</v>
      </c>
      <c r="B102" s="1" t="s">
        <v>136</v>
      </c>
      <c r="C102" s="5">
        <v>10279851</v>
      </c>
      <c r="D102" s="6">
        <f>VLOOKUP(C102,Hoja3!$A:$C,2,0)</f>
        <v>0</v>
      </c>
      <c r="E102" s="6">
        <f>VLOOKUP(C102,Hoja3!$A:$C,3,0)</f>
        <v>0</v>
      </c>
      <c r="F102" s="2">
        <v>0</v>
      </c>
      <c r="G102" s="2">
        <v>0</v>
      </c>
      <c r="H102" s="2">
        <v>0</v>
      </c>
    </row>
    <row r="103" spans="1:8" x14ac:dyDescent="0.3">
      <c r="A103" s="1" t="s">
        <v>137</v>
      </c>
      <c r="B103" s="1" t="s">
        <v>138</v>
      </c>
      <c r="C103" s="5">
        <v>10014062</v>
      </c>
      <c r="D103" s="6">
        <f>VLOOKUP(C103,Hoja3!$A:$C,2,0)</f>
        <v>0</v>
      </c>
      <c r="E103" s="6">
        <f>VLOOKUP(C103,Hoja3!$A:$C,3,0)</f>
        <v>0</v>
      </c>
      <c r="F103" s="2">
        <v>0</v>
      </c>
      <c r="G103" s="2">
        <v>0</v>
      </c>
      <c r="H103" s="2">
        <v>0</v>
      </c>
    </row>
    <row r="104" spans="1:8" x14ac:dyDescent="0.3">
      <c r="A104" s="1" t="s">
        <v>137</v>
      </c>
      <c r="B104" s="1" t="s">
        <v>139</v>
      </c>
      <c r="C104" s="5">
        <v>10016508</v>
      </c>
      <c r="D104" s="6">
        <f>VLOOKUP(C104,Hoja3!$A:$C,2,0)</f>
        <v>0</v>
      </c>
      <c r="E104" s="6">
        <f>VLOOKUP(C104,Hoja3!$A:$C,3,0)</f>
        <v>0</v>
      </c>
      <c r="F104" s="2">
        <v>0</v>
      </c>
      <c r="G104" s="2">
        <v>0</v>
      </c>
      <c r="H104" s="2">
        <v>0</v>
      </c>
    </row>
    <row r="105" spans="1:8" x14ac:dyDescent="0.3">
      <c r="A105" s="1" t="s">
        <v>140</v>
      </c>
      <c r="B105" s="1" t="s">
        <v>141</v>
      </c>
      <c r="C105" s="5">
        <v>10014065</v>
      </c>
      <c r="D105" s="6">
        <f>VLOOKUP(C105,Hoja3!$A:$C,2,0)</f>
        <v>0</v>
      </c>
      <c r="E105" s="6">
        <f>VLOOKUP(C105,Hoja3!$A:$C,3,0)</f>
        <v>0</v>
      </c>
      <c r="F105" s="2">
        <v>0</v>
      </c>
      <c r="G105" s="2">
        <v>0</v>
      </c>
      <c r="H105" s="2">
        <v>0</v>
      </c>
    </row>
    <row r="106" spans="1:8" x14ac:dyDescent="0.3">
      <c r="A106" s="1" t="s">
        <v>142</v>
      </c>
      <c r="B106" s="1" t="s">
        <v>143</v>
      </c>
      <c r="C106" s="5">
        <v>10016513</v>
      </c>
      <c r="D106" s="6">
        <f>VLOOKUP(C106,Hoja3!$A:$C,2,0)</f>
        <v>0</v>
      </c>
      <c r="E106" s="6">
        <f>VLOOKUP(C106,Hoja3!$A:$C,3,0)</f>
        <v>0</v>
      </c>
      <c r="F106" s="2">
        <v>0</v>
      </c>
      <c r="G106" s="2">
        <v>0</v>
      </c>
      <c r="H106" s="2">
        <v>0</v>
      </c>
    </row>
    <row r="107" spans="1:8" x14ac:dyDescent="0.3">
      <c r="A107" s="1" t="s">
        <v>144</v>
      </c>
      <c r="B107" s="1" t="s">
        <v>145</v>
      </c>
      <c r="C107" s="5">
        <v>10281569</v>
      </c>
      <c r="D107" s="6">
        <f>VLOOKUP(C107,Hoja3!$A:$C,2,0)</f>
        <v>0</v>
      </c>
      <c r="E107" s="6">
        <f>VLOOKUP(C107,Hoja3!$A:$C,3,0)</f>
        <v>0</v>
      </c>
      <c r="F107" s="2">
        <v>0</v>
      </c>
      <c r="G107" s="2">
        <v>0</v>
      </c>
      <c r="H107" s="2">
        <v>0</v>
      </c>
    </row>
    <row r="108" spans="1:8" x14ac:dyDescent="0.3">
      <c r="A108" s="1" t="s">
        <v>146</v>
      </c>
      <c r="B108" s="1" t="s">
        <v>147</v>
      </c>
      <c r="C108" s="5">
        <v>10014072</v>
      </c>
      <c r="D108" s="6">
        <f>VLOOKUP(C108,Hoja3!$A:$C,2,0)</f>
        <v>0</v>
      </c>
      <c r="E108" s="6">
        <f>VLOOKUP(C108,Hoja3!$A:$C,3,0)</f>
        <v>0</v>
      </c>
      <c r="F108" s="2">
        <v>0</v>
      </c>
      <c r="G108" s="2">
        <v>0</v>
      </c>
      <c r="H108" s="2">
        <v>0</v>
      </c>
    </row>
    <row r="109" spans="1:8" x14ac:dyDescent="0.3">
      <c r="A109" s="1" t="s">
        <v>148</v>
      </c>
      <c r="B109" s="1" t="s">
        <v>149</v>
      </c>
      <c r="C109" s="5">
        <v>10016519</v>
      </c>
      <c r="D109" s="6">
        <f>VLOOKUP(C109,Hoja3!$A:$C,2,0)</f>
        <v>0</v>
      </c>
      <c r="E109" s="6">
        <f>VLOOKUP(C109,Hoja3!$A:$C,3,0)</f>
        <v>0</v>
      </c>
      <c r="F109" s="2">
        <v>0</v>
      </c>
      <c r="G109" s="2">
        <v>0</v>
      </c>
      <c r="H109" s="2">
        <v>0</v>
      </c>
    </row>
    <row r="110" spans="1:8" x14ac:dyDescent="0.3">
      <c r="A110" s="1" t="s">
        <v>150</v>
      </c>
      <c r="B110" s="1" t="s">
        <v>151</v>
      </c>
      <c r="C110" s="5">
        <v>10016507</v>
      </c>
      <c r="D110" s="6">
        <f>VLOOKUP(C110,Hoja3!$A:$C,2,0)</f>
        <v>0</v>
      </c>
      <c r="E110" s="6">
        <f>VLOOKUP(C110,Hoja3!$A:$C,3,0)</f>
        <v>0</v>
      </c>
      <c r="F110" s="2">
        <v>0</v>
      </c>
      <c r="G110" s="2">
        <v>0</v>
      </c>
      <c r="H110" s="2">
        <v>0</v>
      </c>
    </row>
    <row r="111" spans="1:8" x14ac:dyDescent="0.3">
      <c r="A111" s="1" t="s">
        <v>152</v>
      </c>
      <c r="B111" s="1" t="s">
        <v>153</v>
      </c>
      <c r="C111" s="5">
        <v>10281082</v>
      </c>
      <c r="D111" s="6">
        <f>VLOOKUP(C111,Hoja3!$A:$C,2,0)</f>
        <v>0</v>
      </c>
      <c r="E111" s="6">
        <f>VLOOKUP(C111,Hoja3!$A:$C,3,0)</f>
        <v>0</v>
      </c>
      <c r="F111" s="2">
        <v>0</v>
      </c>
      <c r="G111" s="2">
        <v>0</v>
      </c>
      <c r="H111" s="2">
        <v>0</v>
      </c>
    </row>
    <row r="112" spans="1:8" x14ac:dyDescent="0.3">
      <c r="A112" s="1" t="s">
        <v>154</v>
      </c>
      <c r="B112" s="1" t="s">
        <v>155</v>
      </c>
      <c r="C112" s="5">
        <v>10281889</v>
      </c>
      <c r="D112" s="6">
        <f>VLOOKUP(C112,Hoja3!$A:$C,2,0)</f>
        <v>0</v>
      </c>
      <c r="E112" s="6">
        <f>VLOOKUP(C112,Hoja3!$A:$C,3,0)</f>
        <v>0</v>
      </c>
      <c r="F112" s="2">
        <v>0</v>
      </c>
      <c r="G112" s="2">
        <v>0</v>
      </c>
      <c r="H112" s="2">
        <v>0</v>
      </c>
    </row>
    <row r="113" spans="1:8" x14ac:dyDescent="0.3">
      <c r="A113" s="1" t="s">
        <v>156</v>
      </c>
      <c r="B113" s="1" t="s">
        <v>157</v>
      </c>
      <c r="C113" s="5">
        <v>10014071</v>
      </c>
      <c r="D113" s="6">
        <f>VLOOKUP(C113,Hoja3!$A:$C,2,0)</f>
        <v>0</v>
      </c>
      <c r="E113" s="6">
        <f>VLOOKUP(C113,Hoja3!$A:$C,3,0)</f>
        <v>0</v>
      </c>
      <c r="F113" s="2">
        <v>0</v>
      </c>
      <c r="G113" s="2">
        <v>0</v>
      </c>
      <c r="H113" s="2">
        <v>0</v>
      </c>
    </row>
    <row r="114" spans="1:8" x14ac:dyDescent="0.3">
      <c r="A114" s="1" t="s">
        <v>158</v>
      </c>
      <c r="B114" s="1" t="s">
        <v>159</v>
      </c>
      <c r="C114" s="5">
        <v>10016518</v>
      </c>
      <c r="D114" s="6">
        <f>VLOOKUP(C114,Hoja3!$A:$C,2,0)</f>
        <v>0</v>
      </c>
      <c r="E114" s="6">
        <f>VLOOKUP(C114,Hoja3!$A:$C,3,0)</f>
        <v>0</v>
      </c>
      <c r="F114" s="2">
        <v>0</v>
      </c>
      <c r="G114" s="2">
        <v>0</v>
      </c>
      <c r="H114" s="2">
        <v>0</v>
      </c>
    </row>
    <row r="115" spans="1:8" x14ac:dyDescent="0.3">
      <c r="A115" s="1" t="s">
        <v>160</v>
      </c>
      <c r="B115" s="1" t="s">
        <v>161</v>
      </c>
      <c r="C115" s="5">
        <v>10014070</v>
      </c>
      <c r="D115" s="6">
        <f>VLOOKUP(C115,Hoja3!$A:$C,2,0)</f>
        <v>0</v>
      </c>
      <c r="E115" s="6">
        <f>VLOOKUP(C115,Hoja3!$A:$C,3,0)</f>
        <v>0</v>
      </c>
      <c r="F115" s="2">
        <v>0</v>
      </c>
      <c r="G115" s="2">
        <v>0</v>
      </c>
      <c r="H115" s="2">
        <v>0</v>
      </c>
    </row>
    <row r="116" spans="1:8" x14ac:dyDescent="0.3">
      <c r="A116" s="1" t="s">
        <v>162</v>
      </c>
      <c r="B116" s="1" t="s">
        <v>163</v>
      </c>
      <c r="C116" s="5">
        <v>10016517</v>
      </c>
      <c r="D116" s="6">
        <f>VLOOKUP(C116,Hoja3!$A:$C,2,0)</f>
        <v>0</v>
      </c>
      <c r="E116" s="6">
        <f>VLOOKUP(C116,Hoja3!$A:$C,3,0)</f>
        <v>0</v>
      </c>
      <c r="F116" s="2">
        <v>0</v>
      </c>
      <c r="G116" s="2">
        <v>0</v>
      </c>
      <c r="H116" s="2">
        <v>0</v>
      </c>
    </row>
    <row r="117" spans="1:8" x14ac:dyDescent="0.3">
      <c r="A117" s="1" t="s">
        <v>164</v>
      </c>
      <c r="B117" s="1" t="s">
        <v>165</v>
      </c>
      <c r="C117" s="5">
        <v>10014067</v>
      </c>
      <c r="D117" s="6">
        <f>VLOOKUP(C117,Hoja3!$A:$C,2,0)</f>
        <v>0</v>
      </c>
      <c r="E117" s="6">
        <f>VLOOKUP(C117,Hoja3!$A:$C,3,0)</f>
        <v>0</v>
      </c>
      <c r="F117" s="2">
        <v>0</v>
      </c>
      <c r="G117" s="2">
        <v>0</v>
      </c>
      <c r="H117" s="2">
        <v>0</v>
      </c>
    </row>
    <row r="118" spans="1:8" x14ac:dyDescent="0.3">
      <c r="A118" s="1" t="s">
        <v>166</v>
      </c>
      <c r="B118" s="1" t="s">
        <v>167</v>
      </c>
      <c r="C118" s="5">
        <v>10016515</v>
      </c>
      <c r="D118" s="6">
        <f>VLOOKUP(C118,Hoja3!$A:$C,2,0)</f>
        <v>0</v>
      </c>
      <c r="E118" s="6">
        <f>VLOOKUP(C118,Hoja3!$A:$C,3,0)</f>
        <v>0</v>
      </c>
      <c r="F118" s="2">
        <v>0</v>
      </c>
      <c r="G118" s="2">
        <v>0</v>
      </c>
      <c r="H118" s="2">
        <v>0</v>
      </c>
    </row>
    <row r="119" spans="1:8" x14ac:dyDescent="0.3">
      <c r="A119" s="1" t="s">
        <v>168</v>
      </c>
      <c r="B119" s="1" t="s">
        <v>169</v>
      </c>
      <c r="C119" s="5">
        <v>10016505</v>
      </c>
      <c r="D119" s="6">
        <f>VLOOKUP(C119,Hoja3!$A:$C,2,0)</f>
        <v>0</v>
      </c>
      <c r="E119" s="6">
        <f>VLOOKUP(C119,Hoja3!$A:$C,3,0)</f>
        <v>0</v>
      </c>
      <c r="F119" s="2">
        <v>0</v>
      </c>
      <c r="G119" s="2">
        <v>0</v>
      </c>
      <c r="H119" s="2">
        <v>0</v>
      </c>
    </row>
    <row r="120" spans="1:8" x14ac:dyDescent="0.3">
      <c r="A120" s="1" t="s">
        <v>170</v>
      </c>
      <c r="B120" s="1" t="s">
        <v>171</v>
      </c>
      <c r="C120" s="5">
        <v>10016503</v>
      </c>
      <c r="D120" s="6">
        <f>VLOOKUP(C120,Hoja3!$A:$C,2,0)</f>
        <v>0</v>
      </c>
      <c r="E120" s="6">
        <f>VLOOKUP(C120,Hoja3!$A:$C,3,0)</f>
        <v>0</v>
      </c>
      <c r="F120" s="2">
        <v>0</v>
      </c>
      <c r="G120" s="2">
        <v>0</v>
      </c>
      <c r="H120" s="2">
        <v>0</v>
      </c>
    </row>
    <row r="121" spans="1:8" x14ac:dyDescent="0.3">
      <c r="A121" s="1" t="s">
        <v>172</v>
      </c>
      <c r="B121" s="1" t="s">
        <v>173</v>
      </c>
      <c r="C121" s="5">
        <v>10014861</v>
      </c>
      <c r="D121" s="6">
        <f>VLOOKUP(C121,Hoja3!$A:$C,2,0)</f>
        <v>0</v>
      </c>
      <c r="E121" s="6">
        <f>VLOOKUP(C121,Hoja3!$A:$C,3,0)</f>
        <v>0</v>
      </c>
      <c r="F121" s="2">
        <v>0</v>
      </c>
      <c r="G121" s="2">
        <v>0</v>
      </c>
      <c r="H121" s="2">
        <v>0</v>
      </c>
    </row>
    <row r="122" spans="1:8" x14ac:dyDescent="0.3">
      <c r="A122" s="1" t="s">
        <v>174</v>
      </c>
      <c r="B122" s="1" t="s">
        <v>175</v>
      </c>
      <c r="C122" s="5">
        <v>10014873</v>
      </c>
      <c r="D122" s="6">
        <f>VLOOKUP(C122,Hoja3!$A:$C,2,0)</f>
        <v>0</v>
      </c>
      <c r="E122" s="6">
        <f>VLOOKUP(C122,Hoja3!$A:$C,3,0)</f>
        <v>0</v>
      </c>
      <c r="F122" s="2">
        <v>0</v>
      </c>
      <c r="G122" s="2">
        <v>0</v>
      </c>
      <c r="H122" s="2">
        <v>0</v>
      </c>
    </row>
    <row r="123" spans="1:8" x14ac:dyDescent="0.3">
      <c r="A123" s="1" t="s">
        <v>176</v>
      </c>
      <c r="B123" s="1" t="s">
        <v>177</v>
      </c>
      <c r="C123" s="5">
        <v>10015070</v>
      </c>
      <c r="D123" s="6">
        <f>VLOOKUP(C123,Hoja3!$A:$C,2,0)</f>
        <v>0</v>
      </c>
      <c r="E123" s="6">
        <f>VLOOKUP(C123,Hoja3!$A:$C,3,0)</f>
        <v>0</v>
      </c>
      <c r="F123" s="2">
        <v>0</v>
      </c>
      <c r="G123" s="2">
        <v>0</v>
      </c>
      <c r="H123" s="2">
        <v>0</v>
      </c>
    </row>
    <row r="124" spans="1:8" x14ac:dyDescent="0.3">
      <c r="A124" s="1" t="s">
        <v>178</v>
      </c>
      <c r="B124" s="1" t="s">
        <v>179</v>
      </c>
      <c r="C124" s="5">
        <v>10015065</v>
      </c>
      <c r="D124" s="6">
        <f>VLOOKUP(C124,Hoja3!$A:$C,2,0)</f>
        <v>0</v>
      </c>
      <c r="E124" s="6">
        <f>VLOOKUP(C124,Hoja3!$A:$C,3,0)</f>
        <v>0</v>
      </c>
      <c r="F124" s="2">
        <v>0</v>
      </c>
      <c r="G124" s="2">
        <v>0</v>
      </c>
      <c r="H124" s="2">
        <v>0</v>
      </c>
    </row>
    <row r="125" spans="1:8" x14ac:dyDescent="0.3">
      <c r="A125" s="1" t="s">
        <v>180</v>
      </c>
      <c r="B125" s="1" t="s">
        <v>181</v>
      </c>
      <c r="C125" s="5">
        <v>10014839</v>
      </c>
      <c r="D125" s="6">
        <f>VLOOKUP(C125,Hoja3!$A:$C,2,0)</f>
        <v>0</v>
      </c>
      <c r="E125" s="6">
        <f>VLOOKUP(C125,Hoja3!$A:$C,3,0)</f>
        <v>0</v>
      </c>
      <c r="F125" s="2">
        <v>0</v>
      </c>
      <c r="G125" s="2">
        <v>0</v>
      </c>
      <c r="H125" s="2">
        <v>0</v>
      </c>
    </row>
    <row r="126" spans="1:8" x14ac:dyDescent="0.3">
      <c r="A126" s="1" t="s">
        <v>182</v>
      </c>
      <c r="B126" s="1" t="s">
        <v>183</v>
      </c>
      <c r="C126" s="5">
        <v>10015068</v>
      </c>
      <c r="D126" s="6">
        <f>VLOOKUP(C126,Hoja3!$A:$C,2,0)</f>
        <v>0</v>
      </c>
      <c r="E126" s="6">
        <f>VLOOKUP(C126,Hoja3!$A:$C,3,0)</f>
        <v>0</v>
      </c>
      <c r="F126" s="2">
        <v>0</v>
      </c>
      <c r="G126" s="2">
        <v>0</v>
      </c>
      <c r="H126" s="2">
        <v>0</v>
      </c>
    </row>
    <row r="127" spans="1:8" x14ac:dyDescent="0.3">
      <c r="A127" s="1" t="s">
        <v>184</v>
      </c>
      <c r="B127" s="1" t="s">
        <v>185</v>
      </c>
      <c r="C127" s="5">
        <v>10012729</v>
      </c>
      <c r="D127" s="6">
        <f>VLOOKUP(C127,Hoja3!$A:$C,2,0)</f>
        <v>0</v>
      </c>
      <c r="E127" s="6">
        <f>VLOOKUP(C127,Hoja3!$A:$C,3,0)</f>
        <v>0</v>
      </c>
      <c r="F127" s="2">
        <v>0</v>
      </c>
      <c r="G127" s="2">
        <v>0</v>
      </c>
      <c r="H127" s="2">
        <v>0</v>
      </c>
    </row>
    <row r="128" spans="1:8" x14ac:dyDescent="0.3">
      <c r="A128" s="1" t="s">
        <v>184</v>
      </c>
      <c r="B128" s="1" t="s">
        <v>186</v>
      </c>
      <c r="C128" s="5">
        <v>10014772</v>
      </c>
      <c r="D128" s="6">
        <f>VLOOKUP(C128,Hoja3!$A:$C,2,0)</f>
        <v>0</v>
      </c>
      <c r="E128" s="6">
        <f>VLOOKUP(C128,Hoja3!$A:$C,3,0)</f>
        <v>0</v>
      </c>
      <c r="F128" s="2">
        <v>0</v>
      </c>
      <c r="G128" s="2">
        <v>0</v>
      </c>
      <c r="H128" s="2">
        <v>0</v>
      </c>
    </row>
    <row r="129" spans="1:8" x14ac:dyDescent="0.3">
      <c r="A129" s="1" t="s">
        <v>187</v>
      </c>
      <c r="B129" s="1" t="s">
        <v>188</v>
      </c>
      <c r="C129" s="5">
        <v>10014781</v>
      </c>
      <c r="D129" s="6">
        <f>VLOOKUP(C129,Hoja3!$A:$C,2,0)</f>
        <v>0</v>
      </c>
      <c r="E129" s="6">
        <f>VLOOKUP(C129,Hoja3!$A:$C,3,0)</f>
        <v>0</v>
      </c>
      <c r="F129" s="2">
        <v>0</v>
      </c>
      <c r="G129" s="2">
        <v>0</v>
      </c>
      <c r="H129" s="2">
        <v>0</v>
      </c>
    </row>
    <row r="130" spans="1:8" x14ac:dyDescent="0.3">
      <c r="A130" s="1" t="s">
        <v>189</v>
      </c>
      <c r="B130" s="1" t="s">
        <v>190</v>
      </c>
      <c r="C130" s="5">
        <v>10015066</v>
      </c>
      <c r="D130" s="6">
        <f>VLOOKUP(C130,Hoja3!$A:$C,2,0)</f>
        <v>0</v>
      </c>
      <c r="E130" s="6">
        <f>VLOOKUP(C130,Hoja3!$A:$C,3,0)</f>
        <v>0</v>
      </c>
      <c r="F130" s="2">
        <v>0</v>
      </c>
      <c r="G130" s="2">
        <v>0</v>
      </c>
      <c r="H130" s="2">
        <v>0</v>
      </c>
    </row>
    <row r="131" spans="1:8" x14ac:dyDescent="0.3">
      <c r="A131" s="1" t="s">
        <v>191</v>
      </c>
      <c r="B131" s="1" t="s">
        <v>192</v>
      </c>
      <c r="C131" s="5">
        <v>10014903</v>
      </c>
      <c r="D131" s="6">
        <f>VLOOKUP(C131,Hoja3!$A:$C,2,0)</f>
        <v>0</v>
      </c>
      <c r="E131" s="6">
        <f>VLOOKUP(C131,Hoja3!$A:$C,3,0)</f>
        <v>0</v>
      </c>
      <c r="F131" s="2">
        <v>0</v>
      </c>
      <c r="G131" s="2">
        <v>0</v>
      </c>
      <c r="H131" s="2">
        <v>0</v>
      </c>
    </row>
    <row r="132" spans="1:8" x14ac:dyDescent="0.3">
      <c r="A132" s="1" t="s">
        <v>193</v>
      </c>
      <c r="B132" s="1" t="s">
        <v>194</v>
      </c>
      <c r="C132" s="5">
        <v>10014867</v>
      </c>
      <c r="D132" s="6">
        <f>VLOOKUP(C132,Hoja3!$A:$C,2,0)</f>
        <v>0</v>
      </c>
      <c r="E132" s="6">
        <f>VLOOKUP(C132,Hoja3!$A:$C,3,0)</f>
        <v>0</v>
      </c>
      <c r="F132" s="2">
        <v>0</v>
      </c>
      <c r="G132" s="2">
        <v>0</v>
      </c>
      <c r="H132" s="2">
        <v>0</v>
      </c>
    </row>
    <row r="133" spans="1:8" x14ac:dyDescent="0.3">
      <c r="A133" s="1" t="s">
        <v>195</v>
      </c>
      <c r="B133" s="1" t="s">
        <v>196</v>
      </c>
      <c r="C133" s="5">
        <v>10012734</v>
      </c>
      <c r="D133" s="6">
        <f>VLOOKUP(C133,Hoja3!$A:$C,2,0)</f>
        <v>0</v>
      </c>
      <c r="E133" s="6">
        <f>VLOOKUP(C133,Hoja3!$A:$C,3,0)</f>
        <v>0</v>
      </c>
      <c r="F133" s="2">
        <v>0</v>
      </c>
      <c r="G133" s="2">
        <v>0</v>
      </c>
      <c r="H133" s="2">
        <v>0</v>
      </c>
    </row>
    <row r="134" spans="1:8" x14ac:dyDescent="0.3">
      <c r="A134" s="1" t="s">
        <v>195</v>
      </c>
      <c r="B134" s="1" t="s">
        <v>197</v>
      </c>
      <c r="C134" s="5">
        <v>10014785</v>
      </c>
      <c r="D134" s="6">
        <f>VLOOKUP(C134,Hoja3!$A:$C,2,0)</f>
        <v>0</v>
      </c>
      <c r="E134" s="6">
        <f>VLOOKUP(C134,Hoja3!$A:$C,3,0)</f>
        <v>0</v>
      </c>
      <c r="F134" s="2">
        <v>0</v>
      </c>
      <c r="G134" s="2">
        <v>0</v>
      </c>
      <c r="H134" s="2">
        <v>0</v>
      </c>
    </row>
    <row r="135" spans="1:8" x14ac:dyDescent="0.3">
      <c r="A135" s="1" t="s">
        <v>198</v>
      </c>
      <c r="B135" s="1" t="s">
        <v>199</v>
      </c>
      <c r="C135" s="5">
        <v>10014858</v>
      </c>
      <c r="D135" s="6">
        <f>VLOOKUP(C135,Hoja3!$A:$C,2,0)</f>
        <v>0</v>
      </c>
      <c r="E135" s="6">
        <f>VLOOKUP(C135,Hoja3!$A:$C,3,0)</f>
        <v>0</v>
      </c>
      <c r="F135" s="2">
        <v>0</v>
      </c>
      <c r="G135" s="2">
        <v>0</v>
      </c>
      <c r="H135" s="2">
        <v>0</v>
      </c>
    </row>
    <row r="136" spans="1:8" x14ac:dyDescent="0.3">
      <c r="A136" s="1" t="s">
        <v>200</v>
      </c>
      <c r="B136" s="1" t="s">
        <v>201</v>
      </c>
      <c r="C136" s="5">
        <v>10015072</v>
      </c>
      <c r="D136" s="6">
        <f>VLOOKUP(C136,Hoja3!$A:$C,2,0)</f>
        <v>0</v>
      </c>
      <c r="E136" s="6">
        <f>VLOOKUP(C136,Hoja3!$A:$C,3,0)</f>
        <v>0</v>
      </c>
      <c r="F136" s="2">
        <v>0</v>
      </c>
      <c r="G136" s="2">
        <v>0</v>
      </c>
      <c r="H136" s="2">
        <v>0</v>
      </c>
    </row>
    <row r="137" spans="1:8" x14ac:dyDescent="0.3">
      <c r="A137" s="1" t="s">
        <v>202</v>
      </c>
      <c r="B137" s="1" t="s">
        <v>203</v>
      </c>
      <c r="C137" s="5">
        <v>10014864</v>
      </c>
      <c r="D137" s="6">
        <f>VLOOKUP(C137,Hoja3!$A:$C,2,0)</f>
        <v>0</v>
      </c>
      <c r="E137" s="6">
        <f>VLOOKUP(C137,Hoja3!$A:$C,3,0)</f>
        <v>0</v>
      </c>
      <c r="F137" s="2">
        <v>0</v>
      </c>
      <c r="G137" s="2">
        <v>0</v>
      </c>
      <c r="H137" s="2">
        <v>0</v>
      </c>
    </row>
    <row r="138" spans="1:8" x14ac:dyDescent="0.3">
      <c r="A138" s="1" t="s">
        <v>204</v>
      </c>
      <c r="B138" s="1" t="s">
        <v>205</v>
      </c>
      <c r="C138" s="5">
        <v>10014862</v>
      </c>
      <c r="D138" s="6">
        <f>VLOOKUP(C138,Hoja3!$A:$C,2,0)</f>
        <v>0</v>
      </c>
      <c r="E138" s="6">
        <f>VLOOKUP(C138,Hoja3!$A:$C,3,0)</f>
        <v>0</v>
      </c>
      <c r="F138" s="2">
        <v>0</v>
      </c>
      <c r="G138" s="2">
        <v>0</v>
      </c>
      <c r="H138" s="2">
        <v>0</v>
      </c>
    </row>
    <row r="139" spans="1:8" x14ac:dyDescent="0.3">
      <c r="A139" s="1" t="s">
        <v>206</v>
      </c>
      <c r="B139" s="1" t="s">
        <v>207</v>
      </c>
      <c r="C139" s="5">
        <v>10014907</v>
      </c>
      <c r="D139" s="6">
        <f>VLOOKUP(C139,Hoja3!$A:$C,2,0)</f>
        <v>0</v>
      </c>
      <c r="E139" s="6">
        <f>VLOOKUP(C139,Hoja3!$A:$C,3,0)</f>
        <v>0</v>
      </c>
      <c r="F139" s="2">
        <v>0</v>
      </c>
      <c r="G139" s="2">
        <v>0</v>
      </c>
      <c r="H139" s="2">
        <v>0</v>
      </c>
    </row>
    <row r="140" spans="1:8" x14ac:dyDescent="0.3">
      <c r="A140" s="1" t="s">
        <v>187</v>
      </c>
      <c r="B140" s="1" t="s">
        <v>208</v>
      </c>
      <c r="C140" s="5">
        <v>10012731</v>
      </c>
      <c r="D140" s="6">
        <f>VLOOKUP(C140,Hoja3!$A:$C,2,0)</f>
        <v>0</v>
      </c>
      <c r="E140" s="6">
        <f>VLOOKUP(C140,Hoja3!$A:$C,3,0)</f>
        <v>0</v>
      </c>
      <c r="F140" s="2">
        <v>0</v>
      </c>
      <c r="G140" s="2">
        <v>0</v>
      </c>
      <c r="H140" s="2">
        <v>0</v>
      </c>
    </row>
    <row r="141" spans="1:8" x14ac:dyDescent="0.3">
      <c r="A141" s="1" t="s">
        <v>0</v>
      </c>
      <c r="B141" s="1" t="s">
        <v>209</v>
      </c>
      <c r="C141" s="5">
        <v>10396283</v>
      </c>
      <c r="D141" s="6">
        <f>VLOOKUP(C141,Hoja3!$A:$C,2,0)</f>
        <v>0</v>
      </c>
      <c r="E141" s="6">
        <f>VLOOKUP(C141,Hoja3!$A:$C,3,0)</f>
        <v>0</v>
      </c>
      <c r="F141" s="2">
        <v>0</v>
      </c>
      <c r="G141" s="2">
        <v>0</v>
      </c>
      <c r="H141" s="2">
        <v>0</v>
      </c>
    </row>
    <row r="142" spans="1:8" x14ac:dyDescent="0.3">
      <c r="A142" s="1" t="s">
        <v>210</v>
      </c>
      <c r="B142" s="1" t="s">
        <v>211</v>
      </c>
      <c r="C142" s="5">
        <v>10254402</v>
      </c>
      <c r="D142" s="6">
        <f>VLOOKUP(C142,Hoja3!$A:$C,2,0)</f>
        <v>0</v>
      </c>
      <c r="E142" s="6">
        <f>VLOOKUP(C142,Hoja3!$A:$C,3,0)</f>
        <v>0</v>
      </c>
      <c r="F142" s="2">
        <v>0</v>
      </c>
      <c r="G142" s="2">
        <v>0</v>
      </c>
      <c r="H142" s="2">
        <v>0</v>
      </c>
    </row>
    <row r="143" spans="1:8" x14ac:dyDescent="0.3">
      <c r="A143" s="1" t="s">
        <v>0</v>
      </c>
      <c r="B143" s="1" t="s">
        <v>212</v>
      </c>
      <c r="C143" s="5">
        <v>20022063</v>
      </c>
      <c r="D143" s="6">
        <f>VLOOKUP(C143,Hoja3!$A:$C,2,0)</f>
        <v>0</v>
      </c>
      <c r="E143" s="6">
        <f>VLOOKUP(C143,Hoja3!$A:$C,3,0)</f>
        <v>0</v>
      </c>
      <c r="F143" s="2">
        <v>0</v>
      </c>
      <c r="G143" s="2">
        <v>0</v>
      </c>
      <c r="H143" s="2">
        <v>0</v>
      </c>
    </row>
    <row r="144" spans="1:8" x14ac:dyDescent="0.3">
      <c r="A144" s="1" t="s">
        <v>0</v>
      </c>
      <c r="B144" s="1" t="s">
        <v>213</v>
      </c>
      <c r="C144" s="5">
        <v>20023411</v>
      </c>
      <c r="D144" s="6">
        <f>VLOOKUP(C144,Hoja3!$A:$C,2,0)</f>
        <v>0</v>
      </c>
      <c r="E144" s="6">
        <f>VLOOKUP(C144,Hoja3!$A:$C,3,0)</f>
        <v>0</v>
      </c>
      <c r="F144" s="2">
        <v>0</v>
      </c>
      <c r="G144" s="2">
        <v>0</v>
      </c>
      <c r="H144" s="2">
        <v>0</v>
      </c>
    </row>
    <row r="145" spans="1:8" x14ac:dyDescent="0.3">
      <c r="A145" s="1" t="s">
        <v>0</v>
      </c>
      <c r="B145" s="1" t="s">
        <v>214</v>
      </c>
      <c r="C145" s="5">
        <v>20021529</v>
      </c>
      <c r="D145" s="6">
        <f>VLOOKUP(C145,Hoja3!$A:$C,2,0)</f>
        <v>0</v>
      </c>
      <c r="E145" s="6">
        <f>VLOOKUP(C145,Hoja3!$A:$C,3,0)</f>
        <v>0</v>
      </c>
      <c r="F145" s="2">
        <v>0</v>
      </c>
      <c r="G145" s="2">
        <v>0</v>
      </c>
      <c r="H145" s="2">
        <v>0</v>
      </c>
    </row>
    <row r="146" spans="1:8" x14ac:dyDescent="0.3">
      <c r="A146" s="1" t="s">
        <v>215</v>
      </c>
      <c r="B146" s="1" t="s">
        <v>216</v>
      </c>
      <c r="C146" s="5">
        <v>10281797</v>
      </c>
      <c r="D146" s="6">
        <f>VLOOKUP(C146,Hoja3!$A:$C,2,0)</f>
        <v>0</v>
      </c>
      <c r="E146" s="6">
        <f>VLOOKUP(C146,Hoja3!$A:$C,3,0)</f>
        <v>0</v>
      </c>
      <c r="F146" s="2">
        <v>0</v>
      </c>
      <c r="G146" s="2">
        <v>0</v>
      </c>
      <c r="H146" s="2">
        <v>0</v>
      </c>
    </row>
    <row r="147" spans="1:8" x14ac:dyDescent="0.3">
      <c r="A147" s="1" t="s">
        <v>217</v>
      </c>
      <c r="B147" s="1" t="s">
        <v>218</v>
      </c>
      <c r="C147" s="5">
        <v>10390227</v>
      </c>
      <c r="D147" s="6">
        <f>VLOOKUP(C147,Hoja3!$A:$C,2,0)</f>
        <v>0</v>
      </c>
      <c r="E147" s="6">
        <f>VLOOKUP(C147,Hoja3!$A:$C,3,0)</f>
        <v>0</v>
      </c>
      <c r="F147" s="2">
        <v>0</v>
      </c>
      <c r="G147" s="2">
        <v>0</v>
      </c>
      <c r="H147" s="2">
        <v>0</v>
      </c>
    </row>
    <row r="148" spans="1:8" x14ac:dyDescent="0.3">
      <c r="A148" s="1" t="s">
        <v>219</v>
      </c>
      <c r="B148" s="1" t="s">
        <v>220</v>
      </c>
      <c r="C148" s="5">
        <v>10281798</v>
      </c>
      <c r="D148" s="6">
        <f>VLOOKUP(C148,Hoja3!$A:$C,2,0)</f>
        <v>0</v>
      </c>
      <c r="E148" s="6">
        <f>VLOOKUP(C148,Hoja3!$A:$C,3,0)</f>
        <v>0</v>
      </c>
      <c r="F148" s="2">
        <v>0</v>
      </c>
      <c r="G148" s="2">
        <v>0</v>
      </c>
      <c r="H148" s="2">
        <v>0</v>
      </c>
    </row>
    <row r="149" spans="1:8" x14ac:dyDescent="0.3">
      <c r="A149" s="1" t="s">
        <v>221</v>
      </c>
      <c r="B149" s="1" t="s">
        <v>222</v>
      </c>
      <c r="C149" s="5">
        <v>5891758</v>
      </c>
      <c r="D149" s="6">
        <f>VLOOKUP(C149,Hoja3!$A:$C,2,0)</f>
        <v>178903</v>
      </c>
      <c r="E149" s="6">
        <f>VLOOKUP(C149,Hoja3!$A:$C,3,0)</f>
        <v>201015</v>
      </c>
      <c r="F149" s="2">
        <v>0</v>
      </c>
      <c r="G149" s="2">
        <v>0</v>
      </c>
      <c r="H149" s="2">
        <v>0</v>
      </c>
    </row>
    <row r="150" spans="1:8" x14ac:dyDescent="0.3">
      <c r="A150" s="1" t="s">
        <v>0</v>
      </c>
      <c r="B150" s="1" t="s">
        <v>223</v>
      </c>
      <c r="C150" s="5">
        <v>20009528</v>
      </c>
      <c r="D150" s="6">
        <f>VLOOKUP(C150,Hoja3!$A:$C,2,0)</f>
        <v>0</v>
      </c>
      <c r="E150" s="6">
        <f>VLOOKUP(C150,Hoja3!$A:$C,3,0)</f>
        <v>0</v>
      </c>
      <c r="F150" s="2">
        <v>0</v>
      </c>
      <c r="G150" s="2">
        <v>0</v>
      </c>
      <c r="H150" s="2">
        <v>0</v>
      </c>
    </row>
    <row r="151" spans="1:8" x14ac:dyDescent="0.3">
      <c r="A151" s="1" t="s">
        <v>224</v>
      </c>
      <c r="B151" s="1" t="s">
        <v>225</v>
      </c>
      <c r="C151" s="5">
        <v>5890610</v>
      </c>
      <c r="D151" s="6">
        <f>VLOOKUP(C151,Hoja3!$A:$C,2,0)</f>
        <v>144265</v>
      </c>
      <c r="E151" s="6">
        <f>VLOOKUP(C151,Hoja3!$A:$C,3,0)</f>
        <v>162096</v>
      </c>
      <c r="F151" s="2">
        <v>0</v>
      </c>
      <c r="G151" s="2">
        <v>0</v>
      </c>
      <c r="H151" s="2">
        <v>0</v>
      </c>
    </row>
    <row r="152" spans="1:8" x14ac:dyDescent="0.3">
      <c r="A152" s="1" t="s">
        <v>226</v>
      </c>
      <c r="B152" s="1" t="s">
        <v>227</v>
      </c>
      <c r="C152" s="1" t="s">
        <v>228</v>
      </c>
      <c r="D152" s="6">
        <f>VLOOKUP(C152,Hoja3!$A:$C,2,0)</f>
        <v>0</v>
      </c>
      <c r="E152" s="6">
        <f>VLOOKUP(C152,Hoja3!$A:$C,3,0)</f>
        <v>0</v>
      </c>
      <c r="F152" s="2">
        <v>137731</v>
      </c>
      <c r="G152" s="2">
        <v>114777</v>
      </c>
      <c r="H152" s="2">
        <v>0</v>
      </c>
    </row>
    <row r="153" spans="1:8" x14ac:dyDescent="0.3">
      <c r="A153" s="1" t="s">
        <v>229</v>
      </c>
      <c r="B153" s="1" t="s">
        <v>230</v>
      </c>
      <c r="C153" s="5">
        <v>5890606</v>
      </c>
      <c r="D153" s="6">
        <f>VLOOKUP(C153,Hoja3!$A:$C,2,0)</f>
        <v>0</v>
      </c>
      <c r="E153" s="6">
        <f>VLOOKUP(C153,Hoja3!$A:$C,3,0)</f>
        <v>131008</v>
      </c>
      <c r="F153" s="2">
        <v>0</v>
      </c>
      <c r="G153" s="2">
        <v>0</v>
      </c>
      <c r="H153" s="2">
        <v>0</v>
      </c>
    </row>
    <row r="154" spans="1:8" x14ac:dyDescent="0.3">
      <c r="A154" s="1" t="s">
        <v>231</v>
      </c>
      <c r="B154" s="1" t="s">
        <v>232</v>
      </c>
      <c r="C154" s="5">
        <v>5891081</v>
      </c>
      <c r="D154" s="6">
        <f>VLOOKUP(C154,Hoja3!$A:$C,2,0)</f>
        <v>580992</v>
      </c>
      <c r="E154" s="6">
        <f>VLOOKUP(C154,Hoja3!$A:$C,3,0)</f>
        <v>652800</v>
      </c>
      <c r="F154" s="2">
        <v>0</v>
      </c>
      <c r="G154" s="2">
        <v>0</v>
      </c>
      <c r="H154" s="2">
        <v>0</v>
      </c>
    </row>
    <row r="155" spans="1:8" x14ac:dyDescent="0.3">
      <c r="A155" s="1" t="s">
        <v>233</v>
      </c>
      <c r="B155" s="1" t="s">
        <v>234</v>
      </c>
      <c r="C155" s="5">
        <v>5863644</v>
      </c>
      <c r="D155" s="6">
        <f>VLOOKUP(C155,Hoja3!$A:$C,2,0)</f>
        <v>119049</v>
      </c>
      <c r="E155" s="6">
        <f>VLOOKUP(C155,Hoja3!$A:$C,3,0)</f>
        <v>133763</v>
      </c>
      <c r="F155" s="2">
        <v>0</v>
      </c>
      <c r="G155" s="2">
        <v>0</v>
      </c>
      <c r="H155" s="2">
        <v>0</v>
      </c>
    </row>
    <row r="156" spans="1:8" x14ac:dyDescent="0.3">
      <c r="A156" s="1" t="s">
        <v>235</v>
      </c>
      <c r="B156" s="1" t="s">
        <v>236</v>
      </c>
      <c r="C156" s="5">
        <v>5863686</v>
      </c>
      <c r="D156" s="6">
        <f>VLOOKUP(C156,Hoja3!$A:$C,2,0)</f>
        <v>624620</v>
      </c>
      <c r="E156" s="6">
        <f>VLOOKUP(C156,Hoja3!$A:$C,3,0)</f>
        <v>701820</v>
      </c>
      <c r="F156" s="2">
        <v>0</v>
      </c>
      <c r="G156" s="2">
        <v>0</v>
      </c>
      <c r="H156" s="2">
        <v>0</v>
      </c>
    </row>
    <row r="157" spans="1:8" x14ac:dyDescent="0.3">
      <c r="A157" s="1" t="s">
        <v>235</v>
      </c>
      <c r="B157" s="1" t="s">
        <v>237</v>
      </c>
      <c r="C157" s="5">
        <v>5890607</v>
      </c>
      <c r="D157" s="6">
        <f>VLOOKUP(C157,Hoja3!$A:$C,2,0)</f>
        <v>128061</v>
      </c>
      <c r="E157" s="6">
        <f>VLOOKUP(C157,Hoja3!$A:$C,3,0)</f>
        <v>143889</v>
      </c>
      <c r="F157" s="2">
        <v>0</v>
      </c>
      <c r="G157" s="2">
        <v>0</v>
      </c>
      <c r="H157" s="2">
        <v>0</v>
      </c>
    </row>
    <row r="158" spans="1:8" x14ac:dyDescent="0.3">
      <c r="A158" s="1" t="s">
        <v>238</v>
      </c>
      <c r="B158" s="1" t="s">
        <v>239</v>
      </c>
      <c r="C158" s="5">
        <v>5863645</v>
      </c>
      <c r="D158" s="6">
        <f>VLOOKUP(C158,Hoja3!$A:$C,2,0)</f>
        <v>140747</v>
      </c>
      <c r="E158" s="6">
        <f>VLOOKUP(C158,Hoja3!$A:$C,3,0)</f>
        <v>158143</v>
      </c>
      <c r="F158" s="2">
        <v>0</v>
      </c>
      <c r="G158" s="2">
        <v>0</v>
      </c>
      <c r="H158" s="2">
        <v>0</v>
      </c>
    </row>
    <row r="159" spans="1:8" x14ac:dyDescent="0.3">
      <c r="A159" s="1" t="s">
        <v>240</v>
      </c>
      <c r="B159" s="1" t="s">
        <v>241</v>
      </c>
      <c r="C159" s="5">
        <v>5863646</v>
      </c>
      <c r="D159" s="6">
        <f>VLOOKUP(C159,Hoja3!$A:$C,2,0)</f>
        <v>140747</v>
      </c>
      <c r="E159" s="6">
        <f>VLOOKUP(C159,Hoja3!$A:$C,3,0)</f>
        <v>158143</v>
      </c>
      <c r="F159" s="2">
        <v>0</v>
      </c>
      <c r="G159" s="2">
        <v>0</v>
      </c>
      <c r="H159" s="2">
        <v>0</v>
      </c>
    </row>
    <row r="160" spans="1:8" x14ac:dyDescent="0.3">
      <c r="A160" s="1" t="s">
        <v>242</v>
      </c>
      <c r="B160" s="1" t="s">
        <v>243</v>
      </c>
      <c r="C160" s="5">
        <v>5890608</v>
      </c>
      <c r="D160" s="6">
        <f>VLOOKUP(C160,Hoja3!$A:$C,2,0)</f>
        <v>121902</v>
      </c>
      <c r="E160" s="6">
        <f>VLOOKUP(C160,Hoja3!$A:$C,3,0)</f>
        <v>136969</v>
      </c>
      <c r="F160" s="2">
        <v>0</v>
      </c>
      <c r="G160" s="2">
        <v>0</v>
      </c>
      <c r="H160" s="2">
        <v>0</v>
      </c>
    </row>
    <row r="161" spans="1:8" x14ac:dyDescent="0.3">
      <c r="A161" s="1" t="s">
        <v>244</v>
      </c>
      <c r="B161" s="1" t="s">
        <v>245</v>
      </c>
      <c r="C161" s="5">
        <v>5890609</v>
      </c>
      <c r="D161" s="6">
        <f>VLOOKUP(C161,Hoja3!$A:$C,2,0)</f>
        <v>144887</v>
      </c>
      <c r="E161" s="6">
        <f>VLOOKUP(C161,Hoja3!$A:$C,3,0)</f>
        <v>162794</v>
      </c>
      <c r="F161" s="2">
        <v>0</v>
      </c>
      <c r="G161" s="2">
        <v>0</v>
      </c>
      <c r="H161" s="2">
        <v>0</v>
      </c>
    </row>
    <row r="162" spans="1:8" x14ac:dyDescent="0.3">
      <c r="A162" s="1" t="s">
        <v>246</v>
      </c>
      <c r="B162" s="1" t="s">
        <v>247</v>
      </c>
      <c r="C162" s="5">
        <v>5863647</v>
      </c>
      <c r="D162" s="6">
        <f>VLOOKUP(C162,Hoja3!$A:$C,2,0)</f>
        <v>167722</v>
      </c>
      <c r="E162" s="6">
        <f>VLOOKUP(C162,Hoja3!$A:$C,3,0)</f>
        <v>188452</v>
      </c>
      <c r="F162" s="2">
        <v>0</v>
      </c>
      <c r="G162" s="2">
        <v>0</v>
      </c>
      <c r="H162" s="2">
        <v>0</v>
      </c>
    </row>
    <row r="163" spans="1:8" x14ac:dyDescent="0.3">
      <c r="A163" s="1" t="s">
        <v>248</v>
      </c>
      <c r="B163" s="1" t="s">
        <v>249</v>
      </c>
      <c r="C163" s="5">
        <v>5863687</v>
      </c>
      <c r="D163" s="6">
        <f>VLOOKUP(C163,Hoja3!$A:$C,2,0)</f>
        <v>658191</v>
      </c>
      <c r="E163" s="6">
        <f>VLOOKUP(C163,Hoja3!$A:$C,3,0)</f>
        <v>739541</v>
      </c>
      <c r="F163" s="2">
        <v>0</v>
      </c>
      <c r="G163" s="2">
        <v>0</v>
      </c>
      <c r="H163" s="2">
        <v>0</v>
      </c>
    </row>
    <row r="164" spans="1:8" x14ac:dyDescent="0.3">
      <c r="A164" s="1" t="s">
        <v>250</v>
      </c>
      <c r="B164" s="1" t="s">
        <v>251</v>
      </c>
      <c r="C164" s="5">
        <v>5863648</v>
      </c>
      <c r="D164" s="6">
        <f>VLOOKUP(C164,Hoja3!$A:$C,2,0)</f>
        <v>134944</v>
      </c>
      <c r="E164" s="6">
        <f>VLOOKUP(C164,Hoja3!$A:$C,3,0)</f>
        <v>151623</v>
      </c>
      <c r="F164" s="2">
        <v>0</v>
      </c>
      <c r="G164" s="2">
        <v>0</v>
      </c>
      <c r="H164" s="2">
        <v>0</v>
      </c>
    </row>
    <row r="165" spans="1:8" x14ac:dyDescent="0.3">
      <c r="A165" s="1" t="s">
        <v>252</v>
      </c>
      <c r="B165" s="1" t="s">
        <v>253</v>
      </c>
      <c r="C165" s="5">
        <v>5863649</v>
      </c>
      <c r="D165" s="6">
        <f>VLOOKUP(C165,Hoja3!$A:$C,2,0)</f>
        <v>140747</v>
      </c>
      <c r="E165" s="6">
        <f>VLOOKUP(C165,Hoja3!$A:$C,3,0)</f>
        <v>158143</v>
      </c>
      <c r="F165" s="2">
        <v>0</v>
      </c>
      <c r="G165" s="2">
        <v>0</v>
      </c>
      <c r="H165" s="2">
        <v>0</v>
      </c>
    </row>
    <row r="166" spans="1:8" x14ac:dyDescent="0.3">
      <c r="A166" s="1" t="s">
        <v>254</v>
      </c>
      <c r="B166" s="1" t="s">
        <v>255</v>
      </c>
      <c r="C166" s="5">
        <v>5863650</v>
      </c>
      <c r="D166" s="6">
        <f>VLOOKUP(C166,Hoja3!$A:$C,2,0)</f>
        <v>140747</v>
      </c>
      <c r="E166" s="6">
        <f>VLOOKUP(C166,Hoja3!$A:$C,3,0)</f>
        <v>158143</v>
      </c>
      <c r="F166" s="2">
        <v>0</v>
      </c>
      <c r="G166" s="2">
        <v>0</v>
      </c>
      <c r="H166" s="2">
        <v>0</v>
      </c>
    </row>
    <row r="167" spans="1:8" x14ac:dyDescent="0.3">
      <c r="A167" s="1" t="s">
        <v>256</v>
      </c>
      <c r="B167" s="1" t="s">
        <v>257</v>
      </c>
      <c r="C167" s="5">
        <v>5863651</v>
      </c>
      <c r="D167" s="6">
        <f>VLOOKUP(C167,Hoja3!$A:$C,2,0)</f>
        <v>154326</v>
      </c>
      <c r="E167" s="6">
        <f>VLOOKUP(C167,Hoja3!$A:$C,3,0)</f>
        <v>173400</v>
      </c>
      <c r="F167" s="2">
        <v>0</v>
      </c>
      <c r="G167" s="2">
        <v>0</v>
      </c>
      <c r="H167" s="2">
        <v>0</v>
      </c>
    </row>
    <row r="168" spans="1:8" x14ac:dyDescent="0.3">
      <c r="A168" s="1" t="s">
        <v>258</v>
      </c>
      <c r="B168" s="1" t="s">
        <v>259</v>
      </c>
      <c r="C168" s="5">
        <v>5863652</v>
      </c>
      <c r="D168" s="6">
        <f>VLOOKUP(C168,Hoja3!$A:$C,2,0)</f>
        <v>179462</v>
      </c>
      <c r="E168" s="6">
        <f>VLOOKUP(C168,Hoja3!$A:$C,3,0)</f>
        <v>201643</v>
      </c>
      <c r="F168" s="2">
        <v>0</v>
      </c>
      <c r="G168" s="2">
        <v>0</v>
      </c>
      <c r="H168" s="2">
        <v>0</v>
      </c>
    </row>
    <row r="169" spans="1:8" x14ac:dyDescent="0.3">
      <c r="A169" s="1" t="s">
        <v>260</v>
      </c>
      <c r="B169" s="1" t="s">
        <v>261</v>
      </c>
      <c r="C169" s="5">
        <v>5890611</v>
      </c>
      <c r="D169" s="6">
        <f>VLOOKUP(C169,Hoja3!$A:$C,2,0)</f>
        <v>175085</v>
      </c>
      <c r="E169" s="6">
        <f>VLOOKUP(C169,Hoja3!$A:$C,3,0)</f>
        <v>196725</v>
      </c>
      <c r="F169" s="2">
        <v>0</v>
      </c>
      <c r="G169" s="2">
        <v>0</v>
      </c>
      <c r="H169" s="2">
        <v>0</v>
      </c>
    </row>
    <row r="170" spans="1:8" x14ac:dyDescent="0.3">
      <c r="A170" s="1" t="s">
        <v>262</v>
      </c>
      <c r="B170" s="1" t="s">
        <v>263</v>
      </c>
      <c r="C170" s="5">
        <v>5890612</v>
      </c>
      <c r="D170" s="6">
        <f>VLOOKUP(C170,Hoja3!$A:$C,2,0)</f>
        <v>144265</v>
      </c>
      <c r="E170" s="6">
        <f>VLOOKUP(C170,Hoja3!$A:$C,3,0)</f>
        <v>162096</v>
      </c>
      <c r="F170" s="2">
        <v>0</v>
      </c>
      <c r="G170" s="2">
        <v>0</v>
      </c>
      <c r="H170" s="2">
        <v>0</v>
      </c>
    </row>
    <row r="171" spans="1:8" x14ac:dyDescent="0.3">
      <c r="A171" s="1" t="s">
        <v>264</v>
      </c>
      <c r="B171" s="1" t="s">
        <v>265</v>
      </c>
      <c r="C171" s="5">
        <v>5892209</v>
      </c>
      <c r="D171" s="6">
        <f>VLOOKUP(C171,Hoja3!$A:$C,2,0)</f>
        <v>0</v>
      </c>
      <c r="E171" s="6">
        <f>VLOOKUP(C171,Hoja3!$A:$C,3,0)</f>
        <v>155042</v>
      </c>
      <c r="F171" s="2">
        <v>0</v>
      </c>
      <c r="G171" s="2">
        <v>0</v>
      </c>
      <c r="H171" s="2">
        <v>0</v>
      </c>
    </row>
    <row r="172" spans="1:8" x14ac:dyDescent="0.3">
      <c r="A172" s="1" t="s">
        <v>0</v>
      </c>
      <c r="B172" s="1" t="s">
        <v>266</v>
      </c>
      <c r="C172" s="5">
        <v>5893217</v>
      </c>
      <c r="D172" s="6">
        <f>VLOOKUP(C172,Hoja3!$A:$C,2,0)</f>
        <v>136215</v>
      </c>
      <c r="E172" s="6">
        <f>VLOOKUP(C172,Hoja3!$A:$C,3,0)</f>
        <v>153051</v>
      </c>
      <c r="F172" s="2">
        <v>0</v>
      </c>
      <c r="G172" s="2">
        <v>0</v>
      </c>
      <c r="H172" s="2">
        <v>0</v>
      </c>
    </row>
    <row r="173" spans="1:8" x14ac:dyDescent="0.3">
      <c r="A173" s="1" t="s">
        <v>0</v>
      </c>
      <c r="B173" s="1" t="s">
        <v>267</v>
      </c>
      <c r="C173" s="5">
        <v>5893218</v>
      </c>
      <c r="D173" s="6">
        <f>VLOOKUP(C173,Hoja3!$A:$C,2,0)</f>
        <v>141892</v>
      </c>
      <c r="E173" s="6">
        <f>VLOOKUP(C173,Hoja3!$A:$C,3,0)</f>
        <v>159429</v>
      </c>
      <c r="F173" s="2">
        <v>0</v>
      </c>
      <c r="G173" s="2">
        <v>0</v>
      </c>
      <c r="H173" s="2">
        <v>0</v>
      </c>
    </row>
    <row r="174" spans="1:8" x14ac:dyDescent="0.3">
      <c r="A174" s="1" t="s">
        <v>0</v>
      </c>
      <c r="B174" s="1" t="s">
        <v>268</v>
      </c>
      <c r="C174" s="5">
        <v>5893219</v>
      </c>
      <c r="D174" s="6">
        <f>VLOOKUP(C174,Hoja3!$A:$C,2,0)</f>
        <v>0</v>
      </c>
      <c r="E174" s="6">
        <f>VLOOKUP(C174,Hoja3!$A:$C,3,0)</f>
        <v>175059</v>
      </c>
      <c r="F174" s="2">
        <v>0</v>
      </c>
      <c r="G174" s="2">
        <v>0</v>
      </c>
      <c r="H174" s="2">
        <v>0</v>
      </c>
    </row>
    <row r="175" spans="1:8" x14ac:dyDescent="0.3">
      <c r="A175" s="1" t="s">
        <v>0</v>
      </c>
      <c r="B175" s="1" t="s">
        <v>269</v>
      </c>
      <c r="C175" s="5">
        <v>5893220</v>
      </c>
      <c r="D175" s="6">
        <f>VLOOKUP(C175,Hoja3!$A:$C,2,0)</f>
        <v>0</v>
      </c>
      <c r="E175" s="6">
        <f>VLOOKUP(C175,Hoja3!$A:$C,3,0)</f>
        <v>187563</v>
      </c>
      <c r="F175" s="2">
        <v>0</v>
      </c>
      <c r="G175" s="2">
        <v>0</v>
      </c>
      <c r="H175" s="2">
        <v>0</v>
      </c>
    </row>
    <row r="176" spans="1:8" x14ac:dyDescent="0.3">
      <c r="A176" s="1" t="s">
        <v>0</v>
      </c>
      <c r="B176" s="1" t="s">
        <v>270</v>
      </c>
      <c r="C176" s="5">
        <v>5893221</v>
      </c>
      <c r="D176" s="6">
        <f>VLOOKUP(C176,Hoja3!$A:$C,2,0)</f>
        <v>170269</v>
      </c>
      <c r="E176" s="6">
        <f>VLOOKUP(C176,Hoja3!$A:$C,3,0)</f>
        <v>191314</v>
      </c>
      <c r="F176" s="2">
        <v>0</v>
      </c>
      <c r="G176" s="2">
        <v>0</v>
      </c>
      <c r="H176" s="2">
        <v>0</v>
      </c>
    </row>
    <row r="177" spans="1:8" x14ac:dyDescent="0.3">
      <c r="A177" s="1" t="s">
        <v>0</v>
      </c>
      <c r="B177" s="1" t="s">
        <v>271</v>
      </c>
      <c r="C177" s="5">
        <v>5893222</v>
      </c>
      <c r="D177" s="6">
        <f>VLOOKUP(C177,Hoja3!$A:$C,2,0)</f>
        <v>181621</v>
      </c>
      <c r="E177" s="6">
        <f>VLOOKUP(C177,Hoja3!$A:$C,3,0)</f>
        <v>204069</v>
      </c>
      <c r="F177" s="2">
        <v>0</v>
      </c>
      <c r="G177" s="2">
        <v>0</v>
      </c>
      <c r="H177" s="2">
        <v>0</v>
      </c>
    </row>
    <row r="178" spans="1:8" x14ac:dyDescent="0.3">
      <c r="A178" s="1" t="s">
        <v>0</v>
      </c>
      <c r="B178" s="1" t="s">
        <v>272</v>
      </c>
      <c r="C178" s="5">
        <v>5893223</v>
      </c>
      <c r="D178" s="6">
        <f>VLOOKUP(C178,Hoja3!$A:$C,2,0)</f>
        <v>712000</v>
      </c>
      <c r="E178" s="6">
        <f>VLOOKUP(C178,Hoja3!$A:$C,3,0)</f>
        <v>800000</v>
      </c>
      <c r="F178" s="2">
        <v>0</v>
      </c>
      <c r="G178" s="2">
        <v>0</v>
      </c>
      <c r="H178" s="2">
        <v>0</v>
      </c>
    </row>
    <row r="179" spans="1:8" x14ac:dyDescent="0.3">
      <c r="A179" s="1" t="s">
        <v>0</v>
      </c>
      <c r="B179" s="1" t="s">
        <v>273</v>
      </c>
      <c r="C179" s="5">
        <v>5904519</v>
      </c>
      <c r="D179" s="6">
        <f>VLOOKUP(C179,Hoja3!$A:$C,2,0)</f>
        <v>823793</v>
      </c>
      <c r="E179" s="6">
        <f>VLOOKUP(C179,Hoja3!$A:$C,3,0)</f>
        <v>925610</v>
      </c>
      <c r="F179" s="2">
        <v>0</v>
      </c>
      <c r="G179" s="2">
        <v>0</v>
      </c>
      <c r="H179" s="2">
        <v>0</v>
      </c>
    </row>
    <row r="180" spans="1:8" x14ac:dyDescent="0.3">
      <c r="A180" s="1" t="s">
        <v>0</v>
      </c>
      <c r="B180" s="1" t="s">
        <v>274</v>
      </c>
      <c r="C180" s="5">
        <v>5904520</v>
      </c>
      <c r="D180" s="6">
        <f>VLOOKUP(C180,Hoja3!$A:$C,2,0)</f>
        <v>823793</v>
      </c>
      <c r="E180" s="6">
        <f>VLOOKUP(C180,Hoja3!$A:$C,3,0)</f>
        <v>925610</v>
      </c>
      <c r="F180" s="2">
        <v>0</v>
      </c>
      <c r="G180" s="2">
        <v>0</v>
      </c>
      <c r="H180" s="2">
        <v>0</v>
      </c>
    </row>
    <row r="181" spans="1:8" x14ac:dyDescent="0.3">
      <c r="A181" s="1" t="s">
        <v>0</v>
      </c>
      <c r="B181" s="1" t="s">
        <v>275</v>
      </c>
      <c r="C181" s="5">
        <v>5904521</v>
      </c>
      <c r="D181" s="6">
        <f>VLOOKUP(C181,Hoja3!$A:$C,2,0)</f>
        <v>0</v>
      </c>
      <c r="E181" s="6">
        <f>VLOOKUP(C181,Hoja3!$A:$C,3,0)</f>
        <v>818712</v>
      </c>
      <c r="F181" s="2">
        <v>0</v>
      </c>
      <c r="G181" s="2">
        <v>0</v>
      </c>
      <c r="H181" s="2">
        <v>0</v>
      </c>
    </row>
    <row r="182" spans="1:8" x14ac:dyDescent="0.3">
      <c r="A182" s="1" t="s">
        <v>0</v>
      </c>
      <c r="B182" s="1" t="s">
        <v>276</v>
      </c>
      <c r="C182" s="5">
        <v>5904522</v>
      </c>
      <c r="D182" s="6">
        <f>VLOOKUP(C182,Hoja3!$A:$C,2,0)</f>
        <v>0</v>
      </c>
      <c r="E182" s="6">
        <f>VLOOKUP(C182,Hoja3!$A:$C,3,0)</f>
        <v>849035</v>
      </c>
      <c r="F182" s="2">
        <v>0</v>
      </c>
      <c r="G182" s="2">
        <v>0</v>
      </c>
      <c r="H182" s="2">
        <v>0</v>
      </c>
    </row>
    <row r="183" spans="1:8" x14ac:dyDescent="0.3">
      <c r="A183" s="1" t="s">
        <v>0</v>
      </c>
      <c r="B183" s="1" t="s">
        <v>277</v>
      </c>
      <c r="C183" s="5">
        <v>5904523</v>
      </c>
      <c r="D183" s="6">
        <f>VLOOKUP(C183,Hoja3!$A:$C,2,0)</f>
        <v>961091</v>
      </c>
      <c r="E183" s="6">
        <f>VLOOKUP(C183,Hoja3!$A:$C,3,0)</f>
        <v>1079878</v>
      </c>
      <c r="F183" s="2">
        <v>0</v>
      </c>
      <c r="G183" s="2">
        <v>0</v>
      </c>
      <c r="H183" s="2">
        <v>0</v>
      </c>
    </row>
    <row r="184" spans="1:8" x14ac:dyDescent="0.3">
      <c r="A184" s="1" t="s">
        <v>0</v>
      </c>
      <c r="B184" s="1" t="s">
        <v>278</v>
      </c>
      <c r="C184" s="5">
        <v>5904524</v>
      </c>
      <c r="D184" s="6">
        <f>VLOOKUP(C184,Hoja3!$A:$C,2,0)</f>
        <v>1029742</v>
      </c>
      <c r="E184" s="6">
        <f>VLOOKUP(C184,Hoja3!$A:$C,3,0)</f>
        <v>1157013</v>
      </c>
      <c r="F184" s="2">
        <v>0</v>
      </c>
      <c r="G184" s="2">
        <v>0</v>
      </c>
      <c r="H184" s="2">
        <v>0</v>
      </c>
    </row>
    <row r="185" spans="1:8" x14ac:dyDescent="0.3">
      <c r="A185" s="1" t="s">
        <v>2</v>
      </c>
      <c r="B185" s="1" t="s">
        <v>279</v>
      </c>
      <c r="C185" s="5">
        <v>5892153</v>
      </c>
      <c r="D185" s="6">
        <f>VLOOKUP(C185,Hoja3!$A:$C,2,0)</f>
        <v>137987</v>
      </c>
      <c r="E185" s="6">
        <f>VLOOKUP(C185,Hoja3!$A:$C,3,0)</f>
        <v>155042</v>
      </c>
      <c r="F185" s="2">
        <v>0</v>
      </c>
      <c r="G185" s="2">
        <v>0</v>
      </c>
      <c r="H185" s="2">
        <v>0</v>
      </c>
    </row>
    <row r="186" spans="1:8" x14ac:dyDescent="0.3">
      <c r="A186" s="1" t="s">
        <v>0</v>
      </c>
      <c r="B186" s="1" t="s">
        <v>280</v>
      </c>
      <c r="C186" s="5">
        <v>5892154</v>
      </c>
      <c r="D186" s="6">
        <f>VLOOKUP(C186,Hoja3!$A:$C,2,0)</f>
        <v>168896</v>
      </c>
      <c r="E186" s="6">
        <f>VLOOKUP(C186,Hoja3!$A:$C,3,0)</f>
        <v>189771</v>
      </c>
      <c r="F186" s="2">
        <v>0</v>
      </c>
      <c r="G186" s="2">
        <v>0</v>
      </c>
      <c r="H186" s="2">
        <v>0</v>
      </c>
    </row>
    <row r="187" spans="1:8" x14ac:dyDescent="0.3">
      <c r="A187" s="1" t="s">
        <v>0</v>
      </c>
      <c r="B187" s="1" t="s">
        <v>281</v>
      </c>
      <c r="C187" s="5">
        <v>5892155</v>
      </c>
      <c r="D187" s="6">
        <f>VLOOKUP(C187,Hoja3!$A:$C,2,0)</f>
        <v>168896</v>
      </c>
      <c r="E187" s="6">
        <f>VLOOKUP(C187,Hoja3!$A:$C,3,0)</f>
        <v>189771</v>
      </c>
      <c r="F187" s="2">
        <v>0</v>
      </c>
      <c r="G187" s="2">
        <v>0</v>
      </c>
      <c r="H187" s="2">
        <v>0</v>
      </c>
    </row>
    <row r="188" spans="1:8" x14ac:dyDescent="0.3">
      <c r="A188" s="1" t="s">
        <v>0</v>
      </c>
      <c r="B188" s="1" t="s">
        <v>282</v>
      </c>
      <c r="C188" s="5">
        <v>5892156</v>
      </c>
      <c r="D188" s="6">
        <f>VLOOKUP(C188,Hoja3!$A:$C,2,0)</f>
        <v>0</v>
      </c>
      <c r="E188" s="6">
        <f>VLOOKUP(C188,Hoja3!$A:$C,3,0)</f>
        <v>209307</v>
      </c>
      <c r="F188" s="2">
        <v>0</v>
      </c>
      <c r="G188" s="2">
        <v>0</v>
      </c>
      <c r="H188" s="2">
        <v>0</v>
      </c>
    </row>
    <row r="189" spans="1:8" x14ac:dyDescent="0.3">
      <c r="A189" s="1" t="s">
        <v>0</v>
      </c>
      <c r="B189" s="1" t="s">
        <v>283</v>
      </c>
      <c r="C189" s="5">
        <v>5892157</v>
      </c>
      <c r="D189" s="6">
        <f>VLOOKUP(C189,Hoja3!$A:$C,2,0)</f>
        <v>0</v>
      </c>
      <c r="E189" s="6">
        <f>VLOOKUP(C189,Hoja3!$A:$C,3,0)</f>
        <v>217059</v>
      </c>
      <c r="F189" s="2">
        <v>0</v>
      </c>
      <c r="G189" s="2">
        <v>0</v>
      </c>
      <c r="H189" s="2">
        <v>0</v>
      </c>
    </row>
    <row r="190" spans="1:8" x14ac:dyDescent="0.3">
      <c r="A190" s="1" t="s">
        <v>0</v>
      </c>
      <c r="B190" s="1" t="s">
        <v>284</v>
      </c>
      <c r="C190" s="5">
        <v>5892158</v>
      </c>
      <c r="D190" s="6">
        <f>VLOOKUP(C190,Hoja3!$A:$C,2,0)</f>
        <v>197046</v>
      </c>
      <c r="E190" s="6">
        <f>VLOOKUP(C190,Hoja3!$A:$C,3,0)</f>
        <v>221400</v>
      </c>
      <c r="F190" s="2">
        <v>0</v>
      </c>
      <c r="G190" s="2">
        <v>0</v>
      </c>
      <c r="H190" s="2">
        <v>0</v>
      </c>
    </row>
    <row r="191" spans="1:8" x14ac:dyDescent="0.3">
      <c r="A191" s="1" t="s">
        <v>0</v>
      </c>
      <c r="B191" s="1" t="s">
        <v>285</v>
      </c>
      <c r="C191" s="5">
        <v>5892159</v>
      </c>
      <c r="D191" s="6">
        <f>VLOOKUP(C191,Hoja3!$A:$C,2,0)</f>
        <v>211120</v>
      </c>
      <c r="E191" s="6">
        <f>VLOOKUP(C191,Hoja3!$A:$C,3,0)</f>
        <v>237214</v>
      </c>
      <c r="F191" s="2">
        <v>0</v>
      </c>
      <c r="G191" s="2">
        <v>0</v>
      </c>
      <c r="H191" s="2">
        <v>0</v>
      </c>
    </row>
    <row r="192" spans="1:8" x14ac:dyDescent="0.3">
      <c r="A192" s="1" t="s">
        <v>0</v>
      </c>
      <c r="B192" s="1" t="s">
        <v>286</v>
      </c>
      <c r="C192" s="5">
        <v>5893248</v>
      </c>
      <c r="D192" s="6">
        <f>VLOOKUP(C192,Hoja3!$A:$C,2,0)</f>
        <v>673033</v>
      </c>
      <c r="E192" s="6">
        <f>VLOOKUP(C192,Hoja3!$A:$C,3,0)</f>
        <v>756217</v>
      </c>
      <c r="F192" s="2">
        <v>0</v>
      </c>
      <c r="G192" s="2">
        <v>0</v>
      </c>
      <c r="H192" s="2">
        <v>0</v>
      </c>
    </row>
    <row r="193" spans="1:8" x14ac:dyDescent="0.3">
      <c r="A193" s="1" t="s">
        <v>0</v>
      </c>
      <c r="B193" s="1" t="s">
        <v>287</v>
      </c>
      <c r="C193" s="5">
        <v>5904531</v>
      </c>
      <c r="D193" s="6">
        <f>VLOOKUP(C193,Hoja3!$A:$C,2,0)</f>
        <v>823793</v>
      </c>
      <c r="E193" s="6">
        <f>VLOOKUP(C193,Hoja3!$A:$C,3,0)</f>
        <v>925610</v>
      </c>
      <c r="F193" s="2">
        <v>0</v>
      </c>
      <c r="G193" s="2">
        <v>0</v>
      </c>
      <c r="H193" s="2">
        <v>0</v>
      </c>
    </row>
    <row r="194" spans="1:8" x14ac:dyDescent="0.3">
      <c r="A194" s="1" t="s">
        <v>0</v>
      </c>
      <c r="B194" s="1" t="s">
        <v>288</v>
      </c>
      <c r="C194" s="5">
        <v>5904532</v>
      </c>
      <c r="D194" s="6">
        <f>VLOOKUP(C194,Hoja3!$A:$C,2,0)</f>
        <v>823793</v>
      </c>
      <c r="E194" s="6">
        <f>VLOOKUP(C194,Hoja3!$A:$C,3,0)</f>
        <v>925610</v>
      </c>
      <c r="F194" s="2">
        <v>0</v>
      </c>
      <c r="G194" s="2">
        <v>0</v>
      </c>
      <c r="H194" s="2">
        <v>0</v>
      </c>
    </row>
    <row r="195" spans="1:8" x14ac:dyDescent="0.3">
      <c r="A195" s="1" t="s">
        <v>0</v>
      </c>
      <c r="B195" s="1" t="s">
        <v>289</v>
      </c>
      <c r="C195" s="5">
        <v>5904533</v>
      </c>
      <c r="D195" s="6">
        <f>VLOOKUP(C195,Hoja3!$A:$C,2,0)</f>
        <v>0</v>
      </c>
      <c r="E195" s="6">
        <f>VLOOKUP(C195,Hoja3!$A:$C,3,0)</f>
        <v>1015137</v>
      </c>
      <c r="F195" s="2">
        <v>0</v>
      </c>
      <c r="G195" s="2">
        <v>0</v>
      </c>
      <c r="H195" s="2">
        <v>0</v>
      </c>
    </row>
    <row r="196" spans="1:8" x14ac:dyDescent="0.3">
      <c r="A196" s="1" t="s">
        <v>0</v>
      </c>
      <c r="B196" s="1" t="s">
        <v>290</v>
      </c>
      <c r="C196" s="5">
        <v>5904534</v>
      </c>
      <c r="D196" s="6">
        <f>VLOOKUP(C196,Hoja3!$A:$C,2,0)</f>
        <v>0</v>
      </c>
      <c r="E196" s="6">
        <f>VLOOKUP(C196,Hoja3!$A:$C,3,0)</f>
        <v>1052735</v>
      </c>
      <c r="F196" s="2">
        <v>0</v>
      </c>
      <c r="G196" s="2">
        <v>0</v>
      </c>
      <c r="H196" s="2">
        <v>0</v>
      </c>
    </row>
    <row r="197" spans="1:8" x14ac:dyDescent="0.3">
      <c r="A197" s="1" t="s">
        <v>0</v>
      </c>
      <c r="B197" s="1" t="s">
        <v>291</v>
      </c>
      <c r="C197" s="5">
        <v>5904535</v>
      </c>
      <c r="D197" s="6">
        <f>VLOOKUP(C197,Hoja3!$A:$C,2,0)</f>
        <v>961091</v>
      </c>
      <c r="E197" s="6">
        <f>VLOOKUP(C197,Hoja3!$A:$C,3,0)</f>
        <v>1079878</v>
      </c>
      <c r="F197" s="2">
        <v>0</v>
      </c>
      <c r="G197" s="2">
        <v>0</v>
      </c>
      <c r="H197" s="2">
        <v>0</v>
      </c>
    </row>
    <row r="198" spans="1:8" x14ac:dyDescent="0.3">
      <c r="A198" s="1" t="s">
        <v>0</v>
      </c>
      <c r="B198" s="1" t="s">
        <v>292</v>
      </c>
      <c r="C198" s="5">
        <v>5904536</v>
      </c>
      <c r="D198" s="6">
        <f>VLOOKUP(C198,Hoja3!$A:$C,2,0)</f>
        <v>1029742</v>
      </c>
      <c r="E198" s="6">
        <f>VLOOKUP(C198,Hoja3!$A:$C,3,0)</f>
        <v>1157013</v>
      </c>
      <c r="F198" s="2">
        <v>0</v>
      </c>
      <c r="G198" s="2">
        <v>0</v>
      </c>
      <c r="H198" s="2">
        <v>0</v>
      </c>
    </row>
    <row r="199" spans="1:8" x14ac:dyDescent="0.3">
      <c r="A199" s="1" t="s">
        <v>2</v>
      </c>
      <c r="B199" s="1" t="s">
        <v>293</v>
      </c>
      <c r="C199" s="5">
        <v>5893215</v>
      </c>
      <c r="D199" s="6">
        <f>VLOOKUP(C199,Hoja3!$A:$C,2,0)</f>
        <v>137987</v>
      </c>
      <c r="E199" s="6">
        <f>VLOOKUP(C199,Hoja3!$A:$C,3,0)</f>
        <v>155042</v>
      </c>
      <c r="F199" s="2">
        <v>0</v>
      </c>
      <c r="G199" s="2">
        <v>0</v>
      </c>
      <c r="H199" s="2">
        <v>0</v>
      </c>
    </row>
    <row r="200" spans="1:8" x14ac:dyDescent="0.3">
      <c r="A200" s="1" t="s">
        <v>0</v>
      </c>
      <c r="B200" s="1" t="s">
        <v>294</v>
      </c>
      <c r="C200" s="5">
        <v>5893249</v>
      </c>
      <c r="D200" s="6">
        <f>VLOOKUP(C200,Hoja3!$A:$C,2,0)</f>
        <v>168896</v>
      </c>
      <c r="E200" s="6">
        <f>VLOOKUP(C200,Hoja3!$A:$C,3,0)</f>
        <v>189771</v>
      </c>
      <c r="F200" s="2">
        <v>0</v>
      </c>
      <c r="G200" s="2">
        <v>0</v>
      </c>
      <c r="H200" s="2">
        <v>0</v>
      </c>
    </row>
    <row r="201" spans="1:8" x14ac:dyDescent="0.3">
      <c r="A201" s="1" t="s">
        <v>0</v>
      </c>
      <c r="B201" s="1" t="s">
        <v>295</v>
      </c>
      <c r="C201" s="5">
        <v>5893250</v>
      </c>
      <c r="D201" s="6">
        <f>VLOOKUP(C201,Hoja3!$A:$C,2,0)</f>
        <v>168896</v>
      </c>
      <c r="E201" s="6">
        <f>VLOOKUP(C201,Hoja3!$A:$C,3,0)</f>
        <v>189771</v>
      </c>
      <c r="F201" s="2">
        <v>0</v>
      </c>
      <c r="G201" s="2">
        <v>0</v>
      </c>
      <c r="H201" s="2">
        <v>0</v>
      </c>
    </row>
    <row r="202" spans="1:8" x14ac:dyDescent="0.3">
      <c r="A202" s="1" t="s">
        <v>0</v>
      </c>
      <c r="B202" s="1" t="s">
        <v>296</v>
      </c>
      <c r="C202" s="5">
        <v>5893252</v>
      </c>
      <c r="D202" s="6">
        <f>VLOOKUP(C202,Hoja3!$A:$C,2,0)</f>
        <v>0</v>
      </c>
      <c r="E202" s="6">
        <f>VLOOKUP(C202,Hoja3!$A:$C,3,0)</f>
        <v>217059</v>
      </c>
      <c r="F202" s="2">
        <v>0</v>
      </c>
      <c r="G202" s="2">
        <v>0</v>
      </c>
      <c r="H202" s="2">
        <v>0</v>
      </c>
    </row>
    <row r="203" spans="1:8" x14ac:dyDescent="0.3">
      <c r="A203" s="1" t="s">
        <v>0</v>
      </c>
      <c r="B203" s="1" t="s">
        <v>297</v>
      </c>
      <c r="C203" s="5">
        <v>5893253</v>
      </c>
      <c r="D203" s="6">
        <f>VLOOKUP(C203,Hoja3!$A:$C,2,0)</f>
        <v>197046</v>
      </c>
      <c r="E203" s="6">
        <f>VLOOKUP(C203,Hoja3!$A:$C,3,0)</f>
        <v>221400</v>
      </c>
      <c r="F203" s="2">
        <v>0</v>
      </c>
      <c r="G203" s="2">
        <v>0</v>
      </c>
      <c r="H203" s="2">
        <v>0</v>
      </c>
    </row>
    <row r="204" spans="1:8" x14ac:dyDescent="0.3">
      <c r="A204" s="1" t="s">
        <v>0</v>
      </c>
      <c r="B204" s="1" t="s">
        <v>298</v>
      </c>
      <c r="C204" s="5">
        <v>5893254</v>
      </c>
      <c r="D204" s="6">
        <f>VLOOKUP(C204,Hoja3!$A:$C,2,0)</f>
        <v>211120</v>
      </c>
      <c r="E204" s="6">
        <f>VLOOKUP(C204,Hoja3!$A:$C,3,0)</f>
        <v>237214</v>
      </c>
      <c r="F204" s="2">
        <v>0</v>
      </c>
      <c r="G204" s="2">
        <v>0</v>
      </c>
      <c r="H204" s="2">
        <v>0</v>
      </c>
    </row>
    <row r="205" spans="1:8" x14ac:dyDescent="0.3">
      <c r="A205" s="1" t="s">
        <v>0</v>
      </c>
      <c r="B205" s="1" t="s">
        <v>299</v>
      </c>
      <c r="C205" s="5">
        <v>5893216</v>
      </c>
      <c r="D205" s="6">
        <f>VLOOKUP(C205,Hoja3!$A:$C,2,0)</f>
        <v>542804</v>
      </c>
      <c r="E205" s="6">
        <f>VLOOKUP(C205,Hoja3!$A:$C,3,0)</f>
        <v>609892</v>
      </c>
      <c r="F205" s="2">
        <v>0</v>
      </c>
      <c r="G205" s="2">
        <v>0</v>
      </c>
      <c r="H205" s="2">
        <v>0</v>
      </c>
    </row>
    <row r="206" spans="1:8" x14ac:dyDescent="0.3">
      <c r="A206" s="1" t="s">
        <v>0</v>
      </c>
      <c r="B206" s="1" t="s">
        <v>300</v>
      </c>
      <c r="C206" s="5">
        <v>5904543</v>
      </c>
      <c r="D206" s="6">
        <f>VLOOKUP(C206,Hoja3!$A:$C,2,0)</f>
        <v>808726</v>
      </c>
      <c r="E206" s="6">
        <f>VLOOKUP(C206,Hoja3!$A:$C,3,0)</f>
        <v>908681</v>
      </c>
      <c r="F206" s="2">
        <v>0</v>
      </c>
      <c r="G206" s="2">
        <v>0</v>
      </c>
      <c r="H206" s="2">
        <v>0</v>
      </c>
    </row>
    <row r="207" spans="1:8" x14ac:dyDescent="0.3">
      <c r="A207" s="1" t="s">
        <v>0</v>
      </c>
      <c r="B207" s="1" t="s">
        <v>301</v>
      </c>
      <c r="C207" s="5">
        <v>5904544</v>
      </c>
      <c r="D207" s="6">
        <f>VLOOKUP(C207,Hoja3!$A:$C,2,0)</f>
        <v>685969</v>
      </c>
      <c r="E207" s="6">
        <f>VLOOKUP(C207,Hoja3!$A:$C,3,0)</f>
        <v>770752</v>
      </c>
      <c r="F207" s="2">
        <v>0</v>
      </c>
      <c r="G207" s="2">
        <v>0</v>
      </c>
      <c r="H207" s="2">
        <v>0</v>
      </c>
    </row>
    <row r="208" spans="1:8" x14ac:dyDescent="0.3">
      <c r="A208" s="1" t="s">
        <v>0</v>
      </c>
      <c r="B208" s="1" t="s">
        <v>302</v>
      </c>
      <c r="C208" s="5">
        <v>5904545</v>
      </c>
      <c r="D208" s="6">
        <f>VLOOKUP(C208,Hoja3!$A:$C,2,0)</f>
        <v>0</v>
      </c>
      <c r="E208" s="6">
        <f>VLOOKUP(C208,Hoja3!$A:$C,3,0)</f>
        <v>849035</v>
      </c>
      <c r="F208" s="2">
        <v>0</v>
      </c>
      <c r="G208" s="2">
        <v>0</v>
      </c>
      <c r="H208" s="2">
        <v>0</v>
      </c>
    </row>
    <row r="209" spans="1:8" x14ac:dyDescent="0.3">
      <c r="A209" s="1" t="s">
        <v>0</v>
      </c>
      <c r="B209" s="1" t="s">
        <v>303</v>
      </c>
      <c r="C209" s="5">
        <v>5904546</v>
      </c>
      <c r="D209" s="6">
        <f>VLOOKUP(C209,Hoja3!$A:$C,2,0)</f>
        <v>0</v>
      </c>
      <c r="E209" s="6">
        <f>VLOOKUP(C209,Hoja3!$A:$C,3,0)</f>
        <v>909681</v>
      </c>
      <c r="F209" s="2">
        <v>0</v>
      </c>
      <c r="G209" s="2">
        <v>0</v>
      </c>
      <c r="H209" s="2">
        <v>0</v>
      </c>
    </row>
    <row r="210" spans="1:8" x14ac:dyDescent="0.3">
      <c r="A210" s="1" t="s">
        <v>0</v>
      </c>
      <c r="B210" s="1" t="s">
        <v>304</v>
      </c>
      <c r="C210" s="5">
        <v>5904547</v>
      </c>
      <c r="D210" s="6">
        <f>VLOOKUP(C210,Hoja3!$A:$C,2,0)</f>
        <v>803086</v>
      </c>
      <c r="E210" s="6">
        <f>VLOOKUP(C210,Hoja3!$A:$C,3,0)</f>
        <v>902344</v>
      </c>
      <c r="F210" s="2">
        <v>0</v>
      </c>
      <c r="G210" s="2">
        <v>0</v>
      </c>
      <c r="H210" s="2">
        <v>0</v>
      </c>
    </row>
    <row r="211" spans="1:8" x14ac:dyDescent="0.3">
      <c r="A211" s="1" t="s">
        <v>0</v>
      </c>
      <c r="B211" s="1" t="s">
        <v>305</v>
      </c>
      <c r="C211" s="5">
        <v>5904548</v>
      </c>
      <c r="D211" s="6">
        <f>VLOOKUP(C211,Hoja3!$A:$C,2,0)</f>
        <v>903472</v>
      </c>
      <c r="E211" s="6">
        <f>VLOOKUP(C211,Hoja3!$A:$C,3,0)</f>
        <v>1015137</v>
      </c>
      <c r="F211" s="2">
        <v>0</v>
      </c>
      <c r="G211" s="2">
        <v>0</v>
      </c>
      <c r="H211" s="2">
        <v>0</v>
      </c>
    </row>
    <row r="212" spans="1:8" x14ac:dyDescent="0.3">
      <c r="A212" s="1" t="s">
        <v>2</v>
      </c>
      <c r="B212" s="1" t="s">
        <v>306</v>
      </c>
      <c r="C212" s="5">
        <v>5893169</v>
      </c>
      <c r="D212" s="6">
        <f>VLOOKUP(C212,Hoja3!$A:$C,2,0)</f>
        <v>111287</v>
      </c>
      <c r="E212" s="6">
        <f>VLOOKUP(C212,Hoja3!$A:$C,3,0)</f>
        <v>125042</v>
      </c>
      <c r="F212" s="2">
        <v>0</v>
      </c>
      <c r="G212" s="2">
        <v>0</v>
      </c>
      <c r="H212" s="2">
        <v>0</v>
      </c>
    </row>
    <row r="213" spans="1:8" x14ac:dyDescent="0.3">
      <c r="A213" s="1" t="s">
        <v>0</v>
      </c>
      <c r="B213" s="1" t="s">
        <v>307</v>
      </c>
      <c r="C213" s="5">
        <v>5893251</v>
      </c>
      <c r="D213" s="6">
        <f>VLOOKUP(C213,Hoja3!$A:$C,2,0)</f>
        <v>0</v>
      </c>
      <c r="E213" s="6">
        <f>VLOOKUP(C213,Hoja3!$A:$C,3,0)</f>
        <v>209307</v>
      </c>
      <c r="F213" s="2">
        <v>0</v>
      </c>
      <c r="G213" s="2">
        <v>0</v>
      </c>
      <c r="H213" s="2">
        <v>0</v>
      </c>
    </row>
    <row r="214" spans="1:8" x14ac:dyDescent="0.3">
      <c r="A214" s="1" t="s">
        <v>0</v>
      </c>
      <c r="B214" s="1" t="s">
        <v>308</v>
      </c>
      <c r="C214" s="5">
        <v>5893226</v>
      </c>
      <c r="D214" s="6">
        <f>VLOOKUP(C214,Hoja3!$A:$C,2,0)</f>
        <v>136215</v>
      </c>
      <c r="E214" s="6">
        <f>VLOOKUP(C214,Hoja3!$A:$C,3,0)</f>
        <v>153051</v>
      </c>
      <c r="F214" s="2">
        <v>0</v>
      </c>
      <c r="G214" s="2">
        <v>0</v>
      </c>
      <c r="H214" s="2">
        <v>0</v>
      </c>
    </row>
    <row r="215" spans="1:8" x14ac:dyDescent="0.3">
      <c r="A215" s="1" t="s">
        <v>0</v>
      </c>
      <c r="B215" s="1" t="s">
        <v>309</v>
      </c>
      <c r="C215" s="5">
        <v>5893239</v>
      </c>
      <c r="D215" s="6">
        <f>VLOOKUP(C215,Hoja3!$A:$C,2,0)</f>
        <v>673033</v>
      </c>
      <c r="E215" s="6">
        <f>VLOOKUP(C215,Hoja3!$A:$C,3,0)</f>
        <v>756217</v>
      </c>
      <c r="F215" s="2">
        <v>0</v>
      </c>
      <c r="G215" s="2">
        <v>0</v>
      </c>
      <c r="H215" s="2">
        <v>0</v>
      </c>
    </row>
    <row r="216" spans="1:8" x14ac:dyDescent="0.3">
      <c r="A216" s="1" t="s">
        <v>0</v>
      </c>
      <c r="B216" s="1" t="s">
        <v>310</v>
      </c>
      <c r="C216" s="5">
        <v>5904525</v>
      </c>
      <c r="D216" s="6">
        <f>VLOOKUP(C216,Hoja3!$A:$C,2,0)</f>
        <v>823793</v>
      </c>
      <c r="E216" s="6">
        <f>VLOOKUP(C216,Hoja3!$A:$C,3,0)</f>
        <v>925610</v>
      </c>
      <c r="F216" s="2">
        <v>0</v>
      </c>
      <c r="G216" s="2">
        <v>0</v>
      </c>
      <c r="H216" s="2">
        <v>0</v>
      </c>
    </row>
    <row r="217" spans="1:8" x14ac:dyDescent="0.3">
      <c r="A217" s="1" t="s">
        <v>0</v>
      </c>
      <c r="B217" s="1" t="s">
        <v>311</v>
      </c>
      <c r="C217" s="5">
        <v>5904526</v>
      </c>
      <c r="D217" s="6">
        <f>VLOOKUP(C217,Hoja3!$A:$C,2,0)</f>
        <v>823793</v>
      </c>
      <c r="E217" s="6">
        <f>VLOOKUP(C217,Hoja3!$A:$C,3,0)</f>
        <v>925610</v>
      </c>
      <c r="F217" s="2">
        <v>0</v>
      </c>
      <c r="G217" s="2">
        <v>0</v>
      </c>
      <c r="H217" s="2">
        <v>0</v>
      </c>
    </row>
    <row r="218" spans="1:8" x14ac:dyDescent="0.3">
      <c r="A218" s="1" t="s">
        <v>0</v>
      </c>
      <c r="B218" s="1" t="s">
        <v>312</v>
      </c>
      <c r="C218" s="5">
        <v>5904527</v>
      </c>
      <c r="D218" s="6">
        <f>VLOOKUP(C218,Hoja3!$A:$C,2,0)</f>
        <v>0</v>
      </c>
      <c r="E218" s="6">
        <f>VLOOKUP(C218,Hoja3!$A:$C,3,0)</f>
        <v>1015137</v>
      </c>
      <c r="F218" s="2">
        <v>0</v>
      </c>
      <c r="G218" s="2">
        <v>0</v>
      </c>
      <c r="H218" s="2">
        <v>0</v>
      </c>
    </row>
    <row r="219" spans="1:8" x14ac:dyDescent="0.3">
      <c r="A219" s="1" t="s">
        <v>0</v>
      </c>
      <c r="B219" s="1" t="s">
        <v>313</v>
      </c>
      <c r="C219" s="5">
        <v>5904528</v>
      </c>
      <c r="D219" s="6">
        <f>VLOOKUP(C219,Hoja3!$A:$C,2,0)</f>
        <v>0</v>
      </c>
      <c r="E219" s="6">
        <f>VLOOKUP(C219,Hoja3!$A:$C,3,0)</f>
        <v>1052735</v>
      </c>
      <c r="F219" s="2">
        <v>0</v>
      </c>
      <c r="G219" s="2">
        <v>0</v>
      </c>
      <c r="H219" s="2">
        <v>0</v>
      </c>
    </row>
    <row r="220" spans="1:8" x14ac:dyDescent="0.3">
      <c r="A220" s="1" t="s">
        <v>0</v>
      </c>
      <c r="B220" s="1" t="s">
        <v>314</v>
      </c>
      <c r="C220" s="5">
        <v>5904529</v>
      </c>
      <c r="D220" s="6">
        <f>VLOOKUP(C220,Hoja3!$A:$C,2,0)</f>
        <v>961091</v>
      </c>
      <c r="E220" s="6">
        <f>VLOOKUP(C220,Hoja3!$A:$C,3,0)</f>
        <v>1079878</v>
      </c>
      <c r="F220" s="2">
        <v>0</v>
      </c>
      <c r="G220" s="2">
        <v>0</v>
      </c>
      <c r="H220" s="2">
        <v>0</v>
      </c>
    </row>
    <row r="221" spans="1:8" x14ac:dyDescent="0.3">
      <c r="A221" s="1" t="s">
        <v>0</v>
      </c>
      <c r="B221" s="1" t="s">
        <v>315</v>
      </c>
      <c r="C221" s="5">
        <v>5904530</v>
      </c>
      <c r="D221" s="6">
        <f>VLOOKUP(C221,Hoja3!$A:$C,2,0)</f>
        <v>1029742</v>
      </c>
      <c r="E221" s="6">
        <f>VLOOKUP(C221,Hoja3!$A:$C,3,0)</f>
        <v>1157013</v>
      </c>
      <c r="F221" s="2">
        <v>0</v>
      </c>
      <c r="G221" s="2">
        <v>0</v>
      </c>
      <c r="H221" s="2">
        <v>0</v>
      </c>
    </row>
    <row r="222" spans="1:8" x14ac:dyDescent="0.3">
      <c r="A222" s="1" t="s">
        <v>0</v>
      </c>
      <c r="B222" s="1" t="s">
        <v>316</v>
      </c>
      <c r="C222" s="5">
        <v>5892160</v>
      </c>
      <c r="D222" s="6">
        <f>VLOOKUP(C222,Hoja3!$A:$C,2,0)</f>
        <v>137987</v>
      </c>
      <c r="E222" s="6">
        <f>VLOOKUP(C222,Hoja3!$A:$C,3,0)</f>
        <v>155042</v>
      </c>
      <c r="F222" s="2">
        <v>0</v>
      </c>
      <c r="G222" s="2">
        <v>0</v>
      </c>
      <c r="H222" s="2">
        <v>0</v>
      </c>
    </row>
    <row r="223" spans="1:8" x14ac:dyDescent="0.3">
      <c r="A223" s="1" t="s">
        <v>0</v>
      </c>
      <c r="B223" s="1" t="s">
        <v>317</v>
      </c>
      <c r="C223" s="5">
        <v>5893240</v>
      </c>
      <c r="D223" s="6">
        <f>VLOOKUP(C223,Hoja3!$A:$C,2,0)</f>
        <v>168896</v>
      </c>
      <c r="E223" s="6">
        <f>VLOOKUP(C223,Hoja3!$A:$C,3,0)</f>
        <v>189771</v>
      </c>
      <c r="F223" s="2">
        <v>0</v>
      </c>
      <c r="G223" s="2">
        <v>0</v>
      </c>
      <c r="H223" s="2">
        <v>0</v>
      </c>
    </row>
    <row r="224" spans="1:8" x14ac:dyDescent="0.3">
      <c r="A224" s="1" t="s">
        <v>0</v>
      </c>
      <c r="B224" s="1" t="s">
        <v>318</v>
      </c>
      <c r="C224" s="5">
        <v>5893241</v>
      </c>
      <c r="D224" s="6">
        <f>VLOOKUP(C224,Hoja3!$A:$C,2,0)</f>
        <v>168896</v>
      </c>
      <c r="E224" s="6">
        <f>VLOOKUP(C224,Hoja3!$A:$C,3,0)</f>
        <v>189771</v>
      </c>
      <c r="F224" s="2">
        <v>0</v>
      </c>
      <c r="G224" s="2">
        <v>0</v>
      </c>
      <c r="H224" s="2">
        <v>0</v>
      </c>
    </row>
    <row r="225" spans="1:8" x14ac:dyDescent="0.3">
      <c r="A225" s="1" t="s">
        <v>0</v>
      </c>
      <c r="B225" s="1" t="s">
        <v>319</v>
      </c>
      <c r="C225" s="5">
        <v>5893242</v>
      </c>
      <c r="D225" s="6">
        <f>VLOOKUP(C225,Hoja3!$A:$C,2,0)</f>
        <v>0</v>
      </c>
      <c r="E225" s="6">
        <f>VLOOKUP(C225,Hoja3!$A:$C,3,0)</f>
        <v>209307</v>
      </c>
      <c r="F225" s="2">
        <v>0</v>
      </c>
      <c r="G225" s="2">
        <v>0</v>
      </c>
      <c r="H225" s="2">
        <v>0</v>
      </c>
    </row>
    <row r="226" spans="1:8" x14ac:dyDescent="0.3">
      <c r="A226" s="1" t="s">
        <v>0</v>
      </c>
      <c r="B226" s="1" t="s">
        <v>320</v>
      </c>
      <c r="C226" s="5">
        <v>5893243</v>
      </c>
      <c r="D226" s="6">
        <f>VLOOKUP(C226,Hoja3!$A:$C,2,0)</f>
        <v>0</v>
      </c>
      <c r="E226" s="6">
        <f>VLOOKUP(C226,Hoja3!$A:$C,3,0)</f>
        <v>217059</v>
      </c>
      <c r="F226" s="2">
        <v>0</v>
      </c>
      <c r="G226" s="2">
        <v>0</v>
      </c>
      <c r="H226" s="2">
        <v>0</v>
      </c>
    </row>
    <row r="227" spans="1:8" x14ac:dyDescent="0.3">
      <c r="A227" s="1" t="s">
        <v>0</v>
      </c>
      <c r="B227" s="1" t="s">
        <v>321</v>
      </c>
      <c r="C227" s="5">
        <v>5893244</v>
      </c>
      <c r="D227" s="6">
        <f>VLOOKUP(C227,Hoja3!$A:$C,2,0)</f>
        <v>197046</v>
      </c>
      <c r="E227" s="6">
        <f>VLOOKUP(C227,Hoja3!$A:$C,3,0)</f>
        <v>221400</v>
      </c>
      <c r="F227" s="2">
        <v>0</v>
      </c>
      <c r="G227" s="2">
        <v>0</v>
      </c>
      <c r="H227" s="2">
        <v>0</v>
      </c>
    </row>
    <row r="228" spans="1:8" x14ac:dyDescent="0.3">
      <c r="A228" s="1" t="s">
        <v>0</v>
      </c>
      <c r="B228" s="1" t="s">
        <v>322</v>
      </c>
      <c r="C228" s="5">
        <v>5893245</v>
      </c>
      <c r="D228" s="6">
        <f>VLOOKUP(C228,Hoja3!$A:$C,2,0)</f>
        <v>211120</v>
      </c>
      <c r="E228" s="6">
        <f>VLOOKUP(C228,Hoja3!$A:$C,3,0)</f>
        <v>237214</v>
      </c>
      <c r="F228" s="2">
        <v>0</v>
      </c>
      <c r="G228" s="2">
        <v>0</v>
      </c>
      <c r="H228" s="2">
        <v>0</v>
      </c>
    </row>
    <row r="229" spans="1:8" x14ac:dyDescent="0.3">
      <c r="A229" s="1" t="s">
        <v>2</v>
      </c>
      <c r="B229" s="1" t="s">
        <v>323</v>
      </c>
      <c r="C229" s="5">
        <v>5893232</v>
      </c>
      <c r="D229" s="6">
        <f>VLOOKUP(C229,Hoja3!$A:$C,2,0)</f>
        <v>673033</v>
      </c>
      <c r="E229" s="6">
        <f>VLOOKUP(C229,Hoja3!$A:$C,3,0)</f>
        <v>756217</v>
      </c>
      <c r="F229" s="2">
        <v>0</v>
      </c>
      <c r="G229" s="2">
        <v>0</v>
      </c>
      <c r="H229" s="2">
        <v>0</v>
      </c>
    </row>
    <row r="230" spans="1:8" x14ac:dyDescent="0.3">
      <c r="A230" s="1" t="s">
        <v>0</v>
      </c>
      <c r="B230" s="1" t="s">
        <v>324</v>
      </c>
      <c r="C230" s="5">
        <v>5904537</v>
      </c>
      <c r="D230" s="6">
        <f>VLOOKUP(C230,Hoja3!$A:$C,2,0)</f>
        <v>823793</v>
      </c>
      <c r="E230" s="6">
        <f>VLOOKUP(C230,Hoja3!$A:$C,3,0)</f>
        <v>925610</v>
      </c>
      <c r="F230" s="2">
        <v>0</v>
      </c>
      <c r="G230" s="2">
        <v>0</v>
      </c>
      <c r="H230" s="2">
        <v>0</v>
      </c>
    </row>
    <row r="231" spans="1:8" x14ac:dyDescent="0.3">
      <c r="A231" s="1" t="s">
        <v>0</v>
      </c>
      <c r="B231" s="1" t="s">
        <v>325</v>
      </c>
      <c r="C231" s="5">
        <v>5904538</v>
      </c>
      <c r="D231" s="6">
        <f>VLOOKUP(C231,Hoja3!$A:$C,2,0)</f>
        <v>823793</v>
      </c>
      <c r="E231" s="6">
        <f>VLOOKUP(C231,Hoja3!$A:$C,3,0)</f>
        <v>925610</v>
      </c>
      <c r="F231" s="2">
        <v>0</v>
      </c>
      <c r="G231" s="2">
        <v>0</v>
      </c>
      <c r="H231" s="2">
        <v>0</v>
      </c>
    </row>
    <row r="232" spans="1:8" x14ac:dyDescent="0.3">
      <c r="A232" s="1" t="s">
        <v>0</v>
      </c>
      <c r="B232" s="1" t="s">
        <v>326</v>
      </c>
      <c r="C232" s="5">
        <v>5904539</v>
      </c>
      <c r="D232" s="6">
        <f>VLOOKUP(C232,Hoja3!$A:$C,2,0)</f>
        <v>0</v>
      </c>
      <c r="E232" s="6">
        <f>VLOOKUP(C232,Hoja3!$A:$C,3,0)</f>
        <v>1015137</v>
      </c>
      <c r="F232" s="2">
        <v>0</v>
      </c>
      <c r="G232" s="2">
        <v>0</v>
      </c>
      <c r="H232" s="2">
        <v>0</v>
      </c>
    </row>
    <row r="233" spans="1:8" x14ac:dyDescent="0.3">
      <c r="A233" s="1" t="s">
        <v>0</v>
      </c>
      <c r="B233" s="1" t="s">
        <v>327</v>
      </c>
      <c r="C233" s="5">
        <v>5904540</v>
      </c>
      <c r="D233" s="6">
        <f>VLOOKUP(C233,Hoja3!$A:$C,2,0)</f>
        <v>0</v>
      </c>
      <c r="E233" s="6">
        <f>VLOOKUP(C233,Hoja3!$A:$C,3,0)</f>
        <v>1052735</v>
      </c>
      <c r="F233" s="2">
        <v>0</v>
      </c>
      <c r="G233" s="2">
        <v>0</v>
      </c>
      <c r="H233" s="2">
        <v>0</v>
      </c>
    </row>
    <row r="234" spans="1:8" x14ac:dyDescent="0.3">
      <c r="A234" s="1" t="s">
        <v>0</v>
      </c>
      <c r="B234" s="1" t="s">
        <v>328</v>
      </c>
      <c r="C234" s="5">
        <v>5904541</v>
      </c>
      <c r="D234" s="6">
        <f>VLOOKUP(C234,Hoja3!$A:$C,2,0)</f>
        <v>961091</v>
      </c>
      <c r="E234" s="6">
        <f>VLOOKUP(C234,Hoja3!$A:$C,3,0)</f>
        <v>1079878</v>
      </c>
      <c r="F234" s="2">
        <v>0</v>
      </c>
      <c r="G234" s="2">
        <v>0</v>
      </c>
      <c r="H234" s="2">
        <v>0</v>
      </c>
    </row>
    <row r="235" spans="1:8" x14ac:dyDescent="0.3">
      <c r="A235" s="1" t="s">
        <v>0</v>
      </c>
      <c r="B235" s="1" t="s">
        <v>329</v>
      </c>
      <c r="C235" s="5">
        <v>5904542</v>
      </c>
      <c r="D235" s="6">
        <f>VLOOKUP(C235,Hoja3!$A:$C,2,0)</f>
        <v>1029742</v>
      </c>
      <c r="E235" s="6">
        <f>VLOOKUP(C235,Hoja3!$A:$C,3,0)</f>
        <v>1157013</v>
      </c>
      <c r="F235" s="2">
        <v>0</v>
      </c>
      <c r="G235" s="2">
        <v>0</v>
      </c>
      <c r="H235" s="2">
        <v>0</v>
      </c>
    </row>
    <row r="236" spans="1:8" x14ac:dyDescent="0.3">
      <c r="A236" s="1" t="s">
        <v>2</v>
      </c>
      <c r="B236" s="1" t="s">
        <v>330</v>
      </c>
      <c r="C236" s="5">
        <v>5893224</v>
      </c>
      <c r="D236" s="6">
        <f>VLOOKUP(C236,Hoja3!$A:$C,2,0)</f>
        <v>137987</v>
      </c>
      <c r="E236" s="6">
        <f>VLOOKUP(C236,Hoja3!$A:$C,3,0)</f>
        <v>155042</v>
      </c>
      <c r="F236" s="2">
        <v>0</v>
      </c>
      <c r="G236" s="2">
        <v>0</v>
      </c>
      <c r="H236" s="2">
        <v>0</v>
      </c>
    </row>
    <row r="237" spans="1:8" x14ac:dyDescent="0.3">
      <c r="A237" s="1" t="s">
        <v>0</v>
      </c>
      <c r="B237" s="1" t="s">
        <v>331</v>
      </c>
      <c r="C237" s="5">
        <v>5893233</v>
      </c>
      <c r="D237" s="6">
        <f>VLOOKUP(C237,Hoja3!$A:$C,2,0)</f>
        <v>168896</v>
      </c>
      <c r="E237" s="6">
        <f>VLOOKUP(C237,Hoja3!$A:$C,3,0)</f>
        <v>189771</v>
      </c>
      <c r="F237" s="2">
        <v>0</v>
      </c>
      <c r="G237" s="2">
        <v>0</v>
      </c>
      <c r="H237" s="2">
        <v>0</v>
      </c>
    </row>
    <row r="238" spans="1:8" x14ac:dyDescent="0.3">
      <c r="A238" s="1" t="s">
        <v>0</v>
      </c>
      <c r="B238" s="1" t="s">
        <v>332</v>
      </c>
      <c r="C238" s="5">
        <v>5893234</v>
      </c>
      <c r="D238" s="6">
        <f>VLOOKUP(C238,Hoja3!$A:$C,2,0)</f>
        <v>168896</v>
      </c>
      <c r="E238" s="6">
        <f>VLOOKUP(C238,Hoja3!$A:$C,3,0)</f>
        <v>189771</v>
      </c>
      <c r="F238" s="2">
        <v>0</v>
      </c>
      <c r="G238" s="2">
        <v>0</v>
      </c>
      <c r="H238" s="2">
        <v>0</v>
      </c>
    </row>
    <row r="239" spans="1:8" x14ac:dyDescent="0.3">
      <c r="A239" s="1" t="s">
        <v>0</v>
      </c>
      <c r="B239" s="1" t="s">
        <v>333</v>
      </c>
      <c r="C239" s="5">
        <v>5893235</v>
      </c>
      <c r="D239" s="6">
        <f>VLOOKUP(C239,Hoja3!$A:$C,2,0)</f>
        <v>0</v>
      </c>
      <c r="E239" s="6">
        <f>VLOOKUP(C239,Hoja3!$A:$C,3,0)</f>
        <v>209307</v>
      </c>
      <c r="F239" s="2">
        <v>0</v>
      </c>
      <c r="G239" s="2">
        <v>0</v>
      </c>
      <c r="H239" s="2">
        <v>0</v>
      </c>
    </row>
    <row r="240" spans="1:8" x14ac:dyDescent="0.3">
      <c r="A240" s="1" t="s">
        <v>0</v>
      </c>
      <c r="B240" s="1" t="s">
        <v>334</v>
      </c>
      <c r="C240" s="5">
        <v>5893236</v>
      </c>
      <c r="D240" s="6">
        <f>VLOOKUP(C240,Hoja3!$A:$C,2,0)</f>
        <v>0</v>
      </c>
      <c r="E240" s="6">
        <f>VLOOKUP(C240,Hoja3!$A:$C,3,0)</f>
        <v>217059</v>
      </c>
      <c r="F240" s="2">
        <v>0</v>
      </c>
      <c r="G240" s="2">
        <v>0</v>
      </c>
      <c r="H240" s="2">
        <v>0</v>
      </c>
    </row>
    <row r="241" spans="1:8" x14ac:dyDescent="0.3">
      <c r="A241" s="1" t="s">
        <v>0</v>
      </c>
      <c r="B241" s="1" t="s">
        <v>335</v>
      </c>
      <c r="C241" s="5">
        <v>5893237</v>
      </c>
      <c r="D241" s="6">
        <f>VLOOKUP(C241,Hoja3!$A:$C,2,0)</f>
        <v>197046</v>
      </c>
      <c r="E241" s="6">
        <f>VLOOKUP(C241,Hoja3!$A:$C,3,0)</f>
        <v>221400</v>
      </c>
      <c r="F241" s="2">
        <v>0</v>
      </c>
      <c r="G241" s="2">
        <v>0</v>
      </c>
      <c r="H241" s="2">
        <v>0</v>
      </c>
    </row>
    <row r="242" spans="1:8" x14ac:dyDescent="0.3">
      <c r="A242" s="1" t="s">
        <v>0</v>
      </c>
      <c r="B242" s="1" t="s">
        <v>336</v>
      </c>
      <c r="C242" s="5">
        <v>5893238</v>
      </c>
      <c r="D242" s="6">
        <f>VLOOKUP(C242,Hoja3!$A:$C,2,0)</f>
        <v>211120</v>
      </c>
      <c r="E242" s="6">
        <f>VLOOKUP(C242,Hoja3!$A:$C,3,0)</f>
        <v>237214</v>
      </c>
      <c r="F242" s="2">
        <v>0</v>
      </c>
      <c r="G242" s="2">
        <v>0</v>
      </c>
      <c r="H242" s="2">
        <v>0</v>
      </c>
    </row>
    <row r="243" spans="1:8" x14ac:dyDescent="0.3">
      <c r="A243" s="1" t="s">
        <v>0</v>
      </c>
      <c r="B243" s="1" t="s">
        <v>337</v>
      </c>
      <c r="C243" s="5">
        <v>5893225</v>
      </c>
      <c r="D243" s="6">
        <f>VLOOKUP(C243,Hoja3!$A:$C,2,0)</f>
        <v>542804</v>
      </c>
      <c r="E243" s="6">
        <f>VLOOKUP(C243,Hoja3!$A:$C,3,0)</f>
        <v>609892</v>
      </c>
      <c r="F243" s="2">
        <v>0</v>
      </c>
      <c r="G243" s="2">
        <v>0</v>
      </c>
      <c r="H243" s="2">
        <v>0</v>
      </c>
    </row>
    <row r="244" spans="1:8" x14ac:dyDescent="0.3">
      <c r="A244" s="1" t="s">
        <v>0</v>
      </c>
      <c r="B244" s="1" t="s">
        <v>338</v>
      </c>
      <c r="C244" s="5">
        <v>5904549</v>
      </c>
      <c r="D244" s="6">
        <f>VLOOKUP(C244,Hoja3!$A:$C,2,0)</f>
        <v>664392</v>
      </c>
      <c r="E244" s="6">
        <f>VLOOKUP(C244,Hoja3!$A:$C,3,0)</f>
        <v>746508</v>
      </c>
      <c r="F244" s="2">
        <v>0</v>
      </c>
      <c r="G244" s="2">
        <v>0</v>
      </c>
      <c r="H244" s="2">
        <v>0</v>
      </c>
    </row>
    <row r="245" spans="1:8" x14ac:dyDescent="0.3">
      <c r="A245" s="1" t="s">
        <v>0</v>
      </c>
      <c r="B245" s="1" t="s">
        <v>339</v>
      </c>
      <c r="C245" s="5">
        <v>5904550</v>
      </c>
      <c r="D245" s="6">
        <f>VLOOKUP(C245,Hoja3!$A:$C,2,0)</f>
        <v>664392</v>
      </c>
      <c r="E245" s="6">
        <f>VLOOKUP(C245,Hoja3!$A:$C,3,0)</f>
        <v>746508</v>
      </c>
      <c r="F245" s="2">
        <v>0</v>
      </c>
      <c r="G245" s="2">
        <v>0</v>
      </c>
      <c r="H245" s="2">
        <v>0</v>
      </c>
    </row>
    <row r="246" spans="1:8" x14ac:dyDescent="0.3">
      <c r="A246" s="1" t="s">
        <v>0</v>
      </c>
      <c r="B246" s="1" t="s">
        <v>340</v>
      </c>
      <c r="C246" s="5">
        <v>5904551</v>
      </c>
      <c r="D246" s="6">
        <f>VLOOKUP(C246,Hoja3!$A:$C,2,0)</f>
        <v>0</v>
      </c>
      <c r="E246" s="6">
        <f>VLOOKUP(C246,Hoja3!$A:$C,3,0)</f>
        <v>818712</v>
      </c>
      <c r="F246" s="2">
        <v>0</v>
      </c>
      <c r="G246" s="2">
        <v>0</v>
      </c>
      <c r="H246" s="2">
        <v>0</v>
      </c>
    </row>
    <row r="247" spans="1:8" x14ac:dyDescent="0.3">
      <c r="A247" s="1" t="s">
        <v>0</v>
      </c>
      <c r="B247" s="1" t="s">
        <v>341</v>
      </c>
      <c r="C247" s="5">
        <v>5904552</v>
      </c>
      <c r="D247" s="6">
        <f>VLOOKUP(C247,Hoja3!$A:$C,2,0)</f>
        <v>0</v>
      </c>
      <c r="E247" s="6">
        <f>VLOOKUP(C247,Hoja3!$A:$C,3,0)</f>
        <v>849035</v>
      </c>
      <c r="F247" s="2">
        <v>0</v>
      </c>
      <c r="G247" s="2">
        <v>0</v>
      </c>
      <c r="H247" s="2">
        <v>0</v>
      </c>
    </row>
    <row r="248" spans="1:8" x14ac:dyDescent="0.3">
      <c r="A248" s="1" t="s">
        <v>0</v>
      </c>
      <c r="B248" s="1" t="s">
        <v>342</v>
      </c>
      <c r="C248" s="5">
        <v>5904553</v>
      </c>
      <c r="D248" s="6">
        <f>VLOOKUP(C248,Hoja3!$A:$C,2,0)</f>
        <v>775124</v>
      </c>
      <c r="E248" s="6">
        <f>VLOOKUP(C248,Hoja3!$A:$C,3,0)</f>
        <v>870926</v>
      </c>
      <c r="F248" s="2">
        <v>0</v>
      </c>
      <c r="G248" s="2">
        <v>0</v>
      </c>
      <c r="H248" s="2">
        <v>0</v>
      </c>
    </row>
    <row r="249" spans="1:8" x14ac:dyDescent="0.3">
      <c r="A249" s="1" t="s">
        <v>0</v>
      </c>
      <c r="B249" s="1" t="s">
        <v>343</v>
      </c>
      <c r="C249" s="5">
        <v>5904554</v>
      </c>
      <c r="D249" s="6">
        <f>VLOOKUP(C249,Hoja3!$A:$C,2,0)</f>
        <v>830490</v>
      </c>
      <c r="E249" s="6">
        <f>VLOOKUP(C249,Hoja3!$A:$C,3,0)</f>
        <v>933135</v>
      </c>
      <c r="F249" s="2">
        <v>0</v>
      </c>
      <c r="G249" s="2">
        <v>0</v>
      </c>
      <c r="H249" s="2">
        <v>0</v>
      </c>
    </row>
    <row r="250" spans="1:8" x14ac:dyDescent="0.3">
      <c r="A250" s="1" t="s">
        <v>2</v>
      </c>
      <c r="B250" s="1" t="s">
        <v>344</v>
      </c>
      <c r="C250" s="5">
        <v>5893255</v>
      </c>
      <c r="D250" s="6">
        <f>VLOOKUP(C250,Hoja3!$A:$C,2,0)</f>
        <v>111287</v>
      </c>
      <c r="E250" s="6">
        <f>VLOOKUP(C250,Hoja3!$A:$C,3,0)</f>
        <v>125042</v>
      </c>
      <c r="F250" s="2">
        <v>0</v>
      </c>
      <c r="G250" s="2">
        <v>0</v>
      </c>
      <c r="H250" s="2">
        <v>0</v>
      </c>
    </row>
    <row r="251" spans="1:8" x14ac:dyDescent="0.3">
      <c r="A251" s="1" t="s">
        <v>0</v>
      </c>
      <c r="B251" s="1" t="s">
        <v>345</v>
      </c>
      <c r="C251" s="5">
        <v>5893227</v>
      </c>
      <c r="D251" s="6">
        <f>VLOOKUP(C251,Hoja3!$A:$C,2,0)</f>
        <v>136215</v>
      </c>
      <c r="E251" s="6">
        <f>VLOOKUP(C251,Hoja3!$A:$C,3,0)</f>
        <v>153051</v>
      </c>
      <c r="F251" s="2">
        <v>0</v>
      </c>
      <c r="G251" s="2">
        <v>0</v>
      </c>
      <c r="H251" s="2">
        <v>0</v>
      </c>
    </row>
    <row r="252" spans="1:8" x14ac:dyDescent="0.3">
      <c r="A252" s="1" t="s">
        <v>0</v>
      </c>
      <c r="B252" s="1" t="s">
        <v>346</v>
      </c>
      <c r="C252" s="5">
        <v>5893228</v>
      </c>
      <c r="D252" s="6">
        <f>VLOOKUP(C252,Hoja3!$A:$C,2,0)</f>
        <v>0</v>
      </c>
      <c r="E252" s="6">
        <f>VLOOKUP(C252,Hoja3!$A:$C,3,0)</f>
        <v>168807</v>
      </c>
      <c r="F252" s="2">
        <v>0</v>
      </c>
      <c r="G252" s="2">
        <v>0</v>
      </c>
      <c r="H252" s="2">
        <v>0</v>
      </c>
    </row>
    <row r="253" spans="1:8" x14ac:dyDescent="0.3">
      <c r="A253" s="1" t="s">
        <v>0</v>
      </c>
      <c r="B253" s="1" t="s">
        <v>347</v>
      </c>
      <c r="C253" s="5">
        <v>5893229</v>
      </c>
      <c r="D253" s="6">
        <f>VLOOKUP(C253,Hoja3!$A:$C,2,0)</f>
        <v>0</v>
      </c>
      <c r="E253" s="6">
        <f>VLOOKUP(C253,Hoja3!$A:$C,3,0)</f>
        <v>175059</v>
      </c>
      <c r="F253" s="2">
        <v>0</v>
      </c>
      <c r="G253" s="2">
        <v>0</v>
      </c>
      <c r="H253" s="2">
        <v>0</v>
      </c>
    </row>
    <row r="254" spans="1:8" x14ac:dyDescent="0.3">
      <c r="A254" s="1" t="s">
        <v>0</v>
      </c>
      <c r="B254" s="1" t="s">
        <v>348</v>
      </c>
      <c r="C254" s="5">
        <v>5893230</v>
      </c>
      <c r="D254" s="6">
        <f>VLOOKUP(C254,Hoja3!$A:$C,2,0)</f>
        <v>158918</v>
      </c>
      <c r="E254" s="6">
        <f>VLOOKUP(C254,Hoja3!$A:$C,3,0)</f>
        <v>178560</v>
      </c>
      <c r="F254" s="2">
        <v>0</v>
      </c>
      <c r="G254" s="2">
        <v>0</v>
      </c>
      <c r="H254" s="2">
        <v>0</v>
      </c>
    </row>
    <row r="255" spans="1:8" x14ac:dyDescent="0.3">
      <c r="A255" s="1" t="s">
        <v>0</v>
      </c>
      <c r="B255" s="1" t="s">
        <v>349</v>
      </c>
      <c r="C255" s="5">
        <v>5893231</v>
      </c>
      <c r="D255" s="6">
        <f>VLOOKUP(C255,Hoja3!$A:$C,2,0)</f>
        <v>170269</v>
      </c>
      <c r="E255" s="6">
        <f>VLOOKUP(C255,Hoja3!$A:$C,3,0)</f>
        <v>191314</v>
      </c>
      <c r="F255" s="2">
        <v>0</v>
      </c>
      <c r="G255" s="2">
        <v>0</v>
      </c>
      <c r="H255" s="2">
        <v>0</v>
      </c>
    </row>
    <row r="256" spans="1:8" x14ac:dyDescent="0.3">
      <c r="A256" s="1" t="s">
        <v>350</v>
      </c>
      <c r="B256" s="1" t="s">
        <v>351</v>
      </c>
      <c r="C256" s="5">
        <v>51007159</v>
      </c>
      <c r="D256" s="6">
        <f>VLOOKUP(C256,Hoja3!$A:$C,2,0)</f>
        <v>0</v>
      </c>
      <c r="E256" s="6">
        <f>VLOOKUP(C256,Hoja3!$A:$C,3,0)</f>
        <v>0</v>
      </c>
      <c r="F256" s="2">
        <v>0</v>
      </c>
      <c r="G256" s="2">
        <v>0</v>
      </c>
      <c r="H256" s="2">
        <v>0</v>
      </c>
    </row>
    <row r="257" spans="1:8" x14ac:dyDescent="0.3">
      <c r="A257" s="1" t="s">
        <v>0</v>
      </c>
      <c r="B257" s="1" t="s">
        <v>352</v>
      </c>
      <c r="C257" s="5">
        <v>20022457</v>
      </c>
      <c r="D257" s="6">
        <f>VLOOKUP(C257,Hoja3!$A:$C,2,0)</f>
        <v>0</v>
      </c>
      <c r="E257" s="6">
        <f>VLOOKUP(C257,Hoja3!$A:$C,3,0)</f>
        <v>0</v>
      </c>
      <c r="F257" s="2">
        <v>0</v>
      </c>
      <c r="G257" s="2">
        <v>0</v>
      </c>
      <c r="H257" s="2">
        <v>0</v>
      </c>
    </row>
    <row r="258" spans="1:8" x14ac:dyDescent="0.3">
      <c r="A258" s="1" t="s">
        <v>0</v>
      </c>
      <c r="B258" s="1" t="s">
        <v>353</v>
      </c>
      <c r="C258" s="5">
        <v>20025258</v>
      </c>
      <c r="D258" s="6">
        <f>VLOOKUP(C258,Hoja3!$A:$C,2,0)</f>
        <v>0</v>
      </c>
      <c r="E258" s="6">
        <f>VLOOKUP(C258,Hoja3!$A:$C,3,0)</f>
        <v>0</v>
      </c>
      <c r="F258" s="2">
        <v>0</v>
      </c>
      <c r="G258" s="2">
        <v>0</v>
      </c>
      <c r="H258" s="2">
        <v>0</v>
      </c>
    </row>
    <row r="259" spans="1:8" x14ac:dyDescent="0.3">
      <c r="A259" s="1" t="s">
        <v>0</v>
      </c>
      <c r="B259" s="1" t="s">
        <v>354</v>
      </c>
      <c r="C259" s="5">
        <v>20024079</v>
      </c>
      <c r="D259" s="6">
        <f>VLOOKUP(C259,Hoja3!$A:$C,2,0)</f>
        <v>0</v>
      </c>
      <c r="E259" s="6">
        <f>VLOOKUP(C259,Hoja3!$A:$C,3,0)</f>
        <v>0</v>
      </c>
      <c r="F259" s="2">
        <v>0</v>
      </c>
      <c r="G259" s="2">
        <v>0</v>
      </c>
      <c r="H259" s="2">
        <v>0</v>
      </c>
    </row>
    <row r="260" spans="1:8" x14ac:dyDescent="0.3">
      <c r="A260" s="1" t="s">
        <v>0</v>
      </c>
      <c r="B260" s="1" t="s">
        <v>355</v>
      </c>
      <c r="C260" s="5">
        <v>20023415</v>
      </c>
      <c r="D260" s="6">
        <f>VLOOKUP(C260,Hoja3!$A:$C,2,0)</f>
        <v>0</v>
      </c>
      <c r="E260" s="6">
        <f>VLOOKUP(C260,Hoja3!$A:$C,3,0)</f>
        <v>0</v>
      </c>
      <c r="F260" s="2">
        <v>0</v>
      </c>
      <c r="G260" s="2">
        <v>0</v>
      </c>
      <c r="H260" s="2">
        <v>0</v>
      </c>
    </row>
    <row r="261" spans="1:8" x14ac:dyDescent="0.3">
      <c r="A261" s="1" t="s">
        <v>0</v>
      </c>
      <c r="B261" s="1" t="s">
        <v>356</v>
      </c>
      <c r="C261" s="5">
        <v>20022434</v>
      </c>
      <c r="D261" s="6">
        <f>VLOOKUP(C261,Hoja3!$A:$C,2,0)</f>
        <v>0</v>
      </c>
      <c r="E261" s="6">
        <f>VLOOKUP(C261,Hoja3!$A:$C,3,0)</f>
        <v>0</v>
      </c>
      <c r="F261" s="2">
        <v>0</v>
      </c>
      <c r="G261" s="2">
        <v>0</v>
      </c>
      <c r="H261" s="2">
        <v>0</v>
      </c>
    </row>
    <row r="262" spans="1:8" x14ac:dyDescent="0.3">
      <c r="A262" s="1" t="s">
        <v>0</v>
      </c>
      <c r="B262" s="1" t="s">
        <v>357</v>
      </c>
      <c r="C262" s="5">
        <v>20025064</v>
      </c>
      <c r="D262" s="6">
        <f>VLOOKUP(C262,Hoja3!$A:$C,2,0)</f>
        <v>0</v>
      </c>
      <c r="E262" s="6">
        <f>VLOOKUP(C262,Hoja3!$A:$C,3,0)</f>
        <v>0</v>
      </c>
      <c r="F262" s="2">
        <v>0</v>
      </c>
      <c r="G262" s="2">
        <v>0</v>
      </c>
      <c r="H262" s="2">
        <v>0</v>
      </c>
    </row>
    <row r="263" spans="1:8" x14ac:dyDescent="0.3">
      <c r="A263" s="1" t="s">
        <v>0</v>
      </c>
      <c r="B263" s="1" t="s">
        <v>358</v>
      </c>
      <c r="C263" s="5">
        <v>20023207</v>
      </c>
      <c r="D263" s="6">
        <f>VLOOKUP(C263,Hoja3!$A:$C,2,0)</f>
        <v>0</v>
      </c>
      <c r="E263" s="6">
        <f>VLOOKUP(C263,Hoja3!$A:$C,3,0)</f>
        <v>0</v>
      </c>
      <c r="F263" s="2">
        <v>0</v>
      </c>
      <c r="G263" s="2">
        <v>0</v>
      </c>
      <c r="H263" s="2">
        <v>0</v>
      </c>
    </row>
    <row r="264" spans="1:8" x14ac:dyDescent="0.3">
      <c r="A264" s="1" t="s">
        <v>0</v>
      </c>
      <c r="B264" s="1" t="s">
        <v>359</v>
      </c>
      <c r="C264" s="5">
        <v>20022729</v>
      </c>
      <c r="D264" s="6">
        <f>VLOOKUP(C264,Hoja3!$A:$C,2,0)</f>
        <v>0</v>
      </c>
      <c r="E264" s="6">
        <f>VLOOKUP(C264,Hoja3!$A:$C,3,0)</f>
        <v>0</v>
      </c>
      <c r="F264" s="2">
        <v>0</v>
      </c>
      <c r="G264" s="2">
        <v>0</v>
      </c>
      <c r="H264" s="2">
        <v>0</v>
      </c>
    </row>
    <row r="265" spans="1:8" x14ac:dyDescent="0.3">
      <c r="A265" s="1" t="s">
        <v>0</v>
      </c>
      <c r="B265" s="1" t="s">
        <v>360</v>
      </c>
      <c r="C265" s="5">
        <v>20022734</v>
      </c>
      <c r="D265" s="6">
        <f>VLOOKUP(C265,Hoja3!$A:$C,2,0)</f>
        <v>0</v>
      </c>
      <c r="E265" s="6">
        <f>VLOOKUP(C265,Hoja3!$A:$C,3,0)</f>
        <v>0</v>
      </c>
      <c r="F265" s="2">
        <v>0</v>
      </c>
      <c r="G265" s="2">
        <v>0</v>
      </c>
      <c r="H265" s="2">
        <v>0</v>
      </c>
    </row>
    <row r="266" spans="1:8" x14ac:dyDescent="0.3">
      <c r="A266" s="1" t="s">
        <v>0</v>
      </c>
      <c r="B266" s="1" t="s">
        <v>361</v>
      </c>
      <c r="C266" s="5">
        <v>20022456</v>
      </c>
      <c r="D266" s="6">
        <f>VLOOKUP(C266,Hoja3!$A:$C,2,0)</f>
        <v>0</v>
      </c>
      <c r="E266" s="6">
        <f>VLOOKUP(C266,Hoja3!$A:$C,3,0)</f>
        <v>0</v>
      </c>
      <c r="F266" s="2">
        <v>0</v>
      </c>
      <c r="G266" s="2">
        <v>0</v>
      </c>
      <c r="H266" s="2">
        <v>0</v>
      </c>
    </row>
    <row r="267" spans="1:8" x14ac:dyDescent="0.3">
      <c r="A267" s="1" t="s">
        <v>0</v>
      </c>
      <c r="B267" s="1" t="s">
        <v>362</v>
      </c>
      <c r="C267" s="5">
        <v>20022464</v>
      </c>
      <c r="D267" s="6">
        <f>VLOOKUP(C267,Hoja3!$A:$C,2,0)</f>
        <v>0</v>
      </c>
      <c r="E267" s="6">
        <f>VLOOKUP(C267,Hoja3!$A:$C,3,0)</f>
        <v>0</v>
      </c>
      <c r="F267" s="2">
        <v>0</v>
      </c>
      <c r="G267" s="2">
        <v>0</v>
      </c>
      <c r="H267" s="2">
        <v>0</v>
      </c>
    </row>
    <row r="268" spans="1:8" x14ac:dyDescent="0.3">
      <c r="A268" s="1" t="s">
        <v>0</v>
      </c>
      <c r="B268" s="1" t="s">
        <v>363</v>
      </c>
      <c r="C268" s="5">
        <v>20022458</v>
      </c>
      <c r="D268" s="6">
        <f>VLOOKUP(C268,Hoja3!$A:$C,2,0)</f>
        <v>0</v>
      </c>
      <c r="E268" s="6">
        <f>VLOOKUP(C268,Hoja3!$A:$C,3,0)</f>
        <v>0</v>
      </c>
      <c r="F268" s="2">
        <v>0</v>
      </c>
      <c r="G268" s="2">
        <v>0</v>
      </c>
      <c r="H268" s="2">
        <v>0</v>
      </c>
    </row>
    <row r="269" spans="1:8" x14ac:dyDescent="0.3">
      <c r="A269" s="1" t="s">
        <v>0</v>
      </c>
      <c r="B269" s="1" t="s">
        <v>364</v>
      </c>
      <c r="C269" s="5">
        <v>20022459</v>
      </c>
      <c r="D269" s="6">
        <f>VLOOKUP(C269,Hoja3!$A:$C,2,0)</f>
        <v>0</v>
      </c>
      <c r="E269" s="6">
        <f>VLOOKUP(C269,Hoja3!$A:$C,3,0)</f>
        <v>0</v>
      </c>
      <c r="F269" s="2">
        <v>0</v>
      </c>
      <c r="G269" s="2">
        <v>0</v>
      </c>
      <c r="H269" s="2">
        <v>0</v>
      </c>
    </row>
    <row r="270" spans="1:8" x14ac:dyDescent="0.3">
      <c r="A270" s="1" t="s">
        <v>0</v>
      </c>
      <c r="B270" s="1" t="s">
        <v>365</v>
      </c>
      <c r="C270" s="5">
        <v>20022460</v>
      </c>
      <c r="D270" s="6">
        <f>VLOOKUP(C270,Hoja3!$A:$C,2,0)</f>
        <v>0</v>
      </c>
      <c r="E270" s="6">
        <f>VLOOKUP(C270,Hoja3!$A:$C,3,0)</f>
        <v>0</v>
      </c>
      <c r="F270" s="2">
        <v>0</v>
      </c>
      <c r="G270" s="2">
        <v>0</v>
      </c>
      <c r="H270" s="2">
        <v>0</v>
      </c>
    </row>
    <row r="271" spans="1:8" x14ac:dyDescent="0.3">
      <c r="A271" s="1" t="s">
        <v>0</v>
      </c>
      <c r="B271" s="1" t="s">
        <v>366</v>
      </c>
      <c r="C271" s="5">
        <v>20022465</v>
      </c>
      <c r="D271" s="6">
        <f>VLOOKUP(C271,Hoja3!$A:$C,2,0)</f>
        <v>0</v>
      </c>
      <c r="E271" s="6">
        <f>VLOOKUP(C271,Hoja3!$A:$C,3,0)</f>
        <v>0</v>
      </c>
      <c r="F271" s="2">
        <v>0</v>
      </c>
      <c r="G271" s="2">
        <v>0</v>
      </c>
      <c r="H271" s="2">
        <v>0</v>
      </c>
    </row>
    <row r="272" spans="1:8" x14ac:dyDescent="0.3">
      <c r="A272" s="1" t="s">
        <v>0</v>
      </c>
      <c r="B272" s="1" t="s">
        <v>367</v>
      </c>
      <c r="C272" s="5">
        <v>20022461</v>
      </c>
      <c r="D272" s="6">
        <f>VLOOKUP(C272,Hoja3!$A:$C,2,0)</f>
        <v>0</v>
      </c>
      <c r="E272" s="6">
        <f>VLOOKUP(C272,Hoja3!$A:$C,3,0)</f>
        <v>0</v>
      </c>
      <c r="F272" s="2">
        <v>0</v>
      </c>
      <c r="G272" s="2">
        <v>0</v>
      </c>
      <c r="H272" s="2">
        <v>0</v>
      </c>
    </row>
    <row r="273" spans="1:8" x14ac:dyDescent="0.3">
      <c r="A273" s="1" t="s">
        <v>0</v>
      </c>
      <c r="B273" s="1" t="s">
        <v>368</v>
      </c>
      <c r="C273" s="5">
        <v>20022462</v>
      </c>
      <c r="D273" s="6">
        <f>VLOOKUP(C273,Hoja3!$A:$C,2,0)</f>
        <v>0</v>
      </c>
      <c r="E273" s="6">
        <f>VLOOKUP(C273,Hoja3!$A:$C,3,0)</f>
        <v>0</v>
      </c>
      <c r="F273" s="2">
        <v>0</v>
      </c>
      <c r="G273" s="2">
        <v>0</v>
      </c>
      <c r="H273" s="2">
        <v>0</v>
      </c>
    </row>
    <row r="274" spans="1:8" x14ac:dyDescent="0.3">
      <c r="A274" s="1" t="s">
        <v>0</v>
      </c>
      <c r="B274" s="1" t="s">
        <v>369</v>
      </c>
      <c r="C274" s="5">
        <v>20022735</v>
      </c>
      <c r="D274" s="6">
        <f>VLOOKUP(C274,Hoja3!$A:$C,2,0)</f>
        <v>0</v>
      </c>
      <c r="E274" s="6">
        <f>VLOOKUP(C274,Hoja3!$A:$C,3,0)</f>
        <v>0</v>
      </c>
      <c r="F274" s="2">
        <v>0</v>
      </c>
      <c r="G274" s="2">
        <v>0</v>
      </c>
      <c r="H274" s="2">
        <v>0</v>
      </c>
    </row>
    <row r="275" spans="1:8" x14ac:dyDescent="0.3">
      <c r="A275" s="1" t="s">
        <v>0</v>
      </c>
      <c r="B275" s="1" t="s">
        <v>370</v>
      </c>
      <c r="C275" s="5">
        <v>20022510</v>
      </c>
      <c r="D275" s="6">
        <f>VLOOKUP(C275,Hoja3!$A:$C,2,0)</f>
        <v>0</v>
      </c>
      <c r="E275" s="6">
        <f>VLOOKUP(C275,Hoja3!$A:$C,3,0)</f>
        <v>0</v>
      </c>
      <c r="F275" s="2">
        <v>0</v>
      </c>
      <c r="G275" s="2">
        <v>0</v>
      </c>
      <c r="H275" s="2">
        <v>0</v>
      </c>
    </row>
    <row r="276" spans="1:8" x14ac:dyDescent="0.3">
      <c r="A276" s="1" t="s">
        <v>0</v>
      </c>
      <c r="B276" s="1" t="s">
        <v>371</v>
      </c>
      <c r="C276" s="5">
        <v>20022511</v>
      </c>
      <c r="D276" s="6">
        <f>VLOOKUP(C276,Hoja3!$A:$C,2,0)</f>
        <v>0</v>
      </c>
      <c r="E276" s="6">
        <f>VLOOKUP(C276,Hoja3!$A:$C,3,0)</f>
        <v>0</v>
      </c>
      <c r="F276" s="2">
        <v>0</v>
      </c>
      <c r="G276" s="2">
        <v>0</v>
      </c>
      <c r="H276" s="2">
        <v>0</v>
      </c>
    </row>
    <row r="277" spans="1:8" x14ac:dyDescent="0.3">
      <c r="A277" s="1" t="s">
        <v>0</v>
      </c>
      <c r="B277" s="1" t="s">
        <v>372</v>
      </c>
      <c r="C277" s="5">
        <v>20022732</v>
      </c>
      <c r="D277" s="6">
        <f>VLOOKUP(C277,Hoja3!$A:$C,2,0)</f>
        <v>0</v>
      </c>
      <c r="E277" s="6">
        <f>VLOOKUP(C277,Hoja3!$A:$C,3,0)</f>
        <v>0</v>
      </c>
      <c r="F277" s="2">
        <v>0</v>
      </c>
      <c r="G277" s="2">
        <v>0</v>
      </c>
      <c r="H277" s="2">
        <v>0</v>
      </c>
    </row>
    <row r="278" spans="1:8" x14ac:dyDescent="0.3">
      <c r="A278" s="1" t="s">
        <v>0</v>
      </c>
      <c r="B278" s="1" t="s">
        <v>373</v>
      </c>
      <c r="C278" s="5">
        <v>20022512</v>
      </c>
      <c r="D278" s="6">
        <f>VLOOKUP(C278,Hoja3!$A:$C,2,0)</f>
        <v>0</v>
      </c>
      <c r="E278" s="6">
        <f>VLOOKUP(C278,Hoja3!$A:$C,3,0)</f>
        <v>0</v>
      </c>
      <c r="F278" s="2">
        <v>0</v>
      </c>
      <c r="G278" s="2">
        <v>0</v>
      </c>
      <c r="H278" s="2">
        <v>0</v>
      </c>
    </row>
    <row r="279" spans="1:8" x14ac:dyDescent="0.3">
      <c r="A279" s="1" t="s">
        <v>0</v>
      </c>
      <c r="B279" s="1" t="s">
        <v>374</v>
      </c>
      <c r="C279" s="5">
        <v>20022513</v>
      </c>
      <c r="D279" s="6">
        <f>VLOOKUP(C279,Hoja3!$A:$C,2,0)</f>
        <v>0</v>
      </c>
      <c r="E279" s="6">
        <f>VLOOKUP(C279,Hoja3!$A:$C,3,0)</f>
        <v>0</v>
      </c>
      <c r="F279" s="2">
        <v>0</v>
      </c>
      <c r="G279" s="2">
        <v>0</v>
      </c>
      <c r="H279" s="2">
        <v>0</v>
      </c>
    </row>
    <row r="280" spans="1:8" x14ac:dyDescent="0.3">
      <c r="A280" s="1" t="s">
        <v>0</v>
      </c>
      <c r="B280" s="1" t="s">
        <v>375</v>
      </c>
      <c r="C280" s="5">
        <v>20022514</v>
      </c>
      <c r="D280" s="6">
        <f>VLOOKUP(C280,Hoja3!$A:$C,2,0)</f>
        <v>0</v>
      </c>
      <c r="E280" s="6">
        <f>VLOOKUP(C280,Hoja3!$A:$C,3,0)</f>
        <v>0</v>
      </c>
      <c r="F280" s="2">
        <v>0</v>
      </c>
      <c r="G280" s="2">
        <v>0</v>
      </c>
      <c r="H280" s="2">
        <v>0</v>
      </c>
    </row>
    <row r="281" spans="1:8" x14ac:dyDescent="0.3">
      <c r="A281" s="1" t="s">
        <v>0</v>
      </c>
      <c r="B281" s="1" t="s">
        <v>376</v>
      </c>
      <c r="C281" s="5">
        <v>20022515</v>
      </c>
      <c r="D281" s="6">
        <f>VLOOKUP(C281,Hoja3!$A:$C,2,0)</f>
        <v>0</v>
      </c>
      <c r="E281" s="6">
        <f>VLOOKUP(C281,Hoja3!$A:$C,3,0)</f>
        <v>0</v>
      </c>
      <c r="F281" s="2">
        <v>0</v>
      </c>
      <c r="G281" s="2">
        <v>0</v>
      </c>
      <c r="H281" s="2">
        <v>0</v>
      </c>
    </row>
    <row r="282" spans="1:8" x14ac:dyDescent="0.3">
      <c r="A282" s="1" t="s">
        <v>0</v>
      </c>
      <c r="B282" s="1" t="s">
        <v>377</v>
      </c>
      <c r="C282" s="5">
        <v>20022516</v>
      </c>
      <c r="D282" s="6">
        <f>VLOOKUP(C282,Hoja3!$A:$C,2,0)</f>
        <v>0</v>
      </c>
      <c r="E282" s="6">
        <f>VLOOKUP(C282,Hoja3!$A:$C,3,0)</f>
        <v>0</v>
      </c>
      <c r="F282" s="2">
        <v>0</v>
      </c>
      <c r="G282" s="2">
        <v>0</v>
      </c>
      <c r="H282" s="2">
        <v>0</v>
      </c>
    </row>
    <row r="283" spans="1:8" x14ac:dyDescent="0.3">
      <c r="A283" s="1" t="s">
        <v>0</v>
      </c>
      <c r="B283" s="1" t="s">
        <v>378</v>
      </c>
      <c r="C283" s="5">
        <v>20022517</v>
      </c>
      <c r="D283" s="6">
        <f>VLOOKUP(C283,Hoja3!$A:$C,2,0)</f>
        <v>0</v>
      </c>
      <c r="E283" s="6">
        <f>VLOOKUP(C283,Hoja3!$A:$C,3,0)</f>
        <v>0</v>
      </c>
      <c r="F283" s="2">
        <v>0</v>
      </c>
      <c r="G283" s="2">
        <v>0</v>
      </c>
      <c r="H283" s="2">
        <v>0</v>
      </c>
    </row>
    <row r="284" spans="1:8" x14ac:dyDescent="0.3">
      <c r="A284" s="1" t="s">
        <v>0</v>
      </c>
      <c r="B284" s="1" t="s">
        <v>379</v>
      </c>
      <c r="C284" s="5">
        <v>20022518</v>
      </c>
      <c r="D284" s="6">
        <f>VLOOKUP(C284,Hoja3!$A:$C,2,0)</f>
        <v>0</v>
      </c>
      <c r="E284" s="6">
        <f>VLOOKUP(C284,Hoja3!$A:$C,3,0)</f>
        <v>0</v>
      </c>
      <c r="F284" s="2">
        <v>0</v>
      </c>
      <c r="G284" s="2">
        <v>0</v>
      </c>
      <c r="H284" s="2">
        <v>0</v>
      </c>
    </row>
    <row r="285" spans="1:8" x14ac:dyDescent="0.3">
      <c r="A285" s="1" t="s">
        <v>0</v>
      </c>
      <c r="B285" s="1" t="s">
        <v>380</v>
      </c>
      <c r="C285" s="5">
        <v>20022519</v>
      </c>
      <c r="D285" s="6">
        <f>VLOOKUP(C285,Hoja3!$A:$C,2,0)</f>
        <v>0</v>
      </c>
      <c r="E285" s="6">
        <f>VLOOKUP(C285,Hoja3!$A:$C,3,0)</f>
        <v>0</v>
      </c>
      <c r="F285" s="2">
        <v>0</v>
      </c>
      <c r="G285" s="2">
        <v>0</v>
      </c>
      <c r="H285" s="2">
        <v>0</v>
      </c>
    </row>
    <row r="286" spans="1:8" x14ac:dyDescent="0.3">
      <c r="A286" s="1" t="s">
        <v>0</v>
      </c>
      <c r="B286" s="1" t="s">
        <v>381</v>
      </c>
      <c r="C286" s="5">
        <v>20022520</v>
      </c>
      <c r="D286" s="6">
        <f>VLOOKUP(C286,Hoja3!$A:$C,2,0)</f>
        <v>0</v>
      </c>
      <c r="E286" s="6">
        <f>VLOOKUP(C286,Hoja3!$A:$C,3,0)</f>
        <v>0</v>
      </c>
      <c r="F286" s="2">
        <v>0</v>
      </c>
      <c r="G286" s="2">
        <v>0</v>
      </c>
      <c r="H286" s="2">
        <v>0</v>
      </c>
    </row>
    <row r="287" spans="1:8" x14ac:dyDescent="0.3">
      <c r="A287" s="1" t="s">
        <v>0</v>
      </c>
      <c r="B287" s="1" t="s">
        <v>382</v>
      </c>
      <c r="C287" s="5">
        <v>20022521</v>
      </c>
      <c r="D287" s="6">
        <f>VLOOKUP(C287,Hoja3!$A:$C,2,0)</f>
        <v>0</v>
      </c>
      <c r="E287" s="6">
        <f>VLOOKUP(C287,Hoja3!$A:$C,3,0)</f>
        <v>0</v>
      </c>
      <c r="F287" s="2">
        <v>0</v>
      </c>
      <c r="G287" s="2">
        <v>0</v>
      </c>
      <c r="H287" s="2">
        <v>0</v>
      </c>
    </row>
    <row r="288" spans="1:8" x14ac:dyDescent="0.3">
      <c r="A288" s="1" t="s">
        <v>0</v>
      </c>
      <c r="B288" s="1" t="s">
        <v>383</v>
      </c>
      <c r="C288" s="5">
        <v>20022524</v>
      </c>
      <c r="D288" s="6">
        <f>VLOOKUP(C288,Hoja3!$A:$C,2,0)</f>
        <v>0</v>
      </c>
      <c r="E288" s="6">
        <f>VLOOKUP(C288,Hoja3!$A:$C,3,0)</f>
        <v>0</v>
      </c>
      <c r="F288" s="2">
        <v>0</v>
      </c>
      <c r="G288" s="2">
        <v>0</v>
      </c>
      <c r="H288" s="2">
        <v>0</v>
      </c>
    </row>
    <row r="289" spans="1:8" x14ac:dyDescent="0.3">
      <c r="A289" s="1" t="s">
        <v>0</v>
      </c>
      <c r="B289" s="1" t="s">
        <v>384</v>
      </c>
      <c r="C289" s="5">
        <v>20022523</v>
      </c>
      <c r="D289" s="6">
        <f>VLOOKUP(C289,Hoja3!$A:$C,2,0)</f>
        <v>0</v>
      </c>
      <c r="E289" s="6">
        <f>VLOOKUP(C289,Hoja3!$A:$C,3,0)</f>
        <v>0</v>
      </c>
      <c r="F289" s="2">
        <v>0</v>
      </c>
      <c r="G289" s="2">
        <v>0</v>
      </c>
      <c r="H289" s="2">
        <v>0</v>
      </c>
    </row>
    <row r="290" spans="1:8" x14ac:dyDescent="0.3">
      <c r="A290" s="1" t="s">
        <v>0</v>
      </c>
      <c r="B290" s="1" t="s">
        <v>385</v>
      </c>
      <c r="C290" s="5">
        <v>20022525</v>
      </c>
      <c r="D290" s="6">
        <f>VLOOKUP(C290,Hoja3!$A:$C,2,0)</f>
        <v>0</v>
      </c>
      <c r="E290" s="6">
        <f>VLOOKUP(C290,Hoja3!$A:$C,3,0)</f>
        <v>0</v>
      </c>
      <c r="F290" s="2">
        <v>0</v>
      </c>
      <c r="G290" s="2">
        <v>0</v>
      </c>
      <c r="H290" s="2">
        <v>0</v>
      </c>
    </row>
    <row r="291" spans="1:8" x14ac:dyDescent="0.3">
      <c r="A291" s="1" t="s">
        <v>0</v>
      </c>
      <c r="B291" s="1" t="s">
        <v>386</v>
      </c>
      <c r="C291" s="5">
        <v>20022526</v>
      </c>
      <c r="D291" s="6">
        <f>VLOOKUP(C291,Hoja3!$A:$C,2,0)</f>
        <v>0</v>
      </c>
      <c r="E291" s="6">
        <f>VLOOKUP(C291,Hoja3!$A:$C,3,0)</f>
        <v>0</v>
      </c>
      <c r="F291" s="2">
        <v>0</v>
      </c>
      <c r="G291" s="2">
        <v>0</v>
      </c>
      <c r="H291" s="2">
        <v>0</v>
      </c>
    </row>
    <row r="292" spans="1:8" x14ac:dyDescent="0.3">
      <c r="A292" s="1" t="s">
        <v>0</v>
      </c>
      <c r="B292" s="1" t="s">
        <v>387</v>
      </c>
      <c r="C292" s="5">
        <v>20022527</v>
      </c>
      <c r="D292" s="6">
        <f>VLOOKUP(C292,Hoja3!$A:$C,2,0)</f>
        <v>0</v>
      </c>
      <c r="E292" s="6">
        <f>VLOOKUP(C292,Hoja3!$A:$C,3,0)</f>
        <v>0</v>
      </c>
      <c r="F292" s="2">
        <v>0</v>
      </c>
      <c r="G292" s="2">
        <v>0</v>
      </c>
      <c r="H292" s="2">
        <v>0</v>
      </c>
    </row>
    <row r="293" spans="1:8" x14ac:dyDescent="0.3">
      <c r="A293" s="1" t="s">
        <v>0</v>
      </c>
      <c r="B293" s="1" t="s">
        <v>388</v>
      </c>
      <c r="C293" s="5">
        <v>20022528</v>
      </c>
      <c r="D293" s="6">
        <f>VLOOKUP(C293,Hoja3!$A:$C,2,0)</f>
        <v>0</v>
      </c>
      <c r="E293" s="6">
        <f>VLOOKUP(C293,Hoja3!$A:$C,3,0)</f>
        <v>0</v>
      </c>
      <c r="F293" s="2">
        <v>0</v>
      </c>
      <c r="G293" s="2">
        <v>0</v>
      </c>
      <c r="H293" s="2">
        <v>0</v>
      </c>
    </row>
    <row r="294" spans="1:8" x14ac:dyDescent="0.3">
      <c r="A294" s="1" t="s">
        <v>0</v>
      </c>
      <c r="B294" s="1" t="s">
        <v>389</v>
      </c>
      <c r="C294" s="5">
        <v>20022730</v>
      </c>
      <c r="D294" s="6">
        <f>VLOOKUP(C294,Hoja3!$A:$C,2,0)</f>
        <v>0</v>
      </c>
      <c r="E294" s="6">
        <f>VLOOKUP(C294,Hoja3!$A:$C,3,0)</f>
        <v>0</v>
      </c>
      <c r="F294" s="2">
        <v>0</v>
      </c>
      <c r="G294" s="2">
        <v>0</v>
      </c>
      <c r="H294" s="2">
        <v>0</v>
      </c>
    </row>
    <row r="295" spans="1:8" x14ac:dyDescent="0.3">
      <c r="A295" s="1" t="s">
        <v>0</v>
      </c>
      <c r="B295" s="1" t="s">
        <v>390</v>
      </c>
      <c r="C295" s="5">
        <v>20022522</v>
      </c>
      <c r="D295" s="6">
        <f>VLOOKUP(C295,Hoja3!$A:$C,2,0)</f>
        <v>0</v>
      </c>
      <c r="E295" s="6">
        <f>VLOOKUP(C295,Hoja3!$A:$C,3,0)</f>
        <v>0</v>
      </c>
      <c r="F295" s="2">
        <v>0</v>
      </c>
      <c r="G295" s="2">
        <v>0</v>
      </c>
      <c r="H295" s="2">
        <v>0</v>
      </c>
    </row>
    <row r="296" spans="1:8" x14ac:dyDescent="0.3">
      <c r="A296" s="1" t="s">
        <v>0</v>
      </c>
      <c r="B296" s="1" t="s">
        <v>391</v>
      </c>
      <c r="C296" s="5">
        <v>20022529</v>
      </c>
      <c r="D296" s="6">
        <f>VLOOKUP(C296,Hoja3!$A:$C,2,0)</f>
        <v>0</v>
      </c>
      <c r="E296" s="6">
        <f>VLOOKUP(C296,Hoja3!$A:$C,3,0)</f>
        <v>0</v>
      </c>
      <c r="F296" s="2">
        <v>0</v>
      </c>
      <c r="G296" s="2">
        <v>0</v>
      </c>
      <c r="H296" s="2">
        <v>0</v>
      </c>
    </row>
    <row r="297" spans="1:8" x14ac:dyDescent="0.3">
      <c r="A297" s="1" t="s">
        <v>0</v>
      </c>
      <c r="B297" s="1" t="s">
        <v>392</v>
      </c>
      <c r="C297" s="5">
        <v>20022676</v>
      </c>
      <c r="D297" s="6">
        <f>VLOOKUP(C297,Hoja3!$A:$C,2,0)</f>
        <v>0</v>
      </c>
      <c r="E297" s="6">
        <f>VLOOKUP(C297,Hoja3!$A:$C,3,0)</f>
        <v>0</v>
      </c>
      <c r="F297" s="2">
        <v>0</v>
      </c>
      <c r="G297" s="2">
        <v>0</v>
      </c>
      <c r="H297" s="2">
        <v>0</v>
      </c>
    </row>
    <row r="298" spans="1:8" x14ac:dyDescent="0.3">
      <c r="A298" s="1" t="s">
        <v>0</v>
      </c>
      <c r="B298" s="1" t="s">
        <v>393</v>
      </c>
      <c r="C298" s="5">
        <v>20022674</v>
      </c>
      <c r="D298" s="6">
        <f>VLOOKUP(C298,Hoja3!$A:$C,2,0)</f>
        <v>0</v>
      </c>
      <c r="E298" s="6">
        <f>VLOOKUP(C298,Hoja3!$A:$C,3,0)</f>
        <v>0</v>
      </c>
      <c r="F298" s="2">
        <v>0</v>
      </c>
      <c r="G298" s="2">
        <v>0</v>
      </c>
      <c r="H298" s="2">
        <v>0</v>
      </c>
    </row>
    <row r="299" spans="1:8" x14ac:dyDescent="0.3">
      <c r="A299" s="1" t="s">
        <v>0</v>
      </c>
      <c r="B299" s="1" t="s">
        <v>394</v>
      </c>
      <c r="C299" s="5">
        <v>20022731</v>
      </c>
      <c r="D299" s="6">
        <f>VLOOKUP(C299,Hoja3!$A:$C,2,0)</f>
        <v>0</v>
      </c>
      <c r="E299" s="6">
        <f>VLOOKUP(C299,Hoja3!$A:$C,3,0)</f>
        <v>0</v>
      </c>
      <c r="F299" s="2">
        <v>0</v>
      </c>
      <c r="G299" s="2">
        <v>0</v>
      </c>
      <c r="H299" s="2">
        <v>0</v>
      </c>
    </row>
    <row r="300" spans="1:8" x14ac:dyDescent="0.3">
      <c r="A300" s="1" t="s">
        <v>0</v>
      </c>
      <c r="B300" s="1" t="s">
        <v>395</v>
      </c>
      <c r="C300" s="5">
        <v>20022677</v>
      </c>
      <c r="D300" s="6">
        <f>VLOOKUP(C300,Hoja3!$A:$C,2,0)</f>
        <v>0</v>
      </c>
      <c r="E300" s="6">
        <f>VLOOKUP(C300,Hoja3!$A:$C,3,0)</f>
        <v>0</v>
      </c>
      <c r="F300" s="2">
        <v>0</v>
      </c>
      <c r="G300" s="2">
        <v>0</v>
      </c>
      <c r="H300" s="2">
        <v>0</v>
      </c>
    </row>
    <row r="301" spans="1:8" x14ac:dyDescent="0.3">
      <c r="A301" s="1" t="s">
        <v>0</v>
      </c>
      <c r="B301" s="1" t="s">
        <v>396</v>
      </c>
      <c r="C301" s="5">
        <v>20022675</v>
      </c>
      <c r="D301" s="6">
        <f>VLOOKUP(C301,Hoja3!$A:$C,2,0)</f>
        <v>0</v>
      </c>
      <c r="E301" s="6">
        <f>VLOOKUP(C301,Hoja3!$A:$C,3,0)</f>
        <v>0</v>
      </c>
      <c r="F301" s="2">
        <v>0</v>
      </c>
      <c r="G301" s="2">
        <v>0</v>
      </c>
      <c r="H301" s="2">
        <v>0</v>
      </c>
    </row>
    <row r="302" spans="1:8" x14ac:dyDescent="0.3">
      <c r="A302" s="1" t="s">
        <v>0</v>
      </c>
      <c r="B302" s="1" t="s">
        <v>397</v>
      </c>
      <c r="C302" s="5">
        <v>20022682</v>
      </c>
      <c r="D302" s="6">
        <f>VLOOKUP(C302,Hoja3!$A:$C,2,0)</f>
        <v>0</v>
      </c>
      <c r="E302" s="6">
        <f>VLOOKUP(C302,Hoja3!$A:$C,3,0)</f>
        <v>0</v>
      </c>
      <c r="F302" s="2">
        <v>0</v>
      </c>
      <c r="G302" s="2">
        <v>0</v>
      </c>
      <c r="H302" s="2">
        <v>0</v>
      </c>
    </row>
    <row r="303" spans="1:8" x14ac:dyDescent="0.3">
      <c r="A303" s="1" t="s">
        <v>0</v>
      </c>
      <c r="B303" s="1" t="s">
        <v>398</v>
      </c>
      <c r="C303" s="5">
        <v>20022736</v>
      </c>
      <c r="D303" s="6">
        <f>VLOOKUP(C303,Hoja3!$A:$C,2,0)</f>
        <v>0</v>
      </c>
      <c r="E303" s="6">
        <f>VLOOKUP(C303,Hoja3!$A:$C,3,0)</f>
        <v>0</v>
      </c>
      <c r="F303" s="2">
        <v>0</v>
      </c>
      <c r="G303" s="2">
        <v>0</v>
      </c>
      <c r="H303" s="2">
        <v>0</v>
      </c>
    </row>
    <row r="304" spans="1:8" x14ac:dyDescent="0.3">
      <c r="A304" s="1" t="s">
        <v>0</v>
      </c>
      <c r="B304" s="1" t="s">
        <v>399</v>
      </c>
      <c r="C304" s="5">
        <v>20022683</v>
      </c>
      <c r="D304" s="6">
        <f>VLOOKUP(C304,Hoja3!$A:$C,2,0)</f>
        <v>0</v>
      </c>
      <c r="E304" s="6">
        <f>VLOOKUP(C304,Hoja3!$A:$C,3,0)</f>
        <v>0</v>
      </c>
      <c r="F304" s="2">
        <v>0</v>
      </c>
      <c r="G304" s="2">
        <v>0</v>
      </c>
      <c r="H304" s="2">
        <v>0</v>
      </c>
    </row>
    <row r="305" spans="1:8" x14ac:dyDescent="0.3">
      <c r="A305" s="1" t="s">
        <v>0</v>
      </c>
      <c r="B305" s="1" t="s">
        <v>400</v>
      </c>
      <c r="C305" s="5">
        <v>20022678</v>
      </c>
      <c r="D305" s="6">
        <f>VLOOKUP(C305,Hoja3!$A:$C,2,0)</f>
        <v>0</v>
      </c>
      <c r="E305" s="6">
        <f>VLOOKUP(C305,Hoja3!$A:$C,3,0)</f>
        <v>0</v>
      </c>
      <c r="F305" s="2">
        <v>0</v>
      </c>
      <c r="G305" s="2">
        <v>0</v>
      </c>
      <c r="H305" s="2">
        <v>0</v>
      </c>
    </row>
    <row r="306" spans="1:8" x14ac:dyDescent="0.3">
      <c r="A306" s="1" t="s">
        <v>0</v>
      </c>
      <c r="B306" s="1" t="s">
        <v>401</v>
      </c>
      <c r="C306" s="5">
        <v>20022684</v>
      </c>
      <c r="D306" s="6">
        <f>VLOOKUP(C306,Hoja3!$A:$C,2,0)</f>
        <v>0</v>
      </c>
      <c r="E306" s="6">
        <f>VLOOKUP(C306,Hoja3!$A:$C,3,0)</f>
        <v>0</v>
      </c>
      <c r="F306" s="2">
        <v>0</v>
      </c>
      <c r="G306" s="2">
        <v>0</v>
      </c>
      <c r="H306" s="2">
        <v>0</v>
      </c>
    </row>
    <row r="307" spans="1:8" x14ac:dyDescent="0.3">
      <c r="A307" s="1" t="s">
        <v>0</v>
      </c>
      <c r="B307" s="1" t="s">
        <v>402</v>
      </c>
      <c r="C307" s="5">
        <v>20022685</v>
      </c>
      <c r="D307" s="6">
        <f>VLOOKUP(C307,Hoja3!$A:$C,2,0)</f>
        <v>0</v>
      </c>
      <c r="E307" s="6">
        <f>VLOOKUP(C307,Hoja3!$A:$C,3,0)</f>
        <v>0</v>
      </c>
      <c r="F307" s="2">
        <v>0</v>
      </c>
      <c r="G307" s="2">
        <v>0</v>
      </c>
      <c r="H307" s="2">
        <v>0</v>
      </c>
    </row>
    <row r="308" spans="1:8" x14ac:dyDescent="0.3">
      <c r="A308" s="1" t="s">
        <v>0</v>
      </c>
      <c r="B308" s="1" t="s">
        <v>403</v>
      </c>
      <c r="C308" s="5">
        <v>20022686</v>
      </c>
      <c r="D308" s="6">
        <f>VLOOKUP(C308,Hoja3!$A:$C,2,0)</f>
        <v>0</v>
      </c>
      <c r="E308" s="6">
        <f>VLOOKUP(C308,Hoja3!$A:$C,3,0)</f>
        <v>0</v>
      </c>
      <c r="F308" s="2">
        <v>0</v>
      </c>
      <c r="G308" s="2">
        <v>0</v>
      </c>
      <c r="H308" s="2">
        <v>0</v>
      </c>
    </row>
    <row r="309" spans="1:8" x14ac:dyDescent="0.3">
      <c r="A309" s="1" t="s">
        <v>0</v>
      </c>
      <c r="B309" s="1" t="s">
        <v>404</v>
      </c>
      <c r="C309" s="5">
        <v>20022681</v>
      </c>
      <c r="D309" s="6">
        <f>VLOOKUP(C309,Hoja3!$A:$C,2,0)</f>
        <v>0</v>
      </c>
      <c r="E309" s="6">
        <f>VLOOKUP(C309,Hoja3!$A:$C,3,0)</f>
        <v>0</v>
      </c>
      <c r="F309" s="2">
        <v>0</v>
      </c>
      <c r="G309" s="2">
        <v>0</v>
      </c>
      <c r="H309" s="2">
        <v>0</v>
      </c>
    </row>
    <row r="310" spans="1:8" x14ac:dyDescent="0.3">
      <c r="A310" s="1" t="s">
        <v>0</v>
      </c>
      <c r="B310" s="1" t="s">
        <v>405</v>
      </c>
      <c r="C310" s="5">
        <v>20022724</v>
      </c>
      <c r="D310" s="6">
        <f>VLOOKUP(C310,Hoja3!$A:$C,2,0)</f>
        <v>0</v>
      </c>
      <c r="E310" s="6">
        <f>VLOOKUP(C310,Hoja3!$A:$C,3,0)</f>
        <v>0</v>
      </c>
      <c r="F310" s="2">
        <v>0</v>
      </c>
      <c r="G310" s="2">
        <v>0</v>
      </c>
      <c r="H310" s="2">
        <v>0</v>
      </c>
    </row>
    <row r="311" spans="1:8" x14ac:dyDescent="0.3">
      <c r="A311" s="1" t="s">
        <v>0</v>
      </c>
      <c r="B311" s="1" t="s">
        <v>406</v>
      </c>
      <c r="C311" s="5">
        <v>20022727</v>
      </c>
      <c r="D311" s="6">
        <f>VLOOKUP(C311,Hoja3!$A:$C,2,0)</f>
        <v>0</v>
      </c>
      <c r="E311" s="6">
        <f>VLOOKUP(C311,Hoja3!$A:$C,3,0)</f>
        <v>0</v>
      </c>
      <c r="F311" s="2">
        <v>0</v>
      </c>
      <c r="G311" s="2">
        <v>0</v>
      </c>
      <c r="H311" s="2">
        <v>0</v>
      </c>
    </row>
    <row r="312" spans="1:8" x14ac:dyDescent="0.3">
      <c r="A312" s="1" t="s">
        <v>0</v>
      </c>
      <c r="B312" s="1" t="s">
        <v>407</v>
      </c>
      <c r="C312" s="5">
        <v>20022728</v>
      </c>
      <c r="D312" s="6">
        <f>VLOOKUP(C312,Hoja3!$A:$C,2,0)</f>
        <v>0</v>
      </c>
      <c r="E312" s="6">
        <f>VLOOKUP(C312,Hoja3!$A:$C,3,0)</f>
        <v>0</v>
      </c>
      <c r="F312" s="2">
        <v>0</v>
      </c>
      <c r="G312" s="2">
        <v>0</v>
      </c>
      <c r="H312" s="2">
        <v>0</v>
      </c>
    </row>
    <row r="313" spans="1:8" x14ac:dyDescent="0.3">
      <c r="A313" s="1" t="s">
        <v>0</v>
      </c>
      <c r="B313" s="1" t="s">
        <v>408</v>
      </c>
      <c r="C313" s="5">
        <v>20022725</v>
      </c>
      <c r="D313" s="6">
        <f>VLOOKUP(C313,Hoja3!$A:$C,2,0)</f>
        <v>0</v>
      </c>
      <c r="E313" s="6">
        <f>VLOOKUP(C313,Hoja3!$A:$C,3,0)</f>
        <v>0</v>
      </c>
      <c r="F313" s="2">
        <v>0</v>
      </c>
      <c r="G313" s="2">
        <v>0</v>
      </c>
      <c r="H313" s="2">
        <v>0</v>
      </c>
    </row>
    <row r="314" spans="1:8" x14ac:dyDescent="0.3">
      <c r="A314" s="1" t="s">
        <v>0</v>
      </c>
      <c r="B314" s="1" t="s">
        <v>409</v>
      </c>
      <c r="C314" s="5">
        <v>20022679</v>
      </c>
      <c r="D314" s="6">
        <f>VLOOKUP(C314,Hoja3!$A:$C,2,0)</f>
        <v>0</v>
      </c>
      <c r="E314" s="6">
        <f>VLOOKUP(C314,Hoja3!$A:$C,3,0)</f>
        <v>0</v>
      </c>
      <c r="F314" s="2">
        <v>0</v>
      </c>
      <c r="G314" s="2">
        <v>0</v>
      </c>
      <c r="H314" s="2">
        <v>0</v>
      </c>
    </row>
    <row r="315" spans="1:8" x14ac:dyDescent="0.3">
      <c r="A315" s="1" t="s">
        <v>0</v>
      </c>
      <c r="B315" s="1" t="s">
        <v>410</v>
      </c>
      <c r="C315" s="5">
        <v>20022680</v>
      </c>
      <c r="D315" s="6">
        <f>VLOOKUP(C315,Hoja3!$A:$C,2,0)</f>
        <v>0</v>
      </c>
      <c r="E315" s="6">
        <f>VLOOKUP(C315,Hoja3!$A:$C,3,0)</f>
        <v>0</v>
      </c>
      <c r="F315" s="2">
        <v>0</v>
      </c>
      <c r="G315" s="2">
        <v>0</v>
      </c>
      <c r="H315" s="2">
        <v>0</v>
      </c>
    </row>
    <row r="316" spans="1:8" x14ac:dyDescent="0.3">
      <c r="A316" s="1" t="s">
        <v>0</v>
      </c>
      <c r="B316" s="1" t="s">
        <v>411</v>
      </c>
      <c r="C316" s="5">
        <v>20022687</v>
      </c>
      <c r="D316" s="6">
        <f>VLOOKUP(C316,Hoja3!$A:$C,2,0)</f>
        <v>0</v>
      </c>
      <c r="E316" s="6">
        <f>VLOOKUP(C316,Hoja3!$A:$C,3,0)</f>
        <v>0</v>
      </c>
      <c r="F316" s="2">
        <v>0</v>
      </c>
      <c r="G316" s="2">
        <v>0</v>
      </c>
      <c r="H316" s="2">
        <v>0</v>
      </c>
    </row>
    <row r="317" spans="1:8" x14ac:dyDescent="0.3">
      <c r="A317" s="1" t="s">
        <v>0</v>
      </c>
      <c r="B317" s="1" t="s">
        <v>412</v>
      </c>
      <c r="C317" s="5">
        <v>20022737</v>
      </c>
      <c r="D317" s="6">
        <f>VLOOKUP(C317,Hoja3!$A:$C,2,0)</f>
        <v>0</v>
      </c>
      <c r="E317" s="6">
        <f>VLOOKUP(C317,Hoja3!$A:$C,3,0)</f>
        <v>0</v>
      </c>
      <c r="F317" s="2">
        <v>0</v>
      </c>
      <c r="G317" s="2">
        <v>0</v>
      </c>
      <c r="H317" s="2">
        <v>0</v>
      </c>
    </row>
    <row r="318" spans="1:8" x14ac:dyDescent="0.3">
      <c r="A318" s="1" t="s">
        <v>0</v>
      </c>
      <c r="B318" s="1" t="s">
        <v>413</v>
      </c>
      <c r="C318" s="5">
        <v>20022738</v>
      </c>
      <c r="D318" s="6">
        <f>VLOOKUP(C318,Hoja3!$A:$C,2,0)</f>
        <v>0</v>
      </c>
      <c r="E318" s="6">
        <f>VLOOKUP(C318,Hoja3!$A:$C,3,0)</f>
        <v>0</v>
      </c>
      <c r="F318" s="2">
        <v>0</v>
      </c>
      <c r="G318" s="2">
        <v>0</v>
      </c>
      <c r="H318" s="2">
        <v>0</v>
      </c>
    </row>
    <row r="319" spans="1:8" x14ac:dyDescent="0.3">
      <c r="A319" s="1" t="s">
        <v>0</v>
      </c>
      <c r="B319" s="1" t="s">
        <v>414</v>
      </c>
      <c r="C319" s="5">
        <v>20022726</v>
      </c>
      <c r="D319" s="6">
        <f>VLOOKUP(C319,Hoja3!$A:$C,2,0)</f>
        <v>0</v>
      </c>
      <c r="E319" s="6">
        <f>VLOOKUP(C319,Hoja3!$A:$C,3,0)</f>
        <v>0</v>
      </c>
      <c r="F319" s="2">
        <v>0</v>
      </c>
      <c r="G319" s="2">
        <v>0</v>
      </c>
      <c r="H319" s="2">
        <v>0</v>
      </c>
    </row>
    <row r="320" spans="1:8" x14ac:dyDescent="0.3">
      <c r="A320" s="1" t="s">
        <v>0</v>
      </c>
      <c r="B320" s="1" t="s">
        <v>415</v>
      </c>
      <c r="C320" s="5">
        <v>20022719</v>
      </c>
      <c r="D320" s="6">
        <f>VLOOKUP(C320,Hoja3!$A:$C,2,0)</f>
        <v>0</v>
      </c>
      <c r="E320" s="6">
        <f>VLOOKUP(C320,Hoja3!$A:$C,3,0)</f>
        <v>0</v>
      </c>
      <c r="F320" s="2">
        <v>0</v>
      </c>
      <c r="G320" s="2">
        <v>0</v>
      </c>
      <c r="H320" s="2">
        <v>0</v>
      </c>
    </row>
    <row r="321" spans="1:8" x14ac:dyDescent="0.3">
      <c r="A321" s="1" t="s">
        <v>0</v>
      </c>
      <c r="B321" s="1" t="s">
        <v>416</v>
      </c>
      <c r="C321" s="5">
        <v>20022720</v>
      </c>
      <c r="D321" s="6">
        <f>VLOOKUP(C321,Hoja3!$A:$C,2,0)</f>
        <v>0</v>
      </c>
      <c r="E321" s="6">
        <f>VLOOKUP(C321,Hoja3!$A:$C,3,0)</f>
        <v>0</v>
      </c>
      <c r="F321" s="2">
        <v>0</v>
      </c>
      <c r="G321" s="2">
        <v>0</v>
      </c>
      <c r="H321" s="2">
        <v>0</v>
      </c>
    </row>
    <row r="322" spans="1:8" x14ac:dyDescent="0.3">
      <c r="A322" s="1" t="s">
        <v>0</v>
      </c>
      <c r="B322" s="1" t="s">
        <v>417</v>
      </c>
      <c r="C322" s="5">
        <v>20022721</v>
      </c>
      <c r="D322" s="6">
        <f>VLOOKUP(C322,Hoja3!$A:$C,2,0)</f>
        <v>0</v>
      </c>
      <c r="E322" s="6">
        <f>VLOOKUP(C322,Hoja3!$A:$C,3,0)</f>
        <v>0</v>
      </c>
      <c r="F322" s="2">
        <v>0</v>
      </c>
      <c r="G322" s="2">
        <v>0</v>
      </c>
      <c r="H322" s="2">
        <v>0</v>
      </c>
    </row>
    <row r="323" spans="1:8" x14ac:dyDescent="0.3">
      <c r="A323" s="1" t="s">
        <v>0</v>
      </c>
      <c r="B323" s="1" t="s">
        <v>418</v>
      </c>
      <c r="C323" s="5">
        <v>20022722</v>
      </c>
      <c r="D323" s="6">
        <f>VLOOKUP(C323,Hoja3!$A:$C,2,0)</f>
        <v>0</v>
      </c>
      <c r="E323" s="6">
        <f>VLOOKUP(C323,Hoja3!$A:$C,3,0)</f>
        <v>0</v>
      </c>
      <c r="F323" s="2">
        <v>0</v>
      </c>
      <c r="G323" s="2">
        <v>0</v>
      </c>
      <c r="H323" s="2">
        <v>0</v>
      </c>
    </row>
    <row r="324" spans="1:8" x14ac:dyDescent="0.3">
      <c r="A324" s="1" t="s">
        <v>0</v>
      </c>
      <c r="B324" s="1" t="s">
        <v>419</v>
      </c>
      <c r="C324" s="5">
        <v>20022723</v>
      </c>
      <c r="D324" s="6">
        <f>VLOOKUP(C324,Hoja3!$A:$C,2,0)</f>
        <v>0</v>
      </c>
      <c r="E324" s="6">
        <f>VLOOKUP(C324,Hoja3!$A:$C,3,0)</f>
        <v>0</v>
      </c>
      <c r="F324" s="2">
        <v>0</v>
      </c>
      <c r="G324" s="2">
        <v>0</v>
      </c>
      <c r="H324" s="2">
        <v>0</v>
      </c>
    </row>
    <row r="325" spans="1:8" x14ac:dyDescent="0.3">
      <c r="A325" s="1" t="s">
        <v>0</v>
      </c>
      <c r="B325" s="1" t="s">
        <v>420</v>
      </c>
      <c r="C325" s="5">
        <v>20022739</v>
      </c>
      <c r="D325" s="6">
        <f>VLOOKUP(C325,Hoja3!$A:$C,2,0)</f>
        <v>0</v>
      </c>
      <c r="E325" s="6">
        <f>VLOOKUP(C325,Hoja3!$A:$C,3,0)</f>
        <v>0</v>
      </c>
      <c r="F325" s="2">
        <v>0</v>
      </c>
      <c r="G325" s="2">
        <v>0</v>
      </c>
      <c r="H325" s="2">
        <v>0</v>
      </c>
    </row>
    <row r="326" spans="1:8" x14ac:dyDescent="0.3">
      <c r="A326" s="1" t="s">
        <v>0</v>
      </c>
      <c r="B326" s="1" t="s">
        <v>421</v>
      </c>
      <c r="C326" s="5">
        <v>20022733</v>
      </c>
      <c r="D326" s="6">
        <f>VLOOKUP(C326,Hoja3!$A:$C,2,0)</f>
        <v>0</v>
      </c>
      <c r="E326" s="6">
        <f>VLOOKUP(C326,Hoja3!$A:$C,3,0)</f>
        <v>0</v>
      </c>
      <c r="F326" s="2">
        <v>0</v>
      </c>
      <c r="G326" s="2">
        <v>0</v>
      </c>
      <c r="H326" s="2">
        <v>0</v>
      </c>
    </row>
    <row r="327" spans="1:8" x14ac:dyDescent="0.3">
      <c r="A327" s="1" t="s">
        <v>422</v>
      </c>
      <c r="B327" s="1" t="s">
        <v>423</v>
      </c>
      <c r="C327" s="5">
        <v>10012978</v>
      </c>
      <c r="D327" s="6">
        <f>VLOOKUP(C327,Hoja3!$A:$C,2,0)</f>
        <v>0</v>
      </c>
      <c r="E327" s="6">
        <f>VLOOKUP(C327,Hoja3!$A:$C,3,0)</f>
        <v>0</v>
      </c>
      <c r="F327" s="2">
        <v>0</v>
      </c>
      <c r="G327" s="2">
        <v>0</v>
      </c>
      <c r="H327" s="2">
        <v>0</v>
      </c>
    </row>
    <row r="328" spans="1:8" x14ac:dyDescent="0.3">
      <c r="A328" s="1" t="s">
        <v>0</v>
      </c>
      <c r="B328" s="1" t="s">
        <v>424</v>
      </c>
      <c r="C328" s="5">
        <v>20022300</v>
      </c>
      <c r="D328" s="6">
        <f>VLOOKUP(C328,Hoja3!$A:$C,2,0)</f>
        <v>0</v>
      </c>
      <c r="E328" s="6">
        <f>VLOOKUP(C328,Hoja3!$A:$C,3,0)</f>
        <v>0</v>
      </c>
      <c r="F328" s="2">
        <v>0</v>
      </c>
      <c r="G328" s="2">
        <v>0</v>
      </c>
      <c r="H328" s="2">
        <v>0</v>
      </c>
    </row>
    <row r="329" spans="1:8" x14ac:dyDescent="0.3">
      <c r="A329" s="1" t="s">
        <v>0</v>
      </c>
      <c r="B329" s="1" t="s">
        <v>425</v>
      </c>
      <c r="C329" s="5">
        <v>20022305</v>
      </c>
      <c r="D329" s="6">
        <f>VLOOKUP(C329,Hoja3!$A:$C,2,0)</f>
        <v>0</v>
      </c>
      <c r="E329" s="6">
        <f>VLOOKUP(C329,Hoja3!$A:$C,3,0)</f>
        <v>0</v>
      </c>
      <c r="F329" s="2">
        <v>0</v>
      </c>
      <c r="G329" s="2">
        <v>0</v>
      </c>
      <c r="H329" s="2">
        <v>0</v>
      </c>
    </row>
    <row r="330" spans="1:8" x14ac:dyDescent="0.3">
      <c r="A330" s="1" t="s">
        <v>0</v>
      </c>
      <c r="B330" s="1" t="s">
        <v>426</v>
      </c>
      <c r="C330" s="5">
        <v>20022096</v>
      </c>
      <c r="D330" s="6">
        <f>VLOOKUP(C330,Hoja3!$A:$C,2,0)</f>
        <v>0</v>
      </c>
      <c r="E330" s="6">
        <f>VLOOKUP(C330,Hoja3!$A:$C,3,0)</f>
        <v>0</v>
      </c>
      <c r="F330" s="2">
        <v>0</v>
      </c>
      <c r="G330" s="2">
        <v>0</v>
      </c>
      <c r="H330" s="2">
        <v>0</v>
      </c>
    </row>
    <row r="331" spans="1:8" x14ac:dyDescent="0.3">
      <c r="A331" s="1" t="s">
        <v>0</v>
      </c>
      <c r="B331" s="1" t="s">
        <v>427</v>
      </c>
      <c r="C331" s="5">
        <v>20022095</v>
      </c>
      <c r="D331" s="6">
        <f>VLOOKUP(C331,Hoja3!$A:$C,2,0)</f>
        <v>0</v>
      </c>
      <c r="E331" s="6">
        <f>VLOOKUP(C331,Hoja3!$A:$C,3,0)</f>
        <v>0</v>
      </c>
      <c r="F331" s="2">
        <v>0</v>
      </c>
      <c r="G331" s="2">
        <v>0</v>
      </c>
      <c r="H331" s="2">
        <v>0</v>
      </c>
    </row>
    <row r="332" spans="1:8" x14ac:dyDescent="0.3">
      <c r="A332" s="1" t="s">
        <v>0</v>
      </c>
      <c r="B332" s="1" t="s">
        <v>428</v>
      </c>
      <c r="C332" s="5">
        <v>20022097</v>
      </c>
      <c r="D332" s="6">
        <f>VLOOKUP(C332,Hoja3!$A:$C,2,0)</f>
        <v>0</v>
      </c>
      <c r="E332" s="6">
        <f>VLOOKUP(C332,Hoja3!$A:$C,3,0)</f>
        <v>0</v>
      </c>
      <c r="F332" s="2">
        <v>0</v>
      </c>
      <c r="G332" s="2">
        <v>0</v>
      </c>
      <c r="H332" s="2">
        <v>0</v>
      </c>
    </row>
    <row r="333" spans="1:8" x14ac:dyDescent="0.3">
      <c r="A333" s="1" t="s">
        <v>0</v>
      </c>
      <c r="B333" s="1" t="s">
        <v>429</v>
      </c>
      <c r="C333" s="5">
        <v>20022098</v>
      </c>
      <c r="D333" s="6">
        <f>VLOOKUP(C333,Hoja3!$A:$C,2,0)</f>
        <v>0</v>
      </c>
      <c r="E333" s="6">
        <f>VLOOKUP(C333,Hoja3!$A:$C,3,0)</f>
        <v>0</v>
      </c>
      <c r="F333" s="2">
        <v>0</v>
      </c>
      <c r="G333" s="2">
        <v>0</v>
      </c>
      <c r="H333" s="2">
        <v>0</v>
      </c>
    </row>
    <row r="334" spans="1:8" x14ac:dyDescent="0.3">
      <c r="A334" s="1" t="s">
        <v>0</v>
      </c>
      <c r="B334" s="1" t="s">
        <v>430</v>
      </c>
      <c r="C334" s="5">
        <v>20022102</v>
      </c>
      <c r="D334" s="6">
        <f>VLOOKUP(C334,Hoja3!$A:$C,2,0)</f>
        <v>0</v>
      </c>
      <c r="E334" s="6">
        <f>VLOOKUP(C334,Hoja3!$A:$C,3,0)</f>
        <v>0</v>
      </c>
      <c r="F334" s="2">
        <v>0</v>
      </c>
      <c r="G334" s="2">
        <v>0</v>
      </c>
      <c r="H334" s="2">
        <v>0</v>
      </c>
    </row>
    <row r="335" spans="1:8" x14ac:dyDescent="0.3">
      <c r="A335" s="1" t="s">
        <v>0</v>
      </c>
      <c r="B335" s="1" t="s">
        <v>431</v>
      </c>
      <c r="C335" s="5">
        <v>20022107</v>
      </c>
      <c r="D335" s="6">
        <f>VLOOKUP(C335,Hoja3!$A:$C,2,0)</f>
        <v>0</v>
      </c>
      <c r="E335" s="6">
        <f>VLOOKUP(C335,Hoja3!$A:$C,3,0)</f>
        <v>0</v>
      </c>
      <c r="F335" s="2">
        <v>0</v>
      </c>
      <c r="G335" s="2">
        <v>0</v>
      </c>
      <c r="H335" s="2">
        <v>0</v>
      </c>
    </row>
    <row r="336" spans="1:8" x14ac:dyDescent="0.3">
      <c r="A336" s="1" t="s">
        <v>0</v>
      </c>
      <c r="B336" s="1" t="s">
        <v>432</v>
      </c>
      <c r="C336" s="5">
        <v>20022103</v>
      </c>
      <c r="D336" s="6">
        <f>VLOOKUP(C336,Hoja3!$A:$C,2,0)</f>
        <v>0</v>
      </c>
      <c r="E336" s="6">
        <f>VLOOKUP(C336,Hoja3!$A:$C,3,0)</f>
        <v>0</v>
      </c>
      <c r="F336" s="2">
        <v>0</v>
      </c>
      <c r="G336" s="2">
        <v>0</v>
      </c>
      <c r="H336" s="2">
        <v>0</v>
      </c>
    </row>
    <row r="337" spans="1:8" x14ac:dyDescent="0.3">
      <c r="A337" s="1" t="s">
        <v>0</v>
      </c>
      <c r="B337" s="1" t="s">
        <v>433</v>
      </c>
      <c r="C337" s="5">
        <v>20022104</v>
      </c>
      <c r="D337" s="6">
        <f>VLOOKUP(C337,Hoja3!$A:$C,2,0)</f>
        <v>0</v>
      </c>
      <c r="E337" s="6">
        <f>VLOOKUP(C337,Hoja3!$A:$C,3,0)</f>
        <v>0</v>
      </c>
      <c r="F337" s="2">
        <v>0</v>
      </c>
      <c r="G337" s="2">
        <v>0</v>
      </c>
      <c r="H337" s="2">
        <v>0</v>
      </c>
    </row>
    <row r="338" spans="1:8" x14ac:dyDescent="0.3">
      <c r="A338" s="1" t="s">
        <v>0</v>
      </c>
      <c r="B338" s="1" t="s">
        <v>434</v>
      </c>
      <c r="C338" s="5">
        <v>20022105</v>
      </c>
      <c r="D338" s="6">
        <f>VLOOKUP(C338,Hoja3!$A:$C,2,0)</f>
        <v>0</v>
      </c>
      <c r="E338" s="6">
        <f>VLOOKUP(C338,Hoja3!$A:$C,3,0)</f>
        <v>0</v>
      </c>
      <c r="F338" s="2">
        <v>0</v>
      </c>
      <c r="G338" s="2">
        <v>0</v>
      </c>
      <c r="H338" s="2">
        <v>0</v>
      </c>
    </row>
    <row r="339" spans="1:8" x14ac:dyDescent="0.3">
      <c r="A339" s="1" t="s">
        <v>0</v>
      </c>
      <c r="B339" s="1" t="s">
        <v>435</v>
      </c>
      <c r="C339" s="5">
        <v>20022106</v>
      </c>
      <c r="D339" s="6">
        <f>VLOOKUP(C339,Hoja3!$A:$C,2,0)</f>
        <v>0</v>
      </c>
      <c r="E339" s="6">
        <f>VLOOKUP(C339,Hoja3!$A:$C,3,0)</f>
        <v>0</v>
      </c>
      <c r="F339" s="2">
        <v>0</v>
      </c>
      <c r="G339" s="2">
        <v>0</v>
      </c>
      <c r="H339" s="2">
        <v>0</v>
      </c>
    </row>
    <row r="340" spans="1:8" x14ac:dyDescent="0.3">
      <c r="A340" s="1" t="s">
        <v>0</v>
      </c>
      <c r="B340" s="1" t="s">
        <v>436</v>
      </c>
      <c r="C340" s="5">
        <v>20022301</v>
      </c>
      <c r="D340" s="6">
        <f>VLOOKUP(C340,Hoja3!$A:$C,2,0)</f>
        <v>0</v>
      </c>
      <c r="E340" s="6">
        <f>VLOOKUP(C340,Hoja3!$A:$C,3,0)</f>
        <v>0</v>
      </c>
      <c r="F340" s="2">
        <v>0</v>
      </c>
      <c r="G340" s="2">
        <v>0</v>
      </c>
      <c r="H340" s="2">
        <v>0</v>
      </c>
    </row>
    <row r="341" spans="1:8" x14ac:dyDescent="0.3">
      <c r="A341" s="1" t="s">
        <v>0</v>
      </c>
      <c r="B341" s="1" t="s">
        <v>437</v>
      </c>
      <c r="C341" s="5">
        <v>20022108</v>
      </c>
      <c r="D341" s="6">
        <f>VLOOKUP(C341,Hoja3!$A:$C,2,0)</f>
        <v>0</v>
      </c>
      <c r="E341" s="6">
        <f>VLOOKUP(C341,Hoja3!$A:$C,3,0)</f>
        <v>0</v>
      </c>
      <c r="F341" s="2">
        <v>0</v>
      </c>
      <c r="G341" s="2">
        <v>0</v>
      </c>
      <c r="H341" s="2">
        <v>0</v>
      </c>
    </row>
    <row r="342" spans="1:8" x14ac:dyDescent="0.3">
      <c r="A342" s="1" t="s">
        <v>0</v>
      </c>
      <c r="B342" s="1" t="s">
        <v>438</v>
      </c>
      <c r="C342" s="5">
        <v>20022117</v>
      </c>
      <c r="D342" s="6">
        <f>VLOOKUP(C342,Hoja3!$A:$C,2,0)</f>
        <v>0</v>
      </c>
      <c r="E342" s="6">
        <f>VLOOKUP(C342,Hoja3!$A:$C,3,0)</f>
        <v>0</v>
      </c>
      <c r="F342" s="2">
        <v>0</v>
      </c>
      <c r="G342" s="2">
        <v>0</v>
      </c>
      <c r="H342" s="2">
        <v>0</v>
      </c>
    </row>
    <row r="343" spans="1:8" x14ac:dyDescent="0.3">
      <c r="A343" s="1" t="s">
        <v>0</v>
      </c>
      <c r="B343" s="1" t="s">
        <v>439</v>
      </c>
      <c r="C343" s="5">
        <v>20022302</v>
      </c>
      <c r="D343" s="6">
        <f>VLOOKUP(C343,Hoja3!$A:$C,2,0)</f>
        <v>0</v>
      </c>
      <c r="E343" s="6">
        <f>VLOOKUP(C343,Hoja3!$A:$C,3,0)</f>
        <v>0</v>
      </c>
      <c r="F343" s="2">
        <v>0</v>
      </c>
      <c r="G343" s="2">
        <v>0</v>
      </c>
      <c r="H343" s="2">
        <v>0</v>
      </c>
    </row>
    <row r="344" spans="1:8" x14ac:dyDescent="0.3">
      <c r="A344" s="1" t="s">
        <v>0</v>
      </c>
      <c r="B344" s="1" t="s">
        <v>440</v>
      </c>
      <c r="C344" s="5">
        <v>20022118</v>
      </c>
      <c r="D344" s="6">
        <f>VLOOKUP(C344,Hoja3!$A:$C,2,0)</f>
        <v>0</v>
      </c>
      <c r="E344" s="6">
        <f>VLOOKUP(C344,Hoja3!$A:$C,3,0)</f>
        <v>0</v>
      </c>
      <c r="F344" s="2">
        <v>0</v>
      </c>
      <c r="G344" s="2">
        <v>0</v>
      </c>
      <c r="H344" s="2">
        <v>0</v>
      </c>
    </row>
    <row r="345" spans="1:8" x14ac:dyDescent="0.3">
      <c r="A345" s="1" t="s">
        <v>0</v>
      </c>
      <c r="B345" s="1" t="s">
        <v>441</v>
      </c>
      <c r="C345" s="5">
        <v>20022112</v>
      </c>
      <c r="D345" s="6">
        <f>VLOOKUP(C345,Hoja3!$A:$C,2,0)</f>
        <v>0</v>
      </c>
      <c r="E345" s="6">
        <f>VLOOKUP(C345,Hoja3!$A:$C,3,0)</f>
        <v>0</v>
      </c>
      <c r="F345" s="2">
        <v>0</v>
      </c>
      <c r="G345" s="2">
        <v>0</v>
      </c>
      <c r="H345" s="2">
        <v>0</v>
      </c>
    </row>
    <row r="346" spans="1:8" x14ac:dyDescent="0.3">
      <c r="A346" s="1" t="s">
        <v>0</v>
      </c>
      <c r="B346" s="1" t="s">
        <v>442</v>
      </c>
      <c r="C346" s="5">
        <v>20022113</v>
      </c>
      <c r="D346" s="6">
        <f>VLOOKUP(C346,Hoja3!$A:$C,2,0)</f>
        <v>0</v>
      </c>
      <c r="E346" s="6">
        <f>VLOOKUP(C346,Hoja3!$A:$C,3,0)</f>
        <v>0</v>
      </c>
      <c r="F346" s="2">
        <v>0</v>
      </c>
      <c r="G346" s="2">
        <v>0</v>
      </c>
      <c r="H346" s="2">
        <v>0</v>
      </c>
    </row>
    <row r="347" spans="1:8" x14ac:dyDescent="0.3">
      <c r="A347" s="1" t="s">
        <v>0</v>
      </c>
      <c r="B347" s="1" t="s">
        <v>443</v>
      </c>
      <c r="C347" s="5">
        <v>20022114</v>
      </c>
      <c r="D347" s="6">
        <f>VLOOKUP(C347,Hoja3!$A:$C,2,0)</f>
        <v>0</v>
      </c>
      <c r="E347" s="6">
        <f>VLOOKUP(C347,Hoja3!$A:$C,3,0)</f>
        <v>0</v>
      </c>
      <c r="F347" s="2">
        <v>0</v>
      </c>
      <c r="G347" s="2">
        <v>0</v>
      </c>
      <c r="H347" s="2">
        <v>0</v>
      </c>
    </row>
    <row r="348" spans="1:8" x14ac:dyDescent="0.3">
      <c r="A348" s="1" t="s">
        <v>0</v>
      </c>
      <c r="B348" s="1" t="s">
        <v>444</v>
      </c>
      <c r="C348" s="5">
        <v>20022115</v>
      </c>
      <c r="D348" s="6">
        <f>VLOOKUP(C348,Hoja3!$A:$C,2,0)</f>
        <v>0</v>
      </c>
      <c r="E348" s="6">
        <f>VLOOKUP(C348,Hoja3!$A:$C,3,0)</f>
        <v>0</v>
      </c>
      <c r="F348" s="2">
        <v>0</v>
      </c>
      <c r="G348" s="2">
        <v>0</v>
      </c>
      <c r="H348" s="2">
        <v>0</v>
      </c>
    </row>
    <row r="349" spans="1:8" x14ac:dyDescent="0.3">
      <c r="A349" s="1" t="s">
        <v>0</v>
      </c>
      <c r="B349" s="1" t="s">
        <v>445</v>
      </c>
      <c r="C349" s="5">
        <v>20022111</v>
      </c>
      <c r="D349" s="6">
        <f>VLOOKUP(C349,Hoja3!$A:$C,2,0)</f>
        <v>0</v>
      </c>
      <c r="E349" s="6">
        <f>VLOOKUP(C349,Hoja3!$A:$C,3,0)</f>
        <v>0</v>
      </c>
      <c r="F349" s="2">
        <v>0</v>
      </c>
      <c r="G349" s="2">
        <v>0</v>
      </c>
      <c r="H349" s="2">
        <v>0</v>
      </c>
    </row>
    <row r="350" spans="1:8" x14ac:dyDescent="0.3">
      <c r="A350" s="1" t="s">
        <v>0</v>
      </c>
      <c r="B350" s="1" t="s">
        <v>446</v>
      </c>
      <c r="C350" s="5">
        <v>20022109</v>
      </c>
      <c r="D350" s="6">
        <f>VLOOKUP(C350,Hoja3!$A:$C,2,0)</f>
        <v>0</v>
      </c>
      <c r="E350" s="6">
        <f>VLOOKUP(C350,Hoja3!$A:$C,3,0)</f>
        <v>0</v>
      </c>
      <c r="F350" s="2">
        <v>0</v>
      </c>
      <c r="G350" s="2">
        <v>0</v>
      </c>
      <c r="H350" s="2">
        <v>0</v>
      </c>
    </row>
    <row r="351" spans="1:8" x14ac:dyDescent="0.3">
      <c r="A351" s="1" t="s">
        <v>0</v>
      </c>
      <c r="B351" s="1" t="s">
        <v>447</v>
      </c>
      <c r="C351" s="5">
        <v>20022110</v>
      </c>
      <c r="D351" s="6">
        <f>VLOOKUP(C351,Hoja3!$A:$C,2,0)</f>
        <v>0</v>
      </c>
      <c r="E351" s="6">
        <f>VLOOKUP(C351,Hoja3!$A:$C,3,0)</f>
        <v>0</v>
      </c>
      <c r="F351" s="2">
        <v>0</v>
      </c>
      <c r="G351" s="2">
        <v>0</v>
      </c>
      <c r="H351" s="2">
        <v>0</v>
      </c>
    </row>
    <row r="352" spans="1:8" x14ac:dyDescent="0.3">
      <c r="A352" s="1" t="s">
        <v>0</v>
      </c>
      <c r="B352" s="1" t="s">
        <v>448</v>
      </c>
      <c r="C352" s="5">
        <v>20022189</v>
      </c>
      <c r="D352" s="6">
        <f>VLOOKUP(C352,Hoja3!$A:$C,2,0)</f>
        <v>0</v>
      </c>
      <c r="E352" s="6">
        <f>VLOOKUP(C352,Hoja3!$A:$C,3,0)</f>
        <v>0</v>
      </c>
      <c r="F352" s="2">
        <v>0</v>
      </c>
      <c r="G352" s="2">
        <v>0</v>
      </c>
      <c r="H352" s="2">
        <v>0</v>
      </c>
    </row>
    <row r="353" spans="1:8" x14ac:dyDescent="0.3">
      <c r="A353" s="1" t="s">
        <v>0</v>
      </c>
      <c r="B353" s="1" t="s">
        <v>449</v>
      </c>
      <c r="C353" s="5">
        <v>20022186</v>
      </c>
      <c r="D353" s="6">
        <f>VLOOKUP(C353,Hoja3!$A:$C,2,0)</f>
        <v>0</v>
      </c>
      <c r="E353" s="6">
        <f>VLOOKUP(C353,Hoja3!$A:$C,3,0)</f>
        <v>0</v>
      </c>
      <c r="F353" s="2">
        <v>0</v>
      </c>
      <c r="G353" s="2">
        <v>0</v>
      </c>
      <c r="H353" s="2">
        <v>0</v>
      </c>
    </row>
    <row r="354" spans="1:8" x14ac:dyDescent="0.3">
      <c r="A354" s="1" t="s">
        <v>0</v>
      </c>
      <c r="B354" s="1" t="s">
        <v>450</v>
      </c>
      <c r="C354" s="5">
        <v>20022191</v>
      </c>
      <c r="D354" s="6">
        <f>VLOOKUP(C354,Hoja3!$A:$C,2,0)</f>
        <v>0</v>
      </c>
      <c r="E354" s="6">
        <f>VLOOKUP(C354,Hoja3!$A:$C,3,0)</f>
        <v>0</v>
      </c>
      <c r="F354" s="2">
        <v>0</v>
      </c>
      <c r="G354" s="2">
        <v>0</v>
      </c>
      <c r="H354" s="2">
        <v>0</v>
      </c>
    </row>
    <row r="355" spans="1:8" x14ac:dyDescent="0.3">
      <c r="A355" s="1" t="s">
        <v>0</v>
      </c>
      <c r="B355" s="1" t="s">
        <v>451</v>
      </c>
      <c r="C355" s="5">
        <v>20022190</v>
      </c>
      <c r="D355" s="6">
        <f>VLOOKUP(C355,Hoja3!$A:$C,2,0)</f>
        <v>0</v>
      </c>
      <c r="E355" s="6">
        <f>VLOOKUP(C355,Hoja3!$A:$C,3,0)</f>
        <v>0</v>
      </c>
      <c r="F355" s="2">
        <v>0</v>
      </c>
      <c r="G355" s="2">
        <v>0</v>
      </c>
      <c r="H355" s="2">
        <v>0</v>
      </c>
    </row>
    <row r="356" spans="1:8" x14ac:dyDescent="0.3">
      <c r="A356" s="1" t="s">
        <v>0</v>
      </c>
      <c r="B356" s="1" t="s">
        <v>452</v>
      </c>
      <c r="C356" s="5">
        <v>20022193</v>
      </c>
      <c r="D356" s="6">
        <f>VLOOKUP(C356,Hoja3!$A:$C,2,0)</f>
        <v>0</v>
      </c>
      <c r="E356" s="6">
        <f>VLOOKUP(C356,Hoja3!$A:$C,3,0)</f>
        <v>0</v>
      </c>
      <c r="F356" s="2">
        <v>0</v>
      </c>
      <c r="G356" s="2">
        <v>0</v>
      </c>
      <c r="H356" s="2">
        <v>0</v>
      </c>
    </row>
    <row r="357" spans="1:8" x14ac:dyDescent="0.3">
      <c r="A357" s="1" t="s">
        <v>0</v>
      </c>
      <c r="B357" s="1" t="s">
        <v>453</v>
      </c>
      <c r="C357" s="5">
        <v>20022194</v>
      </c>
      <c r="D357" s="6">
        <f>VLOOKUP(C357,Hoja3!$A:$C,2,0)</f>
        <v>0</v>
      </c>
      <c r="E357" s="6">
        <f>VLOOKUP(C357,Hoja3!$A:$C,3,0)</f>
        <v>0</v>
      </c>
      <c r="F357" s="2">
        <v>0</v>
      </c>
      <c r="G357" s="2">
        <v>0</v>
      </c>
      <c r="H357" s="2">
        <v>0</v>
      </c>
    </row>
    <row r="358" spans="1:8" x14ac:dyDescent="0.3">
      <c r="A358" s="1" t="s">
        <v>0</v>
      </c>
      <c r="B358" s="1" t="s">
        <v>454</v>
      </c>
      <c r="C358" s="5">
        <v>20022192</v>
      </c>
      <c r="D358" s="6">
        <f>VLOOKUP(C358,Hoja3!$A:$C,2,0)</f>
        <v>0</v>
      </c>
      <c r="E358" s="6">
        <f>VLOOKUP(C358,Hoja3!$A:$C,3,0)</f>
        <v>0</v>
      </c>
      <c r="F358" s="2">
        <v>0</v>
      </c>
      <c r="G358" s="2">
        <v>0</v>
      </c>
      <c r="H358" s="2">
        <v>0</v>
      </c>
    </row>
    <row r="359" spans="1:8" x14ac:dyDescent="0.3">
      <c r="A359" s="1" t="s">
        <v>0</v>
      </c>
      <c r="B359" s="1" t="s">
        <v>455</v>
      </c>
      <c r="C359" s="5">
        <v>20022303</v>
      </c>
      <c r="D359" s="6">
        <f>VLOOKUP(C359,Hoja3!$A:$C,2,0)</f>
        <v>0</v>
      </c>
      <c r="E359" s="6">
        <f>VLOOKUP(C359,Hoja3!$A:$C,3,0)</f>
        <v>0</v>
      </c>
      <c r="F359" s="2">
        <v>0</v>
      </c>
      <c r="G359" s="2">
        <v>0</v>
      </c>
      <c r="H359" s="2">
        <v>0</v>
      </c>
    </row>
    <row r="360" spans="1:8" x14ac:dyDescent="0.3">
      <c r="A360" s="1" t="s">
        <v>0</v>
      </c>
      <c r="B360" s="1" t="s">
        <v>456</v>
      </c>
      <c r="C360" s="5">
        <v>20022188</v>
      </c>
      <c r="D360" s="6">
        <f>VLOOKUP(C360,Hoja3!$A:$C,2,0)</f>
        <v>0</v>
      </c>
      <c r="E360" s="6">
        <f>VLOOKUP(C360,Hoja3!$A:$C,3,0)</f>
        <v>0</v>
      </c>
      <c r="F360" s="2">
        <v>0</v>
      </c>
      <c r="G360" s="2">
        <v>0</v>
      </c>
      <c r="H360" s="2">
        <v>0</v>
      </c>
    </row>
    <row r="361" spans="1:8" x14ac:dyDescent="0.3">
      <c r="A361" s="1" t="s">
        <v>0</v>
      </c>
      <c r="B361" s="1" t="s">
        <v>457</v>
      </c>
      <c r="C361" s="5">
        <v>20022261</v>
      </c>
      <c r="D361" s="6">
        <f>VLOOKUP(C361,Hoja3!$A:$C,2,0)</f>
        <v>0</v>
      </c>
      <c r="E361" s="6">
        <f>VLOOKUP(C361,Hoja3!$A:$C,3,0)</f>
        <v>0</v>
      </c>
      <c r="F361" s="2">
        <v>0</v>
      </c>
      <c r="G361" s="2">
        <v>0</v>
      </c>
      <c r="H361" s="2">
        <v>0</v>
      </c>
    </row>
    <row r="362" spans="1:8" x14ac:dyDescent="0.3">
      <c r="A362" s="1" t="s">
        <v>0</v>
      </c>
      <c r="B362" s="1" t="s">
        <v>458</v>
      </c>
      <c r="C362" s="5">
        <v>20022187</v>
      </c>
      <c r="D362" s="6">
        <f>VLOOKUP(C362,Hoja3!$A:$C,2,0)</f>
        <v>0</v>
      </c>
      <c r="E362" s="6">
        <f>VLOOKUP(C362,Hoja3!$A:$C,3,0)</f>
        <v>0</v>
      </c>
      <c r="F362" s="2">
        <v>0</v>
      </c>
      <c r="G362" s="2">
        <v>0</v>
      </c>
      <c r="H362" s="2">
        <v>0</v>
      </c>
    </row>
    <row r="363" spans="1:8" x14ac:dyDescent="0.3">
      <c r="A363" s="1" t="s">
        <v>0</v>
      </c>
      <c r="B363" s="1" t="s">
        <v>459</v>
      </c>
      <c r="C363" s="5">
        <v>20022195</v>
      </c>
      <c r="D363" s="6">
        <f>VLOOKUP(C363,Hoja3!$A:$C,2,0)</f>
        <v>0</v>
      </c>
      <c r="E363" s="6">
        <f>VLOOKUP(C363,Hoja3!$A:$C,3,0)</f>
        <v>0</v>
      </c>
      <c r="F363" s="2">
        <v>0</v>
      </c>
      <c r="G363" s="2">
        <v>0</v>
      </c>
      <c r="H363" s="2">
        <v>0</v>
      </c>
    </row>
    <row r="364" spans="1:8" x14ac:dyDescent="0.3">
      <c r="A364" s="1" t="s">
        <v>0</v>
      </c>
      <c r="B364" s="1" t="s">
        <v>460</v>
      </c>
      <c r="C364" s="5">
        <v>20022304</v>
      </c>
      <c r="D364" s="6">
        <f>VLOOKUP(C364,Hoja3!$A:$C,2,0)</f>
        <v>0</v>
      </c>
      <c r="E364" s="6">
        <f>VLOOKUP(C364,Hoja3!$A:$C,3,0)</f>
        <v>0</v>
      </c>
      <c r="F364" s="2">
        <v>0</v>
      </c>
      <c r="G364" s="2">
        <v>0</v>
      </c>
      <c r="H364" s="2">
        <v>0</v>
      </c>
    </row>
    <row r="365" spans="1:8" x14ac:dyDescent="0.3">
      <c r="A365" s="1" t="s">
        <v>0</v>
      </c>
      <c r="B365" s="1" t="s">
        <v>461</v>
      </c>
      <c r="C365" s="5">
        <v>20022248</v>
      </c>
      <c r="D365" s="6">
        <f>VLOOKUP(C365,Hoja3!$A:$C,2,0)</f>
        <v>0</v>
      </c>
      <c r="E365" s="6">
        <f>VLOOKUP(C365,Hoja3!$A:$C,3,0)</f>
        <v>0</v>
      </c>
      <c r="F365" s="2">
        <v>0</v>
      </c>
      <c r="G365" s="2">
        <v>0</v>
      </c>
      <c r="H365" s="2">
        <v>0</v>
      </c>
    </row>
    <row r="366" spans="1:8" x14ac:dyDescent="0.3">
      <c r="A366" s="1" t="s">
        <v>0</v>
      </c>
      <c r="B366" s="1" t="s">
        <v>462</v>
      </c>
      <c r="C366" s="5">
        <v>20022251</v>
      </c>
      <c r="D366" s="6">
        <f>VLOOKUP(C366,Hoja3!$A:$C,2,0)</f>
        <v>0</v>
      </c>
      <c r="E366" s="6">
        <f>VLOOKUP(C366,Hoja3!$A:$C,3,0)</f>
        <v>0</v>
      </c>
      <c r="F366" s="2">
        <v>0</v>
      </c>
      <c r="G366" s="2">
        <v>0</v>
      </c>
      <c r="H366" s="2">
        <v>0</v>
      </c>
    </row>
    <row r="367" spans="1:8" x14ac:dyDescent="0.3">
      <c r="A367" s="1" t="s">
        <v>0</v>
      </c>
      <c r="B367" s="1" t="s">
        <v>463</v>
      </c>
      <c r="C367" s="5">
        <v>20022254</v>
      </c>
      <c r="D367" s="6">
        <f>VLOOKUP(C367,Hoja3!$A:$C,2,0)</f>
        <v>0</v>
      </c>
      <c r="E367" s="6">
        <f>VLOOKUP(C367,Hoja3!$A:$C,3,0)</f>
        <v>0</v>
      </c>
      <c r="F367" s="2">
        <v>0</v>
      </c>
      <c r="G367" s="2">
        <v>0</v>
      </c>
      <c r="H367" s="2">
        <v>0</v>
      </c>
    </row>
    <row r="368" spans="1:8" x14ac:dyDescent="0.3">
      <c r="A368" s="1" t="s">
        <v>0</v>
      </c>
      <c r="B368" s="1" t="s">
        <v>464</v>
      </c>
      <c r="C368" s="5">
        <v>20022306</v>
      </c>
      <c r="D368" s="6">
        <f>VLOOKUP(C368,Hoja3!$A:$C,2,0)</f>
        <v>0</v>
      </c>
      <c r="E368" s="6">
        <f>VLOOKUP(C368,Hoja3!$A:$C,3,0)</f>
        <v>0</v>
      </c>
      <c r="F368" s="2">
        <v>0</v>
      </c>
      <c r="G368" s="2">
        <v>0</v>
      </c>
      <c r="H368" s="2">
        <v>0</v>
      </c>
    </row>
    <row r="369" spans="1:8" x14ac:dyDescent="0.3">
      <c r="A369" s="1" t="s">
        <v>0</v>
      </c>
      <c r="B369" s="1" t="s">
        <v>465</v>
      </c>
      <c r="C369" s="5">
        <v>20022255</v>
      </c>
      <c r="D369" s="6">
        <f>VLOOKUP(C369,Hoja3!$A:$C,2,0)</f>
        <v>0</v>
      </c>
      <c r="E369" s="6">
        <f>VLOOKUP(C369,Hoja3!$A:$C,3,0)</f>
        <v>0</v>
      </c>
      <c r="F369" s="2">
        <v>0</v>
      </c>
      <c r="G369" s="2">
        <v>0</v>
      </c>
      <c r="H369" s="2">
        <v>0</v>
      </c>
    </row>
    <row r="370" spans="1:8" x14ac:dyDescent="0.3">
      <c r="A370" s="1" t="s">
        <v>0</v>
      </c>
      <c r="B370" s="1" t="s">
        <v>466</v>
      </c>
      <c r="C370" s="5">
        <v>20022256</v>
      </c>
      <c r="D370" s="6">
        <f>VLOOKUP(C370,Hoja3!$A:$C,2,0)</f>
        <v>0</v>
      </c>
      <c r="E370" s="6">
        <f>VLOOKUP(C370,Hoja3!$A:$C,3,0)</f>
        <v>0</v>
      </c>
      <c r="F370" s="2">
        <v>0</v>
      </c>
      <c r="G370" s="2">
        <v>0</v>
      </c>
      <c r="H370" s="2">
        <v>0</v>
      </c>
    </row>
    <row r="371" spans="1:8" x14ac:dyDescent="0.3">
      <c r="A371" s="1" t="s">
        <v>0</v>
      </c>
      <c r="B371" s="1" t="s">
        <v>467</v>
      </c>
      <c r="C371" s="5">
        <v>20022257</v>
      </c>
      <c r="D371" s="6">
        <f>VLOOKUP(C371,Hoja3!$A:$C,2,0)</f>
        <v>0</v>
      </c>
      <c r="E371" s="6">
        <f>VLOOKUP(C371,Hoja3!$A:$C,3,0)</f>
        <v>0</v>
      </c>
      <c r="F371" s="2">
        <v>0</v>
      </c>
      <c r="G371" s="2">
        <v>0</v>
      </c>
      <c r="H371" s="2">
        <v>0</v>
      </c>
    </row>
    <row r="372" spans="1:8" x14ac:dyDescent="0.3">
      <c r="A372" s="1" t="s">
        <v>0</v>
      </c>
      <c r="B372" s="1" t="s">
        <v>468</v>
      </c>
      <c r="C372" s="5">
        <v>20022252</v>
      </c>
      <c r="D372" s="6">
        <f>VLOOKUP(C372,Hoja3!$A:$C,2,0)</f>
        <v>0</v>
      </c>
      <c r="E372" s="6">
        <f>VLOOKUP(C372,Hoja3!$A:$C,3,0)</f>
        <v>0</v>
      </c>
      <c r="F372" s="2">
        <v>0</v>
      </c>
      <c r="G372" s="2">
        <v>0</v>
      </c>
      <c r="H372" s="2">
        <v>0</v>
      </c>
    </row>
    <row r="373" spans="1:8" x14ac:dyDescent="0.3">
      <c r="A373" s="1" t="s">
        <v>0</v>
      </c>
      <c r="B373" s="1" t="s">
        <v>469</v>
      </c>
      <c r="C373" s="5">
        <v>20022249</v>
      </c>
      <c r="D373" s="6">
        <f>VLOOKUP(C373,Hoja3!$A:$C,2,0)</f>
        <v>0</v>
      </c>
      <c r="E373" s="6">
        <f>VLOOKUP(C373,Hoja3!$A:$C,3,0)</f>
        <v>0</v>
      </c>
      <c r="F373" s="2">
        <v>0</v>
      </c>
      <c r="G373" s="2">
        <v>0</v>
      </c>
      <c r="H373" s="2">
        <v>0</v>
      </c>
    </row>
    <row r="374" spans="1:8" x14ac:dyDescent="0.3">
      <c r="A374" s="1" t="s">
        <v>0</v>
      </c>
      <c r="B374" s="1" t="s">
        <v>470</v>
      </c>
      <c r="C374" s="5">
        <v>20022250</v>
      </c>
      <c r="D374" s="6">
        <f>VLOOKUP(C374,Hoja3!$A:$C,2,0)</f>
        <v>0</v>
      </c>
      <c r="E374" s="6">
        <f>VLOOKUP(C374,Hoja3!$A:$C,3,0)</f>
        <v>0</v>
      </c>
      <c r="F374" s="2">
        <v>0</v>
      </c>
      <c r="G374" s="2">
        <v>0</v>
      </c>
      <c r="H374" s="2">
        <v>0</v>
      </c>
    </row>
    <row r="375" spans="1:8" x14ac:dyDescent="0.3">
      <c r="A375" s="1" t="s">
        <v>0</v>
      </c>
      <c r="B375" s="1" t="s">
        <v>471</v>
      </c>
      <c r="C375" s="5">
        <v>20022253</v>
      </c>
      <c r="D375" s="6">
        <f>VLOOKUP(C375,Hoja3!$A:$C,2,0)</f>
        <v>0</v>
      </c>
      <c r="E375" s="6">
        <f>VLOOKUP(C375,Hoja3!$A:$C,3,0)</f>
        <v>0</v>
      </c>
      <c r="F375" s="2">
        <v>0</v>
      </c>
      <c r="G375" s="2">
        <v>0</v>
      </c>
      <c r="H375" s="2">
        <v>0</v>
      </c>
    </row>
    <row r="376" spans="1:8" x14ac:dyDescent="0.3">
      <c r="A376" s="1" t="s">
        <v>0</v>
      </c>
      <c r="B376" s="1" t="s">
        <v>472</v>
      </c>
      <c r="C376" s="5">
        <v>20022277</v>
      </c>
      <c r="D376" s="6">
        <f>VLOOKUP(C376,Hoja3!$A:$C,2,0)</f>
        <v>0</v>
      </c>
      <c r="E376" s="6">
        <f>VLOOKUP(C376,Hoja3!$A:$C,3,0)</f>
        <v>0</v>
      </c>
      <c r="F376" s="2">
        <v>0</v>
      </c>
      <c r="G376" s="2">
        <v>0</v>
      </c>
      <c r="H376" s="2">
        <v>0</v>
      </c>
    </row>
    <row r="377" spans="1:8" x14ac:dyDescent="0.3">
      <c r="A377" s="1" t="s">
        <v>0</v>
      </c>
      <c r="B377" s="1" t="s">
        <v>473</v>
      </c>
      <c r="C377" s="5">
        <v>20022278</v>
      </c>
      <c r="D377" s="6">
        <f>VLOOKUP(C377,Hoja3!$A:$C,2,0)</f>
        <v>0</v>
      </c>
      <c r="E377" s="6">
        <f>VLOOKUP(C377,Hoja3!$A:$C,3,0)</f>
        <v>0</v>
      </c>
      <c r="F377" s="2">
        <v>0</v>
      </c>
      <c r="G377" s="2">
        <v>0</v>
      </c>
      <c r="H377" s="2">
        <v>0</v>
      </c>
    </row>
    <row r="378" spans="1:8" x14ac:dyDescent="0.3">
      <c r="A378" s="1" t="s">
        <v>0</v>
      </c>
      <c r="B378" s="1" t="s">
        <v>474</v>
      </c>
      <c r="C378" s="5">
        <v>20022279</v>
      </c>
      <c r="D378" s="6">
        <f>VLOOKUP(C378,Hoja3!$A:$C,2,0)</f>
        <v>0</v>
      </c>
      <c r="E378" s="6">
        <f>VLOOKUP(C378,Hoja3!$A:$C,3,0)</f>
        <v>0</v>
      </c>
      <c r="F378" s="2">
        <v>0</v>
      </c>
      <c r="G378" s="2">
        <v>0</v>
      </c>
      <c r="H378" s="2">
        <v>0</v>
      </c>
    </row>
    <row r="379" spans="1:8" x14ac:dyDescent="0.3">
      <c r="A379" s="1" t="s">
        <v>0</v>
      </c>
      <c r="B379" s="1" t="s">
        <v>475</v>
      </c>
      <c r="C379" s="5">
        <v>20022280</v>
      </c>
      <c r="D379" s="6">
        <f>VLOOKUP(C379,Hoja3!$A:$C,2,0)</f>
        <v>0</v>
      </c>
      <c r="E379" s="6">
        <f>VLOOKUP(C379,Hoja3!$A:$C,3,0)</f>
        <v>0</v>
      </c>
      <c r="F379" s="2">
        <v>0</v>
      </c>
      <c r="G379" s="2">
        <v>0</v>
      </c>
      <c r="H379" s="2">
        <v>0</v>
      </c>
    </row>
    <row r="380" spans="1:8" x14ac:dyDescent="0.3">
      <c r="A380" s="1" t="s">
        <v>0</v>
      </c>
      <c r="B380" s="1" t="s">
        <v>476</v>
      </c>
      <c r="C380" s="5">
        <v>20022258</v>
      </c>
      <c r="D380" s="6">
        <f>VLOOKUP(C380,Hoja3!$A:$C,2,0)</f>
        <v>0</v>
      </c>
      <c r="E380" s="6">
        <f>VLOOKUP(C380,Hoja3!$A:$C,3,0)</f>
        <v>0</v>
      </c>
      <c r="F380" s="2">
        <v>0</v>
      </c>
      <c r="G380" s="2">
        <v>0</v>
      </c>
      <c r="H380" s="2">
        <v>0</v>
      </c>
    </row>
    <row r="381" spans="1:8" x14ac:dyDescent="0.3">
      <c r="A381" s="1" t="s">
        <v>0</v>
      </c>
      <c r="B381" s="1" t="s">
        <v>477</v>
      </c>
      <c r="C381" s="5">
        <v>20022259</v>
      </c>
      <c r="D381" s="6">
        <f>VLOOKUP(C381,Hoja3!$A:$C,2,0)</f>
        <v>0</v>
      </c>
      <c r="E381" s="6">
        <f>VLOOKUP(C381,Hoja3!$A:$C,3,0)</f>
        <v>0</v>
      </c>
      <c r="F381" s="2">
        <v>0</v>
      </c>
      <c r="G381" s="2">
        <v>0</v>
      </c>
      <c r="H381" s="2">
        <v>0</v>
      </c>
    </row>
    <row r="382" spans="1:8" x14ac:dyDescent="0.3">
      <c r="A382" s="1" t="s">
        <v>0</v>
      </c>
      <c r="B382" s="1" t="s">
        <v>478</v>
      </c>
      <c r="C382" s="5">
        <v>20022260</v>
      </c>
      <c r="D382" s="6">
        <f>VLOOKUP(C382,Hoja3!$A:$C,2,0)</f>
        <v>0</v>
      </c>
      <c r="E382" s="6">
        <f>VLOOKUP(C382,Hoja3!$A:$C,3,0)</f>
        <v>0</v>
      </c>
      <c r="F382" s="2">
        <v>0</v>
      </c>
      <c r="G382" s="2">
        <v>0</v>
      </c>
      <c r="H382" s="2">
        <v>0</v>
      </c>
    </row>
    <row r="383" spans="1:8" x14ac:dyDescent="0.3">
      <c r="A383" s="1" t="s">
        <v>0</v>
      </c>
      <c r="B383" s="1" t="s">
        <v>479</v>
      </c>
      <c r="C383" s="5">
        <v>20022297</v>
      </c>
      <c r="D383" s="6">
        <f>VLOOKUP(C383,Hoja3!$A:$C,2,0)</f>
        <v>0</v>
      </c>
      <c r="E383" s="6">
        <f>VLOOKUP(C383,Hoja3!$A:$C,3,0)</f>
        <v>0</v>
      </c>
      <c r="F383" s="2">
        <v>0</v>
      </c>
      <c r="G383" s="2">
        <v>0</v>
      </c>
      <c r="H383" s="2">
        <v>0</v>
      </c>
    </row>
    <row r="384" spans="1:8" x14ac:dyDescent="0.3">
      <c r="A384" s="1" t="s">
        <v>0</v>
      </c>
      <c r="B384" s="1" t="s">
        <v>480</v>
      </c>
      <c r="C384" s="5">
        <v>20022282</v>
      </c>
      <c r="D384" s="6">
        <f>VLOOKUP(C384,Hoja3!$A:$C,2,0)</f>
        <v>0</v>
      </c>
      <c r="E384" s="6">
        <f>VLOOKUP(C384,Hoja3!$A:$C,3,0)</f>
        <v>0</v>
      </c>
      <c r="F384" s="2">
        <v>0</v>
      </c>
      <c r="G384" s="2">
        <v>0</v>
      </c>
      <c r="H384" s="2">
        <v>0</v>
      </c>
    </row>
    <row r="385" spans="1:8" x14ac:dyDescent="0.3">
      <c r="A385" s="1" t="s">
        <v>0</v>
      </c>
      <c r="B385" s="1" t="s">
        <v>481</v>
      </c>
      <c r="C385" s="5">
        <v>20022281</v>
      </c>
      <c r="D385" s="6">
        <f>VLOOKUP(C385,Hoja3!$A:$C,2,0)</f>
        <v>0</v>
      </c>
      <c r="E385" s="6">
        <f>VLOOKUP(C385,Hoja3!$A:$C,3,0)</f>
        <v>0</v>
      </c>
      <c r="F385" s="2">
        <v>0</v>
      </c>
      <c r="G385" s="2">
        <v>0</v>
      </c>
      <c r="H385" s="2">
        <v>0</v>
      </c>
    </row>
    <row r="386" spans="1:8" x14ac:dyDescent="0.3">
      <c r="A386" s="1" t="s">
        <v>0</v>
      </c>
      <c r="B386" s="1" t="s">
        <v>482</v>
      </c>
      <c r="C386" s="5">
        <v>20022290</v>
      </c>
      <c r="D386" s="6">
        <f>VLOOKUP(C386,Hoja3!$A:$C,2,0)</f>
        <v>0</v>
      </c>
      <c r="E386" s="6">
        <f>VLOOKUP(C386,Hoja3!$A:$C,3,0)</f>
        <v>0</v>
      </c>
      <c r="F386" s="2">
        <v>0</v>
      </c>
      <c r="G386" s="2">
        <v>0</v>
      </c>
      <c r="H386" s="2">
        <v>0</v>
      </c>
    </row>
    <row r="387" spans="1:8" x14ac:dyDescent="0.3">
      <c r="A387" s="1" t="s">
        <v>0</v>
      </c>
      <c r="B387" s="1" t="s">
        <v>483</v>
      </c>
      <c r="C387" s="5">
        <v>20022289</v>
      </c>
      <c r="D387" s="6">
        <f>VLOOKUP(C387,Hoja3!$A:$C,2,0)</f>
        <v>0</v>
      </c>
      <c r="E387" s="6">
        <f>VLOOKUP(C387,Hoja3!$A:$C,3,0)</f>
        <v>0</v>
      </c>
      <c r="F387" s="2">
        <v>0</v>
      </c>
      <c r="G387" s="2">
        <v>0</v>
      </c>
      <c r="H387" s="2">
        <v>0</v>
      </c>
    </row>
    <row r="388" spans="1:8" x14ac:dyDescent="0.3">
      <c r="A388" s="1" t="s">
        <v>0</v>
      </c>
      <c r="B388" s="1" t="s">
        <v>484</v>
      </c>
      <c r="C388" s="5">
        <v>20022291</v>
      </c>
      <c r="D388" s="6">
        <f>VLOOKUP(C388,Hoja3!$A:$C,2,0)</f>
        <v>0</v>
      </c>
      <c r="E388" s="6">
        <f>VLOOKUP(C388,Hoja3!$A:$C,3,0)</f>
        <v>0</v>
      </c>
      <c r="F388" s="2">
        <v>0</v>
      </c>
      <c r="G388" s="2">
        <v>0</v>
      </c>
      <c r="H388" s="2">
        <v>0</v>
      </c>
    </row>
    <row r="389" spans="1:8" x14ac:dyDescent="0.3">
      <c r="A389" s="1" t="s">
        <v>0</v>
      </c>
      <c r="B389" s="1" t="s">
        <v>485</v>
      </c>
      <c r="C389" s="5">
        <v>20022292</v>
      </c>
      <c r="D389" s="6">
        <f>VLOOKUP(C389,Hoja3!$A:$C,2,0)</f>
        <v>0</v>
      </c>
      <c r="E389" s="6">
        <f>VLOOKUP(C389,Hoja3!$A:$C,3,0)</f>
        <v>0</v>
      </c>
      <c r="F389" s="2">
        <v>0</v>
      </c>
      <c r="G389" s="2">
        <v>0</v>
      </c>
      <c r="H389" s="2">
        <v>0</v>
      </c>
    </row>
    <row r="390" spans="1:8" x14ac:dyDescent="0.3">
      <c r="A390" s="1" t="s">
        <v>0</v>
      </c>
      <c r="B390" s="1" t="s">
        <v>486</v>
      </c>
      <c r="C390" s="5">
        <v>20022298</v>
      </c>
      <c r="D390" s="6">
        <f>VLOOKUP(C390,Hoja3!$A:$C,2,0)</f>
        <v>0</v>
      </c>
      <c r="E390" s="6">
        <f>VLOOKUP(C390,Hoja3!$A:$C,3,0)</f>
        <v>0</v>
      </c>
      <c r="F390" s="2">
        <v>0</v>
      </c>
      <c r="G390" s="2">
        <v>0</v>
      </c>
      <c r="H390" s="2">
        <v>0</v>
      </c>
    </row>
    <row r="391" spans="1:8" x14ac:dyDescent="0.3">
      <c r="A391" s="1" t="s">
        <v>0</v>
      </c>
      <c r="B391" s="1" t="s">
        <v>487</v>
      </c>
      <c r="C391" s="5">
        <v>20022299</v>
      </c>
      <c r="D391" s="6">
        <f>VLOOKUP(C391,Hoja3!$A:$C,2,0)</f>
        <v>0</v>
      </c>
      <c r="E391" s="6">
        <f>VLOOKUP(C391,Hoja3!$A:$C,3,0)</f>
        <v>0</v>
      </c>
      <c r="F391" s="2">
        <v>0</v>
      </c>
      <c r="G391" s="2">
        <v>0</v>
      </c>
      <c r="H391" s="2">
        <v>0</v>
      </c>
    </row>
    <row r="392" spans="1:8" x14ac:dyDescent="0.3">
      <c r="A392" s="1" t="s">
        <v>0</v>
      </c>
      <c r="B392" s="1" t="s">
        <v>488</v>
      </c>
      <c r="C392" s="5">
        <v>20022368</v>
      </c>
      <c r="D392" s="6">
        <f>VLOOKUP(C392,Hoja3!$A:$C,2,0)</f>
        <v>0</v>
      </c>
      <c r="E392" s="6">
        <f>VLOOKUP(C392,Hoja3!$A:$C,3,0)</f>
        <v>0</v>
      </c>
      <c r="F392" s="2">
        <v>0</v>
      </c>
      <c r="G392" s="2">
        <v>0</v>
      </c>
      <c r="H392" s="2">
        <v>0</v>
      </c>
    </row>
    <row r="393" spans="1:8" x14ac:dyDescent="0.3">
      <c r="A393" s="1" t="s">
        <v>0</v>
      </c>
      <c r="B393" s="1" t="s">
        <v>489</v>
      </c>
      <c r="C393" s="5">
        <v>20019041</v>
      </c>
      <c r="D393" s="6">
        <f>VLOOKUP(C393,Hoja3!$A:$C,2,0)</f>
        <v>0</v>
      </c>
      <c r="E393" s="6">
        <f>VLOOKUP(C393,Hoja3!$A:$C,3,0)</f>
        <v>0</v>
      </c>
      <c r="F393" s="2">
        <v>0</v>
      </c>
      <c r="G393" s="2">
        <v>0</v>
      </c>
      <c r="H393" s="2">
        <v>0</v>
      </c>
    </row>
    <row r="394" spans="1:8" x14ac:dyDescent="0.3">
      <c r="A394" s="1" t="s">
        <v>490</v>
      </c>
      <c r="B394" s="1" t="s">
        <v>491</v>
      </c>
      <c r="C394" s="5">
        <v>10398115</v>
      </c>
      <c r="D394" s="6">
        <f>VLOOKUP(C394,Hoja3!$A:$C,2,0)</f>
        <v>0</v>
      </c>
      <c r="E394" s="6">
        <f>VLOOKUP(C394,Hoja3!$A:$C,3,0)</f>
        <v>0</v>
      </c>
      <c r="F394" s="2">
        <v>0</v>
      </c>
      <c r="G394" s="2">
        <v>0</v>
      </c>
      <c r="H394" s="2">
        <v>0</v>
      </c>
    </row>
    <row r="395" spans="1:8" x14ac:dyDescent="0.3">
      <c r="A395" s="1" t="s">
        <v>0</v>
      </c>
      <c r="B395" s="1" t="s">
        <v>492</v>
      </c>
      <c r="C395" s="1" t="s">
        <v>493</v>
      </c>
      <c r="D395" s="6">
        <f>VLOOKUP(C395,Hoja3!$A:$C,2,0)</f>
        <v>0</v>
      </c>
      <c r="E395" s="6">
        <f>VLOOKUP(C395,Hoja3!$A:$C,3,0)</f>
        <v>0</v>
      </c>
      <c r="F395" s="2">
        <v>0</v>
      </c>
      <c r="G395" s="2">
        <v>0</v>
      </c>
      <c r="H395" s="2">
        <v>0</v>
      </c>
    </row>
    <row r="396" spans="1:8" x14ac:dyDescent="0.3">
      <c r="A396" s="1" t="s">
        <v>0</v>
      </c>
      <c r="B396" s="1" t="s">
        <v>494</v>
      </c>
      <c r="C396" s="1" t="s">
        <v>495</v>
      </c>
      <c r="D396" s="6">
        <f>VLOOKUP(C396,Hoja3!$A:$C,2,0)</f>
        <v>0</v>
      </c>
      <c r="E396" s="6">
        <f>VLOOKUP(C396,Hoja3!$A:$C,3,0)</f>
        <v>0</v>
      </c>
      <c r="F396" s="2">
        <v>0</v>
      </c>
      <c r="G396" s="2">
        <v>0</v>
      </c>
      <c r="H396" s="2">
        <v>0</v>
      </c>
    </row>
    <row r="397" spans="1:8" x14ac:dyDescent="0.3">
      <c r="A397" s="1" t="s">
        <v>0</v>
      </c>
      <c r="B397" s="1" t="s">
        <v>496</v>
      </c>
      <c r="C397" s="5">
        <v>20012152</v>
      </c>
      <c r="D397" s="6">
        <f>VLOOKUP(C397,Hoja3!$A:$C,2,0)</f>
        <v>0</v>
      </c>
      <c r="E397" s="6">
        <f>VLOOKUP(C397,Hoja3!$A:$C,3,0)</f>
        <v>0</v>
      </c>
      <c r="F397" s="2">
        <v>0</v>
      </c>
      <c r="G397" s="2">
        <v>0</v>
      </c>
      <c r="H397" s="2">
        <v>0</v>
      </c>
    </row>
    <row r="398" spans="1:8" x14ac:dyDescent="0.3">
      <c r="A398" s="1" t="s">
        <v>0</v>
      </c>
      <c r="B398" s="1" t="s">
        <v>497</v>
      </c>
      <c r="C398" s="5">
        <v>20019390</v>
      </c>
      <c r="D398" s="6">
        <f>VLOOKUP(C398,Hoja3!$A:$C,2,0)</f>
        <v>0</v>
      </c>
      <c r="E398" s="6">
        <f>VLOOKUP(C398,Hoja3!$A:$C,3,0)</f>
        <v>0</v>
      </c>
      <c r="F398" s="2">
        <v>0</v>
      </c>
      <c r="G398" s="2">
        <v>0</v>
      </c>
      <c r="H398" s="2">
        <v>0</v>
      </c>
    </row>
    <row r="399" spans="1:8" x14ac:dyDescent="0.3">
      <c r="A399" s="1" t="s">
        <v>0</v>
      </c>
      <c r="B399" s="1" t="s">
        <v>498</v>
      </c>
      <c r="C399" s="5">
        <v>20019391</v>
      </c>
      <c r="D399" s="6">
        <f>VLOOKUP(C399,Hoja3!$A:$C,2,0)</f>
        <v>0</v>
      </c>
      <c r="E399" s="6">
        <f>VLOOKUP(C399,Hoja3!$A:$C,3,0)</f>
        <v>0</v>
      </c>
      <c r="F399" s="2">
        <v>0</v>
      </c>
      <c r="G399" s="2">
        <v>0</v>
      </c>
      <c r="H399" s="2">
        <v>0</v>
      </c>
    </row>
    <row r="400" spans="1:8" x14ac:dyDescent="0.3">
      <c r="A400" s="1" t="s">
        <v>0</v>
      </c>
      <c r="B400" s="1" t="s">
        <v>499</v>
      </c>
      <c r="C400" s="5">
        <v>20022463</v>
      </c>
      <c r="D400" s="6">
        <f>VLOOKUP(C400,Hoja3!$A:$C,2,0)</f>
        <v>0</v>
      </c>
      <c r="E400" s="6">
        <f>VLOOKUP(C400,Hoja3!$A:$C,3,0)</f>
        <v>0</v>
      </c>
      <c r="F400" s="2">
        <v>0</v>
      </c>
      <c r="G400" s="2">
        <v>0</v>
      </c>
      <c r="H400" s="2">
        <v>0</v>
      </c>
    </row>
    <row r="401" spans="1:8" x14ac:dyDescent="0.3">
      <c r="A401" s="1" t="s">
        <v>0</v>
      </c>
      <c r="B401" s="1" t="s">
        <v>500</v>
      </c>
      <c r="C401" s="5">
        <v>20021010</v>
      </c>
      <c r="D401" s="6">
        <f>VLOOKUP(C401,Hoja3!$A:$C,2,0)</f>
        <v>0</v>
      </c>
      <c r="E401" s="6">
        <f>VLOOKUP(C401,Hoja3!$A:$C,3,0)</f>
        <v>0</v>
      </c>
      <c r="F401" s="2">
        <v>0</v>
      </c>
      <c r="G401" s="2">
        <v>0</v>
      </c>
      <c r="H401" s="2">
        <v>0</v>
      </c>
    </row>
    <row r="402" spans="1:8" x14ac:dyDescent="0.3">
      <c r="A402" s="1" t="s">
        <v>0</v>
      </c>
      <c r="B402" s="1" t="s">
        <v>501</v>
      </c>
      <c r="C402" s="5">
        <v>20021012</v>
      </c>
      <c r="D402" s="6">
        <f>VLOOKUP(C402,Hoja3!$A:$C,2,0)</f>
        <v>0</v>
      </c>
      <c r="E402" s="6">
        <f>VLOOKUP(C402,Hoja3!$A:$C,3,0)</f>
        <v>0</v>
      </c>
      <c r="F402" s="2">
        <v>0</v>
      </c>
      <c r="G402" s="2">
        <v>0</v>
      </c>
      <c r="H402" s="2">
        <v>0</v>
      </c>
    </row>
    <row r="403" spans="1:8" x14ac:dyDescent="0.3">
      <c r="A403" s="1" t="s">
        <v>502</v>
      </c>
      <c r="B403" s="1" t="s">
        <v>503</v>
      </c>
      <c r="C403" s="5">
        <v>10013000</v>
      </c>
      <c r="D403" s="6">
        <f>VLOOKUP(C403,Hoja3!$A:$C,2,0)</f>
        <v>0</v>
      </c>
      <c r="E403" s="6">
        <f>VLOOKUP(C403,Hoja3!$A:$C,3,0)</f>
        <v>0</v>
      </c>
      <c r="F403" s="2">
        <v>0</v>
      </c>
      <c r="G403" s="2">
        <v>0</v>
      </c>
      <c r="H403" s="2">
        <v>0</v>
      </c>
    </row>
    <row r="404" spans="1:8" x14ac:dyDescent="0.3">
      <c r="A404" s="1" t="s">
        <v>504</v>
      </c>
      <c r="B404" s="1" t="s">
        <v>505</v>
      </c>
      <c r="C404" s="5">
        <v>10114174</v>
      </c>
      <c r="D404" s="6">
        <f>VLOOKUP(C404,Hoja3!$A:$C,2,0)</f>
        <v>0</v>
      </c>
      <c r="E404" s="6">
        <f>VLOOKUP(C404,Hoja3!$A:$C,3,0)</f>
        <v>0</v>
      </c>
      <c r="F404" s="2">
        <v>0</v>
      </c>
      <c r="G404" s="2">
        <v>0</v>
      </c>
      <c r="H404" s="2">
        <v>0</v>
      </c>
    </row>
    <row r="405" spans="1:8" x14ac:dyDescent="0.3">
      <c r="A405" s="1" t="s">
        <v>0</v>
      </c>
      <c r="B405" s="1" t="s">
        <v>506</v>
      </c>
      <c r="C405" s="1" t="s">
        <v>507</v>
      </c>
      <c r="D405" s="6">
        <f>VLOOKUP(C405,Hoja3!$A:$C,2,0)</f>
        <v>0</v>
      </c>
      <c r="E405" s="6">
        <f>VLOOKUP(C405,Hoja3!$A:$C,3,0)</f>
        <v>0</v>
      </c>
      <c r="F405" s="2">
        <v>0</v>
      </c>
      <c r="G405" s="2">
        <v>0</v>
      </c>
      <c r="H405" s="2">
        <v>0</v>
      </c>
    </row>
    <row r="406" spans="1:8" x14ac:dyDescent="0.3">
      <c r="A406" s="1" t="s">
        <v>508</v>
      </c>
      <c r="B406" s="1" t="s">
        <v>509</v>
      </c>
      <c r="C406" s="5">
        <v>10012979</v>
      </c>
      <c r="D406" s="6">
        <f>VLOOKUP(C406,Hoja3!$A:$C,2,0)</f>
        <v>0</v>
      </c>
      <c r="E406" s="6">
        <f>VLOOKUP(C406,Hoja3!$A:$C,3,0)</f>
        <v>0</v>
      </c>
      <c r="F406" s="2">
        <v>0</v>
      </c>
      <c r="G406" s="2">
        <v>0</v>
      </c>
      <c r="H406" s="2">
        <v>0</v>
      </c>
    </row>
    <row r="407" spans="1:8" x14ac:dyDescent="0.3">
      <c r="A407" s="1" t="s">
        <v>0</v>
      </c>
      <c r="B407" s="1" t="s">
        <v>510</v>
      </c>
      <c r="C407" s="1" t="s">
        <v>511</v>
      </c>
      <c r="D407" s="6">
        <f>VLOOKUP(C407,Hoja3!$A:$C,2,0)</f>
        <v>0</v>
      </c>
      <c r="E407" s="6">
        <f>VLOOKUP(C407,Hoja3!$A:$C,3,0)</f>
        <v>0</v>
      </c>
      <c r="F407" s="2">
        <v>0</v>
      </c>
      <c r="G407" s="2">
        <v>0</v>
      </c>
      <c r="H407" s="2">
        <v>0</v>
      </c>
    </row>
    <row r="408" spans="1:8" x14ac:dyDescent="0.3">
      <c r="A408" s="1" t="s">
        <v>0</v>
      </c>
      <c r="B408" s="1" t="s">
        <v>512</v>
      </c>
      <c r="C408" s="1" t="s">
        <v>513</v>
      </c>
      <c r="D408" s="6">
        <f>VLOOKUP(C408,Hoja3!$A:$C,2,0)</f>
        <v>0</v>
      </c>
      <c r="E408" s="6">
        <f>VLOOKUP(C408,Hoja3!$A:$C,3,0)</f>
        <v>0</v>
      </c>
      <c r="F408" s="2">
        <v>0</v>
      </c>
      <c r="G408" s="2">
        <v>0</v>
      </c>
      <c r="H408" s="2">
        <v>0</v>
      </c>
    </row>
    <row r="409" spans="1:8" x14ac:dyDescent="0.3">
      <c r="A409" s="1" t="s">
        <v>0</v>
      </c>
      <c r="B409" s="1" t="s">
        <v>514</v>
      </c>
      <c r="C409" s="1" t="s">
        <v>515</v>
      </c>
      <c r="D409" s="6">
        <f>VLOOKUP(C409,Hoja3!$A:$C,2,0)</f>
        <v>0</v>
      </c>
      <c r="E409" s="6">
        <f>VLOOKUP(C409,Hoja3!$A:$C,3,0)</f>
        <v>0</v>
      </c>
      <c r="F409" s="2">
        <v>0</v>
      </c>
      <c r="G409" s="2">
        <v>0</v>
      </c>
      <c r="H409" s="2">
        <v>0</v>
      </c>
    </row>
    <row r="410" spans="1:8" x14ac:dyDescent="0.3">
      <c r="A410" s="1" t="s">
        <v>0</v>
      </c>
      <c r="B410" s="1" t="s">
        <v>516</v>
      </c>
      <c r="C410" s="1" t="s">
        <v>517</v>
      </c>
      <c r="D410" s="6">
        <f>VLOOKUP(C410,Hoja3!$A:$C,2,0)</f>
        <v>0</v>
      </c>
      <c r="E410" s="6">
        <f>VLOOKUP(C410,Hoja3!$A:$C,3,0)</f>
        <v>0</v>
      </c>
      <c r="F410" s="2">
        <v>0</v>
      </c>
      <c r="G410" s="2">
        <v>0</v>
      </c>
      <c r="H410" s="2">
        <v>0</v>
      </c>
    </row>
    <row r="411" spans="1:8" x14ac:dyDescent="0.3">
      <c r="A411" s="1" t="s">
        <v>518</v>
      </c>
      <c r="B411" s="1" t="s">
        <v>519</v>
      </c>
      <c r="C411" s="5">
        <v>10015700</v>
      </c>
      <c r="D411" s="6">
        <f>VLOOKUP(C411,Hoja3!$A:$C,2,0)</f>
        <v>0</v>
      </c>
      <c r="E411" s="6">
        <f>VLOOKUP(C411,Hoja3!$A:$C,3,0)</f>
        <v>0</v>
      </c>
      <c r="F411" s="2">
        <v>0</v>
      </c>
      <c r="G411" s="2">
        <v>0</v>
      </c>
      <c r="H411" s="2">
        <v>0</v>
      </c>
    </row>
    <row r="412" spans="1:8" x14ac:dyDescent="0.3">
      <c r="A412" s="1" t="s">
        <v>520</v>
      </c>
      <c r="B412" s="1" t="s">
        <v>521</v>
      </c>
      <c r="C412" s="5">
        <v>10015703</v>
      </c>
      <c r="D412" s="6">
        <f>VLOOKUP(C412,Hoja3!$A:$C,2,0)</f>
        <v>0</v>
      </c>
      <c r="E412" s="6">
        <f>VLOOKUP(C412,Hoja3!$A:$C,3,0)</f>
        <v>0</v>
      </c>
      <c r="F412" s="2">
        <v>0</v>
      </c>
      <c r="G412" s="2">
        <v>0</v>
      </c>
      <c r="H412" s="2">
        <v>0</v>
      </c>
    </row>
    <row r="413" spans="1:8" x14ac:dyDescent="0.3">
      <c r="A413" s="1" t="s">
        <v>522</v>
      </c>
      <c r="B413" s="1" t="s">
        <v>523</v>
      </c>
      <c r="C413" s="5">
        <v>10013105</v>
      </c>
      <c r="D413" s="6">
        <f>VLOOKUP(C413,Hoja3!$A:$C,2,0)</f>
        <v>0</v>
      </c>
      <c r="E413" s="6">
        <f>VLOOKUP(C413,Hoja3!$A:$C,3,0)</f>
        <v>0</v>
      </c>
      <c r="F413" s="2">
        <v>0</v>
      </c>
      <c r="G413" s="2">
        <v>0</v>
      </c>
      <c r="H413" s="2">
        <v>0</v>
      </c>
    </row>
    <row r="414" spans="1:8" x14ac:dyDescent="0.3">
      <c r="A414" s="1" t="s">
        <v>524</v>
      </c>
      <c r="B414" s="1" t="s">
        <v>525</v>
      </c>
      <c r="C414" s="5">
        <v>20020496</v>
      </c>
      <c r="D414" s="6">
        <f>VLOOKUP(C414,Hoja3!$A:$C,2,0)</f>
        <v>0</v>
      </c>
      <c r="E414" s="6">
        <f>VLOOKUP(C414,Hoja3!$A:$C,3,0)</f>
        <v>0</v>
      </c>
      <c r="F414" s="2">
        <v>0</v>
      </c>
      <c r="G414" s="2">
        <v>0</v>
      </c>
      <c r="H414" s="2">
        <v>0</v>
      </c>
    </row>
    <row r="415" spans="1:8" x14ac:dyDescent="0.3">
      <c r="A415" s="1" t="s">
        <v>526</v>
      </c>
      <c r="B415" s="1" t="s">
        <v>527</v>
      </c>
      <c r="C415" s="5">
        <v>10013001</v>
      </c>
      <c r="D415" s="6">
        <f>VLOOKUP(C415,Hoja3!$A:$C,2,0)</f>
        <v>0</v>
      </c>
      <c r="E415" s="6">
        <f>VLOOKUP(C415,Hoja3!$A:$C,3,0)</f>
        <v>0</v>
      </c>
      <c r="F415" s="2">
        <v>0</v>
      </c>
      <c r="G415" s="2">
        <v>0</v>
      </c>
      <c r="H415" s="2">
        <v>0</v>
      </c>
    </row>
    <row r="416" spans="1:8" x14ac:dyDescent="0.3">
      <c r="A416" s="1" t="s">
        <v>240</v>
      </c>
      <c r="B416" s="1" t="s">
        <v>528</v>
      </c>
      <c r="C416" s="5">
        <v>10364407</v>
      </c>
      <c r="D416" s="6">
        <f>VLOOKUP(C416,Hoja3!$A:$C,2,0)</f>
        <v>0</v>
      </c>
      <c r="E416" s="6">
        <f>VLOOKUP(C416,Hoja3!$A:$C,3,0)</f>
        <v>0</v>
      </c>
      <c r="F416" s="2">
        <v>0</v>
      </c>
      <c r="G416" s="2">
        <v>0</v>
      </c>
      <c r="H416" s="2">
        <v>0</v>
      </c>
    </row>
    <row r="417" spans="1:8" x14ac:dyDescent="0.3">
      <c r="A417" s="1" t="s">
        <v>262</v>
      </c>
      <c r="B417" s="1" t="s">
        <v>529</v>
      </c>
      <c r="C417" s="5">
        <v>10394019</v>
      </c>
      <c r="D417" s="6">
        <f>VLOOKUP(C417,Hoja3!$A:$C,2,0)</f>
        <v>0</v>
      </c>
      <c r="E417" s="6">
        <f>VLOOKUP(C417,Hoja3!$A:$C,3,0)</f>
        <v>0</v>
      </c>
      <c r="F417" s="2">
        <v>0</v>
      </c>
      <c r="G417" s="2">
        <v>0</v>
      </c>
      <c r="H417" s="2">
        <v>0</v>
      </c>
    </row>
    <row r="418" spans="1:8" x14ac:dyDescent="0.3">
      <c r="A418" s="1" t="s">
        <v>530</v>
      </c>
      <c r="B418" s="1" t="s">
        <v>531</v>
      </c>
      <c r="C418" s="5">
        <v>10352135</v>
      </c>
      <c r="D418" s="6">
        <f>VLOOKUP(C418,Hoja3!$A:$C,2,0)</f>
        <v>0</v>
      </c>
      <c r="E418" s="6">
        <f>VLOOKUP(C418,Hoja3!$A:$C,3,0)</f>
        <v>0</v>
      </c>
      <c r="F418" s="2">
        <v>0</v>
      </c>
      <c r="G418" s="2">
        <v>0</v>
      </c>
      <c r="H418" s="2">
        <v>0</v>
      </c>
    </row>
    <row r="419" spans="1:8" x14ac:dyDescent="0.3">
      <c r="A419" s="1" t="s">
        <v>0</v>
      </c>
      <c r="B419" s="1" t="s">
        <v>532</v>
      </c>
      <c r="C419" s="5">
        <v>20021762</v>
      </c>
      <c r="D419" s="6">
        <f>VLOOKUP(C419,Hoja3!$A:$C,2,0)</f>
        <v>0</v>
      </c>
      <c r="E419" s="6">
        <f>VLOOKUP(C419,Hoja3!$A:$C,3,0)</f>
        <v>0</v>
      </c>
      <c r="F419" s="2">
        <v>0</v>
      </c>
      <c r="G419" s="2">
        <v>0</v>
      </c>
      <c r="H419" s="2">
        <v>0</v>
      </c>
    </row>
    <row r="420" spans="1:8" x14ac:dyDescent="0.3">
      <c r="A420" s="1" t="s">
        <v>0</v>
      </c>
      <c r="B420" s="1" t="s">
        <v>533</v>
      </c>
      <c r="C420" s="5">
        <v>20021732</v>
      </c>
      <c r="D420" s="6">
        <f>VLOOKUP(C420,Hoja3!$A:$C,2,0)</f>
        <v>0</v>
      </c>
      <c r="E420" s="6">
        <f>VLOOKUP(C420,Hoja3!$A:$C,3,0)</f>
        <v>0</v>
      </c>
      <c r="F420" s="2">
        <v>0</v>
      </c>
      <c r="G420" s="2">
        <v>0</v>
      </c>
      <c r="H420" s="2">
        <v>0</v>
      </c>
    </row>
    <row r="421" spans="1:8" x14ac:dyDescent="0.3">
      <c r="A421" s="1" t="s">
        <v>534</v>
      </c>
      <c r="B421" s="1" t="s">
        <v>535</v>
      </c>
      <c r="C421" s="5">
        <v>10016234</v>
      </c>
      <c r="D421" s="6">
        <f>VLOOKUP(C421,Hoja3!$A:$C,2,0)</f>
        <v>0</v>
      </c>
      <c r="E421" s="6">
        <f>VLOOKUP(C421,Hoja3!$A:$C,3,0)</f>
        <v>0</v>
      </c>
      <c r="F421" s="2">
        <v>0</v>
      </c>
      <c r="G421" s="2">
        <v>0</v>
      </c>
      <c r="H421" s="2">
        <v>0</v>
      </c>
    </row>
    <row r="422" spans="1:8" x14ac:dyDescent="0.3">
      <c r="A422" s="1" t="s">
        <v>2</v>
      </c>
      <c r="B422" s="1" t="s">
        <v>536</v>
      </c>
      <c r="C422" s="5">
        <v>10400054</v>
      </c>
      <c r="D422" s="6">
        <f>VLOOKUP(C422,Hoja3!$A:$C,2,0)</f>
        <v>0</v>
      </c>
      <c r="E422" s="6">
        <f>VLOOKUP(C422,Hoja3!$A:$C,3,0)</f>
        <v>0</v>
      </c>
      <c r="F422" s="2">
        <v>0</v>
      </c>
      <c r="G422" s="2">
        <v>0</v>
      </c>
      <c r="H422" s="2">
        <v>0</v>
      </c>
    </row>
    <row r="423" spans="1:8" x14ac:dyDescent="0.3">
      <c r="A423" s="1" t="s">
        <v>2</v>
      </c>
      <c r="B423" s="1" t="s">
        <v>537</v>
      </c>
      <c r="C423" s="5">
        <v>10400058</v>
      </c>
      <c r="D423" s="6">
        <f>VLOOKUP(C423,Hoja3!$A:$C,2,0)</f>
        <v>0</v>
      </c>
      <c r="E423" s="6">
        <f>VLOOKUP(C423,Hoja3!$A:$C,3,0)</f>
        <v>0</v>
      </c>
      <c r="F423" s="2">
        <v>0</v>
      </c>
      <c r="G423" s="2">
        <v>0</v>
      </c>
      <c r="H423" s="2">
        <v>0</v>
      </c>
    </row>
    <row r="424" spans="1:8" x14ac:dyDescent="0.3">
      <c r="A424" s="1" t="s">
        <v>538</v>
      </c>
      <c r="B424" s="1" t="s">
        <v>539</v>
      </c>
      <c r="C424" s="5">
        <v>10016233</v>
      </c>
      <c r="D424" s="6">
        <f>VLOOKUP(C424,Hoja3!$A:$C,2,0)</f>
        <v>0</v>
      </c>
      <c r="E424" s="6">
        <f>VLOOKUP(C424,Hoja3!$A:$C,3,0)</f>
        <v>0</v>
      </c>
      <c r="F424" s="2">
        <v>0</v>
      </c>
      <c r="G424" s="2">
        <v>0</v>
      </c>
      <c r="H424" s="2">
        <v>0</v>
      </c>
    </row>
    <row r="425" spans="1:8" x14ac:dyDescent="0.3">
      <c r="A425" s="1" t="s">
        <v>2</v>
      </c>
      <c r="B425" s="1" t="s">
        <v>540</v>
      </c>
      <c r="C425" s="5">
        <v>10400053</v>
      </c>
      <c r="D425" s="6">
        <f>VLOOKUP(C425,Hoja3!$A:$C,2,0)</f>
        <v>0</v>
      </c>
      <c r="E425" s="6">
        <f>VLOOKUP(C425,Hoja3!$A:$C,3,0)</f>
        <v>0</v>
      </c>
      <c r="F425" s="2">
        <v>0</v>
      </c>
      <c r="G425" s="2">
        <v>0</v>
      </c>
      <c r="H425" s="2">
        <v>0</v>
      </c>
    </row>
    <row r="426" spans="1:8" x14ac:dyDescent="0.3">
      <c r="A426" s="1" t="s">
        <v>2</v>
      </c>
      <c r="B426" s="1" t="s">
        <v>541</v>
      </c>
      <c r="C426" s="5">
        <v>10400057</v>
      </c>
      <c r="D426" s="6">
        <f>VLOOKUP(C426,Hoja3!$A:$C,2,0)</f>
        <v>0</v>
      </c>
      <c r="E426" s="6">
        <f>VLOOKUP(C426,Hoja3!$A:$C,3,0)</f>
        <v>0</v>
      </c>
      <c r="F426" s="2">
        <v>0</v>
      </c>
      <c r="G426" s="2">
        <v>0</v>
      </c>
      <c r="H426" s="2">
        <v>0</v>
      </c>
    </row>
    <row r="427" spans="1:8" x14ac:dyDescent="0.3">
      <c r="A427" s="1" t="s">
        <v>2</v>
      </c>
      <c r="B427" s="1" t="s">
        <v>542</v>
      </c>
      <c r="C427" s="5">
        <v>10400051</v>
      </c>
      <c r="D427" s="6">
        <f>VLOOKUP(C427,Hoja3!$A:$C,2,0)</f>
        <v>0</v>
      </c>
      <c r="E427" s="6">
        <f>VLOOKUP(C427,Hoja3!$A:$C,3,0)</f>
        <v>0</v>
      </c>
      <c r="F427" s="2">
        <v>0</v>
      </c>
      <c r="G427" s="2">
        <v>0</v>
      </c>
      <c r="H427" s="2">
        <v>0</v>
      </c>
    </row>
    <row r="428" spans="1:8" x14ac:dyDescent="0.3">
      <c r="A428" s="1" t="s">
        <v>2</v>
      </c>
      <c r="B428" s="1" t="s">
        <v>543</v>
      </c>
      <c r="C428" s="5">
        <v>10400055</v>
      </c>
      <c r="D428" s="6">
        <f>VLOOKUP(C428,Hoja3!$A:$C,2,0)</f>
        <v>0</v>
      </c>
      <c r="E428" s="6">
        <f>VLOOKUP(C428,Hoja3!$A:$C,3,0)</f>
        <v>0</v>
      </c>
      <c r="F428" s="2">
        <v>0</v>
      </c>
      <c r="G428" s="2">
        <v>0</v>
      </c>
      <c r="H428" s="2">
        <v>0</v>
      </c>
    </row>
    <row r="429" spans="1:8" x14ac:dyDescent="0.3">
      <c r="A429" s="1" t="s">
        <v>2</v>
      </c>
      <c r="B429" s="1" t="s">
        <v>544</v>
      </c>
      <c r="C429" s="5">
        <v>10400063</v>
      </c>
      <c r="D429" s="6">
        <f>VLOOKUP(C429,Hoja3!$A:$C,2,0)</f>
        <v>0</v>
      </c>
      <c r="E429" s="6">
        <f>VLOOKUP(C429,Hoja3!$A:$C,3,0)</f>
        <v>0</v>
      </c>
      <c r="F429" s="2">
        <v>0</v>
      </c>
      <c r="G429" s="2">
        <v>0</v>
      </c>
      <c r="H429" s="2">
        <v>0</v>
      </c>
    </row>
    <row r="430" spans="1:8" x14ac:dyDescent="0.3">
      <c r="A430" s="1" t="s">
        <v>545</v>
      </c>
      <c r="B430" s="1" t="s">
        <v>546</v>
      </c>
      <c r="C430" s="5">
        <v>10016232</v>
      </c>
      <c r="D430" s="6">
        <f>VLOOKUP(C430,Hoja3!$A:$C,2,0)</f>
        <v>0</v>
      </c>
      <c r="E430" s="6">
        <f>VLOOKUP(C430,Hoja3!$A:$C,3,0)</f>
        <v>0</v>
      </c>
      <c r="F430" s="2">
        <v>0</v>
      </c>
      <c r="G430" s="2">
        <v>0</v>
      </c>
      <c r="H430" s="2">
        <v>0</v>
      </c>
    </row>
    <row r="431" spans="1:8" x14ac:dyDescent="0.3">
      <c r="A431" s="1" t="s">
        <v>2</v>
      </c>
      <c r="B431" s="1" t="s">
        <v>547</v>
      </c>
      <c r="C431" s="5">
        <v>10400052</v>
      </c>
      <c r="D431" s="6">
        <f>VLOOKUP(C431,Hoja3!$A:$C,2,0)</f>
        <v>0</v>
      </c>
      <c r="E431" s="6">
        <f>VLOOKUP(C431,Hoja3!$A:$C,3,0)</f>
        <v>0</v>
      </c>
      <c r="F431" s="2">
        <v>0</v>
      </c>
      <c r="G431" s="2">
        <v>0</v>
      </c>
      <c r="H431" s="2">
        <v>0</v>
      </c>
    </row>
    <row r="432" spans="1:8" x14ac:dyDescent="0.3">
      <c r="A432" s="1" t="s">
        <v>2</v>
      </c>
      <c r="B432" s="1" t="s">
        <v>548</v>
      </c>
      <c r="C432" s="5">
        <v>10400056</v>
      </c>
      <c r="D432" s="6">
        <f>VLOOKUP(C432,Hoja3!$A:$C,2,0)</f>
        <v>0</v>
      </c>
      <c r="E432" s="6">
        <f>VLOOKUP(C432,Hoja3!$A:$C,3,0)</f>
        <v>0</v>
      </c>
      <c r="F432" s="2">
        <v>0</v>
      </c>
      <c r="G432" s="2">
        <v>0</v>
      </c>
      <c r="H432" s="2">
        <v>0</v>
      </c>
    </row>
    <row r="433" spans="1:8" x14ac:dyDescent="0.3">
      <c r="A433" s="1" t="s">
        <v>549</v>
      </c>
      <c r="B433" s="1" t="s">
        <v>550</v>
      </c>
      <c r="C433" s="5">
        <v>10392701</v>
      </c>
      <c r="D433" s="6">
        <f>VLOOKUP(C433,Hoja3!$A:$C,2,0)</f>
        <v>0</v>
      </c>
      <c r="E433" s="6">
        <f>VLOOKUP(C433,Hoja3!$A:$C,3,0)</f>
        <v>0</v>
      </c>
      <c r="F433" s="2">
        <v>0</v>
      </c>
      <c r="G433" s="2">
        <v>0</v>
      </c>
      <c r="H433" s="2">
        <v>0</v>
      </c>
    </row>
    <row r="434" spans="1:8" x14ac:dyDescent="0.3">
      <c r="A434" s="1" t="s">
        <v>551</v>
      </c>
      <c r="B434" s="1" t="s">
        <v>552</v>
      </c>
      <c r="C434" s="5">
        <v>10016223</v>
      </c>
      <c r="D434" s="6">
        <f>VLOOKUP(C434,Hoja3!$A:$C,2,0)</f>
        <v>0</v>
      </c>
      <c r="E434" s="6">
        <f>VLOOKUP(C434,Hoja3!$A:$C,3,0)</f>
        <v>0</v>
      </c>
      <c r="F434" s="2">
        <v>0</v>
      </c>
      <c r="G434" s="2">
        <v>0</v>
      </c>
      <c r="H434" s="2">
        <v>0</v>
      </c>
    </row>
    <row r="435" spans="1:8" x14ac:dyDescent="0.3">
      <c r="A435" s="1" t="s">
        <v>553</v>
      </c>
      <c r="B435" s="1" t="s">
        <v>554</v>
      </c>
      <c r="C435" s="5">
        <v>10017705</v>
      </c>
      <c r="D435" s="6">
        <f>VLOOKUP(C435,Hoja3!$A:$C,2,0)</f>
        <v>0</v>
      </c>
      <c r="E435" s="6">
        <f>VLOOKUP(C435,Hoja3!$A:$C,3,0)</f>
        <v>0</v>
      </c>
      <c r="F435" s="2">
        <v>0</v>
      </c>
      <c r="G435" s="2">
        <v>0</v>
      </c>
      <c r="H435" s="2">
        <v>0</v>
      </c>
    </row>
    <row r="436" spans="1:8" x14ac:dyDescent="0.3">
      <c r="A436" s="1" t="s">
        <v>553</v>
      </c>
      <c r="B436" s="1" t="s">
        <v>555</v>
      </c>
      <c r="C436" s="5">
        <v>10013599</v>
      </c>
      <c r="D436" s="6">
        <f>VLOOKUP(C436,Hoja3!$A:$C,2,0)</f>
        <v>0</v>
      </c>
      <c r="E436" s="6">
        <f>VLOOKUP(C436,Hoja3!$A:$C,3,0)</f>
        <v>0</v>
      </c>
      <c r="F436" s="2">
        <v>0</v>
      </c>
      <c r="G436" s="2">
        <v>0</v>
      </c>
      <c r="H436" s="2">
        <v>0</v>
      </c>
    </row>
    <row r="437" spans="1:8" x14ac:dyDescent="0.3">
      <c r="A437" s="1" t="s">
        <v>556</v>
      </c>
      <c r="B437" s="1" t="s">
        <v>557</v>
      </c>
      <c r="C437" s="5">
        <v>10012209</v>
      </c>
      <c r="D437" s="6">
        <f>VLOOKUP(C437,Hoja3!$A:$C,2,0)</f>
        <v>0</v>
      </c>
      <c r="E437" s="6">
        <f>VLOOKUP(C437,Hoja3!$A:$C,3,0)</f>
        <v>0</v>
      </c>
      <c r="F437" s="2">
        <v>0</v>
      </c>
      <c r="G437" s="2">
        <v>0</v>
      </c>
      <c r="H437" s="2">
        <v>0</v>
      </c>
    </row>
    <row r="438" spans="1:8" x14ac:dyDescent="0.3">
      <c r="A438" s="1" t="s">
        <v>558</v>
      </c>
      <c r="B438" s="1" t="s">
        <v>559</v>
      </c>
      <c r="C438" s="5">
        <v>10012200</v>
      </c>
      <c r="D438" s="6">
        <f>VLOOKUP(C438,Hoja3!$A:$C,2,0)</f>
        <v>0</v>
      </c>
      <c r="E438" s="6">
        <f>VLOOKUP(C438,Hoja3!$A:$C,3,0)</f>
        <v>0</v>
      </c>
      <c r="F438" s="2">
        <v>0</v>
      </c>
      <c r="G438" s="2">
        <v>0</v>
      </c>
      <c r="H438" s="2">
        <v>0</v>
      </c>
    </row>
    <row r="439" spans="1:8" x14ac:dyDescent="0.3">
      <c r="A439" s="1" t="s">
        <v>560</v>
      </c>
      <c r="B439" s="1" t="s">
        <v>561</v>
      </c>
      <c r="C439" s="5">
        <v>10016228</v>
      </c>
      <c r="D439" s="6">
        <f>VLOOKUP(C439,Hoja3!$A:$C,2,0)</f>
        <v>0</v>
      </c>
      <c r="E439" s="6">
        <f>VLOOKUP(C439,Hoja3!$A:$C,3,0)</f>
        <v>0</v>
      </c>
      <c r="F439" s="2">
        <v>0</v>
      </c>
      <c r="G439" s="2">
        <v>0</v>
      </c>
      <c r="H439" s="2">
        <v>0</v>
      </c>
    </row>
    <row r="440" spans="1:8" x14ac:dyDescent="0.3">
      <c r="A440" s="1" t="s">
        <v>2</v>
      </c>
      <c r="B440" s="1" t="s">
        <v>562</v>
      </c>
      <c r="C440" s="5">
        <v>51006134</v>
      </c>
      <c r="D440" s="6">
        <f>VLOOKUP(C440,Hoja3!$A:$C,2,0)</f>
        <v>0</v>
      </c>
      <c r="E440" s="6">
        <f>VLOOKUP(C440,Hoja3!$A:$C,3,0)</f>
        <v>0</v>
      </c>
      <c r="F440" s="2">
        <v>0</v>
      </c>
      <c r="G440" s="2">
        <v>0</v>
      </c>
      <c r="H440" s="2">
        <v>0</v>
      </c>
    </row>
    <row r="441" spans="1:8" x14ac:dyDescent="0.3">
      <c r="A441" s="1" t="s">
        <v>563</v>
      </c>
      <c r="B441" s="1" t="s">
        <v>563</v>
      </c>
      <c r="C441" s="5">
        <v>56256467</v>
      </c>
      <c r="D441" s="6">
        <f>VLOOKUP(C441,Hoja3!$A:$C,2,0)</f>
        <v>0</v>
      </c>
      <c r="E441" s="6">
        <f>VLOOKUP(C441,Hoja3!$A:$C,3,0)</f>
        <v>0</v>
      </c>
      <c r="F441" s="2">
        <v>0</v>
      </c>
      <c r="G441" s="2">
        <v>0</v>
      </c>
      <c r="H441" s="2">
        <v>0</v>
      </c>
    </row>
    <row r="442" spans="1:8" x14ac:dyDescent="0.3">
      <c r="A442" s="1" t="s">
        <v>564</v>
      </c>
      <c r="B442" s="1" t="s">
        <v>565</v>
      </c>
      <c r="C442" s="5">
        <v>51006442</v>
      </c>
      <c r="D442" s="6">
        <f>VLOOKUP(C442,Hoja3!$A:$C,2,0)</f>
        <v>0</v>
      </c>
      <c r="E442" s="6">
        <f>VLOOKUP(C442,Hoja3!$A:$C,3,0)</f>
        <v>0</v>
      </c>
      <c r="F442" s="2">
        <v>0</v>
      </c>
      <c r="G442" s="2">
        <v>0</v>
      </c>
      <c r="H442" s="2">
        <v>0</v>
      </c>
    </row>
    <row r="443" spans="1:8" x14ac:dyDescent="0.3">
      <c r="A443" s="1" t="s">
        <v>566</v>
      </c>
      <c r="B443" s="1" t="s">
        <v>567</v>
      </c>
      <c r="C443" s="5">
        <v>56254845</v>
      </c>
      <c r="D443" s="6">
        <f>VLOOKUP(C443,Hoja3!$A:$C,2,0)</f>
        <v>0</v>
      </c>
      <c r="E443" s="6">
        <f>VLOOKUP(C443,Hoja3!$A:$C,3,0)</f>
        <v>0</v>
      </c>
      <c r="F443" s="2">
        <v>0</v>
      </c>
      <c r="G443" s="2">
        <v>0</v>
      </c>
      <c r="H443" s="2">
        <v>0</v>
      </c>
    </row>
    <row r="444" spans="1:8" x14ac:dyDescent="0.3">
      <c r="A444" s="1" t="s">
        <v>568</v>
      </c>
      <c r="B444" s="1" t="s">
        <v>568</v>
      </c>
      <c r="C444" s="5">
        <v>56256552</v>
      </c>
      <c r="D444" s="6">
        <f>VLOOKUP(C444,Hoja3!$A:$C,2,0)</f>
        <v>0</v>
      </c>
      <c r="E444" s="6">
        <f>VLOOKUP(C444,Hoja3!$A:$C,3,0)</f>
        <v>0</v>
      </c>
      <c r="F444" s="2">
        <v>0</v>
      </c>
      <c r="G444" s="2">
        <v>0</v>
      </c>
      <c r="H444" s="2">
        <v>0</v>
      </c>
    </row>
    <row r="445" spans="1:8" x14ac:dyDescent="0.3">
      <c r="A445" s="1" t="s">
        <v>2</v>
      </c>
      <c r="B445" s="1" t="s">
        <v>569</v>
      </c>
      <c r="C445" s="5">
        <v>56252075</v>
      </c>
      <c r="D445" s="6">
        <f>VLOOKUP(C445,Hoja3!$A:$C,2,0)</f>
        <v>0</v>
      </c>
      <c r="E445" s="6">
        <f>VLOOKUP(C445,Hoja3!$A:$C,3,0)</f>
        <v>0</v>
      </c>
      <c r="F445" s="2">
        <v>0</v>
      </c>
      <c r="G445" s="2">
        <v>0</v>
      </c>
      <c r="H445" s="2">
        <v>0</v>
      </c>
    </row>
    <row r="446" spans="1:8" x14ac:dyDescent="0.3">
      <c r="A446" s="1" t="s">
        <v>570</v>
      </c>
      <c r="B446" s="1" t="s">
        <v>570</v>
      </c>
      <c r="C446" s="5">
        <v>56253763</v>
      </c>
      <c r="D446" s="6">
        <f>VLOOKUP(C446,Hoja3!$A:$C,2,0)</f>
        <v>0</v>
      </c>
      <c r="E446" s="6">
        <f>VLOOKUP(C446,Hoja3!$A:$C,3,0)</f>
        <v>0</v>
      </c>
      <c r="F446" s="2">
        <v>0</v>
      </c>
      <c r="G446" s="2">
        <v>0</v>
      </c>
      <c r="H446" s="2">
        <v>0</v>
      </c>
    </row>
    <row r="447" spans="1:8" x14ac:dyDescent="0.3">
      <c r="A447" s="1" t="s">
        <v>571</v>
      </c>
      <c r="B447" s="1" t="s">
        <v>572</v>
      </c>
      <c r="C447" s="5">
        <v>51001074</v>
      </c>
      <c r="D447" s="6">
        <f>VLOOKUP(C447,Hoja3!$A:$C,2,0)</f>
        <v>0</v>
      </c>
      <c r="E447" s="6">
        <f>VLOOKUP(C447,Hoja3!$A:$C,3,0)</f>
        <v>0</v>
      </c>
      <c r="F447" s="2">
        <v>0</v>
      </c>
      <c r="G447" s="2">
        <v>0</v>
      </c>
      <c r="H447" s="2">
        <v>0</v>
      </c>
    </row>
    <row r="448" spans="1:8" x14ac:dyDescent="0.3">
      <c r="A448" s="1" t="s">
        <v>573</v>
      </c>
      <c r="B448" s="1" t="s">
        <v>573</v>
      </c>
      <c r="C448" s="1" t="s">
        <v>574</v>
      </c>
      <c r="D448" s="6">
        <f>VLOOKUP(C448,Hoja3!$A:$C,2,0)</f>
        <v>0</v>
      </c>
      <c r="E448" s="6">
        <f>VLOOKUP(C448,Hoja3!$A:$C,3,0)</f>
        <v>0</v>
      </c>
      <c r="F448" s="2">
        <v>163025</v>
      </c>
      <c r="G448" s="2">
        <v>143350.57999999999</v>
      </c>
      <c r="H448" s="2">
        <v>0</v>
      </c>
    </row>
    <row r="449" spans="1:8" x14ac:dyDescent="0.3">
      <c r="A449" s="1" t="s">
        <v>575</v>
      </c>
      <c r="B449" s="1" t="s">
        <v>576</v>
      </c>
      <c r="C449" s="5">
        <v>51006443</v>
      </c>
      <c r="D449" s="6">
        <f>VLOOKUP(C449,Hoja3!$A:$C,2,0)</f>
        <v>0</v>
      </c>
      <c r="E449" s="6">
        <f>VLOOKUP(C449,Hoja3!$A:$C,3,0)</f>
        <v>0</v>
      </c>
      <c r="F449" s="2">
        <v>0</v>
      </c>
      <c r="G449" s="2">
        <v>0</v>
      </c>
      <c r="H449" s="2">
        <v>0</v>
      </c>
    </row>
    <row r="450" spans="1:8" x14ac:dyDescent="0.3">
      <c r="A450" s="1" t="s">
        <v>2</v>
      </c>
      <c r="B450" s="1" t="s">
        <v>577</v>
      </c>
      <c r="C450" s="5">
        <v>51001075</v>
      </c>
      <c r="D450" s="6">
        <f>VLOOKUP(C450,Hoja3!$A:$C,2,0)</f>
        <v>0</v>
      </c>
      <c r="E450" s="6">
        <f>VLOOKUP(C450,Hoja3!$A:$C,3,0)</f>
        <v>0</v>
      </c>
      <c r="F450" s="2">
        <v>0</v>
      </c>
      <c r="G450" s="2">
        <v>0</v>
      </c>
      <c r="H450" s="2">
        <v>0</v>
      </c>
    </row>
    <row r="451" spans="1:8" x14ac:dyDescent="0.3">
      <c r="A451" s="1" t="s">
        <v>578</v>
      </c>
      <c r="B451" s="1" t="s">
        <v>579</v>
      </c>
      <c r="C451" s="5">
        <v>51001076</v>
      </c>
      <c r="D451" s="6">
        <f>VLOOKUP(C451,Hoja3!$A:$C,2,0)</f>
        <v>0</v>
      </c>
      <c r="E451" s="6">
        <f>VLOOKUP(C451,Hoja3!$A:$C,3,0)</f>
        <v>0</v>
      </c>
      <c r="F451" s="2">
        <v>0</v>
      </c>
      <c r="G451" s="2">
        <v>0</v>
      </c>
      <c r="H451" s="2">
        <v>0</v>
      </c>
    </row>
    <row r="452" spans="1:8" x14ac:dyDescent="0.3">
      <c r="A452" s="1" t="s">
        <v>580</v>
      </c>
      <c r="B452" s="1" t="s">
        <v>581</v>
      </c>
      <c r="C452" s="5">
        <v>56254459</v>
      </c>
      <c r="D452" s="6">
        <f>VLOOKUP(C452,Hoja3!$A:$C,2,0)</f>
        <v>0</v>
      </c>
      <c r="E452" s="6">
        <f>VLOOKUP(C452,Hoja3!$A:$C,3,0)</f>
        <v>0</v>
      </c>
      <c r="F452" s="2">
        <v>0</v>
      </c>
      <c r="G452" s="2">
        <v>0</v>
      </c>
      <c r="H452" s="2">
        <v>0</v>
      </c>
    </row>
    <row r="453" spans="1:8" x14ac:dyDescent="0.3">
      <c r="A453" s="1" t="s">
        <v>582</v>
      </c>
      <c r="B453" s="1" t="s">
        <v>583</v>
      </c>
      <c r="C453" s="5">
        <v>56254461</v>
      </c>
      <c r="D453" s="6">
        <f>VLOOKUP(C453,Hoja3!$A:$C,2,0)</f>
        <v>0</v>
      </c>
      <c r="E453" s="6">
        <f>VLOOKUP(C453,Hoja3!$A:$C,3,0)</f>
        <v>0</v>
      </c>
      <c r="F453" s="2">
        <v>0</v>
      </c>
      <c r="G453" s="2">
        <v>0</v>
      </c>
      <c r="H453" s="2">
        <v>0</v>
      </c>
    </row>
    <row r="454" spans="1:8" x14ac:dyDescent="0.3">
      <c r="A454" s="1" t="s">
        <v>584</v>
      </c>
      <c r="B454" s="1" t="s">
        <v>585</v>
      </c>
      <c r="C454" s="5">
        <v>10221840</v>
      </c>
      <c r="D454" s="6">
        <f>VLOOKUP(C454,Hoja3!$A:$C,2,0)</f>
        <v>0</v>
      </c>
      <c r="E454" s="6">
        <f>VLOOKUP(C454,Hoja3!$A:$C,3,0)</f>
        <v>0</v>
      </c>
      <c r="F454" s="2">
        <v>0</v>
      </c>
      <c r="G454" s="2">
        <v>0</v>
      </c>
      <c r="H454" s="2">
        <v>0</v>
      </c>
    </row>
    <row r="455" spans="1:8" x14ac:dyDescent="0.3">
      <c r="A455" s="1" t="s">
        <v>586</v>
      </c>
      <c r="B455" s="1" t="s">
        <v>587</v>
      </c>
      <c r="C455" s="5">
        <v>10012008</v>
      </c>
      <c r="D455" s="6">
        <f>VLOOKUP(C455,Hoja3!$A:$C,2,0)</f>
        <v>0</v>
      </c>
      <c r="E455" s="6">
        <f>VLOOKUP(C455,Hoja3!$A:$C,3,0)</f>
        <v>0</v>
      </c>
      <c r="F455" s="2">
        <v>0</v>
      </c>
      <c r="G455" s="2">
        <v>0</v>
      </c>
      <c r="H455" s="2">
        <v>0</v>
      </c>
    </row>
    <row r="456" spans="1:8" x14ac:dyDescent="0.3">
      <c r="A456" s="1" t="s">
        <v>0</v>
      </c>
      <c r="B456" s="1" t="s">
        <v>588</v>
      </c>
      <c r="C456" s="1" t="s">
        <v>589</v>
      </c>
      <c r="D456" s="6">
        <f>VLOOKUP(C456,Hoja3!$A:$C,2,0)</f>
        <v>0</v>
      </c>
      <c r="E456" s="6">
        <f>VLOOKUP(C456,Hoja3!$A:$C,3,0)</f>
        <v>0</v>
      </c>
      <c r="F456" s="2">
        <v>0</v>
      </c>
      <c r="G456" s="2">
        <v>0</v>
      </c>
      <c r="H456" s="2">
        <v>0</v>
      </c>
    </row>
    <row r="457" spans="1:8" x14ac:dyDescent="0.3">
      <c r="A457" s="1" t="s">
        <v>2</v>
      </c>
      <c r="B457" s="1" t="s">
        <v>590</v>
      </c>
      <c r="C457" s="5">
        <v>10400463</v>
      </c>
      <c r="D457" s="6">
        <f>VLOOKUP(C457,Hoja3!$A:$C,2,0)</f>
        <v>0</v>
      </c>
      <c r="E457" s="6">
        <f>VLOOKUP(C457,Hoja3!$A:$C,3,0)</f>
        <v>0</v>
      </c>
      <c r="F457" s="2">
        <v>0</v>
      </c>
      <c r="G457" s="2">
        <v>0</v>
      </c>
      <c r="H457" s="2">
        <v>0</v>
      </c>
    </row>
    <row r="458" spans="1:8" x14ac:dyDescent="0.3">
      <c r="A458" s="1" t="s">
        <v>2</v>
      </c>
      <c r="B458" s="1" t="s">
        <v>591</v>
      </c>
      <c r="C458" s="5">
        <v>10400466</v>
      </c>
      <c r="D458" s="6">
        <f>VLOOKUP(C458,Hoja3!$A:$C,2,0)</f>
        <v>0</v>
      </c>
      <c r="E458" s="6">
        <f>VLOOKUP(C458,Hoja3!$A:$C,3,0)</f>
        <v>0</v>
      </c>
      <c r="F458" s="2">
        <v>0</v>
      </c>
      <c r="G458" s="2">
        <v>0</v>
      </c>
      <c r="H458" s="2">
        <v>0</v>
      </c>
    </row>
    <row r="459" spans="1:8" x14ac:dyDescent="0.3">
      <c r="A459" s="1" t="s">
        <v>2</v>
      </c>
      <c r="B459" s="1" t="s">
        <v>592</v>
      </c>
      <c r="C459" s="5">
        <v>10400465</v>
      </c>
      <c r="D459" s="6">
        <f>VLOOKUP(C459,Hoja3!$A:$C,2,0)</f>
        <v>0</v>
      </c>
      <c r="E459" s="6">
        <f>VLOOKUP(C459,Hoja3!$A:$C,3,0)</f>
        <v>0</v>
      </c>
      <c r="F459" s="2">
        <v>0</v>
      </c>
      <c r="G459" s="2">
        <v>0</v>
      </c>
      <c r="H459" s="2">
        <v>0</v>
      </c>
    </row>
    <row r="460" spans="1:8" x14ac:dyDescent="0.3">
      <c r="A460" s="1" t="s">
        <v>2</v>
      </c>
      <c r="B460" s="1" t="s">
        <v>593</v>
      </c>
      <c r="C460" s="5">
        <v>10400461</v>
      </c>
      <c r="D460" s="6">
        <f>VLOOKUP(C460,Hoja3!$A:$C,2,0)</f>
        <v>0</v>
      </c>
      <c r="E460" s="6">
        <f>VLOOKUP(C460,Hoja3!$A:$C,3,0)</f>
        <v>0</v>
      </c>
      <c r="F460" s="2">
        <v>0</v>
      </c>
      <c r="G460" s="2">
        <v>0</v>
      </c>
      <c r="H460" s="2">
        <v>0</v>
      </c>
    </row>
    <row r="461" spans="1:8" x14ac:dyDescent="0.3">
      <c r="A461" s="1" t="s">
        <v>2</v>
      </c>
      <c r="B461" s="1" t="s">
        <v>594</v>
      </c>
      <c r="C461" s="5">
        <v>10400464</v>
      </c>
      <c r="D461" s="6">
        <f>VLOOKUP(C461,Hoja3!$A:$C,2,0)</f>
        <v>0</v>
      </c>
      <c r="E461" s="6">
        <f>VLOOKUP(C461,Hoja3!$A:$C,3,0)</f>
        <v>0</v>
      </c>
      <c r="F461" s="2">
        <v>0</v>
      </c>
      <c r="G461" s="2">
        <v>0</v>
      </c>
      <c r="H461" s="2">
        <v>0</v>
      </c>
    </row>
    <row r="462" spans="1:8" x14ac:dyDescent="0.3">
      <c r="A462" s="1" t="s">
        <v>595</v>
      </c>
      <c r="B462" s="1" t="s">
        <v>596</v>
      </c>
      <c r="C462" s="5">
        <v>10012237</v>
      </c>
      <c r="D462" s="6">
        <f>VLOOKUP(C462,Hoja3!$A:$C,2,0)</f>
        <v>0</v>
      </c>
      <c r="E462" s="6">
        <f>VLOOKUP(C462,Hoja3!$A:$C,3,0)</f>
        <v>0</v>
      </c>
      <c r="F462" s="2">
        <v>0</v>
      </c>
      <c r="G462" s="2">
        <v>0</v>
      </c>
      <c r="H462" s="2">
        <v>0</v>
      </c>
    </row>
    <row r="463" spans="1:8" x14ac:dyDescent="0.3">
      <c r="A463" s="1" t="s">
        <v>595</v>
      </c>
      <c r="B463" s="1" t="s">
        <v>597</v>
      </c>
      <c r="C463" s="5">
        <v>10013625</v>
      </c>
      <c r="D463" s="6">
        <f>VLOOKUP(C463,Hoja3!$A:$C,2,0)</f>
        <v>0</v>
      </c>
      <c r="E463" s="6">
        <f>VLOOKUP(C463,Hoja3!$A:$C,3,0)</f>
        <v>0</v>
      </c>
      <c r="F463" s="2">
        <v>0</v>
      </c>
      <c r="G463" s="2">
        <v>0</v>
      </c>
      <c r="H463" s="2">
        <v>0</v>
      </c>
    </row>
    <row r="464" spans="1:8" x14ac:dyDescent="0.3">
      <c r="A464" s="1" t="s">
        <v>2</v>
      </c>
      <c r="B464" s="1" t="s">
        <v>598</v>
      </c>
      <c r="C464" s="5">
        <v>10400462</v>
      </c>
      <c r="D464" s="6">
        <f>VLOOKUP(C464,Hoja3!$A:$C,2,0)</f>
        <v>0</v>
      </c>
      <c r="E464" s="6">
        <f>VLOOKUP(C464,Hoja3!$A:$C,3,0)</f>
        <v>0</v>
      </c>
      <c r="F464" s="2">
        <v>0</v>
      </c>
      <c r="G464" s="2">
        <v>0</v>
      </c>
      <c r="H464" s="2">
        <v>0</v>
      </c>
    </row>
    <row r="465" spans="1:8" x14ac:dyDescent="0.3">
      <c r="A465" s="1" t="s">
        <v>599</v>
      </c>
      <c r="B465" s="1" t="s">
        <v>600</v>
      </c>
      <c r="C465" s="5">
        <v>10013622</v>
      </c>
      <c r="D465" s="6">
        <f>VLOOKUP(C465,Hoja3!$A:$C,2,0)</f>
        <v>0</v>
      </c>
      <c r="E465" s="6">
        <f>VLOOKUP(C465,Hoja3!$A:$C,3,0)</f>
        <v>0</v>
      </c>
      <c r="F465" s="2">
        <v>0</v>
      </c>
      <c r="G465" s="2">
        <v>0</v>
      </c>
      <c r="H465" s="2">
        <v>0</v>
      </c>
    </row>
    <row r="466" spans="1:8" x14ac:dyDescent="0.3">
      <c r="A466" s="1" t="s">
        <v>601</v>
      </c>
      <c r="B466" s="1" t="s">
        <v>602</v>
      </c>
      <c r="C466" s="5">
        <v>56256448</v>
      </c>
      <c r="D466" s="6">
        <f>VLOOKUP(C466,Hoja3!$A:$C,2,0)</f>
        <v>0</v>
      </c>
      <c r="E466" s="6">
        <f>VLOOKUP(C466,Hoja3!$A:$C,3,0)</f>
        <v>0</v>
      </c>
      <c r="F466" s="2">
        <v>0</v>
      </c>
      <c r="G466" s="2">
        <v>0</v>
      </c>
      <c r="H466" s="2">
        <v>0</v>
      </c>
    </row>
    <row r="467" spans="1:8" x14ac:dyDescent="0.3">
      <c r="A467" s="1" t="s">
        <v>0</v>
      </c>
      <c r="B467" s="1" t="s">
        <v>603</v>
      </c>
      <c r="C467" s="5">
        <v>52352501</v>
      </c>
      <c r="D467" s="6">
        <f>VLOOKUP(C467,Hoja3!$A:$C,2,0)</f>
        <v>0</v>
      </c>
      <c r="E467" s="6">
        <f>VLOOKUP(C467,Hoja3!$A:$C,3,0)</f>
        <v>0</v>
      </c>
      <c r="F467" s="2">
        <v>0</v>
      </c>
      <c r="G467" s="2">
        <v>0</v>
      </c>
      <c r="H467" s="2">
        <v>0</v>
      </c>
    </row>
    <row r="468" spans="1:8" x14ac:dyDescent="0.3">
      <c r="A468" s="1" t="s">
        <v>0</v>
      </c>
      <c r="B468" s="1" t="s">
        <v>604</v>
      </c>
      <c r="C468" s="5">
        <v>51352501</v>
      </c>
      <c r="D468" s="6">
        <f>VLOOKUP(C468,Hoja3!$A:$C,2,0)</f>
        <v>0</v>
      </c>
      <c r="E468" s="6">
        <f>VLOOKUP(C468,Hoja3!$A:$C,3,0)</f>
        <v>0</v>
      </c>
      <c r="F468" s="2">
        <v>0</v>
      </c>
      <c r="G468" s="2">
        <v>0</v>
      </c>
      <c r="H468" s="2">
        <v>0</v>
      </c>
    </row>
    <row r="469" spans="1:8" x14ac:dyDescent="0.3">
      <c r="A469" s="1" t="s">
        <v>605</v>
      </c>
      <c r="B469" s="1" t="s">
        <v>606</v>
      </c>
      <c r="C469" s="1" t="s">
        <v>607</v>
      </c>
      <c r="D469" s="6">
        <f>VLOOKUP(C469,Hoja3!$A:$C,2,0)</f>
        <v>0</v>
      </c>
      <c r="E469" s="6">
        <f>VLOOKUP(C469,Hoja3!$A:$C,3,0)</f>
        <v>0</v>
      </c>
      <c r="F469" s="2">
        <v>2160</v>
      </c>
      <c r="G469" s="2">
        <v>1372.8</v>
      </c>
      <c r="H469" s="2">
        <v>0</v>
      </c>
    </row>
    <row r="470" spans="1:8" x14ac:dyDescent="0.3">
      <c r="A470" s="1" t="s">
        <v>608</v>
      </c>
      <c r="B470" s="1" t="s">
        <v>609</v>
      </c>
      <c r="C470" s="1" t="s">
        <v>610</v>
      </c>
      <c r="D470" s="6">
        <f>VLOOKUP(C470,Hoja3!$A:$C,2,0)</f>
        <v>0</v>
      </c>
      <c r="E470" s="6">
        <f>VLOOKUP(C470,Hoja3!$A:$C,3,0)</f>
        <v>0</v>
      </c>
      <c r="F470" s="2">
        <v>2034</v>
      </c>
      <c r="G470" s="2">
        <v>1322</v>
      </c>
      <c r="H470" s="2">
        <v>0</v>
      </c>
    </row>
    <row r="471" spans="1:8" x14ac:dyDescent="0.3">
      <c r="A471" s="1" t="s">
        <v>608</v>
      </c>
      <c r="B471" s="1" t="s">
        <v>611</v>
      </c>
      <c r="C471" s="1" t="s">
        <v>612</v>
      </c>
      <c r="D471" s="6">
        <f>VLOOKUP(C471,Hoja3!$A:$C,2,0)</f>
        <v>0</v>
      </c>
      <c r="E471" s="6">
        <f>VLOOKUP(C471,Hoja3!$A:$C,3,0)</f>
        <v>0</v>
      </c>
      <c r="F471" s="2">
        <v>15773</v>
      </c>
      <c r="G471" s="2">
        <v>10252.450000000001</v>
      </c>
      <c r="H471" s="2">
        <v>0</v>
      </c>
    </row>
    <row r="472" spans="1:8" x14ac:dyDescent="0.3">
      <c r="A472" s="1" t="s">
        <v>608</v>
      </c>
      <c r="B472" s="1" t="s">
        <v>613</v>
      </c>
      <c r="C472" s="1" t="s">
        <v>614</v>
      </c>
      <c r="D472" s="6">
        <f>VLOOKUP(C472,Hoja3!$A:$C,2,0)</f>
        <v>0</v>
      </c>
      <c r="E472" s="6">
        <f>VLOOKUP(C472,Hoja3!$A:$C,3,0)</f>
        <v>0</v>
      </c>
      <c r="F472" s="2">
        <v>1681</v>
      </c>
      <c r="G472" s="2">
        <v>1093</v>
      </c>
      <c r="H472" s="2">
        <v>0</v>
      </c>
    </row>
    <row r="473" spans="1:8" x14ac:dyDescent="0.3">
      <c r="A473" s="1" t="s">
        <v>615</v>
      </c>
      <c r="B473" s="1" t="s">
        <v>616</v>
      </c>
      <c r="C473" s="1" t="s">
        <v>617</v>
      </c>
      <c r="D473" s="6">
        <f>VLOOKUP(C473,Hoja3!$A:$C,2,0)</f>
        <v>0</v>
      </c>
      <c r="E473" s="6">
        <f>VLOOKUP(C473,Hoja3!$A:$C,3,0)</f>
        <v>0</v>
      </c>
      <c r="F473" s="2">
        <v>3697</v>
      </c>
      <c r="G473" s="2">
        <v>3176.25</v>
      </c>
      <c r="H473" s="2">
        <v>0</v>
      </c>
    </row>
    <row r="474" spans="1:8" x14ac:dyDescent="0.3">
      <c r="A474" s="1" t="s">
        <v>618</v>
      </c>
      <c r="B474" s="1" t="s">
        <v>619</v>
      </c>
      <c r="C474" s="5">
        <v>56253733</v>
      </c>
      <c r="D474" s="6">
        <f>VLOOKUP(C474,Hoja3!$A:$C,2,0)</f>
        <v>0</v>
      </c>
      <c r="E474" s="6">
        <f>VLOOKUP(C474,Hoja3!$A:$C,3,0)</f>
        <v>0</v>
      </c>
      <c r="F474" s="2">
        <v>0</v>
      </c>
      <c r="G474" s="2">
        <v>0</v>
      </c>
      <c r="H474" s="2">
        <v>0</v>
      </c>
    </row>
    <row r="475" spans="1:8" x14ac:dyDescent="0.3">
      <c r="A475" s="1" t="s">
        <v>0</v>
      </c>
      <c r="B475" s="1" t="s">
        <v>620</v>
      </c>
      <c r="C475" s="5">
        <v>51094205</v>
      </c>
      <c r="D475" s="6">
        <f>VLOOKUP(C475,Hoja3!$A:$C,2,0)</f>
        <v>0</v>
      </c>
      <c r="E475" s="6">
        <f>VLOOKUP(C475,Hoja3!$A:$C,3,0)</f>
        <v>0</v>
      </c>
      <c r="F475" s="2">
        <v>0</v>
      </c>
      <c r="G475" s="2">
        <v>0</v>
      </c>
      <c r="H475" s="2">
        <v>0</v>
      </c>
    </row>
    <row r="476" spans="1:8" x14ac:dyDescent="0.3">
      <c r="A476" s="1" t="s">
        <v>0</v>
      </c>
      <c r="B476" s="1" t="s">
        <v>621</v>
      </c>
      <c r="C476" s="5">
        <v>51094203</v>
      </c>
      <c r="D476" s="6">
        <f>VLOOKUP(C476,Hoja3!$A:$C,2,0)</f>
        <v>0</v>
      </c>
      <c r="E476" s="6">
        <f>VLOOKUP(C476,Hoja3!$A:$C,3,0)</f>
        <v>0</v>
      </c>
      <c r="F476" s="2">
        <v>0</v>
      </c>
      <c r="G476" s="2">
        <v>0</v>
      </c>
      <c r="H476" s="2">
        <v>0</v>
      </c>
    </row>
    <row r="477" spans="1:8" x14ac:dyDescent="0.3">
      <c r="A477" s="1" t="s">
        <v>0</v>
      </c>
      <c r="B477" s="1" t="s">
        <v>622</v>
      </c>
      <c r="C477" s="5">
        <v>51094204</v>
      </c>
      <c r="D477" s="6">
        <f>VLOOKUP(C477,Hoja3!$A:$C,2,0)</f>
        <v>0</v>
      </c>
      <c r="E477" s="6">
        <f>VLOOKUP(C477,Hoja3!$A:$C,3,0)</f>
        <v>0</v>
      </c>
      <c r="F477" s="2">
        <v>0</v>
      </c>
      <c r="G477" s="2">
        <v>0</v>
      </c>
      <c r="H477" s="2">
        <v>0</v>
      </c>
    </row>
    <row r="478" spans="1:8" x14ac:dyDescent="0.3">
      <c r="A478" s="1" t="s">
        <v>623</v>
      </c>
      <c r="B478" s="1" t="s">
        <v>624</v>
      </c>
      <c r="C478" s="5">
        <v>51002441</v>
      </c>
      <c r="D478" s="6">
        <f>VLOOKUP(C478,Hoja3!$A:$C,2,0)</f>
        <v>0</v>
      </c>
      <c r="E478" s="6">
        <f>VLOOKUP(C478,Hoja3!$A:$C,3,0)</f>
        <v>0</v>
      </c>
      <c r="F478" s="2">
        <v>0</v>
      </c>
      <c r="G478" s="2">
        <v>0</v>
      </c>
      <c r="H478" s="2">
        <v>0</v>
      </c>
    </row>
    <row r="479" spans="1:8" x14ac:dyDescent="0.3">
      <c r="A479" s="1" t="s">
        <v>0</v>
      </c>
      <c r="B479" s="1" t="s">
        <v>625</v>
      </c>
      <c r="C479" s="5">
        <v>51094199</v>
      </c>
      <c r="D479" s="6">
        <f>VLOOKUP(C479,Hoja3!$A:$C,2,0)</f>
        <v>0</v>
      </c>
      <c r="E479" s="6">
        <f>VLOOKUP(C479,Hoja3!$A:$C,3,0)</f>
        <v>0</v>
      </c>
      <c r="F479" s="2">
        <v>0</v>
      </c>
      <c r="G479" s="2">
        <v>0</v>
      </c>
      <c r="H479" s="2">
        <v>0</v>
      </c>
    </row>
    <row r="480" spans="1:8" x14ac:dyDescent="0.3">
      <c r="A480" s="1" t="s">
        <v>0</v>
      </c>
      <c r="B480" s="1" t="s">
        <v>626</v>
      </c>
      <c r="C480" s="5">
        <v>51094197</v>
      </c>
      <c r="D480" s="6">
        <f>VLOOKUP(C480,Hoja3!$A:$C,2,0)</f>
        <v>0</v>
      </c>
      <c r="E480" s="6">
        <f>VLOOKUP(C480,Hoja3!$A:$C,3,0)</f>
        <v>0</v>
      </c>
      <c r="F480" s="2">
        <v>0</v>
      </c>
      <c r="G480" s="2">
        <v>0</v>
      </c>
      <c r="H480" s="2">
        <v>0</v>
      </c>
    </row>
    <row r="481" spans="1:8" x14ac:dyDescent="0.3">
      <c r="A481" s="1" t="s">
        <v>0</v>
      </c>
      <c r="B481" s="1" t="s">
        <v>627</v>
      </c>
      <c r="C481" s="5">
        <v>51094198</v>
      </c>
      <c r="D481" s="6">
        <f>VLOOKUP(C481,Hoja3!$A:$C,2,0)</f>
        <v>0</v>
      </c>
      <c r="E481" s="6">
        <f>VLOOKUP(C481,Hoja3!$A:$C,3,0)</f>
        <v>0</v>
      </c>
      <c r="F481" s="2">
        <v>0</v>
      </c>
      <c r="G481" s="2">
        <v>0</v>
      </c>
      <c r="H481" s="2">
        <v>0</v>
      </c>
    </row>
    <row r="482" spans="1:8" x14ac:dyDescent="0.3">
      <c r="A482" s="1" t="s">
        <v>628</v>
      </c>
      <c r="B482" s="1" t="s">
        <v>629</v>
      </c>
      <c r="C482" s="5">
        <v>51002479</v>
      </c>
      <c r="D482" s="6">
        <f>VLOOKUP(C482,Hoja3!$A:$C,2,0)</f>
        <v>0</v>
      </c>
      <c r="E482" s="6">
        <f>VLOOKUP(C482,Hoja3!$A:$C,3,0)</f>
        <v>0</v>
      </c>
      <c r="F482" s="2">
        <v>0</v>
      </c>
      <c r="G482" s="2">
        <v>0</v>
      </c>
      <c r="H482" s="2">
        <v>0</v>
      </c>
    </row>
    <row r="483" spans="1:8" x14ac:dyDescent="0.3">
      <c r="A483" s="1" t="s">
        <v>0</v>
      </c>
      <c r="B483" s="1" t="s">
        <v>630</v>
      </c>
      <c r="C483" s="1" t="s">
        <v>631</v>
      </c>
      <c r="D483" s="6">
        <f>VLOOKUP(C483,Hoja3!$A:$C,2,0)</f>
        <v>0</v>
      </c>
      <c r="E483" s="6">
        <f>VLOOKUP(C483,Hoja3!$A:$C,3,0)</f>
        <v>0</v>
      </c>
      <c r="F483" s="2">
        <v>281002</v>
      </c>
      <c r="G483" s="2">
        <v>192888</v>
      </c>
      <c r="H483" s="2">
        <v>0</v>
      </c>
    </row>
    <row r="484" spans="1:8" x14ac:dyDescent="0.3">
      <c r="A484" s="1" t="s">
        <v>632</v>
      </c>
      <c r="B484" s="1" t="s">
        <v>633</v>
      </c>
      <c r="C484" s="5">
        <v>10012574</v>
      </c>
      <c r="D484" s="6">
        <f>VLOOKUP(C484,Hoja3!$A:$C,2,0)</f>
        <v>0</v>
      </c>
      <c r="E484" s="6">
        <f>VLOOKUP(C484,Hoja3!$A:$C,3,0)</f>
        <v>0</v>
      </c>
      <c r="F484" s="2">
        <v>0</v>
      </c>
      <c r="G484" s="2">
        <v>0</v>
      </c>
      <c r="H484" s="2">
        <v>0</v>
      </c>
    </row>
    <row r="485" spans="1:8" x14ac:dyDescent="0.3">
      <c r="A485" s="1" t="s">
        <v>634</v>
      </c>
      <c r="B485" s="1" t="s">
        <v>635</v>
      </c>
      <c r="C485" s="5">
        <v>56254492</v>
      </c>
      <c r="D485" s="6">
        <f>VLOOKUP(C485,Hoja3!$A:$C,2,0)</f>
        <v>0</v>
      </c>
      <c r="E485" s="6">
        <f>VLOOKUP(C485,Hoja3!$A:$C,3,0)</f>
        <v>0</v>
      </c>
      <c r="F485" s="2">
        <v>0</v>
      </c>
      <c r="G485" s="2">
        <v>0</v>
      </c>
      <c r="H485" s="2">
        <v>0</v>
      </c>
    </row>
    <row r="486" spans="1:8" x14ac:dyDescent="0.3">
      <c r="A486" s="1" t="s">
        <v>636</v>
      </c>
      <c r="B486" s="1" t="s">
        <v>637</v>
      </c>
      <c r="C486" s="1" t="s">
        <v>638</v>
      </c>
      <c r="D486" s="6">
        <f>VLOOKUP(C486,Hoja3!$A:$C,2,0)</f>
        <v>0</v>
      </c>
      <c r="E486" s="6">
        <f>VLOOKUP(C486,Hoja3!$A:$C,3,0)</f>
        <v>0</v>
      </c>
      <c r="F486" s="2">
        <v>7563.02</v>
      </c>
      <c r="G486" s="2">
        <v>6624.7</v>
      </c>
      <c r="H486" s="2">
        <v>0</v>
      </c>
    </row>
    <row r="487" spans="1:8" x14ac:dyDescent="0.3">
      <c r="A487" s="1" t="s">
        <v>639</v>
      </c>
      <c r="B487" s="1" t="s">
        <v>640</v>
      </c>
      <c r="C487" s="5">
        <v>56253822</v>
      </c>
      <c r="D487" s="6">
        <f>VLOOKUP(C487,Hoja3!$A:$C,2,0)</f>
        <v>0</v>
      </c>
      <c r="E487" s="6">
        <f>VLOOKUP(C487,Hoja3!$A:$C,3,0)</f>
        <v>0</v>
      </c>
      <c r="F487" s="2">
        <v>0</v>
      </c>
      <c r="G487" s="2">
        <v>0</v>
      </c>
      <c r="H487" s="2">
        <v>0</v>
      </c>
    </row>
    <row r="488" spans="1:8" x14ac:dyDescent="0.3">
      <c r="A488" s="1" t="s">
        <v>641</v>
      </c>
      <c r="B488" s="1" t="s">
        <v>642</v>
      </c>
      <c r="C488" s="5">
        <v>56253823</v>
      </c>
      <c r="D488" s="6">
        <f>VLOOKUP(C488,Hoja3!$A:$C,2,0)</f>
        <v>0</v>
      </c>
      <c r="E488" s="6">
        <f>VLOOKUP(C488,Hoja3!$A:$C,3,0)</f>
        <v>0</v>
      </c>
      <c r="F488" s="2">
        <v>0</v>
      </c>
      <c r="G488" s="2">
        <v>0</v>
      </c>
      <c r="H488" s="2">
        <v>0</v>
      </c>
    </row>
    <row r="489" spans="1:8" x14ac:dyDescent="0.3">
      <c r="A489" s="1" t="s">
        <v>643</v>
      </c>
      <c r="B489" s="1" t="s">
        <v>644</v>
      </c>
      <c r="C489" s="5">
        <v>56255071</v>
      </c>
      <c r="D489" s="6">
        <f>VLOOKUP(C489,Hoja3!$A:$C,2,0)</f>
        <v>0</v>
      </c>
      <c r="E489" s="6">
        <f>VLOOKUP(C489,Hoja3!$A:$C,3,0)</f>
        <v>0</v>
      </c>
      <c r="F489" s="2">
        <v>0</v>
      </c>
      <c r="G489" s="2">
        <v>0</v>
      </c>
      <c r="H489" s="2">
        <v>0</v>
      </c>
    </row>
    <row r="490" spans="1:8" x14ac:dyDescent="0.3">
      <c r="A490" s="1" t="s">
        <v>645</v>
      </c>
      <c r="B490" s="1" t="s">
        <v>646</v>
      </c>
      <c r="C490" s="1" t="s">
        <v>647</v>
      </c>
      <c r="D490" s="6">
        <f>VLOOKUP(C490,Hoja3!$A:$C,2,0)</f>
        <v>0</v>
      </c>
      <c r="E490" s="6">
        <f>VLOOKUP(C490,Hoja3!$A:$C,3,0)</f>
        <v>0</v>
      </c>
      <c r="F490" s="2">
        <v>588.23</v>
      </c>
      <c r="G490" s="2">
        <v>518.82000000000005</v>
      </c>
      <c r="H490" s="2">
        <v>0</v>
      </c>
    </row>
    <row r="491" spans="1:8" x14ac:dyDescent="0.3">
      <c r="A491" s="1" t="s">
        <v>648</v>
      </c>
      <c r="B491" s="1" t="s">
        <v>649</v>
      </c>
      <c r="C491" s="1" t="s">
        <v>650</v>
      </c>
      <c r="D491" s="6">
        <f>VLOOKUP(C491,Hoja3!$A:$C,2,0)</f>
        <v>0</v>
      </c>
      <c r="E491" s="6">
        <f>VLOOKUP(C491,Hoja3!$A:$C,3,0)</f>
        <v>0</v>
      </c>
      <c r="F491" s="2">
        <v>7058.8</v>
      </c>
      <c r="G491" s="2">
        <v>6223.52</v>
      </c>
      <c r="H491" s="2">
        <v>0</v>
      </c>
    </row>
    <row r="492" spans="1:8" x14ac:dyDescent="0.3">
      <c r="A492" s="1" t="s">
        <v>651</v>
      </c>
      <c r="B492" s="1" t="s">
        <v>652</v>
      </c>
      <c r="C492" s="5">
        <v>10384528</v>
      </c>
      <c r="D492" s="6">
        <f>VLOOKUP(C492,Hoja3!$A:$C,2,0)</f>
        <v>0</v>
      </c>
      <c r="E492" s="6">
        <f>VLOOKUP(C492,Hoja3!$A:$C,3,0)</f>
        <v>0</v>
      </c>
      <c r="F492" s="2">
        <v>0</v>
      </c>
      <c r="G492" s="2">
        <v>0</v>
      </c>
      <c r="H492" s="2">
        <v>0</v>
      </c>
    </row>
    <row r="493" spans="1:8" x14ac:dyDescent="0.3">
      <c r="A493" s="1" t="s">
        <v>2</v>
      </c>
      <c r="B493" s="1" t="s">
        <v>653</v>
      </c>
      <c r="C493" s="5">
        <v>10221092</v>
      </c>
      <c r="D493" s="6">
        <f>VLOOKUP(C493,Hoja3!$A:$C,2,0)</f>
        <v>0</v>
      </c>
      <c r="E493" s="6">
        <f>VLOOKUP(C493,Hoja3!$A:$C,3,0)</f>
        <v>0</v>
      </c>
      <c r="F493" s="2">
        <v>0</v>
      </c>
      <c r="G493" s="2">
        <v>0</v>
      </c>
      <c r="H493" s="2">
        <v>0</v>
      </c>
    </row>
    <row r="494" spans="1:8" x14ac:dyDescent="0.3">
      <c r="A494" s="1" t="s">
        <v>654</v>
      </c>
      <c r="B494" s="1" t="s">
        <v>655</v>
      </c>
      <c r="C494" s="5">
        <v>10384527</v>
      </c>
      <c r="D494" s="6">
        <f>VLOOKUP(C494,Hoja3!$A:$C,2,0)</f>
        <v>0</v>
      </c>
      <c r="E494" s="6">
        <f>VLOOKUP(C494,Hoja3!$A:$C,3,0)</f>
        <v>0</v>
      </c>
      <c r="F494" s="2">
        <v>0</v>
      </c>
      <c r="G494" s="2">
        <v>0</v>
      </c>
      <c r="H494" s="2">
        <v>0</v>
      </c>
    </row>
    <row r="495" spans="1:8" x14ac:dyDescent="0.3">
      <c r="A495" s="1" t="s">
        <v>656</v>
      </c>
      <c r="B495" s="1" t="s">
        <v>656</v>
      </c>
      <c r="C495" s="5">
        <v>56250727</v>
      </c>
      <c r="D495" s="6">
        <f>VLOOKUP(C495,Hoja3!$A:$C,2,0)</f>
        <v>0</v>
      </c>
      <c r="E495" s="6">
        <f>VLOOKUP(C495,Hoja3!$A:$C,3,0)</f>
        <v>0</v>
      </c>
      <c r="F495" s="2">
        <v>0</v>
      </c>
      <c r="G495" s="2">
        <v>0</v>
      </c>
      <c r="H495" s="2">
        <v>0</v>
      </c>
    </row>
    <row r="496" spans="1:8" x14ac:dyDescent="0.3">
      <c r="A496" s="1" t="s">
        <v>657</v>
      </c>
      <c r="B496" s="1" t="s">
        <v>657</v>
      </c>
      <c r="C496" s="5">
        <v>56250725</v>
      </c>
      <c r="D496" s="6">
        <f>VLOOKUP(C496,Hoja3!$A:$C,2,0)</f>
        <v>0</v>
      </c>
      <c r="E496" s="6">
        <f>VLOOKUP(C496,Hoja3!$A:$C,3,0)</f>
        <v>0</v>
      </c>
      <c r="F496" s="2">
        <v>0</v>
      </c>
      <c r="G496" s="2">
        <v>0</v>
      </c>
      <c r="H496" s="2">
        <v>0</v>
      </c>
    </row>
    <row r="497" spans="1:8" x14ac:dyDescent="0.3">
      <c r="A497" s="1" t="s">
        <v>658</v>
      </c>
      <c r="B497" s="1" t="s">
        <v>658</v>
      </c>
      <c r="C497" s="5">
        <v>56250726</v>
      </c>
      <c r="D497" s="6">
        <f>VLOOKUP(C497,Hoja3!$A:$C,2,0)</f>
        <v>0</v>
      </c>
      <c r="E497" s="6">
        <f>VLOOKUP(C497,Hoja3!$A:$C,3,0)</f>
        <v>0</v>
      </c>
      <c r="F497" s="2">
        <v>0</v>
      </c>
      <c r="G497" s="2">
        <v>0</v>
      </c>
      <c r="H497" s="2">
        <v>0</v>
      </c>
    </row>
    <row r="498" spans="1:8" x14ac:dyDescent="0.3">
      <c r="A498" s="1" t="s">
        <v>2</v>
      </c>
      <c r="B498" s="1" t="s">
        <v>659</v>
      </c>
      <c r="C498" s="5">
        <v>10222527</v>
      </c>
      <c r="D498" s="6">
        <f>VLOOKUP(C498,Hoja3!$A:$C,2,0)</f>
        <v>0</v>
      </c>
      <c r="E498" s="6">
        <f>VLOOKUP(C498,Hoja3!$A:$C,3,0)</f>
        <v>0</v>
      </c>
      <c r="F498" s="2">
        <v>0</v>
      </c>
      <c r="G498" s="2">
        <v>0</v>
      </c>
      <c r="H498" s="2">
        <v>0</v>
      </c>
    </row>
    <row r="499" spans="1:8" x14ac:dyDescent="0.3">
      <c r="A499" s="1" t="s">
        <v>2</v>
      </c>
      <c r="B499" s="1" t="s">
        <v>660</v>
      </c>
      <c r="C499" s="5">
        <v>10283249</v>
      </c>
      <c r="D499" s="6">
        <f>VLOOKUP(C499,Hoja3!$A:$C,2,0)</f>
        <v>0</v>
      </c>
      <c r="E499" s="6">
        <f>VLOOKUP(C499,Hoja3!$A:$C,3,0)</f>
        <v>0</v>
      </c>
      <c r="F499" s="2">
        <v>0</v>
      </c>
      <c r="G499" s="2">
        <v>0</v>
      </c>
      <c r="H499" s="2">
        <v>0</v>
      </c>
    </row>
    <row r="500" spans="1:8" x14ac:dyDescent="0.3">
      <c r="A500" s="1" t="s">
        <v>2</v>
      </c>
      <c r="B500" s="1" t="s">
        <v>661</v>
      </c>
      <c r="C500" s="5">
        <v>10283234</v>
      </c>
      <c r="D500" s="6">
        <f>VLOOKUP(C500,Hoja3!$A:$C,2,0)</f>
        <v>0</v>
      </c>
      <c r="E500" s="6">
        <f>VLOOKUP(C500,Hoja3!$A:$C,3,0)</f>
        <v>0</v>
      </c>
      <c r="F500" s="2">
        <v>0</v>
      </c>
      <c r="G500" s="2">
        <v>0</v>
      </c>
      <c r="H500" s="2">
        <v>0</v>
      </c>
    </row>
    <row r="501" spans="1:8" x14ac:dyDescent="0.3">
      <c r="A501" s="1" t="s">
        <v>662</v>
      </c>
      <c r="B501" s="1" t="s">
        <v>663</v>
      </c>
      <c r="C501" s="5">
        <v>10229522</v>
      </c>
      <c r="D501" s="6">
        <f>VLOOKUP(C501,Hoja3!$A:$C,2,0)</f>
        <v>0</v>
      </c>
      <c r="E501" s="6">
        <f>VLOOKUP(C501,Hoja3!$A:$C,3,0)</f>
        <v>0</v>
      </c>
      <c r="F501" s="2">
        <v>0</v>
      </c>
      <c r="G501" s="2">
        <v>0</v>
      </c>
      <c r="H501" s="2">
        <v>0</v>
      </c>
    </row>
    <row r="502" spans="1:8" x14ac:dyDescent="0.3">
      <c r="A502" s="1" t="s">
        <v>2</v>
      </c>
      <c r="B502" s="1" t="s">
        <v>664</v>
      </c>
      <c r="C502" s="5">
        <v>10283240</v>
      </c>
      <c r="D502" s="6">
        <f>VLOOKUP(C502,Hoja3!$A:$C,2,0)</f>
        <v>0</v>
      </c>
      <c r="E502" s="6">
        <f>VLOOKUP(C502,Hoja3!$A:$C,3,0)</f>
        <v>0</v>
      </c>
      <c r="F502" s="2">
        <v>0</v>
      </c>
      <c r="G502" s="2">
        <v>0</v>
      </c>
      <c r="H502" s="2">
        <v>0</v>
      </c>
    </row>
    <row r="503" spans="1:8" x14ac:dyDescent="0.3">
      <c r="A503" s="1" t="s">
        <v>2</v>
      </c>
      <c r="B503" s="1" t="s">
        <v>665</v>
      </c>
      <c r="C503" s="5">
        <v>10283241</v>
      </c>
      <c r="D503" s="6">
        <f>VLOOKUP(C503,Hoja3!$A:$C,2,0)</f>
        <v>0</v>
      </c>
      <c r="E503" s="6">
        <f>VLOOKUP(C503,Hoja3!$A:$C,3,0)</f>
        <v>0</v>
      </c>
      <c r="F503" s="2">
        <v>0</v>
      </c>
      <c r="G503" s="2">
        <v>0</v>
      </c>
      <c r="H503" s="2">
        <v>0</v>
      </c>
    </row>
    <row r="504" spans="1:8" x14ac:dyDescent="0.3">
      <c r="A504" s="1" t="s">
        <v>666</v>
      </c>
      <c r="B504" s="1" t="s">
        <v>667</v>
      </c>
      <c r="C504" s="5">
        <v>10229679</v>
      </c>
      <c r="D504" s="6">
        <f>VLOOKUP(C504,Hoja3!$A:$C,2,0)</f>
        <v>0</v>
      </c>
      <c r="E504" s="6">
        <f>VLOOKUP(C504,Hoja3!$A:$C,3,0)</f>
        <v>0</v>
      </c>
      <c r="F504" s="2">
        <v>0</v>
      </c>
      <c r="G504" s="2">
        <v>0</v>
      </c>
      <c r="H504" s="2">
        <v>0</v>
      </c>
    </row>
    <row r="505" spans="1:8" x14ac:dyDescent="0.3">
      <c r="A505" s="1" t="s">
        <v>668</v>
      </c>
      <c r="B505" s="1" t="s">
        <v>669</v>
      </c>
      <c r="C505" s="5">
        <v>10229676</v>
      </c>
      <c r="D505" s="6">
        <f>VLOOKUP(C505,Hoja3!$A:$C,2,0)</f>
        <v>0</v>
      </c>
      <c r="E505" s="6">
        <f>VLOOKUP(C505,Hoja3!$A:$C,3,0)</f>
        <v>0</v>
      </c>
      <c r="F505" s="2">
        <v>0</v>
      </c>
      <c r="G505" s="2">
        <v>0</v>
      </c>
      <c r="H505" s="2">
        <v>0</v>
      </c>
    </row>
    <row r="506" spans="1:8" x14ac:dyDescent="0.3">
      <c r="A506" s="1" t="s">
        <v>2</v>
      </c>
      <c r="B506" s="1" t="s">
        <v>670</v>
      </c>
      <c r="C506" s="5">
        <v>10283246</v>
      </c>
      <c r="D506" s="6">
        <f>VLOOKUP(C506,Hoja3!$A:$C,2,0)</f>
        <v>0</v>
      </c>
      <c r="E506" s="6">
        <f>VLOOKUP(C506,Hoja3!$A:$C,3,0)</f>
        <v>0</v>
      </c>
      <c r="F506" s="2">
        <v>0</v>
      </c>
      <c r="G506" s="2">
        <v>0</v>
      </c>
      <c r="H506" s="2">
        <v>0</v>
      </c>
    </row>
    <row r="507" spans="1:8" x14ac:dyDescent="0.3">
      <c r="A507" s="1" t="s">
        <v>2</v>
      </c>
      <c r="B507" s="1" t="s">
        <v>671</v>
      </c>
      <c r="C507" s="5">
        <v>10283242</v>
      </c>
      <c r="D507" s="6">
        <f>VLOOKUP(C507,Hoja3!$A:$C,2,0)</f>
        <v>0</v>
      </c>
      <c r="E507" s="6">
        <f>VLOOKUP(C507,Hoja3!$A:$C,3,0)</f>
        <v>0</v>
      </c>
      <c r="F507" s="2">
        <v>0</v>
      </c>
      <c r="G507" s="2">
        <v>0</v>
      </c>
      <c r="H507" s="2">
        <v>0</v>
      </c>
    </row>
    <row r="508" spans="1:8" x14ac:dyDescent="0.3">
      <c r="A508" s="1" t="s">
        <v>672</v>
      </c>
      <c r="B508" s="1" t="s">
        <v>673</v>
      </c>
      <c r="C508" s="5">
        <v>10229685</v>
      </c>
      <c r="D508" s="6">
        <f>VLOOKUP(C508,Hoja3!$A:$C,2,0)</f>
        <v>0</v>
      </c>
      <c r="E508" s="6">
        <f>VLOOKUP(C508,Hoja3!$A:$C,3,0)</f>
        <v>0</v>
      </c>
      <c r="F508" s="2">
        <v>0</v>
      </c>
      <c r="G508" s="2">
        <v>0</v>
      </c>
      <c r="H508" s="2">
        <v>0</v>
      </c>
    </row>
    <row r="509" spans="1:8" x14ac:dyDescent="0.3">
      <c r="A509" s="1" t="s">
        <v>2</v>
      </c>
      <c r="B509" s="1" t="s">
        <v>674</v>
      </c>
      <c r="C509" s="5">
        <v>10283228</v>
      </c>
      <c r="D509" s="6">
        <f>VLOOKUP(C509,Hoja3!$A:$C,2,0)</f>
        <v>0</v>
      </c>
      <c r="E509" s="6">
        <f>VLOOKUP(C509,Hoja3!$A:$C,3,0)</f>
        <v>0</v>
      </c>
      <c r="F509" s="2">
        <v>0</v>
      </c>
      <c r="G509" s="2">
        <v>0</v>
      </c>
      <c r="H509" s="2">
        <v>0</v>
      </c>
    </row>
    <row r="510" spans="1:8" x14ac:dyDescent="0.3">
      <c r="A510" s="1" t="s">
        <v>2</v>
      </c>
      <c r="B510" s="1" t="s">
        <v>675</v>
      </c>
      <c r="C510" s="5">
        <v>10287429</v>
      </c>
      <c r="D510" s="6">
        <f>VLOOKUP(C510,Hoja3!$A:$C,2,0)</f>
        <v>0</v>
      </c>
      <c r="E510" s="6">
        <f>VLOOKUP(C510,Hoja3!$A:$C,3,0)</f>
        <v>0</v>
      </c>
      <c r="F510" s="2">
        <v>0</v>
      </c>
      <c r="G510" s="2">
        <v>0</v>
      </c>
      <c r="H510" s="2">
        <v>0</v>
      </c>
    </row>
    <row r="511" spans="1:8" x14ac:dyDescent="0.3">
      <c r="A511" s="1" t="s">
        <v>2</v>
      </c>
      <c r="B511" s="1" t="s">
        <v>676</v>
      </c>
      <c r="C511" s="5">
        <v>10287435</v>
      </c>
      <c r="D511" s="6">
        <f>VLOOKUP(C511,Hoja3!$A:$C,2,0)</f>
        <v>0</v>
      </c>
      <c r="E511" s="6">
        <f>VLOOKUP(C511,Hoja3!$A:$C,3,0)</f>
        <v>0</v>
      </c>
      <c r="F511" s="2">
        <v>0</v>
      </c>
      <c r="G511" s="2">
        <v>0</v>
      </c>
      <c r="H511" s="2">
        <v>0</v>
      </c>
    </row>
    <row r="512" spans="1:8" x14ac:dyDescent="0.3">
      <c r="A512" s="1" t="s">
        <v>2</v>
      </c>
      <c r="B512" s="1" t="s">
        <v>677</v>
      </c>
      <c r="C512" s="5">
        <v>10256029</v>
      </c>
      <c r="D512" s="6">
        <f>VLOOKUP(C512,Hoja3!$A:$C,2,0)</f>
        <v>0</v>
      </c>
      <c r="E512" s="6">
        <f>VLOOKUP(C512,Hoja3!$A:$C,3,0)</f>
        <v>0</v>
      </c>
      <c r="F512" s="2">
        <v>0</v>
      </c>
      <c r="G512" s="2">
        <v>0</v>
      </c>
      <c r="H512" s="2">
        <v>0</v>
      </c>
    </row>
    <row r="513" spans="1:8" x14ac:dyDescent="0.3">
      <c r="A513" s="1" t="s">
        <v>2</v>
      </c>
      <c r="B513" s="1" t="s">
        <v>678</v>
      </c>
      <c r="C513" s="5">
        <v>10287434</v>
      </c>
      <c r="D513" s="6">
        <f>VLOOKUP(C513,Hoja3!$A:$C,2,0)</f>
        <v>0</v>
      </c>
      <c r="E513" s="6">
        <f>VLOOKUP(C513,Hoja3!$A:$C,3,0)</f>
        <v>0</v>
      </c>
      <c r="F513" s="2">
        <v>0</v>
      </c>
      <c r="G513" s="2">
        <v>0</v>
      </c>
      <c r="H513" s="2">
        <v>0</v>
      </c>
    </row>
    <row r="514" spans="1:8" x14ac:dyDescent="0.3">
      <c r="A514" s="1" t="s">
        <v>2</v>
      </c>
      <c r="B514" s="1" t="s">
        <v>679</v>
      </c>
      <c r="C514" s="5">
        <v>10256028</v>
      </c>
      <c r="D514" s="6">
        <f>VLOOKUP(C514,Hoja3!$A:$C,2,0)</f>
        <v>0</v>
      </c>
      <c r="E514" s="6">
        <f>VLOOKUP(C514,Hoja3!$A:$C,3,0)</f>
        <v>0</v>
      </c>
      <c r="F514" s="2">
        <v>0</v>
      </c>
      <c r="G514" s="2">
        <v>0</v>
      </c>
      <c r="H514" s="2">
        <v>0</v>
      </c>
    </row>
    <row r="515" spans="1:8" x14ac:dyDescent="0.3">
      <c r="A515" s="1" t="s">
        <v>2</v>
      </c>
      <c r="B515" s="1" t="s">
        <v>680</v>
      </c>
      <c r="C515" s="5">
        <v>10287428</v>
      </c>
      <c r="D515" s="6">
        <f>VLOOKUP(C515,Hoja3!$A:$C,2,0)</f>
        <v>0</v>
      </c>
      <c r="E515" s="6">
        <f>VLOOKUP(C515,Hoja3!$A:$C,3,0)</f>
        <v>0</v>
      </c>
      <c r="F515" s="2">
        <v>0</v>
      </c>
      <c r="G515" s="2">
        <v>0</v>
      </c>
      <c r="H515" s="2">
        <v>0</v>
      </c>
    </row>
    <row r="516" spans="1:8" x14ac:dyDescent="0.3">
      <c r="A516" s="1" t="s">
        <v>2</v>
      </c>
      <c r="B516" s="1" t="s">
        <v>681</v>
      </c>
      <c r="C516" s="5">
        <v>10287430</v>
      </c>
      <c r="D516" s="6">
        <f>VLOOKUP(C516,Hoja3!$A:$C,2,0)</f>
        <v>0</v>
      </c>
      <c r="E516" s="6">
        <f>VLOOKUP(C516,Hoja3!$A:$C,3,0)</f>
        <v>0</v>
      </c>
      <c r="F516" s="2">
        <v>0</v>
      </c>
      <c r="G516" s="2">
        <v>0</v>
      </c>
      <c r="H516" s="2">
        <v>0</v>
      </c>
    </row>
    <row r="517" spans="1:8" x14ac:dyDescent="0.3">
      <c r="A517" s="1" t="s">
        <v>2</v>
      </c>
      <c r="B517" s="1" t="s">
        <v>682</v>
      </c>
      <c r="C517" s="5">
        <v>10287432</v>
      </c>
      <c r="D517" s="6">
        <f>VLOOKUP(C517,Hoja3!$A:$C,2,0)</f>
        <v>0</v>
      </c>
      <c r="E517" s="6">
        <f>VLOOKUP(C517,Hoja3!$A:$C,3,0)</f>
        <v>0</v>
      </c>
      <c r="F517" s="2">
        <v>0</v>
      </c>
      <c r="G517" s="2">
        <v>0</v>
      </c>
      <c r="H517" s="2">
        <v>0</v>
      </c>
    </row>
    <row r="518" spans="1:8" x14ac:dyDescent="0.3">
      <c r="A518" s="1" t="s">
        <v>2</v>
      </c>
      <c r="B518" s="1" t="s">
        <v>683</v>
      </c>
      <c r="C518" s="5">
        <v>10283272</v>
      </c>
      <c r="D518" s="6">
        <f>VLOOKUP(C518,Hoja3!$A:$C,2,0)</f>
        <v>0</v>
      </c>
      <c r="E518" s="6">
        <f>VLOOKUP(C518,Hoja3!$A:$C,3,0)</f>
        <v>0</v>
      </c>
      <c r="F518" s="2">
        <v>0</v>
      </c>
      <c r="G518" s="2">
        <v>0</v>
      </c>
      <c r="H518" s="2">
        <v>0</v>
      </c>
    </row>
    <row r="519" spans="1:8" x14ac:dyDescent="0.3">
      <c r="A519" s="1" t="s">
        <v>2</v>
      </c>
      <c r="B519" s="1" t="s">
        <v>684</v>
      </c>
      <c r="C519" s="5">
        <v>10283274</v>
      </c>
      <c r="D519" s="6">
        <f>VLOOKUP(C519,Hoja3!$A:$C,2,0)</f>
        <v>0</v>
      </c>
      <c r="E519" s="6">
        <f>VLOOKUP(C519,Hoja3!$A:$C,3,0)</f>
        <v>0</v>
      </c>
      <c r="F519" s="2">
        <v>0</v>
      </c>
      <c r="G519" s="2">
        <v>0</v>
      </c>
      <c r="H519" s="2">
        <v>0</v>
      </c>
    </row>
    <row r="520" spans="1:8" x14ac:dyDescent="0.3">
      <c r="A520" s="1" t="s">
        <v>685</v>
      </c>
      <c r="B520" s="1" t="s">
        <v>686</v>
      </c>
      <c r="C520" s="5">
        <v>10228711</v>
      </c>
      <c r="D520" s="6">
        <f>VLOOKUP(C520,Hoja3!$A:$C,2,0)</f>
        <v>0</v>
      </c>
      <c r="E520" s="6">
        <f>VLOOKUP(C520,Hoja3!$A:$C,3,0)</f>
        <v>0</v>
      </c>
      <c r="F520" s="2">
        <v>0</v>
      </c>
      <c r="G520" s="2">
        <v>0</v>
      </c>
      <c r="H520" s="2">
        <v>0</v>
      </c>
    </row>
    <row r="521" spans="1:8" x14ac:dyDescent="0.3">
      <c r="A521" s="1" t="s">
        <v>687</v>
      </c>
      <c r="B521" s="1" t="s">
        <v>688</v>
      </c>
      <c r="C521" s="5">
        <v>10228722</v>
      </c>
      <c r="D521" s="6">
        <f>VLOOKUP(C521,Hoja3!$A:$C,2,0)</f>
        <v>0</v>
      </c>
      <c r="E521" s="6">
        <f>VLOOKUP(C521,Hoja3!$A:$C,3,0)</f>
        <v>0</v>
      </c>
      <c r="F521" s="2">
        <v>0</v>
      </c>
      <c r="G521" s="2">
        <v>0</v>
      </c>
      <c r="H521" s="2">
        <v>0</v>
      </c>
    </row>
    <row r="522" spans="1:8" x14ac:dyDescent="0.3">
      <c r="A522" s="1" t="s">
        <v>689</v>
      </c>
      <c r="B522" s="1" t="s">
        <v>690</v>
      </c>
      <c r="C522" s="5">
        <v>10228721</v>
      </c>
      <c r="D522" s="6">
        <f>VLOOKUP(C522,Hoja3!$A:$C,2,0)</f>
        <v>0</v>
      </c>
      <c r="E522" s="6">
        <f>VLOOKUP(C522,Hoja3!$A:$C,3,0)</f>
        <v>0</v>
      </c>
      <c r="F522" s="2">
        <v>0</v>
      </c>
      <c r="G522" s="2">
        <v>0</v>
      </c>
      <c r="H522" s="2">
        <v>0</v>
      </c>
    </row>
    <row r="523" spans="1:8" x14ac:dyDescent="0.3">
      <c r="A523" s="1" t="s">
        <v>2</v>
      </c>
      <c r="B523" s="1" t="s">
        <v>691</v>
      </c>
      <c r="C523" s="5">
        <v>10283211</v>
      </c>
      <c r="D523" s="6">
        <f>VLOOKUP(C523,Hoja3!$A:$C,2,0)</f>
        <v>0</v>
      </c>
      <c r="E523" s="6">
        <f>VLOOKUP(C523,Hoja3!$A:$C,3,0)</f>
        <v>0</v>
      </c>
      <c r="F523" s="2">
        <v>0</v>
      </c>
      <c r="G523" s="2">
        <v>0</v>
      </c>
      <c r="H523" s="2">
        <v>0</v>
      </c>
    </row>
    <row r="524" spans="1:8" x14ac:dyDescent="0.3">
      <c r="A524" s="1" t="s">
        <v>692</v>
      </c>
      <c r="B524" s="1" t="s">
        <v>693</v>
      </c>
      <c r="C524" s="5">
        <v>10228732</v>
      </c>
      <c r="D524" s="6">
        <f>VLOOKUP(C524,Hoja3!$A:$C,2,0)</f>
        <v>0</v>
      </c>
      <c r="E524" s="6">
        <f>VLOOKUP(C524,Hoja3!$A:$C,3,0)</f>
        <v>0</v>
      </c>
      <c r="F524" s="2">
        <v>0</v>
      </c>
      <c r="G524" s="2">
        <v>0</v>
      </c>
      <c r="H524" s="2">
        <v>0</v>
      </c>
    </row>
    <row r="525" spans="1:8" x14ac:dyDescent="0.3">
      <c r="A525" s="1" t="s">
        <v>694</v>
      </c>
      <c r="B525" s="1" t="s">
        <v>695</v>
      </c>
      <c r="C525" s="5">
        <v>10228622</v>
      </c>
      <c r="D525" s="6">
        <f>VLOOKUP(C525,Hoja3!$A:$C,2,0)</f>
        <v>0</v>
      </c>
      <c r="E525" s="6">
        <f>VLOOKUP(C525,Hoja3!$A:$C,3,0)</f>
        <v>0</v>
      </c>
      <c r="F525" s="2">
        <v>0</v>
      </c>
      <c r="G525" s="2">
        <v>0</v>
      </c>
      <c r="H525" s="2">
        <v>0</v>
      </c>
    </row>
    <row r="526" spans="1:8" x14ac:dyDescent="0.3">
      <c r="A526" s="1" t="s">
        <v>696</v>
      </c>
      <c r="B526" s="1" t="s">
        <v>697</v>
      </c>
      <c r="C526" s="5">
        <v>10228736</v>
      </c>
      <c r="D526" s="6">
        <f>VLOOKUP(C526,Hoja3!$A:$C,2,0)</f>
        <v>0</v>
      </c>
      <c r="E526" s="6">
        <f>VLOOKUP(C526,Hoja3!$A:$C,3,0)</f>
        <v>0</v>
      </c>
      <c r="F526" s="2">
        <v>0</v>
      </c>
      <c r="G526" s="2">
        <v>0</v>
      </c>
      <c r="H526" s="2">
        <v>0</v>
      </c>
    </row>
    <row r="527" spans="1:8" x14ac:dyDescent="0.3">
      <c r="A527" s="1" t="s">
        <v>698</v>
      </c>
      <c r="B527" s="1" t="s">
        <v>699</v>
      </c>
      <c r="C527" s="5">
        <v>10228750</v>
      </c>
      <c r="D527" s="6">
        <f>VLOOKUP(C527,Hoja3!$A:$C,2,0)</f>
        <v>0</v>
      </c>
      <c r="E527" s="6">
        <f>VLOOKUP(C527,Hoja3!$A:$C,3,0)</f>
        <v>0</v>
      </c>
      <c r="F527" s="2">
        <v>0</v>
      </c>
      <c r="G527" s="2">
        <v>0</v>
      </c>
      <c r="H527" s="2">
        <v>0</v>
      </c>
    </row>
    <row r="528" spans="1:8" x14ac:dyDescent="0.3">
      <c r="A528" s="1" t="s">
        <v>700</v>
      </c>
      <c r="B528" s="1" t="s">
        <v>701</v>
      </c>
      <c r="C528" s="5">
        <v>10228759</v>
      </c>
      <c r="D528" s="6">
        <f>VLOOKUP(C528,Hoja3!$A:$C,2,0)</f>
        <v>0</v>
      </c>
      <c r="E528" s="6">
        <f>VLOOKUP(C528,Hoja3!$A:$C,3,0)</f>
        <v>0</v>
      </c>
      <c r="F528" s="2">
        <v>0</v>
      </c>
      <c r="G528" s="2">
        <v>0</v>
      </c>
      <c r="H528" s="2">
        <v>0</v>
      </c>
    </row>
    <row r="529" spans="1:8" x14ac:dyDescent="0.3">
      <c r="A529" s="1" t="s">
        <v>702</v>
      </c>
      <c r="B529" s="1" t="s">
        <v>703</v>
      </c>
      <c r="C529" s="5">
        <v>10228758</v>
      </c>
      <c r="D529" s="6">
        <f>VLOOKUP(C529,Hoja3!$A:$C,2,0)</f>
        <v>0</v>
      </c>
      <c r="E529" s="6">
        <f>VLOOKUP(C529,Hoja3!$A:$C,3,0)</f>
        <v>0</v>
      </c>
      <c r="F529" s="2">
        <v>0</v>
      </c>
      <c r="G529" s="2">
        <v>0</v>
      </c>
      <c r="H529" s="2">
        <v>0</v>
      </c>
    </row>
    <row r="530" spans="1:8" x14ac:dyDescent="0.3">
      <c r="A530" s="1" t="s">
        <v>704</v>
      </c>
      <c r="B530" s="1" t="s">
        <v>705</v>
      </c>
      <c r="C530" s="5">
        <v>10228762</v>
      </c>
      <c r="D530" s="6">
        <f>VLOOKUP(C530,Hoja3!$A:$C,2,0)</f>
        <v>0</v>
      </c>
      <c r="E530" s="6">
        <f>VLOOKUP(C530,Hoja3!$A:$C,3,0)</f>
        <v>0</v>
      </c>
      <c r="F530" s="2">
        <v>0</v>
      </c>
      <c r="G530" s="2">
        <v>0</v>
      </c>
      <c r="H530" s="2">
        <v>0</v>
      </c>
    </row>
    <row r="531" spans="1:8" x14ac:dyDescent="0.3">
      <c r="A531" s="1" t="s">
        <v>706</v>
      </c>
      <c r="B531" s="1" t="s">
        <v>707</v>
      </c>
      <c r="C531" s="5">
        <v>10228761</v>
      </c>
      <c r="D531" s="6">
        <f>VLOOKUP(C531,Hoja3!$A:$C,2,0)</f>
        <v>0</v>
      </c>
      <c r="E531" s="6">
        <f>VLOOKUP(C531,Hoja3!$A:$C,3,0)</f>
        <v>0</v>
      </c>
      <c r="F531" s="2">
        <v>0</v>
      </c>
      <c r="G531" s="2">
        <v>0</v>
      </c>
      <c r="H531" s="2">
        <v>0</v>
      </c>
    </row>
    <row r="532" spans="1:8" x14ac:dyDescent="0.3">
      <c r="A532" s="1" t="s">
        <v>708</v>
      </c>
      <c r="B532" s="1" t="s">
        <v>709</v>
      </c>
      <c r="C532" s="5">
        <v>10228769</v>
      </c>
      <c r="D532" s="6">
        <f>VLOOKUP(C532,Hoja3!$A:$C,2,0)</f>
        <v>0</v>
      </c>
      <c r="E532" s="6">
        <f>VLOOKUP(C532,Hoja3!$A:$C,3,0)</f>
        <v>0</v>
      </c>
      <c r="F532" s="2">
        <v>0</v>
      </c>
      <c r="G532" s="2">
        <v>0</v>
      </c>
      <c r="H532" s="2">
        <v>0</v>
      </c>
    </row>
    <row r="533" spans="1:8" x14ac:dyDescent="0.3">
      <c r="A533" s="1" t="s">
        <v>710</v>
      </c>
      <c r="B533" s="1" t="s">
        <v>711</v>
      </c>
      <c r="C533" s="5">
        <v>10228768</v>
      </c>
      <c r="D533" s="6">
        <f>VLOOKUP(C533,Hoja3!$A:$C,2,0)</f>
        <v>0</v>
      </c>
      <c r="E533" s="6">
        <f>VLOOKUP(C533,Hoja3!$A:$C,3,0)</f>
        <v>0</v>
      </c>
      <c r="F533" s="2">
        <v>0</v>
      </c>
      <c r="G533" s="2">
        <v>0</v>
      </c>
      <c r="H533" s="2">
        <v>0</v>
      </c>
    </row>
    <row r="534" spans="1:8" x14ac:dyDescent="0.3">
      <c r="A534" s="1" t="s">
        <v>712</v>
      </c>
      <c r="B534" s="1" t="s">
        <v>713</v>
      </c>
      <c r="C534" s="5">
        <v>10228771</v>
      </c>
      <c r="D534" s="6">
        <f>VLOOKUP(C534,Hoja3!$A:$C,2,0)</f>
        <v>0</v>
      </c>
      <c r="E534" s="6">
        <f>VLOOKUP(C534,Hoja3!$A:$C,3,0)</f>
        <v>0</v>
      </c>
      <c r="F534" s="2">
        <v>0</v>
      </c>
      <c r="G534" s="2">
        <v>0</v>
      </c>
      <c r="H534" s="2">
        <v>0</v>
      </c>
    </row>
    <row r="535" spans="1:8" x14ac:dyDescent="0.3">
      <c r="A535" s="1" t="s">
        <v>2</v>
      </c>
      <c r="B535" s="1" t="s">
        <v>714</v>
      </c>
      <c r="C535" s="5">
        <v>10283243</v>
      </c>
      <c r="D535" s="6">
        <f>VLOOKUP(C535,Hoja3!$A:$C,2,0)</f>
        <v>0</v>
      </c>
      <c r="E535" s="6">
        <f>VLOOKUP(C535,Hoja3!$A:$C,3,0)</f>
        <v>0</v>
      </c>
      <c r="F535" s="2">
        <v>0</v>
      </c>
      <c r="G535" s="2">
        <v>0</v>
      </c>
      <c r="H535" s="2">
        <v>0</v>
      </c>
    </row>
    <row r="536" spans="1:8" x14ac:dyDescent="0.3">
      <c r="A536" s="1" t="s">
        <v>2</v>
      </c>
      <c r="B536" s="1" t="s">
        <v>715</v>
      </c>
      <c r="C536" s="5">
        <v>10283221</v>
      </c>
      <c r="D536" s="6">
        <f>VLOOKUP(C536,Hoja3!$A:$C,2,0)</f>
        <v>0</v>
      </c>
      <c r="E536" s="6">
        <f>VLOOKUP(C536,Hoja3!$A:$C,3,0)</f>
        <v>0</v>
      </c>
      <c r="F536" s="2">
        <v>0</v>
      </c>
      <c r="G536" s="2">
        <v>0</v>
      </c>
      <c r="H536" s="2">
        <v>0</v>
      </c>
    </row>
    <row r="537" spans="1:8" x14ac:dyDescent="0.3">
      <c r="A537" s="1" t="s">
        <v>2</v>
      </c>
      <c r="B537" s="1" t="s">
        <v>716</v>
      </c>
      <c r="C537" s="5">
        <v>10283212</v>
      </c>
      <c r="D537" s="6">
        <f>VLOOKUP(C537,Hoja3!$A:$C,2,0)</f>
        <v>0</v>
      </c>
      <c r="E537" s="6">
        <f>VLOOKUP(C537,Hoja3!$A:$C,3,0)</f>
        <v>0</v>
      </c>
      <c r="F537" s="2">
        <v>0</v>
      </c>
      <c r="G537" s="2">
        <v>0</v>
      </c>
      <c r="H537" s="2">
        <v>0</v>
      </c>
    </row>
    <row r="538" spans="1:8" x14ac:dyDescent="0.3">
      <c r="A538" s="1" t="s">
        <v>717</v>
      </c>
      <c r="B538" s="1" t="s">
        <v>718</v>
      </c>
      <c r="C538" s="5">
        <v>10228816</v>
      </c>
      <c r="D538" s="6">
        <f>VLOOKUP(C538,Hoja3!$A:$C,2,0)</f>
        <v>0</v>
      </c>
      <c r="E538" s="6">
        <f>VLOOKUP(C538,Hoja3!$A:$C,3,0)</f>
        <v>0</v>
      </c>
      <c r="F538" s="2">
        <v>0</v>
      </c>
      <c r="G538" s="2">
        <v>0</v>
      </c>
      <c r="H538" s="2">
        <v>0</v>
      </c>
    </row>
    <row r="539" spans="1:8" x14ac:dyDescent="0.3">
      <c r="A539" s="1" t="s">
        <v>719</v>
      </c>
      <c r="B539" s="1" t="s">
        <v>720</v>
      </c>
      <c r="C539" s="5">
        <v>10228815</v>
      </c>
      <c r="D539" s="6">
        <f>VLOOKUP(C539,Hoja3!$A:$C,2,0)</f>
        <v>0</v>
      </c>
      <c r="E539" s="6">
        <f>VLOOKUP(C539,Hoja3!$A:$C,3,0)</f>
        <v>0</v>
      </c>
      <c r="F539" s="2">
        <v>0</v>
      </c>
      <c r="G539" s="2">
        <v>0</v>
      </c>
      <c r="H539" s="2">
        <v>0</v>
      </c>
    </row>
    <row r="540" spans="1:8" x14ac:dyDescent="0.3">
      <c r="A540" s="1" t="s">
        <v>721</v>
      </c>
      <c r="B540" s="1" t="s">
        <v>722</v>
      </c>
      <c r="C540" s="5">
        <v>10228825</v>
      </c>
      <c r="D540" s="6">
        <f>VLOOKUP(C540,Hoja3!$A:$C,2,0)</f>
        <v>0</v>
      </c>
      <c r="E540" s="6">
        <f>VLOOKUP(C540,Hoja3!$A:$C,3,0)</f>
        <v>0</v>
      </c>
      <c r="F540" s="2">
        <v>0</v>
      </c>
      <c r="G540" s="2">
        <v>0</v>
      </c>
      <c r="H540" s="2">
        <v>0</v>
      </c>
    </row>
    <row r="541" spans="1:8" x14ac:dyDescent="0.3">
      <c r="A541" s="1" t="s">
        <v>723</v>
      </c>
      <c r="B541" s="1" t="s">
        <v>724</v>
      </c>
      <c r="C541" s="5">
        <v>10228822</v>
      </c>
      <c r="D541" s="6">
        <f>VLOOKUP(C541,Hoja3!$A:$C,2,0)</f>
        <v>0</v>
      </c>
      <c r="E541" s="6">
        <f>VLOOKUP(C541,Hoja3!$A:$C,3,0)</f>
        <v>0</v>
      </c>
      <c r="F541" s="2">
        <v>0</v>
      </c>
      <c r="G541" s="2">
        <v>0</v>
      </c>
      <c r="H541" s="2">
        <v>0</v>
      </c>
    </row>
    <row r="542" spans="1:8" x14ac:dyDescent="0.3">
      <c r="A542" s="1" t="s">
        <v>725</v>
      </c>
      <c r="B542" s="1" t="s">
        <v>726</v>
      </c>
      <c r="C542" s="5">
        <v>10228823</v>
      </c>
      <c r="D542" s="6">
        <f>VLOOKUP(C542,Hoja3!$A:$C,2,0)</f>
        <v>0</v>
      </c>
      <c r="E542" s="6">
        <f>VLOOKUP(C542,Hoja3!$A:$C,3,0)</f>
        <v>0</v>
      </c>
      <c r="F542" s="2">
        <v>0</v>
      </c>
      <c r="G542" s="2">
        <v>0</v>
      </c>
      <c r="H542" s="2">
        <v>0</v>
      </c>
    </row>
    <row r="543" spans="1:8" x14ac:dyDescent="0.3">
      <c r="A543" s="1" t="s">
        <v>727</v>
      </c>
      <c r="B543" s="1" t="s">
        <v>728</v>
      </c>
      <c r="C543" s="5">
        <v>10228833</v>
      </c>
      <c r="D543" s="6">
        <f>VLOOKUP(C543,Hoja3!$A:$C,2,0)</f>
        <v>0</v>
      </c>
      <c r="E543" s="6">
        <f>VLOOKUP(C543,Hoja3!$A:$C,3,0)</f>
        <v>0</v>
      </c>
      <c r="F543" s="2">
        <v>0</v>
      </c>
      <c r="G543" s="2">
        <v>0</v>
      </c>
      <c r="H543" s="2">
        <v>0</v>
      </c>
    </row>
    <row r="544" spans="1:8" x14ac:dyDescent="0.3">
      <c r="A544" s="1" t="s">
        <v>729</v>
      </c>
      <c r="B544" s="1" t="s">
        <v>730</v>
      </c>
      <c r="C544" s="5">
        <v>10228836</v>
      </c>
      <c r="D544" s="6">
        <f>VLOOKUP(C544,Hoja3!$A:$C,2,0)</f>
        <v>0</v>
      </c>
      <c r="E544" s="6">
        <f>VLOOKUP(C544,Hoja3!$A:$C,3,0)</f>
        <v>0</v>
      </c>
      <c r="F544" s="2">
        <v>0</v>
      </c>
      <c r="G544" s="2">
        <v>0</v>
      </c>
      <c r="H544" s="2">
        <v>0</v>
      </c>
    </row>
    <row r="545" spans="1:8" x14ac:dyDescent="0.3">
      <c r="A545" s="1" t="s">
        <v>731</v>
      </c>
      <c r="B545" s="1" t="s">
        <v>732</v>
      </c>
      <c r="C545" s="5">
        <v>10228870</v>
      </c>
      <c r="D545" s="6">
        <f>VLOOKUP(C545,Hoja3!$A:$C,2,0)</f>
        <v>0</v>
      </c>
      <c r="E545" s="6">
        <f>VLOOKUP(C545,Hoja3!$A:$C,3,0)</f>
        <v>0</v>
      </c>
      <c r="F545" s="2">
        <v>0</v>
      </c>
      <c r="G545" s="2">
        <v>0</v>
      </c>
      <c r="H545" s="2">
        <v>0</v>
      </c>
    </row>
    <row r="546" spans="1:8" x14ac:dyDescent="0.3">
      <c r="A546" s="1" t="s">
        <v>2</v>
      </c>
      <c r="B546" s="1" t="s">
        <v>733</v>
      </c>
      <c r="C546" s="5">
        <v>10283204</v>
      </c>
      <c r="D546" s="6">
        <f>VLOOKUP(C546,Hoja3!$A:$C,2,0)</f>
        <v>0</v>
      </c>
      <c r="E546" s="6">
        <f>VLOOKUP(C546,Hoja3!$A:$C,3,0)</f>
        <v>0</v>
      </c>
      <c r="F546" s="2">
        <v>0</v>
      </c>
      <c r="G546" s="2">
        <v>0</v>
      </c>
      <c r="H546" s="2">
        <v>0</v>
      </c>
    </row>
    <row r="547" spans="1:8" x14ac:dyDescent="0.3">
      <c r="A547" s="1" t="s">
        <v>734</v>
      </c>
      <c r="B547" s="1" t="s">
        <v>735</v>
      </c>
      <c r="C547" s="5">
        <v>10228904</v>
      </c>
      <c r="D547" s="6">
        <f>VLOOKUP(C547,Hoja3!$A:$C,2,0)</f>
        <v>0</v>
      </c>
      <c r="E547" s="6">
        <f>VLOOKUP(C547,Hoja3!$A:$C,3,0)</f>
        <v>0</v>
      </c>
      <c r="F547" s="2">
        <v>0</v>
      </c>
      <c r="G547" s="2">
        <v>0</v>
      </c>
      <c r="H547" s="2">
        <v>0</v>
      </c>
    </row>
    <row r="548" spans="1:8" x14ac:dyDescent="0.3">
      <c r="A548" s="1" t="s">
        <v>736</v>
      </c>
      <c r="B548" s="1" t="s">
        <v>737</v>
      </c>
      <c r="C548" s="5">
        <v>10017222</v>
      </c>
      <c r="D548" s="6">
        <f>VLOOKUP(C548,Hoja3!$A:$C,2,0)</f>
        <v>0</v>
      </c>
      <c r="E548" s="6">
        <f>VLOOKUP(C548,Hoja3!$A:$C,3,0)</f>
        <v>0</v>
      </c>
      <c r="F548" s="2">
        <v>0</v>
      </c>
      <c r="G548" s="2">
        <v>0</v>
      </c>
      <c r="H548" s="2">
        <v>0</v>
      </c>
    </row>
    <row r="549" spans="1:8" x14ac:dyDescent="0.3">
      <c r="A549" s="1" t="s">
        <v>738</v>
      </c>
      <c r="B549" s="1" t="s">
        <v>739</v>
      </c>
      <c r="C549" s="5">
        <v>10017218</v>
      </c>
      <c r="D549" s="6">
        <f>VLOOKUP(C549,Hoja3!$A:$C,2,0)</f>
        <v>0</v>
      </c>
      <c r="E549" s="6">
        <f>VLOOKUP(C549,Hoja3!$A:$C,3,0)</f>
        <v>0</v>
      </c>
      <c r="F549" s="2">
        <v>0</v>
      </c>
      <c r="G549" s="2">
        <v>0</v>
      </c>
      <c r="H549" s="2">
        <v>0</v>
      </c>
    </row>
    <row r="550" spans="1:8" x14ac:dyDescent="0.3">
      <c r="A550" s="1" t="s">
        <v>740</v>
      </c>
      <c r="B550" s="1" t="s">
        <v>741</v>
      </c>
      <c r="C550" s="5">
        <v>10228977</v>
      </c>
      <c r="D550" s="6">
        <f>VLOOKUP(C550,Hoja3!$A:$C,2,0)</f>
        <v>0</v>
      </c>
      <c r="E550" s="6">
        <f>VLOOKUP(C550,Hoja3!$A:$C,3,0)</f>
        <v>0</v>
      </c>
      <c r="F550" s="2">
        <v>0</v>
      </c>
      <c r="G550" s="2">
        <v>0</v>
      </c>
      <c r="H550" s="2">
        <v>0</v>
      </c>
    </row>
    <row r="551" spans="1:8" x14ac:dyDescent="0.3">
      <c r="A551" s="1" t="s">
        <v>2</v>
      </c>
      <c r="B551" s="1" t="s">
        <v>742</v>
      </c>
      <c r="C551" s="5">
        <v>10283194</v>
      </c>
      <c r="D551" s="6">
        <f>VLOOKUP(C551,Hoja3!$A:$C,2,0)</f>
        <v>0</v>
      </c>
      <c r="E551" s="6">
        <f>VLOOKUP(C551,Hoja3!$A:$C,3,0)</f>
        <v>0</v>
      </c>
      <c r="F551" s="2">
        <v>0</v>
      </c>
      <c r="G551" s="2">
        <v>0</v>
      </c>
      <c r="H551" s="2">
        <v>0</v>
      </c>
    </row>
    <row r="552" spans="1:8" x14ac:dyDescent="0.3">
      <c r="A552" s="1" t="s">
        <v>743</v>
      </c>
      <c r="B552" s="1" t="s">
        <v>744</v>
      </c>
      <c r="C552" s="5">
        <v>10228987</v>
      </c>
      <c r="D552" s="6">
        <f>VLOOKUP(C552,Hoja3!$A:$C,2,0)</f>
        <v>0</v>
      </c>
      <c r="E552" s="6">
        <f>VLOOKUP(C552,Hoja3!$A:$C,3,0)</f>
        <v>0</v>
      </c>
      <c r="F552" s="2">
        <v>0</v>
      </c>
      <c r="G552" s="2">
        <v>0</v>
      </c>
      <c r="H552" s="2">
        <v>0</v>
      </c>
    </row>
    <row r="553" spans="1:8" x14ac:dyDescent="0.3">
      <c r="A553" s="1" t="s">
        <v>2</v>
      </c>
      <c r="B553" s="1" t="s">
        <v>745</v>
      </c>
      <c r="C553" s="5">
        <v>10283218</v>
      </c>
      <c r="D553" s="6">
        <f>VLOOKUP(C553,Hoja3!$A:$C,2,0)</f>
        <v>0</v>
      </c>
      <c r="E553" s="6">
        <f>VLOOKUP(C553,Hoja3!$A:$C,3,0)</f>
        <v>0</v>
      </c>
      <c r="F553" s="2">
        <v>0</v>
      </c>
      <c r="G553" s="2">
        <v>0</v>
      </c>
      <c r="H553" s="2">
        <v>0</v>
      </c>
    </row>
    <row r="554" spans="1:8" x14ac:dyDescent="0.3">
      <c r="A554" s="1" t="s">
        <v>746</v>
      </c>
      <c r="B554" s="1" t="s">
        <v>747</v>
      </c>
      <c r="C554" s="5">
        <v>10229009</v>
      </c>
      <c r="D554" s="6">
        <f>VLOOKUP(C554,Hoja3!$A:$C,2,0)</f>
        <v>0</v>
      </c>
      <c r="E554" s="6">
        <f>VLOOKUP(C554,Hoja3!$A:$C,3,0)</f>
        <v>0</v>
      </c>
      <c r="F554" s="2">
        <v>0</v>
      </c>
      <c r="G554" s="2">
        <v>0</v>
      </c>
      <c r="H554" s="2">
        <v>0</v>
      </c>
    </row>
    <row r="555" spans="1:8" x14ac:dyDescent="0.3">
      <c r="A555" s="1" t="s">
        <v>748</v>
      </c>
      <c r="B555" s="1" t="s">
        <v>749</v>
      </c>
      <c r="C555" s="5">
        <v>10283197</v>
      </c>
      <c r="D555" s="6">
        <f>VLOOKUP(C555,Hoja3!$A:$C,2,0)</f>
        <v>0</v>
      </c>
      <c r="E555" s="6">
        <f>VLOOKUP(C555,Hoja3!$A:$C,3,0)</f>
        <v>0</v>
      </c>
      <c r="F555" s="2">
        <v>0</v>
      </c>
      <c r="G555" s="2">
        <v>0</v>
      </c>
      <c r="H555" s="2">
        <v>0</v>
      </c>
    </row>
    <row r="556" spans="1:8" x14ac:dyDescent="0.3">
      <c r="A556" s="1" t="s">
        <v>750</v>
      </c>
      <c r="B556" s="1" t="s">
        <v>751</v>
      </c>
      <c r="C556" s="5">
        <v>10229008</v>
      </c>
      <c r="D556" s="6">
        <f>VLOOKUP(C556,Hoja3!$A:$C,2,0)</f>
        <v>0</v>
      </c>
      <c r="E556" s="6">
        <f>VLOOKUP(C556,Hoja3!$A:$C,3,0)</f>
        <v>0</v>
      </c>
      <c r="F556" s="2">
        <v>0</v>
      </c>
      <c r="G556" s="2">
        <v>0</v>
      </c>
      <c r="H556" s="2">
        <v>0</v>
      </c>
    </row>
    <row r="557" spans="1:8" x14ac:dyDescent="0.3">
      <c r="A557" s="1" t="s">
        <v>2</v>
      </c>
      <c r="B557" s="1" t="s">
        <v>752</v>
      </c>
      <c r="C557" s="5">
        <v>10283213</v>
      </c>
      <c r="D557" s="6">
        <f>VLOOKUP(C557,Hoja3!$A:$C,2,0)</f>
        <v>0</v>
      </c>
      <c r="E557" s="6">
        <f>VLOOKUP(C557,Hoja3!$A:$C,3,0)</f>
        <v>0</v>
      </c>
      <c r="F557" s="2">
        <v>0</v>
      </c>
      <c r="G557" s="2">
        <v>0</v>
      </c>
      <c r="H557" s="2">
        <v>0</v>
      </c>
    </row>
    <row r="558" spans="1:8" x14ac:dyDescent="0.3">
      <c r="A558" s="1" t="s">
        <v>753</v>
      </c>
      <c r="B558" s="1" t="s">
        <v>754</v>
      </c>
      <c r="C558" s="5">
        <v>10229034</v>
      </c>
      <c r="D558" s="6">
        <f>VLOOKUP(C558,Hoja3!$A:$C,2,0)</f>
        <v>0</v>
      </c>
      <c r="E558" s="6">
        <f>VLOOKUP(C558,Hoja3!$A:$C,3,0)</f>
        <v>0</v>
      </c>
      <c r="F558" s="2">
        <v>0</v>
      </c>
      <c r="G558" s="2">
        <v>0</v>
      </c>
      <c r="H558" s="2">
        <v>0</v>
      </c>
    </row>
    <row r="559" spans="1:8" x14ac:dyDescent="0.3">
      <c r="A559" s="1" t="s">
        <v>2</v>
      </c>
      <c r="B559" s="1" t="s">
        <v>755</v>
      </c>
      <c r="C559" s="5">
        <v>10283253</v>
      </c>
      <c r="D559" s="6">
        <f>VLOOKUP(C559,Hoja3!$A:$C,2,0)</f>
        <v>0</v>
      </c>
      <c r="E559" s="6">
        <f>VLOOKUP(C559,Hoja3!$A:$C,3,0)</f>
        <v>0</v>
      </c>
      <c r="F559" s="2">
        <v>0</v>
      </c>
      <c r="G559" s="2">
        <v>0</v>
      </c>
      <c r="H559" s="2">
        <v>0</v>
      </c>
    </row>
    <row r="560" spans="1:8" x14ac:dyDescent="0.3">
      <c r="A560" s="1" t="s">
        <v>756</v>
      </c>
      <c r="B560" s="1" t="s">
        <v>757</v>
      </c>
      <c r="C560" s="5">
        <v>10228676</v>
      </c>
      <c r="D560" s="6">
        <f>VLOOKUP(C560,Hoja3!$A:$C,2,0)</f>
        <v>0</v>
      </c>
      <c r="E560" s="6">
        <f>VLOOKUP(C560,Hoja3!$A:$C,3,0)</f>
        <v>0</v>
      </c>
      <c r="F560" s="2">
        <v>0</v>
      </c>
      <c r="G560" s="2">
        <v>0</v>
      </c>
      <c r="H560" s="2">
        <v>0</v>
      </c>
    </row>
    <row r="561" spans="1:8" x14ac:dyDescent="0.3">
      <c r="A561" s="1" t="s">
        <v>758</v>
      </c>
      <c r="B561" s="1" t="s">
        <v>759</v>
      </c>
      <c r="C561" s="5">
        <v>10228674</v>
      </c>
      <c r="D561" s="6">
        <f>VLOOKUP(C561,Hoja3!$A:$C,2,0)</f>
        <v>0</v>
      </c>
      <c r="E561" s="6">
        <f>VLOOKUP(C561,Hoja3!$A:$C,3,0)</f>
        <v>0</v>
      </c>
      <c r="F561" s="2">
        <v>0</v>
      </c>
      <c r="G561" s="2">
        <v>0</v>
      </c>
      <c r="H561" s="2">
        <v>0</v>
      </c>
    </row>
    <row r="562" spans="1:8" x14ac:dyDescent="0.3">
      <c r="A562" s="1" t="s">
        <v>760</v>
      </c>
      <c r="B562" s="1" t="s">
        <v>761</v>
      </c>
      <c r="C562" s="5">
        <v>10228682</v>
      </c>
      <c r="D562" s="6">
        <f>VLOOKUP(C562,Hoja3!$A:$C,2,0)</f>
        <v>0</v>
      </c>
      <c r="E562" s="6">
        <f>VLOOKUP(C562,Hoja3!$A:$C,3,0)</f>
        <v>0</v>
      </c>
      <c r="F562" s="2">
        <v>0</v>
      </c>
      <c r="G562" s="2">
        <v>0</v>
      </c>
      <c r="H562" s="2">
        <v>0</v>
      </c>
    </row>
    <row r="563" spans="1:8" x14ac:dyDescent="0.3">
      <c r="A563" s="1" t="s">
        <v>762</v>
      </c>
      <c r="B563" s="1" t="s">
        <v>763</v>
      </c>
      <c r="C563" s="5">
        <v>10283217</v>
      </c>
      <c r="D563" s="6">
        <f>VLOOKUP(C563,Hoja3!$A:$C,2,0)</f>
        <v>0</v>
      </c>
      <c r="E563" s="6">
        <f>VLOOKUP(C563,Hoja3!$A:$C,3,0)</f>
        <v>0</v>
      </c>
      <c r="F563" s="2">
        <v>0</v>
      </c>
      <c r="G563" s="2">
        <v>0</v>
      </c>
      <c r="H563" s="2">
        <v>0</v>
      </c>
    </row>
    <row r="564" spans="1:8" x14ac:dyDescent="0.3">
      <c r="A564" s="1" t="s">
        <v>764</v>
      </c>
      <c r="B564" s="1" t="s">
        <v>765</v>
      </c>
      <c r="C564" s="5">
        <v>10229041</v>
      </c>
      <c r="D564" s="6">
        <f>VLOOKUP(C564,Hoja3!$A:$C,2,0)</f>
        <v>0</v>
      </c>
      <c r="E564" s="6">
        <f>VLOOKUP(C564,Hoja3!$A:$C,3,0)</f>
        <v>0</v>
      </c>
      <c r="F564" s="2">
        <v>0</v>
      </c>
      <c r="G564" s="2">
        <v>0</v>
      </c>
      <c r="H564" s="2">
        <v>0</v>
      </c>
    </row>
    <row r="565" spans="1:8" x14ac:dyDescent="0.3">
      <c r="A565" s="1" t="s">
        <v>766</v>
      </c>
      <c r="B565" s="1" t="s">
        <v>767</v>
      </c>
      <c r="C565" s="5">
        <v>10229048</v>
      </c>
      <c r="D565" s="6">
        <f>VLOOKUP(C565,Hoja3!$A:$C,2,0)</f>
        <v>0</v>
      </c>
      <c r="E565" s="6">
        <f>VLOOKUP(C565,Hoja3!$A:$C,3,0)</f>
        <v>0</v>
      </c>
      <c r="F565" s="2">
        <v>0</v>
      </c>
      <c r="G565" s="2">
        <v>0</v>
      </c>
      <c r="H565" s="2">
        <v>0</v>
      </c>
    </row>
    <row r="566" spans="1:8" x14ac:dyDescent="0.3">
      <c r="A566" s="1" t="s">
        <v>768</v>
      </c>
      <c r="B566" s="1" t="s">
        <v>769</v>
      </c>
      <c r="C566" s="5">
        <v>10229060</v>
      </c>
      <c r="D566" s="6">
        <f>VLOOKUP(C566,Hoja3!$A:$C,2,0)</f>
        <v>0</v>
      </c>
      <c r="E566" s="6">
        <f>VLOOKUP(C566,Hoja3!$A:$C,3,0)</f>
        <v>0</v>
      </c>
      <c r="F566" s="2">
        <v>0</v>
      </c>
      <c r="G566" s="2">
        <v>0</v>
      </c>
      <c r="H566" s="2">
        <v>0</v>
      </c>
    </row>
    <row r="567" spans="1:8" x14ac:dyDescent="0.3">
      <c r="A567" s="1" t="s">
        <v>770</v>
      </c>
      <c r="B567" s="1" t="s">
        <v>771</v>
      </c>
      <c r="C567" s="5">
        <v>10229073</v>
      </c>
      <c r="D567" s="6">
        <f>VLOOKUP(C567,Hoja3!$A:$C,2,0)</f>
        <v>0</v>
      </c>
      <c r="E567" s="6">
        <f>VLOOKUP(C567,Hoja3!$A:$C,3,0)</f>
        <v>0</v>
      </c>
      <c r="F567" s="2">
        <v>0</v>
      </c>
      <c r="G567" s="2">
        <v>0</v>
      </c>
      <c r="H567" s="2">
        <v>0</v>
      </c>
    </row>
    <row r="568" spans="1:8" x14ac:dyDescent="0.3">
      <c r="A568" s="1" t="s">
        <v>772</v>
      </c>
      <c r="B568" s="1" t="s">
        <v>773</v>
      </c>
      <c r="C568" s="5">
        <v>10229072</v>
      </c>
      <c r="D568" s="6">
        <f>VLOOKUP(C568,Hoja3!$A:$C,2,0)</f>
        <v>0</v>
      </c>
      <c r="E568" s="6">
        <f>VLOOKUP(C568,Hoja3!$A:$C,3,0)</f>
        <v>0</v>
      </c>
      <c r="F568" s="2">
        <v>0</v>
      </c>
      <c r="G568" s="2">
        <v>0</v>
      </c>
      <c r="H568" s="2">
        <v>0</v>
      </c>
    </row>
    <row r="569" spans="1:8" x14ac:dyDescent="0.3">
      <c r="A569" s="1" t="s">
        <v>774</v>
      </c>
      <c r="B569" s="1" t="s">
        <v>775</v>
      </c>
      <c r="C569" s="5">
        <v>10229076</v>
      </c>
      <c r="D569" s="6">
        <f>VLOOKUP(C569,Hoja3!$A:$C,2,0)</f>
        <v>0</v>
      </c>
      <c r="E569" s="6">
        <f>VLOOKUP(C569,Hoja3!$A:$C,3,0)</f>
        <v>0</v>
      </c>
      <c r="F569" s="2">
        <v>0</v>
      </c>
      <c r="G569" s="2">
        <v>0</v>
      </c>
      <c r="H569" s="2">
        <v>0</v>
      </c>
    </row>
    <row r="570" spans="1:8" x14ac:dyDescent="0.3">
      <c r="A570" s="1" t="s">
        <v>2</v>
      </c>
      <c r="B570" s="1" t="s">
        <v>776</v>
      </c>
      <c r="C570" s="5">
        <v>10283207</v>
      </c>
      <c r="D570" s="6">
        <f>VLOOKUP(C570,Hoja3!$A:$C,2,0)</f>
        <v>0</v>
      </c>
      <c r="E570" s="6">
        <f>VLOOKUP(C570,Hoja3!$A:$C,3,0)</f>
        <v>0</v>
      </c>
      <c r="F570" s="2">
        <v>0</v>
      </c>
      <c r="G570" s="2">
        <v>0</v>
      </c>
      <c r="H570" s="2">
        <v>0</v>
      </c>
    </row>
    <row r="571" spans="1:8" x14ac:dyDescent="0.3">
      <c r="A571" s="1" t="s">
        <v>777</v>
      </c>
      <c r="B571" s="1" t="s">
        <v>778</v>
      </c>
      <c r="C571" s="5">
        <v>10229075</v>
      </c>
      <c r="D571" s="6">
        <f>VLOOKUP(C571,Hoja3!$A:$C,2,0)</f>
        <v>0</v>
      </c>
      <c r="E571" s="6">
        <f>VLOOKUP(C571,Hoja3!$A:$C,3,0)</f>
        <v>0</v>
      </c>
      <c r="F571" s="2">
        <v>0</v>
      </c>
      <c r="G571" s="2">
        <v>0</v>
      </c>
      <c r="H571" s="2">
        <v>0</v>
      </c>
    </row>
    <row r="572" spans="1:8" x14ac:dyDescent="0.3">
      <c r="A572" s="1" t="s">
        <v>2</v>
      </c>
      <c r="B572" s="1" t="s">
        <v>779</v>
      </c>
      <c r="C572" s="5">
        <v>10283220</v>
      </c>
      <c r="D572" s="6">
        <f>VLOOKUP(C572,Hoja3!$A:$C,2,0)</f>
        <v>0</v>
      </c>
      <c r="E572" s="6">
        <f>VLOOKUP(C572,Hoja3!$A:$C,3,0)</f>
        <v>0</v>
      </c>
      <c r="F572" s="2">
        <v>0</v>
      </c>
      <c r="G572" s="2">
        <v>0</v>
      </c>
      <c r="H572" s="2">
        <v>0</v>
      </c>
    </row>
    <row r="573" spans="1:8" x14ac:dyDescent="0.3">
      <c r="A573" s="1" t="s">
        <v>780</v>
      </c>
      <c r="B573" s="1" t="s">
        <v>781</v>
      </c>
      <c r="C573" s="5">
        <v>10229094</v>
      </c>
      <c r="D573" s="6">
        <f>VLOOKUP(C573,Hoja3!$A:$C,2,0)</f>
        <v>0</v>
      </c>
      <c r="E573" s="6">
        <f>VLOOKUP(C573,Hoja3!$A:$C,3,0)</f>
        <v>0</v>
      </c>
      <c r="F573" s="2">
        <v>0</v>
      </c>
      <c r="G573" s="2">
        <v>0</v>
      </c>
      <c r="H573" s="2">
        <v>0</v>
      </c>
    </row>
    <row r="574" spans="1:8" x14ac:dyDescent="0.3">
      <c r="A574" s="1" t="s">
        <v>2</v>
      </c>
      <c r="B574" s="1" t="s">
        <v>782</v>
      </c>
      <c r="C574" s="5">
        <v>10283222</v>
      </c>
      <c r="D574" s="6">
        <f>VLOOKUP(C574,Hoja3!$A:$C,2,0)</f>
        <v>0</v>
      </c>
      <c r="E574" s="6">
        <f>VLOOKUP(C574,Hoja3!$A:$C,3,0)</f>
        <v>0</v>
      </c>
      <c r="F574" s="2">
        <v>0</v>
      </c>
      <c r="G574" s="2">
        <v>0</v>
      </c>
      <c r="H574" s="2">
        <v>0</v>
      </c>
    </row>
    <row r="575" spans="1:8" x14ac:dyDescent="0.3">
      <c r="A575" s="1" t="s">
        <v>2</v>
      </c>
      <c r="B575" s="1" t="s">
        <v>783</v>
      </c>
      <c r="C575" s="5">
        <v>10283225</v>
      </c>
      <c r="D575" s="6">
        <f>VLOOKUP(C575,Hoja3!$A:$C,2,0)</f>
        <v>0</v>
      </c>
      <c r="E575" s="6">
        <f>VLOOKUP(C575,Hoja3!$A:$C,3,0)</f>
        <v>0</v>
      </c>
      <c r="F575" s="2">
        <v>0</v>
      </c>
      <c r="G575" s="2">
        <v>0</v>
      </c>
      <c r="H575" s="2">
        <v>0</v>
      </c>
    </row>
    <row r="576" spans="1:8" x14ac:dyDescent="0.3">
      <c r="A576" s="1" t="s">
        <v>2</v>
      </c>
      <c r="B576" s="1" t="s">
        <v>784</v>
      </c>
      <c r="C576" s="5">
        <v>56253133</v>
      </c>
      <c r="D576" s="6">
        <f>VLOOKUP(C576,Hoja3!$A:$C,2,0)</f>
        <v>0</v>
      </c>
      <c r="E576" s="6">
        <f>VLOOKUP(C576,Hoja3!$A:$C,3,0)</f>
        <v>0</v>
      </c>
      <c r="F576" s="2">
        <v>0</v>
      </c>
      <c r="G576" s="2">
        <v>0</v>
      </c>
      <c r="H576" s="2">
        <v>0</v>
      </c>
    </row>
    <row r="577" spans="1:8" x14ac:dyDescent="0.3">
      <c r="A577" s="1" t="s">
        <v>785</v>
      </c>
      <c r="B577" s="1" t="s">
        <v>786</v>
      </c>
      <c r="C577" s="5">
        <v>56252188</v>
      </c>
      <c r="D577" s="6">
        <f>VLOOKUP(C577,Hoja3!$A:$C,2,0)</f>
        <v>0</v>
      </c>
      <c r="E577" s="6">
        <f>VLOOKUP(C577,Hoja3!$A:$C,3,0)</f>
        <v>0</v>
      </c>
      <c r="F577" s="2">
        <v>0</v>
      </c>
      <c r="G577" s="2">
        <v>0</v>
      </c>
      <c r="H577" s="2">
        <v>0</v>
      </c>
    </row>
    <row r="578" spans="1:8" x14ac:dyDescent="0.3">
      <c r="A578" s="1" t="s">
        <v>2</v>
      </c>
      <c r="B578" s="1" t="s">
        <v>787</v>
      </c>
      <c r="C578" s="1" t="s">
        <v>788</v>
      </c>
      <c r="D578" s="6">
        <f>VLOOKUP(C578,Hoja3!$A:$C,2,0)</f>
        <v>0</v>
      </c>
      <c r="E578" s="6">
        <f>VLOOKUP(C578,Hoja3!$A:$C,3,0)</f>
        <v>0</v>
      </c>
      <c r="F578" s="2">
        <v>48936</v>
      </c>
      <c r="G578" s="2">
        <v>44787</v>
      </c>
      <c r="H578" s="2">
        <v>0</v>
      </c>
    </row>
    <row r="579" spans="1:8" x14ac:dyDescent="0.3">
      <c r="A579" s="1" t="s">
        <v>789</v>
      </c>
      <c r="B579" s="1" t="s">
        <v>790</v>
      </c>
      <c r="C579" s="5">
        <v>56254610</v>
      </c>
      <c r="D579" s="6">
        <f>VLOOKUP(C579,Hoja3!$A:$C,2,0)</f>
        <v>0</v>
      </c>
      <c r="E579" s="6">
        <f>VLOOKUP(C579,Hoja3!$A:$C,3,0)</f>
        <v>0</v>
      </c>
      <c r="F579" s="2">
        <v>0</v>
      </c>
      <c r="G579" s="2">
        <v>0</v>
      </c>
      <c r="H579" s="2">
        <v>0</v>
      </c>
    </row>
    <row r="580" spans="1:8" x14ac:dyDescent="0.3">
      <c r="A580" s="1" t="s">
        <v>791</v>
      </c>
      <c r="B580" s="1" t="s">
        <v>791</v>
      </c>
      <c r="C580" s="5">
        <v>56253589</v>
      </c>
      <c r="D580" s="6">
        <f>VLOOKUP(C580,Hoja3!$A:$C,2,0)</f>
        <v>0</v>
      </c>
      <c r="E580" s="6">
        <f>VLOOKUP(C580,Hoja3!$A:$C,3,0)</f>
        <v>0</v>
      </c>
      <c r="F580" s="2">
        <v>0</v>
      </c>
      <c r="G580" s="2">
        <v>0</v>
      </c>
      <c r="H580" s="2">
        <v>0</v>
      </c>
    </row>
    <row r="581" spans="1:8" x14ac:dyDescent="0.3">
      <c r="A581" s="1" t="s">
        <v>792</v>
      </c>
      <c r="B581" s="1" t="s">
        <v>791</v>
      </c>
      <c r="C581" s="5">
        <v>56253809</v>
      </c>
      <c r="D581" s="6">
        <f>VLOOKUP(C581,Hoja3!$A:$C,2,0)</f>
        <v>0</v>
      </c>
      <c r="E581" s="6">
        <f>VLOOKUP(C581,Hoja3!$A:$C,3,0)</f>
        <v>0</v>
      </c>
      <c r="F581" s="2">
        <v>0</v>
      </c>
      <c r="G581" s="2">
        <v>0</v>
      </c>
      <c r="H581" s="2">
        <v>0</v>
      </c>
    </row>
    <row r="582" spans="1:8" x14ac:dyDescent="0.3">
      <c r="A582" s="1" t="s">
        <v>793</v>
      </c>
      <c r="B582" s="1" t="s">
        <v>794</v>
      </c>
      <c r="C582" s="5">
        <v>56256566</v>
      </c>
      <c r="D582" s="6">
        <f>VLOOKUP(C582,Hoja3!$A:$C,2,0)</f>
        <v>0</v>
      </c>
      <c r="E582" s="6">
        <f>VLOOKUP(C582,Hoja3!$A:$C,3,0)</f>
        <v>0</v>
      </c>
      <c r="F582" s="2">
        <v>0</v>
      </c>
      <c r="G582" s="2">
        <v>0</v>
      </c>
      <c r="H582" s="2">
        <v>0</v>
      </c>
    </row>
    <row r="583" spans="1:8" x14ac:dyDescent="0.3">
      <c r="A583" s="1" t="s">
        <v>793</v>
      </c>
      <c r="B583" s="1" t="s">
        <v>795</v>
      </c>
      <c r="C583" s="5">
        <v>56256567</v>
      </c>
      <c r="D583" s="6">
        <f>VLOOKUP(C583,Hoja3!$A:$C,2,0)</f>
        <v>0</v>
      </c>
      <c r="E583" s="6">
        <f>VLOOKUP(C583,Hoja3!$A:$C,3,0)</f>
        <v>0</v>
      </c>
      <c r="F583" s="2">
        <v>0</v>
      </c>
      <c r="G583" s="2">
        <v>0</v>
      </c>
      <c r="H583" s="2">
        <v>0</v>
      </c>
    </row>
    <row r="584" spans="1:8" x14ac:dyDescent="0.3">
      <c r="A584" s="1" t="s">
        <v>2</v>
      </c>
      <c r="B584" s="1" t="s">
        <v>796</v>
      </c>
      <c r="C584" s="1" t="s">
        <v>797</v>
      </c>
      <c r="D584" s="6">
        <f>VLOOKUP(C584,Hoja3!$A:$C,2,0)</f>
        <v>0</v>
      </c>
      <c r="E584" s="6">
        <f>VLOOKUP(C584,Hoja3!$A:$C,3,0)</f>
        <v>0</v>
      </c>
      <c r="F584" s="2">
        <v>7766</v>
      </c>
      <c r="G584" s="2">
        <v>7128</v>
      </c>
      <c r="H584" s="2">
        <v>0</v>
      </c>
    </row>
    <row r="585" spans="1:8" x14ac:dyDescent="0.3">
      <c r="A585" s="1" t="s">
        <v>793</v>
      </c>
      <c r="B585" s="1" t="s">
        <v>798</v>
      </c>
      <c r="C585" s="5">
        <v>56256564</v>
      </c>
      <c r="D585" s="6">
        <f>VLOOKUP(C585,Hoja3!$A:$C,2,0)</f>
        <v>0</v>
      </c>
      <c r="E585" s="6">
        <f>VLOOKUP(C585,Hoja3!$A:$C,3,0)</f>
        <v>0</v>
      </c>
      <c r="F585" s="2">
        <v>0</v>
      </c>
      <c r="G585" s="2">
        <v>0</v>
      </c>
      <c r="H585" s="2">
        <v>0</v>
      </c>
    </row>
    <row r="586" spans="1:8" x14ac:dyDescent="0.3">
      <c r="A586" s="1" t="s">
        <v>799</v>
      </c>
      <c r="B586" s="1" t="s">
        <v>799</v>
      </c>
      <c r="C586" s="5">
        <v>56253831</v>
      </c>
      <c r="D586" s="6">
        <f>VLOOKUP(C586,Hoja3!$A:$C,2,0)</f>
        <v>0</v>
      </c>
      <c r="E586" s="6">
        <f>VLOOKUP(C586,Hoja3!$A:$C,3,0)</f>
        <v>0</v>
      </c>
      <c r="F586" s="2">
        <v>0</v>
      </c>
      <c r="G586" s="2">
        <v>0</v>
      </c>
      <c r="H586" s="2">
        <v>0</v>
      </c>
    </row>
    <row r="587" spans="1:8" x14ac:dyDescent="0.3">
      <c r="A587" s="1" t="s">
        <v>800</v>
      </c>
      <c r="B587" s="1" t="s">
        <v>801</v>
      </c>
      <c r="C587" s="5">
        <v>10283653</v>
      </c>
      <c r="D587" s="6">
        <f>VLOOKUP(C587,Hoja3!$A:$C,2,0)</f>
        <v>0</v>
      </c>
      <c r="E587" s="6">
        <f>VLOOKUP(C587,Hoja3!$A:$C,3,0)</f>
        <v>0</v>
      </c>
      <c r="F587" s="2">
        <v>0</v>
      </c>
      <c r="G587" s="2">
        <v>0</v>
      </c>
      <c r="H587" s="2">
        <v>0</v>
      </c>
    </row>
    <row r="588" spans="1:8" x14ac:dyDescent="0.3">
      <c r="A588" s="1" t="s">
        <v>802</v>
      </c>
      <c r="B588" s="1" t="s">
        <v>803</v>
      </c>
      <c r="C588" s="5">
        <v>10017221</v>
      </c>
      <c r="D588" s="6">
        <f>VLOOKUP(C588,Hoja3!$A:$C,2,0)</f>
        <v>0</v>
      </c>
      <c r="E588" s="6">
        <f>VLOOKUP(C588,Hoja3!$A:$C,3,0)</f>
        <v>0</v>
      </c>
      <c r="F588" s="2">
        <v>0</v>
      </c>
      <c r="G588" s="2">
        <v>0</v>
      </c>
      <c r="H588" s="2">
        <v>0</v>
      </c>
    </row>
    <row r="589" spans="1:8" x14ac:dyDescent="0.3">
      <c r="A589" s="1" t="s">
        <v>0</v>
      </c>
      <c r="B589" s="1" t="s">
        <v>804</v>
      </c>
      <c r="C589" s="5">
        <v>20004847</v>
      </c>
      <c r="D589" s="6">
        <f>VLOOKUP(C589,Hoja3!$A:$C,2,0)</f>
        <v>0</v>
      </c>
      <c r="E589" s="6">
        <f>VLOOKUP(C589,Hoja3!$A:$C,3,0)</f>
        <v>0</v>
      </c>
      <c r="F589" s="2">
        <v>0</v>
      </c>
      <c r="G589" s="2">
        <v>0</v>
      </c>
      <c r="H589" s="2">
        <v>0</v>
      </c>
    </row>
    <row r="590" spans="1:8" x14ac:dyDescent="0.3">
      <c r="A590" s="1" t="s">
        <v>793</v>
      </c>
      <c r="B590" s="1" t="s">
        <v>805</v>
      </c>
      <c r="C590" s="5">
        <v>56256565</v>
      </c>
      <c r="D590" s="6">
        <f>VLOOKUP(C590,Hoja3!$A:$C,2,0)</f>
        <v>0</v>
      </c>
      <c r="E590" s="6">
        <f>VLOOKUP(C590,Hoja3!$A:$C,3,0)</f>
        <v>0</v>
      </c>
      <c r="F590" s="2">
        <v>0</v>
      </c>
      <c r="G590" s="2">
        <v>0</v>
      </c>
      <c r="H590" s="2">
        <v>0</v>
      </c>
    </row>
    <row r="591" spans="1:8" x14ac:dyDescent="0.3">
      <c r="A591" s="1" t="s">
        <v>806</v>
      </c>
      <c r="B591" s="1" t="s">
        <v>807</v>
      </c>
      <c r="C591" s="5">
        <v>56256496</v>
      </c>
      <c r="D591" s="6">
        <f>VLOOKUP(C591,Hoja3!$A:$C,2,0)</f>
        <v>0</v>
      </c>
      <c r="E591" s="6">
        <f>VLOOKUP(C591,Hoja3!$A:$C,3,0)</f>
        <v>0</v>
      </c>
      <c r="F591" s="2">
        <v>0</v>
      </c>
      <c r="G591" s="2">
        <v>0</v>
      </c>
      <c r="H591" s="2">
        <v>0</v>
      </c>
    </row>
    <row r="592" spans="1:8" x14ac:dyDescent="0.3">
      <c r="A592" s="1" t="s">
        <v>806</v>
      </c>
      <c r="B592" s="1" t="s">
        <v>808</v>
      </c>
      <c r="C592" s="5">
        <v>56256497</v>
      </c>
      <c r="D592" s="6">
        <f>VLOOKUP(C592,Hoja3!$A:$C,2,0)</f>
        <v>0</v>
      </c>
      <c r="E592" s="6">
        <f>VLOOKUP(C592,Hoja3!$A:$C,3,0)</f>
        <v>0</v>
      </c>
      <c r="F592" s="2">
        <v>0</v>
      </c>
      <c r="G592" s="2">
        <v>0</v>
      </c>
      <c r="H592" s="2">
        <v>0</v>
      </c>
    </row>
    <row r="593" spans="1:8" x14ac:dyDescent="0.3">
      <c r="A593" s="1" t="s">
        <v>806</v>
      </c>
      <c r="B593" s="1" t="s">
        <v>809</v>
      </c>
      <c r="C593" s="5">
        <v>56256489</v>
      </c>
      <c r="D593" s="6">
        <f>VLOOKUP(C593,Hoja3!$A:$C,2,0)</f>
        <v>0</v>
      </c>
      <c r="E593" s="6">
        <f>VLOOKUP(C593,Hoja3!$A:$C,3,0)</f>
        <v>0</v>
      </c>
      <c r="F593" s="2">
        <v>0</v>
      </c>
      <c r="G593" s="2">
        <v>0</v>
      </c>
      <c r="H593" s="2">
        <v>0</v>
      </c>
    </row>
    <row r="594" spans="1:8" x14ac:dyDescent="0.3">
      <c r="A594" s="1" t="s">
        <v>806</v>
      </c>
      <c r="B594" s="1" t="s">
        <v>810</v>
      </c>
      <c r="C594" s="5">
        <v>56256491</v>
      </c>
      <c r="D594" s="6">
        <f>VLOOKUP(C594,Hoja3!$A:$C,2,0)</f>
        <v>0</v>
      </c>
      <c r="E594" s="6">
        <f>VLOOKUP(C594,Hoja3!$A:$C,3,0)</f>
        <v>0</v>
      </c>
      <c r="F594" s="2">
        <v>0</v>
      </c>
      <c r="G594" s="2">
        <v>0</v>
      </c>
      <c r="H594" s="2">
        <v>0</v>
      </c>
    </row>
    <row r="595" spans="1:8" x14ac:dyDescent="0.3">
      <c r="A595" s="1" t="s">
        <v>811</v>
      </c>
      <c r="B595" s="1" t="s">
        <v>812</v>
      </c>
      <c r="C595" s="5">
        <v>56256488</v>
      </c>
      <c r="D595" s="6">
        <f>VLOOKUP(C595,Hoja3!$A:$C,2,0)</f>
        <v>0</v>
      </c>
      <c r="E595" s="6">
        <f>VLOOKUP(C595,Hoja3!$A:$C,3,0)</f>
        <v>0</v>
      </c>
      <c r="F595" s="2">
        <v>0</v>
      </c>
      <c r="G595" s="2">
        <v>0</v>
      </c>
      <c r="H595" s="2">
        <v>0</v>
      </c>
    </row>
    <row r="596" spans="1:8" x14ac:dyDescent="0.3">
      <c r="A596" s="1" t="s">
        <v>806</v>
      </c>
      <c r="B596" s="1" t="s">
        <v>813</v>
      </c>
      <c r="C596" s="5">
        <v>56256499</v>
      </c>
      <c r="D596" s="6">
        <f>VLOOKUP(C596,Hoja3!$A:$C,2,0)</f>
        <v>0</v>
      </c>
      <c r="E596" s="6">
        <f>VLOOKUP(C596,Hoja3!$A:$C,3,0)</f>
        <v>0</v>
      </c>
      <c r="F596" s="2">
        <v>0</v>
      </c>
      <c r="G596" s="2">
        <v>0</v>
      </c>
      <c r="H596" s="2">
        <v>0</v>
      </c>
    </row>
    <row r="597" spans="1:8" x14ac:dyDescent="0.3">
      <c r="A597" s="1" t="s">
        <v>806</v>
      </c>
      <c r="B597" s="1" t="s">
        <v>814</v>
      </c>
      <c r="C597" s="5">
        <v>56256500</v>
      </c>
      <c r="D597" s="6">
        <f>VLOOKUP(C597,Hoja3!$A:$C,2,0)</f>
        <v>0</v>
      </c>
      <c r="E597" s="6">
        <f>VLOOKUP(C597,Hoja3!$A:$C,3,0)</f>
        <v>0</v>
      </c>
      <c r="F597" s="2">
        <v>0</v>
      </c>
      <c r="G597" s="2">
        <v>0</v>
      </c>
      <c r="H597" s="2">
        <v>0</v>
      </c>
    </row>
    <row r="598" spans="1:8" x14ac:dyDescent="0.3">
      <c r="A598" s="1" t="s">
        <v>806</v>
      </c>
      <c r="B598" s="1" t="s">
        <v>815</v>
      </c>
      <c r="C598" s="5">
        <v>56256498</v>
      </c>
      <c r="D598" s="6">
        <f>VLOOKUP(C598,Hoja3!$A:$C,2,0)</f>
        <v>0</v>
      </c>
      <c r="E598" s="6">
        <f>VLOOKUP(C598,Hoja3!$A:$C,3,0)</f>
        <v>0</v>
      </c>
      <c r="F598" s="2">
        <v>0</v>
      </c>
      <c r="G598" s="2">
        <v>0</v>
      </c>
      <c r="H598" s="2">
        <v>0</v>
      </c>
    </row>
    <row r="599" spans="1:8" x14ac:dyDescent="0.3">
      <c r="A599" s="1" t="s">
        <v>806</v>
      </c>
      <c r="B599" s="1" t="s">
        <v>816</v>
      </c>
      <c r="C599" s="5">
        <v>56256490</v>
      </c>
      <c r="D599" s="6">
        <f>VLOOKUP(C599,Hoja3!$A:$C,2,0)</f>
        <v>0</v>
      </c>
      <c r="E599" s="6">
        <f>VLOOKUP(C599,Hoja3!$A:$C,3,0)</f>
        <v>0</v>
      </c>
      <c r="F599" s="2">
        <v>0</v>
      </c>
      <c r="G599" s="2">
        <v>0</v>
      </c>
      <c r="H599" s="2">
        <v>0</v>
      </c>
    </row>
    <row r="600" spans="1:8" x14ac:dyDescent="0.3">
      <c r="A600" s="1" t="s">
        <v>806</v>
      </c>
      <c r="B600" s="1" t="s">
        <v>817</v>
      </c>
      <c r="C600" s="5">
        <v>56256493</v>
      </c>
      <c r="D600" s="6">
        <f>VLOOKUP(C600,Hoja3!$A:$C,2,0)</f>
        <v>0</v>
      </c>
      <c r="E600" s="6">
        <f>VLOOKUP(C600,Hoja3!$A:$C,3,0)</f>
        <v>0</v>
      </c>
      <c r="F600" s="2">
        <v>0</v>
      </c>
      <c r="G600" s="2">
        <v>0</v>
      </c>
      <c r="H600" s="2">
        <v>0</v>
      </c>
    </row>
    <row r="601" spans="1:8" x14ac:dyDescent="0.3">
      <c r="A601" s="1" t="s">
        <v>806</v>
      </c>
      <c r="B601" s="1" t="s">
        <v>818</v>
      </c>
      <c r="C601" s="5">
        <v>56256494</v>
      </c>
      <c r="D601" s="6">
        <f>VLOOKUP(C601,Hoja3!$A:$C,2,0)</f>
        <v>0</v>
      </c>
      <c r="E601" s="6">
        <f>VLOOKUP(C601,Hoja3!$A:$C,3,0)</f>
        <v>0</v>
      </c>
      <c r="F601" s="2">
        <v>0</v>
      </c>
      <c r="G601" s="2">
        <v>0</v>
      </c>
      <c r="H601" s="2">
        <v>0</v>
      </c>
    </row>
    <row r="602" spans="1:8" x14ac:dyDescent="0.3">
      <c r="A602" s="1" t="s">
        <v>793</v>
      </c>
      <c r="B602" s="1" t="s">
        <v>819</v>
      </c>
      <c r="C602" s="5">
        <v>56256512</v>
      </c>
      <c r="D602" s="6">
        <f>VLOOKUP(C602,Hoja3!$A:$C,2,0)</f>
        <v>0</v>
      </c>
      <c r="E602" s="6">
        <f>VLOOKUP(C602,Hoja3!$A:$C,3,0)</f>
        <v>0</v>
      </c>
      <c r="F602" s="2">
        <v>0</v>
      </c>
      <c r="G602" s="2">
        <v>0</v>
      </c>
      <c r="H602" s="2">
        <v>0</v>
      </c>
    </row>
    <row r="603" spans="1:8" x14ac:dyDescent="0.3">
      <c r="A603" s="1" t="s">
        <v>806</v>
      </c>
      <c r="B603" s="1" t="s">
        <v>820</v>
      </c>
      <c r="C603" s="5">
        <v>56256492</v>
      </c>
      <c r="D603" s="6">
        <f>VLOOKUP(C603,Hoja3!$A:$C,2,0)</f>
        <v>0</v>
      </c>
      <c r="E603" s="6">
        <f>VLOOKUP(C603,Hoja3!$A:$C,3,0)</f>
        <v>0</v>
      </c>
      <c r="F603" s="2">
        <v>0</v>
      </c>
      <c r="G603" s="2">
        <v>0</v>
      </c>
      <c r="H603" s="2">
        <v>0</v>
      </c>
    </row>
    <row r="604" spans="1:8" x14ac:dyDescent="0.3">
      <c r="A604" s="1" t="s">
        <v>793</v>
      </c>
      <c r="B604" s="1" t="s">
        <v>821</v>
      </c>
      <c r="C604" s="5">
        <v>56256513</v>
      </c>
      <c r="D604" s="6">
        <f>VLOOKUP(C604,Hoja3!$A:$C,2,0)</f>
        <v>0</v>
      </c>
      <c r="E604" s="6">
        <f>VLOOKUP(C604,Hoja3!$A:$C,3,0)</f>
        <v>0</v>
      </c>
      <c r="F604" s="2">
        <v>0</v>
      </c>
      <c r="G604" s="2">
        <v>0</v>
      </c>
      <c r="H604" s="2">
        <v>0</v>
      </c>
    </row>
    <row r="605" spans="1:8" x14ac:dyDescent="0.3">
      <c r="A605" s="1" t="s">
        <v>806</v>
      </c>
      <c r="B605" s="1" t="s">
        <v>822</v>
      </c>
      <c r="C605" s="5">
        <v>56256495</v>
      </c>
      <c r="D605" s="6">
        <f>VLOOKUP(C605,Hoja3!$A:$C,2,0)</f>
        <v>0</v>
      </c>
      <c r="E605" s="6">
        <f>VLOOKUP(C605,Hoja3!$A:$C,3,0)</f>
        <v>0</v>
      </c>
      <c r="F605" s="2">
        <v>0</v>
      </c>
      <c r="G605" s="2">
        <v>0</v>
      </c>
      <c r="H605" s="2">
        <v>0</v>
      </c>
    </row>
    <row r="606" spans="1:8" x14ac:dyDescent="0.3">
      <c r="A606" s="1" t="s">
        <v>823</v>
      </c>
      <c r="B606" s="1" t="s">
        <v>824</v>
      </c>
      <c r="C606" s="1" t="s">
        <v>825</v>
      </c>
      <c r="D606" s="6">
        <f>VLOOKUP(C606,Hoja3!$A:$C,2,0)</f>
        <v>0</v>
      </c>
      <c r="E606" s="6">
        <f>VLOOKUP(C606,Hoja3!$A:$C,3,0)</f>
        <v>0</v>
      </c>
      <c r="F606" s="2">
        <v>17647</v>
      </c>
      <c r="G606" s="2">
        <v>15777</v>
      </c>
      <c r="H606" s="2">
        <v>0</v>
      </c>
    </row>
    <row r="607" spans="1:8" x14ac:dyDescent="0.3">
      <c r="A607" s="1" t="s">
        <v>0</v>
      </c>
      <c r="B607" s="1" t="s">
        <v>826</v>
      </c>
      <c r="C607" s="5">
        <v>51251001</v>
      </c>
      <c r="D607" s="6">
        <f>VLOOKUP(C607,Hoja3!$A:$C,2,0)</f>
        <v>0</v>
      </c>
      <c r="E607" s="6">
        <f>VLOOKUP(C607,Hoja3!$A:$C,3,0)</f>
        <v>0</v>
      </c>
      <c r="F607" s="2">
        <v>0</v>
      </c>
      <c r="G607" s="2">
        <v>0</v>
      </c>
      <c r="H607" s="2">
        <v>0</v>
      </c>
    </row>
    <row r="608" spans="1:8" x14ac:dyDescent="0.3">
      <c r="A608" s="1" t="s">
        <v>827</v>
      </c>
      <c r="B608" s="1" t="s">
        <v>828</v>
      </c>
      <c r="C608" s="5">
        <v>56254190</v>
      </c>
      <c r="D608" s="6">
        <f>VLOOKUP(C608,Hoja3!$A:$C,2,0)</f>
        <v>0</v>
      </c>
      <c r="E608" s="6">
        <f>VLOOKUP(C608,Hoja3!$A:$C,3,0)</f>
        <v>0</v>
      </c>
      <c r="F608" s="2">
        <v>0</v>
      </c>
      <c r="G608" s="2">
        <v>0</v>
      </c>
      <c r="H608" s="2">
        <v>0</v>
      </c>
    </row>
    <row r="609" spans="1:8" x14ac:dyDescent="0.3">
      <c r="A609" s="1" t="s">
        <v>829</v>
      </c>
      <c r="B609" s="1" t="s">
        <v>830</v>
      </c>
      <c r="C609" s="5">
        <v>10004672</v>
      </c>
      <c r="D609" s="6">
        <f>VLOOKUP(C609,Hoja3!$A:$C,2,0)</f>
        <v>0</v>
      </c>
      <c r="E609" s="6">
        <f>VLOOKUP(C609,Hoja3!$A:$C,3,0)</f>
        <v>0</v>
      </c>
      <c r="F609" s="2">
        <v>0</v>
      </c>
      <c r="G609" s="2">
        <v>0</v>
      </c>
      <c r="H609" s="2">
        <v>0</v>
      </c>
    </row>
    <row r="610" spans="1:8" x14ac:dyDescent="0.3">
      <c r="A610" s="1" t="s">
        <v>831</v>
      </c>
      <c r="B610" s="1" t="s">
        <v>832</v>
      </c>
      <c r="C610" s="5">
        <v>10004204</v>
      </c>
      <c r="D610" s="6">
        <f>VLOOKUP(C610,Hoja3!$A:$C,2,0)</f>
        <v>0</v>
      </c>
      <c r="E610" s="6">
        <f>VLOOKUP(C610,Hoja3!$A:$C,3,0)</f>
        <v>0</v>
      </c>
      <c r="F610" s="2">
        <v>0</v>
      </c>
      <c r="G610" s="2">
        <v>0</v>
      </c>
      <c r="H610" s="2">
        <v>0</v>
      </c>
    </row>
    <row r="611" spans="1:8" x14ac:dyDescent="0.3">
      <c r="A611" s="1" t="s">
        <v>833</v>
      </c>
      <c r="B611" s="1" t="s">
        <v>834</v>
      </c>
      <c r="C611" s="5">
        <v>56254883</v>
      </c>
      <c r="D611" s="6">
        <f>VLOOKUP(C611,Hoja3!$A:$C,2,0)</f>
        <v>0</v>
      </c>
      <c r="E611" s="6">
        <f>VLOOKUP(C611,Hoja3!$A:$C,3,0)</f>
        <v>0</v>
      </c>
      <c r="F611" s="2">
        <v>0</v>
      </c>
      <c r="G611" s="2">
        <v>0</v>
      </c>
      <c r="H611" s="2">
        <v>0</v>
      </c>
    </row>
    <row r="612" spans="1:8" x14ac:dyDescent="0.3">
      <c r="A612" s="1" t="s">
        <v>835</v>
      </c>
      <c r="B612" s="1" t="s">
        <v>836</v>
      </c>
      <c r="C612" s="5">
        <v>51000975</v>
      </c>
      <c r="D612" s="6">
        <f>VLOOKUP(C612,Hoja3!$A:$C,2,0)</f>
        <v>0</v>
      </c>
      <c r="E612" s="6">
        <f>VLOOKUP(C612,Hoja3!$A:$C,3,0)</f>
        <v>0</v>
      </c>
      <c r="F612" s="2">
        <v>0</v>
      </c>
      <c r="G612" s="2">
        <v>0</v>
      </c>
      <c r="H612" s="2">
        <v>0</v>
      </c>
    </row>
    <row r="613" spans="1:8" x14ac:dyDescent="0.3">
      <c r="A613" s="1" t="s">
        <v>837</v>
      </c>
      <c r="B613" s="1" t="s">
        <v>838</v>
      </c>
      <c r="C613" s="1" t="s">
        <v>839</v>
      </c>
      <c r="D613" s="6">
        <f>VLOOKUP(C613,Hoja3!$A:$C,2,0)</f>
        <v>0</v>
      </c>
      <c r="E613" s="6">
        <f>VLOOKUP(C613,Hoja3!$A:$C,3,0)</f>
        <v>0</v>
      </c>
      <c r="F613" s="2">
        <v>4789.8999999999996</v>
      </c>
      <c r="G613" s="2">
        <v>4167.8999999999996</v>
      </c>
      <c r="H613" s="2">
        <v>0</v>
      </c>
    </row>
    <row r="614" spans="1:8" x14ac:dyDescent="0.3">
      <c r="A614" s="1" t="s">
        <v>840</v>
      </c>
      <c r="B614" s="1" t="s">
        <v>841</v>
      </c>
      <c r="C614" s="1" t="s">
        <v>842</v>
      </c>
      <c r="D614" s="6">
        <f>VLOOKUP(C614,Hoja3!$A:$C,2,0)</f>
        <v>0</v>
      </c>
      <c r="E614" s="6">
        <f>VLOOKUP(C614,Hoja3!$A:$C,3,0)</f>
        <v>0</v>
      </c>
      <c r="F614" s="2">
        <v>4912</v>
      </c>
      <c r="G614" s="2">
        <v>4298.12</v>
      </c>
      <c r="H614" s="2">
        <v>0</v>
      </c>
    </row>
    <row r="615" spans="1:8" x14ac:dyDescent="0.3">
      <c r="A615" s="1" t="s">
        <v>843</v>
      </c>
      <c r="B615" s="1" t="s">
        <v>843</v>
      </c>
      <c r="C615" s="5">
        <v>56254133</v>
      </c>
      <c r="D615" s="6">
        <f>VLOOKUP(C615,Hoja3!$A:$C,2,0)</f>
        <v>0</v>
      </c>
      <c r="E615" s="6">
        <f>VLOOKUP(C615,Hoja3!$A:$C,3,0)</f>
        <v>0</v>
      </c>
      <c r="F615" s="2">
        <v>0</v>
      </c>
      <c r="G615" s="2">
        <v>0</v>
      </c>
      <c r="H615" s="2">
        <v>0</v>
      </c>
    </row>
    <row r="616" spans="1:8" x14ac:dyDescent="0.3">
      <c r="A616" s="1" t="s">
        <v>844</v>
      </c>
      <c r="B616" s="1" t="s">
        <v>844</v>
      </c>
      <c r="C616" s="5">
        <v>56252880</v>
      </c>
      <c r="D616" s="6">
        <f>VLOOKUP(C616,Hoja3!$A:$C,2,0)</f>
        <v>0</v>
      </c>
      <c r="E616" s="6">
        <f>VLOOKUP(C616,Hoja3!$A:$C,3,0)</f>
        <v>0</v>
      </c>
      <c r="F616" s="2">
        <v>0</v>
      </c>
      <c r="G616" s="2">
        <v>0</v>
      </c>
      <c r="H616" s="2">
        <v>0</v>
      </c>
    </row>
    <row r="617" spans="1:8" x14ac:dyDescent="0.3">
      <c r="A617" s="1" t="s">
        <v>845</v>
      </c>
      <c r="B617" s="1" t="s">
        <v>845</v>
      </c>
      <c r="C617" s="5">
        <v>56252879</v>
      </c>
      <c r="D617" s="6">
        <f>VLOOKUP(C617,Hoja3!$A:$C,2,0)</f>
        <v>0</v>
      </c>
      <c r="E617" s="6">
        <f>VLOOKUP(C617,Hoja3!$A:$C,3,0)</f>
        <v>0</v>
      </c>
      <c r="F617" s="2">
        <v>0</v>
      </c>
      <c r="G617" s="2">
        <v>0</v>
      </c>
      <c r="H617" s="2">
        <v>0</v>
      </c>
    </row>
    <row r="618" spans="1:8" x14ac:dyDescent="0.3">
      <c r="A618" s="1" t="s">
        <v>846</v>
      </c>
      <c r="B618" s="1" t="s">
        <v>846</v>
      </c>
      <c r="C618" s="5">
        <v>56252881</v>
      </c>
      <c r="D618" s="6">
        <f>VLOOKUP(C618,Hoja3!$A:$C,2,0)</f>
        <v>0</v>
      </c>
      <c r="E618" s="6">
        <f>VLOOKUP(C618,Hoja3!$A:$C,3,0)</f>
        <v>0</v>
      </c>
      <c r="F618" s="2">
        <v>0</v>
      </c>
      <c r="G618" s="2">
        <v>0</v>
      </c>
      <c r="H618" s="2">
        <v>0</v>
      </c>
    </row>
    <row r="619" spans="1:8" x14ac:dyDescent="0.3">
      <c r="A619" s="1" t="s">
        <v>94</v>
      </c>
      <c r="B619" s="1" t="s">
        <v>847</v>
      </c>
      <c r="C619" s="5">
        <v>56254992</v>
      </c>
      <c r="D619" s="6">
        <f>VLOOKUP(C619,Hoja3!$A:$C,2,0)</f>
        <v>0</v>
      </c>
      <c r="E619" s="6">
        <f>VLOOKUP(C619,Hoja3!$A:$C,3,0)</f>
        <v>0</v>
      </c>
      <c r="F619" s="2">
        <v>0</v>
      </c>
      <c r="G619" s="2">
        <v>0</v>
      </c>
      <c r="H619" s="2">
        <v>0</v>
      </c>
    </row>
    <row r="620" spans="1:8" x14ac:dyDescent="0.3">
      <c r="A620" s="1" t="s">
        <v>848</v>
      </c>
      <c r="B620" s="1" t="s">
        <v>849</v>
      </c>
      <c r="C620" s="5">
        <v>56254709</v>
      </c>
      <c r="D620" s="6">
        <f>VLOOKUP(C620,Hoja3!$A:$C,2,0)</f>
        <v>0</v>
      </c>
      <c r="E620" s="6">
        <f>VLOOKUP(C620,Hoja3!$A:$C,3,0)</f>
        <v>0</v>
      </c>
      <c r="F620" s="2">
        <v>0</v>
      </c>
      <c r="G620" s="2">
        <v>0</v>
      </c>
      <c r="H620" s="2">
        <v>0</v>
      </c>
    </row>
    <row r="621" spans="1:8" x14ac:dyDescent="0.3">
      <c r="A621" s="1" t="s">
        <v>850</v>
      </c>
      <c r="B621" s="1" t="s">
        <v>851</v>
      </c>
      <c r="C621" s="5">
        <v>56254704</v>
      </c>
      <c r="D621" s="6">
        <f>VLOOKUP(C621,Hoja3!$A:$C,2,0)</f>
        <v>0</v>
      </c>
      <c r="E621" s="6">
        <f>VLOOKUP(C621,Hoja3!$A:$C,3,0)</f>
        <v>0</v>
      </c>
      <c r="F621" s="2">
        <v>0</v>
      </c>
      <c r="G621" s="2">
        <v>0</v>
      </c>
      <c r="H621" s="2">
        <v>0</v>
      </c>
    </row>
    <row r="622" spans="1:8" x14ac:dyDescent="0.3">
      <c r="A622" s="1" t="s">
        <v>852</v>
      </c>
      <c r="B622" s="1" t="s">
        <v>852</v>
      </c>
      <c r="C622" s="5">
        <v>56253631</v>
      </c>
      <c r="D622" s="6">
        <f>VLOOKUP(C622,Hoja3!$A:$C,2,0)</f>
        <v>0</v>
      </c>
      <c r="E622" s="6">
        <f>VLOOKUP(C622,Hoja3!$A:$C,3,0)</f>
        <v>0</v>
      </c>
      <c r="F622" s="2">
        <v>0</v>
      </c>
      <c r="G622" s="2">
        <v>0</v>
      </c>
      <c r="H622" s="2">
        <v>0</v>
      </c>
    </row>
    <row r="623" spans="1:8" x14ac:dyDescent="0.3">
      <c r="A623" s="1" t="s">
        <v>853</v>
      </c>
      <c r="B623" s="1" t="s">
        <v>854</v>
      </c>
      <c r="C623" s="5">
        <v>56254705</v>
      </c>
      <c r="D623" s="6">
        <f>VLOOKUP(C623,Hoja3!$A:$C,2,0)</f>
        <v>0</v>
      </c>
      <c r="E623" s="6">
        <f>VLOOKUP(C623,Hoja3!$A:$C,3,0)</f>
        <v>0</v>
      </c>
      <c r="F623" s="2">
        <v>0</v>
      </c>
      <c r="G623" s="2">
        <v>0</v>
      </c>
      <c r="H623" s="2">
        <v>0</v>
      </c>
    </row>
    <row r="624" spans="1:8" x14ac:dyDescent="0.3">
      <c r="A624" s="1" t="s">
        <v>853</v>
      </c>
      <c r="B624" s="1" t="s">
        <v>855</v>
      </c>
      <c r="C624" s="5">
        <v>56254706</v>
      </c>
      <c r="D624" s="6">
        <f>VLOOKUP(C624,Hoja3!$A:$C,2,0)</f>
        <v>0</v>
      </c>
      <c r="E624" s="6">
        <f>VLOOKUP(C624,Hoja3!$A:$C,3,0)</f>
        <v>0</v>
      </c>
      <c r="F624" s="2">
        <v>0</v>
      </c>
      <c r="G624" s="2">
        <v>0</v>
      </c>
      <c r="H624" s="2">
        <v>0</v>
      </c>
    </row>
    <row r="625" spans="1:8" x14ac:dyDescent="0.3">
      <c r="A625" s="1" t="s">
        <v>856</v>
      </c>
      <c r="B625" s="1" t="s">
        <v>856</v>
      </c>
      <c r="C625" s="5">
        <v>56253630</v>
      </c>
      <c r="D625" s="6">
        <f>VLOOKUP(C625,Hoja3!$A:$C,2,0)</f>
        <v>0</v>
      </c>
      <c r="E625" s="6">
        <f>VLOOKUP(C625,Hoja3!$A:$C,3,0)</f>
        <v>0</v>
      </c>
      <c r="F625" s="2">
        <v>0</v>
      </c>
      <c r="G625" s="2">
        <v>0</v>
      </c>
      <c r="H625" s="2">
        <v>0</v>
      </c>
    </row>
    <row r="626" spans="1:8" x14ac:dyDescent="0.3">
      <c r="A626" s="1" t="s">
        <v>850</v>
      </c>
      <c r="B626" s="1" t="s">
        <v>857</v>
      </c>
      <c r="C626" s="5">
        <v>56254701</v>
      </c>
      <c r="D626" s="6">
        <f>VLOOKUP(C626,Hoja3!$A:$C,2,0)</f>
        <v>0</v>
      </c>
      <c r="E626" s="6">
        <f>VLOOKUP(C626,Hoja3!$A:$C,3,0)</f>
        <v>0</v>
      </c>
      <c r="F626" s="2">
        <v>0</v>
      </c>
      <c r="G626" s="2">
        <v>0</v>
      </c>
      <c r="H626" s="2">
        <v>0</v>
      </c>
    </row>
    <row r="627" spans="1:8" x14ac:dyDescent="0.3">
      <c r="A627" s="1" t="s">
        <v>850</v>
      </c>
      <c r="B627" s="1" t="s">
        <v>858</v>
      </c>
      <c r="C627" s="5">
        <v>56254702</v>
      </c>
      <c r="D627" s="6">
        <f>VLOOKUP(C627,Hoja3!$A:$C,2,0)</f>
        <v>0</v>
      </c>
      <c r="E627" s="6">
        <f>VLOOKUP(C627,Hoja3!$A:$C,3,0)</f>
        <v>0</v>
      </c>
      <c r="F627" s="2">
        <v>10600</v>
      </c>
      <c r="G627" s="2">
        <v>9352</v>
      </c>
      <c r="H627" s="2">
        <v>0</v>
      </c>
    </row>
    <row r="628" spans="1:8" x14ac:dyDescent="0.3">
      <c r="A628" s="1" t="s">
        <v>850</v>
      </c>
      <c r="B628" s="1" t="s">
        <v>859</v>
      </c>
      <c r="C628" s="5">
        <v>56254703</v>
      </c>
      <c r="D628" s="6">
        <f>VLOOKUP(C628,Hoja3!$A:$C,2,0)</f>
        <v>0</v>
      </c>
      <c r="E628" s="6">
        <f>VLOOKUP(C628,Hoja3!$A:$C,3,0)</f>
        <v>0</v>
      </c>
      <c r="F628" s="2">
        <v>0</v>
      </c>
      <c r="G628" s="2">
        <v>0</v>
      </c>
      <c r="H628" s="2">
        <v>0</v>
      </c>
    </row>
    <row r="629" spans="1:8" x14ac:dyDescent="0.3">
      <c r="A629" s="1" t="s">
        <v>860</v>
      </c>
      <c r="B629" s="1" t="s">
        <v>861</v>
      </c>
      <c r="C629" s="5">
        <v>10015600</v>
      </c>
      <c r="D629" s="6">
        <f>VLOOKUP(C629,Hoja3!$A:$C,2,0)</f>
        <v>0</v>
      </c>
      <c r="E629" s="6">
        <f>VLOOKUP(C629,Hoja3!$A:$C,3,0)</f>
        <v>0</v>
      </c>
      <c r="F629" s="2">
        <v>0</v>
      </c>
      <c r="G629" s="2">
        <v>0</v>
      </c>
      <c r="H629" s="2">
        <v>0</v>
      </c>
    </row>
    <row r="630" spans="1:8" x14ac:dyDescent="0.3">
      <c r="A630" s="1" t="s">
        <v>2</v>
      </c>
      <c r="B630" s="1" t="s">
        <v>862</v>
      </c>
      <c r="C630" s="5">
        <v>51017509</v>
      </c>
      <c r="D630" s="6">
        <f>VLOOKUP(C630,Hoja3!$A:$C,2,0)</f>
        <v>0</v>
      </c>
      <c r="E630" s="6">
        <f>VLOOKUP(C630,Hoja3!$A:$C,3,0)</f>
        <v>0</v>
      </c>
      <c r="F630" s="2">
        <v>0</v>
      </c>
      <c r="G630" s="2">
        <v>0</v>
      </c>
      <c r="H630" s="2">
        <v>0</v>
      </c>
    </row>
    <row r="631" spans="1:8" x14ac:dyDescent="0.3">
      <c r="A631" s="1" t="s">
        <v>863</v>
      </c>
      <c r="B631" s="1" t="s">
        <v>864</v>
      </c>
      <c r="C631" s="5">
        <v>56254258</v>
      </c>
      <c r="D631" s="6">
        <f>VLOOKUP(C631,Hoja3!$A:$C,2,0)</f>
        <v>0</v>
      </c>
      <c r="E631" s="6">
        <f>VLOOKUP(C631,Hoja3!$A:$C,3,0)</f>
        <v>0</v>
      </c>
      <c r="F631" s="2">
        <v>0</v>
      </c>
      <c r="G631" s="2">
        <v>0</v>
      </c>
      <c r="H631" s="2">
        <v>0</v>
      </c>
    </row>
    <row r="632" spans="1:8" x14ac:dyDescent="0.3">
      <c r="A632" s="1" t="s">
        <v>0</v>
      </c>
      <c r="B632" s="1" t="s">
        <v>865</v>
      </c>
      <c r="C632" s="1" t="s">
        <v>866</v>
      </c>
      <c r="D632" s="6">
        <f>VLOOKUP(C632,Hoja3!$A:$C,2,0)</f>
        <v>0</v>
      </c>
      <c r="E632" s="6">
        <f>VLOOKUP(C632,Hoja3!$A:$C,3,0)</f>
        <v>0</v>
      </c>
      <c r="F632" s="2">
        <v>3700</v>
      </c>
      <c r="G632" s="2">
        <v>3400</v>
      </c>
      <c r="H632" s="2">
        <v>0</v>
      </c>
    </row>
    <row r="633" spans="1:8" x14ac:dyDescent="0.3">
      <c r="A633" s="1" t="s">
        <v>867</v>
      </c>
      <c r="B633" s="1" t="s">
        <v>868</v>
      </c>
      <c r="C633" s="5">
        <v>56254280</v>
      </c>
      <c r="D633" s="6">
        <f>VLOOKUP(C633,Hoja3!$A:$C,2,0)</f>
        <v>0</v>
      </c>
      <c r="E633" s="6">
        <f>VLOOKUP(C633,Hoja3!$A:$C,3,0)</f>
        <v>0</v>
      </c>
      <c r="F633" s="2">
        <v>0</v>
      </c>
      <c r="G633" s="2">
        <v>0</v>
      </c>
      <c r="H633" s="2">
        <v>0</v>
      </c>
    </row>
    <row r="634" spans="1:8" x14ac:dyDescent="0.3">
      <c r="A634" s="1" t="s">
        <v>869</v>
      </c>
      <c r="B634" s="1" t="s">
        <v>870</v>
      </c>
      <c r="C634" s="5">
        <v>10017255</v>
      </c>
      <c r="D634" s="6">
        <f>VLOOKUP(C634,Hoja3!$A:$C,2,0)</f>
        <v>0</v>
      </c>
      <c r="E634" s="6">
        <f>VLOOKUP(C634,Hoja3!$A:$C,3,0)</f>
        <v>0</v>
      </c>
      <c r="F634" s="2">
        <v>0</v>
      </c>
      <c r="G634" s="2">
        <v>0</v>
      </c>
      <c r="H634" s="2">
        <v>0</v>
      </c>
    </row>
    <row r="635" spans="1:8" x14ac:dyDescent="0.3">
      <c r="A635" s="1" t="s">
        <v>871</v>
      </c>
      <c r="B635" s="1" t="s">
        <v>872</v>
      </c>
      <c r="C635" s="5">
        <v>56256614</v>
      </c>
      <c r="D635" s="6">
        <f>VLOOKUP(C635,Hoja3!$A:$C,2,0)</f>
        <v>0</v>
      </c>
      <c r="E635" s="6">
        <f>VLOOKUP(C635,Hoja3!$A:$C,3,0)</f>
        <v>0</v>
      </c>
      <c r="F635" s="2">
        <v>0</v>
      </c>
      <c r="G635" s="2">
        <v>0</v>
      </c>
      <c r="H635" s="2">
        <v>0</v>
      </c>
    </row>
    <row r="636" spans="1:8" x14ac:dyDescent="0.3">
      <c r="A636" s="1" t="s">
        <v>873</v>
      </c>
      <c r="B636" s="1" t="s">
        <v>873</v>
      </c>
      <c r="C636" s="5">
        <v>56257113</v>
      </c>
      <c r="D636" s="6">
        <f>VLOOKUP(C636,Hoja3!$A:$C,2,0)</f>
        <v>0</v>
      </c>
      <c r="E636" s="6">
        <f>VLOOKUP(C636,Hoja3!$A:$C,3,0)</f>
        <v>0</v>
      </c>
      <c r="F636" s="2">
        <v>0</v>
      </c>
      <c r="G636" s="2">
        <v>0</v>
      </c>
      <c r="H636" s="2">
        <v>0</v>
      </c>
    </row>
    <row r="637" spans="1:8" x14ac:dyDescent="0.3">
      <c r="A637" s="1" t="s">
        <v>2</v>
      </c>
      <c r="B637" s="1" t="s">
        <v>874</v>
      </c>
      <c r="C637" s="5">
        <v>51018838</v>
      </c>
      <c r="D637" s="6">
        <f>VLOOKUP(C637,Hoja3!$A:$C,2,0)</f>
        <v>0</v>
      </c>
      <c r="E637" s="6">
        <f>VLOOKUP(C637,Hoja3!$A:$C,3,0)</f>
        <v>0</v>
      </c>
      <c r="F637" s="2">
        <v>0</v>
      </c>
      <c r="G637" s="2">
        <v>0</v>
      </c>
      <c r="H637" s="2">
        <v>0</v>
      </c>
    </row>
    <row r="638" spans="1:8" x14ac:dyDescent="0.3">
      <c r="A638" s="1" t="s">
        <v>875</v>
      </c>
      <c r="B638" s="1" t="s">
        <v>876</v>
      </c>
      <c r="C638" s="5">
        <v>56254418</v>
      </c>
      <c r="D638" s="6">
        <f>VLOOKUP(C638,Hoja3!$A:$C,2,0)</f>
        <v>0</v>
      </c>
      <c r="E638" s="6">
        <f>VLOOKUP(C638,Hoja3!$A:$C,3,0)</f>
        <v>0</v>
      </c>
      <c r="F638" s="2">
        <v>0</v>
      </c>
      <c r="G638" s="2">
        <v>0</v>
      </c>
      <c r="H638" s="2">
        <v>0</v>
      </c>
    </row>
    <row r="639" spans="1:8" x14ac:dyDescent="0.3">
      <c r="A639" s="1" t="s">
        <v>877</v>
      </c>
      <c r="B639" s="1" t="s">
        <v>878</v>
      </c>
      <c r="C639" s="5">
        <v>20009711</v>
      </c>
      <c r="D639" s="6">
        <f>VLOOKUP(C639,Hoja3!$A:$C,2,0)</f>
        <v>0</v>
      </c>
      <c r="E639" s="6">
        <f>VLOOKUP(C639,Hoja3!$A:$C,3,0)</f>
        <v>0</v>
      </c>
      <c r="F639" s="2">
        <v>0</v>
      </c>
      <c r="G639" s="2">
        <v>0</v>
      </c>
      <c r="H639" s="2">
        <v>0</v>
      </c>
    </row>
    <row r="640" spans="1:8" x14ac:dyDescent="0.3">
      <c r="A640" s="1" t="s">
        <v>2</v>
      </c>
      <c r="B640" s="1" t="s">
        <v>879</v>
      </c>
      <c r="C640" s="5">
        <v>51016168</v>
      </c>
      <c r="D640" s="6">
        <f>VLOOKUP(C640,Hoja3!$A:$C,2,0)</f>
        <v>0</v>
      </c>
      <c r="E640" s="6">
        <f>VLOOKUP(C640,Hoja3!$A:$C,3,0)</f>
        <v>0</v>
      </c>
      <c r="F640" s="2">
        <v>0</v>
      </c>
      <c r="G640" s="2">
        <v>0</v>
      </c>
      <c r="H640" s="2">
        <v>0</v>
      </c>
    </row>
    <row r="641" spans="1:8" x14ac:dyDescent="0.3">
      <c r="A641" s="1" t="s">
        <v>880</v>
      </c>
      <c r="B641" s="1" t="s">
        <v>879</v>
      </c>
      <c r="C641" s="5">
        <v>56256615</v>
      </c>
      <c r="D641" s="6">
        <f>VLOOKUP(C641,Hoja3!$A:$C,2,0)</f>
        <v>0</v>
      </c>
      <c r="E641" s="6">
        <f>VLOOKUP(C641,Hoja3!$A:$C,3,0)</f>
        <v>0</v>
      </c>
      <c r="F641" s="2">
        <v>0</v>
      </c>
      <c r="G641" s="2">
        <v>0</v>
      </c>
      <c r="H641" s="2">
        <v>0</v>
      </c>
    </row>
    <row r="642" spans="1:8" x14ac:dyDescent="0.3">
      <c r="A642" s="1" t="s">
        <v>881</v>
      </c>
      <c r="B642" s="1" t="s">
        <v>882</v>
      </c>
      <c r="C642" s="5">
        <v>51001015</v>
      </c>
      <c r="D642" s="6">
        <f>VLOOKUP(C642,Hoja3!$A:$C,2,0)</f>
        <v>0</v>
      </c>
      <c r="E642" s="6">
        <f>VLOOKUP(C642,Hoja3!$A:$C,3,0)</f>
        <v>0</v>
      </c>
      <c r="F642" s="2">
        <v>0</v>
      </c>
      <c r="G642" s="2">
        <v>0</v>
      </c>
      <c r="H642" s="2">
        <v>0</v>
      </c>
    </row>
    <row r="643" spans="1:8" x14ac:dyDescent="0.3">
      <c r="A643" s="1" t="s">
        <v>877</v>
      </c>
      <c r="B643" s="1" t="s">
        <v>883</v>
      </c>
      <c r="C643" s="5">
        <v>56252077</v>
      </c>
      <c r="D643" s="6">
        <f>VLOOKUP(C643,Hoja3!$A:$C,2,0)</f>
        <v>0</v>
      </c>
      <c r="E643" s="6">
        <f>VLOOKUP(C643,Hoja3!$A:$C,3,0)</f>
        <v>0</v>
      </c>
      <c r="F643" s="2">
        <v>0</v>
      </c>
      <c r="G643" s="2">
        <v>0</v>
      </c>
      <c r="H643" s="2">
        <v>0</v>
      </c>
    </row>
    <row r="644" spans="1:8" x14ac:dyDescent="0.3">
      <c r="A644" s="1" t="s">
        <v>877</v>
      </c>
      <c r="B644" s="1" t="s">
        <v>884</v>
      </c>
      <c r="C644" s="5">
        <v>56252078</v>
      </c>
      <c r="D644" s="6">
        <f>VLOOKUP(C644,Hoja3!$A:$C,2,0)</f>
        <v>0</v>
      </c>
      <c r="E644" s="6">
        <f>VLOOKUP(C644,Hoja3!$A:$C,3,0)</f>
        <v>0</v>
      </c>
      <c r="F644" s="2">
        <v>0</v>
      </c>
      <c r="G644" s="2">
        <v>0</v>
      </c>
      <c r="H644" s="2">
        <v>0</v>
      </c>
    </row>
    <row r="645" spans="1:8" x14ac:dyDescent="0.3">
      <c r="A645" s="1" t="s">
        <v>877</v>
      </c>
      <c r="B645" s="1" t="s">
        <v>885</v>
      </c>
      <c r="C645" s="5">
        <v>56252079</v>
      </c>
      <c r="D645" s="6">
        <f>VLOOKUP(C645,Hoja3!$A:$C,2,0)</f>
        <v>0</v>
      </c>
      <c r="E645" s="6">
        <f>VLOOKUP(C645,Hoja3!$A:$C,3,0)</f>
        <v>0</v>
      </c>
      <c r="F645" s="2">
        <v>0</v>
      </c>
      <c r="G645" s="2">
        <v>0</v>
      </c>
      <c r="H645" s="2">
        <v>0</v>
      </c>
    </row>
    <row r="646" spans="1:8" x14ac:dyDescent="0.3">
      <c r="A646" s="1" t="s">
        <v>886</v>
      </c>
      <c r="B646" s="1" t="s">
        <v>887</v>
      </c>
      <c r="C646" s="5">
        <v>51001016</v>
      </c>
      <c r="D646" s="6">
        <f>VLOOKUP(C646,Hoja3!$A:$C,2,0)</f>
        <v>0</v>
      </c>
      <c r="E646" s="6">
        <f>VLOOKUP(C646,Hoja3!$A:$C,3,0)</f>
        <v>0</v>
      </c>
      <c r="F646" s="2">
        <v>0</v>
      </c>
      <c r="G646" s="2">
        <v>0</v>
      </c>
      <c r="H646" s="2">
        <v>0</v>
      </c>
    </row>
    <row r="647" spans="1:8" x14ac:dyDescent="0.3">
      <c r="A647" s="1" t="s">
        <v>887</v>
      </c>
      <c r="B647" s="1" t="s">
        <v>887</v>
      </c>
      <c r="C647" s="5">
        <v>56254417</v>
      </c>
      <c r="D647" s="6">
        <f>VLOOKUP(C647,Hoja3!$A:$C,2,0)</f>
        <v>0</v>
      </c>
      <c r="E647" s="6">
        <f>VLOOKUP(C647,Hoja3!$A:$C,3,0)</f>
        <v>0</v>
      </c>
      <c r="F647" s="2">
        <v>0</v>
      </c>
      <c r="G647" s="2">
        <v>0</v>
      </c>
      <c r="H647" s="2">
        <v>0</v>
      </c>
    </row>
    <row r="648" spans="1:8" x14ac:dyDescent="0.3">
      <c r="A648" s="1" t="s">
        <v>888</v>
      </c>
      <c r="B648" s="1" t="s">
        <v>889</v>
      </c>
      <c r="C648" s="5">
        <v>51001018</v>
      </c>
      <c r="D648" s="6">
        <f>VLOOKUP(C648,Hoja3!$A:$C,2,0)</f>
        <v>0</v>
      </c>
      <c r="E648" s="6">
        <f>VLOOKUP(C648,Hoja3!$A:$C,3,0)</f>
        <v>0</v>
      </c>
      <c r="F648" s="2">
        <v>0</v>
      </c>
      <c r="G648" s="2">
        <v>0</v>
      </c>
      <c r="H648" s="2">
        <v>0</v>
      </c>
    </row>
    <row r="649" spans="1:8" x14ac:dyDescent="0.3">
      <c r="A649" s="1" t="s">
        <v>890</v>
      </c>
      <c r="B649" s="1" t="s">
        <v>891</v>
      </c>
      <c r="C649" s="5">
        <v>56254416</v>
      </c>
      <c r="D649" s="6">
        <f>VLOOKUP(C649,Hoja3!$A:$C,2,0)</f>
        <v>0</v>
      </c>
      <c r="E649" s="6">
        <f>VLOOKUP(C649,Hoja3!$A:$C,3,0)</f>
        <v>0</v>
      </c>
      <c r="F649" s="2">
        <v>0</v>
      </c>
      <c r="G649" s="2">
        <v>0</v>
      </c>
      <c r="H649" s="2">
        <v>0</v>
      </c>
    </row>
    <row r="650" spans="1:8" x14ac:dyDescent="0.3">
      <c r="A650" s="1" t="s">
        <v>892</v>
      </c>
      <c r="B650" s="1" t="s">
        <v>892</v>
      </c>
      <c r="C650" s="5">
        <v>56257111</v>
      </c>
      <c r="D650" s="6">
        <f>VLOOKUP(C650,Hoja3!$A:$C,2,0)</f>
        <v>0</v>
      </c>
      <c r="E650" s="6">
        <f>VLOOKUP(C650,Hoja3!$A:$C,3,0)</f>
        <v>0</v>
      </c>
      <c r="F650" s="2">
        <v>0</v>
      </c>
      <c r="G650" s="2">
        <v>0</v>
      </c>
      <c r="H650" s="2">
        <v>0</v>
      </c>
    </row>
    <row r="651" spans="1:8" x14ac:dyDescent="0.3">
      <c r="A651" s="1" t="s">
        <v>893</v>
      </c>
      <c r="B651" s="1" t="s">
        <v>894</v>
      </c>
      <c r="C651" s="5">
        <v>10129507</v>
      </c>
      <c r="D651" s="6">
        <f>VLOOKUP(C651,Hoja3!$A:$C,2,0)</f>
        <v>0</v>
      </c>
      <c r="E651" s="6">
        <f>VLOOKUP(C651,Hoja3!$A:$C,3,0)</f>
        <v>0</v>
      </c>
      <c r="F651" s="2">
        <v>0</v>
      </c>
      <c r="G651" s="2">
        <v>0</v>
      </c>
      <c r="H651" s="2">
        <v>0</v>
      </c>
    </row>
    <row r="652" spans="1:8" x14ac:dyDescent="0.3">
      <c r="A652" s="1" t="s">
        <v>895</v>
      </c>
      <c r="B652" s="1" t="s">
        <v>896</v>
      </c>
      <c r="C652" s="5">
        <v>10017251</v>
      </c>
      <c r="D652" s="6">
        <f>VLOOKUP(C652,Hoja3!$A:$C,2,0)</f>
        <v>0</v>
      </c>
      <c r="E652" s="6">
        <f>VLOOKUP(C652,Hoja3!$A:$C,3,0)</f>
        <v>0</v>
      </c>
      <c r="F652" s="2">
        <v>0</v>
      </c>
      <c r="G652" s="2">
        <v>0</v>
      </c>
      <c r="H652" s="2">
        <v>0</v>
      </c>
    </row>
    <row r="653" spans="1:8" x14ac:dyDescent="0.3">
      <c r="A653" s="1" t="s">
        <v>897</v>
      </c>
      <c r="B653" s="1" t="s">
        <v>898</v>
      </c>
      <c r="C653" s="5">
        <v>10376563</v>
      </c>
      <c r="D653" s="6">
        <f>VLOOKUP(C653,Hoja3!$A:$C,2,0)</f>
        <v>0</v>
      </c>
      <c r="E653" s="6">
        <f>VLOOKUP(C653,Hoja3!$A:$C,3,0)</f>
        <v>0</v>
      </c>
      <c r="F653" s="2">
        <v>0</v>
      </c>
      <c r="G653" s="2">
        <v>0</v>
      </c>
      <c r="H653" s="2">
        <v>0</v>
      </c>
    </row>
    <row r="654" spans="1:8" x14ac:dyDescent="0.3">
      <c r="A654" s="1" t="s">
        <v>899</v>
      </c>
      <c r="B654" s="1" t="s">
        <v>899</v>
      </c>
      <c r="C654" s="5">
        <v>56257114</v>
      </c>
      <c r="D654" s="6">
        <f>VLOOKUP(C654,Hoja3!$A:$C,2,0)</f>
        <v>0</v>
      </c>
      <c r="E654" s="6">
        <f>VLOOKUP(C654,Hoja3!$A:$C,3,0)</f>
        <v>0</v>
      </c>
      <c r="F654" s="2">
        <v>0</v>
      </c>
      <c r="G654" s="2">
        <v>0</v>
      </c>
      <c r="H654" s="2">
        <v>0</v>
      </c>
    </row>
    <row r="655" spans="1:8" x14ac:dyDescent="0.3">
      <c r="A655" s="1" t="s">
        <v>900</v>
      </c>
      <c r="B655" s="1" t="s">
        <v>900</v>
      </c>
      <c r="C655" s="5">
        <v>56257112</v>
      </c>
      <c r="D655" s="6">
        <f>VLOOKUP(C655,Hoja3!$A:$C,2,0)</f>
        <v>0</v>
      </c>
      <c r="E655" s="6">
        <f>VLOOKUP(C655,Hoja3!$A:$C,3,0)</f>
        <v>0</v>
      </c>
      <c r="F655" s="2">
        <v>0</v>
      </c>
      <c r="G655" s="2">
        <v>0</v>
      </c>
      <c r="H655" s="2">
        <v>0</v>
      </c>
    </row>
    <row r="656" spans="1:8" x14ac:dyDescent="0.3">
      <c r="A656" s="1" t="s">
        <v>2</v>
      </c>
      <c r="B656" s="1" t="s">
        <v>901</v>
      </c>
      <c r="C656" s="1" t="s">
        <v>902</v>
      </c>
      <c r="D656" s="6">
        <f>VLOOKUP(C656,Hoja3!$A:$C,2,0)</f>
        <v>0</v>
      </c>
      <c r="E656" s="6">
        <f>VLOOKUP(C656,Hoja3!$A:$C,3,0)</f>
        <v>0</v>
      </c>
      <c r="F656" s="2">
        <v>14705.88</v>
      </c>
      <c r="G656" s="2">
        <v>12934.11</v>
      </c>
      <c r="H656" s="2">
        <v>0</v>
      </c>
    </row>
    <row r="657" spans="1:8" x14ac:dyDescent="0.3">
      <c r="A657" s="1" t="s">
        <v>903</v>
      </c>
      <c r="B657" s="1" t="s">
        <v>904</v>
      </c>
      <c r="C657" s="5">
        <v>56254599</v>
      </c>
      <c r="D657" s="6">
        <f>VLOOKUP(C657,Hoja3!$A:$C,2,0)</f>
        <v>0</v>
      </c>
      <c r="E657" s="6">
        <f>VLOOKUP(C657,Hoja3!$A:$C,3,0)</f>
        <v>0</v>
      </c>
      <c r="F657" s="2">
        <v>0</v>
      </c>
      <c r="G657" s="2">
        <v>0</v>
      </c>
      <c r="H657" s="2">
        <v>0</v>
      </c>
    </row>
    <row r="658" spans="1:8" x14ac:dyDescent="0.3">
      <c r="A658" s="1" t="s">
        <v>905</v>
      </c>
      <c r="B658" s="1" t="s">
        <v>906</v>
      </c>
      <c r="C658" s="5">
        <v>56254699</v>
      </c>
      <c r="D658" s="6">
        <f>VLOOKUP(C658,Hoja3!$A:$C,2,0)</f>
        <v>0</v>
      </c>
      <c r="E658" s="6">
        <f>VLOOKUP(C658,Hoja3!$A:$C,3,0)</f>
        <v>0</v>
      </c>
      <c r="F658" s="2">
        <v>0</v>
      </c>
      <c r="G658" s="2">
        <v>0</v>
      </c>
      <c r="H658" s="2">
        <v>0</v>
      </c>
    </row>
    <row r="659" spans="1:8" x14ac:dyDescent="0.3">
      <c r="A659" s="1" t="s">
        <v>907</v>
      </c>
      <c r="B659" s="1" t="s">
        <v>908</v>
      </c>
      <c r="C659" s="5">
        <v>56254596</v>
      </c>
      <c r="D659" s="6">
        <f>VLOOKUP(C659,Hoja3!$A:$C,2,0)</f>
        <v>0</v>
      </c>
      <c r="E659" s="6">
        <f>VLOOKUP(C659,Hoja3!$A:$C,3,0)</f>
        <v>0</v>
      </c>
      <c r="F659" s="2">
        <v>0</v>
      </c>
      <c r="G659" s="2">
        <v>0</v>
      </c>
      <c r="H659" s="2">
        <v>0</v>
      </c>
    </row>
    <row r="660" spans="1:8" x14ac:dyDescent="0.3">
      <c r="A660" s="1" t="s">
        <v>905</v>
      </c>
      <c r="B660" s="1" t="s">
        <v>909</v>
      </c>
      <c r="C660" s="5">
        <v>56254698</v>
      </c>
      <c r="D660" s="6">
        <f>VLOOKUP(C660,Hoja3!$A:$C,2,0)</f>
        <v>0</v>
      </c>
      <c r="E660" s="6">
        <f>VLOOKUP(C660,Hoja3!$A:$C,3,0)</f>
        <v>0</v>
      </c>
      <c r="F660" s="2">
        <v>0</v>
      </c>
      <c r="G660" s="2">
        <v>0</v>
      </c>
      <c r="H660" s="2">
        <v>0</v>
      </c>
    </row>
    <row r="661" spans="1:8" x14ac:dyDescent="0.3">
      <c r="A661" s="1" t="s">
        <v>903</v>
      </c>
      <c r="B661" s="1" t="s">
        <v>910</v>
      </c>
      <c r="C661" s="5">
        <v>56254597</v>
      </c>
      <c r="D661" s="6">
        <f>VLOOKUP(C661,Hoja3!$A:$C,2,0)</f>
        <v>0</v>
      </c>
      <c r="E661" s="6">
        <f>VLOOKUP(C661,Hoja3!$A:$C,3,0)</f>
        <v>0</v>
      </c>
      <c r="F661" s="2">
        <v>0</v>
      </c>
      <c r="G661" s="2">
        <v>0</v>
      </c>
      <c r="H661" s="2">
        <v>0</v>
      </c>
    </row>
    <row r="662" spans="1:8" x14ac:dyDescent="0.3">
      <c r="A662" s="1" t="s">
        <v>911</v>
      </c>
      <c r="B662" s="1" t="s">
        <v>912</v>
      </c>
      <c r="C662" s="5">
        <v>56254696</v>
      </c>
      <c r="D662" s="6">
        <f>VLOOKUP(C662,Hoja3!$A:$C,2,0)</f>
        <v>0</v>
      </c>
      <c r="E662" s="6">
        <f>VLOOKUP(C662,Hoja3!$A:$C,3,0)</f>
        <v>0</v>
      </c>
      <c r="F662" s="2">
        <v>0</v>
      </c>
      <c r="G662" s="2">
        <v>0</v>
      </c>
      <c r="H662" s="2">
        <v>0</v>
      </c>
    </row>
    <row r="663" spans="1:8" x14ac:dyDescent="0.3">
      <c r="A663" s="1" t="s">
        <v>903</v>
      </c>
      <c r="B663" s="1" t="s">
        <v>913</v>
      </c>
      <c r="C663" s="5">
        <v>56254598</v>
      </c>
      <c r="D663" s="6">
        <f>VLOOKUP(C663,Hoja3!$A:$C,2,0)</f>
        <v>0</v>
      </c>
      <c r="E663" s="6">
        <f>VLOOKUP(C663,Hoja3!$A:$C,3,0)</f>
        <v>0</v>
      </c>
      <c r="F663" s="2">
        <v>0</v>
      </c>
      <c r="G663" s="2">
        <v>0</v>
      </c>
      <c r="H663" s="2">
        <v>0</v>
      </c>
    </row>
    <row r="664" spans="1:8" x14ac:dyDescent="0.3">
      <c r="A664" s="1" t="s">
        <v>905</v>
      </c>
      <c r="B664" s="1" t="s">
        <v>914</v>
      </c>
      <c r="C664" s="5">
        <v>56254697</v>
      </c>
      <c r="D664" s="6">
        <f>VLOOKUP(C664,Hoja3!$A:$C,2,0)</f>
        <v>0</v>
      </c>
      <c r="E664" s="6">
        <f>VLOOKUP(C664,Hoja3!$A:$C,3,0)</f>
        <v>0</v>
      </c>
      <c r="F664" s="2">
        <v>0</v>
      </c>
      <c r="G664" s="2">
        <v>0</v>
      </c>
      <c r="H664" s="2">
        <v>0</v>
      </c>
    </row>
    <row r="665" spans="1:8" x14ac:dyDescent="0.3">
      <c r="A665" s="1" t="s">
        <v>907</v>
      </c>
      <c r="B665" s="1" t="s">
        <v>915</v>
      </c>
      <c r="C665" s="5">
        <v>56254595</v>
      </c>
      <c r="D665" s="6">
        <f>VLOOKUP(C665,Hoja3!$A:$C,2,0)</f>
        <v>0</v>
      </c>
      <c r="E665" s="6">
        <f>VLOOKUP(C665,Hoja3!$A:$C,3,0)</f>
        <v>0</v>
      </c>
      <c r="F665" s="2">
        <v>0</v>
      </c>
      <c r="G665" s="2">
        <v>0</v>
      </c>
      <c r="H665" s="2">
        <v>0</v>
      </c>
    </row>
    <row r="666" spans="1:8" x14ac:dyDescent="0.3">
      <c r="A666" s="1" t="s">
        <v>916</v>
      </c>
      <c r="B666" s="1" t="s">
        <v>917</v>
      </c>
      <c r="C666" s="1" t="s">
        <v>918</v>
      </c>
      <c r="D666" s="6">
        <f>VLOOKUP(C666,Hoja3!$A:$C,2,0)</f>
        <v>0</v>
      </c>
      <c r="E666" s="6">
        <f>VLOOKUP(C666,Hoja3!$A:$C,3,0)</f>
        <v>0</v>
      </c>
      <c r="F666" s="2">
        <v>14706</v>
      </c>
      <c r="G666" s="2">
        <v>12950</v>
      </c>
      <c r="H666" s="2">
        <v>0</v>
      </c>
    </row>
    <row r="667" spans="1:8" x14ac:dyDescent="0.3">
      <c r="A667" s="1" t="s">
        <v>2</v>
      </c>
      <c r="B667" s="1" t="s">
        <v>919</v>
      </c>
      <c r="C667" s="1" t="s">
        <v>920</v>
      </c>
      <c r="D667" s="6">
        <f>VLOOKUP(C667,Hoja3!$A:$C,2,0)</f>
        <v>0</v>
      </c>
      <c r="E667" s="6">
        <f>VLOOKUP(C667,Hoja3!$A:$C,3,0)</f>
        <v>0</v>
      </c>
      <c r="F667" s="2">
        <v>9362</v>
      </c>
      <c r="G667" s="2">
        <v>8298</v>
      </c>
      <c r="H667" s="2">
        <v>0</v>
      </c>
    </row>
    <row r="668" spans="1:8" x14ac:dyDescent="0.3">
      <c r="A668" s="1" t="s">
        <v>2</v>
      </c>
      <c r="B668" s="1" t="s">
        <v>921</v>
      </c>
      <c r="C668" s="1" t="s">
        <v>922</v>
      </c>
      <c r="D668" s="6">
        <f>VLOOKUP(C668,Hoja3!$A:$C,2,0)</f>
        <v>0</v>
      </c>
      <c r="E668" s="6">
        <f>VLOOKUP(C668,Hoja3!$A:$C,3,0)</f>
        <v>0</v>
      </c>
      <c r="F668" s="2">
        <v>12605</v>
      </c>
      <c r="G668" s="2">
        <v>11176.67</v>
      </c>
      <c r="H668" s="2">
        <v>0</v>
      </c>
    </row>
    <row r="669" spans="1:8" x14ac:dyDescent="0.3">
      <c r="A669" s="1" t="s">
        <v>923</v>
      </c>
      <c r="B669" s="1" t="s">
        <v>924</v>
      </c>
      <c r="C669" s="5">
        <v>10014951</v>
      </c>
      <c r="D669" s="6">
        <f>VLOOKUP(C669,Hoja3!$A:$C,2,0)</f>
        <v>0</v>
      </c>
      <c r="E669" s="6">
        <f>VLOOKUP(C669,Hoja3!$A:$C,3,0)</f>
        <v>0</v>
      </c>
      <c r="F669" s="2">
        <v>0</v>
      </c>
      <c r="G669" s="2">
        <v>0</v>
      </c>
      <c r="H669" s="2">
        <v>0</v>
      </c>
    </row>
    <row r="670" spans="1:8" x14ac:dyDescent="0.3">
      <c r="A670" s="1" t="s">
        <v>911</v>
      </c>
      <c r="B670" s="1" t="s">
        <v>925</v>
      </c>
      <c r="C670" s="5">
        <v>56254279</v>
      </c>
      <c r="D670" s="6">
        <f>VLOOKUP(C670,Hoja3!$A:$C,2,0)</f>
        <v>0</v>
      </c>
      <c r="E670" s="6">
        <f>VLOOKUP(C670,Hoja3!$A:$C,3,0)</f>
        <v>0</v>
      </c>
      <c r="F670" s="2">
        <v>0</v>
      </c>
      <c r="G670" s="2">
        <v>0</v>
      </c>
      <c r="H670" s="2">
        <v>0</v>
      </c>
    </row>
    <row r="671" spans="1:8" x14ac:dyDescent="0.3">
      <c r="A671" s="1" t="s">
        <v>2</v>
      </c>
      <c r="B671" s="1" t="s">
        <v>926</v>
      </c>
      <c r="C671" s="1" t="s">
        <v>927</v>
      </c>
      <c r="D671" s="6">
        <f>VLOOKUP(C671,Hoja3!$A:$C,2,0)</f>
        <v>0</v>
      </c>
      <c r="E671" s="6">
        <f>VLOOKUP(C671,Hoja3!$A:$C,3,0)</f>
        <v>0</v>
      </c>
      <c r="F671" s="2">
        <v>3085</v>
      </c>
      <c r="G671" s="2">
        <v>2872</v>
      </c>
      <c r="H671" s="2">
        <v>0</v>
      </c>
    </row>
    <row r="672" spans="1:8" x14ac:dyDescent="0.3">
      <c r="A672" s="1" t="s">
        <v>928</v>
      </c>
      <c r="B672" s="1" t="s">
        <v>929</v>
      </c>
      <c r="C672" s="5">
        <v>5891222</v>
      </c>
      <c r="D672" s="6">
        <f>VLOOKUP(C672,Hoja3!$A:$C,2,0)</f>
        <v>2567885</v>
      </c>
      <c r="E672" s="6">
        <f>VLOOKUP(C672,Hoja3!$A:$C,3,0)</f>
        <v>2885264</v>
      </c>
      <c r="F672" s="2">
        <v>0</v>
      </c>
      <c r="G672" s="2">
        <v>0</v>
      </c>
      <c r="H672" s="2">
        <v>0</v>
      </c>
    </row>
    <row r="673" spans="1:8" x14ac:dyDescent="0.3">
      <c r="A673" s="1" t="s">
        <v>928</v>
      </c>
      <c r="B673" s="1" t="s">
        <v>930</v>
      </c>
      <c r="C673" s="5">
        <v>5891066</v>
      </c>
      <c r="D673" s="6">
        <f>VLOOKUP(C673,Hoja3!$A:$C,2,0)</f>
        <v>251995</v>
      </c>
      <c r="E673" s="6">
        <f>VLOOKUP(C673,Hoja3!$A:$C,3,0)</f>
        <v>283140</v>
      </c>
      <c r="F673" s="2">
        <v>0</v>
      </c>
      <c r="G673" s="2">
        <v>0</v>
      </c>
      <c r="H673" s="2">
        <v>0</v>
      </c>
    </row>
    <row r="674" spans="1:8" x14ac:dyDescent="0.3">
      <c r="A674" s="1" t="s">
        <v>928</v>
      </c>
      <c r="B674" s="1" t="s">
        <v>931</v>
      </c>
      <c r="C674" s="5">
        <v>5891748</v>
      </c>
      <c r="D674" s="6">
        <f>VLOOKUP(C674,Hoja3!$A:$C,2,0)</f>
        <v>57649</v>
      </c>
      <c r="E674" s="6">
        <f>VLOOKUP(C674,Hoja3!$A:$C,3,0)</f>
        <v>64774</v>
      </c>
      <c r="F674" s="2">
        <v>0</v>
      </c>
      <c r="G674" s="2">
        <v>0</v>
      </c>
      <c r="H674" s="2">
        <v>0</v>
      </c>
    </row>
    <row r="675" spans="1:8" x14ac:dyDescent="0.3">
      <c r="A675" s="1" t="s">
        <v>2</v>
      </c>
      <c r="B675" s="1" t="s">
        <v>932</v>
      </c>
      <c r="C675" s="5">
        <v>5891905</v>
      </c>
      <c r="D675" s="6">
        <f>VLOOKUP(C675,Hoja3!$A:$C,2,0)</f>
        <v>997561</v>
      </c>
      <c r="E675" s="6">
        <f>VLOOKUP(C675,Hoja3!$A:$C,3,0)</f>
        <v>1265138</v>
      </c>
      <c r="F675" s="2">
        <v>0</v>
      </c>
      <c r="G675" s="2">
        <v>0</v>
      </c>
      <c r="H675" s="2">
        <v>0</v>
      </c>
    </row>
    <row r="676" spans="1:8" x14ac:dyDescent="0.3">
      <c r="A676" s="1" t="s">
        <v>0</v>
      </c>
      <c r="B676" s="1" t="s">
        <v>933</v>
      </c>
      <c r="C676" s="1" t="s">
        <v>934</v>
      </c>
      <c r="D676" s="6">
        <f>VLOOKUP(C676,Hoja3!$A:$C,2,0)</f>
        <v>0</v>
      </c>
      <c r="E676" s="6">
        <f>VLOOKUP(C676,Hoja3!$A:$C,3,0)</f>
        <v>0</v>
      </c>
      <c r="F676" s="2">
        <v>1064</v>
      </c>
      <c r="G676" s="2">
        <v>957</v>
      </c>
      <c r="H676" s="2">
        <v>0</v>
      </c>
    </row>
    <row r="677" spans="1:8" x14ac:dyDescent="0.3">
      <c r="A677" s="1" t="s">
        <v>935</v>
      </c>
      <c r="B677" s="1" t="s">
        <v>935</v>
      </c>
      <c r="C677" s="5">
        <v>56256574</v>
      </c>
      <c r="D677" s="6">
        <f>VLOOKUP(C677,Hoja3!$A:$C,2,0)</f>
        <v>0</v>
      </c>
      <c r="E677" s="6">
        <f>VLOOKUP(C677,Hoja3!$A:$C,3,0)</f>
        <v>0</v>
      </c>
      <c r="F677" s="2">
        <v>0</v>
      </c>
      <c r="G677" s="2">
        <v>0</v>
      </c>
      <c r="H677" s="2">
        <v>0</v>
      </c>
    </row>
    <row r="678" spans="1:8" x14ac:dyDescent="0.3">
      <c r="A678" s="1" t="s">
        <v>936</v>
      </c>
      <c r="B678" s="1" t="s">
        <v>937</v>
      </c>
      <c r="C678" s="5">
        <v>56252883</v>
      </c>
      <c r="D678" s="6">
        <f>VLOOKUP(C678,Hoja3!$A:$C,2,0)</f>
        <v>0</v>
      </c>
      <c r="E678" s="6">
        <f>VLOOKUP(C678,Hoja3!$A:$C,3,0)</f>
        <v>0</v>
      </c>
      <c r="F678" s="2">
        <v>0</v>
      </c>
      <c r="G678" s="2">
        <v>0</v>
      </c>
      <c r="H678" s="2">
        <v>0</v>
      </c>
    </row>
    <row r="679" spans="1:8" x14ac:dyDescent="0.3">
      <c r="A679" s="1" t="s">
        <v>938</v>
      </c>
      <c r="B679" s="1" t="s">
        <v>939</v>
      </c>
      <c r="C679" s="5">
        <v>56252884</v>
      </c>
      <c r="D679" s="6">
        <f>VLOOKUP(C679,Hoja3!$A:$C,2,0)</f>
        <v>0</v>
      </c>
      <c r="E679" s="6">
        <f>VLOOKUP(C679,Hoja3!$A:$C,3,0)</f>
        <v>0</v>
      </c>
      <c r="F679" s="2">
        <v>0</v>
      </c>
      <c r="G679" s="2">
        <v>0</v>
      </c>
      <c r="H679" s="2">
        <v>0</v>
      </c>
    </row>
    <row r="680" spans="1:8" x14ac:dyDescent="0.3">
      <c r="A680" s="1" t="s">
        <v>940</v>
      </c>
      <c r="B680" s="1" t="s">
        <v>941</v>
      </c>
      <c r="C680" s="5">
        <v>51018956</v>
      </c>
      <c r="D680" s="6">
        <f>VLOOKUP(C680,Hoja3!$A:$C,2,0)</f>
        <v>0</v>
      </c>
      <c r="E680" s="6">
        <f>VLOOKUP(C680,Hoja3!$A:$C,3,0)</f>
        <v>0</v>
      </c>
      <c r="F680" s="2">
        <v>0</v>
      </c>
      <c r="G680" s="2">
        <v>0</v>
      </c>
      <c r="H680" s="2">
        <v>0</v>
      </c>
    </row>
    <row r="681" spans="1:8" x14ac:dyDescent="0.3">
      <c r="A681" s="1" t="s">
        <v>942</v>
      </c>
      <c r="B681" s="1" t="s">
        <v>943</v>
      </c>
      <c r="C681" s="5">
        <v>56254783</v>
      </c>
      <c r="D681" s="6">
        <f>VLOOKUP(C681,Hoja3!$A:$C,2,0)</f>
        <v>0</v>
      </c>
      <c r="E681" s="6">
        <f>VLOOKUP(C681,Hoja3!$A:$C,3,0)</f>
        <v>0</v>
      </c>
      <c r="F681" s="2">
        <v>0</v>
      </c>
      <c r="G681" s="2">
        <v>0</v>
      </c>
      <c r="H681" s="2">
        <v>0</v>
      </c>
    </row>
    <row r="682" spans="1:8" x14ac:dyDescent="0.3">
      <c r="A682" s="1" t="s">
        <v>944</v>
      </c>
      <c r="B682" s="1" t="s">
        <v>944</v>
      </c>
      <c r="C682" s="5">
        <v>56254102</v>
      </c>
      <c r="D682" s="6">
        <f>VLOOKUP(C682,Hoja3!$A:$C,2,0)</f>
        <v>0</v>
      </c>
      <c r="E682" s="6">
        <f>VLOOKUP(C682,Hoja3!$A:$C,3,0)</f>
        <v>0</v>
      </c>
      <c r="F682" s="2">
        <v>0</v>
      </c>
      <c r="G682" s="2">
        <v>0</v>
      </c>
      <c r="H682" s="2">
        <v>0</v>
      </c>
    </row>
    <row r="683" spans="1:8" x14ac:dyDescent="0.3">
      <c r="A683" s="1" t="s">
        <v>945</v>
      </c>
      <c r="B683" s="1" t="s">
        <v>946</v>
      </c>
      <c r="C683" s="5">
        <v>5890554</v>
      </c>
      <c r="D683" s="6">
        <f>VLOOKUP(C683,Hoja3!$A:$C,2,0)</f>
        <v>0</v>
      </c>
      <c r="E683" s="6">
        <f>VLOOKUP(C683,Hoja3!$A:$C,3,0)</f>
        <v>98403</v>
      </c>
      <c r="F683" s="2">
        <v>0</v>
      </c>
      <c r="G683" s="2">
        <v>0</v>
      </c>
      <c r="H683" s="2">
        <v>0</v>
      </c>
    </row>
    <row r="684" spans="1:8" x14ac:dyDescent="0.3">
      <c r="A684" s="1" t="s">
        <v>947</v>
      </c>
      <c r="B684" s="1" t="s">
        <v>948</v>
      </c>
      <c r="C684" s="5">
        <v>5891229</v>
      </c>
      <c r="D684" s="6">
        <f>VLOOKUP(C684,Hoja3!$A:$C,2,0)</f>
        <v>3344348</v>
      </c>
      <c r="E684" s="6">
        <f>VLOOKUP(C684,Hoja3!$A:$C,3,0)</f>
        <v>3757694</v>
      </c>
      <c r="F684" s="2">
        <v>0</v>
      </c>
      <c r="G684" s="2">
        <v>0</v>
      </c>
      <c r="H684" s="2">
        <v>0</v>
      </c>
    </row>
    <row r="685" spans="1:8" x14ac:dyDescent="0.3">
      <c r="A685" s="1" t="s">
        <v>947</v>
      </c>
      <c r="B685" s="1" t="s">
        <v>949</v>
      </c>
      <c r="C685" s="5">
        <v>5891082</v>
      </c>
      <c r="D685" s="6">
        <f>VLOOKUP(C685,Hoja3!$A:$C,2,0)</f>
        <v>384422</v>
      </c>
      <c r="E685" s="6">
        <f>VLOOKUP(C685,Hoja3!$A:$C,3,0)</f>
        <v>431935</v>
      </c>
      <c r="F685" s="2">
        <v>0</v>
      </c>
      <c r="G685" s="2">
        <v>0</v>
      </c>
      <c r="H685" s="2">
        <v>0</v>
      </c>
    </row>
    <row r="686" spans="1:8" x14ac:dyDescent="0.3">
      <c r="A686" s="1" t="s">
        <v>947</v>
      </c>
      <c r="B686" s="1" t="s">
        <v>950</v>
      </c>
      <c r="C686" s="5">
        <v>5890613</v>
      </c>
      <c r="D686" s="6">
        <f>VLOOKUP(C686,Hoja3!$A:$C,2,0)</f>
        <v>0</v>
      </c>
      <c r="E686" s="6">
        <f>VLOOKUP(C686,Hoja3!$A:$C,3,0)</f>
        <v>70530</v>
      </c>
      <c r="F686" s="2">
        <v>0</v>
      </c>
      <c r="G686" s="2">
        <v>0</v>
      </c>
      <c r="H686" s="2">
        <v>0</v>
      </c>
    </row>
    <row r="687" spans="1:8" x14ac:dyDescent="0.3">
      <c r="A687" s="1" t="s">
        <v>2</v>
      </c>
      <c r="B687" s="1" t="s">
        <v>951</v>
      </c>
      <c r="C687" s="5">
        <v>10375602</v>
      </c>
      <c r="D687" s="6">
        <f>VLOOKUP(C687,Hoja3!$A:$C,2,0)</f>
        <v>0</v>
      </c>
      <c r="E687" s="6">
        <f>VLOOKUP(C687,Hoja3!$A:$C,3,0)</f>
        <v>0</v>
      </c>
      <c r="F687" s="2">
        <v>0</v>
      </c>
      <c r="G687" s="2">
        <v>0</v>
      </c>
      <c r="H687" s="2">
        <v>0</v>
      </c>
    </row>
    <row r="688" spans="1:8" x14ac:dyDescent="0.3">
      <c r="A688" s="1" t="s">
        <v>952</v>
      </c>
      <c r="B688" s="1" t="s">
        <v>953</v>
      </c>
      <c r="C688" s="5">
        <v>10004560</v>
      </c>
      <c r="D688" s="6">
        <f>VLOOKUP(C688,Hoja3!$A:$C,2,0)</f>
        <v>0</v>
      </c>
      <c r="E688" s="6">
        <f>VLOOKUP(C688,Hoja3!$A:$C,3,0)</f>
        <v>0</v>
      </c>
      <c r="F688" s="2">
        <v>0</v>
      </c>
      <c r="G688" s="2">
        <v>0</v>
      </c>
      <c r="H688" s="2">
        <v>0</v>
      </c>
    </row>
    <row r="689" spans="1:8" x14ac:dyDescent="0.3">
      <c r="A689" s="1" t="s">
        <v>0</v>
      </c>
      <c r="B689" s="1" t="s">
        <v>954</v>
      </c>
      <c r="C689" s="5">
        <v>51550501</v>
      </c>
      <c r="D689" s="6">
        <f>VLOOKUP(C689,Hoja3!$A:$C,2,0)</f>
        <v>0</v>
      </c>
      <c r="E689" s="6">
        <f>VLOOKUP(C689,Hoja3!$A:$C,3,0)</f>
        <v>0</v>
      </c>
      <c r="F689" s="2">
        <v>0</v>
      </c>
      <c r="G689" s="2">
        <v>0</v>
      </c>
      <c r="H689" s="2">
        <v>0</v>
      </c>
    </row>
    <row r="690" spans="1:8" x14ac:dyDescent="0.3">
      <c r="A690" s="1" t="s">
        <v>2</v>
      </c>
      <c r="B690" s="1" t="s">
        <v>955</v>
      </c>
      <c r="C690" s="1" t="s">
        <v>956</v>
      </c>
      <c r="D690" s="6">
        <f>VLOOKUP(C690,Hoja3!$A:$C,2,0)</f>
        <v>0</v>
      </c>
      <c r="E690" s="6">
        <f>VLOOKUP(C690,Hoja3!$A:$C,3,0)</f>
        <v>0</v>
      </c>
      <c r="F690" s="2">
        <v>0</v>
      </c>
      <c r="G690" s="2">
        <v>0</v>
      </c>
      <c r="H690" s="2">
        <v>0</v>
      </c>
    </row>
    <row r="691" spans="1:8" x14ac:dyDescent="0.3">
      <c r="A691" s="1" t="s">
        <v>957</v>
      </c>
      <c r="B691" s="1" t="s">
        <v>958</v>
      </c>
      <c r="C691" s="5">
        <v>20018227</v>
      </c>
      <c r="D691" s="6">
        <f>VLOOKUP(C691,Hoja3!$A:$C,2,0)</f>
        <v>0</v>
      </c>
      <c r="E691" s="6">
        <f>VLOOKUP(C691,Hoja3!$A:$C,3,0)</f>
        <v>0</v>
      </c>
      <c r="F691" s="2">
        <v>0</v>
      </c>
      <c r="G691" s="2">
        <v>0</v>
      </c>
      <c r="H691" s="2">
        <v>0</v>
      </c>
    </row>
    <row r="692" spans="1:8" x14ac:dyDescent="0.3">
      <c r="A692" s="1" t="s">
        <v>957</v>
      </c>
      <c r="B692" s="1" t="s">
        <v>959</v>
      </c>
      <c r="C692" s="5">
        <v>20018057</v>
      </c>
      <c r="D692" s="6">
        <f>VLOOKUP(C692,Hoja3!$A:$C,2,0)</f>
        <v>0</v>
      </c>
      <c r="E692" s="6">
        <f>VLOOKUP(C692,Hoja3!$A:$C,3,0)</f>
        <v>0</v>
      </c>
      <c r="F692" s="2">
        <v>0</v>
      </c>
      <c r="G692" s="2">
        <v>0</v>
      </c>
      <c r="H692" s="2">
        <v>0</v>
      </c>
    </row>
    <row r="693" spans="1:8" x14ac:dyDescent="0.3">
      <c r="A693" s="1" t="s">
        <v>0</v>
      </c>
      <c r="B693" s="1" t="s">
        <v>960</v>
      </c>
      <c r="C693" s="5">
        <v>20011074</v>
      </c>
      <c r="D693" s="6">
        <f>VLOOKUP(C693,Hoja3!$A:$C,2,0)</f>
        <v>0</v>
      </c>
      <c r="E693" s="6">
        <f>VLOOKUP(C693,Hoja3!$A:$C,3,0)</f>
        <v>0</v>
      </c>
      <c r="F693" s="2">
        <v>0</v>
      </c>
      <c r="G693" s="2">
        <v>0</v>
      </c>
      <c r="H693" s="2">
        <v>0</v>
      </c>
    </row>
    <row r="694" spans="1:8" x14ac:dyDescent="0.3">
      <c r="A694" s="1" t="s">
        <v>0</v>
      </c>
      <c r="B694" s="1" t="s">
        <v>961</v>
      </c>
      <c r="C694" s="5">
        <v>20024050</v>
      </c>
      <c r="D694" s="6">
        <f>VLOOKUP(C694,Hoja3!$A:$C,2,0)</f>
        <v>0</v>
      </c>
      <c r="E694" s="6">
        <f>VLOOKUP(C694,Hoja3!$A:$C,3,0)</f>
        <v>0</v>
      </c>
      <c r="F694" s="2">
        <v>0</v>
      </c>
      <c r="G694" s="2">
        <v>0</v>
      </c>
      <c r="H694" s="2">
        <v>0</v>
      </c>
    </row>
    <row r="695" spans="1:8" x14ac:dyDescent="0.3">
      <c r="A695" s="1" t="s">
        <v>0</v>
      </c>
      <c r="B695" s="1" t="s">
        <v>962</v>
      </c>
      <c r="C695" s="5">
        <v>20022396</v>
      </c>
      <c r="D695" s="6">
        <f>VLOOKUP(C695,Hoja3!$A:$C,2,0)</f>
        <v>0</v>
      </c>
      <c r="E695" s="6">
        <f>VLOOKUP(C695,Hoja3!$A:$C,3,0)</f>
        <v>0</v>
      </c>
      <c r="F695" s="2">
        <v>0</v>
      </c>
      <c r="G695" s="2">
        <v>0</v>
      </c>
      <c r="H695" s="2">
        <v>0</v>
      </c>
    </row>
    <row r="696" spans="1:8" x14ac:dyDescent="0.3">
      <c r="A696" s="1" t="s">
        <v>0</v>
      </c>
      <c r="B696" s="1" t="s">
        <v>963</v>
      </c>
      <c r="C696" s="5">
        <v>20004942</v>
      </c>
      <c r="D696" s="6">
        <f>VLOOKUP(C696,Hoja3!$A:$C,2,0)</f>
        <v>0</v>
      </c>
      <c r="E696" s="6">
        <f>VLOOKUP(C696,Hoja3!$A:$C,3,0)</f>
        <v>0</v>
      </c>
      <c r="F696" s="2">
        <v>0</v>
      </c>
      <c r="G696" s="2">
        <v>0</v>
      </c>
      <c r="H696" s="2">
        <v>0</v>
      </c>
    </row>
    <row r="697" spans="1:8" x14ac:dyDescent="0.3">
      <c r="A697" s="1" t="s">
        <v>0</v>
      </c>
      <c r="B697" s="1" t="s">
        <v>964</v>
      </c>
      <c r="C697" s="5">
        <v>20004939</v>
      </c>
      <c r="D697" s="6">
        <f>VLOOKUP(C697,Hoja3!$A:$C,2,0)</f>
        <v>0</v>
      </c>
      <c r="E697" s="6">
        <f>VLOOKUP(C697,Hoja3!$A:$C,3,0)</f>
        <v>0</v>
      </c>
      <c r="F697" s="2">
        <v>0</v>
      </c>
      <c r="G697" s="2">
        <v>0</v>
      </c>
      <c r="H697" s="2">
        <v>0</v>
      </c>
    </row>
    <row r="698" spans="1:8" x14ac:dyDescent="0.3">
      <c r="A698" s="1" t="s">
        <v>0</v>
      </c>
      <c r="B698" s="1" t="s">
        <v>965</v>
      </c>
      <c r="C698" s="5">
        <v>20004941</v>
      </c>
      <c r="D698" s="6">
        <f>VLOOKUP(C698,Hoja3!$A:$C,2,0)</f>
        <v>0</v>
      </c>
      <c r="E698" s="6">
        <f>VLOOKUP(C698,Hoja3!$A:$C,3,0)</f>
        <v>0</v>
      </c>
      <c r="F698" s="2">
        <v>0</v>
      </c>
      <c r="G698" s="2">
        <v>0</v>
      </c>
      <c r="H698" s="2">
        <v>0</v>
      </c>
    </row>
    <row r="699" spans="1:8" x14ac:dyDescent="0.3">
      <c r="A699" s="1" t="s">
        <v>0</v>
      </c>
      <c r="B699" s="1" t="s">
        <v>966</v>
      </c>
      <c r="C699" s="5">
        <v>20009416</v>
      </c>
      <c r="D699" s="6">
        <f>VLOOKUP(C699,Hoja3!$A:$C,2,0)</f>
        <v>0</v>
      </c>
      <c r="E699" s="6">
        <f>VLOOKUP(C699,Hoja3!$A:$C,3,0)</f>
        <v>0</v>
      </c>
      <c r="F699" s="2">
        <v>0</v>
      </c>
      <c r="G699" s="2">
        <v>0</v>
      </c>
      <c r="H699" s="2">
        <v>0</v>
      </c>
    </row>
    <row r="700" spans="1:8" x14ac:dyDescent="0.3">
      <c r="A700" s="1" t="s">
        <v>0</v>
      </c>
      <c r="B700" s="1" t="s">
        <v>967</v>
      </c>
      <c r="C700" s="5">
        <v>20004940</v>
      </c>
      <c r="D700" s="6">
        <f>VLOOKUP(C700,Hoja3!$A:$C,2,0)</f>
        <v>0</v>
      </c>
      <c r="E700" s="6">
        <f>VLOOKUP(C700,Hoja3!$A:$C,3,0)</f>
        <v>0</v>
      </c>
      <c r="F700" s="2">
        <v>0</v>
      </c>
      <c r="G700" s="2">
        <v>0</v>
      </c>
      <c r="H700" s="2">
        <v>0</v>
      </c>
    </row>
    <row r="701" spans="1:8" x14ac:dyDescent="0.3">
      <c r="A701" s="1" t="s">
        <v>0</v>
      </c>
      <c r="B701" s="1" t="s">
        <v>968</v>
      </c>
      <c r="C701" s="5">
        <v>20009761</v>
      </c>
      <c r="D701" s="6">
        <f>VLOOKUP(C701,Hoja3!$A:$C,2,0)</f>
        <v>0</v>
      </c>
      <c r="E701" s="6">
        <f>VLOOKUP(C701,Hoja3!$A:$C,3,0)</f>
        <v>0</v>
      </c>
      <c r="F701" s="2">
        <v>0</v>
      </c>
      <c r="G701" s="2">
        <v>0</v>
      </c>
      <c r="H701" s="2">
        <v>0</v>
      </c>
    </row>
    <row r="702" spans="1:8" x14ac:dyDescent="0.3">
      <c r="A702" s="1" t="s">
        <v>0</v>
      </c>
      <c r="B702" s="1" t="s">
        <v>969</v>
      </c>
      <c r="C702" s="5">
        <v>20009124</v>
      </c>
      <c r="D702" s="6">
        <f>VLOOKUP(C702,Hoja3!$A:$C,2,0)</f>
        <v>0</v>
      </c>
      <c r="E702" s="6">
        <f>VLOOKUP(C702,Hoja3!$A:$C,3,0)</f>
        <v>0</v>
      </c>
      <c r="F702" s="2">
        <v>0</v>
      </c>
      <c r="G702" s="2">
        <v>0</v>
      </c>
      <c r="H702" s="2">
        <v>0</v>
      </c>
    </row>
    <row r="703" spans="1:8" x14ac:dyDescent="0.3">
      <c r="A703" s="1" t="s">
        <v>0</v>
      </c>
      <c r="B703" s="1" t="s">
        <v>970</v>
      </c>
      <c r="C703" s="5">
        <v>20021702</v>
      </c>
      <c r="D703" s="6">
        <f>VLOOKUP(C703,Hoja3!$A:$C,2,0)</f>
        <v>0</v>
      </c>
      <c r="E703" s="6">
        <f>VLOOKUP(C703,Hoja3!$A:$C,3,0)</f>
        <v>0</v>
      </c>
      <c r="F703" s="2">
        <v>0</v>
      </c>
      <c r="G703" s="2">
        <v>0</v>
      </c>
      <c r="H703" s="2">
        <v>0</v>
      </c>
    </row>
    <row r="704" spans="1:8" x14ac:dyDescent="0.3">
      <c r="A704" s="1" t="s">
        <v>0</v>
      </c>
      <c r="B704" s="1" t="s">
        <v>971</v>
      </c>
      <c r="C704" s="5">
        <v>20022397</v>
      </c>
      <c r="D704" s="6">
        <f>VLOOKUP(C704,Hoja3!$A:$C,2,0)</f>
        <v>0</v>
      </c>
      <c r="E704" s="6">
        <f>VLOOKUP(C704,Hoja3!$A:$C,3,0)</f>
        <v>0</v>
      </c>
      <c r="F704" s="2">
        <v>0</v>
      </c>
      <c r="G704" s="2">
        <v>0</v>
      </c>
      <c r="H704" s="2">
        <v>0</v>
      </c>
    </row>
    <row r="705" spans="1:8" x14ac:dyDescent="0.3">
      <c r="A705" s="1" t="s">
        <v>972</v>
      </c>
      <c r="B705" s="1" t="s">
        <v>973</v>
      </c>
      <c r="C705" s="5">
        <v>20009747</v>
      </c>
      <c r="D705" s="6">
        <f>VLOOKUP(C705,Hoja3!$A:$C,2,0)</f>
        <v>0</v>
      </c>
      <c r="E705" s="6">
        <f>VLOOKUP(C705,Hoja3!$A:$C,3,0)</f>
        <v>0</v>
      </c>
      <c r="F705" s="2">
        <v>0</v>
      </c>
      <c r="G705" s="2">
        <v>0</v>
      </c>
      <c r="H705" s="2">
        <v>0</v>
      </c>
    </row>
    <row r="706" spans="1:8" x14ac:dyDescent="0.3">
      <c r="A706" s="1" t="s">
        <v>972</v>
      </c>
      <c r="B706" s="1" t="s">
        <v>974</v>
      </c>
      <c r="C706" s="5">
        <v>20009748</v>
      </c>
      <c r="D706" s="6">
        <f>VLOOKUP(C706,Hoja3!$A:$C,2,0)</f>
        <v>0</v>
      </c>
      <c r="E706" s="6">
        <f>VLOOKUP(C706,Hoja3!$A:$C,3,0)</f>
        <v>0</v>
      </c>
      <c r="F706" s="2">
        <v>0</v>
      </c>
      <c r="G706" s="2">
        <v>0</v>
      </c>
      <c r="H706" s="2">
        <v>0</v>
      </c>
    </row>
    <row r="707" spans="1:8" x14ac:dyDescent="0.3">
      <c r="A707" s="1" t="s">
        <v>975</v>
      </c>
      <c r="B707" s="1" t="s">
        <v>976</v>
      </c>
      <c r="C707" s="5">
        <v>20018226</v>
      </c>
      <c r="D707" s="6">
        <f>VLOOKUP(C707,Hoja3!$A:$C,2,0)</f>
        <v>0</v>
      </c>
      <c r="E707" s="6">
        <f>VLOOKUP(C707,Hoja3!$A:$C,3,0)</f>
        <v>0</v>
      </c>
      <c r="F707" s="2">
        <v>0</v>
      </c>
      <c r="G707" s="2">
        <v>0</v>
      </c>
      <c r="H707" s="2">
        <v>0</v>
      </c>
    </row>
    <row r="708" spans="1:8" x14ac:dyDescent="0.3">
      <c r="A708" s="1" t="s">
        <v>975</v>
      </c>
      <c r="B708" s="1" t="s">
        <v>977</v>
      </c>
      <c r="C708" s="5">
        <v>20018058</v>
      </c>
      <c r="D708" s="6">
        <f>VLOOKUP(C708,Hoja3!$A:$C,2,0)</f>
        <v>0</v>
      </c>
      <c r="E708" s="6">
        <f>VLOOKUP(C708,Hoja3!$A:$C,3,0)</f>
        <v>0</v>
      </c>
      <c r="F708" s="2">
        <v>0</v>
      </c>
      <c r="G708" s="2">
        <v>0</v>
      </c>
      <c r="H708" s="2">
        <v>0</v>
      </c>
    </row>
    <row r="709" spans="1:8" x14ac:dyDescent="0.3">
      <c r="A709" s="1" t="s">
        <v>978</v>
      </c>
      <c r="B709" s="1" t="s">
        <v>979</v>
      </c>
      <c r="C709" s="5">
        <v>20009966</v>
      </c>
      <c r="D709" s="6">
        <f>VLOOKUP(C709,Hoja3!$A:$C,2,0)</f>
        <v>0</v>
      </c>
      <c r="E709" s="6">
        <f>VLOOKUP(C709,Hoja3!$A:$C,3,0)</f>
        <v>0</v>
      </c>
      <c r="F709" s="2">
        <v>0</v>
      </c>
      <c r="G709" s="2">
        <v>0</v>
      </c>
      <c r="H709" s="2">
        <v>0</v>
      </c>
    </row>
    <row r="710" spans="1:8" x14ac:dyDescent="0.3">
      <c r="A710" s="1" t="s">
        <v>978</v>
      </c>
      <c r="B710" s="1" t="s">
        <v>980</v>
      </c>
      <c r="C710" s="5">
        <v>20009965</v>
      </c>
      <c r="D710" s="6">
        <f>VLOOKUP(C710,Hoja3!$A:$C,2,0)</f>
        <v>0</v>
      </c>
      <c r="E710" s="6">
        <f>VLOOKUP(C710,Hoja3!$A:$C,3,0)</f>
        <v>0</v>
      </c>
      <c r="F710" s="2">
        <v>0</v>
      </c>
      <c r="G710" s="2">
        <v>0</v>
      </c>
      <c r="H710" s="2">
        <v>0</v>
      </c>
    </row>
    <row r="711" spans="1:8" x14ac:dyDescent="0.3">
      <c r="A711" s="1" t="s">
        <v>981</v>
      </c>
      <c r="B711" s="1" t="s">
        <v>982</v>
      </c>
      <c r="C711" s="5">
        <v>20018224</v>
      </c>
      <c r="D711" s="6">
        <f>VLOOKUP(C711,Hoja3!$A:$C,2,0)</f>
        <v>0</v>
      </c>
      <c r="E711" s="6">
        <f>VLOOKUP(C711,Hoja3!$A:$C,3,0)</f>
        <v>0</v>
      </c>
      <c r="F711" s="2">
        <v>0</v>
      </c>
      <c r="G711" s="2">
        <v>0</v>
      </c>
      <c r="H711" s="2">
        <v>0</v>
      </c>
    </row>
    <row r="712" spans="1:8" x14ac:dyDescent="0.3">
      <c r="A712" s="1" t="s">
        <v>981</v>
      </c>
      <c r="B712" s="1" t="s">
        <v>983</v>
      </c>
      <c r="C712" s="5">
        <v>20018061</v>
      </c>
      <c r="D712" s="6">
        <f>VLOOKUP(C712,Hoja3!$A:$C,2,0)</f>
        <v>0</v>
      </c>
      <c r="E712" s="6">
        <f>VLOOKUP(C712,Hoja3!$A:$C,3,0)</f>
        <v>0</v>
      </c>
      <c r="F712" s="2">
        <v>0</v>
      </c>
      <c r="G712" s="2">
        <v>0</v>
      </c>
      <c r="H712" s="2">
        <v>0</v>
      </c>
    </row>
    <row r="713" spans="1:8" x14ac:dyDescent="0.3">
      <c r="A713" s="1" t="s">
        <v>0</v>
      </c>
      <c r="B713" s="1" t="s">
        <v>984</v>
      </c>
      <c r="C713" s="5">
        <v>20021703</v>
      </c>
      <c r="D713" s="6">
        <f>VLOOKUP(C713,Hoja3!$A:$C,2,0)</f>
        <v>0</v>
      </c>
      <c r="E713" s="6">
        <f>VLOOKUP(C713,Hoja3!$A:$C,3,0)</f>
        <v>0</v>
      </c>
      <c r="F713" s="2">
        <v>0</v>
      </c>
      <c r="G713" s="2">
        <v>0</v>
      </c>
      <c r="H713" s="2">
        <v>0</v>
      </c>
    </row>
    <row r="714" spans="1:8" x14ac:dyDescent="0.3">
      <c r="A714" s="1" t="s">
        <v>0</v>
      </c>
      <c r="B714" s="1" t="s">
        <v>985</v>
      </c>
      <c r="C714" s="5">
        <v>20021706</v>
      </c>
      <c r="D714" s="6">
        <f>VLOOKUP(C714,Hoja3!$A:$C,2,0)</f>
        <v>0</v>
      </c>
      <c r="E714" s="6">
        <f>VLOOKUP(C714,Hoja3!$A:$C,3,0)</f>
        <v>0</v>
      </c>
      <c r="F714" s="2">
        <v>0</v>
      </c>
      <c r="G714" s="2">
        <v>0</v>
      </c>
      <c r="H714" s="2">
        <v>0</v>
      </c>
    </row>
    <row r="715" spans="1:8" x14ac:dyDescent="0.3">
      <c r="A715" s="1" t="s">
        <v>986</v>
      </c>
      <c r="B715" s="1" t="s">
        <v>987</v>
      </c>
      <c r="C715" s="5">
        <v>20018223</v>
      </c>
      <c r="D715" s="6">
        <f>VLOOKUP(C715,Hoja3!$A:$C,2,0)</f>
        <v>0</v>
      </c>
      <c r="E715" s="6">
        <f>VLOOKUP(C715,Hoja3!$A:$C,3,0)</f>
        <v>0</v>
      </c>
      <c r="F715" s="2">
        <v>0</v>
      </c>
      <c r="G715" s="2">
        <v>0</v>
      </c>
      <c r="H715" s="2">
        <v>0</v>
      </c>
    </row>
    <row r="716" spans="1:8" x14ac:dyDescent="0.3">
      <c r="A716" s="1" t="s">
        <v>988</v>
      </c>
      <c r="B716" s="1" t="s">
        <v>989</v>
      </c>
      <c r="C716" s="5">
        <v>20015238</v>
      </c>
      <c r="D716" s="6">
        <f>VLOOKUP(C716,Hoja3!$A:$C,2,0)</f>
        <v>0</v>
      </c>
      <c r="E716" s="6">
        <f>VLOOKUP(C716,Hoja3!$A:$C,3,0)</f>
        <v>0</v>
      </c>
      <c r="F716" s="2">
        <v>0</v>
      </c>
      <c r="G716" s="2">
        <v>0</v>
      </c>
      <c r="H716" s="2">
        <v>0</v>
      </c>
    </row>
    <row r="717" spans="1:8" x14ac:dyDescent="0.3">
      <c r="A717" s="1" t="s">
        <v>988</v>
      </c>
      <c r="B717" s="1" t="s">
        <v>990</v>
      </c>
      <c r="C717" s="5">
        <v>20015239</v>
      </c>
      <c r="D717" s="6">
        <f>VLOOKUP(C717,Hoja3!$A:$C,2,0)</f>
        <v>0</v>
      </c>
      <c r="E717" s="6">
        <f>VLOOKUP(C717,Hoja3!$A:$C,3,0)</f>
        <v>0</v>
      </c>
      <c r="F717" s="2">
        <v>0</v>
      </c>
      <c r="G717" s="2">
        <v>0</v>
      </c>
      <c r="H717" s="2">
        <v>0</v>
      </c>
    </row>
    <row r="718" spans="1:8" x14ac:dyDescent="0.3">
      <c r="A718" s="1" t="s">
        <v>991</v>
      </c>
      <c r="B718" s="1" t="s">
        <v>992</v>
      </c>
      <c r="C718" s="5">
        <v>20015235</v>
      </c>
      <c r="D718" s="6">
        <f>VLOOKUP(C718,Hoja3!$A:$C,2,0)</f>
        <v>0</v>
      </c>
      <c r="E718" s="6">
        <f>VLOOKUP(C718,Hoja3!$A:$C,3,0)</f>
        <v>0</v>
      </c>
      <c r="F718" s="2">
        <v>0</v>
      </c>
      <c r="G718" s="2">
        <v>0</v>
      </c>
      <c r="H718" s="2">
        <v>0</v>
      </c>
    </row>
    <row r="719" spans="1:8" x14ac:dyDescent="0.3">
      <c r="A719" s="1" t="s">
        <v>991</v>
      </c>
      <c r="B719" s="1" t="s">
        <v>993</v>
      </c>
      <c r="C719" s="5">
        <v>20015236</v>
      </c>
      <c r="D719" s="6">
        <f>VLOOKUP(C719,Hoja3!$A:$C,2,0)</f>
        <v>0</v>
      </c>
      <c r="E719" s="6">
        <f>VLOOKUP(C719,Hoja3!$A:$C,3,0)</f>
        <v>0</v>
      </c>
      <c r="F719" s="2">
        <v>0</v>
      </c>
      <c r="G719" s="2">
        <v>0</v>
      </c>
      <c r="H719" s="2">
        <v>0</v>
      </c>
    </row>
    <row r="720" spans="1:8" x14ac:dyDescent="0.3">
      <c r="A720" s="1" t="s">
        <v>994</v>
      </c>
      <c r="B720" s="1" t="s">
        <v>995</v>
      </c>
      <c r="C720" s="5">
        <v>20018225</v>
      </c>
      <c r="D720" s="6">
        <f>VLOOKUP(C720,Hoja3!$A:$C,2,0)</f>
        <v>0</v>
      </c>
      <c r="E720" s="6">
        <f>VLOOKUP(C720,Hoja3!$A:$C,3,0)</f>
        <v>0</v>
      </c>
      <c r="F720" s="2">
        <v>0</v>
      </c>
      <c r="G720" s="2">
        <v>0</v>
      </c>
      <c r="H720" s="2">
        <v>0</v>
      </c>
    </row>
    <row r="721" spans="1:8" x14ac:dyDescent="0.3">
      <c r="A721" s="1" t="s">
        <v>0</v>
      </c>
      <c r="B721" s="1" t="s">
        <v>996</v>
      </c>
      <c r="C721" s="5">
        <v>20024051</v>
      </c>
      <c r="D721" s="6">
        <f>VLOOKUP(C721,Hoja3!$A:$C,2,0)</f>
        <v>0</v>
      </c>
      <c r="E721" s="6">
        <f>VLOOKUP(C721,Hoja3!$A:$C,3,0)</f>
        <v>0</v>
      </c>
      <c r="F721" s="2">
        <v>0</v>
      </c>
      <c r="G721" s="2">
        <v>0</v>
      </c>
      <c r="H721" s="2">
        <v>0</v>
      </c>
    </row>
    <row r="722" spans="1:8" x14ac:dyDescent="0.3">
      <c r="A722" s="1" t="s">
        <v>997</v>
      </c>
      <c r="B722" s="1" t="s">
        <v>998</v>
      </c>
      <c r="C722" s="5">
        <v>20018062</v>
      </c>
      <c r="D722" s="6">
        <f>VLOOKUP(C722,Hoja3!$A:$C,2,0)</f>
        <v>0</v>
      </c>
      <c r="E722" s="6">
        <f>VLOOKUP(C722,Hoja3!$A:$C,3,0)</f>
        <v>0</v>
      </c>
      <c r="F722" s="2">
        <v>0</v>
      </c>
      <c r="G722" s="2">
        <v>0</v>
      </c>
      <c r="H722" s="2">
        <v>0</v>
      </c>
    </row>
    <row r="723" spans="1:8" x14ac:dyDescent="0.3">
      <c r="A723" s="1" t="s">
        <v>999</v>
      </c>
      <c r="B723" s="1" t="s">
        <v>1000</v>
      </c>
      <c r="C723" s="5">
        <v>20018228</v>
      </c>
      <c r="D723" s="6">
        <f>VLOOKUP(C723,Hoja3!$A:$C,2,0)</f>
        <v>0</v>
      </c>
      <c r="E723" s="6">
        <f>VLOOKUP(C723,Hoja3!$A:$C,3,0)</f>
        <v>0</v>
      </c>
      <c r="F723" s="2">
        <v>0</v>
      </c>
      <c r="G723" s="2">
        <v>0</v>
      </c>
      <c r="H723" s="2">
        <v>0</v>
      </c>
    </row>
    <row r="724" spans="1:8" x14ac:dyDescent="0.3">
      <c r="A724" s="1" t="s">
        <v>999</v>
      </c>
      <c r="B724" s="1" t="s">
        <v>1001</v>
      </c>
      <c r="C724" s="5">
        <v>20018063</v>
      </c>
      <c r="D724" s="6">
        <f>VLOOKUP(C724,Hoja3!$A:$C,2,0)</f>
        <v>0</v>
      </c>
      <c r="E724" s="6">
        <f>VLOOKUP(C724,Hoja3!$A:$C,3,0)</f>
        <v>0</v>
      </c>
      <c r="F724" s="2">
        <v>0</v>
      </c>
      <c r="G724" s="2">
        <v>0</v>
      </c>
      <c r="H724" s="2">
        <v>0</v>
      </c>
    </row>
    <row r="725" spans="1:8" x14ac:dyDescent="0.3">
      <c r="A725" s="1" t="s">
        <v>1002</v>
      </c>
      <c r="B725" s="1" t="s">
        <v>1003</v>
      </c>
      <c r="C725" s="5">
        <v>20014517</v>
      </c>
      <c r="D725" s="6">
        <f>VLOOKUP(C725,Hoja3!$A:$C,2,0)</f>
        <v>0</v>
      </c>
      <c r="E725" s="6">
        <f>VLOOKUP(C725,Hoja3!$A:$C,3,0)</f>
        <v>0</v>
      </c>
      <c r="F725" s="2">
        <v>0</v>
      </c>
      <c r="G725" s="2">
        <v>0</v>
      </c>
      <c r="H725" s="2">
        <v>0</v>
      </c>
    </row>
    <row r="726" spans="1:8" x14ac:dyDescent="0.3">
      <c r="A726" s="1" t="s">
        <v>1004</v>
      </c>
      <c r="B726" s="1" t="s">
        <v>1005</v>
      </c>
      <c r="C726" s="5">
        <v>20012131</v>
      </c>
      <c r="D726" s="6">
        <f>VLOOKUP(C726,Hoja3!$A:$C,2,0)</f>
        <v>0</v>
      </c>
      <c r="E726" s="6">
        <f>VLOOKUP(C726,Hoja3!$A:$C,3,0)</f>
        <v>0</v>
      </c>
      <c r="F726" s="2">
        <v>0</v>
      </c>
      <c r="G726" s="2">
        <v>0</v>
      </c>
      <c r="H726" s="2">
        <v>0</v>
      </c>
    </row>
    <row r="727" spans="1:8" x14ac:dyDescent="0.3">
      <c r="A727" s="1" t="s">
        <v>1006</v>
      </c>
      <c r="B727" s="1" t="s">
        <v>1007</v>
      </c>
      <c r="C727" s="5">
        <v>20018229</v>
      </c>
      <c r="D727" s="6">
        <f>VLOOKUP(C727,Hoja3!$A:$C,2,0)</f>
        <v>0</v>
      </c>
      <c r="E727" s="6">
        <f>VLOOKUP(C727,Hoja3!$A:$C,3,0)</f>
        <v>0</v>
      </c>
      <c r="F727" s="2">
        <v>0</v>
      </c>
      <c r="G727" s="2">
        <v>0</v>
      </c>
      <c r="H727" s="2">
        <v>0</v>
      </c>
    </row>
    <row r="728" spans="1:8" x14ac:dyDescent="0.3">
      <c r="A728" s="1" t="s">
        <v>1006</v>
      </c>
      <c r="B728" s="1" t="s">
        <v>1008</v>
      </c>
      <c r="C728" s="5">
        <v>20018060</v>
      </c>
      <c r="D728" s="6">
        <f>VLOOKUP(C728,Hoja3!$A:$C,2,0)</f>
        <v>0</v>
      </c>
      <c r="E728" s="6">
        <f>VLOOKUP(C728,Hoja3!$A:$C,3,0)</f>
        <v>0</v>
      </c>
      <c r="F728" s="2">
        <v>0</v>
      </c>
      <c r="G728" s="2">
        <v>0</v>
      </c>
      <c r="H728" s="2">
        <v>0</v>
      </c>
    </row>
    <row r="729" spans="1:8" x14ac:dyDescent="0.3">
      <c r="A729" s="1" t="s">
        <v>1009</v>
      </c>
      <c r="B729" s="1" t="s">
        <v>1010</v>
      </c>
      <c r="C729" s="5">
        <v>20009749</v>
      </c>
      <c r="D729" s="6">
        <f>VLOOKUP(C729,Hoja3!$A:$C,2,0)</f>
        <v>0</v>
      </c>
      <c r="E729" s="6">
        <f>VLOOKUP(C729,Hoja3!$A:$C,3,0)</f>
        <v>0</v>
      </c>
      <c r="F729" s="2">
        <v>0</v>
      </c>
      <c r="G729" s="2">
        <v>0</v>
      </c>
      <c r="H729" s="2">
        <v>0</v>
      </c>
    </row>
    <row r="730" spans="1:8" x14ac:dyDescent="0.3">
      <c r="A730" s="1" t="s">
        <v>1011</v>
      </c>
      <c r="B730" s="1" t="s">
        <v>1012</v>
      </c>
      <c r="C730" s="5">
        <v>20012130</v>
      </c>
      <c r="D730" s="6">
        <f>VLOOKUP(C730,Hoja3!$A:$C,2,0)</f>
        <v>0</v>
      </c>
      <c r="E730" s="6">
        <f>VLOOKUP(C730,Hoja3!$A:$C,3,0)</f>
        <v>0</v>
      </c>
      <c r="F730" s="2">
        <v>0</v>
      </c>
      <c r="G730" s="2">
        <v>0</v>
      </c>
      <c r="H730" s="2">
        <v>0</v>
      </c>
    </row>
    <row r="731" spans="1:8" x14ac:dyDescent="0.3">
      <c r="A731" s="1" t="s">
        <v>1013</v>
      </c>
      <c r="B731" s="1" t="s">
        <v>1014</v>
      </c>
      <c r="C731" s="5">
        <v>10202899</v>
      </c>
      <c r="D731" s="6">
        <f>VLOOKUP(C731,Hoja3!$A:$C,2,0)</f>
        <v>0</v>
      </c>
      <c r="E731" s="6">
        <f>VLOOKUP(C731,Hoja3!$A:$C,3,0)</f>
        <v>0</v>
      </c>
      <c r="F731" s="2">
        <v>0</v>
      </c>
      <c r="G731" s="2">
        <v>0</v>
      </c>
      <c r="H731" s="2">
        <v>0</v>
      </c>
    </row>
    <row r="732" spans="1:8" x14ac:dyDescent="0.3">
      <c r="A732" s="1" t="s">
        <v>1015</v>
      </c>
      <c r="B732" s="1" t="s">
        <v>1016</v>
      </c>
      <c r="C732" s="5">
        <v>10202900</v>
      </c>
      <c r="D732" s="6">
        <f>VLOOKUP(C732,Hoja3!$A:$C,2,0)</f>
        <v>0</v>
      </c>
      <c r="E732" s="6">
        <f>VLOOKUP(C732,Hoja3!$A:$C,3,0)</f>
        <v>0</v>
      </c>
      <c r="F732" s="2">
        <v>0</v>
      </c>
      <c r="G732" s="2">
        <v>0</v>
      </c>
      <c r="H732" s="2">
        <v>0</v>
      </c>
    </row>
    <row r="733" spans="1:8" x14ac:dyDescent="0.3">
      <c r="A733" s="1" t="s">
        <v>1017</v>
      </c>
      <c r="B733" s="1" t="s">
        <v>1018</v>
      </c>
      <c r="C733" s="5">
        <v>10229637</v>
      </c>
      <c r="D733" s="6">
        <f>VLOOKUP(C733,Hoja3!$A:$C,2,0)</f>
        <v>0</v>
      </c>
      <c r="E733" s="6">
        <f>VLOOKUP(C733,Hoja3!$A:$C,3,0)</f>
        <v>0</v>
      </c>
      <c r="F733" s="2">
        <v>0</v>
      </c>
      <c r="G733" s="2">
        <v>0</v>
      </c>
      <c r="H733" s="2">
        <v>0</v>
      </c>
    </row>
    <row r="734" spans="1:8" x14ac:dyDescent="0.3">
      <c r="A734" s="1" t="s">
        <v>1019</v>
      </c>
      <c r="B734" s="1" t="s">
        <v>1020</v>
      </c>
      <c r="C734" s="5">
        <v>10226813</v>
      </c>
      <c r="D734" s="6">
        <f>VLOOKUP(C734,Hoja3!$A:$C,2,0)</f>
        <v>0</v>
      </c>
      <c r="E734" s="6">
        <f>VLOOKUP(C734,Hoja3!$A:$C,3,0)</f>
        <v>0</v>
      </c>
      <c r="F734" s="2">
        <v>0</v>
      </c>
      <c r="G734" s="2">
        <v>0</v>
      </c>
      <c r="H734" s="2">
        <v>0</v>
      </c>
    </row>
    <row r="735" spans="1:8" x14ac:dyDescent="0.3">
      <c r="A735" s="1" t="s">
        <v>1021</v>
      </c>
      <c r="B735" s="1" t="s">
        <v>1022</v>
      </c>
      <c r="C735" s="5">
        <v>5890596</v>
      </c>
      <c r="D735" s="6">
        <f>VLOOKUP(C735,Hoja3!$A:$C,2,0)</f>
        <v>101581</v>
      </c>
      <c r="E735" s="6">
        <f>VLOOKUP(C735,Hoja3!$A:$C,3,0)</f>
        <v>114136</v>
      </c>
      <c r="F735" s="2">
        <v>0</v>
      </c>
      <c r="G735" s="2">
        <v>0</v>
      </c>
      <c r="H735" s="2">
        <v>0</v>
      </c>
    </row>
    <row r="736" spans="1:8" x14ac:dyDescent="0.3">
      <c r="A736" s="1" t="s">
        <v>1023</v>
      </c>
      <c r="B736" s="1" t="s">
        <v>1024</v>
      </c>
      <c r="C736" s="5">
        <v>5890597</v>
      </c>
      <c r="D736" s="6">
        <f>VLOOKUP(C736,Hoja3!$A:$C,2,0)</f>
        <v>369696</v>
      </c>
      <c r="E736" s="6">
        <f>VLOOKUP(C736,Hoja3!$A:$C,3,0)</f>
        <v>415389</v>
      </c>
      <c r="F736" s="2">
        <v>0</v>
      </c>
      <c r="G736" s="2">
        <v>0</v>
      </c>
      <c r="H736" s="2">
        <v>0</v>
      </c>
    </row>
    <row r="737" spans="1:8" x14ac:dyDescent="0.3">
      <c r="A737" s="1" t="s">
        <v>1025</v>
      </c>
      <c r="B737" s="1" t="s">
        <v>1026</v>
      </c>
      <c r="C737" s="5">
        <v>5890598</v>
      </c>
      <c r="D737" s="6">
        <f>VLOOKUP(C737,Hoja3!$A:$C,2,0)</f>
        <v>137889</v>
      </c>
      <c r="E737" s="6">
        <f>VLOOKUP(C737,Hoja3!$A:$C,3,0)</f>
        <v>154932</v>
      </c>
      <c r="F737" s="2">
        <v>0</v>
      </c>
      <c r="G737" s="2">
        <v>0</v>
      </c>
      <c r="H737" s="2">
        <v>0</v>
      </c>
    </row>
    <row r="738" spans="1:8" x14ac:dyDescent="0.3">
      <c r="A738" s="1" t="s">
        <v>1027</v>
      </c>
      <c r="B738" s="1" t="s">
        <v>1028</v>
      </c>
      <c r="C738" s="5">
        <v>5890599</v>
      </c>
      <c r="D738" s="6">
        <f>VLOOKUP(C738,Hoja3!$A:$C,2,0)</f>
        <v>561328</v>
      </c>
      <c r="E738" s="6">
        <f>VLOOKUP(C738,Hoja3!$A:$C,3,0)</f>
        <v>630706</v>
      </c>
      <c r="F738" s="2">
        <v>0</v>
      </c>
      <c r="G738" s="2">
        <v>0</v>
      </c>
      <c r="H738" s="2">
        <v>0</v>
      </c>
    </row>
    <row r="739" spans="1:8" x14ac:dyDescent="0.3">
      <c r="A739" s="1" t="s">
        <v>1029</v>
      </c>
      <c r="B739" s="1" t="s">
        <v>1030</v>
      </c>
      <c r="C739" s="5">
        <v>56253621</v>
      </c>
      <c r="D739" s="6">
        <f>VLOOKUP(C739,Hoja3!$A:$C,2,0)</f>
        <v>0</v>
      </c>
      <c r="E739" s="6">
        <f>VLOOKUP(C739,Hoja3!$A:$C,3,0)</f>
        <v>0</v>
      </c>
      <c r="F739" s="2">
        <v>0</v>
      </c>
      <c r="G739" s="2">
        <v>0</v>
      </c>
      <c r="H739" s="2">
        <v>0</v>
      </c>
    </row>
    <row r="740" spans="1:8" x14ac:dyDescent="0.3">
      <c r="A740" s="1" t="s">
        <v>1029</v>
      </c>
      <c r="B740" s="1" t="s">
        <v>1031</v>
      </c>
      <c r="C740" s="5">
        <v>56253620</v>
      </c>
      <c r="D740" s="6">
        <f>VLOOKUP(C740,Hoja3!$A:$C,2,0)</f>
        <v>0</v>
      </c>
      <c r="E740" s="6">
        <f>VLOOKUP(C740,Hoja3!$A:$C,3,0)</f>
        <v>0</v>
      </c>
      <c r="F740" s="2">
        <v>0</v>
      </c>
      <c r="G740" s="2">
        <v>0</v>
      </c>
      <c r="H740" s="2">
        <v>0</v>
      </c>
    </row>
    <row r="741" spans="1:8" x14ac:dyDescent="0.3">
      <c r="A741" s="1" t="s">
        <v>1029</v>
      </c>
      <c r="B741" s="1" t="s">
        <v>1032</v>
      </c>
      <c r="C741" s="5">
        <v>56253622</v>
      </c>
      <c r="D741" s="6">
        <f>VLOOKUP(C741,Hoja3!$A:$C,2,0)</f>
        <v>0</v>
      </c>
      <c r="E741" s="6">
        <f>VLOOKUP(C741,Hoja3!$A:$C,3,0)</f>
        <v>0</v>
      </c>
      <c r="F741" s="2">
        <v>0</v>
      </c>
      <c r="G741" s="2">
        <v>0</v>
      </c>
      <c r="H741" s="2">
        <v>0</v>
      </c>
    </row>
    <row r="742" spans="1:8" x14ac:dyDescent="0.3">
      <c r="A742" s="1" t="s">
        <v>1033</v>
      </c>
      <c r="B742" s="1" t="s">
        <v>1034</v>
      </c>
      <c r="C742" s="5">
        <v>10012012</v>
      </c>
      <c r="D742" s="6">
        <f>VLOOKUP(C742,Hoja3!$A:$C,2,0)</f>
        <v>0</v>
      </c>
      <c r="E742" s="6">
        <f>VLOOKUP(C742,Hoja3!$A:$C,3,0)</f>
        <v>0</v>
      </c>
      <c r="F742" s="2">
        <v>0</v>
      </c>
      <c r="G742" s="2">
        <v>0</v>
      </c>
      <c r="H742" s="2">
        <v>0</v>
      </c>
    </row>
    <row r="743" spans="1:8" x14ac:dyDescent="0.3">
      <c r="A743" s="1" t="s">
        <v>1035</v>
      </c>
      <c r="B743" s="1" t="s">
        <v>1036</v>
      </c>
      <c r="C743" s="1" t="s">
        <v>1037</v>
      </c>
      <c r="D743" s="6">
        <f>VLOOKUP(C743,Hoja3!$A:$C,2,0)</f>
        <v>0</v>
      </c>
      <c r="E743" s="6">
        <f>VLOOKUP(C743,Hoja3!$A:$C,3,0)</f>
        <v>0</v>
      </c>
      <c r="F743" s="2">
        <v>84500</v>
      </c>
      <c r="G743" s="2">
        <v>79381</v>
      </c>
      <c r="H743" s="2">
        <v>0</v>
      </c>
    </row>
    <row r="744" spans="1:8" x14ac:dyDescent="0.3">
      <c r="A744" s="1" t="s">
        <v>1038</v>
      </c>
      <c r="B744" s="1" t="s">
        <v>1039</v>
      </c>
      <c r="C744" s="5">
        <v>10014488</v>
      </c>
      <c r="D744" s="6">
        <f>VLOOKUP(C744,Hoja3!$A:$C,2,0)</f>
        <v>0</v>
      </c>
      <c r="E744" s="6">
        <f>VLOOKUP(C744,Hoja3!$A:$C,3,0)</f>
        <v>0</v>
      </c>
      <c r="F744" s="2">
        <v>0</v>
      </c>
      <c r="G744" s="2">
        <v>0</v>
      </c>
      <c r="H744" s="2">
        <v>0</v>
      </c>
    </row>
    <row r="745" spans="1:8" x14ac:dyDescent="0.3">
      <c r="A745" s="1" t="s">
        <v>1038</v>
      </c>
      <c r="B745" s="1" t="s">
        <v>1040</v>
      </c>
      <c r="C745" s="5">
        <v>10016809</v>
      </c>
      <c r="D745" s="6">
        <f>VLOOKUP(C745,Hoja3!$A:$C,2,0)</f>
        <v>0</v>
      </c>
      <c r="E745" s="6">
        <f>VLOOKUP(C745,Hoja3!$A:$C,3,0)</f>
        <v>0</v>
      </c>
      <c r="F745" s="2">
        <v>0</v>
      </c>
      <c r="G745" s="2">
        <v>0</v>
      </c>
      <c r="H745" s="2">
        <v>0</v>
      </c>
    </row>
    <row r="746" spans="1:8" x14ac:dyDescent="0.3">
      <c r="A746" s="1" t="s">
        <v>1041</v>
      </c>
      <c r="B746" s="1" t="s">
        <v>1042</v>
      </c>
      <c r="C746" s="5">
        <v>10351642</v>
      </c>
      <c r="D746" s="6">
        <f>VLOOKUP(C746,Hoja3!$A:$C,2,0)</f>
        <v>0</v>
      </c>
      <c r="E746" s="6">
        <f>VLOOKUP(C746,Hoja3!$A:$C,3,0)</f>
        <v>0</v>
      </c>
      <c r="F746" s="2">
        <v>0</v>
      </c>
      <c r="G746" s="2">
        <v>0</v>
      </c>
      <c r="H746" s="2">
        <v>0</v>
      </c>
    </row>
    <row r="747" spans="1:8" x14ac:dyDescent="0.3">
      <c r="A747" s="1" t="s">
        <v>0</v>
      </c>
      <c r="B747" s="1" t="s">
        <v>1043</v>
      </c>
      <c r="C747" s="1" t="s">
        <v>1044</v>
      </c>
      <c r="D747" s="6">
        <f>VLOOKUP(C747,Hoja3!$A:$C,2,0)</f>
        <v>0</v>
      </c>
      <c r="E747" s="6">
        <f>VLOOKUP(C747,Hoja3!$A:$C,3,0)</f>
        <v>0</v>
      </c>
      <c r="F747" s="2">
        <v>6950</v>
      </c>
      <c r="G747" s="2">
        <v>6133</v>
      </c>
      <c r="H747" s="2">
        <v>0</v>
      </c>
    </row>
    <row r="748" spans="1:8" x14ac:dyDescent="0.3">
      <c r="A748" s="1" t="s">
        <v>1045</v>
      </c>
      <c r="B748" s="1" t="s">
        <v>1046</v>
      </c>
      <c r="C748" s="5">
        <v>51019188</v>
      </c>
      <c r="D748" s="6">
        <f>VLOOKUP(C748,Hoja3!$A:$C,2,0)</f>
        <v>0</v>
      </c>
      <c r="E748" s="6">
        <f>VLOOKUP(C748,Hoja3!$A:$C,3,0)</f>
        <v>0</v>
      </c>
      <c r="F748" s="2">
        <v>0</v>
      </c>
      <c r="G748" s="2">
        <v>0</v>
      </c>
      <c r="H748" s="2">
        <v>0</v>
      </c>
    </row>
    <row r="749" spans="1:8" x14ac:dyDescent="0.3">
      <c r="A749" s="1" t="s">
        <v>1047</v>
      </c>
      <c r="B749" s="1" t="s">
        <v>1048</v>
      </c>
      <c r="C749" s="5">
        <v>51019189</v>
      </c>
      <c r="D749" s="6">
        <f>VLOOKUP(C749,Hoja3!$A:$C,2,0)</f>
        <v>0</v>
      </c>
      <c r="E749" s="6">
        <f>VLOOKUP(C749,Hoja3!$A:$C,3,0)</f>
        <v>0</v>
      </c>
      <c r="F749" s="2">
        <v>0</v>
      </c>
      <c r="G749" s="2">
        <v>0</v>
      </c>
      <c r="H749" s="2">
        <v>0</v>
      </c>
    </row>
    <row r="750" spans="1:8" x14ac:dyDescent="0.3">
      <c r="A750" s="1" t="s">
        <v>1049</v>
      </c>
      <c r="B750" s="1" t="s">
        <v>1049</v>
      </c>
      <c r="C750" s="5">
        <v>56253572</v>
      </c>
      <c r="D750" s="6">
        <f>VLOOKUP(C750,Hoja3!$A:$C,2,0)</f>
        <v>0</v>
      </c>
      <c r="E750" s="6">
        <f>VLOOKUP(C750,Hoja3!$A:$C,3,0)</f>
        <v>0</v>
      </c>
      <c r="F750" s="2">
        <v>0</v>
      </c>
      <c r="G750" s="2">
        <v>0</v>
      </c>
      <c r="H750" s="2">
        <v>0</v>
      </c>
    </row>
    <row r="751" spans="1:8" x14ac:dyDescent="0.3">
      <c r="A751" s="1" t="s">
        <v>1050</v>
      </c>
      <c r="B751" s="1" t="s">
        <v>1051</v>
      </c>
      <c r="C751" s="5">
        <v>10174563</v>
      </c>
      <c r="D751" s="6">
        <f>VLOOKUP(C751,Hoja3!$A:$C,2,0)</f>
        <v>0</v>
      </c>
      <c r="E751" s="6">
        <f>VLOOKUP(C751,Hoja3!$A:$C,3,0)</f>
        <v>0</v>
      </c>
      <c r="F751" s="2">
        <v>0</v>
      </c>
      <c r="G751" s="2">
        <v>0</v>
      </c>
      <c r="H751" s="2">
        <v>0</v>
      </c>
    </row>
    <row r="752" spans="1:8" x14ac:dyDescent="0.3">
      <c r="A752" s="1" t="s">
        <v>0</v>
      </c>
      <c r="B752" s="1" t="s">
        <v>1052</v>
      </c>
      <c r="C752" s="5">
        <v>6448194</v>
      </c>
      <c r="D752" s="6">
        <f>VLOOKUP(C752,Hoja3!$A:$C,2,0)</f>
        <v>0</v>
      </c>
      <c r="E752" s="6">
        <f>VLOOKUP(C752,Hoja3!$A:$C,3,0)</f>
        <v>0</v>
      </c>
      <c r="F752" s="2">
        <v>0</v>
      </c>
      <c r="G752" s="2">
        <v>0</v>
      </c>
      <c r="H752" s="2">
        <v>0</v>
      </c>
    </row>
    <row r="753" spans="1:8" x14ac:dyDescent="0.3">
      <c r="A753" s="1" t="s">
        <v>1053</v>
      </c>
      <c r="B753" s="1" t="s">
        <v>1054</v>
      </c>
      <c r="C753" s="5">
        <v>6446927</v>
      </c>
      <c r="D753" s="6">
        <f>VLOOKUP(C753,Hoja3!$A:$C,2,0)</f>
        <v>0</v>
      </c>
      <c r="E753" s="6">
        <f>VLOOKUP(C753,Hoja3!$A:$C,3,0)</f>
        <v>0</v>
      </c>
      <c r="F753" s="2">
        <v>0</v>
      </c>
      <c r="G753" s="2">
        <v>0</v>
      </c>
      <c r="H753" s="2">
        <v>0</v>
      </c>
    </row>
    <row r="754" spans="1:8" x14ac:dyDescent="0.3">
      <c r="A754" s="1" t="s">
        <v>1055</v>
      </c>
      <c r="B754" s="1" t="s">
        <v>1055</v>
      </c>
      <c r="C754" s="5">
        <v>56255089</v>
      </c>
      <c r="D754" s="6">
        <f>VLOOKUP(C754,Hoja3!$A:$C,2,0)</f>
        <v>0</v>
      </c>
      <c r="E754" s="6">
        <f>VLOOKUP(C754,Hoja3!$A:$C,3,0)</f>
        <v>0</v>
      </c>
      <c r="F754" s="2">
        <v>0</v>
      </c>
      <c r="G754" s="2">
        <v>0</v>
      </c>
      <c r="H754" s="2">
        <v>0</v>
      </c>
    </row>
    <row r="755" spans="1:8" x14ac:dyDescent="0.3">
      <c r="A755" s="1" t="s">
        <v>1056</v>
      </c>
      <c r="B755" s="1" t="s">
        <v>1057</v>
      </c>
      <c r="C755" s="5">
        <v>10128186</v>
      </c>
      <c r="D755" s="6">
        <f>VLOOKUP(C755,Hoja3!$A:$C,2,0)</f>
        <v>0</v>
      </c>
      <c r="E755" s="6">
        <f>VLOOKUP(C755,Hoja3!$A:$C,3,0)</f>
        <v>0</v>
      </c>
      <c r="F755" s="2">
        <v>0</v>
      </c>
      <c r="G755" s="2">
        <v>0</v>
      </c>
      <c r="H755" s="2">
        <v>0</v>
      </c>
    </row>
    <row r="756" spans="1:8" x14ac:dyDescent="0.3">
      <c r="A756" s="1" t="s">
        <v>1058</v>
      </c>
      <c r="B756" s="1" t="s">
        <v>1059</v>
      </c>
      <c r="C756" s="5">
        <v>10128166</v>
      </c>
      <c r="D756" s="6">
        <f>VLOOKUP(C756,Hoja3!$A:$C,2,0)</f>
        <v>0</v>
      </c>
      <c r="E756" s="6">
        <f>VLOOKUP(C756,Hoja3!$A:$C,3,0)</f>
        <v>0</v>
      </c>
      <c r="F756" s="2">
        <v>0</v>
      </c>
      <c r="G756" s="2">
        <v>0</v>
      </c>
      <c r="H756" s="2">
        <v>0</v>
      </c>
    </row>
    <row r="757" spans="1:8" x14ac:dyDescent="0.3">
      <c r="A757" s="1" t="s">
        <v>1060</v>
      </c>
      <c r="B757" s="1" t="s">
        <v>1061</v>
      </c>
      <c r="C757" s="5">
        <v>10128167</v>
      </c>
      <c r="D757" s="6">
        <f>VLOOKUP(C757,Hoja3!$A:$C,2,0)</f>
        <v>0</v>
      </c>
      <c r="E757" s="6">
        <f>VLOOKUP(C757,Hoja3!$A:$C,3,0)</f>
        <v>0</v>
      </c>
      <c r="F757" s="2">
        <v>0</v>
      </c>
      <c r="G757" s="2">
        <v>0</v>
      </c>
      <c r="H757" s="2">
        <v>0</v>
      </c>
    </row>
    <row r="758" spans="1:8" x14ac:dyDescent="0.3">
      <c r="A758" s="1" t="s">
        <v>1062</v>
      </c>
      <c r="B758" s="1" t="s">
        <v>1063</v>
      </c>
      <c r="C758" s="5">
        <v>10128180</v>
      </c>
      <c r="D758" s="6">
        <f>VLOOKUP(C758,Hoja3!$A:$C,2,0)</f>
        <v>0</v>
      </c>
      <c r="E758" s="6">
        <f>VLOOKUP(C758,Hoja3!$A:$C,3,0)</f>
        <v>0</v>
      </c>
      <c r="F758" s="2">
        <v>0</v>
      </c>
      <c r="G758" s="2">
        <v>0</v>
      </c>
      <c r="H758" s="2">
        <v>0</v>
      </c>
    </row>
    <row r="759" spans="1:8" x14ac:dyDescent="0.3">
      <c r="A759" s="1" t="s">
        <v>1064</v>
      </c>
      <c r="B759" s="1" t="s">
        <v>1065</v>
      </c>
      <c r="C759" s="5">
        <v>10128184</v>
      </c>
      <c r="D759" s="6">
        <f>VLOOKUP(C759,Hoja3!$A:$C,2,0)</f>
        <v>0</v>
      </c>
      <c r="E759" s="6">
        <f>VLOOKUP(C759,Hoja3!$A:$C,3,0)</f>
        <v>0</v>
      </c>
      <c r="F759" s="2">
        <v>0</v>
      </c>
      <c r="G759" s="2">
        <v>0</v>
      </c>
      <c r="H759" s="2">
        <v>0</v>
      </c>
    </row>
    <row r="760" spans="1:8" x14ac:dyDescent="0.3">
      <c r="A760" s="1" t="s">
        <v>1066</v>
      </c>
      <c r="B760" s="1" t="s">
        <v>1067</v>
      </c>
      <c r="C760" s="5">
        <v>10128187</v>
      </c>
      <c r="D760" s="6">
        <f>VLOOKUP(C760,Hoja3!$A:$C,2,0)</f>
        <v>0</v>
      </c>
      <c r="E760" s="6">
        <f>VLOOKUP(C760,Hoja3!$A:$C,3,0)</f>
        <v>0</v>
      </c>
      <c r="F760" s="2">
        <v>0</v>
      </c>
      <c r="G760" s="2">
        <v>0</v>
      </c>
      <c r="H760" s="2">
        <v>0</v>
      </c>
    </row>
    <row r="761" spans="1:8" x14ac:dyDescent="0.3">
      <c r="A761" s="1" t="s">
        <v>1068</v>
      </c>
      <c r="B761" s="1" t="s">
        <v>1069</v>
      </c>
      <c r="C761" s="5">
        <v>10128183</v>
      </c>
      <c r="D761" s="6">
        <f>VLOOKUP(C761,Hoja3!$A:$C,2,0)</f>
        <v>0</v>
      </c>
      <c r="E761" s="6">
        <f>VLOOKUP(C761,Hoja3!$A:$C,3,0)</f>
        <v>0</v>
      </c>
      <c r="F761" s="2">
        <v>0</v>
      </c>
      <c r="G761" s="2">
        <v>0</v>
      </c>
      <c r="H761" s="2">
        <v>0</v>
      </c>
    </row>
    <row r="762" spans="1:8" x14ac:dyDescent="0.3">
      <c r="A762" s="1" t="s">
        <v>1070</v>
      </c>
      <c r="B762" s="1" t="s">
        <v>1071</v>
      </c>
      <c r="C762" s="5">
        <v>10128182</v>
      </c>
      <c r="D762" s="6">
        <f>VLOOKUP(C762,Hoja3!$A:$C,2,0)</f>
        <v>0</v>
      </c>
      <c r="E762" s="6">
        <f>VLOOKUP(C762,Hoja3!$A:$C,3,0)</f>
        <v>0</v>
      </c>
      <c r="F762" s="2">
        <v>0</v>
      </c>
      <c r="G762" s="2">
        <v>0</v>
      </c>
      <c r="H762" s="2">
        <v>0</v>
      </c>
    </row>
    <row r="763" spans="1:8" x14ac:dyDescent="0.3">
      <c r="A763" s="1" t="s">
        <v>1072</v>
      </c>
      <c r="B763" s="1" t="s">
        <v>1073</v>
      </c>
      <c r="C763" s="5">
        <v>10128188</v>
      </c>
      <c r="D763" s="6">
        <f>VLOOKUP(C763,Hoja3!$A:$C,2,0)</f>
        <v>0</v>
      </c>
      <c r="E763" s="6">
        <f>VLOOKUP(C763,Hoja3!$A:$C,3,0)</f>
        <v>0</v>
      </c>
      <c r="F763" s="2">
        <v>0</v>
      </c>
      <c r="G763" s="2">
        <v>0</v>
      </c>
      <c r="H763" s="2">
        <v>0</v>
      </c>
    </row>
    <row r="764" spans="1:8" x14ac:dyDescent="0.3">
      <c r="A764" s="1" t="s">
        <v>1074</v>
      </c>
      <c r="B764" s="1" t="s">
        <v>1075</v>
      </c>
      <c r="C764" s="5">
        <v>10128181</v>
      </c>
      <c r="D764" s="6">
        <f>VLOOKUP(C764,Hoja3!$A:$C,2,0)</f>
        <v>0</v>
      </c>
      <c r="E764" s="6">
        <f>VLOOKUP(C764,Hoja3!$A:$C,3,0)</f>
        <v>0</v>
      </c>
      <c r="F764" s="2">
        <v>0</v>
      </c>
      <c r="G764" s="2">
        <v>0</v>
      </c>
      <c r="H764" s="2">
        <v>0</v>
      </c>
    </row>
    <row r="765" spans="1:8" x14ac:dyDescent="0.3">
      <c r="A765" s="1" t="s">
        <v>1076</v>
      </c>
      <c r="B765" s="1" t="s">
        <v>1077</v>
      </c>
      <c r="C765" s="5">
        <v>10128185</v>
      </c>
      <c r="D765" s="6">
        <f>VLOOKUP(C765,Hoja3!$A:$C,2,0)</f>
        <v>0</v>
      </c>
      <c r="E765" s="6">
        <f>VLOOKUP(C765,Hoja3!$A:$C,3,0)</f>
        <v>0</v>
      </c>
      <c r="F765" s="2">
        <v>0</v>
      </c>
      <c r="G765" s="2">
        <v>0</v>
      </c>
      <c r="H765" s="2">
        <v>0</v>
      </c>
    </row>
    <row r="766" spans="1:8" x14ac:dyDescent="0.3">
      <c r="A766" s="1" t="s">
        <v>0</v>
      </c>
      <c r="B766" s="1" t="s">
        <v>1078</v>
      </c>
      <c r="C766" s="1" t="s">
        <v>1079</v>
      </c>
      <c r="D766" s="6">
        <f>VLOOKUP(C766,Hoja3!$A:$C,2,0)</f>
        <v>0</v>
      </c>
      <c r="E766" s="6">
        <f>VLOOKUP(C766,Hoja3!$A:$C,3,0)</f>
        <v>0</v>
      </c>
      <c r="F766" s="2">
        <v>91702</v>
      </c>
      <c r="G766" s="2">
        <v>84927</v>
      </c>
      <c r="H766" s="2">
        <v>0</v>
      </c>
    </row>
    <row r="767" spans="1:8" x14ac:dyDescent="0.3">
      <c r="A767" s="1" t="s">
        <v>2</v>
      </c>
      <c r="B767" s="1" t="s">
        <v>1080</v>
      </c>
      <c r="C767" s="1" t="s">
        <v>1081</v>
      </c>
      <c r="D767" s="6">
        <f>VLOOKUP(C767,Hoja3!$A:$C,2,0)</f>
        <v>0</v>
      </c>
      <c r="E767" s="6">
        <f>VLOOKUP(C767,Hoja3!$A:$C,3,0)</f>
        <v>0</v>
      </c>
      <c r="F767" s="2">
        <v>115000</v>
      </c>
      <c r="G767" s="2">
        <v>105213</v>
      </c>
      <c r="H767" s="2">
        <v>0</v>
      </c>
    </row>
    <row r="768" spans="1:8" x14ac:dyDescent="0.3">
      <c r="A768" s="1" t="s">
        <v>2</v>
      </c>
      <c r="B768" s="1" t="s">
        <v>1082</v>
      </c>
      <c r="C768" s="1" t="s">
        <v>1083</v>
      </c>
      <c r="D768" s="6">
        <f>VLOOKUP(C768,Hoja3!$A:$C,2,0)</f>
        <v>0</v>
      </c>
      <c r="E768" s="6">
        <f>VLOOKUP(C768,Hoja3!$A:$C,3,0)</f>
        <v>0</v>
      </c>
      <c r="F768" s="2">
        <v>0</v>
      </c>
      <c r="G768" s="2">
        <v>0</v>
      </c>
      <c r="H768" s="2">
        <v>0</v>
      </c>
    </row>
    <row r="769" spans="1:8" x14ac:dyDescent="0.3">
      <c r="A769" s="1" t="s">
        <v>2</v>
      </c>
      <c r="B769" s="1" t="s">
        <v>1084</v>
      </c>
      <c r="C769" s="1" t="s">
        <v>1085</v>
      </c>
      <c r="D769" s="6">
        <f>VLOOKUP(C769,Hoja3!$A:$C,2,0)</f>
        <v>0</v>
      </c>
      <c r="E769" s="6">
        <f>VLOOKUP(C769,Hoja3!$A:$C,3,0)</f>
        <v>0</v>
      </c>
      <c r="F769" s="2">
        <v>3054</v>
      </c>
      <c r="G769" s="2">
        <v>2874</v>
      </c>
      <c r="H769" s="2">
        <v>0</v>
      </c>
    </row>
    <row r="770" spans="1:8" x14ac:dyDescent="0.3">
      <c r="A770" s="1" t="s">
        <v>2</v>
      </c>
      <c r="B770" s="1" t="s">
        <v>1086</v>
      </c>
      <c r="C770" s="1" t="s">
        <v>1087</v>
      </c>
      <c r="D770" s="6">
        <f>VLOOKUP(C770,Hoja3!$A:$C,2,0)</f>
        <v>0</v>
      </c>
      <c r="E770" s="6">
        <f>VLOOKUP(C770,Hoja3!$A:$C,3,0)</f>
        <v>0</v>
      </c>
      <c r="F770" s="2">
        <v>9149</v>
      </c>
      <c r="G770" s="2">
        <v>8404</v>
      </c>
      <c r="H770" s="2">
        <v>0</v>
      </c>
    </row>
    <row r="771" spans="1:8" x14ac:dyDescent="0.3">
      <c r="A771" s="1" t="s">
        <v>2</v>
      </c>
      <c r="B771" s="1" t="s">
        <v>1088</v>
      </c>
      <c r="C771" s="1" t="s">
        <v>1089</v>
      </c>
      <c r="D771" s="6">
        <f>VLOOKUP(C771,Hoja3!$A:$C,2,0)</f>
        <v>0</v>
      </c>
      <c r="E771" s="6">
        <f>VLOOKUP(C771,Hoja3!$A:$C,3,0)</f>
        <v>0</v>
      </c>
      <c r="F771" s="2">
        <v>2128</v>
      </c>
      <c r="G771" s="2">
        <v>1915</v>
      </c>
      <c r="H771" s="2">
        <v>0</v>
      </c>
    </row>
    <row r="772" spans="1:8" x14ac:dyDescent="0.3">
      <c r="A772" s="1" t="s">
        <v>2</v>
      </c>
      <c r="B772" s="1" t="s">
        <v>1090</v>
      </c>
      <c r="C772" s="1" t="s">
        <v>1091</v>
      </c>
      <c r="D772" s="6">
        <f>VLOOKUP(C772,Hoja3!$A:$C,2,0)</f>
        <v>0</v>
      </c>
      <c r="E772" s="6">
        <f>VLOOKUP(C772,Hoja3!$A:$C,3,0)</f>
        <v>0</v>
      </c>
      <c r="F772" s="2">
        <v>73191</v>
      </c>
      <c r="G772" s="2">
        <v>66915</v>
      </c>
      <c r="H772" s="2">
        <v>0</v>
      </c>
    </row>
    <row r="773" spans="1:8" x14ac:dyDescent="0.3">
      <c r="A773" s="1" t="s">
        <v>2</v>
      </c>
      <c r="B773" s="1" t="s">
        <v>1092</v>
      </c>
      <c r="C773" s="1" t="s">
        <v>1093</v>
      </c>
      <c r="D773" s="6">
        <f>VLOOKUP(C773,Hoja3!$A:$C,2,0)</f>
        <v>0</v>
      </c>
      <c r="E773" s="6">
        <f>VLOOKUP(C773,Hoja3!$A:$C,3,0)</f>
        <v>0</v>
      </c>
      <c r="F773" s="2">
        <v>138902</v>
      </c>
      <c r="G773" s="2">
        <v>130731</v>
      </c>
      <c r="H773" s="2">
        <v>0</v>
      </c>
    </row>
    <row r="774" spans="1:8" x14ac:dyDescent="0.3">
      <c r="A774" s="1" t="s">
        <v>2</v>
      </c>
      <c r="B774" s="1" t="s">
        <v>1094</v>
      </c>
      <c r="C774" s="1" t="s">
        <v>1095</v>
      </c>
      <c r="D774" s="6">
        <f>VLOOKUP(C774,Hoja3!$A:$C,2,0)</f>
        <v>0</v>
      </c>
      <c r="E774" s="6">
        <f>VLOOKUP(C774,Hoja3!$A:$C,3,0)</f>
        <v>0</v>
      </c>
      <c r="F774" s="2">
        <v>208295</v>
      </c>
      <c r="G774" s="2">
        <v>171537</v>
      </c>
      <c r="H774" s="2">
        <v>0</v>
      </c>
    </row>
    <row r="775" spans="1:8" x14ac:dyDescent="0.3">
      <c r="A775" s="1" t="s">
        <v>2</v>
      </c>
      <c r="B775" s="1" t="s">
        <v>1096</v>
      </c>
      <c r="C775" s="1" t="s">
        <v>1097</v>
      </c>
      <c r="D775" s="6">
        <f>VLOOKUP(C775,Hoja3!$A:$C,2,0)</f>
        <v>0</v>
      </c>
      <c r="E775" s="6">
        <f>VLOOKUP(C775,Hoja3!$A:$C,3,0)</f>
        <v>0</v>
      </c>
      <c r="F775" s="2">
        <v>4043</v>
      </c>
      <c r="G775" s="2">
        <v>3723</v>
      </c>
      <c r="H775" s="2">
        <v>0</v>
      </c>
    </row>
    <row r="776" spans="1:8" x14ac:dyDescent="0.3">
      <c r="A776" s="1" t="s">
        <v>1098</v>
      </c>
      <c r="B776" s="1" t="s">
        <v>1098</v>
      </c>
      <c r="C776" s="5">
        <v>56253657</v>
      </c>
      <c r="D776" s="6">
        <f>VLOOKUP(C776,Hoja3!$A:$C,2,0)</f>
        <v>0</v>
      </c>
      <c r="E776" s="6">
        <f>VLOOKUP(C776,Hoja3!$A:$C,3,0)</f>
        <v>0</v>
      </c>
      <c r="F776" s="2">
        <v>0</v>
      </c>
      <c r="G776" s="2">
        <v>0</v>
      </c>
      <c r="H776" s="2">
        <v>0</v>
      </c>
    </row>
    <row r="777" spans="1:8" x14ac:dyDescent="0.3">
      <c r="A777" s="1" t="s">
        <v>1099</v>
      </c>
      <c r="B777" s="1" t="s">
        <v>1100</v>
      </c>
      <c r="C777" s="5">
        <v>56253024</v>
      </c>
      <c r="D777" s="6">
        <f>VLOOKUP(C777,Hoja3!$A:$C,2,0)</f>
        <v>0</v>
      </c>
      <c r="E777" s="6">
        <f>VLOOKUP(C777,Hoja3!$A:$C,3,0)</f>
        <v>0</v>
      </c>
      <c r="F777" s="2">
        <v>0</v>
      </c>
      <c r="G777" s="2">
        <v>0</v>
      </c>
      <c r="H777" s="2">
        <v>0</v>
      </c>
    </row>
    <row r="778" spans="1:8" x14ac:dyDescent="0.3">
      <c r="A778" s="1" t="s">
        <v>1101</v>
      </c>
      <c r="B778" s="1" t="s">
        <v>1101</v>
      </c>
      <c r="C778" s="5">
        <v>56253023</v>
      </c>
      <c r="D778" s="6">
        <f>VLOOKUP(C778,Hoja3!$A:$C,2,0)</f>
        <v>0</v>
      </c>
      <c r="E778" s="6">
        <f>VLOOKUP(C778,Hoja3!$A:$C,3,0)</f>
        <v>0</v>
      </c>
      <c r="F778" s="2">
        <v>0</v>
      </c>
      <c r="G778" s="2">
        <v>0</v>
      </c>
      <c r="H778" s="2">
        <v>0</v>
      </c>
    </row>
    <row r="779" spans="1:8" x14ac:dyDescent="0.3">
      <c r="A779" s="1" t="s">
        <v>1102</v>
      </c>
      <c r="B779" s="1" t="s">
        <v>1102</v>
      </c>
      <c r="C779" s="5">
        <v>56253027</v>
      </c>
      <c r="D779" s="6">
        <f>VLOOKUP(C779,Hoja3!$A:$C,2,0)</f>
        <v>0</v>
      </c>
      <c r="E779" s="6">
        <f>VLOOKUP(C779,Hoja3!$A:$C,3,0)</f>
        <v>0</v>
      </c>
      <c r="F779" s="2">
        <v>0</v>
      </c>
      <c r="G779" s="2">
        <v>0</v>
      </c>
      <c r="H779" s="2">
        <v>0</v>
      </c>
    </row>
    <row r="780" spans="1:8" x14ac:dyDescent="0.3">
      <c r="A780" s="1" t="s">
        <v>1103</v>
      </c>
      <c r="B780" s="1" t="s">
        <v>1104</v>
      </c>
      <c r="C780" s="5">
        <v>56253028</v>
      </c>
      <c r="D780" s="6">
        <f>VLOOKUP(C780,Hoja3!$A:$C,2,0)</f>
        <v>0</v>
      </c>
      <c r="E780" s="6">
        <f>VLOOKUP(C780,Hoja3!$A:$C,3,0)</f>
        <v>0</v>
      </c>
      <c r="F780" s="2">
        <v>0</v>
      </c>
      <c r="G780" s="2">
        <v>0</v>
      </c>
      <c r="H780" s="2">
        <v>0</v>
      </c>
    </row>
    <row r="781" spans="1:8" x14ac:dyDescent="0.3">
      <c r="A781" s="1" t="s">
        <v>1105</v>
      </c>
      <c r="B781" s="1" t="s">
        <v>1105</v>
      </c>
      <c r="C781" s="5">
        <v>56253022</v>
      </c>
      <c r="D781" s="6">
        <f>VLOOKUP(C781,Hoja3!$A:$C,2,0)</f>
        <v>0</v>
      </c>
      <c r="E781" s="6">
        <f>VLOOKUP(C781,Hoja3!$A:$C,3,0)</f>
        <v>0</v>
      </c>
      <c r="F781" s="2">
        <v>0</v>
      </c>
      <c r="G781" s="2">
        <v>0</v>
      </c>
      <c r="H781" s="2">
        <v>0</v>
      </c>
    </row>
    <row r="782" spans="1:8" x14ac:dyDescent="0.3">
      <c r="A782" s="1" t="s">
        <v>1106</v>
      </c>
      <c r="B782" s="1" t="s">
        <v>1107</v>
      </c>
      <c r="C782" s="5">
        <v>56253029</v>
      </c>
      <c r="D782" s="6">
        <f>VLOOKUP(C782,Hoja3!$A:$C,2,0)</f>
        <v>0</v>
      </c>
      <c r="E782" s="6">
        <f>VLOOKUP(C782,Hoja3!$A:$C,3,0)</f>
        <v>0</v>
      </c>
      <c r="F782" s="2">
        <v>0</v>
      </c>
      <c r="G782" s="2">
        <v>0</v>
      </c>
      <c r="H782" s="2">
        <v>0</v>
      </c>
    </row>
    <row r="783" spans="1:8" x14ac:dyDescent="0.3">
      <c r="A783" s="1" t="s">
        <v>1108</v>
      </c>
      <c r="B783" s="1" t="s">
        <v>1108</v>
      </c>
      <c r="C783" s="5">
        <v>56253030</v>
      </c>
      <c r="D783" s="6">
        <f>VLOOKUP(C783,Hoja3!$A:$C,2,0)</f>
        <v>0</v>
      </c>
      <c r="E783" s="6">
        <f>VLOOKUP(C783,Hoja3!$A:$C,3,0)</f>
        <v>0</v>
      </c>
      <c r="F783" s="2">
        <v>0</v>
      </c>
      <c r="G783" s="2">
        <v>0</v>
      </c>
      <c r="H783" s="2">
        <v>0</v>
      </c>
    </row>
    <row r="784" spans="1:8" x14ac:dyDescent="0.3">
      <c r="A784" s="1" t="s">
        <v>1109</v>
      </c>
      <c r="B784" s="1" t="s">
        <v>1109</v>
      </c>
      <c r="C784" s="5">
        <v>56253031</v>
      </c>
      <c r="D784" s="6">
        <f>VLOOKUP(C784,Hoja3!$A:$C,2,0)</f>
        <v>0</v>
      </c>
      <c r="E784" s="6">
        <f>VLOOKUP(C784,Hoja3!$A:$C,3,0)</f>
        <v>0</v>
      </c>
      <c r="F784" s="2">
        <v>0</v>
      </c>
      <c r="G784" s="2">
        <v>0</v>
      </c>
      <c r="H784" s="2">
        <v>0</v>
      </c>
    </row>
    <row r="785" spans="1:8" x14ac:dyDescent="0.3">
      <c r="A785" s="1" t="s">
        <v>1110</v>
      </c>
      <c r="B785" s="1" t="s">
        <v>1110</v>
      </c>
      <c r="C785" s="5">
        <v>56253016</v>
      </c>
      <c r="D785" s="6">
        <f>VLOOKUP(C785,Hoja3!$A:$C,2,0)</f>
        <v>0</v>
      </c>
      <c r="E785" s="6">
        <f>VLOOKUP(C785,Hoja3!$A:$C,3,0)</f>
        <v>0</v>
      </c>
      <c r="F785" s="2">
        <v>0</v>
      </c>
      <c r="G785" s="2">
        <v>0</v>
      </c>
      <c r="H785" s="2">
        <v>0</v>
      </c>
    </row>
    <row r="786" spans="1:8" x14ac:dyDescent="0.3">
      <c r="A786" s="1" t="s">
        <v>1111</v>
      </c>
      <c r="B786" s="1" t="s">
        <v>1112</v>
      </c>
      <c r="C786" s="5">
        <v>56253021</v>
      </c>
      <c r="D786" s="6">
        <f>VLOOKUP(C786,Hoja3!$A:$C,2,0)</f>
        <v>0</v>
      </c>
      <c r="E786" s="6">
        <f>VLOOKUP(C786,Hoja3!$A:$C,3,0)</f>
        <v>0</v>
      </c>
      <c r="F786" s="2">
        <v>0</v>
      </c>
      <c r="G786" s="2">
        <v>0</v>
      </c>
      <c r="H786" s="2">
        <v>0</v>
      </c>
    </row>
    <row r="787" spans="1:8" x14ac:dyDescent="0.3">
      <c r="A787" s="1" t="s">
        <v>1113</v>
      </c>
      <c r="B787" s="1" t="s">
        <v>1113</v>
      </c>
      <c r="C787" s="5">
        <v>56253018</v>
      </c>
      <c r="D787" s="6">
        <f>VLOOKUP(C787,Hoja3!$A:$C,2,0)</f>
        <v>0</v>
      </c>
      <c r="E787" s="6">
        <f>VLOOKUP(C787,Hoja3!$A:$C,3,0)</f>
        <v>0</v>
      </c>
      <c r="F787" s="2">
        <v>0</v>
      </c>
      <c r="G787" s="2">
        <v>0</v>
      </c>
      <c r="H787" s="2">
        <v>0</v>
      </c>
    </row>
    <row r="788" spans="1:8" x14ac:dyDescent="0.3">
      <c r="A788" s="1" t="s">
        <v>1114</v>
      </c>
      <c r="B788" s="1" t="s">
        <v>1115</v>
      </c>
      <c r="C788" s="5">
        <v>56253019</v>
      </c>
      <c r="D788" s="6">
        <f>VLOOKUP(C788,Hoja3!$A:$C,2,0)</f>
        <v>0</v>
      </c>
      <c r="E788" s="6">
        <f>VLOOKUP(C788,Hoja3!$A:$C,3,0)</f>
        <v>0</v>
      </c>
      <c r="F788" s="2">
        <v>0</v>
      </c>
      <c r="G788" s="2">
        <v>0</v>
      </c>
      <c r="H788" s="2">
        <v>0</v>
      </c>
    </row>
    <row r="789" spans="1:8" x14ac:dyDescent="0.3">
      <c r="A789" s="1" t="s">
        <v>1116</v>
      </c>
      <c r="B789" s="1" t="s">
        <v>1116</v>
      </c>
      <c r="C789" s="5">
        <v>56253017</v>
      </c>
      <c r="D789" s="6">
        <f>VLOOKUP(C789,Hoja3!$A:$C,2,0)</f>
        <v>0</v>
      </c>
      <c r="E789" s="6">
        <f>VLOOKUP(C789,Hoja3!$A:$C,3,0)</f>
        <v>0</v>
      </c>
      <c r="F789" s="2">
        <v>0</v>
      </c>
      <c r="G789" s="2">
        <v>0</v>
      </c>
      <c r="H789" s="2">
        <v>0</v>
      </c>
    </row>
    <row r="790" spans="1:8" x14ac:dyDescent="0.3">
      <c r="A790" s="1" t="s">
        <v>1117</v>
      </c>
      <c r="B790" s="1" t="s">
        <v>1117</v>
      </c>
      <c r="C790" s="5">
        <v>56253658</v>
      </c>
      <c r="D790" s="6">
        <f>VLOOKUP(C790,Hoja3!$A:$C,2,0)</f>
        <v>0</v>
      </c>
      <c r="E790" s="6">
        <f>VLOOKUP(C790,Hoja3!$A:$C,3,0)</f>
        <v>0</v>
      </c>
      <c r="F790" s="2">
        <v>0</v>
      </c>
      <c r="G790" s="2">
        <v>0</v>
      </c>
      <c r="H790" s="2">
        <v>0</v>
      </c>
    </row>
    <row r="791" spans="1:8" x14ac:dyDescent="0.3">
      <c r="A791" s="1" t="s">
        <v>2</v>
      </c>
      <c r="B791" s="1" t="s">
        <v>1118</v>
      </c>
      <c r="C791" s="1" t="s">
        <v>1119</v>
      </c>
      <c r="D791" s="6">
        <f>VLOOKUP(C791,Hoja3!$A:$C,2,0)</f>
        <v>0</v>
      </c>
      <c r="E791" s="6">
        <f>VLOOKUP(C791,Hoja3!$A:$C,3,0)</f>
        <v>0</v>
      </c>
      <c r="F791" s="2">
        <v>4043</v>
      </c>
      <c r="G791" s="2">
        <v>3723</v>
      </c>
      <c r="H791" s="2">
        <v>0</v>
      </c>
    </row>
    <row r="792" spans="1:8" x14ac:dyDescent="0.3">
      <c r="A792" s="1" t="s">
        <v>94</v>
      </c>
      <c r="B792" s="1" t="s">
        <v>1120</v>
      </c>
      <c r="C792" s="5">
        <v>56254989</v>
      </c>
      <c r="D792" s="6">
        <f>VLOOKUP(C792,Hoja3!$A:$C,2,0)</f>
        <v>0</v>
      </c>
      <c r="E792" s="6">
        <f>VLOOKUP(C792,Hoja3!$A:$C,3,0)</f>
        <v>0</v>
      </c>
      <c r="F792" s="2">
        <v>0</v>
      </c>
      <c r="G792" s="2">
        <v>0</v>
      </c>
      <c r="H792" s="2">
        <v>0</v>
      </c>
    </row>
    <row r="793" spans="1:8" x14ac:dyDescent="0.3">
      <c r="A793" s="1" t="s">
        <v>1121</v>
      </c>
      <c r="B793" s="1" t="s">
        <v>1122</v>
      </c>
      <c r="C793" s="5">
        <v>10116359</v>
      </c>
      <c r="D793" s="6">
        <f>VLOOKUP(C793,Hoja3!$A:$C,2,0)</f>
        <v>0</v>
      </c>
      <c r="E793" s="6">
        <f>VLOOKUP(C793,Hoja3!$A:$C,3,0)</f>
        <v>0</v>
      </c>
      <c r="F793" s="2">
        <v>0</v>
      </c>
      <c r="G793" s="2">
        <v>0</v>
      </c>
      <c r="H793" s="2">
        <v>0</v>
      </c>
    </row>
    <row r="794" spans="1:8" x14ac:dyDescent="0.3">
      <c r="A794" s="1" t="s">
        <v>1123</v>
      </c>
      <c r="B794" s="1" t="s">
        <v>1124</v>
      </c>
      <c r="C794" s="5">
        <v>56254786</v>
      </c>
      <c r="D794" s="6">
        <f>VLOOKUP(C794,Hoja3!$A:$C,2,0)</f>
        <v>0</v>
      </c>
      <c r="E794" s="6">
        <f>VLOOKUP(C794,Hoja3!$A:$C,3,0)</f>
        <v>0</v>
      </c>
      <c r="F794" s="2">
        <v>0</v>
      </c>
      <c r="G794" s="2">
        <v>0</v>
      </c>
      <c r="H794" s="2">
        <v>0</v>
      </c>
    </row>
    <row r="795" spans="1:8" x14ac:dyDescent="0.3">
      <c r="A795" s="1" t="s">
        <v>1125</v>
      </c>
      <c r="B795" s="1" t="s">
        <v>1126</v>
      </c>
      <c r="C795" s="5">
        <v>10013064</v>
      </c>
      <c r="D795" s="6">
        <f>VLOOKUP(C795,Hoja3!$A:$C,2,0)</f>
        <v>0</v>
      </c>
      <c r="E795" s="6">
        <f>VLOOKUP(C795,Hoja3!$A:$C,3,0)</f>
        <v>0</v>
      </c>
      <c r="F795" s="2">
        <v>0</v>
      </c>
      <c r="G795" s="2">
        <v>0</v>
      </c>
      <c r="H795" s="2">
        <v>0</v>
      </c>
    </row>
    <row r="796" spans="1:8" x14ac:dyDescent="0.3">
      <c r="A796" s="1" t="s">
        <v>1127</v>
      </c>
      <c r="B796" s="1" t="s">
        <v>1128</v>
      </c>
      <c r="C796" s="5">
        <v>10013065</v>
      </c>
      <c r="D796" s="6">
        <f>VLOOKUP(C796,Hoja3!$A:$C,2,0)</f>
        <v>0</v>
      </c>
      <c r="E796" s="6">
        <f>VLOOKUP(C796,Hoja3!$A:$C,3,0)</f>
        <v>0</v>
      </c>
      <c r="F796" s="2">
        <v>0</v>
      </c>
      <c r="G796" s="2">
        <v>0</v>
      </c>
      <c r="H796" s="2">
        <v>0</v>
      </c>
    </row>
    <row r="797" spans="1:8" x14ac:dyDescent="0.3">
      <c r="A797" s="1" t="s">
        <v>1127</v>
      </c>
      <c r="B797" s="1" t="s">
        <v>1129</v>
      </c>
      <c r="C797" s="5">
        <v>10015715</v>
      </c>
      <c r="D797" s="6">
        <f>VLOOKUP(C797,Hoja3!$A:$C,2,0)</f>
        <v>0</v>
      </c>
      <c r="E797" s="6">
        <f>VLOOKUP(C797,Hoja3!$A:$C,3,0)</f>
        <v>0</v>
      </c>
      <c r="F797" s="2">
        <v>0</v>
      </c>
      <c r="G797" s="2">
        <v>0</v>
      </c>
      <c r="H797" s="2">
        <v>0</v>
      </c>
    </row>
    <row r="798" spans="1:8" x14ac:dyDescent="0.3">
      <c r="A798" s="1" t="s">
        <v>1130</v>
      </c>
      <c r="B798" s="1" t="s">
        <v>1131</v>
      </c>
      <c r="C798" s="5">
        <v>5897930</v>
      </c>
      <c r="D798" s="6">
        <f>VLOOKUP(C798,Hoja3!$A:$C,2,0)</f>
        <v>0</v>
      </c>
      <c r="E798" s="6">
        <f>VLOOKUP(C798,Hoja3!$A:$C,3,0)</f>
        <v>90300</v>
      </c>
      <c r="F798" s="2">
        <v>0</v>
      </c>
      <c r="G798" s="2">
        <v>0</v>
      </c>
      <c r="H798" s="2">
        <v>0</v>
      </c>
    </row>
    <row r="799" spans="1:8" x14ac:dyDescent="0.3">
      <c r="A799" s="1" t="s">
        <v>1132</v>
      </c>
      <c r="B799" s="1" t="s">
        <v>1133</v>
      </c>
      <c r="C799" s="5">
        <v>10114278</v>
      </c>
      <c r="D799" s="6">
        <f>VLOOKUP(C799,Hoja3!$A:$C,2,0)</f>
        <v>0</v>
      </c>
      <c r="E799" s="6">
        <f>VLOOKUP(C799,Hoja3!$A:$C,3,0)</f>
        <v>0</v>
      </c>
      <c r="F799" s="2">
        <v>0</v>
      </c>
      <c r="G799" s="2">
        <v>0</v>
      </c>
      <c r="H799" s="2">
        <v>0</v>
      </c>
    </row>
    <row r="800" spans="1:8" x14ac:dyDescent="0.3">
      <c r="A800" s="1" t="s">
        <v>1134</v>
      </c>
      <c r="B800" s="1" t="s">
        <v>1135</v>
      </c>
      <c r="C800" s="5">
        <v>10016978</v>
      </c>
      <c r="D800" s="6">
        <f>VLOOKUP(C800,Hoja3!$A:$C,2,0)</f>
        <v>0</v>
      </c>
      <c r="E800" s="6">
        <f>VLOOKUP(C800,Hoja3!$A:$C,3,0)</f>
        <v>0</v>
      </c>
      <c r="F800" s="2">
        <v>0</v>
      </c>
      <c r="G800" s="2">
        <v>0</v>
      </c>
      <c r="H800" s="2">
        <v>0</v>
      </c>
    </row>
    <row r="801" spans="1:8" x14ac:dyDescent="0.3">
      <c r="A801" s="1" t="s">
        <v>1136</v>
      </c>
      <c r="B801" s="1" t="s">
        <v>1137</v>
      </c>
      <c r="C801" s="5">
        <v>10016979</v>
      </c>
      <c r="D801" s="6">
        <f>VLOOKUP(C801,Hoja3!$A:$C,2,0)</f>
        <v>0</v>
      </c>
      <c r="E801" s="6">
        <f>VLOOKUP(C801,Hoja3!$A:$C,3,0)</f>
        <v>0</v>
      </c>
      <c r="F801" s="2">
        <v>0</v>
      </c>
      <c r="G801" s="2">
        <v>0</v>
      </c>
      <c r="H801" s="2">
        <v>0</v>
      </c>
    </row>
    <row r="802" spans="1:8" x14ac:dyDescent="0.3">
      <c r="A802" s="1" t="s">
        <v>25</v>
      </c>
      <c r="B802" s="1" t="s">
        <v>1138</v>
      </c>
      <c r="C802" s="5">
        <v>10016980</v>
      </c>
      <c r="D802" s="6">
        <f>VLOOKUP(C802,Hoja3!$A:$C,2,0)</f>
        <v>0</v>
      </c>
      <c r="E802" s="6">
        <f>VLOOKUP(C802,Hoja3!$A:$C,3,0)</f>
        <v>0</v>
      </c>
      <c r="F802" s="2">
        <v>0</v>
      </c>
      <c r="G802" s="2">
        <v>0</v>
      </c>
      <c r="H802" s="2">
        <v>0</v>
      </c>
    </row>
    <row r="803" spans="1:8" x14ac:dyDescent="0.3">
      <c r="A803" s="1" t="s">
        <v>2</v>
      </c>
      <c r="B803" s="1" t="s">
        <v>1139</v>
      </c>
      <c r="C803" s="5">
        <v>10281886</v>
      </c>
      <c r="D803" s="6">
        <f>VLOOKUP(C803,Hoja3!$A:$C,2,0)</f>
        <v>0</v>
      </c>
      <c r="E803" s="6">
        <f>VLOOKUP(C803,Hoja3!$A:$C,3,0)</f>
        <v>0</v>
      </c>
      <c r="F803" s="2">
        <v>0</v>
      </c>
      <c r="G803" s="2">
        <v>0</v>
      </c>
      <c r="H803" s="2">
        <v>0</v>
      </c>
    </row>
    <row r="804" spans="1:8" x14ac:dyDescent="0.3">
      <c r="A804" s="1" t="s">
        <v>2</v>
      </c>
      <c r="B804" s="1" t="s">
        <v>1140</v>
      </c>
      <c r="C804" s="5">
        <v>10281887</v>
      </c>
      <c r="D804" s="6">
        <f>VLOOKUP(C804,Hoja3!$A:$C,2,0)</f>
        <v>0</v>
      </c>
      <c r="E804" s="6">
        <f>VLOOKUP(C804,Hoja3!$A:$C,3,0)</f>
        <v>0</v>
      </c>
      <c r="F804" s="2">
        <v>0</v>
      </c>
      <c r="G804" s="2">
        <v>0</v>
      </c>
      <c r="H804" s="2">
        <v>0</v>
      </c>
    </row>
    <row r="805" spans="1:8" x14ac:dyDescent="0.3">
      <c r="A805" s="1" t="s">
        <v>1134</v>
      </c>
      <c r="B805" s="1" t="s">
        <v>1141</v>
      </c>
      <c r="C805" s="5">
        <v>10283683</v>
      </c>
      <c r="D805" s="6">
        <f>VLOOKUP(C805,Hoja3!$A:$C,2,0)</f>
        <v>0</v>
      </c>
      <c r="E805" s="6">
        <f>VLOOKUP(C805,Hoja3!$A:$C,3,0)</f>
        <v>0</v>
      </c>
      <c r="F805" s="2">
        <v>0</v>
      </c>
      <c r="G805" s="2">
        <v>0</v>
      </c>
      <c r="H805" s="2">
        <v>0</v>
      </c>
    </row>
    <row r="806" spans="1:8" x14ac:dyDescent="0.3">
      <c r="A806" s="1" t="s">
        <v>1142</v>
      </c>
      <c r="B806" s="1" t="s">
        <v>1143</v>
      </c>
      <c r="C806" s="5">
        <v>10229844</v>
      </c>
      <c r="D806" s="6">
        <f>VLOOKUP(C806,Hoja3!$A:$C,2,0)</f>
        <v>0</v>
      </c>
      <c r="E806" s="6">
        <f>VLOOKUP(C806,Hoja3!$A:$C,3,0)</f>
        <v>0</v>
      </c>
      <c r="F806" s="2">
        <v>0</v>
      </c>
      <c r="G806" s="2">
        <v>0</v>
      </c>
      <c r="H806" s="2">
        <v>0</v>
      </c>
    </row>
    <row r="807" spans="1:8" x14ac:dyDescent="0.3">
      <c r="A807" s="1" t="s">
        <v>1136</v>
      </c>
      <c r="B807" s="1" t="s">
        <v>1144</v>
      </c>
      <c r="C807" s="5">
        <v>10283684</v>
      </c>
      <c r="D807" s="6">
        <f>VLOOKUP(C807,Hoja3!$A:$C,2,0)</f>
        <v>0</v>
      </c>
      <c r="E807" s="6">
        <f>VLOOKUP(C807,Hoja3!$A:$C,3,0)</f>
        <v>0</v>
      </c>
      <c r="F807" s="2">
        <v>0</v>
      </c>
      <c r="G807" s="2">
        <v>0</v>
      </c>
      <c r="H807" s="2">
        <v>0</v>
      </c>
    </row>
    <row r="808" spans="1:8" x14ac:dyDescent="0.3">
      <c r="A808" s="1" t="s">
        <v>1136</v>
      </c>
      <c r="B808" s="1" t="s">
        <v>1145</v>
      </c>
      <c r="C808" s="5">
        <v>10229843</v>
      </c>
      <c r="D808" s="6">
        <f>VLOOKUP(C808,Hoja3!$A:$C,2,0)</f>
        <v>0</v>
      </c>
      <c r="E808" s="6">
        <f>VLOOKUP(C808,Hoja3!$A:$C,3,0)</f>
        <v>0</v>
      </c>
      <c r="F808" s="2">
        <v>0</v>
      </c>
      <c r="G808" s="2">
        <v>0</v>
      </c>
      <c r="H808" s="2">
        <v>0</v>
      </c>
    </row>
    <row r="809" spans="1:8" x14ac:dyDescent="0.3">
      <c r="A809" s="1" t="s">
        <v>0</v>
      </c>
      <c r="B809" s="1" t="s">
        <v>1146</v>
      </c>
      <c r="C809" s="5">
        <v>20023336</v>
      </c>
      <c r="D809" s="6">
        <f>VLOOKUP(C809,Hoja3!$A:$C,2,0)</f>
        <v>0</v>
      </c>
      <c r="E809" s="6">
        <f>VLOOKUP(C809,Hoja3!$A:$C,3,0)</f>
        <v>0</v>
      </c>
      <c r="F809" s="2">
        <v>0</v>
      </c>
      <c r="G809" s="2">
        <v>0</v>
      </c>
      <c r="H809" s="2">
        <v>0</v>
      </c>
    </row>
    <row r="810" spans="1:8" x14ac:dyDescent="0.3">
      <c r="A810" s="1" t="s">
        <v>1147</v>
      </c>
      <c r="B810" s="1" t="s">
        <v>1148</v>
      </c>
      <c r="C810" s="5">
        <v>10283686</v>
      </c>
      <c r="D810" s="6">
        <f>VLOOKUP(C810,Hoja3!$A:$C,2,0)</f>
        <v>0</v>
      </c>
      <c r="E810" s="6">
        <f>VLOOKUP(C810,Hoja3!$A:$C,3,0)</f>
        <v>0</v>
      </c>
      <c r="F810" s="2">
        <v>0</v>
      </c>
      <c r="G810" s="2">
        <v>0</v>
      </c>
      <c r="H810" s="2">
        <v>0</v>
      </c>
    </row>
    <row r="811" spans="1:8" x14ac:dyDescent="0.3">
      <c r="A811" s="1" t="s">
        <v>1149</v>
      </c>
      <c r="B811" s="1" t="s">
        <v>1150</v>
      </c>
      <c r="C811" s="5">
        <v>10229846</v>
      </c>
      <c r="D811" s="6">
        <f>VLOOKUP(C811,Hoja3!$A:$C,2,0)</f>
        <v>0</v>
      </c>
      <c r="E811" s="6">
        <f>VLOOKUP(C811,Hoja3!$A:$C,3,0)</f>
        <v>0</v>
      </c>
      <c r="F811" s="2">
        <v>0</v>
      </c>
      <c r="G811" s="2">
        <v>0</v>
      </c>
      <c r="H811" s="2">
        <v>0</v>
      </c>
    </row>
    <row r="812" spans="1:8" x14ac:dyDescent="0.3">
      <c r="A812" s="1" t="s">
        <v>25</v>
      </c>
      <c r="B812" s="1" t="s">
        <v>1151</v>
      </c>
      <c r="C812" s="5">
        <v>10283685</v>
      </c>
      <c r="D812" s="6">
        <f>VLOOKUP(C812,Hoja3!$A:$C,2,0)</f>
        <v>0</v>
      </c>
      <c r="E812" s="6">
        <f>VLOOKUP(C812,Hoja3!$A:$C,3,0)</f>
        <v>0</v>
      </c>
      <c r="F812" s="2">
        <v>0</v>
      </c>
      <c r="G812" s="2">
        <v>0</v>
      </c>
      <c r="H812" s="2">
        <v>0</v>
      </c>
    </row>
    <row r="813" spans="1:8" x14ac:dyDescent="0.3">
      <c r="A813" s="1" t="s">
        <v>1152</v>
      </c>
      <c r="B813" s="1" t="s">
        <v>1153</v>
      </c>
      <c r="C813" s="5">
        <v>10229847</v>
      </c>
      <c r="D813" s="6">
        <f>VLOOKUP(C813,Hoja3!$A:$C,2,0)</f>
        <v>0</v>
      </c>
      <c r="E813" s="6">
        <f>VLOOKUP(C813,Hoja3!$A:$C,3,0)</f>
        <v>0</v>
      </c>
      <c r="F813" s="2">
        <v>0</v>
      </c>
      <c r="G813" s="2">
        <v>0</v>
      </c>
      <c r="H813" s="2">
        <v>0</v>
      </c>
    </row>
    <row r="814" spans="1:8" x14ac:dyDescent="0.3">
      <c r="A814" s="1" t="s">
        <v>1154</v>
      </c>
      <c r="B814" s="1" t="s">
        <v>1155</v>
      </c>
      <c r="C814" s="5">
        <v>5891353</v>
      </c>
      <c r="D814" s="6">
        <f>VLOOKUP(C814,Hoja3!$A:$C,2,0)</f>
        <v>0</v>
      </c>
      <c r="E814" s="6">
        <f>VLOOKUP(C814,Hoja3!$A:$C,3,0)</f>
        <v>4907000</v>
      </c>
      <c r="F814" s="2">
        <v>0</v>
      </c>
      <c r="G814" s="2">
        <v>0</v>
      </c>
      <c r="H814" s="2">
        <v>0</v>
      </c>
    </row>
    <row r="815" spans="1:8" x14ac:dyDescent="0.3">
      <c r="A815" s="1" t="s">
        <v>1156</v>
      </c>
      <c r="B815" s="1" t="s">
        <v>1157</v>
      </c>
      <c r="C815" s="5">
        <v>10379466</v>
      </c>
      <c r="D815" s="6">
        <f>VLOOKUP(C815,Hoja3!$A:$C,2,0)</f>
        <v>0</v>
      </c>
      <c r="E815" s="6">
        <f>VLOOKUP(C815,Hoja3!$A:$C,3,0)</f>
        <v>0</v>
      </c>
      <c r="F815" s="2">
        <v>0</v>
      </c>
      <c r="G815" s="2">
        <v>0</v>
      </c>
      <c r="H815" s="2">
        <v>0</v>
      </c>
    </row>
    <row r="816" spans="1:8" x14ac:dyDescent="0.3">
      <c r="A816" s="1" t="s">
        <v>1158</v>
      </c>
      <c r="B816" s="1" t="s">
        <v>1159</v>
      </c>
      <c r="C816" s="5">
        <v>10379468</v>
      </c>
      <c r="D816" s="6">
        <f>VLOOKUP(C816,Hoja3!$A:$C,2,0)</f>
        <v>0</v>
      </c>
      <c r="E816" s="6">
        <f>VLOOKUP(C816,Hoja3!$A:$C,3,0)</f>
        <v>0</v>
      </c>
      <c r="F816" s="2">
        <v>0</v>
      </c>
      <c r="G816" s="2">
        <v>0</v>
      </c>
      <c r="H816" s="2">
        <v>0</v>
      </c>
    </row>
    <row r="817" spans="1:8" x14ac:dyDescent="0.3">
      <c r="A817" s="1" t="s">
        <v>1160</v>
      </c>
      <c r="B817" s="1" t="s">
        <v>1161</v>
      </c>
      <c r="C817" s="5">
        <v>10379467</v>
      </c>
      <c r="D817" s="6">
        <f>VLOOKUP(C817,Hoja3!$A:$C,2,0)</f>
        <v>0</v>
      </c>
      <c r="E817" s="6">
        <f>VLOOKUP(C817,Hoja3!$A:$C,3,0)</f>
        <v>0</v>
      </c>
      <c r="F817" s="2">
        <v>0</v>
      </c>
      <c r="G817" s="2">
        <v>0</v>
      </c>
      <c r="H817" s="2">
        <v>0</v>
      </c>
    </row>
    <row r="818" spans="1:8" x14ac:dyDescent="0.3">
      <c r="A818" s="1" t="s">
        <v>2</v>
      </c>
      <c r="B818" s="1" t="s">
        <v>1162</v>
      </c>
      <c r="C818" s="5">
        <v>10370880</v>
      </c>
      <c r="D818" s="6">
        <f>VLOOKUP(C818,Hoja3!$A:$C,2,0)</f>
        <v>0</v>
      </c>
      <c r="E818" s="6">
        <f>VLOOKUP(C818,Hoja3!$A:$C,3,0)</f>
        <v>0</v>
      </c>
      <c r="F818" s="2">
        <v>0</v>
      </c>
      <c r="G818" s="2">
        <v>0</v>
      </c>
      <c r="H818" s="2">
        <v>0</v>
      </c>
    </row>
    <row r="819" spans="1:8" x14ac:dyDescent="0.3">
      <c r="A819" s="1" t="s">
        <v>1163</v>
      </c>
      <c r="B819" s="1" t="s">
        <v>1164</v>
      </c>
      <c r="C819" s="5">
        <v>10370878</v>
      </c>
      <c r="D819" s="6">
        <f>VLOOKUP(C819,Hoja3!$A:$C,2,0)</f>
        <v>0</v>
      </c>
      <c r="E819" s="6">
        <f>VLOOKUP(C819,Hoja3!$A:$C,3,0)</f>
        <v>0</v>
      </c>
      <c r="F819" s="2">
        <v>0</v>
      </c>
      <c r="G819" s="2">
        <v>0</v>
      </c>
      <c r="H819" s="2">
        <v>0</v>
      </c>
    </row>
    <row r="820" spans="1:8" x14ac:dyDescent="0.3">
      <c r="A820" s="1" t="s">
        <v>1165</v>
      </c>
      <c r="B820" s="1" t="s">
        <v>1166</v>
      </c>
      <c r="C820" s="5">
        <v>10370879</v>
      </c>
      <c r="D820" s="6">
        <f>VLOOKUP(C820,Hoja3!$A:$C,2,0)</f>
        <v>0</v>
      </c>
      <c r="E820" s="6">
        <f>VLOOKUP(C820,Hoja3!$A:$C,3,0)</f>
        <v>0</v>
      </c>
      <c r="F820" s="2">
        <v>0</v>
      </c>
      <c r="G820" s="2">
        <v>0</v>
      </c>
      <c r="H820" s="2">
        <v>0</v>
      </c>
    </row>
    <row r="821" spans="1:8" x14ac:dyDescent="0.3">
      <c r="A821" s="1" t="s">
        <v>1167</v>
      </c>
      <c r="B821" s="1" t="s">
        <v>1168</v>
      </c>
      <c r="C821" s="5">
        <v>10012822</v>
      </c>
      <c r="D821" s="6">
        <f>VLOOKUP(C821,Hoja3!$A:$C,2,0)</f>
        <v>0</v>
      </c>
      <c r="E821" s="6">
        <f>VLOOKUP(C821,Hoja3!$A:$C,3,0)</f>
        <v>0</v>
      </c>
      <c r="F821" s="2">
        <v>0</v>
      </c>
      <c r="G821" s="2">
        <v>0</v>
      </c>
      <c r="H821" s="2">
        <v>0</v>
      </c>
    </row>
    <row r="822" spans="1:8" x14ac:dyDescent="0.3">
      <c r="A822" s="1" t="s">
        <v>1169</v>
      </c>
      <c r="B822" s="1" t="s">
        <v>1170</v>
      </c>
      <c r="C822" s="5">
        <v>10014261</v>
      </c>
      <c r="D822" s="6">
        <f>VLOOKUP(C822,Hoja3!$A:$C,2,0)</f>
        <v>0</v>
      </c>
      <c r="E822" s="6">
        <f>VLOOKUP(C822,Hoja3!$A:$C,3,0)</f>
        <v>0</v>
      </c>
      <c r="F822" s="2">
        <v>0</v>
      </c>
      <c r="G822" s="2">
        <v>0</v>
      </c>
      <c r="H822" s="2">
        <v>0</v>
      </c>
    </row>
    <row r="823" spans="1:8" x14ac:dyDescent="0.3">
      <c r="A823" s="1" t="s">
        <v>1171</v>
      </c>
      <c r="B823" s="1" t="s">
        <v>1172</v>
      </c>
      <c r="C823" s="5">
        <v>10012826</v>
      </c>
      <c r="D823" s="6">
        <f>VLOOKUP(C823,Hoja3!$A:$C,2,0)</f>
        <v>0</v>
      </c>
      <c r="E823" s="6">
        <f>VLOOKUP(C823,Hoja3!$A:$C,3,0)</f>
        <v>0</v>
      </c>
      <c r="F823" s="2">
        <v>0</v>
      </c>
      <c r="G823" s="2">
        <v>0</v>
      </c>
      <c r="H823" s="2">
        <v>0</v>
      </c>
    </row>
    <row r="824" spans="1:8" x14ac:dyDescent="0.3">
      <c r="A824" s="1" t="s">
        <v>1173</v>
      </c>
      <c r="B824" s="1" t="s">
        <v>1174</v>
      </c>
      <c r="C824" s="5">
        <v>10014260</v>
      </c>
      <c r="D824" s="6">
        <f>VLOOKUP(C824,Hoja3!$A:$C,2,0)</f>
        <v>0</v>
      </c>
      <c r="E824" s="6">
        <f>VLOOKUP(C824,Hoja3!$A:$C,3,0)</f>
        <v>0</v>
      </c>
      <c r="F824" s="2">
        <v>0</v>
      </c>
      <c r="G824" s="2">
        <v>0</v>
      </c>
      <c r="H824" s="2">
        <v>0</v>
      </c>
    </row>
    <row r="825" spans="1:8" x14ac:dyDescent="0.3">
      <c r="A825" s="1" t="s">
        <v>1175</v>
      </c>
      <c r="B825" s="1" t="s">
        <v>1176</v>
      </c>
      <c r="C825" s="5">
        <v>10254822</v>
      </c>
      <c r="D825" s="6">
        <f>VLOOKUP(C825,Hoja3!$A:$C,2,0)</f>
        <v>0</v>
      </c>
      <c r="E825" s="6">
        <f>VLOOKUP(C825,Hoja3!$A:$C,3,0)</f>
        <v>0</v>
      </c>
      <c r="F825" s="2">
        <v>0</v>
      </c>
      <c r="G825" s="2">
        <v>0</v>
      </c>
      <c r="H825" s="2">
        <v>0</v>
      </c>
    </row>
    <row r="826" spans="1:8" x14ac:dyDescent="0.3">
      <c r="A826" s="1" t="s">
        <v>1177</v>
      </c>
      <c r="B826" s="1" t="s">
        <v>1177</v>
      </c>
      <c r="C826" s="5">
        <v>56254722</v>
      </c>
      <c r="D826" s="6">
        <f>VLOOKUP(C826,Hoja3!$A:$C,2,0)</f>
        <v>0</v>
      </c>
      <c r="E826" s="6">
        <f>VLOOKUP(C826,Hoja3!$A:$C,3,0)</f>
        <v>0</v>
      </c>
      <c r="F826" s="2">
        <v>0</v>
      </c>
      <c r="G826" s="2">
        <v>0</v>
      </c>
      <c r="H826" s="2">
        <v>0</v>
      </c>
    </row>
    <row r="827" spans="1:8" x14ac:dyDescent="0.3">
      <c r="A827" s="1" t="s">
        <v>1178</v>
      </c>
      <c r="B827" s="1" t="s">
        <v>1179</v>
      </c>
      <c r="C827" s="5">
        <v>10017715</v>
      </c>
      <c r="D827" s="6">
        <f>VLOOKUP(C827,Hoja3!$A:$C,2,0)</f>
        <v>0</v>
      </c>
      <c r="E827" s="6">
        <f>VLOOKUP(C827,Hoja3!$A:$C,3,0)</f>
        <v>0</v>
      </c>
      <c r="F827" s="2">
        <v>0</v>
      </c>
      <c r="G827" s="2">
        <v>0</v>
      </c>
      <c r="H827" s="2">
        <v>0</v>
      </c>
    </row>
    <row r="828" spans="1:8" x14ac:dyDescent="0.3">
      <c r="A828" s="1" t="s">
        <v>1180</v>
      </c>
      <c r="B828" s="1" t="s">
        <v>1181</v>
      </c>
      <c r="C828" s="5">
        <v>10017044</v>
      </c>
      <c r="D828" s="6">
        <f>VLOOKUP(C828,Hoja3!$A:$C,2,0)</f>
        <v>0</v>
      </c>
      <c r="E828" s="6">
        <f>VLOOKUP(C828,Hoja3!$A:$C,3,0)</f>
        <v>0</v>
      </c>
      <c r="F828" s="2">
        <v>0</v>
      </c>
      <c r="G828" s="2">
        <v>0</v>
      </c>
      <c r="H828" s="2">
        <v>0</v>
      </c>
    </row>
    <row r="829" spans="1:8" x14ac:dyDescent="0.3">
      <c r="A829" s="1" t="s">
        <v>1182</v>
      </c>
      <c r="B829" s="1" t="s">
        <v>1183</v>
      </c>
      <c r="C829" s="5">
        <v>10229833</v>
      </c>
      <c r="D829" s="6">
        <f>VLOOKUP(C829,Hoja3!$A:$C,2,0)</f>
        <v>0</v>
      </c>
      <c r="E829" s="6">
        <f>VLOOKUP(C829,Hoja3!$A:$C,3,0)</f>
        <v>0</v>
      </c>
      <c r="F829" s="2">
        <v>0</v>
      </c>
      <c r="G829" s="2">
        <v>0</v>
      </c>
      <c r="H829" s="2">
        <v>0</v>
      </c>
    </row>
    <row r="830" spans="1:8" x14ac:dyDescent="0.3">
      <c r="A830" s="1" t="s">
        <v>1184</v>
      </c>
      <c r="B830" s="1" t="s">
        <v>1185</v>
      </c>
      <c r="C830" s="5">
        <v>10012806</v>
      </c>
      <c r="D830" s="6">
        <f>VLOOKUP(C830,Hoja3!$A:$C,2,0)</f>
        <v>0</v>
      </c>
      <c r="E830" s="6">
        <f>VLOOKUP(C830,Hoja3!$A:$C,3,0)</f>
        <v>0</v>
      </c>
      <c r="F830" s="2">
        <v>0</v>
      </c>
      <c r="G830" s="2">
        <v>0</v>
      </c>
      <c r="H830" s="2">
        <v>0</v>
      </c>
    </row>
    <row r="831" spans="1:8" x14ac:dyDescent="0.3">
      <c r="A831" s="1" t="s">
        <v>1186</v>
      </c>
      <c r="B831" s="1" t="s">
        <v>1187</v>
      </c>
      <c r="C831" s="5">
        <v>20003216</v>
      </c>
      <c r="D831" s="6">
        <f>VLOOKUP(C831,Hoja3!$A:$C,2,0)</f>
        <v>0</v>
      </c>
      <c r="E831" s="6">
        <f>VLOOKUP(C831,Hoja3!$A:$C,3,0)</f>
        <v>0</v>
      </c>
      <c r="F831" s="2">
        <v>0</v>
      </c>
      <c r="G831" s="2">
        <v>0</v>
      </c>
      <c r="H831" s="2">
        <v>0</v>
      </c>
    </row>
    <row r="832" spans="1:8" x14ac:dyDescent="0.3">
      <c r="A832" s="1" t="s">
        <v>1188</v>
      </c>
      <c r="B832" s="1" t="s">
        <v>1189</v>
      </c>
      <c r="C832" s="5">
        <v>10352081</v>
      </c>
      <c r="D832" s="6">
        <f>VLOOKUP(C832,Hoja3!$A:$C,2,0)</f>
        <v>0</v>
      </c>
      <c r="E832" s="6">
        <f>VLOOKUP(C832,Hoja3!$A:$C,3,0)</f>
        <v>0</v>
      </c>
      <c r="F832" s="2">
        <v>0</v>
      </c>
      <c r="G832" s="2">
        <v>0</v>
      </c>
      <c r="H832" s="2">
        <v>0</v>
      </c>
    </row>
    <row r="833" spans="1:8" x14ac:dyDescent="0.3">
      <c r="A833" s="1" t="s">
        <v>1190</v>
      </c>
      <c r="B833" s="1" t="s">
        <v>1191</v>
      </c>
      <c r="C833" s="5">
        <v>10014271</v>
      </c>
      <c r="D833" s="6">
        <f>VLOOKUP(C833,Hoja3!$A:$C,2,0)</f>
        <v>0</v>
      </c>
      <c r="E833" s="6">
        <f>VLOOKUP(C833,Hoja3!$A:$C,3,0)</f>
        <v>0</v>
      </c>
      <c r="F833" s="2">
        <v>0</v>
      </c>
      <c r="G833" s="2">
        <v>0</v>
      </c>
      <c r="H833" s="2">
        <v>0</v>
      </c>
    </row>
    <row r="834" spans="1:8" x14ac:dyDescent="0.3">
      <c r="A834" s="1" t="s">
        <v>1192</v>
      </c>
      <c r="B834" s="1" t="s">
        <v>1193</v>
      </c>
      <c r="C834" s="5">
        <v>10014267</v>
      </c>
      <c r="D834" s="6">
        <f>VLOOKUP(C834,Hoja3!$A:$C,2,0)</f>
        <v>0</v>
      </c>
      <c r="E834" s="6">
        <f>VLOOKUP(C834,Hoja3!$A:$C,3,0)</f>
        <v>0</v>
      </c>
      <c r="F834" s="2">
        <v>0</v>
      </c>
      <c r="G834" s="2">
        <v>0</v>
      </c>
      <c r="H834" s="2">
        <v>0</v>
      </c>
    </row>
    <row r="835" spans="1:8" x14ac:dyDescent="0.3">
      <c r="A835" s="1" t="s">
        <v>1194</v>
      </c>
      <c r="B835" s="1" t="s">
        <v>1195</v>
      </c>
      <c r="C835" s="5">
        <v>10386012</v>
      </c>
      <c r="D835" s="6">
        <f>VLOOKUP(C835,Hoja3!$A:$C,2,0)</f>
        <v>0</v>
      </c>
      <c r="E835" s="6">
        <f>VLOOKUP(C835,Hoja3!$A:$C,3,0)</f>
        <v>0</v>
      </c>
      <c r="F835" s="2">
        <v>0</v>
      </c>
      <c r="G835" s="2">
        <v>0</v>
      </c>
      <c r="H835" s="2">
        <v>0</v>
      </c>
    </row>
    <row r="836" spans="1:8" x14ac:dyDescent="0.3">
      <c r="A836" s="1" t="s">
        <v>1196</v>
      </c>
      <c r="B836" s="1" t="s">
        <v>1197</v>
      </c>
      <c r="C836" s="5">
        <v>10013066</v>
      </c>
      <c r="D836" s="6">
        <f>VLOOKUP(C836,Hoja3!$A:$C,2,0)</f>
        <v>0</v>
      </c>
      <c r="E836" s="6">
        <f>VLOOKUP(C836,Hoja3!$A:$C,3,0)</f>
        <v>0</v>
      </c>
      <c r="F836" s="2">
        <v>0</v>
      </c>
      <c r="G836" s="2">
        <v>0</v>
      </c>
      <c r="H836" s="2">
        <v>0</v>
      </c>
    </row>
    <row r="837" spans="1:8" x14ac:dyDescent="0.3">
      <c r="A837" s="1" t="s">
        <v>1198</v>
      </c>
      <c r="B837" s="1" t="s">
        <v>1199</v>
      </c>
      <c r="C837" s="1" t="s">
        <v>1200</v>
      </c>
      <c r="D837" s="6">
        <f>VLOOKUP(C837,Hoja3!$A:$C,2,0)</f>
        <v>0</v>
      </c>
      <c r="E837" s="6">
        <f>VLOOKUP(C837,Hoja3!$A:$C,3,0)</f>
        <v>0</v>
      </c>
      <c r="F837" s="2">
        <v>213486</v>
      </c>
      <c r="G837" s="2">
        <v>200928</v>
      </c>
      <c r="H837" s="2">
        <v>0</v>
      </c>
    </row>
    <row r="838" spans="1:8" x14ac:dyDescent="0.3">
      <c r="A838" s="1" t="s">
        <v>1201</v>
      </c>
      <c r="B838" s="1" t="s">
        <v>1202</v>
      </c>
      <c r="C838" s="1" t="s">
        <v>1203</v>
      </c>
      <c r="D838" s="6">
        <f>VLOOKUP(C838,Hoja3!$A:$C,2,0)</f>
        <v>0</v>
      </c>
      <c r="E838" s="6">
        <f>VLOOKUP(C838,Hoja3!$A:$C,3,0)</f>
        <v>0</v>
      </c>
      <c r="F838" s="2">
        <v>14721</v>
      </c>
      <c r="G838" s="2">
        <v>12989</v>
      </c>
      <c r="H838" s="2">
        <v>0</v>
      </c>
    </row>
    <row r="839" spans="1:8" x14ac:dyDescent="0.3">
      <c r="A839" s="1" t="s">
        <v>1201</v>
      </c>
      <c r="B839" s="1" t="s">
        <v>1204</v>
      </c>
      <c r="C839" s="5">
        <v>56254642</v>
      </c>
      <c r="D839" s="6">
        <f>VLOOKUP(C839,Hoja3!$A:$C,2,0)</f>
        <v>0</v>
      </c>
      <c r="E839" s="6">
        <f>VLOOKUP(C839,Hoja3!$A:$C,3,0)</f>
        <v>0</v>
      </c>
      <c r="F839" s="2">
        <v>0</v>
      </c>
      <c r="G839" s="2">
        <v>0</v>
      </c>
      <c r="H839" s="2">
        <v>0</v>
      </c>
    </row>
    <row r="840" spans="1:8" x14ac:dyDescent="0.3">
      <c r="A840" s="1" t="s">
        <v>1205</v>
      </c>
      <c r="B840" s="1" t="s">
        <v>1205</v>
      </c>
      <c r="C840" s="5">
        <v>56254556</v>
      </c>
      <c r="D840" s="6">
        <f>VLOOKUP(C840,Hoja3!$A:$C,2,0)</f>
        <v>0</v>
      </c>
      <c r="E840" s="6">
        <f>VLOOKUP(C840,Hoja3!$A:$C,3,0)</f>
        <v>0</v>
      </c>
      <c r="F840" s="2">
        <v>0</v>
      </c>
      <c r="G840" s="2">
        <v>0</v>
      </c>
      <c r="H840" s="2">
        <v>0</v>
      </c>
    </row>
    <row r="841" spans="1:8" x14ac:dyDescent="0.3">
      <c r="A841" s="1" t="s">
        <v>1206</v>
      </c>
      <c r="B841" s="1" t="s">
        <v>1207</v>
      </c>
      <c r="C841" s="5">
        <v>56254561</v>
      </c>
      <c r="D841" s="6">
        <f>VLOOKUP(C841,Hoja3!$A:$C,2,0)</f>
        <v>0</v>
      </c>
      <c r="E841" s="6">
        <f>VLOOKUP(C841,Hoja3!$A:$C,3,0)</f>
        <v>0</v>
      </c>
      <c r="F841" s="2">
        <v>0</v>
      </c>
      <c r="G841" s="2">
        <v>0</v>
      </c>
      <c r="H841" s="2">
        <v>0</v>
      </c>
    </row>
    <row r="842" spans="1:8" x14ac:dyDescent="0.3">
      <c r="A842" s="1" t="s">
        <v>1208</v>
      </c>
      <c r="B842" s="1" t="s">
        <v>1209</v>
      </c>
      <c r="C842" s="5">
        <v>56254564</v>
      </c>
      <c r="D842" s="6">
        <f>VLOOKUP(C842,Hoja3!$A:$C,2,0)</f>
        <v>0</v>
      </c>
      <c r="E842" s="6">
        <f>VLOOKUP(C842,Hoja3!$A:$C,3,0)</f>
        <v>0</v>
      </c>
      <c r="F842" s="2">
        <v>0</v>
      </c>
      <c r="G842" s="2">
        <v>0</v>
      </c>
      <c r="H842" s="2">
        <v>0</v>
      </c>
    </row>
    <row r="843" spans="1:8" x14ac:dyDescent="0.3">
      <c r="A843" s="1" t="s">
        <v>1210</v>
      </c>
      <c r="B843" s="1" t="s">
        <v>1211</v>
      </c>
      <c r="C843" s="5">
        <v>56254562</v>
      </c>
      <c r="D843" s="6">
        <f>VLOOKUP(C843,Hoja3!$A:$C,2,0)</f>
        <v>0</v>
      </c>
      <c r="E843" s="6">
        <f>VLOOKUP(C843,Hoja3!$A:$C,3,0)</f>
        <v>0</v>
      </c>
      <c r="F843" s="2">
        <v>0</v>
      </c>
      <c r="G843" s="2">
        <v>0</v>
      </c>
      <c r="H843" s="2">
        <v>0</v>
      </c>
    </row>
    <row r="844" spans="1:8" x14ac:dyDescent="0.3">
      <c r="A844" s="1" t="s">
        <v>1212</v>
      </c>
      <c r="B844" s="1" t="s">
        <v>1213</v>
      </c>
      <c r="C844" s="5">
        <v>56254566</v>
      </c>
      <c r="D844" s="6">
        <f>VLOOKUP(C844,Hoja3!$A:$C,2,0)</f>
        <v>0</v>
      </c>
      <c r="E844" s="6">
        <f>VLOOKUP(C844,Hoja3!$A:$C,3,0)</f>
        <v>0</v>
      </c>
      <c r="F844" s="2">
        <v>0</v>
      </c>
      <c r="G844" s="2">
        <v>0</v>
      </c>
      <c r="H844" s="2">
        <v>0</v>
      </c>
    </row>
    <row r="845" spans="1:8" x14ac:dyDescent="0.3">
      <c r="A845" s="1" t="s">
        <v>1214</v>
      </c>
      <c r="B845" s="1" t="s">
        <v>1215</v>
      </c>
      <c r="C845" s="5">
        <v>56254565</v>
      </c>
      <c r="D845" s="6">
        <f>VLOOKUP(C845,Hoja3!$A:$C,2,0)</f>
        <v>0</v>
      </c>
      <c r="E845" s="6">
        <f>VLOOKUP(C845,Hoja3!$A:$C,3,0)</f>
        <v>0</v>
      </c>
      <c r="F845" s="2">
        <v>0</v>
      </c>
      <c r="G845" s="2">
        <v>0</v>
      </c>
      <c r="H845" s="2">
        <v>0</v>
      </c>
    </row>
    <row r="846" spans="1:8" x14ac:dyDescent="0.3">
      <c r="A846" s="1" t="s">
        <v>1216</v>
      </c>
      <c r="B846" s="1" t="s">
        <v>1217</v>
      </c>
      <c r="C846" s="5">
        <v>56254563</v>
      </c>
      <c r="D846" s="6">
        <f>VLOOKUP(C846,Hoja3!$A:$C,2,0)</f>
        <v>0</v>
      </c>
      <c r="E846" s="6">
        <f>VLOOKUP(C846,Hoja3!$A:$C,3,0)</f>
        <v>0</v>
      </c>
      <c r="F846" s="2">
        <v>0</v>
      </c>
      <c r="G846" s="2">
        <v>0</v>
      </c>
      <c r="H846" s="2">
        <v>0</v>
      </c>
    </row>
    <row r="847" spans="1:8" x14ac:dyDescent="0.3">
      <c r="A847" s="1" t="s">
        <v>1218</v>
      </c>
      <c r="B847" s="1" t="s">
        <v>1218</v>
      </c>
      <c r="C847" s="5">
        <v>56254557</v>
      </c>
      <c r="D847" s="6">
        <f>VLOOKUP(C847,Hoja3!$A:$C,2,0)</f>
        <v>0</v>
      </c>
      <c r="E847" s="6">
        <f>VLOOKUP(C847,Hoja3!$A:$C,3,0)</f>
        <v>0</v>
      </c>
      <c r="F847" s="2">
        <v>0</v>
      </c>
      <c r="G847" s="2">
        <v>0</v>
      </c>
      <c r="H847" s="2">
        <v>0</v>
      </c>
    </row>
    <row r="848" spans="1:8" x14ac:dyDescent="0.3">
      <c r="A848" s="1" t="s">
        <v>1219</v>
      </c>
      <c r="B848" s="1" t="s">
        <v>1218</v>
      </c>
      <c r="C848" s="5">
        <v>56254567</v>
      </c>
      <c r="D848" s="6">
        <f>VLOOKUP(C848,Hoja3!$A:$C,2,0)</f>
        <v>0</v>
      </c>
      <c r="E848" s="6">
        <f>VLOOKUP(C848,Hoja3!$A:$C,3,0)</f>
        <v>0</v>
      </c>
      <c r="F848" s="2">
        <v>0</v>
      </c>
      <c r="G848" s="2">
        <v>0</v>
      </c>
      <c r="H848" s="2">
        <v>0</v>
      </c>
    </row>
    <row r="849" spans="1:8" x14ac:dyDescent="0.3">
      <c r="A849" s="1" t="s">
        <v>1220</v>
      </c>
      <c r="B849" s="1" t="s">
        <v>1220</v>
      </c>
      <c r="C849" s="5">
        <v>56254559</v>
      </c>
      <c r="D849" s="6">
        <f>VLOOKUP(C849,Hoja3!$A:$C,2,0)</f>
        <v>0</v>
      </c>
      <c r="E849" s="6">
        <f>VLOOKUP(C849,Hoja3!$A:$C,3,0)</f>
        <v>0</v>
      </c>
      <c r="F849" s="2">
        <v>0</v>
      </c>
      <c r="G849" s="2">
        <v>0</v>
      </c>
      <c r="H849" s="2">
        <v>0</v>
      </c>
    </row>
    <row r="850" spans="1:8" x14ac:dyDescent="0.3">
      <c r="A850" s="1" t="s">
        <v>1221</v>
      </c>
      <c r="B850" s="1" t="s">
        <v>1221</v>
      </c>
      <c r="C850" s="5">
        <v>56254558</v>
      </c>
      <c r="D850" s="6">
        <f>VLOOKUP(C850,Hoja3!$A:$C,2,0)</f>
        <v>0</v>
      </c>
      <c r="E850" s="6">
        <f>VLOOKUP(C850,Hoja3!$A:$C,3,0)</f>
        <v>0</v>
      </c>
      <c r="F850" s="2">
        <v>0</v>
      </c>
      <c r="G850" s="2">
        <v>0</v>
      </c>
      <c r="H850" s="2">
        <v>0</v>
      </c>
    </row>
    <row r="851" spans="1:8" x14ac:dyDescent="0.3">
      <c r="A851" s="1" t="s">
        <v>1222</v>
      </c>
      <c r="B851" s="1" t="s">
        <v>1222</v>
      </c>
      <c r="C851" s="5">
        <v>56254560</v>
      </c>
      <c r="D851" s="6">
        <f>VLOOKUP(C851,Hoja3!$A:$C,2,0)</f>
        <v>0</v>
      </c>
      <c r="E851" s="6">
        <f>VLOOKUP(C851,Hoja3!$A:$C,3,0)</f>
        <v>0</v>
      </c>
      <c r="F851" s="2">
        <v>0</v>
      </c>
      <c r="G851" s="2">
        <v>0</v>
      </c>
      <c r="H851" s="2">
        <v>0</v>
      </c>
    </row>
    <row r="852" spans="1:8" x14ac:dyDescent="0.3">
      <c r="A852" s="1" t="s">
        <v>0</v>
      </c>
      <c r="B852" s="1" t="s">
        <v>1223</v>
      </c>
      <c r="C852" s="5">
        <v>51056901</v>
      </c>
      <c r="D852" s="6">
        <f>VLOOKUP(C852,Hoja3!$A:$C,2,0)</f>
        <v>0</v>
      </c>
      <c r="E852" s="6">
        <f>VLOOKUP(C852,Hoja3!$A:$C,3,0)</f>
        <v>0</v>
      </c>
      <c r="F852" s="2">
        <v>0</v>
      </c>
      <c r="G852" s="2">
        <v>0</v>
      </c>
      <c r="H852" s="2">
        <v>0</v>
      </c>
    </row>
    <row r="853" spans="1:8" x14ac:dyDescent="0.3">
      <c r="A853" s="1" t="s">
        <v>0</v>
      </c>
      <c r="B853" s="1" t="s">
        <v>1224</v>
      </c>
      <c r="C853" s="5">
        <v>51057501</v>
      </c>
      <c r="D853" s="6">
        <f>VLOOKUP(C853,Hoja3!$A:$C,2,0)</f>
        <v>0</v>
      </c>
      <c r="E853" s="6">
        <f>VLOOKUP(C853,Hoja3!$A:$C,3,0)</f>
        <v>0</v>
      </c>
      <c r="F853" s="2">
        <v>0</v>
      </c>
      <c r="G853" s="2">
        <v>0</v>
      </c>
      <c r="H853" s="2">
        <v>0</v>
      </c>
    </row>
    <row r="854" spans="1:8" x14ac:dyDescent="0.3">
      <c r="A854" s="1" t="s">
        <v>0</v>
      </c>
      <c r="B854" s="1" t="s">
        <v>1225</v>
      </c>
      <c r="C854" s="5">
        <v>51057801</v>
      </c>
      <c r="D854" s="6">
        <f>VLOOKUP(C854,Hoja3!$A:$C,2,0)</f>
        <v>0</v>
      </c>
      <c r="E854" s="6">
        <f>VLOOKUP(C854,Hoja3!$A:$C,3,0)</f>
        <v>0</v>
      </c>
      <c r="F854" s="2">
        <v>0</v>
      </c>
      <c r="G854" s="2">
        <v>0</v>
      </c>
      <c r="H854" s="2">
        <v>0</v>
      </c>
    </row>
    <row r="855" spans="1:8" x14ac:dyDescent="0.3">
      <c r="A855" s="1" t="s">
        <v>0</v>
      </c>
      <c r="B855" s="1" t="s">
        <v>1226</v>
      </c>
      <c r="C855" s="5">
        <v>51056801</v>
      </c>
      <c r="D855" s="6">
        <f>VLOOKUP(C855,Hoja3!$A:$C,2,0)</f>
        <v>0</v>
      </c>
      <c r="E855" s="6">
        <f>VLOOKUP(C855,Hoja3!$A:$C,3,0)</f>
        <v>0</v>
      </c>
      <c r="F855" s="2">
        <v>0</v>
      </c>
      <c r="G855" s="2">
        <v>0</v>
      </c>
      <c r="H855" s="2">
        <v>0</v>
      </c>
    </row>
    <row r="856" spans="1:8" x14ac:dyDescent="0.3">
      <c r="A856" s="1" t="s">
        <v>0</v>
      </c>
      <c r="B856" s="1" t="s">
        <v>1226</v>
      </c>
      <c r="C856" s="5">
        <v>52056801</v>
      </c>
      <c r="D856" s="6">
        <f>VLOOKUP(C856,Hoja3!$A:$C,2,0)</f>
        <v>0</v>
      </c>
      <c r="E856" s="6">
        <f>VLOOKUP(C856,Hoja3!$A:$C,3,0)</f>
        <v>0</v>
      </c>
      <c r="F856" s="2">
        <v>0</v>
      </c>
      <c r="G856" s="2">
        <v>0</v>
      </c>
      <c r="H856" s="2">
        <v>0</v>
      </c>
    </row>
    <row r="857" spans="1:8" x14ac:dyDescent="0.3">
      <c r="A857" s="1" t="s">
        <v>0</v>
      </c>
      <c r="B857" s="1" t="s">
        <v>1227</v>
      </c>
      <c r="C857" s="5">
        <v>51057101</v>
      </c>
      <c r="D857" s="6">
        <f>VLOOKUP(C857,Hoja3!$A:$C,2,0)</f>
        <v>0</v>
      </c>
      <c r="E857" s="6">
        <f>VLOOKUP(C857,Hoja3!$A:$C,3,0)</f>
        <v>0</v>
      </c>
      <c r="F857" s="2">
        <v>0</v>
      </c>
      <c r="G857" s="2">
        <v>0</v>
      </c>
      <c r="H857" s="2">
        <v>0</v>
      </c>
    </row>
    <row r="858" spans="1:8" x14ac:dyDescent="0.3">
      <c r="A858" s="1" t="s">
        <v>0</v>
      </c>
      <c r="B858" s="1" t="s">
        <v>1228</v>
      </c>
      <c r="C858" s="5">
        <v>51057201</v>
      </c>
      <c r="D858" s="6">
        <f>VLOOKUP(C858,Hoja3!$A:$C,2,0)</f>
        <v>0</v>
      </c>
      <c r="E858" s="6">
        <f>VLOOKUP(C858,Hoja3!$A:$C,3,0)</f>
        <v>0</v>
      </c>
      <c r="F858" s="2">
        <v>0</v>
      </c>
      <c r="G858" s="2">
        <v>0</v>
      </c>
      <c r="H858" s="2">
        <v>0</v>
      </c>
    </row>
    <row r="859" spans="1:8" x14ac:dyDescent="0.3">
      <c r="A859" s="1" t="s">
        <v>0</v>
      </c>
      <c r="B859" s="1" t="s">
        <v>1228</v>
      </c>
      <c r="C859" s="5">
        <v>52057101</v>
      </c>
      <c r="D859" s="6">
        <f>VLOOKUP(C859,Hoja3!$A:$C,2,0)</f>
        <v>0</v>
      </c>
      <c r="E859" s="6">
        <f>VLOOKUP(C859,Hoja3!$A:$C,3,0)</f>
        <v>0</v>
      </c>
      <c r="F859" s="2">
        <v>0</v>
      </c>
      <c r="G859" s="2">
        <v>0</v>
      </c>
      <c r="H859" s="2">
        <v>0</v>
      </c>
    </row>
    <row r="860" spans="1:8" x14ac:dyDescent="0.3">
      <c r="A860" s="1" t="s">
        <v>0</v>
      </c>
      <c r="B860" s="1" t="s">
        <v>1229</v>
      </c>
      <c r="C860" s="5">
        <v>52056901</v>
      </c>
      <c r="D860" s="6">
        <f>VLOOKUP(C860,Hoja3!$A:$C,2,0)</f>
        <v>0</v>
      </c>
      <c r="E860" s="6">
        <f>VLOOKUP(C860,Hoja3!$A:$C,3,0)</f>
        <v>0</v>
      </c>
      <c r="F860" s="2">
        <v>0</v>
      </c>
      <c r="G860" s="2">
        <v>0</v>
      </c>
      <c r="H860" s="2">
        <v>0</v>
      </c>
    </row>
    <row r="861" spans="1:8" x14ac:dyDescent="0.3">
      <c r="A861" s="1" t="s">
        <v>0</v>
      </c>
      <c r="B861" s="1" t="s">
        <v>1230</v>
      </c>
      <c r="C861" s="5">
        <v>51057001</v>
      </c>
      <c r="D861" s="6">
        <f>VLOOKUP(C861,Hoja3!$A:$C,2,0)</f>
        <v>0</v>
      </c>
      <c r="E861" s="6">
        <f>VLOOKUP(C861,Hoja3!$A:$C,3,0)</f>
        <v>0</v>
      </c>
      <c r="F861" s="2">
        <v>0</v>
      </c>
      <c r="G861" s="2">
        <v>0</v>
      </c>
      <c r="H861" s="2">
        <v>0</v>
      </c>
    </row>
    <row r="862" spans="1:8" x14ac:dyDescent="0.3">
      <c r="A862" s="1" t="s">
        <v>0</v>
      </c>
      <c r="B862" s="1" t="s">
        <v>1231</v>
      </c>
      <c r="C862" s="5">
        <v>52057001</v>
      </c>
      <c r="D862" s="6">
        <f>VLOOKUP(C862,Hoja3!$A:$C,2,0)</f>
        <v>0</v>
      </c>
      <c r="E862" s="6">
        <f>VLOOKUP(C862,Hoja3!$A:$C,3,0)</f>
        <v>0</v>
      </c>
      <c r="F862" s="2">
        <v>0</v>
      </c>
      <c r="G862" s="2">
        <v>0</v>
      </c>
      <c r="H862" s="2">
        <v>0</v>
      </c>
    </row>
    <row r="863" spans="1:8" x14ac:dyDescent="0.3">
      <c r="A863" s="1" t="s">
        <v>2</v>
      </c>
      <c r="B863" s="1" t="s">
        <v>1232</v>
      </c>
      <c r="C863" s="1" t="s">
        <v>1233</v>
      </c>
      <c r="D863" s="6">
        <f>VLOOKUP(C863,Hoja3!$A:$C,2,0)</f>
        <v>0</v>
      </c>
      <c r="E863" s="6">
        <f>VLOOKUP(C863,Hoja3!$A:$C,3,0)</f>
        <v>0</v>
      </c>
      <c r="F863" s="2">
        <v>300000</v>
      </c>
      <c r="G863" s="2">
        <v>300000</v>
      </c>
      <c r="H863" s="2">
        <v>0</v>
      </c>
    </row>
    <row r="864" spans="1:8" x14ac:dyDescent="0.3">
      <c r="A864" s="1" t="s">
        <v>1234</v>
      </c>
      <c r="B864" s="1" t="s">
        <v>1235</v>
      </c>
      <c r="C864" s="1" t="s">
        <v>1236</v>
      </c>
      <c r="D864" s="6">
        <f>VLOOKUP(C864,Hoja3!$A:$C,2,0)</f>
        <v>0</v>
      </c>
      <c r="E864" s="6">
        <f>VLOOKUP(C864,Hoja3!$A:$C,3,0)</f>
        <v>0</v>
      </c>
      <c r="F864" s="2">
        <v>0</v>
      </c>
      <c r="G864" s="2">
        <v>0</v>
      </c>
      <c r="H864" s="2">
        <v>0</v>
      </c>
    </row>
    <row r="865" spans="1:8" x14ac:dyDescent="0.3">
      <c r="A865" s="1" t="s">
        <v>2</v>
      </c>
      <c r="B865" s="1" t="s">
        <v>1237</v>
      </c>
      <c r="C865" s="5">
        <v>10400396</v>
      </c>
      <c r="D865" s="6">
        <f>VLOOKUP(C865,Hoja3!$A:$C,2,0)</f>
        <v>0</v>
      </c>
      <c r="E865" s="6">
        <f>VLOOKUP(C865,Hoja3!$A:$C,3,0)</f>
        <v>0</v>
      </c>
      <c r="F865" s="2">
        <v>0</v>
      </c>
      <c r="G865" s="2">
        <v>0</v>
      </c>
      <c r="H865" s="2">
        <v>0</v>
      </c>
    </row>
    <row r="866" spans="1:8" x14ac:dyDescent="0.3">
      <c r="A866" s="1" t="s">
        <v>0</v>
      </c>
      <c r="B866" s="1" t="s">
        <v>1238</v>
      </c>
      <c r="C866" s="5">
        <v>20019894</v>
      </c>
      <c r="D866" s="6">
        <f>VLOOKUP(C866,Hoja3!$A:$C,2,0)</f>
        <v>0</v>
      </c>
      <c r="E866" s="6">
        <f>VLOOKUP(C866,Hoja3!$A:$C,3,0)</f>
        <v>0</v>
      </c>
      <c r="F866" s="2">
        <v>0</v>
      </c>
      <c r="G866" s="2">
        <v>0</v>
      </c>
      <c r="H866" s="2">
        <v>0</v>
      </c>
    </row>
    <row r="867" spans="1:8" x14ac:dyDescent="0.3">
      <c r="A867" s="1" t="s">
        <v>1239</v>
      </c>
      <c r="B867" s="1" t="s">
        <v>1240</v>
      </c>
      <c r="C867" s="5">
        <v>10395469</v>
      </c>
      <c r="D867" s="6">
        <f>VLOOKUP(C867,Hoja3!$A:$C,2,0)</f>
        <v>0</v>
      </c>
      <c r="E867" s="6">
        <f>VLOOKUP(C867,Hoja3!$A:$C,3,0)</f>
        <v>0</v>
      </c>
      <c r="F867" s="2">
        <v>0</v>
      </c>
      <c r="G867" s="2">
        <v>0</v>
      </c>
      <c r="H867" s="2">
        <v>0</v>
      </c>
    </row>
    <row r="868" spans="1:8" x14ac:dyDescent="0.3">
      <c r="A868" s="1" t="s">
        <v>1239</v>
      </c>
      <c r="B868" s="1" t="s">
        <v>1241</v>
      </c>
      <c r="C868" s="5">
        <v>10395985</v>
      </c>
      <c r="D868" s="6">
        <f>VLOOKUP(C868,Hoja3!$A:$C,2,0)</f>
        <v>0</v>
      </c>
      <c r="E868" s="6">
        <f>VLOOKUP(C868,Hoja3!$A:$C,3,0)</f>
        <v>0</v>
      </c>
      <c r="F868" s="2">
        <v>0</v>
      </c>
      <c r="G868" s="2">
        <v>0</v>
      </c>
      <c r="H868" s="2">
        <v>0</v>
      </c>
    </row>
    <row r="869" spans="1:8" x14ac:dyDescent="0.3">
      <c r="A869" s="1" t="s">
        <v>1239</v>
      </c>
      <c r="B869" s="1" t="s">
        <v>1242</v>
      </c>
      <c r="C869" s="5">
        <v>20024069</v>
      </c>
      <c r="D869" s="6">
        <f>VLOOKUP(C869,Hoja3!$A:$C,2,0)</f>
        <v>0</v>
      </c>
      <c r="E869" s="6">
        <f>VLOOKUP(C869,Hoja3!$A:$C,3,0)</f>
        <v>0</v>
      </c>
      <c r="F869" s="2">
        <v>0</v>
      </c>
      <c r="G869" s="2">
        <v>0</v>
      </c>
      <c r="H869" s="2">
        <v>0</v>
      </c>
    </row>
    <row r="870" spans="1:8" x14ac:dyDescent="0.3">
      <c r="A870" s="1" t="s">
        <v>2</v>
      </c>
      <c r="B870" s="1" t="s">
        <v>1243</v>
      </c>
      <c r="C870" s="1" t="s">
        <v>1244</v>
      </c>
      <c r="D870" s="6">
        <f>VLOOKUP(C870,Hoja3!$A:$C,2,0)</f>
        <v>0</v>
      </c>
      <c r="E870" s="6">
        <f>VLOOKUP(C870,Hoja3!$A:$C,3,0)</f>
        <v>0</v>
      </c>
      <c r="F870" s="2">
        <v>40000</v>
      </c>
      <c r="G870" s="2">
        <v>36596</v>
      </c>
      <c r="H870" s="2">
        <v>0</v>
      </c>
    </row>
    <row r="871" spans="1:8" x14ac:dyDescent="0.3">
      <c r="A871" s="1" t="s">
        <v>2</v>
      </c>
      <c r="B871" s="1" t="s">
        <v>1245</v>
      </c>
      <c r="C871" s="1" t="s">
        <v>1246</v>
      </c>
      <c r="D871" s="6">
        <f>VLOOKUP(C871,Hoja3!$A:$C,2,0)</f>
        <v>0</v>
      </c>
      <c r="E871" s="6">
        <f>VLOOKUP(C871,Hoja3!$A:$C,3,0)</f>
        <v>0</v>
      </c>
      <c r="F871" s="2">
        <v>35426</v>
      </c>
      <c r="G871" s="2">
        <v>32340</v>
      </c>
      <c r="H871" s="2">
        <v>0</v>
      </c>
    </row>
    <row r="872" spans="1:8" x14ac:dyDescent="0.3">
      <c r="A872" s="1" t="s">
        <v>2</v>
      </c>
      <c r="B872" s="1" t="s">
        <v>1247</v>
      </c>
      <c r="C872" s="1" t="s">
        <v>1248</v>
      </c>
      <c r="D872" s="6">
        <f>VLOOKUP(C872,Hoja3!$A:$C,2,0)</f>
        <v>0</v>
      </c>
      <c r="E872" s="6">
        <f>VLOOKUP(C872,Hoja3!$A:$C,3,0)</f>
        <v>0</v>
      </c>
      <c r="F872" s="2">
        <v>32766</v>
      </c>
      <c r="G872" s="2">
        <v>29894</v>
      </c>
      <c r="H872" s="2">
        <v>0</v>
      </c>
    </row>
    <row r="873" spans="1:8" x14ac:dyDescent="0.3">
      <c r="A873" s="1" t="s">
        <v>1249</v>
      </c>
      <c r="B873" s="1" t="s">
        <v>1250</v>
      </c>
      <c r="C873" s="5">
        <v>56254155</v>
      </c>
      <c r="D873" s="6">
        <f>VLOOKUP(C873,Hoja3!$A:$C,2,0)</f>
        <v>0</v>
      </c>
      <c r="E873" s="6">
        <f>VLOOKUP(C873,Hoja3!$A:$C,3,0)</f>
        <v>0</v>
      </c>
      <c r="F873" s="2">
        <v>0</v>
      </c>
      <c r="G873" s="2">
        <v>0</v>
      </c>
      <c r="H873" s="2">
        <v>0</v>
      </c>
    </row>
    <row r="874" spans="1:8" x14ac:dyDescent="0.3">
      <c r="A874" s="1" t="s">
        <v>2</v>
      </c>
      <c r="B874" s="1" t="s">
        <v>1251</v>
      </c>
      <c r="C874" s="5">
        <v>10238557</v>
      </c>
      <c r="D874" s="6">
        <f>VLOOKUP(C874,Hoja3!$A:$C,2,0)</f>
        <v>0</v>
      </c>
      <c r="E874" s="6">
        <f>VLOOKUP(C874,Hoja3!$A:$C,3,0)</f>
        <v>0</v>
      </c>
      <c r="F874" s="2">
        <v>0</v>
      </c>
      <c r="G874" s="2">
        <v>0</v>
      </c>
      <c r="H874" s="2">
        <v>0</v>
      </c>
    </row>
    <row r="875" spans="1:8" x14ac:dyDescent="0.3">
      <c r="A875" s="1" t="s">
        <v>0</v>
      </c>
      <c r="B875" s="1" t="s">
        <v>1252</v>
      </c>
      <c r="C875" s="5">
        <v>20000352</v>
      </c>
      <c r="D875" s="6">
        <f>VLOOKUP(C875,Hoja3!$A:$C,2,0)</f>
        <v>0</v>
      </c>
      <c r="E875" s="6">
        <f>VLOOKUP(C875,Hoja3!$A:$C,3,0)</f>
        <v>0</v>
      </c>
      <c r="F875" s="2">
        <v>0</v>
      </c>
      <c r="G875" s="2">
        <v>0</v>
      </c>
      <c r="H875" s="2">
        <v>0</v>
      </c>
    </row>
    <row r="876" spans="1:8" x14ac:dyDescent="0.3">
      <c r="A876" s="1" t="s">
        <v>1253</v>
      </c>
      <c r="B876" s="1" t="s">
        <v>1254</v>
      </c>
      <c r="C876" s="5">
        <v>5891610</v>
      </c>
      <c r="D876" s="6">
        <f>VLOOKUP(C876,Hoja3!$A:$C,2,0)</f>
        <v>56652</v>
      </c>
      <c r="E876" s="6">
        <f>VLOOKUP(C876,Hoja3!$A:$C,3,0)</f>
        <v>63654</v>
      </c>
      <c r="F876" s="2">
        <v>0</v>
      </c>
      <c r="G876" s="2">
        <v>0</v>
      </c>
      <c r="H876" s="2">
        <v>0</v>
      </c>
    </row>
    <row r="877" spans="1:8" x14ac:dyDescent="0.3">
      <c r="A877" s="1" t="s">
        <v>0</v>
      </c>
      <c r="B877" s="1" t="s">
        <v>1255</v>
      </c>
      <c r="C877" s="1" t="s">
        <v>1256</v>
      </c>
      <c r="D877" s="6">
        <f>VLOOKUP(C877,Hoja3!$A:$C,2,0)</f>
        <v>0</v>
      </c>
      <c r="E877" s="6">
        <f>VLOOKUP(C877,Hoja3!$A:$C,3,0)</f>
        <v>0</v>
      </c>
      <c r="F877" s="2">
        <v>1383</v>
      </c>
      <c r="G877" s="2">
        <v>1277</v>
      </c>
      <c r="H877" s="2">
        <v>0</v>
      </c>
    </row>
    <row r="878" spans="1:8" x14ac:dyDescent="0.3">
      <c r="A878" s="1" t="s">
        <v>0</v>
      </c>
      <c r="B878" s="1" t="s">
        <v>1257</v>
      </c>
      <c r="C878" s="1" t="s">
        <v>1258</v>
      </c>
      <c r="D878" s="6">
        <f>VLOOKUP(C878,Hoja3!$A:$C,2,0)</f>
        <v>0</v>
      </c>
      <c r="E878" s="6">
        <f>VLOOKUP(C878,Hoja3!$A:$C,3,0)</f>
        <v>0</v>
      </c>
      <c r="F878" s="2">
        <v>35426</v>
      </c>
      <c r="G878" s="2">
        <v>32340</v>
      </c>
      <c r="H878" s="2">
        <v>0</v>
      </c>
    </row>
    <row r="879" spans="1:8" x14ac:dyDescent="0.3">
      <c r="A879" s="1" t="s">
        <v>2</v>
      </c>
      <c r="B879" s="1" t="s">
        <v>1259</v>
      </c>
      <c r="C879" s="1" t="s">
        <v>1260</v>
      </c>
      <c r="D879" s="6">
        <f>VLOOKUP(C879,Hoja3!$A:$C,2,0)</f>
        <v>0</v>
      </c>
      <c r="E879" s="6">
        <f>VLOOKUP(C879,Hoja3!$A:$C,3,0)</f>
        <v>0</v>
      </c>
      <c r="F879" s="2">
        <v>43191</v>
      </c>
      <c r="G879" s="2">
        <v>39468</v>
      </c>
      <c r="H879" s="2">
        <v>0</v>
      </c>
    </row>
    <row r="880" spans="1:8" x14ac:dyDescent="0.3">
      <c r="A880" s="1" t="s">
        <v>2</v>
      </c>
      <c r="B880" s="1" t="s">
        <v>1261</v>
      </c>
      <c r="C880" s="1" t="s">
        <v>1262</v>
      </c>
      <c r="D880" s="6">
        <f>VLOOKUP(C880,Hoja3!$A:$C,2,0)</f>
        <v>0</v>
      </c>
      <c r="E880" s="6">
        <f>VLOOKUP(C880,Hoja3!$A:$C,3,0)</f>
        <v>0</v>
      </c>
      <c r="F880" s="2">
        <v>426</v>
      </c>
      <c r="G880" s="2">
        <v>426</v>
      </c>
      <c r="H880" s="2">
        <v>0</v>
      </c>
    </row>
    <row r="881" spans="1:8" x14ac:dyDescent="0.3">
      <c r="A881" s="1" t="s">
        <v>2</v>
      </c>
      <c r="B881" s="1" t="s">
        <v>1263</v>
      </c>
      <c r="C881" s="1" t="s">
        <v>1264</v>
      </c>
      <c r="D881" s="6">
        <f>VLOOKUP(C881,Hoja3!$A:$C,2,0)</f>
        <v>0</v>
      </c>
      <c r="E881" s="6">
        <f>VLOOKUP(C881,Hoja3!$A:$C,3,0)</f>
        <v>0</v>
      </c>
      <c r="F881" s="2">
        <v>40931</v>
      </c>
      <c r="G881" s="2">
        <v>36838</v>
      </c>
      <c r="H881" s="2">
        <v>0</v>
      </c>
    </row>
    <row r="882" spans="1:8" x14ac:dyDescent="0.3">
      <c r="A882" s="1" t="s">
        <v>0</v>
      </c>
      <c r="B882" s="1" t="s">
        <v>1265</v>
      </c>
      <c r="C882" s="1" t="s">
        <v>1266</v>
      </c>
      <c r="D882" s="6">
        <f>VLOOKUP(C882,Hoja3!$A:$C,2,0)</f>
        <v>0</v>
      </c>
      <c r="E882" s="6">
        <f>VLOOKUP(C882,Hoja3!$A:$C,3,0)</f>
        <v>0</v>
      </c>
      <c r="F882" s="2">
        <v>255</v>
      </c>
      <c r="G882" s="2">
        <v>226</v>
      </c>
      <c r="H882" s="2">
        <v>0</v>
      </c>
    </row>
    <row r="883" spans="1:8" x14ac:dyDescent="0.3">
      <c r="A883" s="1" t="s">
        <v>1267</v>
      </c>
      <c r="B883" s="1" t="s">
        <v>1267</v>
      </c>
      <c r="C883" s="5">
        <v>56253574</v>
      </c>
      <c r="D883" s="6">
        <f>VLOOKUP(C883,Hoja3!$A:$C,2,0)</f>
        <v>0</v>
      </c>
      <c r="E883" s="6">
        <f>VLOOKUP(C883,Hoja3!$A:$C,3,0)</f>
        <v>0</v>
      </c>
      <c r="F883" s="2">
        <v>0</v>
      </c>
      <c r="G883" s="2">
        <v>0</v>
      </c>
      <c r="H883" s="2">
        <v>0</v>
      </c>
    </row>
    <row r="884" spans="1:8" x14ac:dyDescent="0.3">
      <c r="A884" s="1" t="s">
        <v>1268</v>
      </c>
      <c r="B884" s="1" t="s">
        <v>1269</v>
      </c>
      <c r="C884" s="5">
        <v>56254731</v>
      </c>
      <c r="D884" s="6">
        <f>VLOOKUP(C884,Hoja3!$A:$C,2,0)</f>
        <v>0</v>
      </c>
      <c r="E884" s="6">
        <f>VLOOKUP(C884,Hoja3!$A:$C,3,0)</f>
        <v>0</v>
      </c>
      <c r="F884" s="2">
        <v>0</v>
      </c>
      <c r="G884" s="2">
        <v>0</v>
      </c>
      <c r="H884" s="2">
        <v>0</v>
      </c>
    </row>
    <row r="885" spans="1:8" x14ac:dyDescent="0.3">
      <c r="A885" s="1" t="s">
        <v>2</v>
      </c>
      <c r="B885" s="1" t="s">
        <v>1270</v>
      </c>
      <c r="C885" s="1" t="s">
        <v>1271</v>
      </c>
      <c r="D885" s="6">
        <f>VLOOKUP(C885,Hoja3!$A:$C,2,0)</f>
        <v>0</v>
      </c>
      <c r="E885" s="6">
        <f>VLOOKUP(C885,Hoja3!$A:$C,3,0)</f>
        <v>0</v>
      </c>
      <c r="F885" s="2">
        <v>0</v>
      </c>
      <c r="G885" s="2">
        <v>0</v>
      </c>
      <c r="H885" s="2">
        <v>0</v>
      </c>
    </row>
    <row r="886" spans="1:8" x14ac:dyDescent="0.3">
      <c r="A886" s="1" t="s">
        <v>0</v>
      </c>
      <c r="B886" s="1" t="s">
        <v>1272</v>
      </c>
      <c r="C886" s="5">
        <v>51201001</v>
      </c>
      <c r="D886" s="6">
        <f>VLOOKUP(C886,Hoja3!$A:$C,2,0)</f>
        <v>0</v>
      </c>
      <c r="E886" s="6">
        <f>VLOOKUP(C886,Hoja3!$A:$C,3,0)</f>
        <v>0</v>
      </c>
      <c r="F886" s="2">
        <v>0</v>
      </c>
      <c r="G886" s="2">
        <v>0</v>
      </c>
      <c r="H886" s="2">
        <v>0</v>
      </c>
    </row>
    <row r="887" spans="1:8" x14ac:dyDescent="0.3">
      <c r="A887" s="1" t="s">
        <v>0</v>
      </c>
      <c r="B887" s="1" t="s">
        <v>1273</v>
      </c>
      <c r="C887" s="5">
        <v>51202501</v>
      </c>
      <c r="D887" s="6">
        <f>VLOOKUP(C887,Hoja3!$A:$C,2,0)</f>
        <v>0</v>
      </c>
      <c r="E887" s="6">
        <f>VLOOKUP(C887,Hoja3!$A:$C,3,0)</f>
        <v>0</v>
      </c>
      <c r="F887" s="2">
        <v>0</v>
      </c>
      <c r="G887" s="2">
        <v>0</v>
      </c>
      <c r="H887" s="2">
        <v>0</v>
      </c>
    </row>
    <row r="888" spans="1:8" x14ac:dyDescent="0.3">
      <c r="A888" s="1" t="s">
        <v>0</v>
      </c>
      <c r="B888" s="1" t="s">
        <v>1274</v>
      </c>
      <c r="C888" s="5">
        <v>51202001</v>
      </c>
      <c r="D888" s="6">
        <f>VLOOKUP(C888,Hoja3!$A:$C,2,0)</f>
        <v>0</v>
      </c>
      <c r="E888" s="6">
        <f>VLOOKUP(C888,Hoja3!$A:$C,3,0)</f>
        <v>0</v>
      </c>
      <c r="F888" s="2">
        <v>0</v>
      </c>
      <c r="G888" s="2">
        <v>0</v>
      </c>
      <c r="H888" s="2">
        <v>0</v>
      </c>
    </row>
    <row r="889" spans="1:8" x14ac:dyDescent="0.3">
      <c r="A889" s="1" t="s">
        <v>0</v>
      </c>
      <c r="B889" s="1" t="s">
        <v>1275</v>
      </c>
      <c r="C889" s="5">
        <v>51204001</v>
      </c>
      <c r="D889" s="6">
        <f>VLOOKUP(C889,Hoja3!$A:$C,2,0)</f>
        <v>0</v>
      </c>
      <c r="E889" s="6">
        <f>VLOOKUP(C889,Hoja3!$A:$C,3,0)</f>
        <v>0</v>
      </c>
      <c r="F889" s="2">
        <v>0</v>
      </c>
      <c r="G889" s="2">
        <v>0</v>
      </c>
      <c r="H889" s="2">
        <v>0</v>
      </c>
    </row>
    <row r="890" spans="1:8" x14ac:dyDescent="0.3">
      <c r="A890" s="1" t="s">
        <v>0</v>
      </c>
      <c r="B890" s="1" t="s">
        <v>1276</v>
      </c>
      <c r="C890" s="5">
        <v>51201501</v>
      </c>
      <c r="D890" s="6">
        <f>VLOOKUP(C890,Hoja3!$A:$C,2,0)</f>
        <v>0</v>
      </c>
      <c r="E890" s="6">
        <f>VLOOKUP(C890,Hoja3!$A:$C,3,0)</f>
        <v>0</v>
      </c>
      <c r="F890" s="2">
        <v>0</v>
      </c>
      <c r="G890" s="2">
        <v>0</v>
      </c>
      <c r="H890" s="2">
        <v>0</v>
      </c>
    </row>
    <row r="891" spans="1:8" x14ac:dyDescent="0.3">
      <c r="A891" s="1" t="s">
        <v>0</v>
      </c>
      <c r="B891" s="1" t="s">
        <v>1277</v>
      </c>
      <c r="C891" s="5">
        <v>51200501</v>
      </c>
      <c r="D891" s="6">
        <f>VLOOKUP(C891,Hoja3!$A:$C,2,0)</f>
        <v>0</v>
      </c>
      <c r="E891" s="6">
        <f>VLOOKUP(C891,Hoja3!$A:$C,3,0)</f>
        <v>0</v>
      </c>
      <c r="F891" s="2">
        <v>0</v>
      </c>
      <c r="G891" s="2">
        <v>0</v>
      </c>
      <c r="H891" s="2">
        <v>0</v>
      </c>
    </row>
    <row r="892" spans="1:8" x14ac:dyDescent="0.3">
      <c r="A892" s="1" t="s">
        <v>0</v>
      </c>
      <c r="B892" s="1" t="s">
        <v>1278</v>
      </c>
      <c r="C892" s="5">
        <v>51209501</v>
      </c>
      <c r="D892" s="6">
        <f>VLOOKUP(C892,Hoja3!$A:$C,2,0)</f>
        <v>0</v>
      </c>
      <c r="E892" s="6">
        <f>VLOOKUP(C892,Hoja3!$A:$C,3,0)</f>
        <v>0</v>
      </c>
      <c r="F892" s="2">
        <v>0</v>
      </c>
      <c r="G892" s="2">
        <v>0</v>
      </c>
      <c r="H892" s="2">
        <v>0</v>
      </c>
    </row>
    <row r="893" spans="1:8" x14ac:dyDescent="0.3">
      <c r="A893" s="1" t="s">
        <v>2</v>
      </c>
      <c r="B893" s="1" t="s">
        <v>1279</v>
      </c>
      <c r="C893" s="5">
        <v>51017660</v>
      </c>
      <c r="D893" s="6">
        <f>VLOOKUP(C893,Hoja3!$A:$C,2,0)</f>
        <v>0</v>
      </c>
      <c r="E893" s="6">
        <f>VLOOKUP(C893,Hoja3!$A:$C,3,0)</f>
        <v>0</v>
      </c>
      <c r="F893" s="2">
        <v>0</v>
      </c>
      <c r="G893" s="2">
        <v>0</v>
      </c>
      <c r="H893" s="2">
        <v>0</v>
      </c>
    </row>
    <row r="894" spans="1:8" x14ac:dyDescent="0.3">
      <c r="A894" s="1" t="s">
        <v>1280</v>
      </c>
      <c r="B894" s="1" t="s">
        <v>1281</v>
      </c>
      <c r="C894" s="5">
        <v>5892233</v>
      </c>
      <c r="D894" s="6">
        <f>VLOOKUP(C894,Hoja3!$A:$C,2,0)</f>
        <v>2157914</v>
      </c>
      <c r="E894" s="6">
        <f>VLOOKUP(C894,Hoja3!$A:$C,3,0)</f>
        <v>2424622</v>
      </c>
      <c r="F894" s="2">
        <v>0</v>
      </c>
      <c r="G894" s="2">
        <v>0</v>
      </c>
      <c r="H894" s="2">
        <v>0</v>
      </c>
    </row>
    <row r="895" spans="1:8" x14ac:dyDescent="0.3">
      <c r="A895" s="1" t="s">
        <v>1282</v>
      </c>
      <c r="B895" s="1" t="s">
        <v>1283</v>
      </c>
      <c r="C895" s="5">
        <v>5892095</v>
      </c>
      <c r="D895" s="6">
        <f>VLOOKUP(C895,Hoja3!$A:$C,2,0)</f>
        <v>2654219</v>
      </c>
      <c r="E895" s="6">
        <f>VLOOKUP(C895,Hoja3!$A:$C,3,0)</f>
        <v>2982269</v>
      </c>
      <c r="F895" s="2">
        <v>0</v>
      </c>
      <c r="G895" s="2">
        <v>0</v>
      </c>
      <c r="H895" s="2">
        <v>0</v>
      </c>
    </row>
    <row r="896" spans="1:8" x14ac:dyDescent="0.3">
      <c r="A896" s="1" t="s">
        <v>1284</v>
      </c>
      <c r="B896" s="1" t="s">
        <v>1285</v>
      </c>
      <c r="C896" s="5">
        <v>5891873</v>
      </c>
      <c r="D896" s="6">
        <f>VLOOKUP(C896,Hoja3!$A:$C,2,0)</f>
        <v>180019</v>
      </c>
      <c r="E896" s="6">
        <f>VLOOKUP(C896,Hoja3!$A:$C,3,0)</f>
        <v>202269</v>
      </c>
      <c r="F896" s="2">
        <v>0</v>
      </c>
      <c r="G896" s="2">
        <v>0</v>
      </c>
      <c r="H896" s="2">
        <v>0</v>
      </c>
    </row>
    <row r="897" spans="1:8" x14ac:dyDescent="0.3">
      <c r="A897" s="1" t="s">
        <v>0</v>
      </c>
      <c r="B897" s="1" t="s">
        <v>1286</v>
      </c>
      <c r="C897" s="5">
        <v>51350501</v>
      </c>
      <c r="D897" s="6">
        <f>VLOOKUP(C897,Hoja3!$A:$C,2,0)</f>
        <v>0</v>
      </c>
      <c r="E897" s="6">
        <f>VLOOKUP(C897,Hoja3!$A:$C,3,0)</f>
        <v>0</v>
      </c>
      <c r="F897" s="2">
        <v>0</v>
      </c>
      <c r="G897" s="2">
        <v>0</v>
      </c>
      <c r="H897" s="2">
        <v>0</v>
      </c>
    </row>
    <row r="898" spans="1:8" x14ac:dyDescent="0.3">
      <c r="A898" s="1" t="s">
        <v>0</v>
      </c>
      <c r="B898" s="1" t="s">
        <v>1286</v>
      </c>
      <c r="C898" s="5">
        <v>52350501</v>
      </c>
      <c r="D898" s="6">
        <f>VLOOKUP(C898,Hoja3!$A:$C,2,0)</f>
        <v>0</v>
      </c>
      <c r="E898" s="6">
        <f>VLOOKUP(C898,Hoja3!$A:$C,3,0)</f>
        <v>0</v>
      </c>
      <c r="F898" s="2">
        <v>0</v>
      </c>
      <c r="G898" s="2">
        <v>0</v>
      </c>
      <c r="H898" s="2">
        <v>0</v>
      </c>
    </row>
    <row r="899" spans="1:8" x14ac:dyDescent="0.3">
      <c r="A899" s="1" t="s">
        <v>1287</v>
      </c>
      <c r="B899" s="1" t="s">
        <v>1288</v>
      </c>
      <c r="C899" s="5">
        <v>56256776</v>
      </c>
      <c r="D899" s="6">
        <f>VLOOKUP(C899,Hoja3!$A:$C,2,0)</f>
        <v>0</v>
      </c>
      <c r="E899" s="6">
        <f>VLOOKUP(C899,Hoja3!$A:$C,3,0)</f>
        <v>0</v>
      </c>
      <c r="F899" s="2">
        <v>0</v>
      </c>
      <c r="G899" s="2">
        <v>0</v>
      </c>
      <c r="H899" s="2">
        <v>0</v>
      </c>
    </row>
    <row r="900" spans="1:8" x14ac:dyDescent="0.3">
      <c r="A900" s="1" t="s">
        <v>1289</v>
      </c>
      <c r="B900" s="1" t="s">
        <v>1290</v>
      </c>
      <c r="C900" s="5">
        <v>56256778</v>
      </c>
      <c r="D900" s="6">
        <f>VLOOKUP(C900,Hoja3!$A:$C,2,0)</f>
        <v>0</v>
      </c>
      <c r="E900" s="6">
        <f>VLOOKUP(C900,Hoja3!$A:$C,3,0)</f>
        <v>0</v>
      </c>
      <c r="F900" s="2">
        <v>0</v>
      </c>
      <c r="G900" s="2">
        <v>0</v>
      </c>
      <c r="H900" s="2">
        <v>0</v>
      </c>
    </row>
    <row r="901" spans="1:8" x14ac:dyDescent="0.3">
      <c r="A901" s="1" t="s">
        <v>1291</v>
      </c>
      <c r="B901" s="1" t="s">
        <v>1292</v>
      </c>
      <c r="C901" s="5">
        <v>56256777</v>
      </c>
      <c r="D901" s="6">
        <f>VLOOKUP(C901,Hoja3!$A:$C,2,0)</f>
        <v>0</v>
      </c>
      <c r="E901" s="6">
        <f>VLOOKUP(C901,Hoja3!$A:$C,3,0)</f>
        <v>0</v>
      </c>
      <c r="F901" s="2">
        <v>0</v>
      </c>
      <c r="G901" s="2">
        <v>0</v>
      </c>
      <c r="H901" s="2">
        <v>0</v>
      </c>
    </row>
    <row r="902" spans="1:8" x14ac:dyDescent="0.3">
      <c r="A902" s="1" t="s">
        <v>1293</v>
      </c>
      <c r="B902" s="1" t="s">
        <v>1293</v>
      </c>
      <c r="C902" s="5">
        <v>56253660</v>
      </c>
      <c r="D902" s="6">
        <f>VLOOKUP(C902,Hoja3!$A:$C,2,0)</f>
        <v>0</v>
      </c>
      <c r="E902" s="6">
        <f>VLOOKUP(C902,Hoja3!$A:$C,3,0)</f>
        <v>0</v>
      </c>
      <c r="F902" s="2">
        <v>0</v>
      </c>
      <c r="G902" s="2">
        <v>0</v>
      </c>
      <c r="H902" s="2">
        <v>0</v>
      </c>
    </row>
    <row r="903" spans="1:8" x14ac:dyDescent="0.3">
      <c r="A903" s="1" t="s">
        <v>1294</v>
      </c>
      <c r="B903" s="1" t="s">
        <v>1294</v>
      </c>
      <c r="C903" s="5">
        <v>56253659</v>
      </c>
      <c r="D903" s="6">
        <f>VLOOKUP(C903,Hoja3!$A:$C,2,0)</f>
        <v>0</v>
      </c>
      <c r="E903" s="6">
        <f>VLOOKUP(C903,Hoja3!$A:$C,3,0)</f>
        <v>0</v>
      </c>
      <c r="F903" s="2">
        <v>0</v>
      </c>
      <c r="G903" s="2">
        <v>0</v>
      </c>
      <c r="H903" s="2">
        <v>0</v>
      </c>
    </row>
    <row r="904" spans="1:8" x14ac:dyDescent="0.3">
      <c r="A904" s="1" t="s">
        <v>0</v>
      </c>
      <c r="B904" s="1" t="s">
        <v>1295</v>
      </c>
      <c r="C904" s="5">
        <v>51351501</v>
      </c>
      <c r="D904" s="6">
        <f>VLOOKUP(C904,Hoja3!$A:$C,2,0)</f>
        <v>0</v>
      </c>
      <c r="E904" s="6">
        <f>VLOOKUP(C904,Hoja3!$A:$C,3,0)</f>
        <v>0</v>
      </c>
      <c r="F904" s="2">
        <v>0</v>
      </c>
      <c r="G904" s="2">
        <v>0</v>
      </c>
      <c r="H904" s="2">
        <v>0</v>
      </c>
    </row>
    <row r="905" spans="1:8" x14ac:dyDescent="0.3">
      <c r="A905" s="1" t="s">
        <v>0</v>
      </c>
      <c r="B905" s="1" t="s">
        <v>1295</v>
      </c>
      <c r="C905" s="5">
        <v>52351501</v>
      </c>
      <c r="D905" s="6">
        <f>VLOOKUP(C905,Hoja3!$A:$C,2,0)</f>
        <v>0</v>
      </c>
      <c r="E905" s="6">
        <f>VLOOKUP(C905,Hoja3!$A:$C,3,0)</f>
        <v>0</v>
      </c>
      <c r="F905" s="2">
        <v>0</v>
      </c>
      <c r="G905" s="2">
        <v>0</v>
      </c>
      <c r="H905" s="2">
        <v>0</v>
      </c>
    </row>
    <row r="906" spans="1:8" x14ac:dyDescent="0.3">
      <c r="A906" s="1" t="s">
        <v>1296</v>
      </c>
      <c r="B906" s="1" t="s">
        <v>1297</v>
      </c>
      <c r="C906" s="1" t="s">
        <v>1298</v>
      </c>
      <c r="D906" s="6">
        <f>VLOOKUP(C906,Hoja3!$A:$C,2,0)</f>
        <v>0</v>
      </c>
      <c r="E906" s="6">
        <f>VLOOKUP(C906,Hoja3!$A:$C,3,0)</f>
        <v>0</v>
      </c>
      <c r="F906" s="2">
        <v>67226.89</v>
      </c>
      <c r="G906" s="2">
        <v>67226.89</v>
      </c>
      <c r="H906" s="2">
        <v>0</v>
      </c>
    </row>
    <row r="907" spans="1:8" x14ac:dyDescent="0.3">
      <c r="A907" s="1" t="s">
        <v>1299</v>
      </c>
      <c r="B907" s="1" t="s">
        <v>1300</v>
      </c>
      <c r="C907" s="5">
        <v>10345530</v>
      </c>
      <c r="D907" s="6">
        <f>VLOOKUP(C907,Hoja3!$A:$C,2,0)</f>
        <v>0</v>
      </c>
      <c r="E907" s="6">
        <f>VLOOKUP(C907,Hoja3!$A:$C,3,0)</f>
        <v>0</v>
      </c>
      <c r="F907" s="2">
        <v>0</v>
      </c>
      <c r="G907" s="2">
        <v>0</v>
      </c>
      <c r="H907" s="2">
        <v>0</v>
      </c>
    </row>
    <row r="908" spans="1:8" x14ac:dyDescent="0.3">
      <c r="A908" s="1" t="s">
        <v>1301</v>
      </c>
      <c r="B908" s="1" t="s">
        <v>1302</v>
      </c>
      <c r="C908" s="5">
        <v>10343009</v>
      </c>
      <c r="D908" s="6">
        <f>VLOOKUP(C908,Hoja3!$A:$C,2,0)</f>
        <v>0</v>
      </c>
      <c r="E908" s="6">
        <f>VLOOKUP(C908,Hoja3!$A:$C,3,0)</f>
        <v>0</v>
      </c>
      <c r="F908" s="2">
        <v>0</v>
      </c>
      <c r="G908" s="2">
        <v>0</v>
      </c>
      <c r="H908" s="2">
        <v>0</v>
      </c>
    </row>
    <row r="909" spans="1:8" x14ac:dyDescent="0.3">
      <c r="A909" s="1" t="s">
        <v>1303</v>
      </c>
      <c r="B909" s="1" t="s">
        <v>1304</v>
      </c>
      <c r="C909" s="5">
        <v>10342613</v>
      </c>
      <c r="D909" s="6">
        <f>VLOOKUP(C909,Hoja3!$A:$C,2,0)</f>
        <v>0</v>
      </c>
      <c r="E909" s="6">
        <f>VLOOKUP(C909,Hoja3!$A:$C,3,0)</f>
        <v>0</v>
      </c>
      <c r="F909" s="2">
        <v>0</v>
      </c>
      <c r="G909" s="2">
        <v>0</v>
      </c>
      <c r="H909" s="2">
        <v>0</v>
      </c>
    </row>
    <row r="910" spans="1:8" x14ac:dyDescent="0.3">
      <c r="A910" s="1" t="s">
        <v>1305</v>
      </c>
      <c r="B910" s="1" t="s">
        <v>1306</v>
      </c>
      <c r="C910" s="5">
        <v>10350826</v>
      </c>
      <c r="D910" s="6">
        <f>VLOOKUP(C910,Hoja3!$A:$C,2,0)</f>
        <v>0</v>
      </c>
      <c r="E910" s="6">
        <f>VLOOKUP(C910,Hoja3!$A:$C,3,0)</f>
        <v>0</v>
      </c>
      <c r="F910" s="2">
        <v>0</v>
      </c>
      <c r="G910" s="2">
        <v>0</v>
      </c>
      <c r="H910" s="2">
        <v>0</v>
      </c>
    </row>
    <row r="911" spans="1:8" x14ac:dyDescent="0.3">
      <c r="A911" s="1" t="s">
        <v>1307</v>
      </c>
      <c r="B911" s="1" t="s">
        <v>1308</v>
      </c>
      <c r="C911" s="5">
        <v>10350825</v>
      </c>
      <c r="D911" s="6">
        <f>VLOOKUP(C911,Hoja3!$A:$C,2,0)</f>
        <v>0</v>
      </c>
      <c r="E911" s="6">
        <f>VLOOKUP(C911,Hoja3!$A:$C,3,0)</f>
        <v>0</v>
      </c>
      <c r="F911" s="2">
        <v>0</v>
      </c>
      <c r="G911" s="2">
        <v>0</v>
      </c>
      <c r="H911" s="2">
        <v>0</v>
      </c>
    </row>
    <row r="912" spans="1:8" x14ac:dyDescent="0.3">
      <c r="A912" s="1" t="s">
        <v>2</v>
      </c>
      <c r="B912" s="1" t="s">
        <v>1309</v>
      </c>
      <c r="C912" s="5">
        <v>10359441</v>
      </c>
      <c r="D912" s="6">
        <f>VLOOKUP(C912,Hoja3!$A:$C,2,0)</f>
        <v>0</v>
      </c>
      <c r="E912" s="6">
        <f>VLOOKUP(C912,Hoja3!$A:$C,3,0)</f>
        <v>0</v>
      </c>
      <c r="F912" s="2">
        <v>0</v>
      </c>
      <c r="G912" s="2">
        <v>0</v>
      </c>
      <c r="H912" s="2">
        <v>0</v>
      </c>
    </row>
    <row r="913" spans="1:8" x14ac:dyDescent="0.3">
      <c r="A913" s="1" t="s">
        <v>1310</v>
      </c>
      <c r="B913" s="1" t="s">
        <v>1311</v>
      </c>
      <c r="C913" s="5">
        <v>10347599</v>
      </c>
      <c r="D913" s="6">
        <f>VLOOKUP(C913,Hoja3!$A:$C,2,0)</f>
        <v>0</v>
      </c>
      <c r="E913" s="6">
        <f>VLOOKUP(C913,Hoja3!$A:$C,3,0)</f>
        <v>0</v>
      </c>
      <c r="F913" s="2">
        <v>0</v>
      </c>
      <c r="G913" s="2">
        <v>0</v>
      </c>
      <c r="H913" s="2">
        <v>0</v>
      </c>
    </row>
    <row r="914" spans="1:8" x14ac:dyDescent="0.3">
      <c r="A914" s="1" t="s">
        <v>1312</v>
      </c>
      <c r="B914" s="1" t="s">
        <v>1313</v>
      </c>
      <c r="C914" s="5">
        <v>20018624</v>
      </c>
      <c r="D914" s="6">
        <f>VLOOKUP(C914,Hoja3!$A:$C,2,0)</f>
        <v>0</v>
      </c>
      <c r="E914" s="6">
        <f>VLOOKUP(C914,Hoja3!$A:$C,3,0)</f>
        <v>0</v>
      </c>
      <c r="F914" s="2">
        <v>0</v>
      </c>
      <c r="G914" s="2">
        <v>0</v>
      </c>
      <c r="H914" s="2">
        <v>0</v>
      </c>
    </row>
    <row r="915" spans="1:8" x14ac:dyDescent="0.3">
      <c r="A915" s="1" t="s">
        <v>1314</v>
      </c>
      <c r="B915" s="1" t="s">
        <v>1315</v>
      </c>
      <c r="C915" s="5">
        <v>10399067</v>
      </c>
      <c r="D915" s="6">
        <f>VLOOKUP(C915,Hoja3!$A:$C,2,0)</f>
        <v>0</v>
      </c>
      <c r="E915" s="6">
        <f>VLOOKUP(C915,Hoja3!$A:$C,3,0)</f>
        <v>0</v>
      </c>
      <c r="F915" s="2">
        <v>0</v>
      </c>
      <c r="G915" s="2">
        <v>0</v>
      </c>
      <c r="H915" s="2">
        <v>0</v>
      </c>
    </row>
    <row r="916" spans="1:8" x14ac:dyDescent="0.3">
      <c r="A916" s="1" t="s">
        <v>1316</v>
      </c>
      <c r="B916" s="1" t="s">
        <v>1317</v>
      </c>
      <c r="C916" s="1" t="s">
        <v>1318</v>
      </c>
      <c r="D916" s="6">
        <f>VLOOKUP(C916,Hoja3!$A:$C,2,0)</f>
        <v>0</v>
      </c>
      <c r="E916" s="6">
        <f>VLOOKUP(C916,Hoja3!$A:$C,3,0)</f>
        <v>0</v>
      </c>
      <c r="F916" s="2">
        <v>22268.9</v>
      </c>
      <c r="G916" s="2">
        <v>19766.38</v>
      </c>
      <c r="H916" s="2">
        <v>0</v>
      </c>
    </row>
    <row r="917" spans="1:8" x14ac:dyDescent="0.3">
      <c r="A917" s="1" t="s">
        <v>1319</v>
      </c>
      <c r="B917" s="1" t="s">
        <v>1320</v>
      </c>
      <c r="C917" s="1" t="s">
        <v>1321</v>
      </c>
      <c r="D917" s="6">
        <f>VLOOKUP(C917,Hoja3!$A:$C,2,0)</f>
        <v>0</v>
      </c>
      <c r="E917" s="6">
        <f>VLOOKUP(C917,Hoja3!$A:$C,3,0)</f>
        <v>0</v>
      </c>
      <c r="F917" s="2">
        <v>77226.89</v>
      </c>
      <c r="G917" s="2">
        <v>68673.31</v>
      </c>
      <c r="H917" s="2">
        <v>0</v>
      </c>
    </row>
    <row r="918" spans="1:8" x14ac:dyDescent="0.3">
      <c r="A918" s="1" t="s">
        <v>2</v>
      </c>
      <c r="B918" s="1" t="s">
        <v>1322</v>
      </c>
      <c r="C918" s="5">
        <v>10395941</v>
      </c>
      <c r="D918" s="6">
        <f>VLOOKUP(C918,Hoja3!$A:$C,2,0)</f>
        <v>0</v>
      </c>
      <c r="E918" s="6">
        <f>VLOOKUP(C918,Hoja3!$A:$C,3,0)</f>
        <v>0</v>
      </c>
      <c r="F918" s="2">
        <v>0</v>
      </c>
      <c r="G918" s="2">
        <v>0</v>
      </c>
      <c r="H918" s="2">
        <v>0</v>
      </c>
    </row>
    <row r="919" spans="1:8" x14ac:dyDescent="0.3">
      <c r="A919" s="1" t="s">
        <v>1323</v>
      </c>
      <c r="B919" s="1" t="s">
        <v>1324</v>
      </c>
      <c r="C919" s="5">
        <v>51019391</v>
      </c>
      <c r="D919" s="6">
        <f>VLOOKUP(C919,Hoja3!$A:$C,2,0)</f>
        <v>0</v>
      </c>
      <c r="E919" s="6">
        <f>VLOOKUP(C919,Hoja3!$A:$C,3,0)</f>
        <v>0</v>
      </c>
      <c r="F919" s="2">
        <v>0</v>
      </c>
      <c r="G919" s="2">
        <v>0</v>
      </c>
      <c r="H919" s="2">
        <v>0</v>
      </c>
    </row>
    <row r="920" spans="1:8" x14ac:dyDescent="0.3">
      <c r="A920" s="1" t="s">
        <v>1325</v>
      </c>
      <c r="B920" s="1" t="s">
        <v>1326</v>
      </c>
      <c r="C920" s="5">
        <v>51019394</v>
      </c>
      <c r="D920" s="6">
        <f>VLOOKUP(C920,Hoja3!$A:$C,2,0)</f>
        <v>0</v>
      </c>
      <c r="E920" s="6">
        <f>VLOOKUP(C920,Hoja3!$A:$C,3,0)</f>
        <v>0</v>
      </c>
      <c r="F920" s="2">
        <v>0</v>
      </c>
      <c r="G920" s="2">
        <v>0</v>
      </c>
      <c r="H920" s="2">
        <v>0</v>
      </c>
    </row>
    <row r="921" spans="1:8" x14ac:dyDescent="0.3">
      <c r="A921" s="1" t="s">
        <v>1327</v>
      </c>
      <c r="B921" s="1" t="s">
        <v>1328</v>
      </c>
      <c r="C921" s="5">
        <v>10392185</v>
      </c>
      <c r="D921" s="6">
        <f>VLOOKUP(C921,Hoja3!$A:$C,2,0)</f>
        <v>0</v>
      </c>
      <c r="E921" s="6">
        <f>VLOOKUP(C921,Hoja3!$A:$C,3,0)</f>
        <v>0</v>
      </c>
      <c r="F921" s="2">
        <v>0</v>
      </c>
      <c r="G921" s="2">
        <v>0</v>
      </c>
      <c r="H921" s="2">
        <v>0</v>
      </c>
    </row>
    <row r="922" spans="1:8" x14ac:dyDescent="0.3">
      <c r="A922" s="1" t="s">
        <v>1329</v>
      </c>
      <c r="B922" s="1" t="s">
        <v>1330</v>
      </c>
      <c r="C922" s="5">
        <v>10392184</v>
      </c>
      <c r="D922" s="6">
        <f>VLOOKUP(C922,Hoja3!$A:$C,2,0)</f>
        <v>0</v>
      </c>
      <c r="E922" s="6">
        <f>VLOOKUP(C922,Hoja3!$A:$C,3,0)</f>
        <v>0</v>
      </c>
      <c r="F922" s="2">
        <v>0</v>
      </c>
      <c r="G922" s="2">
        <v>0</v>
      </c>
      <c r="H922" s="2">
        <v>0</v>
      </c>
    </row>
    <row r="923" spans="1:8" x14ac:dyDescent="0.3">
      <c r="A923" s="1" t="s">
        <v>2</v>
      </c>
      <c r="B923" s="1" t="s">
        <v>1331</v>
      </c>
      <c r="C923" s="5">
        <v>15400501</v>
      </c>
      <c r="D923" s="6">
        <f>VLOOKUP(C923,Hoja3!$A:$C,2,0)</f>
        <v>0</v>
      </c>
      <c r="E923" s="6">
        <f>VLOOKUP(C923,Hoja3!$A:$C,3,0)</f>
        <v>0</v>
      </c>
      <c r="F923" s="2">
        <v>0</v>
      </c>
      <c r="G923" s="2">
        <v>0</v>
      </c>
      <c r="H923" s="2">
        <v>0</v>
      </c>
    </row>
    <row r="924" spans="1:8" x14ac:dyDescent="0.3">
      <c r="A924" s="1" t="s">
        <v>0</v>
      </c>
      <c r="B924" s="1" t="s">
        <v>1332</v>
      </c>
      <c r="C924" s="5">
        <v>52054502</v>
      </c>
      <c r="D924" s="6">
        <f>VLOOKUP(C924,Hoja3!$A:$C,2,0)</f>
        <v>0</v>
      </c>
      <c r="E924" s="6">
        <f>VLOOKUP(C924,Hoja3!$A:$C,3,0)</f>
        <v>0</v>
      </c>
      <c r="F924" s="2">
        <v>0</v>
      </c>
      <c r="G924" s="2">
        <v>0</v>
      </c>
      <c r="H924" s="2">
        <v>0</v>
      </c>
    </row>
    <row r="925" spans="1:8" x14ac:dyDescent="0.3">
      <c r="A925" s="1" t="s">
        <v>0</v>
      </c>
      <c r="B925" s="1" t="s">
        <v>1333</v>
      </c>
      <c r="C925" s="5">
        <v>52052701</v>
      </c>
      <c r="D925" s="6">
        <f>VLOOKUP(C925,Hoja3!$A:$C,2,0)</f>
        <v>0</v>
      </c>
      <c r="E925" s="6">
        <f>VLOOKUP(C925,Hoja3!$A:$C,3,0)</f>
        <v>0</v>
      </c>
      <c r="F925" s="2">
        <v>0</v>
      </c>
      <c r="G925" s="2">
        <v>0</v>
      </c>
      <c r="H925" s="2">
        <v>0</v>
      </c>
    </row>
    <row r="926" spans="1:8" x14ac:dyDescent="0.3">
      <c r="A926" s="1" t="s">
        <v>0</v>
      </c>
      <c r="B926" s="1" t="s">
        <v>1334</v>
      </c>
      <c r="C926" s="5">
        <v>51052701</v>
      </c>
      <c r="D926" s="6">
        <f>VLOOKUP(C926,Hoja3!$A:$C,2,0)</f>
        <v>0</v>
      </c>
      <c r="E926" s="6">
        <f>VLOOKUP(C926,Hoja3!$A:$C,3,0)</f>
        <v>0</v>
      </c>
      <c r="F926" s="2">
        <v>0</v>
      </c>
      <c r="G926" s="2">
        <v>0</v>
      </c>
      <c r="H926" s="2">
        <v>0</v>
      </c>
    </row>
    <row r="927" spans="1:8" x14ac:dyDescent="0.3">
      <c r="A927" s="1" t="s">
        <v>0</v>
      </c>
      <c r="B927" s="1" t="s">
        <v>1335</v>
      </c>
      <c r="C927" s="5">
        <v>51150502</v>
      </c>
      <c r="D927" s="6">
        <f>VLOOKUP(C927,Hoja3!$A:$C,2,0)</f>
        <v>0</v>
      </c>
      <c r="E927" s="6">
        <f>VLOOKUP(C927,Hoja3!$A:$C,3,0)</f>
        <v>0</v>
      </c>
      <c r="F927" s="2">
        <v>0</v>
      </c>
      <c r="G927" s="2">
        <v>0</v>
      </c>
      <c r="H927" s="2">
        <v>0</v>
      </c>
    </row>
    <row r="928" spans="1:8" x14ac:dyDescent="0.3">
      <c r="A928" s="1" t="s">
        <v>0</v>
      </c>
      <c r="B928" s="1" t="s">
        <v>1336</v>
      </c>
      <c r="C928" s="5">
        <v>510942282</v>
      </c>
      <c r="D928" s="6">
        <f>VLOOKUP(C928,Hoja3!$A:$C,2,0)</f>
        <v>0</v>
      </c>
      <c r="E928" s="6">
        <f>VLOOKUP(C928,Hoja3!$A:$C,3,0)</f>
        <v>0</v>
      </c>
      <c r="F928" s="2">
        <v>0</v>
      </c>
      <c r="G928" s="2">
        <v>0</v>
      </c>
      <c r="H928" s="2">
        <v>0</v>
      </c>
    </row>
    <row r="929" spans="1:8" x14ac:dyDescent="0.3">
      <c r="A929" s="1" t="s">
        <v>0</v>
      </c>
      <c r="B929" s="1" t="s">
        <v>1337</v>
      </c>
      <c r="C929" s="5">
        <v>510942284</v>
      </c>
      <c r="D929" s="6">
        <f>VLOOKUP(C929,Hoja3!$A:$C,2,0)</f>
        <v>0</v>
      </c>
      <c r="E929" s="6">
        <f>VLOOKUP(C929,Hoja3!$A:$C,3,0)</f>
        <v>0</v>
      </c>
      <c r="F929" s="2">
        <v>0</v>
      </c>
      <c r="G929" s="2">
        <v>0</v>
      </c>
      <c r="H929" s="2">
        <v>0</v>
      </c>
    </row>
    <row r="930" spans="1:8" x14ac:dyDescent="0.3">
      <c r="A930" s="1" t="s">
        <v>0</v>
      </c>
      <c r="B930" s="1" t="s">
        <v>1338</v>
      </c>
      <c r="C930" s="5">
        <v>510942283</v>
      </c>
      <c r="D930" s="6">
        <f>VLOOKUP(C930,Hoja3!$A:$C,2,0)</f>
        <v>0</v>
      </c>
      <c r="E930" s="6">
        <f>VLOOKUP(C930,Hoja3!$A:$C,3,0)</f>
        <v>0</v>
      </c>
      <c r="F930" s="2">
        <v>0</v>
      </c>
      <c r="G930" s="2">
        <v>0</v>
      </c>
      <c r="H930" s="2">
        <v>0</v>
      </c>
    </row>
    <row r="931" spans="1:8" x14ac:dyDescent="0.3">
      <c r="A931" s="1" t="s">
        <v>0</v>
      </c>
      <c r="B931" s="1" t="s">
        <v>1339</v>
      </c>
      <c r="C931" s="1" t="s">
        <v>1340</v>
      </c>
      <c r="D931" s="6">
        <f>VLOOKUP(C931,Hoja3!$A:$C,2,0)</f>
        <v>0</v>
      </c>
      <c r="E931" s="6">
        <f>VLOOKUP(C931,Hoja3!$A:$C,3,0)</f>
        <v>0</v>
      </c>
      <c r="F931" s="2">
        <v>45673</v>
      </c>
      <c r="G931" s="2">
        <v>40300</v>
      </c>
      <c r="H931" s="2">
        <v>0</v>
      </c>
    </row>
    <row r="932" spans="1:8" x14ac:dyDescent="0.3">
      <c r="A932" s="1" t="s">
        <v>2</v>
      </c>
      <c r="B932" s="1" t="s">
        <v>1341</v>
      </c>
      <c r="C932" s="1" t="s">
        <v>1342</v>
      </c>
      <c r="D932" s="6">
        <f>VLOOKUP(C932,Hoja3!$A:$C,2,0)</f>
        <v>0</v>
      </c>
      <c r="E932" s="6">
        <f>VLOOKUP(C932,Hoja3!$A:$C,3,0)</f>
        <v>0</v>
      </c>
      <c r="F932" s="2">
        <v>4118</v>
      </c>
      <c r="G932" s="2">
        <v>3411</v>
      </c>
      <c r="H932" s="2">
        <v>0</v>
      </c>
    </row>
    <row r="933" spans="1:8" x14ac:dyDescent="0.3">
      <c r="A933" s="1" t="s">
        <v>2</v>
      </c>
      <c r="B933" s="1" t="s">
        <v>1343</v>
      </c>
      <c r="C933" s="1" t="s">
        <v>1344</v>
      </c>
      <c r="D933" s="6">
        <f>VLOOKUP(C933,Hoja3!$A:$C,2,0)</f>
        <v>0</v>
      </c>
      <c r="E933" s="6">
        <f>VLOOKUP(C933,Hoja3!$A:$C,3,0)</f>
        <v>0</v>
      </c>
      <c r="F933" s="2">
        <v>0</v>
      </c>
      <c r="G933" s="2">
        <v>0</v>
      </c>
      <c r="H933" s="2">
        <v>0</v>
      </c>
    </row>
    <row r="934" spans="1:8" x14ac:dyDescent="0.3">
      <c r="A934" s="1" t="s">
        <v>1345</v>
      </c>
      <c r="B934" s="1" t="s">
        <v>1346</v>
      </c>
      <c r="C934" s="5">
        <v>51008555</v>
      </c>
      <c r="D934" s="6">
        <f>VLOOKUP(C934,Hoja3!$A:$C,2,0)</f>
        <v>0</v>
      </c>
      <c r="E934" s="6">
        <f>VLOOKUP(C934,Hoja3!$A:$C,3,0)</f>
        <v>0</v>
      </c>
      <c r="F934" s="2">
        <v>2786</v>
      </c>
      <c r="G934" s="2">
        <v>2437</v>
      </c>
      <c r="H934" s="2">
        <v>0</v>
      </c>
    </row>
    <row r="935" spans="1:8" x14ac:dyDescent="0.3">
      <c r="A935" s="1" t="s">
        <v>1347</v>
      </c>
      <c r="B935" s="1" t="s">
        <v>1348</v>
      </c>
      <c r="C935" s="5">
        <v>56254769</v>
      </c>
      <c r="D935" s="6">
        <f>VLOOKUP(C935,Hoja3!$A:$C,2,0)</f>
        <v>0</v>
      </c>
      <c r="E935" s="6">
        <f>VLOOKUP(C935,Hoja3!$A:$C,3,0)</f>
        <v>0</v>
      </c>
      <c r="F935" s="2">
        <v>0</v>
      </c>
      <c r="G935" s="2">
        <v>0</v>
      </c>
      <c r="H935" s="2">
        <v>0</v>
      </c>
    </row>
    <row r="936" spans="1:8" x14ac:dyDescent="0.3">
      <c r="A936" s="1" t="s">
        <v>1349</v>
      </c>
      <c r="B936" s="1" t="s">
        <v>1350</v>
      </c>
      <c r="C936" s="1" t="s">
        <v>1351</v>
      </c>
      <c r="D936" s="6">
        <f>VLOOKUP(C936,Hoja3!$A:$C,2,0)</f>
        <v>0</v>
      </c>
      <c r="E936" s="6">
        <f>VLOOKUP(C936,Hoja3!$A:$C,3,0)</f>
        <v>0</v>
      </c>
      <c r="F936" s="2">
        <v>4462</v>
      </c>
      <c r="G936" s="2">
        <v>3411.76</v>
      </c>
      <c r="H936" s="2">
        <v>0</v>
      </c>
    </row>
    <row r="937" spans="1:8" x14ac:dyDescent="0.3">
      <c r="A937" s="1" t="s">
        <v>0</v>
      </c>
      <c r="B937" s="1" t="s">
        <v>1352</v>
      </c>
      <c r="C937" s="1" t="s">
        <v>1353</v>
      </c>
      <c r="D937" s="6">
        <f>VLOOKUP(C937,Hoja3!$A:$C,2,0)</f>
        <v>0</v>
      </c>
      <c r="E937" s="6">
        <f>VLOOKUP(C937,Hoja3!$A:$C,3,0)</f>
        <v>0</v>
      </c>
      <c r="F937" s="2">
        <v>857</v>
      </c>
      <c r="G937" s="2">
        <v>756</v>
      </c>
      <c r="H937" s="2">
        <v>0</v>
      </c>
    </row>
    <row r="938" spans="1:8" x14ac:dyDescent="0.3">
      <c r="A938" s="1" t="s">
        <v>0</v>
      </c>
      <c r="B938" s="1" t="s">
        <v>1354</v>
      </c>
      <c r="C938" s="1" t="s">
        <v>1355</v>
      </c>
      <c r="D938" s="6">
        <f>VLOOKUP(C938,Hoja3!$A:$C,2,0)</f>
        <v>0</v>
      </c>
      <c r="E938" s="6">
        <f>VLOOKUP(C938,Hoja3!$A:$C,3,0)</f>
        <v>0</v>
      </c>
      <c r="F938" s="2">
        <v>1176</v>
      </c>
      <c r="G938" s="2">
        <v>1000</v>
      </c>
      <c r="H938" s="2">
        <v>0</v>
      </c>
    </row>
    <row r="939" spans="1:8" x14ac:dyDescent="0.3">
      <c r="A939" s="1" t="s">
        <v>0</v>
      </c>
      <c r="B939" s="1" t="s">
        <v>1356</v>
      </c>
      <c r="C939" s="1" t="s">
        <v>1357</v>
      </c>
      <c r="D939" s="6">
        <f>VLOOKUP(C939,Hoja3!$A:$C,2,0)</f>
        <v>0</v>
      </c>
      <c r="E939" s="6">
        <f>VLOOKUP(C939,Hoja3!$A:$C,3,0)</f>
        <v>0</v>
      </c>
      <c r="F939" s="2">
        <v>1597</v>
      </c>
      <c r="G939" s="2">
        <v>1412</v>
      </c>
      <c r="H939" s="2">
        <v>0</v>
      </c>
    </row>
    <row r="940" spans="1:8" x14ac:dyDescent="0.3">
      <c r="A940" s="1" t="s">
        <v>0</v>
      </c>
      <c r="B940" s="1" t="s">
        <v>1358</v>
      </c>
      <c r="C940" s="1" t="s">
        <v>1359</v>
      </c>
      <c r="D940" s="6">
        <f>VLOOKUP(C940,Hoja3!$A:$C,2,0)</f>
        <v>0</v>
      </c>
      <c r="E940" s="6">
        <f>VLOOKUP(C940,Hoja3!$A:$C,3,0)</f>
        <v>0</v>
      </c>
      <c r="F940" s="2">
        <v>20975</v>
      </c>
      <c r="G940" s="2">
        <v>17660</v>
      </c>
      <c r="H940" s="2">
        <v>0</v>
      </c>
    </row>
    <row r="941" spans="1:8" x14ac:dyDescent="0.3">
      <c r="A941" s="1" t="s">
        <v>0</v>
      </c>
      <c r="B941" s="1" t="s">
        <v>1360</v>
      </c>
      <c r="C941" s="1" t="s">
        <v>1361</v>
      </c>
      <c r="D941" s="6">
        <f>VLOOKUP(C941,Hoja3!$A:$C,2,0)</f>
        <v>0</v>
      </c>
      <c r="E941" s="6">
        <f>VLOOKUP(C941,Hoja3!$A:$C,3,0)</f>
        <v>0</v>
      </c>
      <c r="F941" s="2">
        <v>20106</v>
      </c>
      <c r="G941" s="2">
        <v>18404</v>
      </c>
      <c r="H941" s="2">
        <v>0</v>
      </c>
    </row>
    <row r="942" spans="1:8" x14ac:dyDescent="0.3">
      <c r="A942" s="1" t="s">
        <v>1362</v>
      </c>
      <c r="B942" s="1" t="s">
        <v>1363</v>
      </c>
      <c r="C942" s="1" t="s">
        <v>589</v>
      </c>
      <c r="D942" s="6">
        <f>VLOOKUP(C942,Hoja3!$A:$C,2,0)</f>
        <v>0</v>
      </c>
      <c r="E942" s="6">
        <f>VLOOKUP(C942,Hoja3!$A:$C,3,0)</f>
        <v>0</v>
      </c>
      <c r="F942" s="2">
        <v>5714.28</v>
      </c>
      <c r="G942" s="2">
        <v>5017.6400000000003</v>
      </c>
      <c r="H942" s="2">
        <v>0</v>
      </c>
    </row>
    <row r="943" spans="1:8" x14ac:dyDescent="0.3">
      <c r="A943" s="1" t="s">
        <v>1362</v>
      </c>
      <c r="B943" s="1" t="s">
        <v>1364</v>
      </c>
      <c r="C943" s="1" t="s">
        <v>1365</v>
      </c>
      <c r="D943" s="6">
        <f>VLOOKUP(C943,Hoja3!$A:$C,2,0)</f>
        <v>0</v>
      </c>
      <c r="E943" s="6">
        <f>VLOOKUP(C943,Hoja3!$A:$C,3,0)</f>
        <v>0</v>
      </c>
      <c r="F943" s="2">
        <v>5462</v>
      </c>
      <c r="G943" s="2">
        <v>4781</v>
      </c>
      <c r="H943" s="2">
        <v>0</v>
      </c>
    </row>
    <row r="944" spans="1:8" x14ac:dyDescent="0.3">
      <c r="A944" s="1" t="s">
        <v>2</v>
      </c>
      <c r="B944" s="1" t="s">
        <v>1366</v>
      </c>
      <c r="C944" s="1" t="s">
        <v>1367</v>
      </c>
      <c r="D944" s="6">
        <f>VLOOKUP(C944,Hoja3!$A:$C,2,0)</f>
        <v>0</v>
      </c>
      <c r="E944" s="6">
        <f>VLOOKUP(C944,Hoja3!$A:$C,3,0)</f>
        <v>0</v>
      </c>
      <c r="F944" s="2">
        <v>3732</v>
      </c>
      <c r="G944" s="2">
        <v>2234</v>
      </c>
      <c r="H944" s="2">
        <v>0</v>
      </c>
    </row>
    <row r="945" spans="1:8" x14ac:dyDescent="0.3">
      <c r="A945" s="1" t="s">
        <v>2</v>
      </c>
      <c r="B945" s="1" t="s">
        <v>1368</v>
      </c>
      <c r="C945" s="1" t="s">
        <v>1369</v>
      </c>
      <c r="D945" s="6">
        <f>VLOOKUP(C945,Hoja3!$A:$C,2,0)</f>
        <v>0</v>
      </c>
      <c r="E945" s="6">
        <f>VLOOKUP(C945,Hoja3!$A:$C,3,0)</f>
        <v>0</v>
      </c>
      <c r="F945" s="2">
        <v>29249</v>
      </c>
      <c r="G945" s="2">
        <v>19580</v>
      </c>
      <c r="H945" s="2">
        <v>0</v>
      </c>
    </row>
    <row r="946" spans="1:8" x14ac:dyDescent="0.3">
      <c r="A946" s="1" t="s">
        <v>1370</v>
      </c>
      <c r="B946" s="1" t="s">
        <v>1371</v>
      </c>
      <c r="C946" s="1" t="s">
        <v>1372</v>
      </c>
      <c r="D946" s="6">
        <f>VLOOKUP(C946,Hoja3!$A:$C,2,0)</f>
        <v>0</v>
      </c>
      <c r="E946" s="6">
        <f>VLOOKUP(C946,Hoja3!$A:$C,3,0)</f>
        <v>0</v>
      </c>
      <c r="F946" s="2">
        <v>0</v>
      </c>
      <c r="G946" s="2">
        <v>5966.47</v>
      </c>
      <c r="H946" s="2">
        <v>0</v>
      </c>
    </row>
    <row r="947" spans="1:8" x14ac:dyDescent="0.3">
      <c r="A947" s="1" t="s">
        <v>1373</v>
      </c>
      <c r="B947" s="1" t="s">
        <v>1374</v>
      </c>
      <c r="C947" s="1" t="s">
        <v>1375</v>
      </c>
      <c r="D947" s="6">
        <f>VLOOKUP(C947,Hoja3!$A:$C,2,0)</f>
        <v>0</v>
      </c>
      <c r="E947" s="6">
        <f>VLOOKUP(C947,Hoja3!$A:$C,3,0)</f>
        <v>0</v>
      </c>
      <c r="F947" s="2">
        <v>4198</v>
      </c>
      <c r="G947" s="2">
        <v>2690</v>
      </c>
      <c r="H947" s="2">
        <v>0</v>
      </c>
    </row>
    <row r="948" spans="1:8" x14ac:dyDescent="0.3">
      <c r="A948" s="1" t="s">
        <v>1373</v>
      </c>
      <c r="B948" s="1" t="s">
        <v>1376</v>
      </c>
      <c r="C948" s="1" t="s">
        <v>1377</v>
      </c>
      <c r="D948" s="6">
        <f>VLOOKUP(C948,Hoja3!$A:$C,2,0)</f>
        <v>0</v>
      </c>
      <c r="E948" s="6">
        <f>VLOOKUP(C948,Hoja3!$A:$C,3,0)</f>
        <v>0</v>
      </c>
      <c r="F948" s="2">
        <v>0</v>
      </c>
      <c r="G948" s="2">
        <v>3025</v>
      </c>
      <c r="H948" s="2">
        <v>0</v>
      </c>
    </row>
    <row r="949" spans="1:8" x14ac:dyDescent="0.3">
      <c r="A949" s="1" t="s">
        <v>1373</v>
      </c>
      <c r="B949" s="1" t="s">
        <v>1378</v>
      </c>
      <c r="C949" s="1" t="s">
        <v>1379</v>
      </c>
      <c r="D949" s="6">
        <f>VLOOKUP(C949,Hoja3!$A:$C,2,0)</f>
        <v>0</v>
      </c>
      <c r="E949" s="6">
        <f>VLOOKUP(C949,Hoja3!$A:$C,3,0)</f>
        <v>0</v>
      </c>
      <c r="F949" s="2">
        <v>0</v>
      </c>
      <c r="G949" s="2">
        <v>3361</v>
      </c>
      <c r="H949" s="2">
        <v>0</v>
      </c>
    </row>
    <row r="950" spans="1:8" x14ac:dyDescent="0.3">
      <c r="A950" s="1" t="s">
        <v>1373</v>
      </c>
      <c r="B950" s="1" t="s">
        <v>1380</v>
      </c>
      <c r="C950" s="1" t="s">
        <v>1381</v>
      </c>
      <c r="D950" s="6">
        <f>VLOOKUP(C950,Hoja3!$A:$C,2,0)</f>
        <v>0</v>
      </c>
      <c r="E950" s="6">
        <f>VLOOKUP(C950,Hoja3!$A:$C,3,0)</f>
        <v>0</v>
      </c>
      <c r="F950" s="2">
        <v>4912</v>
      </c>
      <c r="G950" s="2">
        <v>3361</v>
      </c>
      <c r="H950" s="2">
        <v>0</v>
      </c>
    </row>
    <row r="951" spans="1:8" x14ac:dyDescent="0.3">
      <c r="A951" s="1" t="s">
        <v>1373</v>
      </c>
      <c r="B951" s="1" t="s">
        <v>1382</v>
      </c>
      <c r="C951" s="1" t="s">
        <v>1383</v>
      </c>
      <c r="D951" s="6">
        <f>VLOOKUP(C951,Hoja3!$A:$C,2,0)</f>
        <v>0</v>
      </c>
      <c r="E951" s="6">
        <f>VLOOKUP(C951,Hoja3!$A:$C,3,0)</f>
        <v>0</v>
      </c>
      <c r="F951" s="2">
        <v>4337</v>
      </c>
      <c r="G951" s="2">
        <v>2941</v>
      </c>
      <c r="H951" s="2">
        <v>0</v>
      </c>
    </row>
    <row r="952" spans="1:8" x14ac:dyDescent="0.3">
      <c r="A952" s="1" t="s">
        <v>1373</v>
      </c>
      <c r="B952" s="1" t="s">
        <v>1384</v>
      </c>
      <c r="C952" s="1" t="s">
        <v>1385</v>
      </c>
      <c r="D952" s="6">
        <f>VLOOKUP(C952,Hoja3!$A:$C,2,0)</f>
        <v>0</v>
      </c>
      <c r="E952" s="6">
        <f>VLOOKUP(C952,Hoja3!$A:$C,3,0)</f>
        <v>0</v>
      </c>
      <c r="F952" s="2">
        <v>3942</v>
      </c>
      <c r="G952" s="2">
        <v>2941</v>
      </c>
      <c r="H952" s="2">
        <v>0</v>
      </c>
    </row>
    <row r="953" spans="1:8" x14ac:dyDescent="0.3">
      <c r="A953" s="1" t="s">
        <v>0</v>
      </c>
      <c r="B953" s="1" t="s">
        <v>1386</v>
      </c>
      <c r="C953" s="1" t="s">
        <v>1387</v>
      </c>
      <c r="D953" s="6">
        <f>VLOOKUP(C953,Hoja3!$A:$C,2,0)</f>
        <v>0</v>
      </c>
      <c r="E953" s="6">
        <f>VLOOKUP(C953,Hoja3!$A:$C,3,0)</f>
        <v>0</v>
      </c>
      <c r="F953" s="2">
        <v>0</v>
      </c>
      <c r="G953" s="2">
        <v>3277</v>
      </c>
      <c r="H953" s="2">
        <v>0</v>
      </c>
    </row>
    <row r="954" spans="1:8" x14ac:dyDescent="0.3">
      <c r="A954" s="1" t="s">
        <v>1373</v>
      </c>
      <c r="B954" s="1" t="s">
        <v>1388</v>
      </c>
      <c r="C954" s="1" t="s">
        <v>1389</v>
      </c>
      <c r="D954" s="6">
        <f>VLOOKUP(C954,Hoja3!$A:$C,2,0)</f>
        <v>0</v>
      </c>
      <c r="E954" s="6">
        <f>VLOOKUP(C954,Hoja3!$A:$C,3,0)</f>
        <v>0</v>
      </c>
      <c r="F954" s="2">
        <v>24360</v>
      </c>
      <c r="G954" s="2">
        <v>19764</v>
      </c>
      <c r="H954" s="2">
        <v>0</v>
      </c>
    </row>
    <row r="955" spans="1:8" x14ac:dyDescent="0.3">
      <c r="A955" s="1" t="s">
        <v>1373</v>
      </c>
      <c r="B955" s="1" t="s">
        <v>1390</v>
      </c>
      <c r="C955" s="1" t="s">
        <v>1391</v>
      </c>
      <c r="D955" s="6">
        <f>VLOOKUP(C955,Hoja3!$A:$C,2,0)</f>
        <v>0</v>
      </c>
      <c r="E955" s="6">
        <f>VLOOKUP(C955,Hoja3!$A:$C,3,0)</f>
        <v>0</v>
      </c>
      <c r="F955" s="2">
        <v>0</v>
      </c>
      <c r="G955" s="2">
        <v>19466.66</v>
      </c>
      <c r="H955" s="2">
        <v>0</v>
      </c>
    </row>
    <row r="956" spans="1:8" x14ac:dyDescent="0.3">
      <c r="A956" s="1" t="s">
        <v>1373</v>
      </c>
      <c r="B956" s="1" t="s">
        <v>1392</v>
      </c>
      <c r="C956" s="1" t="s">
        <v>1393</v>
      </c>
      <c r="D956" s="6">
        <f>VLOOKUP(C956,Hoja3!$A:$C,2,0)</f>
        <v>0</v>
      </c>
      <c r="E956" s="6">
        <f>VLOOKUP(C956,Hoja3!$A:$C,3,0)</f>
        <v>0</v>
      </c>
      <c r="F956" s="2">
        <v>3529</v>
      </c>
      <c r="G956" s="2">
        <v>3251</v>
      </c>
      <c r="H956" s="2">
        <v>0</v>
      </c>
    </row>
    <row r="957" spans="1:8" x14ac:dyDescent="0.3">
      <c r="A957" s="1" t="s">
        <v>1373</v>
      </c>
      <c r="B957" s="1" t="s">
        <v>1394</v>
      </c>
      <c r="C957" s="1" t="s">
        <v>1395</v>
      </c>
      <c r="D957" s="6">
        <f>VLOOKUP(C957,Hoja3!$A:$C,2,0)</f>
        <v>0</v>
      </c>
      <c r="E957" s="6">
        <f>VLOOKUP(C957,Hoja3!$A:$C,3,0)</f>
        <v>0</v>
      </c>
      <c r="F957" s="2">
        <v>25088</v>
      </c>
      <c r="G957" s="2">
        <v>20355.29</v>
      </c>
      <c r="H957" s="2">
        <v>0</v>
      </c>
    </row>
    <row r="958" spans="1:8" x14ac:dyDescent="0.3">
      <c r="A958" s="1" t="s">
        <v>1373</v>
      </c>
      <c r="B958" s="1" t="s">
        <v>1396</v>
      </c>
      <c r="C958" s="1" t="s">
        <v>1397</v>
      </c>
      <c r="D958" s="6">
        <f>VLOOKUP(C958,Hoja3!$A:$C,2,0)</f>
        <v>0</v>
      </c>
      <c r="E958" s="6">
        <f>VLOOKUP(C958,Hoja3!$A:$C,3,0)</f>
        <v>0</v>
      </c>
      <c r="F958" s="2">
        <v>0</v>
      </c>
      <c r="G958" s="2">
        <v>20006</v>
      </c>
      <c r="H958" s="2">
        <v>0</v>
      </c>
    </row>
    <row r="959" spans="1:8" x14ac:dyDescent="0.3">
      <c r="A959" s="1" t="s">
        <v>1373</v>
      </c>
      <c r="B959" s="1" t="s">
        <v>1398</v>
      </c>
      <c r="C959" s="1" t="s">
        <v>1399</v>
      </c>
      <c r="D959" s="6">
        <f>VLOOKUP(C959,Hoja3!$A:$C,2,0)</f>
        <v>0</v>
      </c>
      <c r="E959" s="6">
        <f>VLOOKUP(C959,Hoja3!$A:$C,3,0)</f>
        <v>0</v>
      </c>
      <c r="F959" s="2">
        <v>4341</v>
      </c>
      <c r="G959" s="2">
        <v>0</v>
      </c>
      <c r="H959" s="2">
        <v>0</v>
      </c>
    </row>
    <row r="960" spans="1:8" x14ac:dyDescent="0.3">
      <c r="A960" s="1" t="s">
        <v>1373</v>
      </c>
      <c r="B960" s="1" t="s">
        <v>1400</v>
      </c>
      <c r="C960" s="1" t="s">
        <v>1401</v>
      </c>
      <c r="D960" s="6">
        <f>VLOOKUP(C960,Hoja3!$A:$C,2,0)</f>
        <v>0</v>
      </c>
      <c r="E960" s="6">
        <f>VLOOKUP(C960,Hoja3!$A:$C,3,0)</f>
        <v>0</v>
      </c>
      <c r="F960" s="2">
        <v>7592</v>
      </c>
      <c r="G960" s="2">
        <v>6160</v>
      </c>
      <c r="H960" s="2">
        <v>0</v>
      </c>
    </row>
    <row r="961" spans="1:8" x14ac:dyDescent="0.3">
      <c r="A961" s="1" t="s">
        <v>1370</v>
      </c>
      <c r="B961" s="1" t="s">
        <v>1402</v>
      </c>
      <c r="C961" s="1" t="s">
        <v>1403</v>
      </c>
      <c r="D961" s="6">
        <f>VLOOKUP(C961,Hoja3!$A:$C,2,0)</f>
        <v>0</v>
      </c>
      <c r="E961" s="6">
        <f>VLOOKUP(C961,Hoja3!$A:$C,3,0)</f>
        <v>0</v>
      </c>
      <c r="F961" s="2">
        <v>0</v>
      </c>
      <c r="G961" s="2">
        <v>17760.7</v>
      </c>
      <c r="H961" s="2">
        <v>0</v>
      </c>
    </row>
    <row r="962" spans="1:8" x14ac:dyDescent="0.3">
      <c r="A962" s="1" t="s">
        <v>1373</v>
      </c>
      <c r="B962" s="1" t="s">
        <v>1404</v>
      </c>
      <c r="C962" s="1" t="s">
        <v>1405</v>
      </c>
      <c r="D962" s="6">
        <f>VLOOKUP(C962,Hoja3!$A:$C,2,0)</f>
        <v>0</v>
      </c>
      <c r="E962" s="6">
        <f>VLOOKUP(C962,Hoja3!$A:$C,3,0)</f>
        <v>0</v>
      </c>
      <c r="F962" s="2">
        <v>4163</v>
      </c>
      <c r="G962" s="2">
        <v>3028.82</v>
      </c>
      <c r="H962" s="2">
        <v>0</v>
      </c>
    </row>
    <row r="963" spans="1:8" x14ac:dyDescent="0.3">
      <c r="A963" s="1" t="s">
        <v>1373</v>
      </c>
      <c r="B963" s="1" t="s">
        <v>1406</v>
      </c>
      <c r="C963" s="1" t="s">
        <v>1407</v>
      </c>
      <c r="D963" s="6">
        <f>VLOOKUP(C963,Hoja3!$A:$C,2,0)</f>
        <v>0</v>
      </c>
      <c r="E963" s="6">
        <f>VLOOKUP(C963,Hoja3!$A:$C,3,0)</f>
        <v>0</v>
      </c>
      <c r="F963" s="2">
        <v>0</v>
      </c>
      <c r="G963" s="2">
        <v>7706</v>
      </c>
      <c r="H963" s="2">
        <v>0</v>
      </c>
    </row>
    <row r="964" spans="1:8" x14ac:dyDescent="0.3">
      <c r="A964" s="1" t="s">
        <v>0</v>
      </c>
      <c r="B964" s="1" t="s">
        <v>1408</v>
      </c>
      <c r="C964" s="1" t="s">
        <v>1409</v>
      </c>
      <c r="D964" s="6">
        <f>VLOOKUP(C964,Hoja3!$A:$C,2,0)</f>
        <v>0</v>
      </c>
      <c r="E964" s="6">
        <f>VLOOKUP(C964,Hoja3!$A:$C,3,0)</f>
        <v>0</v>
      </c>
      <c r="F964" s="2">
        <v>0</v>
      </c>
      <c r="G964" s="2">
        <v>3019</v>
      </c>
      <c r="H964" s="2">
        <v>0</v>
      </c>
    </row>
    <row r="965" spans="1:8" x14ac:dyDescent="0.3">
      <c r="A965" s="1" t="s">
        <v>1373</v>
      </c>
      <c r="B965" s="1" t="s">
        <v>1410</v>
      </c>
      <c r="C965" s="1" t="s">
        <v>1411</v>
      </c>
      <c r="D965" s="6">
        <f>VLOOKUP(C965,Hoja3!$A:$C,2,0)</f>
        <v>0</v>
      </c>
      <c r="E965" s="6">
        <f>VLOOKUP(C965,Hoja3!$A:$C,3,0)</f>
        <v>0</v>
      </c>
      <c r="F965" s="2">
        <v>0</v>
      </c>
      <c r="G965" s="2">
        <v>6594.35</v>
      </c>
      <c r="H965" s="2">
        <v>0</v>
      </c>
    </row>
    <row r="966" spans="1:8" x14ac:dyDescent="0.3">
      <c r="A966" s="1" t="s">
        <v>2</v>
      </c>
      <c r="B966" s="1" t="s">
        <v>1412</v>
      </c>
      <c r="C966" s="1" t="s">
        <v>1413</v>
      </c>
      <c r="D966" s="6">
        <f>VLOOKUP(C966,Hoja3!$A:$C,2,0)</f>
        <v>0</v>
      </c>
      <c r="E966" s="6">
        <f>VLOOKUP(C966,Hoja3!$A:$C,3,0)</f>
        <v>0</v>
      </c>
      <c r="F966" s="2">
        <v>31756</v>
      </c>
      <c r="G966" s="2">
        <v>26915</v>
      </c>
      <c r="H966" s="2">
        <v>0</v>
      </c>
    </row>
    <row r="967" spans="1:8" x14ac:dyDescent="0.3">
      <c r="A967" s="1" t="s">
        <v>0</v>
      </c>
      <c r="B967" s="1" t="s">
        <v>1414</v>
      </c>
      <c r="C967" s="1" t="s">
        <v>1415</v>
      </c>
      <c r="D967" s="6">
        <f>VLOOKUP(C967,Hoja3!$A:$C,2,0)</f>
        <v>0</v>
      </c>
      <c r="E967" s="6">
        <f>VLOOKUP(C967,Hoja3!$A:$C,3,0)</f>
        <v>0</v>
      </c>
      <c r="F967" s="2">
        <v>28870</v>
      </c>
      <c r="G967" s="2">
        <v>0</v>
      </c>
      <c r="H967" s="2">
        <v>0</v>
      </c>
    </row>
    <row r="968" spans="1:8" x14ac:dyDescent="0.3">
      <c r="A968" s="1" t="s">
        <v>1373</v>
      </c>
      <c r="B968" s="1" t="s">
        <v>1416</v>
      </c>
      <c r="C968" s="1" t="s">
        <v>1417</v>
      </c>
      <c r="D968" s="6">
        <f>VLOOKUP(C968,Hoja3!$A:$C,2,0)</f>
        <v>0</v>
      </c>
      <c r="E968" s="6">
        <f>VLOOKUP(C968,Hoja3!$A:$C,3,0)</f>
        <v>0</v>
      </c>
      <c r="F968" s="2">
        <v>4495</v>
      </c>
      <c r="G968" s="2">
        <v>3647</v>
      </c>
      <c r="H968" s="2">
        <v>0</v>
      </c>
    </row>
    <row r="969" spans="1:8" x14ac:dyDescent="0.3">
      <c r="A969" s="1" t="s">
        <v>0</v>
      </c>
      <c r="B969" s="1" t="s">
        <v>1418</v>
      </c>
      <c r="C969" s="1" t="s">
        <v>1419</v>
      </c>
      <c r="D969" s="6">
        <f>VLOOKUP(C969,Hoja3!$A:$C,2,0)</f>
        <v>0</v>
      </c>
      <c r="E969" s="6">
        <f>VLOOKUP(C969,Hoja3!$A:$C,3,0)</f>
        <v>0</v>
      </c>
      <c r="F969" s="2">
        <v>8155</v>
      </c>
      <c r="G969" s="2">
        <v>7026</v>
      </c>
      <c r="H969" s="2">
        <v>0</v>
      </c>
    </row>
    <row r="970" spans="1:8" x14ac:dyDescent="0.3">
      <c r="A970" s="1" t="s">
        <v>2</v>
      </c>
      <c r="B970" s="1" t="s">
        <v>1422</v>
      </c>
      <c r="C970" s="1" t="s">
        <v>1423</v>
      </c>
      <c r="D970" s="6">
        <f>VLOOKUP(C970,Hoja3!$A:$C,2,0)</f>
        <v>0</v>
      </c>
      <c r="E970" s="6">
        <f>VLOOKUP(C970,Hoja3!$A:$C,3,0)</f>
        <v>0</v>
      </c>
      <c r="F970" s="2">
        <v>5319</v>
      </c>
      <c r="G970" s="2">
        <v>4737</v>
      </c>
      <c r="H970" s="2">
        <v>0</v>
      </c>
    </row>
    <row r="971" spans="1:8" x14ac:dyDescent="0.3">
      <c r="A971" s="1" t="s">
        <v>2</v>
      </c>
      <c r="B971" s="1" t="s">
        <v>1420</v>
      </c>
      <c r="C971" s="1" t="s">
        <v>1421</v>
      </c>
      <c r="D971" s="6">
        <f>VLOOKUP(C971,Hoja3!$A:$C,2,0)</f>
        <v>0</v>
      </c>
      <c r="E971" s="6">
        <f>VLOOKUP(C971,Hoja3!$A:$C,3,0)</f>
        <v>0</v>
      </c>
      <c r="F971" s="2">
        <v>0</v>
      </c>
      <c r="G971" s="2">
        <v>4894</v>
      </c>
      <c r="H971" s="2">
        <v>0</v>
      </c>
    </row>
    <row r="972" spans="1:8" x14ac:dyDescent="0.3">
      <c r="A972" s="1" t="s">
        <v>0</v>
      </c>
      <c r="B972" s="1" t="s">
        <v>1424</v>
      </c>
      <c r="C972" s="1" t="s">
        <v>1425</v>
      </c>
      <c r="D972" s="6">
        <f>VLOOKUP(C972,Hoja3!$A:$C,2,0)</f>
        <v>0</v>
      </c>
      <c r="E972" s="6">
        <f>VLOOKUP(C972,Hoja3!$A:$C,3,0)</f>
        <v>0</v>
      </c>
      <c r="F972" s="2">
        <v>5655</v>
      </c>
      <c r="G972" s="2">
        <v>4874</v>
      </c>
      <c r="H972" s="2">
        <v>0</v>
      </c>
    </row>
    <row r="973" spans="1:8" x14ac:dyDescent="0.3">
      <c r="A973" s="1" t="s">
        <v>2</v>
      </c>
      <c r="B973" s="1" t="s">
        <v>1426</v>
      </c>
      <c r="C973" s="1" t="s">
        <v>1427</v>
      </c>
      <c r="D973" s="6">
        <f>VLOOKUP(C973,Hoja3!$A:$C,2,0)</f>
        <v>0</v>
      </c>
      <c r="E973" s="6">
        <f>VLOOKUP(C973,Hoja3!$A:$C,3,0)</f>
        <v>0</v>
      </c>
      <c r="F973" s="2">
        <v>4495</v>
      </c>
      <c r="G973" s="2">
        <v>5426</v>
      </c>
      <c r="H973" s="2">
        <v>0</v>
      </c>
    </row>
    <row r="974" spans="1:8" x14ac:dyDescent="0.3">
      <c r="A974" s="1" t="s">
        <v>1428</v>
      </c>
      <c r="B974" s="1" t="s">
        <v>1429</v>
      </c>
      <c r="C974" s="5">
        <v>56256562</v>
      </c>
      <c r="D974" s="6">
        <f>VLOOKUP(C974,Hoja3!$A:$C,2,0)</f>
        <v>0</v>
      </c>
      <c r="E974" s="6">
        <f>VLOOKUP(C974,Hoja3!$A:$C,3,0)</f>
        <v>0</v>
      </c>
      <c r="F974" s="2">
        <v>0</v>
      </c>
      <c r="G974" s="2">
        <v>0</v>
      </c>
      <c r="H974" s="2">
        <v>0</v>
      </c>
    </row>
    <row r="975" spans="1:8" x14ac:dyDescent="0.3">
      <c r="A975" s="1" t="s">
        <v>1430</v>
      </c>
      <c r="B975" s="1" t="s">
        <v>1431</v>
      </c>
      <c r="C975" s="5">
        <v>51005323</v>
      </c>
      <c r="D975" s="6">
        <f>VLOOKUP(C975,Hoja3!$A:$C,2,0)</f>
        <v>0</v>
      </c>
      <c r="E975" s="6">
        <f>VLOOKUP(C975,Hoja3!$A:$C,3,0)</f>
        <v>0</v>
      </c>
      <c r="F975" s="2">
        <v>0</v>
      </c>
      <c r="G975" s="2">
        <v>0</v>
      </c>
      <c r="H975" s="2">
        <v>0</v>
      </c>
    </row>
    <row r="976" spans="1:8" x14ac:dyDescent="0.3">
      <c r="A976" s="1" t="s">
        <v>2</v>
      </c>
      <c r="B976" s="1" t="s">
        <v>1432</v>
      </c>
      <c r="C976" s="5">
        <v>51018375</v>
      </c>
      <c r="D976" s="6">
        <f>VLOOKUP(C976,Hoja3!$A:$C,2,0)</f>
        <v>0</v>
      </c>
      <c r="E976" s="6">
        <f>VLOOKUP(C976,Hoja3!$A:$C,3,0)</f>
        <v>0</v>
      </c>
      <c r="F976" s="2">
        <v>0</v>
      </c>
      <c r="G976" s="2">
        <v>0</v>
      </c>
      <c r="H976" s="2">
        <v>0</v>
      </c>
    </row>
    <row r="977" spans="1:8" x14ac:dyDescent="0.3">
      <c r="A977" s="1" t="s">
        <v>833</v>
      </c>
      <c r="B977" s="1" t="s">
        <v>1433</v>
      </c>
      <c r="C977" s="5">
        <v>56254933</v>
      </c>
      <c r="D977" s="6">
        <f>VLOOKUP(C977,Hoja3!$A:$C,2,0)</f>
        <v>0</v>
      </c>
      <c r="E977" s="6">
        <f>VLOOKUP(C977,Hoja3!$A:$C,3,0)</f>
        <v>0</v>
      </c>
      <c r="F977" s="2">
        <v>0</v>
      </c>
      <c r="G977" s="2">
        <v>0</v>
      </c>
      <c r="H977" s="2">
        <v>0</v>
      </c>
    </row>
    <row r="978" spans="1:8" x14ac:dyDescent="0.3">
      <c r="A978" s="1" t="s">
        <v>1434</v>
      </c>
      <c r="B978" s="1" t="s">
        <v>1435</v>
      </c>
      <c r="C978" s="5">
        <v>56256532</v>
      </c>
      <c r="D978" s="6">
        <f>VLOOKUP(C978,Hoja3!$A:$C,2,0)</f>
        <v>0</v>
      </c>
      <c r="E978" s="6">
        <f>VLOOKUP(C978,Hoja3!$A:$C,3,0)</f>
        <v>0</v>
      </c>
      <c r="F978" s="2">
        <v>0</v>
      </c>
      <c r="G978" s="2">
        <v>0</v>
      </c>
      <c r="H978" s="2">
        <v>0</v>
      </c>
    </row>
    <row r="979" spans="1:8" x14ac:dyDescent="0.3">
      <c r="A979" s="1" t="s">
        <v>1436</v>
      </c>
      <c r="B979" s="1" t="s">
        <v>1437</v>
      </c>
      <c r="C979" s="5">
        <v>10018115</v>
      </c>
      <c r="D979" s="6">
        <f>VLOOKUP(C979,Hoja3!$A:$C,2,0)</f>
        <v>0</v>
      </c>
      <c r="E979" s="6">
        <f>VLOOKUP(C979,Hoja3!$A:$C,3,0)</f>
        <v>0</v>
      </c>
      <c r="F979" s="2">
        <v>0</v>
      </c>
      <c r="G979" s="2">
        <v>0</v>
      </c>
      <c r="H979" s="2">
        <v>0</v>
      </c>
    </row>
    <row r="980" spans="1:8" x14ac:dyDescent="0.3">
      <c r="A980" s="1" t="s">
        <v>833</v>
      </c>
      <c r="B980" s="1" t="s">
        <v>1438</v>
      </c>
      <c r="C980" s="5">
        <v>56254884</v>
      </c>
      <c r="D980" s="6">
        <f>VLOOKUP(C980,Hoja3!$A:$C,2,0)</f>
        <v>0</v>
      </c>
      <c r="E980" s="6">
        <f>VLOOKUP(C980,Hoja3!$A:$C,3,0)</f>
        <v>0</v>
      </c>
      <c r="F980" s="2">
        <v>0</v>
      </c>
      <c r="G980" s="2">
        <v>0</v>
      </c>
      <c r="H980" s="2">
        <v>0</v>
      </c>
    </row>
    <row r="981" spans="1:8" x14ac:dyDescent="0.3">
      <c r="A981" s="1" t="s">
        <v>2</v>
      </c>
      <c r="B981" s="1" t="s">
        <v>1439</v>
      </c>
      <c r="C981" s="5">
        <v>6441620</v>
      </c>
      <c r="D981" s="6">
        <f>VLOOKUP(C981,Hoja3!$A:$C,2,0)</f>
        <v>0</v>
      </c>
      <c r="E981" s="6">
        <f>VLOOKUP(C981,Hoja3!$A:$C,3,0)</f>
        <v>0</v>
      </c>
      <c r="F981" s="2">
        <v>0</v>
      </c>
      <c r="G981" s="2">
        <v>0</v>
      </c>
      <c r="H981" s="2">
        <v>0</v>
      </c>
    </row>
    <row r="982" spans="1:8" x14ac:dyDescent="0.3">
      <c r="A982" s="1" t="s">
        <v>0</v>
      </c>
      <c r="B982" s="1" t="s">
        <v>1440</v>
      </c>
      <c r="C982" s="1" t="s">
        <v>1441</v>
      </c>
      <c r="D982" s="6">
        <f>VLOOKUP(C982,Hoja3!$A:$C,2,0)</f>
        <v>0</v>
      </c>
      <c r="E982" s="6">
        <f>VLOOKUP(C982,Hoja3!$A:$C,3,0)</f>
        <v>0</v>
      </c>
      <c r="F982" s="2">
        <v>5403</v>
      </c>
      <c r="G982" s="2">
        <v>4247</v>
      </c>
      <c r="H982" s="2">
        <v>0</v>
      </c>
    </row>
    <row r="983" spans="1:8" x14ac:dyDescent="0.3">
      <c r="A983" s="1" t="s">
        <v>1442</v>
      </c>
      <c r="B983" s="1" t="s">
        <v>1443</v>
      </c>
      <c r="C983" s="5">
        <v>10114825</v>
      </c>
      <c r="D983" s="6">
        <f>VLOOKUP(C983,Hoja3!$A:$C,2,0)</f>
        <v>0</v>
      </c>
      <c r="E983" s="6">
        <f>VLOOKUP(C983,Hoja3!$A:$C,3,0)</f>
        <v>0</v>
      </c>
      <c r="F983" s="2">
        <v>0</v>
      </c>
      <c r="G983" s="2">
        <v>0</v>
      </c>
      <c r="H983" s="2">
        <v>0</v>
      </c>
    </row>
    <row r="984" spans="1:8" x14ac:dyDescent="0.3">
      <c r="A984" s="1" t="s">
        <v>1444</v>
      </c>
      <c r="B984" s="1" t="s">
        <v>1445</v>
      </c>
      <c r="C984" s="5">
        <v>6445560</v>
      </c>
      <c r="D984" s="6">
        <f>VLOOKUP(C984,Hoja3!$A:$C,2,0)</f>
        <v>0</v>
      </c>
      <c r="E984" s="6">
        <f>VLOOKUP(C984,Hoja3!$A:$C,3,0)</f>
        <v>0</v>
      </c>
      <c r="F984" s="2">
        <v>0</v>
      </c>
      <c r="G984" s="2">
        <v>0</v>
      </c>
      <c r="H984" s="2">
        <v>0</v>
      </c>
    </row>
    <row r="985" spans="1:8" x14ac:dyDescent="0.3">
      <c r="A985" s="1" t="s">
        <v>1446</v>
      </c>
      <c r="B985" s="1" t="s">
        <v>1447</v>
      </c>
      <c r="C985" s="5">
        <v>56255024</v>
      </c>
      <c r="D985" s="6">
        <f>VLOOKUP(C985,Hoja3!$A:$C,2,0)</f>
        <v>0</v>
      </c>
      <c r="E985" s="6">
        <f>VLOOKUP(C985,Hoja3!$A:$C,3,0)</f>
        <v>0</v>
      </c>
      <c r="F985" s="2">
        <v>0</v>
      </c>
      <c r="G985" s="2">
        <v>0</v>
      </c>
      <c r="H985" s="2">
        <v>0</v>
      </c>
    </row>
    <row r="986" spans="1:8" x14ac:dyDescent="0.3">
      <c r="A986" s="1" t="s">
        <v>1448</v>
      </c>
      <c r="B986" s="1" t="s">
        <v>1449</v>
      </c>
      <c r="C986" s="5">
        <v>56254626</v>
      </c>
      <c r="D986" s="6">
        <f>VLOOKUP(C986,Hoja3!$A:$C,2,0)</f>
        <v>0</v>
      </c>
      <c r="E986" s="6">
        <f>VLOOKUP(C986,Hoja3!$A:$C,3,0)</f>
        <v>0</v>
      </c>
      <c r="F986" s="2">
        <v>0</v>
      </c>
      <c r="G986" s="2">
        <v>0</v>
      </c>
      <c r="H986" s="2">
        <v>0</v>
      </c>
    </row>
    <row r="987" spans="1:8" x14ac:dyDescent="0.3">
      <c r="A987" s="1" t="s">
        <v>2</v>
      </c>
      <c r="B987" s="1" t="s">
        <v>1450</v>
      </c>
      <c r="C987" s="5">
        <v>56254823</v>
      </c>
      <c r="D987" s="6">
        <f>VLOOKUP(C987,Hoja3!$A:$C,2,0)</f>
        <v>0</v>
      </c>
      <c r="E987" s="6">
        <f>VLOOKUP(C987,Hoja3!$A:$C,3,0)</f>
        <v>0</v>
      </c>
      <c r="F987" s="2">
        <v>0</v>
      </c>
      <c r="G987" s="2">
        <v>0</v>
      </c>
      <c r="H987" s="2">
        <v>0</v>
      </c>
    </row>
    <row r="988" spans="1:8" x14ac:dyDescent="0.3">
      <c r="A988" s="1" t="s">
        <v>0</v>
      </c>
      <c r="B988" s="1" t="s">
        <v>1451</v>
      </c>
      <c r="C988" s="1" t="s">
        <v>1452</v>
      </c>
      <c r="D988" s="6">
        <f>VLOOKUP(C988,Hoja3!$A:$C,2,0)</f>
        <v>0</v>
      </c>
      <c r="E988" s="6">
        <f>VLOOKUP(C988,Hoja3!$A:$C,3,0)</f>
        <v>0</v>
      </c>
      <c r="F988" s="2">
        <v>0</v>
      </c>
      <c r="G988" s="2">
        <v>0</v>
      </c>
      <c r="H988" s="2">
        <v>0</v>
      </c>
    </row>
    <row r="989" spans="1:8" x14ac:dyDescent="0.3">
      <c r="A989" s="1" t="s">
        <v>2</v>
      </c>
      <c r="B989" s="1" t="s">
        <v>1453</v>
      </c>
      <c r="C989" s="5">
        <v>51003405</v>
      </c>
      <c r="D989" s="6">
        <f>VLOOKUP(C989,Hoja3!$A:$C,2,0)</f>
        <v>0</v>
      </c>
      <c r="E989" s="6">
        <f>VLOOKUP(C989,Hoja3!$A:$C,3,0)</f>
        <v>0</v>
      </c>
      <c r="F989" s="2">
        <v>0</v>
      </c>
      <c r="G989" s="2">
        <v>0</v>
      </c>
      <c r="H989" s="2">
        <v>0</v>
      </c>
    </row>
    <row r="990" spans="1:8" x14ac:dyDescent="0.3">
      <c r="A990" s="1" t="s">
        <v>0</v>
      </c>
      <c r="B990" s="1" t="s">
        <v>1454</v>
      </c>
      <c r="C990" s="1" t="s">
        <v>1455</v>
      </c>
      <c r="D990" s="6">
        <f>VLOOKUP(C990,Hoja3!$A:$C,2,0)</f>
        <v>0</v>
      </c>
      <c r="E990" s="6">
        <f>VLOOKUP(C990,Hoja3!$A:$C,3,0)</f>
        <v>0</v>
      </c>
      <c r="F990" s="2">
        <v>3404</v>
      </c>
      <c r="G990" s="2">
        <v>3004</v>
      </c>
      <c r="H990" s="2">
        <v>0</v>
      </c>
    </row>
    <row r="991" spans="1:8" x14ac:dyDescent="0.3">
      <c r="A991" s="1" t="s">
        <v>0</v>
      </c>
      <c r="B991" s="1" t="s">
        <v>1456</v>
      </c>
      <c r="C991" s="5">
        <v>6448855</v>
      </c>
      <c r="D991" s="6">
        <f>VLOOKUP(C991,Hoja3!$A:$C,2,0)</f>
        <v>3471</v>
      </c>
      <c r="E991" s="6">
        <f>VLOOKUP(C991,Hoja3!$A:$C,3,0)</f>
        <v>4958</v>
      </c>
      <c r="F991" s="2">
        <v>0</v>
      </c>
      <c r="G991" s="2">
        <v>0</v>
      </c>
      <c r="H991" s="2">
        <v>0</v>
      </c>
    </row>
    <row r="992" spans="1:8" x14ac:dyDescent="0.3">
      <c r="A992" s="1" t="s">
        <v>1457</v>
      </c>
      <c r="B992" s="1" t="s">
        <v>1458</v>
      </c>
      <c r="C992" s="5">
        <v>6441619</v>
      </c>
      <c r="D992" s="6">
        <f>VLOOKUP(C992,Hoja3!$A:$C,2,0)</f>
        <v>5647</v>
      </c>
      <c r="E992" s="6">
        <f>VLOOKUP(C992,Hoja3!$A:$C,3,0)</f>
        <v>8067</v>
      </c>
      <c r="F992" s="2">
        <v>6891</v>
      </c>
      <c r="G992" s="2">
        <v>0</v>
      </c>
      <c r="H992" s="2">
        <v>0</v>
      </c>
    </row>
    <row r="993" spans="1:8" x14ac:dyDescent="0.3">
      <c r="A993" s="1" t="s">
        <v>833</v>
      </c>
      <c r="B993" s="1" t="s">
        <v>1459</v>
      </c>
      <c r="C993" s="5">
        <v>56254886</v>
      </c>
      <c r="D993" s="6">
        <f>VLOOKUP(C993,Hoja3!$A:$C,2,0)</f>
        <v>0</v>
      </c>
      <c r="E993" s="6">
        <f>VLOOKUP(C993,Hoja3!$A:$C,3,0)</f>
        <v>0</v>
      </c>
      <c r="F993" s="2">
        <v>0</v>
      </c>
      <c r="G993" s="2">
        <v>0</v>
      </c>
      <c r="H993" s="2">
        <v>0</v>
      </c>
    </row>
    <row r="994" spans="1:8" x14ac:dyDescent="0.3">
      <c r="A994" s="1" t="s">
        <v>1460</v>
      </c>
      <c r="B994" s="1" t="s">
        <v>1461</v>
      </c>
      <c r="C994" s="5">
        <v>56253718</v>
      </c>
      <c r="D994" s="6">
        <f>VLOOKUP(C994,Hoja3!$A:$C,2,0)</f>
        <v>0</v>
      </c>
      <c r="E994" s="6">
        <f>VLOOKUP(C994,Hoja3!$A:$C,3,0)</f>
        <v>0</v>
      </c>
      <c r="F994" s="2">
        <v>0</v>
      </c>
      <c r="G994" s="2">
        <v>0</v>
      </c>
      <c r="H994" s="2">
        <v>0</v>
      </c>
    </row>
    <row r="995" spans="1:8" x14ac:dyDescent="0.3">
      <c r="A995" s="1" t="s">
        <v>1462</v>
      </c>
      <c r="B995" s="1" t="s">
        <v>1462</v>
      </c>
      <c r="C995" s="5">
        <v>56252546</v>
      </c>
      <c r="D995" s="6">
        <f>VLOOKUP(C995,Hoja3!$A:$C,2,0)</f>
        <v>0</v>
      </c>
      <c r="E995" s="6">
        <f>VLOOKUP(C995,Hoja3!$A:$C,3,0)</f>
        <v>0</v>
      </c>
      <c r="F995" s="2">
        <v>0</v>
      </c>
      <c r="G995" s="2">
        <v>0</v>
      </c>
      <c r="H995" s="2">
        <v>0</v>
      </c>
    </row>
    <row r="996" spans="1:8" x14ac:dyDescent="0.3">
      <c r="A996" s="1" t="s">
        <v>1463</v>
      </c>
      <c r="B996" s="1" t="s">
        <v>1464</v>
      </c>
      <c r="C996" s="5">
        <v>56252547</v>
      </c>
      <c r="D996" s="6">
        <f>VLOOKUP(C996,Hoja3!$A:$C,2,0)</f>
        <v>0</v>
      </c>
      <c r="E996" s="6">
        <f>VLOOKUP(C996,Hoja3!$A:$C,3,0)</f>
        <v>0</v>
      </c>
      <c r="F996" s="2">
        <v>0</v>
      </c>
      <c r="G996" s="2">
        <v>0</v>
      </c>
      <c r="H996" s="2">
        <v>0</v>
      </c>
    </row>
    <row r="997" spans="1:8" x14ac:dyDescent="0.3">
      <c r="A997" s="1" t="s">
        <v>1465</v>
      </c>
      <c r="B997" s="1" t="s">
        <v>1466</v>
      </c>
      <c r="C997" s="5">
        <v>56252544</v>
      </c>
      <c r="D997" s="6">
        <f>VLOOKUP(C997,Hoja3!$A:$C,2,0)</f>
        <v>0</v>
      </c>
      <c r="E997" s="6">
        <f>VLOOKUP(C997,Hoja3!$A:$C,3,0)</f>
        <v>0</v>
      </c>
      <c r="F997" s="2">
        <v>0</v>
      </c>
      <c r="G997" s="2">
        <v>0</v>
      </c>
      <c r="H997" s="2">
        <v>0</v>
      </c>
    </row>
    <row r="998" spans="1:8" x14ac:dyDescent="0.3">
      <c r="A998" s="1" t="s">
        <v>1467</v>
      </c>
      <c r="B998" s="1" t="s">
        <v>1468</v>
      </c>
      <c r="C998" s="5">
        <v>56252545</v>
      </c>
      <c r="D998" s="6">
        <f>VLOOKUP(C998,Hoja3!$A:$C,2,0)</f>
        <v>0</v>
      </c>
      <c r="E998" s="6">
        <f>VLOOKUP(C998,Hoja3!$A:$C,3,0)</f>
        <v>0</v>
      </c>
      <c r="F998" s="2">
        <v>0</v>
      </c>
      <c r="G998" s="2">
        <v>0</v>
      </c>
      <c r="H998" s="2">
        <v>0</v>
      </c>
    </row>
    <row r="999" spans="1:8" x14ac:dyDescent="0.3">
      <c r="A999" s="1" t="s">
        <v>793</v>
      </c>
      <c r="B999" s="1" t="s">
        <v>1469</v>
      </c>
      <c r="C999" s="5">
        <v>56256568</v>
      </c>
      <c r="D999" s="6">
        <f>VLOOKUP(C999,Hoja3!$A:$C,2,0)</f>
        <v>0</v>
      </c>
      <c r="E999" s="6">
        <f>VLOOKUP(C999,Hoja3!$A:$C,3,0)</f>
        <v>0</v>
      </c>
      <c r="F999" s="2">
        <v>0</v>
      </c>
      <c r="G999" s="2">
        <v>0</v>
      </c>
      <c r="H999" s="2">
        <v>0</v>
      </c>
    </row>
    <row r="1000" spans="1:8" x14ac:dyDescent="0.3">
      <c r="A1000" s="1" t="s">
        <v>1470</v>
      </c>
      <c r="B1000" s="1" t="s">
        <v>1471</v>
      </c>
      <c r="C1000" s="5">
        <v>10018301</v>
      </c>
      <c r="D1000" s="6">
        <f>VLOOKUP(C1000,Hoja3!$A:$C,2,0)</f>
        <v>0</v>
      </c>
      <c r="E1000" s="6">
        <f>VLOOKUP(C1000,Hoja3!$A:$C,3,0)</f>
        <v>0</v>
      </c>
      <c r="F1000" s="2">
        <v>0</v>
      </c>
      <c r="G1000" s="2">
        <v>0</v>
      </c>
      <c r="H1000" s="2">
        <v>0</v>
      </c>
    </row>
    <row r="1001" spans="1:8" x14ac:dyDescent="0.3">
      <c r="A1001" s="1" t="s">
        <v>1472</v>
      </c>
      <c r="B1001" s="1" t="s">
        <v>1473</v>
      </c>
      <c r="C1001" s="5">
        <v>10004556</v>
      </c>
      <c r="D1001" s="6">
        <f>VLOOKUP(C1001,Hoja3!$A:$C,2,0)</f>
        <v>0</v>
      </c>
      <c r="E1001" s="6">
        <f>VLOOKUP(C1001,Hoja3!$A:$C,3,0)</f>
        <v>0</v>
      </c>
      <c r="F1001" s="2">
        <v>0</v>
      </c>
      <c r="G1001" s="2">
        <v>0</v>
      </c>
      <c r="H1001" s="2">
        <v>0</v>
      </c>
    </row>
    <row r="1002" spans="1:8" x14ac:dyDescent="0.3">
      <c r="A1002" s="1" t="s">
        <v>1474</v>
      </c>
      <c r="B1002" s="1" t="s">
        <v>1475</v>
      </c>
      <c r="C1002" s="5">
        <v>10014651</v>
      </c>
      <c r="D1002" s="6">
        <f>VLOOKUP(C1002,Hoja3!$A:$C,2,0)</f>
        <v>0</v>
      </c>
      <c r="E1002" s="6">
        <f>VLOOKUP(C1002,Hoja3!$A:$C,3,0)</f>
        <v>0</v>
      </c>
      <c r="F1002" s="2">
        <v>0</v>
      </c>
      <c r="G1002" s="2">
        <v>0</v>
      </c>
      <c r="H1002" s="2">
        <v>0</v>
      </c>
    </row>
    <row r="1003" spans="1:8" x14ac:dyDescent="0.3">
      <c r="A1003" s="1" t="s">
        <v>0</v>
      </c>
      <c r="B1003" s="1" t="s">
        <v>1476</v>
      </c>
      <c r="C1003" s="5">
        <v>10395927</v>
      </c>
      <c r="D1003" s="6">
        <f>VLOOKUP(C1003,Hoja3!$A:$C,2,0)</f>
        <v>0</v>
      </c>
      <c r="E1003" s="6">
        <f>VLOOKUP(C1003,Hoja3!$A:$C,3,0)</f>
        <v>0</v>
      </c>
      <c r="F1003" s="2">
        <v>0</v>
      </c>
      <c r="G1003" s="2">
        <v>0</v>
      </c>
      <c r="H1003" s="2">
        <v>0</v>
      </c>
    </row>
    <row r="1004" spans="1:8" x14ac:dyDescent="0.3">
      <c r="A1004" s="1" t="s">
        <v>1477</v>
      </c>
      <c r="B1004" s="1" t="s">
        <v>1477</v>
      </c>
      <c r="C1004" s="5">
        <v>56253879</v>
      </c>
      <c r="D1004" s="6">
        <f>VLOOKUP(C1004,Hoja3!$A:$C,2,0)</f>
        <v>0</v>
      </c>
      <c r="E1004" s="6">
        <f>VLOOKUP(C1004,Hoja3!$A:$C,3,0)</f>
        <v>0</v>
      </c>
      <c r="F1004" s="2">
        <v>0</v>
      </c>
      <c r="G1004" s="2">
        <v>0</v>
      </c>
      <c r="H1004" s="2">
        <v>0</v>
      </c>
    </row>
    <row r="1005" spans="1:8" x14ac:dyDescent="0.3">
      <c r="A1005" s="1" t="s">
        <v>1478</v>
      </c>
      <c r="B1005" s="1" t="s">
        <v>1479</v>
      </c>
      <c r="C1005" s="5">
        <v>10012564</v>
      </c>
      <c r="D1005" s="6">
        <f>VLOOKUP(C1005,Hoja3!$A:$C,2,0)</f>
        <v>0</v>
      </c>
      <c r="E1005" s="6">
        <f>VLOOKUP(C1005,Hoja3!$A:$C,3,0)</f>
        <v>0</v>
      </c>
      <c r="F1005" s="2">
        <v>0</v>
      </c>
      <c r="G1005" s="2">
        <v>0</v>
      </c>
      <c r="H1005" s="2">
        <v>0</v>
      </c>
    </row>
    <row r="1006" spans="1:8" x14ac:dyDescent="0.3">
      <c r="A1006" s="1" t="s">
        <v>1474</v>
      </c>
      <c r="B1006" s="1" t="s">
        <v>1480</v>
      </c>
      <c r="C1006" s="5">
        <v>10012562</v>
      </c>
      <c r="D1006" s="6">
        <f>VLOOKUP(C1006,Hoja3!$A:$C,2,0)</f>
        <v>0</v>
      </c>
      <c r="E1006" s="6">
        <f>VLOOKUP(C1006,Hoja3!$A:$C,3,0)</f>
        <v>0</v>
      </c>
      <c r="F1006" s="2">
        <v>0</v>
      </c>
      <c r="G1006" s="2">
        <v>0</v>
      </c>
      <c r="H1006" s="2">
        <v>0</v>
      </c>
    </row>
    <row r="1007" spans="1:8" x14ac:dyDescent="0.3">
      <c r="A1007" s="1" t="s">
        <v>1481</v>
      </c>
      <c r="B1007" s="1" t="s">
        <v>1482</v>
      </c>
      <c r="C1007" s="5">
        <v>10012563</v>
      </c>
      <c r="D1007" s="6">
        <f>VLOOKUP(C1007,Hoja3!$A:$C,2,0)</f>
        <v>0</v>
      </c>
      <c r="E1007" s="6">
        <f>VLOOKUP(C1007,Hoja3!$A:$C,3,0)</f>
        <v>0</v>
      </c>
      <c r="F1007" s="2">
        <v>0</v>
      </c>
      <c r="G1007" s="2">
        <v>0</v>
      </c>
      <c r="H1007" s="2">
        <v>0</v>
      </c>
    </row>
    <row r="1008" spans="1:8" x14ac:dyDescent="0.3">
      <c r="A1008" s="1" t="s">
        <v>1483</v>
      </c>
      <c r="B1008" s="1" t="s">
        <v>1484</v>
      </c>
      <c r="C1008" s="5">
        <v>10012561</v>
      </c>
      <c r="D1008" s="6">
        <f>VLOOKUP(C1008,Hoja3!$A:$C,2,0)</f>
        <v>0</v>
      </c>
      <c r="E1008" s="6">
        <f>VLOOKUP(C1008,Hoja3!$A:$C,3,0)</f>
        <v>0</v>
      </c>
      <c r="F1008" s="2">
        <v>0</v>
      </c>
      <c r="G1008" s="2">
        <v>0</v>
      </c>
      <c r="H1008" s="2">
        <v>0</v>
      </c>
    </row>
    <row r="1009" spans="1:8" x14ac:dyDescent="0.3">
      <c r="A1009" s="1" t="s">
        <v>1483</v>
      </c>
      <c r="B1009" s="1" t="s">
        <v>1485</v>
      </c>
      <c r="C1009" s="5">
        <v>10014482</v>
      </c>
      <c r="D1009" s="6">
        <f>VLOOKUP(C1009,Hoja3!$A:$C,2,0)</f>
        <v>0</v>
      </c>
      <c r="E1009" s="6">
        <f>VLOOKUP(C1009,Hoja3!$A:$C,3,0)</f>
        <v>0</v>
      </c>
      <c r="F1009" s="2">
        <v>0</v>
      </c>
      <c r="G1009" s="2">
        <v>0</v>
      </c>
      <c r="H1009" s="2">
        <v>0</v>
      </c>
    </row>
    <row r="1010" spans="1:8" x14ac:dyDescent="0.3">
      <c r="A1010" s="1" t="s">
        <v>1486</v>
      </c>
      <c r="B1010" s="1" t="s">
        <v>1487</v>
      </c>
      <c r="C1010" s="5">
        <v>10291956</v>
      </c>
      <c r="D1010" s="6">
        <f>VLOOKUP(C1010,Hoja3!$A:$C,2,0)</f>
        <v>0</v>
      </c>
      <c r="E1010" s="6">
        <f>VLOOKUP(C1010,Hoja3!$A:$C,3,0)</f>
        <v>0</v>
      </c>
      <c r="F1010" s="2">
        <v>0</v>
      </c>
      <c r="G1010" s="2">
        <v>0</v>
      </c>
      <c r="H1010" s="2">
        <v>0</v>
      </c>
    </row>
    <row r="1011" spans="1:8" x14ac:dyDescent="0.3">
      <c r="A1011" s="1" t="s">
        <v>1488</v>
      </c>
      <c r="B1011" s="1" t="s">
        <v>1489</v>
      </c>
      <c r="C1011" s="5">
        <v>10226982</v>
      </c>
      <c r="D1011" s="6">
        <f>VLOOKUP(C1011,Hoja3!$A:$C,2,0)</f>
        <v>0</v>
      </c>
      <c r="E1011" s="6">
        <f>VLOOKUP(C1011,Hoja3!$A:$C,3,0)</f>
        <v>0</v>
      </c>
      <c r="F1011" s="2">
        <v>0</v>
      </c>
      <c r="G1011" s="2">
        <v>0</v>
      </c>
      <c r="H1011" s="2">
        <v>0</v>
      </c>
    </row>
    <row r="1012" spans="1:8" x14ac:dyDescent="0.3">
      <c r="A1012" s="1" t="s">
        <v>1490</v>
      </c>
      <c r="B1012" s="1" t="s">
        <v>1491</v>
      </c>
      <c r="C1012" s="5">
        <v>10014602</v>
      </c>
      <c r="D1012" s="6">
        <f>VLOOKUP(C1012,Hoja3!$A:$C,2,0)</f>
        <v>0</v>
      </c>
      <c r="E1012" s="6">
        <f>VLOOKUP(C1012,Hoja3!$A:$C,3,0)</f>
        <v>0</v>
      </c>
      <c r="F1012" s="2">
        <v>0</v>
      </c>
      <c r="G1012" s="2">
        <v>0</v>
      </c>
      <c r="H1012" s="2">
        <v>0</v>
      </c>
    </row>
    <row r="1013" spans="1:8" x14ac:dyDescent="0.3">
      <c r="A1013" s="1" t="s">
        <v>1492</v>
      </c>
      <c r="B1013" s="1" t="s">
        <v>1493</v>
      </c>
      <c r="C1013" s="5">
        <v>10017086</v>
      </c>
      <c r="D1013" s="6">
        <f>VLOOKUP(C1013,Hoja3!$A:$C,2,0)</f>
        <v>0</v>
      </c>
      <c r="E1013" s="6">
        <f>VLOOKUP(C1013,Hoja3!$A:$C,3,0)</f>
        <v>0</v>
      </c>
      <c r="F1013" s="2">
        <v>0</v>
      </c>
      <c r="G1013" s="2">
        <v>0</v>
      </c>
      <c r="H1013" s="2">
        <v>0</v>
      </c>
    </row>
    <row r="1014" spans="1:8" x14ac:dyDescent="0.3">
      <c r="A1014" s="1" t="s">
        <v>1494</v>
      </c>
      <c r="B1014" s="1" t="s">
        <v>1495</v>
      </c>
      <c r="C1014" s="5">
        <v>10017088</v>
      </c>
      <c r="D1014" s="6">
        <f>VLOOKUP(C1014,Hoja3!$A:$C,2,0)</f>
        <v>0</v>
      </c>
      <c r="E1014" s="6">
        <f>VLOOKUP(C1014,Hoja3!$A:$C,3,0)</f>
        <v>0</v>
      </c>
      <c r="F1014" s="2">
        <v>0</v>
      </c>
      <c r="G1014" s="2">
        <v>0</v>
      </c>
      <c r="H1014" s="2">
        <v>0</v>
      </c>
    </row>
    <row r="1015" spans="1:8" x14ac:dyDescent="0.3">
      <c r="A1015" s="1" t="s">
        <v>1496</v>
      </c>
      <c r="B1015" s="1" t="s">
        <v>1497</v>
      </c>
      <c r="C1015" s="5">
        <v>10015842</v>
      </c>
      <c r="D1015" s="6">
        <f>VLOOKUP(C1015,Hoja3!$A:$C,2,0)</f>
        <v>0</v>
      </c>
      <c r="E1015" s="6">
        <f>VLOOKUP(C1015,Hoja3!$A:$C,3,0)</f>
        <v>0</v>
      </c>
      <c r="F1015" s="2">
        <v>0</v>
      </c>
      <c r="G1015" s="2">
        <v>0</v>
      </c>
      <c r="H1015" s="2">
        <v>0</v>
      </c>
    </row>
    <row r="1016" spans="1:8" x14ac:dyDescent="0.3">
      <c r="A1016" s="1" t="s">
        <v>2</v>
      </c>
      <c r="B1016" s="1" t="s">
        <v>1498</v>
      </c>
      <c r="C1016" s="5">
        <v>10284385</v>
      </c>
      <c r="D1016" s="6">
        <f>VLOOKUP(C1016,Hoja3!$A:$C,2,0)</f>
        <v>0</v>
      </c>
      <c r="E1016" s="6">
        <f>VLOOKUP(C1016,Hoja3!$A:$C,3,0)</f>
        <v>0</v>
      </c>
      <c r="F1016" s="2">
        <v>0</v>
      </c>
      <c r="G1016" s="2">
        <v>0</v>
      </c>
      <c r="H1016" s="2">
        <v>0</v>
      </c>
    </row>
    <row r="1017" spans="1:8" x14ac:dyDescent="0.3">
      <c r="A1017" s="1" t="s">
        <v>1499</v>
      </c>
      <c r="B1017" s="1" t="s">
        <v>1500</v>
      </c>
      <c r="C1017" s="5">
        <v>10226986</v>
      </c>
      <c r="D1017" s="6">
        <f>VLOOKUP(C1017,Hoja3!$A:$C,2,0)</f>
        <v>0</v>
      </c>
      <c r="E1017" s="6">
        <f>VLOOKUP(C1017,Hoja3!$A:$C,3,0)</f>
        <v>0</v>
      </c>
      <c r="F1017" s="2">
        <v>0</v>
      </c>
      <c r="G1017" s="2">
        <v>0</v>
      </c>
      <c r="H1017" s="2">
        <v>0</v>
      </c>
    </row>
    <row r="1018" spans="1:8" x14ac:dyDescent="0.3">
      <c r="A1018" s="1" t="s">
        <v>1501</v>
      </c>
      <c r="B1018" s="1" t="s">
        <v>1502</v>
      </c>
      <c r="C1018" s="5">
        <v>10015763</v>
      </c>
      <c r="D1018" s="6">
        <f>VLOOKUP(C1018,Hoja3!$A:$C,2,0)</f>
        <v>0</v>
      </c>
      <c r="E1018" s="6">
        <f>VLOOKUP(C1018,Hoja3!$A:$C,3,0)</f>
        <v>0</v>
      </c>
      <c r="F1018" s="2">
        <v>0</v>
      </c>
      <c r="G1018" s="2">
        <v>0</v>
      </c>
      <c r="H1018" s="2">
        <v>0</v>
      </c>
    </row>
    <row r="1019" spans="1:8" x14ac:dyDescent="0.3">
      <c r="A1019" s="1" t="s">
        <v>1503</v>
      </c>
      <c r="B1019" s="1" t="s">
        <v>1504</v>
      </c>
      <c r="C1019" s="5">
        <v>10000267</v>
      </c>
      <c r="D1019" s="6">
        <f>VLOOKUP(C1019,Hoja3!$A:$C,2,0)</f>
        <v>0</v>
      </c>
      <c r="E1019" s="6">
        <f>VLOOKUP(C1019,Hoja3!$A:$C,3,0)</f>
        <v>0</v>
      </c>
      <c r="F1019" s="2">
        <v>0</v>
      </c>
      <c r="G1019" s="2">
        <v>0</v>
      </c>
      <c r="H1019" s="2">
        <v>0</v>
      </c>
    </row>
    <row r="1020" spans="1:8" x14ac:dyDescent="0.3">
      <c r="A1020" s="1" t="s">
        <v>1505</v>
      </c>
      <c r="B1020" s="1" t="s">
        <v>1506</v>
      </c>
      <c r="C1020" s="5">
        <v>10011877</v>
      </c>
      <c r="D1020" s="6">
        <f>VLOOKUP(C1020,Hoja3!$A:$C,2,0)</f>
        <v>0</v>
      </c>
      <c r="E1020" s="6">
        <f>VLOOKUP(C1020,Hoja3!$A:$C,3,0)</f>
        <v>0</v>
      </c>
      <c r="F1020" s="2">
        <v>0</v>
      </c>
      <c r="G1020" s="2">
        <v>0</v>
      </c>
      <c r="H1020" s="2">
        <v>0</v>
      </c>
    </row>
    <row r="1021" spans="1:8" x14ac:dyDescent="0.3">
      <c r="A1021" s="1" t="s">
        <v>1505</v>
      </c>
      <c r="B1021" s="1" t="s">
        <v>1507</v>
      </c>
      <c r="C1021" s="5">
        <v>10014815</v>
      </c>
      <c r="D1021" s="6">
        <f>VLOOKUP(C1021,Hoja3!$A:$C,2,0)</f>
        <v>0</v>
      </c>
      <c r="E1021" s="6">
        <f>VLOOKUP(C1021,Hoja3!$A:$C,3,0)</f>
        <v>0</v>
      </c>
      <c r="F1021" s="2">
        <v>0</v>
      </c>
      <c r="G1021" s="2">
        <v>0</v>
      </c>
      <c r="H1021" s="2">
        <v>0</v>
      </c>
    </row>
    <row r="1022" spans="1:8" x14ac:dyDescent="0.3">
      <c r="A1022" s="1" t="s">
        <v>1508</v>
      </c>
      <c r="B1022" s="1" t="s">
        <v>1509</v>
      </c>
      <c r="C1022" s="5">
        <v>10015846</v>
      </c>
      <c r="D1022" s="6">
        <f>VLOOKUP(C1022,Hoja3!$A:$C,2,0)</f>
        <v>0</v>
      </c>
      <c r="E1022" s="6">
        <f>VLOOKUP(C1022,Hoja3!$A:$C,3,0)</f>
        <v>0</v>
      </c>
      <c r="F1022" s="2">
        <v>0</v>
      </c>
      <c r="G1022" s="2">
        <v>0</v>
      </c>
      <c r="H1022" s="2">
        <v>0</v>
      </c>
    </row>
    <row r="1023" spans="1:8" x14ac:dyDescent="0.3">
      <c r="A1023" s="1" t="s">
        <v>1508</v>
      </c>
      <c r="B1023" s="1" t="s">
        <v>1510</v>
      </c>
      <c r="C1023" s="5">
        <v>10013179</v>
      </c>
      <c r="D1023" s="6">
        <f>VLOOKUP(C1023,Hoja3!$A:$C,2,0)</f>
        <v>0</v>
      </c>
      <c r="E1023" s="6">
        <f>VLOOKUP(C1023,Hoja3!$A:$C,3,0)</f>
        <v>0</v>
      </c>
      <c r="F1023" s="2">
        <v>0</v>
      </c>
      <c r="G1023" s="2">
        <v>0</v>
      </c>
      <c r="H1023" s="2">
        <v>0</v>
      </c>
    </row>
    <row r="1024" spans="1:8" x14ac:dyDescent="0.3">
      <c r="A1024" s="1" t="s">
        <v>1511</v>
      </c>
      <c r="B1024" s="1" t="s">
        <v>1512</v>
      </c>
      <c r="C1024" s="5">
        <v>10013178</v>
      </c>
      <c r="D1024" s="6">
        <f>VLOOKUP(C1024,Hoja3!$A:$C,2,0)</f>
        <v>0</v>
      </c>
      <c r="E1024" s="6">
        <f>VLOOKUP(C1024,Hoja3!$A:$C,3,0)</f>
        <v>0</v>
      </c>
      <c r="F1024" s="2">
        <v>0</v>
      </c>
      <c r="G1024" s="2">
        <v>0</v>
      </c>
      <c r="H1024" s="2">
        <v>0</v>
      </c>
    </row>
    <row r="1025" spans="1:8" x14ac:dyDescent="0.3">
      <c r="A1025" s="1" t="s">
        <v>1513</v>
      </c>
      <c r="B1025" s="1" t="s">
        <v>1514</v>
      </c>
      <c r="C1025" s="5">
        <v>10017361</v>
      </c>
      <c r="D1025" s="6">
        <f>VLOOKUP(C1025,Hoja3!$A:$C,2,0)</f>
        <v>0</v>
      </c>
      <c r="E1025" s="6">
        <f>VLOOKUP(C1025,Hoja3!$A:$C,3,0)</f>
        <v>0</v>
      </c>
      <c r="F1025" s="2">
        <v>0</v>
      </c>
      <c r="G1025" s="2">
        <v>0</v>
      </c>
      <c r="H1025" s="2">
        <v>0</v>
      </c>
    </row>
    <row r="1026" spans="1:8" x14ac:dyDescent="0.3">
      <c r="A1026" s="1" t="s">
        <v>1515</v>
      </c>
      <c r="B1026" s="1" t="s">
        <v>1516</v>
      </c>
      <c r="C1026" s="5">
        <v>10015844</v>
      </c>
      <c r="D1026" s="6">
        <f>VLOOKUP(C1026,Hoja3!$A:$C,2,0)</f>
        <v>0</v>
      </c>
      <c r="E1026" s="6">
        <f>VLOOKUP(C1026,Hoja3!$A:$C,3,0)</f>
        <v>0</v>
      </c>
      <c r="F1026" s="2">
        <v>0</v>
      </c>
      <c r="G1026" s="2">
        <v>0</v>
      </c>
      <c r="H1026" s="2">
        <v>0</v>
      </c>
    </row>
    <row r="1027" spans="1:8" x14ac:dyDescent="0.3">
      <c r="A1027" s="1" t="s">
        <v>1517</v>
      </c>
      <c r="B1027" s="1" t="s">
        <v>1518</v>
      </c>
      <c r="C1027" s="5">
        <v>10226983</v>
      </c>
      <c r="D1027" s="6">
        <f>VLOOKUP(C1027,Hoja3!$A:$C,2,0)</f>
        <v>0</v>
      </c>
      <c r="E1027" s="6">
        <f>VLOOKUP(C1027,Hoja3!$A:$C,3,0)</f>
        <v>0</v>
      </c>
      <c r="F1027" s="2">
        <v>0</v>
      </c>
      <c r="G1027" s="2">
        <v>0</v>
      </c>
      <c r="H1027" s="2">
        <v>0</v>
      </c>
    </row>
    <row r="1028" spans="1:8" x14ac:dyDescent="0.3">
      <c r="A1028" s="1" t="s">
        <v>1517</v>
      </c>
      <c r="B1028" s="1" t="s">
        <v>1519</v>
      </c>
      <c r="C1028" s="5">
        <v>10226985</v>
      </c>
      <c r="D1028" s="6">
        <f>VLOOKUP(C1028,Hoja3!$A:$C,2,0)</f>
        <v>0</v>
      </c>
      <c r="E1028" s="6">
        <f>VLOOKUP(C1028,Hoja3!$A:$C,3,0)</f>
        <v>0</v>
      </c>
      <c r="F1028" s="2">
        <v>0</v>
      </c>
      <c r="G1028" s="2">
        <v>0</v>
      </c>
      <c r="H1028" s="2">
        <v>0</v>
      </c>
    </row>
    <row r="1029" spans="1:8" x14ac:dyDescent="0.3">
      <c r="A1029" s="1" t="s">
        <v>1517</v>
      </c>
      <c r="B1029" s="1" t="s">
        <v>1520</v>
      </c>
      <c r="C1029" s="5">
        <v>10226984</v>
      </c>
      <c r="D1029" s="6">
        <f>VLOOKUP(C1029,Hoja3!$A:$C,2,0)</f>
        <v>0</v>
      </c>
      <c r="E1029" s="6">
        <f>VLOOKUP(C1029,Hoja3!$A:$C,3,0)</f>
        <v>0</v>
      </c>
      <c r="F1029" s="2">
        <v>0</v>
      </c>
      <c r="G1029" s="2">
        <v>0</v>
      </c>
      <c r="H1029" s="2">
        <v>0</v>
      </c>
    </row>
    <row r="1030" spans="1:8" x14ac:dyDescent="0.3">
      <c r="A1030" s="1" t="s">
        <v>1521</v>
      </c>
      <c r="B1030" s="1" t="s">
        <v>1522</v>
      </c>
      <c r="C1030" s="5">
        <v>10014954</v>
      </c>
      <c r="D1030" s="6">
        <f>VLOOKUP(C1030,Hoja3!$A:$C,2,0)</f>
        <v>0</v>
      </c>
      <c r="E1030" s="6">
        <f>VLOOKUP(C1030,Hoja3!$A:$C,3,0)</f>
        <v>0</v>
      </c>
      <c r="F1030" s="2">
        <v>0</v>
      </c>
      <c r="G1030" s="2">
        <v>0</v>
      </c>
      <c r="H1030" s="2">
        <v>0</v>
      </c>
    </row>
    <row r="1031" spans="1:8" x14ac:dyDescent="0.3">
      <c r="A1031" s="1" t="s">
        <v>1523</v>
      </c>
      <c r="B1031" s="1" t="s">
        <v>1524</v>
      </c>
      <c r="C1031" s="5">
        <v>56254494</v>
      </c>
      <c r="D1031" s="6">
        <f>VLOOKUP(C1031,Hoja3!$A:$C,2,0)</f>
        <v>0</v>
      </c>
      <c r="E1031" s="6">
        <f>VLOOKUP(C1031,Hoja3!$A:$C,3,0)</f>
        <v>0</v>
      </c>
      <c r="F1031" s="2">
        <v>0</v>
      </c>
      <c r="G1031" s="2">
        <v>0</v>
      </c>
      <c r="H1031" s="2">
        <v>0</v>
      </c>
    </row>
    <row r="1032" spans="1:8" x14ac:dyDescent="0.3">
      <c r="A1032" s="1" t="s">
        <v>1525</v>
      </c>
      <c r="B1032" s="1" t="s">
        <v>1526</v>
      </c>
      <c r="C1032" s="5">
        <v>10017360</v>
      </c>
      <c r="D1032" s="6">
        <f>VLOOKUP(C1032,Hoja3!$A:$C,2,0)</f>
        <v>0</v>
      </c>
      <c r="E1032" s="6">
        <f>VLOOKUP(C1032,Hoja3!$A:$C,3,0)</f>
        <v>0</v>
      </c>
      <c r="F1032" s="2">
        <v>0</v>
      </c>
      <c r="G1032" s="2">
        <v>0</v>
      </c>
      <c r="H1032" s="2">
        <v>0</v>
      </c>
    </row>
    <row r="1033" spans="1:8" x14ac:dyDescent="0.3">
      <c r="A1033" s="1" t="s">
        <v>1527</v>
      </c>
      <c r="B1033" s="1" t="s">
        <v>1528</v>
      </c>
      <c r="C1033" s="5">
        <v>10012654</v>
      </c>
      <c r="D1033" s="6">
        <f>VLOOKUP(C1033,Hoja3!$A:$C,2,0)</f>
        <v>0</v>
      </c>
      <c r="E1033" s="6">
        <f>VLOOKUP(C1033,Hoja3!$A:$C,3,0)</f>
        <v>0</v>
      </c>
      <c r="F1033" s="2">
        <v>0</v>
      </c>
      <c r="G1033" s="2">
        <v>0</v>
      </c>
      <c r="H1033" s="2">
        <v>0</v>
      </c>
    </row>
    <row r="1034" spans="1:8" x14ac:dyDescent="0.3">
      <c r="A1034" s="1" t="s">
        <v>1490</v>
      </c>
      <c r="B1034" s="1" t="s">
        <v>1529</v>
      </c>
      <c r="C1034" s="5">
        <v>10012647</v>
      </c>
      <c r="D1034" s="6">
        <f>VLOOKUP(C1034,Hoja3!$A:$C,2,0)</f>
        <v>0</v>
      </c>
      <c r="E1034" s="6">
        <f>VLOOKUP(C1034,Hoja3!$A:$C,3,0)</f>
        <v>0</v>
      </c>
      <c r="F1034" s="2">
        <v>0</v>
      </c>
      <c r="G1034" s="2">
        <v>0</v>
      </c>
      <c r="H1034" s="2">
        <v>0</v>
      </c>
    </row>
    <row r="1035" spans="1:8" x14ac:dyDescent="0.3">
      <c r="A1035" s="1" t="s">
        <v>1530</v>
      </c>
      <c r="B1035" s="1" t="s">
        <v>1531</v>
      </c>
      <c r="C1035" s="1" t="s">
        <v>1532</v>
      </c>
      <c r="D1035" s="6">
        <f>VLOOKUP(C1035,Hoja3!$A:$C,2,0)</f>
        <v>0</v>
      </c>
      <c r="E1035" s="6">
        <f>VLOOKUP(C1035,Hoja3!$A:$C,3,0)</f>
        <v>0</v>
      </c>
      <c r="F1035" s="2">
        <v>480672</v>
      </c>
      <c r="G1035" s="2">
        <v>395646</v>
      </c>
      <c r="H1035" s="2">
        <v>0</v>
      </c>
    </row>
    <row r="1036" spans="1:8" x14ac:dyDescent="0.3">
      <c r="A1036" s="1" t="s">
        <v>1533</v>
      </c>
      <c r="B1036" s="1" t="s">
        <v>1534</v>
      </c>
      <c r="C1036" s="1" t="s">
        <v>1535</v>
      </c>
      <c r="D1036" s="6">
        <f>VLOOKUP(C1036,Hoja3!$A:$C,2,0)</f>
        <v>0</v>
      </c>
      <c r="E1036" s="6">
        <f>VLOOKUP(C1036,Hoja3!$A:$C,3,0)</f>
        <v>0</v>
      </c>
      <c r="F1036" s="2">
        <v>546218</v>
      </c>
      <c r="G1036" s="2">
        <v>450278</v>
      </c>
      <c r="H1036" s="2">
        <v>0</v>
      </c>
    </row>
    <row r="1037" spans="1:8" x14ac:dyDescent="0.3">
      <c r="A1037" s="1" t="s">
        <v>2</v>
      </c>
      <c r="B1037" s="1" t="s">
        <v>1536</v>
      </c>
      <c r="C1037" s="1" t="s">
        <v>1537</v>
      </c>
      <c r="D1037" s="6">
        <f>VLOOKUP(C1037,Hoja3!$A:$C,2,0)</f>
        <v>0</v>
      </c>
      <c r="E1037" s="6">
        <f>VLOOKUP(C1037,Hoja3!$A:$C,3,0)</f>
        <v>0</v>
      </c>
      <c r="F1037" s="2">
        <v>334277</v>
      </c>
      <c r="G1037" s="2">
        <v>215213</v>
      </c>
      <c r="H1037" s="2">
        <v>0</v>
      </c>
    </row>
    <row r="1038" spans="1:8" x14ac:dyDescent="0.3">
      <c r="A1038" s="1" t="s">
        <v>0</v>
      </c>
      <c r="B1038" s="1" t="s">
        <v>1538</v>
      </c>
      <c r="C1038" s="1" t="s">
        <v>1539</v>
      </c>
      <c r="D1038" s="6">
        <f>VLOOKUP(C1038,Hoja3!$A:$C,2,0)</f>
        <v>0</v>
      </c>
      <c r="E1038" s="6">
        <f>VLOOKUP(C1038,Hoja3!$A:$C,3,0)</f>
        <v>0</v>
      </c>
      <c r="F1038" s="2">
        <v>7563</v>
      </c>
      <c r="G1038" s="2">
        <v>6426.12</v>
      </c>
      <c r="H1038" s="2">
        <v>0</v>
      </c>
    </row>
    <row r="1039" spans="1:8" x14ac:dyDescent="0.3">
      <c r="A1039" s="1" t="s">
        <v>2</v>
      </c>
      <c r="B1039" s="1" t="s">
        <v>1540</v>
      </c>
      <c r="C1039" s="1" t="s">
        <v>1541</v>
      </c>
      <c r="D1039" s="6">
        <f>VLOOKUP(C1039,Hoja3!$A:$C,2,0)</f>
        <v>0</v>
      </c>
      <c r="E1039" s="6">
        <f>VLOOKUP(C1039,Hoja3!$A:$C,3,0)</f>
        <v>0</v>
      </c>
      <c r="F1039" s="2">
        <v>17154</v>
      </c>
      <c r="G1039" s="2">
        <v>16145</v>
      </c>
      <c r="H1039" s="2">
        <v>0</v>
      </c>
    </row>
    <row r="1040" spans="1:8" x14ac:dyDescent="0.3">
      <c r="A1040" s="1" t="s">
        <v>2</v>
      </c>
      <c r="B1040" s="1" t="s">
        <v>1542</v>
      </c>
      <c r="C1040" s="1" t="s">
        <v>1543</v>
      </c>
      <c r="D1040" s="6">
        <f>VLOOKUP(C1040,Hoja3!$A:$C,2,0)</f>
        <v>0</v>
      </c>
      <c r="E1040" s="6">
        <f>VLOOKUP(C1040,Hoja3!$A:$C,3,0)</f>
        <v>0</v>
      </c>
      <c r="F1040" s="2">
        <v>109787</v>
      </c>
      <c r="G1040" s="2">
        <v>103329</v>
      </c>
      <c r="H1040" s="2">
        <v>0</v>
      </c>
    </row>
    <row r="1041" spans="1:8" x14ac:dyDescent="0.3">
      <c r="A1041" s="1" t="s">
        <v>1544</v>
      </c>
      <c r="B1041" s="1" t="s">
        <v>1545</v>
      </c>
      <c r="C1041" s="5">
        <v>5892054</v>
      </c>
      <c r="D1041" s="6">
        <f>VLOOKUP(C1041,Hoja3!$A:$C,2,0)</f>
        <v>151375</v>
      </c>
      <c r="E1041" s="6">
        <f>VLOOKUP(C1041,Hoja3!$A:$C,3,0)</f>
        <v>170084</v>
      </c>
      <c r="F1041" s="2">
        <v>0</v>
      </c>
      <c r="G1041" s="2">
        <v>0</v>
      </c>
      <c r="H1041" s="2">
        <v>0</v>
      </c>
    </row>
    <row r="1042" spans="1:8" x14ac:dyDescent="0.3">
      <c r="A1042" s="1" t="s">
        <v>1546</v>
      </c>
      <c r="B1042" s="1" t="s">
        <v>1547</v>
      </c>
      <c r="C1042" s="5">
        <v>10226994</v>
      </c>
      <c r="D1042" s="6">
        <f>VLOOKUP(C1042,Hoja3!$A:$C,2,0)</f>
        <v>0</v>
      </c>
      <c r="E1042" s="6">
        <f>VLOOKUP(C1042,Hoja3!$A:$C,3,0)</f>
        <v>0</v>
      </c>
      <c r="F1042" s="2">
        <v>0</v>
      </c>
      <c r="G1042" s="2">
        <v>0</v>
      </c>
      <c r="H1042" s="2">
        <v>0</v>
      </c>
    </row>
    <row r="1043" spans="1:8" x14ac:dyDescent="0.3">
      <c r="A1043" s="1" t="s">
        <v>1548</v>
      </c>
      <c r="B1043" s="1" t="s">
        <v>1549</v>
      </c>
      <c r="C1043" s="5">
        <v>10014776</v>
      </c>
      <c r="D1043" s="6">
        <f>VLOOKUP(C1043,Hoja3!$A:$C,2,0)</f>
        <v>0</v>
      </c>
      <c r="E1043" s="6">
        <f>VLOOKUP(C1043,Hoja3!$A:$C,3,0)</f>
        <v>0</v>
      </c>
      <c r="F1043" s="2">
        <v>0</v>
      </c>
      <c r="G1043" s="2">
        <v>0</v>
      </c>
      <c r="H1043" s="2">
        <v>0</v>
      </c>
    </row>
    <row r="1044" spans="1:8" x14ac:dyDescent="0.3">
      <c r="A1044" s="1" t="s">
        <v>1550</v>
      </c>
      <c r="B1044" s="1" t="s">
        <v>1551</v>
      </c>
      <c r="C1044" s="5">
        <v>10013022</v>
      </c>
      <c r="D1044" s="6">
        <f>VLOOKUP(C1044,Hoja3!$A:$C,2,0)</f>
        <v>0</v>
      </c>
      <c r="E1044" s="6">
        <f>VLOOKUP(C1044,Hoja3!$A:$C,3,0)</f>
        <v>0</v>
      </c>
      <c r="F1044" s="2">
        <v>0</v>
      </c>
      <c r="G1044" s="2">
        <v>0</v>
      </c>
      <c r="H1044" s="2">
        <v>0</v>
      </c>
    </row>
    <row r="1045" spans="1:8" x14ac:dyDescent="0.3">
      <c r="A1045" s="1" t="s">
        <v>1552</v>
      </c>
      <c r="B1045" s="1" t="s">
        <v>1553</v>
      </c>
      <c r="C1045" s="5">
        <v>10015617</v>
      </c>
      <c r="D1045" s="6">
        <f>VLOOKUP(C1045,Hoja3!$A:$C,2,0)</f>
        <v>0</v>
      </c>
      <c r="E1045" s="6">
        <f>VLOOKUP(C1045,Hoja3!$A:$C,3,0)</f>
        <v>0</v>
      </c>
      <c r="F1045" s="2">
        <v>0</v>
      </c>
      <c r="G1045" s="2">
        <v>0</v>
      </c>
      <c r="H1045" s="2">
        <v>0</v>
      </c>
    </row>
    <row r="1046" spans="1:8" x14ac:dyDescent="0.3">
      <c r="A1046" s="1" t="s">
        <v>1554</v>
      </c>
      <c r="B1046" s="1" t="s">
        <v>1555</v>
      </c>
      <c r="C1046" s="5">
        <v>10014778</v>
      </c>
      <c r="D1046" s="6">
        <f>VLOOKUP(C1046,Hoja3!$A:$C,2,0)</f>
        <v>0</v>
      </c>
      <c r="E1046" s="6">
        <f>VLOOKUP(C1046,Hoja3!$A:$C,3,0)</f>
        <v>0</v>
      </c>
      <c r="F1046" s="2">
        <v>0</v>
      </c>
      <c r="G1046" s="2">
        <v>0</v>
      </c>
      <c r="H1046" s="2">
        <v>0</v>
      </c>
    </row>
    <row r="1047" spans="1:8" x14ac:dyDescent="0.3">
      <c r="A1047" s="1" t="s">
        <v>1486</v>
      </c>
      <c r="B1047" s="1" t="s">
        <v>1556</v>
      </c>
      <c r="C1047" s="5">
        <v>10291955</v>
      </c>
      <c r="D1047" s="6">
        <f>VLOOKUP(C1047,Hoja3!$A:$C,2,0)</f>
        <v>0</v>
      </c>
      <c r="E1047" s="6">
        <f>VLOOKUP(C1047,Hoja3!$A:$C,3,0)</f>
        <v>0</v>
      </c>
      <c r="F1047" s="2">
        <v>0</v>
      </c>
      <c r="G1047" s="2">
        <v>0</v>
      </c>
      <c r="H1047" s="2">
        <v>0</v>
      </c>
    </row>
    <row r="1048" spans="1:8" x14ac:dyDescent="0.3">
      <c r="A1048" s="1" t="s">
        <v>1557</v>
      </c>
      <c r="B1048" s="1" t="s">
        <v>1558</v>
      </c>
      <c r="C1048" s="1" t="s">
        <v>1559</v>
      </c>
      <c r="D1048" s="6">
        <f>VLOOKUP(C1048,Hoja3!$A:$C,2,0)</f>
        <v>0</v>
      </c>
      <c r="E1048" s="6">
        <f>VLOOKUP(C1048,Hoja3!$A:$C,3,0)</f>
        <v>0</v>
      </c>
      <c r="F1048" s="2">
        <v>8151</v>
      </c>
      <c r="G1048" s="2">
        <v>7099.16</v>
      </c>
      <c r="H1048" s="2">
        <v>0</v>
      </c>
    </row>
    <row r="1049" spans="1:8" x14ac:dyDescent="0.3">
      <c r="A1049" s="1" t="s">
        <v>1560</v>
      </c>
      <c r="B1049" s="1" t="s">
        <v>1561</v>
      </c>
      <c r="C1049" s="5">
        <v>10015834</v>
      </c>
      <c r="D1049" s="6">
        <f>VLOOKUP(C1049,Hoja3!$A:$C,2,0)</f>
        <v>0</v>
      </c>
      <c r="E1049" s="6">
        <f>VLOOKUP(C1049,Hoja3!$A:$C,3,0)</f>
        <v>0</v>
      </c>
      <c r="F1049" s="2">
        <v>0</v>
      </c>
      <c r="G1049" s="2">
        <v>0</v>
      </c>
      <c r="H1049" s="2">
        <v>0</v>
      </c>
    </row>
    <row r="1050" spans="1:8" x14ac:dyDescent="0.3">
      <c r="A1050" s="1" t="s">
        <v>1562</v>
      </c>
      <c r="B1050" s="1" t="s">
        <v>1563</v>
      </c>
      <c r="C1050" s="5">
        <v>10017336</v>
      </c>
      <c r="D1050" s="6">
        <f>VLOOKUP(C1050,Hoja3!$A:$C,2,0)</f>
        <v>0</v>
      </c>
      <c r="E1050" s="6">
        <f>VLOOKUP(C1050,Hoja3!$A:$C,3,0)</f>
        <v>0</v>
      </c>
      <c r="F1050" s="2">
        <v>0</v>
      </c>
      <c r="G1050" s="2">
        <v>0</v>
      </c>
      <c r="H1050" s="2">
        <v>0</v>
      </c>
    </row>
    <row r="1051" spans="1:8" x14ac:dyDescent="0.3">
      <c r="A1051" s="1" t="s">
        <v>1564</v>
      </c>
      <c r="B1051" s="1" t="s">
        <v>1565</v>
      </c>
      <c r="C1051" s="5">
        <v>10017337</v>
      </c>
      <c r="D1051" s="6">
        <f>VLOOKUP(C1051,Hoja3!$A:$C,2,0)</f>
        <v>0</v>
      </c>
      <c r="E1051" s="6">
        <f>VLOOKUP(C1051,Hoja3!$A:$C,3,0)</f>
        <v>0</v>
      </c>
      <c r="F1051" s="2">
        <v>0</v>
      </c>
      <c r="G1051" s="2">
        <v>0</v>
      </c>
      <c r="H1051" s="2">
        <v>0</v>
      </c>
    </row>
    <row r="1052" spans="1:8" x14ac:dyDescent="0.3">
      <c r="A1052" s="1" t="s">
        <v>1566</v>
      </c>
      <c r="B1052" s="1" t="s">
        <v>1566</v>
      </c>
      <c r="C1052" s="5">
        <v>56254723</v>
      </c>
      <c r="D1052" s="6">
        <f>VLOOKUP(C1052,Hoja3!$A:$C,2,0)</f>
        <v>0</v>
      </c>
      <c r="E1052" s="6">
        <f>VLOOKUP(C1052,Hoja3!$A:$C,3,0)</f>
        <v>0</v>
      </c>
      <c r="F1052" s="2">
        <v>0</v>
      </c>
      <c r="G1052" s="2">
        <v>0</v>
      </c>
      <c r="H1052" s="2">
        <v>0</v>
      </c>
    </row>
    <row r="1053" spans="1:8" x14ac:dyDescent="0.3">
      <c r="A1053" s="1" t="s">
        <v>1567</v>
      </c>
      <c r="B1053" s="1" t="s">
        <v>1568</v>
      </c>
      <c r="C1053" s="5">
        <v>10015831</v>
      </c>
      <c r="D1053" s="6">
        <f>VLOOKUP(C1053,Hoja3!$A:$C,2,0)</f>
        <v>0</v>
      </c>
      <c r="E1053" s="6">
        <f>VLOOKUP(C1053,Hoja3!$A:$C,3,0)</f>
        <v>0</v>
      </c>
      <c r="F1053" s="2">
        <v>0</v>
      </c>
      <c r="G1053" s="2">
        <v>0</v>
      </c>
      <c r="H1053" s="2">
        <v>0</v>
      </c>
    </row>
    <row r="1054" spans="1:8" x14ac:dyDescent="0.3">
      <c r="A1054" s="1" t="s">
        <v>1569</v>
      </c>
      <c r="B1054" s="1" t="s">
        <v>1570</v>
      </c>
      <c r="C1054" s="5">
        <v>10249628</v>
      </c>
      <c r="D1054" s="6">
        <f>VLOOKUP(C1054,Hoja3!$A:$C,2,0)</f>
        <v>0</v>
      </c>
      <c r="E1054" s="6">
        <f>VLOOKUP(C1054,Hoja3!$A:$C,3,0)</f>
        <v>0</v>
      </c>
      <c r="F1054" s="2">
        <v>0</v>
      </c>
      <c r="G1054" s="2">
        <v>0</v>
      </c>
      <c r="H1054" s="2">
        <v>0</v>
      </c>
    </row>
    <row r="1055" spans="1:8" x14ac:dyDescent="0.3">
      <c r="A1055" s="1" t="s">
        <v>1571</v>
      </c>
      <c r="B1055" s="1" t="s">
        <v>1572</v>
      </c>
      <c r="C1055" s="5">
        <v>10166891</v>
      </c>
      <c r="D1055" s="6">
        <f>VLOOKUP(C1055,Hoja3!$A:$C,2,0)</f>
        <v>0</v>
      </c>
      <c r="E1055" s="6">
        <f>VLOOKUP(C1055,Hoja3!$A:$C,3,0)</f>
        <v>0</v>
      </c>
      <c r="F1055" s="2">
        <v>0</v>
      </c>
      <c r="G1055" s="2">
        <v>0</v>
      </c>
      <c r="H1055" s="2">
        <v>0</v>
      </c>
    </row>
    <row r="1056" spans="1:8" x14ac:dyDescent="0.3">
      <c r="A1056" s="1" t="s">
        <v>1544</v>
      </c>
      <c r="B1056" s="1" t="s">
        <v>1573</v>
      </c>
      <c r="C1056" s="5">
        <v>56253887</v>
      </c>
      <c r="D1056" s="6">
        <f>VLOOKUP(C1056,Hoja3!$A:$C,2,0)</f>
        <v>0</v>
      </c>
      <c r="E1056" s="6">
        <f>VLOOKUP(C1056,Hoja3!$A:$C,3,0)</f>
        <v>0</v>
      </c>
      <c r="F1056" s="2">
        <v>0</v>
      </c>
      <c r="G1056" s="2">
        <v>0</v>
      </c>
      <c r="H1056" s="2">
        <v>0</v>
      </c>
    </row>
    <row r="1057" spans="1:8" x14ac:dyDescent="0.3">
      <c r="A1057" s="1" t="s">
        <v>1574</v>
      </c>
      <c r="B1057" s="1" t="s">
        <v>1575</v>
      </c>
      <c r="C1057" s="5">
        <v>10011375</v>
      </c>
      <c r="D1057" s="6">
        <f>VLOOKUP(C1057,Hoja3!$A:$C,2,0)</f>
        <v>0</v>
      </c>
      <c r="E1057" s="6">
        <f>VLOOKUP(C1057,Hoja3!$A:$C,3,0)</f>
        <v>0</v>
      </c>
      <c r="F1057" s="2">
        <v>0</v>
      </c>
      <c r="G1057" s="2">
        <v>0</v>
      </c>
      <c r="H1057" s="2">
        <v>0</v>
      </c>
    </row>
    <row r="1058" spans="1:8" x14ac:dyDescent="0.3">
      <c r="A1058" s="1" t="s">
        <v>1576</v>
      </c>
      <c r="B1058" s="1" t="s">
        <v>1577</v>
      </c>
      <c r="C1058" s="5">
        <v>10014780</v>
      </c>
      <c r="D1058" s="6">
        <f>VLOOKUP(C1058,Hoja3!$A:$C,2,0)</f>
        <v>0</v>
      </c>
      <c r="E1058" s="6">
        <f>VLOOKUP(C1058,Hoja3!$A:$C,3,0)</f>
        <v>0</v>
      </c>
      <c r="F1058" s="2">
        <v>0</v>
      </c>
      <c r="G1058" s="2">
        <v>0</v>
      </c>
      <c r="H1058" s="2">
        <v>0</v>
      </c>
    </row>
    <row r="1059" spans="1:8" x14ac:dyDescent="0.3">
      <c r="A1059" s="1" t="s">
        <v>2</v>
      </c>
      <c r="B1059" s="1" t="s">
        <v>1578</v>
      </c>
      <c r="C1059" s="1" t="s">
        <v>1579</v>
      </c>
      <c r="D1059" s="6">
        <f>VLOOKUP(C1059,Hoja3!$A:$C,2,0)</f>
        <v>0</v>
      </c>
      <c r="E1059" s="6">
        <f>VLOOKUP(C1059,Hoja3!$A:$C,3,0)</f>
        <v>0</v>
      </c>
      <c r="F1059" s="2">
        <v>39787</v>
      </c>
      <c r="G1059" s="2">
        <v>36383</v>
      </c>
      <c r="H1059" s="2">
        <v>0</v>
      </c>
    </row>
    <row r="1060" spans="1:8" x14ac:dyDescent="0.3">
      <c r="A1060" s="1" t="s">
        <v>1580</v>
      </c>
      <c r="B1060" s="1" t="s">
        <v>1581</v>
      </c>
      <c r="C1060" s="5">
        <v>10015945</v>
      </c>
      <c r="D1060" s="6">
        <f>VLOOKUP(C1060,Hoja3!$A:$C,2,0)</f>
        <v>0</v>
      </c>
      <c r="E1060" s="6">
        <f>VLOOKUP(C1060,Hoja3!$A:$C,3,0)</f>
        <v>0</v>
      </c>
      <c r="F1060" s="2">
        <v>0</v>
      </c>
      <c r="G1060" s="2">
        <v>0</v>
      </c>
      <c r="H1060" s="2">
        <v>0</v>
      </c>
    </row>
    <row r="1061" spans="1:8" x14ac:dyDescent="0.3">
      <c r="A1061" s="1" t="s">
        <v>1582</v>
      </c>
      <c r="B1061" s="1" t="s">
        <v>1583</v>
      </c>
      <c r="C1061" s="5">
        <v>10015960</v>
      </c>
      <c r="D1061" s="6">
        <f>VLOOKUP(C1061,Hoja3!$A:$C,2,0)</f>
        <v>0</v>
      </c>
      <c r="E1061" s="6">
        <f>VLOOKUP(C1061,Hoja3!$A:$C,3,0)</f>
        <v>0</v>
      </c>
      <c r="F1061" s="2">
        <v>0</v>
      </c>
      <c r="G1061" s="2">
        <v>0</v>
      </c>
      <c r="H1061" s="2">
        <v>0</v>
      </c>
    </row>
    <row r="1062" spans="1:8" x14ac:dyDescent="0.3">
      <c r="A1062" s="1" t="s">
        <v>1584</v>
      </c>
      <c r="B1062" s="1" t="s">
        <v>1585</v>
      </c>
      <c r="C1062" s="5">
        <v>10017417</v>
      </c>
      <c r="D1062" s="6">
        <f>VLOOKUP(C1062,Hoja3!$A:$C,2,0)</f>
        <v>0</v>
      </c>
      <c r="E1062" s="6">
        <f>VLOOKUP(C1062,Hoja3!$A:$C,3,0)</f>
        <v>0</v>
      </c>
      <c r="F1062" s="2">
        <v>0</v>
      </c>
      <c r="G1062" s="2">
        <v>0</v>
      </c>
      <c r="H1062" s="2">
        <v>0</v>
      </c>
    </row>
    <row r="1063" spans="1:8" x14ac:dyDescent="0.3">
      <c r="A1063" s="1" t="s">
        <v>2</v>
      </c>
      <c r="B1063" s="1" t="s">
        <v>1586</v>
      </c>
      <c r="C1063" s="5">
        <v>51006032</v>
      </c>
      <c r="D1063" s="6">
        <f>VLOOKUP(C1063,Hoja3!$A:$C,2,0)</f>
        <v>0</v>
      </c>
      <c r="E1063" s="6">
        <f>VLOOKUP(C1063,Hoja3!$A:$C,3,0)</f>
        <v>0</v>
      </c>
      <c r="F1063" s="2">
        <v>0</v>
      </c>
      <c r="G1063" s="2">
        <v>0</v>
      </c>
      <c r="H1063" s="2">
        <v>0</v>
      </c>
    </row>
    <row r="1064" spans="1:8" x14ac:dyDescent="0.3">
      <c r="A1064" s="1" t="s">
        <v>1587</v>
      </c>
      <c r="B1064" s="1" t="s">
        <v>1588</v>
      </c>
      <c r="C1064" s="5">
        <v>10010541</v>
      </c>
      <c r="D1064" s="6">
        <f>VLOOKUP(C1064,Hoja3!$A:$C,2,0)</f>
        <v>0</v>
      </c>
      <c r="E1064" s="6">
        <f>VLOOKUP(C1064,Hoja3!$A:$C,3,0)</f>
        <v>0</v>
      </c>
      <c r="F1064" s="2">
        <v>0</v>
      </c>
      <c r="G1064" s="2">
        <v>0</v>
      </c>
      <c r="H1064" s="2">
        <v>0</v>
      </c>
    </row>
    <row r="1065" spans="1:8" x14ac:dyDescent="0.3">
      <c r="A1065" s="1" t="s">
        <v>1589</v>
      </c>
      <c r="B1065" s="1" t="s">
        <v>1590</v>
      </c>
      <c r="C1065" s="5">
        <v>10013189</v>
      </c>
      <c r="D1065" s="6">
        <f>VLOOKUP(C1065,Hoja3!$A:$C,2,0)</f>
        <v>0</v>
      </c>
      <c r="E1065" s="6">
        <f>VLOOKUP(C1065,Hoja3!$A:$C,3,0)</f>
        <v>0</v>
      </c>
      <c r="F1065" s="2">
        <v>0</v>
      </c>
      <c r="G1065" s="2">
        <v>0</v>
      </c>
      <c r="H1065" s="2">
        <v>0</v>
      </c>
    </row>
    <row r="1066" spans="1:8" x14ac:dyDescent="0.3">
      <c r="A1066" s="1" t="s">
        <v>1591</v>
      </c>
      <c r="B1066" s="1" t="s">
        <v>1592</v>
      </c>
      <c r="C1066" s="5">
        <v>10017356</v>
      </c>
      <c r="D1066" s="6">
        <f>VLOOKUP(C1066,Hoja3!$A:$C,2,0)</f>
        <v>0</v>
      </c>
      <c r="E1066" s="6">
        <f>VLOOKUP(C1066,Hoja3!$A:$C,3,0)</f>
        <v>0</v>
      </c>
      <c r="F1066" s="2">
        <v>0</v>
      </c>
      <c r="G1066" s="2">
        <v>0</v>
      </c>
      <c r="H1066" s="2">
        <v>0</v>
      </c>
    </row>
    <row r="1067" spans="1:8" x14ac:dyDescent="0.3">
      <c r="A1067" s="1" t="s">
        <v>1593</v>
      </c>
      <c r="B1067" s="1" t="s">
        <v>1594</v>
      </c>
      <c r="C1067" s="5">
        <v>56254111</v>
      </c>
      <c r="D1067" s="6">
        <f>VLOOKUP(C1067,Hoja3!$A:$C,2,0)</f>
        <v>0</v>
      </c>
      <c r="E1067" s="6">
        <f>VLOOKUP(C1067,Hoja3!$A:$C,3,0)</f>
        <v>0</v>
      </c>
      <c r="F1067" s="2">
        <v>0</v>
      </c>
      <c r="G1067" s="2">
        <v>0</v>
      </c>
      <c r="H1067" s="2">
        <v>0</v>
      </c>
    </row>
    <row r="1068" spans="1:8" x14ac:dyDescent="0.3">
      <c r="A1068" s="1" t="s">
        <v>2</v>
      </c>
      <c r="B1068" s="1" t="s">
        <v>1595</v>
      </c>
      <c r="C1068" s="5">
        <v>10379290</v>
      </c>
      <c r="D1068" s="6">
        <f>VLOOKUP(C1068,Hoja3!$A:$C,2,0)</f>
        <v>0</v>
      </c>
      <c r="E1068" s="6">
        <f>VLOOKUP(C1068,Hoja3!$A:$C,3,0)</f>
        <v>0</v>
      </c>
      <c r="F1068" s="2">
        <v>0</v>
      </c>
      <c r="G1068" s="2">
        <v>0</v>
      </c>
      <c r="H1068" s="2">
        <v>0</v>
      </c>
    </row>
    <row r="1069" spans="1:8" x14ac:dyDescent="0.3">
      <c r="A1069" s="1" t="s">
        <v>1596</v>
      </c>
      <c r="B1069" s="1" t="s">
        <v>1597</v>
      </c>
      <c r="C1069" s="5">
        <v>56254531</v>
      </c>
      <c r="D1069" s="6">
        <f>VLOOKUP(C1069,Hoja3!$A:$C,2,0)</f>
        <v>0</v>
      </c>
      <c r="E1069" s="6">
        <f>VLOOKUP(C1069,Hoja3!$A:$C,3,0)</f>
        <v>0</v>
      </c>
      <c r="F1069" s="2">
        <v>0</v>
      </c>
      <c r="G1069" s="2">
        <v>0</v>
      </c>
      <c r="H1069" s="2">
        <v>0</v>
      </c>
    </row>
    <row r="1070" spans="1:8" x14ac:dyDescent="0.3">
      <c r="A1070" s="1" t="s">
        <v>0</v>
      </c>
      <c r="B1070" s="1" t="s">
        <v>1598</v>
      </c>
      <c r="C1070" s="1" t="s">
        <v>1599</v>
      </c>
      <c r="D1070" s="6">
        <f>VLOOKUP(C1070,Hoja3!$A:$C,2,0)</f>
        <v>0</v>
      </c>
      <c r="E1070" s="6">
        <f>VLOOKUP(C1070,Hoja3!$A:$C,3,0)</f>
        <v>0</v>
      </c>
      <c r="F1070" s="2">
        <v>0</v>
      </c>
      <c r="G1070" s="2">
        <v>0</v>
      </c>
      <c r="H1070" s="2">
        <v>0</v>
      </c>
    </row>
    <row r="1071" spans="1:8" x14ac:dyDescent="0.3">
      <c r="A1071" s="1" t="s">
        <v>0</v>
      </c>
      <c r="B1071" s="1" t="s">
        <v>1600</v>
      </c>
      <c r="C1071" s="1" t="s">
        <v>1601</v>
      </c>
      <c r="D1071" s="6">
        <f>VLOOKUP(C1071,Hoja3!$A:$C,2,0)</f>
        <v>0</v>
      </c>
      <c r="E1071" s="6">
        <f>VLOOKUP(C1071,Hoja3!$A:$C,3,0)</f>
        <v>0</v>
      </c>
      <c r="F1071" s="2">
        <v>0</v>
      </c>
      <c r="G1071" s="2">
        <v>0</v>
      </c>
      <c r="H1071" s="2">
        <v>0</v>
      </c>
    </row>
    <row r="1072" spans="1:8" x14ac:dyDescent="0.3">
      <c r="A1072" s="1" t="s">
        <v>0</v>
      </c>
      <c r="B1072" s="1" t="s">
        <v>1602</v>
      </c>
      <c r="C1072" s="1" t="s">
        <v>1603</v>
      </c>
      <c r="D1072" s="6">
        <f>VLOOKUP(C1072,Hoja3!$A:$C,2,0)</f>
        <v>0</v>
      </c>
      <c r="E1072" s="6">
        <f>VLOOKUP(C1072,Hoja3!$A:$C,3,0)</f>
        <v>0</v>
      </c>
      <c r="F1072" s="2">
        <v>0</v>
      </c>
      <c r="G1072" s="2">
        <v>0</v>
      </c>
      <c r="H1072" s="2">
        <v>0</v>
      </c>
    </row>
    <row r="1073" spans="1:8" x14ac:dyDescent="0.3">
      <c r="A1073" s="1" t="s">
        <v>1604</v>
      </c>
      <c r="B1073" s="1" t="s">
        <v>1605</v>
      </c>
      <c r="C1073" s="1" t="s">
        <v>1606</v>
      </c>
      <c r="D1073" s="6">
        <f>VLOOKUP(C1073,Hoja3!$A:$C,2,0)</f>
        <v>0</v>
      </c>
      <c r="E1073" s="6">
        <f>VLOOKUP(C1073,Hoja3!$A:$C,3,0)</f>
        <v>0</v>
      </c>
      <c r="F1073" s="2">
        <v>23078</v>
      </c>
      <c r="G1073" s="2">
        <v>19750</v>
      </c>
      <c r="H1073" s="2">
        <v>0</v>
      </c>
    </row>
    <row r="1074" spans="1:8" x14ac:dyDescent="0.3">
      <c r="A1074" s="1" t="s">
        <v>1604</v>
      </c>
      <c r="B1074" s="1" t="s">
        <v>1607</v>
      </c>
      <c r="C1074" s="1" t="s">
        <v>1608</v>
      </c>
      <c r="D1074" s="6">
        <f>VLOOKUP(C1074,Hoja3!$A:$C,2,0)</f>
        <v>0</v>
      </c>
      <c r="E1074" s="6">
        <f>VLOOKUP(C1074,Hoja3!$A:$C,3,0)</f>
        <v>0</v>
      </c>
      <c r="F1074" s="2">
        <v>18490</v>
      </c>
      <c r="G1074" s="2">
        <v>16000</v>
      </c>
      <c r="H1074" s="2">
        <v>0</v>
      </c>
    </row>
    <row r="1075" spans="1:8" x14ac:dyDescent="0.3">
      <c r="A1075" s="1" t="s">
        <v>0</v>
      </c>
      <c r="B1075" s="1" t="s">
        <v>1609</v>
      </c>
      <c r="C1075" s="5">
        <v>510942271</v>
      </c>
      <c r="D1075" s="6">
        <f>VLOOKUP(C1075,Hoja3!$A:$C,2,0)</f>
        <v>0</v>
      </c>
      <c r="E1075" s="6">
        <f>VLOOKUP(C1075,Hoja3!$A:$C,3,0)</f>
        <v>0</v>
      </c>
      <c r="F1075" s="2">
        <v>0</v>
      </c>
      <c r="G1075" s="2">
        <v>0</v>
      </c>
      <c r="H1075" s="2">
        <v>0</v>
      </c>
    </row>
    <row r="1076" spans="1:8" x14ac:dyDescent="0.3">
      <c r="A1076" s="1" t="s">
        <v>0</v>
      </c>
      <c r="B1076" s="1" t="s">
        <v>1610</v>
      </c>
      <c r="C1076" s="5">
        <v>510942291</v>
      </c>
      <c r="D1076" s="6">
        <f>VLOOKUP(C1076,Hoja3!$A:$C,2,0)</f>
        <v>0</v>
      </c>
      <c r="E1076" s="6">
        <f>VLOOKUP(C1076,Hoja3!$A:$C,3,0)</f>
        <v>0</v>
      </c>
      <c r="F1076" s="2">
        <v>0</v>
      </c>
      <c r="G1076" s="2">
        <v>0</v>
      </c>
      <c r="H1076" s="2">
        <v>0</v>
      </c>
    </row>
    <row r="1077" spans="1:8" x14ac:dyDescent="0.3">
      <c r="A1077" s="1" t="s">
        <v>0</v>
      </c>
      <c r="B1077" s="1" t="s">
        <v>1611</v>
      </c>
      <c r="C1077" s="1" t="s">
        <v>1612</v>
      </c>
      <c r="D1077" s="6">
        <f>VLOOKUP(C1077,Hoja3!$A:$C,2,0)</f>
        <v>0</v>
      </c>
      <c r="E1077" s="6">
        <f>VLOOKUP(C1077,Hoja3!$A:$C,3,0)</f>
        <v>0</v>
      </c>
      <c r="F1077" s="2">
        <v>56471</v>
      </c>
      <c r="G1077" s="2">
        <v>44034</v>
      </c>
      <c r="H1077" s="2">
        <v>0</v>
      </c>
    </row>
    <row r="1078" spans="1:8" x14ac:dyDescent="0.3">
      <c r="A1078" s="1" t="s">
        <v>0</v>
      </c>
      <c r="B1078" s="1" t="s">
        <v>1613</v>
      </c>
      <c r="C1078" s="1" t="s">
        <v>1614</v>
      </c>
      <c r="D1078" s="6">
        <f>VLOOKUP(C1078,Hoja3!$A:$C,2,0)</f>
        <v>0</v>
      </c>
      <c r="E1078" s="6">
        <f>VLOOKUP(C1078,Hoja3!$A:$C,3,0)</f>
        <v>0</v>
      </c>
      <c r="F1078" s="2">
        <v>47452</v>
      </c>
      <c r="G1078" s="2">
        <v>40106</v>
      </c>
      <c r="H1078" s="2">
        <v>0</v>
      </c>
    </row>
    <row r="1079" spans="1:8" x14ac:dyDescent="0.3">
      <c r="A1079" s="1" t="s">
        <v>0</v>
      </c>
      <c r="B1079" s="1" t="s">
        <v>1615</v>
      </c>
      <c r="C1079" s="1" t="s">
        <v>1616</v>
      </c>
      <c r="D1079" s="6">
        <f>VLOOKUP(C1079,Hoja3!$A:$C,2,0)</f>
        <v>0</v>
      </c>
      <c r="E1079" s="6">
        <f>VLOOKUP(C1079,Hoja3!$A:$C,3,0)</f>
        <v>0</v>
      </c>
      <c r="F1079" s="2">
        <v>39496</v>
      </c>
      <c r="G1079" s="2">
        <v>30588</v>
      </c>
      <c r="H1079" s="2">
        <v>0</v>
      </c>
    </row>
    <row r="1080" spans="1:8" x14ac:dyDescent="0.3">
      <c r="A1080" s="1" t="s">
        <v>0</v>
      </c>
      <c r="B1080" s="1" t="s">
        <v>1617</v>
      </c>
      <c r="C1080" s="1" t="s">
        <v>1618</v>
      </c>
      <c r="D1080" s="6">
        <f>VLOOKUP(C1080,Hoja3!$A:$C,2,0)</f>
        <v>0</v>
      </c>
      <c r="E1080" s="6">
        <f>VLOOKUP(C1080,Hoja3!$A:$C,3,0)</f>
        <v>0</v>
      </c>
      <c r="F1080" s="2">
        <v>42017</v>
      </c>
      <c r="G1080" s="2">
        <v>32521</v>
      </c>
      <c r="H1080" s="2">
        <v>0</v>
      </c>
    </row>
    <row r="1081" spans="1:8" x14ac:dyDescent="0.3">
      <c r="A1081" s="1" t="s">
        <v>0</v>
      </c>
      <c r="B1081" s="1" t="s">
        <v>1619</v>
      </c>
      <c r="C1081" s="1" t="s">
        <v>1620</v>
      </c>
      <c r="D1081" s="6">
        <f>VLOOKUP(C1081,Hoja3!$A:$C,2,0)</f>
        <v>0</v>
      </c>
      <c r="E1081" s="6">
        <f>VLOOKUP(C1081,Hoja3!$A:$C,3,0)</f>
        <v>0</v>
      </c>
      <c r="F1081" s="2">
        <v>17476</v>
      </c>
      <c r="G1081" s="2">
        <v>15419</v>
      </c>
      <c r="H1081" s="2">
        <v>0</v>
      </c>
    </row>
    <row r="1082" spans="1:8" x14ac:dyDescent="0.3">
      <c r="A1082" s="1" t="s">
        <v>2</v>
      </c>
      <c r="B1082" s="1" t="s">
        <v>1621</v>
      </c>
      <c r="C1082" s="1" t="s">
        <v>1622</v>
      </c>
      <c r="D1082" s="6">
        <f>VLOOKUP(C1082,Hoja3!$A:$C,2,0)</f>
        <v>0</v>
      </c>
      <c r="E1082" s="6">
        <f>VLOOKUP(C1082,Hoja3!$A:$C,3,0)</f>
        <v>0</v>
      </c>
      <c r="F1082" s="2">
        <v>8936</v>
      </c>
      <c r="G1082" s="2">
        <v>8085</v>
      </c>
      <c r="H1082" s="2">
        <v>0</v>
      </c>
    </row>
    <row r="1083" spans="1:8" x14ac:dyDescent="0.3">
      <c r="A1083" s="1" t="s">
        <v>2</v>
      </c>
      <c r="B1083" s="1" t="s">
        <v>1623</v>
      </c>
      <c r="C1083" s="5">
        <v>56254584</v>
      </c>
      <c r="D1083" s="6">
        <f>VLOOKUP(C1083,Hoja3!$A:$C,2,0)</f>
        <v>0</v>
      </c>
      <c r="E1083" s="6">
        <f>VLOOKUP(C1083,Hoja3!$A:$C,3,0)</f>
        <v>0</v>
      </c>
      <c r="F1083" s="2">
        <v>7614</v>
      </c>
      <c r="G1083" s="2">
        <v>0</v>
      </c>
      <c r="H1083" s="2">
        <v>0</v>
      </c>
    </row>
    <row r="1084" spans="1:8" x14ac:dyDescent="0.3">
      <c r="A1084" s="1" t="s">
        <v>2</v>
      </c>
      <c r="B1084" s="1" t="s">
        <v>1624</v>
      </c>
      <c r="C1084" s="5">
        <v>56254583</v>
      </c>
      <c r="D1084" s="6">
        <f>VLOOKUP(C1084,Hoja3!$A:$C,2,0)</f>
        <v>0</v>
      </c>
      <c r="E1084" s="6">
        <f>VLOOKUP(C1084,Hoja3!$A:$C,3,0)</f>
        <v>0</v>
      </c>
      <c r="F1084" s="2">
        <v>13986</v>
      </c>
      <c r="G1084" s="2">
        <v>0</v>
      </c>
      <c r="H1084" s="2">
        <v>0</v>
      </c>
    </row>
    <row r="1085" spans="1:8" x14ac:dyDescent="0.3">
      <c r="A1085" s="1" t="s">
        <v>0</v>
      </c>
      <c r="B1085" s="1" t="s">
        <v>1625</v>
      </c>
      <c r="C1085" s="1" t="s">
        <v>1626</v>
      </c>
      <c r="D1085" s="6">
        <f>VLOOKUP(C1085,Hoja3!$A:$C,2,0)</f>
        <v>0</v>
      </c>
      <c r="E1085" s="6">
        <f>VLOOKUP(C1085,Hoja3!$A:$C,3,0)</f>
        <v>0</v>
      </c>
      <c r="F1085" s="2">
        <v>33698</v>
      </c>
      <c r="G1085" s="2">
        <v>29733</v>
      </c>
      <c r="H1085" s="2">
        <v>0</v>
      </c>
    </row>
    <row r="1086" spans="1:8" x14ac:dyDescent="0.3">
      <c r="A1086" s="1" t="s">
        <v>0</v>
      </c>
      <c r="B1086" s="1" t="s">
        <v>1627</v>
      </c>
      <c r="C1086" s="1" t="s">
        <v>1628</v>
      </c>
      <c r="D1086" s="6">
        <f>VLOOKUP(C1086,Hoja3!$A:$C,2,0)</f>
        <v>0</v>
      </c>
      <c r="E1086" s="6">
        <f>VLOOKUP(C1086,Hoja3!$A:$C,3,0)</f>
        <v>0</v>
      </c>
      <c r="F1086" s="2">
        <v>51965</v>
      </c>
      <c r="G1086" s="2">
        <v>45851</v>
      </c>
      <c r="H1086" s="2">
        <v>0</v>
      </c>
    </row>
    <row r="1087" spans="1:8" x14ac:dyDescent="0.3">
      <c r="A1087" s="1" t="s">
        <v>0</v>
      </c>
      <c r="B1087" s="1" t="s">
        <v>1629</v>
      </c>
      <c r="C1087" s="1" t="s">
        <v>1630</v>
      </c>
      <c r="D1087" s="6">
        <f>VLOOKUP(C1087,Hoja3!$A:$C,2,0)</f>
        <v>0</v>
      </c>
      <c r="E1087" s="6">
        <f>VLOOKUP(C1087,Hoja3!$A:$C,3,0)</f>
        <v>0</v>
      </c>
      <c r="F1087" s="2">
        <v>1082</v>
      </c>
      <c r="G1087" s="2">
        <v>954</v>
      </c>
      <c r="H1087" s="2">
        <v>0</v>
      </c>
    </row>
    <row r="1088" spans="1:8" x14ac:dyDescent="0.3">
      <c r="A1088" s="1" t="s">
        <v>0</v>
      </c>
      <c r="B1088" s="1" t="s">
        <v>1631</v>
      </c>
      <c r="C1088" s="1" t="s">
        <v>1632</v>
      </c>
      <c r="D1088" s="6">
        <f>VLOOKUP(C1088,Hoja3!$A:$C,2,0)</f>
        <v>0</v>
      </c>
      <c r="E1088" s="6">
        <f>VLOOKUP(C1088,Hoja3!$A:$C,3,0)</f>
        <v>0</v>
      </c>
      <c r="F1088" s="2">
        <v>532</v>
      </c>
      <c r="G1088" s="2">
        <v>426</v>
      </c>
      <c r="H1088" s="2">
        <v>0</v>
      </c>
    </row>
    <row r="1089" spans="1:8" x14ac:dyDescent="0.3">
      <c r="A1089" s="1" t="s">
        <v>0</v>
      </c>
      <c r="B1089" s="1" t="s">
        <v>1633</v>
      </c>
      <c r="C1089" s="1" t="s">
        <v>1634</v>
      </c>
      <c r="D1089" s="6">
        <f>VLOOKUP(C1089,Hoja3!$A:$C,2,0)</f>
        <v>0</v>
      </c>
      <c r="E1089" s="6">
        <f>VLOOKUP(C1089,Hoja3!$A:$C,3,0)</f>
        <v>0</v>
      </c>
      <c r="F1089" s="2">
        <v>851</v>
      </c>
      <c r="G1089" s="2">
        <v>851</v>
      </c>
      <c r="H1089" s="2">
        <v>0</v>
      </c>
    </row>
    <row r="1090" spans="1:8" x14ac:dyDescent="0.3">
      <c r="A1090" s="1" t="s">
        <v>0</v>
      </c>
      <c r="B1090" s="1" t="s">
        <v>1635</v>
      </c>
      <c r="C1090" s="1" t="s">
        <v>1636</v>
      </c>
      <c r="D1090" s="6">
        <f>VLOOKUP(C1090,Hoja3!$A:$C,2,0)</f>
        <v>0</v>
      </c>
      <c r="E1090" s="6">
        <f>VLOOKUP(C1090,Hoja3!$A:$C,3,0)</f>
        <v>0</v>
      </c>
      <c r="F1090" s="2">
        <v>2979</v>
      </c>
      <c r="G1090" s="2">
        <v>2766</v>
      </c>
      <c r="H1090" s="2">
        <v>0</v>
      </c>
    </row>
    <row r="1091" spans="1:8" x14ac:dyDescent="0.3">
      <c r="A1091" s="1" t="s">
        <v>0</v>
      </c>
      <c r="B1091" s="1" t="s">
        <v>1637</v>
      </c>
      <c r="C1091" s="1" t="s">
        <v>1638</v>
      </c>
      <c r="D1091" s="6">
        <f>VLOOKUP(C1091,Hoja3!$A:$C,2,0)</f>
        <v>0</v>
      </c>
      <c r="E1091" s="6">
        <f>VLOOKUP(C1091,Hoja3!$A:$C,3,0)</f>
        <v>0</v>
      </c>
      <c r="F1091" s="2">
        <v>35468</v>
      </c>
      <c r="G1091" s="2">
        <v>31295</v>
      </c>
      <c r="H1091" s="2">
        <v>0</v>
      </c>
    </row>
    <row r="1092" spans="1:8" x14ac:dyDescent="0.3">
      <c r="A1092" s="1" t="s">
        <v>0</v>
      </c>
      <c r="B1092" s="1" t="s">
        <v>1639</v>
      </c>
      <c r="C1092" s="1" t="s">
        <v>1640</v>
      </c>
      <c r="D1092" s="6">
        <f>VLOOKUP(C1092,Hoja3!$A:$C,2,0)</f>
        <v>0</v>
      </c>
      <c r="E1092" s="6">
        <f>VLOOKUP(C1092,Hoja3!$A:$C,3,0)</f>
        <v>0</v>
      </c>
      <c r="F1092" s="2">
        <v>26050</v>
      </c>
      <c r="G1092" s="2">
        <v>22985</v>
      </c>
      <c r="H1092" s="2">
        <v>0</v>
      </c>
    </row>
    <row r="1093" spans="1:8" x14ac:dyDescent="0.3">
      <c r="A1093" s="1" t="s">
        <v>0</v>
      </c>
      <c r="B1093" s="1" t="s">
        <v>1641</v>
      </c>
      <c r="C1093" s="1" t="s">
        <v>1642</v>
      </c>
      <c r="D1093" s="6">
        <f>VLOOKUP(C1093,Hoja3!$A:$C,2,0)</f>
        <v>0</v>
      </c>
      <c r="E1093" s="6">
        <f>VLOOKUP(C1093,Hoja3!$A:$C,3,0)</f>
        <v>0</v>
      </c>
      <c r="F1093" s="2">
        <v>26048</v>
      </c>
      <c r="G1093" s="2">
        <v>22984</v>
      </c>
      <c r="H1093" s="2">
        <v>0</v>
      </c>
    </row>
    <row r="1094" spans="1:8" x14ac:dyDescent="0.3">
      <c r="A1094" s="1" t="s">
        <v>0</v>
      </c>
      <c r="B1094" s="1" t="s">
        <v>1643</v>
      </c>
      <c r="C1094" s="1" t="s">
        <v>1644</v>
      </c>
      <c r="D1094" s="6">
        <f>VLOOKUP(C1094,Hoja3!$A:$C,2,0)</f>
        <v>0</v>
      </c>
      <c r="E1094" s="6">
        <f>VLOOKUP(C1094,Hoja3!$A:$C,3,0)</f>
        <v>0</v>
      </c>
      <c r="F1094" s="2">
        <v>58830</v>
      </c>
      <c r="G1094" s="2">
        <v>53830</v>
      </c>
      <c r="H1094" s="2">
        <v>0</v>
      </c>
    </row>
    <row r="1095" spans="1:8" x14ac:dyDescent="0.3">
      <c r="A1095" s="1" t="s">
        <v>0</v>
      </c>
      <c r="B1095" s="1" t="s">
        <v>1645</v>
      </c>
      <c r="C1095" s="1" t="s">
        <v>1646</v>
      </c>
      <c r="D1095" s="6">
        <f>VLOOKUP(C1095,Hoja3!$A:$C,2,0)</f>
        <v>0</v>
      </c>
      <c r="E1095" s="6">
        <f>VLOOKUP(C1095,Hoja3!$A:$C,3,0)</f>
        <v>0</v>
      </c>
      <c r="F1095" s="2">
        <v>3191</v>
      </c>
      <c r="G1095" s="2">
        <v>2979</v>
      </c>
      <c r="H1095" s="2">
        <v>0</v>
      </c>
    </row>
    <row r="1096" spans="1:8" x14ac:dyDescent="0.3">
      <c r="A1096" s="1" t="s">
        <v>0</v>
      </c>
      <c r="B1096" s="1" t="s">
        <v>1647</v>
      </c>
      <c r="C1096" s="1" t="s">
        <v>1648</v>
      </c>
      <c r="D1096" s="6">
        <f>VLOOKUP(C1096,Hoja3!$A:$C,2,0)</f>
        <v>0</v>
      </c>
      <c r="E1096" s="6">
        <f>VLOOKUP(C1096,Hoja3!$A:$C,3,0)</f>
        <v>0</v>
      </c>
      <c r="F1096" s="2">
        <v>5250</v>
      </c>
      <c r="G1096" s="2">
        <v>4632</v>
      </c>
      <c r="H1096" s="2">
        <v>0</v>
      </c>
    </row>
    <row r="1097" spans="1:8" x14ac:dyDescent="0.3">
      <c r="A1097" s="1" t="s">
        <v>0</v>
      </c>
      <c r="B1097" s="1" t="s">
        <v>1649</v>
      </c>
      <c r="C1097" s="1" t="s">
        <v>1650</v>
      </c>
      <c r="D1097" s="6">
        <f>VLOOKUP(C1097,Hoja3!$A:$C,2,0)</f>
        <v>0</v>
      </c>
      <c r="E1097" s="6">
        <f>VLOOKUP(C1097,Hoja3!$A:$C,3,0)</f>
        <v>0</v>
      </c>
      <c r="F1097" s="2">
        <v>5638</v>
      </c>
      <c r="G1097" s="2">
        <v>5106</v>
      </c>
      <c r="H1097" s="2">
        <v>0</v>
      </c>
    </row>
    <row r="1098" spans="1:8" x14ac:dyDescent="0.3">
      <c r="A1098" s="1" t="s">
        <v>0</v>
      </c>
      <c r="B1098" s="1" t="s">
        <v>1651</v>
      </c>
      <c r="C1098" s="1" t="s">
        <v>1652</v>
      </c>
      <c r="D1098" s="6">
        <f>VLOOKUP(C1098,Hoja3!$A:$C,2,0)</f>
        <v>0</v>
      </c>
      <c r="E1098" s="6">
        <f>VLOOKUP(C1098,Hoja3!$A:$C,3,0)</f>
        <v>0</v>
      </c>
      <c r="F1098" s="2">
        <v>7234</v>
      </c>
      <c r="G1098" s="2">
        <v>6596</v>
      </c>
      <c r="H1098" s="2">
        <v>0</v>
      </c>
    </row>
    <row r="1099" spans="1:8" x14ac:dyDescent="0.3">
      <c r="A1099" s="1" t="s">
        <v>0</v>
      </c>
      <c r="B1099" s="1" t="s">
        <v>1653</v>
      </c>
      <c r="C1099" s="1" t="s">
        <v>1654</v>
      </c>
      <c r="D1099" s="6">
        <f>VLOOKUP(C1099,Hoja3!$A:$C,2,0)</f>
        <v>0</v>
      </c>
      <c r="E1099" s="6">
        <f>VLOOKUP(C1099,Hoja3!$A:$C,3,0)</f>
        <v>0</v>
      </c>
      <c r="F1099" s="2">
        <v>4446</v>
      </c>
      <c r="G1099" s="2">
        <v>3922</v>
      </c>
      <c r="H1099" s="2">
        <v>0</v>
      </c>
    </row>
    <row r="1100" spans="1:8" x14ac:dyDescent="0.3">
      <c r="A1100" s="1" t="s">
        <v>0</v>
      </c>
      <c r="B1100" s="1" t="s">
        <v>1655</v>
      </c>
      <c r="C1100" s="1" t="s">
        <v>1656</v>
      </c>
      <c r="D1100" s="6">
        <f>VLOOKUP(C1100,Hoja3!$A:$C,2,0)</f>
        <v>0</v>
      </c>
      <c r="E1100" s="6">
        <f>VLOOKUP(C1100,Hoja3!$A:$C,3,0)</f>
        <v>0</v>
      </c>
      <c r="F1100" s="2">
        <v>7872</v>
      </c>
      <c r="G1100" s="2">
        <v>7234</v>
      </c>
      <c r="H1100" s="2">
        <v>0</v>
      </c>
    </row>
    <row r="1101" spans="1:8" x14ac:dyDescent="0.3">
      <c r="A1101" s="1" t="s">
        <v>0</v>
      </c>
      <c r="B1101" s="1" t="s">
        <v>1657</v>
      </c>
      <c r="C1101" s="1" t="s">
        <v>1658</v>
      </c>
      <c r="D1101" s="6">
        <f>VLOOKUP(C1101,Hoja3!$A:$C,2,0)</f>
        <v>0</v>
      </c>
      <c r="E1101" s="6">
        <f>VLOOKUP(C1101,Hoja3!$A:$C,3,0)</f>
        <v>0</v>
      </c>
      <c r="F1101" s="2">
        <v>10609</v>
      </c>
      <c r="G1101" s="2">
        <v>9361</v>
      </c>
      <c r="H1101" s="2">
        <v>0</v>
      </c>
    </row>
    <row r="1102" spans="1:8" x14ac:dyDescent="0.3">
      <c r="A1102" s="1" t="s">
        <v>0</v>
      </c>
      <c r="B1102" s="1" t="s">
        <v>1659</v>
      </c>
      <c r="C1102" s="1" t="s">
        <v>1660</v>
      </c>
      <c r="D1102" s="6">
        <f>VLOOKUP(C1102,Hoja3!$A:$C,2,0)</f>
        <v>0</v>
      </c>
      <c r="E1102" s="6">
        <f>VLOOKUP(C1102,Hoja3!$A:$C,3,0)</f>
        <v>0</v>
      </c>
      <c r="F1102" s="2">
        <v>7340</v>
      </c>
      <c r="G1102" s="2">
        <v>6702</v>
      </c>
      <c r="H1102" s="2">
        <v>0</v>
      </c>
    </row>
    <row r="1103" spans="1:8" x14ac:dyDescent="0.3">
      <c r="A1103" s="1" t="s">
        <v>0</v>
      </c>
      <c r="B1103" s="1" t="s">
        <v>1661</v>
      </c>
      <c r="C1103" s="1" t="s">
        <v>1662</v>
      </c>
      <c r="D1103" s="6">
        <f>VLOOKUP(C1103,Hoja3!$A:$C,2,0)</f>
        <v>0</v>
      </c>
      <c r="E1103" s="6">
        <f>VLOOKUP(C1103,Hoja3!$A:$C,3,0)</f>
        <v>0</v>
      </c>
      <c r="F1103" s="2">
        <v>7553</v>
      </c>
      <c r="G1103" s="2">
        <v>6915</v>
      </c>
      <c r="H1103" s="2">
        <v>0</v>
      </c>
    </row>
    <row r="1104" spans="1:8" x14ac:dyDescent="0.3">
      <c r="A1104" s="1" t="s">
        <v>0</v>
      </c>
      <c r="B1104" s="1" t="s">
        <v>1663</v>
      </c>
      <c r="C1104" s="1" t="s">
        <v>1664</v>
      </c>
      <c r="D1104" s="6">
        <f>VLOOKUP(C1104,Hoja3!$A:$C,2,0)</f>
        <v>0</v>
      </c>
      <c r="E1104" s="6">
        <f>VLOOKUP(C1104,Hoja3!$A:$C,3,0)</f>
        <v>0</v>
      </c>
      <c r="F1104" s="2">
        <v>6702</v>
      </c>
      <c r="G1104" s="2">
        <v>6170</v>
      </c>
      <c r="H1104" s="2">
        <v>0</v>
      </c>
    </row>
    <row r="1105" spans="1:8" x14ac:dyDescent="0.3">
      <c r="A1105" s="1" t="s">
        <v>0</v>
      </c>
      <c r="B1105" s="1" t="s">
        <v>1665</v>
      </c>
      <c r="C1105" s="1" t="s">
        <v>1666</v>
      </c>
      <c r="D1105" s="6">
        <f>VLOOKUP(C1105,Hoja3!$A:$C,2,0)</f>
        <v>0</v>
      </c>
      <c r="E1105" s="6">
        <f>VLOOKUP(C1105,Hoja3!$A:$C,3,0)</f>
        <v>0</v>
      </c>
      <c r="F1105" s="2">
        <v>10101</v>
      </c>
      <c r="G1105" s="2">
        <v>9090</v>
      </c>
      <c r="H1105" s="2">
        <v>0</v>
      </c>
    </row>
    <row r="1106" spans="1:8" x14ac:dyDescent="0.3">
      <c r="A1106" s="1" t="s">
        <v>0</v>
      </c>
      <c r="B1106" s="1" t="s">
        <v>1667</v>
      </c>
      <c r="C1106" s="1" t="s">
        <v>1668</v>
      </c>
      <c r="D1106" s="6">
        <f>VLOOKUP(C1106,Hoja3!$A:$C,2,0)</f>
        <v>0</v>
      </c>
      <c r="E1106" s="6">
        <f>VLOOKUP(C1106,Hoja3!$A:$C,3,0)</f>
        <v>0</v>
      </c>
      <c r="F1106" s="2">
        <v>8016</v>
      </c>
      <c r="G1106" s="2">
        <v>7072</v>
      </c>
      <c r="H1106" s="2">
        <v>0</v>
      </c>
    </row>
    <row r="1107" spans="1:8" x14ac:dyDescent="0.3">
      <c r="A1107" s="1" t="s">
        <v>0</v>
      </c>
      <c r="B1107" s="1" t="s">
        <v>1669</v>
      </c>
      <c r="C1107" s="1" t="s">
        <v>1670</v>
      </c>
      <c r="D1107" s="6">
        <f>VLOOKUP(C1107,Hoja3!$A:$C,2,0)</f>
        <v>0</v>
      </c>
      <c r="E1107" s="6">
        <f>VLOOKUP(C1107,Hoja3!$A:$C,3,0)</f>
        <v>0</v>
      </c>
      <c r="F1107" s="2">
        <v>9787</v>
      </c>
      <c r="G1107" s="2">
        <v>8936</v>
      </c>
      <c r="H1107" s="2">
        <v>0</v>
      </c>
    </row>
    <row r="1108" spans="1:8" x14ac:dyDescent="0.3">
      <c r="A1108" s="1" t="s">
        <v>0</v>
      </c>
      <c r="B1108" s="1" t="s">
        <v>1671</v>
      </c>
      <c r="C1108" s="1" t="s">
        <v>1672</v>
      </c>
      <c r="D1108" s="6">
        <f>VLOOKUP(C1108,Hoja3!$A:$C,2,0)</f>
        <v>0</v>
      </c>
      <c r="E1108" s="6">
        <f>VLOOKUP(C1108,Hoja3!$A:$C,3,0)</f>
        <v>0</v>
      </c>
      <c r="F1108" s="2">
        <v>9047</v>
      </c>
      <c r="G1108" s="2">
        <v>7983</v>
      </c>
      <c r="H1108" s="2">
        <v>0</v>
      </c>
    </row>
    <row r="1109" spans="1:8" x14ac:dyDescent="0.3">
      <c r="A1109" s="1" t="s">
        <v>0</v>
      </c>
      <c r="B1109" s="1" t="s">
        <v>1673</v>
      </c>
      <c r="C1109" s="1" t="s">
        <v>1674</v>
      </c>
      <c r="D1109" s="6">
        <f>VLOOKUP(C1109,Hoja3!$A:$C,2,0)</f>
        <v>0</v>
      </c>
      <c r="E1109" s="6">
        <f>VLOOKUP(C1109,Hoja3!$A:$C,3,0)</f>
        <v>0</v>
      </c>
      <c r="F1109" s="2">
        <v>12766</v>
      </c>
      <c r="G1109" s="2">
        <v>11596</v>
      </c>
      <c r="H1109" s="2">
        <v>0</v>
      </c>
    </row>
    <row r="1110" spans="1:8" x14ac:dyDescent="0.3">
      <c r="A1110" s="1" t="s">
        <v>2</v>
      </c>
      <c r="B1110" s="1" t="s">
        <v>1675</v>
      </c>
      <c r="C1110" s="1" t="s">
        <v>1676</v>
      </c>
      <c r="D1110" s="6">
        <f>VLOOKUP(C1110,Hoja3!$A:$C,2,0)</f>
        <v>0</v>
      </c>
      <c r="E1110" s="6">
        <f>VLOOKUP(C1110,Hoja3!$A:$C,3,0)</f>
        <v>0</v>
      </c>
      <c r="F1110" s="2">
        <v>18936</v>
      </c>
      <c r="G1110" s="2">
        <v>17340</v>
      </c>
      <c r="H1110" s="2">
        <v>0</v>
      </c>
    </row>
    <row r="1111" spans="1:8" x14ac:dyDescent="0.3">
      <c r="A1111" s="1" t="s">
        <v>2</v>
      </c>
      <c r="B1111" s="1" t="s">
        <v>1677</v>
      </c>
      <c r="C1111" s="1" t="s">
        <v>1678</v>
      </c>
      <c r="D1111" s="6">
        <f>VLOOKUP(C1111,Hoja3!$A:$C,2,0)</f>
        <v>0</v>
      </c>
      <c r="E1111" s="6">
        <f>VLOOKUP(C1111,Hoja3!$A:$C,3,0)</f>
        <v>0</v>
      </c>
      <c r="F1111" s="2">
        <v>17100</v>
      </c>
      <c r="G1111" s="2">
        <v>16094</v>
      </c>
      <c r="H1111" s="2">
        <v>0</v>
      </c>
    </row>
    <row r="1112" spans="1:8" x14ac:dyDescent="0.3">
      <c r="A1112" s="1" t="s">
        <v>0</v>
      </c>
      <c r="B1112" s="1" t="s">
        <v>1679</v>
      </c>
      <c r="C1112" s="1" t="s">
        <v>1680</v>
      </c>
      <c r="D1112" s="6">
        <f>VLOOKUP(C1112,Hoja3!$A:$C,2,0)</f>
        <v>0</v>
      </c>
      <c r="E1112" s="6">
        <f>VLOOKUP(C1112,Hoja3!$A:$C,3,0)</f>
        <v>0</v>
      </c>
      <c r="F1112" s="2">
        <v>23936</v>
      </c>
      <c r="G1112" s="2">
        <v>21915</v>
      </c>
      <c r="H1112" s="2">
        <v>0</v>
      </c>
    </row>
    <row r="1113" spans="1:8" x14ac:dyDescent="0.3">
      <c r="A1113" s="1" t="s">
        <v>0</v>
      </c>
      <c r="B1113" s="1" t="s">
        <v>1681</v>
      </c>
      <c r="C1113" s="1" t="s">
        <v>1682</v>
      </c>
      <c r="D1113" s="6">
        <f>VLOOKUP(C1113,Hoja3!$A:$C,2,0)</f>
        <v>0</v>
      </c>
      <c r="E1113" s="6">
        <f>VLOOKUP(C1113,Hoja3!$A:$C,3,0)</f>
        <v>0</v>
      </c>
      <c r="F1113" s="2">
        <v>12519</v>
      </c>
      <c r="G1113" s="2">
        <v>11047</v>
      </c>
      <c r="H1113" s="2">
        <v>0</v>
      </c>
    </row>
    <row r="1114" spans="1:8" x14ac:dyDescent="0.3">
      <c r="A1114" s="1" t="s">
        <v>0</v>
      </c>
      <c r="B1114" s="1" t="s">
        <v>1683</v>
      </c>
      <c r="C1114" s="1" t="s">
        <v>1684</v>
      </c>
      <c r="D1114" s="6">
        <f>VLOOKUP(C1114,Hoja3!$A:$C,2,0)</f>
        <v>0</v>
      </c>
      <c r="E1114" s="6">
        <f>VLOOKUP(C1114,Hoja3!$A:$C,3,0)</f>
        <v>0</v>
      </c>
      <c r="F1114" s="2">
        <v>11809</v>
      </c>
      <c r="G1114" s="2">
        <v>10745</v>
      </c>
      <c r="H1114" s="2">
        <v>0</v>
      </c>
    </row>
    <row r="1115" spans="1:8" x14ac:dyDescent="0.3">
      <c r="A1115" s="1" t="s">
        <v>0</v>
      </c>
      <c r="B1115" s="1" t="s">
        <v>1685</v>
      </c>
      <c r="C1115" s="1" t="s">
        <v>1686</v>
      </c>
      <c r="D1115" s="6">
        <f>VLOOKUP(C1115,Hoja3!$A:$C,2,0)</f>
        <v>0</v>
      </c>
      <c r="E1115" s="6">
        <f>VLOOKUP(C1115,Hoja3!$A:$C,3,0)</f>
        <v>0</v>
      </c>
      <c r="F1115" s="2">
        <v>16702</v>
      </c>
      <c r="G1115" s="2">
        <v>15213</v>
      </c>
      <c r="H1115" s="2">
        <v>0</v>
      </c>
    </row>
    <row r="1116" spans="1:8" x14ac:dyDescent="0.3">
      <c r="A1116" s="1" t="s">
        <v>0</v>
      </c>
      <c r="B1116" s="1" t="s">
        <v>1687</v>
      </c>
      <c r="C1116" s="1" t="s">
        <v>1688</v>
      </c>
      <c r="D1116" s="6">
        <f>VLOOKUP(C1116,Hoja3!$A:$C,2,0)</f>
        <v>0</v>
      </c>
      <c r="E1116" s="6">
        <f>VLOOKUP(C1116,Hoja3!$A:$C,3,0)</f>
        <v>0</v>
      </c>
      <c r="F1116" s="2">
        <v>16383</v>
      </c>
      <c r="G1116" s="2">
        <v>15000</v>
      </c>
      <c r="H1116" s="2">
        <v>0</v>
      </c>
    </row>
    <row r="1117" spans="1:8" x14ac:dyDescent="0.3">
      <c r="A1117" s="1" t="s">
        <v>0</v>
      </c>
      <c r="B1117" s="1" t="s">
        <v>1689</v>
      </c>
      <c r="C1117" s="1" t="s">
        <v>1690</v>
      </c>
      <c r="D1117" s="6">
        <f>VLOOKUP(C1117,Hoja3!$A:$C,2,0)</f>
        <v>0</v>
      </c>
      <c r="E1117" s="6">
        <f>VLOOKUP(C1117,Hoja3!$A:$C,3,0)</f>
        <v>0</v>
      </c>
      <c r="F1117" s="2">
        <v>13118</v>
      </c>
      <c r="G1117" s="2">
        <v>11574</v>
      </c>
      <c r="H1117" s="2">
        <v>0</v>
      </c>
    </row>
    <row r="1118" spans="1:8" x14ac:dyDescent="0.3">
      <c r="A1118" s="1" t="s">
        <v>0</v>
      </c>
      <c r="B1118" s="1" t="s">
        <v>1691</v>
      </c>
      <c r="C1118" s="1" t="s">
        <v>1692</v>
      </c>
      <c r="D1118" s="6">
        <f>VLOOKUP(C1118,Hoja3!$A:$C,2,0)</f>
        <v>0</v>
      </c>
      <c r="E1118" s="6">
        <f>VLOOKUP(C1118,Hoja3!$A:$C,3,0)</f>
        <v>0</v>
      </c>
      <c r="F1118" s="2">
        <v>4255</v>
      </c>
      <c r="G1118" s="2">
        <v>3936</v>
      </c>
      <c r="H1118" s="2">
        <v>0</v>
      </c>
    </row>
    <row r="1119" spans="1:8" x14ac:dyDescent="0.3">
      <c r="A1119" s="1" t="s">
        <v>0</v>
      </c>
      <c r="B1119" s="1" t="s">
        <v>1693</v>
      </c>
      <c r="C1119" s="1" t="s">
        <v>1694</v>
      </c>
      <c r="D1119" s="6">
        <f>VLOOKUP(C1119,Hoja3!$A:$C,2,0)</f>
        <v>0</v>
      </c>
      <c r="E1119" s="6">
        <f>VLOOKUP(C1119,Hoja3!$A:$C,3,0)</f>
        <v>0</v>
      </c>
      <c r="F1119" s="2">
        <v>18936</v>
      </c>
      <c r="G1119" s="2">
        <v>17234</v>
      </c>
      <c r="H1119" s="2">
        <v>0</v>
      </c>
    </row>
    <row r="1120" spans="1:8" x14ac:dyDescent="0.3">
      <c r="A1120" s="1" t="s">
        <v>0</v>
      </c>
      <c r="B1120" s="1" t="s">
        <v>1695</v>
      </c>
      <c r="C1120" s="1" t="s">
        <v>1696</v>
      </c>
      <c r="D1120" s="6">
        <f>VLOOKUP(C1120,Hoja3!$A:$C,2,0)</f>
        <v>0</v>
      </c>
      <c r="E1120" s="6">
        <f>VLOOKUP(C1120,Hoja3!$A:$C,3,0)</f>
        <v>0</v>
      </c>
      <c r="F1120" s="2">
        <v>21064</v>
      </c>
      <c r="G1120" s="2">
        <v>19255</v>
      </c>
      <c r="H1120" s="2">
        <v>0</v>
      </c>
    </row>
    <row r="1121" spans="1:8" x14ac:dyDescent="0.3">
      <c r="A1121" s="1" t="s">
        <v>0</v>
      </c>
      <c r="B1121" s="1" t="s">
        <v>1697</v>
      </c>
      <c r="C1121" s="1" t="s">
        <v>1698</v>
      </c>
      <c r="D1121" s="6">
        <f>VLOOKUP(C1121,Hoja3!$A:$C,2,0)</f>
        <v>0</v>
      </c>
      <c r="E1121" s="6">
        <f>VLOOKUP(C1121,Hoja3!$A:$C,3,0)</f>
        <v>0</v>
      </c>
      <c r="F1121" s="2">
        <v>23191</v>
      </c>
      <c r="G1121" s="2">
        <v>21277</v>
      </c>
      <c r="H1121" s="2">
        <v>0</v>
      </c>
    </row>
    <row r="1122" spans="1:8" x14ac:dyDescent="0.3">
      <c r="A1122" s="1" t="s">
        <v>0</v>
      </c>
      <c r="B1122" s="1" t="s">
        <v>1699</v>
      </c>
      <c r="C1122" s="1" t="s">
        <v>1700</v>
      </c>
      <c r="D1122" s="6">
        <f>VLOOKUP(C1122,Hoja3!$A:$C,2,0)</f>
        <v>0</v>
      </c>
      <c r="E1122" s="6">
        <f>VLOOKUP(C1122,Hoja3!$A:$C,3,0)</f>
        <v>0</v>
      </c>
      <c r="F1122" s="2">
        <v>22234</v>
      </c>
      <c r="G1122" s="2">
        <v>20426</v>
      </c>
      <c r="H1122" s="2">
        <v>0</v>
      </c>
    </row>
    <row r="1123" spans="1:8" x14ac:dyDescent="0.3">
      <c r="A1123" s="1" t="s">
        <v>0</v>
      </c>
      <c r="B1123" s="1" t="s">
        <v>1701</v>
      </c>
      <c r="C1123" s="1" t="s">
        <v>1702</v>
      </c>
      <c r="D1123" s="6">
        <f>VLOOKUP(C1123,Hoja3!$A:$C,2,0)</f>
        <v>0</v>
      </c>
      <c r="E1123" s="6">
        <f>VLOOKUP(C1123,Hoja3!$A:$C,3,0)</f>
        <v>0</v>
      </c>
      <c r="F1123" s="2">
        <v>16809</v>
      </c>
      <c r="G1123" s="2">
        <v>15426</v>
      </c>
      <c r="H1123" s="2">
        <v>0</v>
      </c>
    </row>
    <row r="1124" spans="1:8" x14ac:dyDescent="0.3">
      <c r="A1124" s="1" t="s">
        <v>0</v>
      </c>
      <c r="B1124" s="1" t="s">
        <v>1703</v>
      </c>
      <c r="C1124" s="1" t="s">
        <v>1704</v>
      </c>
      <c r="D1124" s="6">
        <f>VLOOKUP(C1124,Hoja3!$A:$C,2,0)</f>
        <v>0</v>
      </c>
      <c r="E1124" s="6">
        <f>VLOOKUP(C1124,Hoja3!$A:$C,3,0)</f>
        <v>0</v>
      </c>
      <c r="F1124" s="2">
        <v>6718</v>
      </c>
      <c r="G1124" s="2">
        <v>5928</v>
      </c>
      <c r="H1124" s="2">
        <v>0</v>
      </c>
    </row>
    <row r="1125" spans="1:8" x14ac:dyDescent="0.3">
      <c r="A1125" s="1" t="s">
        <v>0</v>
      </c>
      <c r="B1125" s="1" t="s">
        <v>1705</v>
      </c>
      <c r="C1125" s="1" t="s">
        <v>1706</v>
      </c>
      <c r="D1125" s="6">
        <f>VLOOKUP(C1125,Hoja3!$A:$C,2,0)</f>
        <v>0</v>
      </c>
      <c r="E1125" s="6">
        <f>VLOOKUP(C1125,Hoja3!$A:$C,3,0)</f>
        <v>0</v>
      </c>
      <c r="F1125" s="2">
        <v>8191</v>
      </c>
      <c r="G1125" s="2">
        <v>7553</v>
      </c>
      <c r="H1125" s="2">
        <v>0</v>
      </c>
    </row>
    <row r="1126" spans="1:8" x14ac:dyDescent="0.3">
      <c r="A1126" s="1" t="s">
        <v>0</v>
      </c>
      <c r="B1126" s="1" t="s">
        <v>1707</v>
      </c>
      <c r="C1126" s="1" t="s">
        <v>1708</v>
      </c>
      <c r="D1126" s="6">
        <f>VLOOKUP(C1126,Hoja3!$A:$C,2,0)</f>
        <v>0</v>
      </c>
      <c r="E1126" s="6">
        <f>VLOOKUP(C1126,Hoja3!$A:$C,3,0)</f>
        <v>0</v>
      </c>
      <c r="F1126" s="2">
        <v>12979</v>
      </c>
      <c r="G1126" s="2">
        <v>11915</v>
      </c>
      <c r="H1126" s="2">
        <v>0</v>
      </c>
    </row>
    <row r="1127" spans="1:8" x14ac:dyDescent="0.3">
      <c r="A1127" s="1" t="s">
        <v>0</v>
      </c>
      <c r="B1127" s="1" t="s">
        <v>1709</v>
      </c>
      <c r="C1127" s="1" t="s">
        <v>1710</v>
      </c>
      <c r="D1127" s="6">
        <f>VLOOKUP(C1127,Hoja3!$A:$C,2,0)</f>
        <v>0</v>
      </c>
      <c r="E1127" s="6">
        <f>VLOOKUP(C1127,Hoja3!$A:$C,3,0)</f>
        <v>0</v>
      </c>
      <c r="F1127" s="2">
        <v>18282</v>
      </c>
      <c r="G1127" s="2">
        <v>16132</v>
      </c>
      <c r="H1127" s="2">
        <v>0</v>
      </c>
    </row>
    <row r="1128" spans="1:8" x14ac:dyDescent="0.3">
      <c r="A1128" s="1" t="s">
        <v>0</v>
      </c>
      <c r="B1128" s="1" t="s">
        <v>1711</v>
      </c>
      <c r="C1128" s="1" t="s">
        <v>1712</v>
      </c>
      <c r="D1128" s="6">
        <f>VLOOKUP(C1128,Hoja3!$A:$C,2,0)</f>
        <v>0</v>
      </c>
      <c r="E1128" s="6">
        <f>VLOOKUP(C1128,Hoja3!$A:$C,3,0)</f>
        <v>0</v>
      </c>
      <c r="F1128" s="2">
        <v>16924</v>
      </c>
      <c r="G1128" s="2">
        <v>14934</v>
      </c>
      <c r="H1128" s="2">
        <v>0</v>
      </c>
    </row>
    <row r="1129" spans="1:8" x14ac:dyDescent="0.3">
      <c r="A1129" s="1" t="s">
        <v>0</v>
      </c>
      <c r="B1129" s="1" t="s">
        <v>1713</v>
      </c>
      <c r="C1129" s="1" t="s">
        <v>1714</v>
      </c>
      <c r="D1129" s="6">
        <f>VLOOKUP(C1129,Hoja3!$A:$C,2,0)</f>
        <v>0</v>
      </c>
      <c r="E1129" s="6">
        <f>VLOOKUP(C1129,Hoja3!$A:$C,3,0)</f>
        <v>0</v>
      </c>
      <c r="F1129" s="2">
        <v>21170</v>
      </c>
      <c r="G1129" s="2">
        <v>19362</v>
      </c>
      <c r="H1129" s="2">
        <v>0</v>
      </c>
    </row>
    <row r="1130" spans="1:8" x14ac:dyDescent="0.3">
      <c r="A1130" s="1" t="s">
        <v>0</v>
      </c>
      <c r="B1130" s="1" t="s">
        <v>1715</v>
      </c>
      <c r="C1130" s="1" t="s">
        <v>1716</v>
      </c>
      <c r="D1130" s="6">
        <f>VLOOKUP(C1130,Hoja3!$A:$C,2,0)</f>
        <v>0</v>
      </c>
      <c r="E1130" s="6">
        <f>VLOOKUP(C1130,Hoja3!$A:$C,3,0)</f>
        <v>0</v>
      </c>
      <c r="F1130" s="2">
        <v>22290</v>
      </c>
      <c r="G1130" s="2">
        <v>19668</v>
      </c>
      <c r="H1130" s="2">
        <v>0</v>
      </c>
    </row>
    <row r="1131" spans="1:8" x14ac:dyDescent="0.3">
      <c r="A1131" s="1" t="s">
        <v>0</v>
      </c>
      <c r="B1131" s="1" t="s">
        <v>1717</v>
      </c>
      <c r="C1131" s="1" t="s">
        <v>1718</v>
      </c>
      <c r="D1131" s="6">
        <f>VLOOKUP(C1131,Hoja3!$A:$C,2,0)</f>
        <v>0</v>
      </c>
      <c r="E1131" s="6">
        <f>VLOOKUP(C1131,Hoja3!$A:$C,3,0)</f>
        <v>0</v>
      </c>
      <c r="F1131" s="2">
        <v>25957</v>
      </c>
      <c r="G1131" s="2">
        <v>23723</v>
      </c>
      <c r="H1131" s="2">
        <v>0</v>
      </c>
    </row>
    <row r="1132" spans="1:8" x14ac:dyDescent="0.3">
      <c r="A1132" s="1" t="s">
        <v>0</v>
      </c>
      <c r="B1132" s="1" t="s">
        <v>1719</v>
      </c>
      <c r="C1132" s="1" t="s">
        <v>1720</v>
      </c>
      <c r="D1132" s="6">
        <f>VLOOKUP(C1132,Hoja3!$A:$C,2,0)</f>
        <v>0</v>
      </c>
      <c r="E1132" s="6">
        <f>VLOOKUP(C1132,Hoja3!$A:$C,3,0)</f>
        <v>0</v>
      </c>
      <c r="F1132" s="2">
        <v>17766</v>
      </c>
      <c r="G1132" s="2">
        <v>16277</v>
      </c>
      <c r="H1132" s="2">
        <v>0</v>
      </c>
    </row>
    <row r="1133" spans="1:8" x14ac:dyDescent="0.3">
      <c r="A1133" s="1" t="s">
        <v>0</v>
      </c>
      <c r="B1133" s="1" t="s">
        <v>1721</v>
      </c>
      <c r="C1133" s="1" t="s">
        <v>1722</v>
      </c>
      <c r="D1133" s="6">
        <f>VLOOKUP(C1133,Hoja3!$A:$C,2,0)</f>
        <v>0</v>
      </c>
      <c r="E1133" s="6">
        <f>VLOOKUP(C1133,Hoja3!$A:$C,3,0)</f>
        <v>0</v>
      </c>
      <c r="F1133" s="2">
        <v>26489</v>
      </c>
      <c r="G1133" s="2">
        <v>24255</v>
      </c>
      <c r="H1133" s="2">
        <v>0</v>
      </c>
    </row>
    <row r="1134" spans="1:8" x14ac:dyDescent="0.3">
      <c r="A1134" s="1" t="s">
        <v>0</v>
      </c>
      <c r="B1134" s="1" t="s">
        <v>1723</v>
      </c>
      <c r="C1134" s="1" t="s">
        <v>1724</v>
      </c>
      <c r="D1134" s="6">
        <f>VLOOKUP(C1134,Hoja3!$A:$C,2,0)</f>
        <v>0</v>
      </c>
      <c r="E1134" s="6">
        <f>VLOOKUP(C1134,Hoja3!$A:$C,3,0)</f>
        <v>0</v>
      </c>
      <c r="F1134" s="2">
        <v>29787</v>
      </c>
      <c r="G1134" s="2">
        <v>27234</v>
      </c>
      <c r="H1134" s="2">
        <v>0</v>
      </c>
    </row>
    <row r="1135" spans="1:8" x14ac:dyDescent="0.3">
      <c r="A1135" s="1" t="s">
        <v>0</v>
      </c>
      <c r="B1135" s="1" t="s">
        <v>1725</v>
      </c>
      <c r="C1135" s="1" t="s">
        <v>1726</v>
      </c>
      <c r="D1135" s="6">
        <f>VLOOKUP(C1135,Hoja3!$A:$C,2,0)</f>
        <v>0</v>
      </c>
      <c r="E1135" s="6">
        <f>VLOOKUP(C1135,Hoja3!$A:$C,3,0)</f>
        <v>0</v>
      </c>
      <c r="F1135" s="2">
        <v>26489</v>
      </c>
      <c r="G1135" s="2">
        <v>24255</v>
      </c>
      <c r="H1135" s="2">
        <v>0</v>
      </c>
    </row>
    <row r="1136" spans="1:8" x14ac:dyDescent="0.3">
      <c r="A1136" s="1" t="s">
        <v>2</v>
      </c>
      <c r="B1136" s="1" t="s">
        <v>1727</v>
      </c>
      <c r="C1136" s="1" t="s">
        <v>1728</v>
      </c>
      <c r="D1136" s="6">
        <f>VLOOKUP(C1136,Hoja3!$A:$C,2,0)</f>
        <v>0</v>
      </c>
      <c r="E1136" s="6">
        <f>VLOOKUP(C1136,Hoja3!$A:$C,3,0)</f>
        <v>0</v>
      </c>
      <c r="F1136" s="2">
        <v>58830</v>
      </c>
      <c r="G1136" s="2">
        <v>53830</v>
      </c>
      <c r="H1136" s="2">
        <v>0</v>
      </c>
    </row>
    <row r="1137" spans="1:8" x14ac:dyDescent="0.3">
      <c r="A1137" s="1" t="s">
        <v>0</v>
      </c>
      <c r="B1137" s="1" t="s">
        <v>1729</v>
      </c>
      <c r="C1137" s="1" t="s">
        <v>1730</v>
      </c>
      <c r="D1137" s="6">
        <f>VLOOKUP(C1137,Hoja3!$A:$C,2,0)</f>
        <v>0</v>
      </c>
      <c r="E1137" s="6">
        <f>VLOOKUP(C1137,Hoja3!$A:$C,3,0)</f>
        <v>0</v>
      </c>
      <c r="F1137" s="2">
        <v>47466</v>
      </c>
      <c r="G1137" s="2">
        <v>41882</v>
      </c>
      <c r="H1137" s="2">
        <v>0</v>
      </c>
    </row>
    <row r="1138" spans="1:8" x14ac:dyDescent="0.3">
      <c r="A1138" s="1" t="s">
        <v>2</v>
      </c>
      <c r="B1138" s="1" t="s">
        <v>1731</v>
      </c>
      <c r="C1138" s="1" t="s">
        <v>1732</v>
      </c>
      <c r="D1138" s="6">
        <f>VLOOKUP(C1138,Hoja3!$A:$C,2,0)</f>
        <v>0</v>
      </c>
      <c r="E1138" s="6">
        <f>VLOOKUP(C1138,Hoja3!$A:$C,3,0)</f>
        <v>0</v>
      </c>
      <c r="F1138" s="2">
        <v>4468</v>
      </c>
      <c r="G1138" s="2">
        <v>4043</v>
      </c>
      <c r="H1138" s="2">
        <v>0</v>
      </c>
    </row>
    <row r="1139" spans="1:8" x14ac:dyDescent="0.3">
      <c r="A1139" s="1" t="s">
        <v>2</v>
      </c>
      <c r="B1139" s="1" t="s">
        <v>1733</v>
      </c>
      <c r="C1139" s="1" t="s">
        <v>1734</v>
      </c>
      <c r="D1139" s="6">
        <f>VLOOKUP(C1139,Hoja3!$A:$C,2,0)</f>
        <v>0</v>
      </c>
      <c r="E1139" s="6">
        <f>VLOOKUP(C1139,Hoja3!$A:$C,3,0)</f>
        <v>0</v>
      </c>
      <c r="F1139" s="2">
        <v>1277</v>
      </c>
      <c r="G1139" s="2">
        <v>1170</v>
      </c>
      <c r="H1139" s="2">
        <v>0</v>
      </c>
    </row>
    <row r="1140" spans="1:8" x14ac:dyDescent="0.3">
      <c r="A1140" s="1" t="s">
        <v>2</v>
      </c>
      <c r="B1140" s="1" t="s">
        <v>1735</v>
      </c>
      <c r="C1140" s="1" t="s">
        <v>1736</v>
      </c>
      <c r="D1140" s="6">
        <f>VLOOKUP(C1140,Hoja3!$A:$C,2,0)</f>
        <v>0</v>
      </c>
      <c r="E1140" s="6">
        <f>VLOOKUP(C1140,Hoja3!$A:$C,3,0)</f>
        <v>0</v>
      </c>
      <c r="F1140" s="2">
        <v>1277</v>
      </c>
      <c r="G1140" s="2">
        <v>1170</v>
      </c>
      <c r="H1140" s="2">
        <v>0</v>
      </c>
    </row>
    <row r="1141" spans="1:8" x14ac:dyDescent="0.3">
      <c r="A1141" s="1" t="s">
        <v>0</v>
      </c>
      <c r="B1141" s="1" t="s">
        <v>1737</v>
      </c>
      <c r="C1141" s="1" t="s">
        <v>1738</v>
      </c>
      <c r="D1141" s="6">
        <f>VLOOKUP(C1141,Hoja3!$A:$C,2,0)</f>
        <v>0</v>
      </c>
      <c r="E1141" s="6">
        <f>VLOOKUP(C1141,Hoja3!$A:$C,3,0)</f>
        <v>0</v>
      </c>
      <c r="F1141" s="2">
        <v>1383</v>
      </c>
      <c r="G1141" s="2">
        <v>1277</v>
      </c>
      <c r="H1141" s="2">
        <v>0</v>
      </c>
    </row>
    <row r="1142" spans="1:8" x14ac:dyDescent="0.3">
      <c r="A1142" s="1" t="s">
        <v>2</v>
      </c>
      <c r="B1142" s="1" t="s">
        <v>1739</v>
      </c>
      <c r="C1142" s="1" t="s">
        <v>1740</v>
      </c>
      <c r="D1142" s="6">
        <f>VLOOKUP(C1142,Hoja3!$A:$C,2,0)</f>
        <v>0</v>
      </c>
      <c r="E1142" s="6">
        <f>VLOOKUP(C1142,Hoja3!$A:$C,3,0)</f>
        <v>0</v>
      </c>
      <c r="F1142" s="2">
        <v>1277</v>
      </c>
      <c r="G1142" s="2">
        <v>1170</v>
      </c>
      <c r="H1142" s="2">
        <v>0</v>
      </c>
    </row>
    <row r="1143" spans="1:8" x14ac:dyDescent="0.3">
      <c r="A1143" s="1" t="s">
        <v>2</v>
      </c>
      <c r="B1143" s="1" t="s">
        <v>1741</v>
      </c>
      <c r="C1143" s="1" t="s">
        <v>1742</v>
      </c>
      <c r="D1143" s="6">
        <f>VLOOKUP(C1143,Hoja3!$A:$C,2,0)</f>
        <v>0</v>
      </c>
      <c r="E1143" s="6">
        <f>VLOOKUP(C1143,Hoja3!$A:$C,3,0)</f>
        <v>0</v>
      </c>
      <c r="F1143" s="2">
        <v>1208</v>
      </c>
      <c r="G1143" s="2">
        <v>0</v>
      </c>
      <c r="H1143" s="2">
        <v>0</v>
      </c>
    </row>
    <row r="1144" spans="1:8" x14ac:dyDescent="0.3">
      <c r="A1144" s="1" t="s">
        <v>2</v>
      </c>
      <c r="B1144" s="1" t="s">
        <v>1743</v>
      </c>
      <c r="C1144" s="5">
        <v>56254585</v>
      </c>
      <c r="D1144" s="6">
        <f>VLOOKUP(C1144,Hoja3!$A:$C,2,0)</f>
        <v>0</v>
      </c>
      <c r="E1144" s="6">
        <f>VLOOKUP(C1144,Hoja3!$A:$C,3,0)</f>
        <v>0</v>
      </c>
      <c r="F1144" s="2">
        <v>1055</v>
      </c>
      <c r="G1144" s="2">
        <v>0</v>
      </c>
      <c r="H1144" s="2">
        <v>0</v>
      </c>
    </row>
    <row r="1145" spans="1:8" x14ac:dyDescent="0.3">
      <c r="A1145" s="1" t="s">
        <v>0</v>
      </c>
      <c r="B1145" s="1" t="s">
        <v>1744</v>
      </c>
      <c r="C1145" s="1" t="s">
        <v>1745</v>
      </c>
      <c r="D1145" s="6">
        <f>VLOOKUP(C1145,Hoja3!$A:$C,2,0)</f>
        <v>0</v>
      </c>
      <c r="E1145" s="6">
        <f>VLOOKUP(C1145,Hoja3!$A:$C,3,0)</f>
        <v>0</v>
      </c>
      <c r="F1145" s="2">
        <v>1346</v>
      </c>
      <c r="G1145" s="2">
        <v>1187</v>
      </c>
      <c r="H1145" s="2">
        <v>0</v>
      </c>
    </row>
    <row r="1146" spans="1:8" x14ac:dyDescent="0.3">
      <c r="A1146" s="1" t="s">
        <v>0</v>
      </c>
      <c r="B1146" s="1" t="s">
        <v>1746</v>
      </c>
      <c r="C1146" s="1" t="s">
        <v>1747</v>
      </c>
      <c r="D1146" s="6">
        <f>VLOOKUP(C1146,Hoja3!$A:$C,2,0)</f>
        <v>0</v>
      </c>
      <c r="E1146" s="6">
        <f>VLOOKUP(C1146,Hoja3!$A:$C,3,0)</f>
        <v>0</v>
      </c>
      <c r="F1146" s="2">
        <v>10426</v>
      </c>
      <c r="G1146" s="2">
        <v>9574</v>
      </c>
      <c r="H1146" s="2">
        <v>0</v>
      </c>
    </row>
    <row r="1147" spans="1:8" x14ac:dyDescent="0.3">
      <c r="A1147" s="1" t="s">
        <v>0</v>
      </c>
      <c r="B1147" s="1" t="s">
        <v>1748</v>
      </c>
      <c r="C1147" s="1" t="s">
        <v>1749</v>
      </c>
      <c r="D1147" s="6">
        <f>VLOOKUP(C1147,Hoja3!$A:$C,2,0)</f>
        <v>0</v>
      </c>
      <c r="E1147" s="6">
        <f>VLOOKUP(C1147,Hoja3!$A:$C,3,0)</f>
        <v>0</v>
      </c>
      <c r="F1147" s="2">
        <v>9149</v>
      </c>
      <c r="G1147" s="2">
        <v>8298</v>
      </c>
      <c r="H1147" s="2">
        <v>0</v>
      </c>
    </row>
    <row r="1148" spans="1:8" x14ac:dyDescent="0.3">
      <c r="A1148" s="1" t="s">
        <v>0</v>
      </c>
      <c r="B1148" s="1" t="s">
        <v>1750</v>
      </c>
      <c r="C1148" s="1" t="s">
        <v>1751</v>
      </c>
      <c r="D1148" s="6">
        <f>VLOOKUP(C1148,Hoja3!$A:$C,2,0)</f>
        <v>0</v>
      </c>
      <c r="E1148" s="6">
        <f>VLOOKUP(C1148,Hoja3!$A:$C,3,0)</f>
        <v>0</v>
      </c>
      <c r="F1148" s="2">
        <v>15745</v>
      </c>
      <c r="G1148" s="2">
        <v>14362</v>
      </c>
      <c r="H1148" s="2">
        <v>0</v>
      </c>
    </row>
    <row r="1149" spans="1:8" x14ac:dyDescent="0.3">
      <c r="A1149" s="1" t="s">
        <v>0</v>
      </c>
      <c r="B1149" s="1" t="s">
        <v>1752</v>
      </c>
      <c r="C1149" s="1" t="s">
        <v>1753</v>
      </c>
      <c r="D1149" s="6">
        <f>VLOOKUP(C1149,Hoja3!$A:$C,2,0)</f>
        <v>0</v>
      </c>
      <c r="E1149" s="6">
        <f>VLOOKUP(C1149,Hoja3!$A:$C,3,0)</f>
        <v>0</v>
      </c>
      <c r="F1149" s="2">
        <v>11277</v>
      </c>
      <c r="G1149" s="2">
        <v>10319</v>
      </c>
      <c r="H1149" s="2">
        <v>0</v>
      </c>
    </row>
    <row r="1150" spans="1:8" x14ac:dyDescent="0.3">
      <c r="A1150" s="1" t="s">
        <v>0</v>
      </c>
      <c r="B1150" s="1" t="s">
        <v>1754</v>
      </c>
      <c r="C1150" s="1" t="s">
        <v>1755</v>
      </c>
      <c r="D1150" s="6">
        <f>VLOOKUP(C1150,Hoja3!$A:$C,2,0)</f>
        <v>0</v>
      </c>
      <c r="E1150" s="6">
        <f>VLOOKUP(C1150,Hoja3!$A:$C,3,0)</f>
        <v>0</v>
      </c>
      <c r="F1150" s="2">
        <v>12224</v>
      </c>
      <c r="G1150" s="2">
        <v>10786</v>
      </c>
      <c r="H1150" s="2">
        <v>0</v>
      </c>
    </row>
    <row r="1151" spans="1:8" x14ac:dyDescent="0.3">
      <c r="A1151" s="1" t="s">
        <v>0</v>
      </c>
      <c r="B1151" s="1" t="s">
        <v>1756</v>
      </c>
      <c r="C1151" s="1" t="s">
        <v>1757</v>
      </c>
      <c r="D1151" s="6">
        <f>VLOOKUP(C1151,Hoja3!$A:$C,2,0)</f>
        <v>0</v>
      </c>
      <c r="E1151" s="6">
        <f>VLOOKUP(C1151,Hoja3!$A:$C,3,0)</f>
        <v>0</v>
      </c>
      <c r="F1151" s="2">
        <v>10175</v>
      </c>
      <c r="G1151" s="2">
        <v>10175</v>
      </c>
      <c r="H1151" s="2">
        <v>0</v>
      </c>
    </row>
    <row r="1152" spans="1:8" x14ac:dyDescent="0.3">
      <c r="A1152" s="1" t="s">
        <v>0</v>
      </c>
      <c r="B1152" s="1" t="s">
        <v>1758</v>
      </c>
      <c r="C1152" s="1" t="s">
        <v>1759</v>
      </c>
      <c r="D1152" s="6">
        <f>VLOOKUP(C1152,Hoja3!$A:$C,2,0)</f>
        <v>0</v>
      </c>
      <c r="E1152" s="6">
        <f>VLOOKUP(C1152,Hoja3!$A:$C,3,0)</f>
        <v>0</v>
      </c>
      <c r="F1152" s="2">
        <v>14362</v>
      </c>
      <c r="G1152" s="2">
        <v>13191</v>
      </c>
      <c r="H1152" s="2">
        <v>0</v>
      </c>
    </row>
    <row r="1153" spans="1:8" x14ac:dyDescent="0.3">
      <c r="A1153" s="1" t="s">
        <v>0</v>
      </c>
      <c r="B1153" s="1" t="s">
        <v>1760</v>
      </c>
      <c r="C1153" s="1" t="s">
        <v>1761</v>
      </c>
      <c r="D1153" s="6">
        <f>VLOOKUP(C1153,Hoja3!$A:$C,2,0)</f>
        <v>0</v>
      </c>
      <c r="E1153" s="6">
        <f>VLOOKUP(C1153,Hoja3!$A:$C,3,0)</f>
        <v>0</v>
      </c>
      <c r="F1153" s="2">
        <v>14362</v>
      </c>
      <c r="G1153" s="2">
        <v>13191</v>
      </c>
      <c r="H1153" s="2">
        <v>0</v>
      </c>
    </row>
    <row r="1154" spans="1:8" x14ac:dyDescent="0.3">
      <c r="A1154" s="1" t="s">
        <v>0</v>
      </c>
      <c r="B1154" s="1" t="s">
        <v>1762</v>
      </c>
      <c r="C1154" s="1" t="s">
        <v>1763</v>
      </c>
      <c r="D1154" s="6">
        <f>VLOOKUP(C1154,Hoja3!$A:$C,2,0)</f>
        <v>0</v>
      </c>
      <c r="E1154" s="6">
        <f>VLOOKUP(C1154,Hoja3!$A:$C,3,0)</f>
        <v>0</v>
      </c>
      <c r="F1154" s="2">
        <v>17128</v>
      </c>
      <c r="G1154" s="2">
        <v>15638</v>
      </c>
      <c r="H1154" s="2">
        <v>0</v>
      </c>
    </row>
    <row r="1155" spans="1:8" x14ac:dyDescent="0.3">
      <c r="A1155" s="1" t="s">
        <v>0</v>
      </c>
      <c r="B1155" s="1" t="s">
        <v>1764</v>
      </c>
      <c r="C1155" s="1" t="s">
        <v>1765</v>
      </c>
      <c r="D1155" s="6">
        <f>VLOOKUP(C1155,Hoja3!$A:$C,2,0)</f>
        <v>0</v>
      </c>
      <c r="E1155" s="6">
        <f>VLOOKUP(C1155,Hoja3!$A:$C,3,0)</f>
        <v>0</v>
      </c>
      <c r="F1155" s="2">
        <v>17128</v>
      </c>
      <c r="G1155" s="2">
        <v>15638</v>
      </c>
      <c r="H1155" s="2">
        <v>0</v>
      </c>
    </row>
    <row r="1156" spans="1:8" x14ac:dyDescent="0.3">
      <c r="A1156" s="1" t="s">
        <v>0</v>
      </c>
      <c r="B1156" s="1" t="s">
        <v>1766</v>
      </c>
      <c r="C1156" s="1" t="s">
        <v>1767</v>
      </c>
      <c r="D1156" s="6">
        <f>VLOOKUP(C1156,Hoja3!$A:$C,2,0)</f>
        <v>0</v>
      </c>
      <c r="E1156" s="6">
        <f>VLOOKUP(C1156,Hoja3!$A:$C,3,0)</f>
        <v>0</v>
      </c>
      <c r="F1156" s="2">
        <v>18723</v>
      </c>
      <c r="G1156" s="2">
        <v>17128</v>
      </c>
      <c r="H1156" s="2">
        <v>0</v>
      </c>
    </row>
    <row r="1157" spans="1:8" x14ac:dyDescent="0.3">
      <c r="A1157" s="1" t="s">
        <v>0</v>
      </c>
      <c r="B1157" s="1" t="s">
        <v>1768</v>
      </c>
      <c r="C1157" s="1" t="s">
        <v>1769</v>
      </c>
      <c r="D1157" s="6">
        <f>VLOOKUP(C1157,Hoja3!$A:$C,2,0)</f>
        <v>0</v>
      </c>
      <c r="E1157" s="6">
        <f>VLOOKUP(C1157,Hoja3!$A:$C,3,0)</f>
        <v>0</v>
      </c>
      <c r="F1157" s="2">
        <v>9948</v>
      </c>
      <c r="G1157" s="2">
        <v>8778</v>
      </c>
      <c r="H1157" s="2">
        <v>0</v>
      </c>
    </row>
    <row r="1158" spans="1:8" x14ac:dyDescent="0.3">
      <c r="A1158" s="1" t="s">
        <v>2</v>
      </c>
      <c r="B1158" s="1" t="s">
        <v>1770</v>
      </c>
      <c r="C1158" s="1" t="s">
        <v>1771</v>
      </c>
      <c r="D1158" s="6">
        <f>VLOOKUP(C1158,Hoja3!$A:$C,2,0)</f>
        <v>0</v>
      </c>
      <c r="E1158" s="6">
        <f>VLOOKUP(C1158,Hoja3!$A:$C,3,0)</f>
        <v>0</v>
      </c>
      <c r="F1158" s="2">
        <v>25213</v>
      </c>
      <c r="G1158" s="2">
        <v>23085</v>
      </c>
      <c r="H1158" s="2">
        <v>0</v>
      </c>
    </row>
    <row r="1159" spans="1:8" x14ac:dyDescent="0.3">
      <c r="A1159" s="1" t="s">
        <v>2</v>
      </c>
      <c r="B1159" s="1" t="s">
        <v>1772</v>
      </c>
      <c r="C1159" s="1" t="s">
        <v>1773</v>
      </c>
      <c r="D1159" s="6">
        <f>VLOOKUP(C1159,Hoja3!$A:$C,2,0)</f>
        <v>0</v>
      </c>
      <c r="E1159" s="6">
        <f>VLOOKUP(C1159,Hoja3!$A:$C,3,0)</f>
        <v>0</v>
      </c>
      <c r="F1159" s="2">
        <v>17334</v>
      </c>
      <c r="G1159" s="2">
        <v>0</v>
      </c>
      <c r="H1159" s="2">
        <v>0</v>
      </c>
    </row>
    <row r="1160" spans="1:8" x14ac:dyDescent="0.3">
      <c r="A1160" s="1" t="s">
        <v>2</v>
      </c>
      <c r="B1160" s="1" t="s">
        <v>1774</v>
      </c>
      <c r="C1160" s="1" t="s">
        <v>1775</v>
      </c>
      <c r="D1160" s="6">
        <f>VLOOKUP(C1160,Hoja3!$A:$C,2,0)</f>
        <v>0</v>
      </c>
      <c r="E1160" s="6">
        <f>VLOOKUP(C1160,Hoja3!$A:$C,3,0)</f>
        <v>0</v>
      </c>
      <c r="F1160" s="2">
        <v>21192</v>
      </c>
      <c r="G1160" s="2">
        <v>21192</v>
      </c>
      <c r="H1160" s="2">
        <v>0</v>
      </c>
    </row>
    <row r="1161" spans="1:8" x14ac:dyDescent="0.3">
      <c r="A1161" s="1" t="s">
        <v>2</v>
      </c>
      <c r="B1161" s="1" t="s">
        <v>1776</v>
      </c>
      <c r="C1161" s="1" t="s">
        <v>1777</v>
      </c>
      <c r="D1161" s="6">
        <f>VLOOKUP(C1161,Hoja3!$A:$C,2,0)</f>
        <v>0</v>
      </c>
      <c r="E1161" s="6">
        <f>VLOOKUP(C1161,Hoja3!$A:$C,3,0)</f>
        <v>0</v>
      </c>
      <c r="F1161" s="2">
        <v>32553</v>
      </c>
      <c r="G1161" s="2">
        <v>29787</v>
      </c>
      <c r="H1161" s="2">
        <v>0</v>
      </c>
    </row>
    <row r="1162" spans="1:8" x14ac:dyDescent="0.3">
      <c r="A1162" s="1" t="s">
        <v>2</v>
      </c>
      <c r="B1162" s="1" t="s">
        <v>1778</v>
      </c>
      <c r="C1162" s="1" t="s">
        <v>1779</v>
      </c>
      <c r="D1162" s="6">
        <f>VLOOKUP(C1162,Hoja3!$A:$C,2,0)</f>
        <v>0</v>
      </c>
      <c r="E1162" s="6">
        <f>VLOOKUP(C1162,Hoja3!$A:$C,3,0)</f>
        <v>0</v>
      </c>
      <c r="F1162" s="2">
        <v>20532</v>
      </c>
      <c r="G1162" s="2">
        <v>18830</v>
      </c>
      <c r="H1162" s="2">
        <v>0</v>
      </c>
    </row>
    <row r="1163" spans="1:8" x14ac:dyDescent="0.3">
      <c r="A1163" s="1" t="s">
        <v>2</v>
      </c>
      <c r="B1163" s="1" t="s">
        <v>1780</v>
      </c>
      <c r="C1163" s="1" t="s">
        <v>1781</v>
      </c>
      <c r="D1163" s="6">
        <f>VLOOKUP(C1163,Hoja3!$A:$C,2,0)</f>
        <v>0</v>
      </c>
      <c r="E1163" s="6">
        <f>VLOOKUP(C1163,Hoja3!$A:$C,3,0)</f>
        <v>0</v>
      </c>
      <c r="F1163" s="2">
        <v>20532</v>
      </c>
      <c r="G1163" s="2">
        <v>18830</v>
      </c>
      <c r="H1163" s="2">
        <v>0</v>
      </c>
    </row>
    <row r="1164" spans="1:8" x14ac:dyDescent="0.3">
      <c r="A1164" s="1" t="s">
        <v>2</v>
      </c>
      <c r="B1164" s="1" t="s">
        <v>1782</v>
      </c>
      <c r="C1164" s="1" t="s">
        <v>1783</v>
      </c>
      <c r="D1164" s="6">
        <f>VLOOKUP(C1164,Hoja3!$A:$C,2,0)</f>
        <v>0</v>
      </c>
      <c r="E1164" s="6">
        <f>VLOOKUP(C1164,Hoja3!$A:$C,3,0)</f>
        <v>0</v>
      </c>
      <c r="F1164" s="2">
        <v>38730</v>
      </c>
      <c r="G1164" s="2">
        <v>38730</v>
      </c>
      <c r="H1164" s="2">
        <v>0</v>
      </c>
    </row>
    <row r="1165" spans="1:8" x14ac:dyDescent="0.3">
      <c r="A1165" s="1" t="s">
        <v>2</v>
      </c>
      <c r="B1165" s="1" t="s">
        <v>1784</v>
      </c>
      <c r="C1165" s="1" t="s">
        <v>1785</v>
      </c>
      <c r="D1165" s="6">
        <f>VLOOKUP(C1165,Hoja3!$A:$C,2,0)</f>
        <v>0</v>
      </c>
      <c r="E1165" s="6">
        <f>VLOOKUP(C1165,Hoja3!$A:$C,3,0)</f>
        <v>0</v>
      </c>
      <c r="F1165" s="2">
        <v>51383</v>
      </c>
      <c r="G1165" s="2">
        <v>47021</v>
      </c>
      <c r="H1165" s="2">
        <v>0</v>
      </c>
    </row>
    <row r="1166" spans="1:8" x14ac:dyDescent="0.3">
      <c r="A1166" s="1" t="s">
        <v>2</v>
      </c>
      <c r="B1166" s="1" t="s">
        <v>1786</v>
      </c>
      <c r="C1166" s="1" t="s">
        <v>1787</v>
      </c>
      <c r="D1166" s="6">
        <f>VLOOKUP(C1166,Hoja3!$A:$C,2,0)</f>
        <v>0</v>
      </c>
      <c r="E1166" s="6">
        <f>VLOOKUP(C1166,Hoja3!$A:$C,3,0)</f>
        <v>0</v>
      </c>
      <c r="F1166" s="2">
        <v>18085</v>
      </c>
      <c r="G1166" s="2">
        <v>16596</v>
      </c>
      <c r="H1166" s="2">
        <v>0</v>
      </c>
    </row>
    <row r="1167" spans="1:8" x14ac:dyDescent="0.3">
      <c r="A1167" s="1" t="s">
        <v>0</v>
      </c>
      <c r="B1167" s="1" t="s">
        <v>1788</v>
      </c>
      <c r="C1167" s="1" t="s">
        <v>1789</v>
      </c>
      <c r="D1167" s="6">
        <f>VLOOKUP(C1167,Hoja3!$A:$C,2,0)</f>
        <v>0</v>
      </c>
      <c r="E1167" s="6">
        <f>VLOOKUP(C1167,Hoja3!$A:$C,3,0)</f>
        <v>0</v>
      </c>
      <c r="F1167" s="2">
        <v>65236</v>
      </c>
      <c r="G1167" s="2">
        <v>57236</v>
      </c>
      <c r="H1167" s="2">
        <v>0</v>
      </c>
    </row>
    <row r="1168" spans="1:8" x14ac:dyDescent="0.3">
      <c r="A1168" s="1" t="s">
        <v>2</v>
      </c>
      <c r="B1168" s="1" t="s">
        <v>1790</v>
      </c>
      <c r="C1168" s="1" t="s">
        <v>1791</v>
      </c>
      <c r="D1168" s="6">
        <f>VLOOKUP(C1168,Hoja3!$A:$C,2,0)</f>
        <v>0</v>
      </c>
      <c r="E1168" s="6">
        <f>VLOOKUP(C1168,Hoja3!$A:$C,3,0)</f>
        <v>0</v>
      </c>
      <c r="F1168" s="2">
        <v>5862</v>
      </c>
      <c r="G1168" s="2">
        <v>5862</v>
      </c>
      <c r="H1168" s="2">
        <v>0</v>
      </c>
    </row>
    <row r="1169" spans="1:8" x14ac:dyDescent="0.3">
      <c r="A1169" s="1" t="s">
        <v>2</v>
      </c>
      <c r="B1169" s="1" t="s">
        <v>1792</v>
      </c>
      <c r="C1169" s="1" t="s">
        <v>1793</v>
      </c>
      <c r="D1169" s="6">
        <f>VLOOKUP(C1169,Hoja3!$A:$C,2,0)</f>
        <v>0</v>
      </c>
      <c r="E1169" s="6">
        <f>VLOOKUP(C1169,Hoja3!$A:$C,3,0)</f>
        <v>0</v>
      </c>
      <c r="F1169" s="2">
        <v>50851</v>
      </c>
      <c r="G1169" s="2">
        <v>46489</v>
      </c>
      <c r="H1169" s="2">
        <v>0</v>
      </c>
    </row>
    <row r="1170" spans="1:8" x14ac:dyDescent="0.3">
      <c r="A1170" s="1" t="s">
        <v>2</v>
      </c>
      <c r="B1170" s="1" t="s">
        <v>1794</v>
      </c>
      <c r="C1170" s="1" t="s">
        <v>1795</v>
      </c>
      <c r="D1170" s="6">
        <f>VLOOKUP(C1170,Hoja3!$A:$C,2,0)</f>
        <v>0</v>
      </c>
      <c r="E1170" s="6">
        <f>VLOOKUP(C1170,Hoja3!$A:$C,3,0)</f>
        <v>0</v>
      </c>
      <c r="F1170" s="2">
        <v>26596</v>
      </c>
      <c r="G1170" s="2">
        <v>24255</v>
      </c>
      <c r="H1170" s="2">
        <v>0</v>
      </c>
    </row>
    <row r="1171" spans="1:8" x14ac:dyDescent="0.3">
      <c r="A1171" s="1" t="s">
        <v>2</v>
      </c>
      <c r="B1171" s="1" t="s">
        <v>1796</v>
      </c>
      <c r="C1171" s="1" t="s">
        <v>1797</v>
      </c>
      <c r="D1171" s="6">
        <f>VLOOKUP(C1171,Hoja3!$A:$C,2,0)</f>
        <v>0</v>
      </c>
      <c r="E1171" s="6">
        <f>VLOOKUP(C1171,Hoja3!$A:$C,3,0)</f>
        <v>0</v>
      </c>
      <c r="F1171" s="2">
        <v>35957</v>
      </c>
      <c r="G1171" s="2">
        <v>32872</v>
      </c>
      <c r="H1171" s="2">
        <v>0</v>
      </c>
    </row>
    <row r="1172" spans="1:8" x14ac:dyDescent="0.3">
      <c r="A1172" s="1" t="s">
        <v>2</v>
      </c>
      <c r="B1172" s="1" t="s">
        <v>1798</v>
      </c>
      <c r="C1172" s="1" t="s">
        <v>1799</v>
      </c>
      <c r="D1172" s="6">
        <f>VLOOKUP(C1172,Hoja3!$A:$C,2,0)</f>
        <v>0</v>
      </c>
      <c r="E1172" s="6">
        <f>VLOOKUP(C1172,Hoja3!$A:$C,3,0)</f>
        <v>0</v>
      </c>
      <c r="F1172" s="2">
        <v>34255</v>
      </c>
      <c r="G1172" s="2">
        <v>31383</v>
      </c>
      <c r="H1172" s="2">
        <v>0</v>
      </c>
    </row>
    <row r="1173" spans="1:8" x14ac:dyDescent="0.3">
      <c r="A1173" s="1" t="s">
        <v>2</v>
      </c>
      <c r="B1173" s="1" t="s">
        <v>1800</v>
      </c>
      <c r="C1173" s="1" t="s">
        <v>1801</v>
      </c>
      <c r="D1173" s="6">
        <f>VLOOKUP(C1173,Hoja3!$A:$C,2,0)</f>
        <v>0</v>
      </c>
      <c r="E1173" s="6">
        <f>VLOOKUP(C1173,Hoja3!$A:$C,3,0)</f>
        <v>0</v>
      </c>
      <c r="F1173" s="2">
        <v>5816</v>
      </c>
      <c r="G1173" s="2">
        <v>5816</v>
      </c>
      <c r="H1173" s="2">
        <v>0</v>
      </c>
    </row>
    <row r="1174" spans="1:8" x14ac:dyDescent="0.3">
      <c r="A1174" s="1" t="s">
        <v>2</v>
      </c>
      <c r="B1174" s="1" t="s">
        <v>1802</v>
      </c>
      <c r="C1174" s="1" t="s">
        <v>1803</v>
      </c>
      <c r="D1174" s="6">
        <f>VLOOKUP(C1174,Hoja3!$A:$C,2,0)</f>
        <v>0</v>
      </c>
      <c r="E1174" s="6">
        <f>VLOOKUP(C1174,Hoja3!$A:$C,3,0)</f>
        <v>0</v>
      </c>
      <c r="F1174" s="2">
        <v>27021</v>
      </c>
      <c r="G1174" s="2">
        <v>24681</v>
      </c>
      <c r="H1174" s="2">
        <v>0</v>
      </c>
    </row>
    <row r="1175" spans="1:8" x14ac:dyDescent="0.3">
      <c r="A1175" s="1" t="s">
        <v>0</v>
      </c>
      <c r="B1175" s="1" t="s">
        <v>1804</v>
      </c>
      <c r="C1175" s="1" t="s">
        <v>1805</v>
      </c>
      <c r="D1175" s="6">
        <f>VLOOKUP(C1175,Hoja3!$A:$C,2,0)</f>
        <v>0</v>
      </c>
      <c r="E1175" s="6">
        <f>VLOOKUP(C1175,Hoja3!$A:$C,3,0)</f>
        <v>0</v>
      </c>
      <c r="F1175" s="2">
        <v>28404</v>
      </c>
      <c r="G1175" s="2">
        <v>25957</v>
      </c>
      <c r="H1175" s="2">
        <v>0</v>
      </c>
    </row>
    <row r="1176" spans="1:8" x14ac:dyDescent="0.3">
      <c r="A1176" s="1" t="s">
        <v>0</v>
      </c>
      <c r="B1176" s="1" t="s">
        <v>1806</v>
      </c>
      <c r="C1176" s="1" t="s">
        <v>1807</v>
      </c>
      <c r="D1176" s="6">
        <f>VLOOKUP(C1176,Hoja3!$A:$C,2,0)</f>
        <v>0</v>
      </c>
      <c r="E1176" s="6">
        <f>VLOOKUP(C1176,Hoja3!$A:$C,3,0)</f>
        <v>0</v>
      </c>
      <c r="F1176" s="2">
        <v>24043</v>
      </c>
      <c r="G1176" s="2">
        <v>22021</v>
      </c>
      <c r="H1176" s="2">
        <v>0</v>
      </c>
    </row>
    <row r="1177" spans="1:8" x14ac:dyDescent="0.3">
      <c r="A1177" s="1" t="s">
        <v>2</v>
      </c>
      <c r="B1177" s="1" t="s">
        <v>1808</v>
      </c>
      <c r="C1177" s="1" t="s">
        <v>1809</v>
      </c>
      <c r="D1177" s="6">
        <f>VLOOKUP(C1177,Hoja3!$A:$C,2,0)</f>
        <v>0</v>
      </c>
      <c r="E1177" s="6">
        <f>VLOOKUP(C1177,Hoja3!$A:$C,3,0)</f>
        <v>0</v>
      </c>
      <c r="F1177" s="2">
        <v>44255</v>
      </c>
      <c r="G1177" s="2">
        <v>40532</v>
      </c>
      <c r="H1177" s="2">
        <v>0</v>
      </c>
    </row>
    <row r="1178" spans="1:8" x14ac:dyDescent="0.3">
      <c r="A1178" s="1" t="s">
        <v>0</v>
      </c>
      <c r="B1178" s="1" t="s">
        <v>1810</v>
      </c>
      <c r="C1178" s="1" t="s">
        <v>1811</v>
      </c>
      <c r="D1178" s="6">
        <f>VLOOKUP(C1178,Hoja3!$A:$C,2,0)</f>
        <v>0</v>
      </c>
      <c r="E1178" s="6">
        <f>VLOOKUP(C1178,Hoja3!$A:$C,3,0)</f>
        <v>0</v>
      </c>
      <c r="F1178" s="2">
        <v>53404</v>
      </c>
      <c r="G1178" s="2">
        <v>48830</v>
      </c>
      <c r="H1178" s="2">
        <v>0</v>
      </c>
    </row>
    <row r="1179" spans="1:8" x14ac:dyDescent="0.3">
      <c r="A1179" s="1" t="s">
        <v>0</v>
      </c>
      <c r="B1179" s="1" t="s">
        <v>1812</v>
      </c>
      <c r="C1179" s="1" t="s">
        <v>1813</v>
      </c>
      <c r="D1179" s="6">
        <f>VLOOKUP(C1179,Hoja3!$A:$C,2,0)</f>
        <v>0</v>
      </c>
      <c r="E1179" s="6">
        <f>VLOOKUP(C1179,Hoja3!$A:$C,3,0)</f>
        <v>0</v>
      </c>
      <c r="F1179" s="2">
        <v>54058</v>
      </c>
      <c r="G1179" s="2">
        <v>54058</v>
      </c>
      <c r="H1179" s="2">
        <v>0</v>
      </c>
    </row>
    <row r="1180" spans="1:8" x14ac:dyDescent="0.3">
      <c r="A1180" s="1" t="s">
        <v>2</v>
      </c>
      <c r="B1180" s="1" t="s">
        <v>1814</v>
      </c>
      <c r="C1180" s="1" t="s">
        <v>1815</v>
      </c>
      <c r="D1180" s="6">
        <f>VLOOKUP(C1180,Hoja3!$A:$C,2,0)</f>
        <v>0</v>
      </c>
      <c r="E1180" s="6">
        <f>VLOOKUP(C1180,Hoja3!$A:$C,3,0)</f>
        <v>0</v>
      </c>
      <c r="F1180" s="2">
        <v>16000</v>
      </c>
      <c r="G1180" s="2">
        <v>0</v>
      </c>
      <c r="H1180" s="2">
        <v>0</v>
      </c>
    </row>
    <row r="1181" spans="1:8" x14ac:dyDescent="0.3">
      <c r="A1181" s="1" t="s">
        <v>2</v>
      </c>
      <c r="B1181" s="1" t="s">
        <v>1816</v>
      </c>
      <c r="C1181" s="1" t="s">
        <v>1817</v>
      </c>
      <c r="D1181" s="6">
        <f>VLOOKUP(C1181,Hoja3!$A:$C,2,0)</f>
        <v>0</v>
      </c>
      <c r="E1181" s="6">
        <f>VLOOKUP(C1181,Hoja3!$A:$C,3,0)</f>
        <v>0</v>
      </c>
      <c r="F1181" s="2">
        <v>10638</v>
      </c>
      <c r="G1181" s="2">
        <v>9787</v>
      </c>
      <c r="H1181" s="2">
        <v>0</v>
      </c>
    </row>
    <row r="1182" spans="1:8" x14ac:dyDescent="0.3">
      <c r="A1182" s="1" t="s">
        <v>0</v>
      </c>
      <c r="B1182" s="1" t="s">
        <v>1818</v>
      </c>
      <c r="C1182" s="1" t="s">
        <v>1819</v>
      </c>
      <c r="D1182" s="6">
        <f>VLOOKUP(C1182,Hoja3!$A:$C,2,0)</f>
        <v>0</v>
      </c>
      <c r="E1182" s="6">
        <f>VLOOKUP(C1182,Hoja3!$A:$C,3,0)</f>
        <v>0</v>
      </c>
      <c r="F1182" s="2">
        <v>8511</v>
      </c>
      <c r="G1182" s="2">
        <v>8559</v>
      </c>
      <c r="H1182" s="2">
        <v>0</v>
      </c>
    </row>
    <row r="1183" spans="1:8" x14ac:dyDescent="0.3">
      <c r="A1183" s="1" t="s">
        <v>0</v>
      </c>
      <c r="B1183" s="1" t="s">
        <v>1820</v>
      </c>
      <c r="C1183" s="1" t="s">
        <v>1821</v>
      </c>
      <c r="D1183" s="6">
        <f>VLOOKUP(C1183,Hoja3!$A:$C,2,0)</f>
        <v>0</v>
      </c>
      <c r="E1183" s="6">
        <f>VLOOKUP(C1183,Hoja3!$A:$C,3,0)</f>
        <v>0</v>
      </c>
      <c r="F1183" s="2">
        <v>8936</v>
      </c>
      <c r="G1183" s="2">
        <v>8191</v>
      </c>
      <c r="H1183" s="2">
        <v>0</v>
      </c>
    </row>
    <row r="1184" spans="1:8" x14ac:dyDescent="0.3">
      <c r="A1184" s="1" t="s">
        <v>0</v>
      </c>
      <c r="B1184" s="1" t="s">
        <v>1822</v>
      </c>
      <c r="C1184" s="1" t="s">
        <v>1823</v>
      </c>
      <c r="D1184" s="6">
        <f>VLOOKUP(C1184,Hoja3!$A:$C,2,0)</f>
        <v>0</v>
      </c>
      <c r="E1184" s="6">
        <f>VLOOKUP(C1184,Hoja3!$A:$C,3,0)</f>
        <v>0</v>
      </c>
      <c r="F1184" s="2">
        <v>8723</v>
      </c>
      <c r="G1184" s="2">
        <v>7979</v>
      </c>
      <c r="H1184" s="2">
        <v>0</v>
      </c>
    </row>
    <row r="1185" spans="1:8" x14ac:dyDescent="0.3">
      <c r="A1185" s="1" t="s">
        <v>2</v>
      </c>
      <c r="B1185" s="1" t="s">
        <v>1824</v>
      </c>
      <c r="C1185" s="1" t="s">
        <v>1825</v>
      </c>
      <c r="D1185" s="6">
        <f>VLOOKUP(C1185,Hoja3!$A:$C,2,0)</f>
        <v>0</v>
      </c>
      <c r="E1185" s="6">
        <f>VLOOKUP(C1185,Hoja3!$A:$C,3,0)</f>
        <v>0</v>
      </c>
      <c r="F1185" s="2">
        <v>27660</v>
      </c>
      <c r="G1185" s="2">
        <v>25319</v>
      </c>
      <c r="H1185" s="2">
        <v>0</v>
      </c>
    </row>
    <row r="1186" spans="1:8" x14ac:dyDescent="0.3">
      <c r="A1186" s="1" t="s">
        <v>0</v>
      </c>
      <c r="B1186" s="1" t="s">
        <v>1826</v>
      </c>
      <c r="C1186" s="1" t="s">
        <v>1827</v>
      </c>
      <c r="D1186" s="6">
        <f>VLOOKUP(C1186,Hoja3!$A:$C,2,0)</f>
        <v>0</v>
      </c>
      <c r="E1186" s="6">
        <f>VLOOKUP(C1186,Hoja3!$A:$C,3,0)</f>
        <v>0</v>
      </c>
      <c r="F1186" s="2">
        <v>16064</v>
      </c>
      <c r="G1186" s="2">
        <v>14681</v>
      </c>
      <c r="H1186" s="2">
        <v>0</v>
      </c>
    </row>
    <row r="1187" spans="1:8" x14ac:dyDescent="0.3">
      <c r="A1187" s="1" t="s">
        <v>0</v>
      </c>
      <c r="B1187" s="1" t="s">
        <v>1828</v>
      </c>
      <c r="C1187" s="1" t="s">
        <v>1829</v>
      </c>
      <c r="D1187" s="6">
        <f>VLOOKUP(C1187,Hoja3!$A:$C,2,0)</f>
        <v>0</v>
      </c>
      <c r="E1187" s="6">
        <f>VLOOKUP(C1187,Hoja3!$A:$C,3,0)</f>
        <v>0</v>
      </c>
      <c r="F1187" s="2">
        <v>3298</v>
      </c>
      <c r="G1187" s="2">
        <v>2979</v>
      </c>
      <c r="H1187" s="2">
        <v>0</v>
      </c>
    </row>
    <row r="1188" spans="1:8" x14ac:dyDescent="0.3">
      <c r="A1188" s="1" t="s">
        <v>0</v>
      </c>
      <c r="B1188" s="1" t="s">
        <v>1830</v>
      </c>
      <c r="C1188" s="1" t="s">
        <v>1831</v>
      </c>
      <c r="D1188" s="6">
        <f>VLOOKUP(C1188,Hoja3!$A:$C,2,0)</f>
        <v>0</v>
      </c>
      <c r="E1188" s="6">
        <f>VLOOKUP(C1188,Hoja3!$A:$C,3,0)</f>
        <v>0</v>
      </c>
      <c r="F1188" s="2">
        <v>18830</v>
      </c>
      <c r="G1188" s="2">
        <v>17234</v>
      </c>
      <c r="H1188" s="2">
        <v>0</v>
      </c>
    </row>
    <row r="1189" spans="1:8" x14ac:dyDescent="0.3">
      <c r="A1189" s="1" t="s">
        <v>0</v>
      </c>
      <c r="B1189" s="1" t="s">
        <v>1832</v>
      </c>
      <c r="C1189" s="1" t="s">
        <v>1833</v>
      </c>
      <c r="D1189" s="6">
        <f>VLOOKUP(C1189,Hoja3!$A:$C,2,0)</f>
        <v>0</v>
      </c>
      <c r="E1189" s="6">
        <f>VLOOKUP(C1189,Hoja3!$A:$C,3,0)</f>
        <v>0</v>
      </c>
      <c r="F1189" s="2">
        <v>25213</v>
      </c>
      <c r="G1189" s="2">
        <v>22979</v>
      </c>
      <c r="H1189" s="2">
        <v>0</v>
      </c>
    </row>
    <row r="1190" spans="1:8" x14ac:dyDescent="0.3">
      <c r="A1190" s="1" t="s">
        <v>0</v>
      </c>
      <c r="B1190" s="1" t="s">
        <v>1834</v>
      </c>
      <c r="C1190" s="1" t="s">
        <v>1835</v>
      </c>
      <c r="D1190" s="6">
        <f>VLOOKUP(C1190,Hoja3!$A:$C,2,0)</f>
        <v>0</v>
      </c>
      <c r="E1190" s="6">
        <f>VLOOKUP(C1190,Hoja3!$A:$C,3,0)</f>
        <v>0</v>
      </c>
      <c r="F1190" s="2">
        <v>28085</v>
      </c>
      <c r="G1190" s="2">
        <v>25638</v>
      </c>
      <c r="H1190" s="2">
        <v>0</v>
      </c>
    </row>
    <row r="1191" spans="1:8" x14ac:dyDescent="0.3">
      <c r="A1191" s="1" t="s">
        <v>0</v>
      </c>
      <c r="B1191" s="1" t="s">
        <v>1836</v>
      </c>
      <c r="C1191" s="1" t="s">
        <v>1837</v>
      </c>
      <c r="D1191" s="6">
        <f>VLOOKUP(C1191,Hoja3!$A:$C,2,0)</f>
        <v>0</v>
      </c>
      <c r="E1191" s="6">
        <f>VLOOKUP(C1191,Hoja3!$A:$C,3,0)</f>
        <v>0</v>
      </c>
      <c r="F1191" s="2">
        <v>21780</v>
      </c>
      <c r="G1191" s="2">
        <v>21780</v>
      </c>
      <c r="H1191" s="2">
        <v>0</v>
      </c>
    </row>
    <row r="1192" spans="1:8" x14ac:dyDescent="0.3">
      <c r="A1192" s="1" t="s">
        <v>2</v>
      </c>
      <c r="B1192" s="1" t="s">
        <v>1838</v>
      </c>
      <c r="C1192" s="1" t="s">
        <v>1839</v>
      </c>
      <c r="D1192" s="6">
        <f>VLOOKUP(C1192,Hoja3!$A:$C,2,0)</f>
        <v>0</v>
      </c>
      <c r="E1192" s="6">
        <f>VLOOKUP(C1192,Hoja3!$A:$C,3,0)</f>
        <v>0</v>
      </c>
      <c r="F1192" s="2">
        <v>19574</v>
      </c>
      <c r="G1192" s="2">
        <v>17872</v>
      </c>
      <c r="H1192" s="2">
        <v>0</v>
      </c>
    </row>
    <row r="1193" spans="1:8" x14ac:dyDescent="0.3">
      <c r="A1193" s="1" t="s">
        <v>0</v>
      </c>
      <c r="B1193" s="1" t="s">
        <v>1840</v>
      </c>
      <c r="C1193" s="1" t="s">
        <v>1841</v>
      </c>
      <c r="D1193" s="6">
        <f>VLOOKUP(C1193,Hoja3!$A:$C,2,0)</f>
        <v>0</v>
      </c>
      <c r="E1193" s="6">
        <f>VLOOKUP(C1193,Hoja3!$A:$C,3,0)</f>
        <v>0</v>
      </c>
      <c r="F1193" s="2">
        <v>13936</v>
      </c>
      <c r="G1193" s="2">
        <v>12766</v>
      </c>
      <c r="H1193" s="2">
        <v>0</v>
      </c>
    </row>
    <row r="1194" spans="1:8" x14ac:dyDescent="0.3">
      <c r="A1194" s="1" t="s">
        <v>2</v>
      </c>
      <c r="B1194" s="1" t="s">
        <v>1842</v>
      </c>
      <c r="C1194" s="1" t="s">
        <v>1843</v>
      </c>
      <c r="D1194" s="6">
        <f>VLOOKUP(C1194,Hoja3!$A:$C,2,0)</f>
        <v>0</v>
      </c>
      <c r="E1194" s="6">
        <f>VLOOKUP(C1194,Hoja3!$A:$C,3,0)</f>
        <v>0</v>
      </c>
      <c r="F1194" s="2">
        <v>10488</v>
      </c>
      <c r="G1194" s="2">
        <v>0</v>
      </c>
      <c r="H1194" s="2">
        <v>0</v>
      </c>
    </row>
    <row r="1195" spans="1:8" x14ac:dyDescent="0.3">
      <c r="A1195" s="1" t="s">
        <v>2</v>
      </c>
      <c r="B1195" s="1" t="s">
        <v>1844</v>
      </c>
      <c r="C1195" s="1" t="s">
        <v>1845</v>
      </c>
      <c r="D1195" s="6">
        <f>VLOOKUP(C1195,Hoja3!$A:$C,2,0)</f>
        <v>0</v>
      </c>
      <c r="E1195" s="6">
        <f>VLOOKUP(C1195,Hoja3!$A:$C,3,0)</f>
        <v>0</v>
      </c>
      <c r="F1195" s="2">
        <v>26915</v>
      </c>
      <c r="G1195" s="2">
        <v>24681</v>
      </c>
      <c r="H1195" s="2">
        <v>0</v>
      </c>
    </row>
    <row r="1196" spans="1:8" x14ac:dyDescent="0.3">
      <c r="A1196" s="1" t="s">
        <v>0</v>
      </c>
      <c r="B1196" s="1" t="s">
        <v>1846</v>
      </c>
      <c r="C1196" s="1" t="s">
        <v>1847</v>
      </c>
      <c r="D1196" s="6">
        <f>VLOOKUP(C1196,Hoja3!$A:$C,2,0)</f>
        <v>0</v>
      </c>
      <c r="E1196" s="6">
        <f>VLOOKUP(C1196,Hoja3!$A:$C,3,0)</f>
        <v>0</v>
      </c>
      <c r="F1196" s="2">
        <v>17660</v>
      </c>
      <c r="G1196" s="2">
        <v>16170</v>
      </c>
      <c r="H1196" s="2">
        <v>0</v>
      </c>
    </row>
    <row r="1197" spans="1:8" x14ac:dyDescent="0.3">
      <c r="A1197" s="1" t="s">
        <v>0</v>
      </c>
      <c r="B1197" s="1" t="s">
        <v>1848</v>
      </c>
      <c r="C1197" s="1" t="s">
        <v>1849</v>
      </c>
      <c r="D1197" s="6">
        <f>VLOOKUP(C1197,Hoja3!$A:$C,2,0)</f>
        <v>0</v>
      </c>
      <c r="E1197" s="6">
        <f>VLOOKUP(C1197,Hoja3!$A:$C,3,0)</f>
        <v>0</v>
      </c>
      <c r="F1197" s="2">
        <v>17170</v>
      </c>
      <c r="G1197" s="2">
        <v>0</v>
      </c>
      <c r="H1197" s="2">
        <v>0</v>
      </c>
    </row>
    <row r="1198" spans="1:8" x14ac:dyDescent="0.3">
      <c r="A1198" s="1" t="s">
        <v>2</v>
      </c>
      <c r="B1198" s="1" t="s">
        <v>1850</v>
      </c>
      <c r="C1198" s="1" t="s">
        <v>1851</v>
      </c>
      <c r="D1198" s="6">
        <f>VLOOKUP(C1198,Hoja3!$A:$C,2,0)</f>
        <v>0</v>
      </c>
      <c r="E1198" s="6">
        <f>VLOOKUP(C1198,Hoja3!$A:$C,3,0)</f>
        <v>0</v>
      </c>
      <c r="F1198" s="2">
        <v>31170</v>
      </c>
      <c r="G1198" s="2">
        <v>28511</v>
      </c>
      <c r="H1198" s="2">
        <v>0</v>
      </c>
    </row>
    <row r="1199" spans="1:8" x14ac:dyDescent="0.3">
      <c r="A1199" s="1" t="s">
        <v>1852</v>
      </c>
      <c r="B1199" s="1" t="s">
        <v>1853</v>
      </c>
      <c r="C1199" s="1" t="s">
        <v>1854</v>
      </c>
      <c r="D1199" s="6">
        <f>VLOOKUP(C1199,Hoja3!$A:$C,2,0)</f>
        <v>0</v>
      </c>
      <c r="E1199" s="6">
        <f>VLOOKUP(C1199,Hoja3!$A:$C,3,0)</f>
        <v>0</v>
      </c>
      <c r="F1199" s="2">
        <v>2766</v>
      </c>
      <c r="G1199" s="2">
        <v>2553</v>
      </c>
      <c r="H1199" s="2">
        <v>0</v>
      </c>
    </row>
    <row r="1200" spans="1:8" x14ac:dyDescent="0.3">
      <c r="A1200" s="1" t="s">
        <v>1852</v>
      </c>
      <c r="B1200" s="1" t="s">
        <v>1855</v>
      </c>
      <c r="C1200" s="1" t="s">
        <v>1856</v>
      </c>
      <c r="D1200" s="6">
        <f>VLOOKUP(C1200,Hoja3!$A:$C,2,0)</f>
        <v>0</v>
      </c>
      <c r="E1200" s="6">
        <f>VLOOKUP(C1200,Hoja3!$A:$C,3,0)</f>
        <v>0</v>
      </c>
      <c r="F1200" s="2">
        <v>2766</v>
      </c>
      <c r="G1200" s="2">
        <v>2553</v>
      </c>
      <c r="H1200" s="2">
        <v>0</v>
      </c>
    </row>
    <row r="1201" spans="1:8" x14ac:dyDescent="0.3">
      <c r="A1201" s="1" t="s">
        <v>2</v>
      </c>
      <c r="B1201" s="1" t="s">
        <v>1857</v>
      </c>
      <c r="C1201" s="1" t="s">
        <v>1858</v>
      </c>
      <c r="D1201" s="6">
        <f>VLOOKUP(C1201,Hoja3!$A:$C,2,0)</f>
        <v>0</v>
      </c>
      <c r="E1201" s="6">
        <f>VLOOKUP(C1201,Hoja3!$A:$C,3,0)</f>
        <v>0</v>
      </c>
      <c r="F1201" s="2">
        <v>9469</v>
      </c>
      <c r="G1201" s="2">
        <v>0</v>
      </c>
      <c r="H1201" s="2">
        <v>0</v>
      </c>
    </row>
    <row r="1202" spans="1:8" x14ac:dyDescent="0.3">
      <c r="A1202" s="1" t="s">
        <v>2</v>
      </c>
      <c r="B1202" s="1" t="s">
        <v>1859</v>
      </c>
      <c r="C1202" s="1" t="s">
        <v>1860</v>
      </c>
      <c r="D1202" s="6">
        <f>VLOOKUP(C1202,Hoja3!$A:$C,2,0)</f>
        <v>0</v>
      </c>
      <c r="E1202" s="6">
        <f>VLOOKUP(C1202,Hoja3!$A:$C,3,0)</f>
        <v>0</v>
      </c>
      <c r="F1202" s="2">
        <v>6489</v>
      </c>
      <c r="G1202" s="2">
        <v>5957</v>
      </c>
      <c r="H1202" s="2">
        <v>0</v>
      </c>
    </row>
    <row r="1203" spans="1:8" x14ac:dyDescent="0.3">
      <c r="A1203" s="1" t="s">
        <v>2</v>
      </c>
      <c r="B1203" s="1" t="s">
        <v>1861</v>
      </c>
      <c r="C1203" s="1" t="s">
        <v>1862</v>
      </c>
      <c r="D1203" s="6">
        <f>VLOOKUP(C1203,Hoja3!$A:$C,2,0)</f>
        <v>0</v>
      </c>
      <c r="E1203" s="6">
        <f>VLOOKUP(C1203,Hoja3!$A:$C,3,0)</f>
        <v>0</v>
      </c>
      <c r="F1203" s="2">
        <v>8511</v>
      </c>
      <c r="G1203" s="2">
        <v>7766</v>
      </c>
      <c r="H1203" s="2">
        <v>0</v>
      </c>
    </row>
    <row r="1204" spans="1:8" x14ac:dyDescent="0.3">
      <c r="A1204" s="1" t="s">
        <v>2</v>
      </c>
      <c r="B1204" s="1" t="s">
        <v>1863</v>
      </c>
      <c r="C1204" s="1" t="s">
        <v>1864</v>
      </c>
      <c r="D1204" s="6">
        <f>VLOOKUP(C1204,Hoja3!$A:$C,2,0)</f>
        <v>0</v>
      </c>
      <c r="E1204" s="6">
        <f>VLOOKUP(C1204,Hoja3!$A:$C,3,0)</f>
        <v>0</v>
      </c>
      <c r="F1204" s="2">
        <v>8085</v>
      </c>
      <c r="G1204" s="2">
        <v>7447</v>
      </c>
      <c r="H1204" s="2">
        <v>0</v>
      </c>
    </row>
    <row r="1205" spans="1:8" x14ac:dyDescent="0.3">
      <c r="A1205" s="1" t="s">
        <v>2</v>
      </c>
      <c r="B1205" s="1" t="s">
        <v>1865</v>
      </c>
      <c r="C1205" s="1" t="s">
        <v>1866</v>
      </c>
      <c r="D1205" s="6">
        <f>VLOOKUP(C1205,Hoja3!$A:$C,2,0)</f>
        <v>0</v>
      </c>
      <c r="E1205" s="6">
        <f>VLOOKUP(C1205,Hoja3!$A:$C,3,0)</f>
        <v>0</v>
      </c>
      <c r="F1205" s="2">
        <v>7553</v>
      </c>
      <c r="G1205" s="2">
        <v>6915</v>
      </c>
      <c r="H1205" s="2">
        <v>0</v>
      </c>
    </row>
    <row r="1206" spans="1:8" x14ac:dyDescent="0.3">
      <c r="A1206" s="1" t="s">
        <v>2</v>
      </c>
      <c r="B1206" s="1" t="s">
        <v>1867</v>
      </c>
      <c r="C1206" s="1" t="s">
        <v>1868</v>
      </c>
      <c r="D1206" s="6">
        <f>VLOOKUP(C1206,Hoja3!$A:$C,2,0)</f>
        <v>0</v>
      </c>
      <c r="E1206" s="6">
        <f>VLOOKUP(C1206,Hoja3!$A:$C,3,0)</f>
        <v>0</v>
      </c>
      <c r="F1206" s="2">
        <v>1170</v>
      </c>
      <c r="G1206" s="2">
        <v>1064</v>
      </c>
      <c r="H1206" s="2">
        <v>0</v>
      </c>
    </row>
    <row r="1207" spans="1:8" x14ac:dyDescent="0.3">
      <c r="A1207" s="1" t="s">
        <v>2</v>
      </c>
      <c r="B1207" s="1" t="s">
        <v>1869</v>
      </c>
      <c r="C1207" s="1" t="s">
        <v>1870</v>
      </c>
      <c r="D1207" s="6">
        <f>VLOOKUP(C1207,Hoja3!$A:$C,2,0)</f>
        <v>0</v>
      </c>
      <c r="E1207" s="6">
        <f>VLOOKUP(C1207,Hoja3!$A:$C,3,0)</f>
        <v>0</v>
      </c>
      <c r="F1207" s="2">
        <v>56335</v>
      </c>
      <c r="G1207" s="2">
        <v>46393</v>
      </c>
      <c r="H1207" s="2">
        <v>0</v>
      </c>
    </row>
    <row r="1208" spans="1:8" x14ac:dyDescent="0.3">
      <c r="A1208" s="1" t="s">
        <v>0</v>
      </c>
      <c r="B1208" s="1" t="s">
        <v>1871</v>
      </c>
      <c r="C1208" s="1" t="s">
        <v>1872</v>
      </c>
      <c r="D1208" s="6">
        <f>VLOOKUP(C1208,Hoja3!$A:$C,2,0)</f>
        <v>0</v>
      </c>
      <c r="E1208" s="6">
        <f>VLOOKUP(C1208,Hoja3!$A:$C,3,0)</f>
        <v>0</v>
      </c>
      <c r="F1208" s="2">
        <v>34894</v>
      </c>
      <c r="G1208" s="2">
        <v>31915</v>
      </c>
      <c r="H1208" s="2">
        <v>0</v>
      </c>
    </row>
    <row r="1209" spans="1:8" x14ac:dyDescent="0.3">
      <c r="A1209" s="1" t="s">
        <v>2</v>
      </c>
      <c r="B1209" s="1" t="s">
        <v>1873</v>
      </c>
      <c r="C1209" s="1" t="s">
        <v>1874</v>
      </c>
      <c r="D1209" s="6">
        <f>VLOOKUP(C1209,Hoja3!$A:$C,2,0)</f>
        <v>0</v>
      </c>
      <c r="E1209" s="6">
        <f>VLOOKUP(C1209,Hoja3!$A:$C,3,0)</f>
        <v>0</v>
      </c>
      <c r="F1209" s="2">
        <v>3617</v>
      </c>
      <c r="G1209" s="2">
        <v>3404</v>
      </c>
      <c r="H1209" s="2">
        <v>0</v>
      </c>
    </row>
    <row r="1210" spans="1:8" x14ac:dyDescent="0.3">
      <c r="A1210" s="1" t="s">
        <v>2</v>
      </c>
      <c r="B1210" s="1" t="s">
        <v>1875</v>
      </c>
      <c r="C1210" s="1" t="s">
        <v>1876</v>
      </c>
      <c r="D1210" s="6">
        <f>VLOOKUP(C1210,Hoja3!$A:$C,2,0)</f>
        <v>0</v>
      </c>
      <c r="E1210" s="6">
        <f>VLOOKUP(C1210,Hoja3!$A:$C,3,0)</f>
        <v>0</v>
      </c>
      <c r="F1210" s="2">
        <v>27447</v>
      </c>
      <c r="G1210" s="2">
        <v>25106</v>
      </c>
      <c r="H1210" s="2">
        <v>0</v>
      </c>
    </row>
    <row r="1211" spans="1:8" x14ac:dyDescent="0.3">
      <c r="A1211" s="1" t="s">
        <v>0</v>
      </c>
      <c r="B1211" s="1" t="s">
        <v>1877</v>
      </c>
      <c r="C1211" s="1" t="s">
        <v>1878</v>
      </c>
      <c r="D1211" s="6">
        <f>VLOOKUP(C1211,Hoja3!$A:$C,2,0)</f>
        <v>0</v>
      </c>
      <c r="E1211" s="6">
        <f>VLOOKUP(C1211,Hoja3!$A:$C,3,0)</f>
        <v>0</v>
      </c>
      <c r="F1211" s="2">
        <v>12366</v>
      </c>
      <c r="G1211" s="2">
        <v>12366</v>
      </c>
      <c r="H1211" s="2">
        <v>0</v>
      </c>
    </row>
    <row r="1212" spans="1:8" x14ac:dyDescent="0.3">
      <c r="A1212" s="1" t="s">
        <v>0</v>
      </c>
      <c r="B1212" s="1" t="s">
        <v>1879</v>
      </c>
      <c r="C1212" s="1" t="s">
        <v>1880</v>
      </c>
      <c r="D1212" s="6">
        <f>VLOOKUP(C1212,Hoja3!$A:$C,2,0)</f>
        <v>0</v>
      </c>
      <c r="E1212" s="6">
        <f>VLOOKUP(C1212,Hoja3!$A:$C,3,0)</f>
        <v>0</v>
      </c>
      <c r="F1212" s="2">
        <v>12660</v>
      </c>
      <c r="G1212" s="2">
        <v>11809</v>
      </c>
      <c r="H1212" s="2">
        <v>0</v>
      </c>
    </row>
    <row r="1213" spans="1:8" x14ac:dyDescent="0.3">
      <c r="A1213" s="1" t="s">
        <v>0</v>
      </c>
      <c r="B1213" s="1" t="s">
        <v>1881</v>
      </c>
      <c r="C1213" s="1" t="s">
        <v>1882</v>
      </c>
      <c r="D1213" s="6">
        <f>VLOOKUP(C1213,Hoja3!$A:$C,2,0)</f>
        <v>0</v>
      </c>
      <c r="E1213" s="6">
        <f>VLOOKUP(C1213,Hoja3!$A:$C,3,0)</f>
        <v>0</v>
      </c>
      <c r="F1213" s="2">
        <v>39015</v>
      </c>
      <c r="G1213" s="2">
        <v>35106</v>
      </c>
      <c r="H1213" s="2">
        <v>0</v>
      </c>
    </row>
    <row r="1214" spans="1:8" x14ac:dyDescent="0.3">
      <c r="A1214" s="1" t="s">
        <v>0</v>
      </c>
      <c r="B1214" s="1" t="s">
        <v>1883</v>
      </c>
      <c r="C1214" s="1" t="s">
        <v>1884</v>
      </c>
      <c r="D1214" s="6">
        <f>VLOOKUP(C1214,Hoja3!$A:$C,2,0)</f>
        <v>0</v>
      </c>
      <c r="E1214" s="6">
        <f>VLOOKUP(C1214,Hoja3!$A:$C,3,0)</f>
        <v>0</v>
      </c>
      <c r="F1214" s="2">
        <v>7553</v>
      </c>
      <c r="G1214" s="2">
        <v>6915</v>
      </c>
      <c r="H1214" s="2">
        <v>0</v>
      </c>
    </row>
    <row r="1215" spans="1:8" x14ac:dyDescent="0.3">
      <c r="A1215" s="1" t="s">
        <v>0</v>
      </c>
      <c r="B1215" s="1" t="s">
        <v>1883</v>
      </c>
      <c r="C1215" s="1" t="s">
        <v>1885</v>
      </c>
      <c r="D1215" s="6">
        <f>VLOOKUP(C1215,Hoja3!$A:$C,2,0)</f>
        <v>0</v>
      </c>
      <c r="E1215" s="6">
        <f>VLOOKUP(C1215,Hoja3!$A:$C,3,0)</f>
        <v>0</v>
      </c>
      <c r="F1215" s="2">
        <v>7234</v>
      </c>
      <c r="G1215" s="2">
        <v>6596</v>
      </c>
      <c r="H1215" s="2">
        <v>0</v>
      </c>
    </row>
    <row r="1216" spans="1:8" x14ac:dyDescent="0.3">
      <c r="A1216" s="1" t="s">
        <v>0</v>
      </c>
      <c r="B1216" s="1" t="s">
        <v>1886</v>
      </c>
      <c r="C1216" s="1" t="s">
        <v>1887</v>
      </c>
      <c r="D1216" s="6">
        <f>VLOOKUP(C1216,Hoja3!$A:$C,2,0)</f>
        <v>0</v>
      </c>
      <c r="E1216" s="6">
        <f>VLOOKUP(C1216,Hoja3!$A:$C,3,0)</f>
        <v>0</v>
      </c>
      <c r="F1216" s="2">
        <v>19894</v>
      </c>
      <c r="G1216" s="2">
        <v>18191</v>
      </c>
      <c r="H1216" s="2">
        <v>0</v>
      </c>
    </row>
    <row r="1217" spans="1:8" x14ac:dyDescent="0.3">
      <c r="A1217" s="1" t="s">
        <v>2</v>
      </c>
      <c r="B1217" s="1" t="s">
        <v>1888</v>
      </c>
      <c r="C1217" s="1" t="s">
        <v>1889</v>
      </c>
      <c r="D1217" s="6">
        <f>VLOOKUP(C1217,Hoja3!$A:$C,2,0)</f>
        <v>0</v>
      </c>
      <c r="E1217" s="6">
        <f>VLOOKUP(C1217,Hoja3!$A:$C,3,0)</f>
        <v>0</v>
      </c>
      <c r="F1217" s="2">
        <v>24681</v>
      </c>
      <c r="G1217" s="2">
        <v>22553</v>
      </c>
      <c r="H1217" s="2">
        <v>0</v>
      </c>
    </row>
    <row r="1218" spans="1:8" x14ac:dyDescent="0.3">
      <c r="A1218" s="1" t="s">
        <v>2</v>
      </c>
      <c r="B1218" s="1" t="s">
        <v>1890</v>
      </c>
      <c r="C1218" s="1" t="s">
        <v>1891</v>
      </c>
      <c r="D1218" s="6">
        <f>VLOOKUP(C1218,Hoja3!$A:$C,2,0)</f>
        <v>0</v>
      </c>
      <c r="E1218" s="6">
        <f>VLOOKUP(C1218,Hoja3!$A:$C,3,0)</f>
        <v>0</v>
      </c>
      <c r="F1218" s="2">
        <v>3511</v>
      </c>
      <c r="G1218" s="2">
        <v>3191</v>
      </c>
      <c r="H1218" s="2">
        <v>0</v>
      </c>
    </row>
    <row r="1219" spans="1:8" x14ac:dyDescent="0.3">
      <c r="A1219" s="1" t="s">
        <v>2</v>
      </c>
      <c r="B1219" s="1" t="s">
        <v>1892</v>
      </c>
      <c r="C1219" s="1" t="s">
        <v>1893</v>
      </c>
      <c r="D1219" s="6">
        <f>VLOOKUP(C1219,Hoja3!$A:$C,2,0)</f>
        <v>0</v>
      </c>
      <c r="E1219" s="6">
        <f>VLOOKUP(C1219,Hoja3!$A:$C,3,0)</f>
        <v>0</v>
      </c>
      <c r="F1219" s="2">
        <v>2660</v>
      </c>
      <c r="G1219" s="2">
        <v>2447</v>
      </c>
      <c r="H1219" s="2">
        <v>0</v>
      </c>
    </row>
    <row r="1220" spans="1:8" x14ac:dyDescent="0.3">
      <c r="A1220" s="1" t="s">
        <v>2</v>
      </c>
      <c r="B1220" s="1" t="s">
        <v>1894</v>
      </c>
      <c r="C1220" s="1" t="s">
        <v>1895</v>
      </c>
      <c r="D1220" s="6">
        <f>VLOOKUP(C1220,Hoja3!$A:$C,2,0)</f>
        <v>0</v>
      </c>
      <c r="E1220" s="6">
        <f>VLOOKUP(C1220,Hoja3!$A:$C,3,0)</f>
        <v>0</v>
      </c>
      <c r="F1220" s="2">
        <v>7021</v>
      </c>
      <c r="G1220" s="2">
        <v>6489</v>
      </c>
      <c r="H1220" s="2">
        <v>0</v>
      </c>
    </row>
    <row r="1221" spans="1:8" x14ac:dyDescent="0.3">
      <c r="A1221" s="1" t="s">
        <v>2</v>
      </c>
      <c r="B1221" s="1" t="s">
        <v>1896</v>
      </c>
      <c r="C1221" s="1" t="s">
        <v>1897</v>
      </c>
      <c r="D1221" s="6">
        <f>VLOOKUP(C1221,Hoja3!$A:$C,2,0)</f>
        <v>0</v>
      </c>
      <c r="E1221" s="6">
        <f>VLOOKUP(C1221,Hoja3!$A:$C,3,0)</f>
        <v>0</v>
      </c>
      <c r="F1221" s="2">
        <v>2884</v>
      </c>
      <c r="G1221" s="2">
        <v>0</v>
      </c>
      <c r="H1221" s="2">
        <v>0</v>
      </c>
    </row>
    <row r="1222" spans="1:8" x14ac:dyDescent="0.3">
      <c r="A1222" s="1" t="s">
        <v>2</v>
      </c>
      <c r="B1222" s="1" t="s">
        <v>1898</v>
      </c>
      <c r="C1222" s="1" t="s">
        <v>1899</v>
      </c>
      <c r="D1222" s="6">
        <f>VLOOKUP(C1222,Hoja3!$A:$C,2,0)</f>
        <v>0</v>
      </c>
      <c r="E1222" s="6">
        <f>VLOOKUP(C1222,Hoja3!$A:$C,3,0)</f>
        <v>0</v>
      </c>
      <c r="F1222" s="2">
        <v>29468</v>
      </c>
      <c r="G1222" s="2">
        <v>26915</v>
      </c>
      <c r="H1222" s="2">
        <v>0</v>
      </c>
    </row>
    <row r="1223" spans="1:8" x14ac:dyDescent="0.3">
      <c r="A1223" s="1" t="s">
        <v>2</v>
      </c>
      <c r="B1223" s="1" t="s">
        <v>1900</v>
      </c>
      <c r="C1223" s="5">
        <v>56252179</v>
      </c>
      <c r="D1223" s="6">
        <f>VLOOKUP(C1223,Hoja3!$A:$C,2,0)</f>
        <v>0</v>
      </c>
      <c r="E1223" s="6">
        <f>VLOOKUP(C1223,Hoja3!$A:$C,3,0)</f>
        <v>0</v>
      </c>
      <c r="F1223" s="2">
        <v>0</v>
      </c>
      <c r="G1223" s="2">
        <v>0</v>
      </c>
      <c r="H1223" s="2">
        <v>0</v>
      </c>
    </row>
    <row r="1224" spans="1:8" x14ac:dyDescent="0.3">
      <c r="A1224" s="1" t="s">
        <v>1901</v>
      </c>
      <c r="B1224" s="1" t="s">
        <v>1901</v>
      </c>
      <c r="C1224" s="5">
        <v>56254097</v>
      </c>
      <c r="D1224" s="6">
        <f>VLOOKUP(C1224,Hoja3!$A:$C,2,0)</f>
        <v>0</v>
      </c>
      <c r="E1224" s="6">
        <f>VLOOKUP(C1224,Hoja3!$A:$C,3,0)</f>
        <v>0</v>
      </c>
      <c r="F1224" s="2">
        <v>0</v>
      </c>
      <c r="G1224" s="2">
        <v>0</v>
      </c>
      <c r="H1224" s="2">
        <v>0</v>
      </c>
    </row>
    <row r="1225" spans="1:8" x14ac:dyDescent="0.3">
      <c r="A1225" s="1" t="s">
        <v>1902</v>
      </c>
      <c r="B1225" s="1" t="s">
        <v>1902</v>
      </c>
      <c r="C1225" s="5">
        <v>56253573</v>
      </c>
      <c r="D1225" s="6">
        <f>VLOOKUP(C1225,Hoja3!$A:$C,2,0)</f>
        <v>0</v>
      </c>
      <c r="E1225" s="6">
        <f>VLOOKUP(C1225,Hoja3!$A:$C,3,0)</f>
        <v>0</v>
      </c>
      <c r="F1225" s="2">
        <v>0</v>
      </c>
      <c r="G1225" s="2">
        <v>0</v>
      </c>
      <c r="H1225" s="2">
        <v>0</v>
      </c>
    </row>
    <row r="1226" spans="1:8" x14ac:dyDescent="0.3">
      <c r="A1226" s="1" t="s">
        <v>2</v>
      </c>
      <c r="B1226" s="1" t="s">
        <v>1903</v>
      </c>
      <c r="C1226" s="5">
        <v>51000113</v>
      </c>
      <c r="D1226" s="6">
        <f>VLOOKUP(C1226,Hoja3!$A:$C,2,0)</f>
        <v>0</v>
      </c>
      <c r="E1226" s="6">
        <f>VLOOKUP(C1226,Hoja3!$A:$C,3,0)</f>
        <v>0</v>
      </c>
      <c r="F1226" s="2">
        <v>0</v>
      </c>
      <c r="G1226" s="2">
        <v>0</v>
      </c>
      <c r="H1226" s="2">
        <v>0</v>
      </c>
    </row>
    <row r="1227" spans="1:8" x14ac:dyDescent="0.3">
      <c r="A1227" s="1" t="s">
        <v>1904</v>
      </c>
      <c r="B1227" s="1" t="s">
        <v>1904</v>
      </c>
      <c r="C1227" s="5">
        <v>56252784</v>
      </c>
      <c r="D1227" s="6">
        <f>VLOOKUP(C1227,Hoja3!$A:$C,2,0)</f>
        <v>0</v>
      </c>
      <c r="E1227" s="6">
        <f>VLOOKUP(C1227,Hoja3!$A:$C,3,0)</f>
        <v>0</v>
      </c>
      <c r="F1227" s="2">
        <v>0</v>
      </c>
      <c r="G1227" s="2">
        <v>0</v>
      </c>
      <c r="H1227" s="2">
        <v>0</v>
      </c>
    </row>
    <row r="1228" spans="1:8" x14ac:dyDescent="0.3">
      <c r="A1228" s="1" t="s">
        <v>1905</v>
      </c>
      <c r="B1228" s="1" t="s">
        <v>1905</v>
      </c>
      <c r="C1228" s="5">
        <v>56254380</v>
      </c>
      <c r="D1228" s="6">
        <f>VLOOKUP(C1228,Hoja3!$A:$C,2,0)</f>
        <v>0</v>
      </c>
      <c r="E1228" s="6">
        <f>VLOOKUP(C1228,Hoja3!$A:$C,3,0)</f>
        <v>0</v>
      </c>
      <c r="F1228" s="2">
        <v>0</v>
      </c>
      <c r="G1228" s="2">
        <v>0</v>
      </c>
      <c r="H1228" s="2">
        <v>0</v>
      </c>
    </row>
    <row r="1229" spans="1:8" x14ac:dyDescent="0.3">
      <c r="A1229" s="1" t="s">
        <v>1906</v>
      </c>
      <c r="B1229" s="1" t="s">
        <v>1906</v>
      </c>
      <c r="C1229" s="5">
        <v>56250677</v>
      </c>
      <c r="D1229" s="6">
        <f>VLOOKUP(C1229,Hoja3!$A:$C,2,0)</f>
        <v>0</v>
      </c>
      <c r="E1229" s="6">
        <f>VLOOKUP(C1229,Hoja3!$A:$C,3,0)</f>
        <v>0</v>
      </c>
      <c r="F1229" s="2">
        <v>0</v>
      </c>
      <c r="G1229" s="2">
        <v>0</v>
      </c>
      <c r="H1229" s="2">
        <v>0</v>
      </c>
    </row>
    <row r="1230" spans="1:8" x14ac:dyDescent="0.3">
      <c r="A1230" s="1" t="s">
        <v>1907</v>
      </c>
      <c r="B1230" s="1" t="s">
        <v>1908</v>
      </c>
      <c r="C1230" s="5">
        <v>10014487</v>
      </c>
      <c r="D1230" s="6">
        <f>VLOOKUP(C1230,Hoja3!$A:$C,2,0)</f>
        <v>0</v>
      </c>
      <c r="E1230" s="6">
        <f>VLOOKUP(C1230,Hoja3!$A:$C,3,0)</f>
        <v>0</v>
      </c>
      <c r="F1230" s="2">
        <v>0</v>
      </c>
      <c r="G1230" s="2">
        <v>0</v>
      </c>
      <c r="H1230" s="2">
        <v>0</v>
      </c>
    </row>
    <row r="1231" spans="1:8" x14ac:dyDescent="0.3">
      <c r="A1231" s="1" t="s">
        <v>1907</v>
      </c>
      <c r="B1231" s="1" t="s">
        <v>1909</v>
      </c>
      <c r="C1231" s="5">
        <v>10016808</v>
      </c>
      <c r="D1231" s="6">
        <f>VLOOKUP(C1231,Hoja3!$A:$C,2,0)</f>
        <v>0</v>
      </c>
      <c r="E1231" s="6">
        <f>VLOOKUP(C1231,Hoja3!$A:$C,3,0)</f>
        <v>0</v>
      </c>
      <c r="F1231" s="2">
        <v>0</v>
      </c>
      <c r="G1231" s="2">
        <v>0</v>
      </c>
      <c r="H1231" s="2">
        <v>0</v>
      </c>
    </row>
    <row r="1232" spans="1:8" x14ac:dyDescent="0.3">
      <c r="A1232" s="1" t="s">
        <v>1910</v>
      </c>
      <c r="B1232" s="1" t="s">
        <v>1911</v>
      </c>
      <c r="C1232" s="5">
        <v>10014652</v>
      </c>
      <c r="D1232" s="6">
        <f>VLOOKUP(C1232,Hoja3!$A:$C,2,0)</f>
        <v>0</v>
      </c>
      <c r="E1232" s="6">
        <f>VLOOKUP(C1232,Hoja3!$A:$C,3,0)</f>
        <v>0</v>
      </c>
      <c r="F1232" s="2">
        <v>0</v>
      </c>
      <c r="G1232" s="2">
        <v>0</v>
      </c>
      <c r="H1232" s="2">
        <v>0</v>
      </c>
    </row>
    <row r="1233" spans="1:8" x14ac:dyDescent="0.3">
      <c r="A1233" s="1" t="s">
        <v>1912</v>
      </c>
      <c r="B1233" s="1" t="s">
        <v>1913</v>
      </c>
      <c r="C1233" s="5">
        <v>10014809</v>
      </c>
      <c r="D1233" s="6">
        <f>VLOOKUP(C1233,Hoja3!$A:$C,2,0)</f>
        <v>0</v>
      </c>
      <c r="E1233" s="6">
        <f>VLOOKUP(C1233,Hoja3!$A:$C,3,0)</f>
        <v>0</v>
      </c>
      <c r="F1233" s="2">
        <v>0</v>
      </c>
      <c r="G1233" s="2">
        <v>0</v>
      </c>
      <c r="H1233" s="2">
        <v>0</v>
      </c>
    </row>
    <row r="1234" spans="1:8" x14ac:dyDescent="0.3">
      <c r="A1234" s="1" t="s">
        <v>1914</v>
      </c>
      <c r="B1234" s="1" t="s">
        <v>1915</v>
      </c>
      <c r="C1234" s="5">
        <v>56253195</v>
      </c>
      <c r="D1234" s="6">
        <f>VLOOKUP(C1234,Hoja3!$A:$C,2,0)</f>
        <v>0</v>
      </c>
      <c r="E1234" s="6">
        <f>VLOOKUP(C1234,Hoja3!$A:$C,3,0)</f>
        <v>0</v>
      </c>
      <c r="F1234" s="2">
        <v>0</v>
      </c>
      <c r="G1234" s="2">
        <v>0</v>
      </c>
      <c r="H1234" s="2">
        <v>0</v>
      </c>
    </row>
    <row r="1235" spans="1:8" x14ac:dyDescent="0.3">
      <c r="A1235" s="1" t="s">
        <v>1916</v>
      </c>
      <c r="B1235" s="1" t="s">
        <v>1917</v>
      </c>
      <c r="C1235" s="1" t="s">
        <v>1918</v>
      </c>
      <c r="D1235" s="6">
        <f>VLOOKUP(C1235,Hoja3!$A:$C,2,0)</f>
        <v>0</v>
      </c>
      <c r="E1235" s="6">
        <f>VLOOKUP(C1235,Hoja3!$A:$C,3,0)</f>
        <v>0</v>
      </c>
      <c r="F1235" s="2">
        <v>1018</v>
      </c>
      <c r="G1235" s="2">
        <v>1017.64</v>
      </c>
      <c r="H1235" s="2">
        <v>0</v>
      </c>
    </row>
    <row r="1236" spans="1:8" x14ac:dyDescent="0.3">
      <c r="A1236" s="1" t="s">
        <v>1919</v>
      </c>
      <c r="B1236" s="1" t="s">
        <v>1920</v>
      </c>
      <c r="C1236" s="1" t="s">
        <v>1921</v>
      </c>
      <c r="D1236" s="6">
        <f>VLOOKUP(C1236,Hoja3!$A:$C,2,0)</f>
        <v>0</v>
      </c>
      <c r="E1236" s="6">
        <f>VLOOKUP(C1236,Hoja3!$A:$C,3,0)</f>
        <v>0</v>
      </c>
      <c r="F1236" s="2">
        <v>1223</v>
      </c>
      <c r="G1236" s="2">
        <v>1223</v>
      </c>
      <c r="H1236" s="2">
        <v>0</v>
      </c>
    </row>
    <row r="1237" spans="1:8" x14ac:dyDescent="0.3">
      <c r="A1237" s="1" t="s">
        <v>1922</v>
      </c>
      <c r="B1237" s="1" t="s">
        <v>1923</v>
      </c>
      <c r="C1237" s="1" t="s">
        <v>1924</v>
      </c>
      <c r="D1237" s="6">
        <f>VLOOKUP(C1237,Hoja3!$A:$C,2,0)</f>
        <v>0</v>
      </c>
      <c r="E1237" s="6">
        <f>VLOOKUP(C1237,Hoja3!$A:$C,3,0)</f>
        <v>0</v>
      </c>
      <c r="F1237" s="2">
        <v>858</v>
      </c>
      <c r="G1237" s="2">
        <v>858</v>
      </c>
      <c r="H1237" s="2">
        <v>0</v>
      </c>
    </row>
    <row r="1238" spans="1:8" x14ac:dyDescent="0.3">
      <c r="A1238" s="1" t="s">
        <v>1925</v>
      </c>
      <c r="B1238" s="1" t="s">
        <v>1926</v>
      </c>
      <c r="C1238" s="1" t="s">
        <v>1927</v>
      </c>
      <c r="D1238" s="6">
        <f>VLOOKUP(C1238,Hoja3!$A:$C,2,0)</f>
        <v>0</v>
      </c>
      <c r="E1238" s="6">
        <f>VLOOKUP(C1238,Hoja3!$A:$C,3,0)</f>
        <v>0</v>
      </c>
      <c r="F1238" s="2">
        <v>10928</v>
      </c>
      <c r="G1238" s="2">
        <v>10928</v>
      </c>
      <c r="H1238" s="2">
        <v>0</v>
      </c>
    </row>
    <row r="1239" spans="1:8" x14ac:dyDescent="0.3">
      <c r="A1239" s="1" t="s">
        <v>1928</v>
      </c>
      <c r="B1239" s="1" t="s">
        <v>1929</v>
      </c>
      <c r="C1239" s="1" t="s">
        <v>1930</v>
      </c>
      <c r="D1239" s="6">
        <f>VLOOKUP(C1239,Hoja3!$A:$C,2,0)</f>
        <v>0</v>
      </c>
      <c r="E1239" s="6">
        <f>VLOOKUP(C1239,Hoja3!$A:$C,3,0)</f>
        <v>0</v>
      </c>
      <c r="F1239" s="2">
        <v>1512</v>
      </c>
      <c r="G1239" s="2">
        <v>1512</v>
      </c>
      <c r="H1239" s="2">
        <v>0</v>
      </c>
    </row>
    <row r="1240" spans="1:8" x14ac:dyDescent="0.3">
      <c r="A1240" s="1" t="s">
        <v>1928</v>
      </c>
      <c r="B1240" s="1" t="s">
        <v>1931</v>
      </c>
      <c r="C1240" s="1" t="s">
        <v>1932</v>
      </c>
      <c r="D1240" s="6">
        <f>VLOOKUP(C1240,Hoja3!$A:$C,2,0)</f>
        <v>0</v>
      </c>
      <c r="E1240" s="6">
        <f>VLOOKUP(C1240,Hoja3!$A:$C,3,0)</f>
        <v>0</v>
      </c>
      <c r="F1240" s="2">
        <v>1036</v>
      </c>
      <c r="G1240" s="2">
        <v>1036</v>
      </c>
      <c r="H1240" s="2">
        <v>0</v>
      </c>
    </row>
    <row r="1241" spans="1:8" x14ac:dyDescent="0.3">
      <c r="A1241" s="1" t="s">
        <v>1933</v>
      </c>
      <c r="B1241" s="1" t="s">
        <v>1934</v>
      </c>
      <c r="C1241" s="5">
        <v>56255202</v>
      </c>
      <c r="D1241" s="6">
        <f>VLOOKUP(C1241,Hoja3!$A:$C,2,0)</f>
        <v>0</v>
      </c>
      <c r="E1241" s="6">
        <f>VLOOKUP(C1241,Hoja3!$A:$C,3,0)</f>
        <v>0</v>
      </c>
      <c r="F1241" s="2">
        <v>0</v>
      </c>
      <c r="G1241" s="2">
        <v>0</v>
      </c>
      <c r="H1241" s="2">
        <v>0</v>
      </c>
    </row>
    <row r="1242" spans="1:8" x14ac:dyDescent="0.3">
      <c r="A1242" s="1" t="s">
        <v>1935</v>
      </c>
      <c r="B1242" s="1" t="s">
        <v>1935</v>
      </c>
      <c r="C1242" s="5">
        <v>56254506</v>
      </c>
      <c r="D1242" s="6">
        <f>VLOOKUP(C1242,Hoja3!$A:$C,2,0)</f>
        <v>0</v>
      </c>
      <c r="E1242" s="6">
        <f>VLOOKUP(C1242,Hoja3!$A:$C,3,0)</f>
        <v>0</v>
      </c>
      <c r="F1242" s="2">
        <v>0</v>
      </c>
      <c r="G1242" s="2">
        <v>0</v>
      </c>
      <c r="H1242" s="2">
        <v>0</v>
      </c>
    </row>
    <row r="1243" spans="1:8" x14ac:dyDescent="0.3">
      <c r="A1243" s="1" t="s">
        <v>1936</v>
      </c>
      <c r="B1243" s="1" t="s">
        <v>1936</v>
      </c>
      <c r="C1243" s="5">
        <v>56253653</v>
      </c>
      <c r="D1243" s="6">
        <f>VLOOKUP(C1243,Hoja3!$A:$C,2,0)</f>
        <v>0</v>
      </c>
      <c r="E1243" s="6">
        <f>VLOOKUP(C1243,Hoja3!$A:$C,3,0)</f>
        <v>0</v>
      </c>
      <c r="F1243" s="2">
        <v>0</v>
      </c>
      <c r="G1243" s="2">
        <v>0</v>
      </c>
      <c r="H1243" s="2">
        <v>0</v>
      </c>
    </row>
    <row r="1244" spans="1:8" x14ac:dyDescent="0.3">
      <c r="A1244" s="1" t="s">
        <v>0</v>
      </c>
      <c r="B1244" s="1" t="s">
        <v>1937</v>
      </c>
      <c r="C1244" s="1" t="s">
        <v>1938</v>
      </c>
      <c r="D1244" s="6">
        <f>VLOOKUP(C1244,Hoja3!$A:$C,2,0)</f>
        <v>0</v>
      </c>
      <c r="E1244" s="6">
        <f>VLOOKUP(C1244,Hoja3!$A:$C,3,0)</f>
        <v>0</v>
      </c>
      <c r="F1244" s="2">
        <v>33759</v>
      </c>
      <c r="G1244" s="2">
        <v>29787</v>
      </c>
      <c r="H1244" s="2">
        <v>0</v>
      </c>
    </row>
    <row r="1245" spans="1:8" x14ac:dyDescent="0.3">
      <c r="A1245" s="1" t="s">
        <v>2</v>
      </c>
      <c r="B1245" s="1" t="s">
        <v>1939</v>
      </c>
      <c r="C1245" s="1" t="s">
        <v>1940</v>
      </c>
      <c r="D1245" s="6">
        <f>VLOOKUP(C1245,Hoja3!$A:$C,2,0)</f>
        <v>0</v>
      </c>
      <c r="E1245" s="6">
        <f>VLOOKUP(C1245,Hoja3!$A:$C,3,0)</f>
        <v>0</v>
      </c>
      <c r="F1245" s="2">
        <v>66683</v>
      </c>
      <c r="G1245" s="2">
        <v>61915</v>
      </c>
      <c r="H1245" s="2">
        <v>0</v>
      </c>
    </row>
    <row r="1246" spans="1:8" x14ac:dyDescent="0.3">
      <c r="A1246" s="1" t="s">
        <v>2</v>
      </c>
      <c r="B1246" s="1" t="s">
        <v>1941</v>
      </c>
      <c r="C1246" s="1" t="s">
        <v>1942</v>
      </c>
      <c r="D1246" s="6">
        <f>VLOOKUP(C1246,Hoja3!$A:$C,2,0)</f>
        <v>0</v>
      </c>
      <c r="E1246" s="6">
        <f>VLOOKUP(C1246,Hoja3!$A:$C,3,0)</f>
        <v>0</v>
      </c>
      <c r="F1246" s="2">
        <v>0</v>
      </c>
      <c r="G1246" s="2">
        <v>0</v>
      </c>
      <c r="H1246" s="2">
        <v>0</v>
      </c>
    </row>
    <row r="1247" spans="1:8" x14ac:dyDescent="0.3">
      <c r="A1247" s="1" t="s">
        <v>0</v>
      </c>
      <c r="B1247" s="1" t="s">
        <v>1943</v>
      </c>
      <c r="C1247" s="1" t="s">
        <v>1944</v>
      </c>
      <c r="D1247" s="6">
        <f>VLOOKUP(C1247,Hoja3!$A:$C,2,0)</f>
        <v>0</v>
      </c>
      <c r="E1247" s="6">
        <f>VLOOKUP(C1247,Hoja3!$A:$C,3,0)</f>
        <v>0</v>
      </c>
      <c r="F1247" s="2">
        <v>129846</v>
      </c>
      <c r="G1247" s="2">
        <v>99294</v>
      </c>
      <c r="H1247" s="2">
        <v>0</v>
      </c>
    </row>
    <row r="1248" spans="1:8" x14ac:dyDescent="0.3">
      <c r="A1248" s="1" t="s">
        <v>2</v>
      </c>
      <c r="B1248" s="1" t="s">
        <v>1945</v>
      </c>
      <c r="C1248" s="1" t="s">
        <v>1946</v>
      </c>
      <c r="D1248" s="6">
        <f>VLOOKUP(C1248,Hoja3!$A:$C,2,0)</f>
        <v>0</v>
      </c>
      <c r="E1248" s="6">
        <f>VLOOKUP(C1248,Hoja3!$A:$C,3,0)</f>
        <v>0</v>
      </c>
      <c r="F1248" s="2">
        <v>10513</v>
      </c>
      <c r="G1248" s="2">
        <v>0</v>
      </c>
      <c r="H1248" s="2">
        <v>0</v>
      </c>
    </row>
    <row r="1249" spans="1:8" x14ac:dyDescent="0.3">
      <c r="A1249" s="1" t="s">
        <v>1947</v>
      </c>
      <c r="B1249" s="1" t="s">
        <v>1948</v>
      </c>
      <c r="C1249" s="1" t="s">
        <v>1949</v>
      </c>
      <c r="D1249" s="6">
        <f>VLOOKUP(C1249,Hoja3!$A:$C,2,0)</f>
        <v>0</v>
      </c>
      <c r="E1249" s="6">
        <f>VLOOKUP(C1249,Hoja3!$A:$C,3,0)</f>
        <v>0</v>
      </c>
      <c r="F1249" s="2">
        <v>23950</v>
      </c>
      <c r="G1249" s="2">
        <v>19652.939999999999</v>
      </c>
      <c r="H1249" s="2">
        <v>0</v>
      </c>
    </row>
    <row r="1250" spans="1:8" x14ac:dyDescent="0.3">
      <c r="A1250" s="1" t="s">
        <v>1947</v>
      </c>
      <c r="B1250" s="1" t="s">
        <v>1950</v>
      </c>
      <c r="C1250" s="1" t="s">
        <v>1951</v>
      </c>
      <c r="D1250" s="6">
        <f>VLOOKUP(C1250,Hoja3!$A:$C,2,0)</f>
        <v>0</v>
      </c>
      <c r="E1250" s="6">
        <f>VLOOKUP(C1250,Hoja3!$A:$C,3,0)</f>
        <v>0</v>
      </c>
      <c r="F1250" s="2">
        <v>73949.570000000007</v>
      </c>
      <c r="G1250" s="2">
        <v>65012.94</v>
      </c>
      <c r="H1250" s="2">
        <v>0</v>
      </c>
    </row>
    <row r="1251" spans="1:8" x14ac:dyDescent="0.3">
      <c r="A1251" s="1" t="s">
        <v>0</v>
      </c>
      <c r="B1251" s="1" t="s">
        <v>1952</v>
      </c>
      <c r="C1251" s="1" t="s">
        <v>1953</v>
      </c>
      <c r="D1251" s="6">
        <f>VLOOKUP(C1251,Hoja3!$A:$C,2,0)</f>
        <v>0</v>
      </c>
      <c r="E1251" s="6">
        <f>VLOOKUP(C1251,Hoja3!$A:$C,3,0)</f>
        <v>0</v>
      </c>
      <c r="F1251" s="2">
        <v>11564</v>
      </c>
      <c r="G1251" s="2">
        <v>10656</v>
      </c>
      <c r="H1251" s="2">
        <v>0</v>
      </c>
    </row>
    <row r="1252" spans="1:8" x14ac:dyDescent="0.3">
      <c r="A1252" s="1" t="s">
        <v>0</v>
      </c>
      <c r="B1252" s="1" t="s">
        <v>1954</v>
      </c>
      <c r="C1252" s="1" t="s">
        <v>1955</v>
      </c>
      <c r="D1252" s="6">
        <f>VLOOKUP(C1252,Hoja3!$A:$C,2,0)</f>
        <v>0</v>
      </c>
      <c r="E1252" s="6">
        <f>VLOOKUP(C1252,Hoja3!$A:$C,3,0)</f>
        <v>0</v>
      </c>
      <c r="F1252" s="2">
        <v>0</v>
      </c>
      <c r="G1252" s="2">
        <v>20522</v>
      </c>
      <c r="H1252" s="2">
        <v>0</v>
      </c>
    </row>
    <row r="1253" spans="1:8" x14ac:dyDescent="0.3">
      <c r="A1253" s="1" t="s">
        <v>2</v>
      </c>
      <c r="B1253" s="1" t="s">
        <v>1956</v>
      </c>
      <c r="C1253" s="1" t="s">
        <v>1957</v>
      </c>
      <c r="D1253" s="6">
        <f>VLOOKUP(C1253,Hoja3!$A:$C,2,0)</f>
        <v>0</v>
      </c>
      <c r="E1253" s="6">
        <f>VLOOKUP(C1253,Hoja3!$A:$C,3,0)</f>
        <v>0</v>
      </c>
      <c r="F1253" s="2">
        <v>13134</v>
      </c>
      <c r="G1253" s="2">
        <v>10700</v>
      </c>
      <c r="H1253" s="2">
        <v>0</v>
      </c>
    </row>
    <row r="1254" spans="1:8" x14ac:dyDescent="0.3">
      <c r="A1254" s="1" t="s">
        <v>0</v>
      </c>
      <c r="B1254" s="1" t="s">
        <v>1958</v>
      </c>
      <c r="C1254" s="1" t="s">
        <v>1959</v>
      </c>
      <c r="D1254" s="6">
        <f>VLOOKUP(C1254,Hoja3!$A:$C,2,0)</f>
        <v>0</v>
      </c>
      <c r="E1254" s="6">
        <f>VLOOKUP(C1254,Hoja3!$A:$C,3,0)</f>
        <v>0</v>
      </c>
      <c r="F1254" s="2">
        <v>13134</v>
      </c>
      <c r="G1254" s="2">
        <v>10656.47</v>
      </c>
      <c r="H1254" s="2">
        <v>0</v>
      </c>
    </row>
    <row r="1255" spans="1:8" x14ac:dyDescent="0.3">
      <c r="A1255" s="1" t="s">
        <v>0</v>
      </c>
      <c r="B1255" s="1" t="s">
        <v>1960</v>
      </c>
      <c r="C1255" s="1" t="s">
        <v>1961</v>
      </c>
      <c r="D1255" s="6">
        <f>VLOOKUP(C1255,Hoja3!$A:$C,2,0)</f>
        <v>0</v>
      </c>
      <c r="E1255" s="6">
        <f>VLOOKUP(C1255,Hoja3!$A:$C,3,0)</f>
        <v>0</v>
      </c>
      <c r="F1255" s="2">
        <v>22320</v>
      </c>
      <c r="G1255" s="2">
        <v>16471</v>
      </c>
      <c r="H1255" s="2">
        <v>0</v>
      </c>
    </row>
    <row r="1256" spans="1:8" x14ac:dyDescent="0.3">
      <c r="A1256" s="1" t="s">
        <v>0</v>
      </c>
      <c r="B1256" s="1" t="s">
        <v>1962</v>
      </c>
      <c r="C1256" s="1" t="s">
        <v>1963</v>
      </c>
      <c r="D1256" s="6">
        <f>VLOOKUP(C1256,Hoja3!$A:$C,2,0)</f>
        <v>0</v>
      </c>
      <c r="E1256" s="6">
        <f>VLOOKUP(C1256,Hoja3!$A:$C,3,0)</f>
        <v>0</v>
      </c>
      <c r="F1256" s="2">
        <v>20291</v>
      </c>
      <c r="G1256" s="2">
        <v>16471</v>
      </c>
      <c r="H1256" s="2">
        <v>0</v>
      </c>
    </row>
    <row r="1257" spans="1:8" x14ac:dyDescent="0.3">
      <c r="A1257" s="1" t="s">
        <v>1964</v>
      </c>
      <c r="B1257" s="1" t="s">
        <v>1965</v>
      </c>
      <c r="C1257" s="1" t="s">
        <v>1966</v>
      </c>
      <c r="D1257" s="6">
        <f>VLOOKUP(C1257,Hoja3!$A:$C,2,0)</f>
        <v>0</v>
      </c>
      <c r="E1257" s="6">
        <f>VLOOKUP(C1257,Hoja3!$A:$C,3,0)</f>
        <v>0</v>
      </c>
      <c r="F1257" s="2">
        <v>0</v>
      </c>
      <c r="G1257" s="2">
        <v>30381.17</v>
      </c>
      <c r="H1257" s="2">
        <v>0</v>
      </c>
    </row>
    <row r="1258" spans="1:8" x14ac:dyDescent="0.3">
      <c r="A1258" s="1" t="s">
        <v>0</v>
      </c>
      <c r="B1258" s="1" t="s">
        <v>1967</v>
      </c>
      <c r="C1258" s="5">
        <v>5892581</v>
      </c>
      <c r="D1258" s="6">
        <f>VLOOKUP(C1258,Hoja3!$A:$C,2,0)</f>
        <v>812195</v>
      </c>
      <c r="E1258" s="6">
        <f>VLOOKUP(C1258,Hoja3!$A:$C,3,0)</f>
        <v>1030051</v>
      </c>
      <c r="F1258" s="2">
        <v>0</v>
      </c>
      <c r="G1258" s="2">
        <v>0</v>
      </c>
      <c r="H1258" s="2">
        <v>0</v>
      </c>
    </row>
    <row r="1259" spans="1:8" x14ac:dyDescent="0.3">
      <c r="A1259" s="1" t="s">
        <v>2</v>
      </c>
      <c r="B1259" s="1" t="s">
        <v>1968</v>
      </c>
      <c r="C1259" s="1" t="s">
        <v>1969</v>
      </c>
      <c r="D1259" s="6">
        <f>VLOOKUP(C1259,Hoja3!$A:$C,2,0)</f>
        <v>0</v>
      </c>
      <c r="E1259" s="6">
        <f>VLOOKUP(C1259,Hoja3!$A:$C,3,0)</f>
        <v>0</v>
      </c>
      <c r="F1259" s="2">
        <v>12615</v>
      </c>
      <c r="G1259" s="2">
        <v>49787</v>
      </c>
      <c r="H1259" s="2">
        <v>0</v>
      </c>
    </row>
    <row r="1260" spans="1:8" x14ac:dyDescent="0.3">
      <c r="A1260" s="1" t="s">
        <v>0</v>
      </c>
      <c r="B1260" s="1" t="s">
        <v>1970</v>
      </c>
      <c r="C1260" s="1" t="s">
        <v>1971</v>
      </c>
      <c r="D1260" s="6">
        <f>VLOOKUP(C1260,Hoja3!$A:$C,2,0)</f>
        <v>0</v>
      </c>
      <c r="E1260" s="6">
        <f>VLOOKUP(C1260,Hoja3!$A:$C,3,0)</f>
        <v>0</v>
      </c>
      <c r="F1260" s="2">
        <v>9362</v>
      </c>
      <c r="G1260" s="2">
        <v>8511</v>
      </c>
      <c r="H1260" s="2">
        <v>0</v>
      </c>
    </row>
    <row r="1261" spans="1:8" x14ac:dyDescent="0.3">
      <c r="A1261" s="1" t="s">
        <v>1972</v>
      </c>
      <c r="B1261" s="1" t="s">
        <v>1972</v>
      </c>
      <c r="C1261" s="5">
        <v>56253747</v>
      </c>
      <c r="D1261" s="6">
        <f>VLOOKUP(C1261,Hoja3!$A:$C,2,0)</f>
        <v>0</v>
      </c>
      <c r="E1261" s="6">
        <f>VLOOKUP(C1261,Hoja3!$A:$C,3,0)</f>
        <v>0</v>
      </c>
      <c r="F1261" s="2">
        <v>0</v>
      </c>
      <c r="G1261" s="2">
        <v>0</v>
      </c>
      <c r="H1261" s="2">
        <v>0</v>
      </c>
    </row>
    <row r="1262" spans="1:8" x14ac:dyDescent="0.3">
      <c r="A1262" s="1" t="s">
        <v>1973</v>
      </c>
      <c r="B1262" s="1" t="s">
        <v>1973</v>
      </c>
      <c r="C1262" s="5">
        <v>56253746</v>
      </c>
      <c r="D1262" s="6">
        <f>VLOOKUP(C1262,Hoja3!$A:$C,2,0)</f>
        <v>0</v>
      </c>
      <c r="E1262" s="6">
        <f>VLOOKUP(C1262,Hoja3!$A:$C,3,0)</f>
        <v>0</v>
      </c>
      <c r="F1262" s="2">
        <v>0</v>
      </c>
      <c r="G1262" s="2">
        <v>0</v>
      </c>
      <c r="H1262" s="2">
        <v>0</v>
      </c>
    </row>
    <row r="1263" spans="1:8" x14ac:dyDescent="0.3">
      <c r="A1263" s="1" t="s">
        <v>2</v>
      </c>
      <c r="B1263" s="1" t="s">
        <v>1974</v>
      </c>
      <c r="C1263" s="5">
        <v>56253316</v>
      </c>
      <c r="D1263" s="6">
        <f>VLOOKUP(C1263,Hoja3!$A:$C,2,0)</f>
        <v>0</v>
      </c>
      <c r="E1263" s="6">
        <f>VLOOKUP(C1263,Hoja3!$A:$C,3,0)</f>
        <v>0</v>
      </c>
      <c r="F1263" s="2">
        <v>0</v>
      </c>
      <c r="G1263" s="2">
        <v>0</v>
      </c>
      <c r="H1263" s="2">
        <v>0</v>
      </c>
    </row>
    <row r="1264" spans="1:8" x14ac:dyDescent="0.3">
      <c r="A1264" s="1" t="s">
        <v>2</v>
      </c>
      <c r="B1264" s="1" t="s">
        <v>1975</v>
      </c>
      <c r="C1264" s="5">
        <v>56253320</v>
      </c>
      <c r="D1264" s="6">
        <f>VLOOKUP(C1264,Hoja3!$A:$C,2,0)</f>
        <v>0</v>
      </c>
      <c r="E1264" s="6">
        <f>VLOOKUP(C1264,Hoja3!$A:$C,3,0)</f>
        <v>0</v>
      </c>
      <c r="F1264" s="2">
        <v>0</v>
      </c>
      <c r="G1264" s="2">
        <v>0</v>
      </c>
      <c r="H1264" s="2">
        <v>0</v>
      </c>
    </row>
    <row r="1265" spans="1:8" x14ac:dyDescent="0.3">
      <c r="A1265" s="1" t="s">
        <v>2</v>
      </c>
      <c r="B1265" s="1" t="s">
        <v>1976</v>
      </c>
      <c r="C1265" s="5">
        <v>56253317</v>
      </c>
      <c r="D1265" s="6">
        <f>VLOOKUP(C1265,Hoja3!$A:$C,2,0)</f>
        <v>0</v>
      </c>
      <c r="E1265" s="6">
        <f>VLOOKUP(C1265,Hoja3!$A:$C,3,0)</f>
        <v>0</v>
      </c>
      <c r="F1265" s="2">
        <v>0</v>
      </c>
      <c r="G1265" s="2">
        <v>0</v>
      </c>
      <c r="H1265" s="2">
        <v>0</v>
      </c>
    </row>
    <row r="1266" spans="1:8" x14ac:dyDescent="0.3">
      <c r="A1266" s="1" t="s">
        <v>2</v>
      </c>
      <c r="B1266" s="1" t="s">
        <v>1977</v>
      </c>
      <c r="C1266" s="5">
        <v>56253318</v>
      </c>
      <c r="D1266" s="6">
        <f>VLOOKUP(C1266,Hoja3!$A:$C,2,0)</f>
        <v>0</v>
      </c>
      <c r="E1266" s="6">
        <f>VLOOKUP(C1266,Hoja3!$A:$C,3,0)</f>
        <v>0</v>
      </c>
      <c r="F1266" s="2">
        <v>0</v>
      </c>
      <c r="G1266" s="2">
        <v>0</v>
      </c>
      <c r="H1266" s="2">
        <v>0</v>
      </c>
    </row>
    <row r="1267" spans="1:8" x14ac:dyDescent="0.3">
      <c r="A1267" s="1" t="s">
        <v>1978</v>
      </c>
      <c r="B1267" s="1" t="s">
        <v>1978</v>
      </c>
      <c r="C1267" s="5">
        <v>56253567</v>
      </c>
      <c r="D1267" s="6">
        <f>VLOOKUP(C1267,Hoja3!$A:$C,2,0)</f>
        <v>0</v>
      </c>
      <c r="E1267" s="6">
        <f>VLOOKUP(C1267,Hoja3!$A:$C,3,0)</f>
        <v>0</v>
      </c>
      <c r="F1267" s="2">
        <v>0</v>
      </c>
      <c r="G1267" s="2">
        <v>0</v>
      </c>
      <c r="H1267" s="2">
        <v>0</v>
      </c>
    </row>
    <row r="1268" spans="1:8" x14ac:dyDescent="0.3">
      <c r="A1268" s="1" t="s">
        <v>2</v>
      </c>
      <c r="B1268" s="1" t="s">
        <v>1979</v>
      </c>
      <c r="C1268" s="5">
        <v>56253319</v>
      </c>
      <c r="D1268" s="6">
        <f>VLOOKUP(C1268,Hoja3!$A:$C,2,0)</f>
        <v>0</v>
      </c>
      <c r="E1268" s="6">
        <f>VLOOKUP(C1268,Hoja3!$A:$C,3,0)</f>
        <v>0</v>
      </c>
      <c r="F1268" s="2">
        <v>0</v>
      </c>
      <c r="G1268" s="2">
        <v>0</v>
      </c>
      <c r="H1268" s="2">
        <v>0</v>
      </c>
    </row>
    <row r="1269" spans="1:8" x14ac:dyDescent="0.3">
      <c r="A1269" s="1" t="s">
        <v>1980</v>
      </c>
      <c r="B1269" s="1" t="s">
        <v>1980</v>
      </c>
      <c r="C1269" s="5">
        <v>56253015</v>
      </c>
      <c r="D1269" s="6">
        <f>VLOOKUP(C1269,Hoja3!$A:$C,2,0)</f>
        <v>0</v>
      </c>
      <c r="E1269" s="6">
        <f>VLOOKUP(C1269,Hoja3!$A:$C,3,0)</f>
        <v>0</v>
      </c>
      <c r="F1269" s="2">
        <v>0</v>
      </c>
      <c r="G1269" s="2">
        <v>0</v>
      </c>
      <c r="H1269" s="2">
        <v>0</v>
      </c>
    </row>
    <row r="1270" spans="1:8" x14ac:dyDescent="0.3">
      <c r="A1270" s="1" t="s">
        <v>1981</v>
      </c>
      <c r="B1270" s="1" t="s">
        <v>1982</v>
      </c>
      <c r="C1270" s="5">
        <v>50001144</v>
      </c>
      <c r="D1270" s="6">
        <f>VLOOKUP(C1270,Hoja3!$A:$C,2,0)</f>
        <v>0</v>
      </c>
      <c r="E1270" s="6">
        <f>VLOOKUP(C1270,Hoja3!$A:$C,3,0)</f>
        <v>0</v>
      </c>
      <c r="F1270" s="2">
        <v>0</v>
      </c>
      <c r="G1270" s="2">
        <v>0</v>
      </c>
      <c r="H1270" s="2">
        <v>0</v>
      </c>
    </row>
    <row r="1271" spans="1:8" x14ac:dyDescent="0.3">
      <c r="A1271" s="1" t="s">
        <v>1983</v>
      </c>
      <c r="B1271" s="1" t="s">
        <v>1984</v>
      </c>
      <c r="C1271" s="5">
        <v>56254539</v>
      </c>
      <c r="D1271" s="6">
        <f>VLOOKUP(C1271,Hoja3!$A:$C,2,0)</f>
        <v>0</v>
      </c>
      <c r="E1271" s="6">
        <f>VLOOKUP(C1271,Hoja3!$A:$C,3,0)</f>
        <v>0</v>
      </c>
      <c r="F1271" s="2">
        <v>0</v>
      </c>
      <c r="G1271" s="2">
        <v>0</v>
      </c>
      <c r="H1271" s="2">
        <v>0</v>
      </c>
    </row>
    <row r="1272" spans="1:8" x14ac:dyDescent="0.3">
      <c r="A1272" s="1" t="s">
        <v>1985</v>
      </c>
      <c r="B1272" s="1" t="s">
        <v>1985</v>
      </c>
      <c r="C1272" s="5">
        <v>56253012</v>
      </c>
      <c r="D1272" s="6">
        <f>VLOOKUP(C1272,Hoja3!$A:$C,2,0)</f>
        <v>0</v>
      </c>
      <c r="E1272" s="6">
        <f>VLOOKUP(C1272,Hoja3!$A:$C,3,0)</f>
        <v>0</v>
      </c>
      <c r="F1272" s="2">
        <v>5000</v>
      </c>
      <c r="G1272" s="2">
        <v>4202</v>
      </c>
      <c r="H1272" s="2">
        <v>0</v>
      </c>
    </row>
    <row r="1273" spans="1:8" x14ac:dyDescent="0.3">
      <c r="A1273" s="1" t="s">
        <v>1986</v>
      </c>
      <c r="B1273" s="1" t="s">
        <v>1986</v>
      </c>
      <c r="C1273" s="5">
        <v>56254638</v>
      </c>
      <c r="D1273" s="6">
        <f>VLOOKUP(C1273,Hoja3!$A:$C,2,0)</f>
        <v>0</v>
      </c>
      <c r="E1273" s="6">
        <f>VLOOKUP(C1273,Hoja3!$A:$C,3,0)</f>
        <v>0</v>
      </c>
      <c r="F1273" s="2">
        <v>0</v>
      </c>
      <c r="G1273" s="2">
        <v>0</v>
      </c>
      <c r="H1273" s="2">
        <v>0</v>
      </c>
    </row>
    <row r="1274" spans="1:8" x14ac:dyDescent="0.3">
      <c r="A1274" s="1" t="s">
        <v>1987</v>
      </c>
      <c r="B1274" s="1" t="s">
        <v>1987</v>
      </c>
      <c r="C1274" s="5">
        <v>56254637</v>
      </c>
      <c r="D1274" s="6">
        <f>VLOOKUP(C1274,Hoja3!$A:$C,2,0)</f>
        <v>0</v>
      </c>
      <c r="E1274" s="6">
        <f>VLOOKUP(C1274,Hoja3!$A:$C,3,0)</f>
        <v>0</v>
      </c>
      <c r="F1274" s="2">
        <v>0</v>
      </c>
      <c r="G1274" s="2">
        <v>0</v>
      </c>
      <c r="H1274" s="2">
        <v>0</v>
      </c>
    </row>
    <row r="1275" spans="1:8" x14ac:dyDescent="0.3">
      <c r="A1275" s="1" t="s">
        <v>2</v>
      </c>
      <c r="B1275" s="1" t="s">
        <v>1988</v>
      </c>
      <c r="C1275" s="5">
        <v>56254537</v>
      </c>
      <c r="D1275" s="6">
        <f>VLOOKUP(C1275,Hoja3!$A:$C,2,0)</f>
        <v>0</v>
      </c>
      <c r="E1275" s="6">
        <f>VLOOKUP(C1275,Hoja3!$A:$C,3,0)</f>
        <v>0</v>
      </c>
      <c r="F1275" s="2">
        <v>0</v>
      </c>
      <c r="G1275" s="2">
        <v>0</v>
      </c>
      <c r="H1275" s="2">
        <v>0</v>
      </c>
    </row>
    <row r="1276" spans="1:8" x14ac:dyDescent="0.3">
      <c r="A1276" s="1" t="s">
        <v>1989</v>
      </c>
      <c r="B1276" s="1" t="s">
        <v>1988</v>
      </c>
      <c r="C1276" s="5">
        <v>56254841</v>
      </c>
      <c r="D1276" s="6">
        <f>VLOOKUP(C1276,Hoja3!$A:$C,2,0)</f>
        <v>0</v>
      </c>
      <c r="E1276" s="6">
        <f>VLOOKUP(C1276,Hoja3!$A:$C,3,0)</f>
        <v>0</v>
      </c>
      <c r="F1276" s="2">
        <v>0</v>
      </c>
      <c r="G1276" s="2">
        <v>0</v>
      </c>
      <c r="H1276" s="2">
        <v>0</v>
      </c>
    </row>
    <row r="1277" spans="1:8" x14ac:dyDescent="0.3">
      <c r="A1277" s="1" t="s">
        <v>1988</v>
      </c>
      <c r="B1277" s="1" t="s">
        <v>1988</v>
      </c>
      <c r="C1277" s="5">
        <v>56256771</v>
      </c>
      <c r="D1277" s="6">
        <f>VLOOKUP(C1277,Hoja3!$A:$C,2,0)</f>
        <v>0</v>
      </c>
      <c r="E1277" s="6">
        <f>VLOOKUP(C1277,Hoja3!$A:$C,3,0)</f>
        <v>0</v>
      </c>
      <c r="F1277" s="2">
        <v>0</v>
      </c>
      <c r="G1277" s="2">
        <v>0</v>
      </c>
      <c r="H1277" s="2">
        <v>0</v>
      </c>
    </row>
    <row r="1278" spans="1:8" x14ac:dyDescent="0.3">
      <c r="A1278" s="1" t="s">
        <v>2</v>
      </c>
      <c r="B1278" s="1" t="s">
        <v>1990</v>
      </c>
      <c r="C1278" s="5">
        <v>20008957</v>
      </c>
      <c r="D1278" s="6">
        <f>VLOOKUP(C1278,Hoja3!$A:$C,2,0)</f>
        <v>0</v>
      </c>
      <c r="E1278" s="6">
        <f>VLOOKUP(C1278,Hoja3!$A:$C,3,0)</f>
        <v>0</v>
      </c>
      <c r="F1278" s="2">
        <v>0</v>
      </c>
      <c r="G1278" s="2">
        <v>0</v>
      </c>
      <c r="H1278" s="2">
        <v>0</v>
      </c>
    </row>
    <row r="1279" spans="1:8" x14ac:dyDescent="0.3">
      <c r="A1279" s="1" t="s">
        <v>2</v>
      </c>
      <c r="B1279" s="1" t="s">
        <v>1991</v>
      </c>
      <c r="C1279" s="5">
        <v>20007453</v>
      </c>
      <c r="D1279" s="6">
        <f>VLOOKUP(C1279,Hoja3!$A:$C,2,0)</f>
        <v>0</v>
      </c>
      <c r="E1279" s="6">
        <f>VLOOKUP(C1279,Hoja3!$A:$C,3,0)</f>
        <v>0</v>
      </c>
      <c r="F1279" s="2">
        <v>0</v>
      </c>
      <c r="G1279" s="2">
        <v>0</v>
      </c>
      <c r="H1279" s="2">
        <v>0</v>
      </c>
    </row>
    <row r="1280" spans="1:8" x14ac:dyDescent="0.3">
      <c r="A1280" s="1" t="s">
        <v>2</v>
      </c>
      <c r="B1280" s="1" t="s">
        <v>1992</v>
      </c>
      <c r="C1280" s="1" t="s">
        <v>1993</v>
      </c>
      <c r="D1280" s="6">
        <f>VLOOKUP(C1280,Hoja3!$A:$C,2,0)</f>
        <v>0</v>
      </c>
      <c r="E1280" s="6">
        <f>VLOOKUP(C1280,Hoja3!$A:$C,3,0)</f>
        <v>0</v>
      </c>
      <c r="F1280" s="2">
        <v>2340</v>
      </c>
      <c r="G1280" s="2">
        <v>2128</v>
      </c>
      <c r="H1280" s="2">
        <v>0</v>
      </c>
    </row>
    <row r="1281" spans="1:8" x14ac:dyDescent="0.3">
      <c r="A1281" s="1" t="s">
        <v>2</v>
      </c>
      <c r="B1281" s="1" t="s">
        <v>1994</v>
      </c>
      <c r="C1281" s="5">
        <v>10355226</v>
      </c>
      <c r="D1281" s="6">
        <f>VLOOKUP(C1281,Hoja3!$A:$C,2,0)</f>
        <v>0</v>
      </c>
      <c r="E1281" s="6">
        <f>VLOOKUP(C1281,Hoja3!$A:$C,3,0)</f>
        <v>0</v>
      </c>
      <c r="F1281" s="2">
        <v>0</v>
      </c>
      <c r="G1281" s="2">
        <v>0</v>
      </c>
      <c r="H1281" s="2">
        <v>0</v>
      </c>
    </row>
    <row r="1282" spans="1:8" x14ac:dyDescent="0.3">
      <c r="A1282" s="1" t="s">
        <v>2</v>
      </c>
      <c r="B1282" s="1" t="s">
        <v>1995</v>
      </c>
      <c r="C1282" s="1" t="s">
        <v>1996</v>
      </c>
      <c r="D1282" s="6">
        <f>VLOOKUP(C1282,Hoja3!$A:$C,2,0)</f>
        <v>0</v>
      </c>
      <c r="E1282" s="6">
        <f>VLOOKUP(C1282,Hoja3!$A:$C,3,0)</f>
        <v>0</v>
      </c>
      <c r="F1282" s="2">
        <v>564362</v>
      </c>
      <c r="G1282" s="2">
        <v>516170</v>
      </c>
      <c r="H1282" s="2">
        <v>0</v>
      </c>
    </row>
    <row r="1283" spans="1:8" x14ac:dyDescent="0.3">
      <c r="A1283" s="1" t="s">
        <v>2</v>
      </c>
      <c r="B1283" s="1" t="s">
        <v>1997</v>
      </c>
      <c r="C1283" s="1" t="s">
        <v>1998</v>
      </c>
      <c r="D1283" s="6">
        <f>VLOOKUP(C1283,Hoja3!$A:$C,2,0)</f>
        <v>0</v>
      </c>
      <c r="E1283" s="6">
        <f>VLOOKUP(C1283,Hoja3!$A:$C,3,0)</f>
        <v>0</v>
      </c>
      <c r="F1283" s="2">
        <v>5213</v>
      </c>
      <c r="G1283" s="2">
        <v>4787</v>
      </c>
      <c r="H1283" s="2">
        <v>0</v>
      </c>
    </row>
    <row r="1284" spans="1:8" x14ac:dyDescent="0.3">
      <c r="A1284" s="1" t="s">
        <v>2</v>
      </c>
      <c r="B1284" s="1" t="s">
        <v>1999</v>
      </c>
      <c r="C1284" s="1" t="s">
        <v>2000</v>
      </c>
      <c r="D1284" s="6">
        <f>VLOOKUP(C1284,Hoja3!$A:$C,2,0)</f>
        <v>0</v>
      </c>
      <c r="E1284" s="6">
        <f>VLOOKUP(C1284,Hoja3!$A:$C,3,0)</f>
        <v>0</v>
      </c>
      <c r="F1284" s="2">
        <v>8298</v>
      </c>
      <c r="G1284" s="2">
        <v>7660</v>
      </c>
      <c r="H1284" s="2">
        <v>0</v>
      </c>
    </row>
    <row r="1285" spans="1:8" x14ac:dyDescent="0.3">
      <c r="A1285" s="1" t="s">
        <v>2001</v>
      </c>
      <c r="B1285" s="1" t="s">
        <v>2002</v>
      </c>
      <c r="C1285" s="5">
        <v>56254135</v>
      </c>
      <c r="D1285" s="6">
        <f>VLOOKUP(C1285,Hoja3!$A:$C,2,0)</f>
        <v>0</v>
      </c>
      <c r="E1285" s="6">
        <f>VLOOKUP(C1285,Hoja3!$A:$C,3,0)</f>
        <v>0</v>
      </c>
      <c r="F1285" s="2">
        <v>0</v>
      </c>
      <c r="G1285" s="2">
        <v>0</v>
      </c>
      <c r="H1285" s="2">
        <v>0</v>
      </c>
    </row>
    <row r="1286" spans="1:8" x14ac:dyDescent="0.3">
      <c r="A1286" s="1" t="s">
        <v>2003</v>
      </c>
      <c r="B1286" s="1" t="s">
        <v>2004</v>
      </c>
      <c r="C1286" s="5">
        <v>56254134</v>
      </c>
      <c r="D1286" s="6">
        <f>VLOOKUP(C1286,Hoja3!$A:$C,2,0)</f>
        <v>0</v>
      </c>
      <c r="E1286" s="6">
        <f>VLOOKUP(C1286,Hoja3!$A:$C,3,0)</f>
        <v>0</v>
      </c>
      <c r="F1286" s="2">
        <v>0</v>
      </c>
      <c r="G1286" s="2">
        <v>0</v>
      </c>
      <c r="H1286" s="2">
        <v>0</v>
      </c>
    </row>
    <row r="1287" spans="1:8" x14ac:dyDescent="0.3">
      <c r="A1287" s="1" t="s">
        <v>2001</v>
      </c>
      <c r="B1287" s="1" t="s">
        <v>2005</v>
      </c>
      <c r="C1287" s="5">
        <v>56254136</v>
      </c>
      <c r="D1287" s="6">
        <f>VLOOKUP(C1287,Hoja3!$A:$C,2,0)</f>
        <v>0</v>
      </c>
      <c r="E1287" s="6">
        <f>VLOOKUP(C1287,Hoja3!$A:$C,3,0)</f>
        <v>0</v>
      </c>
      <c r="F1287" s="2">
        <v>0</v>
      </c>
      <c r="G1287" s="2">
        <v>0</v>
      </c>
      <c r="H1287" s="2">
        <v>0</v>
      </c>
    </row>
    <row r="1288" spans="1:8" x14ac:dyDescent="0.3">
      <c r="A1288" s="1" t="s">
        <v>2006</v>
      </c>
      <c r="B1288" s="1" t="s">
        <v>2007</v>
      </c>
      <c r="C1288" s="5">
        <v>56254469</v>
      </c>
      <c r="D1288" s="6">
        <f>VLOOKUP(C1288,Hoja3!$A:$C,2,0)</f>
        <v>0</v>
      </c>
      <c r="E1288" s="6">
        <f>VLOOKUP(C1288,Hoja3!$A:$C,3,0)</f>
        <v>0</v>
      </c>
      <c r="F1288" s="2">
        <v>0</v>
      </c>
      <c r="G1288" s="2">
        <v>0</v>
      </c>
      <c r="H1288" s="2">
        <v>0</v>
      </c>
    </row>
    <row r="1289" spans="1:8" x14ac:dyDescent="0.3">
      <c r="A1289" s="1" t="s">
        <v>0</v>
      </c>
      <c r="B1289" s="1" t="s">
        <v>2008</v>
      </c>
      <c r="C1289" s="5">
        <v>52054801</v>
      </c>
      <c r="D1289" s="6">
        <f>VLOOKUP(C1289,Hoja3!$A:$C,2,0)</f>
        <v>0</v>
      </c>
      <c r="E1289" s="6">
        <f>VLOOKUP(C1289,Hoja3!$A:$C,3,0)</f>
        <v>0</v>
      </c>
      <c r="F1289" s="2">
        <v>0</v>
      </c>
      <c r="G1289" s="2">
        <v>0</v>
      </c>
      <c r="H1289" s="2">
        <v>0</v>
      </c>
    </row>
    <row r="1290" spans="1:8" x14ac:dyDescent="0.3">
      <c r="A1290" s="1" t="s">
        <v>0</v>
      </c>
      <c r="B1290" s="1" t="s">
        <v>1234</v>
      </c>
      <c r="C1290" s="5">
        <v>51054801</v>
      </c>
      <c r="D1290" s="6">
        <f>VLOOKUP(C1290,Hoja3!$A:$C,2,0)</f>
        <v>0</v>
      </c>
      <c r="E1290" s="6">
        <f>VLOOKUP(C1290,Hoja3!$A:$C,3,0)</f>
        <v>0</v>
      </c>
      <c r="F1290" s="2">
        <v>0</v>
      </c>
      <c r="G1290" s="2">
        <v>0</v>
      </c>
      <c r="H1290" s="2">
        <v>0</v>
      </c>
    </row>
    <row r="1291" spans="1:8" x14ac:dyDescent="0.3">
      <c r="A1291" s="1" t="s">
        <v>0</v>
      </c>
      <c r="B1291" s="1" t="s">
        <v>2009</v>
      </c>
      <c r="C1291" s="5">
        <v>51054501</v>
      </c>
      <c r="D1291" s="6">
        <f>VLOOKUP(C1291,Hoja3!$A:$C,2,0)</f>
        <v>0</v>
      </c>
      <c r="E1291" s="6">
        <f>VLOOKUP(C1291,Hoja3!$A:$C,3,0)</f>
        <v>0</v>
      </c>
      <c r="F1291" s="2">
        <v>0</v>
      </c>
      <c r="G1291" s="2">
        <v>0</v>
      </c>
      <c r="H1291" s="2">
        <v>0</v>
      </c>
    </row>
    <row r="1292" spans="1:8" x14ac:dyDescent="0.3">
      <c r="A1292" s="1" t="s">
        <v>0</v>
      </c>
      <c r="B1292" s="1" t="s">
        <v>2009</v>
      </c>
      <c r="C1292" s="5">
        <v>52054501</v>
      </c>
      <c r="D1292" s="6">
        <f>VLOOKUP(C1292,Hoja3!$A:$C,2,0)</f>
        <v>0</v>
      </c>
      <c r="E1292" s="6">
        <f>VLOOKUP(C1292,Hoja3!$A:$C,3,0)</f>
        <v>0</v>
      </c>
      <c r="F1292" s="2">
        <v>0</v>
      </c>
      <c r="G1292" s="2">
        <v>0</v>
      </c>
      <c r="H1292" s="2">
        <v>0</v>
      </c>
    </row>
    <row r="1293" spans="1:8" x14ac:dyDescent="0.3">
      <c r="A1293" s="1" t="s">
        <v>94</v>
      </c>
      <c r="B1293" s="1" t="s">
        <v>2010</v>
      </c>
      <c r="C1293" s="5">
        <v>56254990</v>
      </c>
      <c r="D1293" s="6">
        <f>VLOOKUP(C1293,Hoja3!$A:$C,2,0)</f>
        <v>0</v>
      </c>
      <c r="E1293" s="6">
        <f>VLOOKUP(C1293,Hoja3!$A:$C,3,0)</f>
        <v>0</v>
      </c>
      <c r="F1293" s="2">
        <v>0</v>
      </c>
      <c r="G1293" s="2">
        <v>0</v>
      </c>
      <c r="H1293" s="2">
        <v>0</v>
      </c>
    </row>
    <row r="1294" spans="1:8" x14ac:dyDescent="0.3">
      <c r="A1294" s="1" t="s">
        <v>2011</v>
      </c>
      <c r="B1294" s="1" t="s">
        <v>2012</v>
      </c>
      <c r="C1294" s="5">
        <v>50001955</v>
      </c>
      <c r="D1294" s="6">
        <f>VLOOKUP(C1294,Hoja3!$A:$C,2,0)</f>
        <v>0</v>
      </c>
      <c r="E1294" s="6">
        <f>VLOOKUP(C1294,Hoja3!$A:$C,3,0)</f>
        <v>0</v>
      </c>
      <c r="F1294" s="2">
        <v>0</v>
      </c>
      <c r="G1294" s="2">
        <v>0</v>
      </c>
      <c r="H1294" s="2">
        <v>0</v>
      </c>
    </row>
    <row r="1295" spans="1:8" x14ac:dyDescent="0.3">
      <c r="A1295" s="1" t="s">
        <v>2013</v>
      </c>
      <c r="B1295" s="1" t="s">
        <v>2014</v>
      </c>
      <c r="C1295" s="5">
        <v>51018880</v>
      </c>
      <c r="D1295" s="6">
        <f>VLOOKUP(C1295,Hoja3!$A:$C,2,0)</f>
        <v>0</v>
      </c>
      <c r="E1295" s="6">
        <f>VLOOKUP(C1295,Hoja3!$A:$C,3,0)</f>
        <v>0</v>
      </c>
      <c r="F1295" s="2">
        <v>0</v>
      </c>
      <c r="G1295" s="2">
        <v>0</v>
      </c>
      <c r="H1295" s="2">
        <v>0</v>
      </c>
    </row>
    <row r="1296" spans="1:8" x14ac:dyDescent="0.3">
      <c r="A1296" s="1" t="s">
        <v>2015</v>
      </c>
      <c r="B1296" s="1" t="s">
        <v>2016</v>
      </c>
      <c r="C1296" s="5">
        <v>50001954</v>
      </c>
      <c r="D1296" s="6">
        <f>VLOOKUP(C1296,Hoja3!$A:$C,2,0)</f>
        <v>0</v>
      </c>
      <c r="E1296" s="6">
        <f>VLOOKUP(C1296,Hoja3!$A:$C,3,0)</f>
        <v>0</v>
      </c>
      <c r="F1296" s="2">
        <v>0</v>
      </c>
      <c r="G1296" s="2">
        <v>0</v>
      </c>
      <c r="H1296" s="2">
        <v>0</v>
      </c>
    </row>
    <row r="1297" spans="1:8" x14ac:dyDescent="0.3">
      <c r="A1297" s="1" t="s">
        <v>2017</v>
      </c>
      <c r="B1297" s="1" t="s">
        <v>2018</v>
      </c>
      <c r="C1297" s="5">
        <v>56250715</v>
      </c>
      <c r="D1297" s="6">
        <f>VLOOKUP(C1297,Hoja3!$A:$C,2,0)</f>
        <v>0</v>
      </c>
      <c r="E1297" s="6">
        <f>VLOOKUP(C1297,Hoja3!$A:$C,3,0)</f>
        <v>0</v>
      </c>
      <c r="F1297" s="2">
        <v>0</v>
      </c>
      <c r="G1297" s="2">
        <v>0</v>
      </c>
      <c r="H1297" s="2">
        <v>0</v>
      </c>
    </row>
    <row r="1298" spans="1:8" x14ac:dyDescent="0.3">
      <c r="A1298" s="1" t="s">
        <v>2019</v>
      </c>
      <c r="B1298" s="1" t="s">
        <v>2019</v>
      </c>
      <c r="C1298" s="5">
        <v>56250717</v>
      </c>
      <c r="D1298" s="6">
        <f>VLOOKUP(C1298,Hoja3!$A:$C,2,0)</f>
        <v>0</v>
      </c>
      <c r="E1298" s="6">
        <f>VLOOKUP(C1298,Hoja3!$A:$C,3,0)</f>
        <v>0</v>
      </c>
      <c r="F1298" s="2">
        <v>0</v>
      </c>
      <c r="G1298" s="2">
        <v>0</v>
      </c>
      <c r="H1298" s="2">
        <v>0</v>
      </c>
    </row>
    <row r="1299" spans="1:8" x14ac:dyDescent="0.3">
      <c r="A1299" s="1" t="s">
        <v>2020</v>
      </c>
      <c r="B1299" s="1" t="s">
        <v>2020</v>
      </c>
      <c r="C1299" s="5">
        <v>56250718</v>
      </c>
      <c r="D1299" s="6">
        <f>VLOOKUP(C1299,Hoja3!$A:$C,2,0)</f>
        <v>0</v>
      </c>
      <c r="E1299" s="6">
        <f>VLOOKUP(C1299,Hoja3!$A:$C,3,0)</f>
        <v>0</v>
      </c>
      <c r="F1299" s="2">
        <v>0</v>
      </c>
      <c r="G1299" s="2">
        <v>0</v>
      </c>
      <c r="H1299" s="2">
        <v>0</v>
      </c>
    </row>
    <row r="1300" spans="1:8" x14ac:dyDescent="0.3">
      <c r="A1300" s="1" t="s">
        <v>0</v>
      </c>
      <c r="B1300" s="1" t="s">
        <v>2021</v>
      </c>
      <c r="C1300" s="5">
        <v>20010287</v>
      </c>
      <c r="D1300" s="6">
        <f>VLOOKUP(C1300,Hoja3!$A:$C,2,0)</f>
        <v>0</v>
      </c>
      <c r="E1300" s="6">
        <f>VLOOKUP(C1300,Hoja3!$A:$C,3,0)</f>
        <v>0</v>
      </c>
      <c r="F1300" s="2">
        <v>0</v>
      </c>
      <c r="G1300" s="2">
        <v>0</v>
      </c>
      <c r="H1300" s="2">
        <v>0</v>
      </c>
    </row>
    <row r="1301" spans="1:8" x14ac:dyDescent="0.3">
      <c r="A1301" s="1" t="s">
        <v>0</v>
      </c>
      <c r="B1301" s="1" t="s">
        <v>2022</v>
      </c>
      <c r="C1301" s="5">
        <v>20010282</v>
      </c>
      <c r="D1301" s="6">
        <f>VLOOKUP(C1301,Hoja3!$A:$C,2,0)</f>
        <v>0</v>
      </c>
      <c r="E1301" s="6">
        <f>VLOOKUP(C1301,Hoja3!$A:$C,3,0)</f>
        <v>0</v>
      </c>
      <c r="F1301" s="2">
        <v>0</v>
      </c>
      <c r="G1301" s="2">
        <v>0</v>
      </c>
      <c r="H1301" s="2">
        <v>0</v>
      </c>
    </row>
    <row r="1302" spans="1:8" x14ac:dyDescent="0.3">
      <c r="A1302" s="1" t="s">
        <v>0</v>
      </c>
      <c r="B1302" s="1" t="s">
        <v>2023</v>
      </c>
      <c r="C1302" s="5">
        <v>20010286</v>
      </c>
      <c r="D1302" s="6">
        <f>VLOOKUP(C1302,Hoja3!$A:$C,2,0)</f>
        <v>0</v>
      </c>
      <c r="E1302" s="6">
        <f>VLOOKUP(C1302,Hoja3!$A:$C,3,0)</f>
        <v>0</v>
      </c>
      <c r="F1302" s="2">
        <v>0</v>
      </c>
      <c r="G1302" s="2">
        <v>0</v>
      </c>
      <c r="H1302" s="2">
        <v>0</v>
      </c>
    </row>
    <row r="1303" spans="1:8" x14ac:dyDescent="0.3">
      <c r="A1303" s="1" t="s">
        <v>0</v>
      </c>
      <c r="B1303" s="1" t="s">
        <v>2024</v>
      </c>
      <c r="C1303" s="5">
        <v>20010281</v>
      </c>
      <c r="D1303" s="6">
        <f>VLOOKUP(C1303,Hoja3!$A:$C,2,0)</f>
        <v>0</v>
      </c>
      <c r="E1303" s="6">
        <f>VLOOKUP(C1303,Hoja3!$A:$C,3,0)</f>
        <v>0</v>
      </c>
      <c r="F1303" s="2">
        <v>0</v>
      </c>
      <c r="G1303" s="2">
        <v>0</v>
      </c>
      <c r="H1303" s="2">
        <v>0</v>
      </c>
    </row>
    <row r="1304" spans="1:8" x14ac:dyDescent="0.3">
      <c r="A1304" s="1" t="s">
        <v>2025</v>
      </c>
      <c r="B1304" s="1" t="s">
        <v>2026</v>
      </c>
      <c r="C1304" s="5">
        <v>51018881</v>
      </c>
      <c r="D1304" s="6">
        <f>VLOOKUP(C1304,Hoja3!$A:$C,2,0)</f>
        <v>0</v>
      </c>
      <c r="E1304" s="6">
        <f>VLOOKUP(C1304,Hoja3!$A:$C,3,0)</f>
        <v>0</v>
      </c>
      <c r="F1304" s="2">
        <v>0</v>
      </c>
      <c r="G1304" s="2">
        <v>0</v>
      </c>
      <c r="H1304" s="2">
        <v>0</v>
      </c>
    </row>
    <row r="1305" spans="1:8" x14ac:dyDescent="0.3">
      <c r="A1305" s="1" t="s">
        <v>94</v>
      </c>
      <c r="B1305" s="1" t="s">
        <v>2027</v>
      </c>
      <c r="C1305" s="5">
        <v>56254991</v>
      </c>
      <c r="D1305" s="6">
        <f>VLOOKUP(C1305,Hoja3!$A:$C,2,0)</f>
        <v>0</v>
      </c>
      <c r="E1305" s="6">
        <f>VLOOKUP(C1305,Hoja3!$A:$C,3,0)</f>
        <v>0</v>
      </c>
      <c r="F1305" s="2">
        <v>0</v>
      </c>
      <c r="G1305" s="2">
        <v>0</v>
      </c>
      <c r="H1305" s="2">
        <v>0</v>
      </c>
    </row>
    <row r="1306" spans="1:8" x14ac:dyDescent="0.3">
      <c r="A1306" s="1" t="s">
        <v>2</v>
      </c>
      <c r="B1306" s="1" t="s">
        <v>2028</v>
      </c>
      <c r="C1306" s="1" t="s">
        <v>2029</v>
      </c>
      <c r="D1306" s="6">
        <f>VLOOKUP(C1306,Hoja3!$A:$C,2,0)</f>
        <v>0</v>
      </c>
      <c r="E1306" s="6">
        <f>VLOOKUP(C1306,Hoja3!$A:$C,3,0)</f>
        <v>0</v>
      </c>
      <c r="F1306" s="2">
        <v>169854</v>
      </c>
      <c r="G1306" s="2">
        <v>169854</v>
      </c>
      <c r="H1306" s="2">
        <v>0</v>
      </c>
    </row>
    <row r="1307" spans="1:8" x14ac:dyDescent="0.3">
      <c r="A1307" s="1" t="s">
        <v>2030</v>
      </c>
      <c r="B1307" s="1" t="s">
        <v>2031</v>
      </c>
      <c r="C1307" s="1" t="s">
        <v>2032</v>
      </c>
      <c r="D1307" s="6">
        <f>VLOOKUP(C1307,Hoja3!$A:$C,2,0)</f>
        <v>0</v>
      </c>
      <c r="E1307" s="6">
        <f>VLOOKUP(C1307,Hoja3!$A:$C,3,0)</f>
        <v>0</v>
      </c>
      <c r="F1307" s="2">
        <v>243697.47</v>
      </c>
      <c r="G1307" s="2">
        <v>229411.76</v>
      </c>
      <c r="H1307" s="2">
        <v>0</v>
      </c>
    </row>
    <row r="1308" spans="1:8" x14ac:dyDescent="0.3">
      <c r="A1308" s="1" t="s">
        <v>2</v>
      </c>
      <c r="B1308" s="1" t="s">
        <v>2033</v>
      </c>
      <c r="C1308" s="1" t="s">
        <v>2034</v>
      </c>
      <c r="D1308" s="6">
        <f>VLOOKUP(C1308,Hoja3!$A:$C,2,0)</f>
        <v>0</v>
      </c>
      <c r="E1308" s="6">
        <f>VLOOKUP(C1308,Hoja3!$A:$C,3,0)</f>
        <v>0</v>
      </c>
      <c r="F1308" s="2">
        <v>137128</v>
      </c>
      <c r="G1308" s="2">
        <v>125426</v>
      </c>
      <c r="H1308" s="2">
        <v>0</v>
      </c>
    </row>
    <row r="1309" spans="1:8" x14ac:dyDescent="0.3">
      <c r="A1309" s="1" t="s">
        <v>2035</v>
      </c>
      <c r="B1309" s="1" t="s">
        <v>2036</v>
      </c>
      <c r="C1309" s="5">
        <v>56254390</v>
      </c>
      <c r="D1309" s="6">
        <f>VLOOKUP(C1309,Hoja3!$A:$C,2,0)</f>
        <v>0</v>
      </c>
      <c r="E1309" s="6">
        <f>VLOOKUP(C1309,Hoja3!$A:$C,3,0)</f>
        <v>0</v>
      </c>
      <c r="F1309" s="2">
        <v>0</v>
      </c>
      <c r="G1309" s="2">
        <v>0</v>
      </c>
      <c r="H1309" s="2">
        <v>0</v>
      </c>
    </row>
    <row r="1310" spans="1:8" x14ac:dyDescent="0.3">
      <c r="A1310" s="1" t="s">
        <v>2037</v>
      </c>
      <c r="B1310" s="1" t="s">
        <v>2037</v>
      </c>
      <c r="C1310" s="5">
        <v>56253883</v>
      </c>
      <c r="D1310" s="6">
        <f>VLOOKUP(C1310,Hoja3!$A:$C,2,0)</f>
        <v>0</v>
      </c>
      <c r="E1310" s="6">
        <f>VLOOKUP(C1310,Hoja3!$A:$C,3,0)</f>
        <v>0</v>
      </c>
      <c r="F1310" s="2">
        <v>0</v>
      </c>
      <c r="G1310" s="2">
        <v>0</v>
      </c>
      <c r="H1310" s="2">
        <v>0</v>
      </c>
    </row>
    <row r="1311" spans="1:8" x14ac:dyDescent="0.3">
      <c r="A1311" s="1" t="s">
        <v>2038</v>
      </c>
      <c r="B1311" s="1" t="s">
        <v>2038</v>
      </c>
      <c r="C1311" s="5">
        <v>56254386</v>
      </c>
      <c r="D1311" s="6">
        <f>VLOOKUP(C1311,Hoja3!$A:$C,2,0)</f>
        <v>0</v>
      </c>
      <c r="E1311" s="6">
        <f>VLOOKUP(C1311,Hoja3!$A:$C,3,0)</f>
        <v>0</v>
      </c>
      <c r="F1311" s="2">
        <v>0</v>
      </c>
      <c r="G1311" s="2">
        <v>0</v>
      </c>
      <c r="H1311" s="2">
        <v>0</v>
      </c>
    </row>
    <row r="1312" spans="1:8" x14ac:dyDescent="0.3">
      <c r="A1312" s="1" t="s">
        <v>2039</v>
      </c>
      <c r="B1312" s="1" t="s">
        <v>2039</v>
      </c>
      <c r="C1312" s="5">
        <v>56254369</v>
      </c>
      <c r="D1312" s="6">
        <f>VLOOKUP(C1312,Hoja3!$A:$C,2,0)</f>
        <v>0</v>
      </c>
      <c r="E1312" s="6">
        <f>VLOOKUP(C1312,Hoja3!$A:$C,3,0)</f>
        <v>0</v>
      </c>
      <c r="F1312" s="2">
        <v>0</v>
      </c>
      <c r="G1312" s="2">
        <v>0</v>
      </c>
      <c r="H1312" s="2">
        <v>0</v>
      </c>
    </row>
    <row r="1313" spans="1:8" x14ac:dyDescent="0.3">
      <c r="A1313" s="1" t="s">
        <v>2040</v>
      </c>
      <c r="B1313" s="1" t="s">
        <v>2041</v>
      </c>
      <c r="C1313" s="5">
        <v>56252490</v>
      </c>
      <c r="D1313" s="6">
        <f>VLOOKUP(C1313,Hoja3!$A:$C,2,0)</f>
        <v>0</v>
      </c>
      <c r="E1313" s="6">
        <f>VLOOKUP(C1313,Hoja3!$A:$C,3,0)</f>
        <v>0</v>
      </c>
      <c r="F1313" s="2">
        <v>0</v>
      </c>
      <c r="G1313" s="2">
        <v>0</v>
      </c>
      <c r="H1313" s="2">
        <v>0</v>
      </c>
    </row>
    <row r="1314" spans="1:8" x14ac:dyDescent="0.3">
      <c r="A1314" s="1" t="s">
        <v>2</v>
      </c>
      <c r="B1314" s="1" t="s">
        <v>2042</v>
      </c>
      <c r="C1314" s="5">
        <v>56253299</v>
      </c>
      <c r="D1314" s="6">
        <f>VLOOKUP(C1314,Hoja3!$A:$C,2,0)</f>
        <v>0</v>
      </c>
      <c r="E1314" s="6">
        <f>VLOOKUP(C1314,Hoja3!$A:$C,3,0)</f>
        <v>0</v>
      </c>
      <c r="F1314" s="2">
        <v>0</v>
      </c>
      <c r="G1314" s="2">
        <v>0</v>
      </c>
      <c r="H1314" s="2">
        <v>0</v>
      </c>
    </row>
    <row r="1315" spans="1:8" x14ac:dyDescent="0.3">
      <c r="A1315" s="1" t="s">
        <v>2043</v>
      </c>
      <c r="B1315" s="1" t="s">
        <v>2042</v>
      </c>
      <c r="C1315" s="5">
        <v>56254365</v>
      </c>
      <c r="D1315" s="6">
        <f>VLOOKUP(C1315,Hoja3!$A:$C,2,0)</f>
        <v>0</v>
      </c>
      <c r="E1315" s="6">
        <f>VLOOKUP(C1315,Hoja3!$A:$C,3,0)</f>
        <v>0</v>
      </c>
      <c r="F1315" s="2">
        <v>0</v>
      </c>
      <c r="G1315" s="2">
        <v>0</v>
      </c>
      <c r="H1315" s="2">
        <v>0</v>
      </c>
    </row>
    <row r="1316" spans="1:8" x14ac:dyDescent="0.3">
      <c r="A1316" s="1" t="s">
        <v>2042</v>
      </c>
      <c r="B1316" s="1" t="s">
        <v>2042</v>
      </c>
      <c r="C1316" s="5">
        <v>56254394</v>
      </c>
      <c r="D1316" s="6">
        <f>VLOOKUP(C1316,Hoja3!$A:$C,2,0)</f>
        <v>0</v>
      </c>
      <c r="E1316" s="6">
        <f>VLOOKUP(C1316,Hoja3!$A:$C,3,0)</f>
        <v>0</v>
      </c>
      <c r="F1316" s="2">
        <v>0</v>
      </c>
      <c r="G1316" s="2">
        <v>0</v>
      </c>
      <c r="H1316" s="2">
        <v>0</v>
      </c>
    </row>
    <row r="1317" spans="1:8" x14ac:dyDescent="0.3">
      <c r="A1317" s="1" t="s">
        <v>2044</v>
      </c>
      <c r="B1317" s="1" t="s">
        <v>2044</v>
      </c>
      <c r="C1317" s="5">
        <v>56253484</v>
      </c>
      <c r="D1317" s="6">
        <f>VLOOKUP(C1317,Hoja3!$A:$C,2,0)</f>
        <v>0</v>
      </c>
      <c r="E1317" s="6">
        <f>VLOOKUP(C1317,Hoja3!$A:$C,3,0)</f>
        <v>0</v>
      </c>
      <c r="F1317" s="2">
        <v>0</v>
      </c>
      <c r="G1317" s="2">
        <v>0</v>
      </c>
      <c r="H1317" s="2">
        <v>0</v>
      </c>
    </row>
    <row r="1318" spans="1:8" x14ac:dyDescent="0.3">
      <c r="A1318" s="1" t="s">
        <v>2045</v>
      </c>
      <c r="B1318" s="1" t="s">
        <v>2045</v>
      </c>
      <c r="C1318" s="5">
        <v>56255073</v>
      </c>
      <c r="D1318" s="6">
        <f>VLOOKUP(C1318,Hoja3!$A:$C,2,0)</f>
        <v>0</v>
      </c>
      <c r="E1318" s="6">
        <f>VLOOKUP(C1318,Hoja3!$A:$C,3,0)</f>
        <v>0</v>
      </c>
      <c r="F1318" s="2">
        <v>0</v>
      </c>
      <c r="G1318" s="2">
        <v>0</v>
      </c>
      <c r="H1318" s="2">
        <v>0</v>
      </c>
    </row>
    <row r="1319" spans="1:8" x14ac:dyDescent="0.3">
      <c r="A1319" s="1" t="s">
        <v>2046</v>
      </c>
      <c r="B1319" s="1" t="s">
        <v>2047</v>
      </c>
      <c r="C1319" s="5">
        <v>56252187</v>
      </c>
      <c r="D1319" s="6">
        <f>VLOOKUP(C1319,Hoja3!$A:$C,2,0)</f>
        <v>0</v>
      </c>
      <c r="E1319" s="6">
        <f>VLOOKUP(C1319,Hoja3!$A:$C,3,0)</f>
        <v>0</v>
      </c>
      <c r="F1319" s="2">
        <v>0</v>
      </c>
      <c r="G1319" s="2">
        <v>0</v>
      </c>
      <c r="H1319" s="2">
        <v>0</v>
      </c>
    </row>
    <row r="1320" spans="1:8" x14ac:dyDescent="0.3">
      <c r="A1320" s="1" t="s">
        <v>2048</v>
      </c>
      <c r="B1320" s="1" t="s">
        <v>2049</v>
      </c>
      <c r="C1320" s="5">
        <v>56252203</v>
      </c>
      <c r="D1320" s="6">
        <f>VLOOKUP(C1320,Hoja3!$A:$C,2,0)</f>
        <v>0</v>
      </c>
      <c r="E1320" s="6">
        <f>VLOOKUP(C1320,Hoja3!$A:$C,3,0)</f>
        <v>0</v>
      </c>
      <c r="F1320" s="2">
        <v>0</v>
      </c>
      <c r="G1320" s="2">
        <v>0</v>
      </c>
      <c r="H1320" s="2">
        <v>0</v>
      </c>
    </row>
    <row r="1321" spans="1:8" x14ac:dyDescent="0.3">
      <c r="A1321" s="1" t="s">
        <v>2050</v>
      </c>
      <c r="B1321" s="1" t="s">
        <v>2051</v>
      </c>
      <c r="C1321" s="5">
        <v>10004490</v>
      </c>
      <c r="D1321" s="6">
        <f>VLOOKUP(C1321,Hoja3!$A:$C,2,0)</f>
        <v>0</v>
      </c>
      <c r="E1321" s="6">
        <f>VLOOKUP(C1321,Hoja3!$A:$C,3,0)</f>
        <v>0</v>
      </c>
      <c r="F1321" s="2">
        <v>0</v>
      </c>
      <c r="G1321" s="2">
        <v>0</v>
      </c>
      <c r="H1321" s="2">
        <v>0</v>
      </c>
    </row>
    <row r="1322" spans="1:8" x14ac:dyDescent="0.3">
      <c r="A1322" s="1" t="s">
        <v>2052</v>
      </c>
      <c r="B1322" s="1" t="s">
        <v>2053</v>
      </c>
      <c r="C1322" s="5">
        <v>6445594</v>
      </c>
      <c r="D1322" s="6">
        <f>VLOOKUP(C1322,Hoja3!$A:$C,2,0)</f>
        <v>0</v>
      </c>
      <c r="E1322" s="6">
        <f>VLOOKUP(C1322,Hoja3!$A:$C,3,0)</f>
        <v>0</v>
      </c>
      <c r="F1322" s="2">
        <v>0</v>
      </c>
      <c r="G1322" s="2">
        <v>0</v>
      </c>
      <c r="H1322" s="2">
        <v>0</v>
      </c>
    </row>
    <row r="1323" spans="1:8" x14ac:dyDescent="0.3">
      <c r="A1323" s="1" t="s">
        <v>2054</v>
      </c>
      <c r="B1323" s="1" t="s">
        <v>2055</v>
      </c>
      <c r="C1323" s="5">
        <v>56253424</v>
      </c>
      <c r="D1323" s="6">
        <f>VLOOKUP(C1323,Hoja3!$A:$C,2,0)</f>
        <v>0</v>
      </c>
      <c r="E1323" s="6">
        <f>VLOOKUP(C1323,Hoja3!$A:$C,3,0)</f>
        <v>0</v>
      </c>
      <c r="F1323" s="2">
        <v>0</v>
      </c>
      <c r="G1323" s="2">
        <v>0</v>
      </c>
      <c r="H1323" s="2">
        <v>0</v>
      </c>
    </row>
    <row r="1324" spans="1:8" x14ac:dyDescent="0.3">
      <c r="A1324" s="1" t="s">
        <v>0</v>
      </c>
      <c r="B1324" s="1" t="s">
        <v>2056</v>
      </c>
      <c r="C1324" s="5">
        <v>6448907</v>
      </c>
      <c r="D1324" s="6">
        <f>VLOOKUP(C1324,Hoja3!$A:$C,2,0)</f>
        <v>0</v>
      </c>
      <c r="E1324" s="6">
        <f>VLOOKUP(C1324,Hoja3!$A:$C,3,0)</f>
        <v>0</v>
      </c>
      <c r="F1324" s="2">
        <v>0</v>
      </c>
      <c r="G1324" s="2">
        <v>0</v>
      </c>
      <c r="H1324" s="2">
        <v>0</v>
      </c>
    </row>
    <row r="1325" spans="1:8" x14ac:dyDescent="0.3">
      <c r="A1325" s="1" t="s">
        <v>2</v>
      </c>
      <c r="B1325" s="1" t="s">
        <v>2057</v>
      </c>
      <c r="C1325" s="5">
        <v>6448939</v>
      </c>
      <c r="D1325" s="6">
        <f>VLOOKUP(C1325,Hoja3!$A:$C,2,0)</f>
        <v>0</v>
      </c>
      <c r="E1325" s="6">
        <f>VLOOKUP(C1325,Hoja3!$A:$C,3,0)</f>
        <v>0</v>
      </c>
      <c r="F1325" s="2">
        <v>0</v>
      </c>
      <c r="G1325" s="2">
        <v>0</v>
      </c>
      <c r="H1325" s="2">
        <v>0</v>
      </c>
    </row>
    <row r="1326" spans="1:8" x14ac:dyDescent="0.3">
      <c r="A1326" s="1" t="s">
        <v>2</v>
      </c>
      <c r="B1326" s="1" t="s">
        <v>2058</v>
      </c>
      <c r="C1326" s="5">
        <v>6448940</v>
      </c>
      <c r="D1326" s="6">
        <f>VLOOKUP(C1326,Hoja3!$A:$C,2,0)</f>
        <v>0</v>
      </c>
      <c r="E1326" s="6">
        <f>VLOOKUP(C1326,Hoja3!$A:$C,3,0)</f>
        <v>0</v>
      </c>
      <c r="F1326" s="2">
        <v>0</v>
      </c>
      <c r="G1326" s="2">
        <v>0</v>
      </c>
      <c r="H1326" s="2">
        <v>0</v>
      </c>
    </row>
    <row r="1327" spans="1:8" x14ac:dyDescent="0.3">
      <c r="A1327" s="1" t="s">
        <v>0</v>
      </c>
      <c r="B1327" s="1" t="s">
        <v>2059</v>
      </c>
      <c r="C1327" s="5">
        <v>6448906</v>
      </c>
      <c r="D1327" s="6">
        <f>VLOOKUP(C1327,Hoja3!$A:$C,2,0)</f>
        <v>0</v>
      </c>
      <c r="E1327" s="6">
        <f>VLOOKUP(C1327,Hoja3!$A:$C,3,0)</f>
        <v>0</v>
      </c>
      <c r="F1327" s="2">
        <v>0</v>
      </c>
      <c r="G1327" s="2">
        <v>0</v>
      </c>
      <c r="H1327" s="2">
        <v>0</v>
      </c>
    </row>
    <row r="1328" spans="1:8" x14ac:dyDescent="0.3">
      <c r="A1328" s="1" t="s">
        <v>2</v>
      </c>
      <c r="B1328" s="1" t="s">
        <v>2060</v>
      </c>
      <c r="C1328" s="5">
        <v>6446779</v>
      </c>
      <c r="D1328" s="6">
        <f>VLOOKUP(C1328,Hoja3!$A:$C,2,0)</f>
        <v>0</v>
      </c>
      <c r="E1328" s="6">
        <f>VLOOKUP(C1328,Hoja3!$A:$C,3,0)</f>
        <v>0</v>
      </c>
      <c r="F1328" s="2">
        <v>0</v>
      </c>
      <c r="G1328" s="2">
        <v>0</v>
      </c>
      <c r="H1328" s="2">
        <v>0</v>
      </c>
    </row>
    <row r="1329" spans="1:8" x14ac:dyDescent="0.3">
      <c r="A1329" s="1" t="s">
        <v>2</v>
      </c>
      <c r="B1329" s="1" t="s">
        <v>2061</v>
      </c>
      <c r="C1329" s="5">
        <v>6446778</v>
      </c>
      <c r="D1329" s="6">
        <f>VLOOKUP(C1329,Hoja3!$A:$C,2,0)</f>
        <v>0</v>
      </c>
      <c r="E1329" s="6">
        <f>VLOOKUP(C1329,Hoja3!$A:$C,3,0)</f>
        <v>0</v>
      </c>
      <c r="F1329" s="2">
        <v>0</v>
      </c>
      <c r="G1329" s="2">
        <v>0</v>
      </c>
      <c r="H1329" s="2">
        <v>0</v>
      </c>
    </row>
    <row r="1330" spans="1:8" x14ac:dyDescent="0.3">
      <c r="A1330" s="1" t="s">
        <v>2054</v>
      </c>
      <c r="B1330" s="1" t="s">
        <v>2062</v>
      </c>
      <c r="C1330" s="5">
        <v>56256466</v>
      </c>
      <c r="D1330" s="6">
        <f>VLOOKUP(C1330,Hoja3!$A:$C,2,0)</f>
        <v>0</v>
      </c>
      <c r="E1330" s="6">
        <f>VLOOKUP(C1330,Hoja3!$A:$C,3,0)</f>
        <v>0</v>
      </c>
      <c r="F1330" s="2">
        <v>0</v>
      </c>
      <c r="G1330" s="2">
        <v>0</v>
      </c>
      <c r="H1330" s="2">
        <v>0</v>
      </c>
    </row>
    <row r="1331" spans="1:8" x14ac:dyDescent="0.3">
      <c r="A1331" s="1" t="s">
        <v>2063</v>
      </c>
      <c r="B1331" s="1" t="s">
        <v>2064</v>
      </c>
      <c r="C1331" s="5">
        <v>6445556</v>
      </c>
      <c r="D1331" s="6">
        <f>VLOOKUP(C1331,Hoja3!$A:$C,2,0)</f>
        <v>0</v>
      </c>
      <c r="E1331" s="6">
        <f>VLOOKUP(C1331,Hoja3!$A:$C,3,0)</f>
        <v>0</v>
      </c>
      <c r="F1331" s="2">
        <v>0</v>
      </c>
      <c r="G1331" s="2">
        <v>0</v>
      </c>
      <c r="H1331" s="2">
        <v>0</v>
      </c>
    </row>
    <row r="1332" spans="1:8" x14ac:dyDescent="0.3">
      <c r="A1332" s="1" t="s">
        <v>2065</v>
      </c>
      <c r="B1332" s="1" t="s">
        <v>2066</v>
      </c>
      <c r="C1332" s="5">
        <v>10004506</v>
      </c>
      <c r="D1332" s="6">
        <f>VLOOKUP(C1332,Hoja3!$A:$C,2,0)</f>
        <v>0</v>
      </c>
      <c r="E1332" s="6">
        <f>VLOOKUP(C1332,Hoja3!$A:$C,3,0)</f>
        <v>0</v>
      </c>
      <c r="F1332" s="2">
        <v>0</v>
      </c>
      <c r="G1332" s="2">
        <v>0</v>
      </c>
      <c r="H1332" s="2">
        <v>0</v>
      </c>
    </row>
    <row r="1333" spans="1:8" x14ac:dyDescent="0.3">
      <c r="A1333" s="1" t="s">
        <v>2067</v>
      </c>
      <c r="B1333" s="1" t="s">
        <v>2068</v>
      </c>
      <c r="C1333" s="5">
        <v>10004502</v>
      </c>
      <c r="D1333" s="6">
        <f>VLOOKUP(C1333,Hoja3!$A:$C,2,0)</f>
        <v>0</v>
      </c>
      <c r="E1333" s="6">
        <f>VLOOKUP(C1333,Hoja3!$A:$C,3,0)</f>
        <v>0</v>
      </c>
      <c r="F1333" s="2">
        <v>0</v>
      </c>
      <c r="G1333" s="2">
        <v>0</v>
      </c>
      <c r="H1333" s="2">
        <v>0</v>
      </c>
    </row>
    <row r="1334" spans="1:8" x14ac:dyDescent="0.3">
      <c r="A1334" s="1" t="s">
        <v>2069</v>
      </c>
      <c r="B1334" s="1" t="s">
        <v>2070</v>
      </c>
      <c r="C1334" s="5">
        <v>10004498</v>
      </c>
      <c r="D1334" s="6">
        <f>VLOOKUP(C1334,Hoja3!$A:$C,2,0)</f>
        <v>0</v>
      </c>
      <c r="E1334" s="6">
        <f>VLOOKUP(C1334,Hoja3!$A:$C,3,0)</f>
        <v>0</v>
      </c>
      <c r="F1334" s="2">
        <v>0</v>
      </c>
      <c r="G1334" s="2">
        <v>0</v>
      </c>
      <c r="H1334" s="2">
        <v>0</v>
      </c>
    </row>
    <row r="1335" spans="1:8" x14ac:dyDescent="0.3">
      <c r="A1335" s="1" t="s">
        <v>2071</v>
      </c>
      <c r="B1335" s="1" t="s">
        <v>2072</v>
      </c>
      <c r="C1335" s="5">
        <v>51008734</v>
      </c>
      <c r="D1335" s="6">
        <f>VLOOKUP(C1335,Hoja3!$A:$C,2,0)</f>
        <v>0</v>
      </c>
      <c r="E1335" s="6">
        <f>VLOOKUP(C1335,Hoja3!$A:$C,3,0)</f>
        <v>0</v>
      </c>
      <c r="F1335" s="2">
        <v>0</v>
      </c>
      <c r="G1335" s="2">
        <v>0</v>
      </c>
      <c r="H1335" s="2">
        <v>0</v>
      </c>
    </row>
    <row r="1336" spans="1:8" x14ac:dyDescent="0.3">
      <c r="A1336" s="1" t="s">
        <v>2073</v>
      </c>
      <c r="B1336" s="1" t="s">
        <v>2074</v>
      </c>
      <c r="C1336" s="5">
        <v>56253873</v>
      </c>
      <c r="D1336" s="6">
        <f>VLOOKUP(C1336,Hoja3!$A:$C,2,0)</f>
        <v>0</v>
      </c>
      <c r="E1336" s="6">
        <f>VLOOKUP(C1336,Hoja3!$A:$C,3,0)</f>
        <v>0</v>
      </c>
      <c r="F1336" s="2">
        <v>0</v>
      </c>
      <c r="G1336" s="2">
        <v>0</v>
      </c>
      <c r="H1336" s="2">
        <v>0</v>
      </c>
    </row>
    <row r="1337" spans="1:8" x14ac:dyDescent="0.3">
      <c r="A1337" s="1" t="s">
        <v>2075</v>
      </c>
      <c r="B1337" s="1" t="s">
        <v>2076</v>
      </c>
      <c r="C1337" s="5">
        <v>51008736</v>
      </c>
      <c r="D1337" s="6">
        <f>VLOOKUP(C1337,Hoja3!$A:$C,2,0)</f>
        <v>0</v>
      </c>
      <c r="E1337" s="6">
        <f>VLOOKUP(C1337,Hoja3!$A:$C,3,0)</f>
        <v>0</v>
      </c>
      <c r="F1337" s="2">
        <v>0</v>
      </c>
      <c r="G1337" s="2">
        <v>0</v>
      </c>
      <c r="H1337" s="2">
        <v>0</v>
      </c>
    </row>
    <row r="1338" spans="1:8" x14ac:dyDescent="0.3">
      <c r="A1338" s="1" t="s">
        <v>2077</v>
      </c>
      <c r="B1338" s="1" t="s">
        <v>2078</v>
      </c>
      <c r="C1338" s="5">
        <v>51008738</v>
      </c>
      <c r="D1338" s="6">
        <f>VLOOKUP(C1338,Hoja3!$A:$C,2,0)</f>
        <v>0</v>
      </c>
      <c r="E1338" s="6">
        <f>VLOOKUP(C1338,Hoja3!$A:$C,3,0)</f>
        <v>0</v>
      </c>
      <c r="F1338" s="2">
        <v>0</v>
      </c>
      <c r="G1338" s="2">
        <v>0</v>
      </c>
      <c r="H1338" s="2">
        <v>0</v>
      </c>
    </row>
    <row r="1339" spans="1:8" x14ac:dyDescent="0.3">
      <c r="A1339" s="1" t="s">
        <v>2</v>
      </c>
      <c r="B1339" s="1" t="s">
        <v>2079</v>
      </c>
      <c r="C1339" s="1" t="s">
        <v>2080</v>
      </c>
      <c r="D1339" s="6">
        <f>VLOOKUP(C1339,Hoja3!$A:$C,2,0)</f>
        <v>0</v>
      </c>
      <c r="E1339" s="6">
        <f>VLOOKUP(C1339,Hoja3!$A:$C,3,0)</f>
        <v>0</v>
      </c>
      <c r="F1339" s="2">
        <v>6092</v>
      </c>
      <c r="G1339" s="2">
        <v>1383</v>
      </c>
      <c r="H1339" s="2">
        <v>0</v>
      </c>
    </row>
    <row r="1340" spans="1:8" x14ac:dyDescent="0.3">
      <c r="A1340" s="1" t="s">
        <v>2</v>
      </c>
      <c r="B1340" s="1" t="s">
        <v>2081</v>
      </c>
      <c r="C1340" s="1" t="s">
        <v>2082</v>
      </c>
      <c r="D1340" s="6">
        <f>VLOOKUP(C1340,Hoja3!$A:$C,2,0)</f>
        <v>0</v>
      </c>
      <c r="E1340" s="6">
        <f>VLOOKUP(C1340,Hoja3!$A:$C,3,0)</f>
        <v>0</v>
      </c>
      <c r="F1340" s="2">
        <v>0</v>
      </c>
      <c r="G1340" s="2">
        <v>2660</v>
      </c>
      <c r="H1340" s="2">
        <v>0</v>
      </c>
    </row>
    <row r="1341" spans="1:8" x14ac:dyDescent="0.3">
      <c r="A1341" s="1" t="s">
        <v>2</v>
      </c>
      <c r="B1341" s="1" t="s">
        <v>2083</v>
      </c>
      <c r="C1341" s="1" t="s">
        <v>2084</v>
      </c>
      <c r="D1341" s="6">
        <f>VLOOKUP(C1341,Hoja3!$A:$C,2,0)</f>
        <v>0</v>
      </c>
      <c r="E1341" s="6">
        <f>VLOOKUP(C1341,Hoja3!$A:$C,3,0)</f>
        <v>0</v>
      </c>
      <c r="F1341" s="2">
        <v>0</v>
      </c>
      <c r="G1341" s="2">
        <v>5000</v>
      </c>
      <c r="H1341" s="2">
        <v>0</v>
      </c>
    </row>
    <row r="1342" spans="1:8" x14ac:dyDescent="0.3">
      <c r="A1342" s="1" t="s">
        <v>2</v>
      </c>
      <c r="B1342" s="1" t="s">
        <v>2085</v>
      </c>
      <c r="C1342" s="1" t="s">
        <v>2086</v>
      </c>
      <c r="D1342" s="6">
        <f>VLOOKUP(C1342,Hoja3!$A:$C,2,0)</f>
        <v>0</v>
      </c>
      <c r="E1342" s="6">
        <f>VLOOKUP(C1342,Hoja3!$A:$C,3,0)</f>
        <v>0</v>
      </c>
      <c r="F1342" s="2">
        <v>0</v>
      </c>
      <c r="G1342" s="2">
        <v>0</v>
      </c>
      <c r="H1342" s="2">
        <v>0</v>
      </c>
    </row>
    <row r="1343" spans="1:8" x14ac:dyDescent="0.3">
      <c r="A1343" s="1" t="s">
        <v>2</v>
      </c>
      <c r="B1343" s="1" t="s">
        <v>2087</v>
      </c>
      <c r="C1343" s="1" t="s">
        <v>2088</v>
      </c>
      <c r="D1343" s="6">
        <f>VLOOKUP(C1343,Hoja3!$A:$C,2,0)</f>
        <v>0</v>
      </c>
      <c r="E1343" s="6">
        <f>VLOOKUP(C1343,Hoja3!$A:$C,3,0)</f>
        <v>0</v>
      </c>
      <c r="F1343" s="2">
        <v>0</v>
      </c>
      <c r="G1343" s="2">
        <v>1702</v>
      </c>
      <c r="H1343" s="2">
        <v>0</v>
      </c>
    </row>
    <row r="1344" spans="1:8" x14ac:dyDescent="0.3">
      <c r="A1344" s="1" t="s">
        <v>2</v>
      </c>
      <c r="B1344" s="1" t="s">
        <v>2089</v>
      </c>
      <c r="C1344" s="1" t="s">
        <v>2090</v>
      </c>
      <c r="D1344" s="6">
        <f>VLOOKUP(C1344,Hoja3!$A:$C,2,0)</f>
        <v>0</v>
      </c>
      <c r="E1344" s="6">
        <f>VLOOKUP(C1344,Hoja3!$A:$C,3,0)</f>
        <v>0</v>
      </c>
      <c r="F1344" s="2">
        <v>0</v>
      </c>
      <c r="G1344" s="2">
        <v>2234</v>
      </c>
      <c r="H1344" s="2">
        <v>0</v>
      </c>
    </row>
    <row r="1345" spans="1:8" x14ac:dyDescent="0.3">
      <c r="A1345" s="1" t="s">
        <v>2</v>
      </c>
      <c r="B1345" s="1" t="s">
        <v>2091</v>
      </c>
      <c r="C1345" s="1" t="s">
        <v>2092</v>
      </c>
      <c r="D1345" s="6">
        <f>VLOOKUP(C1345,Hoja3!$A:$C,2,0)</f>
        <v>0</v>
      </c>
      <c r="E1345" s="6">
        <f>VLOOKUP(C1345,Hoja3!$A:$C,3,0)</f>
        <v>0</v>
      </c>
      <c r="F1345" s="2">
        <v>5767</v>
      </c>
      <c r="G1345" s="2">
        <v>6064</v>
      </c>
      <c r="H1345" s="2">
        <v>0</v>
      </c>
    </row>
    <row r="1346" spans="1:8" x14ac:dyDescent="0.3">
      <c r="A1346" s="1" t="s">
        <v>2</v>
      </c>
      <c r="B1346" s="1" t="s">
        <v>2093</v>
      </c>
      <c r="C1346" s="1" t="s">
        <v>2094</v>
      </c>
      <c r="D1346" s="6">
        <f>VLOOKUP(C1346,Hoja3!$A:$C,2,0)</f>
        <v>0</v>
      </c>
      <c r="E1346" s="6">
        <f>VLOOKUP(C1346,Hoja3!$A:$C,3,0)</f>
        <v>0</v>
      </c>
      <c r="F1346" s="2">
        <v>0</v>
      </c>
      <c r="G1346" s="2">
        <v>5106</v>
      </c>
      <c r="H1346" s="2">
        <v>0</v>
      </c>
    </row>
    <row r="1347" spans="1:8" x14ac:dyDescent="0.3">
      <c r="A1347" s="1" t="s">
        <v>2</v>
      </c>
      <c r="B1347" s="1" t="s">
        <v>2095</v>
      </c>
      <c r="C1347" s="1" t="s">
        <v>2096</v>
      </c>
      <c r="D1347" s="6">
        <f>VLOOKUP(C1347,Hoja3!$A:$C,2,0)</f>
        <v>0</v>
      </c>
      <c r="E1347" s="6">
        <f>VLOOKUP(C1347,Hoja3!$A:$C,3,0)</f>
        <v>0</v>
      </c>
      <c r="F1347" s="2">
        <v>0</v>
      </c>
      <c r="G1347" s="2">
        <v>2979</v>
      </c>
      <c r="H1347" s="2">
        <v>0</v>
      </c>
    </row>
    <row r="1348" spans="1:8" x14ac:dyDescent="0.3">
      <c r="A1348" s="1" t="s">
        <v>2</v>
      </c>
      <c r="B1348" s="1" t="s">
        <v>2097</v>
      </c>
      <c r="C1348" s="1" t="s">
        <v>2098</v>
      </c>
      <c r="D1348" s="6">
        <f>VLOOKUP(C1348,Hoja3!$A:$C,2,0)</f>
        <v>0</v>
      </c>
      <c r="E1348" s="6">
        <f>VLOOKUP(C1348,Hoja3!$A:$C,3,0)</f>
        <v>0</v>
      </c>
      <c r="F1348" s="2">
        <v>0</v>
      </c>
      <c r="G1348" s="2">
        <v>532</v>
      </c>
      <c r="H1348" s="2">
        <v>0</v>
      </c>
    </row>
    <row r="1349" spans="1:8" x14ac:dyDescent="0.3">
      <c r="A1349" s="1" t="s">
        <v>2</v>
      </c>
      <c r="B1349" s="1" t="s">
        <v>2099</v>
      </c>
      <c r="C1349" s="1" t="s">
        <v>2100</v>
      </c>
      <c r="D1349" s="6">
        <f>VLOOKUP(C1349,Hoja3!$A:$C,2,0)</f>
        <v>0</v>
      </c>
      <c r="E1349" s="6">
        <f>VLOOKUP(C1349,Hoja3!$A:$C,3,0)</f>
        <v>0</v>
      </c>
      <c r="F1349" s="2">
        <v>0</v>
      </c>
      <c r="G1349" s="2">
        <v>1277</v>
      </c>
      <c r="H1349" s="2">
        <v>0</v>
      </c>
    </row>
    <row r="1350" spans="1:8" x14ac:dyDescent="0.3">
      <c r="A1350" s="1" t="s">
        <v>2</v>
      </c>
      <c r="B1350" s="1" t="s">
        <v>2101</v>
      </c>
      <c r="C1350" s="1" t="s">
        <v>2102</v>
      </c>
      <c r="D1350" s="6">
        <f>VLOOKUP(C1350,Hoja3!$A:$C,2,0)</f>
        <v>0</v>
      </c>
      <c r="E1350" s="6">
        <f>VLOOKUP(C1350,Hoja3!$A:$C,3,0)</f>
        <v>0</v>
      </c>
      <c r="F1350" s="2">
        <v>0</v>
      </c>
      <c r="G1350" s="2">
        <v>5106</v>
      </c>
      <c r="H1350" s="2">
        <v>0</v>
      </c>
    </row>
    <row r="1351" spans="1:8" x14ac:dyDescent="0.3">
      <c r="A1351" s="1" t="s">
        <v>2</v>
      </c>
      <c r="B1351" s="1" t="s">
        <v>2103</v>
      </c>
      <c r="C1351" s="1" t="s">
        <v>2104</v>
      </c>
      <c r="D1351" s="6">
        <f>VLOOKUP(C1351,Hoja3!$A:$C,2,0)</f>
        <v>0</v>
      </c>
      <c r="E1351" s="6">
        <f>VLOOKUP(C1351,Hoja3!$A:$C,3,0)</f>
        <v>0</v>
      </c>
      <c r="F1351" s="2">
        <v>0</v>
      </c>
      <c r="G1351" s="2">
        <v>1915</v>
      </c>
      <c r="H1351" s="2">
        <v>0</v>
      </c>
    </row>
    <row r="1352" spans="1:8" x14ac:dyDescent="0.3">
      <c r="A1352" s="1" t="s">
        <v>2105</v>
      </c>
      <c r="B1352" s="1" t="s">
        <v>2106</v>
      </c>
      <c r="C1352" s="5">
        <v>56253943</v>
      </c>
      <c r="D1352" s="6">
        <f>VLOOKUP(C1352,Hoja3!$A:$C,2,0)</f>
        <v>0</v>
      </c>
      <c r="E1352" s="6">
        <f>VLOOKUP(C1352,Hoja3!$A:$C,3,0)</f>
        <v>0</v>
      </c>
      <c r="F1352" s="2">
        <v>0</v>
      </c>
      <c r="G1352" s="2">
        <v>0</v>
      </c>
      <c r="H1352" s="2">
        <v>0</v>
      </c>
    </row>
    <row r="1353" spans="1:8" x14ac:dyDescent="0.3">
      <c r="A1353" s="1" t="s">
        <v>2107</v>
      </c>
      <c r="B1353" s="1" t="s">
        <v>2107</v>
      </c>
      <c r="C1353" s="5">
        <v>56254162</v>
      </c>
      <c r="D1353" s="6">
        <f>VLOOKUP(C1353,Hoja3!$A:$C,2,0)</f>
        <v>0</v>
      </c>
      <c r="E1353" s="6">
        <f>VLOOKUP(C1353,Hoja3!$A:$C,3,0)</f>
        <v>0</v>
      </c>
      <c r="F1353" s="2">
        <v>0</v>
      </c>
      <c r="G1353" s="2">
        <v>0</v>
      </c>
      <c r="H1353" s="2">
        <v>0</v>
      </c>
    </row>
    <row r="1354" spans="1:8" x14ac:dyDescent="0.3">
      <c r="A1354" s="1" t="s">
        <v>2108</v>
      </c>
      <c r="B1354" s="1" t="s">
        <v>2108</v>
      </c>
      <c r="C1354" s="5">
        <v>56254163</v>
      </c>
      <c r="D1354" s="6">
        <f>VLOOKUP(C1354,Hoja3!$A:$C,2,0)</f>
        <v>0</v>
      </c>
      <c r="E1354" s="6">
        <f>VLOOKUP(C1354,Hoja3!$A:$C,3,0)</f>
        <v>0</v>
      </c>
      <c r="F1354" s="2">
        <v>0</v>
      </c>
      <c r="G1354" s="2">
        <v>0</v>
      </c>
      <c r="H1354" s="2">
        <v>0</v>
      </c>
    </row>
    <row r="1355" spans="1:8" x14ac:dyDescent="0.3">
      <c r="A1355" s="1" t="s">
        <v>2</v>
      </c>
      <c r="B1355" s="1" t="s">
        <v>2109</v>
      </c>
      <c r="C1355" s="1" t="s">
        <v>2110</v>
      </c>
      <c r="D1355" s="6">
        <f>VLOOKUP(C1355,Hoja3!$A:$C,2,0)</f>
        <v>0</v>
      </c>
      <c r="E1355" s="6">
        <f>VLOOKUP(C1355,Hoja3!$A:$C,3,0)</f>
        <v>0</v>
      </c>
      <c r="F1355" s="2">
        <v>0</v>
      </c>
      <c r="G1355" s="2">
        <v>1489</v>
      </c>
      <c r="H1355" s="2">
        <v>0</v>
      </c>
    </row>
    <row r="1356" spans="1:8" x14ac:dyDescent="0.3">
      <c r="A1356" s="1" t="s">
        <v>2</v>
      </c>
      <c r="B1356" s="1" t="s">
        <v>2111</v>
      </c>
      <c r="C1356" s="1" t="s">
        <v>2112</v>
      </c>
      <c r="D1356" s="6">
        <f>VLOOKUP(C1356,Hoja3!$A:$C,2,0)</f>
        <v>0</v>
      </c>
      <c r="E1356" s="6">
        <f>VLOOKUP(C1356,Hoja3!$A:$C,3,0)</f>
        <v>0</v>
      </c>
      <c r="F1356" s="2">
        <v>17546</v>
      </c>
      <c r="G1356" s="2">
        <v>15426</v>
      </c>
      <c r="H1356" s="2">
        <v>0</v>
      </c>
    </row>
    <row r="1357" spans="1:8" x14ac:dyDescent="0.3">
      <c r="A1357" s="1" t="s">
        <v>2</v>
      </c>
      <c r="B1357" s="1" t="s">
        <v>2113</v>
      </c>
      <c r="C1357" s="1" t="s">
        <v>2114</v>
      </c>
      <c r="D1357" s="6">
        <f>VLOOKUP(C1357,Hoja3!$A:$C,2,0)</f>
        <v>0</v>
      </c>
      <c r="E1357" s="6">
        <f>VLOOKUP(C1357,Hoja3!$A:$C,3,0)</f>
        <v>0</v>
      </c>
      <c r="F1357" s="2">
        <v>0</v>
      </c>
      <c r="G1357" s="2">
        <v>4149</v>
      </c>
      <c r="H1357" s="2">
        <v>0</v>
      </c>
    </row>
    <row r="1358" spans="1:8" x14ac:dyDescent="0.3">
      <c r="A1358" s="1" t="s">
        <v>2</v>
      </c>
      <c r="B1358" s="1" t="s">
        <v>2115</v>
      </c>
      <c r="C1358" s="1" t="s">
        <v>2116</v>
      </c>
      <c r="D1358" s="6">
        <f>VLOOKUP(C1358,Hoja3!$A:$C,2,0)</f>
        <v>0</v>
      </c>
      <c r="E1358" s="6">
        <f>VLOOKUP(C1358,Hoja3!$A:$C,3,0)</f>
        <v>0</v>
      </c>
      <c r="F1358" s="2">
        <v>0</v>
      </c>
      <c r="G1358" s="2">
        <v>1809</v>
      </c>
      <c r="H1358" s="2">
        <v>0</v>
      </c>
    </row>
    <row r="1359" spans="1:8" x14ac:dyDescent="0.3">
      <c r="A1359" s="1" t="s">
        <v>0</v>
      </c>
      <c r="B1359" s="1" t="s">
        <v>2117</v>
      </c>
      <c r="C1359" s="5">
        <v>51094173</v>
      </c>
      <c r="D1359" s="6">
        <f>VLOOKUP(C1359,Hoja3!$A:$C,2,0)</f>
        <v>0</v>
      </c>
      <c r="E1359" s="6">
        <f>VLOOKUP(C1359,Hoja3!$A:$C,3,0)</f>
        <v>0</v>
      </c>
      <c r="F1359" s="2">
        <v>0</v>
      </c>
      <c r="G1359" s="2">
        <v>0</v>
      </c>
      <c r="H1359" s="2">
        <v>0</v>
      </c>
    </row>
    <row r="1360" spans="1:8" x14ac:dyDescent="0.3">
      <c r="A1360" s="1" t="s">
        <v>2118</v>
      </c>
      <c r="B1360" s="1" t="s">
        <v>2119</v>
      </c>
      <c r="C1360" s="5">
        <v>51008855</v>
      </c>
      <c r="D1360" s="6">
        <f>VLOOKUP(C1360,Hoja3!$A:$C,2,0)</f>
        <v>0</v>
      </c>
      <c r="E1360" s="6">
        <f>VLOOKUP(C1360,Hoja3!$A:$C,3,0)</f>
        <v>0</v>
      </c>
      <c r="F1360" s="2">
        <v>0</v>
      </c>
      <c r="G1360" s="2">
        <v>0</v>
      </c>
      <c r="H1360" s="2">
        <v>0</v>
      </c>
    </row>
    <row r="1361" spans="1:8" x14ac:dyDescent="0.3">
      <c r="A1361" s="1" t="s">
        <v>2120</v>
      </c>
      <c r="B1361" s="1" t="s">
        <v>2121</v>
      </c>
      <c r="C1361" s="5">
        <v>51008856</v>
      </c>
      <c r="D1361" s="6">
        <f>VLOOKUP(C1361,Hoja3!$A:$C,2,0)</f>
        <v>0</v>
      </c>
      <c r="E1361" s="6">
        <f>VLOOKUP(C1361,Hoja3!$A:$C,3,0)</f>
        <v>0</v>
      </c>
      <c r="F1361" s="2">
        <v>0</v>
      </c>
      <c r="G1361" s="2">
        <v>0</v>
      </c>
      <c r="H1361" s="2">
        <v>0</v>
      </c>
    </row>
    <row r="1362" spans="1:8" x14ac:dyDescent="0.3">
      <c r="A1362" s="1" t="s">
        <v>2122</v>
      </c>
      <c r="B1362" s="1" t="s">
        <v>2122</v>
      </c>
      <c r="C1362" s="5">
        <v>56253899</v>
      </c>
      <c r="D1362" s="6">
        <f>VLOOKUP(C1362,Hoja3!$A:$C,2,0)</f>
        <v>0</v>
      </c>
      <c r="E1362" s="6">
        <f>VLOOKUP(C1362,Hoja3!$A:$C,3,0)</f>
        <v>0</v>
      </c>
      <c r="F1362" s="2">
        <v>0</v>
      </c>
      <c r="G1362" s="2">
        <v>0</v>
      </c>
      <c r="H1362" s="2">
        <v>0</v>
      </c>
    </row>
    <row r="1363" spans="1:8" x14ac:dyDescent="0.3">
      <c r="A1363" s="1" t="s">
        <v>833</v>
      </c>
      <c r="B1363" s="1" t="s">
        <v>2123</v>
      </c>
      <c r="C1363" s="5">
        <v>56254893</v>
      </c>
      <c r="D1363" s="6">
        <f>VLOOKUP(C1363,Hoja3!$A:$C,2,0)</f>
        <v>0</v>
      </c>
      <c r="E1363" s="6">
        <f>VLOOKUP(C1363,Hoja3!$A:$C,3,0)</f>
        <v>0</v>
      </c>
      <c r="F1363" s="2">
        <v>0</v>
      </c>
      <c r="G1363" s="2">
        <v>0</v>
      </c>
      <c r="H1363" s="2">
        <v>0</v>
      </c>
    </row>
    <row r="1364" spans="1:8" x14ac:dyDescent="0.3">
      <c r="A1364" s="1" t="s">
        <v>2124</v>
      </c>
      <c r="B1364" s="1" t="s">
        <v>2124</v>
      </c>
      <c r="C1364" s="5">
        <v>56254740</v>
      </c>
      <c r="D1364" s="6">
        <f>VLOOKUP(C1364,Hoja3!$A:$C,2,0)</f>
        <v>0</v>
      </c>
      <c r="E1364" s="6">
        <f>VLOOKUP(C1364,Hoja3!$A:$C,3,0)</f>
        <v>0</v>
      </c>
      <c r="F1364" s="2">
        <v>0</v>
      </c>
      <c r="G1364" s="2">
        <v>0</v>
      </c>
      <c r="H1364" s="2">
        <v>0</v>
      </c>
    </row>
    <row r="1365" spans="1:8" x14ac:dyDescent="0.3">
      <c r="A1365" s="1" t="s">
        <v>2125</v>
      </c>
      <c r="B1365" s="1" t="s">
        <v>2125</v>
      </c>
      <c r="C1365" s="5">
        <v>56254751</v>
      </c>
      <c r="D1365" s="6">
        <f>VLOOKUP(C1365,Hoja3!$A:$C,2,0)</f>
        <v>0</v>
      </c>
      <c r="E1365" s="6">
        <f>VLOOKUP(C1365,Hoja3!$A:$C,3,0)</f>
        <v>0</v>
      </c>
      <c r="F1365" s="2">
        <v>0</v>
      </c>
      <c r="G1365" s="2">
        <v>0</v>
      </c>
      <c r="H1365" s="2">
        <v>0</v>
      </c>
    </row>
    <row r="1366" spans="1:8" x14ac:dyDescent="0.3">
      <c r="A1366" s="1" t="s">
        <v>2126</v>
      </c>
      <c r="B1366" s="1" t="s">
        <v>2126</v>
      </c>
      <c r="C1366" s="5">
        <v>56254754</v>
      </c>
      <c r="D1366" s="6">
        <f>VLOOKUP(C1366,Hoja3!$A:$C,2,0)</f>
        <v>0</v>
      </c>
      <c r="E1366" s="6">
        <f>VLOOKUP(C1366,Hoja3!$A:$C,3,0)</f>
        <v>0</v>
      </c>
      <c r="F1366" s="2">
        <v>0</v>
      </c>
      <c r="G1366" s="2">
        <v>0</v>
      </c>
      <c r="H1366" s="2">
        <v>0</v>
      </c>
    </row>
    <row r="1367" spans="1:8" x14ac:dyDescent="0.3">
      <c r="A1367" s="1" t="s">
        <v>2127</v>
      </c>
      <c r="B1367" s="1" t="s">
        <v>2127</v>
      </c>
      <c r="C1367" s="5">
        <v>56253898</v>
      </c>
      <c r="D1367" s="6">
        <f>VLOOKUP(C1367,Hoja3!$A:$C,2,0)</f>
        <v>0</v>
      </c>
      <c r="E1367" s="6">
        <f>VLOOKUP(C1367,Hoja3!$A:$C,3,0)</f>
        <v>0</v>
      </c>
      <c r="F1367" s="2">
        <v>0</v>
      </c>
      <c r="G1367" s="2">
        <v>0</v>
      </c>
      <c r="H1367" s="2">
        <v>0</v>
      </c>
    </row>
    <row r="1368" spans="1:8" x14ac:dyDescent="0.3">
      <c r="A1368" s="1" t="s">
        <v>2128</v>
      </c>
      <c r="B1368" s="1" t="s">
        <v>2128</v>
      </c>
      <c r="C1368" s="5">
        <v>56254746</v>
      </c>
      <c r="D1368" s="6">
        <f>VLOOKUP(C1368,Hoja3!$A:$C,2,0)</f>
        <v>0</v>
      </c>
      <c r="E1368" s="6">
        <f>VLOOKUP(C1368,Hoja3!$A:$C,3,0)</f>
        <v>0</v>
      </c>
      <c r="F1368" s="2">
        <v>0</v>
      </c>
      <c r="G1368" s="2">
        <v>0</v>
      </c>
      <c r="H1368" s="2">
        <v>0</v>
      </c>
    </row>
    <row r="1369" spans="1:8" x14ac:dyDescent="0.3">
      <c r="A1369" s="1" t="s">
        <v>2129</v>
      </c>
      <c r="B1369" s="1" t="s">
        <v>2129</v>
      </c>
      <c r="C1369" s="5">
        <v>56254741</v>
      </c>
      <c r="D1369" s="6">
        <f>VLOOKUP(C1369,Hoja3!$A:$C,2,0)</f>
        <v>0</v>
      </c>
      <c r="E1369" s="6">
        <f>VLOOKUP(C1369,Hoja3!$A:$C,3,0)</f>
        <v>0</v>
      </c>
      <c r="F1369" s="2">
        <v>0</v>
      </c>
      <c r="G1369" s="2">
        <v>0</v>
      </c>
      <c r="H1369" s="2">
        <v>0</v>
      </c>
    </row>
    <row r="1370" spans="1:8" x14ac:dyDescent="0.3">
      <c r="A1370" s="1" t="s">
        <v>2130</v>
      </c>
      <c r="B1370" s="1" t="s">
        <v>2130</v>
      </c>
      <c r="C1370" s="5">
        <v>56253897</v>
      </c>
      <c r="D1370" s="6">
        <f>VLOOKUP(C1370,Hoja3!$A:$C,2,0)</f>
        <v>0</v>
      </c>
      <c r="E1370" s="6">
        <f>VLOOKUP(C1370,Hoja3!$A:$C,3,0)</f>
        <v>0</v>
      </c>
      <c r="F1370" s="2">
        <v>0</v>
      </c>
      <c r="G1370" s="2">
        <v>0</v>
      </c>
      <c r="H1370" s="2">
        <v>0</v>
      </c>
    </row>
    <row r="1371" spans="1:8" x14ac:dyDescent="0.3">
      <c r="A1371" s="1" t="s">
        <v>2131</v>
      </c>
      <c r="B1371" s="1" t="s">
        <v>2131</v>
      </c>
      <c r="C1371" s="5">
        <v>56253901</v>
      </c>
      <c r="D1371" s="6">
        <f>VLOOKUP(C1371,Hoja3!$A:$C,2,0)</f>
        <v>0</v>
      </c>
      <c r="E1371" s="6">
        <f>VLOOKUP(C1371,Hoja3!$A:$C,3,0)</f>
        <v>0</v>
      </c>
      <c r="F1371" s="2">
        <v>0</v>
      </c>
      <c r="G1371" s="2">
        <v>0</v>
      </c>
      <c r="H1371" s="2">
        <v>0</v>
      </c>
    </row>
    <row r="1372" spans="1:8" x14ac:dyDescent="0.3">
      <c r="A1372" s="1" t="s">
        <v>2132</v>
      </c>
      <c r="B1372" s="1" t="s">
        <v>2132</v>
      </c>
      <c r="C1372" s="5">
        <v>56254801</v>
      </c>
      <c r="D1372" s="6">
        <f>VLOOKUP(C1372,Hoja3!$A:$C,2,0)</f>
        <v>0</v>
      </c>
      <c r="E1372" s="6">
        <f>VLOOKUP(C1372,Hoja3!$A:$C,3,0)</f>
        <v>0</v>
      </c>
      <c r="F1372" s="2">
        <v>0</v>
      </c>
      <c r="G1372" s="2">
        <v>0</v>
      </c>
      <c r="H1372" s="2">
        <v>0</v>
      </c>
    </row>
    <row r="1373" spans="1:8" x14ac:dyDescent="0.3">
      <c r="A1373" s="1" t="s">
        <v>2133</v>
      </c>
      <c r="B1373" s="1" t="s">
        <v>2133</v>
      </c>
      <c r="C1373" s="5">
        <v>56254747</v>
      </c>
      <c r="D1373" s="6">
        <f>VLOOKUP(C1373,Hoja3!$A:$C,2,0)</f>
        <v>0</v>
      </c>
      <c r="E1373" s="6">
        <f>VLOOKUP(C1373,Hoja3!$A:$C,3,0)</f>
        <v>0</v>
      </c>
      <c r="F1373" s="2">
        <v>0</v>
      </c>
      <c r="G1373" s="2">
        <v>0</v>
      </c>
      <c r="H1373" s="2">
        <v>0</v>
      </c>
    </row>
    <row r="1374" spans="1:8" x14ac:dyDescent="0.3">
      <c r="A1374" s="1" t="s">
        <v>2134</v>
      </c>
      <c r="B1374" s="1" t="s">
        <v>2134</v>
      </c>
      <c r="C1374" s="5">
        <v>56254742</v>
      </c>
      <c r="D1374" s="6">
        <f>VLOOKUP(C1374,Hoja3!$A:$C,2,0)</f>
        <v>0</v>
      </c>
      <c r="E1374" s="6">
        <f>VLOOKUP(C1374,Hoja3!$A:$C,3,0)</f>
        <v>0</v>
      </c>
      <c r="F1374" s="2">
        <v>0</v>
      </c>
      <c r="G1374" s="2">
        <v>0</v>
      </c>
      <c r="H1374" s="2">
        <v>0</v>
      </c>
    </row>
    <row r="1375" spans="1:8" x14ac:dyDescent="0.3">
      <c r="A1375" s="1" t="s">
        <v>2135</v>
      </c>
      <c r="B1375" s="1" t="s">
        <v>2135</v>
      </c>
      <c r="C1375" s="5">
        <v>56254752</v>
      </c>
      <c r="D1375" s="6">
        <f>VLOOKUP(C1375,Hoja3!$A:$C,2,0)</f>
        <v>0</v>
      </c>
      <c r="E1375" s="6">
        <f>VLOOKUP(C1375,Hoja3!$A:$C,3,0)</f>
        <v>0</v>
      </c>
      <c r="F1375" s="2">
        <v>0</v>
      </c>
      <c r="G1375" s="2">
        <v>0</v>
      </c>
      <c r="H1375" s="2">
        <v>0</v>
      </c>
    </row>
    <row r="1376" spans="1:8" x14ac:dyDescent="0.3">
      <c r="A1376" s="1" t="s">
        <v>2136</v>
      </c>
      <c r="B1376" s="1" t="s">
        <v>2137</v>
      </c>
      <c r="C1376" s="5">
        <v>56254755</v>
      </c>
      <c r="D1376" s="6">
        <f>VLOOKUP(C1376,Hoja3!$A:$C,2,0)</f>
        <v>0</v>
      </c>
      <c r="E1376" s="6">
        <f>VLOOKUP(C1376,Hoja3!$A:$C,3,0)</f>
        <v>0</v>
      </c>
      <c r="F1376" s="2">
        <v>0</v>
      </c>
      <c r="G1376" s="2">
        <v>0</v>
      </c>
      <c r="H1376" s="2">
        <v>0</v>
      </c>
    </row>
    <row r="1377" spans="1:8" x14ac:dyDescent="0.3">
      <c r="A1377" s="1" t="s">
        <v>2138</v>
      </c>
      <c r="B1377" s="1" t="s">
        <v>2138</v>
      </c>
      <c r="C1377" s="5">
        <v>56253900</v>
      </c>
      <c r="D1377" s="6">
        <f>VLOOKUP(C1377,Hoja3!$A:$C,2,0)</f>
        <v>0</v>
      </c>
      <c r="E1377" s="6">
        <f>VLOOKUP(C1377,Hoja3!$A:$C,3,0)</f>
        <v>0</v>
      </c>
      <c r="F1377" s="2">
        <v>0</v>
      </c>
      <c r="G1377" s="2">
        <v>0</v>
      </c>
      <c r="H1377" s="2">
        <v>0</v>
      </c>
    </row>
    <row r="1378" spans="1:8" x14ac:dyDescent="0.3">
      <c r="A1378" s="1" t="s">
        <v>2139</v>
      </c>
      <c r="B1378" s="1" t="s">
        <v>2139</v>
      </c>
      <c r="C1378" s="5">
        <v>56254743</v>
      </c>
      <c r="D1378" s="6">
        <f>VLOOKUP(C1378,Hoja3!$A:$C,2,0)</f>
        <v>0</v>
      </c>
      <c r="E1378" s="6">
        <f>VLOOKUP(C1378,Hoja3!$A:$C,3,0)</f>
        <v>0</v>
      </c>
      <c r="F1378" s="2">
        <v>0</v>
      </c>
      <c r="G1378" s="2">
        <v>0</v>
      </c>
      <c r="H1378" s="2">
        <v>0</v>
      </c>
    </row>
    <row r="1379" spans="1:8" x14ac:dyDescent="0.3">
      <c r="A1379" s="1" t="s">
        <v>2140</v>
      </c>
      <c r="B1379" s="1" t="s">
        <v>2141</v>
      </c>
      <c r="C1379" s="5">
        <v>56254748</v>
      </c>
      <c r="D1379" s="6">
        <f>VLOOKUP(C1379,Hoja3!$A:$C,2,0)</f>
        <v>0</v>
      </c>
      <c r="E1379" s="6">
        <f>VLOOKUP(C1379,Hoja3!$A:$C,3,0)</f>
        <v>0</v>
      </c>
      <c r="F1379" s="2">
        <v>0</v>
      </c>
      <c r="G1379" s="2">
        <v>0</v>
      </c>
      <c r="H1379" s="2">
        <v>0</v>
      </c>
    </row>
    <row r="1380" spans="1:8" x14ac:dyDescent="0.3">
      <c r="A1380" s="1" t="s">
        <v>2142</v>
      </c>
      <c r="B1380" s="1" t="s">
        <v>2142</v>
      </c>
      <c r="C1380" s="5">
        <v>56253903</v>
      </c>
      <c r="D1380" s="6">
        <f>VLOOKUP(C1380,Hoja3!$A:$C,2,0)</f>
        <v>0</v>
      </c>
      <c r="E1380" s="6">
        <f>VLOOKUP(C1380,Hoja3!$A:$C,3,0)</f>
        <v>0</v>
      </c>
      <c r="F1380" s="2">
        <v>0</v>
      </c>
      <c r="G1380" s="2">
        <v>0</v>
      </c>
      <c r="H1380" s="2">
        <v>0</v>
      </c>
    </row>
    <row r="1381" spans="1:8" x14ac:dyDescent="0.3">
      <c r="A1381" s="1" t="s">
        <v>2143</v>
      </c>
      <c r="B1381" s="1" t="s">
        <v>2143</v>
      </c>
      <c r="C1381" s="5">
        <v>56254749</v>
      </c>
      <c r="D1381" s="6">
        <f>VLOOKUP(C1381,Hoja3!$A:$C,2,0)</f>
        <v>0</v>
      </c>
      <c r="E1381" s="6">
        <f>VLOOKUP(C1381,Hoja3!$A:$C,3,0)</f>
        <v>0</v>
      </c>
      <c r="F1381" s="2">
        <v>0</v>
      </c>
      <c r="G1381" s="2">
        <v>0</v>
      </c>
      <c r="H1381" s="2">
        <v>0</v>
      </c>
    </row>
    <row r="1382" spans="1:8" x14ac:dyDescent="0.3">
      <c r="A1382" s="1" t="s">
        <v>2144</v>
      </c>
      <c r="B1382" s="1" t="s">
        <v>2144</v>
      </c>
      <c r="C1382" s="5">
        <v>56254744</v>
      </c>
      <c r="D1382" s="6">
        <f>VLOOKUP(C1382,Hoja3!$A:$C,2,0)</f>
        <v>0</v>
      </c>
      <c r="E1382" s="6">
        <f>VLOOKUP(C1382,Hoja3!$A:$C,3,0)</f>
        <v>0</v>
      </c>
      <c r="F1382" s="2">
        <v>0</v>
      </c>
      <c r="G1382" s="2">
        <v>0</v>
      </c>
      <c r="H1382" s="2">
        <v>0</v>
      </c>
    </row>
    <row r="1383" spans="1:8" x14ac:dyDescent="0.3">
      <c r="A1383" s="1" t="s">
        <v>2145</v>
      </c>
      <c r="B1383" s="1" t="s">
        <v>2145</v>
      </c>
      <c r="C1383" s="5">
        <v>56254753</v>
      </c>
      <c r="D1383" s="6">
        <f>VLOOKUP(C1383,Hoja3!$A:$C,2,0)</f>
        <v>0</v>
      </c>
      <c r="E1383" s="6">
        <f>VLOOKUP(C1383,Hoja3!$A:$C,3,0)</f>
        <v>0</v>
      </c>
      <c r="F1383" s="2">
        <v>0</v>
      </c>
      <c r="G1383" s="2">
        <v>0</v>
      </c>
      <c r="H1383" s="2">
        <v>0</v>
      </c>
    </row>
    <row r="1384" spans="1:8" x14ac:dyDescent="0.3">
      <c r="A1384" s="1" t="s">
        <v>2146</v>
      </c>
      <c r="B1384" s="1" t="s">
        <v>2146</v>
      </c>
      <c r="C1384" s="5">
        <v>56253902</v>
      </c>
      <c r="D1384" s="6">
        <f>VLOOKUP(C1384,Hoja3!$A:$C,2,0)</f>
        <v>0</v>
      </c>
      <c r="E1384" s="6">
        <f>VLOOKUP(C1384,Hoja3!$A:$C,3,0)</f>
        <v>0</v>
      </c>
      <c r="F1384" s="2">
        <v>0</v>
      </c>
      <c r="G1384" s="2">
        <v>0</v>
      </c>
      <c r="H1384" s="2">
        <v>0</v>
      </c>
    </row>
    <row r="1385" spans="1:8" x14ac:dyDescent="0.3">
      <c r="A1385" s="1" t="s">
        <v>2147</v>
      </c>
      <c r="B1385" s="1" t="s">
        <v>2147</v>
      </c>
      <c r="C1385" s="5">
        <v>56254750</v>
      </c>
      <c r="D1385" s="6">
        <f>VLOOKUP(C1385,Hoja3!$A:$C,2,0)</f>
        <v>0</v>
      </c>
      <c r="E1385" s="6">
        <f>VLOOKUP(C1385,Hoja3!$A:$C,3,0)</f>
        <v>0</v>
      </c>
      <c r="F1385" s="2">
        <v>0</v>
      </c>
      <c r="G1385" s="2">
        <v>0</v>
      </c>
      <c r="H1385" s="2">
        <v>0</v>
      </c>
    </row>
    <row r="1386" spans="1:8" x14ac:dyDescent="0.3">
      <c r="A1386" s="1" t="s">
        <v>2148</v>
      </c>
      <c r="B1386" s="1" t="s">
        <v>2148</v>
      </c>
      <c r="C1386" s="5">
        <v>56254745</v>
      </c>
      <c r="D1386" s="6">
        <f>VLOOKUP(C1386,Hoja3!$A:$C,2,0)</f>
        <v>0</v>
      </c>
      <c r="E1386" s="6">
        <f>VLOOKUP(C1386,Hoja3!$A:$C,3,0)</f>
        <v>0</v>
      </c>
      <c r="F1386" s="2">
        <v>0</v>
      </c>
      <c r="G1386" s="2">
        <v>0</v>
      </c>
      <c r="H1386" s="2">
        <v>0</v>
      </c>
    </row>
    <row r="1387" spans="1:8" x14ac:dyDescent="0.3">
      <c r="A1387" s="1" t="s">
        <v>2149</v>
      </c>
      <c r="B1387" s="1" t="s">
        <v>2149</v>
      </c>
      <c r="C1387" s="5">
        <v>56253904</v>
      </c>
      <c r="D1387" s="6">
        <f>VLOOKUP(C1387,Hoja3!$A:$C,2,0)</f>
        <v>0</v>
      </c>
      <c r="E1387" s="6">
        <f>VLOOKUP(C1387,Hoja3!$A:$C,3,0)</f>
        <v>0</v>
      </c>
      <c r="F1387" s="2">
        <v>0</v>
      </c>
      <c r="G1387" s="2">
        <v>0</v>
      </c>
      <c r="H1387" s="2">
        <v>0</v>
      </c>
    </row>
    <row r="1388" spans="1:8" x14ac:dyDescent="0.3">
      <c r="A1388" s="1" t="s">
        <v>2150</v>
      </c>
      <c r="B1388" s="1" t="s">
        <v>2150</v>
      </c>
      <c r="C1388" s="5">
        <v>56253905</v>
      </c>
      <c r="D1388" s="6">
        <f>VLOOKUP(C1388,Hoja3!$A:$C,2,0)</f>
        <v>0</v>
      </c>
      <c r="E1388" s="6">
        <f>VLOOKUP(C1388,Hoja3!$A:$C,3,0)</f>
        <v>0</v>
      </c>
      <c r="F1388" s="2">
        <v>0</v>
      </c>
      <c r="G1388" s="2">
        <v>0</v>
      </c>
      <c r="H1388" s="2">
        <v>0</v>
      </c>
    </row>
    <row r="1389" spans="1:8" x14ac:dyDescent="0.3">
      <c r="A1389" s="1" t="s">
        <v>0</v>
      </c>
      <c r="B1389" s="1" t="s">
        <v>2151</v>
      </c>
      <c r="C1389" s="1" t="s">
        <v>2152</v>
      </c>
      <c r="D1389" s="6">
        <f>VLOOKUP(C1389,Hoja3!$A:$C,2,0)</f>
        <v>0</v>
      </c>
      <c r="E1389" s="6">
        <f>VLOOKUP(C1389,Hoja3!$A:$C,3,0)</f>
        <v>0</v>
      </c>
      <c r="F1389" s="2">
        <v>2174</v>
      </c>
      <c r="G1389" s="2">
        <v>1919</v>
      </c>
      <c r="H1389" s="2">
        <v>0</v>
      </c>
    </row>
    <row r="1390" spans="1:8" x14ac:dyDescent="0.3">
      <c r="A1390" s="1" t="s">
        <v>0</v>
      </c>
      <c r="B1390" s="1" t="s">
        <v>2153</v>
      </c>
      <c r="C1390" s="1" t="s">
        <v>2154</v>
      </c>
      <c r="D1390" s="6">
        <f>VLOOKUP(C1390,Hoja3!$A:$C,2,0)</f>
        <v>0</v>
      </c>
      <c r="E1390" s="6">
        <f>VLOOKUP(C1390,Hoja3!$A:$C,3,0)</f>
        <v>0</v>
      </c>
      <c r="F1390" s="2">
        <v>1838</v>
      </c>
      <c r="G1390" s="2">
        <v>1622</v>
      </c>
      <c r="H1390" s="2">
        <v>0</v>
      </c>
    </row>
    <row r="1391" spans="1:8" x14ac:dyDescent="0.3">
      <c r="A1391" s="1" t="s">
        <v>0</v>
      </c>
      <c r="B1391" s="1" t="s">
        <v>2155</v>
      </c>
      <c r="C1391" s="1" t="s">
        <v>2156</v>
      </c>
      <c r="D1391" s="6">
        <f>VLOOKUP(C1391,Hoja3!$A:$C,2,0)</f>
        <v>0</v>
      </c>
      <c r="E1391" s="6">
        <f>VLOOKUP(C1391,Hoja3!$A:$C,3,0)</f>
        <v>0</v>
      </c>
      <c r="F1391" s="2">
        <v>0</v>
      </c>
      <c r="G1391" s="2">
        <v>3886</v>
      </c>
      <c r="H1391" s="2">
        <v>0</v>
      </c>
    </row>
    <row r="1392" spans="1:8" x14ac:dyDescent="0.3">
      <c r="A1392" s="1" t="s">
        <v>0</v>
      </c>
      <c r="B1392" s="1" t="s">
        <v>2157</v>
      </c>
      <c r="C1392" s="1" t="s">
        <v>2158</v>
      </c>
      <c r="D1392" s="6">
        <f>VLOOKUP(C1392,Hoja3!$A:$C,2,0)</f>
        <v>0</v>
      </c>
      <c r="E1392" s="6">
        <f>VLOOKUP(C1392,Hoja3!$A:$C,3,0)</f>
        <v>0</v>
      </c>
      <c r="F1392" s="2">
        <v>3237</v>
      </c>
      <c r="G1392" s="2">
        <v>2856</v>
      </c>
      <c r="H1392" s="2">
        <v>0</v>
      </c>
    </row>
    <row r="1393" spans="1:8" x14ac:dyDescent="0.3">
      <c r="A1393" s="1" t="s">
        <v>0</v>
      </c>
      <c r="B1393" s="1" t="s">
        <v>2157</v>
      </c>
      <c r="C1393" s="1" t="s">
        <v>2159</v>
      </c>
      <c r="D1393" s="6">
        <f>VLOOKUP(C1393,Hoja3!$A:$C,2,0)</f>
        <v>0</v>
      </c>
      <c r="E1393" s="6">
        <f>VLOOKUP(C1393,Hoja3!$A:$C,3,0)</f>
        <v>0</v>
      </c>
      <c r="F1393" s="2">
        <v>3511</v>
      </c>
      <c r="G1393" s="2">
        <v>3191</v>
      </c>
      <c r="H1393" s="2">
        <v>0</v>
      </c>
    </row>
    <row r="1394" spans="1:8" x14ac:dyDescent="0.3">
      <c r="A1394" s="1" t="s">
        <v>0</v>
      </c>
      <c r="B1394" s="1" t="s">
        <v>2160</v>
      </c>
      <c r="C1394" s="1" t="s">
        <v>2161</v>
      </c>
      <c r="D1394" s="6">
        <f>VLOOKUP(C1394,Hoja3!$A:$C,2,0)</f>
        <v>0</v>
      </c>
      <c r="E1394" s="6">
        <f>VLOOKUP(C1394,Hoja3!$A:$C,3,0)</f>
        <v>0</v>
      </c>
      <c r="F1394" s="2">
        <v>0</v>
      </c>
      <c r="G1394" s="2">
        <v>4511</v>
      </c>
      <c r="H1394" s="2">
        <v>0</v>
      </c>
    </row>
    <row r="1395" spans="1:8" x14ac:dyDescent="0.3">
      <c r="A1395" s="1" t="s">
        <v>0</v>
      </c>
      <c r="B1395" s="1" t="s">
        <v>2162</v>
      </c>
      <c r="C1395" s="1" t="s">
        <v>2163</v>
      </c>
      <c r="D1395" s="6">
        <f>VLOOKUP(C1395,Hoja3!$A:$C,2,0)</f>
        <v>0</v>
      </c>
      <c r="E1395" s="6">
        <f>VLOOKUP(C1395,Hoja3!$A:$C,3,0)</f>
        <v>0</v>
      </c>
      <c r="F1395" s="2">
        <v>7452</v>
      </c>
      <c r="G1395" s="2">
        <v>6576</v>
      </c>
      <c r="H1395" s="2">
        <v>0</v>
      </c>
    </row>
    <row r="1396" spans="1:8" x14ac:dyDescent="0.3">
      <c r="A1396" s="1" t="s">
        <v>0</v>
      </c>
      <c r="B1396" s="1" t="s">
        <v>2164</v>
      </c>
      <c r="C1396" s="1" t="s">
        <v>2165</v>
      </c>
      <c r="D1396" s="6">
        <f>VLOOKUP(C1396,Hoja3!$A:$C,2,0)</f>
        <v>0</v>
      </c>
      <c r="E1396" s="6">
        <f>VLOOKUP(C1396,Hoja3!$A:$C,3,0)</f>
        <v>0</v>
      </c>
      <c r="F1396" s="2">
        <v>0</v>
      </c>
      <c r="G1396" s="2">
        <v>12426</v>
      </c>
      <c r="H1396" s="2">
        <v>0</v>
      </c>
    </row>
    <row r="1397" spans="1:8" x14ac:dyDescent="0.3">
      <c r="A1397" s="1" t="s">
        <v>2166</v>
      </c>
      <c r="B1397" s="1" t="s">
        <v>2166</v>
      </c>
      <c r="C1397" s="5">
        <v>56255092</v>
      </c>
      <c r="D1397" s="6">
        <f>VLOOKUP(C1397,Hoja3!$A:$C,2,0)</f>
        <v>0</v>
      </c>
      <c r="E1397" s="6">
        <f>VLOOKUP(C1397,Hoja3!$A:$C,3,0)</f>
        <v>0</v>
      </c>
      <c r="F1397" s="2">
        <v>0</v>
      </c>
      <c r="G1397" s="2">
        <v>0</v>
      </c>
      <c r="H1397" s="2">
        <v>0</v>
      </c>
    </row>
    <row r="1398" spans="1:8" x14ac:dyDescent="0.3">
      <c r="A1398" s="1" t="s">
        <v>2167</v>
      </c>
      <c r="B1398" s="1" t="s">
        <v>2167</v>
      </c>
      <c r="C1398" s="5">
        <v>56255091</v>
      </c>
      <c r="D1398" s="6">
        <f>VLOOKUP(C1398,Hoja3!$A:$C,2,0)</f>
        <v>0</v>
      </c>
      <c r="E1398" s="6">
        <f>VLOOKUP(C1398,Hoja3!$A:$C,3,0)</f>
        <v>0</v>
      </c>
      <c r="F1398" s="2">
        <v>0</v>
      </c>
      <c r="G1398" s="2">
        <v>0</v>
      </c>
      <c r="H1398" s="2">
        <v>0</v>
      </c>
    </row>
    <row r="1399" spans="1:8" x14ac:dyDescent="0.3">
      <c r="A1399" s="1" t="s">
        <v>2168</v>
      </c>
      <c r="B1399" s="1" t="s">
        <v>2168</v>
      </c>
      <c r="C1399" s="5">
        <v>56255094</v>
      </c>
      <c r="D1399" s="6">
        <f>VLOOKUP(C1399,Hoja3!$A:$C,2,0)</f>
        <v>0</v>
      </c>
      <c r="E1399" s="6">
        <f>VLOOKUP(C1399,Hoja3!$A:$C,3,0)</f>
        <v>0</v>
      </c>
      <c r="F1399" s="2">
        <v>0</v>
      </c>
      <c r="G1399" s="2">
        <v>0</v>
      </c>
      <c r="H1399" s="2">
        <v>0</v>
      </c>
    </row>
    <row r="1400" spans="1:8" x14ac:dyDescent="0.3">
      <c r="A1400" s="1" t="s">
        <v>2169</v>
      </c>
      <c r="B1400" s="1" t="s">
        <v>2169</v>
      </c>
      <c r="C1400" s="5">
        <v>56254962</v>
      </c>
      <c r="D1400" s="6">
        <f>VLOOKUP(C1400,Hoja3!$A:$C,2,0)</f>
        <v>0</v>
      </c>
      <c r="E1400" s="6">
        <f>VLOOKUP(C1400,Hoja3!$A:$C,3,0)</f>
        <v>0</v>
      </c>
      <c r="F1400" s="2">
        <v>0</v>
      </c>
      <c r="G1400" s="2">
        <v>0</v>
      </c>
      <c r="H1400" s="2">
        <v>0</v>
      </c>
    </row>
    <row r="1401" spans="1:8" x14ac:dyDescent="0.3">
      <c r="A1401" s="1" t="s">
        <v>2169</v>
      </c>
      <c r="B1401" s="1" t="s">
        <v>2169</v>
      </c>
      <c r="C1401" s="5">
        <v>56255093</v>
      </c>
      <c r="D1401" s="6">
        <f>VLOOKUP(C1401,Hoja3!$A:$C,2,0)</f>
        <v>0</v>
      </c>
      <c r="E1401" s="6">
        <f>VLOOKUP(C1401,Hoja3!$A:$C,3,0)</f>
        <v>0</v>
      </c>
      <c r="F1401" s="2">
        <v>0</v>
      </c>
      <c r="G1401" s="2">
        <v>0</v>
      </c>
      <c r="H1401" s="2">
        <v>0</v>
      </c>
    </row>
    <row r="1402" spans="1:8" x14ac:dyDescent="0.3">
      <c r="A1402" s="1" t="s">
        <v>2170</v>
      </c>
      <c r="B1402" s="1" t="s">
        <v>2170</v>
      </c>
      <c r="C1402" s="5">
        <v>56255095</v>
      </c>
      <c r="D1402" s="6">
        <f>VLOOKUP(C1402,Hoja3!$A:$C,2,0)</f>
        <v>0</v>
      </c>
      <c r="E1402" s="6">
        <f>VLOOKUP(C1402,Hoja3!$A:$C,3,0)</f>
        <v>0</v>
      </c>
      <c r="F1402" s="2">
        <v>0</v>
      </c>
      <c r="G1402" s="2">
        <v>0</v>
      </c>
      <c r="H1402" s="2">
        <v>0</v>
      </c>
    </row>
    <row r="1403" spans="1:8" x14ac:dyDescent="0.3">
      <c r="A1403" s="1" t="s">
        <v>2171</v>
      </c>
      <c r="B1403" s="1" t="s">
        <v>2171</v>
      </c>
      <c r="C1403" s="5">
        <v>56255096</v>
      </c>
      <c r="D1403" s="6">
        <f>VLOOKUP(C1403,Hoja3!$A:$C,2,0)</f>
        <v>0</v>
      </c>
      <c r="E1403" s="6">
        <f>VLOOKUP(C1403,Hoja3!$A:$C,3,0)</f>
        <v>0</v>
      </c>
      <c r="F1403" s="2">
        <v>0</v>
      </c>
      <c r="G1403" s="2">
        <v>0</v>
      </c>
      <c r="H1403" s="2">
        <v>0</v>
      </c>
    </row>
    <row r="1404" spans="1:8" x14ac:dyDescent="0.3">
      <c r="A1404" s="1" t="s">
        <v>0</v>
      </c>
      <c r="B1404" s="1" t="s">
        <v>2172</v>
      </c>
      <c r="C1404" s="5">
        <v>10393610</v>
      </c>
      <c r="D1404" s="6">
        <f>VLOOKUP(C1404,Hoja3!$A:$C,2,0)</f>
        <v>0</v>
      </c>
      <c r="E1404" s="6">
        <f>VLOOKUP(C1404,Hoja3!$A:$C,3,0)</f>
        <v>0</v>
      </c>
      <c r="F1404" s="2">
        <v>0</v>
      </c>
      <c r="G1404" s="2">
        <v>0</v>
      </c>
      <c r="H1404" s="2">
        <v>0</v>
      </c>
    </row>
    <row r="1405" spans="1:8" x14ac:dyDescent="0.3">
      <c r="A1405" s="1" t="s">
        <v>0</v>
      </c>
      <c r="B1405" s="1" t="s">
        <v>2173</v>
      </c>
      <c r="C1405" s="5">
        <v>10393611</v>
      </c>
      <c r="D1405" s="6">
        <f>VLOOKUP(C1405,Hoja3!$A:$C,2,0)</f>
        <v>0</v>
      </c>
      <c r="E1405" s="6">
        <f>VLOOKUP(C1405,Hoja3!$A:$C,3,0)</f>
        <v>0</v>
      </c>
      <c r="F1405" s="2">
        <v>0</v>
      </c>
      <c r="G1405" s="2">
        <v>0</v>
      </c>
      <c r="H1405" s="2">
        <v>0</v>
      </c>
    </row>
    <row r="1406" spans="1:8" x14ac:dyDescent="0.3">
      <c r="A1406" s="1" t="s">
        <v>0</v>
      </c>
      <c r="B1406" s="1" t="s">
        <v>2174</v>
      </c>
      <c r="C1406" s="5">
        <v>10393613</v>
      </c>
      <c r="D1406" s="6">
        <f>VLOOKUP(C1406,Hoja3!$A:$C,2,0)</f>
        <v>0</v>
      </c>
      <c r="E1406" s="6">
        <f>VLOOKUP(C1406,Hoja3!$A:$C,3,0)</f>
        <v>0</v>
      </c>
      <c r="F1406" s="2">
        <v>0</v>
      </c>
      <c r="G1406" s="2">
        <v>0</v>
      </c>
      <c r="H1406" s="2">
        <v>0</v>
      </c>
    </row>
    <row r="1407" spans="1:8" x14ac:dyDescent="0.3">
      <c r="A1407" s="1" t="s">
        <v>0</v>
      </c>
      <c r="B1407" s="1" t="s">
        <v>2175</v>
      </c>
      <c r="C1407" s="5">
        <v>10393614</v>
      </c>
      <c r="D1407" s="6">
        <f>VLOOKUP(C1407,Hoja3!$A:$C,2,0)</f>
        <v>0</v>
      </c>
      <c r="E1407" s="6">
        <f>VLOOKUP(C1407,Hoja3!$A:$C,3,0)</f>
        <v>0</v>
      </c>
      <c r="F1407" s="2">
        <v>0</v>
      </c>
      <c r="G1407" s="2">
        <v>0</v>
      </c>
      <c r="H1407" s="2">
        <v>0</v>
      </c>
    </row>
    <row r="1408" spans="1:8" x14ac:dyDescent="0.3">
      <c r="A1408" s="1" t="s">
        <v>0</v>
      </c>
      <c r="B1408" s="1" t="s">
        <v>2176</v>
      </c>
      <c r="C1408" s="5">
        <v>6448788</v>
      </c>
      <c r="D1408" s="6">
        <f>VLOOKUP(C1408,Hoja3!$A:$C,2,0)</f>
        <v>6365</v>
      </c>
      <c r="E1408" s="6">
        <f>VLOOKUP(C1408,Hoja3!$A:$C,3,0)</f>
        <v>8487</v>
      </c>
      <c r="F1408" s="2">
        <v>0</v>
      </c>
      <c r="G1408" s="2">
        <v>0</v>
      </c>
      <c r="H1408" s="2">
        <v>0</v>
      </c>
    </row>
    <row r="1409" spans="1:8" x14ac:dyDescent="0.3">
      <c r="A1409" s="1" t="s">
        <v>0</v>
      </c>
      <c r="B1409" s="1" t="s">
        <v>2177</v>
      </c>
      <c r="C1409" s="5">
        <v>6448789</v>
      </c>
      <c r="D1409" s="6">
        <f>VLOOKUP(C1409,Hoja3!$A:$C,2,0)</f>
        <v>8193</v>
      </c>
      <c r="E1409" s="6">
        <f>VLOOKUP(C1409,Hoja3!$A:$C,3,0)</f>
        <v>10924</v>
      </c>
      <c r="F1409" s="2">
        <v>0</v>
      </c>
      <c r="G1409" s="2">
        <v>0</v>
      </c>
      <c r="H1409" s="2">
        <v>0</v>
      </c>
    </row>
    <row r="1410" spans="1:8" x14ac:dyDescent="0.3">
      <c r="A1410" s="1" t="s">
        <v>0</v>
      </c>
      <c r="B1410" s="1" t="s">
        <v>2178</v>
      </c>
      <c r="C1410" s="5">
        <v>6448790</v>
      </c>
      <c r="D1410" s="6">
        <f>VLOOKUP(C1410,Hoja3!$A:$C,2,0)</f>
        <v>10904</v>
      </c>
      <c r="E1410" s="6">
        <f>VLOOKUP(C1410,Hoja3!$A:$C,3,0)</f>
        <v>14538</v>
      </c>
      <c r="F1410" s="2">
        <v>0</v>
      </c>
      <c r="G1410" s="2">
        <v>0</v>
      </c>
      <c r="H1410" s="2">
        <v>0</v>
      </c>
    </row>
    <row r="1411" spans="1:8" x14ac:dyDescent="0.3">
      <c r="A1411" s="1" t="s">
        <v>0</v>
      </c>
      <c r="B1411" s="1" t="s">
        <v>2179</v>
      </c>
      <c r="C1411" s="5">
        <v>6448791</v>
      </c>
      <c r="D1411" s="6">
        <f>VLOOKUP(C1411,Hoja3!$A:$C,2,0)</f>
        <v>12479</v>
      </c>
      <c r="E1411" s="6">
        <f>VLOOKUP(C1411,Hoja3!$A:$C,3,0)</f>
        <v>16639</v>
      </c>
      <c r="F1411" s="2">
        <v>0</v>
      </c>
      <c r="G1411" s="2">
        <v>0</v>
      </c>
      <c r="H1411" s="2">
        <v>0</v>
      </c>
    </row>
    <row r="1412" spans="1:8" x14ac:dyDescent="0.3">
      <c r="A1412" s="1" t="s">
        <v>0</v>
      </c>
      <c r="B1412" s="1" t="s">
        <v>2180</v>
      </c>
      <c r="C1412" s="5">
        <v>6448792</v>
      </c>
      <c r="D1412" s="6">
        <f>VLOOKUP(C1412,Hoja3!$A:$C,2,0)</f>
        <v>15946</v>
      </c>
      <c r="E1412" s="6">
        <f>VLOOKUP(C1412,Hoja3!$A:$C,3,0)</f>
        <v>21261</v>
      </c>
      <c r="F1412" s="2">
        <v>0</v>
      </c>
      <c r="G1412" s="2">
        <v>0</v>
      </c>
      <c r="H1412" s="2">
        <v>0</v>
      </c>
    </row>
    <row r="1413" spans="1:8" x14ac:dyDescent="0.3">
      <c r="A1413" s="1" t="s">
        <v>2181</v>
      </c>
      <c r="B1413" s="1" t="s">
        <v>2181</v>
      </c>
      <c r="C1413" s="5">
        <v>56254958</v>
      </c>
      <c r="D1413" s="6">
        <f>VLOOKUP(C1413,Hoja3!$A:$C,2,0)</f>
        <v>0</v>
      </c>
      <c r="E1413" s="6">
        <f>VLOOKUP(C1413,Hoja3!$A:$C,3,0)</f>
        <v>0</v>
      </c>
      <c r="F1413" s="2">
        <v>0</v>
      </c>
      <c r="G1413" s="2">
        <v>0</v>
      </c>
      <c r="H1413" s="2">
        <v>0</v>
      </c>
    </row>
    <row r="1414" spans="1:8" x14ac:dyDescent="0.3">
      <c r="A1414" s="1" t="s">
        <v>2181</v>
      </c>
      <c r="B1414" s="1" t="s">
        <v>2181</v>
      </c>
      <c r="C1414" s="5">
        <v>56254959</v>
      </c>
      <c r="D1414" s="6">
        <f>VLOOKUP(C1414,Hoja3!$A:$C,2,0)</f>
        <v>0</v>
      </c>
      <c r="E1414" s="6">
        <f>VLOOKUP(C1414,Hoja3!$A:$C,3,0)</f>
        <v>0</v>
      </c>
      <c r="F1414" s="2">
        <v>0</v>
      </c>
      <c r="G1414" s="2">
        <v>0</v>
      </c>
      <c r="H1414" s="2">
        <v>0</v>
      </c>
    </row>
    <row r="1415" spans="1:8" x14ac:dyDescent="0.3">
      <c r="A1415" s="1" t="s">
        <v>833</v>
      </c>
      <c r="B1415" s="1" t="s">
        <v>2182</v>
      </c>
      <c r="C1415" s="5">
        <v>56254869</v>
      </c>
      <c r="D1415" s="6">
        <f>VLOOKUP(C1415,Hoja3!$A:$C,2,0)</f>
        <v>0</v>
      </c>
      <c r="E1415" s="6">
        <f>VLOOKUP(C1415,Hoja3!$A:$C,3,0)</f>
        <v>0</v>
      </c>
      <c r="F1415" s="2">
        <v>0</v>
      </c>
      <c r="G1415" s="2">
        <v>0</v>
      </c>
      <c r="H1415" s="2">
        <v>0</v>
      </c>
    </row>
    <row r="1416" spans="1:8" x14ac:dyDescent="0.3">
      <c r="A1416" s="1" t="s">
        <v>833</v>
      </c>
      <c r="B1416" s="1" t="s">
        <v>2183</v>
      </c>
      <c r="C1416" s="5">
        <v>56254870</v>
      </c>
      <c r="D1416" s="6">
        <f>VLOOKUP(C1416,Hoja3!$A:$C,2,0)</f>
        <v>0</v>
      </c>
      <c r="E1416" s="6">
        <f>VLOOKUP(C1416,Hoja3!$A:$C,3,0)</f>
        <v>0</v>
      </c>
      <c r="F1416" s="2">
        <v>0</v>
      </c>
      <c r="G1416" s="2">
        <v>0</v>
      </c>
      <c r="H1416" s="2">
        <v>0</v>
      </c>
    </row>
    <row r="1417" spans="1:8" x14ac:dyDescent="0.3">
      <c r="A1417" s="1" t="s">
        <v>833</v>
      </c>
      <c r="B1417" s="1" t="s">
        <v>2184</v>
      </c>
      <c r="C1417" s="5">
        <v>56254871</v>
      </c>
      <c r="D1417" s="6">
        <f>VLOOKUP(C1417,Hoja3!$A:$C,2,0)</f>
        <v>0</v>
      </c>
      <c r="E1417" s="6">
        <f>VLOOKUP(C1417,Hoja3!$A:$C,3,0)</f>
        <v>0</v>
      </c>
      <c r="F1417" s="2">
        <v>0</v>
      </c>
      <c r="G1417" s="2">
        <v>0</v>
      </c>
      <c r="H1417" s="2">
        <v>0</v>
      </c>
    </row>
    <row r="1418" spans="1:8" x14ac:dyDescent="0.3">
      <c r="A1418" s="1" t="s">
        <v>833</v>
      </c>
      <c r="B1418" s="1" t="s">
        <v>2185</v>
      </c>
      <c r="C1418" s="5">
        <v>56254872</v>
      </c>
      <c r="D1418" s="6">
        <f>VLOOKUP(C1418,Hoja3!$A:$C,2,0)</f>
        <v>0</v>
      </c>
      <c r="E1418" s="6">
        <f>VLOOKUP(C1418,Hoja3!$A:$C,3,0)</f>
        <v>0</v>
      </c>
      <c r="F1418" s="2">
        <v>0</v>
      </c>
      <c r="G1418" s="2">
        <v>0</v>
      </c>
      <c r="H1418" s="2">
        <v>0</v>
      </c>
    </row>
    <row r="1419" spans="1:8" x14ac:dyDescent="0.3">
      <c r="A1419" s="1" t="s">
        <v>833</v>
      </c>
      <c r="B1419" s="1" t="s">
        <v>2186</v>
      </c>
      <c r="C1419" s="5">
        <v>56254873</v>
      </c>
      <c r="D1419" s="6">
        <f>VLOOKUP(C1419,Hoja3!$A:$C,2,0)</f>
        <v>0</v>
      </c>
      <c r="E1419" s="6">
        <f>VLOOKUP(C1419,Hoja3!$A:$C,3,0)</f>
        <v>0</v>
      </c>
      <c r="F1419" s="2">
        <v>0</v>
      </c>
      <c r="G1419" s="2">
        <v>0</v>
      </c>
      <c r="H1419" s="2">
        <v>0</v>
      </c>
    </row>
    <row r="1420" spans="1:8" x14ac:dyDescent="0.3">
      <c r="A1420" s="1" t="s">
        <v>2</v>
      </c>
      <c r="B1420" s="1" t="s">
        <v>2187</v>
      </c>
      <c r="C1420" s="5">
        <v>56254817</v>
      </c>
      <c r="D1420" s="6">
        <f>VLOOKUP(C1420,Hoja3!$A:$C,2,0)</f>
        <v>0</v>
      </c>
      <c r="E1420" s="6">
        <f>VLOOKUP(C1420,Hoja3!$A:$C,3,0)</f>
        <v>0</v>
      </c>
      <c r="F1420" s="2">
        <v>0</v>
      </c>
      <c r="G1420" s="2">
        <v>0</v>
      </c>
      <c r="H1420" s="2">
        <v>0</v>
      </c>
    </row>
    <row r="1421" spans="1:8" x14ac:dyDescent="0.3">
      <c r="A1421" s="1" t="s">
        <v>2</v>
      </c>
      <c r="B1421" s="1" t="s">
        <v>2188</v>
      </c>
      <c r="C1421" s="5">
        <v>56254816</v>
      </c>
      <c r="D1421" s="6">
        <f>VLOOKUP(C1421,Hoja3!$A:$C,2,0)</f>
        <v>0</v>
      </c>
      <c r="E1421" s="6">
        <f>VLOOKUP(C1421,Hoja3!$A:$C,3,0)</f>
        <v>0</v>
      </c>
      <c r="F1421" s="2">
        <v>0</v>
      </c>
      <c r="G1421" s="2">
        <v>0</v>
      </c>
      <c r="H1421" s="2">
        <v>0</v>
      </c>
    </row>
    <row r="1422" spans="1:8" x14ac:dyDescent="0.3">
      <c r="A1422" s="1" t="s">
        <v>2189</v>
      </c>
      <c r="B1422" s="1" t="s">
        <v>2190</v>
      </c>
      <c r="C1422" s="5">
        <v>56256458</v>
      </c>
      <c r="D1422" s="6">
        <f>VLOOKUP(C1422,Hoja3!$A:$C,2,0)</f>
        <v>0</v>
      </c>
      <c r="E1422" s="6">
        <f>VLOOKUP(C1422,Hoja3!$A:$C,3,0)</f>
        <v>0</v>
      </c>
      <c r="F1422" s="2">
        <v>0</v>
      </c>
      <c r="G1422" s="2">
        <v>0</v>
      </c>
      <c r="H1422" s="2">
        <v>0</v>
      </c>
    </row>
    <row r="1423" spans="1:8" x14ac:dyDescent="0.3">
      <c r="A1423" s="1" t="s">
        <v>2191</v>
      </c>
      <c r="B1423" s="1" t="s">
        <v>2192</v>
      </c>
      <c r="C1423" s="5">
        <v>56256457</v>
      </c>
      <c r="D1423" s="6">
        <f>VLOOKUP(C1423,Hoja3!$A:$C,2,0)</f>
        <v>0</v>
      </c>
      <c r="E1423" s="6">
        <f>VLOOKUP(C1423,Hoja3!$A:$C,3,0)</f>
        <v>0</v>
      </c>
      <c r="F1423" s="2">
        <v>0</v>
      </c>
      <c r="G1423" s="2">
        <v>0</v>
      </c>
      <c r="H1423" s="2">
        <v>0</v>
      </c>
    </row>
    <row r="1424" spans="1:8" x14ac:dyDescent="0.3">
      <c r="A1424" s="1" t="s">
        <v>2193</v>
      </c>
      <c r="B1424" s="1" t="s">
        <v>2194</v>
      </c>
      <c r="C1424" s="5">
        <v>56256459</v>
      </c>
      <c r="D1424" s="6">
        <f>VLOOKUP(C1424,Hoja3!$A:$C,2,0)</f>
        <v>0</v>
      </c>
      <c r="E1424" s="6">
        <f>VLOOKUP(C1424,Hoja3!$A:$C,3,0)</f>
        <v>0</v>
      </c>
      <c r="F1424" s="2">
        <v>0</v>
      </c>
      <c r="G1424" s="2">
        <v>0</v>
      </c>
      <c r="H1424" s="2">
        <v>0</v>
      </c>
    </row>
    <row r="1425" spans="1:8" x14ac:dyDescent="0.3">
      <c r="A1425" s="1" t="s">
        <v>2195</v>
      </c>
      <c r="B1425" s="1" t="s">
        <v>2195</v>
      </c>
      <c r="C1425" s="5">
        <v>56253713</v>
      </c>
      <c r="D1425" s="6">
        <f>VLOOKUP(C1425,Hoja3!$A:$C,2,0)</f>
        <v>0</v>
      </c>
      <c r="E1425" s="6">
        <f>VLOOKUP(C1425,Hoja3!$A:$C,3,0)</f>
        <v>0</v>
      </c>
      <c r="F1425" s="2">
        <v>0</v>
      </c>
      <c r="G1425" s="2">
        <v>0</v>
      </c>
      <c r="H1425" s="2">
        <v>0</v>
      </c>
    </row>
    <row r="1426" spans="1:8" x14ac:dyDescent="0.3">
      <c r="A1426" s="1" t="s">
        <v>2196</v>
      </c>
      <c r="B1426" s="1" t="s">
        <v>2197</v>
      </c>
      <c r="C1426" s="5">
        <v>56256460</v>
      </c>
      <c r="D1426" s="6">
        <f>VLOOKUP(C1426,Hoja3!$A:$C,2,0)</f>
        <v>0</v>
      </c>
      <c r="E1426" s="6">
        <f>VLOOKUP(C1426,Hoja3!$A:$C,3,0)</f>
        <v>0</v>
      </c>
      <c r="F1426" s="2">
        <v>0</v>
      </c>
      <c r="G1426" s="2">
        <v>0</v>
      </c>
      <c r="H1426" s="2">
        <v>0</v>
      </c>
    </row>
    <row r="1427" spans="1:8" x14ac:dyDescent="0.3">
      <c r="A1427" s="1" t="s">
        <v>2198</v>
      </c>
      <c r="B1427" s="1" t="s">
        <v>2199</v>
      </c>
      <c r="C1427" s="5">
        <v>56256461</v>
      </c>
      <c r="D1427" s="6">
        <f>VLOOKUP(C1427,Hoja3!$A:$C,2,0)</f>
        <v>0</v>
      </c>
      <c r="E1427" s="6">
        <f>VLOOKUP(C1427,Hoja3!$A:$C,3,0)</f>
        <v>0</v>
      </c>
      <c r="F1427" s="2">
        <v>0</v>
      </c>
      <c r="G1427" s="2">
        <v>0</v>
      </c>
      <c r="H1427" s="2">
        <v>0</v>
      </c>
    </row>
    <row r="1428" spans="1:8" x14ac:dyDescent="0.3">
      <c r="A1428" s="1" t="s">
        <v>2200</v>
      </c>
      <c r="B1428" s="1" t="s">
        <v>2201</v>
      </c>
      <c r="C1428" s="5">
        <v>56256516</v>
      </c>
      <c r="D1428" s="6">
        <f>VLOOKUP(C1428,Hoja3!$A:$C,2,0)</f>
        <v>0</v>
      </c>
      <c r="E1428" s="6">
        <f>VLOOKUP(C1428,Hoja3!$A:$C,3,0)</f>
        <v>0</v>
      </c>
      <c r="F1428" s="2">
        <v>0</v>
      </c>
      <c r="G1428" s="2">
        <v>0</v>
      </c>
      <c r="H1428" s="2">
        <v>0</v>
      </c>
    </row>
    <row r="1429" spans="1:8" x14ac:dyDescent="0.3">
      <c r="A1429" s="1" t="s">
        <v>2200</v>
      </c>
      <c r="B1429" s="1" t="s">
        <v>2202</v>
      </c>
      <c r="C1429" s="5">
        <v>56256515</v>
      </c>
      <c r="D1429" s="6">
        <f>VLOOKUP(C1429,Hoja3!$A:$C,2,0)</f>
        <v>0</v>
      </c>
      <c r="E1429" s="6">
        <f>VLOOKUP(C1429,Hoja3!$A:$C,3,0)</f>
        <v>0</v>
      </c>
      <c r="F1429" s="2">
        <v>0</v>
      </c>
      <c r="G1429" s="2">
        <v>0</v>
      </c>
      <c r="H1429" s="2">
        <v>0</v>
      </c>
    </row>
    <row r="1430" spans="1:8" x14ac:dyDescent="0.3">
      <c r="A1430" s="1" t="s">
        <v>2200</v>
      </c>
      <c r="B1430" s="1" t="s">
        <v>2203</v>
      </c>
      <c r="C1430" s="5">
        <v>56256517</v>
      </c>
      <c r="D1430" s="6">
        <f>VLOOKUP(C1430,Hoja3!$A:$C,2,0)</f>
        <v>0</v>
      </c>
      <c r="E1430" s="6">
        <f>VLOOKUP(C1430,Hoja3!$A:$C,3,0)</f>
        <v>0</v>
      </c>
      <c r="F1430" s="2">
        <v>0</v>
      </c>
      <c r="G1430" s="2">
        <v>0</v>
      </c>
      <c r="H1430" s="2">
        <v>0</v>
      </c>
    </row>
    <row r="1431" spans="1:8" x14ac:dyDescent="0.3">
      <c r="A1431" s="1" t="s">
        <v>2200</v>
      </c>
      <c r="B1431" s="1" t="s">
        <v>2204</v>
      </c>
      <c r="C1431" s="5">
        <v>56256518</v>
      </c>
      <c r="D1431" s="6">
        <f>VLOOKUP(C1431,Hoja3!$A:$C,2,0)</f>
        <v>0</v>
      </c>
      <c r="E1431" s="6">
        <f>VLOOKUP(C1431,Hoja3!$A:$C,3,0)</f>
        <v>0</v>
      </c>
      <c r="F1431" s="2">
        <v>0</v>
      </c>
      <c r="G1431" s="2">
        <v>0</v>
      </c>
      <c r="H1431" s="2">
        <v>0</v>
      </c>
    </row>
    <row r="1432" spans="1:8" x14ac:dyDescent="0.3">
      <c r="A1432" s="1" t="s">
        <v>2200</v>
      </c>
      <c r="B1432" s="1" t="s">
        <v>2205</v>
      </c>
      <c r="C1432" s="5">
        <v>56256519</v>
      </c>
      <c r="D1432" s="6">
        <f>VLOOKUP(C1432,Hoja3!$A:$C,2,0)</f>
        <v>0</v>
      </c>
      <c r="E1432" s="6">
        <f>VLOOKUP(C1432,Hoja3!$A:$C,3,0)</f>
        <v>0</v>
      </c>
      <c r="F1432" s="2">
        <v>0</v>
      </c>
      <c r="G1432" s="2">
        <v>0</v>
      </c>
      <c r="H1432" s="2">
        <v>0</v>
      </c>
    </row>
    <row r="1433" spans="1:8" x14ac:dyDescent="0.3">
      <c r="A1433" s="1" t="s">
        <v>2200</v>
      </c>
      <c r="B1433" s="1" t="s">
        <v>2206</v>
      </c>
      <c r="C1433" s="5">
        <v>56256520</v>
      </c>
      <c r="D1433" s="6">
        <f>VLOOKUP(C1433,Hoja3!$A:$C,2,0)</f>
        <v>0</v>
      </c>
      <c r="E1433" s="6">
        <f>VLOOKUP(C1433,Hoja3!$A:$C,3,0)</f>
        <v>0</v>
      </c>
      <c r="F1433" s="2">
        <v>0</v>
      </c>
      <c r="G1433" s="2">
        <v>0</v>
      </c>
      <c r="H1433" s="2">
        <v>0</v>
      </c>
    </row>
    <row r="1434" spans="1:8" x14ac:dyDescent="0.3">
      <c r="A1434" s="1" t="s">
        <v>2200</v>
      </c>
      <c r="B1434" s="1" t="s">
        <v>2207</v>
      </c>
      <c r="C1434" s="5">
        <v>56256526</v>
      </c>
      <c r="D1434" s="6">
        <f>VLOOKUP(C1434,Hoja3!$A:$C,2,0)</f>
        <v>0</v>
      </c>
      <c r="E1434" s="6">
        <f>VLOOKUP(C1434,Hoja3!$A:$C,3,0)</f>
        <v>0</v>
      </c>
      <c r="F1434" s="2">
        <v>0</v>
      </c>
      <c r="G1434" s="2">
        <v>0</v>
      </c>
      <c r="H1434" s="2">
        <v>0</v>
      </c>
    </row>
    <row r="1435" spans="1:8" x14ac:dyDescent="0.3">
      <c r="A1435" s="1" t="s">
        <v>2200</v>
      </c>
      <c r="B1435" s="1" t="s">
        <v>2208</v>
      </c>
      <c r="C1435" s="5">
        <v>56256525</v>
      </c>
      <c r="D1435" s="6">
        <f>VLOOKUP(C1435,Hoja3!$A:$C,2,0)</f>
        <v>0</v>
      </c>
      <c r="E1435" s="6">
        <f>VLOOKUP(C1435,Hoja3!$A:$C,3,0)</f>
        <v>0</v>
      </c>
      <c r="F1435" s="2">
        <v>0</v>
      </c>
      <c r="G1435" s="2">
        <v>0</v>
      </c>
      <c r="H1435" s="2">
        <v>0</v>
      </c>
    </row>
    <row r="1436" spans="1:8" x14ac:dyDescent="0.3">
      <c r="A1436" s="1" t="s">
        <v>2200</v>
      </c>
      <c r="B1436" s="1" t="s">
        <v>2209</v>
      </c>
      <c r="C1436" s="5">
        <v>56256527</v>
      </c>
      <c r="D1436" s="6">
        <f>VLOOKUP(C1436,Hoja3!$A:$C,2,0)</f>
        <v>0</v>
      </c>
      <c r="E1436" s="6">
        <f>VLOOKUP(C1436,Hoja3!$A:$C,3,0)</f>
        <v>0</v>
      </c>
      <c r="F1436" s="2">
        <v>0</v>
      </c>
      <c r="G1436" s="2">
        <v>0</v>
      </c>
      <c r="H1436" s="2">
        <v>0</v>
      </c>
    </row>
    <row r="1437" spans="1:8" x14ac:dyDescent="0.3">
      <c r="A1437" s="1" t="s">
        <v>2210</v>
      </c>
      <c r="B1437" s="1" t="s">
        <v>2211</v>
      </c>
      <c r="C1437" s="5">
        <v>56256528</v>
      </c>
      <c r="D1437" s="6">
        <f>VLOOKUP(C1437,Hoja3!$A:$C,2,0)</f>
        <v>0</v>
      </c>
      <c r="E1437" s="6">
        <f>VLOOKUP(C1437,Hoja3!$A:$C,3,0)</f>
        <v>0</v>
      </c>
      <c r="F1437" s="2">
        <v>0</v>
      </c>
      <c r="G1437" s="2">
        <v>0</v>
      </c>
      <c r="H1437" s="2">
        <v>0</v>
      </c>
    </row>
    <row r="1438" spans="1:8" x14ac:dyDescent="0.3">
      <c r="A1438" s="1" t="s">
        <v>1434</v>
      </c>
      <c r="B1438" s="1" t="s">
        <v>2212</v>
      </c>
      <c r="C1438" s="5">
        <v>56256529</v>
      </c>
      <c r="D1438" s="6">
        <f>VLOOKUP(C1438,Hoja3!$A:$C,2,0)</f>
        <v>0</v>
      </c>
      <c r="E1438" s="6">
        <f>VLOOKUP(C1438,Hoja3!$A:$C,3,0)</f>
        <v>0</v>
      </c>
      <c r="F1438" s="2">
        <v>0</v>
      </c>
      <c r="G1438" s="2">
        <v>0</v>
      </c>
      <c r="H1438" s="2">
        <v>0</v>
      </c>
    </row>
    <row r="1439" spans="1:8" x14ac:dyDescent="0.3">
      <c r="A1439" s="1" t="s">
        <v>2200</v>
      </c>
      <c r="B1439" s="1" t="s">
        <v>2213</v>
      </c>
      <c r="C1439" s="5">
        <v>56256522</v>
      </c>
      <c r="D1439" s="6">
        <f>VLOOKUP(C1439,Hoja3!$A:$C,2,0)</f>
        <v>0</v>
      </c>
      <c r="E1439" s="6">
        <f>VLOOKUP(C1439,Hoja3!$A:$C,3,0)</f>
        <v>0</v>
      </c>
      <c r="F1439" s="2">
        <v>0</v>
      </c>
      <c r="G1439" s="2">
        <v>0</v>
      </c>
      <c r="H1439" s="2">
        <v>0</v>
      </c>
    </row>
    <row r="1440" spans="1:8" x14ac:dyDescent="0.3">
      <c r="A1440" s="1" t="s">
        <v>2200</v>
      </c>
      <c r="B1440" s="1" t="s">
        <v>2214</v>
      </c>
      <c r="C1440" s="5">
        <v>56256521</v>
      </c>
      <c r="D1440" s="6">
        <f>VLOOKUP(C1440,Hoja3!$A:$C,2,0)</f>
        <v>0</v>
      </c>
      <c r="E1440" s="6">
        <f>VLOOKUP(C1440,Hoja3!$A:$C,3,0)</f>
        <v>0</v>
      </c>
      <c r="F1440" s="2">
        <v>0</v>
      </c>
      <c r="G1440" s="2">
        <v>0</v>
      </c>
      <c r="H1440" s="2">
        <v>0</v>
      </c>
    </row>
    <row r="1441" spans="1:8" x14ac:dyDescent="0.3">
      <c r="A1441" s="1" t="s">
        <v>2215</v>
      </c>
      <c r="B1441" s="1" t="s">
        <v>2216</v>
      </c>
      <c r="C1441" s="5">
        <v>56256523</v>
      </c>
      <c r="D1441" s="6">
        <f>VLOOKUP(C1441,Hoja3!$A:$C,2,0)</f>
        <v>0</v>
      </c>
      <c r="E1441" s="6">
        <f>VLOOKUP(C1441,Hoja3!$A:$C,3,0)</f>
        <v>0</v>
      </c>
      <c r="F1441" s="2">
        <v>0</v>
      </c>
      <c r="G1441" s="2">
        <v>0</v>
      </c>
      <c r="H1441" s="2">
        <v>0</v>
      </c>
    </row>
    <row r="1442" spans="1:8" x14ac:dyDescent="0.3">
      <c r="A1442" s="1" t="s">
        <v>2215</v>
      </c>
      <c r="B1442" s="1" t="s">
        <v>2217</v>
      </c>
      <c r="C1442" s="5">
        <v>56256524</v>
      </c>
      <c r="D1442" s="6">
        <f>VLOOKUP(C1442,Hoja3!$A:$C,2,0)</f>
        <v>0</v>
      </c>
      <c r="E1442" s="6">
        <f>VLOOKUP(C1442,Hoja3!$A:$C,3,0)</f>
        <v>0</v>
      </c>
      <c r="F1442" s="2">
        <v>0</v>
      </c>
      <c r="G1442" s="2">
        <v>0</v>
      </c>
      <c r="H1442" s="2">
        <v>0</v>
      </c>
    </row>
    <row r="1443" spans="1:8" x14ac:dyDescent="0.3">
      <c r="A1443" s="1" t="s">
        <v>2</v>
      </c>
      <c r="B1443" s="1" t="s">
        <v>2218</v>
      </c>
      <c r="C1443" s="5">
        <v>51000709</v>
      </c>
      <c r="D1443" s="6">
        <f>VLOOKUP(C1443,Hoja3!$A:$C,2,0)</f>
        <v>0</v>
      </c>
      <c r="E1443" s="6">
        <f>VLOOKUP(C1443,Hoja3!$A:$C,3,0)</f>
        <v>0</v>
      </c>
      <c r="F1443" s="2">
        <v>0</v>
      </c>
      <c r="G1443" s="2">
        <v>0</v>
      </c>
      <c r="H1443" s="2">
        <v>0</v>
      </c>
    </row>
    <row r="1444" spans="1:8" x14ac:dyDescent="0.3">
      <c r="A1444" s="1" t="s">
        <v>2</v>
      </c>
      <c r="B1444" s="1" t="s">
        <v>2219</v>
      </c>
      <c r="C1444" s="1" t="s">
        <v>2220</v>
      </c>
      <c r="D1444" s="6">
        <f>VLOOKUP(C1444,Hoja3!$A:$C,2,0)</f>
        <v>0</v>
      </c>
      <c r="E1444" s="6">
        <f>VLOOKUP(C1444,Hoja3!$A:$C,3,0)</f>
        <v>0</v>
      </c>
      <c r="F1444" s="2">
        <v>0</v>
      </c>
      <c r="G1444" s="2">
        <v>2340</v>
      </c>
      <c r="H1444" s="2">
        <v>0</v>
      </c>
    </row>
    <row r="1445" spans="1:8" x14ac:dyDescent="0.3">
      <c r="A1445" s="1" t="s">
        <v>2</v>
      </c>
      <c r="B1445" s="1" t="s">
        <v>2221</v>
      </c>
      <c r="C1445" s="1" t="s">
        <v>2222</v>
      </c>
      <c r="D1445" s="6">
        <f>VLOOKUP(C1445,Hoja3!$A:$C,2,0)</f>
        <v>0</v>
      </c>
      <c r="E1445" s="6">
        <f>VLOOKUP(C1445,Hoja3!$A:$C,3,0)</f>
        <v>0</v>
      </c>
      <c r="F1445" s="2">
        <v>0</v>
      </c>
      <c r="G1445" s="2">
        <v>2872</v>
      </c>
      <c r="H1445" s="2">
        <v>0</v>
      </c>
    </row>
    <row r="1446" spans="1:8" x14ac:dyDescent="0.3">
      <c r="A1446" s="1" t="s">
        <v>2</v>
      </c>
      <c r="B1446" s="1" t="s">
        <v>2223</v>
      </c>
      <c r="C1446" s="1" t="s">
        <v>2224</v>
      </c>
      <c r="D1446" s="6">
        <f>VLOOKUP(C1446,Hoja3!$A:$C,2,0)</f>
        <v>0</v>
      </c>
      <c r="E1446" s="6">
        <f>VLOOKUP(C1446,Hoja3!$A:$C,3,0)</f>
        <v>0</v>
      </c>
      <c r="F1446" s="2">
        <v>0</v>
      </c>
      <c r="G1446" s="2">
        <v>4681</v>
      </c>
      <c r="H1446" s="2">
        <v>0</v>
      </c>
    </row>
    <row r="1447" spans="1:8" x14ac:dyDescent="0.3">
      <c r="A1447" s="1" t="s">
        <v>2</v>
      </c>
      <c r="B1447" s="1" t="s">
        <v>2225</v>
      </c>
      <c r="C1447" s="5">
        <v>56255058</v>
      </c>
      <c r="D1447" s="6">
        <f>VLOOKUP(C1447,Hoja3!$A:$C,2,0)</f>
        <v>0</v>
      </c>
      <c r="E1447" s="6">
        <f>VLOOKUP(C1447,Hoja3!$A:$C,3,0)</f>
        <v>0</v>
      </c>
      <c r="F1447" s="2">
        <v>0</v>
      </c>
      <c r="G1447" s="2">
        <v>0</v>
      </c>
      <c r="H1447" s="2">
        <v>0</v>
      </c>
    </row>
    <row r="1448" spans="1:8" x14ac:dyDescent="0.3">
      <c r="A1448" s="1" t="s">
        <v>2226</v>
      </c>
      <c r="B1448" s="1" t="s">
        <v>2227</v>
      </c>
      <c r="C1448" s="5">
        <v>56254600</v>
      </c>
      <c r="D1448" s="6">
        <f>VLOOKUP(C1448,Hoja3!$A:$C,2,0)</f>
        <v>0</v>
      </c>
      <c r="E1448" s="6">
        <f>VLOOKUP(C1448,Hoja3!$A:$C,3,0)</f>
        <v>0</v>
      </c>
      <c r="F1448" s="2">
        <v>0</v>
      </c>
      <c r="G1448" s="2">
        <v>0</v>
      </c>
      <c r="H1448" s="2">
        <v>0</v>
      </c>
    </row>
    <row r="1449" spans="1:8" x14ac:dyDescent="0.3">
      <c r="A1449" s="1" t="s">
        <v>2</v>
      </c>
      <c r="B1449" s="1" t="s">
        <v>2228</v>
      </c>
      <c r="C1449" s="5">
        <v>56254684</v>
      </c>
      <c r="D1449" s="6">
        <f>VLOOKUP(C1449,Hoja3!$A:$C,2,0)</f>
        <v>0</v>
      </c>
      <c r="E1449" s="6">
        <f>VLOOKUP(C1449,Hoja3!$A:$C,3,0)</f>
        <v>0</v>
      </c>
      <c r="F1449" s="2">
        <v>0</v>
      </c>
      <c r="G1449" s="2">
        <v>0</v>
      </c>
      <c r="H1449" s="2">
        <v>0</v>
      </c>
    </row>
    <row r="1450" spans="1:8" x14ac:dyDescent="0.3">
      <c r="A1450" s="1" t="s">
        <v>2229</v>
      </c>
      <c r="B1450" s="1" t="s">
        <v>2230</v>
      </c>
      <c r="C1450" s="1" t="s">
        <v>2231</v>
      </c>
      <c r="D1450" s="6">
        <f>VLOOKUP(C1450,Hoja3!$A:$C,2,0)</f>
        <v>0</v>
      </c>
      <c r="E1450" s="6">
        <f>VLOOKUP(C1450,Hoja3!$A:$C,3,0)</f>
        <v>0</v>
      </c>
      <c r="F1450" s="2">
        <v>0</v>
      </c>
      <c r="G1450" s="2">
        <v>0</v>
      </c>
      <c r="H1450" s="2">
        <v>0</v>
      </c>
    </row>
    <row r="1451" spans="1:8" x14ac:dyDescent="0.3">
      <c r="A1451" s="1" t="s">
        <v>2</v>
      </c>
      <c r="B1451" s="1" t="s">
        <v>2232</v>
      </c>
      <c r="C1451" s="5">
        <v>51089591</v>
      </c>
      <c r="D1451" s="6">
        <f>VLOOKUP(C1451,Hoja3!$A:$C,2,0)</f>
        <v>0</v>
      </c>
      <c r="E1451" s="6">
        <f>VLOOKUP(C1451,Hoja3!$A:$C,3,0)</f>
        <v>0</v>
      </c>
      <c r="F1451" s="2">
        <v>0</v>
      </c>
      <c r="G1451" s="2">
        <v>0</v>
      </c>
      <c r="H1451" s="2">
        <v>0</v>
      </c>
    </row>
    <row r="1452" spans="1:8" x14ac:dyDescent="0.3">
      <c r="A1452" s="1" t="s">
        <v>2233</v>
      </c>
      <c r="B1452" s="1" t="s">
        <v>2233</v>
      </c>
      <c r="C1452" s="5">
        <v>56253525</v>
      </c>
      <c r="D1452" s="6">
        <f>VLOOKUP(C1452,Hoja3!$A:$C,2,0)</f>
        <v>0</v>
      </c>
      <c r="E1452" s="6">
        <f>VLOOKUP(C1452,Hoja3!$A:$C,3,0)</f>
        <v>0</v>
      </c>
      <c r="F1452" s="2">
        <v>0</v>
      </c>
      <c r="G1452" s="2">
        <v>0</v>
      </c>
      <c r="H1452" s="2">
        <v>0</v>
      </c>
    </row>
    <row r="1453" spans="1:8" x14ac:dyDescent="0.3">
      <c r="A1453" s="1" t="s">
        <v>2234</v>
      </c>
      <c r="B1453" s="1" t="s">
        <v>2235</v>
      </c>
      <c r="C1453" s="1" t="s">
        <v>2236</v>
      </c>
      <c r="D1453" s="6">
        <f>VLOOKUP(C1453,Hoja3!$A:$C,2,0)</f>
        <v>0</v>
      </c>
      <c r="E1453" s="6">
        <f>VLOOKUP(C1453,Hoja3!$A:$C,3,0)</f>
        <v>0</v>
      </c>
      <c r="F1453" s="2">
        <v>0</v>
      </c>
      <c r="G1453" s="2">
        <v>0</v>
      </c>
      <c r="H1453" s="2">
        <v>0</v>
      </c>
    </row>
    <row r="1454" spans="1:8" x14ac:dyDescent="0.3">
      <c r="A1454" s="1" t="s">
        <v>2</v>
      </c>
      <c r="B1454" s="1" t="s">
        <v>2237</v>
      </c>
      <c r="C1454" s="5">
        <v>51005538</v>
      </c>
      <c r="D1454" s="6">
        <f>VLOOKUP(C1454,Hoja3!$A:$C,2,0)</f>
        <v>0</v>
      </c>
      <c r="E1454" s="6">
        <f>VLOOKUP(C1454,Hoja3!$A:$C,3,0)</f>
        <v>0</v>
      </c>
      <c r="F1454" s="2">
        <v>0</v>
      </c>
      <c r="G1454" s="2">
        <v>0</v>
      </c>
      <c r="H1454" s="2">
        <v>0</v>
      </c>
    </row>
    <row r="1455" spans="1:8" x14ac:dyDescent="0.3">
      <c r="A1455" s="1" t="s">
        <v>2238</v>
      </c>
      <c r="B1455" s="1" t="s">
        <v>2239</v>
      </c>
      <c r="C1455" s="1" t="s">
        <v>2240</v>
      </c>
      <c r="D1455" s="6">
        <f>VLOOKUP(C1455,Hoja3!$A:$C,2,0)</f>
        <v>0</v>
      </c>
      <c r="E1455" s="6">
        <f>VLOOKUP(C1455,Hoja3!$A:$C,3,0)</f>
        <v>0</v>
      </c>
      <c r="F1455" s="2">
        <v>0</v>
      </c>
      <c r="G1455" s="2">
        <v>0</v>
      </c>
      <c r="H1455" s="2">
        <v>0</v>
      </c>
    </row>
    <row r="1456" spans="1:8" x14ac:dyDescent="0.3">
      <c r="A1456" s="1" t="s">
        <v>2</v>
      </c>
      <c r="B1456" s="1" t="s">
        <v>2241</v>
      </c>
      <c r="C1456" s="5">
        <v>56250805</v>
      </c>
      <c r="D1456" s="6">
        <f>VLOOKUP(C1456,Hoja3!$A:$C,2,0)</f>
        <v>0</v>
      </c>
      <c r="E1456" s="6">
        <f>VLOOKUP(C1456,Hoja3!$A:$C,3,0)</f>
        <v>0</v>
      </c>
      <c r="F1456" s="2">
        <v>0</v>
      </c>
      <c r="G1456" s="2">
        <v>0</v>
      </c>
      <c r="H1456" s="2">
        <v>0</v>
      </c>
    </row>
    <row r="1457" spans="1:8" x14ac:dyDescent="0.3">
      <c r="A1457" s="1" t="s">
        <v>2</v>
      </c>
      <c r="B1457" s="1" t="s">
        <v>2242</v>
      </c>
      <c r="C1457" s="5">
        <v>56250804</v>
      </c>
      <c r="D1457" s="6">
        <f>VLOOKUP(C1457,Hoja3!$A:$C,2,0)</f>
        <v>0</v>
      </c>
      <c r="E1457" s="6">
        <f>VLOOKUP(C1457,Hoja3!$A:$C,3,0)</f>
        <v>0</v>
      </c>
      <c r="F1457" s="2">
        <v>0</v>
      </c>
      <c r="G1457" s="2">
        <v>0</v>
      </c>
      <c r="H1457" s="2">
        <v>0</v>
      </c>
    </row>
    <row r="1458" spans="1:8" x14ac:dyDescent="0.3">
      <c r="A1458" s="1" t="s">
        <v>2</v>
      </c>
      <c r="B1458" s="1" t="s">
        <v>2243</v>
      </c>
      <c r="C1458" s="5">
        <v>56254478</v>
      </c>
      <c r="D1458" s="6">
        <f>VLOOKUP(C1458,Hoja3!$A:$C,2,0)</f>
        <v>0</v>
      </c>
      <c r="E1458" s="6">
        <f>VLOOKUP(C1458,Hoja3!$A:$C,3,0)</f>
        <v>0</v>
      </c>
      <c r="F1458" s="2">
        <v>0</v>
      </c>
      <c r="G1458" s="2">
        <v>0</v>
      </c>
      <c r="H1458" s="2">
        <v>0</v>
      </c>
    </row>
    <row r="1459" spans="1:8" x14ac:dyDescent="0.3">
      <c r="A1459" s="1" t="s">
        <v>2</v>
      </c>
      <c r="B1459" s="1" t="s">
        <v>2244</v>
      </c>
      <c r="C1459" s="5">
        <v>56254477</v>
      </c>
      <c r="D1459" s="6">
        <f>VLOOKUP(C1459,Hoja3!$A:$C,2,0)</f>
        <v>0</v>
      </c>
      <c r="E1459" s="6">
        <f>VLOOKUP(C1459,Hoja3!$A:$C,3,0)</f>
        <v>0</v>
      </c>
      <c r="F1459" s="2">
        <v>0</v>
      </c>
      <c r="G1459" s="2">
        <v>0</v>
      </c>
      <c r="H1459" s="2">
        <v>0</v>
      </c>
    </row>
    <row r="1460" spans="1:8" x14ac:dyDescent="0.3">
      <c r="A1460" s="1" t="s">
        <v>2</v>
      </c>
      <c r="B1460" s="1" t="s">
        <v>2245</v>
      </c>
      <c r="C1460" s="5">
        <v>56250802</v>
      </c>
      <c r="D1460" s="6">
        <f>VLOOKUP(C1460,Hoja3!$A:$C,2,0)</f>
        <v>0</v>
      </c>
      <c r="E1460" s="6">
        <f>VLOOKUP(C1460,Hoja3!$A:$C,3,0)</f>
        <v>0</v>
      </c>
      <c r="F1460" s="2">
        <v>0</v>
      </c>
      <c r="G1460" s="2">
        <v>0</v>
      </c>
      <c r="H1460" s="2">
        <v>0</v>
      </c>
    </row>
    <row r="1461" spans="1:8" x14ac:dyDescent="0.3">
      <c r="A1461" s="1" t="s">
        <v>2</v>
      </c>
      <c r="B1461" s="1" t="s">
        <v>2246</v>
      </c>
      <c r="C1461" s="5">
        <v>51089590</v>
      </c>
      <c r="D1461" s="6">
        <f>VLOOKUP(C1461,Hoja3!$A:$C,2,0)</f>
        <v>0</v>
      </c>
      <c r="E1461" s="6">
        <f>VLOOKUP(C1461,Hoja3!$A:$C,3,0)</f>
        <v>0</v>
      </c>
      <c r="F1461" s="2">
        <v>0</v>
      </c>
      <c r="G1461" s="2">
        <v>0</v>
      </c>
      <c r="H1461" s="2">
        <v>0</v>
      </c>
    </row>
    <row r="1462" spans="1:8" x14ac:dyDescent="0.3">
      <c r="A1462" s="1" t="s">
        <v>2247</v>
      </c>
      <c r="B1462" s="1" t="s">
        <v>2248</v>
      </c>
      <c r="C1462" s="1" t="s">
        <v>2249</v>
      </c>
      <c r="D1462" s="6">
        <f>VLOOKUP(C1462,Hoja3!$A:$C,2,0)</f>
        <v>0</v>
      </c>
      <c r="E1462" s="6">
        <f>VLOOKUP(C1462,Hoja3!$A:$C,3,0)</f>
        <v>0</v>
      </c>
      <c r="F1462" s="2">
        <v>0</v>
      </c>
      <c r="G1462" s="2">
        <v>0</v>
      </c>
      <c r="H1462" s="2">
        <v>0</v>
      </c>
    </row>
    <row r="1463" spans="1:8" x14ac:dyDescent="0.3">
      <c r="A1463" s="1" t="s">
        <v>0</v>
      </c>
      <c r="B1463" s="1" t="s">
        <v>2250</v>
      </c>
      <c r="C1463" s="1" t="s">
        <v>2251</v>
      </c>
      <c r="D1463" s="6">
        <f>VLOOKUP(C1463,Hoja3!$A:$C,2,0)</f>
        <v>0</v>
      </c>
      <c r="E1463" s="6">
        <f>VLOOKUP(C1463,Hoja3!$A:$C,3,0)</f>
        <v>0</v>
      </c>
      <c r="F1463" s="2">
        <v>0</v>
      </c>
      <c r="G1463" s="2">
        <v>0</v>
      </c>
      <c r="H1463" s="2">
        <v>0</v>
      </c>
    </row>
    <row r="1464" spans="1:8" x14ac:dyDescent="0.3">
      <c r="A1464" s="1" t="s">
        <v>2</v>
      </c>
      <c r="B1464" s="1" t="s">
        <v>2252</v>
      </c>
      <c r="C1464" s="5">
        <v>51005539</v>
      </c>
      <c r="D1464" s="6">
        <f>VLOOKUP(C1464,Hoja3!$A:$C,2,0)</f>
        <v>0</v>
      </c>
      <c r="E1464" s="6">
        <f>VLOOKUP(C1464,Hoja3!$A:$C,3,0)</f>
        <v>0</v>
      </c>
      <c r="F1464" s="2">
        <v>0</v>
      </c>
      <c r="G1464" s="2">
        <v>0</v>
      </c>
      <c r="H1464" s="2">
        <v>0</v>
      </c>
    </row>
    <row r="1465" spans="1:8" x14ac:dyDescent="0.3">
      <c r="A1465" s="1" t="s">
        <v>2253</v>
      </c>
      <c r="B1465" s="1" t="s">
        <v>2253</v>
      </c>
      <c r="C1465" s="5">
        <v>56253681</v>
      </c>
      <c r="D1465" s="6">
        <f>VLOOKUP(C1465,Hoja3!$A:$C,2,0)</f>
        <v>0</v>
      </c>
      <c r="E1465" s="6">
        <f>VLOOKUP(C1465,Hoja3!$A:$C,3,0)</f>
        <v>0</v>
      </c>
      <c r="F1465" s="2">
        <v>0</v>
      </c>
      <c r="G1465" s="2">
        <v>0</v>
      </c>
      <c r="H1465" s="2">
        <v>0</v>
      </c>
    </row>
    <row r="1466" spans="1:8" x14ac:dyDescent="0.3">
      <c r="A1466" s="1" t="s">
        <v>2254</v>
      </c>
      <c r="B1466" s="1" t="s">
        <v>2255</v>
      </c>
      <c r="C1466" s="5">
        <v>56253680</v>
      </c>
      <c r="D1466" s="6">
        <f>VLOOKUP(C1466,Hoja3!$A:$C,2,0)</f>
        <v>0</v>
      </c>
      <c r="E1466" s="6">
        <f>VLOOKUP(C1466,Hoja3!$A:$C,3,0)</f>
        <v>0</v>
      </c>
      <c r="F1466" s="2">
        <v>0</v>
      </c>
      <c r="G1466" s="2">
        <v>0</v>
      </c>
      <c r="H1466" s="2">
        <v>0</v>
      </c>
    </row>
    <row r="1467" spans="1:8" x14ac:dyDescent="0.3">
      <c r="A1467" s="1" t="s">
        <v>2256</v>
      </c>
      <c r="B1467" s="1" t="s">
        <v>2256</v>
      </c>
      <c r="C1467" s="5">
        <v>56253686</v>
      </c>
      <c r="D1467" s="6">
        <f>VLOOKUP(C1467,Hoja3!$A:$C,2,0)</f>
        <v>0</v>
      </c>
      <c r="E1467" s="6">
        <f>VLOOKUP(C1467,Hoja3!$A:$C,3,0)</f>
        <v>0</v>
      </c>
      <c r="F1467" s="2">
        <v>0</v>
      </c>
      <c r="G1467" s="2">
        <v>0</v>
      </c>
      <c r="H1467" s="2">
        <v>0</v>
      </c>
    </row>
    <row r="1468" spans="1:8" x14ac:dyDescent="0.3">
      <c r="A1468" s="1" t="s">
        <v>2257</v>
      </c>
      <c r="B1468" s="1" t="s">
        <v>2257</v>
      </c>
      <c r="C1468" s="5">
        <v>56253682</v>
      </c>
      <c r="D1468" s="6">
        <f>VLOOKUP(C1468,Hoja3!$A:$C,2,0)</f>
        <v>0</v>
      </c>
      <c r="E1468" s="6">
        <f>VLOOKUP(C1468,Hoja3!$A:$C,3,0)</f>
        <v>0</v>
      </c>
      <c r="F1468" s="2">
        <v>0</v>
      </c>
      <c r="G1468" s="2">
        <v>0</v>
      </c>
      <c r="H1468" s="2">
        <v>0</v>
      </c>
    </row>
    <row r="1469" spans="1:8" x14ac:dyDescent="0.3">
      <c r="A1469" s="1" t="s">
        <v>2258</v>
      </c>
      <c r="B1469" s="1" t="s">
        <v>2258</v>
      </c>
      <c r="C1469" s="5">
        <v>56253683</v>
      </c>
      <c r="D1469" s="6">
        <f>VLOOKUP(C1469,Hoja3!$A:$C,2,0)</f>
        <v>0</v>
      </c>
      <c r="E1469" s="6">
        <f>VLOOKUP(C1469,Hoja3!$A:$C,3,0)</f>
        <v>0</v>
      </c>
      <c r="F1469" s="2">
        <v>0</v>
      </c>
      <c r="G1469" s="2">
        <v>0</v>
      </c>
      <c r="H1469" s="2">
        <v>0</v>
      </c>
    </row>
    <row r="1470" spans="1:8" x14ac:dyDescent="0.3">
      <c r="A1470" s="1" t="s">
        <v>2259</v>
      </c>
      <c r="B1470" s="1" t="s">
        <v>2259</v>
      </c>
      <c r="C1470" s="5">
        <v>56253685</v>
      </c>
      <c r="D1470" s="6">
        <f>VLOOKUP(C1470,Hoja3!$A:$C,2,0)</f>
        <v>0</v>
      </c>
      <c r="E1470" s="6">
        <f>VLOOKUP(C1470,Hoja3!$A:$C,3,0)</f>
        <v>0</v>
      </c>
      <c r="F1470" s="2">
        <v>0</v>
      </c>
      <c r="G1470" s="2">
        <v>0</v>
      </c>
      <c r="H1470" s="2">
        <v>0</v>
      </c>
    </row>
    <row r="1471" spans="1:8" x14ac:dyDescent="0.3">
      <c r="A1471" s="1" t="s">
        <v>2260</v>
      </c>
      <c r="B1471" s="1" t="s">
        <v>2260</v>
      </c>
      <c r="C1471" s="5">
        <v>56253684</v>
      </c>
      <c r="D1471" s="6">
        <f>VLOOKUP(C1471,Hoja3!$A:$C,2,0)</f>
        <v>0</v>
      </c>
      <c r="E1471" s="6">
        <f>VLOOKUP(C1471,Hoja3!$A:$C,3,0)</f>
        <v>0</v>
      </c>
      <c r="F1471" s="2">
        <v>0</v>
      </c>
      <c r="G1471" s="2">
        <v>0</v>
      </c>
      <c r="H1471" s="2">
        <v>0</v>
      </c>
    </row>
    <row r="1472" spans="1:8" x14ac:dyDescent="0.3">
      <c r="A1472" s="1" t="s">
        <v>2261</v>
      </c>
      <c r="B1472" s="1" t="s">
        <v>2262</v>
      </c>
      <c r="C1472" s="5">
        <v>56253531</v>
      </c>
      <c r="D1472" s="6">
        <f>VLOOKUP(C1472,Hoja3!$A:$C,2,0)</f>
        <v>0</v>
      </c>
      <c r="E1472" s="6">
        <f>VLOOKUP(C1472,Hoja3!$A:$C,3,0)</f>
        <v>0</v>
      </c>
      <c r="F1472" s="2">
        <v>0</v>
      </c>
      <c r="G1472" s="2">
        <v>0</v>
      </c>
      <c r="H1472" s="2">
        <v>0</v>
      </c>
    </row>
    <row r="1473" spans="1:8" x14ac:dyDescent="0.3">
      <c r="A1473" s="1" t="s">
        <v>2263</v>
      </c>
      <c r="B1473" s="1" t="s">
        <v>2264</v>
      </c>
      <c r="C1473" s="5">
        <v>56250551</v>
      </c>
      <c r="D1473" s="6">
        <f>VLOOKUP(C1473,Hoja3!$A:$C,2,0)</f>
        <v>0</v>
      </c>
      <c r="E1473" s="6">
        <f>VLOOKUP(C1473,Hoja3!$A:$C,3,0)</f>
        <v>0</v>
      </c>
      <c r="F1473" s="2">
        <v>0</v>
      </c>
      <c r="G1473" s="2">
        <v>0</v>
      </c>
      <c r="H1473" s="2">
        <v>0</v>
      </c>
    </row>
    <row r="1474" spans="1:8" x14ac:dyDescent="0.3">
      <c r="A1474" s="1" t="s">
        <v>2265</v>
      </c>
      <c r="B1474" s="1" t="s">
        <v>2266</v>
      </c>
      <c r="C1474" s="5">
        <v>56250552</v>
      </c>
      <c r="D1474" s="6">
        <f>VLOOKUP(C1474,Hoja3!$A:$C,2,0)</f>
        <v>0</v>
      </c>
      <c r="E1474" s="6">
        <f>VLOOKUP(C1474,Hoja3!$A:$C,3,0)</f>
        <v>0</v>
      </c>
      <c r="F1474" s="2">
        <v>0</v>
      </c>
      <c r="G1474" s="2">
        <v>0</v>
      </c>
      <c r="H1474" s="2">
        <v>0</v>
      </c>
    </row>
    <row r="1475" spans="1:8" x14ac:dyDescent="0.3">
      <c r="A1475" s="1" t="s">
        <v>2267</v>
      </c>
      <c r="B1475" s="1" t="s">
        <v>2267</v>
      </c>
      <c r="C1475" s="5">
        <v>56254229</v>
      </c>
      <c r="D1475" s="6">
        <f>VLOOKUP(C1475,Hoja3!$A:$C,2,0)</f>
        <v>0</v>
      </c>
      <c r="E1475" s="6">
        <f>VLOOKUP(C1475,Hoja3!$A:$C,3,0)</f>
        <v>0</v>
      </c>
      <c r="F1475" s="2">
        <v>0</v>
      </c>
      <c r="G1475" s="2">
        <v>0</v>
      </c>
      <c r="H1475" s="2">
        <v>0</v>
      </c>
    </row>
    <row r="1476" spans="1:8" x14ac:dyDescent="0.3">
      <c r="A1476" s="1" t="s">
        <v>2</v>
      </c>
      <c r="B1476" s="1" t="s">
        <v>2268</v>
      </c>
      <c r="C1476" s="5">
        <v>56254821</v>
      </c>
      <c r="D1476" s="6">
        <f>VLOOKUP(C1476,Hoja3!$A:$C,2,0)</f>
        <v>0</v>
      </c>
      <c r="E1476" s="6">
        <f>VLOOKUP(C1476,Hoja3!$A:$C,3,0)</f>
        <v>0</v>
      </c>
      <c r="F1476" s="2">
        <v>0</v>
      </c>
      <c r="G1476" s="2">
        <v>0</v>
      </c>
      <c r="H1476" s="2">
        <v>0</v>
      </c>
    </row>
    <row r="1477" spans="1:8" x14ac:dyDescent="0.3">
      <c r="A1477" s="1" t="s">
        <v>2</v>
      </c>
      <c r="B1477" s="1" t="s">
        <v>2269</v>
      </c>
      <c r="C1477" s="5">
        <v>56254822</v>
      </c>
      <c r="D1477" s="6">
        <f>VLOOKUP(C1477,Hoja3!$A:$C,2,0)</f>
        <v>0</v>
      </c>
      <c r="E1477" s="6">
        <f>VLOOKUP(C1477,Hoja3!$A:$C,3,0)</f>
        <v>0</v>
      </c>
      <c r="F1477" s="2">
        <v>0</v>
      </c>
      <c r="G1477" s="2">
        <v>0</v>
      </c>
      <c r="H1477" s="2">
        <v>0</v>
      </c>
    </row>
    <row r="1478" spans="1:8" x14ac:dyDescent="0.3">
      <c r="A1478" s="1" t="s">
        <v>2270</v>
      </c>
      <c r="B1478" s="1" t="s">
        <v>2271</v>
      </c>
      <c r="C1478" s="5">
        <v>56254077</v>
      </c>
      <c r="D1478" s="6">
        <f>VLOOKUP(C1478,Hoja3!$A:$C,2,0)</f>
        <v>0</v>
      </c>
      <c r="E1478" s="6">
        <f>VLOOKUP(C1478,Hoja3!$A:$C,3,0)</f>
        <v>0</v>
      </c>
      <c r="F1478" s="2">
        <v>0</v>
      </c>
      <c r="G1478" s="2">
        <v>0</v>
      </c>
      <c r="H1478" s="2">
        <v>0</v>
      </c>
    </row>
    <row r="1479" spans="1:8" x14ac:dyDescent="0.3">
      <c r="A1479" s="1" t="s">
        <v>2272</v>
      </c>
      <c r="B1479" s="1" t="s">
        <v>2273</v>
      </c>
      <c r="C1479" s="5">
        <v>56256487</v>
      </c>
      <c r="D1479" s="6">
        <f>VLOOKUP(C1479,Hoja3!$A:$C,2,0)</f>
        <v>0</v>
      </c>
      <c r="E1479" s="6">
        <f>VLOOKUP(C1479,Hoja3!$A:$C,3,0)</f>
        <v>0</v>
      </c>
      <c r="F1479" s="2">
        <v>0</v>
      </c>
      <c r="G1479" s="2">
        <v>0</v>
      </c>
      <c r="H1479" s="2">
        <v>0</v>
      </c>
    </row>
    <row r="1480" spans="1:8" x14ac:dyDescent="0.3">
      <c r="A1480" s="1" t="s">
        <v>2274</v>
      </c>
      <c r="B1480" s="1" t="s">
        <v>2275</v>
      </c>
      <c r="C1480" s="5">
        <v>56250533</v>
      </c>
      <c r="D1480" s="6">
        <f>VLOOKUP(C1480,Hoja3!$A:$C,2,0)</f>
        <v>0</v>
      </c>
      <c r="E1480" s="6">
        <f>VLOOKUP(C1480,Hoja3!$A:$C,3,0)</f>
        <v>0</v>
      </c>
      <c r="F1480" s="2">
        <v>0</v>
      </c>
      <c r="G1480" s="2">
        <v>0</v>
      </c>
      <c r="H1480" s="2">
        <v>0</v>
      </c>
    </row>
    <row r="1481" spans="1:8" x14ac:dyDescent="0.3">
      <c r="A1481" s="1" t="s">
        <v>2276</v>
      </c>
      <c r="B1481" s="1" t="s">
        <v>2277</v>
      </c>
      <c r="C1481" s="5">
        <v>56250538</v>
      </c>
      <c r="D1481" s="6">
        <f>VLOOKUP(C1481,Hoja3!$A:$C,2,0)</f>
        <v>0</v>
      </c>
      <c r="E1481" s="6">
        <f>VLOOKUP(C1481,Hoja3!$A:$C,3,0)</f>
        <v>0</v>
      </c>
      <c r="F1481" s="2">
        <v>0</v>
      </c>
      <c r="G1481" s="2">
        <v>0</v>
      </c>
      <c r="H1481" s="2">
        <v>0</v>
      </c>
    </row>
    <row r="1482" spans="1:8" x14ac:dyDescent="0.3">
      <c r="A1482" s="1" t="s">
        <v>2278</v>
      </c>
      <c r="B1482" s="1" t="s">
        <v>2279</v>
      </c>
      <c r="C1482" s="5">
        <v>56250532</v>
      </c>
      <c r="D1482" s="6">
        <f>VLOOKUP(C1482,Hoja3!$A:$C,2,0)</f>
        <v>0</v>
      </c>
      <c r="E1482" s="6">
        <f>VLOOKUP(C1482,Hoja3!$A:$C,3,0)</f>
        <v>0</v>
      </c>
      <c r="F1482" s="2">
        <v>0</v>
      </c>
      <c r="G1482" s="2">
        <v>0</v>
      </c>
      <c r="H1482" s="2">
        <v>0</v>
      </c>
    </row>
    <row r="1483" spans="1:8" x14ac:dyDescent="0.3">
      <c r="A1483" s="1" t="s">
        <v>2280</v>
      </c>
      <c r="B1483" s="1" t="s">
        <v>2281</v>
      </c>
      <c r="C1483" s="5">
        <v>56250534</v>
      </c>
      <c r="D1483" s="6">
        <f>VLOOKUP(C1483,Hoja3!$A:$C,2,0)</f>
        <v>0</v>
      </c>
      <c r="E1483" s="6">
        <f>VLOOKUP(C1483,Hoja3!$A:$C,3,0)</f>
        <v>0</v>
      </c>
      <c r="F1483" s="2">
        <v>0</v>
      </c>
      <c r="G1483" s="2">
        <v>0</v>
      </c>
      <c r="H1483" s="2">
        <v>0</v>
      </c>
    </row>
    <row r="1484" spans="1:8" x14ac:dyDescent="0.3">
      <c r="A1484" s="1" t="s">
        <v>2282</v>
      </c>
      <c r="B1484" s="1" t="s">
        <v>2283</v>
      </c>
      <c r="C1484" s="5">
        <v>56250535</v>
      </c>
      <c r="D1484" s="6">
        <f>VLOOKUP(C1484,Hoja3!$A:$C,2,0)</f>
        <v>0</v>
      </c>
      <c r="E1484" s="6">
        <f>VLOOKUP(C1484,Hoja3!$A:$C,3,0)</f>
        <v>0</v>
      </c>
      <c r="F1484" s="2">
        <v>0</v>
      </c>
      <c r="G1484" s="2">
        <v>0</v>
      </c>
      <c r="H1484" s="2">
        <v>0</v>
      </c>
    </row>
    <row r="1485" spans="1:8" x14ac:dyDescent="0.3">
      <c r="A1485" s="1" t="s">
        <v>2284</v>
      </c>
      <c r="B1485" s="1" t="s">
        <v>2285</v>
      </c>
      <c r="C1485" s="5">
        <v>56250536</v>
      </c>
      <c r="D1485" s="6">
        <f>VLOOKUP(C1485,Hoja3!$A:$C,2,0)</f>
        <v>0</v>
      </c>
      <c r="E1485" s="6">
        <f>VLOOKUP(C1485,Hoja3!$A:$C,3,0)</f>
        <v>0</v>
      </c>
      <c r="F1485" s="2">
        <v>0</v>
      </c>
      <c r="G1485" s="2">
        <v>0</v>
      </c>
      <c r="H1485" s="2">
        <v>0</v>
      </c>
    </row>
    <row r="1486" spans="1:8" x14ac:dyDescent="0.3">
      <c r="A1486" s="1" t="s">
        <v>2286</v>
      </c>
      <c r="B1486" s="1" t="s">
        <v>2287</v>
      </c>
      <c r="C1486" s="5">
        <v>56250537</v>
      </c>
      <c r="D1486" s="6">
        <f>VLOOKUP(C1486,Hoja3!$A:$C,2,0)</f>
        <v>0</v>
      </c>
      <c r="E1486" s="6">
        <f>VLOOKUP(C1486,Hoja3!$A:$C,3,0)</f>
        <v>0</v>
      </c>
      <c r="F1486" s="2">
        <v>0</v>
      </c>
      <c r="G1486" s="2">
        <v>0</v>
      </c>
      <c r="H1486" s="2">
        <v>0</v>
      </c>
    </row>
    <row r="1487" spans="1:8" x14ac:dyDescent="0.3">
      <c r="A1487" s="1" t="s">
        <v>2288</v>
      </c>
      <c r="B1487" s="1" t="s">
        <v>2289</v>
      </c>
      <c r="C1487" s="5">
        <v>56252482</v>
      </c>
      <c r="D1487" s="6">
        <f>VLOOKUP(C1487,Hoja3!$A:$C,2,0)</f>
        <v>0</v>
      </c>
      <c r="E1487" s="6">
        <f>VLOOKUP(C1487,Hoja3!$A:$C,3,0)</f>
        <v>0</v>
      </c>
      <c r="F1487" s="2">
        <v>0</v>
      </c>
      <c r="G1487" s="2">
        <v>0</v>
      </c>
      <c r="H1487" s="2">
        <v>0</v>
      </c>
    </row>
    <row r="1488" spans="1:8" x14ac:dyDescent="0.3">
      <c r="A1488" s="1" t="s">
        <v>2290</v>
      </c>
      <c r="B1488" s="1" t="s">
        <v>2291</v>
      </c>
      <c r="C1488" s="5">
        <v>10113796</v>
      </c>
      <c r="D1488" s="6">
        <f>VLOOKUP(C1488,Hoja3!$A:$C,2,0)</f>
        <v>0</v>
      </c>
      <c r="E1488" s="6">
        <f>VLOOKUP(C1488,Hoja3!$A:$C,3,0)</f>
        <v>0</v>
      </c>
      <c r="F1488" s="2">
        <v>0</v>
      </c>
      <c r="G1488" s="2">
        <v>0</v>
      </c>
      <c r="H1488" s="2">
        <v>0</v>
      </c>
    </row>
    <row r="1489" spans="1:8" x14ac:dyDescent="0.3">
      <c r="A1489" s="1" t="s">
        <v>2</v>
      </c>
      <c r="B1489" s="1" t="s">
        <v>2292</v>
      </c>
      <c r="C1489" s="5">
        <v>51018569</v>
      </c>
      <c r="D1489" s="6">
        <f>VLOOKUP(C1489,Hoja3!$A:$C,2,0)</f>
        <v>0</v>
      </c>
      <c r="E1489" s="6">
        <f>VLOOKUP(C1489,Hoja3!$A:$C,3,0)</f>
        <v>0</v>
      </c>
      <c r="F1489" s="2">
        <v>0</v>
      </c>
      <c r="G1489" s="2">
        <v>0</v>
      </c>
      <c r="H1489" s="2">
        <v>0</v>
      </c>
    </row>
    <row r="1490" spans="1:8" x14ac:dyDescent="0.3">
      <c r="A1490" s="1" t="s">
        <v>2</v>
      </c>
      <c r="B1490" s="1" t="s">
        <v>2293</v>
      </c>
      <c r="C1490" s="5">
        <v>51018570</v>
      </c>
      <c r="D1490" s="6">
        <f>VLOOKUP(C1490,Hoja3!$A:$C,2,0)</f>
        <v>0</v>
      </c>
      <c r="E1490" s="6">
        <f>VLOOKUP(C1490,Hoja3!$A:$C,3,0)</f>
        <v>0</v>
      </c>
      <c r="F1490" s="2">
        <v>0</v>
      </c>
      <c r="G1490" s="2">
        <v>0</v>
      </c>
      <c r="H1490" s="2">
        <v>0</v>
      </c>
    </row>
    <row r="1491" spans="1:8" x14ac:dyDescent="0.3">
      <c r="A1491" s="1" t="s">
        <v>2</v>
      </c>
      <c r="B1491" s="1" t="s">
        <v>2294</v>
      </c>
      <c r="C1491" s="5">
        <v>51018571</v>
      </c>
      <c r="D1491" s="6">
        <f>VLOOKUP(C1491,Hoja3!$A:$C,2,0)</f>
        <v>0</v>
      </c>
      <c r="E1491" s="6">
        <f>VLOOKUP(C1491,Hoja3!$A:$C,3,0)</f>
        <v>0</v>
      </c>
      <c r="F1491" s="2">
        <v>0</v>
      </c>
      <c r="G1491" s="2">
        <v>0</v>
      </c>
      <c r="H1491" s="2">
        <v>0</v>
      </c>
    </row>
    <row r="1492" spans="1:8" x14ac:dyDescent="0.3">
      <c r="A1492" s="1" t="s">
        <v>2</v>
      </c>
      <c r="B1492" s="1" t="s">
        <v>2295</v>
      </c>
      <c r="C1492" s="5">
        <v>51018572</v>
      </c>
      <c r="D1492" s="6">
        <f>VLOOKUP(C1492,Hoja3!$A:$C,2,0)</f>
        <v>0</v>
      </c>
      <c r="E1492" s="6">
        <f>VLOOKUP(C1492,Hoja3!$A:$C,3,0)</f>
        <v>0</v>
      </c>
      <c r="F1492" s="2">
        <v>0</v>
      </c>
      <c r="G1492" s="2">
        <v>0</v>
      </c>
      <c r="H1492" s="2">
        <v>0</v>
      </c>
    </row>
    <row r="1493" spans="1:8" x14ac:dyDescent="0.3">
      <c r="A1493" s="1" t="s">
        <v>2</v>
      </c>
      <c r="B1493" s="1" t="s">
        <v>2296</v>
      </c>
      <c r="C1493" s="5">
        <v>51018573</v>
      </c>
      <c r="D1493" s="6">
        <f>VLOOKUP(C1493,Hoja3!$A:$C,2,0)</f>
        <v>0</v>
      </c>
      <c r="E1493" s="6">
        <f>VLOOKUP(C1493,Hoja3!$A:$C,3,0)</f>
        <v>0</v>
      </c>
      <c r="F1493" s="2">
        <v>0</v>
      </c>
      <c r="G1493" s="2">
        <v>0</v>
      </c>
      <c r="H1493" s="2">
        <v>0</v>
      </c>
    </row>
    <row r="1494" spans="1:8" x14ac:dyDescent="0.3">
      <c r="A1494" s="1" t="s">
        <v>2297</v>
      </c>
      <c r="B1494" s="1" t="s">
        <v>2297</v>
      </c>
      <c r="C1494" s="5">
        <v>56254660</v>
      </c>
      <c r="D1494" s="6">
        <f>VLOOKUP(C1494,Hoja3!$A:$C,2,0)</f>
        <v>0</v>
      </c>
      <c r="E1494" s="6">
        <f>VLOOKUP(C1494,Hoja3!$A:$C,3,0)</f>
        <v>0</v>
      </c>
      <c r="F1494" s="2">
        <v>0</v>
      </c>
      <c r="G1494" s="2">
        <v>0</v>
      </c>
      <c r="H1494" s="2">
        <v>0</v>
      </c>
    </row>
    <row r="1495" spans="1:8" x14ac:dyDescent="0.3">
      <c r="A1495" s="1" t="s">
        <v>2298</v>
      </c>
      <c r="B1495" s="1" t="s">
        <v>2298</v>
      </c>
      <c r="C1495" s="5">
        <v>56254659</v>
      </c>
      <c r="D1495" s="6">
        <f>VLOOKUP(C1495,Hoja3!$A:$C,2,0)</f>
        <v>0</v>
      </c>
      <c r="E1495" s="6">
        <f>VLOOKUP(C1495,Hoja3!$A:$C,3,0)</f>
        <v>0</v>
      </c>
      <c r="F1495" s="2">
        <v>0</v>
      </c>
      <c r="G1495" s="2">
        <v>0</v>
      </c>
      <c r="H1495" s="2">
        <v>0</v>
      </c>
    </row>
    <row r="1496" spans="1:8" x14ac:dyDescent="0.3">
      <c r="A1496" s="1" t="s">
        <v>2299</v>
      </c>
      <c r="B1496" s="1" t="s">
        <v>2300</v>
      </c>
      <c r="C1496" s="5">
        <v>10004561</v>
      </c>
      <c r="D1496" s="6">
        <f>VLOOKUP(C1496,Hoja3!$A:$C,2,0)</f>
        <v>0</v>
      </c>
      <c r="E1496" s="6">
        <f>VLOOKUP(C1496,Hoja3!$A:$C,3,0)</f>
        <v>0</v>
      </c>
      <c r="F1496" s="2">
        <v>0</v>
      </c>
      <c r="G1496" s="2">
        <v>0</v>
      </c>
      <c r="H1496" s="2">
        <v>0</v>
      </c>
    </row>
    <row r="1497" spans="1:8" x14ac:dyDescent="0.3">
      <c r="A1497" s="1" t="s">
        <v>2301</v>
      </c>
      <c r="B1497" s="1" t="s">
        <v>2302</v>
      </c>
      <c r="C1497" s="5">
        <v>10004563</v>
      </c>
      <c r="D1497" s="6">
        <f>VLOOKUP(C1497,Hoja3!$A:$C,2,0)</f>
        <v>0</v>
      </c>
      <c r="E1497" s="6">
        <f>VLOOKUP(C1497,Hoja3!$A:$C,3,0)</f>
        <v>0</v>
      </c>
      <c r="F1497" s="2">
        <v>0</v>
      </c>
      <c r="G1497" s="2">
        <v>0</v>
      </c>
      <c r="H1497" s="2">
        <v>0</v>
      </c>
    </row>
    <row r="1498" spans="1:8" x14ac:dyDescent="0.3">
      <c r="A1498" s="1" t="s">
        <v>2303</v>
      </c>
      <c r="B1498" s="1" t="s">
        <v>2304</v>
      </c>
      <c r="C1498" s="5">
        <v>10004564</v>
      </c>
      <c r="D1498" s="6">
        <f>VLOOKUP(C1498,Hoja3!$A:$C,2,0)</f>
        <v>0</v>
      </c>
      <c r="E1498" s="6">
        <f>VLOOKUP(C1498,Hoja3!$A:$C,3,0)</f>
        <v>0</v>
      </c>
      <c r="F1498" s="2">
        <v>0</v>
      </c>
      <c r="G1498" s="2">
        <v>0</v>
      </c>
      <c r="H1498" s="2">
        <v>0</v>
      </c>
    </row>
    <row r="1499" spans="1:8" x14ac:dyDescent="0.3">
      <c r="A1499" s="1" t="s">
        <v>2</v>
      </c>
      <c r="B1499" s="1" t="s">
        <v>2305</v>
      </c>
      <c r="C1499" s="5">
        <v>10338427</v>
      </c>
      <c r="D1499" s="6">
        <f>VLOOKUP(C1499,Hoja3!$A:$C,2,0)</f>
        <v>0</v>
      </c>
      <c r="E1499" s="6">
        <f>VLOOKUP(C1499,Hoja3!$A:$C,3,0)</f>
        <v>0</v>
      </c>
      <c r="F1499" s="2">
        <v>0</v>
      </c>
      <c r="G1499" s="2">
        <v>0</v>
      </c>
      <c r="H1499" s="2">
        <v>0</v>
      </c>
    </row>
    <row r="1500" spans="1:8" x14ac:dyDescent="0.3">
      <c r="A1500" s="1" t="s">
        <v>2</v>
      </c>
      <c r="B1500" s="1" t="s">
        <v>2306</v>
      </c>
      <c r="C1500" s="5">
        <v>10338429</v>
      </c>
      <c r="D1500" s="6">
        <f>VLOOKUP(C1500,Hoja3!$A:$C,2,0)</f>
        <v>0</v>
      </c>
      <c r="E1500" s="6">
        <f>VLOOKUP(C1500,Hoja3!$A:$C,3,0)</f>
        <v>0</v>
      </c>
      <c r="F1500" s="2">
        <v>0</v>
      </c>
      <c r="G1500" s="2">
        <v>0</v>
      </c>
      <c r="H1500" s="2">
        <v>0</v>
      </c>
    </row>
    <row r="1501" spans="1:8" x14ac:dyDescent="0.3">
      <c r="A1501" s="1" t="s">
        <v>2</v>
      </c>
      <c r="B1501" s="1" t="s">
        <v>2307</v>
      </c>
      <c r="C1501" s="5">
        <v>10338432</v>
      </c>
      <c r="D1501" s="6">
        <f>VLOOKUP(C1501,Hoja3!$A:$C,2,0)</f>
        <v>0</v>
      </c>
      <c r="E1501" s="6">
        <f>VLOOKUP(C1501,Hoja3!$A:$C,3,0)</f>
        <v>0</v>
      </c>
      <c r="F1501" s="2">
        <v>0</v>
      </c>
      <c r="G1501" s="2">
        <v>0</v>
      </c>
      <c r="H1501" s="2">
        <v>0</v>
      </c>
    </row>
    <row r="1502" spans="1:8" x14ac:dyDescent="0.3">
      <c r="A1502" s="1" t="s">
        <v>2</v>
      </c>
      <c r="B1502" s="1" t="s">
        <v>2308</v>
      </c>
      <c r="C1502" s="5">
        <v>6441641</v>
      </c>
      <c r="D1502" s="6">
        <f>VLOOKUP(C1502,Hoja3!$A:$C,2,0)</f>
        <v>0</v>
      </c>
      <c r="E1502" s="6">
        <f>VLOOKUP(C1502,Hoja3!$A:$C,3,0)</f>
        <v>0</v>
      </c>
      <c r="F1502" s="2">
        <v>0</v>
      </c>
      <c r="G1502" s="2">
        <v>0</v>
      </c>
      <c r="H1502" s="2">
        <v>0</v>
      </c>
    </row>
    <row r="1503" spans="1:8" x14ac:dyDescent="0.3">
      <c r="A1503" s="1" t="s">
        <v>2</v>
      </c>
      <c r="B1503" s="1" t="s">
        <v>2309</v>
      </c>
      <c r="C1503" s="5">
        <v>10375595</v>
      </c>
      <c r="D1503" s="6">
        <f>VLOOKUP(C1503,Hoja3!$A:$C,2,0)</f>
        <v>0</v>
      </c>
      <c r="E1503" s="6">
        <f>VLOOKUP(C1503,Hoja3!$A:$C,3,0)</f>
        <v>0</v>
      </c>
      <c r="F1503" s="2">
        <v>6050</v>
      </c>
      <c r="G1503" s="2">
        <v>6050</v>
      </c>
      <c r="H1503" s="2">
        <v>0</v>
      </c>
    </row>
    <row r="1504" spans="1:8" x14ac:dyDescent="0.3">
      <c r="A1504" s="1" t="s">
        <v>2</v>
      </c>
      <c r="B1504" s="1" t="s">
        <v>2310</v>
      </c>
      <c r="C1504" s="5">
        <v>6447567</v>
      </c>
      <c r="D1504" s="6">
        <f>VLOOKUP(C1504,Hoja3!$A:$C,2,0)</f>
        <v>2269</v>
      </c>
      <c r="E1504" s="6">
        <f>VLOOKUP(C1504,Hoja3!$A:$C,3,0)</f>
        <v>3025</v>
      </c>
      <c r="F1504" s="2">
        <v>0</v>
      </c>
      <c r="G1504" s="2">
        <v>0</v>
      </c>
      <c r="H1504" s="2">
        <v>0</v>
      </c>
    </row>
    <row r="1505" spans="1:8" x14ac:dyDescent="0.3">
      <c r="A1505" s="1" t="s">
        <v>2</v>
      </c>
      <c r="B1505" s="1" t="s">
        <v>2311</v>
      </c>
      <c r="C1505" s="5">
        <v>6447568</v>
      </c>
      <c r="D1505" s="6">
        <f>VLOOKUP(C1505,Hoja3!$A:$C,2,0)</f>
        <v>3088</v>
      </c>
      <c r="E1505" s="6">
        <f>VLOOKUP(C1505,Hoja3!$A:$C,3,0)</f>
        <v>4118</v>
      </c>
      <c r="F1505" s="2">
        <v>0</v>
      </c>
      <c r="G1505" s="2">
        <v>0</v>
      </c>
      <c r="H1505" s="2">
        <v>0</v>
      </c>
    </row>
    <row r="1506" spans="1:8" x14ac:dyDescent="0.3">
      <c r="A1506" s="1" t="s">
        <v>2</v>
      </c>
      <c r="B1506" s="1" t="s">
        <v>2312</v>
      </c>
      <c r="C1506" s="5">
        <v>6447569</v>
      </c>
      <c r="D1506" s="6">
        <f>VLOOKUP(C1506,Hoja3!$A:$C,2,0)</f>
        <v>3782</v>
      </c>
      <c r="E1506" s="6">
        <f>VLOOKUP(C1506,Hoja3!$A:$C,3,0)</f>
        <v>5042</v>
      </c>
      <c r="F1506" s="2">
        <v>0</v>
      </c>
      <c r="G1506" s="2">
        <v>0</v>
      </c>
      <c r="H1506" s="2">
        <v>0</v>
      </c>
    </row>
    <row r="1507" spans="1:8" x14ac:dyDescent="0.3">
      <c r="A1507" s="1" t="s">
        <v>2</v>
      </c>
      <c r="B1507" s="1" t="s">
        <v>2313</v>
      </c>
      <c r="C1507" s="5">
        <v>6447570</v>
      </c>
      <c r="D1507" s="6">
        <f>VLOOKUP(C1507,Hoja3!$A:$C,2,0)</f>
        <v>4286</v>
      </c>
      <c r="E1507" s="6">
        <f>VLOOKUP(C1507,Hoja3!$A:$C,3,0)</f>
        <v>5714</v>
      </c>
      <c r="F1507" s="2">
        <v>0</v>
      </c>
      <c r="G1507" s="2">
        <v>0</v>
      </c>
      <c r="H1507" s="2">
        <v>0</v>
      </c>
    </row>
    <row r="1508" spans="1:8" x14ac:dyDescent="0.3">
      <c r="A1508" s="1" t="s">
        <v>2</v>
      </c>
      <c r="B1508" s="1" t="s">
        <v>2314</v>
      </c>
      <c r="C1508" s="5">
        <v>6447571</v>
      </c>
      <c r="D1508" s="6">
        <f>VLOOKUP(C1508,Hoja3!$A:$C,2,0)</f>
        <v>6555</v>
      </c>
      <c r="E1508" s="6">
        <f>VLOOKUP(C1508,Hoja3!$A:$C,3,0)</f>
        <v>8739</v>
      </c>
      <c r="F1508" s="2">
        <v>0</v>
      </c>
      <c r="G1508" s="2">
        <v>0</v>
      </c>
      <c r="H1508" s="2">
        <v>0</v>
      </c>
    </row>
    <row r="1509" spans="1:8" x14ac:dyDescent="0.3">
      <c r="A1509" s="1" t="s">
        <v>2</v>
      </c>
      <c r="B1509" s="1" t="s">
        <v>2315</v>
      </c>
      <c r="C1509" s="5">
        <v>6447572</v>
      </c>
      <c r="D1509" s="6">
        <f>VLOOKUP(C1509,Hoja3!$A:$C,2,0)</f>
        <v>8887</v>
      </c>
      <c r="E1509" s="6">
        <f>VLOOKUP(C1509,Hoja3!$A:$C,3,0)</f>
        <v>11849</v>
      </c>
      <c r="F1509" s="2">
        <v>0</v>
      </c>
      <c r="G1509" s="2">
        <v>0</v>
      </c>
      <c r="H1509" s="2">
        <v>0</v>
      </c>
    </row>
    <row r="1510" spans="1:8" x14ac:dyDescent="0.3">
      <c r="A1510" s="1" t="s">
        <v>2</v>
      </c>
      <c r="B1510" s="1" t="s">
        <v>2316</v>
      </c>
      <c r="C1510" s="5">
        <v>10338428</v>
      </c>
      <c r="D1510" s="6">
        <f>VLOOKUP(C1510,Hoja3!$A:$C,2,0)</f>
        <v>0</v>
      </c>
      <c r="E1510" s="6">
        <f>VLOOKUP(C1510,Hoja3!$A:$C,3,0)</f>
        <v>0</v>
      </c>
      <c r="F1510" s="2">
        <v>0</v>
      </c>
      <c r="G1510" s="2">
        <v>0</v>
      </c>
      <c r="H1510" s="2">
        <v>0</v>
      </c>
    </row>
    <row r="1511" spans="1:8" x14ac:dyDescent="0.3">
      <c r="A1511" s="1" t="s">
        <v>2</v>
      </c>
      <c r="B1511" s="1" t="s">
        <v>2317</v>
      </c>
      <c r="C1511" s="5">
        <v>10338430</v>
      </c>
      <c r="D1511" s="6">
        <f>VLOOKUP(C1511,Hoja3!$A:$C,2,0)</f>
        <v>0</v>
      </c>
      <c r="E1511" s="6">
        <f>VLOOKUP(C1511,Hoja3!$A:$C,3,0)</f>
        <v>0</v>
      </c>
      <c r="F1511" s="2">
        <v>0</v>
      </c>
      <c r="G1511" s="2">
        <v>0</v>
      </c>
      <c r="H1511" s="2">
        <v>0</v>
      </c>
    </row>
    <row r="1512" spans="1:8" x14ac:dyDescent="0.3">
      <c r="A1512" s="1" t="s">
        <v>2</v>
      </c>
      <c r="B1512" s="1" t="s">
        <v>2318</v>
      </c>
      <c r="C1512" s="5">
        <v>10338431</v>
      </c>
      <c r="D1512" s="6">
        <f>VLOOKUP(C1512,Hoja3!$A:$C,2,0)</f>
        <v>0</v>
      </c>
      <c r="E1512" s="6">
        <f>VLOOKUP(C1512,Hoja3!$A:$C,3,0)</f>
        <v>0</v>
      </c>
      <c r="F1512" s="2">
        <v>0</v>
      </c>
      <c r="G1512" s="2">
        <v>0</v>
      </c>
      <c r="H1512" s="2">
        <v>0</v>
      </c>
    </row>
    <row r="1513" spans="1:8" x14ac:dyDescent="0.3">
      <c r="A1513" s="1" t="s">
        <v>2319</v>
      </c>
      <c r="B1513" s="1" t="s">
        <v>2320</v>
      </c>
      <c r="C1513" s="5">
        <v>51003962</v>
      </c>
      <c r="D1513" s="6">
        <f>VLOOKUP(C1513,Hoja3!$A:$C,2,0)</f>
        <v>0</v>
      </c>
      <c r="E1513" s="6">
        <f>VLOOKUP(C1513,Hoja3!$A:$C,3,0)</f>
        <v>0</v>
      </c>
      <c r="F1513" s="2">
        <v>0</v>
      </c>
      <c r="G1513" s="2">
        <v>0</v>
      </c>
      <c r="H1513" s="2">
        <v>0</v>
      </c>
    </row>
    <row r="1514" spans="1:8" x14ac:dyDescent="0.3">
      <c r="A1514" s="1" t="s">
        <v>2</v>
      </c>
      <c r="B1514" s="1" t="s">
        <v>2321</v>
      </c>
      <c r="C1514" s="5">
        <v>56254815</v>
      </c>
      <c r="D1514" s="6">
        <f>VLOOKUP(C1514,Hoja3!$A:$C,2,0)</f>
        <v>0</v>
      </c>
      <c r="E1514" s="6">
        <f>VLOOKUP(C1514,Hoja3!$A:$C,3,0)</f>
        <v>0</v>
      </c>
      <c r="F1514" s="2">
        <v>0</v>
      </c>
      <c r="G1514" s="2">
        <v>0</v>
      </c>
      <c r="H1514" s="2">
        <v>0</v>
      </c>
    </row>
    <row r="1515" spans="1:8" x14ac:dyDescent="0.3">
      <c r="A1515" s="1" t="s">
        <v>2</v>
      </c>
      <c r="B1515" s="1" t="s">
        <v>2322</v>
      </c>
      <c r="C1515" s="5">
        <v>56252098</v>
      </c>
      <c r="D1515" s="6">
        <f>VLOOKUP(C1515,Hoja3!$A:$C,2,0)</f>
        <v>0</v>
      </c>
      <c r="E1515" s="6">
        <f>VLOOKUP(C1515,Hoja3!$A:$C,3,0)</f>
        <v>0</v>
      </c>
      <c r="F1515" s="2">
        <v>0</v>
      </c>
      <c r="G1515" s="2">
        <v>0</v>
      </c>
      <c r="H1515" s="2">
        <v>0</v>
      </c>
    </row>
    <row r="1516" spans="1:8" x14ac:dyDescent="0.3">
      <c r="A1516" s="1" t="s">
        <v>2323</v>
      </c>
      <c r="B1516" s="1" t="s">
        <v>2324</v>
      </c>
      <c r="C1516" s="5">
        <v>51001045</v>
      </c>
      <c r="D1516" s="6">
        <f>VLOOKUP(C1516,Hoja3!$A:$C,2,0)</f>
        <v>0</v>
      </c>
      <c r="E1516" s="6">
        <f>VLOOKUP(C1516,Hoja3!$A:$C,3,0)</f>
        <v>0</v>
      </c>
      <c r="F1516" s="2">
        <v>0</v>
      </c>
      <c r="G1516" s="2">
        <v>0</v>
      </c>
      <c r="H1516" s="2">
        <v>0</v>
      </c>
    </row>
    <row r="1517" spans="1:8" x14ac:dyDescent="0.3">
      <c r="A1517" s="1" t="s">
        <v>2</v>
      </c>
      <c r="B1517" s="1" t="s">
        <v>2326</v>
      </c>
      <c r="C1517" s="5">
        <v>51000743</v>
      </c>
      <c r="D1517" s="6">
        <f>VLOOKUP(C1517,Hoja3!$A:$C,2,0)</f>
        <v>0</v>
      </c>
      <c r="E1517" s="6">
        <f>VLOOKUP(C1517,Hoja3!$A:$C,3,0)</f>
        <v>0</v>
      </c>
      <c r="F1517" s="2">
        <v>0</v>
      </c>
      <c r="G1517" s="2">
        <v>0</v>
      </c>
      <c r="H1517" s="2">
        <v>0</v>
      </c>
    </row>
    <row r="1518" spans="1:8" x14ac:dyDescent="0.3">
      <c r="A1518" s="1" t="s">
        <v>2327</v>
      </c>
      <c r="B1518" s="1" t="s">
        <v>2328</v>
      </c>
      <c r="C1518" s="5">
        <v>51018442</v>
      </c>
      <c r="D1518" s="6">
        <f>VLOOKUP(C1518,Hoja3!$A:$C,2,0)</f>
        <v>0</v>
      </c>
      <c r="E1518" s="6">
        <f>VLOOKUP(C1518,Hoja3!$A:$C,3,0)</f>
        <v>0</v>
      </c>
      <c r="F1518" s="2">
        <v>0</v>
      </c>
      <c r="G1518" s="2">
        <v>0</v>
      </c>
      <c r="H1518" s="2">
        <v>0</v>
      </c>
    </row>
    <row r="1519" spans="1:8" x14ac:dyDescent="0.3">
      <c r="A1519" s="1" t="s">
        <v>2328</v>
      </c>
      <c r="B1519" s="1" t="s">
        <v>2328</v>
      </c>
      <c r="C1519" s="5">
        <v>56256585</v>
      </c>
      <c r="D1519" s="6">
        <f>VLOOKUP(C1519,Hoja3!$A:$C,2,0)</f>
        <v>0</v>
      </c>
      <c r="E1519" s="6">
        <f>VLOOKUP(C1519,Hoja3!$A:$C,3,0)</f>
        <v>0</v>
      </c>
      <c r="F1519" s="2">
        <v>0</v>
      </c>
      <c r="G1519" s="2">
        <v>0</v>
      </c>
      <c r="H1519" s="2">
        <v>0</v>
      </c>
    </row>
    <row r="1520" spans="1:8" x14ac:dyDescent="0.3">
      <c r="A1520" s="1" t="s">
        <v>2</v>
      </c>
      <c r="B1520" s="1" t="s">
        <v>2329</v>
      </c>
      <c r="C1520" s="5">
        <v>56252097</v>
      </c>
      <c r="D1520" s="6">
        <f>VLOOKUP(C1520,Hoja3!$A:$C,2,0)</f>
        <v>0</v>
      </c>
      <c r="E1520" s="6">
        <f>VLOOKUP(C1520,Hoja3!$A:$C,3,0)</f>
        <v>0</v>
      </c>
      <c r="F1520" s="2">
        <v>0</v>
      </c>
      <c r="G1520" s="2">
        <v>0</v>
      </c>
      <c r="H1520" s="2">
        <v>0</v>
      </c>
    </row>
    <row r="1521" spans="1:8" x14ac:dyDescent="0.3">
      <c r="A1521" s="1" t="s">
        <v>2325</v>
      </c>
      <c r="B1521" s="1" t="s">
        <v>2329</v>
      </c>
      <c r="C1521" s="1" t="s">
        <v>2330</v>
      </c>
      <c r="D1521" s="6">
        <f>VLOOKUP(C1521,Hoja3!$A:$C,2,0)</f>
        <v>0</v>
      </c>
      <c r="E1521" s="6">
        <f>VLOOKUP(C1521,Hoja3!$A:$C,3,0)</f>
        <v>0</v>
      </c>
      <c r="F1521" s="2">
        <v>0</v>
      </c>
      <c r="G1521" s="2">
        <v>0</v>
      </c>
      <c r="H1521" s="2">
        <v>0</v>
      </c>
    </row>
    <row r="1522" spans="1:8" x14ac:dyDescent="0.3">
      <c r="A1522" s="1" t="s">
        <v>2</v>
      </c>
      <c r="B1522" s="1" t="s">
        <v>2331</v>
      </c>
      <c r="C1522" s="5">
        <v>56253673</v>
      </c>
      <c r="D1522" s="6">
        <f>VLOOKUP(C1522,Hoja3!$A:$C,2,0)</f>
        <v>0</v>
      </c>
      <c r="E1522" s="6">
        <f>VLOOKUP(C1522,Hoja3!$A:$C,3,0)</f>
        <v>0</v>
      </c>
      <c r="F1522" s="2">
        <v>0</v>
      </c>
      <c r="G1522" s="2">
        <v>0</v>
      </c>
      <c r="H1522" s="2">
        <v>0</v>
      </c>
    </row>
    <row r="1523" spans="1:8" x14ac:dyDescent="0.3">
      <c r="A1523" s="1" t="s">
        <v>2331</v>
      </c>
      <c r="B1523" s="1" t="s">
        <v>2331</v>
      </c>
      <c r="C1523" s="5">
        <v>56256584</v>
      </c>
      <c r="D1523" s="6">
        <f>VLOOKUP(C1523,Hoja3!$A:$C,2,0)</f>
        <v>0</v>
      </c>
      <c r="E1523" s="6">
        <f>VLOOKUP(C1523,Hoja3!$A:$C,3,0)</f>
        <v>0</v>
      </c>
      <c r="F1523" s="2">
        <v>0</v>
      </c>
      <c r="G1523" s="2">
        <v>0</v>
      </c>
      <c r="H1523" s="2">
        <v>0</v>
      </c>
    </row>
    <row r="1524" spans="1:8" x14ac:dyDescent="0.3">
      <c r="A1524" s="1" t="s">
        <v>2332</v>
      </c>
      <c r="B1524" s="1" t="s">
        <v>2333</v>
      </c>
      <c r="C1524" s="5">
        <v>56256634</v>
      </c>
      <c r="D1524" s="6">
        <f>VLOOKUP(C1524,Hoja3!$A:$C,2,0)</f>
        <v>0</v>
      </c>
      <c r="E1524" s="6">
        <f>VLOOKUP(C1524,Hoja3!$A:$C,3,0)</f>
        <v>0</v>
      </c>
      <c r="F1524" s="2">
        <v>0</v>
      </c>
      <c r="G1524" s="2">
        <v>0</v>
      </c>
      <c r="H1524" s="2">
        <v>0</v>
      </c>
    </row>
    <row r="1525" spans="1:8" x14ac:dyDescent="0.3">
      <c r="A1525" s="1" t="s">
        <v>2</v>
      </c>
      <c r="B1525" s="1" t="s">
        <v>2334</v>
      </c>
      <c r="C1525" s="5">
        <v>56252096</v>
      </c>
      <c r="D1525" s="6">
        <f>VLOOKUP(C1525,Hoja3!$A:$C,2,0)</f>
        <v>0</v>
      </c>
      <c r="E1525" s="6">
        <f>VLOOKUP(C1525,Hoja3!$A:$C,3,0)</f>
        <v>0</v>
      </c>
      <c r="F1525" s="2">
        <v>0</v>
      </c>
      <c r="G1525" s="2">
        <v>0</v>
      </c>
      <c r="H1525" s="2">
        <v>0</v>
      </c>
    </row>
    <row r="1526" spans="1:8" x14ac:dyDescent="0.3">
      <c r="A1526" s="1" t="s">
        <v>2</v>
      </c>
      <c r="B1526" s="1" t="s">
        <v>2335</v>
      </c>
      <c r="C1526" s="5">
        <v>51000803</v>
      </c>
      <c r="D1526" s="6">
        <f>VLOOKUP(C1526,Hoja3!$A:$C,2,0)</f>
        <v>0</v>
      </c>
      <c r="E1526" s="6">
        <f>VLOOKUP(C1526,Hoja3!$A:$C,3,0)</f>
        <v>0</v>
      </c>
      <c r="F1526" s="2">
        <v>0</v>
      </c>
      <c r="G1526" s="2">
        <v>0</v>
      </c>
      <c r="H1526" s="2">
        <v>0</v>
      </c>
    </row>
    <row r="1527" spans="1:8" x14ac:dyDescent="0.3">
      <c r="A1527" s="1" t="s">
        <v>2336</v>
      </c>
      <c r="B1527" s="1" t="s">
        <v>2335</v>
      </c>
      <c r="C1527" s="5">
        <v>51018441</v>
      </c>
      <c r="D1527" s="6">
        <f>VLOOKUP(C1527,Hoja3!$A:$C,2,0)</f>
        <v>0</v>
      </c>
      <c r="E1527" s="6">
        <f>VLOOKUP(C1527,Hoja3!$A:$C,3,0)</f>
        <v>0</v>
      </c>
      <c r="F1527" s="2">
        <v>0</v>
      </c>
      <c r="G1527" s="2">
        <v>0</v>
      </c>
      <c r="H1527" s="2">
        <v>0</v>
      </c>
    </row>
    <row r="1528" spans="1:8" x14ac:dyDescent="0.3">
      <c r="A1528" s="1" t="s">
        <v>2335</v>
      </c>
      <c r="B1528" s="1" t="s">
        <v>2335</v>
      </c>
      <c r="C1528" s="5">
        <v>56252515</v>
      </c>
      <c r="D1528" s="6">
        <f>VLOOKUP(C1528,Hoja3!$A:$C,2,0)</f>
        <v>0</v>
      </c>
      <c r="E1528" s="6">
        <f>VLOOKUP(C1528,Hoja3!$A:$C,3,0)</f>
        <v>0</v>
      </c>
      <c r="F1528" s="2">
        <v>0</v>
      </c>
      <c r="G1528" s="2">
        <v>0</v>
      </c>
      <c r="H1528" s="2">
        <v>0</v>
      </c>
    </row>
    <row r="1529" spans="1:8" x14ac:dyDescent="0.3">
      <c r="A1529" s="1" t="s">
        <v>2337</v>
      </c>
      <c r="B1529" s="1" t="s">
        <v>2338</v>
      </c>
      <c r="C1529" s="5">
        <v>51000943</v>
      </c>
      <c r="D1529" s="6">
        <f>VLOOKUP(C1529,Hoja3!$A:$C,2,0)</f>
        <v>0</v>
      </c>
      <c r="E1529" s="6">
        <f>VLOOKUP(C1529,Hoja3!$A:$C,3,0)</f>
        <v>0</v>
      </c>
      <c r="F1529" s="2">
        <v>0</v>
      </c>
      <c r="G1529" s="2">
        <v>0</v>
      </c>
      <c r="H1529" s="2">
        <v>0</v>
      </c>
    </row>
    <row r="1530" spans="1:8" x14ac:dyDescent="0.3">
      <c r="A1530" s="1" t="s">
        <v>2340</v>
      </c>
      <c r="B1530" s="1" t="s">
        <v>2341</v>
      </c>
      <c r="C1530" s="5">
        <v>56253674</v>
      </c>
      <c r="D1530" s="6">
        <f>VLOOKUP(C1530,Hoja3!$A:$C,2,0)</f>
        <v>0</v>
      </c>
      <c r="E1530" s="6">
        <f>VLOOKUP(C1530,Hoja3!$A:$C,3,0)</f>
        <v>0</v>
      </c>
      <c r="F1530" s="2">
        <v>8655.4500000000007</v>
      </c>
      <c r="G1530" s="2">
        <v>8655.4599999999991</v>
      </c>
      <c r="H1530" s="2">
        <v>0</v>
      </c>
    </row>
    <row r="1531" spans="1:8" x14ac:dyDescent="0.3">
      <c r="A1531" s="1" t="s">
        <v>2</v>
      </c>
      <c r="B1531" s="1" t="s">
        <v>2342</v>
      </c>
      <c r="C1531" s="5">
        <v>56252100</v>
      </c>
      <c r="D1531" s="6">
        <f>VLOOKUP(C1531,Hoja3!$A:$C,2,0)</f>
        <v>0</v>
      </c>
      <c r="E1531" s="6">
        <f>VLOOKUP(C1531,Hoja3!$A:$C,3,0)</f>
        <v>0</v>
      </c>
      <c r="F1531" s="2">
        <v>0</v>
      </c>
      <c r="G1531" s="2">
        <v>0</v>
      </c>
      <c r="H1531" s="2">
        <v>0</v>
      </c>
    </row>
    <row r="1532" spans="1:8" x14ac:dyDescent="0.3">
      <c r="A1532" s="1" t="s">
        <v>2343</v>
      </c>
      <c r="B1532" s="1" t="s">
        <v>2344</v>
      </c>
      <c r="C1532" s="1" t="s">
        <v>2345</v>
      </c>
      <c r="D1532" s="6">
        <f>VLOOKUP(C1532,Hoja3!$A:$C,2,0)</f>
        <v>0</v>
      </c>
      <c r="E1532" s="6">
        <f>VLOOKUP(C1532,Hoja3!$A:$C,3,0)</f>
        <v>0</v>
      </c>
      <c r="F1532" s="2">
        <v>0</v>
      </c>
      <c r="G1532" s="2">
        <v>0</v>
      </c>
      <c r="H1532" s="2">
        <v>0</v>
      </c>
    </row>
    <row r="1533" spans="1:8" x14ac:dyDescent="0.3">
      <c r="A1533" s="1" t="s">
        <v>2346</v>
      </c>
      <c r="B1533" s="1" t="s">
        <v>2347</v>
      </c>
      <c r="C1533" s="5">
        <v>51018443</v>
      </c>
      <c r="D1533" s="6">
        <f>VLOOKUP(C1533,Hoja3!$A:$C,2,0)</f>
        <v>0</v>
      </c>
      <c r="E1533" s="6">
        <f>VLOOKUP(C1533,Hoja3!$A:$C,3,0)</f>
        <v>0</v>
      </c>
      <c r="F1533" s="2">
        <v>0</v>
      </c>
      <c r="G1533" s="2">
        <v>0</v>
      </c>
      <c r="H1533" s="2">
        <v>0</v>
      </c>
    </row>
    <row r="1534" spans="1:8" x14ac:dyDescent="0.3">
      <c r="A1534" s="1" t="s">
        <v>2</v>
      </c>
      <c r="B1534" s="1" t="s">
        <v>2348</v>
      </c>
      <c r="C1534" s="5">
        <v>56252099</v>
      </c>
      <c r="D1534" s="6">
        <f>VLOOKUP(C1534,Hoja3!$A:$C,2,0)</f>
        <v>0</v>
      </c>
      <c r="E1534" s="6">
        <f>VLOOKUP(C1534,Hoja3!$A:$C,3,0)</f>
        <v>0</v>
      </c>
      <c r="F1534" s="2">
        <v>0</v>
      </c>
      <c r="G1534" s="2">
        <v>0</v>
      </c>
      <c r="H1534" s="2">
        <v>0</v>
      </c>
    </row>
    <row r="1535" spans="1:8" x14ac:dyDescent="0.3">
      <c r="A1535" s="1" t="s">
        <v>2339</v>
      </c>
      <c r="B1535" s="1" t="s">
        <v>2349</v>
      </c>
      <c r="C1535" s="1" t="s">
        <v>2350</v>
      </c>
      <c r="D1535" s="6">
        <f>VLOOKUP(C1535,Hoja3!$A:$C,2,0)</f>
        <v>0</v>
      </c>
      <c r="E1535" s="6">
        <f>VLOOKUP(C1535,Hoja3!$A:$C,3,0)</f>
        <v>0</v>
      </c>
      <c r="F1535" s="2">
        <v>0</v>
      </c>
      <c r="G1535" s="2">
        <v>0</v>
      </c>
      <c r="H1535" s="2">
        <v>0</v>
      </c>
    </row>
    <row r="1536" spans="1:8" x14ac:dyDescent="0.3">
      <c r="A1536" s="1" t="s">
        <v>2</v>
      </c>
      <c r="B1536" s="1" t="s">
        <v>2351</v>
      </c>
      <c r="C1536" s="5">
        <v>56250541</v>
      </c>
      <c r="D1536" s="6">
        <f>VLOOKUP(C1536,Hoja3!$A:$C,2,0)</f>
        <v>0</v>
      </c>
      <c r="E1536" s="6">
        <f>VLOOKUP(C1536,Hoja3!$A:$C,3,0)</f>
        <v>0</v>
      </c>
      <c r="F1536" s="2">
        <v>0</v>
      </c>
      <c r="G1536" s="2">
        <v>0</v>
      </c>
      <c r="H1536" s="2">
        <v>0</v>
      </c>
    </row>
    <row r="1537" spans="1:8" x14ac:dyDescent="0.3">
      <c r="A1537" s="1" t="s">
        <v>2351</v>
      </c>
      <c r="B1537" s="1" t="s">
        <v>2351</v>
      </c>
      <c r="C1537" s="5">
        <v>56256586</v>
      </c>
      <c r="D1537" s="6">
        <f>VLOOKUP(C1537,Hoja3!$A:$C,2,0)</f>
        <v>0</v>
      </c>
      <c r="E1537" s="6">
        <f>VLOOKUP(C1537,Hoja3!$A:$C,3,0)</f>
        <v>0</v>
      </c>
      <c r="F1537" s="2">
        <v>0</v>
      </c>
      <c r="G1537" s="2">
        <v>0</v>
      </c>
      <c r="H1537" s="2">
        <v>0</v>
      </c>
    </row>
    <row r="1538" spans="1:8" x14ac:dyDescent="0.3">
      <c r="A1538" s="1" t="s">
        <v>2352</v>
      </c>
      <c r="B1538" s="1" t="s">
        <v>2352</v>
      </c>
      <c r="C1538" s="5">
        <v>56254480</v>
      </c>
      <c r="D1538" s="6">
        <f>VLOOKUP(C1538,Hoja3!$A:$C,2,0)</f>
        <v>0</v>
      </c>
      <c r="E1538" s="6">
        <f>VLOOKUP(C1538,Hoja3!$A:$C,3,0)</f>
        <v>0</v>
      </c>
      <c r="F1538" s="2">
        <v>0</v>
      </c>
      <c r="G1538" s="2">
        <v>0</v>
      </c>
      <c r="H1538" s="2">
        <v>0</v>
      </c>
    </row>
    <row r="1539" spans="1:8" x14ac:dyDescent="0.3">
      <c r="A1539" s="1" t="s">
        <v>2353</v>
      </c>
      <c r="B1539" s="1" t="s">
        <v>2354</v>
      </c>
      <c r="C1539" s="1" t="s">
        <v>2355</v>
      </c>
      <c r="D1539" s="6">
        <f>VLOOKUP(C1539,Hoja3!$A:$C,2,0)</f>
        <v>0</v>
      </c>
      <c r="E1539" s="6">
        <f>VLOOKUP(C1539,Hoja3!$A:$C,3,0)</f>
        <v>0</v>
      </c>
      <c r="F1539" s="2">
        <v>0</v>
      </c>
      <c r="G1539" s="2">
        <v>0</v>
      </c>
      <c r="H1539" s="2">
        <v>0</v>
      </c>
    </row>
    <row r="1540" spans="1:8" x14ac:dyDescent="0.3">
      <c r="A1540" s="1" t="s">
        <v>2</v>
      </c>
      <c r="B1540" s="1" t="s">
        <v>2356</v>
      </c>
      <c r="C1540" s="5">
        <v>56252101</v>
      </c>
      <c r="D1540" s="6">
        <f>VLOOKUP(C1540,Hoja3!$A:$C,2,0)</f>
        <v>0</v>
      </c>
      <c r="E1540" s="6">
        <f>VLOOKUP(C1540,Hoja3!$A:$C,3,0)</f>
        <v>0</v>
      </c>
      <c r="F1540" s="2">
        <v>0</v>
      </c>
      <c r="G1540" s="2">
        <v>0</v>
      </c>
      <c r="H1540" s="2">
        <v>0</v>
      </c>
    </row>
    <row r="1541" spans="1:8" x14ac:dyDescent="0.3">
      <c r="A1541" s="1" t="s">
        <v>2356</v>
      </c>
      <c r="B1541" s="1" t="s">
        <v>2356</v>
      </c>
      <c r="C1541" s="5">
        <v>56256587</v>
      </c>
      <c r="D1541" s="6">
        <f>VLOOKUP(C1541,Hoja3!$A:$C,2,0)</f>
        <v>0</v>
      </c>
      <c r="E1541" s="6">
        <f>VLOOKUP(C1541,Hoja3!$A:$C,3,0)</f>
        <v>0</v>
      </c>
      <c r="F1541" s="2">
        <v>0</v>
      </c>
      <c r="G1541" s="2">
        <v>0</v>
      </c>
      <c r="H1541" s="2">
        <v>0</v>
      </c>
    </row>
    <row r="1542" spans="1:8" x14ac:dyDescent="0.3">
      <c r="A1542" s="1" t="s">
        <v>2357</v>
      </c>
      <c r="B1542" s="1" t="s">
        <v>2358</v>
      </c>
      <c r="C1542" s="5">
        <v>56253675</v>
      </c>
      <c r="D1542" s="6">
        <f>VLOOKUP(C1542,Hoja3!$A:$C,2,0)</f>
        <v>0</v>
      </c>
      <c r="E1542" s="6">
        <f>VLOOKUP(C1542,Hoja3!$A:$C,3,0)</f>
        <v>0</v>
      </c>
      <c r="F1542" s="2">
        <v>0</v>
      </c>
      <c r="G1542" s="2">
        <v>0</v>
      </c>
      <c r="H1542" s="2">
        <v>0</v>
      </c>
    </row>
    <row r="1543" spans="1:8" x14ac:dyDescent="0.3">
      <c r="A1543" s="1" t="s">
        <v>2</v>
      </c>
      <c r="B1543" s="1" t="s">
        <v>2359</v>
      </c>
      <c r="C1543" s="5">
        <v>56252229</v>
      </c>
      <c r="D1543" s="6">
        <f>VLOOKUP(C1543,Hoja3!$A:$C,2,0)</f>
        <v>0</v>
      </c>
      <c r="E1543" s="6">
        <f>VLOOKUP(C1543,Hoja3!$A:$C,3,0)</f>
        <v>0</v>
      </c>
      <c r="F1543" s="2">
        <v>0</v>
      </c>
      <c r="G1543" s="2">
        <v>0</v>
      </c>
      <c r="H1543" s="2">
        <v>0</v>
      </c>
    </row>
    <row r="1544" spans="1:8" x14ac:dyDescent="0.3">
      <c r="A1544" s="1" t="s">
        <v>2</v>
      </c>
      <c r="B1544" s="1" t="s">
        <v>2360</v>
      </c>
      <c r="C1544" s="5">
        <v>56252102</v>
      </c>
      <c r="D1544" s="6">
        <f>VLOOKUP(C1544,Hoja3!$A:$C,2,0)</f>
        <v>0</v>
      </c>
      <c r="E1544" s="6">
        <f>VLOOKUP(C1544,Hoja3!$A:$C,3,0)</f>
        <v>0</v>
      </c>
      <c r="F1544" s="2">
        <v>0</v>
      </c>
      <c r="G1544" s="2">
        <v>0</v>
      </c>
      <c r="H1544" s="2">
        <v>0</v>
      </c>
    </row>
    <row r="1545" spans="1:8" x14ac:dyDescent="0.3">
      <c r="A1545" s="1" t="s">
        <v>2361</v>
      </c>
      <c r="B1545" s="1" t="s">
        <v>2362</v>
      </c>
      <c r="C1545" s="5">
        <v>56253676</v>
      </c>
      <c r="D1545" s="6">
        <f>VLOOKUP(C1545,Hoja3!$A:$C,2,0)</f>
        <v>0</v>
      </c>
      <c r="E1545" s="6">
        <f>VLOOKUP(C1545,Hoja3!$A:$C,3,0)</f>
        <v>0</v>
      </c>
      <c r="F1545" s="2">
        <v>0</v>
      </c>
      <c r="G1545" s="2">
        <v>0</v>
      </c>
      <c r="H1545" s="2">
        <v>0</v>
      </c>
    </row>
    <row r="1546" spans="1:8" x14ac:dyDescent="0.3">
      <c r="A1546" s="1" t="s">
        <v>2</v>
      </c>
      <c r="B1546" s="1" t="s">
        <v>2363</v>
      </c>
      <c r="C1546" s="5">
        <v>56252103</v>
      </c>
      <c r="D1546" s="6">
        <f>VLOOKUP(C1546,Hoja3!$A:$C,2,0)</f>
        <v>0</v>
      </c>
      <c r="E1546" s="6">
        <f>VLOOKUP(C1546,Hoja3!$A:$C,3,0)</f>
        <v>0</v>
      </c>
      <c r="F1546" s="2">
        <v>0</v>
      </c>
      <c r="G1546" s="2">
        <v>0</v>
      </c>
      <c r="H1546" s="2">
        <v>0</v>
      </c>
    </row>
    <row r="1547" spans="1:8" x14ac:dyDescent="0.3">
      <c r="A1547" s="1" t="s">
        <v>2</v>
      </c>
      <c r="B1547" s="1" t="s">
        <v>2364</v>
      </c>
      <c r="C1547" s="5">
        <v>56252104</v>
      </c>
      <c r="D1547" s="6">
        <f>VLOOKUP(C1547,Hoja3!$A:$C,2,0)</f>
        <v>0</v>
      </c>
      <c r="E1547" s="6">
        <f>VLOOKUP(C1547,Hoja3!$A:$C,3,0)</f>
        <v>0</v>
      </c>
      <c r="F1547" s="2">
        <v>0</v>
      </c>
      <c r="G1547" s="2">
        <v>0</v>
      </c>
      <c r="H1547" s="2">
        <v>0</v>
      </c>
    </row>
    <row r="1548" spans="1:8" x14ac:dyDescent="0.3">
      <c r="A1548" s="1" t="s">
        <v>2365</v>
      </c>
      <c r="B1548" s="1" t="s">
        <v>2366</v>
      </c>
      <c r="C1548" s="5">
        <v>56250539</v>
      </c>
      <c r="D1548" s="6">
        <f>VLOOKUP(C1548,Hoja3!$A:$C,2,0)</f>
        <v>0</v>
      </c>
      <c r="E1548" s="6">
        <f>VLOOKUP(C1548,Hoja3!$A:$C,3,0)</f>
        <v>0</v>
      </c>
      <c r="F1548" s="2">
        <v>0</v>
      </c>
      <c r="G1548" s="2">
        <v>0</v>
      </c>
      <c r="H1548" s="2">
        <v>0</v>
      </c>
    </row>
    <row r="1549" spans="1:8" x14ac:dyDescent="0.3">
      <c r="A1549" s="1" t="s">
        <v>2</v>
      </c>
      <c r="B1549" s="1" t="s">
        <v>2367</v>
      </c>
      <c r="C1549" s="5">
        <v>56250542</v>
      </c>
      <c r="D1549" s="6">
        <f>VLOOKUP(C1549,Hoja3!$A:$C,2,0)</f>
        <v>0</v>
      </c>
      <c r="E1549" s="6">
        <f>VLOOKUP(C1549,Hoja3!$A:$C,3,0)</f>
        <v>0</v>
      </c>
      <c r="F1549" s="2">
        <v>0</v>
      </c>
      <c r="G1549" s="2">
        <v>0</v>
      </c>
      <c r="H1549" s="2">
        <v>0</v>
      </c>
    </row>
    <row r="1550" spans="1:8" x14ac:dyDescent="0.3">
      <c r="A1550" s="1" t="s">
        <v>2</v>
      </c>
      <c r="B1550" s="1" t="s">
        <v>2368</v>
      </c>
      <c r="C1550" s="5">
        <v>56250543</v>
      </c>
      <c r="D1550" s="6">
        <f>VLOOKUP(C1550,Hoja3!$A:$C,2,0)</f>
        <v>0</v>
      </c>
      <c r="E1550" s="6">
        <f>VLOOKUP(C1550,Hoja3!$A:$C,3,0)</f>
        <v>0</v>
      </c>
      <c r="F1550" s="2">
        <v>0</v>
      </c>
      <c r="G1550" s="2">
        <v>0</v>
      </c>
      <c r="H1550" s="2">
        <v>0</v>
      </c>
    </row>
    <row r="1551" spans="1:8" x14ac:dyDescent="0.3">
      <c r="A1551" s="1" t="s">
        <v>2</v>
      </c>
      <c r="B1551" s="1" t="s">
        <v>2369</v>
      </c>
      <c r="C1551" s="5">
        <v>56250540</v>
      </c>
      <c r="D1551" s="6">
        <f>VLOOKUP(C1551,Hoja3!$A:$C,2,0)</f>
        <v>0</v>
      </c>
      <c r="E1551" s="6">
        <f>VLOOKUP(C1551,Hoja3!$A:$C,3,0)</f>
        <v>0</v>
      </c>
      <c r="F1551" s="2">
        <v>0</v>
      </c>
      <c r="G1551" s="2">
        <v>0</v>
      </c>
      <c r="H1551" s="2">
        <v>0</v>
      </c>
    </row>
    <row r="1552" spans="1:8" x14ac:dyDescent="0.3">
      <c r="A1552" s="1" t="s">
        <v>2</v>
      </c>
      <c r="B1552" s="1" t="s">
        <v>2370</v>
      </c>
      <c r="C1552" s="5">
        <v>56250528</v>
      </c>
      <c r="D1552" s="6">
        <f>VLOOKUP(C1552,Hoja3!$A:$C,2,0)</f>
        <v>0</v>
      </c>
      <c r="E1552" s="6">
        <f>VLOOKUP(C1552,Hoja3!$A:$C,3,0)</f>
        <v>0</v>
      </c>
      <c r="F1552" s="2">
        <v>0</v>
      </c>
      <c r="G1552" s="2">
        <v>0</v>
      </c>
      <c r="H1552" s="2">
        <v>0</v>
      </c>
    </row>
    <row r="1553" spans="1:8" x14ac:dyDescent="0.3">
      <c r="A1553" s="1" t="s">
        <v>2</v>
      </c>
      <c r="B1553" s="1" t="s">
        <v>2371</v>
      </c>
      <c r="C1553" s="5">
        <v>56250527</v>
      </c>
      <c r="D1553" s="6">
        <f>VLOOKUP(C1553,Hoja3!$A:$C,2,0)</f>
        <v>0</v>
      </c>
      <c r="E1553" s="6">
        <f>VLOOKUP(C1553,Hoja3!$A:$C,3,0)</f>
        <v>0</v>
      </c>
      <c r="F1553" s="2">
        <v>0</v>
      </c>
      <c r="G1553" s="2">
        <v>0</v>
      </c>
      <c r="H1553" s="2">
        <v>0</v>
      </c>
    </row>
    <row r="1554" spans="1:8" x14ac:dyDescent="0.3">
      <c r="A1554" s="1" t="s">
        <v>2</v>
      </c>
      <c r="B1554" s="1" t="s">
        <v>2372</v>
      </c>
      <c r="C1554" s="5">
        <v>51008139</v>
      </c>
      <c r="D1554" s="6">
        <f>VLOOKUP(C1554,Hoja3!$A:$C,2,0)</f>
        <v>0</v>
      </c>
      <c r="E1554" s="6">
        <f>VLOOKUP(C1554,Hoja3!$A:$C,3,0)</f>
        <v>0</v>
      </c>
      <c r="F1554" s="2">
        <v>0</v>
      </c>
      <c r="G1554" s="2">
        <v>0</v>
      </c>
      <c r="H1554" s="2">
        <v>0</v>
      </c>
    </row>
    <row r="1555" spans="1:8" x14ac:dyDescent="0.3">
      <c r="A1555" s="1" t="s">
        <v>2</v>
      </c>
      <c r="B1555" s="1" t="s">
        <v>2373</v>
      </c>
      <c r="C1555" s="5">
        <v>51000958</v>
      </c>
      <c r="D1555" s="6">
        <f>VLOOKUP(C1555,Hoja3!$A:$C,2,0)</f>
        <v>0</v>
      </c>
      <c r="E1555" s="6">
        <f>VLOOKUP(C1555,Hoja3!$A:$C,3,0)</f>
        <v>0</v>
      </c>
      <c r="F1555" s="2">
        <v>0</v>
      </c>
      <c r="G1555" s="2">
        <v>0</v>
      </c>
      <c r="H1555" s="2">
        <v>0</v>
      </c>
    </row>
    <row r="1556" spans="1:8" x14ac:dyDescent="0.3">
      <c r="A1556" s="1" t="s">
        <v>2</v>
      </c>
      <c r="B1556" s="1" t="s">
        <v>2374</v>
      </c>
      <c r="C1556" s="5">
        <v>51000957</v>
      </c>
      <c r="D1556" s="6">
        <f>VLOOKUP(C1556,Hoja3!$A:$C,2,0)</f>
        <v>0</v>
      </c>
      <c r="E1556" s="6">
        <f>VLOOKUP(C1556,Hoja3!$A:$C,3,0)</f>
        <v>0</v>
      </c>
      <c r="F1556" s="2">
        <v>0</v>
      </c>
      <c r="G1556" s="2">
        <v>0</v>
      </c>
      <c r="H1556" s="2">
        <v>0</v>
      </c>
    </row>
    <row r="1557" spans="1:8" x14ac:dyDescent="0.3">
      <c r="A1557" s="1" t="s">
        <v>2</v>
      </c>
      <c r="B1557" s="1" t="s">
        <v>2375</v>
      </c>
      <c r="C1557" s="5">
        <v>51000956</v>
      </c>
      <c r="D1557" s="6">
        <f>VLOOKUP(C1557,Hoja3!$A:$C,2,0)</f>
        <v>0</v>
      </c>
      <c r="E1557" s="6">
        <f>VLOOKUP(C1557,Hoja3!$A:$C,3,0)</f>
        <v>0</v>
      </c>
      <c r="F1557" s="2">
        <v>0</v>
      </c>
      <c r="G1557" s="2">
        <v>0</v>
      </c>
      <c r="H1557" s="2">
        <v>0</v>
      </c>
    </row>
    <row r="1558" spans="1:8" x14ac:dyDescent="0.3">
      <c r="A1558" s="1" t="s">
        <v>2376</v>
      </c>
      <c r="B1558" s="1" t="s">
        <v>2377</v>
      </c>
      <c r="C1558" s="5">
        <v>51000959</v>
      </c>
      <c r="D1558" s="6">
        <f>VLOOKUP(C1558,Hoja3!$A:$C,2,0)</f>
        <v>0</v>
      </c>
      <c r="E1558" s="6">
        <f>VLOOKUP(C1558,Hoja3!$A:$C,3,0)</f>
        <v>0</v>
      </c>
      <c r="F1558" s="2">
        <v>0</v>
      </c>
      <c r="G1558" s="2">
        <v>0</v>
      </c>
      <c r="H1558" s="2">
        <v>0</v>
      </c>
    </row>
    <row r="1559" spans="1:8" x14ac:dyDescent="0.3">
      <c r="A1559" s="1" t="s">
        <v>2378</v>
      </c>
      <c r="B1559" s="1" t="s">
        <v>2379</v>
      </c>
      <c r="C1559" s="5">
        <v>51000960</v>
      </c>
      <c r="D1559" s="6">
        <f>VLOOKUP(C1559,Hoja3!$A:$C,2,0)</f>
        <v>0</v>
      </c>
      <c r="E1559" s="6">
        <f>VLOOKUP(C1559,Hoja3!$A:$C,3,0)</f>
        <v>0</v>
      </c>
      <c r="F1559" s="2">
        <v>0</v>
      </c>
      <c r="G1559" s="2">
        <v>0</v>
      </c>
      <c r="H1559" s="2">
        <v>0</v>
      </c>
    </row>
    <row r="1560" spans="1:8" x14ac:dyDescent="0.3">
      <c r="A1560" s="1" t="s">
        <v>2380</v>
      </c>
      <c r="B1560" s="1" t="s">
        <v>2381</v>
      </c>
      <c r="C1560" s="5">
        <v>51000961</v>
      </c>
      <c r="D1560" s="6">
        <f>VLOOKUP(C1560,Hoja3!$A:$C,2,0)</f>
        <v>0</v>
      </c>
      <c r="E1560" s="6">
        <f>VLOOKUP(C1560,Hoja3!$A:$C,3,0)</f>
        <v>0</v>
      </c>
      <c r="F1560" s="2">
        <v>0</v>
      </c>
      <c r="G1560" s="2">
        <v>0</v>
      </c>
      <c r="H1560" s="2">
        <v>0</v>
      </c>
    </row>
    <row r="1561" spans="1:8" x14ac:dyDescent="0.3">
      <c r="A1561" s="1" t="s">
        <v>2382</v>
      </c>
      <c r="B1561" s="1" t="s">
        <v>2383</v>
      </c>
      <c r="C1561" s="5">
        <v>51000962</v>
      </c>
      <c r="D1561" s="6">
        <f>VLOOKUP(C1561,Hoja3!$A:$C,2,0)</f>
        <v>0</v>
      </c>
      <c r="E1561" s="6">
        <f>VLOOKUP(C1561,Hoja3!$A:$C,3,0)</f>
        <v>0</v>
      </c>
      <c r="F1561" s="2">
        <v>0</v>
      </c>
      <c r="G1561" s="2">
        <v>0</v>
      </c>
      <c r="H1561" s="2">
        <v>0</v>
      </c>
    </row>
    <row r="1562" spans="1:8" x14ac:dyDescent="0.3">
      <c r="A1562" s="1" t="s">
        <v>2384</v>
      </c>
      <c r="B1562" s="1" t="s">
        <v>2385</v>
      </c>
      <c r="C1562" s="5">
        <v>51000963</v>
      </c>
      <c r="D1562" s="6">
        <f>VLOOKUP(C1562,Hoja3!$A:$C,2,0)</f>
        <v>0</v>
      </c>
      <c r="E1562" s="6">
        <f>VLOOKUP(C1562,Hoja3!$A:$C,3,0)</f>
        <v>0</v>
      </c>
      <c r="F1562" s="2">
        <v>0</v>
      </c>
      <c r="G1562" s="2">
        <v>0</v>
      </c>
      <c r="H1562" s="2">
        <v>0</v>
      </c>
    </row>
    <row r="1563" spans="1:8" x14ac:dyDescent="0.3">
      <c r="A1563" s="1" t="s">
        <v>2386</v>
      </c>
      <c r="B1563" s="1" t="s">
        <v>2387</v>
      </c>
      <c r="C1563" s="5">
        <v>51000941</v>
      </c>
      <c r="D1563" s="6">
        <f>VLOOKUP(C1563,Hoja3!$A:$C,2,0)</f>
        <v>0</v>
      </c>
      <c r="E1563" s="6">
        <f>VLOOKUP(C1563,Hoja3!$A:$C,3,0)</f>
        <v>0</v>
      </c>
      <c r="F1563" s="2">
        <v>0</v>
      </c>
      <c r="G1563" s="2">
        <v>0</v>
      </c>
      <c r="H1563" s="2">
        <v>0</v>
      </c>
    </row>
    <row r="1564" spans="1:8" x14ac:dyDescent="0.3">
      <c r="A1564" s="1" t="s">
        <v>2388</v>
      </c>
      <c r="B1564" s="1" t="s">
        <v>2389</v>
      </c>
      <c r="C1564" s="5">
        <v>51000940</v>
      </c>
      <c r="D1564" s="6">
        <f>VLOOKUP(C1564,Hoja3!$A:$C,2,0)</f>
        <v>0</v>
      </c>
      <c r="E1564" s="6">
        <f>VLOOKUP(C1564,Hoja3!$A:$C,3,0)</f>
        <v>0</v>
      </c>
      <c r="F1564" s="2">
        <v>0</v>
      </c>
      <c r="G1564" s="2">
        <v>0</v>
      </c>
      <c r="H1564" s="2">
        <v>0</v>
      </c>
    </row>
    <row r="1565" spans="1:8" x14ac:dyDescent="0.3">
      <c r="A1565" s="1" t="s">
        <v>2</v>
      </c>
      <c r="B1565" s="1" t="s">
        <v>2390</v>
      </c>
      <c r="C1565" s="5">
        <v>51000942</v>
      </c>
      <c r="D1565" s="6">
        <f>VLOOKUP(C1565,Hoja3!$A:$C,2,0)</f>
        <v>0</v>
      </c>
      <c r="E1565" s="6">
        <f>VLOOKUP(C1565,Hoja3!$A:$C,3,0)</f>
        <v>0</v>
      </c>
      <c r="F1565" s="2">
        <v>0</v>
      </c>
      <c r="G1565" s="2">
        <v>0</v>
      </c>
      <c r="H1565" s="2">
        <v>0</v>
      </c>
    </row>
    <row r="1566" spans="1:8" x14ac:dyDescent="0.3">
      <c r="A1566" s="1" t="s">
        <v>2391</v>
      </c>
      <c r="B1566" s="1" t="s">
        <v>2392</v>
      </c>
      <c r="C1566" s="5">
        <v>51000944</v>
      </c>
      <c r="D1566" s="6">
        <f>VLOOKUP(C1566,Hoja3!$A:$C,2,0)</f>
        <v>0</v>
      </c>
      <c r="E1566" s="6">
        <f>VLOOKUP(C1566,Hoja3!$A:$C,3,0)</f>
        <v>0</v>
      </c>
      <c r="F1566" s="2">
        <v>0</v>
      </c>
      <c r="G1566" s="2">
        <v>0</v>
      </c>
      <c r="H1566" s="2">
        <v>0</v>
      </c>
    </row>
    <row r="1567" spans="1:8" x14ac:dyDescent="0.3">
      <c r="A1567" s="1" t="s">
        <v>2393</v>
      </c>
      <c r="B1567" s="1" t="s">
        <v>2394</v>
      </c>
      <c r="C1567" s="5">
        <v>51000945</v>
      </c>
      <c r="D1567" s="6">
        <f>VLOOKUP(C1567,Hoja3!$A:$C,2,0)</f>
        <v>0</v>
      </c>
      <c r="E1567" s="6">
        <f>VLOOKUP(C1567,Hoja3!$A:$C,3,0)</f>
        <v>0</v>
      </c>
      <c r="F1567" s="2">
        <v>0</v>
      </c>
      <c r="G1567" s="2">
        <v>0</v>
      </c>
      <c r="H1567" s="2">
        <v>0</v>
      </c>
    </row>
    <row r="1568" spans="1:8" x14ac:dyDescent="0.3">
      <c r="A1568" s="1" t="s">
        <v>2395</v>
      </c>
      <c r="B1568" s="1" t="s">
        <v>2396</v>
      </c>
      <c r="C1568" s="5">
        <v>51000946</v>
      </c>
      <c r="D1568" s="6">
        <f>VLOOKUP(C1568,Hoja3!$A:$C,2,0)</f>
        <v>0</v>
      </c>
      <c r="E1568" s="6">
        <f>VLOOKUP(C1568,Hoja3!$A:$C,3,0)</f>
        <v>0</v>
      </c>
      <c r="F1568" s="2">
        <v>0</v>
      </c>
      <c r="G1568" s="2">
        <v>0</v>
      </c>
      <c r="H1568" s="2">
        <v>0</v>
      </c>
    </row>
    <row r="1569" spans="1:8" x14ac:dyDescent="0.3">
      <c r="A1569" s="1" t="s">
        <v>2397</v>
      </c>
      <c r="B1569" s="1" t="s">
        <v>2398</v>
      </c>
      <c r="C1569" s="5">
        <v>51000947</v>
      </c>
      <c r="D1569" s="6">
        <f>VLOOKUP(C1569,Hoja3!$A:$C,2,0)</f>
        <v>0</v>
      </c>
      <c r="E1569" s="6">
        <f>VLOOKUP(C1569,Hoja3!$A:$C,3,0)</f>
        <v>0</v>
      </c>
      <c r="F1569" s="2">
        <v>0</v>
      </c>
      <c r="G1569" s="2">
        <v>0</v>
      </c>
      <c r="H1569" s="2">
        <v>0</v>
      </c>
    </row>
    <row r="1570" spans="1:8" x14ac:dyDescent="0.3">
      <c r="A1570" s="1" t="s">
        <v>2399</v>
      </c>
      <c r="B1570" s="1" t="s">
        <v>2400</v>
      </c>
      <c r="C1570" s="5">
        <v>51000948</v>
      </c>
      <c r="D1570" s="6">
        <f>VLOOKUP(C1570,Hoja3!$A:$C,2,0)</f>
        <v>0</v>
      </c>
      <c r="E1570" s="6">
        <f>VLOOKUP(C1570,Hoja3!$A:$C,3,0)</f>
        <v>0</v>
      </c>
      <c r="F1570" s="2">
        <v>0</v>
      </c>
      <c r="G1570" s="2">
        <v>0</v>
      </c>
      <c r="H1570" s="2">
        <v>0</v>
      </c>
    </row>
    <row r="1571" spans="1:8" x14ac:dyDescent="0.3">
      <c r="A1571" s="1" t="s">
        <v>2401</v>
      </c>
      <c r="B1571" s="1" t="s">
        <v>2402</v>
      </c>
      <c r="C1571" s="5">
        <v>51000951</v>
      </c>
      <c r="D1571" s="6">
        <f>VLOOKUP(C1571,Hoja3!$A:$C,2,0)</f>
        <v>0</v>
      </c>
      <c r="E1571" s="6">
        <f>VLOOKUP(C1571,Hoja3!$A:$C,3,0)</f>
        <v>0</v>
      </c>
      <c r="F1571" s="2">
        <v>0</v>
      </c>
      <c r="G1571" s="2">
        <v>0</v>
      </c>
      <c r="H1571" s="2">
        <v>0</v>
      </c>
    </row>
    <row r="1572" spans="1:8" x14ac:dyDescent="0.3">
      <c r="A1572" s="1" t="s">
        <v>2403</v>
      </c>
      <c r="B1572" s="1" t="s">
        <v>2404</v>
      </c>
      <c r="C1572" s="5">
        <v>51000952</v>
      </c>
      <c r="D1572" s="6">
        <f>VLOOKUP(C1572,Hoja3!$A:$C,2,0)</f>
        <v>0</v>
      </c>
      <c r="E1572" s="6">
        <f>VLOOKUP(C1572,Hoja3!$A:$C,3,0)</f>
        <v>0</v>
      </c>
      <c r="F1572" s="2">
        <v>0</v>
      </c>
      <c r="G1572" s="2">
        <v>0</v>
      </c>
      <c r="H1572" s="2">
        <v>0</v>
      </c>
    </row>
    <row r="1573" spans="1:8" x14ac:dyDescent="0.3">
      <c r="A1573" s="1" t="s">
        <v>2405</v>
      </c>
      <c r="B1573" s="1" t="s">
        <v>2406</v>
      </c>
      <c r="C1573" s="5">
        <v>51000953</v>
      </c>
      <c r="D1573" s="6">
        <f>VLOOKUP(C1573,Hoja3!$A:$C,2,0)</f>
        <v>0</v>
      </c>
      <c r="E1573" s="6">
        <f>VLOOKUP(C1573,Hoja3!$A:$C,3,0)</f>
        <v>0</v>
      </c>
      <c r="F1573" s="2">
        <v>0</v>
      </c>
      <c r="G1573" s="2">
        <v>0</v>
      </c>
      <c r="H1573" s="2">
        <v>0</v>
      </c>
    </row>
    <row r="1574" spans="1:8" x14ac:dyDescent="0.3">
      <c r="A1574" s="1" t="s">
        <v>2407</v>
      </c>
      <c r="B1574" s="1" t="s">
        <v>2408</v>
      </c>
      <c r="C1574" s="5">
        <v>51000954</v>
      </c>
      <c r="D1574" s="6">
        <f>VLOOKUP(C1574,Hoja3!$A:$C,2,0)</f>
        <v>0</v>
      </c>
      <c r="E1574" s="6">
        <f>VLOOKUP(C1574,Hoja3!$A:$C,3,0)</f>
        <v>0</v>
      </c>
      <c r="F1574" s="2">
        <v>0</v>
      </c>
      <c r="G1574" s="2">
        <v>0</v>
      </c>
      <c r="H1574" s="2">
        <v>0</v>
      </c>
    </row>
    <row r="1575" spans="1:8" x14ac:dyDescent="0.3">
      <c r="A1575" s="1" t="s">
        <v>2409</v>
      </c>
      <c r="B1575" s="1" t="s">
        <v>2410</v>
      </c>
      <c r="C1575" s="5">
        <v>51000955</v>
      </c>
      <c r="D1575" s="6">
        <f>VLOOKUP(C1575,Hoja3!$A:$C,2,0)</f>
        <v>0</v>
      </c>
      <c r="E1575" s="6">
        <f>VLOOKUP(C1575,Hoja3!$A:$C,3,0)</f>
        <v>0</v>
      </c>
      <c r="F1575" s="2">
        <v>0</v>
      </c>
      <c r="G1575" s="2">
        <v>0</v>
      </c>
      <c r="H1575" s="2">
        <v>0</v>
      </c>
    </row>
    <row r="1576" spans="1:8" x14ac:dyDescent="0.3">
      <c r="A1576" s="1" t="s">
        <v>0</v>
      </c>
      <c r="B1576" s="1" t="s">
        <v>2411</v>
      </c>
      <c r="C1576" s="1" t="s">
        <v>2412</v>
      </c>
      <c r="D1576" s="6">
        <f>VLOOKUP(C1576,Hoja3!$A:$C,2,0)</f>
        <v>0</v>
      </c>
      <c r="E1576" s="6">
        <f>VLOOKUP(C1576,Hoja3!$A:$C,3,0)</f>
        <v>0</v>
      </c>
      <c r="F1576" s="2">
        <v>5085</v>
      </c>
      <c r="G1576" s="2">
        <v>4487</v>
      </c>
      <c r="H1576" s="2">
        <v>0</v>
      </c>
    </row>
    <row r="1577" spans="1:8" x14ac:dyDescent="0.3">
      <c r="A1577" s="1" t="s">
        <v>0</v>
      </c>
      <c r="B1577" s="1" t="s">
        <v>2413</v>
      </c>
      <c r="C1577" s="1" t="s">
        <v>2414</v>
      </c>
      <c r="D1577" s="6">
        <f>VLOOKUP(C1577,Hoja3!$A:$C,2,0)</f>
        <v>0</v>
      </c>
      <c r="E1577" s="6">
        <f>VLOOKUP(C1577,Hoja3!$A:$C,3,0)</f>
        <v>0</v>
      </c>
      <c r="F1577" s="2">
        <v>6001</v>
      </c>
      <c r="G1577" s="2">
        <v>5401</v>
      </c>
      <c r="H1577" s="2">
        <v>0</v>
      </c>
    </row>
    <row r="1578" spans="1:8" x14ac:dyDescent="0.3">
      <c r="A1578" s="1" t="s">
        <v>0</v>
      </c>
      <c r="B1578" s="1" t="s">
        <v>2415</v>
      </c>
      <c r="C1578" s="1" t="s">
        <v>2416</v>
      </c>
      <c r="D1578" s="6">
        <f>VLOOKUP(C1578,Hoja3!$A:$C,2,0)</f>
        <v>0</v>
      </c>
      <c r="E1578" s="6">
        <f>VLOOKUP(C1578,Hoja3!$A:$C,3,0)</f>
        <v>0</v>
      </c>
      <c r="F1578" s="2">
        <v>8422</v>
      </c>
      <c r="G1578" s="2">
        <v>7586</v>
      </c>
      <c r="H1578" s="2">
        <v>0</v>
      </c>
    </row>
    <row r="1579" spans="1:8" x14ac:dyDescent="0.3">
      <c r="A1579" s="1" t="s">
        <v>0</v>
      </c>
      <c r="B1579" s="1" t="s">
        <v>2417</v>
      </c>
      <c r="C1579" s="1" t="s">
        <v>2418</v>
      </c>
      <c r="D1579" s="6">
        <f>VLOOKUP(C1579,Hoja3!$A:$C,2,0)</f>
        <v>0</v>
      </c>
      <c r="E1579" s="6">
        <f>VLOOKUP(C1579,Hoja3!$A:$C,3,0)</f>
        <v>0</v>
      </c>
      <c r="F1579" s="2">
        <v>11060</v>
      </c>
      <c r="G1579" s="2">
        <v>9954</v>
      </c>
      <c r="H1579" s="2">
        <v>0</v>
      </c>
    </row>
    <row r="1580" spans="1:8" x14ac:dyDescent="0.3">
      <c r="A1580" s="1" t="s">
        <v>0</v>
      </c>
      <c r="B1580" s="1" t="s">
        <v>2419</v>
      </c>
      <c r="C1580" s="1" t="s">
        <v>2420</v>
      </c>
      <c r="D1580" s="6">
        <f>VLOOKUP(C1580,Hoja3!$A:$C,2,0)</f>
        <v>0</v>
      </c>
      <c r="E1580" s="6">
        <f>VLOOKUP(C1580,Hoja3!$A:$C,3,0)</f>
        <v>0</v>
      </c>
      <c r="F1580" s="2">
        <v>2941</v>
      </c>
      <c r="G1580" s="2">
        <v>2415</v>
      </c>
      <c r="H1580" s="2">
        <v>0</v>
      </c>
    </row>
    <row r="1581" spans="1:8" x14ac:dyDescent="0.3">
      <c r="A1581" s="1" t="s">
        <v>0</v>
      </c>
      <c r="B1581" s="1" t="s">
        <v>2421</v>
      </c>
      <c r="C1581" s="1" t="s">
        <v>2422</v>
      </c>
      <c r="D1581" s="6">
        <f>VLOOKUP(C1581,Hoja3!$A:$C,2,0)</f>
        <v>0</v>
      </c>
      <c r="E1581" s="6">
        <f>VLOOKUP(C1581,Hoja3!$A:$C,3,0)</f>
        <v>0</v>
      </c>
      <c r="F1581" s="2">
        <v>2437</v>
      </c>
      <c r="G1581" s="2">
        <v>2025</v>
      </c>
      <c r="H1581" s="2">
        <v>0</v>
      </c>
    </row>
    <row r="1582" spans="1:8" x14ac:dyDescent="0.3">
      <c r="A1582" s="1" t="s">
        <v>0</v>
      </c>
      <c r="B1582" s="1" t="s">
        <v>2423</v>
      </c>
      <c r="C1582" s="1" t="s">
        <v>2424</v>
      </c>
      <c r="D1582" s="6">
        <f>VLOOKUP(C1582,Hoja3!$A:$C,2,0)</f>
        <v>0</v>
      </c>
      <c r="E1582" s="6">
        <f>VLOOKUP(C1582,Hoja3!$A:$C,3,0)</f>
        <v>0</v>
      </c>
      <c r="F1582" s="2">
        <v>2185</v>
      </c>
      <c r="G1582" s="2">
        <v>1777</v>
      </c>
      <c r="H1582" s="2">
        <v>0</v>
      </c>
    </row>
    <row r="1583" spans="1:8" x14ac:dyDescent="0.3">
      <c r="A1583" s="1" t="s">
        <v>0</v>
      </c>
      <c r="B1583" s="1" t="s">
        <v>2425</v>
      </c>
      <c r="C1583" s="1" t="s">
        <v>2426</v>
      </c>
      <c r="D1583" s="6">
        <f>VLOOKUP(C1583,Hoja3!$A:$C,2,0)</f>
        <v>0</v>
      </c>
      <c r="E1583" s="6">
        <f>VLOOKUP(C1583,Hoja3!$A:$C,3,0)</f>
        <v>0</v>
      </c>
      <c r="F1583" s="2">
        <v>4706</v>
      </c>
      <c r="G1583" s="2">
        <v>3858</v>
      </c>
      <c r="H1583" s="2">
        <v>0</v>
      </c>
    </row>
    <row r="1584" spans="1:8" x14ac:dyDescent="0.3">
      <c r="A1584" s="1" t="s">
        <v>0</v>
      </c>
      <c r="B1584" s="1" t="s">
        <v>2427</v>
      </c>
      <c r="C1584" s="1" t="s">
        <v>2428</v>
      </c>
      <c r="D1584" s="6">
        <f>VLOOKUP(C1584,Hoja3!$A:$C,2,0)</f>
        <v>0</v>
      </c>
      <c r="E1584" s="6">
        <f>VLOOKUP(C1584,Hoja3!$A:$C,3,0)</f>
        <v>0</v>
      </c>
      <c r="F1584" s="2">
        <v>3613</v>
      </c>
      <c r="G1584" s="2">
        <v>2973</v>
      </c>
      <c r="H1584" s="2">
        <v>0</v>
      </c>
    </row>
    <row r="1585" spans="1:8" x14ac:dyDescent="0.3">
      <c r="A1585" s="1" t="s">
        <v>0</v>
      </c>
      <c r="B1585" s="1" t="s">
        <v>2429</v>
      </c>
      <c r="C1585" s="1" t="s">
        <v>2430</v>
      </c>
      <c r="D1585" s="6">
        <f>VLOOKUP(C1585,Hoja3!$A:$C,2,0)</f>
        <v>0</v>
      </c>
      <c r="E1585" s="6">
        <f>VLOOKUP(C1585,Hoja3!$A:$C,3,0)</f>
        <v>0</v>
      </c>
      <c r="F1585" s="2">
        <v>6387</v>
      </c>
      <c r="G1585" s="2">
        <v>5232</v>
      </c>
      <c r="H1585" s="2">
        <v>0</v>
      </c>
    </row>
    <row r="1586" spans="1:8" x14ac:dyDescent="0.3">
      <c r="A1586" s="1" t="s">
        <v>2431</v>
      </c>
      <c r="B1586" s="1" t="s">
        <v>2432</v>
      </c>
      <c r="C1586" s="1" t="s">
        <v>2433</v>
      </c>
      <c r="D1586" s="6">
        <f>VLOOKUP(C1586,Hoja3!$A:$C,2,0)</f>
        <v>0</v>
      </c>
      <c r="E1586" s="6">
        <f>VLOOKUP(C1586,Hoja3!$A:$C,3,0)</f>
        <v>0</v>
      </c>
      <c r="F1586" s="2">
        <v>9075</v>
      </c>
      <c r="G1586" s="2">
        <v>7459</v>
      </c>
      <c r="H1586" s="2">
        <v>0</v>
      </c>
    </row>
    <row r="1587" spans="1:8" x14ac:dyDescent="0.3">
      <c r="A1587" s="1" t="s">
        <v>0</v>
      </c>
      <c r="B1587" s="1" t="s">
        <v>2434</v>
      </c>
      <c r="C1587" s="1" t="s">
        <v>2435</v>
      </c>
      <c r="D1587" s="6">
        <f>VLOOKUP(C1587,Hoja3!$A:$C,2,0)</f>
        <v>0</v>
      </c>
      <c r="E1587" s="6">
        <f>VLOOKUP(C1587,Hoja3!$A:$C,3,0)</f>
        <v>0</v>
      </c>
      <c r="F1587" s="2">
        <v>9129</v>
      </c>
      <c r="G1587" s="2">
        <v>6937</v>
      </c>
      <c r="H1587" s="2">
        <v>0</v>
      </c>
    </row>
    <row r="1588" spans="1:8" x14ac:dyDescent="0.3">
      <c r="A1588" s="1" t="s">
        <v>0</v>
      </c>
      <c r="B1588" s="1" t="s">
        <v>2434</v>
      </c>
      <c r="C1588" s="1" t="s">
        <v>2435</v>
      </c>
      <c r="D1588" s="6">
        <f>VLOOKUP(C1588,Hoja3!$A:$C,2,0)</f>
        <v>0</v>
      </c>
      <c r="E1588" s="6">
        <f>VLOOKUP(C1588,Hoja3!$A:$C,3,0)</f>
        <v>0</v>
      </c>
      <c r="F1588" s="2">
        <v>0</v>
      </c>
      <c r="G1588" s="2">
        <v>0</v>
      </c>
      <c r="H1588" s="2">
        <v>0</v>
      </c>
    </row>
    <row r="1589" spans="1:8" x14ac:dyDescent="0.3">
      <c r="A1589" s="1" t="s">
        <v>0</v>
      </c>
      <c r="B1589" s="1" t="s">
        <v>2436</v>
      </c>
      <c r="C1589" s="1" t="s">
        <v>2437</v>
      </c>
      <c r="D1589" s="6">
        <f>VLOOKUP(C1589,Hoja3!$A:$C,2,0)</f>
        <v>0</v>
      </c>
      <c r="E1589" s="6">
        <f>VLOOKUP(C1589,Hoja3!$A:$C,3,0)</f>
        <v>0</v>
      </c>
      <c r="F1589" s="2">
        <v>11177</v>
      </c>
      <c r="G1589" s="2">
        <v>9224</v>
      </c>
      <c r="H1589" s="2">
        <v>0</v>
      </c>
    </row>
    <row r="1590" spans="1:8" x14ac:dyDescent="0.3">
      <c r="A1590" s="1" t="s">
        <v>0</v>
      </c>
      <c r="B1590" s="1" t="s">
        <v>2438</v>
      </c>
      <c r="C1590" s="1" t="s">
        <v>2439</v>
      </c>
      <c r="D1590" s="6">
        <f>VLOOKUP(C1590,Hoja3!$A:$C,2,0)</f>
        <v>0</v>
      </c>
      <c r="E1590" s="6">
        <f>VLOOKUP(C1590,Hoja3!$A:$C,3,0)</f>
        <v>0</v>
      </c>
      <c r="F1590" s="2">
        <v>4163</v>
      </c>
      <c r="G1590" s="2">
        <v>3211</v>
      </c>
      <c r="H1590" s="2">
        <v>0</v>
      </c>
    </row>
    <row r="1591" spans="1:8" x14ac:dyDescent="0.3">
      <c r="A1591" s="1" t="s">
        <v>0</v>
      </c>
      <c r="B1591" s="1" t="s">
        <v>2440</v>
      </c>
      <c r="C1591" s="1" t="s">
        <v>2441</v>
      </c>
      <c r="D1591" s="6">
        <f>VLOOKUP(C1591,Hoja3!$A:$C,2,0)</f>
        <v>0</v>
      </c>
      <c r="E1591" s="6">
        <f>VLOOKUP(C1591,Hoja3!$A:$C,3,0)</f>
        <v>0</v>
      </c>
      <c r="F1591" s="2">
        <v>3161</v>
      </c>
      <c r="G1591" s="2">
        <v>2458</v>
      </c>
      <c r="H1591" s="2">
        <v>0</v>
      </c>
    </row>
    <row r="1592" spans="1:8" x14ac:dyDescent="0.3">
      <c r="A1592" s="1" t="s">
        <v>0</v>
      </c>
      <c r="B1592" s="1" t="s">
        <v>2442</v>
      </c>
      <c r="C1592" s="1" t="s">
        <v>2443</v>
      </c>
      <c r="D1592" s="6">
        <f>VLOOKUP(C1592,Hoja3!$A:$C,2,0)</f>
        <v>0</v>
      </c>
      <c r="E1592" s="6">
        <f>VLOOKUP(C1592,Hoja3!$A:$C,3,0)</f>
        <v>0</v>
      </c>
      <c r="F1592" s="2">
        <v>4640</v>
      </c>
      <c r="G1592" s="2">
        <v>3842</v>
      </c>
      <c r="H1592" s="2">
        <v>0</v>
      </c>
    </row>
    <row r="1593" spans="1:8" x14ac:dyDescent="0.3">
      <c r="A1593" s="1" t="s">
        <v>0</v>
      </c>
      <c r="B1593" s="1" t="s">
        <v>2444</v>
      </c>
      <c r="C1593" s="1" t="s">
        <v>2445</v>
      </c>
      <c r="D1593" s="6">
        <f>VLOOKUP(C1593,Hoja3!$A:$C,2,0)</f>
        <v>0</v>
      </c>
      <c r="E1593" s="6">
        <f>VLOOKUP(C1593,Hoja3!$A:$C,3,0)</f>
        <v>0</v>
      </c>
      <c r="F1593" s="2">
        <v>7201</v>
      </c>
      <c r="G1593" s="2">
        <v>5824</v>
      </c>
      <c r="H1593" s="2">
        <v>0</v>
      </c>
    </row>
    <row r="1594" spans="1:8" x14ac:dyDescent="0.3">
      <c r="A1594" s="1" t="s">
        <v>0</v>
      </c>
      <c r="B1594" s="1" t="s">
        <v>2446</v>
      </c>
      <c r="C1594" s="1" t="s">
        <v>2447</v>
      </c>
      <c r="D1594" s="6">
        <f>VLOOKUP(C1594,Hoja3!$A:$C,2,0)</f>
        <v>0</v>
      </c>
      <c r="E1594" s="6">
        <f>VLOOKUP(C1594,Hoja3!$A:$C,3,0)</f>
        <v>0</v>
      </c>
      <c r="F1594" s="2">
        <v>6454</v>
      </c>
      <c r="G1594" s="2">
        <v>4936</v>
      </c>
      <c r="H1594" s="2">
        <v>0</v>
      </c>
    </row>
    <row r="1595" spans="1:8" x14ac:dyDescent="0.3">
      <c r="A1595" s="1" t="s">
        <v>0</v>
      </c>
      <c r="B1595" s="1" t="s">
        <v>2448</v>
      </c>
      <c r="C1595" s="1" t="s">
        <v>2449</v>
      </c>
      <c r="D1595" s="6">
        <f>VLOOKUP(C1595,Hoja3!$A:$C,2,0)</f>
        <v>0</v>
      </c>
      <c r="E1595" s="6">
        <f>VLOOKUP(C1595,Hoja3!$A:$C,3,0)</f>
        <v>0</v>
      </c>
      <c r="F1595" s="2">
        <v>10652</v>
      </c>
      <c r="G1595" s="2">
        <v>8181</v>
      </c>
      <c r="H1595" s="2">
        <v>0</v>
      </c>
    </row>
    <row r="1596" spans="1:8" x14ac:dyDescent="0.3">
      <c r="A1596" s="1" t="s">
        <v>0</v>
      </c>
      <c r="B1596" s="1" t="s">
        <v>2450</v>
      </c>
      <c r="C1596" s="1" t="s">
        <v>2451</v>
      </c>
      <c r="D1596" s="6">
        <f>VLOOKUP(C1596,Hoja3!$A:$C,2,0)</f>
        <v>0</v>
      </c>
      <c r="E1596" s="6">
        <f>VLOOKUP(C1596,Hoja3!$A:$C,3,0)</f>
        <v>0</v>
      </c>
      <c r="F1596" s="2">
        <v>14038</v>
      </c>
      <c r="G1596" s="2">
        <v>10936</v>
      </c>
      <c r="H1596" s="2">
        <v>0</v>
      </c>
    </row>
    <row r="1597" spans="1:8" x14ac:dyDescent="0.3">
      <c r="A1597" s="1" t="s">
        <v>0</v>
      </c>
      <c r="B1597" s="1" t="s">
        <v>2452</v>
      </c>
      <c r="C1597" s="1" t="s">
        <v>2453</v>
      </c>
      <c r="D1597" s="6">
        <f>VLOOKUP(C1597,Hoja3!$A:$C,2,0)</f>
        <v>0</v>
      </c>
      <c r="E1597" s="6">
        <f>VLOOKUP(C1597,Hoja3!$A:$C,3,0)</f>
        <v>0</v>
      </c>
      <c r="F1597" s="2">
        <v>21055</v>
      </c>
      <c r="G1597" s="2">
        <v>16324</v>
      </c>
      <c r="H1597" s="2">
        <v>0</v>
      </c>
    </row>
    <row r="1598" spans="1:8" x14ac:dyDescent="0.3">
      <c r="A1598" s="1" t="s">
        <v>2454</v>
      </c>
      <c r="B1598" s="1" t="s">
        <v>2455</v>
      </c>
      <c r="C1598" s="1" t="s">
        <v>2456</v>
      </c>
      <c r="D1598" s="6">
        <f>VLOOKUP(C1598,Hoja3!$A:$C,2,0)</f>
        <v>0</v>
      </c>
      <c r="E1598" s="6">
        <f>VLOOKUP(C1598,Hoja3!$A:$C,3,0)</f>
        <v>0</v>
      </c>
      <c r="F1598" s="2">
        <v>3062</v>
      </c>
      <c r="G1598" s="2">
        <v>2341.17</v>
      </c>
      <c r="H1598" s="2">
        <v>0</v>
      </c>
    </row>
    <row r="1599" spans="1:8" x14ac:dyDescent="0.3">
      <c r="A1599" s="1" t="s">
        <v>0</v>
      </c>
      <c r="B1599" s="1" t="s">
        <v>2457</v>
      </c>
      <c r="C1599" s="1" t="s">
        <v>2458</v>
      </c>
      <c r="D1599" s="6">
        <f>VLOOKUP(C1599,Hoja3!$A:$C,2,0)</f>
        <v>0</v>
      </c>
      <c r="E1599" s="6">
        <f>VLOOKUP(C1599,Hoja3!$A:$C,3,0)</f>
        <v>0</v>
      </c>
      <c r="F1599" s="2">
        <v>3675</v>
      </c>
      <c r="G1599" s="2">
        <v>2605</v>
      </c>
      <c r="H1599" s="2">
        <v>0</v>
      </c>
    </row>
    <row r="1600" spans="1:8" x14ac:dyDescent="0.3">
      <c r="A1600" s="1" t="s">
        <v>0</v>
      </c>
      <c r="B1600" s="1" t="s">
        <v>2459</v>
      </c>
      <c r="C1600" s="1" t="s">
        <v>2460</v>
      </c>
      <c r="D1600" s="6">
        <f>VLOOKUP(C1600,Hoja3!$A:$C,2,0)</f>
        <v>0</v>
      </c>
      <c r="E1600" s="6">
        <f>VLOOKUP(C1600,Hoja3!$A:$C,3,0)</f>
        <v>0</v>
      </c>
      <c r="F1600" s="2">
        <v>4568</v>
      </c>
      <c r="G1600" s="2">
        <v>3109</v>
      </c>
      <c r="H1600" s="2">
        <v>0</v>
      </c>
    </row>
    <row r="1601" spans="1:8" x14ac:dyDescent="0.3">
      <c r="A1601" s="1" t="s">
        <v>2461</v>
      </c>
      <c r="B1601" s="1" t="s">
        <v>2462</v>
      </c>
      <c r="C1601" s="1" t="s">
        <v>2463</v>
      </c>
      <c r="D1601" s="6">
        <f>VLOOKUP(C1601,Hoja3!$A:$C,2,0)</f>
        <v>0</v>
      </c>
      <c r="E1601" s="6">
        <f>VLOOKUP(C1601,Hoja3!$A:$C,3,0)</f>
        <v>0</v>
      </c>
      <c r="F1601" s="2">
        <v>4705</v>
      </c>
      <c r="G1601" s="2">
        <v>3992</v>
      </c>
      <c r="H1601" s="2">
        <v>0</v>
      </c>
    </row>
    <row r="1602" spans="1:8" x14ac:dyDescent="0.3">
      <c r="A1602" s="1" t="s">
        <v>2464</v>
      </c>
      <c r="B1602" s="1" t="s">
        <v>2465</v>
      </c>
      <c r="C1602" s="1" t="s">
        <v>2466</v>
      </c>
      <c r="D1602" s="6">
        <f>VLOOKUP(C1602,Hoja3!$A:$C,2,0)</f>
        <v>0</v>
      </c>
      <c r="E1602" s="6">
        <f>VLOOKUP(C1602,Hoja3!$A:$C,3,0)</f>
        <v>0</v>
      </c>
      <c r="F1602" s="2">
        <v>0</v>
      </c>
      <c r="G1602" s="2">
        <v>0</v>
      </c>
      <c r="H1602" s="2">
        <v>0</v>
      </c>
    </row>
    <row r="1603" spans="1:8" x14ac:dyDescent="0.3">
      <c r="A1603" s="1" t="s">
        <v>0</v>
      </c>
      <c r="B1603" s="1" t="s">
        <v>2467</v>
      </c>
      <c r="C1603" s="1" t="s">
        <v>2468</v>
      </c>
      <c r="D1603" s="6">
        <f>VLOOKUP(C1603,Hoja3!$A:$C,2,0)</f>
        <v>0</v>
      </c>
      <c r="E1603" s="6">
        <f>VLOOKUP(C1603,Hoja3!$A:$C,3,0)</f>
        <v>0</v>
      </c>
      <c r="F1603" s="2">
        <v>8656</v>
      </c>
      <c r="G1603" s="2">
        <v>6639</v>
      </c>
      <c r="H1603" s="2">
        <v>0</v>
      </c>
    </row>
    <row r="1604" spans="1:8" x14ac:dyDescent="0.3">
      <c r="A1604" s="1" t="s">
        <v>0</v>
      </c>
      <c r="B1604" s="1" t="s">
        <v>2469</v>
      </c>
      <c r="C1604" s="1" t="s">
        <v>2470</v>
      </c>
      <c r="D1604" s="6">
        <f>VLOOKUP(C1604,Hoja3!$A:$C,2,0)</f>
        <v>0</v>
      </c>
      <c r="E1604" s="6">
        <f>VLOOKUP(C1604,Hoja3!$A:$C,3,0)</f>
        <v>0</v>
      </c>
      <c r="F1604" s="2">
        <v>0</v>
      </c>
      <c r="G1604" s="2">
        <v>0</v>
      </c>
      <c r="H1604" s="2">
        <v>0</v>
      </c>
    </row>
    <row r="1605" spans="1:8" x14ac:dyDescent="0.3">
      <c r="A1605" s="1" t="s">
        <v>0</v>
      </c>
      <c r="B1605" s="1" t="s">
        <v>2471</v>
      </c>
      <c r="C1605" s="1" t="s">
        <v>2472</v>
      </c>
      <c r="D1605" s="6">
        <f>VLOOKUP(C1605,Hoja3!$A:$C,2,0)</f>
        <v>0</v>
      </c>
      <c r="E1605" s="6">
        <f>VLOOKUP(C1605,Hoja3!$A:$C,3,0)</f>
        <v>0</v>
      </c>
      <c r="F1605" s="2">
        <v>0</v>
      </c>
      <c r="G1605" s="2">
        <v>0</v>
      </c>
      <c r="H1605" s="2">
        <v>0</v>
      </c>
    </row>
    <row r="1606" spans="1:8" x14ac:dyDescent="0.3">
      <c r="A1606" s="1" t="s">
        <v>2</v>
      </c>
      <c r="B1606" s="1" t="s">
        <v>2473</v>
      </c>
      <c r="C1606" s="5">
        <v>51019258</v>
      </c>
      <c r="D1606" s="6">
        <f>VLOOKUP(C1606,Hoja3!$A:$C,2,0)</f>
        <v>0</v>
      </c>
      <c r="E1606" s="6">
        <f>VLOOKUP(C1606,Hoja3!$A:$C,3,0)</f>
        <v>0</v>
      </c>
      <c r="F1606" s="2">
        <v>0</v>
      </c>
      <c r="G1606" s="2">
        <v>0</v>
      </c>
      <c r="H1606" s="2">
        <v>0</v>
      </c>
    </row>
    <row r="1607" spans="1:8" x14ac:dyDescent="0.3">
      <c r="A1607" s="1" t="s">
        <v>2474</v>
      </c>
      <c r="B1607" s="1" t="s">
        <v>2475</v>
      </c>
      <c r="C1607" s="5">
        <v>51019257</v>
      </c>
      <c r="D1607" s="6">
        <f>VLOOKUP(C1607,Hoja3!$A:$C,2,0)</f>
        <v>0</v>
      </c>
      <c r="E1607" s="6">
        <f>VLOOKUP(C1607,Hoja3!$A:$C,3,0)</f>
        <v>0</v>
      </c>
      <c r="F1607" s="2">
        <v>0</v>
      </c>
      <c r="G1607" s="2">
        <v>0</v>
      </c>
      <c r="H1607" s="2">
        <v>0</v>
      </c>
    </row>
    <row r="1608" spans="1:8" x14ac:dyDescent="0.3">
      <c r="A1608" s="1" t="s">
        <v>2</v>
      </c>
      <c r="B1608" s="1" t="s">
        <v>2476</v>
      </c>
      <c r="C1608" s="5">
        <v>51019153</v>
      </c>
      <c r="D1608" s="6">
        <f>VLOOKUP(C1608,Hoja3!$A:$C,2,0)</f>
        <v>0</v>
      </c>
      <c r="E1608" s="6">
        <f>VLOOKUP(C1608,Hoja3!$A:$C,3,0)</f>
        <v>0</v>
      </c>
      <c r="F1608" s="2">
        <v>0</v>
      </c>
      <c r="G1608" s="2">
        <v>0</v>
      </c>
      <c r="H1608" s="2">
        <v>0</v>
      </c>
    </row>
    <row r="1609" spans="1:8" x14ac:dyDescent="0.3">
      <c r="A1609" s="1" t="s">
        <v>2</v>
      </c>
      <c r="B1609" s="1" t="s">
        <v>2477</v>
      </c>
      <c r="C1609" s="5">
        <v>51019154</v>
      </c>
      <c r="D1609" s="6">
        <f>VLOOKUP(C1609,Hoja3!$A:$C,2,0)</f>
        <v>0</v>
      </c>
      <c r="E1609" s="6">
        <f>VLOOKUP(C1609,Hoja3!$A:$C,3,0)</f>
        <v>0</v>
      </c>
      <c r="F1609" s="2">
        <v>0</v>
      </c>
      <c r="G1609" s="2">
        <v>0</v>
      </c>
      <c r="H1609" s="2">
        <v>0</v>
      </c>
    </row>
    <row r="1610" spans="1:8" x14ac:dyDescent="0.3">
      <c r="A1610" s="1" t="s">
        <v>2</v>
      </c>
      <c r="B1610" s="1" t="s">
        <v>2478</v>
      </c>
      <c r="C1610" s="5">
        <v>51019155</v>
      </c>
      <c r="D1610" s="6">
        <f>VLOOKUP(C1610,Hoja3!$A:$C,2,0)</f>
        <v>0</v>
      </c>
      <c r="E1610" s="6">
        <f>VLOOKUP(C1610,Hoja3!$A:$C,3,0)</f>
        <v>0</v>
      </c>
      <c r="F1610" s="2">
        <v>0</v>
      </c>
      <c r="G1610" s="2">
        <v>0</v>
      </c>
      <c r="H1610" s="2">
        <v>0</v>
      </c>
    </row>
    <row r="1611" spans="1:8" x14ac:dyDescent="0.3">
      <c r="A1611" s="1" t="s">
        <v>2</v>
      </c>
      <c r="B1611" s="1" t="s">
        <v>2479</v>
      </c>
      <c r="C1611" s="5">
        <v>56256317</v>
      </c>
      <c r="D1611" s="6">
        <f>VLOOKUP(C1611,Hoja3!$A:$C,2,0)</f>
        <v>0</v>
      </c>
      <c r="E1611" s="6">
        <f>VLOOKUP(C1611,Hoja3!$A:$C,3,0)</f>
        <v>0</v>
      </c>
      <c r="F1611" s="2">
        <v>0</v>
      </c>
      <c r="G1611" s="2">
        <v>0</v>
      </c>
      <c r="H1611" s="2">
        <v>0</v>
      </c>
    </row>
    <row r="1612" spans="1:8" x14ac:dyDescent="0.3">
      <c r="A1612" s="1" t="s">
        <v>2480</v>
      </c>
      <c r="B1612" s="1" t="s">
        <v>2481</v>
      </c>
      <c r="C1612" s="5">
        <v>51005335</v>
      </c>
      <c r="D1612" s="6">
        <f>VLOOKUP(C1612,Hoja3!$A:$C,2,0)</f>
        <v>0</v>
      </c>
      <c r="E1612" s="6">
        <f>VLOOKUP(C1612,Hoja3!$A:$C,3,0)</f>
        <v>0</v>
      </c>
      <c r="F1612" s="2">
        <v>0</v>
      </c>
      <c r="G1612" s="2">
        <v>0</v>
      </c>
      <c r="H1612" s="2">
        <v>0</v>
      </c>
    </row>
    <row r="1613" spans="1:8" x14ac:dyDescent="0.3">
      <c r="A1613" s="1" t="s">
        <v>2</v>
      </c>
      <c r="B1613" s="1" t="s">
        <v>2482</v>
      </c>
      <c r="C1613" s="5">
        <v>56252941</v>
      </c>
      <c r="D1613" s="6">
        <f>VLOOKUP(C1613,Hoja3!$A:$C,2,0)</f>
        <v>0</v>
      </c>
      <c r="E1613" s="6">
        <f>VLOOKUP(C1613,Hoja3!$A:$C,3,0)</f>
        <v>0</v>
      </c>
      <c r="F1613" s="2">
        <v>0</v>
      </c>
      <c r="G1613" s="2">
        <v>0</v>
      </c>
      <c r="H1613" s="2">
        <v>0</v>
      </c>
    </row>
    <row r="1614" spans="1:8" x14ac:dyDescent="0.3">
      <c r="A1614" s="1" t="s">
        <v>2</v>
      </c>
      <c r="B1614" s="1" t="s">
        <v>2483</v>
      </c>
      <c r="C1614" s="5">
        <v>56252944</v>
      </c>
      <c r="D1614" s="6">
        <f>VLOOKUP(C1614,Hoja3!$A:$C,2,0)</f>
        <v>0</v>
      </c>
      <c r="E1614" s="6">
        <f>VLOOKUP(C1614,Hoja3!$A:$C,3,0)</f>
        <v>0</v>
      </c>
      <c r="F1614" s="2">
        <v>0</v>
      </c>
      <c r="G1614" s="2">
        <v>0</v>
      </c>
      <c r="H1614" s="2">
        <v>0</v>
      </c>
    </row>
    <row r="1615" spans="1:8" x14ac:dyDescent="0.3">
      <c r="A1615" s="1" t="s">
        <v>2484</v>
      </c>
      <c r="B1615" s="1" t="s">
        <v>2485</v>
      </c>
      <c r="C1615" s="5">
        <v>51000968</v>
      </c>
      <c r="D1615" s="6">
        <f>VLOOKUP(C1615,Hoja3!$A:$C,2,0)</f>
        <v>0</v>
      </c>
      <c r="E1615" s="6">
        <f>VLOOKUP(C1615,Hoja3!$A:$C,3,0)</f>
        <v>0</v>
      </c>
      <c r="F1615" s="2">
        <v>0</v>
      </c>
      <c r="G1615" s="2">
        <v>0</v>
      </c>
      <c r="H1615" s="2">
        <v>0</v>
      </c>
    </row>
    <row r="1616" spans="1:8" x14ac:dyDescent="0.3">
      <c r="A1616" s="1" t="s">
        <v>2486</v>
      </c>
      <c r="B1616" s="1" t="s">
        <v>2487</v>
      </c>
      <c r="C1616" s="5">
        <v>51000969</v>
      </c>
      <c r="D1616" s="6">
        <f>VLOOKUP(C1616,Hoja3!$A:$C,2,0)</f>
        <v>0</v>
      </c>
      <c r="E1616" s="6">
        <f>VLOOKUP(C1616,Hoja3!$A:$C,3,0)</f>
        <v>0</v>
      </c>
      <c r="F1616" s="2">
        <v>0</v>
      </c>
      <c r="G1616" s="2">
        <v>0</v>
      </c>
      <c r="H1616" s="2">
        <v>0</v>
      </c>
    </row>
    <row r="1617" spans="1:8" x14ac:dyDescent="0.3">
      <c r="A1617" s="1" t="s">
        <v>2488</v>
      </c>
      <c r="B1617" s="1" t="s">
        <v>2489</v>
      </c>
      <c r="C1617" s="5">
        <v>51000970</v>
      </c>
      <c r="D1617" s="6">
        <f>VLOOKUP(C1617,Hoja3!$A:$C,2,0)</f>
        <v>0</v>
      </c>
      <c r="E1617" s="6">
        <f>VLOOKUP(C1617,Hoja3!$A:$C,3,0)</f>
        <v>0</v>
      </c>
      <c r="F1617" s="2">
        <v>0</v>
      </c>
      <c r="G1617" s="2">
        <v>0</v>
      </c>
      <c r="H1617" s="2">
        <v>0</v>
      </c>
    </row>
    <row r="1618" spans="1:8" x14ac:dyDescent="0.3">
      <c r="A1618" s="1" t="s">
        <v>2490</v>
      </c>
      <c r="B1618" s="1" t="s">
        <v>2491</v>
      </c>
      <c r="C1618" s="5">
        <v>56254360</v>
      </c>
      <c r="D1618" s="6">
        <f>VLOOKUP(C1618,Hoja3!$A:$C,2,0)</f>
        <v>0</v>
      </c>
      <c r="E1618" s="6">
        <f>VLOOKUP(C1618,Hoja3!$A:$C,3,0)</f>
        <v>0</v>
      </c>
      <c r="F1618" s="2">
        <v>0</v>
      </c>
      <c r="G1618" s="2">
        <v>0</v>
      </c>
      <c r="H1618" s="2">
        <v>0</v>
      </c>
    </row>
    <row r="1619" spans="1:8" x14ac:dyDescent="0.3">
      <c r="A1619" s="1" t="s">
        <v>2490</v>
      </c>
      <c r="B1619" s="1" t="s">
        <v>2492</v>
      </c>
      <c r="C1619" s="5">
        <v>56254321</v>
      </c>
      <c r="D1619" s="6">
        <f>VLOOKUP(C1619,Hoja3!$A:$C,2,0)</f>
        <v>0</v>
      </c>
      <c r="E1619" s="6">
        <f>VLOOKUP(C1619,Hoja3!$A:$C,3,0)</f>
        <v>0</v>
      </c>
      <c r="F1619" s="2">
        <v>0</v>
      </c>
      <c r="G1619" s="2">
        <v>0</v>
      </c>
      <c r="H1619" s="2">
        <v>0</v>
      </c>
    </row>
    <row r="1620" spans="1:8" x14ac:dyDescent="0.3">
      <c r="A1620" s="1" t="s">
        <v>2490</v>
      </c>
      <c r="B1620" s="1" t="s">
        <v>2493</v>
      </c>
      <c r="C1620" s="5">
        <v>56254320</v>
      </c>
      <c r="D1620" s="6">
        <f>VLOOKUP(C1620,Hoja3!$A:$C,2,0)</f>
        <v>0</v>
      </c>
      <c r="E1620" s="6">
        <f>VLOOKUP(C1620,Hoja3!$A:$C,3,0)</f>
        <v>0</v>
      </c>
      <c r="F1620" s="2">
        <v>0</v>
      </c>
      <c r="G1620" s="2">
        <v>0</v>
      </c>
      <c r="H1620" s="2">
        <v>0</v>
      </c>
    </row>
    <row r="1621" spans="1:8" x14ac:dyDescent="0.3">
      <c r="A1621" s="1" t="s">
        <v>2490</v>
      </c>
      <c r="B1621" s="1" t="s">
        <v>2494</v>
      </c>
      <c r="C1621" s="5">
        <v>56254361</v>
      </c>
      <c r="D1621" s="6">
        <f>VLOOKUP(C1621,Hoja3!$A:$C,2,0)</f>
        <v>0</v>
      </c>
      <c r="E1621" s="6">
        <f>VLOOKUP(C1621,Hoja3!$A:$C,3,0)</f>
        <v>0</v>
      </c>
      <c r="F1621" s="2">
        <v>0</v>
      </c>
      <c r="G1621" s="2">
        <v>0</v>
      </c>
      <c r="H1621" s="2">
        <v>0</v>
      </c>
    </row>
    <row r="1622" spans="1:8" x14ac:dyDescent="0.3">
      <c r="A1622" s="1" t="s">
        <v>2</v>
      </c>
      <c r="B1622" s="1" t="s">
        <v>2495</v>
      </c>
      <c r="C1622" s="5">
        <v>56252106</v>
      </c>
      <c r="D1622" s="6">
        <f>VLOOKUP(C1622,Hoja3!$A:$C,2,0)</f>
        <v>0</v>
      </c>
      <c r="E1622" s="6">
        <f>VLOOKUP(C1622,Hoja3!$A:$C,3,0)</f>
        <v>0</v>
      </c>
      <c r="F1622" s="2">
        <v>0</v>
      </c>
      <c r="G1622" s="2">
        <v>0</v>
      </c>
      <c r="H1622" s="2">
        <v>0</v>
      </c>
    </row>
    <row r="1623" spans="1:8" x14ac:dyDescent="0.3">
      <c r="A1623" s="1" t="s">
        <v>2</v>
      </c>
      <c r="B1623" s="1" t="s">
        <v>2496</v>
      </c>
      <c r="C1623" s="5">
        <v>56252105</v>
      </c>
      <c r="D1623" s="6">
        <f>VLOOKUP(C1623,Hoja3!$A:$C,2,0)</f>
        <v>0</v>
      </c>
      <c r="E1623" s="6">
        <f>VLOOKUP(C1623,Hoja3!$A:$C,3,0)</f>
        <v>0</v>
      </c>
      <c r="F1623" s="2">
        <v>0</v>
      </c>
      <c r="G1623" s="2">
        <v>0</v>
      </c>
      <c r="H1623" s="2">
        <v>0</v>
      </c>
    </row>
    <row r="1624" spans="1:8" x14ac:dyDescent="0.3">
      <c r="A1624" s="1" t="s">
        <v>2497</v>
      </c>
      <c r="B1624" s="1" t="s">
        <v>2498</v>
      </c>
      <c r="C1624" s="5">
        <v>10018129</v>
      </c>
      <c r="D1624" s="6">
        <f>VLOOKUP(C1624,Hoja3!$A:$C,2,0)</f>
        <v>0</v>
      </c>
      <c r="E1624" s="6">
        <f>VLOOKUP(C1624,Hoja3!$A:$C,3,0)</f>
        <v>0</v>
      </c>
      <c r="F1624" s="2">
        <v>0</v>
      </c>
      <c r="G1624" s="2">
        <v>0</v>
      </c>
      <c r="H1624" s="2">
        <v>0</v>
      </c>
    </row>
    <row r="1625" spans="1:8" x14ac:dyDescent="0.3">
      <c r="A1625" s="1" t="s">
        <v>2499</v>
      </c>
      <c r="B1625" s="1" t="s">
        <v>2500</v>
      </c>
      <c r="C1625" s="5">
        <v>10018128</v>
      </c>
      <c r="D1625" s="6">
        <f>VLOOKUP(C1625,Hoja3!$A:$C,2,0)</f>
        <v>0</v>
      </c>
      <c r="E1625" s="6">
        <f>VLOOKUP(C1625,Hoja3!$A:$C,3,0)</f>
        <v>0</v>
      </c>
      <c r="F1625" s="2">
        <v>0</v>
      </c>
      <c r="G1625" s="2">
        <v>0</v>
      </c>
      <c r="H1625" s="2">
        <v>0</v>
      </c>
    </row>
    <row r="1626" spans="1:8" x14ac:dyDescent="0.3">
      <c r="A1626" s="1" t="s">
        <v>2501</v>
      </c>
      <c r="B1626" s="1" t="s">
        <v>2502</v>
      </c>
      <c r="C1626" s="5">
        <v>10018130</v>
      </c>
      <c r="D1626" s="6">
        <f>VLOOKUP(C1626,Hoja3!$A:$C,2,0)</f>
        <v>0</v>
      </c>
      <c r="E1626" s="6">
        <f>VLOOKUP(C1626,Hoja3!$A:$C,3,0)</f>
        <v>0</v>
      </c>
      <c r="F1626" s="2">
        <v>0</v>
      </c>
      <c r="G1626" s="2">
        <v>0</v>
      </c>
      <c r="H1626" s="2">
        <v>0</v>
      </c>
    </row>
    <row r="1627" spans="1:8" x14ac:dyDescent="0.3">
      <c r="A1627" s="1" t="s">
        <v>2503</v>
      </c>
      <c r="B1627" s="1" t="s">
        <v>2504</v>
      </c>
      <c r="C1627" s="5">
        <v>10018125</v>
      </c>
      <c r="D1627" s="6">
        <f>VLOOKUP(C1627,Hoja3!$A:$C,2,0)</f>
        <v>0</v>
      </c>
      <c r="E1627" s="6">
        <f>VLOOKUP(C1627,Hoja3!$A:$C,3,0)</f>
        <v>0</v>
      </c>
      <c r="F1627" s="2">
        <v>0</v>
      </c>
      <c r="G1627" s="2">
        <v>0</v>
      </c>
      <c r="H1627" s="2">
        <v>0</v>
      </c>
    </row>
    <row r="1628" spans="1:8" x14ac:dyDescent="0.3">
      <c r="A1628" s="1" t="s">
        <v>2505</v>
      </c>
      <c r="B1628" s="1" t="s">
        <v>2506</v>
      </c>
      <c r="C1628" s="5">
        <v>10018126</v>
      </c>
      <c r="D1628" s="6">
        <f>VLOOKUP(C1628,Hoja3!$A:$C,2,0)</f>
        <v>0</v>
      </c>
      <c r="E1628" s="6">
        <f>VLOOKUP(C1628,Hoja3!$A:$C,3,0)</f>
        <v>0</v>
      </c>
      <c r="F1628" s="2">
        <v>0</v>
      </c>
      <c r="G1628" s="2">
        <v>0</v>
      </c>
      <c r="H1628" s="2">
        <v>0</v>
      </c>
    </row>
    <row r="1629" spans="1:8" x14ac:dyDescent="0.3">
      <c r="A1629" s="1" t="s">
        <v>2</v>
      </c>
      <c r="B1629" s="1" t="s">
        <v>2507</v>
      </c>
      <c r="C1629" s="5">
        <v>56255031</v>
      </c>
      <c r="D1629" s="6">
        <f>VLOOKUP(C1629,Hoja3!$A:$C,2,0)</f>
        <v>0</v>
      </c>
      <c r="E1629" s="6">
        <f>VLOOKUP(C1629,Hoja3!$A:$C,3,0)</f>
        <v>0</v>
      </c>
      <c r="F1629" s="2">
        <v>0</v>
      </c>
      <c r="G1629" s="2">
        <v>0</v>
      </c>
      <c r="H1629" s="2">
        <v>0</v>
      </c>
    </row>
    <row r="1630" spans="1:8" x14ac:dyDescent="0.3">
      <c r="A1630" s="1" t="s">
        <v>2</v>
      </c>
      <c r="B1630" s="1" t="s">
        <v>2508</v>
      </c>
      <c r="C1630" s="5">
        <v>56255032</v>
      </c>
      <c r="D1630" s="6">
        <f>VLOOKUP(C1630,Hoja3!$A:$C,2,0)</f>
        <v>0</v>
      </c>
      <c r="E1630" s="6">
        <f>VLOOKUP(C1630,Hoja3!$A:$C,3,0)</f>
        <v>0</v>
      </c>
      <c r="F1630" s="2">
        <v>0</v>
      </c>
      <c r="G1630" s="2">
        <v>0</v>
      </c>
      <c r="H1630" s="2">
        <v>0</v>
      </c>
    </row>
    <row r="1631" spans="1:8" x14ac:dyDescent="0.3">
      <c r="A1631" s="1" t="s">
        <v>2</v>
      </c>
      <c r="B1631" s="1" t="s">
        <v>2509</v>
      </c>
      <c r="C1631" s="5">
        <v>56255033</v>
      </c>
      <c r="D1631" s="6">
        <f>VLOOKUP(C1631,Hoja3!$A:$C,2,0)</f>
        <v>0</v>
      </c>
      <c r="E1631" s="6">
        <f>VLOOKUP(C1631,Hoja3!$A:$C,3,0)</f>
        <v>0</v>
      </c>
      <c r="F1631" s="2">
        <v>0</v>
      </c>
      <c r="G1631" s="2">
        <v>0</v>
      </c>
      <c r="H1631" s="2">
        <v>0</v>
      </c>
    </row>
    <row r="1632" spans="1:8" x14ac:dyDescent="0.3">
      <c r="A1632" s="1" t="s">
        <v>2</v>
      </c>
      <c r="B1632" s="1" t="s">
        <v>2510</v>
      </c>
      <c r="C1632" s="5">
        <v>56255034</v>
      </c>
      <c r="D1632" s="6">
        <f>VLOOKUP(C1632,Hoja3!$A:$C,2,0)</f>
        <v>0</v>
      </c>
      <c r="E1632" s="6">
        <f>VLOOKUP(C1632,Hoja3!$A:$C,3,0)</f>
        <v>0</v>
      </c>
      <c r="F1632" s="2">
        <v>0</v>
      </c>
      <c r="G1632" s="2">
        <v>0</v>
      </c>
      <c r="H1632" s="2">
        <v>0</v>
      </c>
    </row>
    <row r="1633" spans="1:8" x14ac:dyDescent="0.3">
      <c r="A1633" s="1" t="s">
        <v>2</v>
      </c>
      <c r="B1633" s="1" t="s">
        <v>2511</v>
      </c>
      <c r="C1633" s="5">
        <v>56255035</v>
      </c>
      <c r="D1633" s="6">
        <f>VLOOKUP(C1633,Hoja3!$A:$C,2,0)</f>
        <v>0</v>
      </c>
      <c r="E1633" s="6">
        <f>VLOOKUP(C1633,Hoja3!$A:$C,3,0)</f>
        <v>0</v>
      </c>
      <c r="F1633" s="2">
        <v>0</v>
      </c>
      <c r="G1633" s="2">
        <v>0</v>
      </c>
      <c r="H1633" s="2">
        <v>0</v>
      </c>
    </row>
    <row r="1634" spans="1:8" x14ac:dyDescent="0.3">
      <c r="A1634" s="1" t="s">
        <v>2512</v>
      </c>
      <c r="B1634" s="1" t="s">
        <v>2513</v>
      </c>
      <c r="C1634" s="5">
        <v>56255121</v>
      </c>
      <c r="D1634" s="6">
        <f>VLOOKUP(C1634,Hoja3!$A:$C,2,0)</f>
        <v>0</v>
      </c>
      <c r="E1634" s="6">
        <f>VLOOKUP(C1634,Hoja3!$A:$C,3,0)</f>
        <v>0</v>
      </c>
      <c r="F1634" s="2">
        <v>0</v>
      </c>
      <c r="G1634" s="2">
        <v>0</v>
      </c>
      <c r="H1634" s="2">
        <v>0</v>
      </c>
    </row>
    <row r="1635" spans="1:8" x14ac:dyDescent="0.3">
      <c r="A1635" s="1" t="s">
        <v>2514</v>
      </c>
      <c r="B1635" s="1" t="s">
        <v>2515</v>
      </c>
      <c r="C1635" s="5">
        <v>56255126</v>
      </c>
      <c r="D1635" s="6">
        <f>VLOOKUP(C1635,Hoja3!$A:$C,2,0)</f>
        <v>0</v>
      </c>
      <c r="E1635" s="6">
        <f>VLOOKUP(C1635,Hoja3!$A:$C,3,0)</f>
        <v>0</v>
      </c>
      <c r="F1635" s="2">
        <v>0</v>
      </c>
      <c r="G1635" s="2">
        <v>0</v>
      </c>
      <c r="H1635" s="2">
        <v>0</v>
      </c>
    </row>
    <row r="1636" spans="1:8" x14ac:dyDescent="0.3">
      <c r="A1636" s="1" t="s">
        <v>2</v>
      </c>
      <c r="B1636" s="1" t="s">
        <v>2516</v>
      </c>
      <c r="C1636" s="5">
        <v>51089796</v>
      </c>
      <c r="D1636" s="6">
        <f>VLOOKUP(C1636,Hoja3!$A:$C,2,0)</f>
        <v>0</v>
      </c>
      <c r="E1636" s="6">
        <f>VLOOKUP(C1636,Hoja3!$A:$C,3,0)</f>
        <v>0</v>
      </c>
      <c r="F1636" s="2">
        <v>0</v>
      </c>
      <c r="G1636" s="2">
        <v>0</v>
      </c>
      <c r="H1636" s="2">
        <v>0</v>
      </c>
    </row>
    <row r="1637" spans="1:8" x14ac:dyDescent="0.3">
      <c r="A1637" s="1" t="s">
        <v>2517</v>
      </c>
      <c r="B1637" s="1" t="s">
        <v>2518</v>
      </c>
      <c r="C1637" s="5">
        <v>56255122</v>
      </c>
      <c r="D1637" s="6">
        <f>VLOOKUP(C1637,Hoja3!$A:$C,2,0)</f>
        <v>0</v>
      </c>
      <c r="E1637" s="6">
        <f>VLOOKUP(C1637,Hoja3!$A:$C,3,0)</f>
        <v>0</v>
      </c>
      <c r="F1637" s="2">
        <v>0</v>
      </c>
      <c r="G1637" s="2">
        <v>0</v>
      </c>
      <c r="H1637" s="2">
        <v>0</v>
      </c>
    </row>
    <row r="1638" spans="1:8" x14ac:dyDescent="0.3">
      <c r="A1638" s="1" t="s">
        <v>2</v>
      </c>
      <c r="B1638" s="1" t="s">
        <v>2519</v>
      </c>
      <c r="C1638" s="5">
        <v>51089797</v>
      </c>
      <c r="D1638" s="6">
        <f>VLOOKUP(C1638,Hoja3!$A:$C,2,0)</f>
        <v>0</v>
      </c>
      <c r="E1638" s="6">
        <f>VLOOKUP(C1638,Hoja3!$A:$C,3,0)</f>
        <v>0</v>
      </c>
      <c r="F1638" s="2">
        <v>0</v>
      </c>
      <c r="G1638" s="2">
        <v>0</v>
      </c>
      <c r="H1638" s="2">
        <v>0</v>
      </c>
    </row>
    <row r="1639" spans="1:8" x14ac:dyDescent="0.3">
      <c r="A1639" s="1" t="s">
        <v>2520</v>
      </c>
      <c r="B1639" s="1" t="s">
        <v>2521</v>
      </c>
      <c r="C1639" s="5">
        <v>56256455</v>
      </c>
      <c r="D1639" s="6">
        <f>VLOOKUP(C1639,Hoja3!$A:$C,2,0)</f>
        <v>0</v>
      </c>
      <c r="E1639" s="6">
        <f>VLOOKUP(C1639,Hoja3!$A:$C,3,0)</f>
        <v>0</v>
      </c>
      <c r="F1639" s="2">
        <v>0</v>
      </c>
      <c r="G1639" s="2">
        <v>0</v>
      </c>
      <c r="H1639" s="2">
        <v>0</v>
      </c>
    </row>
    <row r="1640" spans="1:8" x14ac:dyDescent="0.3">
      <c r="A1640" s="1" t="s">
        <v>2</v>
      </c>
      <c r="B1640" s="1" t="s">
        <v>2522</v>
      </c>
      <c r="C1640" s="5">
        <v>56256454</v>
      </c>
      <c r="D1640" s="6">
        <f>VLOOKUP(C1640,Hoja3!$A:$C,2,0)</f>
        <v>0</v>
      </c>
      <c r="E1640" s="6">
        <f>VLOOKUP(C1640,Hoja3!$A:$C,3,0)</f>
        <v>0</v>
      </c>
      <c r="F1640" s="2">
        <v>0</v>
      </c>
      <c r="G1640" s="2">
        <v>0</v>
      </c>
      <c r="H1640" s="2">
        <v>0</v>
      </c>
    </row>
    <row r="1641" spans="1:8" x14ac:dyDescent="0.3">
      <c r="A1641" s="1" t="s">
        <v>2</v>
      </c>
      <c r="B1641" s="1" t="s">
        <v>2523</v>
      </c>
      <c r="C1641" s="5">
        <v>51089798</v>
      </c>
      <c r="D1641" s="6">
        <f>VLOOKUP(C1641,Hoja3!$A:$C,2,0)</f>
        <v>0</v>
      </c>
      <c r="E1641" s="6">
        <f>VLOOKUP(C1641,Hoja3!$A:$C,3,0)</f>
        <v>0</v>
      </c>
      <c r="F1641" s="2">
        <v>0</v>
      </c>
      <c r="G1641" s="2">
        <v>0</v>
      </c>
      <c r="H1641" s="2">
        <v>0</v>
      </c>
    </row>
    <row r="1642" spans="1:8" x14ac:dyDescent="0.3">
      <c r="A1642" s="1" t="s">
        <v>2524</v>
      </c>
      <c r="B1642" s="1" t="s">
        <v>2525</v>
      </c>
      <c r="C1642" s="5">
        <v>56256698</v>
      </c>
      <c r="D1642" s="6">
        <f>VLOOKUP(C1642,Hoja3!$A:$C,2,0)</f>
        <v>0</v>
      </c>
      <c r="E1642" s="6">
        <f>VLOOKUP(C1642,Hoja3!$A:$C,3,0)</f>
        <v>0</v>
      </c>
      <c r="F1642" s="2">
        <v>0</v>
      </c>
      <c r="G1642" s="2">
        <v>0</v>
      </c>
      <c r="H1642" s="2">
        <v>0</v>
      </c>
    </row>
    <row r="1643" spans="1:8" x14ac:dyDescent="0.3">
      <c r="A1643" s="1" t="s">
        <v>2</v>
      </c>
      <c r="B1643" s="1" t="s">
        <v>2526</v>
      </c>
      <c r="C1643" s="5">
        <v>51008318</v>
      </c>
      <c r="D1643" s="6">
        <f>VLOOKUP(C1643,Hoja3!$A:$C,2,0)</f>
        <v>0</v>
      </c>
      <c r="E1643" s="6">
        <f>VLOOKUP(C1643,Hoja3!$A:$C,3,0)</f>
        <v>0</v>
      </c>
      <c r="F1643" s="2">
        <v>0</v>
      </c>
      <c r="G1643" s="2">
        <v>0</v>
      </c>
      <c r="H1643" s="2">
        <v>0</v>
      </c>
    </row>
    <row r="1644" spans="1:8" x14ac:dyDescent="0.3">
      <c r="A1644" s="1" t="s">
        <v>2527</v>
      </c>
      <c r="B1644" s="1" t="s">
        <v>2528</v>
      </c>
      <c r="C1644" s="5">
        <v>56254338</v>
      </c>
      <c r="D1644" s="6">
        <f>VLOOKUP(C1644,Hoja3!$A:$C,2,0)</f>
        <v>0</v>
      </c>
      <c r="E1644" s="6">
        <f>VLOOKUP(C1644,Hoja3!$A:$C,3,0)</f>
        <v>0</v>
      </c>
      <c r="F1644" s="2">
        <v>0</v>
      </c>
      <c r="G1644" s="2">
        <v>0</v>
      </c>
      <c r="H1644" s="2">
        <v>0</v>
      </c>
    </row>
    <row r="1645" spans="1:8" x14ac:dyDescent="0.3">
      <c r="A1645" s="1" t="s">
        <v>2529</v>
      </c>
      <c r="B1645" s="1" t="s">
        <v>2529</v>
      </c>
      <c r="C1645" s="5">
        <v>56254340</v>
      </c>
      <c r="D1645" s="6">
        <f>VLOOKUP(C1645,Hoja3!$A:$C,2,0)</f>
        <v>0</v>
      </c>
      <c r="E1645" s="6">
        <f>VLOOKUP(C1645,Hoja3!$A:$C,3,0)</f>
        <v>0</v>
      </c>
      <c r="F1645" s="2">
        <v>0</v>
      </c>
      <c r="G1645" s="2">
        <v>0</v>
      </c>
      <c r="H1645" s="2">
        <v>0</v>
      </c>
    </row>
    <row r="1646" spans="1:8" x14ac:dyDescent="0.3">
      <c r="A1646" s="1" t="s">
        <v>2530</v>
      </c>
      <c r="B1646" s="1" t="s">
        <v>2530</v>
      </c>
      <c r="C1646" s="5">
        <v>56254339</v>
      </c>
      <c r="D1646" s="6">
        <f>VLOOKUP(C1646,Hoja3!$A:$C,2,0)</f>
        <v>0</v>
      </c>
      <c r="E1646" s="6">
        <f>VLOOKUP(C1646,Hoja3!$A:$C,3,0)</f>
        <v>0</v>
      </c>
      <c r="F1646" s="2">
        <v>0</v>
      </c>
      <c r="G1646" s="2">
        <v>0</v>
      </c>
      <c r="H1646" s="2">
        <v>0</v>
      </c>
    </row>
    <row r="1647" spans="1:8" x14ac:dyDescent="0.3">
      <c r="A1647" s="1" t="s">
        <v>2</v>
      </c>
      <c r="B1647" s="1" t="s">
        <v>2531</v>
      </c>
      <c r="C1647" s="5">
        <v>51005523</v>
      </c>
      <c r="D1647" s="6">
        <f>VLOOKUP(C1647,Hoja3!$A:$C,2,0)</f>
        <v>0</v>
      </c>
      <c r="E1647" s="6">
        <f>VLOOKUP(C1647,Hoja3!$A:$C,3,0)</f>
        <v>0</v>
      </c>
      <c r="F1647" s="2">
        <v>0</v>
      </c>
      <c r="G1647" s="2">
        <v>0</v>
      </c>
      <c r="H1647" s="2">
        <v>0</v>
      </c>
    </row>
    <row r="1648" spans="1:8" x14ac:dyDescent="0.3">
      <c r="A1648" s="1" t="s">
        <v>2</v>
      </c>
      <c r="B1648" s="1" t="s">
        <v>2532</v>
      </c>
      <c r="C1648" s="5">
        <v>51005522</v>
      </c>
      <c r="D1648" s="6">
        <f>VLOOKUP(C1648,Hoja3!$A:$C,2,0)</f>
        <v>0</v>
      </c>
      <c r="E1648" s="6">
        <f>VLOOKUP(C1648,Hoja3!$A:$C,3,0)</f>
        <v>0</v>
      </c>
      <c r="F1648" s="2">
        <v>0</v>
      </c>
      <c r="G1648" s="2">
        <v>0</v>
      </c>
      <c r="H1648" s="2">
        <v>0</v>
      </c>
    </row>
    <row r="1649" spans="1:8" x14ac:dyDescent="0.3">
      <c r="A1649" s="1" t="s">
        <v>2</v>
      </c>
      <c r="B1649" s="1" t="s">
        <v>2533</v>
      </c>
      <c r="C1649" s="5">
        <v>51005520</v>
      </c>
      <c r="D1649" s="6">
        <f>VLOOKUP(C1649,Hoja3!$A:$C,2,0)</f>
        <v>0</v>
      </c>
      <c r="E1649" s="6">
        <f>VLOOKUP(C1649,Hoja3!$A:$C,3,0)</f>
        <v>0</v>
      </c>
      <c r="F1649" s="2">
        <v>0</v>
      </c>
      <c r="G1649" s="2">
        <v>0</v>
      </c>
      <c r="H1649" s="2">
        <v>0</v>
      </c>
    </row>
    <row r="1650" spans="1:8" x14ac:dyDescent="0.3">
      <c r="A1650" s="1" t="s">
        <v>2534</v>
      </c>
      <c r="B1650" s="1" t="s">
        <v>2534</v>
      </c>
      <c r="C1650" s="5">
        <v>56254336</v>
      </c>
      <c r="D1650" s="6">
        <f>VLOOKUP(C1650,Hoja3!$A:$C,2,0)</f>
        <v>0</v>
      </c>
      <c r="E1650" s="6">
        <f>VLOOKUP(C1650,Hoja3!$A:$C,3,0)</f>
        <v>0</v>
      </c>
      <c r="F1650" s="2">
        <v>0</v>
      </c>
      <c r="G1650" s="2">
        <v>0</v>
      </c>
      <c r="H1650" s="2">
        <v>0</v>
      </c>
    </row>
    <row r="1651" spans="1:8" x14ac:dyDescent="0.3">
      <c r="A1651" s="1" t="s">
        <v>2535</v>
      </c>
      <c r="B1651" s="1" t="s">
        <v>2535</v>
      </c>
      <c r="C1651" s="5">
        <v>56254335</v>
      </c>
      <c r="D1651" s="6">
        <f>VLOOKUP(C1651,Hoja3!$A:$C,2,0)</f>
        <v>0</v>
      </c>
      <c r="E1651" s="6">
        <f>VLOOKUP(C1651,Hoja3!$A:$C,3,0)</f>
        <v>0</v>
      </c>
      <c r="F1651" s="2">
        <v>0</v>
      </c>
      <c r="G1651" s="2">
        <v>0</v>
      </c>
      <c r="H1651" s="2">
        <v>0</v>
      </c>
    </row>
    <row r="1652" spans="1:8" x14ac:dyDescent="0.3">
      <c r="A1652" s="1" t="s">
        <v>2536</v>
      </c>
      <c r="B1652" s="1" t="s">
        <v>2536</v>
      </c>
      <c r="C1652" s="5">
        <v>56254334</v>
      </c>
      <c r="D1652" s="6">
        <f>VLOOKUP(C1652,Hoja3!$A:$C,2,0)</f>
        <v>0</v>
      </c>
      <c r="E1652" s="6">
        <f>VLOOKUP(C1652,Hoja3!$A:$C,3,0)</f>
        <v>0</v>
      </c>
      <c r="F1652" s="2">
        <v>0</v>
      </c>
      <c r="G1652" s="2">
        <v>0</v>
      </c>
      <c r="H1652" s="2">
        <v>0</v>
      </c>
    </row>
    <row r="1653" spans="1:8" x14ac:dyDescent="0.3">
      <c r="A1653" s="1" t="s">
        <v>2537</v>
      </c>
      <c r="B1653" s="1" t="s">
        <v>2537</v>
      </c>
      <c r="C1653" s="5">
        <v>56254337</v>
      </c>
      <c r="D1653" s="6">
        <f>VLOOKUP(C1653,Hoja3!$A:$C,2,0)</f>
        <v>0</v>
      </c>
      <c r="E1653" s="6">
        <f>VLOOKUP(C1653,Hoja3!$A:$C,3,0)</f>
        <v>0</v>
      </c>
      <c r="F1653" s="2">
        <v>0</v>
      </c>
      <c r="G1653" s="2">
        <v>0</v>
      </c>
      <c r="H1653" s="2">
        <v>0</v>
      </c>
    </row>
    <row r="1654" spans="1:8" x14ac:dyDescent="0.3">
      <c r="A1654" s="1" t="s">
        <v>2538</v>
      </c>
      <c r="B1654" s="1" t="s">
        <v>2538</v>
      </c>
      <c r="C1654" s="5">
        <v>56254407</v>
      </c>
      <c r="D1654" s="6">
        <f>VLOOKUP(C1654,Hoja3!$A:$C,2,0)</f>
        <v>0</v>
      </c>
      <c r="E1654" s="6">
        <f>VLOOKUP(C1654,Hoja3!$A:$C,3,0)</f>
        <v>0</v>
      </c>
      <c r="F1654" s="2">
        <v>0</v>
      </c>
      <c r="G1654" s="2">
        <v>0</v>
      </c>
      <c r="H1654" s="2">
        <v>0</v>
      </c>
    </row>
    <row r="1655" spans="1:8" x14ac:dyDescent="0.3">
      <c r="A1655" s="1" t="s">
        <v>2539</v>
      </c>
      <c r="B1655" s="1" t="s">
        <v>2539</v>
      </c>
      <c r="C1655" s="5">
        <v>56254443</v>
      </c>
      <c r="D1655" s="6">
        <f>VLOOKUP(C1655,Hoja3!$A:$C,2,0)</f>
        <v>0</v>
      </c>
      <c r="E1655" s="6">
        <f>VLOOKUP(C1655,Hoja3!$A:$C,3,0)</f>
        <v>0</v>
      </c>
      <c r="F1655" s="2">
        <v>0</v>
      </c>
      <c r="G1655" s="2">
        <v>0</v>
      </c>
      <c r="H1655" s="2">
        <v>0</v>
      </c>
    </row>
    <row r="1656" spans="1:8" x14ac:dyDescent="0.3">
      <c r="A1656" s="1" t="s">
        <v>2</v>
      </c>
      <c r="B1656" s="1" t="s">
        <v>2540</v>
      </c>
      <c r="C1656" s="5">
        <v>10350111</v>
      </c>
      <c r="D1656" s="6">
        <f>VLOOKUP(C1656,Hoja3!$A:$C,2,0)</f>
        <v>0</v>
      </c>
      <c r="E1656" s="6">
        <f>VLOOKUP(C1656,Hoja3!$A:$C,3,0)</f>
        <v>0</v>
      </c>
      <c r="F1656" s="2">
        <v>0</v>
      </c>
      <c r="G1656" s="2">
        <v>0</v>
      </c>
      <c r="H1656" s="2">
        <v>0</v>
      </c>
    </row>
    <row r="1657" spans="1:8" x14ac:dyDescent="0.3">
      <c r="A1657" s="1" t="s">
        <v>2</v>
      </c>
      <c r="B1657" s="1" t="s">
        <v>2541</v>
      </c>
      <c r="C1657" s="5">
        <v>51000305</v>
      </c>
      <c r="D1657" s="6">
        <f>VLOOKUP(C1657,Hoja3!$A:$C,2,0)</f>
        <v>0</v>
      </c>
      <c r="E1657" s="6">
        <f>VLOOKUP(C1657,Hoja3!$A:$C,3,0)</f>
        <v>0</v>
      </c>
      <c r="F1657" s="2">
        <v>0</v>
      </c>
      <c r="G1657" s="2">
        <v>0</v>
      </c>
      <c r="H1657" s="2">
        <v>0</v>
      </c>
    </row>
    <row r="1658" spans="1:8" x14ac:dyDescent="0.3">
      <c r="A1658" s="1" t="s">
        <v>0</v>
      </c>
      <c r="B1658" s="1" t="s">
        <v>2542</v>
      </c>
      <c r="C1658" s="5">
        <v>10393615</v>
      </c>
      <c r="D1658" s="6">
        <f>VLOOKUP(C1658,Hoja3!$A:$C,2,0)</f>
        <v>0</v>
      </c>
      <c r="E1658" s="6">
        <f>VLOOKUP(C1658,Hoja3!$A:$C,3,0)</f>
        <v>0</v>
      </c>
      <c r="F1658" s="2">
        <v>0</v>
      </c>
      <c r="G1658" s="2">
        <v>0</v>
      </c>
      <c r="H1658" s="2">
        <v>0</v>
      </c>
    </row>
    <row r="1659" spans="1:8" x14ac:dyDescent="0.3">
      <c r="A1659" s="1" t="s">
        <v>0</v>
      </c>
      <c r="B1659" s="1" t="s">
        <v>2543</v>
      </c>
      <c r="C1659" s="5">
        <v>10393616</v>
      </c>
      <c r="D1659" s="6">
        <f>VLOOKUP(C1659,Hoja3!$A:$C,2,0)</f>
        <v>0</v>
      </c>
      <c r="E1659" s="6">
        <f>VLOOKUP(C1659,Hoja3!$A:$C,3,0)</f>
        <v>0</v>
      </c>
      <c r="F1659" s="2">
        <v>0</v>
      </c>
      <c r="G1659" s="2">
        <v>0</v>
      </c>
      <c r="H1659" s="2">
        <v>0</v>
      </c>
    </row>
    <row r="1660" spans="1:8" x14ac:dyDescent="0.3">
      <c r="A1660" s="1" t="s">
        <v>833</v>
      </c>
      <c r="B1660" s="1" t="s">
        <v>2544</v>
      </c>
      <c r="C1660" s="5">
        <v>56255042</v>
      </c>
      <c r="D1660" s="6">
        <f>VLOOKUP(C1660,Hoja3!$A:$C,2,0)</f>
        <v>0</v>
      </c>
      <c r="E1660" s="6">
        <f>VLOOKUP(C1660,Hoja3!$A:$C,3,0)</f>
        <v>0</v>
      </c>
      <c r="F1660" s="2">
        <v>0</v>
      </c>
      <c r="G1660" s="2">
        <v>0</v>
      </c>
      <c r="H1660" s="2">
        <v>0</v>
      </c>
    </row>
    <row r="1661" spans="1:8" x14ac:dyDescent="0.3">
      <c r="A1661" s="1" t="s">
        <v>833</v>
      </c>
      <c r="B1661" s="1" t="s">
        <v>2545</v>
      </c>
      <c r="C1661" s="5">
        <v>56255043</v>
      </c>
      <c r="D1661" s="6">
        <f>VLOOKUP(C1661,Hoja3!$A:$C,2,0)</f>
        <v>0</v>
      </c>
      <c r="E1661" s="6">
        <f>VLOOKUP(C1661,Hoja3!$A:$C,3,0)</f>
        <v>0</v>
      </c>
      <c r="F1661" s="2">
        <v>0</v>
      </c>
      <c r="G1661" s="2">
        <v>0</v>
      </c>
      <c r="H1661" s="2">
        <v>0</v>
      </c>
    </row>
    <row r="1662" spans="1:8" x14ac:dyDescent="0.3">
      <c r="A1662" s="1" t="s">
        <v>833</v>
      </c>
      <c r="B1662" s="1" t="s">
        <v>2546</v>
      </c>
      <c r="C1662" s="5">
        <v>56255044</v>
      </c>
      <c r="D1662" s="6">
        <f>VLOOKUP(C1662,Hoja3!$A:$C,2,0)</f>
        <v>0</v>
      </c>
      <c r="E1662" s="6">
        <f>VLOOKUP(C1662,Hoja3!$A:$C,3,0)</f>
        <v>0</v>
      </c>
      <c r="F1662" s="2">
        <v>0</v>
      </c>
      <c r="G1662" s="2">
        <v>0</v>
      </c>
      <c r="H1662" s="2">
        <v>0</v>
      </c>
    </row>
    <row r="1663" spans="1:8" x14ac:dyDescent="0.3">
      <c r="A1663" s="1" t="s">
        <v>833</v>
      </c>
      <c r="B1663" s="1" t="s">
        <v>2547</v>
      </c>
      <c r="C1663" s="5">
        <v>56255045</v>
      </c>
      <c r="D1663" s="6">
        <f>VLOOKUP(C1663,Hoja3!$A:$C,2,0)</f>
        <v>0</v>
      </c>
      <c r="E1663" s="6">
        <f>VLOOKUP(C1663,Hoja3!$A:$C,3,0)</f>
        <v>0</v>
      </c>
      <c r="F1663" s="2">
        <v>0</v>
      </c>
      <c r="G1663" s="2">
        <v>0</v>
      </c>
      <c r="H1663" s="2">
        <v>0</v>
      </c>
    </row>
    <row r="1664" spans="1:8" x14ac:dyDescent="0.3">
      <c r="A1664" s="1" t="s">
        <v>833</v>
      </c>
      <c r="B1664" s="1" t="s">
        <v>2548</v>
      </c>
      <c r="C1664" s="5">
        <v>56255046</v>
      </c>
      <c r="D1664" s="6">
        <f>VLOOKUP(C1664,Hoja3!$A:$C,2,0)</f>
        <v>0</v>
      </c>
      <c r="E1664" s="6">
        <f>VLOOKUP(C1664,Hoja3!$A:$C,3,0)</f>
        <v>0</v>
      </c>
      <c r="F1664" s="2">
        <v>0</v>
      </c>
      <c r="G1664" s="2">
        <v>0</v>
      </c>
      <c r="H1664" s="2">
        <v>0</v>
      </c>
    </row>
    <row r="1665" spans="1:8" x14ac:dyDescent="0.3">
      <c r="A1665" s="1" t="s">
        <v>0</v>
      </c>
      <c r="B1665" s="1" t="s">
        <v>2549</v>
      </c>
      <c r="C1665" s="5">
        <v>10393618</v>
      </c>
      <c r="D1665" s="6">
        <f>VLOOKUP(C1665,Hoja3!$A:$C,2,0)</f>
        <v>0</v>
      </c>
      <c r="E1665" s="6">
        <f>VLOOKUP(C1665,Hoja3!$A:$C,3,0)</f>
        <v>0</v>
      </c>
      <c r="F1665" s="2">
        <v>0</v>
      </c>
      <c r="G1665" s="2">
        <v>0</v>
      </c>
      <c r="H1665" s="2">
        <v>0</v>
      </c>
    </row>
    <row r="1666" spans="1:8" x14ac:dyDescent="0.3">
      <c r="A1666" s="1" t="s">
        <v>0</v>
      </c>
      <c r="B1666" s="1" t="s">
        <v>2550</v>
      </c>
      <c r="C1666" s="5">
        <v>10393617</v>
      </c>
      <c r="D1666" s="6">
        <f>VLOOKUP(C1666,Hoja3!$A:$C,2,0)</f>
        <v>0</v>
      </c>
      <c r="E1666" s="6">
        <f>VLOOKUP(C1666,Hoja3!$A:$C,3,0)</f>
        <v>0</v>
      </c>
      <c r="F1666" s="2">
        <v>0</v>
      </c>
      <c r="G1666" s="2">
        <v>0</v>
      </c>
      <c r="H1666" s="2">
        <v>0</v>
      </c>
    </row>
    <row r="1667" spans="1:8" x14ac:dyDescent="0.3">
      <c r="A1667" s="1" t="s">
        <v>0</v>
      </c>
      <c r="B1667" s="1" t="s">
        <v>2551</v>
      </c>
      <c r="C1667" s="5">
        <v>10393619</v>
      </c>
      <c r="D1667" s="6">
        <f>VLOOKUP(C1667,Hoja3!$A:$C,2,0)</f>
        <v>0</v>
      </c>
      <c r="E1667" s="6">
        <f>VLOOKUP(C1667,Hoja3!$A:$C,3,0)</f>
        <v>0</v>
      </c>
      <c r="F1667" s="2">
        <v>0</v>
      </c>
      <c r="G1667" s="2">
        <v>0</v>
      </c>
      <c r="H1667" s="2">
        <v>0</v>
      </c>
    </row>
    <row r="1668" spans="1:8" x14ac:dyDescent="0.3">
      <c r="A1668" s="1" t="s">
        <v>2</v>
      </c>
      <c r="B1668" s="1" t="s">
        <v>2552</v>
      </c>
      <c r="C1668" s="5">
        <v>51007509</v>
      </c>
      <c r="D1668" s="6">
        <f>VLOOKUP(C1668,Hoja3!$A:$C,2,0)</f>
        <v>0</v>
      </c>
      <c r="E1668" s="6">
        <f>VLOOKUP(C1668,Hoja3!$A:$C,3,0)</f>
        <v>0</v>
      </c>
      <c r="F1668" s="2">
        <v>0</v>
      </c>
      <c r="G1668" s="2">
        <v>0</v>
      </c>
      <c r="H1668" s="2">
        <v>0</v>
      </c>
    </row>
    <row r="1669" spans="1:8" x14ac:dyDescent="0.3">
      <c r="A1669" s="1" t="s">
        <v>2553</v>
      </c>
      <c r="B1669" s="1" t="s">
        <v>2553</v>
      </c>
      <c r="C1669" s="5">
        <v>56252504</v>
      </c>
      <c r="D1669" s="6">
        <f>VLOOKUP(C1669,Hoja3!$A:$C,2,0)</f>
        <v>0</v>
      </c>
      <c r="E1669" s="6">
        <f>VLOOKUP(C1669,Hoja3!$A:$C,3,0)</f>
        <v>0</v>
      </c>
      <c r="F1669" s="2">
        <v>0</v>
      </c>
      <c r="G1669" s="2">
        <v>0</v>
      </c>
      <c r="H1669" s="2">
        <v>0</v>
      </c>
    </row>
    <row r="1670" spans="1:8" x14ac:dyDescent="0.3">
      <c r="A1670" s="1" t="s">
        <v>2554</v>
      </c>
      <c r="B1670" s="1" t="s">
        <v>2554</v>
      </c>
      <c r="C1670" s="5">
        <v>56252505</v>
      </c>
      <c r="D1670" s="6">
        <f>VLOOKUP(C1670,Hoja3!$A:$C,2,0)</f>
        <v>0</v>
      </c>
      <c r="E1670" s="6">
        <f>VLOOKUP(C1670,Hoja3!$A:$C,3,0)</f>
        <v>0</v>
      </c>
      <c r="F1670" s="2">
        <v>0</v>
      </c>
      <c r="G1670" s="2">
        <v>0</v>
      </c>
      <c r="H1670" s="2">
        <v>0</v>
      </c>
    </row>
    <row r="1671" spans="1:8" x14ac:dyDescent="0.3">
      <c r="A1671" s="1" t="s">
        <v>2555</v>
      </c>
      <c r="B1671" s="1" t="s">
        <v>2555</v>
      </c>
      <c r="C1671" s="5">
        <v>56253459</v>
      </c>
      <c r="D1671" s="6">
        <f>VLOOKUP(C1671,Hoja3!$A:$C,2,0)</f>
        <v>0</v>
      </c>
      <c r="E1671" s="6">
        <f>VLOOKUP(C1671,Hoja3!$A:$C,3,0)</f>
        <v>0</v>
      </c>
      <c r="F1671" s="2">
        <v>0</v>
      </c>
      <c r="G1671" s="2">
        <v>0</v>
      </c>
      <c r="H1671" s="2">
        <v>0</v>
      </c>
    </row>
    <row r="1672" spans="1:8" x14ac:dyDescent="0.3">
      <c r="A1672" s="1" t="s">
        <v>2556</v>
      </c>
      <c r="B1672" s="1" t="s">
        <v>2556</v>
      </c>
      <c r="C1672" s="5">
        <v>56253458</v>
      </c>
      <c r="D1672" s="6">
        <f>VLOOKUP(C1672,Hoja3!$A:$C,2,0)</f>
        <v>0</v>
      </c>
      <c r="E1672" s="6">
        <f>VLOOKUP(C1672,Hoja3!$A:$C,3,0)</f>
        <v>0</v>
      </c>
      <c r="F1672" s="2">
        <v>0</v>
      </c>
      <c r="G1672" s="2">
        <v>0</v>
      </c>
      <c r="H1672" s="2">
        <v>0</v>
      </c>
    </row>
    <row r="1673" spans="1:8" x14ac:dyDescent="0.3">
      <c r="A1673" s="1" t="s">
        <v>2556</v>
      </c>
      <c r="B1673" s="1" t="s">
        <v>2556</v>
      </c>
      <c r="C1673" s="5">
        <v>56253814</v>
      </c>
      <c r="D1673" s="6">
        <f>VLOOKUP(C1673,Hoja3!$A:$C,2,0)</f>
        <v>0</v>
      </c>
      <c r="E1673" s="6">
        <f>VLOOKUP(C1673,Hoja3!$A:$C,3,0)</f>
        <v>0</v>
      </c>
      <c r="F1673" s="2">
        <v>0</v>
      </c>
      <c r="G1673" s="2">
        <v>0</v>
      </c>
      <c r="H1673" s="2">
        <v>0</v>
      </c>
    </row>
    <row r="1674" spans="1:8" x14ac:dyDescent="0.3">
      <c r="A1674" s="1" t="s">
        <v>2557</v>
      </c>
      <c r="B1674" s="1" t="s">
        <v>2557</v>
      </c>
      <c r="C1674" s="5">
        <v>56253815</v>
      </c>
      <c r="D1674" s="6">
        <f>VLOOKUP(C1674,Hoja3!$A:$C,2,0)</f>
        <v>0</v>
      </c>
      <c r="E1674" s="6">
        <f>VLOOKUP(C1674,Hoja3!$A:$C,3,0)</f>
        <v>0</v>
      </c>
      <c r="F1674" s="2">
        <v>0</v>
      </c>
      <c r="G1674" s="2">
        <v>0</v>
      </c>
      <c r="H1674" s="2">
        <v>0</v>
      </c>
    </row>
    <row r="1675" spans="1:8" x14ac:dyDescent="0.3">
      <c r="A1675" s="1" t="s">
        <v>2558</v>
      </c>
      <c r="B1675" s="1" t="s">
        <v>2559</v>
      </c>
      <c r="C1675" s="5">
        <v>56253813</v>
      </c>
      <c r="D1675" s="6">
        <f>VLOOKUP(C1675,Hoja3!$A:$C,2,0)</f>
        <v>0</v>
      </c>
      <c r="E1675" s="6">
        <f>VLOOKUP(C1675,Hoja3!$A:$C,3,0)</f>
        <v>0</v>
      </c>
      <c r="F1675" s="2">
        <v>0</v>
      </c>
      <c r="G1675" s="2">
        <v>0</v>
      </c>
      <c r="H1675" s="2">
        <v>0</v>
      </c>
    </row>
    <row r="1676" spans="1:8" x14ac:dyDescent="0.3">
      <c r="A1676" s="1" t="s">
        <v>2560</v>
      </c>
      <c r="B1676" s="1" t="s">
        <v>2561</v>
      </c>
      <c r="C1676" s="5">
        <v>56250745</v>
      </c>
      <c r="D1676" s="6">
        <f>VLOOKUP(C1676,Hoja3!$A:$C,2,0)</f>
        <v>0</v>
      </c>
      <c r="E1676" s="6">
        <f>VLOOKUP(C1676,Hoja3!$A:$C,3,0)</f>
        <v>0</v>
      </c>
      <c r="F1676" s="2">
        <v>0</v>
      </c>
      <c r="G1676" s="2">
        <v>0</v>
      </c>
      <c r="H1676" s="2">
        <v>0</v>
      </c>
    </row>
    <row r="1677" spans="1:8" x14ac:dyDescent="0.3">
      <c r="A1677" s="1" t="s">
        <v>2562</v>
      </c>
      <c r="B1677" s="1" t="s">
        <v>2563</v>
      </c>
      <c r="C1677" s="5">
        <v>56252323</v>
      </c>
      <c r="D1677" s="6">
        <f>VLOOKUP(C1677,Hoja3!$A:$C,2,0)</f>
        <v>0</v>
      </c>
      <c r="E1677" s="6">
        <f>VLOOKUP(C1677,Hoja3!$A:$C,3,0)</f>
        <v>0</v>
      </c>
      <c r="F1677" s="2">
        <v>0</v>
      </c>
      <c r="G1677" s="2">
        <v>0</v>
      </c>
      <c r="H1677" s="2">
        <v>0</v>
      </c>
    </row>
    <row r="1678" spans="1:8" x14ac:dyDescent="0.3">
      <c r="A1678" s="1" t="s">
        <v>2564</v>
      </c>
      <c r="B1678" s="1" t="s">
        <v>2565</v>
      </c>
      <c r="C1678" s="5">
        <v>56250744</v>
      </c>
      <c r="D1678" s="6">
        <f>VLOOKUP(C1678,Hoja3!$A:$C,2,0)</f>
        <v>0</v>
      </c>
      <c r="E1678" s="6">
        <f>VLOOKUP(C1678,Hoja3!$A:$C,3,0)</f>
        <v>0</v>
      </c>
      <c r="F1678" s="2">
        <v>0</v>
      </c>
      <c r="G1678" s="2">
        <v>0</v>
      </c>
      <c r="H1678" s="2">
        <v>0</v>
      </c>
    </row>
    <row r="1679" spans="1:8" x14ac:dyDescent="0.3">
      <c r="A1679" s="1" t="s">
        <v>2566</v>
      </c>
      <c r="B1679" s="1" t="s">
        <v>2567</v>
      </c>
      <c r="C1679" s="5">
        <v>51016924</v>
      </c>
      <c r="D1679" s="6">
        <f>VLOOKUP(C1679,Hoja3!$A:$C,2,0)</f>
        <v>0</v>
      </c>
      <c r="E1679" s="6">
        <f>VLOOKUP(C1679,Hoja3!$A:$C,3,0)</f>
        <v>0</v>
      </c>
      <c r="F1679" s="2">
        <v>0</v>
      </c>
      <c r="G1679" s="2">
        <v>0</v>
      </c>
      <c r="H1679" s="2">
        <v>0</v>
      </c>
    </row>
    <row r="1680" spans="1:8" x14ac:dyDescent="0.3">
      <c r="A1680" s="1" t="s">
        <v>2564</v>
      </c>
      <c r="B1680" s="1" t="s">
        <v>2564</v>
      </c>
      <c r="C1680" s="5">
        <v>56253817</v>
      </c>
      <c r="D1680" s="6">
        <f>VLOOKUP(C1680,Hoja3!$A:$C,2,0)</f>
        <v>0</v>
      </c>
      <c r="E1680" s="6">
        <f>VLOOKUP(C1680,Hoja3!$A:$C,3,0)</f>
        <v>0</v>
      </c>
      <c r="F1680" s="2">
        <v>0</v>
      </c>
      <c r="G1680" s="2">
        <v>0</v>
      </c>
      <c r="H1680" s="2">
        <v>0</v>
      </c>
    </row>
    <row r="1681" spans="1:8" x14ac:dyDescent="0.3">
      <c r="A1681" s="1" t="s">
        <v>2568</v>
      </c>
      <c r="B1681" s="1" t="s">
        <v>2569</v>
      </c>
      <c r="C1681" s="5">
        <v>56250743</v>
      </c>
      <c r="D1681" s="6">
        <f>VLOOKUP(C1681,Hoja3!$A:$C,2,0)</f>
        <v>0</v>
      </c>
      <c r="E1681" s="6">
        <f>VLOOKUP(C1681,Hoja3!$A:$C,3,0)</f>
        <v>0</v>
      </c>
      <c r="F1681" s="2">
        <v>0</v>
      </c>
      <c r="G1681" s="2">
        <v>0</v>
      </c>
      <c r="H1681" s="2">
        <v>0</v>
      </c>
    </row>
    <row r="1682" spans="1:8" x14ac:dyDescent="0.3">
      <c r="A1682" s="1" t="s">
        <v>2570</v>
      </c>
      <c r="B1682" s="1" t="s">
        <v>2571</v>
      </c>
      <c r="C1682" s="5">
        <v>56256558</v>
      </c>
      <c r="D1682" s="6">
        <f>VLOOKUP(C1682,Hoja3!$A:$C,2,0)</f>
        <v>0</v>
      </c>
      <c r="E1682" s="6">
        <f>VLOOKUP(C1682,Hoja3!$A:$C,3,0)</f>
        <v>0</v>
      </c>
      <c r="F1682" s="2">
        <v>0</v>
      </c>
      <c r="G1682" s="2">
        <v>0</v>
      </c>
      <c r="H1682" s="2">
        <v>0</v>
      </c>
    </row>
    <row r="1683" spans="1:8" x14ac:dyDescent="0.3">
      <c r="A1683" s="1" t="s">
        <v>2572</v>
      </c>
      <c r="B1683" s="1" t="s">
        <v>2573</v>
      </c>
      <c r="C1683" s="5">
        <v>56256559</v>
      </c>
      <c r="D1683" s="6">
        <f>VLOOKUP(C1683,Hoja3!$A:$C,2,0)</f>
        <v>0</v>
      </c>
      <c r="E1683" s="6">
        <f>VLOOKUP(C1683,Hoja3!$A:$C,3,0)</f>
        <v>0</v>
      </c>
      <c r="F1683" s="2">
        <v>0</v>
      </c>
      <c r="G1683" s="2">
        <v>0</v>
      </c>
      <c r="H1683" s="2">
        <v>0</v>
      </c>
    </row>
    <row r="1684" spans="1:8" x14ac:dyDescent="0.3">
      <c r="A1684" s="1" t="s">
        <v>2574</v>
      </c>
      <c r="B1684" s="1" t="s">
        <v>2574</v>
      </c>
      <c r="C1684" s="5">
        <v>56256555</v>
      </c>
      <c r="D1684" s="6">
        <f>VLOOKUP(C1684,Hoja3!$A:$C,2,0)</f>
        <v>0</v>
      </c>
      <c r="E1684" s="6">
        <f>VLOOKUP(C1684,Hoja3!$A:$C,3,0)</f>
        <v>0</v>
      </c>
      <c r="F1684" s="2">
        <v>0</v>
      </c>
      <c r="G1684" s="2">
        <v>0</v>
      </c>
      <c r="H1684" s="2">
        <v>0</v>
      </c>
    </row>
    <row r="1685" spans="1:8" x14ac:dyDescent="0.3">
      <c r="A1685" s="1" t="s">
        <v>2575</v>
      </c>
      <c r="B1685" s="1" t="s">
        <v>2575</v>
      </c>
      <c r="C1685" s="5">
        <v>56256554</v>
      </c>
      <c r="D1685" s="6">
        <f>VLOOKUP(C1685,Hoja3!$A:$C,2,0)</f>
        <v>0</v>
      </c>
      <c r="E1685" s="6">
        <f>VLOOKUP(C1685,Hoja3!$A:$C,3,0)</f>
        <v>0</v>
      </c>
      <c r="F1685" s="2">
        <v>0</v>
      </c>
      <c r="G1685" s="2">
        <v>0</v>
      </c>
      <c r="H1685" s="2">
        <v>0</v>
      </c>
    </row>
    <row r="1686" spans="1:8" x14ac:dyDescent="0.3">
      <c r="A1686" s="1" t="s">
        <v>2574</v>
      </c>
      <c r="B1686" s="1" t="s">
        <v>2576</v>
      </c>
      <c r="C1686" s="5">
        <v>56256557</v>
      </c>
      <c r="D1686" s="6">
        <f>VLOOKUP(C1686,Hoja3!$A:$C,2,0)</f>
        <v>0</v>
      </c>
      <c r="E1686" s="6">
        <f>VLOOKUP(C1686,Hoja3!$A:$C,3,0)</f>
        <v>0</v>
      </c>
      <c r="F1686" s="2">
        <v>0</v>
      </c>
      <c r="G1686" s="2">
        <v>0</v>
      </c>
      <c r="H1686" s="2">
        <v>0</v>
      </c>
    </row>
    <row r="1687" spans="1:8" x14ac:dyDescent="0.3">
      <c r="A1687" s="1" t="s">
        <v>2577</v>
      </c>
      <c r="B1687" s="1" t="s">
        <v>2577</v>
      </c>
      <c r="C1687" s="5">
        <v>56256556</v>
      </c>
      <c r="D1687" s="6">
        <f>VLOOKUP(C1687,Hoja3!$A:$C,2,0)</f>
        <v>0</v>
      </c>
      <c r="E1687" s="6">
        <f>VLOOKUP(C1687,Hoja3!$A:$C,3,0)</f>
        <v>0</v>
      </c>
      <c r="F1687" s="2">
        <v>0</v>
      </c>
      <c r="G1687" s="2">
        <v>0</v>
      </c>
      <c r="H1687" s="2">
        <v>0</v>
      </c>
    </row>
    <row r="1688" spans="1:8" x14ac:dyDescent="0.3">
      <c r="A1688" s="1" t="s">
        <v>2578</v>
      </c>
      <c r="B1688" s="1" t="s">
        <v>2579</v>
      </c>
      <c r="C1688" s="5">
        <v>51019157</v>
      </c>
      <c r="D1688" s="6">
        <f>VLOOKUP(C1688,Hoja3!$A:$C,2,0)</f>
        <v>0</v>
      </c>
      <c r="E1688" s="6">
        <f>VLOOKUP(C1688,Hoja3!$A:$C,3,0)</f>
        <v>0</v>
      </c>
      <c r="F1688" s="2">
        <v>0</v>
      </c>
      <c r="G1688" s="2">
        <v>0</v>
      </c>
      <c r="H1688" s="2">
        <v>0</v>
      </c>
    </row>
    <row r="1689" spans="1:8" x14ac:dyDescent="0.3">
      <c r="A1689" s="1" t="s">
        <v>2580</v>
      </c>
      <c r="B1689" s="1" t="s">
        <v>2581</v>
      </c>
      <c r="C1689" s="5">
        <v>51019158</v>
      </c>
      <c r="D1689" s="6">
        <f>VLOOKUP(C1689,Hoja3!$A:$C,2,0)</f>
        <v>0</v>
      </c>
      <c r="E1689" s="6">
        <f>VLOOKUP(C1689,Hoja3!$A:$C,3,0)</f>
        <v>0</v>
      </c>
      <c r="F1689" s="2">
        <v>0</v>
      </c>
      <c r="G1689" s="2">
        <v>0</v>
      </c>
      <c r="H1689" s="2">
        <v>0</v>
      </c>
    </row>
    <row r="1690" spans="1:8" x14ac:dyDescent="0.3">
      <c r="A1690" s="1" t="s">
        <v>2270</v>
      </c>
      <c r="B1690" s="1" t="s">
        <v>2582</v>
      </c>
      <c r="C1690" s="5">
        <v>56254078</v>
      </c>
      <c r="D1690" s="6">
        <f>VLOOKUP(C1690,Hoja3!$A:$C,2,0)</f>
        <v>0</v>
      </c>
      <c r="E1690" s="6">
        <f>VLOOKUP(C1690,Hoja3!$A:$C,3,0)</f>
        <v>0</v>
      </c>
      <c r="F1690" s="2">
        <v>0</v>
      </c>
      <c r="G1690" s="2">
        <v>0</v>
      </c>
      <c r="H1690" s="2">
        <v>0</v>
      </c>
    </row>
    <row r="1691" spans="1:8" x14ac:dyDescent="0.3">
      <c r="A1691" s="1" t="s">
        <v>2</v>
      </c>
      <c r="B1691" s="1" t="s">
        <v>2583</v>
      </c>
      <c r="C1691" s="5">
        <v>10113804</v>
      </c>
      <c r="D1691" s="6">
        <f>VLOOKUP(C1691,Hoja3!$A:$C,2,0)</f>
        <v>0</v>
      </c>
      <c r="E1691" s="6">
        <f>VLOOKUP(C1691,Hoja3!$A:$C,3,0)</f>
        <v>0</v>
      </c>
      <c r="F1691" s="2">
        <v>0</v>
      </c>
      <c r="G1691" s="2">
        <v>0</v>
      </c>
      <c r="H1691" s="2">
        <v>0</v>
      </c>
    </row>
    <row r="1692" spans="1:8" x14ac:dyDescent="0.3">
      <c r="A1692" s="1" t="s">
        <v>2</v>
      </c>
      <c r="B1692" s="1" t="s">
        <v>2584</v>
      </c>
      <c r="C1692" s="5">
        <v>6441636</v>
      </c>
      <c r="D1692" s="6">
        <f>VLOOKUP(C1692,Hoja3!$A:$C,2,0)</f>
        <v>0</v>
      </c>
      <c r="E1692" s="6">
        <f>VLOOKUP(C1692,Hoja3!$A:$C,3,0)</f>
        <v>0</v>
      </c>
      <c r="F1692" s="2">
        <v>0</v>
      </c>
      <c r="G1692" s="2">
        <v>0</v>
      </c>
      <c r="H1692" s="2">
        <v>0</v>
      </c>
    </row>
    <row r="1693" spans="1:8" x14ac:dyDescent="0.3">
      <c r="A1693" s="1" t="s">
        <v>2</v>
      </c>
      <c r="B1693" s="1" t="s">
        <v>2585</v>
      </c>
      <c r="C1693" s="5">
        <v>6441637</v>
      </c>
      <c r="D1693" s="6">
        <f>VLOOKUP(C1693,Hoja3!$A:$C,2,0)</f>
        <v>0</v>
      </c>
      <c r="E1693" s="6">
        <f>VLOOKUP(C1693,Hoja3!$A:$C,3,0)</f>
        <v>0</v>
      </c>
      <c r="F1693" s="2">
        <v>0</v>
      </c>
      <c r="G1693" s="2">
        <v>0</v>
      </c>
      <c r="H1693" s="2">
        <v>0</v>
      </c>
    </row>
    <row r="1694" spans="1:8" x14ac:dyDescent="0.3">
      <c r="A1694" s="1" t="s">
        <v>2</v>
      </c>
      <c r="B1694" s="1" t="s">
        <v>2586</v>
      </c>
      <c r="C1694" s="5">
        <v>6441626</v>
      </c>
      <c r="D1694" s="6">
        <f>VLOOKUP(C1694,Hoja3!$A:$C,2,0)</f>
        <v>3403</v>
      </c>
      <c r="E1694" s="6">
        <f>VLOOKUP(C1694,Hoja3!$A:$C,3,0)</f>
        <v>4538</v>
      </c>
      <c r="F1694" s="2">
        <v>0</v>
      </c>
      <c r="G1694" s="2">
        <v>0</v>
      </c>
      <c r="H1694" s="2">
        <v>0</v>
      </c>
    </row>
    <row r="1695" spans="1:8" x14ac:dyDescent="0.3">
      <c r="A1695" s="1" t="s">
        <v>2</v>
      </c>
      <c r="B1695" s="1" t="s">
        <v>2587</v>
      </c>
      <c r="C1695" s="5">
        <v>6441627</v>
      </c>
      <c r="D1695" s="6">
        <f>VLOOKUP(C1695,Hoja3!$A:$C,2,0)</f>
        <v>4601</v>
      </c>
      <c r="E1695" s="6">
        <f>VLOOKUP(C1695,Hoja3!$A:$C,3,0)</f>
        <v>6134</v>
      </c>
      <c r="F1695" s="2">
        <v>0</v>
      </c>
      <c r="G1695" s="2">
        <v>0</v>
      </c>
      <c r="H1695" s="2">
        <v>0</v>
      </c>
    </row>
    <row r="1696" spans="1:8" x14ac:dyDescent="0.3">
      <c r="A1696" s="1" t="s">
        <v>2</v>
      </c>
      <c r="B1696" s="1" t="s">
        <v>2588</v>
      </c>
      <c r="C1696" s="5">
        <v>6441628</v>
      </c>
      <c r="D1696" s="6">
        <f>VLOOKUP(C1696,Hoja3!$A:$C,2,0)</f>
        <v>6239</v>
      </c>
      <c r="E1696" s="6">
        <f>VLOOKUP(C1696,Hoja3!$A:$C,3,0)</f>
        <v>8319</v>
      </c>
      <c r="F1696" s="2">
        <v>0</v>
      </c>
      <c r="G1696" s="2">
        <v>0</v>
      </c>
      <c r="H1696" s="2">
        <v>0</v>
      </c>
    </row>
    <row r="1697" spans="1:8" x14ac:dyDescent="0.3">
      <c r="A1697" s="1" t="s">
        <v>2</v>
      </c>
      <c r="B1697" s="1" t="s">
        <v>2589</v>
      </c>
      <c r="C1697" s="5">
        <v>6441629</v>
      </c>
      <c r="D1697" s="6">
        <f>VLOOKUP(C1697,Hoja3!$A:$C,2,0)</f>
        <v>8130</v>
      </c>
      <c r="E1697" s="6">
        <f>VLOOKUP(C1697,Hoja3!$A:$C,3,0)</f>
        <v>10840</v>
      </c>
      <c r="F1697" s="2">
        <v>0</v>
      </c>
      <c r="G1697" s="2">
        <v>0</v>
      </c>
      <c r="H1697" s="2">
        <v>0</v>
      </c>
    </row>
    <row r="1698" spans="1:8" x14ac:dyDescent="0.3">
      <c r="A1698" s="1" t="s">
        <v>2</v>
      </c>
      <c r="B1698" s="1" t="s">
        <v>2590</v>
      </c>
      <c r="C1698" s="5">
        <v>6441630</v>
      </c>
      <c r="D1698" s="6">
        <f>VLOOKUP(C1698,Hoja3!$A:$C,2,0)</f>
        <v>9391</v>
      </c>
      <c r="E1698" s="6">
        <f>VLOOKUP(C1698,Hoja3!$A:$C,3,0)</f>
        <v>12521</v>
      </c>
      <c r="F1698" s="2">
        <v>0</v>
      </c>
      <c r="G1698" s="2">
        <v>0</v>
      </c>
      <c r="H1698" s="2">
        <v>0</v>
      </c>
    </row>
    <row r="1699" spans="1:8" x14ac:dyDescent="0.3">
      <c r="A1699" s="1" t="s">
        <v>2</v>
      </c>
      <c r="B1699" s="1" t="s">
        <v>2591</v>
      </c>
      <c r="C1699" s="5">
        <v>6441631</v>
      </c>
      <c r="D1699" s="6">
        <f>VLOOKUP(C1699,Hoja3!$A:$C,2,0)</f>
        <v>15000</v>
      </c>
      <c r="E1699" s="6">
        <f>VLOOKUP(C1699,Hoja3!$A:$C,3,0)</f>
        <v>20000</v>
      </c>
      <c r="F1699" s="2">
        <v>0</v>
      </c>
      <c r="G1699" s="2">
        <v>0</v>
      </c>
      <c r="H1699" s="2">
        <v>0</v>
      </c>
    </row>
    <row r="1700" spans="1:8" x14ac:dyDescent="0.3">
      <c r="A1700" s="1" t="s">
        <v>2</v>
      </c>
      <c r="B1700" s="1" t="s">
        <v>2592</v>
      </c>
      <c r="C1700" s="5">
        <v>6446849</v>
      </c>
      <c r="D1700" s="6">
        <f>VLOOKUP(C1700,Hoja3!$A:$C,2,0)</f>
        <v>0</v>
      </c>
      <c r="E1700" s="6">
        <f>VLOOKUP(C1700,Hoja3!$A:$C,3,0)</f>
        <v>0</v>
      </c>
      <c r="F1700" s="2">
        <v>0</v>
      </c>
      <c r="G1700" s="2">
        <v>0</v>
      </c>
      <c r="H1700" s="2">
        <v>0</v>
      </c>
    </row>
    <row r="1701" spans="1:8" x14ac:dyDescent="0.3">
      <c r="A1701" s="1" t="s">
        <v>2</v>
      </c>
      <c r="B1701" s="1" t="s">
        <v>2593</v>
      </c>
      <c r="C1701" s="5">
        <v>10338421</v>
      </c>
      <c r="D1701" s="6">
        <f>VLOOKUP(C1701,Hoja3!$A:$C,2,0)</f>
        <v>0</v>
      </c>
      <c r="E1701" s="6">
        <f>VLOOKUP(C1701,Hoja3!$A:$C,3,0)</f>
        <v>0</v>
      </c>
      <c r="F1701" s="2">
        <v>0</v>
      </c>
      <c r="G1701" s="2">
        <v>0</v>
      </c>
      <c r="H1701" s="2">
        <v>0</v>
      </c>
    </row>
    <row r="1702" spans="1:8" x14ac:dyDescent="0.3">
      <c r="A1702" s="1" t="s">
        <v>2</v>
      </c>
      <c r="B1702" s="1" t="s">
        <v>2594</v>
      </c>
      <c r="C1702" s="5">
        <v>10338420</v>
      </c>
      <c r="D1702" s="6">
        <f>VLOOKUP(C1702,Hoja3!$A:$C,2,0)</f>
        <v>0</v>
      </c>
      <c r="E1702" s="6">
        <f>VLOOKUP(C1702,Hoja3!$A:$C,3,0)</f>
        <v>0</v>
      </c>
      <c r="F1702" s="2">
        <v>0</v>
      </c>
      <c r="G1702" s="2">
        <v>0</v>
      </c>
      <c r="H1702" s="2">
        <v>0</v>
      </c>
    </row>
    <row r="1703" spans="1:8" x14ac:dyDescent="0.3">
      <c r="A1703" s="1" t="s">
        <v>2</v>
      </c>
      <c r="B1703" s="1" t="s">
        <v>2595</v>
      </c>
      <c r="C1703" s="5">
        <v>10338423</v>
      </c>
      <c r="D1703" s="6">
        <f>VLOOKUP(C1703,Hoja3!$A:$C,2,0)</f>
        <v>0</v>
      </c>
      <c r="E1703" s="6">
        <f>VLOOKUP(C1703,Hoja3!$A:$C,3,0)</f>
        <v>0</v>
      </c>
      <c r="F1703" s="2">
        <v>0</v>
      </c>
      <c r="G1703" s="2">
        <v>0</v>
      </c>
      <c r="H1703" s="2">
        <v>0</v>
      </c>
    </row>
    <row r="1704" spans="1:8" x14ac:dyDescent="0.3">
      <c r="A1704" s="1" t="s">
        <v>2</v>
      </c>
      <c r="B1704" s="1" t="s">
        <v>2596</v>
      </c>
      <c r="C1704" s="5">
        <v>10338424</v>
      </c>
      <c r="D1704" s="6">
        <f>VLOOKUP(C1704,Hoja3!$A:$C,2,0)</f>
        <v>0</v>
      </c>
      <c r="E1704" s="6">
        <f>VLOOKUP(C1704,Hoja3!$A:$C,3,0)</f>
        <v>0</v>
      </c>
      <c r="F1704" s="2">
        <v>0</v>
      </c>
      <c r="G1704" s="2">
        <v>0</v>
      </c>
      <c r="H1704" s="2">
        <v>0</v>
      </c>
    </row>
    <row r="1705" spans="1:8" x14ac:dyDescent="0.3">
      <c r="A1705" s="1" t="s">
        <v>2</v>
      </c>
      <c r="B1705" s="1" t="s">
        <v>2597</v>
      </c>
      <c r="C1705" s="5">
        <v>6446854</v>
      </c>
      <c r="D1705" s="6">
        <f>VLOOKUP(C1705,Hoja3!$A:$C,2,0)</f>
        <v>0</v>
      </c>
      <c r="E1705" s="6">
        <f>VLOOKUP(C1705,Hoja3!$A:$C,3,0)</f>
        <v>0</v>
      </c>
      <c r="F1705" s="2">
        <v>0</v>
      </c>
      <c r="G1705" s="2">
        <v>0</v>
      </c>
      <c r="H1705" s="2">
        <v>0</v>
      </c>
    </row>
    <row r="1706" spans="1:8" x14ac:dyDescent="0.3">
      <c r="A1706" s="1" t="s">
        <v>2</v>
      </c>
      <c r="B1706" s="1" t="s">
        <v>2598</v>
      </c>
      <c r="C1706" s="5">
        <v>10338400</v>
      </c>
      <c r="D1706" s="6">
        <f>VLOOKUP(C1706,Hoja3!$A:$C,2,0)</f>
        <v>0</v>
      </c>
      <c r="E1706" s="6">
        <f>VLOOKUP(C1706,Hoja3!$A:$C,3,0)</f>
        <v>0</v>
      </c>
      <c r="F1706" s="2">
        <v>0</v>
      </c>
      <c r="G1706" s="2">
        <v>0</v>
      </c>
      <c r="H1706" s="2">
        <v>0</v>
      </c>
    </row>
    <row r="1707" spans="1:8" x14ac:dyDescent="0.3">
      <c r="A1707" s="1" t="s">
        <v>2</v>
      </c>
      <c r="B1707" s="1" t="s">
        <v>2599</v>
      </c>
      <c r="C1707" s="5">
        <v>6441622</v>
      </c>
      <c r="D1707" s="6">
        <f>VLOOKUP(C1707,Hoja3!$A:$C,2,0)</f>
        <v>0</v>
      </c>
      <c r="E1707" s="6">
        <f>VLOOKUP(C1707,Hoja3!$A:$C,3,0)</f>
        <v>0</v>
      </c>
      <c r="F1707" s="2">
        <v>0</v>
      </c>
      <c r="G1707" s="2">
        <v>0</v>
      </c>
      <c r="H1707" s="2">
        <v>0</v>
      </c>
    </row>
    <row r="1708" spans="1:8" x14ac:dyDescent="0.3">
      <c r="A1708" s="1" t="s">
        <v>2</v>
      </c>
      <c r="B1708" s="1" t="s">
        <v>2600</v>
      </c>
      <c r="C1708" s="5">
        <v>10338403</v>
      </c>
      <c r="D1708" s="6">
        <f>VLOOKUP(C1708,Hoja3!$A:$C,2,0)</f>
        <v>0</v>
      </c>
      <c r="E1708" s="6">
        <f>VLOOKUP(C1708,Hoja3!$A:$C,3,0)</f>
        <v>0</v>
      </c>
      <c r="F1708" s="2">
        <v>0</v>
      </c>
      <c r="G1708" s="2">
        <v>0</v>
      </c>
      <c r="H1708" s="2">
        <v>0</v>
      </c>
    </row>
    <row r="1709" spans="1:8" x14ac:dyDescent="0.3">
      <c r="A1709" s="1" t="s">
        <v>2</v>
      </c>
      <c r="B1709" s="1" t="s">
        <v>2601</v>
      </c>
      <c r="C1709" s="5">
        <v>10338404</v>
      </c>
      <c r="D1709" s="6">
        <f>VLOOKUP(C1709,Hoja3!$A:$C,2,0)</f>
        <v>0</v>
      </c>
      <c r="E1709" s="6">
        <f>VLOOKUP(C1709,Hoja3!$A:$C,3,0)</f>
        <v>0</v>
      </c>
      <c r="F1709" s="2">
        <v>0</v>
      </c>
      <c r="G1709" s="2">
        <v>0</v>
      </c>
      <c r="H1709" s="2">
        <v>0</v>
      </c>
    </row>
    <row r="1710" spans="1:8" x14ac:dyDescent="0.3">
      <c r="A1710" s="1" t="s">
        <v>2</v>
      </c>
      <c r="B1710" s="1" t="s">
        <v>2602</v>
      </c>
      <c r="C1710" s="5">
        <v>6446857</v>
      </c>
      <c r="D1710" s="6">
        <f>VLOOKUP(C1710,Hoja3!$A:$C,2,0)</f>
        <v>0</v>
      </c>
      <c r="E1710" s="6">
        <f>VLOOKUP(C1710,Hoja3!$A:$C,3,0)</f>
        <v>0</v>
      </c>
      <c r="F1710" s="2">
        <v>0</v>
      </c>
      <c r="G1710" s="2">
        <v>0</v>
      </c>
      <c r="H1710" s="2">
        <v>0</v>
      </c>
    </row>
    <row r="1711" spans="1:8" x14ac:dyDescent="0.3">
      <c r="A1711" s="1" t="s">
        <v>2</v>
      </c>
      <c r="B1711" s="1" t="s">
        <v>2603</v>
      </c>
      <c r="C1711" s="5">
        <v>10338414</v>
      </c>
      <c r="D1711" s="6">
        <f>VLOOKUP(C1711,Hoja3!$A:$C,2,0)</f>
        <v>0</v>
      </c>
      <c r="E1711" s="6">
        <f>VLOOKUP(C1711,Hoja3!$A:$C,3,0)</f>
        <v>0</v>
      </c>
      <c r="F1711" s="2">
        <v>0</v>
      </c>
      <c r="G1711" s="2">
        <v>0</v>
      </c>
      <c r="H1711" s="2">
        <v>0</v>
      </c>
    </row>
    <row r="1712" spans="1:8" x14ac:dyDescent="0.3">
      <c r="A1712" s="1" t="s">
        <v>2</v>
      </c>
      <c r="B1712" s="1" t="s">
        <v>2604</v>
      </c>
      <c r="C1712" s="5">
        <v>10338413</v>
      </c>
      <c r="D1712" s="6">
        <f>VLOOKUP(C1712,Hoja3!$A:$C,2,0)</f>
        <v>0</v>
      </c>
      <c r="E1712" s="6">
        <f>VLOOKUP(C1712,Hoja3!$A:$C,3,0)</f>
        <v>0</v>
      </c>
      <c r="F1712" s="2">
        <v>0</v>
      </c>
      <c r="G1712" s="2">
        <v>0</v>
      </c>
      <c r="H1712" s="2">
        <v>0</v>
      </c>
    </row>
    <row r="1713" spans="1:8" x14ac:dyDescent="0.3">
      <c r="A1713" s="1" t="s">
        <v>2</v>
      </c>
      <c r="B1713" s="1" t="s">
        <v>2605</v>
      </c>
      <c r="C1713" s="5">
        <v>10338416</v>
      </c>
      <c r="D1713" s="6">
        <f>VLOOKUP(C1713,Hoja3!$A:$C,2,0)</f>
        <v>0</v>
      </c>
      <c r="E1713" s="6">
        <f>VLOOKUP(C1713,Hoja3!$A:$C,3,0)</f>
        <v>0</v>
      </c>
      <c r="F1713" s="2">
        <v>0</v>
      </c>
      <c r="G1713" s="2">
        <v>0</v>
      </c>
      <c r="H1713" s="2">
        <v>0</v>
      </c>
    </row>
    <row r="1714" spans="1:8" x14ac:dyDescent="0.3">
      <c r="A1714" s="1" t="s">
        <v>2</v>
      </c>
      <c r="B1714" s="1" t="s">
        <v>2606</v>
      </c>
      <c r="C1714" s="5">
        <v>10338415</v>
      </c>
      <c r="D1714" s="6">
        <f>VLOOKUP(C1714,Hoja3!$A:$C,2,0)</f>
        <v>0</v>
      </c>
      <c r="E1714" s="6">
        <f>VLOOKUP(C1714,Hoja3!$A:$C,3,0)</f>
        <v>0</v>
      </c>
      <c r="F1714" s="2">
        <v>0</v>
      </c>
      <c r="G1714" s="2">
        <v>0</v>
      </c>
      <c r="H1714" s="2">
        <v>0</v>
      </c>
    </row>
    <row r="1715" spans="1:8" x14ac:dyDescent="0.3">
      <c r="A1715" s="1" t="s">
        <v>2607</v>
      </c>
      <c r="B1715" s="1" t="s">
        <v>2608</v>
      </c>
      <c r="C1715" s="5">
        <v>51005336</v>
      </c>
      <c r="D1715" s="6">
        <f>VLOOKUP(C1715,Hoja3!$A:$C,2,0)</f>
        <v>0</v>
      </c>
      <c r="E1715" s="6">
        <f>VLOOKUP(C1715,Hoja3!$A:$C,3,0)</f>
        <v>0</v>
      </c>
      <c r="F1715" s="2">
        <v>0</v>
      </c>
      <c r="G1715" s="2">
        <v>0</v>
      </c>
      <c r="H1715" s="2">
        <v>0</v>
      </c>
    </row>
    <row r="1716" spans="1:8" x14ac:dyDescent="0.3">
      <c r="A1716" s="1" t="s">
        <v>2609</v>
      </c>
      <c r="B1716" s="1" t="s">
        <v>2610</v>
      </c>
      <c r="C1716" s="5">
        <v>50001463</v>
      </c>
      <c r="D1716" s="6">
        <f>VLOOKUP(C1716,Hoja3!$A:$C,2,0)</f>
        <v>0</v>
      </c>
      <c r="E1716" s="6">
        <f>VLOOKUP(C1716,Hoja3!$A:$C,3,0)</f>
        <v>0</v>
      </c>
      <c r="F1716" s="2">
        <v>0</v>
      </c>
      <c r="G1716" s="2">
        <v>0</v>
      </c>
      <c r="H1716" s="2">
        <v>0</v>
      </c>
    </row>
    <row r="1717" spans="1:8" x14ac:dyDescent="0.3">
      <c r="A1717" s="1" t="s">
        <v>2</v>
      </c>
      <c r="B1717" s="1" t="s">
        <v>2611</v>
      </c>
      <c r="C1717" s="5">
        <v>51008287</v>
      </c>
      <c r="D1717" s="6">
        <f>VLOOKUP(C1717,Hoja3!$A:$C,2,0)</f>
        <v>0</v>
      </c>
      <c r="E1717" s="6">
        <f>VLOOKUP(C1717,Hoja3!$A:$C,3,0)</f>
        <v>0</v>
      </c>
      <c r="F1717" s="2">
        <v>0</v>
      </c>
      <c r="G1717" s="2">
        <v>0</v>
      </c>
      <c r="H1717" s="2">
        <v>0</v>
      </c>
    </row>
    <row r="1718" spans="1:8" x14ac:dyDescent="0.3">
      <c r="A1718" s="1" t="s">
        <v>2612</v>
      </c>
      <c r="B1718" s="1" t="s">
        <v>2613</v>
      </c>
      <c r="C1718" s="5">
        <v>51005334</v>
      </c>
      <c r="D1718" s="6">
        <f>VLOOKUP(C1718,Hoja3!$A:$C,2,0)</f>
        <v>0</v>
      </c>
      <c r="E1718" s="6">
        <f>VLOOKUP(C1718,Hoja3!$A:$C,3,0)</f>
        <v>0</v>
      </c>
      <c r="F1718" s="2">
        <v>0</v>
      </c>
      <c r="G1718" s="2">
        <v>0</v>
      </c>
      <c r="H1718" s="2">
        <v>0</v>
      </c>
    </row>
    <row r="1719" spans="1:8" x14ac:dyDescent="0.3">
      <c r="A1719" s="1" t="s">
        <v>2614</v>
      </c>
      <c r="B1719" s="1" t="s">
        <v>2615</v>
      </c>
      <c r="C1719" s="5">
        <v>51005333</v>
      </c>
      <c r="D1719" s="6">
        <f>VLOOKUP(C1719,Hoja3!$A:$C,2,0)</f>
        <v>0</v>
      </c>
      <c r="E1719" s="6">
        <f>VLOOKUP(C1719,Hoja3!$A:$C,3,0)</f>
        <v>0</v>
      </c>
      <c r="F1719" s="2">
        <v>0</v>
      </c>
      <c r="G1719" s="2">
        <v>0</v>
      </c>
      <c r="H1719" s="2">
        <v>0</v>
      </c>
    </row>
    <row r="1720" spans="1:8" x14ac:dyDescent="0.3">
      <c r="A1720" s="1" t="s">
        <v>2616</v>
      </c>
      <c r="B1720" s="1" t="s">
        <v>2617</v>
      </c>
      <c r="C1720" s="5">
        <v>51005332</v>
      </c>
      <c r="D1720" s="6">
        <f>VLOOKUP(C1720,Hoja3!$A:$C,2,0)</f>
        <v>0</v>
      </c>
      <c r="E1720" s="6">
        <f>VLOOKUP(C1720,Hoja3!$A:$C,3,0)</f>
        <v>0</v>
      </c>
      <c r="F1720" s="2">
        <v>0</v>
      </c>
      <c r="G1720" s="2">
        <v>0</v>
      </c>
      <c r="H1720" s="2">
        <v>0</v>
      </c>
    </row>
    <row r="1721" spans="1:8" x14ac:dyDescent="0.3">
      <c r="A1721" s="1" t="s">
        <v>2</v>
      </c>
      <c r="B1721" s="1" t="s">
        <v>2618</v>
      </c>
      <c r="C1721" s="5">
        <v>51000744</v>
      </c>
      <c r="D1721" s="6">
        <f>VLOOKUP(C1721,Hoja3!$A:$C,2,0)</f>
        <v>0</v>
      </c>
      <c r="E1721" s="6">
        <f>VLOOKUP(C1721,Hoja3!$A:$C,3,0)</f>
        <v>0</v>
      </c>
      <c r="F1721" s="2">
        <v>0</v>
      </c>
      <c r="G1721" s="2">
        <v>0</v>
      </c>
      <c r="H1721" s="2">
        <v>0</v>
      </c>
    </row>
    <row r="1722" spans="1:8" x14ac:dyDescent="0.3">
      <c r="A1722" s="1" t="s">
        <v>2</v>
      </c>
      <c r="B1722" s="1" t="s">
        <v>2619</v>
      </c>
      <c r="C1722" s="5">
        <v>51000740</v>
      </c>
      <c r="D1722" s="6">
        <f>VLOOKUP(C1722,Hoja3!$A:$C,2,0)</f>
        <v>0</v>
      </c>
      <c r="E1722" s="6">
        <f>VLOOKUP(C1722,Hoja3!$A:$C,3,0)</f>
        <v>0</v>
      </c>
      <c r="F1722" s="2">
        <v>0</v>
      </c>
      <c r="G1722" s="2">
        <v>0</v>
      </c>
      <c r="H1722" s="2">
        <v>0</v>
      </c>
    </row>
    <row r="1723" spans="1:8" x14ac:dyDescent="0.3">
      <c r="A1723" s="1" t="s">
        <v>2254</v>
      </c>
      <c r="B1723" s="1" t="s">
        <v>2620</v>
      </c>
      <c r="C1723" s="5">
        <v>51000745</v>
      </c>
      <c r="D1723" s="6">
        <f>VLOOKUP(C1723,Hoja3!$A:$C,2,0)</f>
        <v>0</v>
      </c>
      <c r="E1723" s="6">
        <f>VLOOKUP(C1723,Hoja3!$A:$C,3,0)</f>
        <v>0</v>
      </c>
      <c r="F1723" s="2">
        <v>0</v>
      </c>
      <c r="G1723" s="2">
        <v>0</v>
      </c>
      <c r="H1723" s="2">
        <v>0</v>
      </c>
    </row>
    <row r="1724" spans="1:8" x14ac:dyDescent="0.3">
      <c r="A1724" s="1" t="s">
        <v>2</v>
      </c>
      <c r="B1724" s="1" t="s">
        <v>2621</v>
      </c>
      <c r="C1724" s="5">
        <v>51000741</v>
      </c>
      <c r="D1724" s="6">
        <f>VLOOKUP(C1724,Hoja3!$A:$C,2,0)</f>
        <v>0</v>
      </c>
      <c r="E1724" s="6">
        <f>VLOOKUP(C1724,Hoja3!$A:$C,3,0)</f>
        <v>0</v>
      </c>
      <c r="F1724" s="2">
        <v>0</v>
      </c>
      <c r="G1724" s="2">
        <v>0</v>
      </c>
      <c r="H1724" s="2">
        <v>0</v>
      </c>
    </row>
    <row r="1725" spans="1:8" x14ac:dyDescent="0.3">
      <c r="A1725" s="1" t="s">
        <v>2254</v>
      </c>
      <c r="B1725" s="1" t="s">
        <v>2622</v>
      </c>
      <c r="C1725" s="5">
        <v>56250526</v>
      </c>
      <c r="D1725" s="6">
        <f>VLOOKUP(C1725,Hoja3!$A:$C,2,0)</f>
        <v>0</v>
      </c>
      <c r="E1725" s="6">
        <f>VLOOKUP(C1725,Hoja3!$A:$C,3,0)</f>
        <v>0</v>
      </c>
      <c r="F1725" s="2">
        <v>0</v>
      </c>
      <c r="G1725" s="2">
        <v>0</v>
      </c>
      <c r="H1725" s="2">
        <v>0</v>
      </c>
    </row>
    <row r="1726" spans="1:8" x14ac:dyDescent="0.3">
      <c r="A1726" s="1" t="s">
        <v>2</v>
      </c>
      <c r="B1726" s="1" t="s">
        <v>2623</v>
      </c>
      <c r="C1726" s="5">
        <v>51000742</v>
      </c>
      <c r="D1726" s="6">
        <f>VLOOKUP(C1726,Hoja3!$A:$C,2,0)</f>
        <v>0</v>
      </c>
      <c r="E1726" s="6">
        <f>VLOOKUP(C1726,Hoja3!$A:$C,3,0)</f>
        <v>0</v>
      </c>
      <c r="F1726" s="2">
        <v>0</v>
      </c>
      <c r="G1726" s="2">
        <v>0</v>
      </c>
      <c r="H1726" s="2">
        <v>0</v>
      </c>
    </row>
    <row r="1727" spans="1:8" x14ac:dyDescent="0.3">
      <c r="A1727" s="1" t="s">
        <v>2</v>
      </c>
      <c r="B1727" s="1" t="s">
        <v>2624</v>
      </c>
      <c r="C1727" s="5">
        <v>10338394</v>
      </c>
      <c r="D1727" s="6">
        <f>VLOOKUP(C1727,Hoja3!$A:$C,2,0)</f>
        <v>0</v>
      </c>
      <c r="E1727" s="6">
        <f>VLOOKUP(C1727,Hoja3!$A:$C,3,0)</f>
        <v>0</v>
      </c>
      <c r="F1727" s="2">
        <v>0</v>
      </c>
      <c r="G1727" s="2">
        <v>0</v>
      </c>
      <c r="H1727" s="2">
        <v>0</v>
      </c>
    </row>
    <row r="1728" spans="1:8" x14ac:dyDescent="0.3">
      <c r="A1728" s="1" t="s">
        <v>2</v>
      </c>
      <c r="B1728" s="1" t="s">
        <v>2625</v>
      </c>
      <c r="C1728" s="5">
        <v>10338395</v>
      </c>
      <c r="D1728" s="6">
        <f>VLOOKUP(C1728,Hoja3!$A:$C,2,0)</f>
        <v>0</v>
      </c>
      <c r="E1728" s="6">
        <f>VLOOKUP(C1728,Hoja3!$A:$C,3,0)</f>
        <v>0</v>
      </c>
      <c r="F1728" s="2">
        <v>0</v>
      </c>
      <c r="G1728" s="2">
        <v>0</v>
      </c>
      <c r="H1728" s="2">
        <v>0</v>
      </c>
    </row>
    <row r="1729" spans="1:8" x14ac:dyDescent="0.3">
      <c r="A1729" s="1" t="s">
        <v>2</v>
      </c>
      <c r="B1729" s="1" t="s">
        <v>2626</v>
      </c>
      <c r="C1729" s="5">
        <v>10338396</v>
      </c>
      <c r="D1729" s="6">
        <f>VLOOKUP(C1729,Hoja3!$A:$C,2,0)</f>
        <v>0</v>
      </c>
      <c r="E1729" s="6">
        <f>VLOOKUP(C1729,Hoja3!$A:$C,3,0)</f>
        <v>0</v>
      </c>
      <c r="F1729" s="2">
        <v>0</v>
      </c>
      <c r="G1729" s="2">
        <v>0</v>
      </c>
      <c r="H1729" s="2">
        <v>0</v>
      </c>
    </row>
    <row r="1730" spans="1:8" x14ac:dyDescent="0.3">
      <c r="A1730" s="1" t="s">
        <v>2</v>
      </c>
      <c r="B1730" s="1" t="s">
        <v>2627</v>
      </c>
      <c r="C1730" s="5">
        <v>10338398</v>
      </c>
      <c r="D1730" s="6">
        <f>VLOOKUP(C1730,Hoja3!$A:$C,2,0)</f>
        <v>0</v>
      </c>
      <c r="E1730" s="6">
        <f>VLOOKUP(C1730,Hoja3!$A:$C,3,0)</f>
        <v>0</v>
      </c>
      <c r="F1730" s="2">
        <v>0</v>
      </c>
      <c r="G1730" s="2">
        <v>0</v>
      </c>
      <c r="H1730" s="2">
        <v>0</v>
      </c>
    </row>
    <row r="1731" spans="1:8" x14ac:dyDescent="0.3">
      <c r="A1731" s="1" t="s">
        <v>2</v>
      </c>
      <c r="B1731" s="1" t="s">
        <v>2628</v>
      </c>
      <c r="C1731" s="5">
        <v>10338412</v>
      </c>
      <c r="D1731" s="6">
        <f>VLOOKUP(C1731,Hoja3!$A:$C,2,0)</f>
        <v>0</v>
      </c>
      <c r="E1731" s="6">
        <f>VLOOKUP(C1731,Hoja3!$A:$C,3,0)</f>
        <v>0</v>
      </c>
      <c r="F1731" s="2">
        <v>0</v>
      </c>
      <c r="G1731" s="2">
        <v>0</v>
      </c>
      <c r="H1731" s="2">
        <v>0</v>
      </c>
    </row>
    <row r="1732" spans="1:8" x14ac:dyDescent="0.3">
      <c r="A1732" s="1" t="s">
        <v>2629</v>
      </c>
      <c r="B1732" s="1" t="s">
        <v>2630</v>
      </c>
      <c r="C1732" s="5">
        <v>10018120</v>
      </c>
      <c r="D1732" s="6">
        <f>VLOOKUP(C1732,Hoja3!$A:$C,2,0)</f>
        <v>0</v>
      </c>
      <c r="E1732" s="6">
        <f>VLOOKUP(C1732,Hoja3!$A:$C,3,0)</f>
        <v>0</v>
      </c>
      <c r="F1732" s="2">
        <v>0</v>
      </c>
      <c r="G1732" s="2">
        <v>0</v>
      </c>
      <c r="H1732" s="2">
        <v>0</v>
      </c>
    </row>
    <row r="1733" spans="1:8" x14ac:dyDescent="0.3">
      <c r="A1733" s="1" t="s">
        <v>2631</v>
      </c>
      <c r="B1733" s="1" t="s">
        <v>2632</v>
      </c>
      <c r="C1733" s="5">
        <v>56254080</v>
      </c>
      <c r="D1733" s="6">
        <f>VLOOKUP(C1733,Hoja3!$A:$C,2,0)</f>
        <v>0</v>
      </c>
      <c r="E1733" s="6">
        <f>VLOOKUP(C1733,Hoja3!$A:$C,3,0)</f>
        <v>0</v>
      </c>
      <c r="F1733" s="2">
        <v>0</v>
      </c>
      <c r="G1733" s="2">
        <v>0</v>
      </c>
      <c r="H1733" s="2">
        <v>0</v>
      </c>
    </row>
    <row r="1734" spans="1:8" x14ac:dyDescent="0.3">
      <c r="A1734" s="1" t="s">
        <v>2633</v>
      </c>
      <c r="B1734" s="1" t="s">
        <v>2634</v>
      </c>
      <c r="C1734" s="5">
        <v>56254079</v>
      </c>
      <c r="D1734" s="6">
        <f>VLOOKUP(C1734,Hoja3!$A:$C,2,0)</f>
        <v>0</v>
      </c>
      <c r="E1734" s="6">
        <f>VLOOKUP(C1734,Hoja3!$A:$C,3,0)</f>
        <v>0</v>
      </c>
      <c r="F1734" s="2">
        <v>0</v>
      </c>
      <c r="G1734" s="2">
        <v>0</v>
      </c>
      <c r="H1734" s="2">
        <v>0</v>
      </c>
    </row>
    <row r="1735" spans="1:8" x14ac:dyDescent="0.3">
      <c r="A1735" s="1" t="s">
        <v>833</v>
      </c>
      <c r="B1735" s="1" t="s">
        <v>2635</v>
      </c>
      <c r="C1735" s="5">
        <v>56254874</v>
      </c>
      <c r="D1735" s="6">
        <f>VLOOKUP(C1735,Hoja3!$A:$C,2,0)</f>
        <v>0</v>
      </c>
      <c r="E1735" s="6">
        <f>VLOOKUP(C1735,Hoja3!$A:$C,3,0)</f>
        <v>0</v>
      </c>
      <c r="F1735" s="2">
        <v>0</v>
      </c>
      <c r="G1735" s="2">
        <v>0</v>
      </c>
      <c r="H1735" s="2">
        <v>0</v>
      </c>
    </row>
    <row r="1736" spans="1:8" x14ac:dyDescent="0.3">
      <c r="A1736" s="1" t="s">
        <v>2636</v>
      </c>
      <c r="B1736" s="1" t="s">
        <v>2636</v>
      </c>
      <c r="C1736" s="5">
        <v>56255099</v>
      </c>
      <c r="D1736" s="6">
        <f>VLOOKUP(C1736,Hoja3!$A:$C,2,0)</f>
        <v>0</v>
      </c>
      <c r="E1736" s="6">
        <f>VLOOKUP(C1736,Hoja3!$A:$C,3,0)</f>
        <v>0</v>
      </c>
      <c r="F1736" s="2">
        <v>0</v>
      </c>
      <c r="G1736" s="2">
        <v>0</v>
      </c>
      <c r="H1736" s="2">
        <v>0</v>
      </c>
    </row>
    <row r="1737" spans="1:8" x14ac:dyDescent="0.3">
      <c r="A1737" s="1" t="s">
        <v>2637</v>
      </c>
      <c r="B1737" s="1" t="s">
        <v>2637</v>
      </c>
      <c r="C1737" s="5">
        <v>56255098</v>
      </c>
      <c r="D1737" s="6">
        <f>VLOOKUP(C1737,Hoja3!$A:$C,2,0)</f>
        <v>0</v>
      </c>
      <c r="E1737" s="6">
        <f>VLOOKUP(C1737,Hoja3!$A:$C,3,0)</f>
        <v>0</v>
      </c>
      <c r="F1737" s="2">
        <v>0</v>
      </c>
      <c r="G1737" s="2">
        <v>0</v>
      </c>
      <c r="H1737" s="2">
        <v>0</v>
      </c>
    </row>
    <row r="1738" spans="1:8" x14ac:dyDescent="0.3">
      <c r="A1738" s="1" t="s">
        <v>2638</v>
      </c>
      <c r="B1738" s="1" t="s">
        <v>2639</v>
      </c>
      <c r="C1738" s="5">
        <v>56252796</v>
      </c>
      <c r="D1738" s="6">
        <f>VLOOKUP(C1738,Hoja3!$A:$C,2,0)</f>
        <v>0</v>
      </c>
      <c r="E1738" s="6">
        <f>VLOOKUP(C1738,Hoja3!$A:$C,3,0)</f>
        <v>0</v>
      </c>
      <c r="F1738" s="2">
        <v>0</v>
      </c>
      <c r="G1738" s="2">
        <v>0</v>
      </c>
      <c r="H1738" s="2">
        <v>0</v>
      </c>
    </row>
    <row r="1739" spans="1:8" x14ac:dyDescent="0.3">
      <c r="A1739" s="1" t="s">
        <v>2210</v>
      </c>
      <c r="B1739" s="1" t="s">
        <v>2640</v>
      </c>
      <c r="C1739" s="5">
        <v>51005529</v>
      </c>
      <c r="D1739" s="6">
        <f>VLOOKUP(C1739,Hoja3!$A:$C,2,0)</f>
        <v>0</v>
      </c>
      <c r="E1739" s="6">
        <f>VLOOKUP(C1739,Hoja3!$A:$C,3,0)</f>
        <v>0</v>
      </c>
      <c r="F1739" s="2">
        <v>0</v>
      </c>
      <c r="G1739" s="2">
        <v>0</v>
      </c>
      <c r="H1739" s="2">
        <v>0</v>
      </c>
    </row>
    <row r="1740" spans="1:8" x14ac:dyDescent="0.3">
      <c r="A1740" s="1" t="s">
        <v>2210</v>
      </c>
      <c r="B1740" s="1" t="s">
        <v>2641</v>
      </c>
      <c r="C1740" s="5">
        <v>51005528</v>
      </c>
      <c r="D1740" s="6">
        <f>VLOOKUP(C1740,Hoja3!$A:$C,2,0)</f>
        <v>0</v>
      </c>
      <c r="E1740" s="6">
        <f>VLOOKUP(C1740,Hoja3!$A:$C,3,0)</f>
        <v>0</v>
      </c>
      <c r="F1740" s="2">
        <v>0</v>
      </c>
      <c r="G1740" s="2">
        <v>0</v>
      </c>
      <c r="H1740" s="2">
        <v>0</v>
      </c>
    </row>
    <row r="1741" spans="1:8" x14ac:dyDescent="0.3">
      <c r="A1741" s="1" t="s">
        <v>2642</v>
      </c>
      <c r="B1741" s="1" t="s">
        <v>2643</v>
      </c>
      <c r="C1741" s="5">
        <v>10114229</v>
      </c>
      <c r="D1741" s="6">
        <f>VLOOKUP(C1741,Hoja3!$A:$C,2,0)</f>
        <v>0</v>
      </c>
      <c r="E1741" s="6">
        <f>VLOOKUP(C1741,Hoja3!$A:$C,3,0)</f>
        <v>0</v>
      </c>
      <c r="F1741" s="2">
        <v>0</v>
      </c>
      <c r="G1741" s="2">
        <v>0</v>
      </c>
      <c r="H1741" s="2">
        <v>0</v>
      </c>
    </row>
    <row r="1742" spans="1:8" x14ac:dyDescent="0.3">
      <c r="A1742" s="1" t="s">
        <v>2644</v>
      </c>
      <c r="B1742" s="1" t="s">
        <v>2645</v>
      </c>
      <c r="C1742" s="5">
        <v>10114230</v>
      </c>
      <c r="D1742" s="6">
        <f>VLOOKUP(C1742,Hoja3!$A:$C,2,0)</f>
        <v>0</v>
      </c>
      <c r="E1742" s="6">
        <f>VLOOKUP(C1742,Hoja3!$A:$C,3,0)</f>
        <v>0</v>
      </c>
      <c r="F1742" s="2">
        <v>0</v>
      </c>
      <c r="G1742" s="2">
        <v>0</v>
      </c>
      <c r="H1742" s="2">
        <v>0</v>
      </c>
    </row>
    <row r="1743" spans="1:8" x14ac:dyDescent="0.3">
      <c r="A1743" s="1" t="s">
        <v>2646</v>
      </c>
      <c r="B1743" s="1" t="s">
        <v>2647</v>
      </c>
      <c r="C1743" s="5">
        <v>10114231</v>
      </c>
      <c r="D1743" s="6">
        <f>VLOOKUP(C1743,Hoja3!$A:$C,2,0)</f>
        <v>0</v>
      </c>
      <c r="E1743" s="6">
        <f>VLOOKUP(C1743,Hoja3!$A:$C,3,0)</f>
        <v>0</v>
      </c>
      <c r="F1743" s="2">
        <v>0</v>
      </c>
      <c r="G1743" s="2">
        <v>0</v>
      </c>
      <c r="H1743" s="2">
        <v>0</v>
      </c>
    </row>
    <row r="1744" spans="1:8" x14ac:dyDescent="0.3">
      <c r="A1744" s="1" t="s">
        <v>2</v>
      </c>
      <c r="B1744" s="1" t="s">
        <v>2648</v>
      </c>
      <c r="C1744" s="5">
        <v>10113798</v>
      </c>
      <c r="D1744" s="6">
        <f>VLOOKUP(C1744,Hoja3!$A:$C,2,0)</f>
        <v>0</v>
      </c>
      <c r="E1744" s="6">
        <f>VLOOKUP(C1744,Hoja3!$A:$C,3,0)</f>
        <v>0</v>
      </c>
      <c r="F1744" s="2">
        <v>0</v>
      </c>
      <c r="G1744" s="2">
        <v>0</v>
      </c>
      <c r="H1744" s="2">
        <v>0</v>
      </c>
    </row>
    <row r="1745" spans="1:8" x14ac:dyDescent="0.3">
      <c r="A1745" s="1" t="s">
        <v>2</v>
      </c>
      <c r="B1745" s="1" t="s">
        <v>2649</v>
      </c>
      <c r="C1745" s="5">
        <v>10113800</v>
      </c>
      <c r="D1745" s="6">
        <f>VLOOKUP(C1745,Hoja3!$A:$C,2,0)</f>
        <v>0</v>
      </c>
      <c r="E1745" s="6">
        <f>VLOOKUP(C1745,Hoja3!$A:$C,3,0)</f>
        <v>0</v>
      </c>
      <c r="F1745" s="2">
        <v>0</v>
      </c>
      <c r="G1745" s="2">
        <v>0</v>
      </c>
      <c r="H1745" s="2">
        <v>0</v>
      </c>
    </row>
    <row r="1746" spans="1:8" x14ac:dyDescent="0.3">
      <c r="A1746" s="1" t="s">
        <v>2</v>
      </c>
      <c r="B1746" s="1" t="s">
        <v>2650</v>
      </c>
      <c r="C1746" s="5">
        <v>10113797</v>
      </c>
      <c r="D1746" s="6">
        <f>VLOOKUP(C1746,Hoja3!$A:$C,2,0)</f>
        <v>0</v>
      </c>
      <c r="E1746" s="6">
        <f>VLOOKUP(C1746,Hoja3!$A:$C,3,0)</f>
        <v>0</v>
      </c>
      <c r="F1746" s="2">
        <v>0</v>
      </c>
      <c r="G1746" s="2">
        <v>0</v>
      </c>
      <c r="H1746" s="2">
        <v>0</v>
      </c>
    </row>
    <row r="1747" spans="1:8" x14ac:dyDescent="0.3">
      <c r="A1747" s="1" t="s">
        <v>2</v>
      </c>
      <c r="B1747" s="1" t="s">
        <v>2651</v>
      </c>
      <c r="C1747" s="5">
        <v>10113799</v>
      </c>
      <c r="D1747" s="6">
        <f>VLOOKUP(C1747,Hoja3!$A:$C,2,0)</f>
        <v>0</v>
      </c>
      <c r="E1747" s="6">
        <f>VLOOKUP(C1747,Hoja3!$A:$C,3,0)</f>
        <v>0</v>
      </c>
      <c r="F1747" s="2">
        <v>0</v>
      </c>
      <c r="G1747" s="2">
        <v>0</v>
      </c>
      <c r="H1747" s="2">
        <v>0</v>
      </c>
    </row>
    <row r="1748" spans="1:8" x14ac:dyDescent="0.3">
      <c r="A1748" s="1" t="s">
        <v>2652</v>
      </c>
      <c r="B1748" s="1" t="s">
        <v>2653</v>
      </c>
      <c r="C1748" s="5">
        <v>10113801</v>
      </c>
      <c r="D1748" s="6">
        <f>VLOOKUP(C1748,Hoja3!$A:$C,2,0)</f>
        <v>0</v>
      </c>
      <c r="E1748" s="6">
        <f>VLOOKUP(C1748,Hoja3!$A:$C,3,0)</f>
        <v>0</v>
      </c>
      <c r="F1748" s="2">
        <v>0</v>
      </c>
      <c r="G1748" s="2">
        <v>0</v>
      </c>
      <c r="H1748" s="2">
        <v>0</v>
      </c>
    </row>
    <row r="1749" spans="1:8" x14ac:dyDescent="0.3">
      <c r="A1749" s="1" t="s">
        <v>2654</v>
      </c>
      <c r="B1749" s="1" t="s">
        <v>2655</v>
      </c>
      <c r="C1749" s="5">
        <v>51005537</v>
      </c>
      <c r="D1749" s="6">
        <f>VLOOKUP(C1749,Hoja3!$A:$C,2,0)</f>
        <v>0</v>
      </c>
      <c r="E1749" s="6">
        <f>VLOOKUP(C1749,Hoja3!$A:$C,3,0)</f>
        <v>0</v>
      </c>
      <c r="F1749" s="2">
        <v>0</v>
      </c>
      <c r="G1749" s="2">
        <v>0</v>
      </c>
      <c r="H1749" s="2">
        <v>0</v>
      </c>
    </row>
    <row r="1750" spans="1:8" x14ac:dyDescent="0.3">
      <c r="A1750" s="1" t="s">
        <v>2656</v>
      </c>
      <c r="B1750" s="1" t="s">
        <v>2657</v>
      </c>
      <c r="C1750" s="5">
        <v>10004508</v>
      </c>
      <c r="D1750" s="6">
        <f>VLOOKUP(C1750,Hoja3!$A:$C,2,0)</f>
        <v>0</v>
      </c>
      <c r="E1750" s="6">
        <f>VLOOKUP(C1750,Hoja3!$A:$C,3,0)</f>
        <v>0</v>
      </c>
      <c r="F1750" s="2">
        <v>0</v>
      </c>
      <c r="G1750" s="2">
        <v>0</v>
      </c>
      <c r="H1750" s="2">
        <v>0</v>
      </c>
    </row>
    <row r="1751" spans="1:8" x14ac:dyDescent="0.3">
      <c r="A1751" s="1" t="s">
        <v>2658</v>
      </c>
      <c r="B1751" s="1" t="s">
        <v>2659</v>
      </c>
      <c r="C1751" s="5">
        <v>10004511</v>
      </c>
      <c r="D1751" s="6">
        <f>VLOOKUP(C1751,Hoja3!$A:$C,2,0)</f>
        <v>0</v>
      </c>
      <c r="E1751" s="6">
        <f>VLOOKUP(C1751,Hoja3!$A:$C,3,0)</f>
        <v>0</v>
      </c>
      <c r="F1751" s="2">
        <v>0</v>
      </c>
      <c r="G1751" s="2">
        <v>0</v>
      </c>
      <c r="H1751" s="2">
        <v>0</v>
      </c>
    </row>
    <row r="1752" spans="1:8" x14ac:dyDescent="0.3">
      <c r="A1752" s="1" t="s">
        <v>2660</v>
      </c>
      <c r="B1752" s="1" t="s">
        <v>2661</v>
      </c>
      <c r="C1752" s="5">
        <v>10004513</v>
      </c>
      <c r="D1752" s="6">
        <f>VLOOKUP(C1752,Hoja3!$A:$C,2,0)</f>
        <v>0</v>
      </c>
      <c r="E1752" s="6">
        <f>VLOOKUP(C1752,Hoja3!$A:$C,3,0)</f>
        <v>0</v>
      </c>
      <c r="F1752" s="2">
        <v>0</v>
      </c>
      <c r="G1752" s="2">
        <v>0</v>
      </c>
      <c r="H1752" s="2">
        <v>0</v>
      </c>
    </row>
    <row r="1753" spans="1:8" x14ac:dyDescent="0.3">
      <c r="A1753" s="1" t="s">
        <v>2662</v>
      </c>
      <c r="B1753" s="1" t="s">
        <v>2663</v>
      </c>
      <c r="C1753" s="5">
        <v>10004496</v>
      </c>
      <c r="D1753" s="6">
        <f>VLOOKUP(C1753,Hoja3!$A:$C,2,0)</f>
        <v>0</v>
      </c>
      <c r="E1753" s="6">
        <f>VLOOKUP(C1753,Hoja3!$A:$C,3,0)</f>
        <v>0</v>
      </c>
      <c r="F1753" s="2">
        <v>0</v>
      </c>
      <c r="G1753" s="2">
        <v>0</v>
      </c>
      <c r="H1753" s="2">
        <v>0</v>
      </c>
    </row>
    <row r="1754" spans="1:8" x14ac:dyDescent="0.3">
      <c r="A1754" s="1" t="s">
        <v>2664</v>
      </c>
      <c r="B1754" s="1" t="s">
        <v>2665</v>
      </c>
      <c r="C1754" s="5">
        <v>10004499</v>
      </c>
      <c r="D1754" s="6">
        <f>VLOOKUP(C1754,Hoja3!$A:$C,2,0)</f>
        <v>0</v>
      </c>
      <c r="E1754" s="6">
        <f>VLOOKUP(C1754,Hoja3!$A:$C,3,0)</f>
        <v>0</v>
      </c>
      <c r="F1754" s="2">
        <v>0</v>
      </c>
      <c r="G1754" s="2">
        <v>0</v>
      </c>
      <c r="H1754" s="2">
        <v>0</v>
      </c>
    </row>
    <row r="1755" spans="1:8" x14ac:dyDescent="0.3">
      <c r="A1755" s="1" t="s">
        <v>2666</v>
      </c>
      <c r="B1755" s="1" t="s">
        <v>2667</v>
      </c>
      <c r="C1755" s="5">
        <v>10004501</v>
      </c>
      <c r="D1755" s="6">
        <f>VLOOKUP(C1755,Hoja3!$A:$C,2,0)</f>
        <v>0</v>
      </c>
      <c r="E1755" s="6">
        <f>VLOOKUP(C1755,Hoja3!$A:$C,3,0)</f>
        <v>0</v>
      </c>
      <c r="F1755" s="2">
        <v>0</v>
      </c>
      <c r="G1755" s="2">
        <v>0</v>
      </c>
      <c r="H1755" s="2">
        <v>0</v>
      </c>
    </row>
    <row r="1756" spans="1:8" x14ac:dyDescent="0.3">
      <c r="A1756" s="1" t="s">
        <v>2668</v>
      </c>
      <c r="B1756" s="1" t="s">
        <v>2669</v>
      </c>
      <c r="C1756" s="5">
        <v>10004503</v>
      </c>
      <c r="D1756" s="6">
        <f>VLOOKUP(C1756,Hoja3!$A:$C,2,0)</f>
        <v>0</v>
      </c>
      <c r="E1756" s="6">
        <f>VLOOKUP(C1756,Hoja3!$A:$C,3,0)</f>
        <v>0</v>
      </c>
      <c r="F1756" s="2">
        <v>0</v>
      </c>
      <c r="G1756" s="2">
        <v>0</v>
      </c>
      <c r="H1756" s="2">
        <v>0</v>
      </c>
    </row>
    <row r="1757" spans="1:8" x14ac:dyDescent="0.3">
      <c r="A1757" s="1" t="s">
        <v>2670</v>
      </c>
      <c r="B1757" s="1" t="s">
        <v>2671</v>
      </c>
      <c r="C1757" s="5">
        <v>10004491</v>
      </c>
      <c r="D1757" s="6">
        <f>VLOOKUP(C1757,Hoja3!$A:$C,2,0)</f>
        <v>0</v>
      </c>
      <c r="E1757" s="6">
        <f>VLOOKUP(C1757,Hoja3!$A:$C,3,0)</f>
        <v>0</v>
      </c>
      <c r="F1757" s="2">
        <v>0</v>
      </c>
      <c r="G1757" s="2">
        <v>0</v>
      </c>
      <c r="H1757" s="2">
        <v>0</v>
      </c>
    </row>
    <row r="1758" spans="1:8" x14ac:dyDescent="0.3">
      <c r="A1758" s="1" t="s">
        <v>2672</v>
      </c>
      <c r="B1758" s="1" t="s">
        <v>2673</v>
      </c>
      <c r="C1758" s="5">
        <v>10004494</v>
      </c>
      <c r="D1758" s="6">
        <f>VLOOKUP(C1758,Hoja3!$A:$C,2,0)</f>
        <v>0</v>
      </c>
      <c r="E1758" s="6">
        <f>VLOOKUP(C1758,Hoja3!$A:$C,3,0)</f>
        <v>0</v>
      </c>
      <c r="F1758" s="2">
        <v>0</v>
      </c>
      <c r="G1758" s="2">
        <v>0</v>
      </c>
      <c r="H1758" s="2">
        <v>0</v>
      </c>
    </row>
    <row r="1759" spans="1:8" x14ac:dyDescent="0.3">
      <c r="A1759" s="1" t="s">
        <v>2674</v>
      </c>
      <c r="B1759" s="1" t="s">
        <v>2675</v>
      </c>
      <c r="C1759" s="5">
        <v>10004495</v>
      </c>
      <c r="D1759" s="6">
        <f>VLOOKUP(C1759,Hoja3!$A:$C,2,0)</f>
        <v>0</v>
      </c>
      <c r="E1759" s="6">
        <f>VLOOKUP(C1759,Hoja3!$A:$C,3,0)</f>
        <v>0</v>
      </c>
      <c r="F1759" s="2">
        <v>0</v>
      </c>
      <c r="G1759" s="2">
        <v>0</v>
      </c>
      <c r="H1759" s="2">
        <v>0</v>
      </c>
    </row>
    <row r="1760" spans="1:8" x14ac:dyDescent="0.3">
      <c r="A1760" s="1" t="s">
        <v>2676</v>
      </c>
      <c r="B1760" s="1" t="s">
        <v>2676</v>
      </c>
      <c r="C1760" s="5">
        <v>56254265</v>
      </c>
      <c r="D1760" s="6">
        <f>VLOOKUP(C1760,Hoja3!$A:$C,2,0)</f>
        <v>0</v>
      </c>
      <c r="E1760" s="6">
        <f>VLOOKUP(C1760,Hoja3!$A:$C,3,0)</f>
        <v>0</v>
      </c>
      <c r="F1760" s="2">
        <v>0</v>
      </c>
      <c r="G1760" s="2">
        <v>0</v>
      </c>
      <c r="H1760" s="2">
        <v>0</v>
      </c>
    </row>
    <row r="1761" spans="1:8" x14ac:dyDescent="0.3">
      <c r="A1761" s="1" t="s">
        <v>2677</v>
      </c>
      <c r="B1761" s="1" t="s">
        <v>2677</v>
      </c>
      <c r="C1761" s="5">
        <v>56254266</v>
      </c>
      <c r="D1761" s="6">
        <f>VLOOKUP(C1761,Hoja3!$A:$C,2,0)</f>
        <v>0</v>
      </c>
      <c r="E1761" s="6">
        <f>VLOOKUP(C1761,Hoja3!$A:$C,3,0)</f>
        <v>0</v>
      </c>
      <c r="F1761" s="2">
        <v>0</v>
      </c>
      <c r="G1761" s="2">
        <v>0</v>
      </c>
      <c r="H1761" s="2">
        <v>0</v>
      </c>
    </row>
    <row r="1762" spans="1:8" x14ac:dyDescent="0.3">
      <c r="A1762" s="1" t="s">
        <v>2678</v>
      </c>
      <c r="B1762" s="1" t="s">
        <v>2678</v>
      </c>
      <c r="C1762" s="5">
        <v>56254264</v>
      </c>
      <c r="D1762" s="6">
        <f>VLOOKUP(C1762,Hoja3!$A:$C,2,0)</f>
        <v>0</v>
      </c>
      <c r="E1762" s="6">
        <f>VLOOKUP(C1762,Hoja3!$A:$C,3,0)</f>
        <v>0</v>
      </c>
      <c r="F1762" s="2">
        <v>0</v>
      </c>
      <c r="G1762" s="2">
        <v>0</v>
      </c>
      <c r="H1762" s="2">
        <v>0</v>
      </c>
    </row>
    <row r="1763" spans="1:8" x14ac:dyDescent="0.3">
      <c r="A1763" s="1" t="s">
        <v>2679</v>
      </c>
      <c r="B1763" s="1" t="s">
        <v>2679</v>
      </c>
      <c r="C1763" s="5">
        <v>56254263</v>
      </c>
      <c r="D1763" s="6">
        <f>VLOOKUP(C1763,Hoja3!$A:$C,2,0)</f>
        <v>0</v>
      </c>
      <c r="E1763" s="6">
        <f>VLOOKUP(C1763,Hoja3!$A:$C,3,0)</f>
        <v>0</v>
      </c>
      <c r="F1763" s="2">
        <v>0</v>
      </c>
      <c r="G1763" s="2">
        <v>0</v>
      </c>
      <c r="H1763" s="2">
        <v>0</v>
      </c>
    </row>
    <row r="1764" spans="1:8" x14ac:dyDescent="0.3">
      <c r="A1764" s="1" t="s">
        <v>2680</v>
      </c>
      <c r="B1764" s="1" t="s">
        <v>2680</v>
      </c>
      <c r="C1764" s="5">
        <v>56254262</v>
      </c>
      <c r="D1764" s="6">
        <f>VLOOKUP(C1764,Hoja3!$A:$C,2,0)</f>
        <v>0</v>
      </c>
      <c r="E1764" s="6">
        <f>VLOOKUP(C1764,Hoja3!$A:$C,3,0)</f>
        <v>0</v>
      </c>
      <c r="F1764" s="2">
        <v>0</v>
      </c>
      <c r="G1764" s="2">
        <v>0</v>
      </c>
      <c r="H1764" s="2">
        <v>0</v>
      </c>
    </row>
    <row r="1765" spans="1:8" x14ac:dyDescent="0.3">
      <c r="A1765" s="1" t="s">
        <v>2681</v>
      </c>
      <c r="B1765" s="1" t="s">
        <v>2681</v>
      </c>
      <c r="C1765" s="5">
        <v>56254261</v>
      </c>
      <c r="D1765" s="6">
        <f>VLOOKUP(C1765,Hoja3!$A:$C,2,0)</f>
        <v>0</v>
      </c>
      <c r="E1765" s="6">
        <f>VLOOKUP(C1765,Hoja3!$A:$C,3,0)</f>
        <v>0</v>
      </c>
      <c r="F1765" s="2">
        <v>0</v>
      </c>
      <c r="G1765" s="2">
        <v>0</v>
      </c>
      <c r="H1765" s="2">
        <v>0</v>
      </c>
    </row>
    <row r="1766" spans="1:8" x14ac:dyDescent="0.3">
      <c r="A1766" s="1" t="s">
        <v>2682</v>
      </c>
      <c r="B1766" s="1" t="s">
        <v>2682</v>
      </c>
      <c r="C1766" s="5">
        <v>56254260</v>
      </c>
      <c r="D1766" s="6">
        <f>VLOOKUP(C1766,Hoja3!$A:$C,2,0)</f>
        <v>0</v>
      </c>
      <c r="E1766" s="6">
        <f>VLOOKUP(C1766,Hoja3!$A:$C,3,0)</f>
        <v>0</v>
      </c>
      <c r="F1766" s="2">
        <v>0</v>
      </c>
      <c r="G1766" s="2">
        <v>0</v>
      </c>
      <c r="H1766" s="2">
        <v>0</v>
      </c>
    </row>
    <row r="1767" spans="1:8" x14ac:dyDescent="0.3">
      <c r="A1767" s="1" t="s">
        <v>2683</v>
      </c>
      <c r="B1767" s="1" t="s">
        <v>2684</v>
      </c>
      <c r="C1767" s="5">
        <v>56254940</v>
      </c>
      <c r="D1767" s="6">
        <f>VLOOKUP(C1767,Hoja3!$A:$C,2,0)</f>
        <v>0</v>
      </c>
      <c r="E1767" s="6">
        <f>VLOOKUP(C1767,Hoja3!$A:$C,3,0)</f>
        <v>0</v>
      </c>
      <c r="F1767" s="2">
        <v>0</v>
      </c>
      <c r="G1767" s="2">
        <v>0</v>
      </c>
      <c r="H1767" s="2">
        <v>0</v>
      </c>
    </row>
    <row r="1768" spans="1:8" x14ac:dyDescent="0.3">
      <c r="A1768" s="1" t="s">
        <v>2683</v>
      </c>
      <c r="B1768" s="1" t="s">
        <v>2685</v>
      </c>
      <c r="C1768" s="5">
        <v>56254941</v>
      </c>
      <c r="D1768" s="6">
        <f>VLOOKUP(C1768,Hoja3!$A:$C,2,0)</f>
        <v>0</v>
      </c>
      <c r="E1768" s="6">
        <f>VLOOKUP(C1768,Hoja3!$A:$C,3,0)</f>
        <v>0</v>
      </c>
      <c r="F1768" s="2">
        <v>0</v>
      </c>
      <c r="G1768" s="2">
        <v>0</v>
      </c>
      <c r="H1768" s="2">
        <v>0</v>
      </c>
    </row>
    <row r="1769" spans="1:8" x14ac:dyDescent="0.3">
      <c r="A1769" s="1" t="s">
        <v>2683</v>
      </c>
      <c r="B1769" s="1" t="s">
        <v>2686</v>
      </c>
      <c r="C1769" s="5">
        <v>56254942</v>
      </c>
      <c r="D1769" s="6">
        <f>VLOOKUP(C1769,Hoja3!$A:$C,2,0)</f>
        <v>0</v>
      </c>
      <c r="E1769" s="6">
        <f>VLOOKUP(C1769,Hoja3!$A:$C,3,0)</f>
        <v>0</v>
      </c>
      <c r="F1769" s="2">
        <v>0</v>
      </c>
      <c r="G1769" s="2">
        <v>0</v>
      </c>
      <c r="H1769" s="2">
        <v>0</v>
      </c>
    </row>
    <row r="1770" spans="1:8" x14ac:dyDescent="0.3">
      <c r="A1770" s="1" t="s">
        <v>2683</v>
      </c>
      <c r="B1770" s="1" t="s">
        <v>2687</v>
      </c>
      <c r="C1770" s="5">
        <v>56254939</v>
      </c>
      <c r="D1770" s="6">
        <f>VLOOKUP(C1770,Hoja3!$A:$C,2,0)</f>
        <v>0</v>
      </c>
      <c r="E1770" s="6">
        <f>VLOOKUP(C1770,Hoja3!$A:$C,3,0)</f>
        <v>0</v>
      </c>
      <c r="F1770" s="2">
        <v>0</v>
      </c>
      <c r="G1770" s="2">
        <v>0</v>
      </c>
      <c r="H1770" s="2">
        <v>0</v>
      </c>
    </row>
    <row r="1771" spans="1:8" x14ac:dyDescent="0.3">
      <c r="A1771" s="1" t="s">
        <v>2688</v>
      </c>
      <c r="B1771" s="1" t="s">
        <v>2689</v>
      </c>
      <c r="C1771" s="5">
        <v>56254935</v>
      </c>
      <c r="D1771" s="6">
        <f>VLOOKUP(C1771,Hoja3!$A:$C,2,0)</f>
        <v>0</v>
      </c>
      <c r="E1771" s="6">
        <f>VLOOKUP(C1771,Hoja3!$A:$C,3,0)</f>
        <v>0</v>
      </c>
      <c r="F1771" s="2">
        <v>0</v>
      </c>
      <c r="G1771" s="2">
        <v>0</v>
      </c>
      <c r="H1771" s="2">
        <v>0</v>
      </c>
    </row>
    <row r="1772" spans="1:8" x14ac:dyDescent="0.3">
      <c r="A1772" s="1" t="s">
        <v>2688</v>
      </c>
      <c r="B1772" s="1" t="s">
        <v>2690</v>
      </c>
      <c r="C1772" s="5">
        <v>56254936</v>
      </c>
      <c r="D1772" s="6">
        <f>VLOOKUP(C1772,Hoja3!$A:$C,2,0)</f>
        <v>0</v>
      </c>
      <c r="E1772" s="6">
        <f>VLOOKUP(C1772,Hoja3!$A:$C,3,0)</f>
        <v>0</v>
      </c>
      <c r="F1772" s="2">
        <v>0</v>
      </c>
      <c r="G1772" s="2">
        <v>0</v>
      </c>
      <c r="H1772" s="2">
        <v>0</v>
      </c>
    </row>
    <row r="1773" spans="1:8" x14ac:dyDescent="0.3">
      <c r="A1773" s="1" t="s">
        <v>2688</v>
      </c>
      <c r="B1773" s="1" t="s">
        <v>2691</v>
      </c>
      <c r="C1773" s="5">
        <v>56254937</v>
      </c>
      <c r="D1773" s="6">
        <f>VLOOKUP(C1773,Hoja3!$A:$C,2,0)</f>
        <v>0</v>
      </c>
      <c r="E1773" s="6">
        <f>VLOOKUP(C1773,Hoja3!$A:$C,3,0)</f>
        <v>0</v>
      </c>
      <c r="F1773" s="2">
        <v>0</v>
      </c>
      <c r="G1773" s="2">
        <v>0</v>
      </c>
      <c r="H1773" s="2">
        <v>0</v>
      </c>
    </row>
    <row r="1774" spans="1:8" x14ac:dyDescent="0.3">
      <c r="A1774" s="1" t="s">
        <v>2688</v>
      </c>
      <c r="B1774" s="1" t="s">
        <v>2692</v>
      </c>
      <c r="C1774" s="5">
        <v>56254938</v>
      </c>
      <c r="D1774" s="6">
        <f>VLOOKUP(C1774,Hoja3!$A:$C,2,0)</f>
        <v>0</v>
      </c>
      <c r="E1774" s="6">
        <f>VLOOKUP(C1774,Hoja3!$A:$C,3,0)</f>
        <v>0</v>
      </c>
      <c r="F1774" s="2">
        <v>0</v>
      </c>
      <c r="G1774" s="2">
        <v>0</v>
      </c>
      <c r="H1774" s="2">
        <v>0</v>
      </c>
    </row>
    <row r="1775" spans="1:8" x14ac:dyDescent="0.3">
      <c r="A1775" s="1" t="s">
        <v>0</v>
      </c>
      <c r="B1775" s="1" t="s">
        <v>2693</v>
      </c>
      <c r="C1775" s="5">
        <v>6448784</v>
      </c>
      <c r="D1775" s="6">
        <f>VLOOKUP(C1775,Hoja3!$A:$C,2,0)</f>
        <v>5924</v>
      </c>
      <c r="E1775" s="6">
        <f>VLOOKUP(C1775,Hoja3!$A:$C,3,0)</f>
        <v>7899</v>
      </c>
      <c r="F1775" s="2">
        <v>0</v>
      </c>
      <c r="G1775" s="2">
        <v>0</v>
      </c>
      <c r="H1775" s="2">
        <v>0</v>
      </c>
    </row>
    <row r="1776" spans="1:8" x14ac:dyDescent="0.3">
      <c r="A1776" s="1" t="s">
        <v>0</v>
      </c>
      <c r="B1776" s="1" t="s">
        <v>2694</v>
      </c>
      <c r="C1776" s="5">
        <v>6448785</v>
      </c>
      <c r="D1776" s="6">
        <f>VLOOKUP(C1776,Hoja3!$A:$C,2,0)</f>
        <v>8193</v>
      </c>
      <c r="E1776" s="6">
        <f>VLOOKUP(C1776,Hoja3!$A:$C,3,0)</f>
        <v>10924</v>
      </c>
      <c r="F1776" s="2">
        <v>0</v>
      </c>
      <c r="G1776" s="2">
        <v>0</v>
      </c>
      <c r="H1776" s="2">
        <v>0</v>
      </c>
    </row>
    <row r="1777" spans="1:8" x14ac:dyDescent="0.3">
      <c r="A1777" s="1" t="s">
        <v>0</v>
      </c>
      <c r="B1777" s="1" t="s">
        <v>2695</v>
      </c>
      <c r="C1777" s="5">
        <v>10399920</v>
      </c>
      <c r="D1777" s="6">
        <f>VLOOKUP(C1777,Hoja3!$A:$C,2,0)</f>
        <v>0</v>
      </c>
      <c r="E1777" s="6">
        <f>VLOOKUP(C1777,Hoja3!$A:$C,3,0)</f>
        <v>0</v>
      </c>
      <c r="F1777" s="2">
        <v>0</v>
      </c>
      <c r="G1777" s="2">
        <v>0</v>
      </c>
      <c r="H1777" s="2">
        <v>0</v>
      </c>
    </row>
    <row r="1778" spans="1:8" x14ac:dyDescent="0.3">
      <c r="A1778" s="1" t="s">
        <v>0</v>
      </c>
      <c r="B1778" s="1" t="s">
        <v>2696</v>
      </c>
      <c r="C1778" s="5">
        <v>6448786</v>
      </c>
      <c r="D1778" s="6">
        <f>VLOOKUP(C1778,Hoja3!$A:$C,2,0)</f>
        <v>14685</v>
      </c>
      <c r="E1778" s="6">
        <f>VLOOKUP(C1778,Hoja3!$A:$C,3,0)</f>
        <v>19580</v>
      </c>
      <c r="F1778" s="2">
        <v>0</v>
      </c>
      <c r="G1778" s="2">
        <v>0</v>
      </c>
      <c r="H1778" s="2">
        <v>0</v>
      </c>
    </row>
    <row r="1779" spans="1:8" x14ac:dyDescent="0.3">
      <c r="A1779" s="1" t="s">
        <v>0</v>
      </c>
      <c r="B1779" s="1" t="s">
        <v>2697</v>
      </c>
      <c r="C1779" s="5">
        <v>6448787</v>
      </c>
      <c r="D1779" s="6">
        <f>VLOOKUP(C1779,Hoja3!$A:$C,2,0)</f>
        <v>18530</v>
      </c>
      <c r="E1779" s="6">
        <f>VLOOKUP(C1779,Hoja3!$A:$C,3,0)</f>
        <v>24706</v>
      </c>
      <c r="F1779" s="2">
        <v>0</v>
      </c>
      <c r="G1779" s="2">
        <v>0</v>
      </c>
      <c r="H1779" s="2">
        <v>0</v>
      </c>
    </row>
    <row r="1780" spans="1:8" x14ac:dyDescent="0.3">
      <c r="A1780" s="1" t="s">
        <v>2698</v>
      </c>
      <c r="B1780" s="1" t="s">
        <v>2699</v>
      </c>
      <c r="C1780" s="5">
        <v>56254244</v>
      </c>
      <c r="D1780" s="6">
        <f>VLOOKUP(C1780,Hoja3!$A:$C,2,0)</f>
        <v>0</v>
      </c>
      <c r="E1780" s="6">
        <f>VLOOKUP(C1780,Hoja3!$A:$C,3,0)</f>
        <v>0</v>
      </c>
      <c r="F1780" s="2">
        <v>0</v>
      </c>
      <c r="G1780" s="2">
        <v>0</v>
      </c>
      <c r="H1780" s="2">
        <v>0</v>
      </c>
    </row>
    <row r="1781" spans="1:8" x14ac:dyDescent="0.3">
      <c r="A1781" s="1" t="s">
        <v>2700</v>
      </c>
      <c r="B1781" s="1" t="s">
        <v>2701</v>
      </c>
      <c r="C1781" s="5">
        <v>56254515</v>
      </c>
      <c r="D1781" s="6">
        <f>VLOOKUP(C1781,Hoja3!$A:$C,2,0)</f>
        <v>0</v>
      </c>
      <c r="E1781" s="6">
        <f>VLOOKUP(C1781,Hoja3!$A:$C,3,0)</f>
        <v>0</v>
      </c>
      <c r="F1781" s="2">
        <v>0</v>
      </c>
      <c r="G1781" s="2">
        <v>0</v>
      </c>
      <c r="H1781" s="2">
        <v>0</v>
      </c>
    </row>
    <row r="1782" spans="1:8" x14ac:dyDescent="0.3">
      <c r="A1782" s="1" t="s">
        <v>2698</v>
      </c>
      <c r="B1782" s="1" t="s">
        <v>2702</v>
      </c>
      <c r="C1782" s="5">
        <v>56254275</v>
      </c>
      <c r="D1782" s="6">
        <f>VLOOKUP(C1782,Hoja3!$A:$C,2,0)</f>
        <v>0</v>
      </c>
      <c r="E1782" s="6">
        <f>VLOOKUP(C1782,Hoja3!$A:$C,3,0)</f>
        <v>0</v>
      </c>
      <c r="F1782" s="2">
        <v>0</v>
      </c>
      <c r="G1782" s="2">
        <v>0</v>
      </c>
      <c r="H1782" s="2">
        <v>0</v>
      </c>
    </row>
    <row r="1783" spans="1:8" x14ac:dyDescent="0.3">
      <c r="A1783" s="1" t="s">
        <v>2</v>
      </c>
      <c r="B1783" s="1" t="s">
        <v>2703</v>
      </c>
      <c r="C1783" s="5">
        <v>51016183</v>
      </c>
      <c r="D1783" s="6">
        <f>VLOOKUP(C1783,Hoja3!$A:$C,2,0)</f>
        <v>0</v>
      </c>
      <c r="E1783" s="6">
        <f>VLOOKUP(C1783,Hoja3!$A:$C,3,0)</f>
        <v>0</v>
      </c>
      <c r="F1783" s="2">
        <v>0</v>
      </c>
      <c r="G1783" s="2">
        <v>0</v>
      </c>
      <c r="H1783" s="2">
        <v>0</v>
      </c>
    </row>
    <row r="1784" spans="1:8" x14ac:dyDescent="0.3">
      <c r="A1784" s="1" t="s">
        <v>2704</v>
      </c>
      <c r="B1784" s="1" t="s">
        <v>2704</v>
      </c>
      <c r="C1784" s="5">
        <v>56256313</v>
      </c>
      <c r="D1784" s="6">
        <f>VLOOKUP(C1784,Hoja3!$A:$C,2,0)</f>
        <v>0</v>
      </c>
      <c r="E1784" s="6">
        <f>VLOOKUP(C1784,Hoja3!$A:$C,3,0)</f>
        <v>0</v>
      </c>
      <c r="F1784" s="2">
        <v>0</v>
      </c>
      <c r="G1784" s="2">
        <v>0</v>
      </c>
      <c r="H1784" s="2">
        <v>0</v>
      </c>
    </row>
    <row r="1785" spans="1:8" x14ac:dyDescent="0.3">
      <c r="A1785" s="1" t="s">
        <v>2705</v>
      </c>
      <c r="B1785" s="1" t="s">
        <v>2706</v>
      </c>
      <c r="C1785" s="5">
        <v>10347234</v>
      </c>
      <c r="D1785" s="6">
        <f>VLOOKUP(C1785,Hoja3!$A:$C,2,0)</f>
        <v>0</v>
      </c>
      <c r="E1785" s="6">
        <f>VLOOKUP(C1785,Hoja3!$A:$C,3,0)</f>
        <v>0</v>
      </c>
      <c r="F1785" s="2">
        <v>0</v>
      </c>
      <c r="G1785" s="2">
        <v>0</v>
      </c>
      <c r="H1785" s="2">
        <v>0</v>
      </c>
    </row>
    <row r="1786" spans="1:8" x14ac:dyDescent="0.3">
      <c r="A1786" s="1" t="s">
        <v>2707</v>
      </c>
      <c r="B1786" s="1" t="s">
        <v>2708</v>
      </c>
      <c r="C1786" s="5">
        <v>56254082</v>
      </c>
      <c r="D1786" s="6">
        <f>VLOOKUP(C1786,Hoja3!$A:$C,2,0)</f>
        <v>0</v>
      </c>
      <c r="E1786" s="6">
        <f>VLOOKUP(C1786,Hoja3!$A:$C,3,0)</f>
        <v>0</v>
      </c>
      <c r="F1786" s="2">
        <v>0</v>
      </c>
      <c r="G1786" s="2">
        <v>0</v>
      </c>
      <c r="H1786" s="2">
        <v>0</v>
      </c>
    </row>
    <row r="1787" spans="1:8" x14ac:dyDescent="0.3">
      <c r="A1787" s="1" t="s">
        <v>2707</v>
      </c>
      <c r="B1787" s="1" t="s">
        <v>2709</v>
      </c>
      <c r="C1787" s="5">
        <v>56254081</v>
      </c>
      <c r="D1787" s="6">
        <f>VLOOKUP(C1787,Hoja3!$A:$C,2,0)</f>
        <v>0</v>
      </c>
      <c r="E1787" s="6">
        <f>VLOOKUP(C1787,Hoja3!$A:$C,3,0)</f>
        <v>0</v>
      </c>
      <c r="F1787" s="2">
        <v>0</v>
      </c>
      <c r="G1787" s="2">
        <v>0</v>
      </c>
      <c r="H1787" s="2">
        <v>0</v>
      </c>
    </row>
    <row r="1788" spans="1:8" x14ac:dyDescent="0.3">
      <c r="A1788" s="1" t="s">
        <v>2710</v>
      </c>
      <c r="B1788" s="1" t="s">
        <v>2710</v>
      </c>
      <c r="C1788" s="5">
        <v>56253714</v>
      </c>
      <c r="D1788" s="6">
        <f>VLOOKUP(C1788,Hoja3!$A:$C,2,0)</f>
        <v>0</v>
      </c>
      <c r="E1788" s="6">
        <f>VLOOKUP(C1788,Hoja3!$A:$C,3,0)</f>
        <v>0</v>
      </c>
      <c r="F1788" s="2">
        <v>0</v>
      </c>
      <c r="G1788" s="2">
        <v>0</v>
      </c>
      <c r="H1788" s="2">
        <v>0</v>
      </c>
    </row>
    <row r="1789" spans="1:8" x14ac:dyDescent="0.3">
      <c r="A1789" s="1" t="s">
        <v>2711</v>
      </c>
      <c r="B1789" s="1" t="s">
        <v>2712</v>
      </c>
      <c r="C1789" s="5">
        <v>56256393</v>
      </c>
      <c r="D1789" s="6">
        <f>VLOOKUP(C1789,Hoja3!$A:$C,2,0)</f>
        <v>0</v>
      </c>
      <c r="E1789" s="6">
        <f>VLOOKUP(C1789,Hoja3!$A:$C,3,0)</f>
        <v>0</v>
      </c>
      <c r="F1789" s="2">
        <v>0</v>
      </c>
      <c r="G1789" s="2">
        <v>0</v>
      </c>
      <c r="H1789" s="2">
        <v>0</v>
      </c>
    </row>
    <row r="1790" spans="1:8" x14ac:dyDescent="0.3">
      <c r="A1790" s="1" t="s">
        <v>2713</v>
      </c>
      <c r="B1790" s="1" t="s">
        <v>2714</v>
      </c>
      <c r="C1790" s="5">
        <v>56256403</v>
      </c>
      <c r="D1790" s="6">
        <f>VLOOKUP(C1790,Hoja3!$A:$C,2,0)</f>
        <v>0</v>
      </c>
      <c r="E1790" s="6">
        <f>VLOOKUP(C1790,Hoja3!$A:$C,3,0)</f>
        <v>0</v>
      </c>
      <c r="F1790" s="2">
        <v>0</v>
      </c>
      <c r="G1790" s="2">
        <v>0</v>
      </c>
      <c r="H1790" s="2">
        <v>0</v>
      </c>
    </row>
    <row r="1791" spans="1:8" x14ac:dyDescent="0.3">
      <c r="A1791" s="1" t="s">
        <v>2715</v>
      </c>
      <c r="B1791" s="1" t="s">
        <v>2716</v>
      </c>
      <c r="C1791" s="5">
        <v>56256406</v>
      </c>
      <c r="D1791" s="6">
        <f>VLOOKUP(C1791,Hoja3!$A:$C,2,0)</f>
        <v>0</v>
      </c>
      <c r="E1791" s="6">
        <f>VLOOKUP(C1791,Hoja3!$A:$C,3,0)</f>
        <v>0</v>
      </c>
      <c r="F1791" s="2">
        <v>0</v>
      </c>
      <c r="G1791" s="2">
        <v>0</v>
      </c>
      <c r="H1791" s="2">
        <v>0</v>
      </c>
    </row>
    <row r="1792" spans="1:8" x14ac:dyDescent="0.3">
      <c r="A1792" s="1" t="s">
        <v>2717</v>
      </c>
      <c r="B1792" s="1" t="s">
        <v>2718</v>
      </c>
      <c r="C1792" s="5">
        <v>56256404</v>
      </c>
      <c r="D1792" s="6">
        <f>VLOOKUP(C1792,Hoja3!$A:$C,2,0)</f>
        <v>0</v>
      </c>
      <c r="E1792" s="6">
        <f>VLOOKUP(C1792,Hoja3!$A:$C,3,0)</f>
        <v>0</v>
      </c>
      <c r="F1792" s="2">
        <v>0</v>
      </c>
      <c r="G1792" s="2">
        <v>0</v>
      </c>
      <c r="H1792" s="2">
        <v>0</v>
      </c>
    </row>
    <row r="1793" spans="1:8" x14ac:dyDescent="0.3">
      <c r="A1793" s="1" t="s">
        <v>2719</v>
      </c>
      <c r="B1793" s="1" t="s">
        <v>2719</v>
      </c>
      <c r="C1793" s="5">
        <v>56256405</v>
      </c>
      <c r="D1793" s="6">
        <f>VLOOKUP(C1793,Hoja3!$A:$C,2,0)</f>
        <v>0</v>
      </c>
      <c r="E1793" s="6">
        <f>VLOOKUP(C1793,Hoja3!$A:$C,3,0)</f>
        <v>0</v>
      </c>
      <c r="F1793" s="2">
        <v>0</v>
      </c>
      <c r="G1793" s="2">
        <v>0</v>
      </c>
      <c r="H1793" s="2">
        <v>0</v>
      </c>
    </row>
    <row r="1794" spans="1:8" x14ac:dyDescent="0.3">
      <c r="A1794" s="1" t="s">
        <v>2720</v>
      </c>
      <c r="B1794" s="1" t="s">
        <v>2721</v>
      </c>
      <c r="C1794" s="5">
        <v>51006494</v>
      </c>
      <c r="D1794" s="6">
        <f>VLOOKUP(C1794,Hoja3!$A:$C,2,0)</f>
        <v>0</v>
      </c>
      <c r="E1794" s="6">
        <f>VLOOKUP(C1794,Hoja3!$A:$C,3,0)</f>
        <v>0</v>
      </c>
      <c r="F1794" s="2">
        <v>0</v>
      </c>
      <c r="G1794" s="2">
        <v>0</v>
      </c>
      <c r="H1794" s="2">
        <v>0</v>
      </c>
    </row>
    <row r="1795" spans="1:8" x14ac:dyDescent="0.3">
      <c r="A1795" s="1" t="s">
        <v>2722</v>
      </c>
      <c r="B1795" s="1" t="s">
        <v>2723</v>
      </c>
      <c r="C1795" s="5">
        <v>51006491</v>
      </c>
      <c r="D1795" s="6">
        <f>VLOOKUP(C1795,Hoja3!$A:$C,2,0)</f>
        <v>0</v>
      </c>
      <c r="E1795" s="6">
        <f>VLOOKUP(C1795,Hoja3!$A:$C,3,0)</f>
        <v>0</v>
      </c>
      <c r="F1795" s="2">
        <v>0</v>
      </c>
      <c r="G1795" s="2">
        <v>0</v>
      </c>
      <c r="H1795" s="2">
        <v>0</v>
      </c>
    </row>
    <row r="1796" spans="1:8" x14ac:dyDescent="0.3">
      <c r="A1796" s="1" t="s">
        <v>2711</v>
      </c>
      <c r="B1796" s="1" t="s">
        <v>2724</v>
      </c>
      <c r="C1796" s="5">
        <v>56256392</v>
      </c>
      <c r="D1796" s="6">
        <f>VLOOKUP(C1796,Hoja3!$A:$C,2,0)</f>
        <v>0</v>
      </c>
      <c r="E1796" s="6">
        <f>VLOOKUP(C1796,Hoja3!$A:$C,3,0)</f>
        <v>0</v>
      </c>
      <c r="F1796" s="2">
        <v>0</v>
      </c>
      <c r="G1796" s="2">
        <v>0</v>
      </c>
      <c r="H1796" s="2">
        <v>0</v>
      </c>
    </row>
    <row r="1797" spans="1:8" x14ac:dyDescent="0.3">
      <c r="A1797" s="1" t="s">
        <v>2711</v>
      </c>
      <c r="B1797" s="1" t="s">
        <v>2725</v>
      </c>
      <c r="C1797" s="5">
        <v>56256394</v>
      </c>
      <c r="D1797" s="6">
        <f>VLOOKUP(C1797,Hoja3!$A:$C,2,0)</f>
        <v>0</v>
      </c>
      <c r="E1797" s="6">
        <f>VLOOKUP(C1797,Hoja3!$A:$C,3,0)</f>
        <v>0</v>
      </c>
      <c r="F1797" s="2">
        <v>0</v>
      </c>
      <c r="G1797" s="2">
        <v>0</v>
      </c>
      <c r="H1797" s="2">
        <v>0</v>
      </c>
    </row>
    <row r="1798" spans="1:8" x14ac:dyDescent="0.3">
      <c r="A1798" s="1" t="s">
        <v>792</v>
      </c>
      <c r="B1798" s="1" t="s">
        <v>2726</v>
      </c>
      <c r="C1798" s="5">
        <v>56256095</v>
      </c>
      <c r="D1798" s="6">
        <f>VLOOKUP(C1798,Hoja3!$A:$C,2,0)</f>
        <v>0</v>
      </c>
      <c r="E1798" s="6">
        <f>VLOOKUP(C1798,Hoja3!$A:$C,3,0)</f>
        <v>0</v>
      </c>
      <c r="F1798" s="2">
        <v>0</v>
      </c>
      <c r="G1798" s="2">
        <v>0</v>
      </c>
      <c r="H1798" s="2">
        <v>0</v>
      </c>
    </row>
    <row r="1799" spans="1:8" x14ac:dyDescent="0.3">
      <c r="A1799" s="1" t="s">
        <v>792</v>
      </c>
      <c r="B1799" s="1" t="s">
        <v>2727</v>
      </c>
      <c r="C1799" s="5">
        <v>56256093</v>
      </c>
      <c r="D1799" s="6">
        <f>VLOOKUP(C1799,Hoja3!$A:$C,2,0)</f>
        <v>0</v>
      </c>
      <c r="E1799" s="6">
        <f>VLOOKUP(C1799,Hoja3!$A:$C,3,0)</f>
        <v>0</v>
      </c>
      <c r="F1799" s="2">
        <v>0</v>
      </c>
      <c r="G1799" s="2">
        <v>0</v>
      </c>
      <c r="H1799" s="2">
        <v>0</v>
      </c>
    </row>
    <row r="1800" spans="1:8" x14ac:dyDescent="0.3">
      <c r="A1800" s="1" t="s">
        <v>792</v>
      </c>
      <c r="B1800" s="1" t="s">
        <v>2728</v>
      </c>
      <c r="C1800" s="5">
        <v>56256094</v>
      </c>
      <c r="D1800" s="6">
        <f>VLOOKUP(C1800,Hoja3!$A:$C,2,0)</f>
        <v>0</v>
      </c>
      <c r="E1800" s="6">
        <f>VLOOKUP(C1800,Hoja3!$A:$C,3,0)</f>
        <v>0</v>
      </c>
      <c r="F1800" s="2">
        <v>0</v>
      </c>
      <c r="G1800" s="2">
        <v>0</v>
      </c>
      <c r="H1800" s="2">
        <v>0</v>
      </c>
    </row>
    <row r="1801" spans="1:8" x14ac:dyDescent="0.3">
      <c r="A1801" s="1" t="s">
        <v>792</v>
      </c>
      <c r="B1801" s="1" t="s">
        <v>2729</v>
      </c>
      <c r="C1801" s="5">
        <v>56256096</v>
      </c>
      <c r="D1801" s="6">
        <f>VLOOKUP(C1801,Hoja3!$A:$C,2,0)</f>
        <v>0</v>
      </c>
      <c r="E1801" s="6">
        <f>VLOOKUP(C1801,Hoja3!$A:$C,3,0)</f>
        <v>0</v>
      </c>
      <c r="F1801" s="2">
        <v>0</v>
      </c>
      <c r="G1801" s="2">
        <v>0</v>
      </c>
      <c r="H1801" s="2">
        <v>0</v>
      </c>
    </row>
    <row r="1802" spans="1:8" x14ac:dyDescent="0.3">
      <c r="A1802" s="1" t="s">
        <v>608</v>
      </c>
      <c r="B1802" s="1" t="s">
        <v>2730</v>
      </c>
      <c r="C1802" s="1" t="s">
        <v>2731</v>
      </c>
      <c r="D1802" s="6">
        <f>VLOOKUP(C1802,Hoja3!$A:$C,2,0)</f>
        <v>0</v>
      </c>
      <c r="E1802" s="6">
        <f>VLOOKUP(C1802,Hoja3!$A:$C,3,0)</f>
        <v>0</v>
      </c>
      <c r="F1802" s="2">
        <v>2723</v>
      </c>
      <c r="G1802" s="2">
        <v>1769.95</v>
      </c>
      <c r="H1802" s="2">
        <v>0</v>
      </c>
    </row>
    <row r="1803" spans="1:8" x14ac:dyDescent="0.3">
      <c r="A1803" s="1" t="s">
        <v>608</v>
      </c>
      <c r="B1803" s="1" t="s">
        <v>2732</v>
      </c>
      <c r="C1803" s="1" t="s">
        <v>2733</v>
      </c>
      <c r="D1803" s="6">
        <f>VLOOKUP(C1803,Hoja3!$A:$C,2,0)</f>
        <v>0</v>
      </c>
      <c r="E1803" s="6">
        <f>VLOOKUP(C1803,Hoja3!$A:$C,3,0)</f>
        <v>0</v>
      </c>
      <c r="F1803" s="2">
        <v>1504</v>
      </c>
      <c r="G1803" s="2">
        <v>962.56</v>
      </c>
      <c r="H1803" s="2">
        <v>0</v>
      </c>
    </row>
    <row r="1804" spans="1:8" x14ac:dyDescent="0.3">
      <c r="A1804" s="1" t="s">
        <v>0</v>
      </c>
      <c r="B1804" s="1" t="s">
        <v>2734</v>
      </c>
      <c r="C1804" s="5">
        <v>51094213</v>
      </c>
      <c r="D1804" s="6">
        <f>VLOOKUP(C1804,Hoja3!$A:$C,2,0)</f>
        <v>0</v>
      </c>
      <c r="E1804" s="6">
        <f>VLOOKUP(C1804,Hoja3!$A:$C,3,0)</f>
        <v>0</v>
      </c>
      <c r="F1804" s="2">
        <v>0</v>
      </c>
      <c r="G1804" s="2">
        <v>0</v>
      </c>
      <c r="H1804" s="2">
        <v>0</v>
      </c>
    </row>
    <row r="1805" spans="1:8" x14ac:dyDescent="0.3">
      <c r="A1805" s="1" t="s">
        <v>0</v>
      </c>
      <c r="B1805" s="1" t="s">
        <v>2735</v>
      </c>
      <c r="C1805" s="5">
        <v>51094214</v>
      </c>
      <c r="D1805" s="6">
        <f>VLOOKUP(C1805,Hoja3!$A:$C,2,0)</f>
        <v>0</v>
      </c>
      <c r="E1805" s="6">
        <f>VLOOKUP(C1805,Hoja3!$A:$C,3,0)</f>
        <v>0</v>
      </c>
      <c r="F1805" s="2">
        <v>0</v>
      </c>
      <c r="G1805" s="2">
        <v>0</v>
      </c>
      <c r="H1805" s="2">
        <v>0</v>
      </c>
    </row>
    <row r="1806" spans="1:8" x14ac:dyDescent="0.3">
      <c r="A1806" s="1" t="s">
        <v>0</v>
      </c>
      <c r="B1806" s="1" t="s">
        <v>2736</v>
      </c>
      <c r="C1806" s="5">
        <v>51094212</v>
      </c>
      <c r="D1806" s="6">
        <f>VLOOKUP(C1806,Hoja3!$A:$C,2,0)</f>
        <v>0</v>
      </c>
      <c r="E1806" s="6">
        <f>VLOOKUP(C1806,Hoja3!$A:$C,3,0)</f>
        <v>0</v>
      </c>
      <c r="F1806" s="2">
        <v>0</v>
      </c>
      <c r="G1806" s="2">
        <v>0</v>
      </c>
      <c r="H1806" s="2">
        <v>0</v>
      </c>
    </row>
    <row r="1807" spans="1:8" x14ac:dyDescent="0.3">
      <c r="A1807" s="1" t="s">
        <v>2737</v>
      </c>
      <c r="B1807" s="1" t="s">
        <v>2738</v>
      </c>
      <c r="C1807" s="5">
        <v>50002035</v>
      </c>
      <c r="D1807" s="6">
        <f>VLOOKUP(C1807,Hoja3!$A:$C,2,0)</f>
        <v>0</v>
      </c>
      <c r="E1807" s="6">
        <f>VLOOKUP(C1807,Hoja3!$A:$C,3,0)</f>
        <v>0</v>
      </c>
      <c r="F1807" s="2">
        <v>0</v>
      </c>
      <c r="G1807" s="2">
        <v>0</v>
      </c>
      <c r="H1807" s="2">
        <v>0</v>
      </c>
    </row>
    <row r="1808" spans="1:8" x14ac:dyDescent="0.3">
      <c r="A1808" s="1" t="s">
        <v>2</v>
      </c>
      <c r="B1808" s="1" t="s">
        <v>2739</v>
      </c>
      <c r="C1808" s="5">
        <v>51017619</v>
      </c>
      <c r="D1808" s="6">
        <f>VLOOKUP(C1808,Hoja3!$A:$C,2,0)</f>
        <v>0</v>
      </c>
      <c r="E1808" s="6">
        <f>VLOOKUP(C1808,Hoja3!$A:$C,3,0)</f>
        <v>0</v>
      </c>
      <c r="F1808" s="2">
        <v>0</v>
      </c>
      <c r="G1808" s="2">
        <v>0</v>
      </c>
      <c r="H1808" s="2">
        <v>0</v>
      </c>
    </row>
    <row r="1809" spans="1:8" x14ac:dyDescent="0.3">
      <c r="A1809" s="1" t="s">
        <v>2740</v>
      </c>
      <c r="B1809" s="1" t="s">
        <v>2740</v>
      </c>
      <c r="C1809" s="5">
        <v>56252844</v>
      </c>
      <c r="D1809" s="6">
        <f>VLOOKUP(C1809,Hoja3!$A:$C,2,0)</f>
        <v>0</v>
      </c>
      <c r="E1809" s="6">
        <f>VLOOKUP(C1809,Hoja3!$A:$C,3,0)</f>
        <v>0</v>
      </c>
      <c r="F1809" s="2">
        <v>0</v>
      </c>
      <c r="G1809" s="2">
        <v>0</v>
      </c>
      <c r="H1809" s="2">
        <v>0</v>
      </c>
    </row>
    <row r="1810" spans="1:8" x14ac:dyDescent="0.3">
      <c r="A1810" s="1" t="s">
        <v>2741</v>
      </c>
      <c r="B1810" s="1" t="s">
        <v>2741</v>
      </c>
      <c r="C1810" s="5">
        <v>56252850</v>
      </c>
      <c r="D1810" s="6">
        <f>VLOOKUP(C1810,Hoja3!$A:$C,2,0)</f>
        <v>0</v>
      </c>
      <c r="E1810" s="6">
        <f>VLOOKUP(C1810,Hoja3!$A:$C,3,0)</f>
        <v>0</v>
      </c>
      <c r="F1810" s="2">
        <v>0</v>
      </c>
      <c r="G1810" s="2">
        <v>0</v>
      </c>
      <c r="H1810" s="2">
        <v>0</v>
      </c>
    </row>
    <row r="1811" spans="1:8" x14ac:dyDescent="0.3">
      <c r="A1811" s="1" t="s">
        <v>2742</v>
      </c>
      <c r="B1811" s="1" t="s">
        <v>2743</v>
      </c>
      <c r="C1811" s="5">
        <v>50001921</v>
      </c>
      <c r="D1811" s="6">
        <f>VLOOKUP(C1811,Hoja3!$A:$C,2,0)</f>
        <v>0</v>
      </c>
      <c r="E1811" s="6">
        <f>VLOOKUP(C1811,Hoja3!$A:$C,3,0)</f>
        <v>0</v>
      </c>
      <c r="F1811" s="2">
        <v>0</v>
      </c>
      <c r="G1811" s="2">
        <v>0</v>
      </c>
      <c r="H1811" s="2">
        <v>0</v>
      </c>
    </row>
    <row r="1812" spans="1:8" x14ac:dyDescent="0.3">
      <c r="A1812" s="1" t="s">
        <v>2744</v>
      </c>
      <c r="B1812" s="1" t="s">
        <v>2745</v>
      </c>
      <c r="C1812" s="5">
        <v>50000074</v>
      </c>
      <c r="D1812" s="6">
        <f>VLOOKUP(C1812,Hoja3!$A:$C,2,0)</f>
        <v>0</v>
      </c>
      <c r="E1812" s="6">
        <f>VLOOKUP(C1812,Hoja3!$A:$C,3,0)</f>
        <v>0</v>
      </c>
      <c r="F1812" s="2">
        <v>0</v>
      </c>
      <c r="G1812" s="2">
        <v>0</v>
      </c>
      <c r="H1812" s="2">
        <v>0</v>
      </c>
    </row>
    <row r="1813" spans="1:8" x14ac:dyDescent="0.3">
      <c r="A1813" s="1" t="s">
        <v>2746</v>
      </c>
      <c r="B1813" s="1" t="s">
        <v>2747</v>
      </c>
      <c r="C1813" s="5">
        <v>56253532</v>
      </c>
      <c r="D1813" s="6">
        <f>VLOOKUP(C1813,Hoja3!$A:$C,2,0)</f>
        <v>0</v>
      </c>
      <c r="E1813" s="6">
        <f>VLOOKUP(C1813,Hoja3!$A:$C,3,0)</f>
        <v>0</v>
      </c>
      <c r="F1813" s="2">
        <v>0</v>
      </c>
      <c r="G1813" s="2">
        <v>0</v>
      </c>
      <c r="H1813" s="2">
        <v>0</v>
      </c>
    </row>
    <row r="1814" spans="1:8" x14ac:dyDescent="0.3">
      <c r="A1814" s="1" t="s">
        <v>2746</v>
      </c>
      <c r="B1814" s="1" t="s">
        <v>2748</v>
      </c>
      <c r="C1814" s="5">
        <v>56253533</v>
      </c>
      <c r="D1814" s="6">
        <f>VLOOKUP(C1814,Hoja3!$A:$C,2,0)</f>
        <v>0</v>
      </c>
      <c r="E1814" s="6">
        <f>VLOOKUP(C1814,Hoja3!$A:$C,3,0)</f>
        <v>0</v>
      </c>
      <c r="F1814" s="2">
        <v>0</v>
      </c>
      <c r="G1814" s="2">
        <v>0</v>
      </c>
      <c r="H1814" s="2">
        <v>0</v>
      </c>
    </row>
    <row r="1815" spans="1:8" x14ac:dyDescent="0.3">
      <c r="A1815" s="1" t="s">
        <v>2749</v>
      </c>
      <c r="B1815" s="1" t="s">
        <v>2749</v>
      </c>
      <c r="C1815" s="5">
        <v>56253693</v>
      </c>
      <c r="D1815" s="6">
        <f>VLOOKUP(C1815,Hoja3!$A:$C,2,0)</f>
        <v>0</v>
      </c>
      <c r="E1815" s="6">
        <f>VLOOKUP(C1815,Hoja3!$A:$C,3,0)</f>
        <v>0</v>
      </c>
      <c r="F1815" s="2">
        <v>0</v>
      </c>
      <c r="G1815" s="2">
        <v>0</v>
      </c>
      <c r="H1815" s="2">
        <v>0</v>
      </c>
    </row>
    <row r="1816" spans="1:8" x14ac:dyDescent="0.3">
      <c r="A1816" s="1" t="s">
        <v>2750</v>
      </c>
      <c r="B1816" s="1" t="s">
        <v>2750</v>
      </c>
      <c r="C1816" s="5">
        <v>56252852</v>
      </c>
      <c r="D1816" s="6">
        <f>VLOOKUP(C1816,Hoja3!$A:$C,2,0)</f>
        <v>0</v>
      </c>
      <c r="E1816" s="6">
        <f>VLOOKUP(C1816,Hoja3!$A:$C,3,0)</f>
        <v>0</v>
      </c>
      <c r="F1816" s="2">
        <v>0</v>
      </c>
      <c r="G1816" s="2">
        <v>0</v>
      </c>
      <c r="H1816" s="2">
        <v>0</v>
      </c>
    </row>
    <row r="1817" spans="1:8" x14ac:dyDescent="0.3">
      <c r="A1817" s="1" t="s">
        <v>2751</v>
      </c>
      <c r="B1817" s="1" t="s">
        <v>2752</v>
      </c>
      <c r="C1817" s="5">
        <v>56253534</v>
      </c>
      <c r="D1817" s="6">
        <f>VLOOKUP(C1817,Hoja3!$A:$C,2,0)</f>
        <v>0</v>
      </c>
      <c r="E1817" s="6">
        <f>VLOOKUP(C1817,Hoja3!$A:$C,3,0)</f>
        <v>0</v>
      </c>
      <c r="F1817" s="2">
        <v>0</v>
      </c>
      <c r="G1817" s="2">
        <v>0</v>
      </c>
      <c r="H1817" s="2">
        <v>0</v>
      </c>
    </row>
    <row r="1818" spans="1:8" x14ac:dyDescent="0.3">
      <c r="A1818" s="1" t="s">
        <v>2751</v>
      </c>
      <c r="B1818" s="1" t="s">
        <v>2753</v>
      </c>
      <c r="C1818" s="5">
        <v>56253535</v>
      </c>
      <c r="D1818" s="6">
        <f>VLOOKUP(C1818,Hoja3!$A:$C,2,0)</f>
        <v>0</v>
      </c>
      <c r="E1818" s="6">
        <f>VLOOKUP(C1818,Hoja3!$A:$C,3,0)</f>
        <v>0</v>
      </c>
      <c r="F1818" s="2">
        <v>0</v>
      </c>
      <c r="G1818" s="2">
        <v>0</v>
      </c>
      <c r="H1818" s="2">
        <v>0</v>
      </c>
    </row>
    <row r="1819" spans="1:8" x14ac:dyDescent="0.3">
      <c r="A1819" s="1" t="s">
        <v>2754</v>
      </c>
      <c r="B1819" s="1" t="s">
        <v>2754</v>
      </c>
      <c r="C1819" s="5">
        <v>56252858</v>
      </c>
      <c r="D1819" s="6">
        <f>VLOOKUP(C1819,Hoja3!$A:$C,2,0)</f>
        <v>0</v>
      </c>
      <c r="E1819" s="6">
        <f>VLOOKUP(C1819,Hoja3!$A:$C,3,0)</f>
        <v>0</v>
      </c>
      <c r="F1819" s="2">
        <v>0</v>
      </c>
      <c r="G1819" s="2">
        <v>0</v>
      </c>
      <c r="H1819" s="2">
        <v>0</v>
      </c>
    </row>
    <row r="1820" spans="1:8" x14ac:dyDescent="0.3">
      <c r="A1820" s="1" t="s">
        <v>0</v>
      </c>
      <c r="B1820" s="1" t="s">
        <v>2755</v>
      </c>
      <c r="C1820" s="5">
        <v>20016402</v>
      </c>
      <c r="D1820" s="6">
        <f>VLOOKUP(C1820,Hoja3!$A:$C,2,0)</f>
        <v>0</v>
      </c>
      <c r="E1820" s="6">
        <f>VLOOKUP(C1820,Hoja3!$A:$C,3,0)</f>
        <v>0</v>
      </c>
      <c r="F1820" s="2">
        <v>0</v>
      </c>
      <c r="G1820" s="2">
        <v>0</v>
      </c>
      <c r="H1820" s="2">
        <v>0</v>
      </c>
    </row>
    <row r="1821" spans="1:8" x14ac:dyDescent="0.3">
      <c r="A1821" s="1" t="s">
        <v>0</v>
      </c>
      <c r="B1821" s="1" t="s">
        <v>2756</v>
      </c>
      <c r="C1821" s="1" t="s">
        <v>2757</v>
      </c>
      <c r="D1821" s="6">
        <f>VLOOKUP(C1821,Hoja3!$A:$C,2,0)</f>
        <v>0</v>
      </c>
      <c r="E1821" s="6">
        <f>VLOOKUP(C1821,Hoja3!$A:$C,3,0)</f>
        <v>0</v>
      </c>
      <c r="F1821" s="2">
        <v>42083</v>
      </c>
      <c r="G1821" s="2">
        <v>0</v>
      </c>
      <c r="H1821" s="2">
        <v>0</v>
      </c>
    </row>
    <row r="1822" spans="1:8" x14ac:dyDescent="0.3">
      <c r="A1822" s="1" t="s">
        <v>0</v>
      </c>
      <c r="B1822" s="1" t="s">
        <v>2758</v>
      </c>
      <c r="C1822" s="1" t="s">
        <v>2759</v>
      </c>
      <c r="D1822" s="6">
        <f>VLOOKUP(C1822,Hoja3!$A:$C,2,0)</f>
        <v>0</v>
      </c>
      <c r="E1822" s="6">
        <f>VLOOKUP(C1822,Hoja3!$A:$C,3,0)</f>
        <v>0</v>
      </c>
      <c r="F1822" s="2">
        <v>35771</v>
      </c>
      <c r="G1822" s="2">
        <v>0</v>
      </c>
      <c r="H1822" s="2">
        <v>0</v>
      </c>
    </row>
    <row r="1823" spans="1:8" x14ac:dyDescent="0.3">
      <c r="A1823" s="1" t="s">
        <v>0</v>
      </c>
      <c r="B1823" s="1" t="s">
        <v>2760</v>
      </c>
      <c r="C1823" s="5">
        <v>510942273</v>
      </c>
      <c r="D1823" s="6">
        <f>VLOOKUP(C1823,Hoja3!$A:$C,2,0)</f>
        <v>0</v>
      </c>
      <c r="E1823" s="6">
        <f>VLOOKUP(C1823,Hoja3!$A:$C,3,0)</f>
        <v>0</v>
      </c>
      <c r="F1823" s="2">
        <v>0</v>
      </c>
      <c r="G1823" s="2">
        <v>0</v>
      </c>
      <c r="H1823" s="2">
        <v>0</v>
      </c>
    </row>
    <row r="1824" spans="1:8" x14ac:dyDescent="0.3">
      <c r="A1824" s="1" t="s">
        <v>0</v>
      </c>
      <c r="B1824" s="1" t="s">
        <v>2761</v>
      </c>
      <c r="C1824" s="5">
        <v>510942272</v>
      </c>
      <c r="D1824" s="6">
        <f>VLOOKUP(C1824,Hoja3!$A:$C,2,0)</f>
        <v>0</v>
      </c>
      <c r="E1824" s="6">
        <f>VLOOKUP(C1824,Hoja3!$A:$C,3,0)</f>
        <v>0</v>
      </c>
      <c r="F1824" s="2">
        <v>0</v>
      </c>
      <c r="G1824" s="2">
        <v>0</v>
      </c>
      <c r="H1824" s="2">
        <v>0</v>
      </c>
    </row>
    <row r="1825" spans="1:8" x14ac:dyDescent="0.3">
      <c r="A1825" s="1" t="s">
        <v>0</v>
      </c>
      <c r="B1825" s="1" t="s">
        <v>2762</v>
      </c>
      <c r="C1825" s="1" t="s">
        <v>2763</v>
      </c>
      <c r="D1825" s="6">
        <f>VLOOKUP(C1825,Hoja3!$A:$C,2,0)</f>
        <v>0</v>
      </c>
      <c r="E1825" s="6">
        <f>VLOOKUP(C1825,Hoja3!$A:$C,3,0)</f>
        <v>0</v>
      </c>
      <c r="F1825" s="2">
        <v>0</v>
      </c>
      <c r="G1825" s="2">
        <v>0</v>
      </c>
      <c r="H1825" s="2">
        <v>0</v>
      </c>
    </row>
    <row r="1826" spans="1:8" x14ac:dyDescent="0.3">
      <c r="A1826" s="1" t="s">
        <v>0</v>
      </c>
      <c r="B1826" s="1" t="s">
        <v>2764</v>
      </c>
      <c r="C1826" s="1" t="s">
        <v>2765</v>
      </c>
      <c r="D1826" s="6">
        <f>VLOOKUP(C1826,Hoja3!$A:$C,2,0)</f>
        <v>0</v>
      </c>
      <c r="E1826" s="6">
        <f>VLOOKUP(C1826,Hoja3!$A:$C,3,0)</f>
        <v>0</v>
      </c>
      <c r="F1826" s="2">
        <v>0</v>
      </c>
      <c r="G1826" s="2">
        <v>0</v>
      </c>
      <c r="H1826" s="2">
        <v>0</v>
      </c>
    </row>
    <row r="1827" spans="1:8" x14ac:dyDescent="0.3">
      <c r="A1827" s="1" t="s">
        <v>0</v>
      </c>
      <c r="B1827" s="1" t="s">
        <v>2766</v>
      </c>
      <c r="C1827" s="1" t="s">
        <v>2767</v>
      </c>
      <c r="D1827" s="6">
        <f>VLOOKUP(C1827,Hoja3!$A:$C,2,0)</f>
        <v>0</v>
      </c>
      <c r="E1827" s="6">
        <f>VLOOKUP(C1827,Hoja3!$A:$C,3,0)</f>
        <v>0</v>
      </c>
      <c r="F1827" s="2">
        <v>0</v>
      </c>
      <c r="G1827" s="2">
        <v>0</v>
      </c>
      <c r="H1827" s="2">
        <v>0</v>
      </c>
    </row>
    <row r="1828" spans="1:8" x14ac:dyDescent="0.3">
      <c r="A1828" s="1" t="s">
        <v>0</v>
      </c>
      <c r="B1828" s="1" t="s">
        <v>2768</v>
      </c>
      <c r="C1828" s="1" t="s">
        <v>2769</v>
      </c>
      <c r="D1828" s="6">
        <f>VLOOKUP(C1828,Hoja3!$A:$C,2,0)</f>
        <v>0</v>
      </c>
      <c r="E1828" s="6">
        <f>VLOOKUP(C1828,Hoja3!$A:$C,3,0)</f>
        <v>0</v>
      </c>
      <c r="F1828" s="2">
        <v>0</v>
      </c>
      <c r="G1828" s="2">
        <v>0</v>
      </c>
      <c r="H1828" s="2">
        <v>0</v>
      </c>
    </row>
    <row r="1829" spans="1:8" x14ac:dyDescent="0.3">
      <c r="A1829" s="1" t="s">
        <v>0</v>
      </c>
      <c r="B1829" s="1" t="s">
        <v>2770</v>
      </c>
      <c r="C1829" s="1" t="s">
        <v>2771</v>
      </c>
      <c r="D1829" s="6">
        <f>VLOOKUP(C1829,Hoja3!$A:$C,2,0)</f>
        <v>0</v>
      </c>
      <c r="E1829" s="6">
        <f>VLOOKUP(C1829,Hoja3!$A:$C,3,0)</f>
        <v>0</v>
      </c>
      <c r="F1829" s="2">
        <v>0</v>
      </c>
      <c r="G1829" s="2">
        <v>0</v>
      </c>
      <c r="H1829" s="2">
        <v>0</v>
      </c>
    </row>
    <row r="1830" spans="1:8" x14ac:dyDescent="0.3">
      <c r="A1830" s="1" t="s">
        <v>0</v>
      </c>
      <c r="B1830" s="1" t="s">
        <v>2772</v>
      </c>
      <c r="C1830" s="1" t="s">
        <v>2773</v>
      </c>
      <c r="D1830" s="6">
        <f>VLOOKUP(C1830,Hoja3!$A:$C,2,0)</f>
        <v>0</v>
      </c>
      <c r="E1830" s="6">
        <f>VLOOKUP(C1830,Hoja3!$A:$C,3,0)</f>
        <v>0</v>
      </c>
      <c r="F1830" s="2">
        <v>0</v>
      </c>
      <c r="G1830" s="2">
        <v>0</v>
      </c>
      <c r="H1830" s="2">
        <v>0</v>
      </c>
    </row>
    <row r="1831" spans="1:8" x14ac:dyDescent="0.3">
      <c r="A1831" s="1" t="s">
        <v>0</v>
      </c>
      <c r="B1831" s="1" t="s">
        <v>2774</v>
      </c>
      <c r="C1831" s="1" t="s">
        <v>2775</v>
      </c>
      <c r="D1831" s="6">
        <f>VLOOKUP(C1831,Hoja3!$A:$C,2,0)</f>
        <v>0</v>
      </c>
      <c r="E1831" s="6">
        <f>VLOOKUP(C1831,Hoja3!$A:$C,3,0)</f>
        <v>0</v>
      </c>
      <c r="F1831" s="2">
        <v>0</v>
      </c>
      <c r="G1831" s="2">
        <v>0</v>
      </c>
      <c r="H1831" s="2">
        <v>0</v>
      </c>
    </row>
    <row r="1832" spans="1:8" x14ac:dyDescent="0.3">
      <c r="A1832" s="1" t="s">
        <v>0</v>
      </c>
      <c r="B1832" s="1" t="s">
        <v>2776</v>
      </c>
      <c r="C1832" s="1" t="s">
        <v>2777</v>
      </c>
      <c r="D1832" s="6">
        <f>VLOOKUP(C1832,Hoja3!$A:$C,2,0)</f>
        <v>0</v>
      </c>
      <c r="E1832" s="6">
        <f>VLOOKUP(C1832,Hoja3!$A:$C,3,0)</f>
        <v>0</v>
      </c>
      <c r="F1832" s="2">
        <v>0</v>
      </c>
      <c r="G1832" s="2">
        <v>0</v>
      </c>
      <c r="H1832" s="2">
        <v>0</v>
      </c>
    </row>
    <row r="1833" spans="1:8" x14ac:dyDescent="0.3">
      <c r="A1833" s="1" t="s">
        <v>0</v>
      </c>
      <c r="B1833" s="1" t="s">
        <v>2778</v>
      </c>
      <c r="C1833" s="1" t="s">
        <v>2779</v>
      </c>
      <c r="D1833" s="6">
        <f>VLOOKUP(C1833,Hoja3!$A:$C,2,0)</f>
        <v>0</v>
      </c>
      <c r="E1833" s="6">
        <f>VLOOKUP(C1833,Hoja3!$A:$C,3,0)</f>
        <v>0</v>
      </c>
      <c r="F1833" s="2">
        <v>0</v>
      </c>
      <c r="G1833" s="2">
        <v>0</v>
      </c>
      <c r="H1833" s="2">
        <v>0</v>
      </c>
    </row>
    <row r="1834" spans="1:8" x14ac:dyDescent="0.3">
      <c r="A1834" s="1" t="s">
        <v>0</v>
      </c>
      <c r="B1834" s="1" t="s">
        <v>2780</v>
      </c>
      <c r="C1834" s="1" t="s">
        <v>2781</v>
      </c>
      <c r="D1834" s="6">
        <f>VLOOKUP(C1834,Hoja3!$A:$C,2,0)</f>
        <v>0</v>
      </c>
      <c r="E1834" s="6">
        <f>VLOOKUP(C1834,Hoja3!$A:$C,3,0)</f>
        <v>0</v>
      </c>
      <c r="F1834" s="2">
        <v>0</v>
      </c>
      <c r="G1834" s="2">
        <v>0</v>
      </c>
      <c r="H1834" s="2">
        <v>0</v>
      </c>
    </row>
    <row r="1835" spans="1:8" x14ac:dyDescent="0.3">
      <c r="A1835" s="1" t="s">
        <v>0</v>
      </c>
      <c r="B1835" s="1" t="s">
        <v>2782</v>
      </c>
      <c r="C1835" s="1" t="s">
        <v>2783</v>
      </c>
      <c r="D1835" s="6">
        <f>VLOOKUP(C1835,Hoja3!$A:$C,2,0)</f>
        <v>0</v>
      </c>
      <c r="E1835" s="6">
        <f>VLOOKUP(C1835,Hoja3!$A:$C,3,0)</f>
        <v>0</v>
      </c>
      <c r="F1835" s="2">
        <v>0</v>
      </c>
      <c r="G1835" s="2">
        <v>0</v>
      </c>
      <c r="H1835" s="2">
        <v>0</v>
      </c>
    </row>
    <row r="1836" spans="1:8" x14ac:dyDescent="0.3">
      <c r="A1836" s="1" t="s">
        <v>0</v>
      </c>
      <c r="B1836" s="1" t="s">
        <v>2784</v>
      </c>
      <c r="C1836" s="1" t="s">
        <v>2785</v>
      </c>
      <c r="D1836" s="6">
        <f>VLOOKUP(C1836,Hoja3!$A:$C,2,0)</f>
        <v>0</v>
      </c>
      <c r="E1836" s="6">
        <f>VLOOKUP(C1836,Hoja3!$A:$C,3,0)</f>
        <v>0</v>
      </c>
      <c r="F1836" s="2">
        <v>0</v>
      </c>
      <c r="G1836" s="2">
        <v>0</v>
      </c>
      <c r="H1836" s="2">
        <v>0</v>
      </c>
    </row>
    <row r="1837" spans="1:8" x14ac:dyDescent="0.3">
      <c r="A1837" s="1" t="s">
        <v>0</v>
      </c>
      <c r="B1837" s="1" t="s">
        <v>2786</v>
      </c>
      <c r="C1837" s="1" t="s">
        <v>2787</v>
      </c>
      <c r="D1837" s="6">
        <f>VLOOKUP(C1837,Hoja3!$A:$C,2,0)</f>
        <v>0</v>
      </c>
      <c r="E1837" s="6">
        <f>VLOOKUP(C1837,Hoja3!$A:$C,3,0)</f>
        <v>0</v>
      </c>
      <c r="F1837" s="2">
        <v>0</v>
      </c>
      <c r="G1837" s="2">
        <v>0</v>
      </c>
      <c r="H1837" s="2">
        <v>0</v>
      </c>
    </row>
    <row r="1838" spans="1:8" x14ac:dyDescent="0.3">
      <c r="A1838" s="1" t="s">
        <v>0</v>
      </c>
      <c r="B1838" s="1" t="s">
        <v>2788</v>
      </c>
      <c r="C1838" s="1" t="s">
        <v>2789</v>
      </c>
      <c r="D1838" s="6">
        <f>VLOOKUP(C1838,Hoja3!$A:$C,2,0)</f>
        <v>0</v>
      </c>
      <c r="E1838" s="6">
        <f>VLOOKUP(C1838,Hoja3!$A:$C,3,0)</f>
        <v>0</v>
      </c>
      <c r="F1838" s="2">
        <v>0</v>
      </c>
      <c r="G1838" s="2">
        <v>0</v>
      </c>
      <c r="H1838" s="2">
        <v>0</v>
      </c>
    </row>
    <row r="1839" spans="1:8" x14ac:dyDescent="0.3">
      <c r="A1839" s="1" t="s">
        <v>0</v>
      </c>
      <c r="B1839" s="1" t="s">
        <v>2790</v>
      </c>
      <c r="C1839" s="1" t="s">
        <v>2791</v>
      </c>
      <c r="D1839" s="6">
        <f>VLOOKUP(C1839,Hoja3!$A:$C,2,0)</f>
        <v>0</v>
      </c>
      <c r="E1839" s="6">
        <f>VLOOKUP(C1839,Hoja3!$A:$C,3,0)</f>
        <v>0</v>
      </c>
      <c r="F1839" s="2">
        <v>0</v>
      </c>
      <c r="G1839" s="2">
        <v>0</v>
      </c>
      <c r="H1839" s="2">
        <v>0</v>
      </c>
    </row>
    <row r="1840" spans="1:8" x14ac:dyDescent="0.3">
      <c r="A1840" s="1" t="s">
        <v>0</v>
      </c>
      <c r="B1840" s="1" t="s">
        <v>2792</v>
      </c>
      <c r="C1840" s="1" t="s">
        <v>2793</v>
      </c>
      <c r="D1840" s="6">
        <f>VLOOKUP(C1840,Hoja3!$A:$C,2,0)</f>
        <v>0</v>
      </c>
      <c r="E1840" s="6">
        <f>VLOOKUP(C1840,Hoja3!$A:$C,3,0)</f>
        <v>0</v>
      </c>
      <c r="F1840" s="2">
        <v>0</v>
      </c>
      <c r="G1840" s="2">
        <v>0</v>
      </c>
      <c r="H1840" s="2">
        <v>0</v>
      </c>
    </row>
    <row r="1841" spans="1:8" x14ac:dyDescent="0.3">
      <c r="A1841" s="1" t="s">
        <v>0</v>
      </c>
      <c r="B1841" s="1" t="s">
        <v>2794</v>
      </c>
      <c r="C1841" s="5">
        <v>51094191</v>
      </c>
      <c r="D1841" s="6">
        <f>VLOOKUP(C1841,Hoja3!$A:$C,2,0)</f>
        <v>0</v>
      </c>
      <c r="E1841" s="6">
        <f>VLOOKUP(C1841,Hoja3!$A:$C,3,0)</f>
        <v>0</v>
      </c>
      <c r="F1841" s="2">
        <v>0</v>
      </c>
      <c r="G1841" s="2">
        <v>0</v>
      </c>
      <c r="H1841" s="2">
        <v>0</v>
      </c>
    </row>
    <row r="1842" spans="1:8" x14ac:dyDescent="0.3">
      <c r="A1842" s="1" t="s">
        <v>0</v>
      </c>
      <c r="B1842" s="1" t="s">
        <v>2795</v>
      </c>
      <c r="C1842" s="1" t="s">
        <v>2796</v>
      </c>
      <c r="D1842" s="6">
        <f>VLOOKUP(C1842,Hoja3!$A:$C,2,0)</f>
        <v>0</v>
      </c>
      <c r="E1842" s="6">
        <f>VLOOKUP(C1842,Hoja3!$A:$C,3,0)</f>
        <v>0</v>
      </c>
      <c r="F1842" s="2">
        <v>0</v>
      </c>
      <c r="G1842" s="2">
        <v>0</v>
      </c>
      <c r="H1842" s="2">
        <v>0</v>
      </c>
    </row>
    <row r="1843" spans="1:8" x14ac:dyDescent="0.3">
      <c r="A1843" s="1" t="s">
        <v>2</v>
      </c>
      <c r="B1843" s="1" t="s">
        <v>2797</v>
      </c>
      <c r="C1843" s="1" t="s">
        <v>2798</v>
      </c>
      <c r="D1843" s="6">
        <f>VLOOKUP(C1843,Hoja3!$A:$C,2,0)</f>
        <v>0</v>
      </c>
      <c r="E1843" s="6">
        <f>VLOOKUP(C1843,Hoja3!$A:$C,3,0)</f>
        <v>0</v>
      </c>
      <c r="F1843" s="2">
        <v>1489</v>
      </c>
      <c r="G1843" s="2">
        <v>1277</v>
      </c>
      <c r="H1843" s="2">
        <v>0</v>
      </c>
    </row>
    <row r="1844" spans="1:8" x14ac:dyDescent="0.3">
      <c r="A1844" s="1" t="s">
        <v>2</v>
      </c>
      <c r="B1844" s="1" t="s">
        <v>2799</v>
      </c>
      <c r="C1844" s="1" t="s">
        <v>2800</v>
      </c>
      <c r="D1844" s="6">
        <f>VLOOKUP(C1844,Hoja3!$A:$C,2,0)</f>
        <v>0</v>
      </c>
      <c r="E1844" s="6">
        <f>VLOOKUP(C1844,Hoja3!$A:$C,3,0)</f>
        <v>0</v>
      </c>
      <c r="F1844" s="2">
        <v>1147</v>
      </c>
      <c r="G1844" s="2">
        <v>1147</v>
      </c>
      <c r="H1844" s="2">
        <v>0</v>
      </c>
    </row>
    <row r="1845" spans="1:8" x14ac:dyDescent="0.3">
      <c r="A1845" s="1" t="s">
        <v>0</v>
      </c>
      <c r="B1845" s="1" t="s">
        <v>2801</v>
      </c>
      <c r="C1845" s="1" t="s">
        <v>2802</v>
      </c>
      <c r="D1845" s="6">
        <f>VLOOKUP(C1845,Hoja3!$A:$C,2,0)</f>
        <v>0</v>
      </c>
      <c r="E1845" s="6">
        <f>VLOOKUP(C1845,Hoja3!$A:$C,3,0)</f>
        <v>0</v>
      </c>
      <c r="F1845" s="2">
        <v>1277</v>
      </c>
      <c r="G1845" s="2">
        <v>1170</v>
      </c>
      <c r="H1845" s="2">
        <v>0</v>
      </c>
    </row>
    <row r="1846" spans="1:8" x14ac:dyDescent="0.3">
      <c r="A1846" s="1" t="s">
        <v>0</v>
      </c>
      <c r="B1846" s="1" t="s">
        <v>2803</v>
      </c>
      <c r="C1846" s="1" t="s">
        <v>2804</v>
      </c>
      <c r="D1846" s="6">
        <f>VLOOKUP(C1846,Hoja3!$A:$C,2,0)</f>
        <v>0</v>
      </c>
      <c r="E1846" s="6">
        <f>VLOOKUP(C1846,Hoja3!$A:$C,3,0)</f>
        <v>0</v>
      </c>
      <c r="F1846" s="2">
        <v>638</v>
      </c>
      <c r="G1846" s="2">
        <v>638</v>
      </c>
      <c r="H1846" s="2">
        <v>0</v>
      </c>
    </row>
    <row r="1847" spans="1:8" x14ac:dyDescent="0.3">
      <c r="A1847" s="1" t="s">
        <v>2</v>
      </c>
      <c r="B1847" s="1" t="s">
        <v>2805</v>
      </c>
      <c r="C1847" s="1" t="s">
        <v>2806</v>
      </c>
      <c r="D1847" s="6">
        <f>VLOOKUP(C1847,Hoja3!$A:$C,2,0)</f>
        <v>0</v>
      </c>
      <c r="E1847" s="6">
        <f>VLOOKUP(C1847,Hoja3!$A:$C,3,0)</f>
        <v>0</v>
      </c>
      <c r="F1847" s="2">
        <v>1617</v>
      </c>
      <c r="G1847" s="2">
        <v>1617</v>
      </c>
      <c r="H1847" s="2">
        <v>0</v>
      </c>
    </row>
    <row r="1848" spans="1:8" x14ac:dyDescent="0.3">
      <c r="A1848" s="1" t="s">
        <v>2807</v>
      </c>
      <c r="B1848" s="1" t="s">
        <v>2808</v>
      </c>
      <c r="C1848" s="1" t="s">
        <v>2809</v>
      </c>
      <c r="D1848" s="6">
        <f>VLOOKUP(C1848,Hoja3!$A:$C,2,0)</f>
        <v>0</v>
      </c>
      <c r="E1848" s="6">
        <f>VLOOKUP(C1848,Hoja3!$A:$C,3,0)</f>
        <v>0</v>
      </c>
      <c r="F1848" s="2">
        <v>267226</v>
      </c>
      <c r="G1848" s="2">
        <v>235728.23</v>
      </c>
      <c r="H1848" s="2">
        <v>0</v>
      </c>
    </row>
    <row r="1849" spans="1:8" x14ac:dyDescent="0.3">
      <c r="A1849" s="1" t="s">
        <v>0</v>
      </c>
      <c r="B1849" s="1" t="s">
        <v>2810</v>
      </c>
      <c r="C1849" s="1" t="s">
        <v>2811</v>
      </c>
      <c r="D1849" s="6">
        <f>VLOOKUP(C1849,Hoja3!$A:$C,2,0)</f>
        <v>0</v>
      </c>
      <c r="E1849" s="6">
        <f>VLOOKUP(C1849,Hoja3!$A:$C,3,0)</f>
        <v>0</v>
      </c>
      <c r="F1849" s="2">
        <v>1277</v>
      </c>
      <c r="G1849" s="2">
        <v>1170</v>
      </c>
      <c r="H1849" s="2">
        <v>0</v>
      </c>
    </row>
    <row r="1850" spans="1:8" x14ac:dyDescent="0.3">
      <c r="A1850" s="1" t="s">
        <v>0</v>
      </c>
      <c r="B1850" s="1" t="s">
        <v>2812</v>
      </c>
      <c r="C1850" s="5">
        <v>51094192</v>
      </c>
      <c r="D1850" s="6">
        <f>VLOOKUP(C1850,Hoja3!$A:$C,2,0)</f>
        <v>0</v>
      </c>
      <c r="E1850" s="6">
        <f>VLOOKUP(C1850,Hoja3!$A:$C,3,0)</f>
        <v>0</v>
      </c>
      <c r="F1850" s="2">
        <v>0</v>
      </c>
      <c r="G1850" s="2">
        <v>0</v>
      </c>
      <c r="H1850" s="2">
        <v>0</v>
      </c>
    </row>
    <row r="1851" spans="1:8" x14ac:dyDescent="0.3">
      <c r="A1851" s="1" t="s">
        <v>0</v>
      </c>
      <c r="B1851" s="1" t="s">
        <v>2813</v>
      </c>
      <c r="C1851" s="1" t="s">
        <v>2814</v>
      </c>
      <c r="D1851" s="6">
        <f>VLOOKUP(C1851,Hoja3!$A:$C,2,0)</f>
        <v>0</v>
      </c>
      <c r="E1851" s="6">
        <f>VLOOKUP(C1851,Hoja3!$A:$C,3,0)</f>
        <v>0</v>
      </c>
      <c r="F1851" s="2">
        <v>426</v>
      </c>
      <c r="G1851" s="2">
        <v>426</v>
      </c>
      <c r="H1851" s="2">
        <v>0</v>
      </c>
    </row>
    <row r="1852" spans="1:8" x14ac:dyDescent="0.3">
      <c r="A1852" s="1" t="s">
        <v>0</v>
      </c>
      <c r="B1852" s="1" t="s">
        <v>2815</v>
      </c>
      <c r="C1852" s="5">
        <v>51094177</v>
      </c>
      <c r="D1852" s="6">
        <f>VLOOKUP(C1852,Hoja3!$A:$C,2,0)</f>
        <v>0</v>
      </c>
      <c r="E1852" s="6">
        <f>VLOOKUP(C1852,Hoja3!$A:$C,3,0)</f>
        <v>0</v>
      </c>
      <c r="F1852" s="2">
        <v>0</v>
      </c>
      <c r="G1852" s="2">
        <v>0</v>
      </c>
      <c r="H1852" s="2">
        <v>0</v>
      </c>
    </row>
    <row r="1853" spans="1:8" x14ac:dyDescent="0.3">
      <c r="A1853" s="1" t="s">
        <v>0</v>
      </c>
      <c r="B1853" s="1" t="s">
        <v>2816</v>
      </c>
      <c r="C1853" s="1" t="s">
        <v>2817</v>
      </c>
      <c r="D1853" s="6">
        <f>VLOOKUP(C1853,Hoja3!$A:$C,2,0)</f>
        <v>0</v>
      </c>
      <c r="E1853" s="6">
        <f>VLOOKUP(C1853,Hoja3!$A:$C,3,0)</f>
        <v>0</v>
      </c>
      <c r="F1853" s="2">
        <v>324</v>
      </c>
      <c r="G1853" s="2">
        <v>293</v>
      </c>
      <c r="H1853" s="2">
        <v>0</v>
      </c>
    </row>
    <row r="1854" spans="1:8" x14ac:dyDescent="0.3">
      <c r="A1854" s="1" t="s">
        <v>2</v>
      </c>
      <c r="B1854" s="1" t="s">
        <v>2818</v>
      </c>
      <c r="C1854" s="1" t="s">
        <v>2819</v>
      </c>
      <c r="D1854" s="6">
        <f>VLOOKUP(C1854,Hoja3!$A:$C,2,0)</f>
        <v>0</v>
      </c>
      <c r="E1854" s="6">
        <f>VLOOKUP(C1854,Hoja3!$A:$C,3,0)</f>
        <v>0</v>
      </c>
      <c r="F1854" s="2">
        <v>319</v>
      </c>
      <c r="G1854" s="2">
        <v>319</v>
      </c>
      <c r="H1854" s="2">
        <v>0</v>
      </c>
    </row>
    <row r="1855" spans="1:8" x14ac:dyDescent="0.3">
      <c r="A1855" s="1" t="s">
        <v>2</v>
      </c>
      <c r="B1855" s="1" t="s">
        <v>2820</v>
      </c>
      <c r="C1855" s="1" t="s">
        <v>2821</v>
      </c>
      <c r="D1855" s="6">
        <f>VLOOKUP(C1855,Hoja3!$A:$C,2,0)</f>
        <v>0</v>
      </c>
      <c r="E1855" s="6">
        <f>VLOOKUP(C1855,Hoja3!$A:$C,3,0)</f>
        <v>0</v>
      </c>
      <c r="F1855" s="2">
        <v>2872</v>
      </c>
      <c r="G1855" s="2">
        <v>2660</v>
      </c>
      <c r="H1855" s="2">
        <v>0</v>
      </c>
    </row>
    <row r="1856" spans="1:8" x14ac:dyDescent="0.3">
      <c r="A1856" s="1" t="s">
        <v>0</v>
      </c>
      <c r="B1856" s="1" t="s">
        <v>2822</v>
      </c>
      <c r="C1856" s="1" t="s">
        <v>2823</v>
      </c>
      <c r="D1856" s="6">
        <f>VLOOKUP(C1856,Hoja3!$A:$C,2,0)</f>
        <v>0</v>
      </c>
      <c r="E1856" s="6">
        <f>VLOOKUP(C1856,Hoja3!$A:$C,3,0)</f>
        <v>0</v>
      </c>
      <c r="F1856" s="2">
        <v>426</v>
      </c>
      <c r="G1856" s="2">
        <v>360</v>
      </c>
      <c r="H1856" s="2">
        <v>0</v>
      </c>
    </row>
    <row r="1857" spans="1:8" x14ac:dyDescent="0.3">
      <c r="A1857" s="1" t="s">
        <v>0</v>
      </c>
      <c r="B1857" s="1" t="s">
        <v>2824</v>
      </c>
      <c r="C1857" s="5">
        <v>20004848</v>
      </c>
      <c r="D1857" s="6">
        <f>VLOOKUP(C1857,Hoja3!$A:$C,2,0)</f>
        <v>0</v>
      </c>
      <c r="E1857" s="6">
        <f>VLOOKUP(C1857,Hoja3!$A:$C,3,0)</f>
        <v>0</v>
      </c>
      <c r="F1857" s="2">
        <v>0</v>
      </c>
      <c r="G1857" s="2">
        <v>0</v>
      </c>
      <c r="H1857" s="2">
        <v>0</v>
      </c>
    </row>
    <row r="1858" spans="1:8" x14ac:dyDescent="0.3">
      <c r="A1858" s="1" t="s">
        <v>2825</v>
      </c>
      <c r="B1858" s="1" t="s">
        <v>2825</v>
      </c>
      <c r="C1858" s="5">
        <v>56252851</v>
      </c>
      <c r="D1858" s="6">
        <f>VLOOKUP(C1858,Hoja3!$A:$C,2,0)</f>
        <v>0</v>
      </c>
      <c r="E1858" s="6">
        <f>VLOOKUP(C1858,Hoja3!$A:$C,3,0)</f>
        <v>0</v>
      </c>
      <c r="F1858" s="2">
        <v>4852</v>
      </c>
      <c r="G1858" s="2">
        <v>4246</v>
      </c>
      <c r="H1858" s="2">
        <v>0</v>
      </c>
    </row>
    <row r="1859" spans="1:8" x14ac:dyDescent="0.3">
      <c r="A1859" s="1" t="s">
        <v>2</v>
      </c>
      <c r="B1859" s="1" t="s">
        <v>2826</v>
      </c>
      <c r="C1859" s="5">
        <v>51000852</v>
      </c>
      <c r="D1859" s="6">
        <f>VLOOKUP(C1859,Hoja3!$A:$C,2,0)</f>
        <v>0</v>
      </c>
      <c r="E1859" s="6">
        <f>VLOOKUP(C1859,Hoja3!$A:$C,3,0)</f>
        <v>0</v>
      </c>
      <c r="F1859" s="2">
        <v>0</v>
      </c>
      <c r="G1859" s="2">
        <v>0</v>
      </c>
      <c r="H1859" s="2">
        <v>0</v>
      </c>
    </row>
    <row r="1860" spans="1:8" x14ac:dyDescent="0.3">
      <c r="A1860" s="1" t="s">
        <v>2827</v>
      </c>
      <c r="B1860" s="1" t="s">
        <v>2827</v>
      </c>
      <c r="C1860" s="5">
        <v>56252601</v>
      </c>
      <c r="D1860" s="6">
        <f>VLOOKUP(C1860,Hoja3!$A:$C,2,0)</f>
        <v>0</v>
      </c>
      <c r="E1860" s="6">
        <f>VLOOKUP(C1860,Hoja3!$A:$C,3,0)</f>
        <v>0</v>
      </c>
      <c r="F1860" s="2">
        <v>0</v>
      </c>
      <c r="G1860" s="2">
        <v>0</v>
      </c>
      <c r="H1860" s="2">
        <v>0</v>
      </c>
    </row>
    <row r="1861" spans="1:8" x14ac:dyDescent="0.3">
      <c r="A1861" s="1" t="s">
        <v>2</v>
      </c>
      <c r="B1861" s="1" t="s">
        <v>2828</v>
      </c>
      <c r="C1861" s="1" t="s">
        <v>2829</v>
      </c>
      <c r="D1861" s="6">
        <f>VLOOKUP(C1861,Hoja3!$A:$C,2,0)</f>
        <v>0</v>
      </c>
      <c r="E1861" s="6">
        <f>VLOOKUP(C1861,Hoja3!$A:$C,3,0)</f>
        <v>0</v>
      </c>
      <c r="F1861" s="2">
        <v>6915</v>
      </c>
      <c r="G1861" s="2">
        <v>6277</v>
      </c>
      <c r="H1861" s="2">
        <v>0</v>
      </c>
    </row>
    <row r="1862" spans="1:8" x14ac:dyDescent="0.3">
      <c r="A1862" s="1" t="s">
        <v>2</v>
      </c>
      <c r="B1862" s="1" t="s">
        <v>2830</v>
      </c>
      <c r="C1862" s="1" t="s">
        <v>2831</v>
      </c>
      <c r="D1862" s="6">
        <f>VLOOKUP(C1862,Hoja3!$A:$C,2,0)</f>
        <v>0</v>
      </c>
      <c r="E1862" s="6">
        <f>VLOOKUP(C1862,Hoja3!$A:$C,3,0)</f>
        <v>0</v>
      </c>
      <c r="F1862" s="2">
        <v>510638</v>
      </c>
      <c r="G1862" s="2">
        <v>467021</v>
      </c>
      <c r="H1862" s="2">
        <v>0</v>
      </c>
    </row>
    <row r="1863" spans="1:8" x14ac:dyDescent="0.3">
      <c r="A1863" s="1" t="s">
        <v>0</v>
      </c>
      <c r="B1863" s="1" t="s">
        <v>2832</v>
      </c>
      <c r="C1863" s="5">
        <v>6449577</v>
      </c>
      <c r="D1863" s="6">
        <f>VLOOKUP(C1863,Hoja3!$A:$C,2,0)</f>
        <v>0</v>
      </c>
      <c r="E1863" s="6">
        <f>VLOOKUP(C1863,Hoja3!$A:$C,3,0)</f>
        <v>0</v>
      </c>
      <c r="F1863" s="2">
        <v>0</v>
      </c>
      <c r="G1863" s="2">
        <v>0</v>
      </c>
      <c r="H1863" s="2">
        <v>0</v>
      </c>
    </row>
    <row r="1864" spans="1:8" x14ac:dyDescent="0.3">
      <c r="A1864" s="1" t="s">
        <v>0</v>
      </c>
      <c r="B1864" s="1" t="s">
        <v>2832</v>
      </c>
      <c r="C1864" s="5">
        <v>6449579</v>
      </c>
      <c r="D1864" s="6">
        <f>VLOOKUP(C1864,Hoja3!$A:$C,2,0)</f>
        <v>0</v>
      </c>
      <c r="E1864" s="6">
        <f>VLOOKUP(C1864,Hoja3!$A:$C,3,0)</f>
        <v>0</v>
      </c>
      <c r="F1864" s="2">
        <v>0</v>
      </c>
      <c r="G1864" s="2">
        <v>0</v>
      </c>
      <c r="H1864" s="2">
        <v>0</v>
      </c>
    </row>
    <row r="1865" spans="1:8" x14ac:dyDescent="0.3">
      <c r="A1865" s="1" t="s">
        <v>0</v>
      </c>
      <c r="B1865" s="1" t="s">
        <v>2832</v>
      </c>
      <c r="C1865" s="5">
        <v>6449582</v>
      </c>
      <c r="D1865" s="6">
        <f>VLOOKUP(C1865,Hoja3!$A:$C,2,0)</f>
        <v>0</v>
      </c>
      <c r="E1865" s="6">
        <f>VLOOKUP(C1865,Hoja3!$A:$C,3,0)</f>
        <v>0</v>
      </c>
      <c r="F1865" s="2">
        <v>0</v>
      </c>
      <c r="G1865" s="2">
        <v>0</v>
      </c>
      <c r="H1865" s="2">
        <v>0</v>
      </c>
    </row>
    <row r="1866" spans="1:8" x14ac:dyDescent="0.3">
      <c r="A1866" s="1" t="s">
        <v>0</v>
      </c>
      <c r="B1866" s="1" t="s">
        <v>2832</v>
      </c>
      <c r="C1866" s="5">
        <v>6449583</v>
      </c>
      <c r="D1866" s="6">
        <f>VLOOKUP(C1866,Hoja3!$A:$C,2,0)</f>
        <v>0</v>
      </c>
      <c r="E1866" s="6">
        <f>VLOOKUP(C1866,Hoja3!$A:$C,3,0)</f>
        <v>0</v>
      </c>
      <c r="F1866" s="2">
        <v>0</v>
      </c>
      <c r="G1866" s="2">
        <v>0</v>
      </c>
      <c r="H1866" s="2">
        <v>0</v>
      </c>
    </row>
    <row r="1867" spans="1:8" x14ac:dyDescent="0.3">
      <c r="A1867" s="1" t="s">
        <v>0</v>
      </c>
      <c r="B1867" s="1" t="s">
        <v>2833</v>
      </c>
      <c r="C1867" s="5">
        <v>6449574</v>
      </c>
      <c r="D1867" s="6">
        <f>VLOOKUP(C1867,Hoja3!$A:$C,2,0)</f>
        <v>0</v>
      </c>
      <c r="E1867" s="6">
        <f>VLOOKUP(C1867,Hoja3!$A:$C,3,0)</f>
        <v>0</v>
      </c>
      <c r="F1867" s="2">
        <v>0</v>
      </c>
      <c r="G1867" s="2">
        <v>0</v>
      </c>
      <c r="H1867" s="2">
        <v>0</v>
      </c>
    </row>
    <row r="1868" spans="1:8" x14ac:dyDescent="0.3">
      <c r="A1868" s="1" t="s">
        <v>0</v>
      </c>
      <c r="B1868" s="1" t="s">
        <v>2833</v>
      </c>
      <c r="C1868" s="5">
        <v>6449575</v>
      </c>
      <c r="D1868" s="6">
        <f>VLOOKUP(C1868,Hoja3!$A:$C,2,0)</f>
        <v>0</v>
      </c>
      <c r="E1868" s="6">
        <f>VLOOKUP(C1868,Hoja3!$A:$C,3,0)</f>
        <v>0</v>
      </c>
      <c r="F1868" s="2">
        <v>0</v>
      </c>
      <c r="G1868" s="2">
        <v>0</v>
      </c>
      <c r="H1868" s="2">
        <v>0</v>
      </c>
    </row>
    <row r="1869" spans="1:8" x14ac:dyDescent="0.3">
      <c r="A1869" s="1" t="s">
        <v>0</v>
      </c>
      <c r="B1869" s="1" t="s">
        <v>2833</v>
      </c>
      <c r="C1869" s="5">
        <v>6449576</v>
      </c>
      <c r="D1869" s="6">
        <f>VLOOKUP(C1869,Hoja3!$A:$C,2,0)</f>
        <v>0</v>
      </c>
      <c r="E1869" s="6">
        <f>VLOOKUP(C1869,Hoja3!$A:$C,3,0)</f>
        <v>0</v>
      </c>
      <c r="F1869" s="2">
        <v>0</v>
      </c>
      <c r="G1869" s="2">
        <v>0</v>
      </c>
      <c r="H1869" s="2">
        <v>0</v>
      </c>
    </row>
    <row r="1870" spans="1:8" x14ac:dyDescent="0.3">
      <c r="A1870" s="1" t="s">
        <v>0</v>
      </c>
      <c r="B1870" s="1" t="s">
        <v>2834</v>
      </c>
      <c r="C1870" s="5">
        <v>6449578</v>
      </c>
      <c r="D1870" s="6">
        <f>VLOOKUP(C1870,Hoja3!$A:$C,2,0)</f>
        <v>0</v>
      </c>
      <c r="E1870" s="6">
        <f>VLOOKUP(C1870,Hoja3!$A:$C,3,0)</f>
        <v>0</v>
      </c>
      <c r="F1870" s="2">
        <v>0</v>
      </c>
      <c r="G1870" s="2">
        <v>0</v>
      </c>
      <c r="H1870" s="2">
        <v>0</v>
      </c>
    </row>
    <row r="1871" spans="1:8" x14ac:dyDescent="0.3">
      <c r="A1871" s="1" t="s">
        <v>0</v>
      </c>
      <c r="B1871" s="1" t="s">
        <v>2834</v>
      </c>
      <c r="C1871" s="5">
        <v>6449580</v>
      </c>
      <c r="D1871" s="6">
        <f>VLOOKUP(C1871,Hoja3!$A:$C,2,0)</f>
        <v>0</v>
      </c>
      <c r="E1871" s="6">
        <f>VLOOKUP(C1871,Hoja3!$A:$C,3,0)</f>
        <v>0</v>
      </c>
      <c r="F1871" s="2">
        <v>0</v>
      </c>
      <c r="G1871" s="2">
        <v>0</v>
      </c>
      <c r="H1871" s="2">
        <v>0</v>
      </c>
    </row>
    <row r="1872" spans="1:8" x14ac:dyDescent="0.3">
      <c r="A1872" s="1" t="s">
        <v>0</v>
      </c>
      <c r="B1872" s="1" t="s">
        <v>2834</v>
      </c>
      <c r="C1872" s="5">
        <v>6449581</v>
      </c>
      <c r="D1872" s="6">
        <f>VLOOKUP(C1872,Hoja3!$A:$C,2,0)</f>
        <v>0</v>
      </c>
      <c r="E1872" s="6">
        <f>VLOOKUP(C1872,Hoja3!$A:$C,3,0)</f>
        <v>0</v>
      </c>
      <c r="F1872" s="2">
        <v>0</v>
      </c>
      <c r="G1872" s="2">
        <v>0</v>
      </c>
      <c r="H1872" s="2">
        <v>0</v>
      </c>
    </row>
    <row r="1873" spans="1:8" x14ac:dyDescent="0.3">
      <c r="A1873" s="1" t="s">
        <v>0</v>
      </c>
      <c r="B1873" s="1" t="s">
        <v>2835</v>
      </c>
      <c r="C1873" s="5">
        <v>20019066</v>
      </c>
      <c r="D1873" s="6">
        <f>VLOOKUP(C1873,Hoja3!$A:$C,2,0)</f>
        <v>0</v>
      </c>
      <c r="E1873" s="6">
        <f>VLOOKUP(C1873,Hoja3!$A:$C,3,0)</f>
        <v>0</v>
      </c>
      <c r="F1873" s="2">
        <v>0</v>
      </c>
      <c r="G1873" s="2">
        <v>0</v>
      </c>
      <c r="H1873" s="2">
        <v>0</v>
      </c>
    </row>
    <row r="1874" spans="1:8" x14ac:dyDescent="0.3">
      <c r="A1874" s="1" t="s">
        <v>0</v>
      </c>
      <c r="B1874" s="1" t="s">
        <v>2836</v>
      </c>
      <c r="C1874" s="5">
        <v>20019070</v>
      </c>
      <c r="D1874" s="6">
        <f>VLOOKUP(C1874,Hoja3!$A:$C,2,0)</f>
        <v>0</v>
      </c>
      <c r="E1874" s="6">
        <f>VLOOKUP(C1874,Hoja3!$A:$C,3,0)</f>
        <v>0</v>
      </c>
      <c r="F1874" s="2">
        <v>0</v>
      </c>
      <c r="G1874" s="2">
        <v>0</v>
      </c>
      <c r="H1874" s="2">
        <v>0</v>
      </c>
    </row>
    <row r="1875" spans="1:8" x14ac:dyDescent="0.3">
      <c r="A1875" s="1" t="s">
        <v>2837</v>
      </c>
      <c r="B1875" s="1" t="s">
        <v>2838</v>
      </c>
      <c r="C1875" s="5">
        <v>51018802</v>
      </c>
      <c r="D1875" s="6">
        <f>VLOOKUP(C1875,Hoja3!$A:$C,2,0)</f>
        <v>0</v>
      </c>
      <c r="E1875" s="6">
        <f>VLOOKUP(C1875,Hoja3!$A:$C,3,0)</f>
        <v>0</v>
      </c>
      <c r="F1875" s="2">
        <v>0</v>
      </c>
      <c r="G1875" s="2">
        <v>0</v>
      </c>
      <c r="H1875" s="2">
        <v>0</v>
      </c>
    </row>
    <row r="1876" spans="1:8" x14ac:dyDescent="0.3">
      <c r="A1876" s="1" t="s">
        <v>2</v>
      </c>
      <c r="B1876" s="1" t="s">
        <v>2839</v>
      </c>
      <c r="C1876" s="1" t="s">
        <v>2840</v>
      </c>
      <c r="D1876" s="6">
        <f>VLOOKUP(C1876,Hoja3!$A:$C,2,0)</f>
        <v>0</v>
      </c>
      <c r="E1876" s="6">
        <f>VLOOKUP(C1876,Hoja3!$A:$C,3,0)</f>
        <v>0</v>
      </c>
      <c r="F1876" s="2">
        <v>57766</v>
      </c>
      <c r="G1876" s="2">
        <v>52872</v>
      </c>
      <c r="H1876" s="2">
        <v>0</v>
      </c>
    </row>
    <row r="1877" spans="1:8" x14ac:dyDescent="0.3">
      <c r="A1877" s="1" t="s">
        <v>2</v>
      </c>
      <c r="B1877" s="1" t="s">
        <v>2841</v>
      </c>
      <c r="C1877" s="1" t="s">
        <v>2842</v>
      </c>
      <c r="D1877" s="6">
        <f>VLOOKUP(C1877,Hoja3!$A:$C,2,0)</f>
        <v>0</v>
      </c>
      <c r="E1877" s="6">
        <f>VLOOKUP(C1877,Hoja3!$A:$C,3,0)</f>
        <v>0</v>
      </c>
      <c r="F1877" s="2">
        <v>0</v>
      </c>
      <c r="G1877" s="2">
        <v>0</v>
      </c>
      <c r="H1877" s="2">
        <v>0</v>
      </c>
    </row>
    <row r="1878" spans="1:8" x14ac:dyDescent="0.3">
      <c r="A1878" s="1" t="s">
        <v>2</v>
      </c>
      <c r="B1878" s="1" t="s">
        <v>2843</v>
      </c>
      <c r="C1878" s="1" t="s">
        <v>2844</v>
      </c>
      <c r="D1878" s="6">
        <f>VLOOKUP(C1878,Hoja3!$A:$C,2,0)</f>
        <v>0</v>
      </c>
      <c r="E1878" s="6">
        <f>VLOOKUP(C1878,Hoja3!$A:$C,3,0)</f>
        <v>0</v>
      </c>
      <c r="F1878" s="2">
        <v>7553</v>
      </c>
      <c r="G1878" s="2">
        <v>6915</v>
      </c>
      <c r="H1878" s="2">
        <v>0</v>
      </c>
    </row>
    <row r="1879" spans="1:8" x14ac:dyDescent="0.3">
      <c r="A1879" s="1" t="s">
        <v>2845</v>
      </c>
      <c r="B1879" s="1" t="s">
        <v>2846</v>
      </c>
      <c r="C1879" s="5">
        <v>51019046</v>
      </c>
      <c r="D1879" s="6">
        <f>VLOOKUP(C1879,Hoja3!$A:$C,2,0)</f>
        <v>0</v>
      </c>
      <c r="E1879" s="6">
        <f>VLOOKUP(C1879,Hoja3!$A:$C,3,0)</f>
        <v>0</v>
      </c>
      <c r="F1879" s="2">
        <v>0</v>
      </c>
      <c r="G1879" s="2">
        <v>0</v>
      </c>
      <c r="H1879" s="2">
        <v>0</v>
      </c>
    </row>
    <row r="1880" spans="1:8" x14ac:dyDescent="0.3">
      <c r="A1880" s="1" t="s">
        <v>2847</v>
      </c>
      <c r="B1880" s="1" t="s">
        <v>2848</v>
      </c>
      <c r="C1880" s="5">
        <v>51019047</v>
      </c>
      <c r="D1880" s="6">
        <f>VLOOKUP(C1880,Hoja3!$A:$C,2,0)</f>
        <v>0</v>
      </c>
      <c r="E1880" s="6">
        <f>VLOOKUP(C1880,Hoja3!$A:$C,3,0)</f>
        <v>0</v>
      </c>
      <c r="F1880" s="2">
        <v>0</v>
      </c>
      <c r="G1880" s="2">
        <v>0</v>
      </c>
      <c r="H1880" s="2">
        <v>0</v>
      </c>
    </row>
    <row r="1881" spans="1:8" x14ac:dyDescent="0.3">
      <c r="A1881" s="1" t="s">
        <v>2849</v>
      </c>
      <c r="B1881" s="1" t="s">
        <v>2850</v>
      </c>
      <c r="C1881" s="5">
        <v>51019048</v>
      </c>
      <c r="D1881" s="6">
        <f>VLOOKUP(C1881,Hoja3!$A:$C,2,0)</f>
        <v>0</v>
      </c>
      <c r="E1881" s="6">
        <f>VLOOKUP(C1881,Hoja3!$A:$C,3,0)</f>
        <v>0</v>
      </c>
      <c r="F1881" s="2">
        <v>0</v>
      </c>
      <c r="G1881" s="2">
        <v>0</v>
      </c>
      <c r="H1881" s="2">
        <v>0</v>
      </c>
    </row>
    <row r="1882" spans="1:8" x14ac:dyDescent="0.3">
      <c r="A1882" s="1" t="s">
        <v>2851</v>
      </c>
      <c r="B1882" s="1" t="s">
        <v>2852</v>
      </c>
      <c r="C1882" s="5">
        <v>51019049</v>
      </c>
      <c r="D1882" s="6">
        <f>VLOOKUP(C1882,Hoja3!$A:$C,2,0)</f>
        <v>0</v>
      </c>
      <c r="E1882" s="6">
        <f>VLOOKUP(C1882,Hoja3!$A:$C,3,0)</f>
        <v>0</v>
      </c>
      <c r="F1882" s="2">
        <v>0</v>
      </c>
      <c r="G1882" s="2">
        <v>0</v>
      </c>
      <c r="H1882" s="2">
        <v>0</v>
      </c>
    </row>
    <row r="1883" spans="1:8" x14ac:dyDescent="0.3">
      <c r="A1883" s="1" t="s">
        <v>2853</v>
      </c>
      <c r="B1883" s="1" t="s">
        <v>2854</v>
      </c>
      <c r="C1883" s="5">
        <v>6445951</v>
      </c>
      <c r="D1883" s="6">
        <f>VLOOKUP(C1883,Hoja3!$A:$C,2,0)</f>
        <v>0</v>
      </c>
      <c r="E1883" s="6">
        <f>VLOOKUP(C1883,Hoja3!$A:$C,3,0)</f>
        <v>54706</v>
      </c>
      <c r="F1883" s="2">
        <v>0</v>
      </c>
      <c r="G1883" s="2">
        <v>0</v>
      </c>
      <c r="H1883" s="2">
        <v>0</v>
      </c>
    </row>
    <row r="1884" spans="1:8" x14ac:dyDescent="0.3">
      <c r="A1884" s="1" t="s">
        <v>2855</v>
      </c>
      <c r="B1884" s="1" t="s">
        <v>2854</v>
      </c>
      <c r="C1884" s="5">
        <v>10234355</v>
      </c>
      <c r="D1884" s="6">
        <f>VLOOKUP(C1884,Hoja3!$A:$C,2,0)</f>
        <v>0</v>
      </c>
      <c r="E1884" s="6">
        <f>VLOOKUP(C1884,Hoja3!$A:$C,3,0)</f>
        <v>0</v>
      </c>
      <c r="F1884" s="2">
        <v>0</v>
      </c>
      <c r="G1884" s="2">
        <v>0</v>
      </c>
      <c r="H1884" s="2">
        <v>0</v>
      </c>
    </row>
    <row r="1885" spans="1:8" x14ac:dyDescent="0.3">
      <c r="A1885" s="1" t="s">
        <v>2856</v>
      </c>
      <c r="B1885" s="1" t="s">
        <v>2857</v>
      </c>
      <c r="C1885" s="5">
        <v>6445953</v>
      </c>
      <c r="D1885" s="6">
        <f>VLOOKUP(C1885,Hoja3!$A:$C,2,0)</f>
        <v>0</v>
      </c>
      <c r="E1885" s="6">
        <f>VLOOKUP(C1885,Hoja3!$A:$C,3,0)</f>
        <v>68992</v>
      </c>
      <c r="F1885" s="2">
        <v>0</v>
      </c>
      <c r="G1885" s="2">
        <v>0</v>
      </c>
      <c r="H1885" s="2">
        <v>0</v>
      </c>
    </row>
    <row r="1886" spans="1:8" x14ac:dyDescent="0.3">
      <c r="A1886" s="1" t="s">
        <v>2858</v>
      </c>
      <c r="B1886" s="1" t="s">
        <v>2857</v>
      </c>
      <c r="C1886" s="5">
        <v>10234357</v>
      </c>
      <c r="D1886" s="6">
        <f>VLOOKUP(C1886,Hoja3!$A:$C,2,0)</f>
        <v>0</v>
      </c>
      <c r="E1886" s="6">
        <f>VLOOKUP(C1886,Hoja3!$A:$C,3,0)</f>
        <v>0</v>
      </c>
      <c r="F1886" s="2">
        <v>0</v>
      </c>
      <c r="G1886" s="2">
        <v>0</v>
      </c>
      <c r="H1886" s="2">
        <v>0</v>
      </c>
    </row>
    <row r="1887" spans="1:8" x14ac:dyDescent="0.3">
      <c r="A1887" s="1" t="s">
        <v>2859</v>
      </c>
      <c r="B1887" s="1" t="s">
        <v>2860</v>
      </c>
      <c r="C1887" s="1" t="s">
        <v>2861</v>
      </c>
      <c r="D1887" s="6">
        <f>VLOOKUP(C1887,Hoja3!$A:$C,2,0)</f>
        <v>0</v>
      </c>
      <c r="E1887" s="6">
        <f>VLOOKUP(C1887,Hoja3!$A:$C,3,0)</f>
        <v>0</v>
      </c>
      <c r="F1887" s="2">
        <v>66554</v>
      </c>
      <c r="G1887" s="2">
        <v>54786</v>
      </c>
      <c r="H1887" s="2">
        <v>0</v>
      </c>
    </row>
    <row r="1888" spans="1:8" x14ac:dyDescent="0.3">
      <c r="A1888" s="1" t="s">
        <v>2862</v>
      </c>
      <c r="B1888" s="1" t="s">
        <v>2863</v>
      </c>
      <c r="C1888" s="1" t="s">
        <v>2864</v>
      </c>
      <c r="D1888" s="6">
        <f>VLOOKUP(C1888,Hoja3!$A:$C,2,0)</f>
        <v>0</v>
      </c>
      <c r="E1888" s="6">
        <f>VLOOKUP(C1888,Hoja3!$A:$C,3,0)</f>
        <v>0</v>
      </c>
      <c r="F1888" s="2">
        <v>94958</v>
      </c>
      <c r="G1888" s="2">
        <v>69966</v>
      </c>
      <c r="H1888" s="2">
        <v>0</v>
      </c>
    </row>
    <row r="1889" spans="1:8" x14ac:dyDescent="0.3">
      <c r="A1889" s="1" t="s">
        <v>2862</v>
      </c>
      <c r="B1889" s="1" t="s">
        <v>2865</v>
      </c>
      <c r="C1889" s="1" t="s">
        <v>2866</v>
      </c>
      <c r="D1889" s="6">
        <f>VLOOKUP(C1889,Hoja3!$A:$C,2,0)</f>
        <v>0</v>
      </c>
      <c r="E1889" s="6">
        <f>VLOOKUP(C1889,Hoja3!$A:$C,3,0)</f>
        <v>0</v>
      </c>
      <c r="F1889" s="2">
        <v>109664</v>
      </c>
      <c r="G1889" s="2">
        <v>90261</v>
      </c>
      <c r="H1889" s="2">
        <v>0</v>
      </c>
    </row>
    <row r="1890" spans="1:8" x14ac:dyDescent="0.3">
      <c r="A1890" s="1" t="s">
        <v>2867</v>
      </c>
      <c r="B1890" s="1" t="s">
        <v>2868</v>
      </c>
      <c r="C1890" s="1" t="s">
        <v>2869</v>
      </c>
      <c r="D1890" s="6">
        <f>VLOOKUP(C1890,Hoja3!$A:$C,2,0)</f>
        <v>0</v>
      </c>
      <c r="E1890" s="6">
        <f>VLOOKUP(C1890,Hoja3!$A:$C,3,0)</f>
        <v>0</v>
      </c>
      <c r="F1890" s="2">
        <v>92605</v>
      </c>
      <c r="G1890" s="2">
        <v>76216</v>
      </c>
      <c r="H1890" s="2">
        <v>0</v>
      </c>
    </row>
    <row r="1891" spans="1:8" x14ac:dyDescent="0.3">
      <c r="A1891" s="1" t="s">
        <v>2870</v>
      </c>
      <c r="B1891" s="1" t="s">
        <v>2871</v>
      </c>
      <c r="C1891" s="1" t="s">
        <v>2872</v>
      </c>
      <c r="D1891" s="6">
        <f>VLOOKUP(C1891,Hoja3!$A:$C,2,0)</f>
        <v>0</v>
      </c>
      <c r="E1891" s="6">
        <f>VLOOKUP(C1891,Hoja3!$A:$C,3,0)</f>
        <v>0</v>
      </c>
      <c r="F1891" s="2">
        <v>112773</v>
      </c>
      <c r="G1891" s="2">
        <v>92938</v>
      </c>
      <c r="H1891" s="2">
        <v>0</v>
      </c>
    </row>
    <row r="1892" spans="1:8" x14ac:dyDescent="0.3">
      <c r="A1892" s="1" t="s">
        <v>2873</v>
      </c>
      <c r="B1892" s="1" t="s">
        <v>2874</v>
      </c>
      <c r="C1892" s="1" t="s">
        <v>2875</v>
      </c>
      <c r="D1892" s="6">
        <f>VLOOKUP(C1892,Hoja3!$A:$C,2,0)</f>
        <v>0</v>
      </c>
      <c r="E1892" s="6">
        <f>VLOOKUP(C1892,Hoja3!$A:$C,3,0)</f>
        <v>0</v>
      </c>
      <c r="F1892" s="2">
        <v>86555</v>
      </c>
      <c r="G1892" s="2">
        <v>71590</v>
      </c>
      <c r="H1892" s="2">
        <v>0</v>
      </c>
    </row>
    <row r="1893" spans="1:8" x14ac:dyDescent="0.3">
      <c r="A1893" s="1" t="s">
        <v>2873</v>
      </c>
      <c r="B1893" s="1" t="s">
        <v>2876</v>
      </c>
      <c r="C1893" s="1" t="s">
        <v>2877</v>
      </c>
      <c r="D1893" s="6">
        <f>VLOOKUP(C1893,Hoja3!$A:$C,2,0)</f>
        <v>0</v>
      </c>
      <c r="E1893" s="6">
        <f>VLOOKUP(C1893,Hoja3!$A:$C,3,0)</f>
        <v>0</v>
      </c>
      <c r="F1893" s="2">
        <v>113445</v>
      </c>
      <c r="G1893" s="2">
        <v>93951</v>
      </c>
      <c r="H1893" s="2">
        <v>0</v>
      </c>
    </row>
    <row r="1894" spans="1:8" x14ac:dyDescent="0.3">
      <c r="A1894" s="1" t="s">
        <v>0</v>
      </c>
      <c r="B1894" s="1" t="s">
        <v>2878</v>
      </c>
      <c r="C1894" s="1" t="s">
        <v>2879</v>
      </c>
      <c r="D1894" s="6">
        <f>VLOOKUP(C1894,Hoja3!$A:$C,2,0)</f>
        <v>0</v>
      </c>
      <c r="E1894" s="6">
        <f>VLOOKUP(C1894,Hoja3!$A:$C,3,0)</f>
        <v>0</v>
      </c>
      <c r="F1894" s="2">
        <v>26890</v>
      </c>
      <c r="G1894" s="2">
        <v>23717</v>
      </c>
      <c r="H1894" s="2">
        <v>0</v>
      </c>
    </row>
    <row r="1895" spans="1:8" x14ac:dyDescent="0.3">
      <c r="A1895" s="1" t="s">
        <v>0</v>
      </c>
      <c r="B1895" s="1" t="s">
        <v>2880</v>
      </c>
      <c r="C1895" s="1" t="s">
        <v>2881</v>
      </c>
      <c r="D1895" s="6">
        <f>VLOOKUP(C1895,Hoja3!$A:$C,2,0)</f>
        <v>0</v>
      </c>
      <c r="E1895" s="6">
        <f>VLOOKUP(C1895,Hoja3!$A:$C,3,0)</f>
        <v>0</v>
      </c>
      <c r="F1895" s="2">
        <v>14574</v>
      </c>
      <c r="G1895" s="2">
        <v>13404</v>
      </c>
      <c r="H1895" s="2">
        <v>0</v>
      </c>
    </row>
    <row r="1896" spans="1:8" x14ac:dyDescent="0.3">
      <c r="A1896" s="1" t="s">
        <v>2882</v>
      </c>
      <c r="B1896" s="1" t="s">
        <v>2883</v>
      </c>
      <c r="C1896" s="1" t="s">
        <v>2884</v>
      </c>
      <c r="D1896" s="6">
        <f>VLOOKUP(C1896,Hoja3!$A:$C,2,0)</f>
        <v>0</v>
      </c>
      <c r="E1896" s="6">
        <f>VLOOKUP(C1896,Hoja3!$A:$C,3,0)</f>
        <v>0</v>
      </c>
      <c r="F1896" s="2">
        <v>31015</v>
      </c>
      <c r="G1896" s="2">
        <v>22400</v>
      </c>
      <c r="H1896" s="2">
        <v>0</v>
      </c>
    </row>
    <row r="1897" spans="1:8" x14ac:dyDescent="0.3">
      <c r="A1897" s="1" t="s">
        <v>0</v>
      </c>
      <c r="B1897" s="1" t="s">
        <v>2885</v>
      </c>
      <c r="C1897" s="1" t="s">
        <v>2886</v>
      </c>
      <c r="D1897" s="6">
        <f>VLOOKUP(C1897,Hoja3!$A:$C,2,0)</f>
        <v>0</v>
      </c>
      <c r="E1897" s="6">
        <f>VLOOKUP(C1897,Hoja3!$A:$C,3,0)</f>
        <v>0</v>
      </c>
      <c r="F1897" s="2">
        <v>44875</v>
      </c>
      <c r="G1897" s="2">
        <v>34316</v>
      </c>
      <c r="H1897" s="2">
        <v>0</v>
      </c>
    </row>
    <row r="1898" spans="1:8" x14ac:dyDescent="0.3">
      <c r="A1898" s="1" t="s">
        <v>0</v>
      </c>
      <c r="B1898" s="1" t="s">
        <v>2887</v>
      </c>
      <c r="C1898" s="1" t="s">
        <v>2888</v>
      </c>
      <c r="D1898" s="6">
        <f>VLOOKUP(C1898,Hoja3!$A:$C,2,0)</f>
        <v>0</v>
      </c>
      <c r="E1898" s="6">
        <f>VLOOKUP(C1898,Hoja3!$A:$C,3,0)</f>
        <v>0</v>
      </c>
      <c r="F1898" s="2">
        <v>47643</v>
      </c>
      <c r="G1898" s="2">
        <v>41290</v>
      </c>
      <c r="H1898" s="2">
        <v>0</v>
      </c>
    </row>
    <row r="1899" spans="1:8" x14ac:dyDescent="0.3">
      <c r="A1899" s="1" t="s">
        <v>2889</v>
      </c>
      <c r="B1899" s="1" t="s">
        <v>2890</v>
      </c>
      <c r="C1899" s="1" t="s">
        <v>2891</v>
      </c>
      <c r="D1899" s="6">
        <f>VLOOKUP(C1899,Hoja3!$A:$C,2,0)</f>
        <v>0</v>
      </c>
      <c r="E1899" s="6">
        <f>VLOOKUP(C1899,Hoja3!$A:$C,3,0)</f>
        <v>0</v>
      </c>
      <c r="F1899" s="2">
        <v>51849</v>
      </c>
      <c r="G1899" s="2">
        <v>42690.7</v>
      </c>
      <c r="H1899" s="2">
        <v>0</v>
      </c>
    </row>
    <row r="1900" spans="1:8" x14ac:dyDescent="0.3">
      <c r="A1900" s="1" t="s">
        <v>2892</v>
      </c>
      <c r="B1900" s="1" t="s">
        <v>2893</v>
      </c>
      <c r="C1900" s="1" t="s">
        <v>2894</v>
      </c>
      <c r="D1900" s="6">
        <f>VLOOKUP(C1900,Hoja3!$A:$C,2,0)</f>
        <v>0</v>
      </c>
      <c r="E1900" s="6">
        <f>VLOOKUP(C1900,Hoja3!$A:$C,3,0)</f>
        <v>0</v>
      </c>
      <c r="F1900" s="2">
        <v>49243</v>
      </c>
      <c r="G1900" s="2">
        <v>40498.94</v>
      </c>
      <c r="H1900" s="2">
        <v>0</v>
      </c>
    </row>
    <row r="1901" spans="1:8" x14ac:dyDescent="0.3">
      <c r="A1901" s="1" t="s">
        <v>2895</v>
      </c>
      <c r="B1901" s="1" t="s">
        <v>2896</v>
      </c>
      <c r="C1901" s="1" t="s">
        <v>2897</v>
      </c>
      <c r="D1901" s="6">
        <f>VLOOKUP(C1901,Hoja3!$A:$C,2,0)</f>
        <v>0</v>
      </c>
      <c r="E1901" s="6">
        <f>VLOOKUP(C1901,Hoja3!$A:$C,3,0)</f>
        <v>0</v>
      </c>
      <c r="F1901" s="2">
        <v>57479</v>
      </c>
      <c r="G1901" s="2">
        <v>47317.760000000002</v>
      </c>
      <c r="H1901" s="2">
        <v>0</v>
      </c>
    </row>
    <row r="1902" spans="1:8" x14ac:dyDescent="0.3">
      <c r="A1902" s="1" t="s">
        <v>2898</v>
      </c>
      <c r="B1902" s="1" t="s">
        <v>2899</v>
      </c>
      <c r="C1902" s="1" t="s">
        <v>2900</v>
      </c>
      <c r="D1902" s="6">
        <f>VLOOKUP(C1902,Hoja3!$A:$C,2,0)</f>
        <v>0</v>
      </c>
      <c r="E1902" s="6">
        <f>VLOOKUP(C1902,Hoja3!$A:$C,3,0)</f>
        <v>0</v>
      </c>
      <c r="F1902" s="2">
        <v>60924</v>
      </c>
      <c r="G1902" s="2">
        <v>50158.94</v>
      </c>
      <c r="H1902" s="2">
        <v>0</v>
      </c>
    </row>
    <row r="1903" spans="1:8" x14ac:dyDescent="0.3">
      <c r="A1903" s="1" t="s">
        <v>2901</v>
      </c>
      <c r="B1903" s="1" t="s">
        <v>2902</v>
      </c>
      <c r="C1903" s="1" t="s">
        <v>2903</v>
      </c>
      <c r="D1903" s="6">
        <f>VLOOKUP(C1903,Hoja3!$A:$C,2,0)</f>
        <v>0</v>
      </c>
      <c r="E1903" s="6">
        <f>VLOOKUP(C1903,Hoja3!$A:$C,3,0)</f>
        <v>0</v>
      </c>
      <c r="F1903" s="2">
        <v>42857</v>
      </c>
      <c r="G1903" s="2">
        <v>35222.35</v>
      </c>
      <c r="H1903" s="2">
        <v>0</v>
      </c>
    </row>
    <row r="1904" spans="1:8" x14ac:dyDescent="0.3">
      <c r="A1904" s="1" t="s">
        <v>2904</v>
      </c>
      <c r="B1904" s="1" t="s">
        <v>2905</v>
      </c>
      <c r="C1904" s="1" t="s">
        <v>2906</v>
      </c>
      <c r="D1904" s="6">
        <f>VLOOKUP(C1904,Hoja3!$A:$C,2,0)</f>
        <v>0</v>
      </c>
      <c r="E1904" s="6">
        <f>VLOOKUP(C1904,Hoja3!$A:$C,3,0)</f>
        <v>0</v>
      </c>
      <c r="F1904" s="2">
        <v>42375</v>
      </c>
      <c r="G1904" s="2">
        <v>34897.760000000002</v>
      </c>
      <c r="H1904" s="2">
        <v>0</v>
      </c>
    </row>
    <row r="1905" spans="1:8" x14ac:dyDescent="0.3">
      <c r="A1905" s="1" t="s">
        <v>2907</v>
      </c>
      <c r="B1905" s="1" t="s">
        <v>2908</v>
      </c>
      <c r="C1905" s="1" t="s">
        <v>2909</v>
      </c>
      <c r="D1905" s="6">
        <f>VLOOKUP(C1905,Hoja3!$A:$C,2,0)</f>
        <v>0</v>
      </c>
      <c r="E1905" s="6">
        <f>VLOOKUP(C1905,Hoja3!$A:$C,3,0)</f>
        <v>0</v>
      </c>
      <c r="F1905" s="2">
        <v>31092</v>
      </c>
      <c r="G1905" s="2">
        <v>26049.52</v>
      </c>
      <c r="H1905" s="2">
        <v>0</v>
      </c>
    </row>
    <row r="1906" spans="1:8" x14ac:dyDescent="0.3">
      <c r="A1906" s="1" t="s">
        <v>2910</v>
      </c>
      <c r="B1906" s="1" t="s">
        <v>2911</v>
      </c>
      <c r="C1906" s="1" t="s">
        <v>2912</v>
      </c>
      <c r="D1906" s="6">
        <f>VLOOKUP(C1906,Hoja3!$A:$C,2,0)</f>
        <v>0</v>
      </c>
      <c r="E1906" s="6">
        <f>VLOOKUP(C1906,Hoja3!$A:$C,3,0)</f>
        <v>0</v>
      </c>
      <c r="F1906" s="2">
        <v>31631</v>
      </c>
      <c r="G1906" s="2">
        <v>26049.52</v>
      </c>
      <c r="H1906" s="2">
        <v>0</v>
      </c>
    </row>
    <row r="1907" spans="1:8" x14ac:dyDescent="0.3">
      <c r="A1907" s="1" t="s">
        <v>2862</v>
      </c>
      <c r="B1907" s="1" t="s">
        <v>2913</v>
      </c>
      <c r="C1907" s="1" t="s">
        <v>2914</v>
      </c>
      <c r="D1907" s="6">
        <f>VLOOKUP(C1907,Hoja3!$A:$C,2,0)</f>
        <v>0</v>
      </c>
      <c r="E1907" s="6">
        <f>VLOOKUP(C1907,Hoja3!$A:$C,3,0)</f>
        <v>0</v>
      </c>
      <c r="F1907" s="2">
        <v>42857</v>
      </c>
      <c r="G1907" s="2">
        <v>35223</v>
      </c>
      <c r="H1907" s="2">
        <v>0</v>
      </c>
    </row>
    <row r="1908" spans="1:8" x14ac:dyDescent="0.3">
      <c r="A1908" s="1" t="s">
        <v>2915</v>
      </c>
      <c r="B1908" s="1" t="s">
        <v>2915</v>
      </c>
      <c r="C1908" s="5">
        <v>56254098</v>
      </c>
      <c r="D1908" s="6">
        <f>VLOOKUP(C1908,Hoja3!$A:$C,2,0)</f>
        <v>0</v>
      </c>
      <c r="E1908" s="6">
        <f>VLOOKUP(C1908,Hoja3!$A:$C,3,0)</f>
        <v>0</v>
      </c>
      <c r="F1908" s="2">
        <v>0</v>
      </c>
      <c r="G1908" s="2">
        <v>0</v>
      </c>
      <c r="H1908" s="2">
        <v>0</v>
      </c>
    </row>
    <row r="1909" spans="1:8" x14ac:dyDescent="0.3">
      <c r="A1909" s="1" t="s">
        <v>2916</v>
      </c>
      <c r="B1909" s="1" t="s">
        <v>2917</v>
      </c>
      <c r="C1909" s="1" t="s">
        <v>2918</v>
      </c>
      <c r="D1909" s="6">
        <f>VLOOKUP(C1909,Hoja3!$A:$C,2,0)</f>
        <v>0</v>
      </c>
      <c r="E1909" s="6">
        <f>VLOOKUP(C1909,Hoja3!$A:$C,3,0)</f>
        <v>0</v>
      </c>
      <c r="F1909" s="2">
        <v>85714</v>
      </c>
      <c r="G1909" s="2">
        <v>70778</v>
      </c>
      <c r="H1909" s="2">
        <v>0</v>
      </c>
    </row>
    <row r="1910" spans="1:8" x14ac:dyDescent="0.3">
      <c r="A1910" s="1" t="s">
        <v>2919</v>
      </c>
      <c r="B1910" s="1" t="s">
        <v>2920</v>
      </c>
      <c r="C1910" s="1" t="s">
        <v>2921</v>
      </c>
      <c r="D1910" s="6">
        <f>VLOOKUP(C1910,Hoja3!$A:$C,2,0)</f>
        <v>0</v>
      </c>
      <c r="E1910" s="6">
        <f>VLOOKUP(C1910,Hoja3!$A:$C,3,0)</f>
        <v>0</v>
      </c>
      <c r="F1910" s="2">
        <v>96639</v>
      </c>
      <c r="G1910" s="2">
        <v>79626</v>
      </c>
      <c r="H1910" s="2">
        <v>0</v>
      </c>
    </row>
    <row r="1911" spans="1:8" x14ac:dyDescent="0.3">
      <c r="A1911" s="1" t="s">
        <v>2919</v>
      </c>
      <c r="B1911" s="1" t="s">
        <v>2922</v>
      </c>
      <c r="C1911" s="1" t="s">
        <v>2923</v>
      </c>
      <c r="D1911" s="6">
        <f>VLOOKUP(C1911,Hoja3!$A:$C,2,0)</f>
        <v>0</v>
      </c>
      <c r="E1911" s="6">
        <f>VLOOKUP(C1911,Hoja3!$A:$C,3,0)</f>
        <v>0</v>
      </c>
      <c r="F1911" s="2">
        <v>110084</v>
      </c>
      <c r="G1911" s="2">
        <v>90991</v>
      </c>
      <c r="H1911" s="2">
        <v>0</v>
      </c>
    </row>
    <row r="1912" spans="1:8" x14ac:dyDescent="0.3">
      <c r="A1912" s="1" t="s">
        <v>2924</v>
      </c>
      <c r="B1912" s="1" t="s">
        <v>2925</v>
      </c>
      <c r="C1912" s="1" t="s">
        <v>2926</v>
      </c>
      <c r="D1912" s="6">
        <f>VLOOKUP(C1912,Hoja3!$A:$C,2,0)</f>
        <v>0</v>
      </c>
      <c r="E1912" s="6">
        <f>VLOOKUP(C1912,Hoja3!$A:$C,3,0)</f>
        <v>0</v>
      </c>
      <c r="F1912" s="2">
        <v>6891</v>
      </c>
      <c r="G1912" s="2">
        <v>5674</v>
      </c>
      <c r="H1912" s="2">
        <v>0</v>
      </c>
    </row>
    <row r="1913" spans="1:8" x14ac:dyDescent="0.3">
      <c r="A1913" s="1" t="s">
        <v>2927</v>
      </c>
      <c r="B1913" s="1" t="s">
        <v>2928</v>
      </c>
      <c r="C1913" s="1" t="s">
        <v>2929</v>
      </c>
      <c r="D1913" s="6">
        <f>VLOOKUP(C1913,Hoja3!$A:$C,2,0)</f>
        <v>0</v>
      </c>
      <c r="E1913" s="6">
        <f>VLOOKUP(C1913,Hoja3!$A:$C,3,0)</f>
        <v>0</v>
      </c>
      <c r="F1913" s="2">
        <v>8739</v>
      </c>
      <c r="G1913" s="2">
        <v>7135</v>
      </c>
      <c r="H1913" s="2">
        <v>0</v>
      </c>
    </row>
    <row r="1914" spans="1:8" x14ac:dyDescent="0.3">
      <c r="A1914" s="1" t="s">
        <v>2927</v>
      </c>
      <c r="B1914" s="1" t="s">
        <v>2930</v>
      </c>
      <c r="C1914" s="1" t="s">
        <v>2931</v>
      </c>
      <c r="D1914" s="6">
        <f>VLOOKUP(C1914,Hoja3!$A:$C,2,0)</f>
        <v>0</v>
      </c>
      <c r="E1914" s="6">
        <f>VLOOKUP(C1914,Hoja3!$A:$C,3,0)</f>
        <v>0</v>
      </c>
      <c r="F1914" s="2">
        <v>10504</v>
      </c>
      <c r="G1914" s="2">
        <v>8678</v>
      </c>
      <c r="H1914" s="2">
        <v>0</v>
      </c>
    </row>
    <row r="1915" spans="1:8" x14ac:dyDescent="0.3">
      <c r="A1915" s="1" t="s">
        <v>2932</v>
      </c>
      <c r="B1915" s="1" t="s">
        <v>2933</v>
      </c>
      <c r="C1915" s="1" t="s">
        <v>2934</v>
      </c>
      <c r="D1915" s="6">
        <f>VLOOKUP(C1915,Hoja3!$A:$C,2,0)</f>
        <v>0</v>
      </c>
      <c r="E1915" s="6">
        <f>VLOOKUP(C1915,Hoja3!$A:$C,3,0)</f>
        <v>0</v>
      </c>
      <c r="F1915" s="2">
        <v>14034</v>
      </c>
      <c r="G1915" s="2">
        <v>11519</v>
      </c>
      <c r="H1915" s="2">
        <v>0</v>
      </c>
    </row>
    <row r="1916" spans="1:8" x14ac:dyDescent="0.3">
      <c r="A1916" s="1" t="s">
        <v>2932</v>
      </c>
      <c r="B1916" s="1" t="s">
        <v>2935</v>
      </c>
      <c r="C1916" s="1" t="s">
        <v>2936</v>
      </c>
      <c r="D1916" s="6">
        <f>VLOOKUP(C1916,Hoja3!$A:$C,2,0)</f>
        <v>0</v>
      </c>
      <c r="E1916" s="6">
        <f>VLOOKUP(C1916,Hoja3!$A:$C,3,0)</f>
        <v>0</v>
      </c>
      <c r="F1916" s="2">
        <v>17647</v>
      </c>
      <c r="G1916" s="2">
        <v>14441</v>
      </c>
      <c r="H1916" s="2">
        <v>0</v>
      </c>
    </row>
    <row r="1917" spans="1:8" x14ac:dyDescent="0.3">
      <c r="A1917" s="1" t="s">
        <v>2932</v>
      </c>
      <c r="B1917" s="1" t="s">
        <v>2937</v>
      </c>
      <c r="C1917" s="1" t="s">
        <v>2938</v>
      </c>
      <c r="D1917" s="6">
        <f>VLOOKUP(C1917,Hoja3!$A:$C,2,0)</f>
        <v>0</v>
      </c>
      <c r="E1917" s="6">
        <f>VLOOKUP(C1917,Hoja3!$A:$C,3,0)</f>
        <v>0</v>
      </c>
      <c r="F1917" s="2">
        <v>24118</v>
      </c>
      <c r="G1917" s="2">
        <v>19799</v>
      </c>
      <c r="H1917" s="2">
        <v>0</v>
      </c>
    </row>
    <row r="1918" spans="1:8" x14ac:dyDescent="0.3">
      <c r="A1918" s="1" t="s">
        <v>2939</v>
      </c>
      <c r="B1918" s="1" t="s">
        <v>2940</v>
      </c>
      <c r="C1918" s="1" t="s">
        <v>2941</v>
      </c>
      <c r="D1918" s="6">
        <f>VLOOKUP(C1918,Hoja3!$A:$C,2,0)</f>
        <v>0</v>
      </c>
      <c r="E1918" s="6">
        <f>VLOOKUP(C1918,Hoja3!$A:$C,3,0)</f>
        <v>0</v>
      </c>
      <c r="F1918" s="2">
        <v>62185</v>
      </c>
      <c r="G1918" s="2">
        <v>51214</v>
      </c>
      <c r="H1918" s="2">
        <v>0</v>
      </c>
    </row>
    <row r="1919" spans="1:8" x14ac:dyDescent="0.3">
      <c r="A1919" s="1" t="s">
        <v>2862</v>
      </c>
      <c r="B1919" s="1" t="s">
        <v>2942</v>
      </c>
      <c r="C1919" s="1" t="s">
        <v>2943</v>
      </c>
      <c r="D1919" s="6">
        <f>VLOOKUP(C1919,Hoja3!$A:$C,2,0)</f>
        <v>0</v>
      </c>
      <c r="E1919" s="6">
        <f>VLOOKUP(C1919,Hoja3!$A:$C,3,0)</f>
        <v>0</v>
      </c>
      <c r="F1919" s="2">
        <v>69748</v>
      </c>
      <c r="G1919" s="2">
        <v>57546</v>
      </c>
      <c r="H1919" s="2">
        <v>0</v>
      </c>
    </row>
    <row r="1920" spans="1:8" x14ac:dyDescent="0.3">
      <c r="A1920" s="1" t="s">
        <v>2862</v>
      </c>
      <c r="B1920" s="1" t="s">
        <v>2944</v>
      </c>
      <c r="C1920" s="1" t="s">
        <v>2945</v>
      </c>
      <c r="D1920" s="6">
        <f>VLOOKUP(C1920,Hoja3!$A:$C,2,0)</f>
        <v>0</v>
      </c>
      <c r="E1920" s="6">
        <f>VLOOKUP(C1920,Hoja3!$A:$C,3,0)</f>
        <v>0</v>
      </c>
      <c r="F1920" s="2">
        <v>82773</v>
      </c>
      <c r="G1920" s="2">
        <v>68018</v>
      </c>
      <c r="H1920" s="2">
        <v>0</v>
      </c>
    </row>
    <row r="1921" spans="1:8" x14ac:dyDescent="0.3">
      <c r="A1921" s="1" t="s">
        <v>2927</v>
      </c>
      <c r="B1921" s="1" t="s">
        <v>2946</v>
      </c>
      <c r="C1921" s="1" t="s">
        <v>2947</v>
      </c>
      <c r="D1921" s="6">
        <f>VLOOKUP(C1921,Hoja3!$A:$C,2,0)</f>
        <v>0</v>
      </c>
      <c r="E1921" s="6">
        <f>VLOOKUP(C1921,Hoja3!$A:$C,3,0)</f>
        <v>0</v>
      </c>
      <c r="F1921" s="2">
        <v>48319</v>
      </c>
      <c r="G1921" s="2">
        <v>39606</v>
      </c>
      <c r="H1921" s="2">
        <v>0</v>
      </c>
    </row>
    <row r="1922" spans="1:8" x14ac:dyDescent="0.3">
      <c r="A1922" s="1" t="s">
        <v>2927</v>
      </c>
      <c r="B1922" s="1" t="s">
        <v>2948</v>
      </c>
      <c r="C1922" s="1" t="s">
        <v>2949</v>
      </c>
      <c r="D1922" s="6">
        <f>VLOOKUP(C1922,Hoja3!$A:$C,2,0)</f>
        <v>0</v>
      </c>
      <c r="E1922" s="6">
        <f>VLOOKUP(C1922,Hoja3!$A:$C,3,0)</f>
        <v>0</v>
      </c>
      <c r="F1922" s="2">
        <v>54202</v>
      </c>
      <c r="G1922" s="2">
        <v>44639</v>
      </c>
      <c r="H1922" s="2">
        <v>0</v>
      </c>
    </row>
    <row r="1923" spans="1:8" x14ac:dyDescent="0.3">
      <c r="A1923" s="1" t="s">
        <v>2927</v>
      </c>
      <c r="B1923" s="1" t="s">
        <v>2950</v>
      </c>
      <c r="C1923" s="1" t="s">
        <v>2951</v>
      </c>
      <c r="D1923" s="6">
        <f>VLOOKUP(C1923,Hoja3!$A:$C,2,0)</f>
        <v>0</v>
      </c>
      <c r="E1923" s="6">
        <f>VLOOKUP(C1923,Hoja3!$A:$C,3,0)</f>
        <v>0</v>
      </c>
      <c r="F1923" s="2">
        <v>71849</v>
      </c>
      <c r="G1923" s="2">
        <v>59169</v>
      </c>
      <c r="H1923" s="2">
        <v>0</v>
      </c>
    </row>
    <row r="1924" spans="1:8" x14ac:dyDescent="0.3">
      <c r="A1924" s="1" t="s">
        <v>2952</v>
      </c>
      <c r="B1924" s="1" t="s">
        <v>2953</v>
      </c>
      <c r="C1924" s="1" t="s">
        <v>2954</v>
      </c>
      <c r="D1924" s="6">
        <f>VLOOKUP(C1924,Hoja3!$A:$C,2,0)</f>
        <v>0</v>
      </c>
      <c r="E1924" s="6">
        <f>VLOOKUP(C1924,Hoja3!$A:$C,3,0)</f>
        <v>0</v>
      </c>
      <c r="F1924" s="2">
        <v>96638</v>
      </c>
      <c r="G1924" s="2">
        <v>80022.350000000006</v>
      </c>
      <c r="H1924" s="2">
        <v>0</v>
      </c>
    </row>
    <row r="1925" spans="1:8" x14ac:dyDescent="0.3">
      <c r="A1925" s="1" t="s">
        <v>2955</v>
      </c>
      <c r="B1925" s="1" t="s">
        <v>2956</v>
      </c>
      <c r="C1925" s="1" t="s">
        <v>2957</v>
      </c>
      <c r="D1925" s="6">
        <f>VLOOKUP(C1925,Hoja3!$A:$C,2,0)</f>
        <v>0</v>
      </c>
      <c r="E1925" s="6">
        <f>VLOOKUP(C1925,Hoja3!$A:$C,3,0)</f>
        <v>0</v>
      </c>
      <c r="F1925" s="2">
        <v>111765</v>
      </c>
      <c r="G1925" s="2">
        <v>92114.11</v>
      </c>
      <c r="H1925" s="2">
        <v>0</v>
      </c>
    </row>
    <row r="1926" spans="1:8" x14ac:dyDescent="0.3">
      <c r="A1926" s="1" t="s">
        <v>2958</v>
      </c>
      <c r="B1926" s="1" t="s">
        <v>2959</v>
      </c>
      <c r="C1926" s="1" t="s">
        <v>2960</v>
      </c>
      <c r="D1926" s="6">
        <f>VLOOKUP(C1926,Hoja3!$A:$C,2,0)</f>
        <v>0</v>
      </c>
      <c r="E1926" s="6">
        <f>VLOOKUP(C1926,Hoja3!$A:$C,3,0)</f>
        <v>0</v>
      </c>
      <c r="F1926" s="2">
        <v>102941</v>
      </c>
      <c r="G1926" s="2">
        <v>84902</v>
      </c>
      <c r="H1926" s="2">
        <v>0</v>
      </c>
    </row>
    <row r="1927" spans="1:8" x14ac:dyDescent="0.3">
      <c r="A1927" s="1" t="s">
        <v>2961</v>
      </c>
      <c r="B1927" s="1" t="s">
        <v>2962</v>
      </c>
      <c r="C1927" s="1" t="s">
        <v>2963</v>
      </c>
      <c r="D1927" s="6">
        <f>VLOOKUP(C1927,Hoja3!$A:$C,2,0)</f>
        <v>0</v>
      </c>
      <c r="E1927" s="6">
        <f>VLOOKUP(C1927,Hoja3!$A:$C,3,0)</f>
        <v>0</v>
      </c>
      <c r="F1927" s="2">
        <v>13297</v>
      </c>
      <c r="G1927" s="2">
        <v>10951</v>
      </c>
      <c r="H1927" s="2">
        <v>0</v>
      </c>
    </row>
    <row r="1928" spans="1:8" x14ac:dyDescent="0.3">
      <c r="A1928" s="1" t="s">
        <v>2964</v>
      </c>
      <c r="B1928" s="1" t="s">
        <v>2965</v>
      </c>
      <c r="C1928" s="1" t="s">
        <v>2966</v>
      </c>
      <c r="D1928" s="6">
        <f>VLOOKUP(C1928,Hoja3!$A:$C,2,0)</f>
        <v>0</v>
      </c>
      <c r="E1928" s="6">
        <f>VLOOKUP(C1928,Hoja3!$A:$C,3,0)</f>
        <v>0</v>
      </c>
      <c r="F1928" s="2">
        <v>18324</v>
      </c>
      <c r="G1928" s="2">
        <v>15091</v>
      </c>
      <c r="H1928" s="2">
        <v>0</v>
      </c>
    </row>
    <row r="1929" spans="1:8" x14ac:dyDescent="0.3">
      <c r="A1929" s="1" t="s">
        <v>0</v>
      </c>
      <c r="B1929" s="1" t="s">
        <v>2967</v>
      </c>
      <c r="C1929" s="1" t="s">
        <v>2968</v>
      </c>
      <c r="D1929" s="6">
        <f>VLOOKUP(C1929,Hoja3!$A:$C,2,0)</f>
        <v>0</v>
      </c>
      <c r="E1929" s="6">
        <f>VLOOKUP(C1929,Hoja3!$A:$C,3,0)</f>
        <v>0</v>
      </c>
      <c r="F1929" s="2">
        <v>3231</v>
      </c>
      <c r="G1929" s="2">
        <v>4255</v>
      </c>
      <c r="H1929" s="2">
        <v>0</v>
      </c>
    </row>
    <row r="1930" spans="1:8" x14ac:dyDescent="0.3">
      <c r="A1930" s="1" t="s">
        <v>0</v>
      </c>
      <c r="B1930" s="1" t="s">
        <v>2969</v>
      </c>
      <c r="C1930" s="1" t="s">
        <v>2970</v>
      </c>
      <c r="D1930" s="6">
        <f>VLOOKUP(C1930,Hoja3!$A:$C,2,0)</f>
        <v>0</v>
      </c>
      <c r="E1930" s="6">
        <f>VLOOKUP(C1930,Hoja3!$A:$C,3,0)</f>
        <v>0</v>
      </c>
      <c r="F1930" s="2">
        <v>5082</v>
      </c>
      <c r="G1930" s="2">
        <v>5319</v>
      </c>
      <c r="H1930" s="2">
        <v>0</v>
      </c>
    </row>
    <row r="1931" spans="1:8" x14ac:dyDescent="0.3">
      <c r="A1931" s="1" t="s">
        <v>0</v>
      </c>
      <c r="B1931" s="1" t="s">
        <v>2971</v>
      </c>
      <c r="C1931" s="1" t="s">
        <v>2972</v>
      </c>
      <c r="D1931" s="6">
        <f>VLOOKUP(C1931,Hoja3!$A:$C,2,0)</f>
        <v>0</v>
      </c>
      <c r="E1931" s="6">
        <f>VLOOKUP(C1931,Hoja3!$A:$C,3,0)</f>
        <v>0</v>
      </c>
      <c r="F1931" s="2">
        <v>11437</v>
      </c>
      <c r="G1931" s="2">
        <v>8745</v>
      </c>
      <c r="H1931" s="2">
        <v>0</v>
      </c>
    </row>
    <row r="1932" spans="1:8" x14ac:dyDescent="0.3">
      <c r="A1932" s="1" t="s">
        <v>0</v>
      </c>
      <c r="B1932" s="1" t="s">
        <v>2973</v>
      </c>
      <c r="C1932" s="1" t="s">
        <v>2974</v>
      </c>
      <c r="D1932" s="6">
        <f>VLOOKUP(C1932,Hoja3!$A:$C,2,0)</f>
        <v>0</v>
      </c>
      <c r="E1932" s="6">
        <f>VLOOKUP(C1932,Hoja3!$A:$C,3,0)</f>
        <v>0</v>
      </c>
      <c r="F1932" s="2">
        <v>16186</v>
      </c>
      <c r="G1932" s="2">
        <v>12377</v>
      </c>
      <c r="H1932" s="2">
        <v>0</v>
      </c>
    </row>
    <row r="1933" spans="1:8" x14ac:dyDescent="0.3">
      <c r="A1933" s="1" t="s">
        <v>0</v>
      </c>
      <c r="B1933" s="1" t="s">
        <v>2975</v>
      </c>
      <c r="C1933" s="1" t="s">
        <v>2976</v>
      </c>
      <c r="D1933" s="6">
        <f>VLOOKUP(C1933,Hoja3!$A:$C,2,0)</f>
        <v>0</v>
      </c>
      <c r="E1933" s="6">
        <f>VLOOKUP(C1933,Hoja3!$A:$C,3,0)</f>
        <v>0</v>
      </c>
      <c r="F1933" s="2">
        <v>34279</v>
      </c>
      <c r="G1933" s="2">
        <v>27774</v>
      </c>
      <c r="H1933" s="2">
        <v>0</v>
      </c>
    </row>
    <row r="1934" spans="1:8" x14ac:dyDescent="0.3">
      <c r="A1934" s="1" t="s">
        <v>0</v>
      </c>
      <c r="B1934" s="1" t="s">
        <v>2977</v>
      </c>
      <c r="C1934" s="1" t="s">
        <v>2978</v>
      </c>
      <c r="D1934" s="6">
        <f>VLOOKUP(C1934,Hoja3!$A:$C,2,0)</f>
        <v>0</v>
      </c>
      <c r="E1934" s="6">
        <f>VLOOKUP(C1934,Hoja3!$A:$C,3,0)</f>
        <v>0</v>
      </c>
      <c r="F1934" s="2">
        <v>48946</v>
      </c>
      <c r="G1934" s="2">
        <v>39509</v>
      </c>
      <c r="H1934" s="2">
        <v>0</v>
      </c>
    </row>
    <row r="1935" spans="1:8" x14ac:dyDescent="0.3">
      <c r="A1935" s="1" t="s">
        <v>2979</v>
      </c>
      <c r="B1935" s="1" t="s">
        <v>2980</v>
      </c>
      <c r="C1935" s="1" t="s">
        <v>2981</v>
      </c>
      <c r="D1935" s="6">
        <f>VLOOKUP(C1935,Hoja3!$A:$C,2,0)</f>
        <v>0</v>
      </c>
      <c r="E1935" s="6">
        <f>VLOOKUP(C1935,Hoja3!$A:$C,3,0)</f>
        <v>0</v>
      </c>
      <c r="F1935" s="2">
        <v>61345</v>
      </c>
      <c r="G1935" s="2">
        <v>50484</v>
      </c>
      <c r="H1935" s="2">
        <v>0</v>
      </c>
    </row>
    <row r="1936" spans="1:8" x14ac:dyDescent="0.3">
      <c r="A1936" s="1" t="s">
        <v>2859</v>
      </c>
      <c r="B1936" s="1" t="s">
        <v>2982</v>
      </c>
      <c r="C1936" s="1" t="s">
        <v>2983</v>
      </c>
      <c r="D1936" s="6">
        <f>VLOOKUP(C1936,Hoja3!$A:$C,2,0)</f>
        <v>0</v>
      </c>
      <c r="E1936" s="6">
        <f>VLOOKUP(C1936,Hoja3!$A:$C,3,0)</f>
        <v>0</v>
      </c>
      <c r="F1936" s="2">
        <v>34454</v>
      </c>
      <c r="G1936" s="2">
        <v>28322</v>
      </c>
      <c r="H1936" s="2">
        <v>0</v>
      </c>
    </row>
    <row r="1937" spans="1:8" x14ac:dyDescent="0.3">
      <c r="A1937" s="1" t="s">
        <v>2862</v>
      </c>
      <c r="B1937" s="1" t="s">
        <v>2984</v>
      </c>
      <c r="C1937" s="1" t="s">
        <v>2985</v>
      </c>
      <c r="D1937" s="6">
        <f>VLOOKUP(C1937,Hoja3!$A:$C,2,0)</f>
        <v>0</v>
      </c>
      <c r="E1937" s="6">
        <f>VLOOKUP(C1937,Hoja3!$A:$C,3,0)</f>
        <v>0</v>
      </c>
      <c r="F1937" s="2">
        <v>40756</v>
      </c>
      <c r="G1937" s="2">
        <v>33680</v>
      </c>
      <c r="H1937" s="2">
        <v>0</v>
      </c>
    </row>
    <row r="1938" spans="1:8" x14ac:dyDescent="0.3">
      <c r="A1938" s="1" t="s">
        <v>2862</v>
      </c>
      <c r="B1938" s="1" t="s">
        <v>2986</v>
      </c>
      <c r="C1938" s="1" t="s">
        <v>2987</v>
      </c>
      <c r="D1938" s="6">
        <f>VLOOKUP(C1938,Hoja3!$A:$C,2,0)</f>
        <v>0</v>
      </c>
      <c r="E1938" s="6">
        <f>VLOOKUP(C1938,Hoja3!$A:$C,3,0)</f>
        <v>0</v>
      </c>
      <c r="F1938" s="2">
        <v>59244</v>
      </c>
      <c r="G1938" s="2">
        <v>48860</v>
      </c>
      <c r="H1938" s="2">
        <v>0</v>
      </c>
    </row>
    <row r="1939" spans="1:8" x14ac:dyDescent="0.3">
      <c r="A1939" s="1" t="s">
        <v>2862</v>
      </c>
      <c r="B1939" s="1" t="s">
        <v>2988</v>
      </c>
      <c r="C1939" s="1" t="s">
        <v>2989</v>
      </c>
      <c r="D1939" s="6">
        <f>VLOOKUP(C1939,Hoja3!$A:$C,2,0)</f>
        <v>0</v>
      </c>
      <c r="E1939" s="6">
        <f>VLOOKUP(C1939,Hoja3!$A:$C,3,0)</f>
        <v>0</v>
      </c>
      <c r="F1939" s="2">
        <v>68497</v>
      </c>
      <c r="G1939" s="2">
        <v>56409</v>
      </c>
      <c r="H1939" s="2">
        <v>0</v>
      </c>
    </row>
    <row r="1940" spans="1:8" x14ac:dyDescent="0.3">
      <c r="A1940" s="1" t="s">
        <v>2859</v>
      </c>
      <c r="B1940" s="1" t="s">
        <v>2990</v>
      </c>
      <c r="C1940" s="1" t="s">
        <v>2991</v>
      </c>
      <c r="D1940" s="6">
        <f>VLOOKUP(C1940,Hoja3!$A:$C,2,0)</f>
        <v>0</v>
      </c>
      <c r="E1940" s="6">
        <f>VLOOKUP(C1940,Hoja3!$A:$C,3,0)</f>
        <v>0</v>
      </c>
      <c r="F1940" s="2">
        <v>74790</v>
      </c>
      <c r="G1940" s="2">
        <v>61605</v>
      </c>
      <c r="H1940" s="2">
        <v>0</v>
      </c>
    </row>
    <row r="1941" spans="1:8" x14ac:dyDescent="0.3">
      <c r="A1941" s="1" t="s">
        <v>2</v>
      </c>
      <c r="B1941" s="1" t="s">
        <v>2992</v>
      </c>
      <c r="C1941" s="1" t="s">
        <v>2993</v>
      </c>
      <c r="D1941" s="6">
        <f>VLOOKUP(C1941,Hoja3!$A:$C,2,0)</f>
        <v>0</v>
      </c>
      <c r="E1941" s="6">
        <f>VLOOKUP(C1941,Hoja3!$A:$C,3,0)</f>
        <v>0</v>
      </c>
      <c r="F1941" s="2">
        <v>13846</v>
      </c>
      <c r="G1941" s="2">
        <v>11194</v>
      </c>
      <c r="H1941" s="2">
        <v>0</v>
      </c>
    </row>
    <row r="1942" spans="1:8" x14ac:dyDescent="0.3">
      <c r="A1942" s="1" t="s">
        <v>2</v>
      </c>
      <c r="B1942" s="1" t="s">
        <v>2994</v>
      </c>
      <c r="C1942" s="1" t="s">
        <v>2995</v>
      </c>
      <c r="D1942" s="6">
        <f>VLOOKUP(C1942,Hoja3!$A:$C,2,0)</f>
        <v>0</v>
      </c>
      <c r="E1942" s="6">
        <f>VLOOKUP(C1942,Hoja3!$A:$C,3,0)</f>
        <v>0</v>
      </c>
      <c r="F1942" s="2">
        <v>24616</v>
      </c>
      <c r="G1942" s="2">
        <v>19255</v>
      </c>
      <c r="H1942" s="2">
        <v>0</v>
      </c>
    </row>
    <row r="1943" spans="1:8" x14ac:dyDescent="0.3">
      <c r="A1943" s="1" t="s">
        <v>2996</v>
      </c>
      <c r="B1943" s="1" t="s">
        <v>2997</v>
      </c>
      <c r="C1943" s="1" t="s">
        <v>2998</v>
      </c>
      <c r="D1943" s="6">
        <f>VLOOKUP(C1943,Hoja3!$A:$C,2,0)</f>
        <v>0</v>
      </c>
      <c r="E1943" s="6">
        <f>VLOOKUP(C1943,Hoja3!$A:$C,3,0)</f>
        <v>0</v>
      </c>
      <c r="F1943" s="2">
        <v>14958</v>
      </c>
      <c r="G1943" s="2">
        <v>12250</v>
      </c>
      <c r="H1943" s="2">
        <v>0</v>
      </c>
    </row>
    <row r="1944" spans="1:8" x14ac:dyDescent="0.3">
      <c r="A1944" s="1" t="s">
        <v>2999</v>
      </c>
      <c r="B1944" s="1" t="s">
        <v>3000</v>
      </c>
      <c r="C1944" s="1" t="s">
        <v>3001</v>
      </c>
      <c r="D1944" s="6">
        <f>VLOOKUP(C1944,Hoja3!$A:$C,2,0)</f>
        <v>0</v>
      </c>
      <c r="E1944" s="6">
        <f>VLOOKUP(C1944,Hoja3!$A:$C,3,0)</f>
        <v>0</v>
      </c>
      <c r="F1944" s="2">
        <v>21008</v>
      </c>
      <c r="G1944" s="2">
        <v>17282</v>
      </c>
      <c r="H1944" s="2">
        <v>0</v>
      </c>
    </row>
    <row r="1945" spans="1:8" x14ac:dyDescent="0.3">
      <c r="A1945" s="1" t="s">
        <v>2999</v>
      </c>
      <c r="B1945" s="1" t="s">
        <v>3002</v>
      </c>
      <c r="C1945" s="1" t="s">
        <v>3003</v>
      </c>
      <c r="D1945" s="6">
        <f>VLOOKUP(C1945,Hoja3!$A:$C,2,0)</f>
        <v>0</v>
      </c>
      <c r="E1945" s="6">
        <f>VLOOKUP(C1945,Hoja3!$A:$C,3,0)</f>
        <v>0</v>
      </c>
      <c r="F1945" s="2">
        <v>17563</v>
      </c>
      <c r="G1945" s="2">
        <v>14441</v>
      </c>
      <c r="H1945" s="2">
        <v>0</v>
      </c>
    </row>
    <row r="1946" spans="1:8" x14ac:dyDescent="0.3">
      <c r="A1946" s="1" t="s">
        <v>2</v>
      </c>
      <c r="B1946" s="1" t="s">
        <v>3004</v>
      </c>
      <c r="C1946" s="1" t="s">
        <v>3005</v>
      </c>
      <c r="D1946" s="6">
        <f>VLOOKUP(C1946,Hoja3!$A:$C,2,0)</f>
        <v>0</v>
      </c>
      <c r="E1946" s="6">
        <f>VLOOKUP(C1946,Hoja3!$A:$C,3,0)</f>
        <v>0</v>
      </c>
      <c r="F1946" s="2">
        <v>24618</v>
      </c>
      <c r="G1946" s="2">
        <v>19255</v>
      </c>
      <c r="H1946" s="2">
        <v>0</v>
      </c>
    </row>
    <row r="1947" spans="1:8" x14ac:dyDescent="0.3">
      <c r="A1947" s="1" t="s">
        <v>2</v>
      </c>
      <c r="B1947" s="1" t="s">
        <v>3006</v>
      </c>
      <c r="C1947" s="1" t="s">
        <v>3007</v>
      </c>
      <c r="D1947" s="6">
        <f>VLOOKUP(C1947,Hoja3!$A:$C,2,0)</f>
        <v>0</v>
      </c>
      <c r="E1947" s="6">
        <f>VLOOKUP(C1947,Hoja3!$A:$C,3,0)</f>
        <v>0</v>
      </c>
      <c r="F1947" s="2">
        <v>27692</v>
      </c>
      <c r="G1947" s="2">
        <v>21383</v>
      </c>
      <c r="H1947" s="2">
        <v>0</v>
      </c>
    </row>
    <row r="1948" spans="1:8" x14ac:dyDescent="0.3">
      <c r="A1948" s="1" t="s">
        <v>2</v>
      </c>
      <c r="B1948" s="1" t="s">
        <v>3008</v>
      </c>
      <c r="C1948" s="1" t="s">
        <v>3009</v>
      </c>
      <c r="D1948" s="6">
        <f>VLOOKUP(C1948,Hoja3!$A:$C,2,0)</f>
        <v>0</v>
      </c>
      <c r="E1948" s="6">
        <f>VLOOKUP(C1948,Hoja3!$A:$C,3,0)</f>
        <v>0</v>
      </c>
      <c r="F1948" s="2">
        <v>19998</v>
      </c>
      <c r="G1948" s="2">
        <v>27021</v>
      </c>
      <c r="H1948" s="2">
        <v>0</v>
      </c>
    </row>
    <row r="1949" spans="1:8" x14ac:dyDescent="0.3">
      <c r="A1949" s="1" t="s">
        <v>2</v>
      </c>
      <c r="B1949" s="1" t="s">
        <v>3010</v>
      </c>
      <c r="C1949" s="1" t="s">
        <v>3011</v>
      </c>
      <c r="D1949" s="6">
        <f>VLOOKUP(C1949,Hoja3!$A:$C,2,0)</f>
        <v>0</v>
      </c>
      <c r="E1949" s="6">
        <f>VLOOKUP(C1949,Hoja3!$A:$C,3,0)</f>
        <v>0</v>
      </c>
      <c r="F1949" s="2">
        <v>23077</v>
      </c>
      <c r="G1949" s="2">
        <v>29894</v>
      </c>
      <c r="H1949" s="2">
        <v>0</v>
      </c>
    </row>
    <row r="1950" spans="1:8" x14ac:dyDescent="0.3">
      <c r="A1950" s="1" t="s">
        <v>3012</v>
      </c>
      <c r="B1950" s="1" t="s">
        <v>3013</v>
      </c>
      <c r="C1950" s="1" t="s">
        <v>3014</v>
      </c>
      <c r="D1950" s="6">
        <f>VLOOKUP(C1950,Hoja3!$A:$C,2,0)</f>
        <v>0</v>
      </c>
      <c r="E1950" s="6">
        <f>VLOOKUP(C1950,Hoja3!$A:$C,3,0)</f>
        <v>0</v>
      </c>
      <c r="F1950" s="2">
        <v>11765</v>
      </c>
      <c r="G1950" s="2">
        <v>9651.8799999999992</v>
      </c>
      <c r="H1950" s="2">
        <v>0</v>
      </c>
    </row>
    <row r="1951" spans="1:8" x14ac:dyDescent="0.3">
      <c r="A1951" s="1" t="s">
        <v>3012</v>
      </c>
      <c r="B1951" s="1" t="s">
        <v>3015</v>
      </c>
      <c r="C1951" s="1" t="s">
        <v>3016</v>
      </c>
      <c r="D1951" s="6">
        <f>VLOOKUP(C1951,Hoja3!$A:$C,2,0)</f>
        <v>0</v>
      </c>
      <c r="E1951" s="6">
        <f>VLOOKUP(C1951,Hoja3!$A:$C,3,0)</f>
        <v>0</v>
      </c>
      <c r="F1951" s="2">
        <v>18487</v>
      </c>
      <c r="G1951" s="2">
        <v>15334.23</v>
      </c>
      <c r="H1951" s="2">
        <v>0</v>
      </c>
    </row>
    <row r="1952" spans="1:8" x14ac:dyDescent="0.3">
      <c r="A1952" s="1" t="s">
        <v>3017</v>
      </c>
      <c r="B1952" s="1" t="s">
        <v>3018</v>
      </c>
      <c r="C1952" s="1" t="s">
        <v>3019</v>
      </c>
      <c r="D1952" s="6">
        <f>VLOOKUP(C1952,Hoja3!$A:$C,2,0)</f>
        <v>0</v>
      </c>
      <c r="E1952" s="6">
        <f>VLOOKUP(C1952,Hoja3!$A:$C,3,0)</f>
        <v>0</v>
      </c>
      <c r="F1952" s="2">
        <v>25210</v>
      </c>
      <c r="G1952" s="2">
        <v>21016</v>
      </c>
      <c r="H1952" s="2">
        <v>0</v>
      </c>
    </row>
    <row r="1953" spans="1:8" x14ac:dyDescent="0.3">
      <c r="A1953" s="1" t="s">
        <v>0</v>
      </c>
      <c r="B1953" s="1" t="s">
        <v>3020</v>
      </c>
      <c r="C1953" s="1" t="s">
        <v>3021</v>
      </c>
      <c r="D1953" s="6">
        <f>VLOOKUP(C1953,Hoja3!$A:$C,2,0)</f>
        <v>0</v>
      </c>
      <c r="E1953" s="6">
        <f>VLOOKUP(C1953,Hoja3!$A:$C,3,0)</f>
        <v>0</v>
      </c>
      <c r="F1953" s="2">
        <v>66915</v>
      </c>
      <c r="G1953" s="2">
        <v>61277</v>
      </c>
      <c r="H1953" s="2">
        <v>0</v>
      </c>
    </row>
    <row r="1954" spans="1:8" x14ac:dyDescent="0.3">
      <c r="A1954" s="1" t="s">
        <v>0</v>
      </c>
      <c r="B1954" s="1" t="s">
        <v>3022</v>
      </c>
      <c r="C1954" s="1" t="s">
        <v>3023</v>
      </c>
      <c r="D1954" s="6">
        <f>VLOOKUP(C1954,Hoja3!$A:$C,2,0)</f>
        <v>0</v>
      </c>
      <c r="E1954" s="6">
        <f>VLOOKUP(C1954,Hoja3!$A:$C,3,0)</f>
        <v>0</v>
      </c>
      <c r="F1954" s="2">
        <v>30184</v>
      </c>
      <c r="G1954" s="2">
        <v>26633</v>
      </c>
      <c r="H1954" s="2">
        <v>0</v>
      </c>
    </row>
    <row r="1955" spans="1:8" x14ac:dyDescent="0.3">
      <c r="A1955" s="1" t="s">
        <v>2958</v>
      </c>
      <c r="B1955" s="1" t="s">
        <v>3024</v>
      </c>
      <c r="C1955" s="1" t="s">
        <v>3025</v>
      </c>
      <c r="D1955" s="6">
        <f>VLOOKUP(C1955,Hoja3!$A:$C,2,0)</f>
        <v>0</v>
      </c>
      <c r="E1955" s="6">
        <f>VLOOKUP(C1955,Hoja3!$A:$C,3,0)</f>
        <v>0</v>
      </c>
      <c r="F1955" s="2">
        <v>7983</v>
      </c>
      <c r="G1955" s="2">
        <v>6486</v>
      </c>
      <c r="H1955" s="2">
        <v>0</v>
      </c>
    </row>
    <row r="1956" spans="1:8" x14ac:dyDescent="0.3">
      <c r="A1956" s="1" t="s">
        <v>3026</v>
      </c>
      <c r="B1956" s="1" t="s">
        <v>3027</v>
      </c>
      <c r="C1956" s="1" t="s">
        <v>3028</v>
      </c>
      <c r="D1956" s="6">
        <f>VLOOKUP(C1956,Hoja3!$A:$C,2,0)</f>
        <v>0</v>
      </c>
      <c r="E1956" s="6">
        <f>VLOOKUP(C1956,Hoja3!$A:$C,3,0)</f>
        <v>0</v>
      </c>
      <c r="F1956" s="2">
        <v>10672</v>
      </c>
      <c r="G1956" s="2">
        <v>8759</v>
      </c>
      <c r="H1956" s="2">
        <v>0</v>
      </c>
    </row>
    <row r="1957" spans="1:8" x14ac:dyDescent="0.3">
      <c r="A1957" s="1" t="s">
        <v>3026</v>
      </c>
      <c r="B1957" s="1" t="s">
        <v>3029</v>
      </c>
      <c r="C1957" s="1" t="s">
        <v>3030</v>
      </c>
      <c r="D1957" s="6">
        <f>VLOOKUP(C1957,Hoja3!$A:$C,2,0)</f>
        <v>0</v>
      </c>
      <c r="E1957" s="6">
        <f>VLOOKUP(C1957,Hoja3!$A:$C,3,0)</f>
        <v>0</v>
      </c>
      <c r="F1957" s="2">
        <v>13361</v>
      </c>
      <c r="G1957" s="2">
        <v>10951</v>
      </c>
      <c r="H1957" s="2">
        <v>0</v>
      </c>
    </row>
    <row r="1958" spans="1:8" x14ac:dyDescent="0.3">
      <c r="A1958" s="1" t="s">
        <v>3026</v>
      </c>
      <c r="B1958" s="1" t="s">
        <v>3031</v>
      </c>
      <c r="C1958" s="1" t="s">
        <v>3032</v>
      </c>
      <c r="D1958" s="6">
        <f>VLOOKUP(C1958,Hoja3!$A:$C,2,0)</f>
        <v>0</v>
      </c>
      <c r="E1958" s="6">
        <f>VLOOKUP(C1958,Hoja3!$A:$C,3,0)</f>
        <v>0</v>
      </c>
      <c r="F1958" s="2">
        <v>17227</v>
      </c>
      <c r="G1958" s="2">
        <v>14198</v>
      </c>
      <c r="H1958" s="2">
        <v>0</v>
      </c>
    </row>
    <row r="1959" spans="1:8" x14ac:dyDescent="0.3">
      <c r="A1959" s="1" t="s">
        <v>3033</v>
      </c>
      <c r="B1959" s="1" t="s">
        <v>3034</v>
      </c>
      <c r="C1959" s="1" t="s">
        <v>3035</v>
      </c>
      <c r="D1959" s="6">
        <f>VLOOKUP(C1959,Hoja3!$A:$C,2,0)</f>
        <v>0</v>
      </c>
      <c r="E1959" s="6">
        <f>VLOOKUP(C1959,Hoja3!$A:$C,3,0)</f>
        <v>0</v>
      </c>
      <c r="F1959" s="2">
        <v>16387</v>
      </c>
      <c r="G1959" s="2">
        <v>13445</v>
      </c>
      <c r="H1959" s="2">
        <v>0</v>
      </c>
    </row>
    <row r="1960" spans="1:8" x14ac:dyDescent="0.3">
      <c r="A1960" s="1" t="s">
        <v>3036</v>
      </c>
      <c r="B1960" s="1" t="s">
        <v>3037</v>
      </c>
      <c r="C1960" s="1" t="s">
        <v>3038</v>
      </c>
      <c r="D1960" s="6">
        <f>VLOOKUP(C1960,Hoja3!$A:$C,2,0)</f>
        <v>0</v>
      </c>
      <c r="E1960" s="6">
        <f>VLOOKUP(C1960,Hoja3!$A:$C,3,0)</f>
        <v>0</v>
      </c>
      <c r="F1960" s="2">
        <v>16387</v>
      </c>
      <c r="G1960" s="2">
        <v>13445</v>
      </c>
      <c r="H1960" s="2">
        <v>0</v>
      </c>
    </row>
    <row r="1961" spans="1:8" x14ac:dyDescent="0.3">
      <c r="A1961" s="1" t="s">
        <v>3039</v>
      </c>
      <c r="B1961" s="1" t="s">
        <v>3040</v>
      </c>
      <c r="C1961" s="1" t="s">
        <v>3041</v>
      </c>
      <c r="D1961" s="6">
        <f>VLOOKUP(C1961,Hoja3!$A:$C,2,0)</f>
        <v>0</v>
      </c>
      <c r="E1961" s="6">
        <f>VLOOKUP(C1961,Hoja3!$A:$C,3,0)</f>
        <v>0</v>
      </c>
      <c r="F1961" s="2">
        <v>29075</v>
      </c>
      <c r="G1961" s="2">
        <v>23938.94</v>
      </c>
      <c r="H1961" s="2">
        <v>0</v>
      </c>
    </row>
    <row r="1962" spans="1:8" x14ac:dyDescent="0.3">
      <c r="A1962" s="1" t="s">
        <v>3033</v>
      </c>
      <c r="B1962" s="1" t="s">
        <v>3042</v>
      </c>
      <c r="C1962" s="1" t="s">
        <v>3043</v>
      </c>
      <c r="D1962" s="6">
        <f>VLOOKUP(C1962,Hoja3!$A:$C,2,0)</f>
        <v>0</v>
      </c>
      <c r="E1962" s="6">
        <f>VLOOKUP(C1962,Hoja3!$A:$C,3,0)</f>
        <v>0</v>
      </c>
      <c r="F1962" s="2">
        <v>16387</v>
      </c>
      <c r="G1962" s="2">
        <v>13445</v>
      </c>
      <c r="H1962" s="2">
        <v>0</v>
      </c>
    </row>
    <row r="1963" spans="1:8" x14ac:dyDescent="0.3">
      <c r="A1963" s="1" t="s">
        <v>3044</v>
      </c>
      <c r="B1963" s="1" t="s">
        <v>3045</v>
      </c>
      <c r="C1963" s="5">
        <v>56253882</v>
      </c>
      <c r="D1963" s="6">
        <f>VLOOKUP(C1963,Hoja3!$A:$C,2,0)</f>
        <v>0</v>
      </c>
      <c r="E1963" s="6">
        <f>VLOOKUP(C1963,Hoja3!$A:$C,3,0)</f>
        <v>0</v>
      </c>
      <c r="F1963" s="2">
        <v>0</v>
      </c>
      <c r="G1963" s="2">
        <v>0</v>
      </c>
      <c r="H1963" s="2">
        <v>0</v>
      </c>
    </row>
    <row r="1964" spans="1:8" x14ac:dyDescent="0.3">
      <c r="A1964" s="1" t="s">
        <v>2</v>
      </c>
      <c r="B1964" s="1" t="s">
        <v>3046</v>
      </c>
      <c r="C1964" s="5">
        <v>51018567</v>
      </c>
      <c r="D1964" s="6">
        <f>VLOOKUP(C1964,Hoja3!$A:$C,2,0)</f>
        <v>0</v>
      </c>
      <c r="E1964" s="6">
        <f>VLOOKUP(C1964,Hoja3!$A:$C,3,0)</f>
        <v>0</v>
      </c>
      <c r="F1964" s="2">
        <v>0</v>
      </c>
      <c r="G1964" s="2">
        <v>0</v>
      </c>
      <c r="H1964" s="2">
        <v>0</v>
      </c>
    </row>
    <row r="1965" spans="1:8" x14ac:dyDescent="0.3">
      <c r="A1965" s="1" t="s">
        <v>3047</v>
      </c>
      <c r="B1965" s="1" t="s">
        <v>3048</v>
      </c>
      <c r="C1965" s="1" t="s">
        <v>3049</v>
      </c>
      <c r="D1965" s="6">
        <f>VLOOKUP(C1965,Hoja3!$A:$C,2,0)</f>
        <v>0</v>
      </c>
      <c r="E1965" s="6">
        <f>VLOOKUP(C1965,Hoja3!$A:$C,3,0)</f>
        <v>0</v>
      </c>
      <c r="F1965" s="2">
        <v>103361.34</v>
      </c>
      <c r="G1965" s="2">
        <v>91071.76</v>
      </c>
      <c r="H1965" s="2">
        <v>0</v>
      </c>
    </row>
    <row r="1966" spans="1:8" x14ac:dyDescent="0.3">
      <c r="A1966" s="1" t="s">
        <v>3050</v>
      </c>
      <c r="B1966" s="1" t="s">
        <v>3051</v>
      </c>
      <c r="C1966" s="1" t="s">
        <v>3052</v>
      </c>
      <c r="D1966" s="6">
        <f>VLOOKUP(C1966,Hoja3!$A:$C,2,0)</f>
        <v>0</v>
      </c>
      <c r="E1966" s="6">
        <f>VLOOKUP(C1966,Hoja3!$A:$C,3,0)</f>
        <v>0</v>
      </c>
      <c r="F1966" s="2">
        <v>103361.34</v>
      </c>
      <c r="G1966" s="2">
        <v>91071.88</v>
      </c>
      <c r="H1966" s="2">
        <v>0</v>
      </c>
    </row>
    <row r="1967" spans="1:8" x14ac:dyDescent="0.3">
      <c r="A1967" s="1" t="s">
        <v>0</v>
      </c>
      <c r="B1967" s="1" t="s">
        <v>3053</v>
      </c>
      <c r="C1967" s="1" t="s">
        <v>3054</v>
      </c>
      <c r="D1967" s="6">
        <f>VLOOKUP(C1967,Hoja3!$A:$C,2,0)</f>
        <v>0</v>
      </c>
      <c r="E1967" s="6">
        <f>VLOOKUP(C1967,Hoja3!$A:$C,3,0)</f>
        <v>0</v>
      </c>
      <c r="F1967" s="2">
        <v>42021</v>
      </c>
      <c r="G1967" s="2">
        <v>38511</v>
      </c>
      <c r="H1967" s="2">
        <v>0</v>
      </c>
    </row>
    <row r="1968" spans="1:8" x14ac:dyDescent="0.3">
      <c r="A1968" s="1" t="s">
        <v>0</v>
      </c>
      <c r="B1968" s="1" t="s">
        <v>3055</v>
      </c>
      <c r="C1968" s="1" t="s">
        <v>3056</v>
      </c>
      <c r="D1968" s="6">
        <f>VLOOKUP(C1968,Hoja3!$A:$C,2,0)</f>
        <v>0</v>
      </c>
      <c r="E1968" s="6">
        <f>VLOOKUP(C1968,Hoja3!$A:$C,3,0)</f>
        <v>0</v>
      </c>
      <c r="F1968" s="2">
        <v>59015</v>
      </c>
      <c r="G1968" s="2">
        <v>37553</v>
      </c>
      <c r="H1968" s="2">
        <v>0</v>
      </c>
    </row>
    <row r="1969" spans="1:8" x14ac:dyDescent="0.3">
      <c r="A1969" s="1" t="s">
        <v>2</v>
      </c>
      <c r="B1969" s="1" t="s">
        <v>3057</v>
      </c>
      <c r="C1969" s="1" t="s">
        <v>3058</v>
      </c>
      <c r="D1969" s="6">
        <f>VLOOKUP(C1969,Hoja3!$A:$C,2,0)</f>
        <v>0</v>
      </c>
      <c r="E1969" s="6">
        <f>VLOOKUP(C1969,Hoja3!$A:$C,3,0)</f>
        <v>0</v>
      </c>
      <c r="F1969" s="2">
        <v>13085</v>
      </c>
      <c r="G1969" s="2">
        <v>12021</v>
      </c>
      <c r="H1969" s="2">
        <v>0</v>
      </c>
    </row>
    <row r="1970" spans="1:8" x14ac:dyDescent="0.3">
      <c r="A1970" s="1" t="s">
        <v>2</v>
      </c>
      <c r="B1970" s="1" t="s">
        <v>3059</v>
      </c>
      <c r="C1970" s="5">
        <v>51008226</v>
      </c>
      <c r="D1970" s="6">
        <f>VLOOKUP(C1970,Hoja3!$A:$C,2,0)</f>
        <v>0</v>
      </c>
      <c r="E1970" s="6">
        <f>VLOOKUP(C1970,Hoja3!$A:$C,3,0)</f>
        <v>0</v>
      </c>
      <c r="F1970" s="2">
        <v>0</v>
      </c>
      <c r="G1970" s="2">
        <v>0</v>
      </c>
      <c r="H1970" s="2">
        <v>0</v>
      </c>
    </row>
    <row r="1971" spans="1:8" x14ac:dyDescent="0.3">
      <c r="A1971" s="1" t="s">
        <v>2</v>
      </c>
      <c r="B1971" s="1" t="s">
        <v>3060</v>
      </c>
      <c r="C1971" s="5">
        <v>51005393</v>
      </c>
      <c r="D1971" s="6">
        <f>VLOOKUP(C1971,Hoja3!$A:$C,2,0)</f>
        <v>0</v>
      </c>
      <c r="E1971" s="6">
        <f>VLOOKUP(C1971,Hoja3!$A:$C,3,0)</f>
        <v>0</v>
      </c>
      <c r="F1971" s="2">
        <v>0</v>
      </c>
      <c r="G1971" s="2">
        <v>0</v>
      </c>
      <c r="H1971" s="2">
        <v>0</v>
      </c>
    </row>
    <row r="1972" spans="1:8" x14ac:dyDescent="0.3">
      <c r="A1972" s="1" t="s">
        <v>0</v>
      </c>
      <c r="B1972" s="1" t="s">
        <v>3061</v>
      </c>
      <c r="C1972" s="5">
        <v>51056301</v>
      </c>
      <c r="D1972" s="6">
        <f>VLOOKUP(C1972,Hoja3!$A:$C,2,0)</f>
        <v>0</v>
      </c>
      <c r="E1972" s="6">
        <f>VLOOKUP(C1972,Hoja3!$A:$C,3,0)</f>
        <v>0</v>
      </c>
      <c r="F1972" s="2">
        <v>0</v>
      </c>
      <c r="G1972" s="2">
        <v>0</v>
      </c>
      <c r="H1972" s="2">
        <v>0</v>
      </c>
    </row>
    <row r="1973" spans="1:8" x14ac:dyDescent="0.3">
      <c r="A1973" s="1" t="s">
        <v>0</v>
      </c>
      <c r="B1973" s="1" t="s">
        <v>3062</v>
      </c>
      <c r="C1973" s="5">
        <v>52056301</v>
      </c>
      <c r="D1973" s="6">
        <f>VLOOKUP(C1973,Hoja3!$A:$C,2,0)</f>
        <v>0</v>
      </c>
      <c r="E1973" s="6">
        <f>VLOOKUP(C1973,Hoja3!$A:$C,3,0)</f>
        <v>0</v>
      </c>
      <c r="F1973" s="2">
        <v>0</v>
      </c>
      <c r="G1973" s="2">
        <v>0</v>
      </c>
      <c r="H1973" s="2">
        <v>0</v>
      </c>
    </row>
    <row r="1974" spans="1:8" x14ac:dyDescent="0.3">
      <c r="A1974" s="1" t="s">
        <v>2</v>
      </c>
      <c r="B1974" s="1" t="s">
        <v>3063</v>
      </c>
      <c r="C1974" s="5">
        <v>51005626</v>
      </c>
      <c r="D1974" s="6">
        <f>VLOOKUP(C1974,Hoja3!$A:$C,2,0)</f>
        <v>0</v>
      </c>
      <c r="E1974" s="6">
        <f>VLOOKUP(C1974,Hoja3!$A:$C,3,0)</f>
        <v>0</v>
      </c>
      <c r="F1974" s="2">
        <v>0</v>
      </c>
      <c r="G1974" s="2">
        <v>0</v>
      </c>
      <c r="H1974" s="2">
        <v>0</v>
      </c>
    </row>
    <row r="1975" spans="1:8" x14ac:dyDescent="0.3">
      <c r="A1975" s="1" t="s">
        <v>2</v>
      </c>
      <c r="B1975" s="1" t="s">
        <v>3063</v>
      </c>
      <c r="C1975" s="1" t="s">
        <v>3064</v>
      </c>
      <c r="D1975" s="6">
        <f>VLOOKUP(C1975,Hoja3!$A:$C,2,0)</f>
        <v>0</v>
      </c>
      <c r="E1975" s="6">
        <f>VLOOKUP(C1975,Hoja3!$A:$C,3,0)</f>
        <v>0</v>
      </c>
      <c r="F1975" s="2">
        <v>5294</v>
      </c>
      <c r="G1975" s="2">
        <v>4748</v>
      </c>
      <c r="H1975" s="2">
        <v>0</v>
      </c>
    </row>
    <row r="1976" spans="1:8" x14ac:dyDescent="0.3">
      <c r="A1976" s="1" t="s">
        <v>3065</v>
      </c>
      <c r="B1976" s="1" t="s">
        <v>3065</v>
      </c>
      <c r="C1976" s="5">
        <v>56256544</v>
      </c>
      <c r="D1976" s="6">
        <f>VLOOKUP(C1976,Hoja3!$A:$C,2,0)</f>
        <v>0</v>
      </c>
      <c r="E1976" s="6">
        <f>VLOOKUP(C1976,Hoja3!$A:$C,3,0)</f>
        <v>0</v>
      </c>
      <c r="F1976" s="2">
        <v>0</v>
      </c>
      <c r="G1976" s="2">
        <v>0</v>
      </c>
      <c r="H1976" s="2">
        <v>0</v>
      </c>
    </row>
    <row r="1977" spans="1:8" x14ac:dyDescent="0.3">
      <c r="A1977" s="1" t="s">
        <v>3066</v>
      </c>
      <c r="B1977" s="1" t="s">
        <v>3066</v>
      </c>
      <c r="C1977" s="5">
        <v>56256697</v>
      </c>
      <c r="D1977" s="6">
        <f>VLOOKUP(C1977,Hoja3!$A:$C,2,0)</f>
        <v>0</v>
      </c>
      <c r="E1977" s="6">
        <f>VLOOKUP(C1977,Hoja3!$A:$C,3,0)</f>
        <v>0</v>
      </c>
      <c r="F1977" s="2">
        <v>0</v>
      </c>
      <c r="G1977" s="2">
        <v>0</v>
      </c>
      <c r="H1977" s="2">
        <v>0</v>
      </c>
    </row>
    <row r="1978" spans="1:8" x14ac:dyDescent="0.3">
      <c r="A1978" s="1" t="s">
        <v>3067</v>
      </c>
      <c r="B1978" s="1" t="s">
        <v>3067</v>
      </c>
      <c r="C1978" s="5">
        <v>56252594</v>
      </c>
      <c r="D1978" s="6">
        <f>VLOOKUP(C1978,Hoja3!$A:$C,2,0)</f>
        <v>0</v>
      </c>
      <c r="E1978" s="6">
        <f>VLOOKUP(C1978,Hoja3!$A:$C,3,0)</f>
        <v>0</v>
      </c>
      <c r="F1978" s="2">
        <v>0</v>
      </c>
      <c r="G1978" s="2">
        <v>0</v>
      </c>
      <c r="H1978" s="2">
        <v>0</v>
      </c>
    </row>
    <row r="1979" spans="1:8" x14ac:dyDescent="0.3">
      <c r="A1979" s="1" t="s">
        <v>3068</v>
      </c>
      <c r="B1979" s="1" t="s">
        <v>3069</v>
      </c>
      <c r="C1979" s="5">
        <v>56252593</v>
      </c>
      <c r="D1979" s="6">
        <f>VLOOKUP(C1979,Hoja3!$A:$C,2,0)</f>
        <v>0</v>
      </c>
      <c r="E1979" s="6">
        <f>VLOOKUP(C1979,Hoja3!$A:$C,3,0)</f>
        <v>0</v>
      </c>
      <c r="F1979" s="2">
        <v>0</v>
      </c>
      <c r="G1979" s="2">
        <v>0</v>
      </c>
      <c r="H1979" s="2">
        <v>0</v>
      </c>
    </row>
    <row r="1980" spans="1:8" x14ac:dyDescent="0.3">
      <c r="A1980" s="1" t="s">
        <v>2</v>
      </c>
      <c r="B1980" s="1" t="s">
        <v>3070</v>
      </c>
      <c r="C1980" s="1" t="s">
        <v>3071</v>
      </c>
      <c r="D1980" s="6">
        <f>VLOOKUP(C1980,Hoja3!$A:$C,2,0)</f>
        <v>0</v>
      </c>
      <c r="E1980" s="6">
        <f>VLOOKUP(C1980,Hoja3!$A:$C,3,0)</f>
        <v>0</v>
      </c>
      <c r="F1980" s="2">
        <v>1277</v>
      </c>
      <c r="G1980" s="2">
        <v>1170</v>
      </c>
      <c r="H1980" s="2">
        <v>0</v>
      </c>
    </row>
    <row r="1981" spans="1:8" x14ac:dyDescent="0.3">
      <c r="A1981" s="1" t="s">
        <v>0</v>
      </c>
      <c r="B1981" s="1" t="s">
        <v>3072</v>
      </c>
      <c r="C1981" s="1" t="s">
        <v>3073</v>
      </c>
      <c r="D1981" s="6">
        <f>VLOOKUP(C1981,Hoja3!$A:$C,2,0)</f>
        <v>0</v>
      </c>
      <c r="E1981" s="6">
        <f>VLOOKUP(C1981,Hoja3!$A:$C,3,0)</f>
        <v>0</v>
      </c>
      <c r="F1981" s="2">
        <v>150</v>
      </c>
      <c r="G1981" s="2">
        <v>137</v>
      </c>
      <c r="H1981" s="2">
        <v>0</v>
      </c>
    </row>
    <row r="1982" spans="1:8" x14ac:dyDescent="0.3">
      <c r="A1982" s="1" t="s">
        <v>0</v>
      </c>
      <c r="B1982" s="1" t="s">
        <v>3074</v>
      </c>
      <c r="C1982" s="1" t="s">
        <v>3075</v>
      </c>
      <c r="D1982" s="6">
        <f>VLOOKUP(C1982,Hoja3!$A:$C,2,0)</f>
        <v>0</v>
      </c>
      <c r="E1982" s="6">
        <f>VLOOKUP(C1982,Hoja3!$A:$C,3,0)</f>
        <v>0</v>
      </c>
      <c r="F1982" s="2">
        <v>150</v>
      </c>
      <c r="G1982" s="2">
        <v>137</v>
      </c>
      <c r="H1982" s="2">
        <v>0</v>
      </c>
    </row>
    <row r="1983" spans="1:8" x14ac:dyDescent="0.3">
      <c r="A1983" s="1" t="s">
        <v>3076</v>
      </c>
      <c r="B1983" s="1" t="s">
        <v>3077</v>
      </c>
      <c r="C1983" s="5">
        <v>56250650</v>
      </c>
      <c r="D1983" s="6">
        <f>VLOOKUP(C1983,Hoja3!$A:$C,2,0)</f>
        <v>0</v>
      </c>
      <c r="E1983" s="6">
        <f>VLOOKUP(C1983,Hoja3!$A:$C,3,0)</f>
        <v>0</v>
      </c>
      <c r="F1983" s="2">
        <v>0</v>
      </c>
      <c r="G1983" s="2">
        <v>0</v>
      </c>
      <c r="H1983" s="2">
        <v>0</v>
      </c>
    </row>
    <row r="1984" spans="1:8" x14ac:dyDescent="0.3">
      <c r="A1984" s="1" t="s">
        <v>3078</v>
      </c>
      <c r="B1984" s="1" t="s">
        <v>3079</v>
      </c>
      <c r="C1984" s="5">
        <v>56255295</v>
      </c>
      <c r="D1984" s="6">
        <f>VLOOKUP(C1984,Hoja3!$A:$C,2,0)</f>
        <v>0</v>
      </c>
      <c r="E1984" s="6">
        <f>VLOOKUP(C1984,Hoja3!$A:$C,3,0)</f>
        <v>0</v>
      </c>
      <c r="F1984" s="2">
        <v>0</v>
      </c>
      <c r="G1984" s="2">
        <v>0</v>
      </c>
      <c r="H1984" s="2">
        <v>0</v>
      </c>
    </row>
    <row r="1985" spans="1:8" x14ac:dyDescent="0.3">
      <c r="A1985" s="1" t="s">
        <v>2</v>
      </c>
      <c r="B1985" s="1" t="s">
        <v>3080</v>
      </c>
      <c r="C1985" s="1" t="s">
        <v>3081</v>
      </c>
      <c r="D1985" s="6">
        <f>VLOOKUP(C1985,Hoja3!$A:$C,2,0)</f>
        <v>0</v>
      </c>
      <c r="E1985" s="6">
        <f>VLOOKUP(C1985,Hoja3!$A:$C,3,0)</f>
        <v>0</v>
      </c>
      <c r="F1985" s="2">
        <v>103936</v>
      </c>
      <c r="G1985" s="2">
        <v>95106</v>
      </c>
      <c r="H1985" s="2">
        <v>0</v>
      </c>
    </row>
    <row r="1986" spans="1:8" x14ac:dyDescent="0.3">
      <c r="A1986" s="1" t="s">
        <v>2</v>
      </c>
      <c r="B1986" s="1" t="s">
        <v>3082</v>
      </c>
      <c r="C1986" s="5">
        <v>10398473</v>
      </c>
      <c r="D1986" s="6">
        <f>VLOOKUP(C1986,Hoja3!$A:$C,2,0)</f>
        <v>0</v>
      </c>
      <c r="E1986" s="6">
        <f>VLOOKUP(C1986,Hoja3!$A:$C,3,0)</f>
        <v>0</v>
      </c>
      <c r="F1986" s="2">
        <v>0</v>
      </c>
      <c r="G1986" s="2">
        <v>0</v>
      </c>
      <c r="H1986" s="2">
        <v>0</v>
      </c>
    </row>
    <row r="1987" spans="1:8" x14ac:dyDescent="0.3">
      <c r="A1987" s="1" t="s">
        <v>2</v>
      </c>
      <c r="B1987" s="1" t="s">
        <v>3083</v>
      </c>
      <c r="C1987" s="1" t="s">
        <v>3084</v>
      </c>
      <c r="D1987" s="6">
        <f>VLOOKUP(C1987,Hoja3!$A:$C,2,0)</f>
        <v>0</v>
      </c>
      <c r="E1987" s="6">
        <f>VLOOKUP(C1987,Hoja3!$A:$C,3,0)</f>
        <v>0</v>
      </c>
      <c r="F1987" s="2">
        <v>2234</v>
      </c>
      <c r="G1987" s="2">
        <v>2021</v>
      </c>
      <c r="H1987" s="2">
        <v>0</v>
      </c>
    </row>
    <row r="1988" spans="1:8" x14ac:dyDescent="0.3">
      <c r="A1988" s="1" t="s">
        <v>3085</v>
      </c>
      <c r="B1988" s="1" t="s">
        <v>3086</v>
      </c>
      <c r="C1988" s="5">
        <v>51006464</v>
      </c>
      <c r="D1988" s="6">
        <f>VLOOKUP(C1988,Hoja3!$A:$C,2,0)</f>
        <v>0</v>
      </c>
      <c r="E1988" s="6">
        <f>VLOOKUP(C1988,Hoja3!$A:$C,3,0)</f>
        <v>0</v>
      </c>
      <c r="F1988" s="2">
        <v>0</v>
      </c>
      <c r="G1988" s="2">
        <v>0</v>
      </c>
      <c r="H1988" s="2">
        <v>0</v>
      </c>
    </row>
    <row r="1989" spans="1:8" x14ac:dyDescent="0.3">
      <c r="A1989" s="1" t="s">
        <v>3087</v>
      </c>
      <c r="B1989" s="1" t="s">
        <v>3088</v>
      </c>
      <c r="C1989" s="5">
        <v>10018451</v>
      </c>
      <c r="D1989" s="6">
        <f>VLOOKUP(C1989,Hoja3!$A:$C,2,0)</f>
        <v>0</v>
      </c>
      <c r="E1989" s="6">
        <f>VLOOKUP(C1989,Hoja3!$A:$C,3,0)</f>
        <v>0</v>
      </c>
      <c r="F1989" s="2">
        <v>0</v>
      </c>
      <c r="G1989" s="2">
        <v>0</v>
      </c>
      <c r="H1989" s="2">
        <v>0</v>
      </c>
    </row>
    <row r="1990" spans="1:8" x14ac:dyDescent="0.3">
      <c r="A1990" s="1" t="s">
        <v>3089</v>
      </c>
      <c r="B1990" s="1" t="s">
        <v>3090</v>
      </c>
      <c r="C1990" s="5">
        <v>10018449</v>
      </c>
      <c r="D1990" s="6">
        <f>VLOOKUP(C1990,Hoja3!$A:$C,2,0)</f>
        <v>0</v>
      </c>
      <c r="E1990" s="6">
        <f>VLOOKUP(C1990,Hoja3!$A:$C,3,0)</f>
        <v>0</v>
      </c>
      <c r="F1990" s="2">
        <v>0</v>
      </c>
      <c r="G1990" s="2">
        <v>0</v>
      </c>
      <c r="H1990" s="2">
        <v>0</v>
      </c>
    </row>
    <row r="1991" spans="1:8" x14ac:dyDescent="0.3">
      <c r="A1991" s="1" t="s">
        <v>3091</v>
      </c>
      <c r="B1991" s="1" t="s">
        <v>3092</v>
      </c>
      <c r="C1991" s="5">
        <v>51006465</v>
      </c>
      <c r="D1991" s="6">
        <f>VLOOKUP(C1991,Hoja3!$A:$C,2,0)</f>
        <v>0</v>
      </c>
      <c r="E1991" s="6">
        <f>VLOOKUP(C1991,Hoja3!$A:$C,3,0)</f>
        <v>0</v>
      </c>
      <c r="F1991" s="2">
        <v>0</v>
      </c>
      <c r="G1991" s="2">
        <v>0</v>
      </c>
      <c r="H1991" s="2">
        <v>0</v>
      </c>
    </row>
    <row r="1992" spans="1:8" x14ac:dyDescent="0.3">
      <c r="A1992" s="1" t="s">
        <v>3093</v>
      </c>
      <c r="B1992" s="1" t="s">
        <v>3094</v>
      </c>
      <c r="C1992" s="5">
        <v>51003998</v>
      </c>
      <c r="D1992" s="6">
        <f>VLOOKUP(C1992,Hoja3!$A:$C,2,0)</f>
        <v>0</v>
      </c>
      <c r="E1992" s="6">
        <f>VLOOKUP(C1992,Hoja3!$A:$C,3,0)</f>
        <v>0</v>
      </c>
      <c r="F1992" s="2">
        <v>0</v>
      </c>
      <c r="G1992" s="2">
        <v>0</v>
      </c>
      <c r="H1992" s="2">
        <v>0</v>
      </c>
    </row>
    <row r="1993" spans="1:8" x14ac:dyDescent="0.3">
      <c r="A1993" s="1" t="s">
        <v>3095</v>
      </c>
      <c r="B1993" s="1" t="s">
        <v>3096</v>
      </c>
      <c r="C1993" s="5">
        <v>51006466</v>
      </c>
      <c r="D1993" s="6">
        <f>VLOOKUP(C1993,Hoja3!$A:$C,2,0)</f>
        <v>0</v>
      </c>
      <c r="E1993" s="6">
        <f>VLOOKUP(C1993,Hoja3!$A:$C,3,0)</f>
        <v>0</v>
      </c>
      <c r="F1993" s="2">
        <v>0</v>
      </c>
      <c r="G1993" s="2">
        <v>0</v>
      </c>
      <c r="H1993" s="2">
        <v>0</v>
      </c>
    </row>
    <row r="1994" spans="1:8" x14ac:dyDescent="0.3">
      <c r="A1994" s="1" t="s">
        <v>2</v>
      </c>
      <c r="B1994" s="1" t="s">
        <v>3097</v>
      </c>
      <c r="C1994" s="5">
        <v>51000077</v>
      </c>
      <c r="D1994" s="6">
        <f>VLOOKUP(C1994,Hoja3!$A:$C,2,0)</f>
        <v>0</v>
      </c>
      <c r="E1994" s="6">
        <f>VLOOKUP(C1994,Hoja3!$A:$C,3,0)</f>
        <v>0</v>
      </c>
      <c r="F1994" s="2">
        <v>0</v>
      </c>
      <c r="G1994" s="2">
        <v>0</v>
      </c>
      <c r="H1994" s="2">
        <v>0</v>
      </c>
    </row>
    <row r="1995" spans="1:8" x14ac:dyDescent="0.3">
      <c r="A1995" s="1" t="s">
        <v>2</v>
      </c>
      <c r="B1995" s="1" t="s">
        <v>3098</v>
      </c>
      <c r="C1995" s="5">
        <v>56252161</v>
      </c>
      <c r="D1995" s="6">
        <f>VLOOKUP(C1995,Hoja3!$A:$C,2,0)</f>
        <v>0</v>
      </c>
      <c r="E1995" s="6">
        <f>VLOOKUP(C1995,Hoja3!$A:$C,3,0)</f>
        <v>0</v>
      </c>
      <c r="F1995" s="2">
        <v>0</v>
      </c>
      <c r="G1995" s="2">
        <v>0</v>
      </c>
      <c r="H1995" s="2">
        <v>0</v>
      </c>
    </row>
    <row r="1996" spans="1:8" x14ac:dyDescent="0.3">
      <c r="A1996" s="1" t="s">
        <v>3099</v>
      </c>
      <c r="B1996" s="1" t="s">
        <v>3100</v>
      </c>
      <c r="C1996" s="5">
        <v>10013475</v>
      </c>
      <c r="D1996" s="6">
        <f>VLOOKUP(C1996,Hoja3!$A:$C,2,0)</f>
        <v>0</v>
      </c>
      <c r="E1996" s="6">
        <f>VLOOKUP(C1996,Hoja3!$A:$C,3,0)</f>
        <v>0</v>
      </c>
      <c r="F1996" s="2">
        <v>0</v>
      </c>
      <c r="G1996" s="2">
        <v>0</v>
      </c>
      <c r="H1996" s="2">
        <v>0</v>
      </c>
    </row>
    <row r="1997" spans="1:8" x14ac:dyDescent="0.3">
      <c r="A1997" s="1" t="s">
        <v>0</v>
      </c>
      <c r="B1997" s="1" t="s">
        <v>3101</v>
      </c>
      <c r="C1997" s="5">
        <v>42201002</v>
      </c>
      <c r="D1997" s="6">
        <f>VLOOKUP(C1997,Hoja3!$A:$C,2,0)</f>
        <v>0</v>
      </c>
      <c r="E1997" s="6">
        <f>VLOOKUP(C1997,Hoja3!$A:$C,3,0)</f>
        <v>0</v>
      </c>
      <c r="F1997" s="2">
        <v>0</v>
      </c>
      <c r="G1997" s="2">
        <v>0</v>
      </c>
      <c r="H1997" s="2">
        <v>0</v>
      </c>
    </row>
    <row r="1998" spans="1:8" x14ac:dyDescent="0.3">
      <c r="A1998" s="1" t="s">
        <v>0</v>
      </c>
      <c r="B1998" s="1" t="s">
        <v>3101</v>
      </c>
      <c r="C1998" s="5">
        <v>51956001</v>
      </c>
      <c r="D1998" s="6">
        <f>VLOOKUP(C1998,Hoja3!$A:$C,2,0)</f>
        <v>0</v>
      </c>
      <c r="E1998" s="6">
        <f>VLOOKUP(C1998,Hoja3!$A:$C,3,0)</f>
        <v>0</v>
      </c>
      <c r="F1998" s="2">
        <v>0</v>
      </c>
      <c r="G1998" s="2">
        <v>0</v>
      </c>
      <c r="H1998" s="2">
        <v>0</v>
      </c>
    </row>
    <row r="1999" spans="1:8" x14ac:dyDescent="0.3">
      <c r="A1999" s="1" t="s">
        <v>0</v>
      </c>
      <c r="B1999" s="1" t="s">
        <v>3101</v>
      </c>
      <c r="C1999" s="5">
        <v>52956001</v>
      </c>
      <c r="D1999" s="6">
        <f>VLOOKUP(C1999,Hoja3!$A:$C,2,0)</f>
        <v>0</v>
      </c>
      <c r="E1999" s="6">
        <f>VLOOKUP(C1999,Hoja3!$A:$C,3,0)</f>
        <v>0</v>
      </c>
      <c r="F1999" s="2">
        <v>0</v>
      </c>
      <c r="G1999" s="2">
        <v>0</v>
      </c>
      <c r="H1999" s="2">
        <v>0</v>
      </c>
    </row>
    <row r="2000" spans="1:8" x14ac:dyDescent="0.3">
      <c r="A2000" s="1" t="s">
        <v>3102</v>
      </c>
      <c r="B2000" s="1" t="s">
        <v>3103</v>
      </c>
      <c r="C2000" s="5">
        <v>10017765</v>
      </c>
      <c r="D2000" s="6">
        <f>VLOOKUP(C2000,Hoja3!$A:$C,2,0)</f>
        <v>0</v>
      </c>
      <c r="E2000" s="6">
        <f>VLOOKUP(C2000,Hoja3!$A:$C,3,0)</f>
        <v>0</v>
      </c>
      <c r="F2000" s="2">
        <v>0</v>
      </c>
      <c r="G2000" s="2">
        <v>0</v>
      </c>
      <c r="H2000" s="2">
        <v>0</v>
      </c>
    </row>
    <row r="2001" spans="1:8" x14ac:dyDescent="0.3">
      <c r="A2001" s="1" t="s">
        <v>1589</v>
      </c>
      <c r="B2001" s="1" t="s">
        <v>3104</v>
      </c>
      <c r="C2001" s="5">
        <v>10015860</v>
      </c>
      <c r="D2001" s="6">
        <f>VLOOKUP(C2001,Hoja3!$A:$C,2,0)</f>
        <v>0</v>
      </c>
      <c r="E2001" s="6">
        <f>VLOOKUP(C2001,Hoja3!$A:$C,3,0)</f>
        <v>0</v>
      </c>
      <c r="F2001" s="2">
        <v>0</v>
      </c>
      <c r="G2001" s="2">
        <v>0</v>
      </c>
      <c r="H2001" s="2">
        <v>0</v>
      </c>
    </row>
    <row r="2002" spans="1:8" x14ac:dyDescent="0.3">
      <c r="A2002" s="1" t="s">
        <v>3105</v>
      </c>
      <c r="B2002" s="1" t="s">
        <v>3106</v>
      </c>
      <c r="C2002" s="5">
        <v>10012007</v>
      </c>
      <c r="D2002" s="6">
        <f>VLOOKUP(C2002,Hoja3!$A:$C,2,0)</f>
        <v>0</v>
      </c>
      <c r="E2002" s="6">
        <f>VLOOKUP(C2002,Hoja3!$A:$C,3,0)</f>
        <v>0</v>
      </c>
      <c r="F2002" s="2">
        <v>0</v>
      </c>
      <c r="G2002" s="2">
        <v>0</v>
      </c>
      <c r="H2002" s="2">
        <v>0</v>
      </c>
    </row>
    <row r="2003" spans="1:8" x14ac:dyDescent="0.3">
      <c r="A2003" s="1" t="s">
        <v>3107</v>
      </c>
      <c r="B2003" s="1" t="s">
        <v>3108</v>
      </c>
      <c r="C2003" s="5">
        <v>10387949</v>
      </c>
      <c r="D2003" s="6">
        <f>VLOOKUP(C2003,Hoja3!$A:$C,2,0)</f>
        <v>0</v>
      </c>
      <c r="E2003" s="6">
        <f>VLOOKUP(C2003,Hoja3!$A:$C,3,0)</f>
        <v>0</v>
      </c>
      <c r="F2003" s="2">
        <v>0</v>
      </c>
      <c r="G2003" s="2">
        <v>0</v>
      </c>
      <c r="H2003" s="2">
        <v>0</v>
      </c>
    </row>
    <row r="2004" spans="1:8" x14ac:dyDescent="0.3">
      <c r="A2004" s="1" t="s">
        <v>3107</v>
      </c>
      <c r="B2004" s="1" t="s">
        <v>3109</v>
      </c>
      <c r="C2004" s="5">
        <v>10387454</v>
      </c>
      <c r="D2004" s="6">
        <f>VLOOKUP(C2004,Hoja3!$A:$C,2,0)</f>
        <v>0</v>
      </c>
      <c r="E2004" s="6">
        <f>VLOOKUP(C2004,Hoja3!$A:$C,3,0)</f>
        <v>0</v>
      </c>
      <c r="F2004" s="2">
        <v>0</v>
      </c>
      <c r="G2004" s="2">
        <v>0</v>
      </c>
      <c r="H2004" s="2">
        <v>0</v>
      </c>
    </row>
    <row r="2005" spans="1:8" x14ac:dyDescent="0.3">
      <c r="A2005" s="1" t="s">
        <v>3107</v>
      </c>
      <c r="B2005" s="1" t="s">
        <v>3110</v>
      </c>
      <c r="C2005" s="5">
        <v>10387463</v>
      </c>
      <c r="D2005" s="6">
        <f>VLOOKUP(C2005,Hoja3!$A:$C,2,0)</f>
        <v>0</v>
      </c>
      <c r="E2005" s="6">
        <f>VLOOKUP(C2005,Hoja3!$A:$C,3,0)</f>
        <v>0</v>
      </c>
      <c r="F2005" s="2">
        <v>0</v>
      </c>
      <c r="G2005" s="2">
        <v>0</v>
      </c>
      <c r="H2005" s="2">
        <v>0</v>
      </c>
    </row>
    <row r="2006" spans="1:8" x14ac:dyDescent="0.3">
      <c r="A2006" s="1" t="s">
        <v>3111</v>
      </c>
      <c r="B2006" s="1" t="s">
        <v>3112</v>
      </c>
      <c r="C2006" s="5">
        <v>10016985</v>
      </c>
      <c r="D2006" s="6">
        <f>VLOOKUP(C2006,Hoja3!$A:$C,2,0)</f>
        <v>0</v>
      </c>
      <c r="E2006" s="6">
        <f>VLOOKUP(C2006,Hoja3!$A:$C,3,0)</f>
        <v>0</v>
      </c>
      <c r="F2006" s="2">
        <v>0</v>
      </c>
      <c r="G2006" s="2">
        <v>0</v>
      </c>
      <c r="H2006" s="2">
        <v>0</v>
      </c>
    </row>
    <row r="2007" spans="1:8" x14ac:dyDescent="0.3">
      <c r="A2007" s="1" t="s">
        <v>3113</v>
      </c>
      <c r="B2007" s="1" t="s">
        <v>3114</v>
      </c>
      <c r="C2007" s="5">
        <v>10017010</v>
      </c>
      <c r="D2007" s="6">
        <f>VLOOKUP(C2007,Hoja3!$A:$C,2,0)</f>
        <v>0</v>
      </c>
      <c r="E2007" s="6">
        <f>VLOOKUP(C2007,Hoja3!$A:$C,3,0)</f>
        <v>0</v>
      </c>
      <c r="F2007" s="2">
        <v>0</v>
      </c>
      <c r="G2007" s="2">
        <v>0</v>
      </c>
      <c r="H2007" s="2">
        <v>0</v>
      </c>
    </row>
    <row r="2008" spans="1:8" x14ac:dyDescent="0.3">
      <c r="A2008" s="1" t="s">
        <v>3115</v>
      </c>
      <c r="B2008" s="1" t="s">
        <v>3116</v>
      </c>
      <c r="C2008" s="5">
        <v>10367861</v>
      </c>
      <c r="D2008" s="6">
        <f>VLOOKUP(C2008,Hoja3!$A:$C,2,0)</f>
        <v>0</v>
      </c>
      <c r="E2008" s="6">
        <f>VLOOKUP(C2008,Hoja3!$A:$C,3,0)</f>
        <v>0</v>
      </c>
      <c r="F2008" s="2">
        <v>0</v>
      </c>
      <c r="G2008" s="2">
        <v>0</v>
      </c>
      <c r="H2008" s="2">
        <v>0</v>
      </c>
    </row>
    <row r="2009" spans="1:8" x14ac:dyDescent="0.3">
      <c r="A2009" s="1" t="s">
        <v>3117</v>
      </c>
      <c r="B2009" s="1" t="s">
        <v>3118</v>
      </c>
      <c r="C2009" s="5">
        <v>10374192</v>
      </c>
      <c r="D2009" s="6">
        <f>VLOOKUP(C2009,Hoja3!$A:$C,2,0)</f>
        <v>0</v>
      </c>
      <c r="E2009" s="6">
        <f>VLOOKUP(C2009,Hoja3!$A:$C,3,0)</f>
        <v>0</v>
      </c>
      <c r="F2009" s="2">
        <v>0</v>
      </c>
      <c r="G2009" s="2">
        <v>0</v>
      </c>
      <c r="H2009" s="2">
        <v>0</v>
      </c>
    </row>
    <row r="2010" spans="1:8" x14ac:dyDescent="0.3">
      <c r="A2010" s="1" t="s">
        <v>2</v>
      </c>
      <c r="B2010" s="1" t="s">
        <v>3119</v>
      </c>
      <c r="C2010" s="5">
        <v>51017617</v>
      </c>
      <c r="D2010" s="6">
        <f>VLOOKUP(C2010,Hoja3!$A:$C,2,0)</f>
        <v>0</v>
      </c>
      <c r="E2010" s="6">
        <f>VLOOKUP(C2010,Hoja3!$A:$C,3,0)</f>
        <v>0</v>
      </c>
      <c r="F2010" s="2">
        <v>0</v>
      </c>
      <c r="G2010" s="2">
        <v>0</v>
      </c>
      <c r="H2010" s="2">
        <v>0</v>
      </c>
    </row>
    <row r="2011" spans="1:8" x14ac:dyDescent="0.3">
      <c r="A2011" s="1" t="s">
        <v>3120</v>
      </c>
      <c r="B2011" s="1" t="s">
        <v>3121</v>
      </c>
      <c r="C2011" s="5">
        <v>10128504</v>
      </c>
      <c r="D2011" s="6">
        <f>VLOOKUP(C2011,Hoja3!$A:$C,2,0)</f>
        <v>0</v>
      </c>
      <c r="E2011" s="6">
        <f>VLOOKUP(C2011,Hoja3!$A:$C,3,0)</f>
        <v>0</v>
      </c>
      <c r="F2011" s="2">
        <v>0</v>
      </c>
      <c r="G2011" s="2">
        <v>0</v>
      </c>
      <c r="H2011" s="2">
        <v>0</v>
      </c>
    </row>
    <row r="2012" spans="1:8" x14ac:dyDescent="0.3">
      <c r="A2012" s="1" t="s">
        <v>3122</v>
      </c>
      <c r="B2012" s="1" t="s">
        <v>3123</v>
      </c>
      <c r="C2012" s="5">
        <v>51007127</v>
      </c>
      <c r="D2012" s="6">
        <f>VLOOKUP(C2012,Hoja3!$A:$C,2,0)</f>
        <v>0</v>
      </c>
      <c r="E2012" s="6">
        <f>VLOOKUP(C2012,Hoja3!$A:$C,3,0)</f>
        <v>0</v>
      </c>
      <c r="F2012" s="2">
        <v>0</v>
      </c>
      <c r="G2012" s="2">
        <v>0</v>
      </c>
      <c r="H2012" s="2">
        <v>0</v>
      </c>
    </row>
    <row r="2013" spans="1:8" x14ac:dyDescent="0.3">
      <c r="A2013" s="1" t="s">
        <v>3124</v>
      </c>
      <c r="B2013" s="1" t="s">
        <v>3125</v>
      </c>
      <c r="C2013" s="5">
        <v>10012960</v>
      </c>
      <c r="D2013" s="6">
        <f>VLOOKUP(C2013,Hoja3!$A:$C,2,0)</f>
        <v>0</v>
      </c>
      <c r="E2013" s="6">
        <f>VLOOKUP(C2013,Hoja3!$A:$C,3,0)</f>
        <v>0</v>
      </c>
      <c r="F2013" s="2">
        <v>0</v>
      </c>
      <c r="G2013" s="2">
        <v>0</v>
      </c>
      <c r="H2013" s="2">
        <v>0</v>
      </c>
    </row>
    <row r="2014" spans="1:8" x14ac:dyDescent="0.3">
      <c r="A2014" s="1" t="s">
        <v>3126</v>
      </c>
      <c r="B2014" s="1" t="s">
        <v>3127</v>
      </c>
      <c r="C2014" s="5">
        <v>10015088</v>
      </c>
      <c r="D2014" s="6">
        <f>VLOOKUP(C2014,Hoja3!$A:$C,2,0)</f>
        <v>0</v>
      </c>
      <c r="E2014" s="6">
        <f>VLOOKUP(C2014,Hoja3!$A:$C,3,0)</f>
        <v>0</v>
      </c>
      <c r="F2014" s="2">
        <v>0</v>
      </c>
      <c r="G2014" s="2">
        <v>0</v>
      </c>
      <c r="H2014" s="2">
        <v>0</v>
      </c>
    </row>
    <row r="2015" spans="1:8" x14ac:dyDescent="0.3">
      <c r="A2015" s="1" t="s">
        <v>2</v>
      </c>
      <c r="B2015" s="1" t="s">
        <v>3128</v>
      </c>
      <c r="C2015" s="5">
        <v>10221766</v>
      </c>
      <c r="D2015" s="6">
        <f>VLOOKUP(C2015,Hoja3!$A:$C,2,0)</f>
        <v>0</v>
      </c>
      <c r="E2015" s="6">
        <f>VLOOKUP(C2015,Hoja3!$A:$C,3,0)</f>
        <v>0</v>
      </c>
      <c r="F2015" s="2">
        <v>0</v>
      </c>
      <c r="G2015" s="2">
        <v>0</v>
      </c>
      <c r="H2015" s="2">
        <v>0</v>
      </c>
    </row>
    <row r="2016" spans="1:8" x14ac:dyDescent="0.3">
      <c r="A2016" s="1" t="s">
        <v>3129</v>
      </c>
      <c r="B2016" s="1" t="s">
        <v>3130</v>
      </c>
      <c r="C2016" s="5">
        <v>10012957</v>
      </c>
      <c r="D2016" s="6">
        <f>VLOOKUP(C2016,Hoja3!$A:$C,2,0)</f>
        <v>0</v>
      </c>
      <c r="E2016" s="6">
        <f>VLOOKUP(C2016,Hoja3!$A:$C,3,0)</f>
        <v>0</v>
      </c>
      <c r="F2016" s="2">
        <v>0</v>
      </c>
      <c r="G2016" s="2">
        <v>0</v>
      </c>
      <c r="H2016" s="2">
        <v>0</v>
      </c>
    </row>
    <row r="2017" spans="1:8" x14ac:dyDescent="0.3">
      <c r="A2017" s="1" t="s">
        <v>3131</v>
      </c>
      <c r="B2017" s="1" t="s">
        <v>3132</v>
      </c>
      <c r="C2017" s="5">
        <v>10015681</v>
      </c>
      <c r="D2017" s="6">
        <f>VLOOKUP(C2017,Hoja3!$A:$C,2,0)</f>
        <v>0</v>
      </c>
      <c r="E2017" s="6">
        <f>VLOOKUP(C2017,Hoja3!$A:$C,3,0)</f>
        <v>0</v>
      </c>
      <c r="F2017" s="2">
        <v>0</v>
      </c>
      <c r="G2017" s="2">
        <v>0</v>
      </c>
      <c r="H2017" s="2">
        <v>0</v>
      </c>
    </row>
    <row r="2018" spans="1:8" x14ac:dyDescent="0.3">
      <c r="A2018" s="1" t="s">
        <v>3133</v>
      </c>
      <c r="B2018" s="1" t="s">
        <v>3134</v>
      </c>
      <c r="C2018" s="5">
        <v>20012192</v>
      </c>
      <c r="D2018" s="6">
        <f>VLOOKUP(C2018,Hoja3!$A:$C,2,0)</f>
        <v>0</v>
      </c>
      <c r="E2018" s="6">
        <f>VLOOKUP(C2018,Hoja3!$A:$C,3,0)</f>
        <v>0</v>
      </c>
      <c r="F2018" s="2">
        <v>0</v>
      </c>
      <c r="G2018" s="2">
        <v>0</v>
      </c>
      <c r="H2018" s="2">
        <v>0</v>
      </c>
    </row>
    <row r="2019" spans="1:8" x14ac:dyDescent="0.3">
      <c r="A2019" s="1" t="s">
        <v>3135</v>
      </c>
      <c r="B2019" s="1" t="s">
        <v>3136</v>
      </c>
      <c r="C2019" s="5">
        <v>10010327</v>
      </c>
      <c r="D2019" s="6">
        <f>VLOOKUP(C2019,Hoja3!$A:$C,2,0)</f>
        <v>0</v>
      </c>
      <c r="E2019" s="6">
        <f>VLOOKUP(C2019,Hoja3!$A:$C,3,0)</f>
        <v>0</v>
      </c>
      <c r="F2019" s="2">
        <v>0</v>
      </c>
      <c r="G2019" s="2">
        <v>0</v>
      </c>
      <c r="H2019" s="2">
        <v>0</v>
      </c>
    </row>
    <row r="2020" spans="1:8" x14ac:dyDescent="0.3">
      <c r="A2020" s="1" t="s">
        <v>2</v>
      </c>
      <c r="B2020" s="1" t="s">
        <v>3137</v>
      </c>
      <c r="C2020" s="5">
        <v>10348114</v>
      </c>
      <c r="D2020" s="6">
        <f>VLOOKUP(C2020,Hoja3!$A:$C,2,0)</f>
        <v>0</v>
      </c>
      <c r="E2020" s="6">
        <f>VLOOKUP(C2020,Hoja3!$A:$C,3,0)</f>
        <v>0</v>
      </c>
      <c r="F2020" s="2">
        <v>0</v>
      </c>
      <c r="G2020" s="2">
        <v>0</v>
      </c>
      <c r="H2020" s="2">
        <v>0</v>
      </c>
    </row>
    <row r="2021" spans="1:8" x14ac:dyDescent="0.3">
      <c r="A2021" s="1" t="s">
        <v>3138</v>
      </c>
      <c r="B2021" s="1" t="s">
        <v>3139</v>
      </c>
      <c r="C2021" s="5">
        <v>10130776</v>
      </c>
      <c r="D2021" s="6">
        <f>VLOOKUP(C2021,Hoja3!$A:$C,2,0)</f>
        <v>0</v>
      </c>
      <c r="E2021" s="6">
        <f>VLOOKUP(C2021,Hoja3!$A:$C,3,0)</f>
        <v>0</v>
      </c>
      <c r="F2021" s="2">
        <v>0</v>
      </c>
      <c r="G2021" s="2">
        <v>0</v>
      </c>
      <c r="H2021" s="2">
        <v>0</v>
      </c>
    </row>
    <row r="2022" spans="1:8" x14ac:dyDescent="0.3">
      <c r="A2022" s="1" t="s">
        <v>3140</v>
      </c>
      <c r="B2022" s="1" t="s">
        <v>3141</v>
      </c>
      <c r="C2022" s="5">
        <v>10171630</v>
      </c>
      <c r="D2022" s="6">
        <f>VLOOKUP(C2022,Hoja3!$A:$C,2,0)</f>
        <v>0</v>
      </c>
      <c r="E2022" s="6">
        <f>VLOOKUP(C2022,Hoja3!$A:$C,3,0)</f>
        <v>0</v>
      </c>
      <c r="F2022" s="2">
        <v>0</v>
      </c>
      <c r="G2022" s="2">
        <v>0</v>
      </c>
      <c r="H2022" s="2">
        <v>0</v>
      </c>
    </row>
    <row r="2023" spans="1:8" x14ac:dyDescent="0.3">
      <c r="A2023" s="1" t="s">
        <v>2</v>
      </c>
      <c r="B2023" s="1" t="s">
        <v>3142</v>
      </c>
      <c r="C2023" s="5">
        <v>10282667</v>
      </c>
      <c r="D2023" s="6">
        <f>VLOOKUP(C2023,Hoja3!$A:$C,2,0)</f>
        <v>0</v>
      </c>
      <c r="E2023" s="6">
        <f>VLOOKUP(C2023,Hoja3!$A:$C,3,0)</f>
        <v>0</v>
      </c>
      <c r="F2023" s="2">
        <v>0</v>
      </c>
      <c r="G2023" s="2">
        <v>0</v>
      </c>
      <c r="H2023" s="2">
        <v>0</v>
      </c>
    </row>
    <row r="2024" spans="1:8" x14ac:dyDescent="0.3">
      <c r="A2024" s="1" t="s">
        <v>3107</v>
      </c>
      <c r="B2024" s="1" t="s">
        <v>3143</v>
      </c>
      <c r="C2024" s="5">
        <v>10015581</v>
      </c>
      <c r="D2024" s="6">
        <f>VLOOKUP(C2024,Hoja3!$A:$C,2,0)</f>
        <v>0</v>
      </c>
      <c r="E2024" s="6">
        <f>VLOOKUP(C2024,Hoja3!$A:$C,3,0)</f>
        <v>0</v>
      </c>
      <c r="F2024" s="2">
        <v>0</v>
      </c>
      <c r="G2024" s="2">
        <v>0</v>
      </c>
      <c r="H2024" s="2">
        <v>0</v>
      </c>
    </row>
    <row r="2025" spans="1:8" x14ac:dyDescent="0.3">
      <c r="A2025" s="1" t="s">
        <v>3144</v>
      </c>
      <c r="B2025" s="1" t="s">
        <v>3145</v>
      </c>
      <c r="C2025" s="5">
        <v>10128459</v>
      </c>
      <c r="D2025" s="6">
        <f>VLOOKUP(C2025,Hoja3!$A:$C,2,0)</f>
        <v>0</v>
      </c>
      <c r="E2025" s="6">
        <f>VLOOKUP(C2025,Hoja3!$A:$C,3,0)</f>
        <v>0</v>
      </c>
      <c r="F2025" s="2">
        <v>0</v>
      </c>
      <c r="G2025" s="2">
        <v>0</v>
      </c>
      <c r="H2025" s="2">
        <v>0</v>
      </c>
    </row>
    <row r="2026" spans="1:8" x14ac:dyDescent="0.3">
      <c r="A2026" s="1" t="s">
        <v>3146</v>
      </c>
      <c r="B2026" s="1" t="s">
        <v>3147</v>
      </c>
      <c r="C2026" s="5">
        <v>10016986</v>
      </c>
      <c r="D2026" s="6">
        <f>VLOOKUP(C2026,Hoja3!$A:$C,2,0)</f>
        <v>0</v>
      </c>
      <c r="E2026" s="6">
        <f>VLOOKUP(C2026,Hoja3!$A:$C,3,0)</f>
        <v>0</v>
      </c>
      <c r="F2026" s="2">
        <v>0</v>
      </c>
      <c r="G2026" s="2">
        <v>0</v>
      </c>
      <c r="H2026" s="2">
        <v>0</v>
      </c>
    </row>
    <row r="2027" spans="1:8" x14ac:dyDescent="0.3">
      <c r="A2027" s="1" t="s">
        <v>3148</v>
      </c>
      <c r="B2027" s="1" t="s">
        <v>3149</v>
      </c>
      <c r="C2027" s="5">
        <v>10015083</v>
      </c>
      <c r="D2027" s="6">
        <f>VLOOKUP(C2027,Hoja3!$A:$C,2,0)</f>
        <v>0</v>
      </c>
      <c r="E2027" s="6">
        <f>VLOOKUP(C2027,Hoja3!$A:$C,3,0)</f>
        <v>0</v>
      </c>
      <c r="F2027" s="2">
        <v>0</v>
      </c>
      <c r="G2027" s="2">
        <v>0</v>
      </c>
      <c r="H2027" s="2">
        <v>0</v>
      </c>
    </row>
    <row r="2028" spans="1:8" x14ac:dyDescent="0.3">
      <c r="A2028" s="1" t="s">
        <v>3150</v>
      </c>
      <c r="B2028" s="1" t="s">
        <v>3151</v>
      </c>
      <c r="C2028" s="5">
        <v>10221327</v>
      </c>
      <c r="D2028" s="6">
        <f>VLOOKUP(C2028,Hoja3!$A:$C,2,0)</f>
        <v>0</v>
      </c>
      <c r="E2028" s="6">
        <f>VLOOKUP(C2028,Hoja3!$A:$C,3,0)</f>
        <v>0</v>
      </c>
      <c r="F2028" s="2">
        <v>0</v>
      </c>
      <c r="G2028" s="2">
        <v>0</v>
      </c>
      <c r="H2028" s="2">
        <v>0</v>
      </c>
    </row>
    <row r="2029" spans="1:8" x14ac:dyDescent="0.3">
      <c r="A2029" s="1" t="s">
        <v>3152</v>
      </c>
      <c r="B2029" s="1" t="s">
        <v>3153</v>
      </c>
      <c r="C2029" s="5">
        <v>10221328</v>
      </c>
      <c r="D2029" s="6">
        <f>VLOOKUP(C2029,Hoja3!$A:$C,2,0)</f>
        <v>0</v>
      </c>
      <c r="E2029" s="6">
        <f>VLOOKUP(C2029,Hoja3!$A:$C,3,0)</f>
        <v>0</v>
      </c>
      <c r="F2029" s="2">
        <v>0</v>
      </c>
      <c r="G2029" s="2">
        <v>0</v>
      </c>
      <c r="H2029" s="2">
        <v>0</v>
      </c>
    </row>
    <row r="2030" spans="1:8" x14ac:dyDescent="0.3">
      <c r="A2030" s="1" t="s">
        <v>3154</v>
      </c>
      <c r="B2030" s="1" t="s">
        <v>3155</v>
      </c>
      <c r="C2030" s="5">
        <v>56252543</v>
      </c>
      <c r="D2030" s="6">
        <f>VLOOKUP(C2030,Hoja3!$A:$C,2,0)</f>
        <v>0</v>
      </c>
      <c r="E2030" s="6">
        <f>VLOOKUP(C2030,Hoja3!$A:$C,3,0)</f>
        <v>0</v>
      </c>
      <c r="F2030" s="2">
        <v>0</v>
      </c>
      <c r="G2030" s="2">
        <v>0</v>
      </c>
      <c r="H2030" s="2">
        <v>0</v>
      </c>
    </row>
    <row r="2031" spans="1:8" x14ac:dyDescent="0.3">
      <c r="A2031" s="1" t="s">
        <v>2</v>
      </c>
      <c r="B2031" s="1" t="s">
        <v>3156</v>
      </c>
      <c r="C2031" s="5">
        <v>10359147</v>
      </c>
      <c r="D2031" s="6">
        <f>VLOOKUP(C2031,Hoja3!$A:$C,2,0)</f>
        <v>0</v>
      </c>
      <c r="E2031" s="6">
        <f>VLOOKUP(C2031,Hoja3!$A:$C,3,0)</f>
        <v>0</v>
      </c>
      <c r="F2031" s="2">
        <v>0</v>
      </c>
      <c r="G2031" s="2">
        <v>0</v>
      </c>
      <c r="H2031" s="2">
        <v>0</v>
      </c>
    </row>
    <row r="2032" spans="1:8" x14ac:dyDescent="0.3">
      <c r="A2032" s="1" t="s">
        <v>2</v>
      </c>
      <c r="B2032" s="1" t="s">
        <v>3157</v>
      </c>
      <c r="C2032" s="5">
        <v>10359145</v>
      </c>
      <c r="D2032" s="6">
        <f>VLOOKUP(C2032,Hoja3!$A:$C,2,0)</f>
        <v>0</v>
      </c>
      <c r="E2032" s="6">
        <f>VLOOKUP(C2032,Hoja3!$A:$C,3,0)</f>
        <v>0</v>
      </c>
      <c r="F2032" s="2">
        <v>0</v>
      </c>
      <c r="G2032" s="2">
        <v>0</v>
      </c>
      <c r="H2032" s="2">
        <v>0</v>
      </c>
    </row>
    <row r="2033" spans="1:8" x14ac:dyDescent="0.3">
      <c r="A2033" s="1" t="s">
        <v>0</v>
      </c>
      <c r="B2033" s="1" t="s">
        <v>3158</v>
      </c>
      <c r="C2033" s="5">
        <v>10350835</v>
      </c>
      <c r="D2033" s="6">
        <f>VLOOKUP(C2033,Hoja3!$A:$C,2,0)</f>
        <v>0</v>
      </c>
      <c r="E2033" s="6">
        <f>VLOOKUP(C2033,Hoja3!$A:$C,3,0)</f>
        <v>0</v>
      </c>
      <c r="F2033" s="2">
        <v>0</v>
      </c>
      <c r="G2033" s="2">
        <v>0</v>
      </c>
      <c r="H2033" s="2">
        <v>0</v>
      </c>
    </row>
    <row r="2034" spans="1:8" x14ac:dyDescent="0.3">
      <c r="A2034" s="1" t="s">
        <v>3159</v>
      </c>
      <c r="B2034" s="1" t="s">
        <v>3160</v>
      </c>
      <c r="C2034" s="5">
        <v>10391823</v>
      </c>
      <c r="D2034" s="6">
        <f>VLOOKUP(C2034,Hoja3!$A:$C,2,0)</f>
        <v>0</v>
      </c>
      <c r="E2034" s="6">
        <f>VLOOKUP(C2034,Hoja3!$A:$C,3,0)</f>
        <v>0</v>
      </c>
      <c r="F2034" s="2">
        <v>0</v>
      </c>
      <c r="G2034" s="2">
        <v>0</v>
      </c>
      <c r="H2034" s="2">
        <v>0</v>
      </c>
    </row>
    <row r="2035" spans="1:8" x14ac:dyDescent="0.3">
      <c r="A2035" s="1" t="s">
        <v>3159</v>
      </c>
      <c r="B2035" s="1" t="s">
        <v>3161</v>
      </c>
      <c r="C2035" s="5">
        <v>10391824</v>
      </c>
      <c r="D2035" s="6">
        <f>VLOOKUP(C2035,Hoja3!$A:$C,2,0)</f>
        <v>0</v>
      </c>
      <c r="E2035" s="6">
        <f>VLOOKUP(C2035,Hoja3!$A:$C,3,0)</f>
        <v>0</v>
      </c>
      <c r="F2035" s="2">
        <v>0</v>
      </c>
      <c r="G2035" s="2">
        <v>0</v>
      </c>
      <c r="H2035" s="2">
        <v>0</v>
      </c>
    </row>
    <row r="2036" spans="1:8" x14ac:dyDescent="0.3">
      <c r="A2036" s="1" t="s">
        <v>3162</v>
      </c>
      <c r="B2036" s="1" t="s">
        <v>3163</v>
      </c>
      <c r="C2036" s="5">
        <v>10391785</v>
      </c>
      <c r="D2036" s="6">
        <f>VLOOKUP(C2036,Hoja3!$A:$C,2,0)</f>
        <v>0</v>
      </c>
      <c r="E2036" s="6">
        <f>VLOOKUP(C2036,Hoja3!$A:$C,3,0)</f>
        <v>0</v>
      </c>
      <c r="F2036" s="2">
        <v>0</v>
      </c>
      <c r="G2036" s="2">
        <v>0</v>
      </c>
      <c r="H2036" s="2">
        <v>0</v>
      </c>
    </row>
    <row r="2037" spans="1:8" x14ac:dyDescent="0.3">
      <c r="A2037" s="1" t="s">
        <v>3162</v>
      </c>
      <c r="B2037" s="1" t="s">
        <v>3164</v>
      </c>
      <c r="C2037" s="5">
        <v>10359149</v>
      </c>
      <c r="D2037" s="6">
        <f>VLOOKUP(C2037,Hoja3!$A:$C,2,0)</f>
        <v>0</v>
      </c>
      <c r="E2037" s="6">
        <f>VLOOKUP(C2037,Hoja3!$A:$C,3,0)</f>
        <v>0</v>
      </c>
      <c r="F2037" s="2">
        <v>0</v>
      </c>
      <c r="G2037" s="2">
        <v>0</v>
      </c>
      <c r="H2037" s="2">
        <v>0</v>
      </c>
    </row>
    <row r="2038" spans="1:8" x14ac:dyDescent="0.3">
      <c r="A2038" s="1" t="s">
        <v>3162</v>
      </c>
      <c r="B2038" s="1" t="s">
        <v>3165</v>
      </c>
      <c r="C2038" s="5">
        <v>10391786</v>
      </c>
      <c r="D2038" s="6">
        <f>VLOOKUP(C2038,Hoja3!$A:$C,2,0)</f>
        <v>0</v>
      </c>
      <c r="E2038" s="6">
        <f>VLOOKUP(C2038,Hoja3!$A:$C,3,0)</f>
        <v>0</v>
      </c>
      <c r="F2038" s="2">
        <v>0</v>
      </c>
      <c r="G2038" s="2">
        <v>0</v>
      </c>
      <c r="H2038" s="2">
        <v>0</v>
      </c>
    </row>
    <row r="2039" spans="1:8" x14ac:dyDescent="0.3">
      <c r="A2039" s="1" t="s">
        <v>3166</v>
      </c>
      <c r="B2039" s="1" t="s">
        <v>3167</v>
      </c>
      <c r="C2039" s="5">
        <v>10359144</v>
      </c>
      <c r="D2039" s="6">
        <f>VLOOKUP(C2039,Hoja3!$A:$C,2,0)</f>
        <v>0</v>
      </c>
      <c r="E2039" s="6">
        <f>VLOOKUP(C2039,Hoja3!$A:$C,3,0)</f>
        <v>0</v>
      </c>
      <c r="F2039" s="2">
        <v>0</v>
      </c>
      <c r="G2039" s="2">
        <v>0</v>
      </c>
      <c r="H2039" s="2">
        <v>0</v>
      </c>
    </row>
    <row r="2040" spans="1:8" x14ac:dyDescent="0.3">
      <c r="A2040" s="1" t="s">
        <v>3166</v>
      </c>
      <c r="B2040" s="1" t="s">
        <v>3167</v>
      </c>
      <c r="C2040" s="5">
        <v>10391783</v>
      </c>
      <c r="D2040" s="6">
        <f>VLOOKUP(C2040,Hoja3!$A:$C,2,0)</f>
        <v>0</v>
      </c>
      <c r="E2040" s="6">
        <f>VLOOKUP(C2040,Hoja3!$A:$C,3,0)</f>
        <v>0</v>
      </c>
      <c r="F2040" s="2">
        <v>0</v>
      </c>
      <c r="G2040" s="2">
        <v>0</v>
      </c>
      <c r="H2040" s="2">
        <v>0</v>
      </c>
    </row>
    <row r="2041" spans="1:8" x14ac:dyDescent="0.3">
      <c r="A2041" s="1" t="s">
        <v>3166</v>
      </c>
      <c r="B2041" s="1" t="s">
        <v>3168</v>
      </c>
      <c r="C2041" s="5">
        <v>10391784</v>
      </c>
      <c r="D2041" s="6">
        <f>VLOOKUP(C2041,Hoja3!$A:$C,2,0)</f>
        <v>0</v>
      </c>
      <c r="E2041" s="6">
        <f>VLOOKUP(C2041,Hoja3!$A:$C,3,0)</f>
        <v>0</v>
      </c>
      <c r="F2041" s="2">
        <v>0</v>
      </c>
      <c r="G2041" s="2">
        <v>0</v>
      </c>
      <c r="H2041" s="2">
        <v>0</v>
      </c>
    </row>
    <row r="2042" spans="1:8" x14ac:dyDescent="0.3">
      <c r="A2042" s="1" t="s">
        <v>3169</v>
      </c>
      <c r="B2042" s="1" t="s">
        <v>3170</v>
      </c>
      <c r="C2042" s="5">
        <v>10359146</v>
      </c>
      <c r="D2042" s="6">
        <f>VLOOKUP(C2042,Hoja3!$A:$C,2,0)</f>
        <v>0</v>
      </c>
      <c r="E2042" s="6">
        <f>VLOOKUP(C2042,Hoja3!$A:$C,3,0)</f>
        <v>0</v>
      </c>
      <c r="F2042" s="2">
        <v>0</v>
      </c>
      <c r="G2042" s="2">
        <v>0</v>
      </c>
      <c r="H2042" s="2">
        <v>0</v>
      </c>
    </row>
    <row r="2043" spans="1:8" x14ac:dyDescent="0.3">
      <c r="A2043" s="1" t="s">
        <v>0</v>
      </c>
      <c r="B2043" s="1" t="s">
        <v>3171</v>
      </c>
      <c r="C2043" s="5">
        <v>10288888</v>
      </c>
      <c r="D2043" s="6">
        <f>VLOOKUP(C2043,Hoja3!$A:$C,2,0)</f>
        <v>0</v>
      </c>
      <c r="E2043" s="6">
        <f>VLOOKUP(C2043,Hoja3!$A:$C,3,0)</f>
        <v>0</v>
      </c>
      <c r="F2043" s="2">
        <v>0</v>
      </c>
      <c r="G2043" s="2">
        <v>0</v>
      </c>
      <c r="H2043" s="2">
        <v>0</v>
      </c>
    </row>
    <row r="2044" spans="1:8" x14ac:dyDescent="0.3">
      <c r="A2044" s="1" t="s">
        <v>0</v>
      </c>
      <c r="B2044" s="1" t="s">
        <v>3172</v>
      </c>
      <c r="C2044" s="5">
        <v>10289137</v>
      </c>
      <c r="D2044" s="6">
        <f>VLOOKUP(C2044,Hoja3!$A:$C,2,0)</f>
        <v>0</v>
      </c>
      <c r="E2044" s="6">
        <f>VLOOKUP(C2044,Hoja3!$A:$C,3,0)</f>
        <v>0</v>
      </c>
      <c r="F2044" s="2">
        <v>0</v>
      </c>
      <c r="G2044" s="2">
        <v>0</v>
      </c>
      <c r="H2044" s="2">
        <v>0</v>
      </c>
    </row>
    <row r="2045" spans="1:8" x14ac:dyDescent="0.3">
      <c r="A2045" s="1" t="s">
        <v>2</v>
      </c>
      <c r="B2045" s="1" t="s">
        <v>3173</v>
      </c>
      <c r="C2045" s="5">
        <v>10359148</v>
      </c>
      <c r="D2045" s="6">
        <f>VLOOKUP(C2045,Hoja3!$A:$C,2,0)</f>
        <v>0</v>
      </c>
      <c r="E2045" s="6">
        <f>VLOOKUP(C2045,Hoja3!$A:$C,3,0)</f>
        <v>0</v>
      </c>
      <c r="F2045" s="2">
        <v>0</v>
      </c>
      <c r="G2045" s="2">
        <v>0</v>
      </c>
      <c r="H2045" s="2">
        <v>0</v>
      </c>
    </row>
    <row r="2046" spans="1:8" x14ac:dyDescent="0.3">
      <c r="A2046" s="1" t="s">
        <v>0</v>
      </c>
      <c r="B2046" s="1" t="s">
        <v>3174</v>
      </c>
      <c r="C2046" s="5">
        <v>3137331762</v>
      </c>
      <c r="D2046" s="6">
        <f>VLOOKUP(C2046,Hoja3!$A:$C,2,0)</f>
        <v>0</v>
      </c>
      <c r="E2046" s="6">
        <f>VLOOKUP(C2046,Hoja3!$A:$C,3,0)</f>
        <v>0</v>
      </c>
      <c r="F2046" s="2">
        <v>0</v>
      </c>
      <c r="G2046" s="2">
        <v>0</v>
      </c>
      <c r="H2046" s="2">
        <v>0</v>
      </c>
    </row>
    <row r="2047" spans="1:8" x14ac:dyDescent="0.3">
      <c r="A2047" s="1" t="s">
        <v>0</v>
      </c>
      <c r="B2047" s="1" t="s">
        <v>3175</v>
      </c>
      <c r="C2047" s="5">
        <v>3117709431</v>
      </c>
      <c r="D2047" s="6">
        <f>VLOOKUP(C2047,Hoja3!$A:$C,2,0)</f>
        <v>0</v>
      </c>
      <c r="E2047" s="6">
        <f>VLOOKUP(C2047,Hoja3!$A:$C,3,0)</f>
        <v>0</v>
      </c>
      <c r="F2047" s="2">
        <v>0</v>
      </c>
      <c r="G2047" s="2">
        <v>0</v>
      </c>
      <c r="H2047" s="2">
        <v>0</v>
      </c>
    </row>
    <row r="2048" spans="1:8" x14ac:dyDescent="0.3">
      <c r="A2048" s="1" t="s">
        <v>0</v>
      </c>
      <c r="B2048" s="1" t="s">
        <v>3176</v>
      </c>
      <c r="C2048" s="5">
        <v>3148526119</v>
      </c>
      <c r="D2048" s="6">
        <f>VLOOKUP(C2048,Hoja3!$A:$C,2,0)</f>
        <v>0</v>
      </c>
      <c r="E2048" s="6">
        <f>VLOOKUP(C2048,Hoja3!$A:$C,3,0)</f>
        <v>0</v>
      </c>
      <c r="F2048" s="2">
        <v>0</v>
      </c>
      <c r="G2048" s="2">
        <v>0</v>
      </c>
      <c r="H2048" s="2">
        <v>0</v>
      </c>
    </row>
    <row r="2049" spans="1:8" x14ac:dyDescent="0.3">
      <c r="A2049" s="1" t="s">
        <v>0</v>
      </c>
      <c r="B2049" s="1" t="s">
        <v>3177</v>
      </c>
      <c r="C2049" s="5">
        <v>3153715754</v>
      </c>
      <c r="D2049" s="6">
        <f>VLOOKUP(C2049,Hoja3!$A:$C,2,0)</f>
        <v>0</v>
      </c>
      <c r="E2049" s="6">
        <f>VLOOKUP(C2049,Hoja3!$A:$C,3,0)</f>
        <v>0</v>
      </c>
      <c r="F2049" s="2">
        <v>0</v>
      </c>
      <c r="G2049" s="2">
        <v>0</v>
      </c>
      <c r="H2049" s="2">
        <v>0</v>
      </c>
    </row>
    <row r="2050" spans="1:8" x14ac:dyDescent="0.3">
      <c r="A2050" s="1" t="s">
        <v>0</v>
      </c>
      <c r="B2050" s="1" t="s">
        <v>3178</v>
      </c>
      <c r="C2050" s="5">
        <v>3137330569</v>
      </c>
      <c r="D2050" s="6">
        <f>VLOOKUP(C2050,Hoja3!$A:$C,2,0)</f>
        <v>0</v>
      </c>
      <c r="E2050" s="6">
        <f>VLOOKUP(C2050,Hoja3!$A:$C,3,0)</f>
        <v>0</v>
      </c>
      <c r="F2050" s="2">
        <v>0</v>
      </c>
      <c r="G2050" s="2">
        <v>0</v>
      </c>
      <c r="H2050" s="2">
        <v>0</v>
      </c>
    </row>
    <row r="2051" spans="1:8" x14ac:dyDescent="0.3">
      <c r="A2051" s="1" t="s">
        <v>0</v>
      </c>
      <c r="B2051" s="1" t="s">
        <v>3179</v>
      </c>
      <c r="C2051" s="5">
        <v>3117380244</v>
      </c>
      <c r="D2051" s="6">
        <f>VLOOKUP(C2051,Hoja3!$A:$C,2,0)</f>
        <v>0</v>
      </c>
      <c r="E2051" s="6">
        <f>VLOOKUP(C2051,Hoja3!$A:$C,3,0)</f>
        <v>0</v>
      </c>
      <c r="F2051" s="2">
        <v>0</v>
      </c>
      <c r="G2051" s="2">
        <v>0</v>
      </c>
      <c r="H2051" s="2">
        <v>0</v>
      </c>
    </row>
    <row r="2052" spans="1:8" x14ac:dyDescent="0.3">
      <c r="A2052" s="1" t="s">
        <v>0</v>
      </c>
      <c r="B2052" s="1" t="s">
        <v>3180</v>
      </c>
      <c r="C2052" s="5">
        <v>3175097946</v>
      </c>
      <c r="D2052" s="6">
        <f>VLOOKUP(C2052,Hoja3!$A:$C,2,0)</f>
        <v>0</v>
      </c>
      <c r="E2052" s="6">
        <f>VLOOKUP(C2052,Hoja3!$A:$C,3,0)</f>
        <v>0</v>
      </c>
      <c r="F2052" s="2">
        <v>0</v>
      </c>
      <c r="G2052" s="2">
        <v>0</v>
      </c>
      <c r="H2052" s="2">
        <v>0</v>
      </c>
    </row>
    <row r="2053" spans="1:8" x14ac:dyDescent="0.3">
      <c r="A2053" s="1" t="s">
        <v>0</v>
      </c>
      <c r="B2053" s="1" t="s">
        <v>3181</v>
      </c>
      <c r="C2053" s="5">
        <v>3217595707</v>
      </c>
      <c r="D2053" s="6">
        <f>VLOOKUP(C2053,Hoja3!$A:$C,2,0)</f>
        <v>0</v>
      </c>
      <c r="E2053" s="6">
        <f>VLOOKUP(C2053,Hoja3!$A:$C,3,0)</f>
        <v>0</v>
      </c>
      <c r="F2053" s="2">
        <v>0</v>
      </c>
      <c r="G2053" s="2">
        <v>0</v>
      </c>
      <c r="H2053" s="2">
        <v>0</v>
      </c>
    </row>
    <row r="2054" spans="1:8" x14ac:dyDescent="0.3">
      <c r="A2054" s="1" t="s">
        <v>0</v>
      </c>
      <c r="B2054" s="1" t="s">
        <v>3182</v>
      </c>
      <c r="C2054" s="5">
        <v>3122580794</v>
      </c>
      <c r="D2054" s="6">
        <f>VLOOKUP(C2054,Hoja3!$A:$C,2,0)</f>
        <v>0</v>
      </c>
      <c r="E2054" s="6">
        <f>VLOOKUP(C2054,Hoja3!$A:$C,3,0)</f>
        <v>0</v>
      </c>
      <c r="F2054" s="2">
        <v>0</v>
      </c>
      <c r="G2054" s="2">
        <v>0</v>
      </c>
      <c r="H2054" s="2">
        <v>0</v>
      </c>
    </row>
    <row r="2055" spans="1:8" x14ac:dyDescent="0.3">
      <c r="A2055" s="1" t="s">
        <v>0</v>
      </c>
      <c r="B2055" s="1" t="s">
        <v>3183</v>
      </c>
      <c r="C2055" s="5">
        <v>3122580781</v>
      </c>
      <c r="D2055" s="6">
        <f>VLOOKUP(C2055,Hoja3!$A:$C,2,0)</f>
        <v>0</v>
      </c>
      <c r="E2055" s="6">
        <f>VLOOKUP(C2055,Hoja3!$A:$C,3,0)</f>
        <v>0</v>
      </c>
      <c r="F2055" s="2">
        <v>0</v>
      </c>
      <c r="G2055" s="2">
        <v>0</v>
      </c>
      <c r="H2055" s="2">
        <v>0</v>
      </c>
    </row>
    <row r="2056" spans="1:8" x14ac:dyDescent="0.3">
      <c r="A2056" s="1" t="s">
        <v>0</v>
      </c>
      <c r="B2056" s="1" t="s">
        <v>3184</v>
      </c>
      <c r="C2056" s="5">
        <v>3117709404</v>
      </c>
      <c r="D2056" s="6">
        <f>VLOOKUP(C2056,Hoja3!$A:$C,2,0)</f>
        <v>0</v>
      </c>
      <c r="E2056" s="6">
        <f>VLOOKUP(C2056,Hoja3!$A:$C,3,0)</f>
        <v>0</v>
      </c>
      <c r="F2056" s="2">
        <v>0</v>
      </c>
      <c r="G2056" s="2">
        <v>0</v>
      </c>
      <c r="H2056" s="2">
        <v>0</v>
      </c>
    </row>
    <row r="2057" spans="1:8" x14ac:dyDescent="0.3">
      <c r="A2057" s="1" t="s">
        <v>0</v>
      </c>
      <c r="B2057" s="1" t="s">
        <v>3185</v>
      </c>
      <c r="C2057" s="5">
        <v>3105002845</v>
      </c>
      <c r="D2057" s="6">
        <f>VLOOKUP(C2057,Hoja3!$A:$C,2,0)</f>
        <v>0</v>
      </c>
      <c r="E2057" s="6">
        <f>VLOOKUP(C2057,Hoja3!$A:$C,3,0)</f>
        <v>0</v>
      </c>
      <c r="F2057" s="2">
        <v>0</v>
      </c>
      <c r="G2057" s="2">
        <v>0</v>
      </c>
      <c r="H2057" s="2">
        <v>0</v>
      </c>
    </row>
    <row r="2058" spans="1:8" x14ac:dyDescent="0.3">
      <c r="A2058" s="1" t="s">
        <v>0</v>
      </c>
      <c r="B2058" s="1" t="s">
        <v>3186</v>
      </c>
      <c r="C2058" s="5">
        <v>3024321581</v>
      </c>
      <c r="D2058" s="6">
        <f>VLOOKUP(C2058,Hoja3!$A:$C,2,0)</f>
        <v>0</v>
      </c>
      <c r="E2058" s="6">
        <f>VLOOKUP(C2058,Hoja3!$A:$C,3,0)</f>
        <v>0</v>
      </c>
      <c r="F2058" s="2">
        <v>0</v>
      </c>
      <c r="G2058" s="2">
        <v>0</v>
      </c>
      <c r="H2058" s="2">
        <v>0</v>
      </c>
    </row>
    <row r="2059" spans="1:8" x14ac:dyDescent="0.3">
      <c r="A2059" s="1" t="s">
        <v>3187</v>
      </c>
      <c r="B2059" s="1" t="s">
        <v>3187</v>
      </c>
      <c r="C2059" s="5">
        <v>56252826</v>
      </c>
      <c r="D2059" s="6">
        <f>VLOOKUP(C2059,Hoja3!$A:$C,2,0)</f>
        <v>0</v>
      </c>
      <c r="E2059" s="6">
        <f>VLOOKUP(C2059,Hoja3!$A:$C,3,0)</f>
        <v>0</v>
      </c>
      <c r="F2059" s="2">
        <v>0</v>
      </c>
      <c r="G2059" s="2">
        <v>0</v>
      </c>
      <c r="H2059" s="2">
        <v>0</v>
      </c>
    </row>
    <row r="2060" spans="1:8" x14ac:dyDescent="0.3">
      <c r="A2060" s="1" t="s">
        <v>2</v>
      </c>
      <c r="B2060" s="1" t="s">
        <v>3188</v>
      </c>
      <c r="C2060" s="5">
        <v>51018317</v>
      </c>
      <c r="D2060" s="6">
        <f>VLOOKUP(C2060,Hoja3!$A:$C,2,0)</f>
        <v>0</v>
      </c>
      <c r="E2060" s="6">
        <f>VLOOKUP(C2060,Hoja3!$A:$C,3,0)</f>
        <v>0</v>
      </c>
      <c r="F2060" s="2">
        <v>0</v>
      </c>
      <c r="G2060" s="2">
        <v>0</v>
      </c>
      <c r="H2060" s="2">
        <v>0</v>
      </c>
    </row>
    <row r="2061" spans="1:8" x14ac:dyDescent="0.3">
      <c r="A2061" s="1" t="s">
        <v>2</v>
      </c>
      <c r="B2061" s="1" t="s">
        <v>3189</v>
      </c>
      <c r="C2061" s="1" t="s">
        <v>3190</v>
      </c>
      <c r="D2061" s="6">
        <f>VLOOKUP(C2061,Hoja3!$A:$C,2,0)</f>
        <v>0</v>
      </c>
      <c r="E2061" s="6">
        <f>VLOOKUP(C2061,Hoja3!$A:$C,3,0)</f>
        <v>0</v>
      </c>
      <c r="F2061" s="2">
        <v>16702</v>
      </c>
      <c r="G2061" s="2">
        <v>15213</v>
      </c>
      <c r="H2061" s="2">
        <v>0</v>
      </c>
    </row>
    <row r="2062" spans="1:8" x14ac:dyDescent="0.3">
      <c r="A2062" s="1" t="s">
        <v>3191</v>
      </c>
      <c r="B2062" s="1" t="s">
        <v>3192</v>
      </c>
      <c r="C2062" s="5">
        <v>51001068</v>
      </c>
      <c r="D2062" s="6">
        <f>VLOOKUP(C2062,Hoja3!$A:$C,2,0)</f>
        <v>0</v>
      </c>
      <c r="E2062" s="6">
        <f>VLOOKUP(C2062,Hoja3!$A:$C,3,0)</f>
        <v>0</v>
      </c>
      <c r="F2062" s="2">
        <v>0</v>
      </c>
      <c r="G2062" s="2">
        <v>0</v>
      </c>
      <c r="H2062" s="2">
        <v>0</v>
      </c>
    </row>
    <row r="2063" spans="1:8" x14ac:dyDescent="0.3">
      <c r="A2063" s="1" t="s">
        <v>2</v>
      </c>
      <c r="B2063" s="1" t="s">
        <v>3193</v>
      </c>
      <c r="C2063" s="5">
        <v>10384895</v>
      </c>
      <c r="D2063" s="6">
        <f>VLOOKUP(C2063,Hoja3!$A:$C,2,0)</f>
        <v>0</v>
      </c>
      <c r="E2063" s="6">
        <f>VLOOKUP(C2063,Hoja3!$A:$C,3,0)</f>
        <v>0</v>
      </c>
      <c r="F2063" s="2">
        <v>0</v>
      </c>
      <c r="G2063" s="2">
        <v>0</v>
      </c>
      <c r="H2063" s="2">
        <v>0</v>
      </c>
    </row>
    <row r="2064" spans="1:8" x14ac:dyDescent="0.3">
      <c r="A2064" s="1" t="s">
        <v>2</v>
      </c>
      <c r="B2064" s="1" t="s">
        <v>3194</v>
      </c>
      <c r="C2064" s="5">
        <v>10384896</v>
      </c>
      <c r="D2064" s="6">
        <f>VLOOKUP(C2064,Hoja3!$A:$C,2,0)</f>
        <v>0</v>
      </c>
      <c r="E2064" s="6">
        <f>VLOOKUP(C2064,Hoja3!$A:$C,3,0)</f>
        <v>0</v>
      </c>
      <c r="F2064" s="2">
        <v>0</v>
      </c>
      <c r="G2064" s="2">
        <v>0</v>
      </c>
      <c r="H2064" s="2">
        <v>0</v>
      </c>
    </row>
    <row r="2065" spans="1:8" x14ac:dyDescent="0.3">
      <c r="A2065" s="1" t="s">
        <v>3195</v>
      </c>
      <c r="B2065" s="1" t="s">
        <v>3195</v>
      </c>
      <c r="C2065" s="5">
        <v>56252825</v>
      </c>
      <c r="D2065" s="6">
        <f>VLOOKUP(C2065,Hoja3!$A:$C,2,0)</f>
        <v>0</v>
      </c>
      <c r="E2065" s="6">
        <f>VLOOKUP(C2065,Hoja3!$A:$C,3,0)</f>
        <v>0</v>
      </c>
      <c r="F2065" s="2">
        <v>0</v>
      </c>
      <c r="G2065" s="2">
        <v>0</v>
      </c>
      <c r="H2065" s="2">
        <v>0</v>
      </c>
    </row>
    <row r="2066" spans="1:8" x14ac:dyDescent="0.3">
      <c r="A2066" s="1" t="s">
        <v>2</v>
      </c>
      <c r="B2066" s="1" t="s">
        <v>3196</v>
      </c>
      <c r="C2066" s="5">
        <v>51018318</v>
      </c>
      <c r="D2066" s="6">
        <f>VLOOKUP(C2066,Hoja3!$A:$C,2,0)</f>
        <v>0</v>
      </c>
      <c r="E2066" s="6">
        <f>VLOOKUP(C2066,Hoja3!$A:$C,3,0)</f>
        <v>0</v>
      </c>
      <c r="F2066" s="2">
        <v>0</v>
      </c>
      <c r="G2066" s="2">
        <v>0</v>
      </c>
      <c r="H2066" s="2">
        <v>0</v>
      </c>
    </row>
    <row r="2067" spans="1:8" x14ac:dyDescent="0.3">
      <c r="A2067" s="1" t="s">
        <v>2</v>
      </c>
      <c r="B2067" s="1" t="s">
        <v>3197</v>
      </c>
      <c r="C2067" s="1" t="s">
        <v>3198</v>
      </c>
      <c r="D2067" s="6">
        <f>VLOOKUP(C2067,Hoja3!$A:$C,2,0)</f>
        <v>0</v>
      </c>
      <c r="E2067" s="6">
        <f>VLOOKUP(C2067,Hoja3!$A:$C,3,0)</f>
        <v>0</v>
      </c>
      <c r="F2067" s="2">
        <v>21064</v>
      </c>
      <c r="G2067" s="2">
        <v>19255</v>
      </c>
      <c r="H2067" s="2">
        <v>0</v>
      </c>
    </row>
    <row r="2068" spans="1:8" x14ac:dyDescent="0.3">
      <c r="A2068" s="1" t="s">
        <v>3199</v>
      </c>
      <c r="B2068" s="1" t="s">
        <v>3200</v>
      </c>
      <c r="C2068" s="5">
        <v>51001026</v>
      </c>
      <c r="D2068" s="6">
        <f>VLOOKUP(C2068,Hoja3!$A:$C,2,0)</f>
        <v>0</v>
      </c>
      <c r="E2068" s="6">
        <f>VLOOKUP(C2068,Hoja3!$A:$C,3,0)</f>
        <v>0</v>
      </c>
      <c r="F2068" s="2">
        <v>0</v>
      </c>
      <c r="G2068" s="2">
        <v>0</v>
      </c>
      <c r="H2068" s="2">
        <v>0</v>
      </c>
    </row>
    <row r="2069" spans="1:8" x14ac:dyDescent="0.3">
      <c r="A2069" s="1" t="s">
        <v>3201</v>
      </c>
      <c r="B2069" s="1" t="s">
        <v>3201</v>
      </c>
      <c r="C2069" s="5">
        <v>56253906</v>
      </c>
      <c r="D2069" s="6">
        <f>VLOOKUP(C2069,Hoja3!$A:$C,2,0)</f>
        <v>0</v>
      </c>
      <c r="E2069" s="6">
        <f>VLOOKUP(C2069,Hoja3!$A:$C,3,0)</f>
        <v>0</v>
      </c>
      <c r="F2069" s="2">
        <v>0</v>
      </c>
      <c r="G2069" s="2">
        <v>0</v>
      </c>
      <c r="H2069" s="2">
        <v>0</v>
      </c>
    </row>
    <row r="2070" spans="1:8" x14ac:dyDescent="0.3">
      <c r="A2070" s="1" t="s">
        <v>2</v>
      </c>
      <c r="B2070" s="1" t="s">
        <v>3202</v>
      </c>
      <c r="C2070" s="5">
        <v>10384893</v>
      </c>
      <c r="D2070" s="6">
        <f>VLOOKUP(C2070,Hoja3!$A:$C,2,0)</f>
        <v>0</v>
      </c>
      <c r="E2070" s="6">
        <f>VLOOKUP(C2070,Hoja3!$A:$C,3,0)</f>
        <v>0</v>
      </c>
      <c r="F2070" s="2">
        <v>0</v>
      </c>
      <c r="G2070" s="2">
        <v>0</v>
      </c>
      <c r="H2070" s="2">
        <v>0</v>
      </c>
    </row>
    <row r="2071" spans="1:8" x14ac:dyDescent="0.3">
      <c r="A2071" s="1" t="s">
        <v>2</v>
      </c>
      <c r="B2071" s="1" t="s">
        <v>3203</v>
      </c>
      <c r="C2071" s="5">
        <v>10384894</v>
      </c>
      <c r="D2071" s="6">
        <f>VLOOKUP(C2071,Hoja3!$A:$C,2,0)</f>
        <v>0</v>
      </c>
      <c r="E2071" s="6">
        <f>VLOOKUP(C2071,Hoja3!$A:$C,3,0)</f>
        <v>0</v>
      </c>
      <c r="F2071" s="2">
        <v>0</v>
      </c>
      <c r="G2071" s="2">
        <v>0</v>
      </c>
      <c r="H2071" s="2">
        <v>0</v>
      </c>
    </row>
    <row r="2072" spans="1:8" x14ac:dyDescent="0.3">
      <c r="A2072" s="1" t="s">
        <v>3204</v>
      </c>
      <c r="B2072" s="1" t="s">
        <v>3205</v>
      </c>
      <c r="C2072" s="5">
        <v>51018767</v>
      </c>
      <c r="D2072" s="6">
        <f>VLOOKUP(C2072,Hoja3!$A:$C,2,0)</f>
        <v>0</v>
      </c>
      <c r="E2072" s="6">
        <f>VLOOKUP(C2072,Hoja3!$A:$C,3,0)</f>
        <v>0</v>
      </c>
      <c r="F2072" s="2">
        <v>0</v>
      </c>
      <c r="G2072" s="2">
        <v>0</v>
      </c>
      <c r="H2072" s="2">
        <v>0</v>
      </c>
    </row>
    <row r="2073" spans="1:8" x14ac:dyDescent="0.3">
      <c r="A2073" s="1" t="s">
        <v>3206</v>
      </c>
      <c r="B2073" s="1" t="s">
        <v>3206</v>
      </c>
      <c r="C2073" s="5">
        <v>56254580</v>
      </c>
      <c r="D2073" s="6">
        <f>VLOOKUP(C2073,Hoja3!$A:$C,2,0)</f>
        <v>0</v>
      </c>
      <c r="E2073" s="6">
        <f>VLOOKUP(C2073,Hoja3!$A:$C,3,0)</f>
        <v>0</v>
      </c>
      <c r="F2073" s="2">
        <v>0</v>
      </c>
      <c r="G2073" s="2">
        <v>0</v>
      </c>
      <c r="H2073" s="2">
        <v>0</v>
      </c>
    </row>
    <row r="2074" spans="1:8" x14ac:dyDescent="0.3">
      <c r="A2074" s="1" t="s">
        <v>3207</v>
      </c>
      <c r="B2074" s="1" t="s">
        <v>3207</v>
      </c>
      <c r="C2074" s="5">
        <v>56254579</v>
      </c>
      <c r="D2074" s="6">
        <f>VLOOKUP(C2074,Hoja3!$A:$C,2,0)</f>
        <v>0</v>
      </c>
      <c r="E2074" s="6">
        <f>VLOOKUP(C2074,Hoja3!$A:$C,3,0)</f>
        <v>0</v>
      </c>
      <c r="F2074" s="2">
        <v>0</v>
      </c>
      <c r="G2074" s="2">
        <v>0</v>
      </c>
      <c r="H2074" s="2">
        <v>0</v>
      </c>
    </row>
    <row r="2075" spans="1:8" x14ac:dyDescent="0.3">
      <c r="A2075" s="1" t="s">
        <v>3208</v>
      </c>
      <c r="B2075" s="1" t="s">
        <v>3208</v>
      </c>
      <c r="C2075" s="5">
        <v>56254572</v>
      </c>
      <c r="D2075" s="6">
        <f>VLOOKUP(C2075,Hoja3!$A:$C,2,0)</f>
        <v>0</v>
      </c>
      <c r="E2075" s="6">
        <f>VLOOKUP(C2075,Hoja3!$A:$C,3,0)</f>
        <v>0</v>
      </c>
      <c r="F2075" s="2">
        <v>0</v>
      </c>
      <c r="G2075" s="2">
        <v>0</v>
      </c>
      <c r="H2075" s="2">
        <v>0</v>
      </c>
    </row>
    <row r="2076" spans="1:8" x14ac:dyDescent="0.3">
      <c r="A2076" s="1" t="s">
        <v>3209</v>
      </c>
      <c r="B2076" s="1" t="s">
        <v>3209</v>
      </c>
      <c r="C2076" s="5">
        <v>56254581</v>
      </c>
      <c r="D2076" s="6">
        <f>VLOOKUP(C2076,Hoja3!$A:$C,2,0)</f>
        <v>0</v>
      </c>
      <c r="E2076" s="6">
        <f>VLOOKUP(C2076,Hoja3!$A:$C,3,0)</f>
        <v>0</v>
      </c>
      <c r="F2076" s="2">
        <v>0</v>
      </c>
      <c r="G2076" s="2">
        <v>0</v>
      </c>
      <c r="H2076" s="2">
        <v>0</v>
      </c>
    </row>
    <row r="2077" spans="1:8" x14ac:dyDescent="0.3">
      <c r="A2077" s="1" t="s">
        <v>3210</v>
      </c>
      <c r="B2077" s="1" t="s">
        <v>3210</v>
      </c>
      <c r="C2077" s="5">
        <v>56254568</v>
      </c>
      <c r="D2077" s="6">
        <f>VLOOKUP(C2077,Hoja3!$A:$C,2,0)</f>
        <v>0</v>
      </c>
      <c r="E2077" s="6">
        <f>VLOOKUP(C2077,Hoja3!$A:$C,3,0)</f>
        <v>0</v>
      </c>
      <c r="F2077" s="2">
        <v>0</v>
      </c>
      <c r="G2077" s="2">
        <v>0</v>
      </c>
      <c r="H2077" s="2">
        <v>0</v>
      </c>
    </row>
    <row r="2078" spans="1:8" x14ac:dyDescent="0.3">
      <c r="A2078" s="1" t="s">
        <v>3211</v>
      </c>
      <c r="B2078" s="1" t="s">
        <v>3211</v>
      </c>
      <c r="C2078" s="5">
        <v>56254578</v>
      </c>
      <c r="D2078" s="6">
        <f>VLOOKUP(C2078,Hoja3!$A:$C,2,0)</f>
        <v>0</v>
      </c>
      <c r="E2078" s="6">
        <f>VLOOKUP(C2078,Hoja3!$A:$C,3,0)</f>
        <v>0</v>
      </c>
      <c r="F2078" s="2">
        <v>0</v>
      </c>
      <c r="G2078" s="2">
        <v>0</v>
      </c>
      <c r="H2078" s="2">
        <v>0</v>
      </c>
    </row>
    <row r="2079" spans="1:8" x14ac:dyDescent="0.3">
      <c r="A2079" s="1" t="s">
        <v>3212</v>
      </c>
      <c r="B2079" s="1" t="s">
        <v>3212</v>
      </c>
      <c r="C2079" s="5">
        <v>56254575</v>
      </c>
      <c r="D2079" s="6">
        <f>VLOOKUP(C2079,Hoja3!$A:$C,2,0)</f>
        <v>0</v>
      </c>
      <c r="E2079" s="6">
        <f>VLOOKUP(C2079,Hoja3!$A:$C,3,0)</f>
        <v>0</v>
      </c>
      <c r="F2079" s="2">
        <v>0</v>
      </c>
      <c r="G2079" s="2">
        <v>0</v>
      </c>
      <c r="H2079" s="2">
        <v>0</v>
      </c>
    </row>
    <row r="2080" spans="1:8" x14ac:dyDescent="0.3">
      <c r="A2080" s="1" t="s">
        <v>3213</v>
      </c>
      <c r="B2080" s="1" t="s">
        <v>3213</v>
      </c>
      <c r="C2080" s="5">
        <v>56254571</v>
      </c>
      <c r="D2080" s="6">
        <f>VLOOKUP(C2080,Hoja3!$A:$C,2,0)</f>
        <v>0</v>
      </c>
      <c r="E2080" s="6">
        <f>VLOOKUP(C2080,Hoja3!$A:$C,3,0)</f>
        <v>0</v>
      </c>
      <c r="F2080" s="2">
        <v>0</v>
      </c>
      <c r="G2080" s="2">
        <v>0</v>
      </c>
      <c r="H2080" s="2">
        <v>0</v>
      </c>
    </row>
    <row r="2081" spans="1:8" x14ac:dyDescent="0.3">
      <c r="A2081" s="1" t="s">
        <v>3213</v>
      </c>
      <c r="B2081" s="1" t="s">
        <v>3213</v>
      </c>
      <c r="C2081" s="5">
        <v>56254573</v>
      </c>
      <c r="D2081" s="6">
        <f>VLOOKUP(C2081,Hoja3!$A:$C,2,0)</f>
        <v>0</v>
      </c>
      <c r="E2081" s="6">
        <f>VLOOKUP(C2081,Hoja3!$A:$C,3,0)</f>
        <v>0</v>
      </c>
      <c r="F2081" s="2">
        <v>0</v>
      </c>
      <c r="G2081" s="2">
        <v>0</v>
      </c>
      <c r="H2081" s="2">
        <v>0</v>
      </c>
    </row>
    <row r="2082" spans="1:8" x14ac:dyDescent="0.3">
      <c r="A2082" s="1" t="s">
        <v>3214</v>
      </c>
      <c r="B2082" s="1" t="s">
        <v>3214</v>
      </c>
      <c r="C2082" s="5">
        <v>56254574</v>
      </c>
      <c r="D2082" s="6">
        <f>VLOOKUP(C2082,Hoja3!$A:$C,2,0)</f>
        <v>0</v>
      </c>
      <c r="E2082" s="6">
        <f>VLOOKUP(C2082,Hoja3!$A:$C,3,0)</f>
        <v>0</v>
      </c>
      <c r="F2082" s="2">
        <v>0</v>
      </c>
      <c r="G2082" s="2">
        <v>0</v>
      </c>
      <c r="H2082" s="2">
        <v>0</v>
      </c>
    </row>
    <row r="2083" spans="1:8" x14ac:dyDescent="0.3">
      <c r="A2083" s="1" t="s">
        <v>3215</v>
      </c>
      <c r="B2083" s="1" t="s">
        <v>3215</v>
      </c>
      <c r="C2083" s="5">
        <v>56254569</v>
      </c>
      <c r="D2083" s="6">
        <f>VLOOKUP(C2083,Hoja3!$A:$C,2,0)</f>
        <v>0</v>
      </c>
      <c r="E2083" s="6">
        <f>VLOOKUP(C2083,Hoja3!$A:$C,3,0)</f>
        <v>0</v>
      </c>
      <c r="F2083" s="2">
        <v>0</v>
      </c>
      <c r="G2083" s="2">
        <v>0</v>
      </c>
      <c r="H2083" s="2">
        <v>0</v>
      </c>
    </row>
    <row r="2084" spans="1:8" x14ac:dyDescent="0.3">
      <c r="A2084" s="1" t="s">
        <v>3216</v>
      </c>
      <c r="B2084" s="1" t="s">
        <v>3216</v>
      </c>
      <c r="C2084" s="5">
        <v>56254577</v>
      </c>
      <c r="D2084" s="6">
        <f>VLOOKUP(C2084,Hoja3!$A:$C,2,0)</f>
        <v>0</v>
      </c>
      <c r="E2084" s="6">
        <f>VLOOKUP(C2084,Hoja3!$A:$C,3,0)</f>
        <v>0</v>
      </c>
      <c r="F2084" s="2">
        <v>0</v>
      </c>
      <c r="G2084" s="2">
        <v>0</v>
      </c>
      <c r="H2084" s="2">
        <v>0</v>
      </c>
    </row>
    <row r="2085" spans="1:8" x14ac:dyDescent="0.3">
      <c r="A2085" s="1" t="s">
        <v>3217</v>
      </c>
      <c r="B2085" s="1" t="s">
        <v>3217</v>
      </c>
      <c r="C2085" s="5">
        <v>56254576</v>
      </c>
      <c r="D2085" s="6">
        <f>VLOOKUP(C2085,Hoja3!$A:$C,2,0)</f>
        <v>0</v>
      </c>
      <c r="E2085" s="6">
        <f>VLOOKUP(C2085,Hoja3!$A:$C,3,0)</f>
        <v>0</v>
      </c>
      <c r="F2085" s="2">
        <v>0</v>
      </c>
      <c r="G2085" s="2">
        <v>0</v>
      </c>
      <c r="H2085" s="2">
        <v>0</v>
      </c>
    </row>
    <row r="2086" spans="1:8" x14ac:dyDescent="0.3">
      <c r="A2086" s="1" t="s">
        <v>3218</v>
      </c>
      <c r="B2086" s="1" t="s">
        <v>3218</v>
      </c>
      <c r="C2086" s="5">
        <v>56254570</v>
      </c>
      <c r="D2086" s="6">
        <f>VLOOKUP(C2086,Hoja3!$A:$C,2,0)</f>
        <v>0</v>
      </c>
      <c r="E2086" s="6">
        <f>VLOOKUP(C2086,Hoja3!$A:$C,3,0)</f>
        <v>0</v>
      </c>
      <c r="F2086" s="2">
        <v>0</v>
      </c>
      <c r="G2086" s="2">
        <v>0</v>
      </c>
      <c r="H2086" s="2">
        <v>0</v>
      </c>
    </row>
    <row r="2087" spans="1:8" x14ac:dyDescent="0.3">
      <c r="A2087" s="1" t="s">
        <v>3219</v>
      </c>
      <c r="B2087" s="1" t="s">
        <v>3219</v>
      </c>
      <c r="C2087" s="5">
        <v>56254582</v>
      </c>
      <c r="D2087" s="6">
        <f>VLOOKUP(C2087,Hoja3!$A:$C,2,0)</f>
        <v>0</v>
      </c>
      <c r="E2087" s="6">
        <f>VLOOKUP(C2087,Hoja3!$A:$C,3,0)</f>
        <v>0</v>
      </c>
      <c r="F2087" s="2">
        <v>0</v>
      </c>
      <c r="G2087" s="2">
        <v>0</v>
      </c>
      <c r="H2087" s="2">
        <v>0</v>
      </c>
    </row>
    <row r="2088" spans="1:8" x14ac:dyDescent="0.3">
      <c r="A2088" s="1" t="s">
        <v>0</v>
      </c>
      <c r="B2088" s="1" t="s">
        <v>3220</v>
      </c>
      <c r="C2088" s="1" t="s">
        <v>3221</v>
      </c>
      <c r="D2088" s="6">
        <f>VLOOKUP(C2088,Hoja3!$A:$C,2,0)</f>
        <v>0</v>
      </c>
      <c r="E2088" s="6">
        <f>VLOOKUP(C2088,Hoja3!$A:$C,3,0)</f>
        <v>0</v>
      </c>
      <c r="F2088" s="2">
        <v>8744</v>
      </c>
      <c r="G2088" s="2">
        <v>7872</v>
      </c>
      <c r="H2088" s="2">
        <v>0</v>
      </c>
    </row>
    <row r="2089" spans="1:8" x14ac:dyDescent="0.3">
      <c r="A2089" s="1" t="s">
        <v>0</v>
      </c>
      <c r="B2089" s="1" t="s">
        <v>3222</v>
      </c>
      <c r="C2089" s="1" t="s">
        <v>3223</v>
      </c>
      <c r="D2089" s="6">
        <f>VLOOKUP(C2089,Hoja3!$A:$C,2,0)</f>
        <v>0</v>
      </c>
      <c r="E2089" s="6">
        <f>VLOOKUP(C2089,Hoja3!$A:$C,3,0)</f>
        <v>0</v>
      </c>
      <c r="F2089" s="2">
        <v>1837</v>
      </c>
      <c r="G2089" s="2">
        <v>1621</v>
      </c>
      <c r="H2089" s="2">
        <v>0</v>
      </c>
    </row>
    <row r="2090" spans="1:8" x14ac:dyDescent="0.3">
      <c r="A2090" s="1" t="s">
        <v>0</v>
      </c>
      <c r="B2090" s="1" t="s">
        <v>3224</v>
      </c>
      <c r="C2090" s="1" t="s">
        <v>3225</v>
      </c>
      <c r="D2090" s="6">
        <f>VLOOKUP(C2090,Hoja3!$A:$C,2,0)</f>
        <v>0</v>
      </c>
      <c r="E2090" s="6">
        <f>VLOOKUP(C2090,Hoja3!$A:$C,3,0)</f>
        <v>0</v>
      </c>
      <c r="F2090" s="2">
        <v>1848</v>
      </c>
      <c r="G2090" s="2">
        <v>1631</v>
      </c>
      <c r="H2090" s="2">
        <v>0</v>
      </c>
    </row>
    <row r="2091" spans="1:8" x14ac:dyDescent="0.3">
      <c r="A2091" s="1" t="s">
        <v>0</v>
      </c>
      <c r="B2091" s="1" t="s">
        <v>3226</v>
      </c>
      <c r="C2091" s="1" t="s">
        <v>3227</v>
      </c>
      <c r="D2091" s="6">
        <f>VLOOKUP(C2091,Hoja3!$A:$C,2,0)</f>
        <v>0</v>
      </c>
      <c r="E2091" s="6">
        <f>VLOOKUP(C2091,Hoja3!$A:$C,3,0)</f>
        <v>0</v>
      </c>
      <c r="F2091" s="2">
        <v>2267</v>
      </c>
      <c r="G2091" s="2">
        <v>2000</v>
      </c>
      <c r="H2091" s="2">
        <v>0</v>
      </c>
    </row>
    <row r="2092" spans="1:8" x14ac:dyDescent="0.3">
      <c r="A2092" s="1" t="s">
        <v>0</v>
      </c>
      <c r="B2092" s="1" t="s">
        <v>3228</v>
      </c>
      <c r="C2092" s="1" t="s">
        <v>3229</v>
      </c>
      <c r="D2092" s="6">
        <f>VLOOKUP(C2092,Hoja3!$A:$C,2,0)</f>
        <v>0</v>
      </c>
      <c r="E2092" s="6">
        <f>VLOOKUP(C2092,Hoja3!$A:$C,3,0)</f>
        <v>0</v>
      </c>
      <c r="F2092" s="2">
        <v>2621</v>
      </c>
      <c r="G2092" s="2">
        <v>2313</v>
      </c>
      <c r="H2092" s="2">
        <v>0</v>
      </c>
    </row>
    <row r="2093" spans="1:8" x14ac:dyDescent="0.3">
      <c r="A2093" s="1" t="s">
        <v>3230</v>
      </c>
      <c r="B2093" s="1" t="s">
        <v>3231</v>
      </c>
      <c r="C2093" s="5">
        <v>51005287</v>
      </c>
      <c r="D2093" s="6">
        <f>VLOOKUP(C2093,Hoja3!$A:$C,2,0)</f>
        <v>0</v>
      </c>
      <c r="E2093" s="6">
        <f>VLOOKUP(C2093,Hoja3!$A:$C,3,0)</f>
        <v>0</v>
      </c>
      <c r="F2093" s="2">
        <v>0</v>
      </c>
      <c r="G2093" s="2">
        <v>0</v>
      </c>
      <c r="H2093" s="2">
        <v>0</v>
      </c>
    </row>
    <row r="2094" spans="1:8" x14ac:dyDescent="0.3">
      <c r="A2094" s="1" t="s">
        <v>3232</v>
      </c>
      <c r="B2094" s="1" t="s">
        <v>3233</v>
      </c>
      <c r="C2094" s="5">
        <v>56254231</v>
      </c>
      <c r="D2094" s="6">
        <f>VLOOKUP(C2094,Hoja3!$A:$C,2,0)</f>
        <v>0</v>
      </c>
      <c r="E2094" s="6">
        <f>VLOOKUP(C2094,Hoja3!$A:$C,3,0)</f>
        <v>0</v>
      </c>
      <c r="F2094" s="2">
        <v>0</v>
      </c>
      <c r="G2094" s="2">
        <v>0</v>
      </c>
      <c r="H2094" s="2">
        <v>0</v>
      </c>
    </row>
    <row r="2095" spans="1:8" x14ac:dyDescent="0.3">
      <c r="A2095" s="1" t="s">
        <v>3232</v>
      </c>
      <c r="B2095" s="1" t="s">
        <v>3234</v>
      </c>
      <c r="C2095" s="5">
        <v>56254232</v>
      </c>
      <c r="D2095" s="6">
        <f>VLOOKUP(C2095,Hoja3!$A:$C,2,0)</f>
        <v>0</v>
      </c>
      <c r="E2095" s="6">
        <f>VLOOKUP(C2095,Hoja3!$A:$C,3,0)</f>
        <v>0</v>
      </c>
      <c r="F2095" s="2">
        <v>0</v>
      </c>
      <c r="G2095" s="2">
        <v>0</v>
      </c>
      <c r="H2095" s="2">
        <v>0</v>
      </c>
    </row>
    <row r="2096" spans="1:8" x14ac:dyDescent="0.3">
      <c r="A2096" s="1" t="s">
        <v>3235</v>
      </c>
      <c r="B2096" s="1" t="s">
        <v>3236</v>
      </c>
      <c r="C2096" s="5">
        <v>56255279</v>
      </c>
      <c r="D2096" s="6">
        <f>VLOOKUP(C2096,Hoja3!$A:$C,2,0)</f>
        <v>0</v>
      </c>
      <c r="E2096" s="6">
        <f>VLOOKUP(C2096,Hoja3!$A:$C,3,0)</f>
        <v>0</v>
      </c>
      <c r="F2096" s="2">
        <v>0</v>
      </c>
      <c r="G2096" s="2">
        <v>0</v>
      </c>
      <c r="H2096" s="2">
        <v>0</v>
      </c>
    </row>
    <row r="2097" spans="1:8" x14ac:dyDescent="0.3">
      <c r="A2097" s="1" t="s">
        <v>3237</v>
      </c>
      <c r="B2097" s="1" t="s">
        <v>3237</v>
      </c>
      <c r="C2097" s="5">
        <v>56252528</v>
      </c>
      <c r="D2097" s="6">
        <f>VLOOKUP(C2097,Hoja3!$A:$C,2,0)</f>
        <v>0</v>
      </c>
      <c r="E2097" s="6">
        <f>VLOOKUP(C2097,Hoja3!$A:$C,3,0)</f>
        <v>0</v>
      </c>
      <c r="F2097" s="2">
        <v>0</v>
      </c>
      <c r="G2097" s="2">
        <v>0</v>
      </c>
      <c r="H2097" s="2">
        <v>0</v>
      </c>
    </row>
    <row r="2098" spans="1:8" x14ac:dyDescent="0.3">
      <c r="A2098" s="1" t="s">
        <v>0</v>
      </c>
      <c r="B2098" s="1" t="s">
        <v>3238</v>
      </c>
      <c r="C2098" s="1" t="s">
        <v>3239</v>
      </c>
      <c r="D2098" s="6">
        <f>VLOOKUP(C2098,Hoja3!$A:$C,2,0)</f>
        <v>0</v>
      </c>
      <c r="E2098" s="6">
        <f>VLOOKUP(C2098,Hoja3!$A:$C,3,0)</f>
        <v>0</v>
      </c>
      <c r="F2098" s="2">
        <v>3085</v>
      </c>
      <c r="G2098" s="2">
        <v>2766</v>
      </c>
      <c r="H2098" s="2">
        <v>0</v>
      </c>
    </row>
    <row r="2099" spans="1:8" x14ac:dyDescent="0.3">
      <c r="A2099" s="1" t="s">
        <v>2</v>
      </c>
      <c r="B2099" s="1" t="s">
        <v>3240</v>
      </c>
      <c r="C2099" s="5">
        <v>51006120</v>
      </c>
      <c r="D2099" s="6">
        <f>VLOOKUP(C2099,Hoja3!$A:$C,2,0)</f>
        <v>0</v>
      </c>
      <c r="E2099" s="6">
        <f>VLOOKUP(C2099,Hoja3!$A:$C,3,0)</f>
        <v>0</v>
      </c>
      <c r="F2099" s="2">
        <v>9139</v>
      </c>
      <c r="G2099" s="2">
        <v>0</v>
      </c>
      <c r="H2099" s="2">
        <v>0</v>
      </c>
    </row>
    <row r="2100" spans="1:8" x14ac:dyDescent="0.3">
      <c r="A2100" s="1" t="s">
        <v>0</v>
      </c>
      <c r="B2100" s="1" t="s">
        <v>3240</v>
      </c>
      <c r="C2100" s="1" t="s">
        <v>3241</v>
      </c>
      <c r="D2100" s="6">
        <f>VLOOKUP(C2100,Hoja3!$A:$C,2,0)</f>
        <v>0</v>
      </c>
      <c r="E2100" s="6">
        <f>VLOOKUP(C2100,Hoja3!$A:$C,3,0)</f>
        <v>0</v>
      </c>
      <c r="F2100" s="2">
        <v>2941</v>
      </c>
      <c r="G2100" s="2">
        <v>2412</v>
      </c>
      <c r="H2100" s="2">
        <v>0</v>
      </c>
    </row>
    <row r="2101" spans="1:8" x14ac:dyDescent="0.3">
      <c r="A2101" s="1" t="s">
        <v>2</v>
      </c>
      <c r="B2101" s="1" t="s">
        <v>3242</v>
      </c>
      <c r="C2101" s="5">
        <v>51003416</v>
      </c>
      <c r="D2101" s="6">
        <f>VLOOKUP(C2101,Hoja3!$A:$C,2,0)</f>
        <v>0</v>
      </c>
      <c r="E2101" s="6">
        <f>VLOOKUP(C2101,Hoja3!$A:$C,3,0)</f>
        <v>0</v>
      </c>
      <c r="F2101" s="2">
        <v>3608</v>
      </c>
      <c r="G2101" s="2">
        <v>2998</v>
      </c>
      <c r="H2101" s="2">
        <v>0</v>
      </c>
    </row>
    <row r="2102" spans="1:8" x14ac:dyDescent="0.3">
      <c r="A2102" s="1" t="s">
        <v>75</v>
      </c>
      <c r="B2102" s="1" t="s">
        <v>3243</v>
      </c>
      <c r="C2102" s="5">
        <v>56255711</v>
      </c>
      <c r="D2102" s="6">
        <f>VLOOKUP(C2102,Hoja3!$A:$C,2,0)</f>
        <v>0</v>
      </c>
      <c r="E2102" s="6">
        <f>VLOOKUP(C2102,Hoja3!$A:$C,3,0)</f>
        <v>0</v>
      </c>
      <c r="F2102" s="2">
        <v>0</v>
      </c>
      <c r="G2102" s="2">
        <v>0</v>
      </c>
      <c r="H2102" s="2">
        <v>0</v>
      </c>
    </row>
    <row r="2103" spans="1:8" x14ac:dyDescent="0.3">
      <c r="A2103" s="1" t="s">
        <v>793</v>
      </c>
      <c r="B2103" s="1" t="s">
        <v>3244</v>
      </c>
      <c r="C2103" s="5">
        <v>56256563</v>
      </c>
      <c r="D2103" s="6">
        <f>VLOOKUP(C2103,Hoja3!$A:$C,2,0)</f>
        <v>0</v>
      </c>
      <c r="E2103" s="6">
        <f>VLOOKUP(C2103,Hoja3!$A:$C,3,0)</f>
        <v>0</v>
      </c>
      <c r="F2103" s="2">
        <v>0</v>
      </c>
      <c r="G2103" s="2">
        <v>0</v>
      </c>
      <c r="H2103" s="2">
        <v>0</v>
      </c>
    </row>
    <row r="2104" spans="1:8" x14ac:dyDescent="0.3">
      <c r="A2104" s="1" t="s">
        <v>0</v>
      </c>
      <c r="B2104" s="1" t="s">
        <v>3245</v>
      </c>
      <c r="C2104" s="1" t="s">
        <v>3246</v>
      </c>
      <c r="D2104" s="6">
        <f>VLOOKUP(C2104,Hoja3!$A:$C,2,0)</f>
        <v>0</v>
      </c>
      <c r="E2104" s="6">
        <f>VLOOKUP(C2104,Hoja3!$A:$C,3,0)</f>
        <v>0</v>
      </c>
      <c r="F2104" s="2">
        <v>2101</v>
      </c>
      <c r="G2104" s="2">
        <v>2101</v>
      </c>
      <c r="H2104" s="2">
        <v>0</v>
      </c>
    </row>
    <row r="2105" spans="1:8" x14ac:dyDescent="0.3">
      <c r="A2105" s="1" t="s">
        <v>3247</v>
      </c>
      <c r="B2105" s="1" t="s">
        <v>3247</v>
      </c>
      <c r="C2105" s="5">
        <v>56256572</v>
      </c>
      <c r="D2105" s="6">
        <f>VLOOKUP(C2105,Hoja3!$A:$C,2,0)</f>
        <v>0</v>
      </c>
      <c r="E2105" s="6">
        <f>VLOOKUP(C2105,Hoja3!$A:$C,3,0)</f>
        <v>0</v>
      </c>
      <c r="F2105" s="2">
        <v>0</v>
      </c>
      <c r="G2105" s="2">
        <v>0</v>
      </c>
      <c r="H2105" s="2">
        <v>0</v>
      </c>
    </row>
    <row r="2106" spans="1:8" x14ac:dyDescent="0.3">
      <c r="A2106" s="1" t="s">
        <v>3248</v>
      </c>
      <c r="B2106" s="1" t="s">
        <v>3249</v>
      </c>
      <c r="C2106" s="5">
        <v>56256580</v>
      </c>
      <c r="D2106" s="6">
        <f>VLOOKUP(C2106,Hoja3!$A:$C,2,0)</f>
        <v>0</v>
      </c>
      <c r="E2106" s="6">
        <f>VLOOKUP(C2106,Hoja3!$A:$C,3,0)</f>
        <v>0</v>
      </c>
      <c r="F2106" s="2">
        <v>0</v>
      </c>
      <c r="G2106" s="2">
        <v>0</v>
      </c>
      <c r="H2106" s="2">
        <v>0</v>
      </c>
    </row>
    <row r="2107" spans="1:8" x14ac:dyDescent="0.3">
      <c r="A2107" s="1" t="s">
        <v>2</v>
      </c>
      <c r="B2107" s="1" t="s">
        <v>3250</v>
      </c>
      <c r="C2107" s="5">
        <v>6447609</v>
      </c>
      <c r="D2107" s="6">
        <f>VLOOKUP(C2107,Hoja3!$A:$C,2,0)</f>
        <v>5294</v>
      </c>
      <c r="E2107" s="6">
        <f>VLOOKUP(C2107,Hoja3!$A:$C,3,0)</f>
        <v>7563</v>
      </c>
      <c r="F2107" s="2">
        <v>0</v>
      </c>
      <c r="G2107" s="2">
        <v>0</v>
      </c>
      <c r="H2107" s="2">
        <v>0</v>
      </c>
    </row>
    <row r="2108" spans="1:8" x14ac:dyDescent="0.3">
      <c r="A2108" s="1" t="s">
        <v>3251</v>
      </c>
      <c r="B2108" s="1" t="s">
        <v>3252</v>
      </c>
      <c r="C2108" s="5">
        <v>10018110</v>
      </c>
      <c r="D2108" s="6">
        <f>VLOOKUP(C2108,Hoja3!$A:$C,2,0)</f>
        <v>0</v>
      </c>
      <c r="E2108" s="6">
        <f>VLOOKUP(C2108,Hoja3!$A:$C,3,0)</f>
        <v>0</v>
      </c>
      <c r="F2108" s="2">
        <v>3613</v>
      </c>
      <c r="G2108" s="2">
        <v>3025</v>
      </c>
      <c r="H2108" s="2">
        <v>0</v>
      </c>
    </row>
    <row r="2109" spans="1:8" x14ac:dyDescent="0.3">
      <c r="A2109" s="1" t="s">
        <v>3253</v>
      </c>
      <c r="B2109" s="1" t="s">
        <v>3253</v>
      </c>
      <c r="C2109" s="5">
        <v>56254862</v>
      </c>
      <c r="D2109" s="6">
        <f>VLOOKUP(C2109,Hoja3!$A:$C,2,0)</f>
        <v>0</v>
      </c>
      <c r="E2109" s="6">
        <f>VLOOKUP(C2109,Hoja3!$A:$C,3,0)</f>
        <v>0</v>
      </c>
      <c r="F2109" s="2">
        <v>0</v>
      </c>
      <c r="G2109" s="2">
        <v>0</v>
      </c>
      <c r="H2109" s="2">
        <v>0</v>
      </c>
    </row>
    <row r="2110" spans="1:8" x14ac:dyDescent="0.3">
      <c r="A2110" s="1" t="s">
        <v>3232</v>
      </c>
      <c r="B2110" s="1" t="s">
        <v>3254</v>
      </c>
      <c r="C2110" s="5">
        <v>56254377</v>
      </c>
      <c r="D2110" s="6">
        <f>VLOOKUP(C2110,Hoja3!$A:$C,2,0)</f>
        <v>0</v>
      </c>
      <c r="E2110" s="6">
        <f>VLOOKUP(C2110,Hoja3!$A:$C,3,0)</f>
        <v>0</v>
      </c>
      <c r="F2110" s="2">
        <v>0</v>
      </c>
      <c r="G2110" s="2">
        <v>0</v>
      </c>
      <c r="H2110" s="2">
        <v>0</v>
      </c>
    </row>
    <row r="2111" spans="1:8" x14ac:dyDescent="0.3">
      <c r="A2111" s="1" t="s">
        <v>2927</v>
      </c>
      <c r="B2111" s="1" t="s">
        <v>3255</v>
      </c>
      <c r="C2111" s="1" t="s">
        <v>3256</v>
      </c>
      <c r="D2111" s="6">
        <f>VLOOKUP(C2111,Hoja3!$A:$C,2,0)</f>
        <v>0</v>
      </c>
      <c r="E2111" s="6">
        <f>VLOOKUP(C2111,Hoja3!$A:$C,3,0)</f>
        <v>0</v>
      </c>
      <c r="F2111" s="2">
        <v>25290</v>
      </c>
      <c r="G2111" s="2">
        <v>22315</v>
      </c>
      <c r="H2111" s="2">
        <v>0</v>
      </c>
    </row>
    <row r="2112" spans="1:8" x14ac:dyDescent="0.3">
      <c r="A2112" s="1" t="s">
        <v>3257</v>
      </c>
      <c r="B2112" s="1" t="s">
        <v>3258</v>
      </c>
      <c r="C2112" s="5">
        <v>56252673</v>
      </c>
      <c r="D2112" s="6">
        <f>VLOOKUP(C2112,Hoja3!$A:$C,2,0)</f>
        <v>0</v>
      </c>
      <c r="E2112" s="6">
        <f>VLOOKUP(C2112,Hoja3!$A:$C,3,0)</f>
        <v>0</v>
      </c>
      <c r="F2112" s="2">
        <v>0</v>
      </c>
      <c r="G2112" s="2">
        <v>0</v>
      </c>
      <c r="H2112" s="2">
        <v>0</v>
      </c>
    </row>
    <row r="2113" spans="1:8" x14ac:dyDescent="0.3">
      <c r="A2113" s="1" t="s">
        <v>3259</v>
      </c>
      <c r="B2113" s="1" t="s">
        <v>3260</v>
      </c>
      <c r="C2113" s="5">
        <v>56254309</v>
      </c>
      <c r="D2113" s="6">
        <f>VLOOKUP(C2113,Hoja3!$A:$C,2,0)</f>
        <v>0</v>
      </c>
      <c r="E2113" s="6">
        <f>VLOOKUP(C2113,Hoja3!$A:$C,3,0)</f>
        <v>0</v>
      </c>
      <c r="F2113" s="2">
        <v>0</v>
      </c>
      <c r="G2113" s="2">
        <v>0</v>
      </c>
      <c r="H2113" s="2">
        <v>0</v>
      </c>
    </row>
    <row r="2114" spans="1:8" x14ac:dyDescent="0.3">
      <c r="A2114" s="1" t="s">
        <v>3261</v>
      </c>
      <c r="B2114" s="1" t="s">
        <v>3262</v>
      </c>
      <c r="C2114" s="5">
        <v>56252458</v>
      </c>
      <c r="D2114" s="6">
        <f>VLOOKUP(C2114,Hoja3!$A:$C,2,0)</f>
        <v>0</v>
      </c>
      <c r="E2114" s="6">
        <f>VLOOKUP(C2114,Hoja3!$A:$C,3,0)</f>
        <v>0</v>
      </c>
      <c r="F2114" s="2">
        <v>0</v>
      </c>
      <c r="G2114" s="2">
        <v>0</v>
      </c>
      <c r="H2114" s="2">
        <v>0</v>
      </c>
    </row>
    <row r="2115" spans="1:8" x14ac:dyDescent="0.3">
      <c r="A2115" s="1" t="s">
        <v>3263</v>
      </c>
      <c r="B2115" s="1" t="s">
        <v>3264</v>
      </c>
      <c r="C2115" s="5">
        <v>56250596</v>
      </c>
      <c r="D2115" s="6">
        <f>VLOOKUP(C2115,Hoja3!$A:$C,2,0)</f>
        <v>0</v>
      </c>
      <c r="E2115" s="6">
        <f>VLOOKUP(C2115,Hoja3!$A:$C,3,0)</f>
        <v>0</v>
      </c>
      <c r="F2115" s="2">
        <v>0</v>
      </c>
      <c r="G2115" s="2">
        <v>0</v>
      </c>
      <c r="H2115" s="2">
        <v>0</v>
      </c>
    </row>
    <row r="2116" spans="1:8" x14ac:dyDescent="0.3">
      <c r="A2116" s="1" t="s">
        <v>3263</v>
      </c>
      <c r="B2116" s="1" t="s">
        <v>3265</v>
      </c>
      <c r="C2116" s="5">
        <v>56250597</v>
      </c>
      <c r="D2116" s="6">
        <f>VLOOKUP(C2116,Hoja3!$A:$C,2,0)</f>
        <v>0</v>
      </c>
      <c r="E2116" s="6">
        <f>VLOOKUP(C2116,Hoja3!$A:$C,3,0)</f>
        <v>0</v>
      </c>
      <c r="F2116" s="2">
        <v>0</v>
      </c>
      <c r="G2116" s="2">
        <v>0</v>
      </c>
      <c r="H2116" s="2">
        <v>0</v>
      </c>
    </row>
    <row r="2117" spans="1:8" x14ac:dyDescent="0.3">
      <c r="A2117" s="1" t="s">
        <v>3266</v>
      </c>
      <c r="B2117" s="1" t="s">
        <v>3267</v>
      </c>
      <c r="C2117" s="5">
        <v>56250599</v>
      </c>
      <c r="D2117" s="6">
        <f>VLOOKUP(C2117,Hoja3!$A:$C,2,0)</f>
        <v>0</v>
      </c>
      <c r="E2117" s="6">
        <f>VLOOKUP(C2117,Hoja3!$A:$C,3,0)</f>
        <v>0</v>
      </c>
      <c r="F2117" s="2">
        <v>0</v>
      </c>
      <c r="G2117" s="2">
        <v>0</v>
      </c>
      <c r="H2117" s="2">
        <v>0</v>
      </c>
    </row>
    <row r="2118" spans="1:8" x14ac:dyDescent="0.3">
      <c r="A2118" s="1" t="s">
        <v>3268</v>
      </c>
      <c r="B2118" s="1" t="s">
        <v>3268</v>
      </c>
      <c r="C2118" s="5">
        <v>56254129</v>
      </c>
      <c r="D2118" s="6">
        <f>VLOOKUP(C2118,Hoja3!$A:$C,2,0)</f>
        <v>0</v>
      </c>
      <c r="E2118" s="6">
        <f>VLOOKUP(C2118,Hoja3!$A:$C,3,0)</f>
        <v>0</v>
      </c>
      <c r="F2118" s="2">
        <v>0</v>
      </c>
      <c r="G2118" s="2">
        <v>0</v>
      </c>
      <c r="H2118" s="2">
        <v>0</v>
      </c>
    </row>
    <row r="2119" spans="1:8" x14ac:dyDescent="0.3">
      <c r="A2119" s="1" t="s">
        <v>3269</v>
      </c>
      <c r="B2119" s="1" t="s">
        <v>3270</v>
      </c>
      <c r="C2119" s="5">
        <v>56250592</v>
      </c>
      <c r="D2119" s="6">
        <f>VLOOKUP(C2119,Hoja3!$A:$C,2,0)</f>
        <v>0</v>
      </c>
      <c r="E2119" s="6">
        <f>VLOOKUP(C2119,Hoja3!$A:$C,3,0)</f>
        <v>0</v>
      </c>
      <c r="F2119" s="2">
        <v>0</v>
      </c>
      <c r="G2119" s="2">
        <v>0</v>
      </c>
      <c r="H2119" s="2">
        <v>0</v>
      </c>
    </row>
    <row r="2120" spans="1:8" x14ac:dyDescent="0.3">
      <c r="A2120" s="1" t="s">
        <v>3271</v>
      </c>
      <c r="B2120" s="1" t="s">
        <v>3272</v>
      </c>
      <c r="C2120" s="5">
        <v>56250593</v>
      </c>
      <c r="D2120" s="6">
        <f>VLOOKUP(C2120,Hoja3!$A:$C,2,0)</f>
        <v>0</v>
      </c>
      <c r="E2120" s="6">
        <f>VLOOKUP(C2120,Hoja3!$A:$C,3,0)</f>
        <v>0</v>
      </c>
      <c r="F2120" s="2">
        <v>0</v>
      </c>
      <c r="G2120" s="2">
        <v>0</v>
      </c>
      <c r="H2120" s="2">
        <v>0</v>
      </c>
    </row>
    <row r="2121" spans="1:8" x14ac:dyDescent="0.3">
      <c r="A2121" s="1" t="s">
        <v>3273</v>
      </c>
      <c r="B2121" s="1" t="s">
        <v>3273</v>
      </c>
      <c r="C2121" s="5">
        <v>56250600</v>
      </c>
      <c r="D2121" s="6">
        <f>VLOOKUP(C2121,Hoja3!$A:$C,2,0)</f>
        <v>0</v>
      </c>
      <c r="E2121" s="6">
        <f>VLOOKUP(C2121,Hoja3!$A:$C,3,0)</f>
        <v>0</v>
      </c>
      <c r="F2121" s="2">
        <v>0</v>
      </c>
      <c r="G2121" s="2">
        <v>0</v>
      </c>
      <c r="H2121" s="2">
        <v>0</v>
      </c>
    </row>
    <row r="2122" spans="1:8" x14ac:dyDescent="0.3">
      <c r="A2122" s="1" t="s">
        <v>2916</v>
      </c>
      <c r="B2122" s="1" t="s">
        <v>3274</v>
      </c>
      <c r="C2122" s="1" t="s">
        <v>3275</v>
      </c>
      <c r="D2122" s="6">
        <f>VLOOKUP(C2122,Hoja3!$A:$C,2,0)</f>
        <v>0</v>
      </c>
      <c r="E2122" s="6">
        <f>VLOOKUP(C2122,Hoja3!$A:$C,3,0)</f>
        <v>0</v>
      </c>
      <c r="F2122" s="2">
        <v>99259</v>
      </c>
      <c r="G2122" s="2">
        <v>87581</v>
      </c>
      <c r="H2122" s="2">
        <v>0</v>
      </c>
    </row>
    <row r="2123" spans="1:8" x14ac:dyDescent="0.3">
      <c r="A2123" s="1" t="s">
        <v>2927</v>
      </c>
      <c r="B2123" s="1" t="s">
        <v>3276</v>
      </c>
      <c r="C2123" s="1" t="s">
        <v>3277</v>
      </c>
      <c r="D2123" s="6">
        <f>VLOOKUP(C2123,Hoja3!$A:$C,2,0)</f>
        <v>0</v>
      </c>
      <c r="E2123" s="6">
        <f>VLOOKUP(C2123,Hoja3!$A:$C,3,0)</f>
        <v>0</v>
      </c>
      <c r="F2123" s="2">
        <v>23697</v>
      </c>
      <c r="G2123" s="2">
        <v>22315</v>
      </c>
      <c r="H2123" s="2">
        <v>0</v>
      </c>
    </row>
    <row r="2124" spans="1:8" x14ac:dyDescent="0.3">
      <c r="A2124" s="1" t="s">
        <v>3278</v>
      </c>
      <c r="B2124" s="1" t="s">
        <v>3279</v>
      </c>
      <c r="C2124" s="1" t="s">
        <v>3280</v>
      </c>
      <c r="D2124" s="6">
        <f>VLOOKUP(C2124,Hoja3!$A:$C,2,0)</f>
        <v>0</v>
      </c>
      <c r="E2124" s="6">
        <f>VLOOKUP(C2124,Hoja3!$A:$C,3,0)</f>
        <v>0</v>
      </c>
      <c r="F2124" s="2">
        <v>35385</v>
      </c>
      <c r="G2124" s="2">
        <v>27731</v>
      </c>
      <c r="H2124" s="2">
        <v>0</v>
      </c>
    </row>
    <row r="2125" spans="1:8" x14ac:dyDescent="0.3">
      <c r="A2125" s="1" t="s">
        <v>3281</v>
      </c>
      <c r="B2125" s="1" t="s">
        <v>3282</v>
      </c>
      <c r="C2125" s="1" t="s">
        <v>3283</v>
      </c>
      <c r="D2125" s="6">
        <f>VLOOKUP(C2125,Hoja3!$A:$C,2,0)</f>
        <v>0</v>
      </c>
      <c r="E2125" s="6">
        <f>VLOOKUP(C2125,Hoja3!$A:$C,3,0)</f>
        <v>0</v>
      </c>
      <c r="F2125" s="2">
        <v>95044</v>
      </c>
      <c r="G2125" s="2">
        <v>72681.17</v>
      </c>
      <c r="H2125" s="2">
        <v>0</v>
      </c>
    </row>
    <row r="2126" spans="1:8" x14ac:dyDescent="0.3">
      <c r="A2126" s="1" t="s">
        <v>3281</v>
      </c>
      <c r="B2126" s="1" t="s">
        <v>3284</v>
      </c>
      <c r="C2126" s="1" t="s">
        <v>3285</v>
      </c>
      <c r="D2126" s="6">
        <f>VLOOKUP(C2126,Hoja3!$A:$C,2,0)</f>
        <v>0</v>
      </c>
      <c r="E2126" s="6">
        <f>VLOOKUP(C2126,Hoja3!$A:$C,3,0)</f>
        <v>0</v>
      </c>
      <c r="F2126" s="2">
        <v>86105</v>
      </c>
      <c r="G2126" s="2">
        <v>70910</v>
      </c>
      <c r="H2126" s="2">
        <v>0</v>
      </c>
    </row>
    <row r="2127" spans="1:8" x14ac:dyDescent="0.3">
      <c r="A2127" s="1" t="s">
        <v>2916</v>
      </c>
      <c r="B2127" s="1" t="s">
        <v>3286</v>
      </c>
      <c r="C2127" s="1" t="s">
        <v>3287</v>
      </c>
      <c r="D2127" s="6">
        <f>VLOOKUP(C2127,Hoja3!$A:$C,2,0)</f>
        <v>0</v>
      </c>
      <c r="E2127" s="6">
        <f>VLOOKUP(C2127,Hoja3!$A:$C,3,0)</f>
        <v>0</v>
      </c>
      <c r="F2127" s="2">
        <v>150420</v>
      </c>
      <c r="G2127" s="2">
        <v>123867</v>
      </c>
      <c r="H2127" s="2">
        <v>0</v>
      </c>
    </row>
    <row r="2128" spans="1:8" x14ac:dyDescent="0.3">
      <c r="A2128" s="1" t="s">
        <v>2927</v>
      </c>
      <c r="B2128" s="1" t="s">
        <v>3288</v>
      </c>
      <c r="C2128" s="1" t="s">
        <v>3289</v>
      </c>
      <c r="D2128" s="6">
        <f>VLOOKUP(C2128,Hoja3!$A:$C,2,0)</f>
        <v>0</v>
      </c>
      <c r="E2128" s="6">
        <f>VLOOKUP(C2128,Hoja3!$A:$C,3,0)</f>
        <v>0</v>
      </c>
      <c r="F2128" s="2">
        <v>81345</v>
      </c>
      <c r="G2128" s="2">
        <v>62589</v>
      </c>
      <c r="H2128" s="2">
        <v>0</v>
      </c>
    </row>
    <row r="2129" spans="1:8" x14ac:dyDescent="0.3">
      <c r="A2129" s="1" t="s">
        <v>2927</v>
      </c>
      <c r="B2129" s="1" t="s">
        <v>3290</v>
      </c>
      <c r="C2129" s="1" t="s">
        <v>3291</v>
      </c>
      <c r="D2129" s="6">
        <f>VLOOKUP(C2129,Hoja3!$A:$C,2,0)</f>
        <v>0</v>
      </c>
      <c r="E2129" s="6">
        <f>VLOOKUP(C2129,Hoja3!$A:$C,3,0)</f>
        <v>0</v>
      </c>
      <c r="F2129" s="2">
        <v>81345</v>
      </c>
      <c r="G2129" s="2">
        <v>62605</v>
      </c>
      <c r="H2129" s="2">
        <v>0</v>
      </c>
    </row>
    <row r="2130" spans="1:8" x14ac:dyDescent="0.3">
      <c r="A2130" s="1" t="s">
        <v>2916</v>
      </c>
      <c r="B2130" s="1" t="s">
        <v>3292</v>
      </c>
      <c r="C2130" s="1" t="s">
        <v>3293</v>
      </c>
      <c r="D2130" s="6">
        <f>VLOOKUP(C2130,Hoja3!$A:$C,2,0)</f>
        <v>0</v>
      </c>
      <c r="E2130" s="6">
        <f>VLOOKUP(C2130,Hoja3!$A:$C,3,0)</f>
        <v>0</v>
      </c>
      <c r="F2130" s="2">
        <v>150420</v>
      </c>
      <c r="G2130" s="2">
        <v>123867</v>
      </c>
      <c r="H2130" s="2">
        <v>0</v>
      </c>
    </row>
    <row r="2131" spans="1:8" x14ac:dyDescent="0.3">
      <c r="A2131" s="1" t="s">
        <v>3294</v>
      </c>
      <c r="B2131" s="1" t="s">
        <v>3295</v>
      </c>
      <c r="C2131" s="1" t="s">
        <v>3296</v>
      </c>
      <c r="D2131" s="6">
        <f>VLOOKUP(C2131,Hoja3!$A:$C,2,0)</f>
        <v>0</v>
      </c>
      <c r="E2131" s="6">
        <f>VLOOKUP(C2131,Hoja3!$A:$C,3,0)</f>
        <v>0</v>
      </c>
      <c r="F2131" s="2">
        <v>169496</v>
      </c>
      <c r="G2131" s="2">
        <v>139534</v>
      </c>
      <c r="H2131" s="2">
        <v>0</v>
      </c>
    </row>
    <row r="2132" spans="1:8" x14ac:dyDescent="0.3">
      <c r="A2132" s="1" t="s">
        <v>3297</v>
      </c>
      <c r="B2132" s="1" t="s">
        <v>3298</v>
      </c>
      <c r="C2132" s="1" t="s">
        <v>3299</v>
      </c>
      <c r="D2132" s="6">
        <f>VLOOKUP(C2132,Hoja3!$A:$C,2,0)</f>
        <v>0</v>
      </c>
      <c r="E2132" s="6">
        <f>VLOOKUP(C2132,Hoja3!$A:$C,3,0)</f>
        <v>0</v>
      </c>
      <c r="F2132" s="2">
        <v>169496</v>
      </c>
      <c r="G2132" s="2">
        <v>139534</v>
      </c>
      <c r="H2132" s="2">
        <v>0</v>
      </c>
    </row>
    <row r="2133" spans="1:8" x14ac:dyDescent="0.3">
      <c r="A2133" s="1" t="s">
        <v>3300</v>
      </c>
      <c r="B2133" s="1" t="s">
        <v>3301</v>
      </c>
      <c r="C2133" s="1" t="s">
        <v>3302</v>
      </c>
      <c r="D2133" s="6">
        <f>VLOOKUP(C2133,Hoja3!$A:$C,2,0)</f>
        <v>0</v>
      </c>
      <c r="E2133" s="6">
        <f>VLOOKUP(C2133,Hoja3!$A:$C,3,0)</f>
        <v>0</v>
      </c>
      <c r="F2133" s="2">
        <v>201429</v>
      </c>
      <c r="G2133" s="2">
        <v>165186</v>
      </c>
      <c r="H2133" s="2">
        <v>0</v>
      </c>
    </row>
    <row r="2134" spans="1:8" x14ac:dyDescent="0.3">
      <c r="A2134" s="1" t="s">
        <v>3303</v>
      </c>
      <c r="B2134" s="1" t="s">
        <v>3304</v>
      </c>
      <c r="C2134" s="1" t="s">
        <v>3305</v>
      </c>
      <c r="D2134" s="6">
        <f>VLOOKUP(C2134,Hoja3!$A:$C,2,0)</f>
        <v>0</v>
      </c>
      <c r="E2134" s="6">
        <f>VLOOKUP(C2134,Hoja3!$A:$C,3,0)</f>
        <v>0</v>
      </c>
      <c r="F2134" s="2">
        <v>201429</v>
      </c>
      <c r="G2134" s="2">
        <v>165186</v>
      </c>
      <c r="H2134" s="2">
        <v>0</v>
      </c>
    </row>
    <row r="2135" spans="1:8" x14ac:dyDescent="0.3">
      <c r="A2135" s="1" t="s">
        <v>2916</v>
      </c>
      <c r="B2135" s="1" t="s">
        <v>3306</v>
      </c>
      <c r="C2135" s="1" t="s">
        <v>3307</v>
      </c>
      <c r="D2135" s="6">
        <f>VLOOKUP(C2135,Hoja3!$A:$C,2,0)</f>
        <v>0</v>
      </c>
      <c r="E2135" s="6">
        <f>VLOOKUP(C2135,Hoja3!$A:$C,3,0)</f>
        <v>0</v>
      </c>
      <c r="F2135" s="2">
        <v>206891</v>
      </c>
      <c r="G2135" s="2">
        <v>170381</v>
      </c>
      <c r="H2135" s="2">
        <v>0</v>
      </c>
    </row>
    <row r="2136" spans="1:8" x14ac:dyDescent="0.3">
      <c r="A2136" s="1" t="s">
        <v>2916</v>
      </c>
      <c r="B2136" s="1" t="s">
        <v>3308</v>
      </c>
      <c r="C2136" s="1" t="s">
        <v>3309</v>
      </c>
      <c r="D2136" s="6">
        <f>VLOOKUP(C2136,Hoja3!$A:$C,2,0)</f>
        <v>0</v>
      </c>
      <c r="E2136" s="6">
        <f>VLOOKUP(C2136,Hoja3!$A:$C,3,0)</f>
        <v>0</v>
      </c>
      <c r="F2136" s="2">
        <v>206891</v>
      </c>
      <c r="G2136" s="2">
        <v>170381</v>
      </c>
      <c r="H2136" s="2">
        <v>0</v>
      </c>
    </row>
    <row r="2137" spans="1:8" x14ac:dyDescent="0.3">
      <c r="A2137" s="1" t="s">
        <v>3310</v>
      </c>
      <c r="B2137" s="1" t="s">
        <v>3311</v>
      </c>
      <c r="C2137" s="1" t="s">
        <v>3312</v>
      </c>
      <c r="D2137" s="6">
        <f>VLOOKUP(C2137,Hoja3!$A:$C,2,0)</f>
        <v>0</v>
      </c>
      <c r="E2137" s="6">
        <f>VLOOKUP(C2137,Hoja3!$A:$C,3,0)</f>
        <v>0</v>
      </c>
      <c r="F2137" s="2">
        <v>199006</v>
      </c>
      <c r="G2137" s="2">
        <v>163887</v>
      </c>
      <c r="H2137" s="2">
        <v>0</v>
      </c>
    </row>
    <row r="2138" spans="1:8" x14ac:dyDescent="0.3">
      <c r="A2138" s="1" t="s">
        <v>2916</v>
      </c>
      <c r="B2138" s="1" t="s">
        <v>3313</v>
      </c>
      <c r="C2138" s="1" t="s">
        <v>3314</v>
      </c>
      <c r="D2138" s="6">
        <f>VLOOKUP(C2138,Hoja3!$A:$C,2,0)</f>
        <v>0</v>
      </c>
      <c r="E2138" s="6">
        <f>VLOOKUP(C2138,Hoja3!$A:$C,3,0)</f>
        <v>0</v>
      </c>
      <c r="F2138" s="2">
        <v>165126</v>
      </c>
      <c r="G2138" s="2">
        <v>135962</v>
      </c>
      <c r="H2138" s="2">
        <v>0</v>
      </c>
    </row>
    <row r="2139" spans="1:8" x14ac:dyDescent="0.3">
      <c r="A2139" s="1" t="s">
        <v>2916</v>
      </c>
      <c r="B2139" s="1" t="s">
        <v>3315</v>
      </c>
      <c r="C2139" s="1" t="s">
        <v>3316</v>
      </c>
      <c r="D2139" s="6">
        <f>VLOOKUP(C2139,Hoja3!$A:$C,2,0)</f>
        <v>0</v>
      </c>
      <c r="E2139" s="6">
        <f>VLOOKUP(C2139,Hoja3!$A:$C,3,0)</f>
        <v>0</v>
      </c>
      <c r="F2139" s="2">
        <v>246320</v>
      </c>
      <c r="G2139" s="2">
        <v>202852</v>
      </c>
      <c r="H2139" s="2">
        <v>0</v>
      </c>
    </row>
    <row r="2140" spans="1:8" x14ac:dyDescent="0.3">
      <c r="A2140" s="1" t="s">
        <v>2916</v>
      </c>
      <c r="B2140" s="1" t="s">
        <v>3317</v>
      </c>
      <c r="C2140" s="1" t="s">
        <v>3318</v>
      </c>
      <c r="D2140" s="6">
        <f>VLOOKUP(C2140,Hoja3!$A:$C,2,0)</f>
        <v>0</v>
      </c>
      <c r="E2140" s="6">
        <f>VLOOKUP(C2140,Hoja3!$A:$C,3,0)</f>
        <v>0</v>
      </c>
      <c r="F2140" s="2">
        <v>175294</v>
      </c>
      <c r="G2140" s="2">
        <v>144324</v>
      </c>
      <c r="H2140" s="2">
        <v>0</v>
      </c>
    </row>
    <row r="2141" spans="1:8" x14ac:dyDescent="0.3">
      <c r="A2141" s="1" t="s">
        <v>3310</v>
      </c>
      <c r="B2141" s="1" t="s">
        <v>3319</v>
      </c>
      <c r="C2141" s="1" t="s">
        <v>3320</v>
      </c>
      <c r="D2141" s="6">
        <f>VLOOKUP(C2141,Hoja3!$A:$C,2,0)</f>
        <v>0</v>
      </c>
      <c r="E2141" s="6">
        <f>VLOOKUP(C2141,Hoja3!$A:$C,3,0)</f>
        <v>0</v>
      </c>
      <c r="F2141" s="2">
        <v>175294</v>
      </c>
      <c r="G2141" s="2">
        <v>144324</v>
      </c>
      <c r="H2141" s="2">
        <v>0</v>
      </c>
    </row>
    <row r="2142" spans="1:8" x14ac:dyDescent="0.3">
      <c r="A2142" s="1" t="s">
        <v>3321</v>
      </c>
      <c r="B2142" s="1" t="s">
        <v>3322</v>
      </c>
      <c r="C2142" s="1" t="s">
        <v>3323</v>
      </c>
      <c r="D2142" s="6">
        <f>VLOOKUP(C2142,Hoja3!$A:$C,2,0)</f>
        <v>0</v>
      </c>
      <c r="E2142" s="6">
        <f>VLOOKUP(C2142,Hoja3!$A:$C,3,0)</f>
        <v>0</v>
      </c>
      <c r="F2142" s="2">
        <v>94454</v>
      </c>
      <c r="G2142" s="2">
        <v>77758.94</v>
      </c>
      <c r="H2142" s="2">
        <v>0</v>
      </c>
    </row>
    <row r="2143" spans="1:8" x14ac:dyDescent="0.3">
      <c r="A2143" s="1" t="s">
        <v>3324</v>
      </c>
      <c r="B2143" s="1" t="s">
        <v>3325</v>
      </c>
      <c r="C2143" s="1" t="s">
        <v>3326</v>
      </c>
      <c r="D2143" s="6">
        <f>VLOOKUP(C2143,Hoja3!$A:$C,2,0)</f>
        <v>0</v>
      </c>
      <c r="E2143" s="6">
        <f>VLOOKUP(C2143,Hoja3!$A:$C,3,0)</f>
        <v>0</v>
      </c>
      <c r="F2143" s="2">
        <v>94454</v>
      </c>
      <c r="G2143" s="2">
        <v>77759</v>
      </c>
      <c r="H2143" s="2">
        <v>0</v>
      </c>
    </row>
    <row r="2144" spans="1:8" x14ac:dyDescent="0.3">
      <c r="A2144" s="1" t="s">
        <v>3327</v>
      </c>
      <c r="B2144" s="1" t="s">
        <v>3328</v>
      </c>
      <c r="C2144" s="1" t="s">
        <v>3329</v>
      </c>
      <c r="D2144" s="6">
        <f>VLOOKUP(C2144,Hoja3!$A:$C,2,0)</f>
        <v>0</v>
      </c>
      <c r="E2144" s="6">
        <f>VLOOKUP(C2144,Hoja3!$A:$C,3,0)</f>
        <v>0</v>
      </c>
      <c r="F2144" s="2">
        <v>94454</v>
      </c>
      <c r="G2144" s="2">
        <v>77758.820000000007</v>
      </c>
      <c r="H2144" s="2">
        <v>0</v>
      </c>
    </row>
    <row r="2145" spans="1:8" x14ac:dyDescent="0.3">
      <c r="A2145" s="1" t="s">
        <v>3330</v>
      </c>
      <c r="B2145" s="1" t="s">
        <v>3331</v>
      </c>
      <c r="C2145" s="1" t="s">
        <v>3332</v>
      </c>
      <c r="D2145" s="6">
        <f>VLOOKUP(C2145,Hoja3!$A:$C,2,0)</f>
        <v>0</v>
      </c>
      <c r="E2145" s="6">
        <f>VLOOKUP(C2145,Hoja3!$A:$C,3,0)</f>
        <v>0</v>
      </c>
      <c r="F2145" s="2">
        <v>94454</v>
      </c>
      <c r="G2145" s="2">
        <v>77759</v>
      </c>
      <c r="H2145" s="2">
        <v>0</v>
      </c>
    </row>
    <row r="2146" spans="1:8" x14ac:dyDescent="0.3">
      <c r="A2146" s="1" t="s">
        <v>3333</v>
      </c>
      <c r="B2146" s="1" t="s">
        <v>3334</v>
      </c>
      <c r="C2146" s="1" t="s">
        <v>3335</v>
      </c>
      <c r="D2146" s="6">
        <f>VLOOKUP(C2146,Hoja3!$A:$C,2,0)</f>
        <v>0</v>
      </c>
      <c r="E2146" s="6">
        <f>VLOOKUP(C2146,Hoja3!$A:$C,3,0)</f>
        <v>0</v>
      </c>
      <c r="F2146" s="2">
        <v>94454</v>
      </c>
      <c r="G2146" s="2">
        <v>77759</v>
      </c>
      <c r="H2146" s="2">
        <v>0</v>
      </c>
    </row>
    <row r="2147" spans="1:8" x14ac:dyDescent="0.3">
      <c r="A2147" s="1" t="s">
        <v>2</v>
      </c>
      <c r="B2147" s="1" t="s">
        <v>3336</v>
      </c>
      <c r="C2147" s="1" t="s">
        <v>3337</v>
      </c>
      <c r="D2147" s="6">
        <f>VLOOKUP(C2147,Hoja3!$A:$C,2,0)</f>
        <v>0</v>
      </c>
      <c r="E2147" s="6">
        <f>VLOOKUP(C2147,Hoja3!$A:$C,3,0)</f>
        <v>0</v>
      </c>
      <c r="F2147" s="2">
        <v>47277</v>
      </c>
      <c r="G2147" s="2">
        <v>39894</v>
      </c>
      <c r="H2147" s="2">
        <v>0</v>
      </c>
    </row>
    <row r="2148" spans="1:8" x14ac:dyDescent="0.3">
      <c r="A2148" s="1" t="s">
        <v>2</v>
      </c>
      <c r="B2148" s="1" t="s">
        <v>3338</v>
      </c>
      <c r="C2148" s="1" t="s">
        <v>3339</v>
      </c>
      <c r="D2148" s="6">
        <f>VLOOKUP(C2148,Hoja3!$A:$C,2,0)</f>
        <v>0</v>
      </c>
      <c r="E2148" s="6">
        <f>VLOOKUP(C2148,Hoja3!$A:$C,3,0)</f>
        <v>0</v>
      </c>
      <c r="F2148" s="2">
        <v>45123</v>
      </c>
      <c r="G2148" s="2">
        <v>33936</v>
      </c>
      <c r="H2148" s="2">
        <v>0</v>
      </c>
    </row>
    <row r="2149" spans="1:8" x14ac:dyDescent="0.3">
      <c r="A2149" s="1" t="s">
        <v>3340</v>
      </c>
      <c r="B2149" s="1" t="s">
        <v>3341</v>
      </c>
      <c r="C2149" s="1" t="s">
        <v>3342</v>
      </c>
      <c r="D2149" s="6">
        <f>VLOOKUP(C2149,Hoja3!$A:$C,2,0)</f>
        <v>0</v>
      </c>
      <c r="E2149" s="6">
        <f>VLOOKUP(C2149,Hoja3!$A:$C,3,0)</f>
        <v>0</v>
      </c>
      <c r="F2149" s="2">
        <v>123796</v>
      </c>
      <c r="G2149" s="2">
        <v>101950</v>
      </c>
      <c r="H2149" s="2">
        <v>0</v>
      </c>
    </row>
    <row r="2150" spans="1:8" x14ac:dyDescent="0.3">
      <c r="A2150" s="1" t="s">
        <v>3340</v>
      </c>
      <c r="B2150" s="1" t="s">
        <v>3343</v>
      </c>
      <c r="C2150" s="1" t="s">
        <v>3344</v>
      </c>
      <c r="D2150" s="6">
        <f>VLOOKUP(C2150,Hoja3!$A:$C,2,0)</f>
        <v>0</v>
      </c>
      <c r="E2150" s="6">
        <f>VLOOKUP(C2150,Hoja3!$A:$C,3,0)</f>
        <v>0</v>
      </c>
      <c r="F2150" s="2">
        <v>123950</v>
      </c>
      <c r="G2150" s="2">
        <v>101950</v>
      </c>
      <c r="H2150" s="2">
        <v>0</v>
      </c>
    </row>
    <row r="2151" spans="1:8" x14ac:dyDescent="0.3">
      <c r="A2151" s="1" t="s">
        <v>3345</v>
      </c>
      <c r="B2151" s="1" t="s">
        <v>3346</v>
      </c>
      <c r="C2151" s="1" t="s">
        <v>3347</v>
      </c>
      <c r="D2151" s="6">
        <f>VLOOKUP(C2151,Hoja3!$A:$C,2,0)</f>
        <v>0</v>
      </c>
      <c r="E2151" s="6">
        <f>VLOOKUP(C2151,Hoja3!$A:$C,3,0)</f>
        <v>0</v>
      </c>
      <c r="F2151" s="2">
        <v>20871</v>
      </c>
      <c r="G2151" s="2">
        <v>14535</v>
      </c>
      <c r="H2151" s="2">
        <v>0</v>
      </c>
    </row>
    <row r="2152" spans="1:8" x14ac:dyDescent="0.3">
      <c r="A2152" s="1" t="s">
        <v>3348</v>
      </c>
      <c r="B2152" s="1" t="s">
        <v>3349</v>
      </c>
      <c r="C2152" s="1" t="s">
        <v>3350</v>
      </c>
      <c r="D2152" s="6">
        <f>VLOOKUP(C2152,Hoja3!$A:$C,2,0)</f>
        <v>0</v>
      </c>
      <c r="E2152" s="6">
        <f>VLOOKUP(C2152,Hoja3!$A:$C,3,0)</f>
        <v>0</v>
      </c>
      <c r="F2152" s="2">
        <v>18469</v>
      </c>
      <c r="G2152" s="2">
        <v>13953</v>
      </c>
      <c r="H2152" s="2">
        <v>0</v>
      </c>
    </row>
    <row r="2153" spans="1:8" x14ac:dyDescent="0.3">
      <c r="A2153" s="1" t="s">
        <v>3348</v>
      </c>
      <c r="B2153" s="1" t="s">
        <v>3351</v>
      </c>
      <c r="C2153" s="1" t="s">
        <v>3352</v>
      </c>
      <c r="D2153" s="6">
        <f>VLOOKUP(C2153,Hoja3!$A:$C,2,0)</f>
        <v>0</v>
      </c>
      <c r="E2153" s="6">
        <f>VLOOKUP(C2153,Hoja3!$A:$C,3,0)</f>
        <v>0</v>
      </c>
      <c r="F2153" s="2">
        <v>21538</v>
      </c>
      <c r="G2153" s="2">
        <v>16743</v>
      </c>
      <c r="H2153" s="2">
        <v>0</v>
      </c>
    </row>
    <row r="2154" spans="1:8" x14ac:dyDescent="0.3">
      <c r="A2154" s="1" t="s">
        <v>0</v>
      </c>
      <c r="B2154" s="1" t="s">
        <v>3353</v>
      </c>
      <c r="C2154" s="1" t="s">
        <v>3354</v>
      </c>
      <c r="D2154" s="6">
        <f>VLOOKUP(C2154,Hoja3!$A:$C,2,0)</f>
        <v>0</v>
      </c>
      <c r="E2154" s="6">
        <f>VLOOKUP(C2154,Hoja3!$A:$C,3,0)</f>
        <v>0</v>
      </c>
      <c r="F2154" s="2">
        <v>49431</v>
      </c>
      <c r="G2154" s="2">
        <v>41702</v>
      </c>
      <c r="H2154" s="2">
        <v>0</v>
      </c>
    </row>
    <row r="2155" spans="1:8" x14ac:dyDescent="0.3">
      <c r="A2155" s="1" t="s">
        <v>2</v>
      </c>
      <c r="B2155" s="1" t="s">
        <v>3355</v>
      </c>
      <c r="C2155" s="1" t="s">
        <v>3356</v>
      </c>
      <c r="D2155" s="6">
        <f>VLOOKUP(C2155,Hoja3!$A:$C,2,0)</f>
        <v>0</v>
      </c>
      <c r="E2155" s="6">
        <f>VLOOKUP(C2155,Hoja3!$A:$C,3,0)</f>
        <v>0</v>
      </c>
      <c r="F2155" s="2">
        <v>48806</v>
      </c>
      <c r="G2155" s="2">
        <v>41170</v>
      </c>
      <c r="H2155" s="2">
        <v>0</v>
      </c>
    </row>
    <row r="2156" spans="1:8" x14ac:dyDescent="0.3">
      <c r="A2156" s="1" t="s">
        <v>2</v>
      </c>
      <c r="B2156" s="1" t="s">
        <v>3357</v>
      </c>
      <c r="C2156" s="1" t="s">
        <v>3358</v>
      </c>
      <c r="D2156" s="6">
        <f>VLOOKUP(C2156,Hoja3!$A:$C,2,0)</f>
        <v>0</v>
      </c>
      <c r="E2156" s="6">
        <f>VLOOKUP(C2156,Hoja3!$A:$C,3,0)</f>
        <v>0</v>
      </c>
      <c r="F2156" s="2">
        <v>50077</v>
      </c>
      <c r="G2156" s="2">
        <v>42234</v>
      </c>
      <c r="H2156" s="2">
        <v>0</v>
      </c>
    </row>
    <row r="2157" spans="1:8" x14ac:dyDescent="0.3">
      <c r="A2157" s="1" t="s">
        <v>2</v>
      </c>
      <c r="B2157" s="1" t="s">
        <v>3359</v>
      </c>
      <c r="C2157" s="1" t="s">
        <v>3360</v>
      </c>
      <c r="D2157" s="6">
        <f>VLOOKUP(C2157,Hoja3!$A:$C,2,0)</f>
        <v>0</v>
      </c>
      <c r="E2157" s="6">
        <f>VLOOKUP(C2157,Hoja3!$A:$C,3,0)</f>
        <v>0</v>
      </c>
      <c r="F2157" s="2">
        <v>55892</v>
      </c>
      <c r="G2157" s="2">
        <v>47128</v>
      </c>
      <c r="H2157" s="2">
        <v>0</v>
      </c>
    </row>
    <row r="2158" spans="1:8" x14ac:dyDescent="0.3">
      <c r="A2158" s="1" t="s">
        <v>2</v>
      </c>
      <c r="B2158" s="1" t="s">
        <v>3361</v>
      </c>
      <c r="C2158" s="1" t="s">
        <v>3362</v>
      </c>
      <c r="D2158" s="6">
        <f>VLOOKUP(C2158,Hoja3!$A:$C,2,0)</f>
        <v>0</v>
      </c>
      <c r="E2158" s="6">
        <f>VLOOKUP(C2158,Hoja3!$A:$C,3,0)</f>
        <v>0</v>
      </c>
      <c r="F2158" s="2">
        <v>109327</v>
      </c>
      <c r="G2158" s="2">
        <v>94117</v>
      </c>
      <c r="H2158" s="2">
        <v>0</v>
      </c>
    </row>
    <row r="2159" spans="1:8" x14ac:dyDescent="0.3">
      <c r="A2159" s="1" t="s">
        <v>2</v>
      </c>
      <c r="B2159" s="1" t="s">
        <v>3363</v>
      </c>
      <c r="C2159" s="1" t="s">
        <v>3364</v>
      </c>
      <c r="D2159" s="6">
        <f>VLOOKUP(C2159,Hoja3!$A:$C,2,0)</f>
        <v>0</v>
      </c>
      <c r="E2159" s="6">
        <f>VLOOKUP(C2159,Hoja3!$A:$C,3,0)</f>
        <v>0</v>
      </c>
      <c r="F2159" s="2">
        <v>109327</v>
      </c>
      <c r="G2159" s="2">
        <v>94117</v>
      </c>
      <c r="H2159" s="2">
        <v>0</v>
      </c>
    </row>
    <row r="2160" spans="1:8" x14ac:dyDescent="0.3">
      <c r="A2160" s="1" t="s">
        <v>2</v>
      </c>
      <c r="B2160" s="1" t="s">
        <v>3365</v>
      </c>
      <c r="C2160" s="1" t="s">
        <v>3366</v>
      </c>
      <c r="D2160" s="6">
        <f>VLOOKUP(C2160,Hoja3!$A:$C,2,0)</f>
        <v>0</v>
      </c>
      <c r="E2160" s="6">
        <f>VLOOKUP(C2160,Hoja3!$A:$C,3,0)</f>
        <v>0</v>
      </c>
      <c r="F2160" s="2">
        <v>121337</v>
      </c>
      <c r="G2160" s="2">
        <v>92787</v>
      </c>
      <c r="H2160" s="2">
        <v>0</v>
      </c>
    </row>
    <row r="2161" spans="1:8" x14ac:dyDescent="0.3">
      <c r="A2161" s="1" t="s">
        <v>0</v>
      </c>
      <c r="B2161" s="1" t="s">
        <v>3367</v>
      </c>
      <c r="C2161" s="1" t="s">
        <v>3368</v>
      </c>
      <c r="D2161" s="6">
        <f>VLOOKUP(C2161,Hoja3!$A:$C,2,0)</f>
        <v>0</v>
      </c>
      <c r="E2161" s="6">
        <f>VLOOKUP(C2161,Hoja3!$A:$C,3,0)</f>
        <v>0</v>
      </c>
      <c r="F2161" s="2">
        <v>121337</v>
      </c>
      <c r="G2161" s="2">
        <v>92787</v>
      </c>
      <c r="H2161" s="2">
        <v>0</v>
      </c>
    </row>
    <row r="2162" spans="1:8" x14ac:dyDescent="0.3">
      <c r="A2162" s="1" t="s">
        <v>0</v>
      </c>
      <c r="B2162" s="1" t="s">
        <v>3369</v>
      </c>
      <c r="C2162" s="1" t="s">
        <v>3370</v>
      </c>
      <c r="D2162" s="6">
        <f>VLOOKUP(C2162,Hoja3!$A:$C,2,0)</f>
        <v>0</v>
      </c>
      <c r="E2162" s="6">
        <f>VLOOKUP(C2162,Hoja3!$A:$C,3,0)</f>
        <v>0</v>
      </c>
      <c r="F2162" s="2">
        <v>124655</v>
      </c>
      <c r="G2162" s="2">
        <v>102657</v>
      </c>
      <c r="H2162" s="2">
        <v>0</v>
      </c>
    </row>
    <row r="2163" spans="1:8" x14ac:dyDescent="0.3">
      <c r="A2163" s="1" t="s">
        <v>0</v>
      </c>
      <c r="B2163" s="1" t="s">
        <v>3371</v>
      </c>
      <c r="C2163" s="1" t="s">
        <v>3372</v>
      </c>
      <c r="D2163" s="6">
        <f>VLOOKUP(C2163,Hoja3!$A:$C,2,0)</f>
        <v>0</v>
      </c>
      <c r="E2163" s="6">
        <f>VLOOKUP(C2163,Hoja3!$A:$C,3,0)</f>
        <v>0</v>
      </c>
      <c r="F2163" s="2">
        <v>124655</v>
      </c>
      <c r="G2163" s="2">
        <v>102657</v>
      </c>
      <c r="H2163" s="2">
        <v>0</v>
      </c>
    </row>
    <row r="2164" spans="1:8" x14ac:dyDescent="0.3">
      <c r="A2164" s="1" t="s">
        <v>2</v>
      </c>
      <c r="B2164" s="1" t="s">
        <v>3373</v>
      </c>
      <c r="C2164" s="1" t="s">
        <v>3374</v>
      </c>
      <c r="D2164" s="6">
        <f>VLOOKUP(C2164,Hoja3!$A:$C,2,0)</f>
        <v>0</v>
      </c>
      <c r="E2164" s="6">
        <f>VLOOKUP(C2164,Hoja3!$A:$C,3,0)</f>
        <v>0</v>
      </c>
      <c r="F2164" s="2">
        <v>72046</v>
      </c>
      <c r="G2164" s="2">
        <v>60745</v>
      </c>
      <c r="H2164" s="2">
        <v>0</v>
      </c>
    </row>
    <row r="2165" spans="1:8" x14ac:dyDescent="0.3">
      <c r="A2165" s="1" t="s">
        <v>2</v>
      </c>
      <c r="B2165" s="1" t="s">
        <v>3375</v>
      </c>
      <c r="C2165" s="1" t="s">
        <v>3376</v>
      </c>
      <c r="D2165" s="6">
        <f>VLOOKUP(C2165,Hoja3!$A:$C,2,0)</f>
        <v>0</v>
      </c>
      <c r="E2165" s="6">
        <f>VLOOKUP(C2165,Hoja3!$A:$C,3,0)</f>
        <v>0</v>
      </c>
      <c r="F2165" s="2">
        <v>72046</v>
      </c>
      <c r="G2165" s="2">
        <v>60745</v>
      </c>
      <c r="H2165" s="2">
        <v>0</v>
      </c>
    </row>
    <row r="2166" spans="1:8" x14ac:dyDescent="0.3">
      <c r="A2166" s="1" t="s">
        <v>2</v>
      </c>
      <c r="B2166" s="1" t="s">
        <v>3377</v>
      </c>
      <c r="C2166" s="1" t="s">
        <v>3378</v>
      </c>
      <c r="D2166" s="6">
        <f>VLOOKUP(C2166,Hoja3!$A:$C,2,0)</f>
        <v>0</v>
      </c>
      <c r="E2166" s="6">
        <f>VLOOKUP(C2166,Hoja3!$A:$C,3,0)</f>
        <v>0</v>
      </c>
      <c r="F2166" s="2">
        <v>132031</v>
      </c>
      <c r="G2166" s="2">
        <v>111383</v>
      </c>
      <c r="H2166" s="2">
        <v>0</v>
      </c>
    </row>
    <row r="2167" spans="1:8" x14ac:dyDescent="0.3">
      <c r="A2167" s="1" t="s">
        <v>3379</v>
      </c>
      <c r="B2167" s="1" t="s">
        <v>3380</v>
      </c>
      <c r="C2167" s="1" t="s">
        <v>3381</v>
      </c>
      <c r="D2167" s="6">
        <f>VLOOKUP(C2167,Hoja3!$A:$C,2,0)</f>
        <v>0</v>
      </c>
      <c r="E2167" s="6">
        <f>VLOOKUP(C2167,Hoja3!$A:$C,3,0)</f>
        <v>0</v>
      </c>
      <c r="F2167" s="2">
        <v>781513</v>
      </c>
      <c r="G2167" s="2">
        <v>642017</v>
      </c>
      <c r="H2167" s="2">
        <v>0</v>
      </c>
    </row>
    <row r="2168" spans="1:8" x14ac:dyDescent="0.3">
      <c r="A2168" s="1" t="s">
        <v>3379</v>
      </c>
      <c r="B2168" s="1" t="s">
        <v>3382</v>
      </c>
      <c r="C2168" s="1" t="s">
        <v>3383</v>
      </c>
      <c r="D2168" s="6">
        <f>VLOOKUP(C2168,Hoja3!$A:$C,2,0)</f>
        <v>0</v>
      </c>
      <c r="E2168" s="6">
        <f>VLOOKUP(C2168,Hoja3!$A:$C,3,0)</f>
        <v>0</v>
      </c>
      <c r="F2168" s="2">
        <v>1235294</v>
      </c>
      <c r="G2168" s="2">
        <v>1017052</v>
      </c>
      <c r="H2168" s="2">
        <v>0</v>
      </c>
    </row>
    <row r="2169" spans="1:8" x14ac:dyDescent="0.3">
      <c r="A2169" s="1" t="s">
        <v>3324</v>
      </c>
      <c r="B2169" s="1" t="s">
        <v>3384</v>
      </c>
      <c r="C2169" s="1" t="s">
        <v>3385</v>
      </c>
      <c r="D2169" s="6">
        <f>VLOOKUP(C2169,Hoja3!$A:$C,2,0)</f>
        <v>0</v>
      </c>
      <c r="E2169" s="6">
        <f>VLOOKUP(C2169,Hoja3!$A:$C,3,0)</f>
        <v>0</v>
      </c>
      <c r="F2169" s="2">
        <v>173529</v>
      </c>
      <c r="G2169" s="2">
        <v>142862</v>
      </c>
      <c r="H2169" s="2">
        <v>0</v>
      </c>
    </row>
    <row r="2170" spans="1:8" x14ac:dyDescent="0.3">
      <c r="A2170" s="1" t="s">
        <v>3386</v>
      </c>
      <c r="B2170" s="1" t="s">
        <v>3387</v>
      </c>
      <c r="C2170" s="1" t="s">
        <v>3388</v>
      </c>
      <c r="D2170" s="6">
        <f>VLOOKUP(C2170,Hoja3!$A:$C,2,0)</f>
        <v>0</v>
      </c>
      <c r="E2170" s="6">
        <f>VLOOKUP(C2170,Hoja3!$A:$C,3,0)</f>
        <v>0</v>
      </c>
      <c r="F2170" s="2">
        <v>262437</v>
      </c>
      <c r="G2170" s="2">
        <v>216083.64</v>
      </c>
      <c r="H2170" s="2">
        <v>0</v>
      </c>
    </row>
    <row r="2171" spans="1:8" x14ac:dyDescent="0.3">
      <c r="A2171" s="1" t="s">
        <v>2</v>
      </c>
      <c r="B2171" s="1" t="s">
        <v>3389</v>
      </c>
      <c r="C2171" s="1" t="s">
        <v>3390</v>
      </c>
      <c r="D2171" s="6">
        <f>VLOOKUP(C2171,Hoja3!$A:$C,2,0)</f>
        <v>0</v>
      </c>
      <c r="E2171" s="6">
        <f>VLOOKUP(C2171,Hoja3!$A:$C,3,0)</f>
        <v>0</v>
      </c>
      <c r="F2171" s="2">
        <v>408962</v>
      </c>
      <c r="G2171" s="2">
        <v>344894</v>
      </c>
      <c r="H2171" s="2">
        <v>0</v>
      </c>
    </row>
    <row r="2172" spans="1:8" x14ac:dyDescent="0.3">
      <c r="A2172" s="1" t="s">
        <v>2</v>
      </c>
      <c r="B2172" s="1" t="s">
        <v>3391</v>
      </c>
      <c r="C2172" s="1" t="s">
        <v>3392</v>
      </c>
      <c r="D2172" s="6">
        <f>VLOOKUP(C2172,Hoja3!$A:$C,2,0)</f>
        <v>0</v>
      </c>
      <c r="E2172" s="6">
        <f>VLOOKUP(C2172,Hoja3!$A:$C,3,0)</f>
        <v>0</v>
      </c>
      <c r="F2172" s="2">
        <v>459038</v>
      </c>
      <c r="G2172" s="2">
        <v>387128</v>
      </c>
      <c r="H2172" s="2">
        <v>0</v>
      </c>
    </row>
    <row r="2173" spans="1:8" x14ac:dyDescent="0.3">
      <c r="A2173" s="1" t="s">
        <v>2</v>
      </c>
      <c r="B2173" s="1" t="s">
        <v>3393</v>
      </c>
      <c r="C2173" s="1" t="s">
        <v>3394</v>
      </c>
      <c r="D2173" s="6">
        <f>VLOOKUP(C2173,Hoja3!$A:$C,2,0)</f>
        <v>0</v>
      </c>
      <c r="E2173" s="6">
        <f>VLOOKUP(C2173,Hoja3!$A:$C,3,0)</f>
        <v>0</v>
      </c>
      <c r="F2173" s="2">
        <v>442346</v>
      </c>
      <c r="G2173" s="2">
        <v>372979</v>
      </c>
      <c r="H2173" s="2">
        <v>0</v>
      </c>
    </row>
    <row r="2174" spans="1:8" x14ac:dyDescent="0.3">
      <c r="A2174" s="1" t="s">
        <v>2</v>
      </c>
      <c r="B2174" s="1" t="s">
        <v>3395</v>
      </c>
      <c r="C2174" s="1" t="s">
        <v>3396</v>
      </c>
      <c r="D2174" s="6">
        <f>VLOOKUP(C2174,Hoja3!$A:$C,2,0)</f>
        <v>0</v>
      </c>
      <c r="E2174" s="6">
        <f>VLOOKUP(C2174,Hoja3!$A:$C,3,0)</f>
        <v>0</v>
      </c>
      <c r="F2174" s="2">
        <v>1093346</v>
      </c>
      <c r="G2174" s="2">
        <v>922021</v>
      </c>
      <c r="H2174" s="2">
        <v>0</v>
      </c>
    </row>
    <row r="2175" spans="1:8" x14ac:dyDescent="0.3">
      <c r="A2175" s="1" t="s">
        <v>2</v>
      </c>
      <c r="B2175" s="1" t="s">
        <v>3397</v>
      </c>
      <c r="C2175" s="1" t="s">
        <v>3398</v>
      </c>
      <c r="D2175" s="6">
        <f>VLOOKUP(C2175,Hoja3!$A:$C,2,0)</f>
        <v>0</v>
      </c>
      <c r="E2175" s="6">
        <f>VLOOKUP(C2175,Hoja3!$A:$C,3,0)</f>
        <v>0</v>
      </c>
      <c r="F2175" s="2">
        <v>734462</v>
      </c>
      <c r="G2175" s="2">
        <v>619362</v>
      </c>
      <c r="H2175" s="2">
        <v>0</v>
      </c>
    </row>
    <row r="2176" spans="1:8" x14ac:dyDescent="0.3">
      <c r="A2176" s="1" t="s">
        <v>2</v>
      </c>
      <c r="B2176" s="1" t="s">
        <v>3399</v>
      </c>
      <c r="C2176" s="1" t="s">
        <v>3400</v>
      </c>
      <c r="D2176" s="6">
        <f>VLOOKUP(C2176,Hoja3!$A:$C,2,0)</f>
        <v>0</v>
      </c>
      <c r="E2176" s="6">
        <f>VLOOKUP(C2176,Hoja3!$A:$C,3,0)</f>
        <v>0</v>
      </c>
      <c r="F2176" s="2">
        <v>726115</v>
      </c>
      <c r="G2176" s="2">
        <v>612340</v>
      </c>
      <c r="H2176" s="2">
        <v>0</v>
      </c>
    </row>
    <row r="2177" spans="1:8" x14ac:dyDescent="0.3">
      <c r="A2177" s="1" t="s">
        <v>2</v>
      </c>
      <c r="B2177" s="1" t="s">
        <v>3401</v>
      </c>
      <c r="C2177" s="1" t="s">
        <v>3402</v>
      </c>
      <c r="D2177" s="6">
        <f>VLOOKUP(C2177,Hoja3!$A:$C,2,0)</f>
        <v>0</v>
      </c>
      <c r="E2177" s="6">
        <f>VLOOKUP(C2177,Hoja3!$A:$C,3,0)</f>
        <v>0</v>
      </c>
      <c r="F2177" s="2">
        <v>375577</v>
      </c>
      <c r="G2177" s="2">
        <v>316702</v>
      </c>
      <c r="H2177" s="2">
        <v>0</v>
      </c>
    </row>
    <row r="2178" spans="1:8" x14ac:dyDescent="0.3">
      <c r="A2178" s="1" t="s">
        <v>2</v>
      </c>
      <c r="B2178" s="1" t="s">
        <v>3403</v>
      </c>
      <c r="C2178" s="1" t="s">
        <v>3404</v>
      </c>
      <c r="D2178" s="6">
        <f>VLOOKUP(C2178,Hoja3!$A:$C,2,0)</f>
        <v>0</v>
      </c>
      <c r="E2178" s="6">
        <f>VLOOKUP(C2178,Hoja3!$A:$C,3,0)</f>
        <v>0</v>
      </c>
      <c r="F2178" s="2">
        <v>393151</v>
      </c>
      <c r="G2178" s="2">
        <v>387128</v>
      </c>
      <c r="H2178" s="2">
        <v>0</v>
      </c>
    </row>
    <row r="2179" spans="1:8" x14ac:dyDescent="0.3">
      <c r="A2179" s="1" t="s">
        <v>3324</v>
      </c>
      <c r="B2179" s="1" t="s">
        <v>3405</v>
      </c>
      <c r="C2179" s="1" t="s">
        <v>3406</v>
      </c>
      <c r="D2179" s="6">
        <f>VLOOKUP(C2179,Hoja3!$A:$C,2,0)</f>
        <v>0</v>
      </c>
      <c r="E2179" s="6">
        <f>VLOOKUP(C2179,Hoja3!$A:$C,3,0)</f>
        <v>0</v>
      </c>
      <c r="F2179" s="2">
        <v>127048</v>
      </c>
      <c r="G2179" s="2">
        <v>104628.35</v>
      </c>
      <c r="H2179" s="2">
        <v>0</v>
      </c>
    </row>
    <row r="2180" spans="1:8" x14ac:dyDescent="0.3">
      <c r="A2180" s="1" t="s">
        <v>3324</v>
      </c>
      <c r="B2180" s="1" t="s">
        <v>3407</v>
      </c>
      <c r="C2180" s="1" t="s">
        <v>3408</v>
      </c>
      <c r="D2180" s="6">
        <f>VLOOKUP(C2180,Hoja3!$A:$C,2,0)</f>
        <v>0</v>
      </c>
      <c r="E2180" s="6">
        <f>VLOOKUP(C2180,Hoja3!$A:$C,3,0)</f>
        <v>0</v>
      </c>
      <c r="F2180" s="2">
        <v>207893</v>
      </c>
      <c r="G2180" s="2">
        <v>171193</v>
      </c>
      <c r="H2180" s="2">
        <v>0</v>
      </c>
    </row>
    <row r="2181" spans="1:8" x14ac:dyDescent="0.3">
      <c r="A2181" s="1" t="s">
        <v>2927</v>
      </c>
      <c r="B2181" s="1" t="s">
        <v>3409</v>
      </c>
      <c r="C2181" s="1" t="s">
        <v>3410</v>
      </c>
      <c r="D2181" s="6">
        <f>VLOOKUP(C2181,Hoja3!$A:$C,2,0)</f>
        <v>0</v>
      </c>
      <c r="E2181" s="6">
        <f>VLOOKUP(C2181,Hoja3!$A:$C,3,0)</f>
        <v>0</v>
      </c>
      <c r="F2181" s="2">
        <v>207983</v>
      </c>
      <c r="G2181" s="2">
        <v>171193</v>
      </c>
      <c r="H2181" s="2">
        <v>0</v>
      </c>
    </row>
    <row r="2182" spans="1:8" x14ac:dyDescent="0.3">
      <c r="A2182" s="1" t="s">
        <v>3324</v>
      </c>
      <c r="B2182" s="1" t="s">
        <v>3411</v>
      </c>
      <c r="C2182" s="1" t="s">
        <v>3412</v>
      </c>
      <c r="D2182" s="6">
        <f>VLOOKUP(C2182,Hoja3!$A:$C,2,0)</f>
        <v>0</v>
      </c>
      <c r="E2182" s="6">
        <f>VLOOKUP(C2182,Hoja3!$A:$C,3,0)</f>
        <v>0</v>
      </c>
      <c r="F2182" s="2">
        <v>207983</v>
      </c>
      <c r="G2182" s="2">
        <v>171193</v>
      </c>
      <c r="H2182" s="2">
        <v>0</v>
      </c>
    </row>
    <row r="2183" spans="1:8" x14ac:dyDescent="0.3">
      <c r="A2183" s="1" t="s">
        <v>2927</v>
      </c>
      <c r="B2183" s="1" t="s">
        <v>3413</v>
      </c>
      <c r="C2183" s="1" t="s">
        <v>3414</v>
      </c>
      <c r="D2183" s="6">
        <f>VLOOKUP(C2183,Hoja3!$A:$C,2,0)</f>
        <v>0</v>
      </c>
      <c r="E2183" s="6">
        <f>VLOOKUP(C2183,Hoja3!$A:$C,3,0)</f>
        <v>0</v>
      </c>
      <c r="F2183" s="2">
        <v>207983</v>
      </c>
      <c r="G2183" s="2">
        <v>171192</v>
      </c>
      <c r="H2183" s="2">
        <v>0</v>
      </c>
    </row>
    <row r="2184" spans="1:8" x14ac:dyDescent="0.3">
      <c r="A2184" s="1" t="s">
        <v>2916</v>
      </c>
      <c r="B2184" s="1" t="s">
        <v>3415</v>
      </c>
      <c r="C2184" s="1" t="s">
        <v>3416</v>
      </c>
      <c r="D2184" s="6">
        <f>VLOOKUP(C2184,Hoja3!$A:$C,2,0)</f>
        <v>0</v>
      </c>
      <c r="E2184" s="6">
        <f>VLOOKUP(C2184,Hoja3!$A:$C,3,0)</f>
        <v>0</v>
      </c>
      <c r="F2184" s="2">
        <v>179883</v>
      </c>
      <c r="G2184" s="2">
        <v>148139</v>
      </c>
      <c r="H2184" s="2">
        <v>0</v>
      </c>
    </row>
    <row r="2185" spans="1:8" x14ac:dyDescent="0.3">
      <c r="A2185" s="1" t="s">
        <v>2916</v>
      </c>
      <c r="B2185" s="1" t="s">
        <v>3417</v>
      </c>
      <c r="C2185" s="1" t="s">
        <v>3418</v>
      </c>
      <c r="D2185" s="6">
        <f>VLOOKUP(C2185,Hoja3!$A:$C,2,0)</f>
        <v>0</v>
      </c>
      <c r="E2185" s="6">
        <f>VLOOKUP(C2185,Hoja3!$A:$C,3,0)</f>
        <v>0</v>
      </c>
      <c r="F2185" s="2">
        <v>179883</v>
      </c>
      <c r="G2185" s="2">
        <v>148139</v>
      </c>
      <c r="H2185" s="2">
        <v>0</v>
      </c>
    </row>
    <row r="2186" spans="1:8" x14ac:dyDescent="0.3">
      <c r="A2186" s="1" t="s">
        <v>2</v>
      </c>
      <c r="B2186" s="1" t="s">
        <v>3419</v>
      </c>
      <c r="C2186" s="1" t="s">
        <v>3420</v>
      </c>
      <c r="D2186" s="6">
        <f>VLOOKUP(C2186,Hoja3!$A:$C,2,0)</f>
        <v>0</v>
      </c>
      <c r="E2186" s="6">
        <f>VLOOKUP(C2186,Hoja3!$A:$C,3,0)</f>
        <v>0</v>
      </c>
      <c r="F2186" s="2">
        <v>0</v>
      </c>
      <c r="G2186" s="2">
        <v>0</v>
      </c>
      <c r="H2186" s="2">
        <v>0</v>
      </c>
    </row>
    <row r="2187" spans="1:8" x14ac:dyDescent="0.3">
      <c r="A2187" s="1" t="s">
        <v>0</v>
      </c>
      <c r="B2187" s="1" t="s">
        <v>3421</v>
      </c>
      <c r="C2187" s="1" t="s">
        <v>3422</v>
      </c>
      <c r="D2187" s="6">
        <f>VLOOKUP(C2187,Hoja3!$A:$C,2,0)</f>
        <v>0</v>
      </c>
      <c r="E2187" s="6">
        <f>VLOOKUP(C2187,Hoja3!$A:$C,3,0)</f>
        <v>0</v>
      </c>
      <c r="F2187" s="2">
        <v>20014</v>
      </c>
      <c r="G2187" s="2">
        <v>17021</v>
      </c>
      <c r="H2187" s="2">
        <v>0</v>
      </c>
    </row>
    <row r="2188" spans="1:8" x14ac:dyDescent="0.3">
      <c r="A2188" s="1" t="s">
        <v>0</v>
      </c>
      <c r="B2188" s="1" t="s">
        <v>3423</v>
      </c>
      <c r="C2188" s="1" t="s">
        <v>3424</v>
      </c>
      <c r="D2188" s="6">
        <f>VLOOKUP(C2188,Hoja3!$A:$C,2,0)</f>
        <v>0</v>
      </c>
      <c r="E2188" s="6">
        <f>VLOOKUP(C2188,Hoja3!$A:$C,3,0)</f>
        <v>0</v>
      </c>
      <c r="F2188" s="2">
        <v>27553</v>
      </c>
      <c r="G2188" s="2">
        <v>20000</v>
      </c>
      <c r="H2188" s="2">
        <v>0</v>
      </c>
    </row>
    <row r="2189" spans="1:8" x14ac:dyDescent="0.3">
      <c r="A2189" s="1" t="s">
        <v>2</v>
      </c>
      <c r="B2189" s="1" t="s">
        <v>3425</v>
      </c>
      <c r="C2189" s="1" t="s">
        <v>3426</v>
      </c>
      <c r="D2189" s="6">
        <f>VLOOKUP(C2189,Hoja3!$A:$C,2,0)</f>
        <v>0</v>
      </c>
      <c r="E2189" s="6">
        <f>VLOOKUP(C2189,Hoja3!$A:$C,3,0)</f>
        <v>0</v>
      </c>
      <c r="F2189" s="2">
        <v>38769</v>
      </c>
      <c r="G2189" s="2">
        <v>32660</v>
      </c>
      <c r="H2189" s="2">
        <v>0</v>
      </c>
    </row>
    <row r="2190" spans="1:8" x14ac:dyDescent="0.3">
      <c r="A2190" s="1" t="s">
        <v>2</v>
      </c>
      <c r="B2190" s="1" t="s">
        <v>3427</v>
      </c>
      <c r="C2190" s="1" t="s">
        <v>3428</v>
      </c>
      <c r="D2190" s="6">
        <f>VLOOKUP(C2190,Hoja3!$A:$C,2,0)</f>
        <v>0</v>
      </c>
      <c r="E2190" s="6">
        <f>VLOOKUP(C2190,Hoja3!$A:$C,3,0)</f>
        <v>0</v>
      </c>
      <c r="F2190" s="2">
        <v>22077</v>
      </c>
      <c r="G2190" s="2">
        <v>18617</v>
      </c>
      <c r="H2190" s="2">
        <v>0</v>
      </c>
    </row>
    <row r="2191" spans="1:8" x14ac:dyDescent="0.3">
      <c r="A2191" s="1" t="s">
        <v>2</v>
      </c>
      <c r="B2191" s="1" t="s">
        <v>3429</v>
      </c>
      <c r="C2191" s="1" t="s">
        <v>3430</v>
      </c>
      <c r="D2191" s="6">
        <f>VLOOKUP(C2191,Hoja3!$A:$C,2,0)</f>
        <v>0</v>
      </c>
      <c r="E2191" s="6">
        <f>VLOOKUP(C2191,Hoja3!$A:$C,3,0)</f>
        <v>0</v>
      </c>
      <c r="F2191" s="2">
        <v>0</v>
      </c>
      <c r="G2191" s="2">
        <v>0</v>
      </c>
      <c r="H2191" s="2">
        <v>0</v>
      </c>
    </row>
    <row r="2192" spans="1:8" x14ac:dyDescent="0.3">
      <c r="A2192" s="1" t="s">
        <v>0</v>
      </c>
      <c r="B2192" s="1" t="s">
        <v>3431</v>
      </c>
      <c r="C2192" s="1" t="s">
        <v>3432</v>
      </c>
      <c r="D2192" s="6">
        <f>VLOOKUP(C2192,Hoja3!$A:$C,2,0)</f>
        <v>0</v>
      </c>
      <c r="E2192" s="6">
        <f>VLOOKUP(C2192,Hoja3!$A:$C,3,0)</f>
        <v>0</v>
      </c>
      <c r="F2192" s="2">
        <v>29508</v>
      </c>
      <c r="G2192" s="2">
        <v>22447</v>
      </c>
      <c r="H2192" s="2">
        <v>0</v>
      </c>
    </row>
    <row r="2193" spans="1:8" x14ac:dyDescent="0.3">
      <c r="A2193" s="1" t="s">
        <v>2</v>
      </c>
      <c r="B2193" s="1" t="s">
        <v>3433</v>
      </c>
      <c r="C2193" s="1" t="s">
        <v>3434</v>
      </c>
      <c r="D2193" s="6">
        <f>VLOOKUP(C2193,Hoja3!$A:$C,2,0)</f>
        <v>0</v>
      </c>
      <c r="E2193" s="6">
        <f>VLOOKUP(C2193,Hoja3!$A:$C,3,0)</f>
        <v>0</v>
      </c>
      <c r="F2193" s="2">
        <v>29615</v>
      </c>
      <c r="G2193" s="2">
        <v>25000</v>
      </c>
      <c r="H2193" s="2">
        <v>0</v>
      </c>
    </row>
    <row r="2194" spans="1:8" x14ac:dyDescent="0.3">
      <c r="A2194" s="1" t="s">
        <v>2</v>
      </c>
      <c r="B2194" s="1" t="s">
        <v>3435</v>
      </c>
      <c r="C2194" s="1" t="s">
        <v>3436</v>
      </c>
      <c r="D2194" s="6">
        <f>VLOOKUP(C2194,Hoja3!$A:$C,2,0)</f>
        <v>0</v>
      </c>
      <c r="E2194" s="6">
        <f>VLOOKUP(C2194,Hoja3!$A:$C,3,0)</f>
        <v>0</v>
      </c>
      <c r="F2194" s="2">
        <v>26654</v>
      </c>
      <c r="G2194" s="2">
        <v>22447</v>
      </c>
      <c r="H2194" s="2">
        <v>0</v>
      </c>
    </row>
    <row r="2195" spans="1:8" x14ac:dyDescent="0.3">
      <c r="A2195" s="1" t="s">
        <v>3437</v>
      </c>
      <c r="B2195" s="1" t="s">
        <v>3438</v>
      </c>
      <c r="C2195" s="1" t="s">
        <v>3439</v>
      </c>
      <c r="D2195" s="6">
        <f>VLOOKUP(C2195,Hoja3!$A:$C,2,0)</f>
        <v>0</v>
      </c>
      <c r="E2195" s="6">
        <f>VLOOKUP(C2195,Hoja3!$A:$C,3,0)</f>
        <v>0</v>
      </c>
      <c r="F2195" s="2">
        <v>773109</v>
      </c>
      <c r="G2195" s="2">
        <v>681141</v>
      </c>
      <c r="H2195" s="2">
        <v>0</v>
      </c>
    </row>
    <row r="2196" spans="1:8" x14ac:dyDescent="0.3">
      <c r="A2196" s="1" t="s">
        <v>3440</v>
      </c>
      <c r="B2196" s="1" t="s">
        <v>3441</v>
      </c>
      <c r="C2196" s="1" t="s">
        <v>3442</v>
      </c>
      <c r="D2196" s="6">
        <f>VLOOKUP(C2196,Hoja3!$A:$C,2,0)</f>
        <v>0</v>
      </c>
      <c r="E2196" s="6">
        <f>VLOOKUP(C2196,Hoja3!$A:$C,3,0)</f>
        <v>0</v>
      </c>
      <c r="F2196" s="2">
        <v>86555</v>
      </c>
      <c r="G2196" s="2">
        <v>71102</v>
      </c>
      <c r="H2196" s="2">
        <v>0</v>
      </c>
    </row>
    <row r="2197" spans="1:8" x14ac:dyDescent="0.3">
      <c r="A2197" s="1" t="s">
        <v>3443</v>
      </c>
      <c r="B2197" s="1" t="s">
        <v>3444</v>
      </c>
      <c r="C2197" s="1" t="s">
        <v>3445</v>
      </c>
      <c r="D2197" s="6">
        <f>VLOOKUP(C2197,Hoja3!$A:$C,2,0)</f>
        <v>0</v>
      </c>
      <c r="E2197" s="6">
        <f>VLOOKUP(C2197,Hoja3!$A:$C,3,0)</f>
        <v>0</v>
      </c>
      <c r="F2197" s="2">
        <v>70588</v>
      </c>
      <c r="G2197" s="2">
        <v>58114</v>
      </c>
      <c r="H2197" s="2">
        <v>0</v>
      </c>
    </row>
    <row r="2198" spans="1:8" x14ac:dyDescent="0.3">
      <c r="A2198" s="1" t="s">
        <v>2</v>
      </c>
      <c r="B2198" s="1" t="s">
        <v>3446</v>
      </c>
      <c r="C2198" s="1" t="s">
        <v>3447</v>
      </c>
      <c r="D2198" s="6">
        <f>VLOOKUP(C2198,Hoja3!$A:$C,2,0)</f>
        <v>0</v>
      </c>
      <c r="E2198" s="6">
        <f>VLOOKUP(C2198,Hoja3!$A:$C,3,0)</f>
        <v>0</v>
      </c>
      <c r="F2198" s="2">
        <v>45123</v>
      </c>
      <c r="G2198" s="2">
        <v>38085</v>
      </c>
      <c r="H2198" s="2">
        <v>0</v>
      </c>
    </row>
    <row r="2199" spans="1:8" x14ac:dyDescent="0.3">
      <c r="A2199" s="1" t="s">
        <v>0</v>
      </c>
      <c r="B2199" s="1" t="s">
        <v>3448</v>
      </c>
      <c r="C2199" s="1" t="s">
        <v>3449</v>
      </c>
      <c r="D2199" s="6">
        <f>VLOOKUP(C2199,Hoja3!$A:$C,2,0)</f>
        <v>0</v>
      </c>
      <c r="E2199" s="6">
        <f>VLOOKUP(C2199,Hoja3!$A:$C,3,0)</f>
        <v>0</v>
      </c>
      <c r="F2199" s="2">
        <v>55776</v>
      </c>
      <c r="G2199" s="2">
        <v>49214</v>
      </c>
      <c r="H2199" s="2">
        <v>0</v>
      </c>
    </row>
    <row r="2200" spans="1:8" x14ac:dyDescent="0.3">
      <c r="A2200" s="1" t="s">
        <v>3450</v>
      </c>
      <c r="B2200" s="1" t="s">
        <v>3451</v>
      </c>
      <c r="C2200" s="1" t="s">
        <v>3452</v>
      </c>
      <c r="D2200" s="6">
        <f>VLOOKUP(C2200,Hoja3!$A:$C,2,0)</f>
        <v>0</v>
      </c>
      <c r="E2200" s="6">
        <f>VLOOKUP(C2200,Hoja3!$A:$C,3,0)</f>
        <v>0</v>
      </c>
      <c r="F2200" s="2">
        <v>64357</v>
      </c>
      <c r="G2200" s="2">
        <v>46480</v>
      </c>
      <c r="H2200" s="2">
        <v>0</v>
      </c>
    </row>
    <row r="2201" spans="1:8" x14ac:dyDescent="0.3">
      <c r="A2201" s="1" t="s">
        <v>0</v>
      </c>
      <c r="B2201" s="1" t="s">
        <v>3453</v>
      </c>
      <c r="C2201" s="1" t="s">
        <v>3454</v>
      </c>
      <c r="D2201" s="6">
        <f>VLOOKUP(C2201,Hoja3!$A:$C,2,0)</f>
        <v>0</v>
      </c>
      <c r="E2201" s="6">
        <f>VLOOKUP(C2201,Hoja3!$A:$C,3,0)</f>
        <v>0</v>
      </c>
      <c r="F2201" s="2">
        <v>121702</v>
      </c>
      <c r="G2201" s="2">
        <v>111383</v>
      </c>
      <c r="H2201" s="2">
        <v>0</v>
      </c>
    </row>
    <row r="2202" spans="1:8" x14ac:dyDescent="0.3">
      <c r="A2202" s="1" t="s">
        <v>0</v>
      </c>
      <c r="B2202" s="1" t="s">
        <v>3455</v>
      </c>
      <c r="C2202" s="1" t="s">
        <v>3456</v>
      </c>
      <c r="D2202" s="6">
        <f>VLOOKUP(C2202,Hoja3!$A:$C,2,0)</f>
        <v>0</v>
      </c>
      <c r="E2202" s="6">
        <f>VLOOKUP(C2202,Hoja3!$A:$C,3,0)</f>
        <v>0</v>
      </c>
      <c r="F2202" s="2">
        <v>90950</v>
      </c>
      <c r="G2202" s="2">
        <v>80250</v>
      </c>
      <c r="H2202" s="2">
        <v>0</v>
      </c>
    </row>
    <row r="2203" spans="1:8" x14ac:dyDescent="0.3">
      <c r="A2203" s="1" t="s">
        <v>0</v>
      </c>
      <c r="B2203" s="1" t="s">
        <v>3457</v>
      </c>
      <c r="C2203" s="1" t="s">
        <v>3458</v>
      </c>
      <c r="D2203" s="6">
        <f>VLOOKUP(C2203,Hoja3!$A:$C,2,0)</f>
        <v>0</v>
      </c>
      <c r="E2203" s="6">
        <f>VLOOKUP(C2203,Hoja3!$A:$C,3,0)</f>
        <v>0</v>
      </c>
      <c r="F2203" s="2">
        <v>35714</v>
      </c>
      <c r="G2203" s="2">
        <v>29741</v>
      </c>
      <c r="H2203" s="2">
        <v>0</v>
      </c>
    </row>
    <row r="2204" spans="1:8" x14ac:dyDescent="0.3">
      <c r="A2204" s="1" t="s">
        <v>0</v>
      </c>
      <c r="B2204" s="1" t="s">
        <v>3459</v>
      </c>
      <c r="C2204" s="1" t="s">
        <v>3460</v>
      </c>
      <c r="D2204" s="6">
        <f>VLOOKUP(C2204,Hoja3!$A:$C,2,0)</f>
        <v>0</v>
      </c>
      <c r="E2204" s="6">
        <f>VLOOKUP(C2204,Hoja3!$A:$C,3,0)</f>
        <v>0</v>
      </c>
      <c r="F2204" s="2">
        <v>35714</v>
      </c>
      <c r="G2204" s="2">
        <v>29741</v>
      </c>
      <c r="H2204" s="2">
        <v>0</v>
      </c>
    </row>
    <row r="2205" spans="1:8" x14ac:dyDescent="0.3">
      <c r="A2205" s="1" t="s">
        <v>2</v>
      </c>
      <c r="B2205" s="1" t="s">
        <v>3461</v>
      </c>
      <c r="C2205" s="1" t="s">
        <v>3462</v>
      </c>
      <c r="D2205" s="6">
        <f>VLOOKUP(C2205,Hoja3!$A:$C,2,0)</f>
        <v>0</v>
      </c>
      <c r="E2205" s="6">
        <f>VLOOKUP(C2205,Hoja3!$A:$C,3,0)</f>
        <v>0</v>
      </c>
      <c r="F2205" s="2">
        <v>26062</v>
      </c>
      <c r="G2205" s="2">
        <v>21201</v>
      </c>
      <c r="H2205" s="2">
        <v>0</v>
      </c>
    </row>
    <row r="2206" spans="1:8" x14ac:dyDescent="0.3">
      <c r="A2206" s="1" t="s">
        <v>0</v>
      </c>
      <c r="B2206" s="1" t="s">
        <v>3463</v>
      </c>
      <c r="C2206" s="1" t="s">
        <v>3464</v>
      </c>
      <c r="D2206" s="6">
        <f>VLOOKUP(C2206,Hoja3!$A:$C,2,0)</f>
        <v>0</v>
      </c>
      <c r="E2206" s="6">
        <f>VLOOKUP(C2206,Hoja3!$A:$C,3,0)</f>
        <v>0</v>
      </c>
      <c r="F2206" s="2">
        <v>0</v>
      </c>
      <c r="G2206" s="2">
        <v>3191</v>
      </c>
      <c r="H2206" s="2">
        <v>0</v>
      </c>
    </row>
    <row r="2207" spans="1:8" x14ac:dyDescent="0.3">
      <c r="A2207" s="1" t="s">
        <v>0</v>
      </c>
      <c r="B2207" s="1" t="s">
        <v>3465</v>
      </c>
      <c r="C2207" s="1" t="s">
        <v>3466</v>
      </c>
      <c r="D2207" s="6">
        <f>VLOOKUP(C2207,Hoja3!$A:$C,2,0)</f>
        <v>0</v>
      </c>
      <c r="E2207" s="6">
        <f>VLOOKUP(C2207,Hoja3!$A:$C,3,0)</f>
        <v>0</v>
      </c>
      <c r="F2207" s="2">
        <v>0</v>
      </c>
      <c r="G2207" s="2">
        <v>2872</v>
      </c>
      <c r="H2207" s="2">
        <v>0</v>
      </c>
    </row>
    <row r="2208" spans="1:8" x14ac:dyDescent="0.3">
      <c r="A2208" s="1" t="s">
        <v>0</v>
      </c>
      <c r="B2208" s="1" t="s">
        <v>3467</v>
      </c>
      <c r="C2208" s="1" t="s">
        <v>3468</v>
      </c>
      <c r="D2208" s="6">
        <f>VLOOKUP(C2208,Hoja3!$A:$C,2,0)</f>
        <v>0</v>
      </c>
      <c r="E2208" s="6">
        <f>VLOOKUP(C2208,Hoja3!$A:$C,3,0)</f>
        <v>0</v>
      </c>
      <c r="F2208" s="2">
        <v>3015</v>
      </c>
      <c r="G2208" s="2">
        <v>2553</v>
      </c>
      <c r="H2208" s="2">
        <v>0</v>
      </c>
    </row>
    <row r="2209" spans="1:8" x14ac:dyDescent="0.3">
      <c r="A2209" s="1" t="s">
        <v>0</v>
      </c>
      <c r="B2209" s="1" t="s">
        <v>3469</v>
      </c>
      <c r="C2209" s="1" t="s">
        <v>3470</v>
      </c>
      <c r="D2209" s="6">
        <f>VLOOKUP(C2209,Hoja3!$A:$C,2,0)</f>
        <v>0</v>
      </c>
      <c r="E2209" s="6">
        <f>VLOOKUP(C2209,Hoja3!$A:$C,3,0)</f>
        <v>0</v>
      </c>
      <c r="F2209" s="2">
        <v>0</v>
      </c>
      <c r="G2209" s="2">
        <v>2553</v>
      </c>
      <c r="H2209" s="2">
        <v>0</v>
      </c>
    </row>
    <row r="2210" spans="1:8" x14ac:dyDescent="0.3">
      <c r="A2210" s="1" t="s">
        <v>3471</v>
      </c>
      <c r="B2210" s="1" t="s">
        <v>3472</v>
      </c>
      <c r="C2210" s="1" t="s">
        <v>3473</v>
      </c>
      <c r="D2210" s="6">
        <f>VLOOKUP(C2210,Hoja3!$A:$C,2,0)</f>
        <v>0</v>
      </c>
      <c r="E2210" s="6">
        <f>VLOOKUP(C2210,Hoja3!$A:$C,3,0)</f>
        <v>0</v>
      </c>
      <c r="F2210" s="2">
        <v>68062</v>
      </c>
      <c r="G2210" s="2">
        <v>49155.5</v>
      </c>
      <c r="H2210" s="2">
        <v>0</v>
      </c>
    </row>
    <row r="2211" spans="1:8" x14ac:dyDescent="0.3">
      <c r="A2211" s="1" t="s">
        <v>3471</v>
      </c>
      <c r="B2211" s="1" t="s">
        <v>3474</v>
      </c>
      <c r="C2211" s="1" t="s">
        <v>3475</v>
      </c>
      <c r="D2211" s="6">
        <f>VLOOKUP(C2211,Hoja3!$A:$C,2,0)</f>
        <v>0</v>
      </c>
      <c r="E2211" s="6">
        <f>VLOOKUP(C2211,Hoja3!$A:$C,3,0)</f>
        <v>0</v>
      </c>
      <c r="F2211" s="2">
        <v>58844</v>
      </c>
      <c r="G2211" s="2">
        <v>41561.11</v>
      </c>
      <c r="H2211" s="2">
        <v>0</v>
      </c>
    </row>
    <row r="2212" spans="1:8" x14ac:dyDescent="0.3">
      <c r="A2212" s="1" t="s">
        <v>2</v>
      </c>
      <c r="B2212" s="1" t="s">
        <v>3476</v>
      </c>
      <c r="C2212" s="1" t="s">
        <v>3477</v>
      </c>
      <c r="D2212" s="6">
        <f>VLOOKUP(C2212,Hoja3!$A:$C,2,0)</f>
        <v>0</v>
      </c>
      <c r="E2212" s="6">
        <f>VLOOKUP(C2212,Hoja3!$A:$C,3,0)</f>
        <v>0</v>
      </c>
      <c r="F2212" s="2">
        <v>44574</v>
      </c>
      <c r="G2212" s="2">
        <v>40745</v>
      </c>
      <c r="H2212" s="2">
        <v>0</v>
      </c>
    </row>
    <row r="2213" spans="1:8" x14ac:dyDescent="0.3">
      <c r="A2213" s="1" t="s">
        <v>2</v>
      </c>
      <c r="B2213" s="1" t="s">
        <v>3478</v>
      </c>
      <c r="C2213" s="1" t="s">
        <v>3479</v>
      </c>
      <c r="D2213" s="6">
        <f>VLOOKUP(C2213,Hoja3!$A:$C,2,0)</f>
        <v>0</v>
      </c>
      <c r="E2213" s="6">
        <f>VLOOKUP(C2213,Hoja3!$A:$C,3,0)</f>
        <v>0</v>
      </c>
      <c r="F2213" s="2">
        <v>47539</v>
      </c>
      <c r="G2213" s="2">
        <v>46302</v>
      </c>
      <c r="H2213" s="2">
        <v>0</v>
      </c>
    </row>
    <row r="2214" spans="1:8" x14ac:dyDescent="0.3">
      <c r="A2214" s="1" t="s">
        <v>2</v>
      </c>
      <c r="B2214" s="1" t="s">
        <v>3480</v>
      </c>
      <c r="C2214" s="1" t="s">
        <v>3481</v>
      </c>
      <c r="D2214" s="6">
        <f>VLOOKUP(C2214,Hoja3!$A:$C,2,0)</f>
        <v>0</v>
      </c>
      <c r="E2214" s="6">
        <f>VLOOKUP(C2214,Hoja3!$A:$C,3,0)</f>
        <v>0</v>
      </c>
      <c r="F2214" s="2">
        <v>167138</v>
      </c>
      <c r="G2214" s="2">
        <v>136170</v>
      </c>
      <c r="H2214" s="2">
        <v>0</v>
      </c>
    </row>
    <row r="2215" spans="1:8" x14ac:dyDescent="0.3">
      <c r="A2215" s="1" t="s">
        <v>3482</v>
      </c>
      <c r="B2215" s="1" t="s">
        <v>3483</v>
      </c>
      <c r="C2215" s="1" t="s">
        <v>3484</v>
      </c>
      <c r="D2215" s="6">
        <f>VLOOKUP(C2215,Hoja3!$A:$C,2,0)</f>
        <v>0</v>
      </c>
      <c r="E2215" s="6">
        <f>VLOOKUP(C2215,Hoja3!$A:$C,3,0)</f>
        <v>0</v>
      </c>
      <c r="F2215" s="2">
        <v>127311</v>
      </c>
      <c r="G2215" s="2">
        <v>104791</v>
      </c>
      <c r="H2215" s="2">
        <v>0</v>
      </c>
    </row>
    <row r="2216" spans="1:8" x14ac:dyDescent="0.3">
      <c r="A2216" s="1" t="s">
        <v>3485</v>
      </c>
      <c r="B2216" s="1" t="s">
        <v>3486</v>
      </c>
      <c r="C2216" s="1" t="s">
        <v>3487</v>
      </c>
      <c r="D2216" s="6">
        <f>VLOOKUP(C2216,Hoja3!$A:$C,2,0)</f>
        <v>0</v>
      </c>
      <c r="E2216" s="6">
        <f>VLOOKUP(C2216,Hoja3!$A:$C,3,0)</f>
        <v>0</v>
      </c>
      <c r="F2216" s="2">
        <v>127311</v>
      </c>
      <c r="G2216" s="2">
        <v>104791</v>
      </c>
      <c r="H2216" s="2">
        <v>0</v>
      </c>
    </row>
    <row r="2217" spans="1:8" x14ac:dyDescent="0.3">
      <c r="A2217" s="1" t="s">
        <v>3297</v>
      </c>
      <c r="B2217" s="1" t="s">
        <v>3488</v>
      </c>
      <c r="C2217" s="1" t="s">
        <v>3489</v>
      </c>
      <c r="D2217" s="6">
        <f>VLOOKUP(C2217,Hoja3!$A:$C,2,0)</f>
        <v>0</v>
      </c>
      <c r="E2217" s="6">
        <f>VLOOKUP(C2217,Hoja3!$A:$C,3,0)</f>
        <v>0</v>
      </c>
      <c r="F2217" s="2">
        <v>44202</v>
      </c>
      <c r="G2217" s="2">
        <v>36359</v>
      </c>
      <c r="H2217" s="2">
        <v>0</v>
      </c>
    </row>
    <row r="2218" spans="1:8" x14ac:dyDescent="0.3">
      <c r="A2218" s="1" t="s">
        <v>3297</v>
      </c>
      <c r="B2218" s="1" t="s">
        <v>3490</v>
      </c>
      <c r="C2218" s="1" t="s">
        <v>3491</v>
      </c>
      <c r="D2218" s="6">
        <f>VLOOKUP(C2218,Hoja3!$A:$C,2,0)</f>
        <v>0</v>
      </c>
      <c r="E2218" s="6">
        <f>VLOOKUP(C2218,Hoja3!$A:$C,3,0)</f>
        <v>0</v>
      </c>
      <c r="F2218" s="2">
        <v>44202</v>
      </c>
      <c r="G2218" s="2">
        <v>36359</v>
      </c>
      <c r="H2218" s="2">
        <v>0</v>
      </c>
    </row>
    <row r="2219" spans="1:8" x14ac:dyDescent="0.3">
      <c r="A2219" s="1" t="s">
        <v>2916</v>
      </c>
      <c r="B2219" s="1" t="s">
        <v>3492</v>
      </c>
      <c r="C2219" s="1" t="s">
        <v>3493</v>
      </c>
      <c r="D2219" s="6">
        <f>VLOOKUP(C2219,Hoja3!$A:$C,2,0)</f>
        <v>0</v>
      </c>
      <c r="E2219" s="6">
        <f>VLOOKUP(C2219,Hoja3!$A:$C,3,0)</f>
        <v>0</v>
      </c>
      <c r="F2219" s="2">
        <v>43697</v>
      </c>
      <c r="G2219" s="2">
        <v>36034</v>
      </c>
      <c r="H2219" s="2">
        <v>0</v>
      </c>
    </row>
    <row r="2220" spans="1:8" x14ac:dyDescent="0.3">
      <c r="A2220" s="1" t="s">
        <v>3297</v>
      </c>
      <c r="B2220" s="1" t="s">
        <v>3494</v>
      </c>
      <c r="C2220" s="1" t="s">
        <v>3495</v>
      </c>
      <c r="D2220" s="6">
        <f>VLOOKUP(C2220,Hoja3!$A:$C,2,0)</f>
        <v>0</v>
      </c>
      <c r="E2220" s="6">
        <f>VLOOKUP(C2220,Hoja3!$A:$C,3,0)</f>
        <v>0</v>
      </c>
      <c r="F2220" s="2">
        <v>63866</v>
      </c>
      <c r="G2220" s="2">
        <v>52594</v>
      </c>
      <c r="H2220" s="2">
        <v>0</v>
      </c>
    </row>
    <row r="2221" spans="1:8" x14ac:dyDescent="0.3">
      <c r="A2221" s="1" t="s">
        <v>3496</v>
      </c>
      <c r="B2221" s="1" t="s">
        <v>3497</v>
      </c>
      <c r="C2221" s="1" t="s">
        <v>3498</v>
      </c>
      <c r="D2221" s="6">
        <f>VLOOKUP(C2221,Hoja3!$A:$C,2,0)</f>
        <v>0</v>
      </c>
      <c r="E2221" s="6">
        <f>VLOOKUP(C2221,Hoja3!$A:$C,3,0)</f>
        <v>0</v>
      </c>
      <c r="F2221" s="2">
        <v>128403</v>
      </c>
      <c r="G2221" s="2">
        <v>105765</v>
      </c>
      <c r="H2221" s="2">
        <v>0</v>
      </c>
    </row>
    <row r="2222" spans="1:8" x14ac:dyDescent="0.3">
      <c r="A2222" s="1" t="s">
        <v>3499</v>
      </c>
      <c r="B2222" s="1" t="s">
        <v>3500</v>
      </c>
      <c r="C2222" s="1" t="s">
        <v>3501</v>
      </c>
      <c r="D2222" s="6">
        <f>VLOOKUP(C2222,Hoja3!$A:$C,2,0)</f>
        <v>0</v>
      </c>
      <c r="E2222" s="6">
        <f>VLOOKUP(C2222,Hoja3!$A:$C,3,0)</f>
        <v>0</v>
      </c>
      <c r="F2222" s="2">
        <v>128403</v>
      </c>
      <c r="G2222" s="2">
        <v>105765</v>
      </c>
      <c r="H2222" s="2">
        <v>0</v>
      </c>
    </row>
    <row r="2223" spans="1:8" x14ac:dyDescent="0.3">
      <c r="A2223" s="1" t="s">
        <v>2</v>
      </c>
      <c r="B2223" s="1" t="s">
        <v>3502</v>
      </c>
      <c r="C2223" s="1" t="s">
        <v>3503</v>
      </c>
      <c r="D2223" s="6">
        <f>VLOOKUP(C2223,Hoja3!$A:$C,2,0)</f>
        <v>0</v>
      </c>
      <c r="E2223" s="6">
        <f>VLOOKUP(C2223,Hoja3!$A:$C,3,0)</f>
        <v>0</v>
      </c>
      <c r="F2223" s="2">
        <v>34472</v>
      </c>
      <c r="G2223" s="2">
        <v>22128</v>
      </c>
      <c r="H2223" s="2">
        <v>0</v>
      </c>
    </row>
    <row r="2224" spans="1:8" x14ac:dyDescent="0.3">
      <c r="A2224" s="1" t="s">
        <v>2</v>
      </c>
      <c r="B2224" s="1" t="s">
        <v>3504</v>
      </c>
      <c r="C2224" s="1" t="s">
        <v>3505</v>
      </c>
      <c r="D2224" s="6">
        <f>VLOOKUP(C2224,Hoja3!$A:$C,2,0)</f>
        <v>0</v>
      </c>
      <c r="E2224" s="6">
        <f>VLOOKUP(C2224,Hoja3!$A:$C,3,0)</f>
        <v>0</v>
      </c>
      <c r="F2224" s="2">
        <v>35204</v>
      </c>
      <c r="G2224" s="2">
        <v>22660</v>
      </c>
      <c r="H2224" s="2">
        <v>0</v>
      </c>
    </row>
    <row r="2225" spans="1:8" x14ac:dyDescent="0.3">
      <c r="A2225" s="1" t="s">
        <v>2</v>
      </c>
      <c r="B2225" s="1" t="s">
        <v>3506</v>
      </c>
      <c r="C2225" s="1" t="s">
        <v>3507</v>
      </c>
      <c r="D2225" s="6">
        <f>VLOOKUP(C2225,Hoja3!$A:$C,2,0)</f>
        <v>0</v>
      </c>
      <c r="E2225" s="6">
        <f>VLOOKUP(C2225,Hoja3!$A:$C,3,0)</f>
        <v>0</v>
      </c>
      <c r="F2225" s="2">
        <v>40923</v>
      </c>
      <c r="G2225" s="2">
        <v>33291</v>
      </c>
      <c r="H2225" s="2">
        <v>0</v>
      </c>
    </row>
    <row r="2226" spans="1:8" x14ac:dyDescent="0.3">
      <c r="A2226" s="1" t="s">
        <v>2927</v>
      </c>
      <c r="B2226" s="1" t="s">
        <v>3508</v>
      </c>
      <c r="C2226" s="1" t="s">
        <v>3509</v>
      </c>
      <c r="D2226" s="6">
        <f>VLOOKUP(C2226,Hoja3!$A:$C,2,0)</f>
        <v>0</v>
      </c>
      <c r="E2226" s="6">
        <f>VLOOKUP(C2226,Hoja3!$A:$C,3,0)</f>
        <v>0</v>
      </c>
      <c r="F2226" s="2">
        <v>33613</v>
      </c>
      <c r="G2226" s="2">
        <v>27311</v>
      </c>
      <c r="H2226" s="2">
        <v>0</v>
      </c>
    </row>
    <row r="2227" spans="1:8" x14ac:dyDescent="0.3">
      <c r="A2227" s="1" t="s">
        <v>2927</v>
      </c>
      <c r="B2227" s="1" t="s">
        <v>3510</v>
      </c>
      <c r="C2227" s="1" t="s">
        <v>3511</v>
      </c>
      <c r="D2227" s="6">
        <f>VLOOKUP(C2227,Hoja3!$A:$C,2,0)</f>
        <v>0</v>
      </c>
      <c r="E2227" s="6">
        <f>VLOOKUP(C2227,Hoja3!$A:$C,3,0)</f>
        <v>0</v>
      </c>
      <c r="F2227" s="2">
        <v>33613</v>
      </c>
      <c r="G2227" s="2">
        <v>27311</v>
      </c>
      <c r="H2227" s="2">
        <v>0</v>
      </c>
    </row>
    <row r="2228" spans="1:8" x14ac:dyDescent="0.3">
      <c r="A2228" s="1" t="s">
        <v>2927</v>
      </c>
      <c r="B2228" s="1" t="s">
        <v>3512</v>
      </c>
      <c r="C2228" s="1" t="s">
        <v>3513</v>
      </c>
      <c r="D2228" s="6">
        <f>VLOOKUP(C2228,Hoja3!$A:$C,2,0)</f>
        <v>0</v>
      </c>
      <c r="E2228" s="6">
        <f>VLOOKUP(C2228,Hoja3!$A:$C,3,0)</f>
        <v>0</v>
      </c>
      <c r="F2228" s="2">
        <v>89592</v>
      </c>
      <c r="G2228" s="2">
        <v>73781</v>
      </c>
      <c r="H2228" s="2">
        <v>0</v>
      </c>
    </row>
    <row r="2229" spans="1:8" x14ac:dyDescent="0.3">
      <c r="A2229" s="1" t="s">
        <v>3514</v>
      </c>
      <c r="B2229" s="1" t="s">
        <v>3515</v>
      </c>
      <c r="C2229" s="1" t="s">
        <v>3516</v>
      </c>
      <c r="D2229" s="6">
        <f>VLOOKUP(C2229,Hoja3!$A:$C,2,0)</f>
        <v>0</v>
      </c>
      <c r="E2229" s="6">
        <f>VLOOKUP(C2229,Hoja3!$A:$C,3,0)</f>
        <v>0</v>
      </c>
      <c r="F2229" s="2">
        <v>123866</v>
      </c>
      <c r="G2229" s="2">
        <v>101950</v>
      </c>
      <c r="H2229" s="2">
        <v>0</v>
      </c>
    </row>
    <row r="2230" spans="1:8" x14ac:dyDescent="0.3">
      <c r="A2230" s="1" t="s">
        <v>2916</v>
      </c>
      <c r="B2230" s="1" t="s">
        <v>3517</v>
      </c>
      <c r="C2230" s="1" t="s">
        <v>3518</v>
      </c>
      <c r="D2230" s="6">
        <f>VLOOKUP(C2230,Hoja3!$A:$C,2,0)</f>
        <v>0</v>
      </c>
      <c r="E2230" s="6">
        <f>VLOOKUP(C2230,Hoja3!$A:$C,3,0)</f>
        <v>0</v>
      </c>
      <c r="F2230" s="2">
        <v>123866</v>
      </c>
      <c r="G2230" s="2">
        <v>101950</v>
      </c>
      <c r="H2230" s="2">
        <v>0</v>
      </c>
    </row>
    <row r="2231" spans="1:8" x14ac:dyDescent="0.3">
      <c r="A2231" s="1" t="s">
        <v>2916</v>
      </c>
      <c r="B2231" s="1" t="s">
        <v>3519</v>
      </c>
      <c r="C2231" s="1" t="s">
        <v>3520</v>
      </c>
      <c r="D2231" s="6">
        <f>VLOOKUP(C2231,Hoja3!$A:$C,2,0)</f>
        <v>0</v>
      </c>
      <c r="E2231" s="6">
        <f>VLOOKUP(C2231,Hoja3!$A:$C,3,0)</f>
        <v>0</v>
      </c>
      <c r="F2231" s="2">
        <v>111422</v>
      </c>
      <c r="G2231" s="2">
        <v>91640</v>
      </c>
      <c r="H2231" s="2">
        <v>0</v>
      </c>
    </row>
    <row r="2232" spans="1:8" x14ac:dyDescent="0.3">
      <c r="A2232" s="1" t="s">
        <v>2927</v>
      </c>
      <c r="B2232" s="1" t="s">
        <v>3521</v>
      </c>
      <c r="C2232" s="1" t="s">
        <v>3522</v>
      </c>
      <c r="D2232" s="6">
        <f>VLOOKUP(C2232,Hoja3!$A:$C,2,0)</f>
        <v>0</v>
      </c>
      <c r="E2232" s="6">
        <f>VLOOKUP(C2232,Hoja3!$A:$C,3,0)</f>
        <v>0</v>
      </c>
      <c r="F2232" s="2">
        <v>138235</v>
      </c>
      <c r="G2232" s="2">
        <v>113801</v>
      </c>
      <c r="H2232" s="2">
        <v>0</v>
      </c>
    </row>
    <row r="2233" spans="1:8" x14ac:dyDescent="0.3">
      <c r="A2233" s="1" t="s">
        <v>2916</v>
      </c>
      <c r="B2233" s="1" t="s">
        <v>3523</v>
      </c>
      <c r="C2233" s="1" t="s">
        <v>3524</v>
      </c>
      <c r="D2233" s="6">
        <f>VLOOKUP(C2233,Hoja3!$A:$C,2,0)</f>
        <v>0</v>
      </c>
      <c r="E2233" s="6">
        <f>VLOOKUP(C2233,Hoja3!$A:$C,3,0)</f>
        <v>0</v>
      </c>
      <c r="F2233" s="2">
        <v>138235</v>
      </c>
      <c r="G2233" s="2">
        <v>113801</v>
      </c>
      <c r="H2233" s="2">
        <v>0</v>
      </c>
    </row>
    <row r="2234" spans="1:8" x14ac:dyDescent="0.3">
      <c r="A2234" s="1" t="s">
        <v>3525</v>
      </c>
      <c r="B2234" s="1" t="s">
        <v>3526</v>
      </c>
      <c r="C2234" s="1" t="s">
        <v>3527</v>
      </c>
      <c r="D2234" s="6">
        <f>VLOOKUP(C2234,Hoja3!$A:$C,2,0)</f>
        <v>0</v>
      </c>
      <c r="E2234" s="6">
        <f>VLOOKUP(C2234,Hoja3!$A:$C,3,0)</f>
        <v>0</v>
      </c>
      <c r="F2234" s="2">
        <v>142353</v>
      </c>
      <c r="G2234" s="2">
        <v>117211</v>
      </c>
      <c r="H2234" s="2">
        <v>0</v>
      </c>
    </row>
    <row r="2235" spans="1:8" x14ac:dyDescent="0.3">
      <c r="A2235" s="1" t="s">
        <v>3528</v>
      </c>
      <c r="B2235" s="1" t="s">
        <v>3529</v>
      </c>
      <c r="C2235" s="1" t="s">
        <v>3530</v>
      </c>
      <c r="D2235" s="6">
        <f>VLOOKUP(C2235,Hoja3!$A:$C,2,0)</f>
        <v>0</v>
      </c>
      <c r="E2235" s="6">
        <f>VLOOKUP(C2235,Hoja3!$A:$C,3,0)</f>
        <v>0</v>
      </c>
      <c r="F2235" s="2">
        <v>142353</v>
      </c>
      <c r="G2235" s="2">
        <v>117211</v>
      </c>
      <c r="H2235" s="2">
        <v>0</v>
      </c>
    </row>
    <row r="2236" spans="1:8" x14ac:dyDescent="0.3">
      <c r="A2236" s="1" t="s">
        <v>2916</v>
      </c>
      <c r="B2236" s="1" t="s">
        <v>3531</v>
      </c>
      <c r="C2236" s="1" t="s">
        <v>3532</v>
      </c>
      <c r="D2236" s="6">
        <f>VLOOKUP(C2236,Hoja3!$A:$C,2,0)</f>
        <v>0</v>
      </c>
      <c r="E2236" s="6">
        <f>VLOOKUP(C2236,Hoja3!$A:$C,3,0)</f>
        <v>0</v>
      </c>
      <c r="F2236" s="2">
        <v>170420</v>
      </c>
      <c r="G2236" s="2">
        <v>140346</v>
      </c>
      <c r="H2236" s="2">
        <v>0</v>
      </c>
    </row>
    <row r="2237" spans="1:8" x14ac:dyDescent="0.3">
      <c r="A2237" s="1" t="s">
        <v>2916</v>
      </c>
      <c r="B2237" s="1" t="s">
        <v>3533</v>
      </c>
      <c r="C2237" s="1" t="s">
        <v>3534</v>
      </c>
      <c r="D2237" s="6">
        <f>VLOOKUP(C2237,Hoja3!$A:$C,2,0)</f>
        <v>0</v>
      </c>
      <c r="E2237" s="6">
        <f>VLOOKUP(C2237,Hoja3!$A:$C,3,0)</f>
        <v>0</v>
      </c>
      <c r="F2237" s="2">
        <v>170420</v>
      </c>
      <c r="G2237" s="2">
        <v>140346</v>
      </c>
      <c r="H2237" s="2">
        <v>0</v>
      </c>
    </row>
    <row r="2238" spans="1:8" x14ac:dyDescent="0.3">
      <c r="A2238" s="1" t="s">
        <v>2916</v>
      </c>
      <c r="B2238" s="1" t="s">
        <v>3535</v>
      </c>
      <c r="C2238" s="1" t="s">
        <v>3536</v>
      </c>
      <c r="D2238" s="6">
        <f>VLOOKUP(C2238,Hoja3!$A:$C,2,0)</f>
        <v>0</v>
      </c>
      <c r="E2238" s="6">
        <f>VLOOKUP(C2238,Hoja3!$A:$C,3,0)</f>
        <v>0</v>
      </c>
      <c r="F2238" s="2">
        <v>202892</v>
      </c>
      <c r="G2238" s="2">
        <v>170832</v>
      </c>
      <c r="H2238" s="2">
        <v>0</v>
      </c>
    </row>
    <row r="2239" spans="1:8" x14ac:dyDescent="0.3">
      <c r="A2239" s="1" t="s">
        <v>2927</v>
      </c>
      <c r="B2239" s="1" t="s">
        <v>3537</v>
      </c>
      <c r="C2239" s="1" t="s">
        <v>3538</v>
      </c>
      <c r="D2239" s="6">
        <f>VLOOKUP(C2239,Hoja3!$A:$C,2,0)</f>
        <v>0</v>
      </c>
      <c r="E2239" s="6">
        <f>VLOOKUP(C2239,Hoja3!$A:$C,3,0)</f>
        <v>0</v>
      </c>
      <c r="F2239" s="2">
        <v>133949</v>
      </c>
      <c r="G2239" s="2">
        <v>110311</v>
      </c>
      <c r="H2239" s="2">
        <v>0</v>
      </c>
    </row>
    <row r="2240" spans="1:8" x14ac:dyDescent="0.3">
      <c r="A2240" s="1" t="s">
        <v>2927</v>
      </c>
      <c r="B2240" s="1" t="s">
        <v>3539</v>
      </c>
      <c r="C2240" s="1" t="s">
        <v>3540</v>
      </c>
      <c r="D2240" s="6">
        <f>VLOOKUP(C2240,Hoja3!$A:$C,2,0)</f>
        <v>0</v>
      </c>
      <c r="E2240" s="6">
        <f>VLOOKUP(C2240,Hoja3!$A:$C,3,0)</f>
        <v>0</v>
      </c>
      <c r="F2240" s="2">
        <v>118079</v>
      </c>
      <c r="G2240" s="2">
        <v>97241</v>
      </c>
      <c r="H2240" s="2">
        <v>0</v>
      </c>
    </row>
    <row r="2241" spans="1:8" x14ac:dyDescent="0.3">
      <c r="A2241" s="1" t="s">
        <v>2927</v>
      </c>
      <c r="B2241" s="1" t="s">
        <v>3541</v>
      </c>
      <c r="C2241" s="1" t="s">
        <v>3542</v>
      </c>
      <c r="D2241" s="6">
        <f>VLOOKUP(C2241,Hoja3!$A:$C,2,0)</f>
        <v>0</v>
      </c>
      <c r="E2241" s="6">
        <f>VLOOKUP(C2241,Hoja3!$A:$C,3,0)</f>
        <v>0</v>
      </c>
      <c r="F2241" s="2">
        <v>118078</v>
      </c>
      <c r="G2241" s="2">
        <v>97241</v>
      </c>
      <c r="H2241" s="2">
        <v>0</v>
      </c>
    </row>
    <row r="2242" spans="1:8" x14ac:dyDescent="0.3">
      <c r="A2242" s="1" t="s">
        <v>0</v>
      </c>
      <c r="B2242" s="1" t="s">
        <v>3543</v>
      </c>
      <c r="C2242" s="1" t="s">
        <v>3544</v>
      </c>
      <c r="D2242" s="6">
        <f>VLOOKUP(C2242,Hoja3!$A:$C,2,0)</f>
        <v>0</v>
      </c>
      <c r="E2242" s="6">
        <f>VLOOKUP(C2242,Hoja3!$A:$C,3,0)</f>
        <v>0</v>
      </c>
      <c r="F2242" s="2">
        <v>85220</v>
      </c>
      <c r="G2242" s="2">
        <v>75194</v>
      </c>
      <c r="H2242" s="2">
        <v>0</v>
      </c>
    </row>
    <row r="2243" spans="1:8" x14ac:dyDescent="0.3">
      <c r="A2243" s="1" t="s">
        <v>0</v>
      </c>
      <c r="B2243" s="1" t="s">
        <v>3545</v>
      </c>
      <c r="C2243" s="1" t="s">
        <v>3546</v>
      </c>
      <c r="D2243" s="6">
        <f>VLOOKUP(C2243,Hoja3!$A:$C,2,0)</f>
        <v>0</v>
      </c>
      <c r="E2243" s="6">
        <f>VLOOKUP(C2243,Hoja3!$A:$C,3,0)</f>
        <v>0</v>
      </c>
      <c r="F2243" s="2">
        <v>85220</v>
      </c>
      <c r="G2243" s="2">
        <v>75194</v>
      </c>
      <c r="H2243" s="2">
        <v>0</v>
      </c>
    </row>
    <row r="2244" spans="1:8" x14ac:dyDescent="0.3">
      <c r="A2244" s="1" t="s">
        <v>3348</v>
      </c>
      <c r="B2244" s="1" t="s">
        <v>3547</v>
      </c>
      <c r="C2244" s="1" t="s">
        <v>3548</v>
      </c>
      <c r="D2244" s="6">
        <f>VLOOKUP(C2244,Hoja3!$A:$C,2,0)</f>
        <v>0</v>
      </c>
      <c r="E2244" s="6">
        <f>VLOOKUP(C2244,Hoja3!$A:$C,3,0)</f>
        <v>0</v>
      </c>
      <c r="F2244" s="2">
        <v>125646</v>
      </c>
      <c r="G2244" s="2">
        <v>48041</v>
      </c>
      <c r="H2244" s="2">
        <v>0</v>
      </c>
    </row>
    <row r="2245" spans="1:8" x14ac:dyDescent="0.3">
      <c r="A2245" s="1" t="s">
        <v>3345</v>
      </c>
      <c r="B2245" s="1" t="s">
        <v>3547</v>
      </c>
      <c r="C2245" s="1" t="s">
        <v>3549</v>
      </c>
      <c r="D2245" s="6">
        <f>VLOOKUP(C2245,Hoja3!$A:$C,2,0)</f>
        <v>0</v>
      </c>
      <c r="E2245" s="6">
        <f>VLOOKUP(C2245,Hoja3!$A:$C,3,0)</f>
        <v>0</v>
      </c>
      <c r="F2245" s="2">
        <v>125646</v>
      </c>
      <c r="G2245" s="2">
        <v>48041</v>
      </c>
      <c r="H2245" s="2">
        <v>0</v>
      </c>
    </row>
    <row r="2246" spans="1:8" x14ac:dyDescent="0.3">
      <c r="A2246" s="1" t="s">
        <v>0</v>
      </c>
      <c r="B2246" s="1" t="s">
        <v>3550</v>
      </c>
      <c r="C2246" s="1" t="s">
        <v>3551</v>
      </c>
      <c r="D2246" s="6">
        <f>VLOOKUP(C2246,Hoja3!$A:$C,2,0)</f>
        <v>0</v>
      </c>
      <c r="E2246" s="6">
        <f>VLOOKUP(C2246,Hoja3!$A:$C,3,0)</f>
        <v>0</v>
      </c>
      <c r="F2246" s="2">
        <v>86104</v>
      </c>
      <c r="G2246" s="2">
        <v>70910</v>
      </c>
      <c r="H2246" s="2">
        <v>0</v>
      </c>
    </row>
    <row r="2247" spans="1:8" x14ac:dyDescent="0.3">
      <c r="A2247" s="1" t="s">
        <v>3348</v>
      </c>
      <c r="B2247" s="1" t="s">
        <v>3552</v>
      </c>
      <c r="C2247" s="1" t="s">
        <v>3553</v>
      </c>
      <c r="D2247" s="6">
        <f>VLOOKUP(C2247,Hoja3!$A:$C,2,0)</f>
        <v>0</v>
      </c>
      <c r="E2247" s="6">
        <f>VLOOKUP(C2247,Hoja3!$A:$C,3,0)</f>
        <v>0</v>
      </c>
      <c r="F2247" s="2">
        <v>70929</v>
      </c>
      <c r="G2247" s="2">
        <v>54240</v>
      </c>
      <c r="H2247" s="2">
        <v>0</v>
      </c>
    </row>
    <row r="2248" spans="1:8" x14ac:dyDescent="0.3">
      <c r="A2248" s="1" t="s">
        <v>0</v>
      </c>
      <c r="B2248" s="1" t="s">
        <v>3554</v>
      </c>
      <c r="C2248" s="1" t="s">
        <v>3555</v>
      </c>
      <c r="D2248" s="6">
        <f>VLOOKUP(C2248,Hoja3!$A:$C,2,0)</f>
        <v>0</v>
      </c>
      <c r="E2248" s="6">
        <f>VLOOKUP(C2248,Hoja3!$A:$C,3,0)</f>
        <v>0</v>
      </c>
      <c r="F2248" s="2">
        <v>81428</v>
      </c>
      <c r="G2248" s="2">
        <v>67059</v>
      </c>
      <c r="H2248" s="2">
        <v>0</v>
      </c>
    </row>
    <row r="2249" spans="1:8" x14ac:dyDescent="0.3">
      <c r="A2249" s="1" t="s">
        <v>0</v>
      </c>
      <c r="B2249" s="1" t="s">
        <v>3556</v>
      </c>
      <c r="C2249" s="1" t="s">
        <v>3557</v>
      </c>
      <c r="D2249" s="6">
        <f>VLOOKUP(C2249,Hoja3!$A:$C,2,0)</f>
        <v>0</v>
      </c>
      <c r="E2249" s="6">
        <f>VLOOKUP(C2249,Hoja3!$A:$C,3,0)</f>
        <v>0</v>
      </c>
      <c r="F2249" s="2">
        <v>81428</v>
      </c>
      <c r="G2249" s="2">
        <v>67059</v>
      </c>
      <c r="H2249" s="2">
        <v>0</v>
      </c>
    </row>
    <row r="2250" spans="1:8" x14ac:dyDescent="0.3">
      <c r="A2250" s="1" t="s">
        <v>0</v>
      </c>
      <c r="B2250" s="1" t="s">
        <v>3558</v>
      </c>
      <c r="C2250" s="1" t="s">
        <v>3559</v>
      </c>
      <c r="D2250" s="6">
        <f>VLOOKUP(C2250,Hoja3!$A:$C,2,0)</f>
        <v>0</v>
      </c>
      <c r="E2250" s="6">
        <f>VLOOKUP(C2250,Hoja3!$A:$C,3,0)</f>
        <v>0</v>
      </c>
      <c r="F2250" s="2">
        <v>36714</v>
      </c>
      <c r="G2250" s="2">
        <v>28992</v>
      </c>
      <c r="H2250" s="2">
        <v>0</v>
      </c>
    </row>
    <row r="2251" spans="1:8" x14ac:dyDescent="0.3">
      <c r="A2251" s="1" t="s">
        <v>0</v>
      </c>
      <c r="B2251" s="1" t="s">
        <v>3560</v>
      </c>
      <c r="C2251" s="1" t="s">
        <v>3561</v>
      </c>
      <c r="D2251" s="6">
        <f>VLOOKUP(C2251,Hoja3!$A:$C,2,0)</f>
        <v>0</v>
      </c>
      <c r="E2251" s="6">
        <f>VLOOKUP(C2251,Hoja3!$A:$C,3,0)</f>
        <v>0</v>
      </c>
      <c r="F2251" s="2">
        <v>36714</v>
      </c>
      <c r="G2251" s="2">
        <v>28992</v>
      </c>
      <c r="H2251" s="2">
        <v>0</v>
      </c>
    </row>
    <row r="2252" spans="1:8" x14ac:dyDescent="0.3">
      <c r="A2252" s="1" t="s">
        <v>2</v>
      </c>
      <c r="B2252" s="1" t="s">
        <v>3562</v>
      </c>
      <c r="C2252" s="1" t="s">
        <v>3563</v>
      </c>
      <c r="D2252" s="6">
        <f>VLOOKUP(C2252,Hoja3!$A:$C,2,0)</f>
        <v>0</v>
      </c>
      <c r="E2252" s="6">
        <f>VLOOKUP(C2252,Hoja3!$A:$C,3,0)</f>
        <v>0</v>
      </c>
      <c r="F2252" s="2">
        <v>35714</v>
      </c>
      <c r="G2252" s="2">
        <v>27815</v>
      </c>
      <c r="H2252" s="2">
        <v>0</v>
      </c>
    </row>
    <row r="2253" spans="1:8" x14ac:dyDescent="0.3">
      <c r="A2253" s="1" t="s">
        <v>2</v>
      </c>
      <c r="B2253" s="1" t="s">
        <v>3564</v>
      </c>
      <c r="C2253" s="1" t="s">
        <v>3565</v>
      </c>
      <c r="D2253" s="6">
        <f>VLOOKUP(C2253,Hoja3!$A:$C,2,0)</f>
        <v>0</v>
      </c>
      <c r="E2253" s="6">
        <f>VLOOKUP(C2253,Hoja3!$A:$C,3,0)</f>
        <v>0</v>
      </c>
      <c r="F2253" s="2">
        <v>35714</v>
      </c>
      <c r="G2253" s="2">
        <v>27815</v>
      </c>
      <c r="H2253" s="2">
        <v>0</v>
      </c>
    </row>
    <row r="2254" spans="1:8" x14ac:dyDescent="0.3">
      <c r="A2254" s="1" t="s">
        <v>0</v>
      </c>
      <c r="B2254" s="1" t="s">
        <v>3566</v>
      </c>
      <c r="C2254" s="1" t="s">
        <v>3567</v>
      </c>
      <c r="D2254" s="6">
        <f>VLOOKUP(C2254,Hoja3!$A:$C,2,0)</f>
        <v>0</v>
      </c>
      <c r="E2254" s="6">
        <f>VLOOKUP(C2254,Hoja3!$A:$C,3,0)</f>
        <v>0</v>
      </c>
      <c r="F2254" s="2">
        <v>35714</v>
      </c>
      <c r="G2254" s="2">
        <v>27815</v>
      </c>
      <c r="H2254" s="2">
        <v>0</v>
      </c>
    </row>
    <row r="2255" spans="1:8" x14ac:dyDescent="0.3">
      <c r="A2255" s="1" t="s">
        <v>0</v>
      </c>
      <c r="B2255" s="1" t="s">
        <v>3568</v>
      </c>
      <c r="C2255" s="1" t="s">
        <v>3569</v>
      </c>
      <c r="D2255" s="6">
        <f>VLOOKUP(C2255,Hoja3!$A:$C,2,0)</f>
        <v>0</v>
      </c>
      <c r="E2255" s="6">
        <f>VLOOKUP(C2255,Hoja3!$A:$C,3,0)</f>
        <v>0</v>
      </c>
      <c r="F2255" s="2">
        <v>35714</v>
      </c>
      <c r="G2255" s="2">
        <v>27815</v>
      </c>
      <c r="H2255" s="2">
        <v>0</v>
      </c>
    </row>
    <row r="2256" spans="1:8" x14ac:dyDescent="0.3">
      <c r="A2256" s="1" t="s">
        <v>2927</v>
      </c>
      <c r="B2256" s="1" t="s">
        <v>3570</v>
      </c>
      <c r="C2256" s="1" t="s">
        <v>3571</v>
      </c>
      <c r="D2256" s="6">
        <f>VLOOKUP(C2256,Hoja3!$A:$C,2,0)</f>
        <v>0</v>
      </c>
      <c r="E2256" s="6">
        <f>VLOOKUP(C2256,Hoja3!$A:$C,3,0)</f>
        <v>0</v>
      </c>
      <c r="F2256" s="2">
        <v>44538</v>
      </c>
      <c r="G2256" s="2">
        <v>36684</v>
      </c>
      <c r="H2256" s="2">
        <v>0</v>
      </c>
    </row>
    <row r="2257" spans="1:8" x14ac:dyDescent="0.3">
      <c r="A2257" s="1" t="s">
        <v>2916</v>
      </c>
      <c r="B2257" s="1" t="s">
        <v>3572</v>
      </c>
      <c r="C2257" s="1" t="s">
        <v>3573</v>
      </c>
      <c r="D2257" s="6">
        <f>VLOOKUP(C2257,Hoja3!$A:$C,2,0)</f>
        <v>0</v>
      </c>
      <c r="E2257" s="6">
        <f>VLOOKUP(C2257,Hoja3!$A:$C,3,0)</f>
        <v>0</v>
      </c>
      <c r="F2257" s="2">
        <v>35294</v>
      </c>
      <c r="G2257" s="2">
        <v>29053</v>
      </c>
      <c r="H2257" s="2">
        <v>0</v>
      </c>
    </row>
    <row r="2258" spans="1:8" x14ac:dyDescent="0.3">
      <c r="A2258" s="1" t="s">
        <v>2916</v>
      </c>
      <c r="B2258" s="1" t="s">
        <v>3574</v>
      </c>
      <c r="C2258" s="1" t="s">
        <v>3575</v>
      </c>
      <c r="D2258" s="6">
        <f>VLOOKUP(C2258,Hoja3!$A:$C,2,0)</f>
        <v>0</v>
      </c>
      <c r="E2258" s="6">
        <f>VLOOKUP(C2258,Hoja3!$A:$C,3,0)</f>
        <v>0</v>
      </c>
      <c r="F2258" s="2">
        <v>124370</v>
      </c>
      <c r="G2258" s="2">
        <v>102193</v>
      </c>
      <c r="H2258" s="2">
        <v>0</v>
      </c>
    </row>
    <row r="2259" spans="1:8" x14ac:dyDescent="0.3">
      <c r="A2259" s="1" t="s">
        <v>2916</v>
      </c>
      <c r="B2259" s="1" t="s">
        <v>3576</v>
      </c>
      <c r="C2259" s="1" t="s">
        <v>3577</v>
      </c>
      <c r="D2259" s="6">
        <f>VLOOKUP(C2259,Hoja3!$A:$C,2,0)</f>
        <v>0</v>
      </c>
      <c r="E2259" s="6">
        <f>VLOOKUP(C2259,Hoja3!$A:$C,3,0)</f>
        <v>0</v>
      </c>
      <c r="F2259" s="2">
        <v>107563</v>
      </c>
      <c r="G2259" s="2">
        <v>88393</v>
      </c>
      <c r="H2259" s="2">
        <v>0</v>
      </c>
    </row>
    <row r="2260" spans="1:8" x14ac:dyDescent="0.3">
      <c r="A2260" s="1" t="s">
        <v>3297</v>
      </c>
      <c r="B2260" s="1" t="s">
        <v>3578</v>
      </c>
      <c r="C2260" s="1" t="s">
        <v>3579</v>
      </c>
      <c r="D2260" s="6">
        <f>VLOOKUP(C2260,Hoja3!$A:$C,2,0)</f>
        <v>0</v>
      </c>
      <c r="E2260" s="6">
        <f>VLOOKUP(C2260,Hoja3!$A:$C,3,0)</f>
        <v>0</v>
      </c>
      <c r="F2260" s="2">
        <v>104622</v>
      </c>
      <c r="G2260" s="2">
        <v>85958</v>
      </c>
      <c r="H2260" s="2">
        <v>0</v>
      </c>
    </row>
    <row r="2261" spans="1:8" x14ac:dyDescent="0.3">
      <c r="A2261" s="1" t="s">
        <v>2916</v>
      </c>
      <c r="B2261" s="1" t="s">
        <v>3580</v>
      </c>
      <c r="C2261" s="1" t="s">
        <v>3581</v>
      </c>
      <c r="D2261" s="6">
        <f>VLOOKUP(C2261,Hoja3!$A:$C,2,0)</f>
        <v>0</v>
      </c>
      <c r="E2261" s="6">
        <f>VLOOKUP(C2261,Hoja3!$A:$C,3,0)</f>
        <v>0</v>
      </c>
      <c r="F2261" s="2">
        <v>96807</v>
      </c>
      <c r="G2261" s="2">
        <v>79707</v>
      </c>
      <c r="H2261" s="2">
        <v>0</v>
      </c>
    </row>
    <row r="2262" spans="1:8" x14ac:dyDescent="0.3">
      <c r="A2262" s="1" t="s">
        <v>2916</v>
      </c>
      <c r="B2262" s="1" t="s">
        <v>3582</v>
      </c>
      <c r="C2262" s="1" t="s">
        <v>3583</v>
      </c>
      <c r="D2262" s="6">
        <f>VLOOKUP(C2262,Hoja3!$A:$C,2,0)</f>
        <v>0</v>
      </c>
      <c r="E2262" s="6">
        <f>VLOOKUP(C2262,Hoja3!$A:$C,3,0)</f>
        <v>0</v>
      </c>
      <c r="F2262" s="2">
        <v>155294</v>
      </c>
      <c r="G2262" s="2">
        <v>127845</v>
      </c>
      <c r="H2262" s="2">
        <v>0</v>
      </c>
    </row>
    <row r="2263" spans="1:8" x14ac:dyDescent="0.3">
      <c r="A2263" s="1" t="s">
        <v>2916</v>
      </c>
      <c r="B2263" s="1" t="s">
        <v>3584</v>
      </c>
      <c r="C2263" s="1" t="s">
        <v>3585</v>
      </c>
      <c r="D2263" s="6">
        <f>VLOOKUP(C2263,Hoja3!$A:$C,2,0)</f>
        <v>0</v>
      </c>
      <c r="E2263" s="6">
        <f>VLOOKUP(C2263,Hoja3!$A:$C,3,0)</f>
        <v>0</v>
      </c>
      <c r="F2263" s="2">
        <v>129411.76</v>
      </c>
      <c r="G2263" s="2">
        <v>113557.64</v>
      </c>
      <c r="H2263" s="2">
        <v>0</v>
      </c>
    </row>
    <row r="2264" spans="1:8" x14ac:dyDescent="0.3">
      <c r="A2264" s="1" t="s">
        <v>2916</v>
      </c>
      <c r="B2264" s="1" t="s">
        <v>3586</v>
      </c>
      <c r="C2264" s="1" t="s">
        <v>3587</v>
      </c>
      <c r="D2264" s="6">
        <f>VLOOKUP(C2264,Hoja3!$A:$C,2,0)</f>
        <v>0</v>
      </c>
      <c r="E2264" s="6">
        <f>VLOOKUP(C2264,Hoja3!$A:$C,3,0)</f>
        <v>0</v>
      </c>
      <c r="F2264" s="2">
        <v>138655</v>
      </c>
      <c r="G2264" s="2">
        <v>114125</v>
      </c>
      <c r="H2264" s="2">
        <v>0</v>
      </c>
    </row>
    <row r="2265" spans="1:8" x14ac:dyDescent="0.3">
      <c r="A2265" s="1" t="s">
        <v>3588</v>
      </c>
      <c r="B2265" s="1" t="s">
        <v>3589</v>
      </c>
      <c r="C2265" s="1" t="s">
        <v>3590</v>
      </c>
      <c r="D2265" s="6">
        <f>VLOOKUP(C2265,Hoja3!$A:$C,2,0)</f>
        <v>0</v>
      </c>
      <c r="E2265" s="6">
        <f>VLOOKUP(C2265,Hoja3!$A:$C,3,0)</f>
        <v>0</v>
      </c>
      <c r="F2265" s="2">
        <v>107563</v>
      </c>
      <c r="G2265" s="2">
        <v>88392.94</v>
      </c>
      <c r="H2265" s="2">
        <v>0</v>
      </c>
    </row>
    <row r="2266" spans="1:8" x14ac:dyDescent="0.3">
      <c r="A2266" s="1" t="s">
        <v>3591</v>
      </c>
      <c r="B2266" s="1" t="s">
        <v>3592</v>
      </c>
      <c r="C2266" s="1" t="s">
        <v>3593</v>
      </c>
      <c r="D2266" s="6">
        <f>VLOOKUP(C2266,Hoja3!$A:$C,2,0)</f>
        <v>0</v>
      </c>
      <c r="E2266" s="6">
        <f>VLOOKUP(C2266,Hoja3!$A:$C,3,0)</f>
        <v>0</v>
      </c>
      <c r="F2266" s="2">
        <v>81260</v>
      </c>
      <c r="G2266" s="2">
        <v>66969</v>
      </c>
      <c r="H2266" s="2">
        <v>0</v>
      </c>
    </row>
    <row r="2267" spans="1:8" x14ac:dyDescent="0.3">
      <c r="A2267" s="1" t="s">
        <v>3278</v>
      </c>
      <c r="B2267" s="1" t="s">
        <v>3594</v>
      </c>
      <c r="C2267" s="1" t="s">
        <v>3595</v>
      </c>
      <c r="D2267" s="6">
        <f>VLOOKUP(C2267,Hoja3!$A:$C,2,0)</f>
        <v>0</v>
      </c>
      <c r="E2267" s="6">
        <f>VLOOKUP(C2267,Hoja3!$A:$C,3,0)</f>
        <v>0</v>
      </c>
      <c r="F2267" s="2">
        <v>24034</v>
      </c>
      <c r="G2267" s="2">
        <v>22909</v>
      </c>
      <c r="H2267" s="2">
        <v>0</v>
      </c>
    </row>
    <row r="2268" spans="1:8" x14ac:dyDescent="0.3">
      <c r="A2268" s="1" t="s">
        <v>2</v>
      </c>
      <c r="B2268" s="1" t="s">
        <v>3596</v>
      </c>
      <c r="C2268" s="1" t="s">
        <v>3597</v>
      </c>
      <c r="D2268" s="6">
        <f>VLOOKUP(C2268,Hoja3!$A:$C,2,0)</f>
        <v>0</v>
      </c>
      <c r="E2268" s="6">
        <f>VLOOKUP(C2268,Hoja3!$A:$C,3,0)</f>
        <v>0</v>
      </c>
      <c r="F2268" s="2">
        <v>55350</v>
      </c>
      <c r="G2268" s="2">
        <v>48900</v>
      </c>
      <c r="H2268" s="2">
        <v>0</v>
      </c>
    </row>
    <row r="2269" spans="1:8" x14ac:dyDescent="0.3">
      <c r="A2269" s="1" t="s">
        <v>0</v>
      </c>
      <c r="B2269" s="1" t="s">
        <v>3598</v>
      </c>
      <c r="C2269" s="1" t="s">
        <v>3599</v>
      </c>
      <c r="D2269" s="6">
        <f>VLOOKUP(C2269,Hoja3!$A:$C,2,0)</f>
        <v>0</v>
      </c>
      <c r="E2269" s="6">
        <f>VLOOKUP(C2269,Hoja3!$A:$C,3,0)</f>
        <v>0</v>
      </c>
      <c r="F2269" s="2">
        <v>52231</v>
      </c>
      <c r="G2269" s="2">
        <v>41702</v>
      </c>
      <c r="H2269" s="2">
        <v>0</v>
      </c>
    </row>
    <row r="2270" spans="1:8" x14ac:dyDescent="0.3">
      <c r="A2270" s="1" t="s">
        <v>0</v>
      </c>
      <c r="B2270" s="1" t="s">
        <v>3600</v>
      </c>
      <c r="C2270" s="1" t="s">
        <v>3601</v>
      </c>
      <c r="D2270" s="6">
        <f>VLOOKUP(C2270,Hoja3!$A:$C,2,0)</f>
        <v>0</v>
      </c>
      <c r="E2270" s="6">
        <f>VLOOKUP(C2270,Hoja3!$A:$C,3,0)</f>
        <v>0</v>
      </c>
      <c r="F2270" s="2">
        <v>58929</v>
      </c>
      <c r="G2270" s="2">
        <v>41809</v>
      </c>
      <c r="H2270" s="2">
        <v>0</v>
      </c>
    </row>
    <row r="2271" spans="1:8" x14ac:dyDescent="0.3">
      <c r="A2271" s="1" t="s">
        <v>2</v>
      </c>
      <c r="B2271" s="1" t="s">
        <v>3602</v>
      </c>
      <c r="C2271" s="1" t="s">
        <v>3603</v>
      </c>
      <c r="D2271" s="6">
        <f>VLOOKUP(C2271,Hoja3!$A:$C,2,0)</f>
        <v>0</v>
      </c>
      <c r="E2271" s="6">
        <f>VLOOKUP(C2271,Hoja3!$A:$C,3,0)</f>
        <v>0</v>
      </c>
      <c r="F2271" s="2">
        <v>91361</v>
      </c>
      <c r="G2271" s="2">
        <v>56840</v>
      </c>
      <c r="H2271" s="2">
        <v>0</v>
      </c>
    </row>
    <row r="2272" spans="1:8" x14ac:dyDescent="0.3">
      <c r="A2272" s="1" t="s">
        <v>0</v>
      </c>
      <c r="B2272" s="1" t="s">
        <v>3604</v>
      </c>
      <c r="C2272" s="1" t="s">
        <v>3605</v>
      </c>
      <c r="D2272" s="6">
        <f>VLOOKUP(C2272,Hoja3!$A:$C,2,0)</f>
        <v>0</v>
      </c>
      <c r="E2272" s="6">
        <f>VLOOKUP(C2272,Hoja3!$A:$C,3,0)</f>
        <v>0</v>
      </c>
      <c r="F2272" s="2">
        <v>69747</v>
      </c>
      <c r="G2272" s="2">
        <v>57424</v>
      </c>
      <c r="H2272" s="2">
        <v>0</v>
      </c>
    </row>
    <row r="2273" spans="1:8" x14ac:dyDescent="0.3">
      <c r="A2273" s="1" t="s">
        <v>0</v>
      </c>
      <c r="B2273" s="1" t="s">
        <v>3606</v>
      </c>
      <c r="C2273" s="1" t="s">
        <v>3607</v>
      </c>
      <c r="D2273" s="6">
        <f>VLOOKUP(C2273,Hoja3!$A:$C,2,0)</f>
        <v>0</v>
      </c>
      <c r="E2273" s="6">
        <f>VLOOKUP(C2273,Hoja3!$A:$C,3,0)</f>
        <v>0</v>
      </c>
      <c r="F2273" s="2">
        <v>45638</v>
      </c>
      <c r="G2273" s="2">
        <v>41809</v>
      </c>
      <c r="H2273" s="2">
        <v>0</v>
      </c>
    </row>
    <row r="2274" spans="1:8" x14ac:dyDescent="0.3">
      <c r="A2274" s="1" t="s">
        <v>2</v>
      </c>
      <c r="B2274" s="1" t="s">
        <v>3608</v>
      </c>
      <c r="C2274" s="1" t="s">
        <v>3609</v>
      </c>
      <c r="D2274" s="6">
        <f>VLOOKUP(C2274,Hoja3!$A:$C,2,0)</f>
        <v>0</v>
      </c>
      <c r="E2274" s="6">
        <f>VLOOKUP(C2274,Hoja3!$A:$C,3,0)</f>
        <v>0</v>
      </c>
      <c r="F2274" s="2">
        <v>81512</v>
      </c>
      <c r="G2274" s="2">
        <v>66969</v>
      </c>
      <c r="H2274" s="2">
        <v>0</v>
      </c>
    </row>
    <row r="2275" spans="1:8" x14ac:dyDescent="0.3">
      <c r="A2275" s="1" t="s">
        <v>2</v>
      </c>
      <c r="B2275" s="1" t="s">
        <v>3610</v>
      </c>
      <c r="C2275" s="1" t="s">
        <v>3611</v>
      </c>
      <c r="D2275" s="6">
        <f>VLOOKUP(C2275,Hoja3!$A:$C,2,0)</f>
        <v>0</v>
      </c>
      <c r="E2275" s="6">
        <f>VLOOKUP(C2275,Hoja3!$A:$C,3,0)</f>
        <v>0</v>
      </c>
      <c r="F2275" s="2">
        <v>60200</v>
      </c>
      <c r="G2275" s="2">
        <v>50745</v>
      </c>
      <c r="H2275" s="2">
        <v>0</v>
      </c>
    </row>
    <row r="2276" spans="1:8" x14ac:dyDescent="0.3">
      <c r="A2276" s="1" t="s">
        <v>0</v>
      </c>
      <c r="B2276" s="1" t="s">
        <v>3612</v>
      </c>
      <c r="C2276" s="1" t="s">
        <v>3613</v>
      </c>
      <c r="D2276" s="6">
        <f>VLOOKUP(C2276,Hoja3!$A:$C,2,0)</f>
        <v>0</v>
      </c>
      <c r="E2276" s="6">
        <f>VLOOKUP(C2276,Hoja3!$A:$C,3,0)</f>
        <v>0</v>
      </c>
      <c r="F2276" s="2">
        <v>0</v>
      </c>
      <c r="G2276" s="2">
        <v>67128</v>
      </c>
      <c r="H2276" s="2">
        <v>0</v>
      </c>
    </row>
    <row r="2277" spans="1:8" x14ac:dyDescent="0.3">
      <c r="A2277" s="1" t="s">
        <v>0</v>
      </c>
      <c r="B2277" s="1" t="s">
        <v>3614</v>
      </c>
      <c r="C2277" s="1" t="s">
        <v>3615</v>
      </c>
      <c r="D2277" s="6">
        <f>VLOOKUP(C2277,Hoja3!$A:$C,2,0)</f>
        <v>0</v>
      </c>
      <c r="E2277" s="6">
        <f>VLOOKUP(C2277,Hoja3!$A:$C,3,0)</f>
        <v>0</v>
      </c>
      <c r="F2277" s="2">
        <v>50000</v>
      </c>
      <c r="G2277" s="2">
        <v>44043</v>
      </c>
      <c r="H2277" s="2">
        <v>0</v>
      </c>
    </row>
    <row r="2278" spans="1:8" x14ac:dyDescent="0.3">
      <c r="A2278" s="1" t="s">
        <v>2</v>
      </c>
      <c r="B2278" s="1" t="s">
        <v>3616</v>
      </c>
      <c r="C2278" s="1" t="s">
        <v>3617</v>
      </c>
      <c r="D2278" s="6">
        <f>VLOOKUP(C2278,Hoja3!$A:$C,2,0)</f>
        <v>0</v>
      </c>
      <c r="E2278" s="6">
        <f>VLOOKUP(C2278,Hoja3!$A:$C,3,0)</f>
        <v>0</v>
      </c>
      <c r="F2278" s="2">
        <v>38697</v>
      </c>
      <c r="G2278" s="2">
        <v>32660</v>
      </c>
      <c r="H2278" s="2">
        <v>0</v>
      </c>
    </row>
    <row r="2279" spans="1:8" x14ac:dyDescent="0.3">
      <c r="A2279" s="1" t="s">
        <v>3618</v>
      </c>
      <c r="B2279" s="1" t="s">
        <v>3619</v>
      </c>
      <c r="C2279" s="1" t="s">
        <v>3620</v>
      </c>
      <c r="D2279" s="6">
        <f>VLOOKUP(C2279,Hoja3!$A:$C,2,0)</f>
        <v>0</v>
      </c>
      <c r="E2279" s="6">
        <f>VLOOKUP(C2279,Hoja3!$A:$C,3,0)</f>
        <v>0</v>
      </c>
      <c r="F2279" s="2">
        <v>69663.86</v>
      </c>
      <c r="G2279" s="2">
        <v>61468</v>
      </c>
      <c r="H2279" s="2">
        <v>0</v>
      </c>
    </row>
    <row r="2280" spans="1:8" x14ac:dyDescent="0.3">
      <c r="A2280" s="1" t="s">
        <v>0</v>
      </c>
      <c r="B2280" s="1" t="s">
        <v>3621</v>
      </c>
      <c r="C2280" s="1" t="s">
        <v>3622</v>
      </c>
      <c r="D2280" s="6">
        <f>VLOOKUP(C2280,Hoja3!$A:$C,2,0)</f>
        <v>0</v>
      </c>
      <c r="E2280" s="6">
        <f>VLOOKUP(C2280,Hoja3!$A:$C,3,0)</f>
        <v>0</v>
      </c>
      <c r="F2280" s="2">
        <v>519290</v>
      </c>
      <c r="G2280" s="2">
        <v>458198</v>
      </c>
      <c r="H2280" s="2">
        <v>0</v>
      </c>
    </row>
    <row r="2281" spans="1:8" x14ac:dyDescent="0.3">
      <c r="A2281" s="1" t="s">
        <v>0</v>
      </c>
      <c r="B2281" s="1" t="s">
        <v>3623</v>
      </c>
      <c r="C2281" s="1" t="s">
        <v>3624</v>
      </c>
      <c r="D2281" s="6">
        <f>VLOOKUP(C2281,Hoja3!$A:$C,2,0)</f>
        <v>0</v>
      </c>
      <c r="E2281" s="6">
        <f>VLOOKUP(C2281,Hoja3!$A:$C,3,0)</f>
        <v>0</v>
      </c>
      <c r="F2281" s="2">
        <v>519290</v>
      </c>
      <c r="G2281" s="2">
        <v>458198</v>
      </c>
      <c r="H2281" s="2">
        <v>0</v>
      </c>
    </row>
    <row r="2282" spans="1:8" x14ac:dyDescent="0.3">
      <c r="A2282" s="1" t="s">
        <v>0</v>
      </c>
      <c r="B2282" s="1" t="s">
        <v>3625</v>
      </c>
      <c r="C2282" s="1" t="s">
        <v>3626</v>
      </c>
      <c r="D2282" s="6">
        <f>VLOOKUP(C2282,Hoja3!$A:$C,2,0)</f>
        <v>0</v>
      </c>
      <c r="E2282" s="6">
        <f>VLOOKUP(C2282,Hoja3!$A:$C,3,0)</f>
        <v>0</v>
      </c>
      <c r="F2282" s="2">
        <v>1176923</v>
      </c>
      <c r="G2282" s="2">
        <v>957447</v>
      </c>
      <c r="H2282" s="2">
        <v>0</v>
      </c>
    </row>
    <row r="2283" spans="1:8" x14ac:dyDescent="0.3">
      <c r="A2283" s="1" t="s">
        <v>0</v>
      </c>
      <c r="B2283" s="1" t="s">
        <v>3627</v>
      </c>
      <c r="C2283" s="1" t="s">
        <v>3628</v>
      </c>
      <c r="D2283" s="6">
        <f>VLOOKUP(C2283,Hoja3!$A:$C,2,0)</f>
        <v>0</v>
      </c>
      <c r="E2283" s="6">
        <f>VLOOKUP(C2283,Hoja3!$A:$C,3,0)</f>
        <v>0</v>
      </c>
      <c r="F2283" s="2">
        <v>1176923</v>
      </c>
      <c r="G2283" s="2">
        <v>957447</v>
      </c>
      <c r="H2283" s="2">
        <v>0</v>
      </c>
    </row>
    <row r="2284" spans="1:8" x14ac:dyDescent="0.3">
      <c r="A2284" s="1" t="s">
        <v>0</v>
      </c>
      <c r="B2284" s="1" t="s">
        <v>3629</v>
      </c>
      <c r="C2284" s="1" t="s">
        <v>3630</v>
      </c>
      <c r="D2284" s="6">
        <f>VLOOKUP(C2284,Hoja3!$A:$C,2,0)</f>
        <v>0</v>
      </c>
      <c r="E2284" s="6">
        <f>VLOOKUP(C2284,Hoja3!$A:$C,3,0)</f>
        <v>0</v>
      </c>
      <c r="F2284" s="2">
        <v>770000</v>
      </c>
      <c r="G2284" s="2">
        <v>556111</v>
      </c>
      <c r="H2284" s="2">
        <v>0</v>
      </c>
    </row>
    <row r="2285" spans="1:8" x14ac:dyDescent="0.3">
      <c r="A2285" s="1" t="s">
        <v>3631</v>
      </c>
      <c r="B2285" s="1" t="s">
        <v>3632</v>
      </c>
      <c r="C2285" s="1" t="s">
        <v>3633</v>
      </c>
      <c r="D2285" s="6">
        <f>VLOOKUP(C2285,Hoja3!$A:$C,2,0)</f>
        <v>0</v>
      </c>
      <c r="E2285" s="6">
        <f>VLOOKUP(C2285,Hoja3!$A:$C,3,0)</f>
        <v>0</v>
      </c>
      <c r="F2285" s="2">
        <v>37479</v>
      </c>
      <c r="G2285" s="2">
        <v>30839</v>
      </c>
      <c r="H2285" s="2">
        <v>0</v>
      </c>
    </row>
    <row r="2286" spans="1:8" x14ac:dyDescent="0.3">
      <c r="A2286" s="1" t="s">
        <v>3634</v>
      </c>
      <c r="B2286" s="1" t="s">
        <v>3635</v>
      </c>
      <c r="C2286" s="1" t="s">
        <v>3636</v>
      </c>
      <c r="D2286" s="6">
        <f>VLOOKUP(C2286,Hoja3!$A:$C,2,0)</f>
        <v>0</v>
      </c>
      <c r="E2286" s="6">
        <f>VLOOKUP(C2286,Hoja3!$A:$C,3,0)</f>
        <v>0</v>
      </c>
      <c r="F2286" s="2">
        <v>109664</v>
      </c>
      <c r="G2286" s="2">
        <v>90179</v>
      </c>
      <c r="H2286" s="2">
        <v>0</v>
      </c>
    </row>
    <row r="2287" spans="1:8" x14ac:dyDescent="0.3">
      <c r="A2287" s="1" t="s">
        <v>3637</v>
      </c>
      <c r="B2287" s="1" t="s">
        <v>3638</v>
      </c>
      <c r="C2287" s="1" t="s">
        <v>3639</v>
      </c>
      <c r="D2287" s="6">
        <f>VLOOKUP(C2287,Hoja3!$A:$C,2,0)</f>
        <v>0</v>
      </c>
      <c r="E2287" s="6">
        <f>VLOOKUP(C2287,Hoja3!$A:$C,3,0)</f>
        <v>0</v>
      </c>
      <c r="F2287" s="2">
        <v>105462</v>
      </c>
      <c r="G2287" s="2">
        <v>86769</v>
      </c>
      <c r="H2287" s="2">
        <v>0</v>
      </c>
    </row>
    <row r="2288" spans="1:8" x14ac:dyDescent="0.3">
      <c r="A2288" s="1" t="s">
        <v>2</v>
      </c>
      <c r="B2288" s="1" t="s">
        <v>3640</v>
      </c>
      <c r="C2288" s="1" t="s">
        <v>3641</v>
      </c>
      <c r="D2288" s="6">
        <f>VLOOKUP(C2288,Hoja3!$A:$C,2,0)</f>
        <v>0</v>
      </c>
      <c r="E2288" s="6">
        <f>VLOOKUP(C2288,Hoja3!$A:$C,3,0)</f>
        <v>0</v>
      </c>
      <c r="F2288" s="2">
        <v>73404</v>
      </c>
      <c r="G2288" s="2">
        <v>0</v>
      </c>
      <c r="H2288" s="2">
        <v>0</v>
      </c>
    </row>
    <row r="2289" spans="1:8" x14ac:dyDescent="0.3">
      <c r="A2289" s="1" t="s">
        <v>3642</v>
      </c>
      <c r="B2289" s="1" t="s">
        <v>3643</v>
      </c>
      <c r="C2289" s="1" t="s">
        <v>3644</v>
      </c>
      <c r="D2289" s="6">
        <f>VLOOKUP(C2289,Hoja3!$A:$C,2,0)</f>
        <v>0</v>
      </c>
      <c r="E2289" s="6">
        <f>VLOOKUP(C2289,Hoja3!$A:$C,3,0)</f>
        <v>0</v>
      </c>
      <c r="F2289" s="2">
        <v>24034</v>
      </c>
      <c r="G2289" s="2">
        <v>21176.47</v>
      </c>
      <c r="H2289" s="2">
        <v>0</v>
      </c>
    </row>
    <row r="2290" spans="1:8" x14ac:dyDescent="0.3">
      <c r="A2290" s="1" t="s">
        <v>0</v>
      </c>
      <c r="B2290" s="1" t="s">
        <v>3645</v>
      </c>
      <c r="C2290" s="5">
        <v>51053001</v>
      </c>
      <c r="D2290" s="6">
        <f>VLOOKUP(C2290,Hoja3!$A:$C,2,0)</f>
        <v>0</v>
      </c>
      <c r="E2290" s="6">
        <f>VLOOKUP(C2290,Hoja3!$A:$C,3,0)</f>
        <v>0</v>
      </c>
      <c r="F2290" s="2">
        <v>0</v>
      </c>
      <c r="G2290" s="2">
        <v>0</v>
      </c>
      <c r="H2290" s="2">
        <v>0</v>
      </c>
    </row>
    <row r="2291" spans="1:8" x14ac:dyDescent="0.3">
      <c r="A2291" s="1" t="s">
        <v>0</v>
      </c>
      <c r="B2291" s="1" t="s">
        <v>3645</v>
      </c>
      <c r="C2291" s="5">
        <v>52053001</v>
      </c>
      <c r="D2291" s="6">
        <f>VLOOKUP(C2291,Hoja3!$A:$C,2,0)</f>
        <v>0</v>
      </c>
      <c r="E2291" s="6">
        <f>VLOOKUP(C2291,Hoja3!$A:$C,3,0)</f>
        <v>0</v>
      </c>
      <c r="F2291" s="2">
        <v>0</v>
      </c>
      <c r="G2291" s="2">
        <v>0</v>
      </c>
      <c r="H2291" s="2">
        <v>0</v>
      </c>
    </row>
    <row r="2292" spans="1:8" x14ac:dyDescent="0.3">
      <c r="A2292" s="1" t="s">
        <v>3646</v>
      </c>
      <c r="B2292" s="1" t="s">
        <v>3647</v>
      </c>
      <c r="C2292" s="5">
        <v>10340078</v>
      </c>
      <c r="D2292" s="6">
        <f>VLOOKUP(C2292,Hoja3!$A:$C,2,0)</f>
        <v>0</v>
      </c>
      <c r="E2292" s="6">
        <f>VLOOKUP(C2292,Hoja3!$A:$C,3,0)</f>
        <v>0</v>
      </c>
      <c r="F2292" s="2">
        <v>0</v>
      </c>
      <c r="G2292" s="2">
        <v>0</v>
      </c>
      <c r="H2292" s="2">
        <v>0</v>
      </c>
    </row>
    <row r="2293" spans="1:8" x14ac:dyDescent="0.3">
      <c r="A2293" s="1" t="s">
        <v>2</v>
      </c>
      <c r="B2293" s="1" t="s">
        <v>3648</v>
      </c>
      <c r="C2293" s="5">
        <v>10221077</v>
      </c>
      <c r="D2293" s="6">
        <f>VLOOKUP(C2293,Hoja3!$A:$C,2,0)</f>
        <v>0</v>
      </c>
      <c r="E2293" s="6">
        <f>VLOOKUP(C2293,Hoja3!$A:$C,3,0)</f>
        <v>0</v>
      </c>
      <c r="F2293" s="2">
        <v>0</v>
      </c>
      <c r="G2293" s="2">
        <v>0</v>
      </c>
      <c r="H2293" s="2">
        <v>0</v>
      </c>
    </row>
    <row r="2294" spans="1:8" x14ac:dyDescent="0.3">
      <c r="A2294" s="1" t="s">
        <v>3649</v>
      </c>
      <c r="B2294" s="1" t="s">
        <v>3650</v>
      </c>
      <c r="C2294" s="5">
        <v>10340074</v>
      </c>
      <c r="D2294" s="6">
        <f>VLOOKUP(C2294,Hoja3!$A:$C,2,0)</f>
        <v>0</v>
      </c>
      <c r="E2294" s="6">
        <f>VLOOKUP(C2294,Hoja3!$A:$C,3,0)</f>
        <v>0</v>
      </c>
      <c r="F2294" s="2">
        <v>0</v>
      </c>
      <c r="G2294" s="2">
        <v>0</v>
      </c>
      <c r="H2294" s="2">
        <v>0</v>
      </c>
    </row>
    <row r="2295" spans="1:8" x14ac:dyDescent="0.3">
      <c r="A2295" s="1" t="s">
        <v>3651</v>
      </c>
      <c r="B2295" s="1" t="s">
        <v>3652</v>
      </c>
      <c r="C2295" s="5">
        <v>10221073</v>
      </c>
      <c r="D2295" s="6">
        <f>VLOOKUP(C2295,Hoja3!$A:$C,2,0)</f>
        <v>0</v>
      </c>
      <c r="E2295" s="6">
        <f>VLOOKUP(C2295,Hoja3!$A:$C,3,0)</f>
        <v>0</v>
      </c>
      <c r="F2295" s="2">
        <v>0</v>
      </c>
      <c r="G2295" s="2">
        <v>0</v>
      </c>
      <c r="H2295" s="2">
        <v>0</v>
      </c>
    </row>
    <row r="2296" spans="1:8" x14ac:dyDescent="0.3">
      <c r="A2296" s="1" t="s">
        <v>3651</v>
      </c>
      <c r="B2296" s="1" t="s">
        <v>3653</v>
      </c>
      <c r="C2296" s="5">
        <v>10221070</v>
      </c>
      <c r="D2296" s="6">
        <f>VLOOKUP(C2296,Hoja3!$A:$C,2,0)</f>
        <v>0</v>
      </c>
      <c r="E2296" s="6">
        <f>VLOOKUP(C2296,Hoja3!$A:$C,3,0)</f>
        <v>0</v>
      </c>
      <c r="F2296" s="2">
        <v>0</v>
      </c>
      <c r="G2296" s="2">
        <v>0</v>
      </c>
      <c r="H2296" s="2">
        <v>0</v>
      </c>
    </row>
    <row r="2297" spans="1:8" x14ac:dyDescent="0.3">
      <c r="A2297" s="1" t="s">
        <v>3651</v>
      </c>
      <c r="B2297" s="1" t="s">
        <v>3654</v>
      </c>
      <c r="C2297" s="5">
        <v>10221071</v>
      </c>
      <c r="D2297" s="6">
        <f>VLOOKUP(C2297,Hoja3!$A:$C,2,0)</f>
        <v>0</v>
      </c>
      <c r="E2297" s="6">
        <f>VLOOKUP(C2297,Hoja3!$A:$C,3,0)</f>
        <v>0</v>
      </c>
      <c r="F2297" s="2">
        <v>0</v>
      </c>
      <c r="G2297" s="2">
        <v>0</v>
      </c>
      <c r="H2297" s="2">
        <v>0</v>
      </c>
    </row>
    <row r="2298" spans="1:8" x14ac:dyDescent="0.3">
      <c r="A2298" s="1" t="s">
        <v>0</v>
      </c>
      <c r="B2298" s="1" t="s">
        <v>3655</v>
      </c>
      <c r="C2298" s="5">
        <v>20012888</v>
      </c>
      <c r="D2298" s="6">
        <f>VLOOKUP(C2298,Hoja3!$A:$C,2,0)</f>
        <v>0</v>
      </c>
      <c r="E2298" s="6">
        <f>VLOOKUP(C2298,Hoja3!$A:$C,3,0)</f>
        <v>0</v>
      </c>
      <c r="F2298" s="2">
        <v>0</v>
      </c>
      <c r="G2298" s="2">
        <v>0</v>
      </c>
      <c r="H2298" s="2">
        <v>0</v>
      </c>
    </row>
    <row r="2299" spans="1:8" x14ac:dyDescent="0.3">
      <c r="A2299" s="1" t="s">
        <v>3656</v>
      </c>
      <c r="B2299" s="1" t="s">
        <v>3657</v>
      </c>
      <c r="C2299" s="5">
        <v>20020388</v>
      </c>
      <c r="D2299" s="6">
        <f>VLOOKUP(C2299,Hoja3!$A:$C,2,0)</f>
        <v>0</v>
      </c>
      <c r="E2299" s="6">
        <f>VLOOKUP(C2299,Hoja3!$A:$C,3,0)</f>
        <v>0</v>
      </c>
      <c r="F2299" s="2">
        <v>0</v>
      </c>
      <c r="G2299" s="2">
        <v>0</v>
      </c>
      <c r="H2299" s="2">
        <v>0</v>
      </c>
    </row>
    <row r="2300" spans="1:8" x14ac:dyDescent="0.3">
      <c r="A2300" s="1" t="s">
        <v>3656</v>
      </c>
      <c r="B2300" s="1" t="s">
        <v>3658</v>
      </c>
      <c r="C2300" s="5">
        <v>20020387</v>
      </c>
      <c r="D2300" s="6">
        <f>VLOOKUP(C2300,Hoja3!$A:$C,2,0)</f>
        <v>0</v>
      </c>
      <c r="E2300" s="6">
        <f>VLOOKUP(C2300,Hoja3!$A:$C,3,0)</f>
        <v>0</v>
      </c>
      <c r="F2300" s="2">
        <v>0</v>
      </c>
      <c r="G2300" s="2">
        <v>0</v>
      </c>
      <c r="H2300" s="2">
        <v>0</v>
      </c>
    </row>
    <row r="2301" spans="1:8" x14ac:dyDescent="0.3">
      <c r="A2301" s="1" t="s">
        <v>0</v>
      </c>
      <c r="B2301" s="1" t="s">
        <v>3659</v>
      </c>
      <c r="C2301" s="5">
        <v>20012890</v>
      </c>
      <c r="D2301" s="6">
        <f>VLOOKUP(C2301,Hoja3!$A:$C,2,0)</f>
        <v>0</v>
      </c>
      <c r="E2301" s="6">
        <f>VLOOKUP(C2301,Hoja3!$A:$C,3,0)</f>
        <v>0</v>
      </c>
      <c r="F2301" s="2">
        <v>0</v>
      </c>
      <c r="G2301" s="2">
        <v>0</v>
      </c>
      <c r="H2301" s="2">
        <v>0</v>
      </c>
    </row>
    <row r="2302" spans="1:8" x14ac:dyDescent="0.3">
      <c r="A2302" s="1" t="s">
        <v>0</v>
      </c>
      <c r="B2302" s="1" t="s">
        <v>3660</v>
      </c>
      <c r="C2302" s="5">
        <v>20012889</v>
      </c>
      <c r="D2302" s="6">
        <f>VLOOKUP(C2302,Hoja3!$A:$C,2,0)</f>
        <v>0</v>
      </c>
      <c r="E2302" s="6">
        <f>VLOOKUP(C2302,Hoja3!$A:$C,3,0)</f>
        <v>0</v>
      </c>
      <c r="F2302" s="2">
        <v>0</v>
      </c>
      <c r="G2302" s="2">
        <v>0</v>
      </c>
      <c r="H2302" s="2">
        <v>0</v>
      </c>
    </row>
    <row r="2303" spans="1:8" x14ac:dyDescent="0.3">
      <c r="A2303" s="1" t="s">
        <v>3656</v>
      </c>
      <c r="B2303" s="1" t="s">
        <v>3661</v>
      </c>
      <c r="C2303" s="5">
        <v>20020386</v>
      </c>
      <c r="D2303" s="6">
        <f>VLOOKUP(C2303,Hoja3!$A:$C,2,0)</f>
        <v>0</v>
      </c>
      <c r="E2303" s="6">
        <f>VLOOKUP(C2303,Hoja3!$A:$C,3,0)</f>
        <v>0</v>
      </c>
      <c r="F2303" s="2">
        <v>0</v>
      </c>
      <c r="G2303" s="2">
        <v>0</v>
      </c>
      <c r="H2303" s="2">
        <v>0</v>
      </c>
    </row>
    <row r="2304" spans="1:8" x14ac:dyDescent="0.3">
      <c r="A2304" s="1" t="s">
        <v>3662</v>
      </c>
      <c r="B2304" s="1" t="s">
        <v>3663</v>
      </c>
      <c r="C2304" s="5">
        <v>10221079</v>
      </c>
      <c r="D2304" s="6">
        <f>VLOOKUP(C2304,Hoja3!$A:$C,2,0)</f>
        <v>0</v>
      </c>
      <c r="E2304" s="6">
        <f>VLOOKUP(C2304,Hoja3!$A:$C,3,0)</f>
        <v>0</v>
      </c>
      <c r="F2304" s="2">
        <v>0</v>
      </c>
      <c r="G2304" s="2">
        <v>0</v>
      </c>
      <c r="H2304" s="2">
        <v>0</v>
      </c>
    </row>
    <row r="2305" spans="1:8" x14ac:dyDescent="0.3">
      <c r="A2305" s="1" t="s">
        <v>3662</v>
      </c>
      <c r="B2305" s="1" t="s">
        <v>3664</v>
      </c>
      <c r="C2305" s="5">
        <v>10399311</v>
      </c>
      <c r="D2305" s="6">
        <f>VLOOKUP(C2305,Hoja3!$A:$C,2,0)</f>
        <v>0</v>
      </c>
      <c r="E2305" s="6">
        <f>VLOOKUP(C2305,Hoja3!$A:$C,3,0)</f>
        <v>0</v>
      </c>
      <c r="F2305" s="2">
        <v>0</v>
      </c>
      <c r="G2305" s="2">
        <v>0</v>
      </c>
      <c r="H2305" s="2">
        <v>0</v>
      </c>
    </row>
    <row r="2306" spans="1:8" x14ac:dyDescent="0.3">
      <c r="A2306" s="1" t="s">
        <v>3662</v>
      </c>
      <c r="B2306" s="1" t="s">
        <v>3665</v>
      </c>
      <c r="C2306" s="5">
        <v>20009722</v>
      </c>
      <c r="D2306" s="6">
        <f>VLOOKUP(C2306,Hoja3!$A:$C,2,0)</f>
        <v>0</v>
      </c>
      <c r="E2306" s="6">
        <f>VLOOKUP(C2306,Hoja3!$A:$C,3,0)</f>
        <v>0</v>
      </c>
      <c r="F2306" s="2">
        <v>0</v>
      </c>
      <c r="G2306" s="2">
        <v>0</v>
      </c>
      <c r="H2306" s="2">
        <v>0</v>
      </c>
    </row>
    <row r="2307" spans="1:8" x14ac:dyDescent="0.3">
      <c r="A2307" s="1" t="s">
        <v>3666</v>
      </c>
      <c r="B2307" s="1" t="s">
        <v>3667</v>
      </c>
      <c r="C2307" s="5">
        <v>20002406</v>
      </c>
      <c r="D2307" s="6">
        <f>VLOOKUP(C2307,Hoja3!$A:$C,2,0)</f>
        <v>0</v>
      </c>
      <c r="E2307" s="6">
        <f>VLOOKUP(C2307,Hoja3!$A:$C,3,0)</f>
        <v>0</v>
      </c>
      <c r="F2307" s="2">
        <v>0</v>
      </c>
      <c r="G2307" s="2">
        <v>0</v>
      </c>
      <c r="H2307" s="2">
        <v>0</v>
      </c>
    </row>
    <row r="2308" spans="1:8" x14ac:dyDescent="0.3">
      <c r="A2308" s="1" t="s">
        <v>3662</v>
      </c>
      <c r="B2308" s="1" t="s">
        <v>3668</v>
      </c>
      <c r="C2308" s="5">
        <v>10340073</v>
      </c>
      <c r="D2308" s="6">
        <f>VLOOKUP(C2308,Hoja3!$A:$C,2,0)</f>
        <v>0</v>
      </c>
      <c r="E2308" s="6">
        <f>VLOOKUP(C2308,Hoja3!$A:$C,3,0)</f>
        <v>0</v>
      </c>
      <c r="F2308" s="2">
        <v>0</v>
      </c>
      <c r="G2308" s="2">
        <v>0</v>
      </c>
      <c r="H2308" s="2">
        <v>0</v>
      </c>
    </row>
    <row r="2309" spans="1:8" x14ac:dyDescent="0.3">
      <c r="A2309" s="1" t="s">
        <v>3662</v>
      </c>
      <c r="B2309" s="1" t="s">
        <v>3669</v>
      </c>
      <c r="C2309" s="5">
        <v>5897932</v>
      </c>
      <c r="D2309" s="6">
        <f>VLOOKUP(C2309,Hoja3!$A:$C,2,0)</f>
        <v>0</v>
      </c>
      <c r="E2309" s="6">
        <f>VLOOKUP(C2309,Hoja3!$A:$C,3,0)</f>
        <v>0</v>
      </c>
      <c r="F2309" s="2">
        <v>0</v>
      </c>
      <c r="G2309" s="2">
        <v>0</v>
      </c>
      <c r="H2309" s="2">
        <v>0</v>
      </c>
    </row>
    <row r="2310" spans="1:8" x14ac:dyDescent="0.3">
      <c r="A2310" s="1" t="s">
        <v>2</v>
      </c>
      <c r="B2310" s="1" t="s">
        <v>3670</v>
      </c>
      <c r="C2310" s="5">
        <v>10221081</v>
      </c>
      <c r="D2310" s="6">
        <f>VLOOKUP(C2310,Hoja3!$A:$C,2,0)</f>
        <v>0</v>
      </c>
      <c r="E2310" s="6">
        <f>VLOOKUP(C2310,Hoja3!$A:$C,3,0)</f>
        <v>0</v>
      </c>
      <c r="F2310" s="2">
        <v>0</v>
      </c>
      <c r="G2310" s="2">
        <v>0</v>
      </c>
      <c r="H2310" s="2">
        <v>0</v>
      </c>
    </row>
    <row r="2311" spans="1:8" x14ac:dyDescent="0.3">
      <c r="A2311" s="1" t="s">
        <v>2</v>
      </c>
      <c r="B2311" s="1" t="s">
        <v>3671</v>
      </c>
      <c r="C2311" s="5">
        <v>10221083</v>
      </c>
      <c r="D2311" s="6">
        <f>VLOOKUP(C2311,Hoja3!$A:$C,2,0)</f>
        <v>0</v>
      </c>
      <c r="E2311" s="6">
        <f>VLOOKUP(C2311,Hoja3!$A:$C,3,0)</f>
        <v>0</v>
      </c>
      <c r="F2311" s="2">
        <v>0</v>
      </c>
      <c r="G2311" s="2">
        <v>0</v>
      </c>
      <c r="H2311" s="2">
        <v>0</v>
      </c>
    </row>
    <row r="2312" spans="1:8" x14ac:dyDescent="0.3">
      <c r="A2312" s="1" t="s">
        <v>3672</v>
      </c>
      <c r="B2312" s="1" t="s">
        <v>3673</v>
      </c>
      <c r="C2312" s="5">
        <v>20009378</v>
      </c>
      <c r="D2312" s="6">
        <f>VLOOKUP(C2312,Hoja3!$A:$C,2,0)</f>
        <v>0</v>
      </c>
      <c r="E2312" s="6">
        <f>VLOOKUP(C2312,Hoja3!$A:$C,3,0)</f>
        <v>0</v>
      </c>
      <c r="F2312" s="2">
        <v>0</v>
      </c>
      <c r="G2312" s="2">
        <v>0</v>
      </c>
      <c r="H2312" s="2">
        <v>0</v>
      </c>
    </row>
    <row r="2313" spans="1:8" x14ac:dyDescent="0.3">
      <c r="A2313" s="1" t="s">
        <v>3672</v>
      </c>
      <c r="B2313" s="1" t="s">
        <v>3674</v>
      </c>
      <c r="C2313" s="5">
        <v>20009379</v>
      </c>
      <c r="D2313" s="6">
        <f>VLOOKUP(C2313,Hoja3!$A:$C,2,0)</f>
        <v>0</v>
      </c>
      <c r="E2313" s="6">
        <f>VLOOKUP(C2313,Hoja3!$A:$C,3,0)</f>
        <v>0</v>
      </c>
      <c r="F2313" s="2">
        <v>0</v>
      </c>
      <c r="G2313" s="2">
        <v>0</v>
      </c>
      <c r="H2313" s="2">
        <v>0</v>
      </c>
    </row>
    <row r="2314" spans="1:8" x14ac:dyDescent="0.3">
      <c r="A2314" s="1" t="s">
        <v>3675</v>
      </c>
      <c r="B2314" s="1" t="s">
        <v>3676</v>
      </c>
      <c r="C2314" s="5">
        <v>10221084</v>
      </c>
      <c r="D2314" s="6">
        <f>VLOOKUP(C2314,Hoja3!$A:$C,2,0)</f>
        <v>0</v>
      </c>
      <c r="E2314" s="6">
        <f>VLOOKUP(C2314,Hoja3!$A:$C,3,0)</f>
        <v>0</v>
      </c>
      <c r="F2314" s="2">
        <v>0</v>
      </c>
      <c r="G2314" s="2">
        <v>0</v>
      </c>
      <c r="H2314" s="2">
        <v>0</v>
      </c>
    </row>
    <row r="2315" spans="1:8" x14ac:dyDescent="0.3">
      <c r="A2315" s="1" t="s">
        <v>3672</v>
      </c>
      <c r="B2315" s="1" t="s">
        <v>3677</v>
      </c>
      <c r="C2315" s="5">
        <v>10221086</v>
      </c>
      <c r="D2315" s="6">
        <f>VLOOKUP(C2315,Hoja3!$A:$C,2,0)</f>
        <v>0</v>
      </c>
      <c r="E2315" s="6">
        <f>VLOOKUP(C2315,Hoja3!$A:$C,3,0)</f>
        <v>0</v>
      </c>
      <c r="F2315" s="2">
        <v>0</v>
      </c>
      <c r="G2315" s="2">
        <v>0</v>
      </c>
      <c r="H2315" s="2">
        <v>0</v>
      </c>
    </row>
    <row r="2316" spans="1:8" x14ac:dyDescent="0.3">
      <c r="A2316" s="1" t="s">
        <v>3672</v>
      </c>
      <c r="B2316" s="1" t="s">
        <v>3678</v>
      </c>
      <c r="C2316" s="5">
        <v>10221087</v>
      </c>
      <c r="D2316" s="6">
        <f>VLOOKUP(C2316,Hoja3!$A:$C,2,0)</f>
        <v>0</v>
      </c>
      <c r="E2316" s="6">
        <f>VLOOKUP(C2316,Hoja3!$A:$C,3,0)</f>
        <v>0</v>
      </c>
      <c r="F2316" s="2">
        <v>0</v>
      </c>
      <c r="G2316" s="2">
        <v>0</v>
      </c>
      <c r="H2316" s="2">
        <v>0</v>
      </c>
    </row>
    <row r="2317" spans="1:8" x14ac:dyDescent="0.3">
      <c r="A2317" s="1" t="s">
        <v>3675</v>
      </c>
      <c r="B2317" s="1" t="s">
        <v>3679</v>
      </c>
      <c r="C2317" s="5">
        <v>10221085</v>
      </c>
      <c r="D2317" s="6">
        <f>VLOOKUP(C2317,Hoja3!$A:$C,2,0)</f>
        <v>0</v>
      </c>
      <c r="E2317" s="6">
        <f>VLOOKUP(C2317,Hoja3!$A:$C,3,0)</f>
        <v>0</v>
      </c>
      <c r="F2317" s="2">
        <v>0</v>
      </c>
      <c r="G2317" s="2">
        <v>0</v>
      </c>
      <c r="H2317" s="2">
        <v>0</v>
      </c>
    </row>
    <row r="2318" spans="1:8" x14ac:dyDescent="0.3">
      <c r="A2318" s="1" t="s">
        <v>2</v>
      </c>
      <c r="B2318" s="1" t="s">
        <v>3680</v>
      </c>
      <c r="C2318" s="5">
        <v>10221078</v>
      </c>
      <c r="D2318" s="6">
        <f>VLOOKUP(C2318,Hoja3!$A:$C,2,0)</f>
        <v>0</v>
      </c>
      <c r="E2318" s="6">
        <f>VLOOKUP(C2318,Hoja3!$A:$C,3,0)</f>
        <v>0</v>
      </c>
      <c r="F2318" s="2">
        <v>0</v>
      </c>
      <c r="G2318" s="2">
        <v>0</v>
      </c>
      <c r="H2318" s="2">
        <v>0</v>
      </c>
    </row>
    <row r="2319" spans="1:8" x14ac:dyDescent="0.3">
      <c r="A2319" s="1" t="s">
        <v>2</v>
      </c>
      <c r="B2319" s="1" t="s">
        <v>3681</v>
      </c>
      <c r="C2319" s="5">
        <v>10221088</v>
      </c>
      <c r="D2319" s="6">
        <f>VLOOKUP(C2319,Hoja3!$A:$C,2,0)</f>
        <v>0</v>
      </c>
      <c r="E2319" s="6">
        <f>VLOOKUP(C2319,Hoja3!$A:$C,3,0)</f>
        <v>0</v>
      </c>
      <c r="F2319" s="2">
        <v>0</v>
      </c>
      <c r="G2319" s="2">
        <v>0</v>
      </c>
      <c r="H2319" s="2">
        <v>0</v>
      </c>
    </row>
    <row r="2320" spans="1:8" x14ac:dyDescent="0.3">
      <c r="A2320" s="1" t="s">
        <v>3682</v>
      </c>
      <c r="B2320" s="1" t="s">
        <v>3683</v>
      </c>
      <c r="C2320" s="5">
        <v>10221100</v>
      </c>
      <c r="D2320" s="6">
        <f>VLOOKUP(C2320,Hoja3!$A:$C,2,0)</f>
        <v>0</v>
      </c>
      <c r="E2320" s="6">
        <f>VLOOKUP(C2320,Hoja3!$A:$C,3,0)</f>
        <v>0</v>
      </c>
      <c r="F2320" s="2">
        <v>0</v>
      </c>
      <c r="G2320" s="2">
        <v>0</v>
      </c>
      <c r="H2320" s="2">
        <v>0</v>
      </c>
    </row>
    <row r="2321" spans="1:8" x14ac:dyDescent="0.3">
      <c r="A2321" s="1" t="s">
        <v>3682</v>
      </c>
      <c r="B2321" s="1" t="s">
        <v>3684</v>
      </c>
      <c r="C2321" s="5">
        <v>10221099</v>
      </c>
      <c r="D2321" s="6">
        <f>VLOOKUP(C2321,Hoja3!$A:$C,2,0)</f>
        <v>0</v>
      </c>
      <c r="E2321" s="6">
        <f>VLOOKUP(C2321,Hoja3!$A:$C,3,0)</f>
        <v>0</v>
      </c>
      <c r="F2321" s="2">
        <v>0</v>
      </c>
      <c r="G2321" s="2">
        <v>0</v>
      </c>
      <c r="H2321" s="2">
        <v>0</v>
      </c>
    </row>
    <row r="2322" spans="1:8" x14ac:dyDescent="0.3">
      <c r="A2322" s="1" t="s">
        <v>2</v>
      </c>
      <c r="B2322" s="1" t="s">
        <v>3685</v>
      </c>
      <c r="C2322" s="5">
        <v>10221089</v>
      </c>
      <c r="D2322" s="6">
        <f>VLOOKUP(C2322,Hoja3!$A:$C,2,0)</f>
        <v>0</v>
      </c>
      <c r="E2322" s="6">
        <f>VLOOKUP(C2322,Hoja3!$A:$C,3,0)</f>
        <v>0</v>
      </c>
      <c r="F2322" s="2">
        <v>0</v>
      </c>
      <c r="G2322" s="2">
        <v>0</v>
      </c>
      <c r="H2322" s="2">
        <v>0</v>
      </c>
    </row>
    <row r="2323" spans="1:8" x14ac:dyDescent="0.3">
      <c r="A2323" s="1" t="s">
        <v>3649</v>
      </c>
      <c r="B2323" s="1" t="s">
        <v>3686</v>
      </c>
      <c r="C2323" s="5">
        <v>10340075</v>
      </c>
      <c r="D2323" s="6">
        <f>VLOOKUP(C2323,Hoja3!$A:$C,2,0)</f>
        <v>0</v>
      </c>
      <c r="E2323" s="6">
        <f>VLOOKUP(C2323,Hoja3!$A:$C,3,0)</f>
        <v>0</v>
      </c>
      <c r="F2323" s="2">
        <v>0</v>
      </c>
      <c r="G2323" s="2">
        <v>0</v>
      </c>
      <c r="H2323" s="2">
        <v>0</v>
      </c>
    </row>
    <row r="2324" spans="1:8" x14ac:dyDescent="0.3">
      <c r="A2324" s="1" t="s">
        <v>3649</v>
      </c>
      <c r="B2324" s="1" t="s">
        <v>3687</v>
      </c>
      <c r="C2324" s="5">
        <v>10221075</v>
      </c>
      <c r="D2324" s="6">
        <f>VLOOKUP(C2324,Hoja3!$A:$C,2,0)</f>
        <v>0</v>
      </c>
      <c r="E2324" s="6">
        <f>VLOOKUP(C2324,Hoja3!$A:$C,3,0)</f>
        <v>0</v>
      </c>
      <c r="F2324" s="2">
        <v>0</v>
      </c>
      <c r="G2324" s="2">
        <v>0</v>
      </c>
      <c r="H2324" s="2">
        <v>0</v>
      </c>
    </row>
    <row r="2325" spans="1:8" x14ac:dyDescent="0.3">
      <c r="A2325" s="1" t="s">
        <v>3649</v>
      </c>
      <c r="B2325" s="1" t="s">
        <v>3688</v>
      </c>
      <c r="C2325" s="5">
        <v>10340072</v>
      </c>
      <c r="D2325" s="6">
        <f>VLOOKUP(C2325,Hoja3!$A:$C,2,0)</f>
        <v>0</v>
      </c>
      <c r="E2325" s="6">
        <f>VLOOKUP(C2325,Hoja3!$A:$C,3,0)</f>
        <v>0</v>
      </c>
      <c r="F2325" s="2">
        <v>0</v>
      </c>
      <c r="G2325" s="2">
        <v>0</v>
      </c>
      <c r="H2325" s="2">
        <v>0</v>
      </c>
    </row>
    <row r="2326" spans="1:8" x14ac:dyDescent="0.3">
      <c r="A2326" s="1" t="s">
        <v>2</v>
      </c>
      <c r="B2326" s="1" t="s">
        <v>3689</v>
      </c>
      <c r="C2326" s="5">
        <v>10342704</v>
      </c>
      <c r="D2326" s="6">
        <f>VLOOKUP(C2326,Hoja3!$A:$C,2,0)</f>
        <v>0</v>
      </c>
      <c r="E2326" s="6">
        <f>VLOOKUP(C2326,Hoja3!$A:$C,3,0)</f>
        <v>0</v>
      </c>
      <c r="F2326" s="2">
        <v>0</v>
      </c>
      <c r="G2326" s="2">
        <v>0</v>
      </c>
      <c r="H2326" s="2">
        <v>0</v>
      </c>
    </row>
    <row r="2327" spans="1:8" x14ac:dyDescent="0.3">
      <c r="A2327" s="1" t="s">
        <v>2</v>
      </c>
      <c r="B2327" s="1" t="s">
        <v>3690</v>
      </c>
      <c r="C2327" s="5">
        <v>10342705</v>
      </c>
      <c r="D2327" s="6">
        <f>VLOOKUP(C2327,Hoja3!$A:$C,2,0)</f>
        <v>0</v>
      </c>
      <c r="E2327" s="6">
        <f>VLOOKUP(C2327,Hoja3!$A:$C,3,0)</f>
        <v>0</v>
      </c>
      <c r="F2327" s="2">
        <v>0</v>
      </c>
      <c r="G2327" s="2">
        <v>0</v>
      </c>
      <c r="H2327" s="2">
        <v>0</v>
      </c>
    </row>
    <row r="2328" spans="1:8" x14ac:dyDescent="0.3">
      <c r="A2328" s="1" t="s">
        <v>0</v>
      </c>
      <c r="B2328" s="1" t="s">
        <v>3691</v>
      </c>
      <c r="C2328" s="1" t="s">
        <v>3692</v>
      </c>
      <c r="D2328" s="6">
        <f>VLOOKUP(C2328,Hoja3!$A:$C,2,0)</f>
        <v>0</v>
      </c>
      <c r="E2328" s="6">
        <f>VLOOKUP(C2328,Hoja3!$A:$C,3,0)</f>
        <v>0</v>
      </c>
      <c r="F2328" s="2">
        <v>17163</v>
      </c>
      <c r="G2328" s="2">
        <v>14590</v>
      </c>
      <c r="H2328" s="2">
        <v>0</v>
      </c>
    </row>
    <row r="2329" spans="1:8" x14ac:dyDescent="0.3">
      <c r="A2329" s="1" t="s">
        <v>0</v>
      </c>
      <c r="B2329" s="1" t="s">
        <v>3693</v>
      </c>
      <c r="C2329" s="1" t="s">
        <v>3694</v>
      </c>
      <c r="D2329" s="6">
        <f>VLOOKUP(C2329,Hoja3!$A:$C,2,0)</f>
        <v>0</v>
      </c>
      <c r="E2329" s="6">
        <f>VLOOKUP(C2329,Hoja3!$A:$C,3,0)</f>
        <v>0</v>
      </c>
      <c r="F2329" s="2">
        <v>18341</v>
      </c>
      <c r="G2329" s="2">
        <v>16184</v>
      </c>
      <c r="H2329" s="2">
        <v>0</v>
      </c>
    </row>
    <row r="2330" spans="1:8" x14ac:dyDescent="0.3">
      <c r="A2330" s="1" t="s">
        <v>0</v>
      </c>
      <c r="B2330" s="1" t="s">
        <v>3695</v>
      </c>
      <c r="C2330" s="1" t="s">
        <v>3696</v>
      </c>
      <c r="D2330" s="6">
        <f>VLOOKUP(C2330,Hoja3!$A:$C,2,0)</f>
        <v>0</v>
      </c>
      <c r="E2330" s="6">
        <f>VLOOKUP(C2330,Hoja3!$A:$C,3,0)</f>
        <v>0</v>
      </c>
      <c r="F2330" s="2">
        <v>110841</v>
      </c>
      <c r="G2330" s="2">
        <v>99757</v>
      </c>
      <c r="H2330" s="2">
        <v>0</v>
      </c>
    </row>
    <row r="2331" spans="1:8" x14ac:dyDescent="0.3">
      <c r="A2331" s="1" t="s">
        <v>2</v>
      </c>
      <c r="B2331" s="1" t="s">
        <v>3697</v>
      </c>
      <c r="C2331" s="5">
        <v>56253294</v>
      </c>
      <c r="D2331" s="6">
        <f>VLOOKUP(C2331,Hoja3!$A:$C,2,0)</f>
        <v>0</v>
      </c>
      <c r="E2331" s="6">
        <f>VLOOKUP(C2331,Hoja3!$A:$C,3,0)</f>
        <v>0</v>
      </c>
      <c r="F2331" s="2">
        <v>0</v>
      </c>
      <c r="G2331" s="2">
        <v>0</v>
      </c>
      <c r="H2331" s="2">
        <v>0</v>
      </c>
    </row>
    <row r="2332" spans="1:8" x14ac:dyDescent="0.3">
      <c r="A2332" s="1" t="s">
        <v>2</v>
      </c>
      <c r="B2332" s="1" t="s">
        <v>3698</v>
      </c>
      <c r="C2332" s="5">
        <v>56253295</v>
      </c>
      <c r="D2332" s="6">
        <f>VLOOKUP(C2332,Hoja3!$A:$C,2,0)</f>
        <v>0</v>
      </c>
      <c r="E2332" s="6">
        <f>VLOOKUP(C2332,Hoja3!$A:$C,3,0)</f>
        <v>0</v>
      </c>
      <c r="F2332" s="2">
        <v>0</v>
      </c>
      <c r="G2332" s="2">
        <v>0</v>
      </c>
      <c r="H2332" s="2">
        <v>0</v>
      </c>
    </row>
    <row r="2333" spans="1:8" x14ac:dyDescent="0.3">
      <c r="A2333" s="1" t="s">
        <v>2</v>
      </c>
      <c r="B2333" s="1" t="s">
        <v>3699</v>
      </c>
      <c r="C2333" s="5">
        <v>56254176</v>
      </c>
      <c r="D2333" s="6">
        <f>VLOOKUP(C2333,Hoja3!$A:$C,2,0)</f>
        <v>0</v>
      </c>
      <c r="E2333" s="6">
        <f>VLOOKUP(C2333,Hoja3!$A:$C,3,0)</f>
        <v>0</v>
      </c>
      <c r="F2333" s="2">
        <v>0</v>
      </c>
      <c r="G2333" s="2">
        <v>0</v>
      </c>
      <c r="H2333" s="2">
        <v>0</v>
      </c>
    </row>
    <row r="2334" spans="1:8" x14ac:dyDescent="0.3">
      <c r="A2334" s="1" t="s">
        <v>0</v>
      </c>
      <c r="B2334" s="1" t="s">
        <v>3700</v>
      </c>
      <c r="C2334" s="5">
        <v>20024765</v>
      </c>
      <c r="D2334" s="6">
        <f>VLOOKUP(C2334,Hoja3!$A:$C,2,0)</f>
        <v>0</v>
      </c>
      <c r="E2334" s="6">
        <f>VLOOKUP(C2334,Hoja3!$A:$C,3,0)</f>
        <v>0</v>
      </c>
      <c r="F2334" s="2">
        <v>0</v>
      </c>
      <c r="G2334" s="2">
        <v>0</v>
      </c>
      <c r="H2334" s="2">
        <v>0</v>
      </c>
    </row>
    <row r="2335" spans="1:8" x14ac:dyDescent="0.3">
      <c r="A2335" s="1" t="s">
        <v>2</v>
      </c>
      <c r="B2335" s="1" t="s">
        <v>3701</v>
      </c>
      <c r="C2335" s="1" t="s">
        <v>3702</v>
      </c>
      <c r="D2335" s="6">
        <f>VLOOKUP(C2335,Hoja3!$A:$C,2,0)</f>
        <v>0</v>
      </c>
      <c r="E2335" s="6">
        <f>VLOOKUP(C2335,Hoja3!$A:$C,3,0)</f>
        <v>0</v>
      </c>
      <c r="F2335" s="2">
        <v>3427</v>
      </c>
      <c r="G2335" s="2">
        <v>2872</v>
      </c>
      <c r="H2335" s="2">
        <v>0</v>
      </c>
    </row>
    <row r="2336" spans="1:8" x14ac:dyDescent="0.3">
      <c r="A2336" s="1" t="s">
        <v>3703</v>
      </c>
      <c r="B2336" s="1" t="s">
        <v>3704</v>
      </c>
      <c r="C2336" s="1" t="s">
        <v>3705</v>
      </c>
      <c r="D2336" s="6">
        <f>VLOOKUP(C2336,Hoja3!$A:$C,2,0)</f>
        <v>0</v>
      </c>
      <c r="E2336" s="6">
        <f>VLOOKUP(C2336,Hoja3!$A:$C,3,0)</f>
        <v>0</v>
      </c>
      <c r="F2336" s="2">
        <v>150</v>
      </c>
      <c r="G2336" s="2">
        <v>120</v>
      </c>
      <c r="H2336" s="2">
        <v>0</v>
      </c>
    </row>
    <row r="2337" spans="1:8" x14ac:dyDescent="0.3">
      <c r="A2337" s="1" t="s">
        <v>2</v>
      </c>
      <c r="B2337" s="1" t="s">
        <v>3706</v>
      </c>
      <c r="C2337" s="5">
        <v>56253322</v>
      </c>
      <c r="D2337" s="6">
        <f>VLOOKUP(C2337,Hoja3!$A:$C,2,0)</f>
        <v>0</v>
      </c>
      <c r="E2337" s="6">
        <f>VLOOKUP(C2337,Hoja3!$A:$C,3,0)</f>
        <v>0</v>
      </c>
      <c r="F2337" s="2">
        <v>0</v>
      </c>
      <c r="G2337" s="2">
        <v>0</v>
      </c>
      <c r="H2337" s="2">
        <v>0</v>
      </c>
    </row>
    <row r="2338" spans="1:8" x14ac:dyDescent="0.3">
      <c r="A2338" s="1" t="s">
        <v>2</v>
      </c>
      <c r="B2338" s="1" t="s">
        <v>3707</v>
      </c>
      <c r="C2338" s="5">
        <v>56253321</v>
      </c>
      <c r="D2338" s="6">
        <f>VLOOKUP(C2338,Hoja3!$A:$C,2,0)</f>
        <v>0</v>
      </c>
      <c r="E2338" s="6">
        <f>VLOOKUP(C2338,Hoja3!$A:$C,3,0)</f>
        <v>0</v>
      </c>
      <c r="F2338" s="2">
        <v>0</v>
      </c>
      <c r="G2338" s="2">
        <v>0</v>
      </c>
      <c r="H2338" s="2">
        <v>0</v>
      </c>
    </row>
    <row r="2339" spans="1:8" x14ac:dyDescent="0.3">
      <c r="A2339" s="1" t="s">
        <v>3708</v>
      </c>
      <c r="B2339" s="1" t="s">
        <v>3709</v>
      </c>
      <c r="C2339" s="1" t="s">
        <v>3710</v>
      </c>
      <c r="D2339" s="6">
        <f>VLOOKUP(C2339,Hoja3!$A:$C,2,0)</f>
        <v>0</v>
      </c>
      <c r="E2339" s="6">
        <f>VLOOKUP(C2339,Hoja3!$A:$C,3,0)</f>
        <v>0</v>
      </c>
      <c r="F2339" s="2">
        <v>104202</v>
      </c>
      <c r="G2339" s="2">
        <v>85714</v>
      </c>
      <c r="H2339" s="2">
        <v>0</v>
      </c>
    </row>
    <row r="2340" spans="1:8" x14ac:dyDescent="0.3">
      <c r="A2340" s="1" t="s">
        <v>3711</v>
      </c>
      <c r="B2340" s="1" t="s">
        <v>3712</v>
      </c>
      <c r="C2340" s="1" t="s">
        <v>3713</v>
      </c>
      <c r="D2340" s="6">
        <f>VLOOKUP(C2340,Hoja3!$A:$C,2,0)</f>
        <v>0</v>
      </c>
      <c r="E2340" s="6">
        <f>VLOOKUP(C2340,Hoja3!$A:$C,3,0)</f>
        <v>0</v>
      </c>
      <c r="F2340" s="2">
        <v>190672</v>
      </c>
      <c r="G2340" s="2">
        <v>157230.70000000001</v>
      </c>
      <c r="H2340" s="2">
        <v>0</v>
      </c>
    </row>
    <row r="2341" spans="1:8" x14ac:dyDescent="0.3">
      <c r="A2341" s="1" t="s">
        <v>2</v>
      </c>
      <c r="B2341" s="1" t="s">
        <v>3714</v>
      </c>
      <c r="C2341" s="1" t="s">
        <v>3715</v>
      </c>
      <c r="D2341" s="6">
        <f>VLOOKUP(C2341,Hoja3!$A:$C,2,0)</f>
        <v>0</v>
      </c>
      <c r="E2341" s="6">
        <f>VLOOKUP(C2341,Hoja3!$A:$C,3,0)</f>
        <v>0</v>
      </c>
      <c r="F2341" s="2">
        <v>190923</v>
      </c>
      <c r="G2341" s="2">
        <v>157230</v>
      </c>
      <c r="H2341" s="2">
        <v>0</v>
      </c>
    </row>
    <row r="2342" spans="1:8" x14ac:dyDescent="0.3">
      <c r="A2342" s="1" t="s">
        <v>2</v>
      </c>
      <c r="B2342" s="1" t="s">
        <v>3716</v>
      </c>
      <c r="C2342" s="1" t="s">
        <v>3717</v>
      </c>
      <c r="D2342" s="6">
        <f>VLOOKUP(C2342,Hoja3!$A:$C,2,0)</f>
        <v>0</v>
      </c>
      <c r="E2342" s="6">
        <f>VLOOKUP(C2342,Hoja3!$A:$C,3,0)</f>
        <v>0</v>
      </c>
      <c r="F2342" s="2">
        <v>59232</v>
      </c>
      <c r="G2342" s="2">
        <v>52766</v>
      </c>
      <c r="H2342" s="2">
        <v>0</v>
      </c>
    </row>
    <row r="2343" spans="1:8" x14ac:dyDescent="0.3">
      <c r="A2343" s="1" t="s">
        <v>3718</v>
      </c>
      <c r="B2343" s="1" t="s">
        <v>3719</v>
      </c>
      <c r="C2343" s="1" t="s">
        <v>3720</v>
      </c>
      <c r="D2343" s="6">
        <f>VLOOKUP(C2343,Hoja3!$A:$C,2,0)</f>
        <v>0</v>
      </c>
      <c r="E2343" s="6">
        <f>VLOOKUP(C2343,Hoja3!$A:$C,3,0)</f>
        <v>0</v>
      </c>
      <c r="F2343" s="2">
        <v>554622</v>
      </c>
      <c r="G2343" s="2">
        <v>456934</v>
      </c>
      <c r="H2343" s="2">
        <v>0</v>
      </c>
    </row>
    <row r="2344" spans="1:8" x14ac:dyDescent="0.3">
      <c r="A2344" s="1" t="s">
        <v>0</v>
      </c>
      <c r="B2344" s="1" t="s">
        <v>3721</v>
      </c>
      <c r="C2344" s="1" t="s">
        <v>3722</v>
      </c>
      <c r="D2344" s="6">
        <f>VLOOKUP(C2344,Hoja3!$A:$C,2,0)</f>
        <v>0</v>
      </c>
      <c r="E2344" s="6">
        <f>VLOOKUP(C2344,Hoja3!$A:$C,3,0)</f>
        <v>0</v>
      </c>
      <c r="F2344" s="2">
        <v>1681</v>
      </c>
      <c r="G2344" s="2">
        <v>1145</v>
      </c>
      <c r="H2344" s="2">
        <v>0</v>
      </c>
    </row>
    <row r="2345" spans="1:8" x14ac:dyDescent="0.3">
      <c r="A2345" s="1" t="s">
        <v>3723</v>
      </c>
      <c r="B2345" s="1" t="s">
        <v>3724</v>
      </c>
      <c r="C2345" s="1" t="s">
        <v>3725</v>
      </c>
      <c r="D2345" s="6">
        <f>VLOOKUP(C2345,Hoja3!$A:$C,2,0)</f>
        <v>0</v>
      </c>
      <c r="E2345" s="6">
        <f>VLOOKUP(C2345,Hoja3!$A:$C,3,0)</f>
        <v>0</v>
      </c>
      <c r="F2345" s="2">
        <v>68891</v>
      </c>
      <c r="G2345" s="2">
        <v>56734.23</v>
      </c>
      <c r="H2345" s="2">
        <v>0</v>
      </c>
    </row>
    <row r="2346" spans="1:8" x14ac:dyDescent="0.3">
      <c r="A2346" s="1" t="s">
        <v>0</v>
      </c>
      <c r="B2346" s="1" t="s">
        <v>3726</v>
      </c>
      <c r="C2346" s="1" t="s">
        <v>3727</v>
      </c>
      <c r="D2346" s="6">
        <f>VLOOKUP(C2346,Hoja3!$A:$C,2,0)</f>
        <v>0</v>
      </c>
      <c r="E2346" s="6">
        <f>VLOOKUP(C2346,Hoja3!$A:$C,3,0)</f>
        <v>0</v>
      </c>
      <c r="F2346" s="2">
        <v>0</v>
      </c>
      <c r="G2346" s="2">
        <v>0</v>
      </c>
      <c r="H2346" s="2">
        <v>0</v>
      </c>
    </row>
    <row r="2347" spans="1:8" x14ac:dyDescent="0.3">
      <c r="A2347" s="1" t="s">
        <v>3728</v>
      </c>
      <c r="B2347" s="1" t="s">
        <v>3728</v>
      </c>
      <c r="C2347" s="5">
        <v>56254159</v>
      </c>
      <c r="D2347" s="6">
        <f>VLOOKUP(C2347,Hoja3!$A:$C,2,0)</f>
        <v>0</v>
      </c>
      <c r="E2347" s="6">
        <f>VLOOKUP(C2347,Hoja3!$A:$C,3,0)</f>
        <v>0</v>
      </c>
      <c r="F2347" s="2">
        <v>0</v>
      </c>
      <c r="G2347" s="2">
        <v>0</v>
      </c>
      <c r="H2347" s="2">
        <v>0</v>
      </c>
    </row>
    <row r="2348" spans="1:8" x14ac:dyDescent="0.3">
      <c r="A2348" s="1" t="s">
        <v>3729</v>
      </c>
      <c r="B2348" s="1" t="s">
        <v>3730</v>
      </c>
      <c r="C2348" s="5">
        <v>10381204</v>
      </c>
      <c r="D2348" s="6">
        <f>VLOOKUP(C2348,Hoja3!$A:$C,2,0)</f>
        <v>0</v>
      </c>
      <c r="E2348" s="6">
        <f>VLOOKUP(C2348,Hoja3!$A:$C,3,0)</f>
        <v>0</v>
      </c>
      <c r="F2348" s="2">
        <v>0</v>
      </c>
      <c r="G2348" s="2">
        <v>0</v>
      </c>
      <c r="H2348" s="2">
        <v>0</v>
      </c>
    </row>
    <row r="2349" spans="1:8" x14ac:dyDescent="0.3">
      <c r="A2349" s="1" t="s">
        <v>3731</v>
      </c>
      <c r="B2349" s="1" t="s">
        <v>3732</v>
      </c>
      <c r="C2349" s="5">
        <v>10381205</v>
      </c>
      <c r="D2349" s="6">
        <f>VLOOKUP(C2349,Hoja3!$A:$C,2,0)</f>
        <v>0</v>
      </c>
      <c r="E2349" s="6">
        <f>VLOOKUP(C2349,Hoja3!$A:$C,3,0)</f>
        <v>0</v>
      </c>
      <c r="F2349" s="2">
        <v>0</v>
      </c>
      <c r="G2349" s="2">
        <v>0</v>
      </c>
      <c r="H2349" s="2">
        <v>0</v>
      </c>
    </row>
    <row r="2350" spans="1:8" x14ac:dyDescent="0.3">
      <c r="A2350" s="1" t="s">
        <v>3731</v>
      </c>
      <c r="B2350" s="1" t="s">
        <v>3733</v>
      </c>
      <c r="C2350" s="5">
        <v>10381203</v>
      </c>
      <c r="D2350" s="6">
        <f>VLOOKUP(C2350,Hoja3!$A:$C,2,0)</f>
        <v>0</v>
      </c>
      <c r="E2350" s="6">
        <f>VLOOKUP(C2350,Hoja3!$A:$C,3,0)</f>
        <v>0</v>
      </c>
      <c r="F2350" s="2">
        <v>0</v>
      </c>
      <c r="G2350" s="2">
        <v>0</v>
      </c>
      <c r="H2350" s="2">
        <v>0</v>
      </c>
    </row>
    <row r="2351" spans="1:8" x14ac:dyDescent="0.3">
      <c r="A2351" s="1" t="s">
        <v>2</v>
      </c>
      <c r="B2351" s="1" t="s">
        <v>3734</v>
      </c>
      <c r="C2351" s="5">
        <v>10381146</v>
      </c>
      <c r="D2351" s="6">
        <f>VLOOKUP(C2351,Hoja3!$A:$C,2,0)</f>
        <v>0</v>
      </c>
      <c r="E2351" s="6">
        <f>VLOOKUP(C2351,Hoja3!$A:$C,3,0)</f>
        <v>0</v>
      </c>
      <c r="F2351" s="2">
        <v>0</v>
      </c>
      <c r="G2351" s="2">
        <v>0</v>
      </c>
      <c r="H2351" s="2">
        <v>0</v>
      </c>
    </row>
    <row r="2352" spans="1:8" x14ac:dyDescent="0.3">
      <c r="A2352" s="1" t="s">
        <v>3735</v>
      </c>
      <c r="B2352" s="1" t="s">
        <v>3736</v>
      </c>
      <c r="C2352" s="5">
        <v>6461638</v>
      </c>
      <c r="D2352" s="6">
        <f>VLOOKUP(C2352,Hoja3!$A:$C,2,0)</f>
        <v>0</v>
      </c>
      <c r="E2352" s="6">
        <f>VLOOKUP(C2352,Hoja3!$A:$C,3,0)</f>
        <v>0</v>
      </c>
      <c r="F2352" s="2">
        <v>0</v>
      </c>
      <c r="G2352" s="2">
        <v>0</v>
      </c>
      <c r="H2352" s="2">
        <v>0</v>
      </c>
    </row>
    <row r="2353" spans="1:8" x14ac:dyDescent="0.3">
      <c r="A2353" s="1" t="s">
        <v>3735</v>
      </c>
      <c r="B2353" s="1" t="s">
        <v>3737</v>
      </c>
      <c r="C2353" s="5">
        <v>6461637</v>
      </c>
      <c r="D2353" s="6">
        <f>VLOOKUP(C2353,Hoja3!$A:$C,2,0)</f>
        <v>0</v>
      </c>
      <c r="E2353" s="6">
        <f>VLOOKUP(C2353,Hoja3!$A:$C,3,0)</f>
        <v>0</v>
      </c>
      <c r="F2353" s="2">
        <v>0</v>
      </c>
      <c r="G2353" s="2">
        <v>0</v>
      </c>
      <c r="H2353" s="2">
        <v>0</v>
      </c>
    </row>
    <row r="2354" spans="1:8" x14ac:dyDescent="0.3">
      <c r="A2354" s="1" t="s">
        <v>3738</v>
      </c>
      <c r="B2354" s="1" t="s">
        <v>3739</v>
      </c>
      <c r="C2354" s="5">
        <v>10381147</v>
      </c>
      <c r="D2354" s="6">
        <f>VLOOKUP(C2354,Hoja3!$A:$C,2,0)</f>
        <v>0</v>
      </c>
      <c r="E2354" s="6">
        <f>VLOOKUP(C2354,Hoja3!$A:$C,3,0)</f>
        <v>0</v>
      </c>
      <c r="F2354" s="2">
        <v>0</v>
      </c>
      <c r="G2354" s="2">
        <v>0</v>
      </c>
      <c r="H2354" s="2">
        <v>0</v>
      </c>
    </row>
    <row r="2355" spans="1:8" x14ac:dyDescent="0.3">
      <c r="A2355" s="1" t="s">
        <v>3740</v>
      </c>
      <c r="B2355" s="1" t="s">
        <v>3741</v>
      </c>
      <c r="C2355" s="5">
        <v>10381148</v>
      </c>
      <c r="D2355" s="6">
        <f>VLOOKUP(C2355,Hoja3!$A:$C,2,0)</f>
        <v>0</v>
      </c>
      <c r="E2355" s="6">
        <f>VLOOKUP(C2355,Hoja3!$A:$C,3,0)</f>
        <v>0</v>
      </c>
      <c r="F2355" s="2">
        <v>0</v>
      </c>
      <c r="G2355" s="2">
        <v>0</v>
      </c>
      <c r="H2355" s="2">
        <v>0</v>
      </c>
    </row>
    <row r="2356" spans="1:8" x14ac:dyDescent="0.3">
      <c r="A2356" s="1" t="s">
        <v>3742</v>
      </c>
      <c r="B2356" s="1" t="s">
        <v>3743</v>
      </c>
      <c r="C2356" s="5">
        <v>6461636</v>
      </c>
      <c r="D2356" s="6">
        <f>VLOOKUP(C2356,Hoja3!$A:$C,2,0)</f>
        <v>0</v>
      </c>
      <c r="E2356" s="6">
        <f>VLOOKUP(C2356,Hoja3!$A:$C,3,0)</f>
        <v>0</v>
      </c>
      <c r="F2356" s="2">
        <v>0</v>
      </c>
      <c r="G2356" s="2">
        <v>0</v>
      </c>
      <c r="H2356" s="2">
        <v>0</v>
      </c>
    </row>
    <row r="2357" spans="1:8" x14ac:dyDescent="0.3">
      <c r="A2357" s="1" t="s">
        <v>0</v>
      </c>
      <c r="B2357" s="1" t="s">
        <v>3744</v>
      </c>
      <c r="C2357" s="1" t="s">
        <v>3745</v>
      </c>
      <c r="D2357" s="6">
        <f>VLOOKUP(C2357,Hoja3!$A:$C,2,0)</f>
        <v>0</v>
      </c>
      <c r="E2357" s="6">
        <f>VLOOKUP(C2357,Hoja3!$A:$C,3,0)</f>
        <v>0</v>
      </c>
      <c r="F2357" s="2">
        <v>6386.5546219999997</v>
      </c>
      <c r="G2357" s="2">
        <v>5600</v>
      </c>
      <c r="H2357" s="2">
        <v>0</v>
      </c>
    </row>
    <row r="2358" spans="1:8" x14ac:dyDescent="0.3">
      <c r="A2358" s="1" t="s">
        <v>3746</v>
      </c>
      <c r="B2358" s="1" t="s">
        <v>3747</v>
      </c>
      <c r="C2358" s="5">
        <v>56256578</v>
      </c>
      <c r="D2358" s="6">
        <f>VLOOKUP(C2358,Hoja3!$A:$C,2,0)</f>
        <v>0</v>
      </c>
      <c r="E2358" s="6">
        <f>VLOOKUP(C2358,Hoja3!$A:$C,3,0)</f>
        <v>0</v>
      </c>
      <c r="F2358" s="2">
        <v>0</v>
      </c>
      <c r="G2358" s="2">
        <v>0</v>
      </c>
      <c r="H2358" s="2">
        <v>0</v>
      </c>
    </row>
    <row r="2359" spans="1:8" x14ac:dyDescent="0.3">
      <c r="A2359" s="1" t="s">
        <v>3748</v>
      </c>
      <c r="B2359" s="1" t="s">
        <v>3748</v>
      </c>
      <c r="C2359" s="5">
        <v>56253591</v>
      </c>
      <c r="D2359" s="6">
        <f>VLOOKUP(C2359,Hoja3!$A:$C,2,0)</f>
        <v>0</v>
      </c>
      <c r="E2359" s="6">
        <f>VLOOKUP(C2359,Hoja3!$A:$C,3,0)</f>
        <v>0</v>
      </c>
      <c r="F2359" s="2">
        <v>0</v>
      </c>
      <c r="G2359" s="2">
        <v>0</v>
      </c>
      <c r="H2359" s="2">
        <v>0</v>
      </c>
    </row>
    <row r="2360" spans="1:8" x14ac:dyDescent="0.3">
      <c r="A2360" s="1" t="s">
        <v>3746</v>
      </c>
      <c r="B2360" s="1" t="s">
        <v>3749</v>
      </c>
      <c r="C2360" s="5">
        <v>56256577</v>
      </c>
      <c r="D2360" s="6">
        <f>VLOOKUP(C2360,Hoja3!$A:$C,2,0)</f>
        <v>0</v>
      </c>
      <c r="E2360" s="6">
        <f>VLOOKUP(C2360,Hoja3!$A:$C,3,0)</f>
        <v>0</v>
      </c>
      <c r="F2360" s="2">
        <v>0</v>
      </c>
      <c r="G2360" s="2">
        <v>0</v>
      </c>
      <c r="H2360" s="2">
        <v>0</v>
      </c>
    </row>
    <row r="2361" spans="1:8" x14ac:dyDescent="0.3">
      <c r="A2361" s="1" t="s">
        <v>0</v>
      </c>
      <c r="B2361" s="1" t="s">
        <v>3750</v>
      </c>
      <c r="C2361" s="5">
        <v>51094189</v>
      </c>
      <c r="D2361" s="6">
        <f>VLOOKUP(C2361,Hoja3!$A:$C,2,0)</f>
        <v>0</v>
      </c>
      <c r="E2361" s="6">
        <f>VLOOKUP(C2361,Hoja3!$A:$C,3,0)</f>
        <v>0</v>
      </c>
      <c r="F2361" s="2">
        <v>0</v>
      </c>
      <c r="G2361" s="2">
        <v>0</v>
      </c>
      <c r="H2361" s="2">
        <v>0</v>
      </c>
    </row>
    <row r="2362" spans="1:8" x14ac:dyDescent="0.3">
      <c r="A2362" s="1" t="s">
        <v>3751</v>
      </c>
      <c r="B2362" s="1" t="s">
        <v>3752</v>
      </c>
      <c r="C2362" s="5">
        <v>56252765</v>
      </c>
      <c r="D2362" s="6">
        <f>VLOOKUP(C2362,Hoja3!$A:$C,2,0)</f>
        <v>0</v>
      </c>
      <c r="E2362" s="6">
        <f>VLOOKUP(C2362,Hoja3!$A:$C,3,0)</f>
        <v>0</v>
      </c>
      <c r="F2362" s="2">
        <v>0</v>
      </c>
      <c r="G2362" s="2">
        <v>0</v>
      </c>
      <c r="H2362" s="2">
        <v>0</v>
      </c>
    </row>
    <row r="2363" spans="1:8" x14ac:dyDescent="0.3">
      <c r="A2363" s="1" t="s">
        <v>3753</v>
      </c>
      <c r="B2363" s="1" t="s">
        <v>3753</v>
      </c>
      <c r="C2363" s="5">
        <v>56252807</v>
      </c>
      <c r="D2363" s="6">
        <f>VLOOKUP(C2363,Hoja3!$A:$C,2,0)</f>
        <v>0</v>
      </c>
      <c r="E2363" s="6">
        <f>VLOOKUP(C2363,Hoja3!$A:$C,3,0)</f>
        <v>0</v>
      </c>
      <c r="F2363" s="2">
        <v>0</v>
      </c>
      <c r="G2363" s="2">
        <v>0</v>
      </c>
      <c r="H2363" s="2">
        <v>0</v>
      </c>
    </row>
    <row r="2364" spans="1:8" x14ac:dyDescent="0.3">
      <c r="A2364" s="1" t="s">
        <v>2</v>
      </c>
      <c r="B2364" s="1" t="s">
        <v>3754</v>
      </c>
      <c r="C2364" s="5">
        <v>56252240</v>
      </c>
      <c r="D2364" s="6">
        <f>VLOOKUP(C2364,Hoja3!$A:$C,2,0)</f>
        <v>0</v>
      </c>
      <c r="E2364" s="6">
        <f>VLOOKUP(C2364,Hoja3!$A:$C,3,0)</f>
        <v>0</v>
      </c>
      <c r="F2364" s="2">
        <v>0</v>
      </c>
      <c r="G2364" s="2">
        <v>0</v>
      </c>
      <c r="H2364" s="2">
        <v>0</v>
      </c>
    </row>
    <row r="2365" spans="1:8" x14ac:dyDescent="0.3">
      <c r="A2365" s="1" t="s">
        <v>3755</v>
      </c>
      <c r="B2365" s="1" t="s">
        <v>3755</v>
      </c>
      <c r="C2365" s="5">
        <v>56252632</v>
      </c>
      <c r="D2365" s="6">
        <f>VLOOKUP(C2365,Hoja3!$A:$C,2,0)</f>
        <v>0</v>
      </c>
      <c r="E2365" s="6">
        <f>VLOOKUP(C2365,Hoja3!$A:$C,3,0)</f>
        <v>0</v>
      </c>
      <c r="F2365" s="2">
        <v>0</v>
      </c>
      <c r="G2365" s="2">
        <v>0</v>
      </c>
      <c r="H2365" s="2">
        <v>0</v>
      </c>
    </row>
    <row r="2366" spans="1:8" x14ac:dyDescent="0.3">
      <c r="A2366" s="1" t="s">
        <v>3756</v>
      </c>
      <c r="B2366" s="1" t="s">
        <v>3757</v>
      </c>
      <c r="C2366" s="5">
        <v>56250531</v>
      </c>
      <c r="D2366" s="6">
        <f>VLOOKUP(C2366,Hoja3!$A:$C,2,0)</f>
        <v>0</v>
      </c>
      <c r="E2366" s="6">
        <f>VLOOKUP(C2366,Hoja3!$A:$C,3,0)</f>
        <v>0</v>
      </c>
      <c r="F2366" s="2">
        <v>0</v>
      </c>
      <c r="G2366" s="2">
        <v>0</v>
      </c>
      <c r="H2366" s="2">
        <v>0</v>
      </c>
    </row>
    <row r="2367" spans="1:8" x14ac:dyDescent="0.3">
      <c r="A2367" s="1" t="s">
        <v>2</v>
      </c>
      <c r="B2367" s="1" t="s">
        <v>3758</v>
      </c>
      <c r="C2367" s="5">
        <v>56252238</v>
      </c>
      <c r="D2367" s="6">
        <f>VLOOKUP(C2367,Hoja3!$A:$C,2,0)</f>
        <v>0</v>
      </c>
      <c r="E2367" s="6">
        <f>VLOOKUP(C2367,Hoja3!$A:$C,3,0)</f>
        <v>0</v>
      </c>
      <c r="F2367" s="2">
        <v>0</v>
      </c>
      <c r="G2367" s="2">
        <v>0</v>
      </c>
      <c r="H2367" s="2">
        <v>0</v>
      </c>
    </row>
    <row r="2368" spans="1:8" x14ac:dyDescent="0.3">
      <c r="A2368" s="1" t="s">
        <v>3759</v>
      </c>
      <c r="B2368" s="1" t="s">
        <v>3760</v>
      </c>
      <c r="C2368" s="5">
        <v>51004239</v>
      </c>
      <c r="D2368" s="6">
        <f>VLOOKUP(C2368,Hoja3!$A:$C,2,0)</f>
        <v>0</v>
      </c>
      <c r="E2368" s="6">
        <f>VLOOKUP(C2368,Hoja3!$A:$C,3,0)</f>
        <v>0</v>
      </c>
      <c r="F2368" s="2">
        <v>0</v>
      </c>
      <c r="G2368" s="2">
        <v>0</v>
      </c>
      <c r="H2368" s="2">
        <v>0</v>
      </c>
    </row>
    <row r="2369" spans="1:8" x14ac:dyDescent="0.3">
      <c r="A2369" s="1" t="s">
        <v>3761</v>
      </c>
      <c r="B2369" s="1" t="s">
        <v>3762</v>
      </c>
      <c r="C2369" s="5">
        <v>51004240</v>
      </c>
      <c r="D2369" s="6">
        <f>VLOOKUP(C2369,Hoja3!$A:$C,2,0)</f>
        <v>0</v>
      </c>
      <c r="E2369" s="6">
        <f>VLOOKUP(C2369,Hoja3!$A:$C,3,0)</f>
        <v>0</v>
      </c>
      <c r="F2369" s="2">
        <v>0</v>
      </c>
      <c r="G2369" s="2">
        <v>0</v>
      </c>
      <c r="H2369" s="2">
        <v>0</v>
      </c>
    </row>
    <row r="2370" spans="1:8" x14ac:dyDescent="0.3">
      <c r="A2370" s="1" t="s">
        <v>3763</v>
      </c>
      <c r="B2370" s="1" t="s">
        <v>3764</v>
      </c>
      <c r="C2370" s="5">
        <v>51004241</v>
      </c>
      <c r="D2370" s="6">
        <f>VLOOKUP(C2370,Hoja3!$A:$C,2,0)</f>
        <v>0</v>
      </c>
      <c r="E2370" s="6">
        <f>VLOOKUP(C2370,Hoja3!$A:$C,3,0)</f>
        <v>0</v>
      </c>
      <c r="F2370" s="2">
        <v>0</v>
      </c>
      <c r="G2370" s="2">
        <v>0</v>
      </c>
      <c r="H2370" s="2">
        <v>0</v>
      </c>
    </row>
    <row r="2371" spans="1:8" x14ac:dyDescent="0.3">
      <c r="A2371" s="1" t="s">
        <v>2</v>
      </c>
      <c r="B2371" s="1" t="s">
        <v>3765</v>
      </c>
      <c r="C2371" s="1" t="s">
        <v>3766</v>
      </c>
      <c r="D2371" s="6">
        <f>VLOOKUP(C2371,Hoja3!$A:$C,2,0)</f>
        <v>0</v>
      </c>
      <c r="E2371" s="6">
        <f>VLOOKUP(C2371,Hoja3!$A:$C,3,0)</f>
        <v>0</v>
      </c>
      <c r="F2371" s="2">
        <v>626</v>
      </c>
      <c r="G2371" s="2">
        <v>544</v>
      </c>
      <c r="H2371" s="2">
        <v>0</v>
      </c>
    </row>
    <row r="2372" spans="1:8" x14ac:dyDescent="0.3">
      <c r="A2372" s="1" t="s">
        <v>2</v>
      </c>
      <c r="B2372" s="1" t="s">
        <v>3767</v>
      </c>
      <c r="C2372" s="1" t="s">
        <v>3768</v>
      </c>
      <c r="D2372" s="6">
        <f>VLOOKUP(C2372,Hoja3!$A:$C,2,0)</f>
        <v>0</v>
      </c>
      <c r="E2372" s="6">
        <f>VLOOKUP(C2372,Hoja3!$A:$C,3,0)</f>
        <v>0</v>
      </c>
      <c r="F2372" s="2">
        <v>1681</v>
      </c>
      <c r="G2372" s="2">
        <v>1319</v>
      </c>
      <c r="H2372" s="2">
        <v>0</v>
      </c>
    </row>
    <row r="2373" spans="1:8" x14ac:dyDescent="0.3">
      <c r="A2373" s="1" t="s">
        <v>3769</v>
      </c>
      <c r="B2373" s="1" t="s">
        <v>3770</v>
      </c>
      <c r="C2373" s="5">
        <v>56255956</v>
      </c>
      <c r="D2373" s="6">
        <f>VLOOKUP(C2373,Hoja3!$A:$C,2,0)</f>
        <v>0</v>
      </c>
      <c r="E2373" s="6">
        <f>VLOOKUP(C2373,Hoja3!$A:$C,3,0)</f>
        <v>0</v>
      </c>
      <c r="F2373" s="2">
        <v>0</v>
      </c>
      <c r="G2373" s="2">
        <v>0</v>
      </c>
      <c r="H2373" s="2">
        <v>0</v>
      </c>
    </row>
    <row r="2374" spans="1:8" x14ac:dyDescent="0.3">
      <c r="A2374" s="1" t="s">
        <v>3771</v>
      </c>
      <c r="B2374" s="1" t="s">
        <v>3772</v>
      </c>
      <c r="C2374" s="5">
        <v>56253522</v>
      </c>
      <c r="D2374" s="6">
        <f>VLOOKUP(C2374,Hoja3!$A:$C,2,0)</f>
        <v>0</v>
      </c>
      <c r="E2374" s="6">
        <f>VLOOKUP(C2374,Hoja3!$A:$C,3,0)</f>
        <v>0</v>
      </c>
      <c r="F2374" s="2">
        <v>0</v>
      </c>
      <c r="G2374" s="2">
        <v>0</v>
      </c>
      <c r="H2374" s="2">
        <v>0</v>
      </c>
    </row>
    <row r="2375" spans="1:8" x14ac:dyDescent="0.3">
      <c r="A2375" s="1" t="s">
        <v>3771</v>
      </c>
      <c r="B2375" s="1" t="s">
        <v>3772</v>
      </c>
      <c r="C2375" s="5">
        <v>56253523</v>
      </c>
      <c r="D2375" s="6">
        <f>VLOOKUP(C2375,Hoja3!$A:$C,2,0)</f>
        <v>0</v>
      </c>
      <c r="E2375" s="6">
        <f>VLOOKUP(C2375,Hoja3!$A:$C,3,0)</f>
        <v>0</v>
      </c>
      <c r="F2375" s="2">
        <v>0</v>
      </c>
      <c r="G2375" s="2">
        <v>0</v>
      </c>
      <c r="H2375" s="2">
        <v>0</v>
      </c>
    </row>
    <row r="2376" spans="1:8" x14ac:dyDescent="0.3">
      <c r="A2376" s="1" t="s">
        <v>3773</v>
      </c>
      <c r="B2376" s="1" t="s">
        <v>3774</v>
      </c>
      <c r="C2376" s="5">
        <v>56253859</v>
      </c>
      <c r="D2376" s="6">
        <f>VLOOKUP(C2376,Hoja3!$A:$C,2,0)</f>
        <v>0</v>
      </c>
      <c r="E2376" s="6">
        <f>VLOOKUP(C2376,Hoja3!$A:$C,3,0)</f>
        <v>0</v>
      </c>
      <c r="F2376" s="2">
        <v>0</v>
      </c>
      <c r="G2376" s="2">
        <v>0</v>
      </c>
      <c r="H2376" s="2">
        <v>0</v>
      </c>
    </row>
    <row r="2377" spans="1:8" x14ac:dyDescent="0.3">
      <c r="A2377" s="1" t="s">
        <v>3773</v>
      </c>
      <c r="B2377" s="1" t="s">
        <v>3775</v>
      </c>
      <c r="C2377" s="5">
        <v>56253860</v>
      </c>
      <c r="D2377" s="6">
        <f>VLOOKUP(C2377,Hoja3!$A:$C,2,0)</f>
        <v>0</v>
      </c>
      <c r="E2377" s="6">
        <f>VLOOKUP(C2377,Hoja3!$A:$C,3,0)</f>
        <v>0</v>
      </c>
      <c r="F2377" s="2">
        <v>0</v>
      </c>
      <c r="G2377" s="2">
        <v>0</v>
      </c>
      <c r="H2377" s="2">
        <v>0</v>
      </c>
    </row>
    <row r="2378" spans="1:8" x14ac:dyDescent="0.3">
      <c r="A2378" s="1" t="s">
        <v>3776</v>
      </c>
      <c r="B2378" s="1" t="s">
        <v>3777</v>
      </c>
      <c r="C2378" s="1" t="s">
        <v>3778</v>
      </c>
      <c r="D2378" s="6">
        <f>VLOOKUP(C2378,Hoja3!$A:$C,2,0)</f>
        <v>0</v>
      </c>
      <c r="E2378" s="6">
        <f>VLOOKUP(C2378,Hoja3!$A:$C,3,0)</f>
        <v>0</v>
      </c>
      <c r="F2378" s="2">
        <v>12905.94</v>
      </c>
      <c r="G2378" s="2">
        <v>9569.41</v>
      </c>
      <c r="H2378" s="2">
        <v>0</v>
      </c>
    </row>
    <row r="2379" spans="1:8" x14ac:dyDescent="0.3">
      <c r="A2379" s="1" t="s">
        <v>0</v>
      </c>
      <c r="B2379" s="1" t="s">
        <v>3779</v>
      </c>
      <c r="C2379" s="1" t="s">
        <v>3780</v>
      </c>
      <c r="D2379" s="6">
        <f>VLOOKUP(C2379,Hoja3!$A:$C,2,0)</f>
        <v>0</v>
      </c>
      <c r="E2379" s="6">
        <f>VLOOKUP(C2379,Hoja3!$A:$C,3,0)</f>
        <v>0</v>
      </c>
      <c r="F2379" s="2">
        <v>15859</v>
      </c>
      <c r="G2379" s="2">
        <v>12330</v>
      </c>
      <c r="H2379" s="2">
        <v>0</v>
      </c>
    </row>
    <row r="2380" spans="1:8" x14ac:dyDescent="0.3">
      <c r="A2380" s="1" t="s">
        <v>2</v>
      </c>
      <c r="B2380" s="1" t="s">
        <v>3781</v>
      </c>
      <c r="C2380" s="1" t="s">
        <v>3782</v>
      </c>
      <c r="D2380" s="6">
        <f>VLOOKUP(C2380,Hoja3!$A:$C,2,0)</f>
        <v>0</v>
      </c>
      <c r="E2380" s="6">
        <f>VLOOKUP(C2380,Hoja3!$A:$C,3,0)</f>
        <v>0</v>
      </c>
      <c r="F2380" s="2">
        <v>10588</v>
      </c>
      <c r="G2380" s="2">
        <v>9412</v>
      </c>
      <c r="H2380" s="2">
        <v>0</v>
      </c>
    </row>
    <row r="2381" spans="1:8" x14ac:dyDescent="0.3">
      <c r="A2381" s="1" t="s">
        <v>2</v>
      </c>
      <c r="B2381" s="1" t="s">
        <v>3783</v>
      </c>
      <c r="C2381" s="1" t="s">
        <v>3784</v>
      </c>
      <c r="D2381" s="6">
        <f>VLOOKUP(C2381,Hoja3!$A:$C,2,0)</f>
        <v>0</v>
      </c>
      <c r="E2381" s="6">
        <f>VLOOKUP(C2381,Hoja3!$A:$C,3,0)</f>
        <v>0</v>
      </c>
      <c r="F2381" s="2">
        <v>15966</v>
      </c>
      <c r="G2381" s="2">
        <v>12165</v>
      </c>
      <c r="H2381" s="2">
        <v>0</v>
      </c>
    </row>
    <row r="2382" spans="1:8" x14ac:dyDescent="0.3">
      <c r="A2382" s="1" t="s">
        <v>3785</v>
      </c>
      <c r="B2382" s="1" t="s">
        <v>3786</v>
      </c>
      <c r="C2382" s="5">
        <v>56254685</v>
      </c>
      <c r="D2382" s="6">
        <f>VLOOKUP(C2382,Hoja3!$A:$C,2,0)</f>
        <v>0</v>
      </c>
      <c r="E2382" s="6">
        <f>VLOOKUP(C2382,Hoja3!$A:$C,3,0)</f>
        <v>0</v>
      </c>
      <c r="F2382" s="2">
        <v>0</v>
      </c>
      <c r="G2382" s="2">
        <v>0</v>
      </c>
      <c r="H2382" s="2">
        <v>0</v>
      </c>
    </row>
    <row r="2383" spans="1:8" x14ac:dyDescent="0.3">
      <c r="A2383" s="1" t="s">
        <v>3787</v>
      </c>
      <c r="B2383" s="1" t="s">
        <v>3788</v>
      </c>
      <c r="C2383" s="5">
        <v>10018268</v>
      </c>
      <c r="D2383" s="6">
        <f>VLOOKUP(C2383,Hoja3!$A:$C,2,0)</f>
        <v>0</v>
      </c>
      <c r="E2383" s="6">
        <f>VLOOKUP(C2383,Hoja3!$A:$C,3,0)</f>
        <v>0</v>
      </c>
      <c r="F2383" s="2">
        <v>0</v>
      </c>
      <c r="G2383" s="2">
        <v>0</v>
      </c>
      <c r="H2383" s="2">
        <v>0</v>
      </c>
    </row>
    <row r="2384" spans="1:8" x14ac:dyDescent="0.3">
      <c r="A2384" s="1" t="s">
        <v>3787</v>
      </c>
      <c r="B2384" s="1" t="s">
        <v>3789</v>
      </c>
      <c r="C2384" s="5">
        <v>10018269</v>
      </c>
      <c r="D2384" s="6">
        <f>VLOOKUP(C2384,Hoja3!$A:$C,2,0)</f>
        <v>0</v>
      </c>
      <c r="E2384" s="6">
        <f>VLOOKUP(C2384,Hoja3!$A:$C,3,0)</f>
        <v>0</v>
      </c>
      <c r="F2384" s="2">
        <v>0</v>
      </c>
      <c r="G2384" s="2">
        <v>0</v>
      </c>
      <c r="H2384" s="2">
        <v>0</v>
      </c>
    </row>
    <row r="2385" spans="1:8" x14ac:dyDescent="0.3">
      <c r="A2385" s="1" t="s">
        <v>3787</v>
      </c>
      <c r="B2385" s="1" t="s">
        <v>3790</v>
      </c>
      <c r="C2385" s="5">
        <v>10018270</v>
      </c>
      <c r="D2385" s="6">
        <f>VLOOKUP(C2385,Hoja3!$A:$C,2,0)</f>
        <v>0</v>
      </c>
      <c r="E2385" s="6">
        <f>VLOOKUP(C2385,Hoja3!$A:$C,3,0)</f>
        <v>0</v>
      </c>
      <c r="F2385" s="2">
        <v>0</v>
      </c>
      <c r="G2385" s="2">
        <v>0</v>
      </c>
      <c r="H2385" s="2">
        <v>0</v>
      </c>
    </row>
    <row r="2386" spans="1:8" x14ac:dyDescent="0.3">
      <c r="A2386" s="1" t="s">
        <v>3791</v>
      </c>
      <c r="B2386" s="1" t="s">
        <v>3792</v>
      </c>
      <c r="C2386" s="5">
        <v>56255021</v>
      </c>
      <c r="D2386" s="6">
        <f>VLOOKUP(C2386,Hoja3!$A:$C,2,0)</f>
        <v>0</v>
      </c>
      <c r="E2386" s="6">
        <f>VLOOKUP(C2386,Hoja3!$A:$C,3,0)</f>
        <v>0</v>
      </c>
      <c r="F2386" s="2">
        <v>0</v>
      </c>
      <c r="G2386" s="2">
        <v>0</v>
      </c>
      <c r="H2386" s="2">
        <v>0</v>
      </c>
    </row>
    <row r="2387" spans="1:8" x14ac:dyDescent="0.3">
      <c r="A2387" s="1" t="s">
        <v>3793</v>
      </c>
      <c r="B2387" s="1" t="s">
        <v>3793</v>
      </c>
      <c r="C2387" s="5">
        <v>56255259</v>
      </c>
      <c r="D2387" s="6">
        <f>VLOOKUP(C2387,Hoja3!$A:$C,2,0)</f>
        <v>0</v>
      </c>
      <c r="E2387" s="6">
        <f>VLOOKUP(C2387,Hoja3!$A:$C,3,0)</f>
        <v>0</v>
      </c>
      <c r="F2387" s="2">
        <v>0</v>
      </c>
      <c r="G2387" s="2">
        <v>0</v>
      </c>
      <c r="H2387" s="2">
        <v>0</v>
      </c>
    </row>
    <row r="2388" spans="1:8" x14ac:dyDescent="0.3">
      <c r="A2388" s="1" t="s">
        <v>3791</v>
      </c>
      <c r="B2388" s="1" t="s">
        <v>3794</v>
      </c>
      <c r="C2388" s="5">
        <v>56255022</v>
      </c>
      <c r="D2388" s="6">
        <f>VLOOKUP(C2388,Hoja3!$A:$C,2,0)</f>
        <v>0</v>
      </c>
      <c r="E2388" s="6">
        <f>VLOOKUP(C2388,Hoja3!$A:$C,3,0)</f>
        <v>0</v>
      </c>
      <c r="F2388" s="2">
        <v>0</v>
      </c>
      <c r="G2388" s="2">
        <v>0</v>
      </c>
      <c r="H2388" s="2">
        <v>0</v>
      </c>
    </row>
    <row r="2389" spans="1:8" x14ac:dyDescent="0.3">
      <c r="A2389" s="1" t="s">
        <v>3795</v>
      </c>
      <c r="B2389" s="1" t="s">
        <v>3796</v>
      </c>
      <c r="C2389" s="5">
        <v>56255186</v>
      </c>
      <c r="D2389" s="6">
        <f>VLOOKUP(C2389,Hoja3!$A:$C,2,0)</f>
        <v>0</v>
      </c>
      <c r="E2389" s="6">
        <f>VLOOKUP(C2389,Hoja3!$A:$C,3,0)</f>
        <v>0</v>
      </c>
      <c r="F2389" s="2">
        <v>0</v>
      </c>
      <c r="G2389" s="2">
        <v>0</v>
      </c>
      <c r="H2389" s="2">
        <v>0</v>
      </c>
    </row>
    <row r="2390" spans="1:8" x14ac:dyDescent="0.3">
      <c r="A2390" s="1" t="s">
        <v>3797</v>
      </c>
      <c r="B2390" s="1" t="s">
        <v>3798</v>
      </c>
      <c r="C2390" s="1" t="s">
        <v>3799</v>
      </c>
      <c r="D2390" s="6">
        <f>VLOOKUP(C2390,Hoja3!$A:$C,2,0)</f>
        <v>0</v>
      </c>
      <c r="E2390" s="6">
        <f>VLOOKUP(C2390,Hoja3!$A:$C,3,0)</f>
        <v>0</v>
      </c>
      <c r="F2390" s="2">
        <v>5126</v>
      </c>
      <c r="G2390" s="2">
        <v>4611</v>
      </c>
      <c r="H2390" s="2">
        <v>0</v>
      </c>
    </row>
    <row r="2391" spans="1:8" x14ac:dyDescent="0.3">
      <c r="A2391" s="1" t="s">
        <v>3797</v>
      </c>
      <c r="B2391" s="1" t="s">
        <v>3800</v>
      </c>
      <c r="C2391" s="1" t="s">
        <v>3801</v>
      </c>
      <c r="D2391" s="6">
        <f>VLOOKUP(C2391,Hoja3!$A:$C,2,0)</f>
        <v>0</v>
      </c>
      <c r="E2391" s="6">
        <f>VLOOKUP(C2391,Hoja3!$A:$C,3,0)</f>
        <v>0</v>
      </c>
      <c r="F2391" s="2">
        <v>6554</v>
      </c>
      <c r="G2391" s="2">
        <v>5923</v>
      </c>
      <c r="H2391" s="2">
        <v>0</v>
      </c>
    </row>
    <row r="2392" spans="1:8" x14ac:dyDescent="0.3">
      <c r="A2392" s="1" t="s">
        <v>3802</v>
      </c>
      <c r="B2392" s="1" t="s">
        <v>3803</v>
      </c>
      <c r="C2392" s="5">
        <v>10018249</v>
      </c>
      <c r="D2392" s="6">
        <f>VLOOKUP(C2392,Hoja3!$A:$C,2,0)</f>
        <v>0</v>
      </c>
      <c r="E2392" s="6">
        <f>VLOOKUP(C2392,Hoja3!$A:$C,3,0)</f>
        <v>0</v>
      </c>
      <c r="F2392" s="2">
        <v>0</v>
      </c>
      <c r="G2392" s="2">
        <v>0</v>
      </c>
      <c r="H2392" s="2">
        <v>0</v>
      </c>
    </row>
    <row r="2393" spans="1:8" x14ac:dyDescent="0.3">
      <c r="A2393" s="1" t="s">
        <v>3802</v>
      </c>
      <c r="B2393" s="1" t="s">
        <v>3804</v>
      </c>
      <c r="C2393" s="5">
        <v>10018254</v>
      </c>
      <c r="D2393" s="6">
        <f>VLOOKUP(C2393,Hoja3!$A:$C,2,0)</f>
        <v>0</v>
      </c>
      <c r="E2393" s="6">
        <f>VLOOKUP(C2393,Hoja3!$A:$C,3,0)</f>
        <v>0</v>
      </c>
      <c r="F2393" s="2">
        <v>0</v>
      </c>
      <c r="G2393" s="2">
        <v>0</v>
      </c>
      <c r="H2393" s="2">
        <v>0</v>
      </c>
    </row>
    <row r="2394" spans="1:8" x14ac:dyDescent="0.3">
      <c r="A2394" s="1" t="s">
        <v>3802</v>
      </c>
      <c r="B2394" s="1" t="s">
        <v>3805</v>
      </c>
      <c r="C2394" s="5">
        <v>10018250</v>
      </c>
      <c r="D2394" s="6">
        <f>VLOOKUP(C2394,Hoja3!$A:$C,2,0)</f>
        <v>0</v>
      </c>
      <c r="E2394" s="6">
        <f>VLOOKUP(C2394,Hoja3!$A:$C,3,0)</f>
        <v>0</v>
      </c>
      <c r="F2394" s="2">
        <v>0</v>
      </c>
      <c r="G2394" s="2">
        <v>0</v>
      </c>
      <c r="H2394" s="2">
        <v>0</v>
      </c>
    </row>
    <row r="2395" spans="1:8" x14ac:dyDescent="0.3">
      <c r="A2395" s="1" t="s">
        <v>3802</v>
      </c>
      <c r="B2395" s="1" t="s">
        <v>3806</v>
      </c>
      <c r="C2395" s="5">
        <v>10018251</v>
      </c>
      <c r="D2395" s="6">
        <f>VLOOKUP(C2395,Hoja3!$A:$C,2,0)</f>
        <v>0</v>
      </c>
      <c r="E2395" s="6">
        <f>VLOOKUP(C2395,Hoja3!$A:$C,3,0)</f>
        <v>0</v>
      </c>
      <c r="F2395" s="2">
        <v>0</v>
      </c>
      <c r="G2395" s="2">
        <v>0</v>
      </c>
      <c r="H2395" s="2">
        <v>0</v>
      </c>
    </row>
    <row r="2396" spans="1:8" x14ac:dyDescent="0.3">
      <c r="A2396" s="1" t="s">
        <v>3802</v>
      </c>
      <c r="B2396" s="1" t="s">
        <v>3807</v>
      </c>
      <c r="C2396" s="5">
        <v>10018252</v>
      </c>
      <c r="D2396" s="6">
        <f>VLOOKUP(C2396,Hoja3!$A:$C,2,0)</f>
        <v>0</v>
      </c>
      <c r="E2396" s="6">
        <f>VLOOKUP(C2396,Hoja3!$A:$C,3,0)</f>
        <v>0</v>
      </c>
      <c r="F2396" s="2">
        <v>0</v>
      </c>
      <c r="G2396" s="2">
        <v>0</v>
      </c>
      <c r="H2396" s="2">
        <v>0</v>
      </c>
    </row>
    <row r="2397" spans="1:8" x14ac:dyDescent="0.3">
      <c r="A2397" s="1" t="s">
        <v>3802</v>
      </c>
      <c r="B2397" s="1" t="s">
        <v>3808</v>
      </c>
      <c r="C2397" s="5">
        <v>10018253</v>
      </c>
      <c r="D2397" s="6">
        <f>VLOOKUP(C2397,Hoja3!$A:$C,2,0)</f>
        <v>0</v>
      </c>
      <c r="E2397" s="6">
        <f>VLOOKUP(C2397,Hoja3!$A:$C,3,0)</f>
        <v>0</v>
      </c>
      <c r="F2397" s="2">
        <v>0</v>
      </c>
      <c r="G2397" s="2">
        <v>0</v>
      </c>
      <c r="H2397" s="2">
        <v>0</v>
      </c>
    </row>
    <row r="2398" spans="1:8" x14ac:dyDescent="0.3">
      <c r="A2398" s="1" t="s">
        <v>3809</v>
      </c>
      <c r="B2398" s="1" t="s">
        <v>3810</v>
      </c>
      <c r="C2398" s="1" t="s">
        <v>3811</v>
      </c>
      <c r="D2398" s="6">
        <f>VLOOKUP(C2398,Hoja3!$A:$C,2,0)</f>
        <v>0</v>
      </c>
      <c r="E2398" s="6">
        <f>VLOOKUP(C2398,Hoja3!$A:$C,3,0)</f>
        <v>0</v>
      </c>
      <c r="F2398" s="2">
        <v>47899.15</v>
      </c>
      <c r="G2398" s="2">
        <v>39544.699999999997</v>
      </c>
      <c r="H2398" s="2">
        <v>0</v>
      </c>
    </row>
    <row r="2399" spans="1:8" x14ac:dyDescent="0.3">
      <c r="A2399" s="1" t="s">
        <v>3812</v>
      </c>
      <c r="B2399" s="1" t="s">
        <v>3812</v>
      </c>
      <c r="C2399" s="5">
        <v>56253915</v>
      </c>
      <c r="D2399" s="6">
        <f>VLOOKUP(C2399,Hoja3!$A:$C,2,0)</f>
        <v>0</v>
      </c>
      <c r="E2399" s="6">
        <f>VLOOKUP(C2399,Hoja3!$A:$C,3,0)</f>
        <v>0</v>
      </c>
      <c r="F2399" s="2">
        <v>0</v>
      </c>
      <c r="G2399" s="2">
        <v>0</v>
      </c>
      <c r="H2399" s="2">
        <v>0</v>
      </c>
    </row>
    <row r="2400" spans="1:8" x14ac:dyDescent="0.3">
      <c r="A2400" s="1" t="s">
        <v>3813</v>
      </c>
      <c r="B2400" s="1" t="s">
        <v>3813</v>
      </c>
      <c r="C2400" s="5">
        <v>56254513</v>
      </c>
      <c r="D2400" s="6">
        <f>VLOOKUP(C2400,Hoja3!$A:$C,2,0)</f>
        <v>0</v>
      </c>
      <c r="E2400" s="6">
        <f>VLOOKUP(C2400,Hoja3!$A:$C,3,0)</f>
        <v>0</v>
      </c>
      <c r="F2400" s="2">
        <v>0</v>
      </c>
      <c r="G2400" s="2">
        <v>0</v>
      </c>
      <c r="H2400" s="2">
        <v>0</v>
      </c>
    </row>
    <row r="2401" spans="1:8" x14ac:dyDescent="0.3">
      <c r="A2401" s="1" t="s">
        <v>3814</v>
      </c>
      <c r="B2401" s="1" t="s">
        <v>3814</v>
      </c>
      <c r="C2401" s="5">
        <v>56253472</v>
      </c>
      <c r="D2401" s="6">
        <f>VLOOKUP(C2401,Hoja3!$A:$C,2,0)</f>
        <v>0</v>
      </c>
      <c r="E2401" s="6">
        <f>VLOOKUP(C2401,Hoja3!$A:$C,3,0)</f>
        <v>0</v>
      </c>
      <c r="F2401" s="2">
        <v>0</v>
      </c>
      <c r="G2401" s="2">
        <v>0</v>
      </c>
      <c r="H2401" s="2">
        <v>0</v>
      </c>
    </row>
    <row r="2402" spans="1:8" x14ac:dyDescent="0.3">
      <c r="A2402" s="1" t="s">
        <v>0</v>
      </c>
      <c r="B2402" s="1" t="s">
        <v>3815</v>
      </c>
      <c r="C2402" s="1" t="s">
        <v>3816</v>
      </c>
      <c r="D2402" s="6">
        <f>VLOOKUP(C2402,Hoja3!$A:$C,2,0)</f>
        <v>0</v>
      </c>
      <c r="E2402" s="6">
        <f>VLOOKUP(C2402,Hoja3!$A:$C,3,0)</f>
        <v>0</v>
      </c>
      <c r="F2402" s="2">
        <v>2606</v>
      </c>
      <c r="G2402" s="2">
        <v>2300</v>
      </c>
      <c r="H2402" s="2">
        <v>0</v>
      </c>
    </row>
    <row r="2403" spans="1:8" x14ac:dyDescent="0.3">
      <c r="A2403" s="1" t="s">
        <v>2</v>
      </c>
      <c r="B2403" s="1" t="s">
        <v>3817</v>
      </c>
      <c r="C2403" s="1" t="s">
        <v>3818</v>
      </c>
      <c r="D2403" s="6">
        <f>VLOOKUP(C2403,Hoja3!$A:$C,2,0)</f>
        <v>0</v>
      </c>
      <c r="E2403" s="6">
        <f>VLOOKUP(C2403,Hoja3!$A:$C,3,0)</f>
        <v>0</v>
      </c>
      <c r="F2403" s="2">
        <v>1849</v>
      </c>
      <c r="G2403" s="2">
        <v>1588</v>
      </c>
      <c r="H2403" s="2">
        <v>0</v>
      </c>
    </row>
    <row r="2404" spans="1:8" x14ac:dyDescent="0.3">
      <c r="A2404" s="1" t="s">
        <v>2</v>
      </c>
      <c r="B2404" s="1" t="s">
        <v>3819</v>
      </c>
      <c r="C2404" s="1" t="s">
        <v>3820</v>
      </c>
      <c r="D2404" s="6">
        <f>VLOOKUP(C2404,Hoja3!$A:$C,2,0)</f>
        <v>0</v>
      </c>
      <c r="E2404" s="6">
        <f>VLOOKUP(C2404,Hoja3!$A:$C,3,0)</f>
        <v>0</v>
      </c>
      <c r="F2404" s="2">
        <v>4468</v>
      </c>
      <c r="G2404" s="2">
        <v>3754</v>
      </c>
      <c r="H2404" s="2">
        <v>0</v>
      </c>
    </row>
    <row r="2405" spans="1:8" x14ac:dyDescent="0.3">
      <c r="A2405" s="1" t="s">
        <v>2</v>
      </c>
      <c r="B2405" s="1" t="s">
        <v>3821</v>
      </c>
      <c r="C2405" s="1" t="s">
        <v>3822</v>
      </c>
      <c r="D2405" s="6">
        <f>VLOOKUP(C2405,Hoja3!$A:$C,2,0)</f>
        <v>0</v>
      </c>
      <c r="E2405" s="6">
        <f>VLOOKUP(C2405,Hoja3!$A:$C,3,0)</f>
        <v>0</v>
      </c>
      <c r="F2405" s="2">
        <v>5957</v>
      </c>
      <c r="G2405" s="2">
        <v>5426</v>
      </c>
      <c r="H2405" s="2">
        <v>0</v>
      </c>
    </row>
    <row r="2406" spans="1:8" x14ac:dyDescent="0.3">
      <c r="A2406" s="1" t="s">
        <v>2</v>
      </c>
      <c r="B2406" s="1" t="s">
        <v>3823</v>
      </c>
      <c r="C2406" s="1" t="s">
        <v>3824</v>
      </c>
      <c r="D2406" s="6">
        <f>VLOOKUP(C2406,Hoja3!$A:$C,2,0)</f>
        <v>0</v>
      </c>
      <c r="E2406" s="6">
        <f>VLOOKUP(C2406,Hoja3!$A:$C,3,0)</f>
        <v>0</v>
      </c>
      <c r="F2406" s="2">
        <v>1429</v>
      </c>
      <c r="G2406" s="2">
        <v>1261</v>
      </c>
      <c r="H2406" s="2">
        <v>0</v>
      </c>
    </row>
    <row r="2407" spans="1:8" x14ac:dyDescent="0.3">
      <c r="A2407" s="1" t="s">
        <v>2</v>
      </c>
      <c r="B2407" s="1" t="s">
        <v>3825</v>
      </c>
      <c r="C2407" s="1" t="s">
        <v>3826</v>
      </c>
      <c r="D2407" s="6">
        <f>VLOOKUP(C2407,Hoja3!$A:$C,2,0)</f>
        <v>0</v>
      </c>
      <c r="E2407" s="6">
        <f>VLOOKUP(C2407,Hoja3!$A:$C,3,0)</f>
        <v>0</v>
      </c>
      <c r="F2407" s="2">
        <v>1849</v>
      </c>
      <c r="G2407" s="2">
        <v>1588</v>
      </c>
      <c r="H2407" s="2">
        <v>0</v>
      </c>
    </row>
    <row r="2408" spans="1:8" x14ac:dyDescent="0.3">
      <c r="A2408" s="1" t="s">
        <v>2</v>
      </c>
      <c r="B2408" s="1" t="s">
        <v>3827</v>
      </c>
      <c r="C2408" s="1" t="s">
        <v>3828</v>
      </c>
      <c r="D2408" s="6">
        <f>VLOOKUP(C2408,Hoja3!$A:$C,2,0)</f>
        <v>0</v>
      </c>
      <c r="E2408" s="6">
        <f>VLOOKUP(C2408,Hoja3!$A:$C,3,0)</f>
        <v>0</v>
      </c>
      <c r="F2408" s="2">
        <v>3025</v>
      </c>
      <c r="G2408" s="2">
        <v>2739</v>
      </c>
      <c r="H2408" s="2">
        <v>0</v>
      </c>
    </row>
    <row r="2409" spans="1:8" x14ac:dyDescent="0.3">
      <c r="A2409" s="1" t="s">
        <v>2</v>
      </c>
      <c r="B2409" s="1" t="s">
        <v>3829</v>
      </c>
      <c r="C2409" s="1" t="s">
        <v>3830</v>
      </c>
      <c r="D2409" s="6">
        <f>VLOOKUP(C2409,Hoja3!$A:$C,2,0)</f>
        <v>0</v>
      </c>
      <c r="E2409" s="6">
        <f>VLOOKUP(C2409,Hoja3!$A:$C,3,0)</f>
        <v>0</v>
      </c>
      <c r="F2409" s="2">
        <v>4034</v>
      </c>
      <c r="G2409" s="2">
        <v>4034</v>
      </c>
      <c r="H2409" s="2">
        <v>0</v>
      </c>
    </row>
    <row r="2410" spans="1:8" x14ac:dyDescent="0.3">
      <c r="A2410" s="1" t="s">
        <v>2</v>
      </c>
      <c r="B2410" s="1" t="s">
        <v>3831</v>
      </c>
      <c r="C2410" s="1" t="s">
        <v>3832</v>
      </c>
      <c r="D2410" s="6">
        <f>VLOOKUP(C2410,Hoja3!$A:$C,2,0)</f>
        <v>0</v>
      </c>
      <c r="E2410" s="6">
        <f>VLOOKUP(C2410,Hoja3!$A:$C,3,0)</f>
        <v>0</v>
      </c>
      <c r="F2410" s="2">
        <v>1429</v>
      </c>
      <c r="G2410" s="2">
        <v>1189</v>
      </c>
      <c r="H2410" s="2">
        <v>0</v>
      </c>
    </row>
    <row r="2411" spans="1:8" x14ac:dyDescent="0.3">
      <c r="A2411" s="1" t="s">
        <v>3833</v>
      </c>
      <c r="B2411" s="1" t="s">
        <v>3834</v>
      </c>
      <c r="C2411" s="5">
        <v>56252906</v>
      </c>
      <c r="D2411" s="6">
        <f>VLOOKUP(C2411,Hoja3!$A:$C,2,0)</f>
        <v>0</v>
      </c>
      <c r="E2411" s="6">
        <f>VLOOKUP(C2411,Hoja3!$A:$C,3,0)</f>
        <v>0</v>
      </c>
      <c r="F2411" s="2">
        <v>0</v>
      </c>
      <c r="G2411" s="2">
        <v>0</v>
      </c>
      <c r="H2411" s="2">
        <v>0</v>
      </c>
    </row>
    <row r="2412" spans="1:8" x14ac:dyDescent="0.3">
      <c r="A2412" s="1" t="s">
        <v>3833</v>
      </c>
      <c r="B2412" s="1" t="s">
        <v>3835</v>
      </c>
      <c r="C2412" s="5">
        <v>56252905</v>
      </c>
      <c r="D2412" s="6">
        <f>VLOOKUP(C2412,Hoja3!$A:$C,2,0)</f>
        <v>0</v>
      </c>
      <c r="E2412" s="6">
        <f>VLOOKUP(C2412,Hoja3!$A:$C,3,0)</f>
        <v>0</v>
      </c>
      <c r="F2412" s="2">
        <v>0</v>
      </c>
      <c r="G2412" s="2">
        <v>0</v>
      </c>
      <c r="H2412" s="2">
        <v>0</v>
      </c>
    </row>
    <row r="2413" spans="1:8" x14ac:dyDescent="0.3">
      <c r="A2413" s="1" t="s">
        <v>3836</v>
      </c>
      <c r="B2413" s="1" t="s">
        <v>3836</v>
      </c>
      <c r="C2413" s="5">
        <v>56256456</v>
      </c>
      <c r="D2413" s="6">
        <f>VLOOKUP(C2413,Hoja3!$A:$C,2,0)</f>
        <v>0</v>
      </c>
      <c r="E2413" s="6">
        <f>VLOOKUP(C2413,Hoja3!$A:$C,3,0)</f>
        <v>0</v>
      </c>
      <c r="F2413" s="2">
        <v>0</v>
      </c>
      <c r="G2413" s="2">
        <v>0</v>
      </c>
      <c r="H2413" s="2">
        <v>0</v>
      </c>
    </row>
    <row r="2414" spans="1:8" x14ac:dyDescent="0.3">
      <c r="A2414" s="1" t="s">
        <v>2</v>
      </c>
      <c r="B2414" s="1" t="s">
        <v>3837</v>
      </c>
      <c r="C2414" s="5">
        <v>51018382</v>
      </c>
      <c r="D2414" s="6">
        <f>VLOOKUP(C2414,Hoja3!$A:$C,2,0)</f>
        <v>0</v>
      </c>
      <c r="E2414" s="6">
        <f>VLOOKUP(C2414,Hoja3!$A:$C,3,0)</f>
        <v>0</v>
      </c>
      <c r="F2414" s="2">
        <v>0</v>
      </c>
      <c r="G2414" s="2">
        <v>0</v>
      </c>
      <c r="H2414" s="2">
        <v>0</v>
      </c>
    </row>
    <row r="2415" spans="1:8" x14ac:dyDescent="0.3">
      <c r="A2415" s="1" t="s">
        <v>0</v>
      </c>
      <c r="B2415" s="1" t="s">
        <v>3838</v>
      </c>
      <c r="C2415" s="5">
        <v>6449233</v>
      </c>
      <c r="D2415" s="6">
        <f>VLOOKUP(C2415,Hoja3!$A:$C,2,0)</f>
        <v>4929</v>
      </c>
      <c r="E2415" s="6">
        <f>VLOOKUP(C2415,Hoja3!$A:$C,3,0)</f>
        <v>5798</v>
      </c>
      <c r="F2415" s="2">
        <v>0</v>
      </c>
      <c r="G2415" s="2">
        <v>0</v>
      </c>
      <c r="H2415" s="2">
        <v>0</v>
      </c>
    </row>
    <row r="2416" spans="1:8" x14ac:dyDescent="0.3">
      <c r="A2416" s="1" t="s">
        <v>0</v>
      </c>
      <c r="B2416" s="1" t="s">
        <v>3839</v>
      </c>
      <c r="C2416" s="5">
        <v>6449234</v>
      </c>
      <c r="D2416" s="6">
        <f>VLOOKUP(C2416,Hoja3!$A:$C,2,0)</f>
        <v>5786</v>
      </c>
      <c r="E2416" s="6">
        <f>VLOOKUP(C2416,Hoja3!$A:$C,3,0)</f>
        <v>6807</v>
      </c>
      <c r="F2416" s="2">
        <v>0</v>
      </c>
      <c r="G2416" s="2">
        <v>0</v>
      </c>
      <c r="H2416" s="2">
        <v>0</v>
      </c>
    </row>
    <row r="2417" spans="1:8" x14ac:dyDescent="0.3">
      <c r="A2417" s="1" t="s">
        <v>0</v>
      </c>
      <c r="B2417" s="1" t="s">
        <v>3840</v>
      </c>
      <c r="C2417" s="5">
        <v>6449240</v>
      </c>
      <c r="D2417" s="6">
        <f>VLOOKUP(C2417,Hoja3!$A:$C,2,0)</f>
        <v>8857</v>
      </c>
      <c r="E2417" s="6">
        <f>VLOOKUP(C2417,Hoja3!$A:$C,3,0)</f>
        <v>10420</v>
      </c>
      <c r="F2417" s="2">
        <v>0</v>
      </c>
      <c r="G2417" s="2">
        <v>0</v>
      </c>
      <c r="H2417" s="2">
        <v>0</v>
      </c>
    </row>
    <row r="2418" spans="1:8" x14ac:dyDescent="0.3">
      <c r="A2418" s="1" t="s">
        <v>0</v>
      </c>
      <c r="B2418" s="1" t="s">
        <v>3841</v>
      </c>
      <c r="C2418" s="5">
        <v>6449235</v>
      </c>
      <c r="D2418" s="6">
        <f>VLOOKUP(C2418,Hoja3!$A:$C,2,0)</f>
        <v>10643</v>
      </c>
      <c r="E2418" s="6">
        <f>VLOOKUP(C2418,Hoja3!$A:$C,3,0)</f>
        <v>12521</v>
      </c>
      <c r="F2418" s="2">
        <v>0</v>
      </c>
      <c r="G2418" s="2">
        <v>0</v>
      </c>
      <c r="H2418" s="2">
        <v>0</v>
      </c>
    </row>
    <row r="2419" spans="1:8" x14ac:dyDescent="0.3">
      <c r="A2419" s="1" t="s">
        <v>3842</v>
      </c>
      <c r="B2419" s="1" t="s">
        <v>3843</v>
      </c>
      <c r="C2419" s="5">
        <v>56254540</v>
      </c>
      <c r="D2419" s="6">
        <f>VLOOKUP(C2419,Hoja3!$A:$C,2,0)</f>
        <v>0</v>
      </c>
      <c r="E2419" s="6">
        <f>VLOOKUP(C2419,Hoja3!$A:$C,3,0)</f>
        <v>0</v>
      </c>
      <c r="F2419" s="2">
        <v>0</v>
      </c>
      <c r="G2419" s="2">
        <v>0</v>
      </c>
      <c r="H2419" s="2">
        <v>0</v>
      </c>
    </row>
    <row r="2420" spans="1:8" x14ac:dyDescent="0.3">
      <c r="A2420" s="1" t="s">
        <v>3842</v>
      </c>
      <c r="B2420" s="1" t="s">
        <v>3844</v>
      </c>
      <c r="C2420" s="5">
        <v>56254548</v>
      </c>
      <c r="D2420" s="6">
        <f>VLOOKUP(C2420,Hoja3!$A:$C,2,0)</f>
        <v>0</v>
      </c>
      <c r="E2420" s="6">
        <f>VLOOKUP(C2420,Hoja3!$A:$C,3,0)</f>
        <v>0</v>
      </c>
      <c r="F2420" s="2">
        <v>0</v>
      </c>
      <c r="G2420" s="2">
        <v>0</v>
      </c>
      <c r="H2420" s="2">
        <v>0</v>
      </c>
    </row>
    <row r="2421" spans="1:8" x14ac:dyDescent="0.3">
      <c r="A2421" s="1" t="s">
        <v>3845</v>
      </c>
      <c r="B2421" s="1" t="s">
        <v>3846</v>
      </c>
      <c r="C2421" s="5">
        <v>51005341</v>
      </c>
      <c r="D2421" s="6">
        <f>VLOOKUP(C2421,Hoja3!$A:$C,2,0)</f>
        <v>0</v>
      </c>
      <c r="E2421" s="6">
        <f>VLOOKUP(C2421,Hoja3!$A:$C,3,0)</f>
        <v>0</v>
      </c>
      <c r="F2421" s="2">
        <v>0</v>
      </c>
      <c r="G2421" s="2">
        <v>0</v>
      </c>
      <c r="H2421" s="2">
        <v>0</v>
      </c>
    </row>
    <row r="2422" spans="1:8" x14ac:dyDescent="0.3">
      <c r="A2422" s="1" t="s">
        <v>3847</v>
      </c>
      <c r="B2422" s="1" t="s">
        <v>3848</v>
      </c>
      <c r="C2422" s="5">
        <v>56255132</v>
      </c>
      <c r="D2422" s="6">
        <f>VLOOKUP(C2422,Hoja3!$A:$C,2,0)</f>
        <v>0</v>
      </c>
      <c r="E2422" s="6">
        <f>VLOOKUP(C2422,Hoja3!$A:$C,3,0)</f>
        <v>0</v>
      </c>
      <c r="F2422" s="2">
        <v>0</v>
      </c>
      <c r="G2422" s="2">
        <v>0</v>
      </c>
      <c r="H2422" s="2">
        <v>0</v>
      </c>
    </row>
    <row r="2423" spans="1:8" x14ac:dyDescent="0.3">
      <c r="A2423" s="1" t="s">
        <v>3849</v>
      </c>
      <c r="B2423" s="1" t="s">
        <v>3850</v>
      </c>
      <c r="C2423" s="5">
        <v>56254586</v>
      </c>
      <c r="D2423" s="6">
        <f>VLOOKUP(C2423,Hoja3!$A:$C,2,0)</f>
        <v>0</v>
      </c>
      <c r="E2423" s="6">
        <f>VLOOKUP(C2423,Hoja3!$A:$C,3,0)</f>
        <v>0</v>
      </c>
      <c r="F2423" s="2">
        <v>0</v>
      </c>
      <c r="G2423" s="2">
        <v>0</v>
      </c>
      <c r="H2423" s="2">
        <v>0</v>
      </c>
    </row>
    <row r="2424" spans="1:8" x14ac:dyDescent="0.3">
      <c r="A2424" s="1" t="s">
        <v>3851</v>
      </c>
      <c r="B2424" s="1" t="s">
        <v>3852</v>
      </c>
      <c r="C2424" s="5">
        <v>56252366</v>
      </c>
      <c r="D2424" s="6">
        <f>VLOOKUP(C2424,Hoja3!$A:$C,2,0)</f>
        <v>0</v>
      </c>
      <c r="E2424" s="6">
        <f>VLOOKUP(C2424,Hoja3!$A:$C,3,0)</f>
        <v>0</v>
      </c>
      <c r="F2424" s="2">
        <v>0</v>
      </c>
      <c r="G2424" s="2">
        <v>0</v>
      </c>
      <c r="H2424" s="2">
        <v>0</v>
      </c>
    </row>
    <row r="2425" spans="1:8" x14ac:dyDescent="0.3">
      <c r="A2425" s="1" t="s">
        <v>3847</v>
      </c>
      <c r="B2425" s="1" t="s">
        <v>3853</v>
      </c>
      <c r="C2425" s="5">
        <v>56255130</v>
      </c>
      <c r="D2425" s="6">
        <f>VLOOKUP(C2425,Hoja3!$A:$C,2,0)</f>
        <v>0</v>
      </c>
      <c r="E2425" s="6">
        <f>VLOOKUP(C2425,Hoja3!$A:$C,3,0)</f>
        <v>0</v>
      </c>
      <c r="F2425" s="2">
        <v>0</v>
      </c>
      <c r="G2425" s="2">
        <v>0</v>
      </c>
      <c r="H2425" s="2">
        <v>0</v>
      </c>
    </row>
    <row r="2426" spans="1:8" x14ac:dyDescent="0.3">
      <c r="A2426" s="1" t="s">
        <v>3842</v>
      </c>
      <c r="B2426" s="1" t="s">
        <v>3854</v>
      </c>
      <c r="C2426" s="5">
        <v>56254837</v>
      </c>
      <c r="D2426" s="6">
        <f>VLOOKUP(C2426,Hoja3!$A:$C,2,0)</f>
        <v>0</v>
      </c>
      <c r="E2426" s="6">
        <f>VLOOKUP(C2426,Hoja3!$A:$C,3,0)</f>
        <v>0</v>
      </c>
      <c r="F2426" s="2">
        <v>0</v>
      </c>
      <c r="G2426" s="2">
        <v>0</v>
      </c>
      <c r="H2426" s="2">
        <v>0</v>
      </c>
    </row>
    <row r="2427" spans="1:8" x14ac:dyDescent="0.3">
      <c r="A2427" s="1" t="s">
        <v>3855</v>
      </c>
      <c r="B2427" s="1" t="s">
        <v>3856</v>
      </c>
      <c r="C2427" s="5">
        <v>56252367</v>
      </c>
      <c r="D2427" s="6">
        <f>VLOOKUP(C2427,Hoja3!$A:$C,2,0)</f>
        <v>0</v>
      </c>
      <c r="E2427" s="6">
        <f>VLOOKUP(C2427,Hoja3!$A:$C,3,0)</f>
        <v>0</v>
      </c>
      <c r="F2427" s="2">
        <v>0</v>
      </c>
      <c r="G2427" s="2">
        <v>0</v>
      </c>
      <c r="H2427" s="2">
        <v>0</v>
      </c>
    </row>
    <row r="2428" spans="1:8" x14ac:dyDescent="0.3">
      <c r="A2428" s="1" t="s">
        <v>3857</v>
      </c>
      <c r="B2428" s="1" t="s">
        <v>3858</v>
      </c>
      <c r="C2428" s="5">
        <v>56252376</v>
      </c>
      <c r="D2428" s="6">
        <f>VLOOKUP(C2428,Hoja3!$A:$C,2,0)</f>
        <v>0</v>
      </c>
      <c r="E2428" s="6">
        <f>VLOOKUP(C2428,Hoja3!$A:$C,3,0)</f>
        <v>0</v>
      </c>
      <c r="F2428" s="2">
        <v>0</v>
      </c>
      <c r="G2428" s="2">
        <v>0</v>
      </c>
      <c r="H2428" s="2">
        <v>0</v>
      </c>
    </row>
    <row r="2429" spans="1:8" x14ac:dyDescent="0.3">
      <c r="A2429" s="1" t="s">
        <v>3859</v>
      </c>
      <c r="B2429" s="1" t="s">
        <v>3860</v>
      </c>
      <c r="C2429" s="5">
        <v>56254778</v>
      </c>
      <c r="D2429" s="6">
        <f>VLOOKUP(C2429,Hoja3!$A:$C,2,0)</f>
        <v>0</v>
      </c>
      <c r="E2429" s="6">
        <f>VLOOKUP(C2429,Hoja3!$A:$C,3,0)</f>
        <v>0</v>
      </c>
      <c r="F2429" s="2">
        <v>0</v>
      </c>
      <c r="G2429" s="2">
        <v>0</v>
      </c>
      <c r="H2429" s="2">
        <v>0</v>
      </c>
    </row>
    <row r="2430" spans="1:8" x14ac:dyDescent="0.3">
      <c r="A2430" s="1" t="s">
        <v>3861</v>
      </c>
      <c r="B2430" s="1" t="s">
        <v>3862</v>
      </c>
      <c r="C2430" s="5">
        <v>56252430</v>
      </c>
      <c r="D2430" s="6">
        <f>VLOOKUP(C2430,Hoja3!$A:$C,2,0)</f>
        <v>0</v>
      </c>
      <c r="E2430" s="6">
        <f>VLOOKUP(C2430,Hoja3!$A:$C,3,0)</f>
        <v>0</v>
      </c>
      <c r="F2430" s="2">
        <v>0</v>
      </c>
      <c r="G2430" s="2">
        <v>0</v>
      </c>
      <c r="H2430" s="2">
        <v>0</v>
      </c>
    </row>
    <row r="2431" spans="1:8" x14ac:dyDescent="0.3">
      <c r="A2431" s="1" t="s">
        <v>3863</v>
      </c>
      <c r="B2431" s="1" t="s">
        <v>3864</v>
      </c>
      <c r="C2431" s="5">
        <v>51005290</v>
      </c>
      <c r="D2431" s="6">
        <f>VLOOKUP(C2431,Hoja3!$A:$C,2,0)</f>
        <v>0</v>
      </c>
      <c r="E2431" s="6">
        <f>VLOOKUP(C2431,Hoja3!$A:$C,3,0)</f>
        <v>0</v>
      </c>
      <c r="F2431" s="2">
        <v>0</v>
      </c>
      <c r="G2431" s="2">
        <v>0</v>
      </c>
      <c r="H2431" s="2">
        <v>0</v>
      </c>
    </row>
    <row r="2432" spans="1:8" x14ac:dyDescent="0.3">
      <c r="A2432" s="1" t="s">
        <v>3865</v>
      </c>
      <c r="B2432" s="1" t="s">
        <v>3866</v>
      </c>
      <c r="C2432" s="1" t="s">
        <v>3867</v>
      </c>
      <c r="D2432" s="6">
        <f>VLOOKUP(C2432,Hoja3!$A:$C,2,0)</f>
        <v>0</v>
      </c>
      <c r="E2432" s="6">
        <f>VLOOKUP(C2432,Hoja3!$A:$C,3,0)</f>
        <v>0</v>
      </c>
      <c r="F2432" s="2">
        <v>3277</v>
      </c>
      <c r="G2432" s="2">
        <v>2629</v>
      </c>
      <c r="H2432" s="2">
        <v>0</v>
      </c>
    </row>
    <row r="2433" spans="1:8" x14ac:dyDescent="0.3">
      <c r="A2433" s="1" t="s">
        <v>3868</v>
      </c>
      <c r="B2433" s="1" t="s">
        <v>3869</v>
      </c>
      <c r="C2433" s="1" t="s">
        <v>3870</v>
      </c>
      <c r="D2433" s="6">
        <f>VLOOKUP(C2433,Hoja3!$A:$C,2,0)</f>
        <v>0</v>
      </c>
      <c r="E2433" s="6">
        <f>VLOOKUP(C2433,Hoja3!$A:$C,3,0)</f>
        <v>0</v>
      </c>
      <c r="F2433" s="2">
        <v>2101</v>
      </c>
      <c r="G2433" s="2">
        <v>1631</v>
      </c>
      <c r="H2433" s="2">
        <v>0</v>
      </c>
    </row>
    <row r="2434" spans="1:8" x14ac:dyDescent="0.3">
      <c r="A2434" s="1" t="s">
        <v>3871</v>
      </c>
      <c r="B2434" s="1" t="s">
        <v>3872</v>
      </c>
      <c r="C2434" s="1" t="s">
        <v>3873</v>
      </c>
      <c r="D2434" s="6">
        <f>VLOOKUP(C2434,Hoja3!$A:$C,2,0)</f>
        <v>0</v>
      </c>
      <c r="E2434" s="6">
        <f>VLOOKUP(C2434,Hoja3!$A:$C,3,0)</f>
        <v>0</v>
      </c>
      <c r="F2434" s="2">
        <v>5798</v>
      </c>
      <c r="G2434" s="2">
        <v>4635</v>
      </c>
      <c r="H2434" s="2">
        <v>0</v>
      </c>
    </row>
    <row r="2435" spans="1:8" x14ac:dyDescent="0.3">
      <c r="A2435" s="1" t="s">
        <v>3874</v>
      </c>
      <c r="B2435" s="1" t="s">
        <v>3875</v>
      </c>
      <c r="C2435" s="1" t="s">
        <v>3876</v>
      </c>
      <c r="D2435" s="6">
        <f>VLOOKUP(C2435,Hoja3!$A:$C,2,0)</f>
        <v>0</v>
      </c>
      <c r="E2435" s="6">
        <f>VLOOKUP(C2435,Hoja3!$A:$C,3,0)</f>
        <v>0</v>
      </c>
      <c r="F2435" s="2">
        <v>2689</v>
      </c>
      <c r="G2435" s="2">
        <v>2141</v>
      </c>
      <c r="H2435" s="2">
        <v>0</v>
      </c>
    </row>
    <row r="2436" spans="1:8" x14ac:dyDescent="0.3">
      <c r="A2436" s="1" t="s">
        <v>3877</v>
      </c>
      <c r="B2436" s="1" t="s">
        <v>3878</v>
      </c>
      <c r="C2436" s="1" t="s">
        <v>3879</v>
      </c>
      <c r="D2436" s="6">
        <f>VLOOKUP(C2436,Hoja3!$A:$C,2,0)</f>
        <v>0</v>
      </c>
      <c r="E2436" s="6">
        <f>VLOOKUP(C2436,Hoja3!$A:$C,3,0)</f>
        <v>0</v>
      </c>
      <c r="F2436" s="2">
        <v>4622</v>
      </c>
      <c r="G2436" s="2">
        <v>3630</v>
      </c>
      <c r="H2436" s="2">
        <v>0</v>
      </c>
    </row>
    <row r="2437" spans="1:8" x14ac:dyDescent="0.3">
      <c r="A2437" s="1" t="s">
        <v>2</v>
      </c>
      <c r="B2437" s="1" t="s">
        <v>3880</v>
      </c>
      <c r="C2437" s="1" t="s">
        <v>3881</v>
      </c>
      <c r="D2437" s="6">
        <f>VLOOKUP(C2437,Hoja3!$A:$C,2,0)</f>
        <v>0</v>
      </c>
      <c r="E2437" s="6">
        <f>VLOOKUP(C2437,Hoja3!$A:$C,3,0)</f>
        <v>0</v>
      </c>
      <c r="F2437" s="2">
        <v>4004</v>
      </c>
      <c r="G2437" s="2">
        <v>3504</v>
      </c>
      <c r="H2437" s="2">
        <v>0</v>
      </c>
    </row>
    <row r="2438" spans="1:8" x14ac:dyDescent="0.3">
      <c r="A2438" s="1" t="s">
        <v>2</v>
      </c>
      <c r="B2438" s="1" t="s">
        <v>3882</v>
      </c>
      <c r="C2438" s="1" t="s">
        <v>3883</v>
      </c>
      <c r="D2438" s="6">
        <f>VLOOKUP(C2438,Hoja3!$A:$C,2,0)</f>
        <v>0</v>
      </c>
      <c r="E2438" s="6">
        <f>VLOOKUP(C2438,Hoja3!$A:$C,3,0)</f>
        <v>0</v>
      </c>
      <c r="F2438" s="2">
        <v>3005</v>
      </c>
      <c r="G2438" s="2">
        <v>2630</v>
      </c>
      <c r="H2438" s="2">
        <v>0</v>
      </c>
    </row>
    <row r="2439" spans="1:8" x14ac:dyDescent="0.3">
      <c r="A2439" s="1" t="s">
        <v>3795</v>
      </c>
      <c r="B2439" s="1" t="s">
        <v>3884</v>
      </c>
      <c r="C2439" s="5">
        <v>51000311</v>
      </c>
      <c r="D2439" s="6">
        <f>VLOOKUP(C2439,Hoja3!$A:$C,2,0)</f>
        <v>0</v>
      </c>
      <c r="E2439" s="6">
        <f>VLOOKUP(C2439,Hoja3!$A:$C,3,0)</f>
        <v>0</v>
      </c>
      <c r="F2439" s="2">
        <v>0</v>
      </c>
      <c r="G2439" s="2">
        <v>0</v>
      </c>
      <c r="H2439" s="2">
        <v>0</v>
      </c>
    </row>
    <row r="2440" spans="1:8" x14ac:dyDescent="0.3">
      <c r="A2440" s="1" t="s">
        <v>3885</v>
      </c>
      <c r="B2440" s="1" t="s">
        <v>3886</v>
      </c>
      <c r="C2440" s="5">
        <v>56253524</v>
      </c>
      <c r="D2440" s="6">
        <f>VLOOKUP(C2440,Hoja3!$A:$C,2,0)</f>
        <v>0</v>
      </c>
      <c r="E2440" s="6">
        <f>VLOOKUP(C2440,Hoja3!$A:$C,3,0)</f>
        <v>0</v>
      </c>
      <c r="F2440" s="2">
        <v>0</v>
      </c>
      <c r="G2440" s="2">
        <v>0</v>
      </c>
      <c r="H2440" s="2">
        <v>0</v>
      </c>
    </row>
    <row r="2441" spans="1:8" x14ac:dyDescent="0.3">
      <c r="A2441" s="1" t="s">
        <v>3795</v>
      </c>
      <c r="B2441" s="1" t="s">
        <v>3887</v>
      </c>
      <c r="C2441" s="5">
        <v>51000310</v>
      </c>
      <c r="D2441" s="6">
        <f>VLOOKUP(C2441,Hoja3!$A:$C,2,0)</f>
        <v>0</v>
      </c>
      <c r="E2441" s="6">
        <f>VLOOKUP(C2441,Hoja3!$A:$C,3,0)</f>
        <v>0</v>
      </c>
      <c r="F2441" s="2">
        <v>0</v>
      </c>
      <c r="G2441" s="2">
        <v>0</v>
      </c>
      <c r="H2441" s="2">
        <v>0</v>
      </c>
    </row>
    <row r="2442" spans="1:8" x14ac:dyDescent="0.3">
      <c r="A2442" s="1" t="s">
        <v>0</v>
      </c>
      <c r="B2442" s="1" t="s">
        <v>3888</v>
      </c>
      <c r="C2442" s="5">
        <v>20015177</v>
      </c>
      <c r="D2442" s="6">
        <f>VLOOKUP(C2442,Hoja3!$A:$C,2,0)</f>
        <v>0</v>
      </c>
      <c r="E2442" s="6">
        <f>VLOOKUP(C2442,Hoja3!$A:$C,3,0)</f>
        <v>0</v>
      </c>
      <c r="F2442" s="2">
        <v>0</v>
      </c>
      <c r="G2442" s="2">
        <v>0</v>
      </c>
      <c r="H2442" s="2">
        <v>0</v>
      </c>
    </row>
    <row r="2443" spans="1:8" x14ac:dyDescent="0.3">
      <c r="A2443" s="1" t="s">
        <v>0</v>
      </c>
      <c r="B2443" s="1" t="s">
        <v>3889</v>
      </c>
      <c r="C2443" s="5">
        <v>20015178</v>
      </c>
      <c r="D2443" s="6">
        <f>VLOOKUP(C2443,Hoja3!$A:$C,2,0)</f>
        <v>0</v>
      </c>
      <c r="E2443" s="6">
        <f>VLOOKUP(C2443,Hoja3!$A:$C,3,0)</f>
        <v>0</v>
      </c>
      <c r="F2443" s="2">
        <v>0</v>
      </c>
      <c r="G2443" s="2">
        <v>0</v>
      </c>
      <c r="H2443" s="2">
        <v>0</v>
      </c>
    </row>
    <row r="2444" spans="1:8" x14ac:dyDescent="0.3">
      <c r="A2444" s="1" t="s">
        <v>0</v>
      </c>
      <c r="B2444" s="1" t="s">
        <v>3890</v>
      </c>
      <c r="C2444" s="5">
        <v>20015184</v>
      </c>
      <c r="D2444" s="6">
        <f>VLOOKUP(C2444,Hoja3!$A:$C,2,0)</f>
        <v>0</v>
      </c>
      <c r="E2444" s="6">
        <f>VLOOKUP(C2444,Hoja3!$A:$C,3,0)</f>
        <v>0</v>
      </c>
      <c r="F2444" s="2">
        <v>0</v>
      </c>
      <c r="G2444" s="2">
        <v>0</v>
      </c>
      <c r="H2444" s="2">
        <v>0</v>
      </c>
    </row>
    <row r="2445" spans="1:8" x14ac:dyDescent="0.3">
      <c r="A2445" s="1" t="s">
        <v>0</v>
      </c>
      <c r="B2445" s="1" t="s">
        <v>3891</v>
      </c>
      <c r="C2445" s="5">
        <v>20015179</v>
      </c>
      <c r="D2445" s="6">
        <f>VLOOKUP(C2445,Hoja3!$A:$C,2,0)</f>
        <v>0</v>
      </c>
      <c r="E2445" s="6">
        <f>VLOOKUP(C2445,Hoja3!$A:$C,3,0)</f>
        <v>0</v>
      </c>
      <c r="F2445" s="2">
        <v>0</v>
      </c>
      <c r="G2445" s="2">
        <v>0</v>
      </c>
      <c r="H2445" s="2">
        <v>0</v>
      </c>
    </row>
    <row r="2446" spans="1:8" x14ac:dyDescent="0.3">
      <c r="A2446" s="1" t="s">
        <v>3892</v>
      </c>
      <c r="B2446" s="1" t="s">
        <v>3893</v>
      </c>
      <c r="C2446" s="5">
        <v>51001007</v>
      </c>
      <c r="D2446" s="6">
        <f>VLOOKUP(C2446,Hoja3!$A:$C,2,0)</f>
        <v>0</v>
      </c>
      <c r="E2446" s="6">
        <f>VLOOKUP(C2446,Hoja3!$A:$C,3,0)</f>
        <v>0</v>
      </c>
      <c r="F2446" s="2">
        <v>0</v>
      </c>
      <c r="G2446" s="2">
        <v>0</v>
      </c>
      <c r="H2446" s="2">
        <v>0</v>
      </c>
    </row>
    <row r="2447" spans="1:8" x14ac:dyDescent="0.3">
      <c r="A2447" s="1" t="s">
        <v>3894</v>
      </c>
      <c r="B2447" s="1" t="s">
        <v>3895</v>
      </c>
      <c r="C2447" s="5">
        <v>51001009</v>
      </c>
      <c r="D2447" s="6">
        <f>VLOOKUP(C2447,Hoja3!$A:$C,2,0)</f>
        <v>0</v>
      </c>
      <c r="E2447" s="6">
        <f>VLOOKUP(C2447,Hoja3!$A:$C,3,0)</f>
        <v>0</v>
      </c>
      <c r="F2447" s="2">
        <v>0</v>
      </c>
      <c r="G2447" s="2">
        <v>0</v>
      </c>
      <c r="H2447" s="2">
        <v>0</v>
      </c>
    </row>
    <row r="2448" spans="1:8" x14ac:dyDescent="0.3">
      <c r="A2448" s="1" t="s">
        <v>3896</v>
      </c>
      <c r="B2448" s="1" t="s">
        <v>3897</v>
      </c>
      <c r="C2448" s="5">
        <v>51001006</v>
      </c>
      <c r="D2448" s="6">
        <f>VLOOKUP(C2448,Hoja3!$A:$C,2,0)</f>
        <v>0</v>
      </c>
      <c r="E2448" s="6">
        <f>VLOOKUP(C2448,Hoja3!$A:$C,3,0)</f>
        <v>0</v>
      </c>
      <c r="F2448" s="2">
        <v>0</v>
      </c>
      <c r="G2448" s="2">
        <v>0</v>
      </c>
      <c r="H2448" s="2">
        <v>0</v>
      </c>
    </row>
    <row r="2449" spans="1:8" x14ac:dyDescent="0.3">
      <c r="A2449" s="1" t="s">
        <v>3898</v>
      </c>
      <c r="B2449" s="1" t="s">
        <v>3899</v>
      </c>
      <c r="C2449" s="5">
        <v>51001005</v>
      </c>
      <c r="D2449" s="6">
        <f>VLOOKUP(C2449,Hoja3!$A:$C,2,0)</f>
        <v>0</v>
      </c>
      <c r="E2449" s="6">
        <f>VLOOKUP(C2449,Hoja3!$A:$C,3,0)</f>
        <v>0</v>
      </c>
      <c r="F2449" s="2">
        <v>10084.030000000001</v>
      </c>
      <c r="G2449" s="2">
        <v>8897.64</v>
      </c>
      <c r="H2449" s="2">
        <v>0</v>
      </c>
    </row>
    <row r="2450" spans="1:8" x14ac:dyDescent="0.3">
      <c r="A2450" s="1" t="s">
        <v>3900</v>
      </c>
      <c r="B2450" s="1" t="s">
        <v>3901</v>
      </c>
      <c r="C2450" s="5">
        <v>56252760</v>
      </c>
      <c r="D2450" s="6">
        <f>VLOOKUP(C2450,Hoja3!$A:$C,2,0)</f>
        <v>0</v>
      </c>
      <c r="E2450" s="6">
        <f>VLOOKUP(C2450,Hoja3!$A:$C,3,0)</f>
        <v>0</v>
      </c>
      <c r="F2450" s="2">
        <v>0</v>
      </c>
      <c r="G2450" s="2">
        <v>0</v>
      </c>
      <c r="H2450" s="2">
        <v>0</v>
      </c>
    </row>
    <row r="2451" spans="1:8" x14ac:dyDescent="0.3">
      <c r="A2451" s="1" t="s">
        <v>3902</v>
      </c>
      <c r="B2451" s="1" t="s">
        <v>3903</v>
      </c>
      <c r="C2451" s="5">
        <v>56253096</v>
      </c>
      <c r="D2451" s="6">
        <f>VLOOKUP(C2451,Hoja3!$A:$C,2,0)</f>
        <v>0</v>
      </c>
      <c r="E2451" s="6">
        <f>VLOOKUP(C2451,Hoja3!$A:$C,3,0)</f>
        <v>0</v>
      </c>
      <c r="F2451" s="2">
        <v>0</v>
      </c>
      <c r="G2451" s="2">
        <v>0</v>
      </c>
      <c r="H2451" s="2">
        <v>0</v>
      </c>
    </row>
    <row r="2452" spans="1:8" x14ac:dyDescent="0.3">
      <c r="A2452" s="1" t="s">
        <v>0</v>
      </c>
      <c r="B2452" s="1" t="s">
        <v>3904</v>
      </c>
      <c r="C2452" s="1" t="s">
        <v>3905</v>
      </c>
      <c r="D2452" s="6">
        <f>VLOOKUP(C2452,Hoja3!$A:$C,2,0)</f>
        <v>0</v>
      </c>
      <c r="E2452" s="6">
        <f>VLOOKUP(C2452,Hoja3!$A:$C,3,0)</f>
        <v>0</v>
      </c>
      <c r="F2452" s="2">
        <v>0</v>
      </c>
      <c r="G2452" s="2">
        <v>0</v>
      </c>
      <c r="H2452" s="2">
        <v>0</v>
      </c>
    </row>
    <row r="2453" spans="1:8" x14ac:dyDescent="0.3">
      <c r="A2453" s="1" t="s">
        <v>0</v>
      </c>
      <c r="B2453" s="1" t="s">
        <v>3906</v>
      </c>
      <c r="C2453" s="1" t="s">
        <v>3907</v>
      </c>
      <c r="D2453" s="6">
        <f>VLOOKUP(C2453,Hoja3!$A:$C,2,0)</f>
        <v>0</v>
      </c>
      <c r="E2453" s="6">
        <f>VLOOKUP(C2453,Hoja3!$A:$C,3,0)</f>
        <v>0</v>
      </c>
      <c r="F2453" s="2">
        <v>0</v>
      </c>
      <c r="G2453" s="2">
        <v>0</v>
      </c>
      <c r="H2453" s="2">
        <v>0</v>
      </c>
    </row>
    <row r="2454" spans="1:8" x14ac:dyDescent="0.3">
      <c r="A2454" s="1" t="s">
        <v>3908</v>
      </c>
      <c r="B2454" s="1" t="s">
        <v>3909</v>
      </c>
      <c r="C2454" s="5">
        <v>56256796</v>
      </c>
      <c r="D2454" s="6">
        <f>VLOOKUP(C2454,Hoja3!$A:$C,2,0)</f>
        <v>0</v>
      </c>
      <c r="E2454" s="6">
        <f>VLOOKUP(C2454,Hoja3!$A:$C,3,0)</f>
        <v>0</v>
      </c>
      <c r="F2454" s="2">
        <v>0</v>
      </c>
      <c r="G2454" s="2">
        <v>0</v>
      </c>
      <c r="H2454" s="2">
        <v>0</v>
      </c>
    </row>
    <row r="2455" spans="1:8" x14ac:dyDescent="0.3">
      <c r="A2455" s="1" t="s">
        <v>2</v>
      </c>
      <c r="B2455" s="1" t="s">
        <v>3910</v>
      </c>
      <c r="C2455" s="1" t="s">
        <v>3911</v>
      </c>
      <c r="D2455" s="6">
        <f>VLOOKUP(C2455,Hoja3!$A:$C,2,0)</f>
        <v>0</v>
      </c>
      <c r="E2455" s="6">
        <f>VLOOKUP(C2455,Hoja3!$A:$C,3,0)</f>
        <v>0</v>
      </c>
      <c r="F2455" s="2">
        <v>7340</v>
      </c>
      <c r="G2455" s="2">
        <v>6702</v>
      </c>
      <c r="H2455" s="2">
        <v>0</v>
      </c>
    </row>
    <row r="2456" spans="1:8" x14ac:dyDescent="0.3">
      <c r="A2456" s="1" t="s">
        <v>2</v>
      </c>
      <c r="B2456" s="1" t="s">
        <v>3912</v>
      </c>
      <c r="C2456" s="1" t="s">
        <v>3913</v>
      </c>
      <c r="D2456" s="6">
        <f>VLOOKUP(C2456,Hoja3!$A:$C,2,0)</f>
        <v>0</v>
      </c>
      <c r="E2456" s="6">
        <f>VLOOKUP(C2456,Hoja3!$A:$C,3,0)</f>
        <v>0</v>
      </c>
      <c r="F2456" s="2">
        <v>319247</v>
      </c>
      <c r="G2456" s="2">
        <v>19681</v>
      </c>
      <c r="H2456" s="2">
        <v>0</v>
      </c>
    </row>
    <row r="2457" spans="1:8" x14ac:dyDescent="0.3">
      <c r="A2457" s="1" t="s">
        <v>2</v>
      </c>
      <c r="B2457" s="1" t="s">
        <v>3914</v>
      </c>
      <c r="C2457" s="1" t="s">
        <v>3915</v>
      </c>
      <c r="D2457" s="6">
        <f>VLOOKUP(C2457,Hoja3!$A:$C,2,0)</f>
        <v>0</v>
      </c>
      <c r="E2457" s="6">
        <f>VLOOKUP(C2457,Hoja3!$A:$C,3,0)</f>
        <v>0</v>
      </c>
      <c r="F2457" s="2">
        <v>13050</v>
      </c>
      <c r="G2457" s="2">
        <v>11597</v>
      </c>
      <c r="H2457" s="2">
        <v>0</v>
      </c>
    </row>
    <row r="2458" spans="1:8" x14ac:dyDescent="0.3">
      <c r="A2458" s="1" t="s">
        <v>3916</v>
      </c>
      <c r="B2458" s="1" t="s">
        <v>3917</v>
      </c>
      <c r="C2458" s="5">
        <v>56257061</v>
      </c>
      <c r="D2458" s="6">
        <f>VLOOKUP(C2458,Hoja3!$A:$C,2,0)</f>
        <v>0</v>
      </c>
      <c r="E2458" s="6">
        <f>VLOOKUP(C2458,Hoja3!$A:$C,3,0)</f>
        <v>0</v>
      </c>
      <c r="F2458" s="2">
        <v>6386.55</v>
      </c>
      <c r="G2458" s="2">
        <v>5637.6</v>
      </c>
      <c r="H2458" s="2">
        <v>0</v>
      </c>
    </row>
    <row r="2459" spans="1:8" x14ac:dyDescent="0.3">
      <c r="A2459" s="1" t="s">
        <v>3918</v>
      </c>
      <c r="B2459" s="1" t="s">
        <v>3919</v>
      </c>
      <c r="C2459" s="5">
        <v>56252457</v>
      </c>
      <c r="D2459" s="6">
        <f>VLOOKUP(C2459,Hoja3!$A:$C,2,0)</f>
        <v>0</v>
      </c>
      <c r="E2459" s="6">
        <f>VLOOKUP(C2459,Hoja3!$A:$C,3,0)</f>
        <v>0</v>
      </c>
      <c r="F2459" s="2">
        <v>0</v>
      </c>
      <c r="G2459" s="2">
        <v>0</v>
      </c>
      <c r="H2459" s="2">
        <v>0</v>
      </c>
    </row>
    <row r="2460" spans="1:8" x14ac:dyDescent="0.3">
      <c r="A2460" s="1" t="s">
        <v>2</v>
      </c>
      <c r="B2460" s="1" t="s">
        <v>3920</v>
      </c>
      <c r="C2460" s="5">
        <v>51000782</v>
      </c>
      <c r="D2460" s="6">
        <f>VLOOKUP(C2460,Hoja3!$A:$C,2,0)</f>
        <v>0</v>
      </c>
      <c r="E2460" s="6">
        <f>VLOOKUP(C2460,Hoja3!$A:$C,3,0)</f>
        <v>0</v>
      </c>
      <c r="F2460" s="2">
        <v>0</v>
      </c>
      <c r="G2460" s="2">
        <v>0</v>
      </c>
      <c r="H2460" s="2">
        <v>0</v>
      </c>
    </row>
    <row r="2461" spans="1:8" x14ac:dyDescent="0.3">
      <c r="A2461" s="1" t="s">
        <v>3842</v>
      </c>
      <c r="B2461" s="1" t="s">
        <v>3921</v>
      </c>
      <c r="C2461" s="5">
        <v>56253982</v>
      </c>
      <c r="D2461" s="6">
        <f>VLOOKUP(C2461,Hoja3!$A:$C,2,0)</f>
        <v>0</v>
      </c>
      <c r="E2461" s="6">
        <f>VLOOKUP(C2461,Hoja3!$A:$C,3,0)</f>
        <v>0</v>
      </c>
      <c r="F2461" s="2">
        <v>0</v>
      </c>
      <c r="G2461" s="2">
        <v>0</v>
      </c>
      <c r="H2461" s="2">
        <v>0</v>
      </c>
    </row>
    <row r="2462" spans="1:8" x14ac:dyDescent="0.3">
      <c r="A2462" s="1" t="s">
        <v>3861</v>
      </c>
      <c r="B2462" s="1" t="s">
        <v>3922</v>
      </c>
      <c r="C2462" s="5">
        <v>56252499</v>
      </c>
      <c r="D2462" s="6">
        <f>VLOOKUP(C2462,Hoja3!$A:$C,2,0)</f>
        <v>0</v>
      </c>
      <c r="E2462" s="6">
        <f>VLOOKUP(C2462,Hoja3!$A:$C,3,0)</f>
        <v>0</v>
      </c>
      <c r="F2462" s="2">
        <v>0</v>
      </c>
      <c r="G2462" s="2">
        <v>0</v>
      </c>
      <c r="H2462" s="2">
        <v>0</v>
      </c>
    </row>
    <row r="2463" spans="1:8" x14ac:dyDescent="0.3">
      <c r="A2463" s="1" t="s">
        <v>2</v>
      </c>
      <c r="B2463" s="1" t="s">
        <v>3923</v>
      </c>
      <c r="C2463" s="5">
        <v>56255068</v>
      </c>
      <c r="D2463" s="6">
        <f>VLOOKUP(C2463,Hoja3!$A:$C,2,0)</f>
        <v>0</v>
      </c>
      <c r="E2463" s="6">
        <f>VLOOKUP(C2463,Hoja3!$A:$C,3,0)</f>
        <v>0</v>
      </c>
      <c r="F2463" s="2">
        <v>0</v>
      </c>
      <c r="G2463" s="2">
        <v>0</v>
      </c>
      <c r="H2463" s="2">
        <v>0</v>
      </c>
    </row>
    <row r="2464" spans="1:8" x14ac:dyDescent="0.3">
      <c r="A2464" s="1" t="s">
        <v>0</v>
      </c>
      <c r="B2464" s="1" t="s">
        <v>3924</v>
      </c>
      <c r="C2464" s="1" t="s">
        <v>3925</v>
      </c>
      <c r="D2464" s="6">
        <f>VLOOKUP(C2464,Hoja3!$A:$C,2,0)</f>
        <v>0</v>
      </c>
      <c r="E2464" s="6">
        <f>VLOOKUP(C2464,Hoja3!$A:$C,3,0)</f>
        <v>0</v>
      </c>
      <c r="F2464" s="2">
        <v>3617</v>
      </c>
      <c r="G2464" s="2">
        <v>3404</v>
      </c>
      <c r="H2464" s="2">
        <v>0</v>
      </c>
    </row>
    <row r="2465" spans="1:8" x14ac:dyDescent="0.3">
      <c r="A2465" s="1" t="s">
        <v>2</v>
      </c>
      <c r="B2465" s="1" t="s">
        <v>3926</v>
      </c>
      <c r="C2465" s="5">
        <v>56252114</v>
      </c>
      <c r="D2465" s="6">
        <f>VLOOKUP(C2465,Hoja3!$A:$C,2,0)</f>
        <v>0</v>
      </c>
      <c r="E2465" s="6">
        <f>VLOOKUP(C2465,Hoja3!$A:$C,3,0)</f>
        <v>0</v>
      </c>
      <c r="F2465" s="2">
        <v>0</v>
      </c>
      <c r="G2465" s="2">
        <v>0</v>
      </c>
      <c r="H2465" s="2">
        <v>0</v>
      </c>
    </row>
    <row r="2466" spans="1:8" x14ac:dyDescent="0.3">
      <c r="A2466" s="1" t="s">
        <v>3927</v>
      </c>
      <c r="B2466" s="1" t="s">
        <v>3928</v>
      </c>
      <c r="C2466" s="5">
        <v>56256462</v>
      </c>
      <c r="D2466" s="6">
        <f>VLOOKUP(C2466,Hoja3!$A:$C,2,0)</f>
        <v>0</v>
      </c>
      <c r="E2466" s="6">
        <f>VLOOKUP(C2466,Hoja3!$A:$C,3,0)</f>
        <v>0</v>
      </c>
      <c r="F2466" s="2">
        <v>0</v>
      </c>
      <c r="G2466" s="2">
        <v>0</v>
      </c>
      <c r="H2466" s="2">
        <v>0</v>
      </c>
    </row>
    <row r="2467" spans="1:8" x14ac:dyDescent="0.3">
      <c r="A2467" s="1" t="s">
        <v>2</v>
      </c>
      <c r="B2467" s="1" t="s">
        <v>3929</v>
      </c>
      <c r="C2467" s="5">
        <v>56254828</v>
      </c>
      <c r="D2467" s="6">
        <f>VLOOKUP(C2467,Hoja3!$A:$C,2,0)</f>
        <v>0</v>
      </c>
      <c r="E2467" s="6">
        <f>VLOOKUP(C2467,Hoja3!$A:$C,3,0)</f>
        <v>0</v>
      </c>
      <c r="F2467" s="2">
        <v>12605.042020000001</v>
      </c>
      <c r="G2467" s="2">
        <v>11105.88235</v>
      </c>
      <c r="H2467" s="2">
        <v>0</v>
      </c>
    </row>
    <row r="2468" spans="1:8" x14ac:dyDescent="0.3">
      <c r="A2468" s="1" t="s">
        <v>2</v>
      </c>
      <c r="B2468" s="1" t="s">
        <v>3930</v>
      </c>
      <c r="C2468" s="5">
        <v>51001004</v>
      </c>
      <c r="D2468" s="6">
        <f>VLOOKUP(C2468,Hoja3!$A:$C,2,0)</f>
        <v>0</v>
      </c>
      <c r="E2468" s="6">
        <f>VLOOKUP(C2468,Hoja3!$A:$C,3,0)</f>
        <v>0</v>
      </c>
      <c r="F2468" s="2">
        <v>2979</v>
      </c>
      <c r="G2468" s="2">
        <v>2766</v>
      </c>
      <c r="H2468" s="2">
        <v>0</v>
      </c>
    </row>
    <row r="2469" spans="1:8" x14ac:dyDescent="0.3">
      <c r="A2469" s="1" t="s">
        <v>3931</v>
      </c>
      <c r="B2469" s="1" t="s">
        <v>3932</v>
      </c>
      <c r="C2469" s="5">
        <v>51017409</v>
      </c>
      <c r="D2469" s="6">
        <f>VLOOKUP(C2469,Hoja3!$A:$C,2,0)</f>
        <v>0</v>
      </c>
      <c r="E2469" s="6">
        <f>VLOOKUP(C2469,Hoja3!$A:$C,3,0)</f>
        <v>0</v>
      </c>
      <c r="F2469" s="2">
        <v>0</v>
      </c>
      <c r="G2469" s="2">
        <v>0</v>
      </c>
      <c r="H2469" s="2">
        <v>0</v>
      </c>
    </row>
    <row r="2470" spans="1:8" x14ac:dyDescent="0.3">
      <c r="A2470" s="1" t="s">
        <v>0</v>
      </c>
      <c r="B2470" s="1" t="s">
        <v>3933</v>
      </c>
      <c r="C2470" s="1" t="s">
        <v>3934</v>
      </c>
      <c r="D2470" s="6">
        <f>VLOOKUP(C2470,Hoja3!$A:$C,2,0)</f>
        <v>0</v>
      </c>
      <c r="E2470" s="6">
        <f>VLOOKUP(C2470,Hoja3!$A:$C,3,0)</f>
        <v>0</v>
      </c>
      <c r="F2470" s="2">
        <v>3025</v>
      </c>
      <c r="G2470" s="2">
        <v>2766</v>
      </c>
      <c r="H2470" s="2">
        <v>0</v>
      </c>
    </row>
    <row r="2471" spans="1:8" x14ac:dyDescent="0.3">
      <c r="A2471" s="1" t="s">
        <v>0</v>
      </c>
      <c r="B2471" s="1" t="s">
        <v>3935</v>
      </c>
      <c r="C2471" s="1" t="s">
        <v>3936</v>
      </c>
      <c r="D2471" s="6">
        <f>VLOOKUP(C2471,Hoja3!$A:$C,2,0)</f>
        <v>0</v>
      </c>
      <c r="E2471" s="6">
        <f>VLOOKUP(C2471,Hoja3!$A:$C,3,0)</f>
        <v>0</v>
      </c>
      <c r="F2471" s="2">
        <v>1967</v>
      </c>
      <c r="G2471" s="2">
        <v>1736</v>
      </c>
      <c r="H2471" s="2">
        <v>0</v>
      </c>
    </row>
    <row r="2472" spans="1:8" x14ac:dyDescent="0.3">
      <c r="A2472" s="1" t="s">
        <v>2</v>
      </c>
      <c r="B2472" s="1" t="s">
        <v>3937</v>
      </c>
      <c r="C2472" s="1" t="s">
        <v>3938</v>
      </c>
      <c r="D2472" s="6">
        <f>VLOOKUP(C2472,Hoja3!$A:$C,2,0)</f>
        <v>0</v>
      </c>
      <c r="E2472" s="6">
        <f>VLOOKUP(C2472,Hoja3!$A:$C,3,0)</f>
        <v>0</v>
      </c>
      <c r="F2472" s="2">
        <v>2941</v>
      </c>
      <c r="G2472" s="2">
        <v>2185</v>
      </c>
      <c r="H2472" s="2">
        <v>0</v>
      </c>
    </row>
    <row r="2473" spans="1:8" x14ac:dyDescent="0.3">
      <c r="A2473" s="1" t="s">
        <v>3939</v>
      </c>
      <c r="B2473" s="1" t="s">
        <v>3940</v>
      </c>
      <c r="C2473" s="1" t="s">
        <v>3941</v>
      </c>
      <c r="D2473" s="6">
        <f>VLOOKUP(C2473,Hoja3!$A:$C,2,0)</f>
        <v>0</v>
      </c>
      <c r="E2473" s="6">
        <f>VLOOKUP(C2473,Hoja3!$A:$C,3,0)</f>
        <v>0</v>
      </c>
      <c r="F2473" s="2">
        <v>3866</v>
      </c>
      <c r="G2473" s="2">
        <v>3106</v>
      </c>
      <c r="H2473" s="2">
        <v>0</v>
      </c>
    </row>
    <row r="2474" spans="1:8" x14ac:dyDescent="0.3">
      <c r="A2474" s="1" t="s">
        <v>3795</v>
      </c>
      <c r="B2474" s="1" t="s">
        <v>3942</v>
      </c>
      <c r="C2474" s="5">
        <v>56255090</v>
      </c>
      <c r="D2474" s="6">
        <f>VLOOKUP(C2474,Hoja3!$A:$C,2,0)</f>
        <v>0</v>
      </c>
      <c r="E2474" s="6">
        <f>VLOOKUP(C2474,Hoja3!$A:$C,3,0)</f>
        <v>0</v>
      </c>
      <c r="F2474" s="2">
        <v>0</v>
      </c>
      <c r="G2474" s="2">
        <v>0</v>
      </c>
      <c r="H2474" s="2">
        <v>0</v>
      </c>
    </row>
    <row r="2475" spans="1:8" x14ac:dyDescent="0.3">
      <c r="A2475" s="1" t="s">
        <v>0</v>
      </c>
      <c r="B2475" s="1" t="s">
        <v>3943</v>
      </c>
      <c r="C2475" s="1" t="s">
        <v>3944</v>
      </c>
      <c r="D2475" s="6">
        <f>VLOOKUP(C2475,Hoja3!$A:$C,2,0)</f>
        <v>0</v>
      </c>
      <c r="E2475" s="6">
        <f>VLOOKUP(C2475,Hoja3!$A:$C,3,0)</f>
        <v>0</v>
      </c>
      <c r="F2475" s="2">
        <v>1867</v>
      </c>
      <c r="G2475" s="2">
        <v>1647</v>
      </c>
      <c r="H2475" s="2">
        <v>0</v>
      </c>
    </row>
    <row r="2476" spans="1:8" x14ac:dyDescent="0.3">
      <c r="A2476" s="1" t="s">
        <v>0</v>
      </c>
      <c r="B2476" s="1" t="s">
        <v>3945</v>
      </c>
      <c r="C2476" s="1" t="s">
        <v>3946</v>
      </c>
      <c r="D2476" s="6">
        <f>VLOOKUP(C2476,Hoja3!$A:$C,2,0)</f>
        <v>0</v>
      </c>
      <c r="E2476" s="6">
        <f>VLOOKUP(C2476,Hoja3!$A:$C,3,0)</f>
        <v>0</v>
      </c>
      <c r="F2476" s="2">
        <v>4574</v>
      </c>
      <c r="G2476" s="2">
        <v>4149</v>
      </c>
      <c r="H2476" s="2">
        <v>0</v>
      </c>
    </row>
    <row r="2477" spans="1:8" x14ac:dyDescent="0.3">
      <c r="A2477" s="1" t="s">
        <v>0</v>
      </c>
      <c r="B2477" s="1" t="s">
        <v>3947</v>
      </c>
      <c r="C2477" s="1" t="s">
        <v>3948</v>
      </c>
      <c r="D2477" s="6">
        <f>VLOOKUP(C2477,Hoja3!$A:$C,2,0)</f>
        <v>0</v>
      </c>
      <c r="E2477" s="6">
        <f>VLOOKUP(C2477,Hoja3!$A:$C,3,0)</f>
        <v>0</v>
      </c>
      <c r="F2477" s="2">
        <v>967</v>
      </c>
      <c r="G2477" s="2">
        <v>853</v>
      </c>
      <c r="H2477" s="2">
        <v>0</v>
      </c>
    </row>
    <row r="2478" spans="1:8" x14ac:dyDescent="0.3">
      <c r="A2478" s="1" t="s">
        <v>0</v>
      </c>
      <c r="B2478" s="1" t="s">
        <v>3949</v>
      </c>
      <c r="C2478" s="1" t="s">
        <v>3950</v>
      </c>
      <c r="D2478" s="6">
        <f>VLOOKUP(C2478,Hoja3!$A:$C,2,0)</f>
        <v>0</v>
      </c>
      <c r="E2478" s="6">
        <f>VLOOKUP(C2478,Hoja3!$A:$C,3,0)</f>
        <v>0</v>
      </c>
      <c r="F2478" s="2">
        <v>1395</v>
      </c>
      <c r="G2478" s="2">
        <v>1230</v>
      </c>
      <c r="H2478" s="2">
        <v>0</v>
      </c>
    </row>
    <row r="2479" spans="1:8" x14ac:dyDescent="0.3">
      <c r="A2479" s="1" t="s">
        <v>0</v>
      </c>
      <c r="B2479" s="1" t="s">
        <v>3951</v>
      </c>
      <c r="C2479" s="1" t="s">
        <v>3952</v>
      </c>
      <c r="D2479" s="6">
        <f>VLOOKUP(C2479,Hoja3!$A:$C,2,0)</f>
        <v>0</v>
      </c>
      <c r="E2479" s="6">
        <f>VLOOKUP(C2479,Hoja3!$A:$C,3,0)</f>
        <v>0</v>
      </c>
      <c r="F2479" s="2">
        <v>1353</v>
      </c>
      <c r="G2479" s="2">
        <v>1194</v>
      </c>
      <c r="H2479" s="2">
        <v>0</v>
      </c>
    </row>
    <row r="2480" spans="1:8" x14ac:dyDescent="0.3">
      <c r="A2480" s="1" t="s">
        <v>0</v>
      </c>
      <c r="B2480" s="1" t="s">
        <v>3953</v>
      </c>
      <c r="C2480" s="1" t="s">
        <v>3954</v>
      </c>
      <c r="D2480" s="6">
        <f>VLOOKUP(C2480,Hoja3!$A:$C,2,0)</f>
        <v>0</v>
      </c>
      <c r="E2480" s="6">
        <f>VLOOKUP(C2480,Hoja3!$A:$C,3,0)</f>
        <v>0</v>
      </c>
      <c r="F2480" s="2">
        <v>1970</v>
      </c>
      <c r="G2480" s="2">
        <v>1738</v>
      </c>
      <c r="H2480" s="2">
        <v>0</v>
      </c>
    </row>
    <row r="2481" spans="1:8" x14ac:dyDescent="0.3">
      <c r="A2481" s="1" t="s">
        <v>2</v>
      </c>
      <c r="B2481" s="1" t="s">
        <v>3955</v>
      </c>
      <c r="C2481" s="1" t="s">
        <v>3956</v>
      </c>
      <c r="D2481" s="6">
        <f>VLOOKUP(C2481,Hoja3!$A:$C,2,0)</f>
        <v>0</v>
      </c>
      <c r="E2481" s="6">
        <f>VLOOKUP(C2481,Hoja3!$A:$C,3,0)</f>
        <v>0</v>
      </c>
      <c r="F2481" s="2">
        <v>5426</v>
      </c>
      <c r="G2481" s="2">
        <v>5000</v>
      </c>
      <c r="H2481" s="2">
        <v>0</v>
      </c>
    </row>
    <row r="2482" spans="1:8" x14ac:dyDescent="0.3">
      <c r="A2482" s="1" t="s">
        <v>3859</v>
      </c>
      <c r="B2482" s="1" t="s">
        <v>3957</v>
      </c>
      <c r="C2482" s="5">
        <v>56254594</v>
      </c>
      <c r="D2482" s="6">
        <f>VLOOKUP(C2482,Hoja3!$A:$C,2,0)</f>
        <v>0</v>
      </c>
      <c r="E2482" s="6">
        <f>VLOOKUP(C2482,Hoja3!$A:$C,3,0)</f>
        <v>0</v>
      </c>
      <c r="F2482" s="2">
        <v>0</v>
      </c>
      <c r="G2482" s="2">
        <v>0</v>
      </c>
      <c r="H2482" s="2">
        <v>0</v>
      </c>
    </row>
    <row r="2483" spans="1:8" x14ac:dyDescent="0.3">
      <c r="A2483" s="1" t="s">
        <v>2</v>
      </c>
      <c r="B2483" s="1" t="s">
        <v>3958</v>
      </c>
      <c r="C2483" s="5">
        <v>56255066</v>
      </c>
      <c r="D2483" s="6">
        <f>VLOOKUP(C2483,Hoja3!$A:$C,2,0)</f>
        <v>0</v>
      </c>
      <c r="E2483" s="6">
        <f>VLOOKUP(C2483,Hoja3!$A:$C,3,0)</f>
        <v>0</v>
      </c>
      <c r="F2483" s="2">
        <v>0</v>
      </c>
      <c r="G2483" s="2">
        <v>0</v>
      </c>
      <c r="H2483" s="2">
        <v>0</v>
      </c>
    </row>
    <row r="2484" spans="1:8" x14ac:dyDescent="0.3">
      <c r="A2484" s="1" t="s">
        <v>2</v>
      </c>
      <c r="B2484" s="1" t="s">
        <v>3959</v>
      </c>
      <c r="C2484" s="5">
        <v>56255067</v>
      </c>
      <c r="D2484" s="6">
        <f>VLOOKUP(C2484,Hoja3!$A:$C,2,0)</f>
        <v>0</v>
      </c>
      <c r="E2484" s="6">
        <f>VLOOKUP(C2484,Hoja3!$A:$C,3,0)</f>
        <v>0</v>
      </c>
      <c r="F2484" s="2">
        <v>0</v>
      </c>
      <c r="G2484" s="2">
        <v>0</v>
      </c>
      <c r="H2484" s="2">
        <v>0</v>
      </c>
    </row>
    <row r="2485" spans="1:8" x14ac:dyDescent="0.3">
      <c r="A2485" s="1" t="s">
        <v>0</v>
      </c>
      <c r="B2485" s="1" t="s">
        <v>3960</v>
      </c>
      <c r="C2485" s="5">
        <v>510942342</v>
      </c>
      <c r="D2485" s="6">
        <f>VLOOKUP(C2485,Hoja3!$A:$C,2,0)</f>
        <v>0</v>
      </c>
      <c r="E2485" s="6">
        <f>VLOOKUP(C2485,Hoja3!$A:$C,3,0)</f>
        <v>0</v>
      </c>
      <c r="F2485" s="2">
        <v>0</v>
      </c>
      <c r="G2485" s="2">
        <v>0</v>
      </c>
      <c r="H2485" s="2">
        <v>0</v>
      </c>
    </row>
    <row r="2486" spans="1:8" x14ac:dyDescent="0.3">
      <c r="A2486" s="1" t="s">
        <v>2</v>
      </c>
      <c r="B2486" s="1" t="s">
        <v>3961</v>
      </c>
      <c r="C2486" s="5">
        <v>51008279</v>
      </c>
      <c r="D2486" s="6">
        <f>VLOOKUP(C2486,Hoja3!$A:$C,2,0)</f>
        <v>0</v>
      </c>
      <c r="E2486" s="6">
        <f>VLOOKUP(C2486,Hoja3!$A:$C,3,0)</f>
        <v>0</v>
      </c>
      <c r="F2486" s="2">
        <v>0</v>
      </c>
      <c r="G2486" s="2">
        <v>0</v>
      </c>
      <c r="H2486" s="2">
        <v>0</v>
      </c>
    </row>
    <row r="2487" spans="1:8" x14ac:dyDescent="0.3">
      <c r="A2487" s="1" t="s">
        <v>2</v>
      </c>
      <c r="B2487" s="1" t="s">
        <v>3962</v>
      </c>
      <c r="C2487" s="5">
        <v>51008278</v>
      </c>
      <c r="D2487" s="6">
        <f>VLOOKUP(C2487,Hoja3!$A:$C,2,0)</f>
        <v>0</v>
      </c>
      <c r="E2487" s="6">
        <f>VLOOKUP(C2487,Hoja3!$A:$C,3,0)</f>
        <v>0</v>
      </c>
      <c r="F2487" s="2">
        <v>0</v>
      </c>
      <c r="G2487" s="2">
        <v>0</v>
      </c>
      <c r="H2487" s="2">
        <v>0</v>
      </c>
    </row>
    <row r="2488" spans="1:8" x14ac:dyDescent="0.3">
      <c r="A2488" s="1" t="s">
        <v>3963</v>
      </c>
      <c r="B2488" s="1" t="s">
        <v>3964</v>
      </c>
      <c r="C2488" s="5">
        <v>56252658</v>
      </c>
      <c r="D2488" s="6">
        <f>VLOOKUP(C2488,Hoja3!$A:$C,2,0)</f>
        <v>0</v>
      </c>
      <c r="E2488" s="6">
        <f>VLOOKUP(C2488,Hoja3!$A:$C,3,0)</f>
        <v>0</v>
      </c>
      <c r="F2488" s="2">
        <v>0</v>
      </c>
      <c r="G2488" s="2">
        <v>0</v>
      </c>
      <c r="H2488" s="2">
        <v>0</v>
      </c>
    </row>
    <row r="2489" spans="1:8" x14ac:dyDescent="0.3">
      <c r="A2489" s="1" t="s">
        <v>3965</v>
      </c>
      <c r="B2489" s="1" t="s">
        <v>3966</v>
      </c>
      <c r="C2489" s="5">
        <v>56256621</v>
      </c>
      <c r="D2489" s="6">
        <f>VLOOKUP(C2489,Hoja3!$A:$C,2,0)</f>
        <v>0</v>
      </c>
      <c r="E2489" s="6">
        <f>VLOOKUP(C2489,Hoja3!$A:$C,3,0)</f>
        <v>0</v>
      </c>
      <c r="F2489" s="2">
        <v>0</v>
      </c>
      <c r="G2489" s="2">
        <v>0</v>
      </c>
      <c r="H2489" s="2">
        <v>0</v>
      </c>
    </row>
    <row r="2490" spans="1:8" x14ac:dyDescent="0.3">
      <c r="A2490" s="1" t="s">
        <v>3967</v>
      </c>
      <c r="B2490" s="1" t="s">
        <v>3968</v>
      </c>
      <c r="C2490" s="5">
        <v>56255209</v>
      </c>
      <c r="D2490" s="6">
        <f>VLOOKUP(C2490,Hoja3!$A:$C,2,0)</f>
        <v>0</v>
      </c>
      <c r="E2490" s="6">
        <f>VLOOKUP(C2490,Hoja3!$A:$C,3,0)</f>
        <v>0</v>
      </c>
      <c r="F2490" s="2">
        <v>0</v>
      </c>
      <c r="G2490" s="2">
        <v>0</v>
      </c>
      <c r="H2490" s="2">
        <v>0</v>
      </c>
    </row>
    <row r="2491" spans="1:8" x14ac:dyDescent="0.3">
      <c r="A2491" s="1" t="s">
        <v>0</v>
      </c>
      <c r="B2491" s="1" t="s">
        <v>3969</v>
      </c>
      <c r="C2491" s="5">
        <v>510942343</v>
      </c>
      <c r="D2491" s="6">
        <f>VLOOKUP(C2491,Hoja3!$A:$C,2,0)</f>
        <v>0</v>
      </c>
      <c r="E2491" s="6">
        <f>VLOOKUP(C2491,Hoja3!$A:$C,3,0)</f>
        <v>0</v>
      </c>
      <c r="F2491" s="2">
        <v>0</v>
      </c>
      <c r="G2491" s="2">
        <v>0</v>
      </c>
      <c r="H2491" s="2">
        <v>0</v>
      </c>
    </row>
    <row r="2492" spans="1:8" x14ac:dyDescent="0.3">
      <c r="A2492" s="1" t="s">
        <v>3970</v>
      </c>
      <c r="B2492" s="1" t="s">
        <v>3971</v>
      </c>
      <c r="C2492" s="5">
        <v>56252440</v>
      </c>
      <c r="D2492" s="6">
        <f>VLOOKUP(C2492,Hoja3!$A:$C,2,0)</f>
        <v>0</v>
      </c>
      <c r="E2492" s="6">
        <f>VLOOKUP(C2492,Hoja3!$A:$C,3,0)</f>
        <v>0</v>
      </c>
      <c r="F2492" s="2">
        <v>0</v>
      </c>
      <c r="G2492" s="2">
        <v>0</v>
      </c>
      <c r="H2492" s="2">
        <v>0</v>
      </c>
    </row>
    <row r="2493" spans="1:8" x14ac:dyDescent="0.3">
      <c r="A2493" s="1" t="s">
        <v>3746</v>
      </c>
      <c r="B2493" s="1" t="s">
        <v>3972</v>
      </c>
      <c r="C2493" s="5">
        <v>56256576</v>
      </c>
      <c r="D2493" s="6">
        <f>VLOOKUP(C2493,Hoja3!$A:$C,2,0)</f>
        <v>0</v>
      </c>
      <c r="E2493" s="6">
        <f>VLOOKUP(C2493,Hoja3!$A:$C,3,0)</f>
        <v>0</v>
      </c>
      <c r="F2493" s="2">
        <v>0</v>
      </c>
      <c r="G2493" s="2">
        <v>0</v>
      </c>
      <c r="H2493" s="2">
        <v>0</v>
      </c>
    </row>
    <row r="2494" spans="1:8" x14ac:dyDescent="0.3">
      <c r="A2494" s="1" t="s">
        <v>2</v>
      </c>
      <c r="B2494" s="1" t="s">
        <v>3973</v>
      </c>
      <c r="C2494" s="5">
        <v>51008276</v>
      </c>
      <c r="D2494" s="6">
        <f>VLOOKUP(C2494,Hoja3!$A:$C,2,0)</f>
        <v>0</v>
      </c>
      <c r="E2494" s="6">
        <f>VLOOKUP(C2494,Hoja3!$A:$C,3,0)</f>
        <v>0</v>
      </c>
      <c r="F2494" s="2">
        <v>0</v>
      </c>
      <c r="G2494" s="2">
        <v>0</v>
      </c>
      <c r="H2494" s="2">
        <v>0</v>
      </c>
    </row>
    <row r="2495" spans="1:8" x14ac:dyDescent="0.3">
      <c r="A2495" s="1" t="s">
        <v>0</v>
      </c>
      <c r="B2495" s="1" t="s">
        <v>3973</v>
      </c>
      <c r="C2495" s="5">
        <v>510944256</v>
      </c>
      <c r="D2495" s="6">
        <f>VLOOKUP(C2495,Hoja3!$A:$C,2,0)</f>
        <v>0</v>
      </c>
      <c r="E2495" s="6">
        <f>VLOOKUP(C2495,Hoja3!$A:$C,3,0)</f>
        <v>0</v>
      </c>
      <c r="F2495" s="2">
        <v>0</v>
      </c>
      <c r="G2495" s="2">
        <v>0</v>
      </c>
      <c r="H2495" s="2">
        <v>0</v>
      </c>
    </row>
    <row r="2496" spans="1:8" x14ac:dyDescent="0.3">
      <c r="A2496" s="1" t="s">
        <v>3847</v>
      </c>
      <c r="B2496" s="1" t="s">
        <v>3974</v>
      </c>
      <c r="C2496" s="5">
        <v>56255128</v>
      </c>
      <c r="D2496" s="6">
        <f>VLOOKUP(C2496,Hoja3!$A:$C,2,0)</f>
        <v>0</v>
      </c>
      <c r="E2496" s="6">
        <f>VLOOKUP(C2496,Hoja3!$A:$C,3,0)</f>
        <v>0</v>
      </c>
      <c r="F2496" s="2">
        <v>0</v>
      </c>
      <c r="G2496" s="2">
        <v>0</v>
      </c>
      <c r="H2496" s="2">
        <v>0</v>
      </c>
    </row>
    <row r="2497" spans="1:8" x14ac:dyDescent="0.3">
      <c r="A2497" s="1" t="s">
        <v>0</v>
      </c>
      <c r="B2497" s="1" t="s">
        <v>3975</v>
      </c>
      <c r="C2497" s="1" t="s">
        <v>3976</v>
      </c>
      <c r="D2497" s="6">
        <f>VLOOKUP(C2497,Hoja3!$A:$C,2,0)</f>
        <v>0</v>
      </c>
      <c r="E2497" s="6">
        <f>VLOOKUP(C2497,Hoja3!$A:$C,3,0)</f>
        <v>0</v>
      </c>
      <c r="F2497" s="2">
        <v>0</v>
      </c>
      <c r="G2497" s="2">
        <v>0</v>
      </c>
      <c r="H2497" s="2">
        <v>0</v>
      </c>
    </row>
    <row r="2498" spans="1:8" x14ac:dyDescent="0.3">
      <c r="A2498" s="1" t="s">
        <v>2</v>
      </c>
      <c r="B2498" s="1" t="s">
        <v>3977</v>
      </c>
      <c r="C2498" s="5">
        <v>51008280</v>
      </c>
      <c r="D2498" s="6">
        <f>VLOOKUP(C2498,Hoja3!$A:$C,2,0)</f>
        <v>0</v>
      </c>
      <c r="E2498" s="6">
        <f>VLOOKUP(C2498,Hoja3!$A:$C,3,0)</f>
        <v>0</v>
      </c>
      <c r="F2498" s="2">
        <v>0</v>
      </c>
      <c r="G2498" s="2">
        <v>0</v>
      </c>
      <c r="H2498" s="2">
        <v>0</v>
      </c>
    </row>
    <row r="2499" spans="1:8" x14ac:dyDescent="0.3">
      <c r="A2499" s="1" t="s">
        <v>0</v>
      </c>
      <c r="B2499" s="1" t="s">
        <v>3978</v>
      </c>
      <c r="C2499" s="5">
        <v>510942344</v>
      </c>
      <c r="D2499" s="6">
        <f>VLOOKUP(C2499,Hoja3!$A:$C,2,0)</f>
        <v>0</v>
      </c>
      <c r="E2499" s="6">
        <f>VLOOKUP(C2499,Hoja3!$A:$C,3,0)</f>
        <v>0</v>
      </c>
      <c r="F2499" s="2">
        <v>0</v>
      </c>
      <c r="G2499" s="2">
        <v>0</v>
      </c>
      <c r="H2499" s="2">
        <v>0</v>
      </c>
    </row>
    <row r="2500" spans="1:8" x14ac:dyDescent="0.3">
      <c r="A2500" s="1" t="s">
        <v>3847</v>
      </c>
      <c r="B2500" s="1" t="s">
        <v>3979</v>
      </c>
      <c r="C2500" s="5">
        <v>56255131</v>
      </c>
      <c r="D2500" s="6">
        <f>VLOOKUP(C2500,Hoja3!$A:$C,2,0)</f>
        <v>0</v>
      </c>
      <c r="E2500" s="6">
        <f>VLOOKUP(C2500,Hoja3!$A:$C,3,0)</f>
        <v>0</v>
      </c>
      <c r="F2500" s="2">
        <v>0</v>
      </c>
      <c r="G2500" s="2">
        <v>0</v>
      </c>
      <c r="H2500" s="2">
        <v>0</v>
      </c>
    </row>
    <row r="2501" spans="1:8" x14ac:dyDescent="0.3">
      <c r="A2501" s="1" t="s">
        <v>3980</v>
      </c>
      <c r="B2501" s="1" t="s">
        <v>3981</v>
      </c>
      <c r="C2501" s="5">
        <v>56256623</v>
      </c>
      <c r="D2501" s="6">
        <f>VLOOKUP(C2501,Hoja3!$A:$C,2,0)</f>
        <v>0</v>
      </c>
      <c r="E2501" s="6">
        <f>VLOOKUP(C2501,Hoja3!$A:$C,3,0)</f>
        <v>0</v>
      </c>
      <c r="F2501" s="2">
        <v>0</v>
      </c>
      <c r="G2501" s="2">
        <v>0</v>
      </c>
      <c r="H2501" s="2">
        <v>0</v>
      </c>
    </row>
    <row r="2502" spans="1:8" x14ac:dyDescent="0.3">
      <c r="A2502" s="1" t="s">
        <v>3967</v>
      </c>
      <c r="B2502" s="1" t="s">
        <v>3982</v>
      </c>
      <c r="C2502" s="5">
        <v>56255207</v>
      </c>
      <c r="D2502" s="6">
        <f>VLOOKUP(C2502,Hoja3!$A:$C,2,0)</f>
        <v>0</v>
      </c>
      <c r="E2502" s="6">
        <f>VLOOKUP(C2502,Hoja3!$A:$C,3,0)</f>
        <v>0</v>
      </c>
      <c r="F2502" s="2">
        <v>0</v>
      </c>
      <c r="G2502" s="2">
        <v>0</v>
      </c>
      <c r="H2502" s="2">
        <v>0</v>
      </c>
    </row>
    <row r="2503" spans="1:8" x14ac:dyDescent="0.3">
      <c r="A2503" s="1" t="s">
        <v>3983</v>
      </c>
      <c r="B2503" s="1" t="s">
        <v>3984</v>
      </c>
      <c r="C2503" s="5">
        <v>10247979</v>
      </c>
      <c r="D2503" s="6">
        <f>VLOOKUP(C2503,Hoja3!$A:$C,2,0)</f>
        <v>0</v>
      </c>
      <c r="E2503" s="6">
        <f>VLOOKUP(C2503,Hoja3!$A:$C,3,0)</f>
        <v>0</v>
      </c>
      <c r="F2503" s="2">
        <v>0</v>
      </c>
      <c r="G2503" s="2">
        <v>0</v>
      </c>
      <c r="H2503" s="2">
        <v>0</v>
      </c>
    </row>
    <row r="2504" spans="1:8" x14ac:dyDescent="0.3">
      <c r="A2504" s="1" t="s">
        <v>3961</v>
      </c>
      <c r="B2504" s="1" t="s">
        <v>3985</v>
      </c>
      <c r="C2504" s="5">
        <v>56256801</v>
      </c>
      <c r="D2504" s="6">
        <f>VLOOKUP(C2504,Hoja3!$A:$C,2,0)</f>
        <v>0</v>
      </c>
      <c r="E2504" s="6">
        <f>VLOOKUP(C2504,Hoja3!$A:$C,3,0)</f>
        <v>0</v>
      </c>
      <c r="F2504" s="2">
        <v>0</v>
      </c>
      <c r="G2504" s="2">
        <v>0</v>
      </c>
      <c r="H2504" s="2">
        <v>0</v>
      </c>
    </row>
    <row r="2505" spans="1:8" x14ac:dyDescent="0.3">
      <c r="A2505" s="1" t="s">
        <v>3967</v>
      </c>
      <c r="B2505" s="1" t="s">
        <v>3986</v>
      </c>
      <c r="C2505" s="5">
        <v>56255208</v>
      </c>
      <c r="D2505" s="6">
        <f>VLOOKUP(C2505,Hoja3!$A:$C,2,0)</f>
        <v>0</v>
      </c>
      <c r="E2505" s="6">
        <f>VLOOKUP(C2505,Hoja3!$A:$C,3,0)</f>
        <v>0</v>
      </c>
      <c r="F2505" s="2">
        <v>0</v>
      </c>
      <c r="G2505" s="2">
        <v>0</v>
      </c>
      <c r="H2505" s="2">
        <v>0</v>
      </c>
    </row>
    <row r="2506" spans="1:8" x14ac:dyDescent="0.3">
      <c r="A2506" s="1" t="s">
        <v>0</v>
      </c>
      <c r="B2506" s="1" t="s">
        <v>3987</v>
      </c>
      <c r="C2506" s="5">
        <v>510942341</v>
      </c>
      <c r="D2506" s="6">
        <f>VLOOKUP(C2506,Hoja3!$A:$C,2,0)</f>
        <v>0</v>
      </c>
      <c r="E2506" s="6">
        <f>VLOOKUP(C2506,Hoja3!$A:$C,3,0)</f>
        <v>0</v>
      </c>
      <c r="F2506" s="2">
        <v>0</v>
      </c>
      <c r="G2506" s="2">
        <v>0</v>
      </c>
      <c r="H2506" s="2">
        <v>0</v>
      </c>
    </row>
    <row r="2507" spans="1:8" x14ac:dyDescent="0.3">
      <c r="A2507" s="1" t="s">
        <v>2</v>
      </c>
      <c r="B2507" s="1" t="s">
        <v>3988</v>
      </c>
      <c r="C2507" s="5">
        <v>51008277</v>
      </c>
      <c r="D2507" s="6">
        <f>VLOOKUP(C2507,Hoja3!$A:$C,2,0)</f>
        <v>0</v>
      </c>
      <c r="E2507" s="6">
        <f>VLOOKUP(C2507,Hoja3!$A:$C,3,0)</f>
        <v>0</v>
      </c>
      <c r="F2507" s="2">
        <v>0</v>
      </c>
      <c r="G2507" s="2">
        <v>0</v>
      </c>
      <c r="H2507" s="2">
        <v>0</v>
      </c>
    </row>
    <row r="2508" spans="1:8" x14ac:dyDescent="0.3">
      <c r="A2508" s="1" t="s">
        <v>3847</v>
      </c>
      <c r="B2508" s="1" t="s">
        <v>3989</v>
      </c>
      <c r="C2508" s="5">
        <v>56255129</v>
      </c>
      <c r="D2508" s="6">
        <f>VLOOKUP(C2508,Hoja3!$A:$C,2,0)</f>
        <v>0</v>
      </c>
      <c r="E2508" s="6">
        <f>VLOOKUP(C2508,Hoja3!$A:$C,3,0)</f>
        <v>0</v>
      </c>
      <c r="F2508" s="2">
        <v>0</v>
      </c>
      <c r="G2508" s="2">
        <v>0</v>
      </c>
      <c r="H2508" s="2">
        <v>0</v>
      </c>
    </row>
    <row r="2509" spans="1:8" x14ac:dyDescent="0.3">
      <c r="A2509" s="1" t="s">
        <v>3990</v>
      </c>
      <c r="B2509" s="1" t="s">
        <v>3991</v>
      </c>
      <c r="C2509" s="5">
        <v>56250574</v>
      </c>
      <c r="D2509" s="6">
        <f>VLOOKUP(C2509,Hoja3!$A:$C,2,0)</f>
        <v>0</v>
      </c>
      <c r="E2509" s="6">
        <f>VLOOKUP(C2509,Hoja3!$A:$C,3,0)</f>
        <v>0</v>
      </c>
      <c r="F2509" s="2">
        <v>0</v>
      </c>
      <c r="G2509" s="2">
        <v>0</v>
      </c>
      <c r="H2509" s="2">
        <v>0</v>
      </c>
    </row>
    <row r="2510" spans="1:8" x14ac:dyDescent="0.3">
      <c r="A2510" s="1" t="s">
        <v>3992</v>
      </c>
      <c r="B2510" s="1" t="s">
        <v>3993</v>
      </c>
      <c r="C2510" s="1" t="s">
        <v>3994</v>
      </c>
      <c r="D2510" s="6">
        <f>VLOOKUP(C2510,Hoja3!$A:$C,2,0)</f>
        <v>0</v>
      </c>
      <c r="E2510" s="6">
        <f>VLOOKUP(C2510,Hoja3!$A:$C,3,0)</f>
        <v>0</v>
      </c>
      <c r="F2510" s="2">
        <v>12436.97</v>
      </c>
      <c r="G2510" s="2">
        <v>10982.35</v>
      </c>
      <c r="H2510" s="2">
        <v>0</v>
      </c>
    </row>
    <row r="2511" spans="1:8" x14ac:dyDescent="0.3">
      <c r="A2511" s="1" t="s">
        <v>3992</v>
      </c>
      <c r="B2511" s="1" t="s">
        <v>3995</v>
      </c>
      <c r="C2511" s="1" t="s">
        <v>3996</v>
      </c>
      <c r="D2511" s="6">
        <f>VLOOKUP(C2511,Hoja3!$A:$C,2,0)</f>
        <v>0</v>
      </c>
      <c r="E2511" s="6">
        <f>VLOOKUP(C2511,Hoja3!$A:$C,3,0)</f>
        <v>0</v>
      </c>
      <c r="F2511" s="2">
        <v>8403</v>
      </c>
      <c r="G2511" s="2">
        <v>7387.05</v>
      </c>
      <c r="H2511" s="2">
        <v>0</v>
      </c>
    </row>
    <row r="2512" spans="1:8" x14ac:dyDescent="0.3">
      <c r="A2512" s="1" t="s">
        <v>3997</v>
      </c>
      <c r="B2512" s="1" t="s">
        <v>3998</v>
      </c>
      <c r="C2512" s="1" t="s">
        <v>3999</v>
      </c>
      <c r="D2512" s="6">
        <f>VLOOKUP(C2512,Hoja3!$A:$C,2,0)</f>
        <v>0</v>
      </c>
      <c r="E2512" s="6">
        <f>VLOOKUP(C2512,Hoja3!$A:$C,3,0)</f>
        <v>0</v>
      </c>
      <c r="F2512" s="2">
        <v>16638.650000000001</v>
      </c>
      <c r="G2512" s="2">
        <v>14628.23</v>
      </c>
      <c r="H2512" s="2">
        <v>0</v>
      </c>
    </row>
    <row r="2513" spans="1:8" x14ac:dyDescent="0.3">
      <c r="A2513" s="1" t="s">
        <v>4000</v>
      </c>
      <c r="B2513" s="1" t="s">
        <v>4001</v>
      </c>
      <c r="C2513" s="1" t="s">
        <v>4002</v>
      </c>
      <c r="D2513" s="6">
        <f>VLOOKUP(C2513,Hoja3!$A:$C,2,0)</f>
        <v>0</v>
      </c>
      <c r="E2513" s="6">
        <f>VLOOKUP(C2513,Hoja3!$A:$C,3,0)</f>
        <v>0</v>
      </c>
      <c r="F2513" s="2">
        <v>6554</v>
      </c>
      <c r="G2513" s="2">
        <v>5720</v>
      </c>
      <c r="H2513" s="2">
        <v>0</v>
      </c>
    </row>
    <row r="2514" spans="1:8" x14ac:dyDescent="0.3">
      <c r="A2514" s="1" t="s">
        <v>4003</v>
      </c>
      <c r="B2514" s="1" t="s">
        <v>4004</v>
      </c>
      <c r="C2514" s="5">
        <v>10247986</v>
      </c>
      <c r="D2514" s="6">
        <f>VLOOKUP(C2514,Hoja3!$A:$C,2,0)</f>
        <v>0</v>
      </c>
      <c r="E2514" s="6">
        <f>VLOOKUP(C2514,Hoja3!$A:$C,3,0)</f>
        <v>0</v>
      </c>
      <c r="F2514" s="2">
        <v>0</v>
      </c>
      <c r="G2514" s="2">
        <v>0</v>
      </c>
      <c r="H2514" s="2">
        <v>0</v>
      </c>
    </row>
    <row r="2515" spans="1:8" x14ac:dyDescent="0.3">
      <c r="A2515" s="1" t="s">
        <v>4003</v>
      </c>
      <c r="B2515" s="1" t="s">
        <v>4005</v>
      </c>
      <c r="C2515" s="5">
        <v>10247988</v>
      </c>
      <c r="D2515" s="6">
        <f>VLOOKUP(C2515,Hoja3!$A:$C,2,0)</f>
        <v>0</v>
      </c>
      <c r="E2515" s="6">
        <f>VLOOKUP(C2515,Hoja3!$A:$C,3,0)</f>
        <v>0</v>
      </c>
      <c r="F2515" s="2">
        <v>0</v>
      </c>
      <c r="G2515" s="2">
        <v>0</v>
      </c>
      <c r="H2515" s="2">
        <v>0</v>
      </c>
    </row>
    <row r="2516" spans="1:8" x14ac:dyDescent="0.3">
      <c r="A2516" s="1" t="s">
        <v>2</v>
      </c>
      <c r="B2516" s="1" t="s">
        <v>4006</v>
      </c>
      <c r="C2516" s="5">
        <v>10247990</v>
      </c>
      <c r="D2516" s="6">
        <f>VLOOKUP(C2516,Hoja3!$A:$C,2,0)</f>
        <v>0</v>
      </c>
      <c r="E2516" s="6">
        <f>VLOOKUP(C2516,Hoja3!$A:$C,3,0)</f>
        <v>0</v>
      </c>
      <c r="F2516" s="2">
        <v>0</v>
      </c>
      <c r="G2516" s="2">
        <v>0</v>
      </c>
      <c r="H2516" s="2">
        <v>0</v>
      </c>
    </row>
    <row r="2517" spans="1:8" x14ac:dyDescent="0.3">
      <c r="A2517" s="1" t="s">
        <v>4007</v>
      </c>
      <c r="B2517" s="1" t="s">
        <v>4008</v>
      </c>
      <c r="C2517" s="5">
        <v>56255292</v>
      </c>
      <c r="D2517" s="6">
        <f>VLOOKUP(C2517,Hoja3!$A:$C,2,0)</f>
        <v>0</v>
      </c>
      <c r="E2517" s="6">
        <f>VLOOKUP(C2517,Hoja3!$A:$C,3,0)</f>
        <v>0</v>
      </c>
      <c r="F2517" s="2">
        <v>0</v>
      </c>
      <c r="G2517" s="2">
        <v>0</v>
      </c>
      <c r="H2517" s="2">
        <v>0</v>
      </c>
    </row>
    <row r="2518" spans="1:8" x14ac:dyDescent="0.3">
      <c r="A2518" s="1" t="s">
        <v>4009</v>
      </c>
      <c r="B2518" s="1" t="s">
        <v>4010</v>
      </c>
      <c r="C2518" s="5">
        <v>51009276</v>
      </c>
      <c r="D2518" s="6">
        <f>VLOOKUP(C2518,Hoja3!$A:$C,2,0)</f>
        <v>0</v>
      </c>
      <c r="E2518" s="6">
        <f>VLOOKUP(C2518,Hoja3!$A:$C,3,0)</f>
        <v>0</v>
      </c>
      <c r="F2518" s="2">
        <v>0</v>
      </c>
      <c r="G2518" s="2">
        <v>0</v>
      </c>
      <c r="H2518" s="2">
        <v>0</v>
      </c>
    </row>
    <row r="2519" spans="1:8" x14ac:dyDescent="0.3">
      <c r="A2519" s="1" t="s">
        <v>3257</v>
      </c>
      <c r="B2519" s="1" t="s">
        <v>4010</v>
      </c>
      <c r="C2519" s="5">
        <v>56250530</v>
      </c>
      <c r="D2519" s="6">
        <f>VLOOKUP(C2519,Hoja3!$A:$C,2,0)</f>
        <v>0</v>
      </c>
      <c r="E2519" s="6">
        <f>VLOOKUP(C2519,Hoja3!$A:$C,3,0)</f>
        <v>0</v>
      </c>
      <c r="F2519" s="2">
        <v>0</v>
      </c>
      <c r="G2519" s="2">
        <v>0</v>
      </c>
      <c r="H2519" s="2">
        <v>0</v>
      </c>
    </row>
    <row r="2520" spans="1:8" x14ac:dyDescent="0.3">
      <c r="A2520" s="1" t="s">
        <v>4011</v>
      </c>
      <c r="B2520" s="1" t="s">
        <v>4012</v>
      </c>
      <c r="C2520" s="5">
        <v>51009278</v>
      </c>
      <c r="D2520" s="6">
        <f>VLOOKUP(C2520,Hoja3!$A:$C,2,0)</f>
        <v>0</v>
      </c>
      <c r="E2520" s="6">
        <f>VLOOKUP(C2520,Hoja3!$A:$C,3,0)</f>
        <v>0</v>
      </c>
      <c r="F2520" s="2">
        <v>0</v>
      </c>
      <c r="G2520" s="2">
        <v>0</v>
      </c>
      <c r="H2520" s="2">
        <v>0</v>
      </c>
    </row>
    <row r="2521" spans="1:8" x14ac:dyDescent="0.3">
      <c r="A2521" s="1" t="s">
        <v>4013</v>
      </c>
      <c r="B2521" s="1" t="s">
        <v>4012</v>
      </c>
      <c r="C2521" s="5">
        <v>56250529</v>
      </c>
      <c r="D2521" s="6">
        <f>VLOOKUP(C2521,Hoja3!$A:$C,2,0)</f>
        <v>0</v>
      </c>
      <c r="E2521" s="6">
        <f>VLOOKUP(C2521,Hoja3!$A:$C,3,0)</f>
        <v>0</v>
      </c>
      <c r="F2521" s="2">
        <v>0</v>
      </c>
      <c r="G2521" s="2">
        <v>0</v>
      </c>
      <c r="H2521" s="2">
        <v>0</v>
      </c>
    </row>
    <row r="2522" spans="1:8" x14ac:dyDescent="0.3">
      <c r="A2522" s="1" t="s">
        <v>3785</v>
      </c>
      <c r="B2522" s="1" t="s">
        <v>4014</v>
      </c>
      <c r="C2522" s="5">
        <v>56254191</v>
      </c>
      <c r="D2522" s="6">
        <f>VLOOKUP(C2522,Hoja3!$A:$C,2,0)</f>
        <v>0</v>
      </c>
      <c r="E2522" s="6">
        <f>VLOOKUP(C2522,Hoja3!$A:$C,3,0)</f>
        <v>0</v>
      </c>
      <c r="F2522" s="2">
        <v>0</v>
      </c>
      <c r="G2522" s="2">
        <v>0</v>
      </c>
      <c r="H2522" s="2">
        <v>0</v>
      </c>
    </row>
    <row r="2523" spans="1:8" x14ac:dyDescent="0.3">
      <c r="A2523" s="1" t="s">
        <v>4015</v>
      </c>
      <c r="B2523" s="1" t="s">
        <v>4016</v>
      </c>
      <c r="C2523" s="5">
        <v>56255290</v>
      </c>
      <c r="D2523" s="6">
        <f>VLOOKUP(C2523,Hoja3!$A:$C,2,0)</f>
        <v>0</v>
      </c>
      <c r="E2523" s="6">
        <f>VLOOKUP(C2523,Hoja3!$A:$C,3,0)</f>
        <v>0</v>
      </c>
      <c r="F2523" s="2">
        <v>0</v>
      </c>
      <c r="G2523" s="2">
        <v>0</v>
      </c>
      <c r="H2523" s="2">
        <v>0</v>
      </c>
    </row>
    <row r="2524" spans="1:8" x14ac:dyDescent="0.3">
      <c r="A2524" s="1" t="s">
        <v>2</v>
      </c>
      <c r="B2524" s="1" t="s">
        <v>4017</v>
      </c>
      <c r="C2524" s="5">
        <v>56252113</v>
      </c>
      <c r="D2524" s="6">
        <f>VLOOKUP(C2524,Hoja3!$A:$C,2,0)</f>
        <v>0</v>
      </c>
      <c r="E2524" s="6">
        <f>VLOOKUP(C2524,Hoja3!$A:$C,3,0)</f>
        <v>0</v>
      </c>
      <c r="F2524" s="2">
        <v>0</v>
      </c>
      <c r="G2524" s="2">
        <v>0</v>
      </c>
      <c r="H2524" s="2">
        <v>0</v>
      </c>
    </row>
    <row r="2525" spans="1:8" x14ac:dyDescent="0.3">
      <c r="A2525" s="1" t="s">
        <v>2</v>
      </c>
      <c r="B2525" s="1" t="s">
        <v>4018</v>
      </c>
      <c r="C2525" s="5">
        <v>56252111</v>
      </c>
      <c r="D2525" s="6">
        <f>VLOOKUP(C2525,Hoja3!$A:$C,2,0)</f>
        <v>0</v>
      </c>
      <c r="E2525" s="6">
        <f>VLOOKUP(C2525,Hoja3!$A:$C,3,0)</f>
        <v>0</v>
      </c>
      <c r="F2525" s="2">
        <v>0</v>
      </c>
      <c r="G2525" s="2">
        <v>0</v>
      </c>
      <c r="H2525" s="2">
        <v>0</v>
      </c>
    </row>
    <row r="2526" spans="1:8" x14ac:dyDescent="0.3">
      <c r="A2526" s="1" t="s">
        <v>2</v>
      </c>
      <c r="B2526" s="1" t="s">
        <v>4019</v>
      </c>
      <c r="C2526" s="5">
        <v>56252112</v>
      </c>
      <c r="D2526" s="6">
        <f>VLOOKUP(C2526,Hoja3!$A:$C,2,0)</f>
        <v>0</v>
      </c>
      <c r="E2526" s="6">
        <f>VLOOKUP(C2526,Hoja3!$A:$C,3,0)</f>
        <v>0</v>
      </c>
      <c r="F2526" s="2">
        <v>0</v>
      </c>
      <c r="G2526" s="2">
        <v>0</v>
      </c>
      <c r="H2526" s="2">
        <v>0</v>
      </c>
    </row>
    <row r="2527" spans="1:8" x14ac:dyDescent="0.3">
      <c r="A2527" s="1" t="s">
        <v>4020</v>
      </c>
      <c r="B2527" s="1" t="s">
        <v>4021</v>
      </c>
      <c r="C2527" s="5">
        <v>56250570</v>
      </c>
      <c r="D2527" s="6">
        <f>VLOOKUP(C2527,Hoja3!$A:$C,2,0)</f>
        <v>0</v>
      </c>
      <c r="E2527" s="6">
        <f>VLOOKUP(C2527,Hoja3!$A:$C,3,0)</f>
        <v>0</v>
      </c>
      <c r="F2527" s="2">
        <v>0</v>
      </c>
      <c r="G2527" s="2">
        <v>0</v>
      </c>
      <c r="H2527" s="2">
        <v>0</v>
      </c>
    </row>
    <row r="2528" spans="1:8" x14ac:dyDescent="0.3">
      <c r="A2528" s="1" t="s">
        <v>4022</v>
      </c>
      <c r="B2528" s="1" t="s">
        <v>4023</v>
      </c>
      <c r="C2528" s="5">
        <v>56254281</v>
      </c>
      <c r="D2528" s="6">
        <f>VLOOKUP(C2528,Hoja3!$A:$C,2,0)</f>
        <v>0</v>
      </c>
      <c r="E2528" s="6">
        <f>VLOOKUP(C2528,Hoja3!$A:$C,3,0)</f>
        <v>0</v>
      </c>
      <c r="F2528" s="2">
        <v>0</v>
      </c>
      <c r="G2528" s="2">
        <v>0</v>
      </c>
      <c r="H2528" s="2">
        <v>0</v>
      </c>
    </row>
    <row r="2529" spans="1:8" x14ac:dyDescent="0.3">
      <c r="A2529" s="1" t="s">
        <v>4024</v>
      </c>
      <c r="B2529" s="1" t="s">
        <v>4025</v>
      </c>
      <c r="C2529" s="5">
        <v>56254283</v>
      </c>
      <c r="D2529" s="6">
        <f>VLOOKUP(C2529,Hoja3!$A:$C,2,0)</f>
        <v>0</v>
      </c>
      <c r="E2529" s="6">
        <f>VLOOKUP(C2529,Hoja3!$A:$C,3,0)</f>
        <v>0</v>
      </c>
      <c r="F2529" s="2">
        <v>0</v>
      </c>
      <c r="G2529" s="2">
        <v>0</v>
      </c>
      <c r="H2529" s="2">
        <v>0</v>
      </c>
    </row>
    <row r="2530" spans="1:8" x14ac:dyDescent="0.3">
      <c r="A2530" s="1" t="s">
        <v>4026</v>
      </c>
      <c r="B2530" s="1" t="s">
        <v>4027</v>
      </c>
      <c r="C2530" s="5">
        <v>56254282</v>
      </c>
      <c r="D2530" s="6">
        <f>VLOOKUP(C2530,Hoja3!$A:$C,2,0)</f>
        <v>0</v>
      </c>
      <c r="E2530" s="6">
        <f>VLOOKUP(C2530,Hoja3!$A:$C,3,0)</f>
        <v>0</v>
      </c>
      <c r="F2530" s="2">
        <v>0</v>
      </c>
      <c r="G2530" s="2">
        <v>0</v>
      </c>
      <c r="H2530" s="2">
        <v>0</v>
      </c>
    </row>
    <row r="2531" spans="1:8" x14ac:dyDescent="0.3">
      <c r="A2531" s="1" t="s">
        <v>2</v>
      </c>
      <c r="B2531" s="1" t="s">
        <v>4028</v>
      </c>
      <c r="C2531" s="5">
        <v>51001138</v>
      </c>
      <c r="D2531" s="6">
        <f>VLOOKUP(C2531,Hoja3!$A:$C,2,0)</f>
        <v>0</v>
      </c>
      <c r="E2531" s="6">
        <f>VLOOKUP(C2531,Hoja3!$A:$C,3,0)</f>
        <v>0</v>
      </c>
      <c r="F2531" s="2">
        <v>0</v>
      </c>
      <c r="G2531" s="2">
        <v>0</v>
      </c>
      <c r="H2531" s="2">
        <v>0</v>
      </c>
    </row>
    <row r="2532" spans="1:8" x14ac:dyDescent="0.3">
      <c r="A2532" s="1" t="s">
        <v>3970</v>
      </c>
      <c r="B2532" s="1" t="s">
        <v>4029</v>
      </c>
      <c r="C2532" s="5">
        <v>56252426</v>
      </c>
      <c r="D2532" s="6">
        <f>VLOOKUP(C2532,Hoja3!$A:$C,2,0)</f>
        <v>0</v>
      </c>
      <c r="E2532" s="6">
        <f>VLOOKUP(C2532,Hoja3!$A:$C,3,0)</f>
        <v>0</v>
      </c>
      <c r="F2532" s="2">
        <v>0</v>
      </c>
      <c r="G2532" s="2">
        <v>0</v>
      </c>
      <c r="H2532" s="2">
        <v>0</v>
      </c>
    </row>
    <row r="2533" spans="1:8" x14ac:dyDescent="0.3">
      <c r="A2533" s="1" t="s">
        <v>3970</v>
      </c>
      <c r="B2533" s="1" t="s">
        <v>4030</v>
      </c>
      <c r="C2533" s="5">
        <v>56252773</v>
      </c>
      <c r="D2533" s="6">
        <f>VLOOKUP(C2533,Hoja3!$A:$C,2,0)</f>
        <v>0</v>
      </c>
      <c r="E2533" s="6">
        <f>VLOOKUP(C2533,Hoja3!$A:$C,3,0)</f>
        <v>0</v>
      </c>
      <c r="F2533" s="2">
        <v>0</v>
      </c>
      <c r="G2533" s="2">
        <v>0</v>
      </c>
      <c r="H2533" s="2">
        <v>0</v>
      </c>
    </row>
    <row r="2534" spans="1:8" x14ac:dyDescent="0.3">
      <c r="A2534" s="1" t="s">
        <v>2</v>
      </c>
      <c r="B2534" s="1" t="s">
        <v>4031</v>
      </c>
      <c r="C2534" s="5">
        <v>56252666</v>
      </c>
      <c r="D2534" s="6">
        <f>VLOOKUP(C2534,Hoja3!$A:$C,2,0)</f>
        <v>0</v>
      </c>
      <c r="E2534" s="6">
        <f>VLOOKUP(C2534,Hoja3!$A:$C,3,0)</f>
        <v>0</v>
      </c>
      <c r="F2534" s="2">
        <v>0</v>
      </c>
      <c r="G2534" s="2">
        <v>0</v>
      </c>
      <c r="H2534" s="2">
        <v>0</v>
      </c>
    </row>
    <row r="2535" spans="1:8" x14ac:dyDescent="0.3">
      <c r="A2535" s="1" t="s">
        <v>4032</v>
      </c>
      <c r="B2535" s="1" t="s">
        <v>4033</v>
      </c>
      <c r="C2535" s="5">
        <v>56256620</v>
      </c>
      <c r="D2535" s="6">
        <f>VLOOKUP(C2535,Hoja3!$A:$C,2,0)</f>
        <v>0</v>
      </c>
      <c r="E2535" s="6">
        <f>VLOOKUP(C2535,Hoja3!$A:$C,3,0)</f>
        <v>0</v>
      </c>
      <c r="F2535" s="2">
        <v>0</v>
      </c>
      <c r="G2535" s="2">
        <v>0</v>
      </c>
      <c r="H2535" s="2">
        <v>0</v>
      </c>
    </row>
    <row r="2536" spans="1:8" x14ac:dyDescent="0.3">
      <c r="A2536" s="1" t="s">
        <v>2</v>
      </c>
      <c r="B2536" s="1" t="s">
        <v>4034</v>
      </c>
      <c r="C2536" s="1" t="s">
        <v>4035</v>
      </c>
      <c r="D2536" s="6">
        <f>VLOOKUP(C2536,Hoja3!$A:$C,2,0)</f>
        <v>0</v>
      </c>
      <c r="E2536" s="6">
        <f>VLOOKUP(C2536,Hoja3!$A:$C,3,0)</f>
        <v>0</v>
      </c>
      <c r="F2536" s="2">
        <v>1170</v>
      </c>
      <c r="G2536" s="2">
        <v>1064</v>
      </c>
      <c r="H2536" s="2">
        <v>0</v>
      </c>
    </row>
    <row r="2537" spans="1:8" x14ac:dyDescent="0.3">
      <c r="A2537" s="1" t="s">
        <v>2</v>
      </c>
      <c r="B2537" s="1" t="s">
        <v>4036</v>
      </c>
      <c r="C2537" s="1" t="s">
        <v>4037</v>
      </c>
      <c r="D2537" s="6">
        <f>VLOOKUP(C2537,Hoja3!$A:$C,2,0)</f>
        <v>0</v>
      </c>
      <c r="E2537" s="6">
        <f>VLOOKUP(C2537,Hoja3!$A:$C,3,0)</f>
        <v>0</v>
      </c>
      <c r="F2537" s="2">
        <v>1596</v>
      </c>
      <c r="G2537" s="2">
        <v>1489</v>
      </c>
      <c r="H2537" s="2">
        <v>0</v>
      </c>
    </row>
    <row r="2538" spans="1:8" x14ac:dyDescent="0.3">
      <c r="A2538" s="1" t="s">
        <v>2</v>
      </c>
      <c r="B2538" s="1" t="s">
        <v>4038</v>
      </c>
      <c r="C2538" s="1" t="s">
        <v>4039</v>
      </c>
      <c r="D2538" s="6">
        <f>VLOOKUP(C2538,Hoja3!$A:$C,2,0)</f>
        <v>0</v>
      </c>
      <c r="E2538" s="6">
        <f>VLOOKUP(C2538,Hoja3!$A:$C,3,0)</f>
        <v>0</v>
      </c>
      <c r="F2538" s="2">
        <v>2521</v>
      </c>
      <c r="G2538" s="2">
        <v>2200</v>
      </c>
      <c r="H2538" s="2">
        <v>0</v>
      </c>
    </row>
    <row r="2539" spans="1:8" x14ac:dyDescent="0.3">
      <c r="A2539" s="1" t="s">
        <v>2</v>
      </c>
      <c r="B2539" s="1" t="s">
        <v>4040</v>
      </c>
      <c r="C2539" s="1" t="s">
        <v>4041</v>
      </c>
      <c r="D2539" s="6">
        <f>VLOOKUP(C2539,Hoja3!$A:$C,2,0)</f>
        <v>0</v>
      </c>
      <c r="E2539" s="6">
        <f>VLOOKUP(C2539,Hoja3!$A:$C,3,0)</f>
        <v>0</v>
      </c>
      <c r="F2539" s="2">
        <v>0</v>
      </c>
      <c r="G2539" s="2">
        <v>0</v>
      </c>
      <c r="H2539" s="2">
        <v>0</v>
      </c>
    </row>
    <row r="2540" spans="1:8" x14ac:dyDescent="0.3">
      <c r="A2540" s="1" t="s">
        <v>2</v>
      </c>
      <c r="B2540" s="1" t="s">
        <v>4042</v>
      </c>
      <c r="C2540" s="1" t="s">
        <v>4043</v>
      </c>
      <c r="D2540" s="6">
        <f>VLOOKUP(C2540,Hoja3!$A:$C,2,0)</f>
        <v>0</v>
      </c>
      <c r="E2540" s="6">
        <f>VLOOKUP(C2540,Hoja3!$A:$C,3,0)</f>
        <v>0</v>
      </c>
      <c r="F2540" s="2">
        <v>4787</v>
      </c>
      <c r="G2540" s="2">
        <v>4362</v>
      </c>
      <c r="H2540" s="2">
        <v>0</v>
      </c>
    </row>
    <row r="2541" spans="1:8" x14ac:dyDescent="0.3">
      <c r="A2541" s="1" t="s">
        <v>4044</v>
      </c>
      <c r="B2541" s="1" t="s">
        <v>4045</v>
      </c>
      <c r="C2541" s="5">
        <v>56252204</v>
      </c>
      <c r="D2541" s="6">
        <f>VLOOKUP(C2541,Hoja3!$A:$C,2,0)</f>
        <v>0</v>
      </c>
      <c r="E2541" s="6">
        <f>VLOOKUP(C2541,Hoja3!$A:$C,3,0)</f>
        <v>0</v>
      </c>
      <c r="F2541" s="2">
        <v>0</v>
      </c>
      <c r="G2541" s="2">
        <v>0</v>
      </c>
      <c r="H2541" s="2">
        <v>0</v>
      </c>
    </row>
    <row r="2542" spans="1:8" x14ac:dyDescent="0.3">
      <c r="A2542" s="1" t="s">
        <v>4046</v>
      </c>
      <c r="B2542" s="1" t="s">
        <v>4047</v>
      </c>
      <c r="C2542" s="5">
        <v>10018263</v>
      </c>
      <c r="D2542" s="6">
        <f>VLOOKUP(C2542,Hoja3!$A:$C,2,0)</f>
        <v>0</v>
      </c>
      <c r="E2542" s="6">
        <f>VLOOKUP(C2542,Hoja3!$A:$C,3,0)</f>
        <v>0</v>
      </c>
      <c r="F2542" s="2">
        <v>0</v>
      </c>
      <c r="G2542" s="2">
        <v>0</v>
      </c>
      <c r="H2542" s="2">
        <v>0</v>
      </c>
    </row>
    <row r="2543" spans="1:8" x14ac:dyDescent="0.3">
      <c r="A2543" s="1" t="s">
        <v>4046</v>
      </c>
      <c r="B2543" s="1" t="s">
        <v>4048</v>
      </c>
      <c r="C2543" s="5">
        <v>10018264</v>
      </c>
      <c r="D2543" s="6">
        <f>VLOOKUP(C2543,Hoja3!$A:$C,2,0)</f>
        <v>0</v>
      </c>
      <c r="E2543" s="6">
        <f>VLOOKUP(C2543,Hoja3!$A:$C,3,0)</f>
        <v>0</v>
      </c>
      <c r="F2543" s="2">
        <v>0</v>
      </c>
      <c r="G2543" s="2">
        <v>0</v>
      </c>
      <c r="H2543" s="2">
        <v>0</v>
      </c>
    </row>
    <row r="2544" spans="1:8" x14ac:dyDescent="0.3">
      <c r="A2544" s="1" t="s">
        <v>4046</v>
      </c>
      <c r="B2544" s="1" t="s">
        <v>4049</v>
      </c>
      <c r="C2544" s="5">
        <v>10018265</v>
      </c>
      <c r="D2544" s="6">
        <f>VLOOKUP(C2544,Hoja3!$A:$C,2,0)</f>
        <v>0</v>
      </c>
      <c r="E2544" s="6">
        <f>VLOOKUP(C2544,Hoja3!$A:$C,3,0)</f>
        <v>0</v>
      </c>
      <c r="F2544" s="2">
        <v>0</v>
      </c>
      <c r="G2544" s="2">
        <v>0</v>
      </c>
      <c r="H2544" s="2">
        <v>0</v>
      </c>
    </row>
    <row r="2545" spans="1:8" x14ac:dyDescent="0.3">
      <c r="A2545" s="1" t="s">
        <v>4046</v>
      </c>
      <c r="B2545" s="1" t="s">
        <v>4050</v>
      </c>
      <c r="C2545" s="5">
        <v>10018266</v>
      </c>
      <c r="D2545" s="6">
        <f>VLOOKUP(C2545,Hoja3!$A:$C,2,0)</f>
        <v>0</v>
      </c>
      <c r="E2545" s="6">
        <f>VLOOKUP(C2545,Hoja3!$A:$C,3,0)</f>
        <v>0</v>
      </c>
      <c r="F2545" s="2">
        <v>0</v>
      </c>
      <c r="G2545" s="2">
        <v>0</v>
      </c>
      <c r="H2545" s="2">
        <v>0</v>
      </c>
    </row>
    <row r="2546" spans="1:8" x14ac:dyDescent="0.3">
      <c r="A2546" s="1" t="s">
        <v>4046</v>
      </c>
      <c r="B2546" s="1" t="s">
        <v>4051</v>
      </c>
      <c r="C2546" s="5">
        <v>10018267</v>
      </c>
      <c r="D2546" s="6">
        <f>VLOOKUP(C2546,Hoja3!$A:$C,2,0)</f>
        <v>0</v>
      </c>
      <c r="E2546" s="6">
        <f>VLOOKUP(C2546,Hoja3!$A:$C,3,0)</f>
        <v>0</v>
      </c>
      <c r="F2546" s="2">
        <v>0</v>
      </c>
      <c r="G2546" s="2">
        <v>0</v>
      </c>
      <c r="H2546" s="2">
        <v>0</v>
      </c>
    </row>
    <row r="2547" spans="1:8" x14ac:dyDescent="0.3">
      <c r="A2547" s="1" t="s">
        <v>4052</v>
      </c>
      <c r="B2547" s="1" t="s">
        <v>4053</v>
      </c>
      <c r="C2547" s="5">
        <v>56255015</v>
      </c>
      <c r="D2547" s="6">
        <f>VLOOKUP(C2547,Hoja3!$A:$C,2,0)</f>
        <v>0</v>
      </c>
      <c r="E2547" s="6">
        <f>VLOOKUP(C2547,Hoja3!$A:$C,3,0)</f>
        <v>0</v>
      </c>
      <c r="F2547" s="2">
        <v>0</v>
      </c>
      <c r="G2547" s="2">
        <v>0</v>
      </c>
      <c r="H2547" s="2">
        <v>0</v>
      </c>
    </row>
    <row r="2548" spans="1:8" x14ac:dyDescent="0.3">
      <c r="A2548" s="1" t="s">
        <v>4052</v>
      </c>
      <c r="B2548" s="1" t="s">
        <v>4054</v>
      </c>
      <c r="C2548" s="5">
        <v>56255011</v>
      </c>
      <c r="D2548" s="6">
        <f>VLOOKUP(C2548,Hoja3!$A:$C,2,0)</f>
        <v>0</v>
      </c>
      <c r="E2548" s="6">
        <f>VLOOKUP(C2548,Hoja3!$A:$C,3,0)</f>
        <v>0</v>
      </c>
      <c r="F2548" s="2">
        <v>0</v>
      </c>
      <c r="G2548" s="2">
        <v>0</v>
      </c>
      <c r="H2548" s="2">
        <v>0</v>
      </c>
    </row>
    <row r="2549" spans="1:8" x14ac:dyDescent="0.3">
      <c r="A2549" s="1" t="s">
        <v>4052</v>
      </c>
      <c r="B2549" s="1" t="s">
        <v>4054</v>
      </c>
      <c r="C2549" s="5">
        <v>56255013</v>
      </c>
      <c r="D2549" s="6">
        <f>VLOOKUP(C2549,Hoja3!$A:$C,2,0)</f>
        <v>0</v>
      </c>
      <c r="E2549" s="6">
        <f>VLOOKUP(C2549,Hoja3!$A:$C,3,0)</f>
        <v>0</v>
      </c>
      <c r="F2549" s="2">
        <v>0</v>
      </c>
      <c r="G2549" s="2">
        <v>0</v>
      </c>
      <c r="H2549" s="2">
        <v>0</v>
      </c>
    </row>
    <row r="2550" spans="1:8" x14ac:dyDescent="0.3">
      <c r="A2550" s="1" t="s">
        <v>4052</v>
      </c>
      <c r="B2550" s="1" t="s">
        <v>4055</v>
      </c>
      <c r="C2550" s="5">
        <v>56255012</v>
      </c>
      <c r="D2550" s="6">
        <f>VLOOKUP(C2550,Hoja3!$A:$C,2,0)</f>
        <v>0</v>
      </c>
      <c r="E2550" s="6">
        <f>VLOOKUP(C2550,Hoja3!$A:$C,3,0)</f>
        <v>0</v>
      </c>
      <c r="F2550" s="2">
        <v>0</v>
      </c>
      <c r="G2550" s="2">
        <v>0</v>
      </c>
      <c r="H2550" s="2">
        <v>0</v>
      </c>
    </row>
    <row r="2551" spans="1:8" x14ac:dyDescent="0.3">
      <c r="A2551" s="1" t="s">
        <v>4052</v>
      </c>
      <c r="B2551" s="1" t="s">
        <v>4056</v>
      </c>
      <c r="C2551" s="5">
        <v>56255014</v>
      </c>
      <c r="D2551" s="6">
        <f>VLOOKUP(C2551,Hoja3!$A:$C,2,0)</f>
        <v>0</v>
      </c>
      <c r="E2551" s="6">
        <f>VLOOKUP(C2551,Hoja3!$A:$C,3,0)</f>
        <v>0</v>
      </c>
      <c r="F2551" s="2">
        <v>0</v>
      </c>
      <c r="G2551" s="2">
        <v>0</v>
      </c>
      <c r="H2551" s="2">
        <v>0</v>
      </c>
    </row>
    <row r="2552" spans="1:8" x14ac:dyDescent="0.3">
      <c r="A2552" s="1" t="s">
        <v>4057</v>
      </c>
      <c r="B2552" s="1" t="s">
        <v>4057</v>
      </c>
      <c r="C2552" s="5">
        <v>56254449</v>
      </c>
      <c r="D2552" s="6">
        <f>VLOOKUP(C2552,Hoja3!$A:$C,2,0)</f>
        <v>0</v>
      </c>
      <c r="E2552" s="6">
        <f>VLOOKUP(C2552,Hoja3!$A:$C,3,0)</f>
        <v>0</v>
      </c>
      <c r="F2552" s="2">
        <v>0</v>
      </c>
      <c r="G2552" s="2">
        <v>0</v>
      </c>
      <c r="H2552" s="2">
        <v>0</v>
      </c>
    </row>
    <row r="2553" spans="1:8" x14ac:dyDescent="0.3">
      <c r="A2553" s="1" t="s">
        <v>2</v>
      </c>
      <c r="B2553" s="1" t="s">
        <v>4058</v>
      </c>
      <c r="C2553" s="5">
        <v>51005656</v>
      </c>
      <c r="D2553" s="6">
        <f>VLOOKUP(C2553,Hoja3!$A:$C,2,0)</f>
        <v>0</v>
      </c>
      <c r="E2553" s="6">
        <f>VLOOKUP(C2553,Hoja3!$A:$C,3,0)</f>
        <v>0</v>
      </c>
      <c r="F2553" s="2">
        <v>0</v>
      </c>
      <c r="G2553" s="2">
        <v>0</v>
      </c>
      <c r="H2553" s="2">
        <v>0</v>
      </c>
    </row>
    <row r="2554" spans="1:8" x14ac:dyDescent="0.3">
      <c r="A2554" s="1" t="s">
        <v>0</v>
      </c>
      <c r="B2554" s="1" t="s">
        <v>4058</v>
      </c>
      <c r="C2554" s="1" t="s">
        <v>4059</v>
      </c>
      <c r="D2554" s="6">
        <f>VLOOKUP(C2554,Hoja3!$A:$C,2,0)</f>
        <v>0</v>
      </c>
      <c r="E2554" s="6">
        <f>VLOOKUP(C2554,Hoja3!$A:$C,3,0)</f>
        <v>0</v>
      </c>
      <c r="F2554" s="2">
        <v>6554</v>
      </c>
      <c r="G2554" s="2">
        <v>5751</v>
      </c>
      <c r="H2554" s="2">
        <v>0</v>
      </c>
    </row>
    <row r="2555" spans="1:8" x14ac:dyDescent="0.3">
      <c r="A2555" s="1" t="s">
        <v>4060</v>
      </c>
      <c r="B2555" s="1" t="s">
        <v>4061</v>
      </c>
      <c r="C2555" s="5">
        <v>56256895</v>
      </c>
      <c r="D2555" s="6">
        <f>VLOOKUP(C2555,Hoja3!$A:$C,2,0)</f>
        <v>0</v>
      </c>
      <c r="E2555" s="6">
        <f>VLOOKUP(C2555,Hoja3!$A:$C,3,0)</f>
        <v>0</v>
      </c>
      <c r="F2555" s="2">
        <v>0</v>
      </c>
      <c r="G2555" s="2">
        <v>0</v>
      </c>
      <c r="H2555" s="2">
        <v>0</v>
      </c>
    </row>
    <row r="2556" spans="1:8" x14ac:dyDescent="0.3">
      <c r="A2556" s="1" t="s">
        <v>4062</v>
      </c>
      <c r="B2556" s="1" t="s">
        <v>4063</v>
      </c>
      <c r="C2556" s="5">
        <v>56256482</v>
      </c>
      <c r="D2556" s="6">
        <f>VLOOKUP(C2556,Hoja3!$A:$C,2,0)</f>
        <v>0</v>
      </c>
      <c r="E2556" s="6">
        <f>VLOOKUP(C2556,Hoja3!$A:$C,3,0)</f>
        <v>0</v>
      </c>
      <c r="F2556" s="2">
        <v>0</v>
      </c>
      <c r="G2556" s="2">
        <v>0</v>
      </c>
      <c r="H2556" s="2">
        <v>0</v>
      </c>
    </row>
    <row r="2557" spans="1:8" x14ac:dyDescent="0.3">
      <c r="A2557" s="1" t="s">
        <v>2</v>
      </c>
      <c r="B2557" s="1" t="s">
        <v>4064</v>
      </c>
      <c r="C2557" s="5">
        <v>51005657</v>
      </c>
      <c r="D2557" s="6">
        <f>VLOOKUP(C2557,Hoja3!$A:$C,2,0)</f>
        <v>0</v>
      </c>
      <c r="E2557" s="6">
        <f>VLOOKUP(C2557,Hoja3!$A:$C,3,0)</f>
        <v>0</v>
      </c>
      <c r="F2557" s="2">
        <v>0</v>
      </c>
      <c r="G2557" s="2">
        <v>0</v>
      </c>
      <c r="H2557" s="2">
        <v>0</v>
      </c>
    </row>
    <row r="2558" spans="1:8" x14ac:dyDescent="0.3">
      <c r="A2558" s="1" t="s">
        <v>0</v>
      </c>
      <c r="B2558" s="1" t="s">
        <v>4064</v>
      </c>
      <c r="C2558" s="1" t="s">
        <v>4065</v>
      </c>
      <c r="D2558" s="6">
        <f>VLOOKUP(C2558,Hoja3!$A:$C,2,0)</f>
        <v>0</v>
      </c>
      <c r="E2558" s="6">
        <f>VLOOKUP(C2558,Hoja3!$A:$C,3,0)</f>
        <v>0</v>
      </c>
      <c r="F2558" s="2">
        <v>11849</v>
      </c>
      <c r="G2558" s="2">
        <v>10457</v>
      </c>
      <c r="H2558" s="2">
        <v>0</v>
      </c>
    </row>
    <row r="2559" spans="1:8" x14ac:dyDescent="0.3">
      <c r="A2559" s="1" t="s">
        <v>4066</v>
      </c>
      <c r="B2559" s="1" t="s">
        <v>4067</v>
      </c>
      <c r="C2559" s="5">
        <v>56256551</v>
      </c>
      <c r="D2559" s="6">
        <f>VLOOKUP(C2559,Hoja3!$A:$C,2,0)</f>
        <v>0</v>
      </c>
      <c r="E2559" s="6">
        <f>VLOOKUP(C2559,Hoja3!$A:$C,3,0)</f>
        <v>0</v>
      </c>
      <c r="F2559" s="2">
        <v>0</v>
      </c>
      <c r="G2559" s="2">
        <v>0</v>
      </c>
      <c r="H2559" s="2">
        <v>0</v>
      </c>
    </row>
    <row r="2560" spans="1:8" x14ac:dyDescent="0.3">
      <c r="A2560" s="1" t="s">
        <v>4068</v>
      </c>
      <c r="B2560" s="1" t="s">
        <v>4068</v>
      </c>
      <c r="C2560" s="5">
        <v>56256550</v>
      </c>
      <c r="D2560" s="6">
        <f>VLOOKUP(C2560,Hoja3!$A:$C,2,0)</f>
        <v>0</v>
      </c>
      <c r="E2560" s="6">
        <f>VLOOKUP(C2560,Hoja3!$A:$C,3,0)</f>
        <v>0</v>
      </c>
      <c r="F2560" s="2">
        <v>0</v>
      </c>
      <c r="G2560" s="2">
        <v>0</v>
      </c>
      <c r="H2560" s="2">
        <v>0</v>
      </c>
    </row>
    <row r="2561" spans="1:8" x14ac:dyDescent="0.3">
      <c r="A2561" s="1" t="s">
        <v>0</v>
      </c>
      <c r="B2561" s="1" t="s">
        <v>4069</v>
      </c>
      <c r="C2561" s="1" t="s">
        <v>4070</v>
      </c>
      <c r="D2561" s="6">
        <f>VLOOKUP(C2561,Hoja3!$A:$C,2,0)</f>
        <v>0</v>
      </c>
      <c r="E2561" s="6">
        <f>VLOOKUP(C2561,Hoja3!$A:$C,3,0)</f>
        <v>0</v>
      </c>
      <c r="F2561" s="2">
        <v>18655</v>
      </c>
      <c r="G2561" s="2">
        <v>16431</v>
      </c>
      <c r="H2561" s="2">
        <v>0</v>
      </c>
    </row>
    <row r="2562" spans="1:8" x14ac:dyDescent="0.3">
      <c r="A2562" s="1" t="s">
        <v>4071</v>
      </c>
      <c r="B2562" s="1" t="s">
        <v>4071</v>
      </c>
      <c r="C2562" s="5">
        <v>56257062</v>
      </c>
      <c r="D2562" s="6">
        <f>VLOOKUP(C2562,Hoja3!$A:$C,2,0)</f>
        <v>0</v>
      </c>
      <c r="E2562" s="6">
        <f>VLOOKUP(C2562,Hoja3!$A:$C,3,0)</f>
        <v>0</v>
      </c>
      <c r="F2562" s="2">
        <v>0</v>
      </c>
      <c r="G2562" s="2">
        <v>0</v>
      </c>
      <c r="H2562" s="2">
        <v>0</v>
      </c>
    </row>
    <row r="2563" spans="1:8" x14ac:dyDescent="0.3">
      <c r="A2563" s="1" t="s">
        <v>2</v>
      </c>
      <c r="B2563" s="1" t="s">
        <v>4072</v>
      </c>
      <c r="C2563" s="5">
        <v>51001094</v>
      </c>
      <c r="D2563" s="6">
        <f>VLOOKUP(C2563,Hoja3!$A:$C,2,0)</f>
        <v>0</v>
      </c>
      <c r="E2563" s="6">
        <f>VLOOKUP(C2563,Hoja3!$A:$C,3,0)</f>
        <v>0</v>
      </c>
      <c r="F2563" s="2">
        <v>0</v>
      </c>
      <c r="G2563" s="2">
        <v>0</v>
      </c>
      <c r="H2563" s="2">
        <v>0</v>
      </c>
    </row>
    <row r="2564" spans="1:8" x14ac:dyDescent="0.3">
      <c r="A2564" s="1" t="s">
        <v>2</v>
      </c>
      <c r="B2564" s="1" t="s">
        <v>4073</v>
      </c>
      <c r="C2564" s="5">
        <v>51005659</v>
      </c>
      <c r="D2564" s="6">
        <f>VLOOKUP(C2564,Hoja3!$A:$C,2,0)</f>
        <v>0</v>
      </c>
      <c r="E2564" s="6">
        <f>VLOOKUP(C2564,Hoja3!$A:$C,3,0)</f>
        <v>0</v>
      </c>
      <c r="F2564" s="2">
        <v>0</v>
      </c>
      <c r="G2564" s="2">
        <v>0</v>
      </c>
      <c r="H2564" s="2">
        <v>0</v>
      </c>
    </row>
    <row r="2565" spans="1:8" x14ac:dyDescent="0.3">
      <c r="A2565" s="1" t="s">
        <v>0</v>
      </c>
      <c r="B2565" s="1" t="s">
        <v>4073</v>
      </c>
      <c r="C2565" s="1" t="s">
        <v>4074</v>
      </c>
      <c r="D2565" s="6">
        <f>VLOOKUP(C2565,Hoja3!$A:$C,2,0)</f>
        <v>0</v>
      </c>
      <c r="E2565" s="6">
        <f>VLOOKUP(C2565,Hoja3!$A:$C,3,0)</f>
        <v>0</v>
      </c>
      <c r="F2565" s="2">
        <v>3109.2436969999999</v>
      </c>
      <c r="G2565" s="2">
        <v>2701.1764710000002</v>
      </c>
      <c r="H2565" s="2">
        <v>0</v>
      </c>
    </row>
    <row r="2566" spans="1:8" x14ac:dyDescent="0.3">
      <c r="A2566" s="1" t="s">
        <v>4075</v>
      </c>
      <c r="B2566" s="1" t="s">
        <v>4075</v>
      </c>
      <c r="C2566" s="5">
        <v>56253379</v>
      </c>
      <c r="D2566" s="6">
        <f>VLOOKUP(C2566,Hoja3!$A:$C,2,0)</f>
        <v>0</v>
      </c>
      <c r="E2566" s="6">
        <f>VLOOKUP(C2566,Hoja3!$A:$C,3,0)</f>
        <v>0</v>
      </c>
      <c r="F2566" s="2">
        <v>0</v>
      </c>
      <c r="G2566" s="2">
        <v>0</v>
      </c>
      <c r="H2566" s="2">
        <v>0</v>
      </c>
    </row>
    <row r="2567" spans="1:8" x14ac:dyDescent="0.3">
      <c r="A2567" s="1" t="s">
        <v>4076</v>
      </c>
      <c r="B2567" s="1" t="s">
        <v>4076</v>
      </c>
      <c r="C2567" s="5">
        <v>56253668</v>
      </c>
      <c r="D2567" s="6">
        <f>VLOOKUP(C2567,Hoja3!$A:$C,2,0)</f>
        <v>0</v>
      </c>
      <c r="E2567" s="6">
        <f>VLOOKUP(C2567,Hoja3!$A:$C,3,0)</f>
        <v>0</v>
      </c>
      <c r="F2567" s="2">
        <v>0</v>
      </c>
      <c r="G2567" s="2">
        <v>0</v>
      </c>
      <c r="H2567" s="2">
        <v>0</v>
      </c>
    </row>
    <row r="2568" spans="1:8" x14ac:dyDescent="0.3">
      <c r="A2568" s="1" t="s">
        <v>0</v>
      </c>
      <c r="B2568" s="1" t="s">
        <v>4077</v>
      </c>
      <c r="C2568" s="1" t="s">
        <v>4078</v>
      </c>
      <c r="D2568" s="6">
        <f>VLOOKUP(C2568,Hoja3!$A:$C,2,0)</f>
        <v>0</v>
      </c>
      <c r="E2568" s="6">
        <f>VLOOKUP(C2568,Hoja3!$A:$C,3,0)</f>
        <v>0</v>
      </c>
      <c r="F2568" s="2">
        <v>4149</v>
      </c>
      <c r="G2568" s="2">
        <v>3830</v>
      </c>
      <c r="H2568" s="2">
        <v>0</v>
      </c>
    </row>
    <row r="2569" spans="1:8" x14ac:dyDescent="0.3">
      <c r="A2569" s="1" t="s">
        <v>4079</v>
      </c>
      <c r="B2569" s="1" t="s">
        <v>4079</v>
      </c>
      <c r="C2569" s="5">
        <v>56256549</v>
      </c>
      <c r="D2569" s="6">
        <f>VLOOKUP(C2569,Hoja3!$A:$C,2,0)</f>
        <v>0</v>
      </c>
      <c r="E2569" s="6">
        <f>VLOOKUP(C2569,Hoja3!$A:$C,3,0)</f>
        <v>0</v>
      </c>
      <c r="F2569" s="2">
        <v>0</v>
      </c>
      <c r="G2569" s="2">
        <v>0</v>
      </c>
      <c r="H2569" s="2">
        <v>0</v>
      </c>
    </row>
    <row r="2570" spans="1:8" x14ac:dyDescent="0.3">
      <c r="A2570" s="1" t="s">
        <v>2</v>
      </c>
      <c r="B2570" s="1" t="s">
        <v>4080</v>
      </c>
      <c r="C2570" s="5">
        <v>51008149</v>
      </c>
      <c r="D2570" s="6">
        <f>VLOOKUP(C2570,Hoja3!$A:$C,2,0)</f>
        <v>0</v>
      </c>
      <c r="E2570" s="6">
        <f>VLOOKUP(C2570,Hoja3!$A:$C,3,0)</f>
        <v>0</v>
      </c>
      <c r="F2570" s="2">
        <v>0</v>
      </c>
      <c r="G2570" s="2">
        <v>0</v>
      </c>
      <c r="H2570" s="2">
        <v>0</v>
      </c>
    </row>
    <row r="2571" spans="1:8" x14ac:dyDescent="0.3">
      <c r="A2571" s="1" t="s">
        <v>0</v>
      </c>
      <c r="B2571" s="1" t="s">
        <v>4081</v>
      </c>
      <c r="C2571" s="1" t="s">
        <v>4082</v>
      </c>
      <c r="D2571" s="6">
        <f>VLOOKUP(C2571,Hoja3!$A:$C,2,0)</f>
        <v>0</v>
      </c>
      <c r="E2571" s="6">
        <f>VLOOKUP(C2571,Hoja3!$A:$C,3,0)</f>
        <v>0</v>
      </c>
      <c r="F2571" s="2">
        <v>9929</v>
      </c>
      <c r="G2571" s="2">
        <v>8761</v>
      </c>
      <c r="H2571" s="2">
        <v>0</v>
      </c>
    </row>
    <row r="2572" spans="1:8" x14ac:dyDescent="0.3">
      <c r="A2572" s="1" t="s">
        <v>4083</v>
      </c>
      <c r="B2572" s="1" t="s">
        <v>4083</v>
      </c>
      <c r="C2572" s="5">
        <v>56256483</v>
      </c>
      <c r="D2572" s="6">
        <f>VLOOKUP(C2572,Hoja3!$A:$C,2,0)</f>
        <v>0</v>
      </c>
      <c r="E2572" s="6">
        <f>VLOOKUP(C2572,Hoja3!$A:$C,3,0)</f>
        <v>0</v>
      </c>
      <c r="F2572" s="2">
        <v>0</v>
      </c>
      <c r="G2572" s="2">
        <v>0</v>
      </c>
      <c r="H2572" s="2">
        <v>0</v>
      </c>
    </row>
    <row r="2573" spans="1:8" x14ac:dyDescent="0.3">
      <c r="A2573" s="1" t="s">
        <v>2</v>
      </c>
      <c r="B2573" s="1" t="s">
        <v>4084</v>
      </c>
      <c r="C2573" s="1" t="s">
        <v>4085</v>
      </c>
      <c r="D2573" s="6">
        <f>VLOOKUP(C2573,Hoja3!$A:$C,2,0)</f>
        <v>0</v>
      </c>
      <c r="E2573" s="6">
        <f>VLOOKUP(C2573,Hoja3!$A:$C,3,0)</f>
        <v>0</v>
      </c>
      <c r="F2573" s="2">
        <v>26915</v>
      </c>
      <c r="G2573" s="2">
        <v>24574</v>
      </c>
      <c r="H2573" s="2">
        <v>0</v>
      </c>
    </row>
    <row r="2574" spans="1:8" x14ac:dyDescent="0.3">
      <c r="A2574" s="1" t="s">
        <v>2</v>
      </c>
      <c r="B2574" s="1" t="s">
        <v>4086</v>
      </c>
      <c r="C2574" s="1" t="s">
        <v>4087</v>
      </c>
      <c r="D2574" s="6">
        <f>VLOOKUP(C2574,Hoja3!$A:$C,2,0)</f>
        <v>0</v>
      </c>
      <c r="E2574" s="6">
        <f>VLOOKUP(C2574,Hoja3!$A:$C,3,0)</f>
        <v>0</v>
      </c>
      <c r="F2574" s="2">
        <v>0</v>
      </c>
      <c r="G2574" s="2">
        <v>0</v>
      </c>
      <c r="H2574" s="2">
        <v>0</v>
      </c>
    </row>
    <row r="2575" spans="1:8" x14ac:dyDescent="0.3">
      <c r="A2575" s="1" t="s">
        <v>2</v>
      </c>
      <c r="B2575" s="1" t="s">
        <v>4088</v>
      </c>
      <c r="C2575" s="1" t="s">
        <v>4089</v>
      </c>
      <c r="D2575" s="6">
        <f>VLOOKUP(C2575,Hoja3!$A:$C,2,0)</f>
        <v>0</v>
      </c>
      <c r="E2575" s="6">
        <f>VLOOKUP(C2575,Hoja3!$A:$C,3,0)</f>
        <v>0</v>
      </c>
      <c r="F2575" s="2">
        <v>5462</v>
      </c>
      <c r="G2575" s="2">
        <v>4958</v>
      </c>
      <c r="H2575" s="2">
        <v>0</v>
      </c>
    </row>
    <row r="2576" spans="1:8" x14ac:dyDescent="0.3">
      <c r="A2576" s="1" t="s">
        <v>4090</v>
      </c>
      <c r="B2576" s="1" t="s">
        <v>4091</v>
      </c>
      <c r="C2576" s="5">
        <v>56255159</v>
      </c>
      <c r="D2576" s="6">
        <f>VLOOKUP(C2576,Hoja3!$A:$C,2,0)</f>
        <v>0</v>
      </c>
      <c r="E2576" s="6">
        <f>VLOOKUP(C2576,Hoja3!$A:$C,3,0)</f>
        <v>0</v>
      </c>
      <c r="F2576" s="2">
        <v>0</v>
      </c>
      <c r="G2576" s="2">
        <v>0</v>
      </c>
      <c r="H2576" s="2">
        <v>0</v>
      </c>
    </row>
    <row r="2577" spans="1:8" x14ac:dyDescent="0.3">
      <c r="A2577" s="1" t="s">
        <v>4092</v>
      </c>
      <c r="B2577" s="1" t="s">
        <v>4093</v>
      </c>
      <c r="C2577" s="5">
        <v>56253365</v>
      </c>
      <c r="D2577" s="6">
        <f>VLOOKUP(C2577,Hoja3!$A:$C,2,0)</f>
        <v>0</v>
      </c>
      <c r="E2577" s="6">
        <f>VLOOKUP(C2577,Hoja3!$A:$C,3,0)</f>
        <v>0</v>
      </c>
      <c r="F2577" s="2">
        <v>0</v>
      </c>
      <c r="G2577" s="2">
        <v>0</v>
      </c>
      <c r="H2577" s="2">
        <v>0</v>
      </c>
    </row>
    <row r="2578" spans="1:8" x14ac:dyDescent="0.3">
      <c r="A2578" s="1" t="s">
        <v>4094</v>
      </c>
      <c r="B2578" s="1" t="s">
        <v>4094</v>
      </c>
      <c r="C2578" s="5">
        <v>56252541</v>
      </c>
      <c r="D2578" s="6">
        <f>VLOOKUP(C2578,Hoja3!$A:$C,2,0)</f>
        <v>0</v>
      </c>
      <c r="E2578" s="6">
        <f>VLOOKUP(C2578,Hoja3!$A:$C,3,0)</f>
        <v>0</v>
      </c>
      <c r="F2578" s="2">
        <v>0</v>
      </c>
      <c r="G2578" s="2">
        <v>0</v>
      </c>
      <c r="H2578" s="2">
        <v>0</v>
      </c>
    </row>
    <row r="2579" spans="1:8" x14ac:dyDescent="0.3">
      <c r="A2579" s="1" t="s">
        <v>4095</v>
      </c>
      <c r="B2579" s="1" t="s">
        <v>4095</v>
      </c>
      <c r="C2579" s="5">
        <v>56252357</v>
      </c>
      <c r="D2579" s="6">
        <f>VLOOKUP(C2579,Hoja3!$A:$C,2,0)</f>
        <v>0</v>
      </c>
      <c r="E2579" s="6">
        <f>VLOOKUP(C2579,Hoja3!$A:$C,3,0)</f>
        <v>0</v>
      </c>
      <c r="F2579" s="2">
        <v>0</v>
      </c>
      <c r="G2579" s="2">
        <v>0</v>
      </c>
      <c r="H2579" s="2">
        <v>0</v>
      </c>
    </row>
    <row r="2580" spans="1:8" x14ac:dyDescent="0.3">
      <c r="A2580" s="1" t="s">
        <v>4096</v>
      </c>
      <c r="B2580" s="1" t="s">
        <v>4096</v>
      </c>
      <c r="C2580" s="5">
        <v>56254150</v>
      </c>
      <c r="D2580" s="6">
        <f>VLOOKUP(C2580,Hoja3!$A:$C,2,0)</f>
        <v>0</v>
      </c>
      <c r="E2580" s="6">
        <f>VLOOKUP(C2580,Hoja3!$A:$C,3,0)</f>
        <v>0</v>
      </c>
      <c r="F2580" s="2">
        <v>0</v>
      </c>
      <c r="G2580" s="2">
        <v>0</v>
      </c>
      <c r="H2580" s="2">
        <v>0</v>
      </c>
    </row>
    <row r="2581" spans="1:8" x14ac:dyDescent="0.3">
      <c r="A2581" s="1" t="s">
        <v>4097</v>
      </c>
      <c r="B2581" s="1" t="s">
        <v>4097</v>
      </c>
      <c r="C2581" s="5">
        <v>56254149</v>
      </c>
      <c r="D2581" s="6">
        <f>VLOOKUP(C2581,Hoja3!$A:$C,2,0)</f>
        <v>0</v>
      </c>
      <c r="E2581" s="6">
        <f>VLOOKUP(C2581,Hoja3!$A:$C,3,0)</f>
        <v>0</v>
      </c>
      <c r="F2581" s="2">
        <v>0</v>
      </c>
      <c r="G2581" s="2">
        <v>0</v>
      </c>
      <c r="H2581" s="2">
        <v>0</v>
      </c>
    </row>
    <row r="2582" spans="1:8" x14ac:dyDescent="0.3">
      <c r="A2582" s="1" t="s">
        <v>2</v>
      </c>
      <c r="B2582" s="1" t="s">
        <v>4098</v>
      </c>
      <c r="C2582" s="5">
        <v>10375612</v>
      </c>
      <c r="D2582" s="6">
        <f>VLOOKUP(C2582,Hoja3!$A:$C,2,0)</f>
        <v>0</v>
      </c>
      <c r="E2582" s="6">
        <f>VLOOKUP(C2582,Hoja3!$A:$C,3,0)</f>
        <v>0</v>
      </c>
      <c r="F2582" s="2">
        <v>0</v>
      </c>
      <c r="G2582" s="2">
        <v>0</v>
      </c>
      <c r="H2582" s="2">
        <v>0</v>
      </c>
    </row>
    <row r="2583" spans="1:8" x14ac:dyDescent="0.3">
      <c r="A2583" s="1" t="s">
        <v>2</v>
      </c>
      <c r="B2583" s="1" t="s">
        <v>4099</v>
      </c>
      <c r="C2583" s="5">
        <v>6447587</v>
      </c>
      <c r="D2583" s="6">
        <f>VLOOKUP(C2583,Hoja3!$A:$C,2,0)</f>
        <v>0</v>
      </c>
      <c r="E2583" s="6">
        <f>VLOOKUP(C2583,Hoja3!$A:$C,3,0)</f>
        <v>0</v>
      </c>
      <c r="F2583" s="2">
        <v>0</v>
      </c>
      <c r="G2583" s="2">
        <v>0</v>
      </c>
      <c r="H2583" s="2">
        <v>0</v>
      </c>
    </row>
    <row r="2584" spans="1:8" x14ac:dyDescent="0.3">
      <c r="A2584" s="1" t="s">
        <v>2</v>
      </c>
      <c r="B2584" s="1" t="s">
        <v>4100</v>
      </c>
      <c r="C2584" s="5">
        <v>10375611</v>
      </c>
      <c r="D2584" s="6">
        <f>VLOOKUP(C2584,Hoja3!$A:$C,2,0)</f>
        <v>0</v>
      </c>
      <c r="E2584" s="6">
        <f>VLOOKUP(C2584,Hoja3!$A:$C,3,0)</f>
        <v>0</v>
      </c>
      <c r="F2584" s="2">
        <v>0</v>
      </c>
      <c r="G2584" s="2">
        <v>0</v>
      </c>
      <c r="H2584" s="2">
        <v>0</v>
      </c>
    </row>
    <row r="2585" spans="1:8" x14ac:dyDescent="0.3">
      <c r="A2585" s="1" t="s">
        <v>4101</v>
      </c>
      <c r="B2585" s="1" t="s">
        <v>4102</v>
      </c>
      <c r="C2585" s="5">
        <v>56254950</v>
      </c>
      <c r="D2585" s="6">
        <f>VLOOKUP(C2585,Hoja3!$A:$C,2,0)</f>
        <v>0</v>
      </c>
      <c r="E2585" s="6">
        <f>VLOOKUP(C2585,Hoja3!$A:$C,3,0)</f>
        <v>0</v>
      </c>
      <c r="F2585" s="2">
        <v>0</v>
      </c>
      <c r="G2585" s="2">
        <v>0</v>
      </c>
      <c r="H2585" s="2">
        <v>0</v>
      </c>
    </row>
    <row r="2586" spans="1:8" x14ac:dyDescent="0.3">
      <c r="A2586" s="1" t="s">
        <v>2</v>
      </c>
      <c r="B2586" s="1" t="s">
        <v>4103</v>
      </c>
      <c r="C2586" s="5">
        <v>10375615</v>
      </c>
      <c r="D2586" s="6">
        <f>VLOOKUP(C2586,Hoja3!$A:$C,2,0)</f>
        <v>0</v>
      </c>
      <c r="E2586" s="6">
        <f>VLOOKUP(C2586,Hoja3!$A:$C,3,0)</f>
        <v>0</v>
      </c>
      <c r="F2586" s="2">
        <v>0</v>
      </c>
      <c r="G2586" s="2">
        <v>0</v>
      </c>
      <c r="H2586" s="2">
        <v>0</v>
      </c>
    </row>
    <row r="2587" spans="1:8" x14ac:dyDescent="0.3">
      <c r="A2587" s="1" t="s">
        <v>2</v>
      </c>
      <c r="B2587" s="1" t="s">
        <v>4104</v>
      </c>
      <c r="C2587" s="5">
        <v>6447590</v>
      </c>
      <c r="D2587" s="6">
        <f>VLOOKUP(C2587,Hoja3!$A:$C,2,0)</f>
        <v>0</v>
      </c>
      <c r="E2587" s="6">
        <f>VLOOKUP(C2587,Hoja3!$A:$C,3,0)</f>
        <v>0</v>
      </c>
      <c r="F2587" s="2">
        <v>0</v>
      </c>
      <c r="G2587" s="2">
        <v>0</v>
      </c>
      <c r="H2587" s="2">
        <v>0</v>
      </c>
    </row>
    <row r="2588" spans="1:8" x14ac:dyDescent="0.3">
      <c r="A2588" s="1" t="s">
        <v>2</v>
      </c>
      <c r="B2588" s="1" t="s">
        <v>4105</v>
      </c>
      <c r="C2588" s="5">
        <v>6447591</v>
      </c>
      <c r="D2588" s="6">
        <f>VLOOKUP(C2588,Hoja3!$A:$C,2,0)</f>
        <v>0</v>
      </c>
      <c r="E2588" s="6">
        <f>VLOOKUP(C2588,Hoja3!$A:$C,3,0)</f>
        <v>0</v>
      </c>
      <c r="F2588" s="2">
        <v>0</v>
      </c>
      <c r="G2588" s="2">
        <v>0</v>
      </c>
      <c r="H2588" s="2">
        <v>0</v>
      </c>
    </row>
    <row r="2589" spans="1:8" x14ac:dyDescent="0.3">
      <c r="A2589" s="1" t="s">
        <v>2</v>
      </c>
      <c r="B2589" s="1" t="s">
        <v>4106</v>
      </c>
      <c r="C2589" s="1" t="s">
        <v>4107</v>
      </c>
      <c r="D2589" s="6">
        <f>VLOOKUP(C2589,Hoja3!$A:$C,2,0)</f>
        <v>0</v>
      </c>
      <c r="E2589" s="6">
        <f>VLOOKUP(C2589,Hoja3!$A:$C,3,0)</f>
        <v>0</v>
      </c>
      <c r="F2589" s="2">
        <v>34201.68</v>
      </c>
      <c r="G2589" s="2">
        <v>30122.35</v>
      </c>
      <c r="H2589" s="2">
        <v>0</v>
      </c>
    </row>
    <row r="2590" spans="1:8" x14ac:dyDescent="0.3">
      <c r="A2590" s="1" t="s">
        <v>4108</v>
      </c>
      <c r="B2590" s="1" t="s">
        <v>4109</v>
      </c>
      <c r="C2590" s="5">
        <v>56256896</v>
      </c>
      <c r="D2590" s="6">
        <f>VLOOKUP(C2590,Hoja3!$A:$C,2,0)</f>
        <v>0</v>
      </c>
      <c r="E2590" s="6">
        <f>VLOOKUP(C2590,Hoja3!$A:$C,3,0)</f>
        <v>0</v>
      </c>
      <c r="F2590" s="2">
        <v>0</v>
      </c>
      <c r="G2590" s="2">
        <v>0</v>
      </c>
      <c r="H2590" s="2">
        <v>0</v>
      </c>
    </row>
    <row r="2591" spans="1:8" x14ac:dyDescent="0.3">
      <c r="A2591" s="1" t="s">
        <v>4110</v>
      </c>
      <c r="B2591" s="1" t="s">
        <v>4111</v>
      </c>
      <c r="C2591" s="5">
        <v>56255179</v>
      </c>
      <c r="D2591" s="6">
        <f>VLOOKUP(C2591,Hoja3!$A:$C,2,0)</f>
        <v>0</v>
      </c>
      <c r="E2591" s="6">
        <f>VLOOKUP(C2591,Hoja3!$A:$C,3,0)</f>
        <v>0</v>
      </c>
      <c r="F2591" s="2">
        <v>0</v>
      </c>
      <c r="G2591" s="2">
        <v>0</v>
      </c>
      <c r="H2591" s="2">
        <v>0</v>
      </c>
    </row>
    <row r="2592" spans="1:8" x14ac:dyDescent="0.3">
      <c r="A2592" s="1" t="s">
        <v>2</v>
      </c>
      <c r="B2592" s="1" t="s">
        <v>4112</v>
      </c>
      <c r="C2592" s="5">
        <v>51005663</v>
      </c>
      <c r="D2592" s="6">
        <f>VLOOKUP(C2592,Hoja3!$A:$C,2,0)</f>
        <v>0</v>
      </c>
      <c r="E2592" s="6">
        <f>VLOOKUP(C2592,Hoja3!$A:$C,3,0)</f>
        <v>0</v>
      </c>
      <c r="F2592" s="2">
        <v>20168</v>
      </c>
      <c r="G2592" s="2">
        <v>17135</v>
      </c>
      <c r="H2592" s="2">
        <v>0</v>
      </c>
    </row>
    <row r="2593" spans="1:8" x14ac:dyDescent="0.3">
      <c r="A2593" s="1" t="s">
        <v>2</v>
      </c>
      <c r="B2593" s="1" t="s">
        <v>4113</v>
      </c>
      <c r="C2593" s="5">
        <v>51005664</v>
      </c>
      <c r="D2593" s="6">
        <f>VLOOKUP(C2593,Hoja3!$A:$C,2,0)</f>
        <v>0</v>
      </c>
      <c r="E2593" s="6">
        <f>VLOOKUP(C2593,Hoja3!$A:$C,3,0)</f>
        <v>0</v>
      </c>
      <c r="F2593" s="2">
        <v>0</v>
      </c>
      <c r="G2593" s="2">
        <v>0</v>
      </c>
      <c r="H2593" s="2">
        <v>0</v>
      </c>
    </row>
    <row r="2594" spans="1:8" x14ac:dyDescent="0.3">
      <c r="A2594" s="1" t="s">
        <v>0</v>
      </c>
      <c r="B2594" s="1" t="s">
        <v>4113</v>
      </c>
      <c r="C2594" s="1" t="s">
        <v>4114</v>
      </c>
      <c r="D2594" s="6">
        <f>VLOOKUP(C2594,Hoja3!$A:$C,2,0)</f>
        <v>0</v>
      </c>
      <c r="E2594" s="6">
        <f>VLOOKUP(C2594,Hoja3!$A:$C,3,0)</f>
        <v>0</v>
      </c>
      <c r="F2594" s="2">
        <v>10084</v>
      </c>
      <c r="G2594" s="2">
        <v>8679</v>
      </c>
      <c r="H2594" s="2">
        <v>0</v>
      </c>
    </row>
    <row r="2595" spans="1:8" x14ac:dyDescent="0.3">
      <c r="A2595" s="1" t="s">
        <v>4115</v>
      </c>
      <c r="B2595" s="1" t="s">
        <v>4115</v>
      </c>
      <c r="C2595" s="5">
        <v>56256547</v>
      </c>
      <c r="D2595" s="6">
        <f>VLOOKUP(C2595,Hoja3!$A:$C,2,0)</f>
        <v>0</v>
      </c>
      <c r="E2595" s="6">
        <f>VLOOKUP(C2595,Hoja3!$A:$C,3,0)</f>
        <v>0</v>
      </c>
      <c r="F2595" s="2">
        <v>0</v>
      </c>
      <c r="G2595" s="2">
        <v>0</v>
      </c>
      <c r="H2595" s="2">
        <v>0</v>
      </c>
    </row>
    <row r="2596" spans="1:8" x14ac:dyDescent="0.3">
      <c r="A2596" s="1" t="s">
        <v>4115</v>
      </c>
      <c r="B2596" s="1" t="s">
        <v>4115</v>
      </c>
      <c r="C2596" s="5">
        <v>56256548</v>
      </c>
      <c r="D2596" s="6">
        <f>VLOOKUP(C2596,Hoja3!$A:$C,2,0)</f>
        <v>0</v>
      </c>
      <c r="E2596" s="6">
        <f>VLOOKUP(C2596,Hoja3!$A:$C,3,0)</f>
        <v>0</v>
      </c>
      <c r="F2596" s="2">
        <v>0</v>
      </c>
      <c r="G2596" s="2">
        <v>0</v>
      </c>
      <c r="H2596" s="2">
        <v>0</v>
      </c>
    </row>
    <row r="2597" spans="1:8" x14ac:dyDescent="0.3">
      <c r="A2597" s="1" t="s">
        <v>4116</v>
      </c>
      <c r="B2597" s="1" t="s">
        <v>4116</v>
      </c>
      <c r="C2597" s="5">
        <v>56256546</v>
      </c>
      <c r="D2597" s="6">
        <f>VLOOKUP(C2597,Hoja3!$A:$C,2,0)</f>
        <v>0</v>
      </c>
      <c r="E2597" s="6">
        <f>VLOOKUP(C2597,Hoja3!$A:$C,3,0)</f>
        <v>0</v>
      </c>
      <c r="F2597" s="2">
        <v>0</v>
      </c>
      <c r="G2597" s="2">
        <v>0</v>
      </c>
      <c r="H2597" s="2">
        <v>0</v>
      </c>
    </row>
    <row r="2598" spans="1:8" x14ac:dyDescent="0.3">
      <c r="A2598" s="1" t="s">
        <v>4117</v>
      </c>
      <c r="B2598" s="1" t="s">
        <v>4118</v>
      </c>
      <c r="C2598" s="5">
        <v>6448995</v>
      </c>
      <c r="D2598" s="6">
        <f>VLOOKUP(C2598,Hoja3!$A:$C,2,0)</f>
        <v>12072</v>
      </c>
      <c r="E2598" s="6">
        <f>VLOOKUP(C2598,Hoja3!$A:$C,3,0)</f>
        <v>14202</v>
      </c>
      <c r="F2598" s="2">
        <v>0</v>
      </c>
      <c r="G2598" s="2">
        <v>0</v>
      </c>
      <c r="H2598" s="2">
        <v>0</v>
      </c>
    </row>
    <row r="2599" spans="1:8" x14ac:dyDescent="0.3">
      <c r="A2599" s="1" t="s">
        <v>0</v>
      </c>
      <c r="B2599" s="1" t="s">
        <v>4118</v>
      </c>
      <c r="C2599" s="5">
        <v>20009734</v>
      </c>
      <c r="D2599" s="6">
        <f>VLOOKUP(C2599,Hoja3!$A:$C,2,0)</f>
        <v>0</v>
      </c>
      <c r="E2599" s="6">
        <f>VLOOKUP(C2599,Hoja3!$A:$C,3,0)</f>
        <v>0</v>
      </c>
      <c r="F2599" s="2">
        <v>0</v>
      </c>
      <c r="G2599" s="2">
        <v>0</v>
      </c>
      <c r="H2599" s="2">
        <v>0</v>
      </c>
    </row>
    <row r="2600" spans="1:8" x14ac:dyDescent="0.3">
      <c r="A2600" s="1" t="s">
        <v>4119</v>
      </c>
      <c r="B2600" s="1" t="s">
        <v>4119</v>
      </c>
      <c r="C2600" s="5">
        <v>56257063</v>
      </c>
      <c r="D2600" s="6">
        <f>VLOOKUP(C2600,Hoja3!$A:$C,2,0)</f>
        <v>0</v>
      </c>
      <c r="E2600" s="6">
        <f>VLOOKUP(C2600,Hoja3!$A:$C,3,0)</f>
        <v>0</v>
      </c>
      <c r="F2600" s="2">
        <v>0</v>
      </c>
      <c r="G2600" s="2">
        <v>0</v>
      </c>
      <c r="H2600" s="2">
        <v>0</v>
      </c>
    </row>
    <row r="2601" spans="1:8" x14ac:dyDescent="0.3">
      <c r="A2601" s="1" t="s">
        <v>4120</v>
      </c>
      <c r="B2601" s="1" t="s">
        <v>4121</v>
      </c>
      <c r="C2601" s="5">
        <v>56256484</v>
      </c>
      <c r="D2601" s="6">
        <f>VLOOKUP(C2601,Hoja3!$A:$C,2,0)</f>
        <v>0</v>
      </c>
      <c r="E2601" s="6">
        <f>VLOOKUP(C2601,Hoja3!$A:$C,3,0)</f>
        <v>0</v>
      </c>
      <c r="F2601" s="2">
        <v>0</v>
      </c>
      <c r="G2601" s="2">
        <v>0</v>
      </c>
      <c r="H2601" s="2">
        <v>0</v>
      </c>
    </row>
    <row r="2602" spans="1:8" x14ac:dyDescent="0.3">
      <c r="A2602" s="1" t="s">
        <v>2</v>
      </c>
      <c r="B2602" s="1" t="s">
        <v>4122</v>
      </c>
      <c r="C2602" s="1" t="s">
        <v>4123</v>
      </c>
      <c r="D2602" s="6">
        <f>VLOOKUP(C2602,Hoja3!$A:$C,2,0)</f>
        <v>0</v>
      </c>
      <c r="E2602" s="6">
        <f>VLOOKUP(C2602,Hoja3!$A:$C,3,0)</f>
        <v>0</v>
      </c>
      <c r="F2602" s="2">
        <v>3865</v>
      </c>
      <c r="G2602" s="2">
        <v>3346</v>
      </c>
      <c r="H2602" s="2">
        <v>0</v>
      </c>
    </row>
    <row r="2603" spans="1:8" x14ac:dyDescent="0.3">
      <c r="A2603" s="1" t="s">
        <v>4124</v>
      </c>
      <c r="B2603" s="1" t="s">
        <v>4125</v>
      </c>
      <c r="C2603" s="1" t="s">
        <v>4126</v>
      </c>
      <c r="D2603" s="6">
        <f>VLOOKUP(C2603,Hoja3!$A:$C,2,0)</f>
        <v>0</v>
      </c>
      <c r="E2603" s="6">
        <f>VLOOKUP(C2603,Hoja3!$A:$C,3,0)</f>
        <v>0</v>
      </c>
      <c r="F2603" s="2">
        <v>0</v>
      </c>
      <c r="G2603" s="2">
        <v>0</v>
      </c>
      <c r="H2603" s="2">
        <v>0</v>
      </c>
    </row>
    <row r="2604" spans="1:8" x14ac:dyDescent="0.3">
      <c r="A2604" s="1" t="s">
        <v>4127</v>
      </c>
      <c r="B2604" s="1" t="s">
        <v>4128</v>
      </c>
      <c r="C2604" s="5">
        <v>56253111</v>
      </c>
      <c r="D2604" s="6">
        <f>VLOOKUP(C2604,Hoja3!$A:$C,2,0)</f>
        <v>0</v>
      </c>
      <c r="E2604" s="6">
        <f>VLOOKUP(C2604,Hoja3!$A:$C,3,0)</f>
        <v>0</v>
      </c>
      <c r="F2604" s="2">
        <v>0</v>
      </c>
      <c r="G2604" s="2">
        <v>0</v>
      </c>
      <c r="H2604" s="2">
        <v>0</v>
      </c>
    </row>
    <row r="2605" spans="1:8" x14ac:dyDescent="0.3">
      <c r="A2605" s="1" t="s">
        <v>4129</v>
      </c>
      <c r="B2605" s="1" t="s">
        <v>4130</v>
      </c>
      <c r="C2605" s="5">
        <v>56253110</v>
      </c>
      <c r="D2605" s="6">
        <f>VLOOKUP(C2605,Hoja3!$A:$C,2,0)</f>
        <v>0</v>
      </c>
      <c r="E2605" s="6">
        <f>VLOOKUP(C2605,Hoja3!$A:$C,3,0)</f>
        <v>0</v>
      </c>
      <c r="F2605" s="2">
        <v>0</v>
      </c>
      <c r="G2605" s="2">
        <v>0</v>
      </c>
      <c r="H2605" s="2">
        <v>0</v>
      </c>
    </row>
    <row r="2606" spans="1:8" x14ac:dyDescent="0.3">
      <c r="A2606" s="1" t="s">
        <v>2</v>
      </c>
      <c r="B2606" s="1" t="s">
        <v>4131</v>
      </c>
      <c r="C2606" s="5">
        <v>51008126</v>
      </c>
      <c r="D2606" s="6">
        <f>VLOOKUP(C2606,Hoja3!$A:$C,2,0)</f>
        <v>0</v>
      </c>
      <c r="E2606" s="6">
        <f>VLOOKUP(C2606,Hoja3!$A:$C,3,0)</f>
        <v>0</v>
      </c>
      <c r="F2606" s="2">
        <v>0</v>
      </c>
      <c r="G2606" s="2">
        <v>0</v>
      </c>
      <c r="H2606" s="2">
        <v>0</v>
      </c>
    </row>
    <row r="2607" spans="1:8" x14ac:dyDescent="0.3">
      <c r="A2607" s="1" t="s">
        <v>4132</v>
      </c>
      <c r="B2607" s="1" t="s">
        <v>4133</v>
      </c>
      <c r="C2607" s="5">
        <v>56252383</v>
      </c>
      <c r="D2607" s="6">
        <f>VLOOKUP(C2607,Hoja3!$A:$C,2,0)</f>
        <v>0</v>
      </c>
      <c r="E2607" s="6">
        <f>VLOOKUP(C2607,Hoja3!$A:$C,3,0)</f>
        <v>0</v>
      </c>
      <c r="F2607" s="2">
        <v>0</v>
      </c>
      <c r="G2607" s="2">
        <v>0</v>
      </c>
      <c r="H2607" s="2">
        <v>0</v>
      </c>
    </row>
    <row r="2608" spans="1:8" x14ac:dyDescent="0.3">
      <c r="A2608" s="1" t="s">
        <v>3967</v>
      </c>
      <c r="B2608" s="1" t="s">
        <v>4134</v>
      </c>
      <c r="C2608" s="5">
        <v>56252424</v>
      </c>
      <c r="D2608" s="6">
        <f>VLOOKUP(C2608,Hoja3!$A:$C,2,0)</f>
        <v>0</v>
      </c>
      <c r="E2608" s="6">
        <f>VLOOKUP(C2608,Hoja3!$A:$C,3,0)</f>
        <v>0</v>
      </c>
      <c r="F2608" s="2">
        <v>0</v>
      </c>
      <c r="G2608" s="2">
        <v>0</v>
      </c>
      <c r="H2608" s="2">
        <v>0</v>
      </c>
    </row>
    <row r="2609" spans="1:8" x14ac:dyDescent="0.3">
      <c r="A2609" s="1" t="s">
        <v>3967</v>
      </c>
      <c r="B2609" s="1" t="s">
        <v>4135</v>
      </c>
      <c r="C2609" s="5">
        <v>56252425</v>
      </c>
      <c r="D2609" s="6">
        <f>VLOOKUP(C2609,Hoja3!$A:$C,2,0)</f>
        <v>0</v>
      </c>
      <c r="E2609" s="6">
        <f>VLOOKUP(C2609,Hoja3!$A:$C,3,0)</f>
        <v>0</v>
      </c>
      <c r="F2609" s="2">
        <v>0</v>
      </c>
      <c r="G2609" s="2">
        <v>0</v>
      </c>
      <c r="H2609" s="2">
        <v>0</v>
      </c>
    </row>
    <row r="2610" spans="1:8" x14ac:dyDescent="0.3">
      <c r="A2610" s="1" t="s">
        <v>3967</v>
      </c>
      <c r="B2610" s="1" t="s">
        <v>4136</v>
      </c>
      <c r="C2610" s="5">
        <v>56252381</v>
      </c>
      <c r="D2610" s="6">
        <f>VLOOKUP(C2610,Hoja3!$A:$C,2,0)</f>
        <v>0</v>
      </c>
      <c r="E2610" s="6">
        <f>VLOOKUP(C2610,Hoja3!$A:$C,3,0)</f>
        <v>0</v>
      </c>
      <c r="F2610" s="2">
        <v>0</v>
      </c>
      <c r="G2610" s="2">
        <v>0</v>
      </c>
      <c r="H2610" s="2">
        <v>0</v>
      </c>
    </row>
    <row r="2611" spans="1:8" x14ac:dyDescent="0.3">
      <c r="A2611" s="1" t="s">
        <v>2</v>
      </c>
      <c r="B2611" s="1" t="s">
        <v>4137</v>
      </c>
      <c r="C2611" s="5">
        <v>56255064</v>
      </c>
      <c r="D2611" s="6">
        <f>VLOOKUP(C2611,Hoja3!$A:$C,2,0)</f>
        <v>0</v>
      </c>
      <c r="E2611" s="6">
        <f>VLOOKUP(C2611,Hoja3!$A:$C,3,0)</f>
        <v>0</v>
      </c>
      <c r="F2611" s="2">
        <v>0</v>
      </c>
      <c r="G2611" s="2">
        <v>0</v>
      </c>
      <c r="H2611" s="2">
        <v>0</v>
      </c>
    </row>
    <row r="2612" spans="1:8" x14ac:dyDescent="0.3">
      <c r="A2612" s="1" t="s">
        <v>0</v>
      </c>
      <c r="B2612" s="1" t="s">
        <v>4138</v>
      </c>
      <c r="C2612" s="5">
        <v>20015174</v>
      </c>
      <c r="D2612" s="6">
        <f>VLOOKUP(C2612,Hoja3!$A:$C,2,0)</f>
        <v>0</v>
      </c>
      <c r="E2612" s="6">
        <f>VLOOKUP(C2612,Hoja3!$A:$C,3,0)</f>
        <v>0</v>
      </c>
      <c r="F2612" s="2">
        <v>0</v>
      </c>
      <c r="G2612" s="2">
        <v>0</v>
      </c>
      <c r="H2612" s="2">
        <v>0</v>
      </c>
    </row>
    <row r="2613" spans="1:8" x14ac:dyDescent="0.3">
      <c r="A2613" s="1" t="s">
        <v>0</v>
      </c>
      <c r="B2613" s="1" t="s">
        <v>4139</v>
      </c>
      <c r="C2613" s="5">
        <v>6449231</v>
      </c>
      <c r="D2613" s="6">
        <f>VLOOKUP(C2613,Hoja3!$A:$C,2,0)</f>
        <v>12714</v>
      </c>
      <c r="E2613" s="6">
        <f>VLOOKUP(C2613,Hoja3!$A:$C,3,0)</f>
        <v>14958</v>
      </c>
      <c r="F2613" s="2">
        <v>0</v>
      </c>
      <c r="G2613" s="2">
        <v>0</v>
      </c>
      <c r="H2613" s="2">
        <v>0</v>
      </c>
    </row>
    <row r="2614" spans="1:8" x14ac:dyDescent="0.3">
      <c r="A2614" s="1" t="s">
        <v>0</v>
      </c>
      <c r="B2614" s="1" t="s">
        <v>4140</v>
      </c>
      <c r="C2614" s="5">
        <v>6449239</v>
      </c>
      <c r="D2614" s="6">
        <f>VLOOKUP(C2614,Hoja3!$A:$C,2,0)</f>
        <v>0</v>
      </c>
      <c r="E2614" s="6">
        <f>VLOOKUP(C2614,Hoja3!$A:$C,3,0)</f>
        <v>0</v>
      </c>
      <c r="F2614" s="2">
        <v>0</v>
      </c>
      <c r="G2614" s="2">
        <v>0</v>
      </c>
      <c r="H2614" s="2">
        <v>0</v>
      </c>
    </row>
    <row r="2615" spans="1:8" x14ac:dyDescent="0.3">
      <c r="A2615" s="1" t="s">
        <v>0</v>
      </c>
      <c r="B2615" s="1" t="s">
        <v>4141</v>
      </c>
      <c r="C2615" s="5">
        <v>6449232</v>
      </c>
      <c r="D2615" s="6">
        <f>VLOOKUP(C2615,Hoja3!$A:$C,2,0)</f>
        <v>0</v>
      </c>
      <c r="E2615" s="6">
        <f>VLOOKUP(C2615,Hoja3!$A:$C,3,0)</f>
        <v>0</v>
      </c>
      <c r="F2615" s="2">
        <v>0</v>
      </c>
      <c r="G2615" s="2">
        <v>0</v>
      </c>
      <c r="H2615" s="2">
        <v>0</v>
      </c>
    </row>
    <row r="2616" spans="1:8" x14ac:dyDescent="0.3">
      <c r="A2616" s="1" t="s">
        <v>4142</v>
      </c>
      <c r="B2616" s="1" t="s">
        <v>4143</v>
      </c>
      <c r="C2616" s="5">
        <v>51019190</v>
      </c>
      <c r="D2616" s="6">
        <f>VLOOKUP(C2616,Hoja3!$A:$C,2,0)</f>
        <v>0</v>
      </c>
      <c r="E2616" s="6">
        <f>VLOOKUP(C2616,Hoja3!$A:$C,3,0)</f>
        <v>0</v>
      </c>
      <c r="F2616" s="2">
        <v>0</v>
      </c>
      <c r="G2616" s="2">
        <v>0</v>
      </c>
      <c r="H2616" s="2">
        <v>0</v>
      </c>
    </row>
    <row r="2617" spans="1:8" x14ac:dyDescent="0.3">
      <c r="A2617" s="1" t="s">
        <v>4144</v>
      </c>
      <c r="B2617" s="1" t="s">
        <v>4144</v>
      </c>
      <c r="C2617" s="5">
        <v>56253419</v>
      </c>
      <c r="D2617" s="6">
        <f>VLOOKUP(C2617,Hoja3!$A:$C,2,0)</f>
        <v>0</v>
      </c>
      <c r="E2617" s="6">
        <f>VLOOKUP(C2617,Hoja3!$A:$C,3,0)</f>
        <v>0</v>
      </c>
      <c r="F2617" s="2">
        <v>0</v>
      </c>
      <c r="G2617" s="2">
        <v>0</v>
      </c>
      <c r="H2617" s="2">
        <v>0</v>
      </c>
    </row>
    <row r="2618" spans="1:8" x14ac:dyDescent="0.3">
      <c r="A2618" s="1" t="s">
        <v>4145</v>
      </c>
      <c r="B2618" s="1" t="s">
        <v>4145</v>
      </c>
      <c r="C2618" s="5">
        <v>56254347</v>
      </c>
      <c r="D2618" s="6">
        <f>VLOOKUP(C2618,Hoja3!$A:$C,2,0)</f>
        <v>0</v>
      </c>
      <c r="E2618" s="6">
        <f>VLOOKUP(C2618,Hoja3!$A:$C,3,0)</f>
        <v>0</v>
      </c>
      <c r="F2618" s="2">
        <v>0</v>
      </c>
      <c r="G2618" s="2">
        <v>0</v>
      </c>
      <c r="H2618" s="2">
        <v>0</v>
      </c>
    </row>
    <row r="2619" spans="1:8" x14ac:dyDescent="0.3">
      <c r="A2619" s="1" t="s">
        <v>4146</v>
      </c>
      <c r="B2619" s="1" t="s">
        <v>4147</v>
      </c>
      <c r="C2619" s="5">
        <v>56253032</v>
      </c>
      <c r="D2619" s="6">
        <f>VLOOKUP(C2619,Hoja3!$A:$C,2,0)</f>
        <v>0</v>
      </c>
      <c r="E2619" s="6">
        <f>VLOOKUP(C2619,Hoja3!$A:$C,3,0)</f>
        <v>0</v>
      </c>
      <c r="F2619" s="2">
        <v>1302.5</v>
      </c>
      <c r="G2619" s="2">
        <v>1092</v>
      </c>
      <c r="H2619" s="2">
        <v>0</v>
      </c>
    </row>
    <row r="2620" spans="1:8" x14ac:dyDescent="0.3">
      <c r="A2620" s="1" t="s">
        <v>2</v>
      </c>
      <c r="B2620" s="1" t="s">
        <v>4148</v>
      </c>
      <c r="C2620" s="1" t="s">
        <v>4149</v>
      </c>
      <c r="D2620" s="6">
        <f>VLOOKUP(C2620,Hoja3!$A:$C,2,0)</f>
        <v>0</v>
      </c>
      <c r="E2620" s="6">
        <f>VLOOKUP(C2620,Hoja3!$A:$C,3,0)</f>
        <v>0</v>
      </c>
      <c r="F2620" s="2">
        <v>0</v>
      </c>
      <c r="G2620" s="2">
        <v>638</v>
      </c>
      <c r="H2620" s="2">
        <v>0</v>
      </c>
    </row>
    <row r="2621" spans="1:8" x14ac:dyDescent="0.3">
      <c r="A2621" s="1" t="s">
        <v>4150</v>
      </c>
      <c r="B2621" s="1" t="s">
        <v>4150</v>
      </c>
      <c r="C2621" s="5">
        <v>56252918</v>
      </c>
      <c r="D2621" s="6">
        <f>VLOOKUP(C2621,Hoja3!$A:$C,2,0)</f>
        <v>0</v>
      </c>
      <c r="E2621" s="6">
        <f>VLOOKUP(C2621,Hoja3!$A:$C,3,0)</f>
        <v>0</v>
      </c>
      <c r="F2621" s="2">
        <v>1092</v>
      </c>
      <c r="G2621" s="2">
        <v>1092</v>
      </c>
      <c r="H2621" s="2">
        <v>0</v>
      </c>
    </row>
    <row r="2622" spans="1:8" x14ac:dyDescent="0.3">
      <c r="A2622" s="1" t="s">
        <v>4151</v>
      </c>
      <c r="B2622" s="1" t="s">
        <v>4152</v>
      </c>
      <c r="C2622" s="1" t="s">
        <v>4153</v>
      </c>
      <c r="D2622" s="6">
        <f>VLOOKUP(C2622,Hoja3!$A:$C,2,0)</f>
        <v>0</v>
      </c>
      <c r="E2622" s="6">
        <f>VLOOKUP(C2622,Hoja3!$A:$C,3,0)</f>
        <v>0</v>
      </c>
      <c r="F2622" s="2">
        <v>7983.19</v>
      </c>
      <c r="G2622" s="2">
        <v>6974.11</v>
      </c>
      <c r="H2622" s="2">
        <v>0</v>
      </c>
    </row>
    <row r="2623" spans="1:8" x14ac:dyDescent="0.3">
      <c r="A2623" s="1" t="s">
        <v>4151</v>
      </c>
      <c r="B2623" s="1" t="s">
        <v>4154</v>
      </c>
      <c r="C2623" s="1" t="s">
        <v>4155</v>
      </c>
      <c r="D2623" s="6">
        <f>VLOOKUP(C2623,Hoja3!$A:$C,2,0)</f>
        <v>0</v>
      </c>
      <c r="E2623" s="6">
        <f>VLOOKUP(C2623,Hoja3!$A:$C,3,0)</f>
        <v>0</v>
      </c>
      <c r="F2623" s="2">
        <v>8739</v>
      </c>
      <c r="G2623" s="2">
        <v>7689.07</v>
      </c>
      <c r="H2623" s="2">
        <v>0</v>
      </c>
    </row>
    <row r="2624" spans="1:8" x14ac:dyDescent="0.3">
      <c r="A2624" s="1" t="s">
        <v>4156</v>
      </c>
      <c r="B2624" s="1" t="s">
        <v>4157</v>
      </c>
      <c r="C2624" s="1" t="s">
        <v>4158</v>
      </c>
      <c r="D2624" s="6">
        <f>VLOOKUP(C2624,Hoja3!$A:$C,2,0)</f>
        <v>0</v>
      </c>
      <c r="E2624" s="6">
        <f>VLOOKUP(C2624,Hoja3!$A:$C,3,0)</f>
        <v>0</v>
      </c>
      <c r="F2624" s="2">
        <v>2521</v>
      </c>
      <c r="G2624" s="2">
        <v>2369</v>
      </c>
      <c r="H2624" s="2">
        <v>0</v>
      </c>
    </row>
    <row r="2625" spans="1:8" x14ac:dyDescent="0.3">
      <c r="A2625" s="1" t="s">
        <v>4156</v>
      </c>
      <c r="B2625" s="1" t="s">
        <v>4159</v>
      </c>
      <c r="C2625" s="1" t="s">
        <v>4160</v>
      </c>
      <c r="D2625" s="6">
        <f>VLOOKUP(C2625,Hoja3!$A:$C,2,0)</f>
        <v>0</v>
      </c>
      <c r="E2625" s="6">
        <f>VLOOKUP(C2625,Hoja3!$A:$C,3,0)</f>
        <v>0</v>
      </c>
      <c r="F2625" s="2">
        <v>6554</v>
      </c>
      <c r="G2625" s="2">
        <v>5435</v>
      </c>
      <c r="H2625" s="2">
        <v>0</v>
      </c>
    </row>
    <row r="2626" spans="1:8" x14ac:dyDescent="0.3">
      <c r="A2626" s="1" t="s">
        <v>4161</v>
      </c>
      <c r="B2626" s="1" t="s">
        <v>4162</v>
      </c>
      <c r="C2626" s="5">
        <v>56253068</v>
      </c>
      <c r="D2626" s="6">
        <f>VLOOKUP(C2626,Hoja3!$A:$C,2,0)</f>
        <v>0</v>
      </c>
      <c r="E2626" s="6">
        <f>VLOOKUP(C2626,Hoja3!$A:$C,3,0)</f>
        <v>0</v>
      </c>
      <c r="F2626" s="2">
        <v>8403</v>
      </c>
      <c r="G2626" s="2">
        <v>7372</v>
      </c>
      <c r="H2626" s="2">
        <v>0</v>
      </c>
    </row>
    <row r="2627" spans="1:8" x14ac:dyDescent="0.3">
      <c r="A2627" s="1" t="s">
        <v>0</v>
      </c>
      <c r="B2627" s="1" t="s">
        <v>4163</v>
      </c>
      <c r="C2627" s="1" t="s">
        <v>4164</v>
      </c>
      <c r="D2627" s="6">
        <f>VLOOKUP(C2627,Hoja3!$A:$C,2,0)</f>
        <v>0</v>
      </c>
      <c r="E2627" s="6">
        <f>VLOOKUP(C2627,Hoja3!$A:$C,3,0)</f>
        <v>0</v>
      </c>
      <c r="F2627" s="2">
        <v>4454</v>
      </c>
      <c r="G2627" s="2">
        <v>3848</v>
      </c>
      <c r="H2627" s="2">
        <v>0</v>
      </c>
    </row>
    <row r="2628" spans="1:8" x14ac:dyDescent="0.3">
      <c r="A2628" s="1" t="s">
        <v>0</v>
      </c>
      <c r="B2628" s="1" t="s">
        <v>4165</v>
      </c>
      <c r="C2628" s="1" t="s">
        <v>4166</v>
      </c>
      <c r="D2628" s="6">
        <f>VLOOKUP(C2628,Hoja3!$A:$C,2,0)</f>
        <v>0</v>
      </c>
      <c r="E2628" s="6">
        <f>VLOOKUP(C2628,Hoja3!$A:$C,3,0)</f>
        <v>0</v>
      </c>
      <c r="F2628" s="2">
        <v>3361</v>
      </c>
      <c r="G2628" s="2">
        <v>2949</v>
      </c>
      <c r="H2628" s="2">
        <v>0</v>
      </c>
    </row>
    <row r="2629" spans="1:8" x14ac:dyDescent="0.3">
      <c r="A2629" s="1" t="s">
        <v>0</v>
      </c>
      <c r="B2629" s="1" t="s">
        <v>4167</v>
      </c>
      <c r="C2629" s="1" t="s">
        <v>4168</v>
      </c>
      <c r="D2629" s="6">
        <f>VLOOKUP(C2629,Hoja3!$A:$C,2,0)</f>
        <v>0</v>
      </c>
      <c r="E2629" s="6">
        <f>VLOOKUP(C2629,Hoja3!$A:$C,3,0)</f>
        <v>0</v>
      </c>
      <c r="F2629" s="2">
        <v>2353</v>
      </c>
      <c r="G2629" s="2">
        <v>2050</v>
      </c>
      <c r="H2629" s="2">
        <v>0</v>
      </c>
    </row>
    <row r="2630" spans="1:8" x14ac:dyDescent="0.3">
      <c r="A2630" s="1" t="s">
        <v>0</v>
      </c>
      <c r="B2630" s="1" t="s">
        <v>4169</v>
      </c>
      <c r="C2630" s="1" t="s">
        <v>4170</v>
      </c>
      <c r="D2630" s="6">
        <f>VLOOKUP(C2630,Hoja3!$A:$C,2,0)</f>
        <v>0</v>
      </c>
      <c r="E2630" s="6">
        <f>VLOOKUP(C2630,Hoja3!$A:$C,3,0)</f>
        <v>0</v>
      </c>
      <c r="F2630" s="2">
        <v>6387</v>
      </c>
      <c r="G2630" s="2">
        <v>5574</v>
      </c>
      <c r="H2630" s="2">
        <v>0</v>
      </c>
    </row>
    <row r="2631" spans="1:8" x14ac:dyDescent="0.3">
      <c r="A2631" s="1" t="s">
        <v>4171</v>
      </c>
      <c r="B2631" s="1" t="s">
        <v>4171</v>
      </c>
      <c r="C2631" s="5">
        <v>56254849</v>
      </c>
      <c r="D2631" s="6">
        <f>VLOOKUP(C2631,Hoja3!$A:$C,2,0)</f>
        <v>0</v>
      </c>
      <c r="E2631" s="6">
        <f>VLOOKUP(C2631,Hoja3!$A:$C,3,0)</f>
        <v>0</v>
      </c>
      <c r="F2631" s="2">
        <v>0</v>
      </c>
      <c r="G2631" s="2">
        <v>0</v>
      </c>
      <c r="H2631" s="2">
        <v>0</v>
      </c>
    </row>
    <row r="2632" spans="1:8" x14ac:dyDescent="0.3">
      <c r="A2632" s="1" t="s">
        <v>2</v>
      </c>
      <c r="B2632" s="1" t="s">
        <v>4172</v>
      </c>
      <c r="C2632" s="5">
        <v>56250571</v>
      </c>
      <c r="D2632" s="6">
        <f>VLOOKUP(C2632,Hoja3!$A:$C,2,0)</f>
        <v>0</v>
      </c>
      <c r="E2632" s="6">
        <f>VLOOKUP(C2632,Hoja3!$A:$C,3,0)</f>
        <v>0</v>
      </c>
      <c r="F2632" s="2">
        <v>0</v>
      </c>
      <c r="G2632" s="2">
        <v>0</v>
      </c>
      <c r="H2632" s="2">
        <v>0</v>
      </c>
    </row>
    <row r="2633" spans="1:8" x14ac:dyDescent="0.3">
      <c r="A2633" s="1" t="s">
        <v>2</v>
      </c>
      <c r="B2633" s="1" t="s">
        <v>4173</v>
      </c>
      <c r="C2633" s="5">
        <v>56250573</v>
      </c>
      <c r="D2633" s="6">
        <f>VLOOKUP(C2633,Hoja3!$A:$C,2,0)</f>
        <v>0</v>
      </c>
      <c r="E2633" s="6">
        <f>VLOOKUP(C2633,Hoja3!$A:$C,3,0)</f>
        <v>0</v>
      </c>
      <c r="F2633" s="2">
        <v>0</v>
      </c>
      <c r="G2633" s="2">
        <v>0</v>
      </c>
      <c r="H2633" s="2">
        <v>0</v>
      </c>
    </row>
    <row r="2634" spans="1:8" x14ac:dyDescent="0.3">
      <c r="A2634" s="1" t="s">
        <v>4174</v>
      </c>
      <c r="B2634" s="1" t="s">
        <v>4175</v>
      </c>
      <c r="C2634" s="5">
        <v>56254284</v>
      </c>
      <c r="D2634" s="6">
        <f>VLOOKUP(C2634,Hoja3!$A:$C,2,0)</f>
        <v>0</v>
      </c>
      <c r="E2634" s="6">
        <f>VLOOKUP(C2634,Hoja3!$A:$C,3,0)</f>
        <v>0</v>
      </c>
      <c r="F2634" s="2">
        <v>0</v>
      </c>
      <c r="G2634" s="2">
        <v>0</v>
      </c>
      <c r="H2634" s="2">
        <v>0</v>
      </c>
    </row>
    <row r="2635" spans="1:8" x14ac:dyDescent="0.3">
      <c r="A2635" s="1" t="s">
        <v>2</v>
      </c>
      <c r="B2635" s="1" t="s">
        <v>4176</v>
      </c>
      <c r="C2635" s="5">
        <v>56250572</v>
      </c>
      <c r="D2635" s="6">
        <f>VLOOKUP(C2635,Hoja3!$A:$C,2,0)</f>
        <v>0</v>
      </c>
      <c r="E2635" s="6">
        <f>VLOOKUP(C2635,Hoja3!$A:$C,3,0)</f>
        <v>0</v>
      </c>
      <c r="F2635" s="2">
        <v>0</v>
      </c>
      <c r="G2635" s="2">
        <v>0</v>
      </c>
      <c r="H2635" s="2">
        <v>0</v>
      </c>
    </row>
    <row r="2636" spans="1:8" x14ac:dyDescent="0.3">
      <c r="A2636" s="1" t="s">
        <v>4177</v>
      </c>
      <c r="B2636" s="1" t="s">
        <v>4178</v>
      </c>
      <c r="C2636" s="5">
        <v>56252750</v>
      </c>
      <c r="D2636" s="6">
        <f>VLOOKUP(C2636,Hoja3!$A:$C,2,0)</f>
        <v>0</v>
      </c>
      <c r="E2636" s="6">
        <f>VLOOKUP(C2636,Hoja3!$A:$C,3,0)</f>
        <v>0</v>
      </c>
      <c r="F2636" s="2">
        <v>0</v>
      </c>
      <c r="G2636" s="2">
        <v>0</v>
      </c>
      <c r="H2636" s="2">
        <v>0</v>
      </c>
    </row>
    <row r="2637" spans="1:8" x14ac:dyDescent="0.3">
      <c r="A2637" s="1" t="s">
        <v>4179</v>
      </c>
      <c r="B2637" s="1" t="s">
        <v>4180</v>
      </c>
      <c r="C2637" s="5">
        <v>56254107</v>
      </c>
      <c r="D2637" s="6">
        <f>VLOOKUP(C2637,Hoja3!$A:$C,2,0)</f>
        <v>0</v>
      </c>
      <c r="E2637" s="6">
        <f>VLOOKUP(C2637,Hoja3!$A:$C,3,0)</f>
        <v>0</v>
      </c>
      <c r="F2637" s="2">
        <v>0</v>
      </c>
      <c r="G2637" s="2">
        <v>0</v>
      </c>
      <c r="H2637" s="2">
        <v>0</v>
      </c>
    </row>
    <row r="2638" spans="1:8" x14ac:dyDescent="0.3">
      <c r="A2638" s="1" t="s">
        <v>2</v>
      </c>
      <c r="B2638" s="1" t="s">
        <v>4181</v>
      </c>
      <c r="C2638" s="5">
        <v>51005543</v>
      </c>
      <c r="D2638" s="6">
        <f>VLOOKUP(C2638,Hoja3!$A:$C,2,0)</f>
        <v>0</v>
      </c>
      <c r="E2638" s="6">
        <f>VLOOKUP(C2638,Hoja3!$A:$C,3,0)</f>
        <v>0</v>
      </c>
      <c r="F2638" s="2">
        <v>0</v>
      </c>
      <c r="G2638" s="2">
        <v>0</v>
      </c>
      <c r="H2638" s="2">
        <v>0</v>
      </c>
    </row>
    <row r="2639" spans="1:8" x14ac:dyDescent="0.3">
      <c r="A2639" s="1" t="s">
        <v>2</v>
      </c>
      <c r="B2639" s="1" t="s">
        <v>4182</v>
      </c>
      <c r="C2639" s="5">
        <v>51005542</v>
      </c>
      <c r="D2639" s="6">
        <f>VLOOKUP(C2639,Hoja3!$A:$C,2,0)</f>
        <v>0</v>
      </c>
      <c r="E2639" s="6">
        <f>VLOOKUP(C2639,Hoja3!$A:$C,3,0)</f>
        <v>0</v>
      </c>
      <c r="F2639" s="2">
        <v>0</v>
      </c>
      <c r="G2639" s="2">
        <v>0</v>
      </c>
      <c r="H2639" s="2">
        <v>0</v>
      </c>
    </row>
    <row r="2640" spans="1:8" x14ac:dyDescent="0.3">
      <c r="A2640" s="1" t="s">
        <v>4183</v>
      </c>
      <c r="B2640" s="1" t="s">
        <v>4184</v>
      </c>
      <c r="C2640" s="5">
        <v>51004265</v>
      </c>
      <c r="D2640" s="6">
        <f>VLOOKUP(C2640,Hoja3!$A:$C,2,0)</f>
        <v>0</v>
      </c>
      <c r="E2640" s="6">
        <f>VLOOKUP(C2640,Hoja3!$A:$C,3,0)</f>
        <v>0</v>
      </c>
      <c r="F2640" s="2">
        <v>0</v>
      </c>
      <c r="G2640" s="2">
        <v>0</v>
      </c>
      <c r="H2640" s="2">
        <v>0</v>
      </c>
    </row>
    <row r="2641" spans="1:8" x14ac:dyDescent="0.3">
      <c r="A2641" s="1" t="s">
        <v>2</v>
      </c>
      <c r="B2641" s="1" t="s">
        <v>4185</v>
      </c>
      <c r="C2641" s="1" t="s">
        <v>4186</v>
      </c>
      <c r="D2641" s="6">
        <f>VLOOKUP(C2641,Hoja3!$A:$C,2,0)</f>
        <v>0</v>
      </c>
      <c r="E2641" s="6">
        <f>VLOOKUP(C2641,Hoja3!$A:$C,3,0)</f>
        <v>0</v>
      </c>
      <c r="F2641" s="2">
        <v>2419</v>
      </c>
      <c r="G2641" s="2">
        <v>2277</v>
      </c>
      <c r="H2641" s="2">
        <v>0</v>
      </c>
    </row>
    <row r="2642" spans="1:8" x14ac:dyDescent="0.3">
      <c r="A2642" s="1" t="s">
        <v>2</v>
      </c>
      <c r="B2642" s="1" t="s">
        <v>4187</v>
      </c>
      <c r="C2642" s="1" t="s">
        <v>4188</v>
      </c>
      <c r="D2642" s="6">
        <f>VLOOKUP(C2642,Hoja3!$A:$C,2,0)</f>
        <v>0</v>
      </c>
      <c r="E2642" s="6">
        <f>VLOOKUP(C2642,Hoja3!$A:$C,3,0)</f>
        <v>0</v>
      </c>
      <c r="F2642" s="2">
        <v>588</v>
      </c>
      <c r="G2642" s="2">
        <v>462</v>
      </c>
      <c r="H2642" s="2">
        <v>0</v>
      </c>
    </row>
    <row r="2643" spans="1:8" x14ac:dyDescent="0.3">
      <c r="A2643" s="1" t="s">
        <v>2</v>
      </c>
      <c r="B2643" s="1" t="s">
        <v>4189</v>
      </c>
      <c r="C2643" s="5">
        <v>51003275</v>
      </c>
      <c r="D2643" s="6">
        <f>VLOOKUP(C2643,Hoja3!$A:$C,2,0)</f>
        <v>0</v>
      </c>
      <c r="E2643" s="6">
        <f>VLOOKUP(C2643,Hoja3!$A:$C,3,0)</f>
        <v>0</v>
      </c>
      <c r="F2643" s="2">
        <v>0</v>
      </c>
      <c r="G2643" s="2">
        <v>0</v>
      </c>
      <c r="H2643" s="2">
        <v>0</v>
      </c>
    </row>
    <row r="2644" spans="1:8" x14ac:dyDescent="0.3">
      <c r="A2644" s="1" t="s">
        <v>4190</v>
      </c>
      <c r="B2644" s="1" t="s">
        <v>4191</v>
      </c>
      <c r="C2644" s="5">
        <v>56250746</v>
      </c>
      <c r="D2644" s="6">
        <f>VLOOKUP(C2644,Hoja3!$A:$C,2,0)</f>
        <v>0</v>
      </c>
      <c r="E2644" s="6">
        <f>VLOOKUP(C2644,Hoja3!$A:$C,3,0)</f>
        <v>0</v>
      </c>
      <c r="F2644" s="2">
        <v>0</v>
      </c>
      <c r="G2644" s="2">
        <v>0</v>
      </c>
      <c r="H2644" s="2">
        <v>0</v>
      </c>
    </row>
    <row r="2645" spans="1:8" x14ac:dyDescent="0.3">
      <c r="A2645" s="1" t="s">
        <v>2</v>
      </c>
      <c r="B2645" s="1" t="s">
        <v>4192</v>
      </c>
      <c r="C2645" s="5">
        <v>51003276</v>
      </c>
      <c r="D2645" s="6">
        <f>VLOOKUP(C2645,Hoja3!$A:$C,2,0)</f>
        <v>0</v>
      </c>
      <c r="E2645" s="6">
        <f>VLOOKUP(C2645,Hoja3!$A:$C,3,0)</f>
        <v>0</v>
      </c>
      <c r="F2645" s="2">
        <v>0</v>
      </c>
      <c r="G2645" s="2">
        <v>0</v>
      </c>
      <c r="H2645" s="2">
        <v>0</v>
      </c>
    </row>
    <row r="2646" spans="1:8" x14ac:dyDescent="0.3">
      <c r="A2646" s="1" t="s">
        <v>23</v>
      </c>
      <c r="B2646" s="1" t="s">
        <v>4193</v>
      </c>
      <c r="C2646" s="5">
        <v>56250747</v>
      </c>
      <c r="D2646" s="6">
        <f>VLOOKUP(C2646,Hoja3!$A:$C,2,0)</f>
        <v>0</v>
      </c>
      <c r="E2646" s="6">
        <f>VLOOKUP(C2646,Hoja3!$A:$C,3,0)</f>
        <v>0</v>
      </c>
      <c r="F2646" s="2">
        <v>0</v>
      </c>
      <c r="G2646" s="2">
        <v>0</v>
      </c>
      <c r="H2646" s="2">
        <v>0</v>
      </c>
    </row>
    <row r="2647" spans="1:8" x14ac:dyDescent="0.3">
      <c r="A2647" s="1" t="s">
        <v>2</v>
      </c>
      <c r="B2647" s="1" t="s">
        <v>4194</v>
      </c>
      <c r="C2647" s="5">
        <v>56252798</v>
      </c>
      <c r="D2647" s="6">
        <f>VLOOKUP(C2647,Hoja3!$A:$C,2,0)</f>
        <v>0</v>
      </c>
      <c r="E2647" s="6">
        <f>VLOOKUP(C2647,Hoja3!$A:$C,3,0)</f>
        <v>0</v>
      </c>
      <c r="F2647" s="2">
        <v>0</v>
      </c>
      <c r="G2647" s="2">
        <v>0</v>
      </c>
      <c r="H2647" s="2">
        <v>0</v>
      </c>
    </row>
    <row r="2648" spans="1:8" x14ac:dyDescent="0.3">
      <c r="A2648" s="1" t="s">
        <v>2</v>
      </c>
      <c r="B2648" s="1" t="s">
        <v>4195</v>
      </c>
      <c r="C2648" s="5">
        <v>56252802</v>
      </c>
      <c r="D2648" s="6">
        <f>VLOOKUP(C2648,Hoja3!$A:$C,2,0)</f>
        <v>0</v>
      </c>
      <c r="E2648" s="6">
        <f>VLOOKUP(C2648,Hoja3!$A:$C,3,0)</f>
        <v>0</v>
      </c>
      <c r="F2648" s="2">
        <v>0</v>
      </c>
      <c r="G2648" s="2">
        <v>0</v>
      </c>
      <c r="H2648" s="2">
        <v>0</v>
      </c>
    </row>
    <row r="2649" spans="1:8" x14ac:dyDescent="0.3">
      <c r="A2649" s="1" t="s">
        <v>4196</v>
      </c>
      <c r="B2649" s="1" t="s">
        <v>4197</v>
      </c>
      <c r="C2649" s="5">
        <v>56252394</v>
      </c>
      <c r="D2649" s="6">
        <f>VLOOKUP(C2649,Hoja3!$A:$C,2,0)</f>
        <v>0</v>
      </c>
      <c r="E2649" s="6">
        <f>VLOOKUP(C2649,Hoja3!$A:$C,3,0)</f>
        <v>0</v>
      </c>
      <c r="F2649" s="2">
        <v>0</v>
      </c>
      <c r="G2649" s="2">
        <v>0</v>
      </c>
      <c r="H2649" s="2">
        <v>0</v>
      </c>
    </row>
    <row r="2650" spans="1:8" x14ac:dyDescent="0.3">
      <c r="A2650" s="1" t="s">
        <v>4198</v>
      </c>
      <c r="B2650" s="1" t="s">
        <v>4199</v>
      </c>
      <c r="C2650" s="5">
        <v>56254094</v>
      </c>
      <c r="D2650" s="6">
        <f>VLOOKUP(C2650,Hoja3!$A:$C,2,0)</f>
        <v>0</v>
      </c>
      <c r="E2650" s="6">
        <f>VLOOKUP(C2650,Hoja3!$A:$C,3,0)</f>
        <v>0</v>
      </c>
      <c r="F2650" s="2">
        <v>0</v>
      </c>
      <c r="G2650" s="2">
        <v>0</v>
      </c>
      <c r="H2650" s="2">
        <v>0</v>
      </c>
    </row>
    <row r="2651" spans="1:8" x14ac:dyDescent="0.3">
      <c r="A2651" s="1" t="s">
        <v>4200</v>
      </c>
      <c r="B2651" s="1" t="s">
        <v>4200</v>
      </c>
      <c r="C2651" s="5">
        <v>56253667</v>
      </c>
      <c r="D2651" s="6">
        <f>VLOOKUP(C2651,Hoja3!$A:$C,2,0)</f>
        <v>0</v>
      </c>
      <c r="E2651" s="6">
        <f>VLOOKUP(C2651,Hoja3!$A:$C,3,0)</f>
        <v>0</v>
      </c>
      <c r="F2651" s="2">
        <v>0</v>
      </c>
      <c r="G2651" s="2">
        <v>0</v>
      </c>
      <c r="H2651" s="2">
        <v>0</v>
      </c>
    </row>
    <row r="2652" spans="1:8" x14ac:dyDescent="0.3">
      <c r="A2652" s="1" t="s">
        <v>4201</v>
      </c>
      <c r="B2652" s="1" t="s">
        <v>4202</v>
      </c>
      <c r="C2652" s="5">
        <v>10018255</v>
      </c>
      <c r="D2652" s="6">
        <f>VLOOKUP(C2652,Hoja3!$A:$C,2,0)</f>
        <v>0</v>
      </c>
      <c r="E2652" s="6">
        <f>VLOOKUP(C2652,Hoja3!$A:$C,3,0)</f>
        <v>0</v>
      </c>
      <c r="F2652" s="2">
        <v>0</v>
      </c>
      <c r="G2652" s="2">
        <v>0</v>
      </c>
      <c r="H2652" s="2">
        <v>0</v>
      </c>
    </row>
    <row r="2653" spans="1:8" x14ac:dyDescent="0.3">
      <c r="A2653" s="1" t="s">
        <v>4201</v>
      </c>
      <c r="B2653" s="1" t="s">
        <v>4203</v>
      </c>
      <c r="C2653" s="5">
        <v>10018261</v>
      </c>
      <c r="D2653" s="6">
        <f>VLOOKUP(C2653,Hoja3!$A:$C,2,0)</f>
        <v>0</v>
      </c>
      <c r="E2653" s="6">
        <f>VLOOKUP(C2653,Hoja3!$A:$C,3,0)</f>
        <v>0</v>
      </c>
      <c r="F2653" s="2">
        <v>0</v>
      </c>
      <c r="G2653" s="2">
        <v>0</v>
      </c>
      <c r="H2653" s="2">
        <v>0</v>
      </c>
    </row>
    <row r="2654" spans="1:8" x14ac:dyDescent="0.3">
      <c r="A2654" s="1" t="s">
        <v>4201</v>
      </c>
      <c r="B2654" s="1" t="s">
        <v>4204</v>
      </c>
      <c r="C2654" s="5">
        <v>10018258</v>
      </c>
      <c r="D2654" s="6">
        <f>VLOOKUP(C2654,Hoja3!$A:$C,2,0)</f>
        <v>0</v>
      </c>
      <c r="E2654" s="6">
        <f>VLOOKUP(C2654,Hoja3!$A:$C,3,0)</f>
        <v>0</v>
      </c>
      <c r="F2654" s="2">
        <v>0</v>
      </c>
      <c r="G2654" s="2">
        <v>0</v>
      </c>
      <c r="H2654" s="2">
        <v>0</v>
      </c>
    </row>
    <row r="2655" spans="1:8" x14ac:dyDescent="0.3">
      <c r="A2655" s="1" t="s">
        <v>4201</v>
      </c>
      <c r="B2655" s="1" t="s">
        <v>4205</v>
      </c>
      <c r="C2655" s="5">
        <v>10018259</v>
      </c>
      <c r="D2655" s="6">
        <f>VLOOKUP(C2655,Hoja3!$A:$C,2,0)</f>
        <v>0</v>
      </c>
      <c r="E2655" s="6">
        <f>VLOOKUP(C2655,Hoja3!$A:$C,3,0)</f>
        <v>0</v>
      </c>
      <c r="F2655" s="2">
        <v>0</v>
      </c>
      <c r="G2655" s="2">
        <v>0</v>
      </c>
      <c r="H2655" s="2">
        <v>0</v>
      </c>
    </row>
    <row r="2656" spans="1:8" x14ac:dyDescent="0.3">
      <c r="A2656" s="1" t="s">
        <v>4206</v>
      </c>
      <c r="B2656" s="1" t="s">
        <v>4207</v>
      </c>
      <c r="C2656" s="5">
        <v>56253517</v>
      </c>
      <c r="D2656" s="6">
        <f>VLOOKUP(C2656,Hoja3!$A:$C,2,0)</f>
        <v>0</v>
      </c>
      <c r="E2656" s="6">
        <f>VLOOKUP(C2656,Hoja3!$A:$C,3,0)</f>
        <v>0</v>
      </c>
      <c r="F2656" s="2">
        <v>0</v>
      </c>
      <c r="G2656" s="2">
        <v>0</v>
      </c>
      <c r="H2656" s="2">
        <v>0</v>
      </c>
    </row>
    <row r="2657" spans="1:8" x14ac:dyDescent="0.3">
      <c r="A2657" s="1" t="s">
        <v>4206</v>
      </c>
      <c r="B2657" s="1" t="s">
        <v>4208</v>
      </c>
      <c r="C2657" s="5">
        <v>56253518</v>
      </c>
      <c r="D2657" s="6">
        <f>VLOOKUP(C2657,Hoja3!$A:$C,2,0)</f>
        <v>0</v>
      </c>
      <c r="E2657" s="6">
        <f>VLOOKUP(C2657,Hoja3!$A:$C,3,0)</f>
        <v>0</v>
      </c>
      <c r="F2657" s="2">
        <v>0</v>
      </c>
      <c r="G2657" s="2">
        <v>0</v>
      </c>
      <c r="H2657" s="2">
        <v>0</v>
      </c>
    </row>
    <row r="2658" spans="1:8" x14ac:dyDescent="0.3">
      <c r="A2658" s="1" t="s">
        <v>4209</v>
      </c>
      <c r="B2658" s="1" t="s">
        <v>4210</v>
      </c>
      <c r="C2658" s="5">
        <v>56253865</v>
      </c>
      <c r="D2658" s="6">
        <f>VLOOKUP(C2658,Hoja3!$A:$C,2,0)</f>
        <v>0</v>
      </c>
      <c r="E2658" s="6">
        <f>VLOOKUP(C2658,Hoja3!$A:$C,3,0)</f>
        <v>0</v>
      </c>
      <c r="F2658" s="2">
        <v>0</v>
      </c>
      <c r="G2658" s="2">
        <v>0</v>
      </c>
      <c r="H2658" s="2">
        <v>0</v>
      </c>
    </row>
    <row r="2659" spans="1:8" x14ac:dyDescent="0.3">
      <c r="A2659" s="1" t="s">
        <v>2</v>
      </c>
      <c r="B2659" s="1" t="s">
        <v>4211</v>
      </c>
      <c r="C2659" s="5">
        <v>56252237</v>
      </c>
      <c r="D2659" s="6">
        <f>VLOOKUP(C2659,Hoja3!$A:$C,2,0)</f>
        <v>0</v>
      </c>
      <c r="E2659" s="6">
        <f>VLOOKUP(C2659,Hoja3!$A:$C,3,0)</f>
        <v>0</v>
      </c>
      <c r="F2659" s="2">
        <v>0</v>
      </c>
      <c r="G2659" s="2">
        <v>0</v>
      </c>
      <c r="H2659" s="2">
        <v>0</v>
      </c>
    </row>
    <row r="2660" spans="1:8" x14ac:dyDescent="0.3">
      <c r="A2660" s="1" t="s">
        <v>4212</v>
      </c>
      <c r="B2660" s="1" t="s">
        <v>4213</v>
      </c>
      <c r="C2660" s="5">
        <v>56252633</v>
      </c>
      <c r="D2660" s="6">
        <f>VLOOKUP(C2660,Hoja3!$A:$C,2,0)</f>
        <v>0</v>
      </c>
      <c r="E2660" s="6">
        <f>VLOOKUP(C2660,Hoja3!$A:$C,3,0)</f>
        <v>0</v>
      </c>
      <c r="F2660" s="2">
        <v>0</v>
      </c>
      <c r="G2660" s="2">
        <v>0</v>
      </c>
      <c r="H2660" s="2">
        <v>0</v>
      </c>
    </row>
    <row r="2661" spans="1:8" x14ac:dyDescent="0.3">
      <c r="A2661" s="1" t="s">
        <v>1557</v>
      </c>
      <c r="B2661" s="1" t="s">
        <v>4214</v>
      </c>
      <c r="C2661" s="1" t="s">
        <v>4215</v>
      </c>
      <c r="D2661" s="6">
        <f>VLOOKUP(C2661,Hoja3!$A:$C,2,0)</f>
        <v>0</v>
      </c>
      <c r="E2661" s="6">
        <f>VLOOKUP(C2661,Hoja3!$A:$C,3,0)</f>
        <v>0</v>
      </c>
      <c r="F2661" s="2">
        <v>99363.839999999997</v>
      </c>
      <c r="G2661" s="2">
        <v>86943.360000000001</v>
      </c>
      <c r="H2661" s="2">
        <v>0</v>
      </c>
    </row>
    <row r="2662" spans="1:8" x14ac:dyDescent="0.3">
      <c r="A2662" s="1" t="s">
        <v>4216</v>
      </c>
      <c r="B2662" s="1" t="s">
        <v>4217</v>
      </c>
      <c r="C2662" s="1" t="s">
        <v>4218</v>
      </c>
      <c r="D2662" s="6">
        <f>VLOOKUP(C2662,Hoja3!$A:$C,2,0)</f>
        <v>0</v>
      </c>
      <c r="E2662" s="6">
        <f>VLOOKUP(C2662,Hoja3!$A:$C,3,0)</f>
        <v>0</v>
      </c>
      <c r="F2662" s="2">
        <v>30000</v>
      </c>
      <c r="G2662" s="2">
        <v>26246.25</v>
      </c>
      <c r="H2662" s="2">
        <v>0</v>
      </c>
    </row>
    <row r="2663" spans="1:8" x14ac:dyDescent="0.3">
      <c r="A2663" s="1" t="s">
        <v>4219</v>
      </c>
      <c r="B2663" s="1" t="s">
        <v>4220</v>
      </c>
      <c r="C2663" s="1" t="s">
        <v>4221</v>
      </c>
      <c r="D2663" s="6">
        <f>VLOOKUP(C2663,Hoja3!$A:$C,2,0)</f>
        <v>0</v>
      </c>
      <c r="E2663" s="6">
        <f>VLOOKUP(C2663,Hoja3!$A:$C,3,0)</f>
        <v>0</v>
      </c>
      <c r="F2663" s="2">
        <v>26890.7</v>
      </c>
      <c r="G2663" s="2">
        <v>23445.31</v>
      </c>
      <c r="H2663" s="2">
        <v>0</v>
      </c>
    </row>
    <row r="2664" spans="1:8" x14ac:dyDescent="0.3">
      <c r="A2664" s="1" t="s">
        <v>4222</v>
      </c>
      <c r="B2664" s="1" t="s">
        <v>4223</v>
      </c>
      <c r="C2664" s="1" t="s">
        <v>4224</v>
      </c>
      <c r="D2664" s="6">
        <f>VLOOKUP(C2664,Hoja3!$A:$C,2,0)</f>
        <v>0</v>
      </c>
      <c r="E2664" s="6">
        <f>VLOOKUP(C2664,Hoja3!$A:$C,3,0)</f>
        <v>0</v>
      </c>
      <c r="F2664" s="2">
        <v>80000</v>
      </c>
      <c r="G2664" s="2">
        <v>70000</v>
      </c>
      <c r="H2664" s="2">
        <v>0</v>
      </c>
    </row>
    <row r="2665" spans="1:8" x14ac:dyDescent="0.3">
      <c r="A2665" s="1" t="s">
        <v>4225</v>
      </c>
      <c r="B2665" s="1" t="s">
        <v>4226</v>
      </c>
      <c r="C2665" s="5">
        <v>51018613</v>
      </c>
      <c r="D2665" s="6">
        <f>VLOOKUP(C2665,Hoja3!$A:$C,2,0)</f>
        <v>0</v>
      </c>
      <c r="E2665" s="6">
        <f>VLOOKUP(C2665,Hoja3!$A:$C,3,0)</f>
        <v>0</v>
      </c>
      <c r="F2665" s="2">
        <v>0</v>
      </c>
      <c r="G2665" s="2">
        <v>0</v>
      </c>
      <c r="H2665" s="2">
        <v>0</v>
      </c>
    </row>
    <row r="2666" spans="1:8" x14ac:dyDescent="0.3">
      <c r="A2666" s="1" t="s">
        <v>2</v>
      </c>
      <c r="B2666" s="1" t="s">
        <v>4227</v>
      </c>
      <c r="C2666" s="1" t="s">
        <v>4228</v>
      </c>
      <c r="D2666" s="6">
        <f>VLOOKUP(C2666,Hoja3!$A:$C,2,0)</f>
        <v>0</v>
      </c>
      <c r="E2666" s="6">
        <f>VLOOKUP(C2666,Hoja3!$A:$C,3,0)</f>
        <v>0</v>
      </c>
      <c r="F2666" s="2">
        <v>3511</v>
      </c>
      <c r="G2666" s="2">
        <v>3191</v>
      </c>
      <c r="H2666" s="2">
        <v>0</v>
      </c>
    </row>
    <row r="2667" spans="1:8" x14ac:dyDescent="0.3">
      <c r="A2667" s="1" t="s">
        <v>4229</v>
      </c>
      <c r="B2667" s="1" t="s">
        <v>4230</v>
      </c>
      <c r="C2667" s="5">
        <v>51004743</v>
      </c>
      <c r="D2667" s="6">
        <f>VLOOKUP(C2667,Hoja3!$A:$C,2,0)</f>
        <v>0</v>
      </c>
      <c r="E2667" s="6">
        <f>VLOOKUP(C2667,Hoja3!$A:$C,3,0)</f>
        <v>0</v>
      </c>
      <c r="F2667" s="2">
        <v>0</v>
      </c>
      <c r="G2667" s="2">
        <v>0</v>
      </c>
      <c r="H2667" s="2">
        <v>0</v>
      </c>
    </row>
    <row r="2668" spans="1:8" x14ac:dyDescent="0.3">
      <c r="A2668" s="1" t="s">
        <v>4231</v>
      </c>
      <c r="B2668" s="1" t="s">
        <v>4232</v>
      </c>
      <c r="C2668" s="5">
        <v>51004754</v>
      </c>
      <c r="D2668" s="6">
        <f>VLOOKUP(C2668,Hoja3!$A:$C,2,0)</f>
        <v>0</v>
      </c>
      <c r="E2668" s="6">
        <f>VLOOKUP(C2668,Hoja3!$A:$C,3,0)</f>
        <v>0</v>
      </c>
      <c r="F2668" s="2">
        <v>0</v>
      </c>
      <c r="G2668" s="2">
        <v>0</v>
      </c>
      <c r="H2668" s="2">
        <v>0</v>
      </c>
    </row>
    <row r="2669" spans="1:8" x14ac:dyDescent="0.3">
      <c r="A2669" s="1" t="s">
        <v>4233</v>
      </c>
      <c r="B2669" s="1" t="s">
        <v>4234</v>
      </c>
      <c r="C2669" s="5">
        <v>51009306</v>
      </c>
      <c r="D2669" s="6">
        <f>VLOOKUP(C2669,Hoja3!$A:$C,2,0)</f>
        <v>0</v>
      </c>
      <c r="E2669" s="6">
        <f>VLOOKUP(C2669,Hoja3!$A:$C,3,0)</f>
        <v>0</v>
      </c>
      <c r="F2669" s="2">
        <v>0</v>
      </c>
      <c r="G2669" s="2">
        <v>0</v>
      </c>
      <c r="H2669" s="2">
        <v>0</v>
      </c>
    </row>
    <row r="2670" spans="1:8" x14ac:dyDescent="0.3">
      <c r="A2670" s="1" t="s">
        <v>0</v>
      </c>
      <c r="B2670" s="1" t="s">
        <v>4235</v>
      </c>
      <c r="C2670" s="1" t="s">
        <v>4236</v>
      </c>
      <c r="D2670" s="6">
        <f>VLOOKUP(C2670,Hoja3!$A:$C,2,0)</f>
        <v>0</v>
      </c>
      <c r="E2670" s="6">
        <f>VLOOKUP(C2670,Hoja3!$A:$C,3,0)</f>
        <v>0</v>
      </c>
      <c r="F2670" s="2">
        <v>60</v>
      </c>
      <c r="G2670" s="2">
        <v>48</v>
      </c>
      <c r="H2670" s="2">
        <v>0</v>
      </c>
    </row>
    <row r="2671" spans="1:8" x14ac:dyDescent="0.3">
      <c r="A2671" s="1" t="s">
        <v>0</v>
      </c>
      <c r="B2671" s="1" t="s">
        <v>4237</v>
      </c>
      <c r="C2671" s="1" t="s">
        <v>4238</v>
      </c>
      <c r="D2671" s="6">
        <f>VLOOKUP(C2671,Hoja3!$A:$C,2,0)</f>
        <v>0</v>
      </c>
      <c r="E2671" s="6">
        <f>VLOOKUP(C2671,Hoja3!$A:$C,3,0)</f>
        <v>0</v>
      </c>
      <c r="F2671" s="2">
        <v>55</v>
      </c>
      <c r="G2671" s="2">
        <v>46</v>
      </c>
      <c r="H2671" s="2">
        <v>0</v>
      </c>
    </row>
    <row r="2672" spans="1:8" x14ac:dyDescent="0.3">
      <c r="A2672" s="1" t="s">
        <v>4239</v>
      </c>
      <c r="B2672" s="1" t="s">
        <v>4240</v>
      </c>
      <c r="C2672" s="5">
        <v>51009312</v>
      </c>
      <c r="D2672" s="6">
        <f>VLOOKUP(C2672,Hoja3!$A:$C,2,0)</f>
        <v>0</v>
      </c>
      <c r="E2672" s="6">
        <f>VLOOKUP(C2672,Hoja3!$A:$C,3,0)</f>
        <v>0</v>
      </c>
      <c r="F2672" s="2">
        <v>0</v>
      </c>
      <c r="G2672" s="2">
        <v>0</v>
      </c>
      <c r="H2672" s="2">
        <v>0</v>
      </c>
    </row>
    <row r="2673" spans="1:8" x14ac:dyDescent="0.3">
      <c r="A2673" s="1" t="s">
        <v>4241</v>
      </c>
      <c r="B2673" s="1" t="s">
        <v>4242</v>
      </c>
      <c r="C2673" s="5">
        <v>51009315</v>
      </c>
      <c r="D2673" s="6">
        <f>VLOOKUP(C2673,Hoja3!$A:$C,2,0)</f>
        <v>0</v>
      </c>
      <c r="E2673" s="6">
        <f>VLOOKUP(C2673,Hoja3!$A:$C,3,0)</f>
        <v>0</v>
      </c>
      <c r="F2673" s="2">
        <v>0</v>
      </c>
      <c r="G2673" s="2">
        <v>0</v>
      </c>
      <c r="H2673" s="2">
        <v>0</v>
      </c>
    </row>
    <row r="2674" spans="1:8" x14ac:dyDescent="0.3">
      <c r="A2674" s="1" t="s">
        <v>0</v>
      </c>
      <c r="B2674" s="1" t="s">
        <v>4243</v>
      </c>
      <c r="C2674" s="5">
        <v>10381817</v>
      </c>
      <c r="D2674" s="6">
        <f>VLOOKUP(C2674,Hoja3!$A:$C,2,0)</f>
        <v>0</v>
      </c>
      <c r="E2674" s="6">
        <f>VLOOKUP(C2674,Hoja3!$A:$C,3,0)</f>
        <v>0</v>
      </c>
      <c r="F2674" s="2">
        <v>0</v>
      </c>
      <c r="G2674" s="2">
        <v>0</v>
      </c>
      <c r="H2674" s="2">
        <v>0</v>
      </c>
    </row>
    <row r="2675" spans="1:8" x14ac:dyDescent="0.3">
      <c r="A2675" s="1" t="s">
        <v>4244</v>
      </c>
      <c r="B2675" s="1" t="s">
        <v>4245</v>
      </c>
      <c r="C2675" s="5">
        <v>10015676</v>
      </c>
      <c r="D2675" s="6">
        <f>VLOOKUP(C2675,Hoja3!$A:$C,2,0)</f>
        <v>0</v>
      </c>
      <c r="E2675" s="6">
        <f>VLOOKUP(C2675,Hoja3!$A:$C,3,0)</f>
        <v>0</v>
      </c>
      <c r="F2675" s="2">
        <v>0</v>
      </c>
      <c r="G2675" s="2">
        <v>0</v>
      </c>
      <c r="H2675" s="2">
        <v>0</v>
      </c>
    </row>
    <row r="2676" spans="1:8" x14ac:dyDescent="0.3">
      <c r="A2676" s="1" t="s">
        <v>605</v>
      </c>
      <c r="B2676" s="1" t="s">
        <v>4246</v>
      </c>
      <c r="C2676" s="1" t="s">
        <v>4247</v>
      </c>
      <c r="D2676" s="6">
        <f>VLOOKUP(C2676,Hoja3!$A:$C,2,0)</f>
        <v>0</v>
      </c>
      <c r="E2676" s="6">
        <f>VLOOKUP(C2676,Hoja3!$A:$C,3,0)</f>
        <v>0</v>
      </c>
      <c r="F2676" s="2">
        <v>1361.14</v>
      </c>
      <c r="G2676" s="2">
        <v>1191</v>
      </c>
      <c r="H2676" s="2">
        <v>0</v>
      </c>
    </row>
    <row r="2677" spans="1:8" x14ac:dyDescent="0.3">
      <c r="A2677" s="1" t="s">
        <v>4248</v>
      </c>
      <c r="B2677" s="1" t="s">
        <v>4249</v>
      </c>
      <c r="C2677" s="1" t="s">
        <v>4250</v>
      </c>
      <c r="D2677" s="6">
        <f>VLOOKUP(C2677,Hoja3!$A:$C,2,0)</f>
        <v>0</v>
      </c>
      <c r="E2677" s="6">
        <f>VLOOKUP(C2677,Hoja3!$A:$C,3,0)</f>
        <v>0</v>
      </c>
      <c r="F2677" s="2">
        <v>2882</v>
      </c>
      <c r="G2677" s="2">
        <v>1844.5</v>
      </c>
      <c r="H2677" s="2">
        <v>0</v>
      </c>
    </row>
    <row r="2678" spans="1:8" x14ac:dyDescent="0.3">
      <c r="A2678" s="1" t="s">
        <v>605</v>
      </c>
      <c r="B2678" s="1" t="s">
        <v>4251</v>
      </c>
      <c r="C2678" s="1" t="s">
        <v>4252</v>
      </c>
      <c r="D2678" s="6">
        <f>VLOOKUP(C2678,Hoja3!$A:$C,2,0)</f>
        <v>0</v>
      </c>
      <c r="E2678" s="6">
        <f>VLOOKUP(C2678,Hoja3!$A:$C,3,0)</f>
        <v>0</v>
      </c>
      <c r="F2678" s="2">
        <v>967.8</v>
      </c>
      <c r="G2678" s="2">
        <v>774.24</v>
      </c>
      <c r="H2678" s="2">
        <v>0</v>
      </c>
    </row>
    <row r="2679" spans="1:8" x14ac:dyDescent="0.3">
      <c r="A2679" s="1" t="s">
        <v>605</v>
      </c>
      <c r="B2679" s="1" t="s">
        <v>4253</v>
      </c>
      <c r="C2679" s="1" t="s">
        <v>4254</v>
      </c>
      <c r="D2679" s="6">
        <f>VLOOKUP(C2679,Hoja3!$A:$C,2,0)</f>
        <v>0</v>
      </c>
      <c r="E2679" s="6">
        <f>VLOOKUP(C2679,Hoja3!$A:$C,3,0)</f>
        <v>0</v>
      </c>
      <c r="F2679" s="2">
        <v>2916</v>
      </c>
      <c r="G2679" s="2">
        <v>1866.24</v>
      </c>
      <c r="H2679" s="2">
        <v>0</v>
      </c>
    </row>
    <row r="2680" spans="1:8" x14ac:dyDescent="0.3">
      <c r="A2680" s="1" t="s">
        <v>0</v>
      </c>
      <c r="B2680" s="1" t="s">
        <v>4255</v>
      </c>
      <c r="C2680" s="5">
        <v>51094196</v>
      </c>
      <c r="D2680" s="6">
        <f>VLOOKUP(C2680,Hoja3!$A:$C,2,0)</f>
        <v>0</v>
      </c>
      <c r="E2680" s="6">
        <f>VLOOKUP(C2680,Hoja3!$A:$C,3,0)</f>
        <v>0</v>
      </c>
      <c r="F2680" s="2">
        <v>0</v>
      </c>
      <c r="G2680" s="2">
        <v>0</v>
      </c>
      <c r="H2680" s="2">
        <v>0</v>
      </c>
    </row>
    <row r="2681" spans="1:8" x14ac:dyDescent="0.3">
      <c r="A2681" s="1" t="s">
        <v>0</v>
      </c>
      <c r="B2681" s="1" t="s">
        <v>4256</v>
      </c>
      <c r="C2681" s="5">
        <v>51094194</v>
      </c>
      <c r="D2681" s="6">
        <f>VLOOKUP(C2681,Hoja3!$A:$C,2,0)</f>
        <v>0</v>
      </c>
      <c r="E2681" s="6">
        <f>VLOOKUP(C2681,Hoja3!$A:$C,3,0)</f>
        <v>0</v>
      </c>
      <c r="F2681" s="2">
        <v>0</v>
      </c>
      <c r="G2681" s="2">
        <v>0</v>
      </c>
      <c r="H2681" s="2">
        <v>0</v>
      </c>
    </row>
    <row r="2682" spans="1:8" x14ac:dyDescent="0.3">
      <c r="A2682" s="1" t="s">
        <v>0</v>
      </c>
      <c r="B2682" s="1" t="s">
        <v>4257</v>
      </c>
      <c r="C2682" s="5">
        <v>51094195</v>
      </c>
      <c r="D2682" s="6">
        <f>VLOOKUP(C2682,Hoja3!$A:$C,2,0)</f>
        <v>0</v>
      </c>
      <c r="E2682" s="6">
        <f>VLOOKUP(C2682,Hoja3!$A:$C,3,0)</f>
        <v>0</v>
      </c>
      <c r="F2682" s="2">
        <v>0</v>
      </c>
      <c r="G2682" s="2">
        <v>0</v>
      </c>
      <c r="H2682" s="2">
        <v>0</v>
      </c>
    </row>
    <row r="2683" spans="1:8" x14ac:dyDescent="0.3">
      <c r="A2683" s="1" t="s">
        <v>608</v>
      </c>
      <c r="B2683" s="1" t="s">
        <v>4258</v>
      </c>
      <c r="C2683" s="1" t="s">
        <v>4259</v>
      </c>
      <c r="D2683" s="6">
        <f>VLOOKUP(C2683,Hoja3!$A:$C,2,0)</f>
        <v>0</v>
      </c>
      <c r="E2683" s="6">
        <f>VLOOKUP(C2683,Hoja3!$A:$C,3,0)</f>
        <v>0</v>
      </c>
      <c r="F2683" s="2">
        <v>1084</v>
      </c>
      <c r="G2683" s="2">
        <v>693.76</v>
      </c>
      <c r="H2683" s="2">
        <v>0</v>
      </c>
    </row>
    <row r="2684" spans="1:8" x14ac:dyDescent="0.3">
      <c r="A2684" s="1" t="s">
        <v>608</v>
      </c>
      <c r="B2684" s="1" t="s">
        <v>4260</v>
      </c>
      <c r="C2684" s="1" t="s">
        <v>4261</v>
      </c>
      <c r="D2684" s="6">
        <f>VLOOKUP(C2684,Hoja3!$A:$C,2,0)</f>
        <v>0</v>
      </c>
      <c r="E2684" s="6">
        <f>VLOOKUP(C2684,Hoja3!$A:$C,3,0)</f>
        <v>0</v>
      </c>
      <c r="F2684" s="2">
        <v>2059</v>
      </c>
      <c r="G2684" s="2">
        <v>1338</v>
      </c>
      <c r="H2684" s="2">
        <v>0</v>
      </c>
    </row>
    <row r="2685" spans="1:8" x14ac:dyDescent="0.3">
      <c r="A2685" s="1" t="s">
        <v>608</v>
      </c>
      <c r="B2685" s="1" t="s">
        <v>4262</v>
      </c>
      <c r="C2685" s="1" t="s">
        <v>4263</v>
      </c>
      <c r="D2685" s="6">
        <f>VLOOKUP(C2685,Hoja3!$A:$C,2,0)</f>
        <v>0</v>
      </c>
      <c r="E2685" s="6">
        <f>VLOOKUP(C2685,Hoja3!$A:$C,3,0)</f>
        <v>0</v>
      </c>
      <c r="F2685" s="2">
        <v>655</v>
      </c>
      <c r="G2685" s="2">
        <v>425.75</v>
      </c>
      <c r="H2685" s="2">
        <v>0</v>
      </c>
    </row>
    <row r="2686" spans="1:8" x14ac:dyDescent="0.3">
      <c r="A2686" s="1" t="s">
        <v>4264</v>
      </c>
      <c r="B2686" s="1" t="s">
        <v>4265</v>
      </c>
      <c r="C2686" s="1" t="s">
        <v>4266</v>
      </c>
      <c r="D2686" s="6">
        <f>VLOOKUP(C2686,Hoja3!$A:$C,2,0)</f>
        <v>0</v>
      </c>
      <c r="E2686" s="6">
        <f>VLOOKUP(C2686,Hoja3!$A:$C,3,0)</f>
        <v>0</v>
      </c>
      <c r="F2686" s="2">
        <v>12126</v>
      </c>
      <c r="G2686" s="2">
        <v>7760.6</v>
      </c>
      <c r="H2686" s="2">
        <v>0</v>
      </c>
    </row>
    <row r="2687" spans="1:8" x14ac:dyDescent="0.3">
      <c r="A2687" s="1" t="s">
        <v>608</v>
      </c>
      <c r="B2687" s="1" t="s">
        <v>4267</v>
      </c>
      <c r="C2687" s="1" t="s">
        <v>4268</v>
      </c>
      <c r="D2687" s="6">
        <f>VLOOKUP(C2687,Hoja3!$A:$C,2,0)</f>
        <v>0</v>
      </c>
      <c r="E2687" s="6">
        <f>VLOOKUP(C2687,Hoja3!$A:$C,3,0)</f>
        <v>0</v>
      </c>
      <c r="F2687" s="2">
        <v>1639</v>
      </c>
      <c r="G2687" s="2">
        <v>1048.96</v>
      </c>
      <c r="H2687" s="2">
        <v>0</v>
      </c>
    </row>
    <row r="2688" spans="1:8" x14ac:dyDescent="0.3">
      <c r="A2688" s="1" t="s">
        <v>2</v>
      </c>
      <c r="B2688" s="1" t="s">
        <v>4269</v>
      </c>
      <c r="C2688" s="1" t="s">
        <v>4270</v>
      </c>
      <c r="D2688" s="6">
        <f>VLOOKUP(C2688,Hoja3!$A:$C,2,0)</f>
        <v>0</v>
      </c>
      <c r="E2688" s="6">
        <f>VLOOKUP(C2688,Hoja3!$A:$C,3,0)</f>
        <v>0</v>
      </c>
      <c r="F2688" s="2">
        <v>6809</v>
      </c>
      <c r="G2688" s="2">
        <v>6277</v>
      </c>
      <c r="H2688" s="2">
        <v>0</v>
      </c>
    </row>
    <row r="2689" spans="1:8" x14ac:dyDescent="0.3">
      <c r="A2689" s="1" t="s">
        <v>4271</v>
      </c>
      <c r="B2689" s="1" t="s">
        <v>4272</v>
      </c>
      <c r="C2689" s="5">
        <v>56254457</v>
      </c>
      <c r="D2689" s="6">
        <f>VLOOKUP(C2689,Hoja3!$A:$C,2,0)</f>
        <v>0</v>
      </c>
      <c r="E2689" s="6">
        <f>VLOOKUP(C2689,Hoja3!$A:$C,3,0)</f>
        <v>0</v>
      </c>
      <c r="F2689" s="2">
        <v>0</v>
      </c>
      <c r="G2689" s="2">
        <v>0</v>
      </c>
      <c r="H2689" s="2">
        <v>0</v>
      </c>
    </row>
    <row r="2690" spans="1:8" x14ac:dyDescent="0.3">
      <c r="A2690" s="1" t="s">
        <v>4273</v>
      </c>
      <c r="B2690" s="1" t="s">
        <v>4274</v>
      </c>
      <c r="C2690" s="1" t="s">
        <v>4275</v>
      </c>
      <c r="D2690" s="6">
        <f>VLOOKUP(C2690,Hoja3!$A:$C,2,0)</f>
        <v>0</v>
      </c>
      <c r="E2690" s="6">
        <f>VLOOKUP(C2690,Hoja3!$A:$C,3,0)</f>
        <v>0</v>
      </c>
      <c r="F2690" s="2">
        <v>10504</v>
      </c>
      <c r="G2690" s="2">
        <v>9200</v>
      </c>
      <c r="H2690" s="2">
        <v>0</v>
      </c>
    </row>
    <row r="2691" spans="1:8" x14ac:dyDescent="0.3">
      <c r="A2691" s="1" t="s">
        <v>2</v>
      </c>
      <c r="B2691" s="1" t="s">
        <v>4276</v>
      </c>
      <c r="C2691" s="5">
        <v>51000498</v>
      </c>
      <c r="D2691" s="6">
        <f>VLOOKUP(C2691,Hoja3!$A:$C,2,0)</f>
        <v>0</v>
      </c>
      <c r="E2691" s="6">
        <f>VLOOKUP(C2691,Hoja3!$A:$C,3,0)</f>
        <v>0</v>
      </c>
      <c r="F2691" s="2">
        <v>0</v>
      </c>
      <c r="G2691" s="2">
        <v>0</v>
      </c>
      <c r="H2691" s="2">
        <v>0</v>
      </c>
    </row>
    <row r="2692" spans="1:8" x14ac:dyDescent="0.3">
      <c r="A2692" s="1" t="s">
        <v>2</v>
      </c>
      <c r="B2692" s="1" t="s">
        <v>4277</v>
      </c>
      <c r="C2692" s="5">
        <v>51000499</v>
      </c>
      <c r="D2692" s="6">
        <f>VLOOKUP(C2692,Hoja3!$A:$C,2,0)</f>
        <v>0</v>
      </c>
      <c r="E2692" s="6">
        <f>VLOOKUP(C2692,Hoja3!$A:$C,3,0)</f>
        <v>0</v>
      </c>
      <c r="F2692" s="2">
        <v>0</v>
      </c>
      <c r="G2692" s="2">
        <v>0</v>
      </c>
      <c r="H2692" s="2">
        <v>0</v>
      </c>
    </row>
    <row r="2693" spans="1:8" x14ac:dyDescent="0.3">
      <c r="A2693" s="1" t="s">
        <v>4278</v>
      </c>
      <c r="B2693" s="1" t="s">
        <v>4278</v>
      </c>
      <c r="C2693" s="5">
        <v>56257156</v>
      </c>
      <c r="D2693" s="6">
        <f>VLOOKUP(C2693,Hoja3!$A:$C,2,0)</f>
        <v>0</v>
      </c>
      <c r="E2693" s="6">
        <f>VLOOKUP(C2693,Hoja3!$A:$C,3,0)</f>
        <v>0</v>
      </c>
      <c r="F2693" s="2">
        <v>0</v>
      </c>
      <c r="G2693" s="2">
        <v>0</v>
      </c>
      <c r="H2693" s="2">
        <v>0</v>
      </c>
    </row>
    <row r="2694" spans="1:8" x14ac:dyDescent="0.3">
      <c r="A2694" s="1" t="s">
        <v>4279</v>
      </c>
      <c r="B2694" s="1" t="s">
        <v>4279</v>
      </c>
      <c r="C2694" s="5">
        <v>56252452</v>
      </c>
      <c r="D2694" s="6">
        <f>VLOOKUP(C2694,Hoja3!$A:$C,2,0)</f>
        <v>0</v>
      </c>
      <c r="E2694" s="6">
        <f>VLOOKUP(C2694,Hoja3!$A:$C,3,0)</f>
        <v>0</v>
      </c>
      <c r="F2694" s="2">
        <v>0</v>
      </c>
      <c r="G2694" s="2">
        <v>0</v>
      </c>
      <c r="H2694" s="2">
        <v>0</v>
      </c>
    </row>
    <row r="2695" spans="1:8" x14ac:dyDescent="0.3">
      <c r="A2695" s="1" t="s">
        <v>4280</v>
      </c>
      <c r="B2695" s="1" t="s">
        <v>4280</v>
      </c>
      <c r="C2695" s="5">
        <v>56252567</v>
      </c>
      <c r="D2695" s="6">
        <f>VLOOKUP(C2695,Hoja3!$A:$C,2,0)</f>
        <v>0</v>
      </c>
      <c r="E2695" s="6">
        <f>VLOOKUP(C2695,Hoja3!$A:$C,3,0)</f>
        <v>0</v>
      </c>
      <c r="F2695" s="2">
        <v>0</v>
      </c>
      <c r="G2695" s="2">
        <v>0</v>
      </c>
      <c r="H2695" s="2">
        <v>0</v>
      </c>
    </row>
    <row r="2696" spans="1:8" x14ac:dyDescent="0.3">
      <c r="A2696" s="1" t="s">
        <v>0</v>
      </c>
      <c r="B2696" s="1" t="s">
        <v>4281</v>
      </c>
      <c r="C2696" s="5">
        <v>10397497</v>
      </c>
      <c r="D2696" s="6">
        <f>VLOOKUP(C2696,Hoja3!$A:$C,2,0)</f>
        <v>0</v>
      </c>
      <c r="E2696" s="6">
        <f>VLOOKUP(C2696,Hoja3!$A:$C,3,0)</f>
        <v>0</v>
      </c>
      <c r="F2696" s="2">
        <v>0</v>
      </c>
      <c r="G2696" s="2">
        <v>0</v>
      </c>
      <c r="H2696" s="2">
        <v>0</v>
      </c>
    </row>
    <row r="2697" spans="1:8" x14ac:dyDescent="0.3">
      <c r="A2697" s="1" t="s">
        <v>0</v>
      </c>
      <c r="B2697" s="1" t="s">
        <v>4282</v>
      </c>
      <c r="C2697" s="5">
        <v>10397496</v>
      </c>
      <c r="D2697" s="6">
        <f>VLOOKUP(C2697,Hoja3!$A:$C,2,0)</f>
        <v>0</v>
      </c>
      <c r="E2697" s="6">
        <f>VLOOKUP(C2697,Hoja3!$A:$C,3,0)</f>
        <v>0</v>
      </c>
      <c r="F2697" s="2">
        <v>0</v>
      </c>
      <c r="G2697" s="2">
        <v>0</v>
      </c>
      <c r="H2697" s="2">
        <v>0</v>
      </c>
    </row>
    <row r="2698" spans="1:8" x14ac:dyDescent="0.3">
      <c r="A2698" s="1" t="s">
        <v>0</v>
      </c>
      <c r="B2698" s="1" t="s">
        <v>4283</v>
      </c>
      <c r="C2698" s="5">
        <v>5893107</v>
      </c>
      <c r="D2698" s="6">
        <f>VLOOKUP(C2698,Hoja3!$A:$C,2,0)</f>
        <v>0</v>
      </c>
      <c r="E2698" s="6">
        <f>VLOOKUP(C2698,Hoja3!$A:$C,3,0)</f>
        <v>100860</v>
      </c>
      <c r="F2698" s="2">
        <v>0</v>
      </c>
      <c r="G2698" s="2">
        <v>0</v>
      </c>
      <c r="H2698" s="2">
        <v>0</v>
      </c>
    </row>
    <row r="2699" spans="1:8" x14ac:dyDescent="0.3">
      <c r="A2699" s="1" t="s">
        <v>0</v>
      </c>
      <c r="B2699" s="1" t="s">
        <v>4284</v>
      </c>
      <c r="C2699" s="5">
        <v>5892794</v>
      </c>
      <c r="D2699" s="6">
        <f>VLOOKUP(C2699,Hoja3!$A:$C,2,0)</f>
        <v>0</v>
      </c>
      <c r="E2699" s="6">
        <f>VLOOKUP(C2699,Hoja3!$A:$C,3,0)</f>
        <v>0</v>
      </c>
      <c r="F2699" s="2">
        <v>0</v>
      </c>
      <c r="G2699" s="2">
        <v>0</v>
      </c>
      <c r="H2699" s="2">
        <v>0</v>
      </c>
    </row>
    <row r="2700" spans="1:8" x14ac:dyDescent="0.3">
      <c r="A2700" s="1" t="s">
        <v>0</v>
      </c>
      <c r="B2700" s="1" t="s">
        <v>4285</v>
      </c>
      <c r="C2700" s="5">
        <v>5893108</v>
      </c>
      <c r="D2700" s="6">
        <f>VLOOKUP(C2700,Hoja3!$A:$C,2,0)</f>
        <v>0</v>
      </c>
      <c r="E2700" s="6">
        <f>VLOOKUP(C2700,Hoja3!$A:$C,3,0)</f>
        <v>124400</v>
      </c>
      <c r="F2700" s="2">
        <v>0</v>
      </c>
      <c r="G2700" s="2">
        <v>0</v>
      </c>
      <c r="H2700" s="2">
        <v>0</v>
      </c>
    </row>
    <row r="2701" spans="1:8" x14ac:dyDescent="0.3">
      <c r="A2701" s="1" t="s">
        <v>0</v>
      </c>
      <c r="B2701" s="1" t="s">
        <v>4286</v>
      </c>
      <c r="C2701" s="5">
        <v>5892793</v>
      </c>
      <c r="D2701" s="6">
        <f>VLOOKUP(C2701,Hoja3!$A:$C,2,0)</f>
        <v>0</v>
      </c>
      <c r="E2701" s="6">
        <f>VLOOKUP(C2701,Hoja3!$A:$C,3,0)</f>
        <v>0</v>
      </c>
      <c r="F2701" s="2">
        <v>0</v>
      </c>
      <c r="G2701" s="2">
        <v>0</v>
      </c>
      <c r="H2701" s="2">
        <v>0</v>
      </c>
    </row>
    <row r="2702" spans="1:8" x14ac:dyDescent="0.3">
      <c r="A2702" s="1" t="s">
        <v>0</v>
      </c>
      <c r="B2702" s="1" t="s">
        <v>4287</v>
      </c>
      <c r="C2702" s="5">
        <v>5893112</v>
      </c>
      <c r="D2702" s="6">
        <f>VLOOKUP(C2702,Hoja3!$A:$C,2,0)</f>
        <v>0</v>
      </c>
      <c r="E2702" s="6">
        <f>VLOOKUP(C2702,Hoja3!$A:$C,3,0)</f>
        <v>188294</v>
      </c>
      <c r="F2702" s="2">
        <v>0</v>
      </c>
      <c r="G2702" s="2">
        <v>0</v>
      </c>
      <c r="H2702" s="2">
        <v>0</v>
      </c>
    </row>
    <row r="2703" spans="1:8" x14ac:dyDescent="0.3">
      <c r="A2703" s="1" t="s">
        <v>0</v>
      </c>
      <c r="B2703" s="1" t="s">
        <v>4288</v>
      </c>
      <c r="C2703" s="5">
        <v>5893113</v>
      </c>
      <c r="D2703" s="6">
        <f>VLOOKUP(C2703,Hoja3!$A:$C,2,0)</f>
        <v>0</v>
      </c>
      <c r="E2703" s="6">
        <f>VLOOKUP(C2703,Hoja3!$A:$C,3,0)</f>
        <v>84172</v>
      </c>
      <c r="F2703" s="2">
        <v>0</v>
      </c>
      <c r="G2703" s="2">
        <v>0</v>
      </c>
      <c r="H2703" s="2">
        <v>0</v>
      </c>
    </row>
    <row r="2704" spans="1:8" x14ac:dyDescent="0.3">
      <c r="A2704" s="1" t="s">
        <v>0</v>
      </c>
      <c r="B2704" s="1" t="s">
        <v>4289</v>
      </c>
      <c r="C2704" s="5">
        <v>5892791</v>
      </c>
      <c r="D2704" s="6">
        <f>VLOOKUP(C2704,Hoja3!$A:$C,2,0)</f>
        <v>0</v>
      </c>
      <c r="E2704" s="6">
        <f>VLOOKUP(C2704,Hoja3!$A:$C,3,0)</f>
        <v>0</v>
      </c>
      <c r="F2704" s="2">
        <v>0</v>
      </c>
      <c r="G2704" s="2">
        <v>0</v>
      </c>
      <c r="H2704" s="2">
        <v>0</v>
      </c>
    </row>
    <row r="2705" spans="1:8" x14ac:dyDescent="0.3">
      <c r="A2705" s="1" t="s">
        <v>0</v>
      </c>
      <c r="B2705" s="1" t="s">
        <v>4290</v>
      </c>
      <c r="C2705" s="5">
        <v>5892790</v>
      </c>
      <c r="D2705" s="6">
        <f>VLOOKUP(C2705,Hoja3!$A:$C,2,0)</f>
        <v>0</v>
      </c>
      <c r="E2705" s="6">
        <f>VLOOKUP(C2705,Hoja3!$A:$C,3,0)</f>
        <v>310400</v>
      </c>
      <c r="F2705" s="2">
        <v>0</v>
      </c>
      <c r="G2705" s="2">
        <v>0</v>
      </c>
      <c r="H2705" s="2">
        <v>0</v>
      </c>
    </row>
    <row r="2706" spans="1:8" x14ac:dyDescent="0.3">
      <c r="A2706" s="1" t="s">
        <v>0</v>
      </c>
      <c r="B2706" s="1" t="s">
        <v>4291</v>
      </c>
      <c r="C2706" s="5">
        <v>5893114</v>
      </c>
      <c r="D2706" s="6">
        <f>VLOOKUP(C2706,Hoja3!$A:$C,2,0)</f>
        <v>0</v>
      </c>
      <c r="E2706" s="6">
        <f>VLOOKUP(C2706,Hoja3!$A:$C,3,0)</f>
        <v>74874</v>
      </c>
      <c r="F2706" s="2">
        <v>0</v>
      </c>
      <c r="G2706" s="2">
        <v>0</v>
      </c>
      <c r="H2706" s="2">
        <v>0</v>
      </c>
    </row>
    <row r="2707" spans="1:8" x14ac:dyDescent="0.3">
      <c r="A2707" s="1" t="s">
        <v>0</v>
      </c>
      <c r="B2707" s="1" t="s">
        <v>4292</v>
      </c>
      <c r="C2707" s="5">
        <v>5893116</v>
      </c>
      <c r="D2707" s="6">
        <f>VLOOKUP(C2707,Hoja3!$A:$C,2,0)</f>
        <v>0</v>
      </c>
      <c r="E2707" s="6">
        <f>VLOOKUP(C2707,Hoja3!$A:$C,3,0)</f>
        <v>57311</v>
      </c>
      <c r="F2707" s="2">
        <v>0</v>
      </c>
      <c r="G2707" s="2">
        <v>0</v>
      </c>
      <c r="H2707" s="2">
        <v>0</v>
      </c>
    </row>
    <row r="2708" spans="1:8" x14ac:dyDescent="0.3">
      <c r="A2708" s="1" t="s">
        <v>0</v>
      </c>
      <c r="B2708" s="1" t="s">
        <v>4293</v>
      </c>
      <c r="C2708" s="5">
        <v>5892788</v>
      </c>
      <c r="D2708" s="6">
        <f>VLOOKUP(C2708,Hoja3!$A:$C,2,0)</f>
        <v>0</v>
      </c>
      <c r="E2708" s="6">
        <f>VLOOKUP(C2708,Hoja3!$A:$C,3,0)</f>
        <v>0</v>
      </c>
      <c r="F2708" s="2">
        <v>0</v>
      </c>
      <c r="G2708" s="2">
        <v>0</v>
      </c>
      <c r="H2708" s="2">
        <v>0</v>
      </c>
    </row>
    <row r="2709" spans="1:8" x14ac:dyDescent="0.3">
      <c r="A2709" s="1" t="s">
        <v>0</v>
      </c>
      <c r="B2709" s="1" t="s">
        <v>4294</v>
      </c>
      <c r="C2709" s="5">
        <v>5893110</v>
      </c>
      <c r="D2709" s="6">
        <f>VLOOKUP(C2709,Hoja3!$A:$C,2,0)</f>
        <v>0</v>
      </c>
      <c r="E2709" s="6">
        <f>VLOOKUP(C2709,Hoja3!$A:$C,3,0)</f>
        <v>132647</v>
      </c>
      <c r="F2709" s="2">
        <v>0</v>
      </c>
      <c r="G2709" s="2">
        <v>0</v>
      </c>
      <c r="H2709" s="2">
        <v>0</v>
      </c>
    </row>
    <row r="2710" spans="1:8" x14ac:dyDescent="0.3">
      <c r="A2710" s="1" t="s">
        <v>0</v>
      </c>
      <c r="B2710" s="1" t="s">
        <v>4295</v>
      </c>
      <c r="C2710" s="5">
        <v>5893118</v>
      </c>
      <c r="D2710" s="6">
        <f>VLOOKUP(C2710,Hoja3!$A:$C,2,0)</f>
        <v>0</v>
      </c>
      <c r="E2710" s="6">
        <f>VLOOKUP(C2710,Hoja3!$A:$C,3,0)</f>
        <v>73886</v>
      </c>
      <c r="F2710" s="2">
        <v>0</v>
      </c>
      <c r="G2710" s="2">
        <v>0</v>
      </c>
      <c r="H2710" s="2">
        <v>0</v>
      </c>
    </row>
    <row r="2711" spans="1:8" x14ac:dyDescent="0.3">
      <c r="A2711" s="1" t="s">
        <v>0</v>
      </c>
      <c r="B2711" s="1" t="s">
        <v>4296</v>
      </c>
      <c r="C2711" s="5">
        <v>5892786</v>
      </c>
      <c r="D2711" s="6">
        <f>VLOOKUP(C2711,Hoja3!$A:$C,2,0)</f>
        <v>0</v>
      </c>
      <c r="E2711" s="6">
        <f>VLOOKUP(C2711,Hoja3!$A:$C,3,0)</f>
        <v>268676</v>
      </c>
      <c r="F2711" s="2">
        <v>0</v>
      </c>
      <c r="G2711" s="2">
        <v>0</v>
      </c>
      <c r="H2711" s="2">
        <v>0</v>
      </c>
    </row>
    <row r="2712" spans="1:8" x14ac:dyDescent="0.3">
      <c r="A2712" s="1" t="s">
        <v>0</v>
      </c>
      <c r="B2712" s="1" t="s">
        <v>4297</v>
      </c>
      <c r="C2712" s="5">
        <v>5893117</v>
      </c>
      <c r="D2712" s="6">
        <f>VLOOKUP(C2712,Hoja3!$A:$C,2,0)</f>
        <v>0</v>
      </c>
      <c r="E2712" s="6">
        <f>VLOOKUP(C2712,Hoja3!$A:$C,3,0)</f>
        <v>0</v>
      </c>
      <c r="F2712" s="2">
        <v>0</v>
      </c>
      <c r="G2712" s="2">
        <v>0</v>
      </c>
      <c r="H2712" s="2">
        <v>0</v>
      </c>
    </row>
    <row r="2713" spans="1:8" x14ac:dyDescent="0.3">
      <c r="A2713" s="1" t="s">
        <v>0</v>
      </c>
      <c r="B2713" s="1" t="s">
        <v>4298</v>
      </c>
      <c r="C2713" s="5">
        <v>5892787</v>
      </c>
      <c r="D2713" s="6">
        <f>VLOOKUP(C2713,Hoja3!$A:$C,2,0)</f>
        <v>0</v>
      </c>
      <c r="E2713" s="6">
        <f>VLOOKUP(C2713,Hoja3!$A:$C,3,0)</f>
        <v>301236</v>
      </c>
      <c r="F2713" s="2">
        <v>0</v>
      </c>
      <c r="G2713" s="2">
        <v>0</v>
      </c>
      <c r="H2713" s="2">
        <v>0</v>
      </c>
    </row>
    <row r="2714" spans="1:8" x14ac:dyDescent="0.3">
      <c r="A2714" s="1" t="s">
        <v>0</v>
      </c>
      <c r="B2714" s="1" t="s">
        <v>4299</v>
      </c>
      <c r="C2714" s="5">
        <v>5893111</v>
      </c>
      <c r="D2714" s="6">
        <f>VLOOKUP(C2714,Hoja3!$A:$C,2,0)</f>
        <v>0</v>
      </c>
      <c r="E2714" s="6">
        <f>VLOOKUP(C2714,Hoja3!$A:$C,3,0)</f>
        <v>104250</v>
      </c>
      <c r="F2714" s="2">
        <v>0</v>
      </c>
      <c r="G2714" s="2">
        <v>0</v>
      </c>
      <c r="H2714" s="2">
        <v>0</v>
      </c>
    </row>
    <row r="2715" spans="1:8" x14ac:dyDescent="0.3">
      <c r="A2715" s="1" t="s">
        <v>0</v>
      </c>
      <c r="B2715" s="1" t="s">
        <v>4300</v>
      </c>
      <c r="C2715" s="5">
        <v>5893109</v>
      </c>
      <c r="D2715" s="6">
        <f>VLOOKUP(C2715,Hoja3!$A:$C,2,0)</f>
        <v>0</v>
      </c>
      <c r="E2715" s="6">
        <f>VLOOKUP(C2715,Hoja3!$A:$C,3,0)</f>
        <v>196749</v>
      </c>
      <c r="F2715" s="2">
        <v>0</v>
      </c>
      <c r="G2715" s="2">
        <v>0</v>
      </c>
      <c r="H2715" s="2">
        <v>0</v>
      </c>
    </row>
    <row r="2716" spans="1:8" x14ac:dyDescent="0.3">
      <c r="A2716" s="1" t="s">
        <v>0</v>
      </c>
      <c r="B2716" s="1" t="s">
        <v>4301</v>
      </c>
      <c r="C2716" s="5">
        <v>5959117</v>
      </c>
      <c r="D2716" s="6">
        <f>VLOOKUP(C2716,Hoja3!$A:$C,2,0)</f>
        <v>0</v>
      </c>
      <c r="E2716" s="6">
        <f>VLOOKUP(C2716,Hoja3!$A:$C,3,0)</f>
        <v>0</v>
      </c>
      <c r="F2716" s="2">
        <v>0</v>
      </c>
      <c r="G2716" s="2">
        <v>0</v>
      </c>
      <c r="H2716" s="2">
        <v>0</v>
      </c>
    </row>
    <row r="2717" spans="1:8" x14ac:dyDescent="0.3">
      <c r="A2717" s="1" t="s">
        <v>0</v>
      </c>
      <c r="B2717" s="1" t="s">
        <v>4302</v>
      </c>
      <c r="C2717" s="5">
        <v>5893115</v>
      </c>
      <c r="D2717" s="6">
        <f>VLOOKUP(C2717,Hoja3!$A:$C,2,0)</f>
        <v>0</v>
      </c>
      <c r="E2717" s="6">
        <f>VLOOKUP(C2717,Hoja3!$A:$C,3,0)</f>
        <v>100408</v>
      </c>
      <c r="F2717" s="2">
        <v>0</v>
      </c>
      <c r="G2717" s="2">
        <v>0</v>
      </c>
      <c r="H2717" s="2">
        <v>0</v>
      </c>
    </row>
    <row r="2718" spans="1:8" x14ac:dyDescent="0.3">
      <c r="A2718" s="1" t="s">
        <v>0</v>
      </c>
      <c r="B2718" s="1" t="s">
        <v>4303</v>
      </c>
      <c r="C2718" s="5">
        <v>5892789</v>
      </c>
      <c r="D2718" s="6">
        <f>VLOOKUP(C2718,Hoja3!$A:$C,2,0)</f>
        <v>0</v>
      </c>
      <c r="E2718" s="6">
        <f>VLOOKUP(C2718,Hoja3!$A:$C,3,0)</f>
        <v>0</v>
      </c>
      <c r="F2718" s="2">
        <v>0</v>
      </c>
      <c r="G2718" s="2">
        <v>0</v>
      </c>
      <c r="H2718" s="2">
        <v>0</v>
      </c>
    </row>
    <row r="2719" spans="1:8" x14ac:dyDescent="0.3">
      <c r="A2719" s="1" t="s">
        <v>4304</v>
      </c>
      <c r="B2719" s="1" t="s">
        <v>4304</v>
      </c>
      <c r="C2719" s="5">
        <v>56250645</v>
      </c>
      <c r="D2719" s="6">
        <f>VLOOKUP(C2719,Hoja3!$A:$C,2,0)</f>
        <v>0</v>
      </c>
      <c r="E2719" s="6">
        <f>VLOOKUP(C2719,Hoja3!$A:$C,3,0)</f>
        <v>0</v>
      </c>
      <c r="F2719" s="2">
        <v>0</v>
      </c>
      <c r="G2719" s="2">
        <v>0</v>
      </c>
      <c r="H2719" s="2">
        <v>0</v>
      </c>
    </row>
    <row r="2720" spans="1:8" x14ac:dyDescent="0.3">
      <c r="A2720" s="1" t="s">
        <v>4305</v>
      </c>
      <c r="B2720" s="1" t="s">
        <v>4305</v>
      </c>
      <c r="C2720" s="5">
        <v>56250643</v>
      </c>
      <c r="D2720" s="6">
        <f>VLOOKUP(C2720,Hoja3!$A:$C,2,0)</f>
        <v>0</v>
      </c>
      <c r="E2720" s="6">
        <f>VLOOKUP(C2720,Hoja3!$A:$C,3,0)</f>
        <v>0</v>
      </c>
      <c r="F2720" s="2">
        <v>0</v>
      </c>
      <c r="G2720" s="2">
        <v>0</v>
      </c>
      <c r="H2720" s="2">
        <v>0</v>
      </c>
    </row>
    <row r="2721" spans="1:8" x14ac:dyDescent="0.3">
      <c r="A2721" s="1" t="s">
        <v>4306</v>
      </c>
      <c r="B2721" s="1" t="s">
        <v>4306</v>
      </c>
      <c r="C2721" s="5">
        <v>56250644</v>
      </c>
      <c r="D2721" s="6">
        <f>VLOOKUP(C2721,Hoja3!$A:$C,2,0)</f>
        <v>0</v>
      </c>
      <c r="E2721" s="6">
        <f>VLOOKUP(C2721,Hoja3!$A:$C,3,0)</f>
        <v>0</v>
      </c>
      <c r="F2721" s="2">
        <v>0</v>
      </c>
      <c r="G2721" s="2">
        <v>0</v>
      </c>
      <c r="H2721" s="2">
        <v>0</v>
      </c>
    </row>
    <row r="2722" spans="1:8" x14ac:dyDescent="0.3">
      <c r="A2722" s="1" t="s">
        <v>4307</v>
      </c>
      <c r="B2722" s="1" t="s">
        <v>4308</v>
      </c>
      <c r="C2722" s="1" t="s">
        <v>4309</v>
      </c>
      <c r="D2722" s="6">
        <f>VLOOKUP(C2722,Hoja3!$A:$C,2,0)</f>
        <v>0</v>
      </c>
      <c r="E2722" s="6">
        <f>VLOOKUP(C2722,Hoja3!$A:$C,3,0)</f>
        <v>0</v>
      </c>
      <c r="F2722" s="2">
        <v>235294.11</v>
      </c>
      <c r="G2722" s="2">
        <v>207722.35</v>
      </c>
      <c r="H2722" s="2">
        <v>0</v>
      </c>
    </row>
    <row r="2723" spans="1:8" x14ac:dyDescent="0.3">
      <c r="A2723" s="1" t="s">
        <v>4310</v>
      </c>
      <c r="B2723" s="1" t="s">
        <v>4311</v>
      </c>
      <c r="C2723" s="1" t="s">
        <v>4312</v>
      </c>
      <c r="D2723" s="6">
        <f>VLOOKUP(C2723,Hoja3!$A:$C,2,0)</f>
        <v>0</v>
      </c>
      <c r="E2723" s="6">
        <f>VLOOKUP(C2723,Hoja3!$A:$C,3,0)</f>
        <v>0</v>
      </c>
      <c r="F2723" s="2">
        <v>68277</v>
      </c>
      <c r="G2723" s="2">
        <v>64261</v>
      </c>
      <c r="H2723" s="2">
        <v>0</v>
      </c>
    </row>
    <row r="2724" spans="1:8" x14ac:dyDescent="0.3">
      <c r="A2724" s="1" t="s">
        <v>2927</v>
      </c>
      <c r="B2724" s="1" t="s">
        <v>4313</v>
      </c>
      <c r="C2724" s="1" t="s">
        <v>4314</v>
      </c>
      <c r="D2724" s="6">
        <f>VLOOKUP(C2724,Hoja3!$A:$C,2,0)</f>
        <v>0</v>
      </c>
      <c r="E2724" s="6">
        <f>VLOOKUP(C2724,Hoja3!$A:$C,3,0)</f>
        <v>0</v>
      </c>
      <c r="F2724" s="2">
        <v>285714.28000000003</v>
      </c>
      <c r="G2724" s="2">
        <v>253181.29</v>
      </c>
      <c r="H2724" s="2">
        <v>0</v>
      </c>
    </row>
    <row r="2725" spans="1:8" x14ac:dyDescent="0.3">
      <c r="A2725" s="1" t="s">
        <v>4315</v>
      </c>
      <c r="B2725" s="1" t="s">
        <v>4316</v>
      </c>
      <c r="C2725" s="1" t="s">
        <v>4317</v>
      </c>
      <c r="D2725" s="6">
        <f>VLOOKUP(C2725,Hoja3!$A:$C,2,0)</f>
        <v>0</v>
      </c>
      <c r="E2725" s="6">
        <f>VLOOKUP(C2725,Hoja3!$A:$C,3,0)</f>
        <v>0</v>
      </c>
      <c r="F2725" s="2">
        <v>216748</v>
      </c>
      <c r="G2725" s="2">
        <v>178498.82</v>
      </c>
      <c r="H2725" s="2">
        <v>0</v>
      </c>
    </row>
    <row r="2726" spans="1:8" x14ac:dyDescent="0.3">
      <c r="A2726" s="1" t="s">
        <v>4318</v>
      </c>
      <c r="B2726" s="1" t="s">
        <v>4319</v>
      </c>
      <c r="C2726" s="1" t="s">
        <v>4320</v>
      </c>
      <c r="D2726" s="6">
        <f>VLOOKUP(C2726,Hoja3!$A:$C,2,0)</f>
        <v>0</v>
      </c>
      <c r="E2726" s="6">
        <f>VLOOKUP(C2726,Hoja3!$A:$C,3,0)</f>
        <v>0</v>
      </c>
      <c r="F2726" s="2">
        <v>761849</v>
      </c>
      <c r="G2726" s="2">
        <v>627405</v>
      </c>
      <c r="H2726" s="2">
        <v>0</v>
      </c>
    </row>
    <row r="2727" spans="1:8" x14ac:dyDescent="0.3">
      <c r="A2727" s="1" t="s">
        <v>2</v>
      </c>
      <c r="B2727" s="1" t="s">
        <v>4321</v>
      </c>
      <c r="C2727" s="1" t="s">
        <v>4322</v>
      </c>
      <c r="D2727" s="6">
        <f>VLOOKUP(C2727,Hoja3!$A:$C,2,0)</f>
        <v>0</v>
      </c>
      <c r="E2727" s="6">
        <f>VLOOKUP(C2727,Hoja3!$A:$C,3,0)</f>
        <v>0</v>
      </c>
      <c r="F2727" s="2">
        <v>208572</v>
      </c>
      <c r="G2727" s="2">
        <v>208572</v>
      </c>
      <c r="H2727" s="2">
        <v>0</v>
      </c>
    </row>
    <row r="2728" spans="1:8" x14ac:dyDescent="0.3">
      <c r="A2728" s="1" t="s">
        <v>4323</v>
      </c>
      <c r="B2728" s="1" t="s">
        <v>4324</v>
      </c>
      <c r="C2728" s="5">
        <v>51018879</v>
      </c>
      <c r="D2728" s="6">
        <f>VLOOKUP(C2728,Hoja3!$A:$C,2,0)</f>
        <v>0</v>
      </c>
      <c r="E2728" s="6">
        <f>VLOOKUP(C2728,Hoja3!$A:$C,3,0)</f>
        <v>0</v>
      </c>
      <c r="F2728" s="2">
        <v>0</v>
      </c>
      <c r="G2728" s="2">
        <v>0</v>
      </c>
      <c r="H2728" s="2">
        <v>0</v>
      </c>
    </row>
    <row r="2729" spans="1:8" x14ac:dyDescent="0.3">
      <c r="A2729" s="1" t="s">
        <v>2927</v>
      </c>
      <c r="B2729" s="1" t="s">
        <v>4325</v>
      </c>
      <c r="C2729" s="1" t="s">
        <v>4326</v>
      </c>
      <c r="D2729" s="6">
        <f>VLOOKUP(C2729,Hoja3!$A:$C,2,0)</f>
        <v>0</v>
      </c>
      <c r="E2729" s="6">
        <f>VLOOKUP(C2729,Hoja3!$A:$C,3,0)</f>
        <v>0</v>
      </c>
      <c r="F2729" s="2">
        <v>197034</v>
      </c>
      <c r="G2729" s="2">
        <v>162263</v>
      </c>
      <c r="H2729" s="2">
        <v>0</v>
      </c>
    </row>
    <row r="2730" spans="1:8" x14ac:dyDescent="0.3">
      <c r="A2730" s="1" t="s">
        <v>0</v>
      </c>
      <c r="B2730" s="1" t="s">
        <v>4327</v>
      </c>
      <c r="C2730" s="1" t="s">
        <v>4328</v>
      </c>
      <c r="D2730" s="6">
        <f>VLOOKUP(C2730,Hoja3!$A:$C,2,0)</f>
        <v>0</v>
      </c>
      <c r="E2730" s="6">
        <f>VLOOKUP(C2730,Hoja3!$A:$C,3,0)</f>
        <v>0</v>
      </c>
      <c r="F2730" s="2">
        <v>0</v>
      </c>
      <c r="G2730" s="2">
        <v>0</v>
      </c>
      <c r="H2730" s="2">
        <v>0</v>
      </c>
    </row>
    <row r="2731" spans="1:8" x14ac:dyDescent="0.3">
      <c r="A2731" s="1" t="s">
        <v>0</v>
      </c>
      <c r="B2731" s="1" t="s">
        <v>4329</v>
      </c>
      <c r="C2731" s="1" t="s">
        <v>4330</v>
      </c>
      <c r="D2731" s="6">
        <f>VLOOKUP(C2731,Hoja3!$A:$C,2,0)</f>
        <v>0</v>
      </c>
      <c r="E2731" s="6">
        <f>VLOOKUP(C2731,Hoja3!$A:$C,3,0)</f>
        <v>0</v>
      </c>
      <c r="F2731" s="2">
        <v>0</v>
      </c>
      <c r="G2731" s="2">
        <v>0</v>
      </c>
      <c r="H2731" s="2">
        <v>0</v>
      </c>
    </row>
    <row r="2732" spans="1:8" x14ac:dyDescent="0.3">
      <c r="A2732" s="1" t="s">
        <v>0</v>
      </c>
      <c r="B2732" s="1" t="s">
        <v>4331</v>
      </c>
      <c r="C2732" s="1" t="s">
        <v>4332</v>
      </c>
      <c r="D2732" s="6">
        <f>VLOOKUP(C2732,Hoja3!$A:$C,2,0)</f>
        <v>0</v>
      </c>
      <c r="E2732" s="6">
        <f>VLOOKUP(C2732,Hoja3!$A:$C,3,0)</f>
        <v>0</v>
      </c>
      <c r="F2732" s="2">
        <v>0</v>
      </c>
      <c r="G2732" s="2">
        <v>0</v>
      </c>
      <c r="H2732" s="2">
        <v>0</v>
      </c>
    </row>
    <row r="2733" spans="1:8" x14ac:dyDescent="0.3">
      <c r="A2733" s="1" t="s">
        <v>0</v>
      </c>
      <c r="B2733" s="1" t="s">
        <v>4333</v>
      </c>
      <c r="C2733" s="1" t="s">
        <v>4334</v>
      </c>
      <c r="D2733" s="6">
        <f>VLOOKUP(C2733,Hoja3!$A:$C,2,0)</f>
        <v>0</v>
      </c>
      <c r="E2733" s="6">
        <f>VLOOKUP(C2733,Hoja3!$A:$C,3,0)</f>
        <v>0</v>
      </c>
      <c r="F2733" s="2">
        <v>0</v>
      </c>
      <c r="G2733" s="2">
        <v>0</v>
      </c>
      <c r="H2733" s="2">
        <v>0</v>
      </c>
    </row>
    <row r="2734" spans="1:8" x14ac:dyDescent="0.3">
      <c r="A2734" s="1" t="s">
        <v>0</v>
      </c>
      <c r="B2734" s="1" t="s">
        <v>4333</v>
      </c>
      <c r="C2734" s="1" t="s">
        <v>4335</v>
      </c>
      <c r="D2734" s="6">
        <f>VLOOKUP(C2734,Hoja3!$A:$C,2,0)</f>
        <v>0</v>
      </c>
      <c r="E2734" s="6">
        <f>VLOOKUP(C2734,Hoja3!$A:$C,3,0)</f>
        <v>0</v>
      </c>
      <c r="F2734" s="2">
        <v>0</v>
      </c>
      <c r="G2734" s="2">
        <v>0</v>
      </c>
      <c r="H2734" s="2">
        <v>0</v>
      </c>
    </row>
    <row r="2735" spans="1:8" x14ac:dyDescent="0.3">
      <c r="A2735" s="1" t="s">
        <v>0</v>
      </c>
      <c r="B2735" s="1" t="s">
        <v>4336</v>
      </c>
      <c r="C2735" s="1" t="s">
        <v>4337</v>
      </c>
      <c r="D2735" s="6">
        <f>VLOOKUP(C2735,Hoja3!$A:$C,2,0)</f>
        <v>0</v>
      </c>
      <c r="E2735" s="6">
        <f>VLOOKUP(C2735,Hoja3!$A:$C,3,0)</f>
        <v>0</v>
      </c>
      <c r="F2735" s="2">
        <v>0</v>
      </c>
      <c r="G2735" s="2">
        <v>0</v>
      </c>
      <c r="H2735" s="2">
        <v>0</v>
      </c>
    </row>
    <row r="2736" spans="1:8" x14ac:dyDescent="0.3">
      <c r="A2736" s="1" t="s">
        <v>0</v>
      </c>
      <c r="B2736" s="1" t="s">
        <v>4338</v>
      </c>
      <c r="C2736" s="1" t="s">
        <v>4339</v>
      </c>
      <c r="D2736" s="6">
        <f>VLOOKUP(C2736,Hoja3!$A:$C,2,0)</f>
        <v>0</v>
      </c>
      <c r="E2736" s="6">
        <f>VLOOKUP(C2736,Hoja3!$A:$C,3,0)</f>
        <v>0</v>
      </c>
      <c r="F2736" s="2">
        <v>0</v>
      </c>
      <c r="G2736" s="2">
        <v>0</v>
      </c>
      <c r="H2736" s="2">
        <v>0</v>
      </c>
    </row>
    <row r="2737" spans="1:8" x14ac:dyDescent="0.3">
      <c r="A2737" s="1" t="s">
        <v>0</v>
      </c>
      <c r="B2737" s="1" t="s">
        <v>4340</v>
      </c>
      <c r="C2737" s="1" t="s">
        <v>4341</v>
      </c>
      <c r="D2737" s="6">
        <f>VLOOKUP(C2737,Hoja3!$A:$C,2,0)</f>
        <v>0</v>
      </c>
      <c r="E2737" s="6">
        <f>VLOOKUP(C2737,Hoja3!$A:$C,3,0)</f>
        <v>0</v>
      </c>
      <c r="F2737" s="2">
        <v>0</v>
      </c>
      <c r="G2737" s="2">
        <v>0</v>
      </c>
      <c r="H2737" s="2">
        <v>0</v>
      </c>
    </row>
    <row r="2738" spans="1:8" x14ac:dyDescent="0.3">
      <c r="A2738" s="1" t="s">
        <v>0</v>
      </c>
      <c r="B2738" s="1" t="s">
        <v>4342</v>
      </c>
      <c r="C2738" s="1" t="s">
        <v>4343</v>
      </c>
      <c r="D2738" s="6">
        <f>VLOOKUP(C2738,Hoja3!$A:$C,2,0)</f>
        <v>0</v>
      </c>
      <c r="E2738" s="6">
        <f>VLOOKUP(C2738,Hoja3!$A:$C,3,0)</f>
        <v>0</v>
      </c>
      <c r="F2738" s="2">
        <v>0</v>
      </c>
      <c r="G2738" s="2">
        <v>0</v>
      </c>
      <c r="H2738" s="2">
        <v>0</v>
      </c>
    </row>
    <row r="2739" spans="1:8" x14ac:dyDescent="0.3">
      <c r="A2739" s="1" t="s">
        <v>0</v>
      </c>
      <c r="B2739" s="1" t="s">
        <v>4344</v>
      </c>
      <c r="C2739" s="1" t="s">
        <v>4345</v>
      </c>
      <c r="D2739" s="6">
        <f>VLOOKUP(C2739,Hoja3!$A:$C,2,0)</f>
        <v>0</v>
      </c>
      <c r="E2739" s="6">
        <f>VLOOKUP(C2739,Hoja3!$A:$C,3,0)</f>
        <v>0</v>
      </c>
      <c r="F2739" s="2">
        <v>0</v>
      </c>
      <c r="G2739" s="2">
        <v>0</v>
      </c>
      <c r="H2739" s="2">
        <v>0</v>
      </c>
    </row>
    <row r="2740" spans="1:8" x14ac:dyDescent="0.3">
      <c r="A2740" s="1" t="s">
        <v>0</v>
      </c>
      <c r="B2740" s="1" t="s">
        <v>4346</v>
      </c>
      <c r="C2740" s="1" t="s">
        <v>4347</v>
      </c>
      <c r="D2740" s="6">
        <f>VLOOKUP(C2740,Hoja3!$A:$C,2,0)</f>
        <v>0</v>
      </c>
      <c r="E2740" s="6">
        <f>VLOOKUP(C2740,Hoja3!$A:$C,3,0)</f>
        <v>0</v>
      </c>
      <c r="F2740" s="2">
        <v>0</v>
      </c>
      <c r="G2740" s="2">
        <v>0</v>
      </c>
      <c r="H2740" s="2">
        <v>0</v>
      </c>
    </row>
    <row r="2741" spans="1:8" x14ac:dyDescent="0.3">
      <c r="A2741" s="1" t="s">
        <v>0</v>
      </c>
      <c r="B2741" s="1" t="s">
        <v>4348</v>
      </c>
      <c r="C2741" s="1" t="s">
        <v>4349</v>
      </c>
      <c r="D2741" s="6">
        <f>VLOOKUP(C2741,Hoja3!$A:$C,2,0)</f>
        <v>0</v>
      </c>
      <c r="E2741" s="6">
        <f>VLOOKUP(C2741,Hoja3!$A:$C,3,0)</f>
        <v>0</v>
      </c>
      <c r="F2741" s="2">
        <v>0</v>
      </c>
      <c r="G2741" s="2">
        <v>0</v>
      </c>
      <c r="H2741" s="2">
        <v>0</v>
      </c>
    </row>
    <row r="2742" spans="1:8" x14ac:dyDescent="0.3">
      <c r="A2742" s="1" t="s">
        <v>0</v>
      </c>
      <c r="B2742" s="1" t="s">
        <v>4350</v>
      </c>
      <c r="C2742" s="5">
        <v>51953501</v>
      </c>
      <c r="D2742" s="6">
        <f>VLOOKUP(C2742,Hoja3!$A:$C,2,0)</f>
        <v>0</v>
      </c>
      <c r="E2742" s="6">
        <f>VLOOKUP(C2742,Hoja3!$A:$C,3,0)</f>
        <v>0</v>
      </c>
      <c r="F2742" s="2">
        <v>0</v>
      </c>
      <c r="G2742" s="2">
        <v>0</v>
      </c>
      <c r="H2742" s="2">
        <v>0</v>
      </c>
    </row>
    <row r="2743" spans="1:8" x14ac:dyDescent="0.3">
      <c r="A2743" s="1" t="s">
        <v>2</v>
      </c>
      <c r="B2743" s="1" t="s">
        <v>4351</v>
      </c>
      <c r="C2743" s="1" t="s">
        <v>4352</v>
      </c>
      <c r="D2743" s="6">
        <f>VLOOKUP(C2743,Hoja3!$A:$C,2,0)</f>
        <v>0</v>
      </c>
      <c r="E2743" s="6">
        <f>VLOOKUP(C2743,Hoja3!$A:$C,3,0)</f>
        <v>0</v>
      </c>
      <c r="F2743" s="2">
        <v>0</v>
      </c>
      <c r="G2743" s="2">
        <v>0</v>
      </c>
      <c r="H2743" s="2">
        <v>0</v>
      </c>
    </row>
    <row r="2744" spans="1:8" x14ac:dyDescent="0.3">
      <c r="A2744" s="1" t="s">
        <v>0</v>
      </c>
      <c r="B2744" s="1" t="s">
        <v>4353</v>
      </c>
      <c r="C2744" s="5">
        <v>51953501</v>
      </c>
      <c r="D2744" s="6">
        <f>VLOOKUP(C2744,Hoja3!$A:$C,2,0)</f>
        <v>0</v>
      </c>
      <c r="E2744" s="6">
        <f>VLOOKUP(C2744,Hoja3!$A:$C,3,0)</f>
        <v>0</v>
      </c>
      <c r="F2744" s="2">
        <v>0</v>
      </c>
      <c r="G2744" s="2">
        <v>0</v>
      </c>
      <c r="H2744" s="2">
        <v>0</v>
      </c>
    </row>
    <row r="2745" spans="1:8" x14ac:dyDescent="0.3">
      <c r="A2745" s="1" t="s">
        <v>0</v>
      </c>
      <c r="B2745" s="1" t="s">
        <v>4353</v>
      </c>
      <c r="C2745" s="5">
        <v>52953501</v>
      </c>
      <c r="D2745" s="6">
        <f>VLOOKUP(C2745,Hoja3!$A:$C,2,0)</f>
        <v>0</v>
      </c>
      <c r="E2745" s="6">
        <f>VLOOKUP(C2745,Hoja3!$A:$C,3,0)</f>
        <v>0</v>
      </c>
      <c r="F2745" s="2">
        <v>0</v>
      </c>
      <c r="G2745" s="2">
        <v>0</v>
      </c>
      <c r="H2745" s="2">
        <v>0</v>
      </c>
    </row>
    <row r="2746" spans="1:8" x14ac:dyDescent="0.3">
      <c r="A2746" s="1" t="s">
        <v>0</v>
      </c>
      <c r="B2746" s="1" t="s">
        <v>4354</v>
      </c>
      <c r="C2746" s="5">
        <v>51950501</v>
      </c>
      <c r="D2746" s="6">
        <f>VLOOKUP(C2746,Hoja3!$A:$C,2,0)</f>
        <v>0</v>
      </c>
      <c r="E2746" s="6">
        <f>VLOOKUP(C2746,Hoja3!$A:$C,3,0)</f>
        <v>0</v>
      </c>
      <c r="F2746" s="2">
        <v>0</v>
      </c>
      <c r="G2746" s="2">
        <v>0</v>
      </c>
      <c r="H2746" s="2">
        <v>0</v>
      </c>
    </row>
    <row r="2747" spans="1:8" x14ac:dyDescent="0.3">
      <c r="A2747" s="1" t="s">
        <v>0</v>
      </c>
      <c r="B2747" s="1" t="s">
        <v>4354</v>
      </c>
      <c r="C2747" s="5">
        <v>52051801</v>
      </c>
      <c r="D2747" s="6">
        <f>VLOOKUP(C2747,Hoja3!$A:$C,2,0)</f>
        <v>0</v>
      </c>
      <c r="E2747" s="6">
        <f>VLOOKUP(C2747,Hoja3!$A:$C,3,0)</f>
        <v>0</v>
      </c>
      <c r="F2747" s="2">
        <v>0</v>
      </c>
      <c r="G2747" s="2">
        <v>0</v>
      </c>
      <c r="H2747" s="2">
        <v>0</v>
      </c>
    </row>
    <row r="2748" spans="1:8" x14ac:dyDescent="0.3">
      <c r="A2748" s="1" t="s">
        <v>0</v>
      </c>
      <c r="B2748" s="1" t="s">
        <v>4355</v>
      </c>
      <c r="C2748" s="5">
        <v>53051502</v>
      </c>
      <c r="D2748" s="6">
        <f>VLOOKUP(C2748,Hoja3!$A:$C,2,0)</f>
        <v>0</v>
      </c>
      <c r="E2748" s="6">
        <f>VLOOKUP(C2748,Hoja3!$A:$C,3,0)</f>
        <v>0</v>
      </c>
      <c r="F2748" s="2">
        <v>0</v>
      </c>
      <c r="G2748" s="2">
        <v>0</v>
      </c>
      <c r="H2748" s="2">
        <v>0</v>
      </c>
    </row>
    <row r="2749" spans="1:8" x14ac:dyDescent="0.3">
      <c r="A2749" s="1" t="s">
        <v>0</v>
      </c>
      <c r="B2749" s="1" t="s">
        <v>4356</v>
      </c>
      <c r="C2749" s="5">
        <v>53051501</v>
      </c>
      <c r="D2749" s="6">
        <f>VLOOKUP(C2749,Hoja3!$A:$C,2,0)</f>
        <v>0</v>
      </c>
      <c r="E2749" s="6">
        <f>VLOOKUP(C2749,Hoja3!$A:$C,3,0)</f>
        <v>0</v>
      </c>
      <c r="F2749" s="2">
        <v>0</v>
      </c>
      <c r="G2749" s="2">
        <v>0</v>
      </c>
      <c r="H2749" s="2">
        <v>0</v>
      </c>
    </row>
    <row r="2750" spans="1:8" x14ac:dyDescent="0.3">
      <c r="A2750" s="1" t="s">
        <v>0</v>
      </c>
      <c r="B2750" s="1" t="s">
        <v>4357</v>
      </c>
      <c r="C2750" s="5">
        <v>51051801</v>
      </c>
      <c r="D2750" s="6">
        <f>VLOOKUP(C2750,Hoja3!$A:$C,2,0)</f>
        <v>0</v>
      </c>
      <c r="E2750" s="6">
        <f>VLOOKUP(C2750,Hoja3!$A:$C,3,0)</f>
        <v>0</v>
      </c>
      <c r="F2750" s="2">
        <v>0</v>
      </c>
      <c r="G2750" s="2">
        <v>0</v>
      </c>
      <c r="H2750" s="2">
        <v>0</v>
      </c>
    </row>
    <row r="2751" spans="1:8" x14ac:dyDescent="0.3">
      <c r="A2751" s="1" t="s">
        <v>2</v>
      </c>
      <c r="B2751" s="1" t="s">
        <v>4358</v>
      </c>
      <c r="C2751" s="5">
        <v>51005343</v>
      </c>
      <c r="D2751" s="6">
        <f>VLOOKUP(C2751,Hoja3!$A:$C,2,0)</f>
        <v>0</v>
      </c>
      <c r="E2751" s="6">
        <f>VLOOKUP(C2751,Hoja3!$A:$C,3,0)</f>
        <v>0</v>
      </c>
      <c r="F2751" s="2">
        <v>0</v>
      </c>
      <c r="G2751" s="2">
        <v>0</v>
      </c>
      <c r="H2751" s="2">
        <v>0</v>
      </c>
    </row>
    <row r="2752" spans="1:8" x14ac:dyDescent="0.3">
      <c r="A2752" s="1" t="s">
        <v>4359</v>
      </c>
      <c r="B2752" s="1" t="s">
        <v>4360</v>
      </c>
      <c r="C2752" s="5">
        <v>56254654</v>
      </c>
      <c r="D2752" s="6">
        <f>VLOOKUP(C2752,Hoja3!$A:$C,2,0)</f>
        <v>0</v>
      </c>
      <c r="E2752" s="6">
        <f>VLOOKUP(C2752,Hoja3!$A:$C,3,0)</f>
        <v>0</v>
      </c>
      <c r="F2752" s="2">
        <v>0</v>
      </c>
      <c r="G2752" s="2">
        <v>0</v>
      </c>
      <c r="H2752" s="2">
        <v>0</v>
      </c>
    </row>
    <row r="2753" spans="1:8" x14ac:dyDescent="0.3">
      <c r="A2753" s="1" t="s">
        <v>0</v>
      </c>
      <c r="B2753" s="1" t="s">
        <v>4361</v>
      </c>
      <c r="C2753" s="5">
        <v>20004933</v>
      </c>
      <c r="D2753" s="6">
        <f>VLOOKUP(C2753,Hoja3!$A:$C,2,0)</f>
        <v>0</v>
      </c>
      <c r="E2753" s="6">
        <f>VLOOKUP(C2753,Hoja3!$A:$C,3,0)</f>
        <v>0</v>
      </c>
      <c r="F2753" s="2">
        <v>0</v>
      </c>
      <c r="G2753" s="2">
        <v>0</v>
      </c>
      <c r="H2753" s="2">
        <v>0</v>
      </c>
    </row>
    <row r="2754" spans="1:8" x14ac:dyDescent="0.3">
      <c r="A2754" s="1" t="s">
        <v>4362</v>
      </c>
      <c r="B2754" s="1" t="s">
        <v>4363</v>
      </c>
      <c r="C2754" s="5">
        <v>10114273</v>
      </c>
      <c r="D2754" s="6">
        <f>VLOOKUP(C2754,Hoja3!$A:$C,2,0)</f>
        <v>0</v>
      </c>
      <c r="E2754" s="6">
        <f>VLOOKUP(C2754,Hoja3!$A:$C,3,0)</f>
        <v>0</v>
      </c>
      <c r="F2754" s="2">
        <v>0</v>
      </c>
      <c r="G2754" s="2">
        <v>0</v>
      </c>
      <c r="H2754" s="2">
        <v>0</v>
      </c>
    </row>
    <row r="2755" spans="1:8" x14ac:dyDescent="0.3">
      <c r="A2755" s="1" t="s">
        <v>4364</v>
      </c>
      <c r="B2755" s="1" t="s">
        <v>4365</v>
      </c>
      <c r="C2755" s="5">
        <v>10113865</v>
      </c>
      <c r="D2755" s="6">
        <f>VLOOKUP(C2755,Hoja3!$A:$C,2,0)</f>
        <v>0</v>
      </c>
      <c r="E2755" s="6">
        <f>VLOOKUP(C2755,Hoja3!$A:$C,3,0)</f>
        <v>0</v>
      </c>
      <c r="F2755" s="2">
        <v>0</v>
      </c>
      <c r="G2755" s="2">
        <v>0</v>
      </c>
      <c r="H2755" s="2">
        <v>0</v>
      </c>
    </row>
    <row r="2756" spans="1:8" x14ac:dyDescent="0.3">
      <c r="A2756" s="1" t="s">
        <v>4364</v>
      </c>
      <c r="B2756" s="1" t="s">
        <v>4366</v>
      </c>
      <c r="C2756" s="5">
        <v>10113863</v>
      </c>
      <c r="D2756" s="6">
        <f>VLOOKUP(C2756,Hoja3!$A:$C,2,0)</f>
        <v>0</v>
      </c>
      <c r="E2756" s="6">
        <f>VLOOKUP(C2756,Hoja3!$A:$C,3,0)</f>
        <v>0</v>
      </c>
      <c r="F2756" s="2">
        <v>0</v>
      </c>
      <c r="G2756" s="2">
        <v>0</v>
      </c>
      <c r="H2756" s="2">
        <v>0</v>
      </c>
    </row>
    <row r="2757" spans="1:8" x14ac:dyDescent="0.3">
      <c r="A2757" s="1" t="s">
        <v>4367</v>
      </c>
      <c r="B2757" s="1" t="s">
        <v>4368</v>
      </c>
      <c r="C2757" s="5">
        <v>10113859</v>
      </c>
      <c r="D2757" s="6">
        <f>VLOOKUP(C2757,Hoja3!$A:$C,2,0)</f>
        <v>0</v>
      </c>
      <c r="E2757" s="6">
        <f>VLOOKUP(C2757,Hoja3!$A:$C,3,0)</f>
        <v>0</v>
      </c>
      <c r="F2757" s="2">
        <v>0</v>
      </c>
      <c r="G2757" s="2">
        <v>0</v>
      </c>
      <c r="H2757" s="2">
        <v>0</v>
      </c>
    </row>
    <row r="2758" spans="1:8" x14ac:dyDescent="0.3">
      <c r="A2758" s="1" t="s">
        <v>4369</v>
      </c>
      <c r="B2758" s="1" t="s">
        <v>4370</v>
      </c>
      <c r="C2758" s="5">
        <v>10113869</v>
      </c>
      <c r="D2758" s="6">
        <f>VLOOKUP(C2758,Hoja3!$A:$C,2,0)</f>
        <v>0</v>
      </c>
      <c r="E2758" s="6">
        <f>VLOOKUP(C2758,Hoja3!$A:$C,3,0)</f>
        <v>0</v>
      </c>
      <c r="F2758" s="2">
        <v>0</v>
      </c>
      <c r="G2758" s="2">
        <v>0</v>
      </c>
      <c r="H2758" s="2">
        <v>0</v>
      </c>
    </row>
    <row r="2759" spans="1:8" x14ac:dyDescent="0.3">
      <c r="A2759" s="1" t="s">
        <v>4371</v>
      </c>
      <c r="B2759" s="1" t="s">
        <v>4372</v>
      </c>
      <c r="C2759" s="5">
        <v>10115080</v>
      </c>
      <c r="D2759" s="6">
        <f>VLOOKUP(C2759,Hoja3!$A:$C,2,0)</f>
        <v>0</v>
      </c>
      <c r="E2759" s="6">
        <f>VLOOKUP(C2759,Hoja3!$A:$C,3,0)</f>
        <v>0</v>
      </c>
      <c r="F2759" s="2">
        <v>0</v>
      </c>
      <c r="G2759" s="2">
        <v>0</v>
      </c>
      <c r="H2759" s="2">
        <v>0</v>
      </c>
    </row>
    <row r="2760" spans="1:8" x14ac:dyDescent="0.3">
      <c r="A2760" s="1" t="s">
        <v>4371</v>
      </c>
      <c r="B2760" s="1" t="s">
        <v>4373</v>
      </c>
      <c r="C2760" s="5">
        <v>10115081</v>
      </c>
      <c r="D2760" s="6">
        <f>VLOOKUP(C2760,Hoja3!$A:$C,2,0)</f>
        <v>0</v>
      </c>
      <c r="E2760" s="6">
        <f>VLOOKUP(C2760,Hoja3!$A:$C,3,0)</f>
        <v>0</v>
      </c>
      <c r="F2760" s="2">
        <v>0</v>
      </c>
      <c r="G2760" s="2">
        <v>0</v>
      </c>
      <c r="H2760" s="2">
        <v>0</v>
      </c>
    </row>
    <row r="2761" spans="1:8" x14ac:dyDescent="0.3">
      <c r="A2761" s="1" t="s">
        <v>4374</v>
      </c>
      <c r="B2761" s="1" t="s">
        <v>4375</v>
      </c>
      <c r="C2761" s="5">
        <v>10115072</v>
      </c>
      <c r="D2761" s="6">
        <f>VLOOKUP(C2761,Hoja3!$A:$C,2,0)</f>
        <v>0</v>
      </c>
      <c r="E2761" s="6">
        <f>VLOOKUP(C2761,Hoja3!$A:$C,3,0)</f>
        <v>0</v>
      </c>
      <c r="F2761" s="2">
        <v>0</v>
      </c>
      <c r="G2761" s="2">
        <v>0</v>
      </c>
      <c r="H2761" s="2">
        <v>0</v>
      </c>
    </row>
    <row r="2762" spans="1:8" x14ac:dyDescent="0.3">
      <c r="A2762" s="1" t="s">
        <v>4374</v>
      </c>
      <c r="B2762" s="1" t="s">
        <v>4376</v>
      </c>
      <c r="C2762" s="5">
        <v>10115078</v>
      </c>
      <c r="D2762" s="6">
        <f>VLOOKUP(C2762,Hoja3!$A:$C,2,0)</f>
        <v>0</v>
      </c>
      <c r="E2762" s="6">
        <f>VLOOKUP(C2762,Hoja3!$A:$C,3,0)</f>
        <v>0</v>
      </c>
      <c r="F2762" s="2">
        <v>0</v>
      </c>
      <c r="G2762" s="2">
        <v>0</v>
      </c>
      <c r="H2762" s="2">
        <v>0</v>
      </c>
    </row>
    <row r="2763" spans="1:8" x14ac:dyDescent="0.3">
      <c r="A2763" s="1" t="s">
        <v>4377</v>
      </c>
      <c r="B2763" s="1" t="s">
        <v>4378</v>
      </c>
      <c r="C2763" s="5">
        <v>10013311</v>
      </c>
      <c r="D2763" s="6">
        <f>VLOOKUP(C2763,Hoja3!$A:$C,2,0)</f>
        <v>0</v>
      </c>
      <c r="E2763" s="6">
        <f>VLOOKUP(C2763,Hoja3!$A:$C,3,0)</f>
        <v>0</v>
      </c>
      <c r="F2763" s="2">
        <v>0</v>
      </c>
      <c r="G2763" s="2">
        <v>0</v>
      </c>
      <c r="H2763" s="2">
        <v>0</v>
      </c>
    </row>
    <row r="2764" spans="1:8" x14ac:dyDescent="0.3">
      <c r="A2764" s="1" t="s">
        <v>4379</v>
      </c>
      <c r="B2764" s="1" t="s">
        <v>4380</v>
      </c>
      <c r="C2764" s="5">
        <v>10013306</v>
      </c>
      <c r="D2764" s="6">
        <f>VLOOKUP(C2764,Hoja3!$A:$C,2,0)</f>
        <v>0</v>
      </c>
      <c r="E2764" s="6">
        <f>VLOOKUP(C2764,Hoja3!$A:$C,3,0)</f>
        <v>0</v>
      </c>
      <c r="F2764" s="2">
        <v>0</v>
      </c>
      <c r="G2764" s="2">
        <v>0</v>
      </c>
      <c r="H2764" s="2">
        <v>0</v>
      </c>
    </row>
    <row r="2765" spans="1:8" x14ac:dyDescent="0.3">
      <c r="A2765" s="1" t="s">
        <v>4381</v>
      </c>
      <c r="B2765" s="1" t="s">
        <v>4382</v>
      </c>
      <c r="C2765" s="5">
        <v>10012054</v>
      </c>
      <c r="D2765" s="6">
        <f>VLOOKUP(C2765,Hoja3!$A:$C,2,0)</f>
        <v>0</v>
      </c>
      <c r="E2765" s="6">
        <f>VLOOKUP(C2765,Hoja3!$A:$C,3,0)</f>
        <v>0</v>
      </c>
      <c r="F2765" s="2">
        <v>0</v>
      </c>
      <c r="G2765" s="2">
        <v>0</v>
      </c>
      <c r="H2765" s="2">
        <v>0</v>
      </c>
    </row>
    <row r="2766" spans="1:8" x14ac:dyDescent="0.3">
      <c r="A2766" s="1" t="s">
        <v>4383</v>
      </c>
      <c r="B2766" s="1" t="s">
        <v>4384</v>
      </c>
      <c r="C2766" s="5">
        <v>10013307</v>
      </c>
      <c r="D2766" s="6">
        <f>VLOOKUP(C2766,Hoja3!$A:$C,2,0)</f>
        <v>0</v>
      </c>
      <c r="E2766" s="6">
        <f>VLOOKUP(C2766,Hoja3!$A:$C,3,0)</f>
        <v>0</v>
      </c>
      <c r="F2766" s="2">
        <v>0</v>
      </c>
      <c r="G2766" s="2">
        <v>0</v>
      </c>
      <c r="H2766" s="2">
        <v>0</v>
      </c>
    </row>
    <row r="2767" spans="1:8" x14ac:dyDescent="0.3">
      <c r="A2767" s="1" t="s">
        <v>4385</v>
      </c>
      <c r="B2767" s="1" t="s">
        <v>4386</v>
      </c>
      <c r="C2767" s="5">
        <v>10113922</v>
      </c>
      <c r="D2767" s="6">
        <f>VLOOKUP(C2767,Hoja3!$A:$C,2,0)</f>
        <v>0</v>
      </c>
      <c r="E2767" s="6">
        <f>VLOOKUP(C2767,Hoja3!$A:$C,3,0)</f>
        <v>0</v>
      </c>
      <c r="F2767" s="2">
        <v>0</v>
      </c>
      <c r="G2767" s="2">
        <v>0</v>
      </c>
      <c r="H2767" s="2">
        <v>0</v>
      </c>
    </row>
    <row r="2768" spans="1:8" x14ac:dyDescent="0.3">
      <c r="A2768" s="1" t="s">
        <v>4387</v>
      </c>
      <c r="B2768" s="1" t="s">
        <v>4388</v>
      </c>
      <c r="C2768" s="5">
        <v>10114303</v>
      </c>
      <c r="D2768" s="6">
        <f>VLOOKUP(C2768,Hoja3!$A:$C,2,0)</f>
        <v>0</v>
      </c>
      <c r="E2768" s="6">
        <f>VLOOKUP(C2768,Hoja3!$A:$C,3,0)</f>
        <v>0</v>
      </c>
      <c r="F2768" s="2">
        <v>0</v>
      </c>
      <c r="G2768" s="2">
        <v>0</v>
      </c>
      <c r="H2768" s="2">
        <v>0</v>
      </c>
    </row>
    <row r="2769" spans="1:8" x14ac:dyDescent="0.3">
      <c r="A2769" s="1" t="s">
        <v>4389</v>
      </c>
      <c r="B2769" s="1" t="s">
        <v>4390</v>
      </c>
      <c r="C2769" s="5">
        <v>10114301</v>
      </c>
      <c r="D2769" s="6">
        <f>VLOOKUP(C2769,Hoja3!$A:$C,2,0)</f>
        <v>0</v>
      </c>
      <c r="E2769" s="6">
        <f>VLOOKUP(C2769,Hoja3!$A:$C,3,0)</f>
        <v>0</v>
      </c>
      <c r="F2769" s="2">
        <v>0</v>
      </c>
      <c r="G2769" s="2">
        <v>0</v>
      </c>
      <c r="H2769" s="2">
        <v>0</v>
      </c>
    </row>
    <row r="2770" spans="1:8" x14ac:dyDescent="0.3">
      <c r="A2770" s="1" t="s">
        <v>4391</v>
      </c>
      <c r="B2770" s="1" t="s">
        <v>4392</v>
      </c>
      <c r="C2770" s="5">
        <v>10113861</v>
      </c>
      <c r="D2770" s="6">
        <f>VLOOKUP(C2770,Hoja3!$A:$C,2,0)</f>
        <v>0</v>
      </c>
      <c r="E2770" s="6">
        <f>VLOOKUP(C2770,Hoja3!$A:$C,3,0)</f>
        <v>0</v>
      </c>
      <c r="F2770" s="2">
        <v>0</v>
      </c>
      <c r="G2770" s="2">
        <v>0</v>
      </c>
      <c r="H2770" s="2">
        <v>0</v>
      </c>
    </row>
    <row r="2771" spans="1:8" x14ac:dyDescent="0.3">
      <c r="A2771" s="1" t="s">
        <v>4393</v>
      </c>
      <c r="B2771" s="1" t="s">
        <v>4394</v>
      </c>
      <c r="C2771" s="5">
        <v>10114307</v>
      </c>
      <c r="D2771" s="6">
        <f>VLOOKUP(C2771,Hoja3!$A:$C,2,0)</f>
        <v>0</v>
      </c>
      <c r="E2771" s="6">
        <f>VLOOKUP(C2771,Hoja3!$A:$C,3,0)</f>
        <v>0</v>
      </c>
      <c r="F2771" s="2">
        <v>0</v>
      </c>
      <c r="G2771" s="2">
        <v>0</v>
      </c>
      <c r="H2771" s="2">
        <v>0</v>
      </c>
    </row>
    <row r="2772" spans="1:8" x14ac:dyDescent="0.3">
      <c r="A2772" s="1" t="s">
        <v>4395</v>
      </c>
      <c r="B2772" s="1" t="s">
        <v>4396</v>
      </c>
      <c r="C2772" s="5">
        <v>10114309</v>
      </c>
      <c r="D2772" s="6">
        <f>VLOOKUP(C2772,Hoja3!$A:$C,2,0)</f>
        <v>0</v>
      </c>
      <c r="E2772" s="6">
        <f>VLOOKUP(C2772,Hoja3!$A:$C,3,0)</f>
        <v>0</v>
      </c>
      <c r="F2772" s="2">
        <v>0</v>
      </c>
      <c r="G2772" s="2">
        <v>0</v>
      </c>
      <c r="H2772" s="2">
        <v>0</v>
      </c>
    </row>
    <row r="2773" spans="1:8" x14ac:dyDescent="0.3">
      <c r="A2773" s="1" t="s">
        <v>4397</v>
      </c>
      <c r="B2773" s="1" t="s">
        <v>4398</v>
      </c>
      <c r="C2773" s="5">
        <v>10358066</v>
      </c>
      <c r="D2773" s="6">
        <f>VLOOKUP(C2773,Hoja3!$A:$C,2,0)</f>
        <v>0</v>
      </c>
      <c r="E2773" s="6">
        <f>VLOOKUP(C2773,Hoja3!$A:$C,3,0)</f>
        <v>0</v>
      </c>
      <c r="F2773" s="2">
        <v>0</v>
      </c>
      <c r="G2773" s="2">
        <v>0</v>
      </c>
      <c r="H2773" s="2">
        <v>0</v>
      </c>
    </row>
    <row r="2774" spans="1:8" x14ac:dyDescent="0.3">
      <c r="A2774" s="1" t="s">
        <v>4399</v>
      </c>
      <c r="B2774" s="1" t="s">
        <v>4400</v>
      </c>
      <c r="C2774" s="5">
        <v>10358065</v>
      </c>
      <c r="D2774" s="6">
        <f>VLOOKUP(C2774,Hoja3!$A:$C,2,0)</f>
        <v>0</v>
      </c>
      <c r="E2774" s="6">
        <f>VLOOKUP(C2774,Hoja3!$A:$C,3,0)</f>
        <v>0</v>
      </c>
      <c r="F2774" s="2">
        <v>0</v>
      </c>
      <c r="G2774" s="2">
        <v>0</v>
      </c>
      <c r="H2774" s="2">
        <v>0</v>
      </c>
    </row>
    <row r="2775" spans="1:8" x14ac:dyDescent="0.3">
      <c r="A2775" s="1" t="s">
        <v>4401</v>
      </c>
      <c r="B2775" s="1" t="s">
        <v>4402</v>
      </c>
      <c r="C2775" s="5">
        <v>10358073</v>
      </c>
      <c r="D2775" s="6">
        <f>VLOOKUP(C2775,Hoja3!$A:$C,2,0)</f>
        <v>0</v>
      </c>
      <c r="E2775" s="6">
        <f>VLOOKUP(C2775,Hoja3!$A:$C,3,0)</f>
        <v>0</v>
      </c>
      <c r="F2775" s="2">
        <v>0</v>
      </c>
      <c r="G2775" s="2">
        <v>0</v>
      </c>
      <c r="H2775" s="2">
        <v>0</v>
      </c>
    </row>
    <row r="2776" spans="1:8" x14ac:dyDescent="0.3">
      <c r="A2776" s="1" t="s">
        <v>4403</v>
      </c>
      <c r="B2776" s="1" t="s">
        <v>4404</v>
      </c>
      <c r="C2776" s="5">
        <v>10358077</v>
      </c>
      <c r="D2776" s="6">
        <f>VLOOKUP(C2776,Hoja3!$A:$C,2,0)</f>
        <v>0</v>
      </c>
      <c r="E2776" s="6">
        <f>VLOOKUP(C2776,Hoja3!$A:$C,3,0)</f>
        <v>0</v>
      </c>
      <c r="F2776" s="2">
        <v>0</v>
      </c>
      <c r="G2776" s="2">
        <v>0</v>
      </c>
      <c r="H2776" s="2">
        <v>0</v>
      </c>
    </row>
    <row r="2777" spans="1:8" x14ac:dyDescent="0.3">
      <c r="A2777" s="1" t="s">
        <v>4405</v>
      </c>
      <c r="B2777" s="1" t="s">
        <v>4406</v>
      </c>
      <c r="C2777" s="5">
        <v>10358075</v>
      </c>
      <c r="D2777" s="6">
        <f>VLOOKUP(C2777,Hoja3!$A:$C,2,0)</f>
        <v>0</v>
      </c>
      <c r="E2777" s="6">
        <f>VLOOKUP(C2777,Hoja3!$A:$C,3,0)</f>
        <v>0</v>
      </c>
      <c r="F2777" s="2">
        <v>0</v>
      </c>
      <c r="G2777" s="2">
        <v>0</v>
      </c>
      <c r="H2777" s="2">
        <v>0</v>
      </c>
    </row>
    <row r="2778" spans="1:8" x14ac:dyDescent="0.3">
      <c r="A2778" s="1" t="s">
        <v>4407</v>
      </c>
      <c r="B2778" s="1" t="s">
        <v>4408</v>
      </c>
      <c r="C2778" s="5">
        <v>10358076</v>
      </c>
      <c r="D2778" s="6">
        <f>VLOOKUP(C2778,Hoja3!$A:$C,2,0)</f>
        <v>0</v>
      </c>
      <c r="E2778" s="6">
        <f>VLOOKUP(C2778,Hoja3!$A:$C,3,0)</f>
        <v>0</v>
      </c>
      <c r="F2778" s="2">
        <v>0</v>
      </c>
      <c r="G2778" s="2">
        <v>0</v>
      </c>
      <c r="H2778" s="2">
        <v>0</v>
      </c>
    </row>
    <row r="2779" spans="1:8" x14ac:dyDescent="0.3">
      <c r="A2779" s="1" t="s">
        <v>4409</v>
      </c>
      <c r="B2779" s="1" t="s">
        <v>4410</v>
      </c>
      <c r="C2779" s="5">
        <v>10358067</v>
      </c>
      <c r="D2779" s="6">
        <f>VLOOKUP(C2779,Hoja3!$A:$C,2,0)</f>
        <v>0</v>
      </c>
      <c r="E2779" s="6">
        <f>VLOOKUP(C2779,Hoja3!$A:$C,3,0)</f>
        <v>0</v>
      </c>
      <c r="F2779" s="2">
        <v>0</v>
      </c>
      <c r="G2779" s="2">
        <v>0</v>
      </c>
      <c r="H2779" s="2">
        <v>0</v>
      </c>
    </row>
    <row r="2780" spans="1:8" x14ac:dyDescent="0.3">
      <c r="A2780" s="1" t="s">
        <v>4411</v>
      </c>
      <c r="B2780" s="1" t="s">
        <v>4412</v>
      </c>
      <c r="C2780" s="5">
        <v>10010557</v>
      </c>
      <c r="D2780" s="6">
        <f>VLOOKUP(C2780,Hoja3!$A:$C,2,0)</f>
        <v>0</v>
      </c>
      <c r="E2780" s="6">
        <f>VLOOKUP(C2780,Hoja3!$A:$C,3,0)</f>
        <v>0</v>
      </c>
      <c r="F2780" s="2">
        <v>0</v>
      </c>
      <c r="G2780" s="2">
        <v>0</v>
      </c>
      <c r="H2780" s="2">
        <v>0</v>
      </c>
    </row>
    <row r="2781" spans="1:8" x14ac:dyDescent="0.3">
      <c r="A2781" s="1" t="s">
        <v>4413</v>
      </c>
      <c r="B2781" s="1" t="s">
        <v>4414</v>
      </c>
      <c r="C2781" s="5">
        <v>10011736</v>
      </c>
      <c r="D2781" s="6">
        <f>VLOOKUP(C2781,Hoja3!$A:$C,2,0)</f>
        <v>0</v>
      </c>
      <c r="E2781" s="6">
        <f>VLOOKUP(C2781,Hoja3!$A:$C,3,0)</f>
        <v>0</v>
      </c>
      <c r="F2781" s="2">
        <v>0</v>
      </c>
      <c r="G2781" s="2">
        <v>0</v>
      </c>
      <c r="H2781" s="2">
        <v>0</v>
      </c>
    </row>
    <row r="2782" spans="1:8" x14ac:dyDescent="0.3">
      <c r="A2782" s="1" t="s">
        <v>4415</v>
      </c>
      <c r="B2782" s="1" t="s">
        <v>4416</v>
      </c>
      <c r="C2782" s="5">
        <v>10011734</v>
      </c>
      <c r="D2782" s="6">
        <f>VLOOKUP(C2782,Hoja3!$A:$C,2,0)</f>
        <v>0</v>
      </c>
      <c r="E2782" s="6">
        <f>VLOOKUP(C2782,Hoja3!$A:$C,3,0)</f>
        <v>0</v>
      </c>
      <c r="F2782" s="2">
        <v>0</v>
      </c>
      <c r="G2782" s="2">
        <v>0</v>
      </c>
      <c r="H2782" s="2">
        <v>0</v>
      </c>
    </row>
    <row r="2783" spans="1:8" x14ac:dyDescent="0.3">
      <c r="A2783" s="1" t="s">
        <v>4417</v>
      </c>
      <c r="B2783" s="1" t="s">
        <v>4418</v>
      </c>
      <c r="C2783" s="5">
        <v>10011737</v>
      </c>
      <c r="D2783" s="6">
        <f>VLOOKUP(C2783,Hoja3!$A:$C,2,0)</f>
        <v>0</v>
      </c>
      <c r="E2783" s="6">
        <f>VLOOKUP(C2783,Hoja3!$A:$C,3,0)</f>
        <v>0</v>
      </c>
      <c r="F2783" s="2">
        <v>0</v>
      </c>
      <c r="G2783" s="2">
        <v>0</v>
      </c>
      <c r="H2783" s="2">
        <v>0</v>
      </c>
    </row>
    <row r="2784" spans="1:8" x14ac:dyDescent="0.3">
      <c r="A2784" s="1" t="s">
        <v>4419</v>
      </c>
      <c r="B2784" s="1" t="s">
        <v>4419</v>
      </c>
      <c r="C2784" s="5">
        <v>56253594</v>
      </c>
      <c r="D2784" s="6">
        <f>VLOOKUP(C2784,Hoja3!$A:$C,2,0)</f>
        <v>0</v>
      </c>
      <c r="E2784" s="6">
        <f>VLOOKUP(C2784,Hoja3!$A:$C,3,0)</f>
        <v>0</v>
      </c>
      <c r="F2784" s="2">
        <v>0</v>
      </c>
      <c r="G2784" s="2">
        <v>0</v>
      </c>
      <c r="H2784" s="2">
        <v>0</v>
      </c>
    </row>
    <row r="2785" spans="1:8" x14ac:dyDescent="0.3">
      <c r="A2785" s="1" t="s">
        <v>4420</v>
      </c>
      <c r="B2785" s="1" t="s">
        <v>4421</v>
      </c>
      <c r="C2785" s="1" t="s">
        <v>4422</v>
      </c>
      <c r="D2785" s="6">
        <f>VLOOKUP(C2785,Hoja3!$A:$C,2,0)</f>
        <v>0</v>
      </c>
      <c r="E2785" s="6">
        <f>VLOOKUP(C2785,Hoja3!$A:$C,3,0)</f>
        <v>0</v>
      </c>
      <c r="F2785" s="2">
        <v>0</v>
      </c>
      <c r="G2785" s="2">
        <v>0</v>
      </c>
      <c r="H2785" s="2">
        <v>0</v>
      </c>
    </row>
    <row r="2786" spans="1:8" x14ac:dyDescent="0.3">
      <c r="A2786" s="1" t="s">
        <v>2</v>
      </c>
      <c r="B2786" s="1" t="s">
        <v>4423</v>
      </c>
      <c r="C2786" s="1" t="s">
        <v>4424</v>
      </c>
      <c r="D2786" s="6">
        <f>VLOOKUP(C2786,Hoja3!$A:$C,2,0)</f>
        <v>0</v>
      </c>
      <c r="E2786" s="6">
        <f>VLOOKUP(C2786,Hoja3!$A:$C,3,0)</f>
        <v>0</v>
      </c>
      <c r="F2786" s="2">
        <v>35745</v>
      </c>
      <c r="G2786" s="2">
        <v>32660</v>
      </c>
      <c r="H2786" s="2">
        <v>0</v>
      </c>
    </row>
    <row r="2787" spans="1:8" x14ac:dyDescent="0.3">
      <c r="A2787" s="1" t="s">
        <v>4425</v>
      </c>
      <c r="B2787" s="1" t="s">
        <v>4426</v>
      </c>
      <c r="C2787" s="5">
        <v>10343510</v>
      </c>
      <c r="D2787" s="6">
        <f>VLOOKUP(C2787,Hoja3!$A:$C,2,0)</f>
        <v>0</v>
      </c>
      <c r="E2787" s="6">
        <f>VLOOKUP(C2787,Hoja3!$A:$C,3,0)</f>
        <v>0</v>
      </c>
      <c r="F2787" s="2">
        <v>0</v>
      </c>
      <c r="G2787" s="2">
        <v>0</v>
      </c>
      <c r="H2787" s="2">
        <v>0</v>
      </c>
    </row>
    <row r="2788" spans="1:8" x14ac:dyDescent="0.3">
      <c r="A2788" s="1" t="s">
        <v>4425</v>
      </c>
      <c r="B2788" s="1" t="s">
        <v>4427</v>
      </c>
      <c r="C2788" s="5">
        <v>10222526</v>
      </c>
      <c r="D2788" s="6">
        <f>VLOOKUP(C2788,Hoja3!$A:$C,2,0)</f>
        <v>0</v>
      </c>
      <c r="E2788" s="6">
        <f>VLOOKUP(C2788,Hoja3!$A:$C,3,0)</f>
        <v>0</v>
      </c>
      <c r="F2788" s="2">
        <v>0</v>
      </c>
      <c r="G2788" s="2">
        <v>0</v>
      </c>
      <c r="H2788" s="2">
        <v>0</v>
      </c>
    </row>
    <row r="2789" spans="1:8" x14ac:dyDescent="0.3">
      <c r="A2789" s="1" t="s">
        <v>2</v>
      </c>
      <c r="B2789" s="1" t="s">
        <v>4428</v>
      </c>
      <c r="C2789" s="1" t="s">
        <v>4429</v>
      </c>
      <c r="D2789" s="6">
        <f>VLOOKUP(C2789,Hoja3!$A:$C,2,0)</f>
        <v>0</v>
      </c>
      <c r="E2789" s="6">
        <f>VLOOKUP(C2789,Hoja3!$A:$C,3,0)</f>
        <v>0</v>
      </c>
      <c r="F2789" s="2">
        <v>106</v>
      </c>
      <c r="G2789" s="2">
        <v>106</v>
      </c>
      <c r="H2789" s="2">
        <v>0</v>
      </c>
    </row>
    <row r="2790" spans="1:8" x14ac:dyDescent="0.3">
      <c r="A2790" s="1" t="s">
        <v>2</v>
      </c>
      <c r="B2790" s="1" t="s">
        <v>4430</v>
      </c>
      <c r="C2790" s="1" t="s">
        <v>4431</v>
      </c>
      <c r="D2790" s="6">
        <f>VLOOKUP(C2790,Hoja3!$A:$C,2,0)</f>
        <v>0</v>
      </c>
      <c r="E2790" s="6">
        <f>VLOOKUP(C2790,Hoja3!$A:$C,3,0)</f>
        <v>0</v>
      </c>
      <c r="F2790" s="2">
        <v>137</v>
      </c>
      <c r="G2790" s="2">
        <v>137</v>
      </c>
      <c r="H2790" s="2">
        <v>0</v>
      </c>
    </row>
    <row r="2791" spans="1:8" x14ac:dyDescent="0.3">
      <c r="A2791" s="1" t="s">
        <v>4432</v>
      </c>
      <c r="B2791" s="1" t="s">
        <v>4433</v>
      </c>
      <c r="C2791" s="1" t="s">
        <v>4434</v>
      </c>
      <c r="D2791" s="6">
        <f>VLOOKUP(C2791,Hoja3!$A:$C,2,0)</f>
        <v>0</v>
      </c>
      <c r="E2791" s="6">
        <f>VLOOKUP(C2791,Hoja3!$A:$C,3,0)</f>
        <v>0</v>
      </c>
      <c r="F2791" s="2">
        <v>235904.1</v>
      </c>
      <c r="G2791" s="2">
        <v>235904.1</v>
      </c>
      <c r="H2791" s="2">
        <v>0</v>
      </c>
    </row>
    <row r="2792" spans="1:8" x14ac:dyDescent="0.3">
      <c r="A2792" s="1" t="s">
        <v>0</v>
      </c>
      <c r="B2792" s="1" t="s">
        <v>4435</v>
      </c>
      <c r="C2792" s="1" t="s">
        <v>4436</v>
      </c>
      <c r="D2792" s="6">
        <f>VLOOKUP(C2792,Hoja3!$A:$C,2,0)</f>
        <v>0</v>
      </c>
      <c r="E2792" s="6">
        <f>VLOOKUP(C2792,Hoja3!$A:$C,3,0)</f>
        <v>0</v>
      </c>
      <c r="F2792" s="2">
        <v>141696</v>
      </c>
      <c r="G2792" s="2">
        <v>108355</v>
      </c>
      <c r="H2792" s="2">
        <v>0</v>
      </c>
    </row>
    <row r="2793" spans="1:8" x14ac:dyDescent="0.3">
      <c r="A2793" s="1" t="s">
        <v>4437</v>
      </c>
      <c r="B2793" s="1" t="s">
        <v>4438</v>
      </c>
      <c r="C2793" s="1" t="s">
        <v>4439</v>
      </c>
      <c r="D2793" s="6">
        <f>VLOOKUP(C2793,Hoja3!$A:$C,2,0)</f>
        <v>0</v>
      </c>
      <c r="E2793" s="6">
        <f>VLOOKUP(C2793,Hoja3!$A:$C,3,0)</f>
        <v>0</v>
      </c>
      <c r="F2793" s="2">
        <v>8191</v>
      </c>
      <c r="G2793" s="2">
        <v>7447</v>
      </c>
      <c r="H2793" s="2">
        <v>0</v>
      </c>
    </row>
    <row r="2794" spans="1:8" x14ac:dyDescent="0.3">
      <c r="A2794" s="1" t="s">
        <v>2</v>
      </c>
      <c r="B2794" s="1" t="s">
        <v>4440</v>
      </c>
      <c r="C2794" s="1" t="s">
        <v>4441</v>
      </c>
      <c r="D2794" s="6">
        <f>VLOOKUP(C2794,Hoja3!$A:$C,2,0)</f>
        <v>0</v>
      </c>
      <c r="E2794" s="6">
        <f>VLOOKUP(C2794,Hoja3!$A:$C,3,0)</f>
        <v>0</v>
      </c>
      <c r="F2794" s="2">
        <v>74810</v>
      </c>
      <c r="G2794" s="2">
        <v>67329</v>
      </c>
      <c r="H2794" s="2">
        <v>0</v>
      </c>
    </row>
    <row r="2795" spans="1:8" x14ac:dyDescent="0.3">
      <c r="A2795" s="1" t="s">
        <v>2</v>
      </c>
      <c r="B2795" s="1" t="s">
        <v>4442</v>
      </c>
      <c r="C2795" s="1" t="s">
        <v>4443</v>
      </c>
      <c r="D2795" s="6">
        <f>VLOOKUP(C2795,Hoja3!$A:$C,2,0)</f>
        <v>0</v>
      </c>
      <c r="E2795" s="6">
        <f>VLOOKUP(C2795,Hoja3!$A:$C,3,0)</f>
        <v>0</v>
      </c>
      <c r="F2795" s="2">
        <v>72453</v>
      </c>
      <c r="G2795" s="2">
        <v>65208</v>
      </c>
      <c r="H2795" s="2">
        <v>0</v>
      </c>
    </row>
    <row r="2796" spans="1:8" x14ac:dyDescent="0.3">
      <c r="A2796" s="1" t="s">
        <v>2</v>
      </c>
      <c r="B2796" s="1" t="s">
        <v>4444</v>
      </c>
      <c r="C2796" s="1" t="s">
        <v>4445</v>
      </c>
      <c r="D2796" s="6">
        <f>VLOOKUP(C2796,Hoja3!$A:$C,2,0)</f>
        <v>0</v>
      </c>
      <c r="E2796" s="6">
        <f>VLOOKUP(C2796,Hoja3!$A:$C,3,0)</f>
        <v>0</v>
      </c>
      <c r="F2796" s="2">
        <v>85994</v>
      </c>
      <c r="G2796" s="2">
        <v>65208.23</v>
      </c>
      <c r="H2796" s="2">
        <v>0</v>
      </c>
    </row>
    <row r="2797" spans="1:8" x14ac:dyDescent="0.3">
      <c r="A2797" s="1" t="s">
        <v>2</v>
      </c>
      <c r="B2797" s="1" t="s">
        <v>4446</v>
      </c>
      <c r="C2797" s="1" t="s">
        <v>4447</v>
      </c>
      <c r="D2797" s="6">
        <f>VLOOKUP(C2797,Hoja3!$A:$C,2,0)</f>
        <v>0</v>
      </c>
      <c r="E2797" s="6">
        <f>VLOOKUP(C2797,Hoja3!$A:$C,3,0)</f>
        <v>0</v>
      </c>
      <c r="F2797" s="2">
        <v>105344</v>
      </c>
      <c r="G2797" s="2">
        <v>85714</v>
      </c>
      <c r="H2797" s="2">
        <v>0</v>
      </c>
    </row>
    <row r="2798" spans="1:8" x14ac:dyDescent="0.3">
      <c r="A2798" s="1" t="s">
        <v>4448</v>
      </c>
      <c r="B2798" s="1" t="s">
        <v>4449</v>
      </c>
      <c r="C2798" s="1" t="s">
        <v>4450</v>
      </c>
      <c r="D2798" s="6">
        <f>VLOOKUP(C2798,Hoja3!$A:$C,2,0)</f>
        <v>0</v>
      </c>
      <c r="E2798" s="6">
        <f>VLOOKUP(C2798,Hoja3!$A:$C,3,0)</f>
        <v>0</v>
      </c>
      <c r="F2798" s="2">
        <v>121008</v>
      </c>
      <c r="G2798" s="2">
        <v>96259</v>
      </c>
      <c r="H2798" s="2">
        <v>0</v>
      </c>
    </row>
    <row r="2799" spans="1:8" x14ac:dyDescent="0.3">
      <c r="A2799" s="1" t="s">
        <v>4451</v>
      </c>
      <c r="B2799" s="1" t="s">
        <v>4452</v>
      </c>
      <c r="C2799" s="1" t="s">
        <v>4453</v>
      </c>
      <c r="D2799" s="6">
        <f>VLOOKUP(C2799,Hoja3!$A:$C,2,0)</f>
        <v>0</v>
      </c>
      <c r="E2799" s="6">
        <f>VLOOKUP(C2799,Hoja3!$A:$C,3,0)</f>
        <v>0</v>
      </c>
      <c r="F2799" s="2">
        <v>115966</v>
      </c>
      <c r="G2799" s="2">
        <v>96259</v>
      </c>
      <c r="H2799" s="2">
        <v>0</v>
      </c>
    </row>
    <row r="2800" spans="1:8" x14ac:dyDescent="0.3">
      <c r="A2800" s="1" t="s">
        <v>4454</v>
      </c>
      <c r="B2800" s="1" t="s">
        <v>4455</v>
      </c>
      <c r="C2800" s="1" t="s">
        <v>4456</v>
      </c>
      <c r="D2800" s="6">
        <f>VLOOKUP(C2800,Hoja3!$A:$C,2,0)</f>
        <v>0</v>
      </c>
      <c r="E2800" s="6">
        <f>VLOOKUP(C2800,Hoja3!$A:$C,3,0)</f>
        <v>0</v>
      </c>
      <c r="F2800" s="2">
        <v>115966</v>
      </c>
      <c r="G2800" s="2">
        <v>96259</v>
      </c>
      <c r="H2800" s="2">
        <v>0</v>
      </c>
    </row>
    <row r="2801" spans="1:8" x14ac:dyDescent="0.3">
      <c r="A2801" s="1" t="s">
        <v>4457</v>
      </c>
      <c r="B2801" s="1" t="s">
        <v>4458</v>
      </c>
      <c r="C2801" s="1" t="s">
        <v>4459</v>
      </c>
      <c r="D2801" s="6">
        <f>VLOOKUP(C2801,Hoja3!$A:$C,2,0)</f>
        <v>0</v>
      </c>
      <c r="E2801" s="6">
        <f>VLOOKUP(C2801,Hoja3!$A:$C,3,0)</f>
        <v>0</v>
      </c>
      <c r="F2801" s="2">
        <v>115966</v>
      </c>
      <c r="G2801" s="2">
        <v>89845</v>
      </c>
      <c r="H2801" s="2">
        <v>0</v>
      </c>
    </row>
    <row r="2802" spans="1:8" x14ac:dyDescent="0.3">
      <c r="A2802" s="1" t="s">
        <v>4460</v>
      </c>
      <c r="B2802" s="1" t="s">
        <v>4461</v>
      </c>
      <c r="C2802" s="1" t="s">
        <v>4462</v>
      </c>
      <c r="D2802" s="6">
        <f>VLOOKUP(C2802,Hoja3!$A:$C,2,0)</f>
        <v>0</v>
      </c>
      <c r="E2802" s="6">
        <f>VLOOKUP(C2802,Hoja3!$A:$C,3,0)</f>
        <v>0</v>
      </c>
      <c r="F2802" s="2">
        <v>115966</v>
      </c>
      <c r="G2802" s="2">
        <v>89845</v>
      </c>
      <c r="H2802" s="2">
        <v>0</v>
      </c>
    </row>
    <row r="2803" spans="1:8" x14ac:dyDescent="0.3">
      <c r="A2803" s="1" t="s">
        <v>0</v>
      </c>
      <c r="B2803" s="1" t="s">
        <v>4463</v>
      </c>
      <c r="C2803" s="1" t="s">
        <v>4464</v>
      </c>
      <c r="D2803" s="6">
        <f>VLOOKUP(C2803,Hoja3!$A:$C,2,0)</f>
        <v>0</v>
      </c>
      <c r="E2803" s="6">
        <f>VLOOKUP(C2803,Hoja3!$A:$C,3,0)</f>
        <v>0</v>
      </c>
      <c r="F2803" s="2">
        <v>99374</v>
      </c>
      <c r="G2803" s="2">
        <v>85714</v>
      </c>
      <c r="H2803" s="2">
        <v>0</v>
      </c>
    </row>
    <row r="2804" spans="1:8" x14ac:dyDescent="0.3">
      <c r="A2804" s="1" t="s">
        <v>0</v>
      </c>
      <c r="B2804" s="1" t="s">
        <v>4465</v>
      </c>
      <c r="C2804" s="1" t="s">
        <v>4466</v>
      </c>
      <c r="D2804" s="6">
        <f>VLOOKUP(C2804,Hoja3!$A:$C,2,0)</f>
        <v>0</v>
      </c>
      <c r="E2804" s="6">
        <f>VLOOKUP(C2804,Hoja3!$A:$C,3,0)</f>
        <v>0</v>
      </c>
      <c r="F2804" s="2">
        <v>0</v>
      </c>
      <c r="G2804" s="2">
        <v>0</v>
      </c>
      <c r="H2804" s="2">
        <v>0</v>
      </c>
    </row>
    <row r="2805" spans="1:8" x14ac:dyDescent="0.3">
      <c r="A2805" s="1" t="s">
        <v>0</v>
      </c>
      <c r="B2805" s="1" t="s">
        <v>4467</v>
      </c>
      <c r="C2805" s="1" t="s">
        <v>4468</v>
      </c>
      <c r="D2805" s="6">
        <f>VLOOKUP(C2805,Hoja3!$A:$C,2,0)</f>
        <v>0</v>
      </c>
      <c r="E2805" s="6">
        <f>VLOOKUP(C2805,Hoja3!$A:$C,3,0)</f>
        <v>0</v>
      </c>
      <c r="F2805" s="2">
        <v>0</v>
      </c>
      <c r="G2805" s="2">
        <v>0</v>
      </c>
      <c r="H2805" s="2">
        <v>0</v>
      </c>
    </row>
    <row r="2806" spans="1:8" x14ac:dyDescent="0.3">
      <c r="A2806" s="1" t="s">
        <v>0</v>
      </c>
      <c r="B2806" s="1" t="s">
        <v>4469</v>
      </c>
      <c r="C2806" s="5">
        <v>42201001</v>
      </c>
      <c r="D2806" s="6">
        <f>VLOOKUP(C2806,Hoja3!$A:$C,2,0)</f>
        <v>0</v>
      </c>
      <c r="E2806" s="6">
        <f>VLOOKUP(C2806,Hoja3!$A:$C,3,0)</f>
        <v>0</v>
      </c>
      <c r="F2806" s="2">
        <v>0</v>
      </c>
      <c r="G2806" s="2">
        <v>0</v>
      </c>
      <c r="H2806" s="2">
        <v>0</v>
      </c>
    </row>
    <row r="2807" spans="1:8" x14ac:dyDescent="0.3">
      <c r="A2807" s="1" t="s">
        <v>0</v>
      </c>
      <c r="B2807" s="1" t="s">
        <v>4469</v>
      </c>
      <c r="C2807" s="5">
        <v>52201001</v>
      </c>
      <c r="D2807" s="6">
        <f>VLOOKUP(C2807,Hoja3!$A:$C,2,0)</f>
        <v>0</v>
      </c>
      <c r="E2807" s="6">
        <f>VLOOKUP(C2807,Hoja3!$A:$C,3,0)</f>
        <v>0</v>
      </c>
      <c r="F2807" s="2">
        <v>0</v>
      </c>
      <c r="G2807" s="2">
        <v>0</v>
      </c>
      <c r="H2807" s="2">
        <v>0</v>
      </c>
    </row>
    <row r="2808" spans="1:8" x14ac:dyDescent="0.3">
      <c r="A2808" s="1" t="s">
        <v>4470</v>
      </c>
      <c r="B2808" s="1" t="s">
        <v>4471</v>
      </c>
      <c r="C2808" s="5">
        <v>10347883</v>
      </c>
      <c r="D2808" s="6">
        <f>VLOOKUP(C2808,Hoja3!$A:$C,2,0)</f>
        <v>0</v>
      </c>
      <c r="E2808" s="6">
        <f>VLOOKUP(C2808,Hoja3!$A:$C,3,0)</f>
        <v>0</v>
      </c>
      <c r="F2808" s="2">
        <v>0</v>
      </c>
      <c r="G2808" s="2">
        <v>0</v>
      </c>
      <c r="H2808" s="2">
        <v>0</v>
      </c>
    </row>
    <row r="2809" spans="1:8" x14ac:dyDescent="0.3">
      <c r="A2809" s="1" t="s">
        <v>4472</v>
      </c>
      <c r="B2809" s="1" t="s">
        <v>4473</v>
      </c>
      <c r="C2809" s="5">
        <v>10347882</v>
      </c>
      <c r="D2809" s="6">
        <f>VLOOKUP(C2809,Hoja3!$A:$C,2,0)</f>
        <v>0</v>
      </c>
      <c r="E2809" s="6">
        <f>VLOOKUP(C2809,Hoja3!$A:$C,3,0)</f>
        <v>0</v>
      </c>
      <c r="F2809" s="2">
        <v>0</v>
      </c>
      <c r="G2809" s="2">
        <v>0</v>
      </c>
      <c r="H2809" s="2">
        <v>0</v>
      </c>
    </row>
    <row r="2810" spans="1:8" x14ac:dyDescent="0.3">
      <c r="A2810" s="1" t="s">
        <v>4474</v>
      </c>
      <c r="B2810" s="1" t="s">
        <v>4475</v>
      </c>
      <c r="C2810" s="5">
        <v>10347881</v>
      </c>
      <c r="D2810" s="6">
        <f>VLOOKUP(C2810,Hoja3!$A:$C,2,0)</f>
        <v>0</v>
      </c>
      <c r="E2810" s="6">
        <f>VLOOKUP(C2810,Hoja3!$A:$C,3,0)</f>
        <v>0</v>
      </c>
      <c r="F2810" s="2">
        <v>0</v>
      </c>
      <c r="G2810" s="2">
        <v>0</v>
      </c>
      <c r="H2810" s="2">
        <v>0</v>
      </c>
    </row>
    <row r="2811" spans="1:8" x14ac:dyDescent="0.3">
      <c r="A2811" s="1" t="s">
        <v>4476</v>
      </c>
      <c r="B2811" s="1" t="s">
        <v>4476</v>
      </c>
      <c r="C2811" s="5">
        <v>56253576</v>
      </c>
      <c r="D2811" s="6">
        <f>VLOOKUP(C2811,Hoja3!$A:$C,2,0)</f>
        <v>0</v>
      </c>
      <c r="E2811" s="6">
        <f>VLOOKUP(C2811,Hoja3!$A:$C,3,0)</f>
        <v>0</v>
      </c>
      <c r="F2811" s="2">
        <v>0</v>
      </c>
      <c r="G2811" s="2">
        <v>0</v>
      </c>
      <c r="H2811" s="2">
        <v>0</v>
      </c>
    </row>
    <row r="2812" spans="1:8" x14ac:dyDescent="0.3">
      <c r="A2812" s="1" t="s">
        <v>4477</v>
      </c>
      <c r="B2812" s="1" t="s">
        <v>4478</v>
      </c>
      <c r="C2812" s="5">
        <v>56254288</v>
      </c>
      <c r="D2812" s="6">
        <f>VLOOKUP(C2812,Hoja3!$A:$C,2,0)</f>
        <v>0</v>
      </c>
      <c r="E2812" s="6">
        <f>VLOOKUP(C2812,Hoja3!$A:$C,3,0)</f>
        <v>0</v>
      </c>
      <c r="F2812" s="2">
        <v>0</v>
      </c>
      <c r="G2812" s="2">
        <v>0</v>
      </c>
      <c r="H2812" s="2">
        <v>0</v>
      </c>
    </row>
    <row r="2813" spans="1:8" x14ac:dyDescent="0.3">
      <c r="A2813" s="1" t="s">
        <v>4479</v>
      </c>
      <c r="B2813" s="1" t="s">
        <v>4480</v>
      </c>
      <c r="C2813" s="5">
        <v>10016356</v>
      </c>
      <c r="D2813" s="6">
        <f>VLOOKUP(C2813,Hoja3!$A:$C,2,0)</f>
        <v>0</v>
      </c>
      <c r="E2813" s="6">
        <f>VLOOKUP(C2813,Hoja3!$A:$C,3,0)</f>
        <v>0</v>
      </c>
      <c r="F2813" s="2">
        <v>0</v>
      </c>
      <c r="G2813" s="2">
        <v>0</v>
      </c>
      <c r="H2813" s="2">
        <v>0</v>
      </c>
    </row>
    <row r="2814" spans="1:8" x14ac:dyDescent="0.3">
      <c r="A2814" s="1" t="s">
        <v>4481</v>
      </c>
      <c r="B2814" s="1" t="s">
        <v>4482</v>
      </c>
      <c r="C2814" s="5">
        <v>10290905</v>
      </c>
      <c r="D2814" s="6">
        <f>VLOOKUP(C2814,Hoja3!$A:$C,2,0)</f>
        <v>0</v>
      </c>
      <c r="E2814" s="6">
        <f>VLOOKUP(C2814,Hoja3!$A:$C,3,0)</f>
        <v>0</v>
      </c>
      <c r="F2814" s="2">
        <v>0</v>
      </c>
      <c r="G2814" s="2">
        <v>0</v>
      </c>
      <c r="H2814" s="2">
        <v>0</v>
      </c>
    </row>
    <row r="2815" spans="1:8" x14ac:dyDescent="0.3">
      <c r="A2815" s="1" t="s">
        <v>4483</v>
      </c>
      <c r="B2815" s="1" t="s">
        <v>4484</v>
      </c>
      <c r="C2815" s="5">
        <v>10222525</v>
      </c>
      <c r="D2815" s="6">
        <f>VLOOKUP(C2815,Hoja3!$A:$C,2,0)</f>
        <v>0</v>
      </c>
      <c r="E2815" s="6">
        <f>VLOOKUP(C2815,Hoja3!$A:$C,3,0)</f>
        <v>0</v>
      </c>
      <c r="F2815" s="2">
        <v>0</v>
      </c>
      <c r="G2815" s="2">
        <v>0</v>
      </c>
      <c r="H2815" s="2">
        <v>0</v>
      </c>
    </row>
    <row r="2816" spans="1:8" x14ac:dyDescent="0.3">
      <c r="A2816" s="1" t="s">
        <v>4483</v>
      </c>
      <c r="B2816" s="1" t="s">
        <v>4485</v>
      </c>
      <c r="C2816" s="5">
        <v>10343509</v>
      </c>
      <c r="D2816" s="6">
        <f>VLOOKUP(C2816,Hoja3!$A:$C,2,0)</f>
        <v>0</v>
      </c>
      <c r="E2816" s="6">
        <f>VLOOKUP(C2816,Hoja3!$A:$C,3,0)</f>
        <v>0</v>
      </c>
      <c r="F2816" s="2">
        <v>0</v>
      </c>
      <c r="G2816" s="2">
        <v>0</v>
      </c>
      <c r="H2816" s="2">
        <v>0</v>
      </c>
    </row>
    <row r="2817" spans="1:8" x14ac:dyDescent="0.3">
      <c r="A2817" s="1" t="s">
        <v>4483</v>
      </c>
      <c r="B2817" s="1" t="s">
        <v>4486</v>
      </c>
      <c r="C2817" s="5">
        <v>10222524</v>
      </c>
      <c r="D2817" s="6">
        <f>VLOOKUP(C2817,Hoja3!$A:$C,2,0)</f>
        <v>0</v>
      </c>
      <c r="E2817" s="6">
        <f>VLOOKUP(C2817,Hoja3!$A:$C,3,0)</f>
        <v>0</v>
      </c>
      <c r="F2817" s="2">
        <v>0</v>
      </c>
      <c r="G2817" s="2">
        <v>0</v>
      </c>
      <c r="H2817" s="2">
        <v>0</v>
      </c>
    </row>
    <row r="2818" spans="1:8" x14ac:dyDescent="0.3">
      <c r="A2818" s="1" t="s">
        <v>4487</v>
      </c>
      <c r="B2818" s="1" t="s">
        <v>4488</v>
      </c>
      <c r="C2818" s="5">
        <v>56257066</v>
      </c>
      <c r="D2818" s="6">
        <f>VLOOKUP(C2818,Hoja3!$A:$C,2,0)</f>
        <v>0</v>
      </c>
      <c r="E2818" s="6">
        <f>VLOOKUP(C2818,Hoja3!$A:$C,3,0)</f>
        <v>0</v>
      </c>
      <c r="F2818" s="2">
        <v>0</v>
      </c>
      <c r="G2818" s="2">
        <v>0</v>
      </c>
      <c r="H2818" s="2">
        <v>0</v>
      </c>
    </row>
    <row r="2819" spans="1:8" x14ac:dyDescent="0.3">
      <c r="A2819" s="1" t="s">
        <v>0</v>
      </c>
      <c r="B2819" s="1" t="s">
        <v>4489</v>
      </c>
      <c r="C2819" s="5">
        <v>51250501</v>
      </c>
      <c r="D2819" s="6">
        <f>VLOOKUP(C2819,Hoja3!$A:$C,2,0)</f>
        <v>0</v>
      </c>
      <c r="E2819" s="6">
        <f>VLOOKUP(C2819,Hoja3!$A:$C,3,0)</f>
        <v>0</v>
      </c>
      <c r="F2819" s="2">
        <v>0</v>
      </c>
      <c r="G2819" s="2">
        <v>0</v>
      </c>
      <c r="H2819" s="2">
        <v>0</v>
      </c>
    </row>
    <row r="2820" spans="1:8" x14ac:dyDescent="0.3">
      <c r="A2820" s="1" t="s">
        <v>2</v>
      </c>
      <c r="B2820" s="1" t="s">
        <v>4490</v>
      </c>
      <c r="C2820" s="1" t="s">
        <v>4491</v>
      </c>
      <c r="D2820" s="6">
        <f>VLOOKUP(C2820,Hoja3!$A:$C,2,0)</f>
        <v>0</v>
      </c>
      <c r="E2820" s="6">
        <f>VLOOKUP(C2820,Hoja3!$A:$C,3,0)</f>
        <v>0</v>
      </c>
      <c r="F2820" s="2">
        <v>452128</v>
      </c>
      <c r="G2820" s="2">
        <v>413511</v>
      </c>
      <c r="H2820" s="2">
        <v>0</v>
      </c>
    </row>
    <row r="2821" spans="1:8" x14ac:dyDescent="0.3">
      <c r="A2821" s="1" t="s">
        <v>0</v>
      </c>
      <c r="B2821" s="1" t="s">
        <v>4492</v>
      </c>
      <c r="C2821" s="1" t="s">
        <v>4493</v>
      </c>
      <c r="D2821" s="6">
        <f>VLOOKUP(C2821,Hoja3!$A:$C,2,0)</f>
        <v>0</v>
      </c>
      <c r="E2821" s="6">
        <f>VLOOKUP(C2821,Hoja3!$A:$C,3,0)</f>
        <v>0</v>
      </c>
      <c r="F2821" s="2">
        <v>352941</v>
      </c>
      <c r="G2821" s="2">
        <v>352941</v>
      </c>
      <c r="H2821" s="2">
        <v>0</v>
      </c>
    </row>
    <row r="2822" spans="1:8" x14ac:dyDescent="0.3">
      <c r="A2822" s="1" t="s">
        <v>4494</v>
      </c>
      <c r="B2822" s="1" t="s">
        <v>4495</v>
      </c>
      <c r="C2822" s="5">
        <v>10014824</v>
      </c>
      <c r="D2822" s="6">
        <f>VLOOKUP(C2822,Hoja3!$A:$C,2,0)</f>
        <v>0</v>
      </c>
      <c r="E2822" s="6">
        <f>VLOOKUP(C2822,Hoja3!$A:$C,3,0)</f>
        <v>0</v>
      </c>
      <c r="F2822" s="2">
        <v>0</v>
      </c>
      <c r="G2822" s="2">
        <v>0</v>
      </c>
      <c r="H2822" s="2">
        <v>0</v>
      </c>
    </row>
    <row r="2823" spans="1:8" x14ac:dyDescent="0.3">
      <c r="A2823" s="1" t="s">
        <v>2</v>
      </c>
      <c r="B2823" s="1" t="s">
        <v>4496</v>
      </c>
      <c r="C2823" s="1" t="s">
        <v>4497</v>
      </c>
      <c r="D2823" s="6">
        <f>VLOOKUP(C2823,Hoja3!$A:$C,2,0)</f>
        <v>0</v>
      </c>
      <c r="E2823" s="6">
        <f>VLOOKUP(C2823,Hoja3!$A:$C,3,0)</f>
        <v>0</v>
      </c>
      <c r="F2823" s="2">
        <v>26985</v>
      </c>
      <c r="G2823" s="2">
        <v>23404</v>
      </c>
      <c r="H2823" s="2">
        <v>0</v>
      </c>
    </row>
    <row r="2824" spans="1:8" x14ac:dyDescent="0.3">
      <c r="A2824" s="1" t="s">
        <v>2</v>
      </c>
      <c r="B2824" s="1" t="s">
        <v>4498</v>
      </c>
      <c r="C2824" s="1" t="s">
        <v>4499</v>
      </c>
      <c r="D2824" s="6">
        <f>VLOOKUP(C2824,Hoja3!$A:$C,2,0)</f>
        <v>0</v>
      </c>
      <c r="E2824" s="6">
        <f>VLOOKUP(C2824,Hoja3!$A:$C,3,0)</f>
        <v>0</v>
      </c>
      <c r="F2824" s="2">
        <v>35199</v>
      </c>
      <c r="G2824" s="2">
        <v>26277</v>
      </c>
      <c r="H2824" s="2">
        <v>0</v>
      </c>
    </row>
    <row r="2825" spans="1:8" x14ac:dyDescent="0.3">
      <c r="A2825" s="1" t="s">
        <v>2</v>
      </c>
      <c r="B2825" s="1" t="s">
        <v>4500</v>
      </c>
      <c r="C2825" s="1" t="s">
        <v>4501</v>
      </c>
      <c r="D2825" s="6">
        <f>VLOOKUP(C2825,Hoja3!$A:$C,2,0)</f>
        <v>0</v>
      </c>
      <c r="E2825" s="6">
        <f>VLOOKUP(C2825,Hoja3!$A:$C,3,0)</f>
        <v>0</v>
      </c>
      <c r="F2825" s="2">
        <v>30652</v>
      </c>
      <c r="G2825" s="2">
        <v>26055</v>
      </c>
      <c r="H2825" s="2">
        <v>0</v>
      </c>
    </row>
    <row r="2826" spans="1:8" x14ac:dyDescent="0.3">
      <c r="A2826" s="1" t="s">
        <v>2</v>
      </c>
      <c r="B2826" s="1" t="s">
        <v>4502</v>
      </c>
      <c r="C2826" s="1" t="s">
        <v>4503</v>
      </c>
      <c r="D2826" s="6">
        <f>VLOOKUP(C2826,Hoja3!$A:$C,2,0)</f>
        <v>0</v>
      </c>
      <c r="E2826" s="6">
        <f>VLOOKUP(C2826,Hoja3!$A:$C,3,0)</f>
        <v>0</v>
      </c>
      <c r="F2826" s="2">
        <v>48085</v>
      </c>
      <c r="G2826" s="2">
        <v>43936</v>
      </c>
      <c r="H2826" s="2">
        <v>0</v>
      </c>
    </row>
    <row r="2827" spans="1:8" x14ac:dyDescent="0.3">
      <c r="A2827" s="1" t="s">
        <v>2</v>
      </c>
      <c r="B2827" s="1" t="s">
        <v>4504</v>
      </c>
      <c r="C2827" s="1" t="s">
        <v>4505</v>
      </c>
      <c r="D2827" s="6">
        <f>VLOOKUP(C2827,Hoja3!$A:$C,2,0)</f>
        <v>0</v>
      </c>
      <c r="E2827" s="6">
        <f>VLOOKUP(C2827,Hoja3!$A:$C,3,0)</f>
        <v>0</v>
      </c>
      <c r="F2827" s="2">
        <v>26986</v>
      </c>
      <c r="G2827" s="2">
        <v>26055</v>
      </c>
      <c r="H2827" s="2">
        <v>0</v>
      </c>
    </row>
    <row r="2828" spans="1:8" x14ac:dyDescent="0.3">
      <c r="A2828" s="1" t="s">
        <v>2</v>
      </c>
      <c r="B2828" s="1" t="s">
        <v>4506</v>
      </c>
      <c r="C2828" s="1" t="s">
        <v>4507</v>
      </c>
      <c r="D2828" s="6">
        <f>VLOOKUP(C2828,Hoja3!$A:$C,2,0)</f>
        <v>0</v>
      </c>
      <c r="E2828" s="6">
        <f>VLOOKUP(C2828,Hoja3!$A:$C,3,0)</f>
        <v>0</v>
      </c>
      <c r="F2828" s="2">
        <v>0</v>
      </c>
      <c r="G2828" s="2">
        <v>24468</v>
      </c>
      <c r="H2828" s="2">
        <v>0</v>
      </c>
    </row>
    <row r="2829" spans="1:8" x14ac:dyDescent="0.3">
      <c r="A2829" s="1" t="s">
        <v>2</v>
      </c>
      <c r="B2829" s="1" t="s">
        <v>4508</v>
      </c>
      <c r="C2829" s="1" t="s">
        <v>4509</v>
      </c>
      <c r="D2829" s="6">
        <f>VLOOKUP(C2829,Hoja3!$A:$C,2,0)</f>
        <v>0</v>
      </c>
      <c r="E2829" s="6">
        <f>VLOOKUP(C2829,Hoja3!$A:$C,3,0)</f>
        <v>0</v>
      </c>
      <c r="F2829" s="2">
        <v>40213</v>
      </c>
      <c r="G2829" s="2">
        <v>36809</v>
      </c>
      <c r="H2829" s="2">
        <v>0</v>
      </c>
    </row>
    <row r="2830" spans="1:8" x14ac:dyDescent="0.3">
      <c r="A2830" s="1" t="s">
        <v>2</v>
      </c>
      <c r="B2830" s="1" t="s">
        <v>4510</v>
      </c>
      <c r="C2830" s="1" t="s">
        <v>4511</v>
      </c>
      <c r="D2830" s="6">
        <f>VLOOKUP(C2830,Hoja3!$A:$C,2,0)</f>
        <v>0</v>
      </c>
      <c r="E2830" s="6">
        <f>VLOOKUP(C2830,Hoja3!$A:$C,3,0)</f>
        <v>0</v>
      </c>
      <c r="F2830" s="2">
        <v>45882</v>
      </c>
      <c r="G2830" s="2">
        <v>45957</v>
      </c>
      <c r="H2830" s="2">
        <v>0</v>
      </c>
    </row>
    <row r="2831" spans="1:8" x14ac:dyDescent="0.3">
      <c r="A2831" s="1" t="s">
        <v>2</v>
      </c>
      <c r="B2831" s="1" t="s">
        <v>4512</v>
      </c>
      <c r="C2831" s="1" t="s">
        <v>4513</v>
      </c>
      <c r="D2831" s="6">
        <f>VLOOKUP(C2831,Hoja3!$A:$C,2,0)</f>
        <v>0</v>
      </c>
      <c r="E2831" s="6">
        <f>VLOOKUP(C2831,Hoja3!$A:$C,3,0)</f>
        <v>0</v>
      </c>
      <c r="F2831" s="2">
        <v>48085</v>
      </c>
      <c r="G2831" s="2">
        <v>43936</v>
      </c>
      <c r="H2831" s="2">
        <v>0</v>
      </c>
    </row>
    <row r="2832" spans="1:8" x14ac:dyDescent="0.3">
      <c r="A2832" s="1" t="s">
        <v>2</v>
      </c>
      <c r="B2832" s="1" t="s">
        <v>4514</v>
      </c>
      <c r="C2832" s="1" t="s">
        <v>4515</v>
      </c>
      <c r="D2832" s="6">
        <f>VLOOKUP(C2832,Hoja3!$A:$C,2,0)</f>
        <v>0</v>
      </c>
      <c r="E2832" s="6">
        <f>VLOOKUP(C2832,Hoja3!$A:$C,3,0)</f>
        <v>0</v>
      </c>
      <c r="F2832" s="2">
        <v>51264</v>
      </c>
      <c r="G2832" s="2">
        <v>40777.64</v>
      </c>
      <c r="H2832" s="2">
        <v>0</v>
      </c>
    </row>
    <row r="2833" spans="1:8" x14ac:dyDescent="0.3">
      <c r="A2833" s="1" t="s">
        <v>2</v>
      </c>
      <c r="B2833" s="1" t="s">
        <v>4516</v>
      </c>
      <c r="C2833" s="1" t="s">
        <v>4517</v>
      </c>
      <c r="D2833" s="6">
        <f>VLOOKUP(C2833,Hoja3!$A:$C,2,0)</f>
        <v>0</v>
      </c>
      <c r="E2833" s="6">
        <f>VLOOKUP(C2833,Hoja3!$A:$C,3,0)</f>
        <v>0</v>
      </c>
      <c r="F2833" s="2">
        <v>37815</v>
      </c>
      <c r="G2833" s="2">
        <v>37766</v>
      </c>
      <c r="H2833" s="2">
        <v>0</v>
      </c>
    </row>
    <row r="2834" spans="1:8" x14ac:dyDescent="0.3">
      <c r="A2834" s="1" t="s">
        <v>2</v>
      </c>
      <c r="B2834" s="1" t="s">
        <v>4518</v>
      </c>
      <c r="C2834" s="1" t="s">
        <v>4519</v>
      </c>
      <c r="D2834" s="6">
        <f>VLOOKUP(C2834,Hoja3!$A:$C,2,0)</f>
        <v>0</v>
      </c>
      <c r="E2834" s="6">
        <f>VLOOKUP(C2834,Hoja3!$A:$C,3,0)</f>
        <v>0</v>
      </c>
      <c r="F2834" s="2">
        <v>52772</v>
      </c>
      <c r="G2834" s="2">
        <v>37766</v>
      </c>
      <c r="H2834" s="2">
        <v>0</v>
      </c>
    </row>
    <row r="2835" spans="1:8" x14ac:dyDescent="0.3">
      <c r="A2835" s="1" t="s">
        <v>4454</v>
      </c>
      <c r="B2835" s="1" t="s">
        <v>4520</v>
      </c>
      <c r="C2835" s="1" t="s">
        <v>4521</v>
      </c>
      <c r="D2835" s="6">
        <f>VLOOKUP(C2835,Hoja3!$A:$C,2,0)</f>
        <v>0</v>
      </c>
      <c r="E2835" s="6">
        <f>VLOOKUP(C2835,Hoja3!$A:$C,3,0)</f>
        <v>0</v>
      </c>
      <c r="F2835" s="2">
        <v>37311</v>
      </c>
      <c r="G2835" s="2">
        <v>29240</v>
      </c>
      <c r="H2835" s="2">
        <v>0</v>
      </c>
    </row>
    <row r="2836" spans="1:8" x14ac:dyDescent="0.3">
      <c r="A2836" s="1" t="s">
        <v>4454</v>
      </c>
      <c r="B2836" s="1" t="s">
        <v>4522</v>
      </c>
      <c r="C2836" s="1" t="s">
        <v>4523</v>
      </c>
      <c r="D2836" s="6">
        <f>VLOOKUP(C2836,Hoja3!$A:$C,2,0)</f>
        <v>0</v>
      </c>
      <c r="E2836" s="6">
        <f>VLOOKUP(C2836,Hoja3!$A:$C,3,0)</f>
        <v>0</v>
      </c>
      <c r="F2836" s="2">
        <v>37311</v>
      </c>
      <c r="G2836" s="2">
        <v>29240</v>
      </c>
      <c r="H2836" s="2">
        <v>0</v>
      </c>
    </row>
    <row r="2837" spans="1:8" x14ac:dyDescent="0.3">
      <c r="A2837" s="1" t="s">
        <v>0</v>
      </c>
      <c r="B2837" s="1" t="s">
        <v>4524</v>
      </c>
      <c r="C2837" s="1" t="s">
        <v>4525</v>
      </c>
      <c r="D2837" s="6">
        <f>VLOOKUP(C2837,Hoja3!$A:$C,2,0)</f>
        <v>0</v>
      </c>
      <c r="E2837" s="6">
        <f>VLOOKUP(C2837,Hoja3!$A:$C,3,0)</f>
        <v>0</v>
      </c>
      <c r="F2837" s="2">
        <v>37311</v>
      </c>
      <c r="G2837" s="2">
        <v>29240</v>
      </c>
      <c r="H2837" s="2">
        <v>0</v>
      </c>
    </row>
    <row r="2838" spans="1:8" x14ac:dyDescent="0.3">
      <c r="A2838" s="1" t="s">
        <v>4454</v>
      </c>
      <c r="B2838" s="1" t="s">
        <v>4526</v>
      </c>
      <c r="C2838" s="1" t="s">
        <v>4527</v>
      </c>
      <c r="D2838" s="6">
        <f>VLOOKUP(C2838,Hoja3!$A:$C,2,0)</f>
        <v>0</v>
      </c>
      <c r="E2838" s="6">
        <f>VLOOKUP(C2838,Hoja3!$A:$C,3,0)</f>
        <v>0</v>
      </c>
      <c r="F2838" s="2">
        <v>37311</v>
      </c>
      <c r="G2838" s="2">
        <v>29240</v>
      </c>
      <c r="H2838" s="2">
        <v>0</v>
      </c>
    </row>
    <row r="2839" spans="1:8" x14ac:dyDescent="0.3">
      <c r="A2839" s="1" t="s">
        <v>4454</v>
      </c>
      <c r="B2839" s="1" t="s">
        <v>4528</v>
      </c>
      <c r="C2839" s="1" t="s">
        <v>4529</v>
      </c>
      <c r="D2839" s="6">
        <f>VLOOKUP(C2839,Hoja3!$A:$C,2,0)</f>
        <v>0</v>
      </c>
      <c r="E2839" s="6">
        <f>VLOOKUP(C2839,Hoja3!$A:$C,3,0)</f>
        <v>0</v>
      </c>
      <c r="F2839" s="2">
        <v>37311</v>
      </c>
      <c r="G2839" s="2">
        <v>29050</v>
      </c>
      <c r="H2839" s="2">
        <v>0</v>
      </c>
    </row>
    <row r="2840" spans="1:8" x14ac:dyDescent="0.3">
      <c r="A2840" s="1" t="s">
        <v>4454</v>
      </c>
      <c r="B2840" s="1" t="s">
        <v>4530</v>
      </c>
      <c r="C2840" s="1" t="s">
        <v>4531</v>
      </c>
      <c r="D2840" s="6">
        <f>VLOOKUP(C2840,Hoja3!$A:$C,2,0)</f>
        <v>0</v>
      </c>
      <c r="E2840" s="6">
        <f>VLOOKUP(C2840,Hoja3!$A:$C,3,0)</f>
        <v>0</v>
      </c>
      <c r="F2840" s="2">
        <v>37311</v>
      </c>
      <c r="G2840" s="2">
        <v>29050</v>
      </c>
      <c r="H2840" s="2">
        <v>0</v>
      </c>
    </row>
    <row r="2841" spans="1:8" x14ac:dyDescent="0.3">
      <c r="A2841" s="1" t="s">
        <v>4532</v>
      </c>
      <c r="B2841" s="1" t="s">
        <v>4533</v>
      </c>
      <c r="C2841" s="1" t="s">
        <v>4534</v>
      </c>
      <c r="D2841" s="6">
        <f>VLOOKUP(C2841,Hoja3!$A:$C,2,0)</f>
        <v>0</v>
      </c>
      <c r="E2841" s="6">
        <f>VLOOKUP(C2841,Hoja3!$A:$C,3,0)</f>
        <v>0</v>
      </c>
      <c r="F2841" s="2">
        <v>37311</v>
      </c>
      <c r="G2841" s="2">
        <v>29050</v>
      </c>
      <c r="H2841" s="2">
        <v>0</v>
      </c>
    </row>
    <row r="2842" spans="1:8" x14ac:dyDescent="0.3">
      <c r="A2842" s="1" t="s">
        <v>4535</v>
      </c>
      <c r="B2842" s="1" t="s">
        <v>4536</v>
      </c>
      <c r="C2842" s="1" t="s">
        <v>4537</v>
      </c>
      <c r="D2842" s="6">
        <f>VLOOKUP(C2842,Hoja3!$A:$C,2,0)</f>
        <v>0</v>
      </c>
      <c r="E2842" s="6">
        <f>VLOOKUP(C2842,Hoja3!$A:$C,3,0)</f>
        <v>0</v>
      </c>
      <c r="F2842" s="2">
        <v>57983</v>
      </c>
      <c r="G2842" s="2">
        <v>45726</v>
      </c>
      <c r="H2842" s="2">
        <v>0</v>
      </c>
    </row>
    <row r="2843" spans="1:8" x14ac:dyDescent="0.3">
      <c r="A2843" s="1" t="s">
        <v>0</v>
      </c>
      <c r="B2843" s="1" t="s">
        <v>4538</v>
      </c>
      <c r="C2843" s="1" t="s">
        <v>4539</v>
      </c>
      <c r="D2843" s="6">
        <f>VLOOKUP(C2843,Hoja3!$A:$C,2,0)</f>
        <v>0</v>
      </c>
      <c r="E2843" s="6">
        <f>VLOOKUP(C2843,Hoja3!$A:$C,3,0)</f>
        <v>0</v>
      </c>
      <c r="F2843" s="2">
        <v>57983</v>
      </c>
      <c r="G2843" s="2">
        <v>45726</v>
      </c>
      <c r="H2843" s="2">
        <v>0</v>
      </c>
    </row>
    <row r="2844" spans="1:8" x14ac:dyDescent="0.3">
      <c r="A2844" s="1" t="s">
        <v>4540</v>
      </c>
      <c r="B2844" s="1" t="s">
        <v>4540</v>
      </c>
      <c r="C2844" s="1" t="s">
        <v>4541</v>
      </c>
      <c r="D2844" s="6">
        <f>VLOOKUP(C2844,Hoja3!$A:$C,2,0)</f>
        <v>0</v>
      </c>
      <c r="E2844" s="6">
        <f>VLOOKUP(C2844,Hoja3!$A:$C,3,0)</f>
        <v>0</v>
      </c>
      <c r="F2844" s="2">
        <v>57983</v>
      </c>
      <c r="G2844" s="2">
        <v>45726</v>
      </c>
      <c r="H2844" s="2">
        <v>0</v>
      </c>
    </row>
    <row r="2845" spans="1:8" x14ac:dyDescent="0.3">
      <c r="A2845" s="1" t="s">
        <v>0</v>
      </c>
      <c r="B2845" s="1" t="s">
        <v>4542</v>
      </c>
      <c r="C2845" s="1" t="s">
        <v>4543</v>
      </c>
      <c r="D2845" s="6">
        <f>VLOOKUP(C2845,Hoja3!$A:$C,2,0)</f>
        <v>0</v>
      </c>
      <c r="E2845" s="6">
        <f>VLOOKUP(C2845,Hoja3!$A:$C,3,0)</f>
        <v>0</v>
      </c>
      <c r="F2845" s="2">
        <v>57983</v>
      </c>
      <c r="G2845" s="2">
        <v>45726</v>
      </c>
      <c r="H2845" s="2">
        <v>0</v>
      </c>
    </row>
    <row r="2846" spans="1:8" x14ac:dyDescent="0.3">
      <c r="A2846" s="1" t="s">
        <v>0</v>
      </c>
      <c r="B2846" s="1" t="s">
        <v>4544</v>
      </c>
      <c r="C2846" s="1" t="s">
        <v>4545</v>
      </c>
      <c r="D2846" s="6">
        <f>VLOOKUP(C2846,Hoja3!$A:$C,2,0)</f>
        <v>0</v>
      </c>
      <c r="E2846" s="6">
        <f>VLOOKUP(C2846,Hoja3!$A:$C,3,0)</f>
        <v>0</v>
      </c>
      <c r="F2846" s="2">
        <v>57983</v>
      </c>
      <c r="G2846" s="2">
        <v>45726</v>
      </c>
      <c r="H2846" s="2">
        <v>0</v>
      </c>
    </row>
    <row r="2847" spans="1:8" x14ac:dyDescent="0.3">
      <c r="A2847" s="1" t="s">
        <v>0</v>
      </c>
      <c r="B2847" s="1" t="s">
        <v>4546</v>
      </c>
      <c r="C2847" s="1" t="s">
        <v>4547</v>
      </c>
      <c r="D2847" s="6">
        <f>VLOOKUP(C2847,Hoja3!$A:$C,2,0)</f>
        <v>0</v>
      </c>
      <c r="E2847" s="6">
        <f>VLOOKUP(C2847,Hoja3!$A:$C,3,0)</f>
        <v>0</v>
      </c>
      <c r="F2847" s="2">
        <v>57983</v>
      </c>
      <c r="G2847" s="2">
        <v>50279</v>
      </c>
      <c r="H2847" s="2">
        <v>0</v>
      </c>
    </row>
    <row r="2848" spans="1:8" x14ac:dyDescent="0.3">
      <c r="A2848" s="1" t="s">
        <v>0</v>
      </c>
      <c r="B2848" s="1" t="s">
        <v>4548</v>
      </c>
      <c r="C2848" s="1" t="s">
        <v>4549</v>
      </c>
      <c r="D2848" s="6">
        <f>VLOOKUP(C2848,Hoja3!$A:$C,2,0)</f>
        <v>0</v>
      </c>
      <c r="E2848" s="6">
        <f>VLOOKUP(C2848,Hoja3!$A:$C,3,0)</f>
        <v>0</v>
      </c>
      <c r="F2848" s="2">
        <v>57983</v>
      </c>
      <c r="G2848" s="2">
        <v>45726</v>
      </c>
      <c r="H2848" s="2">
        <v>0</v>
      </c>
    </row>
    <row r="2849" spans="1:8" x14ac:dyDescent="0.3">
      <c r="A2849" s="1" t="s">
        <v>2</v>
      </c>
      <c r="B2849" s="1" t="s">
        <v>4550</v>
      </c>
      <c r="C2849" s="1" t="s">
        <v>4551</v>
      </c>
      <c r="D2849" s="6">
        <f>VLOOKUP(C2849,Hoja3!$A:$C,2,0)</f>
        <v>0</v>
      </c>
      <c r="E2849" s="6">
        <f>VLOOKUP(C2849,Hoja3!$A:$C,3,0)</f>
        <v>0</v>
      </c>
      <c r="F2849" s="2">
        <v>49133</v>
      </c>
      <c r="G2849" s="2">
        <v>43936</v>
      </c>
      <c r="H2849" s="2">
        <v>0</v>
      </c>
    </row>
    <row r="2850" spans="1:8" x14ac:dyDescent="0.3">
      <c r="A2850" s="1" t="s">
        <v>0</v>
      </c>
      <c r="B2850" s="1" t="s">
        <v>4552</v>
      </c>
      <c r="C2850" s="1" t="s">
        <v>4553</v>
      </c>
      <c r="D2850" s="6">
        <f>VLOOKUP(C2850,Hoja3!$A:$C,2,0)</f>
        <v>0</v>
      </c>
      <c r="E2850" s="6">
        <f>VLOOKUP(C2850,Hoja3!$A:$C,3,0)</f>
        <v>0</v>
      </c>
      <c r="F2850" s="2">
        <v>64944</v>
      </c>
      <c r="G2850" s="2">
        <v>44681</v>
      </c>
      <c r="H2850" s="2">
        <v>0</v>
      </c>
    </row>
    <row r="2851" spans="1:8" x14ac:dyDescent="0.3">
      <c r="A2851" s="1" t="s">
        <v>2</v>
      </c>
      <c r="B2851" s="1" t="s">
        <v>4554</v>
      </c>
      <c r="C2851" s="1" t="s">
        <v>4555</v>
      </c>
      <c r="D2851" s="6">
        <f>VLOOKUP(C2851,Hoja3!$A:$C,2,0)</f>
        <v>0</v>
      </c>
      <c r="E2851" s="6">
        <f>VLOOKUP(C2851,Hoja3!$A:$C,3,0)</f>
        <v>0</v>
      </c>
      <c r="F2851" s="2">
        <v>23191</v>
      </c>
      <c r="G2851" s="2">
        <v>21170</v>
      </c>
      <c r="H2851" s="2">
        <v>0</v>
      </c>
    </row>
    <row r="2852" spans="1:8" x14ac:dyDescent="0.3">
      <c r="A2852" s="1" t="s">
        <v>0</v>
      </c>
      <c r="B2852" s="1" t="s">
        <v>4556</v>
      </c>
      <c r="C2852" s="1" t="s">
        <v>4557</v>
      </c>
      <c r="D2852" s="6">
        <f>VLOOKUP(C2852,Hoja3!$A:$C,2,0)</f>
        <v>0</v>
      </c>
      <c r="E2852" s="6">
        <f>VLOOKUP(C2852,Hoja3!$A:$C,3,0)</f>
        <v>0</v>
      </c>
      <c r="F2852" s="2">
        <v>24681</v>
      </c>
      <c r="G2852" s="2">
        <v>22553</v>
      </c>
      <c r="H2852" s="2">
        <v>0</v>
      </c>
    </row>
    <row r="2853" spans="1:8" x14ac:dyDescent="0.3">
      <c r="A2853" s="1" t="s">
        <v>0</v>
      </c>
      <c r="B2853" s="1" t="s">
        <v>4558</v>
      </c>
      <c r="C2853" s="1" t="s">
        <v>4559</v>
      </c>
      <c r="D2853" s="6">
        <f>VLOOKUP(C2853,Hoja3!$A:$C,2,0)</f>
        <v>0</v>
      </c>
      <c r="E2853" s="6">
        <f>VLOOKUP(C2853,Hoja3!$A:$C,3,0)</f>
        <v>0</v>
      </c>
      <c r="F2853" s="2">
        <v>36686</v>
      </c>
      <c r="G2853" s="2">
        <v>38298</v>
      </c>
      <c r="H2853" s="2">
        <v>0</v>
      </c>
    </row>
    <row r="2854" spans="1:8" x14ac:dyDescent="0.3">
      <c r="A2854" s="1" t="s">
        <v>2</v>
      </c>
      <c r="B2854" s="1" t="s">
        <v>4560</v>
      </c>
      <c r="C2854" s="1" t="s">
        <v>4561</v>
      </c>
      <c r="D2854" s="6">
        <f>VLOOKUP(C2854,Hoja3!$A:$C,2,0)</f>
        <v>0</v>
      </c>
      <c r="E2854" s="6">
        <f>VLOOKUP(C2854,Hoja3!$A:$C,3,0)</f>
        <v>0</v>
      </c>
      <c r="F2854" s="2">
        <v>14681</v>
      </c>
      <c r="G2854" s="2">
        <v>13404</v>
      </c>
      <c r="H2854" s="2">
        <v>0</v>
      </c>
    </row>
    <row r="2855" spans="1:8" x14ac:dyDescent="0.3">
      <c r="A2855" s="1" t="s">
        <v>2</v>
      </c>
      <c r="B2855" s="1" t="s">
        <v>4562</v>
      </c>
      <c r="C2855" s="1" t="s">
        <v>4563</v>
      </c>
      <c r="D2855" s="6">
        <f>VLOOKUP(C2855,Hoja3!$A:$C,2,0)</f>
        <v>0</v>
      </c>
      <c r="E2855" s="6">
        <f>VLOOKUP(C2855,Hoja3!$A:$C,3,0)</f>
        <v>0</v>
      </c>
      <c r="F2855" s="2">
        <v>28101</v>
      </c>
      <c r="G2855" s="2">
        <v>21534</v>
      </c>
      <c r="H2855" s="2">
        <v>0</v>
      </c>
    </row>
    <row r="2856" spans="1:8" x14ac:dyDescent="0.3">
      <c r="A2856" s="1" t="s">
        <v>2</v>
      </c>
      <c r="B2856" s="1" t="s">
        <v>4564</v>
      </c>
      <c r="C2856" s="1" t="s">
        <v>4565</v>
      </c>
      <c r="D2856" s="6">
        <f>VLOOKUP(C2856,Hoja3!$A:$C,2,0)</f>
        <v>0</v>
      </c>
      <c r="E2856" s="6">
        <f>VLOOKUP(C2856,Hoja3!$A:$C,3,0)</f>
        <v>0</v>
      </c>
      <c r="F2856" s="2">
        <v>0</v>
      </c>
      <c r="G2856" s="2">
        <v>29362</v>
      </c>
      <c r="H2856" s="2">
        <v>0</v>
      </c>
    </row>
    <row r="2857" spans="1:8" x14ac:dyDescent="0.3">
      <c r="A2857" s="1" t="s">
        <v>2</v>
      </c>
      <c r="B2857" s="1" t="s">
        <v>4566</v>
      </c>
      <c r="C2857" s="1" t="s">
        <v>4567</v>
      </c>
      <c r="D2857" s="6">
        <f>VLOOKUP(C2857,Hoja3!$A:$C,2,0)</f>
        <v>0</v>
      </c>
      <c r="E2857" s="6">
        <f>VLOOKUP(C2857,Hoja3!$A:$C,3,0)</f>
        <v>0</v>
      </c>
      <c r="F2857" s="2">
        <v>51722</v>
      </c>
      <c r="G2857" s="2">
        <v>41596</v>
      </c>
      <c r="H2857" s="2">
        <v>0</v>
      </c>
    </row>
    <row r="2858" spans="1:8" x14ac:dyDescent="0.3">
      <c r="A2858" s="1" t="s">
        <v>2</v>
      </c>
      <c r="B2858" s="1" t="s">
        <v>4568</v>
      </c>
      <c r="C2858" s="1" t="s">
        <v>4569</v>
      </c>
      <c r="D2858" s="6">
        <f>VLOOKUP(C2858,Hoja3!$A:$C,2,0)</f>
        <v>0</v>
      </c>
      <c r="E2858" s="6">
        <f>VLOOKUP(C2858,Hoja3!$A:$C,3,0)</f>
        <v>0</v>
      </c>
      <c r="F2858" s="2">
        <v>0</v>
      </c>
      <c r="G2858" s="2">
        <v>12447</v>
      </c>
      <c r="H2858" s="2">
        <v>0</v>
      </c>
    </row>
    <row r="2859" spans="1:8" x14ac:dyDescent="0.3">
      <c r="A2859" s="1" t="s">
        <v>2</v>
      </c>
      <c r="B2859" s="1" t="s">
        <v>4570</v>
      </c>
      <c r="C2859" s="1" t="s">
        <v>4571</v>
      </c>
      <c r="D2859" s="6">
        <f>VLOOKUP(C2859,Hoja3!$A:$C,2,0)</f>
        <v>0</v>
      </c>
      <c r="E2859" s="6">
        <f>VLOOKUP(C2859,Hoja3!$A:$C,3,0)</f>
        <v>0</v>
      </c>
      <c r="F2859" s="2">
        <v>0</v>
      </c>
      <c r="G2859" s="2">
        <v>21277</v>
      </c>
      <c r="H2859" s="2">
        <v>0</v>
      </c>
    </row>
    <row r="2860" spans="1:8" x14ac:dyDescent="0.3">
      <c r="A2860" s="1" t="s">
        <v>2</v>
      </c>
      <c r="B2860" s="1" t="s">
        <v>4572</v>
      </c>
      <c r="C2860" s="1" t="s">
        <v>4573</v>
      </c>
      <c r="D2860" s="6">
        <f>VLOOKUP(C2860,Hoja3!$A:$C,2,0)</f>
        <v>0</v>
      </c>
      <c r="E2860" s="6">
        <f>VLOOKUP(C2860,Hoja3!$A:$C,3,0)</f>
        <v>0</v>
      </c>
      <c r="F2860" s="2">
        <v>29439</v>
      </c>
      <c r="G2860" s="2">
        <v>26383</v>
      </c>
      <c r="H2860" s="2">
        <v>0</v>
      </c>
    </row>
    <row r="2861" spans="1:8" x14ac:dyDescent="0.3">
      <c r="A2861" s="1" t="s">
        <v>2</v>
      </c>
      <c r="B2861" s="1" t="s">
        <v>4574</v>
      </c>
      <c r="C2861" s="1" t="s">
        <v>4575</v>
      </c>
      <c r="D2861" s="6">
        <f>VLOOKUP(C2861,Hoja3!$A:$C,2,0)</f>
        <v>0</v>
      </c>
      <c r="E2861" s="6">
        <f>VLOOKUP(C2861,Hoja3!$A:$C,3,0)</f>
        <v>0</v>
      </c>
      <c r="F2861" s="2">
        <v>28830</v>
      </c>
      <c r="G2861" s="2">
        <v>26383</v>
      </c>
      <c r="H2861" s="2">
        <v>0</v>
      </c>
    </row>
    <row r="2862" spans="1:8" x14ac:dyDescent="0.3">
      <c r="A2862" s="1" t="s">
        <v>2</v>
      </c>
      <c r="B2862" s="1" t="s">
        <v>4576</v>
      </c>
      <c r="C2862" s="1" t="s">
        <v>4577</v>
      </c>
      <c r="D2862" s="6">
        <f>VLOOKUP(C2862,Hoja3!$A:$C,2,0)</f>
        <v>0</v>
      </c>
      <c r="E2862" s="6">
        <f>VLOOKUP(C2862,Hoja3!$A:$C,3,0)</f>
        <v>0</v>
      </c>
      <c r="F2862" s="2">
        <v>24362</v>
      </c>
      <c r="G2862" s="2">
        <v>22340</v>
      </c>
      <c r="H2862" s="2">
        <v>0</v>
      </c>
    </row>
    <row r="2863" spans="1:8" x14ac:dyDescent="0.3">
      <c r="A2863" s="1" t="s">
        <v>0</v>
      </c>
      <c r="B2863" s="1" t="s">
        <v>4578</v>
      </c>
      <c r="C2863" s="1" t="s">
        <v>4579</v>
      </c>
      <c r="D2863" s="6">
        <f>VLOOKUP(C2863,Hoja3!$A:$C,2,0)</f>
        <v>0</v>
      </c>
      <c r="E2863" s="6">
        <f>VLOOKUP(C2863,Hoja3!$A:$C,3,0)</f>
        <v>0</v>
      </c>
      <c r="F2863" s="2">
        <v>25532</v>
      </c>
      <c r="G2863" s="2">
        <v>23404</v>
      </c>
      <c r="H2863" s="2">
        <v>0</v>
      </c>
    </row>
    <row r="2864" spans="1:8" x14ac:dyDescent="0.3">
      <c r="A2864" s="1" t="s">
        <v>2</v>
      </c>
      <c r="B2864" s="1" t="s">
        <v>4580</v>
      </c>
      <c r="C2864" s="1" t="s">
        <v>4581</v>
      </c>
      <c r="D2864" s="6">
        <f>VLOOKUP(C2864,Hoja3!$A:$C,2,0)</f>
        <v>0</v>
      </c>
      <c r="E2864" s="6">
        <f>VLOOKUP(C2864,Hoja3!$A:$C,3,0)</f>
        <v>0</v>
      </c>
      <c r="F2864" s="2">
        <v>28830</v>
      </c>
      <c r="G2864" s="2">
        <v>26383</v>
      </c>
      <c r="H2864" s="2">
        <v>0</v>
      </c>
    </row>
    <row r="2865" spans="1:8" x14ac:dyDescent="0.3">
      <c r="A2865" s="1" t="s">
        <v>2</v>
      </c>
      <c r="B2865" s="1" t="s">
        <v>4582</v>
      </c>
      <c r="C2865" s="1" t="s">
        <v>4583</v>
      </c>
      <c r="D2865" s="6">
        <f>VLOOKUP(C2865,Hoja3!$A:$C,2,0)</f>
        <v>0</v>
      </c>
      <c r="E2865" s="6">
        <f>VLOOKUP(C2865,Hoja3!$A:$C,3,0)</f>
        <v>0</v>
      </c>
      <c r="F2865" s="2">
        <v>29145</v>
      </c>
      <c r="G2865" s="2">
        <v>23404</v>
      </c>
      <c r="H2865" s="2">
        <v>0</v>
      </c>
    </row>
    <row r="2866" spans="1:8" x14ac:dyDescent="0.3">
      <c r="A2866" s="1" t="s">
        <v>2</v>
      </c>
      <c r="B2866" s="1" t="s">
        <v>4584</v>
      </c>
      <c r="C2866" s="1" t="s">
        <v>4585</v>
      </c>
      <c r="D2866" s="6">
        <f>VLOOKUP(C2866,Hoja3!$A:$C,2,0)</f>
        <v>0</v>
      </c>
      <c r="E2866" s="6">
        <f>VLOOKUP(C2866,Hoja3!$A:$C,3,0)</f>
        <v>0</v>
      </c>
      <c r="F2866" s="2">
        <v>24362</v>
      </c>
      <c r="G2866" s="2">
        <v>22340</v>
      </c>
      <c r="H2866" s="2">
        <v>0</v>
      </c>
    </row>
    <row r="2867" spans="1:8" x14ac:dyDescent="0.3">
      <c r="A2867" s="1" t="s">
        <v>0</v>
      </c>
      <c r="B2867" s="1" t="s">
        <v>4586</v>
      </c>
      <c r="C2867" s="1" t="s">
        <v>4587</v>
      </c>
      <c r="D2867" s="6">
        <f>VLOOKUP(C2867,Hoja3!$A:$C,2,0)</f>
        <v>0</v>
      </c>
      <c r="E2867" s="6">
        <f>VLOOKUP(C2867,Hoja3!$A:$C,3,0)</f>
        <v>0</v>
      </c>
      <c r="F2867" s="2">
        <v>20264</v>
      </c>
      <c r="G2867" s="2">
        <v>17880</v>
      </c>
      <c r="H2867" s="2">
        <v>0</v>
      </c>
    </row>
    <row r="2868" spans="1:8" x14ac:dyDescent="0.3">
      <c r="A2868" s="1" t="s">
        <v>0</v>
      </c>
      <c r="B2868" s="1" t="s">
        <v>4588</v>
      </c>
      <c r="C2868" s="1" t="s">
        <v>4589</v>
      </c>
      <c r="D2868" s="6">
        <f>VLOOKUP(C2868,Hoja3!$A:$C,2,0)</f>
        <v>0</v>
      </c>
      <c r="E2868" s="6">
        <f>VLOOKUP(C2868,Hoja3!$A:$C,3,0)</f>
        <v>0</v>
      </c>
      <c r="F2868" s="2">
        <v>24362</v>
      </c>
      <c r="G2868" s="2">
        <v>22340</v>
      </c>
      <c r="H2868" s="2">
        <v>0</v>
      </c>
    </row>
    <row r="2869" spans="1:8" x14ac:dyDescent="0.3">
      <c r="A2869" s="1" t="s">
        <v>2</v>
      </c>
      <c r="B2869" s="1" t="s">
        <v>4590</v>
      </c>
      <c r="C2869" s="1" t="s">
        <v>4591</v>
      </c>
      <c r="D2869" s="6">
        <f>VLOOKUP(C2869,Hoja3!$A:$C,2,0)</f>
        <v>0</v>
      </c>
      <c r="E2869" s="6">
        <f>VLOOKUP(C2869,Hoja3!$A:$C,3,0)</f>
        <v>0</v>
      </c>
      <c r="F2869" s="2">
        <v>26985</v>
      </c>
      <c r="G2869" s="2">
        <v>23404</v>
      </c>
      <c r="H2869" s="2">
        <v>0</v>
      </c>
    </row>
    <row r="2870" spans="1:8" x14ac:dyDescent="0.3">
      <c r="A2870" s="1" t="s">
        <v>0</v>
      </c>
      <c r="B2870" s="1" t="s">
        <v>4592</v>
      </c>
      <c r="C2870" s="1" t="s">
        <v>4593</v>
      </c>
      <c r="D2870" s="6">
        <f>VLOOKUP(C2870,Hoja3!$A:$C,2,0)</f>
        <v>0</v>
      </c>
      <c r="E2870" s="6">
        <f>VLOOKUP(C2870,Hoja3!$A:$C,3,0)</f>
        <v>0</v>
      </c>
      <c r="F2870" s="2">
        <v>26915</v>
      </c>
      <c r="G2870" s="2">
        <v>24574</v>
      </c>
      <c r="H2870" s="2">
        <v>0</v>
      </c>
    </row>
    <row r="2871" spans="1:8" x14ac:dyDescent="0.3">
      <c r="A2871" s="1" t="s">
        <v>2</v>
      </c>
      <c r="B2871" s="1" t="s">
        <v>4594</v>
      </c>
      <c r="C2871" s="1" t="s">
        <v>4595</v>
      </c>
      <c r="D2871" s="6">
        <f>VLOOKUP(C2871,Hoja3!$A:$C,2,0)</f>
        <v>0</v>
      </c>
      <c r="E2871" s="6">
        <f>VLOOKUP(C2871,Hoja3!$A:$C,3,0)</f>
        <v>0</v>
      </c>
      <c r="F2871" s="2">
        <v>15986</v>
      </c>
      <c r="G2871" s="2">
        <v>15376</v>
      </c>
      <c r="H2871" s="2">
        <v>0</v>
      </c>
    </row>
    <row r="2872" spans="1:8" x14ac:dyDescent="0.3">
      <c r="A2872" s="1" t="s">
        <v>2</v>
      </c>
      <c r="B2872" s="1" t="s">
        <v>4596</v>
      </c>
      <c r="C2872" s="1" t="s">
        <v>4597</v>
      </c>
      <c r="D2872" s="6">
        <f>VLOOKUP(C2872,Hoja3!$A:$C,2,0)</f>
        <v>0</v>
      </c>
      <c r="E2872" s="6">
        <f>VLOOKUP(C2872,Hoja3!$A:$C,3,0)</f>
        <v>0</v>
      </c>
      <c r="F2872" s="2">
        <v>16748</v>
      </c>
      <c r="G2872" s="2">
        <v>15376</v>
      </c>
      <c r="H2872" s="2">
        <v>0</v>
      </c>
    </row>
    <row r="2873" spans="1:8" x14ac:dyDescent="0.3">
      <c r="A2873" s="1" t="s">
        <v>2</v>
      </c>
      <c r="B2873" s="1" t="s">
        <v>4598</v>
      </c>
      <c r="C2873" s="1" t="s">
        <v>4599</v>
      </c>
      <c r="D2873" s="6">
        <f>VLOOKUP(C2873,Hoja3!$A:$C,2,0)</f>
        <v>0</v>
      </c>
      <c r="E2873" s="6">
        <f>VLOOKUP(C2873,Hoja3!$A:$C,3,0)</f>
        <v>0</v>
      </c>
      <c r="F2873" s="2">
        <v>0</v>
      </c>
      <c r="G2873" s="2">
        <v>0</v>
      </c>
      <c r="H2873" s="2">
        <v>0</v>
      </c>
    </row>
    <row r="2874" spans="1:8" x14ac:dyDescent="0.3">
      <c r="A2874" s="1" t="s">
        <v>2</v>
      </c>
      <c r="B2874" s="1" t="s">
        <v>4600</v>
      </c>
      <c r="C2874" s="1" t="s">
        <v>4601</v>
      </c>
      <c r="D2874" s="6">
        <f>VLOOKUP(C2874,Hoja3!$A:$C,2,0)</f>
        <v>0</v>
      </c>
      <c r="E2874" s="6">
        <f>VLOOKUP(C2874,Hoja3!$A:$C,3,0)</f>
        <v>0</v>
      </c>
      <c r="F2874" s="2">
        <v>26787</v>
      </c>
      <c r="G2874" s="2">
        <v>23121</v>
      </c>
      <c r="H2874" s="2">
        <v>0</v>
      </c>
    </row>
    <row r="2875" spans="1:8" x14ac:dyDescent="0.3">
      <c r="A2875" s="1" t="s">
        <v>0</v>
      </c>
      <c r="B2875" s="1" t="s">
        <v>4602</v>
      </c>
      <c r="C2875" s="1" t="s">
        <v>4603</v>
      </c>
      <c r="D2875" s="6">
        <f>VLOOKUP(C2875,Hoja3!$A:$C,2,0)</f>
        <v>0</v>
      </c>
      <c r="E2875" s="6">
        <f>VLOOKUP(C2875,Hoja3!$A:$C,3,0)</f>
        <v>0</v>
      </c>
      <c r="F2875" s="2">
        <v>32184</v>
      </c>
      <c r="G2875" s="2">
        <v>23121</v>
      </c>
      <c r="H2875" s="2">
        <v>0</v>
      </c>
    </row>
    <row r="2876" spans="1:8" x14ac:dyDescent="0.3">
      <c r="A2876" s="1" t="s">
        <v>0</v>
      </c>
      <c r="B2876" s="1" t="s">
        <v>4604</v>
      </c>
      <c r="C2876" s="1" t="s">
        <v>4605</v>
      </c>
      <c r="D2876" s="6">
        <f>VLOOKUP(C2876,Hoja3!$A:$C,2,0)</f>
        <v>0</v>
      </c>
      <c r="E2876" s="6">
        <f>VLOOKUP(C2876,Hoja3!$A:$C,3,0)</f>
        <v>0</v>
      </c>
      <c r="F2876" s="2">
        <v>27475</v>
      </c>
      <c r="G2876" s="2">
        <v>23715</v>
      </c>
      <c r="H2876" s="2">
        <v>0</v>
      </c>
    </row>
    <row r="2877" spans="1:8" x14ac:dyDescent="0.3">
      <c r="A2877" s="1" t="s">
        <v>0</v>
      </c>
      <c r="B2877" s="1" t="s">
        <v>4606</v>
      </c>
      <c r="C2877" s="1" t="s">
        <v>4607</v>
      </c>
      <c r="D2877" s="6">
        <f>VLOOKUP(C2877,Hoja3!$A:$C,2,0)</f>
        <v>0</v>
      </c>
      <c r="E2877" s="6">
        <f>VLOOKUP(C2877,Hoja3!$A:$C,3,0)</f>
        <v>0</v>
      </c>
      <c r="F2877" s="2">
        <v>131474</v>
      </c>
      <c r="G2877" s="2">
        <v>67563</v>
      </c>
      <c r="H2877" s="2">
        <v>0</v>
      </c>
    </row>
    <row r="2878" spans="1:8" x14ac:dyDescent="0.3">
      <c r="A2878" s="1" t="s">
        <v>4608</v>
      </c>
      <c r="B2878" s="1" t="s">
        <v>4609</v>
      </c>
      <c r="C2878" s="1" t="s">
        <v>4610</v>
      </c>
      <c r="D2878" s="6">
        <f>VLOOKUP(C2878,Hoja3!$A:$C,2,0)</f>
        <v>0</v>
      </c>
      <c r="E2878" s="6">
        <f>VLOOKUP(C2878,Hoja3!$A:$C,3,0)</f>
        <v>0</v>
      </c>
      <c r="F2878" s="2">
        <v>55568</v>
      </c>
      <c r="G2878" s="2">
        <v>45085</v>
      </c>
      <c r="H2878" s="2">
        <v>0</v>
      </c>
    </row>
    <row r="2879" spans="1:8" x14ac:dyDescent="0.3">
      <c r="A2879" s="1" t="s">
        <v>4611</v>
      </c>
      <c r="B2879" s="1" t="s">
        <v>4612</v>
      </c>
      <c r="C2879" s="1" t="s">
        <v>4613</v>
      </c>
      <c r="D2879" s="6">
        <f>VLOOKUP(C2879,Hoja3!$A:$C,2,0)</f>
        <v>0</v>
      </c>
      <c r="E2879" s="6">
        <f>VLOOKUP(C2879,Hoja3!$A:$C,3,0)</f>
        <v>0</v>
      </c>
      <c r="F2879" s="2">
        <v>42017</v>
      </c>
      <c r="G2879" s="2">
        <v>37759</v>
      </c>
      <c r="H2879" s="2">
        <v>0</v>
      </c>
    </row>
    <row r="2880" spans="1:8" x14ac:dyDescent="0.3">
      <c r="A2880" s="1" t="s">
        <v>4614</v>
      </c>
      <c r="B2880" s="1" t="s">
        <v>4615</v>
      </c>
      <c r="C2880" s="1" t="s">
        <v>4616</v>
      </c>
      <c r="D2880" s="6">
        <f>VLOOKUP(C2880,Hoja3!$A:$C,2,0)</f>
        <v>0</v>
      </c>
      <c r="E2880" s="6">
        <f>VLOOKUP(C2880,Hoja3!$A:$C,3,0)</f>
        <v>0</v>
      </c>
      <c r="F2880" s="2">
        <v>26891</v>
      </c>
      <c r="G2880" s="2">
        <v>23869</v>
      </c>
      <c r="H2880" s="2">
        <v>0</v>
      </c>
    </row>
    <row r="2881" spans="1:8" x14ac:dyDescent="0.3">
      <c r="A2881" s="1" t="s">
        <v>4617</v>
      </c>
      <c r="B2881" s="1" t="s">
        <v>4618</v>
      </c>
      <c r="C2881" s="1" t="s">
        <v>4619</v>
      </c>
      <c r="D2881" s="6">
        <f>VLOOKUP(C2881,Hoja3!$A:$C,2,0)</f>
        <v>0</v>
      </c>
      <c r="E2881" s="6">
        <f>VLOOKUP(C2881,Hoja3!$A:$C,3,0)</f>
        <v>0</v>
      </c>
      <c r="F2881" s="2">
        <v>48739</v>
      </c>
      <c r="G2881" s="2">
        <v>43271</v>
      </c>
      <c r="H2881" s="2">
        <v>0</v>
      </c>
    </row>
    <row r="2882" spans="1:8" x14ac:dyDescent="0.3">
      <c r="A2882" s="1" t="s">
        <v>4617</v>
      </c>
      <c r="B2882" s="1" t="s">
        <v>4620</v>
      </c>
      <c r="C2882" s="1" t="s">
        <v>4621</v>
      </c>
      <c r="D2882" s="6">
        <f>VLOOKUP(C2882,Hoja3!$A:$C,2,0)</f>
        <v>0</v>
      </c>
      <c r="E2882" s="6">
        <f>VLOOKUP(C2882,Hoja3!$A:$C,3,0)</f>
        <v>0</v>
      </c>
      <c r="F2882" s="2">
        <v>48739</v>
      </c>
      <c r="G2882" s="2">
        <v>43271</v>
      </c>
      <c r="H2882" s="2">
        <v>0</v>
      </c>
    </row>
    <row r="2883" spans="1:8" x14ac:dyDescent="0.3">
      <c r="A2883" s="1" t="s">
        <v>4622</v>
      </c>
      <c r="B2883" s="1" t="s">
        <v>4623</v>
      </c>
      <c r="C2883" s="5">
        <v>56254300</v>
      </c>
      <c r="D2883" s="6">
        <f>VLOOKUP(C2883,Hoja3!$A:$C,2,0)</f>
        <v>0</v>
      </c>
      <c r="E2883" s="6">
        <f>VLOOKUP(C2883,Hoja3!$A:$C,3,0)</f>
        <v>0</v>
      </c>
      <c r="F2883" s="2">
        <v>0</v>
      </c>
      <c r="G2883" s="2">
        <v>0</v>
      </c>
      <c r="H2883" s="2">
        <v>0</v>
      </c>
    </row>
    <row r="2884" spans="1:8" x14ac:dyDescent="0.3">
      <c r="A2884" s="1" t="s">
        <v>4624</v>
      </c>
      <c r="B2884" s="1" t="s">
        <v>4625</v>
      </c>
      <c r="C2884" s="1" t="s">
        <v>4626</v>
      </c>
      <c r="D2884" s="6">
        <f>VLOOKUP(C2884,Hoja3!$A:$C,2,0)</f>
        <v>0</v>
      </c>
      <c r="E2884" s="6">
        <f>VLOOKUP(C2884,Hoja3!$A:$C,3,0)</f>
        <v>0</v>
      </c>
      <c r="F2884" s="2">
        <v>26891</v>
      </c>
      <c r="G2884" s="2">
        <v>23869</v>
      </c>
      <c r="H2884" s="2">
        <v>0</v>
      </c>
    </row>
    <row r="2885" spans="1:8" x14ac:dyDescent="0.3">
      <c r="A2885" s="1" t="s">
        <v>4627</v>
      </c>
      <c r="B2885" s="1" t="s">
        <v>4628</v>
      </c>
      <c r="C2885" s="1" t="s">
        <v>4629</v>
      </c>
      <c r="D2885" s="6">
        <f>VLOOKUP(C2885,Hoja3!$A:$C,2,0)</f>
        <v>0</v>
      </c>
      <c r="E2885" s="6">
        <f>VLOOKUP(C2885,Hoja3!$A:$C,3,0)</f>
        <v>0</v>
      </c>
      <c r="F2885" s="2">
        <v>26891</v>
      </c>
      <c r="G2885" s="2">
        <v>23869</v>
      </c>
      <c r="H2885" s="2">
        <v>0</v>
      </c>
    </row>
    <row r="2886" spans="1:8" x14ac:dyDescent="0.3">
      <c r="A2886" s="1" t="s">
        <v>4630</v>
      </c>
      <c r="B2886" s="1" t="s">
        <v>4631</v>
      </c>
      <c r="C2886" s="1" t="s">
        <v>4632</v>
      </c>
      <c r="D2886" s="6">
        <f>VLOOKUP(C2886,Hoja3!$A:$C,2,0)</f>
        <v>0</v>
      </c>
      <c r="E2886" s="6">
        <f>VLOOKUP(C2886,Hoja3!$A:$C,3,0)</f>
        <v>0</v>
      </c>
      <c r="F2886" s="2">
        <v>26891</v>
      </c>
      <c r="G2886" s="2">
        <v>23869</v>
      </c>
      <c r="H2886" s="2">
        <v>0</v>
      </c>
    </row>
    <row r="2887" spans="1:8" x14ac:dyDescent="0.3">
      <c r="A2887" s="1" t="s">
        <v>4630</v>
      </c>
      <c r="B2887" s="1" t="s">
        <v>4633</v>
      </c>
      <c r="C2887" s="1" t="s">
        <v>4634</v>
      </c>
      <c r="D2887" s="6">
        <f>VLOOKUP(C2887,Hoja3!$A:$C,2,0)</f>
        <v>0</v>
      </c>
      <c r="E2887" s="6">
        <f>VLOOKUP(C2887,Hoja3!$A:$C,3,0)</f>
        <v>0</v>
      </c>
      <c r="F2887" s="2">
        <v>26891</v>
      </c>
      <c r="G2887" s="2">
        <v>23869</v>
      </c>
      <c r="H2887" s="2">
        <v>0</v>
      </c>
    </row>
    <row r="2888" spans="1:8" x14ac:dyDescent="0.3">
      <c r="A2888" s="1" t="s">
        <v>4630</v>
      </c>
      <c r="B2888" s="1" t="s">
        <v>4635</v>
      </c>
      <c r="C2888" s="1" t="s">
        <v>4636</v>
      </c>
      <c r="D2888" s="6">
        <f>VLOOKUP(C2888,Hoja3!$A:$C,2,0)</f>
        <v>0</v>
      </c>
      <c r="E2888" s="6">
        <f>VLOOKUP(C2888,Hoja3!$A:$C,3,0)</f>
        <v>0</v>
      </c>
      <c r="F2888" s="2">
        <v>26891</v>
      </c>
      <c r="G2888" s="2">
        <v>23869</v>
      </c>
      <c r="H2888" s="2">
        <v>0</v>
      </c>
    </row>
    <row r="2889" spans="1:8" x14ac:dyDescent="0.3">
      <c r="A2889" s="1" t="s">
        <v>2</v>
      </c>
      <c r="B2889" s="1" t="s">
        <v>4637</v>
      </c>
      <c r="C2889" s="1" t="s">
        <v>4638</v>
      </c>
      <c r="D2889" s="6">
        <f>VLOOKUP(C2889,Hoja3!$A:$C,2,0)</f>
        <v>0</v>
      </c>
      <c r="E2889" s="6">
        <f>VLOOKUP(C2889,Hoja3!$A:$C,3,0)</f>
        <v>0</v>
      </c>
      <c r="F2889" s="2">
        <v>24362</v>
      </c>
      <c r="G2889" s="2">
        <v>22340</v>
      </c>
      <c r="H2889" s="2">
        <v>0</v>
      </c>
    </row>
    <row r="2890" spans="1:8" x14ac:dyDescent="0.3">
      <c r="A2890" s="1" t="s">
        <v>2</v>
      </c>
      <c r="B2890" s="1" t="s">
        <v>4639</v>
      </c>
      <c r="C2890" s="1" t="s">
        <v>4640</v>
      </c>
      <c r="D2890" s="6">
        <f>VLOOKUP(C2890,Hoja3!$A:$C,2,0)</f>
        <v>0</v>
      </c>
      <c r="E2890" s="6">
        <f>VLOOKUP(C2890,Hoja3!$A:$C,3,0)</f>
        <v>0</v>
      </c>
      <c r="F2890" s="2">
        <v>24362</v>
      </c>
      <c r="G2890" s="2">
        <v>22340</v>
      </c>
      <c r="H2890" s="2">
        <v>0</v>
      </c>
    </row>
    <row r="2891" spans="1:8" x14ac:dyDescent="0.3">
      <c r="A2891" s="1" t="s">
        <v>2</v>
      </c>
      <c r="B2891" s="1" t="s">
        <v>4641</v>
      </c>
      <c r="C2891" s="1" t="s">
        <v>4642</v>
      </c>
      <c r="D2891" s="6">
        <f>VLOOKUP(C2891,Hoja3!$A:$C,2,0)</f>
        <v>0</v>
      </c>
      <c r="E2891" s="6">
        <f>VLOOKUP(C2891,Hoja3!$A:$C,3,0)</f>
        <v>0</v>
      </c>
      <c r="F2891" s="2">
        <v>17357</v>
      </c>
      <c r="G2891" s="2">
        <v>0</v>
      </c>
      <c r="H2891" s="2">
        <v>0</v>
      </c>
    </row>
    <row r="2892" spans="1:8" x14ac:dyDescent="0.3">
      <c r="A2892" s="1" t="s">
        <v>2</v>
      </c>
      <c r="B2892" s="1" t="s">
        <v>4643</v>
      </c>
      <c r="C2892" s="1" t="s">
        <v>4644</v>
      </c>
      <c r="D2892" s="6">
        <f>VLOOKUP(C2892,Hoja3!$A:$C,2,0)</f>
        <v>0</v>
      </c>
      <c r="E2892" s="6">
        <f>VLOOKUP(C2892,Hoja3!$A:$C,3,0)</f>
        <v>0</v>
      </c>
      <c r="F2892" s="2">
        <v>0</v>
      </c>
      <c r="G2892" s="2">
        <v>0</v>
      </c>
      <c r="H2892" s="2">
        <v>0</v>
      </c>
    </row>
    <row r="2893" spans="1:8" x14ac:dyDescent="0.3">
      <c r="A2893" s="1" t="s">
        <v>2</v>
      </c>
      <c r="B2893" s="1" t="s">
        <v>4645</v>
      </c>
      <c r="C2893" s="1" t="s">
        <v>4646</v>
      </c>
      <c r="D2893" s="6">
        <f>VLOOKUP(C2893,Hoja3!$A:$C,2,0)</f>
        <v>0</v>
      </c>
      <c r="E2893" s="6">
        <f>VLOOKUP(C2893,Hoja3!$A:$C,3,0)</f>
        <v>0</v>
      </c>
      <c r="F2893" s="2">
        <v>0</v>
      </c>
      <c r="G2893" s="2">
        <v>0</v>
      </c>
      <c r="H2893" s="2">
        <v>0</v>
      </c>
    </row>
    <row r="2894" spans="1:8" x14ac:dyDescent="0.3">
      <c r="A2894" s="1" t="s">
        <v>2</v>
      </c>
      <c r="B2894" s="1" t="s">
        <v>4647</v>
      </c>
      <c r="C2894" s="1" t="s">
        <v>4648</v>
      </c>
      <c r="D2894" s="6">
        <f>VLOOKUP(C2894,Hoja3!$A:$C,2,0)</f>
        <v>0</v>
      </c>
      <c r="E2894" s="6">
        <f>VLOOKUP(C2894,Hoja3!$A:$C,3,0)</f>
        <v>0</v>
      </c>
      <c r="F2894" s="2">
        <v>0</v>
      </c>
      <c r="G2894" s="2">
        <v>745</v>
      </c>
      <c r="H2894" s="2">
        <v>0</v>
      </c>
    </row>
    <row r="2895" spans="1:8" x14ac:dyDescent="0.3">
      <c r="A2895" s="1" t="s">
        <v>2</v>
      </c>
      <c r="B2895" s="1" t="s">
        <v>4649</v>
      </c>
      <c r="C2895" s="1" t="s">
        <v>4650</v>
      </c>
      <c r="D2895" s="6">
        <f>VLOOKUP(C2895,Hoja3!$A:$C,2,0)</f>
        <v>0</v>
      </c>
      <c r="E2895" s="6">
        <f>VLOOKUP(C2895,Hoja3!$A:$C,3,0)</f>
        <v>0</v>
      </c>
      <c r="F2895" s="2">
        <v>0</v>
      </c>
      <c r="G2895" s="2">
        <v>426</v>
      </c>
      <c r="H2895" s="2">
        <v>0</v>
      </c>
    </row>
    <row r="2896" spans="1:8" x14ac:dyDescent="0.3">
      <c r="A2896" s="1" t="s">
        <v>2</v>
      </c>
      <c r="B2896" s="1" t="s">
        <v>4651</v>
      </c>
      <c r="C2896" s="1" t="s">
        <v>4652</v>
      </c>
      <c r="D2896" s="6">
        <f>VLOOKUP(C2896,Hoja3!$A:$C,2,0)</f>
        <v>0</v>
      </c>
      <c r="E2896" s="6">
        <f>VLOOKUP(C2896,Hoja3!$A:$C,3,0)</f>
        <v>0</v>
      </c>
      <c r="F2896" s="2">
        <v>0</v>
      </c>
      <c r="G2896" s="2">
        <v>426</v>
      </c>
      <c r="H2896" s="2">
        <v>0</v>
      </c>
    </row>
    <row r="2897" spans="1:8" x14ac:dyDescent="0.3">
      <c r="A2897" s="1" t="s">
        <v>2</v>
      </c>
      <c r="B2897" s="1" t="s">
        <v>4653</v>
      </c>
      <c r="C2897" s="1" t="s">
        <v>4654</v>
      </c>
      <c r="D2897" s="6">
        <f>VLOOKUP(C2897,Hoja3!$A:$C,2,0)</f>
        <v>0</v>
      </c>
      <c r="E2897" s="6">
        <f>VLOOKUP(C2897,Hoja3!$A:$C,3,0)</f>
        <v>0</v>
      </c>
      <c r="F2897" s="2">
        <v>0</v>
      </c>
      <c r="G2897" s="2">
        <v>426</v>
      </c>
      <c r="H2897" s="2">
        <v>0</v>
      </c>
    </row>
    <row r="2898" spans="1:8" x14ac:dyDescent="0.3">
      <c r="A2898" s="1" t="s">
        <v>2</v>
      </c>
      <c r="B2898" s="1" t="s">
        <v>4655</v>
      </c>
      <c r="C2898" s="1" t="s">
        <v>4656</v>
      </c>
      <c r="D2898" s="6">
        <f>VLOOKUP(C2898,Hoja3!$A:$C,2,0)</f>
        <v>0</v>
      </c>
      <c r="E2898" s="6">
        <f>VLOOKUP(C2898,Hoja3!$A:$C,3,0)</f>
        <v>0</v>
      </c>
      <c r="F2898" s="2">
        <v>0</v>
      </c>
      <c r="G2898" s="2">
        <v>426</v>
      </c>
      <c r="H2898" s="2">
        <v>0</v>
      </c>
    </row>
    <row r="2899" spans="1:8" x14ac:dyDescent="0.3">
      <c r="A2899" s="1" t="s">
        <v>2</v>
      </c>
      <c r="B2899" s="1" t="s">
        <v>4657</v>
      </c>
      <c r="C2899" s="1" t="s">
        <v>4658</v>
      </c>
      <c r="D2899" s="6">
        <f>VLOOKUP(C2899,Hoja3!$A:$C,2,0)</f>
        <v>0</v>
      </c>
      <c r="E2899" s="6">
        <f>VLOOKUP(C2899,Hoja3!$A:$C,3,0)</f>
        <v>0</v>
      </c>
      <c r="F2899" s="2">
        <v>0</v>
      </c>
      <c r="G2899" s="2">
        <v>426</v>
      </c>
      <c r="H2899" s="2">
        <v>0</v>
      </c>
    </row>
    <row r="2900" spans="1:8" x14ac:dyDescent="0.3">
      <c r="A2900" s="1" t="s">
        <v>2</v>
      </c>
      <c r="B2900" s="1" t="s">
        <v>4659</v>
      </c>
      <c r="C2900" s="1" t="s">
        <v>4660</v>
      </c>
      <c r="D2900" s="6">
        <f>VLOOKUP(C2900,Hoja3!$A:$C,2,0)</f>
        <v>0</v>
      </c>
      <c r="E2900" s="6">
        <f>VLOOKUP(C2900,Hoja3!$A:$C,3,0)</f>
        <v>0</v>
      </c>
      <c r="F2900" s="2">
        <v>0</v>
      </c>
      <c r="G2900" s="2">
        <v>851</v>
      </c>
      <c r="H2900" s="2">
        <v>0</v>
      </c>
    </row>
    <row r="2901" spans="1:8" x14ac:dyDescent="0.3">
      <c r="A2901" s="1" t="s">
        <v>2</v>
      </c>
      <c r="B2901" s="1" t="s">
        <v>4661</v>
      </c>
      <c r="C2901" s="1" t="s">
        <v>4662</v>
      </c>
      <c r="D2901" s="6">
        <f>VLOOKUP(C2901,Hoja3!$A:$C,2,0)</f>
        <v>0</v>
      </c>
      <c r="E2901" s="6">
        <f>VLOOKUP(C2901,Hoja3!$A:$C,3,0)</f>
        <v>0</v>
      </c>
      <c r="F2901" s="2">
        <v>0</v>
      </c>
      <c r="G2901" s="2">
        <v>638</v>
      </c>
      <c r="H2901" s="2">
        <v>0</v>
      </c>
    </row>
    <row r="2902" spans="1:8" x14ac:dyDescent="0.3">
      <c r="A2902" s="1" t="s">
        <v>4617</v>
      </c>
      <c r="B2902" s="1" t="s">
        <v>4663</v>
      </c>
      <c r="C2902" s="1" t="s">
        <v>4664</v>
      </c>
      <c r="D2902" s="6">
        <f>VLOOKUP(C2902,Hoja3!$A:$C,2,0)</f>
        <v>0</v>
      </c>
      <c r="E2902" s="6">
        <f>VLOOKUP(C2902,Hoja3!$A:$C,3,0)</f>
        <v>0</v>
      </c>
      <c r="F2902" s="2">
        <v>78991.59</v>
      </c>
      <c r="G2902" s="2">
        <v>69241.17</v>
      </c>
      <c r="H2902" s="2">
        <v>0</v>
      </c>
    </row>
    <row r="2903" spans="1:8" x14ac:dyDescent="0.3">
      <c r="A2903" s="1" t="s">
        <v>4617</v>
      </c>
      <c r="B2903" s="1" t="s">
        <v>4665</v>
      </c>
      <c r="C2903" s="1" t="s">
        <v>4666</v>
      </c>
      <c r="D2903" s="6">
        <f>VLOOKUP(C2903,Hoja3!$A:$C,2,0)</f>
        <v>0</v>
      </c>
      <c r="E2903" s="6">
        <f>VLOOKUP(C2903,Hoja3!$A:$C,3,0)</f>
        <v>0</v>
      </c>
      <c r="F2903" s="2">
        <v>72660</v>
      </c>
      <c r="G2903" s="2">
        <v>65394</v>
      </c>
      <c r="H2903" s="2">
        <v>0</v>
      </c>
    </row>
    <row r="2904" spans="1:8" x14ac:dyDescent="0.3">
      <c r="A2904" s="1" t="s">
        <v>4454</v>
      </c>
      <c r="B2904" s="1" t="s">
        <v>4667</v>
      </c>
      <c r="C2904" s="1" t="s">
        <v>4668</v>
      </c>
      <c r="D2904" s="6">
        <f>VLOOKUP(C2904,Hoja3!$A:$C,2,0)</f>
        <v>0</v>
      </c>
      <c r="E2904" s="6">
        <f>VLOOKUP(C2904,Hoja3!$A:$C,3,0)</f>
        <v>0</v>
      </c>
      <c r="F2904" s="2">
        <v>73109</v>
      </c>
      <c r="G2904" s="2">
        <v>65394</v>
      </c>
      <c r="H2904" s="2">
        <v>0</v>
      </c>
    </row>
    <row r="2905" spans="1:8" x14ac:dyDescent="0.3">
      <c r="A2905" s="1" t="s">
        <v>4454</v>
      </c>
      <c r="B2905" s="1" t="s">
        <v>4669</v>
      </c>
      <c r="C2905" s="1" t="s">
        <v>4670</v>
      </c>
      <c r="D2905" s="6">
        <f>VLOOKUP(C2905,Hoja3!$A:$C,2,0)</f>
        <v>0</v>
      </c>
      <c r="E2905" s="6">
        <f>VLOOKUP(C2905,Hoja3!$A:$C,3,0)</f>
        <v>0</v>
      </c>
      <c r="F2905" s="2">
        <v>73109</v>
      </c>
      <c r="G2905" s="2">
        <v>65394</v>
      </c>
      <c r="H2905" s="2">
        <v>0</v>
      </c>
    </row>
    <row r="2906" spans="1:8" x14ac:dyDescent="0.3">
      <c r="A2906" s="1" t="s">
        <v>4671</v>
      </c>
      <c r="B2906" s="1" t="s">
        <v>4672</v>
      </c>
      <c r="C2906" s="1" t="s">
        <v>4673</v>
      </c>
      <c r="D2906" s="6">
        <f>VLOOKUP(C2906,Hoja3!$A:$C,2,0)</f>
        <v>0</v>
      </c>
      <c r="E2906" s="6">
        <f>VLOOKUP(C2906,Hoja3!$A:$C,3,0)</f>
        <v>0</v>
      </c>
      <c r="F2906" s="2">
        <v>78991.59</v>
      </c>
      <c r="G2906" s="2">
        <v>69241.17</v>
      </c>
      <c r="H2906" s="2">
        <v>0</v>
      </c>
    </row>
    <row r="2907" spans="1:8" x14ac:dyDescent="0.3">
      <c r="A2907" s="1" t="s">
        <v>4617</v>
      </c>
      <c r="B2907" s="1" t="s">
        <v>4674</v>
      </c>
      <c r="C2907" s="1" t="s">
        <v>4675</v>
      </c>
      <c r="D2907" s="6">
        <f>VLOOKUP(C2907,Hoja3!$A:$C,2,0)</f>
        <v>0</v>
      </c>
      <c r="E2907" s="6">
        <f>VLOOKUP(C2907,Hoja3!$A:$C,3,0)</f>
        <v>0</v>
      </c>
      <c r="F2907" s="2">
        <v>47394.95</v>
      </c>
      <c r="G2907" s="2">
        <v>41816</v>
      </c>
      <c r="H2907" s="2">
        <v>0</v>
      </c>
    </row>
    <row r="2908" spans="1:8" x14ac:dyDescent="0.3">
      <c r="A2908" s="1" t="s">
        <v>4617</v>
      </c>
      <c r="B2908" s="1" t="s">
        <v>4676</v>
      </c>
      <c r="C2908" s="1" t="s">
        <v>4677</v>
      </c>
      <c r="D2908" s="6">
        <f>VLOOKUP(C2908,Hoja3!$A:$C,2,0)</f>
        <v>0</v>
      </c>
      <c r="E2908" s="6">
        <f>VLOOKUP(C2908,Hoja3!$A:$C,3,0)</f>
        <v>0</v>
      </c>
      <c r="F2908" s="2">
        <v>47394</v>
      </c>
      <c r="G2908" s="2">
        <v>39493.33</v>
      </c>
      <c r="H2908" s="2">
        <v>0</v>
      </c>
    </row>
    <row r="2909" spans="1:8" x14ac:dyDescent="0.3">
      <c r="A2909" s="1" t="s">
        <v>4678</v>
      </c>
      <c r="B2909" s="1" t="s">
        <v>4679</v>
      </c>
      <c r="C2909" s="1" t="s">
        <v>4680</v>
      </c>
      <c r="D2909" s="6">
        <f>VLOOKUP(C2909,Hoja3!$A:$C,2,0)</f>
        <v>0</v>
      </c>
      <c r="E2909" s="6">
        <f>VLOOKUP(C2909,Hoja3!$A:$C,3,0)</f>
        <v>0</v>
      </c>
      <c r="F2909" s="2">
        <v>48739</v>
      </c>
      <c r="G2909" s="2">
        <v>43271</v>
      </c>
      <c r="H2909" s="2">
        <v>0</v>
      </c>
    </row>
    <row r="2910" spans="1:8" x14ac:dyDescent="0.3">
      <c r="A2910" s="1" t="s">
        <v>4681</v>
      </c>
      <c r="B2910" s="1" t="s">
        <v>4682</v>
      </c>
      <c r="C2910" s="1" t="s">
        <v>4683</v>
      </c>
      <c r="D2910" s="6">
        <f>VLOOKUP(C2910,Hoja3!$A:$C,2,0)</f>
        <v>0</v>
      </c>
      <c r="E2910" s="6">
        <f>VLOOKUP(C2910,Hoja3!$A:$C,3,0)</f>
        <v>0</v>
      </c>
      <c r="F2910" s="2">
        <v>87394.95</v>
      </c>
      <c r="G2910" s="2">
        <v>81949.41</v>
      </c>
      <c r="H2910" s="2">
        <v>0</v>
      </c>
    </row>
    <row r="2911" spans="1:8" x14ac:dyDescent="0.3">
      <c r="A2911" s="1" t="s">
        <v>0</v>
      </c>
      <c r="B2911" s="1" t="s">
        <v>4684</v>
      </c>
      <c r="C2911" s="1" t="s">
        <v>4685</v>
      </c>
      <c r="D2911" s="6">
        <f>VLOOKUP(C2911,Hoja3!$A:$C,2,0)</f>
        <v>0</v>
      </c>
      <c r="E2911" s="6">
        <f>VLOOKUP(C2911,Hoja3!$A:$C,3,0)</f>
        <v>0</v>
      </c>
      <c r="F2911" s="2">
        <v>84044</v>
      </c>
      <c r="G2911" s="2">
        <v>73538</v>
      </c>
      <c r="H2911" s="2">
        <v>0</v>
      </c>
    </row>
    <row r="2912" spans="1:8" x14ac:dyDescent="0.3">
      <c r="A2912" s="1" t="s">
        <v>0</v>
      </c>
      <c r="B2912" s="1" t="s">
        <v>4686</v>
      </c>
      <c r="C2912" s="1" t="s">
        <v>4687</v>
      </c>
      <c r="D2912" s="6">
        <f>VLOOKUP(C2912,Hoja3!$A:$C,2,0)</f>
        <v>0</v>
      </c>
      <c r="E2912" s="6">
        <f>VLOOKUP(C2912,Hoja3!$A:$C,3,0)</f>
        <v>0</v>
      </c>
      <c r="F2912" s="2">
        <v>109625</v>
      </c>
      <c r="G2912" s="2">
        <v>103176</v>
      </c>
      <c r="H2912" s="2">
        <v>0</v>
      </c>
    </row>
    <row r="2913" spans="1:8" x14ac:dyDescent="0.3">
      <c r="A2913" s="1" t="s">
        <v>2</v>
      </c>
      <c r="B2913" s="1" t="s">
        <v>4688</v>
      </c>
      <c r="C2913" s="1" t="s">
        <v>4689</v>
      </c>
      <c r="D2913" s="6">
        <f>VLOOKUP(C2913,Hoja3!$A:$C,2,0)</f>
        <v>0</v>
      </c>
      <c r="E2913" s="6">
        <f>VLOOKUP(C2913,Hoja3!$A:$C,3,0)</f>
        <v>0</v>
      </c>
      <c r="F2913" s="2">
        <v>17872</v>
      </c>
      <c r="G2913" s="2">
        <v>16383</v>
      </c>
      <c r="H2913" s="2">
        <v>0</v>
      </c>
    </row>
    <row r="2914" spans="1:8" x14ac:dyDescent="0.3">
      <c r="A2914" s="1" t="s">
        <v>2</v>
      </c>
      <c r="B2914" s="1" t="s">
        <v>4688</v>
      </c>
      <c r="C2914" s="1" t="s">
        <v>4690</v>
      </c>
      <c r="D2914" s="6">
        <f>VLOOKUP(C2914,Hoja3!$A:$C,2,0)</f>
        <v>0</v>
      </c>
      <c r="E2914" s="6">
        <f>VLOOKUP(C2914,Hoja3!$A:$C,3,0)</f>
        <v>0</v>
      </c>
      <c r="F2914" s="2">
        <v>17872</v>
      </c>
      <c r="G2914" s="2">
        <v>16383</v>
      </c>
      <c r="H2914" s="2">
        <v>0</v>
      </c>
    </row>
    <row r="2915" spans="1:8" x14ac:dyDescent="0.3">
      <c r="A2915" s="1" t="s">
        <v>0</v>
      </c>
      <c r="B2915" s="1" t="s">
        <v>4691</v>
      </c>
      <c r="C2915" s="5">
        <v>52354001</v>
      </c>
      <c r="D2915" s="6">
        <f>VLOOKUP(C2915,Hoja3!$A:$C,2,0)</f>
        <v>0</v>
      </c>
      <c r="E2915" s="6">
        <f>VLOOKUP(C2915,Hoja3!$A:$C,3,0)</f>
        <v>0</v>
      </c>
      <c r="F2915" s="2">
        <v>0</v>
      </c>
      <c r="G2915" s="2">
        <v>0</v>
      </c>
      <c r="H2915" s="2">
        <v>0</v>
      </c>
    </row>
    <row r="2916" spans="1:8" x14ac:dyDescent="0.3">
      <c r="A2916" s="1" t="s">
        <v>0</v>
      </c>
      <c r="B2916" s="1" t="s">
        <v>4692</v>
      </c>
      <c r="C2916" s="5">
        <v>51354001</v>
      </c>
      <c r="D2916" s="6">
        <f>VLOOKUP(C2916,Hoja3!$A:$C,2,0)</f>
        <v>0</v>
      </c>
      <c r="E2916" s="6">
        <f>VLOOKUP(C2916,Hoja3!$A:$C,3,0)</f>
        <v>0</v>
      </c>
      <c r="F2916" s="2">
        <v>0</v>
      </c>
      <c r="G2916" s="2">
        <v>0</v>
      </c>
      <c r="H2916" s="2">
        <v>0</v>
      </c>
    </row>
    <row r="2917" spans="1:8" x14ac:dyDescent="0.3">
      <c r="A2917" s="1" t="s">
        <v>0</v>
      </c>
      <c r="B2917" s="1" t="s">
        <v>4693</v>
      </c>
      <c r="C2917" s="5">
        <v>51301501</v>
      </c>
      <c r="D2917" s="6">
        <f>VLOOKUP(C2917,Hoja3!$A:$C,2,0)</f>
        <v>0</v>
      </c>
      <c r="E2917" s="6">
        <f>VLOOKUP(C2917,Hoja3!$A:$C,3,0)</f>
        <v>0</v>
      </c>
      <c r="F2917" s="2">
        <v>0</v>
      </c>
      <c r="G2917" s="2">
        <v>0</v>
      </c>
      <c r="H2917" s="2">
        <v>0</v>
      </c>
    </row>
    <row r="2918" spans="1:8" x14ac:dyDescent="0.3">
      <c r="A2918" s="1" t="s">
        <v>4694</v>
      </c>
      <c r="B2918" s="1" t="s">
        <v>4695</v>
      </c>
      <c r="C2918" s="5">
        <v>5897947</v>
      </c>
      <c r="D2918" s="6">
        <f>VLOOKUP(C2918,Hoja3!$A:$C,2,0)</f>
        <v>0</v>
      </c>
      <c r="E2918" s="6">
        <f>VLOOKUP(C2918,Hoja3!$A:$C,3,0)</f>
        <v>118000</v>
      </c>
      <c r="F2918" s="2">
        <v>0</v>
      </c>
      <c r="G2918" s="2">
        <v>0</v>
      </c>
      <c r="H2918" s="2">
        <v>0</v>
      </c>
    </row>
    <row r="2919" spans="1:8" x14ac:dyDescent="0.3">
      <c r="A2919" s="1" t="s">
        <v>4696</v>
      </c>
      <c r="B2919" s="1" t="s">
        <v>4697</v>
      </c>
      <c r="C2919" s="5">
        <v>5892297</v>
      </c>
      <c r="D2919" s="6">
        <f>VLOOKUP(C2919,Hoja3!$A:$C,2,0)</f>
        <v>0</v>
      </c>
      <c r="E2919" s="6">
        <f>VLOOKUP(C2919,Hoja3!$A:$C,3,0)</f>
        <v>0</v>
      </c>
      <c r="F2919" s="2">
        <v>0</v>
      </c>
      <c r="G2919" s="2">
        <v>0</v>
      </c>
      <c r="H2919" s="2">
        <v>0</v>
      </c>
    </row>
    <row r="2920" spans="1:8" x14ac:dyDescent="0.3">
      <c r="A2920" s="1" t="s">
        <v>0</v>
      </c>
      <c r="B2920" s="1" t="s">
        <v>4698</v>
      </c>
      <c r="C2920" s="5">
        <v>5897941</v>
      </c>
      <c r="D2920" s="6">
        <f>VLOOKUP(C2920,Hoja3!$A:$C,2,0)</f>
        <v>0</v>
      </c>
      <c r="E2920" s="6">
        <f>VLOOKUP(C2920,Hoja3!$A:$C,3,0)</f>
        <v>946050</v>
      </c>
      <c r="F2920" s="2">
        <v>0</v>
      </c>
      <c r="G2920" s="2">
        <v>0</v>
      </c>
      <c r="H2920" s="2">
        <v>0</v>
      </c>
    </row>
    <row r="2921" spans="1:8" x14ac:dyDescent="0.3">
      <c r="A2921" s="1" t="s">
        <v>4699</v>
      </c>
      <c r="B2921" s="1" t="s">
        <v>4700</v>
      </c>
      <c r="C2921" s="5">
        <v>10012818</v>
      </c>
      <c r="D2921" s="6">
        <f>VLOOKUP(C2921,Hoja3!$A:$C,2,0)</f>
        <v>0</v>
      </c>
      <c r="E2921" s="6">
        <f>VLOOKUP(C2921,Hoja3!$A:$C,3,0)</f>
        <v>0</v>
      </c>
      <c r="F2921" s="2">
        <v>0</v>
      </c>
      <c r="G2921" s="2">
        <v>0</v>
      </c>
      <c r="H2921" s="2">
        <v>0</v>
      </c>
    </row>
    <row r="2922" spans="1:8" x14ac:dyDescent="0.3">
      <c r="A2922" s="1" t="s">
        <v>4701</v>
      </c>
      <c r="B2922" s="1" t="s">
        <v>4702</v>
      </c>
      <c r="C2922" s="5">
        <v>10015087</v>
      </c>
      <c r="D2922" s="6">
        <f>VLOOKUP(C2922,Hoja3!$A:$C,2,0)</f>
        <v>0</v>
      </c>
      <c r="E2922" s="6">
        <f>VLOOKUP(C2922,Hoja3!$A:$C,3,0)</f>
        <v>0</v>
      </c>
      <c r="F2922" s="2">
        <v>0</v>
      </c>
      <c r="G2922" s="2">
        <v>0</v>
      </c>
      <c r="H2922" s="2">
        <v>0</v>
      </c>
    </row>
    <row r="2923" spans="1:8" x14ac:dyDescent="0.3">
      <c r="A2923" s="1" t="s">
        <v>4703</v>
      </c>
      <c r="B2923" s="1" t="s">
        <v>4704</v>
      </c>
      <c r="C2923" s="5">
        <v>10015618</v>
      </c>
      <c r="D2923" s="6">
        <f>VLOOKUP(C2923,Hoja3!$A:$C,2,0)</f>
        <v>0</v>
      </c>
      <c r="E2923" s="6">
        <f>VLOOKUP(C2923,Hoja3!$A:$C,3,0)</f>
        <v>0</v>
      </c>
      <c r="F2923" s="2">
        <v>0</v>
      </c>
      <c r="G2923" s="2">
        <v>0</v>
      </c>
      <c r="H2923" s="2">
        <v>0</v>
      </c>
    </row>
    <row r="2924" spans="1:8" x14ac:dyDescent="0.3">
      <c r="A2924" s="1" t="s">
        <v>4705</v>
      </c>
      <c r="B2924" s="1" t="s">
        <v>4706</v>
      </c>
      <c r="C2924" s="5">
        <v>20003696</v>
      </c>
      <c r="D2924" s="6">
        <f>VLOOKUP(C2924,Hoja3!$A:$C,2,0)</f>
        <v>0</v>
      </c>
      <c r="E2924" s="6">
        <f>VLOOKUP(C2924,Hoja3!$A:$C,3,0)</f>
        <v>0</v>
      </c>
      <c r="F2924" s="2">
        <v>0</v>
      </c>
      <c r="G2924" s="2">
        <v>0</v>
      </c>
      <c r="H2924" s="2">
        <v>0</v>
      </c>
    </row>
    <row r="2925" spans="1:8" x14ac:dyDescent="0.3">
      <c r="A2925" s="1" t="s">
        <v>0</v>
      </c>
      <c r="B2925" s="1" t="s">
        <v>4707</v>
      </c>
      <c r="C2925" s="5">
        <v>20020212</v>
      </c>
      <c r="D2925" s="6">
        <f>VLOOKUP(C2925,Hoja3!$A:$C,2,0)</f>
        <v>0</v>
      </c>
      <c r="E2925" s="6">
        <f>VLOOKUP(C2925,Hoja3!$A:$C,3,0)</f>
        <v>0</v>
      </c>
      <c r="F2925" s="2">
        <v>0</v>
      </c>
      <c r="G2925" s="2">
        <v>0</v>
      </c>
      <c r="H2925" s="2">
        <v>0</v>
      </c>
    </row>
    <row r="2926" spans="1:8" x14ac:dyDescent="0.3">
      <c r="A2926" s="1" t="s">
        <v>4708</v>
      </c>
      <c r="B2926" s="1" t="s">
        <v>4709</v>
      </c>
      <c r="C2926" s="5">
        <v>10015620</v>
      </c>
      <c r="D2926" s="6">
        <f>VLOOKUP(C2926,Hoja3!$A:$C,2,0)</f>
        <v>0</v>
      </c>
      <c r="E2926" s="6">
        <f>VLOOKUP(C2926,Hoja3!$A:$C,3,0)</f>
        <v>0</v>
      </c>
      <c r="F2926" s="2">
        <v>0</v>
      </c>
      <c r="G2926" s="2">
        <v>0</v>
      </c>
      <c r="H2926" s="2">
        <v>0</v>
      </c>
    </row>
    <row r="2927" spans="1:8" x14ac:dyDescent="0.3">
      <c r="A2927" s="1" t="s">
        <v>4710</v>
      </c>
      <c r="B2927" s="1" t="s">
        <v>4711</v>
      </c>
      <c r="C2927" s="5">
        <v>10015682</v>
      </c>
      <c r="D2927" s="6">
        <f>VLOOKUP(C2927,Hoja3!$A:$C,2,0)</f>
        <v>0</v>
      </c>
      <c r="E2927" s="6">
        <f>VLOOKUP(C2927,Hoja3!$A:$C,3,0)</f>
        <v>0</v>
      </c>
      <c r="F2927" s="2">
        <v>0</v>
      </c>
      <c r="G2927" s="2">
        <v>0</v>
      </c>
      <c r="H2927" s="2">
        <v>0</v>
      </c>
    </row>
    <row r="2928" spans="1:8" x14ac:dyDescent="0.3">
      <c r="A2928" s="1" t="s">
        <v>4712</v>
      </c>
      <c r="B2928" s="1" t="s">
        <v>4713</v>
      </c>
      <c r="C2928" s="5">
        <v>56254101</v>
      </c>
      <c r="D2928" s="6">
        <f>VLOOKUP(C2928,Hoja3!$A:$C,2,0)</f>
        <v>0</v>
      </c>
      <c r="E2928" s="6">
        <f>VLOOKUP(C2928,Hoja3!$A:$C,3,0)</f>
        <v>0</v>
      </c>
      <c r="F2928" s="2">
        <v>0</v>
      </c>
      <c r="G2928" s="2">
        <v>0</v>
      </c>
      <c r="H2928" s="2">
        <v>0</v>
      </c>
    </row>
    <row r="2929" spans="1:8" x14ac:dyDescent="0.3">
      <c r="A2929" s="1" t="s">
        <v>4714</v>
      </c>
      <c r="B2929" s="1" t="s">
        <v>4715</v>
      </c>
      <c r="C2929" s="1" t="s">
        <v>4716</v>
      </c>
      <c r="D2929" s="6">
        <f>VLOOKUP(C2929,Hoja3!$A:$C,2,0)</f>
        <v>0</v>
      </c>
      <c r="E2929" s="6">
        <f>VLOOKUP(C2929,Hoja3!$A:$C,3,0)</f>
        <v>0</v>
      </c>
      <c r="F2929" s="2">
        <v>358631</v>
      </c>
      <c r="G2929" s="2">
        <v>337535</v>
      </c>
      <c r="H2929" s="2">
        <v>0</v>
      </c>
    </row>
    <row r="2930" spans="1:8" x14ac:dyDescent="0.3">
      <c r="A2930" s="1" t="s">
        <v>4714</v>
      </c>
      <c r="B2930" s="1" t="s">
        <v>4715</v>
      </c>
      <c r="C2930" s="1" t="s">
        <v>4717</v>
      </c>
      <c r="D2930" s="6">
        <f>VLOOKUP(C2930,Hoja3!$A:$C,2,0)</f>
        <v>0</v>
      </c>
      <c r="E2930" s="6">
        <f>VLOOKUP(C2930,Hoja3!$A:$C,3,0)</f>
        <v>0</v>
      </c>
      <c r="F2930" s="2">
        <v>100252</v>
      </c>
      <c r="G2930" s="2">
        <v>88393</v>
      </c>
      <c r="H2930" s="2">
        <v>0</v>
      </c>
    </row>
    <row r="2931" spans="1:8" x14ac:dyDescent="0.3">
      <c r="A2931" s="1" t="s">
        <v>4714</v>
      </c>
      <c r="B2931" s="1" t="s">
        <v>4718</v>
      </c>
      <c r="C2931" s="1" t="s">
        <v>4719</v>
      </c>
      <c r="D2931" s="6">
        <f>VLOOKUP(C2931,Hoja3!$A:$C,2,0)</f>
        <v>0</v>
      </c>
      <c r="E2931" s="6">
        <f>VLOOKUP(C2931,Hoja3!$A:$C,3,0)</f>
        <v>0</v>
      </c>
      <c r="F2931" s="2">
        <v>142789</v>
      </c>
      <c r="G2931" s="2">
        <v>134389</v>
      </c>
      <c r="H2931" s="2">
        <v>0</v>
      </c>
    </row>
    <row r="2932" spans="1:8" x14ac:dyDescent="0.3">
      <c r="A2932" s="1" t="s">
        <v>4720</v>
      </c>
      <c r="B2932" s="1" t="s">
        <v>4721</v>
      </c>
      <c r="C2932" s="5">
        <v>56252931</v>
      </c>
      <c r="D2932" s="6">
        <f>VLOOKUP(C2932,Hoja3!$A:$C,2,0)</f>
        <v>0</v>
      </c>
      <c r="E2932" s="6">
        <f>VLOOKUP(C2932,Hoja3!$A:$C,3,0)</f>
        <v>0</v>
      </c>
      <c r="F2932" s="2">
        <v>0</v>
      </c>
      <c r="G2932" s="2">
        <v>0</v>
      </c>
      <c r="H2932" s="2">
        <v>0</v>
      </c>
    </row>
    <row r="2933" spans="1:8" x14ac:dyDescent="0.3">
      <c r="A2933" s="1" t="s">
        <v>4722</v>
      </c>
      <c r="B2933" s="1" t="s">
        <v>4723</v>
      </c>
      <c r="C2933" s="5">
        <v>10381209</v>
      </c>
      <c r="D2933" s="6">
        <f>VLOOKUP(C2933,Hoja3!$A:$C,2,0)</f>
        <v>0</v>
      </c>
      <c r="E2933" s="6">
        <f>VLOOKUP(C2933,Hoja3!$A:$C,3,0)</f>
        <v>0</v>
      </c>
      <c r="F2933" s="2">
        <v>0</v>
      </c>
      <c r="G2933" s="2">
        <v>0</v>
      </c>
      <c r="H2933" s="2">
        <v>0</v>
      </c>
    </row>
    <row r="2934" spans="1:8" x14ac:dyDescent="0.3">
      <c r="A2934" s="1" t="s">
        <v>4722</v>
      </c>
      <c r="B2934" s="1" t="s">
        <v>4724</v>
      </c>
      <c r="C2934" s="5">
        <v>10381210</v>
      </c>
      <c r="D2934" s="6">
        <f>VLOOKUP(C2934,Hoja3!$A:$C,2,0)</f>
        <v>0</v>
      </c>
      <c r="E2934" s="6">
        <f>VLOOKUP(C2934,Hoja3!$A:$C,3,0)</f>
        <v>0</v>
      </c>
      <c r="F2934" s="2">
        <v>0</v>
      </c>
      <c r="G2934" s="2">
        <v>0</v>
      </c>
      <c r="H2934" s="2">
        <v>0</v>
      </c>
    </row>
    <row r="2935" spans="1:8" x14ac:dyDescent="0.3">
      <c r="A2935" s="1" t="s">
        <v>4725</v>
      </c>
      <c r="B2935" s="1" t="s">
        <v>4726</v>
      </c>
      <c r="C2935" s="5">
        <v>10338187</v>
      </c>
      <c r="D2935" s="6">
        <f>VLOOKUP(C2935,Hoja3!$A:$C,2,0)</f>
        <v>0</v>
      </c>
      <c r="E2935" s="6">
        <f>VLOOKUP(C2935,Hoja3!$A:$C,3,0)</f>
        <v>0</v>
      </c>
      <c r="F2935" s="2">
        <v>0</v>
      </c>
      <c r="G2935" s="2">
        <v>0</v>
      </c>
      <c r="H2935" s="2">
        <v>0</v>
      </c>
    </row>
    <row r="2936" spans="1:8" x14ac:dyDescent="0.3">
      <c r="A2936" s="1" t="s">
        <v>4727</v>
      </c>
      <c r="B2936" s="1" t="s">
        <v>4728</v>
      </c>
      <c r="C2936" s="5">
        <v>10338188</v>
      </c>
      <c r="D2936" s="6">
        <f>VLOOKUP(C2936,Hoja3!$A:$C,2,0)</f>
        <v>0</v>
      </c>
      <c r="E2936" s="6">
        <f>VLOOKUP(C2936,Hoja3!$A:$C,3,0)</f>
        <v>0</v>
      </c>
      <c r="F2936" s="2">
        <v>0</v>
      </c>
      <c r="G2936" s="2">
        <v>0</v>
      </c>
      <c r="H2936" s="2">
        <v>0</v>
      </c>
    </row>
    <row r="2937" spans="1:8" x14ac:dyDescent="0.3">
      <c r="A2937" s="1" t="s">
        <v>4729</v>
      </c>
      <c r="B2937" s="1" t="s">
        <v>4730</v>
      </c>
      <c r="C2937" s="5">
        <v>56254641</v>
      </c>
      <c r="D2937" s="6">
        <f>VLOOKUP(C2937,Hoja3!$A:$C,2,0)</f>
        <v>0</v>
      </c>
      <c r="E2937" s="6">
        <f>VLOOKUP(C2937,Hoja3!$A:$C,3,0)</f>
        <v>0</v>
      </c>
      <c r="F2937" s="2">
        <v>0</v>
      </c>
      <c r="G2937" s="2">
        <v>0</v>
      </c>
      <c r="H2937" s="2">
        <v>0</v>
      </c>
    </row>
    <row r="2938" spans="1:8" x14ac:dyDescent="0.3">
      <c r="A2938" s="1" t="s">
        <v>4731</v>
      </c>
      <c r="B2938" s="1" t="s">
        <v>4731</v>
      </c>
      <c r="C2938" s="5">
        <v>56255088</v>
      </c>
      <c r="D2938" s="6">
        <f>VLOOKUP(C2938,Hoja3!$A:$C,2,0)</f>
        <v>0</v>
      </c>
      <c r="E2938" s="6">
        <f>VLOOKUP(C2938,Hoja3!$A:$C,3,0)</f>
        <v>0</v>
      </c>
      <c r="F2938" s="2">
        <v>0</v>
      </c>
      <c r="G2938" s="2">
        <v>0</v>
      </c>
      <c r="H2938" s="2">
        <v>0</v>
      </c>
    </row>
    <row r="2939" spans="1:8" x14ac:dyDescent="0.3">
      <c r="A2939" s="1" t="s">
        <v>4732</v>
      </c>
      <c r="B2939" s="1" t="s">
        <v>4732</v>
      </c>
      <c r="C2939" s="5">
        <v>56256588</v>
      </c>
      <c r="D2939" s="6">
        <f>VLOOKUP(C2939,Hoja3!$A:$C,2,0)</f>
        <v>0</v>
      </c>
      <c r="E2939" s="6">
        <f>VLOOKUP(C2939,Hoja3!$A:$C,3,0)</f>
        <v>0</v>
      </c>
      <c r="F2939" s="2">
        <v>0</v>
      </c>
      <c r="G2939" s="2">
        <v>0</v>
      </c>
      <c r="H2939" s="2">
        <v>0</v>
      </c>
    </row>
    <row r="2940" spans="1:8" x14ac:dyDescent="0.3">
      <c r="A2940" s="1" t="s">
        <v>4454</v>
      </c>
      <c r="B2940" s="1" t="s">
        <v>4733</v>
      </c>
      <c r="C2940" s="1" t="s">
        <v>4734</v>
      </c>
      <c r="D2940" s="6">
        <f>VLOOKUP(C2940,Hoja3!$A:$C,2,0)</f>
        <v>0</v>
      </c>
      <c r="E2940" s="6">
        <f>VLOOKUP(C2940,Hoja3!$A:$C,3,0)</f>
        <v>0</v>
      </c>
      <c r="F2940" s="2">
        <v>33523</v>
      </c>
      <c r="G2940" s="2">
        <v>26568.23</v>
      </c>
      <c r="H2940" s="2">
        <v>0</v>
      </c>
    </row>
    <row r="2941" spans="1:8" x14ac:dyDescent="0.3">
      <c r="A2941" s="1" t="s">
        <v>0</v>
      </c>
      <c r="B2941" s="1" t="s">
        <v>4735</v>
      </c>
      <c r="C2941" s="1" t="s">
        <v>4736</v>
      </c>
      <c r="D2941" s="6">
        <f>VLOOKUP(C2941,Hoja3!$A:$C,2,0)</f>
        <v>0</v>
      </c>
      <c r="E2941" s="6">
        <f>VLOOKUP(C2941,Hoja3!$A:$C,3,0)</f>
        <v>0</v>
      </c>
      <c r="F2941" s="2">
        <v>0</v>
      </c>
      <c r="G2941" s="2">
        <v>0</v>
      </c>
      <c r="H2941" s="2">
        <v>0</v>
      </c>
    </row>
    <row r="2942" spans="1:8" x14ac:dyDescent="0.3">
      <c r="A2942" s="1" t="s">
        <v>4737</v>
      </c>
      <c r="B2942" s="1" t="s">
        <v>4738</v>
      </c>
      <c r="C2942" s="5">
        <v>10381208</v>
      </c>
      <c r="D2942" s="6">
        <f>VLOOKUP(C2942,Hoja3!$A:$C,2,0)</f>
        <v>0</v>
      </c>
      <c r="E2942" s="6">
        <f>VLOOKUP(C2942,Hoja3!$A:$C,3,0)</f>
        <v>0</v>
      </c>
      <c r="F2942" s="2">
        <v>0</v>
      </c>
      <c r="G2942" s="2">
        <v>0</v>
      </c>
      <c r="H2942" s="2">
        <v>0</v>
      </c>
    </row>
    <row r="2943" spans="1:8" x14ac:dyDescent="0.3">
      <c r="A2943" s="1" t="s">
        <v>4737</v>
      </c>
      <c r="B2943" s="1" t="s">
        <v>4739</v>
      </c>
      <c r="C2943" s="5">
        <v>10381207</v>
      </c>
      <c r="D2943" s="6">
        <f>VLOOKUP(C2943,Hoja3!$A:$C,2,0)</f>
        <v>0</v>
      </c>
      <c r="E2943" s="6">
        <f>VLOOKUP(C2943,Hoja3!$A:$C,3,0)</f>
        <v>0</v>
      </c>
      <c r="F2943" s="2">
        <v>0</v>
      </c>
      <c r="G2943" s="2">
        <v>0</v>
      </c>
      <c r="H2943" s="2">
        <v>0</v>
      </c>
    </row>
    <row r="2944" spans="1:8" x14ac:dyDescent="0.3">
      <c r="A2944" s="1" t="s">
        <v>4740</v>
      </c>
      <c r="B2944" s="1" t="s">
        <v>4741</v>
      </c>
      <c r="C2944" s="5">
        <v>10352531</v>
      </c>
      <c r="D2944" s="6">
        <f>VLOOKUP(C2944,Hoja3!$A:$C,2,0)</f>
        <v>0</v>
      </c>
      <c r="E2944" s="6">
        <f>VLOOKUP(C2944,Hoja3!$A:$C,3,0)</f>
        <v>0</v>
      </c>
      <c r="F2944" s="2">
        <v>0</v>
      </c>
      <c r="G2944" s="2">
        <v>0</v>
      </c>
      <c r="H2944" s="2">
        <v>0</v>
      </c>
    </row>
    <row r="2945" spans="1:8" x14ac:dyDescent="0.3">
      <c r="A2945" s="1" t="s">
        <v>4742</v>
      </c>
      <c r="B2945" s="1" t="s">
        <v>4743</v>
      </c>
      <c r="C2945" s="5">
        <v>5897938</v>
      </c>
      <c r="D2945" s="6">
        <f>VLOOKUP(C2945,Hoja3!$A:$C,2,0)</f>
        <v>0</v>
      </c>
      <c r="E2945" s="6">
        <f>VLOOKUP(C2945,Hoja3!$A:$C,3,0)</f>
        <v>798000</v>
      </c>
      <c r="F2945" s="2">
        <v>0</v>
      </c>
      <c r="G2945" s="2">
        <v>0</v>
      </c>
      <c r="H2945" s="2">
        <v>0</v>
      </c>
    </row>
    <row r="2946" spans="1:8" x14ac:dyDescent="0.3">
      <c r="A2946" s="1" t="s">
        <v>4744</v>
      </c>
      <c r="B2946" s="1" t="s">
        <v>4745</v>
      </c>
      <c r="C2946" s="5">
        <v>10352530</v>
      </c>
      <c r="D2946" s="6">
        <f>VLOOKUP(C2946,Hoja3!$A:$C,2,0)</f>
        <v>0</v>
      </c>
      <c r="E2946" s="6">
        <f>VLOOKUP(C2946,Hoja3!$A:$C,3,0)</f>
        <v>0</v>
      </c>
      <c r="F2946" s="2">
        <v>0</v>
      </c>
      <c r="G2946" s="2">
        <v>0</v>
      </c>
      <c r="H2946" s="2">
        <v>0</v>
      </c>
    </row>
    <row r="2947" spans="1:8" x14ac:dyDescent="0.3">
      <c r="A2947" s="1" t="s">
        <v>4746</v>
      </c>
      <c r="B2947" s="1" t="s">
        <v>4747</v>
      </c>
      <c r="C2947" s="5">
        <v>10340080</v>
      </c>
      <c r="D2947" s="6">
        <f>VLOOKUP(C2947,Hoja3!$A:$C,2,0)</f>
        <v>0</v>
      </c>
      <c r="E2947" s="6">
        <f>VLOOKUP(C2947,Hoja3!$A:$C,3,0)</f>
        <v>0</v>
      </c>
      <c r="F2947" s="2">
        <v>0</v>
      </c>
      <c r="G2947" s="2">
        <v>0</v>
      </c>
      <c r="H2947" s="2">
        <v>0</v>
      </c>
    </row>
    <row r="2948" spans="1:8" x14ac:dyDescent="0.3">
      <c r="A2948" s="1" t="s">
        <v>4748</v>
      </c>
      <c r="B2948" s="1" t="s">
        <v>4749</v>
      </c>
      <c r="C2948" s="5">
        <v>20012335</v>
      </c>
      <c r="D2948" s="6">
        <f>VLOOKUP(C2948,Hoja3!$A:$C,2,0)</f>
        <v>0</v>
      </c>
      <c r="E2948" s="6">
        <f>VLOOKUP(C2948,Hoja3!$A:$C,3,0)</f>
        <v>0</v>
      </c>
      <c r="F2948" s="2">
        <v>0</v>
      </c>
      <c r="G2948" s="2">
        <v>0</v>
      </c>
      <c r="H2948" s="2">
        <v>0</v>
      </c>
    </row>
    <row r="2949" spans="1:8" x14ac:dyDescent="0.3">
      <c r="A2949" s="1" t="s">
        <v>4750</v>
      </c>
      <c r="B2949" s="1" t="s">
        <v>4751</v>
      </c>
      <c r="C2949" s="5">
        <v>20012897</v>
      </c>
      <c r="D2949" s="6">
        <f>VLOOKUP(C2949,Hoja3!$A:$C,2,0)</f>
        <v>0</v>
      </c>
      <c r="E2949" s="6">
        <f>VLOOKUP(C2949,Hoja3!$A:$C,3,0)</f>
        <v>0</v>
      </c>
      <c r="F2949" s="2">
        <v>0</v>
      </c>
      <c r="G2949" s="2">
        <v>0</v>
      </c>
      <c r="H2949" s="2">
        <v>0</v>
      </c>
    </row>
    <row r="2950" spans="1:8" x14ac:dyDescent="0.3">
      <c r="A2950" s="1" t="s">
        <v>0</v>
      </c>
      <c r="B2950" s="1" t="s">
        <v>4752</v>
      </c>
      <c r="C2950" s="5">
        <v>5897958</v>
      </c>
      <c r="D2950" s="6">
        <f>VLOOKUP(C2950,Hoja3!$A:$C,2,0)</f>
        <v>0</v>
      </c>
      <c r="E2950" s="6">
        <f>VLOOKUP(C2950,Hoja3!$A:$C,3,0)</f>
        <v>955790</v>
      </c>
      <c r="F2950" s="2">
        <v>0</v>
      </c>
      <c r="G2950" s="2">
        <v>0</v>
      </c>
      <c r="H2950" s="2">
        <v>0</v>
      </c>
    </row>
    <row r="2951" spans="1:8" x14ac:dyDescent="0.3">
      <c r="A2951" s="1" t="s">
        <v>0</v>
      </c>
      <c r="B2951" s="1" t="s">
        <v>4753</v>
      </c>
      <c r="C2951" s="5">
        <v>20014721</v>
      </c>
      <c r="D2951" s="6">
        <f>VLOOKUP(C2951,Hoja3!$A:$C,2,0)</f>
        <v>0</v>
      </c>
      <c r="E2951" s="6">
        <f>VLOOKUP(C2951,Hoja3!$A:$C,3,0)</f>
        <v>0</v>
      </c>
      <c r="F2951" s="2">
        <v>0</v>
      </c>
      <c r="G2951" s="2">
        <v>0</v>
      </c>
      <c r="H2951" s="2">
        <v>0</v>
      </c>
    </row>
    <row r="2952" spans="1:8" x14ac:dyDescent="0.3">
      <c r="A2952" s="1" t="s">
        <v>0</v>
      </c>
      <c r="B2952" s="1" t="s">
        <v>4754</v>
      </c>
      <c r="C2952" s="5">
        <v>20014725</v>
      </c>
      <c r="D2952" s="6">
        <f>VLOOKUP(C2952,Hoja3!$A:$C,2,0)</f>
        <v>0</v>
      </c>
      <c r="E2952" s="6">
        <f>VLOOKUP(C2952,Hoja3!$A:$C,3,0)</f>
        <v>0</v>
      </c>
      <c r="F2952" s="2">
        <v>0</v>
      </c>
      <c r="G2952" s="2">
        <v>0</v>
      </c>
      <c r="H2952" s="2">
        <v>0</v>
      </c>
    </row>
    <row r="2953" spans="1:8" x14ac:dyDescent="0.3">
      <c r="A2953" s="1" t="s">
        <v>0</v>
      </c>
      <c r="B2953" s="1" t="s">
        <v>4755</v>
      </c>
      <c r="C2953" s="5">
        <v>20014724</v>
      </c>
      <c r="D2953" s="6">
        <f>VLOOKUP(C2953,Hoja3!$A:$C,2,0)</f>
        <v>0</v>
      </c>
      <c r="E2953" s="6">
        <f>VLOOKUP(C2953,Hoja3!$A:$C,3,0)</f>
        <v>0</v>
      </c>
      <c r="F2953" s="2">
        <v>0</v>
      </c>
      <c r="G2953" s="2">
        <v>0</v>
      </c>
      <c r="H2953" s="2">
        <v>0</v>
      </c>
    </row>
    <row r="2954" spans="1:8" x14ac:dyDescent="0.3">
      <c r="A2954" s="1" t="s">
        <v>4756</v>
      </c>
      <c r="B2954" s="1" t="s">
        <v>4756</v>
      </c>
      <c r="C2954" s="5">
        <v>56253632</v>
      </c>
      <c r="D2954" s="6">
        <f>VLOOKUP(C2954,Hoja3!$A:$C,2,0)</f>
        <v>0</v>
      </c>
      <c r="E2954" s="6">
        <f>VLOOKUP(C2954,Hoja3!$A:$C,3,0)</f>
        <v>0</v>
      </c>
      <c r="F2954" s="2">
        <v>0</v>
      </c>
      <c r="G2954" s="2">
        <v>0</v>
      </c>
      <c r="H2954" s="2">
        <v>0</v>
      </c>
    </row>
    <row r="2955" spans="1:8" x14ac:dyDescent="0.3">
      <c r="A2955" s="1" t="s">
        <v>2</v>
      </c>
      <c r="B2955" s="1" t="s">
        <v>4757</v>
      </c>
      <c r="C2955" s="5">
        <v>56252115</v>
      </c>
      <c r="D2955" s="6">
        <f>VLOOKUP(C2955,Hoja3!$A:$C,2,0)</f>
        <v>0</v>
      </c>
      <c r="E2955" s="6">
        <f>VLOOKUP(C2955,Hoja3!$A:$C,3,0)</f>
        <v>0</v>
      </c>
      <c r="F2955" s="2">
        <v>0</v>
      </c>
      <c r="G2955" s="2">
        <v>0</v>
      </c>
      <c r="H2955" s="2">
        <v>0</v>
      </c>
    </row>
    <row r="2956" spans="1:8" x14ac:dyDescent="0.3">
      <c r="A2956" s="1" t="s">
        <v>4758</v>
      </c>
      <c r="B2956" s="1" t="s">
        <v>4759</v>
      </c>
      <c r="C2956" s="5">
        <v>51004016</v>
      </c>
      <c r="D2956" s="6">
        <f>VLOOKUP(C2956,Hoja3!$A:$C,2,0)</f>
        <v>0</v>
      </c>
      <c r="E2956" s="6">
        <f>VLOOKUP(C2956,Hoja3!$A:$C,3,0)</f>
        <v>0</v>
      </c>
      <c r="F2956" s="2">
        <v>0</v>
      </c>
      <c r="G2956" s="2">
        <v>0</v>
      </c>
      <c r="H2956" s="2">
        <v>0</v>
      </c>
    </row>
    <row r="2957" spans="1:8" x14ac:dyDescent="0.3">
      <c r="A2957" s="1" t="s">
        <v>2</v>
      </c>
      <c r="B2957" s="1" t="s">
        <v>4760</v>
      </c>
      <c r="C2957" s="1" t="s">
        <v>4761</v>
      </c>
      <c r="D2957" s="6">
        <f>VLOOKUP(C2957,Hoja3!$A:$C,2,0)</f>
        <v>0</v>
      </c>
      <c r="E2957" s="6">
        <f>VLOOKUP(C2957,Hoja3!$A:$C,3,0)</f>
        <v>0</v>
      </c>
      <c r="F2957" s="2">
        <v>0</v>
      </c>
      <c r="G2957" s="2">
        <v>0</v>
      </c>
      <c r="H2957" s="2">
        <v>0</v>
      </c>
    </row>
    <row r="2958" spans="1:8" x14ac:dyDescent="0.3">
      <c r="A2958" s="1" t="s">
        <v>4762</v>
      </c>
      <c r="B2958" s="1" t="s">
        <v>4762</v>
      </c>
      <c r="C2958" s="5">
        <v>56250674</v>
      </c>
      <c r="D2958" s="6">
        <f>VLOOKUP(C2958,Hoja3!$A:$C,2,0)</f>
        <v>0</v>
      </c>
      <c r="E2958" s="6">
        <f>VLOOKUP(C2958,Hoja3!$A:$C,3,0)</f>
        <v>0</v>
      </c>
      <c r="F2958" s="2">
        <v>0</v>
      </c>
      <c r="G2958" s="2">
        <v>0</v>
      </c>
      <c r="H2958" s="2">
        <v>0</v>
      </c>
    </row>
    <row r="2959" spans="1:8" x14ac:dyDescent="0.3">
      <c r="A2959" s="1" t="s">
        <v>4763</v>
      </c>
      <c r="B2959" s="1" t="s">
        <v>4763</v>
      </c>
      <c r="C2959" s="5">
        <v>56256409</v>
      </c>
      <c r="D2959" s="6">
        <f>VLOOKUP(C2959,Hoja3!$A:$C,2,0)</f>
        <v>0</v>
      </c>
      <c r="E2959" s="6">
        <f>VLOOKUP(C2959,Hoja3!$A:$C,3,0)</f>
        <v>0</v>
      </c>
      <c r="F2959" s="2">
        <v>0</v>
      </c>
      <c r="G2959" s="2">
        <v>0</v>
      </c>
      <c r="H2959" s="2">
        <v>0</v>
      </c>
    </row>
    <row r="2960" spans="1:8" x14ac:dyDescent="0.3">
      <c r="A2960" s="1" t="s">
        <v>2</v>
      </c>
      <c r="B2960" s="1" t="s">
        <v>4764</v>
      </c>
      <c r="C2960" s="5">
        <v>51008129</v>
      </c>
      <c r="D2960" s="6">
        <f>VLOOKUP(C2960,Hoja3!$A:$C,2,0)</f>
        <v>0</v>
      </c>
      <c r="E2960" s="6">
        <f>VLOOKUP(C2960,Hoja3!$A:$C,3,0)</f>
        <v>0</v>
      </c>
      <c r="F2960" s="2">
        <v>0</v>
      </c>
      <c r="G2960" s="2">
        <v>0</v>
      </c>
      <c r="H2960" s="2">
        <v>0</v>
      </c>
    </row>
    <row r="2961" spans="1:8" x14ac:dyDescent="0.3">
      <c r="A2961" s="1" t="s">
        <v>4765</v>
      </c>
      <c r="B2961" s="1" t="s">
        <v>4766</v>
      </c>
      <c r="C2961" s="5">
        <v>56254788</v>
      </c>
      <c r="D2961" s="6">
        <f>VLOOKUP(C2961,Hoja3!$A:$C,2,0)</f>
        <v>0</v>
      </c>
      <c r="E2961" s="6">
        <f>VLOOKUP(C2961,Hoja3!$A:$C,3,0)</f>
        <v>0</v>
      </c>
      <c r="F2961" s="2">
        <v>0</v>
      </c>
      <c r="G2961" s="2">
        <v>0</v>
      </c>
      <c r="H2961" s="2">
        <v>0</v>
      </c>
    </row>
    <row r="2962" spans="1:8" x14ac:dyDescent="0.3">
      <c r="A2962" s="1" t="s">
        <v>0</v>
      </c>
      <c r="B2962" s="1" t="s">
        <v>4767</v>
      </c>
      <c r="C2962" s="5">
        <v>20014722</v>
      </c>
      <c r="D2962" s="6">
        <f>VLOOKUP(C2962,Hoja3!$A:$C,2,0)</f>
        <v>0</v>
      </c>
      <c r="E2962" s="6">
        <f>VLOOKUP(C2962,Hoja3!$A:$C,3,0)</f>
        <v>0</v>
      </c>
      <c r="F2962" s="2">
        <v>0</v>
      </c>
      <c r="G2962" s="2">
        <v>0</v>
      </c>
      <c r="H2962" s="2">
        <v>0</v>
      </c>
    </row>
    <row r="2963" spans="1:8" x14ac:dyDescent="0.3">
      <c r="A2963" s="1" t="s">
        <v>0</v>
      </c>
      <c r="B2963" s="1" t="s">
        <v>4768</v>
      </c>
      <c r="C2963" s="5">
        <v>20014727</v>
      </c>
      <c r="D2963" s="6">
        <f>VLOOKUP(C2963,Hoja3!$A:$C,2,0)</f>
        <v>0</v>
      </c>
      <c r="E2963" s="6">
        <f>VLOOKUP(C2963,Hoja3!$A:$C,3,0)</f>
        <v>0</v>
      </c>
      <c r="F2963" s="2">
        <v>0</v>
      </c>
      <c r="G2963" s="2">
        <v>0</v>
      </c>
      <c r="H2963" s="2">
        <v>0</v>
      </c>
    </row>
    <row r="2964" spans="1:8" x14ac:dyDescent="0.3">
      <c r="A2964" s="1" t="s">
        <v>0</v>
      </c>
      <c r="B2964" s="1" t="s">
        <v>4769</v>
      </c>
      <c r="C2964" s="5">
        <v>20014728</v>
      </c>
      <c r="D2964" s="6">
        <f>VLOOKUP(C2964,Hoja3!$A:$C,2,0)</f>
        <v>0</v>
      </c>
      <c r="E2964" s="6">
        <f>VLOOKUP(C2964,Hoja3!$A:$C,3,0)</f>
        <v>0</v>
      </c>
      <c r="F2964" s="2">
        <v>0</v>
      </c>
      <c r="G2964" s="2">
        <v>0</v>
      </c>
      <c r="H2964" s="2">
        <v>0</v>
      </c>
    </row>
    <row r="2965" spans="1:8" x14ac:dyDescent="0.3">
      <c r="A2965" s="1" t="s">
        <v>4770</v>
      </c>
      <c r="B2965" s="1" t="s">
        <v>4771</v>
      </c>
      <c r="C2965" s="5">
        <v>10222530</v>
      </c>
      <c r="D2965" s="6">
        <f>VLOOKUP(C2965,Hoja3!$A:$C,2,0)</f>
        <v>0</v>
      </c>
      <c r="E2965" s="6">
        <f>VLOOKUP(C2965,Hoja3!$A:$C,3,0)</f>
        <v>0</v>
      </c>
      <c r="F2965" s="2">
        <v>0</v>
      </c>
      <c r="G2965" s="2">
        <v>0</v>
      </c>
      <c r="H2965" s="2">
        <v>0</v>
      </c>
    </row>
    <row r="2966" spans="1:8" x14ac:dyDescent="0.3">
      <c r="A2966" s="1" t="s">
        <v>4770</v>
      </c>
      <c r="B2966" s="1" t="s">
        <v>4772</v>
      </c>
      <c r="C2966" s="5">
        <v>10343508</v>
      </c>
      <c r="D2966" s="6">
        <f>VLOOKUP(C2966,Hoja3!$A:$C,2,0)</f>
        <v>0</v>
      </c>
      <c r="E2966" s="6">
        <f>VLOOKUP(C2966,Hoja3!$A:$C,3,0)</f>
        <v>0</v>
      </c>
      <c r="F2966" s="2">
        <v>0</v>
      </c>
      <c r="G2966" s="2">
        <v>0</v>
      </c>
      <c r="H2966" s="2">
        <v>0</v>
      </c>
    </row>
    <row r="2967" spans="1:8" x14ac:dyDescent="0.3">
      <c r="A2967" s="1" t="s">
        <v>2</v>
      </c>
      <c r="B2967" s="1" t="s">
        <v>4773</v>
      </c>
      <c r="C2967" s="1" t="s">
        <v>4774</v>
      </c>
      <c r="D2967" s="6">
        <f>VLOOKUP(C2967,Hoja3!$A:$C,2,0)</f>
        <v>0</v>
      </c>
      <c r="E2967" s="6">
        <f>VLOOKUP(C2967,Hoja3!$A:$C,3,0)</f>
        <v>0</v>
      </c>
      <c r="F2967" s="2">
        <v>4219</v>
      </c>
      <c r="G2967" s="2">
        <v>0</v>
      </c>
      <c r="H2967" s="2">
        <v>0</v>
      </c>
    </row>
    <row r="2968" spans="1:8" x14ac:dyDescent="0.3">
      <c r="A2968" s="1" t="s">
        <v>2</v>
      </c>
      <c r="B2968" s="1" t="s">
        <v>4775</v>
      </c>
      <c r="C2968" s="5">
        <v>51018963</v>
      </c>
      <c r="D2968" s="6">
        <f>VLOOKUP(C2968,Hoja3!$A:$C,2,0)</f>
        <v>0</v>
      </c>
      <c r="E2968" s="6">
        <f>VLOOKUP(C2968,Hoja3!$A:$C,3,0)</f>
        <v>0</v>
      </c>
      <c r="F2968" s="2">
        <v>0</v>
      </c>
      <c r="G2968" s="2">
        <v>0</v>
      </c>
      <c r="H2968" s="2">
        <v>0</v>
      </c>
    </row>
    <row r="2969" spans="1:8" x14ac:dyDescent="0.3">
      <c r="A2969" s="1" t="s">
        <v>2</v>
      </c>
      <c r="B2969" s="1" t="s">
        <v>4776</v>
      </c>
      <c r="C2969" s="5">
        <v>51018965</v>
      </c>
      <c r="D2969" s="6">
        <f>VLOOKUP(C2969,Hoja3!$A:$C,2,0)</f>
        <v>0</v>
      </c>
      <c r="E2969" s="6">
        <f>VLOOKUP(C2969,Hoja3!$A:$C,3,0)</f>
        <v>0</v>
      </c>
      <c r="F2969" s="2">
        <v>0</v>
      </c>
      <c r="G2969" s="2">
        <v>0</v>
      </c>
      <c r="H2969" s="2">
        <v>0</v>
      </c>
    </row>
    <row r="2970" spans="1:8" x14ac:dyDescent="0.3">
      <c r="A2970" s="1" t="s">
        <v>2</v>
      </c>
      <c r="B2970" s="1" t="s">
        <v>4777</v>
      </c>
      <c r="C2970" s="5">
        <v>51018964</v>
      </c>
      <c r="D2970" s="6">
        <f>VLOOKUP(C2970,Hoja3!$A:$C,2,0)</f>
        <v>0</v>
      </c>
      <c r="E2970" s="6">
        <f>VLOOKUP(C2970,Hoja3!$A:$C,3,0)</f>
        <v>0</v>
      </c>
      <c r="F2970" s="2">
        <v>0</v>
      </c>
      <c r="G2970" s="2">
        <v>0</v>
      </c>
      <c r="H2970" s="2">
        <v>0</v>
      </c>
    </row>
    <row r="2971" spans="1:8" x14ac:dyDescent="0.3">
      <c r="A2971" s="1" t="s">
        <v>4778</v>
      </c>
      <c r="B2971" s="1" t="s">
        <v>4779</v>
      </c>
      <c r="C2971" s="5">
        <v>56256427</v>
      </c>
      <c r="D2971" s="6">
        <f>VLOOKUP(C2971,Hoja3!$A:$C,2,0)</f>
        <v>0</v>
      </c>
      <c r="E2971" s="6">
        <f>VLOOKUP(C2971,Hoja3!$A:$C,3,0)</f>
        <v>0</v>
      </c>
      <c r="F2971" s="2">
        <v>0</v>
      </c>
      <c r="G2971" s="2">
        <v>0</v>
      </c>
      <c r="H2971" s="2">
        <v>0</v>
      </c>
    </row>
    <row r="2972" spans="1:8" x14ac:dyDescent="0.3">
      <c r="A2972" s="1" t="s">
        <v>4780</v>
      </c>
      <c r="B2972" s="1" t="s">
        <v>4781</v>
      </c>
      <c r="C2972" s="5">
        <v>56256424</v>
      </c>
      <c r="D2972" s="6">
        <f>VLOOKUP(C2972,Hoja3!$A:$C,2,0)</f>
        <v>0</v>
      </c>
      <c r="E2972" s="6">
        <f>VLOOKUP(C2972,Hoja3!$A:$C,3,0)</f>
        <v>0</v>
      </c>
      <c r="F2972" s="2">
        <v>0</v>
      </c>
      <c r="G2972" s="2">
        <v>0</v>
      </c>
      <c r="H2972" s="2">
        <v>0</v>
      </c>
    </row>
    <row r="2973" spans="1:8" x14ac:dyDescent="0.3">
      <c r="A2973" s="1" t="s">
        <v>4780</v>
      </c>
      <c r="B2973" s="1" t="s">
        <v>4782</v>
      </c>
      <c r="C2973" s="5">
        <v>56256425</v>
      </c>
      <c r="D2973" s="6">
        <f>VLOOKUP(C2973,Hoja3!$A:$C,2,0)</f>
        <v>0</v>
      </c>
      <c r="E2973" s="6">
        <f>VLOOKUP(C2973,Hoja3!$A:$C,3,0)</f>
        <v>0</v>
      </c>
      <c r="F2973" s="2">
        <v>0</v>
      </c>
      <c r="G2973" s="2">
        <v>0</v>
      </c>
      <c r="H2973" s="2">
        <v>0</v>
      </c>
    </row>
    <row r="2974" spans="1:8" x14ac:dyDescent="0.3">
      <c r="A2974" s="1" t="s">
        <v>0</v>
      </c>
      <c r="B2974" s="1" t="s">
        <v>4783</v>
      </c>
      <c r="C2974" s="5">
        <v>53053501</v>
      </c>
      <c r="D2974" s="6">
        <f>VLOOKUP(C2974,Hoja3!$A:$C,2,0)</f>
        <v>0</v>
      </c>
      <c r="E2974" s="6">
        <f>VLOOKUP(C2974,Hoja3!$A:$C,3,0)</f>
        <v>0</v>
      </c>
      <c r="F2974" s="2">
        <v>0</v>
      </c>
      <c r="G2974" s="2">
        <v>0</v>
      </c>
      <c r="H2974" s="2">
        <v>0</v>
      </c>
    </row>
    <row r="2975" spans="1:8" x14ac:dyDescent="0.3">
      <c r="A2975" s="1" t="s">
        <v>0</v>
      </c>
      <c r="B2975" s="1" t="s">
        <v>4783</v>
      </c>
      <c r="C2975" s="1" t="s">
        <v>4784</v>
      </c>
      <c r="D2975" s="6">
        <f>VLOOKUP(C2975,Hoja3!$A:$C,2,0)</f>
        <v>0</v>
      </c>
      <c r="E2975" s="6">
        <f>VLOOKUP(C2975,Hoja3!$A:$C,3,0)</f>
        <v>0</v>
      </c>
      <c r="F2975" s="2">
        <v>0</v>
      </c>
      <c r="G2975" s="2">
        <v>0</v>
      </c>
      <c r="H2975" s="2">
        <v>0</v>
      </c>
    </row>
    <row r="2976" spans="1:8" x14ac:dyDescent="0.3">
      <c r="A2976" s="1" t="s">
        <v>4785</v>
      </c>
      <c r="B2976" s="1" t="s">
        <v>4786</v>
      </c>
      <c r="C2976" s="5">
        <v>10015061</v>
      </c>
      <c r="D2976" s="6">
        <f>VLOOKUP(C2976,Hoja3!$A:$C,2,0)</f>
        <v>0</v>
      </c>
      <c r="E2976" s="6">
        <f>VLOOKUP(C2976,Hoja3!$A:$C,3,0)</f>
        <v>0</v>
      </c>
      <c r="F2976" s="2">
        <v>0</v>
      </c>
      <c r="G2976" s="2">
        <v>0</v>
      </c>
      <c r="H2976" s="2">
        <v>0</v>
      </c>
    </row>
    <row r="2977" spans="1:8" x14ac:dyDescent="0.3">
      <c r="A2977" s="1" t="s">
        <v>4787</v>
      </c>
      <c r="B2977" s="1" t="s">
        <v>4788</v>
      </c>
      <c r="C2977" s="5">
        <v>20003913</v>
      </c>
      <c r="D2977" s="6">
        <f>VLOOKUP(C2977,Hoja3!$A:$C,2,0)</f>
        <v>0</v>
      </c>
      <c r="E2977" s="6">
        <f>VLOOKUP(C2977,Hoja3!$A:$C,3,0)</f>
        <v>0</v>
      </c>
      <c r="F2977" s="2">
        <v>0</v>
      </c>
      <c r="G2977" s="2">
        <v>0</v>
      </c>
      <c r="H2977" s="2">
        <v>0</v>
      </c>
    </row>
    <row r="2978" spans="1:8" x14ac:dyDescent="0.3">
      <c r="A2978" s="1" t="s">
        <v>4787</v>
      </c>
      <c r="B2978" s="1" t="s">
        <v>4789</v>
      </c>
      <c r="C2978" s="5">
        <v>20003912</v>
      </c>
      <c r="D2978" s="6">
        <f>VLOOKUP(C2978,Hoja3!$A:$C,2,0)</f>
        <v>0</v>
      </c>
      <c r="E2978" s="6">
        <f>VLOOKUP(C2978,Hoja3!$A:$C,3,0)</f>
        <v>0</v>
      </c>
      <c r="F2978" s="2">
        <v>0</v>
      </c>
      <c r="G2978" s="2">
        <v>0</v>
      </c>
      <c r="H2978" s="2">
        <v>0</v>
      </c>
    </row>
    <row r="2979" spans="1:8" x14ac:dyDescent="0.3">
      <c r="A2979" s="1" t="s">
        <v>4787</v>
      </c>
      <c r="B2979" s="1" t="s">
        <v>4790</v>
      </c>
      <c r="C2979" s="5">
        <v>20003911</v>
      </c>
      <c r="D2979" s="6">
        <f>VLOOKUP(C2979,Hoja3!$A:$C,2,0)</f>
        <v>0</v>
      </c>
      <c r="E2979" s="6">
        <f>VLOOKUP(C2979,Hoja3!$A:$C,3,0)</f>
        <v>0</v>
      </c>
      <c r="F2979" s="2">
        <v>0</v>
      </c>
      <c r="G2979" s="2">
        <v>4201.68</v>
      </c>
      <c r="H2979" s="2">
        <v>0</v>
      </c>
    </row>
    <row r="2980" spans="1:8" x14ac:dyDescent="0.3">
      <c r="A2980" s="1" t="s">
        <v>4791</v>
      </c>
      <c r="B2980" s="1" t="s">
        <v>4791</v>
      </c>
      <c r="C2980" s="5">
        <v>56252923</v>
      </c>
      <c r="D2980" s="6">
        <f>VLOOKUP(C2980,Hoja3!$A:$C,2,0)</f>
        <v>0</v>
      </c>
      <c r="E2980" s="6">
        <f>VLOOKUP(C2980,Hoja3!$A:$C,3,0)</f>
        <v>0</v>
      </c>
      <c r="F2980" s="2">
        <v>0</v>
      </c>
      <c r="G2980" s="2">
        <v>0</v>
      </c>
      <c r="H2980" s="2">
        <v>0</v>
      </c>
    </row>
    <row r="2981" spans="1:8" x14ac:dyDescent="0.3">
      <c r="A2981" s="1" t="s">
        <v>4792</v>
      </c>
      <c r="B2981" s="1" t="s">
        <v>4793</v>
      </c>
      <c r="C2981" s="5">
        <v>56253851</v>
      </c>
      <c r="D2981" s="6">
        <f>VLOOKUP(C2981,Hoja3!$A:$C,2,0)</f>
        <v>0</v>
      </c>
      <c r="E2981" s="6">
        <f>VLOOKUP(C2981,Hoja3!$A:$C,3,0)</f>
        <v>0</v>
      </c>
      <c r="F2981" s="2">
        <v>0</v>
      </c>
      <c r="G2981" s="2">
        <v>0</v>
      </c>
      <c r="H2981" s="2">
        <v>0</v>
      </c>
    </row>
    <row r="2982" spans="1:8" x14ac:dyDescent="0.3">
      <c r="A2982" s="1" t="s">
        <v>4794</v>
      </c>
      <c r="B2982" s="1" t="s">
        <v>4795</v>
      </c>
      <c r="C2982" s="5">
        <v>10343506</v>
      </c>
      <c r="D2982" s="6">
        <f>VLOOKUP(C2982,Hoja3!$A:$C,2,0)</f>
        <v>0</v>
      </c>
      <c r="E2982" s="6">
        <f>VLOOKUP(C2982,Hoja3!$A:$C,3,0)</f>
        <v>0</v>
      </c>
      <c r="F2982" s="2">
        <v>0</v>
      </c>
      <c r="G2982" s="2">
        <v>0</v>
      </c>
      <c r="H2982" s="2">
        <v>0</v>
      </c>
    </row>
    <row r="2983" spans="1:8" x14ac:dyDescent="0.3">
      <c r="A2983" s="1" t="s">
        <v>4794</v>
      </c>
      <c r="B2983" s="1" t="s">
        <v>4796</v>
      </c>
      <c r="C2983" s="5">
        <v>10222561</v>
      </c>
      <c r="D2983" s="6">
        <f>VLOOKUP(C2983,Hoja3!$A:$C,2,0)</f>
        <v>0</v>
      </c>
      <c r="E2983" s="6">
        <f>VLOOKUP(C2983,Hoja3!$A:$C,3,0)</f>
        <v>0</v>
      </c>
      <c r="F2983" s="2">
        <v>0</v>
      </c>
      <c r="G2983" s="2">
        <v>0</v>
      </c>
      <c r="H2983" s="2">
        <v>0</v>
      </c>
    </row>
    <row r="2984" spans="1:8" x14ac:dyDescent="0.3">
      <c r="A2984" s="1" t="s">
        <v>4797</v>
      </c>
      <c r="B2984" s="1" t="s">
        <v>4798</v>
      </c>
      <c r="C2984" s="5">
        <v>20002531</v>
      </c>
      <c r="D2984" s="6">
        <f>VLOOKUP(C2984,Hoja3!$A:$C,2,0)</f>
        <v>0</v>
      </c>
      <c r="E2984" s="6">
        <f>VLOOKUP(C2984,Hoja3!$A:$C,3,0)</f>
        <v>0</v>
      </c>
      <c r="F2984" s="2">
        <v>0</v>
      </c>
      <c r="G2984" s="2">
        <v>0</v>
      </c>
      <c r="H2984" s="2">
        <v>0</v>
      </c>
    </row>
    <row r="2985" spans="1:8" x14ac:dyDescent="0.3">
      <c r="A2985" s="1" t="s">
        <v>4797</v>
      </c>
      <c r="B2985" s="1" t="s">
        <v>4799</v>
      </c>
      <c r="C2985" s="5">
        <v>20012858</v>
      </c>
      <c r="D2985" s="6">
        <f>VLOOKUP(C2985,Hoja3!$A:$C,2,0)</f>
        <v>0</v>
      </c>
      <c r="E2985" s="6">
        <f>VLOOKUP(C2985,Hoja3!$A:$C,3,0)</f>
        <v>0</v>
      </c>
      <c r="F2985" s="2">
        <v>0</v>
      </c>
      <c r="G2985" s="2">
        <v>0</v>
      </c>
      <c r="H2985" s="2">
        <v>0</v>
      </c>
    </row>
    <row r="2986" spans="1:8" x14ac:dyDescent="0.3">
      <c r="A2986" s="1" t="s">
        <v>4800</v>
      </c>
      <c r="B2986" s="1" t="s">
        <v>4801</v>
      </c>
      <c r="C2986" s="5">
        <v>20012859</v>
      </c>
      <c r="D2986" s="6">
        <f>VLOOKUP(C2986,Hoja3!$A:$C,2,0)</f>
        <v>0</v>
      </c>
      <c r="E2986" s="6">
        <f>VLOOKUP(C2986,Hoja3!$A:$C,3,0)</f>
        <v>0</v>
      </c>
      <c r="F2986" s="2">
        <v>0</v>
      </c>
      <c r="G2986" s="2">
        <v>0</v>
      </c>
      <c r="H2986" s="2">
        <v>0</v>
      </c>
    </row>
    <row r="2987" spans="1:8" x14ac:dyDescent="0.3">
      <c r="A2987" s="1" t="s">
        <v>4802</v>
      </c>
      <c r="B2987" s="1" t="s">
        <v>4803</v>
      </c>
      <c r="C2987" s="5">
        <v>20012861</v>
      </c>
      <c r="D2987" s="6">
        <f>VLOOKUP(C2987,Hoja3!$A:$C,2,0)</f>
        <v>0</v>
      </c>
      <c r="E2987" s="6">
        <f>VLOOKUP(C2987,Hoja3!$A:$C,3,0)</f>
        <v>0</v>
      </c>
      <c r="F2987" s="2">
        <v>0</v>
      </c>
      <c r="G2987" s="2">
        <v>0</v>
      </c>
      <c r="H2987" s="2">
        <v>0</v>
      </c>
    </row>
    <row r="2988" spans="1:8" x14ac:dyDescent="0.3">
      <c r="A2988" s="1" t="s">
        <v>4804</v>
      </c>
      <c r="B2988" s="1" t="s">
        <v>4805</v>
      </c>
      <c r="C2988" s="5">
        <v>20012860</v>
      </c>
      <c r="D2988" s="6">
        <f>VLOOKUP(C2988,Hoja3!$A:$C,2,0)</f>
        <v>0</v>
      </c>
      <c r="E2988" s="6">
        <f>VLOOKUP(C2988,Hoja3!$A:$C,3,0)</f>
        <v>0</v>
      </c>
      <c r="F2988" s="2">
        <v>0</v>
      </c>
      <c r="G2988" s="2">
        <v>0</v>
      </c>
      <c r="H2988" s="2">
        <v>0</v>
      </c>
    </row>
    <row r="2989" spans="1:8" x14ac:dyDescent="0.3">
      <c r="A2989" s="1" t="s">
        <v>4800</v>
      </c>
      <c r="B2989" s="1" t="s">
        <v>4806</v>
      </c>
      <c r="C2989" s="5">
        <v>20002530</v>
      </c>
      <c r="D2989" s="6">
        <f>VLOOKUP(C2989,Hoja3!$A:$C,2,0)</f>
        <v>0</v>
      </c>
      <c r="E2989" s="6">
        <f>VLOOKUP(C2989,Hoja3!$A:$C,3,0)</f>
        <v>0</v>
      </c>
      <c r="F2989" s="2">
        <v>0</v>
      </c>
      <c r="G2989" s="2">
        <v>0</v>
      </c>
      <c r="H2989" s="2">
        <v>0</v>
      </c>
    </row>
    <row r="2990" spans="1:8" x14ac:dyDescent="0.3">
      <c r="A2990" s="1" t="s">
        <v>4802</v>
      </c>
      <c r="B2990" s="1" t="s">
        <v>4807</v>
      </c>
      <c r="C2990" s="5">
        <v>20002529</v>
      </c>
      <c r="D2990" s="6">
        <f>VLOOKUP(C2990,Hoja3!$A:$C,2,0)</f>
        <v>0</v>
      </c>
      <c r="E2990" s="6">
        <f>VLOOKUP(C2990,Hoja3!$A:$C,3,0)</f>
        <v>0</v>
      </c>
      <c r="F2990" s="2">
        <v>0</v>
      </c>
      <c r="G2990" s="2">
        <v>0</v>
      </c>
      <c r="H2990" s="2">
        <v>0</v>
      </c>
    </row>
    <row r="2991" spans="1:8" x14ac:dyDescent="0.3">
      <c r="A2991" s="1" t="s">
        <v>4804</v>
      </c>
      <c r="B2991" s="1" t="s">
        <v>4808</v>
      </c>
      <c r="C2991" s="5">
        <v>20002528</v>
      </c>
      <c r="D2991" s="6">
        <f>VLOOKUP(C2991,Hoja3!$A:$C,2,0)</f>
        <v>0</v>
      </c>
      <c r="E2991" s="6">
        <f>VLOOKUP(C2991,Hoja3!$A:$C,3,0)</f>
        <v>0</v>
      </c>
      <c r="F2991" s="2">
        <v>0</v>
      </c>
      <c r="G2991" s="2">
        <v>0</v>
      </c>
      <c r="H2991" s="2">
        <v>0</v>
      </c>
    </row>
    <row r="2992" spans="1:8" x14ac:dyDescent="0.3">
      <c r="A2992" s="1" t="s">
        <v>4809</v>
      </c>
      <c r="B2992" s="1" t="s">
        <v>4810</v>
      </c>
      <c r="C2992" s="5">
        <v>20002918</v>
      </c>
      <c r="D2992" s="6">
        <f>VLOOKUP(C2992,Hoja3!$A:$C,2,0)</f>
        <v>0</v>
      </c>
      <c r="E2992" s="6">
        <f>VLOOKUP(C2992,Hoja3!$A:$C,3,0)</f>
        <v>0</v>
      </c>
      <c r="F2992" s="2">
        <v>0</v>
      </c>
      <c r="G2992" s="2">
        <v>0</v>
      </c>
      <c r="H2992" s="2">
        <v>0</v>
      </c>
    </row>
    <row r="2993" spans="1:8" x14ac:dyDescent="0.3">
      <c r="A2993" s="1" t="s">
        <v>4811</v>
      </c>
      <c r="B2993" s="1" t="s">
        <v>4812</v>
      </c>
      <c r="C2993" s="5">
        <v>10013080</v>
      </c>
      <c r="D2993" s="6">
        <f>VLOOKUP(C2993,Hoja3!$A:$C,2,0)</f>
        <v>0</v>
      </c>
      <c r="E2993" s="6">
        <f>VLOOKUP(C2993,Hoja3!$A:$C,3,0)</f>
        <v>0</v>
      </c>
      <c r="F2993" s="2">
        <v>0</v>
      </c>
      <c r="G2993" s="2">
        <v>0</v>
      </c>
      <c r="H2993" s="2">
        <v>0</v>
      </c>
    </row>
    <row r="2994" spans="1:8" x14ac:dyDescent="0.3">
      <c r="A2994" s="1" t="s">
        <v>4811</v>
      </c>
      <c r="B2994" s="1" t="s">
        <v>4813</v>
      </c>
      <c r="C2994" s="5">
        <v>10010397</v>
      </c>
      <c r="D2994" s="6">
        <f>VLOOKUP(C2994,Hoja3!$A:$C,2,0)</f>
        <v>0</v>
      </c>
      <c r="E2994" s="6">
        <f>VLOOKUP(C2994,Hoja3!$A:$C,3,0)</f>
        <v>0</v>
      </c>
      <c r="F2994" s="2">
        <v>0</v>
      </c>
      <c r="G2994" s="2">
        <v>0</v>
      </c>
      <c r="H2994" s="2">
        <v>0</v>
      </c>
    </row>
    <row r="2995" spans="1:8" x14ac:dyDescent="0.3">
      <c r="A2995" s="1" t="s">
        <v>0</v>
      </c>
      <c r="B2995" s="1" t="s">
        <v>4814</v>
      </c>
      <c r="C2995" s="5">
        <v>6448861</v>
      </c>
      <c r="D2995" s="6">
        <f>VLOOKUP(C2995,Hoja3!$A:$C,2,0)</f>
        <v>2882</v>
      </c>
      <c r="E2995" s="6">
        <f>VLOOKUP(C2995,Hoja3!$A:$C,3,0)</f>
        <v>4118</v>
      </c>
      <c r="F2995" s="2">
        <v>0</v>
      </c>
      <c r="G2995" s="2">
        <v>0</v>
      </c>
      <c r="H2995" s="2">
        <v>0</v>
      </c>
    </row>
    <row r="2996" spans="1:8" x14ac:dyDescent="0.3">
      <c r="A2996" s="1" t="s">
        <v>4815</v>
      </c>
      <c r="B2996" s="1" t="s">
        <v>4816</v>
      </c>
      <c r="C2996" s="5">
        <v>51000972</v>
      </c>
      <c r="D2996" s="6">
        <f>VLOOKUP(C2996,Hoja3!$A:$C,2,0)</f>
        <v>0</v>
      </c>
      <c r="E2996" s="6">
        <f>VLOOKUP(C2996,Hoja3!$A:$C,3,0)</f>
        <v>0</v>
      </c>
      <c r="F2996" s="2">
        <v>2575</v>
      </c>
      <c r="G2996" s="2">
        <v>2272</v>
      </c>
      <c r="H2996" s="2">
        <v>0</v>
      </c>
    </row>
    <row r="2997" spans="1:8" x14ac:dyDescent="0.3">
      <c r="A2997" s="1" t="s">
        <v>2</v>
      </c>
      <c r="B2997" s="1" t="s">
        <v>4817</v>
      </c>
      <c r="C2997" s="5">
        <v>56252116</v>
      </c>
      <c r="D2997" s="6">
        <f>VLOOKUP(C2997,Hoja3!$A:$C,2,0)</f>
        <v>0</v>
      </c>
      <c r="E2997" s="6">
        <f>VLOOKUP(C2997,Hoja3!$A:$C,3,0)</f>
        <v>0</v>
      </c>
      <c r="F2997" s="2">
        <v>0</v>
      </c>
      <c r="G2997" s="2">
        <v>0</v>
      </c>
      <c r="H2997" s="2">
        <v>0</v>
      </c>
    </row>
    <row r="2998" spans="1:8" x14ac:dyDescent="0.3">
      <c r="A2998" s="1" t="s">
        <v>4818</v>
      </c>
      <c r="B2998" s="1" t="s">
        <v>4819</v>
      </c>
      <c r="C2998" s="5">
        <v>51019253</v>
      </c>
      <c r="D2998" s="6">
        <f>VLOOKUP(C2998,Hoja3!$A:$C,2,0)</f>
        <v>0</v>
      </c>
      <c r="E2998" s="6">
        <f>VLOOKUP(C2998,Hoja3!$A:$C,3,0)</f>
        <v>0</v>
      </c>
      <c r="F2998" s="2">
        <v>0</v>
      </c>
      <c r="G2998" s="2">
        <v>0</v>
      </c>
      <c r="H2998" s="2">
        <v>0</v>
      </c>
    </row>
    <row r="2999" spans="1:8" x14ac:dyDescent="0.3">
      <c r="A2999" s="1" t="s">
        <v>4820</v>
      </c>
      <c r="B2999" s="1" t="s">
        <v>4820</v>
      </c>
      <c r="C2999" s="5">
        <v>56252529</v>
      </c>
      <c r="D2999" s="6">
        <f>VLOOKUP(C2999,Hoja3!$A:$C,2,0)</f>
        <v>0</v>
      </c>
      <c r="E2999" s="6">
        <f>VLOOKUP(C2999,Hoja3!$A:$C,3,0)</f>
        <v>0</v>
      </c>
      <c r="F2999" s="2">
        <v>0</v>
      </c>
      <c r="G2999" s="2">
        <v>0</v>
      </c>
      <c r="H2999" s="2">
        <v>0</v>
      </c>
    </row>
    <row r="3000" spans="1:8" x14ac:dyDescent="0.3">
      <c r="A3000" s="1" t="s">
        <v>4821</v>
      </c>
      <c r="B3000" s="1" t="s">
        <v>4822</v>
      </c>
      <c r="C3000" s="5">
        <v>51005317</v>
      </c>
      <c r="D3000" s="6">
        <f>VLOOKUP(C3000,Hoja3!$A:$C,2,0)</f>
        <v>0</v>
      </c>
      <c r="E3000" s="6">
        <f>VLOOKUP(C3000,Hoja3!$A:$C,3,0)</f>
        <v>0</v>
      </c>
      <c r="F3000" s="2">
        <v>0</v>
      </c>
      <c r="G3000" s="2">
        <v>0</v>
      </c>
      <c r="H3000" s="2">
        <v>0</v>
      </c>
    </row>
    <row r="3001" spans="1:8" x14ac:dyDescent="0.3">
      <c r="A3001" s="1" t="s">
        <v>4823</v>
      </c>
      <c r="B3001" s="1" t="s">
        <v>4824</v>
      </c>
      <c r="C3001" s="5">
        <v>51004023</v>
      </c>
      <c r="D3001" s="6">
        <f>VLOOKUP(C3001,Hoja3!$A:$C,2,0)</f>
        <v>0</v>
      </c>
      <c r="E3001" s="6">
        <f>VLOOKUP(C3001,Hoja3!$A:$C,3,0)</f>
        <v>0</v>
      </c>
      <c r="F3001" s="2">
        <v>0</v>
      </c>
      <c r="G3001" s="2">
        <v>0</v>
      </c>
      <c r="H3001" s="2">
        <v>0</v>
      </c>
    </row>
    <row r="3002" spans="1:8" x14ac:dyDescent="0.3">
      <c r="A3002" s="1" t="s">
        <v>4825</v>
      </c>
      <c r="B3002" s="1" t="s">
        <v>4825</v>
      </c>
      <c r="C3002" s="5">
        <v>56254156</v>
      </c>
      <c r="D3002" s="6">
        <f>VLOOKUP(C3002,Hoja3!$A:$C,2,0)</f>
        <v>0</v>
      </c>
      <c r="E3002" s="6">
        <f>VLOOKUP(C3002,Hoja3!$A:$C,3,0)</f>
        <v>0</v>
      </c>
      <c r="F3002" s="2">
        <v>0</v>
      </c>
      <c r="G3002" s="2">
        <v>0</v>
      </c>
      <c r="H3002" s="2">
        <v>0</v>
      </c>
    </row>
    <row r="3003" spans="1:8" x14ac:dyDescent="0.3">
      <c r="A3003" s="1" t="s">
        <v>2</v>
      </c>
      <c r="B3003" s="1" t="s">
        <v>4826</v>
      </c>
      <c r="C3003" s="1" t="s">
        <v>4827</v>
      </c>
      <c r="D3003" s="6">
        <f>VLOOKUP(C3003,Hoja3!$A:$C,2,0)</f>
        <v>0</v>
      </c>
      <c r="E3003" s="6">
        <f>VLOOKUP(C3003,Hoja3!$A:$C,3,0)</f>
        <v>0</v>
      </c>
      <c r="F3003" s="2">
        <v>0</v>
      </c>
      <c r="G3003" s="2">
        <v>1702</v>
      </c>
      <c r="H3003" s="2">
        <v>0</v>
      </c>
    </row>
    <row r="3004" spans="1:8" x14ac:dyDescent="0.3">
      <c r="A3004" s="1" t="s">
        <v>4828</v>
      </c>
      <c r="B3004" s="1" t="s">
        <v>4828</v>
      </c>
      <c r="C3004" s="5">
        <v>56254157</v>
      </c>
      <c r="D3004" s="6">
        <f>VLOOKUP(C3004,Hoja3!$A:$C,2,0)</f>
        <v>0</v>
      </c>
      <c r="E3004" s="6">
        <f>VLOOKUP(C3004,Hoja3!$A:$C,3,0)</f>
        <v>0</v>
      </c>
      <c r="F3004" s="2">
        <v>0</v>
      </c>
      <c r="G3004" s="2">
        <v>0</v>
      </c>
      <c r="H3004" s="2">
        <v>0</v>
      </c>
    </row>
    <row r="3005" spans="1:8" x14ac:dyDescent="0.3">
      <c r="A3005" s="1" t="s">
        <v>0</v>
      </c>
      <c r="B3005" s="1" t="s">
        <v>4829</v>
      </c>
      <c r="C3005" s="5">
        <v>20221231</v>
      </c>
      <c r="D3005" s="6">
        <f>VLOOKUP(C3005,Hoja3!$A:$C,2,0)</f>
        <v>0</v>
      </c>
      <c r="E3005" s="6">
        <f>VLOOKUP(C3005,Hoja3!$A:$C,3,0)</f>
        <v>0</v>
      </c>
      <c r="F3005" s="2">
        <v>0</v>
      </c>
      <c r="G3005" s="2">
        <v>0</v>
      </c>
      <c r="H3005" s="2">
        <v>0</v>
      </c>
    </row>
    <row r="3006" spans="1:8" x14ac:dyDescent="0.3">
      <c r="A3006" s="1" t="s">
        <v>4830</v>
      </c>
      <c r="B3006" s="1" t="s">
        <v>4830</v>
      </c>
      <c r="C3006" s="5">
        <v>56252573</v>
      </c>
      <c r="D3006" s="6">
        <f>VLOOKUP(C3006,Hoja3!$A:$C,2,0)</f>
        <v>0</v>
      </c>
      <c r="E3006" s="6">
        <f>VLOOKUP(C3006,Hoja3!$A:$C,3,0)</f>
        <v>0</v>
      </c>
      <c r="F3006" s="2">
        <v>0</v>
      </c>
      <c r="G3006" s="2">
        <v>0</v>
      </c>
      <c r="H3006" s="2">
        <v>0</v>
      </c>
    </row>
    <row r="3007" spans="1:8" x14ac:dyDescent="0.3">
      <c r="A3007" s="1" t="s">
        <v>4831</v>
      </c>
      <c r="B3007" s="1" t="s">
        <v>4832</v>
      </c>
      <c r="C3007" s="1" t="s">
        <v>4833</v>
      </c>
      <c r="D3007" s="6">
        <f>VLOOKUP(C3007,Hoja3!$A:$C,2,0)</f>
        <v>0</v>
      </c>
      <c r="E3007" s="6">
        <f>VLOOKUP(C3007,Hoja3!$A:$C,3,0)</f>
        <v>0</v>
      </c>
      <c r="F3007" s="2">
        <v>11345</v>
      </c>
      <c r="G3007" s="2">
        <v>10000</v>
      </c>
      <c r="H3007" s="2">
        <v>0</v>
      </c>
    </row>
    <row r="3008" spans="1:8" x14ac:dyDescent="0.3">
      <c r="A3008" s="1" t="s">
        <v>4834</v>
      </c>
      <c r="B3008" s="1" t="s">
        <v>4834</v>
      </c>
      <c r="C3008" s="5">
        <v>56253990</v>
      </c>
      <c r="D3008" s="6">
        <f>VLOOKUP(C3008,Hoja3!$A:$C,2,0)</f>
        <v>0</v>
      </c>
      <c r="E3008" s="6">
        <f>VLOOKUP(C3008,Hoja3!$A:$C,3,0)</f>
        <v>0</v>
      </c>
      <c r="F3008" s="2">
        <v>0</v>
      </c>
      <c r="G3008" s="2">
        <v>0</v>
      </c>
      <c r="H3008" s="2">
        <v>0</v>
      </c>
    </row>
    <row r="3009" spans="1:8" x14ac:dyDescent="0.3">
      <c r="A3009" s="1" t="s">
        <v>2</v>
      </c>
      <c r="B3009" s="1" t="s">
        <v>4835</v>
      </c>
      <c r="C3009" s="5">
        <v>56253328</v>
      </c>
      <c r="D3009" s="6">
        <f>VLOOKUP(C3009,Hoja3!$A:$C,2,0)</f>
        <v>0</v>
      </c>
      <c r="E3009" s="6">
        <f>VLOOKUP(C3009,Hoja3!$A:$C,3,0)</f>
        <v>0</v>
      </c>
      <c r="F3009" s="2">
        <v>0</v>
      </c>
      <c r="G3009" s="2">
        <v>0</v>
      </c>
      <c r="H3009" s="2">
        <v>0</v>
      </c>
    </row>
    <row r="3010" spans="1:8" x14ac:dyDescent="0.3">
      <c r="A3010" s="1" t="s">
        <v>0</v>
      </c>
      <c r="B3010" s="1" t="s">
        <v>4836</v>
      </c>
      <c r="C3010" s="5">
        <v>17052001</v>
      </c>
      <c r="D3010" s="6">
        <f>VLOOKUP(C3010,Hoja3!$A:$C,2,0)</f>
        <v>0</v>
      </c>
      <c r="E3010" s="6">
        <f>VLOOKUP(C3010,Hoja3!$A:$C,3,0)</f>
        <v>0</v>
      </c>
      <c r="F3010" s="2">
        <v>0</v>
      </c>
      <c r="G3010" s="2">
        <v>0</v>
      </c>
      <c r="H3010" s="2">
        <v>0</v>
      </c>
    </row>
    <row r="3011" spans="1:8" x14ac:dyDescent="0.3">
      <c r="A3011" s="1" t="s">
        <v>4837</v>
      </c>
      <c r="B3011" s="1" t="s">
        <v>4838</v>
      </c>
      <c r="C3011" s="5">
        <v>10115672</v>
      </c>
      <c r="D3011" s="6">
        <f>VLOOKUP(C3011,Hoja3!$A:$C,2,0)</f>
        <v>0</v>
      </c>
      <c r="E3011" s="6">
        <f>VLOOKUP(C3011,Hoja3!$A:$C,3,0)</f>
        <v>0</v>
      </c>
      <c r="F3011" s="2">
        <v>0</v>
      </c>
      <c r="G3011" s="2">
        <v>0</v>
      </c>
      <c r="H3011" s="2">
        <v>0</v>
      </c>
    </row>
    <row r="3012" spans="1:8" x14ac:dyDescent="0.3">
      <c r="A3012" s="1" t="s">
        <v>4839</v>
      </c>
      <c r="B3012" s="1" t="s">
        <v>4840</v>
      </c>
      <c r="C3012" s="5">
        <v>10115660</v>
      </c>
      <c r="D3012" s="6">
        <f>VLOOKUP(C3012,Hoja3!$A:$C,2,0)</f>
        <v>0</v>
      </c>
      <c r="E3012" s="6">
        <f>VLOOKUP(C3012,Hoja3!$A:$C,3,0)</f>
        <v>0</v>
      </c>
      <c r="F3012" s="2">
        <v>0</v>
      </c>
      <c r="G3012" s="2">
        <v>0</v>
      </c>
      <c r="H3012" s="2">
        <v>0</v>
      </c>
    </row>
    <row r="3013" spans="1:8" x14ac:dyDescent="0.3">
      <c r="A3013" s="1" t="s">
        <v>4841</v>
      </c>
      <c r="B3013" s="1" t="s">
        <v>4842</v>
      </c>
      <c r="C3013" s="5">
        <v>10115676</v>
      </c>
      <c r="D3013" s="6">
        <f>VLOOKUP(C3013,Hoja3!$A:$C,2,0)</f>
        <v>0</v>
      </c>
      <c r="E3013" s="6">
        <f>VLOOKUP(C3013,Hoja3!$A:$C,3,0)</f>
        <v>0</v>
      </c>
      <c r="F3013" s="2">
        <v>0</v>
      </c>
      <c r="G3013" s="2">
        <v>0</v>
      </c>
      <c r="H3013" s="2">
        <v>0</v>
      </c>
    </row>
    <row r="3014" spans="1:8" x14ac:dyDescent="0.3">
      <c r="A3014" s="1" t="s">
        <v>4843</v>
      </c>
      <c r="B3014" s="1" t="s">
        <v>4844</v>
      </c>
      <c r="C3014" s="5">
        <v>10115664</v>
      </c>
      <c r="D3014" s="6">
        <f>VLOOKUP(C3014,Hoja3!$A:$C,2,0)</f>
        <v>0</v>
      </c>
      <c r="E3014" s="6">
        <f>VLOOKUP(C3014,Hoja3!$A:$C,3,0)</f>
        <v>0</v>
      </c>
      <c r="F3014" s="2">
        <v>0</v>
      </c>
      <c r="G3014" s="2">
        <v>0</v>
      </c>
      <c r="H3014" s="2">
        <v>0</v>
      </c>
    </row>
    <row r="3015" spans="1:8" x14ac:dyDescent="0.3">
      <c r="A3015" s="1" t="s">
        <v>4845</v>
      </c>
      <c r="B3015" s="1" t="s">
        <v>4846</v>
      </c>
      <c r="C3015" s="5">
        <v>10115674</v>
      </c>
      <c r="D3015" s="6">
        <f>VLOOKUP(C3015,Hoja3!$A:$C,2,0)</f>
        <v>0</v>
      </c>
      <c r="E3015" s="6">
        <f>VLOOKUP(C3015,Hoja3!$A:$C,3,0)</f>
        <v>0</v>
      </c>
      <c r="F3015" s="2">
        <v>0</v>
      </c>
      <c r="G3015" s="2">
        <v>0</v>
      </c>
      <c r="H3015" s="2">
        <v>0</v>
      </c>
    </row>
    <row r="3016" spans="1:8" x14ac:dyDescent="0.3">
      <c r="A3016" s="1" t="s">
        <v>4847</v>
      </c>
      <c r="B3016" s="1" t="s">
        <v>4848</v>
      </c>
      <c r="C3016" s="5">
        <v>10115666</v>
      </c>
      <c r="D3016" s="6">
        <f>VLOOKUP(C3016,Hoja3!$A:$C,2,0)</f>
        <v>0</v>
      </c>
      <c r="E3016" s="6">
        <f>VLOOKUP(C3016,Hoja3!$A:$C,3,0)</f>
        <v>0</v>
      </c>
      <c r="F3016" s="2">
        <v>0</v>
      </c>
      <c r="G3016" s="2">
        <v>0</v>
      </c>
      <c r="H3016" s="2">
        <v>0</v>
      </c>
    </row>
    <row r="3017" spans="1:8" x14ac:dyDescent="0.3">
      <c r="A3017" s="1" t="s">
        <v>4849</v>
      </c>
      <c r="B3017" s="1" t="s">
        <v>4850</v>
      </c>
      <c r="C3017" s="5">
        <v>10115670</v>
      </c>
      <c r="D3017" s="6">
        <f>VLOOKUP(C3017,Hoja3!$A:$C,2,0)</f>
        <v>0</v>
      </c>
      <c r="E3017" s="6">
        <f>VLOOKUP(C3017,Hoja3!$A:$C,3,0)</f>
        <v>0</v>
      </c>
      <c r="F3017" s="2">
        <v>0</v>
      </c>
      <c r="G3017" s="2">
        <v>0</v>
      </c>
      <c r="H3017" s="2">
        <v>0</v>
      </c>
    </row>
    <row r="3018" spans="1:8" x14ac:dyDescent="0.3">
      <c r="A3018" s="1" t="s">
        <v>4851</v>
      </c>
      <c r="B3018" s="1" t="s">
        <v>4852</v>
      </c>
      <c r="C3018" s="5">
        <v>10115643</v>
      </c>
      <c r="D3018" s="6">
        <f>VLOOKUP(C3018,Hoja3!$A:$C,2,0)</f>
        <v>0</v>
      </c>
      <c r="E3018" s="6">
        <f>VLOOKUP(C3018,Hoja3!$A:$C,3,0)</f>
        <v>0</v>
      </c>
      <c r="F3018" s="2">
        <v>0</v>
      </c>
      <c r="G3018" s="2">
        <v>0</v>
      </c>
      <c r="H3018" s="2">
        <v>0</v>
      </c>
    </row>
    <row r="3019" spans="1:8" x14ac:dyDescent="0.3">
      <c r="A3019" s="1" t="s">
        <v>4853</v>
      </c>
      <c r="B3019" s="1" t="s">
        <v>4854</v>
      </c>
      <c r="C3019" s="5">
        <v>10127779</v>
      </c>
      <c r="D3019" s="6">
        <f>VLOOKUP(C3019,Hoja3!$A:$C,2,0)</f>
        <v>0</v>
      </c>
      <c r="E3019" s="6">
        <f>VLOOKUP(C3019,Hoja3!$A:$C,3,0)</f>
        <v>0</v>
      </c>
      <c r="F3019" s="2">
        <v>0</v>
      </c>
      <c r="G3019" s="2">
        <v>0</v>
      </c>
      <c r="H3019" s="2">
        <v>0</v>
      </c>
    </row>
    <row r="3020" spans="1:8" x14ac:dyDescent="0.3">
      <c r="A3020" s="1" t="s">
        <v>4855</v>
      </c>
      <c r="B3020" s="1" t="s">
        <v>4856</v>
      </c>
      <c r="C3020" s="5">
        <v>10127784</v>
      </c>
      <c r="D3020" s="6">
        <f>VLOOKUP(C3020,Hoja3!$A:$C,2,0)</f>
        <v>0</v>
      </c>
      <c r="E3020" s="6">
        <f>VLOOKUP(C3020,Hoja3!$A:$C,3,0)</f>
        <v>0</v>
      </c>
      <c r="F3020" s="2">
        <v>0</v>
      </c>
      <c r="G3020" s="2">
        <v>0</v>
      </c>
      <c r="H3020" s="2">
        <v>0</v>
      </c>
    </row>
    <row r="3021" spans="1:8" x14ac:dyDescent="0.3">
      <c r="A3021" s="1" t="s">
        <v>4857</v>
      </c>
      <c r="B3021" s="1" t="s">
        <v>4858</v>
      </c>
      <c r="C3021" s="5">
        <v>10127781</v>
      </c>
      <c r="D3021" s="6">
        <f>VLOOKUP(C3021,Hoja3!$A:$C,2,0)</f>
        <v>0</v>
      </c>
      <c r="E3021" s="6">
        <f>VLOOKUP(C3021,Hoja3!$A:$C,3,0)</f>
        <v>0</v>
      </c>
      <c r="F3021" s="2">
        <v>0</v>
      </c>
      <c r="G3021" s="2">
        <v>0</v>
      </c>
      <c r="H3021" s="2">
        <v>0</v>
      </c>
    </row>
    <row r="3022" spans="1:8" x14ac:dyDescent="0.3">
      <c r="A3022" s="1" t="s">
        <v>4859</v>
      </c>
      <c r="B3022" s="1" t="s">
        <v>4860</v>
      </c>
      <c r="C3022" s="5">
        <v>10115645</v>
      </c>
      <c r="D3022" s="6">
        <f>VLOOKUP(C3022,Hoja3!$A:$C,2,0)</f>
        <v>0</v>
      </c>
      <c r="E3022" s="6">
        <f>VLOOKUP(C3022,Hoja3!$A:$C,3,0)</f>
        <v>0</v>
      </c>
      <c r="F3022" s="2">
        <v>0</v>
      </c>
      <c r="G3022" s="2">
        <v>0</v>
      </c>
      <c r="H3022" s="2">
        <v>0</v>
      </c>
    </row>
    <row r="3023" spans="1:8" x14ac:dyDescent="0.3">
      <c r="A3023" s="1" t="s">
        <v>4861</v>
      </c>
      <c r="B3023" s="1" t="s">
        <v>4862</v>
      </c>
      <c r="C3023" s="5">
        <v>10115690</v>
      </c>
      <c r="D3023" s="6">
        <f>VLOOKUP(C3023,Hoja3!$A:$C,2,0)</f>
        <v>0</v>
      </c>
      <c r="E3023" s="6">
        <f>VLOOKUP(C3023,Hoja3!$A:$C,3,0)</f>
        <v>0</v>
      </c>
      <c r="F3023" s="2">
        <v>0</v>
      </c>
      <c r="G3023" s="2">
        <v>0</v>
      </c>
      <c r="H3023" s="2">
        <v>0</v>
      </c>
    </row>
    <row r="3024" spans="1:8" x14ac:dyDescent="0.3">
      <c r="A3024" s="1" t="s">
        <v>4863</v>
      </c>
      <c r="B3024" s="1" t="s">
        <v>4864</v>
      </c>
      <c r="C3024" s="5">
        <v>10115688</v>
      </c>
      <c r="D3024" s="6">
        <f>VLOOKUP(C3024,Hoja3!$A:$C,2,0)</f>
        <v>0</v>
      </c>
      <c r="E3024" s="6">
        <f>VLOOKUP(C3024,Hoja3!$A:$C,3,0)</f>
        <v>0</v>
      </c>
      <c r="F3024" s="2">
        <v>0</v>
      </c>
      <c r="G3024" s="2">
        <v>0</v>
      </c>
      <c r="H3024" s="2">
        <v>0</v>
      </c>
    </row>
    <row r="3025" spans="1:8" x14ac:dyDescent="0.3">
      <c r="A3025" s="1" t="s">
        <v>4855</v>
      </c>
      <c r="B3025" s="1" t="s">
        <v>4865</v>
      </c>
      <c r="C3025" s="5">
        <v>10127783</v>
      </c>
      <c r="D3025" s="6">
        <f>VLOOKUP(C3025,Hoja3!$A:$C,2,0)</f>
        <v>0</v>
      </c>
      <c r="E3025" s="6">
        <f>VLOOKUP(C3025,Hoja3!$A:$C,3,0)</f>
        <v>0</v>
      </c>
      <c r="F3025" s="2">
        <v>0</v>
      </c>
      <c r="G3025" s="2">
        <v>0</v>
      </c>
      <c r="H3025" s="2">
        <v>0</v>
      </c>
    </row>
    <row r="3026" spans="1:8" x14ac:dyDescent="0.3">
      <c r="A3026" s="1" t="s">
        <v>4866</v>
      </c>
      <c r="B3026" s="1" t="s">
        <v>4867</v>
      </c>
      <c r="C3026" s="5">
        <v>10115648</v>
      </c>
      <c r="D3026" s="6">
        <f>VLOOKUP(C3026,Hoja3!$A:$C,2,0)</f>
        <v>0</v>
      </c>
      <c r="E3026" s="6">
        <f>VLOOKUP(C3026,Hoja3!$A:$C,3,0)</f>
        <v>0</v>
      </c>
      <c r="F3026" s="2">
        <v>0</v>
      </c>
      <c r="G3026" s="2">
        <v>0</v>
      </c>
      <c r="H3026" s="2">
        <v>0</v>
      </c>
    </row>
    <row r="3027" spans="1:8" x14ac:dyDescent="0.3">
      <c r="A3027" s="1" t="s">
        <v>4868</v>
      </c>
      <c r="B3027" s="1" t="s">
        <v>4869</v>
      </c>
      <c r="C3027" s="5">
        <v>10202750</v>
      </c>
      <c r="D3027" s="6">
        <f>VLOOKUP(C3027,Hoja3!$A:$C,2,0)</f>
        <v>0</v>
      </c>
      <c r="E3027" s="6">
        <f>VLOOKUP(C3027,Hoja3!$A:$C,3,0)</f>
        <v>0</v>
      </c>
      <c r="F3027" s="2">
        <v>0</v>
      </c>
      <c r="G3027" s="2">
        <v>0</v>
      </c>
      <c r="H3027" s="2">
        <v>0</v>
      </c>
    </row>
    <row r="3028" spans="1:8" x14ac:dyDescent="0.3">
      <c r="A3028" s="1" t="s">
        <v>4870</v>
      </c>
      <c r="B3028" s="1" t="s">
        <v>4871</v>
      </c>
      <c r="C3028" s="5">
        <v>10115494</v>
      </c>
      <c r="D3028" s="6">
        <f>VLOOKUP(C3028,Hoja3!$A:$C,2,0)</f>
        <v>0</v>
      </c>
      <c r="E3028" s="6">
        <f>VLOOKUP(C3028,Hoja3!$A:$C,3,0)</f>
        <v>0</v>
      </c>
      <c r="F3028" s="2">
        <v>0</v>
      </c>
      <c r="G3028" s="2">
        <v>0</v>
      </c>
      <c r="H3028" s="2">
        <v>0</v>
      </c>
    </row>
    <row r="3029" spans="1:8" x14ac:dyDescent="0.3">
      <c r="A3029" s="1" t="s">
        <v>4872</v>
      </c>
      <c r="B3029" s="1" t="s">
        <v>4873</v>
      </c>
      <c r="C3029" s="5">
        <v>10115527</v>
      </c>
      <c r="D3029" s="6">
        <f>VLOOKUP(C3029,Hoja3!$A:$C,2,0)</f>
        <v>0</v>
      </c>
      <c r="E3029" s="6">
        <f>VLOOKUP(C3029,Hoja3!$A:$C,3,0)</f>
        <v>0</v>
      </c>
      <c r="F3029" s="2">
        <v>0</v>
      </c>
      <c r="G3029" s="2">
        <v>0</v>
      </c>
      <c r="H3029" s="2">
        <v>0</v>
      </c>
    </row>
    <row r="3030" spans="1:8" x14ac:dyDescent="0.3">
      <c r="A3030" s="1" t="s">
        <v>4874</v>
      </c>
      <c r="B3030" s="1" t="s">
        <v>4875</v>
      </c>
      <c r="C3030" s="5">
        <v>10115496</v>
      </c>
      <c r="D3030" s="6">
        <f>VLOOKUP(C3030,Hoja3!$A:$C,2,0)</f>
        <v>0</v>
      </c>
      <c r="E3030" s="6">
        <f>VLOOKUP(C3030,Hoja3!$A:$C,3,0)</f>
        <v>0</v>
      </c>
      <c r="F3030" s="2">
        <v>0</v>
      </c>
      <c r="G3030" s="2">
        <v>0</v>
      </c>
      <c r="H3030" s="2">
        <v>0</v>
      </c>
    </row>
    <row r="3031" spans="1:8" x14ac:dyDescent="0.3">
      <c r="A3031" s="1" t="s">
        <v>4876</v>
      </c>
      <c r="B3031" s="1" t="s">
        <v>4877</v>
      </c>
      <c r="C3031" s="5">
        <v>10115495</v>
      </c>
      <c r="D3031" s="6">
        <f>VLOOKUP(C3031,Hoja3!$A:$C,2,0)</f>
        <v>0</v>
      </c>
      <c r="E3031" s="6">
        <f>VLOOKUP(C3031,Hoja3!$A:$C,3,0)</f>
        <v>0</v>
      </c>
      <c r="F3031" s="2">
        <v>0</v>
      </c>
      <c r="G3031" s="2">
        <v>0</v>
      </c>
      <c r="H3031" s="2">
        <v>0</v>
      </c>
    </row>
    <row r="3032" spans="1:8" x14ac:dyDescent="0.3">
      <c r="A3032" s="1" t="s">
        <v>4878</v>
      </c>
      <c r="B3032" s="1" t="s">
        <v>4879</v>
      </c>
      <c r="C3032" s="5">
        <v>10115651</v>
      </c>
      <c r="D3032" s="6">
        <f>VLOOKUP(C3032,Hoja3!$A:$C,2,0)</f>
        <v>0</v>
      </c>
      <c r="E3032" s="6">
        <f>VLOOKUP(C3032,Hoja3!$A:$C,3,0)</f>
        <v>0</v>
      </c>
      <c r="F3032" s="2">
        <v>0</v>
      </c>
      <c r="G3032" s="2">
        <v>0</v>
      </c>
      <c r="H3032" s="2">
        <v>0</v>
      </c>
    </row>
    <row r="3033" spans="1:8" x14ac:dyDescent="0.3">
      <c r="A3033" s="1" t="s">
        <v>4880</v>
      </c>
      <c r="B3033" s="1" t="s">
        <v>4881</v>
      </c>
      <c r="C3033" s="5">
        <v>10115682</v>
      </c>
      <c r="D3033" s="6">
        <f>VLOOKUP(C3033,Hoja3!$A:$C,2,0)</f>
        <v>0</v>
      </c>
      <c r="E3033" s="6">
        <f>VLOOKUP(C3033,Hoja3!$A:$C,3,0)</f>
        <v>0</v>
      </c>
      <c r="F3033" s="2">
        <v>0</v>
      </c>
      <c r="G3033" s="2">
        <v>0</v>
      </c>
      <c r="H3033" s="2">
        <v>0</v>
      </c>
    </row>
    <row r="3034" spans="1:8" x14ac:dyDescent="0.3">
      <c r="A3034" s="1" t="s">
        <v>4882</v>
      </c>
      <c r="B3034" s="1" t="s">
        <v>4883</v>
      </c>
      <c r="C3034" s="5">
        <v>10115505</v>
      </c>
      <c r="D3034" s="6">
        <f>VLOOKUP(C3034,Hoja3!$A:$C,2,0)</f>
        <v>0</v>
      </c>
      <c r="E3034" s="6">
        <f>VLOOKUP(C3034,Hoja3!$A:$C,3,0)</f>
        <v>0</v>
      </c>
      <c r="F3034" s="2">
        <v>0</v>
      </c>
      <c r="G3034" s="2">
        <v>0</v>
      </c>
      <c r="H3034" s="2">
        <v>0</v>
      </c>
    </row>
    <row r="3035" spans="1:8" x14ac:dyDescent="0.3">
      <c r="A3035" s="1" t="s">
        <v>4884</v>
      </c>
      <c r="B3035" s="1" t="s">
        <v>4885</v>
      </c>
      <c r="C3035" s="5">
        <v>10115511</v>
      </c>
      <c r="D3035" s="6">
        <f>VLOOKUP(C3035,Hoja3!$A:$C,2,0)</f>
        <v>0</v>
      </c>
      <c r="E3035" s="6">
        <f>VLOOKUP(C3035,Hoja3!$A:$C,3,0)</f>
        <v>0</v>
      </c>
      <c r="F3035" s="2">
        <v>0</v>
      </c>
      <c r="G3035" s="2">
        <v>0</v>
      </c>
      <c r="H3035" s="2">
        <v>0</v>
      </c>
    </row>
    <row r="3036" spans="1:8" x14ac:dyDescent="0.3">
      <c r="A3036" s="1" t="s">
        <v>4886</v>
      </c>
      <c r="B3036" s="1" t="s">
        <v>4887</v>
      </c>
      <c r="C3036" s="5">
        <v>10115510</v>
      </c>
      <c r="D3036" s="6">
        <f>VLOOKUP(C3036,Hoja3!$A:$C,2,0)</f>
        <v>0</v>
      </c>
      <c r="E3036" s="6">
        <f>VLOOKUP(C3036,Hoja3!$A:$C,3,0)</f>
        <v>0</v>
      </c>
      <c r="F3036" s="2">
        <v>0</v>
      </c>
      <c r="G3036" s="2">
        <v>0</v>
      </c>
      <c r="H3036" s="2">
        <v>0</v>
      </c>
    </row>
    <row r="3037" spans="1:8" x14ac:dyDescent="0.3">
      <c r="A3037" s="1" t="s">
        <v>4888</v>
      </c>
      <c r="B3037" s="1" t="s">
        <v>4889</v>
      </c>
      <c r="C3037" s="5">
        <v>10115497</v>
      </c>
      <c r="D3037" s="6">
        <f>VLOOKUP(C3037,Hoja3!$A:$C,2,0)</f>
        <v>0</v>
      </c>
      <c r="E3037" s="6">
        <f>VLOOKUP(C3037,Hoja3!$A:$C,3,0)</f>
        <v>0</v>
      </c>
      <c r="F3037" s="2">
        <v>0</v>
      </c>
      <c r="G3037" s="2">
        <v>0</v>
      </c>
      <c r="H3037" s="2">
        <v>0</v>
      </c>
    </row>
    <row r="3038" spans="1:8" x14ac:dyDescent="0.3">
      <c r="A3038" s="1" t="s">
        <v>4890</v>
      </c>
      <c r="B3038" s="1" t="s">
        <v>4891</v>
      </c>
      <c r="C3038" s="5">
        <v>10115526</v>
      </c>
      <c r="D3038" s="6">
        <f>VLOOKUP(C3038,Hoja3!$A:$C,2,0)</f>
        <v>0</v>
      </c>
      <c r="E3038" s="6">
        <f>VLOOKUP(C3038,Hoja3!$A:$C,3,0)</f>
        <v>0</v>
      </c>
      <c r="F3038" s="2">
        <v>0</v>
      </c>
      <c r="G3038" s="2">
        <v>0</v>
      </c>
      <c r="H3038" s="2">
        <v>0</v>
      </c>
    </row>
    <row r="3039" spans="1:8" x14ac:dyDescent="0.3">
      <c r="A3039" s="1" t="s">
        <v>4892</v>
      </c>
      <c r="B3039" s="1" t="s">
        <v>4893</v>
      </c>
      <c r="C3039" s="5">
        <v>10115518</v>
      </c>
      <c r="D3039" s="6">
        <f>VLOOKUP(C3039,Hoja3!$A:$C,2,0)</f>
        <v>0</v>
      </c>
      <c r="E3039" s="6">
        <f>VLOOKUP(C3039,Hoja3!$A:$C,3,0)</f>
        <v>0</v>
      </c>
      <c r="F3039" s="2">
        <v>0</v>
      </c>
      <c r="G3039" s="2">
        <v>0</v>
      </c>
      <c r="H3039" s="2">
        <v>0</v>
      </c>
    </row>
    <row r="3040" spans="1:8" x14ac:dyDescent="0.3">
      <c r="A3040" s="1" t="s">
        <v>4894</v>
      </c>
      <c r="B3040" s="1" t="s">
        <v>4895</v>
      </c>
      <c r="C3040" s="5">
        <v>10115655</v>
      </c>
      <c r="D3040" s="6">
        <f>VLOOKUP(C3040,Hoja3!$A:$C,2,0)</f>
        <v>0</v>
      </c>
      <c r="E3040" s="6">
        <f>VLOOKUP(C3040,Hoja3!$A:$C,3,0)</f>
        <v>0</v>
      </c>
      <c r="F3040" s="2">
        <v>0</v>
      </c>
      <c r="G3040" s="2">
        <v>0</v>
      </c>
      <c r="H3040" s="2">
        <v>0</v>
      </c>
    </row>
    <row r="3041" spans="1:8" x14ac:dyDescent="0.3">
      <c r="A3041" s="1" t="s">
        <v>4896</v>
      </c>
      <c r="B3041" s="1" t="s">
        <v>4897</v>
      </c>
      <c r="C3041" s="5">
        <v>10115684</v>
      </c>
      <c r="D3041" s="6">
        <f>VLOOKUP(C3041,Hoja3!$A:$C,2,0)</f>
        <v>0</v>
      </c>
      <c r="E3041" s="6">
        <f>VLOOKUP(C3041,Hoja3!$A:$C,3,0)</f>
        <v>0</v>
      </c>
      <c r="F3041" s="2">
        <v>0</v>
      </c>
      <c r="G3041" s="2">
        <v>0</v>
      </c>
      <c r="H3041" s="2">
        <v>0</v>
      </c>
    </row>
    <row r="3042" spans="1:8" x14ac:dyDescent="0.3">
      <c r="A3042" s="1" t="s">
        <v>4898</v>
      </c>
      <c r="B3042" s="1" t="s">
        <v>4899</v>
      </c>
      <c r="C3042" s="5">
        <v>10115680</v>
      </c>
      <c r="D3042" s="6">
        <f>VLOOKUP(C3042,Hoja3!$A:$C,2,0)</f>
        <v>0</v>
      </c>
      <c r="E3042" s="6">
        <f>VLOOKUP(C3042,Hoja3!$A:$C,3,0)</f>
        <v>0</v>
      </c>
      <c r="F3042" s="2">
        <v>0</v>
      </c>
      <c r="G3042" s="2">
        <v>0</v>
      </c>
      <c r="H3042" s="2">
        <v>0</v>
      </c>
    </row>
    <row r="3043" spans="1:8" x14ac:dyDescent="0.3">
      <c r="A3043" s="1" t="s">
        <v>4900</v>
      </c>
      <c r="B3043" s="1" t="s">
        <v>4901</v>
      </c>
      <c r="C3043" s="5">
        <v>10115509</v>
      </c>
      <c r="D3043" s="6">
        <f>VLOOKUP(C3043,Hoja3!$A:$C,2,0)</f>
        <v>0</v>
      </c>
      <c r="E3043" s="6">
        <f>VLOOKUP(C3043,Hoja3!$A:$C,3,0)</f>
        <v>0</v>
      </c>
      <c r="F3043" s="2">
        <v>0</v>
      </c>
      <c r="G3043" s="2">
        <v>0</v>
      </c>
      <c r="H3043" s="2">
        <v>0</v>
      </c>
    </row>
    <row r="3044" spans="1:8" x14ac:dyDescent="0.3">
      <c r="A3044" s="1" t="s">
        <v>4902</v>
      </c>
      <c r="B3044" s="1" t="s">
        <v>4903</v>
      </c>
      <c r="C3044" s="5">
        <v>10115502</v>
      </c>
      <c r="D3044" s="6">
        <f>VLOOKUP(C3044,Hoja3!$A:$C,2,0)</f>
        <v>0</v>
      </c>
      <c r="E3044" s="6">
        <f>VLOOKUP(C3044,Hoja3!$A:$C,3,0)</f>
        <v>0</v>
      </c>
      <c r="F3044" s="2">
        <v>0</v>
      </c>
      <c r="G3044" s="2">
        <v>0</v>
      </c>
      <c r="H3044" s="2">
        <v>0</v>
      </c>
    </row>
    <row r="3045" spans="1:8" x14ac:dyDescent="0.3">
      <c r="A3045" s="1" t="s">
        <v>4904</v>
      </c>
      <c r="B3045" s="1" t="s">
        <v>4905</v>
      </c>
      <c r="C3045" s="5">
        <v>10202748</v>
      </c>
      <c r="D3045" s="6">
        <f>VLOOKUP(C3045,Hoja3!$A:$C,2,0)</f>
        <v>0</v>
      </c>
      <c r="E3045" s="6">
        <f>VLOOKUP(C3045,Hoja3!$A:$C,3,0)</f>
        <v>0</v>
      </c>
      <c r="F3045" s="2">
        <v>0</v>
      </c>
      <c r="G3045" s="2">
        <v>0</v>
      </c>
      <c r="H3045" s="2">
        <v>0</v>
      </c>
    </row>
    <row r="3046" spans="1:8" x14ac:dyDescent="0.3">
      <c r="A3046" s="1" t="s">
        <v>4906</v>
      </c>
      <c r="B3046" s="1" t="s">
        <v>4907</v>
      </c>
      <c r="C3046" s="5">
        <v>10115507</v>
      </c>
      <c r="D3046" s="6">
        <f>VLOOKUP(C3046,Hoja3!$A:$C,2,0)</f>
        <v>0</v>
      </c>
      <c r="E3046" s="6">
        <f>VLOOKUP(C3046,Hoja3!$A:$C,3,0)</f>
        <v>0</v>
      </c>
      <c r="F3046" s="2">
        <v>0</v>
      </c>
      <c r="G3046" s="2">
        <v>0</v>
      </c>
      <c r="H3046" s="2">
        <v>0</v>
      </c>
    </row>
    <row r="3047" spans="1:8" x14ac:dyDescent="0.3">
      <c r="A3047" s="1" t="s">
        <v>4908</v>
      </c>
      <c r="B3047" s="1" t="s">
        <v>4909</v>
      </c>
      <c r="C3047" s="5">
        <v>10115506</v>
      </c>
      <c r="D3047" s="6">
        <f>VLOOKUP(C3047,Hoja3!$A:$C,2,0)</f>
        <v>0</v>
      </c>
      <c r="E3047" s="6">
        <f>VLOOKUP(C3047,Hoja3!$A:$C,3,0)</f>
        <v>0</v>
      </c>
      <c r="F3047" s="2">
        <v>0</v>
      </c>
      <c r="G3047" s="2">
        <v>0</v>
      </c>
      <c r="H3047" s="2">
        <v>0</v>
      </c>
    </row>
    <row r="3048" spans="1:8" x14ac:dyDescent="0.3">
      <c r="A3048" s="1" t="s">
        <v>4910</v>
      </c>
      <c r="B3048" s="1" t="s">
        <v>4911</v>
      </c>
      <c r="C3048" s="5">
        <v>10115524</v>
      </c>
      <c r="D3048" s="6">
        <f>VLOOKUP(C3048,Hoja3!$A:$C,2,0)</f>
        <v>0</v>
      </c>
      <c r="E3048" s="6">
        <f>VLOOKUP(C3048,Hoja3!$A:$C,3,0)</f>
        <v>0</v>
      </c>
      <c r="F3048" s="2">
        <v>0</v>
      </c>
      <c r="G3048" s="2">
        <v>0</v>
      </c>
      <c r="H3048" s="2">
        <v>0</v>
      </c>
    </row>
    <row r="3049" spans="1:8" x14ac:dyDescent="0.3">
      <c r="A3049" s="1" t="s">
        <v>4912</v>
      </c>
      <c r="B3049" s="1" t="s">
        <v>4913</v>
      </c>
      <c r="C3049" s="5">
        <v>10115491</v>
      </c>
      <c r="D3049" s="6">
        <f>VLOOKUP(C3049,Hoja3!$A:$C,2,0)</f>
        <v>0</v>
      </c>
      <c r="E3049" s="6">
        <f>VLOOKUP(C3049,Hoja3!$A:$C,3,0)</f>
        <v>0</v>
      </c>
      <c r="F3049" s="2">
        <v>0</v>
      </c>
      <c r="G3049" s="2">
        <v>0</v>
      </c>
      <c r="H3049" s="2">
        <v>0</v>
      </c>
    </row>
    <row r="3050" spans="1:8" x14ac:dyDescent="0.3">
      <c r="A3050" s="1" t="s">
        <v>4914</v>
      </c>
      <c r="B3050" s="1" t="s">
        <v>4915</v>
      </c>
      <c r="C3050" s="5">
        <v>10115523</v>
      </c>
      <c r="D3050" s="6">
        <f>VLOOKUP(C3050,Hoja3!$A:$C,2,0)</f>
        <v>0</v>
      </c>
      <c r="E3050" s="6">
        <f>VLOOKUP(C3050,Hoja3!$A:$C,3,0)</f>
        <v>0</v>
      </c>
      <c r="F3050" s="2">
        <v>0</v>
      </c>
      <c r="G3050" s="2">
        <v>0</v>
      </c>
      <c r="H3050" s="2">
        <v>0</v>
      </c>
    </row>
    <row r="3051" spans="1:8" x14ac:dyDescent="0.3">
      <c r="A3051" s="1" t="s">
        <v>2</v>
      </c>
      <c r="B3051" s="1" t="s">
        <v>4916</v>
      </c>
      <c r="C3051" s="1" t="s">
        <v>4917</v>
      </c>
      <c r="D3051" s="6">
        <f>VLOOKUP(C3051,Hoja3!$A:$C,2,0)</f>
        <v>0</v>
      </c>
      <c r="E3051" s="6">
        <f>VLOOKUP(C3051,Hoja3!$A:$C,3,0)</f>
        <v>0</v>
      </c>
      <c r="F3051" s="2">
        <v>10357</v>
      </c>
      <c r="G3051" s="2">
        <v>6489</v>
      </c>
      <c r="H3051" s="2">
        <v>0</v>
      </c>
    </row>
    <row r="3052" spans="1:8" x14ac:dyDescent="0.3">
      <c r="A3052" s="1" t="s">
        <v>2</v>
      </c>
      <c r="B3052" s="1" t="s">
        <v>4918</v>
      </c>
      <c r="C3052" s="1" t="s">
        <v>4919</v>
      </c>
      <c r="D3052" s="6">
        <f>VLOOKUP(C3052,Hoja3!$A:$C,2,0)</f>
        <v>0</v>
      </c>
      <c r="E3052" s="6">
        <f>VLOOKUP(C3052,Hoja3!$A:$C,3,0)</f>
        <v>0</v>
      </c>
      <c r="F3052" s="2">
        <v>4818</v>
      </c>
      <c r="G3052" s="2">
        <v>4362</v>
      </c>
      <c r="H3052" s="2">
        <v>0</v>
      </c>
    </row>
    <row r="3053" spans="1:8" x14ac:dyDescent="0.3">
      <c r="A3053" s="1" t="s">
        <v>2</v>
      </c>
      <c r="B3053" s="1" t="s">
        <v>4920</v>
      </c>
      <c r="C3053" s="1" t="s">
        <v>4921</v>
      </c>
      <c r="D3053" s="6">
        <f>VLOOKUP(C3053,Hoja3!$A:$C,2,0)</f>
        <v>0</v>
      </c>
      <c r="E3053" s="6">
        <f>VLOOKUP(C3053,Hoja3!$A:$C,3,0)</f>
        <v>0</v>
      </c>
      <c r="F3053" s="2">
        <v>0</v>
      </c>
      <c r="G3053" s="2">
        <v>0</v>
      </c>
      <c r="H3053" s="2">
        <v>0</v>
      </c>
    </row>
    <row r="3054" spans="1:8" x14ac:dyDescent="0.3">
      <c r="A3054" s="1" t="s">
        <v>2</v>
      </c>
      <c r="B3054" s="1" t="s">
        <v>4922</v>
      </c>
      <c r="C3054" s="1" t="s">
        <v>4923</v>
      </c>
      <c r="D3054" s="6">
        <f>VLOOKUP(C3054,Hoja3!$A:$C,2,0)</f>
        <v>0</v>
      </c>
      <c r="E3054" s="6">
        <f>VLOOKUP(C3054,Hoja3!$A:$C,3,0)</f>
        <v>0</v>
      </c>
      <c r="F3054" s="2">
        <v>0</v>
      </c>
      <c r="G3054" s="2">
        <v>0</v>
      </c>
      <c r="H3054" s="2">
        <v>0</v>
      </c>
    </row>
    <row r="3055" spans="1:8" x14ac:dyDescent="0.3">
      <c r="A3055" s="1" t="s">
        <v>4924</v>
      </c>
      <c r="B3055" s="1" t="s">
        <v>4925</v>
      </c>
      <c r="C3055" s="5">
        <v>10399075</v>
      </c>
      <c r="D3055" s="6">
        <f>VLOOKUP(C3055,Hoja3!$A:$C,2,0)</f>
        <v>0</v>
      </c>
      <c r="E3055" s="6">
        <f>VLOOKUP(C3055,Hoja3!$A:$C,3,0)</f>
        <v>0</v>
      </c>
      <c r="F3055" s="2">
        <v>0</v>
      </c>
      <c r="G3055" s="2">
        <v>0</v>
      </c>
      <c r="H3055" s="2">
        <v>0</v>
      </c>
    </row>
    <row r="3056" spans="1:8" x14ac:dyDescent="0.3">
      <c r="A3056" s="1" t="s">
        <v>4926</v>
      </c>
      <c r="B3056" s="1" t="s">
        <v>4927</v>
      </c>
      <c r="C3056" s="5">
        <v>56253772</v>
      </c>
      <c r="D3056" s="6">
        <f>VLOOKUP(C3056,Hoja3!$A:$C,2,0)</f>
        <v>0</v>
      </c>
      <c r="E3056" s="6">
        <f>VLOOKUP(C3056,Hoja3!$A:$C,3,0)</f>
        <v>0</v>
      </c>
      <c r="F3056" s="2">
        <v>0</v>
      </c>
      <c r="G3056" s="2">
        <v>0</v>
      </c>
      <c r="H3056" s="2">
        <v>0</v>
      </c>
    </row>
    <row r="3057" spans="1:8" x14ac:dyDescent="0.3">
      <c r="A3057" s="1" t="s">
        <v>0</v>
      </c>
      <c r="B3057" s="1" t="s">
        <v>4928</v>
      </c>
      <c r="C3057" s="1" t="s">
        <v>4929</v>
      </c>
      <c r="D3057" s="6">
        <f>VLOOKUP(C3057,Hoja3!$A:$C,2,0)</f>
        <v>0</v>
      </c>
      <c r="E3057" s="6">
        <f>VLOOKUP(C3057,Hoja3!$A:$C,3,0)</f>
        <v>0</v>
      </c>
      <c r="F3057" s="2">
        <v>19747.89</v>
      </c>
      <c r="G3057" s="2">
        <v>17301.169999999998</v>
      </c>
      <c r="H3057" s="2">
        <v>0</v>
      </c>
    </row>
    <row r="3058" spans="1:8" x14ac:dyDescent="0.3">
      <c r="A3058" s="1" t="s">
        <v>4930</v>
      </c>
      <c r="B3058" s="1" t="s">
        <v>4931</v>
      </c>
      <c r="C3058" s="5">
        <v>51018955</v>
      </c>
      <c r="D3058" s="6">
        <f>VLOOKUP(C3058,Hoja3!$A:$C,2,0)</f>
        <v>0</v>
      </c>
      <c r="E3058" s="6">
        <f>VLOOKUP(C3058,Hoja3!$A:$C,3,0)</f>
        <v>0</v>
      </c>
      <c r="F3058" s="2">
        <v>0</v>
      </c>
      <c r="G3058" s="2">
        <v>0</v>
      </c>
      <c r="H3058" s="2">
        <v>0</v>
      </c>
    </row>
    <row r="3059" spans="1:8" x14ac:dyDescent="0.3">
      <c r="A3059" s="1" t="s">
        <v>2</v>
      </c>
      <c r="B3059" s="1" t="s">
        <v>4932</v>
      </c>
      <c r="C3059" s="1" t="s">
        <v>4933</v>
      </c>
      <c r="D3059" s="6">
        <f>VLOOKUP(C3059,Hoja3!$A:$C,2,0)</f>
        <v>0</v>
      </c>
      <c r="E3059" s="6">
        <f>VLOOKUP(C3059,Hoja3!$A:$C,3,0)</f>
        <v>0</v>
      </c>
      <c r="F3059" s="2">
        <v>11789</v>
      </c>
      <c r="G3059" s="2">
        <v>10882</v>
      </c>
      <c r="H3059" s="2">
        <v>0</v>
      </c>
    </row>
    <row r="3060" spans="1:8" x14ac:dyDescent="0.3">
      <c r="A3060" s="1" t="s">
        <v>0</v>
      </c>
      <c r="B3060" s="1" t="s">
        <v>4934</v>
      </c>
      <c r="C3060" s="5">
        <v>51094185</v>
      </c>
      <c r="D3060" s="6">
        <f>VLOOKUP(C3060,Hoja3!$A:$C,2,0)</f>
        <v>0</v>
      </c>
      <c r="E3060" s="6">
        <f>VLOOKUP(C3060,Hoja3!$A:$C,3,0)</f>
        <v>0</v>
      </c>
      <c r="F3060" s="2">
        <v>0</v>
      </c>
      <c r="G3060" s="2">
        <v>0</v>
      </c>
      <c r="H3060" s="2">
        <v>0</v>
      </c>
    </row>
    <row r="3061" spans="1:8" x14ac:dyDescent="0.3">
      <c r="A3061" s="1" t="s">
        <v>4935</v>
      </c>
      <c r="B3061" s="1" t="s">
        <v>4935</v>
      </c>
      <c r="C3061" s="5">
        <v>56254843</v>
      </c>
      <c r="D3061" s="6">
        <f>VLOOKUP(C3061,Hoja3!$A:$C,2,0)</f>
        <v>0</v>
      </c>
      <c r="E3061" s="6">
        <f>VLOOKUP(C3061,Hoja3!$A:$C,3,0)</f>
        <v>0</v>
      </c>
      <c r="F3061" s="2">
        <v>0</v>
      </c>
      <c r="G3061" s="2">
        <v>0</v>
      </c>
      <c r="H3061" s="2">
        <v>0</v>
      </c>
    </row>
    <row r="3062" spans="1:8" x14ac:dyDescent="0.3">
      <c r="A3062" s="1" t="s">
        <v>4936</v>
      </c>
      <c r="B3062" s="1" t="s">
        <v>4936</v>
      </c>
      <c r="C3062" s="5">
        <v>56254844</v>
      </c>
      <c r="D3062" s="6">
        <f>VLOOKUP(C3062,Hoja3!$A:$C,2,0)</f>
        <v>0</v>
      </c>
      <c r="E3062" s="6">
        <f>VLOOKUP(C3062,Hoja3!$A:$C,3,0)</f>
        <v>0</v>
      </c>
      <c r="F3062" s="2">
        <v>0</v>
      </c>
      <c r="G3062" s="2">
        <v>0</v>
      </c>
      <c r="H3062" s="2">
        <v>0</v>
      </c>
    </row>
    <row r="3063" spans="1:8" x14ac:dyDescent="0.3">
      <c r="A3063" s="1" t="s">
        <v>4937</v>
      </c>
      <c r="B3063" s="1" t="s">
        <v>4937</v>
      </c>
      <c r="C3063" s="5">
        <v>56254842</v>
      </c>
      <c r="D3063" s="6">
        <f>VLOOKUP(C3063,Hoja3!$A:$C,2,0)</f>
        <v>0</v>
      </c>
      <c r="E3063" s="6">
        <f>VLOOKUP(C3063,Hoja3!$A:$C,3,0)</f>
        <v>0</v>
      </c>
      <c r="F3063" s="2">
        <v>0</v>
      </c>
      <c r="G3063" s="2">
        <v>0</v>
      </c>
      <c r="H3063" s="2">
        <v>0</v>
      </c>
    </row>
    <row r="3064" spans="1:8" x14ac:dyDescent="0.3">
      <c r="A3064" s="1" t="s">
        <v>4938</v>
      </c>
      <c r="B3064" s="1" t="s">
        <v>4939</v>
      </c>
      <c r="C3064" s="1" t="s">
        <v>4940</v>
      </c>
      <c r="D3064" s="6">
        <f>VLOOKUP(C3064,Hoja3!$A:$C,2,0)</f>
        <v>0</v>
      </c>
      <c r="E3064" s="6">
        <f>VLOOKUP(C3064,Hoja3!$A:$C,3,0)</f>
        <v>0</v>
      </c>
      <c r="F3064" s="2">
        <v>6129</v>
      </c>
      <c r="G3064" s="2">
        <v>4973.7</v>
      </c>
      <c r="H3064" s="2">
        <v>0</v>
      </c>
    </row>
    <row r="3065" spans="1:8" x14ac:dyDescent="0.3">
      <c r="A3065" s="1" t="s">
        <v>2</v>
      </c>
      <c r="B3065" s="1" t="s">
        <v>4941</v>
      </c>
      <c r="C3065" s="1" t="s">
        <v>4942</v>
      </c>
      <c r="D3065" s="6">
        <f>VLOOKUP(C3065,Hoja3!$A:$C,2,0)</f>
        <v>0</v>
      </c>
      <c r="E3065" s="6">
        <f>VLOOKUP(C3065,Hoja3!$A:$C,3,0)</f>
        <v>0</v>
      </c>
      <c r="F3065" s="2">
        <v>3197</v>
      </c>
      <c r="G3065" s="2">
        <v>2766</v>
      </c>
      <c r="H3065" s="2">
        <v>0</v>
      </c>
    </row>
    <row r="3066" spans="1:8" x14ac:dyDescent="0.3">
      <c r="A3066" s="1" t="s">
        <v>2</v>
      </c>
      <c r="B3066" s="1" t="s">
        <v>4943</v>
      </c>
      <c r="C3066" s="1" t="s">
        <v>4944</v>
      </c>
      <c r="D3066" s="6">
        <f>VLOOKUP(C3066,Hoja3!$A:$C,2,0)</f>
        <v>0</v>
      </c>
      <c r="E3066" s="6">
        <f>VLOOKUP(C3066,Hoja3!$A:$C,3,0)</f>
        <v>0</v>
      </c>
      <c r="F3066" s="2">
        <v>8621</v>
      </c>
      <c r="G3066" s="2">
        <v>7563</v>
      </c>
      <c r="H3066" s="2">
        <v>0</v>
      </c>
    </row>
    <row r="3067" spans="1:8" x14ac:dyDescent="0.3">
      <c r="A3067" s="1" t="s">
        <v>2</v>
      </c>
      <c r="B3067" s="1" t="s">
        <v>4945</v>
      </c>
      <c r="C3067" s="1" t="s">
        <v>4946</v>
      </c>
      <c r="D3067" s="6">
        <f>VLOOKUP(C3067,Hoja3!$A:$C,2,0)</f>
        <v>0</v>
      </c>
      <c r="E3067" s="6">
        <f>VLOOKUP(C3067,Hoja3!$A:$C,3,0)</f>
        <v>0</v>
      </c>
      <c r="F3067" s="2">
        <v>16534</v>
      </c>
      <c r="G3067" s="2">
        <v>14202</v>
      </c>
      <c r="H3067" s="2">
        <v>0</v>
      </c>
    </row>
    <row r="3068" spans="1:8" x14ac:dyDescent="0.3">
      <c r="A3068" s="1" t="s">
        <v>4947</v>
      </c>
      <c r="B3068" s="1" t="s">
        <v>4948</v>
      </c>
      <c r="C3068" s="1" t="s">
        <v>4949</v>
      </c>
      <c r="D3068" s="6">
        <f>VLOOKUP(C3068,Hoja3!$A:$C,2,0)</f>
        <v>0</v>
      </c>
      <c r="E3068" s="6">
        <f>VLOOKUP(C3068,Hoja3!$A:$C,3,0)</f>
        <v>0</v>
      </c>
      <c r="F3068" s="2">
        <v>15966</v>
      </c>
      <c r="G3068" s="2">
        <v>13762</v>
      </c>
      <c r="H3068" s="2">
        <v>0</v>
      </c>
    </row>
    <row r="3069" spans="1:8" x14ac:dyDescent="0.3">
      <c r="A3069" s="1" t="s">
        <v>2</v>
      </c>
      <c r="B3069" s="1" t="s">
        <v>4950</v>
      </c>
      <c r="C3069" s="1" t="s">
        <v>4951</v>
      </c>
      <c r="D3069" s="6">
        <f>VLOOKUP(C3069,Hoja3!$A:$C,2,0)</f>
        <v>0</v>
      </c>
      <c r="E3069" s="6">
        <f>VLOOKUP(C3069,Hoja3!$A:$C,3,0)</f>
        <v>0</v>
      </c>
      <c r="F3069" s="2">
        <v>10150</v>
      </c>
      <c r="G3069" s="2">
        <v>11915</v>
      </c>
      <c r="H3069" s="2">
        <v>0</v>
      </c>
    </row>
    <row r="3070" spans="1:8" x14ac:dyDescent="0.3">
      <c r="A3070" s="1" t="s">
        <v>0</v>
      </c>
      <c r="B3070" s="1" t="s">
        <v>4952</v>
      </c>
      <c r="C3070" s="1" t="s">
        <v>4953</v>
      </c>
      <c r="D3070" s="6">
        <f>VLOOKUP(C3070,Hoja3!$A:$C,2,0)</f>
        <v>0</v>
      </c>
      <c r="E3070" s="6">
        <f>VLOOKUP(C3070,Hoja3!$A:$C,3,0)</f>
        <v>0</v>
      </c>
      <c r="F3070" s="2">
        <v>14141</v>
      </c>
      <c r="G3070" s="2">
        <v>11472</v>
      </c>
      <c r="H3070" s="2">
        <v>0</v>
      </c>
    </row>
    <row r="3071" spans="1:8" x14ac:dyDescent="0.3">
      <c r="A3071" s="1" t="s">
        <v>1852</v>
      </c>
      <c r="B3071" s="1" t="s">
        <v>4954</v>
      </c>
      <c r="C3071" s="1" t="s">
        <v>4955</v>
      </c>
      <c r="D3071" s="6">
        <f>VLOOKUP(C3071,Hoja3!$A:$C,2,0)</f>
        <v>0</v>
      </c>
      <c r="E3071" s="6">
        <f>VLOOKUP(C3071,Hoja3!$A:$C,3,0)</f>
        <v>0</v>
      </c>
      <c r="F3071" s="2">
        <v>2185</v>
      </c>
      <c r="G3071" s="2">
        <v>2241</v>
      </c>
      <c r="H3071" s="2">
        <v>0</v>
      </c>
    </row>
    <row r="3072" spans="1:8" x14ac:dyDescent="0.3">
      <c r="A3072" s="1" t="s">
        <v>2</v>
      </c>
      <c r="B3072" s="1" t="s">
        <v>4956</v>
      </c>
      <c r="C3072" s="1" t="s">
        <v>4957</v>
      </c>
      <c r="D3072" s="6">
        <f>VLOOKUP(C3072,Hoja3!$A:$C,2,0)</f>
        <v>0</v>
      </c>
      <c r="E3072" s="6">
        <f>VLOOKUP(C3072,Hoja3!$A:$C,3,0)</f>
        <v>0</v>
      </c>
      <c r="F3072" s="2">
        <v>2714</v>
      </c>
      <c r="G3072" s="2">
        <v>2447</v>
      </c>
      <c r="H3072" s="2">
        <v>0</v>
      </c>
    </row>
    <row r="3073" spans="1:8" x14ac:dyDescent="0.3">
      <c r="A3073" s="1" t="s">
        <v>0</v>
      </c>
      <c r="B3073" s="1" t="s">
        <v>4958</v>
      </c>
      <c r="C3073" s="1" t="s">
        <v>4959</v>
      </c>
      <c r="D3073" s="6">
        <f>VLOOKUP(C3073,Hoja3!$A:$C,2,0)</f>
        <v>0</v>
      </c>
      <c r="E3073" s="6">
        <f>VLOOKUP(C3073,Hoja3!$A:$C,3,0)</f>
        <v>0</v>
      </c>
      <c r="F3073" s="2">
        <v>2321</v>
      </c>
      <c r="G3073" s="2">
        <v>2310</v>
      </c>
      <c r="H3073" s="2">
        <v>0</v>
      </c>
    </row>
    <row r="3074" spans="1:8" x14ac:dyDescent="0.3">
      <c r="A3074" s="1" t="s">
        <v>0</v>
      </c>
      <c r="B3074" s="1" t="s">
        <v>4960</v>
      </c>
      <c r="C3074" s="1" t="s">
        <v>4961</v>
      </c>
      <c r="D3074" s="6">
        <f>VLOOKUP(C3074,Hoja3!$A:$C,2,0)</f>
        <v>0</v>
      </c>
      <c r="E3074" s="6">
        <f>VLOOKUP(C3074,Hoja3!$A:$C,3,0)</f>
        <v>0</v>
      </c>
      <c r="F3074" s="2">
        <v>1357</v>
      </c>
      <c r="G3074" s="2">
        <v>1830</v>
      </c>
      <c r="H3074" s="2">
        <v>0</v>
      </c>
    </row>
    <row r="3075" spans="1:8" x14ac:dyDescent="0.3">
      <c r="A3075" s="1" t="s">
        <v>2</v>
      </c>
      <c r="B3075" s="1" t="s">
        <v>4962</v>
      </c>
      <c r="C3075" s="1" t="s">
        <v>4963</v>
      </c>
      <c r="D3075" s="6">
        <f>VLOOKUP(C3075,Hoja3!$A:$C,2,0)</f>
        <v>0</v>
      </c>
      <c r="E3075" s="6">
        <f>VLOOKUP(C3075,Hoja3!$A:$C,3,0)</f>
        <v>0</v>
      </c>
      <c r="F3075" s="2">
        <v>60204</v>
      </c>
      <c r="G3075" s="2">
        <v>53830</v>
      </c>
      <c r="H3075" s="2">
        <v>0</v>
      </c>
    </row>
    <row r="3076" spans="1:8" x14ac:dyDescent="0.3">
      <c r="A3076" s="1" t="s">
        <v>2</v>
      </c>
      <c r="B3076" s="1" t="s">
        <v>4964</v>
      </c>
      <c r="C3076" s="1" t="s">
        <v>4965</v>
      </c>
      <c r="D3076" s="6">
        <f>VLOOKUP(C3076,Hoja3!$A:$C,2,0)</f>
        <v>0</v>
      </c>
      <c r="E3076" s="6">
        <f>VLOOKUP(C3076,Hoja3!$A:$C,3,0)</f>
        <v>0</v>
      </c>
      <c r="F3076" s="2">
        <v>5119</v>
      </c>
      <c r="G3076" s="2">
        <v>4057</v>
      </c>
      <c r="H3076" s="2">
        <v>0</v>
      </c>
    </row>
    <row r="3077" spans="1:8" x14ac:dyDescent="0.3">
      <c r="A3077" s="1" t="s">
        <v>2</v>
      </c>
      <c r="B3077" s="1" t="s">
        <v>4966</v>
      </c>
      <c r="C3077" s="1" t="s">
        <v>4967</v>
      </c>
      <c r="D3077" s="6">
        <f>VLOOKUP(C3077,Hoja3!$A:$C,2,0)</f>
        <v>0</v>
      </c>
      <c r="E3077" s="6">
        <f>VLOOKUP(C3077,Hoja3!$A:$C,3,0)</f>
        <v>0</v>
      </c>
      <c r="F3077" s="2">
        <v>2935</v>
      </c>
      <c r="G3077" s="2">
        <v>2660</v>
      </c>
      <c r="H3077" s="2">
        <v>0</v>
      </c>
    </row>
    <row r="3078" spans="1:8" x14ac:dyDescent="0.3">
      <c r="A3078" s="1" t="s">
        <v>2</v>
      </c>
      <c r="B3078" s="1" t="s">
        <v>4968</v>
      </c>
      <c r="C3078" s="1" t="s">
        <v>4969</v>
      </c>
      <c r="D3078" s="6">
        <f>VLOOKUP(C3078,Hoja3!$A:$C,2,0)</f>
        <v>0</v>
      </c>
      <c r="E3078" s="6">
        <f>VLOOKUP(C3078,Hoja3!$A:$C,3,0)</f>
        <v>0</v>
      </c>
      <c r="F3078" s="2">
        <v>5832</v>
      </c>
      <c r="G3078" s="2">
        <v>4731</v>
      </c>
      <c r="H3078" s="2">
        <v>0</v>
      </c>
    </row>
    <row r="3079" spans="1:8" x14ac:dyDescent="0.3">
      <c r="A3079" s="1" t="s">
        <v>0</v>
      </c>
      <c r="B3079" s="1" t="s">
        <v>4970</v>
      </c>
      <c r="C3079" s="1" t="s">
        <v>4971</v>
      </c>
      <c r="D3079" s="6">
        <f>VLOOKUP(C3079,Hoja3!$A:$C,2,0)</f>
        <v>0</v>
      </c>
      <c r="E3079" s="6">
        <f>VLOOKUP(C3079,Hoja3!$A:$C,3,0)</f>
        <v>0</v>
      </c>
      <c r="F3079" s="2">
        <v>6555</v>
      </c>
      <c r="G3079" s="2">
        <v>5100</v>
      </c>
      <c r="H3079" s="2">
        <v>0</v>
      </c>
    </row>
    <row r="3080" spans="1:8" x14ac:dyDescent="0.3">
      <c r="A3080" s="1" t="s">
        <v>0</v>
      </c>
      <c r="B3080" s="1" t="s">
        <v>4972</v>
      </c>
      <c r="C3080" s="1" t="s">
        <v>4973</v>
      </c>
      <c r="D3080" s="6">
        <f>VLOOKUP(C3080,Hoja3!$A:$C,2,0)</f>
        <v>0</v>
      </c>
      <c r="E3080" s="6">
        <f>VLOOKUP(C3080,Hoja3!$A:$C,3,0)</f>
        <v>0</v>
      </c>
      <c r="F3080" s="2">
        <v>3172</v>
      </c>
      <c r="G3080" s="2">
        <v>3076.47</v>
      </c>
      <c r="H3080" s="2">
        <v>0</v>
      </c>
    </row>
    <row r="3081" spans="1:8" x14ac:dyDescent="0.3">
      <c r="A3081" s="1" t="s">
        <v>2</v>
      </c>
      <c r="B3081" s="1" t="s">
        <v>4974</v>
      </c>
      <c r="C3081" s="1" t="s">
        <v>4975</v>
      </c>
      <c r="D3081" s="6">
        <f>VLOOKUP(C3081,Hoja3!$A:$C,2,0)</f>
        <v>0</v>
      </c>
      <c r="E3081" s="6">
        <f>VLOOKUP(C3081,Hoja3!$A:$C,3,0)</f>
        <v>0</v>
      </c>
      <c r="F3081" s="2">
        <v>8936</v>
      </c>
      <c r="G3081" s="2">
        <v>7269</v>
      </c>
      <c r="H3081" s="2">
        <v>0</v>
      </c>
    </row>
    <row r="3082" spans="1:8" x14ac:dyDescent="0.3">
      <c r="A3082" s="1" t="s">
        <v>0</v>
      </c>
      <c r="B3082" s="1" t="s">
        <v>4976</v>
      </c>
      <c r="C3082" s="1" t="s">
        <v>4977</v>
      </c>
      <c r="D3082" s="6">
        <f>VLOOKUP(C3082,Hoja3!$A:$C,2,0)</f>
        <v>0</v>
      </c>
      <c r="E3082" s="6">
        <f>VLOOKUP(C3082,Hoja3!$A:$C,3,0)</f>
        <v>0</v>
      </c>
      <c r="F3082" s="2">
        <v>11765</v>
      </c>
      <c r="G3082" s="2">
        <v>9031</v>
      </c>
      <c r="H3082" s="2">
        <v>0</v>
      </c>
    </row>
    <row r="3083" spans="1:8" x14ac:dyDescent="0.3">
      <c r="A3083" s="1" t="s">
        <v>0</v>
      </c>
      <c r="B3083" s="1" t="s">
        <v>4978</v>
      </c>
      <c r="C3083" s="1" t="s">
        <v>4979</v>
      </c>
      <c r="D3083" s="6">
        <f>VLOOKUP(C3083,Hoja3!$A:$C,2,0)</f>
        <v>0</v>
      </c>
      <c r="E3083" s="6">
        <f>VLOOKUP(C3083,Hoja3!$A:$C,3,0)</f>
        <v>0</v>
      </c>
      <c r="F3083" s="2">
        <v>4177</v>
      </c>
      <c r="G3083" s="2">
        <v>3218.4873950000001</v>
      </c>
      <c r="H3083" s="2">
        <v>0</v>
      </c>
    </row>
    <row r="3084" spans="1:8" x14ac:dyDescent="0.3">
      <c r="A3084" s="1" t="s">
        <v>0</v>
      </c>
      <c r="B3084" s="1" t="s">
        <v>4980</v>
      </c>
      <c r="C3084" s="1" t="s">
        <v>4981</v>
      </c>
      <c r="D3084" s="6">
        <f>VLOOKUP(C3084,Hoja3!$A:$C,2,0)</f>
        <v>0</v>
      </c>
      <c r="E3084" s="6">
        <f>VLOOKUP(C3084,Hoja3!$A:$C,3,0)</f>
        <v>0</v>
      </c>
      <c r="F3084" s="2">
        <v>3986</v>
      </c>
      <c r="G3084" s="2">
        <v>3218.4873950000001</v>
      </c>
      <c r="H3084" s="2">
        <v>0</v>
      </c>
    </row>
    <row r="3085" spans="1:8" x14ac:dyDescent="0.3">
      <c r="A3085" s="1" t="s">
        <v>0</v>
      </c>
      <c r="B3085" s="1" t="s">
        <v>4982</v>
      </c>
      <c r="C3085" s="1" t="s">
        <v>4983</v>
      </c>
      <c r="D3085" s="6">
        <f>VLOOKUP(C3085,Hoja3!$A:$C,2,0)</f>
        <v>0</v>
      </c>
      <c r="E3085" s="6">
        <f>VLOOKUP(C3085,Hoja3!$A:$C,3,0)</f>
        <v>0</v>
      </c>
      <c r="F3085" s="2">
        <v>1821</v>
      </c>
      <c r="G3085" s="2">
        <v>1474</v>
      </c>
      <c r="H3085" s="2">
        <v>0</v>
      </c>
    </row>
    <row r="3086" spans="1:8" x14ac:dyDescent="0.3">
      <c r="A3086" s="1" t="s">
        <v>0</v>
      </c>
      <c r="B3086" s="1" t="s">
        <v>4984</v>
      </c>
      <c r="C3086" s="5">
        <v>51094186</v>
      </c>
      <c r="D3086" s="6">
        <f>VLOOKUP(C3086,Hoja3!$A:$C,2,0)</f>
        <v>0</v>
      </c>
      <c r="E3086" s="6">
        <f>VLOOKUP(C3086,Hoja3!$A:$C,3,0)</f>
        <v>0</v>
      </c>
      <c r="F3086" s="2">
        <v>0</v>
      </c>
      <c r="G3086" s="2">
        <v>0</v>
      </c>
      <c r="H3086" s="2">
        <v>0</v>
      </c>
    </row>
    <row r="3087" spans="1:8" x14ac:dyDescent="0.3">
      <c r="A3087" s="1" t="s">
        <v>4985</v>
      </c>
      <c r="B3087" s="1" t="s">
        <v>4986</v>
      </c>
      <c r="C3087" s="1" t="s">
        <v>4987</v>
      </c>
      <c r="D3087" s="6">
        <f>VLOOKUP(C3087,Hoja3!$A:$C,2,0)</f>
        <v>0</v>
      </c>
      <c r="E3087" s="6">
        <f>VLOOKUP(C3087,Hoja3!$A:$C,3,0)</f>
        <v>0</v>
      </c>
      <c r="F3087" s="2">
        <v>17142.849999999999</v>
      </c>
      <c r="G3087" s="2">
        <v>15081.17</v>
      </c>
      <c r="H3087" s="2">
        <v>0</v>
      </c>
    </row>
    <row r="3088" spans="1:8" x14ac:dyDescent="0.3">
      <c r="A3088" s="1" t="s">
        <v>4988</v>
      </c>
      <c r="B3088" s="1" t="s">
        <v>4989</v>
      </c>
      <c r="C3088" s="1" t="s">
        <v>4990</v>
      </c>
      <c r="D3088" s="6">
        <f>VLOOKUP(C3088,Hoja3!$A:$C,2,0)</f>
        <v>0</v>
      </c>
      <c r="E3088" s="6">
        <f>VLOOKUP(C3088,Hoja3!$A:$C,3,0)</f>
        <v>0</v>
      </c>
      <c r="F3088" s="2">
        <v>11345</v>
      </c>
      <c r="G3088" s="2">
        <v>9496</v>
      </c>
      <c r="H3088" s="2">
        <v>0</v>
      </c>
    </row>
    <row r="3089" spans="1:8" x14ac:dyDescent="0.3">
      <c r="A3089" s="1" t="s">
        <v>4991</v>
      </c>
      <c r="B3089" s="1" t="s">
        <v>4992</v>
      </c>
      <c r="C3089" s="1" t="s">
        <v>4993</v>
      </c>
      <c r="D3089" s="6">
        <f>VLOOKUP(C3089,Hoja3!$A:$C,2,0)</f>
        <v>0</v>
      </c>
      <c r="E3089" s="6">
        <f>VLOOKUP(C3089,Hoja3!$A:$C,3,0)</f>
        <v>0</v>
      </c>
      <c r="F3089" s="2">
        <v>243697.47</v>
      </c>
      <c r="G3089" s="2">
        <v>214621.84</v>
      </c>
      <c r="H3089" s="2">
        <v>0</v>
      </c>
    </row>
    <row r="3090" spans="1:8" x14ac:dyDescent="0.3">
      <c r="A3090" s="1" t="s">
        <v>4994</v>
      </c>
      <c r="B3090" s="1" t="s">
        <v>4995</v>
      </c>
      <c r="C3090" s="1" t="s">
        <v>4996</v>
      </c>
      <c r="D3090" s="6">
        <f>VLOOKUP(C3090,Hoja3!$A:$C,2,0)</f>
        <v>0</v>
      </c>
      <c r="E3090" s="6">
        <f>VLOOKUP(C3090,Hoja3!$A:$C,3,0)</f>
        <v>0</v>
      </c>
      <c r="F3090" s="2">
        <v>18487</v>
      </c>
      <c r="G3090" s="2">
        <v>13928</v>
      </c>
      <c r="H3090" s="2">
        <v>0</v>
      </c>
    </row>
    <row r="3091" spans="1:8" x14ac:dyDescent="0.3">
      <c r="A3091" s="1" t="s">
        <v>0</v>
      </c>
      <c r="B3091" s="1" t="s">
        <v>4997</v>
      </c>
      <c r="C3091" s="5">
        <v>51094187</v>
      </c>
      <c r="D3091" s="6">
        <f>VLOOKUP(C3091,Hoja3!$A:$C,2,0)</f>
        <v>0</v>
      </c>
      <c r="E3091" s="6">
        <f>VLOOKUP(C3091,Hoja3!$A:$C,3,0)</f>
        <v>0</v>
      </c>
      <c r="F3091" s="2">
        <v>0</v>
      </c>
      <c r="G3091" s="2">
        <v>0</v>
      </c>
      <c r="H3091" s="2">
        <v>0</v>
      </c>
    </row>
    <row r="3092" spans="1:8" x14ac:dyDescent="0.3">
      <c r="A3092" s="1" t="s">
        <v>4998</v>
      </c>
      <c r="B3092" s="1" t="s">
        <v>4999</v>
      </c>
      <c r="C3092" s="1" t="s">
        <v>5000</v>
      </c>
      <c r="D3092" s="6">
        <f>VLOOKUP(C3092,Hoja3!$A:$C,2,0)</f>
        <v>0</v>
      </c>
      <c r="E3092" s="6">
        <f>VLOOKUP(C3092,Hoja3!$A:$C,3,0)</f>
        <v>0</v>
      </c>
      <c r="F3092" s="2">
        <v>26891</v>
      </c>
      <c r="G3092" s="2">
        <v>26469</v>
      </c>
      <c r="H3092" s="2">
        <v>0</v>
      </c>
    </row>
    <row r="3093" spans="1:8" x14ac:dyDescent="0.3">
      <c r="A3093" s="1" t="s">
        <v>2</v>
      </c>
      <c r="B3093" s="1" t="s">
        <v>5001</v>
      </c>
      <c r="C3093" s="1" t="s">
        <v>5002</v>
      </c>
      <c r="D3093" s="6">
        <f>VLOOKUP(C3093,Hoja3!$A:$C,2,0)</f>
        <v>0</v>
      </c>
      <c r="E3093" s="6">
        <f>VLOOKUP(C3093,Hoja3!$A:$C,3,0)</f>
        <v>0</v>
      </c>
      <c r="F3093" s="2">
        <v>107710</v>
      </c>
      <c r="G3093" s="2">
        <v>87391.76</v>
      </c>
      <c r="H3093" s="2">
        <v>0</v>
      </c>
    </row>
    <row r="3094" spans="1:8" x14ac:dyDescent="0.3">
      <c r="A3094" s="1" t="s">
        <v>5003</v>
      </c>
      <c r="B3094" s="1" t="s">
        <v>5004</v>
      </c>
      <c r="C3094" s="1" t="s">
        <v>5005</v>
      </c>
      <c r="D3094" s="6">
        <f>VLOOKUP(C3094,Hoja3!$A:$C,2,0)</f>
        <v>0</v>
      </c>
      <c r="E3094" s="6">
        <f>VLOOKUP(C3094,Hoja3!$A:$C,3,0)</f>
        <v>0</v>
      </c>
      <c r="F3094" s="2">
        <v>13025</v>
      </c>
      <c r="G3094" s="2">
        <v>13656</v>
      </c>
      <c r="H3094" s="2">
        <v>0</v>
      </c>
    </row>
    <row r="3095" spans="1:8" x14ac:dyDescent="0.3">
      <c r="A3095" s="1" t="s">
        <v>5006</v>
      </c>
      <c r="B3095" s="1" t="s">
        <v>5007</v>
      </c>
      <c r="C3095" s="1" t="s">
        <v>5008</v>
      </c>
      <c r="D3095" s="6">
        <f>VLOOKUP(C3095,Hoja3!$A:$C,2,0)</f>
        <v>0</v>
      </c>
      <c r="E3095" s="6">
        <f>VLOOKUP(C3095,Hoja3!$A:$C,3,0)</f>
        <v>0</v>
      </c>
      <c r="F3095" s="2">
        <v>4117.6400000000003</v>
      </c>
      <c r="G3095" s="2">
        <v>3580</v>
      </c>
      <c r="H3095" s="2">
        <v>0</v>
      </c>
    </row>
    <row r="3096" spans="1:8" x14ac:dyDescent="0.3">
      <c r="A3096" s="1" t="s">
        <v>5009</v>
      </c>
      <c r="B3096" s="1" t="s">
        <v>5010</v>
      </c>
      <c r="C3096" s="5">
        <v>51018954</v>
      </c>
      <c r="D3096" s="6">
        <f>VLOOKUP(C3096,Hoja3!$A:$C,2,0)</f>
        <v>0</v>
      </c>
      <c r="E3096" s="6">
        <f>VLOOKUP(C3096,Hoja3!$A:$C,3,0)</f>
        <v>0</v>
      </c>
      <c r="F3096" s="2">
        <v>0</v>
      </c>
      <c r="G3096" s="2">
        <v>0</v>
      </c>
      <c r="H3096" s="2">
        <v>0</v>
      </c>
    </row>
    <row r="3097" spans="1:8" x14ac:dyDescent="0.3">
      <c r="A3097" s="1" t="s">
        <v>2</v>
      </c>
      <c r="B3097" s="1" t="s">
        <v>5011</v>
      </c>
      <c r="C3097" s="1" t="s">
        <v>5012</v>
      </c>
      <c r="D3097" s="6">
        <f>VLOOKUP(C3097,Hoja3!$A:$C,2,0)</f>
        <v>0</v>
      </c>
      <c r="E3097" s="6">
        <f>VLOOKUP(C3097,Hoja3!$A:$C,3,0)</f>
        <v>0</v>
      </c>
      <c r="F3097" s="2">
        <v>3370</v>
      </c>
      <c r="G3097" s="2">
        <v>2444</v>
      </c>
      <c r="H3097" s="2">
        <v>0</v>
      </c>
    </row>
    <row r="3098" spans="1:8" x14ac:dyDescent="0.3">
      <c r="A3098" s="1" t="s">
        <v>2</v>
      </c>
      <c r="B3098" s="1" t="s">
        <v>5013</v>
      </c>
      <c r="C3098" s="5">
        <v>10235809</v>
      </c>
      <c r="D3098" s="6">
        <f>VLOOKUP(C3098,Hoja3!$A:$C,2,0)</f>
        <v>0</v>
      </c>
      <c r="E3098" s="6">
        <f>VLOOKUP(C3098,Hoja3!$A:$C,3,0)</f>
        <v>0</v>
      </c>
      <c r="F3098" s="2">
        <v>0</v>
      </c>
      <c r="G3098" s="2">
        <v>0</v>
      </c>
      <c r="H3098" s="2">
        <v>0</v>
      </c>
    </row>
    <row r="3099" spans="1:8" x14ac:dyDescent="0.3">
      <c r="A3099" s="1" t="s">
        <v>2</v>
      </c>
      <c r="B3099" s="1" t="s">
        <v>5014</v>
      </c>
      <c r="C3099" s="1" t="s">
        <v>5015</v>
      </c>
      <c r="D3099" s="6">
        <f>VLOOKUP(C3099,Hoja3!$A:$C,2,0)</f>
        <v>0</v>
      </c>
      <c r="E3099" s="6">
        <f>VLOOKUP(C3099,Hoja3!$A:$C,3,0)</f>
        <v>0</v>
      </c>
      <c r="F3099" s="2">
        <v>6489</v>
      </c>
      <c r="G3099" s="2">
        <v>5851</v>
      </c>
      <c r="H3099" s="2">
        <v>0</v>
      </c>
    </row>
    <row r="3100" spans="1:8" x14ac:dyDescent="0.3">
      <c r="A3100" s="1" t="s">
        <v>5016</v>
      </c>
      <c r="B3100" s="1" t="s">
        <v>5017</v>
      </c>
      <c r="C3100" s="5">
        <v>51017039</v>
      </c>
      <c r="D3100" s="6">
        <f>VLOOKUP(C3100,Hoja3!$A:$C,2,0)</f>
        <v>0</v>
      </c>
      <c r="E3100" s="6">
        <f>VLOOKUP(C3100,Hoja3!$A:$C,3,0)</f>
        <v>0</v>
      </c>
      <c r="F3100" s="2">
        <v>0</v>
      </c>
      <c r="G3100" s="2">
        <v>0</v>
      </c>
      <c r="H3100" s="2">
        <v>0</v>
      </c>
    </row>
    <row r="3101" spans="1:8" x14ac:dyDescent="0.3">
      <c r="A3101" s="1" t="s">
        <v>5018</v>
      </c>
      <c r="B3101" s="1" t="s">
        <v>5019</v>
      </c>
      <c r="C3101" s="5">
        <v>51017041</v>
      </c>
      <c r="D3101" s="6">
        <f>VLOOKUP(C3101,Hoja3!$A:$C,2,0)</f>
        <v>0</v>
      </c>
      <c r="E3101" s="6">
        <f>VLOOKUP(C3101,Hoja3!$A:$C,3,0)</f>
        <v>0</v>
      </c>
      <c r="F3101" s="2">
        <v>0</v>
      </c>
      <c r="G3101" s="2">
        <v>0</v>
      </c>
      <c r="H3101" s="2">
        <v>0</v>
      </c>
    </row>
    <row r="3102" spans="1:8" x14ac:dyDescent="0.3">
      <c r="A3102" s="1" t="s">
        <v>1852</v>
      </c>
      <c r="B3102" s="1" t="s">
        <v>5020</v>
      </c>
      <c r="C3102" s="1" t="s">
        <v>5021</v>
      </c>
      <c r="D3102" s="6">
        <f>VLOOKUP(C3102,Hoja3!$A:$C,2,0)</f>
        <v>0</v>
      </c>
      <c r="E3102" s="6">
        <f>VLOOKUP(C3102,Hoja3!$A:$C,3,0)</f>
        <v>0</v>
      </c>
      <c r="F3102" s="2">
        <v>37021</v>
      </c>
      <c r="G3102" s="2">
        <v>33830</v>
      </c>
      <c r="H3102" s="2">
        <v>0</v>
      </c>
    </row>
    <row r="3103" spans="1:8" x14ac:dyDescent="0.3">
      <c r="A3103" s="1" t="s">
        <v>5022</v>
      </c>
      <c r="B3103" s="1" t="s">
        <v>5023</v>
      </c>
      <c r="C3103" s="5">
        <v>56254124</v>
      </c>
      <c r="D3103" s="6">
        <f>VLOOKUP(C3103,Hoja3!$A:$C,2,0)</f>
        <v>0</v>
      </c>
      <c r="E3103" s="6">
        <f>VLOOKUP(C3103,Hoja3!$A:$C,3,0)</f>
        <v>0</v>
      </c>
      <c r="F3103" s="2">
        <v>0</v>
      </c>
      <c r="G3103" s="2">
        <v>0</v>
      </c>
      <c r="H3103" s="2">
        <v>0</v>
      </c>
    </row>
    <row r="3104" spans="1:8" x14ac:dyDescent="0.3">
      <c r="A3104" s="1" t="s">
        <v>5024</v>
      </c>
      <c r="B3104" s="1" t="s">
        <v>5025</v>
      </c>
      <c r="C3104" s="5">
        <v>56252736</v>
      </c>
      <c r="D3104" s="6">
        <f>VLOOKUP(C3104,Hoja3!$A:$C,2,0)</f>
        <v>0</v>
      </c>
      <c r="E3104" s="6">
        <f>VLOOKUP(C3104,Hoja3!$A:$C,3,0)</f>
        <v>0</v>
      </c>
      <c r="F3104" s="2">
        <v>0</v>
      </c>
      <c r="G3104" s="2">
        <v>0</v>
      </c>
      <c r="H3104" s="2">
        <v>0</v>
      </c>
    </row>
    <row r="3105" spans="1:8" x14ac:dyDescent="0.3">
      <c r="A3105" s="1" t="s">
        <v>5026</v>
      </c>
      <c r="B3105" s="1" t="s">
        <v>5027</v>
      </c>
      <c r="C3105" s="1" t="s">
        <v>5028</v>
      </c>
      <c r="D3105" s="6">
        <f>VLOOKUP(C3105,Hoja3!$A:$C,2,0)</f>
        <v>0</v>
      </c>
      <c r="E3105" s="6">
        <f>VLOOKUP(C3105,Hoja3!$A:$C,3,0)</f>
        <v>0</v>
      </c>
      <c r="F3105" s="2">
        <v>13193.27</v>
      </c>
      <c r="G3105" s="2">
        <v>12383.52</v>
      </c>
      <c r="H3105" s="2">
        <v>0</v>
      </c>
    </row>
    <row r="3106" spans="1:8" x14ac:dyDescent="0.3">
      <c r="A3106" s="1" t="s">
        <v>5029</v>
      </c>
      <c r="B3106" s="1" t="s">
        <v>5030</v>
      </c>
      <c r="C3106" s="1" t="s">
        <v>5031</v>
      </c>
      <c r="D3106" s="6">
        <f>VLOOKUP(C3106,Hoja3!$A:$C,2,0)</f>
        <v>0</v>
      </c>
      <c r="E3106" s="6">
        <f>VLOOKUP(C3106,Hoja3!$A:$C,3,0)</f>
        <v>0</v>
      </c>
      <c r="F3106" s="2">
        <v>3193</v>
      </c>
      <c r="G3106" s="2">
        <v>2837</v>
      </c>
      <c r="H3106" s="2">
        <v>0</v>
      </c>
    </row>
    <row r="3107" spans="1:8" x14ac:dyDescent="0.3">
      <c r="A3107" s="1" t="s">
        <v>5032</v>
      </c>
      <c r="B3107" s="1" t="s">
        <v>5033</v>
      </c>
      <c r="C3107" s="1" t="s">
        <v>5034</v>
      </c>
      <c r="D3107" s="6">
        <f>VLOOKUP(C3107,Hoja3!$A:$C,2,0)</f>
        <v>0</v>
      </c>
      <c r="E3107" s="6">
        <f>VLOOKUP(C3107,Hoja3!$A:$C,3,0)</f>
        <v>0</v>
      </c>
      <c r="F3107" s="2">
        <v>3361</v>
      </c>
      <c r="G3107" s="2">
        <v>2535</v>
      </c>
      <c r="H3107" s="2">
        <v>0</v>
      </c>
    </row>
    <row r="3108" spans="1:8" x14ac:dyDescent="0.3">
      <c r="A3108" s="1" t="s">
        <v>5035</v>
      </c>
      <c r="B3108" s="1" t="s">
        <v>5036</v>
      </c>
      <c r="C3108" s="1" t="s">
        <v>5037</v>
      </c>
      <c r="D3108" s="6">
        <f>VLOOKUP(C3108,Hoja3!$A:$C,2,0)</f>
        <v>0</v>
      </c>
      <c r="E3108" s="6">
        <f>VLOOKUP(C3108,Hoja3!$A:$C,3,0)</f>
        <v>0</v>
      </c>
      <c r="F3108" s="2">
        <v>1344</v>
      </c>
      <c r="G3108" s="2">
        <v>1185</v>
      </c>
      <c r="H3108" s="2">
        <v>0</v>
      </c>
    </row>
    <row r="3109" spans="1:8" x14ac:dyDescent="0.3">
      <c r="A3109" s="1" t="s">
        <v>5029</v>
      </c>
      <c r="B3109" s="1" t="s">
        <v>5038</v>
      </c>
      <c r="C3109" s="1" t="s">
        <v>5039</v>
      </c>
      <c r="D3109" s="6">
        <f>VLOOKUP(C3109,Hoja3!$A:$C,2,0)</f>
        <v>0</v>
      </c>
      <c r="E3109" s="6">
        <f>VLOOKUP(C3109,Hoja3!$A:$C,3,0)</f>
        <v>0</v>
      </c>
      <c r="F3109" s="2">
        <v>7143</v>
      </c>
      <c r="G3109" s="2">
        <v>6303</v>
      </c>
      <c r="H3109" s="2">
        <v>0</v>
      </c>
    </row>
    <row r="3110" spans="1:8" x14ac:dyDescent="0.3">
      <c r="A3110" s="1" t="s">
        <v>5040</v>
      </c>
      <c r="B3110" s="1" t="s">
        <v>5041</v>
      </c>
      <c r="C3110" s="1" t="s">
        <v>5042</v>
      </c>
      <c r="D3110" s="6">
        <f>VLOOKUP(C3110,Hoja3!$A:$C,2,0)</f>
        <v>0</v>
      </c>
      <c r="E3110" s="6">
        <f>VLOOKUP(C3110,Hoja3!$A:$C,3,0)</f>
        <v>0</v>
      </c>
      <c r="F3110" s="2">
        <v>5126</v>
      </c>
      <c r="G3110" s="2">
        <v>4517.67</v>
      </c>
      <c r="H3110" s="2">
        <v>0</v>
      </c>
    </row>
    <row r="3111" spans="1:8" x14ac:dyDescent="0.3">
      <c r="A3111" s="1" t="s">
        <v>5032</v>
      </c>
      <c r="B3111" s="1" t="s">
        <v>5043</v>
      </c>
      <c r="C3111" s="1" t="s">
        <v>5044</v>
      </c>
      <c r="D3111" s="6">
        <f>VLOOKUP(C3111,Hoja3!$A:$C,2,0)</f>
        <v>0</v>
      </c>
      <c r="E3111" s="6">
        <f>VLOOKUP(C3111,Hoja3!$A:$C,3,0)</f>
        <v>0</v>
      </c>
      <c r="F3111" s="2">
        <v>10455</v>
      </c>
      <c r="G3111" s="2">
        <v>9410</v>
      </c>
      <c r="H3111" s="2">
        <v>0</v>
      </c>
    </row>
    <row r="3112" spans="1:8" x14ac:dyDescent="0.3">
      <c r="A3112" s="1" t="s">
        <v>2</v>
      </c>
      <c r="B3112" s="1" t="s">
        <v>5045</v>
      </c>
      <c r="C3112" s="1" t="s">
        <v>5046</v>
      </c>
      <c r="D3112" s="6">
        <f>VLOOKUP(C3112,Hoja3!$A:$C,2,0)</f>
        <v>0</v>
      </c>
      <c r="E3112" s="6">
        <f>VLOOKUP(C3112,Hoja3!$A:$C,3,0)</f>
        <v>0</v>
      </c>
      <c r="F3112" s="2">
        <v>0</v>
      </c>
      <c r="G3112" s="2">
        <v>43936</v>
      </c>
      <c r="H3112" s="2">
        <v>0</v>
      </c>
    </row>
    <row r="3113" spans="1:8" x14ac:dyDescent="0.3">
      <c r="A3113" s="1" t="s">
        <v>0</v>
      </c>
      <c r="B3113" s="1" t="s">
        <v>5047</v>
      </c>
      <c r="C3113" s="1" t="s">
        <v>5048</v>
      </c>
      <c r="D3113" s="6">
        <f>VLOOKUP(C3113,Hoja3!$A:$C,2,0)</f>
        <v>0</v>
      </c>
      <c r="E3113" s="6">
        <f>VLOOKUP(C3113,Hoja3!$A:$C,3,0)</f>
        <v>0</v>
      </c>
      <c r="F3113" s="2">
        <v>13233</v>
      </c>
      <c r="G3113" s="2">
        <v>11031.932769999999</v>
      </c>
      <c r="H3113" s="2">
        <v>0</v>
      </c>
    </row>
    <row r="3114" spans="1:8" x14ac:dyDescent="0.3">
      <c r="A3114" s="1" t="s">
        <v>0</v>
      </c>
      <c r="B3114" s="1" t="s">
        <v>5049</v>
      </c>
      <c r="C3114" s="1" t="s">
        <v>5050</v>
      </c>
      <c r="D3114" s="6">
        <f>VLOOKUP(C3114,Hoja3!$A:$C,2,0)</f>
        <v>0</v>
      </c>
      <c r="E3114" s="6">
        <f>VLOOKUP(C3114,Hoja3!$A:$C,3,0)</f>
        <v>0</v>
      </c>
      <c r="F3114" s="2">
        <v>17607</v>
      </c>
      <c r="G3114" s="2">
        <v>16122</v>
      </c>
      <c r="H3114" s="2">
        <v>0</v>
      </c>
    </row>
    <row r="3115" spans="1:8" x14ac:dyDescent="0.3">
      <c r="A3115" s="1" t="s">
        <v>0</v>
      </c>
      <c r="B3115" s="1" t="s">
        <v>5051</v>
      </c>
      <c r="C3115" s="1" t="s">
        <v>5052</v>
      </c>
      <c r="D3115" s="6">
        <f>VLOOKUP(C3115,Hoja3!$A:$C,2,0)</f>
        <v>0</v>
      </c>
      <c r="E3115" s="6">
        <f>VLOOKUP(C3115,Hoja3!$A:$C,3,0)</f>
        <v>0</v>
      </c>
      <c r="F3115" s="2">
        <v>37268</v>
      </c>
      <c r="G3115" s="2">
        <v>28612</v>
      </c>
      <c r="H3115" s="2">
        <v>0</v>
      </c>
    </row>
    <row r="3116" spans="1:8" x14ac:dyDescent="0.3">
      <c r="A3116" s="1" t="s">
        <v>0</v>
      </c>
      <c r="B3116" s="1" t="s">
        <v>5053</v>
      </c>
      <c r="C3116" s="1" t="s">
        <v>5054</v>
      </c>
      <c r="D3116" s="6">
        <f>VLOOKUP(C3116,Hoja3!$A:$C,2,0)</f>
        <v>0</v>
      </c>
      <c r="E3116" s="6">
        <f>VLOOKUP(C3116,Hoja3!$A:$C,3,0)</f>
        <v>0</v>
      </c>
      <c r="F3116" s="2">
        <v>23244</v>
      </c>
      <c r="G3116" s="2">
        <v>19054.62185</v>
      </c>
      <c r="H3116" s="2">
        <v>0</v>
      </c>
    </row>
    <row r="3117" spans="1:8" x14ac:dyDescent="0.3">
      <c r="A3117" s="1" t="s">
        <v>0</v>
      </c>
      <c r="B3117" s="1" t="s">
        <v>5055</v>
      </c>
      <c r="C3117" s="1" t="s">
        <v>5056</v>
      </c>
      <c r="D3117" s="6">
        <f>VLOOKUP(C3117,Hoja3!$A:$C,2,0)</f>
        <v>0</v>
      </c>
      <c r="E3117" s="6">
        <f>VLOOKUP(C3117,Hoja3!$A:$C,3,0)</f>
        <v>0</v>
      </c>
      <c r="F3117" s="2">
        <v>16850</v>
      </c>
      <c r="G3117" s="2">
        <v>16122.35</v>
      </c>
      <c r="H3117" s="2">
        <v>0</v>
      </c>
    </row>
    <row r="3118" spans="1:8" x14ac:dyDescent="0.3">
      <c r="A3118" s="1" t="s">
        <v>0</v>
      </c>
      <c r="B3118" s="1" t="s">
        <v>5057</v>
      </c>
      <c r="C3118" s="1" t="s">
        <v>5058</v>
      </c>
      <c r="D3118" s="6">
        <f>VLOOKUP(C3118,Hoja3!$A:$C,2,0)</f>
        <v>0</v>
      </c>
      <c r="E3118" s="6">
        <f>VLOOKUP(C3118,Hoja3!$A:$C,3,0)</f>
        <v>0</v>
      </c>
      <c r="F3118" s="2">
        <v>33229</v>
      </c>
      <c r="G3118" s="2">
        <v>28612</v>
      </c>
      <c r="H3118" s="2">
        <v>0</v>
      </c>
    </row>
    <row r="3119" spans="1:8" x14ac:dyDescent="0.3">
      <c r="A3119" s="1" t="s">
        <v>0</v>
      </c>
      <c r="B3119" s="1" t="s">
        <v>5059</v>
      </c>
      <c r="C3119" s="1" t="s">
        <v>5060</v>
      </c>
      <c r="D3119" s="6">
        <f>VLOOKUP(C3119,Hoja3!$A:$C,2,0)</f>
        <v>0</v>
      </c>
      <c r="E3119" s="6">
        <f>VLOOKUP(C3119,Hoja3!$A:$C,3,0)</f>
        <v>0</v>
      </c>
      <c r="F3119" s="2">
        <v>58389</v>
      </c>
      <c r="G3119" s="2">
        <v>50398</v>
      </c>
      <c r="H3119" s="2">
        <v>0</v>
      </c>
    </row>
    <row r="3120" spans="1:8" x14ac:dyDescent="0.3">
      <c r="A3120" s="1" t="s">
        <v>0</v>
      </c>
      <c r="B3120" s="1" t="s">
        <v>5061</v>
      </c>
      <c r="C3120" s="1" t="s">
        <v>5062</v>
      </c>
      <c r="D3120" s="6">
        <f>VLOOKUP(C3120,Hoja3!$A:$C,2,0)</f>
        <v>0</v>
      </c>
      <c r="E3120" s="6">
        <f>VLOOKUP(C3120,Hoja3!$A:$C,3,0)</f>
        <v>0</v>
      </c>
      <c r="F3120" s="2">
        <v>23772</v>
      </c>
      <c r="G3120" s="2">
        <v>19054.62185</v>
      </c>
      <c r="H3120" s="2">
        <v>0</v>
      </c>
    </row>
    <row r="3121" spans="1:8" x14ac:dyDescent="0.3">
      <c r="A3121" s="1" t="s">
        <v>0</v>
      </c>
      <c r="B3121" s="1" t="s">
        <v>5063</v>
      </c>
      <c r="C3121" s="1" t="s">
        <v>5064</v>
      </c>
      <c r="D3121" s="6">
        <f>VLOOKUP(C3121,Hoja3!$A:$C,2,0)</f>
        <v>0</v>
      </c>
      <c r="E3121" s="6">
        <f>VLOOKUP(C3121,Hoja3!$A:$C,3,0)</f>
        <v>0</v>
      </c>
      <c r="F3121" s="2">
        <v>19871</v>
      </c>
      <c r="G3121" s="2">
        <v>16122.35</v>
      </c>
      <c r="H3121" s="2">
        <v>0</v>
      </c>
    </row>
    <row r="3122" spans="1:8" x14ac:dyDescent="0.3">
      <c r="A3122" s="1" t="s">
        <v>2</v>
      </c>
      <c r="B3122" s="1" t="s">
        <v>5065</v>
      </c>
      <c r="C3122" s="1" t="s">
        <v>5066</v>
      </c>
      <c r="D3122" s="6">
        <f>VLOOKUP(C3122,Hoja3!$A:$C,2,0)</f>
        <v>0</v>
      </c>
      <c r="E3122" s="6">
        <f>VLOOKUP(C3122,Hoja3!$A:$C,3,0)</f>
        <v>0</v>
      </c>
      <c r="F3122" s="2">
        <v>33984</v>
      </c>
      <c r="G3122" s="2">
        <v>19054.62185</v>
      </c>
      <c r="H3122" s="2">
        <v>0</v>
      </c>
    </row>
    <row r="3123" spans="1:8" x14ac:dyDescent="0.3">
      <c r="A3123" s="1" t="s">
        <v>0</v>
      </c>
      <c r="B3123" s="1" t="s">
        <v>5067</v>
      </c>
      <c r="C3123" s="1" t="s">
        <v>5068</v>
      </c>
      <c r="D3123" s="6">
        <f>VLOOKUP(C3123,Hoja3!$A:$C,2,0)</f>
        <v>0</v>
      </c>
      <c r="E3123" s="6">
        <f>VLOOKUP(C3123,Hoja3!$A:$C,3,0)</f>
        <v>0</v>
      </c>
      <c r="F3123" s="2">
        <v>44467</v>
      </c>
      <c r="G3123" s="2">
        <v>34034</v>
      </c>
      <c r="H3123" s="2">
        <v>0</v>
      </c>
    </row>
    <row r="3124" spans="1:8" x14ac:dyDescent="0.3">
      <c r="A3124" s="1" t="s">
        <v>0</v>
      </c>
      <c r="B3124" s="1" t="s">
        <v>5069</v>
      </c>
      <c r="C3124" s="1" t="s">
        <v>5070</v>
      </c>
      <c r="D3124" s="6">
        <f>VLOOKUP(C3124,Hoja3!$A:$C,2,0)</f>
        <v>0</v>
      </c>
      <c r="E3124" s="6">
        <f>VLOOKUP(C3124,Hoja3!$A:$C,3,0)</f>
        <v>0</v>
      </c>
      <c r="F3124" s="2">
        <v>22401</v>
      </c>
      <c r="G3124" s="2">
        <v>20462</v>
      </c>
      <c r="H3124" s="2">
        <v>0</v>
      </c>
    </row>
    <row r="3125" spans="1:8" x14ac:dyDescent="0.3">
      <c r="A3125" s="1" t="s">
        <v>2</v>
      </c>
      <c r="B3125" s="1" t="s">
        <v>5071</v>
      </c>
      <c r="C3125" s="1" t="s">
        <v>5072</v>
      </c>
      <c r="D3125" s="6">
        <f>VLOOKUP(C3125,Hoja3!$A:$C,2,0)</f>
        <v>0</v>
      </c>
      <c r="E3125" s="6">
        <f>VLOOKUP(C3125,Hoja3!$A:$C,3,0)</f>
        <v>0</v>
      </c>
      <c r="F3125" s="2">
        <v>341318</v>
      </c>
      <c r="G3125" s="2">
        <v>0</v>
      </c>
      <c r="H3125" s="2">
        <v>0</v>
      </c>
    </row>
    <row r="3126" spans="1:8" x14ac:dyDescent="0.3">
      <c r="A3126" s="1" t="s">
        <v>5073</v>
      </c>
      <c r="B3126" s="1" t="s">
        <v>5074</v>
      </c>
      <c r="C3126" s="5">
        <v>51004268</v>
      </c>
      <c r="D3126" s="6">
        <f>VLOOKUP(C3126,Hoja3!$A:$C,2,0)</f>
        <v>0</v>
      </c>
      <c r="E3126" s="6">
        <f>VLOOKUP(C3126,Hoja3!$A:$C,3,0)</f>
        <v>0</v>
      </c>
      <c r="F3126" s="2">
        <v>0</v>
      </c>
      <c r="G3126" s="2">
        <v>0</v>
      </c>
      <c r="H3126" s="2">
        <v>0</v>
      </c>
    </row>
    <row r="3127" spans="1:8" x14ac:dyDescent="0.3">
      <c r="A3127" s="1" t="s">
        <v>2</v>
      </c>
      <c r="B3127" s="1" t="s">
        <v>5075</v>
      </c>
      <c r="C3127" s="1" t="s">
        <v>5076</v>
      </c>
      <c r="D3127" s="6">
        <f>VLOOKUP(C3127,Hoja3!$A:$C,2,0)</f>
        <v>0</v>
      </c>
      <c r="E3127" s="6">
        <f>VLOOKUP(C3127,Hoja3!$A:$C,3,0)</f>
        <v>0</v>
      </c>
      <c r="F3127" s="2">
        <v>12958</v>
      </c>
      <c r="G3127" s="2">
        <v>11031.932769999999</v>
      </c>
      <c r="H3127" s="2">
        <v>0</v>
      </c>
    </row>
    <row r="3128" spans="1:8" x14ac:dyDescent="0.3">
      <c r="A3128" s="1" t="s">
        <v>5032</v>
      </c>
      <c r="B3128" s="1" t="s">
        <v>5077</v>
      </c>
      <c r="C3128" s="1" t="s">
        <v>5078</v>
      </c>
      <c r="D3128" s="6">
        <f>VLOOKUP(C3128,Hoja3!$A:$C,2,0)</f>
        <v>0</v>
      </c>
      <c r="E3128" s="6">
        <f>VLOOKUP(C3128,Hoja3!$A:$C,3,0)</f>
        <v>0</v>
      </c>
      <c r="F3128" s="2">
        <v>14706</v>
      </c>
      <c r="G3128" s="2">
        <v>13258</v>
      </c>
      <c r="H3128" s="2">
        <v>0</v>
      </c>
    </row>
    <row r="3129" spans="1:8" x14ac:dyDescent="0.3">
      <c r="A3129" s="1" t="s">
        <v>5079</v>
      </c>
      <c r="B3129" s="1" t="s">
        <v>5080</v>
      </c>
      <c r="C3129" s="5">
        <v>56255168</v>
      </c>
      <c r="D3129" s="6">
        <f>VLOOKUP(C3129,Hoja3!$A:$C,2,0)</f>
        <v>0</v>
      </c>
      <c r="E3129" s="6">
        <f>VLOOKUP(C3129,Hoja3!$A:$C,3,0)</f>
        <v>0</v>
      </c>
      <c r="F3129" s="2">
        <v>0</v>
      </c>
      <c r="G3129" s="2">
        <v>0</v>
      </c>
      <c r="H3129" s="2">
        <v>0</v>
      </c>
    </row>
    <row r="3130" spans="1:8" x14ac:dyDescent="0.3">
      <c r="A3130" s="1" t="s">
        <v>2</v>
      </c>
      <c r="B3130" s="1" t="s">
        <v>5081</v>
      </c>
      <c r="C3130" s="1" t="s">
        <v>5082</v>
      </c>
      <c r="D3130" s="6">
        <f>VLOOKUP(C3130,Hoja3!$A:$C,2,0)</f>
        <v>0</v>
      </c>
      <c r="E3130" s="6">
        <f>VLOOKUP(C3130,Hoja3!$A:$C,3,0)</f>
        <v>0</v>
      </c>
      <c r="F3130" s="2">
        <v>8374</v>
      </c>
      <c r="G3130" s="2">
        <v>7563</v>
      </c>
      <c r="H3130" s="2">
        <v>0</v>
      </c>
    </row>
    <row r="3131" spans="1:8" x14ac:dyDescent="0.3">
      <c r="A3131" s="1" t="s">
        <v>5083</v>
      </c>
      <c r="B3131" s="1" t="s">
        <v>5084</v>
      </c>
      <c r="C3131" s="5">
        <v>56254432</v>
      </c>
      <c r="D3131" s="6">
        <f>VLOOKUP(C3131,Hoja3!$A:$C,2,0)</f>
        <v>0</v>
      </c>
      <c r="E3131" s="6">
        <f>VLOOKUP(C3131,Hoja3!$A:$C,3,0)</f>
        <v>0</v>
      </c>
      <c r="F3131" s="2">
        <v>0</v>
      </c>
      <c r="G3131" s="2">
        <v>0</v>
      </c>
      <c r="H3131" s="2">
        <v>0</v>
      </c>
    </row>
    <row r="3132" spans="1:8" x14ac:dyDescent="0.3">
      <c r="A3132" s="1" t="s">
        <v>2</v>
      </c>
      <c r="B3132" s="1" t="s">
        <v>5085</v>
      </c>
      <c r="C3132" s="1" t="s">
        <v>5086</v>
      </c>
      <c r="D3132" s="6">
        <f>VLOOKUP(C3132,Hoja3!$A:$C,2,0)</f>
        <v>0</v>
      </c>
      <c r="E3132" s="6">
        <f>VLOOKUP(C3132,Hoja3!$A:$C,3,0)</f>
        <v>0</v>
      </c>
      <c r="F3132" s="2">
        <v>15027</v>
      </c>
      <c r="G3132" s="2">
        <v>13442</v>
      </c>
      <c r="H3132" s="2">
        <v>0</v>
      </c>
    </row>
    <row r="3133" spans="1:8" x14ac:dyDescent="0.3">
      <c r="A3133" s="1" t="s">
        <v>2</v>
      </c>
      <c r="B3133" s="1" t="s">
        <v>5087</v>
      </c>
      <c r="C3133" s="1" t="s">
        <v>5088</v>
      </c>
      <c r="D3133" s="6">
        <f>VLOOKUP(C3133,Hoja3!$A:$C,2,0)</f>
        <v>0</v>
      </c>
      <c r="E3133" s="6">
        <f>VLOOKUP(C3133,Hoja3!$A:$C,3,0)</f>
        <v>0</v>
      </c>
      <c r="F3133" s="2">
        <v>9232</v>
      </c>
      <c r="G3133" s="2">
        <v>7563</v>
      </c>
      <c r="H3133" s="2">
        <v>0</v>
      </c>
    </row>
    <row r="3134" spans="1:8" x14ac:dyDescent="0.3">
      <c r="A3134" s="1" t="s">
        <v>2</v>
      </c>
      <c r="B3134" s="1" t="s">
        <v>5089</v>
      </c>
      <c r="C3134" s="1" t="s">
        <v>5090</v>
      </c>
      <c r="D3134" s="6">
        <f>VLOOKUP(C3134,Hoja3!$A:$C,2,0)</f>
        <v>0</v>
      </c>
      <c r="E3134" s="6">
        <f>VLOOKUP(C3134,Hoja3!$A:$C,3,0)</f>
        <v>0</v>
      </c>
      <c r="F3134" s="2">
        <v>6289</v>
      </c>
      <c r="G3134" s="2">
        <v>9620</v>
      </c>
      <c r="H3134" s="2">
        <v>0</v>
      </c>
    </row>
    <row r="3135" spans="1:8" x14ac:dyDescent="0.3">
      <c r="A3135" s="1" t="s">
        <v>0</v>
      </c>
      <c r="B3135" s="1" t="s">
        <v>5091</v>
      </c>
      <c r="C3135" s="1" t="s">
        <v>5092</v>
      </c>
      <c r="D3135" s="6">
        <f>VLOOKUP(C3135,Hoja3!$A:$C,2,0)</f>
        <v>0</v>
      </c>
      <c r="E3135" s="6">
        <f>VLOOKUP(C3135,Hoja3!$A:$C,3,0)</f>
        <v>0</v>
      </c>
      <c r="F3135" s="2">
        <v>16567</v>
      </c>
      <c r="G3135" s="2">
        <v>7563</v>
      </c>
      <c r="H3135" s="2">
        <v>0</v>
      </c>
    </row>
    <row r="3136" spans="1:8" x14ac:dyDescent="0.3">
      <c r="A3136" s="1" t="s">
        <v>2</v>
      </c>
      <c r="B3136" s="1" t="s">
        <v>5093</v>
      </c>
      <c r="C3136" s="1" t="s">
        <v>5094</v>
      </c>
      <c r="D3136" s="6">
        <f>VLOOKUP(C3136,Hoja3!$A:$C,2,0)</f>
        <v>0</v>
      </c>
      <c r="E3136" s="6">
        <f>VLOOKUP(C3136,Hoja3!$A:$C,3,0)</f>
        <v>0</v>
      </c>
      <c r="F3136" s="2">
        <v>16567</v>
      </c>
      <c r="G3136" s="2">
        <v>13442</v>
      </c>
      <c r="H3136" s="2">
        <v>0</v>
      </c>
    </row>
    <row r="3137" spans="1:8" x14ac:dyDescent="0.3">
      <c r="A3137" s="1" t="s">
        <v>5095</v>
      </c>
      <c r="B3137" s="1" t="s">
        <v>5096</v>
      </c>
      <c r="C3137" s="1" t="s">
        <v>5097</v>
      </c>
      <c r="D3137" s="6">
        <f>VLOOKUP(C3137,Hoja3!$A:$C,2,0)</f>
        <v>0</v>
      </c>
      <c r="E3137" s="6">
        <f>VLOOKUP(C3137,Hoja3!$A:$C,3,0)</f>
        <v>0</v>
      </c>
      <c r="F3137" s="2">
        <v>5882</v>
      </c>
      <c r="G3137" s="2">
        <v>4818</v>
      </c>
      <c r="H3137" s="2">
        <v>0</v>
      </c>
    </row>
    <row r="3138" spans="1:8" x14ac:dyDescent="0.3">
      <c r="A3138" s="1" t="s">
        <v>5098</v>
      </c>
      <c r="B3138" s="1" t="s">
        <v>5099</v>
      </c>
      <c r="C3138" s="1" t="s">
        <v>5100</v>
      </c>
      <c r="D3138" s="6">
        <f>VLOOKUP(C3138,Hoja3!$A:$C,2,0)</f>
        <v>0</v>
      </c>
      <c r="E3138" s="6">
        <f>VLOOKUP(C3138,Hoja3!$A:$C,3,0)</f>
        <v>0</v>
      </c>
      <c r="F3138" s="2">
        <v>7478</v>
      </c>
      <c r="G3138" s="2">
        <v>6794</v>
      </c>
      <c r="H3138" s="2">
        <v>0</v>
      </c>
    </row>
    <row r="3139" spans="1:8" x14ac:dyDescent="0.3">
      <c r="A3139" s="1" t="s">
        <v>5101</v>
      </c>
      <c r="B3139" s="1" t="s">
        <v>5102</v>
      </c>
      <c r="C3139" s="1" t="s">
        <v>5103</v>
      </c>
      <c r="D3139" s="6">
        <f>VLOOKUP(C3139,Hoja3!$A:$C,2,0)</f>
        <v>0</v>
      </c>
      <c r="E3139" s="6">
        <f>VLOOKUP(C3139,Hoja3!$A:$C,3,0)</f>
        <v>0</v>
      </c>
      <c r="F3139" s="2">
        <v>5882</v>
      </c>
      <c r="G3139" s="2">
        <v>4818</v>
      </c>
      <c r="H3139" s="2">
        <v>0</v>
      </c>
    </row>
    <row r="3140" spans="1:8" x14ac:dyDescent="0.3">
      <c r="A3140" s="1" t="s">
        <v>5104</v>
      </c>
      <c r="B3140" s="1" t="s">
        <v>5105</v>
      </c>
      <c r="C3140" s="1" t="s">
        <v>5106</v>
      </c>
      <c r="D3140" s="6">
        <f>VLOOKUP(C3140,Hoja3!$A:$C,2,0)</f>
        <v>0</v>
      </c>
      <c r="E3140" s="6">
        <f>VLOOKUP(C3140,Hoja3!$A:$C,3,0)</f>
        <v>0</v>
      </c>
      <c r="F3140" s="2">
        <v>5882</v>
      </c>
      <c r="G3140" s="2">
        <v>4818</v>
      </c>
      <c r="H3140" s="2">
        <v>0</v>
      </c>
    </row>
    <row r="3141" spans="1:8" x14ac:dyDescent="0.3">
      <c r="A3141" s="1" t="s">
        <v>5107</v>
      </c>
      <c r="B3141" s="1" t="s">
        <v>5108</v>
      </c>
      <c r="C3141" s="1" t="s">
        <v>5109</v>
      </c>
      <c r="D3141" s="6">
        <f>VLOOKUP(C3141,Hoja3!$A:$C,2,0)</f>
        <v>0</v>
      </c>
      <c r="E3141" s="6">
        <f>VLOOKUP(C3141,Hoja3!$A:$C,3,0)</f>
        <v>0</v>
      </c>
      <c r="F3141" s="2">
        <v>16387</v>
      </c>
      <c r="G3141" s="2">
        <v>13442</v>
      </c>
      <c r="H3141" s="2">
        <v>0</v>
      </c>
    </row>
    <row r="3142" spans="1:8" x14ac:dyDescent="0.3">
      <c r="A3142" s="1" t="s">
        <v>5110</v>
      </c>
      <c r="B3142" s="1" t="s">
        <v>5111</v>
      </c>
      <c r="C3142" s="1" t="s">
        <v>5112</v>
      </c>
      <c r="D3142" s="6">
        <f>VLOOKUP(C3142,Hoja3!$A:$C,2,0)</f>
        <v>0</v>
      </c>
      <c r="E3142" s="6">
        <f>VLOOKUP(C3142,Hoja3!$A:$C,3,0)</f>
        <v>0</v>
      </c>
      <c r="F3142" s="2">
        <v>16387</v>
      </c>
      <c r="G3142" s="2">
        <v>13442</v>
      </c>
      <c r="H3142" s="2">
        <v>0</v>
      </c>
    </row>
    <row r="3143" spans="1:8" x14ac:dyDescent="0.3">
      <c r="A3143" s="1" t="s">
        <v>0</v>
      </c>
      <c r="B3143" s="1" t="s">
        <v>5113</v>
      </c>
      <c r="C3143" s="1" t="s">
        <v>5114</v>
      </c>
      <c r="D3143" s="6">
        <f>VLOOKUP(C3143,Hoja3!$A:$C,2,0)</f>
        <v>0</v>
      </c>
      <c r="E3143" s="6">
        <f>VLOOKUP(C3143,Hoja3!$A:$C,3,0)</f>
        <v>0</v>
      </c>
      <c r="F3143" s="2">
        <v>18370</v>
      </c>
      <c r="G3143" s="2">
        <v>17584</v>
      </c>
      <c r="H3143" s="2">
        <v>0</v>
      </c>
    </row>
    <row r="3144" spans="1:8" x14ac:dyDescent="0.3">
      <c r="A3144" s="1" t="s">
        <v>0</v>
      </c>
      <c r="B3144" s="1" t="s">
        <v>5115</v>
      </c>
      <c r="C3144" s="1" t="s">
        <v>5116</v>
      </c>
      <c r="D3144" s="6">
        <f>VLOOKUP(C3144,Hoja3!$A:$C,2,0)</f>
        <v>0</v>
      </c>
      <c r="E3144" s="6">
        <f>VLOOKUP(C3144,Hoja3!$A:$C,3,0)</f>
        <v>0</v>
      </c>
      <c r="F3144" s="2">
        <v>22686</v>
      </c>
      <c r="G3144" s="2">
        <v>21715</v>
      </c>
      <c r="H3144" s="2">
        <v>0</v>
      </c>
    </row>
    <row r="3145" spans="1:8" x14ac:dyDescent="0.3">
      <c r="A3145" s="1" t="s">
        <v>0</v>
      </c>
      <c r="B3145" s="1" t="s">
        <v>5117</v>
      </c>
      <c r="C3145" s="1" t="s">
        <v>5118</v>
      </c>
      <c r="D3145" s="6">
        <f>VLOOKUP(C3145,Hoja3!$A:$C,2,0)</f>
        <v>0</v>
      </c>
      <c r="E3145" s="6">
        <f>VLOOKUP(C3145,Hoja3!$A:$C,3,0)</f>
        <v>0</v>
      </c>
      <c r="F3145" s="2">
        <v>18603</v>
      </c>
      <c r="G3145" s="2">
        <v>17807</v>
      </c>
      <c r="H3145" s="2">
        <v>0</v>
      </c>
    </row>
    <row r="3146" spans="1:8" x14ac:dyDescent="0.3">
      <c r="A3146" s="1" t="s">
        <v>0</v>
      </c>
      <c r="B3146" s="1" t="s">
        <v>5119</v>
      </c>
      <c r="C3146" s="1" t="s">
        <v>5120</v>
      </c>
      <c r="D3146" s="6">
        <f>VLOOKUP(C3146,Hoja3!$A:$C,2,0)</f>
        <v>0</v>
      </c>
      <c r="E3146" s="6">
        <f>VLOOKUP(C3146,Hoja3!$A:$C,3,0)</f>
        <v>0</v>
      </c>
      <c r="F3146" s="2">
        <v>17773</v>
      </c>
      <c r="G3146" s="2">
        <v>17012</v>
      </c>
      <c r="H3146" s="2">
        <v>0</v>
      </c>
    </row>
    <row r="3147" spans="1:8" x14ac:dyDescent="0.3">
      <c r="A3147" s="1" t="s">
        <v>5121</v>
      </c>
      <c r="B3147" s="1" t="s">
        <v>5122</v>
      </c>
      <c r="C3147" s="1" t="s">
        <v>5123</v>
      </c>
      <c r="D3147" s="6">
        <f>VLOOKUP(C3147,Hoja3!$A:$C,2,0)</f>
        <v>0</v>
      </c>
      <c r="E3147" s="6">
        <f>VLOOKUP(C3147,Hoja3!$A:$C,3,0)</f>
        <v>0</v>
      </c>
      <c r="F3147" s="2">
        <v>3956</v>
      </c>
      <c r="G3147" s="2">
        <v>3561</v>
      </c>
      <c r="H3147" s="2">
        <v>0</v>
      </c>
    </row>
    <row r="3148" spans="1:8" x14ac:dyDescent="0.3">
      <c r="A3148" s="1" t="s">
        <v>5124</v>
      </c>
      <c r="B3148" s="1" t="s">
        <v>5125</v>
      </c>
      <c r="C3148" s="1" t="s">
        <v>5126</v>
      </c>
      <c r="D3148" s="6">
        <f>VLOOKUP(C3148,Hoja3!$A:$C,2,0)</f>
        <v>0</v>
      </c>
      <c r="E3148" s="6">
        <f>VLOOKUP(C3148,Hoja3!$A:$C,3,0)</f>
        <v>0</v>
      </c>
      <c r="F3148" s="2">
        <v>3956</v>
      </c>
      <c r="G3148" s="2">
        <v>3561</v>
      </c>
      <c r="H3148" s="2">
        <v>0</v>
      </c>
    </row>
    <row r="3149" spans="1:8" x14ac:dyDescent="0.3">
      <c r="A3149" s="1" t="s">
        <v>5127</v>
      </c>
      <c r="B3149" s="1" t="s">
        <v>5128</v>
      </c>
      <c r="C3149" s="1" t="s">
        <v>5129</v>
      </c>
      <c r="D3149" s="6">
        <f>VLOOKUP(C3149,Hoja3!$A:$C,2,0)</f>
        <v>0</v>
      </c>
      <c r="E3149" s="6">
        <f>VLOOKUP(C3149,Hoja3!$A:$C,3,0)</f>
        <v>0</v>
      </c>
      <c r="F3149" s="2">
        <v>8991.59</v>
      </c>
      <c r="G3149" s="2">
        <v>7890.58</v>
      </c>
      <c r="H3149" s="2">
        <v>0</v>
      </c>
    </row>
    <row r="3150" spans="1:8" x14ac:dyDescent="0.3">
      <c r="A3150" s="1" t="s">
        <v>5130</v>
      </c>
      <c r="B3150" s="1" t="s">
        <v>5131</v>
      </c>
      <c r="C3150" s="1" t="s">
        <v>5132</v>
      </c>
      <c r="D3150" s="6">
        <f>VLOOKUP(C3150,Hoja3!$A:$C,2,0)</f>
        <v>0</v>
      </c>
      <c r="E3150" s="6">
        <f>VLOOKUP(C3150,Hoja3!$A:$C,3,0)</f>
        <v>0</v>
      </c>
      <c r="F3150" s="2">
        <v>8991</v>
      </c>
      <c r="G3150" s="2">
        <v>7890.58</v>
      </c>
      <c r="H3150" s="2">
        <v>0</v>
      </c>
    </row>
    <row r="3151" spans="1:8" x14ac:dyDescent="0.3">
      <c r="A3151" s="1" t="s">
        <v>5133</v>
      </c>
      <c r="B3151" s="1" t="s">
        <v>5134</v>
      </c>
      <c r="C3151" s="1" t="s">
        <v>5135</v>
      </c>
      <c r="D3151" s="6">
        <f>VLOOKUP(C3151,Hoja3!$A:$C,2,0)</f>
        <v>0</v>
      </c>
      <c r="E3151" s="6">
        <f>VLOOKUP(C3151,Hoja3!$A:$C,3,0)</f>
        <v>0</v>
      </c>
      <c r="F3151" s="2">
        <v>15027</v>
      </c>
      <c r="G3151" s="2">
        <v>14024.7</v>
      </c>
      <c r="H3151" s="2">
        <v>0</v>
      </c>
    </row>
    <row r="3152" spans="1:8" x14ac:dyDescent="0.3">
      <c r="A3152" s="1" t="s">
        <v>0</v>
      </c>
      <c r="B3152" s="1" t="s">
        <v>5136</v>
      </c>
      <c r="C3152" s="1" t="s">
        <v>5137</v>
      </c>
      <c r="D3152" s="6">
        <f>VLOOKUP(C3152,Hoja3!$A:$C,2,0)</f>
        <v>0</v>
      </c>
      <c r="E3152" s="6">
        <f>VLOOKUP(C3152,Hoja3!$A:$C,3,0)</f>
        <v>0</v>
      </c>
      <c r="F3152" s="2">
        <v>4193</v>
      </c>
      <c r="G3152" s="2">
        <v>3353</v>
      </c>
      <c r="H3152" s="2">
        <v>0</v>
      </c>
    </row>
    <row r="3153" spans="1:8" x14ac:dyDescent="0.3">
      <c r="A3153" s="1" t="s">
        <v>2</v>
      </c>
      <c r="B3153" s="1" t="s">
        <v>5138</v>
      </c>
      <c r="C3153" s="1" t="s">
        <v>5139</v>
      </c>
      <c r="D3153" s="6">
        <f>VLOOKUP(C3153,Hoja3!$A:$C,2,0)</f>
        <v>0</v>
      </c>
      <c r="E3153" s="6">
        <f>VLOOKUP(C3153,Hoja3!$A:$C,3,0)</f>
        <v>0</v>
      </c>
      <c r="F3153" s="2">
        <v>4193</v>
      </c>
      <c r="G3153" s="2">
        <v>5098</v>
      </c>
      <c r="H3153" s="2">
        <v>0</v>
      </c>
    </row>
    <row r="3154" spans="1:8" x14ac:dyDescent="0.3">
      <c r="A3154" s="1" t="s">
        <v>0</v>
      </c>
      <c r="B3154" s="1" t="s">
        <v>5140</v>
      </c>
      <c r="C3154" s="1" t="s">
        <v>5141</v>
      </c>
      <c r="D3154" s="6">
        <f>VLOOKUP(C3154,Hoja3!$A:$C,2,0)</f>
        <v>0</v>
      </c>
      <c r="E3154" s="6">
        <f>VLOOKUP(C3154,Hoja3!$A:$C,3,0)</f>
        <v>0</v>
      </c>
      <c r="F3154" s="2">
        <v>6740</v>
      </c>
      <c r="G3154" s="2">
        <v>9150</v>
      </c>
      <c r="H3154" s="2">
        <v>0</v>
      </c>
    </row>
    <row r="3155" spans="1:8" x14ac:dyDescent="0.3">
      <c r="A3155" s="1" t="s">
        <v>2</v>
      </c>
      <c r="B3155" s="1" t="s">
        <v>5142</v>
      </c>
      <c r="C3155" s="1" t="s">
        <v>5143</v>
      </c>
      <c r="D3155" s="6">
        <f>VLOOKUP(C3155,Hoja3!$A:$C,2,0)</f>
        <v>0</v>
      </c>
      <c r="E3155" s="6">
        <f>VLOOKUP(C3155,Hoja3!$A:$C,3,0)</f>
        <v>0</v>
      </c>
      <c r="F3155" s="2">
        <v>4193</v>
      </c>
      <c r="G3155" s="2">
        <v>5098</v>
      </c>
      <c r="H3155" s="2">
        <v>0</v>
      </c>
    </row>
    <row r="3156" spans="1:8" x14ac:dyDescent="0.3">
      <c r="A3156" s="1" t="s">
        <v>5029</v>
      </c>
      <c r="B3156" s="1" t="s">
        <v>5144</v>
      </c>
      <c r="C3156" s="5">
        <v>56253828</v>
      </c>
      <c r="D3156" s="6">
        <f>VLOOKUP(C3156,Hoja3!$A:$C,2,0)</f>
        <v>0</v>
      </c>
      <c r="E3156" s="6">
        <f>VLOOKUP(C3156,Hoja3!$A:$C,3,0)</f>
        <v>0</v>
      </c>
      <c r="F3156" s="2">
        <v>0</v>
      </c>
      <c r="G3156" s="2">
        <v>0</v>
      </c>
      <c r="H3156" s="2">
        <v>0</v>
      </c>
    </row>
    <row r="3157" spans="1:8" x14ac:dyDescent="0.3">
      <c r="A3157" s="1" t="s">
        <v>5145</v>
      </c>
      <c r="B3157" s="1" t="s">
        <v>5145</v>
      </c>
      <c r="C3157" s="5">
        <v>56253838</v>
      </c>
      <c r="D3157" s="6">
        <f>VLOOKUP(C3157,Hoja3!$A:$C,2,0)</f>
        <v>0</v>
      </c>
      <c r="E3157" s="6">
        <f>VLOOKUP(C3157,Hoja3!$A:$C,3,0)</f>
        <v>0</v>
      </c>
      <c r="F3157" s="2">
        <v>0</v>
      </c>
      <c r="G3157" s="2">
        <v>0</v>
      </c>
      <c r="H3157" s="2">
        <v>0</v>
      </c>
    </row>
    <row r="3158" spans="1:8" x14ac:dyDescent="0.3">
      <c r="A3158" s="1" t="s">
        <v>5146</v>
      </c>
      <c r="B3158" s="1" t="s">
        <v>5147</v>
      </c>
      <c r="C3158" s="5">
        <v>56254161</v>
      </c>
      <c r="D3158" s="6">
        <f>VLOOKUP(C3158,Hoja3!$A:$C,2,0)</f>
        <v>0</v>
      </c>
      <c r="E3158" s="6">
        <f>VLOOKUP(C3158,Hoja3!$A:$C,3,0)</f>
        <v>0</v>
      </c>
      <c r="F3158" s="2">
        <v>0</v>
      </c>
      <c r="G3158" s="2">
        <v>0</v>
      </c>
      <c r="H3158" s="2">
        <v>0</v>
      </c>
    </row>
    <row r="3159" spans="1:8" x14ac:dyDescent="0.3">
      <c r="A3159" s="1" t="s">
        <v>5148</v>
      </c>
      <c r="B3159" s="1" t="s">
        <v>5149</v>
      </c>
      <c r="C3159" s="5">
        <v>51009613</v>
      </c>
      <c r="D3159" s="6">
        <f>VLOOKUP(C3159,Hoja3!$A:$C,2,0)</f>
        <v>0</v>
      </c>
      <c r="E3159" s="6">
        <f>VLOOKUP(C3159,Hoja3!$A:$C,3,0)</f>
        <v>0</v>
      </c>
      <c r="F3159" s="2">
        <v>0</v>
      </c>
      <c r="G3159" s="2">
        <v>0</v>
      </c>
      <c r="H3159" s="2">
        <v>0</v>
      </c>
    </row>
    <row r="3160" spans="1:8" x14ac:dyDescent="0.3">
      <c r="A3160" s="1" t="s">
        <v>2</v>
      </c>
      <c r="B3160" s="1" t="s">
        <v>5150</v>
      </c>
      <c r="C3160" s="5">
        <v>51089777</v>
      </c>
      <c r="D3160" s="6">
        <f>VLOOKUP(C3160,Hoja3!$A:$C,2,0)</f>
        <v>0</v>
      </c>
      <c r="E3160" s="6">
        <f>VLOOKUP(C3160,Hoja3!$A:$C,3,0)</f>
        <v>0</v>
      </c>
      <c r="F3160" s="2">
        <v>0</v>
      </c>
      <c r="G3160" s="2">
        <v>0</v>
      </c>
      <c r="H3160" s="2">
        <v>0</v>
      </c>
    </row>
    <row r="3161" spans="1:8" x14ac:dyDescent="0.3">
      <c r="A3161" s="1" t="s">
        <v>5151</v>
      </c>
      <c r="B3161" s="1" t="s">
        <v>5152</v>
      </c>
      <c r="C3161" s="1" t="s">
        <v>5153</v>
      </c>
      <c r="D3161" s="6">
        <f>VLOOKUP(C3161,Hoja3!$A:$C,2,0)</f>
        <v>0</v>
      </c>
      <c r="E3161" s="6">
        <f>VLOOKUP(C3161,Hoja3!$A:$C,3,0)</f>
        <v>0</v>
      </c>
      <c r="F3161" s="2">
        <v>8757</v>
      </c>
      <c r="G3161" s="2">
        <v>7444</v>
      </c>
      <c r="H3161" s="2">
        <v>0</v>
      </c>
    </row>
    <row r="3162" spans="1:8" x14ac:dyDescent="0.3">
      <c r="A3162" s="1" t="s">
        <v>5154</v>
      </c>
      <c r="B3162" s="1" t="s">
        <v>5155</v>
      </c>
      <c r="C3162" s="1" t="s">
        <v>5156</v>
      </c>
      <c r="D3162" s="6">
        <f>VLOOKUP(C3162,Hoja3!$A:$C,2,0)</f>
        <v>0</v>
      </c>
      <c r="E3162" s="6">
        <f>VLOOKUP(C3162,Hoja3!$A:$C,3,0)</f>
        <v>0</v>
      </c>
      <c r="F3162" s="2">
        <v>14706</v>
      </c>
      <c r="G3162" s="2">
        <v>12269</v>
      </c>
      <c r="H3162" s="2">
        <v>0</v>
      </c>
    </row>
    <row r="3163" spans="1:8" x14ac:dyDescent="0.3">
      <c r="A3163" s="1" t="s">
        <v>5157</v>
      </c>
      <c r="B3163" s="1" t="s">
        <v>5158</v>
      </c>
      <c r="C3163" s="1" t="s">
        <v>5159</v>
      </c>
      <c r="D3163" s="6">
        <f>VLOOKUP(C3163,Hoja3!$A:$C,2,0)</f>
        <v>0</v>
      </c>
      <c r="E3163" s="6">
        <f>VLOOKUP(C3163,Hoja3!$A:$C,3,0)</f>
        <v>0</v>
      </c>
      <c r="F3163" s="2">
        <v>41596.629999999997</v>
      </c>
      <c r="G3163" s="2">
        <v>38907</v>
      </c>
      <c r="H3163" s="2">
        <v>0</v>
      </c>
    </row>
    <row r="3164" spans="1:8" x14ac:dyDescent="0.3">
      <c r="A3164" s="1" t="s">
        <v>0</v>
      </c>
      <c r="B3164" s="1" t="s">
        <v>5160</v>
      </c>
      <c r="C3164" s="1" t="s">
        <v>5161</v>
      </c>
      <c r="D3164" s="6">
        <f>VLOOKUP(C3164,Hoja3!$A:$C,2,0)</f>
        <v>0</v>
      </c>
      <c r="E3164" s="6">
        <f>VLOOKUP(C3164,Hoja3!$A:$C,3,0)</f>
        <v>0</v>
      </c>
      <c r="F3164" s="2">
        <v>7660</v>
      </c>
      <c r="G3164" s="2">
        <v>7021</v>
      </c>
      <c r="H3164" s="2">
        <v>0</v>
      </c>
    </row>
    <row r="3165" spans="1:8" x14ac:dyDescent="0.3">
      <c r="A3165" s="1" t="s">
        <v>0</v>
      </c>
      <c r="B3165" s="1" t="s">
        <v>5162</v>
      </c>
      <c r="C3165" s="1" t="s">
        <v>5163</v>
      </c>
      <c r="D3165" s="6">
        <f>VLOOKUP(C3165,Hoja3!$A:$C,2,0)</f>
        <v>0</v>
      </c>
      <c r="E3165" s="6">
        <f>VLOOKUP(C3165,Hoja3!$A:$C,3,0)</f>
        <v>0</v>
      </c>
      <c r="F3165" s="2">
        <v>4149</v>
      </c>
      <c r="G3165" s="2">
        <v>3830</v>
      </c>
      <c r="H3165" s="2">
        <v>0</v>
      </c>
    </row>
    <row r="3166" spans="1:8" x14ac:dyDescent="0.3">
      <c r="A3166" s="1" t="s">
        <v>0</v>
      </c>
      <c r="B3166" s="1" t="s">
        <v>5164</v>
      </c>
      <c r="C3166" s="1" t="s">
        <v>5165</v>
      </c>
      <c r="D3166" s="6">
        <f>VLOOKUP(C3166,Hoja3!$A:$C,2,0)</f>
        <v>0</v>
      </c>
      <c r="E3166" s="6">
        <f>VLOOKUP(C3166,Hoja3!$A:$C,3,0)</f>
        <v>0</v>
      </c>
      <c r="F3166" s="2">
        <v>7856</v>
      </c>
      <c r="G3166" s="2">
        <v>6932</v>
      </c>
      <c r="H3166" s="2">
        <v>0</v>
      </c>
    </row>
    <row r="3167" spans="1:8" x14ac:dyDescent="0.3">
      <c r="A3167" s="1" t="s">
        <v>0</v>
      </c>
      <c r="B3167" s="1" t="s">
        <v>5166</v>
      </c>
      <c r="C3167" s="1" t="s">
        <v>5167</v>
      </c>
      <c r="D3167" s="6">
        <f>VLOOKUP(C3167,Hoja3!$A:$C,2,0)</f>
        <v>0</v>
      </c>
      <c r="E3167" s="6">
        <f>VLOOKUP(C3167,Hoja3!$A:$C,3,0)</f>
        <v>0</v>
      </c>
      <c r="F3167" s="2">
        <v>9849</v>
      </c>
      <c r="G3167" s="2">
        <v>8690</v>
      </c>
      <c r="H3167" s="2">
        <v>0</v>
      </c>
    </row>
    <row r="3168" spans="1:8" x14ac:dyDescent="0.3">
      <c r="A3168" s="1" t="s">
        <v>0</v>
      </c>
      <c r="B3168" s="1" t="s">
        <v>5168</v>
      </c>
      <c r="C3168" s="1" t="s">
        <v>5169</v>
      </c>
      <c r="D3168" s="6">
        <f>VLOOKUP(C3168,Hoja3!$A:$C,2,0)</f>
        <v>0</v>
      </c>
      <c r="E3168" s="6">
        <f>VLOOKUP(C3168,Hoja3!$A:$C,3,0)</f>
        <v>0</v>
      </c>
      <c r="F3168" s="2">
        <v>4622</v>
      </c>
      <c r="G3168" s="2">
        <v>4034</v>
      </c>
      <c r="H3168" s="2">
        <v>0</v>
      </c>
    </row>
    <row r="3169" spans="1:8" x14ac:dyDescent="0.3">
      <c r="A3169" s="1" t="s">
        <v>2</v>
      </c>
      <c r="B3169" s="1" t="s">
        <v>5170</v>
      </c>
      <c r="C3169" s="1" t="s">
        <v>5171</v>
      </c>
      <c r="D3169" s="6">
        <f>VLOOKUP(C3169,Hoja3!$A:$C,2,0)</f>
        <v>0</v>
      </c>
      <c r="E3169" s="6">
        <f>VLOOKUP(C3169,Hoja3!$A:$C,3,0)</f>
        <v>0</v>
      </c>
      <c r="F3169" s="2">
        <v>1704</v>
      </c>
      <c r="G3169" s="2">
        <v>1489</v>
      </c>
      <c r="H3169" s="2">
        <v>0</v>
      </c>
    </row>
    <row r="3170" spans="1:8" x14ac:dyDescent="0.3">
      <c r="A3170" s="1" t="s">
        <v>0</v>
      </c>
      <c r="B3170" s="1" t="s">
        <v>5172</v>
      </c>
      <c r="C3170" s="1" t="s">
        <v>5173</v>
      </c>
      <c r="D3170" s="6">
        <f>VLOOKUP(C3170,Hoja3!$A:$C,2,0)</f>
        <v>0</v>
      </c>
      <c r="E3170" s="6">
        <f>VLOOKUP(C3170,Hoja3!$A:$C,3,0)</f>
        <v>0</v>
      </c>
      <c r="F3170" s="2">
        <v>2253</v>
      </c>
      <c r="G3170" s="2">
        <v>1988</v>
      </c>
      <c r="H3170" s="2">
        <v>0</v>
      </c>
    </row>
    <row r="3171" spans="1:8" x14ac:dyDescent="0.3">
      <c r="A3171" s="1" t="s">
        <v>5174</v>
      </c>
      <c r="B3171" s="1" t="s">
        <v>5175</v>
      </c>
      <c r="C3171" s="1" t="s">
        <v>5176</v>
      </c>
      <c r="D3171" s="6">
        <f>VLOOKUP(C3171,Hoja3!$A:$C,2,0)</f>
        <v>0</v>
      </c>
      <c r="E3171" s="6">
        <f>VLOOKUP(C3171,Hoja3!$A:$C,3,0)</f>
        <v>0</v>
      </c>
      <c r="F3171" s="2">
        <v>7227</v>
      </c>
      <c r="G3171" s="2">
        <v>7143</v>
      </c>
      <c r="H3171" s="2">
        <v>0</v>
      </c>
    </row>
    <row r="3172" spans="1:8" x14ac:dyDescent="0.3">
      <c r="A3172" s="1" t="s">
        <v>0</v>
      </c>
      <c r="B3172" s="1" t="s">
        <v>5177</v>
      </c>
      <c r="C3172" s="1" t="s">
        <v>5178</v>
      </c>
      <c r="D3172" s="6">
        <f>VLOOKUP(C3172,Hoja3!$A:$C,2,0)</f>
        <v>0</v>
      </c>
      <c r="E3172" s="6">
        <f>VLOOKUP(C3172,Hoja3!$A:$C,3,0)</f>
        <v>0</v>
      </c>
      <c r="F3172" s="2">
        <v>8005</v>
      </c>
      <c r="G3172" s="2">
        <v>7143</v>
      </c>
      <c r="H3172" s="2">
        <v>0</v>
      </c>
    </row>
    <row r="3173" spans="1:8" x14ac:dyDescent="0.3">
      <c r="A3173" s="1" t="s">
        <v>0</v>
      </c>
      <c r="B3173" s="1" t="s">
        <v>5179</v>
      </c>
      <c r="C3173" s="1" t="s">
        <v>5180</v>
      </c>
      <c r="D3173" s="6">
        <f>VLOOKUP(C3173,Hoja3!$A:$C,2,0)</f>
        <v>0</v>
      </c>
      <c r="E3173" s="6">
        <f>VLOOKUP(C3173,Hoja3!$A:$C,3,0)</f>
        <v>0</v>
      </c>
      <c r="F3173" s="2">
        <v>0</v>
      </c>
      <c r="G3173" s="2">
        <v>2773</v>
      </c>
      <c r="H3173" s="2">
        <v>0</v>
      </c>
    </row>
    <row r="3174" spans="1:8" x14ac:dyDescent="0.3">
      <c r="A3174" s="1" t="s">
        <v>5181</v>
      </c>
      <c r="B3174" s="1" t="s">
        <v>5182</v>
      </c>
      <c r="C3174" s="1" t="s">
        <v>5183</v>
      </c>
      <c r="D3174" s="6">
        <f>VLOOKUP(C3174,Hoja3!$A:$C,2,0)</f>
        <v>0</v>
      </c>
      <c r="E3174" s="6">
        <f>VLOOKUP(C3174,Hoja3!$A:$C,3,0)</f>
        <v>0</v>
      </c>
      <c r="F3174" s="2">
        <v>13193</v>
      </c>
      <c r="G3174" s="2">
        <v>11681</v>
      </c>
      <c r="H3174" s="2">
        <v>0</v>
      </c>
    </row>
    <row r="3175" spans="1:8" x14ac:dyDescent="0.3">
      <c r="A3175" s="1" t="s">
        <v>0</v>
      </c>
      <c r="B3175" s="1" t="s">
        <v>5184</v>
      </c>
      <c r="C3175" s="1" t="s">
        <v>5185</v>
      </c>
      <c r="D3175" s="6">
        <f>VLOOKUP(C3175,Hoja3!$A:$C,2,0)</f>
        <v>0</v>
      </c>
      <c r="E3175" s="6">
        <f>VLOOKUP(C3175,Hoja3!$A:$C,3,0)</f>
        <v>0</v>
      </c>
      <c r="F3175" s="2">
        <v>10828</v>
      </c>
      <c r="G3175" s="2">
        <v>11681</v>
      </c>
      <c r="H3175" s="2">
        <v>0</v>
      </c>
    </row>
    <row r="3176" spans="1:8" x14ac:dyDescent="0.3">
      <c r="A3176" s="1" t="s">
        <v>0</v>
      </c>
      <c r="B3176" s="1" t="s">
        <v>5186</v>
      </c>
      <c r="C3176" s="1" t="s">
        <v>5187</v>
      </c>
      <c r="D3176" s="6">
        <f>VLOOKUP(C3176,Hoja3!$A:$C,2,0)</f>
        <v>0</v>
      </c>
      <c r="E3176" s="6">
        <f>VLOOKUP(C3176,Hoja3!$A:$C,3,0)</f>
        <v>0</v>
      </c>
      <c r="F3176" s="2">
        <v>1783</v>
      </c>
      <c r="G3176" s="2">
        <v>1573</v>
      </c>
      <c r="H3176" s="2">
        <v>0</v>
      </c>
    </row>
    <row r="3177" spans="1:8" x14ac:dyDescent="0.3">
      <c r="A3177" s="1" t="s">
        <v>0</v>
      </c>
      <c r="B3177" s="1" t="s">
        <v>5188</v>
      </c>
      <c r="C3177" s="1" t="s">
        <v>5189</v>
      </c>
      <c r="D3177" s="6">
        <f>VLOOKUP(C3177,Hoja3!$A:$C,2,0)</f>
        <v>0</v>
      </c>
      <c r="E3177" s="6">
        <f>VLOOKUP(C3177,Hoja3!$A:$C,3,0)</f>
        <v>0</v>
      </c>
      <c r="F3177" s="2">
        <v>14362</v>
      </c>
      <c r="G3177" s="2">
        <v>13191</v>
      </c>
      <c r="H3177" s="2">
        <v>0</v>
      </c>
    </row>
    <row r="3178" spans="1:8" x14ac:dyDescent="0.3">
      <c r="A3178" s="1" t="s">
        <v>5190</v>
      </c>
      <c r="B3178" s="1" t="s">
        <v>5191</v>
      </c>
      <c r="C3178" s="1" t="s">
        <v>5192</v>
      </c>
      <c r="D3178" s="6">
        <f>VLOOKUP(C3178,Hoja3!$A:$C,2,0)</f>
        <v>0</v>
      </c>
      <c r="E3178" s="6">
        <f>VLOOKUP(C3178,Hoja3!$A:$C,3,0)</f>
        <v>0</v>
      </c>
      <c r="F3178" s="2">
        <v>42437</v>
      </c>
      <c r="G3178" s="2">
        <v>38120</v>
      </c>
      <c r="H3178" s="2">
        <v>0</v>
      </c>
    </row>
    <row r="3179" spans="1:8" x14ac:dyDescent="0.3">
      <c r="A3179" s="1" t="s">
        <v>5193</v>
      </c>
      <c r="B3179" s="1" t="s">
        <v>5194</v>
      </c>
      <c r="C3179" s="1" t="s">
        <v>5195</v>
      </c>
      <c r="D3179" s="6">
        <f>VLOOKUP(C3179,Hoja3!$A:$C,2,0)</f>
        <v>0</v>
      </c>
      <c r="E3179" s="6">
        <f>VLOOKUP(C3179,Hoja3!$A:$C,3,0)</f>
        <v>0</v>
      </c>
      <c r="F3179" s="2">
        <v>39076</v>
      </c>
      <c r="G3179" s="2">
        <v>35173</v>
      </c>
      <c r="H3179" s="2">
        <v>0</v>
      </c>
    </row>
    <row r="3180" spans="1:8" x14ac:dyDescent="0.3">
      <c r="A3180" s="1" t="s">
        <v>5196</v>
      </c>
      <c r="B3180" s="1" t="s">
        <v>5197</v>
      </c>
      <c r="C3180" s="1" t="s">
        <v>5198</v>
      </c>
      <c r="D3180" s="6">
        <f>VLOOKUP(C3180,Hoja3!$A:$C,2,0)</f>
        <v>0</v>
      </c>
      <c r="E3180" s="6">
        <f>VLOOKUP(C3180,Hoja3!$A:$C,3,0)</f>
        <v>0</v>
      </c>
      <c r="F3180" s="2">
        <v>18487</v>
      </c>
      <c r="G3180" s="2">
        <v>13928</v>
      </c>
      <c r="H3180" s="2">
        <v>0</v>
      </c>
    </row>
    <row r="3181" spans="1:8" x14ac:dyDescent="0.3">
      <c r="A3181" s="1" t="s">
        <v>0</v>
      </c>
      <c r="B3181" s="1" t="s">
        <v>5199</v>
      </c>
      <c r="C3181" s="5">
        <v>51094188</v>
      </c>
      <c r="D3181" s="6">
        <f>VLOOKUP(C3181,Hoja3!$A:$C,2,0)</f>
        <v>0</v>
      </c>
      <c r="E3181" s="6">
        <f>VLOOKUP(C3181,Hoja3!$A:$C,3,0)</f>
        <v>0</v>
      </c>
      <c r="F3181" s="2">
        <v>0</v>
      </c>
      <c r="G3181" s="2">
        <v>0</v>
      </c>
      <c r="H3181" s="2">
        <v>0</v>
      </c>
    </row>
    <row r="3182" spans="1:8" x14ac:dyDescent="0.3">
      <c r="A3182" s="1" t="s">
        <v>4998</v>
      </c>
      <c r="B3182" s="1" t="s">
        <v>5200</v>
      </c>
      <c r="C3182" s="1" t="s">
        <v>5201</v>
      </c>
      <c r="D3182" s="6">
        <f>VLOOKUP(C3182,Hoja3!$A:$C,2,0)</f>
        <v>0</v>
      </c>
      <c r="E3182" s="6">
        <f>VLOOKUP(C3182,Hoja3!$A:$C,3,0)</f>
        <v>0</v>
      </c>
      <c r="F3182" s="2">
        <v>31933</v>
      </c>
      <c r="G3182" s="2">
        <v>26469</v>
      </c>
      <c r="H3182" s="2">
        <v>0</v>
      </c>
    </row>
    <row r="3183" spans="1:8" x14ac:dyDescent="0.3">
      <c r="A3183" s="1" t="s">
        <v>5202</v>
      </c>
      <c r="B3183" s="1" t="s">
        <v>5203</v>
      </c>
      <c r="C3183" s="1" t="s">
        <v>5204</v>
      </c>
      <c r="D3183" s="6">
        <f>VLOOKUP(C3183,Hoja3!$A:$C,2,0)</f>
        <v>0</v>
      </c>
      <c r="E3183" s="6">
        <f>VLOOKUP(C3183,Hoja3!$A:$C,3,0)</f>
        <v>0</v>
      </c>
      <c r="F3183" s="2">
        <v>59664</v>
      </c>
      <c r="G3183" s="2">
        <v>45356</v>
      </c>
      <c r="H3183" s="2">
        <v>0</v>
      </c>
    </row>
    <row r="3184" spans="1:8" x14ac:dyDescent="0.3">
      <c r="A3184" s="1" t="s">
        <v>2</v>
      </c>
      <c r="B3184" s="1" t="s">
        <v>5205</v>
      </c>
      <c r="C3184" s="1" t="s">
        <v>5206</v>
      </c>
      <c r="D3184" s="6">
        <f>VLOOKUP(C3184,Hoja3!$A:$C,2,0)</f>
        <v>0</v>
      </c>
      <c r="E3184" s="6">
        <f>VLOOKUP(C3184,Hoja3!$A:$C,3,0)</f>
        <v>0</v>
      </c>
      <c r="F3184" s="2">
        <v>10679</v>
      </c>
      <c r="G3184" s="2">
        <v>15241</v>
      </c>
      <c r="H3184" s="2">
        <v>0</v>
      </c>
    </row>
    <row r="3185" spans="1:8" x14ac:dyDescent="0.3">
      <c r="A3185" s="1" t="s">
        <v>5207</v>
      </c>
      <c r="B3185" s="1" t="s">
        <v>5208</v>
      </c>
      <c r="C3185" s="5">
        <v>56254160</v>
      </c>
      <c r="D3185" s="6">
        <f>VLOOKUP(C3185,Hoja3!$A:$C,2,0)</f>
        <v>0</v>
      </c>
      <c r="E3185" s="6">
        <f>VLOOKUP(C3185,Hoja3!$A:$C,3,0)</f>
        <v>0</v>
      </c>
      <c r="F3185" s="2">
        <v>0</v>
      </c>
      <c r="G3185" s="2">
        <v>0</v>
      </c>
      <c r="H3185" s="2">
        <v>0</v>
      </c>
    </row>
    <row r="3186" spans="1:8" x14ac:dyDescent="0.3">
      <c r="A3186" s="1" t="s">
        <v>5209</v>
      </c>
      <c r="B3186" s="1" t="s">
        <v>5210</v>
      </c>
      <c r="C3186" s="5">
        <v>56254863</v>
      </c>
      <c r="D3186" s="6">
        <f>VLOOKUP(C3186,Hoja3!$A:$C,2,0)</f>
        <v>0</v>
      </c>
      <c r="E3186" s="6">
        <f>VLOOKUP(C3186,Hoja3!$A:$C,3,0)</f>
        <v>0</v>
      </c>
      <c r="F3186" s="2">
        <v>0</v>
      </c>
      <c r="G3186" s="2">
        <v>0</v>
      </c>
      <c r="H3186" s="2">
        <v>0</v>
      </c>
    </row>
    <row r="3187" spans="1:8" x14ac:dyDescent="0.3">
      <c r="A3187" s="1" t="s">
        <v>5211</v>
      </c>
      <c r="B3187" s="1" t="s">
        <v>5212</v>
      </c>
      <c r="C3187" s="5">
        <v>56254864</v>
      </c>
      <c r="D3187" s="6">
        <f>VLOOKUP(C3187,Hoja3!$A:$C,2,0)</f>
        <v>0</v>
      </c>
      <c r="E3187" s="6">
        <f>VLOOKUP(C3187,Hoja3!$A:$C,3,0)</f>
        <v>0</v>
      </c>
      <c r="F3187" s="2">
        <v>0</v>
      </c>
      <c r="G3187" s="2">
        <v>0</v>
      </c>
      <c r="H3187" s="2">
        <v>0</v>
      </c>
    </row>
    <row r="3188" spans="1:8" x14ac:dyDescent="0.3">
      <c r="A3188" s="1" t="s">
        <v>5213</v>
      </c>
      <c r="B3188" s="1" t="s">
        <v>5214</v>
      </c>
      <c r="C3188" s="1" t="s">
        <v>5215</v>
      </c>
      <c r="D3188" s="6">
        <f>VLOOKUP(C3188,Hoja3!$A:$C,2,0)</f>
        <v>0</v>
      </c>
      <c r="E3188" s="6">
        <f>VLOOKUP(C3188,Hoja3!$A:$C,3,0)</f>
        <v>0</v>
      </c>
      <c r="F3188" s="2">
        <v>18487</v>
      </c>
      <c r="G3188" s="2">
        <v>12181</v>
      </c>
      <c r="H3188" s="2">
        <v>0</v>
      </c>
    </row>
    <row r="3189" spans="1:8" x14ac:dyDescent="0.3">
      <c r="A3189" s="1" t="s">
        <v>5216</v>
      </c>
      <c r="B3189" s="1" t="s">
        <v>5217</v>
      </c>
      <c r="C3189" s="1" t="s">
        <v>5218</v>
      </c>
      <c r="D3189" s="6">
        <f>VLOOKUP(C3189,Hoja3!$A:$C,2,0)</f>
        <v>0</v>
      </c>
      <c r="E3189" s="6">
        <f>VLOOKUP(C3189,Hoja3!$A:$C,3,0)</f>
        <v>0</v>
      </c>
      <c r="F3189" s="2">
        <v>31933</v>
      </c>
      <c r="G3189" s="2">
        <v>26469</v>
      </c>
      <c r="H3189" s="2">
        <v>0</v>
      </c>
    </row>
    <row r="3190" spans="1:8" x14ac:dyDescent="0.3">
      <c r="A3190" s="1" t="s">
        <v>5219</v>
      </c>
      <c r="B3190" s="1" t="s">
        <v>5220</v>
      </c>
      <c r="C3190" s="1" t="s">
        <v>5221</v>
      </c>
      <c r="D3190" s="6">
        <f>VLOOKUP(C3190,Hoja3!$A:$C,2,0)</f>
        <v>0</v>
      </c>
      <c r="E3190" s="6">
        <f>VLOOKUP(C3190,Hoja3!$A:$C,3,0)</f>
        <v>0</v>
      </c>
      <c r="F3190" s="2">
        <v>59664</v>
      </c>
      <c r="G3190" s="2">
        <v>39665</v>
      </c>
      <c r="H3190" s="2">
        <v>0</v>
      </c>
    </row>
    <row r="3191" spans="1:8" x14ac:dyDescent="0.3">
      <c r="A3191" s="1" t="s">
        <v>5222</v>
      </c>
      <c r="B3191" s="1" t="s">
        <v>5222</v>
      </c>
      <c r="C3191" s="5">
        <v>56254482</v>
      </c>
      <c r="D3191" s="6">
        <f>VLOOKUP(C3191,Hoja3!$A:$C,2,0)</f>
        <v>0</v>
      </c>
      <c r="E3191" s="6">
        <f>VLOOKUP(C3191,Hoja3!$A:$C,3,0)</f>
        <v>0</v>
      </c>
      <c r="F3191" s="2">
        <v>1059</v>
      </c>
      <c r="G3191" s="2">
        <v>1261</v>
      </c>
      <c r="H3191" s="2">
        <v>0</v>
      </c>
    </row>
    <row r="3192" spans="1:8" x14ac:dyDescent="0.3">
      <c r="A3192" s="1" t="s">
        <v>5223</v>
      </c>
      <c r="B3192" s="1" t="s">
        <v>5223</v>
      </c>
      <c r="C3192" s="5">
        <v>56254484</v>
      </c>
      <c r="D3192" s="6">
        <f>VLOOKUP(C3192,Hoja3!$A:$C,2,0)</f>
        <v>0</v>
      </c>
      <c r="E3192" s="6">
        <f>VLOOKUP(C3192,Hoja3!$A:$C,3,0)</f>
        <v>0</v>
      </c>
      <c r="F3192" s="2">
        <v>1580</v>
      </c>
      <c r="G3192" s="2">
        <v>1526</v>
      </c>
      <c r="H3192" s="2">
        <v>0</v>
      </c>
    </row>
    <row r="3193" spans="1:8" x14ac:dyDescent="0.3">
      <c r="A3193" s="1" t="s">
        <v>5224</v>
      </c>
      <c r="B3193" s="1" t="s">
        <v>5224</v>
      </c>
      <c r="C3193" s="5">
        <v>56254485</v>
      </c>
      <c r="D3193" s="6">
        <f>VLOOKUP(C3193,Hoja3!$A:$C,2,0)</f>
        <v>0</v>
      </c>
      <c r="E3193" s="6">
        <f>VLOOKUP(C3193,Hoja3!$A:$C,3,0)</f>
        <v>0</v>
      </c>
      <c r="F3193" s="2">
        <v>2087</v>
      </c>
      <c r="G3193" s="2">
        <v>1681</v>
      </c>
      <c r="H3193" s="2">
        <v>0</v>
      </c>
    </row>
    <row r="3194" spans="1:8" x14ac:dyDescent="0.3">
      <c r="A3194" s="1" t="s">
        <v>5225</v>
      </c>
      <c r="B3194" s="1" t="s">
        <v>5225</v>
      </c>
      <c r="C3194" s="5">
        <v>56254486</v>
      </c>
      <c r="D3194" s="6">
        <f>VLOOKUP(C3194,Hoja3!$A:$C,2,0)</f>
        <v>0</v>
      </c>
      <c r="E3194" s="6">
        <f>VLOOKUP(C3194,Hoja3!$A:$C,3,0)</f>
        <v>0</v>
      </c>
      <c r="F3194" s="2">
        <v>1764</v>
      </c>
      <c r="G3194" s="2">
        <v>1529</v>
      </c>
      <c r="H3194" s="2">
        <v>0</v>
      </c>
    </row>
    <row r="3195" spans="1:8" x14ac:dyDescent="0.3">
      <c r="A3195" s="1" t="s">
        <v>5226</v>
      </c>
      <c r="B3195" s="1" t="s">
        <v>5226</v>
      </c>
      <c r="C3195" s="5">
        <v>56254487</v>
      </c>
      <c r="D3195" s="6">
        <f>VLOOKUP(C3195,Hoja3!$A:$C,2,0)</f>
        <v>0</v>
      </c>
      <c r="E3195" s="6">
        <f>VLOOKUP(C3195,Hoja3!$A:$C,3,0)</f>
        <v>0</v>
      </c>
      <c r="F3195" s="2">
        <v>0</v>
      </c>
      <c r="G3195" s="2">
        <v>0</v>
      </c>
      <c r="H3195" s="2">
        <v>0</v>
      </c>
    </row>
    <row r="3196" spans="1:8" x14ac:dyDescent="0.3">
      <c r="A3196" s="1" t="s">
        <v>5227</v>
      </c>
      <c r="B3196" s="1" t="s">
        <v>5227</v>
      </c>
      <c r="C3196" s="5">
        <v>56254488</v>
      </c>
      <c r="D3196" s="6">
        <f>VLOOKUP(C3196,Hoja3!$A:$C,2,0)</f>
        <v>0</v>
      </c>
      <c r="E3196" s="6">
        <f>VLOOKUP(C3196,Hoja3!$A:$C,3,0)</f>
        <v>0</v>
      </c>
      <c r="F3196" s="2">
        <v>1965</v>
      </c>
      <c r="G3196" s="2">
        <v>1597</v>
      </c>
      <c r="H3196" s="2">
        <v>0</v>
      </c>
    </row>
    <row r="3197" spans="1:8" x14ac:dyDescent="0.3">
      <c r="A3197" s="1" t="s">
        <v>5228</v>
      </c>
      <c r="B3197" s="1" t="s">
        <v>5228</v>
      </c>
      <c r="C3197" s="5">
        <v>56254489</v>
      </c>
      <c r="D3197" s="6">
        <f>VLOOKUP(C3197,Hoja3!$A:$C,2,0)</f>
        <v>0</v>
      </c>
      <c r="E3197" s="6">
        <f>VLOOKUP(C3197,Hoja3!$A:$C,3,0)</f>
        <v>0</v>
      </c>
      <c r="F3197" s="2">
        <v>1955</v>
      </c>
      <c r="G3197" s="2">
        <v>1597</v>
      </c>
      <c r="H3197" s="2">
        <v>0</v>
      </c>
    </row>
    <row r="3198" spans="1:8" x14ac:dyDescent="0.3">
      <c r="A3198" s="1" t="s">
        <v>5229</v>
      </c>
      <c r="B3198" s="1" t="s">
        <v>5229</v>
      </c>
      <c r="C3198" s="5">
        <v>56254490</v>
      </c>
      <c r="D3198" s="6">
        <f>VLOOKUP(C3198,Hoja3!$A:$C,2,0)</f>
        <v>0</v>
      </c>
      <c r="E3198" s="6">
        <f>VLOOKUP(C3198,Hoja3!$A:$C,3,0)</f>
        <v>0</v>
      </c>
      <c r="F3198" s="2">
        <v>0</v>
      </c>
      <c r="G3198" s="2">
        <v>0</v>
      </c>
      <c r="H3198" s="2">
        <v>0</v>
      </c>
    </row>
    <row r="3199" spans="1:8" x14ac:dyDescent="0.3">
      <c r="A3199" s="1" t="s">
        <v>5230</v>
      </c>
      <c r="B3199" s="1" t="s">
        <v>5231</v>
      </c>
      <c r="C3199" s="5">
        <v>51018820</v>
      </c>
      <c r="D3199" s="6">
        <f>VLOOKUP(C3199,Hoja3!$A:$C,2,0)</f>
        <v>0</v>
      </c>
      <c r="E3199" s="6">
        <f>VLOOKUP(C3199,Hoja3!$A:$C,3,0)</f>
        <v>0</v>
      </c>
      <c r="F3199" s="2">
        <v>0</v>
      </c>
      <c r="G3199" s="2">
        <v>0</v>
      </c>
      <c r="H3199" s="2">
        <v>0</v>
      </c>
    </row>
    <row r="3200" spans="1:8" x14ac:dyDescent="0.3">
      <c r="A3200" s="1" t="s">
        <v>5232</v>
      </c>
      <c r="B3200" s="1" t="s">
        <v>5233</v>
      </c>
      <c r="C3200" s="5">
        <v>56257120</v>
      </c>
      <c r="D3200" s="6">
        <f>VLOOKUP(C3200,Hoja3!$A:$C,2,0)</f>
        <v>0</v>
      </c>
      <c r="E3200" s="6">
        <f>VLOOKUP(C3200,Hoja3!$A:$C,3,0)</f>
        <v>0</v>
      </c>
      <c r="F3200" s="2">
        <v>0</v>
      </c>
      <c r="G3200" s="2">
        <v>0</v>
      </c>
      <c r="H3200" s="2">
        <v>0</v>
      </c>
    </row>
    <row r="3201" spans="1:8" x14ac:dyDescent="0.3">
      <c r="A3201" s="1" t="s">
        <v>5234</v>
      </c>
      <c r="B3201" s="1" t="s">
        <v>5235</v>
      </c>
      <c r="C3201" s="5">
        <v>56257121</v>
      </c>
      <c r="D3201" s="6">
        <f>VLOOKUP(C3201,Hoja3!$A:$C,2,0)</f>
        <v>0</v>
      </c>
      <c r="E3201" s="6">
        <f>VLOOKUP(C3201,Hoja3!$A:$C,3,0)</f>
        <v>0</v>
      </c>
      <c r="F3201" s="2">
        <v>0</v>
      </c>
      <c r="G3201" s="2">
        <v>0</v>
      </c>
      <c r="H3201" s="2">
        <v>0</v>
      </c>
    </row>
    <row r="3202" spans="1:8" x14ac:dyDescent="0.3">
      <c r="A3202" s="1" t="s">
        <v>5236</v>
      </c>
      <c r="B3202" s="1" t="s">
        <v>5237</v>
      </c>
      <c r="C3202" s="5">
        <v>56257122</v>
      </c>
      <c r="D3202" s="6">
        <f>VLOOKUP(C3202,Hoja3!$A:$C,2,0)</f>
        <v>0</v>
      </c>
      <c r="E3202" s="6">
        <f>VLOOKUP(C3202,Hoja3!$A:$C,3,0)</f>
        <v>0</v>
      </c>
      <c r="F3202" s="2">
        <v>0</v>
      </c>
      <c r="G3202" s="2">
        <v>0</v>
      </c>
      <c r="H3202" s="2">
        <v>0</v>
      </c>
    </row>
    <row r="3203" spans="1:8" x14ac:dyDescent="0.3">
      <c r="A3203" s="1" t="s">
        <v>5238</v>
      </c>
      <c r="B3203" s="1" t="s">
        <v>5239</v>
      </c>
      <c r="C3203" s="5">
        <v>56257123</v>
      </c>
      <c r="D3203" s="6">
        <f>VLOOKUP(C3203,Hoja3!$A:$C,2,0)</f>
        <v>0</v>
      </c>
      <c r="E3203" s="6">
        <f>VLOOKUP(C3203,Hoja3!$A:$C,3,0)</f>
        <v>0</v>
      </c>
      <c r="F3203" s="2">
        <v>0</v>
      </c>
      <c r="G3203" s="2">
        <v>0</v>
      </c>
      <c r="H3203" s="2">
        <v>0</v>
      </c>
    </row>
    <row r="3204" spans="1:8" x14ac:dyDescent="0.3">
      <c r="A3204" s="1" t="s">
        <v>0</v>
      </c>
      <c r="B3204" s="1" t="s">
        <v>5240</v>
      </c>
      <c r="C3204" s="1" t="s">
        <v>5241</v>
      </c>
      <c r="D3204" s="6">
        <f>VLOOKUP(C3204,Hoja3!$A:$C,2,0)</f>
        <v>0</v>
      </c>
      <c r="E3204" s="6">
        <f>VLOOKUP(C3204,Hoja3!$A:$C,3,0)</f>
        <v>0</v>
      </c>
      <c r="F3204" s="2">
        <v>1915</v>
      </c>
      <c r="G3204" s="2">
        <v>1809</v>
      </c>
      <c r="H3204" s="2">
        <v>0</v>
      </c>
    </row>
    <row r="3205" spans="1:8" x14ac:dyDescent="0.3">
      <c r="A3205" s="1" t="s">
        <v>2</v>
      </c>
      <c r="B3205" s="1" t="s">
        <v>5242</v>
      </c>
      <c r="C3205" s="1" t="s">
        <v>5243</v>
      </c>
      <c r="D3205" s="6">
        <f>VLOOKUP(C3205,Hoja3!$A:$C,2,0)</f>
        <v>0</v>
      </c>
      <c r="E3205" s="6">
        <f>VLOOKUP(C3205,Hoja3!$A:$C,3,0)</f>
        <v>0</v>
      </c>
      <c r="F3205" s="2">
        <v>2163</v>
      </c>
      <c r="G3205" s="2">
        <v>1755.29</v>
      </c>
      <c r="H3205" s="2">
        <v>0</v>
      </c>
    </row>
    <row r="3206" spans="1:8" x14ac:dyDescent="0.3">
      <c r="A3206" s="1" t="s">
        <v>2</v>
      </c>
      <c r="B3206" s="1" t="s">
        <v>5244</v>
      </c>
      <c r="C3206" s="1" t="s">
        <v>5245</v>
      </c>
      <c r="D3206" s="6">
        <f>VLOOKUP(C3206,Hoja3!$A:$C,2,0)</f>
        <v>0</v>
      </c>
      <c r="E3206" s="6">
        <f>VLOOKUP(C3206,Hoja3!$A:$C,3,0)</f>
        <v>0</v>
      </c>
      <c r="F3206" s="2">
        <v>998</v>
      </c>
      <c r="G3206" s="2">
        <v>1526</v>
      </c>
      <c r="H3206" s="2">
        <v>0</v>
      </c>
    </row>
    <row r="3207" spans="1:8" x14ac:dyDescent="0.3">
      <c r="A3207" s="1" t="s">
        <v>5246</v>
      </c>
      <c r="B3207" s="1" t="s">
        <v>5247</v>
      </c>
      <c r="C3207" s="1" t="s">
        <v>5248</v>
      </c>
      <c r="D3207" s="6">
        <f>VLOOKUP(C3207,Hoja3!$A:$C,2,0)</f>
        <v>0</v>
      </c>
      <c r="E3207" s="6">
        <f>VLOOKUP(C3207,Hoja3!$A:$C,3,0)</f>
        <v>0</v>
      </c>
      <c r="F3207" s="2">
        <v>3529</v>
      </c>
      <c r="G3207" s="2">
        <v>3143</v>
      </c>
      <c r="H3207" s="2">
        <v>0</v>
      </c>
    </row>
    <row r="3208" spans="1:8" x14ac:dyDescent="0.3">
      <c r="A3208" s="1" t="s">
        <v>5246</v>
      </c>
      <c r="B3208" s="1" t="s">
        <v>5249</v>
      </c>
      <c r="C3208" s="1" t="s">
        <v>5250</v>
      </c>
      <c r="D3208" s="6">
        <f>VLOOKUP(C3208,Hoja3!$A:$C,2,0)</f>
        <v>0</v>
      </c>
      <c r="E3208" s="6">
        <f>VLOOKUP(C3208,Hoja3!$A:$C,3,0)</f>
        <v>0</v>
      </c>
      <c r="F3208" s="2">
        <v>3529</v>
      </c>
      <c r="G3208" s="2">
        <v>3143</v>
      </c>
      <c r="H3208" s="2">
        <v>0</v>
      </c>
    </row>
    <row r="3209" spans="1:8" x14ac:dyDescent="0.3">
      <c r="A3209" s="1" t="s">
        <v>5246</v>
      </c>
      <c r="B3209" s="1" t="s">
        <v>5251</v>
      </c>
      <c r="C3209" s="1" t="s">
        <v>5252</v>
      </c>
      <c r="D3209" s="6">
        <f>VLOOKUP(C3209,Hoja3!$A:$C,2,0)</f>
        <v>0</v>
      </c>
      <c r="E3209" s="6">
        <f>VLOOKUP(C3209,Hoja3!$A:$C,3,0)</f>
        <v>0</v>
      </c>
      <c r="F3209" s="2">
        <v>2436</v>
      </c>
      <c r="G3209" s="2">
        <v>2160</v>
      </c>
      <c r="H3209" s="2">
        <v>0</v>
      </c>
    </row>
    <row r="3210" spans="1:8" x14ac:dyDescent="0.3">
      <c r="A3210" s="1" t="s">
        <v>5246</v>
      </c>
      <c r="B3210" s="1" t="s">
        <v>5253</v>
      </c>
      <c r="C3210" s="1" t="s">
        <v>5254</v>
      </c>
      <c r="D3210" s="6">
        <f>VLOOKUP(C3210,Hoja3!$A:$C,2,0)</f>
        <v>0</v>
      </c>
      <c r="E3210" s="6">
        <f>VLOOKUP(C3210,Hoja3!$A:$C,3,0)</f>
        <v>0</v>
      </c>
      <c r="F3210" s="2">
        <v>2448</v>
      </c>
      <c r="G3210" s="2">
        <v>2160</v>
      </c>
      <c r="H3210" s="2">
        <v>0</v>
      </c>
    </row>
    <row r="3211" spans="1:8" x14ac:dyDescent="0.3">
      <c r="A3211" s="1" t="s">
        <v>5255</v>
      </c>
      <c r="B3211" s="1" t="s">
        <v>5256</v>
      </c>
      <c r="C3211" s="1" t="s">
        <v>5257</v>
      </c>
      <c r="D3211" s="6">
        <f>VLOOKUP(C3211,Hoja3!$A:$C,2,0)</f>
        <v>0</v>
      </c>
      <c r="E3211" s="6">
        <f>VLOOKUP(C3211,Hoja3!$A:$C,3,0)</f>
        <v>0</v>
      </c>
      <c r="F3211" s="2">
        <v>2689</v>
      </c>
      <c r="G3211" s="2">
        <v>2400</v>
      </c>
      <c r="H3211" s="2">
        <v>0</v>
      </c>
    </row>
    <row r="3212" spans="1:8" x14ac:dyDescent="0.3">
      <c r="A3212" s="1" t="s">
        <v>5255</v>
      </c>
      <c r="B3212" s="1" t="s">
        <v>5258</v>
      </c>
      <c r="C3212" s="1" t="s">
        <v>5259</v>
      </c>
      <c r="D3212" s="6">
        <f>VLOOKUP(C3212,Hoja3!$A:$C,2,0)</f>
        <v>0</v>
      </c>
      <c r="E3212" s="6">
        <f>VLOOKUP(C3212,Hoja3!$A:$C,3,0)</f>
        <v>0</v>
      </c>
      <c r="F3212" s="2">
        <v>2689</v>
      </c>
      <c r="G3212" s="2">
        <v>2400</v>
      </c>
      <c r="H3212" s="2">
        <v>0</v>
      </c>
    </row>
    <row r="3213" spans="1:8" x14ac:dyDescent="0.3">
      <c r="A3213" s="1" t="s">
        <v>5246</v>
      </c>
      <c r="B3213" s="1" t="s">
        <v>5260</v>
      </c>
      <c r="C3213" s="1" t="s">
        <v>5261</v>
      </c>
      <c r="D3213" s="6">
        <f>VLOOKUP(C3213,Hoja3!$A:$C,2,0)</f>
        <v>0</v>
      </c>
      <c r="E3213" s="6">
        <f>VLOOKUP(C3213,Hoja3!$A:$C,3,0)</f>
        <v>0</v>
      </c>
      <c r="F3213" s="2">
        <v>2689</v>
      </c>
      <c r="G3213" s="2">
        <v>2400</v>
      </c>
      <c r="H3213" s="2">
        <v>0</v>
      </c>
    </row>
    <row r="3214" spans="1:8" x14ac:dyDescent="0.3">
      <c r="A3214" s="1" t="s">
        <v>5246</v>
      </c>
      <c r="B3214" s="1" t="s">
        <v>5262</v>
      </c>
      <c r="C3214" s="1" t="s">
        <v>5263</v>
      </c>
      <c r="D3214" s="6">
        <f>VLOOKUP(C3214,Hoja3!$A:$C,2,0)</f>
        <v>0</v>
      </c>
      <c r="E3214" s="6">
        <f>VLOOKUP(C3214,Hoja3!$A:$C,3,0)</f>
        <v>0</v>
      </c>
      <c r="F3214" s="2">
        <v>2436</v>
      </c>
      <c r="G3214" s="2">
        <v>2111.4</v>
      </c>
      <c r="H3214" s="2">
        <v>0</v>
      </c>
    </row>
    <row r="3215" spans="1:8" x14ac:dyDescent="0.3">
      <c r="A3215" s="1" t="s">
        <v>5246</v>
      </c>
      <c r="B3215" s="1" t="s">
        <v>5264</v>
      </c>
      <c r="C3215" s="1" t="s">
        <v>5265</v>
      </c>
      <c r="D3215" s="6">
        <f>VLOOKUP(C3215,Hoja3!$A:$C,2,0)</f>
        <v>0</v>
      </c>
      <c r="E3215" s="6">
        <f>VLOOKUP(C3215,Hoja3!$A:$C,3,0)</f>
        <v>0</v>
      </c>
      <c r="F3215" s="2">
        <v>2521</v>
      </c>
      <c r="G3215" s="2">
        <v>2160</v>
      </c>
      <c r="H3215" s="2">
        <v>0</v>
      </c>
    </row>
    <row r="3216" spans="1:8" x14ac:dyDescent="0.3">
      <c r="A3216" s="1" t="s">
        <v>5246</v>
      </c>
      <c r="B3216" s="1" t="s">
        <v>5266</v>
      </c>
      <c r="C3216" s="1" t="s">
        <v>5267</v>
      </c>
      <c r="D3216" s="6">
        <f>VLOOKUP(C3216,Hoja3!$A:$C,2,0)</f>
        <v>0</v>
      </c>
      <c r="E3216" s="6">
        <f>VLOOKUP(C3216,Hoja3!$A:$C,3,0)</f>
        <v>0</v>
      </c>
      <c r="F3216" s="2">
        <v>2436.9699999999998</v>
      </c>
      <c r="G3216" s="2">
        <v>2160</v>
      </c>
      <c r="H3216" s="2">
        <v>0</v>
      </c>
    </row>
    <row r="3217" spans="1:8" x14ac:dyDescent="0.3">
      <c r="A3217" s="1" t="s">
        <v>5246</v>
      </c>
      <c r="B3217" s="1" t="s">
        <v>5268</v>
      </c>
      <c r="C3217" s="1" t="s">
        <v>5269</v>
      </c>
      <c r="D3217" s="6">
        <f>VLOOKUP(C3217,Hoja3!$A:$C,2,0)</f>
        <v>0</v>
      </c>
      <c r="E3217" s="6">
        <f>VLOOKUP(C3217,Hoja3!$A:$C,3,0)</f>
        <v>0</v>
      </c>
      <c r="F3217" s="2">
        <v>2436</v>
      </c>
      <c r="G3217" s="2">
        <v>2160</v>
      </c>
      <c r="H3217" s="2">
        <v>0</v>
      </c>
    </row>
    <row r="3218" spans="1:8" x14ac:dyDescent="0.3">
      <c r="A3218" s="1" t="s">
        <v>5270</v>
      </c>
      <c r="B3218" s="1" t="s">
        <v>5271</v>
      </c>
      <c r="C3218" s="1" t="s">
        <v>5272</v>
      </c>
      <c r="D3218" s="6">
        <f>VLOOKUP(C3218,Hoja3!$A:$C,2,0)</f>
        <v>0</v>
      </c>
      <c r="E3218" s="6">
        <f>VLOOKUP(C3218,Hoja3!$A:$C,3,0)</f>
        <v>0</v>
      </c>
      <c r="F3218" s="2">
        <v>3529</v>
      </c>
      <c r="G3218" s="2">
        <v>3143</v>
      </c>
      <c r="H3218" s="2">
        <v>0</v>
      </c>
    </row>
    <row r="3219" spans="1:8" x14ac:dyDescent="0.3">
      <c r="A3219" s="1" t="s">
        <v>5246</v>
      </c>
      <c r="B3219" s="1" t="s">
        <v>5273</v>
      </c>
      <c r="C3219" s="1" t="s">
        <v>5274</v>
      </c>
      <c r="D3219" s="6">
        <f>VLOOKUP(C3219,Hoja3!$A:$C,2,0)</f>
        <v>0</v>
      </c>
      <c r="E3219" s="6">
        <f>VLOOKUP(C3219,Hoja3!$A:$C,3,0)</f>
        <v>0</v>
      </c>
      <c r="F3219" s="2">
        <v>3697.47</v>
      </c>
      <c r="G3219" s="2">
        <v>3228.23</v>
      </c>
      <c r="H3219" s="2">
        <v>0</v>
      </c>
    </row>
    <row r="3220" spans="1:8" x14ac:dyDescent="0.3">
      <c r="A3220" s="1" t="s">
        <v>5246</v>
      </c>
      <c r="B3220" s="1" t="s">
        <v>5275</v>
      </c>
      <c r="C3220" s="1" t="s">
        <v>5276</v>
      </c>
      <c r="D3220" s="6">
        <f>VLOOKUP(C3220,Hoja3!$A:$C,2,0)</f>
        <v>0</v>
      </c>
      <c r="E3220" s="6">
        <f>VLOOKUP(C3220,Hoja3!$A:$C,3,0)</f>
        <v>0</v>
      </c>
      <c r="F3220" s="2">
        <v>3529</v>
      </c>
      <c r="G3220" s="2">
        <v>3143</v>
      </c>
      <c r="H3220" s="2">
        <v>0</v>
      </c>
    </row>
    <row r="3221" spans="1:8" x14ac:dyDescent="0.3">
      <c r="A3221" s="1" t="s">
        <v>5246</v>
      </c>
      <c r="B3221" s="1" t="s">
        <v>5277</v>
      </c>
      <c r="C3221" s="1" t="s">
        <v>5278</v>
      </c>
      <c r="D3221" s="6">
        <f>VLOOKUP(C3221,Hoja3!$A:$C,2,0)</f>
        <v>0</v>
      </c>
      <c r="E3221" s="6">
        <f>VLOOKUP(C3221,Hoja3!$A:$C,3,0)</f>
        <v>0</v>
      </c>
      <c r="F3221" s="2">
        <v>3529</v>
      </c>
      <c r="G3221" s="2">
        <v>3143</v>
      </c>
      <c r="H3221" s="2">
        <v>0</v>
      </c>
    </row>
    <row r="3222" spans="1:8" x14ac:dyDescent="0.3">
      <c r="A3222" s="1" t="s">
        <v>5246</v>
      </c>
      <c r="B3222" s="1" t="s">
        <v>5279</v>
      </c>
      <c r="C3222" s="1" t="s">
        <v>5280</v>
      </c>
      <c r="D3222" s="6">
        <f>VLOOKUP(C3222,Hoja3!$A:$C,2,0)</f>
        <v>0</v>
      </c>
      <c r="E3222" s="6">
        <f>VLOOKUP(C3222,Hoja3!$A:$C,3,0)</f>
        <v>0</v>
      </c>
      <c r="F3222" s="2">
        <v>3529</v>
      </c>
      <c r="G3222" s="2">
        <v>3143</v>
      </c>
      <c r="H3222" s="2">
        <v>0</v>
      </c>
    </row>
    <row r="3223" spans="1:8" x14ac:dyDescent="0.3">
      <c r="A3223" s="1" t="s">
        <v>5281</v>
      </c>
      <c r="B3223" s="1" t="s">
        <v>5282</v>
      </c>
      <c r="C3223" s="1" t="s">
        <v>5283</v>
      </c>
      <c r="D3223" s="6">
        <f>VLOOKUP(C3223,Hoja3!$A:$C,2,0)</f>
        <v>0</v>
      </c>
      <c r="E3223" s="6">
        <f>VLOOKUP(C3223,Hoja3!$A:$C,3,0)</f>
        <v>0</v>
      </c>
      <c r="F3223" s="2">
        <v>0</v>
      </c>
      <c r="G3223" s="2">
        <v>1729</v>
      </c>
      <c r="H3223" s="2">
        <v>0</v>
      </c>
    </row>
    <row r="3224" spans="1:8" x14ac:dyDescent="0.3">
      <c r="A3224" s="1" t="s">
        <v>2</v>
      </c>
      <c r="B3224" s="1" t="s">
        <v>5284</v>
      </c>
      <c r="C3224" s="1" t="s">
        <v>5285</v>
      </c>
      <c r="D3224" s="6">
        <f>VLOOKUP(C3224,Hoja3!$A:$C,2,0)</f>
        <v>0</v>
      </c>
      <c r="E3224" s="6">
        <f>VLOOKUP(C3224,Hoja3!$A:$C,3,0)</f>
        <v>0</v>
      </c>
      <c r="F3224" s="2">
        <v>2353</v>
      </c>
      <c r="G3224" s="2">
        <v>1849</v>
      </c>
      <c r="H3224" s="2">
        <v>0</v>
      </c>
    </row>
    <row r="3225" spans="1:8" x14ac:dyDescent="0.3">
      <c r="A3225" s="1" t="s">
        <v>2</v>
      </c>
      <c r="B3225" s="1" t="s">
        <v>5286</v>
      </c>
      <c r="C3225" s="1" t="s">
        <v>5287</v>
      </c>
      <c r="D3225" s="6">
        <f>VLOOKUP(C3225,Hoja3!$A:$C,2,0)</f>
        <v>0</v>
      </c>
      <c r="E3225" s="6">
        <f>VLOOKUP(C3225,Hoja3!$A:$C,3,0)</f>
        <v>0</v>
      </c>
      <c r="F3225" s="2">
        <v>1932.77</v>
      </c>
      <c r="G3225" s="2">
        <v>1729</v>
      </c>
      <c r="H3225" s="2">
        <v>0</v>
      </c>
    </row>
    <row r="3226" spans="1:8" x14ac:dyDescent="0.3">
      <c r="A3226" s="1" t="s">
        <v>5288</v>
      </c>
      <c r="B3226" s="1" t="s">
        <v>5289</v>
      </c>
      <c r="C3226" s="1" t="s">
        <v>5290</v>
      </c>
      <c r="D3226" s="6">
        <f>VLOOKUP(C3226,Hoja3!$A:$C,2,0)</f>
        <v>0</v>
      </c>
      <c r="E3226" s="6">
        <f>VLOOKUP(C3226,Hoja3!$A:$C,3,0)</f>
        <v>0</v>
      </c>
      <c r="F3226" s="2">
        <v>2353</v>
      </c>
      <c r="G3226" s="2">
        <v>1849</v>
      </c>
      <c r="H3226" s="2">
        <v>0</v>
      </c>
    </row>
    <row r="3227" spans="1:8" x14ac:dyDescent="0.3">
      <c r="A3227" s="1" t="s">
        <v>5288</v>
      </c>
      <c r="B3227" s="1" t="s">
        <v>5291</v>
      </c>
      <c r="C3227" s="1" t="s">
        <v>5292</v>
      </c>
      <c r="D3227" s="6">
        <f>VLOOKUP(C3227,Hoja3!$A:$C,2,0)</f>
        <v>0</v>
      </c>
      <c r="E3227" s="6">
        <f>VLOOKUP(C3227,Hoja3!$A:$C,3,0)</f>
        <v>0</v>
      </c>
      <c r="F3227" s="2">
        <v>2269</v>
      </c>
      <c r="G3227" s="2">
        <v>1849</v>
      </c>
      <c r="H3227" s="2">
        <v>0</v>
      </c>
    </row>
    <row r="3228" spans="1:8" x14ac:dyDescent="0.3">
      <c r="A3228" s="1" t="s">
        <v>5293</v>
      </c>
      <c r="B3228" s="1" t="s">
        <v>5294</v>
      </c>
      <c r="C3228" s="1" t="s">
        <v>5295</v>
      </c>
      <c r="D3228" s="6">
        <f>VLOOKUP(C3228,Hoja3!$A:$C,2,0)</f>
        <v>0</v>
      </c>
      <c r="E3228" s="6">
        <f>VLOOKUP(C3228,Hoja3!$A:$C,3,0)</f>
        <v>0</v>
      </c>
      <c r="F3228" s="2">
        <v>2269</v>
      </c>
      <c r="G3228" s="2">
        <v>1848</v>
      </c>
      <c r="H3228" s="2">
        <v>0</v>
      </c>
    </row>
    <row r="3229" spans="1:8" x14ac:dyDescent="0.3">
      <c r="A3229" s="1" t="s">
        <v>0</v>
      </c>
      <c r="B3229" s="1" t="s">
        <v>5296</v>
      </c>
      <c r="C3229" s="1" t="s">
        <v>5297</v>
      </c>
      <c r="D3229" s="6">
        <f>VLOOKUP(C3229,Hoja3!$A:$C,2,0)</f>
        <v>0</v>
      </c>
      <c r="E3229" s="6">
        <f>VLOOKUP(C3229,Hoja3!$A:$C,3,0)</f>
        <v>0</v>
      </c>
      <c r="F3229" s="2">
        <v>2086</v>
      </c>
      <c r="G3229" s="2">
        <v>1681</v>
      </c>
      <c r="H3229" s="2">
        <v>0</v>
      </c>
    </row>
    <row r="3230" spans="1:8" x14ac:dyDescent="0.3">
      <c r="A3230" s="1" t="s">
        <v>5298</v>
      </c>
      <c r="B3230" s="1" t="s">
        <v>5299</v>
      </c>
      <c r="C3230" s="1" t="s">
        <v>5300</v>
      </c>
      <c r="D3230" s="6">
        <f>VLOOKUP(C3230,Hoja3!$A:$C,2,0)</f>
        <v>0</v>
      </c>
      <c r="E3230" s="6">
        <f>VLOOKUP(C3230,Hoja3!$A:$C,3,0)</f>
        <v>0</v>
      </c>
      <c r="F3230" s="2">
        <v>2269</v>
      </c>
      <c r="G3230" s="2">
        <v>1848</v>
      </c>
      <c r="H3230" s="2">
        <v>0</v>
      </c>
    </row>
    <row r="3231" spans="1:8" x14ac:dyDescent="0.3">
      <c r="A3231" s="1" t="s">
        <v>5288</v>
      </c>
      <c r="B3231" s="1" t="s">
        <v>5301</v>
      </c>
      <c r="C3231" s="1" t="s">
        <v>5302</v>
      </c>
      <c r="D3231" s="6">
        <f>VLOOKUP(C3231,Hoja3!$A:$C,2,0)</f>
        <v>0</v>
      </c>
      <c r="E3231" s="6">
        <f>VLOOKUP(C3231,Hoja3!$A:$C,3,0)</f>
        <v>0</v>
      </c>
      <c r="F3231" s="2">
        <v>2269</v>
      </c>
      <c r="G3231" s="2">
        <v>1848</v>
      </c>
      <c r="H3231" s="2">
        <v>0</v>
      </c>
    </row>
    <row r="3232" spans="1:8" x14ac:dyDescent="0.3">
      <c r="A3232" s="1" t="s">
        <v>5288</v>
      </c>
      <c r="B3232" s="1" t="s">
        <v>5303</v>
      </c>
      <c r="C3232" s="1" t="s">
        <v>5304</v>
      </c>
      <c r="D3232" s="6">
        <f>VLOOKUP(C3232,Hoja3!$A:$C,2,0)</f>
        <v>0</v>
      </c>
      <c r="E3232" s="6">
        <f>VLOOKUP(C3232,Hoja3!$A:$C,3,0)</f>
        <v>0</v>
      </c>
      <c r="F3232" s="2">
        <v>2269</v>
      </c>
      <c r="G3232" s="2">
        <v>1848</v>
      </c>
      <c r="H3232" s="2">
        <v>0</v>
      </c>
    </row>
    <row r="3233" spans="1:8" x14ac:dyDescent="0.3">
      <c r="A3233" s="1" t="s">
        <v>0</v>
      </c>
      <c r="B3233" s="1" t="s">
        <v>5305</v>
      </c>
      <c r="C3233" s="1" t="s">
        <v>5306</v>
      </c>
      <c r="D3233" s="6">
        <f>VLOOKUP(C3233,Hoja3!$A:$C,2,0)</f>
        <v>0</v>
      </c>
      <c r="E3233" s="6">
        <f>VLOOKUP(C3233,Hoja3!$A:$C,3,0)</f>
        <v>0</v>
      </c>
      <c r="F3233" s="2">
        <v>2184.87</v>
      </c>
      <c r="G3233" s="2">
        <v>1921.5</v>
      </c>
      <c r="H3233" s="2">
        <v>0</v>
      </c>
    </row>
    <row r="3234" spans="1:8" x14ac:dyDescent="0.3">
      <c r="A3234" s="1" t="s">
        <v>5307</v>
      </c>
      <c r="B3234" s="1" t="s">
        <v>5308</v>
      </c>
      <c r="C3234" s="1" t="s">
        <v>5309</v>
      </c>
      <c r="D3234" s="6">
        <f>VLOOKUP(C3234,Hoja3!$A:$C,2,0)</f>
        <v>0</v>
      </c>
      <c r="E3234" s="6">
        <f>VLOOKUP(C3234,Hoja3!$A:$C,3,0)</f>
        <v>0</v>
      </c>
      <c r="F3234" s="2">
        <v>2269</v>
      </c>
      <c r="G3234" s="2">
        <v>1848</v>
      </c>
      <c r="H3234" s="2">
        <v>0</v>
      </c>
    </row>
    <row r="3235" spans="1:8" x14ac:dyDescent="0.3">
      <c r="A3235" s="1" t="s">
        <v>5310</v>
      </c>
      <c r="B3235" s="1" t="s">
        <v>5311</v>
      </c>
      <c r="C3235" s="1" t="s">
        <v>5312</v>
      </c>
      <c r="D3235" s="6">
        <f>VLOOKUP(C3235,Hoja3!$A:$C,2,0)</f>
        <v>0</v>
      </c>
      <c r="E3235" s="6">
        <f>VLOOKUP(C3235,Hoja3!$A:$C,3,0)</f>
        <v>0</v>
      </c>
      <c r="F3235" s="2">
        <v>2269</v>
      </c>
      <c r="G3235" s="2">
        <v>1848</v>
      </c>
      <c r="H3235" s="2">
        <v>0</v>
      </c>
    </row>
    <row r="3236" spans="1:8" x14ac:dyDescent="0.3">
      <c r="A3236" s="1" t="s">
        <v>5288</v>
      </c>
      <c r="B3236" s="1" t="s">
        <v>5313</v>
      </c>
      <c r="C3236" s="1" t="s">
        <v>5314</v>
      </c>
      <c r="D3236" s="6">
        <f>VLOOKUP(C3236,Hoja3!$A:$C,2,0)</f>
        <v>0</v>
      </c>
      <c r="E3236" s="6">
        <f>VLOOKUP(C3236,Hoja3!$A:$C,3,0)</f>
        <v>0</v>
      </c>
      <c r="F3236" s="2">
        <v>3381</v>
      </c>
      <c r="G3236" s="2">
        <v>2224</v>
      </c>
      <c r="H3236" s="2">
        <v>0</v>
      </c>
    </row>
    <row r="3237" spans="1:8" x14ac:dyDescent="0.3">
      <c r="A3237" s="1" t="s">
        <v>5281</v>
      </c>
      <c r="B3237" s="1" t="s">
        <v>5315</v>
      </c>
      <c r="C3237" s="1" t="s">
        <v>5316</v>
      </c>
      <c r="D3237" s="6">
        <f>VLOOKUP(C3237,Hoja3!$A:$C,2,0)</f>
        <v>0</v>
      </c>
      <c r="E3237" s="6">
        <f>VLOOKUP(C3237,Hoja3!$A:$C,3,0)</f>
        <v>0</v>
      </c>
      <c r="F3237" s="2">
        <v>2269</v>
      </c>
      <c r="G3237" s="2">
        <v>1848</v>
      </c>
      <c r="H3237" s="2">
        <v>0</v>
      </c>
    </row>
    <row r="3238" spans="1:8" x14ac:dyDescent="0.3">
      <c r="A3238" s="1" t="s">
        <v>5317</v>
      </c>
      <c r="B3238" s="1" t="s">
        <v>5318</v>
      </c>
      <c r="C3238" s="5">
        <v>51006207</v>
      </c>
      <c r="D3238" s="6">
        <f>VLOOKUP(C3238,Hoja3!$A:$C,2,0)</f>
        <v>0</v>
      </c>
      <c r="E3238" s="6">
        <f>VLOOKUP(C3238,Hoja3!$A:$C,3,0)</f>
        <v>0</v>
      </c>
      <c r="F3238" s="2">
        <v>0</v>
      </c>
      <c r="G3238" s="2">
        <v>0</v>
      </c>
      <c r="H3238" s="2">
        <v>0</v>
      </c>
    </row>
    <row r="3239" spans="1:8" x14ac:dyDescent="0.3">
      <c r="A3239" s="1" t="s">
        <v>5319</v>
      </c>
      <c r="B3239" s="1" t="s">
        <v>5319</v>
      </c>
      <c r="C3239" s="5">
        <v>56253629</v>
      </c>
      <c r="D3239" s="6">
        <f>VLOOKUP(C3239,Hoja3!$A:$C,2,0)</f>
        <v>0</v>
      </c>
      <c r="E3239" s="6">
        <f>VLOOKUP(C3239,Hoja3!$A:$C,3,0)</f>
        <v>0</v>
      </c>
      <c r="F3239" s="2">
        <v>0</v>
      </c>
      <c r="G3239" s="2">
        <v>0</v>
      </c>
      <c r="H3239" s="2">
        <v>0</v>
      </c>
    </row>
    <row r="3240" spans="1:8" x14ac:dyDescent="0.3">
      <c r="A3240" s="1" t="s">
        <v>848</v>
      </c>
      <c r="B3240" s="1" t="s">
        <v>5320</v>
      </c>
      <c r="C3240" s="5">
        <v>56254710</v>
      </c>
      <c r="D3240" s="6">
        <f>VLOOKUP(C3240,Hoja3!$A:$C,2,0)</f>
        <v>0</v>
      </c>
      <c r="E3240" s="6">
        <f>VLOOKUP(C3240,Hoja3!$A:$C,3,0)</f>
        <v>0</v>
      </c>
      <c r="F3240" s="2">
        <v>0</v>
      </c>
      <c r="G3240" s="2">
        <v>0</v>
      </c>
      <c r="H3240" s="2">
        <v>0</v>
      </c>
    </row>
    <row r="3241" spans="1:8" x14ac:dyDescent="0.3">
      <c r="A3241" s="1" t="s">
        <v>848</v>
      </c>
      <c r="B3241" s="1" t="s">
        <v>5321</v>
      </c>
      <c r="C3241" s="5">
        <v>56254711</v>
      </c>
      <c r="D3241" s="6">
        <f>VLOOKUP(C3241,Hoja3!$A:$C,2,0)</f>
        <v>0</v>
      </c>
      <c r="E3241" s="6">
        <f>VLOOKUP(C3241,Hoja3!$A:$C,3,0)</f>
        <v>0</v>
      </c>
      <c r="F3241" s="2">
        <v>0</v>
      </c>
      <c r="G3241" s="2">
        <v>0</v>
      </c>
      <c r="H3241" s="2">
        <v>0</v>
      </c>
    </row>
    <row r="3242" spans="1:8" x14ac:dyDescent="0.3">
      <c r="A3242" s="1" t="s">
        <v>848</v>
      </c>
      <c r="B3242" s="1" t="s">
        <v>5322</v>
      </c>
      <c r="C3242" s="5">
        <v>56254712</v>
      </c>
      <c r="D3242" s="6">
        <f>VLOOKUP(C3242,Hoja3!$A:$C,2,0)</f>
        <v>0</v>
      </c>
      <c r="E3242" s="6">
        <f>VLOOKUP(C3242,Hoja3!$A:$C,3,0)</f>
        <v>0</v>
      </c>
      <c r="F3242" s="2">
        <v>0</v>
      </c>
      <c r="G3242" s="2">
        <v>0</v>
      </c>
      <c r="H3242" s="2">
        <v>0</v>
      </c>
    </row>
    <row r="3243" spans="1:8" x14ac:dyDescent="0.3">
      <c r="A3243" s="1" t="s">
        <v>5323</v>
      </c>
      <c r="B3243" s="1" t="s">
        <v>5324</v>
      </c>
      <c r="C3243" s="5">
        <v>56254376</v>
      </c>
      <c r="D3243" s="6">
        <f>VLOOKUP(C3243,Hoja3!$A:$C,2,0)</f>
        <v>0</v>
      </c>
      <c r="E3243" s="6">
        <f>VLOOKUP(C3243,Hoja3!$A:$C,3,0)</f>
        <v>0</v>
      </c>
      <c r="F3243" s="2">
        <v>0</v>
      </c>
      <c r="G3243" s="2">
        <v>0</v>
      </c>
      <c r="H3243" s="2">
        <v>0</v>
      </c>
    </row>
    <row r="3244" spans="1:8" x14ac:dyDescent="0.3">
      <c r="A3244" s="1" t="s">
        <v>2</v>
      </c>
      <c r="B3244" s="1" t="s">
        <v>5325</v>
      </c>
      <c r="C3244" s="5">
        <v>51000008</v>
      </c>
      <c r="D3244" s="6">
        <f>VLOOKUP(C3244,Hoja3!$A:$C,2,0)</f>
        <v>0</v>
      </c>
      <c r="E3244" s="6">
        <f>VLOOKUP(C3244,Hoja3!$A:$C,3,0)</f>
        <v>0</v>
      </c>
      <c r="F3244" s="2">
        <v>0</v>
      </c>
      <c r="G3244" s="2">
        <v>0</v>
      </c>
      <c r="H3244" s="2">
        <v>0</v>
      </c>
    </row>
    <row r="3245" spans="1:8" x14ac:dyDescent="0.3">
      <c r="A3245" s="1" t="s">
        <v>2</v>
      </c>
      <c r="B3245" s="1" t="s">
        <v>5326</v>
      </c>
      <c r="C3245" s="5">
        <v>51017356</v>
      </c>
      <c r="D3245" s="6">
        <f>VLOOKUP(C3245,Hoja3!$A:$C,2,0)</f>
        <v>0</v>
      </c>
      <c r="E3245" s="6">
        <f>VLOOKUP(C3245,Hoja3!$A:$C,3,0)</f>
        <v>0</v>
      </c>
      <c r="F3245" s="2">
        <v>0</v>
      </c>
      <c r="G3245" s="2">
        <v>0</v>
      </c>
      <c r="H3245" s="2">
        <v>0</v>
      </c>
    </row>
    <row r="3246" spans="1:8" x14ac:dyDescent="0.3">
      <c r="A3246" s="1" t="s">
        <v>2</v>
      </c>
      <c r="B3246" s="1" t="s">
        <v>5327</v>
      </c>
      <c r="C3246" s="5">
        <v>51000006</v>
      </c>
      <c r="D3246" s="6">
        <f>VLOOKUP(C3246,Hoja3!$A:$C,2,0)</f>
        <v>0</v>
      </c>
      <c r="E3246" s="6">
        <f>VLOOKUP(C3246,Hoja3!$A:$C,3,0)</f>
        <v>0</v>
      </c>
      <c r="F3246" s="2">
        <v>0</v>
      </c>
      <c r="G3246" s="2">
        <v>0</v>
      </c>
      <c r="H3246" s="2">
        <v>0</v>
      </c>
    </row>
    <row r="3247" spans="1:8" x14ac:dyDescent="0.3">
      <c r="A3247" s="1" t="s">
        <v>2</v>
      </c>
      <c r="B3247" s="1" t="s">
        <v>5328</v>
      </c>
      <c r="C3247" s="5">
        <v>56252089</v>
      </c>
      <c r="D3247" s="6">
        <f>VLOOKUP(C3247,Hoja3!$A:$C,2,0)</f>
        <v>0</v>
      </c>
      <c r="E3247" s="6">
        <f>VLOOKUP(C3247,Hoja3!$A:$C,3,0)</f>
        <v>0</v>
      </c>
      <c r="F3247" s="2">
        <v>0</v>
      </c>
      <c r="G3247" s="2">
        <v>0</v>
      </c>
      <c r="H3247" s="2">
        <v>0</v>
      </c>
    </row>
    <row r="3248" spans="1:8" x14ac:dyDescent="0.3">
      <c r="A3248" s="1" t="s">
        <v>2</v>
      </c>
      <c r="B3248" s="1" t="s">
        <v>5329</v>
      </c>
      <c r="C3248" s="5">
        <v>56252088</v>
      </c>
      <c r="D3248" s="6">
        <f>VLOOKUP(C3248,Hoja3!$A:$C,2,0)</f>
        <v>0</v>
      </c>
      <c r="E3248" s="6">
        <f>VLOOKUP(C3248,Hoja3!$A:$C,3,0)</f>
        <v>0</v>
      </c>
      <c r="F3248" s="2">
        <v>0</v>
      </c>
      <c r="G3248" s="2">
        <v>0</v>
      </c>
      <c r="H3248" s="2">
        <v>0</v>
      </c>
    </row>
    <row r="3249" spans="1:8" x14ac:dyDescent="0.3">
      <c r="A3249" s="1" t="s">
        <v>2</v>
      </c>
      <c r="B3249" s="1" t="s">
        <v>5330</v>
      </c>
      <c r="C3249" s="5">
        <v>56252090</v>
      </c>
      <c r="D3249" s="6">
        <f>VLOOKUP(C3249,Hoja3!$A:$C,2,0)</f>
        <v>0</v>
      </c>
      <c r="E3249" s="6">
        <f>VLOOKUP(C3249,Hoja3!$A:$C,3,0)</f>
        <v>0</v>
      </c>
      <c r="F3249" s="2">
        <v>0</v>
      </c>
      <c r="G3249" s="2">
        <v>0</v>
      </c>
      <c r="H3249" s="2">
        <v>0</v>
      </c>
    </row>
    <row r="3250" spans="1:8" x14ac:dyDescent="0.3">
      <c r="A3250" s="1" t="s">
        <v>5331</v>
      </c>
      <c r="B3250" s="1" t="s">
        <v>5332</v>
      </c>
      <c r="C3250" s="5">
        <v>51018856</v>
      </c>
      <c r="D3250" s="6">
        <f>VLOOKUP(C3250,Hoja3!$A:$C,2,0)</f>
        <v>0</v>
      </c>
      <c r="E3250" s="6">
        <f>VLOOKUP(C3250,Hoja3!$A:$C,3,0)</f>
        <v>0</v>
      </c>
      <c r="F3250" s="2">
        <v>0</v>
      </c>
      <c r="G3250" s="2">
        <v>0</v>
      </c>
      <c r="H3250" s="2">
        <v>0</v>
      </c>
    </row>
    <row r="3251" spans="1:8" x14ac:dyDescent="0.3">
      <c r="A3251" s="1" t="s">
        <v>2</v>
      </c>
      <c r="B3251" s="1" t="s">
        <v>5333</v>
      </c>
      <c r="C3251" s="5">
        <v>56252091</v>
      </c>
      <c r="D3251" s="6">
        <f>VLOOKUP(C3251,Hoja3!$A:$C,2,0)</f>
        <v>0</v>
      </c>
      <c r="E3251" s="6">
        <f>VLOOKUP(C3251,Hoja3!$A:$C,3,0)</f>
        <v>0</v>
      </c>
      <c r="F3251" s="2">
        <v>0</v>
      </c>
      <c r="G3251" s="2">
        <v>0</v>
      </c>
      <c r="H3251" s="2">
        <v>0</v>
      </c>
    </row>
    <row r="3252" spans="1:8" x14ac:dyDescent="0.3">
      <c r="A3252" s="1" t="s">
        <v>5334</v>
      </c>
      <c r="B3252" s="1" t="s">
        <v>5335</v>
      </c>
      <c r="C3252" s="5">
        <v>56254708</v>
      </c>
      <c r="D3252" s="6">
        <f>VLOOKUP(C3252,Hoja3!$A:$C,2,0)</f>
        <v>0</v>
      </c>
      <c r="E3252" s="6">
        <f>VLOOKUP(C3252,Hoja3!$A:$C,3,0)</f>
        <v>0</v>
      </c>
      <c r="F3252" s="2">
        <v>0</v>
      </c>
      <c r="G3252" s="2">
        <v>0</v>
      </c>
      <c r="H3252" s="2">
        <v>0</v>
      </c>
    </row>
    <row r="3253" spans="1:8" x14ac:dyDescent="0.3">
      <c r="A3253" s="1" t="s">
        <v>5334</v>
      </c>
      <c r="B3253" s="1" t="s">
        <v>5336</v>
      </c>
      <c r="C3253" s="5">
        <v>56254707</v>
      </c>
      <c r="D3253" s="6">
        <f>VLOOKUP(C3253,Hoja3!$A:$C,2,0)</f>
        <v>0</v>
      </c>
      <c r="E3253" s="6">
        <f>VLOOKUP(C3253,Hoja3!$A:$C,3,0)</f>
        <v>0</v>
      </c>
      <c r="F3253" s="2">
        <v>0</v>
      </c>
      <c r="G3253" s="2">
        <v>0</v>
      </c>
      <c r="H3253" s="2">
        <v>0</v>
      </c>
    </row>
    <row r="3254" spans="1:8" x14ac:dyDescent="0.3">
      <c r="A3254" s="1" t="s">
        <v>5338</v>
      </c>
      <c r="B3254" s="1" t="s">
        <v>5337</v>
      </c>
      <c r="C3254" s="5">
        <v>50001203</v>
      </c>
      <c r="D3254" s="6">
        <f>VLOOKUP(C3254,Hoja3!$A:$C,2,0)</f>
        <v>0</v>
      </c>
      <c r="E3254" s="6">
        <f>VLOOKUP(C3254,Hoja3!$A:$C,3,0)</f>
        <v>0</v>
      </c>
      <c r="F3254" s="2">
        <v>0</v>
      </c>
      <c r="G3254" s="2">
        <v>0</v>
      </c>
      <c r="H3254" s="2">
        <v>0</v>
      </c>
    </row>
    <row r="3255" spans="1:8" x14ac:dyDescent="0.3">
      <c r="A3255" s="1" t="s">
        <v>2</v>
      </c>
      <c r="B3255" s="1" t="s">
        <v>5337</v>
      </c>
      <c r="C3255" s="5">
        <v>51000007</v>
      </c>
      <c r="D3255" s="6">
        <f>VLOOKUP(C3255,Hoja3!$A:$C,2,0)</f>
        <v>0</v>
      </c>
      <c r="E3255" s="6">
        <f>VLOOKUP(C3255,Hoja3!$A:$C,3,0)</f>
        <v>0</v>
      </c>
      <c r="F3255" s="2">
        <v>0</v>
      </c>
      <c r="G3255" s="2">
        <v>0</v>
      </c>
      <c r="H3255" s="2">
        <v>0</v>
      </c>
    </row>
    <row r="3256" spans="1:8" x14ac:dyDescent="0.3">
      <c r="A3256" s="1" t="s">
        <v>2</v>
      </c>
      <c r="B3256" s="1" t="s">
        <v>5339</v>
      </c>
      <c r="C3256" s="5">
        <v>51000038</v>
      </c>
      <c r="D3256" s="6">
        <f>VLOOKUP(C3256,Hoja3!$A:$C,2,0)</f>
        <v>0</v>
      </c>
      <c r="E3256" s="6">
        <f>VLOOKUP(C3256,Hoja3!$A:$C,3,0)</f>
        <v>0</v>
      </c>
      <c r="F3256" s="2">
        <v>0</v>
      </c>
      <c r="G3256" s="2">
        <v>0</v>
      </c>
      <c r="H3256" s="2">
        <v>0</v>
      </c>
    </row>
    <row r="3257" spans="1:8" x14ac:dyDescent="0.3">
      <c r="A3257" s="1" t="s">
        <v>2</v>
      </c>
      <c r="B3257" s="1" t="s">
        <v>5340</v>
      </c>
      <c r="C3257" s="5">
        <v>51000037</v>
      </c>
      <c r="D3257" s="6">
        <f>VLOOKUP(C3257,Hoja3!$A:$C,2,0)</f>
        <v>0</v>
      </c>
      <c r="E3257" s="6">
        <f>VLOOKUP(C3257,Hoja3!$A:$C,3,0)</f>
        <v>0</v>
      </c>
      <c r="F3257" s="2">
        <v>0</v>
      </c>
      <c r="G3257" s="2">
        <v>0</v>
      </c>
      <c r="H3257" s="2">
        <v>0</v>
      </c>
    </row>
    <row r="3258" spans="1:8" x14ac:dyDescent="0.3">
      <c r="A3258" s="1" t="s">
        <v>2</v>
      </c>
      <c r="B3258" s="1" t="s">
        <v>5341</v>
      </c>
      <c r="C3258" s="5">
        <v>51017658</v>
      </c>
      <c r="D3258" s="6">
        <f>VLOOKUP(C3258,Hoja3!$A:$C,2,0)</f>
        <v>0</v>
      </c>
      <c r="E3258" s="6">
        <f>VLOOKUP(C3258,Hoja3!$A:$C,3,0)</f>
        <v>0</v>
      </c>
      <c r="F3258" s="2">
        <v>0</v>
      </c>
      <c r="G3258" s="2">
        <v>0</v>
      </c>
      <c r="H3258" s="2">
        <v>0</v>
      </c>
    </row>
    <row r="3259" spans="1:8" x14ac:dyDescent="0.3">
      <c r="A3259" s="1" t="s">
        <v>2</v>
      </c>
      <c r="B3259" s="1" t="s">
        <v>5342</v>
      </c>
      <c r="C3259" s="5">
        <v>51017355</v>
      </c>
      <c r="D3259" s="6">
        <f>VLOOKUP(C3259,Hoja3!$A:$C,2,0)</f>
        <v>0</v>
      </c>
      <c r="E3259" s="6">
        <f>VLOOKUP(C3259,Hoja3!$A:$C,3,0)</f>
        <v>0</v>
      </c>
      <c r="F3259" s="2">
        <v>0</v>
      </c>
      <c r="G3259" s="2">
        <v>0</v>
      </c>
      <c r="H3259" s="2">
        <v>0</v>
      </c>
    </row>
    <row r="3260" spans="1:8" x14ac:dyDescent="0.3">
      <c r="A3260" s="1" t="s">
        <v>5343</v>
      </c>
      <c r="B3260" s="1" t="s">
        <v>5344</v>
      </c>
      <c r="C3260" s="5">
        <v>50001201</v>
      </c>
      <c r="D3260" s="6">
        <f>VLOOKUP(C3260,Hoja3!$A:$C,2,0)</f>
        <v>0</v>
      </c>
      <c r="E3260" s="6">
        <f>VLOOKUP(C3260,Hoja3!$A:$C,3,0)</f>
        <v>0</v>
      </c>
      <c r="F3260" s="2">
        <v>0</v>
      </c>
      <c r="G3260" s="2">
        <v>0</v>
      </c>
      <c r="H3260" s="2">
        <v>0</v>
      </c>
    </row>
    <row r="3261" spans="1:8" x14ac:dyDescent="0.3">
      <c r="A3261" s="1" t="s">
        <v>5345</v>
      </c>
      <c r="B3261" s="1" t="s">
        <v>5345</v>
      </c>
      <c r="C3261" s="5">
        <v>56253645</v>
      </c>
      <c r="D3261" s="6">
        <f>VLOOKUP(C3261,Hoja3!$A:$C,2,0)</f>
        <v>0</v>
      </c>
      <c r="E3261" s="6">
        <f>VLOOKUP(C3261,Hoja3!$A:$C,3,0)</f>
        <v>0</v>
      </c>
      <c r="F3261" s="2">
        <v>0</v>
      </c>
      <c r="G3261" s="2">
        <v>0</v>
      </c>
      <c r="H3261" s="2">
        <v>0</v>
      </c>
    </row>
    <row r="3262" spans="1:8" x14ac:dyDescent="0.3">
      <c r="A3262" s="1" t="s">
        <v>907</v>
      </c>
      <c r="B3262" s="1" t="s">
        <v>5346</v>
      </c>
      <c r="C3262" s="5">
        <v>56254373</v>
      </c>
      <c r="D3262" s="6">
        <f>VLOOKUP(C3262,Hoja3!$A:$C,2,0)</f>
        <v>0</v>
      </c>
      <c r="E3262" s="6">
        <f>VLOOKUP(C3262,Hoja3!$A:$C,3,0)</f>
        <v>0</v>
      </c>
      <c r="F3262" s="2">
        <v>0</v>
      </c>
      <c r="G3262" s="2">
        <v>0</v>
      </c>
      <c r="H3262" s="2">
        <v>0</v>
      </c>
    </row>
    <row r="3263" spans="1:8" x14ac:dyDescent="0.3">
      <c r="A3263" s="1" t="s">
        <v>907</v>
      </c>
      <c r="B3263" s="1" t="s">
        <v>5347</v>
      </c>
      <c r="C3263" s="5">
        <v>56254374</v>
      </c>
      <c r="D3263" s="6">
        <f>VLOOKUP(C3263,Hoja3!$A:$C,2,0)</f>
        <v>0</v>
      </c>
      <c r="E3263" s="6">
        <f>VLOOKUP(C3263,Hoja3!$A:$C,3,0)</f>
        <v>0</v>
      </c>
      <c r="F3263" s="2">
        <v>0</v>
      </c>
      <c r="G3263" s="2">
        <v>0</v>
      </c>
      <c r="H3263" s="2">
        <v>0</v>
      </c>
    </row>
    <row r="3264" spans="1:8" x14ac:dyDescent="0.3">
      <c r="A3264" s="1" t="s">
        <v>5348</v>
      </c>
      <c r="B3264" s="1" t="s">
        <v>5349</v>
      </c>
      <c r="C3264" s="5">
        <v>51006252</v>
      </c>
      <c r="D3264" s="6">
        <f>VLOOKUP(C3264,Hoja3!$A:$C,2,0)</f>
        <v>0</v>
      </c>
      <c r="E3264" s="6">
        <f>VLOOKUP(C3264,Hoja3!$A:$C,3,0)</f>
        <v>0</v>
      </c>
      <c r="F3264" s="2">
        <v>0</v>
      </c>
      <c r="G3264" s="2">
        <v>0</v>
      </c>
      <c r="H3264" s="2">
        <v>0</v>
      </c>
    </row>
    <row r="3265" spans="1:8" x14ac:dyDescent="0.3">
      <c r="A3265" s="1" t="s">
        <v>2</v>
      </c>
      <c r="B3265" s="1" t="s">
        <v>5350</v>
      </c>
      <c r="C3265" s="5">
        <v>51000016</v>
      </c>
      <c r="D3265" s="6">
        <f>VLOOKUP(C3265,Hoja3!$A:$C,2,0)</f>
        <v>0</v>
      </c>
      <c r="E3265" s="6">
        <f>VLOOKUP(C3265,Hoja3!$A:$C,3,0)</f>
        <v>0</v>
      </c>
      <c r="F3265" s="2">
        <v>0</v>
      </c>
      <c r="G3265" s="2">
        <v>0</v>
      </c>
      <c r="H3265" s="2">
        <v>0</v>
      </c>
    </row>
    <row r="3266" spans="1:8" x14ac:dyDescent="0.3">
      <c r="A3266" s="1" t="s">
        <v>2</v>
      </c>
      <c r="B3266" s="1" t="s">
        <v>5351</v>
      </c>
      <c r="C3266" s="5">
        <v>51000014</v>
      </c>
      <c r="D3266" s="6">
        <f>VLOOKUP(C3266,Hoja3!$A:$C,2,0)</f>
        <v>0</v>
      </c>
      <c r="E3266" s="6">
        <f>VLOOKUP(C3266,Hoja3!$A:$C,3,0)</f>
        <v>0</v>
      </c>
      <c r="F3266" s="2">
        <v>0</v>
      </c>
      <c r="G3266" s="2">
        <v>0</v>
      </c>
      <c r="H3266" s="2">
        <v>0</v>
      </c>
    </row>
    <row r="3267" spans="1:8" x14ac:dyDescent="0.3">
      <c r="A3267" s="1" t="s">
        <v>5352</v>
      </c>
      <c r="B3267" s="1" t="s">
        <v>5353</v>
      </c>
      <c r="C3267" s="5">
        <v>51006253</v>
      </c>
      <c r="D3267" s="6">
        <f>VLOOKUP(C3267,Hoja3!$A:$C,2,0)</f>
        <v>0</v>
      </c>
      <c r="E3267" s="6">
        <f>VLOOKUP(C3267,Hoja3!$A:$C,3,0)</f>
        <v>0</v>
      </c>
      <c r="F3267" s="2">
        <v>0</v>
      </c>
      <c r="G3267" s="2">
        <v>0</v>
      </c>
      <c r="H3267" s="2">
        <v>0</v>
      </c>
    </row>
    <row r="3268" spans="1:8" x14ac:dyDescent="0.3">
      <c r="A3268" s="1" t="s">
        <v>2</v>
      </c>
      <c r="B3268" s="1" t="s">
        <v>5354</v>
      </c>
      <c r="C3268" s="5">
        <v>51000015</v>
      </c>
      <c r="D3268" s="6">
        <f>VLOOKUP(C3268,Hoja3!$A:$C,2,0)</f>
        <v>0</v>
      </c>
      <c r="E3268" s="6">
        <f>VLOOKUP(C3268,Hoja3!$A:$C,3,0)</f>
        <v>0</v>
      </c>
      <c r="F3268" s="2">
        <v>0</v>
      </c>
      <c r="G3268" s="2">
        <v>0</v>
      </c>
      <c r="H3268" s="2">
        <v>0</v>
      </c>
    </row>
    <row r="3269" spans="1:8" x14ac:dyDescent="0.3">
      <c r="A3269" s="1" t="s">
        <v>5355</v>
      </c>
      <c r="B3269" s="1" t="s">
        <v>5356</v>
      </c>
      <c r="C3269" s="5">
        <v>51006251</v>
      </c>
      <c r="D3269" s="6">
        <f>VLOOKUP(C3269,Hoja3!$A:$C,2,0)</f>
        <v>0</v>
      </c>
      <c r="E3269" s="6">
        <f>VLOOKUP(C3269,Hoja3!$A:$C,3,0)</f>
        <v>0</v>
      </c>
      <c r="F3269" s="2">
        <v>0</v>
      </c>
      <c r="G3269" s="2">
        <v>0</v>
      </c>
      <c r="H3269" s="2">
        <v>0</v>
      </c>
    </row>
    <row r="3270" spans="1:8" x14ac:dyDescent="0.3">
      <c r="A3270" s="1" t="s">
        <v>2</v>
      </c>
      <c r="B3270" s="1" t="s">
        <v>5357</v>
      </c>
      <c r="C3270" s="5">
        <v>51000013</v>
      </c>
      <c r="D3270" s="6">
        <f>VLOOKUP(C3270,Hoja3!$A:$C,2,0)</f>
        <v>0</v>
      </c>
      <c r="E3270" s="6">
        <f>VLOOKUP(C3270,Hoja3!$A:$C,3,0)</f>
        <v>0</v>
      </c>
      <c r="F3270" s="2">
        <v>0</v>
      </c>
      <c r="G3270" s="2">
        <v>0</v>
      </c>
      <c r="H3270" s="2">
        <v>0</v>
      </c>
    </row>
    <row r="3271" spans="1:8" x14ac:dyDescent="0.3">
      <c r="A3271" s="1" t="s">
        <v>2</v>
      </c>
      <c r="B3271" s="1" t="s">
        <v>5358</v>
      </c>
      <c r="C3271" s="5">
        <v>56252085</v>
      </c>
      <c r="D3271" s="6">
        <f>VLOOKUP(C3271,Hoja3!$A:$C,2,0)</f>
        <v>0</v>
      </c>
      <c r="E3271" s="6">
        <f>VLOOKUP(C3271,Hoja3!$A:$C,3,0)</f>
        <v>0</v>
      </c>
      <c r="F3271" s="2">
        <v>0</v>
      </c>
      <c r="G3271" s="2">
        <v>0</v>
      </c>
      <c r="H3271" s="2">
        <v>0</v>
      </c>
    </row>
    <row r="3272" spans="1:8" x14ac:dyDescent="0.3">
      <c r="A3272" s="1" t="s">
        <v>2</v>
      </c>
      <c r="B3272" s="1" t="s">
        <v>5359</v>
      </c>
      <c r="C3272" s="5">
        <v>56252084</v>
      </c>
      <c r="D3272" s="6">
        <f>VLOOKUP(C3272,Hoja3!$A:$C,2,0)</f>
        <v>0</v>
      </c>
      <c r="E3272" s="6">
        <f>VLOOKUP(C3272,Hoja3!$A:$C,3,0)</f>
        <v>0</v>
      </c>
      <c r="F3272" s="2">
        <v>0</v>
      </c>
      <c r="G3272" s="2">
        <v>0</v>
      </c>
      <c r="H3272" s="2">
        <v>0</v>
      </c>
    </row>
    <row r="3273" spans="1:8" x14ac:dyDescent="0.3">
      <c r="A3273" s="1" t="s">
        <v>2</v>
      </c>
      <c r="B3273" s="1" t="s">
        <v>5360</v>
      </c>
      <c r="C3273" s="5">
        <v>56252086</v>
      </c>
      <c r="D3273" s="6">
        <f>VLOOKUP(C3273,Hoja3!$A:$C,2,0)</f>
        <v>0</v>
      </c>
      <c r="E3273" s="6">
        <f>VLOOKUP(C3273,Hoja3!$A:$C,3,0)</f>
        <v>0</v>
      </c>
      <c r="F3273" s="2">
        <v>0</v>
      </c>
      <c r="G3273" s="2">
        <v>0</v>
      </c>
      <c r="H3273" s="2">
        <v>0</v>
      </c>
    </row>
    <row r="3274" spans="1:8" x14ac:dyDescent="0.3">
      <c r="A3274" s="1" t="s">
        <v>2</v>
      </c>
      <c r="B3274" s="1" t="s">
        <v>5361</v>
      </c>
      <c r="C3274" s="5">
        <v>56252087</v>
      </c>
      <c r="D3274" s="6">
        <f>VLOOKUP(C3274,Hoja3!$A:$C,2,0)</f>
        <v>0</v>
      </c>
      <c r="E3274" s="6">
        <f>VLOOKUP(C3274,Hoja3!$A:$C,3,0)</f>
        <v>0</v>
      </c>
      <c r="F3274" s="2">
        <v>0</v>
      </c>
      <c r="G3274" s="2">
        <v>0</v>
      </c>
      <c r="H3274" s="2">
        <v>0</v>
      </c>
    </row>
    <row r="3275" spans="1:8" x14ac:dyDescent="0.3">
      <c r="A3275" s="1" t="s">
        <v>2</v>
      </c>
      <c r="B3275" s="1" t="s">
        <v>5362</v>
      </c>
      <c r="C3275" s="5">
        <v>56252080</v>
      </c>
      <c r="D3275" s="6">
        <f>VLOOKUP(C3275,Hoja3!$A:$C,2,0)</f>
        <v>0</v>
      </c>
      <c r="E3275" s="6">
        <f>VLOOKUP(C3275,Hoja3!$A:$C,3,0)</f>
        <v>0</v>
      </c>
      <c r="F3275" s="2">
        <v>0</v>
      </c>
      <c r="G3275" s="2">
        <v>0</v>
      </c>
      <c r="H3275" s="2">
        <v>0</v>
      </c>
    </row>
    <row r="3276" spans="1:8" x14ac:dyDescent="0.3">
      <c r="A3276" s="1" t="s">
        <v>2</v>
      </c>
      <c r="B3276" s="1" t="s">
        <v>5363</v>
      </c>
      <c r="C3276" s="5">
        <v>56252082</v>
      </c>
      <c r="D3276" s="6">
        <f>VLOOKUP(C3276,Hoja3!$A:$C,2,0)</f>
        <v>0</v>
      </c>
      <c r="E3276" s="6">
        <f>VLOOKUP(C3276,Hoja3!$A:$C,3,0)</f>
        <v>0</v>
      </c>
      <c r="F3276" s="2">
        <v>0</v>
      </c>
      <c r="G3276" s="2">
        <v>0</v>
      </c>
      <c r="H3276" s="2">
        <v>0</v>
      </c>
    </row>
    <row r="3277" spans="1:8" x14ac:dyDescent="0.3">
      <c r="A3277" s="1" t="s">
        <v>2</v>
      </c>
      <c r="B3277" s="1" t="s">
        <v>5364</v>
      </c>
      <c r="C3277" s="5">
        <v>56252081</v>
      </c>
      <c r="D3277" s="6">
        <f>VLOOKUP(C3277,Hoja3!$A:$C,2,0)</f>
        <v>0</v>
      </c>
      <c r="E3277" s="6">
        <f>VLOOKUP(C3277,Hoja3!$A:$C,3,0)</f>
        <v>0</v>
      </c>
      <c r="F3277" s="2">
        <v>0</v>
      </c>
      <c r="G3277" s="2">
        <v>0</v>
      </c>
      <c r="H3277" s="2">
        <v>0</v>
      </c>
    </row>
    <row r="3278" spans="1:8" x14ac:dyDescent="0.3">
      <c r="A3278" s="1" t="s">
        <v>2</v>
      </c>
      <c r="B3278" s="1" t="s">
        <v>5365</v>
      </c>
      <c r="C3278" s="5">
        <v>56252083</v>
      </c>
      <c r="D3278" s="6">
        <f>VLOOKUP(C3278,Hoja3!$A:$C,2,0)</f>
        <v>0</v>
      </c>
      <c r="E3278" s="6">
        <f>VLOOKUP(C3278,Hoja3!$A:$C,3,0)</f>
        <v>0</v>
      </c>
      <c r="F3278" s="2">
        <v>0</v>
      </c>
      <c r="G3278" s="2">
        <v>0</v>
      </c>
      <c r="H3278" s="2">
        <v>0</v>
      </c>
    </row>
    <row r="3279" spans="1:8" x14ac:dyDescent="0.3">
      <c r="A3279" s="1" t="s">
        <v>5366</v>
      </c>
      <c r="B3279" s="1" t="s">
        <v>5367</v>
      </c>
      <c r="C3279" s="5">
        <v>10113805</v>
      </c>
      <c r="D3279" s="6">
        <f>VLOOKUP(C3279,Hoja3!$A:$C,2,0)</f>
        <v>0</v>
      </c>
      <c r="E3279" s="6">
        <f>VLOOKUP(C3279,Hoja3!$A:$C,3,0)</f>
        <v>0</v>
      </c>
      <c r="F3279" s="2">
        <v>0</v>
      </c>
      <c r="G3279" s="2">
        <v>0</v>
      </c>
      <c r="H3279" s="2">
        <v>0</v>
      </c>
    </row>
    <row r="3280" spans="1:8" x14ac:dyDescent="0.3">
      <c r="A3280" s="1" t="s">
        <v>5368</v>
      </c>
      <c r="B3280" s="1" t="s">
        <v>5369</v>
      </c>
      <c r="C3280" s="5">
        <v>56254612</v>
      </c>
      <c r="D3280" s="6">
        <f>VLOOKUP(C3280,Hoja3!$A:$C,2,0)</f>
        <v>0</v>
      </c>
      <c r="E3280" s="6">
        <f>VLOOKUP(C3280,Hoja3!$A:$C,3,0)</f>
        <v>0</v>
      </c>
      <c r="F3280" s="2">
        <v>0</v>
      </c>
      <c r="G3280" s="2">
        <v>0</v>
      </c>
      <c r="H3280" s="2">
        <v>0</v>
      </c>
    </row>
    <row r="3281" spans="1:8" x14ac:dyDescent="0.3">
      <c r="A3281" s="1" t="s">
        <v>5369</v>
      </c>
      <c r="B3281" s="1" t="s">
        <v>5370</v>
      </c>
      <c r="C3281" s="5">
        <v>56254686</v>
      </c>
      <c r="D3281" s="6">
        <f>VLOOKUP(C3281,Hoja3!$A:$C,2,0)</f>
        <v>0</v>
      </c>
      <c r="E3281" s="6">
        <f>VLOOKUP(C3281,Hoja3!$A:$C,3,0)</f>
        <v>0</v>
      </c>
      <c r="F3281" s="2">
        <v>0</v>
      </c>
      <c r="G3281" s="2">
        <v>0</v>
      </c>
      <c r="H3281" s="2">
        <v>0</v>
      </c>
    </row>
    <row r="3282" spans="1:8" x14ac:dyDescent="0.3">
      <c r="A3282" s="1" t="s">
        <v>0</v>
      </c>
      <c r="B3282" s="1" t="s">
        <v>5371</v>
      </c>
      <c r="C3282" s="5">
        <v>53952501</v>
      </c>
      <c r="D3282" s="6">
        <f>VLOOKUP(C3282,Hoja3!$A:$C,2,0)</f>
        <v>0</v>
      </c>
      <c r="E3282" s="6">
        <f>VLOOKUP(C3282,Hoja3!$A:$C,3,0)</f>
        <v>0</v>
      </c>
      <c r="F3282" s="2">
        <v>0</v>
      </c>
      <c r="G3282" s="2">
        <v>0</v>
      </c>
      <c r="H3282" s="2">
        <v>0</v>
      </c>
    </row>
    <row r="3283" spans="1:8" x14ac:dyDescent="0.3">
      <c r="A3283" s="1" t="s">
        <v>5372</v>
      </c>
      <c r="B3283" s="1" t="s">
        <v>5373</v>
      </c>
      <c r="C3283" s="5">
        <v>10013002</v>
      </c>
      <c r="D3283" s="6">
        <f>VLOOKUP(C3283,Hoja3!$A:$C,2,0)</f>
        <v>0</v>
      </c>
      <c r="E3283" s="6">
        <f>VLOOKUP(C3283,Hoja3!$A:$C,3,0)</f>
        <v>0</v>
      </c>
      <c r="F3283" s="2">
        <v>0</v>
      </c>
      <c r="G3283" s="2">
        <v>0</v>
      </c>
      <c r="H3283" s="2">
        <v>0</v>
      </c>
    </row>
    <row r="3284" spans="1:8" x14ac:dyDescent="0.3">
      <c r="A3284" s="1" t="s">
        <v>2</v>
      </c>
      <c r="B3284" s="1" t="s">
        <v>5374</v>
      </c>
      <c r="C3284" s="5">
        <v>10003377</v>
      </c>
      <c r="D3284" s="6">
        <f>VLOOKUP(C3284,Hoja3!$A:$C,2,0)</f>
        <v>0</v>
      </c>
      <c r="E3284" s="6">
        <f>VLOOKUP(C3284,Hoja3!$A:$C,3,0)</f>
        <v>0</v>
      </c>
      <c r="F3284" s="2">
        <v>0</v>
      </c>
      <c r="G3284" s="2">
        <v>0</v>
      </c>
      <c r="H3284" s="2">
        <v>0</v>
      </c>
    </row>
    <row r="3285" spans="1:8" x14ac:dyDescent="0.3">
      <c r="A3285" s="1" t="s">
        <v>0</v>
      </c>
      <c r="B3285" s="1" t="s">
        <v>5375</v>
      </c>
      <c r="C3285" s="5">
        <v>51055101</v>
      </c>
      <c r="D3285" s="6">
        <f>VLOOKUP(C3285,Hoja3!$A:$C,2,0)</f>
        <v>0</v>
      </c>
      <c r="E3285" s="6">
        <f>VLOOKUP(C3285,Hoja3!$A:$C,3,0)</f>
        <v>0</v>
      </c>
      <c r="F3285" s="2">
        <v>0</v>
      </c>
      <c r="G3285" s="2">
        <v>0</v>
      </c>
      <c r="H3285" s="2">
        <v>0</v>
      </c>
    </row>
    <row r="3286" spans="1:8" x14ac:dyDescent="0.3">
      <c r="A3286" s="1" t="s">
        <v>0</v>
      </c>
      <c r="B3286" s="1" t="s">
        <v>5376</v>
      </c>
      <c r="C3286" s="5">
        <v>52055101</v>
      </c>
      <c r="D3286" s="6">
        <f>VLOOKUP(C3286,Hoja3!$A:$C,2,0)</f>
        <v>0</v>
      </c>
      <c r="E3286" s="6">
        <f>VLOOKUP(C3286,Hoja3!$A:$C,3,0)</f>
        <v>0</v>
      </c>
      <c r="F3286" s="2">
        <v>0</v>
      </c>
      <c r="G3286" s="2">
        <v>0</v>
      </c>
      <c r="H3286" s="2">
        <v>0</v>
      </c>
    </row>
    <row r="3287" spans="1:8" x14ac:dyDescent="0.3">
      <c r="A3287" s="1" t="s">
        <v>5377</v>
      </c>
      <c r="B3287" s="1" t="s">
        <v>5377</v>
      </c>
      <c r="C3287" s="5">
        <v>56250710</v>
      </c>
      <c r="D3287" s="6">
        <f>VLOOKUP(C3287,Hoja3!$A:$C,2,0)</f>
        <v>0</v>
      </c>
      <c r="E3287" s="6">
        <f>VLOOKUP(C3287,Hoja3!$A:$C,3,0)</f>
        <v>0</v>
      </c>
      <c r="F3287" s="2">
        <v>0</v>
      </c>
      <c r="G3287" s="2">
        <v>0</v>
      </c>
      <c r="H3287" s="2">
        <v>0</v>
      </c>
    </row>
    <row r="3288" spans="1:8" x14ac:dyDescent="0.3">
      <c r="A3288" s="1" t="s">
        <v>5378</v>
      </c>
      <c r="B3288" s="1" t="s">
        <v>5378</v>
      </c>
      <c r="C3288" s="5">
        <v>56250709</v>
      </c>
      <c r="D3288" s="6">
        <f>VLOOKUP(C3288,Hoja3!$A:$C,2,0)</f>
        <v>0</v>
      </c>
      <c r="E3288" s="6">
        <f>VLOOKUP(C3288,Hoja3!$A:$C,3,0)</f>
        <v>0</v>
      </c>
      <c r="F3288" s="2">
        <v>0</v>
      </c>
      <c r="G3288" s="2">
        <v>0</v>
      </c>
      <c r="H3288" s="2">
        <v>0</v>
      </c>
    </row>
    <row r="3289" spans="1:8" x14ac:dyDescent="0.3">
      <c r="A3289" s="1" t="s">
        <v>5379</v>
      </c>
      <c r="B3289" s="1" t="s">
        <v>5380</v>
      </c>
      <c r="C3289" s="5">
        <v>10010711</v>
      </c>
      <c r="D3289" s="6">
        <f>VLOOKUP(C3289,Hoja3!$A:$C,2,0)</f>
        <v>0</v>
      </c>
      <c r="E3289" s="6">
        <f>VLOOKUP(C3289,Hoja3!$A:$C,3,0)</f>
        <v>0</v>
      </c>
      <c r="F3289" s="2">
        <v>0</v>
      </c>
      <c r="G3289" s="2">
        <v>0</v>
      </c>
      <c r="H3289" s="2">
        <v>0</v>
      </c>
    </row>
    <row r="3290" spans="1:8" x14ac:dyDescent="0.3">
      <c r="A3290" s="1" t="s">
        <v>5381</v>
      </c>
      <c r="B3290" s="1" t="s">
        <v>5381</v>
      </c>
      <c r="C3290" s="5">
        <v>56250711</v>
      </c>
      <c r="D3290" s="6">
        <f>VLOOKUP(C3290,Hoja3!$A:$C,2,0)</f>
        <v>0</v>
      </c>
      <c r="E3290" s="6">
        <f>VLOOKUP(C3290,Hoja3!$A:$C,3,0)</f>
        <v>0</v>
      </c>
      <c r="F3290" s="2">
        <v>0</v>
      </c>
      <c r="G3290" s="2">
        <v>0</v>
      </c>
      <c r="H3290" s="2">
        <v>0</v>
      </c>
    </row>
    <row r="3291" spans="1:8" x14ac:dyDescent="0.3">
      <c r="A3291" s="1" t="s">
        <v>5382</v>
      </c>
      <c r="B3291" s="1" t="s">
        <v>5382</v>
      </c>
      <c r="C3291" s="5">
        <v>56250712</v>
      </c>
      <c r="D3291" s="6">
        <f>VLOOKUP(C3291,Hoja3!$A:$C,2,0)</f>
        <v>0</v>
      </c>
      <c r="E3291" s="6">
        <f>VLOOKUP(C3291,Hoja3!$A:$C,3,0)</f>
        <v>0</v>
      </c>
      <c r="F3291" s="2">
        <v>0</v>
      </c>
      <c r="G3291" s="2">
        <v>0</v>
      </c>
      <c r="H3291" s="2">
        <v>0</v>
      </c>
    </row>
    <row r="3292" spans="1:8" x14ac:dyDescent="0.3">
      <c r="A3292" s="1" t="s">
        <v>5379</v>
      </c>
      <c r="B3292" s="1" t="s">
        <v>5383</v>
      </c>
      <c r="C3292" s="5">
        <v>10221980</v>
      </c>
      <c r="D3292" s="6">
        <f>VLOOKUP(C3292,Hoja3!$A:$C,2,0)</f>
        <v>0</v>
      </c>
      <c r="E3292" s="6">
        <f>VLOOKUP(C3292,Hoja3!$A:$C,3,0)</f>
        <v>0</v>
      </c>
      <c r="F3292" s="2">
        <v>0</v>
      </c>
      <c r="G3292" s="2">
        <v>0</v>
      </c>
      <c r="H3292" s="2">
        <v>0</v>
      </c>
    </row>
    <row r="3293" spans="1:8" x14ac:dyDescent="0.3">
      <c r="A3293" s="1" t="s">
        <v>5384</v>
      </c>
      <c r="B3293" s="1" t="s">
        <v>5385</v>
      </c>
      <c r="C3293" s="5">
        <v>10359154</v>
      </c>
      <c r="D3293" s="6">
        <f>VLOOKUP(C3293,Hoja3!$A:$C,2,0)</f>
        <v>0</v>
      </c>
      <c r="E3293" s="6">
        <f>VLOOKUP(C3293,Hoja3!$A:$C,3,0)</f>
        <v>0</v>
      </c>
      <c r="F3293" s="2">
        <v>0</v>
      </c>
      <c r="G3293" s="2">
        <v>0</v>
      </c>
      <c r="H3293" s="2">
        <v>0</v>
      </c>
    </row>
    <row r="3294" spans="1:8" x14ac:dyDescent="0.3">
      <c r="A3294" s="1" t="s">
        <v>2</v>
      </c>
      <c r="B3294" s="1" t="s">
        <v>5386</v>
      </c>
      <c r="C3294" s="1" t="s">
        <v>5387</v>
      </c>
      <c r="D3294" s="6">
        <f>VLOOKUP(C3294,Hoja3!$A:$C,2,0)</f>
        <v>0</v>
      </c>
      <c r="E3294" s="6">
        <f>VLOOKUP(C3294,Hoja3!$A:$C,3,0)</f>
        <v>0</v>
      </c>
      <c r="F3294" s="2">
        <v>0</v>
      </c>
      <c r="G3294" s="2">
        <v>0</v>
      </c>
      <c r="H3294" s="2">
        <v>0</v>
      </c>
    </row>
    <row r="3295" spans="1:8" x14ac:dyDescent="0.3">
      <c r="A3295" s="1" t="s">
        <v>2</v>
      </c>
      <c r="B3295" s="1" t="s">
        <v>5388</v>
      </c>
      <c r="C3295" s="1" t="s">
        <v>5389</v>
      </c>
      <c r="D3295" s="6">
        <f>VLOOKUP(C3295,Hoja3!$A:$C,2,0)</f>
        <v>0</v>
      </c>
      <c r="E3295" s="6">
        <f>VLOOKUP(C3295,Hoja3!$A:$C,3,0)</f>
        <v>0</v>
      </c>
      <c r="F3295" s="2">
        <v>315000</v>
      </c>
      <c r="G3295" s="2">
        <v>288085</v>
      </c>
      <c r="H3295" s="2">
        <v>0</v>
      </c>
    </row>
    <row r="3296" spans="1:8" x14ac:dyDescent="0.3">
      <c r="A3296" s="1" t="s">
        <v>5390</v>
      </c>
      <c r="B3296" s="1" t="s">
        <v>5390</v>
      </c>
      <c r="C3296" s="5">
        <v>56255039</v>
      </c>
      <c r="D3296" s="6">
        <f>VLOOKUP(C3296,Hoja3!$A:$C,2,0)</f>
        <v>0</v>
      </c>
      <c r="E3296" s="6">
        <f>VLOOKUP(C3296,Hoja3!$A:$C,3,0)</f>
        <v>0</v>
      </c>
      <c r="F3296" s="2">
        <v>0</v>
      </c>
      <c r="G3296" s="2">
        <v>0</v>
      </c>
      <c r="H3296" s="2">
        <v>0</v>
      </c>
    </row>
    <row r="3297" spans="1:8" x14ac:dyDescent="0.3">
      <c r="A3297" s="1" t="s">
        <v>5391</v>
      </c>
      <c r="B3297" s="1" t="s">
        <v>5392</v>
      </c>
      <c r="C3297" s="5">
        <v>56252915</v>
      </c>
      <c r="D3297" s="6">
        <f>VLOOKUP(C3297,Hoja3!$A:$C,2,0)</f>
        <v>0</v>
      </c>
      <c r="E3297" s="6">
        <f>VLOOKUP(C3297,Hoja3!$A:$C,3,0)</f>
        <v>0</v>
      </c>
      <c r="F3297" s="2">
        <v>0</v>
      </c>
      <c r="G3297" s="2">
        <v>0</v>
      </c>
      <c r="H3297" s="2">
        <v>0</v>
      </c>
    </row>
    <row r="3298" spans="1:8" x14ac:dyDescent="0.3">
      <c r="A3298" s="1" t="s">
        <v>5393</v>
      </c>
      <c r="B3298" s="1" t="s">
        <v>5393</v>
      </c>
      <c r="C3298" s="5">
        <v>56250587</v>
      </c>
      <c r="D3298" s="6">
        <f>VLOOKUP(C3298,Hoja3!$A:$C,2,0)</f>
        <v>0</v>
      </c>
      <c r="E3298" s="6">
        <f>VLOOKUP(C3298,Hoja3!$A:$C,3,0)</f>
        <v>0</v>
      </c>
      <c r="F3298" s="2">
        <v>0</v>
      </c>
      <c r="G3298" s="2">
        <v>0</v>
      </c>
      <c r="H3298" s="2">
        <v>0</v>
      </c>
    </row>
    <row r="3299" spans="1:8" x14ac:dyDescent="0.3">
      <c r="A3299" s="1" t="s">
        <v>5394</v>
      </c>
      <c r="B3299" s="1" t="s">
        <v>5394</v>
      </c>
      <c r="C3299" s="5">
        <v>56250585</v>
      </c>
      <c r="D3299" s="6">
        <f>VLOOKUP(C3299,Hoja3!$A:$C,2,0)</f>
        <v>0</v>
      </c>
      <c r="E3299" s="6">
        <f>VLOOKUP(C3299,Hoja3!$A:$C,3,0)</f>
        <v>0</v>
      </c>
      <c r="F3299" s="2">
        <v>0</v>
      </c>
      <c r="G3299" s="2">
        <v>0</v>
      </c>
      <c r="H3299" s="2">
        <v>0</v>
      </c>
    </row>
    <row r="3300" spans="1:8" x14ac:dyDescent="0.3">
      <c r="A3300" s="1" t="s">
        <v>5395</v>
      </c>
      <c r="B3300" s="1" t="s">
        <v>5395</v>
      </c>
      <c r="C3300" s="5">
        <v>56250586</v>
      </c>
      <c r="D3300" s="6">
        <f>VLOOKUP(C3300,Hoja3!$A:$C,2,0)</f>
        <v>0</v>
      </c>
      <c r="E3300" s="6">
        <f>VLOOKUP(C3300,Hoja3!$A:$C,3,0)</f>
        <v>0</v>
      </c>
      <c r="F3300" s="2">
        <v>0</v>
      </c>
      <c r="G3300" s="2">
        <v>0</v>
      </c>
      <c r="H3300" s="2">
        <v>0</v>
      </c>
    </row>
    <row r="3301" spans="1:8" x14ac:dyDescent="0.3">
      <c r="A3301" s="1" t="s">
        <v>5396</v>
      </c>
      <c r="B3301" s="1" t="s">
        <v>5397</v>
      </c>
      <c r="C3301" s="5">
        <v>10011859</v>
      </c>
      <c r="D3301" s="6">
        <f>VLOOKUP(C3301,Hoja3!$A:$C,2,0)</f>
        <v>0</v>
      </c>
      <c r="E3301" s="6">
        <f>VLOOKUP(C3301,Hoja3!$A:$C,3,0)</f>
        <v>0</v>
      </c>
      <c r="F3301" s="2">
        <v>0</v>
      </c>
      <c r="G3301" s="2">
        <v>0</v>
      </c>
      <c r="H3301" s="2">
        <v>0</v>
      </c>
    </row>
    <row r="3302" spans="1:8" x14ac:dyDescent="0.3">
      <c r="A3302" s="1" t="s">
        <v>5398</v>
      </c>
      <c r="B3302" s="1" t="s">
        <v>5399</v>
      </c>
      <c r="C3302" s="5">
        <v>10011876</v>
      </c>
      <c r="D3302" s="6">
        <f>VLOOKUP(C3302,Hoja3!$A:$C,2,0)</f>
        <v>0</v>
      </c>
      <c r="E3302" s="6">
        <f>VLOOKUP(C3302,Hoja3!$A:$C,3,0)</f>
        <v>0</v>
      </c>
      <c r="F3302" s="2">
        <v>0</v>
      </c>
      <c r="G3302" s="2">
        <v>0</v>
      </c>
      <c r="H3302" s="2">
        <v>0</v>
      </c>
    </row>
    <row r="3303" spans="1:8" x14ac:dyDescent="0.3">
      <c r="A3303" s="1" t="s">
        <v>5400</v>
      </c>
      <c r="B3303" s="1" t="s">
        <v>5401</v>
      </c>
      <c r="C3303" s="5">
        <v>10011887</v>
      </c>
      <c r="D3303" s="6">
        <f>VLOOKUP(C3303,Hoja3!$A:$C,2,0)</f>
        <v>0</v>
      </c>
      <c r="E3303" s="6">
        <f>VLOOKUP(C3303,Hoja3!$A:$C,3,0)</f>
        <v>0</v>
      </c>
      <c r="F3303" s="2">
        <v>0</v>
      </c>
      <c r="G3303" s="2">
        <v>0</v>
      </c>
      <c r="H3303" s="2">
        <v>0</v>
      </c>
    </row>
    <row r="3304" spans="1:8" x14ac:dyDescent="0.3">
      <c r="A3304" s="1" t="s">
        <v>5402</v>
      </c>
      <c r="B3304" s="1" t="s">
        <v>5403</v>
      </c>
      <c r="C3304" s="5">
        <v>10127769</v>
      </c>
      <c r="D3304" s="6">
        <f>VLOOKUP(C3304,Hoja3!$A:$C,2,0)</f>
        <v>0</v>
      </c>
      <c r="E3304" s="6">
        <f>VLOOKUP(C3304,Hoja3!$A:$C,3,0)</f>
        <v>0</v>
      </c>
      <c r="F3304" s="2">
        <v>0</v>
      </c>
      <c r="G3304" s="2">
        <v>0</v>
      </c>
      <c r="H3304" s="2">
        <v>0</v>
      </c>
    </row>
    <row r="3305" spans="1:8" x14ac:dyDescent="0.3">
      <c r="A3305" s="1" t="s">
        <v>5404</v>
      </c>
      <c r="B3305" s="1" t="s">
        <v>5405</v>
      </c>
      <c r="C3305" s="5">
        <v>10011860</v>
      </c>
      <c r="D3305" s="6">
        <f>VLOOKUP(C3305,Hoja3!$A:$C,2,0)</f>
        <v>0</v>
      </c>
      <c r="E3305" s="6">
        <f>VLOOKUP(C3305,Hoja3!$A:$C,3,0)</f>
        <v>0</v>
      </c>
      <c r="F3305" s="2">
        <v>0</v>
      </c>
      <c r="G3305" s="2">
        <v>0</v>
      </c>
      <c r="H3305" s="2">
        <v>0</v>
      </c>
    </row>
    <row r="3306" spans="1:8" x14ac:dyDescent="0.3">
      <c r="A3306" s="1" t="s">
        <v>5404</v>
      </c>
      <c r="B3306" s="1" t="s">
        <v>5406</v>
      </c>
      <c r="C3306" s="5">
        <v>10014800</v>
      </c>
      <c r="D3306" s="6">
        <f>VLOOKUP(C3306,Hoja3!$A:$C,2,0)</f>
        <v>0</v>
      </c>
      <c r="E3306" s="6">
        <f>VLOOKUP(C3306,Hoja3!$A:$C,3,0)</f>
        <v>0</v>
      </c>
      <c r="F3306" s="2">
        <v>0</v>
      </c>
      <c r="G3306" s="2">
        <v>0</v>
      </c>
      <c r="H3306" s="2">
        <v>0</v>
      </c>
    </row>
    <row r="3307" spans="1:8" x14ac:dyDescent="0.3">
      <c r="A3307" s="1" t="s">
        <v>5407</v>
      </c>
      <c r="B3307" s="1" t="s">
        <v>5408</v>
      </c>
      <c r="C3307" s="5">
        <v>10011885</v>
      </c>
      <c r="D3307" s="6">
        <f>VLOOKUP(C3307,Hoja3!$A:$C,2,0)</f>
        <v>0</v>
      </c>
      <c r="E3307" s="6">
        <f>VLOOKUP(C3307,Hoja3!$A:$C,3,0)</f>
        <v>0</v>
      </c>
      <c r="F3307" s="2">
        <v>0</v>
      </c>
      <c r="G3307" s="2">
        <v>0</v>
      </c>
      <c r="H3307" s="2">
        <v>0</v>
      </c>
    </row>
    <row r="3308" spans="1:8" x14ac:dyDescent="0.3">
      <c r="A3308" s="1" t="s">
        <v>5407</v>
      </c>
      <c r="B3308" s="1" t="s">
        <v>5409</v>
      </c>
      <c r="C3308" s="5">
        <v>10014821</v>
      </c>
      <c r="D3308" s="6">
        <f>VLOOKUP(C3308,Hoja3!$A:$C,2,0)</f>
        <v>0</v>
      </c>
      <c r="E3308" s="6">
        <f>VLOOKUP(C3308,Hoja3!$A:$C,3,0)</f>
        <v>0</v>
      </c>
      <c r="F3308" s="2">
        <v>0</v>
      </c>
      <c r="G3308" s="2">
        <v>0</v>
      </c>
      <c r="H3308" s="2">
        <v>0</v>
      </c>
    </row>
    <row r="3309" spans="1:8" x14ac:dyDescent="0.3">
      <c r="A3309" s="1" t="s">
        <v>5410</v>
      </c>
      <c r="B3309" s="1" t="s">
        <v>5411</v>
      </c>
      <c r="C3309" s="5">
        <v>10014812</v>
      </c>
      <c r="D3309" s="6">
        <f>VLOOKUP(C3309,Hoja3!$A:$C,2,0)</f>
        <v>0</v>
      </c>
      <c r="E3309" s="6">
        <f>VLOOKUP(C3309,Hoja3!$A:$C,3,0)</f>
        <v>0</v>
      </c>
      <c r="F3309" s="2">
        <v>0</v>
      </c>
      <c r="G3309" s="2">
        <v>0</v>
      </c>
      <c r="H3309" s="2">
        <v>0</v>
      </c>
    </row>
    <row r="3310" spans="1:8" x14ac:dyDescent="0.3">
      <c r="A3310" s="1" t="s">
        <v>5412</v>
      </c>
      <c r="B3310" s="1" t="s">
        <v>5413</v>
      </c>
      <c r="C3310" s="5">
        <v>10011872</v>
      </c>
      <c r="D3310" s="6">
        <f>VLOOKUP(C3310,Hoja3!$A:$C,2,0)</f>
        <v>0</v>
      </c>
      <c r="E3310" s="6">
        <f>VLOOKUP(C3310,Hoja3!$A:$C,3,0)</f>
        <v>0</v>
      </c>
      <c r="F3310" s="2">
        <v>0</v>
      </c>
      <c r="G3310" s="2">
        <v>0</v>
      </c>
      <c r="H3310" s="2">
        <v>0</v>
      </c>
    </row>
    <row r="3311" spans="1:8" x14ac:dyDescent="0.3">
      <c r="A3311" s="1" t="s">
        <v>5414</v>
      </c>
      <c r="B3311" s="1" t="s">
        <v>5415</v>
      </c>
      <c r="C3311" s="5">
        <v>10011880</v>
      </c>
      <c r="D3311" s="6">
        <f>VLOOKUP(C3311,Hoja3!$A:$C,2,0)</f>
        <v>0</v>
      </c>
      <c r="E3311" s="6">
        <f>VLOOKUP(C3311,Hoja3!$A:$C,3,0)</f>
        <v>0</v>
      </c>
      <c r="F3311" s="2">
        <v>0</v>
      </c>
      <c r="G3311" s="2">
        <v>0</v>
      </c>
      <c r="H3311" s="2">
        <v>0</v>
      </c>
    </row>
    <row r="3312" spans="1:8" x14ac:dyDescent="0.3">
      <c r="A3312" s="1" t="s">
        <v>5416</v>
      </c>
      <c r="B3312" s="1" t="s">
        <v>5417</v>
      </c>
      <c r="C3312" s="5">
        <v>10014798</v>
      </c>
      <c r="D3312" s="6">
        <f>VLOOKUP(C3312,Hoja3!$A:$C,2,0)</f>
        <v>0</v>
      </c>
      <c r="E3312" s="6">
        <f>VLOOKUP(C3312,Hoja3!$A:$C,3,0)</f>
        <v>0</v>
      </c>
      <c r="F3312" s="2">
        <v>0</v>
      </c>
      <c r="G3312" s="2">
        <v>0</v>
      </c>
      <c r="H3312" s="2">
        <v>0</v>
      </c>
    </row>
    <row r="3313" spans="1:8" x14ac:dyDescent="0.3">
      <c r="A3313" s="1" t="s">
        <v>5418</v>
      </c>
      <c r="B3313" s="1" t="s">
        <v>5419</v>
      </c>
      <c r="C3313" s="5">
        <v>10011862</v>
      </c>
      <c r="D3313" s="6">
        <f>VLOOKUP(C3313,Hoja3!$A:$C,2,0)</f>
        <v>0</v>
      </c>
      <c r="E3313" s="6">
        <f>VLOOKUP(C3313,Hoja3!$A:$C,3,0)</f>
        <v>0</v>
      </c>
      <c r="F3313" s="2">
        <v>0</v>
      </c>
      <c r="G3313" s="2">
        <v>0</v>
      </c>
      <c r="H3313" s="2">
        <v>0</v>
      </c>
    </row>
    <row r="3314" spans="1:8" x14ac:dyDescent="0.3">
      <c r="A3314" s="1" t="s">
        <v>5420</v>
      </c>
      <c r="B3314" s="1" t="s">
        <v>5421</v>
      </c>
      <c r="C3314" s="5">
        <v>10011878</v>
      </c>
      <c r="D3314" s="6">
        <f>VLOOKUP(C3314,Hoja3!$A:$C,2,0)</f>
        <v>0</v>
      </c>
      <c r="E3314" s="6">
        <f>VLOOKUP(C3314,Hoja3!$A:$C,3,0)</f>
        <v>0</v>
      </c>
      <c r="F3314" s="2">
        <v>0</v>
      </c>
      <c r="G3314" s="2">
        <v>0</v>
      </c>
      <c r="H3314" s="2">
        <v>0</v>
      </c>
    </row>
    <row r="3315" spans="1:8" x14ac:dyDescent="0.3">
      <c r="A3315" s="1" t="s">
        <v>5420</v>
      </c>
      <c r="B3315" s="1" t="s">
        <v>5422</v>
      </c>
      <c r="C3315" s="5">
        <v>10014816</v>
      </c>
      <c r="D3315" s="6">
        <f>VLOOKUP(C3315,Hoja3!$A:$C,2,0)</f>
        <v>0</v>
      </c>
      <c r="E3315" s="6">
        <f>VLOOKUP(C3315,Hoja3!$A:$C,3,0)</f>
        <v>0</v>
      </c>
      <c r="F3315" s="2">
        <v>0</v>
      </c>
      <c r="G3315" s="2">
        <v>0</v>
      </c>
      <c r="H3315" s="2">
        <v>0</v>
      </c>
    </row>
    <row r="3316" spans="1:8" x14ac:dyDescent="0.3">
      <c r="A3316" s="1" t="s">
        <v>5423</v>
      </c>
      <c r="B3316" s="1" t="s">
        <v>5424</v>
      </c>
      <c r="C3316" s="5">
        <v>10011847</v>
      </c>
      <c r="D3316" s="6">
        <f>VLOOKUP(C3316,Hoja3!$A:$C,2,0)</f>
        <v>0</v>
      </c>
      <c r="E3316" s="6">
        <f>VLOOKUP(C3316,Hoja3!$A:$C,3,0)</f>
        <v>0</v>
      </c>
      <c r="F3316" s="2">
        <v>0</v>
      </c>
      <c r="G3316" s="2">
        <v>0</v>
      </c>
      <c r="H3316" s="2">
        <v>0</v>
      </c>
    </row>
    <row r="3317" spans="1:8" x14ac:dyDescent="0.3">
      <c r="A3317" s="1" t="s">
        <v>5423</v>
      </c>
      <c r="B3317" s="1" t="s">
        <v>5425</v>
      </c>
      <c r="C3317" s="5">
        <v>10014773</v>
      </c>
      <c r="D3317" s="6">
        <f>VLOOKUP(C3317,Hoja3!$A:$C,2,0)</f>
        <v>0</v>
      </c>
      <c r="E3317" s="6">
        <f>VLOOKUP(C3317,Hoja3!$A:$C,3,0)</f>
        <v>0</v>
      </c>
      <c r="F3317" s="2">
        <v>0</v>
      </c>
      <c r="G3317" s="2">
        <v>0</v>
      </c>
      <c r="H3317" s="2">
        <v>0</v>
      </c>
    </row>
    <row r="3318" spans="1:8" x14ac:dyDescent="0.3">
      <c r="A3318" s="1" t="s">
        <v>1554</v>
      </c>
      <c r="B3318" s="1" t="s">
        <v>5426</v>
      </c>
      <c r="C3318" s="5">
        <v>10011850</v>
      </c>
      <c r="D3318" s="6">
        <f>VLOOKUP(C3318,Hoja3!$A:$C,2,0)</f>
        <v>0</v>
      </c>
      <c r="E3318" s="6">
        <f>VLOOKUP(C3318,Hoja3!$A:$C,3,0)</f>
        <v>0</v>
      </c>
      <c r="F3318" s="2">
        <v>0</v>
      </c>
      <c r="G3318" s="2">
        <v>0</v>
      </c>
      <c r="H3318" s="2">
        <v>0</v>
      </c>
    </row>
    <row r="3319" spans="1:8" x14ac:dyDescent="0.3">
      <c r="A3319" s="1" t="s">
        <v>5427</v>
      </c>
      <c r="B3319" s="1" t="s">
        <v>5428</v>
      </c>
      <c r="C3319" s="5">
        <v>10011849</v>
      </c>
      <c r="D3319" s="6">
        <f>VLOOKUP(C3319,Hoja3!$A:$C,2,0)</f>
        <v>0</v>
      </c>
      <c r="E3319" s="6">
        <f>VLOOKUP(C3319,Hoja3!$A:$C,3,0)</f>
        <v>0</v>
      </c>
      <c r="F3319" s="2">
        <v>0</v>
      </c>
      <c r="G3319" s="2">
        <v>0</v>
      </c>
      <c r="H3319" s="2">
        <v>0</v>
      </c>
    </row>
    <row r="3320" spans="1:8" x14ac:dyDescent="0.3">
      <c r="A3320" s="1" t="s">
        <v>5427</v>
      </c>
      <c r="B3320" s="1" t="s">
        <v>5429</v>
      </c>
      <c r="C3320" s="5">
        <v>10014777</v>
      </c>
      <c r="D3320" s="6">
        <f>VLOOKUP(C3320,Hoja3!$A:$C,2,0)</f>
        <v>0</v>
      </c>
      <c r="E3320" s="6">
        <f>VLOOKUP(C3320,Hoja3!$A:$C,3,0)</f>
        <v>0</v>
      </c>
      <c r="F3320" s="2">
        <v>0</v>
      </c>
      <c r="G3320" s="2">
        <v>0</v>
      </c>
      <c r="H3320" s="2">
        <v>0</v>
      </c>
    </row>
    <row r="3321" spans="1:8" x14ac:dyDescent="0.3">
      <c r="A3321" s="1" t="s">
        <v>1576</v>
      </c>
      <c r="B3321" s="1" t="s">
        <v>5430</v>
      </c>
      <c r="C3321" s="5">
        <v>10011852</v>
      </c>
      <c r="D3321" s="6">
        <f>VLOOKUP(C3321,Hoja3!$A:$C,2,0)</f>
        <v>0</v>
      </c>
      <c r="E3321" s="6">
        <f>VLOOKUP(C3321,Hoja3!$A:$C,3,0)</f>
        <v>0</v>
      </c>
      <c r="F3321" s="2">
        <v>0</v>
      </c>
      <c r="G3321" s="2">
        <v>0</v>
      </c>
      <c r="H3321" s="2">
        <v>0</v>
      </c>
    </row>
    <row r="3322" spans="1:8" x14ac:dyDescent="0.3">
      <c r="A3322" s="1" t="s">
        <v>1912</v>
      </c>
      <c r="B3322" s="1" t="s">
        <v>5431</v>
      </c>
      <c r="C3322" s="5">
        <v>10011870</v>
      </c>
      <c r="D3322" s="6">
        <f>VLOOKUP(C3322,Hoja3!$A:$C,2,0)</f>
        <v>0</v>
      </c>
      <c r="E3322" s="6">
        <f>VLOOKUP(C3322,Hoja3!$A:$C,3,0)</f>
        <v>0</v>
      </c>
      <c r="F3322" s="2">
        <v>0</v>
      </c>
      <c r="G3322" s="2">
        <v>0</v>
      </c>
      <c r="H3322" s="2">
        <v>0</v>
      </c>
    </row>
    <row r="3323" spans="1:8" x14ac:dyDescent="0.3">
      <c r="A3323" s="1" t="s">
        <v>5432</v>
      </c>
      <c r="B3323" s="1" t="s">
        <v>5433</v>
      </c>
      <c r="C3323" s="5">
        <v>10014826</v>
      </c>
      <c r="D3323" s="6">
        <f>VLOOKUP(C3323,Hoja3!$A:$C,2,0)</f>
        <v>0</v>
      </c>
      <c r="E3323" s="6">
        <f>VLOOKUP(C3323,Hoja3!$A:$C,3,0)</f>
        <v>0</v>
      </c>
      <c r="F3323" s="2">
        <v>0</v>
      </c>
      <c r="G3323" s="2">
        <v>0</v>
      </c>
      <c r="H3323" s="2">
        <v>0</v>
      </c>
    </row>
    <row r="3324" spans="1:8" x14ac:dyDescent="0.3">
      <c r="A3324" s="1" t="s">
        <v>5434</v>
      </c>
      <c r="B3324" s="1" t="s">
        <v>5435</v>
      </c>
      <c r="C3324" s="5">
        <v>10011912</v>
      </c>
      <c r="D3324" s="6">
        <f>VLOOKUP(C3324,Hoja3!$A:$C,2,0)</f>
        <v>0</v>
      </c>
      <c r="E3324" s="6">
        <f>VLOOKUP(C3324,Hoja3!$A:$C,3,0)</f>
        <v>0</v>
      </c>
      <c r="F3324" s="2">
        <v>0</v>
      </c>
      <c r="G3324" s="2">
        <v>0</v>
      </c>
      <c r="H3324" s="2">
        <v>0</v>
      </c>
    </row>
    <row r="3325" spans="1:8" x14ac:dyDescent="0.3">
      <c r="A3325" s="1" t="s">
        <v>1548</v>
      </c>
      <c r="B3325" s="1" t="s">
        <v>5436</v>
      </c>
      <c r="C3325" s="5">
        <v>10011848</v>
      </c>
      <c r="D3325" s="6">
        <f>VLOOKUP(C3325,Hoja3!$A:$C,2,0)</f>
        <v>0</v>
      </c>
      <c r="E3325" s="6">
        <f>VLOOKUP(C3325,Hoja3!$A:$C,3,0)</f>
        <v>0</v>
      </c>
      <c r="F3325" s="2">
        <v>0</v>
      </c>
      <c r="G3325" s="2">
        <v>0</v>
      </c>
      <c r="H3325" s="2">
        <v>0</v>
      </c>
    </row>
    <row r="3326" spans="1:8" x14ac:dyDescent="0.3">
      <c r="A3326" s="1" t="s">
        <v>5437</v>
      </c>
      <c r="B3326" s="1" t="s">
        <v>5438</v>
      </c>
      <c r="C3326" s="5">
        <v>10011881</v>
      </c>
      <c r="D3326" s="6">
        <f>VLOOKUP(C3326,Hoja3!$A:$C,2,0)</f>
        <v>0</v>
      </c>
      <c r="E3326" s="6">
        <f>VLOOKUP(C3326,Hoja3!$A:$C,3,0)</f>
        <v>0</v>
      </c>
      <c r="F3326" s="2">
        <v>0</v>
      </c>
      <c r="G3326" s="2">
        <v>0</v>
      </c>
      <c r="H3326" s="2">
        <v>0</v>
      </c>
    </row>
    <row r="3327" spans="1:8" x14ac:dyDescent="0.3">
      <c r="A3327" s="1" t="s">
        <v>1505</v>
      </c>
      <c r="B3327" s="1" t="s">
        <v>5439</v>
      </c>
      <c r="C3327" s="5">
        <v>10011893</v>
      </c>
      <c r="D3327" s="6">
        <f>VLOOKUP(C3327,Hoja3!$A:$C,2,0)</f>
        <v>0</v>
      </c>
      <c r="E3327" s="6">
        <f>VLOOKUP(C3327,Hoja3!$A:$C,3,0)</f>
        <v>0</v>
      </c>
      <c r="F3327" s="2">
        <v>0</v>
      </c>
      <c r="G3327" s="2">
        <v>0</v>
      </c>
      <c r="H3327" s="2">
        <v>0</v>
      </c>
    </row>
    <row r="3328" spans="1:8" x14ac:dyDescent="0.3">
      <c r="A3328" s="1" t="s">
        <v>5440</v>
      </c>
      <c r="B3328" s="1" t="s">
        <v>5441</v>
      </c>
      <c r="C3328" s="5">
        <v>10014825</v>
      </c>
      <c r="D3328" s="6">
        <f>VLOOKUP(C3328,Hoja3!$A:$C,2,0)</f>
        <v>0</v>
      </c>
      <c r="E3328" s="6">
        <f>VLOOKUP(C3328,Hoja3!$A:$C,3,0)</f>
        <v>0</v>
      </c>
      <c r="F3328" s="2">
        <v>0</v>
      </c>
      <c r="G3328" s="2">
        <v>0</v>
      </c>
      <c r="H3328" s="2">
        <v>0</v>
      </c>
    </row>
    <row r="3329" spans="1:8" x14ac:dyDescent="0.3">
      <c r="A3329" s="1" t="s">
        <v>5442</v>
      </c>
      <c r="B3329" s="1" t="s">
        <v>5443</v>
      </c>
      <c r="C3329" s="5">
        <v>10014830</v>
      </c>
      <c r="D3329" s="6">
        <f>VLOOKUP(C3329,Hoja3!$A:$C,2,0)</f>
        <v>0</v>
      </c>
      <c r="E3329" s="6">
        <f>VLOOKUP(C3329,Hoja3!$A:$C,3,0)</f>
        <v>0</v>
      </c>
      <c r="F3329" s="2">
        <v>0</v>
      </c>
      <c r="G3329" s="2">
        <v>0</v>
      </c>
      <c r="H3329" s="2">
        <v>0</v>
      </c>
    </row>
    <row r="3330" spans="1:8" x14ac:dyDescent="0.3">
      <c r="A3330" s="1" t="s">
        <v>5444</v>
      </c>
      <c r="B3330" s="1" t="s">
        <v>5445</v>
      </c>
      <c r="C3330" s="5">
        <v>10011866</v>
      </c>
      <c r="D3330" s="6">
        <f>VLOOKUP(C3330,Hoja3!$A:$C,2,0)</f>
        <v>0</v>
      </c>
      <c r="E3330" s="6">
        <f>VLOOKUP(C3330,Hoja3!$A:$C,3,0)</f>
        <v>0</v>
      </c>
      <c r="F3330" s="2">
        <v>0</v>
      </c>
      <c r="G3330" s="2">
        <v>0</v>
      </c>
      <c r="H3330" s="2">
        <v>0</v>
      </c>
    </row>
    <row r="3331" spans="1:8" x14ac:dyDescent="0.3">
      <c r="A3331" s="1" t="s">
        <v>1314</v>
      </c>
      <c r="B3331" s="1" t="s">
        <v>5446</v>
      </c>
      <c r="C3331" s="5">
        <v>10011869</v>
      </c>
      <c r="D3331" s="6">
        <f>VLOOKUP(C3331,Hoja3!$A:$C,2,0)</f>
        <v>0</v>
      </c>
      <c r="E3331" s="6">
        <f>VLOOKUP(C3331,Hoja3!$A:$C,3,0)</f>
        <v>0</v>
      </c>
      <c r="F3331" s="2">
        <v>0</v>
      </c>
      <c r="G3331" s="2">
        <v>0</v>
      </c>
      <c r="H3331" s="2">
        <v>0</v>
      </c>
    </row>
    <row r="3332" spans="1:8" x14ac:dyDescent="0.3">
      <c r="A3332" s="1" t="s">
        <v>5447</v>
      </c>
      <c r="B3332" s="1" t="s">
        <v>5448</v>
      </c>
      <c r="C3332" s="5">
        <v>10015125</v>
      </c>
      <c r="D3332" s="6">
        <f>VLOOKUP(C3332,Hoja3!$A:$C,2,0)</f>
        <v>0</v>
      </c>
      <c r="E3332" s="6">
        <f>VLOOKUP(C3332,Hoja3!$A:$C,3,0)</f>
        <v>0</v>
      </c>
      <c r="F3332" s="2">
        <v>0</v>
      </c>
      <c r="G3332" s="2">
        <v>0</v>
      </c>
      <c r="H3332" s="2">
        <v>0</v>
      </c>
    </row>
    <row r="3333" spans="1:8" x14ac:dyDescent="0.3">
      <c r="A3333" s="1" t="s">
        <v>5449</v>
      </c>
      <c r="B3333" s="1" t="s">
        <v>5450</v>
      </c>
      <c r="C3333" s="5">
        <v>10011867</v>
      </c>
      <c r="D3333" s="6">
        <f>VLOOKUP(C3333,Hoja3!$A:$C,2,0)</f>
        <v>0</v>
      </c>
      <c r="E3333" s="6">
        <f>VLOOKUP(C3333,Hoja3!$A:$C,3,0)</f>
        <v>0</v>
      </c>
      <c r="F3333" s="2">
        <v>0</v>
      </c>
      <c r="G3333" s="2">
        <v>0</v>
      </c>
      <c r="H3333" s="2">
        <v>0</v>
      </c>
    </row>
    <row r="3334" spans="1:8" x14ac:dyDescent="0.3">
      <c r="A3334" s="1" t="s">
        <v>5451</v>
      </c>
      <c r="B3334" s="1" t="s">
        <v>5452</v>
      </c>
      <c r="C3334" s="5">
        <v>10011871</v>
      </c>
      <c r="D3334" s="6">
        <f>VLOOKUP(C3334,Hoja3!$A:$C,2,0)</f>
        <v>0</v>
      </c>
      <c r="E3334" s="6">
        <f>VLOOKUP(C3334,Hoja3!$A:$C,3,0)</f>
        <v>0</v>
      </c>
      <c r="F3334" s="2">
        <v>0</v>
      </c>
      <c r="G3334" s="2">
        <v>0</v>
      </c>
      <c r="H3334" s="2">
        <v>0</v>
      </c>
    </row>
    <row r="3335" spans="1:8" x14ac:dyDescent="0.3">
      <c r="A3335" s="1" t="s">
        <v>5453</v>
      </c>
      <c r="B3335" s="1" t="s">
        <v>5454</v>
      </c>
      <c r="C3335" s="5">
        <v>10011884</v>
      </c>
      <c r="D3335" s="6">
        <f>VLOOKUP(C3335,Hoja3!$A:$C,2,0)</f>
        <v>0</v>
      </c>
      <c r="E3335" s="6">
        <f>VLOOKUP(C3335,Hoja3!$A:$C,3,0)</f>
        <v>0</v>
      </c>
      <c r="F3335" s="2">
        <v>0</v>
      </c>
      <c r="G3335" s="2">
        <v>0</v>
      </c>
      <c r="H3335" s="2">
        <v>0</v>
      </c>
    </row>
    <row r="3336" spans="1:8" x14ac:dyDescent="0.3">
      <c r="A3336" s="1" t="s">
        <v>5453</v>
      </c>
      <c r="B3336" s="1" t="s">
        <v>5455</v>
      </c>
      <c r="C3336" s="5">
        <v>10014820</v>
      </c>
      <c r="D3336" s="6">
        <f>VLOOKUP(C3336,Hoja3!$A:$C,2,0)</f>
        <v>0</v>
      </c>
      <c r="E3336" s="6">
        <f>VLOOKUP(C3336,Hoja3!$A:$C,3,0)</f>
        <v>0</v>
      </c>
      <c r="F3336" s="2">
        <v>0</v>
      </c>
      <c r="G3336" s="2">
        <v>0</v>
      </c>
      <c r="H3336" s="2">
        <v>0</v>
      </c>
    </row>
    <row r="3337" spans="1:8" x14ac:dyDescent="0.3">
      <c r="A3337" s="1" t="s">
        <v>5456</v>
      </c>
      <c r="B3337" s="1" t="s">
        <v>5457</v>
      </c>
      <c r="C3337" s="5">
        <v>10011917</v>
      </c>
      <c r="D3337" s="6">
        <f>VLOOKUP(C3337,Hoja3!$A:$C,2,0)</f>
        <v>0</v>
      </c>
      <c r="E3337" s="6">
        <f>VLOOKUP(C3337,Hoja3!$A:$C,3,0)</f>
        <v>0</v>
      </c>
      <c r="F3337" s="2">
        <v>0</v>
      </c>
      <c r="G3337" s="2">
        <v>0</v>
      </c>
      <c r="H3337" s="2">
        <v>0</v>
      </c>
    </row>
    <row r="3338" spans="1:8" x14ac:dyDescent="0.3">
      <c r="A3338" s="1" t="s">
        <v>5458</v>
      </c>
      <c r="B3338" s="1" t="s">
        <v>5459</v>
      </c>
      <c r="C3338" s="5">
        <v>10011891</v>
      </c>
      <c r="D3338" s="6">
        <f>VLOOKUP(C3338,Hoja3!$A:$C,2,0)</f>
        <v>0</v>
      </c>
      <c r="E3338" s="6">
        <f>VLOOKUP(C3338,Hoja3!$A:$C,3,0)</f>
        <v>0</v>
      </c>
      <c r="F3338" s="2">
        <v>0</v>
      </c>
      <c r="G3338" s="2">
        <v>0</v>
      </c>
      <c r="H3338" s="2">
        <v>0</v>
      </c>
    </row>
    <row r="3339" spans="1:8" x14ac:dyDescent="0.3">
      <c r="A3339" s="1" t="s">
        <v>5460</v>
      </c>
      <c r="B3339" s="1" t="s">
        <v>5461</v>
      </c>
      <c r="C3339" s="5">
        <v>10011886</v>
      </c>
      <c r="D3339" s="6">
        <f>VLOOKUP(C3339,Hoja3!$A:$C,2,0)</f>
        <v>0</v>
      </c>
      <c r="E3339" s="6">
        <f>VLOOKUP(C3339,Hoja3!$A:$C,3,0)</f>
        <v>0</v>
      </c>
      <c r="F3339" s="2">
        <v>0</v>
      </c>
      <c r="G3339" s="2">
        <v>0</v>
      </c>
      <c r="H3339" s="2">
        <v>0</v>
      </c>
    </row>
    <row r="3340" spans="1:8" x14ac:dyDescent="0.3">
      <c r="A3340" s="1" t="s">
        <v>5462</v>
      </c>
      <c r="B3340" s="1" t="s">
        <v>5463</v>
      </c>
      <c r="C3340" s="5">
        <v>10011894</v>
      </c>
      <c r="D3340" s="6">
        <f>VLOOKUP(C3340,Hoja3!$A:$C,2,0)</f>
        <v>0</v>
      </c>
      <c r="E3340" s="6">
        <f>VLOOKUP(C3340,Hoja3!$A:$C,3,0)</f>
        <v>0</v>
      </c>
      <c r="F3340" s="2">
        <v>0</v>
      </c>
      <c r="G3340" s="2">
        <v>0</v>
      </c>
      <c r="H3340" s="2">
        <v>0</v>
      </c>
    </row>
    <row r="3341" spans="1:8" x14ac:dyDescent="0.3">
      <c r="A3341" s="1" t="s">
        <v>5464</v>
      </c>
      <c r="B3341" s="1" t="s">
        <v>5465</v>
      </c>
      <c r="C3341" s="5">
        <v>10011918</v>
      </c>
      <c r="D3341" s="6">
        <f>VLOOKUP(C3341,Hoja3!$A:$C,2,0)</f>
        <v>0</v>
      </c>
      <c r="E3341" s="6">
        <f>VLOOKUP(C3341,Hoja3!$A:$C,3,0)</f>
        <v>0</v>
      </c>
      <c r="F3341" s="2">
        <v>0</v>
      </c>
      <c r="G3341" s="2">
        <v>0</v>
      </c>
      <c r="H3341" s="2">
        <v>0</v>
      </c>
    </row>
    <row r="3342" spans="1:8" x14ac:dyDescent="0.3">
      <c r="A3342" s="1" t="s">
        <v>5466</v>
      </c>
      <c r="B3342" s="1" t="s">
        <v>5467</v>
      </c>
      <c r="C3342" s="5">
        <v>10011898</v>
      </c>
      <c r="D3342" s="6">
        <f>VLOOKUP(C3342,Hoja3!$A:$C,2,0)</f>
        <v>0</v>
      </c>
      <c r="E3342" s="6">
        <f>VLOOKUP(C3342,Hoja3!$A:$C,3,0)</f>
        <v>0</v>
      </c>
      <c r="F3342" s="2">
        <v>0</v>
      </c>
      <c r="G3342" s="2">
        <v>0</v>
      </c>
      <c r="H3342" s="2">
        <v>0</v>
      </c>
    </row>
    <row r="3343" spans="1:8" x14ac:dyDescent="0.3">
      <c r="A3343" s="1" t="s">
        <v>5466</v>
      </c>
      <c r="B3343" s="1" t="s">
        <v>5468</v>
      </c>
      <c r="C3343" s="5">
        <v>10014829</v>
      </c>
      <c r="D3343" s="6">
        <f>VLOOKUP(C3343,Hoja3!$A:$C,2,0)</f>
        <v>0</v>
      </c>
      <c r="E3343" s="6">
        <f>VLOOKUP(C3343,Hoja3!$A:$C,3,0)</f>
        <v>0</v>
      </c>
      <c r="F3343" s="2">
        <v>0</v>
      </c>
      <c r="G3343" s="2">
        <v>0</v>
      </c>
      <c r="H3343" s="2">
        <v>0</v>
      </c>
    </row>
    <row r="3344" spans="1:8" x14ac:dyDescent="0.3">
      <c r="A3344" s="1" t="s">
        <v>5469</v>
      </c>
      <c r="B3344" s="1" t="s">
        <v>5470</v>
      </c>
      <c r="C3344" s="5">
        <v>10011865</v>
      </c>
      <c r="D3344" s="6">
        <f>VLOOKUP(C3344,Hoja3!$A:$C,2,0)</f>
        <v>0</v>
      </c>
      <c r="E3344" s="6">
        <f>VLOOKUP(C3344,Hoja3!$A:$C,3,0)</f>
        <v>0</v>
      </c>
      <c r="F3344" s="2">
        <v>0</v>
      </c>
      <c r="G3344" s="2">
        <v>0</v>
      </c>
      <c r="H3344" s="2">
        <v>0</v>
      </c>
    </row>
    <row r="3345" spans="1:8" x14ac:dyDescent="0.3">
      <c r="A3345" s="1" t="s">
        <v>5471</v>
      </c>
      <c r="B3345" s="1" t="s">
        <v>5472</v>
      </c>
      <c r="C3345" s="5">
        <v>10011914</v>
      </c>
      <c r="D3345" s="6">
        <f>VLOOKUP(C3345,Hoja3!$A:$C,2,0)</f>
        <v>0</v>
      </c>
      <c r="E3345" s="6">
        <f>VLOOKUP(C3345,Hoja3!$A:$C,3,0)</f>
        <v>0</v>
      </c>
      <c r="F3345" s="2">
        <v>0</v>
      </c>
      <c r="G3345" s="2">
        <v>0</v>
      </c>
      <c r="H3345" s="2">
        <v>0</v>
      </c>
    </row>
    <row r="3346" spans="1:8" x14ac:dyDescent="0.3">
      <c r="A3346" s="1" t="s">
        <v>5471</v>
      </c>
      <c r="B3346" s="1" t="s">
        <v>5473</v>
      </c>
      <c r="C3346" s="5">
        <v>10014832</v>
      </c>
      <c r="D3346" s="6">
        <f>VLOOKUP(C3346,Hoja3!$A:$C,2,0)</f>
        <v>0</v>
      </c>
      <c r="E3346" s="6">
        <f>VLOOKUP(C3346,Hoja3!$A:$C,3,0)</f>
        <v>0</v>
      </c>
      <c r="F3346" s="2">
        <v>0</v>
      </c>
      <c r="G3346" s="2">
        <v>0</v>
      </c>
      <c r="H3346" s="2">
        <v>0</v>
      </c>
    </row>
    <row r="3347" spans="1:8" x14ac:dyDescent="0.3">
      <c r="A3347" s="1" t="s">
        <v>5474</v>
      </c>
      <c r="B3347" s="1" t="s">
        <v>5475</v>
      </c>
      <c r="C3347" s="5">
        <v>10011916</v>
      </c>
      <c r="D3347" s="6">
        <f>VLOOKUP(C3347,Hoja3!$A:$C,2,0)</f>
        <v>0</v>
      </c>
      <c r="E3347" s="6">
        <f>VLOOKUP(C3347,Hoja3!$A:$C,3,0)</f>
        <v>0</v>
      </c>
      <c r="F3347" s="2">
        <v>0</v>
      </c>
      <c r="G3347" s="2">
        <v>0</v>
      </c>
      <c r="H3347" s="2">
        <v>0</v>
      </c>
    </row>
    <row r="3348" spans="1:8" x14ac:dyDescent="0.3">
      <c r="A3348" s="1" t="s">
        <v>5476</v>
      </c>
      <c r="B3348" s="1" t="s">
        <v>5477</v>
      </c>
      <c r="C3348" s="5">
        <v>10011915</v>
      </c>
      <c r="D3348" s="6">
        <f>VLOOKUP(C3348,Hoja3!$A:$C,2,0)</f>
        <v>0</v>
      </c>
      <c r="E3348" s="6">
        <f>VLOOKUP(C3348,Hoja3!$A:$C,3,0)</f>
        <v>0</v>
      </c>
      <c r="F3348" s="2">
        <v>0</v>
      </c>
      <c r="G3348" s="2">
        <v>0</v>
      </c>
      <c r="H3348" s="2">
        <v>0</v>
      </c>
    </row>
    <row r="3349" spans="1:8" x14ac:dyDescent="0.3">
      <c r="A3349" s="1" t="s">
        <v>5478</v>
      </c>
      <c r="B3349" s="1" t="s">
        <v>5479</v>
      </c>
      <c r="C3349" s="5">
        <v>10011888</v>
      </c>
      <c r="D3349" s="6">
        <f>VLOOKUP(C3349,Hoja3!$A:$C,2,0)</f>
        <v>0</v>
      </c>
      <c r="E3349" s="6">
        <f>VLOOKUP(C3349,Hoja3!$A:$C,3,0)</f>
        <v>0</v>
      </c>
      <c r="F3349" s="2">
        <v>0</v>
      </c>
      <c r="G3349" s="2">
        <v>0</v>
      </c>
      <c r="H3349" s="2">
        <v>0</v>
      </c>
    </row>
    <row r="3350" spans="1:8" x14ac:dyDescent="0.3">
      <c r="A3350" s="1" t="s">
        <v>5480</v>
      </c>
      <c r="B3350" s="1" t="s">
        <v>5481</v>
      </c>
      <c r="C3350" s="5">
        <v>10014801</v>
      </c>
      <c r="D3350" s="6">
        <f>VLOOKUP(C3350,Hoja3!$A:$C,2,0)</f>
        <v>0</v>
      </c>
      <c r="E3350" s="6">
        <f>VLOOKUP(C3350,Hoja3!$A:$C,3,0)</f>
        <v>0</v>
      </c>
      <c r="F3350" s="2">
        <v>0</v>
      </c>
      <c r="G3350" s="2">
        <v>0</v>
      </c>
      <c r="H3350" s="2">
        <v>0</v>
      </c>
    </row>
    <row r="3351" spans="1:8" x14ac:dyDescent="0.3">
      <c r="A3351" s="1" t="s">
        <v>5482</v>
      </c>
      <c r="B3351" s="1" t="s">
        <v>5483</v>
      </c>
      <c r="C3351" s="5">
        <v>10011902</v>
      </c>
      <c r="D3351" s="6">
        <f>VLOOKUP(C3351,Hoja3!$A:$C,2,0)</f>
        <v>0</v>
      </c>
      <c r="E3351" s="6">
        <f>VLOOKUP(C3351,Hoja3!$A:$C,3,0)</f>
        <v>0</v>
      </c>
      <c r="F3351" s="2">
        <v>0</v>
      </c>
      <c r="G3351" s="2">
        <v>0</v>
      </c>
      <c r="H3351" s="2">
        <v>0</v>
      </c>
    </row>
    <row r="3352" spans="1:8" x14ac:dyDescent="0.3">
      <c r="A3352" s="1" t="s">
        <v>5484</v>
      </c>
      <c r="B3352" s="1" t="s">
        <v>5485</v>
      </c>
      <c r="C3352" s="5">
        <v>10011909</v>
      </c>
      <c r="D3352" s="6">
        <f>VLOOKUP(C3352,Hoja3!$A:$C,2,0)</f>
        <v>0</v>
      </c>
      <c r="E3352" s="6">
        <f>VLOOKUP(C3352,Hoja3!$A:$C,3,0)</f>
        <v>0</v>
      </c>
      <c r="F3352" s="2">
        <v>0</v>
      </c>
      <c r="G3352" s="2">
        <v>0</v>
      </c>
      <c r="H3352" s="2">
        <v>0</v>
      </c>
    </row>
    <row r="3353" spans="1:8" x14ac:dyDescent="0.3">
      <c r="A3353" s="1" t="s">
        <v>5486</v>
      </c>
      <c r="B3353" s="1" t="s">
        <v>5487</v>
      </c>
      <c r="C3353" s="5">
        <v>10011901</v>
      </c>
      <c r="D3353" s="6">
        <f>VLOOKUP(C3353,Hoja3!$A:$C,2,0)</f>
        <v>0</v>
      </c>
      <c r="E3353" s="6">
        <f>VLOOKUP(C3353,Hoja3!$A:$C,3,0)</f>
        <v>0</v>
      </c>
      <c r="F3353" s="2">
        <v>0</v>
      </c>
      <c r="G3353" s="2">
        <v>0</v>
      </c>
      <c r="H3353" s="2">
        <v>0</v>
      </c>
    </row>
    <row r="3354" spans="1:8" x14ac:dyDescent="0.3">
      <c r="A3354" s="1" t="s">
        <v>5488</v>
      </c>
      <c r="B3354" s="1" t="s">
        <v>5489</v>
      </c>
      <c r="C3354" s="5">
        <v>10011908</v>
      </c>
      <c r="D3354" s="6">
        <f>VLOOKUP(C3354,Hoja3!$A:$C,2,0)</f>
        <v>0</v>
      </c>
      <c r="E3354" s="6">
        <f>VLOOKUP(C3354,Hoja3!$A:$C,3,0)</f>
        <v>0</v>
      </c>
      <c r="F3354" s="2">
        <v>0</v>
      </c>
      <c r="G3354" s="2">
        <v>0</v>
      </c>
      <c r="H3354" s="2">
        <v>0</v>
      </c>
    </row>
    <row r="3355" spans="1:8" x14ac:dyDescent="0.3">
      <c r="A3355" s="1" t="s">
        <v>5490</v>
      </c>
      <c r="B3355" s="1" t="s">
        <v>5491</v>
      </c>
      <c r="C3355" s="5">
        <v>10011904</v>
      </c>
      <c r="D3355" s="6">
        <f>VLOOKUP(C3355,Hoja3!$A:$C,2,0)</f>
        <v>0</v>
      </c>
      <c r="E3355" s="6">
        <f>VLOOKUP(C3355,Hoja3!$A:$C,3,0)</f>
        <v>0</v>
      </c>
      <c r="F3355" s="2">
        <v>0</v>
      </c>
      <c r="G3355" s="2">
        <v>0</v>
      </c>
      <c r="H3355" s="2">
        <v>0</v>
      </c>
    </row>
    <row r="3356" spans="1:8" x14ac:dyDescent="0.3">
      <c r="A3356" s="1" t="s">
        <v>5492</v>
      </c>
      <c r="B3356" s="1" t="s">
        <v>5493</v>
      </c>
      <c r="C3356" s="5">
        <v>10011913</v>
      </c>
      <c r="D3356" s="6">
        <f>VLOOKUP(C3356,Hoja3!$A:$C,2,0)</f>
        <v>0</v>
      </c>
      <c r="E3356" s="6">
        <f>VLOOKUP(C3356,Hoja3!$A:$C,3,0)</f>
        <v>0</v>
      </c>
      <c r="F3356" s="2">
        <v>0</v>
      </c>
      <c r="G3356" s="2">
        <v>0</v>
      </c>
      <c r="H3356" s="2">
        <v>0</v>
      </c>
    </row>
    <row r="3357" spans="1:8" x14ac:dyDescent="0.3">
      <c r="A3357" s="1" t="s">
        <v>5494</v>
      </c>
      <c r="B3357" s="1" t="s">
        <v>5495</v>
      </c>
      <c r="C3357" s="5">
        <v>10011905</v>
      </c>
      <c r="D3357" s="6">
        <f>VLOOKUP(C3357,Hoja3!$A:$C,2,0)</f>
        <v>0</v>
      </c>
      <c r="E3357" s="6">
        <f>VLOOKUP(C3357,Hoja3!$A:$C,3,0)</f>
        <v>0</v>
      </c>
      <c r="F3357" s="2">
        <v>0</v>
      </c>
      <c r="G3357" s="2">
        <v>0</v>
      </c>
      <c r="H3357" s="2">
        <v>0</v>
      </c>
    </row>
    <row r="3358" spans="1:8" x14ac:dyDescent="0.3">
      <c r="A3358" s="1" t="s">
        <v>5496</v>
      </c>
      <c r="B3358" s="1" t="s">
        <v>5497</v>
      </c>
      <c r="C3358" s="5">
        <v>10011903</v>
      </c>
      <c r="D3358" s="6">
        <f>VLOOKUP(C3358,Hoja3!$A:$C,2,0)</f>
        <v>0</v>
      </c>
      <c r="E3358" s="6">
        <f>VLOOKUP(C3358,Hoja3!$A:$C,3,0)</f>
        <v>0</v>
      </c>
      <c r="F3358" s="2">
        <v>0</v>
      </c>
      <c r="G3358" s="2">
        <v>0</v>
      </c>
      <c r="H3358" s="2">
        <v>0</v>
      </c>
    </row>
    <row r="3359" spans="1:8" x14ac:dyDescent="0.3">
      <c r="A3359" s="1" t="s">
        <v>5498</v>
      </c>
      <c r="B3359" s="1" t="s">
        <v>5499</v>
      </c>
      <c r="C3359" s="5">
        <v>10011910</v>
      </c>
      <c r="D3359" s="6">
        <f>VLOOKUP(C3359,Hoja3!$A:$C,2,0)</f>
        <v>0</v>
      </c>
      <c r="E3359" s="6">
        <f>VLOOKUP(C3359,Hoja3!$A:$C,3,0)</f>
        <v>0</v>
      </c>
      <c r="F3359" s="2">
        <v>0</v>
      </c>
      <c r="G3359" s="2">
        <v>0</v>
      </c>
      <c r="H3359" s="2">
        <v>0</v>
      </c>
    </row>
    <row r="3360" spans="1:8" x14ac:dyDescent="0.3">
      <c r="A3360" s="1" t="s">
        <v>5500</v>
      </c>
      <c r="B3360" s="1" t="s">
        <v>5501</v>
      </c>
      <c r="C3360" s="5">
        <v>10011906</v>
      </c>
      <c r="D3360" s="6">
        <f>VLOOKUP(C3360,Hoja3!$A:$C,2,0)</f>
        <v>0</v>
      </c>
      <c r="E3360" s="6">
        <f>VLOOKUP(C3360,Hoja3!$A:$C,3,0)</f>
        <v>0</v>
      </c>
      <c r="F3360" s="2">
        <v>0</v>
      </c>
      <c r="G3360" s="2">
        <v>0</v>
      </c>
      <c r="H3360" s="2">
        <v>0</v>
      </c>
    </row>
    <row r="3361" spans="1:8" x14ac:dyDescent="0.3">
      <c r="A3361" s="1" t="s">
        <v>5502</v>
      </c>
      <c r="B3361" s="1" t="s">
        <v>5503</v>
      </c>
      <c r="C3361" s="5">
        <v>10011911</v>
      </c>
      <c r="D3361" s="6">
        <f>VLOOKUP(C3361,Hoja3!$A:$C,2,0)</f>
        <v>0</v>
      </c>
      <c r="E3361" s="6">
        <f>VLOOKUP(C3361,Hoja3!$A:$C,3,0)</f>
        <v>0</v>
      </c>
      <c r="F3361" s="2">
        <v>0</v>
      </c>
      <c r="G3361" s="2">
        <v>0</v>
      </c>
      <c r="H3361" s="2">
        <v>0</v>
      </c>
    </row>
    <row r="3362" spans="1:8" x14ac:dyDescent="0.3">
      <c r="A3362" s="1" t="s">
        <v>5504</v>
      </c>
      <c r="B3362" s="1" t="s">
        <v>5505</v>
      </c>
      <c r="C3362" s="5">
        <v>10011907</v>
      </c>
      <c r="D3362" s="6">
        <f>VLOOKUP(C3362,Hoja3!$A:$C,2,0)</f>
        <v>0</v>
      </c>
      <c r="E3362" s="6">
        <f>VLOOKUP(C3362,Hoja3!$A:$C,3,0)</f>
        <v>0</v>
      </c>
      <c r="F3362" s="2">
        <v>0</v>
      </c>
      <c r="G3362" s="2">
        <v>0</v>
      </c>
      <c r="H3362" s="2">
        <v>0</v>
      </c>
    </row>
    <row r="3363" spans="1:8" x14ac:dyDescent="0.3">
      <c r="A3363" s="1" t="s">
        <v>5506</v>
      </c>
      <c r="B3363" s="1" t="s">
        <v>5507</v>
      </c>
      <c r="C3363" s="5">
        <v>10011919</v>
      </c>
      <c r="D3363" s="6">
        <f>VLOOKUP(C3363,Hoja3!$A:$C,2,0)</f>
        <v>0</v>
      </c>
      <c r="E3363" s="6">
        <f>VLOOKUP(C3363,Hoja3!$A:$C,3,0)</f>
        <v>0</v>
      </c>
      <c r="F3363" s="2">
        <v>0</v>
      </c>
      <c r="G3363" s="2">
        <v>0</v>
      </c>
      <c r="H3363" s="2">
        <v>0</v>
      </c>
    </row>
    <row r="3364" spans="1:8" x14ac:dyDescent="0.3">
      <c r="A3364" s="1" t="s">
        <v>5508</v>
      </c>
      <c r="B3364" s="1" t="s">
        <v>5509</v>
      </c>
      <c r="C3364" s="5">
        <v>10011875</v>
      </c>
      <c r="D3364" s="6">
        <f>VLOOKUP(C3364,Hoja3!$A:$C,2,0)</f>
        <v>0</v>
      </c>
      <c r="E3364" s="6">
        <f>VLOOKUP(C3364,Hoja3!$A:$C,3,0)</f>
        <v>0</v>
      </c>
      <c r="F3364" s="2">
        <v>0</v>
      </c>
      <c r="G3364" s="2">
        <v>0</v>
      </c>
      <c r="H3364" s="2">
        <v>0</v>
      </c>
    </row>
    <row r="3365" spans="1:8" x14ac:dyDescent="0.3">
      <c r="A3365" s="1" t="s">
        <v>5510</v>
      </c>
      <c r="B3365" s="1" t="s">
        <v>5511</v>
      </c>
      <c r="C3365" s="5">
        <v>10014803</v>
      </c>
      <c r="D3365" s="6">
        <f>VLOOKUP(C3365,Hoja3!$A:$C,2,0)</f>
        <v>0</v>
      </c>
      <c r="E3365" s="6">
        <f>VLOOKUP(C3365,Hoja3!$A:$C,3,0)</f>
        <v>0</v>
      </c>
      <c r="F3365" s="2">
        <v>0</v>
      </c>
      <c r="G3365" s="2">
        <v>0</v>
      </c>
      <c r="H3365" s="2">
        <v>0</v>
      </c>
    </row>
    <row r="3366" spans="1:8" x14ac:dyDescent="0.3">
      <c r="A3366" s="1" t="s">
        <v>5512</v>
      </c>
      <c r="B3366" s="1" t="s">
        <v>5513</v>
      </c>
      <c r="C3366" s="5">
        <v>10130229</v>
      </c>
      <c r="D3366" s="6">
        <f>VLOOKUP(C3366,Hoja3!$A:$C,2,0)</f>
        <v>0</v>
      </c>
      <c r="E3366" s="6">
        <f>VLOOKUP(C3366,Hoja3!$A:$C,3,0)</f>
        <v>0</v>
      </c>
      <c r="F3366" s="2">
        <v>0</v>
      </c>
      <c r="G3366" s="2">
        <v>0</v>
      </c>
      <c r="H3366" s="2">
        <v>0</v>
      </c>
    </row>
    <row r="3367" spans="1:8" x14ac:dyDescent="0.3">
      <c r="A3367" s="1" t="s">
        <v>5514</v>
      </c>
      <c r="B3367" s="1" t="s">
        <v>5515</v>
      </c>
      <c r="C3367" s="5">
        <v>10011882</v>
      </c>
      <c r="D3367" s="6">
        <f>VLOOKUP(C3367,Hoja3!$A:$C,2,0)</f>
        <v>0</v>
      </c>
      <c r="E3367" s="6">
        <f>VLOOKUP(C3367,Hoja3!$A:$C,3,0)</f>
        <v>0</v>
      </c>
      <c r="F3367" s="2">
        <v>0</v>
      </c>
      <c r="G3367" s="2">
        <v>0</v>
      </c>
      <c r="H3367" s="2">
        <v>0</v>
      </c>
    </row>
    <row r="3368" spans="1:8" x14ac:dyDescent="0.3">
      <c r="A3368" s="1" t="s">
        <v>5516</v>
      </c>
      <c r="B3368" s="1" t="s">
        <v>5517</v>
      </c>
      <c r="C3368" s="5">
        <v>10011864</v>
      </c>
      <c r="D3368" s="6">
        <f>VLOOKUP(C3368,Hoja3!$A:$C,2,0)</f>
        <v>0</v>
      </c>
      <c r="E3368" s="6">
        <f>VLOOKUP(C3368,Hoja3!$A:$C,3,0)</f>
        <v>0</v>
      </c>
      <c r="F3368" s="2">
        <v>0</v>
      </c>
      <c r="G3368" s="2">
        <v>0</v>
      </c>
      <c r="H3368" s="2">
        <v>0</v>
      </c>
    </row>
    <row r="3369" spans="1:8" x14ac:dyDescent="0.3">
      <c r="A3369" s="1" t="s">
        <v>5516</v>
      </c>
      <c r="B3369" s="1" t="s">
        <v>5518</v>
      </c>
      <c r="C3369" s="5">
        <v>10014804</v>
      </c>
      <c r="D3369" s="6">
        <f>VLOOKUP(C3369,Hoja3!$A:$C,2,0)</f>
        <v>0</v>
      </c>
      <c r="E3369" s="6">
        <f>VLOOKUP(C3369,Hoja3!$A:$C,3,0)</f>
        <v>0</v>
      </c>
      <c r="F3369" s="2">
        <v>0</v>
      </c>
      <c r="G3369" s="2">
        <v>0</v>
      </c>
      <c r="H3369" s="2">
        <v>0</v>
      </c>
    </row>
    <row r="3370" spans="1:8" x14ac:dyDescent="0.3">
      <c r="A3370" s="1" t="s">
        <v>5519</v>
      </c>
      <c r="B3370" s="1" t="s">
        <v>5520</v>
      </c>
      <c r="C3370" s="5">
        <v>10011857</v>
      </c>
      <c r="D3370" s="6">
        <f>VLOOKUP(C3370,Hoja3!$A:$C,2,0)</f>
        <v>0</v>
      </c>
      <c r="E3370" s="6">
        <f>VLOOKUP(C3370,Hoja3!$A:$C,3,0)</f>
        <v>0</v>
      </c>
      <c r="F3370" s="2">
        <v>0</v>
      </c>
      <c r="G3370" s="2">
        <v>0</v>
      </c>
      <c r="H3370" s="2">
        <v>0</v>
      </c>
    </row>
    <row r="3371" spans="1:8" x14ac:dyDescent="0.3">
      <c r="A3371" s="1" t="s">
        <v>5521</v>
      </c>
      <c r="B3371" s="1" t="s">
        <v>5522</v>
      </c>
      <c r="C3371" s="5">
        <v>56254785</v>
      </c>
      <c r="D3371" s="6">
        <f>VLOOKUP(C3371,Hoja3!$A:$C,2,0)</f>
        <v>0</v>
      </c>
      <c r="E3371" s="6">
        <f>VLOOKUP(C3371,Hoja3!$A:$C,3,0)</f>
        <v>0</v>
      </c>
      <c r="F3371" s="2">
        <v>0</v>
      </c>
      <c r="G3371" s="2">
        <v>0</v>
      </c>
      <c r="H3371" s="2">
        <v>0</v>
      </c>
    </row>
    <row r="3372" spans="1:8" x14ac:dyDescent="0.3">
      <c r="A3372" s="1" t="s">
        <v>5523</v>
      </c>
      <c r="B3372" s="1" t="s">
        <v>5523</v>
      </c>
      <c r="C3372" s="5">
        <v>56254687</v>
      </c>
      <c r="D3372" s="6">
        <f>VLOOKUP(C3372,Hoja3!$A:$C,2,0)</f>
        <v>0</v>
      </c>
      <c r="E3372" s="6">
        <f>VLOOKUP(C3372,Hoja3!$A:$C,3,0)</f>
        <v>0</v>
      </c>
      <c r="F3372" s="2">
        <v>0</v>
      </c>
      <c r="G3372" s="2">
        <v>0</v>
      </c>
      <c r="H3372" s="2">
        <v>0</v>
      </c>
    </row>
    <row r="3373" spans="1:8" x14ac:dyDescent="0.3">
      <c r="A3373" s="1" t="s">
        <v>0</v>
      </c>
      <c r="B3373" s="1" t="s">
        <v>5524</v>
      </c>
      <c r="C3373" s="1" t="s">
        <v>5525</v>
      </c>
      <c r="D3373" s="6">
        <f>VLOOKUP(C3373,Hoja3!$A:$C,2,0)</f>
        <v>0</v>
      </c>
      <c r="E3373" s="6">
        <f>VLOOKUP(C3373,Hoja3!$A:$C,3,0)</f>
        <v>0</v>
      </c>
      <c r="F3373" s="2">
        <v>0</v>
      </c>
      <c r="G3373" s="2">
        <v>0</v>
      </c>
      <c r="H3373" s="2">
        <v>0</v>
      </c>
    </row>
    <row r="3374" spans="1:8" x14ac:dyDescent="0.3">
      <c r="A3374" s="1" t="s">
        <v>0</v>
      </c>
      <c r="B3374" s="1" t="s">
        <v>5526</v>
      </c>
      <c r="C3374" s="5">
        <v>20009660</v>
      </c>
      <c r="D3374" s="6">
        <f>VLOOKUP(C3374,Hoja3!$A:$C,2,0)</f>
        <v>0</v>
      </c>
      <c r="E3374" s="6">
        <f>VLOOKUP(C3374,Hoja3!$A:$C,3,0)</f>
        <v>0</v>
      </c>
      <c r="F3374" s="2">
        <v>0</v>
      </c>
      <c r="G3374" s="2">
        <v>0</v>
      </c>
      <c r="H3374" s="2">
        <v>0</v>
      </c>
    </row>
    <row r="3375" spans="1:8" x14ac:dyDescent="0.3">
      <c r="A3375" s="1" t="s">
        <v>0</v>
      </c>
      <c r="B3375" s="1" t="s">
        <v>5527</v>
      </c>
      <c r="C3375" s="5">
        <v>20013317</v>
      </c>
      <c r="D3375" s="6">
        <f>VLOOKUP(C3375,Hoja3!$A:$C,2,0)</f>
        <v>0</v>
      </c>
      <c r="E3375" s="6">
        <f>VLOOKUP(C3375,Hoja3!$A:$C,3,0)</f>
        <v>0</v>
      </c>
      <c r="F3375" s="2">
        <v>0</v>
      </c>
      <c r="G3375" s="2">
        <v>0</v>
      </c>
      <c r="H3375" s="2">
        <v>0</v>
      </c>
    </row>
    <row r="3376" spans="1:8" x14ac:dyDescent="0.3">
      <c r="A3376" s="1" t="s">
        <v>5528</v>
      </c>
      <c r="B3376" s="1" t="s">
        <v>5529</v>
      </c>
      <c r="C3376" s="5">
        <v>10062970</v>
      </c>
      <c r="D3376" s="6">
        <f>VLOOKUP(C3376,Hoja3!$A:$C,2,0)</f>
        <v>0</v>
      </c>
      <c r="E3376" s="6">
        <f>VLOOKUP(C3376,Hoja3!$A:$C,3,0)</f>
        <v>0</v>
      </c>
      <c r="F3376" s="2">
        <v>0</v>
      </c>
      <c r="G3376" s="2">
        <v>0</v>
      </c>
      <c r="H3376" s="2">
        <v>0</v>
      </c>
    </row>
    <row r="3377" spans="1:8" x14ac:dyDescent="0.3">
      <c r="A3377" s="1" t="s">
        <v>5530</v>
      </c>
      <c r="B3377" s="1" t="s">
        <v>5531</v>
      </c>
      <c r="C3377" s="5">
        <v>10015344</v>
      </c>
      <c r="D3377" s="6">
        <f>VLOOKUP(C3377,Hoja3!$A:$C,2,0)</f>
        <v>0</v>
      </c>
      <c r="E3377" s="6">
        <f>VLOOKUP(C3377,Hoja3!$A:$C,3,0)</f>
        <v>0</v>
      </c>
      <c r="F3377" s="2">
        <v>0</v>
      </c>
      <c r="G3377" s="2">
        <v>0</v>
      </c>
      <c r="H3377" s="2">
        <v>0</v>
      </c>
    </row>
    <row r="3378" spans="1:8" x14ac:dyDescent="0.3">
      <c r="A3378" s="1" t="s">
        <v>2</v>
      </c>
      <c r="B3378" s="1" t="s">
        <v>5532</v>
      </c>
      <c r="C3378" s="5">
        <v>10292274</v>
      </c>
      <c r="D3378" s="6">
        <f>VLOOKUP(C3378,Hoja3!$A:$C,2,0)</f>
        <v>0</v>
      </c>
      <c r="E3378" s="6">
        <f>VLOOKUP(C3378,Hoja3!$A:$C,3,0)</f>
        <v>0</v>
      </c>
      <c r="F3378" s="2">
        <v>0</v>
      </c>
      <c r="G3378" s="2">
        <v>0</v>
      </c>
      <c r="H3378" s="2">
        <v>0</v>
      </c>
    </row>
    <row r="3379" spans="1:8" x14ac:dyDescent="0.3">
      <c r="A3379" s="1" t="s">
        <v>5533</v>
      </c>
      <c r="B3379" s="1" t="s">
        <v>5534</v>
      </c>
      <c r="C3379" s="5">
        <v>10015330</v>
      </c>
      <c r="D3379" s="6">
        <f>VLOOKUP(C3379,Hoja3!$A:$C,2,0)</f>
        <v>0</v>
      </c>
      <c r="E3379" s="6">
        <f>VLOOKUP(C3379,Hoja3!$A:$C,3,0)</f>
        <v>0</v>
      </c>
      <c r="F3379" s="2">
        <v>0</v>
      </c>
      <c r="G3379" s="2">
        <v>0</v>
      </c>
      <c r="H3379" s="2">
        <v>0</v>
      </c>
    </row>
    <row r="3380" spans="1:8" x14ac:dyDescent="0.3">
      <c r="A3380" s="1" t="s">
        <v>5535</v>
      </c>
      <c r="B3380" s="1" t="s">
        <v>5536</v>
      </c>
      <c r="C3380" s="5">
        <v>10335458</v>
      </c>
      <c r="D3380" s="6">
        <f>VLOOKUP(C3380,Hoja3!$A:$C,2,0)</f>
        <v>0</v>
      </c>
      <c r="E3380" s="6">
        <f>VLOOKUP(C3380,Hoja3!$A:$C,3,0)</f>
        <v>0</v>
      </c>
      <c r="F3380" s="2">
        <v>0</v>
      </c>
      <c r="G3380" s="2">
        <v>0</v>
      </c>
      <c r="H3380" s="2">
        <v>0</v>
      </c>
    </row>
    <row r="3381" spans="1:8" x14ac:dyDescent="0.3">
      <c r="A3381" s="1" t="s">
        <v>0</v>
      </c>
      <c r="B3381" s="1" t="s">
        <v>5537</v>
      </c>
      <c r="C3381" s="5">
        <v>10400617</v>
      </c>
      <c r="D3381" s="6">
        <f>VLOOKUP(C3381,Hoja3!$A:$C,2,0)</f>
        <v>0</v>
      </c>
      <c r="E3381" s="6">
        <f>VLOOKUP(C3381,Hoja3!$A:$C,3,0)</f>
        <v>0</v>
      </c>
      <c r="F3381" s="2">
        <v>0</v>
      </c>
      <c r="G3381" s="2">
        <v>0</v>
      </c>
      <c r="H3381" s="2">
        <v>0</v>
      </c>
    </row>
    <row r="3382" spans="1:8" x14ac:dyDescent="0.3">
      <c r="A3382" s="1" t="s">
        <v>0</v>
      </c>
      <c r="B3382" s="1" t="s">
        <v>5538</v>
      </c>
      <c r="C3382" s="5">
        <v>20011188</v>
      </c>
      <c r="D3382" s="6">
        <f>VLOOKUP(C3382,Hoja3!$A:$C,2,0)</f>
        <v>0</v>
      </c>
      <c r="E3382" s="6">
        <f>VLOOKUP(C3382,Hoja3!$A:$C,3,0)</f>
        <v>0</v>
      </c>
      <c r="F3382" s="2">
        <v>0</v>
      </c>
      <c r="G3382" s="2">
        <v>0</v>
      </c>
      <c r="H3382" s="2">
        <v>0</v>
      </c>
    </row>
    <row r="3383" spans="1:8" x14ac:dyDescent="0.3">
      <c r="A3383" s="1" t="s">
        <v>0</v>
      </c>
      <c r="B3383" s="1" t="s">
        <v>5539</v>
      </c>
      <c r="C3383" s="5">
        <v>10393548</v>
      </c>
      <c r="D3383" s="6">
        <f>VLOOKUP(C3383,Hoja3!$A:$C,2,0)</f>
        <v>0</v>
      </c>
      <c r="E3383" s="6">
        <f>VLOOKUP(C3383,Hoja3!$A:$C,3,0)</f>
        <v>0</v>
      </c>
      <c r="F3383" s="2">
        <v>0</v>
      </c>
      <c r="G3383" s="2">
        <v>0</v>
      </c>
      <c r="H3383" s="2">
        <v>0</v>
      </c>
    </row>
    <row r="3384" spans="1:8" x14ac:dyDescent="0.3">
      <c r="A3384" s="1" t="s">
        <v>0</v>
      </c>
      <c r="B3384" s="1" t="s">
        <v>5540</v>
      </c>
      <c r="C3384" s="5">
        <v>10395415</v>
      </c>
      <c r="D3384" s="6">
        <f>VLOOKUP(C3384,Hoja3!$A:$C,2,0)</f>
        <v>0</v>
      </c>
      <c r="E3384" s="6">
        <f>VLOOKUP(C3384,Hoja3!$A:$C,3,0)</f>
        <v>0</v>
      </c>
      <c r="F3384" s="2">
        <v>0</v>
      </c>
      <c r="G3384" s="2">
        <v>0</v>
      </c>
      <c r="H3384" s="2">
        <v>0</v>
      </c>
    </row>
    <row r="3385" spans="1:8" x14ac:dyDescent="0.3">
      <c r="A3385" s="1" t="s">
        <v>5541</v>
      </c>
      <c r="B3385" s="1" t="s">
        <v>5542</v>
      </c>
      <c r="C3385" s="5">
        <v>10349786</v>
      </c>
      <c r="D3385" s="6">
        <f>VLOOKUP(C3385,Hoja3!$A:$C,2,0)</f>
        <v>0</v>
      </c>
      <c r="E3385" s="6">
        <f>VLOOKUP(C3385,Hoja3!$A:$C,3,0)</f>
        <v>0</v>
      </c>
      <c r="F3385" s="2">
        <v>0</v>
      </c>
      <c r="G3385" s="2">
        <v>0</v>
      </c>
      <c r="H3385" s="2">
        <v>0</v>
      </c>
    </row>
    <row r="3386" spans="1:8" x14ac:dyDescent="0.3">
      <c r="A3386" s="1" t="s">
        <v>0</v>
      </c>
      <c r="B3386" s="1" t="s">
        <v>5543</v>
      </c>
      <c r="C3386" s="5">
        <v>20010235</v>
      </c>
      <c r="D3386" s="6">
        <f>VLOOKUP(C3386,Hoja3!$A:$C,2,0)</f>
        <v>0</v>
      </c>
      <c r="E3386" s="6">
        <f>VLOOKUP(C3386,Hoja3!$A:$C,3,0)</f>
        <v>0</v>
      </c>
      <c r="F3386" s="2">
        <v>0</v>
      </c>
      <c r="G3386" s="2">
        <v>0</v>
      </c>
      <c r="H3386" s="2">
        <v>0</v>
      </c>
    </row>
    <row r="3387" spans="1:8" x14ac:dyDescent="0.3">
      <c r="A3387" s="1" t="s">
        <v>0</v>
      </c>
      <c r="B3387" s="1" t="s">
        <v>5544</v>
      </c>
      <c r="C3387" s="5">
        <v>10358636</v>
      </c>
      <c r="D3387" s="6">
        <f>VLOOKUP(C3387,Hoja3!$A:$C,2,0)</f>
        <v>0</v>
      </c>
      <c r="E3387" s="6">
        <f>VLOOKUP(C3387,Hoja3!$A:$C,3,0)</f>
        <v>0</v>
      </c>
      <c r="F3387" s="2">
        <v>0</v>
      </c>
      <c r="G3387" s="2">
        <v>0</v>
      </c>
      <c r="H3387" s="2">
        <v>0</v>
      </c>
    </row>
    <row r="3388" spans="1:8" x14ac:dyDescent="0.3">
      <c r="A3388" s="1" t="s">
        <v>0</v>
      </c>
      <c r="B3388" s="1" t="s">
        <v>5545</v>
      </c>
      <c r="C3388" s="5">
        <v>10400616</v>
      </c>
      <c r="D3388" s="6">
        <f>VLOOKUP(C3388,Hoja3!$A:$C,2,0)</f>
        <v>0</v>
      </c>
      <c r="E3388" s="6">
        <f>VLOOKUP(C3388,Hoja3!$A:$C,3,0)</f>
        <v>0</v>
      </c>
      <c r="F3388" s="2">
        <v>0</v>
      </c>
      <c r="G3388" s="2">
        <v>0</v>
      </c>
      <c r="H3388" s="2">
        <v>0</v>
      </c>
    </row>
    <row r="3389" spans="1:8" x14ac:dyDescent="0.3">
      <c r="A3389" s="1" t="s">
        <v>0</v>
      </c>
      <c r="B3389" s="1" t="s">
        <v>5546</v>
      </c>
      <c r="C3389" s="5">
        <v>10400154</v>
      </c>
      <c r="D3389" s="6">
        <f>VLOOKUP(C3389,Hoja3!$A:$C,2,0)</f>
        <v>0</v>
      </c>
      <c r="E3389" s="6">
        <f>VLOOKUP(C3389,Hoja3!$A:$C,3,0)</f>
        <v>0</v>
      </c>
      <c r="F3389" s="2">
        <v>0</v>
      </c>
      <c r="G3389" s="2">
        <v>0</v>
      </c>
      <c r="H3389" s="2">
        <v>0</v>
      </c>
    </row>
    <row r="3390" spans="1:8" x14ac:dyDescent="0.3">
      <c r="A3390" s="1" t="s">
        <v>0</v>
      </c>
      <c r="B3390" s="1" t="s">
        <v>5547</v>
      </c>
      <c r="C3390" s="5">
        <v>20020209</v>
      </c>
      <c r="D3390" s="6">
        <f>VLOOKUP(C3390,Hoja3!$A:$C,2,0)</f>
        <v>0</v>
      </c>
      <c r="E3390" s="6">
        <f>VLOOKUP(C3390,Hoja3!$A:$C,3,0)</f>
        <v>0</v>
      </c>
      <c r="F3390" s="2">
        <v>0</v>
      </c>
      <c r="G3390" s="2">
        <v>0</v>
      </c>
      <c r="H3390" s="2">
        <v>0</v>
      </c>
    </row>
    <row r="3391" spans="1:8" x14ac:dyDescent="0.3">
      <c r="A3391" s="1" t="s">
        <v>0</v>
      </c>
      <c r="B3391" s="1" t="s">
        <v>5548</v>
      </c>
      <c r="C3391" s="5">
        <v>20003700</v>
      </c>
      <c r="D3391" s="6">
        <f>VLOOKUP(C3391,Hoja3!$A:$C,2,0)</f>
        <v>0</v>
      </c>
      <c r="E3391" s="6">
        <f>VLOOKUP(C3391,Hoja3!$A:$C,3,0)</f>
        <v>0</v>
      </c>
      <c r="F3391" s="2">
        <v>0</v>
      </c>
      <c r="G3391" s="2">
        <v>0</v>
      </c>
      <c r="H3391" s="2">
        <v>0</v>
      </c>
    </row>
    <row r="3392" spans="1:8" x14ac:dyDescent="0.3">
      <c r="A3392" s="1" t="s">
        <v>0</v>
      </c>
      <c r="B3392" s="1" t="s">
        <v>5549</v>
      </c>
      <c r="C3392" s="5">
        <v>20003102</v>
      </c>
      <c r="D3392" s="6">
        <f>VLOOKUP(C3392,Hoja3!$A:$C,2,0)</f>
        <v>0</v>
      </c>
      <c r="E3392" s="6">
        <f>VLOOKUP(C3392,Hoja3!$A:$C,3,0)</f>
        <v>0</v>
      </c>
      <c r="F3392" s="2">
        <v>0</v>
      </c>
      <c r="G3392" s="2">
        <v>0</v>
      </c>
      <c r="H3392" s="2">
        <v>0</v>
      </c>
    </row>
    <row r="3393" spans="1:8" x14ac:dyDescent="0.3">
      <c r="A3393" s="1" t="s">
        <v>0</v>
      </c>
      <c r="B3393" s="1" t="s">
        <v>5550</v>
      </c>
      <c r="C3393" s="5">
        <v>10399646</v>
      </c>
      <c r="D3393" s="6">
        <f>VLOOKUP(C3393,Hoja3!$A:$C,2,0)</f>
        <v>0</v>
      </c>
      <c r="E3393" s="6">
        <f>VLOOKUP(C3393,Hoja3!$A:$C,3,0)</f>
        <v>0</v>
      </c>
      <c r="F3393" s="2">
        <v>0</v>
      </c>
      <c r="G3393" s="2">
        <v>0</v>
      </c>
      <c r="H3393" s="2">
        <v>0</v>
      </c>
    </row>
    <row r="3394" spans="1:8" x14ac:dyDescent="0.3">
      <c r="A3394" s="1" t="s">
        <v>0</v>
      </c>
      <c r="B3394" s="1" t="s">
        <v>5551</v>
      </c>
      <c r="C3394" s="5">
        <v>20011730</v>
      </c>
      <c r="D3394" s="6">
        <f>VLOOKUP(C3394,Hoja3!$A:$C,2,0)</f>
        <v>0</v>
      </c>
      <c r="E3394" s="6">
        <f>VLOOKUP(C3394,Hoja3!$A:$C,3,0)</f>
        <v>0</v>
      </c>
      <c r="F3394" s="2">
        <v>0</v>
      </c>
      <c r="G3394" s="2">
        <v>0</v>
      </c>
      <c r="H3394" s="2">
        <v>0</v>
      </c>
    </row>
    <row r="3395" spans="1:8" x14ac:dyDescent="0.3">
      <c r="A3395" s="1" t="s">
        <v>0</v>
      </c>
      <c r="B3395" s="1" t="s">
        <v>5552</v>
      </c>
      <c r="C3395" s="5">
        <v>10400155</v>
      </c>
      <c r="D3395" s="6">
        <f>VLOOKUP(C3395,Hoja3!$A:$C,2,0)</f>
        <v>0</v>
      </c>
      <c r="E3395" s="6">
        <f>VLOOKUP(C3395,Hoja3!$A:$C,3,0)</f>
        <v>0</v>
      </c>
      <c r="F3395" s="2">
        <v>0</v>
      </c>
      <c r="G3395" s="2">
        <v>0</v>
      </c>
      <c r="H3395" s="2">
        <v>0</v>
      </c>
    </row>
    <row r="3396" spans="1:8" x14ac:dyDescent="0.3">
      <c r="A3396" s="1" t="s">
        <v>5553</v>
      </c>
      <c r="B3396" s="1" t="s">
        <v>5554</v>
      </c>
      <c r="C3396" s="5">
        <v>10334961</v>
      </c>
      <c r="D3396" s="6">
        <f>VLOOKUP(C3396,Hoja3!$A:$C,2,0)</f>
        <v>0</v>
      </c>
      <c r="E3396" s="6">
        <f>VLOOKUP(C3396,Hoja3!$A:$C,3,0)</f>
        <v>0</v>
      </c>
      <c r="F3396" s="2">
        <v>0</v>
      </c>
      <c r="G3396" s="2">
        <v>0</v>
      </c>
      <c r="H3396" s="2">
        <v>0</v>
      </c>
    </row>
    <row r="3397" spans="1:8" x14ac:dyDescent="0.3">
      <c r="A3397" s="1" t="s">
        <v>0</v>
      </c>
      <c r="B3397" s="1" t="s">
        <v>5555</v>
      </c>
      <c r="C3397" s="5">
        <v>10354750</v>
      </c>
      <c r="D3397" s="6">
        <f>VLOOKUP(C3397,Hoja3!$A:$C,2,0)</f>
        <v>0</v>
      </c>
      <c r="E3397" s="6">
        <f>VLOOKUP(C3397,Hoja3!$A:$C,3,0)</f>
        <v>0</v>
      </c>
      <c r="F3397" s="2">
        <v>0</v>
      </c>
      <c r="G3397" s="2">
        <v>0</v>
      </c>
      <c r="H3397" s="2">
        <v>0</v>
      </c>
    </row>
    <row r="3398" spans="1:8" x14ac:dyDescent="0.3">
      <c r="A3398" s="1" t="s">
        <v>5556</v>
      </c>
      <c r="B3398" s="1" t="s">
        <v>5557</v>
      </c>
      <c r="C3398" s="5">
        <v>10015483</v>
      </c>
      <c r="D3398" s="6">
        <f>VLOOKUP(C3398,Hoja3!$A:$C,2,0)</f>
        <v>0</v>
      </c>
      <c r="E3398" s="6">
        <f>VLOOKUP(C3398,Hoja3!$A:$C,3,0)</f>
        <v>0</v>
      </c>
      <c r="F3398" s="2">
        <v>0</v>
      </c>
      <c r="G3398" s="2">
        <v>0</v>
      </c>
      <c r="H3398" s="2">
        <v>0</v>
      </c>
    </row>
    <row r="3399" spans="1:8" x14ac:dyDescent="0.3">
      <c r="A3399" s="1" t="s">
        <v>0</v>
      </c>
      <c r="B3399" s="1" t="s">
        <v>5558</v>
      </c>
      <c r="C3399" s="5">
        <v>10386844</v>
      </c>
      <c r="D3399" s="6">
        <f>VLOOKUP(C3399,Hoja3!$A:$C,2,0)</f>
        <v>0</v>
      </c>
      <c r="E3399" s="6">
        <f>VLOOKUP(C3399,Hoja3!$A:$C,3,0)</f>
        <v>0</v>
      </c>
      <c r="F3399" s="2">
        <v>0</v>
      </c>
      <c r="G3399" s="2">
        <v>0</v>
      </c>
      <c r="H3399" s="2">
        <v>0</v>
      </c>
    </row>
    <row r="3400" spans="1:8" x14ac:dyDescent="0.3">
      <c r="A3400" s="1" t="s">
        <v>5559</v>
      </c>
      <c r="B3400" s="1" t="s">
        <v>5560</v>
      </c>
      <c r="C3400" s="5">
        <v>10381688</v>
      </c>
      <c r="D3400" s="6">
        <f>VLOOKUP(C3400,Hoja3!$A:$C,2,0)</f>
        <v>0</v>
      </c>
      <c r="E3400" s="6">
        <f>VLOOKUP(C3400,Hoja3!$A:$C,3,0)</f>
        <v>0</v>
      </c>
      <c r="F3400" s="2">
        <v>0</v>
      </c>
      <c r="G3400" s="2">
        <v>0</v>
      </c>
      <c r="H3400" s="2">
        <v>0</v>
      </c>
    </row>
    <row r="3401" spans="1:8" x14ac:dyDescent="0.3">
      <c r="A3401" s="1" t="s">
        <v>0</v>
      </c>
      <c r="B3401" s="1" t="s">
        <v>5561</v>
      </c>
      <c r="C3401" s="5">
        <v>10358906</v>
      </c>
      <c r="D3401" s="6">
        <f>VLOOKUP(C3401,Hoja3!$A:$C,2,0)</f>
        <v>0</v>
      </c>
      <c r="E3401" s="6">
        <f>VLOOKUP(C3401,Hoja3!$A:$C,3,0)</f>
        <v>0</v>
      </c>
      <c r="F3401" s="2">
        <v>0</v>
      </c>
      <c r="G3401" s="2">
        <v>0</v>
      </c>
      <c r="H3401" s="2">
        <v>0</v>
      </c>
    </row>
    <row r="3402" spans="1:8" x14ac:dyDescent="0.3">
      <c r="A3402" s="1" t="s">
        <v>5562</v>
      </c>
      <c r="B3402" s="1" t="s">
        <v>5563</v>
      </c>
      <c r="C3402" s="5">
        <v>5891043</v>
      </c>
      <c r="D3402" s="6">
        <f>VLOOKUP(C3402,Hoja3!$A:$C,2,0)</f>
        <v>0</v>
      </c>
      <c r="E3402" s="6">
        <f>VLOOKUP(C3402,Hoja3!$A:$C,3,0)</f>
        <v>936000</v>
      </c>
      <c r="F3402" s="2">
        <v>0</v>
      </c>
      <c r="G3402" s="2">
        <v>0</v>
      </c>
      <c r="H3402" s="2">
        <v>0</v>
      </c>
    </row>
    <row r="3403" spans="1:8" x14ac:dyDescent="0.3">
      <c r="A3403" s="1" t="s">
        <v>2</v>
      </c>
      <c r="B3403" s="1" t="s">
        <v>5564</v>
      </c>
      <c r="C3403" s="5">
        <v>5891327</v>
      </c>
      <c r="D3403" s="6">
        <f>VLOOKUP(C3403,Hoja3!$A:$C,2,0)</f>
        <v>0</v>
      </c>
      <c r="E3403" s="6">
        <f>VLOOKUP(C3403,Hoja3!$A:$C,3,0)</f>
        <v>942000</v>
      </c>
      <c r="F3403" s="2">
        <v>0</v>
      </c>
      <c r="G3403" s="2">
        <v>0</v>
      </c>
      <c r="H3403" s="2">
        <v>0</v>
      </c>
    </row>
    <row r="3404" spans="1:8" x14ac:dyDescent="0.3">
      <c r="A3404" s="1" t="s">
        <v>5565</v>
      </c>
      <c r="B3404" s="1" t="s">
        <v>5566</v>
      </c>
      <c r="C3404" s="5">
        <v>5890336</v>
      </c>
      <c r="D3404" s="6">
        <f>VLOOKUP(C3404,Hoja3!$A:$C,2,0)</f>
        <v>0</v>
      </c>
      <c r="E3404" s="6">
        <f>VLOOKUP(C3404,Hoja3!$A:$C,3,0)</f>
        <v>928000</v>
      </c>
      <c r="F3404" s="2">
        <v>0</v>
      </c>
      <c r="G3404" s="2">
        <v>0</v>
      </c>
      <c r="H3404" s="2">
        <v>0</v>
      </c>
    </row>
    <row r="3405" spans="1:8" x14ac:dyDescent="0.3">
      <c r="A3405" s="1" t="s">
        <v>0</v>
      </c>
      <c r="B3405" s="1" t="s">
        <v>5567</v>
      </c>
      <c r="C3405" s="5">
        <v>5892901</v>
      </c>
      <c r="D3405" s="6">
        <f>VLOOKUP(C3405,Hoja3!$A:$C,2,0)</f>
        <v>0</v>
      </c>
      <c r="E3405" s="6">
        <f>VLOOKUP(C3405,Hoja3!$A:$C,3,0)</f>
        <v>948000</v>
      </c>
      <c r="F3405" s="2">
        <v>0</v>
      </c>
      <c r="G3405" s="2">
        <v>0</v>
      </c>
      <c r="H3405" s="2">
        <v>0</v>
      </c>
    </row>
    <row r="3406" spans="1:8" x14ac:dyDescent="0.3">
      <c r="A3406" s="1" t="s">
        <v>0</v>
      </c>
      <c r="B3406" s="1" t="s">
        <v>5568</v>
      </c>
      <c r="C3406" s="5">
        <v>5892979</v>
      </c>
      <c r="D3406" s="6">
        <f>VLOOKUP(C3406,Hoja3!$A:$C,2,0)</f>
        <v>0</v>
      </c>
      <c r="E3406" s="6">
        <f>VLOOKUP(C3406,Hoja3!$A:$C,3,0)</f>
        <v>979000</v>
      </c>
      <c r="F3406" s="2">
        <v>0</v>
      </c>
      <c r="G3406" s="2">
        <v>0</v>
      </c>
      <c r="H3406" s="2">
        <v>0</v>
      </c>
    </row>
    <row r="3407" spans="1:8" x14ac:dyDescent="0.3">
      <c r="A3407" s="1" t="s">
        <v>5569</v>
      </c>
      <c r="B3407" s="1" t="s">
        <v>5569</v>
      </c>
      <c r="C3407" s="5">
        <v>56254521</v>
      </c>
      <c r="D3407" s="6">
        <f>VLOOKUP(C3407,Hoja3!$A:$C,2,0)</f>
        <v>0</v>
      </c>
      <c r="E3407" s="6">
        <f>VLOOKUP(C3407,Hoja3!$A:$C,3,0)</f>
        <v>0</v>
      </c>
      <c r="F3407" s="2">
        <v>0</v>
      </c>
      <c r="G3407" s="2">
        <v>0</v>
      </c>
      <c r="H3407" s="2">
        <v>0</v>
      </c>
    </row>
    <row r="3408" spans="1:8" x14ac:dyDescent="0.3">
      <c r="A3408" s="1" t="s">
        <v>5570</v>
      </c>
      <c r="B3408" s="1" t="s">
        <v>5571</v>
      </c>
      <c r="C3408" s="5">
        <v>51018901</v>
      </c>
      <c r="D3408" s="6">
        <f>VLOOKUP(C3408,Hoja3!$A:$C,2,0)</f>
        <v>0</v>
      </c>
      <c r="E3408" s="6">
        <f>VLOOKUP(C3408,Hoja3!$A:$C,3,0)</f>
        <v>0</v>
      </c>
      <c r="F3408" s="2">
        <v>0</v>
      </c>
      <c r="G3408" s="2">
        <v>0</v>
      </c>
      <c r="H3408" s="2">
        <v>0</v>
      </c>
    </row>
    <row r="3409" spans="1:8" x14ac:dyDescent="0.3">
      <c r="A3409" s="1" t="s">
        <v>5572</v>
      </c>
      <c r="B3409" s="1" t="s">
        <v>5573</v>
      </c>
      <c r="C3409" s="5">
        <v>51018897</v>
      </c>
      <c r="D3409" s="6">
        <f>VLOOKUP(C3409,Hoja3!$A:$C,2,0)</f>
        <v>0</v>
      </c>
      <c r="E3409" s="6">
        <f>VLOOKUP(C3409,Hoja3!$A:$C,3,0)</f>
        <v>0</v>
      </c>
      <c r="F3409" s="2">
        <v>0</v>
      </c>
      <c r="G3409" s="2">
        <v>0</v>
      </c>
      <c r="H3409" s="2">
        <v>0</v>
      </c>
    </row>
    <row r="3410" spans="1:8" x14ac:dyDescent="0.3">
      <c r="A3410" s="1" t="s">
        <v>2</v>
      </c>
      <c r="B3410" s="1" t="s">
        <v>5574</v>
      </c>
      <c r="C3410" s="5">
        <v>51018962</v>
      </c>
      <c r="D3410" s="6">
        <f>VLOOKUP(C3410,Hoja3!$A:$C,2,0)</f>
        <v>0</v>
      </c>
      <c r="E3410" s="6">
        <f>VLOOKUP(C3410,Hoja3!$A:$C,3,0)</f>
        <v>0</v>
      </c>
      <c r="F3410" s="2">
        <v>0</v>
      </c>
      <c r="G3410" s="2">
        <v>0</v>
      </c>
      <c r="H3410" s="2">
        <v>0</v>
      </c>
    </row>
    <row r="3411" spans="1:8" x14ac:dyDescent="0.3">
      <c r="A3411" s="1" t="s">
        <v>5575</v>
      </c>
      <c r="B3411" s="1" t="s">
        <v>5576</v>
      </c>
      <c r="C3411" s="5">
        <v>51018898</v>
      </c>
      <c r="D3411" s="6">
        <f>VLOOKUP(C3411,Hoja3!$A:$C,2,0)</f>
        <v>0</v>
      </c>
      <c r="E3411" s="6">
        <f>VLOOKUP(C3411,Hoja3!$A:$C,3,0)</f>
        <v>0</v>
      </c>
      <c r="F3411" s="2">
        <v>0</v>
      </c>
      <c r="G3411" s="2">
        <v>0</v>
      </c>
      <c r="H3411" s="2">
        <v>0</v>
      </c>
    </row>
    <row r="3412" spans="1:8" x14ac:dyDescent="0.3">
      <c r="A3412" s="1" t="s">
        <v>5577</v>
      </c>
      <c r="B3412" s="1" t="s">
        <v>5578</v>
      </c>
      <c r="C3412" s="5">
        <v>51019045</v>
      </c>
      <c r="D3412" s="6">
        <f>VLOOKUP(C3412,Hoja3!$A:$C,2,0)</f>
        <v>0</v>
      </c>
      <c r="E3412" s="6">
        <f>VLOOKUP(C3412,Hoja3!$A:$C,3,0)</f>
        <v>0</v>
      </c>
      <c r="F3412" s="2">
        <v>0</v>
      </c>
      <c r="G3412" s="2">
        <v>0</v>
      </c>
      <c r="H3412" s="2">
        <v>0</v>
      </c>
    </row>
    <row r="3413" spans="1:8" x14ac:dyDescent="0.3">
      <c r="A3413" s="1" t="s">
        <v>5579</v>
      </c>
      <c r="B3413" s="1" t="s">
        <v>5579</v>
      </c>
      <c r="C3413" s="5">
        <v>56254296</v>
      </c>
      <c r="D3413" s="6">
        <f>VLOOKUP(C3413,Hoja3!$A:$C,2,0)</f>
        <v>0</v>
      </c>
      <c r="E3413" s="6">
        <f>VLOOKUP(C3413,Hoja3!$A:$C,3,0)</f>
        <v>0</v>
      </c>
      <c r="F3413" s="2">
        <v>0</v>
      </c>
      <c r="G3413" s="2">
        <v>0</v>
      </c>
      <c r="H3413" s="2">
        <v>0</v>
      </c>
    </row>
    <row r="3414" spans="1:8" x14ac:dyDescent="0.3">
      <c r="A3414" s="1" t="s">
        <v>5580</v>
      </c>
      <c r="B3414" s="1" t="s">
        <v>5580</v>
      </c>
      <c r="C3414" s="5">
        <v>56254627</v>
      </c>
      <c r="D3414" s="6">
        <f>VLOOKUP(C3414,Hoja3!$A:$C,2,0)</f>
        <v>0</v>
      </c>
      <c r="E3414" s="6">
        <f>VLOOKUP(C3414,Hoja3!$A:$C,3,0)</f>
        <v>0</v>
      </c>
      <c r="F3414" s="2">
        <v>0</v>
      </c>
      <c r="G3414" s="2">
        <v>0</v>
      </c>
      <c r="H3414" s="2">
        <v>0</v>
      </c>
    </row>
    <row r="3415" spans="1:8" x14ac:dyDescent="0.3">
      <c r="A3415" s="1" t="s">
        <v>5581</v>
      </c>
      <c r="B3415" s="1" t="s">
        <v>5581</v>
      </c>
      <c r="C3415" s="5">
        <v>56255206</v>
      </c>
      <c r="D3415" s="6">
        <f>VLOOKUP(C3415,Hoja3!$A:$C,2,0)</f>
        <v>0</v>
      </c>
      <c r="E3415" s="6">
        <f>VLOOKUP(C3415,Hoja3!$A:$C,3,0)</f>
        <v>0</v>
      </c>
      <c r="F3415" s="2">
        <v>0</v>
      </c>
      <c r="G3415" s="2">
        <v>0</v>
      </c>
      <c r="H3415" s="2">
        <v>0</v>
      </c>
    </row>
    <row r="3416" spans="1:8" x14ac:dyDescent="0.3">
      <c r="A3416" s="1" t="s">
        <v>5582</v>
      </c>
      <c r="B3416" s="1" t="s">
        <v>5582</v>
      </c>
      <c r="C3416" s="5">
        <v>56254295</v>
      </c>
      <c r="D3416" s="6">
        <f>VLOOKUP(C3416,Hoja3!$A:$C,2,0)</f>
        <v>0</v>
      </c>
      <c r="E3416" s="6">
        <f>VLOOKUP(C3416,Hoja3!$A:$C,3,0)</f>
        <v>0</v>
      </c>
      <c r="F3416" s="2">
        <v>0</v>
      </c>
      <c r="G3416" s="2">
        <v>0</v>
      </c>
      <c r="H3416" s="2">
        <v>0</v>
      </c>
    </row>
    <row r="3417" spans="1:8" x14ac:dyDescent="0.3">
      <c r="A3417" s="1" t="s">
        <v>5583</v>
      </c>
      <c r="B3417" s="1" t="s">
        <v>5583</v>
      </c>
      <c r="C3417" s="5">
        <v>56254294</v>
      </c>
      <c r="D3417" s="6">
        <f>VLOOKUP(C3417,Hoja3!$A:$C,2,0)</f>
        <v>0</v>
      </c>
      <c r="E3417" s="6">
        <f>VLOOKUP(C3417,Hoja3!$A:$C,3,0)</f>
        <v>0</v>
      </c>
      <c r="F3417" s="2">
        <v>0</v>
      </c>
      <c r="G3417" s="2">
        <v>0</v>
      </c>
      <c r="H3417" s="2">
        <v>0</v>
      </c>
    </row>
    <row r="3418" spans="1:8" x14ac:dyDescent="0.3">
      <c r="A3418" s="1" t="s">
        <v>5584</v>
      </c>
      <c r="B3418" s="1" t="s">
        <v>5585</v>
      </c>
      <c r="C3418" s="5">
        <v>56254850</v>
      </c>
      <c r="D3418" s="6">
        <f>VLOOKUP(C3418,Hoja3!$A:$C,2,0)</f>
        <v>0</v>
      </c>
      <c r="E3418" s="6">
        <f>VLOOKUP(C3418,Hoja3!$A:$C,3,0)</f>
        <v>0</v>
      </c>
      <c r="F3418" s="2">
        <v>0</v>
      </c>
      <c r="G3418" s="2">
        <v>0</v>
      </c>
      <c r="H3418" s="2">
        <v>0</v>
      </c>
    </row>
    <row r="3419" spans="1:8" x14ac:dyDescent="0.3">
      <c r="A3419" s="1" t="s">
        <v>5586</v>
      </c>
      <c r="B3419" s="1" t="s">
        <v>5587</v>
      </c>
      <c r="C3419" s="5">
        <v>56254729</v>
      </c>
      <c r="D3419" s="6">
        <f>VLOOKUP(C3419,Hoja3!$A:$C,2,0)</f>
        <v>0</v>
      </c>
      <c r="E3419" s="6">
        <f>VLOOKUP(C3419,Hoja3!$A:$C,3,0)</f>
        <v>0</v>
      </c>
      <c r="F3419" s="2">
        <v>0</v>
      </c>
      <c r="G3419" s="2">
        <v>0</v>
      </c>
      <c r="H3419" s="2">
        <v>0</v>
      </c>
    </row>
    <row r="3420" spans="1:8" x14ac:dyDescent="0.3">
      <c r="A3420" s="1" t="s">
        <v>2</v>
      </c>
      <c r="B3420" s="1" t="s">
        <v>5588</v>
      </c>
      <c r="C3420" s="5">
        <v>10378370</v>
      </c>
      <c r="D3420" s="6">
        <f>VLOOKUP(C3420,Hoja3!$A:$C,2,0)</f>
        <v>0</v>
      </c>
      <c r="E3420" s="6">
        <f>VLOOKUP(C3420,Hoja3!$A:$C,3,0)</f>
        <v>0</v>
      </c>
      <c r="F3420" s="2">
        <v>0</v>
      </c>
      <c r="G3420" s="2">
        <v>0</v>
      </c>
      <c r="H3420" s="2">
        <v>0</v>
      </c>
    </row>
    <row r="3421" spans="1:8" x14ac:dyDescent="0.3">
      <c r="A3421" s="1" t="s">
        <v>5589</v>
      </c>
      <c r="B3421" s="1" t="s">
        <v>5590</v>
      </c>
      <c r="C3421" s="5">
        <v>10379642</v>
      </c>
      <c r="D3421" s="6">
        <f>VLOOKUP(C3421,Hoja3!$A:$C,2,0)</f>
        <v>0</v>
      </c>
      <c r="E3421" s="6">
        <f>VLOOKUP(C3421,Hoja3!$A:$C,3,0)</f>
        <v>0</v>
      </c>
      <c r="F3421" s="2">
        <v>0</v>
      </c>
      <c r="G3421" s="2">
        <v>0</v>
      </c>
      <c r="H3421" s="2">
        <v>0</v>
      </c>
    </row>
    <row r="3422" spans="1:8" x14ac:dyDescent="0.3">
      <c r="A3422" s="1" t="s">
        <v>5591</v>
      </c>
      <c r="B3422" s="1" t="s">
        <v>5592</v>
      </c>
      <c r="C3422" s="5">
        <v>5891033</v>
      </c>
      <c r="D3422" s="6">
        <f>VLOOKUP(C3422,Hoja3!$A:$C,2,0)</f>
        <v>0</v>
      </c>
      <c r="E3422" s="6">
        <f>VLOOKUP(C3422,Hoja3!$A:$C,3,0)</f>
        <v>1069000</v>
      </c>
      <c r="F3422" s="2">
        <v>0</v>
      </c>
      <c r="G3422" s="2">
        <v>0</v>
      </c>
      <c r="H3422" s="2">
        <v>0</v>
      </c>
    </row>
    <row r="3423" spans="1:8" x14ac:dyDescent="0.3">
      <c r="A3423" s="1" t="s">
        <v>5593</v>
      </c>
      <c r="B3423" s="1" t="s">
        <v>5594</v>
      </c>
      <c r="C3423" s="5">
        <v>5891055</v>
      </c>
      <c r="D3423" s="6">
        <f>VLOOKUP(C3423,Hoja3!$A:$C,2,0)</f>
        <v>0</v>
      </c>
      <c r="E3423" s="6">
        <f>VLOOKUP(C3423,Hoja3!$A:$C,3,0)</f>
        <v>1114000</v>
      </c>
      <c r="F3423" s="2">
        <v>0</v>
      </c>
      <c r="G3423" s="2">
        <v>0</v>
      </c>
      <c r="H3423" s="2">
        <v>0</v>
      </c>
    </row>
    <row r="3424" spans="1:8" x14ac:dyDescent="0.3">
      <c r="A3424" s="1" t="s">
        <v>5595</v>
      </c>
      <c r="B3424" s="1" t="s">
        <v>5596</v>
      </c>
      <c r="C3424" s="5">
        <v>5891290</v>
      </c>
      <c r="D3424" s="6">
        <f>VLOOKUP(C3424,Hoja3!$A:$C,2,0)</f>
        <v>0</v>
      </c>
      <c r="E3424" s="6">
        <f>VLOOKUP(C3424,Hoja3!$A:$C,3,0)</f>
        <v>1182000</v>
      </c>
      <c r="F3424" s="2">
        <v>0</v>
      </c>
      <c r="G3424" s="2">
        <v>0</v>
      </c>
      <c r="H3424" s="2">
        <v>0</v>
      </c>
    </row>
    <row r="3425" spans="1:8" x14ac:dyDescent="0.3">
      <c r="A3425" s="1" t="s">
        <v>5597</v>
      </c>
      <c r="B3425" s="1" t="s">
        <v>5598</v>
      </c>
      <c r="C3425" s="5">
        <v>5891034</v>
      </c>
      <c r="D3425" s="6">
        <f>VLOOKUP(C3425,Hoja3!$A:$C,2,0)</f>
        <v>0</v>
      </c>
      <c r="E3425" s="6">
        <f>VLOOKUP(C3425,Hoja3!$A:$C,3,0)</f>
        <v>1110000</v>
      </c>
      <c r="F3425" s="2">
        <v>0</v>
      </c>
      <c r="G3425" s="2">
        <v>0</v>
      </c>
      <c r="H3425" s="2">
        <v>0</v>
      </c>
    </row>
    <row r="3426" spans="1:8" x14ac:dyDescent="0.3">
      <c r="A3426" s="1" t="s">
        <v>5599</v>
      </c>
      <c r="B3426" s="1" t="s">
        <v>5600</v>
      </c>
      <c r="C3426" s="5">
        <v>5891045</v>
      </c>
      <c r="D3426" s="6">
        <f>VLOOKUP(C3426,Hoja3!$A:$C,2,0)</f>
        <v>0</v>
      </c>
      <c r="E3426" s="6">
        <f>VLOOKUP(C3426,Hoja3!$A:$C,3,0)</f>
        <v>1151000</v>
      </c>
      <c r="F3426" s="2">
        <v>0</v>
      </c>
      <c r="G3426" s="2">
        <v>0</v>
      </c>
      <c r="H3426" s="2">
        <v>0</v>
      </c>
    </row>
    <row r="3427" spans="1:8" x14ac:dyDescent="0.3">
      <c r="A3427" s="1" t="s">
        <v>5601</v>
      </c>
      <c r="B3427" s="1" t="s">
        <v>5602</v>
      </c>
      <c r="C3427" s="5">
        <v>5890333</v>
      </c>
      <c r="D3427" s="6">
        <f>VLOOKUP(C3427,Hoja3!$A:$C,2,0)</f>
        <v>0</v>
      </c>
      <c r="E3427" s="6">
        <f>VLOOKUP(C3427,Hoja3!$A:$C,3,0)</f>
        <v>984000</v>
      </c>
      <c r="F3427" s="2">
        <v>0</v>
      </c>
      <c r="G3427" s="2">
        <v>0</v>
      </c>
      <c r="H3427" s="2">
        <v>0</v>
      </c>
    </row>
    <row r="3428" spans="1:8" x14ac:dyDescent="0.3">
      <c r="A3428" s="1" t="s">
        <v>5603</v>
      </c>
      <c r="B3428" s="1" t="s">
        <v>5604</v>
      </c>
      <c r="C3428" s="5">
        <v>5890330</v>
      </c>
      <c r="D3428" s="6">
        <f>VLOOKUP(C3428,Hoja3!$A:$C,2,0)</f>
        <v>0</v>
      </c>
      <c r="E3428" s="6">
        <f>VLOOKUP(C3428,Hoja3!$A:$C,3,0)</f>
        <v>563000</v>
      </c>
      <c r="F3428" s="2">
        <v>0</v>
      </c>
      <c r="G3428" s="2">
        <v>0</v>
      </c>
      <c r="H3428" s="2">
        <v>0</v>
      </c>
    </row>
    <row r="3429" spans="1:8" x14ac:dyDescent="0.3">
      <c r="A3429" s="1" t="s">
        <v>0</v>
      </c>
      <c r="B3429" s="1" t="s">
        <v>5605</v>
      </c>
      <c r="C3429" s="5">
        <v>5864480</v>
      </c>
      <c r="D3429" s="6">
        <f>VLOOKUP(C3429,Hoja3!$A:$C,2,0)</f>
        <v>0</v>
      </c>
      <c r="E3429" s="6">
        <f>VLOOKUP(C3429,Hoja3!$A:$C,3,0)</f>
        <v>1800000</v>
      </c>
      <c r="F3429" s="2">
        <v>0</v>
      </c>
      <c r="G3429" s="2">
        <v>0</v>
      </c>
      <c r="H3429" s="2">
        <v>0</v>
      </c>
    </row>
    <row r="3430" spans="1:8" x14ac:dyDescent="0.3">
      <c r="A3430" s="1" t="s">
        <v>5606</v>
      </c>
      <c r="B3430" s="1" t="s">
        <v>5607</v>
      </c>
      <c r="C3430" s="5">
        <v>5891031</v>
      </c>
      <c r="D3430" s="6">
        <f>VLOOKUP(C3430,Hoja3!$A:$C,2,0)</f>
        <v>0</v>
      </c>
      <c r="E3430" s="6">
        <f>VLOOKUP(C3430,Hoja3!$A:$C,3,0)</f>
        <v>1335000</v>
      </c>
      <c r="F3430" s="2">
        <v>0</v>
      </c>
      <c r="G3430" s="2">
        <v>0</v>
      </c>
      <c r="H3430" s="2">
        <v>0</v>
      </c>
    </row>
    <row r="3431" spans="1:8" x14ac:dyDescent="0.3">
      <c r="A3431" s="1" t="s">
        <v>5608</v>
      </c>
      <c r="B3431" s="1" t="s">
        <v>5609</v>
      </c>
      <c r="C3431" s="5">
        <v>5891057</v>
      </c>
      <c r="D3431" s="6">
        <f>VLOOKUP(C3431,Hoja3!$A:$C,2,0)</f>
        <v>0</v>
      </c>
      <c r="E3431" s="6">
        <f>VLOOKUP(C3431,Hoja3!$A:$C,3,0)</f>
        <v>783000</v>
      </c>
      <c r="F3431" s="2">
        <v>0</v>
      </c>
      <c r="G3431" s="2">
        <v>0</v>
      </c>
      <c r="H3431" s="2">
        <v>0</v>
      </c>
    </row>
    <row r="3432" spans="1:8" x14ac:dyDescent="0.3">
      <c r="A3432" s="1" t="s">
        <v>5610</v>
      </c>
      <c r="B3432" s="1" t="s">
        <v>5611</v>
      </c>
      <c r="C3432" s="5">
        <v>5891048</v>
      </c>
      <c r="D3432" s="6">
        <f>VLOOKUP(C3432,Hoja3!$A:$C,2,0)</f>
        <v>0</v>
      </c>
      <c r="E3432" s="6">
        <f>VLOOKUP(C3432,Hoja3!$A:$C,3,0)</f>
        <v>865000</v>
      </c>
      <c r="F3432" s="2">
        <v>0</v>
      </c>
      <c r="G3432" s="2">
        <v>0</v>
      </c>
      <c r="H3432" s="2">
        <v>0</v>
      </c>
    </row>
    <row r="3433" spans="1:8" x14ac:dyDescent="0.3">
      <c r="A3433" s="1" t="s">
        <v>5612</v>
      </c>
      <c r="B3433" s="1" t="s">
        <v>5613</v>
      </c>
      <c r="C3433" s="5">
        <v>5891411</v>
      </c>
      <c r="D3433" s="6">
        <f>VLOOKUP(C3433,Hoja3!$A:$C,2,0)</f>
        <v>0</v>
      </c>
      <c r="E3433" s="6">
        <f>VLOOKUP(C3433,Hoja3!$A:$C,3,0)</f>
        <v>891000</v>
      </c>
      <c r="F3433" s="2">
        <v>0</v>
      </c>
      <c r="G3433" s="2">
        <v>0</v>
      </c>
      <c r="H3433" s="2">
        <v>0</v>
      </c>
    </row>
    <row r="3434" spans="1:8" x14ac:dyDescent="0.3">
      <c r="A3434" s="1" t="s">
        <v>5614</v>
      </c>
      <c r="B3434" s="1" t="s">
        <v>5615</v>
      </c>
      <c r="C3434" s="5">
        <v>5891749</v>
      </c>
      <c r="D3434" s="6">
        <f>VLOOKUP(C3434,Hoja3!$A:$C,2,0)</f>
        <v>0</v>
      </c>
      <c r="E3434" s="6">
        <f>VLOOKUP(C3434,Hoja3!$A:$C,3,0)</f>
        <v>1095000</v>
      </c>
      <c r="F3434" s="2">
        <v>0</v>
      </c>
      <c r="G3434" s="2">
        <v>0</v>
      </c>
      <c r="H3434" s="2">
        <v>0</v>
      </c>
    </row>
    <row r="3435" spans="1:8" x14ac:dyDescent="0.3">
      <c r="A3435" s="1" t="s">
        <v>0</v>
      </c>
      <c r="B3435" s="1" t="s">
        <v>5616</v>
      </c>
      <c r="C3435" s="5">
        <v>5890224</v>
      </c>
      <c r="D3435" s="6">
        <f>VLOOKUP(C3435,Hoja3!$A:$C,2,0)</f>
        <v>0</v>
      </c>
      <c r="E3435" s="6">
        <f>VLOOKUP(C3435,Hoja3!$A:$C,3,0)</f>
        <v>705000</v>
      </c>
      <c r="F3435" s="2">
        <v>0</v>
      </c>
      <c r="G3435" s="2">
        <v>0</v>
      </c>
      <c r="H3435" s="2">
        <v>0</v>
      </c>
    </row>
    <row r="3436" spans="1:8" x14ac:dyDescent="0.3">
      <c r="A3436" s="1" t="s">
        <v>5617</v>
      </c>
      <c r="B3436" s="1" t="s">
        <v>5618</v>
      </c>
      <c r="C3436" s="5">
        <v>5891410</v>
      </c>
      <c r="D3436" s="6">
        <f>VLOOKUP(C3436,Hoja3!$A:$C,2,0)</f>
        <v>0</v>
      </c>
      <c r="E3436" s="6">
        <f>VLOOKUP(C3436,Hoja3!$A:$C,3,0)</f>
        <v>888000</v>
      </c>
      <c r="F3436" s="2">
        <v>0</v>
      </c>
      <c r="G3436" s="2">
        <v>0</v>
      </c>
      <c r="H3436" s="2">
        <v>0</v>
      </c>
    </row>
    <row r="3437" spans="1:8" x14ac:dyDescent="0.3">
      <c r="A3437" s="1" t="s">
        <v>5619</v>
      </c>
      <c r="B3437" s="1" t="s">
        <v>5620</v>
      </c>
      <c r="C3437" s="5">
        <v>5891751</v>
      </c>
      <c r="D3437" s="6">
        <f>VLOOKUP(C3437,Hoja3!$A:$C,2,0)</f>
        <v>0</v>
      </c>
      <c r="E3437" s="6">
        <f>VLOOKUP(C3437,Hoja3!$A:$C,3,0)</f>
        <v>832000</v>
      </c>
      <c r="F3437" s="2">
        <v>0</v>
      </c>
      <c r="G3437" s="2">
        <v>0</v>
      </c>
      <c r="H3437" s="2">
        <v>0</v>
      </c>
    </row>
    <row r="3438" spans="1:8" x14ac:dyDescent="0.3">
      <c r="A3438" s="1" t="s">
        <v>5621</v>
      </c>
      <c r="B3438" s="1" t="s">
        <v>5622</v>
      </c>
      <c r="C3438" s="5">
        <v>5891058</v>
      </c>
      <c r="D3438" s="6">
        <f>VLOOKUP(C3438,Hoja3!$A:$C,2,0)</f>
        <v>0</v>
      </c>
      <c r="E3438" s="6">
        <f>VLOOKUP(C3438,Hoja3!$A:$C,3,0)</f>
        <v>1346000</v>
      </c>
      <c r="F3438" s="2">
        <v>0</v>
      </c>
      <c r="G3438" s="2">
        <v>0</v>
      </c>
      <c r="H3438" s="2">
        <v>0</v>
      </c>
    </row>
    <row r="3439" spans="1:8" x14ac:dyDescent="0.3">
      <c r="A3439" s="1" t="s">
        <v>5623</v>
      </c>
      <c r="B3439" s="1" t="s">
        <v>5624</v>
      </c>
      <c r="C3439" s="5">
        <v>5891304</v>
      </c>
      <c r="D3439" s="6">
        <f>VLOOKUP(C3439,Hoja3!$A:$C,2,0)</f>
        <v>0</v>
      </c>
      <c r="E3439" s="6">
        <f>VLOOKUP(C3439,Hoja3!$A:$C,3,0)</f>
        <v>721000</v>
      </c>
      <c r="F3439" s="2">
        <v>0</v>
      </c>
      <c r="G3439" s="2">
        <v>0</v>
      </c>
      <c r="H3439" s="2">
        <v>0</v>
      </c>
    </row>
    <row r="3440" spans="1:8" x14ac:dyDescent="0.3">
      <c r="A3440" s="1" t="s">
        <v>0</v>
      </c>
      <c r="B3440" s="1" t="s">
        <v>5625</v>
      </c>
      <c r="C3440" s="5">
        <v>5893120</v>
      </c>
      <c r="D3440" s="6">
        <f>VLOOKUP(C3440,Hoja3!$A:$C,2,0)</f>
        <v>0</v>
      </c>
      <c r="E3440" s="6">
        <f>VLOOKUP(C3440,Hoja3!$A:$C,3,0)</f>
        <v>897000</v>
      </c>
      <c r="F3440" s="2">
        <v>0</v>
      </c>
      <c r="G3440" s="2">
        <v>0</v>
      </c>
      <c r="H3440" s="2">
        <v>0</v>
      </c>
    </row>
    <row r="3441" spans="1:8" x14ac:dyDescent="0.3">
      <c r="A3441" s="1" t="s">
        <v>2</v>
      </c>
      <c r="B3441" s="1" t="s">
        <v>5626</v>
      </c>
      <c r="C3441" s="5">
        <v>5891365</v>
      </c>
      <c r="D3441" s="6">
        <f>VLOOKUP(C3441,Hoja3!$A:$C,2,0)</f>
        <v>0</v>
      </c>
      <c r="E3441" s="6">
        <f>VLOOKUP(C3441,Hoja3!$A:$C,3,0)</f>
        <v>818000</v>
      </c>
      <c r="F3441" s="2">
        <v>0</v>
      </c>
      <c r="G3441" s="2">
        <v>0</v>
      </c>
      <c r="H3441" s="2">
        <v>0</v>
      </c>
    </row>
    <row r="3442" spans="1:8" x14ac:dyDescent="0.3">
      <c r="A3442" s="1" t="s">
        <v>5627</v>
      </c>
      <c r="B3442" s="1" t="s">
        <v>5628</v>
      </c>
      <c r="C3442" s="5">
        <v>10283679</v>
      </c>
      <c r="D3442" s="6">
        <f>VLOOKUP(C3442,Hoja3!$A:$C,2,0)</f>
        <v>0</v>
      </c>
      <c r="E3442" s="6">
        <f>VLOOKUP(C3442,Hoja3!$A:$C,3,0)</f>
        <v>0</v>
      </c>
      <c r="F3442" s="2">
        <v>0</v>
      </c>
      <c r="G3442" s="2">
        <v>0</v>
      </c>
      <c r="H3442" s="2">
        <v>0</v>
      </c>
    </row>
    <row r="3443" spans="1:8" x14ac:dyDescent="0.3">
      <c r="A3443" s="1" t="s">
        <v>5629</v>
      </c>
      <c r="B3443" s="1" t="s">
        <v>5630</v>
      </c>
      <c r="C3443" s="5">
        <v>10283680</v>
      </c>
      <c r="D3443" s="6">
        <f>VLOOKUP(C3443,Hoja3!$A:$C,2,0)</f>
        <v>0</v>
      </c>
      <c r="E3443" s="6">
        <f>VLOOKUP(C3443,Hoja3!$A:$C,3,0)</f>
        <v>0</v>
      </c>
      <c r="F3443" s="2">
        <v>0</v>
      </c>
      <c r="G3443" s="2">
        <v>0</v>
      </c>
      <c r="H3443" s="2">
        <v>0</v>
      </c>
    </row>
    <row r="3444" spans="1:8" x14ac:dyDescent="0.3">
      <c r="A3444" s="1" t="s">
        <v>0</v>
      </c>
      <c r="B3444" s="1" t="s">
        <v>5631</v>
      </c>
      <c r="C3444" s="5">
        <v>51952501</v>
      </c>
      <c r="D3444" s="6">
        <f>VLOOKUP(C3444,Hoja3!$A:$C,2,0)</f>
        <v>0</v>
      </c>
      <c r="E3444" s="6">
        <f>VLOOKUP(C3444,Hoja3!$A:$C,3,0)</f>
        <v>0</v>
      </c>
      <c r="F3444" s="2">
        <v>0</v>
      </c>
      <c r="G3444" s="2">
        <v>0</v>
      </c>
      <c r="H3444" s="2">
        <v>0</v>
      </c>
    </row>
    <row r="3445" spans="1:8" x14ac:dyDescent="0.3">
      <c r="A3445" s="1" t="s">
        <v>0</v>
      </c>
      <c r="B3445" s="1" t="s">
        <v>5631</v>
      </c>
      <c r="C3445" s="5">
        <v>52952501</v>
      </c>
      <c r="D3445" s="6">
        <f>VLOOKUP(C3445,Hoja3!$A:$C,2,0)</f>
        <v>0</v>
      </c>
      <c r="E3445" s="6">
        <f>VLOOKUP(C3445,Hoja3!$A:$C,3,0)</f>
        <v>0</v>
      </c>
      <c r="F3445" s="2">
        <v>0</v>
      </c>
      <c r="G3445" s="2">
        <v>0</v>
      </c>
      <c r="H3445" s="2">
        <v>0</v>
      </c>
    </row>
    <row r="3446" spans="1:8" x14ac:dyDescent="0.3">
      <c r="A3446" s="1" t="s">
        <v>5632</v>
      </c>
      <c r="B3446" s="1" t="s">
        <v>5633</v>
      </c>
      <c r="C3446" s="5">
        <v>5891032</v>
      </c>
      <c r="D3446" s="6">
        <f>VLOOKUP(C3446,Hoja3!$A:$C,2,0)</f>
        <v>0</v>
      </c>
      <c r="E3446" s="6">
        <f>VLOOKUP(C3446,Hoja3!$A:$C,3,0)</f>
        <v>871000</v>
      </c>
      <c r="F3446" s="2">
        <v>0</v>
      </c>
      <c r="G3446" s="2">
        <v>0</v>
      </c>
      <c r="H3446" s="2">
        <v>0</v>
      </c>
    </row>
    <row r="3447" spans="1:8" x14ac:dyDescent="0.3">
      <c r="A3447" s="1" t="s">
        <v>5634</v>
      </c>
      <c r="B3447" s="1" t="s">
        <v>5635</v>
      </c>
      <c r="C3447" s="1" t="s">
        <v>5636</v>
      </c>
      <c r="D3447" s="6">
        <f>VLOOKUP(C3447,Hoja3!$A:$C,2,0)</f>
        <v>0</v>
      </c>
      <c r="E3447" s="6">
        <f>VLOOKUP(C3447,Hoja3!$A:$C,3,0)</f>
        <v>0</v>
      </c>
      <c r="F3447" s="2">
        <v>94454</v>
      </c>
      <c r="G3447" s="2">
        <v>77759</v>
      </c>
      <c r="H3447" s="2">
        <v>0</v>
      </c>
    </row>
    <row r="3448" spans="1:8" x14ac:dyDescent="0.3">
      <c r="A3448" s="1" t="s">
        <v>5637</v>
      </c>
      <c r="B3448" s="1" t="s">
        <v>5638</v>
      </c>
      <c r="C3448" s="1" t="s">
        <v>5639</v>
      </c>
      <c r="D3448" s="6">
        <f>VLOOKUP(C3448,Hoja3!$A:$C,2,0)</f>
        <v>0</v>
      </c>
      <c r="E3448" s="6">
        <f>VLOOKUP(C3448,Hoja3!$A:$C,3,0)</f>
        <v>0</v>
      </c>
      <c r="F3448" s="2">
        <v>84874</v>
      </c>
      <c r="G3448" s="2">
        <v>69966</v>
      </c>
      <c r="H3448" s="2">
        <v>0</v>
      </c>
    </row>
    <row r="3449" spans="1:8" x14ac:dyDescent="0.3">
      <c r="A3449" s="1" t="s">
        <v>5640</v>
      </c>
      <c r="B3449" s="1" t="s">
        <v>5641</v>
      </c>
      <c r="C3449" s="1" t="s">
        <v>5642</v>
      </c>
      <c r="D3449" s="6">
        <f>VLOOKUP(C3449,Hoja3!$A:$C,2,0)</f>
        <v>0</v>
      </c>
      <c r="E3449" s="6">
        <f>VLOOKUP(C3449,Hoja3!$A:$C,3,0)</f>
        <v>0</v>
      </c>
      <c r="F3449" s="2">
        <v>78992</v>
      </c>
      <c r="G3449" s="2">
        <v>64852</v>
      </c>
      <c r="H3449" s="2">
        <v>0</v>
      </c>
    </row>
    <row r="3450" spans="1:8" x14ac:dyDescent="0.3">
      <c r="A3450" s="1" t="s">
        <v>3324</v>
      </c>
      <c r="B3450" s="1" t="s">
        <v>5643</v>
      </c>
      <c r="C3450" s="1" t="s">
        <v>5644</v>
      </c>
      <c r="D3450" s="6">
        <f>VLOOKUP(C3450,Hoja3!$A:$C,2,0)</f>
        <v>0</v>
      </c>
      <c r="E3450" s="6">
        <f>VLOOKUP(C3450,Hoja3!$A:$C,3,0)</f>
        <v>0</v>
      </c>
      <c r="F3450" s="2">
        <v>94118</v>
      </c>
      <c r="G3450" s="2">
        <v>77272</v>
      </c>
      <c r="H3450" s="2">
        <v>0</v>
      </c>
    </row>
    <row r="3451" spans="1:8" x14ac:dyDescent="0.3">
      <c r="A3451" s="1" t="s">
        <v>5645</v>
      </c>
      <c r="B3451" s="1" t="s">
        <v>5646</v>
      </c>
      <c r="C3451" s="5">
        <v>10383087</v>
      </c>
      <c r="D3451" s="6">
        <f>VLOOKUP(C3451,Hoja3!$A:$C,2,0)</f>
        <v>0</v>
      </c>
      <c r="E3451" s="6">
        <f>VLOOKUP(C3451,Hoja3!$A:$C,3,0)</f>
        <v>0</v>
      </c>
      <c r="F3451" s="2">
        <v>0</v>
      </c>
      <c r="G3451" s="2">
        <v>0</v>
      </c>
      <c r="H3451" s="2">
        <v>0</v>
      </c>
    </row>
    <row r="3452" spans="1:8" x14ac:dyDescent="0.3">
      <c r="A3452" s="1" t="s">
        <v>5647</v>
      </c>
      <c r="B3452" s="1" t="s">
        <v>5648</v>
      </c>
      <c r="C3452" s="5">
        <v>10383088</v>
      </c>
      <c r="D3452" s="6">
        <f>VLOOKUP(C3452,Hoja3!$A:$C,2,0)</f>
        <v>0</v>
      </c>
      <c r="E3452" s="6">
        <f>VLOOKUP(C3452,Hoja3!$A:$C,3,0)</f>
        <v>0</v>
      </c>
      <c r="F3452" s="2">
        <v>0</v>
      </c>
      <c r="G3452" s="2">
        <v>0</v>
      </c>
      <c r="H3452" s="2">
        <v>0</v>
      </c>
    </row>
    <row r="3453" spans="1:8" x14ac:dyDescent="0.3">
      <c r="A3453" s="1" t="s">
        <v>5649</v>
      </c>
      <c r="B3453" s="1" t="s">
        <v>5650</v>
      </c>
      <c r="C3453" s="5">
        <v>10383090</v>
      </c>
      <c r="D3453" s="6">
        <f>VLOOKUP(C3453,Hoja3!$A:$C,2,0)</f>
        <v>0</v>
      </c>
      <c r="E3453" s="6">
        <f>VLOOKUP(C3453,Hoja3!$A:$C,3,0)</f>
        <v>0</v>
      </c>
      <c r="F3453" s="2">
        <v>0</v>
      </c>
      <c r="G3453" s="2">
        <v>0</v>
      </c>
      <c r="H3453" s="2">
        <v>0</v>
      </c>
    </row>
    <row r="3454" spans="1:8" x14ac:dyDescent="0.3">
      <c r="A3454" s="1" t="s">
        <v>5649</v>
      </c>
      <c r="B3454" s="1" t="s">
        <v>5651</v>
      </c>
      <c r="C3454" s="5">
        <v>10383089</v>
      </c>
      <c r="D3454" s="6">
        <f>VLOOKUP(C3454,Hoja3!$A:$C,2,0)</f>
        <v>0</v>
      </c>
      <c r="E3454" s="6">
        <f>VLOOKUP(C3454,Hoja3!$A:$C,3,0)</f>
        <v>0</v>
      </c>
      <c r="F3454" s="2">
        <v>0</v>
      </c>
      <c r="G3454" s="2">
        <v>0</v>
      </c>
      <c r="H3454" s="2">
        <v>0</v>
      </c>
    </row>
    <row r="3455" spans="1:8" x14ac:dyDescent="0.3">
      <c r="A3455" s="1" t="s">
        <v>5649</v>
      </c>
      <c r="B3455" s="1" t="s">
        <v>5652</v>
      </c>
      <c r="C3455" s="5">
        <v>10383091</v>
      </c>
      <c r="D3455" s="6">
        <f>VLOOKUP(C3455,Hoja3!$A:$C,2,0)</f>
        <v>0</v>
      </c>
      <c r="E3455" s="6">
        <f>VLOOKUP(C3455,Hoja3!$A:$C,3,0)</f>
        <v>0</v>
      </c>
      <c r="F3455" s="2">
        <v>0</v>
      </c>
      <c r="G3455" s="2">
        <v>0</v>
      </c>
      <c r="H3455" s="2">
        <v>0</v>
      </c>
    </row>
    <row r="3456" spans="1:8" x14ac:dyDescent="0.3">
      <c r="A3456" s="1" t="s">
        <v>568</v>
      </c>
      <c r="B3456" s="1" t="s">
        <v>5653</v>
      </c>
      <c r="C3456" s="5">
        <v>56256553</v>
      </c>
      <c r="D3456" s="6">
        <f>VLOOKUP(C3456,Hoja3!$A:$C,2,0)</f>
        <v>0</v>
      </c>
      <c r="E3456" s="6">
        <f>VLOOKUP(C3456,Hoja3!$A:$C,3,0)</f>
        <v>0</v>
      </c>
      <c r="F3456" s="2">
        <v>0</v>
      </c>
      <c r="G3456" s="2">
        <v>0</v>
      </c>
      <c r="H3456" s="2">
        <v>0</v>
      </c>
    </row>
    <row r="3457" spans="1:8" x14ac:dyDescent="0.3">
      <c r="A3457" s="1" t="s">
        <v>94</v>
      </c>
      <c r="B3457" s="1" t="s">
        <v>5654</v>
      </c>
      <c r="C3457" s="5">
        <v>56254996</v>
      </c>
      <c r="D3457" s="6">
        <f>VLOOKUP(C3457,Hoja3!$A:$C,2,0)</f>
        <v>0</v>
      </c>
      <c r="E3457" s="6">
        <f>VLOOKUP(C3457,Hoja3!$A:$C,3,0)</f>
        <v>0</v>
      </c>
      <c r="F3457" s="2">
        <v>0</v>
      </c>
      <c r="G3457" s="2">
        <v>0</v>
      </c>
      <c r="H3457" s="2">
        <v>0</v>
      </c>
    </row>
    <row r="3458" spans="1:8" x14ac:dyDescent="0.3">
      <c r="A3458" s="1" t="s">
        <v>5655</v>
      </c>
      <c r="B3458" s="1" t="s">
        <v>5655</v>
      </c>
      <c r="C3458" s="5">
        <v>56253784</v>
      </c>
      <c r="D3458" s="6">
        <f>VLOOKUP(C3458,Hoja3!$A:$C,2,0)</f>
        <v>0</v>
      </c>
      <c r="E3458" s="6">
        <f>VLOOKUP(C3458,Hoja3!$A:$C,3,0)</f>
        <v>0</v>
      </c>
      <c r="F3458" s="2">
        <v>0</v>
      </c>
      <c r="G3458" s="2">
        <v>0</v>
      </c>
      <c r="H3458" s="2">
        <v>0</v>
      </c>
    </row>
    <row r="3459" spans="1:8" x14ac:dyDescent="0.3">
      <c r="A3459" s="1" t="s">
        <v>5656</v>
      </c>
      <c r="B3459" s="1" t="s">
        <v>5657</v>
      </c>
      <c r="C3459" s="5">
        <v>56254114</v>
      </c>
      <c r="D3459" s="6">
        <f>VLOOKUP(C3459,Hoja3!$A:$C,2,0)</f>
        <v>0</v>
      </c>
      <c r="E3459" s="6">
        <f>VLOOKUP(C3459,Hoja3!$A:$C,3,0)</f>
        <v>0</v>
      </c>
      <c r="F3459" s="2">
        <v>0</v>
      </c>
      <c r="G3459" s="2">
        <v>0</v>
      </c>
      <c r="H3459" s="2">
        <v>0</v>
      </c>
    </row>
    <row r="3460" spans="1:8" x14ac:dyDescent="0.3">
      <c r="A3460" s="1" t="s">
        <v>2</v>
      </c>
      <c r="B3460" s="1" t="s">
        <v>5658</v>
      </c>
      <c r="C3460" s="5">
        <v>51005684</v>
      </c>
      <c r="D3460" s="6">
        <f>VLOOKUP(C3460,Hoja3!$A:$C,2,0)</f>
        <v>0</v>
      </c>
      <c r="E3460" s="6">
        <f>VLOOKUP(C3460,Hoja3!$A:$C,3,0)</f>
        <v>0</v>
      </c>
      <c r="F3460" s="2">
        <v>84034</v>
      </c>
      <c r="G3460" s="2">
        <v>84034</v>
      </c>
      <c r="H3460" s="2">
        <v>0</v>
      </c>
    </row>
    <row r="3461" spans="1:8" x14ac:dyDescent="0.3">
      <c r="A3461" s="1" t="s">
        <v>5659</v>
      </c>
      <c r="B3461" s="1" t="s">
        <v>5660</v>
      </c>
      <c r="C3461" s="5">
        <v>51009658</v>
      </c>
      <c r="D3461" s="6">
        <f>VLOOKUP(C3461,Hoja3!$A:$C,2,0)</f>
        <v>0</v>
      </c>
      <c r="E3461" s="6">
        <f>VLOOKUP(C3461,Hoja3!$A:$C,3,0)</f>
        <v>0</v>
      </c>
      <c r="F3461" s="2">
        <v>0</v>
      </c>
      <c r="G3461" s="2">
        <v>0</v>
      </c>
      <c r="H3461" s="2">
        <v>0</v>
      </c>
    </row>
    <row r="3462" spans="1:8" x14ac:dyDescent="0.3">
      <c r="A3462" s="1" t="s">
        <v>5661</v>
      </c>
      <c r="B3462" s="1" t="s">
        <v>5662</v>
      </c>
      <c r="C3462" s="5">
        <v>5890334</v>
      </c>
      <c r="D3462" s="6">
        <f>VLOOKUP(C3462,Hoja3!$A:$C,2,0)</f>
        <v>0</v>
      </c>
      <c r="E3462" s="6">
        <f>VLOOKUP(C3462,Hoja3!$A:$C,3,0)</f>
        <v>885000</v>
      </c>
      <c r="F3462" s="2">
        <v>0</v>
      </c>
      <c r="G3462" s="2">
        <v>0</v>
      </c>
      <c r="H3462" s="2">
        <v>0</v>
      </c>
    </row>
    <row r="3463" spans="1:8" x14ac:dyDescent="0.3">
      <c r="A3463" s="1" t="s">
        <v>5663</v>
      </c>
      <c r="B3463" s="1" t="s">
        <v>5664</v>
      </c>
      <c r="C3463" s="5">
        <v>5890335</v>
      </c>
      <c r="D3463" s="6">
        <f>VLOOKUP(C3463,Hoja3!$A:$C,2,0)</f>
        <v>0</v>
      </c>
      <c r="E3463" s="6">
        <f>VLOOKUP(C3463,Hoja3!$A:$C,3,0)</f>
        <v>926000</v>
      </c>
      <c r="F3463" s="2">
        <v>0</v>
      </c>
      <c r="G3463" s="2">
        <v>0</v>
      </c>
      <c r="H3463" s="2">
        <v>0</v>
      </c>
    </row>
    <row r="3464" spans="1:8" x14ac:dyDescent="0.3">
      <c r="A3464" s="1" t="s">
        <v>5665</v>
      </c>
      <c r="B3464" s="1" t="s">
        <v>5666</v>
      </c>
      <c r="C3464" s="5">
        <v>5891413</v>
      </c>
      <c r="D3464" s="6">
        <f>VLOOKUP(C3464,Hoja3!$A:$C,2,0)</f>
        <v>0</v>
      </c>
      <c r="E3464" s="6">
        <f>VLOOKUP(C3464,Hoja3!$A:$C,3,0)</f>
        <v>993000</v>
      </c>
      <c r="F3464" s="2">
        <v>0</v>
      </c>
      <c r="G3464" s="2">
        <v>0</v>
      </c>
      <c r="H3464" s="2">
        <v>0</v>
      </c>
    </row>
    <row r="3465" spans="1:8" x14ac:dyDescent="0.3">
      <c r="A3465" s="1" t="s">
        <v>5667</v>
      </c>
      <c r="B3465" s="1" t="s">
        <v>5668</v>
      </c>
      <c r="C3465" s="5">
        <v>10017121</v>
      </c>
      <c r="D3465" s="6">
        <f>VLOOKUP(C3465,Hoja3!$A:$C,2,0)</f>
        <v>0</v>
      </c>
      <c r="E3465" s="6">
        <f>VLOOKUP(C3465,Hoja3!$A:$C,3,0)</f>
        <v>0</v>
      </c>
      <c r="F3465" s="2">
        <v>0</v>
      </c>
      <c r="G3465" s="2">
        <v>0</v>
      </c>
      <c r="H3465" s="2">
        <v>0</v>
      </c>
    </row>
    <row r="3466" spans="1:8" x14ac:dyDescent="0.3">
      <c r="A3466" s="1" t="s">
        <v>0</v>
      </c>
      <c r="B3466" s="1" t="s">
        <v>5669</v>
      </c>
      <c r="C3466" s="5">
        <v>10381819</v>
      </c>
      <c r="D3466" s="6">
        <f>VLOOKUP(C3466,Hoja3!$A:$C,2,0)</f>
        <v>0</v>
      </c>
      <c r="E3466" s="6">
        <f>VLOOKUP(C3466,Hoja3!$A:$C,3,0)</f>
        <v>0</v>
      </c>
      <c r="F3466" s="2">
        <v>0</v>
      </c>
      <c r="G3466" s="2">
        <v>0</v>
      </c>
      <c r="H3466" s="2">
        <v>0</v>
      </c>
    </row>
    <row r="3467" spans="1:8" x14ac:dyDescent="0.3">
      <c r="A3467" s="1" t="s">
        <v>5670</v>
      </c>
      <c r="B3467" s="1" t="s">
        <v>5671</v>
      </c>
      <c r="C3467" s="5">
        <v>20000152</v>
      </c>
      <c r="D3467" s="6">
        <f>VLOOKUP(C3467,Hoja3!$A:$C,2,0)</f>
        <v>0</v>
      </c>
      <c r="E3467" s="6">
        <f>VLOOKUP(C3467,Hoja3!$A:$C,3,0)</f>
        <v>0</v>
      </c>
      <c r="F3467" s="2">
        <v>0</v>
      </c>
      <c r="G3467" s="2">
        <v>0</v>
      </c>
      <c r="H3467" s="2">
        <v>0</v>
      </c>
    </row>
    <row r="3468" spans="1:8" x14ac:dyDescent="0.3">
      <c r="A3468" s="1" t="s">
        <v>5672</v>
      </c>
      <c r="B3468" s="1" t="s">
        <v>5673</v>
      </c>
      <c r="C3468" s="5">
        <v>10384343</v>
      </c>
      <c r="D3468" s="6">
        <f>VLOOKUP(C3468,Hoja3!$A:$C,2,0)</f>
        <v>0</v>
      </c>
      <c r="E3468" s="6">
        <f>VLOOKUP(C3468,Hoja3!$A:$C,3,0)</f>
        <v>0</v>
      </c>
      <c r="F3468" s="2">
        <v>0</v>
      </c>
      <c r="G3468" s="2">
        <v>0</v>
      </c>
      <c r="H3468" s="2">
        <v>0</v>
      </c>
    </row>
    <row r="3469" spans="1:8" x14ac:dyDescent="0.3">
      <c r="A3469" s="1" t="s">
        <v>5674</v>
      </c>
      <c r="B3469" s="1" t="s">
        <v>5675</v>
      </c>
      <c r="C3469" s="5">
        <v>10012550</v>
      </c>
      <c r="D3469" s="6">
        <f>VLOOKUP(C3469,Hoja3!$A:$C,2,0)</f>
        <v>0</v>
      </c>
      <c r="E3469" s="6">
        <f>VLOOKUP(C3469,Hoja3!$A:$C,3,0)</f>
        <v>0</v>
      </c>
      <c r="F3469" s="2">
        <v>0</v>
      </c>
      <c r="G3469" s="2">
        <v>0</v>
      </c>
      <c r="H3469" s="2">
        <v>0</v>
      </c>
    </row>
    <row r="3470" spans="1:8" x14ac:dyDescent="0.3">
      <c r="A3470" s="1" t="s">
        <v>5667</v>
      </c>
      <c r="B3470" s="1" t="s">
        <v>5676</v>
      </c>
      <c r="C3470" s="5">
        <v>10017680</v>
      </c>
      <c r="D3470" s="6">
        <f>VLOOKUP(C3470,Hoja3!$A:$C,2,0)</f>
        <v>0</v>
      </c>
      <c r="E3470" s="6">
        <f>VLOOKUP(C3470,Hoja3!$A:$C,3,0)</f>
        <v>0</v>
      </c>
      <c r="F3470" s="2">
        <v>0</v>
      </c>
      <c r="G3470" s="2">
        <v>0</v>
      </c>
      <c r="H3470" s="2">
        <v>0</v>
      </c>
    </row>
    <row r="3471" spans="1:8" x14ac:dyDescent="0.3">
      <c r="A3471" s="1" t="s">
        <v>5677</v>
      </c>
      <c r="B3471" s="1" t="s">
        <v>5678</v>
      </c>
      <c r="C3471" s="5">
        <v>10017681</v>
      </c>
      <c r="D3471" s="6">
        <f>VLOOKUP(C3471,Hoja3!$A:$C,2,0)</f>
        <v>0</v>
      </c>
      <c r="E3471" s="6">
        <f>VLOOKUP(C3471,Hoja3!$A:$C,3,0)</f>
        <v>0</v>
      </c>
      <c r="F3471" s="2">
        <v>0</v>
      </c>
      <c r="G3471" s="2">
        <v>0</v>
      </c>
      <c r="H3471" s="2">
        <v>0</v>
      </c>
    </row>
    <row r="3472" spans="1:8" x14ac:dyDescent="0.3">
      <c r="A3472" s="1" t="s">
        <v>5679</v>
      </c>
      <c r="B3472" s="1" t="s">
        <v>5679</v>
      </c>
      <c r="C3472" s="5">
        <v>56254505</v>
      </c>
      <c r="D3472" s="6">
        <f>VLOOKUP(C3472,Hoja3!$A:$C,2,0)</f>
        <v>0</v>
      </c>
      <c r="E3472" s="6">
        <f>VLOOKUP(C3472,Hoja3!$A:$C,3,0)</f>
        <v>0</v>
      </c>
      <c r="F3472" s="2">
        <v>0</v>
      </c>
      <c r="G3472" s="2">
        <v>0</v>
      </c>
      <c r="H3472" s="2">
        <v>0</v>
      </c>
    </row>
    <row r="3473" spans="1:8" x14ac:dyDescent="0.3">
      <c r="A3473" s="1" t="s">
        <v>5680</v>
      </c>
      <c r="B3473" s="1" t="s">
        <v>5681</v>
      </c>
      <c r="C3473" s="5">
        <v>56254656</v>
      </c>
      <c r="D3473" s="6">
        <f>VLOOKUP(C3473,Hoja3!$A:$C,2,0)</f>
        <v>0</v>
      </c>
      <c r="E3473" s="6">
        <f>VLOOKUP(C3473,Hoja3!$A:$C,3,0)</f>
        <v>0</v>
      </c>
      <c r="F3473" s="2">
        <v>0</v>
      </c>
      <c r="G3473" s="2">
        <v>0</v>
      </c>
      <c r="H3473" s="2">
        <v>0</v>
      </c>
    </row>
    <row r="3474" spans="1:8" x14ac:dyDescent="0.3">
      <c r="A3474" s="1" t="s">
        <v>5682</v>
      </c>
      <c r="B3474" s="1" t="s">
        <v>5683</v>
      </c>
      <c r="C3474" s="5">
        <v>10130230</v>
      </c>
      <c r="D3474" s="6">
        <f>VLOOKUP(C3474,Hoja3!$A:$C,2,0)</f>
        <v>0</v>
      </c>
      <c r="E3474" s="6">
        <f>VLOOKUP(C3474,Hoja3!$A:$C,3,0)</f>
        <v>0</v>
      </c>
      <c r="F3474" s="2">
        <v>0</v>
      </c>
      <c r="G3474" s="2">
        <v>0</v>
      </c>
      <c r="H3474" s="2">
        <v>0</v>
      </c>
    </row>
    <row r="3475" spans="1:8" x14ac:dyDescent="0.3">
      <c r="A3475" s="1" t="s">
        <v>5684</v>
      </c>
      <c r="B3475" s="1" t="s">
        <v>5685</v>
      </c>
      <c r="C3475" s="5">
        <v>10349941</v>
      </c>
      <c r="D3475" s="6">
        <f>VLOOKUP(C3475,Hoja3!$A:$C,2,0)</f>
        <v>0</v>
      </c>
      <c r="E3475" s="6">
        <f>VLOOKUP(C3475,Hoja3!$A:$C,3,0)</f>
        <v>0</v>
      </c>
      <c r="F3475" s="2">
        <v>0</v>
      </c>
      <c r="G3475" s="2">
        <v>0</v>
      </c>
      <c r="H3475" s="2">
        <v>0</v>
      </c>
    </row>
    <row r="3476" spans="1:8" x14ac:dyDescent="0.3">
      <c r="A3476" s="1" t="s">
        <v>0</v>
      </c>
      <c r="B3476" s="1" t="s">
        <v>5686</v>
      </c>
      <c r="C3476" s="5">
        <v>52353001</v>
      </c>
      <c r="D3476" s="6">
        <f>VLOOKUP(C3476,Hoja3!$A:$C,2,0)</f>
        <v>0</v>
      </c>
      <c r="E3476" s="6">
        <f>VLOOKUP(C3476,Hoja3!$A:$C,3,0)</f>
        <v>0</v>
      </c>
      <c r="F3476" s="2">
        <v>0</v>
      </c>
      <c r="G3476" s="2">
        <v>0</v>
      </c>
      <c r="H3476" s="2">
        <v>0</v>
      </c>
    </row>
    <row r="3477" spans="1:8" x14ac:dyDescent="0.3">
      <c r="A3477" s="1" t="s">
        <v>0</v>
      </c>
      <c r="B3477" s="1" t="s">
        <v>5687</v>
      </c>
      <c r="C3477" s="5">
        <v>51353001</v>
      </c>
      <c r="D3477" s="6">
        <f>VLOOKUP(C3477,Hoja3!$A:$C,2,0)</f>
        <v>0</v>
      </c>
      <c r="E3477" s="6">
        <f>VLOOKUP(C3477,Hoja3!$A:$C,3,0)</f>
        <v>0</v>
      </c>
      <c r="F3477" s="2">
        <v>0</v>
      </c>
      <c r="G3477" s="2">
        <v>0</v>
      </c>
      <c r="H3477" s="2">
        <v>0</v>
      </c>
    </row>
    <row r="3478" spans="1:8" x14ac:dyDescent="0.3">
      <c r="A3478" s="1" t="s">
        <v>5688</v>
      </c>
      <c r="B3478" s="1" t="s">
        <v>5688</v>
      </c>
      <c r="C3478" s="5">
        <v>56253729</v>
      </c>
      <c r="D3478" s="6">
        <f>VLOOKUP(C3478,Hoja3!$A:$C,2,0)</f>
        <v>0</v>
      </c>
      <c r="E3478" s="6">
        <f>VLOOKUP(C3478,Hoja3!$A:$C,3,0)</f>
        <v>0</v>
      </c>
      <c r="F3478" s="2">
        <v>0</v>
      </c>
      <c r="G3478" s="2">
        <v>0</v>
      </c>
      <c r="H3478" s="2">
        <v>0</v>
      </c>
    </row>
    <row r="3479" spans="1:8" x14ac:dyDescent="0.3">
      <c r="A3479" s="1" t="s">
        <v>5689</v>
      </c>
      <c r="B3479" s="1" t="s">
        <v>5690</v>
      </c>
      <c r="C3479" s="5">
        <v>10113902</v>
      </c>
      <c r="D3479" s="6">
        <f>VLOOKUP(C3479,Hoja3!$A:$C,2,0)</f>
        <v>0</v>
      </c>
      <c r="E3479" s="6">
        <f>VLOOKUP(C3479,Hoja3!$A:$C,3,0)</f>
        <v>0</v>
      </c>
      <c r="F3479" s="2">
        <v>0</v>
      </c>
      <c r="G3479" s="2">
        <v>0</v>
      </c>
      <c r="H3479" s="2">
        <v>0</v>
      </c>
    </row>
    <row r="3480" spans="1:8" x14ac:dyDescent="0.3">
      <c r="A3480" s="1" t="s">
        <v>0</v>
      </c>
      <c r="B3480" s="1" t="s">
        <v>5691</v>
      </c>
      <c r="C3480" s="1" t="s">
        <v>5692</v>
      </c>
      <c r="D3480" s="6">
        <f>VLOOKUP(C3480,Hoja3!$A:$C,2,0)</f>
        <v>0</v>
      </c>
      <c r="E3480" s="6">
        <f>VLOOKUP(C3480,Hoja3!$A:$C,3,0)</f>
        <v>0</v>
      </c>
      <c r="F3480" s="2">
        <v>0</v>
      </c>
      <c r="G3480" s="2">
        <v>0</v>
      </c>
      <c r="H3480" s="2">
        <v>0</v>
      </c>
    </row>
    <row r="3481" spans="1:8" x14ac:dyDescent="0.3">
      <c r="A3481" s="1" t="s">
        <v>0</v>
      </c>
      <c r="B3481" s="1" t="s">
        <v>5693</v>
      </c>
      <c r="C3481" s="1" t="s">
        <v>5694</v>
      </c>
      <c r="D3481" s="6">
        <f>VLOOKUP(C3481,Hoja3!$A:$C,2,0)</f>
        <v>0</v>
      </c>
      <c r="E3481" s="6">
        <f>VLOOKUP(C3481,Hoja3!$A:$C,3,0)</f>
        <v>0</v>
      </c>
      <c r="F3481" s="2">
        <v>532</v>
      </c>
      <c r="G3481" s="2">
        <v>532</v>
      </c>
      <c r="H3481" s="2">
        <v>0</v>
      </c>
    </row>
    <row r="3482" spans="1:8" x14ac:dyDescent="0.3">
      <c r="A3482" s="1" t="s">
        <v>5695</v>
      </c>
      <c r="B3482" s="1" t="s">
        <v>5696</v>
      </c>
      <c r="C3482" s="5">
        <v>51008076</v>
      </c>
      <c r="D3482" s="6">
        <f>VLOOKUP(C3482,Hoja3!$A:$C,2,0)</f>
        <v>0</v>
      </c>
      <c r="E3482" s="6">
        <f>VLOOKUP(C3482,Hoja3!$A:$C,3,0)</f>
        <v>0</v>
      </c>
      <c r="F3482" s="2">
        <v>0</v>
      </c>
      <c r="G3482" s="2">
        <v>0</v>
      </c>
      <c r="H3482" s="2">
        <v>0</v>
      </c>
    </row>
    <row r="3483" spans="1:8" x14ac:dyDescent="0.3">
      <c r="A3483" s="1" t="s">
        <v>0</v>
      </c>
      <c r="B3483" s="1" t="s">
        <v>5697</v>
      </c>
      <c r="C3483" s="1" t="s">
        <v>5698</v>
      </c>
      <c r="D3483" s="6">
        <f>VLOOKUP(C3483,Hoja3!$A:$C,2,0)</f>
        <v>0</v>
      </c>
      <c r="E3483" s="6">
        <f>VLOOKUP(C3483,Hoja3!$A:$C,3,0)</f>
        <v>0</v>
      </c>
      <c r="F3483" s="2">
        <v>2447</v>
      </c>
      <c r="G3483" s="2">
        <v>2234</v>
      </c>
      <c r="H3483" s="2">
        <v>0</v>
      </c>
    </row>
    <row r="3484" spans="1:8" x14ac:dyDescent="0.3">
      <c r="A3484" s="1" t="s">
        <v>5699</v>
      </c>
      <c r="B3484" s="1" t="s">
        <v>5700</v>
      </c>
      <c r="C3484" s="5">
        <v>51008077</v>
      </c>
      <c r="D3484" s="6">
        <f>VLOOKUP(C3484,Hoja3!$A:$C,2,0)</f>
        <v>0</v>
      </c>
      <c r="E3484" s="6">
        <f>VLOOKUP(C3484,Hoja3!$A:$C,3,0)</f>
        <v>0</v>
      </c>
      <c r="F3484" s="2">
        <v>0</v>
      </c>
      <c r="G3484" s="2">
        <v>0</v>
      </c>
      <c r="H3484" s="2">
        <v>0</v>
      </c>
    </row>
    <row r="3485" spans="1:8" x14ac:dyDescent="0.3">
      <c r="A3485" s="1" t="s">
        <v>0</v>
      </c>
      <c r="B3485" s="1" t="s">
        <v>5701</v>
      </c>
      <c r="C3485" s="1" t="s">
        <v>5702</v>
      </c>
      <c r="D3485" s="6">
        <f>VLOOKUP(C3485,Hoja3!$A:$C,2,0)</f>
        <v>0</v>
      </c>
      <c r="E3485" s="6">
        <f>VLOOKUP(C3485,Hoja3!$A:$C,3,0)</f>
        <v>0</v>
      </c>
      <c r="F3485" s="2">
        <v>638</v>
      </c>
      <c r="G3485" s="2">
        <v>638</v>
      </c>
      <c r="H3485" s="2">
        <v>0</v>
      </c>
    </row>
    <row r="3486" spans="1:8" x14ac:dyDescent="0.3">
      <c r="A3486" s="1" t="s">
        <v>0</v>
      </c>
      <c r="B3486" s="1" t="s">
        <v>5703</v>
      </c>
      <c r="C3486" s="1" t="s">
        <v>5704</v>
      </c>
      <c r="D3486" s="6">
        <f>VLOOKUP(C3486,Hoja3!$A:$C,2,0)</f>
        <v>0</v>
      </c>
      <c r="E3486" s="6">
        <f>VLOOKUP(C3486,Hoja3!$A:$C,3,0)</f>
        <v>0</v>
      </c>
      <c r="F3486" s="2">
        <v>1170</v>
      </c>
      <c r="G3486" s="2">
        <v>1064</v>
      </c>
      <c r="H3486" s="2">
        <v>0</v>
      </c>
    </row>
    <row r="3487" spans="1:8" x14ac:dyDescent="0.3">
      <c r="A3487" s="1" t="s">
        <v>0</v>
      </c>
      <c r="B3487" s="1" t="s">
        <v>5705</v>
      </c>
      <c r="C3487" s="1" t="s">
        <v>5706</v>
      </c>
      <c r="D3487" s="6">
        <f>VLOOKUP(C3487,Hoja3!$A:$C,2,0)</f>
        <v>0</v>
      </c>
      <c r="E3487" s="6">
        <f>VLOOKUP(C3487,Hoja3!$A:$C,3,0)</f>
        <v>0</v>
      </c>
      <c r="F3487" s="2">
        <v>9574</v>
      </c>
      <c r="G3487" s="2">
        <v>9043</v>
      </c>
      <c r="H3487" s="2">
        <v>0</v>
      </c>
    </row>
    <row r="3488" spans="1:8" x14ac:dyDescent="0.3">
      <c r="A3488" s="1" t="s">
        <v>2</v>
      </c>
      <c r="B3488" s="1" t="s">
        <v>5707</v>
      </c>
      <c r="C3488" s="1" t="s">
        <v>5708</v>
      </c>
      <c r="D3488" s="6">
        <f>VLOOKUP(C3488,Hoja3!$A:$C,2,0)</f>
        <v>0</v>
      </c>
      <c r="E3488" s="6">
        <f>VLOOKUP(C3488,Hoja3!$A:$C,3,0)</f>
        <v>0</v>
      </c>
      <c r="F3488" s="2">
        <v>2979</v>
      </c>
      <c r="G3488" s="2">
        <v>2660</v>
      </c>
      <c r="H3488" s="2">
        <v>0</v>
      </c>
    </row>
    <row r="3489" spans="1:8" x14ac:dyDescent="0.3">
      <c r="A3489" s="1" t="s">
        <v>5709</v>
      </c>
      <c r="B3489" s="1" t="s">
        <v>5710</v>
      </c>
      <c r="C3489" s="5">
        <v>10002000</v>
      </c>
      <c r="D3489" s="6">
        <f>VLOOKUP(C3489,Hoja3!$A:$C,2,0)</f>
        <v>0</v>
      </c>
      <c r="E3489" s="6">
        <f>VLOOKUP(C3489,Hoja3!$A:$C,3,0)</f>
        <v>0</v>
      </c>
      <c r="F3489" s="2">
        <v>0</v>
      </c>
      <c r="G3489" s="2">
        <v>0</v>
      </c>
      <c r="H3489" s="2">
        <v>0</v>
      </c>
    </row>
    <row r="3490" spans="1:8" x14ac:dyDescent="0.3">
      <c r="A3490" s="1" t="s">
        <v>2</v>
      </c>
      <c r="B3490" s="1" t="s">
        <v>5711</v>
      </c>
      <c r="C3490" s="5">
        <v>56252118</v>
      </c>
      <c r="D3490" s="6">
        <f>VLOOKUP(C3490,Hoja3!$A:$C,2,0)</f>
        <v>0</v>
      </c>
      <c r="E3490" s="6">
        <f>VLOOKUP(C3490,Hoja3!$A:$C,3,0)</f>
        <v>0</v>
      </c>
      <c r="F3490" s="2">
        <v>0</v>
      </c>
      <c r="G3490" s="2">
        <v>0</v>
      </c>
      <c r="H3490" s="2">
        <v>0</v>
      </c>
    </row>
    <row r="3491" spans="1:8" x14ac:dyDescent="0.3">
      <c r="A3491" s="1" t="s">
        <v>2</v>
      </c>
      <c r="B3491" s="1" t="s">
        <v>5712</v>
      </c>
      <c r="C3491" s="5">
        <v>56252117</v>
      </c>
      <c r="D3491" s="6">
        <f>VLOOKUP(C3491,Hoja3!$A:$C,2,0)</f>
        <v>0</v>
      </c>
      <c r="E3491" s="6">
        <f>VLOOKUP(C3491,Hoja3!$A:$C,3,0)</f>
        <v>0</v>
      </c>
      <c r="F3491" s="2">
        <v>0</v>
      </c>
      <c r="G3491" s="2">
        <v>0</v>
      </c>
      <c r="H3491" s="2">
        <v>0</v>
      </c>
    </row>
    <row r="3492" spans="1:8" x14ac:dyDescent="0.3">
      <c r="A3492" s="1" t="s">
        <v>2</v>
      </c>
      <c r="B3492" s="1" t="s">
        <v>5713</v>
      </c>
      <c r="C3492" s="5">
        <v>56252119</v>
      </c>
      <c r="D3492" s="6">
        <f>VLOOKUP(C3492,Hoja3!$A:$C,2,0)</f>
        <v>0</v>
      </c>
      <c r="E3492" s="6">
        <f>VLOOKUP(C3492,Hoja3!$A:$C,3,0)</f>
        <v>0</v>
      </c>
      <c r="F3492" s="2">
        <v>0</v>
      </c>
      <c r="G3492" s="2">
        <v>0</v>
      </c>
      <c r="H3492" s="2">
        <v>0</v>
      </c>
    </row>
    <row r="3493" spans="1:8" x14ac:dyDescent="0.3">
      <c r="A3493" s="1" t="s">
        <v>5714</v>
      </c>
      <c r="B3493" s="1" t="s">
        <v>5715</v>
      </c>
      <c r="C3493" s="5">
        <v>51006512</v>
      </c>
      <c r="D3493" s="6">
        <f>VLOOKUP(C3493,Hoja3!$A:$C,2,0)</f>
        <v>0</v>
      </c>
      <c r="E3493" s="6">
        <f>VLOOKUP(C3493,Hoja3!$A:$C,3,0)</f>
        <v>0</v>
      </c>
      <c r="F3493" s="2">
        <v>0</v>
      </c>
      <c r="G3493" s="2">
        <v>0</v>
      </c>
      <c r="H3493" s="2">
        <v>0</v>
      </c>
    </row>
    <row r="3494" spans="1:8" x14ac:dyDescent="0.3">
      <c r="A3494" s="1" t="s">
        <v>2</v>
      </c>
      <c r="B3494" s="1" t="s">
        <v>5716</v>
      </c>
      <c r="C3494" s="5">
        <v>51001083</v>
      </c>
      <c r="D3494" s="6">
        <f>VLOOKUP(C3494,Hoja3!$A:$C,2,0)</f>
        <v>0</v>
      </c>
      <c r="E3494" s="6">
        <f>VLOOKUP(C3494,Hoja3!$A:$C,3,0)</f>
        <v>0</v>
      </c>
      <c r="F3494" s="2">
        <v>0</v>
      </c>
      <c r="G3494" s="2">
        <v>0</v>
      </c>
      <c r="H3494" s="2">
        <v>0</v>
      </c>
    </row>
    <row r="3495" spans="1:8" x14ac:dyDescent="0.3">
      <c r="A3495" s="1" t="s">
        <v>2</v>
      </c>
      <c r="B3495" s="1" t="s">
        <v>5717</v>
      </c>
      <c r="C3495" s="5">
        <v>56252124</v>
      </c>
      <c r="D3495" s="6">
        <f>VLOOKUP(C3495,Hoja3!$A:$C,2,0)</f>
        <v>0</v>
      </c>
      <c r="E3495" s="6">
        <f>VLOOKUP(C3495,Hoja3!$A:$C,3,0)</f>
        <v>0</v>
      </c>
      <c r="F3495" s="2">
        <v>0</v>
      </c>
      <c r="G3495" s="2">
        <v>0</v>
      </c>
      <c r="H3495" s="2">
        <v>0</v>
      </c>
    </row>
    <row r="3496" spans="1:8" x14ac:dyDescent="0.3">
      <c r="A3496" s="1" t="s">
        <v>2</v>
      </c>
      <c r="B3496" s="1" t="s">
        <v>5718</v>
      </c>
      <c r="C3496" s="5">
        <v>51001086</v>
      </c>
      <c r="D3496" s="6">
        <f>VLOOKUP(C3496,Hoja3!$A:$C,2,0)</f>
        <v>0</v>
      </c>
      <c r="E3496" s="6">
        <f>VLOOKUP(C3496,Hoja3!$A:$C,3,0)</f>
        <v>0</v>
      </c>
      <c r="F3496" s="2">
        <v>0</v>
      </c>
      <c r="G3496" s="2">
        <v>0</v>
      </c>
      <c r="H3496" s="2">
        <v>0</v>
      </c>
    </row>
    <row r="3497" spans="1:8" x14ac:dyDescent="0.3">
      <c r="A3497" s="1" t="s">
        <v>5719</v>
      </c>
      <c r="B3497" s="1" t="s">
        <v>5720</v>
      </c>
      <c r="C3497" s="1" t="s">
        <v>5721</v>
      </c>
      <c r="D3497" s="6">
        <f>VLOOKUP(C3497,Hoja3!$A:$C,2,0)</f>
        <v>0</v>
      </c>
      <c r="E3497" s="6">
        <f>VLOOKUP(C3497,Hoja3!$A:$C,3,0)</f>
        <v>0</v>
      </c>
      <c r="F3497" s="2">
        <v>0</v>
      </c>
      <c r="G3497" s="2">
        <v>0</v>
      </c>
      <c r="H3497" s="2">
        <v>0</v>
      </c>
    </row>
    <row r="3498" spans="1:8" x14ac:dyDescent="0.3">
      <c r="A3498" s="1" t="s">
        <v>0</v>
      </c>
      <c r="B3498" s="1" t="s">
        <v>5722</v>
      </c>
      <c r="C3498" s="1" t="s">
        <v>5723</v>
      </c>
      <c r="D3498" s="6">
        <f>VLOOKUP(C3498,Hoja3!$A:$C,2,0)</f>
        <v>0</v>
      </c>
      <c r="E3498" s="6">
        <f>VLOOKUP(C3498,Hoja3!$A:$C,3,0)</f>
        <v>0</v>
      </c>
      <c r="F3498" s="2">
        <v>0</v>
      </c>
      <c r="G3498" s="2">
        <v>0</v>
      </c>
      <c r="H3498" s="2">
        <v>0</v>
      </c>
    </row>
    <row r="3499" spans="1:8" x14ac:dyDescent="0.3">
      <c r="A3499" s="1" t="s">
        <v>5724</v>
      </c>
      <c r="B3499" s="1" t="s">
        <v>5725</v>
      </c>
      <c r="C3499" s="1" t="s">
        <v>5726</v>
      </c>
      <c r="D3499" s="6">
        <f>VLOOKUP(C3499,Hoja3!$A:$C,2,0)</f>
        <v>0</v>
      </c>
      <c r="E3499" s="6">
        <f>VLOOKUP(C3499,Hoja3!$A:$C,3,0)</f>
        <v>0</v>
      </c>
      <c r="F3499" s="2">
        <v>0</v>
      </c>
      <c r="G3499" s="2">
        <v>0</v>
      </c>
      <c r="H3499" s="2">
        <v>0</v>
      </c>
    </row>
    <row r="3500" spans="1:8" x14ac:dyDescent="0.3">
      <c r="A3500" s="1" t="s">
        <v>5727</v>
      </c>
      <c r="B3500" s="1" t="s">
        <v>5728</v>
      </c>
      <c r="C3500" s="1" t="s">
        <v>5729</v>
      </c>
      <c r="D3500" s="6">
        <f>VLOOKUP(C3500,Hoja3!$A:$C,2,0)</f>
        <v>0</v>
      </c>
      <c r="E3500" s="6">
        <f>VLOOKUP(C3500,Hoja3!$A:$C,3,0)</f>
        <v>0</v>
      </c>
      <c r="F3500" s="2">
        <v>0</v>
      </c>
      <c r="G3500" s="2">
        <v>0</v>
      </c>
      <c r="H3500" s="2">
        <v>0</v>
      </c>
    </row>
    <row r="3501" spans="1:8" x14ac:dyDescent="0.3">
      <c r="A3501" s="1" t="s">
        <v>0</v>
      </c>
      <c r="B3501" s="1" t="s">
        <v>5730</v>
      </c>
      <c r="C3501" s="1" t="s">
        <v>5731</v>
      </c>
      <c r="D3501" s="6">
        <f>VLOOKUP(C3501,Hoja3!$A:$C,2,0)</f>
        <v>0</v>
      </c>
      <c r="E3501" s="6">
        <f>VLOOKUP(C3501,Hoja3!$A:$C,3,0)</f>
        <v>0</v>
      </c>
      <c r="F3501" s="2">
        <v>0</v>
      </c>
      <c r="G3501" s="2">
        <v>0</v>
      </c>
      <c r="H3501" s="2">
        <v>0</v>
      </c>
    </row>
    <row r="3502" spans="1:8" x14ac:dyDescent="0.3">
      <c r="A3502" s="1" t="s">
        <v>5732</v>
      </c>
      <c r="B3502" s="1" t="s">
        <v>5733</v>
      </c>
      <c r="C3502" s="1" t="s">
        <v>5734</v>
      </c>
      <c r="D3502" s="6">
        <f>VLOOKUP(C3502,Hoja3!$A:$C,2,0)</f>
        <v>0</v>
      </c>
      <c r="E3502" s="6">
        <f>VLOOKUP(C3502,Hoja3!$A:$C,3,0)</f>
        <v>0</v>
      </c>
      <c r="F3502" s="2">
        <v>0</v>
      </c>
      <c r="G3502" s="2">
        <v>0</v>
      </c>
      <c r="H3502" s="2">
        <v>0</v>
      </c>
    </row>
    <row r="3503" spans="1:8" x14ac:dyDescent="0.3">
      <c r="A3503" s="1" t="s">
        <v>0</v>
      </c>
      <c r="B3503" s="1" t="s">
        <v>5735</v>
      </c>
      <c r="C3503" s="5">
        <v>52954001</v>
      </c>
      <c r="D3503" s="6">
        <f>VLOOKUP(C3503,Hoja3!$A:$C,2,0)</f>
        <v>0</v>
      </c>
      <c r="E3503" s="6">
        <f>VLOOKUP(C3503,Hoja3!$A:$C,3,0)</f>
        <v>0</v>
      </c>
      <c r="F3503" s="2">
        <v>0</v>
      </c>
      <c r="G3503" s="2">
        <v>0</v>
      </c>
      <c r="H3503" s="2">
        <v>0</v>
      </c>
    </row>
    <row r="3504" spans="1:8" x14ac:dyDescent="0.3">
      <c r="A3504" s="1" t="s">
        <v>5736</v>
      </c>
      <c r="B3504" s="1" t="s">
        <v>5737</v>
      </c>
      <c r="C3504" s="5">
        <v>10012908</v>
      </c>
      <c r="D3504" s="6">
        <f>VLOOKUP(C3504,Hoja3!$A:$C,2,0)</f>
        <v>0</v>
      </c>
      <c r="E3504" s="6">
        <f>VLOOKUP(C3504,Hoja3!$A:$C,3,0)</f>
        <v>0</v>
      </c>
      <c r="F3504" s="2">
        <v>0</v>
      </c>
      <c r="G3504" s="2">
        <v>0</v>
      </c>
      <c r="H3504" s="2">
        <v>0</v>
      </c>
    </row>
    <row r="3505" spans="1:8" x14ac:dyDescent="0.3">
      <c r="A3505" s="1" t="s">
        <v>0</v>
      </c>
      <c r="B3505" s="1" t="s">
        <v>5738</v>
      </c>
      <c r="C3505" s="5">
        <v>20017340</v>
      </c>
      <c r="D3505" s="6">
        <f>VLOOKUP(C3505,Hoja3!$A:$C,2,0)</f>
        <v>0</v>
      </c>
      <c r="E3505" s="6">
        <f>VLOOKUP(C3505,Hoja3!$A:$C,3,0)</f>
        <v>0</v>
      </c>
      <c r="F3505" s="2">
        <v>0</v>
      </c>
      <c r="G3505" s="2">
        <v>0</v>
      </c>
      <c r="H3505" s="2">
        <v>0</v>
      </c>
    </row>
    <row r="3506" spans="1:8" x14ac:dyDescent="0.3">
      <c r="A3506" s="1" t="s">
        <v>5739</v>
      </c>
      <c r="B3506" s="1" t="s">
        <v>5740</v>
      </c>
      <c r="C3506" s="5">
        <v>10013049</v>
      </c>
      <c r="D3506" s="6">
        <f>VLOOKUP(C3506,Hoja3!$A:$C,2,0)</f>
        <v>0</v>
      </c>
      <c r="E3506" s="6">
        <f>VLOOKUP(C3506,Hoja3!$A:$C,3,0)</f>
        <v>0</v>
      </c>
      <c r="F3506" s="2">
        <v>0</v>
      </c>
      <c r="G3506" s="2">
        <v>0</v>
      </c>
      <c r="H3506" s="2">
        <v>0</v>
      </c>
    </row>
    <row r="3507" spans="1:8" x14ac:dyDescent="0.3">
      <c r="A3507" s="1" t="s">
        <v>5741</v>
      </c>
      <c r="B3507" s="1" t="s">
        <v>5742</v>
      </c>
      <c r="C3507" s="5">
        <v>10374191</v>
      </c>
      <c r="D3507" s="6">
        <f>VLOOKUP(C3507,Hoja3!$A:$C,2,0)</f>
        <v>0</v>
      </c>
      <c r="E3507" s="6">
        <f>VLOOKUP(C3507,Hoja3!$A:$C,3,0)</f>
        <v>0</v>
      </c>
      <c r="F3507" s="2">
        <v>0</v>
      </c>
      <c r="G3507" s="2">
        <v>0</v>
      </c>
      <c r="H3507" s="2">
        <v>0</v>
      </c>
    </row>
    <row r="3508" spans="1:8" x14ac:dyDescent="0.3">
      <c r="A3508" s="1" t="s">
        <v>2</v>
      </c>
      <c r="B3508" s="1" t="s">
        <v>5743</v>
      </c>
      <c r="C3508" s="5">
        <v>10130576</v>
      </c>
      <c r="D3508" s="6">
        <f>VLOOKUP(C3508,Hoja3!$A:$C,2,0)</f>
        <v>0</v>
      </c>
      <c r="E3508" s="6">
        <f>VLOOKUP(C3508,Hoja3!$A:$C,3,0)</f>
        <v>0</v>
      </c>
      <c r="F3508" s="2">
        <v>0</v>
      </c>
      <c r="G3508" s="2">
        <v>0</v>
      </c>
      <c r="H3508" s="2">
        <v>0</v>
      </c>
    </row>
    <row r="3509" spans="1:8" x14ac:dyDescent="0.3">
      <c r="A3509" s="1" t="s">
        <v>2</v>
      </c>
      <c r="B3509" s="1" t="s">
        <v>5744</v>
      </c>
      <c r="C3509" s="5">
        <v>10115085</v>
      </c>
      <c r="D3509" s="6">
        <f>VLOOKUP(C3509,Hoja3!$A:$C,2,0)</f>
        <v>0</v>
      </c>
      <c r="E3509" s="6">
        <f>VLOOKUP(C3509,Hoja3!$A:$C,3,0)</f>
        <v>0</v>
      </c>
      <c r="F3509" s="2">
        <v>0</v>
      </c>
      <c r="G3509" s="2">
        <v>0</v>
      </c>
      <c r="H3509" s="2">
        <v>0</v>
      </c>
    </row>
    <row r="3510" spans="1:8" x14ac:dyDescent="0.3">
      <c r="A3510" s="1" t="s">
        <v>5745</v>
      </c>
      <c r="B3510" s="1" t="s">
        <v>5746</v>
      </c>
      <c r="C3510" s="5">
        <v>10015294</v>
      </c>
      <c r="D3510" s="6">
        <f>VLOOKUP(C3510,Hoja3!$A:$C,2,0)</f>
        <v>0</v>
      </c>
      <c r="E3510" s="6">
        <f>VLOOKUP(C3510,Hoja3!$A:$C,3,0)</f>
        <v>0</v>
      </c>
      <c r="F3510" s="2">
        <v>0</v>
      </c>
      <c r="G3510" s="2">
        <v>0</v>
      </c>
      <c r="H3510" s="2">
        <v>0</v>
      </c>
    </row>
    <row r="3511" spans="1:8" x14ac:dyDescent="0.3">
      <c r="A3511" s="1" t="s">
        <v>5747</v>
      </c>
      <c r="B3511" s="1" t="s">
        <v>5748</v>
      </c>
      <c r="C3511" s="5">
        <v>10253070</v>
      </c>
      <c r="D3511" s="6">
        <f>VLOOKUP(C3511,Hoja3!$A:$C,2,0)</f>
        <v>0</v>
      </c>
      <c r="E3511" s="6">
        <f>VLOOKUP(C3511,Hoja3!$A:$C,3,0)</f>
        <v>0</v>
      </c>
      <c r="F3511" s="2">
        <v>0</v>
      </c>
      <c r="G3511" s="2">
        <v>0</v>
      </c>
      <c r="H3511" s="2">
        <v>0</v>
      </c>
    </row>
    <row r="3512" spans="1:8" x14ac:dyDescent="0.3">
      <c r="A3512" s="1" t="s">
        <v>2</v>
      </c>
      <c r="B3512" s="1" t="s">
        <v>5749</v>
      </c>
      <c r="C3512" s="5">
        <v>10289131</v>
      </c>
      <c r="D3512" s="6">
        <f>VLOOKUP(C3512,Hoja3!$A:$C,2,0)</f>
        <v>0</v>
      </c>
      <c r="E3512" s="6">
        <f>VLOOKUP(C3512,Hoja3!$A:$C,3,0)</f>
        <v>0</v>
      </c>
      <c r="F3512" s="2">
        <v>0</v>
      </c>
      <c r="G3512" s="2">
        <v>0</v>
      </c>
      <c r="H3512" s="2">
        <v>0</v>
      </c>
    </row>
    <row r="3513" spans="1:8" x14ac:dyDescent="0.3">
      <c r="A3513" s="1" t="s">
        <v>5750</v>
      </c>
      <c r="B3513" s="1" t="s">
        <v>5751</v>
      </c>
      <c r="C3513" s="5">
        <v>10015506</v>
      </c>
      <c r="D3513" s="6">
        <f>VLOOKUP(C3513,Hoja3!$A:$C,2,0)</f>
        <v>0</v>
      </c>
      <c r="E3513" s="6">
        <f>VLOOKUP(C3513,Hoja3!$A:$C,3,0)</f>
        <v>0</v>
      </c>
      <c r="F3513" s="2">
        <v>0</v>
      </c>
      <c r="G3513" s="2">
        <v>0</v>
      </c>
      <c r="H3513" s="2">
        <v>0</v>
      </c>
    </row>
    <row r="3514" spans="1:8" x14ac:dyDescent="0.3">
      <c r="A3514" s="1" t="s">
        <v>2</v>
      </c>
      <c r="B3514" s="1" t="s">
        <v>5752</v>
      </c>
      <c r="C3514" s="5">
        <v>10128161</v>
      </c>
      <c r="D3514" s="6">
        <f>VLOOKUP(C3514,Hoja3!$A:$C,2,0)</f>
        <v>0</v>
      </c>
      <c r="E3514" s="6">
        <f>VLOOKUP(C3514,Hoja3!$A:$C,3,0)</f>
        <v>0</v>
      </c>
      <c r="F3514" s="2">
        <v>0</v>
      </c>
      <c r="G3514" s="2">
        <v>0</v>
      </c>
      <c r="H3514" s="2">
        <v>0</v>
      </c>
    </row>
    <row r="3515" spans="1:8" x14ac:dyDescent="0.3">
      <c r="A3515" s="1" t="s">
        <v>5753</v>
      </c>
      <c r="B3515" s="1" t="s">
        <v>5754</v>
      </c>
      <c r="C3515" s="5">
        <v>10018443</v>
      </c>
      <c r="D3515" s="6">
        <f>VLOOKUP(C3515,Hoja3!$A:$C,2,0)</f>
        <v>0</v>
      </c>
      <c r="E3515" s="6">
        <f>VLOOKUP(C3515,Hoja3!$A:$C,3,0)</f>
        <v>0</v>
      </c>
      <c r="F3515" s="2">
        <v>0</v>
      </c>
      <c r="G3515" s="2">
        <v>0</v>
      </c>
      <c r="H3515" s="2">
        <v>0</v>
      </c>
    </row>
    <row r="3516" spans="1:8" x14ac:dyDescent="0.3">
      <c r="A3516" s="1" t="s">
        <v>5755</v>
      </c>
      <c r="B3516" s="1" t="s">
        <v>5756</v>
      </c>
      <c r="C3516" s="5">
        <v>10130436</v>
      </c>
      <c r="D3516" s="6">
        <f>VLOOKUP(C3516,Hoja3!$A:$C,2,0)</f>
        <v>0</v>
      </c>
      <c r="E3516" s="6">
        <f>VLOOKUP(C3516,Hoja3!$A:$C,3,0)</f>
        <v>0</v>
      </c>
      <c r="F3516" s="2">
        <v>0</v>
      </c>
      <c r="G3516" s="2">
        <v>0</v>
      </c>
      <c r="H3516" s="2">
        <v>0</v>
      </c>
    </row>
    <row r="3517" spans="1:8" x14ac:dyDescent="0.3">
      <c r="A3517" s="1" t="s">
        <v>5757</v>
      </c>
      <c r="B3517" s="1" t="s">
        <v>5758</v>
      </c>
      <c r="C3517" s="5">
        <v>10015298</v>
      </c>
      <c r="D3517" s="6">
        <f>VLOOKUP(C3517,Hoja3!$A:$C,2,0)</f>
        <v>0</v>
      </c>
      <c r="E3517" s="6">
        <f>VLOOKUP(C3517,Hoja3!$A:$C,3,0)</f>
        <v>0</v>
      </c>
      <c r="F3517" s="2">
        <v>0</v>
      </c>
      <c r="G3517" s="2">
        <v>0</v>
      </c>
      <c r="H3517" s="2">
        <v>0</v>
      </c>
    </row>
    <row r="3518" spans="1:8" x14ac:dyDescent="0.3">
      <c r="A3518" s="1" t="s">
        <v>5747</v>
      </c>
      <c r="B3518" s="1" t="s">
        <v>5759</v>
      </c>
      <c r="C3518" s="5">
        <v>10253066</v>
      </c>
      <c r="D3518" s="6">
        <f>VLOOKUP(C3518,Hoja3!$A:$C,2,0)</f>
        <v>0</v>
      </c>
      <c r="E3518" s="6">
        <f>VLOOKUP(C3518,Hoja3!$A:$C,3,0)</f>
        <v>0</v>
      </c>
      <c r="F3518" s="2">
        <v>0</v>
      </c>
      <c r="G3518" s="2">
        <v>0</v>
      </c>
      <c r="H3518" s="2">
        <v>0</v>
      </c>
    </row>
    <row r="3519" spans="1:8" x14ac:dyDescent="0.3">
      <c r="A3519" s="1" t="s">
        <v>3646</v>
      </c>
      <c r="B3519" s="1" t="s">
        <v>5760</v>
      </c>
      <c r="C3519" s="5">
        <v>10130554</v>
      </c>
      <c r="D3519" s="6">
        <f>VLOOKUP(C3519,Hoja3!$A:$C,2,0)</f>
        <v>0</v>
      </c>
      <c r="E3519" s="6">
        <f>VLOOKUP(C3519,Hoja3!$A:$C,3,0)</f>
        <v>0</v>
      </c>
      <c r="F3519" s="2">
        <v>0</v>
      </c>
      <c r="G3519" s="2">
        <v>0</v>
      </c>
      <c r="H3519" s="2">
        <v>0</v>
      </c>
    </row>
    <row r="3520" spans="1:8" x14ac:dyDescent="0.3">
      <c r="A3520" s="1" t="s">
        <v>5761</v>
      </c>
      <c r="B3520" s="1" t="s">
        <v>5762</v>
      </c>
      <c r="C3520" s="5">
        <v>10015467</v>
      </c>
      <c r="D3520" s="6">
        <f>VLOOKUP(C3520,Hoja3!$A:$C,2,0)</f>
        <v>0</v>
      </c>
      <c r="E3520" s="6">
        <f>VLOOKUP(C3520,Hoja3!$A:$C,3,0)</f>
        <v>0</v>
      </c>
      <c r="F3520" s="2">
        <v>0</v>
      </c>
      <c r="G3520" s="2">
        <v>0</v>
      </c>
      <c r="H3520" s="2">
        <v>0</v>
      </c>
    </row>
    <row r="3521" spans="1:8" x14ac:dyDescent="0.3">
      <c r="A3521" s="1" t="s">
        <v>5763</v>
      </c>
      <c r="B3521" s="1" t="s">
        <v>5764</v>
      </c>
      <c r="C3521" s="5">
        <v>10015450</v>
      </c>
      <c r="D3521" s="6">
        <f>VLOOKUP(C3521,Hoja3!$A:$C,2,0)</f>
        <v>0</v>
      </c>
      <c r="E3521" s="6">
        <f>VLOOKUP(C3521,Hoja3!$A:$C,3,0)</f>
        <v>0</v>
      </c>
      <c r="F3521" s="2">
        <v>0</v>
      </c>
      <c r="G3521" s="2">
        <v>0</v>
      </c>
      <c r="H3521" s="2">
        <v>0</v>
      </c>
    </row>
    <row r="3522" spans="1:8" x14ac:dyDescent="0.3">
      <c r="A3522" s="1" t="s">
        <v>5765</v>
      </c>
      <c r="B3522" s="1" t="s">
        <v>5766</v>
      </c>
      <c r="C3522" s="5">
        <v>10015468</v>
      </c>
      <c r="D3522" s="6">
        <f>VLOOKUP(C3522,Hoja3!$A:$C,2,0)</f>
        <v>0</v>
      </c>
      <c r="E3522" s="6">
        <f>VLOOKUP(C3522,Hoja3!$A:$C,3,0)</f>
        <v>0</v>
      </c>
      <c r="F3522" s="2">
        <v>0</v>
      </c>
      <c r="G3522" s="2">
        <v>0</v>
      </c>
      <c r="H3522" s="2">
        <v>0</v>
      </c>
    </row>
    <row r="3523" spans="1:8" x14ac:dyDescent="0.3">
      <c r="A3523" s="1" t="s">
        <v>5767</v>
      </c>
      <c r="B3523" s="1" t="s">
        <v>5768</v>
      </c>
      <c r="C3523" s="5">
        <v>10015520</v>
      </c>
      <c r="D3523" s="6">
        <f>VLOOKUP(C3523,Hoja3!$A:$C,2,0)</f>
        <v>0</v>
      </c>
      <c r="E3523" s="6">
        <f>VLOOKUP(C3523,Hoja3!$A:$C,3,0)</f>
        <v>0</v>
      </c>
      <c r="F3523" s="2">
        <v>0</v>
      </c>
      <c r="G3523" s="2">
        <v>0</v>
      </c>
      <c r="H3523" s="2">
        <v>0</v>
      </c>
    </row>
    <row r="3524" spans="1:8" x14ac:dyDescent="0.3">
      <c r="A3524" s="1" t="s">
        <v>5747</v>
      </c>
      <c r="B3524" s="1" t="s">
        <v>5769</v>
      </c>
      <c r="C3524" s="5">
        <v>10253592</v>
      </c>
      <c r="D3524" s="6">
        <f>VLOOKUP(C3524,Hoja3!$A:$C,2,0)</f>
        <v>0</v>
      </c>
      <c r="E3524" s="6">
        <f>VLOOKUP(C3524,Hoja3!$A:$C,3,0)</f>
        <v>0</v>
      </c>
      <c r="F3524" s="2">
        <v>0</v>
      </c>
      <c r="G3524" s="2">
        <v>0</v>
      </c>
      <c r="H3524" s="2">
        <v>0</v>
      </c>
    </row>
    <row r="3525" spans="1:8" x14ac:dyDescent="0.3">
      <c r="A3525" s="1" t="s">
        <v>5747</v>
      </c>
      <c r="B3525" s="1" t="s">
        <v>5770</v>
      </c>
      <c r="C3525" s="5">
        <v>10253583</v>
      </c>
      <c r="D3525" s="6">
        <f>VLOOKUP(C3525,Hoja3!$A:$C,2,0)</f>
        <v>0</v>
      </c>
      <c r="E3525" s="6">
        <f>VLOOKUP(C3525,Hoja3!$A:$C,3,0)</f>
        <v>0</v>
      </c>
      <c r="F3525" s="2">
        <v>0</v>
      </c>
      <c r="G3525" s="2">
        <v>0</v>
      </c>
      <c r="H3525" s="2">
        <v>0</v>
      </c>
    </row>
    <row r="3526" spans="1:8" x14ac:dyDescent="0.3">
      <c r="A3526" s="1" t="s">
        <v>5771</v>
      </c>
      <c r="B3526" s="1" t="s">
        <v>5772</v>
      </c>
      <c r="C3526" s="5">
        <v>10129033</v>
      </c>
      <c r="D3526" s="6">
        <f>VLOOKUP(C3526,Hoja3!$A:$C,2,0)</f>
        <v>0</v>
      </c>
      <c r="E3526" s="6">
        <f>VLOOKUP(C3526,Hoja3!$A:$C,3,0)</f>
        <v>0</v>
      </c>
      <c r="F3526" s="2">
        <v>0</v>
      </c>
      <c r="G3526" s="2">
        <v>0</v>
      </c>
      <c r="H3526" s="2">
        <v>0</v>
      </c>
    </row>
    <row r="3527" spans="1:8" x14ac:dyDescent="0.3">
      <c r="A3527" s="1" t="s">
        <v>5773</v>
      </c>
      <c r="B3527" s="1" t="s">
        <v>5774</v>
      </c>
      <c r="C3527" s="5">
        <v>10018442</v>
      </c>
      <c r="D3527" s="6">
        <f>VLOOKUP(C3527,Hoja3!$A:$C,2,0)</f>
        <v>0</v>
      </c>
      <c r="E3527" s="6">
        <f>VLOOKUP(C3527,Hoja3!$A:$C,3,0)</f>
        <v>0</v>
      </c>
      <c r="F3527" s="2">
        <v>0</v>
      </c>
      <c r="G3527" s="2">
        <v>0</v>
      </c>
      <c r="H3527" s="2">
        <v>0</v>
      </c>
    </row>
    <row r="3528" spans="1:8" x14ac:dyDescent="0.3">
      <c r="A3528" s="1" t="s">
        <v>2</v>
      </c>
      <c r="B3528" s="1" t="s">
        <v>5775</v>
      </c>
      <c r="C3528" s="5">
        <v>10115065</v>
      </c>
      <c r="D3528" s="6">
        <f>VLOOKUP(C3528,Hoja3!$A:$C,2,0)</f>
        <v>0</v>
      </c>
      <c r="E3528" s="6">
        <f>VLOOKUP(C3528,Hoja3!$A:$C,3,0)</f>
        <v>0</v>
      </c>
      <c r="F3528" s="2">
        <v>0</v>
      </c>
      <c r="G3528" s="2">
        <v>0</v>
      </c>
      <c r="H3528" s="2">
        <v>0</v>
      </c>
    </row>
    <row r="3529" spans="1:8" x14ac:dyDescent="0.3">
      <c r="A3529" s="1" t="s">
        <v>5747</v>
      </c>
      <c r="B3529" s="1" t="s">
        <v>5776</v>
      </c>
      <c r="C3529" s="5">
        <v>10253528</v>
      </c>
      <c r="D3529" s="6">
        <f>VLOOKUP(C3529,Hoja3!$A:$C,2,0)</f>
        <v>0</v>
      </c>
      <c r="E3529" s="6">
        <f>VLOOKUP(C3529,Hoja3!$A:$C,3,0)</f>
        <v>0</v>
      </c>
      <c r="F3529" s="2">
        <v>0</v>
      </c>
      <c r="G3529" s="2">
        <v>0</v>
      </c>
      <c r="H3529" s="2">
        <v>0</v>
      </c>
    </row>
    <row r="3530" spans="1:8" x14ac:dyDescent="0.3">
      <c r="A3530" s="1" t="s">
        <v>5747</v>
      </c>
      <c r="B3530" s="1" t="s">
        <v>5777</v>
      </c>
      <c r="C3530" s="5">
        <v>10253587</v>
      </c>
      <c r="D3530" s="6">
        <f>VLOOKUP(C3530,Hoja3!$A:$C,2,0)</f>
        <v>0</v>
      </c>
      <c r="E3530" s="6">
        <f>VLOOKUP(C3530,Hoja3!$A:$C,3,0)</f>
        <v>0</v>
      </c>
      <c r="F3530" s="2">
        <v>0</v>
      </c>
      <c r="G3530" s="2">
        <v>0</v>
      </c>
      <c r="H3530" s="2">
        <v>0</v>
      </c>
    </row>
    <row r="3531" spans="1:8" x14ac:dyDescent="0.3">
      <c r="A3531" s="1" t="s">
        <v>5747</v>
      </c>
      <c r="B3531" s="1" t="s">
        <v>5778</v>
      </c>
      <c r="C3531" s="5">
        <v>10253585</v>
      </c>
      <c r="D3531" s="6">
        <f>VLOOKUP(C3531,Hoja3!$A:$C,2,0)</f>
        <v>0</v>
      </c>
      <c r="E3531" s="6">
        <f>VLOOKUP(C3531,Hoja3!$A:$C,3,0)</f>
        <v>0</v>
      </c>
      <c r="F3531" s="2">
        <v>0</v>
      </c>
      <c r="G3531" s="2">
        <v>0</v>
      </c>
      <c r="H3531" s="2">
        <v>0</v>
      </c>
    </row>
    <row r="3532" spans="1:8" x14ac:dyDescent="0.3">
      <c r="A3532" s="1" t="s">
        <v>5779</v>
      </c>
      <c r="B3532" s="1" t="s">
        <v>5780</v>
      </c>
      <c r="C3532" s="5">
        <v>10015416</v>
      </c>
      <c r="D3532" s="6">
        <f>VLOOKUP(C3532,Hoja3!$A:$C,2,0)</f>
        <v>0</v>
      </c>
      <c r="E3532" s="6">
        <f>VLOOKUP(C3532,Hoja3!$A:$C,3,0)</f>
        <v>0</v>
      </c>
      <c r="F3532" s="2">
        <v>0</v>
      </c>
      <c r="G3532" s="2">
        <v>0</v>
      </c>
      <c r="H3532" s="2">
        <v>0</v>
      </c>
    </row>
    <row r="3533" spans="1:8" x14ac:dyDescent="0.3">
      <c r="A3533" s="1" t="s">
        <v>5781</v>
      </c>
      <c r="B3533" s="1" t="s">
        <v>5782</v>
      </c>
      <c r="C3533" s="5">
        <v>10015431</v>
      </c>
      <c r="D3533" s="6">
        <f>VLOOKUP(C3533,Hoja3!$A:$C,2,0)</f>
        <v>0</v>
      </c>
      <c r="E3533" s="6">
        <f>VLOOKUP(C3533,Hoja3!$A:$C,3,0)</f>
        <v>0</v>
      </c>
      <c r="F3533" s="2">
        <v>0</v>
      </c>
      <c r="G3533" s="2">
        <v>0</v>
      </c>
      <c r="H3533" s="2">
        <v>0</v>
      </c>
    </row>
    <row r="3534" spans="1:8" x14ac:dyDescent="0.3">
      <c r="A3534" s="1" t="s">
        <v>5783</v>
      </c>
      <c r="B3534" s="1" t="s">
        <v>5784</v>
      </c>
      <c r="C3534" s="5">
        <v>10015482</v>
      </c>
      <c r="D3534" s="6">
        <f>VLOOKUP(C3534,Hoja3!$A:$C,2,0)</f>
        <v>0</v>
      </c>
      <c r="E3534" s="6">
        <f>VLOOKUP(C3534,Hoja3!$A:$C,3,0)</f>
        <v>0</v>
      </c>
      <c r="F3534" s="2">
        <v>0</v>
      </c>
      <c r="G3534" s="2">
        <v>0</v>
      </c>
      <c r="H3534" s="2">
        <v>0</v>
      </c>
    </row>
    <row r="3535" spans="1:8" x14ac:dyDescent="0.3">
      <c r="A3535" s="1" t="s">
        <v>2</v>
      </c>
      <c r="B3535" s="1" t="s">
        <v>5785</v>
      </c>
      <c r="C3535" s="5">
        <v>10292269</v>
      </c>
      <c r="D3535" s="6">
        <f>VLOOKUP(C3535,Hoja3!$A:$C,2,0)</f>
        <v>0</v>
      </c>
      <c r="E3535" s="6">
        <f>VLOOKUP(C3535,Hoja3!$A:$C,3,0)</f>
        <v>0</v>
      </c>
      <c r="F3535" s="2">
        <v>0</v>
      </c>
      <c r="G3535" s="2">
        <v>0</v>
      </c>
      <c r="H3535" s="2">
        <v>0</v>
      </c>
    </row>
    <row r="3536" spans="1:8" x14ac:dyDescent="0.3">
      <c r="A3536" s="1" t="s">
        <v>2</v>
      </c>
      <c r="B3536" s="1" t="s">
        <v>5786</v>
      </c>
      <c r="C3536" s="5">
        <v>10128223</v>
      </c>
      <c r="D3536" s="6">
        <f>VLOOKUP(C3536,Hoja3!$A:$C,2,0)</f>
        <v>0</v>
      </c>
      <c r="E3536" s="6">
        <f>VLOOKUP(C3536,Hoja3!$A:$C,3,0)</f>
        <v>0</v>
      </c>
      <c r="F3536" s="2">
        <v>0</v>
      </c>
      <c r="G3536" s="2">
        <v>0</v>
      </c>
      <c r="H3536" s="2">
        <v>0</v>
      </c>
    </row>
    <row r="3537" spans="1:8" x14ac:dyDescent="0.3">
      <c r="A3537" s="1" t="s">
        <v>5787</v>
      </c>
      <c r="B3537" s="1" t="s">
        <v>5788</v>
      </c>
      <c r="C3537" s="5">
        <v>10281830</v>
      </c>
      <c r="D3537" s="6">
        <f>VLOOKUP(C3537,Hoja3!$A:$C,2,0)</f>
        <v>0</v>
      </c>
      <c r="E3537" s="6">
        <f>VLOOKUP(C3537,Hoja3!$A:$C,3,0)</f>
        <v>0</v>
      </c>
      <c r="F3537" s="2">
        <v>0</v>
      </c>
      <c r="G3537" s="2">
        <v>0</v>
      </c>
      <c r="H3537" s="2">
        <v>0</v>
      </c>
    </row>
    <row r="3538" spans="1:8" x14ac:dyDescent="0.3">
      <c r="A3538" s="1" t="s">
        <v>5612</v>
      </c>
      <c r="B3538" s="1" t="s">
        <v>5789</v>
      </c>
      <c r="C3538" s="5">
        <v>10286554</v>
      </c>
      <c r="D3538" s="6">
        <f>VLOOKUP(C3538,Hoja3!$A:$C,2,0)</f>
        <v>0</v>
      </c>
      <c r="E3538" s="6">
        <f>VLOOKUP(C3538,Hoja3!$A:$C,3,0)</f>
        <v>0</v>
      </c>
      <c r="F3538" s="2">
        <v>0</v>
      </c>
      <c r="G3538" s="2">
        <v>0</v>
      </c>
      <c r="H3538" s="2">
        <v>0</v>
      </c>
    </row>
    <row r="3539" spans="1:8" x14ac:dyDescent="0.3">
      <c r="A3539" s="1" t="s">
        <v>5617</v>
      </c>
      <c r="B3539" s="1" t="s">
        <v>5790</v>
      </c>
      <c r="C3539" s="5">
        <v>10286552</v>
      </c>
      <c r="D3539" s="6">
        <f>VLOOKUP(C3539,Hoja3!$A:$C,2,0)</f>
        <v>0</v>
      </c>
      <c r="E3539" s="6">
        <f>VLOOKUP(C3539,Hoja3!$A:$C,3,0)</f>
        <v>0</v>
      </c>
      <c r="F3539" s="2">
        <v>0</v>
      </c>
      <c r="G3539" s="2">
        <v>0</v>
      </c>
      <c r="H3539" s="2">
        <v>0</v>
      </c>
    </row>
    <row r="3540" spans="1:8" x14ac:dyDescent="0.3">
      <c r="A3540" s="1" t="s">
        <v>5791</v>
      </c>
      <c r="B3540" s="1" t="s">
        <v>5792</v>
      </c>
      <c r="C3540" s="5">
        <v>10286550</v>
      </c>
      <c r="D3540" s="6">
        <f>VLOOKUP(C3540,Hoja3!$A:$C,2,0)</f>
        <v>0</v>
      </c>
      <c r="E3540" s="6">
        <f>VLOOKUP(C3540,Hoja3!$A:$C,3,0)</f>
        <v>0</v>
      </c>
      <c r="F3540" s="2">
        <v>0</v>
      </c>
      <c r="G3540" s="2">
        <v>0</v>
      </c>
      <c r="H3540" s="2">
        <v>0</v>
      </c>
    </row>
    <row r="3541" spans="1:8" x14ac:dyDescent="0.3">
      <c r="A3541" s="1" t="s">
        <v>5793</v>
      </c>
      <c r="B3541" s="1" t="s">
        <v>5794</v>
      </c>
      <c r="C3541" s="5">
        <v>10063297</v>
      </c>
      <c r="D3541" s="6">
        <f>VLOOKUP(C3541,Hoja3!$A:$C,2,0)</f>
        <v>0</v>
      </c>
      <c r="E3541" s="6">
        <f>VLOOKUP(C3541,Hoja3!$A:$C,3,0)</f>
        <v>0</v>
      </c>
      <c r="F3541" s="2">
        <v>0</v>
      </c>
      <c r="G3541" s="2">
        <v>0</v>
      </c>
      <c r="H3541" s="2">
        <v>0</v>
      </c>
    </row>
    <row r="3542" spans="1:8" x14ac:dyDescent="0.3">
      <c r="A3542" s="1" t="s">
        <v>5795</v>
      </c>
      <c r="B3542" s="1" t="s">
        <v>5796</v>
      </c>
      <c r="C3542" s="5">
        <v>10015401</v>
      </c>
      <c r="D3542" s="6">
        <f>VLOOKUP(C3542,Hoja3!$A:$C,2,0)</f>
        <v>0</v>
      </c>
      <c r="E3542" s="6">
        <f>VLOOKUP(C3542,Hoja3!$A:$C,3,0)</f>
        <v>0</v>
      </c>
      <c r="F3542" s="2">
        <v>0</v>
      </c>
      <c r="G3542" s="2">
        <v>0</v>
      </c>
      <c r="H3542" s="2">
        <v>0</v>
      </c>
    </row>
    <row r="3543" spans="1:8" x14ac:dyDescent="0.3">
      <c r="A3543" s="1" t="s">
        <v>5797</v>
      </c>
      <c r="B3543" s="1" t="s">
        <v>5798</v>
      </c>
      <c r="C3543" s="5">
        <v>10015338</v>
      </c>
      <c r="D3543" s="6">
        <f>VLOOKUP(C3543,Hoja3!$A:$C,2,0)</f>
        <v>0</v>
      </c>
      <c r="E3543" s="6">
        <f>VLOOKUP(C3543,Hoja3!$A:$C,3,0)</f>
        <v>0</v>
      </c>
      <c r="F3543" s="2">
        <v>0</v>
      </c>
      <c r="G3543" s="2">
        <v>0</v>
      </c>
      <c r="H3543" s="2">
        <v>0</v>
      </c>
    </row>
    <row r="3544" spans="1:8" x14ac:dyDescent="0.3">
      <c r="A3544" s="1" t="s">
        <v>5799</v>
      </c>
      <c r="B3544" s="1" t="s">
        <v>5800</v>
      </c>
      <c r="C3544" s="5">
        <v>10015347</v>
      </c>
      <c r="D3544" s="6">
        <f>VLOOKUP(C3544,Hoja3!$A:$C,2,0)</f>
        <v>0</v>
      </c>
      <c r="E3544" s="6">
        <f>VLOOKUP(C3544,Hoja3!$A:$C,3,0)</f>
        <v>0</v>
      </c>
      <c r="F3544" s="2">
        <v>0</v>
      </c>
      <c r="G3544" s="2">
        <v>0</v>
      </c>
      <c r="H3544" s="2">
        <v>0</v>
      </c>
    </row>
    <row r="3545" spans="1:8" x14ac:dyDescent="0.3">
      <c r="A3545" s="1" t="s">
        <v>5801</v>
      </c>
      <c r="B3545" s="1" t="s">
        <v>5802</v>
      </c>
      <c r="C3545" s="5">
        <v>10129407</v>
      </c>
      <c r="D3545" s="6">
        <f>VLOOKUP(C3545,Hoja3!$A:$C,2,0)</f>
        <v>0</v>
      </c>
      <c r="E3545" s="6">
        <f>VLOOKUP(C3545,Hoja3!$A:$C,3,0)</f>
        <v>0</v>
      </c>
      <c r="F3545" s="2">
        <v>0</v>
      </c>
      <c r="G3545" s="2">
        <v>0</v>
      </c>
      <c r="H3545" s="2">
        <v>0</v>
      </c>
    </row>
    <row r="3546" spans="1:8" x14ac:dyDescent="0.3">
      <c r="A3546" s="1" t="s">
        <v>5801</v>
      </c>
      <c r="B3546" s="1" t="s">
        <v>5803</v>
      </c>
      <c r="C3546" s="5">
        <v>10115267</v>
      </c>
      <c r="D3546" s="6">
        <f>VLOOKUP(C3546,Hoja3!$A:$C,2,0)</f>
        <v>0</v>
      </c>
      <c r="E3546" s="6">
        <f>VLOOKUP(C3546,Hoja3!$A:$C,3,0)</f>
        <v>0</v>
      </c>
      <c r="F3546" s="2">
        <v>0</v>
      </c>
      <c r="G3546" s="2">
        <v>0</v>
      </c>
      <c r="H3546" s="2">
        <v>0</v>
      </c>
    </row>
    <row r="3547" spans="1:8" x14ac:dyDescent="0.3">
      <c r="A3547" s="1" t="s">
        <v>2</v>
      </c>
      <c r="B3547" s="1" t="s">
        <v>5804</v>
      </c>
      <c r="C3547" s="5">
        <v>10129594</v>
      </c>
      <c r="D3547" s="6">
        <f>VLOOKUP(C3547,Hoja3!$A:$C,2,0)</f>
        <v>0</v>
      </c>
      <c r="E3547" s="6">
        <f>VLOOKUP(C3547,Hoja3!$A:$C,3,0)</f>
        <v>0</v>
      </c>
      <c r="F3547" s="2">
        <v>0</v>
      </c>
      <c r="G3547" s="2">
        <v>0</v>
      </c>
      <c r="H3547" s="2">
        <v>0</v>
      </c>
    </row>
    <row r="3548" spans="1:8" x14ac:dyDescent="0.3">
      <c r="A3548" s="1" t="s">
        <v>0</v>
      </c>
      <c r="B3548" s="1" t="s">
        <v>5805</v>
      </c>
      <c r="C3548" s="5">
        <v>20000111</v>
      </c>
      <c r="D3548" s="6">
        <f>VLOOKUP(C3548,Hoja3!$A:$C,2,0)</f>
        <v>0</v>
      </c>
      <c r="E3548" s="6">
        <f>VLOOKUP(C3548,Hoja3!$A:$C,3,0)</f>
        <v>0</v>
      </c>
      <c r="F3548" s="2">
        <v>0</v>
      </c>
      <c r="G3548" s="2">
        <v>0</v>
      </c>
      <c r="H3548" s="2">
        <v>0</v>
      </c>
    </row>
    <row r="3549" spans="1:8" x14ac:dyDescent="0.3">
      <c r="A3549" s="1" t="s">
        <v>5806</v>
      </c>
      <c r="B3549" s="1" t="s">
        <v>5807</v>
      </c>
      <c r="C3549" s="5">
        <v>10015296</v>
      </c>
      <c r="D3549" s="6">
        <f>VLOOKUP(C3549,Hoja3!$A:$C,2,0)</f>
        <v>0</v>
      </c>
      <c r="E3549" s="6">
        <f>VLOOKUP(C3549,Hoja3!$A:$C,3,0)</f>
        <v>0</v>
      </c>
      <c r="F3549" s="2">
        <v>0</v>
      </c>
      <c r="G3549" s="2">
        <v>0</v>
      </c>
      <c r="H3549" s="2">
        <v>0</v>
      </c>
    </row>
    <row r="3550" spans="1:8" x14ac:dyDescent="0.3">
      <c r="A3550" s="1" t="s">
        <v>5808</v>
      </c>
      <c r="B3550" s="1" t="s">
        <v>5809</v>
      </c>
      <c r="C3550" s="5">
        <v>10010247</v>
      </c>
      <c r="D3550" s="6">
        <f>VLOOKUP(C3550,Hoja3!$A:$C,2,0)</f>
        <v>0</v>
      </c>
      <c r="E3550" s="6">
        <f>VLOOKUP(C3550,Hoja3!$A:$C,3,0)</f>
        <v>0</v>
      </c>
      <c r="F3550" s="2">
        <v>0</v>
      </c>
      <c r="G3550" s="2">
        <v>0</v>
      </c>
      <c r="H3550" s="2">
        <v>0</v>
      </c>
    </row>
    <row r="3551" spans="1:8" x14ac:dyDescent="0.3">
      <c r="A3551" s="1" t="s">
        <v>5810</v>
      </c>
      <c r="B3551" s="1" t="s">
        <v>5811</v>
      </c>
      <c r="C3551" s="5">
        <v>10130802</v>
      </c>
      <c r="D3551" s="6">
        <f>VLOOKUP(C3551,Hoja3!$A:$C,2,0)</f>
        <v>0</v>
      </c>
      <c r="E3551" s="6">
        <f>VLOOKUP(C3551,Hoja3!$A:$C,3,0)</f>
        <v>0</v>
      </c>
      <c r="F3551" s="2">
        <v>0</v>
      </c>
      <c r="G3551" s="2">
        <v>0</v>
      </c>
      <c r="H3551" s="2">
        <v>0</v>
      </c>
    </row>
    <row r="3552" spans="1:8" x14ac:dyDescent="0.3">
      <c r="A3552" s="1" t="s">
        <v>5812</v>
      </c>
      <c r="B3552" s="1" t="s">
        <v>5813</v>
      </c>
      <c r="C3552" s="5">
        <v>10015314</v>
      </c>
      <c r="D3552" s="6">
        <f>VLOOKUP(C3552,Hoja3!$A:$C,2,0)</f>
        <v>0</v>
      </c>
      <c r="E3552" s="6">
        <f>VLOOKUP(C3552,Hoja3!$A:$C,3,0)</f>
        <v>0</v>
      </c>
      <c r="F3552" s="2">
        <v>0</v>
      </c>
      <c r="G3552" s="2">
        <v>0</v>
      </c>
      <c r="H3552" s="2">
        <v>0</v>
      </c>
    </row>
    <row r="3553" spans="1:8" x14ac:dyDescent="0.3">
      <c r="A3553" s="1" t="s">
        <v>553</v>
      </c>
      <c r="B3553" s="1" t="s">
        <v>5814</v>
      </c>
      <c r="C3553" s="5">
        <v>10377350</v>
      </c>
      <c r="D3553" s="6">
        <f>VLOOKUP(C3553,Hoja3!$A:$C,2,0)</f>
        <v>0</v>
      </c>
      <c r="E3553" s="6">
        <f>VLOOKUP(C3553,Hoja3!$A:$C,3,0)</f>
        <v>0</v>
      </c>
      <c r="F3553" s="2">
        <v>0</v>
      </c>
      <c r="G3553" s="2">
        <v>0</v>
      </c>
      <c r="H3553" s="2">
        <v>0</v>
      </c>
    </row>
    <row r="3554" spans="1:8" x14ac:dyDescent="0.3">
      <c r="A3554" s="1" t="s">
        <v>2</v>
      </c>
      <c r="B3554" s="1" t="s">
        <v>5815</v>
      </c>
      <c r="C3554" s="5">
        <v>10292276</v>
      </c>
      <c r="D3554" s="6">
        <f>VLOOKUP(C3554,Hoja3!$A:$C,2,0)</f>
        <v>0</v>
      </c>
      <c r="E3554" s="6">
        <f>VLOOKUP(C3554,Hoja3!$A:$C,3,0)</f>
        <v>0</v>
      </c>
      <c r="F3554" s="2">
        <v>0</v>
      </c>
      <c r="G3554" s="2">
        <v>0</v>
      </c>
      <c r="H3554" s="2">
        <v>0</v>
      </c>
    </row>
    <row r="3555" spans="1:8" x14ac:dyDescent="0.3">
      <c r="A3555" s="1" t="s">
        <v>5816</v>
      </c>
      <c r="B3555" s="1" t="s">
        <v>5817</v>
      </c>
      <c r="C3555" s="5">
        <v>10015313</v>
      </c>
      <c r="D3555" s="6">
        <f>VLOOKUP(C3555,Hoja3!$A:$C,2,0)</f>
        <v>0</v>
      </c>
      <c r="E3555" s="6">
        <f>VLOOKUP(C3555,Hoja3!$A:$C,3,0)</f>
        <v>0</v>
      </c>
      <c r="F3555" s="2">
        <v>0</v>
      </c>
      <c r="G3555" s="2">
        <v>0</v>
      </c>
      <c r="H3555" s="2">
        <v>0</v>
      </c>
    </row>
    <row r="3556" spans="1:8" x14ac:dyDescent="0.3">
      <c r="A3556" s="1" t="s">
        <v>5818</v>
      </c>
      <c r="B3556" s="1" t="s">
        <v>5819</v>
      </c>
      <c r="C3556" s="5">
        <v>10015315</v>
      </c>
      <c r="D3556" s="6">
        <f>VLOOKUP(C3556,Hoja3!$A:$C,2,0)</f>
        <v>0</v>
      </c>
      <c r="E3556" s="6">
        <f>VLOOKUP(C3556,Hoja3!$A:$C,3,0)</f>
        <v>0</v>
      </c>
      <c r="F3556" s="2">
        <v>0</v>
      </c>
      <c r="G3556" s="2">
        <v>0</v>
      </c>
      <c r="H3556" s="2">
        <v>0</v>
      </c>
    </row>
    <row r="3557" spans="1:8" x14ac:dyDescent="0.3">
      <c r="A3557" s="1" t="s">
        <v>5820</v>
      </c>
      <c r="B3557" s="1" t="s">
        <v>5821</v>
      </c>
      <c r="C3557" s="5">
        <v>10015322</v>
      </c>
      <c r="D3557" s="6">
        <f>VLOOKUP(C3557,Hoja3!$A:$C,2,0)</f>
        <v>0</v>
      </c>
      <c r="E3557" s="6">
        <f>VLOOKUP(C3557,Hoja3!$A:$C,3,0)</f>
        <v>0</v>
      </c>
      <c r="F3557" s="2">
        <v>0</v>
      </c>
      <c r="G3557" s="2">
        <v>0</v>
      </c>
      <c r="H3557" s="2">
        <v>0</v>
      </c>
    </row>
    <row r="3558" spans="1:8" x14ac:dyDescent="0.3">
      <c r="A3558" s="1" t="s">
        <v>5822</v>
      </c>
      <c r="B3558" s="1" t="s">
        <v>5823</v>
      </c>
      <c r="C3558" s="5">
        <v>10015496</v>
      </c>
      <c r="D3558" s="6">
        <f>VLOOKUP(C3558,Hoja3!$A:$C,2,0)</f>
        <v>0</v>
      </c>
      <c r="E3558" s="6">
        <f>VLOOKUP(C3558,Hoja3!$A:$C,3,0)</f>
        <v>0</v>
      </c>
      <c r="F3558" s="2">
        <v>0</v>
      </c>
      <c r="G3558" s="2">
        <v>0</v>
      </c>
      <c r="H3558" s="2">
        <v>0</v>
      </c>
    </row>
    <row r="3559" spans="1:8" x14ac:dyDescent="0.3">
      <c r="A3559" s="1" t="s">
        <v>5824</v>
      </c>
      <c r="B3559" s="1" t="s">
        <v>5825</v>
      </c>
      <c r="C3559" s="5">
        <v>10010288</v>
      </c>
      <c r="D3559" s="6">
        <f>VLOOKUP(C3559,Hoja3!$A:$C,2,0)</f>
        <v>0</v>
      </c>
      <c r="E3559" s="6">
        <f>VLOOKUP(C3559,Hoja3!$A:$C,3,0)</f>
        <v>0</v>
      </c>
      <c r="F3559" s="2">
        <v>0</v>
      </c>
      <c r="G3559" s="2">
        <v>0</v>
      </c>
      <c r="H3559" s="2">
        <v>0</v>
      </c>
    </row>
    <row r="3560" spans="1:8" x14ac:dyDescent="0.3">
      <c r="A3560" s="1" t="s">
        <v>5826</v>
      </c>
      <c r="B3560" s="1" t="s">
        <v>5827</v>
      </c>
      <c r="C3560" s="5">
        <v>10015404</v>
      </c>
      <c r="D3560" s="6">
        <f>VLOOKUP(C3560,Hoja3!$A:$C,2,0)</f>
        <v>0</v>
      </c>
      <c r="E3560" s="6">
        <f>VLOOKUP(C3560,Hoja3!$A:$C,3,0)</f>
        <v>0</v>
      </c>
      <c r="F3560" s="2">
        <v>0</v>
      </c>
      <c r="G3560" s="2">
        <v>0</v>
      </c>
      <c r="H3560" s="2">
        <v>0</v>
      </c>
    </row>
    <row r="3561" spans="1:8" x14ac:dyDescent="0.3">
      <c r="A3561" s="1" t="s">
        <v>5828</v>
      </c>
      <c r="B3561" s="1" t="s">
        <v>5829</v>
      </c>
      <c r="C3561" s="5">
        <v>10010278</v>
      </c>
      <c r="D3561" s="6">
        <f>VLOOKUP(C3561,Hoja3!$A:$C,2,0)</f>
        <v>0</v>
      </c>
      <c r="E3561" s="6">
        <f>VLOOKUP(C3561,Hoja3!$A:$C,3,0)</f>
        <v>0</v>
      </c>
      <c r="F3561" s="2">
        <v>0</v>
      </c>
      <c r="G3561" s="2">
        <v>0</v>
      </c>
      <c r="H3561" s="2">
        <v>0</v>
      </c>
    </row>
    <row r="3562" spans="1:8" x14ac:dyDescent="0.3">
      <c r="A3562" s="1" t="s">
        <v>5830</v>
      </c>
      <c r="B3562" s="1" t="s">
        <v>5831</v>
      </c>
      <c r="C3562" s="5">
        <v>10010282</v>
      </c>
      <c r="D3562" s="6">
        <f>VLOOKUP(C3562,Hoja3!$A:$C,2,0)</f>
        <v>0</v>
      </c>
      <c r="E3562" s="6">
        <f>VLOOKUP(C3562,Hoja3!$A:$C,3,0)</f>
        <v>0</v>
      </c>
      <c r="F3562" s="2">
        <v>0</v>
      </c>
      <c r="G3562" s="2">
        <v>0</v>
      </c>
      <c r="H3562" s="2">
        <v>0</v>
      </c>
    </row>
    <row r="3563" spans="1:8" x14ac:dyDescent="0.3">
      <c r="A3563" s="1" t="s">
        <v>5832</v>
      </c>
      <c r="B3563" s="1" t="s">
        <v>5833</v>
      </c>
      <c r="C3563" s="5">
        <v>10010319</v>
      </c>
      <c r="D3563" s="6">
        <f>VLOOKUP(C3563,Hoja3!$A:$C,2,0)</f>
        <v>0</v>
      </c>
      <c r="E3563" s="6">
        <f>VLOOKUP(C3563,Hoja3!$A:$C,3,0)</f>
        <v>0</v>
      </c>
      <c r="F3563" s="2">
        <v>0</v>
      </c>
      <c r="G3563" s="2">
        <v>0</v>
      </c>
      <c r="H3563" s="2">
        <v>0</v>
      </c>
    </row>
    <row r="3564" spans="1:8" x14ac:dyDescent="0.3">
      <c r="A3564" s="1" t="s">
        <v>5834</v>
      </c>
      <c r="B3564" s="1" t="s">
        <v>5835</v>
      </c>
      <c r="C3564" s="5">
        <v>10200503</v>
      </c>
      <c r="D3564" s="6">
        <f>VLOOKUP(C3564,Hoja3!$A:$C,2,0)</f>
        <v>0</v>
      </c>
      <c r="E3564" s="6">
        <f>VLOOKUP(C3564,Hoja3!$A:$C,3,0)</f>
        <v>0</v>
      </c>
      <c r="F3564" s="2">
        <v>0</v>
      </c>
      <c r="G3564" s="2">
        <v>0</v>
      </c>
      <c r="H3564" s="2">
        <v>0</v>
      </c>
    </row>
    <row r="3565" spans="1:8" x14ac:dyDescent="0.3">
      <c r="A3565" s="1" t="s">
        <v>2</v>
      </c>
      <c r="B3565" s="1" t="s">
        <v>5836</v>
      </c>
      <c r="C3565" s="5">
        <v>10166801</v>
      </c>
      <c r="D3565" s="6">
        <f>VLOOKUP(C3565,Hoja3!$A:$C,2,0)</f>
        <v>0</v>
      </c>
      <c r="E3565" s="6">
        <f>VLOOKUP(C3565,Hoja3!$A:$C,3,0)</f>
        <v>0</v>
      </c>
      <c r="F3565" s="2">
        <v>0</v>
      </c>
      <c r="G3565" s="2">
        <v>0</v>
      </c>
      <c r="H3565" s="2">
        <v>0</v>
      </c>
    </row>
    <row r="3566" spans="1:8" x14ac:dyDescent="0.3">
      <c r="A3566" s="1" t="s">
        <v>5837</v>
      </c>
      <c r="B3566" s="1" t="s">
        <v>5838</v>
      </c>
      <c r="C3566" s="5">
        <v>10010249</v>
      </c>
      <c r="D3566" s="6">
        <f>VLOOKUP(C3566,Hoja3!$A:$C,2,0)</f>
        <v>0</v>
      </c>
      <c r="E3566" s="6">
        <f>VLOOKUP(C3566,Hoja3!$A:$C,3,0)</f>
        <v>0</v>
      </c>
      <c r="F3566" s="2">
        <v>0</v>
      </c>
      <c r="G3566" s="2">
        <v>0</v>
      </c>
      <c r="H3566" s="2">
        <v>0</v>
      </c>
    </row>
    <row r="3567" spans="1:8" x14ac:dyDescent="0.3">
      <c r="A3567" s="1" t="s">
        <v>2</v>
      </c>
      <c r="B3567" s="1" t="s">
        <v>5839</v>
      </c>
      <c r="C3567" s="5">
        <v>10352570</v>
      </c>
      <c r="D3567" s="6">
        <f>VLOOKUP(C3567,Hoja3!$A:$C,2,0)</f>
        <v>0</v>
      </c>
      <c r="E3567" s="6">
        <f>VLOOKUP(C3567,Hoja3!$A:$C,3,0)</f>
        <v>0</v>
      </c>
      <c r="F3567" s="2">
        <v>0</v>
      </c>
      <c r="G3567" s="2">
        <v>0</v>
      </c>
      <c r="H3567" s="2">
        <v>0</v>
      </c>
    </row>
    <row r="3568" spans="1:8" x14ac:dyDescent="0.3">
      <c r="A3568" s="1" t="s">
        <v>2</v>
      </c>
      <c r="B3568" s="1" t="s">
        <v>5840</v>
      </c>
      <c r="C3568" s="5">
        <v>10171667</v>
      </c>
      <c r="D3568" s="6">
        <f>VLOOKUP(C3568,Hoja3!$A:$C,2,0)</f>
        <v>0</v>
      </c>
      <c r="E3568" s="6">
        <f>VLOOKUP(C3568,Hoja3!$A:$C,3,0)</f>
        <v>0</v>
      </c>
      <c r="F3568" s="2">
        <v>0</v>
      </c>
      <c r="G3568" s="2">
        <v>0</v>
      </c>
      <c r="H3568" s="2">
        <v>0</v>
      </c>
    </row>
    <row r="3569" spans="1:8" x14ac:dyDescent="0.3">
      <c r="A3569" s="1" t="s">
        <v>0</v>
      </c>
      <c r="B3569" s="1" t="s">
        <v>5841</v>
      </c>
      <c r="C3569" s="5">
        <v>5897953</v>
      </c>
      <c r="D3569" s="6">
        <f>VLOOKUP(C3569,Hoja3!$A:$C,2,0)</f>
        <v>0</v>
      </c>
      <c r="E3569" s="6">
        <f>VLOOKUP(C3569,Hoja3!$A:$C,3,0)</f>
        <v>0</v>
      </c>
      <c r="F3569" s="2">
        <v>0</v>
      </c>
      <c r="G3569" s="2">
        <v>0</v>
      </c>
      <c r="H3569" s="2">
        <v>0</v>
      </c>
    </row>
    <row r="3570" spans="1:8" x14ac:dyDescent="0.3">
      <c r="A3570" s="1" t="s">
        <v>5842</v>
      </c>
      <c r="B3570" s="1" t="s">
        <v>5843</v>
      </c>
      <c r="C3570" s="5">
        <v>5890362</v>
      </c>
      <c r="D3570" s="6">
        <f>VLOOKUP(C3570,Hoja3!$A:$C,2,0)</f>
        <v>56990</v>
      </c>
      <c r="E3570" s="6">
        <f>VLOOKUP(C3570,Hoja3!$A:$C,3,0)</f>
        <v>64034</v>
      </c>
      <c r="F3570" s="2">
        <v>0</v>
      </c>
      <c r="G3570" s="2">
        <v>0</v>
      </c>
      <c r="H3570" s="2">
        <v>0</v>
      </c>
    </row>
    <row r="3571" spans="1:8" x14ac:dyDescent="0.3">
      <c r="A3571" s="1" t="s">
        <v>5844</v>
      </c>
      <c r="B3571" s="1" t="s">
        <v>5845</v>
      </c>
      <c r="C3571" s="5">
        <v>5890586</v>
      </c>
      <c r="D3571" s="6">
        <f>VLOOKUP(C3571,Hoja3!$A:$C,2,0)</f>
        <v>131555</v>
      </c>
      <c r="E3571" s="6">
        <f>VLOOKUP(C3571,Hoja3!$A:$C,3,0)</f>
        <v>147815</v>
      </c>
      <c r="F3571" s="2">
        <v>0</v>
      </c>
      <c r="G3571" s="2">
        <v>0</v>
      </c>
      <c r="H3571" s="2">
        <v>0</v>
      </c>
    </row>
    <row r="3572" spans="1:8" x14ac:dyDescent="0.3">
      <c r="A3572" s="1" t="s">
        <v>5846</v>
      </c>
      <c r="B3572" s="1" t="s">
        <v>5847</v>
      </c>
      <c r="C3572" s="5">
        <v>5890587</v>
      </c>
      <c r="D3572" s="6">
        <f>VLOOKUP(C3572,Hoja3!$A:$C,2,0)</f>
        <v>131555</v>
      </c>
      <c r="E3572" s="6">
        <f>VLOOKUP(C3572,Hoja3!$A:$C,3,0)</f>
        <v>147815</v>
      </c>
      <c r="F3572" s="2">
        <v>0</v>
      </c>
      <c r="G3572" s="2">
        <v>0</v>
      </c>
      <c r="H3572" s="2">
        <v>0</v>
      </c>
    </row>
    <row r="3573" spans="1:8" x14ac:dyDescent="0.3">
      <c r="A3573" s="1" t="s">
        <v>5848</v>
      </c>
      <c r="B3573" s="1" t="s">
        <v>5849</v>
      </c>
      <c r="C3573" s="5">
        <v>5890588</v>
      </c>
      <c r="D3573" s="6">
        <f>VLOOKUP(C3573,Hoja3!$A:$C,2,0)</f>
        <v>131555</v>
      </c>
      <c r="E3573" s="6">
        <f>VLOOKUP(C3573,Hoja3!$A:$C,3,0)</f>
        <v>147815</v>
      </c>
      <c r="F3573" s="2">
        <v>0</v>
      </c>
      <c r="G3573" s="2">
        <v>0</v>
      </c>
      <c r="H3573" s="2">
        <v>0</v>
      </c>
    </row>
    <row r="3574" spans="1:8" x14ac:dyDescent="0.3">
      <c r="A3574" s="1" t="s">
        <v>5850</v>
      </c>
      <c r="B3574" s="1" t="s">
        <v>5851</v>
      </c>
      <c r="C3574" s="5">
        <v>5890589</v>
      </c>
      <c r="D3574" s="6">
        <f>VLOOKUP(C3574,Hoja3!$A:$C,2,0)</f>
        <v>131555</v>
      </c>
      <c r="E3574" s="6">
        <f>VLOOKUP(C3574,Hoja3!$A:$C,3,0)</f>
        <v>147815</v>
      </c>
      <c r="F3574" s="2">
        <v>0</v>
      </c>
      <c r="G3574" s="2">
        <v>0</v>
      </c>
      <c r="H3574" s="2">
        <v>0</v>
      </c>
    </row>
    <row r="3575" spans="1:8" x14ac:dyDescent="0.3">
      <c r="A3575" s="1" t="s">
        <v>5852</v>
      </c>
      <c r="B3575" s="1" t="s">
        <v>5853</v>
      </c>
      <c r="C3575" s="5">
        <v>5890590</v>
      </c>
      <c r="D3575" s="6">
        <f>VLOOKUP(C3575,Hoja3!$A:$C,2,0)</f>
        <v>131555</v>
      </c>
      <c r="E3575" s="6">
        <f>VLOOKUP(C3575,Hoja3!$A:$C,3,0)</f>
        <v>147815</v>
      </c>
      <c r="F3575" s="2">
        <v>0</v>
      </c>
      <c r="G3575" s="2">
        <v>0</v>
      </c>
      <c r="H3575" s="2">
        <v>0</v>
      </c>
    </row>
    <row r="3576" spans="1:8" x14ac:dyDescent="0.3">
      <c r="A3576" s="1" t="s">
        <v>5854</v>
      </c>
      <c r="B3576" s="1" t="s">
        <v>5855</v>
      </c>
      <c r="C3576" s="5">
        <v>5890618</v>
      </c>
      <c r="D3576" s="6">
        <f>VLOOKUP(C3576,Hoja3!$A:$C,2,0)</f>
        <v>0</v>
      </c>
      <c r="E3576" s="6">
        <f>VLOOKUP(C3576,Hoja3!$A:$C,3,0)</f>
        <v>149244</v>
      </c>
      <c r="F3576" s="2">
        <v>0</v>
      </c>
      <c r="G3576" s="2">
        <v>0</v>
      </c>
      <c r="H3576" s="2">
        <v>0</v>
      </c>
    </row>
    <row r="3577" spans="1:8" x14ac:dyDescent="0.3">
      <c r="A3577" s="1" t="s">
        <v>5856</v>
      </c>
      <c r="B3577" s="1" t="s">
        <v>5857</v>
      </c>
      <c r="C3577" s="5">
        <v>5890363</v>
      </c>
      <c r="D3577" s="6">
        <f>VLOOKUP(C3577,Hoja3!$A:$C,2,0)</f>
        <v>56990</v>
      </c>
      <c r="E3577" s="6">
        <f>VLOOKUP(C3577,Hoja3!$A:$C,3,0)</f>
        <v>64034</v>
      </c>
      <c r="F3577" s="2">
        <v>0</v>
      </c>
      <c r="G3577" s="2">
        <v>0</v>
      </c>
      <c r="H3577" s="2">
        <v>0</v>
      </c>
    </row>
    <row r="3578" spans="1:8" x14ac:dyDescent="0.3">
      <c r="A3578" s="1" t="s">
        <v>5858</v>
      </c>
      <c r="B3578" s="1" t="s">
        <v>5859</v>
      </c>
      <c r="C3578" s="5">
        <v>10378366</v>
      </c>
      <c r="D3578" s="6">
        <f>VLOOKUP(C3578,Hoja3!$A:$C,2,0)</f>
        <v>0</v>
      </c>
      <c r="E3578" s="6">
        <f>VLOOKUP(C3578,Hoja3!$A:$C,3,0)</f>
        <v>0</v>
      </c>
      <c r="F3578" s="2">
        <v>0</v>
      </c>
      <c r="G3578" s="2">
        <v>0</v>
      </c>
      <c r="H3578" s="2">
        <v>0</v>
      </c>
    </row>
    <row r="3579" spans="1:8" x14ac:dyDescent="0.3">
      <c r="A3579" s="1" t="s">
        <v>5860</v>
      </c>
      <c r="B3579" s="1" t="s">
        <v>5861</v>
      </c>
      <c r="C3579" s="5">
        <v>10010202</v>
      </c>
      <c r="D3579" s="6">
        <f>VLOOKUP(C3579,Hoja3!$A:$C,2,0)</f>
        <v>0</v>
      </c>
      <c r="E3579" s="6">
        <f>VLOOKUP(C3579,Hoja3!$A:$C,3,0)</f>
        <v>0</v>
      </c>
      <c r="F3579" s="2">
        <v>0</v>
      </c>
      <c r="G3579" s="2">
        <v>0</v>
      </c>
      <c r="H3579" s="2">
        <v>0</v>
      </c>
    </row>
    <row r="3580" spans="1:8" x14ac:dyDescent="0.3">
      <c r="A3580" s="1" t="s">
        <v>5862</v>
      </c>
      <c r="B3580" s="1" t="s">
        <v>5863</v>
      </c>
      <c r="C3580" s="5">
        <v>10384526</v>
      </c>
      <c r="D3580" s="6">
        <f>VLOOKUP(C3580,Hoja3!$A:$C,2,0)</f>
        <v>0</v>
      </c>
      <c r="E3580" s="6">
        <f>VLOOKUP(C3580,Hoja3!$A:$C,3,0)</f>
        <v>0</v>
      </c>
      <c r="F3580" s="2">
        <v>0</v>
      </c>
      <c r="G3580" s="2">
        <v>0</v>
      </c>
      <c r="H3580" s="2">
        <v>0</v>
      </c>
    </row>
    <row r="3581" spans="1:8" x14ac:dyDescent="0.3">
      <c r="A3581" s="1" t="s">
        <v>0</v>
      </c>
      <c r="B3581" s="1" t="s">
        <v>5864</v>
      </c>
      <c r="C3581" s="5">
        <v>10342481</v>
      </c>
      <c r="D3581" s="6">
        <f>VLOOKUP(C3581,Hoja3!$A:$C,2,0)</f>
        <v>0</v>
      </c>
      <c r="E3581" s="6">
        <f>VLOOKUP(C3581,Hoja3!$A:$C,3,0)</f>
        <v>0</v>
      </c>
      <c r="F3581" s="2">
        <v>0</v>
      </c>
      <c r="G3581" s="2">
        <v>0</v>
      </c>
      <c r="H3581" s="2">
        <v>0</v>
      </c>
    </row>
    <row r="3582" spans="1:8" x14ac:dyDescent="0.3">
      <c r="A3582" s="1" t="s">
        <v>0</v>
      </c>
      <c r="B3582" s="1" t="s">
        <v>5865</v>
      </c>
      <c r="C3582" s="5">
        <v>10387595</v>
      </c>
      <c r="D3582" s="6">
        <f>VLOOKUP(C3582,Hoja3!$A:$C,2,0)</f>
        <v>0</v>
      </c>
      <c r="E3582" s="6">
        <f>VLOOKUP(C3582,Hoja3!$A:$C,3,0)</f>
        <v>0</v>
      </c>
      <c r="F3582" s="2">
        <v>0</v>
      </c>
      <c r="G3582" s="2">
        <v>0</v>
      </c>
      <c r="H3582" s="2">
        <v>0</v>
      </c>
    </row>
    <row r="3583" spans="1:8" x14ac:dyDescent="0.3">
      <c r="A3583" s="1" t="s">
        <v>0</v>
      </c>
      <c r="B3583" s="1" t="s">
        <v>5866</v>
      </c>
      <c r="C3583" s="5">
        <v>10349878</v>
      </c>
      <c r="D3583" s="6">
        <f>VLOOKUP(C3583,Hoja3!$A:$C,2,0)</f>
        <v>0</v>
      </c>
      <c r="E3583" s="6">
        <f>VLOOKUP(C3583,Hoja3!$A:$C,3,0)</f>
        <v>0</v>
      </c>
      <c r="F3583" s="2">
        <v>0</v>
      </c>
      <c r="G3583" s="2">
        <v>0</v>
      </c>
      <c r="H3583" s="2">
        <v>0</v>
      </c>
    </row>
    <row r="3584" spans="1:8" x14ac:dyDescent="0.3">
      <c r="A3584" s="1" t="s">
        <v>5535</v>
      </c>
      <c r="B3584" s="1" t="s">
        <v>5867</v>
      </c>
      <c r="C3584" s="5">
        <v>10351320</v>
      </c>
      <c r="D3584" s="6">
        <f>VLOOKUP(C3584,Hoja3!$A:$C,2,0)</f>
        <v>0</v>
      </c>
      <c r="E3584" s="6">
        <f>VLOOKUP(C3584,Hoja3!$A:$C,3,0)</f>
        <v>0</v>
      </c>
      <c r="F3584" s="2">
        <v>0</v>
      </c>
      <c r="G3584" s="2">
        <v>0</v>
      </c>
      <c r="H3584" s="2">
        <v>0</v>
      </c>
    </row>
    <row r="3585" spans="1:8" x14ac:dyDescent="0.3">
      <c r="A3585" s="1" t="s">
        <v>5868</v>
      </c>
      <c r="B3585" s="1" t="s">
        <v>5869</v>
      </c>
      <c r="C3585" s="5">
        <v>10010235</v>
      </c>
      <c r="D3585" s="6">
        <f>VLOOKUP(C3585,Hoja3!$A:$C,2,0)</f>
        <v>0</v>
      </c>
      <c r="E3585" s="6">
        <f>VLOOKUP(C3585,Hoja3!$A:$C,3,0)</f>
        <v>0</v>
      </c>
      <c r="F3585" s="2">
        <v>0</v>
      </c>
      <c r="G3585" s="2">
        <v>0</v>
      </c>
      <c r="H3585" s="2">
        <v>0</v>
      </c>
    </row>
    <row r="3586" spans="1:8" x14ac:dyDescent="0.3">
      <c r="A3586" s="1" t="s">
        <v>5870</v>
      </c>
      <c r="B3586" s="1" t="s">
        <v>5871</v>
      </c>
      <c r="C3586" s="5">
        <v>10015464</v>
      </c>
      <c r="D3586" s="6">
        <f>VLOOKUP(C3586,Hoja3!$A:$C,2,0)</f>
        <v>0</v>
      </c>
      <c r="E3586" s="6">
        <f>VLOOKUP(C3586,Hoja3!$A:$C,3,0)</f>
        <v>0</v>
      </c>
      <c r="F3586" s="2">
        <v>0</v>
      </c>
      <c r="G3586" s="2">
        <v>0</v>
      </c>
      <c r="H3586" s="2">
        <v>0</v>
      </c>
    </row>
    <row r="3587" spans="1:8" x14ac:dyDescent="0.3">
      <c r="A3587" s="1" t="s">
        <v>5872</v>
      </c>
      <c r="B3587" s="1" t="s">
        <v>5873</v>
      </c>
      <c r="C3587" s="5">
        <v>10375953</v>
      </c>
      <c r="D3587" s="6">
        <f>VLOOKUP(C3587,Hoja3!$A:$C,2,0)</f>
        <v>0</v>
      </c>
      <c r="E3587" s="6">
        <f>VLOOKUP(C3587,Hoja3!$A:$C,3,0)</f>
        <v>0</v>
      </c>
      <c r="F3587" s="2">
        <v>0</v>
      </c>
      <c r="G3587" s="2">
        <v>0</v>
      </c>
      <c r="H3587" s="2">
        <v>0</v>
      </c>
    </row>
    <row r="3588" spans="1:8" x14ac:dyDescent="0.3">
      <c r="A3588" s="1" t="s">
        <v>5874</v>
      </c>
      <c r="B3588" s="1" t="s">
        <v>5875</v>
      </c>
      <c r="C3588" s="5">
        <v>10010226</v>
      </c>
      <c r="D3588" s="6">
        <f>VLOOKUP(C3588,Hoja3!$A:$C,2,0)</f>
        <v>0</v>
      </c>
      <c r="E3588" s="6">
        <f>VLOOKUP(C3588,Hoja3!$A:$C,3,0)</f>
        <v>0</v>
      </c>
      <c r="F3588" s="2">
        <v>0</v>
      </c>
      <c r="G3588" s="2">
        <v>0</v>
      </c>
      <c r="H3588" s="2">
        <v>0</v>
      </c>
    </row>
    <row r="3589" spans="1:8" x14ac:dyDescent="0.3">
      <c r="A3589" s="1" t="s">
        <v>0</v>
      </c>
      <c r="B3589" s="1" t="s">
        <v>5876</v>
      </c>
      <c r="C3589" s="5">
        <v>10346193</v>
      </c>
      <c r="D3589" s="6">
        <f>VLOOKUP(C3589,Hoja3!$A:$C,2,0)</f>
        <v>0</v>
      </c>
      <c r="E3589" s="6">
        <f>VLOOKUP(C3589,Hoja3!$A:$C,3,0)</f>
        <v>0</v>
      </c>
      <c r="F3589" s="2">
        <v>0</v>
      </c>
      <c r="G3589" s="2">
        <v>0</v>
      </c>
      <c r="H3589" s="2">
        <v>0</v>
      </c>
    </row>
    <row r="3590" spans="1:8" x14ac:dyDescent="0.3">
      <c r="A3590" s="1" t="s">
        <v>0</v>
      </c>
      <c r="B3590" s="1" t="s">
        <v>5877</v>
      </c>
      <c r="C3590" s="5">
        <v>10349880</v>
      </c>
      <c r="D3590" s="6">
        <f>VLOOKUP(C3590,Hoja3!$A:$C,2,0)</f>
        <v>0</v>
      </c>
      <c r="E3590" s="6">
        <f>VLOOKUP(C3590,Hoja3!$A:$C,3,0)</f>
        <v>0</v>
      </c>
      <c r="F3590" s="2">
        <v>0</v>
      </c>
      <c r="G3590" s="2">
        <v>0</v>
      </c>
      <c r="H3590" s="2">
        <v>0</v>
      </c>
    </row>
    <row r="3591" spans="1:8" x14ac:dyDescent="0.3">
      <c r="A3591" s="1" t="s">
        <v>5878</v>
      </c>
      <c r="B3591" s="1" t="s">
        <v>5879</v>
      </c>
      <c r="C3591" s="5">
        <v>10015546</v>
      </c>
      <c r="D3591" s="6">
        <f>VLOOKUP(C3591,Hoja3!$A:$C,2,0)</f>
        <v>0</v>
      </c>
      <c r="E3591" s="6">
        <f>VLOOKUP(C3591,Hoja3!$A:$C,3,0)</f>
        <v>0</v>
      </c>
      <c r="F3591" s="2">
        <v>0</v>
      </c>
      <c r="G3591" s="2">
        <v>0</v>
      </c>
      <c r="H3591" s="2">
        <v>0</v>
      </c>
    </row>
    <row r="3592" spans="1:8" x14ac:dyDescent="0.3">
      <c r="A3592" s="1" t="s">
        <v>5880</v>
      </c>
      <c r="B3592" s="1" t="s">
        <v>5881</v>
      </c>
      <c r="C3592" s="5">
        <v>10015334</v>
      </c>
      <c r="D3592" s="6">
        <f>VLOOKUP(C3592,Hoja3!$A:$C,2,0)</f>
        <v>0</v>
      </c>
      <c r="E3592" s="6">
        <f>VLOOKUP(C3592,Hoja3!$A:$C,3,0)</f>
        <v>0</v>
      </c>
      <c r="F3592" s="2">
        <v>0</v>
      </c>
      <c r="G3592" s="2">
        <v>0</v>
      </c>
      <c r="H3592" s="2">
        <v>0</v>
      </c>
    </row>
    <row r="3593" spans="1:8" x14ac:dyDescent="0.3">
      <c r="A3593" s="1" t="s">
        <v>5882</v>
      </c>
      <c r="B3593" s="1" t="s">
        <v>5883</v>
      </c>
      <c r="C3593" s="5">
        <v>10015414</v>
      </c>
      <c r="D3593" s="6">
        <f>VLOOKUP(C3593,Hoja3!$A:$C,2,0)</f>
        <v>0</v>
      </c>
      <c r="E3593" s="6">
        <f>VLOOKUP(C3593,Hoja3!$A:$C,3,0)</f>
        <v>0</v>
      </c>
      <c r="F3593" s="2">
        <v>0</v>
      </c>
      <c r="G3593" s="2">
        <v>0</v>
      </c>
      <c r="H3593" s="2">
        <v>0</v>
      </c>
    </row>
    <row r="3594" spans="1:8" x14ac:dyDescent="0.3">
      <c r="A3594" s="1" t="s">
        <v>5884</v>
      </c>
      <c r="B3594" s="1" t="s">
        <v>5885</v>
      </c>
      <c r="C3594" s="5">
        <v>10342483</v>
      </c>
      <c r="D3594" s="6">
        <f>VLOOKUP(C3594,Hoja3!$A:$C,2,0)</f>
        <v>0</v>
      </c>
      <c r="E3594" s="6">
        <f>VLOOKUP(C3594,Hoja3!$A:$C,3,0)</f>
        <v>0</v>
      </c>
      <c r="F3594" s="2">
        <v>0</v>
      </c>
      <c r="G3594" s="2">
        <v>0</v>
      </c>
      <c r="H3594" s="2">
        <v>0</v>
      </c>
    </row>
    <row r="3595" spans="1:8" x14ac:dyDescent="0.3">
      <c r="A3595" s="1" t="s">
        <v>5886</v>
      </c>
      <c r="B3595" s="1" t="s">
        <v>5887</v>
      </c>
      <c r="C3595" s="5">
        <v>10010232</v>
      </c>
      <c r="D3595" s="6">
        <f>VLOOKUP(C3595,Hoja3!$A:$C,2,0)</f>
        <v>0</v>
      </c>
      <c r="E3595" s="6">
        <f>VLOOKUP(C3595,Hoja3!$A:$C,3,0)</f>
        <v>0</v>
      </c>
      <c r="F3595" s="2">
        <v>0</v>
      </c>
      <c r="G3595" s="2">
        <v>0</v>
      </c>
      <c r="H3595" s="2">
        <v>0</v>
      </c>
    </row>
    <row r="3596" spans="1:8" x14ac:dyDescent="0.3">
      <c r="A3596" s="1" t="s">
        <v>5888</v>
      </c>
      <c r="B3596" s="1" t="s">
        <v>5889</v>
      </c>
      <c r="C3596" s="5">
        <v>10010286</v>
      </c>
      <c r="D3596" s="6">
        <f>VLOOKUP(C3596,Hoja3!$A:$C,2,0)</f>
        <v>0</v>
      </c>
      <c r="E3596" s="6">
        <f>VLOOKUP(C3596,Hoja3!$A:$C,3,0)</f>
        <v>0</v>
      </c>
      <c r="F3596" s="2">
        <v>0</v>
      </c>
      <c r="G3596" s="2">
        <v>0</v>
      </c>
      <c r="H3596" s="2">
        <v>0</v>
      </c>
    </row>
    <row r="3597" spans="1:8" x14ac:dyDescent="0.3">
      <c r="A3597" s="1" t="s">
        <v>5890</v>
      </c>
      <c r="B3597" s="1" t="s">
        <v>5891</v>
      </c>
      <c r="C3597" s="5">
        <v>20017942</v>
      </c>
      <c r="D3597" s="6">
        <f>VLOOKUP(C3597,Hoja3!$A:$C,2,0)</f>
        <v>0</v>
      </c>
      <c r="E3597" s="6">
        <f>VLOOKUP(C3597,Hoja3!$A:$C,3,0)</f>
        <v>0</v>
      </c>
      <c r="F3597" s="2">
        <v>0</v>
      </c>
      <c r="G3597" s="2">
        <v>0</v>
      </c>
      <c r="H3597" s="2">
        <v>0</v>
      </c>
    </row>
    <row r="3598" spans="1:8" x14ac:dyDescent="0.3">
      <c r="A3598" s="1" t="s">
        <v>5892</v>
      </c>
      <c r="B3598" s="1" t="s">
        <v>5893</v>
      </c>
      <c r="C3598" s="5">
        <v>10015111</v>
      </c>
      <c r="D3598" s="6">
        <f>VLOOKUP(C3598,Hoja3!$A:$C,2,0)</f>
        <v>0</v>
      </c>
      <c r="E3598" s="6">
        <f>VLOOKUP(C3598,Hoja3!$A:$C,3,0)</f>
        <v>0</v>
      </c>
      <c r="F3598" s="2">
        <v>0</v>
      </c>
      <c r="G3598" s="2">
        <v>0</v>
      </c>
      <c r="H3598" s="2">
        <v>0</v>
      </c>
    </row>
    <row r="3599" spans="1:8" x14ac:dyDescent="0.3">
      <c r="A3599" s="1" t="s">
        <v>5894</v>
      </c>
      <c r="B3599" s="1" t="s">
        <v>5895</v>
      </c>
      <c r="C3599" s="5">
        <v>56254784</v>
      </c>
      <c r="D3599" s="6">
        <f>VLOOKUP(C3599,Hoja3!$A:$C,2,0)</f>
        <v>0</v>
      </c>
      <c r="E3599" s="6">
        <f>VLOOKUP(C3599,Hoja3!$A:$C,3,0)</f>
        <v>0</v>
      </c>
      <c r="F3599" s="2">
        <v>0</v>
      </c>
      <c r="G3599" s="2">
        <v>0</v>
      </c>
      <c r="H3599" s="2">
        <v>0</v>
      </c>
    </row>
    <row r="3600" spans="1:8" x14ac:dyDescent="0.3">
      <c r="A3600" s="1" t="s">
        <v>5896</v>
      </c>
      <c r="B3600" s="1" t="s">
        <v>5897</v>
      </c>
      <c r="C3600" s="5">
        <v>10128503</v>
      </c>
      <c r="D3600" s="6">
        <f>VLOOKUP(C3600,Hoja3!$A:$C,2,0)</f>
        <v>0</v>
      </c>
      <c r="E3600" s="6">
        <f>VLOOKUP(C3600,Hoja3!$A:$C,3,0)</f>
        <v>0</v>
      </c>
      <c r="F3600" s="2">
        <v>0</v>
      </c>
      <c r="G3600" s="2">
        <v>0</v>
      </c>
      <c r="H3600" s="2">
        <v>0</v>
      </c>
    </row>
    <row r="3601" spans="1:8" x14ac:dyDescent="0.3">
      <c r="A3601" s="1" t="s">
        <v>5898</v>
      </c>
      <c r="B3601" s="1" t="s">
        <v>5899</v>
      </c>
      <c r="C3601" s="5">
        <v>56254719</v>
      </c>
      <c r="D3601" s="6">
        <f>VLOOKUP(C3601,Hoja3!$A:$C,2,0)</f>
        <v>0</v>
      </c>
      <c r="E3601" s="6">
        <f>VLOOKUP(C3601,Hoja3!$A:$C,3,0)</f>
        <v>0</v>
      </c>
      <c r="F3601" s="2">
        <v>0</v>
      </c>
      <c r="G3601" s="2">
        <v>0</v>
      </c>
      <c r="H3601" s="2">
        <v>0</v>
      </c>
    </row>
    <row r="3602" spans="1:8" x14ac:dyDescent="0.3">
      <c r="A3602" s="1" t="s">
        <v>5900</v>
      </c>
      <c r="B3602" s="1" t="s">
        <v>5901</v>
      </c>
      <c r="C3602" s="5">
        <v>5892090</v>
      </c>
      <c r="D3602" s="6">
        <f>VLOOKUP(C3602,Hoja3!$A:$C,2,0)</f>
        <v>639299</v>
      </c>
      <c r="E3602" s="6">
        <f>VLOOKUP(C3602,Hoja3!$A:$C,3,0)</f>
        <v>718313</v>
      </c>
      <c r="F3602" s="2">
        <v>0</v>
      </c>
      <c r="G3602" s="2">
        <v>0</v>
      </c>
      <c r="H3602" s="2">
        <v>0</v>
      </c>
    </row>
    <row r="3603" spans="1:8" x14ac:dyDescent="0.3">
      <c r="A3603" s="1" t="s">
        <v>5902</v>
      </c>
      <c r="B3603" s="1" t="s">
        <v>5903</v>
      </c>
      <c r="C3603" s="5">
        <v>5892091</v>
      </c>
      <c r="D3603" s="6">
        <f>VLOOKUP(C3603,Hoja3!$A:$C,2,0)</f>
        <v>123841</v>
      </c>
      <c r="E3603" s="6">
        <f>VLOOKUP(C3603,Hoja3!$A:$C,3,0)</f>
        <v>139147</v>
      </c>
      <c r="F3603" s="2">
        <v>0</v>
      </c>
      <c r="G3603" s="2">
        <v>0</v>
      </c>
      <c r="H3603" s="2">
        <v>0</v>
      </c>
    </row>
    <row r="3604" spans="1:8" x14ac:dyDescent="0.3">
      <c r="A3604" s="1" t="s">
        <v>5904</v>
      </c>
      <c r="B3604" s="1" t="s">
        <v>5905</v>
      </c>
      <c r="C3604" s="5">
        <v>5891415</v>
      </c>
      <c r="D3604" s="6">
        <f>VLOOKUP(C3604,Hoja3!$A:$C,2,0)</f>
        <v>115704</v>
      </c>
      <c r="E3604" s="6">
        <f>VLOOKUP(C3604,Hoja3!$A:$C,3,0)</f>
        <v>130005</v>
      </c>
      <c r="F3604" s="2">
        <v>0</v>
      </c>
      <c r="G3604" s="2">
        <v>0</v>
      </c>
      <c r="H3604" s="2">
        <v>0</v>
      </c>
    </row>
    <row r="3605" spans="1:8" x14ac:dyDescent="0.3">
      <c r="A3605" s="1" t="s">
        <v>5906</v>
      </c>
      <c r="B3605" s="1" t="s">
        <v>5907</v>
      </c>
      <c r="C3605" s="5">
        <v>5891414</v>
      </c>
      <c r="D3605" s="6">
        <f>VLOOKUP(C3605,Hoja3!$A:$C,2,0)</f>
        <v>0</v>
      </c>
      <c r="E3605" s="6">
        <f>VLOOKUP(C3605,Hoja3!$A:$C,3,0)</f>
        <v>130000</v>
      </c>
      <c r="F3605" s="2">
        <v>0</v>
      </c>
      <c r="G3605" s="2">
        <v>0</v>
      </c>
      <c r="H3605" s="2">
        <v>0</v>
      </c>
    </row>
    <row r="3606" spans="1:8" x14ac:dyDescent="0.3">
      <c r="A3606" s="1" t="s">
        <v>5908</v>
      </c>
      <c r="B3606" s="1" t="s">
        <v>5909</v>
      </c>
      <c r="C3606" s="5">
        <v>5891417</v>
      </c>
      <c r="D3606" s="6">
        <f>VLOOKUP(C3606,Hoja3!$A:$C,2,0)</f>
        <v>31276</v>
      </c>
      <c r="E3606" s="6">
        <f>VLOOKUP(C3606,Hoja3!$A:$C,3,0)</f>
        <v>35142</v>
      </c>
      <c r="F3606" s="2">
        <v>0</v>
      </c>
      <c r="G3606" s="2">
        <v>0</v>
      </c>
      <c r="H3606" s="2">
        <v>0</v>
      </c>
    </row>
    <row r="3607" spans="1:8" x14ac:dyDescent="0.3">
      <c r="A3607" s="1" t="s">
        <v>5910</v>
      </c>
      <c r="B3607" s="1" t="s">
        <v>5911</v>
      </c>
      <c r="C3607" s="5">
        <v>5891072</v>
      </c>
      <c r="D3607" s="6">
        <f>VLOOKUP(C3607,Hoja3!$A:$C,2,0)</f>
        <v>883220</v>
      </c>
      <c r="E3607" s="6">
        <f>VLOOKUP(C3607,Hoja3!$A:$C,3,0)</f>
        <v>992382</v>
      </c>
      <c r="F3607" s="2">
        <v>0</v>
      </c>
      <c r="G3607" s="2">
        <v>0</v>
      </c>
      <c r="H3607" s="2">
        <v>0</v>
      </c>
    </row>
    <row r="3608" spans="1:8" x14ac:dyDescent="0.3">
      <c r="A3608" s="1" t="s">
        <v>5912</v>
      </c>
      <c r="B3608" s="1" t="s">
        <v>5913</v>
      </c>
      <c r="C3608" s="5">
        <v>5891074</v>
      </c>
      <c r="D3608" s="6">
        <f>VLOOKUP(C3608,Hoja3!$A:$C,2,0)</f>
        <v>883220</v>
      </c>
      <c r="E3608" s="6">
        <f>VLOOKUP(C3608,Hoja3!$A:$C,3,0)</f>
        <v>992382</v>
      </c>
      <c r="F3608" s="2">
        <v>0</v>
      </c>
      <c r="G3608" s="2">
        <v>0</v>
      </c>
      <c r="H3608" s="2">
        <v>0</v>
      </c>
    </row>
    <row r="3609" spans="1:8" x14ac:dyDescent="0.3">
      <c r="A3609" s="1" t="s">
        <v>5914</v>
      </c>
      <c r="B3609" s="1" t="s">
        <v>5915</v>
      </c>
      <c r="C3609" s="5">
        <v>5890580</v>
      </c>
      <c r="D3609" s="6">
        <f>VLOOKUP(C3609,Hoja3!$A:$C,2,0)</f>
        <v>327861</v>
      </c>
      <c r="E3609" s="6">
        <f>VLOOKUP(C3609,Hoja3!$A:$C,3,0)</f>
        <v>368383</v>
      </c>
      <c r="F3609" s="2">
        <v>0</v>
      </c>
      <c r="G3609" s="2">
        <v>0</v>
      </c>
      <c r="H3609" s="2">
        <v>0</v>
      </c>
    </row>
    <row r="3610" spans="1:8" x14ac:dyDescent="0.3">
      <c r="A3610" s="1" t="s">
        <v>5747</v>
      </c>
      <c r="B3610" s="1" t="s">
        <v>5916</v>
      </c>
      <c r="C3610" s="5">
        <v>10253589</v>
      </c>
      <c r="D3610" s="6">
        <f>VLOOKUP(C3610,Hoja3!$A:$C,2,0)</f>
        <v>0</v>
      </c>
      <c r="E3610" s="6">
        <f>VLOOKUP(C3610,Hoja3!$A:$C,3,0)</f>
        <v>0</v>
      </c>
      <c r="F3610" s="2">
        <v>0</v>
      </c>
      <c r="G3610" s="2">
        <v>0</v>
      </c>
      <c r="H3610" s="2">
        <v>0</v>
      </c>
    </row>
    <row r="3611" spans="1:8" x14ac:dyDescent="0.3">
      <c r="A3611" s="1" t="s">
        <v>2</v>
      </c>
      <c r="B3611" s="1" t="s">
        <v>5917</v>
      </c>
      <c r="C3611" s="5">
        <v>10253595</v>
      </c>
      <c r="D3611" s="6">
        <f>VLOOKUP(C3611,Hoja3!$A:$C,2,0)</f>
        <v>0</v>
      </c>
      <c r="E3611" s="6">
        <f>VLOOKUP(C3611,Hoja3!$A:$C,3,0)</f>
        <v>0</v>
      </c>
      <c r="F3611" s="2">
        <v>0</v>
      </c>
      <c r="G3611" s="2">
        <v>0</v>
      </c>
      <c r="H3611" s="2">
        <v>0</v>
      </c>
    </row>
    <row r="3612" spans="1:8" x14ac:dyDescent="0.3">
      <c r="A3612" s="1" t="s">
        <v>2</v>
      </c>
      <c r="B3612" s="1" t="s">
        <v>5918</v>
      </c>
      <c r="C3612" s="5">
        <v>10129038</v>
      </c>
      <c r="D3612" s="6">
        <f>VLOOKUP(C3612,Hoja3!$A:$C,2,0)</f>
        <v>0</v>
      </c>
      <c r="E3612" s="6">
        <f>VLOOKUP(C3612,Hoja3!$A:$C,3,0)</f>
        <v>0</v>
      </c>
      <c r="F3612" s="2">
        <v>0</v>
      </c>
      <c r="G3612" s="2">
        <v>0</v>
      </c>
      <c r="H3612" s="2">
        <v>0</v>
      </c>
    </row>
    <row r="3613" spans="1:8" x14ac:dyDescent="0.3">
      <c r="A3613" s="1" t="s">
        <v>5919</v>
      </c>
      <c r="B3613" s="1" t="s">
        <v>5920</v>
      </c>
      <c r="C3613" s="5">
        <v>10129031</v>
      </c>
      <c r="D3613" s="6">
        <f>VLOOKUP(C3613,Hoja3!$A:$C,2,0)</f>
        <v>0</v>
      </c>
      <c r="E3613" s="6">
        <f>VLOOKUP(C3613,Hoja3!$A:$C,3,0)</f>
        <v>0</v>
      </c>
      <c r="F3613" s="2">
        <v>0</v>
      </c>
      <c r="G3613" s="2">
        <v>0</v>
      </c>
      <c r="H3613" s="2">
        <v>0</v>
      </c>
    </row>
    <row r="3614" spans="1:8" x14ac:dyDescent="0.3">
      <c r="A3614" s="1" t="s">
        <v>2</v>
      </c>
      <c r="B3614" s="1" t="s">
        <v>5921</v>
      </c>
      <c r="C3614" s="5">
        <v>10171520</v>
      </c>
      <c r="D3614" s="6">
        <f>VLOOKUP(C3614,Hoja3!$A:$C,2,0)</f>
        <v>0</v>
      </c>
      <c r="E3614" s="6">
        <f>VLOOKUP(C3614,Hoja3!$A:$C,3,0)</f>
        <v>0</v>
      </c>
      <c r="F3614" s="2">
        <v>0</v>
      </c>
      <c r="G3614" s="2">
        <v>0</v>
      </c>
      <c r="H3614" s="2">
        <v>0</v>
      </c>
    </row>
    <row r="3615" spans="1:8" x14ac:dyDescent="0.3">
      <c r="A3615" s="1" t="s">
        <v>2</v>
      </c>
      <c r="B3615" s="1" t="s">
        <v>5922</v>
      </c>
      <c r="C3615" s="5">
        <v>10128141</v>
      </c>
      <c r="D3615" s="6">
        <f>VLOOKUP(C3615,Hoja3!$A:$C,2,0)</f>
        <v>0</v>
      </c>
      <c r="E3615" s="6">
        <f>VLOOKUP(C3615,Hoja3!$A:$C,3,0)</f>
        <v>0</v>
      </c>
      <c r="F3615" s="2">
        <v>0</v>
      </c>
      <c r="G3615" s="2">
        <v>0</v>
      </c>
      <c r="H3615" s="2">
        <v>0</v>
      </c>
    </row>
    <row r="3616" spans="1:8" x14ac:dyDescent="0.3">
      <c r="A3616" s="1" t="s">
        <v>5923</v>
      </c>
      <c r="B3616" s="1" t="s">
        <v>5924</v>
      </c>
      <c r="C3616" s="5">
        <v>10201639</v>
      </c>
      <c r="D3616" s="6">
        <f>VLOOKUP(C3616,Hoja3!$A:$C,2,0)</f>
        <v>0</v>
      </c>
      <c r="E3616" s="6">
        <f>VLOOKUP(C3616,Hoja3!$A:$C,3,0)</f>
        <v>0</v>
      </c>
      <c r="F3616" s="2">
        <v>0</v>
      </c>
      <c r="G3616" s="2">
        <v>0</v>
      </c>
      <c r="H3616" s="2">
        <v>0</v>
      </c>
    </row>
    <row r="3617" spans="1:8" x14ac:dyDescent="0.3">
      <c r="A3617" s="1" t="s">
        <v>5925</v>
      </c>
      <c r="B3617" s="1" t="s">
        <v>5926</v>
      </c>
      <c r="C3617" s="5">
        <v>5890547</v>
      </c>
      <c r="D3617" s="6">
        <f>VLOOKUP(C3617,Hoja3!$A:$C,2,0)</f>
        <v>149327</v>
      </c>
      <c r="E3617" s="6">
        <f>VLOOKUP(C3617,Hoja3!$A:$C,3,0)</f>
        <v>167783</v>
      </c>
      <c r="F3617" s="2">
        <v>0</v>
      </c>
      <c r="G3617" s="2">
        <v>0</v>
      </c>
      <c r="H3617" s="2">
        <v>0</v>
      </c>
    </row>
    <row r="3618" spans="1:8" x14ac:dyDescent="0.3">
      <c r="A3618" s="1" t="s">
        <v>5927</v>
      </c>
      <c r="B3618" s="1" t="s">
        <v>5928</v>
      </c>
      <c r="C3618" s="5">
        <v>5890548</v>
      </c>
      <c r="D3618" s="6">
        <f>VLOOKUP(C3618,Hoja3!$A:$C,2,0)</f>
        <v>106622</v>
      </c>
      <c r="E3618" s="6">
        <f>VLOOKUP(C3618,Hoja3!$A:$C,3,0)</f>
        <v>119800</v>
      </c>
      <c r="F3618" s="2">
        <v>0</v>
      </c>
      <c r="G3618" s="2">
        <v>0</v>
      </c>
      <c r="H3618" s="2">
        <v>0</v>
      </c>
    </row>
    <row r="3619" spans="1:8" x14ac:dyDescent="0.3">
      <c r="A3619" s="1" t="s">
        <v>4703</v>
      </c>
      <c r="B3619" s="1" t="s">
        <v>5929</v>
      </c>
      <c r="C3619" s="5">
        <v>5890551</v>
      </c>
      <c r="D3619" s="6">
        <f>VLOOKUP(C3619,Hoja3!$A:$C,2,0)</f>
        <v>147828</v>
      </c>
      <c r="E3619" s="6">
        <f>VLOOKUP(C3619,Hoja3!$A:$C,3,0)</f>
        <v>166099</v>
      </c>
      <c r="F3619" s="2">
        <v>0</v>
      </c>
      <c r="G3619" s="2">
        <v>0</v>
      </c>
      <c r="H3619" s="2">
        <v>0</v>
      </c>
    </row>
    <row r="3620" spans="1:8" x14ac:dyDescent="0.3">
      <c r="A3620" s="1" t="s">
        <v>4708</v>
      </c>
      <c r="B3620" s="1" t="s">
        <v>5930</v>
      </c>
      <c r="C3620" s="5">
        <v>5890552</v>
      </c>
      <c r="D3620" s="6">
        <f>VLOOKUP(C3620,Hoja3!$A:$C,2,0)</f>
        <v>154863</v>
      </c>
      <c r="E3620" s="6">
        <f>VLOOKUP(C3620,Hoja3!$A:$C,3,0)</f>
        <v>174003</v>
      </c>
      <c r="F3620" s="2">
        <v>0</v>
      </c>
      <c r="G3620" s="2">
        <v>0</v>
      </c>
      <c r="H3620" s="2">
        <v>0</v>
      </c>
    </row>
    <row r="3621" spans="1:8" x14ac:dyDescent="0.3">
      <c r="A3621" s="1" t="s">
        <v>3133</v>
      </c>
      <c r="B3621" s="1" t="s">
        <v>5931</v>
      </c>
      <c r="C3621" s="5">
        <v>5893360</v>
      </c>
      <c r="D3621" s="6">
        <f>VLOOKUP(C3621,Hoja3!$A:$C,2,0)</f>
        <v>68217</v>
      </c>
      <c r="E3621" s="6">
        <f>VLOOKUP(C3621,Hoja3!$A:$C,3,0)</f>
        <v>76648</v>
      </c>
      <c r="F3621" s="2">
        <v>0</v>
      </c>
      <c r="G3621" s="2">
        <v>0</v>
      </c>
      <c r="H3621" s="2">
        <v>0</v>
      </c>
    </row>
    <row r="3622" spans="1:8" x14ac:dyDescent="0.3">
      <c r="A3622" s="1" t="s">
        <v>5842</v>
      </c>
      <c r="B3622" s="1" t="s">
        <v>5932</v>
      </c>
      <c r="C3622" s="5">
        <v>5893359</v>
      </c>
      <c r="D3622" s="6">
        <f>VLOOKUP(C3622,Hoja3!$A:$C,2,0)</f>
        <v>61549</v>
      </c>
      <c r="E3622" s="6">
        <f>VLOOKUP(C3622,Hoja3!$A:$C,3,0)</f>
        <v>69156</v>
      </c>
      <c r="F3622" s="2">
        <v>0</v>
      </c>
      <c r="G3622" s="2">
        <v>0</v>
      </c>
      <c r="H3622" s="2">
        <v>0</v>
      </c>
    </row>
    <row r="3623" spans="1:8" x14ac:dyDescent="0.3">
      <c r="A3623" s="1" t="s">
        <v>4710</v>
      </c>
      <c r="B3623" s="1" t="s">
        <v>5933</v>
      </c>
      <c r="C3623" s="5">
        <v>5890601</v>
      </c>
      <c r="D3623" s="6">
        <f>VLOOKUP(C3623,Hoja3!$A:$C,2,0)</f>
        <v>138416</v>
      </c>
      <c r="E3623" s="6">
        <f>VLOOKUP(C3623,Hoja3!$A:$C,3,0)</f>
        <v>155524</v>
      </c>
      <c r="F3623" s="2">
        <v>0</v>
      </c>
      <c r="G3623" s="2">
        <v>0</v>
      </c>
      <c r="H3623" s="2">
        <v>0</v>
      </c>
    </row>
    <row r="3624" spans="1:8" x14ac:dyDescent="0.3">
      <c r="A3624" s="1" t="s">
        <v>5934</v>
      </c>
      <c r="B3624" s="1" t="s">
        <v>5935</v>
      </c>
      <c r="C3624" s="5">
        <v>5891423</v>
      </c>
      <c r="D3624" s="6">
        <f>VLOOKUP(C3624,Hoja3!$A:$C,2,0)</f>
        <v>611766</v>
      </c>
      <c r="E3624" s="6">
        <f>VLOOKUP(C3624,Hoja3!$A:$C,3,0)</f>
        <v>687377</v>
      </c>
      <c r="F3624" s="2">
        <v>0</v>
      </c>
      <c r="G3624" s="2">
        <v>0</v>
      </c>
      <c r="H3624" s="2">
        <v>0</v>
      </c>
    </row>
    <row r="3625" spans="1:8" x14ac:dyDescent="0.3">
      <c r="A3625" s="1" t="s">
        <v>5936</v>
      </c>
      <c r="B3625" s="1" t="s">
        <v>5937</v>
      </c>
      <c r="C3625" s="5">
        <v>5891421</v>
      </c>
      <c r="D3625" s="6">
        <f>VLOOKUP(C3625,Hoja3!$A:$C,2,0)</f>
        <v>123439</v>
      </c>
      <c r="E3625" s="6">
        <f>VLOOKUP(C3625,Hoja3!$A:$C,3,0)</f>
        <v>138695</v>
      </c>
      <c r="F3625" s="2">
        <v>0</v>
      </c>
      <c r="G3625" s="2">
        <v>0</v>
      </c>
      <c r="H3625" s="2">
        <v>0</v>
      </c>
    </row>
    <row r="3626" spans="1:8" x14ac:dyDescent="0.3">
      <c r="A3626" s="1" t="s">
        <v>5535</v>
      </c>
      <c r="B3626" s="1" t="s">
        <v>5938</v>
      </c>
      <c r="C3626" s="5">
        <v>5892056</v>
      </c>
      <c r="D3626" s="6">
        <f>VLOOKUP(C3626,Hoja3!$A:$C,2,0)</f>
        <v>611766</v>
      </c>
      <c r="E3626" s="6">
        <f>VLOOKUP(C3626,Hoja3!$A:$C,3,0)</f>
        <v>687377</v>
      </c>
      <c r="F3626" s="2">
        <v>0</v>
      </c>
      <c r="G3626" s="2">
        <v>0</v>
      </c>
      <c r="H3626" s="2">
        <v>0</v>
      </c>
    </row>
    <row r="3627" spans="1:8" x14ac:dyDescent="0.3">
      <c r="A3627" s="1" t="s">
        <v>5939</v>
      </c>
      <c r="B3627" s="1" t="s">
        <v>5940</v>
      </c>
      <c r="C3627" s="5">
        <v>5891424</v>
      </c>
      <c r="D3627" s="6">
        <f>VLOOKUP(C3627,Hoja3!$A:$C,2,0)</f>
        <v>605868</v>
      </c>
      <c r="E3627" s="6">
        <f>VLOOKUP(C3627,Hoja3!$A:$C,3,0)</f>
        <v>680751</v>
      </c>
      <c r="F3627" s="2">
        <v>0</v>
      </c>
      <c r="G3627" s="2">
        <v>0</v>
      </c>
      <c r="H3627" s="2">
        <v>0</v>
      </c>
    </row>
    <row r="3628" spans="1:8" x14ac:dyDescent="0.3">
      <c r="A3628" s="1" t="s">
        <v>5941</v>
      </c>
      <c r="B3628" s="1" t="s">
        <v>5942</v>
      </c>
      <c r="C3628" s="5">
        <v>5891422</v>
      </c>
      <c r="D3628" s="6">
        <f>VLOOKUP(C3628,Hoja3!$A:$C,2,0)</f>
        <v>121881</v>
      </c>
      <c r="E3628" s="6">
        <f>VLOOKUP(C3628,Hoja3!$A:$C,3,0)</f>
        <v>136945</v>
      </c>
      <c r="F3628" s="2">
        <v>0</v>
      </c>
      <c r="G3628" s="2">
        <v>0</v>
      </c>
      <c r="H3628" s="2">
        <v>0</v>
      </c>
    </row>
    <row r="3629" spans="1:8" x14ac:dyDescent="0.3">
      <c r="A3629" s="1" t="s">
        <v>0</v>
      </c>
      <c r="B3629" s="1" t="s">
        <v>5943</v>
      </c>
      <c r="C3629" s="5">
        <v>5892767</v>
      </c>
      <c r="D3629" s="6">
        <f>VLOOKUP(C3629,Hoja3!$A:$C,2,0)</f>
        <v>465738</v>
      </c>
      <c r="E3629" s="6">
        <f>VLOOKUP(C3629,Hoja3!$A:$C,3,0)</f>
        <v>523301</v>
      </c>
      <c r="F3629" s="2">
        <v>0</v>
      </c>
      <c r="G3629" s="2">
        <v>0</v>
      </c>
      <c r="H3629" s="2">
        <v>0</v>
      </c>
    </row>
    <row r="3630" spans="1:8" x14ac:dyDescent="0.3">
      <c r="A3630" s="1" t="s">
        <v>0</v>
      </c>
      <c r="B3630" s="1" t="s">
        <v>5944</v>
      </c>
      <c r="C3630" s="5">
        <v>5892768</v>
      </c>
      <c r="D3630" s="6">
        <f>VLOOKUP(C3630,Hoja3!$A:$C,2,0)</f>
        <v>155300</v>
      </c>
      <c r="E3630" s="6">
        <f>VLOOKUP(C3630,Hoja3!$A:$C,3,0)</f>
        <v>174494</v>
      </c>
      <c r="F3630" s="2">
        <v>0</v>
      </c>
      <c r="G3630" s="2">
        <v>0</v>
      </c>
      <c r="H3630" s="2">
        <v>0</v>
      </c>
    </row>
    <row r="3631" spans="1:8" x14ac:dyDescent="0.3">
      <c r="A3631" s="1" t="s">
        <v>5945</v>
      </c>
      <c r="B3631" s="1" t="s">
        <v>5946</v>
      </c>
      <c r="C3631" s="5">
        <v>5890549</v>
      </c>
      <c r="D3631" s="6">
        <f>VLOOKUP(C3631,Hoja3!$A:$C,2,0)</f>
        <v>74940</v>
      </c>
      <c r="E3631" s="6">
        <f>VLOOKUP(C3631,Hoja3!$A:$C,3,0)</f>
        <v>84202</v>
      </c>
      <c r="F3631" s="2">
        <v>0</v>
      </c>
      <c r="G3631" s="2">
        <v>0</v>
      </c>
      <c r="H3631" s="2">
        <v>0</v>
      </c>
    </row>
    <row r="3632" spans="1:8" x14ac:dyDescent="0.3">
      <c r="A3632" s="1" t="s">
        <v>5947</v>
      </c>
      <c r="B3632" s="1" t="s">
        <v>5948</v>
      </c>
      <c r="C3632" s="5">
        <v>5890550</v>
      </c>
      <c r="D3632" s="6">
        <f>VLOOKUP(C3632,Hoja3!$A:$C,2,0)</f>
        <v>0</v>
      </c>
      <c r="E3632" s="6">
        <f>VLOOKUP(C3632,Hoja3!$A:$C,3,0)</f>
        <v>433613</v>
      </c>
      <c r="F3632" s="2">
        <v>0</v>
      </c>
      <c r="G3632" s="2">
        <v>0</v>
      </c>
      <c r="H3632" s="2">
        <v>0</v>
      </c>
    </row>
    <row r="3633" spans="1:8" x14ac:dyDescent="0.3">
      <c r="A3633" s="1" t="s">
        <v>5949</v>
      </c>
      <c r="B3633" s="1" t="s">
        <v>5950</v>
      </c>
      <c r="C3633" s="5">
        <v>5891069</v>
      </c>
      <c r="D3633" s="6">
        <f>VLOOKUP(C3633,Hoja3!$A:$C,2,0)</f>
        <v>0</v>
      </c>
      <c r="E3633" s="6">
        <f>VLOOKUP(C3633,Hoja3!$A:$C,3,0)</f>
        <v>573529</v>
      </c>
      <c r="F3633" s="2">
        <v>0</v>
      </c>
      <c r="G3633" s="2">
        <v>0</v>
      </c>
      <c r="H3633" s="2">
        <v>0</v>
      </c>
    </row>
    <row r="3634" spans="1:8" x14ac:dyDescent="0.3">
      <c r="A3634" s="1" t="s">
        <v>5949</v>
      </c>
      <c r="B3634" s="1" t="s">
        <v>5951</v>
      </c>
      <c r="C3634" s="5">
        <v>5893358</v>
      </c>
      <c r="D3634" s="6">
        <f>VLOOKUP(C3634,Hoja3!$A:$C,2,0)</f>
        <v>69804</v>
      </c>
      <c r="E3634" s="6">
        <f>VLOOKUP(C3634,Hoja3!$A:$C,3,0)</f>
        <v>78431</v>
      </c>
      <c r="F3634" s="2">
        <v>0</v>
      </c>
      <c r="G3634" s="2">
        <v>0</v>
      </c>
      <c r="H3634" s="2">
        <v>0</v>
      </c>
    </row>
    <row r="3635" spans="1:8" x14ac:dyDescent="0.3">
      <c r="A3635" s="1" t="s">
        <v>5949</v>
      </c>
      <c r="B3635" s="1" t="s">
        <v>5952</v>
      </c>
      <c r="C3635" s="5">
        <v>5893357</v>
      </c>
      <c r="D3635" s="6">
        <f>VLOOKUP(C3635,Hoja3!$A:$C,2,0)</f>
        <v>1342211</v>
      </c>
      <c r="E3635" s="6">
        <f>VLOOKUP(C3635,Hoja3!$A:$C,3,0)</f>
        <v>1508102</v>
      </c>
      <c r="F3635" s="2">
        <v>0</v>
      </c>
      <c r="G3635" s="2">
        <v>0</v>
      </c>
      <c r="H3635" s="2">
        <v>0</v>
      </c>
    </row>
    <row r="3636" spans="1:8" x14ac:dyDescent="0.3">
      <c r="A3636" s="1" t="s">
        <v>5953</v>
      </c>
      <c r="B3636" s="1" t="s">
        <v>5954</v>
      </c>
      <c r="C3636" s="5">
        <v>5891271</v>
      </c>
      <c r="D3636" s="6">
        <f>VLOOKUP(C3636,Hoja3!$A:$C,2,0)</f>
        <v>28121</v>
      </c>
      <c r="E3636" s="6">
        <f>VLOOKUP(C3636,Hoja3!$A:$C,3,0)</f>
        <v>31597</v>
      </c>
      <c r="F3636" s="2">
        <v>0</v>
      </c>
      <c r="G3636" s="2">
        <v>0</v>
      </c>
      <c r="H3636" s="2">
        <v>0</v>
      </c>
    </row>
    <row r="3637" spans="1:8" x14ac:dyDescent="0.3">
      <c r="A3637" s="1" t="s">
        <v>5955</v>
      </c>
      <c r="B3637" s="1" t="s">
        <v>5956</v>
      </c>
      <c r="C3637" s="5">
        <v>10004593</v>
      </c>
      <c r="D3637" s="6">
        <f>VLOOKUP(C3637,Hoja3!$A:$C,2,0)</f>
        <v>0</v>
      </c>
      <c r="E3637" s="6">
        <f>VLOOKUP(C3637,Hoja3!$A:$C,3,0)</f>
        <v>0</v>
      </c>
      <c r="F3637" s="2">
        <v>0</v>
      </c>
      <c r="G3637" s="2">
        <v>0</v>
      </c>
      <c r="H3637" s="2">
        <v>0</v>
      </c>
    </row>
    <row r="3638" spans="1:8" x14ac:dyDescent="0.3">
      <c r="A3638" s="1" t="s">
        <v>2</v>
      </c>
      <c r="B3638" s="1" t="s">
        <v>5957</v>
      </c>
      <c r="C3638" s="1" t="s">
        <v>5958</v>
      </c>
      <c r="D3638" s="6">
        <f>VLOOKUP(C3638,Hoja3!$A:$C,2,0)</f>
        <v>0</v>
      </c>
      <c r="E3638" s="6">
        <f>VLOOKUP(C3638,Hoja3!$A:$C,3,0)</f>
        <v>0</v>
      </c>
      <c r="F3638" s="2">
        <v>3546064</v>
      </c>
      <c r="G3638" s="2">
        <v>3243404</v>
      </c>
      <c r="H3638" s="2">
        <v>0</v>
      </c>
    </row>
    <row r="3639" spans="1:8" x14ac:dyDescent="0.3">
      <c r="A3639" s="1" t="s">
        <v>2</v>
      </c>
      <c r="B3639" s="1" t="s">
        <v>5959</v>
      </c>
      <c r="C3639" s="1" t="s">
        <v>5960</v>
      </c>
      <c r="D3639" s="6">
        <f>VLOOKUP(C3639,Hoja3!$A:$C,2,0)</f>
        <v>0</v>
      </c>
      <c r="E3639" s="6">
        <f>VLOOKUP(C3639,Hoja3!$A:$C,3,0)</f>
        <v>0</v>
      </c>
      <c r="F3639" s="2">
        <v>0</v>
      </c>
      <c r="G3639" s="2">
        <v>0</v>
      </c>
      <c r="H3639" s="2">
        <v>0</v>
      </c>
    </row>
    <row r="3640" spans="1:8" x14ac:dyDescent="0.3">
      <c r="A3640" s="1" t="s">
        <v>0</v>
      </c>
      <c r="B3640" s="1" t="s">
        <v>5961</v>
      </c>
      <c r="C3640" s="1" t="s">
        <v>5962</v>
      </c>
      <c r="D3640" s="6">
        <f>VLOOKUP(C3640,Hoja3!$A:$C,2,0)</f>
        <v>0</v>
      </c>
      <c r="E3640" s="6">
        <f>VLOOKUP(C3640,Hoja3!$A:$C,3,0)</f>
        <v>0</v>
      </c>
      <c r="F3640" s="2">
        <v>0</v>
      </c>
      <c r="G3640" s="2">
        <v>0</v>
      </c>
      <c r="H3640" s="2">
        <v>0</v>
      </c>
    </row>
    <row r="3641" spans="1:8" x14ac:dyDescent="0.3">
      <c r="A3641" s="1" t="s">
        <v>0</v>
      </c>
      <c r="B3641" s="1" t="s">
        <v>5963</v>
      </c>
      <c r="C3641" s="1" t="s">
        <v>5964</v>
      </c>
      <c r="D3641" s="6">
        <f>VLOOKUP(C3641,Hoja3!$A:$C,2,0)</f>
        <v>0</v>
      </c>
      <c r="E3641" s="6">
        <f>VLOOKUP(C3641,Hoja3!$A:$C,3,0)</f>
        <v>0</v>
      </c>
      <c r="F3641" s="2">
        <v>0</v>
      </c>
      <c r="G3641" s="2">
        <v>0</v>
      </c>
      <c r="H3641" s="2">
        <v>0</v>
      </c>
    </row>
    <row r="3642" spans="1:8" x14ac:dyDescent="0.3">
      <c r="A3642" s="1" t="s">
        <v>0</v>
      </c>
      <c r="B3642" s="1" t="s">
        <v>5965</v>
      </c>
      <c r="C3642" s="5">
        <v>52602001</v>
      </c>
      <c r="D3642" s="6">
        <f>VLOOKUP(C3642,Hoja3!$A:$C,2,0)</f>
        <v>0</v>
      </c>
      <c r="E3642" s="6">
        <f>VLOOKUP(C3642,Hoja3!$A:$C,3,0)</f>
        <v>0</v>
      </c>
      <c r="F3642" s="2">
        <v>0</v>
      </c>
      <c r="G3642" s="2">
        <v>0</v>
      </c>
      <c r="H3642" s="2">
        <v>0</v>
      </c>
    </row>
    <row r="3643" spans="1:8" x14ac:dyDescent="0.3">
      <c r="A3643" s="1" t="s">
        <v>0</v>
      </c>
      <c r="B3643" s="1" t="s">
        <v>5966</v>
      </c>
      <c r="C3643" s="5">
        <v>51602001</v>
      </c>
      <c r="D3643" s="6">
        <f>VLOOKUP(C3643,Hoja3!$A:$C,2,0)</f>
        <v>0</v>
      </c>
      <c r="E3643" s="6">
        <f>VLOOKUP(C3643,Hoja3!$A:$C,3,0)</f>
        <v>0</v>
      </c>
      <c r="F3643" s="2">
        <v>0</v>
      </c>
      <c r="G3643" s="2">
        <v>0</v>
      </c>
      <c r="H3643" s="2">
        <v>0</v>
      </c>
    </row>
    <row r="3644" spans="1:8" x14ac:dyDescent="0.3">
      <c r="A3644" s="1" t="s">
        <v>0</v>
      </c>
      <c r="B3644" s="1" t="s">
        <v>5967</v>
      </c>
      <c r="C3644" s="1" t="s">
        <v>5968</v>
      </c>
      <c r="D3644" s="6">
        <f>VLOOKUP(C3644,Hoja3!$A:$C,2,0)</f>
        <v>0</v>
      </c>
      <c r="E3644" s="6">
        <f>VLOOKUP(C3644,Hoja3!$A:$C,3,0)</f>
        <v>0</v>
      </c>
      <c r="F3644" s="2">
        <v>0</v>
      </c>
      <c r="G3644" s="2">
        <v>0</v>
      </c>
      <c r="H3644" s="2">
        <v>0</v>
      </c>
    </row>
    <row r="3645" spans="1:8" x14ac:dyDescent="0.3">
      <c r="A3645" s="1" t="s">
        <v>0</v>
      </c>
      <c r="B3645" s="1" t="s">
        <v>5969</v>
      </c>
      <c r="C3645" s="1" t="s">
        <v>5970</v>
      </c>
      <c r="D3645" s="6">
        <f>VLOOKUP(C3645,Hoja3!$A:$C,2,0)</f>
        <v>0</v>
      </c>
      <c r="E3645" s="6">
        <f>VLOOKUP(C3645,Hoja3!$A:$C,3,0)</f>
        <v>0</v>
      </c>
      <c r="F3645" s="2">
        <v>0</v>
      </c>
      <c r="G3645" s="2">
        <v>0</v>
      </c>
      <c r="H3645" s="2">
        <v>0</v>
      </c>
    </row>
    <row r="3646" spans="1:8" x14ac:dyDescent="0.3">
      <c r="A3646" s="1" t="s">
        <v>0</v>
      </c>
      <c r="B3646" s="1" t="s">
        <v>5971</v>
      </c>
      <c r="C3646" s="1" t="s">
        <v>5972</v>
      </c>
      <c r="D3646" s="6">
        <f>VLOOKUP(C3646,Hoja3!$A:$C,2,0)</f>
        <v>0</v>
      </c>
      <c r="E3646" s="6">
        <f>VLOOKUP(C3646,Hoja3!$A:$C,3,0)</f>
        <v>0</v>
      </c>
      <c r="F3646" s="2">
        <v>0</v>
      </c>
      <c r="G3646" s="2">
        <v>0</v>
      </c>
      <c r="H3646" s="2">
        <v>0</v>
      </c>
    </row>
    <row r="3647" spans="1:8" x14ac:dyDescent="0.3">
      <c r="A3647" s="1" t="s">
        <v>0</v>
      </c>
      <c r="B3647" s="1" t="s">
        <v>5973</v>
      </c>
      <c r="C3647" s="1" t="s">
        <v>5974</v>
      </c>
      <c r="D3647" s="6">
        <f>VLOOKUP(C3647,Hoja3!$A:$C,2,0)</f>
        <v>0</v>
      </c>
      <c r="E3647" s="6">
        <f>VLOOKUP(C3647,Hoja3!$A:$C,3,0)</f>
        <v>0</v>
      </c>
      <c r="F3647" s="2">
        <v>0</v>
      </c>
      <c r="G3647" s="2">
        <v>0</v>
      </c>
      <c r="H3647" s="2">
        <v>0</v>
      </c>
    </row>
    <row r="3648" spans="1:8" x14ac:dyDescent="0.3">
      <c r="A3648" s="1" t="s">
        <v>0</v>
      </c>
      <c r="B3648" s="1" t="s">
        <v>5975</v>
      </c>
      <c r="C3648" s="5">
        <v>15280501</v>
      </c>
      <c r="D3648" s="6">
        <f>VLOOKUP(C3648,Hoja3!$A:$C,2,0)</f>
        <v>0</v>
      </c>
      <c r="E3648" s="6">
        <f>VLOOKUP(C3648,Hoja3!$A:$C,3,0)</f>
        <v>0</v>
      </c>
      <c r="F3648" s="2">
        <v>0</v>
      </c>
      <c r="G3648" s="2">
        <v>0</v>
      </c>
      <c r="H3648" s="2">
        <v>0</v>
      </c>
    </row>
    <row r="3649" spans="1:8" x14ac:dyDescent="0.3">
      <c r="A3649" s="1" t="s">
        <v>2</v>
      </c>
      <c r="B3649" s="1" t="s">
        <v>5976</v>
      </c>
      <c r="C3649" s="1" t="s">
        <v>5977</v>
      </c>
      <c r="D3649" s="6">
        <f>VLOOKUP(C3649,Hoja3!$A:$C,2,0)</f>
        <v>0</v>
      </c>
      <c r="E3649" s="6">
        <f>VLOOKUP(C3649,Hoja3!$A:$C,3,0)</f>
        <v>0</v>
      </c>
      <c r="F3649" s="2">
        <v>297872</v>
      </c>
      <c r="G3649" s="2">
        <v>272447</v>
      </c>
      <c r="H3649" s="2">
        <v>0</v>
      </c>
    </row>
    <row r="3650" spans="1:8" x14ac:dyDescent="0.3">
      <c r="A3650" s="1" t="s">
        <v>2</v>
      </c>
      <c r="B3650" s="1" t="s">
        <v>5978</v>
      </c>
      <c r="C3650" s="5">
        <v>10374526</v>
      </c>
      <c r="D3650" s="6">
        <f>VLOOKUP(C3650,Hoja3!$A:$C,2,0)</f>
        <v>0</v>
      </c>
      <c r="E3650" s="6">
        <f>VLOOKUP(C3650,Hoja3!$A:$C,3,0)</f>
        <v>0</v>
      </c>
      <c r="F3650" s="2">
        <v>0</v>
      </c>
      <c r="G3650" s="2">
        <v>0</v>
      </c>
      <c r="H3650" s="2">
        <v>0</v>
      </c>
    </row>
    <row r="3651" spans="1:8" x14ac:dyDescent="0.3">
      <c r="A3651" s="1" t="s">
        <v>4241</v>
      </c>
      <c r="B3651" s="1" t="s">
        <v>5979</v>
      </c>
      <c r="C3651" s="5">
        <v>56254473</v>
      </c>
      <c r="D3651" s="6">
        <f>VLOOKUP(C3651,Hoja3!$A:$C,2,0)</f>
        <v>0</v>
      </c>
      <c r="E3651" s="6">
        <f>VLOOKUP(C3651,Hoja3!$A:$C,3,0)</f>
        <v>0</v>
      </c>
      <c r="F3651" s="2">
        <v>0</v>
      </c>
      <c r="G3651" s="2">
        <v>0</v>
      </c>
      <c r="H3651" s="2">
        <v>0</v>
      </c>
    </row>
    <row r="3652" spans="1:8" x14ac:dyDescent="0.3">
      <c r="A3652" s="1" t="s">
        <v>2</v>
      </c>
      <c r="B3652" s="1" t="s">
        <v>5980</v>
      </c>
      <c r="C3652" s="1" t="s">
        <v>5981</v>
      </c>
      <c r="D3652" s="6">
        <f>VLOOKUP(C3652,Hoja3!$A:$C,2,0)</f>
        <v>0</v>
      </c>
      <c r="E3652" s="6">
        <f>VLOOKUP(C3652,Hoja3!$A:$C,3,0)</f>
        <v>0</v>
      </c>
      <c r="F3652" s="2">
        <v>319</v>
      </c>
      <c r="G3652" s="2">
        <v>319</v>
      </c>
      <c r="H3652" s="2">
        <v>0</v>
      </c>
    </row>
    <row r="3653" spans="1:8" x14ac:dyDescent="0.3">
      <c r="A3653" s="1" t="s">
        <v>0</v>
      </c>
      <c r="B3653" s="1" t="s">
        <v>5982</v>
      </c>
      <c r="C3653" s="1" t="s">
        <v>5983</v>
      </c>
      <c r="D3653" s="6">
        <f>VLOOKUP(C3653,Hoja3!$A:$C,2,0)</f>
        <v>0</v>
      </c>
      <c r="E3653" s="6">
        <f>VLOOKUP(C3653,Hoja3!$A:$C,3,0)</f>
        <v>0</v>
      </c>
      <c r="F3653" s="2">
        <v>106</v>
      </c>
      <c r="G3653" s="2">
        <v>106</v>
      </c>
      <c r="H3653" s="2">
        <v>0</v>
      </c>
    </row>
    <row r="3654" spans="1:8" x14ac:dyDescent="0.3">
      <c r="A3654" s="1" t="s">
        <v>2</v>
      </c>
      <c r="B3654" s="1" t="s">
        <v>5984</v>
      </c>
      <c r="C3654" s="1" t="s">
        <v>5985</v>
      </c>
      <c r="D3654" s="6">
        <f>VLOOKUP(C3654,Hoja3!$A:$C,2,0)</f>
        <v>0</v>
      </c>
      <c r="E3654" s="6">
        <f>VLOOKUP(C3654,Hoja3!$A:$C,3,0)</f>
        <v>0</v>
      </c>
      <c r="F3654" s="2">
        <v>56</v>
      </c>
      <c r="G3654" s="2">
        <v>46</v>
      </c>
      <c r="H3654" s="2">
        <v>0</v>
      </c>
    </row>
    <row r="3655" spans="1:8" x14ac:dyDescent="0.3">
      <c r="A3655" s="1" t="s">
        <v>0</v>
      </c>
      <c r="B3655" s="1" t="s">
        <v>5986</v>
      </c>
      <c r="C3655" s="1" t="s">
        <v>5987</v>
      </c>
      <c r="D3655" s="6">
        <f>VLOOKUP(C3655,Hoja3!$A:$C,2,0)</f>
        <v>0</v>
      </c>
      <c r="E3655" s="6">
        <f>VLOOKUP(C3655,Hoja3!$A:$C,3,0)</f>
        <v>0</v>
      </c>
      <c r="F3655" s="2">
        <v>426</v>
      </c>
      <c r="G3655" s="2">
        <v>426</v>
      </c>
      <c r="H3655" s="2">
        <v>0</v>
      </c>
    </row>
    <row r="3656" spans="1:8" x14ac:dyDescent="0.3">
      <c r="A3656" s="1" t="s">
        <v>2</v>
      </c>
      <c r="B3656" s="1" t="s">
        <v>5988</v>
      </c>
      <c r="C3656" s="1" t="s">
        <v>5989</v>
      </c>
      <c r="D3656" s="6">
        <f>VLOOKUP(C3656,Hoja3!$A:$C,2,0)</f>
        <v>0</v>
      </c>
      <c r="E3656" s="6">
        <f>VLOOKUP(C3656,Hoja3!$A:$C,3,0)</f>
        <v>0</v>
      </c>
      <c r="F3656" s="2">
        <v>129</v>
      </c>
      <c r="G3656" s="2">
        <v>121</v>
      </c>
      <c r="H3656" s="2">
        <v>0</v>
      </c>
    </row>
    <row r="3657" spans="1:8" x14ac:dyDescent="0.3">
      <c r="A3657" s="1" t="s">
        <v>0</v>
      </c>
      <c r="B3657" s="1" t="s">
        <v>5990</v>
      </c>
      <c r="C3657" s="1" t="s">
        <v>5991</v>
      </c>
      <c r="D3657" s="6">
        <f>VLOOKUP(C3657,Hoja3!$A:$C,2,0)</f>
        <v>0</v>
      </c>
      <c r="E3657" s="6">
        <f>VLOOKUP(C3657,Hoja3!$A:$C,3,0)</f>
        <v>0</v>
      </c>
      <c r="F3657" s="2">
        <v>213</v>
      </c>
      <c r="G3657" s="2">
        <v>213</v>
      </c>
      <c r="H3657" s="2">
        <v>0</v>
      </c>
    </row>
    <row r="3658" spans="1:8" x14ac:dyDescent="0.3">
      <c r="A3658" s="1" t="s">
        <v>0</v>
      </c>
      <c r="B3658" s="1" t="s">
        <v>5992</v>
      </c>
      <c r="C3658" s="1" t="s">
        <v>5993</v>
      </c>
      <c r="D3658" s="6">
        <f>VLOOKUP(C3658,Hoja3!$A:$C,2,0)</f>
        <v>0</v>
      </c>
      <c r="E3658" s="6">
        <f>VLOOKUP(C3658,Hoja3!$A:$C,3,0)</f>
        <v>0</v>
      </c>
      <c r="F3658" s="2">
        <v>160</v>
      </c>
      <c r="G3658" s="2">
        <v>138</v>
      </c>
      <c r="H3658" s="2">
        <v>0</v>
      </c>
    </row>
    <row r="3659" spans="1:8" x14ac:dyDescent="0.3">
      <c r="A3659" s="1" t="s">
        <v>0</v>
      </c>
      <c r="B3659" s="1" t="s">
        <v>5994</v>
      </c>
      <c r="C3659" s="1" t="s">
        <v>5995</v>
      </c>
      <c r="D3659" s="6">
        <f>VLOOKUP(C3659,Hoja3!$A:$C,2,0)</f>
        <v>0</v>
      </c>
      <c r="E3659" s="6">
        <f>VLOOKUP(C3659,Hoja3!$A:$C,3,0)</f>
        <v>0</v>
      </c>
      <c r="F3659" s="2">
        <v>319</v>
      </c>
      <c r="G3659" s="2">
        <v>319</v>
      </c>
      <c r="H3659" s="2">
        <v>0</v>
      </c>
    </row>
    <row r="3660" spans="1:8" x14ac:dyDescent="0.3">
      <c r="A3660" s="1" t="s">
        <v>0</v>
      </c>
      <c r="B3660" s="1" t="s">
        <v>5996</v>
      </c>
      <c r="C3660" s="1" t="s">
        <v>5997</v>
      </c>
      <c r="D3660" s="6">
        <f>VLOOKUP(C3660,Hoja3!$A:$C,2,0)</f>
        <v>0</v>
      </c>
      <c r="E3660" s="6">
        <f>VLOOKUP(C3660,Hoja3!$A:$C,3,0)</f>
        <v>0</v>
      </c>
      <c r="F3660" s="2">
        <v>106</v>
      </c>
      <c r="G3660" s="2">
        <v>106</v>
      </c>
      <c r="H3660" s="2">
        <v>0</v>
      </c>
    </row>
    <row r="3661" spans="1:8" x14ac:dyDescent="0.3">
      <c r="A3661" s="1" t="s">
        <v>2</v>
      </c>
      <c r="B3661" s="1" t="s">
        <v>5998</v>
      </c>
      <c r="C3661" s="1" t="s">
        <v>5999</v>
      </c>
      <c r="D3661" s="6">
        <f>VLOOKUP(C3661,Hoja3!$A:$C,2,0)</f>
        <v>0</v>
      </c>
      <c r="E3661" s="6">
        <f>VLOOKUP(C3661,Hoja3!$A:$C,3,0)</f>
        <v>0</v>
      </c>
      <c r="F3661" s="2">
        <v>532</v>
      </c>
      <c r="G3661" s="2">
        <v>532</v>
      </c>
      <c r="H3661" s="2">
        <v>0</v>
      </c>
    </row>
    <row r="3662" spans="1:8" x14ac:dyDescent="0.3">
      <c r="A3662" s="1" t="s">
        <v>6000</v>
      </c>
      <c r="B3662" s="1" t="s">
        <v>6001</v>
      </c>
      <c r="C3662" s="5">
        <v>10013803</v>
      </c>
      <c r="D3662" s="6">
        <f>VLOOKUP(C3662,Hoja3!$A:$C,2,0)</f>
        <v>0</v>
      </c>
      <c r="E3662" s="6">
        <f>VLOOKUP(C3662,Hoja3!$A:$C,3,0)</f>
        <v>0</v>
      </c>
      <c r="F3662" s="2">
        <v>0</v>
      </c>
      <c r="G3662" s="2">
        <v>0</v>
      </c>
      <c r="H3662" s="2">
        <v>0</v>
      </c>
    </row>
    <row r="3663" spans="1:8" x14ac:dyDescent="0.3">
      <c r="A3663" s="1" t="s">
        <v>6002</v>
      </c>
      <c r="B3663" s="1" t="s">
        <v>6003</v>
      </c>
      <c r="C3663" s="5">
        <v>10013808</v>
      </c>
      <c r="D3663" s="6">
        <f>VLOOKUP(C3663,Hoja3!$A:$C,2,0)</f>
        <v>0</v>
      </c>
      <c r="E3663" s="6">
        <f>VLOOKUP(C3663,Hoja3!$A:$C,3,0)</f>
        <v>0</v>
      </c>
      <c r="F3663" s="2">
        <v>0</v>
      </c>
      <c r="G3663" s="2">
        <v>0</v>
      </c>
      <c r="H3663" s="2">
        <v>0</v>
      </c>
    </row>
    <row r="3664" spans="1:8" x14ac:dyDescent="0.3">
      <c r="A3664" s="1" t="s">
        <v>6002</v>
      </c>
      <c r="B3664" s="1" t="s">
        <v>6004</v>
      </c>
      <c r="C3664" s="5">
        <v>10016303</v>
      </c>
      <c r="D3664" s="6">
        <f>VLOOKUP(C3664,Hoja3!$A:$C,2,0)</f>
        <v>0</v>
      </c>
      <c r="E3664" s="6">
        <f>VLOOKUP(C3664,Hoja3!$A:$C,3,0)</f>
        <v>0</v>
      </c>
      <c r="F3664" s="2">
        <v>0</v>
      </c>
      <c r="G3664" s="2">
        <v>0</v>
      </c>
      <c r="H3664" s="2">
        <v>0</v>
      </c>
    </row>
    <row r="3665" spans="1:8" x14ac:dyDescent="0.3">
      <c r="A3665" s="1" t="s">
        <v>6005</v>
      </c>
      <c r="B3665" s="1" t="s">
        <v>6006</v>
      </c>
      <c r="C3665" s="1" t="s">
        <v>6007</v>
      </c>
      <c r="D3665" s="6">
        <f>VLOOKUP(C3665,Hoja3!$A:$C,2,0)</f>
        <v>0</v>
      </c>
      <c r="E3665" s="6">
        <f>VLOOKUP(C3665,Hoja3!$A:$C,3,0)</f>
        <v>0</v>
      </c>
      <c r="F3665" s="2">
        <v>30085</v>
      </c>
      <c r="G3665" s="2">
        <v>23006.11</v>
      </c>
      <c r="H3665" s="2">
        <v>0</v>
      </c>
    </row>
    <row r="3666" spans="1:8" x14ac:dyDescent="0.3">
      <c r="A3666" s="1" t="s">
        <v>0</v>
      </c>
      <c r="B3666" s="1" t="s">
        <v>6008</v>
      </c>
      <c r="C3666" s="1" t="s">
        <v>6009</v>
      </c>
      <c r="D3666" s="6">
        <f>VLOOKUP(C3666,Hoja3!$A:$C,2,0)</f>
        <v>0</v>
      </c>
      <c r="E3666" s="6">
        <f>VLOOKUP(C3666,Hoja3!$A:$C,3,0)</f>
        <v>0</v>
      </c>
      <c r="F3666" s="2">
        <v>28518</v>
      </c>
      <c r="G3666" s="2">
        <v>21807.88</v>
      </c>
      <c r="H3666" s="2">
        <v>0</v>
      </c>
    </row>
    <row r="3667" spans="1:8" x14ac:dyDescent="0.3">
      <c r="A3667" s="1" t="s">
        <v>2</v>
      </c>
      <c r="B3667" s="1" t="s">
        <v>6010</v>
      </c>
      <c r="C3667" s="1" t="s">
        <v>6011</v>
      </c>
      <c r="D3667" s="6">
        <f>VLOOKUP(C3667,Hoja3!$A:$C,2,0)</f>
        <v>0</v>
      </c>
      <c r="E3667" s="6">
        <f>VLOOKUP(C3667,Hoja3!$A:$C,3,0)</f>
        <v>0</v>
      </c>
      <c r="F3667" s="2">
        <v>8670</v>
      </c>
      <c r="G3667" s="2">
        <v>8861</v>
      </c>
      <c r="H3667" s="2">
        <v>0</v>
      </c>
    </row>
    <row r="3668" spans="1:8" x14ac:dyDescent="0.3">
      <c r="A3668" s="1" t="s">
        <v>0</v>
      </c>
      <c r="B3668" s="1" t="s">
        <v>6012</v>
      </c>
      <c r="C3668" s="1" t="s">
        <v>6013</v>
      </c>
      <c r="D3668" s="6">
        <f>VLOOKUP(C3668,Hoja3!$A:$C,2,0)</f>
        <v>0</v>
      </c>
      <c r="E3668" s="6">
        <f>VLOOKUP(C3668,Hoja3!$A:$C,3,0)</f>
        <v>0</v>
      </c>
      <c r="F3668" s="2">
        <v>12941</v>
      </c>
      <c r="G3668" s="2">
        <v>11188</v>
      </c>
      <c r="H3668" s="2">
        <v>0</v>
      </c>
    </row>
    <row r="3669" spans="1:8" x14ac:dyDescent="0.3">
      <c r="A3669" s="1" t="s">
        <v>0</v>
      </c>
      <c r="B3669" s="1" t="s">
        <v>6014</v>
      </c>
      <c r="C3669" s="1" t="s">
        <v>6015</v>
      </c>
      <c r="D3669" s="6">
        <f>VLOOKUP(C3669,Hoja3!$A:$C,2,0)</f>
        <v>0</v>
      </c>
      <c r="E3669" s="6">
        <f>VLOOKUP(C3669,Hoja3!$A:$C,3,0)</f>
        <v>0</v>
      </c>
      <c r="F3669" s="2">
        <v>12352.94</v>
      </c>
      <c r="G3669" s="2">
        <v>11422.35</v>
      </c>
      <c r="H3669" s="2">
        <v>0</v>
      </c>
    </row>
    <row r="3670" spans="1:8" x14ac:dyDescent="0.3">
      <c r="A3670" s="1" t="s">
        <v>0</v>
      </c>
      <c r="B3670" s="1" t="s">
        <v>6016</v>
      </c>
      <c r="C3670" s="1" t="s">
        <v>6017</v>
      </c>
      <c r="D3670" s="6">
        <f>VLOOKUP(C3670,Hoja3!$A:$C,2,0)</f>
        <v>0</v>
      </c>
      <c r="E3670" s="6">
        <f>VLOOKUP(C3670,Hoja3!$A:$C,3,0)</f>
        <v>0</v>
      </c>
      <c r="F3670" s="2">
        <v>12941.17</v>
      </c>
      <c r="G3670" s="2">
        <v>11422.35</v>
      </c>
      <c r="H3670" s="2">
        <v>0</v>
      </c>
    </row>
    <row r="3671" spans="1:8" x14ac:dyDescent="0.3">
      <c r="A3671" s="1" t="s">
        <v>6018</v>
      </c>
      <c r="B3671" s="1" t="s">
        <v>6019</v>
      </c>
      <c r="C3671" s="1" t="s">
        <v>6020</v>
      </c>
      <c r="D3671" s="6">
        <f>VLOOKUP(C3671,Hoja3!$A:$C,2,0)</f>
        <v>0</v>
      </c>
      <c r="E3671" s="6">
        <f>VLOOKUP(C3671,Hoja3!$A:$C,3,0)</f>
        <v>0</v>
      </c>
      <c r="F3671" s="2">
        <v>13025.21</v>
      </c>
      <c r="G3671" s="2">
        <v>11422.35</v>
      </c>
      <c r="H3671" s="2">
        <v>0</v>
      </c>
    </row>
    <row r="3672" spans="1:8" x14ac:dyDescent="0.3">
      <c r="A3672" s="1" t="s">
        <v>6021</v>
      </c>
      <c r="B3672" s="1" t="s">
        <v>6022</v>
      </c>
      <c r="C3672" s="1" t="s">
        <v>6023</v>
      </c>
      <c r="D3672" s="6">
        <f>VLOOKUP(C3672,Hoja3!$A:$C,2,0)</f>
        <v>0</v>
      </c>
      <c r="E3672" s="6">
        <f>VLOOKUP(C3672,Hoja3!$A:$C,3,0)</f>
        <v>0</v>
      </c>
      <c r="F3672" s="2">
        <v>10504.2</v>
      </c>
      <c r="G3672" s="2">
        <v>9154.11</v>
      </c>
      <c r="H3672" s="2">
        <v>0</v>
      </c>
    </row>
    <row r="3673" spans="1:8" x14ac:dyDescent="0.3">
      <c r="A3673" s="1" t="s">
        <v>6024</v>
      </c>
      <c r="B3673" s="1" t="s">
        <v>6025</v>
      </c>
      <c r="C3673" s="5">
        <v>10013812</v>
      </c>
      <c r="D3673" s="6">
        <f>VLOOKUP(C3673,Hoja3!$A:$C,2,0)</f>
        <v>0</v>
      </c>
      <c r="E3673" s="6">
        <f>VLOOKUP(C3673,Hoja3!$A:$C,3,0)</f>
        <v>0</v>
      </c>
      <c r="F3673" s="2">
        <v>0</v>
      </c>
      <c r="G3673" s="2">
        <v>0</v>
      </c>
      <c r="H3673" s="2">
        <v>0</v>
      </c>
    </row>
    <row r="3674" spans="1:8" x14ac:dyDescent="0.3">
      <c r="A3674" s="1" t="s">
        <v>6024</v>
      </c>
      <c r="B3674" s="1" t="s">
        <v>6026</v>
      </c>
      <c r="C3674" s="5">
        <v>10016307</v>
      </c>
      <c r="D3674" s="6">
        <f>VLOOKUP(C3674,Hoja3!$A:$C,2,0)</f>
        <v>0</v>
      </c>
      <c r="E3674" s="6">
        <f>VLOOKUP(C3674,Hoja3!$A:$C,3,0)</f>
        <v>0</v>
      </c>
      <c r="F3674" s="2">
        <v>0</v>
      </c>
      <c r="G3674" s="2">
        <v>0</v>
      </c>
      <c r="H3674" s="2">
        <v>0</v>
      </c>
    </row>
    <row r="3675" spans="1:8" x14ac:dyDescent="0.3">
      <c r="A3675" s="1" t="s">
        <v>6027</v>
      </c>
      <c r="B3675" s="1" t="s">
        <v>6028</v>
      </c>
      <c r="C3675" s="5">
        <v>10013805</v>
      </c>
      <c r="D3675" s="6">
        <f>VLOOKUP(C3675,Hoja3!$A:$C,2,0)</f>
        <v>0</v>
      </c>
      <c r="E3675" s="6">
        <f>VLOOKUP(C3675,Hoja3!$A:$C,3,0)</f>
        <v>0</v>
      </c>
      <c r="F3675" s="2">
        <v>0</v>
      </c>
      <c r="G3675" s="2">
        <v>0</v>
      </c>
      <c r="H3675" s="2">
        <v>0</v>
      </c>
    </row>
    <row r="3676" spans="1:8" x14ac:dyDescent="0.3">
      <c r="A3676" s="1" t="s">
        <v>6027</v>
      </c>
      <c r="B3676" s="1" t="s">
        <v>6029</v>
      </c>
      <c r="C3676" s="5">
        <v>10016301</v>
      </c>
      <c r="D3676" s="6">
        <f>VLOOKUP(C3676,Hoja3!$A:$C,2,0)</f>
        <v>0</v>
      </c>
      <c r="E3676" s="6">
        <f>VLOOKUP(C3676,Hoja3!$A:$C,3,0)</f>
        <v>0</v>
      </c>
      <c r="F3676" s="2">
        <v>0</v>
      </c>
      <c r="G3676" s="2">
        <v>0</v>
      </c>
      <c r="H3676" s="2">
        <v>0</v>
      </c>
    </row>
    <row r="3677" spans="1:8" x14ac:dyDescent="0.3">
      <c r="A3677" s="1" t="s">
        <v>6030</v>
      </c>
      <c r="B3677" s="1" t="s">
        <v>6031</v>
      </c>
      <c r="C3677" s="5">
        <v>10013810</v>
      </c>
      <c r="D3677" s="6">
        <f>VLOOKUP(C3677,Hoja3!$A:$C,2,0)</f>
        <v>0</v>
      </c>
      <c r="E3677" s="6">
        <f>VLOOKUP(C3677,Hoja3!$A:$C,3,0)</f>
        <v>0</v>
      </c>
      <c r="F3677" s="2">
        <v>0</v>
      </c>
      <c r="G3677" s="2">
        <v>0</v>
      </c>
      <c r="H3677" s="2">
        <v>0</v>
      </c>
    </row>
    <row r="3678" spans="1:8" x14ac:dyDescent="0.3">
      <c r="A3678" s="1" t="s">
        <v>6030</v>
      </c>
      <c r="B3678" s="1" t="s">
        <v>6032</v>
      </c>
      <c r="C3678" s="5">
        <v>10016306</v>
      </c>
      <c r="D3678" s="6">
        <f>VLOOKUP(C3678,Hoja3!$A:$C,2,0)</f>
        <v>0</v>
      </c>
      <c r="E3678" s="6">
        <f>VLOOKUP(C3678,Hoja3!$A:$C,3,0)</f>
        <v>0</v>
      </c>
      <c r="F3678" s="2">
        <v>0</v>
      </c>
      <c r="G3678" s="2">
        <v>0</v>
      </c>
      <c r="H3678" s="2">
        <v>0</v>
      </c>
    </row>
    <row r="3679" spans="1:8" x14ac:dyDescent="0.3">
      <c r="A3679" s="1" t="s">
        <v>6033</v>
      </c>
      <c r="B3679" s="1" t="s">
        <v>6034</v>
      </c>
      <c r="C3679" s="5">
        <v>10013815</v>
      </c>
      <c r="D3679" s="6">
        <f>VLOOKUP(C3679,Hoja3!$A:$C,2,0)</f>
        <v>0</v>
      </c>
      <c r="E3679" s="6">
        <f>VLOOKUP(C3679,Hoja3!$A:$C,3,0)</f>
        <v>0</v>
      </c>
      <c r="F3679" s="2">
        <v>0</v>
      </c>
      <c r="G3679" s="2">
        <v>0</v>
      </c>
      <c r="H3679" s="2">
        <v>0</v>
      </c>
    </row>
    <row r="3680" spans="1:8" x14ac:dyDescent="0.3">
      <c r="A3680" s="1" t="s">
        <v>6033</v>
      </c>
      <c r="B3680" s="1" t="s">
        <v>6035</v>
      </c>
      <c r="C3680" s="5">
        <v>10016309</v>
      </c>
      <c r="D3680" s="6">
        <f>VLOOKUP(C3680,Hoja3!$A:$C,2,0)</f>
        <v>0</v>
      </c>
      <c r="E3680" s="6">
        <f>VLOOKUP(C3680,Hoja3!$A:$C,3,0)</f>
        <v>0</v>
      </c>
      <c r="F3680" s="2">
        <v>0</v>
      </c>
      <c r="G3680" s="2">
        <v>0</v>
      </c>
      <c r="H3680" s="2">
        <v>0</v>
      </c>
    </row>
    <row r="3681" spans="1:8" x14ac:dyDescent="0.3">
      <c r="A3681" s="1" t="s">
        <v>6036</v>
      </c>
      <c r="B3681" s="1" t="s">
        <v>6037</v>
      </c>
      <c r="C3681" s="5">
        <v>10115711</v>
      </c>
      <c r="D3681" s="6">
        <f>VLOOKUP(C3681,Hoja3!$A:$C,2,0)</f>
        <v>0</v>
      </c>
      <c r="E3681" s="6">
        <f>VLOOKUP(C3681,Hoja3!$A:$C,3,0)</f>
        <v>0</v>
      </c>
      <c r="F3681" s="2">
        <v>0</v>
      </c>
      <c r="G3681" s="2">
        <v>0</v>
      </c>
      <c r="H3681" s="2">
        <v>0</v>
      </c>
    </row>
    <row r="3682" spans="1:8" x14ac:dyDescent="0.3">
      <c r="A3682" s="1" t="s">
        <v>6038</v>
      </c>
      <c r="B3682" s="1" t="s">
        <v>6039</v>
      </c>
      <c r="C3682" s="5">
        <v>10392524</v>
      </c>
      <c r="D3682" s="6">
        <f>VLOOKUP(C3682,Hoja3!$A:$C,2,0)</f>
        <v>0</v>
      </c>
      <c r="E3682" s="6">
        <f>VLOOKUP(C3682,Hoja3!$A:$C,3,0)</f>
        <v>0</v>
      </c>
      <c r="F3682" s="2">
        <v>0</v>
      </c>
      <c r="G3682" s="2">
        <v>0</v>
      </c>
      <c r="H3682" s="2">
        <v>0</v>
      </c>
    </row>
    <row r="3683" spans="1:8" x14ac:dyDescent="0.3">
      <c r="A3683" s="1" t="s">
        <v>6040</v>
      </c>
      <c r="B3683" s="1" t="s">
        <v>6041</v>
      </c>
      <c r="C3683" s="5">
        <v>10219951</v>
      </c>
      <c r="D3683" s="6">
        <f>VLOOKUP(C3683,Hoja3!$A:$C,2,0)</f>
        <v>0</v>
      </c>
      <c r="E3683" s="6">
        <f>VLOOKUP(C3683,Hoja3!$A:$C,3,0)</f>
        <v>0</v>
      </c>
      <c r="F3683" s="2">
        <v>0</v>
      </c>
      <c r="G3683" s="2">
        <v>0</v>
      </c>
      <c r="H3683" s="2">
        <v>0</v>
      </c>
    </row>
    <row r="3684" spans="1:8" x14ac:dyDescent="0.3">
      <c r="A3684" s="1" t="s">
        <v>6042</v>
      </c>
      <c r="B3684" s="1" t="s">
        <v>6043</v>
      </c>
      <c r="C3684" s="5">
        <v>10389045</v>
      </c>
      <c r="D3684" s="6">
        <f>VLOOKUP(C3684,Hoja3!$A:$C,2,0)</f>
        <v>0</v>
      </c>
      <c r="E3684" s="6">
        <f>VLOOKUP(C3684,Hoja3!$A:$C,3,0)</f>
        <v>0</v>
      </c>
      <c r="F3684" s="2">
        <v>0</v>
      </c>
      <c r="G3684" s="2">
        <v>0</v>
      </c>
      <c r="H3684" s="2">
        <v>0</v>
      </c>
    </row>
    <row r="3685" spans="1:8" x14ac:dyDescent="0.3">
      <c r="A3685" s="1" t="s">
        <v>6044</v>
      </c>
      <c r="B3685" s="1" t="s">
        <v>6045</v>
      </c>
      <c r="C3685" s="5">
        <v>10224651</v>
      </c>
      <c r="D3685" s="6">
        <f>VLOOKUP(C3685,Hoja3!$A:$C,2,0)</f>
        <v>0</v>
      </c>
      <c r="E3685" s="6">
        <f>VLOOKUP(C3685,Hoja3!$A:$C,3,0)</f>
        <v>0</v>
      </c>
      <c r="F3685" s="2">
        <v>0</v>
      </c>
      <c r="G3685" s="2">
        <v>0</v>
      </c>
      <c r="H3685" s="2">
        <v>0</v>
      </c>
    </row>
    <row r="3686" spans="1:8" x14ac:dyDescent="0.3">
      <c r="A3686" s="1" t="s">
        <v>6046</v>
      </c>
      <c r="B3686" s="1" t="s">
        <v>6047</v>
      </c>
      <c r="C3686" s="5">
        <v>10219031</v>
      </c>
      <c r="D3686" s="6">
        <f>VLOOKUP(C3686,Hoja3!$A:$C,2,0)</f>
        <v>0</v>
      </c>
      <c r="E3686" s="6">
        <f>VLOOKUP(C3686,Hoja3!$A:$C,3,0)</f>
        <v>0</v>
      </c>
      <c r="F3686" s="2">
        <v>0</v>
      </c>
      <c r="G3686" s="2">
        <v>0</v>
      </c>
      <c r="H3686" s="2">
        <v>0</v>
      </c>
    </row>
    <row r="3687" spans="1:8" x14ac:dyDescent="0.3">
      <c r="A3687" s="1" t="s">
        <v>6048</v>
      </c>
      <c r="B3687" s="1" t="s">
        <v>6049</v>
      </c>
      <c r="C3687" s="5">
        <v>10219947</v>
      </c>
      <c r="D3687" s="6">
        <f>VLOOKUP(C3687,Hoja3!$A:$C,2,0)</f>
        <v>0</v>
      </c>
      <c r="E3687" s="6">
        <f>VLOOKUP(C3687,Hoja3!$A:$C,3,0)</f>
        <v>0</v>
      </c>
      <c r="F3687" s="2">
        <v>0</v>
      </c>
      <c r="G3687" s="2">
        <v>0</v>
      </c>
      <c r="H3687" s="2">
        <v>0</v>
      </c>
    </row>
    <row r="3688" spans="1:8" x14ac:dyDescent="0.3">
      <c r="A3688" s="1" t="s">
        <v>6050</v>
      </c>
      <c r="B3688" s="1" t="s">
        <v>6051</v>
      </c>
      <c r="C3688" s="5">
        <v>10396923</v>
      </c>
      <c r="D3688" s="6">
        <f>VLOOKUP(C3688,Hoja3!$A:$C,2,0)</f>
        <v>0</v>
      </c>
      <c r="E3688" s="6">
        <f>VLOOKUP(C3688,Hoja3!$A:$C,3,0)</f>
        <v>0</v>
      </c>
      <c r="F3688" s="2">
        <v>0</v>
      </c>
      <c r="G3688" s="2">
        <v>0</v>
      </c>
      <c r="H3688" s="2">
        <v>0</v>
      </c>
    </row>
    <row r="3689" spans="1:8" x14ac:dyDescent="0.3">
      <c r="A3689" s="1" t="s">
        <v>6052</v>
      </c>
      <c r="B3689" s="1" t="s">
        <v>6053</v>
      </c>
      <c r="C3689" s="5">
        <v>10396921</v>
      </c>
      <c r="D3689" s="6">
        <f>VLOOKUP(C3689,Hoja3!$A:$C,2,0)</f>
        <v>0</v>
      </c>
      <c r="E3689" s="6">
        <f>VLOOKUP(C3689,Hoja3!$A:$C,3,0)</f>
        <v>0</v>
      </c>
      <c r="F3689" s="2">
        <v>0</v>
      </c>
      <c r="G3689" s="2">
        <v>0</v>
      </c>
      <c r="H3689" s="2">
        <v>0</v>
      </c>
    </row>
    <row r="3690" spans="1:8" x14ac:dyDescent="0.3">
      <c r="A3690" s="1" t="s">
        <v>6054</v>
      </c>
      <c r="B3690" s="1" t="s">
        <v>6055</v>
      </c>
      <c r="C3690" s="5">
        <v>10011055</v>
      </c>
      <c r="D3690" s="6">
        <f>VLOOKUP(C3690,Hoja3!$A:$C,2,0)</f>
        <v>0</v>
      </c>
      <c r="E3690" s="6">
        <f>VLOOKUP(C3690,Hoja3!$A:$C,3,0)</f>
        <v>0</v>
      </c>
      <c r="F3690" s="2">
        <v>0</v>
      </c>
      <c r="G3690" s="2">
        <v>0</v>
      </c>
      <c r="H3690" s="2">
        <v>0</v>
      </c>
    </row>
    <row r="3691" spans="1:8" x14ac:dyDescent="0.3">
      <c r="A3691" s="1" t="s">
        <v>6056</v>
      </c>
      <c r="B3691" s="1" t="s">
        <v>6057</v>
      </c>
      <c r="C3691" s="5">
        <v>10017493</v>
      </c>
      <c r="D3691" s="6">
        <f>VLOOKUP(C3691,Hoja3!$A:$C,2,0)</f>
        <v>0</v>
      </c>
      <c r="E3691" s="6">
        <f>VLOOKUP(C3691,Hoja3!$A:$C,3,0)</f>
        <v>0</v>
      </c>
      <c r="F3691" s="2">
        <v>0</v>
      </c>
      <c r="G3691" s="2">
        <v>0</v>
      </c>
      <c r="H3691" s="2">
        <v>0</v>
      </c>
    </row>
    <row r="3692" spans="1:8" x14ac:dyDescent="0.3">
      <c r="A3692" s="1" t="s">
        <v>6058</v>
      </c>
      <c r="B3692" s="1" t="s">
        <v>6059</v>
      </c>
      <c r="C3692" s="5">
        <v>10016335</v>
      </c>
      <c r="D3692" s="6">
        <f>VLOOKUP(C3692,Hoja3!$A:$C,2,0)</f>
        <v>0</v>
      </c>
      <c r="E3692" s="6">
        <f>VLOOKUP(C3692,Hoja3!$A:$C,3,0)</f>
        <v>0</v>
      </c>
      <c r="F3692" s="2">
        <v>0</v>
      </c>
      <c r="G3692" s="2">
        <v>0</v>
      </c>
      <c r="H3692" s="2">
        <v>0</v>
      </c>
    </row>
    <row r="3693" spans="1:8" x14ac:dyDescent="0.3">
      <c r="A3693" s="1" t="s">
        <v>6060</v>
      </c>
      <c r="B3693" s="1" t="s">
        <v>6061</v>
      </c>
      <c r="C3693" s="5">
        <v>10128784</v>
      </c>
      <c r="D3693" s="6">
        <f>VLOOKUP(C3693,Hoja3!$A:$C,2,0)</f>
        <v>0</v>
      </c>
      <c r="E3693" s="6">
        <f>VLOOKUP(C3693,Hoja3!$A:$C,3,0)</f>
        <v>0</v>
      </c>
      <c r="F3693" s="2">
        <v>0</v>
      </c>
      <c r="G3693" s="2">
        <v>0</v>
      </c>
      <c r="H3693" s="2">
        <v>0</v>
      </c>
    </row>
    <row r="3694" spans="1:8" x14ac:dyDescent="0.3">
      <c r="A3694" s="1" t="s">
        <v>6062</v>
      </c>
      <c r="B3694" s="1" t="s">
        <v>6063</v>
      </c>
      <c r="C3694" s="5">
        <v>10017504</v>
      </c>
      <c r="D3694" s="6">
        <f>VLOOKUP(C3694,Hoja3!$A:$C,2,0)</f>
        <v>0</v>
      </c>
      <c r="E3694" s="6">
        <f>VLOOKUP(C3694,Hoja3!$A:$C,3,0)</f>
        <v>0</v>
      </c>
      <c r="F3694" s="2">
        <v>0</v>
      </c>
      <c r="G3694" s="2">
        <v>0</v>
      </c>
      <c r="H3694" s="2">
        <v>0</v>
      </c>
    </row>
    <row r="3695" spans="1:8" x14ac:dyDescent="0.3">
      <c r="A3695" s="1" t="s">
        <v>6062</v>
      </c>
      <c r="B3695" s="1" t="s">
        <v>6064</v>
      </c>
      <c r="C3695" s="5">
        <v>10016338</v>
      </c>
      <c r="D3695" s="6">
        <f>VLOOKUP(C3695,Hoja3!$A:$C,2,0)</f>
        <v>0</v>
      </c>
      <c r="E3695" s="6">
        <f>VLOOKUP(C3695,Hoja3!$A:$C,3,0)</f>
        <v>0</v>
      </c>
      <c r="F3695" s="2">
        <v>0</v>
      </c>
      <c r="G3695" s="2">
        <v>0</v>
      </c>
      <c r="H3695" s="2">
        <v>0</v>
      </c>
    </row>
    <row r="3696" spans="1:8" x14ac:dyDescent="0.3">
      <c r="A3696" s="1" t="s">
        <v>6065</v>
      </c>
      <c r="B3696" s="1" t="s">
        <v>6066</v>
      </c>
      <c r="C3696" s="5">
        <v>10017573</v>
      </c>
      <c r="D3696" s="6">
        <f>VLOOKUP(C3696,Hoja3!$A:$C,2,0)</f>
        <v>0</v>
      </c>
      <c r="E3696" s="6">
        <f>VLOOKUP(C3696,Hoja3!$A:$C,3,0)</f>
        <v>0</v>
      </c>
      <c r="F3696" s="2">
        <v>0</v>
      </c>
      <c r="G3696" s="2">
        <v>0</v>
      </c>
      <c r="H3696" s="2">
        <v>0</v>
      </c>
    </row>
    <row r="3697" spans="1:8" x14ac:dyDescent="0.3">
      <c r="A3697" s="1" t="s">
        <v>6067</v>
      </c>
      <c r="B3697" s="1" t="s">
        <v>6068</v>
      </c>
      <c r="C3697" s="5">
        <v>10016663</v>
      </c>
      <c r="D3697" s="6">
        <f>VLOOKUP(C3697,Hoja3!$A:$C,2,0)</f>
        <v>0</v>
      </c>
      <c r="E3697" s="6">
        <f>VLOOKUP(C3697,Hoja3!$A:$C,3,0)</f>
        <v>0</v>
      </c>
      <c r="F3697" s="2">
        <v>0</v>
      </c>
      <c r="G3697" s="2">
        <v>0</v>
      </c>
      <c r="H3697" s="2">
        <v>0</v>
      </c>
    </row>
    <row r="3698" spans="1:8" x14ac:dyDescent="0.3">
      <c r="A3698" s="1" t="s">
        <v>6069</v>
      </c>
      <c r="B3698" s="1" t="s">
        <v>6070</v>
      </c>
      <c r="C3698" s="5">
        <v>10016666</v>
      </c>
      <c r="D3698" s="6">
        <f>VLOOKUP(C3698,Hoja3!$A:$C,2,0)</f>
        <v>0</v>
      </c>
      <c r="E3698" s="6">
        <f>VLOOKUP(C3698,Hoja3!$A:$C,3,0)</f>
        <v>0</v>
      </c>
      <c r="F3698" s="2">
        <v>0</v>
      </c>
      <c r="G3698" s="2">
        <v>0</v>
      </c>
      <c r="H3698" s="2">
        <v>0</v>
      </c>
    </row>
    <row r="3699" spans="1:8" x14ac:dyDescent="0.3">
      <c r="A3699" s="1" t="s">
        <v>6071</v>
      </c>
      <c r="B3699" s="1" t="s">
        <v>6072</v>
      </c>
      <c r="C3699" s="5">
        <v>10017511</v>
      </c>
      <c r="D3699" s="6">
        <f>VLOOKUP(C3699,Hoja3!$A:$C,2,0)</f>
        <v>0</v>
      </c>
      <c r="E3699" s="6">
        <f>VLOOKUP(C3699,Hoja3!$A:$C,3,0)</f>
        <v>0</v>
      </c>
      <c r="F3699" s="2">
        <v>0</v>
      </c>
      <c r="G3699" s="2">
        <v>0</v>
      </c>
      <c r="H3699" s="2">
        <v>0</v>
      </c>
    </row>
    <row r="3700" spans="1:8" x14ac:dyDescent="0.3">
      <c r="A3700" s="1" t="s">
        <v>6073</v>
      </c>
      <c r="B3700" s="1" t="s">
        <v>6074</v>
      </c>
      <c r="C3700" s="5">
        <v>10128779</v>
      </c>
      <c r="D3700" s="6">
        <f>VLOOKUP(C3700,Hoja3!$A:$C,2,0)</f>
        <v>0</v>
      </c>
      <c r="E3700" s="6">
        <f>VLOOKUP(C3700,Hoja3!$A:$C,3,0)</f>
        <v>0</v>
      </c>
      <c r="F3700" s="2">
        <v>0</v>
      </c>
      <c r="G3700" s="2">
        <v>0</v>
      </c>
      <c r="H3700" s="2">
        <v>0</v>
      </c>
    </row>
    <row r="3701" spans="1:8" x14ac:dyDescent="0.3">
      <c r="A3701" s="1" t="s">
        <v>6073</v>
      </c>
      <c r="B3701" s="1" t="s">
        <v>6075</v>
      </c>
      <c r="C3701" s="5">
        <v>10128744</v>
      </c>
      <c r="D3701" s="6">
        <f>VLOOKUP(C3701,Hoja3!$A:$C,2,0)</f>
        <v>0</v>
      </c>
      <c r="E3701" s="6">
        <f>VLOOKUP(C3701,Hoja3!$A:$C,3,0)</f>
        <v>0</v>
      </c>
      <c r="F3701" s="2">
        <v>0</v>
      </c>
      <c r="G3701" s="2">
        <v>0</v>
      </c>
      <c r="H3701" s="2">
        <v>0</v>
      </c>
    </row>
    <row r="3702" spans="1:8" x14ac:dyDescent="0.3">
      <c r="A3702" s="1" t="s">
        <v>6076</v>
      </c>
      <c r="B3702" s="1" t="s">
        <v>6077</v>
      </c>
      <c r="C3702" s="5">
        <v>10128790</v>
      </c>
      <c r="D3702" s="6">
        <f>VLOOKUP(C3702,Hoja3!$A:$C,2,0)</f>
        <v>0</v>
      </c>
      <c r="E3702" s="6">
        <f>VLOOKUP(C3702,Hoja3!$A:$C,3,0)</f>
        <v>0</v>
      </c>
      <c r="F3702" s="2">
        <v>0</v>
      </c>
      <c r="G3702" s="2">
        <v>0</v>
      </c>
      <c r="H3702" s="2">
        <v>0</v>
      </c>
    </row>
    <row r="3703" spans="1:8" x14ac:dyDescent="0.3">
      <c r="A3703" s="1" t="s">
        <v>6078</v>
      </c>
      <c r="B3703" s="1" t="s">
        <v>6079</v>
      </c>
      <c r="C3703" s="5">
        <v>10128780</v>
      </c>
      <c r="D3703" s="6">
        <f>VLOOKUP(C3703,Hoja3!$A:$C,2,0)</f>
        <v>0</v>
      </c>
      <c r="E3703" s="6">
        <f>VLOOKUP(C3703,Hoja3!$A:$C,3,0)</f>
        <v>0</v>
      </c>
      <c r="F3703" s="2">
        <v>0</v>
      </c>
      <c r="G3703" s="2">
        <v>0</v>
      </c>
      <c r="H3703" s="2">
        <v>0</v>
      </c>
    </row>
    <row r="3704" spans="1:8" x14ac:dyDescent="0.3">
      <c r="A3704" s="1" t="s">
        <v>6080</v>
      </c>
      <c r="B3704" s="1" t="s">
        <v>6081</v>
      </c>
      <c r="C3704" s="5">
        <v>10016684</v>
      </c>
      <c r="D3704" s="6">
        <f>VLOOKUP(C3704,Hoja3!$A:$C,2,0)</f>
        <v>0</v>
      </c>
      <c r="E3704" s="6">
        <f>VLOOKUP(C3704,Hoja3!$A:$C,3,0)</f>
        <v>0</v>
      </c>
      <c r="F3704" s="2">
        <v>0</v>
      </c>
      <c r="G3704" s="2">
        <v>0</v>
      </c>
      <c r="H3704" s="2">
        <v>0</v>
      </c>
    </row>
    <row r="3705" spans="1:8" x14ac:dyDescent="0.3">
      <c r="A3705" s="1" t="s">
        <v>6082</v>
      </c>
      <c r="B3705" s="1" t="s">
        <v>6083</v>
      </c>
      <c r="C3705" s="5">
        <v>10104975</v>
      </c>
      <c r="D3705" s="6">
        <f>VLOOKUP(C3705,Hoja3!$A:$C,2,0)</f>
        <v>0</v>
      </c>
      <c r="E3705" s="6">
        <f>VLOOKUP(C3705,Hoja3!$A:$C,3,0)</f>
        <v>0</v>
      </c>
      <c r="F3705" s="2">
        <v>0</v>
      </c>
      <c r="G3705" s="2">
        <v>0</v>
      </c>
      <c r="H3705" s="2">
        <v>0</v>
      </c>
    </row>
    <row r="3706" spans="1:8" x14ac:dyDescent="0.3">
      <c r="A3706" s="1" t="s">
        <v>6084</v>
      </c>
      <c r="B3706" s="1" t="s">
        <v>6085</v>
      </c>
      <c r="C3706" s="5">
        <v>10219304</v>
      </c>
      <c r="D3706" s="6">
        <f>VLOOKUP(C3706,Hoja3!$A:$C,2,0)</f>
        <v>0</v>
      </c>
      <c r="E3706" s="6">
        <f>VLOOKUP(C3706,Hoja3!$A:$C,3,0)</f>
        <v>0</v>
      </c>
      <c r="F3706" s="2">
        <v>0</v>
      </c>
      <c r="G3706" s="2">
        <v>0</v>
      </c>
      <c r="H3706" s="2">
        <v>0</v>
      </c>
    </row>
    <row r="3707" spans="1:8" x14ac:dyDescent="0.3">
      <c r="A3707" s="1" t="s">
        <v>6086</v>
      </c>
      <c r="B3707" s="1" t="s">
        <v>6087</v>
      </c>
      <c r="C3707" s="5">
        <v>10219477</v>
      </c>
      <c r="D3707" s="6">
        <f>VLOOKUP(C3707,Hoja3!$A:$C,2,0)</f>
        <v>0</v>
      </c>
      <c r="E3707" s="6">
        <f>VLOOKUP(C3707,Hoja3!$A:$C,3,0)</f>
        <v>0</v>
      </c>
      <c r="F3707" s="2">
        <v>0</v>
      </c>
      <c r="G3707" s="2">
        <v>0</v>
      </c>
      <c r="H3707" s="2">
        <v>0</v>
      </c>
    </row>
    <row r="3708" spans="1:8" x14ac:dyDescent="0.3">
      <c r="A3708" s="1" t="s">
        <v>6088</v>
      </c>
      <c r="B3708" s="1" t="s">
        <v>6089</v>
      </c>
      <c r="C3708" s="5">
        <v>10201777</v>
      </c>
      <c r="D3708" s="6">
        <f>VLOOKUP(C3708,Hoja3!$A:$C,2,0)</f>
        <v>0</v>
      </c>
      <c r="E3708" s="6">
        <f>VLOOKUP(C3708,Hoja3!$A:$C,3,0)</f>
        <v>0</v>
      </c>
      <c r="F3708" s="2">
        <v>0</v>
      </c>
      <c r="G3708" s="2">
        <v>0</v>
      </c>
      <c r="H3708" s="2">
        <v>0</v>
      </c>
    </row>
    <row r="3709" spans="1:8" x14ac:dyDescent="0.3">
      <c r="A3709" s="1" t="s">
        <v>6090</v>
      </c>
      <c r="B3709" s="1" t="s">
        <v>6091</v>
      </c>
      <c r="C3709" s="5">
        <v>10395314</v>
      </c>
      <c r="D3709" s="6">
        <f>VLOOKUP(C3709,Hoja3!$A:$C,2,0)</f>
        <v>0</v>
      </c>
      <c r="E3709" s="6">
        <f>VLOOKUP(C3709,Hoja3!$A:$C,3,0)</f>
        <v>0</v>
      </c>
      <c r="F3709" s="2">
        <v>0</v>
      </c>
      <c r="G3709" s="2">
        <v>0</v>
      </c>
      <c r="H3709" s="2">
        <v>0</v>
      </c>
    </row>
    <row r="3710" spans="1:8" x14ac:dyDescent="0.3">
      <c r="A3710" s="1" t="s">
        <v>6092</v>
      </c>
      <c r="B3710" s="1" t="s">
        <v>6093</v>
      </c>
      <c r="C3710" s="5">
        <v>10387779</v>
      </c>
      <c r="D3710" s="6">
        <f>VLOOKUP(C3710,Hoja3!$A:$C,2,0)</f>
        <v>0</v>
      </c>
      <c r="E3710" s="6">
        <f>VLOOKUP(C3710,Hoja3!$A:$C,3,0)</f>
        <v>0</v>
      </c>
      <c r="F3710" s="2">
        <v>0</v>
      </c>
      <c r="G3710" s="2">
        <v>0</v>
      </c>
      <c r="H3710" s="2">
        <v>0</v>
      </c>
    </row>
    <row r="3711" spans="1:8" x14ac:dyDescent="0.3">
      <c r="A3711" s="1" t="s">
        <v>6094</v>
      </c>
      <c r="B3711" s="1" t="s">
        <v>6095</v>
      </c>
      <c r="C3711" s="5">
        <v>10017578</v>
      </c>
      <c r="D3711" s="6">
        <f>VLOOKUP(C3711,Hoja3!$A:$C,2,0)</f>
        <v>0</v>
      </c>
      <c r="E3711" s="6">
        <f>VLOOKUP(C3711,Hoja3!$A:$C,3,0)</f>
        <v>0</v>
      </c>
      <c r="F3711" s="2">
        <v>0</v>
      </c>
      <c r="G3711" s="2">
        <v>0</v>
      </c>
      <c r="H3711" s="2">
        <v>0</v>
      </c>
    </row>
    <row r="3712" spans="1:8" x14ac:dyDescent="0.3">
      <c r="A3712" s="1" t="s">
        <v>6096</v>
      </c>
      <c r="B3712" s="1" t="s">
        <v>6097</v>
      </c>
      <c r="C3712" s="5">
        <v>10249770</v>
      </c>
      <c r="D3712" s="6">
        <f>VLOOKUP(C3712,Hoja3!$A:$C,2,0)</f>
        <v>0</v>
      </c>
      <c r="E3712" s="6">
        <f>VLOOKUP(C3712,Hoja3!$A:$C,3,0)</f>
        <v>0</v>
      </c>
      <c r="F3712" s="2">
        <v>0</v>
      </c>
      <c r="G3712" s="2">
        <v>0</v>
      </c>
      <c r="H3712" s="2">
        <v>0</v>
      </c>
    </row>
    <row r="3713" spans="1:8" x14ac:dyDescent="0.3">
      <c r="A3713" s="1" t="s">
        <v>6096</v>
      </c>
      <c r="B3713" s="1" t="s">
        <v>6098</v>
      </c>
      <c r="C3713" s="5">
        <v>10249769</v>
      </c>
      <c r="D3713" s="6">
        <f>VLOOKUP(C3713,Hoja3!$A:$C,2,0)</f>
        <v>0</v>
      </c>
      <c r="E3713" s="6">
        <f>VLOOKUP(C3713,Hoja3!$A:$C,3,0)</f>
        <v>0</v>
      </c>
      <c r="F3713" s="2">
        <v>0</v>
      </c>
      <c r="G3713" s="2">
        <v>0</v>
      </c>
      <c r="H3713" s="2">
        <v>0</v>
      </c>
    </row>
    <row r="3714" spans="1:8" x14ac:dyDescent="0.3">
      <c r="A3714" s="1" t="s">
        <v>6099</v>
      </c>
      <c r="B3714" s="1" t="s">
        <v>6100</v>
      </c>
      <c r="C3714" s="5">
        <v>10130428</v>
      </c>
      <c r="D3714" s="6">
        <f>VLOOKUP(C3714,Hoja3!$A:$C,2,0)</f>
        <v>0</v>
      </c>
      <c r="E3714" s="6">
        <f>VLOOKUP(C3714,Hoja3!$A:$C,3,0)</f>
        <v>0</v>
      </c>
      <c r="F3714" s="2">
        <v>0</v>
      </c>
      <c r="G3714" s="2">
        <v>0</v>
      </c>
      <c r="H3714" s="2">
        <v>0</v>
      </c>
    </row>
    <row r="3715" spans="1:8" x14ac:dyDescent="0.3">
      <c r="A3715" s="1" t="s">
        <v>6101</v>
      </c>
      <c r="B3715" s="1" t="s">
        <v>6102</v>
      </c>
      <c r="C3715" s="5">
        <v>10017465</v>
      </c>
      <c r="D3715" s="6">
        <f>VLOOKUP(C3715,Hoja3!$A:$C,2,0)</f>
        <v>0</v>
      </c>
      <c r="E3715" s="6">
        <f>VLOOKUP(C3715,Hoja3!$A:$C,3,0)</f>
        <v>0</v>
      </c>
      <c r="F3715" s="2">
        <v>0</v>
      </c>
      <c r="G3715" s="2">
        <v>0</v>
      </c>
      <c r="H3715" s="2">
        <v>0</v>
      </c>
    </row>
    <row r="3716" spans="1:8" x14ac:dyDescent="0.3">
      <c r="A3716" s="1" t="s">
        <v>6103</v>
      </c>
      <c r="B3716" s="1" t="s">
        <v>6104</v>
      </c>
      <c r="C3716" s="5">
        <v>10390637</v>
      </c>
      <c r="D3716" s="6">
        <f>VLOOKUP(C3716,Hoja3!$A:$C,2,0)</f>
        <v>0</v>
      </c>
      <c r="E3716" s="6">
        <f>VLOOKUP(C3716,Hoja3!$A:$C,3,0)</f>
        <v>0</v>
      </c>
      <c r="F3716" s="2">
        <v>0</v>
      </c>
      <c r="G3716" s="2">
        <v>0</v>
      </c>
      <c r="H3716" s="2">
        <v>0</v>
      </c>
    </row>
    <row r="3717" spans="1:8" x14ac:dyDescent="0.3">
      <c r="A3717" s="1" t="s">
        <v>0</v>
      </c>
      <c r="B3717" s="1" t="s">
        <v>6105</v>
      </c>
      <c r="C3717" s="5">
        <v>20010153</v>
      </c>
      <c r="D3717" s="6">
        <f>VLOOKUP(C3717,Hoja3!$A:$C,2,0)</f>
        <v>0</v>
      </c>
      <c r="E3717" s="6">
        <f>VLOOKUP(C3717,Hoja3!$A:$C,3,0)</f>
        <v>0</v>
      </c>
      <c r="F3717" s="2">
        <v>0</v>
      </c>
      <c r="G3717" s="2">
        <v>0</v>
      </c>
      <c r="H3717" s="2">
        <v>0</v>
      </c>
    </row>
    <row r="3718" spans="1:8" x14ac:dyDescent="0.3">
      <c r="A3718" s="1" t="s">
        <v>6106</v>
      </c>
      <c r="B3718" s="1" t="s">
        <v>6107</v>
      </c>
      <c r="C3718" s="5">
        <v>10397911</v>
      </c>
      <c r="D3718" s="6">
        <f>VLOOKUP(C3718,Hoja3!$A:$C,2,0)</f>
        <v>0</v>
      </c>
      <c r="E3718" s="6">
        <f>VLOOKUP(C3718,Hoja3!$A:$C,3,0)</f>
        <v>0</v>
      </c>
      <c r="F3718" s="2">
        <v>0</v>
      </c>
      <c r="G3718" s="2">
        <v>0</v>
      </c>
      <c r="H3718" s="2">
        <v>0</v>
      </c>
    </row>
    <row r="3719" spans="1:8" x14ac:dyDescent="0.3">
      <c r="A3719" s="1" t="s">
        <v>6108</v>
      </c>
      <c r="B3719" s="1" t="s">
        <v>6109</v>
      </c>
      <c r="C3719" s="5">
        <v>10128298</v>
      </c>
      <c r="D3719" s="6">
        <f>VLOOKUP(C3719,Hoja3!$A:$C,2,0)</f>
        <v>0</v>
      </c>
      <c r="E3719" s="6">
        <f>VLOOKUP(C3719,Hoja3!$A:$C,3,0)</f>
        <v>0</v>
      </c>
      <c r="F3719" s="2">
        <v>0</v>
      </c>
      <c r="G3719" s="2">
        <v>0</v>
      </c>
      <c r="H3719" s="2">
        <v>0</v>
      </c>
    </row>
    <row r="3720" spans="1:8" x14ac:dyDescent="0.3">
      <c r="A3720" s="1" t="s">
        <v>2</v>
      </c>
      <c r="B3720" s="1" t="s">
        <v>6110</v>
      </c>
      <c r="C3720" s="5">
        <v>10128569</v>
      </c>
      <c r="D3720" s="6">
        <f>VLOOKUP(C3720,Hoja3!$A:$C,2,0)</f>
        <v>0</v>
      </c>
      <c r="E3720" s="6">
        <f>VLOOKUP(C3720,Hoja3!$A:$C,3,0)</f>
        <v>0</v>
      </c>
      <c r="F3720" s="2">
        <v>0</v>
      </c>
      <c r="G3720" s="2">
        <v>0</v>
      </c>
      <c r="H3720" s="2">
        <v>0</v>
      </c>
    </row>
    <row r="3721" spans="1:8" x14ac:dyDescent="0.3">
      <c r="A3721" s="1" t="s">
        <v>6111</v>
      </c>
      <c r="B3721" s="1" t="s">
        <v>6112</v>
      </c>
      <c r="C3721" s="5">
        <v>10017564</v>
      </c>
      <c r="D3721" s="6">
        <f>VLOOKUP(C3721,Hoja3!$A:$C,2,0)</f>
        <v>0</v>
      </c>
      <c r="E3721" s="6">
        <f>VLOOKUP(C3721,Hoja3!$A:$C,3,0)</f>
        <v>0</v>
      </c>
      <c r="F3721" s="2">
        <v>0</v>
      </c>
      <c r="G3721" s="2">
        <v>0</v>
      </c>
      <c r="H3721" s="2">
        <v>0</v>
      </c>
    </row>
    <row r="3722" spans="1:8" x14ac:dyDescent="0.3">
      <c r="A3722" s="1" t="s">
        <v>6113</v>
      </c>
      <c r="B3722" s="1" t="s">
        <v>6114</v>
      </c>
      <c r="C3722" s="5">
        <v>10128565</v>
      </c>
      <c r="D3722" s="6">
        <f>VLOOKUP(C3722,Hoja3!$A:$C,2,0)</f>
        <v>0</v>
      </c>
      <c r="E3722" s="6">
        <f>VLOOKUP(C3722,Hoja3!$A:$C,3,0)</f>
        <v>0</v>
      </c>
      <c r="F3722" s="2">
        <v>0</v>
      </c>
      <c r="G3722" s="2">
        <v>0</v>
      </c>
      <c r="H3722" s="2">
        <v>0</v>
      </c>
    </row>
    <row r="3723" spans="1:8" x14ac:dyDescent="0.3">
      <c r="A3723" s="1" t="s">
        <v>6115</v>
      </c>
      <c r="B3723" s="1" t="s">
        <v>6116</v>
      </c>
      <c r="C3723" s="5">
        <v>10017506</v>
      </c>
      <c r="D3723" s="6">
        <f>VLOOKUP(C3723,Hoja3!$A:$C,2,0)</f>
        <v>0</v>
      </c>
      <c r="E3723" s="6">
        <f>VLOOKUP(C3723,Hoja3!$A:$C,3,0)</f>
        <v>0</v>
      </c>
      <c r="F3723" s="2">
        <v>0</v>
      </c>
      <c r="G3723" s="2">
        <v>0</v>
      </c>
      <c r="H3723" s="2">
        <v>0</v>
      </c>
    </row>
    <row r="3724" spans="1:8" x14ac:dyDescent="0.3">
      <c r="A3724" s="1" t="s">
        <v>6117</v>
      </c>
      <c r="B3724" s="1" t="s">
        <v>6118</v>
      </c>
      <c r="C3724" s="5">
        <v>10201146</v>
      </c>
      <c r="D3724" s="6">
        <f>VLOOKUP(C3724,Hoja3!$A:$C,2,0)</f>
        <v>0</v>
      </c>
      <c r="E3724" s="6">
        <f>VLOOKUP(C3724,Hoja3!$A:$C,3,0)</f>
        <v>0</v>
      </c>
      <c r="F3724" s="2">
        <v>0</v>
      </c>
      <c r="G3724" s="2">
        <v>0</v>
      </c>
      <c r="H3724" s="2">
        <v>0</v>
      </c>
    </row>
    <row r="3725" spans="1:8" x14ac:dyDescent="0.3">
      <c r="A3725" s="1" t="s">
        <v>6119</v>
      </c>
      <c r="B3725" s="1" t="s">
        <v>6120</v>
      </c>
      <c r="C3725" s="5">
        <v>20010887</v>
      </c>
      <c r="D3725" s="6">
        <f>VLOOKUP(C3725,Hoja3!$A:$C,2,0)</f>
        <v>0</v>
      </c>
      <c r="E3725" s="6">
        <f>VLOOKUP(C3725,Hoja3!$A:$C,3,0)</f>
        <v>0</v>
      </c>
      <c r="F3725" s="2">
        <v>0</v>
      </c>
      <c r="G3725" s="2">
        <v>0</v>
      </c>
      <c r="H3725" s="2">
        <v>0</v>
      </c>
    </row>
    <row r="3726" spans="1:8" x14ac:dyDescent="0.3">
      <c r="A3726" s="1" t="s">
        <v>6121</v>
      </c>
      <c r="B3726" s="1" t="s">
        <v>6122</v>
      </c>
      <c r="C3726" s="5">
        <v>20010886</v>
      </c>
      <c r="D3726" s="6">
        <f>VLOOKUP(C3726,Hoja3!$A:$C,2,0)</f>
        <v>0</v>
      </c>
      <c r="E3726" s="6">
        <f>VLOOKUP(C3726,Hoja3!$A:$C,3,0)</f>
        <v>0</v>
      </c>
      <c r="F3726" s="2">
        <v>0</v>
      </c>
      <c r="G3726" s="2">
        <v>0</v>
      </c>
      <c r="H3726" s="2">
        <v>0</v>
      </c>
    </row>
    <row r="3727" spans="1:8" x14ac:dyDescent="0.3">
      <c r="A3727" s="1" t="s">
        <v>6123</v>
      </c>
      <c r="B3727" s="1" t="s">
        <v>6124</v>
      </c>
      <c r="C3727" s="5">
        <v>20013622</v>
      </c>
      <c r="D3727" s="6">
        <f>VLOOKUP(C3727,Hoja3!$A:$C,2,0)</f>
        <v>0</v>
      </c>
      <c r="E3727" s="6">
        <f>VLOOKUP(C3727,Hoja3!$A:$C,3,0)</f>
        <v>0</v>
      </c>
      <c r="F3727" s="2">
        <v>0</v>
      </c>
      <c r="G3727" s="2">
        <v>0</v>
      </c>
      <c r="H3727" s="2">
        <v>0</v>
      </c>
    </row>
    <row r="3728" spans="1:8" x14ac:dyDescent="0.3">
      <c r="A3728" s="1" t="s">
        <v>6125</v>
      </c>
      <c r="B3728" s="1" t="s">
        <v>6126</v>
      </c>
      <c r="C3728" s="5">
        <v>20013118</v>
      </c>
      <c r="D3728" s="6">
        <f>VLOOKUP(C3728,Hoja3!$A:$C,2,0)</f>
        <v>0</v>
      </c>
      <c r="E3728" s="6">
        <f>VLOOKUP(C3728,Hoja3!$A:$C,3,0)</f>
        <v>0</v>
      </c>
      <c r="F3728" s="2">
        <v>0</v>
      </c>
      <c r="G3728" s="2">
        <v>0</v>
      </c>
      <c r="H3728" s="2">
        <v>0</v>
      </c>
    </row>
    <row r="3729" spans="1:8" x14ac:dyDescent="0.3">
      <c r="A3729" s="1" t="s">
        <v>6127</v>
      </c>
      <c r="B3729" s="1" t="s">
        <v>6128</v>
      </c>
      <c r="C3729" s="5">
        <v>20017938</v>
      </c>
      <c r="D3729" s="6">
        <f>VLOOKUP(C3729,Hoja3!$A:$C,2,0)</f>
        <v>0</v>
      </c>
      <c r="E3729" s="6">
        <f>VLOOKUP(C3729,Hoja3!$A:$C,3,0)</f>
        <v>0</v>
      </c>
      <c r="F3729" s="2">
        <v>0</v>
      </c>
      <c r="G3729" s="2">
        <v>0</v>
      </c>
      <c r="H3729" s="2">
        <v>0</v>
      </c>
    </row>
    <row r="3730" spans="1:8" x14ac:dyDescent="0.3">
      <c r="A3730" s="1" t="s">
        <v>6129</v>
      </c>
      <c r="B3730" s="1" t="s">
        <v>6130</v>
      </c>
      <c r="C3730" s="5">
        <v>20017937</v>
      </c>
      <c r="D3730" s="6">
        <f>VLOOKUP(C3730,Hoja3!$A:$C,2,0)</f>
        <v>0</v>
      </c>
      <c r="E3730" s="6">
        <f>VLOOKUP(C3730,Hoja3!$A:$C,3,0)</f>
        <v>0</v>
      </c>
      <c r="F3730" s="2">
        <v>0</v>
      </c>
      <c r="G3730" s="2">
        <v>0</v>
      </c>
      <c r="H3730" s="2">
        <v>0</v>
      </c>
    </row>
    <row r="3731" spans="1:8" x14ac:dyDescent="0.3">
      <c r="A3731" s="1" t="s">
        <v>2</v>
      </c>
      <c r="B3731" s="1" t="s">
        <v>6131</v>
      </c>
      <c r="C3731" s="5">
        <v>10251131</v>
      </c>
      <c r="D3731" s="6">
        <f>VLOOKUP(C3731,Hoja3!$A:$C,2,0)</f>
        <v>0</v>
      </c>
      <c r="E3731" s="6">
        <f>VLOOKUP(C3731,Hoja3!$A:$C,3,0)</f>
        <v>0</v>
      </c>
      <c r="F3731" s="2">
        <v>0</v>
      </c>
      <c r="G3731" s="2">
        <v>0</v>
      </c>
      <c r="H3731" s="2">
        <v>0</v>
      </c>
    </row>
    <row r="3732" spans="1:8" x14ac:dyDescent="0.3">
      <c r="A3732" s="1" t="s">
        <v>2</v>
      </c>
      <c r="B3732" s="1" t="s">
        <v>6132</v>
      </c>
      <c r="C3732" s="5">
        <v>10251130</v>
      </c>
      <c r="D3732" s="6">
        <f>VLOOKUP(C3732,Hoja3!$A:$C,2,0)</f>
        <v>0</v>
      </c>
      <c r="E3732" s="6">
        <f>VLOOKUP(C3732,Hoja3!$A:$C,3,0)</f>
        <v>0</v>
      </c>
      <c r="F3732" s="2">
        <v>0</v>
      </c>
      <c r="G3732" s="2">
        <v>0</v>
      </c>
      <c r="H3732" s="2">
        <v>0</v>
      </c>
    </row>
    <row r="3733" spans="1:8" x14ac:dyDescent="0.3">
      <c r="A3733" s="1" t="s">
        <v>6133</v>
      </c>
      <c r="B3733" s="1" t="s">
        <v>6134</v>
      </c>
      <c r="C3733" s="5">
        <v>10016671</v>
      </c>
      <c r="D3733" s="6">
        <f>VLOOKUP(C3733,Hoja3!$A:$C,2,0)</f>
        <v>0</v>
      </c>
      <c r="E3733" s="6">
        <f>VLOOKUP(C3733,Hoja3!$A:$C,3,0)</f>
        <v>0</v>
      </c>
      <c r="F3733" s="2">
        <v>0</v>
      </c>
      <c r="G3733" s="2">
        <v>0</v>
      </c>
      <c r="H3733" s="2">
        <v>0</v>
      </c>
    </row>
    <row r="3734" spans="1:8" x14ac:dyDescent="0.3">
      <c r="A3734" s="1" t="s">
        <v>6135</v>
      </c>
      <c r="B3734" s="1" t="s">
        <v>6136</v>
      </c>
      <c r="C3734" s="5">
        <v>20013618</v>
      </c>
      <c r="D3734" s="6">
        <f>VLOOKUP(C3734,Hoja3!$A:$C,2,0)</f>
        <v>0</v>
      </c>
      <c r="E3734" s="6">
        <f>VLOOKUP(C3734,Hoja3!$A:$C,3,0)</f>
        <v>0</v>
      </c>
      <c r="F3734" s="2">
        <v>0</v>
      </c>
      <c r="G3734" s="2">
        <v>0</v>
      </c>
      <c r="H3734" s="2">
        <v>0</v>
      </c>
    </row>
    <row r="3735" spans="1:8" x14ac:dyDescent="0.3">
      <c r="A3735" s="1" t="s">
        <v>6135</v>
      </c>
      <c r="B3735" s="1" t="s">
        <v>6137</v>
      </c>
      <c r="C3735" s="5">
        <v>20013617</v>
      </c>
      <c r="D3735" s="6">
        <f>VLOOKUP(C3735,Hoja3!$A:$C,2,0)</f>
        <v>0</v>
      </c>
      <c r="E3735" s="6">
        <f>VLOOKUP(C3735,Hoja3!$A:$C,3,0)</f>
        <v>0</v>
      </c>
      <c r="F3735" s="2">
        <v>0</v>
      </c>
      <c r="G3735" s="2">
        <v>0</v>
      </c>
      <c r="H3735" s="2">
        <v>0</v>
      </c>
    </row>
    <row r="3736" spans="1:8" x14ac:dyDescent="0.3">
      <c r="A3736" s="1" t="s">
        <v>6138</v>
      </c>
      <c r="B3736" s="1" t="s">
        <v>6139</v>
      </c>
      <c r="C3736" s="5">
        <v>10396309</v>
      </c>
      <c r="D3736" s="6">
        <f>VLOOKUP(C3736,Hoja3!$A:$C,2,0)</f>
        <v>0</v>
      </c>
      <c r="E3736" s="6">
        <f>VLOOKUP(C3736,Hoja3!$A:$C,3,0)</f>
        <v>0</v>
      </c>
      <c r="F3736" s="2">
        <v>0</v>
      </c>
      <c r="G3736" s="2">
        <v>0</v>
      </c>
      <c r="H3736" s="2">
        <v>0</v>
      </c>
    </row>
    <row r="3737" spans="1:8" x14ac:dyDescent="0.3">
      <c r="A3737" s="1" t="s">
        <v>6138</v>
      </c>
      <c r="B3737" s="1" t="s">
        <v>6140</v>
      </c>
      <c r="C3737" s="5">
        <v>10396308</v>
      </c>
      <c r="D3737" s="6">
        <f>VLOOKUP(C3737,Hoja3!$A:$C,2,0)</f>
        <v>0</v>
      </c>
      <c r="E3737" s="6">
        <f>VLOOKUP(C3737,Hoja3!$A:$C,3,0)</f>
        <v>0</v>
      </c>
      <c r="F3737" s="2">
        <v>0</v>
      </c>
      <c r="G3737" s="2">
        <v>0</v>
      </c>
      <c r="H3737" s="2">
        <v>0</v>
      </c>
    </row>
    <row r="3738" spans="1:8" x14ac:dyDescent="0.3">
      <c r="A3738" s="1" t="s">
        <v>6141</v>
      </c>
      <c r="B3738" s="1" t="s">
        <v>6142</v>
      </c>
      <c r="C3738" s="5">
        <v>10396310</v>
      </c>
      <c r="D3738" s="6">
        <f>VLOOKUP(C3738,Hoja3!$A:$C,2,0)</f>
        <v>0</v>
      </c>
      <c r="E3738" s="6">
        <f>VLOOKUP(C3738,Hoja3!$A:$C,3,0)</f>
        <v>0</v>
      </c>
      <c r="F3738" s="2">
        <v>0</v>
      </c>
      <c r="G3738" s="2">
        <v>0</v>
      </c>
      <c r="H3738" s="2">
        <v>0</v>
      </c>
    </row>
    <row r="3739" spans="1:8" x14ac:dyDescent="0.3">
      <c r="A3739" s="1" t="s">
        <v>6141</v>
      </c>
      <c r="B3739" s="1" t="s">
        <v>6143</v>
      </c>
      <c r="C3739" s="5">
        <v>10396311</v>
      </c>
      <c r="D3739" s="6">
        <f>VLOOKUP(C3739,Hoja3!$A:$C,2,0)</f>
        <v>0</v>
      </c>
      <c r="E3739" s="6">
        <f>VLOOKUP(C3739,Hoja3!$A:$C,3,0)</f>
        <v>0</v>
      </c>
      <c r="F3739" s="2">
        <v>0</v>
      </c>
      <c r="G3739" s="2">
        <v>0</v>
      </c>
      <c r="H3739" s="2">
        <v>0</v>
      </c>
    </row>
    <row r="3740" spans="1:8" x14ac:dyDescent="0.3">
      <c r="A3740" s="1" t="s">
        <v>6144</v>
      </c>
      <c r="B3740" s="1" t="s">
        <v>6145</v>
      </c>
      <c r="C3740" s="5">
        <v>10017502</v>
      </c>
      <c r="D3740" s="6">
        <f>VLOOKUP(C3740,Hoja3!$A:$C,2,0)</f>
        <v>0</v>
      </c>
      <c r="E3740" s="6">
        <f>VLOOKUP(C3740,Hoja3!$A:$C,3,0)</f>
        <v>0</v>
      </c>
      <c r="F3740" s="2">
        <v>0</v>
      </c>
      <c r="G3740" s="2">
        <v>0</v>
      </c>
      <c r="H3740" s="2">
        <v>0</v>
      </c>
    </row>
    <row r="3741" spans="1:8" x14ac:dyDescent="0.3">
      <c r="A3741" s="1" t="s">
        <v>6146</v>
      </c>
      <c r="B3741" s="1" t="s">
        <v>6147</v>
      </c>
      <c r="C3741" s="5">
        <v>10128763</v>
      </c>
      <c r="D3741" s="6">
        <f>VLOOKUP(C3741,Hoja3!$A:$C,2,0)</f>
        <v>0</v>
      </c>
      <c r="E3741" s="6">
        <f>VLOOKUP(C3741,Hoja3!$A:$C,3,0)</f>
        <v>0</v>
      </c>
      <c r="F3741" s="2">
        <v>0</v>
      </c>
      <c r="G3741" s="2">
        <v>0</v>
      </c>
      <c r="H3741" s="2">
        <v>0</v>
      </c>
    </row>
    <row r="3742" spans="1:8" x14ac:dyDescent="0.3">
      <c r="A3742" s="1" t="s">
        <v>6148</v>
      </c>
      <c r="B3742" s="1" t="s">
        <v>6149</v>
      </c>
      <c r="C3742" s="5">
        <v>10130390</v>
      </c>
      <c r="D3742" s="6">
        <f>VLOOKUP(C3742,Hoja3!$A:$C,2,0)</f>
        <v>0</v>
      </c>
      <c r="E3742" s="6">
        <f>VLOOKUP(C3742,Hoja3!$A:$C,3,0)</f>
        <v>0</v>
      </c>
      <c r="F3742" s="2">
        <v>0</v>
      </c>
      <c r="G3742" s="2">
        <v>0</v>
      </c>
      <c r="H3742" s="2">
        <v>0</v>
      </c>
    </row>
    <row r="3743" spans="1:8" x14ac:dyDescent="0.3">
      <c r="A3743" s="1" t="s">
        <v>6150</v>
      </c>
      <c r="B3743" s="1" t="s">
        <v>6151</v>
      </c>
      <c r="C3743" s="5">
        <v>10390111</v>
      </c>
      <c r="D3743" s="6">
        <f>VLOOKUP(C3743,Hoja3!$A:$C,2,0)</f>
        <v>0</v>
      </c>
      <c r="E3743" s="6">
        <f>VLOOKUP(C3743,Hoja3!$A:$C,3,0)</f>
        <v>0</v>
      </c>
      <c r="F3743" s="2">
        <v>0</v>
      </c>
      <c r="G3743" s="2">
        <v>0</v>
      </c>
      <c r="H3743" s="2">
        <v>0</v>
      </c>
    </row>
    <row r="3744" spans="1:8" x14ac:dyDescent="0.3">
      <c r="A3744" s="1" t="s">
        <v>6152</v>
      </c>
      <c r="B3744" s="1" t="s">
        <v>6153</v>
      </c>
      <c r="C3744" s="5">
        <v>10166771</v>
      </c>
      <c r="D3744" s="6">
        <f>VLOOKUP(C3744,Hoja3!$A:$C,2,0)</f>
        <v>0</v>
      </c>
      <c r="E3744" s="6">
        <f>VLOOKUP(C3744,Hoja3!$A:$C,3,0)</f>
        <v>0</v>
      </c>
      <c r="F3744" s="2">
        <v>0</v>
      </c>
      <c r="G3744" s="2">
        <v>0</v>
      </c>
      <c r="H3744" s="2">
        <v>0</v>
      </c>
    </row>
    <row r="3745" spans="1:8" x14ac:dyDescent="0.3">
      <c r="A3745" s="1" t="s">
        <v>6154</v>
      </c>
      <c r="B3745" s="1" t="s">
        <v>6155</v>
      </c>
      <c r="C3745" s="5">
        <v>10115709</v>
      </c>
      <c r="D3745" s="6">
        <f>VLOOKUP(C3745,Hoja3!$A:$C,2,0)</f>
        <v>0</v>
      </c>
      <c r="E3745" s="6">
        <f>VLOOKUP(C3745,Hoja3!$A:$C,3,0)</f>
        <v>0</v>
      </c>
      <c r="F3745" s="2">
        <v>0</v>
      </c>
      <c r="G3745" s="2">
        <v>0</v>
      </c>
      <c r="H3745" s="2">
        <v>0</v>
      </c>
    </row>
    <row r="3746" spans="1:8" x14ac:dyDescent="0.3">
      <c r="A3746" s="1" t="s">
        <v>6156</v>
      </c>
      <c r="B3746" s="1" t="s">
        <v>6157</v>
      </c>
      <c r="C3746" s="5">
        <v>10255644</v>
      </c>
      <c r="D3746" s="6">
        <f>VLOOKUP(C3746,Hoja3!$A:$C,2,0)</f>
        <v>0</v>
      </c>
      <c r="E3746" s="6">
        <f>VLOOKUP(C3746,Hoja3!$A:$C,3,0)</f>
        <v>0</v>
      </c>
      <c r="F3746" s="2">
        <v>0</v>
      </c>
      <c r="G3746" s="2">
        <v>0</v>
      </c>
      <c r="H3746" s="2">
        <v>0</v>
      </c>
    </row>
    <row r="3747" spans="1:8" x14ac:dyDescent="0.3">
      <c r="A3747" s="1" t="s">
        <v>6158</v>
      </c>
      <c r="B3747" s="1" t="s">
        <v>6159</v>
      </c>
      <c r="C3747" s="5">
        <v>10255647</v>
      </c>
      <c r="D3747" s="6">
        <f>VLOOKUP(C3747,Hoja3!$A:$C,2,0)</f>
        <v>0</v>
      </c>
      <c r="E3747" s="6">
        <f>VLOOKUP(C3747,Hoja3!$A:$C,3,0)</f>
        <v>0</v>
      </c>
      <c r="F3747" s="2">
        <v>0</v>
      </c>
      <c r="G3747" s="2">
        <v>0</v>
      </c>
      <c r="H3747" s="2">
        <v>0</v>
      </c>
    </row>
    <row r="3748" spans="1:8" x14ac:dyDescent="0.3">
      <c r="A3748" s="1" t="s">
        <v>6160</v>
      </c>
      <c r="B3748" s="1" t="s">
        <v>6161</v>
      </c>
      <c r="C3748" s="5">
        <v>10255650</v>
      </c>
      <c r="D3748" s="6">
        <f>VLOOKUP(C3748,Hoja3!$A:$C,2,0)</f>
        <v>0</v>
      </c>
      <c r="E3748" s="6">
        <f>VLOOKUP(C3748,Hoja3!$A:$C,3,0)</f>
        <v>0</v>
      </c>
      <c r="F3748" s="2">
        <v>0</v>
      </c>
      <c r="G3748" s="2">
        <v>0</v>
      </c>
      <c r="H3748" s="2">
        <v>0</v>
      </c>
    </row>
    <row r="3749" spans="1:8" x14ac:dyDescent="0.3">
      <c r="A3749" s="1" t="s">
        <v>6162</v>
      </c>
      <c r="B3749" s="1" t="s">
        <v>6163</v>
      </c>
      <c r="C3749" s="5">
        <v>10255653</v>
      </c>
      <c r="D3749" s="6">
        <f>VLOOKUP(C3749,Hoja3!$A:$C,2,0)</f>
        <v>0</v>
      </c>
      <c r="E3749" s="6">
        <f>VLOOKUP(C3749,Hoja3!$A:$C,3,0)</f>
        <v>0</v>
      </c>
      <c r="F3749" s="2">
        <v>0</v>
      </c>
      <c r="G3749" s="2">
        <v>0</v>
      </c>
      <c r="H3749" s="2">
        <v>0</v>
      </c>
    </row>
    <row r="3750" spans="1:8" x14ac:dyDescent="0.3">
      <c r="A3750" s="1" t="s">
        <v>6164</v>
      </c>
      <c r="B3750" s="1" t="s">
        <v>6165</v>
      </c>
      <c r="C3750" s="5">
        <v>10219378</v>
      </c>
      <c r="D3750" s="6">
        <f>VLOOKUP(C3750,Hoja3!$A:$C,2,0)</f>
        <v>0</v>
      </c>
      <c r="E3750" s="6">
        <f>VLOOKUP(C3750,Hoja3!$A:$C,3,0)</f>
        <v>0</v>
      </c>
      <c r="F3750" s="2">
        <v>0</v>
      </c>
      <c r="G3750" s="2">
        <v>0</v>
      </c>
      <c r="H3750" s="2">
        <v>0</v>
      </c>
    </row>
    <row r="3751" spans="1:8" x14ac:dyDescent="0.3">
      <c r="A3751" s="1" t="s">
        <v>6166</v>
      </c>
      <c r="B3751" s="1" t="s">
        <v>6167</v>
      </c>
      <c r="C3751" s="5">
        <v>10219380</v>
      </c>
      <c r="D3751" s="6">
        <f>VLOOKUP(C3751,Hoja3!$A:$C,2,0)</f>
        <v>0</v>
      </c>
      <c r="E3751" s="6">
        <f>VLOOKUP(C3751,Hoja3!$A:$C,3,0)</f>
        <v>0</v>
      </c>
      <c r="F3751" s="2">
        <v>0</v>
      </c>
      <c r="G3751" s="2">
        <v>0</v>
      </c>
      <c r="H3751" s="2">
        <v>0</v>
      </c>
    </row>
    <row r="3752" spans="1:8" x14ac:dyDescent="0.3">
      <c r="A3752" s="1" t="s">
        <v>6168</v>
      </c>
      <c r="B3752" s="1" t="s">
        <v>6169</v>
      </c>
      <c r="C3752" s="5">
        <v>10219382</v>
      </c>
      <c r="D3752" s="6">
        <f>VLOOKUP(C3752,Hoja3!$A:$C,2,0)</f>
        <v>0</v>
      </c>
      <c r="E3752" s="6">
        <f>VLOOKUP(C3752,Hoja3!$A:$C,3,0)</f>
        <v>0</v>
      </c>
      <c r="F3752" s="2">
        <v>0</v>
      </c>
      <c r="G3752" s="2">
        <v>0</v>
      </c>
      <c r="H3752" s="2">
        <v>0</v>
      </c>
    </row>
    <row r="3753" spans="1:8" x14ac:dyDescent="0.3">
      <c r="A3753" s="1" t="s">
        <v>6170</v>
      </c>
      <c r="B3753" s="1" t="s">
        <v>6171</v>
      </c>
      <c r="C3753" s="5">
        <v>10218815</v>
      </c>
      <c r="D3753" s="6">
        <f>VLOOKUP(C3753,Hoja3!$A:$C,2,0)</f>
        <v>0</v>
      </c>
      <c r="E3753" s="6">
        <f>VLOOKUP(C3753,Hoja3!$A:$C,3,0)</f>
        <v>0</v>
      </c>
      <c r="F3753" s="2">
        <v>0</v>
      </c>
      <c r="G3753" s="2">
        <v>0</v>
      </c>
      <c r="H3753" s="2">
        <v>0</v>
      </c>
    </row>
    <row r="3754" spans="1:8" x14ac:dyDescent="0.3">
      <c r="A3754" s="1" t="s">
        <v>6172</v>
      </c>
      <c r="B3754" s="1" t="s">
        <v>6173</v>
      </c>
      <c r="C3754" s="5">
        <v>10219245</v>
      </c>
      <c r="D3754" s="6">
        <f>VLOOKUP(C3754,Hoja3!$A:$C,2,0)</f>
        <v>0</v>
      </c>
      <c r="E3754" s="6">
        <f>VLOOKUP(C3754,Hoja3!$A:$C,3,0)</f>
        <v>0</v>
      </c>
      <c r="F3754" s="2">
        <v>0</v>
      </c>
      <c r="G3754" s="2">
        <v>0</v>
      </c>
      <c r="H3754" s="2">
        <v>0</v>
      </c>
    </row>
    <row r="3755" spans="1:8" x14ac:dyDescent="0.3">
      <c r="A3755" s="1" t="s">
        <v>6174</v>
      </c>
      <c r="B3755" s="1" t="s">
        <v>6175</v>
      </c>
      <c r="C3755" s="5">
        <v>10219247</v>
      </c>
      <c r="D3755" s="6">
        <f>VLOOKUP(C3755,Hoja3!$A:$C,2,0)</f>
        <v>0</v>
      </c>
      <c r="E3755" s="6">
        <f>VLOOKUP(C3755,Hoja3!$A:$C,3,0)</f>
        <v>0</v>
      </c>
      <c r="F3755" s="2">
        <v>0</v>
      </c>
      <c r="G3755" s="2">
        <v>0</v>
      </c>
      <c r="H3755" s="2">
        <v>0</v>
      </c>
    </row>
    <row r="3756" spans="1:8" x14ac:dyDescent="0.3">
      <c r="A3756" s="1" t="s">
        <v>6176</v>
      </c>
      <c r="B3756" s="1" t="s">
        <v>6177</v>
      </c>
      <c r="C3756" s="5">
        <v>10219249</v>
      </c>
      <c r="D3756" s="6">
        <f>VLOOKUP(C3756,Hoja3!$A:$C,2,0)</f>
        <v>0</v>
      </c>
      <c r="E3756" s="6">
        <f>VLOOKUP(C3756,Hoja3!$A:$C,3,0)</f>
        <v>0</v>
      </c>
      <c r="F3756" s="2">
        <v>0</v>
      </c>
      <c r="G3756" s="2">
        <v>0</v>
      </c>
      <c r="H3756" s="2">
        <v>0</v>
      </c>
    </row>
    <row r="3757" spans="1:8" x14ac:dyDescent="0.3">
      <c r="A3757" s="1" t="s">
        <v>6178</v>
      </c>
      <c r="B3757" s="1" t="s">
        <v>6179</v>
      </c>
      <c r="C3757" s="5">
        <v>10202530</v>
      </c>
      <c r="D3757" s="6">
        <f>VLOOKUP(C3757,Hoja3!$A:$C,2,0)</f>
        <v>0</v>
      </c>
      <c r="E3757" s="6">
        <f>VLOOKUP(C3757,Hoja3!$A:$C,3,0)</f>
        <v>0</v>
      </c>
      <c r="F3757" s="2">
        <v>0</v>
      </c>
      <c r="G3757" s="2">
        <v>0</v>
      </c>
      <c r="H3757" s="2">
        <v>0</v>
      </c>
    </row>
    <row r="3758" spans="1:8" x14ac:dyDescent="0.3">
      <c r="A3758" s="1" t="s">
        <v>6180</v>
      </c>
      <c r="B3758" s="1" t="s">
        <v>6181</v>
      </c>
      <c r="C3758" s="5">
        <v>10199286</v>
      </c>
      <c r="D3758" s="6">
        <f>VLOOKUP(C3758,Hoja3!$A:$C,2,0)</f>
        <v>0</v>
      </c>
      <c r="E3758" s="6">
        <f>VLOOKUP(C3758,Hoja3!$A:$C,3,0)</f>
        <v>0</v>
      </c>
      <c r="F3758" s="2">
        <v>0</v>
      </c>
      <c r="G3758" s="2">
        <v>0</v>
      </c>
      <c r="H3758" s="2">
        <v>0</v>
      </c>
    </row>
    <row r="3759" spans="1:8" x14ac:dyDescent="0.3">
      <c r="A3759" s="1" t="s">
        <v>6182</v>
      </c>
      <c r="B3759" s="1" t="s">
        <v>6183</v>
      </c>
      <c r="C3759" s="5">
        <v>10218926</v>
      </c>
      <c r="D3759" s="6">
        <f>VLOOKUP(C3759,Hoja3!$A:$C,2,0)</f>
        <v>0</v>
      </c>
      <c r="E3759" s="6">
        <f>VLOOKUP(C3759,Hoja3!$A:$C,3,0)</f>
        <v>0</v>
      </c>
      <c r="F3759" s="2">
        <v>0</v>
      </c>
      <c r="G3759" s="2">
        <v>0</v>
      </c>
      <c r="H3759" s="2">
        <v>0</v>
      </c>
    </row>
    <row r="3760" spans="1:8" x14ac:dyDescent="0.3">
      <c r="A3760" s="1" t="s">
        <v>6184</v>
      </c>
      <c r="B3760" s="1" t="s">
        <v>6185</v>
      </c>
      <c r="C3760" s="5">
        <v>10218928</v>
      </c>
      <c r="D3760" s="6">
        <f>VLOOKUP(C3760,Hoja3!$A:$C,2,0)</f>
        <v>0</v>
      </c>
      <c r="E3760" s="6">
        <f>VLOOKUP(C3760,Hoja3!$A:$C,3,0)</f>
        <v>0</v>
      </c>
      <c r="F3760" s="2">
        <v>0</v>
      </c>
      <c r="G3760" s="2">
        <v>0</v>
      </c>
      <c r="H3760" s="2">
        <v>0</v>
      </c>
    </row>
    <row r="3761" spans="1:8" x14ac:dyDescent="0.3">
      <c r="A3761" s="1" t="s">
        <v>6186</v>
      </c>
      <c r="B3761" s="1" t="s">
        <v>6187</v>
      </c>
      <c r="C3761" s="5">
        <v>10218930</v>
      </c>
      <c r="D3761" s="6">
        <f>VLOOKUP(C3761,Hoja3!$A:$C,2,0)</f>
        <v>0</v>
      </c>
      <c r="E3761" s="6">
        <f>VLOOKUP(C3761,Hoja3!$A:$C,3,0)</f>
        <v>0</v>
      </c>
      <c r="F3761" s="2">
        <v>0</v>
      </c>
      <c r="G3761" s="2">
        <v>0</v>
      </c>
      <c r="H3761" s="2">
        <v>0</v>
      </c>
    </row>
    <row r="3762" spans="1:8" x14ac:dyDescent="0.3">
      <c r="A3762" s="1" t="s">
        <v>6188</v>
      </c>
      <c r="B3762" s="1" t="s">
        <v>6189</v>
      </c>
      <c r="C3762" s="5">
        <v>10255724</v>
      </c>
      <c r="D3762" s="6">
        <f>VLOOKUP(C3762,Hoja3!$A:$C,2,0)</f>
        <v>0</v>
      </c>
      <c r="E3762" s="6">
        <f>VLOOKUP(C3762,Hoja3!$A:$C,3,0)</f>
        <v>0</v>
      </c>
      <c r="F3762" s="2">
        <v>0</v>
      </c>
      <c r="G3762" s="2">
        <v>0</v>
      </c>
      <c r="H3762" s="2">
        <v>0</v>
      </c>
    </row>
    <row r="3763" spans="1:8" x14ac:dyDescent="0.3">
      <c r="A3763" s="1" t="s">
        <v>6190</v>
      </c>
      <c r="B3763" s="1" t="s">
        <v>6191</v>
      </c>
      <c r="C3763" s="5">
        <v>10218940</v>
      </c>
      <c r="D3763" s="6">
        <f>VLOOKUP(C3763,Hoja3!$A:$C,2,0)</f>
        <v>0</v>
      </c>
      <c r="E3763" s="6">
        <f>VLOOKUP(C3763,Hoja3!$A:$C,3,0)</f>
        <v>0</v>
      </c>
      <c r="F3763" s="2">
        <v>0</v>
      </c>
      <c r="G3763" s="2">
        <v>0</v>
      </c>
      <c r="H3763" s="2">
        <v>0</v>
      </c>
    </row>
    <row r="3764" spans="1:8" x14ac:dyDescent="0.3">
      <c r="A3764" s="1" t="s">
        <v>6192</v>
      </c>
      <c r="B3764" s="1" t="s">
        <v>6193</v>
      </c>
      <c r="C3764" s="5">
        <v>10218942</v>
      </c>
      <c r="D3764" s="6">
        <f>VLOOKUP(C3764,Hoja3!$A:$C,2,0)</f>
        <v>0</v>
      </c>
      <c r="E3764" s="6">
        <f>VLOOKUP(C3764,Hoja3!$A:$C,3,0)</f>
        <v>0</v>
      </c>
      <c r="F3764" s="2">
        <v>0</v>
      </c>
      <c r="G3764" s="2">
        <v>0</v>
      </c>
      <c r="H3764" s="2">
        <v>0</v>
      </c>
    </row>
    <row r="3765" spans="1:8" x14ac:dyDescent="0.3">
      <c r="A3765" s="1" t="s">
        <v>6194</v>
      </c>
      <c r="B3765" s="1" t="s">
        <v>6195</v>
      </c>
      <c r="C3765" s="5">
        <v>10218944</v>
      </c>
      <c r="D3765" s="6">
        <f>VLOOKUP(C3765,Hoja3!$A:$C,2,0)</f>
        <v>0</v>
      </c>
      <c r="E3765" s="6">
        <f>VLOOKUP(C3765,Hoja3!$A:$C,3,0)</f>
        <v>0</v>
      </c>
      <c r="F3765" s="2">
        <v>0</v>
      </c>
      <c r="G3765" s="2">
        <v>0</v>
      </c>
      <c r="H3765" s="2">
        <v>0</v>
      </c>
    </row>
    <row r="3766" spans="1:8" x14ac:dyDescent="0.3">
      <c r="A3766" s="1" t="s">
        <v>6196</v>
      </c>
      <c r="B3766" s="1" t="s">
        <v>6197</v>
      </c>
      <c r="C3766" s="5">
        <v>10255727</v>
      </c>
      <c r="D3766" s="6">
        <f>VLOOKUP(C3766,Hoja3!$A:$C,2,0)</f>
        <v>0</v>
      </c>
      <c r="E3766" s="6">
        <f>VLOOKUP(C3766,Hoja3!$A:$C,3,0)</f>
        <v>0</v>
      </c>
      <c r="F3766" s="2">
        <v>0</v>
      </c>
      <c r="G3766" s="2">
        <v>0</v>
      </c>
      <c r="H3766" s="2">
        <v>0</v>
      </c>
    </row>
    <row r="3767" spans="1:8" x14ac:dyDescent="0.3">
      <c r="A3767" s="1" t="s">
        <v>6198</v>
      </c>
      <c r="B3767" s="1" t="s">
        <v>6199</v>
      </c>
      <c r="C3767" s="5">
        <v>10218954</v>
      </c>
      <c r="D3767" s="6">
        <f>VLOOKUP(C3767,Hoja3!$A:$C,2,0)</f>
        <v>0</v>
      </c>
      <c r="E3767" s="6">
        <f>VLOOKUP(C3767,Hoja3!$A:$C,3,0)</f>
        <v>0</v>
      </c>
      <c r="F3767" s="2">
        <v>0</v>
      </c>
      <c r="G3767" s="2">
        <v>0</v>
      </c>
      <c r="H3767" s="2">
        <v>0</v>
      </c>
    </row>
    <row r="3768" spans="1:8" x14ac:dyDescent="0.3">
      <c r="A3768" s="1" t="s">
        <v>6200</v>
      </c>
      <c r="B3768" s="1" t="s">
        <v>6201</v>
      </c>
      <c r="C3768" s="5">
        <v>10218956</v>
      </c>
      <c r="D3768" s="6">
        <f>VLOOKUP(C3768,Hoja3!$A:$C,2,0)</f>
        <v>0</v>
      </c>
      <c r="E3768" s="6">
        <f>VLOOKUP(C3768,Hoja3!$A:$C,3,0)</f>
        <v>0</v>
      </c>
      <c r="F3768" s="2">
        <v>0</v>
      </c>
      <c r="G3768" s="2">
        <v>0</v>
      </c>
      <c r="H3768" s="2">
        <v>0</v>
      </c>
    </row>
    <row r="3769" spans="1:8" x14ac:dyDescent="0.3">
      <c r="A3769" s="1" t="s">
        <v>6202</v>
      </c>
      <c r="B3769" s="1" t="s">
        <v>6203</v>
      </c>
      <c r="C3769" s="5">
        <v>10218958</v>
      </c>
      <c r="D3769" s="6">
        <f>VLOOKUP(C3769,Hoja3!$A:$C,2,0)</f>
        <v>0</v>
      </c>
      <c r="E3769" s="6">
        <f>VLOOKUP(C3769,Hoja3!$A:$C,3,0)</f>
        <v>0</v>
      </c>
      <c r="F3769" s="2">
        <v>0</v>
      </c>
      <c r="G3769" s="2">
        <v>0</v>
      </c>
      <c r="H3769" s="2">
        <v>0</v>
      </c>
    </row>
    <row r="3770" spans="1:8" x14ac:dyDescent="0.3">
      <c r="A3770" s="1" t="s">
        <v>6204</v>
      </c>
      <c r="B3770" s="1" t="s">
        <v>6205</v>
      </c>
      <c r="C3770" s="5">
        <v>10255730</v>
      </c>
      <c r="D3770" s="6">
        <f>VLOOKUP(C3770,Hoja3!$A:$C,2,0)</f>
        <v>0</v>
      </c>
      <c r="E3770" s="6">
        <f>VLOOKUP(C3770,Hoja3!$A:$C,3,0)</f>
        <v>0</v>
      </c>
      <c r="F3770" s="2">
        <v>0</v>
      </c>
      <c r="G3770" s="2">
        <v>0</v>
      </c>
      <c r="H3770" s="2">
        <v>0</v>
      </c>
    </row>
    <row r="3771" spans="1:8" x14ac:dyDescent="0.3">
      <c r="A3771" s="1" t="s">
        <v>6206</v>
      </c>
      <c r="B3771" s="1" t="s">
        <v>6207</v>
      </c>
      <c r="C3771" s="5">
        <v>10218961</v>
      </c>
      <c r="D3771" s="6">
        <f>VLOOKUP(C3771,Hoja3!$A:$C,2,0)</f>
        <v>0</v>
      </c>
      <c r="E3771" s="6">
        <f>VLOOKUP(C3771,Hoja3!$A:$C,3,0)</f>
        <v>0</v>
      </c>
      <c r="F3771" s="2">
        <v>0</v>
      </c>
      <c r="G3771" s="2">
        <v>0</v>
      </c>
      <c r="H3771" s="2">
        <v>0</v>
      </c>
    </row>
    <row r="3772" spans="1:8" x14ac:dyDescent="0.3">
      <c r="A3772" s="1" t="s">
        <v>6208</v>
      </c>
      <c r="B3772" s="1" t="s">
        <v>6209</v>
      </c>
      <c r="C3772" s="5">
        <v>10218963</v>
      </c>
      <c r="D3772" s="6">
        <f>VLOOKUP(C3772,Hoja3!$A:$C,2,0)</f>
        <v>0</v>
      </c>
      <c r="E3772" s="6">
        <f>VLOOKUP(C3772,Hoja3!$A:$C,3,0)</f>
        <v>0</v>
      </c>
      <c r="F3772" s="2">
        <v>0</v>
      </c>
      <c r="G3772" s="2">
        <v>0</v>
      </c>
      <c r="H3772" s="2">
        <v>0</v>
      </c>
    </row>
    <row r="3773" spans="1:8" x14ac:dyDescent="0.3">
      <c r="A3773" s="1" t="s">
        <v>6210</v>
      </c>
      <c r="B3773" s="1" t="s">
        <v>6211</v>
      </c>
      <c r="C3773" s="5">
        <v>10218965</v>
      </c>
      <c r="D3773" s="6">
        <f>VLOOKUP(C3773,Hoja3!$A:$C,2,0)</f>
        <v>0</v>
      </c>
      <c r="E3773" s="6">
        <f>VLOOKUP(C3773,Hoja3!$A:$C,3,0)</f>
        <v>0</v>
      </c>
      <c r="F3773" s="2">
        <v>0</v>
      </c>
      <c r="G3773" s="2">
        <v>0</v>
      </c>
      <c r="H3773" s="2">
        <v>0</v>
      </c>
    </row>
    <row r="3774" spans="1:8" x14ac:dyDescent="0.3">
      <c r="A3774" s="1" t="s">
        <v>6212</v>
      </c>
      <c r="B3774" s="1" t="s">
        <v>6213</v>
      </c>
      <c r="C3774" s="5">
        <v>10279846</v>
      </c>
      <c r="D3774" s="6">
        <f>VLOOKUP(C3774,Hoja3!$A:$C,2,0)</f>
        <v>0</v>
      </c>
      <c r="E3774" s="6">
        <f>VLOOKUP(C3774,Hoja3!$A:$C,3,0)</f>
        <v>0</v>
      </c>
      <c r="F3774" s="2">
        <v>0</v>
      </c>
      <c r="G3774" s="2">
        <v>0</v>
      </c>
      <c r="H3774" s="2">
        <v>0</v>
      </c>
    </row>
    <row r="3775" spans="1:8" x14ac:dyDescent="0.3">
      <c r="A3775" s="1" t="s">
        <v>6214</v>
      </c>
      <c r="B3775" s="1" t="s">
        <v>6215</v>
      </c>
      <c r="C3775" s="5">
        <v>10218968</v>
      </c>
      <c r="D3775" s="6">
        <f>VLOOKUP(C3775,Hoja3!$A:$C,2,0)</f>
        <v>0</v>
      </c>
      <c r="E3775" s="6">
        <f>VLOOKUP(C3775,Hoja3!$A:$C,3,0)</f>
        <v>0</v>
      </c>
      <c r="F3775" s="2">
        <v>0</v>
      </c>
      <c r="G3775" s="2">
        <v>0</v>
      </c>
      <c r="H3775" s="2">
        <v>0</v>
      </c>
    </row>
    <row r="3776" spans="1:8" x14ac:dyDescent="0.3">
      <c r="A3776" s="1" t="s">
        <v>6216</v>
      </c>
      <c r="B3776" s="1" t="s">
        <v>6217</v>
      </c>
      <c r="C3776" s="5">
        <v>10218970</v>
      </c>
      <c r="D3776" s="6">
        <f>VLOOKUP(C3776,Hoja3!$A:$C,2,0)</f>
        <v>0</v>
      </c>
      <c r="E3776" s="6">
        <f>VLOOKUP(C3776,Hoja3!$A:$C,3,0)</f>
        <v>0</v>
      </c>
      <c r="F3776" s="2">
        <v>0</v>
      </c>
      <c r="G3776" s="2">
        <v>0</v>
      </c>
      <c r="H3776" s="2">
        <v>0</v>
      </c>
    </row>
    <row r="3777" spans="1:8" x14ac:dyDescent="0.3">
      <c r="A3777" s="1" t="s">
        <v>6218</v>
      </c>
      <c r="B3777" s="1" t="s">
        <v>6219</v>
      </c>
      <c r="C3777" s="5">
        <v>10218972</v>
      </c>
      <c r="D3777" s="6">
        <f>VLOOKUP(C3777,Hoja3!$A:$C,2,0)</f>
        <v>0</v>
      </c>
      <c r="E3777" s="6">
        <f>VLOOKUP(C3777,Hoja3!$A:$C,3,0)</f>
        <v>0</v>
      </c>
      <c r="F3777" s="2">
        <v>0</v>
      </c>
      <c r="G3777" s="2">
        <v>0</v>
      </c>
      <c r="H3777" s="2">
        <v>0</v>
      </c>
    </row>
    <row r="3778" spans="1:8" x14ac:dyDescent="0.3">
      <c r="A3778" s="1" t="s">
        <v>6220</v>
      </c>
      <c r="B3778" s="1" t="s">
        <v>6221</v>
      </c>
      <c r="C3778" s="5">
        <v>10255735</v>
      </c>
      <c r="D3778" s="6">
        <f>VLOOKUP(C3778,Hoja3!$A:$C,2,0)</f>
        <v>0</v>
      </c>
      <c r="E3778" s="6">
        <f>VLOOKUP(C3778,Hoja3!$A:$C,3,0)</f>
        <v>0</v>
      </c>
      <c r="F3778" s="2">
        <v>0</v>
      </c>
      <c r="G3778" s="2">
        <v>0</v>
      </c>
      <c r="H3778" s="2">
        <v>0</v>
      </c>
    </row>
    <row r="3779" spans="1:8" x14ac:dyDescent="0.3">
      <c r="A3779" s="1" t="s">
        <v>6222</v>
      </c>
      <c r="B3779" s="1" t="s">
        <v>6223</v>
      </c>
      <c r="C3779" s="5">
        <v>10218975</v>
      </c>
      <c r="D3779" s="6">
        <f>VLOOKUP(C3779,Hoja3!$A:$C,2,0)</f>
        <v>0</v>
      </c>
      <c r="E3779" s="6">
        <f>VLOOKUP(C3779,Hoja3!$A:$C,3,0)</f>
        <v>0</v>
      </c>
      <c r="F3779" s="2">
        <v>0</v>
      </c>
      <c r="G3779" s="2">
        <v>0</v>
      </c>
      <c r="H3779" s="2">
        <v>0</v>
      </c>
    </row>
    <row r="3780" spans="1:8" x14ac:dyDescent="0.3">
      <c r="A3780" s="1" t="s">
        <v>6224</v>
      </c>
      <c r="B3780" s="1" t="s">
        <v>6225</v>
      </c>
      <c r="C3780" s="5">
        <v>10218977</v>
      </c>
      <c r="D3780" s="6">
        <f>VLOOKUP(C3780,Hoja3!$A:$C,2,0)</f>
        <v>0</v>
      </c>
      <c r="E3780" s="6">
        <f>VLOOKUP(C3780,Hoja3!$A:$C,3,0)</f>
        <v>0</v>
      </c>
      <c r="F3780" s="2">
        <v>0</v>
      </c>
      <c r="G3780" s="2">
        <v>0</v>
      </c>
      <c r="H3780" s="2">
        <v>0</v>
      </c>
    </row>
    <row r="3781" spans="1:8" x14ac:dyDescent="0.3">
      <c r="A3781" s="1" t="s">
        <v>6226</v>
      </c>
      <c r="B3781" s="1" t="s">
        <v>6227</v>
      </c>
      <c r="C3781" s="5">
        <v>10255738</v>
      </c>
      <c r="D3781" s="6">
        <f>VLOOKUP(C3781,Hoja3!$A:$C,2,0)</f>
        <v>0</v>
      </c>
      <c r="E3781" s="6">
        <f>VLOOKUP(C3781,Hoja3!$A:$C,3,0)</f>
        <v>0</v>
      </c>
      <c r="F3781" s="2">
        <v>0</v>
      </c>
      <c r="G3781" s="2">
        <v>0</v>
      </c>
      <c r="H3781" s="2">
        <v>0</v>
      </c>
    </row>
    <row r="3782" spans="1:8" x14ac:dyDescent="0.3">
      <c r="A3782" s="1" t="s">
        <v>6228</v>
      </c>
      <c r="B3782" s="1" t="s">
        <v>6229</v>
      </c>
      <c r="C3782" s="5">
        <v>10218982</v>
      </c>
      <c r="D3782" s="6">
        <f>VLOOKUP(C3782,Hoja3!$A:$C,2,0)</f>
        <v>0</v>
      </c>
      <c r="E3782" s="6">
        <f>VLOOKUP(C3782,Hoja3!$A:$C,3,0)</f>
        <v>0</v>
      </c>
      <c r="F3782" s="2">
        <v>0</v>
      </c>
      <c r="G3782" s="2">
        <v>0</v>
      </c>
      <c r="H3782" s="2">
        <v>0</v>
      </c>
    </row>
    <row r="3783" spans="1:8" x14ac:dyDescent="0.3">
      <c r="A3783" s="1" t="s">
        <v>6230</v>
      </c>
      <c r="B3783" s="1" t="s">
        <v>6231</v>
      </c>
      <c r="C3783" s="5">
        <v>10218984</v>
      </c>
      <c r="D3783" s="6">
        <f>VLOOKUP(C3783,Hoja3!$A:$C,2,0)</f>
        <v>0</v>
      </c>
      <c r="E3783" s="6">
        <f>VLOOKUP(C3783,Hoja3!$A:$C,3,0)</f>
        <v>0</v>
      </c>
      <c r="F3783" s="2">
        <v>0</v>
      </c>
      <c r="G3783" s="2">
        <v>0</v>
      </c>
      <c r="H3783" s="2">
        <v>0</v>
      </c>
    </row>
    <row r="3784" spans="1:8" x14ac:dyDescent="0.3">
      <c r="A3784" s="1" t="s">
        <v>6232</v>
      </c>
      <c r="B3784" s="1" t="s">
        <v>6233</v>
      </c>
      <c r="C3784" s="5">
        <v>10218986</v>
      </c>
      <c r="D3784" s="6">
        <f>VLOOKUP(C3784,Hoja3!$A:$C,2,0)</f>
        <v>0</v>
      </c>
      <c r="E3784" s="6">
        <f>VLOOKUP(C3784,Hoja3!$A:$C,3,0)</f>
        <v>0</v>
      </c>
      <c r="F3784" s="2">
        <v>0</v>
      </c>
      <c r="G3784" s="2">
        <v>0</v>
      </c>
      <c r="H3784" s="2">
        <v>0</v>
      </c>
    </row>
    <row r="3785" spans="1:8" x14ac:dyDescent="0.3">
      <c r="A3785" s="1" t="s">
        <v>6234</v>
      </c>
      <c r="B3785" s="1" t="s">
        <v>6235</v>
      </c>
      <c r="C3785" s="5">
        <v>10218989</v>
      </c>
      <c r="D3785" s="6">
        <f>VLOOKUP(C3785,Hoja3!$A:$C,2,0)</f>
        <v>0</v>
      </c>
      <c r="E3785" s="6">
        <f>VLOOKUP(C3785,Hoja3!$A:$C,3,0)</f>
        <v>0</v>
      </c>
      <c r="F3785" s="2">
        <v>0</v>
      </c>
      <c r="G3785" s="2">
        <v>0</v>
      </c>
      <c r="H3785" s="2">
        <v>0</v>
      </c>
    </row>
    <row r="3786" spans="1:8" x14ac:dyDescent="0.3">
      <c r="A3786" s="1" t="s">
        <v>6236</v>
      </c>
      <c r="B3786" s="1" t="s">
        <v>6237</v>
      </c>
      <c r="C3786" s="5">
        <v>10218991</v>
      </c>
      <c r="D3786" s="6">
        <f>VLOOKUP(C3786,Hoja3!$A:$C,2,0)</f>
        <v>0</v>
      </c>
      <c r="E3786" s="6">
        <f>VLOOKUP(C3786,Hoja3!$A:$C,3,0)</f>
        <v>0</v>
      </c>
      <c r="F3786" s="2">
        <v>0</v>
      </c>
      <c r="G3786" s="2">
        <v>0</v>
      </c>
      <c r="H3786" s="2">
        <v>0</v>
      </c>
    </row>
    <row r="3787" spans="1:8" x14ac:dyDescent="0.3">
      <c r="A3787" s="1" t="s">
        <v>6238</v>
      </c>
      <c r="B3787" s="1" t="s">
        <v>6239</v>
      </c>
      <c r="C3787" s="5">
        <v>10218994</v>
      </c>
      <c r="D3787" s="6">
        <f>VLOOKUP(C3787,Hoja3!$A:$C,2,0)</f>
        <v>0</v>
      </c>
      <c r="E3787" s="6">
        <f>VLOOKUP(C3787,Hoja3!$A:$C,3,0)</f>
        <v>0</v>
      </c>
      <c r="F3787" s="2">
        <v>0</v>
      </c>
      <c r="G3787" s="2">
        <v>0</v>
      </c>
      <c r="H3787" s="2">
        <v>0</v>
      </c>
    </row>
    <row r="3788" spans="1:8" x14ac:dyDescent="0.3">
      <c r="A3788" s="1" t="s">
        <v>6240</v>
      </c>
      <c r="B3788" s="1" t="s">
        <v>6241</v>
      </c>
      <c r="C3788" s="5">
        <v>10219471</v>
      </c>
      <c r="D3788" s="6">
        <f>VLOOKUP(C3788,Hoja3!$A:$C,2,0)</f>
        <v>0</v>
      </c>
      <c r="E3788" s="6">
        <f>VLOOKUP(C3788,Hoja3!$A:$C,3,0)</f>
        <v>0</v>
      </c>
      <c r="F3788" s="2">
        <v>0</v>
      </c>
      <c r="G3788" s="2">
        <v>0</v>
      </c>
      <c r="H3788" s="2">
        <v>0</v>
      </c>
    </row>
    <row r="3789" spans="1:8" x14ac:dyDescent="0.3">
      <c r="A3789" s="1" t="s">
        <v>6242</v>
      </c>
      <c r="B3789" s="1" t="s">
        <v>6243</v>
      </c>
      <c r="C3789" s="5">
        <v>10219250</v>
      </c>
      <c r="D3789" s="6">
        <f>VLOOKUP(C3789,Hoja3!$A:$C,2,0)</f>
        <v>0</v>
      </c>
      <c r="E3789" s="6">
        <f>VLOOKUP(C3789,Hoja3!$A:$C,3,0)</f>
        <v>0</v>
      </c>
      <c r="F3789" s="2">
        <v>0</v>
      </c>
      <c r="G3789" s="2">
        <v>0</v>
      </c>
      <c r="H3789" s="2">
        <v>0</v>
      </c>
    </row>
    <row r="3790" spans="1:8" x14ac:dyDescent="0.3">
      <c r="A3790" s="1" t="s">
        <v>6244</v>
      </c>
      <c r="B3790" s="1" t="s">
        <v>6245</v>
      </c>
      <c r="C3790" s="5">
        <v>10219017</v>
      </c>
      <c r="D3790" s="6">
        <f>VLOOKUP(C3790,Hoja3!$A:$C,2,0)</f>
        <v>0</v>
      </c>
      <c r="E3790" s="6">
        <f>VLOOKUP(C3790,Hoja3!$A:$C,3,0)</f>
        <v>0</v>
      </c>
      <c r="F3790" s="2">
        <v>0</v>
      </c>
      <c r="G3790" s="2">
        <v>0</v>
      </c>
      <c r="H3790" s="2">
        <v>0</v>
      </c>
    </row>
    <row r="3791" spans="1:8" x14ac:dyDescent="0.3">
      <c r="A3791" s="1" t="s">
        <v>6246</v>
      </c>
      <c r="B3791" s="1" t="s">
        <v>6247</v>
      </c>
      <c r="C3791" s="5">
        <v>10219020</v>
      </c>
      <c r="D3791" s="6">
        <f>VLOOKUP(C3791,Hoja3!$A:$C,2,0)</f>
        <v>0</v>
      </c>
      <c r="E3791" s="6">
        <f>VLOOKUP(C3791,Hoja3!$A:$C,3,0)</f>
        <v>0</v>
      </c>
      <c r="F3791" s="2">
        <v>0</v>
      </c>
      <c r="G3791" s="2">
        <v>0</v>
      </c>
      <c r="H3791" s="2">
        <v>0</v>
      </c>
    </row>
    <row r="3792" spans="1:8" x14ac:dyDescent="0.3">
      <c r="A3792" s="1" t="s">
        <v>6248</v>
      </c>
      <c r="B3792" s="1" t="s">
        <v>6249</v>
      </c>
      <c r="C3792" s="5">
        <v>10219022</v>
      </c>
      <c r="D3792" s="6">
        <f>VLOOKUP(C3792,Hoja3!$A:$C,2,0)</f>
        <v>0</v>
      </c>
      <c r="E3792" s="6">
        <f>VLOOKUP(C3792,Hoja3!$A:$C,3,0)</f>
        <v>0</v>
      </c>
      <c r="F3792" s="2">
        <v>0</v>
      </c>
      <c r="G3792" s="2">
        <v>0</v>
      </c>
      <c r="H3792" s="2">
        <v>0</v>
      </c>
    </row>
    <row r="3793" spans="1:8" x14ac:dyDescent="0.3">
      <c r="A3793" s="1" t="s">
        <v>6250</v>
      </c>
      <c r="B3793" s="1" t="s">
        <v>6251</v>
      </c>
      <c r="C3793" s="5">
        <v>10219026</v>
      </c>
      <c r="D3793" s="6">
        <f>VLOOKUP(C3793,Hoja3!$A:$C,2,0)</f>
        <v>0</v>
      </c>
      <c r="E3793" s="6">
        <f>VLOOKUP(C3793,Hoja3!$A:$C,3,0)</f>
        <v>0</v>
      </c>
      <c r="F3793" s="2">
        <v>0</v>
      </c>
      <c r="G3793" s="2">
        <v>0</v>
      </c>
      <c r="H3793" s="2">
        <v>0</v>
      </c>
    </row>
    <row r="3794" spans="1:8" x14ac:dyDescent="0.3">
      <c r="A3794" s="1" t="s">
        <v>6252</v>
      </c>
      <c r="B3794" s="1" t="s">
        <v>6253</v>
      </c>
      <c r="C3794" s="5">
        <v>10219030</v>
      </c>
      <c r="D3794" s="6">
        <f>VLOOKUP(C3794,Hoja3!$A:$C,2,0)</f>
        <v>0</v>
      </c>
      <c r="E3794" s="6">
        <f>VLOOKUP(C3794,Hoja3!$A:$C,3,0)</f>
        <v>0</v>
      </c>
      <c r="F3794" s="2">
        <v>0</v>
      </c>
      <c r="G3794" s="2">
        <v>0</v>
      </c>
      <c r="H3794" s="2">
        <v>0</v>
      </c>
    </row>
    <row r="3795" spans="1:8" x14ac:dyDescent="0.3">
      <c r="A3795" s="1" t="s">
        <v>6254</v>
      </c>
      <c r="B3795" s="1" t="s">
        <v>6255</v>
      </c>
      <c r="C3795" s="5">
        <v>10219032</v>
      </c>
      <c r="D3795" s="6">
        <f>VLOOKUP(C3795,Hoja3!$A:$C,2,0)</f>
        <v>0</v>
      </c>
      <c r="E3795" s="6">
        <f>VLOOKUP(C3795,Hoja3!$A:$C,3,0)</f>
        <v>0</v>
      </c>
      <c r="F3795" s="2">
        <v>0</v>
      </c>
      <c r="G3795" s="2">
        <v>0</v>
      </c>
      <c r="H3795" s="2">
        <v>0</v>
      </c>
    </row>
    <row r="3796" spans="1:8" x14ac:dyDescent="0.3">
      <c r="A3796" s="1" t="s">
        <v>6256</v>
      </c>
      <c r="B3796" s="1" t="s">
        <v>6257</v>
      </c>
      <c r="C3796" s="5">
        <v>10219033</v>
      </c>
      <c r="D3796" s="6">
        <f>VLOOKUP(C3796,Hoja3!$A:$C,2,0)</f>
        <v>0</v>
      </c>
      <c r="E3796" s="6">
        <f>VLOOKUP(C3796,Hoja3!$A:$C,3,0)</f>
        <v>0</v>
      </c>
      <c r="F3796" s="2">
        <v>0</v>
      </c>
      <c r="G3796" s="2">
        <v>0</v>
      </c>
      <c r="H3796" s="2">
        <v>0</v>
      </c>
    </row>
    <row r="3797" spans="1:8" x14ac:dyDescent="0.3">
      <c r="A3797" s="1" t="s">
        <v>6258</v>
      </c>
      <c r="B3797" s="1" t="s">
        <v>6259</v>
      </c>
      <c r="C3797" s="5">
        <v>10219038</v>
      </c>
      <c r="D3797" s="6">
        <f>VLOOKUP(C3797,Hoja3!$A:$C,2,0)</f>
        <v>0</v>
      </c>
      <c r="E3797" s="6">
        <f>VLOOKUP(C3797,Hoja3!$A:$C,3,0)</f>
        <v>0</v>
      </c>
      <c r="F3797" s="2">
        <v>0</v>
      </c>
      <c r="G3797" s="2">
        <v>0</v>
      </c>
      <c r="H3797" s="2">
        <v>0</v>
      </c>
    </row>
    <row r="3798" spans="1:8" x14ac:dyDescent="0.3">
      <c r="A3798" s="1" t="s">
        <v>6260</v>
      </c>
      <c r="B3798" s="1" t="s">
        <v>6261</v>
      </c>
      <c r="C3798" s="5">
        <v>10219039</v>
      </c>
      <c r="D3798" s="6">
        <f>VLOOKUP(C3798,Hoja3!$A:$C,2,0)</f>
        <v>0</v>
      </c>
      <c r="E3798" s="6">
        <f>VLOOKUP(C3798,Hoja3!$A:$C,3,0)</f>
        <v>0</v>
      </c>
      <c r="F3798" s="2">
        <v>0</v>
      </c>
      <c r="G3798" s="2">
        <v>0</v>
      </c>
      <c r="H3798" s="2">
        <v>0</v>
      </c>
    </row>
    <row r="3799" spans="1:8" x14ac:dyDescent="0.3">
      <c r="A3799" s="1" t="s">
        <v>6262</v>
      </c>
      <c r="B3799" s="1" t="s">
        <v>6263</v>
      </c>
      <c r="C3799" s="5">
        <v>10219046</v>
      </c>
      <c r="D3799" s="6">
        <f>VLOOKUP(C3799,Hoja3!$A:$C,2,0)</f>
        <v>0</v>
      </c>
      <c r="E3799" s="6">
        <f>VLOOKUP(C3799,Hoja3!$A:$C,3,0)</f>
        <v>0</v>
      </c>
      <c r="F3799" s="2">
        <v>0</v>
      </c>
      <c r="G3799" s="2">
        <v>0</v>
      </c>
      <c r="H3799" s="2">
        <v>0</v>
      </c>
    </row>
    <row r="3800" spans="1:8" x14ac:dyDescent="0.3">
      <c r="A3800" s="1" t="s">
        <v>6264</v>
      </c>
      <c r="B3800" s="1" t="s">
        <v>6265</v>
      </c>
      <c r="C3800" s="5">
        <v>10219048</v>
      </c>
      <c r="D3800" s="6">
        <f>VLOOKUP(C3800,Hoja3!$A:$C,2,0)</f>
        <v>0</v>
      </c>
      <c r="E3800" s="6">
        <f>VLOOKUP(C3800,Hoja3!$A:$C,3,0)</f>
        <v>0</v>
      </c>
      <c r="F3800" s="2">
        <v>0</v>
      </c>
      <c r="G3800" s="2">
        <v>0</v>
      </c>
      <c r="H3800" s="2">
        <v>0</v>
      </c>
    </row>
    <row r="3801" spans="1:8" x14ac:dyDescent="0.3">
      <c r="A3801" s="1" t="s">
        <v>6266</v>
      </c>
      <c r="B3801" s="1" t="s">
        <v>6267</v>
      </c>
      <c r="C3801" s="5">
        <v>10219051</v>
      </c>
      <c r="D3801" s="6">
        <f>VLOOKUP(C3801,Hoja3!$A:$C,2,0)</f>
        <v>0</v>
      </c>
      <c r="E3801" s="6">
        <f>VLOOKUP(C3801,Hoja3!$A:$C,3,0)</f>
        <v>0</v>
      </c>
      <c r="F3801" s="2">
        <v>0</v>
      </c>
      <c r="G3801" s="2">
        <v>0</v>
      </c>
      <c r="H3801" s="2">
        <v>0</v>
      </c>
    </row>
    <row r="3802" spans="1:8" x14ac:dyDescent="0.3">
      <c r="A3802" s="1" t="s">
        <v>6268</v>
      </c>
      <c r="B3802" s="1" t="s">
        <v>6269</v>
      </c>
      <c r="C3802" s="5">
        <v>10220298</v>
      </c>
      <c r="D3802" s="6">
        <f>VLOOKUP(C3802,Hoja3!$A:$C,2,0)</f>
        <v>0</v>
      </c>
      <c r="E3802" s="6">
        <f>VLOOKUP(C3802,Hoja3!$A:$C,3,0)</f>
        <v>0</v>
      </c>
      <c r="F3802" s="2">
        <v>0</v>
      </c>
      <c r="G3802" s="2">
        <v>0</v>
      </c>
      <c r="H3802" s="2">
        <v>0</v>
      </c>
    </row>
    <row r="3803" spans="1:8" x14ac:dyDescent="0.3">
      <c r="A3803" s="1" t="s">
        <v>6270</v>
      </c>
      <c r="B3803" s="1" t="s">
        <v>6271</v>
      </c>
      <c r="C3803" s="5">
        <v>10219061</v>
      </c>
      <c r="D3803" s="6">
        <f>VLOOKUP(C3803,Hoja3!$A:$C,2,0)</f>
        <v>0</v>
      </c>
      <c r="E3803" s="6">
        <f>VLOOKUP(C3803,Hoja3!$A:$C,3,0)</f>
        <v>0</v>
      </c>
      <c r="F3803" s="2">
        <v>0</v>
      </c>
      <c r="G3803" s="2">
        <v>0</v>
      </c>
      <c r="H3803" s="2">
        <v>0</v>
      </c>
    </row>
    <row r="3804" spans="1:8" x14ac:dyDescent="0.3">
      <c r="A3804" s="1" t="s">
        <v>6272</v>
      </c>
      <c r="B3804" s="1" t="s">
        <v>6273</v>
      </c>
      <c r="C3804" s="5">
        <v>10219063</v>
      </c>
      <c r="D3804" s="6">
        <f>VLOOKUP(C3804,Hoja3!$A:$C,2,0)</f>
        <v>0</v>
      </c>
      <c r="E3804" s="6">
        <f>VLOOKUP(C3804,Hoja3!$A:$C,3,0)</f>
        <v>0</v>
      </c>
      <c r="F3804" s="2">
        <v>0</v>
      </c>
      <c r="G3804" s="2">
        <v>0</v>
      </c>
      <c r="H3804" s="2">
        <v>0</v>
      </c>
    </row>
    <row r="3805" spans="1:8" x14ac:dyDescent="0.3">
      <c r="A3805" s="1" t="s">
        <v>6274</v>
      </c>
      <c r="B3805" s="1" t="s">
        <v>6275</v>
      </c>
      <c r="C3805" s="5">
        <v>10219065</v>
      </c>
      <c r="D3805" s="6">
        <f>VLOOKUP(C3805,Hoja3!$A:$C,2,0)</f>
        <v>0</v>
      </c>
      <c r="E3805" s="6">
        <f>VLOOKUP(C3805,Hoja3!$A:$C,3,0)</f>
        <v>0</v>
      </c>
      <c r="F3805" s="2">
        <v>0</v>
      </c>
      <c r="G3805" s="2">
        <v>0</v>
      </c>
      <c r="H3805" s="2">
        <v>0</v>
      </c>
    </row>
    <row r="3806" spans="1:8" x14ac:dyDescent="0.3">
      <c r="A3806" s="1" t="s">
        <v>6276</v>
      </c>
      <c r="B3806" s="1" t="s">
        <v>6277</v>
      </c>
      <c r="C3806" s="5">
        <v>10255748</v>
      </c>
      <c r="D3806" s="6">
        <f>VLOOKUP(C3806,Hoja3!$A:$C,2,0)</f>
        <v>0</v>
      </c>
      <c r="E3806" s="6">
        <f>VLOOKUP(C3806,Hoja3!$A:$C,3,0)</f>
        <v>0</v>
      </c>
      <c r="F3806" s="2">
        <v>0</v>
      </c>
      <c r="G3806" s="2">
        <v>0</v>
      </c>
      <c r="H3806" s="2">
        <v>0</v>
      </c>
    </row>
    <row r="3807" spans="1:8" x14ac:dyDescent="0.3">
      <c r="A3807" s="1" t="s">
        <v>6278</v>
      </c>
      <c r="B3807" s="1" t="s">
        <v>6279</v>
      </c>
      <c r="C3807" s="5">
        <v>10219072</v>
      </c>
      <c r="D3807" s="6">
        <f>VLOOKUP(C3807,Hoja3!$A:$C,2,0)</f>
        <v>0</v>
      </c>
      <c r="E3807" s="6">
        <f>VLOOKUP(C3807,Hoja3!$A:$C,3,0)</f>
        <v>0</v>
      </c>
      <c r="F3807" s="2">
        <v>0</v>
      </c>
      <c r="G3807" s="2">
        <v>0</v>
      </c>
      <c r="H3807" s="2">
        <v>0</v>
      </c>
    </row>
    <row r="3808" spans="1:8" x14ac:dyDescent="0.3">
      <c r="A3808" s="1" t="s">
        <v>6280</v>
      </c>
      <c r="B3808" s="1" t="s">
        <v>6281</v>
      </c>
      <c r="C3808" s="5">
        <v>10219082</v>
      </c>
      <c r="D3808" s="6">
        <f>VLOOKUP(C3808,Hoja3!$A:$C,2,0)</f>
        <v>0</v>
      </c>
      <c r="E3808" s="6">
        <f>VLOOKUP(C3808,Hoja3!$A:$C,3,0)</f>
        <v>0</v>
      </c>
      <c r="F3808" s="2">
        <v>0</v>
      </c>
      <c r="G3808" s="2">
        <v>0</v>
      </c>
      <c r="H3808" s="2">
        <v>0</v>
      </c>
    </row>
    <row r="3809" spans="1:8" x14ac:dyDescent="0.3">
      <c r="A3809" s="1" t="s">
        <v>6282</v>
      </c>
      <c r="B3809" s="1" t="s">
        <v>6283</v>
      </c>
      <c r="C3809" s="5">
        <v>10219086</v>
      </c>
      <c r="D3809" s="6">
        <f>VLOOKUP(C3809,Hoja3!$A:$C,2,0)</f>
        <v>0</v>
      </c>
      <c r="E3809" s="6">
        <f>VLOOKUP(C3809,Hoja3!$A:$C,3,0)</f>
        <v>0</v>
      </c>
      <c r="F3809" s="2">
        <v>0</v>
      </c>
      <c r="G3809" s="2">
        <v>0</v>
      </c>
      <c r="H3809" s="2">
        <v>0</v>
      </c>
    </row>
    <row r="3810" spans="1:8" x14ac:dyDescent="0.3">
      <c r="A3810" s="1" t="s">
        <v>6284</v>
      </c>
      <c r="B3810" s="1" t="s">
        <v>6285</v>
      </c>
      <c r="C3810" s="5">
        <v>10219087</v>
      </c>
      <c r="D3810" s="6">
        <f>VLOOKUP(C3810,Hoja3!$A:$C,2,0)</f>
        <v>0</v>
      </c>
      <c r="E3810" s="6">
        <f>VLOOKUP(C3810,Hoja3!$A:$C,3,0)</f>
        <v>0</v>
      </c>
      <c r="F3810" s="2">
        <v>0</v>
      </c>
      <c r="G3810" s="2">
        <v>0</v>
      </c>
      <c r="H3810" s="2">
        <v>0</v>
      </c>
    </row>
    <row r="3811" spans="1:8" x14ac:dyDescent="0.3">
      <c r="A3811" s="1" t="s">
        <v>6286</v>
      </c>
      <c r="B3811" s="1" t="s">
        <v>6287</v>
      </c>
      <c r="C3811" s="5">
        <v>10219102</v>
      </c>
      <c r="D3811" s="6">
        <f>VLOOKUP(C3811,Hoja3!$A:$C,2,0)</f>
        <v>0</v>
      </c>
      <c r="E3811" s="6">
        <f>VLOOKUP(C3811,Hoja3!$A:$C,3,0)</f>
        <v>0</v>
      </c>
      <c r="F3811" s="2">
        <v>0</v>
      </c>
      <c r="G3811" s="2">
        <v>0</v>
      </c>
      <c r="H3811" s="2">
        <v>0</v>
      </c>
    </row>
    <row r="3812" spans="1:8" x14ac:dyDescent="0.3">
      <c r="A3812" s="1" t="s">
        <v>6288</v>
      </c>
      <c r="B3812" s="1" t="s">
        <v>6289</v>
      </c>
      <c r="C3812" s="5">
        <v>10255751</v>
      </c>
      <c r="D3812" s="6">
        <f>VLOOKUP(C3812,Hoja3!$A:$C,2,0)</f>
        <v>0</v>
      </c>
      <c r="E3812" s="6">
        <f>VLOOKUP(C3812,Hoja3!$A:$C,3,0)</f>
        <v>0</v>
      </c>
      <c r="F3812" s="2">
        <v>0</v>
      </c>
      <c r="G3812" s="2">
        <v>0</v>
      </c>
      <c r="H3812" s="2">
        <v>0</v>
      </c>
    </row>
    <row r="3813" spans="1:8" x14ac:dyDescent="0.3">
      <c r="A3813" s="1" t="s">
        <v>6290</v>
      </c>
      <c r="B3813" s="1" t="s">
        <v>6291</v>
      </c>
      <c r="C3813" s="5">
        <v>10220308</v>
      </c>
      <c r="D3813" s="6">
        <f>VLOOKUP(C3813,Hoja3!$A:$C,2,0)</f>
        <v>0</v>
      </c>
      <c r="E3813" s="6">
        <f>VLOOKUP(C3813,Hoja3!$A:$C,3,0)</f>
        <v>0</v>
      </c>
      <c r="F3813" s="2">
        <v>0</v>
      </c>
      <c r="G3813" s="2">
        <v>0</v>
      </c>
      <c r="H3813" s="2">
        <v>0</v>
      </c>
    </row>
    <row r="3814" spans="1:8" x14ac:dyDescent="0.3">
      <c r="A3814" s="1" t="s">
        <v>6292</v>
      </c>
      <c r="B3814" s="1" t="s">
        <v>6293</v>
      </c>
      <c r="C3814" s="5">
        <v>10220003</v>
      </c>
      <c r="D3814" s="6">
        <f>VLOOKUP(C3814,Hoja3!$A:$C,2,0)</f>
        <v>0</v>
      </c>
      <c r="E3814" s="6">
        <f>VLOOKUP(C3814,Hoja3!$A:$C,3,0)</f>
        <v>0</v>
      </c>
      <c r="F3814" s="2">
        <v>0</v>
      </c>
      <c r="G3814" s="2">
        <v>0</v>
      </c>
      <c r="H3814" s="2">
        <v>0</v>
      </c>
    </row>
    <row r="3815" spans="1:8" x14ac:dyDescent="0.3">
      <c r="A3815" s="1" t="s">
        <v>6294</v>
      </c>
      <c r="B3815" s="1" t="s">
        <v>6295</v>
      </c>
      <c r="C3815" s="5">
        <v>10219150</v>
      </c>
      <c r="D3815" s="6">
        <f>VLOOKUP(C3815,Hoja3!$A:$C,2,0)</f>
        <v>0</v>
      </c>
      <c r="E3815" s="6">
        <f>VLOOKUP(C3815,Hoja3!$A:$C,3,0)</f>
        <v>0</v>
      </c>
      <c r="F3815" s="2">
        <v>0</v>
      </c>
      <c r="G3815" s="2">
        <v>0</v>
      </c>
      <c r="H3815" s="2">
        <v>0</v>
      </c>
    </row>
    <row r="3816" spans="1:8" x14ac:dyDescent="0.3">
      <c r="A3816" s="1" t="s">
        <v>6296</v>
      </c>
      <c r="B3816" s="1" t="s">
        <v>6297</v>
      </c>
      <c r="C3816" s="5">
        <v>10219152</v>
      </c>
      <c r="D3816" s="6">
        <f>VLOOKUP(C3816,Hoja3!$A:$C,2,0)</f>
        <v>0</v>
      </c>
      <c r="E3816" s="6">
        <f>VLOOKUP(C3816,Hoja3!$A:$C,3,0)</f>
        <v>0</v>
      </c>
      <c r="F3816" s="2">
        <v>0</v>
      </c>
      <c r="G3816" s="2">
        <v>0</v>
      </c>
      <c r="H3816" s="2">
        <v>0</v>
      </c>
    </row>
    <row r="3817" spans="1:8" x14ac:dyDescent="0.3">
      <c r="A3817" s="1" t="s">
        <v>6298</v>
      </c>
      <c r="B3817" s="1" t="s">
        <v>6299</v>
      </c>
      <c r="C3817" s="5">
        <v>10219154</v>
      </c>
      <c r="D3817" s="6">
        <f>VLOOKUP(C3817,Hoja3!$A:$C,2,0)</f>
        <v>0</v>
      </c>
      <c r="E3817" s="6">
        <f>VLOOKUP(C3817,Hoja3!$A:$C,3,0)</f>
        <v>0</v>
      </c>
      <c r="F3817" s="2">
        <v>0</v>
      </c>
      <c r="G3817" s="2">
        <v>0</v>
      </c>
      <c r="H3817" s="2">
        <v>0</v>
      </c>
    </row>
    <row r="3818" spans="1:8" x14ac:dyDescent="0.3">
      <c r="A3818" s="1" t="s">
        <v>6300</v>
      </c>
      <c r="B3818" s="1" t="s">
        <v>6301</v>
      </c>
      <c r="C3818" s="5">
        <v>10219156</v>
      </c>
      <c r="D3818" s="6">
        <f>VLOOKUP(C3818,Hoja3!$A:$C,2,0)</f>
        <v>0</v>
      </c>
      <c r="E3818" s="6">
        <f>VLOOKUP(C3818,Hoja3!$A:$C,3,0)</f>
        <v>0</v>
      </c>
      <c r="F3818" s="2">
        <v>0</v>
      </c>
      <c r="G3818" s="2">
        <v>0</v>
      </c>
      <c r="H3818" s="2">
        <v>0</v>
      </c>
    </row>
    <row r="3819" spans="1:8" x14ac:dyDescent="0.3">
      <c r="A3819" s="1" t="s">
        <v>6302</v>
      </c>
      <c r="B3819" s="1" t="s">
        <v>6303</v>
      </c>
      <c r="C3819" s="5">
        <v>10219158</v>
      </c>
      <c r="D3819" s="6">
        <f>VLOOKUP(C3819,Hoja3!$A:$C,2,0)</f>
        <v>0</v>
      </c>
      <c r="E3819" s="6">
        <f>VLOOKUP(C3819,Hoja3!$A:$C,3,0)</f>
        <v>0</v>
      </c>
      <c r="F3819" s="2">
        <v>0</v>
      </c>
      <c r="G3819" s="2">
        <v>0</v>
      </c>
      <c r="H3819" s="2">
        <v>0</v>
      </c>
    </row>
    <row r="3820" spans="1:8" x14ac:dyDescent="0.3">
      <c r="A3820" s="1" t="s">
        <v>6304</v>
      </c>
      <c r="B3820" s="1" t="s">
        <v>6305</v>
      </c>
      <c r="C3820" s="5">
        <v>10219177</v>
      </c>
      <c r="D3820" s="6">
        <f>VLOOKUP(C3820,Hoja3!$A:$C,2,0)</f>
        <v>0</v>
      </c>
      <c r="E3820" s="6">
        <f>VLOOKUP(C3820,Hoja3!$A:$C,3,0)</f>
        <v>0</v>
      </c>
      <c r="F3820" s="2">
        <v>0</v>
      </c>
      <c r="G3820" s="2">
        <v>0</v>
      </c>
      <c r="H3820" s="2">
        <v>0</v>
      </c>
    </row>
    <row r="3821" spans="1:8" x14ac:dyDescent="0.3">
      <c r="A3821" s="1" t="s">
        <v>6306</v>
      </c>
      <c r="B3821" s="1" t="s">
        <v>6307</v>
      </c>
      <c r="C3821" s="5">
        <v>10219179</v>
      </c>
      <c r="D3821" s="6">
        <f>VLOOKUP(C3821,Hoja3!$A:$C,2,0)</f>
        <v>0</v>
      </c>
      <c r="E3821" s="6">
        <f>VLOOKUP(C3821,Hoja3!$A:$C,3,0)</f>
        <v>0</v>
      </c>
      <c r="F3821" s="2">
        <v>0</v>
      </c>
      <c r="G3821" s="2">
        <v>0</v>
      </c>
      <c r="H3821" s="2">
        <v>0</v>
      </c>
    </row>
    <row r="3822" spans="1:8" x14ac:dyDescent="0.3">
      <c r="A3822" s="1" t="s">
        <v>6308</v>
      </c>
      <c r="B3822" s="1" t="s">
        <v>6309</v>
      </c>
      <c r="C3822" s="5">
        <v>10219181</v>
      </c>
      <c r="D3822" s="6">
        <f>VLOOKUP(C3822,Hoja3!$A:$C,2,0)</f>
        <v>0</v>
      </c>
      <c r="E3822" s="6">
        <f>VLOOKUP(C3822,Hoja3!$A:$C,3,0)</f>
        <v>0</v>
      </c>
      <c r="F3822" s="2">
        <v>0</v>
      </c>
      <c r="G3822" s="2">
        <v>0</v>
      </c>
      <c r="H3822" s="2">
        <v>0</v>
      </c>
    </row>
    <row r="3823" spans="1:8" x14ac:dyDescent="0.3">
      <c r="A3823" s="1" t="s">
        <v>6310</v>
      </c>
      <c r="B3823" s="1" t="s">
        <v>6311</v>
      </c>
      <c r="C3823" s="5">
        <v>10219269</v>
      </c>
      <c r="D3823" s="6">
        <f>VLOOKUP(C3823,Hoja3!$A:$C,2,0)</f>
        <v>0</v>
      </c>
      <c r="E3823" s="6">
        <f>VLOOKUP(C3823,Hoja3!$A:$C,3,0)</f>
        <v>0</v>
      </c>
      <c r="F3823" s="2">
        <v>0</v>
      </c>
      <c r="G3823" s="2">
        <v>0</v>
      </c>
      <c r="H3823" s="2">
        <v>0</v>
      </c>
    </row>
    <row r="3824" spans="1:8" x14ac:dyDescent="0.3">
      <c r="A3824" s="1" t="s">
        <v>6312</v>
      </c>
      <c r="B3824" s="1" t="s">
        <v>6313</v>
      </c>
      <c r="C3824" s="5">
        <v>10219271</v>
      </c>
      <c r="D3824" s="6">
        <f>VLOOKUP(C3824,Hoja3!$A:$C,2,0)</f>
        <v>0</v>
      </c>
      <c r="E3824" s="6">
        <f>VLOOKUP(C3824,Hoja3!$A:$C,3,0)</f>
        <v>0</v>
      </c>
      <c r="F3824" s="2">
        <v>0</v>
      </c>
      <c r="G3824" s="2">
        <v>0</v>
      </c>
      <c r="H3824" s="2">
        <v>0</v>
      </c>
    </row>
    <row r="3825" spans="1:8" x14ac:dyDescent="0.3">
      <c r="A3825" s="1" t="s">
        <v>6314</v>
      </c>
      <c r="B3825" s="1" t="s">
        <v>6315</v>
      </c>
      <c r="C3825" s="5">
        <v>10219274</v>
      </c>
      <c r="D3825" s="6">
        <f>VLOOKUP(C3825,Hoja3!$A:$C,2,0)</f>
        <v>0</v>
      </c>
      <c r="E3825" s="6">
        <f>VLOOKUP(C3825,Hoja3!$A:$C,3,0)</f>
        <v>0</v>
      </c>
      <c r="F3825" s="2">
        <v>0</v>
      </c>
      <c r="G3825" s="2">
        <v>0</v>
      </c>
      <c r="H3825" s="2">
        <v>0</v>
      </c>
    </row>
    <row r="3826" spans="1:8" x14ac:dyDescent="0.3">
      <c r="A3826" s="1" t="s">
        <v>6316</v>
      </c>
      <c r="B3826" s="1" t="s">
        <v>6317</v>
      </c>
      <c r="C3826" s="5">
        <v>10219197</v>
      </c>
      <c r="D3826" s="6">
        <f>VLOOKUP(C3826,Hoja3!$A:$C,2,0)</f>
        <v>0</v>
      </c>
      <c r="E3826" s="6">
        <f>VLOOKUP(C3826,Hoja3!$A:$C,3,0)</f>
        <v>0</v>
      </c>
      <c r="F3826" s="2">
        <v>0</v>
      </c>
      <c r="G3826" s="2">
        <v>0</v>
      </c>
      <c r="H3826" s="2">
        <v>0</v>
      </c>
    </row>
    <row r="3827" spans="1:8" x14ac:dyDescent="0.3">
      <c r="A3827" s="1" t="s">
        <v>6318</v>
      </c>
      <c r="B3827" s="1" t="s">
        <v>6319</v>
      </c>
      <c r="C3827" s="5">
        <v>10219199</v>
      </c>
      <c r="D3827" s="6">
        <f>VLOOKUP(C3827,Hoja3!$A:$C,2,0)</f>
        <v>0</v>
      </c>
      <c r="E3827" s="6">
        <f>VLOOKUP(C3827,Hoja3!$A:$C,3,0)</f>
        <v>0</v>
      </c>
      <c r="F3827" s="2">
        <v>0</v>
      </c>
      <c r="G3827" s="2">
        <v>0</v>
      </c>
      <c r="H3827" s="2">
        <v>0</v>
      </c>
    </row>
    <row r="3828" spans="1:8" x14ac:dyDescent="0.3">
      <c r="A3828" s="1" t="s">
        <v>6320</v>
      </c>
      <c r="B3828" s="1" t="s">
        <v>6321</v>
      </c>
      <c r="C3828" s="5">
        <v>10219201</v>
      </c>
      <c r="D3828" s="6">
        <f>VLOOKUP(C3828,Hoja3!$A:$C,2,0)</f>
        <v>0</v>
      </c>
      <c r="E3828" s="6">
        <f>VLOOKUP(C3828,Hoja3!$A:$C,3,0)</f>
        <v>0</v>
      </c>
      <c r="F3828" s="2">
        <v>0</v>
      </c>
      <c r="G3828" s="2">
        <v>0</v>
      </c>
      <c r="H3828" s="2">
        <v>0</v>
      </c>
    </row>
    <row r="3829" spans="1:8" x14ac:dyDescent="0.3">
      <c r="A3829" s="1" t="s">
        <v>6322</v>
      </c>
      <c r="B3829" s="1" t="s">
        <v>6323</v>
      </c>
      <c r="C3829" s="5">
        <v>10222038</v>
      </c>
      <c r="D3829" s="6">
        <f>VLOOKUP(C3829,Hoja3!$A:$C,2,0)</f>
        <v>0</v>
      </c>
      <c r="E3829" s="6">
        <f>VLOOKUP(C3829,Hoja3!$A:$C,3,0)</f>
        <v>0</v>
      </c>
      <c r="F3829" s="2">
        <v>0</v>
      </c>
      <c r="G3829" s="2">
        <v>0</v>
      </c>
      <c r="H3829" s="2">
        <v>0</v>
      </c>
    </row>
    <row r="3830" spans="1:8" x14ac:dyDescent="0.3">
      <c r="A3830" s="1" t="s">
        <v>6324</v>
      </c>
      <c r="B3830" s="1" t="s">
        <v>6325</v>
      </c>
      <c r="C3830" s="5">
        <v>10219203</v>
      </c>
      <c r="D3830" s="6">
        <f>VLOOKUP(C3830,Hoja3!$A:$C,2,0)</f>
        <v>0</v>
      </c>
      <c r="E3830" s="6">
        <f>VLOOKUP(C3830,Hoja3!$A:$C,3,0)</f>
        <v>0</v>
      </c>
      <c r="F3830" s="2">
        <v>0</v>
      </c>
      <c r="G3830" s="2">
        <v>0</v>
      </c>
      <c r="H3830" s="2">
        <v>0</v>
      </c>
    </row>
    <row r="3831" spans="1:8" x14ac:dyDescent="0.3">
      <c r="A3831" s="1" t="s">
        <v>6326</v>
      </c>
      <c r="B3831" s="1" t="s">
        <v>6327</v>
      </c>
      <c r="C3831" s="5">
        <v>10219205</v>
      </c>
      <c r="D3831" s="6">
        <f>VLOOKUP(C3831,Hoja3!$A:$C,2,0)</f>
        <v>0</v>
      </c>
      <c r="E3831" s="6">
        <f>VLOOKUP(C3831,Hoja3!$A:$C,3,0)</f>
        <v>0</v>
      </c>
      <c r="F3831" s="2">
        <v>0</v>
      </c>
      <c r="G3831" s="2">
        <v>0</v>
      </c>
      <c r="H3831" s="2">
        <v>0</v>
      </c>
    </row>
    <row r="3832" spans="1:8" x14ac:dyDescent="0.3">
      <c r="A3832" s="1" t="s">
        <v>6328</v>
      </c>
      <c r="B3832" s="1" t="s">
        <v>6329</v>
      </c>
      <c r="C3832" s="5">
        <v>10219207</v>
      </c>
      <c r="D3832" s="6">
        <f>VLOOKUP(C3832,Hoja3!$A:$C,2,0)</f>
        <v>0</v>
      </c>
      <c r="E3832" s="6">
        <f>VLOOKUP(C3832,Hoja3!$A:$C,3,0)</f>
        <v>0</v>
      </c>
      <c r="F3832" s="2">
        <v>0</v>
      </c>
      <c r="G3832" s="2">
        <v>0</v>
      </c>
      <c r="H3832" s="2">
        <v>0</v>
      </c>
    </row>
    <row r="3833" spans="1:8" x14ac:dyDescent="0.3">
      <c r="A3833" s="1" t="s">
        <v>6330</v>
      </c>
      <c r="B3833" s="1" t="s">
        <v>6331</v>
      </c>
      <c r="C3833" s="5">
        <v>10222616</v>
      </c>
      <c r="D3833" s="6">
        <f>VLOOKUP(C3833,Hoja3!$A:$C,2,0)</f>
        <v>0</v>
      </c>
      <c r="E3833" s="6">
        <f>VLOOKUP(C3833,Hoja3!$A:$C,3,0)</f>
        <v>0</v>
      </c>
      <c r="F3833" s="2">
        <v>0</v>
      </c>
      <c r="G3833" s="2">
        <v>0</v>
      </c>
      <c r="H3833" s="2">
        <v>0</v>
      </c>
    </row>
    <row r="3834" spans="1:8" x14ac:dyDescent="0.3">
      <c r="A3834" s="1" t="s">
        <v>6332</v>
      </c>
      <c r="B3834" s="1" t="s">
        <v>6333</v>
      </c>
      <c r="C3834" s="5">
        <v>10219457</v>
      </c>
      <c r="D3834" s="6">
        <f>VLOOKUP(C3834,Hoja3!$A:$C,2,0)</f>
        <v>0</v>
      </c>
      <c r="E3834" s="6">
        <f>VLOOKUP(C3834,Hoja3!$A:$C,3,0)</f>
        <v>0</v>
      </c>
      <c r="F3834" s="2">
        <v>0</v>
      </c>
      <c r="G3834" s="2">
        <v>0</v>
      </c>
      <c r="H3834" s="2">
        <v>0</v>
      </c>
    </row>
    <row r="3835" spans="1:8" x14ac:dyDescent="0.3">
      <c r="A3835" s="1" t="s">
        <v>6334</v>
      </c>
      <c r="B3835" s="1" t="s">
        <v>6335</v>
      </c>
      <c r="C3835" s="5">
        <v>10219464</v>
      </c>
      <c r="D3835" s="6">
        <f>VLOOKUP(C3835,Hoja3!$A:$C,2,0)</f>
        <v>0</v>
      </c>
      <c r="E3835" s="6">
        <f>VLOOKUP(C3835,Hoja3!$A:$C,3,0)</f>
        <v>0</v>
      </c>
      <c r="F3835" s="2">
        <v>0</v>
      </c>
      <c r="G3835" s="2">
        <v>0</v>
      </c>
      <c r="H3835" s="2">
        <v>0</v>
      </c>
    </row>
    <row r="3836" spans="1:8" x14ac:dyDescent="0.3">
      <c r="A3836" s="1" t="s">
        <v>6336</v>
      </c>
      <c r="B3836" s="1" t="s">
        <v>6337</v>
      </c>
      <c r="C3836" s="5">
        <v>10219466</v>
      </c>
      <c r="D3836" s="6">
        <f>VLOOKUP(C3836,Hoja3!$A:$C,2,0)</f>
        <v>0</v>
      </c>
      <c r="E3836" s="6">
        <f>VLOOKUP(C3836,Hoja3!$A:$C,3,0)</f>
        <v>0</v>
      </c>
      <c r="F3836" s="2">
        <v>0</v>
      </c>
      <c r="G3836" s="2">
        <v>0</v>
      </c>
      <c r="H3836" s="2">
        <v>0</v>
      </c>
    </row>
    <row r="3837" spans="1:8" x14ac:dyDescent="0.3">
      <c r="A3837" s="1" t="s">
        <v>6338</v>
      </c>
      <c r="B3837" s="1" t="s">
        <v>6339</v>
      </c>
      <c r="C3837" s="5">
        <v>10219468</v>
      </c>
      <c r="D3837" s="6">
        <f>VLOOKUP(C3837,Hoja3!$A:$C,2,0)</f>
        <v>0</v>
      </c>
      <c r="E3837" s="6">
        <f>VLOOKUP(C3837,Hoja3!$A:$C,3,0)</f>
        <v>0</v>
      </c>
      <c r="F3837" s="2">
        <v>0</v>
      </c>
      <c r="G3837" s="2">
        <v>0</v>
      </c>
      <c r="H3837" s="2">
        <v>0</v>
      </c>
    </row>
    <row r="3838" spans="1:8" x14ac:dyDescent="0.3">
      <c r="A3838" s="1" t="s">
        <v>6340</v>
      </c>
      <c r="B3838" s="1" t="s">
        <v>6341</v>
      </c>
      <c r="C3838" s="5">
        <v>10219209</v>
      </c>
      <c r="D3838" s="6">
        <f>VLOOKUP(C3838,Hoja3!$A:$C,2,0)</f>
        <v>0</v>
      </c>
      <c r="E3838" s="6">
        <f>VLOOKUP(C3838,Hoja3!$A:$C,3,0)</f>
        <v>0</v>
      </c>
      <c r="F3838" s="2">
        <v>0</v>
      </c>
      <c r="G3838" s="2">
        <v>0</v>
      </c>
      <c r="H3838" s="2">
        <v>0</v>
      </c>
    </row>
    <row r="3839" spans="1:8" x14ac:dyDescent="0.3">
      <c r="A3839" s="1" t="s">
        <v>6342</v>
      </c>
      <c r="B3839" s="1" t="s">
        <v>6343</v>
      </c>
      <c r="C3839" s="5">
        <v>10219219</v>
      </c>
      <c r="D3839" s="6">
        <f>VLOOKUP(C3839,Hoja3!$A:$C,2,0)</f>
        <v>0</v>
      </c>
      <c r="E3839" s="6">
        <f>VLOOKUP(C3839,Hoja3!$A:$C,3,0)</f>
        <v>0</v>
      </c>
      <c r="F3839" s="2">
        <v>0</v>
      </c>
      <c r="G3839" s="2">
        <v>0</v>
      </c>
      <c r="H3839" s="2">
        <v>0</v>
      </c>
    </row>
    <row r="3840" spans="1:8" x14ac:dyDescent="0.3">
      <c r="A3840" s="1" t="s">
        <v>6344</v>
      </c>
      <c r="B3840" s="1" t="s">
        <v>6345</v>
      </c>
      <c r="C3840" s="5">
        <v>10219221</v>
      </c>
      <c r="D3840" s="6">
        <f>VLOOKUP(C3840,Hoja3!$A:$C,2,0)</f>
        <v>0</v>
      </c>
      <c r="E3840" s="6">
        <f>VLOOKUP(C3840,Hoja3!$A:$C,3,0)</f>
        <v>0</v>
      </c>
      <c r="F3840" s="2">
        <v>0</v>
      </c>
      <c r="G3840" s="2">
        <v>0</v>
      </c>
      <c r="H3840" s="2">
        <v>0</v>
      </c>
    </row>
    <row r="3841" spans="1:8" x14ac:dyDescent="0.3">
      <c r="A3841" s="1" t="s">
        <v>6346</v>
      </c>
      <c r="B3841" s="1" t="s">
        <v>6347</v>
      </c>
      <c r="C3841" s="5">
        <v>10219223</v>
      </c>
      <c r="D3841" s="6">
        <f>VLOOKUP(C3841,Hoja3!$A:$C,2,0)</f>
        <v>0</v>
      </c>
      <c r="E3841" s="6">
        <f>VLOOKUP(C3841,Hoja3!$A:$C,3,0)</f>
        <v>0</v>
      </c>
      <c r="F3841" s="2">
        <v>0</v>
      </c>
      <c r="G3841" s="2">
        <v>0</v>
      </c>
      <c r="H3841" s="2">
        <v>0</v>
      </c>
    </row>
    <row r="3842" spans="1:8" x14ac:dyDescent="0.3">
      <c r="A3842" s="1" t="s">
        <v>6348</v>
      </c>
      <c r="B3842" s="1" t="s">
        <v>6349</v>
      </c>
      <c r="C3842" s="5">
        <v>10255769</v>
      </c>
      <c r="D3842" s="6">
        <f>VLOOKUP(C3842,Hoja3!$A:$C,2,0)</f>
        <v>0</v>
      </c>
      <c r="E3842" s="6">
        <f>VLOOKUP(C3842,Hoja3!$A:$C,3,0)</f>
        <v>0</v>
      </c>
      <c r="F3842" s="2">
        <v>0</v>
      </c>
      <c r="G3842" s="2">
        <v>0</v>
      </c>
      <c r="H3842" s="2">
        <v>0</v>
      </c>
    </row>
    <row r="3843" spans="1:8" x14ac:dyDescent="0.3">
      <c r="A3843" s="1" t="s">
        <v>6350</v>
      </c>
      <c r="B3843" s="1" t="s">
        <v>6351</v>
      </c>
      <c r="C3843" s="5">
        <v>10219226</v>
      </c>
      <c r="D3843" s="6">
        <f>VLOOKUP(C3843,Hoja3!$A:$C,2,0)</f>
        <v>0</v>
      </c>
      <c r="E3843" s="6">
        <f>VLOOKUP(C3843,Hoja3!$A:$C,3,0)</f>
        <v>0</v>
      </c>
      <c r="F3843" s="2">
        <v>0</v>
      </c>
      <c r="G3843" s="2">
        <v>0</v>
      </c>
      <c r="H3843" s="2">
        <v>0</v>
      </c>
    </row>
    <row r="3844" spans="1:8" x14ac:dyDescent="0.3">
      <c r="A3844" s="1" t="s">
        <v>6352</v>
      </c>
      <c r="B3844" s="1" t="s">
        <v>6353</v>
      </c>
      <c r="C3844" s="5">
        <v>10219228</v>
      </c>
      <c r="D3844" s="6">
        <f>VLOOKUP(C3844,Hoja3!$A:$C,2,0)</f>
        <v>0</v>
      </c>
      <c r="E3844" s="6">
        <f>VLOOKUP(C3844,Hoja3!$A:$C,3,0)</f>
        <v>0</v>
      </c>
      <c r="F3844" s="2">
        <v>0</v>
      </c>
      <c r="G3844" s="2">
        <v>0</v>
      </c>
      <c r="H3844" s="2">
        <v>0</v>
      </c>
    </row>
    <row r="3845" spans="1:8" x14ac:dyDescent="0.3">
      <c r="A3845" s="1" t="s">
        <v>6354</v>
      </c>
      <c r="B3845" s="1" t="s">
        <v>6355</v>
      </c>
      <c r="C3845" s="5">
        <v>10219230</v>
      </c>
      <c r="D3845" s="6">
        <f>VLOOKUP(C3845,Hoja3!$A:$C,2,0)</f>
        <v>0</v>
      </c>
      <c r="E3845" s="6">
        <f>VLOOKUP(C3845,Hoja3!$A:$C,3,0)</f>
        <v>0</v>
      </c>
      <c r="F3845" s="2">
        <v>0</v>
      </c>
      <c r="G3845" s="2">
        <v>0</v>
      </c>
      <c r="H3845" s="2">
        <v>0</v>
      </c>
    </row>
    <row r="3846" spans="1:8" x14ac:dyDescent="0.3">
      <c r="A3846" s="1" t="s">
        <v>6356</v>
      </c>
      <c r="B3846" s="1" t="s">
        <v>6357</v>
      </c>
      <c r="C3846" s="5">
        <v>10255772</v>
      </c>
      <c r="D3846" s="6">
        <f>VLOOKUP(C3846,Hoja3!$A:$C,2,0)</f>
        <v>0</v>
      </c>
      <c r="E3846" s="6">
        <f>VLOOKUP(C3846,Hoja3!$A:$C,3,0)</f>
        <v>0</v>
      </c>
      <c r="F3846" s="2">
        <v>0</v>
      </c>
      <c r="G3846" s="2">
        <v>0</v>
      </c>
      <c r="H3846" s="2">
        <v>0</v>
      </c>
    </row>
    <row r="3847" spans="1:8" x14ac:dyDescent="0.3">
      <c r="A3847" s="1" t="s">
        <v>6358</v>
      </c>
      <c r="B3847" s="1" t="s">
        <v>6359</v>
      </c>
      <c r="C3847" s="5">
        <v>10219277</v>
      </c>
      <c r="D3847" s="6">
        <f>VLOOKUP(C3847,Hoja3!$A:$C,2,0)</f>
        <v>0</v>
      </c>
      <c r="E3847" s="6">
        <f>VLOOKUP(C3847,Hoja3!$A:$C,3,0)</f>
        <v>0</v>
      </c>
      <c r="F3847" s="2">
        <v>0</v>
      </c>
      <c r="G3847" s="2">
        <v>0</v>
      </c>
      <c r="H3847" s="2">
        <v>0</v>
      </c>
    </row>
    <row r="3848" spans="1:8" x14ac:dyDescent="0.3">
      <c r="A3848" s="1" t="s">
        <v>6360</v>
      </c>
      <c r="B3848" s="1" t="s">
        <v>6361</v>
      </c>
      <c r="C3848" s="5">
        <v>10219279</v>
      </c>
      <c r="D3848" s="6">
        <f>VLOOKUP(C3848,Hoja3!$A:$C,2,0)</f>
        <v>0</v>
      </c>
      <c r="E3848" s="6">
        <f>VLOOKUP(C3848,Hoja3!$A:$C,3,0)</f>
        <v>0</v>
      </c>
      <c r="F3848" s="2">
        <v>0</v>
      </c>
      <c r="G3848" s="2">
        <v>0</v>
      </c>
      <c r="H3848" s="2">
        <v>0</v>
      </c>
    </row>
    <row r="3849" spans="1:8" x14ac:dyDescent="0.3">
      <c r="A3849" s="1" t="s">
        <v>6362</v>
      </c>
      <c r="B3849" s="1" t="s">
        <v>6363</v>
      </c>
      <c r="C3849" s="5">
        <v>10219282</v>
      </c>
      <c r="D3849" s="6">
        <f>VLOOKUP(C3849,Hoja3!$A:$C,2,0)</f>
        <v>0</v>
      </c>
      <c r="E3849" s="6">
        <f>VLOOKUP(C3849,Hoja3!$A:$C,3,0)</f>
        <v>0</v>
      </c>
      <c r="F3849" s="2">
        <v>0</v>
      </c>
      <c r="G3849" s="2">
        <v>0</v>
      </c>
      <c r="H3849" s="2">
        <v>0</v>
      </c>
    </row>
    <row r="3850" spans="1:8" x14ac:dyDescent="0.3">
      <c r="A3850" s="1" t="s">
        <v>6364</v>
      </c>
      <c r="B3850" s="1" t="s">
        <v>6365</v>
      </c>
      <c r="C3850" s="5">
        <v>10219293</v>
      </c>
      <c r="D3850" s="6">
        <f>VLOOKUP(C3850,Hoja3!$A:$C,2,0)</f>
        <v>0</v>
      </c>
      <c r="E3850" s="6">
        <f>VLOOKUP(C3850,Hoja3!$A:$C,3,0)</f>
        <v>0</v>
      </c>
      <c r="F3850" s="2">
        <v>0</v>
      </c>
      <c r="G3850" s="2">
        <v>0</v>
      </c>
      <c r="H3850" s="2">
        <v>0</v>
      </c>
    </row>
    <row r="3851" spans="1:8" x14ac:dyDescent="0.3">
      <c r="A3851" s="1" t="s">
        <v>6366</v>
      </c>
      <c r="B3851" s="1" t="s">
        <v>6367</v>
      </c>
      <c r="C3851" s="5">
        <v>10251223</v>
      </c>
      <c r="D3851" s="6">
        <f>VLOOKUP(C3851,Hoja3!$A:$C,2,0)</f>
        <v>0</v>
      </c>
      <c r="E3851" s="6">
        <f>VLOOKUP(C3851,Hoja3!$A:$C,3,0)</f>
        <v>0</v>
      </c>
      <c r="F3851" s="2">
        <v>0</v>
      </c>
      <c r="G3851" s="2">
        <v>0</v>
      </c>
      <c r="H3851" s="2">
        <v>0</v>
      </c>
    </row>
    <row r="3852" spans="1:8" x14ac:dyDescent="0.3">
      <c r="A3852" s="1" t="s">
        <v>6368</v>
      </c>
      <c r="B3852" s="1" t="s">
        <v>6369</v>
      </c>
      <c r="C3852" s="5">
        <v>10219307</v>
      </c>
      <c r="D3852" s="6">
        <f>VLOOKUP(C3852,Hoja3!$A:$C,2,0)</f>
        <v>0</v>
      </c>
      <c r="E3852" s="6">
        <f>VLOOKUP(C3852,Hoja3!$A:$C,3,0)</f>
        <v>0</v>
      </c>
      <c r="F3852" s="2">
        <v>0</v>
      </c>
      <c r="G3852" s="2">
        <v>0</v>
      </c>
      <c r="H3852" s="2">
        <v>0</v>
      </c>
    </row>
    <row r="3853" spans="1:8" x14ac:dyDescent="0.3">
      <c r="A3853" s="1" t="s">
        <v>6370</v>
      </c>
      <c r="B3853" s="1" t="s">
        <v>6371</v>
      </c>
      <c r="C3853" s="5">
        <v>10219315</v>
      </c>
      <c r="D3853" s="6">
        <f>VLOOKUP(C3853,Hoja3!$A:$C,2,0)</f>
        <v>0</v>
      </c>
      <c r="E3853" s="6">
        <f>VLOOKUP(C3853,Hoja3!$A:$C,3,0)</f>
        <v>0</v>
      </c>
      <c r="F3853" s="2">
        <v>0</v>
      </c>
      <c r="G3853" s="2">
        <v>0</v>
      </c>
      <c r="H3853" s="2">
        <v>0</v>
      </c>
    </row>
    <row r="3854" spans="1:8" x14ac:dyDescent="0.3">
      <c r="A3854" s="1" t="s">
        <v>6372</v>
      </c>
      <c r="B3854" s="1" t="s">
        <v>6373</v>
      </c>
      <c r="C3854" s="5">
        <v>10219317</v>
      </c>
      <c r="D3854" s="6">
        <f>VLOOKUP(C3854,Hoja3!$A:$C,2,0)</f>
        <v>0</v>
      </c>
      <c r="E3854" s="6">
        <f>VLOOKUP(C3854,Hoja3!$A:$C,3,0)</f>
        <v>0</v>
      </c>
      <c r="F3854" s="2">
        <v>0</v>
      </c>
      <c r="G3854" s="2">
        <v>0</v>
      </c>
      <c r="H3854" s="2">
        <v>0</v>
      </c>
    </row>
    <row r="3855" spans="1:8" x14ac:dyDescent="0.3">
      <c r="A3855" s="1" t="s">
        <v>6374</v>
      </c>
      <c r="B3855" s="1" t="s">
        <v>6375</v>
      </c>
      <c r="C3855" s="5">
        <v>10219319</v>
      </c>
      <c r="D3855" s="6">
        <f>VLOOKUP(C3855,Hoja3!$A:$C,2,0)</f>
        <v>0</v>
      </c>
      <c r="E3855" s="6">
        <f>VLOOKUP(C3855,Hoja3!$A:$C,3,0)</f>
        <v>0</v>
      </c>
      <c r="F3855" s="2">
        <v>0</v>
      </c>
      <c r="G3855" s="2">
        <v>0</v>
      </c>
      <c r="H3855" s="2">
        <v>0</v>
      </c>
    </row>
    <row r="3856" spans="1:8" x14ac:dyDescent="0.3">
      <c r="A3856" s="1" t="s">
        <v>6376</v>
      </c>
      <c r="B3856" s="1" t="s">
        <v>6377</v>
      </c>
      <c r="C3856" s="5">
        <v>10255658</v>
      </c>
      <c r="D3856" s="6">
        <f>VLOOKUP(C3856,Hoja3!$A:$C,2,0)</f>
        <v>0</v>
      </c>
      <c r="E3856" s="6">
        <f>VLOOKUP(C3856,Hoja3!$A:$C,3,0)</f>
        <v>0</v>
      </c>
      <c r="F3856" s="2">
        <v>0</v>
      </c>
      <c r="G3856" s="2">
        <v>0</v>
      </c>
      <c r="H3856" s="2">
        <v>0</v>
      </c>
    </row>
    <row r="3857" spans="1:8" x14ac:dyDescent="0.3">
      <c r="A3857" s="1" t="s">
        <v>6378</v>
      </c>
      <c r="B3857" s="1" t="s">
        <v>6379</v>
      </c>
      <c r="C3857" s="5">
        <v>10255661</v>
      </c>
      <c r="D3857" s="6">
        <f>VLOOKUP(C3857,Hoja3!$A:$C,2,0)</f>
        <v>0</v>
      </c>
      <c r="E3857" s="6">
        <f>VLOOKUP(C3857,Hoja3!$A:$C,3,0)</f>
        <v>0</v>
      </c>
      <c r="F3857" s="2">
        <v>0</v>
      </c>
      <c r="G3857" s="2">
        <v>0</v>
      </c>
      <c r="H3857" s="2">
        <v>0</v>
      </c>
    </row>
    <row r="3858" spans="1:8" x14ac:dyDescent="0.3">
      <c r="A3858" s="1" t="s">
        <v>6380</v>
      </c>
      <c r="B3858" s="1" t="s">
        <v>6381</v>
      </c>
      <c r="C3858" s="5">
        <v>10255664</v>
      </c>
      <c r="D3858" s="6">
        <f>VLOOKUP(C3858,Hoja3!$A:$C,2,0)</f>
        <v>0</v>
      </c>
      <c r="E3858" s="6">
        <f>VLOOKUP(C3858,Hoja3!$A:$C,3,0)</f>
        <v>0</v>
      </c>
      <c r="F3858" s="2">
        <v>0</v>
      </c>
      <c r="G3858" s="2">
        <v>0</v>
      </c>
      <c r="H3858" s="2">
        <v>0</v>
      </c>
    </row>
    <row r="3859" spans="1:8" x14ac:dyDescent="0.3">
      <c r="A3859" s="1" t="s">
        <v>6382</v>
      </c>
      <c r="B3859" s="1" t="s">
        <v>6383</v>
      </c>
      <c r="C3859" s="5">
        <v>10218621</v>
      </c>
      <c r="D3859" s="6">
        <f>VLOOKUP(C3859,Hoja3!$A:$C,2,0)</f>
        <v>0</v>
      </c>
      <c r="E3859" s="6">
        <f>VLOOKUP(C3859,Hoja3!$A:$C,3,0)</f>
        <v>0</v>
      </c>
      <c r="F3859" s="2">
        <v>0</v>
      </c>
      <c r="G3859" s="2">
        <v>0</v>
      </c>
      <c r="H3859" s="2">
        <v>0</v>
      </c>
    </row>
    <row r="3860" spans="1:8" x14ac:dyDescent="0.3">
      <c r="A3860" s="1" t="s">
        <v>6384</v>
      </c>
      <c r="B3860" s="1" t="s">
        <v>6385</v>
      </c>
      <c r="C3860" s="5">
        <v>10255667</v>
      </c>
      <c r="D3860" s="6">
        <f>VLOOKUP(C3860,Hoja3!$A:$C,2,0)</f>
        <v>0</v>
      </c>
      <c r="E3860" s="6">
        <f>VLOOKUP(C3860,Hoja3!$A:$C,3,0)</f>
        <v>0</v>
      </c>
      <c r="F3860" s="2">
        <v>0</v>
      </c>
      <c r="G3860" s="2">
        <v>0</v>
      </c>
      <c r="H3860" s="2">
        <v>0</v>
      </c>
    </row>
    <row r="3861" spans="1:8" x14ac:dyDescent="0.3">
      <c r="A3861" s="1" t="s">
        <v>6386</v>
      </c>
      <c r="B3861" s="1" t="s">
        <v>6387</v>
      </c>
      <c r="C3861" s="5">
        <v>10218630</v>
      </c>
      <c r="D3861" s="6">
        <f>VLOOKUP(C3861,Hoja3!$A:$C,2,0)</f>
        <v>0</v>
      </c>
      <c r="E3861" s="6">
        <f>VLOOKUP(C3861,Hoja3!$A:$C,3,0)</f>
        <v>0</v>
      </c>
      <c r="F3861" s="2">
        <v>0</v>
      </c>
      <c r="G3861" s="2">
        <v>0</v>
      </c>
      <c r="H3861" s="2">
        <v>0</v>
      </c>
    </row>
    <row r="3862" spans="1:8" x14ac:dyDescent="0.3">
      <c r="A3862" s="1" t="s">
        <v>6388</v>
      </c>
      <c r="B3862" s="1" t="s">
        <v>6389</v>
      </c>
      <c r="C3862" s="5">
        <v>10218632</v>
      </c>
      <c r="D3862" s="6">
        <f>VLOOKUP(C3862,Hoja3!$A:$C,2,0)</f>
        <v>0</v>
      </c>
      <c r="E3862" s="6">
        <f>VLOOKUP(C3862,Hoja3!$A:$C,3,0)</f>
        <v>0</v>
      </c>
      <c r="F3862" s="2">
        <v>0</v>
      </c>
      <c r="G3862" s="2">
        <v>0</v>
      </c>
      <c r="H3862" s="2">
        <v>0</v>
      </c>
    </row>
    <row r="3863" spans="1:8" x14ac:dyDescent="0.3">
      <c r="A3863" s="1" t="s">
        <v>6390</v>
      </c>
      <c r="B3863" s="1" t="s">
        <v>6391</v>
      </c>
      <c r="C3863" s="5">
        <v>10218634</v>
      </c>
      <c r="D3863" s="6">
        <f>VLOOKUP(C3863,Hoja3!$A:$C,2,0)</f>
        <v>0</v>
      </c>
      <c r="E3863" s="6">
        <f>VLOOKUP(C3863,Hoja3!$A:$C,3,0)</f>
        <v>0</v>
      </c>
      <c r="F3863" s="2">
        <v>0</v>
      </c>
      <c r="G3863" s="2">
        <v>0</v>
      </c>
      <c r="H3863" s="2">
        <v>0</v>
      </c>
    </row>
    <row r="3864" spans="1:8" x14ac:dyDescent="0.3">
      <c r="A3864" s="1" t="s">
        <v>6392</v>
      </c>
      <c r="B3864" s="1" t="s">
        <v>6393</v>
      </c>
      <c r="C3864" s="5">
        <v>10255670</v>
      </c>
      <c r="D3864" s="6">
        <f>VLOOKUP(C3864,Hoja3!$A:$C,2,0)</f>
        <v>0</v>
      </c>
      <c r="E3864" s="6">
        <f>VLOOKUP(C3864,Hoja3!$A:$C,3,0)</f>
        <v>0</v>
      </c>
      <c r="F3864" s="2">
        <v>0</v>
      </c>
      <c r="G3864" s="2">
        <v>0</v>
      </c>
      <c r="H3864" s="2">
        <v>0</v>
      </c>
    </row>
    <row r="3865" spans="1:8" x14ac:dyDescent="0.3">
      <c r="A3865" s="1" t="s">
        <v>6394</v>
      </c>
      <c r="B3865" s="1" t="s">
        <v>6395</v>
      </c>
      <c r="C3865" s="5">
        <v>10218645</v>
      </c>
      <c r="D3865" s="6">
        <f>VLOOKUP(C3865,Hoja3!$A:$C,2,0)</f>
        <v>0</v>
      </c>
      <c r="E3865" s="6">
        <f>VLOOKUP(C3865,Hoja3!$A:$C,3,0)</f>
        <v>0</v>
      </c>
      <c r="F3865" s="2">
        <v>0</v>
      </c>
      <c r="G3865" s="2">
        <v>0</v>
      </c>
      <c r="H3865" s="2">
        <v>0</v>
      </c>
    </row>
    <row r="3866" spans="1:8" x14ac:dyDescent="0.3">
      <c r="A3866" s="1" t="s">
        <v>6396</v>
      </c>
      <c r="B3866" s="1" t="s">
        <v>6397</v>
      </c>
      <c r="C3866" s="5">
        <v>10218647</v>
      </c>
      <c r="D3866" s="6">
        <f>VLOOKUP(C3866,Hoja3!$A:$C,2,0)</f>
        <v>0</v>
      </c>
      <c r="E3866" s="6">
        <f>VLOOKUP(C3866,Hoja3!$A:$C,3,0)</f>
        <v>0</v>
      </c>
      <c r="F3866" s="2">
        <v>0</v>
      </c>
      <c r="G3866" s="2">
        <v>0</v>
      </c>
      <c r="H3866" s="2">
        <v>0</v>
      </c>
    </row>
    <row r="3867" spans="1:8" x14ac:dyDescent="0.3">
      <c r="A3867" s="1" t="s">
        <v>6398</v>
      </c>
      <c r="B3867" s="1" t="s">
        <v>6399</v>
      </c>
      <c r="C3867" s="5">
        <v>10255673</v>
      </c>
      <c r="D3867" s="6">
        <f>VLOOKUP(C3867,Hoja3!$A:$C,2,0)</f>
        <v>0</v>
      </c>
      <c r="E3867" s="6">
        <f>VLOOKUP(C3867,Hoja3!$A:$C,3,0)</f>
        <v>0</v>
      </c>
      <c r="F3867" s="2">
        <v>0</v>
      </c>
      <c r="G3867" s="2">
        <v>0</v>
      </c>
      <c r="H3867" s="2">
        <v>0</v>
      </c>
    </row>
    <row r="3868" spans="1:8" x14ac:dyDescent="0.3">
      <c r="A3868" s="1" t="s">
        <v>6400</v>
      </c>
      <c r="B3868" s="1" t="s">
        <v>6401</v>
      </c>
      <c r="C3868" s="5">
        <v>10218658</v>
      </c>
      <c r="D3868" s="6">
        <f>VLOOKUP(C3868,Hoja3!$A:$C,2,0)</f>
        <v>0</v>
      </c>
      <c r="E3868" s="6">
        <f>VLOOKUP(C3868,Hoja3!$A:$C,3,0)</f>
        <v>0</v>
      </c>
      <c r="F3868" s="2">
        <v>0</v>
      </c>
      <c r="G3868" s="2">
        <v>0</v>
      </c>
      <c r="H3868" s="2">
        <v>0</v>
      </c>
    </row>
    <row r="3869" spans="1:8" x14ac:dyDescent="0.3">
      <c r="A3869" s="1" t="s">
        <v>6402</v>
      </c>
      <c r="B3869" s="1" t="s">
        <v>6403</v>
      </c>
      <c r="C3869" s="5">
        <v>10218660</v>
      </c>
      <c r="D3869" s="6">
        <f>VLOOKUP(C3869,Hoja3!$A:$C,2,0)</f>
        <v>0</v>
      </c>
      <c r="E3869" s="6">
        <f>VLOOKUP(C3869,Hoja3!$A:$C,3,0)</f>
        <v>0</v>
      </c>
      <c r="F3869" s="2">
        <v>0</v>
      </c>
      <c r="G3869" s="2">
        <v>0</v>
      </c>
      <c r="H3869" s="2">
        <v>0</v>
      </c>
    </row>
    <row r="3870" spans="1:8" x14ac:dyDescent="0.3">
      <c r="A3870" s="1" t="s">
        <v>6404</v>
      </c>
      <c r="B3870" s="1" t="s">
        <v>6405</v>
      </c>
      <c r="C3870" s="5">
        <v>10218662</v>
      </c>
      <c r="D3870" s="6">
        <f>VLOOKUP(C3870,Hoja3!$A:$C,2,0)</f>
        <v>0</v>
      </c>
      <c r="E3870" s="6">
        <f>VLOOKUP(C3870,Hoja3!$A:$C,3,0)</f>
        <v>0</v>
      </c>
      <c r="F3870" s="2">
        <v>0</v>
      </c>
      <c r="G3870" s="2">
        <v>0</v>
      </c>
      <c r="H3870" s="2">
        <v>0</v>
      </c>
    </row>
    <row r="3871" spans="1:8" x14ac:dyDescent="0.3">
      <c r="A3871" s="1" t="s">
        <v>6406</v>
      </c>
      <c r="B3871" s="1" t="s">
        <v>6407</v>
      </c>
      <c r="C3871" s="5">
        <v>10255676</v>
      </c>
      <c r="D3871" s="6">
        <f>VLOOKUP(C3871,Hoja3!$A:$C,2,0)</f>
        <v>0</v>
      </c>
      <c r="E3871" s="6">
        <f>VLOOKUP(C3871,Hoja3!$A:$C,3,0)</f>
        <v>0</v>
      </c>
      <c r="F3871" s="2">
        <v>0</v>
      </c>
      <c r="G3871" s="2">
        <v>0</v>
      </c>
      <c r="H3871" s="2">
        <v>0</v>
      </c>
    </row>
    <row r="3872" spans="1:8" x14ac:dyDescent="0.3">
      <c r="A3872" s="1" t="s">
        <v>6408</v>
      </c>
      <c r="B3872" s="1" t="s">
        <v>6409</v>
      </c>
      <c r="C3872" s="5">
        <v>10218672</v>
      </c>
      <c r="D3872" s="6">
        <f>VLOOKUP(C3872,Hoja3!$A:$C,2,0)</f>
        <v>0</v>
      </c>
      <c r="E3872" s="6">
        <f>VLOOKUP(C3872,Hoja3!$A:$C,3,0)</f>
        <v>0</v>
      </c>
      <c r="F3872" s="2">
        <v>0</v>
      </c>
      <c r="G3872" s="2">
        <v>0</v>
      </c>
      <c r="H3872" s="2">
        <v>0</v>
      </c>
    </row>
    <row r="3873" spans="1:8" x14ac:dyDescent="0.3">
      <c r="A3873" s="1" t="s">
        <v>6410</v>
      </c>
      <c r="B3873" s="1" t="s">
        <v>6411</v>
      </c>
      <c r="C3873" s="5">
        <v>10218674</v>
      </c>
      <c r="D3873" s="6">
        <f>VLOOKUP(C3873,Hoja3!$A:$C,2,0)</f>
        <v>0</v>
      </c>
      <c r="E3873" s="6">
        <f>VLOOKUP(C3873,Hoja3!$A:$C,3,0)</f>
        <v>0</v>
      </c>
      <c r="F3873" s="2">
        <v>0</v>
      </c>
      <c r="G3873" s="2">
        <v>0</v>
      </c>
      <c r="H3873" s="2">
        <v>0</v>
      </c>
    </row>
    <row r="3874" spans="1:8" x14ac:dyDescent="0.3">
      <c r="A3874" s="1" t="s">
        <v>6412</v>
      </c>
      <c r="B3874" s="1" t="s">
        <v>6413</v>
      </c>
      <c r="C3874" s="5">
        <v>10218676</v>
      </c>
      <c r="D3874" s="6">
        <f>VLOOKUP(C3874,Hoja3!$A:$C,2,0)</f>
        <v>0</v>
      </c>
      <c r="E3874" s="6">
        <f>VLOOKUP(C3874,Hoja3!$A:$C,3,0)</f>
        <v>0</v>
      </c>
      <c r="F3874" s="2">
        <v>0</v>
      </c>
      <c r="G3874" s="2">
        <v>0</v>
      </c>
      <c r="H3874" s="2">
        <v>0</v>
      </c>
    </row>
    <row r="3875" spans="1:8" x14ac:dyDescent="0.3">
      <c r="A3875" s="1" t="s">
        <v>6414</v>
      </c>
      <c r="B3875" s="1" t="s">
        <v>6415</v>
      </c>
      <c r="C3875" s="5">
        <v>10255679</v>
      </c>
      <c r="D3875" s="6">
        <f>VLOOKUP(C3875,Hoja3!$A:$C,2,0)</f>
        <v>0</v>
      </c>
      <c r="E3875" s="6">
        <f>VLOOKUP(C3875,Hoja3!$A:$C,3,0)</f>
        <v>0</v>
      </c>
      <c r="F3875" s="2">
        <v>0</v>
      </c>
      <c r="G3875" s="2">
        <v>0</v>
      </c>
      <c r="H3875" s="2">
        <v>0</v>
      </c>
    </row>
    <row r="3876" spans="1:8" x14ac:dyDescent="0.3">
      <c r="A3876" s="1" t="s">
        <v>6416</v>
      </c>
      <c r="B3876" s="1" t="s">
        <v>6417</v>
      </c>
      <c r="C3876" s="5">
        <v>10218686</v>
      </c>
      <c r="D3876" s="6">
        <f>VLOOKUP(C3876,Hoja3!$A:$C,2,0)</f>
        <v>0</v>
      </c>
      <c r="E3876" s="6">
        <f>VLOOKUP(C3876,Hoja3!$A:$C,3,0)</f>
        <v>0</v>
      </c>
      <c r="F3876" s="2">
        <v>0</v>
      </c>
      <c r="G3876" s="2">
        <v>0</v>
      </c>
      <c r="H3876" s="2">
        <v>0</v>
      </c>
    </row>
    <row r="3877" spans="1:8" x14ac:dyDescent="0.3">
      <c r="A3877" s="1" t="s">
        <v>6418</v>
      </c>
      <c r="B3877" s="1" t="s">
        <v>6419</v>
      </c>
      <c r="C3877" s="5">
        <v>10218688</v>
      </c>
      <c r="D3877" s="6">
        <f>VLOOKUP(C3877,Hoja3!$A:$C,2,0)</f>
        <v>0</v>
      </c>
      <c r="E3877" s="6">
        <f>VLOOKUP(C3877,Hoja3!$A:$C,3,0)</f>
        <v>0</v>
      </c>
      <c r="F3877" s="2">
        <v>0</v>
      </c>
      <c r="G3877" s="2">
        <v>0</v>
      </c>
      <c r="H3877" s="2">
        <v>0</v>
      </c>
    </row>
    <row r="3878" spans="1:8" x14ac:dyDescent="0.3">
      <c r="A3878" s="1" t="s">
        <v>6420</v>
      </c>
      <c r="B3878" s="1" t="s">
        <v>6421</v>
      </c>
      <c r="C3878" s="5">
        <v>10218690</v>
      </c>
      <c r="D3878" s="6">
        <f>VLOOKUP(C3878,Hoja3!$A:$C,2,0)</f>
        <v>0</v>
      </c>
      <c r="E3878" s="6">
        <f>VLOOKUP(C3878,Hoja3!$A:$C,3,0)</f>
        <v>0</v>
      </c>
      <c r="F3878" s="2">
        <v>0</v>
      </c>
      <c r="G3878" s="2">
        <v>0</v>
      </c>
      <c r="H3878" s="2">
        <v>0</v>
      </c>
    </row>
    <row r="3879" spans="1:8" x14ac:dyDescent="0.3">
      <c r="A3879" s="1" t="s">
        <v>6422</v>
      </c>
      <c r="B3879" s="1" t="s">
        <v>6423</v>
      </c>
      <c r="C3879" s="5">
        <v>10255682</v>
      </c>
      <c r="D3879" s="6">
        <f>VLOOKUP(C3879,Hoja3!$A:$C,2,0)</f>
        <v>0</v>
      </c>
      <c r="E3879" s="6">
        <f>VLOOKUP(C3879,Hoja3!$A:$C,3,0)</f>
        <v>0</v>
      </c>
      <c r="F3879" s="2">
        <v>0</v>
      </c>
      <c r="G3879" s="2">
        <v>0</v>
      </c>
      <c r="H3879" s="2">
        <v>0</v>
      </c>
    </row>
    <row r="3880" spans="1:8" x14ac:dyDescent="0.3">
      <c r="A3880" s="1" t="s">
        <v>6424</v>
      </c>
      <c r="B3880" s="1" t="s">
        <v>6425</v>
      </c>
      <c r="C3880" s="5">
        <v>10219345</v>
      </c>
      <c r="D3880" s="6">
        <f>VLOOKUP(C3880,Hoja3!$A:$C,2,0)</f>
        <v>0</v>
      </c>
      <c r="E3880" s="6">
        <f>VLOOKUP(C3880,Hoja3!$A:$C,3,0)</f>
        <v>0</v>
      </c>
      <c r="F3880" s="2">
        <v>0</v>
      </c>
      <c r="G3880" s="2">
        <v>0</v>
      </c>
      <c r="H3880" s="2">
        <v>0</v>
      </c>
    </row>
    <row r="3881" spans="1:8" x14ac:dyDescent="0.3">
      <c r="A3881" s="1" t="s">
        <v>6426</v>
      </c>
      <c r="B3881" s="1" t="s">
        <v>6427</v>
      </c>
      <c r="C3881" s="5">
        <v>10219347</v>
      </c>
      <c r="D3881" s="6">
        <f>VLOOKUP(C3881,Hoja3!$A:$C,2,0)</f>
        <v>0</v>
      </c>
      <c r="E3881" s="6">
        <f>VLOOKUP(C3881,Hoja3!$A:$C,3,0)</f>
        <v>0</v>
      </c>
      <c r="F3881" s="2">
        <v>0</v>
      </c>
      <c r="G3881" s="2">
        <v>0</v>
      </c>
      <c r="H3881" s="2">
        <v>0</v>
      </c>
    </row>
    <row r="3882" spans="1:8" x14ac:dyDescent="0.3">
      <c r="A3882" s="1" t="s">
        <v>6428</v>
      </c>
      <c r="B3882" s="1" t="s">
        <v>6429</v>
      </c>
      <c r="C3882" s="5">
        <v>10218712</v>
      </c>
      <c r="D3882" s="6">
        <f>VLOOKUP(C3882,Hoja3!$A:$C,2,0)</f>
        <v>0</v>
      </c>
      <c r="E3882" s="6">
        <f>VLOOKUP(C3882,Hoja3!$A:$C,3,0)</f>
        <v>0</v>
      </c>
      <c r="F3882" s="2">
        <v>0</v>
      </c>
      <c r="G3882" s="2">
        <v>0</v>
      </c>
      <c r="H3882" s="2">
        <v>0</v>
      </c>
    </row>
    <row r="3883" spans="1:8" x14ac:dyDescent="0.3">
      <c r="A3883" s="1" t="s">
        <v>6430</v>
      </c>
      <c r="B3883" s="1" t="s">
        <v>6431</v>
      </c>
      <c r="C3883" s="5">
        <v>10218717</v>
      </c>
      <c r="D3883" s="6">
        <f>VLOOKUP(C3883,Hoja3!$A:$C,2,0)</f>
        <v>0</v>
      </c>
      <c r="E3883" s="6">
        <f>VLOOKUP(C3883,Hoja3!$A:$C,3,0)</f>
        <v>0</v>
      </c>
      <c r="F3883" s="2">
        <v>0</v>
      </c>
      <c r="G3883" s="2">
        <v>0</v>
      </c>
      <c r="H3883" s="2">
        <v>0</v>
      </c>
    </row>
    <row r="3884" spans="1:8" x14ac:dyDescent="0.3">
      <c r="A3884" s="1" t="s">
        <v>6432</v>
      </c>
      <c r="B3884" s="1" t="s">
        <v>6433</v>
      </c>
      <c r="C3884" s="5">
        <v>10218719</v>
      </c>
      <c r="D3884" s="6">
        <f>VLOOKUP(C3884,Hoja3!$A:$C,2,0)</f>
        <v>0</v>
      </c>
      <c r="E3884" s="6">
        <f>VLOOKUP(C3884,Hoja3!$A:$C,3,0)</f>
        <v>0</v>
      </c>
      <c r="F3884" s="2">
        <v>0</v>
      </c>
      <c r="G3884" s="2">
        <v>0</v>
      </c>
      <c r="H3884" s="2">
        <v>0</v>
      </c>
    </row>
    <row r="3885" spans="1:8" x14ac:dyDescent="0.3">
      <c r="A3885" s="1" t="s">
        <v>6434</v>
      </c>
      <c r="B3885" s="1" t="s">
        <v>6435</v>
      </c>
      <c r="C3885" s="5">
        <v>10218726</v>
      </c>
      <c r="D3885" s="6">
        <f>VLOOKUP(C3885,Hoja3!$A:$C,2,0)</f>
        <v>0</v>
      </c>
      <c r="E3885" s="6">
        <f>VLOOKUP(C3885,Hoja3!$A:$C,3,0)</f>
        <v>0</v>
      </c>
      <c r="F3885" s="2">
        <v>0</v>
      </c>
      <c r="G3885" s="2">
        <v>0</v>
      </c>
      <c r="H3885" s="2">
        <v>0</v>
      </c>
    </row>
    <row r="3886" spans="1:8" x14ac:dyDescent="0.3">
      <c r="A3886" s="1" t="s">
        <v>6436</v>
      </c>
      <c r="B3886" s="1" t="s">
        <v>6437</v>
      </c>
      <c r="C3886" s="5">
        <v>10218728</v>
      </c>
      <c r="D3886" s="6">
        <f>VLOOKUP(C3886,Hoja3!$A:$C,2,0)</f>
        <v>0</v>
      </c>
      <c r="E3886" s="6">
        <f>VLOOKUP(C3886,Hoja3!$A:$C,3,0)</f>
        <v>0</v>
      </c>
      <c r="F3886" s="2">
        <v>0</v>
      </c>
      <c r="G3886" s="2">
        <v>0</v>
      </c>
      <c r="H3886" s="2">
        <v>0</v>
      </c>
    </row>
    <row r="3887" spans="1:8" x14ac:dyDescent="0.3">
      <c r="A3887" s="1" t="s">
        <v>6438</v>
      </c>
      <c r="B3887" s="1" t="s">
        <v>6439</v>
      </c>
      <c r="C3887" s="5">
        <v>10218746</v>
      </c>
      <c r="D3887" s="6">
        <f>VLOOKUP(C3887,Hoja3!$A:$C,2,0)</f>
        <v>0</v>
      </c>
      <c r="E3887" s="6">
        <f>VLOOKUP(C3887,Hoja3!$A:$C,3,0)</f>
        <v>0</v>
      </c>
      <c r="F3887" s="2">
        <v>0</v>
      </c>
      <c r="G3887" s="2">
        <v>0</v>
      </c>
      <c r="H3887" s="2">
        <v>0</v>
      </c>
    </row>
    <row r="3888" spans="1:8" x14ac:dyDescent="0.3">
      <c r="A3888" s="1" t="s">
        <v>6440</v>
      </c>
      <c r="B3888" s="1" t="s">
        <v>6441</v>
      </c>
      <c r="C3888" s="5">
        <v>10218750</v>
      </c>
      <c r="D3888" s="6">
        <f>VLOOKUP(C3888,Hoja3!$A:$C,2,0)</f>
        <v>0</v>
      </c>
      <c r="E3888" s="6">
        <f>VLOOKUP(C3888,Hoja3!$A:$C,3,0)</f>
        <v>0</v>
      </c>
      <c r="F3888" s="2">
        <v>0</v>
      </c>
      <c r="G3888" s="2">
        <v>0</v>
      </c>
      <c r="H3888" s="2">
        <v>0</v>
      </c>
    </row>
    <row r="3889" spans="1:8" x14ac:dyDescent="0.3">
      <c r="A3889" s="1" t="s">
        <v>6442</v>
      </c>
      <c r="B3889" s="1" t="s">
        <v>6443</v>
      </c>
      <c r="C3889" s="5">
        <v>10255690</v>
      </c>
      <c r="D3889" s="6">
        <f>VLOOKUP(C3889,Hoja3!$A:$C,2,0)</f>
        <v>0</v>
      </c>
      <c r="E3889" s="6">
        <f>VLOOKUP(C3889,Hoja3!$A:$C,3,0)</f>
        <v>0</v>
      </c>
      <c r="F3889" s="2">
        <v>0</v>
      </c>
      <c r="G3889" s="2">
        <v>0</v>
      </c>
      <c r="H3889" s="2">
        <v>0</v>
      </c>
    </row>
    <row r="3890" spans="1:8" x14ac:dyDescent="0.3">
      <c r="A3890" s="1" t="s">
        <v>6444</v>
      </c>
      <c r="B3890" s="1" t="s">
        <v>6445</v>
      </c>
      <c r="C3890" s="5">
        <v>10218782</v>
      </c>
      <c r="D3890" s="6">
        <f>VLOOKUP(C3890,Hoja3!$A:$C,2,0)</f>
        <v>0</v>
      </c>
      <c r="E3890" s="6">
        <f>VLOOKUP(C3890,Hoja3!$A:$C,3,0)</f>
        <v>0</v>
      </c>
      <c r="F3890" s="2">
        <v>0</v>
      </c>
      <c r="G3890" s="2">
        <v>0</v>
      </c>
      <c r="H3890" s="2">
        <v>0</v>
      </c>
    </row>
    <row r="3891" spans="1:8" x14ac:dyDescent="0.3">
      <c r="A3891" s="1" t="s">
        <v>6446</v>
      </c>
      <c r="B3891" s="1" t="s">
        <v>6447</v>
      </c>
      <c r="C3891" s="5">
        <v>10218784</v>
      </c>
      <c r="D3891" s="6">
        <f>VLOOKUP(C3891,Hoja3!$A:$C,2,0)</f>
        <v>0</v>
      </c>
      <c r="E3891" s="6">
        <f>VLOOKUP(C3891,Hoja3!$A:$C,3,0)</f>
        <v>0</v>
      </c>
      <c r="F3891" s="2">
        <v>0</v>
      </c>
      <c r="G3891" s="2">
        <v>0</v>
      </c>
      <c r="H3891" s="2">
        <v>0</v>
      </c>
    </row>
    <row r="3892" spans="1:8" x14ac:dyDescent="0.3">
      <c r="A3892" s="1" t="s">
        <v>6448</v>
      </c>
      <c r="B3892" s="1" t="s">
        <v>6449</v>
      </c>
      <c r="C3892" s="5">
        <v>10218786</v>
      </c>
      <c r="D3892" s="6">
        <f>VLOOKUP(C3892,Hoja3!$A:$C,2,0)</f>
        <v>0</v>
      </c>
      <c r="E3892" s="6">
        <f>VLOOKUP(C3892,Hoja3!$A:$C,3,0)</f>
        <v>0</v>
      </c>
      <c r="F3892" s="2">
        <v>0</v>
      </c>
      <c r="G3892" s="2">
        <v>0</v>
      </c>
      <c r="H3892" s="2">
        <v>0</v>
      </c>
    </row>
    <row r="3893" spans="1:8" x14ac:dyDescent="0.3">
      <c r="A3893" s="1" t="s">
        <v>6450</v>
      </c>
      <c r="B3893" s="1" t="s">
        <v>6451</v>
      </c>
      <c r="C3893" s="5">
        <v>10255721</v>
      </c>
      <c r="D3893" s="6">
        <f>VLOOKUP(C3893,Hoja3!$A:$C,2,0)</f>
        <v>0</v>
      </c>
      <c r="E3893" s="6">
        <f>VLOOKUP(C3893,Hoja3!$A:$C,3,0)</f>
        <v>0</v>
      </c>
      <c r="F3893" s="2">
        <v>0</v>
      </c>
      <c r="G3893" s="2">
        <v>0</v>
      </c>
      <c r="H3893" s="2">
        <v>0</v>
      </c>
    </row>
    <row r="3894" spans="1:8" x14ac:dyDescent="0.3">
      <c r="A3894" s="1" t="s">
        <v>6452</v>
      </c>
      <c r="B3894" s="1" t="s">
        <v>6453</v>
      </c>
      <c r="C3894" s="5">
        <v>10201579</v>
      </c>
      <c r="D3894" s="6">
        <f>VLOOKUP(C3894,Hoja3!$A:$C,2,0)</f>
        <v>0</v>
      </c>
      <c r="E3894" s="6">
        <f>VLOOKUP(C3894,Hoja3!$A:$C,3,0)</f>
        <v>0</v>
      </c>
      <c r="F3894" s="2">
        <v>0</v>
      </c>
      <c r="G3894" s="2">
        <v>0</v>
      </c>
      <c r="H3894" s="2">
        <v>0</v>
      </c>
    </row>
    <row r="3895" spans="1:8" x14ac:dyDescent="0.3">
      <c r="A3895" s="1" t="s">
        <v>6268</v>
      </c>
      <c r="B3895" s="1" t="s">
        <v>6454</v>
      </c>
      <c r="C3895" s="5">
        <v>10219437</v>
      </c>
      <c r="D3895" s="6">
        <f>VLOOKUP(C3895,Hoja3!$A:$C,2,0)</f>
        <v>0</v>
      </c>
      <c r="E3895" s="6">
        <f>VLOOKUP(C3895,Hoja3!$A:$C,3,0)</f>
        <v>0</v>
      </c>
      <c r="F3895" s="2">
        <v>0</v>
      </c>
      <c r="G3895" s="2">
        <v>0</v>
      </c>
      <c r="H3895" s="2">
        <v>0</v>
      </c>
    </row>
    <row r="3896" spans="1:8" x14ac:dyDescent="0.3">
      <c r="A3896" s="1" t="s">
        <v>6040</v>
      </c>
      <c r="B3896" s="1" t="s">
        <v>6455</v>
      </c>
      <c r="C3896" s="5">
        <v>10395682</v>
      </c>
      <c r="D3896" s="6">
        <f>VLOOKUP(C3896,Hoja3!$A:$C,2,0)</f>
        <v>0</v>
      </c>
      <c r="E3896" s="6">
        <f>VLOOKUP(C3896,Hoja3!$A:$C,3,0)</f>
        <v>0</v>
      </c>
      <c r="F3896" s="2">
        <v>0</v>
      </c>
      <c r="G3896" s="2">
        <v>0</v>
      </c>
      <c r="H3896" s="2">
        <v>0</v>
      </c>
    </row>
    <row r="3897" spans="1:8" x14ac:dyDescent="0.3">
      <c r="A3897" s="1" t="s">
        <v>6456</v>
      </c>
      <c r="B3897" s="1" t="s">
        <v>6457</v>
      </c>
      <c r="C3897" s="5">
        <v>10223201</v>
      </c>
      <c r="D3897" s="6">
        <f>VLOOKUP(C3897,Hoja3!$A:$C,2,0)</f>
        <v>0</v>
      </c>
      <c r="E3897" s="6">
        <f>VLOOKUP(C3897,Hoja3!$A:$C,3,0)</f>
        <v>0</v>
      </c>
      <c r="F3897" s="2">
        <v>0</v>
      </c>
      <c r="G3897" s="2">
        <v>0</v>
      </c>
      <c r="H3897" s="2">
        <v>0</v>
      </c>
    </row>
    <row r="3898" spans="1:8" x14ac:dyDescent="0.3">
      <c r="A3898" s="1" t="s">
        <v>6458</v>
      </c>
      <c r="B3898" s="1" t="s">
        <v>6459</v>
      </c>
      <c r="C3898" s="5">
        <v>10218704</v>
      </c>
      <c r="D3898" s="6">
        <f>VLOOKUP(C3898,Hoja3!$A:$C,2,0)</f>
        <v>0</v>
      </c>
      <c r="E3898" s="6">
        <f>VLOOKUP(C3898,Hoja3!$A:$C,3,0)</f>
        <v>0</v>
      </c>
      <c r="F3898" s="2">
        <v>0</v>
      </c>
      <c r="G3898" s="2">
        <v>0</v>
      </c>
      <c r="H3898" s="2">
        <v>0</v>
      </c>
    </row>
    <row r="3899" spans="1:8" x14ac:dyDescent="0.3">
      <c r="A3899" s="1" t="s">
        <v>0</v>
      </c>
      <c r="B3899" s="1" t="s">
        <v>6460</v>
      </c>
      <c r="C3899" s="5">
        <v>20021294</v>
      </c>
      <c r="D3899" s="6">
        <f>VLOOKUP(C3899,Hoja3!$A:$C,2,0)</f>
        <v>0</v>
      </c>
      <c r="E3899" s="6">
        <f>VLOOKUP(C3899,Hoja3!$A:$C,3,0)</f>
        <v>0</v>
      </c>
      <c r="F3899" s="2">
        <v>0</v>
      </c>
      <c r="G3899" s="2">
        <v>0</v>
      </c>
      <c r="H3899" s="2">
        <v>0</v>
      </c>
    </row>
    <row r="3900" spans="1:8" x14ac:dyDescent="0.3">
      <c r="A3900" s="1" t="s">
        <v>6156</v>
      </c>
      <c r="B3900" s="1" t="s">
        <v>6461</v>
      </c>
      <c r="C3900" s="5">
        <v>10255431</v>
      </c>
      <c r="D3900" s="6">
        <f>VLOOKUP(C3900,Hoja3!$A:$C,2,0)</f>
        <v>0</v>
      </c>
      <c r="E3900" s="6">
        <f>VLOOKUP(C3900,Hoja3!$A:$C,3,0)</f>
        <v>0</v>
      </c>
      <c r="F3900" s="2">
        <v>0</v>
      </c>
      <c r="G3900" s="2">
        <v>0</v>
      </c>
      <c r="H3900" s="2">
        <v>0</v>
      </c>
    </row>
    <row r="3901" spans="1:8" x14ac:dyDescent="0.3">
      <c r="A3901" s="1" t="s">
        <v>6160</v>
      </c>
      <c r="B3901" s="1" t="s">
        <v>6462</v>
      </c>
      <c r="C3901" s="5">
        <v>10255437</v>
      </c>
      <c r="D3901" s="6">
        <f>VLOOKUP(C3901,Hoja3!$A:$C,2,0)</f>
        <v>0</v>
      </c>
      <c r="E3901" s="6">
        <f>VLOOKUP(C3901,Hoja3!$A:$C,3,0)</f>
        <v>0</v>
      </c>
      <c r="F3901" s="2">
        <v>0</v>
      </c>
      <c r="G3901" s="2">
        <v>0</v>
      </c>
      <c r="H3901" s="2">
        <v>0</v>
      </c>
    </row>
    <row r="3902" spans="1:8" x14ac:dyDescent="0.3">
      <c r="A3902" s="1" t="s">
        <v>6162</v>
      </c>
      <c r="B3902" s="1" t="s">
        <v>6463</v>
      </c>
      <c r="C3902" s="5">
        <v>10255925</v>
      </c>
      <c r="D3902" s="6">
        <f>VLOOKUP(C3902,Hoja3!$A:$C,2,0)</f>
        <v>0</v>
      </c>
      <c r="E3902" s="6">
        <f>VLOOKUP(C3902,Hoja3!$A:$C,3,0)</f>
        <v>0</v>
      </c>
      <c r="F3902" s="2">
        <v>0</v>
      </c>
      <c r="G3902" s="2">
        <v>0</v>
      </c>
      <c r="H3902" s="2">
        <v>0</v>
      </c>
    </row>
    <row r="3903" spans="1:8" x14ac:dyDescent="0.3">
      <c r="A3903" s="1" t="s">
        <v>6164</v>
      </c>
      <c r="B3903" s="1" t="s">
        <v>6464</v>
      </c>
      <c r="C3903" s="5">
        <v>10220239</v>
      </c>
      <c r="D3903" s="6">
        <f>VLOOKUP(C3903,Hoja3!$A:$C,2,0)</f>
        <v>0</v>
      </c>
      <c r="E3903" s="6">
        <f>VLOOKUP(C3903,Hoja3!$A:$C,3,0)</f>
        <v>0</v>
      </c>
      <c r="F3903" s="2">
        <v>0</v>
      </c>
      <c r="G3903" s="2">
        <v>0</v>
      </c>
      <c r="H3903" s="2">
        <v>0</v>
      </c>
    </row>
    <row r="3904" spans="1:8" x14ac:dyDescent="0.3">
      <c r="A3904" s="1" t="s">
        <v>6166</v>
      </c>
      <c r="B3904" s="1" t="s">
        <v>6465</v>
      </c>
      <c r="C3904" s="5">
        <v>10220241</v>
      </c>
      <c r="D3904" s="6">
        <f>VLOOKUP(C3904,Hoja3!$A:$C,2,0)</f>
        <v>0</v>
      </c>
      <c r="E3904" s="6">
        <f>VLOOKUP(C3904,Hoja3!$A:$C,3,0)</f>
        <v>0</v>
      </c>
      <c r="F3904" s="2">
        <v>0</v>
      </c>
      <c r="G3904" s="2">
        <v>0</v>
      </c>
      <c r="H3904" s="2">
        <v>0</v>
      </c>
    </row>
    <row r="3905" spans="1:8" x14ac:dyDescent="0.3">
      <c r="A3905" s="1" t="s">
        <v>6168</v>
      </c>
      <c r="B3905" s="1" t="s">
        <v>6466</v>
      </c>
      <c r="C3905" s="5">
        <v>10220243</v>
      </c>
      <c r="D3905" s="6">
        <f>VLOOKUP(C3905,Hoja3!$A:$C,2,0)</f>
        <v>0</v>
      </c>
      <c r="E3905" s="6">
        <f>VLOOKUP(C3905,Hoja3!$A:$C,3,0)</f>
        <v>0</v>
      </c>
      <c r="F3905" s="2">
        <v>0</v>
      </c>
      <c r="G3905" s="2">
        <v>0</v>
      </c>
      <c r="H3905" s="2">
        <v>0</v>
      </c>
    </row>
    <row r="3906" spans="1:8" x14ac:dyDescent="0.3">
      <c r="A3906" s="1" t="s">
        <v>6170</v>
      </c>
      <c r="B3906" s="1" t="s">
        <v>6467</v>
      </c>
      <c r="C3906" s="5">
        <v>10219690</v>
      </c>
      <c r="D3906" s="6">
        <f>VLOOKUP(C3906,Hoja3!$A:$C,2,0)</f>
        <v>0</v>
      </c>
      <c r="E3906" s="6">
        <f>VLOOKUP(C3906,Hoja3!$A:$C,3,0)</f>
        <v>0</v>
      </c>
      <c r="F3906" s="2">
        <v>0</v>
      </c>
      <c r="G3906" s="2">
        <v>0</v>
      </c>
      <c r="H3906" s="2">
        <v>0</v>
      </c>
    </row>
    <row r="3907" spans="1:8" x14ac:dyDescent="0.3">
      <c r="A3907" s="1" t="s">
        <v>6172</v>
      </c>
      <c r="B3907" s="1" t="s">
        <v>6468</v>
      </c>
      <c r="C3907" s="5">
        <v>10220110</v>
      </c>
      <c r="D3907" s="6">
        <f>VLOOKUP(C3907,Hoja3!$A:$C,2,0)</f>
        <v>0</v>
      </c>
      <c r="E3907" s="6">
        <f>VLOOKUP(C3907,Hoja3!$A:$C,3,0)</f>
        <v>0</v>
      </c>
      <c r="F3907" s="2">
        <v>0</v>
      </c>
      <c r="G3907" s="2">
        <v>0</v>
      </c>
      <c r="H3907" s="2">
        <v>0</v>
      </c>
    </row>
    <row r="3908" spans="1:8" x14ac:dyDescent="0.3">
      <c r="A3908" s="1" t="s">
        <v>6174</v>
      </c>
      <c r="B3908" s="1" t="s">
        <v>6469</v>
      </c>
      <c r="C3908" s="5">
        <v>10220112</v>
      </c>
      <c r="D3908" s="6">
        <f>VLOOKUP(C3908,Hoja3!$A:$C,2,0)</f>
        <v>0</v>
      </c>
      <c r="E3908" s="6">
        <f>VLOOKUP(C3908,Hoja3!$A:$C,3,0)</f>
        <v>0</v>
      </c>
      <c r="F3908" s="2">
        <v>0</v>
      </c>
      <c r="G3908" s="2">
        <v>0</v>
      </c>
      <c r="H3908" s="2">
        <v>0</v>
      </c>
    </row>
    <row r="3909" spans="1:8" x14ac:dyDescent="0.3">
      <c r="A3909" s="1" t="s">
        <v>6176</v>
      </c>
      <c r="B3909" s="1" t="s">
        <v>6470</v>
      </c>
      <c r="C3909" s="5">
        <v>10220114</v>
      </c>
      <c r="D3909" s="6">
        <f>VLOOKUP(C3909,Hoja3!$A:$C,2,0)</f>
        <v>0</v>
      </c>
      <c r="E3909" s="6">
        <f>VLOOKUP(C3909,Hoja3!$A:$C,3,0)</f>
        <v>0</v>
      </c>
      <c r="F3909" s="2">
        <v>0</v>
      </c>
      <c r="G3909" s="2">
        <v>0</v>
      </c>
      <c r="H3909" s="2">
        <v>0</v>
      </c>
    </row>
    <row r="3910" spans="1:8" x14ac:dyDescent="0.3">
      <c r="A3910" s="1" t="s">
        <v>6182</v>
      </c>
      <c r="B3910" s="1" t="s">
        <v>6471</v>
      </c>
      <c r="C3910" s="5">
        <v>10219801</v>
      </c>
      <c r="D3910" s="6">
        <f>VLOOKUP(C3910,Hoja3!$A:$C,2,0)</f>
        <v>0</v>
      </c>
      <c r="E3910" s="6">
        <f>VLOOKUP(C3910,Hoja3!$A:$C,3,0)</f>
        <v>0</v>
      </c>
      <c r="F3910" s="2">
        <v>0</v>
      </c>
      <c r="G3910" s="2">
        <v>0</v>
      </c>
      <c r="H3910" s="2">
        <v>0</v>
      </c>
    </row>
    <row r="3911" spans="1:8" x14ac:dyDescent="0.3">
      <c r="A3911" s="1" t="s">
        <v>6184</v>
      </c>
      <c r="B3911" s="1" t="s">
        <v>6472</v>
      </c>
      <c r="C3911" s="5">
        <v>10219803</v>
      </c>
      <c r="D3911" s="6">
        <f>VLOOKUP(C3911,Hoja3!$A:$C,2,0)</f>
        <v>0</v>
      </c>
      <c r="E3911" s="6">
        <f>VLOOKUP(C3911,Hoja3!$A:$C,3,0)</f>
        <v>0</v>
      </c>
      <c r="F3911" s="2">
        <v>0</v>
      </c>
      <c r="G3911" s="2">
        <v>0</v>
      </c>
      <c r="H3911" s="2">
        <v>0</v>
      </c>
    </row>
    <row r="3912" spans="1:8" x14ac:dyDescent="0.3">
      <c r="A3912" s="1" t="s">
        <v>6186</v>
      </c>
      <c r="B3912" s="1" t="s">
        <v>6473</v>
      </c>
      <c r="C3912" s="5">
        <v>10219805</v>
      </c>
      <c r="D3912" s="6">
        <f>VLOOKUP(C3912,Hoja3!$A:$C,2,0)</f>
        <v>0</v>
      </c>
      <c r="E3912" s="6">
        <f>VLOOKUP(C3912,Hoja3!$A:$C,3,0)</f>
        <v>0</v>
      </c>
      <c r="F3912" s="2">
        <v>0</v>
      </c>
      <c r="G3912" s="2">
        <v>0</v>
      </c>
      <c r="H3912" s="2">
        <v>0</v>
      </c>
    </row>
    <row r="3913" spans="1:8" x14ac:dyDescent="0.3">
      <c r="A3913" s="1" t="s">
        <v>6188</v>
      </c>
      <c r="B3913" s="1" t="s">
        <v>6474</v>
      </c>
      <c r="C3913" s="5">
        <v>10255480</v>
      </c>
      <c r="D3913" s="6">
        <f>VLOOKUP(C3913,Hoja3!$A:$C,2,0)</f>
        <v>0</v>
      </c>
      <c r="E3913" s="6">
        <f>VLOOKUP(C3913,Hoja3!$A:$C,3,0)</f>
        <v>0</v>
      </c>
      <c r="F3913" s="2">
        <v>0</v>
      </c>
      <c r="G3913" s="2">
        <v>0</v>
      </c>
      <c r="H3913" s="2">
        <v>0</v>
      </c>
    </row>
    <row r="3914" spans="1:8" x14ac:dyDescent="0.3">
      <c r="A3914" s="1" t="s">
        <v>6190</v>
      </c>
      <c r="B3914" s="1" t="s">
        <v>6475</v>
      </c>
      <c r="C3914" s="5">
        <v>10219815</v>
      </c>
      <c r="D3914" s="6">
        <f>VLOOKUP(C3914,Hoja3!$A:$C,2,0)</f>
        <v>0</v>
      </c>
      <c r="E3914" s="6">
        <f>VLOOKUP(C3914,Hoja3!$A:$C,3,0)</f>
        <v>0</v>
      </c>
      <c r="F3914" s="2">
        <v>0</v>
      </c>
      <c r="G3914" s="2">
        <v>0</v>
      </c>
      <c r="H3914" s="2">
        <v>0</v>
      </c>
    </row>
    <row r="3915" spans="1:8" x14ac:dyDescent="0.3">
      <c r="A3915" s="1" t="s">
        <v>6192</v>
      </c>
      <c r="B3915" s="1" t="s">
        <v>6476</v>
      </c>
      <c r="C3915" s="5">
        <v>10219817</v>
      </c>
      <c r="D3915" s="6">
        <f>VLOOKUP(C3915,Hoja3!$A:$C,2,0)</f>
        <v>0</v>
      </c>
      <c r="E3915" s="6">
        <f>VLOOKUP(C3915,Hoja3!$A:$C,3,0)</f>
        <v>0</v>
      </c>
      <c r="F3915" s="2">
        <v>0</v>
      </c>
      <c r="G3915" s="2">
        <v>0</v>
      </c>
      <c r="H3915" s="2">
        <v>0</v>
      </c>
    </row>
    <row r="3916" spans="1:8" x14ac:dyDescent="0.3">
      <c r="A3916" s="1" t="s">
        <v>6194</v>
      </c>
      <c r="B3916" s="1" t="s">
        <v>6477</v>
      </c>
      <c r="C3916" s="5">
        <v>10219819</v>
      </c>
      <c r="D3916" s="6">
        <f>VLOOKUP(C3916,Hoja3!$A:$C,2,0)</f>
        <v>0</v>
      </c>
      <c r="E3916" s="6">
        <f>VLOOKUP(C3916,Hoja3!$A:$C,3,0)</f>
        <v>0</v>
      </c>
      <c r="F3916" s="2">
        <v>0</v>
      </c>
      <c r="G3916" s="2">
        <v>0</v>
      </c>
      <c r="H3916" s="2">
        <v>0</v>
      </c>
    </row>
    <row r="3917" spans="1:8" x14ac:dyDescent="0.3">
      <c r="A3917" s="1" t="s">
        <v>6196</v>
      </c>
      <c r="B3917" s="1" t="s">
        <v>6478</v>
      </c>
      <c r="C3917" s="5">
        <v>10255483</v>
      </c>
      <c r="D3917" s="6">
        <f>VLOOKUP(C3917,Hoja3!$A:$C,2,0)</f>
        <v>0</v>
      </c>
      <c r="E3917" s="6">
        <f>VLOOKUP(C3917,Hoja3!$A:$C,3,0)</f>
        <v>0</v>
      </c>
      <c r="F3917" s="2">
        <v>0</v>
      </c>
      <c r="G3917" s="2">
        <v>0</v>
      </c>
      <c r="H3917" s="2">
        <v>0</v>
      </c>
    </row>
    <row r="3918" spans="1:8" x14ac:dyDescent="0.3">
      <c r="A3918" s="1" t="s">
        <v>6198</v>
      </c>
      <c r="B3918" s="1" t="s">
        <v>6479</v>
      </c>
      <c r="C3918" s="5">
        <v>10219829</v>
      </c>
      <c r="D3918" s="6">
        <f>VLOOKUP(C3918,Hoja3!$A:$C,2,0)</f>
        <v>0</v>
      </c>
      <c r="E3918" s="6">
        <f>VLOOKUP(C3918,Hoja3!$A:$C,3,0)</f>
        <v>0</v>
      </c>
      <c r="F3918" s="2">
        <v>0</v>
      </c>
      <c r="G3918" s="2">
        <v>0</v>
      </c>
      <c r="H3918" s="2">
        <v>0</v>
      </c>
    </row>
    <row r="3919" spans="1:8" x14ac:dyDescent="0.3">
      <c r="A3919" s="1" t="s">
        <v>6200</v>
      </c>
      <c r="B3919" s="1" t="s">
        <v>6480</v>
      </c>
      <c r="C3919" s="5">
        <v>10219831</v>
      </c>
      <c r="D3919" s="6">
        <f>VLOOKUP(C3919,Hoja3!$A:$C,2,0)</f>
        <v>0</v>
      </c>
      <c r="E3919" s="6">
        <f>VLOOKUP(C3919,Hoja3!$A:$C,3,0)</f>
        <v>0</v>
      </c>
      <c r="F3919" s="2">
        <v>0</v>
      </c>
      <c r="G3919" s="2">
        <v>0</v>
      </c>
      <c r="H3919" s="2">
        <v>0</v>
      </c>
    </row>
    <row r="3920" spans="1:8" x14ac:dyDescent="0.3">
      <c r="A3920" s="1" t="s">
        <v>6202</v>
      </c>
      <c r="B3920" s="1" t="s">
        <v>6481</v>
      </c>
      <c r="C3920" s="5">
        <v>10219833</v>
      </c>
      <c r="D3920" s="6">
        <f>VLOOKUP(C3920,Hoja3!$A:$C,2,0)</f>
        <v>0</v>
      </c>
      <c r="E3920" s="6">
        <f>VLOOKUP(C3920,Hoja3!$A:$C,3,0)</f>
        <v>0</v>
      </c>
      <c r="F3920" s="2">
        <v>0</v>
      </c>
      <c r="G3920" s="2">
        <v>0</v>
      </c>
      <c r="H3920" s="2">
        <v>0</v>
      </c>
    </row>
    <row r="3921" spans="1:8" x14ac:dyDescent="0.3">
      <c r="A3921" s="1" t="s">
        <v>6204</v>
      </c>
      <c r="B3921" s="1" t="s">
        <v>6482</v>
      </c>
      <c r="C3921" s="5">
        <v>10255486</v>
      </c>
      <c r="D3921" s="6">
        <f>VLOOKUP(C3921,Hoja3!$A:$C,2,0)</f>
        <v>0</v>
      </c>
      <c r="E3921" s="6">
        <f>VLOOKUP(C3921,Hoja3!$A:$C,3,0)</f>
        <v>0</v>
      </c>
      <c r="F3921" s="2">
        <v>0</v>
      </c>
      <c r="G3921" s="2">
        <v>0</v>
      </c>
      <c r="H3921" s="2">
        <v>0</v>
      </c>
    </row>
    <row r="3922" spans="1:8" x14ac:dyDescent="0.3">
      <c r="A3922" s="1" t="s">
        <v>6206</v>
      </c>
      <c r="B3922" s="1" t="s">
        <v>6483</v>
      </c>
      <c r="C3922" s="5">
        <v>10219836</v>
      </c>
      <c r="D3922" s="6">
        <f>VLOOKUP(C3922,Hoja3!$A:$C,2,0)</f>
        <v>0</v>
      </c>
      <c r="E3922" s="6">
        <f>VLOOKUP(C3922,Hoja3!$A:$C,3,0)</f>
        <v>0</v>
      </c>
      <c r="F3922" s="2">
        <v>0</v>
      </c>
      <c r="G3922" s="2">
        <v>0</v>
      </c>
      <c r="H3922" s="2">
        <v>0</v>
      </c>
    </row>
    <row r="3923" spans="1:8" x14ac:dyDescent="0.3">
      <c r="A3923" s="1" t="s">
        <v>6208</v>
      </c>
      <c r="B3923" s="1" t="s">
        <v>6484</v>
      </c>
      <c r="C3923" s="5">
        <v>10219838</v>
      </c>
      <c r="D3923" s="6">
        <f>VLOOKUP(C3923,Hoja3!$A:$C,2,0)</f>
        <v>0</v>
      </c>
      <c r="E3923" s="6">
        <f>VLOOKUP(C3923,Hoja3!$A:$C,3,0)</f>
        <v>0</v>
      </c>
      <c r="F3923" s="2">
        <v>0</v>
      </c>
      <c r="G3923" s="2">
        <v>0</v>
      </c>
      <c r="H3923" s="2">
        <v>0</v>
      </c>
    </row>
    <row r="3924" spans="1:8" x14ac:dyDescent="0.3">
      <c r="A3924" s="1" t="s">
        <v>6210</v>
      </c>
      <c r="B3924" s="1" t="s">
        <v>6485</v>
      </c>
      <c r="C3924" s="5">
        <v>10219840</v>
      </c>
      <c r="D3924" s="6">
        <f>VLOOKUP(C3924,Hoja3!$A:$C,2,0)</f>
        <v>0</v>
      </c>
      <c r="E3924" s="6">
        <f>VLOOKUP(C3924,Hoja3!$A:$C,3,0)</f>
        <v>0</v>
      </c>
      <c r="F3924" s="2">
        <v>0</v>
      </c>
      <c r="G3924" s="2">
        <v>0</v>
      </c>
      <c r="H3924" s="2">
        <v>0</v>
      </c>
    </row>
    <row r="3925" spans="1:8" x14ac:dyDescent="0.3">
      <c r="A3925" s="1" t="s">
        <v>6212</v>
      </c>
      <c r="B3925" s="1" t="s">
        <v>6486</v>
      </c>
      <c r="C3925" s="5">
        <v>10201741</v>
      </c>
      <c r="D3925" s="6">
        <f>VLOOKUP(C3925,Hoja3!$A:$C,2,0)</f>
        <v>0</v>
      </c>
      <c r="E3925" s="6">
        <f>VLOOKUP(C3925,Hoja3!$A:$C,3,0)</f>
        <v>0</v>
      </c>
      <c r="F3925" s="2">
        <v>0</v>
      </c>
      <c r="G3925" s="2">
        <v>0</v>
      </c>
      <c r="H3925" s="2">
        <v>0</v>
      </c>
    </row>
    <row r="3926" spans="1:8" x14ac:dyDescent="0.3">
      <c r="A3926" s="1" t="s">
        <v>6214</v>
      </c>
      <c r="B3926" s="1" t="s">
        <v>6487</v>
      </c>
      <c r="C3926" s="5">
        <v>10201745</v>
      </c>
      <c r="D3926" s="6">
        <f>VLOOKUP(C3926,Hoja3!$A:$C,2,0)</f>
        <v>0</v>
      </c>
      <c r="E3926" s="6">
        <f>VLOOKUP(C3926,Hoja3!$A:$C,3,0)</f>
        <v>0</v>
      </c>
      <c r="F3926" s="2">
        <v>0</v>
      </c>
      <c r="G3926" s="2">
        <v>0</v>
      </c>
      <c r="H3926" s="2">
        <v>0</v>
      </c>
    </row>
    <row r="3927" spans="1:8" x14ac:dyDescent="0.3">
      <c r="A3927" s="1" t="s">
        <v>6216</v>
      </c>
      <c r="B3927" s="1" t="s">
        <v>6488</v>
      </c>
      <c r="C3927" s="5">
        <v>10219844</v>
      </c>
      <c r="D3927" s="6">
        <f>VLOOKUP(C3927,Hoja3!$A:$C,2,0)</f>
        <v>0</v>
      </c>
      <c r="E3927" s="6">
        <f>VLOOKUP(C3927,Hoja3!$A:$C,3,0)</f>
        <v>0</v>
      </c>
      <c r="F3927" s="2">
        <v>0</v>
      </c>
      <c r="G3927" s="2">
        <v>0</v>
      </c>
      <c r="H3927" s="2">
        <v>0</v>
      </c>
    </row>
    <row r="3928" spans="1:8" x14ac:dyDescent="0.3">
      <c r="A3928" s="1" t="s">
        <v>6218</v>
      </c>
      <c r="B3928" s="1" t="s">
        <v>6489</v>
      </c>
      <c r="C3928" s="5">
        <v>10219846</v>
      </c>
      <c r="D3928" s="6">
        <f>VLOOKUP(C3928,Hoja3!$A:$C,2,0)</f>
        <v>0</v>
      </c>
      <c r="E3928" s="6">
        <f>VLOOKUP(C3928,Hoja3!$A:$C,3,0)</f>
        <v>0</v>
      </c>
      <c r="F3928" s="2">
        <v>0</v>
      </c>
      <c r="G3928" s="2">
        <v>0</v>
      </c>
      <c r="H3928" s="2">
        <v>0</v>
      </c>
    </row>
    <row r="3929" spans="1:8" x14ac:dyDescent="0.3">
      <c r="A3929" s="1" t="s">
        <v>6220</v>
      </c>
      <c r="B3929" s="1" t="s">
        <v>6490</v>
      </c>
      <c r="C3929" s="5">
        <v>10255491</v>
      </c>
      <c r="D3929" s="6">
        <f>VLOOKUP(C3929,Hoja3!$A:$C,2,0)</f>
        <v>0</v>
      </c>
      <c r="E3929" s="6">
        <f>VLOOKUP(C3929,Hoja3!$A:$C,3,0)</f>
        <v>0</v>
      </c>
      <c r="F3929" s="2">
        <v>0</v>
      </c>
      <c r="G3929" s="2">
        <v>0</v>
      </c>
      <c r="H3929" s="2">
        <v>0</v>
      </c>
    </row>
    <row r="3930" spans="1:8" x14ac:dyDescent="0.3">
      <c r="A3930" s="1" t="s">
        <v>6222</v>
      </c>
      <c r="B3930" s="1" t="s">
        <v>6491</v>
      </c>
      <c r="C3930" s="5">
        <v>10219849</v>
      </c>
      <c r="D3930" s="6">
        <f>VLOOKUP(C3930,Hoja3!$A:$C,2,0)</f>
        <v>0</v>
      </c>
      <c r="E3930" s="6">
        <f>VLOOKUP(C3930,Hoja3!$A:$C,3,0)</f>
        <v>0</v>
      </c>
      <c r="F3930" s="2">
        <v>0</v>
      </c>
      <c r="G3930" s="2">
        <v>0</v>
      </c>
      <c r="H3930" s="2">
        <v>0</v>
      </c>
    </row>
    <row r="3931" spans="1:8" x14ac:dyDescent="0.3">
      <c r="A3931" s="1" t="s">
        <v>6224</v>
      </c>
      <c r="B3931" s="1" t="s">
        <v>6492</v>
      </c>
      <c r="C3931" s="5">
        <v>10219851</v>
      </c>
      <c r="D3931" s="6">
        <f>VLOOKUP(C3931,Hoja3!$A:$C,2,0)</f>
        <v>0</v>
      </c>
      <c r="E3931" s="6">
        <f>VLOOKUP(C3931,Hoja3!$A:$C,3,0)</f>
        <v>0</v>
      </c>
      <c r="F3931" s="2">
        <v>0</v>
      </c>
      <c r="G3931" s="2">
        <v>0</v>
      </c>
      <c r="H3931" s="2">
        <v>0</v>
      </c>
    </row>
    <row r="3932" spans="1:8" x14ac:dyDescent="0.3">
      <c r="A3932" s="1" t="s">
        <v>6493</v>
      </c>
      <c r="B3932" s="1" t="s">
        <v>6494</v>
      </c>
      <c r="C3932" s="5">
        <v>10219853</v>
      </c>
      <c r="D3932" s="6">
        <f>VLOOKUP(C3932,Hoja3!$A:$C,2,0)</f>
        <v>0</v>
      </c>
      <c r="E3932" s="6">
        <f>VLOOKUP(C3932,Hoja3!$A:$C,3,0)</f>
        <v>0</v>
      </c>
      <c r="F3932" s="2">
        <v>0</v>
      </c>
      <c r="G3932" s="2">
        <v>0</v>
      </c>
      <c r="H3932" s="2">
        <v>0</v>
      </c>
    </row>
    <row r="3933" spans="1:8" x14ac:dyDescent="0.3">
      <c r="A3933" s="1" t="s">
        <v>6226</v>
      </c>
      <c r="B3933" s="1" t="s">
        <v>6495</v>
      </c>
      <c r="C3933" s="5">
        <v>10201145</v>
      </c>
      <c r="D3933" s="6">
        <f>VLOOKUP(C3933,Hoja3!$A:$C,2,0)</f>
        <v>0</v>
      </c>
      <c r="E3933" s="6">
        <f>VLOOKUP(C3933,Hoja3!$A:$C,3,0)</f>
        <v>0</v>
      </c>
      <c r="F3933" s="2">
        <v>0</v>
      </c>
      <c r="G3933" s="2">
        <v>0</v>
      </c>
      <c r="H3933" s="2">
        <v>0</v>
      </c>
    </row>
    <row r="3934" spans="1:8" x14ac:dyDescent="0.3">
      <c r="A3934" s="1" t="s">
        <v>6228</v>
      </c>
      <c r="B3934" s="1" t="s">
        <v>6496</v>
      </c>
      <c r="C3934" s="5">
        <v>10219856</v>
      </c>
      <c r="D3934" s="6">
        <f>VLOOKUP(C3934,Hoja3!$A:$C,2,0)</f>
        <v>0</v>
      </c>
      <c r="E3934" s="6">
        <f>VLOOKUP(C3934,Hoja3!$A:$C,3,0)</f>
        <v>0</v>
      </c>
      <c r="F3934" s="2">
        <v>0</v>
      </c>
      <c r="G3934" s="2">
        <v>0</v>
      </c>
      <c r="H3934" s="2">
        <v>0</v>
      </c>
    </row>
    <row r="3935" spans="1:8" x14ac:dyDescent="0.3">
      <c r="A3935" s="1" t="s">
        <v>6230</v>
      </c>
      <c r="B3935" s="1" t="s">
        <v>6497</v>
      </c>
      <c r="C3935" s="5">
        <v>10219857</v>
      </c>
      <c r="D3935" s="6">
        <f>VLOOKUP(C3935,Hoja3!$A:$C,2,0)</f>
        <v>0</v>
      </c>
      <c r="E3935" s="6">
        <f>VLOOKUP(C3935,Hoja3!$A:$C,3,0)</f>
        <v>0</v>
      </c>
      <c r="F3935" s="2">
        <v>0</v>
      </c>
      <c r="G3935" s="2">
        <v>0</v>
      </c>
      <c r="H3935" s="2">
        <v>0</v>
      </c>
    </row>
    <row r="3936" spans="1:8" x14ac:dyDescent="0.3">
      <c r="A3936" s="1" t="s">
        <v>6232</v>
      </c>
      <c r="B3936" s="1" t="s">
        <v>6498</v>
      </c>
      <c r="C3936" s="5">
        <v>10201766</v>
      </c>
      <c r="D3936" s="6">
        <f>VLOOKUP(C3936,Hoja3!$A:$C,2,0)</f>
        <v>0</v>
      </c>
      <c r="E3936" s="6">
        <f>VLOOKUP(C3936,Hoja3!$A:$C,3,0)</f>
        <v>0</v>
      </c>
      <c r="F3936" s="2">
        <v>0</v>
      </c>
      <c r="G3936" s="2">
        <v>0</v>
      </c>
      <c r="H3936" s="2">
        <v>0</v>
      </c>
    </row>
    <row r="3937" spans="1:8" x14ac:dyDescent="0.3">
      <c r="A3937" s="1" t="s">
        <v>6044</v>
      </c>
      <c r="B3937" s="1" t="s">
        <v>6499</v>
      </c>
      <c r="C3937" s="5">
        <v>10201743</v>
      </c>
      <c r="D3937" s="6">
        <f>VLOOKUP(C3937,Hoja3!$A:$C,2,0)</f>
        <v>0</v>
      </c>
      <c r="E3937" s="6">
        <f>VLOOKUP(C3937,Hoja3!$A:$C,3,0)</f>
        <v>0</v>
      </c>
      <c r="F3937" s="2">
        <v>0</v>
      </c>
      <c r="G3937" s="2">
        <v>0</v>
      </c>
      <c r="H3937" s="2">
        <v>0</v>
      </c>
    </row>
    <row r="3938" spans="1:8" x14ac:dyDescent="0.3">
      <c r="A3938" s="1" t="s">
        <v>6234</v>
      </c>
      <c r="B3938" s="1" t="s">
        <v>6500</v>
      </c>
      <c r="C3938" s="5">
        <v>10219861</v>
      </c>
      <c r="D3938" s="6">
        <f>VLOOKUP(C3938,Hoja3!$A:$C,2,0)</f>
        <v>0</v>
      </c>
      <c r="E3938" s="6">
        <f>VLOOKUP(C3938,Hoja3!$A:$C,3,0)</f>
        <v>0</v>
      </c>
      <c r="F3938" s="2">
        <v>0</v>
      </c>
      <c r="G3938" s="2">
        <v>0</v>
      </c>
      <c r="H3938" s="2">
        <v>0</v>
      </c>
    </row>
    <row r="3939" spans="1:8" x14ac:dyDescent="0.3">
      <c r="A3939" s="1" t="s">
        <v>6236</v>
      </c>
      <c r="B3939" s="1" t="s">
        <v>6501</v>
      </c>
      <c r="C3939" s="5">
        <v>10219863</v>
      </c>
      <c r="D3939" s="6">
        <f>VLOOKUP(C3939,Hoja3!$A:$C,2,0)</f>
        <v>0</v>
      </c>
      <c r="E3939" s="6">
        <f>VLOOKUP(C3939,Hoja3!$A:$C,3,0)</f>
        <v>0</v>
      </c>
      <c r="F3939" s="2">
        <v>0</v>
      </c>
      <c r="G3939" s="2">
        <v>0</v>
      </c>
      <c r="H3939" s="2">
        <v>0</v>
      </c>
    </row>
    <row r="3940" spans="1:8" x14ac:dyDescent="0.3">
      <c r="A3940" s="1" t="s">
        <v>6502</v>
      </c>
      <c r="B3940" s="1" t="s">
        <v>6503</v>
      </c>
      <c r="C3940" s="5">
        <v>10219865</v>
      </c>
      <c r="D3940" s="6">
        <f>VLOOKUP(C3940,Hoja3!$A:$C,2,0)</f>
        <v>0</v>
      </c>
      <c r="E3940" s="6">
        <f>VLOOKUP(C3940,Hoja3!$A:$C,3,0)</f>
        <v>0</v>
      </c>
      <c r="F3940" s="2">
        <v>0</v>
      </c>
      <c r="G3940" s="2">
        <v>0</v>
      </c>
      <c r="H3940" s="2">
        <v>0</v>
      </c>
    </row>
    <row r="3941" spans="1:8" x14ac:dyDescent="0.3">
      <c r="A3941" s="1" t="s">
        <v>6238</v>
      </c>
      <c r="B3941" s="1" t="s">
        <v>6504</v>
      </c>
      <c r="C3941" s="5">
        <v>10219866</v>
      </c>
      <c r="D3941" s="6">
        <f>VLOOKUP(C3941,Hoja3!$A:$C,2,0)</f>
        <v>0</v>
      </c>
      <c r="E3941" s="6">
        <f>VLOOKUP(C3941,Hoja3!$A:$C,3,0)</f>
        <v>0</v>
      </c>
      <c r="F3941" s="2">
        <v>0</v>
      </c>
      <c r="G3941" s="2">
        <v>0</v>
      </c>
      <c r="H3941" s="2">
        <v>0</v>
      </c>
    </row>
    <row r="3942" spans="1:8" x14ac:dyDescent="0.3">
      <c r="A3942" s="1" t="s">
        <v>6505</v>
      </c>
      <c r="B3942" s="1" t="s">
        <v>6506</v>
      </c>
      <c r="C3942" s="5">
        <v>10219877</v>
      </c>
      <c r="D3942" s="6">
        <f>VLOOKUP(C3942,Hoja3!$A:$C,2,0)</f>
        <v>0</v>
      </c>
      <c r="E3942" s="6">
        <f>VLOOKUP(C3942,Hoja3!$A:$C,3,0)</f>
        <v>0</v>
      </c>
      <c r="F3942" s="2">
        <v>0</v>
      </c>
      <c r="G3942" s="2">
        <v>0</v>
      </c>
      <c r="H3942" s="2">
        <v>0</v>
      </c>
    </row>
    <row r="3943" spans="1:8" x14ac:dyDescent="0.3">
      <c r="A3943" s="1" t="s">
        <v>6507</v>
      </c>
      <c r="B3943" s="1" t="s">
        <v>6508</v>
      </c>
      <c r="C3943" s="5">
        <v>10219879</v>
      </c>
      <c r="D3943" s="6">
        <f>VLOOKUP(C3943,Hoja3!$A:$C,2,0)</f>
        <v>0</v>
      </c>
      <c r="E3943" s="6">
        <f>VLOOKUP(C3943,Hoja3!$A:$C,3,0)</f>
        <v>0</v>
      </c>
      <c r="F3943" s="2">
        <v>0</v>
      </c>
      <c r="G3943" s="2">
        <v>0</v>
      </c>
      <c r="H3943" s="2">
        <v>0</v>
      </c>
    </row>
    <row r="3944" spans="1:8" x14ac:dyDescent="0.3">
      <c r="A3944" s="1" t="s">
        <v>6509</v>
      </c>
      <c r="B3944" s="1" t="s">
        <v>6510</v>
      </c>
      <c r="C3944" s="5">
        <v>10255498</v>
      </c>
      <c r="D3944" s="6">
        <f>VLOOKUP(C3944,Hoja3!$A:$C,2,0)</f>
        <v>0</v>
      </c>
      <c r="E3944" s="6">
        <f>VLOOKUP(C3944,Hoja3!$A:$C,3,0)</f>
        <v>0</v>
      </c>
      <c r="F3944" s="2">
        <v>0</v>
      </c>
      <c r="G3944" s="2">
        <v>0</v>
      </c>
      <c r="H3944" s="2">
        <v>0</v>
      </c>
    </row>
    <row r="3945" spans="1:8" x14ac:dyDescent="0.3">
      <c r="A3945" s="1" t="s">
        <v>6240</v>
      </c>
      <c r="B3945" s="1" t="s">
        <v>6511</v>
      </c>
      <c r="C3945" s="5">
        <v>10220332</v>
      </c>
      <c r="D3945" s="6">
        <f>VLOOKUP(C3945,Hoja3!$A:$C,2,0)</f>
        <v>0</v>
      </c>
      <c r="E3945" s="6">
        <f>VLOOKUP(C3945,Hoja3!$A:$C,3,0)</f>
        <v>0</v>
      </c>
      <c r="F3945" s="2">
        <v>0</v>
      </c>
      <c r="G3945" s="2">
        <v>0</v>
      </c>
      <c r="H3945" s="2">
        <v>0</v>
      </c>
    </row>
    <row r="3946" spans="1:8" x14ac:dyDescent="0.3">
      <c r="A3946" s="1" t="s">
        <v>6512</v>
      </c>
      <c r="B3946" s="1" t="s">
        <v>6513</v>
      </c>
      <c r="C3946" s="5">
        <v>10220334</v>
      </c>
      <c r="D3946" s="6">
        <f>VLOOKUP(C3946,Hoja3!$A:$C,2,0)</f>
        <v>0</v>
      </c>
      <c r="E3946" s="6">
        <f>VLOOKUP(C3946,Hoja3!$A:$C,3,0)</f>
        <v>0</v>
      </c>
      <c r="F3946" s="2">
        <v>0</v>
      </c>
      <c r="G3946" s="2">
        <v>0</v>
      </c>
      <c r="H3946" s="2">
        <v>0</v>
      </c>
    </row>
    <row r="3947" spans="1:8" x14ac:dyDescent="0.3">
      <c r="A3947" s="1" t="s">
        <v>6514</v>
      </c>
      <c r="B3947" s="1" t="s">
        <v>6515</v>
      </c>
      <c r="C3947" s="5">
        <v>10220336</v>
      </c>
      <c r="D3947" s="6">
        <f>VLOOKUP(C3947,Hoja3!$A:$C,2,0)</f>
        <v>0</v>
      </c>
      <c r="E3947" s="6">
        <f>VLOOKUP(C3947,Hoja3!$A:$C,3,0)</f>
        <v>0</v>
      </c>
      <c r="F3947" s="2">
        <v>0</v>
      </c>
      <c r="G3947" s="2">
        <v>0</v>
      </c>
      <c r="H3947" s="2">
        <v>0</v>
      </c>
    </row>
    <row r="3948" spans="1:8" x14ac:dyDescent="0.3">
      <c r="A3948" s="1" t="s">
        <v>6242</v>
      </c>
      <c r="B3948" s="1" t="s">
        <v>6516</v>
      </c>
      <c r="C3948" s="5">
        <v>10201751</v>
      </c>
      <c r="D3948" s="6">
        <f>VLOOKUP(C3948,Hoja3!$A:$C,2,0)</f>
        <v>0</v>
      </c>
      <c r="E3948" s="6">
        <f>VLOOKUP(C3948,Hoja3!$A:$C,3,0)</f>
        <v>0</v>
      </c>
      <c r="F3948" s="2">
        <v>0</v>
      </c>
      <c r="G3948" s="2">
        <v>0</v>
      </c>
      <c r="H3948" s="2">
        <v>0</v>
      </c>
    </row>
    <row r="3949" spans="1:8" x14ac:dyDescent="0.3">
      <c r="A3949" s="1" t="s">
        <v>6244</v>
      </c>
      <c r="B3949" s="1" t="s">
        <v>6517</v>
      </c>
      <c r="C3949" s="5">
        <v>10219889</v>
      </c>
      <c r="D3949" s="6">
        <f>VLOOKUP(C3949,Hoja3!$A:$C,2,0)</f>
        <v>0</v>
      </c>
      <c r="E3949" s="6">
        <f>VLOOKUP(C3949,Hoja3!$A:$C,3,0)</f>
        <v>0</v>
      </c>
      <c r="F3949" s="2">
        <v>0</v>
      </c>
      <c r="G3949" s="2">
        <v>0</v>
      </c>
      <c r="H3949" s="2">
        <v>0</v>
      </c>
    </row>
    <row r="3950" spans="1:8" x14ac:dyDescent="0.3">
      <c r="A3950" s="1" t="s">
        <v>6518</v>
      </c>
      <c r="B3950" s="1" t="s">
        <v>6519</v>
      </c>
      <c r="C3950" s="5">
        <v>10201147</v>
      </c>
      <c r="D3950" s="6">
        <f>VLOOKUP(C3950,Hoja3!$A:$C,2,0)</f>
        <v>0</v>
      </c>
      <c r="E3950" s="6">
        <f>VLOOKUP(C3950,Hoja3!$A:$C,3,0)</f>
        <v>0</v>
      </c>
      <c r="F3950" s="2">
        <v>0</v>
      </c>
      <c r="G3950" s="2">
        <v>0</v>
      </c>
      <c r="H3950" s="2">
        <v>0</v>
      </c>
    </row>
    <row r="3951" spans="1:8" x14ac:dyDescent="0.3">
      <c r="A3951" s="1" t="s">
        <v>6520</v>
      </c>
      <c r="B3951" s="1" t="s">
        <v>6521</v>
      </c>
      <c r="C3951" s="5">
        <v>10201229</v>
      </c>
      <c r="D3951" s="6">
        <f>VLOOKUP(C3951,Hoja3!$A:$C,2,0)</f>
        <v>0</v>
      </c>
      <c r="E3951" s="6">
        <f>VLOOKUP(C3951,Hoja3!$A:$C,3,0)</f>
        <v>0</v>
      </c>
      <c r="F3951" s="2">
        <v>0</v>
      </c>
      <c r="G3951" s="2">
        <v>0</v>
      </c>
      <c r="H3951" s="2">
        <v>0</v>
      </c>
    </row>
    <row r="3952" spans="1:8" x14ac:dyDescent="0.3">
      <c r="A3952" s="1" t="s">
        <v>6246</v>
      </c>
      <c r="B3952" s="1" t="s">
        <v>6522</v>
      </c>
      <c r="C3952" s="5">
        <v>10219891</v>
      </c>
      <c r="D3952" s="6">
        <f>VLOOKUP(C3952,Hoja3!$A:$C,2,0)</f>
        <v>0</v>
      </c>
      <c r="E3952" s="6">
        <f>VLOOKUP(C3952,Hoja3!$A:$C,3,0)</f>
        <v>0</v>
      </c>
      <c r="F3952" s="2">
        <v>0</v>
      </c>
      <c r="G3952" s="2">
        <v>0</v>
      </c>
      <c r="H3952" s="2">
        <v>0</v>
      </c>
    </row>
    <row r="3953" spans="1:8" x14ac:dyDescent="0.3">
      <c r="A3953" s="1" t="s">
        <v>6248</v>
      </c>
      <c r="B3953" s="1" t="s">
        <v>6523</v>
      </c>
      <c r="C3953" s="5">
        <v>10219893</v>
      </c>
      <c r="D3953" s="6">
        <f>VLOOKUP(C3953,Hoja3!$A:$C,2,0)</f>
        <v>0</v>
      </c>
      <c r="E3953" s="6">
        <f>VLOOKUP(C3953,Hoja3!$A:$C,3,0)</f>
        <v>0</v>
      </c>
      <c r="F3953" s="2">
        <v>0</v>
      </c>
      <c r="G3953" s="2">
        <v>0</v>
      </c>
      <c r="H3953" s="2">
        <v>0</v>
      </c>
    </row>
    <row r="3954" spans="1:8" x14ac:dyDescent="0.3">
      <c r="A3954" s="1" t="s">
        <v>6524</v>
      </c>
      <c r="B3954" s="1" t="s">
        <v>6525</v>
      </c>
      <c r="C3954" s="5">
        <v>10219895</v>
      </c>
      <c r="D3954" s="6">
        <f>VLOOKUP(C3954,Hoja3!$A:$C,2,0)</f>
        <v>0</v>
      </c>
      <c r="E3954" s="6">
        <f>VLOOKUP(C3954,Hoja3!$A:$C,3,0)</f>
        <v>0</v>
      </c>
      <c r="F3954" s="2">
        <v>0</v>
      </c>
      <c r="G3954" s="2">
        <v>0</v>
      </c>
      <c r="H3954" s="2">
        <v>0</v>
      </c>
    </row>
    <row r="3955" spans="1:8" x14ac:dyDescent="0.3">
      <c r="A3955" s="1" t="s">
        <v>6250</v>
      </c>
      <c r="B3955" s="1" t="s">
        <v>6526</v>
      </c>
      <c r="C3955" s="5">
        <v>10219897</v>
      </c>
      <c r="D3955" s="6">
        <f>VLOOKUP(C3955,Hoja3!$A:$C,2,0)</f>
        <v>0</v>
      </c>
      <c r="E3955" s="6">
        <f>VLOOKUP(C3955,Hoja3!$A:$C,3,0)</f>
        <v>0</v>
      </c>
      <c r="F3955" s="2">
        <v>0</v>
      </c>
      <c r="G3955" s="2">
        <v>0</v>
      </c>
      <c r="H3955" s="2">
        <v>0</v>
      </c>
    </row>
    <row r="3956" spans="1:8" x14ac:dyDescent="0.3">
      <c r="A3956" s="1" t="s">
        <v>6527</v>
      </c>
      <c r="B3956" s="1" t="s">
        <v>6528</v>
      </c>
      <c r="C3956" s="5">
        <v>10255501</v>
      </c>
      <c r="D3956" s="6">
        <f>VLOOKUP(C3956,Hoja3!$A:$C,2,0)</f>
        <v>0</v>
      </c>
      <c r="E3956" s="6">
        <f>VLOOKUP(C3956,Hoja3!$A:$C,3,0)</f>
        <v>0</v>
      </c>
      <c r="F3956" s="2">
        <v>0</v>
      </c>
      <c r="G3956" s="2">
        <v>0</v>
      </c>
      <c r="H3956" s="2">
        <v>0</v>
      </c>
    </row>
    <row r="3957" spans="1:8" x14ac:dyDescent="0.3">
      <c r="A3957" s="1" t="s">
        <v>6252</v>
      </c>
      <c r="B3957" s="1" t="s">
        <v>6529</v>
      </c>
      <c r="C3957" s="5">
        <v>10219901</v>
      </c>
      <c r="D3957" s="6">
        <f>VLOOKUP(C3957,Hoja3!$A:$C,2,0)</f>
        <v>0</v>
      </c>
      <c r="E3957" s="6">
        <f>VLOOKUP(C3957,Hoja3!$A:$C,3,0)</f>
        <v>0</v>
      </c>
      <c r="F3957" s="2">
        <v>0</v>
      </c>
      <c r="G3957" s="2">
        <v>0</v>
      </c>
      <c r="H3957" s="2">
        <v>0</v>
      </c>
    </row>
    <row r="3958" spans="1:8" x14ac:dyDescent="0.3">
      <c r="A3958" s="1" t="s">
        <v>6254</v>
      </c>
      <c r="B3958" s="1" t="s">
        <v>6530</v>
      </c>
      <c r="C3958" s="5">
        <v>10219903</v>
      </c>
      <c r="D3958" s="6">
        <f>VLOOKUP(C3958,Hoja3!$A:$C,2,0)</f>
        <v>0</v>
      </c>
      <c r="E3958" s="6">
        <f>VLOOKUP(C3958,Hoja3!$A:$C,3,0)</f>
        <v>0</v>
      </c>
      <c r="F3958" s="2">
        <v>0</v>
      </c>
      <c r="G3958" s="2">
        <v>0</v>
      </c>
      <c r="H3958" s="2">
        <v>0</v>
      </c>
    </row>
    <row r="3959" spans="1:8" x14ac:dyDescent="0.3">
      <c r="A3959" s="1" t="s">
        <v>6256</v>
      </c>
      <c r="B3959" s="1" t="s">
        <v>6531</v>
      </c>
      <c r="C3959" s="5">
        <v>10219904</v>
      </c>
      <c r="D3959" s="6">
        <f>VLOOKUP(C3959,Hoja3!$A:$C,2,0)</f>
        <v>0</v>
      </c>
      <c r="E3959" s="6">
        <f>VLOOKUP(C3959,Hoja3!$A:$C,3,0)</f>
        <v>0</v>
      </c>
      <c r="F3959" s="2">
        <v>0</v>
      </c>
      <c r="G3959" s="2">
        <v>0</v>
      </c>
      <c r="H3959" s="2">
        <v>0</v>
      </c>
    </row>
    <row r="3960" spans="1:8" x14ac:dyDescent="0.3">
      <c r="A3960" s="1" t="s">
        <v>6258</v>
      </c>
      <c r="B3960" s="1" t="s">
        <v>6532</v>
      </c>
      <c r="C3960" s="5">
        <v>10219907</v>
      </c>
      <c r="D3960" s="6">
        <f>VLOOKUP(C3960,Hoja3!$A:$C,2,0)</f>
        <v>0</v>
      </c>
      <c r="E3960" s="6">
        <f>VLOOKUP(C3960,Hoja3!$A:$C,3,0)</f>
        <v>0</v>
      </c>
      <c r="F3960" s="2">
        <v>0</v>
      </c>
      <c r="G3960" s="2">
        <v>0</v>
      </c>
      <c r="H3960" s="2">
        <v>0</v>
      </c>
    </row>
    <row r="3961" spans="1:8" x14ac:dyDescent="0.3">
      <c r="A3961" s="1" t="s">
        <v>6260</v>
      </c>
      <c r="B3961" s="1" t="s">
        <v>6533</v>
      </c>
      <c r="C3961" s="5">
        <v>10219908</v>
      </c>
      <c r="D3961" s="6">
        <f>VLOOKUP(C3961,Hoja3!$A:$C,2,0)</f>
        <v>0</v>
      </c>
      <c r="E3961" s="6">
        <f>VLOOKUP(C3961,Hoja3!$A:$C,3,0)</f>
        <v>0</v>
      </c>
      <c r="F3961" s="2">
        <v>0</v>
      </c>
      <c r="G3961" s="2">
        <v>0</v>
      </c>
      <c r="H3961" s="2">
        <v>0</v>
      </c>
    </row>
    <row r="3962" spans="1:8" x14ac:dyDescent="0.3">
      <c r="A3962" s="1" t="s">
        <v>6262</v>
      </c>
      <c r="B3962" s="1" t="s">
        <v>6534</v>
      </c>
      <c r="C3962" s="5">
        <v>10219915</v>
      </c>
      <c r="D3962" s="6">
        <f>VLOOKUP(C3962,Hoja3!$A:$C,2,0)</f>
        <v>0</v>
      </c>
      <c r="E3962" s="6">
        <f>VLOOKUP(C3962,Hoja3!$A:$C,3,0)</f>
        <v>0</v>
      </c>
      <c r="F3962" s="2">
        <v>0</v>
      </c>
      <c r="G3962" s="2">
        <v>0</v>
      </c>
      <c r="H3962" s="2">
        <v>0</v>
      </c>
    </row>
    <row r="3963" spans="1:8" x14ac:dyDescent="0.3">
      <c r="A3963" s="1" t="s">
        <v>6264</v>
      </c>
      <c r="B3963" s="1" t="s">
        <v>6535</v>
      </c>
      <c r="C3963" s="5">
        <v>10219917</v>
      </c>
      <c r="D3963" s="6">
        <f>VLOOKUP(C3963,Hoja3!$A:$C,2,0)</f>
        <v>0</v>
      </c>
      <c r="E3963" s="6">
        <f>VLOOKUP(C3963,Hoja3!$A:$C,3,0)</f>
        <v>0</v>
      </c>
      <c r="F3963" s="2">
        <v>0</v>
      </c>
      <c r="G3963" s="2">
        <v>0</v>
      </c>
      <c r="H3963" s="2">
        <v>0</v>
      </c>
    </row>
    <row r="3964" spans="1:8" x14ac:dyDescent="0.3">
      <c r="A3964" s="1" t="s">
        <v>6536</v>
      </c>
      <c r="B3964" s="1" t="s">
        <v>6537</v>
      </c>
      <c r="C3964" s="5">
        <v>10219919</v>
      </c>
      <c r="D3964" s="6">
        <f>VLOOKUP(C3964,Hoja3!$A:$C,2,0)</f>
        <v>0</v>
      </c>
      <c r="E3964" s="6">
        <f>VLOOKUP(C3964,Hoja3!$A:$C,3,0)</f>
        <v>0</v>
      </c>
      <c r="F3964" s="2">
        <v>0</v>
      </c>
      <c r="G3964" s="2">
        <v>0</v>
      </c>
      <c r="H3964" s="2">
        <v>0</v>
      </c>
    </row>
    <row r="3965" spans="1:8" x14ac:dyDescent="0.3">
      <c r="A3965" s="1" t="s">
        <v>6266</v>
      </c>
      <c r="B3965" s="1" t="s">
        <v>6538</v>
      </c>
      <c r="C3965" s="5">
        <v>10219920</v>
      </c>
      <c r="D3965" s="6">
        <f>VLOOKUP(C3965,Hoja3!$A:$C,2,0)</f>
        <v>0</v>
      </c>
      <c r="E3965" s="6">
        <f>VLOOKUP(C3965,Hoja3!$A:$C,3,0)</f>
        <v>0</v>
      </c>
      <c r="F3965" s="2">
        <v>0</v>
      </c>
      <c r="G3965" s="2">
        <v>0</v>
      </c>
      <c r="H3965" s="2">
        <v>0</v>
      </c>
    </row>
    <row r="3966" spans="1:8" x14ac:dyDescent="0.3">
      <c r="A3966" s="1" t="s">
        <v>6539</v>
      </c>
      <c r="B3966" s="1" t="s">
        <v>6540</v>
      </c>
      <c r="C3966" s="5">
        <v>10219926</v>
      </c>
      <c r="D3966" s="6">
        <f>VLOOKUP(C3966,Hoja3!$A:$C,2,0)</f>
        <v>0</v>
      </c>
      <c r="E3966" s="6">
        <f>VLOOKUP(C3966,Hoja3!$A:$C,3,0)</f>
        <v>0</v>
      </c>
      <c r="F3966" s="2">
        <v>0</v>
      </c>
      <c r="G3966" s="2">
        <v>0</v>
      </c>
      <c r="H3966" s="2">
        <v>0</v>
      </c>
    </row>
    <row r="3967" spans="1:8" x14ac:dyDescent="0.3">
      <c r="A3967" s="1" t="s">
        <v>6541</v>
      </c>
      <c r="B3967" s="1" t="s">
        <v>6542</v>
      </c>
      <c r="C3967" s="5">
        <v>10219927</v>
      </c>
      <c r="D3967" s="6">
        <f>VLOOKUP(C3967,Hoja3!$A:$C,2,0)</f>
        <v>0</v>
      </c>
      <c r="E3967" s="6">
        <f>VLOOKUP(C3967,Hoja3!$A:$C,3,0)</f>
        <v>0</v>
      </c>
      <c r="F3967" s="2">
        <v>0</v>
      </c>
      <c r="G3967" s="2">
        <v>0</v>
      </c>
      <c r="H3967" s="2">
        <v>0</v>
      </c>
    </row>
    <row r="3968" spans="1:8" x14ac:dyDescent="0.3">
      <c r="A3968" s="1" t="s">
        <v>6272</v>
      </c>
      <c r="B3968" s="1" t="s">
        <v>6543</v>
      </c>
      <c r="C3968" s="5">
        <v>10219932</v>
      </c>
      <c r="D3968" s="6">
        <f>VLOOKUP(C3968,Hoja3!$A:$C,2,0)</f>
        <v>0</v>
      </c>
      <c r="E3968" s="6">
        <f>VLOOKUP(C3968,Hoja3!$A:$C,3,0)</f>
        <v>0</v>
      </c>
      <c r="F3968" s="2">
        <v>0</v>
      </c>
      <c r="G3968" s="2">
        <v>0</v>
      </c>
      <c r="H3968" s="2">
        <v>0</v>
      </c>
    </row>
    <row r="3969" spans="1:8" x14ac:dyDescent="0.3">
      <c r="A3969" s="1" t="s">
        <v>6274</v>
      </c>
      <c r="B3969" s="1" t="s">
        <v>6544</v>
      </c>
      <c r="C3969" s="5">
        <v>10219934</v>
      </c>
      <c r="D3969" s="6">
        <f>VLOOKUP(C3969,Hoja3!$A:$C,2,0)</f>
        <v>0</v>
      </c>
      <c r="E3969" s="6">
        <f>VLOOKUP(C3969,Hoja3!$A:$C,3,0)</f>
        <v>0</v>
      </c>
      <c r="F3969" s="2">
        <v>0</v>
      </c>
      <c r="G3969" s="2">
        <v>0</v>
      </c>
      <c r="H3969" s="2">
        <v>0</v>
      </c>
    </row>
    <row r="3970" spans="1:8" x14ac:dyDescent="0.3">
      <c r="A3970" s="1" t="s">
        <v>6276</v>
      </c>
      <c r="B3970" s="1" t="s">
        <v>6545</v>
      </c>
      <c r="C3970" s="5">
        <v>10255504</v>
      </c>
      <c r="D3970" s="6">
        <f>VLOOKUP(C3970,Hoja3!$A:$C,2,0)</f>
        <v>0</v>
      </c>
      <c r="E3970" s="6">
        <f>VLOOKUP(C3970,Hoja3!$A:$C,3,0)</f>
        <v>0</v>
      </c>
      <c r="F3970" s="2">
        <v>0</v>
      </c>
      <c r="G3970" s="2">
        <v>0</v>
      </c>
      <c r="H3970" s="2">
        <v>0</v>
      </c>
    </row>
    <row r="3971" spans="1:8" x14ac:dyDescent="0.3">
      <c r="A3971" s="1" t="s">
        <v>6546</v>
      </c>
      <c r="B3971" s="1" t="s">
        <v>6547</v>
      </c>
      <c r="C3971" s="5">
        <v>10219938</v>
      </c>
      <c r="D3971" s="6">
        <f>VLOOKUP(C3971,Hoja3!$A:$C,2,0)</f>
        <v>0</v>
      </c>
      <c r="E3971" s="6">
        <f>VLOOKUP(C3971,Hoja3!$A:$C,3,0)</f>
        <v>0</v>
      </c>
      <c r="F3971" s="2">
        <v>0</v>
      </c>
      <c r="G3971" s="2">
        <v>0</v>
      </c>
      <c r="H3971" s="2">
        <v>0</v>
      </c>
    </row>
    <row r="3972" spans="1:8" x14ac:dyDescent="0.3">
      <c r="A3972" s="1" t="s">
        <v>6548</v>
      </c>
      <c r="B3972" s="1" t="s">
        <v>6549</v>
      </c>
      <c r="C3972" s="5">
        <v>10219940</v>
      </c>
      <c r="D3972" s="6">
        <f>VLOOKUP(C3972,Hoja3!$A:$C,2,0)</f>
        <v>0</v>
      </c>
      <c r="E3972" s="6">
        <f>VLOOKUP(C3972,Hoja3!$A:$C,3,0)</f>
        <v>0</v>
      </c>
      <c r="F3972" s="2">
        <v>0</v>
      </c>
      <c r="G3972" s="2">
        <v>0</v>
      </c>
      <c r="H3972" s="2">
        <v>0</v>
      </c>
    </row>
    <row r="3973" spans="1:8" x14ac:dyDescent="0.3">
      <c r="A3973" s="1" t="s">
        <v>6278</v>
      </c>
      <c r="B3973" s="1" t="s">
        <v>6550</v>
      </c>
      <c r="C3973" s="5">
        <v>10219941</v>
      </c>
      <c r="D3973" s="6">
        <f>VLOOKUP(C3973,Hoja3!$A:$C,2,0)</f>
        <v>0</v>
      </c>
      <c r="E3973" s="6">
        <f>VLOOKUP(C3973,Hoja3!$A:$C,3,0)</f>
        <v>0</v>
      </c>
      <c r="F3973" s="2">
        <v>0</v>
      </c>
      <c r="G3973" s="2">
        <v>0</v>
      </c>
      <c r="H3973" s="2">
        <v>0</v>
      </c>
    </row>
    <row r="3974" spans="1:8" x14ac:dyDescent="0.3">
      <c r="A3974" s="1" t="s">
        <v>0</v>
      </c>
      <c r="B3974" s="1" t="s">
        <v>6551</v>
      </c>
      <c r="C3974" s="5">
        <v>10395684</v>
      </c>
      <c r="D3974" s="6">
        <f>VLOOKUP(C3974,Hoja3!$A:$C,2,0)</f>
        <v>0</v>
      </c>
      <c r="E3974" s="6">
        <f>VLOOKUP(C3974,Hoja3!$A:$C,3,0)</f>
        <v>0</v>
      </c>
      <c r="F3974" s="2">
        <v>0</v>
      </c>
      <c r="G3974" s="2">
        <v>0</v>
      </c>
      <c r="H3974" s="2">
        <v>0</v>
      </c>
    </row>
    <row r="3975" spans="1:8" x14ac:dyDescent="0.3">
      <c r="A3975" s="1" t="s">
        <v>6280</v>
      </c>
      <c r="B3975" s="1" t="s">
        <v>6552</v>
      </c>
      <c r="C3975" s="5">
        <v>10219949</v>
      </c>
      <c r="D3975" s="6">
        <f>VLOOKUP(C3975,Hoja3!$A:$C,2,0)</f>
        <v>0</v>
      </c>
      <c r="E3975" s="6">
        <f>VLOOKUP(C3975,Hoja3!$A:$C,3,0)</f>
        <v>0</v>
      </c>
      <c r="F3975" s="2">
        <v>0</v>
      </c>
      <c r="G3975" s="2">
        <v>0</v>
      </c>
      <c r="H3975" s="2">
        <v>0</v>
      </c>
    </row>
    <row r="3976" spans="1:8" x14ac:dyDescent="0.3">
      <c r="A3976" s="1" t="s">
        <v>6282</v>
      </c>
      <c r="B3976" s="1" t="s">
        <v>6553</v>
      </c>
      <c r="C3976" s="5">
        <v>10219953</v>
      </c>
      <c r="D3976" s="6">
        <f>VLOOKUP(C3976,Hoja3!$A:$C,2,0)</f>
        <v>0</v>
      </c>
      <c r="E3976" s="6">
        <f>VLOOKUP(C3976,Hoja3!$A:$C,3,0)</f>
        <v>0</v>
      </c>
      <c r="F3976" s="2">
        <v>0</v>
      </c>
      <c r="G3976" s="2">
        <v>0</v>
      </c>
      <c r="H3976" s="2">
        <v>0</v>
      </c>
    </row>
    <row r="3977" spans="1:8" x14ac:dyDescent="0.3">
      <c r="A3977" s="1" t="s">
        <v>6284</v>
      </c>
      <c r="B3977" s="1" t="s">
        <v>6554</v>
      </c>
      <c r="C3977" s="5">
        <v>10219954</v>
      </c>
      <c r="D3977" s="6">
        <f>VLOOKUP(C3977,Hoja3!$A:$C,2,0)</f>
        <v>0</v>
      </c>
      <c r="E3977" s="6">
        <f>VLOOKUP(C3977,Hoja3!$A:$C,3,0)</f>
        <v>0</v>
      </c>
      <c r="F3977" s="2">
        <v>0</v>
      </c>
      <c r="G3977" s="2">
        <v>0</v>
      </c>
      <c r="H3977" s="2">
        <v>0</v>
      </c>
    </row>
    <row r="3978" spans="1:8" x14ac:dyDescent="0.3">
      <c r="A3978" s="1" t="s">
        <v>6286</v>
      </c>
      <c r="B3978" s="1" t="s">
        <v>6555</v>
      </c>
      <c r="C3978" s="5">
        <v>10219969</v>
      </c>
      <c r="D3978" s="6">
        <f>VLOOKUP(C3978,Hoja3!$A:$C,2,0)</f>
        <v>0</v>
      </c>
      <c r="E3978" s="6">
        <f>VLOOKUP(C3978,Hoja3!$A:$C,3,0)</f>
        <v>0</v>
      </c>
      <c r="F3978" s="2">
        <v>0</v>
      </c>
      <c r="G3978" s="2">
        <v>0</v>
      </c>
      <c r="H3978" s="2">
        <v>0</v>
      </c>
    </row>
    <row r="3979" spans="1:8" x14ac:dyDescent="0.3">
      <c r="A3979" s="1" t="s">
        <v>6556</v>
      </c>
      <c r="B3979" s="1" t="s">
        <v>6557</v>
      </c>
      <c r="C3979" s="5">
        <v>10219971</v>
      </c>
      <c r="D3979" s="6">
        <f>VLOOKUP(C3979,Hoja3!$A:$C,2,0)</f>
        <v>0</v>
      </c>
      <c r="E3979" s="6">
        <f>VLOOKUP(C3979,Hoja3!$A:$C,3,0)</f>
        <v>0</v>
      </c>
      <c r="F3979" s="2">
        <v>0</v>
      </c>
      <c r="G3979" s="2">
        <v>0</v>
      </c>
      <c r="H3979" s="2">
        <v>0</v>
      </c>
    </row>
    <row r="3980" spans="1:8" x14ac:dyDescent="0.3">
      <c r="A3980" s="1" t="s">
        <v>6558</v>
      </c>
      <c r="B3980" s="1" t="s">
        <v>6559</v>
      </c>
      <c r="C3980" s="5">
        <v>10219973</v>
      </c>
      <c r="D3980" s="6">
        <f>VLOOKUP(C3980,Hoja3!$A:$C,2,0)</f>
        <v>0</v>
      </c>
      <c r="E3980" s="6">
        <f>VLOOKUP(C3980,Hoja3!$A:$C,3,0)</f>
        <v>0</v>
      </c>
      <c r="F3980" s="2">
        <v>0</v>
      </c>
      <c r="G3980" s="2">
        <v>0</v>
      </c>
      <c r="H3980" s="2">
        <v>0</v>
      </c>
    </row>
    <row r="3981" spans="1:8" x14ac:dyDescent="0.3">
      <c r="A3981" s="1" t="s">
        <v>6288</v>
      </c>
      <c r="B3981" s="1" t="s">
        <v>6560</v>
      </c>
      <c r="C3981" s="5">
        <v>10255507</v>
      </c>
      <c r="D3981" s="6">
        <f>VLOOKUP(C3981,Hoja3!$A:$C,2,0)</f>
        <v>0</v>
      </c>
      <c r="E3981" s="6">
        <f>VLOOKUP(C3981,Hoja3!$A:$C,3,0)</f>
        <v>0</v>
      </c>
      <c r="F3981" s="2">
        <v>0</v>
      </c>
      <c r="G3981" s="2">
        <v>0</v>
      </c>
      <c r="H3981" s="2">
        <v>0</v>
      </c>
    </row>
    <row r="3982" spans="1:8" x14ac:dyDescent="0.3">
      <c r="A3982" s="1" t="s">
        <v>6561</v>
      </c>
      <c r="B3982" s="1" t="s">
        <v>6562</v>
      </c>
      <c r="C3982" s="5">
        <v>10219995</v>
      </c>
      <c r="D3982" s="6">
        <f>VLOOKUP(C3982,Hoja3!$A:$C,2,0)</f>
        <v>0</v>
      </c>
      <c r="E3982" s="6">
        <f>VLOOKUP(C3982,Hoja3!$A:$C,3,0)</f>
        <v>0</v>
      </c>
      <c r="F3982" s="2">
        <v>0</v>
      </c>
      <c r="G3982" s="2">
        <v>0</v>
      </c>
      <c r="H3982" s="2">
        <v>0</v>
      </c>
    </row>
    <row r="3983" spans="1:8" x14ac:dyDescent="0.3">
      <c r="A3983" s="1" t="s">
        <v>6563</v>
      </c>
      <c r="B3983" s="1" t="s">
        <v>6564</v>
      </c>
      <c r="C3983" s="5">
        <v>10220000</v>
      </c>
      <c r="D3983" s="6">
        <f>VLOOKUP(C3983,Hoja3!$A:$C,2,0)</f>
        <v>0</v>
      </c>
      <c r="E3983" s="6">
        <f>VLOOKUP(C3983,Hoja3!$A:$C,3,0)</f>
        <v>0</v>
      </c>
      <c r="F3983" s="2">
        <v>0</v>
      </c>
      <c r="G3983" s="2">
        <v>0</v>
      </c>
      <c r="H3983" s="2">
        <v>0</v>
      </c>
    </row>
    <row r="3984" spans="1:8" x14ac:dyDescent="0.3">
      <c r="A3984" s="1" t="s">
        <v>6565</v>
      </c>
      <c r="B3984" s="1" t="s">
        <v>6566</v>
      </c>
      <c r="C3984" s="5">
        <v>10202079</v>
      </c>
      <c r="D3984" s="6">
        <f>VLOOKUP(C3984,Hoja3!$A:$C,2,0)</f>
        <v>0</v>
      </c>
      <c r="E3984" s="6">
        <f>VLOOKUP(C3984,Hoja3!$A:$C,3,0)</f>
        <v>0</v>
      </c>
      <c r="F3984" s="2">
        <v>0</v>
      </c>
      <c r="G3984" s="2">
        <v>0</v>
      </c>
      <c r="H3984" s="2">
        <v>0</v>
      </c>
    </row>
    <row r="3985" spans="1:8" x14ac:dyDescent="0.3">
      <c r="A3985" s="1" t="s">
        <v>6567</v>
      </c>
      <c r="B3985" s="1" t="s">
        <v>6568</v>
      </c>
      <c r="C3985" s="5">
        <v>10220312</v>
      </c>
      <c r="D3985" s="6">
        <f>VLOOKUP(C3985,Hoja3!$A:$C,2,0)</f>
        <v>0</v>
      </c>
      <c r="E3985" s="6">
        <f>VLOOKUP(C3985,Hoja3!$A:$C,3,0)</f>
        <v>0</v>
      </c>
      <c r="F3985" s="2">
        <v>0</v>
      </c>
      <c r="G3985" s="2">
        <v>0</v>
      </c>
      <c r="H3985" s="2">
        <v>0</v>
      </c>
    </row>
    <row r="3986" spans="1:8" x14ac:dyDescent="0.3">
      <c r="A3986" s="1" t="s">
        <v>6569</v>
      </c>
      <c r="B3986" s="1" t="s">
        <v>6570</v>
      </c>
      <c r="C3986" s="5">
        <v>10220002</v>
      </c>
      <c r="D3986" s="6">
        <f>VLOOKUP(C3986,Hoja3!$A:$C,2,0)</f>
        <v>0</v>
      </c>
      <c r="E3986" s="6">
        <f>VLOOKUP(C3986,Hoja3!$A:$C,3,0)</f>
        <v>0</v>
      </c>
      <c r="F3986" s="2">
        <v>0</v>
      </c>
      <c r="G3986" s="2">
        <v>0</v>
      </c>
      <c r="H3986" s="2">
        <v>0</v>
      </c>
    </row>
    <row r="3987" spans="1:8" x14ac:dyDescent="0.3">
      <c r="A3987" s="1" t="s">
        <v>6571</v>
      </c>
      <c r="B3987" s="1" t="s">
        <v>6572</v>
      </c>
      <c r="C3987" s="5">
        <v>10220004</v>
      </c>
      <c r="D3987" s="6">
        <f>VLOOKUP(C3987,Hoja3!$A:$C,2,0)</f>
        <v>0</v>
      </c>
      <c r="E3987" s="6">
        <f>VLOOKUP(C3987,Hoja3!$A:$C,3,0)</f>
        <v>0</v>
      </c>
      <c r="F3987" s="2">
        <v>0</v>
      </c>
      <c r="G3987" s="2">
        <v>0</v>
      </c>
      <c r="H3987" s="2">
        <v>0</v>
      </c>
    </row>
    <row r="3988" spans="1:8" x14ac:dyDescent="0.3">
      <c r="A3988" s="1" t="s">
        <v>6573</v>
      </c>
      <c r="B3988" s="1" t="s">
        <v>6574</v>
      </c>
      <c r="C3988" s="5">
        <v>10220009</v>
      </c>
      <c r="D3988" s="6">
        <f>VLOOKUP(C3988,Hoja3!$A:$C,2,0)</f>
        <v>0</v>
      </c>
      <c r="E3988" s="6">
        <f>VLOOKUP(C3988,Hoja3!$A:$C,3,0)</f>
        <v>0</v>
      </c>
      <c r="F3988" s="2">
        <v>0</v>
      </c>
      <c r="G3988" s="2">
        <v>0</v>
      </c>
      <c r="H3988" s="2">
        <v>0</v>
      </c>
    </row>
    <row r="3989" spans="1:8" x14ac:dyDescent="0.3">
      <c r="A3989" s="1" t="s">
        <v>6575</v>
      </c>
      <c r="B3989" s="1" t="s">
        <v>6576</v>
      </c>
      <c r="C3989" s="5">
        <v>10220011</v>
      </c>
      <c r="D3989" s="6">
        <f>VLOOKUP(C3989,Hoja3!$A:$C,2,0)</f>
        <v>0</v>
      </c>
      <c r="E3989" s="6">
        <f>VLOOKUP(C3989,Hoja3!$A:$C,3,0)</f>
        <v>0</v>
      </c>
      <c r="F3989" s="2">
        <v>0</v>
      </c>
      <c r="G3989" s="2">
        <v>0</v>
      </c>
      <c r="H3989" s="2">
        <v>0</v>
      </c>
    </row>
    <row r="3990" spans="1:8" x14ac:dyDescent="0.3">
      <c r="A3990" s="1" t="s">
        <v>6577</v>
      </c>
      <c r="B3990" s="1" t="s">
        <v>6578</v>
      </c>
      <c r="C3990" s="5">
        <v>10220013</v>
      </c>
      <c r="D3990" s="6">
        <f>VLOOKUP(C3990,Hoja3!$A:$C,2,0)</f>
        <v>0</v>
      </c>
      <c r="E3990" s="6">
        <f>VLOOKUP(C3990,Hoja3!$A:$C,3,0)</f>
        <v>0</v>
      </c>
      <c r="F3990" s="2">
        <v>0</v>
      </c>
      <c r="G3990" s="2">
        <v>0</v>
      </c>
      <c r="H3990" s="2">
        <v>0</v>
      </c>
    </row>
    <row r="3991" spans="1:8" x14ac:dyDescent="0.3">
      <c r="A3991" s="1" t="s">
        <v>6579</v>
      </c>
      <c r="B3991" s="1" t="s">
        <v>6580</v>
      </c>
      <c r="C3991" s="5">
        <v>10255510</v>
      </c>
      <c r="D3991" s="6">
        <f>VLOOKUP(C3991,Hoja3!$A:$C,2,0)</f>
        <v>0</v>
      </c>
      <c r="E3991" s="6">
        <f>VLOOKUP(C3991,Hoja3!$A:$C,3,0)</f>
        <v>0</v>
      </c>
      <c r="F3991" s="2">
        <v>0</v>
      </c>
      <c r="G3991" s="2">
        <v>0</v>
      </c>
      <c r="H3991" s="2">
        <v>0</v>
      </c>
    </row>
    <row r="3992" spans="1:8" x14ac:dyDescent="0.3">
      <c r="A3992" s="1" t="s">
        <v>6294</v>
      </c>
      <c r="B3992" s="1" t="s">
        <v>6581</v>
      </c>
      <c r="C3992" s="5">
        <v>10220016</v>
      </c>
      <c r="D3992" s="6">
        <f>VLOOKUP(C3992,Hoja3!$A:$C,2,0)</f>
        <v>0</v>
      </c>
      <c r="E3992" s="6">
        <f>VLOOKUP(C3992,Hoja3!$A:$C,3,0)</f>
        <v>0</v>
      </c>
      <c r="F3992" s="2">
        <v>0</v>
      </c>
      <c r="G3992" s="2">
        <v>0</v>
      </c>
      <c r="H3992" s="2">
        <v>0</v>
      </c>
    </row>
    <row r="3993" spans="1:8" x14ac:dyDescent="0.3">
      <c r="A3993" s="1" t="s">
        <v>6296</v>
      </c>
      <c r="B3993" s="1" t="s">
        <v>6582</v>
      </c>
      <c r="C3993" s="5">
        <v>10220018</v>
      </c>
      <c r="D3993" s="6">
        <f>VLOOKUP(C3993,Hoja3!$A:$C,2,0)</f>
        <v>0</v>
      </c>
      <c r="E3993" s="6">
        <f>VLOOKUP(C3993,Hoja3!$A:$C,3,0)</f>
        <v>0</v>
      </c>
      <c r="F3993" s="2">
        <v>0</v>
      </c>
      <c r="G3993" s="2">
        <v>0</v>
      </c>
      <c r="H3993" s="2">
        <v>0</v>
      </c>
    </row>
    <row r="3994" spans="1:8" x14ac:dyDescent="0.3">
      <c r="A3994" s="1" t="s">
        <v>6298</v>
      </c>
      <c r="B3994" s="1" t="s">
        <v>6583</v>
      </c>
      <c r="C3994" s="5">
        <v>10220020</v>
      </c>
      <c r="D3994" s="6">
        <f>VLOOKUP(C3994,Hoja3!$A:$C,2,0)</f>
        <v>0</v>
      </c>
      <c r="E3994" s="6">
        <f>VLOOKUP(C3994,Hoja3!$A:$C,3,0)</f>
        <v>0</v>
      </c>
      <c r="F3994" s="2">
        <v>0</v>
      </c>
      <c r="G3994" s="2">
        <v>0</v>
      </c>
      <c r="H3994" s="2">
        <v>0</v>
      </c>
    </row>
    <row r="3995" spans="1:8" x14ac:dyDescent="0.3">
      <c r="A3995" s="1" t="s">
        <v>6300</v>
      </c>
      <c r="B3995" s="1" t="s">
        <v>6584</v>
      </c>
      <c r="C3995" s="5">
        <v>10220022</v>
      </c>
      <c r="D3995" s="6">
        <f>VLOOKUP(C3995,Hoja3!$A:$C,2,0)</f>
        <v>0</v>
      </c>
      <c r="E3995" s="6">
        <f>VLOOKUP(C3995,Hoja3!$A:$C,3,0)</f>
        <v>0</v>
      </c>
      <c r="F3995" s="2">
        <v>0</v>
      </c>
      <c r="G3995" s="2">
        <v>0</v>
      </c>
      <c r="H3995" s="2">
        <v>0</v>
      </c>
    </row>
    <row r="3996" spans="1:8" x14ac:dyDescent="0.3">
      <c r="A3996" s="1" t="s">
        <v>6302</v>
      </c>
      <c r="B3996" s="1" t="s">
        <v>6585</v>
      </c>
      <c r="C3996" s="5">
        <v>10220024</v>
      </c>
      <c r="D3996" s="6">
        <f>VLOOKUP(C3996,Hoja3!$A:$C,2,0)</f>
        <v>0</v>
      </c>
      <c r="E3996" s="6">
        <f>VLOOKUP(C3996,Hoja3!$A:$C,3,0)</f>
        <v>0</v>
      </c>
      <c r="F3996" s="2">
        <v>0</v>
      </c>
      <c r="G3996" s="2">
        <v>0</v>
      </c>
      <c r="H3996" s="2">
        <v>0</v>
      </c>
    </row>
    <row r="3997" spans="1:8" x14ac:dyDescent="0.3">
      <c r="A3997" s="1" t="s">
        <v>6586</v>
      </c>
      <c r="B3997" s="1" t="s">
        <v>6587</v>
      </c>
      <c r="C3997" s="5">
        <v>10220026</v>
      </c>
      <c r="D3997" s="6">
        <f>VLOOKUP(C3997,Hoja3!$A:$C,2,0)</f>
        <v>0</v>
      </c>
      <c r="E3997" s="6">
        <f>VLOOKUP(C3997,Hoja3!$A:$C,3,0)</f>
        <v>0</v>
      </c>
      <c r="F3997" s="2">
        <v>0</v>
      </c>
      <c r="G3997" s="2">
        <v>0</v>
      </c>
      <c r="H3997" s="2">
        <v>0</v>
      </c>
    </row>
    <row r="3998" spans="1:8" x14ac:dyDescent="0.3">
      <c r="A3998" s="1" t="s">
        <v>6304</v>
      </c>
      <c r="B3998" s="1" t="s">
        <v>6588</v>
      </c>
      <c r="C3998" s="5">
        <v>10220043</v>
      </c>
      <c r="D3998" s="6">
        <f>VLOOKUP(C3998,Hoja3!$A:$C,2,0)</f>
        <v>0</v>
      </c>
      <c r="E3998" s="6">
        <f>VLOOKUP(C3998,Hoja3!$A:$C,3,0)</f>
        <v>0</v>
      </c>
      <c r="F3998" s="2">
        <v>0</v>
      </c>
      <c r="G3998" s="2">
        <v>0</v>
      </c>
      <c r="H3998" s="2">
        <v>0</v>
      </c>
    </row>
    <row r="3999" spans="1:8" x14ac:dyDescent="0.3">
      <c r="A3999" s="1" t="s">
        <v>6306</v>
      </c>
      <c r="B3999" s="1" t="s">
        <v>6589</v>
      </c>
      <c r="C3999" s="5">
        <v>10220045</v>
      </c>
      <c r="D3999" s="6">
        <f>VLOOKUP(C3999,Hoja3!$A:$C,2,0)</f>
        <v>0</v>
      </c>
      <c r="E3999" s="6">
        <f>VLOOKUP(C3999,Hoja3!$A:$C,3,0)</f>
        <v>0</v>
      </c>
      <c r="F3999" s="2">
        <v>0</v>
      </c>
      <c r="G3999" s="2">
        <v>0</v>
      </c>
      <c r="H3999" s="2">
        <v>0</v>
      </c>
    </row>
    <row r="4000" spans="1:8" x14ac:dyDescent="0.3">
      <c r="A4000" s="1" t="s">
        <v>6308</v>
      </c>
      <c r="B4000" s="1" t="s">
        <v>6590</v>
      </c>
      <c r="C4000" s="5">
        <v>10220047</v>
      </c>
      <c r="D4000" s="6">
        <f>VLOOKUP(C4000,Hoja3!$A:$C,2,0)</f>
        <v>0</v>
      </c>
      <c r="E4000" s="6">
        <f>VLOOKUP(C4000,Hoja3!$A:$C,3,0)</f>
        <v>0</v>
      </c>
      <c r="F4000" s="2">
        <v>0</v>
      </c>
      <c r="G4000" s="2">
        <v>0</v>
      </c>
      <c r="H4000" s="2">
        <v>0</v>
      </c>
    </row>
    <row r="4001" spans="1:8" x14ac:dyDescent="0.3">
      <c r="A4001" s="1" t="s">
        <v>6591</v>
      </c>
      <c r="B4001" s="1" t="s">
        <v>6592</v>
      </c>
      <c r="C4001" s="5">
        <v>10255518</v>
      </c>
      <c r="D4001" s="6">
        <f>VLOOKUP(C4001,Hoja3!$A:$C,2,0)</f>
        <v>0</v>
      </c>
      <c r="E4001" s="6">
        <f>VLOOKUP(C4001,Hoja3!$A:$C,3,0)</f>
        <v>0</v>
      </c>
      <c r="F4001" s="2">
        <v>0</v>
      </c>
      <c r="G4001" s="2">
        <v>0</v>
      </c>
      <c r="H4001" s="2">
        <v>0</v>
      </c>
    </row>
    <row r="4002" spans="1:8" x14ac:dyDescent="0.3">
      <c r="A4002" s="1" t="s">
        <v>6310</v>
      </c>
      <c r="B4002" s="1" t="s">
        <v>6593</v>
      </c>
      <c r="C4002" s="5">
        <v>10220133</v>
      </c>
      <c r="D4002" s="6">
        <f>VLOOKUP(C4002,Hoja3!$A:$C,2,0)</f>
        <v>0</v>
      </c>
      <c r="E4002" s="6">
        <f>VLOOKUP(C4002,Hoja3!$A:$C,3,0)</f>
        <v>0</v>
      </c>
      <c r="F4002" s="2">
        <v>0</v>
      </c>
      <c r="G4002" s="2">
        <v>0</v>
      </c>
      <c r="H4002" s="2">
        <v>0</v>
      </c>
    </row>
    <row r="4003" spans="1:8" x14ac:dyDescent="0.3">
      <c r="A4003" s="1" t="s">
        <v>6312</v>
      </c>
      <c r="B4003" s="1" t="s">
        <v>6594</v>
      </c>
      <c r="C4003" s="5">
        <v>10220135</v>
      </c>
      <c r="D4003" s="6">
        <f>VLOOKUP(C4003,Hoja3!$A:$C,2,0)</f>
        <v>0</v>
      </c>
      <c r="E4003" s="6">
        <f>VLOOKUP(C4003,Hoja3!$A:$C,3,0)</f>
        <v>0</v>
      </c>
      <c r="F4003" s="2">
        <v>0</v>
      </c>
      <c r="G4003" s="2">
        <v>0</v>
      </c>
      <c r="H4003" s="2">
        <v>0</v>
      </c>
    </row>
    <row r="4004" spans="1:8" x14ac:dyDescent="0.3">
      <c r="A4004" s="1" t="s">
        <v>6595</v>
      </c>
      <c r="B4004" s="1" t="s">
        <v>6596</v>
      </c>
      <c r="C4004" s="5">
        <v>10220137</v>
      </c>
      <c r="D4004" s="6">
        <f>VLOOKUP(C4004,Hoja3!$A:$C,2,0)</f>
        <v>0</v>
      </c>
      <c r="E4004" s="6">
        <f>VLOOKUP(C4004,Hoja3!$A:$C,3,0)</f>
        <v>0</v>
      </c>
      <c r="F4004" s="2">
        <v>0</v>
      </c>
      <c r="G4004" s="2">
        <v>0</v>
      </c>
      <c r="H4004" s="2">
        <v>0</v>
      </c>
    </row>
    <row r="4005" spans="1:8" x14ac:dyDescent="0.3">
      <c r="A4005" s="1" t="s">
        <v>6314</v>
      </c>
      <c r="B4005" s="1" t="s">
        <v>6597</v>
      </c>
      <c r="C4005" s="5">
        <v>10220138</v>
      </c>
      <c r="D4005" s="6">
        <f>VLOOKUP(C4005,Hoja3!$A:$C,2,0)</f>
        <v>0</v>
      </c>
      <c r="E4005" s="6">
        <f>VLOOKUP(C4005,Hoja3!$A:$C,3,0)</f>
        <v>0</v>
      </c>
      <c r="F4005" s="2">
        <v>0</v>
      </c>
      <c r="G4005" s="2">
        <v>0</v>
      </c>
      <c r="H4005" s="2">
        <v>0</v>
      </c>
    </row>
    <row r="4006" spans="1:8" x14ac:dyDescent="0.3">
      <c r="A4006" s="1" t="s">
        <v>6316</v>
      </c>
      <c r="B4006" s="1" t="s">
        <v>6598</v>
      </c>
      <c r="C4006" s="5">
        <v>10220063</v>
      </c>
      <c r="D4006" s="6">
        <f>VLOOKUP(C4006,Hoja3!$A:$C,2,0)</f>
        <v>0</v>
      </c>
      <c r="E4006" s="6">
        <f>VLOOKUP(C4006,Hoja3!$A:$C,3,0)</f>
        <v>0</v>
      </c>
      <c r="F4006" s="2">
        <v>0</v>
      </c>
      <c r="G4006" s="2">
        <v>0</v>
      </c>
      <c r="H4006" s="2">
        <v>0</v>
      </c>
    </row>
    <row r="4007" spans="1:8" x14ac:dyDescent="0.3">
      <c r="A4007" s="1" t="s">
        <v>6318</v>
      </c>
      <c r="B4007" s="1" t="s">
        <v>6599</v>
      </c>
      <c r="C4007" s="5">
        <v>10220065</v>
      </c>
      <c r="D4007" s="6">
        <f>VLOOKUP(C4007,Hoja3!$A:$C,2,0)</f>
        <v>0</v>
      </c>
      <c r="E4007" s="6">
        <f>VLOOKUP(C4007,Hoja3!$A:$C,3,0)</f>
        <v>0</v>
      </c>
      <c r="F4007" s="2">
        <v>0</v>
      </c>
      <c r="G4007" s="2">
        <v>0</v>
      </c>
      <c r="H4007" s="2">
        <v>0</v>
      </c>
    </row>
    <row r="4008" spans="1:8" x14ac:dyDescent="0.3">
      <c r="A4008" s="1" t="s">
        <v>6320</v>
      </c>
      <c r="B4008" s="1" t="s">
        <v>6600</v>
      </c>
      <c r="C4008" s="5">
        <v>10220067</v>
      </c>
      <c r="D4008" s="6">
        <f>VLOOKUP(C4008,Hoja3!$A:$C,2,0)</f>
        <v>0</v>
      </c>
      <c r="E4008" s="6">
        <f>VLOOKUP(C4008,Hoja3!$A:$C,3,0)</f>
        <v>0</v>
      </c>
      <c r="F4008" s="2">
        <v>0</v>
      </c>
      <c r="G4008" s="2">
        <v>0</v>
      </c>
      <c r="H4008" s="2">
        <v>0</v>
      </c>
    </row>
    <row r="4009" spans="1:8" x14ac:dyDescent="0.3">
      <c r="A4009" s="1" t="s">
        <v>6322</v>
      </c>
      <c r="B4009" s="1" t="s">
        <v>6601</v>
      </c>
      <c r="C4009" s="5">
        <v>10223731</v>
      </c>
      <c r="D4009" s="6">
        <f>VLOOKUP(C4009,Hoja3!$A:$C,2,0)</f>
        <v>0</v>
      </c>
      <c r="E4009" s="6">
        <f>VLOOKUP(C4009,Hoja3!$A:$C,3,0)</f>
        <v>0</v>
      </c>
      <c r="F4009" s="2">
        <v>0</v>
      </c>
      <c r="G4009" s="2">
        <v>0</v>
      </c>
      <c r="H4009" s="2">
        <v>0</v>
      </c>
    </row>
    <row r="4010" spans="1:8" x14ac:dyDescent="0.3">
      <c r="A4010" s="1" t="s">
        <v>6324</v>
      </c>
      <c r="B4010" s="1" t="s">
        <v>6602</v>
      </c>
      <c r="C4010" s="5">
        <v>10220069</v>
      </c>
      <c r="D4010" s="6">
        <f>VLOOKUP(C4010,Hoja3!$A:$C,2,0)</f>
        <v>0</v>
      </c>
      <c r="E4010" s="6">
        <f>VLOOKUP(C4010,Hoja3!$A:$C,3,0)</f>
        <v>0</v>
      </c>
      <c r="F4010" s="2">
        <v>0</v>
      </c>
      <c r="G4010" s="2">
        <v>0</v>
      </c>
      <c r="H4010" s="2">
        <v>0</v>
      </c>
    </row>
    <row r="4011" spans="1:8" x14ac:dyDescent="0.3">
      <c r="A4011" s="1" t="s">
        <v>6326</v>
      </c>
      <c r="B4011" s="1" t="s">
        <v>6603</v>
      </c>
      <c r="C4011" s="5">
        <v>10220071</v>
      </c>
      <c r="D4011" s="6">
        <f>VLOOKUP(C4011,Hoja3!$A:$C,2,0)</f>
        <v>0</v>
      </c>
      <c r="E4011" s="6">
        <f>VLOOKUP(C4011,Hoja3!$A:$C,3,0)</f>
        <v>0</v>
      </c>
      <c r="F4011" s="2">
        <v>0</v>
      </c>
      <c r="G4011" s="2">
        <v>0</v>
      </c>
      <c r="H4011" s="2">
        <v>0</v>
      </c>
    </row>
    <row r="4012" spans="1:8" x14ac:dyDescent="0.3">
      <c r="A4012" s="1" t="s">
        <v>6328</v>
      </c>
      <c r="B4012" s="1" t="s">
        <v>6604</v>
      </c>
      <c r="C4012" s="5">
        <v>10220073</v>
      </c>
      <c r="D4012" s="6">
        <f>VLOOKUP(C4012,Hoja3!$A:$C,2,0)</f>
        <v>0</v>
      </c>
      <c r="E4012" s="6">
        <f>VLOOKUP(C4012,Hoja3!$A:$C,3,0)</f>
        <v>0</v>
      </c>
      <c r="F4012" s="2">
        <v>0</v>
      </c>
      <c r="G4012" s="2">
        <v>0</v>
      </c>
      <c r="H4012" s="2">
        <v>0</v>
      </c>
    </row>
    <row r="4013" spans="1:8" x14ac:dyDescent="0.3">
      <c r="A4013" s="1" t="s">
        <v>6330</v>
      </c>
      <c r="B4013" s="1" t="s">
        <v>6605</v>
      </c>
      <c r="C4013" s="5">
        <v>10255523</v>
      </c>
      <c r="D4013" s="6">
        <f>VLOOKUP(C4013,Hoja3!$A:$C,2,0)</f>
        <v>0</v>
      </c>
      <c r="E4013" s="6">
        <f>VLOOKUP(C4013,Hoja3!$A:$C,3,0)</f>
        <v>0</v>
      </c>
      <c r="F4013" s="2">
        <v>0</v>
      </c>
      <c r="G4013" s="2">
        <v>0</v>
      </c>
      <c r="H4013" s="2">
        <v>0</v>
      </c>
    </row>
    <row r="4014" spans="1:8" x14ac:dyDescent="0.3">
      <c r="A4014" s="1" t="s">
        <v>6332</v>
      </c>
      <c r="B4014" s="1" t="s">
        <v>6606</v>
      </c>
      <c r="C4014" s="5">
        <v>10220318</v>
      </c>
      <c r="D4014" s="6">
        <f>VLOOKUP(C4014,Hoja3!$A:$C,2,0)</f>
        <v>0</v>
      </c>
      <c r="E4014" s="6">
        <f>VLOOKUP(C4014,Hoja3!$A:$C,3,0)</f>
        <v>0</v>
      </c>
      <c r="F4014" s="2">
        <v>0</v>
      </c>
      <c r="G4014" s="2">
        <v>0</v>
      </c>
      <c r="H4014" s="2">
        <v>0</v>
      </c>
    </row>
    <row r="4015" spans="1:8" x14ac:dyDescent="0.3">
      <c r="A4015" s="1" t="s">
        <v>6607</v>
      </c>
      <c r="B4015" s="1" t="s">
        <v>6608</v>
      </c>
      <c r="C4015" s="5">
        <v>10220320</v>
      </c>
      <c r="D4015" s="6">
        <f>VLOOKUP(C4015,Hoja3!$A:$C,2,0)</f>
        <v>0</v>
      </c>
      <c r="E4015" s="6">
        <f>VLOOKUP(C4015,Hoja3!$A:$C,3,0)</f>
        <v>0</v>
      </c>
      <c r="F4015" s="2">
        <v>0</v>
      </c>
      <c r="G4015" s="2">
        <v>0</v>
      </c>
      <c r="H4015" s="2">
        <v>0</v>
      </c>
    </row>
    <row r="4016" spans="1:8" x14ac:dyDescent="0.3">
      <c r="A4016" s="1" t="s">
        <v>6609</v>
      </c>
      <c r="B4016" s="1" t="s">
        <v>6610</v>
      </c>
      <c r="C4016" s="5">
        <v>10220322</v>
      </c>
      <c r="D4016" s="6">
        <f>VLOOKUP(C4016,Hoja3!$A:$C,2,0)</f>
        <v>0</v>
      </c>
      <c r="E4016" s="6">
        <f>VLOOKUP(C4016,Hoja3!$A:$C,3,0)</f>
        <v>0</v>
      </c>
      <c r="F4016" s="2">
        <v>0</v>
      </c>
      <c r="G4016" s="2">
        <v>0</v>
      </c>
      <c r="H4016" s="2">
        <v>0</v>
      </c>
    </row>
    <row r="4017" spans="1:8" x14ac:dyDescent="0.3">
      <c r="A4017" s="1" t="s">
        <v>6611</v>
      </c>
      <c r="B4017" s="1" t="s">
        <v>6612</v>
      </c>
      <c r="C4017" s="5">
        <v>10220074</v>
      </c>
      <c r="D4017" s="6">
        <f>VLOOKUP(C4017,Hoja3!$A:$C,2,0)</f>
        <v>0</v>
      </c>
      <c r="E4017" s="6">
        <f>VLOOKUP(C4017,Hoja3!$A:$C,3,0)</f>
        <v>0</v>
      </c>
      <c r="F4017" s="2">
        <v>0</v>
      </c>
      <c r="G4017" s="2">
        <v>0</v>
      </c>
      <c r="H4017" s="2">
        <v>0</v>
      </c>
    </row>
    <row r="4018" spans="1:8" x14ac:dyDescent="0.3">
      <c r="A4018" s="1" t="s">
        <v>6334</v>
      </c>
      <c r="B4018" s="1" t="s">
        <v>6613</v>
      </c>
      <c r="C4018" s="5">
        <v>10220325</v>
      </c>
      <c r="D4018" s="6">
        <f>VLOOKUP(C4018,Hoja3!$A:$C,2,0)</f>
        <v>0</v>
      </c>
      <c r="E4018" s="6">
        <f>VLOOKUP(C4018,Hoja3!$A:$C,3,0)</f>
        <v>0</v>
      </c>
      <c r="F4018" s="2">
        <v>0</v>
      </c>
      <c r="G4018" s="2">
        <v>0</v>
      </c>
      <c r="H4018" s="2">
        <v>0</v>
      </c>
    </row>
    <row r="4019" spans="1:8" x14ac:dyDescent="0.3">
      <c r="A4019" s="1" t="s">
        <v>6336</v>
      </c>
      <c r="B4019" s="1" t="s">
        <v>6614</v>
      </c>
      <c r="C4019" s="5">
        <v>10220327</v>
      </c>
      <c r="D4019" s="6">
        <f>VLOOKUP(C4019,Hoja3!$A:$C,2,0)</f>
        <v>0</v>
      </c>
      <c r="E4019" s="6">
        <f>VLOOKUP(C4019,Hoja3!$A:$C,3,0)</f>
        <v>0</v>
      </c>
      <c r="F4019" s="2">
        <v>0</v>
      </c>
      <c r="G4019" s="2">
        <v>0</v>
      </c>
      <c r="H4019" s="2">
        <v>0</v>
      </c>
    </row>
    <row r="4020" spans="1:8" x14ac:dyDescent="0.3">
      <c r="A4020" s="1" t="s">
        <v>6338</v>
      </c>
      <c r="B4020" s="1" t="s">
        <v>6615</v>
      </c>
      <c r="C4020" s="5">
        <v>10220329</v>
      </c>
      <c r="D4020" s="6">
        <f>VLOOKUP(C4020,Hoja3!$A:$C,2,0)</f>
        <v>0</v>
      </c>
      <c r="E4020" s="6">
        <f>VLOOKUP(C4020,Hoja3!$A:$C,3,0)</f>
        <v>0</v>
      </c>
      <c r="F4020" s="2">
        <v>0</v>
      </c>
      <c r="G4020" s="2">
        <v>0</v>
      </c>
      <c r="H4020" s="2">
        <v>0</v>
      </c>
    </row>
    <row r="4021" spans="1:8" x14ac:dyDescent="0.3">
      <c r="A4021" s="1" t="s">
        <v>6340</v>
      </c>
      <c r="B4021" s="1" t="s">
        <v>6616</v>
      </c>
      <c r="C4021" s="5">
        <v>10220075</v>
      </c>
      <c r="D4021" s="6">
        <f>VLOOKUP(C4021,Hoja3!$A:$C,2,0)</f>
        <v>0</v>
      </c>
      <c r="E4021" s="6">
        <f>VLOOKUP(C4021,Hoja3!$A:$C,3,0)</f>
        <v>0</v>
      </c>
      <c r="F4021" s="2">
        <v>0</v>
      </c>
      <c r="G4021" s="2">
        <v>0</v>
      </c>
      <c r="H4021" s="2">
        <v>0</v>
      </c>
    </row>
    <row r="4022" spans="1:8" x14ac:dyDescent="0.3">
      <c r="A4022" s="1" t="s">
        <v>6342</v>
      </c>
      <c r="B4022" s="1" t="s">
        <v>6617</v>
      </c>
      <c r="C4022" s="5">
        <v>10220085</v>
      </c>
      <c r="D4022" s="6">
        <f>VLOOKUP(C4022,Hoja3!$A:$C,2,0)</f>
        <v>0</v>
      </c>
      <c r="E4022" s="6">
        <f>VLOOKUP(C4022,Hoja3!$A:$C,3,0)</f>
        <v>0</v>
      </c>
      <c r="F4022" s="2">
        <v>0</v>
      </c>
      <c r="G4022" s="2">
        <v>0</v>
      </c>
      <c r="H4022" s="2">
        <v>0</v>
      </c>
    </row>
    <row r="4023" spans="1:8" x14ac:dyDescent="0.3">
      <c r="A4023" s="1" t="s">
        <v>6344</v>
      </c>
      <c r="B4023" s="1" t="s">
        <v>6618</v>
      </c>
      <c r="C4023" s="5">
        <v>10220087</v>
      </c>
      <c r="D4023" s="6">
        <f>VLOOKUP(C4023,Hoja3!$A:$C,2,0)</f>
        <v>0</v>
      </c>
      <c r="E4023" s="6">
        <f>VLOOKUP(C4023,Hoja3!$A:$C,3,0)</f>
        <v>0</v>
      </c>
      <c r="F4023" s="2">
        <v>0</v>
      </c>
      <c r="G4023" s="2">
        <v>0</v>
      </c>
      <c r="H4023" s="2">
        <v>0</v>
      </c>
    </row>
    <row r="4024" spans="1:8" x14ac:dyDescent="0.3">
      <c r="A4024" s="1" t="s">
        <v>6346</v>
      </c>
      <c r="B4024" s="1" t="s">
        <v>6619</v>
      </c>
      <c r="C4024" s="5">
        <v>10220089</v>
      </c>
      <c r="D4024" s="6">
        <f>VLOOKUP(C4024,Hoja3!$A:$C,2,0)</f>
        <v>0</v>
      </c>
      <c r="E4024" s="6">
        <f>VLOOKUP(C4024,Hoja3!$A:$C,3,0)</f>
        <v>0</v>
      </c>
      <c r="F4024" s="2">
        <v>0</v>
      </c>
      <c r="G4024" s="2">
        <v>0</v>
      </c>
      <c r="H4024" s="2">
        <v>0</v>
      </c>
    </row>
    <row r="4025" spans="1:8" x14ac:dyDescent="0.3">
      <c r="A4025" s="1" t="s">
        <v>6348</v>
      </c>
      <c r="B4025" s="1" t="s">
        <v>6620</v>
      </c>
      <c r="C4025" s="5">
        <v>10255526</v>
      </c>
      <c r="D4025" s="6">
        <f>VLOOKUP(C4025,Hoja3!$A:$C,2,0)</f>
        <v>0</v>
      </c>
      <c r="E4025" s="6">
        <f>VLOOKUP(C4025,Hoja3!$A:$C,3,0)</f>
        <v>0</v>
      </c>
      <c r="F4025" s="2">
        <v>0</v>
      </c>
      <c r="G4025" s="2">
        <v>0</v>
      </c>
      <c r="H4025" s="2">
        <v>0</v>
      </c>
    </row>
    <row r="4026" spans="1:8" x14ac:dyDescent="0.3">
      <c r="A4026" s="1" t="s">
        <v>6350</v>
      </c>
      <c r="B4026" s="1" t="s">
        <v>6621</v>
      </c>
      <c r="C4026" s="5">
        <v>10220092</v>
      </c>
      <c r="D4026" s="6">
        <f>VLOOKUP(C4026,Hoja3!$A:$C,2,0)</f>
        <v>0</v>
      </c>
      <c r="E4026" s="6">
        <f>VLOOKUP(C4026,Hoja3!$A:$C,3,0)</f>
        <v>0</v>
      </c>
      <c r="F4026" s="2">
        <v>0</v>
      </c>
      <c r="G4026" s="2">
        <v>0</v>
      </c>
      <c r="H4026" s="2">
        <v>0</v>
      </c>
    </row>
    <row r="4027" spans="1:8" x14ac:dyDescent="0.3">
      <c r="A4027" s="1" t="s">
        <v>6352</v>
      </c>
      <c r="B4027" s="1" t="s">
        <v>6622</v>
      </c>
      <c r="C4027" s="5">
        <v>10220094</v>
      </c>
      <c r="D4027" s="6">
        <f>VLOOKUP(C4027,Hoja3!$A:$C,2,0)</f>
        <v>0</v>
      </c>
      <c r="E4027" s="6">
        <f>VLOOKUP(C4027,Hoja3!$A:$C,3,0)</f>
        <v>0</v>
      </c>
      <c r="F4027" s="2">
        <v>0</v>
      </c>
      <c r="G4027" s="2">
        <v>0</v>
      </c>
      <c r="H4027" s="2">
        <v>0</v>
      </c>
    </row>
    <row r="4028" spans="1:8" x14ac:dyDescent="0.3">
      <c r="A4028" s="1" t="s">
        <v>6354</v>
      </c>
      <c r="B4028" s="1" t="s">
        <v>6623</v>
      </c>
      <c r="C4028" s="5">
        <v>10220096</v>
      </c>
      <c r="D4028" s="6">
        <f>VLOOKUP(C4028,Hoja3!$A:$C,2,0)</f>
        <v>0</v>
      </c>
      <c r="E4028" s="6">
        <f>VLOOKUP(C4028,Hoja3!$A:$C,3,0)</f>
        <v>0</v>
      </c>
      <c r="F4028" s="2">
        <v>0</v>
      </c>
      <c r="G4028" s="2">
        <v>0</v>
      </c>
      <c r="H4028" s="2">
        <v>0</v>
      </c>
    </row>
    <row r="4029" spans="1:8" x14ac:dyDescent="0.3">
      <c r="A4029" s="1" t="s">
        <v>6356</v>
      </c>
      <c r="B4029" s="1" t="s">
        <v>6624</v>
      </c>
      <c r="C4029" s="5">
        <v>10255529</v>
      </c>
      <c r="D4029" s="6">
        <f>VLOOKUP(C4029,Hoja3!$A:$C,2,0)</f>
        <v>0</v>
      </c>
      <c r="E4029" s="6">
        <f>VLOOKUP(C4029,Hoja3!$A:$C,3,0)</f>
        <v>0</v>
      </c>
      <c r="F4029" s="2">
        <v>0</v>
      </c>
      <c r="G4029" s="2">
        <v>0</v>
      </c>
      <c r="H4029" s="2">
        <v>0</v>
      </c>
    </row>
    <row r="4030" spans="1:8" x14ac:dyDescent="0.3">
      <c r="A4030" s="1" t="s">
        <v>6360</v>
      </c>
      <c r="B4030" s="1" t="s">
        <v>6625</v>
      </c>
      <c r="C4030" s="5">
        <v>10201755</v>
      </c>
      <c r="D4030" s="6">
        <f>VLOOKUP(C4030,Hoja3!$A:$C,2,0)</f>
        <v>0</v>
      </c>
      <c r="E4030" s="6">
        <f>VLOOKUP(C4030,Hoja3!$A:$C,3,0)</f>
        <v>0</v>
      </c>
      <c r="F4030" s="2">
        <v>0</v>
      </c>
      <c r="G4030" s="2">
        <v>0</v>
      </c>
      <c r="H4030" s="2">
        <v>0</v>
      </c>
    </row>
    <row r="4031" spans="1:8" x14ac:dyDescent="0.3">
      <c r="A4031" s="1" t="s">
        <v>6626</v>
      </c>
      <c r="B4031" s="1" t="s">
        <v>6627</v>
      </c>
      <c r="C4031" s="5">
        <v>10220143</v>
      </c>
      <c r="D4031" s="6">
        <f>VLOOKUP(C4031,Hoja3!$A:$C,2,0)</f>
        <v>0</v>
      </c>
      <c r="E4031" s="6">
        <f>VLOOKUP(C4031,Hoja3!$A:$C,3,0)</f>
        <v>0</v>
      </c>
      <c r="F4031" s="2">
        <v>0</v>
      </c>
      <c r="G4031" s="2">
        <v>0</v>
      </c>
      <c r="H4031" s="2">
        <v>0</v>
      </c>
    </row>
    <row r="4032" spans="1:8" x14ac:dyDescent="0.3">
      <c r="A4032" s="1" t="s">
        <v>6364</v>
      </c>
      <c r="B4032" s="1" t="s">
        <v>6628</v>
      </c>
      <c r="C4032" s="5">
        <v>10220155</v>
      </c>
      <c r="D4032" s="6">
        <f>VLOOKUP(C4032,Hoja3!$A:$C,2,0)</f>
        <v>0</v>
      </c>
      <c r="E4032" s="6">
        <f>VLOOKUP(C4032,Hoja3!$A:$C,3,0)</f>
        <v>0</v>
      </c>
      <c r="F4032" s="2">
        <v>0</v>
      </c>
      <c r="G4032" s="2">
        <v>0</v>
      </c>
      <c r="H4032" s="2">
        <v>0</v>
      </c>
    </row>
    <row r="4033" spans="1:8" x14ac:dyDescent="0.3">
      <c r="A4033" s="1" t="s">
        <v>6629</v>
      </c>
      <c r="B4033" s="1" t="s">
        <v>6630</v>
      </c>
      <c r="C4033" s="5">
        <v>10220157</v>
      </c>
      <c r="D4033" s="6">
        <f>VLOOKUP(C4033,Hoja3!$A:$C,2,0)</f>
        <v>0</v>
      </c>
      <c r="E4033" s="6">
        <f>VLOOKUP(C4033,Hoja3!$A:$C,3,0)</f>
        <v>0</v>
      </c>
      <c r="F4033" s="2">
        <v>0</v>
      </c>
      <c r="G4033" s="2">
        <v>0</v>
      </c>
      <c r="H4033" s="2">
        <v>0</v>
      </c>
    </row>
    <row r="4034" spans="1:8" x14ac:dyDescent="0.3">
      <c r="A4034" s="1" t="s">
        <v>6631</v>
      </c>
      <c r="B4034" s="1" t="s">
        <v>6632</v>
      </c>
      <c r="C4034" s="5">
        <v>10220159</v>
      </c>
      <c r="D4034" s="6">
        <f>VLOOKUP(C4034,Hoja3!$A:$C,2,0)</f>
        <v>0</v>
      </c>
      <c r="E4034" s="6">
        <f>VLOOKUP(C4034,Hoja3!$A:$C,3,0)</f>
        <v>0</v>
      </c>
      <c r="F4034" s="2">
        <v>0</v>
      </c>
      <c r="G4034" s="2">
        <v>0</v>
      </c>
      <c r="H4034" s="2">
        <v>0</v>
      </c>
    </row>
    <row r="4035" spans="1:8" x14ac:dyDescent="0.3">
      <c r="A4035" s="1" t="s">
        <v>6633</v>
      </c>
      <c r="B4035" s="1" t="s">
        <v>6634</v>
      </c>
      <c r="C4035" s="5">
        <v>10220160</v>
      </c>
      <c r="D4035" s="6">
        <f>VLOOKUP(C4035,Hoja3!$A:$C,2,0)</f>
        <v>0</v>
      </c>
      <c r="E4035" s="6">
        <f>VLOOKUP(C4035,Hoja3!$A:$C,3,0)</f>
        <v>0</v>
      </c>
      <c r="F4035" s="2">
        <v>0</v>
      </c>
      <c r="G4035" s="2">
        <v>0</v>
      </c>
      <c r="H4035" s="2">
        <v>0</v>
      </c>
    </row>
    <row r="4036" spans="1:8" x14ac:dyDescent="0.3">
      <c r="A4036" s="1" t="s">
        <v>6146</v>
      </c>
      <c r="B4036" s="1" t="s">
        <v>6635</v>
      </c>
      <c r="C4036" s="5">
        <v>10011075</v>
      </c>
      <c r="D4036" s="6">
        <f>VLOOKUP(C4036,Hoja3!$A:$C,2,0)</f>
        <v>0</v>
      </c>
      <c r="E4036" s="6">
        <f>VLOOKUP(C4036,Hoja3!$A:$C,3,0)</f>
        <v>0</v>
      </c>
      <c r="F4036" s="2">
        <v>0</v>
      </c>
      <c r="G4036" s="2">
        <v>0</v>
      </c>
      <c r="H4036" s="2">
        <v>0</v>
      </c>
    </row>
    <row r="4037" spans="1:8" x14ac:dyDescent="0.3">
      <c r="A4037" s="1" t="s">
        <v>0</v>
      </c>
      <c r="B4037" s="1" t="s">
        <v>6636</v>
      </c>
      <c r="C4037" s="5">
        <v>5904407</v>
      </c>
      <c r="D4037" s="6">
        <f>VLOOKUP(C4037,Hoja3!$A:$C,2,0)</f>
        <v>1138381</v>
      </c>
      <c r="E4037" s="6">
        <f>VLOOKUP(C4037,Hoja3!$A:$C,3,0)</f>
        <v>1388269</v>
      </c>
      <c r="F4037" s="2">
        <v>0</v>
      </c>
      <c r="G4037" s="2">
        <v>0</v>
      </c>
      <c r="H4037" s="2">
        <v>0</v>
      </c>
    </row>
    <row r="4038" spans="1:8" x14ac:dyDescent="0.3">
      <c r="A4038" s="1" t="s">
        <v>6368</v>
      </c>
      <c r="B4038" s="1" t="s">
        <v>6637</v>
      </c>
      <c r="C4038" s="5">
        <v>10220169</v>
      </c>
      <c r="D4038" s="6">
        <f>VLOOKUP(C4038,Hoja3!$A:$C,2,0)</f>
        <v>0</v>
      </c>
      <c r="E4038" s="6">
        <f>VLOOKUP(C4038,Hoja3!$A:$C,3,0)</f>
        <v>0</v>
      </c>
      <c r="F4038" s="2">
        <v>0</v>
      </c>
      <c r="G4038" s="2">
        <v>0</v>
      </c>
      <c r="H4038" s="2">
        <v>0</v>
      </c>
    </row>
    <row r="4039" spans="1:8" x14ac:dyDescent="0.3">
      <c r="A4039" s="1" t="s">
        <v>6638</v>
      </c>
      <c r="B4039" s="1" t="s">
        <v>6639</v>
      </c>
      <c r="C4039" s="5">
        <v>10220171</v>
      </c>
      <c r="D4039" s="6">
        <f>VLOOKUP(C4039,Hoja3!$A:$C,2,0)</f>
        <v>0</v>
      </c>
      <c r="E4039" s="6">
        <f>VLOOKUP(C4039,Hoja3!$A:$C,3,0)</f>
        <v>0</v>
      </c>
      <c r="F4039" s="2">
        <v>0</v>
      </c>
      <c r="G4039" s="2">
        <v>0</v>
      </c>
      <c r="H4039" s="2">
        <v>0</v>
      </c>
    </row>
    <row r="4040" spans="1:8" x14ac:dyDescent="0.3">
      <c r="A4040" s="1" t="s">
        <v>6640</v>
      </c>
      <c r="B4040" s="1" t="s">
        <v>6641</v>
      </c>
      <c r="C4040" s="5">
        <v>10220173</v>
      </c>
      <c r="D4040" s="6">
        <f>VLOOKUP(C4040,Hoja3!$A:$C,2,0)</f>
        <v>0</v>
      </c>
      <c r="E4040" s="6">
        <f>VLOOKUP(C4040,Hoja3!$A:$C,3,0)</f>
        <v>0</v>
      </c>
      <c r="F4040" s="2">
        <v>0</v>
      </c>
      <c r="G4040" s="2">
        <v>0</v>
      </c>
      <c r="H4040" s="2">
        <v>0</v>
      </c>
    </row>
    <row r="4041" spans="1:8" x14ac:dyDescent="0.3">
      <c r="A4041" s="1" t="s">
        <v>6642</v>
      </c>
      <c r="B4041" s="1" t="s">
        <v>6643</v>
      </c>
      <c r="C4041" s="5">
        <v>10220174</v>
      </c>
      <c r="D4041" s="6">
        <f>VLOOKUP(C4041,Hoja3!$A:$C,2,0)</f>
        <v>0</v>
      </c>
      <c r="E4041" s="6">
        <f>VLOOKUP(C4041,Hoja3!$A:$C,3,0)</f>
        <v>0</v>
      </c>
      <c r="F4041" s="2">
        <v>0</v>
      </c>
      <c r="G4041" s="2">
        <v>0</v>
      </c>
      <c r="H4041" s="2">
        <v>0</v>
      </c>
    </row>
    <row r="4042" spans="1:8" x14ac:dyDescent="0.3">
      <c r="A4042" s="1" t="s">
        <v>6370</v>
      </c>
      <c r="B4042" s="1" t="s">
        <v>6644</v>
      </c>
      <c r="C4042" s="5">
        <v>10220177</v>
      </c>
      <c r="D4042" s="6">
        <f>VLOOKUP(C4042,Hoja3!$A:$C,2,0)</f>
        <v>0</v>
      </c>
      <c r="E4042" s="6">
        <f>VLOOKUP(C4042,Hoja3!$A:$C,3,0)</f>
        <v>0</v>
      </c>
      <c r="F4042" s="2">
        <v>0</v>
      </c>
      <c r="G4042" s="2">
        <v>0</v>
      </c>
      <c r="H4042" s="2">
        <v>0</v>
      </c>
    </row>
    <row r="4043" spans="1:8" x14ac:dyDescent="0.3">
      <c r="A4043" s="1" t="s">
        <v>6372</v>
      </c>
      <c r="B4043" s="1" t="s">
        <v>6645</v>
      </c>
      <c r="C4043" s="5">
        <v>10220179</v>
      </c>
      <c r="D4043" s="6">
        <f>VLOOKUP(C4043,Hoja3!$A:$C,2,0)</f>
        <v>0</v>
      </c>
      <c r="E4043" s="6">
        <f>VLOOKUP(C4043,Hoja3!$A:$C,3,0)</f>
        <v>0</v>
      </c>
      <c r="F4043" s="2">
        <v>0</v>
      </c>
      <c r="G4043" s="2">
        <v>0</v>
      </c>
      <c r="H4043" s="2">
        <v>0</v>
      </c>
    </row>
    <row r="4044" spans="1:8" x14ac:dyDescent="0.3">
      <c r="A4044" s="1" t="s">
        <v>6374</v>
      </c>
      <c r="B4044" s="1" t="s">
        <v>6646</v>
      </c>
      <c r="C4044" s="5">
        <v>10220181</v>
      </c>
      <c r="D4044" s="6">
        <f>VLOOKUP(C4044,Hoja3!$A:$C,2,0)</f>
        <v>0</v>
      </c>
      <c r="E4044" s="6">
        <f>VLOOKUP(C4044,Hoja3!$A:$C,3,0)</f>
        <v>0</v>
      </c>
      <c r="F4044" s="2">
        <v>0</v>
      </c>
      <c r="G4044" s="2">
        <v>0</v>
      </c>
      <c r="H4044" s="2">
        <v>0</v>
      </c>
    </row>
    <row r="4045" spans="1:8" x14ac:dyDescent="0.3">
      <c r="A4045" s="1" t="s">
        <v>6378</v>
      </c>
      <c r="B4045" s="1" t="s">
        <v>6647</v>
      </c>
      <c r="C4045" s="5">
        <v>10255445</v>
      </c>
      <c r="D4045" s="6">
        <f>VLOOKUP(C4045,Hoja3!$A:$C,2,0)</f>
        <v>0</v>
      </c>
      <c r="E4045" s="6">
        <f>VLOOKUP(C4045,Hoja3!$A:$C,3,0)</f>
        <v>0</v>
      </c>
      <c r="F4045" s="2">
        <v>0</v>
      </c>
      <c r="G4045" s="2">
        <v>0</v>
      </c>
      <c r="H4045" s="2">
        <v>0</v>
      </c>
    </row>
    <row r="4046" spans="1:8" x14ac:dyDescent="0.3">
      <c r="A4046" s="1" t="s">
        <v>6380</v>
      </c>
      <c r="B4046" s="1" t="s">
        <v>6648</v>
      </c>
      <c r="C4046" s="5">
        <v>10255448</v>
      </c>
      <c r="D4046" s="6">
        <f>VLOOKUP(C4046,Hoja3!$A:$C,2,0)</f>
        <v>0</v>
      </c>
      <c r="E4046" s="6">
        <f>VLOOKUP(C4046,Hoja3!$A:$C,3,0)</f>
        <v>0</v>
      </c>
      <c r="F4046" s="2">
        <v>0</v>
      </c>
      <c r="G4046" s="2">
        <v>0</v>
      </c>
      <c r="H4046" s="2">
        <v>0</v>
      </c>
    </row>
    <row r="4047" spans="1:8" x14ac:dyDescent="0.3">
      <c r="A4047" s="1" t="s">
        <v>6384</v>
      </c>
      <c r="B4047" s="1" t="s">
        <v>6649</v>
      </c>
      <c r="C4047" s="5">
        <v>10255451</v>
      </c>
      <c r="D4047" s="6">
        <f>VLOOKUP(C4047,Hoja3!$A:$C,2,0)</f>
        <v>0</v>
      </c>
      <c r="E4047" s="6">
        <f>VLOOKUP(C4047,Hoja3!$A:$C,3,0)</f>
        <v>0</v>
      </c>
      <c r="F4047" s="2">
        <v>0</v>
      </c>
      <c r="G4047" s="2">
        <v>0</v>
      </c>
      <c r="H4047" s="2">
        <v>0</v>
      </c>
    </row>
    <row r="4048" spans="1:8" x14ac:dyDescent="0.3">
      <c r="A4048" s="1" t="s">
        <v>6386</v>
      </c>
      <c r="B4048" s="1" t="s">
        <v>6650</v>
      </c>
      <c r="C4048" s="5">
        <v>10219506</v>
      </c>
      <c r="D4048" s="6">
        <f>VLOOKUP(C4048,Hoja3!$A:$C,2,0)</f>
        <v>0</v>
      </c>
      <c r="E4048" s="6">
        <f>VLOOKUP(C4048,Hoja3!$A:$C,3,0)</f>
        <v>0</v>
      </c>
      <c r="F4048" s="2">
        <v>0</v>
      </c>
      <c r="G4048" s="2">
        <v>0</v>
      </c>
      <c r="H4048" s="2">
        <v>0</v>
      </c>
    </row>
    <row r="4049" spans="1:8" x14ac:dyDescent="0.3">
      <c r="A4049" s="1" t="s">
        <v>6388</v>
      </c>
      <c r="B4049" s="1" t="s">
        <v>6651</v>
      </c>
      <c r="C4049" s="5">
        <v>10219508</v>
      </c>
      <c r="D4049" s="6">
        <f>VLOOKUP(C4049,Hoja3!$A:$C,2,0)</f>
        <v>0</v>
      </c>
      <c r="E4049" s="6">
        <f>VLOOKUP(C4049,Hoja3!$A:$C,3,0)</f>
        <v>0</v>
      </c>
      <c r="F4049" s="2">
        <v>0</v>
      </c>
      <c r="G4049" s="2">
        <v>0</v>
      </c>
      <c r="H4049" s="2">
        <v>0</v>
      </c>
    </row>
    <row r="4050" spans="1:8" x14ac:dyDescent="0.3">
      <c r="A4050" s="1" t="s">
        <v>6390</v>
      </c>
      <c r="B4050" s="1" t="s">
        <v>6652</v>
      </c>
      <c r="C4050" s="5">
        <v>10219510</v>
      </c>
      <c r="D4050" s="6">
        <f>VLOOKUP(C4050,Hoja3!$A:$C,2,0)</f>
        <v>0</v>
      </c>
      <c r="E4050" s="6">
        <f>VLOOKUP(C4050,Hoja3!$A:$C,3,0)</f>
        <v>0</v>
      </c>
      <c r="F4050" s="2">
        <v>0</v>
      </c>
      <c r="G4050" s="2">
        <v>0</v>
      </c>
      <c r="H4050" s="2">
        <v>0</v>
      </c>
    </row>
    <row r="4051" spans="1:8" x14ac:dyDescent="0.3">
      <c r="A4051" s="1" t="s">
        <v>6392</v>
      </c>
      <c r="B4051" s="1" t="s">
        <v>6653</v>
      </c>
      <c r="C4051" s="5">
        <v>10255454</v>
      </c>
      <c r="D4051" s="6">
        <f>VLOOKUP(C4051,Hoja3!$A:$C,2,0)</f>
        <v>0</v>
      </c>
      <c r="E4051" s="6">
        <f>VLOOKUP(C4051,Hoja3!$A:$C,3,0)</f>
        <v>0</v>
      </c>
      <c r="F4051" s="2">
        <v>0</v>
      </c>
      <c r="G4051" s="2">
        <v>0</v>
      </c>
      <c r="H4051" s="2">
        <v>0</v>
      </c>
    </row>
    <row r="4052" spans="1:8" x14ac:dyDescent="0.3">
      <c r="A4052" s="1" t="s">
        <v>6394</v>
      </c>
      <c r="B4052" s="1" t="s">
        <v>6654</v>
      </c>
      <c r="C4052" s="5">
        <v>10219521</v>
      </c>
      <c r="D4052" s="6">
        <f>VLOOKUP(C4052,Hoja3!$A:$C,2,0)</f>
        <v>0</v>
      </c>
      <c r="E4052" s="6">
        <f>VLOOKUP(C4052,Hoja3!$A:$C,3,0)</f>
        <v>0</v>
      </c>
      <c r="F4052" s="2">
        <v>0</v>
      </c>
      <c r="G4052" s="2">
        <v>0</v>
      </c>
      <c r="H4052" s="2">
        <v>0</v>
      </c>
    </row>
    <row r="4053" spans="1:8" x14ac:dyDescent="0.3">
      <c r="A4053" s="1" t="s">
        <v>6396</v>
      </c>
      <c r="B4053" s="1" t="s">
        <v>6655</v>
      </c>
      <c r="C4053" s="5">
        <v>10219523</v>
      </c>
      <c r="D4053" s="6">
        <f>VLOOKUP(C4053,Hoja3!$A:$C,2,0)</f>
        <v>0</v>
      </c>
      <c r="E4053" s="6">
        <f>VLOOKUP(C4053,Hoja3!$A:$C,3,0)</f>
        <v>0</v>
      </c>
      <c r="F4053" s="2">
        <v>0</v>
      </c>
      <c r="G4053" s="2">
        <v>0</v>
      </c>
      <c r="H4053" s="2">
        <v>0</v>
      </c>
    </row>
    <row r="4054" spans="1:8" x14ac:dyDescent="0.3">
      <c r="A4054" s="1" t="s">
        <v>6656</v>
      </c>
      <c r="B4054" s="1" t="s">
        <v>6657</v>
      </c>
      <c r="C4054" s="5">
        <v>10219525</v>
      </c>
      <c r="D4054" s="6">
        <f>VLOOKUP(C4054,Hoja3!$A:$C,2,0)</f>
        <v>0</v>
      </c>
      <c r="E4054" s="6">
        <f>VLOOKUP(C4054,Hoja3!$A:$C,3,0)</f>
        <v>0</v>
      </c>
      <c r="F4054" s="2">
        <v>0</v>
      </c>
      <c r="G4054" s="2">
        <v>0</v>
      </c>
      <c r="H4054" s="2">
        <v>0</v>
      </c>
    </row>
    <row r="4055" spans="1:8" x14ac:dyDescent="0.3">
      <c r="A4055" s="1" t="s">
        <v>6398</v>
      </c>
      <c r="B4055" s="1" t="s">
        <v>6658</v>
      </c>
      <c r="C4055" s="5">
        <v>10255457</v>
      </c>
      <c r="D4055" s="6">
        <f>VLOOKUP(C4055,Hoja3!$A:$C,2,0)</f>
        <v>0</v>
      </c>
      <c r="E4055" s="6">
        <f>VLOOKUP(C4055,Hoja3!$A:$C,3,0)</f>
        <v>0</v>
      </c>
      <c r="F4055" s="2">
        <v>0</v>
      </c>
      <c r="G4055" s="2">
        <v>0</v>
      </c>
      <c r="H4055" s="2">
        <v>0</v>
      </c>
    </row>
    <row r="4056" spans="1:8" x14ac:dyDescent="0.3">
      <c r="A4056" s="1" t="s">
        <v>6400</v>
      </c>
      <c r="B4056" s="1" t="s">
        <v>6659</v>
      </c>
      <c r="C4056" s="5">
        <v>10219534</v>
      </c>
      <c r="D4056" s="6">
        <f>VLOOKUP(C4056,Hoja3!$A:$C,2,0)</f>
        <v>0</v>
      </c>
      <c r="E4056" s="6">
        <f>VLOOKUP(C4056,Hoja3!$A:$C,3,0)</f>
        <v>0</v>
      </c>
      <c r="F4056" s="2">
        <v>0</v>
      </c>
      <c r="G4056" s="2">
        <v>0</v>
      </c>
      <c r="H4056" s="2">
        <v>0</v>
      </c>
    </row>
    <row r="4057" spans="1:8" x14ac:dyDescent="0.3">
      <c r="A4057" s="1" t="s">
        <v>6402</v>
      </c>
      <c r="B4057" s="1" t="s">
        <v>6660</v>
      </c>
      <c r="C4057" s="5">
        <v>10219536</v>
      </c>
      <c r="D4057" s="6">
        <f>VLOOKUP(C4057,Hoja3!$A:$C,2,0)</f>
        <v>0</v>
      </c>
      <c r="E4057" s="6">
        <f>VLOOKUP(C4057,Hoja3!$A:$C,3,0)</f>
        <v>0</v>
      </c>
      <c r="F4057" s="2">
        <v>0</v>
      </c>
      <c r="G4057" s="2">
        <v>0</v>
      </c>
      <c r="H4057" s="2">
        <v>0</v>
      </c>
    </row>
    <row r="4058" spans="1:8" x14ac:dyDescent="0.3">
      <c r="A4058" s="1" t="s">
        <v>6404</v>
      </c>
      <c r="B4058" s="1" t="s">
        <v>6661</v>
      </c>
      <c r="C4058" s="5">
        <v>10219538</v>
      </c>
      <c r="D4058" s="6">
        <f>VLOOKUP(C4058,Hoja3!$A:$C,2,0)</f>
        <v>0</v>
      </c>
      <c r="E4058" s="6">
        <f>VLOOKUP(C4058,Hoja3!$A:$C,3,0)</f>
        <v>0</v>
      </c>
      <c r="F4058" s="2">
        <v>0</v>
      </c>
      <c r="G4058" s="2">
        <v>0</v>
      </c>
      <c r="H4058" s="2">
        <v>0</v>
      </c>
    </row>
    <row r="4059" spans="1:8" x14ac:dyDescent="0.3">
      <c r="A4059" s="1" t="s">
        <v>6406</v>
      </c>
      <c r="B4059" s="1" t="s">
        <v>6662</v>
      </c>
      <c r="C4059" s="5">
        <v>10255460</v>
      </c>
      <c r="D4059" s="6">
        <f>VLOOKUP(C4059,Hoja3!$A:$C,2,0)</f>
        <v>0</v>
      </c>
      <c r="E4059" s="6">
        <f>VLOOKUP(C4059,Hoja3!$A:$C,3,0)</f>
        <v>0</v>
      </c>
      <c r="F4059" s="2">
        <v>0</v>
      </c>
      <c r="G4059" s="2">
        <v>0</v>
      </c>
      <c r="H4059" s="2">
        <v>0</v>
      </c>
    </row>
    <row r="4060" spans="1:8" x14ac:dyDescent="0.3">
      <c r="A4060" s="1" t="s">
        <v>6408</v>
      </c>
      <c r="B4060" s="1" t="s">
        <v>6663</v>
      </c>
      <c r="C4060" s="5">
        <v>10219548</v>
      </c>
      <c r="D4060" s="6">
        <f>VLOOKUP(C4060,Hoja3!$A:$C,2,0)</f>
        <v>0</v>
      </c>
      <c r="E4060" s="6">
        <f>VLOOKUP(C4060,Hoja3!$A:$C,3,0)</f>
        <v>0</v>
      </c>
      <c r="F4060" s="2">
        <v>0</v>
      </c>
      <c r="G4060" s="2">
        <v>0</v>
      </c>
      <c r="H4060" s="2">
        <v>0</v>
      </c>
    </row>
    <row r="4061" spans="1:8" x14ac:dyDescent="0.3">
      <c r="A4061" s="1" t="s">
        <v>6410</v>
      </c>
      <c r="B4061" s="1" t="s">
        <v>6664</v>
      </c>
      <c r="C4061" s="5">
        <v>10219550</v>
      </c>
      <c r="D4061" s="6">
        <f>VLOOKUP(C4061,Hoja3!$A:$C,2,0)</f>
        <v>0</v>
      </c>
      <c r="E4061" s="6">
        <f>VLOOKUP(C4061,Hoja3!$A:$C,3,0)</f>
        <v>0</v>
      </c>
      <c r="F4061" s="2">
        <v>0</v>
      </c>
      <c r="G4061" s="2">
        <v>0</v>
      </c>
      <c r="H4061" s="2">
        <v>0</v>
      </c>
    </row>
    <row r="4062" spans="1:8" x14ac:dyDescent="0.3">
      <c r="A4062" s="1" t="s">
        <v>6412</v>
      </c>
      <c r="B4062" s="1" t="s">
        <v>6665</v>
      </c>
      <c r="C4062" s="5">
        <v>10219552</v>
      </c>
      <c r="D4062" s="6">
        <f>VLOOKUP(C4062,Hoja3!$A:$C,2,0)</f>
        <v>0</v>
      </c>
      <c r="E4062" s="6">
        <f>VLOOKUP(C4062,Hoja3!$A:$C,3,0)</f>
        <v>0</v>
      </c>
      <c r="F4062" s="2">
        <v>0</v>
      </c>
      <c r="G4062" s="2">
        <v>0</v>
      </c>
      <c r="H4062" s="2">
        <v>0</v>
      </c>
    </row>
    <row r="4063" spans="1:8" x14ac:dyDescent="0.3">
      <c r="A4063" s="1" t="s">
        <v>6416</v>
      </c>
      <c r="B4063" s="1" t="s">
        <v>6666</v>
      </c>
      <c r="C4063" s="5">
        <v>10219562</v>
      </c>
      <c r="D4063" s="6">
        <f>VLOOKUP(C4063,Hoja3!$A:$C,2,0)</f>
        <v>0</v>
      </c>
      <c r="E4063" s="6">
        <f>VLOOKUP(C4063,Hoja3!$A:$C,3,0)</f>
        <v>0</v>
      </c>
      <c r="F4063" s="2">
        <v>0</v>
      </c>
      <c r="G4063" s="2">
        <v>0</v>
      </c>
      <c r="H4063" s="2">
        <v>0</v>
      </c>
    </row>
    <row r="4064" spans="1:8" x14ac:dyDescent="0.3">
      <c r="A4064" s="1" t="s">
        <v>6418</v>
      </c>
      <c r="B4064" s="1" t="s">
        <v>6667</v>
      </c>
      <c r="C4064" s="5">
        <v>10219564</v>
      </c>
      <c r="D4064" s="6">
        <f>VLOOKUP(C4064,Hoja3!$A:$C,2,0)</f>
        <v>0</v>
      </c>
      <c r="E4064" s="6">
        <f>VLOOKUP(C4064,Hoja3!$A:$C,3,0)</f>
        <v>0</v>
      </c>
      <c r="F4064" s="2">
        <v>0</v>
      </c>
      <c r="G4064" s="2">
        <v>0</v>
      </c>
      <c r="H4064" s="2">
        <v>0</v>
      </c>
    </row>
    <row r="4065" spans="1:8" x14ac:dyDescent="0.3">
      <c r="A4065" s="1" t="s">
        <v>6420</v>
      </c>
      <c r="B4065" s="1" t="s">
        <v>6668</v>
      </c>
      <c r="C4065" s="5">
        <v>10219566</v>
      </c>
      <c r="D4065" s="6">
        <f>VLOOKUP(C4065,Hoja3!$A:$C,2,0)</f>
        <v>0</v>
      </c>
      <c r="E4065" s="6">
        <f>VLOOKUP(C4065,Hoja3!$A:$C,3,0)</f>
        <v>0</v>
      </c>
      <c r="F4065" s="2">
        <v>0</v>
      </c>
      <c r="G4065" s="2">
        <v>0</v>
      </c>
      <c r="H4065" s="2">
        <v>0</v>
      </c>
    </row>
    <row r="4066" spans="1:8" x14ac:dyDescent="0.3">
      <c r="A4066" s="1" t="s">
        <v>6422</v>
      </c>
      <c r="B4066" s="1" t="s">
        <v>6669</v>
      </c>
      <c r="C4066" s="5">
        <v>10255466</v>
      </c>
      <c r="D4066" s="6">
        <f>VLOOKUP(C4066,Hoja3!$A:$C,2,0)</f>
        <v>0</v>
      </c>
      <c r="E4066" s="6">
        <f>VLOOKUP(C4066,Hoja3!$A:$C,3,0)</f>
        <v>0</v>
      </c>
      <c r="F4066" s="2">
        <v>0</v>
      </c>
      <c r="G4066" s="2">
        <v>0</v>
      </c>
      <c r="H4066" s="2">
        <v>0</v>
      </c>
    </row>
    <row r="4067" spans="1:8" x14ac:dyDescent="0.3">
      <c r="A4067" s="1" t="s">
        <v>6424</v>
      </c>
      <c r="B4067" s="1" t="s">
        <v>6670</v>
      </c>
      <c r="C4067" s="5">
        <v>10201731</v>
      </c>
      <c r="D4067" s="6">
        <f>VLOOKUP(C4067,Hoja3!$A:$C,2,0)</f>
        <v>0</v>
      </c>
      <c r="E4067" s="6">
        <f>VLOOKUP(C4067,Hoja3!$A:$C,3,0)</f>
        <v>0</v>
      </c>
      <c r="F4067" s="2">
        <v>0</v>
      </c>
      <c r="G4067" s="2">
        <v>0</v>
      </c>
      <c r="H4067" s="2">
        <v>0</v>
      </c>
    </row>
    <row r="4068" spans="1:8" x14ac:dyDescent="0.3">
      <c r="A4068" s="1" t="s">
        <v>6428</v>
      </c>
      <c r="B4068" s="1" t="s">
        <v>6671</v>
      </c>
      <c r="C4068" s="5">
        <v>10219588</v>
      </c>
      <c r="D4068" s="6">
        <f>VLOOKUP(C4068,Hoja3!$A:$C,2,0)</f>
        <v>0</v>
      </c>
      <c r="E4068" s="6">
        <f>VLOOKUP(C4068,Hoja3!$A:$C,3,0)</f>
        <v>0</v>
      </c>
      <c r="F4068" s="2">
        <v>0</v>
      </c>
      <c r="G4068" s="2">
        <v>0</v>
      </c>
      <c r="H4068" s="2">
        <v>0</v>
      </c>
    </row>
    <row r="4069" spans="1:8" x14ac:dyDescent="0.3">
      <c r="A4069" s="1" t="s">
        <v>6430</v>
      </c>
      <c r="B4069" s="1" t="s">
        <v>6672</v>
      </c>
      <c r="C4069" s="5">
        <v>10219592</v>
      </c>
      <c r="D4069" s="6">
        <f>VLOOKUP(C4069,Hoja3!$A:$C,2,0)</f>
        <v>0</v>
      </c>
      <c r="E4069" s="6">
        <f>VLOOKUP(C4069,Hoja3!$A:$C,3,0)</f>
        <v>0</v>
      </c>
      <c r="F4069" s="2">
        <v>0</v>
      </c>
      <c r="G4069" s="2">
        <v>0</v>
      </c>
      <c r="H4069" s="2">
        <v>0</v>
      </c>
    </row>
    <row r="4070" spans="1:8" x14ac:dyDescent="0.3">
      <c r="A4070" s="1" t="s">
        <v>6432</v>
      </c>
      <c r="B4070" s="1" t="s">
        <v>6673</v>
      </c>
      <c r="C4070" s="5">
        <v>10219594</v>
      </c>
      <c r="D4070" s="6">
        <f>VLOOKUP(C4070,Hoja3!$A:$C,2,0)</f>
        <v>0</v>
      </c>
      <c r="E4070" s="6">
        <f>VLOOKUP(C4070,Hoja3!$A:$C,3,0)</f>
        <v>0</v>
      </c>
      <c r="F4070" s="2">
        <v>0</v>
      </c>
      <c r="G4070" s="2">
        <v>0</v>
      </c>
      <c r="H4070" s="2">
        <v>0</v>
      </c>
    </row>
    <row r="4071" spans="1:8" x14ac:dyDescent="0.3">
      <c r="A4071" s="1" t="s">
        <v>6674</v>
      </c>
      <c r="B4071" s="1" t="s">
        <v>6675</v>
      </c>
      <c r="C4071" s="5">
        <v>10255469</v>
      </c>
      <c r="D4071" s="6">
        <f>VLOOKUP(C4071,Hoja3!$A:$C,2,0)</f>
        <v>0</v>
      </c>
      <c r="E4071" s="6">
        <f>VLOOKUP(C4071,Hoja3!$A:$C,3,0)</f>
        <v>0</v>
      </c>
      <c r="F4071" s="2">
        <v>0</v>
      </c>
      <c r="G4071" s="2">
        <v>0</v>
      </c>
      <c r="H4071" s="2">
        <v>0</v>
      </c>
    </row>
    <row r="4072" spans="1:8" x14ac:dyDescent="0.3">
      <c r="A4072" s="1" t="s">
        <v>6434</v>
      </c>
      <c r="B4072" s="1" t="s">
        <v>6676</v>
      </c>
      <c r="C4072" s="5">
        <v>10219601</v>
      </c>
      <c r="D4072" s="6">
        <f>VLOOKUP(C4072,Hoja3!$A:$C,2,0)</f>
        <v>0</v>
      </c>
      <c r="E4072" s="6">
        <f>VLOOKUP(C4072,Hoja3!$A:$C,3,0)</f>
        <v>0</v>
      </c>
      <c r="F4072" s="2">
        <v>0</v>
      </c>
      <c r="G4072" s="2">
        <v>0</v>
      </c>
      <c r="H4072" s="2">
        <v>0</v>
      </c>
    </row>
    <row r="4073" spans="1:8" x14ac:dyDescent="0.3">
      <c r="A4073" s="1" t="s">
        <v>6436</v>
      </c>
      <c r="B4073" s="1" t="s">
        <v>6677</v>
      </c>
      <c r="C4073" s="5">
        <v>10219603</v>
      </c>
      <c r="D4073" s="6">
        <f>VLOOKUP(C4073,Hoja3!$A:$C,2,0)</f>
        <v>0</v>
      </c>
      <c r="E4073" s="6">
        <f>VLOOKUP(C4073,Hoja3!$A:$C,3,0)</f>
        <v>0</v>
      </c>
      <c r="F4073" s="2">
        <v>0</v>
      </c>
      <c r="G4073" s="2">
        <v>0</v>
      </c>
      <c r="H4073" s="2">
        <v>0</v>
      </c>
    </row>
    <row r="4074" spans="1:8" x14ac:dyDescent="0.3">
      <c r="A4074" s="1" t="s">
        <v>6678</v>
      </c>
      <c r="B4074" s="1" t="s">
        <v>6679</v>
      </c>
      <c r="C4074" s="5">
        <v>10219605</v>
      </c>
      <c r="D4074" s="6">
        <f>VLOOKUP(C4074,Hoja3!$A:$C,2,0)</f>
        <v>0</v>
      </c>
      <c r="E4074" s="6">
        <f>VLOOKUP(C4074,Hoja3!$A:$C,3,0)</f>
        <v>0</v>
      </c>
      <c r="F4074" s="2">
        <v>0</v>
      </c>
      <c r="G4074" s="2">
        <v>0</v>
      </c>
      <c r="H4074" s="2">
        <v>0</v>
      </c>
    </row>
    <row r="4075" spans="1:8" x14ac:dyDescent="0.3">
      <c r="A4075" s="1" t="s">
        <v>6680</v>
      </c>
      <c r="B4075" s="1" t="s">
        <v>6681</v>
      </c>
      <c r="C4075" s="5">
        <v>10255472</v>
      </c>
      <c r="D4075" s="6">
        <f>VLOOKUP(C4075,Hoja3!$A:$C,2,0)</f>
        <v>0</v>
      </c>
      <c r="E4075" s="6">
        <f>VLOOKUP(C4075,Hoja3!$A:$C,3,0)</f>
        <v>0</v>
      </c>
      <c r="F4075" s="2">
        <v>0</v>
      </c>
      <c r="G4075" s="2">
        <v>0</v>
      </c>
      <c r="H4075" s="2">
        <v>0</v>
      </c>
    </row>
    <row r="4076" spans="1:8" x14ac:dyDescent="0.3">
      <c r="A4076" s="1" t="s">
        <v>6438</v>
      </c>
      <c r="B4076" s="1" t="s">
        <v>6682</v>
      </c>
      <c r="C4076" s="5">
        <v>10219621</v>
      </c>
      <c r="D4076" s="6">
        <f>VLOOKUP(C4076,Hoja3!$A:$C,2,0)</f>
        <v>0</v>
      </c>
      <c r="E4076" s="6">
        <f>VLOOKUP(C4076,Hoja3!$A:$C,3,0)</f>
        <v>0</v>
      </c>
      <c r="F4076" s="2">
        <v>0</v>
      </c>
      <c r="G4076" s="2">
        <v>0</v>
      </c>
      <c r="H4076" s="2">
        <v>0</v>
      </c>
    </row>
    <row r="4077" spans="1:8" x14ac:dyDescent="0.3">
      <c r="A4077" s="1" t="s">
        <v>6440</v>
      </c>
      <c r="B4077" s="1" t="s">
        <v>6683</v>
      </c>
      <c r="C4077" s="5">
        <v>10219625</v>
      </c>
      <c r="D4077" s="6">
        <f>VLOOKUP(C4077,Hoja3!$A:$C,2,0)</f>
        <v>0</v>
      </c>
      <c r="E4077" s="6">
        <f>VLOOKUP(C4077,Hoja3!$A:$C,3,0)</f>
        <v>0</v>
      </c>
      <c r="F4077" s="2">
        <v>0</v>
      </c>
      <c r="G4077" s="2">
        <v>0</v>
      </c>
      <c r="H4077" s="2">
        <v>0</v>
      </c>
    </row>
    <row r="4078" spans="1:8" x14ac:dyDescent="0.3">
      <c r="A4078" s="1" t="s">
        <v>6442</v>
      </c>
      <c r="B4078" s="1" t="s">
        <v>6684</v>
      </c>
      <c r="C4078" s="5">
        <v>10255474</v>
      </c>
      <c r="D4078" s="6">
        <f>VLOOKUP(C4078,Hoja3!$A:$C,2,0)</f>
        <v>0</v>
      </c>
      <c r="E4078" s="6">
        <f>VLOOKUP(C4078,Hoja3!$A:$C,3,0)</f>
        <v>0</v>
      </c>
      <c r="F4078" s="2">
        <v>0</v>
      </c>
      <c r="G4078" s="2">
        <v>0</v>
      </c>
      <c r="H4078" s="2">
        <v>0</v>
      </c>
    </row>
    <row r="4079" spans="1:8" x14ac:dyDescent="0.3">
      <c r="A4079" s="1" t="s">
        <v>6444</v>
      </c>
      <c r="B4079" s="1" t="s">
        <v>6685</v>
      </c>
      <c r="C4079" s="5">
        <v>10219657</v>
      </c>
      <c r="D4079" s="6">
        <f>VLOOKUP(C4079,Hoja3!$A:$C,2,0)</f>
        <v>0</v>
      </c>
      <c r="E4079" s="6">
        <f>VLOOKUP(C4079,Hoja3!$A:$C,3,0)</f>
        <v>0</v>
      </c>
      <c r="F4079" s="2">
        <v>0</v>
      </c>
      <c r="G4079" s="2">
        <v>0</v>
      </c>
      <c r="H4079" s="2">
        <v>0</v>
      </c>
    </row>
    <row r="4080" spans="1:8" x14ac:dyDescent="0.3">
      <c r="A4080" s="1" t="s">
        <v>6446</v>
      </c>
      <c r="B4080" s="1" t="s">
        <v>6686</v>
      </c>
      <c r="C4080" s="5">
        <v>10219659</v>
      </c>
      <c r="D4080" s="6">
        <f>VLOOKUP(C4080,Hoja3!$A:$C,2,0)</f>
        <v>0</v>
      </c>
      <c r="E4080" s="6">
        <f>VLOOKUP(C4080,Hoja3!$A:$C,3,0)</f>
        <v>0</v>
      </c>
      <c r="F4080" s="2">
        <v>0</v>
      </c>
      <c r="G4080" s="2">
        <v>0</v>
      </c>
      <c r="H4080" s="2">
        <v>0</v>
      </c>
    </row>
    <row r="4081" spans="1:8" x14ac:dyDescent="0.3">
      <c r="A4081" s="1" t="s">
        <v>6448</v>
      </c>
      <c r="B4081" s="1" t="s">
        <v>6687</v>
      </c>
      <c r="C4081" s="5">
        <v>10219661</v>
      </c>
      <c r="D4081" s="6">
        <f>VLOOKUP(C4081,Hoja3!$A:$C,2,0)</f>
        <v>0</v>
      </c>
      <c r="E4081" s="6">
        <f>VLOOKUP(C4081,Hoja3!$A:$C,3,0)</f>
        <v>0</v>
      </c>
      <c r="F4081" s="2">
        <v>0</v>
      </c>
      <c r="G4081" s="2">
        <v>0</v>
      </c>
      <c r="H4081" s="2">
        <v>0</v>
      </c>
    </row>
    <row r="4082" spans="1:8" x14ac:dyDescent="0.3">
      <c r="A4082" s="1" t="s">
        <v>6450</v>
      </c>
      <c r="B4082" s="1" t="s">
        <v>6688</v>
      </c>
      <c r="C4082" s="5">
        <v>10255477</v>
      </c>
      <c r="D4082" s="6">
        <f>VLOOKUP(C4082,Hoja3!$A:$C,2,0)</f>
        <v>0</v>
      </c>
      <c r="E4082" s="6">
        <f>VLOOKUP(C4082,Hoja3!$A:$C,3,0)</f>
        <v>0</v>
      </c>
      <c r="F4082" s="2">
        <v>0</v>
      </c>
      <c r="G4082" s="2">
        <v>0</v>
      </c>
      <c r="H4082" s="2">
        <v>0</v>
      </c>
    </row>
    <row r="4083" spans="1:8" x14ac:dyDescent="0.3">
      <c r="A4083" s="1" t="s">
        <v>0</v>
      </c>
      <c r="B4083" s="1" t="s">
        <v>6689</v>
      </c>
      <c r="C4083" s="5">
        <v>20021295</v>
      </c>
      <c r="D4083" s="6">
        <f>VLOOKUP(C4083,Hoja3!$A:$C,2,0)</f>
        <v>0</v>
      </c>
      <c r="E4083" s="6">
        <f>VLOOKUP(C4083,Hoja3!$A:$C,3,0)</f>
        <v>0</v>
      </c>
      <c r="F4083" s="2">
        <v>0</v>
      </c>
      <c r="G4083" s="2">
        <v>0</v>
      </c>
      <c r="H4083" s="2">
        <v>0</v>
      </c>
    </row>
    <row r="4084" spans="1:8" x14ac:dyDescent="0.3">
      <c r="A4084" s="1" t="s">
        <v>6690</v>
      </c>
      <c r="B4084" s="1" t="s">
        <v>6691</v>
      </c>
      <c r="C4084" s="5">
        <v>10398962</v>
      </c>
      <c r="D4084" s="6">
        <f>VLOOKUP(C4084,Hoja3!$A:$C,2,0)</f>
        <v>0</v>
      </c>
      <c r="E4084" s="6">
        <f>VLOOKUP(C4084,Hoja3!$A:$C,3,0)</f>
        <v>0</v>
      </c>
      <c r="F4084" s="2">
        <v>0</v>
      </c>
      <c r="G4084" s="2">
        <v>0</v>
      </c>
      <c r="H4084" s="2">
        <v>0</v>
      </c>
    </row>
    <row r="4085" spans="1:8" x14ac:dyDescent="0.3">
      <c r="A4085" s="1" t="s">
        <v>6692</v>
      </c>
      <c r="B4085" s="1" t="s">
        <v>6693</v>
      </c>
      <c r="C4085" s="5">
        <v>20016592</v>
      </c>
      <c r="D4085" s="6">
        <f>VLOOKUP(C4085,Hoja3!$A:$C,2,0)</f>
        <v>0</v>
      </c>
      <c r="E4085" s="6">
        <f>VLOOKUP(C4085,Hoja3!$A:$C,3,0)</f>
        <v>0</v>
      </c>
      <c r="F4085" s="2">
        <v>0</v>
      </c>
      <c r="G4085" s="2">
        <v>0</v>
      </c>
      <c r="H4085" s="2">
        <v>0</v>
      </c>
    </row>
    <row r="4086" spans="1:8" x14ac:dyDescent="0.3">
      <c r="A4086" s="1" t="s">
        <v>0</v>
      </c>
      <c r="B4086" s="1" t="s">
        <v>6694</v>
      </c>
      <c r="C4086" s="5">
        <v>20021296</v>
      </c>
      <c r="D4086" s="6">
        <f>VLOOKUP(C4086,Hoja3!$A:$C,2,0)</f>
        <v>0</v>
      </c>
      <c r="E4086" s="6">
        <f>VLOOKUP(C4086,Hoja3!$A:$C,3,0)</f>
        <v>0</v>
      </c>
      <c r="F4086" s="2">
        <v>0</v>
      </c>
      <c r="G4086" s="2">
        <v>0</v>
      </c>
      <c r="H4086" s="2">
        <v>0</v>
      </c>
    </row>
    <row r="4087" spans="1:8" x14ac:dyDescent="0.3">
      <c r="A4087" s="1" t="s">
        <v>6695</v>
      </c>
      <c r="B4087" s="1" t="s">
        <v>6696</v>
      </c>
      <c r="C4087" s="5">
        <v>20011850</v>
      </c>
      <c r="D4087" s="6">
        <f>VLOOKUP(C4087,Hoja3!$A:$C,2,0)</f>
        <v>0</v>
      </c>
      <c r="E4087" s="6">
        <f>VLOOKUP(C4087,Hoja3!$A:$C,3,0)</f>
        <v>0</v>
      </c>
      <c r="F4087" s="2">
        <v>0</v>
      </c>
      <c r="G4087" s="2">
        <v>0</v>
      </c>
      <c r="H4087" s="2">
        <v>0</v>
      </c>
    </row>
    <row r="4088" spans="1:8" x14ac:dyDescent="0.3">
      <c r="A4088" s="1" t="s">
        <v>6697</v>
      </c>
      <c r="B4088" s="1" t="s">
        <v>6698</v>
      </c>
      <c r="C4088" s="5">
        <v>10128787</v>
      </c>
      <c r="D4088" s="6">
        <f>VLOOKUP(C4088,Hoja3!$A:$C,2,0)</f>
        <v>0</v>
      </c>
      <c r="E4088" s="6">
        <f>VLOOKUP(C4088,Hoja3!$A:$C,3,0)</f>
        <v>0</v>
      </c>
      <c r="F4088" s="2">
        <v>0</v>
      </c>
      <c r="G4088" s="2">
        <v>0</v>
      </c>
      <c r="H4088" s="2">
        <v>0</v>
      </c>
    </row>
    <row r="4089" spans="1:8" x14ac:dyDescent="0.3">
      <c r="A4089" s="1" t="s">
        <v>0</v>
      </c>
      <c r="B4089" s="1" t="s">
        <v>6699</v>
      </c>
      <c r="C4089" s="5">
        <v>5904416</v>
      </c>
      <c r="D4089" s="6">
        <f>VLOOKUP(C4089,Hoja3!$A:$C,2,0)</f>
        <v>1138381</v>
      </c>
      <c r="E4089" s="6">
        <f>VLOOKUP(C4089,Hoja3!$A:$C,3,0)</f>
        <v>1388269</v>
      </c>
      <c r="F4089" s="2">
        <v>0</v>
      </c>
      <c r="G4089" s="2">
        <v>0</v>
      </c>
      <c r="H4089" s="2">
        <v>0</v>
      </c>
    </row>
    <row r="4090" spans="1:8" x14ac:dyDescent="0.3">
      <c r="A4090" s="1" t="s">
        <v>0</v>
      </c>
      <c r="B4090" s="1" t="s">
        <v>6700</v>
      </c>
      <c r="C4090" s="5">
        <v>5904414</v>
      </c>
      <c r="D4090" s="6">
        <f>VLOOKUP(C4090,Hoja3!$A:$C,2,0)</f>
        <v>1097604</v>
      </c>
      <c r="E4090" s="6">
        <f>VLOOKUP(C4090,Hoja3!$A:$C,3,0)</f>
        <v>1338541</v>
      </c>
      <c r="F4090" s="2">
        <v>0</v>
      </c>
      <c r="G4090" s="2">
        <v>0</v>
      </c>
      <c r="H4090" s="2">
        <v>0</v>
      </c>
    </row>
    <row r="4091" spans="1:8" x14ac:dyDescent="0.3">
      <c r="A4091" s="1" t="s">
        <v>6674</v>
      </c>
      <c r="B4091" s="1" t="s">
        <v>6701</v>
      </c>
      <c r="C4091" s="5">
        <v>5904415</v>
      </c>
      <c r="D4091" s="6">
        <f>VLOOKUP(C4091,Hoja3!$A:$C,2,0)</f>
        <v>1138381</v>
      </c>
      <c r="E4091" s="6">
        <f>VLOOKUP(C4091,Hoja3!$A:$C,3,0)</f>
        <v>1388269</v>
      </c>
      <c r="F4091" s="2">
        <v>0</v>
      </c>
      <c r="G4091" s="2">
        <v>0</v>
      </c>
      <c r="H4091" s="2">
        <v>0</v>
      </c>
    </row>
    <row r="4092" spans="1:8" x14ac:dyDescent="0.3">
      <c r="A4092" s="1" t="s">
        <v>2</v>
      </c>
      <c r="B4092" s="1" t="s">
        <v>6702</v>
      </c>
      <c r="C4092" s="5">
        <v>10282874</v>
      </c>
      <c r="D4092" s="6">
        <f>VLOOKUP(C4092,Hoja3!$A:$C,2,0)</f>
        <v>0</v>
      </c>
      <c r="E4092" s="6">
        <f>VLOOKUP(C4092,Hoja3!$A:$C,3,0)</f>
        <v>0</v>
      </c>
      <c r="F4092" s="2">
        <v>0</v>
      </c>
      <c r="G4092" s="2">
        <v>0</v>
      </c>
      <c r="H4092" s="2">
        <v>0</v>
      </c>
    </row>
    <row r="4093" spans="1:8" x14ac:dyDescent="0.3">
      <c r="A4093" s="1" t="s">
        <v>2</v>
      </c>
      <c r="B4093" s="1" t="s">
        <v>6703</v>
      </c>
      <c r="C4093" s="5">
        <v>10282875</v>
      </c>
      <c r="D4093" s="6">
        <f>VLOOKUP(C4093,Hoja3!$A:$C,2,0)</f>
        <v>0</v>
      </c>
      <c r="E4093" s="6">
        <f>VLOOKUP(C4093,Hoja3!$A:$C,3,0)</f>
        <v>0</v>
      </c>
      <c r="F4093" s="2">
        <v>0</v>
      </c>
      <c r="G4093" s="2">
        <v>0</v>
      </c>
      <c r="H4093" s="2">
        <v>0</v>
      </c>
    </row>
    <row r="4094" spans="1:8" x14ac:dyDescent="0.3">
      <c r="A4094" s="1" t="s">
        <v>6704</v>
      </c>
      <c r="B4094" s="1" t="s">
        <v>6705</v>
      </c>
      <c r="C4094" s="5">
        <v>10011066</v>
      </c>
      <c r="D4094" s="6">
        <f>VLOOKUP(C4094,Hoja3!$A:$C,2,0)</f>
        <v>0</v>
      </c>
      <c r="E4094" s="6">
        <f>VLOOKUP(C4094,Hoja3!$A:$C,3,0)</f>
        <v>0</v>
      </c>
      <c r="F4094" s="2">
        <v>0</v>
      </c>
      <c r="G4094" s="2">
        <v>0</v>
      </c>
      <c r="H4094" s="2">
        <v>0</v>
      </c>
    </row>
    <row r="4095" spans="1:8" x14ac:dyDescent="0.3">
      <c r="A4095" s="1" t="s">
        <v>6158</v>
      </c>
      <c r="B4095" s="1" t="s">
        <v>6706</v>
      </c>
      <c r="C4095" s="5">
        <v>10255434</v>
      </c>
      <c r="D4095" s="6">
        <f>VLOOKUP(C4095,Hoja3!$A:$C,2,0)</f>
        <v>0</v>
      </c>
      <c r="E4095" s="6">
        <f>VLOOKUP(C4095,Hoja3!$A:$C,3,0)</f>
        <v>0</v>
      </c>
      <c r="F4095" s="2">
        <v>0</v>
      </c>
      <c r="G4095" s="2">
        <v>0</v>
      </c>
      <c r="H4095" s="2">
        <v>0</v>
      </c>
    </row>
    <row r="4096" spans="1:8" x14ac:dyDescent="0.3">
      <c r="A4096" s="1" t="s">
        <v>6707</v>
      </c>
      <c r="B4096" s="1" t="s">
        <v>6708</v>
      </c>
      <c r="C4096" s="5">
        <v>10219881</v>
      </c>
      <c r="D4096" s="6">
        <f>VLOOKUP(C4096,Hoja3!$A:$C,2,0)</f>
        <v>0</v>
      </c>
      <c r="E4096" s="6">
        <f>VLOOKUP(C4096,Hoja3!$A:$C,3,0)</f>
        <v>0</v>
      </c>
      <c r="F4096" s="2">
        <v>0</v>
      </c>
      <c r="G4096" s="2">
        <v>0</v>
      </c>
      <c r="H4096" s="2">
        <v>0</v>
      </c>
    </row>
    <row r="4097" spans="1:8" x14ac:dyDescent="0.3">
      <c r="A4097" s="1" t="s">
        <v>6046</v>
      </c>
      <c r="B4097" s="1" t="s">
        <v>6709</v>
      </c>
      <c r="C4097" s="5">
        <v>10219902</v>
      </c>
      <c r="D4097" s="6">
        <f>VLOOKUP(C4097,Hoja3!$A:$C,2,0)</f>
        <v>0</v>
      </c>
      <c r="E4097" s="6">
        <f>VLOOKUP(C4097,Hoja3!$A:$C,3,0)</f>
        <v>0</v>
      </c>
      <c r="F4097" s="2">
        <v>0</v>
      </c>
      <c r="G4097" s="2">
        <v>0</v>
      </c>
      <c r="H4097" s="2">
        <v>0</v>
      </c>
    </row>
    <row r="4098" spans="1:8" x14ac:dyDescent="0.3">
      <c r="A4098" s="1" t="s">
        <v>6710</v>
      </c>
      <c r="B4098" s="1" t="s">
        <v>6711</v>
      </c>
      <c r="C4098" s="5">
        <v>10201735</v>
      </c>
      <c r="D4098" s="6">
        <f>VLOOKUP(C4098,Hoja3!$A:$C,2,0)</f>
        <v>0</v>
      </c>
      <c r="E4098" s="6">
        <f>VLOOKUP(C4098,Hoja3!$A:$C,3,0)</f>
        <v>0</v>
      </c>
      <c r="F4098" s="2">
        <v>0</v>
      </c>
      <c r="G4098" s="2">
        <v>0</v>
      </c>
      <c r="H4098" s="2">
        <v>0</v>
      </c>
    </row>
    <row r="4099" spans="1:8" x14ac:dyDescent="0.3">
      <c r="A4099" s="1" t="s">
        <v>6712</v>
      </c>
      <c r="B4099" s="1" t="s">
        <v>6713</v>
      </c>
      <c r="C4099" s="5">
        <v>10201783</v>
      </c>
      <c r="D4099" s="6">
        <f>VLOOKUP(C4099,Hoja3!$A:$C,2,0)</f>
        <v>0</v>
      </c>
      <c r="E4099" s="6">
        <f>VLOOKUP(C4099,Hoja3!$A:$C,3,0)</f>
        <v>0</v>
      </c>
      <c r="F4099" s="2">
        <v>0</v>
      </c>
      <c r="G4099" s="2">
        <v>0</v>
      </c>
      <c r="H4099" s="2">
        <v>0</v>
      </c>
    </row>
    <row r="4100" spans="1:8" x14ac:dyDescent="0.3">
      <c r="A4100" s="1" t="s">
        <v>6382</v>
      </c>
      <c r="B4100" s="1" t="s">
        <v>6714</v>
      </c>
      <c r="C4100" s="5">
        <v>10219497</v>
      </c>
      <c r="D4100" s="6">
        <f>VLOOKUP(C4100,Hoja3!$A:$C,2,0)</f>
        <v>0</v>
      </c>
      <c r="E4100" s="6">
        <f>VLOOKUP(C4100,Hoja3!$A:$C,3,0)</f>
        <v>0</v>
      </c>
      <c r="F4100" s="2">
        <v>0</v>
      </c>
      <c r="G4100" s="2">
        <v>0</v>
      </c>
      <c r="H4100" s="2">
        <v>0</v>
      </c>
    </row>
    <row r="4101" spans="1:8" x14ac:dyDescent="0.3">
      <c r="A4101" s="1" t="s">
        <v>6414</v>
      </c>
      <c r="B4101" s="1" t="s">
        <v>6715</v>
      </c>
      <c r="C4101" s="5">
        <v>10255463</v>
      </c>
      <c r="D4101" s="6">
        <f>VLOOKUP(C4101,Hoja3!$A:$C,2,0)</f>
        <v>0</v>
      </c>
      <c r="E4101" s="6">
        <f>VLOOKUP(C4101,Hoja3!$A:$C,3,0)</f>
        <v>0</v>
      </c>
      <c r="F4101" s="2">
        <v>0</v>
      </c>
      <c r="G4101" s="2">
        <v>0</v>
      </c>
      <c r="H4101" s="2">
        <v>0</v>
      </c>
    </row>
    <row r="4102" spans="1:8" x14ac:dyDescent="0.3">
      <c r="A4102" s="1" t="s">
        <v>6716</v>
      </c>
      <c r="B4102" s="1" t="s">
        <v>6717</v>
      </c>
      <c r="C4102" s="5">
        <v>10201732</v>
      </c>
      <c r="D4102" s="6">
        <f>VLOOKUP(C4102,Hoja3!$A:$C,2,0)</f>
        <v>0</v>
      </c>
      <c r="E4102" s="6">
        <f>VLOOKUP(C4102,Hoja3!$A:$C,3,0)</f>
        <v>0</v>
      </c>
      <c r="F4102" s="2">
        <v>0</v>
      </c>
      <c r="G4102" s="2">
        <v>0</v>
      </c>
      <c r="H4102" s="2">
        <v>0</v>
      </c>
    </row>
    <row r="4103" spans="1:8" x14ac:dyDescent="0.3">
      <c r="A4103" s="1" t="s">
        <v>6718</v>
      </c>
      <c r="B4103" s="1" t="s">
        <v>6719</v>
      </c>
      <c r="C4103" s="5">
        <v>10220210</v>
      </c>
      <c r="D4103" s="6">
        <f>VLOOKUP(C4103,Hoja3!$A:$C,2,0)</f>
        <v>0</v>
      </c>
      <c r="E4103" s="6">
        <f>VLOOKUP(C4103,Hoja3!$A:$C,3,0)</f>
        <v>0</v>
      </c>
      <c r="F4103" s="2">
        <v>0</v>
      </c>
      <c r="G4103" s="2">
        <v>0</v>
      </c>
      <c r="H4103" s="2">
        <v>0</v>
      </c>
    </row>
    <row r="4104" spans="1:8" x14ac:dyDescent="0.3">
      <c r="A4104" s="1" t="s">
        <v>6720</v>
      </c>
      <c r="B4104" s="1" t="s">
        <v>6721</v>
      </c>
      <c r="C4104" s="5">
        <v>10219623</v>
      </c>
      <c r="D4104" s="6">
        <f>VLOOKUP(C4104,Hoja3!$A:$C,2,0)</f>
        <v>0</v>
      </c>
      <c r="E4104" s="6">
        <f>VLOOKUP(C4104,Hoja3!$A:$C,3,0)</f>
        <v>0</v>
      </c>
      <c r="F4104" s="2">
        <v>0</v>
      </c>
      <c r="G4104" s="2">
        <v>0</v>
      </c>
      <c r="H4104" s="2">
        <v>0</v>
      </c>
    </row>
    <row r="4105" spans="1:8" x14ac:dyDescent="0.3">
      <c r="A4105" s="1" t="s">
        <v>6290</v>
      </c>
      <c r="B4105" s="1" t="s">
        <v>6722</v>
      </c>
      <c r="C4105" s="5">
        <v>10219447</v>
      </c>
      <c r="D4105" s="6">
        <f>VLOOKUP(C4105,Hoja3!$A:$C,2,0)</f>
        <v>0</v>
      </c>
      <c r="E4105" s="6">
        <f>VLOOKUP(C4105,Hoja3!$A:$C,3,0)</f>
        <v>0</v>
      </c>
      <c r="F4105" s="2">
        <v>0</v>
      </c>
      <c r="G4105" s="2">
        <v>0</v>
      </c>
      <c r="H4105" s="2">
        <v>0</v>
      </c>
    </row>
    <row r="4106" spans="1:8" x14ac:dyDescent="0.3">
      <c r="A4106" s="1" t="s">
        <v>6723</v>
      </c>
      <c r="B4106" s="1" t="s">
        <v>6724</v>
      </c>
      <c r="C4106" s="5">
        <v>10219480</v>
      </c>
      <c r="D4106" s="6">
        <f>VLOOKUP(C4106,Hoja3!$A:$C,2,0)</f>
        <v>0</v>
      </c>
      <c r="E4106" s="6">
        <f>VLOOKUP(C4106,Hoja3!$A:$C,3,0)</f>
        <v>0</v>
      </c>
      <c r="F4106" s="2">
        <v>0</v>
      </c>
      <c r="G4106" s="2">
        <v>0</v>
      </c>
      <c r="H4106" s="2">
        <v>0</v>
      </c>
    </row>
    <row r="4107" spans="1:8" x14ac:dyDescent="0.3">
      <c r="A4107" s="1" t="s">
        <v>2</v>
      </c>
      <c r="B4107" s="1" t="s">
        <v>6725</v>
      </c>
      <c r="C4107" s="5">
        <v>10219222</v>
      </c>
      <c r="D4107" s="6">
        <f>VLOOKUP(C4107,Hoja3!$A:$C,2,0)</f>
        <v>0</v>
      </c>
      <c r="E4107" s="6">
        <f>VLOOKUP(C4107,Hoja3!$A:$C,3,0)</f>
        <v>0</v>
      </c>
      <c r="F4107" s="2">
        <v>0</v>
      </c>
      <c r="G4107" s="2">
        <v>0</v>
      </c>
      <c r="H4107" s="2">
        <v>0</v>
      </c>
    </row>
    <row r="4108" spans="1:8" x14ac:dyDescent="0.3">
      <c r="A4108" s="1" t="s">
        <v>6726</v>
      </c>
      <c r="B4108" s="1" t="s">
        <v>6727</v>
      </c>
      <c r="C4108" s="5">
        <v>10387743</v>
      </c>
      <c r="D4108" s="6">
        <f>VLOOKUP(C4108,Hoja3!$A:$C,2,0)</f>
        <v>0</v>
      </c>
      <c r="E4108" s="6">
        <f>VLOOKUP(C4108,Hoja3!$A:$C,3,0)</f>
        <v>0</v>
      </c>
      <c r="F4108" s="2">
        <v>0</v>
      </c>
      <c r="G4108" s="2">
        <v>0</v>
      </c>
      <c r="H4108" s="2">
        <v>0</v>
      </c>
    </row>
    <row r="4109" spans="1:8" x14ac:dyDescent="0.3">
      <c r="A4109" s="1" t="s">
        <v>6726</v>
      </c>
      <c r="B4109" s="1" t="s">
        <v>6728</v>
      </c>
      <c r="C4109" s="5">
        <v>10387744</v>
      </c>
      <c r="D4109" s="6">
        <f>VLOOKUP(C4109,Hoja3!$A:$C,2,0)</f>
        <v>0</v>
      </c>
      <c r="E4109" s="6">
        <f>VLOOKUP(C4109,Hoja3!$A:$C,3,0)</f>
        <v>0</v>
      </c>
      <c r="F4109" s="2">
        <v>0</v>
      </c>
      <c r="G4109" s="2">
        <v>0</v>
      </c>
      <c r="H4109" s="2">
        <v>0</v>
      </c>
    </row>
    <row r="4110" spans="1:8" x14ac:dyDescent="0.3">
      <c r="A4110" s="1" t="s">
        <v>6561</v>
      </c>
      <c r="B4110" s="1" t="s">
        <v>6729</v>
      </c>
      <c r="C4110" s="5">
        <v>10387745</v>
      </c>
      <c r="D4110" s="6">
        <f>VLOOKUP(C4110,Hoja3!$A:$C,2,0)</f>
        <v>0</v>
      </c>
      <c r="E4110" s="6">
        <f>VLOOKUP(C4110,Hoja3!$A:$C,3,0)</f>
        <v>0</v>
      </c>
      <c r="F4110" s="2">
        <v>0</v>
      </c>
      <c r="G4110" s="2">
        <v>0</v>
      </c>
      <c r="H4110" s="2">
        <v>0</v>
      </c>
    </row>
    <row r="4111" spans="1:8" x14ac:dyDescent="0.3">
      <c r="A4111" s="1" t="s">
        <v>6561</v>
      </c>
      <c r="B4111" s="1" t="s">
        <v>6730</v>
      </c>
      <c r="C4111" s="5">
        <v>10387746</v>
      </c>
      <c r="D4111" s="6">
        <f>VLOOKUP(C4111,Hoja3!$A:$C,2,0)</f>
        <v>0</v>
      </c>
      <c r="E4111" s="6">
        <f>VLOOKUP(C4111,Hoja3!$A:$C,3,0)</f>
        <v>0</v>
      </c>
      <c r="F4111" s="2">
        <v>0</v>
      </c>
      <c r="G4111" s="2">
        <v>0</v>
      </c>
      <c r="H4111" s="2">
        <v>0</v>
      </c>
    </row>
    <row r="4112" spans="1:8" x14ac:dyDescent="0.3">
      <c r="A4112" s="1" t="s">
        <v>6569</v>
      </c>
      <c r="B4112" s="1" t="s">
        <v>6731</v>
      </c>
      <c r="C4112" s="5">
        <v>10387747</v>
      </c>
      <c r="D4112" s="6">
        <f>VLOOKUP(C4112,Hoja3!$A:$C,2,0)</f>
        <v>0</v>
      </c>
      <c r="E4112" s="6">
        <f>VLOOKUP(C4112,Hoja3!$A:$C,3,0)</f>
        <v>0</v>
      </c>
      <c r="F4112" s="2">
        <v>0</v>
      </c>
      <c r="G4112" s="2">
        <v>0</v>
      </c>
      <c r="H4112" s="2">
        <v>0</v>
      </c>
    </row>
    <row r="4113" spans="1:8" x14ac:dyDescent="0.3">
      <c r="A4113" s="1" t="s">
        <v>6569</v>
      </c>
      <c r="B4113" s="1" t="s">
        <v>6732</v>
      </c>
      <c r="C4113" s="5">
        <v>10387748</v>
      </c>
      <c r="D4113" s="6">
        <f>VLOOKUP(C4113,Hoja3!$A:$C,2,0)</f>
        <v>0</v>
      </c>
      <c r="E4113" s="6">
        <f>VLOOKUP(C4113,Hoja3!$A:$C,3,0)</f>
        <v>0</v>
      </c>
      <c r="F4113" s="2">
        <v>0</v>
      </c>
      <c r="G4113" s="2">
        <v>0</v>
      </c>
      <c r="H4113" s="2">
        <v>0</v>
      </c>
    </row>
    <row r="4114" spans="1:8" x14ac:dyDescent="0.3">
      <c r="A4114" s="1" t="s">
        <v>6358</v>
      </c>
      <c r="B4114" s="1" t="s">
        <v>6733</v>
      </c>
      <c r="C4114" s="5">
        <v>10387749</v>
      </c>
      <c r="D4114" s="6">
        <f>VLOOKUP(C4114,Hoja3!$A:$C,2,0)</f>
        <v>0</v>
      </c>
      <c r="E4114" s="6">
        <f>VLOOKUP(C4114,Hoja3!$A:$C,3,0)</f>
        <v>0</v>
      </c>
      <c r="F4114" s="2">
        <v>0</v>
      </c>
      <c r="G4114" s="2">
        <v>0</v>
      </c>
      <c r="H4114" s="2">
        <v>0</v>
      </c>
    </row>
    <row r="4115" spans="1:8" x14ac:dyDescent="0.3">
      <c r="A4115" s="1" t="s">
        <v>6358</v>
      </c>
      <c r="B4115" s="1" t="s">
        <v>6734</v>
      </c>
      <c r="C4115" s="5">
        <v>10387750</v>
      </c>
      <c r="D4115" s="6">
        <f>VLOOKUP(C4115,Hoja3!$A:$C,2,0)</f>
        <v>0</v>
      </c>
      <c r="E4115" s="6">
        <f>VLOOKUP(C4115,Hoja3!$A:$C,3,0)</f>
        <v>0</v>
      </c>
      <c r="F4115" s="2">
        <v>0</v>
      </c>
      <c r="G4115" s="2">
        <v>0</v>
      </c>
      <c r="H4115" s="2">
        <v>0</v>
      </c>
    </row>
    <row r="4116" spans="1:8" x14ac:dyDescent="0.3">
      <c r="A4116" s="1" t="s">
        <v>6735</v>
      </c>
      <c r="B4116" s="1" t="s">
        <v>6736</v>
      </c>
      <c r="C4116" s="5">
        <v>10387753</v>
      </c>
      <c r="D4116" s="6">
        <f>VLOOKUP(C4116,Hoja3!$A:$C,2,0)</f>
        <v>0</v>
      </c>
      <c r="E4116" s="6">
        <f>VLOOKUP(C4116,Hoja3!$A:$C,3,0)</f>
        <v>0</v>
      </c>
      <c r="F4116" s="2">
        <v>0</v>
      </c>
      <c r="G4116" s="2">
        <v>0</v>
      </c>
      <c r="H4116" s="2">
        <v>0</v>
      </c>
    </row>
    <row r="4117" spans="1:8" x14ac:dyDescent="0.3">
      <c r="A4117" s="1" t="s">
        <v>0</v>
      </c>
      <c r="B4117" s="1" t="s">
        <v>6737</v>
      </c>
      <c r="C4117" s="5">
        <v>20010152</v>
      </c>
      <c r="D4117" s="6">
        <f>VLOOKUP(C4117,Hoja3!$A:$C,2,0)</f>
        <v>0</v>
      </c>
      <c r="E4117" s="6">
        <f>VLOOKUP(C4117,Hoja3!$A:$C,3,0)</f>
        <v>0</v>
      </c>
      <c r="F4117" s="2">
        <v>0</v>
      </c>
      <c r="G4117" s="2">
        <v>0</v>
      </c>
      <c r="H4117" s="2">
        <v>0</v>
      </c>
    </row>
    <row r="4118" spans="1:8" x14ac:dyDescent="0.3">
      <c r="A4118" s="1" t="s">
        <v>6738</v>
      </c>
      <c r="B4118" s="1" t="s">
        <v>6739</v>
      </c>
      <c r="C4118" s="5">
        <v>10016334</v>
      </c>
      <c r="D4118" s="6">
        <f>VLOOKUP(C4118,Hoja3!$A:$C,2,0)</f>
        <v>0</v>
      </c>
      <c r="E4118" s="6">
        <f>VLOOKUP(C4118,Hoja3!$A:$C,3,0)</f>
        <v>0</v>
      </c>
      <c r="F4118" s="2">
        <v>0</v>
      </c>
      <c r="G4118" s="2">
        <v>0</v>
      </c>
      <c r="H4118" s="2">
        <v>0</v>
      </c>
    </row>
    <row r="4119" spans="1:8" x14ac:dyDescent="0.3">
      <c r="A4119" s="1" t="s">
        <v>6740</v>
      </c>
      <c r="B4119" s="1" t="s">
        <v>6741</v>
      </c>
      <c r="C4119" s="5">
        <v>10017501</v>
      </c>
      <c r="D4119" s="6">
        <f>VLOOKUP(C4119,Hoja3!$A:$C,2,0)</f>
        <v>0</v>
      </c>
      <c r="E4119" s="6">
        <f>VLOOKUP(C4119,Hoja3!$A:$C,3,0)</f>
        <v>0</v>
      </c>
      <c r="F4119" s="2">
        <v>0</v>
      </c>
      <c r="G4119" s="2">
        <v>0</v>
      </c>
      <c r="H4119" s="2">
        <v>0</v>
      </c>
    </row>
    <row r="4120" spans="1:8" x14ac:dyDescent="0.3">
      <c r="A4120" s="1" t="s">
        <v>6144</v>
      </c>
      <c r="B4120" s="1" t="s">
        <v>6742</v>
      </c>
      <c r="C4120" s="5">
        <v>10011285</v>
      </c>
      <c r="D4120" s="6">
        <f>VLOOKUP(C4120,Hoja3!$A:$C,2,0)</f>
        <v>0</v>
      </c>
      <c r="E4120" s="6">
        <f>VLOOKUP(C4120,Hoja3!$A:$C,3,0)</f>
        <v>0</v>
      </c>
      <c r="F4120" s="2">
        <v>0</v>
      </c>
      <c r="G4120" s="2">
        <v>0</v>
      </c>
      <c r="H4120" s="2">
        <v>0</v>
      </c>
    </row>
    <row r="4121" spans="1:8" x14ac:dyDescent="0.3">
      <c r="A4121" s="1" t="s">
        <v>6146</v>
      </c>
      <c r="B4121" s="1" t="s">
        <v>6743</v>
      </c>
      <c r="C4121" s="5">
        <v>10279847</v>
      </c>
      <c r="D4121" s="6">
        <f>VLOOKUP(C4121,Hoja3!$A:$C,2,0)</f>
        <v>0</v>
      </c>
      <c r="E4121" s="6">
        <f>VLOOKUP(C4121,Hoja3!$A:$C,3,0)</f>
        <v>0</v>
      </c>
      <c r="F4121" s="2">
        <v>0</v>
      </c>
      <c r="G4121" s="2">
        <v>0</v>
      </c>
      <c r="H4121" s="2">
        <v>0</v>
      </c>
    </row>
    <row r="4122" spans="1:8" x14ac:dyDescent="0.3">
      <c r="A4122" s="1" t="s">
        <v>6744</v>
      </c>
      <c r="B4122" s="1" t="s">
        <v>6745</v>
      </c>
      <c r="C4122" s="5">
        <v>10395412</v>
      </c>
      <c r="D4122" s="6">
        <f>VLOOKUP(C4122,Hoja3!$A:$C,2,0)</f>
        <v>0</v>
      </c>
      <c r="E4122" s="6">
        <f>VLOOKUP(C4122,Hoja3!$A:$C,3,0)</f>
        <v>0</v>
      </c>
      <c r="F4122" s="2">
        <v>0</v>
      </c>
      <c r="G4122" s="2">
        <v>0</v>
      </c>
      <c r="H4122" s="2">
        <v>0</v>
      </c>
    </row>
    <row r="4123" spans="1:8" x14ac:dyDescent="0.3">
      <c r="A4123" s="1" t="s">
        <v>6150</v>
      </c>
      <c r="B4123" s="1" t="s">
        <v>6746</v>
      </c>
      <c r="C4123" s="5">
        <v>20009640</v>
      </c>
      <c r="D4123" s="6">
        <f>VLOOKUP(C4123,Hoja3!$A:$C,2,0)</f>
        <v>0</v>
      </c>
      <c r="E4123" s="6">
        <f>VLOOKUP(C4123,Hoja3!$A:$C,3,0)</f>
        <v>0</v>
      </c>
      <c r="F4123" s="2">
        <v>0</v>
      </c>
      <c r="G4123" s="2">
        <v>0</v>
      </c>
      <c r="H4123" s="2">
        <v>0</v>
      </c>
    </row>
    <row r="4124" spans="1:8" x14ac:dyDescent="0.3">
      <c r="A4124" s="1" t="s">
        <v>6697</v>
      </c>
      <c r="B4124" s="1" t="s">
        <v>6747</v>
      </c>
      <c r="C4124" s="5">
        <v>10128567</v>
      </c>
      <c r="D4124" s="6">
        <f>VLOOKUP(C4124,Hoja3!$A:$C,2,0)</f>
        <v>0</v>
      </c>
      <c r="E4124" s="6">
        <f>VLOOKUP(C4124,Hoja3!$A:$C,3,0)</f>
        <v>0</v>
      </c>
      <c r="F4124" s="2">
        <v>0</v>
      </c>
      <c r="G4124" s="2">
        <v>0</v>
      </c>
      <c r="H4124" s="2">
        <v>0</v>
      </c>
    </row>
    <row r="4125" spans="1:8" x14ac:dyDescent="0.3">
      <c r="A4125" s="1" t="s">
        <v>6212</v>
      </c>
      <c r="B4125" s="1" t="s">
        <v>6748</v>
      </c>
      <c r="C4125" s="5">
        <v>10201742</v>
      </c>
      <c r="D4125" s="6">
        <f>VLOOKUP(C4125,Hoja3!$A:$C,2,0)</f>
        <v>0</v>
      </c>
      <c r="E4125" s="6">
        <f>VLOOKUP(C4125,Hoja3!$A:$C,3,0)</f>
        <v>0</v>
      </c>
      <c r="F4125" s="2">
        <v>0</v>
      </c>
      <c r="G4125" s="2">
        <v>0</v>
      </c>
      <c r="H4125" s="2">
        <v>0</v>
      </c>
    </row>
    <row r="4126" spans="1:8" x14ac:dyDescent="0.3">
      <c r="A4126" s="1" t="s">
        <v>6214</v>
      </c>
      <c r="B4126" s="1" t="s">
        <v>6749</v>
      </c>
      <c r="C4126" s="5">
        <v>10201746</v>
      </c>
      <c r="D4126" s="6">
        <f>VLOOKUP(C4126,Hoja3!$A:$C,2,0)</f>
        <v>0</v>
      </c>
      <c r="E4126" s="6">
        <f>VLOOKUP(C4126,Hoja3!$A:$C,3,0)</f>
        <v>0</v>
      </c>
      <c r="F4126" s="2">
        <v>0</v>
      </c>
      <c r="G4126" s="2">
        <v>0</v>
      </c>
      <c r="H4126" s="2">
        <v>0</v>
      </c>
    </row>
    <row r="4127" spans="1:8" x14ac:dyDescent="0.3">
      <c r="A4127" s="1" t="s">
        <v>6232</v>
      </c>
      <c r="B4127" s="1" t="s">
        <v>6750</v>
      </c>
      <c r="C4127" s="5">
        <v>10201767</v>
      </c>
      <c r="D4127" s="6">
        <f>VLOOKUP(C4127,Hoja3!$A:$C,2,0)</f>
        <v>0</v>
      </c>
      <c r="E4127" s="6">
        <f>VLOOKUP(C4127,Hoja3!$A:$C,3,0)</f>
        <v>0</v>
      </c>
      <c r="F4127" s="2">
        <v>0</v>
      </c>
      <c r="G4127" s="2">
        <v>0</v>
      </c>
      <c r="H4127" s="2">
        <v>0</v>
      </c>
    </row>
    <row r="4128" spans="1:8" x14ac:dyDescent="0.3">
      <c r="A4128" s="1" t="s">
        <v>6044</v>
      </c>
      <c r="B4128" s="1" t="s">
        <v>6751</v>
      </c>
      <c r="C4128" s="5">
        <v>10201744</v>
      </c>
      <c r="D4128" s="6">
        <f>VLOOKUP(C4128,Hoja3!$A:$C,2,0)</f>
        <v>0</v>
      </c>
      <c r="E4128" s="6">
        <f>VLOOKUP(C4128,Hoja3!$A:$C,3,0)</f>
        <v>0</v>
      </c>
      <c r="F4128" s="2">
        <v>0</v>
      </c>
      <c r="G4128" s="2">
        <v>0</v>
      </c>
      <c r="H4128" s="2">
        <v>0</v>
      </c>
    </row>
    <row r="4129" spans="1:8" x14ac:dyDescent="0.3">
      <c r="A4129" s="1" t="s">
        <v>6242</v>
      </c>
      <c r="B4129" s="1" t="s">
        <v>6752</v>
      </c>
      <c r="C4129" s="5">
        <v>10201752</v>
      </c>
      <c r="D4129" s="6">
        <f>VLOOKUP(C4129,Hoja3!$A:$C,2,0)</f>
        <v>0</v>
      </c>
      <c r="E4129" s="6">
        <f>VLOOKUP(C4129,Hoja3!$A:$C,3,0)</f>
        <v>0</v>
      </c>
      <c r="F4129" s="2">
        <v>0</v>
      </c>
      <c r="G4129" s="2">
        <v>0</v>
      </c>
      <c r="H4129" s="2">
        <v>0</v>
      </c>
    </row>
    <row r="4130" spans="1:8" x14ac:dyDescent="0.3">
      <c r="A4130" s="1" t="s">
        <v>6360</v>
      </c>
      <c r="B4130" s="1" t="s">
        <v>6753</v>
      </c>
      <c r="C4130" s="5">
        <v>10201756</v>
      </c>
      <c r="D4130" s="6">
        <f>VLOOKUP(C4130,Hoja3!$A:$C,2,0)</f>
        <v>0</v>
      </c>
      <c r="E4130" s="6">
        <f>VLOOKUP(C4130,Hoja3!$A:$C,3,0)</f>
        <v>0</v>
      </c>
      <c r="F4130" s="2">
        <v>0</v>
      </c>
      <c r="G4130" s="2">
        <v>0</v>
      </c>
      <c r="H4130" s="2">
        <v>0</v>
      </c>
    </row>
    <row r="4131" spans="1:8" x14ac:dyDescent="0.3">
      <c r="A4131" s="1" t="s">
        <v>0</v>
      </c>
      <c r="B4131" s="1" t="s">
        <v>6754</v>
      </c>
      <c r="C4131" s="5">
        <v>20019680</v>
      </c>
      <c r="D4131" s="6">
        <f>VLOOKUP(C4131,Hoja3!$A:$C,2,0)</f>
        <v>0</v>
      </c>
      <c r="E4131" s="6">
        <f>VLOOKUP(C4131,Hoja3!$A:$C,3,0)</f>
        <v>0</v>
      </c>
      <c r="F4131" s="2">
        <v>0</v>
      </c>
      <c r="G4131" s="2">
        <v>0</v>
      </c>
      <c r="H4131" s="2">
        <v>0</v>
      </c>
    </row>
    <row r="4132" spans="1:8" x14ac:dyDescent="0.3">
      <c r="A4132" s="1" t="s">
        <v>6755</v>
      </c>
      <c r="B4132" s="1" t="s">
        <v>6756</v>
      </c>
      <c r="C4132" s="5">
        <v>5890555</v>
      </c>
      <c r="D4132" s="6">
        <f>VLOOKUP(C4132,Hoja3!$A:$C,2,0)</f>
        <v>301188</v>
      </c>
      <c r="E4132" s="6">
        <f>VLOOKUP(C4132,Hoja3!$A:$C,3,0)</f>
        <v>338413</v>
      </c>
      <c r="F4132" s="2">
        <v>0</v>
      </c>
      <c r="G4132" s="2">
        <v>0</v>
      </c>
      <c r="H4132" s="2">
        <v>0</v>
      </c>
    </row>
    <row r="4133" spans="1:8" x14ac:dyDescent="0.3">
      <c r="A4133" s="1" t="s">
        <v>6757</v>
      </c>
      <c r="B4133" s="1" t="s">
        <v>6758</v>
      </c>
      <c r="C4133" s="5">
        <v>5890557</v>
      </c>
      <c r="D4133" s="6">
        <f>VLOOKUP(C4133,Hoja3!$A:$C,2,0)</f>
        <v>231398</v>
      </c>
      <c r="E4133" s="6">
        <f>VLOOKUP(C4133,Hoja3!$A:$C,3,0)</f>
        <v>259998</v>
      </c>
      <c r="F4133" s="2">
        <v>0</v>
      </c>
      <c r="G4133" s="2">
        <v>0</v>
      </c>
      <c r="H4133" s="2">
        <v>0</v>
      </c>
    </row>
    <row r="4134" spans="1:8" x14ac:dyDescent="0.3">
      <c r="A4134" s="1" t="s">
        <v>6759</v>
      </c>
      <c r="B4134" s="1" t="s">
        <v>6760</v>
      </c>
      <c r="C4134" s="5">
        <v>5890558</v>
      </c>
      <c r="D4134" s="6">
        <f>VLOOKUP(C4134,Hoja3!$A:$C,2,0)</f>
        <v>301188</v>
      </c>
      <c r="E4134" s="6">
        <f>VLOOKUP(C4134,Hoja3!$A:$C,3,0)</f>
        <v>338413</v>
      </c>
      <c r="F4134" s="2">
        <v>0</v>
      </c>
      <c r="G4134" s="2">
        <v>0</v>
      </c>
      <c r="H4134" s="2">
        <v>0</v>
      </c>
    </row>
    <row r="4135" spans="1:8" x14ac:dyDescent="0.3">
      <c r="A4135" s="1" t="s">
        <v>6761</v>
      </c>
      <c r="B4135" s="1" t="s">
        <v>6762</v>
      </c>
      <c r="C4135" s="5">
        <v>5890559</v>
      </c>
      <c r="D4135" s="6">
        <f>VLOOKUP(C4135,Hoja3!$A:$C,2,0)</f>
        <v>255319</v>
      </c>
      <c r="E4135" s="6">
        <f>VLOOKUP(C4135,Hoja3!$A:$C,3,0)</f>
        <v>286875</v>
      </c>
      <c r="F4135" s="2">
        <v>0</v>
      </c>
      <c r="G4135" s="2">
        <v>0</v>
      </c>
      <c r="H4135" s="2">
        <v>0</v>
      </c>
    </row>
    <row r="4136" spans="1:8" x14ac:dyDescent="0.3">
      <c r="A4136" s="1" t="s">
        <v>6763</v>
      </c>
      <c r="B4136" s="1" t="s">
        <v>6764</v>
      </c>
      <c r="C4136" s="5">
        <v>5890560</v>
      </c>
      <c r="D4136" s="6">
        <f>VLOOKUP(C4136,Hoja3!$A:$C,2,0)</f>
        <v>255319</v>
      </c>
      <c r="E4136" s="6">
        <f>VLOOKUP(C4136,Hoja3!$A:$C,3,0)</f>
        <v>286875</v>
      </c>
      <c r="F4136" s="2">
        <v>0</v>
      </c>
      <c r="G4136" s="2">
        <v>0</v>
      </c>
      <c r="H4136" s="2">
        <v>0</v>
      </c>
    </row>
    <row r="4137" spans="1:8" x14ac:dyDescent="0.3">
      <c r="A4137" s="1" t="s">
        <v>6765</v>
      </c>
      <c r="B4137" s="1" t="s">
        <v>6766</v>
      </c>
      <c r="C4137" s="5">
        <v>5890561</v>
      </c>
      <c r="D4137" s="6">
        <f>VLOOKUP(C4137,Hoja3!$A:$C,2,0)</f>
        <v>399241</v>
      </c>
      <c r="E4137" s="6">
        <f>VLOOKUP(C4137,Hoja3!$A:$C,3,0)</f>
        <v>448585</v>
      </c>
      <c r="F4137" s="2">
        <v>0</v>
      </c>
      <c r="G4137" s="2">
        <v>0</v>
      </c>
      <c r="H4137" s="2">
        <v>0</v>
      </c>
    </row>
    <row r="4138" spans="1:8" x14ac:dyDescent="0.3">
      <c r="A4138" s="1" t="s">
        <v>6767</v>
      </c>
      <c r="B4138" s="1" t="s">
        <v>6768</v>
      </c>
      <c r="C4138" s="5">
        <v>5890562</v>
      </c>
      <c r="D4138" s="6">
        <f>VLOOKUP(C4138,Hoja3!$A:$C,2,0)</f>
        <v>255319</v>
      </c>
      <c r="E4138" s="6">
        <f>VLOOKUP(C4138,Hoja3!$A:$C,3,0)</f>
        <v>286875</v>
      </c>
      <c r="F4138" s="2">
        <v>0</v>
      </c>
      <c r="G4138" s="2">
        <v>0</v>
      </c>
      <c r="H4138" s="2">
        <v>0</v>
      </c>
    </row>
    <row r="4139" spans="1:8" x14ac:dyDescent="0.3">
      <c r="A4139" s="1" t="s">
        <v>6769</v>
      </c>
      <c r="B4139" s="1" t="s">
        <v>6770</v>
      </c>
      <c r="C4139" s="5">
        <v>5890563</v>
      </c>
      <c r="D4139" s="6">
        <f>VLOOKUP(C4139,Hoja3!$A:$C,2,0)</f>
        <v>399241</v>
      </c>
      <c r="E4139" s="6">
        <f>VLOOKUP(C4139,Hoja3!$A:$C,3,0)</f>
        <v>448585</v>
      </c>
      <c r="F4139" s="2">
        <v>0</v>
      </c>
      <c r="G4139" s="2">
        <v>0</v>
      </c>
      <c r="H4139" s="2">
        <v>0</v>
      </c>
    </row>
    <row r="4140" spans="1:8" x14ac:dyDescent="0.3">
      <c r="A4140" s="1" t="s">
        <v>6771</v>
      </c>
      <c r="B4140" s="1" t="s">
        <v>6772</v>
      </c>
      <c r="C4140" s="5">
        <v>5890564</v>
      </c>
      <c r="D4140" s="6">
        <f>VLOOKUP(C4140,Hoja3!$A:$C,2,0)</f>
        <v>301188</v>
      </c>
      <c r="E4140" s="6">
        <f>VLOOKUP(C4140,Hoja3!$A:$C,3,0)</f>
        <v>338413</v>
      </c>
      <c r="F4140" s="2">
        <v>0</v>
      </c>
      <c r="G4140" s="2">
        <v>0</v>
      </c>
      <c r="H4140" s="2">
        <v>0</v>
      </c>
    </row>
    <row r="4141" spans="1:8" x14ac:dyDescent="0.3">
      <c r="A4141" s="1" t="s">
        <v>6773</v>
      </c>
      <c r="B4141" s="1" t="s">
        <v>6774</v>
      </c>
      <c r="C4141" s="5">
        <v>5890565</v>
      </c>
      <c r="D4141" s="6">
        <f>VLOOKUP(C4141,Hoja3!$A:$C,2,0)</f>
        <v>255319</v>
      </c>
      <c r="E4141" s="6">
        <f>VLOOKUP(C4141,Hoja3!$A:$C,3,0)</f>
        <v>286875</v>
      </c>
      <c r="F4141" s="2">
        <v>0</v>
      </c>
      <c r="G4141" s="2">
        <v>0</v>
      </c>
      <c r="H4141" s="2">
        <v>0</v>
      </c>
    </row>
    <row r="4142" spans="1:8" x14ac:dyDescent="0.3">
      <c r="A4142" s="1" t="s">
        <v>6775</v>
      </c>
      <c r="B4142" s="1" t="s">
        <v>6776</v>
      </c>
      <c r="C4142" s="5">
        <v>5890566</v>
      </c>
      <c r="D4142" s="6">
        <f>VLOOKUP(C4142,Hoja3!$A:$C,2,0)</f>
        <v>0</v>
      </c>
      <c r="E4142" s="6">
        <f>VLOOKUP(C4142,Hoja3!$A:$C,3,0)</f>
        <v>448585</v>
      </c>
      <c r="F4142" s="2">
        <v>0</v>
      </c>
      <c r="G4142" s="2">
        <v>0</v>
      </c>
      <c r="H4142" s="2">
        <v>0</v>
      </c>
    </row>
    <row r="4143" spans="1:8" x14ac:dyDescent="0.3">
      <c r="A4143" s="1" t="s">
        <v>6777</v>
      </c>
      <c r="B4143" s="1" t="s">
        <v>6778</v>
      </c>
      <c r="C4143" s="1" t="s">
        <v>6779</v>
      </c>
      <c r="D4143" s="6">
        <f>VLOOKUP(C4143,Hoja3!$A:$C,2,0)</f>
        <v>0</v>
      </c>
      <c r="E4143" s="6">
        <f>VLOOKUP(C4143,Hoja3!$A:$C,3,0)</f>
        <v>0</v>
      </c>
      <c r="F4143" s="2">
        <v>226446</v>
      </c>
      <c r="G4143" s="2">
        <v>201285</v>
      </c>
      <c r="H4143" s="2">
        <v>0</v>
      </c>
    </row>
    <row r="4144" spans="1:8" x14ac:dyDescent="0.3">
      <c r="A4144" s="1" t="s">
        <v>6780</v>
      </c>
      <c r="B4144" s="1" t="s">
        <v>6781</v>
      </c>
      <c r="C4144" s="5">
        <v>5890567</v>
      </c>
      <c r="D4144" s="6">
        <f>VLOOKUP(C4144,Hoja3!$A:$C,2,0)</f>
        <v>0</v>
      </c>
      <c r="E4144" s="6">
        <f>VLOOKUP(C4144,Hoja3!$A:$C,3,0)</f>
        <v>249998</v>
      </c>
      <c r="F4144" s="2">
        <v>0</v>
      </c>
      <c r="G4144" s="2">
        <v>0</v>
      </c>
      <c r="H4144" s="2">
        <v>0</v>
      </c>
    </row>
    <row r="4145" spans="1:8" x14ac:dyDescent="0.3">
      <c r="A4145" s="1" t="s">
        <v>6782</v>
      </c>
      <c r="B4145" s="1" t="s">
        <v>6783</v>
      </c>
      <c r="C4145" s="5">
        <v>5890568</v>
      </c>
      <c r="D4145" s="6">
        <f>VLOOKUP(C4145,Hoja3!$A:$C,2,0)</f>
        <v>245498</v>
      </c>
      <c r="E4145" s="6">
        <f>VLOOKUP(C4145,Hoja3!$A:$C,3,0)</f>
        <v>275841</v>
      </c>
      <c r="F4145" s="2">
        <v>0</v>
      </c>
      <c r="G4145" s="2">
        <v>0</v>
      </c>
      <c r="H4145" s="2">
        <v>0</v>
      </c>
    </row>
    <row r="4146" spans="1:8" x14ac:dyDescent="0.3">
      <c r="A4146" s="1" t="s">
        <v>6784</v>
      </c>
      <c r="B4146" s="1" t="s">
        <v>6785</v>
      </c>
      <c r="C4146" s="5">
        <v>5890569</v>
      </c>
      <c r="D4146" s="6">
        <f>VLOOKUP(C4146,Hoja3!$A:$C,2,0)</f>
        <v>399241</v>
      </c>
      <c r="E4146" s="6">
        <f>VLOOKUP(C4146,Hoja3!$A:$C,3,0)</f>
        <v>448585</v>
      </c>
      <c r="F4146" s="2">
        <v>0</v>
      </c>
      <c r="G4146" s="2">
        <v>0</v>
      </c>
      <c r="H4146" s="2">
        <v>0</v>
      </c>
    </row>
    <row r="4147" spans="1:8" x14ac:dyDescent="0.3">
      <c r="A4147" s="1" t="s">
        <v>6786</v>
      </c>
      <c r="B4147" s="1" t="s">
        <v>6787</v>
      </c>
      <c r="C4147" s="5">
        <v>5891265</v>
      </c>
      <c r="D4147" s="6">
        <f>VLOOKUP(C4147,Hoja3!$A:$C,2,0)</f>
        <v>94185</v>
      </c>
      <c r="E4147" s="6">
        <f>VLOOKUP(C4147,Hoja3!$A:$C,3,0)</f>
        <v>105826</v>
      </c>
      <c r="F4147" s="2">
        <v>0</v>
      </c>
      <c r="G4147" s="2">
        <v>0</v>
      </c>
      <c r="H4147" s="2">
        <v>0</v>
      </c>
    </row>
    <row r="4148" spans="1:8" x14ac:dyDescent="0.3">
      <c r="A4148" s="1" t="s">
        <v>6788</v>
      </c>
      <c r="B4148" s="1" t="s">
        <v>6789</v>
      </c>
      <c r="C4148" s="5">
        <v>5890570</v>
      </c>
      <c r="D4148" s="6">
        <f>VLOOKUP(C4148,Hoja3!$A:$C,2,0)</f>
        <v>337189</v>
      </c>
      <c r="E4148" s="6">
        <f>VLOOKUP(C4148,Hoja3!$A:$C,3,0)</f>
        <v>378864</v>
      </c>
      <c r="F4148" s="2">
        <v>0</v>
      </c>
      <c r="G4148" s="2">
        <v>0</v>
      </c>
      <c r="H4148" s="2">
        <v>0</v>
      </c>
    </row>
    <row r="4149" spans="1:8" x14ac:dyDescent="0.3">
      <c r="A4149" s="1" t="s">
        <v>6790</v>
      </c>
      <c r="B4149" s="1" t="s">
        <v>6791</v>
      </c>
      <c r="C4149" s="5">
        <v>5891293</v>
      </c>
      <c r="D4149" s="6">
        <f>VLOOKUP(C4149,Hoja3!$A:$C,2,0)</f>
        <v>0</v>
      </c>
      <c r="E4149" s="6">
        <f>VLOOKUP(C4149,Hoja3!$A:$C,3,0)</f>
        <v>237459</v>
      </c>
      <c r="F4149" s="2">
        <v>0</v>
      </c>
      <c r="G4149" s="2">
        <v>0</v>
      </c>
      <c r="H4149" s="2">
        <v>0</v>
      </c>
    </row>
    <row r="4150" spans="1:8" x14ac:dyDescent="0.3">
      <c r="A4150" s="1" t="s">
        <v>6792</v>
      </c>
      <c r="B4150" s="1" t="s">
        <v>6793</v>
      </c>
      <c r="C4150" s="5">
        <v>5890572</v>
      </c>
      <c r="D4150" s="6">
        <f>VLOOKUP(C4150,Hoja3!$A:$C,2,0)</f>
        <v>179598</v>
      </c>
      <c r="E4150" s="6">
        <f>VLOOKUP(C4150,Hoja3!$A:$C,3,0)</f>
        <v>201795</v>
      </c>
      <c r="F4150" s="2">
        <v>0</v>
      </c>
      <c r="G4150" s="2">
        <v>0</v>
      </c>
      <c r="H4150" s="2">
        <v>0</v>
      </c>
    </row>
    <row r="4151" spans="1:8" x14ac:dyDescent="0.3">
      <c r="A4151" s="1" t="s">
        <v>6794</v>
      </c>
      <c r="B4151" s="1" t="s">
        <v>6795</v>
      </c>
      <c r="C4151" s="5">
        <v>5891294</v>
      </c>
      <c r="D4151" s="6">
        <f>VLOOKUP(C4151,Hoja3!$A:$C,2,0)</f>
        <v>226966</v>
      </c>
      <c r="E4151" s="6">
        <f>VLOOKUP(C4151,Hoja3!$A:$C,3,0)</f>
        <v>255018</v>
      </c>
      <c r="F4151" s="2">
        <v>0</v>
      </c>
      <c r="G4151" s="2">
        <v>0</v>
      </c>
      <c r="H4151" s="2">
        <v>0</v>
      </c>
    </row>
    <row r="4152" spans="1:8" x14ac:dyDescent="0.3">
      <c r="A4152" s="1" t="s">
        <v>6796</v>
      </c>
      <c r="B4152" s="1" t="s">
        <v>6797</v>
      </c>
      <c r="C4152" s="5">
        <v>5890602</v>
      </c>
      <c r="D4152" s="6">
        <f>VLOOKUP(C4152,Hoja3!$A:$C,2,0)</f>
        <v>231398</v>
      </c>
      <c r="E4152" s="6">
        <f>VLOOKUP(C4152,Hoja3!$A:$C,3,0)</f>
        <v>259998</v>
      </c>
      <c r="F4152" s="2">
        <v>0</v>
      </c>
      <c r="G4152" s="2">
        <v>0</v>
      </c>
      <c r="H4152" s="2">
        <v>0</v>
      </c>
    </row>
    <row r="4153" spans="1:8" x14ac:dyDescent="0.3">
      <c r="A4153" s="1" t="s">
        <v>2</v>
      </c>
      <c r="B4153" s="1" t="s">
        <v>6798</v>
      </c>
      <c r="C4153" s="5">
        <v>51018060</v>
      </c>
      <c r="D4153" s="6">
        <f>VLOOKUP(C4153,Hoja3!$A:$C,2,0)</f>
        <v>0</v>
      </c>
      <c r="E4153" s="6">
        <f>VLOOKUP(C4153,Hoja3!$A:$C,3,0)</f>
        <v>0</v>
      </c>
      <c r="F4153" s="2">
        <v>0</v>
      </c>
      <c r="G4153" s="2">
        <v>0</v>
      </c>
      <c r="H4153" s="2">
        <v>0</v>
      </c>
    </row>
    <row r="4154" spans="1:8" x14ac:dyDescent="0.3">
      <c r="A4154" s="1" t="s">
        <v>6799</v>
      </c>
      <c r="B4154" s="1" t="s">
        <v>6800</v>
      </c>
      <c r="C4154" s="5">
        <v>10012869</v>
      </c>
      <c r="D4154" s="6">
        <f>VLOOKUP(C4154,Hoja3!$A:$C,2,0)</f>
        <v>0</v>
      </c>
      <c r="E4154" s="6">
        <f>VLOOKUP(C4154,Hoja3!$A:$C,3,0)</f>
        <v>0</v>
      </c>
      <c r="F4154" s="2">
        <v>0</v>
      </c>
      <c r="G4154" s="2">
        <v>0</v>
      </c>
      <c r="H4154" s="2">
        <v>0</v>
      </c>
    </row>
    <row r="4155" spans="1:8" x14ac:dyDescent="0.3">
      <c r="A4155" s="1" t="s">
        <v>6801</v>
      </c>
      <c r="B4155" s="1" t="s">
        <v>6802</v>
      </c>
      <c r="C4155" s="5">
        <v>10012623</v>
      </c>
      <c r="D4155" s="6">
        <f>VLOOKUP(C4155,Hoja3!$A:$C,2,0)</f>
        <v>0</v>
      </c>
      <c r="E4155" s="6">
        <f>VLOOKUP(C4155,Hoja3!$A:$C,3,0)</f>
        <v>0</v>
      </c>
      <c r="F4155" s="2">
        <v>0</v>
      </c>
      <c r="G4155" s="2">
        <v>0</v>
      </c>
      <c r="H4155" s="2">
        <v>0</v>
      </c>
    </row>
    <row r="4156" spans="1:8" x14ac:dyDescent="0.3">
      <c r="A4156" s="1" t="s">
        <v>6803</v>
      </c>
      <c r="B4156" s="1" t="s">
        <v>6804</v>
      </c>
      <c r="C4156" s="5">
        <v>10012616</v>
      </c>
      <c r="D4156" s="6">
        <f>VLOOKUP(C4156,Hoja3!$A:$C,2,0)</f>
        <v>0</v>
      </c>
      <c r="E4156" s="6">
        <f>VLOOKUP(C4156,Hoja3!$A:$C,3,0)</f>
        <v>0</v>
      </c>
      <c r="F4156" s="2">
        <v>0</v>
      </c>
      <c r="G4156" s="2">
        <v>0</v>
      </c>
      <c r="H4156" s="2">
        <v>0</v>
      </c>
    </row>
    <row r="4157" spans="1:8" x14ac:dyDescent="0.3">
      <c r="A4157" s="1" t="s">
        <v>6805</v>
      </c>
      <c r="B4157" s="1" t="s">
        <v>6806</v>
      </c>
      <c r="C4157" s="5">
        <v>10012615</v>
      </c>
      <c r="D4157" s="6">
        <f>VLOOKUP(C4157,Hoja3!$A:$C,2,0)</f>
        <v>0</v>
      </c>
      <c r="E4157" s="6">
        <f>VLOOKUP(C4157,Hoja3!$A:$C,3,0)</f>
        <v>0</v>
      </c>
      <c r="F4157" s="2">
        <v>0</v>
      </c>
      <c r="G4157" s="2">
        <v>0</v>
      </c>
      <c r="H4157" s="2">
        <v>0</v>
      </c>
    </row>
    <row r="4158" spans="1:8" x14ac:dyDescent="0.3">
      <c r="A4158" s="1" t="s">
        <v>6807</v>
      </c>
      <c r="B4158" s="1" t="s">
        <v>6808</v>
      </c>
      <c r="C4158" s="5">
        <v>10011756</v>
      </c>
      <c r="D4158" s="6">
        <f>VLOOKUP(C4158,Hoja3!$A:$C,2,0)</f>
        <v>0</v>
      </c>
      <c r="E4158" s="6">
        <f>VLOOKUP(C4158,Hoja3!$A:$C,3,0)</f>
        <v>0</v>
      </c>
      <c r="F4158" s="2">
        <v>0</v>
      </c>
      <c r="G4158" s="2">
        <v>0</v>
      </c>
      <c r="H4158" s="2">
        <v>0</v>
      </c>
    </row>
    <row r="4159" spans="1:8" x14ac:dyDescent="0.3">
      <c r="A4159" s="1" t="s">
        <v>6809</v>
      </c>
      <c r="B4159" s="1" t="s">
        <v>6810</v>
      </c>
      <c r="C4159" s="5">
        <v>10012620</v>
      </c>
      <c r="D4159" s="6">
        <f>VLOOKUP(C4159,Hoja3!$A:$C,2,0)</f>
        <v>0</v>
      </c>
      <c r="E4159" s="6">
        <f>VLOOKUP(C4159,Hoja3!$A:$C,3,0)</f>
        <v>0</v>
      </c>
      <c r="F4159" s="2">
        <v>0</v>
      </c>
      <c r="G4159" s="2">
        <v>0</v>
      </c>
      <c r="H4159" s="2">
        <v>0</v>
      </c>
    </row>
    <row r="4160" spans="1:8" x14ac:dyDescent="0.3">
      <c r="A4160" s="1" t="s">
        <v>6811</v>
      </c>
      <c r="B4160" s="1" t="s">
        <v>6812</v>
      </c>
      <c r="C4160" s="5">
        <v>10012614</v>
      </c>
      <c r="D4160" s="6">
        <f>VLOOKUP(C4160,Hoja3!$A:$C,2,0)</f>
        <v>0</v>
      </c>
      <c r="E4160" s="6">
        <f>VLOOKUP(C4160,Hoja3!$A:$C,3,0)</f>
        <v>0</v>
      </c>
      <c r="F4160" s="2">
        <v>0</v>
      </c>
      <c r="G4160" s="2">
        <v>0</v>
      </c>
      <c r="H4160" s="2">
        <v>0</v>
      </c>
    </row>
    <row r="4161" spans="1:8" x14ac:dyDescent="0.3">
      <c r="A4161" s="1" t="s">
        <v>6813</v>
      </c>
      <c r="B4161" s="1" t="s">
        <v>6814</v>
      </c>
      <c r="C4161" s="5">
        <v>10014561</v>
      </c>
      <c r="D4161" s="6">
        <f>VLOOKUP(C4161,Hoja3!$A:$C,2,0)</f>
        <v>0</v>
      </c>
      <c r="E4161" s="6">
        <f>VLOOKUP(C4161,Hoja3!$A:$C,3,0)</f>
        <v>0</v>
      </c>
      <c r="F4161" s="2">
        <v>0</v>
      </c>
      <c r="G4161" s="2">
        <v>0</v>
      </c>
      <c r="H4161" s="2">
        <v>0</v>
      </c>
    </row>
    <row r="4162" spans="1:8" x14ac:dyDescent="0.3">
      <c r="A4162" s="1" t="s">
        <v>6815</v>
      </c>
      <c r="B4162" s="1" t="s">
        <v>6816</v>
      </c>
      <c r="C4162" s="5">
        <v>10014562</v>
      </c>
      <c r="D4162" s="6">
        <f>VLOOKUP(C4162,Hoja3!$A:$C,2,0)</f>
        <v>0</v>
      </c>
      <c r="E4162" s="6">
        <f>VLOOKUP(C4162,Hoja3!$A:$C,3,0)</f>
        <v>0</v>
      </c>
      <c r="F4162" s="2">
        <v>0</v>
      </c>
      <c r="G4162" s="2">
        <v>0</v>
      </c>
      <c r="H4162" s="2">
        <v>0</v>
      </c>
    </row>
    <row r="4163" spans="1:8" x14ac:dyDescent="0.3">
      <c r="A4163" s="1" t="s">
        <v>6817</v>
      </c>
      <c r="B4163" s="1" t="s">
        <v>6818</v>
      </c>
      <c r="C4163" s="5">
        <v>10014563</v>
      </c>
      <c r="D4163" s="6">
        <f>VLOOKUP(C4163,Hoja3!$A:$C,2,0)</f>
        <v>0</v>
      </c>
      <c r="E4163" s="6">
        <f>VLOOKUP(C4163,Hoja3!$A:$C,3,0)</f>
        <v>0</v>
      </c>
      <c r="F4163" s="2">
        <v>0</v>
      </c>
      <c r="G4163" s="2">
        <v>0</v>
      </c>
      <c r="H4163" s="2">
        <v>0</v>
      </c>
    </row>
    <row r="4164" spans="1:8" x14ac:dyDescent="0.3">
      <c r="A4164" s="1" t="s">
        <v>6819</v>
      </c>
      <c r="B4164" s="1" t="s">
        <v>6820</v>
      </c>
      <c r="C4164" s="5">
        <v>10014569</v>
      </c>
      <c r="D4164" s="6">
        <f>VLOOKUP(C4164,Hoja3!$A:$C,2,0)</f>
        <v>0</v>
      </c>
      <c r="E4164" s="6">
        <f>VLOOKUP(C4164,Hoja3!$A:$C,3,0)</f>
        <v>0</v>
      </c>
      <c r="F4164" s="2">
        <v>0</v>
      </c>
      <c r="G4164" s="2">
        <v>0</v>
      </c>
      <c r="H4164" s="2">
        <v>0</v>
      </c>
    </row>
    <row r="4165" spans="1:8" x14ac:dyDescent="0.3">
      <c r="A4165" s="1" t="s">
        <v>6821</v>
      </c>
      <c r="B4165" s="1" t="s">
        <v>6822</v>
      </c>
      <c r="C4165" s="5">
        <v>10014574</v>
      </c>
      <c r="D4165" s="6">
        <f>VLOOKUP(C4165,Hoja3!$A:$C,2,0)</f>
        <v>0</v>
      </c>
      <c r="E4165" s="6">
        <f>VLOOKUP(C4165,Hoja3!$A:$C,3,0)</f>
        <v>0</v>
      </c>
      <c r="F4165" s="2">
        <v>0</v>
      </c>
      <c r="G4165" s="2">
        <v>0</v>
      </c>
      <c r="H4165" s="2">
        <v>0</v>
      </c>
    </row>
    <row r="4166" spans="1:8" x14ac:dyDescent="0.3">
      <c r="A4166" s="1" t="s">
        <v>6823</v>
      </c>
      <c r="B4166" s="1" t="s">
        <v>6824</v>
      </c>
      <c r="C4166" s="5">
        <v>10012608</v>
      </c>
      <c r="D4166" s="6">
        <f>VLOOKUP(C4166,Hoja3!$A:$C,2,0)</f>
        <v>0</v>
      </c>
      <c r="E4166" s="6">
        <f>VLOOKUP(C4166,Hoja3!$A:$C,3,0)</f>
        <v>0</v>
      </c>
      <c r="F4166" s="2">
        <v>0</v>
      </c>
      <c r="G4166" s="2">
        <v>0</v>
      </c>
      <c r="H4166" s="2">
        <v>0</v>
      </c>
    </row>
    <row r="4167" spans="1:8" x14ac:dyDescent="0.3">
      <c r="A4167" s="1" t="s">
        <v>6825</v>
      </c>
      <c r="B4167" s="1" t="s">
        <v>6826</v>
      </c>
      <c r="C4167" s="5">
        <v>10012630</v>
      </c>
      <c r="D4167" s="6">
        <f>VLOOKUP(C4167,Hoja3!$A:$C,2,0)</f>
        <v>0</v>
      </c>
      <c r="E4167" s="6">
        <f>VLOOKUP(C4167,Hoja3!$A:$C,3,0)</f>
        <v>0</v>
      </c>
      <c r="F4167" s="2">
        <v>0</v>
      </c>
      <c r="G4167" s="2">
        <v>0</v>
      </c>
      <c r="H4167" s="2">
        <v>0</v>
      </c>
    </row>
    <row r="4168" spans="1:8" x14ac:dyDescent="0.3">
      <c r="A4168" s="1" t="s">
        <v>6827</v>
      </c>
      <c r="B4168" s="1" t="s">
        <v>6828</v>
      </c>
      <c r="C4168" s="5">
        <v>10014583</v>
      </c>
      <c r="D4168" s="6">
        <f>VLOOKUP(C4168,Hoja3!$A:$C,2,0)</f>
        <v>0</v>
      </c>
      <c r="E4168" s="6">
        <f>VLOOKUP(C4168,Hoja3!$A:$C,3,0)</f>
        <v>0</v>
      </c>
      <c r="F4168" s="2">
        <v>0</v>
      </c>
      <c r="G4168" s="2">
        <v>0</v>
      </c>
      <c r="H4168" s="2">
        <v>0</v>
      </c>
    </row>
    <row r="4169" spans="1:8" x14ac:dyDescent="0.3">
      <c r="A4169" s="1" t="s">
        <v>6811</v>
      </c>
      <c r="B4169" s="1" t="s">
        <v>6829</v>
      </c>
      <c r="C4169" s="5">
        <v>10014560</v>
      </c>
      <c r="D4169" s="6">
        <f>VLOOKUP(C4169,Hoja3!$A:$C,2,0)</f>
        <v>0</v>
      </c>
      <c r="E4169" s="6">
        <f>VLOOKUP(C4169,Hoja3!$A:$C,3,0)</f>
        <v>0</v>
      </c>
      <c r="F4169" s="2">
        <v>0</v>
      </c>
      <c r="G4169" s="2">
        <v>0</v>
      </c>
      <c r="H4169" s="2">
        <v>0</v>
      </c>
    </row>
    <row r="4170" spans="1:8" x14ac:dyDescent="0.3">
      <c r="A4170" s="1" t="s">
        <v>1015</v>
      </c>
      <c r="B4170" s="1" t="s">
        <v>6830</v>
      </c>
      <c r="C4170" s="5">
        <v>10011387</v>
      </c>
      <c r="D4170" s="6">
        <f>VLOOKUP(C4170,Hoja3!$A:$C,2,0)</f>
        <v>0</v>
      </c>
      <c r="E4170" s="6">
        <f>VLOOKUP(C4170,Hoja3!$A:$C,3,0)</f>
        <v>0</v>
      </c>
      <c r="F4170" s="2">
        <v>0</v>
      </c>
      <c r="G4170" s="2">
        <v>0</v>
      </c>
      <c r="H4170" s="2">
        <v>0</v>
      </c>
    </row>
    <row r="4171" spans="1:8" x14ac:dyDescent="0.3">
      <c r="A4171" s="1" t="s">
        <v>6831</v>
      </c>
      <c r="B4171" s="1" t="s">
        <v>6832</v>
      </c>
      <c r="C4171" s="5">
        <v>10282031</v>
      </c>
      <c r="D4171" s="6">
        <f>VLOOKUP(C4171,Hoja3!$A:$C,2,0)</f>
        <v>0</v>
      </c>
      <c r="E4171" s="6">
        <f>VLOOKUP(C4171,Hoja3!$A:$C,3,0)</f>
        <v>0</v>
      </c>
      <c r="F4171" s="2">
        <v>0</v>
      </c>
      <c r="G4171" s="2">
        <v>0</v>
      </c>
      <c r="H4171" s="2">
        <v>0</v>
      </c>
    </row>
    <row r="4172" spans="1:8" x14ac:dyDescent="0.3">
      <c r="A4172" s="1" t="s">
        <v>6833</v>
      </c>
      <c r="B4172" s="1" t="s">
        <v>6834</v>
      </c>
      <c r="C4172" s="5">
        <v>10012626</v>
      </c>
      <c r="D4172" s="6">
        <f>VLOOKUP(C4172,Hoja3!$A:$C,2,0)</f>
        <v>0</v>
      </c>
      <c r="E4172" s="6">
        <f>VLOOKUP(C4172,Hoja3!$A:$C,3,0)</f>
        <v>0</v>
      </c>
      <c r="F4172" s="2">
        <v>0</v>
      </c>
      <c r="G4172" s="2">
        <v>0</v>
      </c>
      <c r="H4172" s="2">
        <v>0</v>
      </c>
    </row>
    <row r="4173" spans="1:8" x14ac:dyDescent="0.3">
      <c r="A4173" s="1" t="s">
        <v>6835</v>
      </c>
      <c r="B4173" s="1" t="s">
        <v>6836</v>
      </c>
      <c r="C4173" s="5">
        <v>10012628</v>
      </c>
      <c r="D4173" s="6">
        <f>VLOOKUP(C4173,Hoja3!$A:$C,2,0)</f>
        <v>0</v>
      </c>
      <c r="E4173" s="6">
        <f>VLOOKUP(C4173,Hoja3!$A:$C,3,0)</f>
        <v>0</v>
      </c>
      <c r="F4173" s="2">
        <v>0</v>
      </c>
      <c r="G4173" s="2">
        <v>0</v>
      </c>
      <c r="H4173" s="2">
        <v>0</v>
      </c>
    </row>
    <row r="4174" spans="1:8" x14ac:dyDescent="0.3">
      <c r="A4174" s="1" t="s">
        <v>6837</v>
      </c>
      <c r="B4174" s="1" t="s">
        <v>6838</v>
      </c>
      <c r="C4174" s="5">
        <v>10012629</v>
      </c>
      <c r="D4174" s="6">
        <f>VLOOKUP(C4174,Hoja3!$A:$C,2,0)</f>
        <v>0</v>
      </c>
      <c r="E4174" s="6">
        <f>VLOOKUP(C4174,Hoja3!$A:$C,3,0)</f>
        <v>0</v>
      </c>
      <c r="F4174" s="2">
        <v>0</v>
      </c>
      <c r="G4174" s="2">
        <v>0</v>
      </c>
      <c r="H4174" s="2">
        <v>0</v>
      </c>
    </row>
    <row r="4175" spans="1:8" x14ac:dyDescent="0.3">
      <c r="A4175" s="1" t="s">
        <v>6839</v>
      </c>
      <c r="B4175" s="1" t="s">
        <v>6840</v>
      </c>
      <c r="C4175" s="5">
        <v>10014557</v>
      </c>
      <c r="D4175" s="6">
        <f>VLOOKUP(C4175,Hoja3!$A:$C,2,0)</f>
        <v>0</v>
      </c>
      <c r="E4175" s="6">
        <f>VLOOKUP(C4175,Hoja3!$A:$C,3,0)</f>
        <v>0</v>
      </c>
      <c r="F4175" s="2">
        <v>0</v>
      </c>
      <c r="G4175" s="2">
        <v>0</v>
      </c>
      <c r="H4175" s="2">
        <v>0</v>
      </c>
    </row>
    <row r="4176" spans="1:8" x14ac:dyDescent="0.3">
      <c r="A4176" s="1" t="s">
        <v>6841</v>
      </c>
      <c r="B4176" s="1" t="s">
        <v>6842</v>
      </c>
      <c r="C4176" s="5">
        <v>10012621</v>
      </c>
      <c r="D4176" s="6">
        <f>VLOOKUP(C4176,Hoja3!$A:$C,2,0)</f>
        <v>0</v>
      </c>
      <c r="E4176" s="6">
        <f>VLOOKUP(C4176,Hoja3!$A:$C,3,0)</f>
        <v>0</v>
      </c>
      <c r="F4176" s="2">
        <v>0</v>
      </c>
      <c r="G4176" s="2">
        <v>0</v>
      </c>
      <c r="H4176" s="2">
        <v>0</v>
      </c>
    </row>
    <row r="4177" spans="1:8" x14ac:dyDescent="0.3">
      <c r="A4177" s="1" t="s">
        <v>6843</v>
      </c>
      <c r="B4177" s="1" t="s">
        <v>6844</v>
      </c>
      <c r="C4177" s="5">
        <v>10014578</v>
      </c>
      <c r="D4177" s="6">
        <f>VLOOKUP(C4177,Hoja3!$A:$C,2,0)</f>
        <v>0</v>
      </c>
      <c r="E4177" s="6">
        <f>VLOOKUP(C4177,Hoja3!$A:$C,3,0)</f>
        <v>0</v>
      </c>
      <c r="F4177" s="2">
        <v>0</v>
      </c>
      <c r="G4177" s="2">
        <v>0</v>
      </c>
      <c r="H4177" s="2">
        <v>0</v>
      </c>
    </row>
    <row r="4178" spans="1:8" x14ac:dyDescent="0.3">
      <c r="A4178" s="1" t="s">
        <v>0</v>
      </c>
      <c r="B4178" s="1" t="s">
        <v>6845</v>
      </c>
      <c r="C4178" s="5">
        <v>20017918</v>
      </c>
      <c r="D4178" s="6">
        <f>VLOOKUP(C4178,Hoja3!$A:$C,2,0)</f>
        <v>0</v>
      </c>
      <c r="E4178" s="6">
        <f>VLOOKUP(C4178,Hoja3!$A:$C,3,0)</f>
        <v>0</v>
      </c>
      <c r="F4178" s="2">
        <v>0</v>
      </c>
      <c r="G4178" s="2">
        <v>0</v>
      </c>
      <c r="H4178" s="2">
        <v>0</v>
      </c>
    </row>
    <row r="4179" spans="1:8" x14ac:dyDescent="0.3">
      <c r="A4179" s="1" t="s">
        <v>6846</v>
      </c>
      <c r="B4179" s="1" t="s">
        <v>6847</v>
      </c>
      <c r="C4179" s="5">
        <v>10014568</v>
      </c>
      <c r="D4179" s="6">
        <f>VLOOKUP(C4179,Hoja3!$A:$C,2,0)</f>
        <v>0</v>
      </c>
      <c r="E4179" s="6">
        <f>VLOOKUP(C4179,Hoja3!$A:$C,3,0)</f>
        <v>0</v>
      </c>
      <c r="F4179" s="2">
        <v>0</v>
      </c>
      <c r="G4179" s="2">
        <v>0</v>
      </c>
      <c r="H4179" s="2">
        <v>0</v>
      </c>
    </row>
    <row r="4180" spans="1:8" x14ac:dyDescent="0.3">
      <c r="A4180" s="1" t="s">
        <v>6848</v>
      </c>
      <c r="B4180" s="1" t="s">
        <v>6849</v>
      </c>
      <c r="C4180" s="5">
        <v>10012606</v>
      </c>
      <c r="D4180" s="6">
        <f>VLOOKUP(C4180,Hoja3!$A:$C,2,0)</f>
        <v>0</v>
      </c>
      <c r="E4180" s="6">
        <f>VLOOKUP(C4180,Hoja3!$A:$C,3,0)</f>
        <v>0</v>
      </c>
      <c r="F4180" s="2">
        <v>0</v>
      </c>
      <c r="G4180" s="2">
        <v>0</v>
      </c>
      <c r="H4180" s="2">
        <v>0</v>
      </c>
    </row>
    <row r="4181" spans="1:8" x14ac:dyDescent="0.3">
      <c r="A4181" s="1" t="s">
        <v>6850</v>
      </c>
      <c r="B4181" s="1" t="s">
        <v>6851</v>
      </c>
      <c r="C4181" s="5">
        <v>10012602</v>
      </c>
      <c r="D4181" s="6">
        <f>VLOOKUP(C4181,Hoja3!$A:$C,2,0)</f>
        <v>0</v>
      </c>
      <c r="E4181" s="6">
        <f>VLOOKUP(C4181,Hoja3!$A:$C,3,0)</f>
        <v>0</v>
      </c>
      <c r="F4181" s="2">
        <v>0</v>
      </c>
      <c r="G4181" s="2">
        <v>0</v>
      </c>
      <c r="H4181" s="2">
        <v>0</v>
      </c>
    </row>
    <row r="4182" spans="1:8" x14ac:dyDescent="0.3">
      <c r="A4182" s="1" t="s">
        <v>6852</v>
      </c>
      <c r="B4182" s="1" t="s">
        <v>6853</v>
      </c>
      <c r="C4182" s="5">
        <v>10012591</v>
      </c>
      <c r="D4182" s="6">
        <f>VLOOKUP(C4182,Hoja3!$A:$C,2,0)</f>
        <v>0</v>
      </c>
      <c r="E4182" s="6">
        <f>VLOOKUP(C4182,Hoja3!$A:$C,3,0)</f>
        <v>0</v>
      </c>
      <c r="F4182" s="2">
        <v>0</v>
      </c>
      <c r="G4182" s="2">
        <v>0</v>
      </c>
      <c r="H4182" s="2">
        <v>0</v>
      </c>
    </row>
    <row r="4183" spans="1:8" x14ac:dyDescent="0.3">
      <c r="A4183" s="1" t="s">
        <v>6854</v>
      </c>
      <c r="B4183" s="1" t="s">
        <v>6855</v>
      </c>
      <c r="C4183" s="5">
        <v>10012594</v>
      </c>
      <c r="D4183" s="6">
        <f>VLOOKUP(C4183,Hoja3!$A:$C,2,0)</f>
        <v>0</v>
      </c>
      <c r="E4183" s="6">
        <f>VLOOKUP(C4183,Hoja3!$A:$C,3,0)</f>
        <v>0</v>
      </c>
      <c r="F4183" s="2">
        <v>0</v>
      </c>
      <c r="G4183" s="2">
        <v>0</v>
      </c>
      <c r="H4183" s="2">
        <v>0</v>
      </c>
    </row>
    <row r="4184" spans="1:8" x14ac:dyDescent="0.3">
      <c r="A4184" s="1" t="s">
        <v>6856</v>
      </c>
      <c r="B4184" s="1" t="s">
        <v>6857</v>
      </c>
      <c r="C4184" s="5">
        <v>10012598</v>
      </c>
      <c r="D4184" s="6">
        <f>VLOOKUP(C4184,Hoja3!$A:$C,2,0)</f>
        <v>0</v>
      </c>
      <c r="E4184" s="6">
        <f>VLOOKUP(C4184,Hoja3!$A:$C,3,0)</f>
        <v>0</v>
      </c>
      <c r="F4184" s="2">
        <v>0</v>
      </c>
      <c r="G4184" s="2">
        <v>0</v>
      </c>
      <c r="H4184" s="2">
        <v>0</v>
      </c>
    </row>
    <row r="4185" spans="1:8" x14ac:dyDescent="0.3">
      <c r="A4185" s="1" t="s">
        <v>6858</v>
      </c>
      <c r="B4185" s="1" t="s">
        <v>6859</v>
      </c>
      <c r="C4185" s="5">
        <v>10012585</v>
      </c>
      <c r="D4185" s="6">
        <f>VLOOKUP(C4185,Hoja3!$A:$C,2,0)</f>
        <v>0</v>
      </c>
      <c r="E4185" s="6">
        <f>VLOOKUP(C4185,Hoja3!$A:$C,3,0)</f>
        <v>0</v>
      </c>
      <c r="F4185" s="2">
        <v>0</v>
      </c>
      <c r="G4185" s="2">
        <v>0</v>
      </c>
      <c r="H4185" s="2">
        <v>0</v>
      </c>
    </row>
    <row r="4186" spans="1:8" x14ac:dyDescent="0.3">
      <c r="A4186" s="1" t="s">
        <v>6860</v>
      </c>
      <c r="B4186" s="1" t="s">
        <v>6861</v>
      </c>
      <c r="C4186" s="5">
        <v>10014532</v>
      </c>
      <c r="D4186" s="6">
        <f>VLOOKUP(C4186,Hoja3!$A:$C,2,0)</f>
        <v>0</v>
      </c>
      <c r="E4186" s="6">
        <f>VLOOKUP(C4186,Hoja3!$A:$C,3,0)</f>
        <v>0</v>
      </c>
      <c r="F4186" s="2">
        <v>0</v>
      </c>
      <c r="G4186" s="2">
        <v>0</v>
      </c>
      <c r="H4186" s="2">
        <v>0</v>
      </c>
    </row>
    <row r="4187" spans="1:8" x14ac:dyDescent="0.3">
      <c r="A4187" s="1" t="s">
        <v>6862</v>
      </c>
      <c r="B4187" s="1" t="s">
        <v>6863</v>
      </c>
      <c r="C4187" s="5">
        <v>10012596</v>
      </c>
      <c r="D4187" s="6">
        <f>VLOOKUP(C4187,Hoja3!$A:$C,2,0)</f>
        <v>0</v>
      </c>
      <c r="E4187" s="6">
        <f>VLOOKUP(C4187,Hoja3!$A:$C,3,0)</f>
        <v>0</v>
      </c>
      <c r="F4187" s="2">
        <v>0</v>
      </c>
      <c r="G4187" s="2">
        <v>0</v>
      </c>
      <c r="H4187" s="2">
        <v>0</v>
      </c>
    </row>
    <row r="4188" spans="1:8" x14ac:dyDescent="0.3">
      <c r="A4188" s="1" t="s">
        <v>6864</v>
      </c>
      <c r="B4188" s="1" t="s">
        <v>6864</v>
      </c>
      <c r="C4188" s="5">
        <v>56253741</v>
      </c>
      <c r="D4188" s="6">
        <f>VLOOKUP(C4188,Hoja3!$A:$C,2,0)</f>
        <v>0</v>
      </c>
      <c r="E4188" s="6">
        <f>VLOOKUP(C4188,Hoja3!$A:$C,3,0)</f>
        <v>0</v>
      </c>
      <c r="F4188" s="2">
        <v>0</v>
      </c>
      <c r="G4188" s="2">
        <v>0</v>
      </c>
      <c r="H4188" s="2">
        <v>0</v>
      </c>
    </row>
    <row r="4189" spans="1:8" x14ac:dyDescent="0.3">
      <c r="A4189" s="1" t="s">
        <v>2</v>
      </c>
      <c r="B4189" s="1" t="s">
        <v>6865</v>
      </c>
      <c r="C4189" s="5">
        <v>10288108</v>
      </c>
      <c r="D4189" s="6">
        <f>VLOOKUP(C4189,Hoja3!$A:$C,2,0)</f>
        <v>0</v>
      </c>
      <c r="E4189" s="6">
        <f>VLOOKUP(C4189,Hoja3!$A:$C,3,0)</f>
        <v>0</v>
      </c>
      <c r="F4189" s="2">
        <v>0</v>
      </c>
      <c r="G4189" s="2">
        <v>0</v>
      </c>
      <c r="H4189" s="2">
        <v>0</v>
      </c>
    </row>
    <row r="4190" spans="1:8" x14ac:dyDescent="0.3">
      <c r="A4190" s="1" t="s">
        <v>6866</v>
      </c>
      <c r="B4190" s="1" t="s">
        <v>6867</v>
      </c>
      <c r="C4190" s="5">
        <v>10287246</v>
      </c>
      <c r="D4190" s="6">
        <f>VLOOKUP(C4190,Hoja3!$A:$C,2,0)</f>
        <v>0</v>
      </c>
      <c r="E4190" s="6">
        <f>VLOOKUP(C4190,Hoja3!$A:$C,3,0)</f>
        <v>0</v>
      </c>
      <c r="F4190" s="2">
        <v>0</v>
      </c>
      <c r="G4190" s="2">
        <v>0</v>
      </c>
      <c r="H4190" s="2">
        <v>0</v>
      </c>
    </row>
    <row r="4191" spans="1:8" x14ac:dyDescent="0.3">
      <c r="A4191" s="1" t="s">
        <v>2</v>
      </c>
      <c r="B4191" s="1" t="s">
        <v>6868</v>
      </c>
      <c r="C4191" s="5">
        <v>10288110</v>
      </c>
      <c r="D4191" s="6">
        <f>VLOOKUP(C4191,Hoja3!$A:$C,2,0)</f>
        <v>0</v>
      </c>
      <c r="E4191" s="6">
        <f>VLOOKUP(C4191,Hoja3!$A:$C,3,0)</f>
        <v>0</v>
      </c>
      <c r="F4191" s="2">
        <v>0</v>
      </c>
      <c r="G4191" s="2">
        <v>0</v>
      </c>
      <c r="H4191" s="2">
        <v>0</v>
      </c>
    </row>
    <row r="4192" spans="1:8" x14ac:dyDescent="0.3">
      <c r="A4192" s="1" t="s">
        <v>6869</v>
      </c>
      <c r="B4192" s="1" t="s">
        <v>6870</v>
      </c>
      <c r="C4192" s="5">
        <v>10012898</v>
      </c>
      <c r="D4192" s="6">
        <f>VLOOKUP(C4192,Hoja3!$A:$C,2,0)</f>
        <v>0</v>
      </c>
      <c r="E4192" s="6">
        <f>VLOOKUP(C4192,Hoja3!$A:$C,3,0)</f>
        <v>0</v>
      </c>
      <c r="F4192" s="2">
        <v>0</v>
      </c>
      <c r="G4192" s="2">
        <v>0</v>
      </c>
      <c r="H4192" s="2">
        <v>0</v>
      </c>
    </row>
    <row r="4193" spans="1:8" x14ac:dyDescent="0.3">
      <c r="A4193" s="1" t="s">
        <v>6871</v>
      </c>
      <c r="B4193" s="1" t="s">
        <v>6872</v>
      </c>
      <c r="C4193" s="5">
        <v>10012894</v>
      </c>
      <c r="D4193" s="6">
        <f>VLOOKUP(C4193,Hoja3!$A:$C,2,0)</f>
        <v>0</v>
      </c>
      <c r="E4193" s="6">
        <f>VLOOKUP(C4193,Hoja3!$A:$C,3,0)</f>
        <v>0</v>
      </c>
      <c r="F4193" s="2">
        <v>0</v>
      </c>
      <c r="G4193" s="2">
        <v>0</v>
      </c>
      <c r="H4193" s="2">
        <v>0</v>
      </c>
    </row>
    <row r="4194" spans="1:8" x14ac:dyDescent="0.3">
      <c r="A4194" s="1" t="s">
        <v>6873</v>
      </c>
      <c r="B4194" s="1" t="s">
        <v>6874</v>
      </c>
      <c r="C4194" s="5">
        <v>10012896</v>
      </c>
      <c r="D4194" s="6">
        <f>VLOOKUP(C4194,Hoja3!$A:$C,2,0)</f>
        <v>0</v>
      </c>
      <c r="E4194" s="6">
        <f>VLOOKUP(C4194,Hoja3!$A:$C,3,0)</f>
        <v>0</v>
      </c>
      <c r="F4194" s="2">
        <v>0</v>
      </c>
      <c r="G4194" s="2">
        <v>0</v>
      </c>
      <c r="H4194" s="2">
        <v>0</v>
      </c>
    </row>
    <row r="4195" spans="1:8" x14ac:dyDescent="0.3">
      <c r="A4195" s="1" t="s">
        <v>6875</v>
      </c>
      <c r="B4195" s="1" t="s">
        <v>6876</v>
      </c>
      <c r="C4195" s="5">
        <v>10012892</v>
      </c>
      <c r="D4195" s="6">
        <f>VLOOKUP(C4195,Hoja3!$A:$C,2,0)</f>
        <v>0</v>
      </c>
      <c r="E4195" s="6">
        <f>VLOOKUP(C4195,Hoja3!$A:$C,3,0)</f>
        <v>0</v>
      </c>
      <c r="F4195" s="2">
        <v>0</v>
      </c>
      <c r="G4195" s="2">
        <v>0</v>
      </c>
      <c r="H4195" s="2">
        <v>0</v>
      </c>
    </row>
    <row r="4196" spans="1:8" x14ac:dyDescent="0.3">
      <c r="A4196" s="1" t="s">
        <v>6877</v>
      </c>
      <c r="B4196" s="1" t="s">
        <v>6878</v>
      </c>
      <c r="C4196" s="5">
        <v>5890573</v>
      </c>
      <c r="D4196" s="6">
        <f>VLOOKUP(C4196,Hoja3!$A:$C,2,0)</f>
        <v>0</v>
      </c>
      <c r="E4196" s="6">
        <f>VLOOKUP(C4196,Hoja3!$A:$C,3,0)</f>
        <v>181765</v>
      </c>
      <c r="F4196" s="2">
        <v>0</v>
      </c>
      <c r="G4196" s="2">
        <v>0</v>
      </c>
      <c r="H4196" s="2">
        <v>0</v>
      </c>
    </row>
    <row r="4197" spans="1:8" x14ac:dyDescent="0.3">
      <c r="A4197" s="1" t="s">
        <v>6879</v>
      </c>
      <c r="B4197" s="1" t="s">
        <v>6880</v>
      </c>
      <c r="C4197" s="5">
        <v>5897927</v>
      </c>
      <c r="D4197" s="6">
        <f>VLOOKUP(C4197,Hoja3!$A:$C,2,0)</f>
        <v>0</v>
      </c>
      <c r="E4197" s="6">
        <f>VLOOKUP(C4197,Hoja3!$A:$C,3,0)</f>
        <v>123200</v>
      </c>
      <c r="F4197" s="2">
        <v>0</v>
      </c>
      <c r="G4197" s="2">
        <v>0</v>
      </c>
      <c r="H4197" s="2">
        <v>0</v>
      </c>
    </row>
    <row r="4198" spans="1:8" x14ac:dyDescent="0.3">
      <c r="A4198" s="1" t="s">
        <v>6881</v>
      </c>
      <c r="B4198" s="1" t="s">
        <v>6882</v>
      </c>
      <c r="C4198" s="5">
        <v>5897928</v>
      </c>
      <c r="D4198" s="6">
        <f>VLOOKUP(C4198,Hoja3!$A:$C,2,0)</f>
        <v>0</v>
      </c>
      <c r="E4198" s="6">
        <f>VLOOKUP(C4198,Hoja3!$A:$C,3,0)</f>
        <v>123200</v>
      </c>
      <c r="F4198" s="2">
        <v>0</v>
      </c>
      <c r="G4198" s="2">
        <v>0</v>
      </c>
      <c r="H4198" s="2">
        <v>0</v>
      </c>
    </row>
    <row r="4199" spans="1:8" x14ac:dyDescent="0.3">
      <c r="A4199" s="1" t="s">
        <v>6883</v>
      </c>
      <c r="B4199" s="1" t="s">
        <v>6884</v>
      </c>
      <c r="C4199" s="5">
        <v>5897929</v>
      </c>
      <c r="D4199" s="6">
        <f>VLOOKUP(C4199,Hoja3!$A:$C,2,0)</f>
        <v>0</v>
      </c>
      <c r="E4199" s="6">
        <f>VLOOKUP(C4199,Hoja3!$A:$C,3,0)</f>
        <v>0</v>
      </c>
      <c r="F4199" s="2">
        <v>0</v>
      </c>
      <c r="G4199" s="2">
        <v>0</v>
      </c>
      <c r="H4199" s="2">
        <v>0</v>
      </c>
    </row>
    <row r="4200" spans="1:8" x14ac:dyDescent="0.3">
      <c r="A4200" s="1" t="s">
        <v>6885</v>
      </c>
      <c r="B4200" s="1" t="s">
        <v>6886</v>
      </c>
      <c r="C4200" s="5">
        <v>10012891</v>
      </c>
      <c r="D4200" s="6">
        <f>VLOOKUP(C4200,Hoja3!$A:$C,2,0)</f>
        <v>0</v>
      </c>
      <c r="E4200" s="6">
        <f>VLOOKUP(C4200,Hoja3!$A:$C,3,0)</f>
        <v>0</v>
      </c>
      <c r="F4200" s="2">
        <v>0</v>
      </c>
      <c r="G4200" s="2">
        <v>0</v>
      </c>
      <c r="H4200" s="2">
        <v>0</v>
      </c>
    </row>
    <row r="4201" spans="1:8" x14ac:dyDescent="0.3">
      <c r="A4201" s="1" t="s">
        <v>6887</v>
      </c>
      <c r="B4201" s="1" t="s">
        <v>6888</v>
      </c>
      <c r="C4201" s="5">
        <v>10012895</v>
      </c>
      <c r="D4201" s="6">
        <f>VLOOKUP(C4201,Hoja3!$A:$C,2,0)</f>
        <v>0</v>
      </c>
      <c r="E4201" s="6">
        <f>VLOOKUP(C4201,Hoja3!$A:$C,3,0)</f>
        <v>0</v>
      </c>
      <c r="F4201" s="2">
        <v>0</v>
      </c>
      <c r="G4201" s="2">
        <v>0</v>
      </c>
      <c r="H4201" s="2">
        <v>0</v>
      </c>
    </row>
    <row r="4202" spans="1:8" x14ac:dyDescent="0.3">
      <c r="A4202" s="1" t="s">
        <v>6889</v>
      </c>
      <c r="B4202" s="1" t="s">
        <v>6890</v>
      </c>
      <c r="C4202" s="5">
        <v>10287248</v>
      </c>
      <c r="D4202" s="6">
        <f>VLOOKUP(C4202,Hoja3!$A:$C,2,0)</f>
        <v>0</v>
      </c>
      <c r="E4202" s="6">
        <f>VLOOKUP(C4202,Hoja3!$A:$C,3,0)</f>
        <v>0</v>
      </c>
      <c r="F4202" s="2">
        <v>0</v>
      </c>
      <c r="G4202" s="2">
        <v>0</v>
      </c>
      <c r="H4202" s="2">
        <v>0</v>
      </c>
    </row>
    <row r="4203" spans="1:8" x14ac:dyDescent="0.3">
      <c r="A4203" s="1" t="s">
        <v>6891</v>
      </c>
      <c r="B4203" s="1" t="s">
        <v>6892</v>
      </c>
      <c r="C4203" s="5">
        <v>10344987</v>
      </c>
      <c r="D4203" s="6">
        <f>VLOOKUP(C4203,Hoja3!$A:$C,2,0)</f>
        <v>0</v>
      </c>
      <c r="E4203" s="6">
        <f>VLOOKUP(C4203,Hoja3!$A:$C,3,0)</f>
        <v>0</v>
      </c>
      <c r="F4203" s="2">
        <v>0</v>
      </c>
      <c r="G4203" s="2">
        <v>0</v>
      </c>
      <c r="H4203" s="2">
        <v>0</v>
      </c>
    </row>
    <row r="4204" spans="1:8" x14ac:dyDescent="0.3">
      <c r="A4204" s="1" t="s">
        <v>6893</v>
      </c>
      <c r="B4204" s="1" t="s">
        <v>6894</v>
      </c>
      <c r="C4204" s="5">
        <v>10017309</v>
      </c>
      <c r="D4204" s="6">
        <f>VLOOKUP(C4204,Hoja3!$A:$C,2,0)</f>
        <v>0</v>
      </c>
      <c r="E4204" s="6">
        <f>VLOOKUP(C4204,Hoja3!$A:$C,3,0)</f>
        <v>0</v>
      </c>
      <c r="F4204" s="2">
        <v>0</v>
      </c>
      <c r="G4204" s="2">
        <v>0</v>
      </c>
      <c r="H4204" s="2">
        <v>0</v>
      </c>
    </row>
    <row r="4205" spans="1:8" x14ac:dyDescent="0.3">
      <c r="A4205" s="1" t="s">
        <v>2</v>
      </c>
      <c r="B4205" s="1" t="s">
        <v>6895</v>
      </c>
      <c r="C4205" s="5">
        <v>10288106</v>
      </c>
      <c r="D4205" s="6">
        <f>VLOOKUP(C4205,Hoja3!$A:$C,2,0)</f>
        <v>0</v>
      </c>
      <c r="E4205" s="6">
        <f>VLOOKUP(C4205,Hoja3!$A:$C,3,0)</f>
        <v>0</v>
      </c>
      <c r="F4205" s="2">
        <v>0</v>
      </c>
      <c r="G4205" s="2">
        <v>0</v>
      </c>
      <c r="H4205" s="2">
        <v>0</v>
      </c>
    </row>
    <row r="4206" spans="1:8" x14ac:dyDescent="0.3">
      <c r="A4206" s="1" t="s">
        <v>6896</v>
      </c>
      <c r="B4206" s="1" t="s">
        <v>6897</v>
      </c>
      <c r="C4206" s="5">
        <v>10199827</v>
      </c>
      <c r="D4206" s="6">
        <f>VLOOKUP(C4206,Hoja3!$A:$C,2,0)</f>
        <v>0</v>
      </c>
      <c r="E4206" s="6">
        <f>VLOOKUP(C4206,Hoja3!$A:$C,3,0)</f>
        <v>0</v>
      </c>
      <c r="F4206" s="2">
        <v>0</v>
      </c>
      <c r="G4206" s="2">
        <v>0</v>
      </c>
      <c r="H4206" s="2">
        <v>0</v>
      </c>
    </row>
    <row r="4207" spans="1:8" x14ac:dyDescent="0.3">
      <c r="A4207" s="1" t="s">
        <v>6896</v>
      </c>
      <c r="B4207" s="1" t="s">
        <v>6898</v>
      </c>
      <c r="C4207" s="5">
        <v>10199826</v>
      </c>
      <c r="D4207" s="6">
        <f>VLOOKUP(C4207,Hoja3!$A:$C,2,0)</f>
        <v>0</v>
      </c>
      <c r="E4207" s="6">
        <f>VLOOKUP(C4207,Hoja3!$A:$C,3,0)</f>
        <v>0</v>
      </c>
      <c r="F4207" s="2">
        <v>0</v>
      </c>
      <c r="G4207" s="2">
        <v>0</v>
      </c>
      <c r="H4207" s="2">
        <v>0</v>
      </c>
    </row>
    <row r="4208" spans="1:8" x14ac:dyDescent="0.3">
      <c r="A4208" s="1" t="s">
        <v>6896</v>
      </c>
      <c r="B4208" s="1" t="s">
        <v>6899</v>
      </c>
      <c r="C4208" s="5">
        <v>10220676</v>
      </c>
      <c r="D4208" s="6">
        <f>VLOOKUP(C4208,Hoja3!$A:$C,2,0)</f>
        <v>0</v>
      </c>
      <c r="E4208" s="6">
        <f>VLOOKUP(C4208,Hoja3!$A:$C,3,0)</f>
        <v>0</v>
      </c>
      <c r="F4208" s="2">
        <v>0</v>
      </c>
      <c r="G4208" s="2">
        <v>0</v>
      </c>
      <c r="H4208" s="2">
        <v>0</v>
      </c>
    </row>
    <row r="4209" spans="1:8" x14ac:dyDescent="0.3">
      <c r="A4209" s="1" t="s">
        <v>2</v>
      </c>
      <c r="B4209" s="1" t="s">
        <v>6900</v>
      </c>
      <c r="C4209" s="5">
        <v>51006031</v>
      </c>
      <c r="D4209" s="6">
        <f>VLOOKUP(C4209,Hoja3!$A:$C,2,0)</f>
        <v>0</v>
      </c>
      <c r="E4209" s="6">
        <f>VLOOKUP(C4209,Hoja3!$A:$C,3,0)</f>
        <v>0</v>
      </c>
      <c r="F4209" s="2">
        <v>0</v>
      </c>
      <c r="G4209" s="2">
        <v>0</v>
      </c>
      <c r="H4209" s="2">
        <v>0</v>
      </c>
    </row>
    <row r="4210" spans="1:8" x14ac:dyDescent="0.3">
      <c r="A4210" s="1" t="s">
        <v>6901</v>
      </c>
      <c r="B4210" s="1" t="s">
        <v>6902</v>
      </c>
      <c r="C4210" s="5">
        <v>10015946</v>
      </c>
      <c r="D4210" s="6">
        <f>VLOOKUP(C4210,Hoja3!$A:$C,2,0)</f>
        <v>0</v>
      </c>
      <c r="E4210" s="6">
        <f>VLOOKUP(C4210,Hoja3!$A:$C,3,0)</f>
        <v>0</v>
      </c>
      <c r="F4210" s="2">
        <v>0</v>
      </c>
      <c r="G4210" s="2">
        <v>0</v>
      </c>
      <c r="H4210" s="2">
        <v>0</v>
      </c>
    </row>
    <row r="4211" spans="1:8" x14ac:dyDescent="0.3">
      <c r="A4211" s="1" t="s">
        <v>2</v>
      </c>
      <c r="B4211" s="1" t="s">
        <v>6903</v>
      </c>
      <c r="C4211" s="5">
        <v>10285068</v>
      </c>
      <c r="D4211" s="6">
        <f>VLOOKUP(C4211,Hoja3!$A:$C,2,0)</f>
        <v>0</v>
      </c>
      <c r="E4211" s="6">
        <f>VLOOKUP(C4211,Hoja3!$A:$C,3,0)</f>
        <v>0</v>
      </c>
      <c r="F4211" s="2">
        <v>0</v>
      </c>
      <c r="G4211" s="2">
        <v>0</v>
      </c>
      <c r="H4211" s="2">
        <v>0</v>
      </c>
    </row>
    <row r="4212" spans="1:8" x14ac:dyDescent="0.3">
      <c r="A4212" s="1" t="s">
        <v>6904</v>
      </c>
      <c r="B4212" s="1" t="s">
        <v>6905</v>
      </c>
      <c r="C4212" s="5">
        <v>10227787</v>
      </c>
      <c r="D4212" s="6">
        <f>VLOOKUP(C4212,Hoja3!$A:$C,2,0)</f>
        <v>0</v>
      </c>
      <c r="E4212" s="6">
        <f>VLOOKUP(C4212,Hoja3!$A:$C,3,0)</f>
        <v>0</v>
      </c>
      <c r="F4212" s="2">
        <v>0</v>
      </c>
      <c r="G4212" s="2">
        <v>0</v>
      </c>
      <c r="H4212" s="2">
        <v>0</v>
      </c>
    </row>
    <row r="4213" spans="1:8" x14ac:dyDescent="0.3">
      <c r="A4213" s="1" t="s">
        <v>6906</v>
      </c>
      <c r="B4213" s="1" t="s">
        <v>6907</v>
      </c>
      <c r="C4213" s="5">
        <v>10254852</v>
      </c>
      <c r="D4213" s="6">
        <f>VLOOKUP(C4213,Hoja3!$A:$C,2,0)</f>
        <v>0</v>
      </c>
      <c r="E4213" s="6">
        <f>VLOOKUP(C4213,Hoja3!$A:$C,3,0)</f>
        <v>0</v>
      </c>
      <c r="F4213" s="2">
        <v>0</v>
      </c>
      <c r="G4213" s="2">
        <v>0</v>
      </c>
      <c r="H4213" s="2">
        <v>0</v>
      </c>
    </row>
    <row r="4214" spans="1:8" x14ac:dyDescent="0.3">
      <c r="A4214" s="1" t="s">
        <v>6908</v>
      </c>
      <c r="B4214" s="1" t="s">
        <v>6909</v>
      </c>
      <c r="C4214" s="5">
        <v>10017738</v>
      </c>
      <c r="D4214" s="6">
        <f>VLOOKUP(C4214,Hoja3!$A:$C,2,0)</f>
        <v>0</v>
      </c>
      <c r="E4214" s="6">
        <f>VLOOKUP(C4214,Hoja3!$A:$C,3,0)</f>
        <v>0</v>
      </c>
      <c r="F4214" s="2">
        <v>0</v>
      </c>
      <c r="G4214" s="2">
        <v>0</v>
      </c>
      <c r="H4214" s="2">
        <v>0</v>
      </c>
    </row>
    <row r="4215" spans="1:8" x14ac:dyDescent="0.3">
      <c r="A4215" s="1" t="s">
        <v>6910</v>
      </c>
      <c r="B4215" s="1" t="s">
        <v>6911</v>
      </c>
      <c r="C4215" s="5">
        <v>10017058</v>
      </c>
      <c r="D4215" s="6">
        <f>VLOOKUP(C4215,Hoja3!$A:$C,2,0)</f>
        <v>0</v>
      </c>
      <c r="E4215" s="6">
        <f>VLOOKUP(C4215,Hoja3!$A:$C,3,0)</f>
        <v>0</v>
      </c>
      <c r="F4215" s="2">
        <v>0</v>
      </c>
      <c r="G4215" s="2">
        <v>0</v>
      </c>
      <c r="H4215" s="2">
        <v>0</v>
      </c>
    </row>
    <row r="4216" spans="1:8" x14ac:dyDescent="0.3">
      <c r="A4216" s="1" t="s">
        <v>6912</v>
      </c>
      <c r="B4216" s="1" t="s">
        <v>6913</v>
      </c>
      <c r="C4216" s="5">
        <v>10254843</v>
      </c>
      <c r="D4216" s="6">
        <f>VLOOKUP(C4216,Hoja3!$A:$C,2,0)</f>
        <v>0</v>
      </c>
      <c r="E4216" s="6">
        <f>VLOOKUP(C4216,Hoja3!$A:$C,3,0)</f>
        <v>0</v>
      </c>
      <c r="F4216" s="2">
        <v>0</v>
      </c>
      <c r="G4216" s="2">
        <v>0</v>
      </c>
      <c r="H4216" s="2">
        <v>0</v>
      </c>
    </row>
    <row r="4217" spans="1:8" x14ac:dyDescent="0.3">
      <c r="A4217" s="1" t="s">
        <v>6914</v>
      </c>
      <c r="B4217" s="1" t="s">
        <v>6915</v>
      </c>
      <c r="C4217" s="5">
        <v>10227835</v>
      </c>
      <c r="D4217" s="6">
        <f>VLOOKUP(C4217,Hoja3!$A:$C,2,0)</f>
        <v>0</v>
      </c>
      <c r="E4217" s="6">
        <f>VLOOKUP(C4217,Hoja3!$A:$C,3,0)</f>
        <v>0</v>
      </c>
      <c r="F4217" s="2">
        <v>0</v>
      </c>
      <c r="G4217" s="2">
        <v>0</v>
      </c>
      <c r="H4217" s="2">
        <v>0</v>
      </c>
    </row>
    <row r="4218" spans="1:8" x14ac:dyDescent="0.3">
      <c r="A4218" s="1" t="s">
        <v>6916</v>
      </c>
      <c r="B4218" s="1" t="s">
        <v>6917</v>
      </c>
      <c r="C4218" s="5">
        <v>10227834</v>
      </c>
      <c r="D4218" s="6">
        <f>VLOOKUP(C4218,Hoja3!$A:$C,2,0)</f>
        <v>0</v>
      </c>
      <c r="E4218" s="6">
        <f>VLOOKUP(C4218,Hoja3!$A:$C,3,0)</f>
        <v>0</v>
      </c>
      <c r="F4218" s="2">
        <v>0</v>
      </c>
      <c r="G4218" s="2">
        <v>0</v>
      </c>
      <c r="H4218" s="2">
        <v>0</v>
      </c>
    </row>
    <row r="4219" spans="1:8" x14ac:dyDescent="0.3">
      <c r="A4219" s="1" t="s">
        <v>6918</v>
      </c>
      <c r="B4219" s="1" t="s">
        <v>6919</v>
      </c>
      <c r="C4219" s="5">
        <v>10227836</v>
      </c>
      <c r="D4219" s="6">
        <f>VLOOKUP(C4219,Hoja3!$A:$C,2,0)</f>
        <v>0</v>
      </c>
      <c r="E4219" s="6">
        <f>VLOOKUP(C4219,Hoja3!$A:$C,3,0)</f>
        <v>0</v>
      </c>
      <c r="F4219" s="2">
        <v>0</v>
      </c>
      <c r="G4219" s="2">
        <v>0</v>
      </c>
      <c r="H4219" s="2">
        <v>0</v>
      </c>
    </row>
    <row r="4220" spans="1:8" x14ac:dyDescent="0.3">
      <c r="A4220" s="1" t="s">
        <v>6920</v>
      </c>
      <c r="B4220" s="1" t="s">
        <v>6921</v>
      </c>
      <c r="C4220" s="5">
        <v>10254831</v>
      </c>
      <c r="D4220" s="6">
        <f>VLOOKUP(C4220,Hoja3!$A:$C,2,0)</f>
        <v>0</v>
      </c>
      <c r="E4220" s="6">
        <f>VLOOKUP(C4220,Hoja3!$A:$C,3,0)</f>
        <v>0</v>
      </c>
      <c r="F4220" s="2">
        <v>0</v>
      </c>
      <c r="G4220" s="2">
        <v>0</v>
      </c>
      <c r="H4220" s="2">
        <v>0</v>
      </c>
    </row>
    <row r="4221" spans="1:8" x14ac:dyDescent="0.3">
      <c r="A4221" s="1" t="s">
        <v>6922</v>
      </c>
      <c r="B4221" s="1" t="s">
        <v>6923</v>
      </c>
      <c r="C4221" s="5">
        <v>10017065</v>
      </c>
      <c r="D4221" s="6">
        <f>VLOOKUP(C4221,Hoja3!$A:$C,2,0)</f>
        <v>0</v>
      </c>
      <c r="E4221" s="6">
        <f>VLOOKUP(C4221,Hoja3!$A:$C,3,0)</f>
        <v>0</v>
      </c>
      <c r="F4221" s="2">
        <v>0</v>
      </c>
      <c r="G4221" s="2">
        <v>0</v>
      </c>
      <c r="H4221" s="2">
        <v>0</v>
      </c>
    </row>
    <row r="4222" spans="1:8" x14ac:dyDescent="0.3">
      <c r="A4222" s="1" t="s">
        <v>6924</v>
      </c>
      <c r="B4222" s="1" t="s">
        <v>6925</v>
      </c>
      <c r="C4222" s="5">
        <v>10227837</v>
      </c>
      <c r="D4222" s="6">
        <f>VLOOKUP(C4222,Hoja3!$A:$C,2,0)</f>
        <v>0</v>
      </c>
      <c r="E4222" s="6">
        <f>VLOOKUP(C4222,Hoja3!$A:$C,3,0)</f>
        <v>0</v>
      </c>
      <c r="F4222" s="2">
        <v>0</v>
      </c>
      <c r="G4222" s="2">
        <v>0</v>
      </c>
      <c r="H4222" s="2">
        <v>0</v>
      </c>
    </row>
    <row r="4223" spans="1:8" x14ac:dyDescent="0.3">
      <c r="A4223" s="1" t="s">
        <v>6926</v>
      </c>
      <c r="B4223" s="1" t="s">
        <v>6927</v>
      </c>
      <c r="C4223" s="5">
        <v>10254844</v>
      </c>
      <c r="D4223" s="6">
        <f>VLOOKUP(C4223,Hoja3!$A:$C,2,0)</f>
        <v>0</v>
      </c>
      <c r="E4223" s="6">
        <f>VLOOKUP(C4223,Hoja3!$A:$C,3,0)</f>
        <v>0</v>
      </c>
      <c r="F4223" s="2">
        <v>0</v>
      </c>
      <c r="G4223" s="2">
        <v>0</v>
      </c>
      <c r="H4223" s="2">
        <v>0</v>
      </c>
    </row>
    <row r="4224" spans="1:8" x14ac:dyDescent="0.3">
      <c r="A4224" s="1" t="s">
        <v>6926</v>
      </c>
      <c r="B4224" s="1" t="s">
        <v>6928</v>
      </c>
      <c r="C4224" s="5">
        <v>10254834</v>
      </c>
      <c r="D4224" s="6">
        <f>VLOOKUP(C4224,Hoja3!$A:$C,2,0)</f>
        <v>0</v>
      </c>
      <c r="E4224" s="6">
        <f>VLOOKUP(C4224,Hoja3!$A:$C,3,0)</f>
        <v>0</v>
      </c>
      <c r="F4224" s="2">
        <v>0</v>
      </c>
      <c r="G4224" s="2">
        <v>0</v>
      </c>
      <c r="H4224" s="2">
        <v>0</v>
      </c>
    </row>
    <row r="4225" spans="1:8" x14ac:dyDescent="0.3">
      <c r="A4225" s="1" t="s">
        <v>6929</v>
      </c>
      <c r="B4225" s="1" t="s">
        <v>6930</v>
      </c>
      <c r="C4225" s="5">
        <v>10227840</v>
      </c>
      <c r="D4225" s="6">
        <f>VLOOKUP(C4225,Hoja3!$A:$C,2,0)</f>
        <v>0</v>
      </c>
      <c r="E4225" s="6">
        <f>VLOOKUP(C4225,Hoja3!$A:$C,3,0)</f>
        <v>0</v>
      </c>
      <c r="F4225" s="2">
        <v>0</v>
      </c>
      <c r="G4225" s="2">
        <v>0</v>
      </c>
      <c r="H4225" s="2">
        <v>0</v>
      </c>
    </row>
    <row r="4226" spans="1:8" x14ac:dyDescent="0.3">
      <c r="A4226" s="1" t="s">
        <v>2</v>
      </c>
      <c r="B4226" s="1" t="s">
        <v>6931</v>
      </c>
      <c r="C4226" s="5">
        <v>10400407</v>
      </c>
      <c r="D4226" s="6">
        <f>VLOOKUP(C4226,Hoja3!$A:$C,2,0)</f>
        <v>0</v>
      </c>
      <c r="E4226" s="6">
        <f>VLOOKUP(C4226,Hoja3!$A:$C,3,0)</f>
        <v>0</v>
      </c>
      <c r="F4226" s="2">
        <v>0</v>
      </c>
      <c r="G4226" s="2">
        <v>0</v>
      </c>
      <c r="H4226" s="2">
        <v>0</v>
      </c>
    </row>
    <row r="4227" spans="1:8" x14ac:dyDescent="0.3">
      <c r="A4227" s="1" t="s">
        <v>2</v>
      </c>
      <c r="B4227" s="1" t="s">
        <v>6932</v>
      </c>
      <c r="C4227" s="5">
        <v>10400410</v>
      </c>
      <c r="D4227" s="6">
        <f>VLOOKUP(C4227,Hoja3!$A:$C,2,0)</f>
        <v>0</v>
      </c>
      <c r="E4227" s="6">
        <f>VLOOKUP(C4227,Hoja3!$A:$C,3,0)</f>
        <v>0</v>
      </c>
      <c r="F4227" s="2">
        <v>0</v>
      </c>
      <c r="G4227" s="2">
        <v>0</v>
      </c>
      <c r="H4227" s="2">
        <v>0</v>
      </c>
    </row>
    <row r="4228" spans="1:8" x14ac:dyDescent="0.3">
      <c r="A4228" s="1" t="s">
        <v>2</v>
      </c>
      <c r="B4228" s="1" t="s">
        <v>6933</v>
      </c>
      <c r="C4228" s="5">
        <v>10400408</v>
      </c>
      <c r="D4228" s="6">
        <f>VLOOKUP(C4228,Hoja3!$A:$C,2,0)</f>
        <v>0</v>
      </c>
      <c r="E4228" s="6">
        <f>VLOOKUP(C4228,Hoja3!$A:$C,3,0)</f>
        <v>0</v>
      </c>
      <c r="F4228" s="2">
        <v>0</v>
      </c>
      <c r="G4228" s="2">
        <v>0</v>
      </c>
      <c r="H4228" s="2">
        <v>0</v>
      </c>
    </row>
    <row r="4229" spans="1:8" x14ac:dyDescent="0.3">
      <c r="A4229" s="1" t="s">
        <v>2</v>
      </c>
      <c r="B4229" s="1" t="s">
        <v>6934</v>
      </c>
      <c r="C4229" s="5">
        <v>10400411</v>
      </c>
      <c r="D4229" s="6">
        <f>VLOOKUP(C4229,Hoja3!$A:$C,2,0)</f>
        <v>0</v>
      </c>
      <c r="E4229" s="6">
        <f>VLOOKUP(C4229,Hoja3!$A:$C,3,0)</f>
        <v>0</v>
      </c>
      <c r="F4229" s="2">
        <v>0</v>
      </c>
      <c r="G4229" s="2">
        <v>0</v>
      </c>
      <c r="H4229" s="2">
        <v>0</v>
      </c>
    </row>
    <row r="4230" spans="1:8" x14ac:dyDescent="0.3">
      <c r="A4230" s="1" t="s">
        <v>6935</v>
      </c>
      <c r="B4230" s="1" t="s">
        <v>6936</v>
      </c>
      <c r="C4230" s="5">
        <v>10012504</v>
      </c>
      <c r="D4230" s="6">
        <f>VLOOKUP(C4230,Hoja3!$A:$C,2,0)</f>
        <v>0</v>
      </c>
      <c r="E4230" s="6">
        <f>VLOOKUP(C4230,Hoja3!$A:$C,3,0)</f>
        <v>0</v>
      </c>
      <c r="F4230" s="2">
        <v>0</v>
      </c>
      <c r="G4230" s="2">
        <v>0</v>
      </c>
      <c r="H4230" s="2">
        <v>0</v>
      </c>
    </row>
    <row r="4231" spans="1:8" x14ac:dyDescent="0.3">
      <c r="A4231" s="1" t="s">
        <v>6937</v>
      </c>
      <c r="B4231" s="1" t="s">
        <v>6938</v>
      </c>
      <c r="C4231" s="5">
        <v>10014408</v>
      </c>
      <c r="D4231" s="6">
        <f>VLOOKUP(C4231,Hoja3!$A:$C,2,0)</f>
        <v>0</v>
      </c>
      <c r="E4231" s="6">
        <f>VLOOKUP(C4231,Hoja3!$A:$C,3,0)</f>
        <v>0</v>
      </c>
      <c r="F4231" s="2">
        <v>0</v>
      </c>
      <c r="G4231" s="2">
        <v>0</v>
      </c>
      <c r="H4231" s="2">
        <v>0</v>
      </c>
    </row>
    <row r="4232" spans="1:8" x14ac:dyDescent="0.3">
      <c r="A4232" s="1" t="s">
        <v>6939</v>
      </c>
      <c r="B4232" s="1" t="s">
        <v>6940</v>
      </c>
      <c r="C4232" s="5">
        <v>10346257</v>
      </c>
      <c r="D4232" s="6">
        <f>VLOOKUP(C4232,Hoja3!$A:$C,2,0)</f>
        <v>0</v>
      </c>
      <c r="E4232" s="6">
        <f>VLOOKUP(C4232,Hoja3!$A:$C,3,0)</f>
        <v>0</v>
      </c>
      <c r="F4232" s="2">
        <v>0</v>
      </c>
      <c r="G4232" s="2">
        <v>0</v>
      </c>
      <c r="H4232" s="2">
        <v>0</v>
      </c>
    </row>
    <row r="4233" spans="1:8" x14ac:dyDescent="0.3">
      <c r="A4233" s="1" t="s">
        <v>6941</v>
      </c>
      <c r="B4233" s="1" t="s">
        <v>6942</v>
      </c>
      <c r="C4233" s="5">
        <v>10017737</v>
      </c>
      <c r="D4233" s="6">
        <f>VLOOKUP(C4233,Hoja3!$A:$C,2,0)</f>
        <v>0</v>
      </c>
      <c r="E4233" s="6">
        <f>VLOOKUP(C4233,Hoja3!$A:$C,3,0)</f>
        <v>0</v>
      </c>
      <c r="F4233" s="2">
        <v>0</v>
      </c>
      <c r="G4233" s="2">
        <v>0</v>
      </c>
      <c r="H4233" s="2">
        <v>0</v>
      </c>
    </row>
    <row r="4234" spans="1:8" x14ac:dyDescent="0.3">
      <c r="A4234" s="1" t="s">
        <v>6943</v>
      </c>
      <c r="B4234" s="1" t="s">
        <v>6944</v>
      </c>
      <c r="C4234" s="5">
        <v>10017746</v>
      </c>
      <c r="D4234" s="6">
        <f>VLOOKUP(C4234,Hoja3!$A:$C,2,0)</f>
        <v>0</v>
      </c>
      <c r="E4234" s="6">
        <f>VLOOKUP(C4234,Hoja3!$A:$C,3,0)</f>
        <v>0</v>
      </c>
      <c r="F4234" s="2">
        <v>0</v>
      </c>
      <c r="G4234" s="2">
        <v>0</v>
      </c>
      <c r="H4234" s="2">
        <v>0</v>
      </c>
    </row>
    <row r="4235" spans="1:8" x14ac:dyDescent="0.3">
      <c r="A4235" s="1" t="s">
        <v>6945</v>
      </c>
      <c r="B4235" s="1" t="s">
        <v>6946</v>
      </c>
      <c r="C4235" s="5">
        <v>10017074</v>
      </c>
      <c r="D4235" s="6">
        <f>VLOOKUP(C4235,Hoja3!$A:$C,2,0)</f>
        <v>0</v>
      </c>
      <c r="E4235" s="6">
        <f>VLOOKUP(C4235,Hoja3!$A:$C,3,0)</f>
        <v>0</v>
      </c>
      <c r="F4235" s="2">
        <v>0</v>
      </c>
      <c r="G4235" s="2">
        <v>0</v>
      </c>
      <c r="H4235" s="2">
        <v>0</v>
      </c>
    </row>
    <row r="4236" spans="1:8" x14ac:dyDescent="0.3">
      <c r="A4236" s="1" t="s">
        <v>6947</v>
      </c>
      <c r="B4236" s="1" t="s">
        <v>6948</v>
      </c>
      <c r="C4236" s="5">
        <v>10017054</v>
      </c>
      <c r="D4236" s="6">
        <f>VLOOKUP(C4236,Hoja3!$A:$C,2,0)</f>
        <v>0</v>
      </c>
      <c r="E4236" s="6">
        <f>VLOOKUP(C4236,Hoja3!$A:$C,3,0)</f>
        <v>0</v>
      </c>
      <c r="F4236" s="2">
        <v>0</v>
      </c>
      <c r="G4236" s="2">
        <v>0</v>
      </c>
      <c r="H4236" s="2">
        <v>0</v>
      </c>
    </row>
    <row r="4237" spans="1:8" x14ac:dyDescent="0.3">
      <c r="A4237" s="1" t="s">
        <v>6949</v>
      </c>
      <c r="B4237" s="1" t="s">
        <v>6950</v>
      </c>
      <c r="C4237" s="5">
        <v>10012506</v>
      </c>
      <c r="D4237" s="6">
        <f>VLOOKUP(C4237,Hoja3!$A:$C,2,0)</f>
        <v>0</v>
      </c>
      <c r="E4237" s="6">
        <f>VLOOKUP(C4237,Hoja3!$A:$C,3,0)</f>
        <v>0</v>
      </c>
      <c r="F4237" s="2">
        <v>0</v>
      </c>
      <c r="G4237" s="2">
        <v>0</v>
      </c>
      <c r="H4237" s="2">
        <v>0</v>
      </c>
    </row>
    <row r="4238" spans="1:8" x14ac:dyDescent="0.3">
      <c r="A4238" s="1" t="s">
        <v>6949</v>
      </c>
      <c r="B4238" s="1" t="s">
        <v>6951</v>
      </c>
      <c r="C4238" s="5">
        <v>10014409</v>
      </c>
      <c r="D4238" s="6">
        <f>VLOOKUP(C4238,Hoja3!$A:$C,2,0)</f>
        <v>0</v>
      </c>
      <c r="E4238" s="6">
        <f>VLOOKUP(C4238,Hoja3!$A:$C,3,0)</f>
        <v>0</v>
      </c>
      <c r="F4238" s="2">
        <v>0</v>
      </c>
      <c r="G4238" s="2">
        <v>0</v>
      </c>
      <c r="H4238" s="2">
        <v>0</v>
      </c>
    </row>
    <row r="4239" spans="1:8" x14ac:dyDescent="0.3">
      <c r="A4239" s="1" t="s">
        <v>2</v>
      </c>
      <c r="B4239" s="1" t="s">
        <v>6952</v>
      </c>
      <c r="C4239" s="5">
        <v>20000110</v>
      </c>
      <c r="D4239" s="6">
        <f>VLOOKUP(C4239,Hoja3!$A:$C,2,0)</f>
        <v>0</v>
      </c>
      <c r="E4239" s="6">
        <f>VLOOKUP(C4239,Hoja3!$A:$C,3,0)</f>
        <v>0</v>
      </c>
      <c r="F4239" s="2">
        <v>0</v>
      </c>
      <c r="G4239" s="2">
        <v>0</v>
      </c>
      <c r="H4239" s="2">
        <v>0</v>
      </c>
    </row>
    <row r="4240" spans="1:8" x14ac:dyDescent="0.3">
      <c r="A4240" s="1" t="s">
        <v>2</v>
      </c>
      <c r="B4240" s="1" t="s">
        <v>6953</v>
      </c>
      <c r="C4240" s="5">
        <v>20000112</v>
      </c>
      <c r="D4240" s="6">
        <f>VLOOKUP(C4240,Hoja3!$A:$C,2,0)</f>
        <v>0</v>
      </c>
      <c r="E4240" s="6">
        <f>VLOOKUP(C4240,Hoja3!$A:$C,3,0)</f>
        <v>0</v>
      </c>
      <c r="F4240" s="2">
        <v>0</v>
      </c>
      <c r="G4240" s="2">
        <v>0</v>
      </c>
      <c r="H4240" s="2">
        <v>0</v>
      </c>
    </row>
    <row r="4241" spans="1:8" x14ac:dyDescent="0.3">
      <c r="A4241" s="1" t="s">
        <v>6954</v>
      </c>
      <c r="B4241" s="1" t="s">
        <v>6955</v>
      </c>
      <c r="C4241" s="5">
        <v>10254847</v>
      </c>
      <c r="D4241" s="6">
        <f>VLOOKUP(C4241,Hoja3!$A:$C,2,0)</f>
        <v>0</v>
      </c>
      <c r="E4241" s="6">
        <f>VLOOKUP(C4241,Hoja3!$A:$C,3,0)</f>
        <v>0</v>
      </c>
      <c r="F4241" s="2">
        <v>0</v>
      </c>
      <c r="G4241" s="2">
        <v>0</v>
      </c>
      <c r="H4241" s="2">
        <v>0</v>
      </c>
    </row>
    <row r="4242" spans="1:8" x14ac:dyDescent="0.3">
      <c r="A4242" s="1" t="s">
        <v>6954</v>
      </c>
      <c r="B4242" s="1" t="s">
        <v>6956</v>
      </c>
      <c r="C4242" s="5">
        <v>10254837</v>
      </c>
      <c r="D4242" s="6">
        <f>VLOOKUP(C4242,Hoja3!$A:$C,2,0)</f>
        <v>0</v>
      </c>
      <c r="E4242" s="6">
        <f>VLOOKUP(C4242,Hoja3!$A:$C,3,0)</f>
        <v>0</v>
      </c>
      <c r="F4242" s="2">
        <v>0</v>
      </c>
      <c r="G4242" s="2">
        <v>0</v>
      </c>
      <c r="H4242" s="2">
        <v>0</v>
      </c>
    </row>
    <row r="4243" spans="1:8" x14ac:dyDescent="0.3">
      <c r="A4243" s="1" t="s">
        <v>6954</v>
      </c>
      <c r="B4243" s="1" t="s">
        <v>6957</v>
      </c>
      <c r="C4243" s="5">
        <v>10017076</v>
      </c>
      <c r="D4243" s="6">
        <f>VLOOKUP(C4243,Hoja3!$A:$C,2,0)</f>
        <v>0</v>
      </c>
      <c r="E4243" s="6">
        <f>VLOOKUP(C4243,Hoja3!$A:$C,3,0)</f>
        <v>0</v>
      </c>
      <c r="F4243" s="2">
        <v>0</v>
      </c>
      <c r="G4243" s="2">
        <v>0</v>
      </c>
      <c r="H4243" s="2">
        <v>0</v>
      </c>
    </row>
    <row r="4244" spans="1:8" x14ac:dyDescent="0.3">
      <c r="A4244" s="1" t="s">
        <v>6958</v>
      </c>
      <c r="B4244" s="1" t="s">
        <v>6959</v>
      </c>
      <c r="C4244" s="5">
        <v>10227867</v>
      </c>
      <c r="D4244" s="6">
        <f>VLOOKUP(C4244,Hoja3!$A:$C,2,0)</f>
        <v>0</v>
      </c>
      <c r="E4244" s="6">
        <f>VLOOKUP(C4244,Hoja3!$A:$C,3,0)</f>
        <v>0</v>
      </c>
      <c r="F4244" s="2">
        <v>0</v>
      </c>
      <c r="G4244" s="2">
        <v>0</v>
      </c>
      <c r="H4244" s="2">
        <v>0</v>
      </c>
    </row>
    <row r="4245" spans="1:8" x14ac:dyDescent="0.3">
      <c r="A4245" s="1" t="s">
        <v>6960</v>
      </c>
      <c r="B4245" s="1" t="s">
        <v>6961</v>
      </c>
      <c r="C4245" s="5">
        <v>10017739</v>
      </c>
      <c r="D4245" s="6">
        <f>VLOOKUP(C4245,Hoja3!$A:$C,2,0)</f>
        <v>0</v>
      </c>
      <c r="E4245" s="6">
        <f>VLOOKUP(C4245,Hoja3!$A:$C,3,0)</f>
        <v>0</v>
      </c>
      <c r="F4245" s="2">
        <v>0</v>
      </c>
      <c r="G4245" s="2">
        <v>0</v>
      </c>
      <c r="H4245" s="2">
        <v>0</v>
      </c>
    </row>
    <row r="4246" spans="1:8" x14ac:dyDescent="0.3">
      <c r="A4246" s="1" t="s">
        <v>6962</v>
      </c>
      <c r="B4246" s="1" t="s">
        <v>6963</v>
      </c>
      <c r="C4246" s="5">
        <v>10254848</v>
      </c>
      <c r="D4246" s="6">
        <f>VLOOKUP(C4246,Hoja3!$A:$C,2,0)</f>
        <v>0</v>
      </c>
      <c r="E4246" s="6">
        <f>VLOOKUP(C4246,Hoja3!$A:$C,3,0)</f>
        <v>0</v>
      </c>
      <c r="F4246" s="2">
        <v>0</v>
      </c>
      <c r="G4246" s="2">
        <v>0</v>
      </c>
      <c r="H4246" s="2">
        <v>0</v>
      </c>
    </row>
    <row r="4247" spans="1:8" x14ac:dyDescent="0.3">
      <c r="A4247" s="1" t="s">
        <v>6962</v>
      </c>
      <c r="B4247" s="1" t="s">
        <v>6964</v>
      </c>
      <c r="C4247" s="5">
        <v>10254838</v>
      </c>
      <c r="D4247" s="6">
        <f>VLOOKUP(C4247,Hoja3!$A:$C,2,0)</f>
        <v>0</v>
      </c>
      <c r="E4247" s="6">
        <f>VLOOKUP(C4247,Hoja3!$A:$C,3,0)</f>
        <v>0</v>
      </c>
      <c r="F4247" s="2">
        <v>0</v>
      </c>
      <c r="G4247" s="2">
        <v>0</v>
      </c>
      <c r="H4247" s="2">
        <v>0</v>
      </c>
    </row>
    <row r="4248" spans="1:8" x14ac:dyDescent="0.3">
      <c r="A4248" s="1" t="s">
        <v>6965</v>
      </c>
      <c r="B4248" s="1" t="s">
        <v>6966</v>
      </c>
      <c r="C4248" s="5">
        <v>10017078</v>
      </c>
      <c r="D4248" s="6">
        <f>VLOOKUP(C4248,Hoja3!$A:$C,2,0)</f>
        <v>0</v>
      </c>
      <c r="E4248" s="6">
        <f>VLOOKUP(C4248,Hoja3!$A:$C,3,0)</f>
        <v>0</v>
      </c>
      <c r="F4248" s="2">
        <v>0</v>
      </c>
      <c r="G4248" s="2">
        <v>0</v>
      </c>
      <c r="H4248" s="2">
        <v>0</v>
      </c>
    </row>
    <row r="4249" spans="1:8" x14ac:dyDescent="0.3">
      <c r="A4249" s="1" t="s">
        <v>6967</v>
      </c>
      <c r="B4249" s="1" t="s">
        <v>6968</v>
      </c>
      <c r="C4249" s="5">
        <v>10227871</v>
      </c>
      <c r="D4249" s="6">
        <f>VLOOKUP(C4249,Hoja3!$A:$C,2,0)</f>
        <v>0</v>
      </c>
      <c r="E4249" s="6">
        <f>VLOOKUP(C4249,Hoja3!$A:$C,3,0)</f>
        <v>0</v>
      </c>
      <c r="F4249" s="2">
        <v>0</v>
      </c>
      <c r="G4249" s="2">
        <v>0</v>
      </c>
      <c r="H4249" s="2">
        <v>0</v>
      </c>
    </row>
    <row r="4250" spans="1:8" x14ac:dyDescent="0.3">
      <c r="A4250" s="1" t="s">
        <v>6969</v>
      </c>
      <c r="B4250" s="1" t="s">
        <v>6970</v>
      </c>
      <c r="C4250" s="5">
        <v>10014410</v>
      </c>
      <c r="D4250" s="6">
        <f>VLOOKUP(C4250,Hoja3!$A:$C,2,0)</f>
        <v>0</v>
      </c>
      <c r="E4250" s="6">
        <f>VLOOKUP(C4250,Hoja3!$A:$C,3,0)</f>
        <v>0</v>
      </c>
      <c r="F4250" s="2">
        <v>0</v>
      </c>
      <c r="G4250" s="2">
        <v>0</v>
      </c>
      <c r="H4250" s="2">
        <v>0</v>
      </c>
    </row>
    <row r="4251" spans="1:8" x14ac:dyDescent="0.3">
      <c r="A4251" s="1" t="s">
        <v>6971</v>
      </c>
      <c r="B4251" s="1" t="s">
        <v>6972</v>
      </c>
      <c r="C4251" s="5">
        <v>10227847</v>
      </c>
      <c r="D4251" s="6">
        <f>VLOOKUP(C4251,Hoja3!$A:$C,2,0)</f>
        <v>0</v>
      </c>
      <c r="E4251" s="6">
        <f>VLOOKUP(C4251,Hoja3!$A:$C,3,0)</f>
        <v>0</v>
      </c>
      <c r="F4251" s="2">
        <v>0</v>
      </c>
      <c r="G4251" s="2">
        <v>0</v>
      </c>
      <c r="H4251" s="2">
        <v>0</v>
      </c>
    </row>
    <row r="4252" spans="1:8" x14ac:dyDescent="0.3">
      <c r="A4252" s="1" t="s">
        <v>6973</v>
      </c>
      <c r="B4252" s="1" t="s">
        <v>6974</v>
      </c>
      <c r="C4252" s="5">
        <v>10254841</v>
      </c>
      <c r="D4252" s="6">
        <f>VLOOKUP(C4252,Hoja3!$A:$C,2,0)</f>
        <v>0</v>
      </c>
      <c r="E4252" s="6">
        <f>VLOOKUP(C4252,Hoja3!$A:$C,3,0)</f>
        <v>0</v>
      </c>
      <c r="F4252" s="2">
        <v>0</v>
      </c>
      <c r="G4252" s="2">
        <v>0</v>
      </c>
      <c r="H4252" s="2">
        <v>0</v>
      </c>
    </row>
    <row r="4253" spans="1:8" x14ac:dyDescent="0.3">
      <c r="A4253" s="1" t="s">
        <v>6975</v>
      </c>
      <c r="B4253" s="1" t="s">
        <v>6976</v>
      </c>
      <c r="C4253" s="5">
        <v>10254851</v>
      </c>
      <c r="D4253" s="6">
        <f>VLOOKUP(C4253,Hoja3!$A:$C,2,0)</f>
        <v>0</v>
      </c>
      <c r="E4253" s="6">
        <f>VLOOKUP(C4253,Hoja3!$A:$C,3,0)</f>
        <v>0</v>
      </c>
      <c r="F4253" s="2">
        <v>0</v>
      </c>
      <c r="G4253" s="2">
        <v>0</v>
      </c>
      <c r="H4253" s="2">
        <v>0</v>
      </c>
    </row>
    <row r="4254" spans="1:8" x14ac:dyDescent="0.3">
      <c r="A4254" s="1" t="s">
        <v>6977</v>
      </c>
      <c r="B4254" s="1" t="s">
        <v>6978</v>
      </c>
      <c r="C4254" s="5">
        <v>10017084</v>
      </c>
      <c r="D4254" s="6">
        <f>VLOOKUP(C4254,Hoja3!$A:$C,2,0)</f>
        <v>0</v>
      </c>
      <c r="E4254" s="6">
        <f>VLOOKUP(C4254,Hoja3!$A:$C,3,0)</f>
        <v>0</v>
      </c>
      <c r="F4254" s="2">
        <v>0</v>
      </c>
      <c r="G4254" s="2">
        <v>0</v>
      </c>
      <c r="H4254" s="2">
        <v>0</v>
      </c>
    </row>
    <row r="4255" spans="1:8" x14ac:dyDescent="0.3">
      <c r="A4255" s="1" t="s">
        <v>6979</v>
      </c>
      <c r="B4255" s="1" t="s">
        <v>6980</v>
      </c>
      <c r="C4255" s="5">
        <v>10254842</v>
      </c>
      <c r="D4255" s="6">
        <f>VLOOKUP(C4255,Hoja3!$A:$C,2,0)</f>
        <v>0</v>
      </c>
      <c r="E4255" s="6">
        <f>VLOOKUP(C4255,Hoja3!$A:$C,3,0)</f>
        <v>0</v>
      </c>
      <c r="F4255" s="2">
        <v>0</v>
      </c>
      <c r="G4255" s="2">
        <v>0</v>
      </c>
      <c r="H4255" s="2">
        <v>0</v>
      </c>
    </row>
    <row r="4256" spans="1:8" x14ac:dyDescent="0.3">
      <c r="A4256" s="1" t="s">
        <v>6981</v>
      </c>
      <c r="B4256" s="1" t="s">
        <v>6982</v>
      </c>
      <c r="C4256" s="5">
        <v>10014406</v>
      </c>
      <c r="D4256" s="6">
        <f>VLOOKUP(C4256,Hoja3!$A:$C,2,0)</f>
        <v>0</v>
      </c>
      <c r="E4256" s="6">
        <f>VLOOKUP(C4256,Hoja3!$A:$C,3,0)</f>
        <v>0</v>
      </c>
      <c r="F4256" s="2">
        <v>0</v>
      </c>
      <c r="G4256" s="2">
        <v>0</v>
      </c>
      <c r="H4256" s="2">
        <v>0</v>
      </c>
    </row>
    <row r="4257" spans="1:8" x14ac:dyDescent="0.3">
      <c r="A4257" s="1" t="s">
        <v>6983</v>
      </c>
      <c r="B4257" s="1" t="s">
        <v>6984</v>
      </c>
      <c r="C4257" s="5">
        <v>10017744</v>
      </c>
      <c r="D4257" s="6">
        <f>VLOOKUP(C4257,Hoja3!$A:$C,2,0)</f>
        <v>0</v>
      </c>
      <c r="E4257" s="6">
        <f>VLOOKUP(C4257,Hoja3!$A:$C,3,0)</f>
        <v>0</v>
      </c>
      <c r="F4257" s="2">
        <v>0</v>
      </c>
      <c r="G4257" s="2">
        <v>0</v>
      </c>
      <c r="H4257" s="2">
        <v>0</v>
      </c>
    </row>
    <row r="4258" spans="1:8" x14ac:dyDescent="0.3">
      <c r="A4258" s="1" t="s">
        <v>6985</v>
      </c>
      <c r="B4258" s="1" t="s">
        <v>6986</v>
      </c>
      <c r="C4258" s="5">
        <v>10254829</v>
      </c>
      <c r="D4258" s="6">
        <f>VLOOKUP(C4258,Hoja3!$A:$C,2,0)</f>
        <v>0</v>
      </c>
      <c r="E4258" s="6">
        <f>VLOOKUP(C4258,Hoja3!$A:$C,3,0)</f>
        <v>0</v>
      </c>
      <c r="F4258" s="2">
        <v>0</v>
      </c>
      <c r="G4258" s="2">
        <v>0</v>
      </c>
      <c r="H4258" s="2">
        <v>0</v>
      </c>
    </row>
    <row r="4259" spans="1:8" x14ac:dyDescent="0.3">
      <c r="A4259" s="1" t="s">
        <v>6987</v>
      </c>
      <c r="B4259" s="1" t="s">
        <v>6988</v>
      </c>
      <c r="C4259" s="5">
        <v>10227855</v>
      </c>
      <c r="D4259" s="6">
        <f>VLOOKUP(C4259,Hoja3!$A:$C,2,0)</f>
        <v>0</v>
      </c>
      <c r="E4259" s="6">
        <f>VLOOKUP(C4259,Hoja3!$A:$C,3,0)</f>
        <v>0</v>
      </c>
      <c r="F4259" s="2">
        <v>0</v>
      </c>
      <c r="G4259" s="2">
        <v>0</v>
      </c>
      <c r="H4259" s="2">
        <v>0</v>
      </c>
    </row>
    <row r="4260" spans="1:8" x14ac:dyDescent="0.3">
      <c r="A4260" s="1" t="s">
        <v>6989</v>
      </c>
      <c r="B4260" s="1" t="s">
        <v>6990</v>
      </c>
      <c r="C4260" s="5">
        <v>10017070</v>
      </c>
      <c r="D4260" s="6">
        <f>VLOOKUP(C4260,Hoja3!$A:$C,2,0)</f>
        <v>0</v>
      </c>
      <c r="E4260" s="6">
        <f>VLOOKUP(C4260,Hoja3!$A:$C,3,0)</f>
        <v>0</v>
      </c>
      <c r="F4260" s="2">
        <v>0</v>
      </c>
      <c r="G4260" s="2">
        <v>0</v>
      </c>
      <c r="H4260" s="2">
        <v>0</v>
      </c>
    </row>
    <row r="4261" spans="1:8" x14ac:dyDescent="0.3">
      <c r="A4261" s="1" t="s">
        <v>6991</v>
      </c>
      <c r="B4261" s="1" t="s">
        <v>6992</v>
      </c>
      <c r="C4261" s="5">
        <v>10227852</v>
      </c>
      <c r="D4261" s="6">
        <f>VLOOKUP(C4261,Hoja3!$A:$C,2,0)</f>
        <v>0</v>
      </c>
      <c r="E4261" s="6">
        <f>VLOOKUP(C4261,Hoja3!$A:$C,3,0)</f>
        <v>0</v>
      </c>
      <c r="F4261" s="2">
        <v>0</v>
      </c>
      <c r="G4261" s="2">
        <v>0</v>
      </c>
      <c r="H4261" s="2">
        <v>0</v>
      </c>
    </row>
    <row r="4262" spans="1:8" x14ac:dyDescent="0.3">
      <c r="A4262" s="1" t="s">
        <v>6993</v>
      </c>
      <c r="B4262" s="1" t="s">
        <v>6994</v>
      </c>
      <c r="C4262" s="5">
        <v>10227856</v>
      </c>
      <c r="D4262" s="6">
        <f>VLOOKUP(C4262,Hoja3!$A:$C,2,0)</f>
        <v>0</v>
      </c>
      <c r="E4262" s="6">
        <f>VLOOKUP(C4262,Hoja3!$A:$C,3,0)</f>
        <v>0</v>
      </c>
      <c r="F4262" s="2">
        <v>0</v>
      </c>
      <c r="G4262" s="2">
        <v>0</v>
      </c>
      <c r="H4262" s="2">
        <v>0</v>
      </c>
    </row>
    <row r="4263" spans="1:8" x14ac:dyDescent="0.3">
      <c r="A4263" s="1" t="s">
        <v>6995</v>
      </c>
      <c r="B4263" s="1" t="s">
        <v>6996</v>
      </c>
      <c r="C4263" s="5">
        <v>51006836</v>
      </c>
      <c r="D4263" s="6">
        <f>VLOOKUP(C4263,Hoja3!$A:$C,2,0)</f>
        <v>0</v>
      </c>
      <c r="E4263" s="6">
        <f>VLOOKUP(C4263,Hoja3!$A:$C,3,0)</f>
        <v>0</v>
      </c>
      <c r="F4263" s="2">
        <v>0</v>
      </c>
      <c r="G4263" s="2">
        <v>0</v>
      </c>
      <c r="H4263" s="2">
        <v>0</v>
      </c>
    </row>
    <row r="4264" spans="1:8" x14ac:dyDescent="0.3">
      <c r="A4264" s="1" t="s">
        <v>6997</v>
      </c>
      <c r="B4264" s="1" t="s">
        <v>6998</v>
      </c>
      <c r="C4264" s="5">
        <v>56254259</v>
      </c>
      <c r="D4264" s="6">
        <f>VLOOKUP(C4264,Hoja3!$A:$C,2,0)</f>
        <v>0</v>
      </c>
      <c r="E4264" s="6">
        <f>VLOOKUP(C4264,Hoja3!$A:$C,3,0)</f>
        <v>0</v>
      </c>
      <c r="F4264" s="2">
        <v>0</v>
      </c>
      <c r="G4264" s="2">
        <v>0</v>
      </c>
      <c r="H4264" s="2">
        <v>0</v>
      </c>
    </row>
    <row r="4265" spans="1:8" x14ac:dyDescent="0.3">
      <c r="A4265" s="1" t="s">
        <v>6999</v>
      </c>
      <c r="B4265" s="1" t="s">
        <v>7000</v>
      </c>
      <c r="C4265" s="5">
        <v>10011873</v>
      </c>
      <c r="D4265" s="6">
        <f>VLOOKUP(C4265,Hoja3!$A:$C,2,0)</f>
        <v>0</v>
      </c>
      <c r="E4265" s="6">
        <f>VLOOKUP(C4265,Hoja3!$A:$C,3,0)</f>
        <v>0</v>
      </c>
      <c r="F4265" s="2">
        <v>0</v>
      </c>
      <c r="G4265" s="2">
        <v>0</v>
      </c>
      <c r="H4265" s="2">
        <v>0</v>
      </c>
    </row>
    <row r="4266" spans="1:8" x14ac:dyDescent="0.3">
      <c r="A4266" s="1" t="s">
        <v>7001</v>
      </c>
      <c r="B4266" s="1" t="s">
        <v>7002</v>
      </c>
      <c r="C4266" s="5">
        <v>10012903</v>
      </c>
      <c r="D4266" s="6">
        <f>VLOOKUP(C4266,Hoja3!$A:$C,2,0)</f>
        <v>0</v>
      </c>
      <c r="E4266" s="6">
        <f>VLOOKUP(C4266,Hoja3!$A:$C,3,0)</f>
        <v>0</v>
      </c>
      <c r="F4266" s="2">
        <v>0</v>
      </c>
      <c r="G4266" s="2">
        <v>0</v>
      </c>
      <c r="H4266" s="2">
        <v>0</v>
      </c>
    </row>
    <row r="4267" spans="1:8" x14ac:dyDescent="0.3">
      <c r="A4267" s="1" t="s">
        <v>7003</v>
      </c>
      <c r="B4267" s="1" t="s">
        <v>7004</v>
      </c>
      <c r="C4267" s="5">
        <v>10012902</v>
      </c>
      <c r="D4267" s="6">
        <f>VLOOKUP(C4267,Hoja3!$A:$C,2,0)</f>
        <v>0</v>
      </c>
      <c r="E4267" s="6">
        <f>VLOOKUP(C4267,Hoja3!$A:$C,3,0)</f>
        <v>0</v>
      </c>
      <c r="F4267" s="2">
        <v>0</v>
      </c>
      <c r="G4267" s="2">
        <v>0</v>
      </c>
      <c r="H4267" s="2">
        <v>0</v>
      </c>
    </row>
    <row r="4268" spans="1:8" x14ac:dyDescent="0.3">
      <c r="A4268" s="1" t="s">
        <v>7005</v>
      </c>
      <c r="B4268" s="1" t="s">
        <v>7006</v>
      </c>
      <c r="C4268" s="5">
        <v>10012900</v>
      </c>
      <c r="D4268" s="6">
        <f>VLOOKUP(C4268,Hoja3!$A:$C,2,0)</f>
        <v>0</v>
      </c>
      <c r="E4268" s="6">
        <f>VLOOKUP(C4268,Hoja3!$A:$C,3,0)</f>
        <v>0</v>
      </c>
      <c r="F4268" s="2">
        <v>0</v>
      </c>
      <c r="G4268" s="2">
        <v>0</v>
      </c>
      <c r="H4268" s="2">
        <v>0</v>
      </c>
    </row>
    <row r="4269" spans="1:8" x14ac:dyDescent="0.3">
      <c r="A4269" s="1" t="s">
        <v>7007</v>
      </c>
      <c r="B4269" s="1" t="s">
        <v>7008</v>
      </c>
      <c r="C4269" s="5">
        <v>10012904</v>
      </c>
      <c r="D4269" s="6">
        <f>VLOOKUP(C4269,Hoja3!$A:$C,2,0)</f>
        <v>0</v>
      </c>
      <c r="E4269" s="6">
        <f>VLOOKUP(C4269,Hoja3!$A:$C,3,0)</f>
        <v>0</v>
      </c>
      <c r="F4269" s="2">
        <v>0</v>
      </c>
      <c r="G4269" s="2">
        <v>0</v>
      </c>
      <c r="H4269" s="2">
        <v>0</v>
      </c>
    </row>
    <row r="4270" spans="1:8" x14ac:dyDescent="0.3">
      <c r="A4270" s="1" t="s">
        <v>7009</v>
      </c>
      <c r="B4270" s="1" t="s">
        <v>7010</v>
      </c>
      <c r="C4270" s="5">
        <v>10012901</v>
      </c>
      <c r="D4270" s="6">
        <f>VLOOKUP(C4270,Hoja3!$A:$C,2,0)</f>
        <v>0</v>
      </c>
      <c r="E4270" s="6">
        <f>VLOOKUP(C4270,Hoja3!$A:$C,3,0)</f>
        <v>0</v>
      </c>
      <c r="F4270" s="2">
        <v>0</v>
      </c>
      <c r="G4270" s="2">
        <v>0</v>
      </c>
      <c r="H4270" s="2">
        <v>0</v>
      </c>
    </row>
    <row r="4271" spans="1:8" x14ac:dyDescent="0.3">
      <c r="A4271" s="1" t="s">
        <v>7011</v>
      </c>
      <c r="B4271" s="1" t="s">
        <v>7012</v>
      </c>
      <c r="C4271" s="5">
        <v>10017290</v>
      </c>
      <c r="D4271" s="6">
        <f>VLOOKUP(C4271,Hoja3!$A:$C,2,0)</f>
        <v>0</v>
      </c>
      <c r="E4271" s="6">
        <f>VLOOKUP(C4271,Hoja3!$A:$C,3,0)</f>
        <v>0</v>
      </c>
      <c r="F4271" s="2">
        <v>0</v>
      </c>
      <c r="G4271" s="2">
        <v>0</v>
      </c>
      <c r="H4271" s="2">
        <v>0</v>
      </c>
    </row>
    <row r="4272" spans="1:8" x14ac:dyDescent="0.3">
      <c r="A4272" s="1" t="s">
        <v>6858</v>
      </c>
      <c r="B4272" s="1" t="s">
        <v>7013</v>
      </c>
      <c r="C4272" s="5">
        <v>10014524</v>
      </c>
      <c r="D4272" s="6">
        <f>VLOOKUP(C4272,Hoja3!$A:$C,2,0)</f>
        <v>0</v>
      </c>
      <c r="E4272" s="6">
        <f>VLOOKUP(C4272,Hoja3!$A:$C,3,0)</f>
        <v>0</v>
      </c>
      <c r="F4272" s="2">
        <v>0</v>
      </c>
      <c r="G4272" s="2">
        <v>0</v>
      </c>
      <c r="H4272" s="2">
        <v>0</v>
      </c>
    </row>
    <row r="4273" spans="1:8" x14ac:dyDescent="0.3">
      <c r="A4273" s="1" t="s">
        <v>7014</v>
      </c>
      <c r="B4273" s="1" t="s">
        <v>7015</v>
      </c>
      <c r="C4273" s="5">
        <v>10014548</v>
      </c>
      <c r="D4273" s="6">
        <f>VLOOKUP(C4273,Hoja3!$A:$C,2,0)</f>
        <v>0</v>
      </c>
      <c r="E4273" s="6">
        <f>VLOOKUP(C4273,Hoja3!$A:$C,3,0)</f>
        <v>0</v>
      </c>
      <c r="F4273" s="2">
        <v>0</v>
      </c>
      <c r="G4273" s="2">
        <v>0</v>
      </c>
      <c r="H4273" s="2">
        <v>0</v>
      </c>
    </row>
    <row r="4274" spans="1:8" x14ac:dyDescent="0.3">
      <c r="A4274" s="1" t="s">
        <v>7016</v>
      </c>
      <c r="B4274" s="1" t="s">
        <v>7017</v>
      </c>
      <c r="C4274" s="5">
        <v>10254274</v>
      </c>
      <c r="D4274" s="6">
        <f>VLOOKUP(C4274,Hoja3!$A:$C,2,0)</f>
        <v>0</v>
      </c>
      <c r="E4274" s="6">
        <f>VLOOKUP(C4274,Hoja3!$A:$C,3,0)</f>
        <v>0</v>
      </c>
      <c r="F4274" s="2">
        <v>0</v>
      </c>
      <c r="G4274" s="2">
        <v>0</v>
      </c>
      <c r="H4274" s="2">
        <v>0</v>
      </c>
    </row>
    <row r="4275" spans="1:8" x14ac:dyDescent="0.3">
      <c r="A4275" s="1" t="s">
        <v>7016</v>
      </c>
      <c r="B4275" s="1" t="s">
        <v>7018</v>
      </c>
      <c r="C4275" s="5">
        <v>10254273</v>
      </c>
      <c r="D4275" s="6">
        <f>VLOOKUP(C4275,Hoja3!$A:$C,2,0)</f>
        <v>0</v>
      </c>
      <c r="E4275" s="6">
        <f>VLOOKUP(C4275,Hoja3!$A:$C,3,0)</f>
        <v>0</v>
      </c>
      <c r="F4275" s="2">
        <v>0</v>
      </c>
      <c r="G4275" s="2">
        <v>0</v>
      </c>
      <c r="H4275" s="2">
        <v>0</v>
      </c>
    </row>
    <row r="4276" spans="1:8" x14ac:dyDescent="0.3">
      <c r="A4276" s="1" t="s">
        <v>7019</v>
      </c>
      <c r="B4276" s="1" t="s">
        <v>7020</v>
      </c>
      <c r="C4276" s="5">
        <v>10012595</v>
      </c>
      <c r="D4276" s="6">
        <f>VLOOKUP(C4276,Hoja3!$A:$C,2,0)</f>
        <v>0</v>
      </c>
      <c r="E4276" s="6">
        <f>VLOOKUP(C4276,Hoja3!$A:$C,3,0)</f>
        <v>0</v>
      </c>
      <c r="F4276" s="2">
        <v>0</v>
      </c>
      <c r="G4276" s="2">
        <v>0</v>
      </c>
      <c r="H4276" s="2">
        <v>0</v>
      </c>
    </row>
    <row r="4277" spans="1:8" x14ac:dyDescent="0.3">
      <c r="A4277" s="1" t="s">
        <v>7021</v>
      </c>
      <c r="B4277" s="1" t="s">
        <v>7022</v>
      </c>
      <c r="C4277" s="5">
        <v>10014531</v>
      </c>
      <c r="D4277" s="6">
        <f>VLOOKUP(C4277,Hoja3!$A:$C,2,0)</f>
        <v>0</v>
      </c>
      <c r="E4277" s="6">
        <f>VLOOKUP(C4277,Hoja3!$A:$C,3,0)</f>
        <v>0</v>
      </c>
      <c r="F4277" s="2">
        <v>0</v>
      </c>
      <c r="G4277" s="2">
        <v>0</v>
      </c>
      <c r="H4277" s="2">
        <v>0</v>
      </c>
    </row>
    <row r="4278" spans="1:8" x14ac:dyDescent="0.3">
      <c r="A4278" s="1" t="s">
        <v>7023</v>
      </c>
      <c r="B4278" s="1" t="s">
        <v>7024</v>
      </c>
      <c r="C4278" s="5">
        <v>10012590</v>
      </c>
      <c r="D4278" s="6">
        <f>VLOOKUP(C4278,Hoja3!$A:$C,2,0)</f>
        <v>0</v>
      </c>
      <c r="E4278" s="6">
        <f>VLOOKUP(C4278,Hoja3!$A:$C,3,0)</f>
        <v>0</v>
      </c>
      <c r="F4278" s="2">
        <v>0</v>
      </c>
      <c r="G4278" s="2">
        <v>0</v>
      </c>
      <c r="H4278" s="2">
        <v>0</v>
      </c>
    </row>
    <row r="4279" spans="1:8" x14ac:dyDescent="0.3">
      <c r="A4279" s="1" t="s">
        <v>7025</v>
      </c>
      <c r="B4279" s="1" t="s">
        <v>7026</v>
      </c>
      <c r="C4279" s="5">
        <v>10014530</v>
      </c>
      <c r="D4279" s="6">
        <f>VLOOKUP(C4279,Hoja3!$A:$C,2,0)</f>
        <v>0</v>
      </c>
      <c r="E4279" s="6">
        <f>VLOOKUP(C4279,Hoja3!$A:$C,3,0)</f>
        <v>0</v>
      </c>
      <c r="F4279" s="2">
        <v>0</v>
      </c>
      <c r="G4279" s="2">
        <v>0</v>
      </c>
      <c r="H4279" s="2">
        <v>0</v>
      </c>
    </row>
    <row r="4280" spans="1:8" x14ac:dyDescent="0.3">
      <c r="A4280" s="1" t="s">
        <v>7027</v>
      </c>
      <c r="B4280" s="1" t="s">
        <v>7028</v>
      </c>
      <c r="C4280" s="5">
        <v>10014617</v>
      </c>
      <c r="D4280" s="6">
        <f>VLOOKUP(C4280,Hoja3!$A:$C,2,0)</f>
        <v>0</v>
      </c>
      <c r="E4280" s="6">
        <f>VLOOKUP(C4280,Hoja3!$A:$C,3,0)</f>
        <v>0</v>
      </c>
      <c r="F4280" s="2">
        <v>0</v>
      </c>
      <c r="G4280" s="2">
        <v>0</v>
      </c>
      <c r="H4280" s="2">
        <v>0</v>
      </c>
    </row>
    <row r="4281" spans="1:8" x14ac:dyDescent="0.3">
      <c r="A4281" s="1" t="s">
        <v>6854</v>
      </c>
      <c r="B4281" s="1" t="s">
        <v>7029</v>
      </c>
      <c r="C4281" s="5">
        <v>10014534</v>
      </c>
      <c r="D4281" s="6">
        <f>VLOOKUP(C4281,Hoja3!$A:$C,2,0)</f>
        <v>0</v>
      </c>
      <c r="E4281" s="6">
        <f>VLOOKUP(C4281,Hoja3!$A:$C,3,0)</f>
        <v>0</v>
      </c>
      <c r="F4281" s="2">
        <v>0</v>
      </c>
      <c r="G4281" s="2">
        <v>0</v>
      </c>
      <c r="H4281" s="2">
        <v>0</v>
      </c>
    </row>
    <row r="4282" spans="1:8" x14ac:dyDescent="0.3">
      <c r="A4282" s="1" t="s">
        <v>7030</v>
      </c>
      <c r="B4282" s="1" t="s">
        <v>7031</v>
      </c>
      <c r="C4282" s="5">
        <v>10389179</v>
      </c>
      <c r="D4282" s="6">
        <f>VLOOKUP(C4282,Hoja3!$A:$C,2,0)</f>
        <v>0</v>
      </c>
      <c r="E4282" s="6">
        <f>VLOOKUP(C4282,Hoja3!$A:$C,3,0)</f>
        <v>0</v>
      </c>
      <c r="F4282" s="2">
        <v>0</v>
      </c>
      <c r="G4282" s="2">
        <v>0</v>
      </c>
      <c r="H4282" s="2">
        <v>0</v>
      </c>
    </row>
    <row r="4283" spans="1:8" x14ac:dyDescent="0.3">
      <c r="A4283" s="1" t="s">
        <v>7032</v>
      </c>
      <c r="B4283" s="1" t="s">
        <v>7033</v>
      </c>
      <c r="C4283" s="5">
        <v>10014544</v>
      </c>
      <c r="D4283" s="6">
        <f>VLOOKUP(C4283,Hoja3!$A:$C,2,0)</f>
        <v>0</v>
      </c>
      <c r="E4283" s="6">
        <f>VLOOKUP(C4283,Hoja3!$A:$C,3,0)</f>
        <v>0</v>
      </c>
      <c r="F4283" s="2">
        <v>0</v>
      </c>
      <c r="G4283" s="2">
        <v>0</v>
      </c>
      <c r="H4283" s="2">
        <v>0</v>
      </c>
    </row>
    <row r="4284" spans="1:8" x14ac:dyDescent="0.3">
      <c r="A4284" s="1" t="s">
        <v>7034</v>
      </c>
      <c r="B4284" s="1" t="s">
        <v>7035</v>
      </c>
      <c r="C4284" s="5">
        <v>10014542</v>
      </c>
      <c r="D4284" s="6">
        <f>VLOOKUP(C4284,Hoja3!$A:$C,2,0)</f>
        <v>0</v>
      </c>
      <c r="E4284" s="6">
        <f>VLOOKUP(C4284,Hoja3!$A:$C,3,0)</f>
        <v>0</v>
      </c>
      <c r="F4284" s="2">
        <v>0</v>
      </c>
      <c r="G4284" s="2">
        <v>0</v>
      </c>
      <c r="H4284" s="2">
        <v>0</v>
      </c>
    </row>
    <row r="4285" spans="1:8" x14ac:dyDescent="0.3">
      <c r="A4285" s="1" t="s">
        <v>7036</v>
      </c>
      <c r="B4285" s="1" t="s">
        <v>7037</v>
      </c>
      <c r="C4285" s="5">
        <v>10012607</v>
      </c>
      <c r="D4285" s="6">
        <f>VLOOKUP(C4285,Hoja3!$A:$C,2,0)</f>
        <v>0</v>
      </c>
      <c r="E4285" s="6">
        <f>VLOOKUP(C4285,Hoja3!$A:$C,3,0)</f>
        <v>0</v>
      </c>
      <c r="F4285" s="2">
        <v>0</v>
      </c>
      <c r="G4285" s="2">
        <v>0</v>
      </c>
      <c r="H4285" s="2">
        <v>0</v>
      </c>
    </row>
    <row r="4286" spans="1:8" x14ac:dyDescent="0.3">
      <c r="A4286" s="1" t="s">
        <v>7038</v>
      </c>
      <c r="B4286" s="1" t="s">
        <v>7039</v>
      </c>
      <c r="C4286" s="5">
        <v>10014549</v>
      </c>
      <c r="D4286" s="6">
        <f>VLOOKUP(C4286,Hoja3!$A:$C,2,0)</f>
        <v>0</v>
      </c>
      <c r="E4286" s="6">
        <f>VLOOKUP(C4286,Hoja3!$A:$C,3,0)</f>
        <v>0</v>
      </c>
      <c r="F4286" s="2">
        <v>0</v>
      </c>
      <c r="G4286" s="2">
        <v>0</v>
      </c>
      <c r="H4286" s="2">
        <v>0</v>
      </c>
    </row>
    <row r="4287" spans="1:8" x14ac:dyDescent="0.3">
      <c r="A4287" s="1" t="s">
        <v>7040</v>
      </c>
      <c r="B4287" s="1" t="s">
        <v>7041</v>
      </c>
      <c r="C4287" s="5">
        <v>10012604</v>
      </c>
      <c r="D4287" s="6">
        <f>VLOOKUP(C4287,Hoja3!$A:$C,2,0)</f>
        <v>0</v>
      </c>
      <c r="E4287" s="6">
        <f>VLOOKUP(C4287,Hoja3!$A:$C,3,0)</f>
        <v>0</v>
      </c>
      <c r="F4287" s="2">
        <v>0</v>
      </c>
      <c r="G4287" s="2">
        <v>0</v>
      </c>
      <c r="H4287" s="2">
        <v>0</v>
      </c>
    </row>
    <row r="4288" spans="1:8" x14ac:dyDescent="0.3">
      <c r="A4288" s="1" t="s">
        <v>7040</v>
      </c>
      <c r="B4288" s="1" t="s">
        <v>7042</v>
      </c>
      <c r="C4288" s="5">
        <v>10014546</v>
      </c>
      <c r="D4288" s="6">
        <f>VLOOKUP(C4288,Hoja3!$A:$C,2,0)</f>
        <v>0</v>
      </c>
      <c r="E4288" s="6">
        <f>VLOOKUP(C4288,Hoja3!$A:$C,3,0)</f>
        <v>0</v>
      </c>
      <c r="F4288" s="2">
        <v>0</v>
      </c>
      <c r="G4288" s="2">
        <v>0</v>
      </c>
      <c r="H4288" s="2">
        <v>0</v>
      </c>
    </row>
    <row r="4289" spans="1:8" x14ac:dyDescent="0.3">
      <c r="A4289" s="1" t="s">
        <v>7043</v>
      </c>
      <c r="B4289" s="1" t="s">
        <v>7044</v>
      </c>
      <c r="C4289" s="5">
        <v>10012603</v>
      </c>
      <c r="D4289" s="6">
        <f>VLOOKUP(C4289,Hoja3!$A:$C,2,0)</f>
        <v>0</v>
      </c>
      <c r="E4289" s="6">
        <f>VLOOKUP(C4289,Hoja3!$A:$C,3,0)</f>
        <v>0</v>
      </c>
      <c r="F4289" s="2">
        <v>0</v>
      </c>
      <c r="G4289" s="2">
        <v>0</v>
      </c>
      <c r="H4289" s="2">
        <v>0</v>
      </c>
    </row>
    <row r="4290" spans="1:8" x14ac:dyDescent="0.3">
      <c r="A4290" s="1" t="s">
        <v>7045</v>
      </c>
      <c r="B4290" s="1" t="s">
        <v>7046</v>
      </c>
      <c r="C4290" s="5">
        <v>10014545</v>
      </c>
      <c r="D4290" s="6">
        <f>VLOOKUP(C4290,Hoja3!$A:$C,2,0)</f>
        <v>0</v>
      </c>
      <c r="E4290" s="6">
        <f>VLOOKUP(C4290,Hoja3!$A:$C,3,0)</f>
        <v>0</v>
      </c>
      <c r="F4290" s="2">
        <v>0</v>
      </c>
      <c r="G4290" s="2">
        <v>0</v>
      </c>
      <c r="H4290" s="2">
        <v>0</v>
      </c>
    </row>
    <row r="4291" spans="1:8" x14ac:dyDescent="0.3">
      <c r="A4291" s="1" t="s">
        <v>7047</v>
      </c>
      <c r="B4291" s="1" t="s">
        <v>7048</v>
      </c>
      <c r="C4291" s="5">
        <v>10014533</v>
      </c>
      <c r="D4291" s="6">
        <f>VLOOKUP(C4291,Hoja3!$A:$C,2,0)</f>
        <v>0</v>
      </c>
      <c r="E4291" s="6">
        <f>VLOOKUP(C4291,Hoja3!$A:$C,3,0)</f>
        <v>0</v>
      </c>
      <c r="F4291" s="2">
        <v>0</v>
      </c>
      <c r="G4291" s="2">
        <v>0</v>
      </c>
      <c r="H4291" s="2">
        <v>0</v>
      </c>
    </row>
    <row r="4292" spans="1:8" x14ac:dyDescent="0.3">
      <c r="A4292" s="1" t="s">
        <v>7049</v>
      </c>
      <c r="B4292" s="1" t="s">
        <v>7050</v>
      </c>
      <c r="C4292" s="5">
        <v>10012593</v>
      </c>
      <c r="D4292" s="6">
        <f>VLOOKUP(C4292,Hoja3!$A:$C,2,0)</f>
        <v>0</v>
      </c>
      <c r="E4292" s="6">
        <f>VLOOKUP(C4292,Hoja3!$A:$C,3,0)</f>
        <v>0</v>
      </c>
      <c r="F4292" s="2">
        <v>0</v>
      </c>
      <c r="G4292" s="2">
        <v>0</v>
      </c>
      <c r="H4292" s="2">
        <v>0</v>
      </c>
    </row>
    <row r="4293" spans="1:8" x14ac:dyDescent="0.3">
      <c r="A4293" s="1" t="s">
        <v>6856</v>
      </c>
      <c r="B4293" s="1" t="s">
        <v>7051</v>
      </c>
      <c r="C4293" s="5">
        <v>10014538</v>
      </c>
      <c r="D4293" s="6">
        <f>VLOOKUP(C4293,Hoja3!$A:$C,2,0)</f>
        <v>0</v>
      </c>
      <c r="E4293" s="6">
        <f>VLOOKUP(C4293,Hoja3!$A:$C,3,0)</f>
        <v>0</v>
      </c>
      <c r="F4293" s="2">
        <v>0</v>
      </c>
      <c r="G4293" s="2">
        <v>0</v>
      </c>
      <c r="H4293" s="2">
        <v>0</v>
      </c>
    </row>
    <row r="4294" spans="1:8" x14ac:dyDescent="0.3">
      <c r="A4294" s="1" t="s">
        <v>7054</v>
      </c>
      <c r="B4294" s="1" t="s">
        <v>7053</v>
      </c>
      <c r="C4294" s="5">
        <v>10011456</v>
      </c>
      <c r="D4294" s="6">
        <f>VLOOKUP(C4294,Hoja3!$A:$C,2,0)</f>
        <v>0</v>
      </c>
      <c r="E4294" s="6">
        <f>VLOOKUP(C4294,Hoja3!$A:$C,3,0)</f>
        <v>0</v>
      </c>
      <c r="F4294" s="2">
        <v>0</v>
      </c>
      <c r="G4294" s="2">
        <v>0</v>
      </c>
      <c r="H4294" s="2">
        <v>0</v>
      </c>
    </row>
    <row r="4295" spans="1:8" x14ac:dyDescent="0.3">
      <c r="A4295" s="1" t="s">
        <v>7052</v>
      </c>
      <c r="B4295" s="1" t="s">
        <v>7053</v>
      </c>
      <c r="C4295" s="5">
        <v>10012597</v>
      </c>
      <c r="D4295" s="6">
        <f>VLOOKUP(C4295,Hoja3!$A:$C,2,0)</f>
        <v>0</v>
      </c>
      <c r="E4295" s="6">
        <f>VLOOKUP(C4295,Hoja3!$A:$C,3,0)</f>
        <v>0</v>
      </c>
      <c r="F4295" s="2">
        <v>0</v>
      </c>
      <c r="G4295" s="2">
        <v>0</v>
      </c>
      <c r="H4295" s="2">
        <v>0</v>
      </c>
    </row>
    <row r="4296" spans="1:8" x14ac:dyDescent="0.3">
      <c r="A4296" s="1" t="s">
        <v>7055</v>
      </c>
      <c r="B4296" s="1" t="s">
        <v>7056</v>
      </c>
      <c r="C4296" s="5">
        <v>10014537</v>
      </c>
      <c r="D4296" s="6">
        <f>VLOOKUP(C4296,Hoja3!$A:$C,2,0)</f>
        <v>0</v>
      </c>
      <c r="E4296" s="6">
        <f>VLOOKUP(C4296,Hoja3!$A:$C,3,0)</f>
        <v>0</v>
      </c>
      <c r="F4296" s="2">
        <v>0</v>
      </c>
      <c r="G4296" s="2">
        <v>0</v>
      </c>
      <c r="H4296" s="2">
        <v>0</v>
      </c>
    </row>
    <row r="4297" spans="1:8" x14ac:dyDescent="0.3">
      <c r="A4297" s="1" t="s">
        <v>2</v>
      </c>
      <c r="B4297" s="1" t="s">
        <v>7057</v>
      </c>
      <c r="C4297" s="5">
        <v>10288111</v>
      </c>
      <c r="D4297" s="6">
        <f>VLOOKUP(C4297,Hoja3!$A:$C,2,0)</f>
        <v>0</v>
      </c>
      <c r="E4297" s="6">
        <f>VLOOKUP(C4297,Hoja3!$A:$C,3,0)</f>
        <v>0</v>
      </c>
      <c r="F4297" s="2">
        <v>0</v>
      </c>
      <c r="G4297" s="2">
        <v>0</v>
      </c>
      <c r="H4297" s="2">
        <v>0</v>
      </c>
    </row>
    <row r="4298" spans="1:8" x14ac:dyDescent="0.3">
      <c r="A4298" s="1" t="s">
        <v>7058</v>
      </c>
      <c r="B4298" s="1" t="s">
        <v>7059</v>
      </c>
      <c r="C4298" s="5">
        <v>10127921</v>
      </c>
      <c r="D4298" s="6">
        <f>VLOOKUP(C4298,Hoja3!$A:$C,2,0)</f>
        <v>0</v>
      </c>
      <c r="E4298" s="6">
        <f>VLOOKUP(C4298,Hoja3!$A:$C,3,0)</f>
        <v>0</v>
      </c>
      <c r="F4298" s="2">
        <v>0</v>
      </c>
      <c r="G4298" s="2">
        <v>0</v>
      </c>
      <c r="H4298" s="2">
        <v>0</v>
      </c>
    </row>
    <row r="4299" spans="1:8" x14ac:dyDescent="0.3">
      <c r="A4299" s="1" t="s">
        <v>7060</v>
      </c>
      <c r="B4299" s="1" t="s">
        <v>7061</v>
      </c>
      <c r="C4299" s="5">
        <v>10127915</v>
      </c>
      <c r="D4299" s="6">
        <f>VLOOKUP(C4299,Hoja3!$A:$C,2,0)</f>
        <v>0</v>
      </c>
      <c r="E4299" s="6">
        <f>VLOOKUP(C4299,Hoja3!$A:$C,3,0)</f>
        <v>0</v>
      </c>
      <c r="F4299" s="2">
        <v>0</v>
      </c>
      <c r="G4299" s="2">
        <v>0</v>
      </c>
      <c r="H4299" s="2">
        <v>0</v>
      </c>
    </row>
    <row r="4300" spans="1:8" x14ac:dyDescent="0.3">
      <c r="A4300" s="1" t="s">
        <v>7062</v>
      </c>
      <c r="B4300" s="1" t="s">
        <v>7063</v>
      </c>
      <c r="C4300" s="5">
        <v>20012143</v>
      </c>
      <c r="D4300" s="6">
        <f>VLOOKUP(C4300,Hoja3!$A:$C,2,0)</f>
        <v>0</v>
      </c>
      <c r="E4300" s="6">
        <f>VLOOKUP(C4300,Hoja3!$A:$C,3,0)</f>
        <v>0</v>
      </c>
      <c r="F4300" s="2">
        <v>0</v>
      </c>
      <c r="G4300" s="2">
        <v>0</v>
      </c>
      <c r="H4300" s="2">
        <v>0</v>
      </c>
    </row>
    <row r="4301" spans="1:8" x14ac:dyDescent="0.3">
      <c r="A4301" s="1" t="s">
        <v>7064</v>
      </c>
      <c r="B4301" s="1" t="s">
        <v>7065</v>
      </c>
      <c r="C4301" s="5">
        <v>20012135</v>
      </c>
      <c r="D4301" s="6">
        <f>VLOOKUP(C4301,Hoja3!$A:$C,2,0)</f>
        <v>0</v>
      </c>
      <c r="E4301" s="6">
        <f>VLOOKUP(C4301,Hoja3!$A:$C,3,0)</f>
        <v>0</v>
      </c>
      <c r="F4301" s="2">
        <v>0</v>
      </c>
      <c r="G4301" s="2">
        <v>0</v>
      </c>
      <c r="H4301" s="2">
        <v>0</v>
      </c>
    </row>
    <row r="4302" spans="1:8" x14ac:dyDescent="0.3">
      <c r="A4302" s="1" t="s">
        <v>7066</v>
      </c>
      <c r="B4302" s="1" t="s">
        <v>7067</v>
      </c>
      <c r="C4302" s="5">
        <v>10017413</v>
      </c>
      <c r="D4302" s="6">
        <f>VLOOKUP(C4302,Hoja3!$A:$C,2,0)</f>
        <v>0</v>
      </c>
      <c r="E4302" s="6">
        <f>VLOOKUP(C4302,Hoja3!$A:$C,3,0)</f>
        <v>0</v>
      </c>
      <c r="F4302" s="2">
        <v>0</v>
      </c>
      <c r="G4302" s="2">
        <v>0</v>
      </c>
      <c r="H4302" s="2">
        <v>0</v>
      </c>
    </row>
    <row r="4303" spans="1:8" x14ac:dyDescent="0.3">
      <c r="A4303" s="1" t="s">
        <v>7068</v>
      </c>
      <c r="B4303" s="1" t="s">
        <v>7069</v>
      </c>
      <c r="C4303" s="5">
        <v>10017321</v>
      </c>
      <c r="D4303" s="6">
        <f>VLOOKUP(C4303,Hoja3!$A:$C,2,0)</f>
        <v>0</v>
      </c>
      <c r="E4303" s="6">
        <f>VLOOKUP(C4303,Hoja3!$A:$C,3,0)</f>
        <v>0</v>
      </c>
      <c r="F4303" s="2">
        <v>0</v>
      </c>
      <c r="G4303" s="2">
        <v>0</v>
      </c>
      <c r="H4303" s="2">
        <v>0</v>
      </c>
    </row>
    <row r="4304" spans="1:8" x14ac:dyDescent="0.3">
      <c r="A4304" s="1" t="s">
        <v>7070</v>
      </c>
      <c r="B4304" s="1" t="s">
        <v>7071</v>
      </c>
      <c r="C4304" s="5">
        <v>10017303</v>
      </c>
      <c r="D4304" s="6">
        <f>VLOOKUP(C4304,Hoja3!$A:$C,2,0)</f>
        <v>0</v>
      </c>
      <c r="E4304" s="6">
        <f>VLOOKUP(C4304,Hoja3!$A:$C,3,0)</f>
        <v>0</v>
      </c>
      <c r="F4304" s="2">
        <v>0</v>
      </c>
      <c r="G4304" s="2">
        <v>0</v>
      </c>
      <c r="H4304" s="2">
        <v>0</v>
      </c>
    </row>
    <row r="4305" spans="1:8" x14ac:dyDescent="0.3">
      <c r="A4305" s="1" t="s">
        <v>7072</v>
      </c>
      <c r="B4305" s="1" t="s">
        <v>7073</v>
      </c>
      <c r="C4305" s="5">
        <v>10017299</v>
      </c>
      <c r="D4305" s="6">
        <f>VLOOKUP(C4305,Hoja3!$A:$C,2,0)</f>
        <v>0</v>
      </c>
      <c r="E4305" s="6">
        <f>VLOOKUP(C4305,Hoja3!$A:$C,3,0)</f>
        <v>0</v>
      </c>
      <c r="F4305" s="2">
        <v>0</v>
      </c>
      <c r="G4305" s="2">
        <v>0</v>
      </c>
      <c r="H4305" s="2">
        <v>0</v>
      </c>
    </row>
    <row r="4306" spans="1:8" x14ac:dyDescent="0.3">
      <c r="A4306" s="1" t="s">
        <v>7074</v>
      </c>
      <c r="B4306" s="1" t="s">
        <v>7075</v>
      </c>
      <c r="C4306" s="5">
        <v>10017323</v>
      </c>
      <c r="D4306" s="6">
        <f>VLOOKUP(C4306,Hoja3!$A:$C,2,0)</f>
        <v>0</v>
      </c>
      <c r="E4306" s="6">
        <f>VLOOKUP(C4306,Hoja3!$A:$C,3,0)</f>
        <v>0</v>
      </c>
      <c r="F4306" s="2">
        <v>0</v>
      </c>
      <c r="G4306" s="2">
        <v>0</v>
      </c>
      <c r="H4306" s="2">
        <v>0</v>
      </c>
    </row>
    <row r="4307" spans="1:8" x14ac:dyDescent="0.3">
      <c r="A4307" s="1" t="s">
        <v>7076</v>
      </c>
      <c r="B4307" s="1" t="s">
        <v>7077</v>
      </c>
      <c r="C4307" s="5">
        <v>10017308</v>
      </c>
      <c r="D4307" s="6">
        <f>VLOOKUP(C4307,Hoja3!$A:$C,2,0)</f>
        <v>0</v>
      </c>
      <c r="E4307" s="6">
        <f>VLOOKUP(C4307,Hoja3!$A:$C,3,0)</f>
        <v>0</v>
      </c>
      <c r="F4307" s="2">
        <v>0</v>
      </c>
      <c r="G4307" s="2">
        <v>0</v>
      </c>
      <c r="H4307" s="2">
        <v>0</v>
      </c>
    </row>
    <row r="4308" spans="1:8" x14ac:dyDescent="0.3">
      <c r="A4308" s="1" t="s">
        <v>7078</v>
      </c>
      <c r="B4308" s="1" t="s">
        <v>7079</v>
      </c>
      <c r="C4308" s="5">
        <v>10013138</v>
      </c>
      <c r="D4308" s="6">
        <f>VLOOKUP(C4308,Hoja3!$A:$C,2,0)</f>
        <v>0</v>
      </c>
      <c r="E4308" s="6">
        <f>VLOOKUP(C4308,Hoja3!$A:$C,3,0)</f>
        <v>0</v>
      </c>
      <c r="F4308" s="2">
        <v>0</v>
      </c>
      <c r="G4308" s="2">
        <v>0</v>
      </c>
      <c r="H4308" s="2">
        <v>0</v>
      </c>
    </row>
    <row r="4309" spans="1:8" x14ac:dyDescent="0.3">
      <c r="A4309" s="1" t="s">
        <v>7080</v>
      </c>
      <c r="B4309" s="1" t="s">
        <v>7081</v>
      </c>
      <c r="C4309" s="5">
        <v>10017304</v>
      </c>
      <c r="D4309" s="6">
        <f>VLOOKUP(C4309,Hoja3!$A:$C,2,0)</f>
        <v>0</v>
      </c>
      <c r="E4309" s="6">
        <f>VLOOKUP(C4309,Hoja3!$A:$C,3,0)</f>
        <v>0</v>
      </c>
      <c r="F4309" s="2">
        <v>0</v>
      </c>
      <c r="G4309" s="2">
        <v>0</v>
      </c>
      <c r="H4309" s="2">
        <v>0</v>
      </c>
    </row>
    <row r="4310" spans="1:8" x14ac:dyDescent="0.3">
      <c r="A4310" s="1" t="s">
        <v>7082</v>
      </c>
      <c r="B4310" s="1" t="s">
        <v>7083</v>
      </c>
      <c r="C4310" s="5">
        <v>10013140</v>
      </c>
      <c r="D4310" s="6">
        <f>VLOOKUP(C4310,Hoja3!$A:$C,2,0)</f>
        <v>0</v>
      </c>
      <c r="E4310" s="6">
        <f>VLOOKUP(C4310,Hoja3!$A:$C,3,0)</f>
        <v>0</v>
      </c>
      <c r="F4310" s="2">
        <v>0</v>
      </c>
      <c r="G4310" s="2">
        <v>0</v>
      </c>
      <c r="H4310" s="2">
        <v>0</v>
      </c>
    </row>
    <row r="4311" spans="1:8" x14ac:dyDescent="0.3">
      <c r="A4311" s="1" t="s">
        <v>7084</v>
      </c>
      <c r="B4311" s="1" t="s">
        <v>7085</v>
      </c>
      <c r="C4311" s="5">
        <v>10017326</v>
      </c>
      <c r="D4311" s="6">
        <f>VLOOKUP(C4311,Hoja3!$A:$C,2,0)</f>
        <v>0</v>
      </c>
      <c r="E4311" s="6">
        <f>VLOOKUP(C4311,Hoja3!$A:$C,3,0)</f>
        <v>0</v>
      </c>
      <c r="F4311" s="2">
        <v>0</v>
      </c>
      <c r="G4311" s="2">
        <v>0</v>
      </c>
      <c r="H4311" s="2">
        <v>0</v>
      </c>
    </row>
    <row r="4312" spans="1:8" x14ac:dyDescent="0.3">
      <c r="A4312" s="1" t="s">
        <v>7086</v>
      </c>
      <c r="B4312" s="1" t="s">
        <v>7087</v>
      </c>
      <c r="C4312" s="5">
        <v>10015807</v>
      </c>
      <c r="D4312" s="6">
        <f>VLOOKUP(C4312,Hoja3!$A:$C,2,0)</f>
        <v>0</v>
      </c>
      <c r="E4312" s="6">
        <f>VLOOKUP(C4312,Hoja3!$A:$C,3,0)</f>
        <v>0</v>
      </c>
      <c r="F4312" s="2">
        <v>0</v>
      </c>
      <c r="G4312" s="2">
        <v>0</v>
      </c>
      <c r="H4312" s="2">
        <v>0</v>
      </c>
    </row>
    <row r="4313" spans="1:8" x14ac:dyDescent="0.3">
      <c r="A4313" s="1" t="s">
        <v>7088</v>
      </c>
      <c r="B4313" s="1" t="s">
        <v>7089</v>
      </c>
      <c r="C4313" s="5">
        <v>10018433</v>
      </c>
      <c r="D4313" s="6">
        <f>VLOOKUP(C4313,Hoja3!$A:$C,2,0)</f>
        <v>0</v>
      </c>
      <c r="E4313" s="6">
        <f>VLOOKUP(C4313,Hoja3!$A:$C,3,0)</f>
        <v>0</v>
      </c>
      <c r="F4313" s="2">
        <v>0</v>
      </c>
      <c r="G4313" s="2">
        <v>0</v>
      </c>
      <c r="H4313" s="2">
        <v>0</v>
      </c>
    </row>
    <row r="4314" spans="1:8" x14ac:dyDescent="0.3">
      <c r="A4314" s="1" t="s">
        <v>7090</v>
      </c>
      <c r="B4314" s="1" t="s">
        <v>7091</v>
      </c>
      <c r="C4314" s="5">
        <v>10374137</v>
      </c>
      <c r="D4314" s="6">
        <f>VLOOKUP(C4314,Hoja3!$A:$C,2,0)</f>
        <v>0</v>
      </c>
      <c r="E4314" s="6">
        <f>VLOOKUP(C4314,Hoja3!$A:$C,3,0)</f>
        <v>0</v>
      </c>
      <c r="F4314" s="2">
        <v>0</v>
      </c>
      <c r="G4314" s="2">
        <v>0</v>
      </c>
      <c r="H4314" s="2">
        <v>0</v>
      </c>
    </row>
    <row r="4315" spans="1:8" x14ac:dyDescent="0.3">
      <c r="A4315" s="1" t="s">
        <v>7092</v>
      </c>
      <c r="B4315" s="1" t="s">
        <v>7093</v>
      </c>
      <c r="C4315" s="5">
        <v>10017306</v>
      </c>
      <c r="D4315" s="6">
        <f>VLOOKUP(C4315,Hoja3!$A:$C,2,0)</f>
        <v>0</v>
      </c>
      <c r="E4315" s="6">
        <f>VLOOKUP(C4315,Hoja3!$A:$C,3,0)</f>
        <v>0</v>
      </c>
      <c r="F4315" s="2">
        <v>0</v>
      </c>
      <c r="G4315" s="2">
        <v>0</v>
      </c>
      <c r="H4315" s="2">
        <v>0</v>
      </c>
    </row>
    <row r="4316" spans="1:8" x14ac:dyDescent="0.3">
      <c r="A4316" s="1" t="s">
        <v>7094</v>
      </c>
      <c r="B4316" s="1" t="s">
        <v>7095</v>
      </c>
      <c r="C4316" s="5">
        <v>10017320</v>
      </c>
      <c r="D4316" s="6">
        <f>VLOOKUP(C4316,Hoja3!$A:$C,2,0)</f>
        <v>0</v>
      </c>
      <c r="E4316" s="6">
        <f>VLOOKUP(C4316,Hoja3!$A:$C,3,0)</f>
        <v>0</v>
      </c>
      <c r="F4316" s="2">
        <v>0</v>
      </c>
      <c r="G4316" s="2">
        <v>0</v>
      </c>
      <c r="H4316" s="2">
        <v>0</v>
      </c>
    </row>
    <row r="4317" spans="1:8" x14ac:dyDescent="0.3">
      <c r="A4317" s="1" t="s">
        <v>7096</v>
      </c>
      <c r="B4317" s="1" t="s">
        <v>7097</v>
      </c>
      <c r="C4317" s="5">
        <v>10256247</v>
      </c>
      <c r="D4317" s="6">
        <f>VLOOKUP(C4317,Hoja3!$A:$C,2,0)</f>
        <v>0</v>
      </c>
      <c r="E4317" s="6">
        <f>VLOOKUP(C4317,Hoja3!$A:$C,3,0)</f>
        <v>0</v>
      </c>
      <c r="F4317" s="2">
        <v>0</v>
      </c>
      <c r="G4317" s="2">
        <v>0</v>
      </c>
      <c r="H4317" s="2">
        <v>0</v>
      </c>
    </row>
    <row r="4318" spans="1:8" x14ac:dyDescent="0.3">
      <c r="A4318" s="1" t="s">
        <v>7098</v>
      </c>
      <c r="B4318" s="1" t="s">
        <v>7099</v>
      </c>
      <c r="C4318" s="5">
        <v>10012412</v>
      </c>
      <c r="D4318" s="6">
        <f>VLOOKUP(C4318,Hoja3!$A:$C,2,0)</f>
        <v>0</v>
      </c>
      <c r="E4318" s="6">
        <f>VLOOKUP(C4318,Hoja3!$A:$C,3,0)</f>
        <v>0</v>
      </c>
      <c r="F4318" s="2">
        <v>0</v>
      </c>
      <c r="G4318" s="2">
        <v>0</v>
      </c>
      <c r="H4318" s="2">
        <v>0</v>
      </c>
    </row>
    <row r="4319" spans="1:8" x14ac:dyDescent="0.3">
      <c r="A4319" s="1" t="s">
        <v>7098</v>
      </c>
      <c r="B4319" s="1" t="s">
        <v>7100</v>
      </c>
      <c r="C4319" s="5">
        <v>10014284</v>
      </c>
      <c r="D4319" s="6">
        <f>VLOOKUP(C4319,Hoja3!$A:$C,2,0)</f>
        <v>0</v>
      </c>
      <c r="E4319" s="6">
        <f>VLOOKUP(C4319,Hoja3!$A:$C,3,0)</f>
        <v>0</v>
      </c>
      <c r="F4319" s="2">
        <v>0</v>
      </c>
      <c r="G4319" s="2">
        <v>0</v>
      </c>
      <c r="H4319" s="2">
        <v>0</v>
      </c>
    </row>
    <row r="4320" spans="1:8" x14ac:dyDescent="0.3">
      <c r="A4320" s="1" t="s">
        <v>7101</v>
      </c>
      <c r="B4320" s="1" t="s">
        <v>7102</v>
      </c>
      <c r="C4320" s="5">
        <v>10014285</v>
      </c>
      <c r="D4320" s="6">
        <f>VLOOKUP(C4320,Hoja3!$A:$C,2,0)</f>
        <v>0</v>
      </c>
      <c r="E4320" s="6">
        <f>VLOOKUP(C4320,Hoja3!$A:$C,3,0)</f>
        <v>0</v>
      </c>
      <c r="F4320" s="2">
        <v>0</v>
      </c>
      <c r="G4320" s="2">
        <v>0</v>
      </c>
      <c r="H4320" s="2">
        <v>0</v>
      </c>
    </row>
    <row r="4321" spans="1:8" x14ac:dyDescent="0.3">
      <c r="A4321" s="1" t="s">
        <v>7103</v>
      </c>
      <c r="B4321" s="1" t="s">
        <v>7104</v>
      </c>
      <c r="C4321" s="5">
        <v>10012431</v>
      </c>
      <c r="D4321" s="6">
        <f>VLOOKUP(C4321,Hoja3!$A:$C,2,0)</f>
        <v>0</v>
      </c>
      <c r="E4321" s="6">
        <f>VLOOKUP(C4321,Hoja3!$A:$C,3,0)</f>
        <v>0</v>
      </c>
      <c r="F4321" s="2">
        <v>0</v>
      </c>
      <c r="G4321" s="2">
        <v>0</v>
      </c>
      <c r="H4321" s="2">
        <v>0</v>
      </c>
    </row>
    <row r="4322" spans="1:8" x14ac:dyDescent="0.3">
      <c r="A4322" s="1" t="s">
        <v>7103</v>
      </c>
      <c r="B4322" s="1" t="s">
        <v>7105</v>
      </c>
      <c r="C4322" s="5">
        <v>10014304</v>
      </c>
      <c r="D4322" s="6">
        <f>VLOOKUP(C4322,Hoja3!$A:$C,2,0)</f>
        <v>0</v>
      </c>
      <c r="E4322" s="6">
        <f>VLOOKUP(C4322,Hoja3!$A:$C,3,0)</f>
        <v>0</v>
      </c>
      <c r="F4322" s="2">
        <v>0</v>
      </c>
      <c r="G4322" s="2">
        <v>0</v>
      </c>
      <c r="H4322" s="2">
        <v>0</v>
      </c>
    </row>
    <row r="4323" spans="1:8" x14ac:dyDescent="0.3">
      <c r="A4323" s="1" t="s">
        <v>7106</v>
      </c>
      <c r="B4323" s="1" t="s">
        <v>7107</v>
      </c>
      <c r="C4323" s="5">
        <v>10014287</v>
      </c>
      <c r="D4323" s="6">
        <f>VLOOKUP(C4323,Hoja3!$A:$C,2,0)</f>
        <v>0</v>
      </c>
      <c r="E4323" s="6">
        <f>VLOOKUP(C4323,Hoja3!$A:$C,3,0)</f>
        <v>0</v>
      </c>
      <c r="F4323" s="2">
        <v>0</v>
      </c>
      <c r="G4323" s="2">
        <v>0</v>
      </c>
      <c r="H4323" s="2">
        <v>0</v>
      </c>
    </row>
    <row r="4324" spans="1:8" x14ac:dyDescent="0.3">
      <c r="A4324" s="1" t="s">
        <v>7108</v>
      </c>
      <c r="B4324" s="1" t="s">
        <v>7109</v>
      </c>
      <c r="C4324" s="5">
        <v>10014288</v>
      </c>
      <c r="D4324" s="6">
        <f>VLOOKUP(C4324,Hoja3!$A:$C,2,0)</f>
        <v>0</v>
      </c>
      <c r="E4324" s="6">
        <f>VLOOKUP(C4324,Hoja3!$A:$C,3,0)</f>
        <v>0</v>
      </c>
      <c r="F4324" s="2">
        <v>0</v>
      </c>
      <c r="G4324" s="2">
        <v>0</v>
      </c>
      <c r="H4324" s="2">
        <v>0</v>
      </c>
    </row>
    <row r="4325" spans="1:8" x14ac:dyDescent="0.3">
      <c r="A4325" s="1" t="s">
        <v>7110</v>
      </c>
      <c r="B4325" s="1" t="s">
        <v>7111</v>
      </c>
      <c r="C4325" s="5">
        <v>10012427</v>
      </c>
      <c r="D4325" s="6">
        <f>VLOOKUP(C4325,Hoja3!$A:$C,2,0)</f>
        <v>0</v>
      </c>
      <c r="E4325" s="6">
        <f>VLOOKUP(C4325,Hoja3!$A:$C,3,0)</f>
        <v>0</v>
      </c>
      <c r="F4325" s="2">
        <v>0</v>
      </c>
      <c r="G4325" s="2">
        <v>0</v>
      </c>
      <c r="H4325" s="2">
        <v>0</v>
      </c>
    </row>
    <row r="4326" spans="1:8" x14ac:dyDescent="0.3">
      <c r="A4326" s="1" t="s">
        <v>7110</v>
      </c>
      <c r="B4326" s="1" t="s">
        <v>7112</v>
      </c>
      <c r="C4326" s="5">
        <v>10014300</v>
      </c>
      <c r="D4326" s="6">
        <f>VLOOKUP(C4326,Hoja3!$A:$C,2,0)</f>
        <v>0</v>
      </c>
      <c r="E4326" s="6">
        <f>VLOOKUP(C4326,Hoja3!$A:$C,3,0)</f>
        <v>0</v>
      </c>
      <c r="F4326" s="2">
        <v>0</v>
      </c>
      <c r="G4326" s="2">
        <v>0</v>
      </c>
      <c r="H4326" s="2">
        <v>0</v>
      </c>
    </row>
    <row r="4327" spans="1:8" x14ac:dyDescent="0.3">
      <c r="A4327" s="1" t="s">
        <v>7113</v>
      </c>
      <c r="B4327" s="1" t="s">
        <v>7114</v>
      </c>
      <c r="C4327" s="5">
        <v>10012417</v>
      </c>
      <c r="D4327" s="6">
        <f>VLOOKUP(C4327,Hoja3!$A:$C,2,0)</f>
        <v>0</v>
      </c>
      <c r="E4327" s="6">
        <f>VLOOKUP(C4327,Hoja3!$A:$C,3,0)</f>
        <v>0</v>
      </c>
      <c r="F4327" s="2">
        <v>0</v>
      </c>
      <c r="G4327" s="2">
        <v>0</v>
      </c>
      <c r="H4327" s="2">
        <v>0</v>
      </c>
    </row>
    <row r="4328" spans="1:8" x14ac:dyDescent="0.3">
      <c r="A4328" s="1" t="s">
        <v>7113</v>
      </c>
      <c r="B4328" s="1" t="s">
        <v>7115</v>
      </c>
      <c r="C4328" s="5">
        <v>10014289</v>
      </c>
      <c r="D4328" s="6">
        <f>VLOOKUP(C4328,Hoja3!$A:$C,2,0)</f>
        <v>0</v>
      </c>
      <c r="E4328" s="6">
        <f>VLOOKUP(C4328,Hoja3!$A:$C,3,0)</f>
        <v>0</v>
      </c>
      <c r="F4328" s="2">
        <v>0</v>
      </c>
      <c r="G4328" s="2">
        <v>0</v>
      </c>
      <c r="H4328" s="2">
        <v>0</v>
      </c>
    </row>
    <row r="4329" spans="1:8" x14ac:dyDescent="0.3">
      <c r="A4329" s="1" t="s">
        <v>7116</v>
      </c>
      <c r="B4329" s="1" t="s">
        <v>7117</v>
      </c>
      <c r="C4329" s="5">
        <v>10012419</v>
      </c>
      <c r="D4329" s="6">
        <f>VLOOKUP(C4329,Hoja3!$A:$C,2,0)</f>
        <v>0</v>
      </c>
      <c r="E4329" s="6">
        <f>VLOOKUP(C4329,Hoja3!$A:$C,3,0)</f>
        <v>0</v>
      </c>
      <c r="F4329" s="2">
        <v>0</v>
      </c>
      <c r="G4329" s="2">
        <v>0</v>
      </c>
      <c r="H4329" s="2">
        <v>0</v>
      </c>
    </row>
    <row r="4330" spans="1:8" x14ac:dyDescent="0.3">
      <c r="A4330" s="1" t="s">
        <v>7116</v>
      </c>
      <c r="B4330" s="1" t="s">
        <v>7118</v>
      </c>
      <c r="C4330" s="5">
        <v>10014291</v>
      </c>
      <c r="D4330" s="6">
        <f>VLOOKUP(C4330,Hoja3!$A:$C,2,0)</f>
        <v>0</v>
      </c>
      <c r="E4330" s="6">
        <f>VLOOKUP(C4330,Hoja3!$A:$C,3,0)</f>
        <v>0</v>
      </c>
      <c r="F4330" s="2">
        <v>0</v>
      </c>
      <c r="G4330" s="2">
        <v>0</v>
      </c>
      <c r="H4330" s="2">
        <v>0</v>
      </c>
    </row>
    <row r="4331" spans="1:8" x14ac:dyDescent="0.3">
      <c r="A4331" s="1" t="s">
        <v>7119</v>
      </c>
      <c r="B4331" s="1" t="s">
        <v>7120</v>
      </c>
      <c r="C4331" s="5">
        <v>10014294</v>
      </c>
      <c r="D4331" s="6">
        <f>VLOOKUP(C4331,Hoja3!$A:$C,2,0)</f>
        <v>0</v>
      </c>
      <c r="E4331" s="6">
        <f>VLOOKUP(C4331,Hoja3!$A:$C,3,0)</f>
        <v>0</v>
      </c>
      <c r="F4331" s="2">
        <v>0</v>
      </c>
      <c r="G4331" s="2">
        <v>0</v>
      </c>
      <c r="H4331" s="2">
        <v>0</v>
      </c>
    </row>
    <row r="4332" spans="1:8" x14ac:dyDescent="0.3">
      <c r="A4332" s="1" t="s">
        <v>7121</v>
      </c>
      <c r="B4332" s="1" t="s">
        <v>7122</v>
      </c>
      <c r="C4332" s="5">
        <v>10014297</v>
      </c>
      <c r="D4332" s="6">
        <f>VLOOKUP(C4332,Hoja3!$A:$C,2,0)</f>
        <v>0</v>
      </c>
      <c r="E4332" s="6">
        <f>VLOOKUP(C4332,Hoja3!$A:$C,3,0)</f>
        <v>0</v>
      </c>
      <c r="F4332" s="2">
        <v>0</v>
      </c>
      <c r="G4332" s="2">
        <v>0</v>
      </c>
      <c r="H4332" s="2">
        <v>0</v>
      </c>
    </row>
    <row r="4333" spans="1:8" x14ac:dyDescent="0.3">
      <c r="A4333" s="1" t="s">
        <v>7123</v>
      </c>
      <c r="B4333" s="1" t="s">
        <v>7124</v>
      </c>
      <c r="C4333" s="5">
        <v>10012426</v>
      </c>
      <c r="D4333" s="6">
        <f>VLOOKUP(C4333,Hoja3!$A:$C,2,0)</f>
        <v>0</v>
      </c>
      <c r="E4333" s="6">
        <f>VLOOKUP(C4333,Hoja3!$A:$C,3,0)</f>
        <v>0</v>
      </c>
      <c r="F4333" s="2">
        <v>0</v>
      </c>
      <c r="G4333" s="2">
        <v>0</v>
      </c>
      <c r="H4333" s="2">
        <v>0</v>
      </c>
    </row>
    <row r="4334" spans="1:8" x14ac:dyDescent="0.3">
      <c r="A4334" s="1" t="s">
        <v>7123</v>
      </c>
      <c r="B4334" s="1" t="s">
        <v>7125</v>
      </c>
      <c r="C4334" s="5">
        <v>10014299</v>
      </c>
      <c r="D4334" s="6">
        <f>VLOOKUP(C4334,Hoja3!$A:$C,2,0)</f>
        <v>0</v>
      </c>
      <c r="E4334" s="6">
        <f>VLOOKUP(C4334,Hoja3!$A:$C,3,0)</f>
        <v>0</v>
      </c>
      <c r="F4334" s="2">
        <v>0</v>
      </c>
      <c r="G4334" s="2">
        <v>0</v>
      </c>
      <c r="H4334" s="2">
        <v>0</v>
      </c>
    </row>
    <row r="4335" spans="1:8" x14ac:dyDescent="0.3">
      <c r="A4335" s="1" t="s">
        <v>7126</v>
      </c>
      <c r="B4335" s="1" t="s">
        <v>7127</v>
      </c>
      <c r="C4335" s="5">
        <v>10014302</v>
      </c>
      <c r="D4335" s="6">
        <f>VLOOKUP(C4335,Hoja3!$A:$C,2,0)</f>
        <v>0</v>
      </c>
      <c r="E4335" s="6">
        <f>VLOOKUP(C4335,Hoja3!$A:$C,3,0)</f>
        <v>0</v>
      </c>
      <c r="F4335" s="2">
        <v>0</v>
      </c>
      <c r="G4335" s="2">
        <v>0</v>
      </c>
      <c r="H4335" s="2">
        <v>0</v>
      </c>
    </row>
    <row r="4336" spans="1:8" x14ac:dyDescent="0.3">
      <c r="A4336" s="1" t="s">
        <v>7128</v>
      </c>
      <c r="B4336" s="1" t="s">
        <v>7129</v>
      </c>
      <c r="C4336" s="5">
        <v>10344732</v>
      </c>
      <c r="D4336" s="6">
        <f>VLOOKUP(C4336,Hoja3!$A:$C,2,0)</f>
        <v>0</v>
      </c>
      <c r="E4336" s="6">
        <f>VLOOKUP(C4336,Hoja3!$A:$C,3,0)</f>
        <v>0</v>
      </c>
      <c r="F4336" s="2">
        <v>0</v>
      </c>
      <c r="G4336" s="2">
        <v>0</v>
      </c>
      <c r="H4336" s="2">
        <v>0</v>
      </c>
    </row>
    <row r="4337" spans="1:8" x14ac:dyDescent="0.3">
      <c r="A4337" s="1" t="s">
        <v>7130</v>
      </c>
      <c r="B4337" s="1" t="s">
        <v>7131</v>
      </c>
      <c r="C4337" s="5">
        <v>10344735</v>
      </c>
      <c r="D4337" s="6">
        <f>VLOOKUP(C4337,Hoja3!$A:$C,2,0)</f>
        <v>0</v>
      </c>
      <c r="E4337" s="6">
        <f>VLOOKUP(C4337,Hoja3!$A:$C,3,0)</f>
        <v>0</v>
      </c>
      <c r="F4337" s="2">
        <v>0</v>
      </c>
      <c r="G4337" s="2">
        <v>0</v>
      </c>
      <c r="H4337" s="2">
        <v>0</v>
      </c>
    </row>
    <row r="4338" spans="1:8" x14ac:dyDescent="0.3">
      <c r="A4338" s="1" t="s">
        <v>7132</v>
      </c>
      <c r="B4338" s="1" t="s">
        <v>7133</v>
      </c>
      <c r="C4338" s="1" t="s">
        <v>7134</v>
      </c>
      <c r="D4338" s="6">
        <f>VLOOKUP(C4338,Hoja3!$A:$C,2,0)</f>
        <v>0</v>
      </c>
      <c r="E4338" s="6">
        <f>VLOOKUP(C4338,Hoja3!$A:$C,3,0)</f>
        <v>0</v>
      </c>
      <c r="F4338" s="2">
        <v>0</v>
      </c>
      <c r="G4338" s="2">
        <v>0</v>
      </c>
      <c r="H4338" s="2">
        <v>0</v>
      </c>
    </row>
    <row r="4339" spans="1:8" x14ac:dyDescent="0.3">
      <c r="A4339" s="1" t="s">
        <v>7135</v>
      </c>
      <c r="B4339" s="1" t="s">
        <v>7136</v>
      </c>
      <c r="C4339" s="1" t="s">
        <v>7137</v>
      </c>
      <c r="D4339" s="6">
        <f>VLOOKUP(C4339,Hoja3!$A:$C,2,0)</f>
        <v>0</v>
      </c>
      <c r="E4339" s="6">
        <f>VLOOKUP(C4339,Hoja3!$A:$C,3,0)</f>
        <v>0</v>
      </c>
      <c r="F4339" s="2">
        <v>0</v>
      </c>
      <c r="G4339" s="2">
        <v>0</v>
      </c>
      <c r="H4339" s="2">
        <v>0</v>
      </c>
    </row>
    <row r="4340" spans="1:8" x14ac:dyDescent="0.3">
      <c r="A4340" s="1" t="s">
        <v>2</v>
      </c>
      <c r="B4340" s="1" t="s">
        <v>7138</v>
      </c>
      <c r="C4340" s="5">
        <v>10344720</v>
      </c>
      <c r="D4340" s="6">
        <f>VLOOKUP(C4340,Hoja3!$A:$C,2,0)</f>
        <v>0</v>
      </c>
      <c r="E4340" s="6">
        <f>VLOOKUP(C4340,Hoja3!$A:$C,3,0)</f>
        <v>0</v>
      </c>
      <c r="F4340" s="2">
        <v>0</v>
      </c>
      <c r="G4340" s="2">
        <v>0</v>
      </c>
      <c r="H4340" s="2">
        <v>0</v>
      </c>
    </row>
    <row r="4341" spans="1:8" x14ac:dyDescent="0.3">
      <c r="A4341" s="1" t="s">
        <v>7139</v>
      </c>
      <c r="B4341" s="1" t="s">
        <v>7140</v>
      </c>
      <c r="C4341" s="5">
        <v>56256439</v>
      </c>
      <c r="D4341" s="6">
        <f>VLOOKUP(C4341,Hoja3!$A:$C,2,0)</f>
        <v>0</v>
      </c>
      <c r="E4341" s="6">
        <f>VLOOKUP(C4341,Hoja3!$A:$C,3,0)</f>
        <v>0</v>
      </c>
      <c r="F4341" s="2">
        <v>0</v>
      </c>
      <c r="G4341" s="2">
        <v>0</v>
      </c>
      <c r="H4341" s="2">
        <v>0</v>
      </c>
    </row>
    <row r="4342" spans="1:8" x14ac:dyDescent="0.3">
      <c r="A4342" s="1" t="s">
        <v>7139</v>
      </c>
      <c r="B4342" s="1" t="s">
        <v>7141</v>
      </c>
      <c r="C4342" s="5">
        <v>56256445</v>
      </c>
      <c r="D4342" s="6">
        <f>VLOOKUP(C4342,Hoja3!$A:$C,2,0)</f>
        <v>0</v>
      </c>
      <c r="E4342" s="6">
        <f>VLOOKUP(C4342,Hoja3!$A:$C,3,0)</f>
        <v>0</v>
      </c>
      <c r="F4342" s="2">
        <v>0</v>
      </c>
      <c r="G4342" s="2">
        <v>0</v>
      </c>
      <c r="H4342" s="2">
        <v>0</v>
      </c>
    </row>
    <row r="4343" spans="1:8" x14ac:dyDescent="0.3">
      <c r="A4343" s="1" t="s">
        <v>7142</v>
      </c>
      <c r="B4343" s="1" t="s">
        <v>7143</v>
      </c>
      <c r="C4343" s="5">
        <v>56256443</v>
      </c>
      <c r="D4343" s="6">
        <f>VLOOKUP(C4343,Hoja3!$A:$C,2,0)</f>
        <v>0</v>
      </c>
      <c r="E4343" s="6">
        <f>VLOOKUP(C4343,Hoja3!$A:$C,3,0)</f>
        <v>0</v>
      </c>
      <c r="F4343" s="2">
        <v>0</v>
      </c>
      <c r="G4343" s="2">
        <v>0</v>
      </c>
      <c r="H4343" s="2">
        <v>0</v>
      </c>
    </row>
    <row r="4344" spans="1:8" x14ac:dyDescent="0.3">
      <c r="A4344" s="1" t="s">
        <v>7142</v>
      </c>
      <c r="B4344" s="1" t="s">
        <v>7144</v>
      </c>
      <c r="C4344" s="5">
        <v>56256440</v>
      </c>
      <c r="D4344" s="6">
        <f>VLOOKUP(C4344,Hoja3!$A:$C,2,0)</f>
        <v>0</v>
      </c>
      <c r="E4344" s="6">
        <f>VLOOKUP(C4344,Hoja3!$A:$C,3,0)</f>
        <v>0</v>
      </c>
      <c r="F4344" s="2">
        <v>0</v>
      </c>
      <c r="G4344" s="2">
        <v>0</v>
      </c>
      <c r="H4344" s="2">
        <v>0</v>
      </c>
    </row>
    <row r="4345" spans="1:8" x14ac:dyDescent="0.3">
      <c r="A4345" s="1" t="s">
        <v>7145</v>
      </c>
      <c r="B4345" s="1" t="s">
        <v>7146</v>
      </c>
      <c r="C4345" s="5">
        <v>56256438</v>
      </c>
      <c r="D4345" s="6">
        <f>VLOOKUP(C4345,Hoja3!$A:$C,2,0)</f>
        <v>0</v>
      </c>
      <c r="E4345" s="6">
        <f>VLOOKUP(C4345,Hoja3!$A:$C,3,0)</f>
        <v>0</v>
      </c>
      <c r="F4345" s="2">
        <v>0</v>
      </c>
      <c r="G4345" s="2">
        <v>0</v>
      </c>
      <c r="H4345" s="2">
        <v>0</v>
      </c>
    </row>
    <row r="4346" spans="1:8" x14ac:dyDescent="0.3">
      <c r="A4346" s="1" t="s">
        <v>7145</v>
      </c>
      <c r="B4346" s="1" t="s">
        <v>7147</v>
      </c>
      <c r="C4346" s="5">
        <v>56256442</v>
      </c>
      <c r="D4346" s="6">
        <f>VLOOKUP(C4346,Hoja3!$A:$C,2,0)</f>
        <v>0</v>
      </c>
      <c r="E4346" s="6">
        <f>VLOOKUP(C4346,Hoja3!$A:$C,3,0)</f>
        <v>0</v>
      </c>
      <c r="F4346" s="2">
        <v>0</v>
      </c>
      <c r="G4346" s="2">
        <v>0</v>
      </c>
      <c r="H4346" s="2">
        <v>0</v>
      </c>
    </row>
    <row r="4347" spans="1:8" x14ac:dyDescent="0.3">
      <c r="A4347" s="1" t="s">
        <v>7148</v>
      </c>
      <c r="B4347" s="1" t="s">
        <v>7149</v>
      </c>
      <c r="C4347" s="5">
        <v>56256441</v>
      </c>
      <c r="D4347" s="6">
        <f>VLOOKUP(C4347,Hoja3!$A:$C,2,0)</f>
        <v>0</v>
      </c>
      <c r="E4347" s="6">
        <f>VLOOKUP(C4347,Hoja3!$A:$C,3,0)</f>
        <v>0</v>
      </c>
      <c r="F4347" s="2">
        <v>0</v>
      </c>
      <c r="G4347" s="2">
        <v>0</v>
      </c>
      <c r="H4347" s="2">
        <v>0</v>
      </c>
    </row>
    <row r="4348" spans="1:8" x14ac:dyDescent="0.3">
      <c r="A4348" s="1" t="s">
        <v>7150</v>
      </c>
      <c r="B4348" s="1" t="s">
        <v>7151</v>
      </c>
      <c r="C4348" s="5">
        <v>56256446</v>
      </c>
      <c r="D4348" s="6">
        <f>VLOOKUP(C4348,Hoja3!$A:$C,2,0)</f>
        <v>0</v>
      </c>
      <c r="E4348" s="6">
        <f>VLOOKUP(C4348,Hoja3!$A:$C,3,0)</f>
        <v>0</v>
      </c>
      <c r="F4348" s="2">
        <v>0</v>
      </c>
      <c r="G4348" s="2">
        <v>0</v>
      </c>
      <c r="H4348" s="2">
        <v>0</v>
      </c>
    </row>
    <row r="4349" spans="1:8" x14ac:dyDescent="0.3">
      <c r="A4349" s="1" t="s">
        <v>7152</v>
      </c>
      <c r="B4349" s="1" t="s">
        <v>7153</v>
      </c>
      <c r="C4349" s="5">
        <v>56256436</v>
      </c>
      <c r="D4349" s="6">
        <f>VLOOKUP(C4349,Hoja3!$A:$C,2,0)</f>
        <v>0</v>
      </c>
      <c r="E4349" s="6">
        <f>VLOOKUP(C4349,Hoja3!$A:$C,3,0)</f>
        <v>0</v>
      </c>
      <c r="F4349" s="2">
        <v>0</v>
      </c>
      <c r="G4349" s="2">
        <v>0</v>
      </c>
      <c r="H4349" s="2">
        <v>0</v>
      </c>
    </row>
    <row r="4350" spans="1:8" x14ac:dyDescent="0.3">
      <c r="A4350" s="1" t="s">
        <v>7152</v>
      </c>
      <c r="B4350" s="1" t="s">
        <v>7154</v>
      </c>
      <c r="C4350" s="5">
        <v>56256444</v>
      </c>
      <c r="D4350" s="6">
        <f>VLOOKUP(C4350,Hoja3!$A:$C,2,0)</f>
        <v>0</v>
      </c>
      <c r="E4350" s="6">
        <f>VLOOKUP(C4350,Hoja3!$A:$C,3,0)</f>
        <v>0</v>
      </c>
      <c r="F4350" s="2">
        <v>0</v>
      </c>
      <c r="G4350" s="2">
        <v>0</v>
      </c>
      <c r="H4350" s="2">
        <v>0</v>
      </c>
    </row>
    <row r="4351" spans="1:8" x14ac:dyDescent="0.3">
      <c r="A4351" s="1" t="s">
        <v>7155</v>
      </c>
      <c r="B4351" s="1" t="s">
        <v>7156</v>
      </c>
      <c r="C4351" s="5">
        <v>56256437</v>
      </c>
      <c r="D4351" s="6">
        <f>VLOOKUP(C4351,Hoja3!$A:$C,2,0)</f>
        <v>0</v>
      </c>
      <c r="E4351" s="6">
        <f>VLOOKUP(C4351,Hoja3!$A:$C,3,0)</f>
        <v>0</v>
      </c>
      <c r="F4351" s="2">
        <v>0</v>
      </c>
      <c r="G4351" s="2">
        <v>0</v>
      </c>
      <c r="H4351" s="2">
        <v>0</v>
      </c>
    </row>
    <row r="4352" spans="1:8" x14ac:dyDescent="0.3">
      <c r="A4352" s="1" t="s">
        <v>7155</v>
      </c>
      <c r="B4352" s="1" t="s">
        <v>7157</v>
      </c>
      <c r="C4352" s="5">
        <v>56256447</v>
      </c>
      <c r="D4352" s="6">
        <f>VLOOKUP(C4352,Hoja3!$A:$C,2,0)</f>
        <v>0</v>
      </c>
      <c r="E4352" s="6">
        <f>VLOOKUP(C4352,Hoja3!$A:$C,3,0)</f>
        <v>0</v>
      </c>
      <c r="F4352" s="2">
        <v>0</v>
      </c>
      <c r="G4352" s="2">
        <v>0</v>
      </c>
      <c r="H4352" s="2">
        <v>0</v>
      </c>
    </row>
    <row r="4353" spans="1:8" x14ac:dyDescent="0.3">
      <c r="A4353" s="1" t="s">
        <v>7158</v>
      </c>
      <c r="B4353" s="1" t="s">
        <v>7159</v>
      </c>
      <c r="C4353" s="5">
        <v>5890620</v>
      </c>
      <c r="D4353" s="6">
        <f>VLOOKUP(C4353,Hoja3!$A:$C,2,0)</f>
        <v>85227</v>
      </c>
      <c r="E4353" s="6">
        <f>VLOOKUP(C4353,Hoja3!$A:$C,3,0)</f>
        <v>95761</v>
      </c>
      <c r="F4353" s="2">
        <v>0</v>
      </c>
      <c r="G4353" s="2">
        <v>0</v>
      </c>
      <c r="H4353" s="2">
        <v>0</v>
      </c>
    </row>
    <row r="4354" spans="1:8" x14ac:dyDescent="0.3">
      <c r="A4354" s="1" t="s">
        <v>7160</v>
      </c>
      <c r="B4354" s="1" t="s">
        <v>7161</v>
      </c>
      <c r="C4354" s="5">
        <v>10013131</v>
      </c>
      <c r="D4354" s="6">
        <f>VLOOKUP(C4354,Hoja3!$A:$C,2,0)</f>
        <v>0</v>
      </c>
      <c r="E4354" s="6">
        <f>VLOOKUP(C4354,Hoja3!$A:$C,3,0)</f>
        <v>0</v>
      </c>
      <c r="F4354" s="2">
        <v>0</v>
      </c>
      <c r="G4354" s="2">
        <v>0</v>
      </c>
      <c r="H4354" s="2">
        <v>0</v>
      </c>
    </row>
    <row r="4355" spans="1:8" x14ac:dyDescent="0.3">
      <c r="A4355" s="1" t="s">
        <v>7162</v>
      </c>
      <c r="B4355" s="1" t="s">
        <v>7163</v>
      </c>
      <c r="C4355" s="5">
        <v>10013133</v>
      </c>
      <c r="D4355" s="6">
        <f>VLOOKUP(C4355,Hoja3!$A:$C,2,0)</f>
        <v>0</v>
      </c>
      <c r="E4355" s="6">
        <f>VLOOKUP(C4355,Hoja3!$A:$C,3,0)</f>
        <v>0</v>
      </c>
      <c r="F4355" s="2">
        <v>0</v>
      </c>
      <c r="G4355" s="2">
        <v>0</v>
      </c>
      <c r="H4355" s="2">
        <v>0</v>
      </c>
    </row>
    <row r="4356" spans="1:8" x14ac:dyDescent="0.3">
      <c r="A4356" s="1" t="s">
        <v>7164</v>
      </c>
      <c r="B4356" s="1" t="s">
        <v>7165</v>
      </c>
      <c r="C4356" s="5">
        <v>10014615</v>
      </c>
      <c r="D4356" s="6">
        <f>VLOOKUP(C4356,Hoja3!$A:$C,2,0)</f>
        <v>0</v>
      </c>
      <c r="E4356" s="6">
        <f>VLOOKUP(C4356,Hoja3!$A:$C,3,0)</f>
        <v>0</v>
      </c>
      <c r="F4356" s="2">
        <v>0</v>
      </c>
      <c r="G4356" s="2">
        <v>0</v>
      </c>
      <c r="H4356" s="2">
        <v>0</v>
      </c>
    </row>
    <row r="4357" spans="1:8" x14ac:dyDescent="0.3">
      <c r="A4357" s="1" t="s">
        <v>7166</v>
      </c>
      <c r="B4357" s="1" t="s">
        <v>7167</v>
      </c>
      <c r="C4357" s="5">
        <v>10017184</v>
      </c>
      <c r="D4357" s="6">
        <f>VLOOKUP(C4357,Hoja3!$A:$C,2,0)</f>
        <v>0</v>
      </c>
      <c r="E4357" s="6">
        <f>VLOOKUP(C4357,Hoja3!$A:$C,3,0)</f>
        <v>0</v>
      </c>
      <c r="F4357" s="2">
        <v>0</v>
      </c>
      <c r="G4357" s="2">
        <v>0</v>
      </c>
      <c r="H4357" s="2">
        <v>0</v>
      </c>
    </row>
    <row r="4358" spans="1:8" x14ac:dyDescent="0.3">
      <c r="A4358" s="1" t="s">
        <v>7168</v>
      </c>
      <c r="B4358" s="1" t="s">
        <v>7169</v>
      </c>
      <c r="C4358" s="5">
        <v>10337045</v>
      </c>
      <c r="D4358" s="6">
        <f>VLOOKUP(C4358,Hoja3!$A:$C,2,0)</f>
        <v>0</v>
      </c>
      <c r="E4358" s="6">
        <f>VLOOKUP(C4358,Hoja3!$A:$C,3,0)</f>
        <v>0</v>
      </c>
      <c r="F4358" s="2">
        <v>0</v>
      </c>
      <c r="G4358" s="2">
        <v>0</v>
      </c>
      <c r="H4358" s="2">
        <v>0</v>
      </c>
    </row>
    <row r="4359" spans="1:8" x14ac:dyDescent="0.3">
      <c r="A4359" s="1" t="s">
        <v>7170</v>
      </c>
      <c r="B4359" s="1" t="s">
        <v>7171</v>
      </c>
      <c r="C4359" s="5">
        <v>10128381</v>
      </c>
      <c r="D4359" s="6">
        <f>VLOOKUP(C4359,Hoja3!$A:$C,2,0)</f>
        <v>0</v>
      </c>
      <c r="E4359" s="6">
        <f>VLOOKUP(C4359,Hoja3!$A:$C,3,0)</f>
        <v>0</v>
      </c>
      <c r="F4359" s="2">
        <v>0</v>
      </c>
      <c r="G4359" s="2">
        <v>0</v>
      </c>
      <c r="H4359" s="2">
        <v>0</v>
      </c>
    </row>
    <row r="4360" spans="1:8" x14ac:dyDescent="0.3">
      <c r="A4360" s="1" t="s">
        <v>2</v>
      </c>
      <c r="B4360" s="1" t="s">
        <v>7172</v>
      </c>
      <c r="C4360" s="5">
        <v>10288105</v>
      </c>
      <c r="D4360" s="6">
        <f>VLOOKUP(C4360,Hoja3!$A:$C,2,0)</f>
        <v>0</v>
      </c>
      <c r="E4360" s="6">
        <f>VLOOKUP(C4360,Hoja3!$A:$C,3,0)</f>
        <v>0</v>
      </c>
      <c r="F4360" s="2">
        <v>0</v>
      </c>
      <c r="G4360" s="2">
        <v>0</v>
      </c>
      <c r="H4360" s="2">
        <v>0</v>
      </c>
    </row>
    <row r="4361" spans="1:8" x14ac:dyDescent="0.3">
      <c r="A4361" s="1" t="s">
        <v>7173</v>
      </c>
      <c r="B4361" s="1" t="s">
        <v>7174</v>
      </c>
      <c r="C4361" s="5">
        <v>10014616</v>
      </c>
      <c r="D4361" s="6">
        <f>VLOOKUP(C4361,Hoja3!$A:$C,2,0)</f>
        <v>0</v>
      </c>
      <c r="E4361" s="6">
        <f>VLOOKUP(C4361,Hoja3!$A:$C,3,0)</f>
        <v>0</v>
      </c>
      <c r="F4361" s="2">
        <v>0</v>
      </c>
      <c r="G4361" s="2">
        <v>0</v>
      </c>
      <c r="H4361" s="2">
        <v>0</v>
      </c>
    </row>
    <row r="4362" spans="1:8" x14ac:dyDescent="0.3">
      <c r="A4362" s="1" t="s">
        <v>2</v>
      </c>
      <c r="B4362" s="1" t="s">
        <v>7175</v>
      </c>
      <c r="C4362" s="5">
        <v>10288107</v>
      </c>
      <c r="D4362" s="6">
        <f>VLOOKUP(C4362,Hoja3!$A:$C,2,0)</f>
        <v>0</v>
      </c>
      <c r="E4362" s="6">
        <f>VLOOKUP(C4362,Hoja3!$A:$C,3,0)</f>
        <v>0</v>
      </c>
      <c r="F4362" s="2">
        <v>0</v>
      </c>
      <c r="G4362" s="2">
        <v>0</v>
      </c>
      <c r="H4362" s="2">
        <v>0</v>
      </c>
    </row>
    <row r="4363" spans="1:8" x14ac:dyDescent="0.3">
      <c r="A4363" s="1" t="s">
        <v>7176</v>
      </c>
      <c r="B4363" s="1" t="s">
        <v>7177</v>
      </c>
      <c r="C4363" s="5">
        <v>10014442</v>
      </c>
      <c r="D4363" s="6">
        <f>VLOOKUP(C4363,Hoja3!$A:$C,2,0)</f>
        <v>0</v>
      </c>
      <c r="E4363" s="6">
        <f>VLOOKUP(C4363,Hoja3!$A:$C,3,0)</f>
        <v>0</v>
      </c>
      <c r="F4363" s="2">
        <v>0</v>
      </c>
      <c r="G4363" s="2">
        <v>0</v>
      </c>
      <c r="H4363" s="2">
        <v>0</v>
      </c>
    </row>
    <row r="4364" spans="1:8" x14ac:dyDescent="0.3">
      <c r="A4364" s="1" t="s">
        <v>7178</v>
      </c>
      <c r="B4364" s="1" t="s">
        <v>7179</v>
      </c>
      <c r="C4364" s="5">
        <v>10014444</v>
      </c>
      <c r="D4364" s="6">
        <f>VLOOKUP(C4364,Hoja3!$A:$C,2,0)</f>
        <v>0</v>
      </c>
      <c r="E4364" s="6">
        <f>VLOOKUP(C4364,Hoja3!$A:$C,3,0)</f>
        <v>0</v>
      </c>
      <c r="F4364" s="2">
        <v>0</v>
      </c>
      <c r="G4364" s="2">
        <v>0</v>
      </c>
      <c r="H4364" s="2">
        <v>0</v>
      </c>
    </row>
    <row r="4365" spans="1:8" x14ac:dyDescent="0.3">
      <c r="A4365" s="1" t="s">
        <v>7180</v>
      </c>
      <c r="B4365" s="1" t="s">
        <v>7181</v>
      </c>
      <c r="C4365" s="5">
        <v>10012527</v>
      </c>
      <c r="D4365" s="6">
        <f>VLOOKUP(C4365,Hoja3!$A:$C,2,0)</f>
        <v>0</v>
      </c>
      <c r="E4365" s="6">
        <f>VLOOKUP(C4365,Hoja3!$A:$C,3,0)</f>
        <v>0</v>
      </c>
      <c r="F4365" s="2">
        <v>0</v>
      </c>
      <c r="G4365" s="2">
        <v>0</v>
      </c>
      <c r="H4365" s="2">
        <v>0</v>
      </c>
    </row>
    <row r="4366" spans="1:8" x14ac:dyDescent="0.3">
      <c r="A4366" s="1" t="s">
        <v>7182</v>
      </c>
      <c r="B4366" s="1" t="s">
        <v>7183</v>
      </c>
      <c r="C4366" s="5">
        <v>10014436</v>
      </c>
      <c r="D4366" s="6">
        <f>VLOOKUP(C4366,Hoja3!$A:$C,2,0)</f>
        <v>0</v>
      </c>
      <c r="E4366" s="6">
        <f>VLOOKUP(C4366,Hoja3!$A:$C,3,0)</f>
        <v>0</v>
      </c>
      <c r="F4366" s="2">
        <v>0</v>
      </c>
      <c r="G4366" s="2">
        <v>0</v>
      </c>
      <c r="H4366" s="2">
        <v>0</v>
      </c>
    </row>
    <row r="4367" spans="1:8" x14ac:dyDescent="0.3">
      <c r="A4367" s="1" t="s">
        <v>7184</v>
      </c>
      <c r="B4367" s="1" t="s">
        <v>7185</v>
      </c>
      <c r="C4367" s="5">
        <v>10012530</v>
      </c>
      <c r="D4367" s="6">
        <f>VLOOKUP(C4367,Hoja3!$A:$C,2,0)</f>
        <v>0</v>
      </c>
      <c r="E4367" s="6">
        <f>VLOOKUP(C4367,Hoja3!$A:$C,3,0)</f>
        <v>0</v>
      </c>
      <c r="F4367" s="2">
        <v>0</v>
      </c>
      <c r="G4367" s="2">
        <v>0</v>
      </c>
      <c r="H4367" s="2">
        <v>0</v>
      </c>
    </row>
    <row r="4368" spans="1:8" x14ac:dyDescent="0.3">
      <c r="A4368" s="1" t="s">
        <v>7184</v>
      </c>
      <c r="B4368" s="1" t="s">
        <v>7186</v>
      </c>
      <c r="C4368" s="5">
        <v>10014437</v>
      </c>
      <c r="D4368" s="6">
        <f>VLOOKUP(C4368,Hoja3!$A:$C,2,0)</f>
        <v>0</v>
      </c>
      <c r="E4368" s="6">
        <f>VLOOKUP(C4368,Hoja3!$A:$C,3,0)</f>
        <v>0</v>
      </c>
      <c r="F4368" s="2">
        <v>0</v>
      </c>
      <c r="G4368" s="2">
        <v>0</v>
      </c>
      <c r="H4368" s="2">
        <v>0</v>
      </c>
    </row>
    <row r="4369" spans="1:8" x14ac:dyDescent="0.3">
      <c r="A4369" s="1" t="s">
        <v>7187</v>
      </c>
      <c r="B4369" s="1" t="s">
        <v>7188</v>
      </c>
      <c r="C4369" s="5">
        <v>10014440</v>
      </c>
      <c r="D4369" s="6">
        <f>VLOOKUP(C4369,Hoja3!$A:$C,2,0)</f>
        <v>0</v>
      </c>
      <c r="E4369" s="6">
        <f>VLOOKUP(C4369,Hoja3!$A:$C,3,0)</f>
        <v>0</v>
      </c>
      <c r="F4369" s="2">
        <v>0</v>
      </c>
      <c r="G4369" s="2">
        <v>0</v>
      </c>
      <c r="H4369" s="2">
        <v>0</v>
      </c>
    </row>
    <row r="4370" spans="1:8" x14ac:dyDescent="0.3">
      <c r="A4370" s="1" t="s">
        <v>7189</v>
      </c>
      <c r="B4370" s="1" t="s">
        <v>7190</v>
      </c>
      <c r="C4370" s="5">
        <v>10015959</v>
      </c>
      <c r="D4370" s="6">
        <f>VLOOKUP(C4370,Hoja3!$A:$C,2,0)</f>
        <v>0</v>
      </c>
      <c r="E4370" s="6">
        <f>VLOOKUP(C4370,Hoja3!$A:$C,3,0)</f>
        <v>0</v>
      </c>
      <c r="F4370" s="2">
        <v>0</v>
      </c>
      <c r="G4370" s="2">
        <v>0</v>
      </c>
      <c r="H4370" s="2">
        <v>0</v>
      </c>
    </row>
    <row r="4371" spans="1:8" x14ac:dyDescent="0.3">
      <c r="A4371" s="1" t="s">
        <v>7191</v>
      </c>
      <c r="B4371" s="1" t="s">
        <v>7192</v>
      </c>
      <c r="C4371" s="5">
        <v>10346252</v>
      </c>
      <c r="D4371" s="6">
        <f>VLOOKUP(C4371,Hoja3!$A:$C,2,0)</f>
        <v>0</v>
      </c>
      <c r="E4371" s="6">
        <f>VLOOKUP(C4371,Hoja3!$A:$C,3,0)</f>
        <v>0</v>
      </c>
      <c r="F4371" s="2">
        <v>0</v>
      </c>
      <c r="G4371" s="2">
        <v>0</v>
      </c>
      <c r="H4371" s="2">
        <v>0</v>
      </c>
    </row>
    <row r="4372" spans="1:8" x14ac:dyDescent="0.3">
      <c r="A4372" s="1" t="s">
        <v>7193</v>
      </c>
      <c r="B4372" s="1" t="s">
        <v>7194</v>
      </c>
      <c r="C4372" s="5">
        <v>10254826</v>
      </c>
      <c r="D4372" s="6">
        <f>VLOOKUP(C4372,Hoja3!$A:$C,2,0)</f>
        <v>0</v>
      </c>
      <c r="E4372" s="6">
        <f>VLOOKUP(C4372,Hoja3!$A:$C,3,0)</f>
        <v>0</v>
      </c>
      <c r="F4372" s="2">
        <v>0</v>
      </c>
      <c r="G4372" s="2">
        <v>0</v>
      </c>
      <c r="H4372" s="2">
        <v>0</v>
      </c>
    </row>
    <row r="4373" spans="1:8" x14ac:dyDescent="0.3">
      <c r="A4373" s="1" t="s">
        <v>7191</v>
      </c>
      <c r="B4373" s="1" t="s">
        <v>7195</v>
      </c>
      <c r="C4373" s="5">
        <v>10017719</v>
      </c>
      <c r="D4373" s="6">
        <f>VLOOKUP(C4373,Hoja3!$A:$C,2,0)</f>
        <v>0</v>
      </c>
      <c r="E4373" s="6">
        <f>VLOOKUP(C4373,Hoja3!$A:$C,3,0)</f>
        <v>0</v>
      </c>
      <c r="F4373" s="2">
        <v>0</v>
      </c>
      <c r="G4373" s="2">
        <v>0</v>
      </c>
      <c r="H4373" s="2">
        <v>0</v>
      </c>
    </row>
    <row r="4374" spans="1:8" x14ac:dyDescent="0.3">
      <c r="A4374" s="1" t="s">
        <v>7196</v>
      </c>
      <c r="B4374" s="1" t="s">
        <v>7197</v>
      </c>
      <c r="C4374" s="5">
        <v>10254827</v>
      </c>
      <c r="D4374" s="6">
        <f>VLOOKUP(C4374,Hoja3!$A:$C,2,0)</f>
        <v>0</v>
      </c>
      <c r="E4374" s="6">
        <f>VLOOKUP(C4374,Hoja3!$A:$C,3,0)</f>
        <v>0</v>
      </c>
      <c r="F4374" s="2">
        <v>0</v>
      </c>
      <c r="G4374" s="2">
        <v>0</v>
      </c>
      <c r="H4374" s="2">
        <v>0</v>
      </c>
    </row>
    <row r="4375" spans="1:8" x14ac:dyDescent="0.3">
      <c r="A4375" s="1" t="s">
        <v>7198</v>
      </c>
      <c r="B4375" s="1" t="s">
        <v>7199</v>
      </c>
      <c r="C4375" s="5">
        <v>10012457</v>
      </c>
      <c r="D4375" s="6">
        <f>VLOOKUP(C4375,Hoja3!$A:$C,2,0)</f>
        <v>0</v>
      </c>
      <c r="E4375" s="6">
        <f>VLOOKUP(C4375,Hoja3!$A:$C,3,0)</f>
        <v>0</v>
      </c>
      <c r="F4375" s="2">
        <v>0</v>
      </c>
      <c r="G4375" s="2">
        <v>0</v>
      </c>
      <c r="H4375" s="2">
        <v>0</v>
      </c>
    </row>
    <row r="4376" spans="1:8" x14ac:dyDescent="0.3">
      <c r="A4376" s="1" t="s">
        <v>7200</v>
      </c>
      <c r="B4376" s="1" t="s">
        <v>7201</v>
      </c>
      <c r="C4376" s="5">
        <v>10284195</v>
      </c>
      <c r="D4376" s="6">
        <f>VLOOKUP(C4376,Hoja3!$A:$C,2,0)</f>
        <v>0</v>
      </c>
      <c r="E4376" s="6">
        <f>VLOOKUP(C4376,Hoja3!$A:$C,3,0)</f>
        <v>0</v>
      </c>
      <c r="F4376" s="2">
        <v>0</v>
      </c>
      <c r="G4376" s="2">
        <v>0</v>
      </c>
      <c r="H4376" s="2">
        <v>0</v>
      </c>
    </row>
    <row r="4377" spans="1:8" x14ac:dyDescent="0.3">
      <c r="A4377" s="1" t="s">
        <v>7202</v>
      </c>
      <c r="B4377" s="1" t="s">
        <v>7203</v>
      </c>
      <c r="C4377" s="5">
        <v>10284194</v>
      </c>
      <c r="D4377" s="6">
        <f>VLOOKUP(C4377,Hoja3!$A:$C,2,0)</f>
        <v>0</v>
      </c>
      <c r="E4377" s="6">
        <f>VLOOKUP(C4377,Hoja3!$A:$C,3,0)</f>
        <v>0</v>
      </c>
      <c r="F4377" s="2">
        <v>0</v>
      </c>
      <c r="G4377" s="2">
        <v>0</v>
      </c>
      <c r="H4377" s="2">
        <v>0</v>
      </c>
    </row>
    <row r="4378" spans="1:8" x14ac:dyDescent="0.3">
      <c r="A4378" s="1" t="s">
        <v>7204</v>
      </c>
      <c r="B4378" s="1" t="s">
        <v>7205</v>
      </c>
      <c r="C4378" s="5">
        <v>10017730</v>
      </c>
      <c r="D4378" s="6">
        <f>VLOOKUP(C4378,Hoja3!$A:$C,2,0)</f>
        <v>0</v>
      </c>
      <c r="E4378" s="6">
        <f>VLOOKUP(C4378,Hoja3!$A:$C,3,0)</f>
        <v>0</v>
      </c>
      <c r="F4378" s="2">
        <v>0</v>
      </c>
      <c r="G4378" s="2">
        <v>0</v>
      </c>
      <c r="H4378" s="2">
        <v>0</v>
      </c>
    </row>
    <row r="4379" spans="1:8" x14ac:dyDescent="0.3">
      <c r="A4379" s="1" t="s">
        <v>7206</v>
      </c>
      <c r="B4379" s="1" t="s">
        <v>7207</v>
      </c>
      <c r="C4379" s="5">
        <v>10012455</v>
      </c>
      <c r="D4379" s="6">
        <f>VLOOKUP(C4379,Hoja3!$A:$C,2,0)</f>
        <v>0</v>
      </c>
      <c r="E4379" s="6">
        <f>VLOOKUP(C4379,Hoja3!$A:$C,3,0)</f>
        <v>0</v>
      </c>
      <c r="F4379" s="2">
        <v>0</v>
      </c>
      <c r="G4379" s="2">
        <v>0</v>
      </c>
      <c r="H4379" s="2">
        <v>0</v>
      </c>
    </row>
    <row r="4380" spans="1:8" x14ac:dyDescent="0.3">
      <c r="A4380" s="1" t="s">
        <v>7208</v>
      </c>
      <c r="B4380" s="1" t="s">
        <v>7209</v>
      </c>
      <c r="C4380" s="5">
        <v>10014348</v>
      </c>
      <c r="D4380" s="6">
        <f>VLOOKUP(C4380,Hoja3!$A:$C,2,0)</f>
        <v>0</v>
      </c>
      <c r="E4380" s="6">
        <f>VLOOKUP(C4380,Hoja3!$A:$C,3,0)</f>
        <v>0</v>
      </c>
      <c r="F4380" s="2">
        <v>0</v>
      </c>
      <c r="G4380" s="2">
        <v>0</v>
      </c>
      <c r="H4380" s="2">
        <v>0</v>
      </c>
    </row>
    <row r="4381" spans="1:8" x14ac:dyDescent="0.3">
      <c r="A4381" s="1" t="s">
        <v>0</v>
      </c>
      <c r="B4381" s="1" t="s">
        <v>7210</v>
      </c>
      <c r="C4381" s="5">
        <v>20022389</v>
      </c>
      <c r="D4381" s="6">
        <f>VLOOKUP(C4381,Hoja3!$A:$C,2,0)</f>
        <v>0</v>
      </c>
      <c r="E4381" s="6">
        <f>VLOOKUP(C4381,Hoja3!$A:$C,3,0)</f>
        <v>0</v>
      </c>
      <c r="F4381" s="2">
        <v>0</v>
      </c>
      <c r="G4381" s="2">
        <v>0</v>
      </c>
      <c r="H4381" s="2">
        <v>0</v>
      </c>
    </row>
    <row r="4382" spans="1:8" x14ac:dyDescent="0.3">
      <c r="A4382" s="1" t="s">
        <v>0</v>
      </c>
      <c r="B4382" s="1" t="s">
        <v>7211</v>
      </c>
      <c r="C4382" s="5">
        <v>20022390</v>
      </c>
      <c r="D4382" s="6">
        <f>VLOOKUP(C4382,Hoja3!$A:$C,2,0)</f>
        <v>0</v>
      </c>
      <c r="E4382" s="6">
        <f>VLOOKUP(C4382,Hoja3!$A:$C,3,0)</f>
        <v>0</v>
      </c>
      <c r="F4382" s="2">
        <v>0</v>
      </c>
      <c r="G4382" s="2">
        <v>0</v>
      </c>
      <c r="H4382" s="2">
        <v>0</v>
      </c>
    </row>
    <row r="4383" spans="1:8" x14ac:dyDescent="0.3">
      <c r="A4383" s="1" t="s">
        <v>0</v>
      </c>
      <c r="B4383" s="1" t="s">
        <v>7212</v>
      </c>
      <c r="C4383" s="5">
        <v>20023430</v>
      </c>
      <c r="D4383" s="6">
        <f>VLOOKUP(C4383,Hoja3!$A:$C,2,0)</f>
        <v>0</v>
      </c>
      <c r="E4383" s="6">
        <f>VLOOKUP(C4383,Hoja3!$A:$C,3,0)</f>
        <v>0</v>
      </c>
      <c r="F4383" s="2">
        <v>0</v>
      </c>
      <c r="G4383" s="2">
        <v>0</v>
      </c>
      <c r="H4383" s="2">
        <v>0</v>
      </c>
    </row>
    <row r="4384" spans="1:8" x14ac:dyDescent="0.3">
      <c r="A4384" s="1" t="s">
        <v>0</v>
      </c>
      <c r="B4384" s="1" t="s">
        <v>7213</v>
      </c>
      <c r="C4384" s="5">
        <v>20022392</v>
      </c>
      <c r="D4384" s="6">
        <f>VLOOKUP(C4384,Hoja3!$A:$C,2,0)</f>
        <v>0</v>
      </c>
      <c r="E4384" s="6">
        <f>VLOOKUP(C4384,Hoja3!$A:$C,3,0)</f>
        <v>0</v>
      </c>
      <c r="F4384" s="2">
        <v>0</v>
      </c>
      <c r="G4384" s="2">
        <v>0</v>
      </c>
      <c r="H4384" s="2">
        <v>0</v>
      </c>
    </row>
    <row r="4385" spans="1:8" x14ac:dyDescent="0.3">
      <c r="A4385" s="1" t="s">
        <v>0</v>
      </c>
      <c r="B4385" s="1" t="s">
        <v>7214</v>
      </c>
      <c r="C4385" s="5">
        <v>20022388</v>
      </c>
      <c r="D4385" s="6">
        <f>VLOOKUP(C4385,Hoja3!$A:$C,2,0)</f>
        <v>0</v>
      </c>
      <c r="E4385" s="6">
        <f>VLOOKUP(C4385,Hoja3!$A:$C,3,0)</f>
        <v>0</v>
      </c>
      <c r="F4385" s="2">
        <v>0</v>
      </c>
      <c r="G4385" s="2">
        <v>0</v>
      </c>
      <c r="H4385" s="2">
        <v>0</v>
      </c>
    </row>
    <row r="4386" spans="1:8" x14ac:dyDescent="0.3">
      <c r="A4386" s="1" t="s">
        <v>0</v>
      </c>
      <c r="B4386" s="1" t="s">
        <v>7215</v>
      </c>
      <c r="C4386" s="5">
        <v>20022391</v>
      </c>
      <c r="D4386" s="6">
        <f>VLOOKUP(C4386,Hoja3!$A:$C,2,0)</f>
        <v>0</v>
      </c>
      <c r="E4386" s="6">
        <f>VLOOKUP(C4386,Hoja3!$A:$C,3,0)</f>
        <v>0</v>
      </c>
      <c r="F4386" s="2">
        <v>0</v>
      </c>
      <c r="G4386" s="2">
        <v>0</v>
      </c>
      <c r="H4386" s="2">
        <v>0</v>
      </c>
    </row>
    <row r="4387" spans="1:8" x14ac:dyDescent="0.3">
      <c r="A4387" s="1" t="s">
        <v>0</v>
      </c>
      <c r="B4387" s="1" t="s">
        <v>7216</v>
      </c>
      <c r="C4387" s="5">
        <v>20022387</v>
      </c>
      <c r="D4387" s="6">
        <f>VLOOKUP(C4387,Hoja3!$A:$C,2,0)</f>
        <v>0</v>
      </c>
      <c r="E4387" s="6">
        <f>VLOOKUP(C4387,Hoja3!$A:$C,3,0)</f>
        <v>0</v>
      </c>
      <c r="F4387" s="2">
        <v>0</v>
      </c>
      <c r="G4387" s="2">
        <v>0</v>
      </c>
      <c r="H4387" s="2">
        <v>0</v>
      </c>
    </row>
    <row r="4388" spans="1:8" x14ac:dyDescent="0.3">
      <c r="A4388" s="1" t="s">
        <v>7217</v>
      </c>
      <c r="B4388" s="1" t="s">
        <v>7218</v>
      </c>
      <c r="C4388" s="5">
        <v>10346253</v>
      </c>
      <c r="D4388" s="6">
        <f>VLOOKUP(C4388,Hoja3!$A:$C,2,0)</f>
        <v>0</v>
      </c>
      <c r="E4388" s="6">
        <f>VLOOKUP(C4388,Hoja3!$A:$C,3,0)</f>
        <v>0</v>
      </c>
      <c r="F4388" s="2">
        <v>0</v>
      </c>
      <c r="G4388" s="2">
        <v>0</v>
      </c>
      <c r="H4388" s="2">
        <v>0</v>
      </c>
    </row>
    <row r="4389" spans="1:8" x14ac:dyDescent="0.3">
      <c r="A4389" s="1" t="s">
        <v>7219</v>
      </c>
      <c r="B4389" s="1" t="s">
        <v>7220</v>
      </c>
      <c r="C4389" s="5">
        <v>10254828</v>
      </c>
      <c r="D4389" s="6">
        <f>VLOOKUP(C4389,Hoja3!$A:$C,2,0)</f>
        <v>0</v>
      </c>
      <c r="E4389" s="6">
        <f>VLOOKUP(C4389,Hoja3!$A:$C,3,0)</f>
        <v>0</v>
      </c>
      <c r="F4389" s="2">
        <v>0</v>
      </c>
      <c r="G4389" s="2">
        <v>0</v>
      </c>
      <c r="H4389" s="2">
        <v>0</v>
      </c>
    </row>
    <row r="4390" spans="1:8" x14ac:dyDescent="0.3">
      <c r="A4390" s="1" t="s">
        <v>7221</v>
      </c>
      <c r="B4390" s="1" t="s">
        <v>7222</v>
      </c>
      <c r="C4390" s="5">
        <v>10017724</v>
      </c>
      <c r="D4390" s="6">
        <f>VLOOKUP(C4390,Hoja3!$A:$C,2,0)</f>
        <v>0</v>
      </c>
      <c r="E4390" s="6">
        <f>VLOOKUP(C4390,Hoja3!$A:$C,3,0)</f>
        <v>0</v>
      </c>
      <c r="F4390" s="2">
        <v>0</v>
      </c>
      <c r="G4390" s="2">
        <v>0</v>
      </c>
      <c r="H4390" s="2">
        <v>0</v>
      </c>
    </row>
    <row r="4391" spans="1:8" x14ac:dyDescent="0.3">
      <c r="A4391" s="1" t="s">
        <v>7191</v>
      </c>
      <c r="B4391" s="1" t="s">
        <v>7223</v>
      </c>
      <c r="C4391" s="5">
        <v>10346254</v>
      </c>
      <c r="D4391" s="6">
        <f>VLOOKUP(C4391,Hoja3!$A:$C,2,0)</f>
        <v>0</v>
      </c>
      <c r="E4391" s="6">
        <f>VLOOKUP(C4391,Hoja3!$A:$C,3,0)</f>
        <v>0</v>
      </c>
      <c r="F4391" s="2">
        <v>0</v>
      </c>
      <c r="G4391" s="2">
        <v>0</v>
      </c>
      <c r="H4391" s="2">
        <v>0</v>
      </c>
    </row>
    <row r="4392" spans="1:8" x14ac:dyDescent="0.3">
      <c r="A4392" s="1" t="s">
        <v>7217</v>
      </c>
      <c r="B4392" s="1" t="s">
        <v>7224</v>
      </c>
      <c r="C4392" s="5">
        <v>10346255</v>
      </c>
      <c r="D4392" s="6">
        <f>VLOOKUP(C4392,Hoja3!$A:$C,2,0)</f>
        <v>0</v>
      </c>
      <c r="E4392" s="6">
        <f>VLOOKUP(C4392,Hoja3!$A:$C,3,0)</f>
        <v>0</v>
      </c>
      <c r="F4392" s="2">
        <v>0</v>
      </c>
      <c r="G4392" s="2">
        <v>0</v>
      </c>
      <c r="H4392" s="2">
        <v>0</v>
      </c>
    </row>
    <row r="4393" spans="1:8" x14ac:dyDescent="0.3">
      <c r="A4393" s="1" t="s">
        <v>5586</v>
      </c>
      <c r="B4393" s="1" t="s">
        <v>7225</v>
      </c>
      <c r="C4393" s="5">
        <v>10346256</v>
      </c>
      <c r="D4393" s="6">
        <f>VLOOKUP(C4393,Hoja3!$A:$C,2,0)</f>
        <v>0</v>
      </c>
      <c r="E4393" s="6">
        <f>VLOOKUP(C4393,Hoja3!$A:$C,3,0)</f>
        <v>0</v>
      </c>
      <c r="F4393" s="2">
        <v>0</v>
      </c>
      <c r="G4393" s="2">
        <v>0</v>
      </c>
      <c r="H4393" s="2">
        <v>0</v>
      </c>
    </row>
    <row r="4394" spans="1:8" x14ac:dyDescent="0.3">
      <c r="A4394" s="1" t="s">
        <v>0</v>
      </c>
      <c r="B4394" s="1" t="s">
        <v>7226</v>
      </c>
      <c r="C4394" s="5">
        <v>20020981</v>
      </c>
      <c r="D4394" s="6">
        <f>VLOOKUP(C4394,Hoja3!$A:$C,2,0)</f>
        <v>0</v>
      </c>
      <c r="E4394" s="6">
        <f>VLOOKUP(C4394,Hoja3!$A:$C,3,0)</f>
        <v>0</v>
      </c>
      <c r="F4394" s="2">
        <v>0</v>
      </c>
      <c r="G4394" s="2">
        <v>0</v>
      </c>
      <c r="H4394" s="2">
        <v>0</v>
      </c>
    </row>
    <row r="4395" spans="1:8" x14ac:dyDescent="0.3">
      <c r="A4395" s="1" t="s">
        <v>7227</v>
      </c>
      <c r="B4395" s="1" t="s">
        <v>7228</v>
      </c>
      <c r="C4395" s="5">
        <v>10284192</v>
      </c>
      <c r="D4395" s="6">
        <f>VLOOKUP(C4395,Hoja3!$A:$C,2,0)</f>
        <v>0</v>
      </c>
      <c r="E4395" s="6">
        <f>VLOOKUP(C4395,Hoja3!$A:$C,3,0)</f>
        <v>0</v>
      </c>
      <c r="F4395" s="2">
        <v>0</v>
      </c>
      <c r="G4395" s="2">
        <v>0</v>
      </c>
      <c r="H4395" s="2">
        <v>0</v>
      </c>
    </row>
    <row r="4396" spans="1:8" x14ac:dyDescent="0.3">
      <c r="A4396" s="1" t="s">
        <v>7227</v>
      </c>
      <c r="B4396" s="1" t="s">
        <v>7229</v>
      </c>
      <c r="C4396" s="5">
        <v>10284191</v>
      </c>
      <c r="D4396" s="6">
        <f>VLOOKUP(C4396,Hoja3!$A:$C,2,0)</f>
        <v>0</v>
      </c>
      <c r="E4396" s="6">
        <f>VLOOKUP(C4396,Hoja3!$A:$C,3,0)</f>
        <v>0</v>
      </c>
      <c r="F4396" s="2">
        <v>0</v>
      </c>
      <c r="G4396" s="2">
        <v>0</v>
      </c>
      <c r="H4396" s="2">
        <v>0</v>
      </c>
    </row>
    <row r="4397" spans="1:8" x14ac:dyDescent="0.3">
      <c r="A4397" s="1" t="s">
        <v>7230</v>
      </c>
      <c r="B4397" s="1" t="s">
        <v>7231</v>
      </c>
      <c r="C4397" s="5">
        <v>10227762</v>
      </c>
      <c r="D4397" s="6">
        <f>VLOOKUP(C4397,Hoja3!$A:$C,2,0)</f>
        <v>0</v>
      </c>
      <c r="E4397" s="6">
        <f>VLOOKUP(C4397,Hoja3!$A:$C,3,0)</f>
        <v>0</v>
      </c>
      <c r="F4397" s="2">
        <v>0</v>
      </c>
      <c r="G4397" s="2">
        <v>0</v>
      </c>
      <c r="H4397" s="2">
        <v>0</v>
      </c>
    </row>
    <row r="4398" spans="1:8" x14ac:dyDescent="0.3">
      <c r="A4398" s="1" t="s">
        <v>7232</v>
      </c>
      <c r="B4398" s="1" t="s">
        <v>7233</v>
      </c>
      <c r="C4398" s="5">
        <v>10255063</v>
      </c>
      <c r="D4398" s="6">
        <f>VLOOKUP(C4398,Hoja3!$A:$C,2,0)</f>
        <v>0</v>
      </c>
      <c r="E4398" s="6">
        <f>VLOOKUP(C4398,Hoja3!$A:$C,3,0)</f>
        <v>0</v>
      </c>
      <c r="F4398" s="2">
        <v>0</v>
      </c>
      <c r="G4398" s="2">
        <v>0</v>
      </c>
      <c r="H4398" s="2">
        <v>0</v>
      </c>
    </row>
    <row r="4399" spans="1:8" x14ac:dyDescent="0.3">
      <c r="A4399" s="1" t="s">
        <v>7234</v>
      </c>
      <c r="B4399" s="1" t="s">
        <v>7235</v>
      </c>
      <c r="C4399" s="5">
        <v>10337047</v>
      </c>
      <c r="D4399" s="6">
        <f>VLOOKUP(C4399,Hoja3!$A:$C,2,0)</f>
        <v>0</v>
      </c>
      <c r="E4399" s="6">
        <f>VLOOKUP(C4399,Hoja3!$A:$C,3,0)</f>
        <v>0</v>
      </c>
      <c r="F4399" s="2">
        <v>0</v>
      </c>
      <c r="G4399" s="2">
        <v>0</v>
      </c>
      <c r="H4399" s="2">
        <v>0</v>
      </c>
    </row>
    <row r="4400" spans="1:8" x14ac:dyDescent="0.3">
      <c r="A4400" s="1" t="s">
        <v>7236</v>
      </c>
      <c r="B4400" s="1" t="s">
        <v>7237</v>
      </c>
      <c r="C4400" s="5">
        <v>10015913</v>
      </c>
      <c r="D4400" s="6">
        <f>VLOOKUP(C4400,Hoja3!$A:$C,2,0)</f>
        <v>0</v>
      </c>
      <c r="E4400" s="6">
        <f>VLOOKUP(C4400,Hoja3!$A:$C,3,0)</f>
        <v>0</v>
      </c>
      <c r="F4400" s="2">
        <v>0</v>
      </c>
      <c r="G4400" s="2">
        <v>0</v>
      </c>
      <c r="H4400" s="2">
        <v>0</v>
      </c>
    </row>
    <row r="4401" spans="1:8" x14ac:dyDescent="0.3">
      <c r="A4401" s="1" t="s">
        <v>2</v>
      </c>
      <c r="B4401" s="1" t="s">
        <v>7238</v>
      </c>
      <c r="C4401" s="5">
        <v>10201585</v>
      </c>
      <c r="D4401" s="6">
        <f>VLOOKUP(C4401,Hoja3!$A:$C,2,0)</f>
        <v>0</v>
      </c>
      <c r="E4401" s="6">
        <f>VLOOKUP(C4401,Hoja3!$A:$C,3,0)</f>
        <v>0</v>
      </c>
      <c r="F4401" s="2">
        <v>0</v>
      </c>
      <c r="G4401" s="2">
        <v>0</v>
      </c>
      <c r="H4401" s="2">
        <v>0</v>
      </c>
    </row>
    <row r="4402" spans="1:8" x14ac:dyDescent="0.3">
      <c r="A4402" s="1" t="s">
        <v>7239</v>
      </c>
      <c r="B4402" s="1" t="s">
        <v>7240</v>
      </c>
      <c r="C4402" s="5">
        <v>10012878</v>
      </c>
      <c r="D4402" s="6">
        <f>VLOOKUP(C4402,Hoja3!$A:$C,2,0)</f>
        <v>0</v>
      </c>
      <c r="E4402" s="6">
        <f>VLOOKUP(C4402,Hoja3!$A:$C,3,0)</f>
        <v>0</v>
      </c>
      <c r="F4402" s="2">
        <v>0</v>
      </c>
      <c r="G4402" s="2">
        <v>0</v>
      </c>
      <c r="H4402" s="2">
        <v>0</v>
      </c>
    </row>
    <row r="4403" spans="1:8" x14ac:dyDescent="0.3">
      <c r="A4403" s="1" t="s">
        <v>7241</v>
      </c>
      <c r="B4403" s="1" t="s">
        <v>7242</v>
      </c>
      <c r="C4403" s="5">
        <v>10015728</v>
      </c>
      <c r="D4403" s="6">
        <f>VLOOKUP(C4403,Hoja3!$A:$C,2,0)</f>
        <v>0</v>
      </c>
      <c r="E4403" s="6">
        <f>VLOOKUP(C4403,Hoja3!$A:$C,3,0)</f>
        <v>0</v>
      </c>
      <c r="F4403" s="2">
        <v>0</v>
      </c>
      <c r="G4403" s="2">
        <v>0</v>
      </c>
      <c r="H4403" s="2">
        <v>0</v>
      </c>
    </row>
    <row r="4404" spans="1:8" x14ac:dyDescent="0.3">
      <c r="A4404" s="1" t="s">
        <v>7243</v>
      </c>
      <c r="B4404" s="1" t="s">
        <v>7244</v>
      </c>
      <c r="C4404" s="5">
        <v>10012852</v>
      </c>
      <c r="D4404" s="6">
        <f>VLOOKUP(C4404,Hoja3!$A:$C,2,0)</f>
        <v>0</v>
      </c>
      <c r="E4404" s="6">
        <f>VLOOKUP(C4404,Hoja3!$A:$C,3,0)</f>
        <v>0</v>
      </c>
      <c r="F4404" s="2">
        <v>0</v>
      </c>
      <c r="G4404" s="2">
        <v>0</v>
      </c>
      <c r="H4404" s="2">
        <v>0</v>
      </c>
    </row>
    <row r="4405" spans="1:8" x14ac:dyDescent="0.3">
      <c r="A4405" s="1" t="s">
        <v>7245</v>
      </c>
      <c r="B4405" s="1" t="s">
        <v>7246</v>
      </c>
      <c r="C4405" s="5">
        <v>10012876</v>
      </c>
      <c r="D4405" s="6">
        <f>VLOOKUP(C4405,Hoja3!$A:$C,2,0)</f>
        <v>0</v>
      </c>
      <c r="E4405" s="6">
        <f>VLOOKUP(C4405,Hoja3!$A:$C,3,0)</f>
        <v>0</v>
      </c>
      <c r="F4405" s="2">
        <v>0</v>
      </c>
      <c r="G4405" s="2">
        <v>0</v>
      </c>
      <c r="H4405" s="2">
        <v>0</v>
      </c>
    </row>
    <row r="4406" spans="1:8" x14ac:dyDescent="0.3">
      <c r="A4406" s="1" t="s">
        <v>7247</v>
      </c>
      <c r="B4406" s="1" t="s">
        <v>7248</v>
      </c>
      <c r="C4406" s="5">
        <v>10128107</v>
      </c>
      <c r="D4406" s="6">
        <f>VLOOKUP(C4406,Hoja3!$A:$C,2,0)</f>
        <v>0</v>
      </c>
      <c r="E4406" s="6">
        <f>VLOOKUP(C4406,Hoja3!$A:$C,3,0)</f>
        <v>0</v>
      </c>
      <c r="F4406" s="2">
        <v>0</v>
      </c>
      <c r="G4406" s="2">
        <v>0</v>
      </c>
      <c r="H4406" s="2">
        <v>0</v>
      </c>
    </row>
    <row r="4407" spans="1:8" x14ac:dyDescent="0.3">
      <c r="A4407" s="1" t="s">
        <v>7249</v>
      </c>
      <c r="B4407" s="1" t="s">
        <v>7250</v>
      </c>
      <c r="C4407" s="5">
        <v>10128108</v>
      </c>
      <c r="D4407" s="6">
        <f>VLOOKUP(C4407,Hoja3!$A:$C,2,0)</f>
        <v>0</v>
      </c>
      <c r="E4407" s="6">
        <f>VLOOKUP(C4407,Hoja3!$A:$C,3,0)</f>
        <v>0</v>
      </c>
      <c r="F4407" s="2">
        <v>0</v>
      </c>
      <c r="G4407" s="2">
        <v>0</v>
      </c>
      <c r="H4407" s="2">
        <v>0</v>
      </c>
    </row>
    <row r="4408" spans="1:8" x14ac:dyDescent="0.3">
      <c r="A4408" s="1" t="s">
        <v>7251</v>
      </c>
      <c r="B4408" s="1" t="s">
        <v>7252</v>
      </c>
      <c r="C4408" s="5">
        <v>10128109</v>
      </c>
      <c r="D4408" s="6">
        <f>VLOOKUP(C4408,Hoja3!$A:$C,2,0)</f>
        <v>0</v>
      </c>
      <c r="E4408" s="6">
        <f>VLOOKUP(C4408,Hoja3!$A:$C,3,0)</f>
        <v>0</v>
      </c>
      <c r="F4408" s="2">
        <v>0</v>
      </c>
      <c r="G4408" s="2">
        <v>0</v>
      </c>
      <c r="H4408" s="2">
        <v>0</v>
      </c>
    </row>
    <row r="4409" spans="1:8" x14ac:dyDescent="0.3">
      <c r="A4409" s="1" t="s">
        <v>7253</v>
      </c>
      <c r="B4409" s="1" t="s">
        <v>7254</v>
      </c>
      <c r="C4409" s="5">
        <v>10012867</v>
      </c>
      <c r="D4409" s="6">
        <f>VLOOKUP(C4409,Hoja3!$A:$C,2,0)</f>
        <v>0</v>
      </c>
      <c r="E4409" s="6">
        <f>VLOOKUP(C4409,Hoja3!$A:$C,3,0)</f>
        <v>0</v>
      </c>
      <c r="F4409" s="2">
        <v>0</v>
      </c>
      <c r="G4409" s="2">
        <v>0</v>
      </c>
      <c r="H4409" s="2">
        <v>0</v>
      </c>
    </row>
    <row r="4410" spans="1:8" x14ac:dyDescent="0.3">
      <c r="A4410" s="1" t="s">
        <v>5858</v>
      </c>
      <c r="B4410" s="1" t="s">
        <v>7255</v>
      </c>
      <c r="C4410" s="5">
        <v>10394428</v>
      </c>
      <c r="D4410" s="6">
        <f>VLOOKUP(C4410,Hoja3!$A:$C,2,0)</f>
        <v>0</v>
      </c>
      <c r="E4410" s="6">
        <f>VLOOKUP(C4410,Hoja3!$A:$C,3,0)</f>
        <v>0</v>
      </c>
      <c r="F4410" s="2">
        <v>0</v>
      </c>
      <c r="G4410" s="2">
        <v>0</v>
      </c>
      <c r="H4410" s="2">
        <v>0</v>
      </c>
    </row>
    <row r="4411" spans="1:8" x14ac:dyDescent="0.3">
      <c r="A4411" s="1" t="s">
        <v>2</v>
      </c>
      <c r="B4411" s="1" t="s">
        <v>7256</v>
      </c>
      <c r="C4411" s="5">
        <v>51006053</v>
      </c>
      <c r="D4411" s="6">
        <f>VLOOKUP(C4411,Hoja3!$A:$C,2,0)</f>
        <v>0</v>
      </c>
      <c r="E4411" s="6">
        <f>VLOOKUP(C4411,Hoja3!$A:$C,3,0)</f>
        <v>0</v>
      </c>
      <c r="F4411" s="2">
        <v>0</v>
      </c>
      <c r="G4411" s="2">
        <v>0</v>
      </c>
      <c r="H4411" s="2">
        <v>0</v>
      </c>
    </row>
    <row r="4412" spans="1:8" x14ac:dyDescent="0.3">
      <c r="A4412" s="1" t="s">
        <v>0</v>
      </c>
      <c r="B4412" s="1" t="s">
        <v>7257</v>
      </c>
      <c r="C4412" s="5">
        <v>20017046</v>
      </c>
      <c r="D4412" s="6">
        <f>VLOOKUP(C4412,Hoja3!$A:$C,2,0)</f>
        <v>0</v>
      </c>
      <c r="E4412" s="6">
        <f>VLOOKUP(C4412,Hoja3!$A:$C,3,0)</f>
        <v>0</v>
      </c>
      <c r="F4412" s="2">
        <v>0</v>
      </c>
      <c r="G4412" s="2">
        <v>0</v>
      </c>
      <c r="H4412" s="2">
        <v>0</v>
      </c>
    </row>
    <row r="4413" spans="1:8" x14ac:dyDescent="0.3">
      <c r="A4413" s="1" t="s">
        <v>7258</v>
      </c>
      <c r="B4413" s="1" t="s">
        <v>7259</v>
      </c>
      <c r="C4413" s="5">
        <v>10015756</v>
      </c>
      <c r="D4413" s="6">
        <f>VLOOKUP(C4413,Hoja3!$A:$C,2,0)</f>
        <v>0</v>
      </c>
      <c r="E4413" s="6">
        <f>VLOOKUP(C4413,Hoja3!$A:$C,3,0)</f>
        <v>0</v>
      </c>
      <c r="F4413" s="2">
        <v>0</v>
      </c>
      <c r="G4413" s="2">
        <v>0</v>
      </c>
      <c r="H4413" s="2">
        <v>0</v>
      </c>
    </row>
    <row r="4414" spans="1:8" x14ac:dyDescent="0.3">
      <c r="A4414" s="1" t="s">
        <v>7260</v>
      </c>
      <c r="B4414" s="1" t="s">
        <v>7261</v>
      </c>
      <c r="C4414" s="5">
        <v>10288996</v>
      </c>
      <c r="D4414" s="6">
        <f>VLOOKUP(C4414,Hoja3!$A:$C,2,0)</f>
        <v>0</v>
      </c>
      <c r="E4414" s="6">
        <f>VLOOKUP(C4414,Hoja3!$A:$C,3,0)</f>
        <v>0</v>
      </c>
      <c r="F4414" s="2">
        <v>0</v>
      </c>
      <c r="G4414" s="2">
        <v>0</v>
      </c>
      <c r="H4414" s="2">
        <v>0</v>
      </c>
    </row>
    <row r="4415" spans="1:8" x14ac:dyDescent="0.3">
      <c r="A4415" s="1" t="s">
        <v>7262</v>
      </c>
      <c r="B4415" s="1" t="s">
        <v>7263</v>
      </c>
      <c r="C4415" s="5">
        <v>10337263</v>
      </c>
      <c r="D4415" s="6">
        <f>VLOOKUP(C4415,Hoja3!$A:$C,2,0)</f>
        <v>0</v>
      </c>
      <c r="E4415" s="6">
        <f>VLOOKUP(C4415,Hoja3!$A:$C,3,0)</f>
        <v>0</v>
      </c>
      <c r="F4415" s="2">
        <v>0</v>
      </c>
      <c r="G4415" s="2">
        <v>0</v>
      </c>
      <c r="H4415" s="2">
        <v>0</v>
      </c>
    </row>
    <row r="4416" spans="1:8" x14ac:dyDescent="0.3">
      <c r="A4416" s="1" t="s">
        <v>7264</v>
      </c>
      <c r="B4416" s="1" t="s">
        <v>7265</v>
      </c>
      <c r="C4416" s="5">
        <v>10013123</v>
      </c>
      <c r="D4416" s="6">
        <f>VLOOKUP(C4416,Hoja3!$A:$C,2,0)</f>
        <v>0</v>
      </c>
      <c r="E4416" s="6">
        <f>VLOOKUP(C4416,Hoja3!$A:$C,3,0)</f>
        <v>0</v>
      </c>
      <c r="F4416" s="2">
        <v>0</v>
      </c>
      <c r="G4416" s="2">
        <v>0</v>
      </c>
      <c r="H4416" s="2">
        <v>0</v>
      </c>
    </row>
    <row r="4417" spans="1:8" x14ac:dyDescent="0.3">
      <c r="A4417" s="1" t="s">
        <v>7266</v>
      </c>
      <c r="B4417" s="1" t="s">
        <v>7267</v>
      </c>
      <c r="C4417" s="5">
        <v>10017720</v>
      </c>
      <c r="D4417" s="6">
        <f>VLOOKUP(C4417,Hoja3!$A:$C,2,0)</f>
        <v>0</v>
      </c>
      <c r="E4417" s="6">
        <f>VLOOKUP(C4417,Hoja3!$A:$C,3,0)</f>
        <v>0</v>
      </c>
      <c r="F4417" s="2">
        <v>0</v>
      </c>
      <c r="G4417" s="2">
        <v>0</v>
      </c>
      <c r="H4417" s="2">
        <v>0</v>
      </c>
    </row>
    <row r="4418" spans="1:8" x14ac:dyDescent="0.3">
      <c r="A4418" s="1" t="s">
        <v>7268</v>
      </c>
      <c r="B4418" s="1" t="s">
        <v>7269</v>
      </c>
      <c r="C4418" s="5">
        <v>10017718</v>
      </c>
      <c r="D4418" s="6">
        <f>VLOOKUP(C4418,Hoja3!$A:$C,2,0)</f>
        <v>0</v>
      </c>
      <c r="E4418" s="6">
        <f>VLOOKUP(C4418,Hoja3!$A:$C,3,0)</f>
        <v>0</v>
      </c>
      <c r="F4418" s="2">
        <v>0</v>
      </c>
      <c r="G4418" s="2">
        <v>0</v>
      </c>
      <c r="H4418" s="2">
        <v>0</v>
      </c>
    </row>
    <row r="4419" spans="1:8" x14ac:dyDescent="0.3">
      <c r="A4419" s="1" t="s">
        <v>7270</v>
      </c>
      <c r="B4419" s="1" t="s">
        <v>7271</v>
      </c>
      <c r="C4419" s="5">
        <v>10015713</v>
      </c>
      <c r="D4419" s="6">
        <f>VLOOKUP(C4419,Hoja3!$A:$C,2,0)</f>
        <v>0</v>
      </c>
      <c r="E4419" s="6">
        <f>VLOOKUP(C4419,Hoja3!$A:$C,3,0)</f>
        <v>0</v>
      </c>
      <c r="F4419" s="2">
        <v>0</v>
      </c>
      <c r="G4419" s="2">
        <v>0</v>
      </c>
      <c r="H4419" s="2">
        <v>0</v>
      </c>
    </row>
    <row r="4420" spans="1:8" x14ac:dyDescent="0.3">
      <c r="A4420" s="1" t="s">
        <v>7272</v>
      </c>
      <c r="B4420" s="1" t="s">
        <v>7273</v>
      </c>
      <c r="C4420" s="5">
        <v>10013038</v>
      </c>
      <c r="D4420" s="6">
        <f>VLOOKUP(C4420,Hoja3!$A:$C,2,0)</f>
        <v>0</v>
      </c>
      <c r="E4420" s="6">
        <f>VLOOKUP(C4420,Hoja3!$A:$C,3,0)</f>
        <v>0</v>
      </c>
      <c r="F4420" s="2">
        <v>0</v>
      </c>
      <c r="G4420" s="2">
        <v>0</v>
      </c>
      <c r="H4420" s="2">
        <v>0</v>
      </c>
    </row>
    <row r="4421" spans="1:8" x14ac:dyDescent="0.3">
      <c r="A4421" s="1" t="s">
        <v>7274</v>
      </c>
      <c r="B4421" s="1" t="s">
        <v>7275</v>
      </c>
      <c r="C4421" s="5">
        <v>10013098</v>
      </c>
      <c r="D4421" s="6">
        <f>VLOOKUP(C4421,Hoja3!$A:$C,2,0)</f>
        <v>0</v>
      </c>
      <c r="E4421" s="6">
        <f>VLOOKUP(C4421,Hoja3!$A:$C,3,0)</f>
        <v>0</v>
      </c>
      <c r="F4421" s="2">
        <v>0</v>
      </c>
      <c r="G4421" s="2">
        <v>0</v>
      </c>
      <c r="H4421" s="2">
        <v>0</v>
      </c>
    </row>
    <row r="4422" spans="1:8" x14ac:dyDescent="0.3">
      <c r="A4422" s="1" t="s">
        <v>7276</v>
      </c>
      <c r="B4422" s="1" t="s">
        <v>7277</v>
      </c>
      <c r="C4422" s="5">
        <v>20011097</v>
      </c>
      <c r="D4422" s="6">
        <f>VLOOKUP(C4422,Hoja3!$A:$C,2,0)</f>
        <v>0</v>
      </c>
      <c r="E4422" s="6">
        <f>VLOOKUP(C4422,Hoja3!$A:$C,3,0)</f>
        <v>0</v>
      </c>
      <c r="F4422" s="2">
        <v>0</v>
      </c>
      <c r="G4422" s="2">
        <v>0</v>
      </c>
      <c r="H4422" s="2">
        <v>0</v>
      </c>
    </row>
    <row r="4423" spans="1:8" x14ac:dyDescent="0.3">
      <c r="A4423" s="1" t="s">
        <v>7278</v>
      </c>
      <c r="B4423" s="1" t="s">
        <v>7279</v>
      </c>
      <c r="C4423" s="5">
        <v>10385696</v>
      </c>
      <c r="D4423" s="6">
        <f>VLOOKUP(C4423,Hoja3!$A:$C,2,0)</f>
        <v>0</v>
      </c>
      <c r="E4423" s="6">
        <f>VLOOKUP(C4423,Hoja3!$A:$C,3,0)</f>
        <v>0</v>
      </c>
      <c r="F4423" s="2">
        <v>0</v>
      </c>
      <c r="G4423" s="2">
        <v>0</v>
      </c>
      <c r="H4423" s="2">
        <v>0</v>
      </c>
    </row>
    <row r="4424" spans="1:8" x14ac:dyDescent="0.3">
      <c r="A4424" s="1" t="s">
        <v>7280</v>
      </c>
      <c r="B4424" s="1" t="s">
        <v>7281</v>
      </c>
      <c r="C4424" s="5">
        <v>10281665</v>
      </c>
      <c r="D4424" s="6">
        <f>VLOOKUP(C4424,Hoja3!$A:$C,2,0)</f>
        <v>0</v>
      </c>
      <c r="E4424" s="6">
        <f>VLOOKUP(C4424,Hoja3!$A:$C,3,0)</f>
        <v>0</v>
      </c>
      <c r="F4424" s="2">
        <v>0</v>
      </c>
      <c r="G4424" s="2">
        <v>0</v>
      </c>
      <c r="H4424" s="2">
        <v>0</v>
      </c>
    </row>
    <row r="4425" spans="1:8" x14ac:dyDescent="0.3">
      <c r="A4425" s="1" t="s">
        <v>7282</v>
      </c>
      <c r="B4425" s="1" t="s">
        <v>7283</v>
      </c>
      <c r="C4425" s="5">
        <v>10013039</v>
      </c>
      <c r="D4425" s="6">
        <f>VLOOKUP(C4425,Hoja3!$A:$C,2,0)</f>
        <v>0</v>
      </c>
      <c r="E4425" s="6">
        <f>VLOOKUP(C4425,Hoja3!$A:$C,3,0)</f>
        <v>0</v>
      </c>
      <c r="F4425" s="2">
        <v>0</v>
      </c>
      <c r="G4425" s="2">
        <v>0</v>
      </c>
      <c r="H4425" s="2">
        <v>0</v>
      </c>
    </row>
    <row r="4426" spans="1:8" x14ac:dyDescent="0.3">
      <c r="A4426" s="1" t="s">
        <v>7284</v>
      </c>
      <c r="B4426" s="1" t="s">
        <v>7285</v>
      </c>
      <c r="C4426" s="5">
        <v>10062986</v>
      </c>
      <c r="D4426" s="6">
        <f>VLOOKUP(C4426,Hoja3!$A:$C,2,0)</f>
        <v>0</v>
      </c>
      <c r="E4426" s="6">
        <f>VLOOKUP(C4426,Hoja3!$A:$C,3,0)</f>
        <v>0</v>
      </c>
      <c r="F4426" s="2">
        <v>0</v>
      </c>
      <c r="G4426" s="2">
        <v>0</v>
      </c>
      <c r="H4426" s="2">
        <v>0</v>
      </c>
    </row>
    <row r="4427" spans="1:8" x14ac:dyDescent="0.3">
      <c r="A4427" s="1" t="s">
        <v>7286</v>
      </c>
      <c r="B4427" s="1" t="s">
        <v>7287</v>
      </c>
      <c r="C4427" s="5">
        <v>10013036</v>
      </c>
      <c r="D4427" s="6">
        <f>VLOOKUP(C4427,Hoja3!$A:$C,2,0)</f>
        <v>0</v>
      </c>
      <c r="E4427" s="6">
        <f>VLOOKUP(C4427,Hoja3!$A:$C,3,0)</f>
        <v>0</v>
      </c>
      <c r="F4427" s="2">
        <v>0</v>
      </c>
      <c r="G4427" s="2">
        <v>0</v>
      </c>
      <c r="H4427" s="2">
        <v>0</v>
      </c>
    </row>
    <row r="4428" spans="1:8" x14ac:dyDescent="0.3">
      <c r="A4428" s="1" t="s">
        <v>7288</v>
      </c>
      <c r="B4428" s="1" t="s">
        <v>7289</v>
      </c>
      <c r="C4428" s="5">
        <v>20010807</v>
      </c>
      <c r="D4428" s="6">
        <f>VLOOKUP(C4428,Hoja3!$A:$C,2,0)</f>
        <v>0</v>
      </c>
      <c r="E4428" s="6">
        <f>VLOOKUP(C4428,Hoja3!$A:$C,3,0)</f>
        <v>0</v>
      </c>
      <c r="F4428" s="2">
        <v>0</v>
      </c>
      <c r="G4428" s="2">
        <v>0</v>
      </c>
      <c r="H4428" s="2">
        <v>0</v>
      </c>
    </row>
    <row r="4429" spans="1:8" x14ac:dyDescent="0.3">
      <c r="A4429" s="1" t="s">
        <v>7290</v>
      </c>
      <c r="B4429" s="1" t="s">
        <v>7291</v>
      </c>
      <c r="C4429" s="5">
        <v>10394713</v>
      </c>
      <c r="D4429" s="6">
        <f>VLOOKUP(C4429,Hoja3!$A:$C,2,0)</f>
        <v>0</v>
      </c>
      <c r="E4429" s="6">
        <f>VLOOKUP(C4429,Hoja3!$A:$C,3,0)</f>
        <v>0</v>
      </c>
      <c r="F4429" s="2">
        <v>0</v>
      </c>
      <c r="G4429" s="2">
        <v>0</v>
      </c>
      <c r="H4429" s="2">
        <v>0</v>
      </c>
    </row>
    <row r="4430" spans="1:8" x14ac:dyDescent="0.3">
      <c r="A4430" s="1" t="s">
        <v>7292</v>
      </c>
      <c r="B4430" s="1" t="s">
        <v>7293</v>
      </c>
      <c r="C4430" s="5">
        <v>10013035</v>
      </c>
      <c r="D4430" s="6">
        <f>VLOOKUP(C4430,Hoja3!$A:$C,2,0)</f>
        <v>0</v>
      </c>
      <c r="E4430" s="6">
        <f>VLOOKUP(C4430,Hoja3!$A:$C,3,0)</f>
        <v>0</v>
      </c>
      <c r="F4430" s="2">
        <v>0</v>
      </c>
      <c r="G4430" s="2">
        <v>0</v>
      </c>
      <c r="H4430" s="2">
        <v>0</v>
      </c>
    </row>
    <row r="4431" spans="1:8" x14ac:dyDescent="0.3">
      <c r="A4431" s="1" t="s">
        <v>0</v>
      </c>
      <c r="B4431" s="1" t="s">
        <v>7294</v>
      </c>
      <c r="C4431" s="5">
        <v>10382358</v>
      </c>
      <c r="D4431" s="6">
        <f>VLOOKUP(C4431,Hoja3!$A:$C,2,0)</f>
        <v>0</v>
      </c>
      <c r="E4431" s="6">
        <f>VLOOKUP(C4431,Hoja3!$A:$C,3,0)</f>
        <v>0</v>
      </c>
      <c r="F4431" s="2">
        <v>0</v>
      </c>
      <c r="G4431" s="2">
        <v>0</v>
      </c>
      <c r="H4431" s="2">
        <v>0</v>
      </c>
    </row>
    <row r="4432" spans="1:8" x14ac:dyDescent="0.3">
      <c r="A4432" s="1" t="s">
        <v>7295</v>
      </c>
      <c r="B4432" s="1" t="s">
        <v>7296</v>
      </c>
      <c r="C4432" s="5">
        <v>10395530</v>
      </c>
      <c r="D4432" s="6">
        <f>VLOOKUP(C4432,Hoja3!$A:$C,2,0)</f>
        <v>0</v>
      </c>
      <c r="E4432" s="6">
        <f>VLOOKUP(C4432,Hoja3!$A:$C,3,0)</f>
        <v>0</v>
      </c>
      <c r="F4432" s="2">
        <v>0</v>
      </c>
      <c r="G4432" s="2">
        <v>0</v>
      </c>
      <c r="H4432" s="2">
        <v>0</v>
      </c>
    </row>
    <row r="4433" spans="1:8" x14ac:dyDescent="0.3">
      <c r="A4433" s="1" t="s">
        <v>5535</v>
      </c>
      <c r="B4433" s="1" t="s">
        <v>7297</v>
      </c>
      <c r="C4433" s="5">
        <v>10250379</v>
      </c>
      <c r="D4433" s="6">
        <f>VLOOKUP(C4433,Hoja3!$A:$C,2,0)</f>
        <v>0</v>
      </c>
      <c r="E4433" s="6">
        <f>VLOOKUP(C4433,Hoja3!$A:$C,3,0)</f>
        <v>0</v>
      </c>
      <c r="F4433" s="2">
        <v>0</v>
      </c>
      <c r="G4433" s="2">
        <v>0</v>
      </c>
      <c r="H4433" s="2">
        <v>0</v>
      </c>
    </row>
    <row r="4434" spans="1:8" x14ac:dyDescent="0.3">
      <c r="A4434" s="1" t="s">
        <v>7298</v>
      </c>
      <c r="B4434" s="1" t="s">
        <v>7299</v>
      </c>
      <c r="C4434" s="5">
        <v>10394964</v>
      </c>
      <c r="D4434" s="6">
        <f>VLOOKUP(C4434,Hoja3!$A:$C,2,0)</f>
        <v>0</v>
      </c>
      <c r="E4434" s="6">
        <f>VLOOKUP(C4434,Hoja3!$A:$C,3,0)</f>
        <v>0</v>
      </c>
      <c r="F4434" s="2">
        <v>0</v>
      </c>
      <c r="G4434" s="2">
        <v>0</v>
      </c>
      <c r="H4434" s="2">
        <v>0</v>
      </c>
    </row>
    <row r="4435" spans="1:8" x14ac:dyDescent="0.3">
      <c r="A4435" s="1" t="s">
        <v>5535</v>
      </c>
      <c r="B4435" s="1" t="s">
        <v>7300</v>
      </c>
      <c r="C4435" s="5">
        <v>10395100</v>
      </c>
      <c r="D4435" s="6">
        <f>VLOOKUP(C4435,Hoja3!$A:$C,2,0)</f>
        <v>0</v>
      </c>
      <c r="E4435" s="6">
        <f>VLOOKUP(C4435,Hoja3!$A:$C,3,0)</f>
        <v>0</v>
      </c>
      <c r="F4435" s="2">
        <v>0</v>
      </c>
      <c r="G4435" s="2">
        <v>0</v>
      </c>
      <c r="H4435" s="2">
        <v>0</v>
      </c>
    </row>
    <row r="4436" spans="1:8" x14ac:dyDescent="0.3">
      <c r="A4436" s="1" t="s">
        <v>7301</v>
      </c>
      <c r="B4436" s="1" t="s">
        <v>7302</v>
      </c>
      <c r="C4436" s="5">
        <v>10394965</v>
      </c>
      <c r="D4436" s="6">
        <f>VLOOKUP(C4436,Hoja3!$A:$C,2,0)</f>
        <v>0</v>
      </c>
      <c r="E4436" s="6">
        <f>VLOOKUP(C4436,Hoja3!$A:$C,3,0)</f>
        <v>0</v>
      </c>
      <c r="F4436" s="2">
        <v>0</v>
      </c>
      <c r="G4436" s="2">
        <v>0</v>
      </c>
      <c r="H4436" s="2">
        <v>0</v>
      </c>
    </row>
    <row r="4437" spans="1:8" x14ac:dyDescent="0.3">
      <c r="A4437" s="1" t="s">
        <v>7303</v>
      </c>
      <c r="B4437" s="1" t="s">
        <v>7304</v>
      </c>
      <c r="C4437" s="5">
        <v>10013042</v>
      </c>
      <c r="D4437" s="6">
        <f>VLOOKUP(C4437,Hoja3!$A:$C,2,0)</f>
        <v>0</v>
      </c>
      <c r="E4437" s="6">
        <f>VLOOKUP(C4437,Hoja3!$A:$C,3,0)</f>
        <v>0</v>
      </c>
      <c r="F4437" s="2">
        <v>0</v>
      </c>
      <c r="G4437" s="2">
        <v>0</v>
      </c>
      <c r="H4437" s="2">
        <v>0</v>
      </c>
    </row>
    <row r="4438" spans="1:8" x14ac:dyDescent="0.3">
      <c r="A4438" s="1" t="s">
        <v>7305</v>
      </c>
      <c r="B4438" s="1" t="s">
        <v>7306</v>
      </c>
      <c r="C4438" s="5">
        <v>10393158</v>
      </c>
      <c r="D4438" s="6">
        <f>VLOOKUP(C4438,Hoja3!$A:$C,2,0)</f>
        <v>0</v>
      </c>
      <c r="E4438" s="6">
        <f>VLOOKUP(C4438,Hoja3!$A:$C,3,0)</f>
        <v>0</v>
      </c>
      <c r="F4438" s="2">
        <v>0</v>
      </c>
      <c r="G4438" s="2">
        <v>0</v>
      </c>
      <c r="H4438" s="2">
        <v>0</v>
      </c>
    </row>
    <row r="4439" spans="1:8" x14ac:dyDescent="0.3">
      <c r="A4439" s="1" t="s">
        <v>7307</v>
      </c>
      <c r="B4439" s="1" t="s">
        <v>7308</v>
      </c>
      <c r="C4439" s="5">
        <v>10393159</v>
      </c>
      <c r="D4439" s="6">
        <f>VLOOKUP(C4439,Hoja3!$A:$C,2,0)</f>
        <v>0</v>
      </c>
      <c r="E4439" s="6">
        <f>VLOOKUP(C4439,Hoja3!$A:$C,3,0)</f>
        <v>0</v>
      </c>
      <c r="F4439" s="2">
        <v>0</v>
      </c>
      <c r="G4439" s="2">
        <v>0</v>
      </c>
      <c r="H4439" s="2">
        <v>0</v>
      </c>
    </row>
    <row r="4440" spans="1:8" x14ac:dyDescent="0.3">
      <c r="A4440" s="1" t="s">
        <v>7309</v>
      </c>
      <c r="B4440" s="1" t="s">
        <v>7310</v>
      </c>
      <c r="C4440" s="5">
        <v>10013031</v>
      </c>
      <c r="D4440" s="6">
        <f>VLOOKUP(C4440,Hoja3!$A:$C,2,0)</f>
        <v>0</v>
      </c>
      <c r="E4440" s="6">
        <f>VLOOKUP(C4440,Hoja3!$A:$C,3,0)</f>
        <v>0</v>
      </c>
      <c r="F4440" s="2">
        <v>0</v>
      </c>
      <c r="G4440" s="2">
        <v>0</v>
      </c>
      <c r="H4440" s="2">
        <v>0</v>
      </c>
    </row>
    <row r="4441" spans="1:8" x14ac:dyDescent="0.3">
      <c r="A4441" s="1" t="s">
        <v>490</v>
      </c>
      <c r="B4441" s="1" t="s">
        <v>7311</v>
      </c>
      <c r="C4441" s="5">
        <v>10394427</v>
      </c>
      <c r="D4441" s="6">
        <f>VLOOKUP(C4441,Hoja3!$A:$C,2,0)</f>
        <v>0</v>
      </c>
      <c r="E4441" s="6">
        <f>VLOOKUP(C4441,Hoja3!$A:$C,3,0)</f>
        <v>0</v>
      </c>
      <c r="F4441" s="2">
        <v>0</v>
      </c>
      <c r="G4441" s="2">
        <v>0</v>
      </c>
      <c r="H4441" s="2">
        <v>0</v>
      </c>
    </row>
    <row r="4442" spans="1:8" x14ac:dyDescent="0.3">
      <c r="A4442" s="1" t="s">
        <v>2</v>
      </c>
      <c r="B4442" s="1" t="s">
        <v>7312</v>
      </c>
      <c r="C4442" s="5">
        <v>10288109</v>
      </c>
      <c r="D4442" s="6">
        <f>VLOOKUP(C4442,Hoja3!$A:$C,2,0)</f>
        <v>0</v>
      </c>
      <c r="E4442" s="6">
        <f>VLOOKUP(C4442,Hoja3!$A:$C,3,0)</f>
        <v>0</v>
      </c>
      <c r="F4442" s="2">
        <v>0</v>
      </c>
      <c r="G4442" s="2">
        <v>0</v>
      </c>
      <c r="H4442" s="2">
        <v>0</v>
      </c>
    </row>
    <row r="4443" spans="1:8" x14ac:dyDescent="0.3">
      <c r="A4443" s="1" t="s">
        <v>2</v>
      </c>
      <c r="B4443" s="1" t="s">
        <v>7313</v>
      </c>
      <c r="C4443" s="1" t="s">
        <v>7314</v>
      </c>
      <c r="D4443" s="6">
        <f>VLOOKUP(C4443,Hoja3!$A:$C,2,0)</f>
        <v>0</v>
      </c>
      <c r="E4443" s="6">
        <f>VLOOKUP(C4443,Hoja3!$A:$C,3,0)</f>
        <v>0</v>
      </c>
      <c r="F4443" s="2">
        <v>0</v>
      </c>
      <c r="G4443" s="2">
        <v>0</v>
      </c>
      <c r="H4443" s="2">
        <v>0</v>
      </c>
    </row>
    <row r="4444" spans="1:8" x14ac:dyDescent="0.3">
      <c r="A4444" s="1" t="s">
        <v>7315</v>
      </c>
      <c r="B4444" s="1" t="s">
        <v>7316</v>
      </c>
      <c r="C4444" s="5">
        <v>56253910</v>
      </c>
      <c r="D4444" s="6">
        <f>VLOOKUP(C4444,Hoja3!$A:$C,2,0)</f>
        <v>0</v>
      </c>
      <c r="E4444" s="6">
        <f>VLOOKUP(C4444,Hoja3!$A:$C,3,0)</f>
        <v>0</v>
      </c>
      <c r="F4444" s="2">
        <v>0</v>
      </c>
      <c r="G4444" s="2">
        <v>0</v>
      </c>
      <c r="H4444" s="2">
        <v>0</v>
      </c>
    </row>
    <row r="4445" spans="1:8" x14ac:dyDescent="0.3">
      <c r="A4445" s="1" t="s">
        <v>2</v>
      </c>
      <c r="B4445" s="1" t="s">
        <v>7317</v>
      </c>
      <c r="C4445" s="5">
        <v>51000042</v>
      </c>
      <c r="D4445" s="6">
        <f>VLOOKUP(C4445,Hoja3!$A:$C,2,0)</f>
        <v>0</v>
      </c>
      <c r="E4445" s="6">
        <f>VLOOKUP(C4445,Hoja3!$A:$C,3,0)</f>
        <v>0</v>
      </c>
      <c r="F4445" s="2">
        <v>0</v>
      </c>
      <c r="G4445" s="2">
        <v>0</v>
      </c>
      <c r="H4445" s="2">
        <v>0</v>
      </c>
    </row>
    <row r="4446" spans="1:8" x14ac:dyDescent="0.3">
      <c r="A4446" s="1" t="s">
        <v>0</v>
      </c>
      <c r="B4446" s="1" t="s">
        <v>7318</v>
      </c>
      <c r="C4446" s="1" t="s">
        <v>7319</v>
      </c>
      <c r="D4446" s="6">
        <f>VLOOKUP(C4446,Hoja3!$A:$C,2,0)</f>
        <v>0</v>
      </c>
      <c r="E4446" s="6">
        <f>VLOOKUP(C4446,Hoja3!$A:$C,3,0)</f>
        <v>0</v>
      </c>
      <c r="F4446" s="2">
        <v>3155</v>
      </c>
      <c r="G4446" s="2">
        <v>2292</v>
      </c>
      <c r="H4446" s="2">
        <v>0</v>
      </c>
    </row>
    <row r="4447" spans="1:8" x14ac:dyDescent="0.3">
      <c r="A4447" s="1" t="s">
        <v>833</v>
      </c>
      <c r="B4447" s="1" t="s">
        <v>7320</v>
      </c>
      <c r="C4447" s="5">
        <v>56254894</v>
      </c>
      <c r="D4447" s="6">
        <f>VLOOKUP(C4447,Hoja3!$A:$C,2,0)</f>
        <v>0</v>
      </c>
      <c r="E4447" s="6">
        <f>VLOOKUP(C4447,Hoja3!$A:$C,3,0)</f>
        <v>0</v>
      </c>
      <c r="F4447" s="2">
        <v>0</v>
      </c>
      <c r="G4447" s="2">
        <v>0</v>
      </c>
      <c r="H4447" s="2">
        <v>0</v>
      </c>
    </row>
    <row r="4448" spans="1:8" x14ac:dyDescent="0.3">
      <c r="A4448" s="1" t="s">
        <v>0</v>
      </c>
      <c r="B4448" s="1" t="s">
        <v>7321</v>
      </c>
      <c r="C4448" s="1" t="s">
        <v>7322</v>
      </c>
      <c r="D4448" s="6">
        <f>VLOOKUP(C4448,Hoja3!$A:$C,2,0)</f>
        <v>0</v>
      </c>
      <c r="E4448" s="6">
        <f>VLOOKUP(C4448,Hoja3!$A:$C,3,0)</f>
        <v>0</v>
      </c>
      <c r="F4448" s="2">
        <v>3596</v>
      </c>
      <c r="G4448" s="2">
        <v>2735</v>
      </c>
      <c r="H4448" s="2">
        <v>0</v>
      </c>
    </row>
    <row r="4449" spans="1:8" x14ac:dyDescent="0.3">
      <c r="A4449" s="1" t="s">
        <v>7323</v>
      </c>
      <c r="B4449" s="1" t="s">
        <v>7324</v>
      </c>
      <c r="C4449" s="5">
        <v>56252434</v>
      </c>
      <c r="D4449" s="6">
        <f>VLOOKUP(C4449,Hoja3!$A:$C,2,0)</f>
        <v>0</v>
      </c>
      <c r="E4449" s="6">
        <f>VLOOKUP(C4449,Hoja3!$A:$C,3,0)</f>
        <v>0</v>
      </c>
      <c r="F4449" s="2">
        <v>0</v>
      </c>
      <c r="G4449" s="2">
        <v>0</v>
      </c>
      <c r="H4449" s="2">
        <v>0</v>
      </c>
    </row>
    <row r="4450" spans="1:8" x14ac:dyDescent="0.3">
      <c r="A4450" s="1" t="s">
        <v>7325</v>
      </c>
      <c r="B4450" s="1" t="s">
        <v>7325</v>
      </c>
      <c r="C4450" s="5">
        <v>56252182</v>
      </c>
      <c r="D4450" s="6">
        <f>VLOOKUP(C4450,Hoja3!$A:$C,2,0)</f>
        <v>0</v>
      </c>
      <c r="E4450" s="6">
        <f>VLOOKUP(C4450,Hoja3!$A:$C,3,0)</f>
        <v>0</v>
      </c>
      <c r="F4450" s="2">
        <v>0</v>
      </c>
      <c r="G4450" s="2">
        <v>0</v>
      </c>
      <c r="H4450" s="2">
        <v>0</v>
      </c>
    </row>
    <row r="4451" spans="1:8" x14ac:dyDescent="0.3">
      <c r="A4451" s="1" t="s">
        <v>0</v>
      </c>
      <c r="B4451" s="1" t="s">
        <v>7326</v>
      </c>
      <c r="C4451" s="1" t="s">
        <v>7327</v>
      </c>
      <c r="D4451" s="6">
        <f>VLOOKUP(C4451,Hoja3!$A:$C,2,0)</f>
        <v>0</v>
      </c>
      <c r="E4451" s="6">
        <f>VLOOKUP(C4451,Hoja3!$A:$C,3,0)</f>
        <v>0</v>
      </c>
      <c r="F4451" s="2">
        <v>4154</v>
      </c>
      <c r="G4451" s="2">
        <v>3212</v>
      </c>
      <c r="H4451" s="2">
        <v>0</v>
      </c>
    </row>
    <row r="4452" spans="1:8" x14ac:dyDescent="0.3">
      <c r="A4452" s="1" t="s">
        <v>7328</v>
      </c>
      <c r="B4452" s="1" t="s">
        <v>7328</v>
      </c>
      <c r="C4452" s="5">
        <v>56254889</v>
      </c>
      <c r="D4452" s="6">
        <f>VLOOKUP(C4452,Hoja3!$A:$C,2,0)</f>
        <v>0</v>
      </c>
      <c r="E4452" s="6">
        <f>VLOOKUP(C4452,Hoja3!$A:$C,3,0)</f>
        <v>0</v>
      </c>
      <c r="F4452" s="2">
        <v>0</v>
      </c>
      <c r="G4452" s="2">
        <v>0</v>
      </c>
      <c r="H4452" s="2">
        <v>0</v>
      </c>
    </row>
    <row r="4453" spans="1:8" x14ac:dyDescent="0.3">
      <c r="A4453" s="1" t="s">
        <v>2</v>
      </c>
      <c r="B4453" s="1" t="s">
        <v>7329</v>
      </c>
      <c r="C4453" s="1" t="s">
        <v>7330</v>
      </c>
      <c r="D4453" s="6">
        <f>VLOOKUP(C4453,Hoja3!$A:$C,2,0)</f>
        <v>0</v>
      </c>
      <c r="E4453" s="6">
        <f>VLOOKUP(C4453,Hoja3!$A:$C,3,0)</f>
        <v>0</v>
      </c>
      <c r="F4453" s="2">
        <v>5040</v>
      </c>
      <c r="G4453" s="2">
        <v>3751</v>
      </c>
      <c r="H4453" s="2">
        <v>0</v>
      </c>
    </row>
    <row r="4454" spans="1:8" x14ac:dyDescent="0.3">
      <c r="A4454" s="1" t="s">
        <v>7331</v>
      </c>
      <c r="B4454" s="1" t="s">
        <v>7332</v>
      </c>
      <c r="C4454" s="5">
        <v>56252435</v>
      </c>
      <c r="D4454" s="6">
        <f>VLOOKUP(C4454,Hoja3!$A:$C,2,0)</f>
        <v>0</v>
      </c>
      <c r="E4454" s="6">
        <f>VLOOKUP(C4454,Hoja3!$A:$C,3,0)</f>
        <v>0</v>
      </c>
      <c r="F4454" s="2">
        <v>0</v>
      </c>
      <c r="G4454" s="2">
        <v>0</v>
      </c>
      <c r="H4454" s="2">
        <v>0</v>
      </c>
    </row>
    <row r="4455" spans="1:8" x14ac:dyDescent="0.3">
      <c r="A4455" s="1" t="s">
        <v>2</v>
      </c>
      <c r="B4455" s="1" t="s">
        <v>7333</v>
      </c>
      <c r="C4455" s="1" t="s">
        <v>7334</v>
      </c>
      <c r="D4455" s="6">
        <f>VLOOKUP(C4455,Hoja3!$A:$C,2,0)</f>
        <v>0</v>
      </c>
      <c r="E4455" s="6">
        <f>VLOOKUP(C4455,Hoja3!$A:$C,3,0)</f>
        <v>0</v>
      </c>
      <c r="F4455" s="2">
        <v>5762</v>
      </c>
      <c r="G4455" s="2">
        <v>4098</v>
      </c>
      <c r="H4455" s="2">
        <v>0</v>
      </c>
    </row>
    <row r="4456" spans="1:8" x14ac:dyDescent="0.3">
      <c r="A4456" s="1" t="s">
        <v>2</v>
      </c>
      <c r="B4456" s="1" t="s">
        <v>7335</v>
      </c>
      <c r="C4456" s="1" t="s">
        <v>7336</v>
      </c>
      <c r="D4456" s="6">
        <f>VLOOKUP(C4456,Hoja3!$A:$C,2,0)</f>
        <v>0</v>
      </c>
      <c r="E4456" s="6">
        <f>VLOOKUP(C4456,Hoja3!$A:$C,3,0)</f>
        <v>0</v>
      </c>
      <c r="F4456" s="2">
        <v>5805</v>
      </c>
      <c r="G4456" s="2">
        <v>4293</v>
      </c>
      <c r="H4456" s="2">
        <v>0</v>
      </c>
    </row>
    <row r="4457" spans="1:8" x14ac:dyDescent="0.3">
      <c r="A4457" s="1" t="s">
        <v>7337</v>
      </c>
      <c r="B4457" s="1" t="s">
        <v>7338</v>
      </c>
      <c r="C4457" s="5">
        <v>56255006</v>
      </c>
      <c r="D4457" s="6">
        <f>VLOOKUP(C4457,Hoja3!$A:$C,2,0)</f>
        <v>0</v>
      </c>
      <c r="E4457" s="6">
        <f>VLOOKUP(C4457,Hoja3!$A:$C,3,0)</f>
        <v>0</v>
      </c>
      <c r="F4457" s="2">
        <v>0</v>
      </c>
      <c r="G4457" s="2">
        <v>0</v>
      </c>
      <c r="H4457" s="2">
        <v>0</v>
      </c>
    </row>
    <row r="4458" spans="1:8" x14ac:dyDescent="0.3">
      <c r="A4458" s="1" t="s">
        <v>7337</v>
      </c>
      <c r="B4458" s="1" t="s">
        <v>7339</v>
      </c>
      <c r="C4458" s="5">
        <v>56255007</v>
      </c>
      <c r="D4458" s="6">
        <f>VLOOKUP(C4458,Hoja3!$A:$C,2,0)</f>
        <v>0</v>
      </c>
      <c r="E4458" s="6">
        <f>VLOOKUP(C4458,Hoja3!$A:$C,3,0)</f>
        <v>0</v>
      </c>
      <c r="F4458" s="2">
        <v>0</v>
      </c>
      <c r="G4458" s="2">
        <v>0</v>
      </c>
      <c r="H4458" s="2">
        <v>0</v>
      </c>
    </row>
    <row r="4459" spans="1:8" x14ac:dyDescent="0.3">
      <c r="A4459" s="1" t="s">
        <v>7340</v>
      </c>
      <c r="B4459" s="1" t="s">
        <v>7341</v>
      </c>
      <c r="C4459" s="1" t="s">
        <v>7342</v>
      </c>
      <c r="D4459" s="6">
        <f>VLOOKUP(C4459,Hoja3!$A:$C,2,0)</f>
        <v>0</v>
      </c>
      <c r="E4459" s="6">
        <f>VLOOKUP(C4459,Hoja3!$A:$C,3,0)</f>
        <v>0</v>
      </c>
      <c r="F4459" s="2">
        <v>4201</v>
      </c>
      <c r="G4459" s="2">
        <v>3487.39</v>
      </c>
      <c r="H4459" s="2">
        <v>0</v>
      </c>
    </row>
    <row r="4460" spans="1:8" x14ac:dyDescent="0.3">
      <c r="A4460" s="1" t="s">
        <v>7343</v>
      </c>
      <c r="B4460" s="1" t="s">
        <v>7344</v>
      </c>
      <c r="C4460" s="1" t="s">
        <v>7345</v>
      </c>
      <c r="D4460" s="6">
        <f>VLOOKUP(C4460,Hoja3!$A:$C,2,0)</f>
        <v>0</v>
      </c>
      <c r="E4460" s="6">
        <f>VLOOKUP(C4460,Hoja3!$A:$C,3,0)</f>
        <v>0</v>
      </c>
      <c r="F4460" s="2">
        <v>4201.68</v>
      </c>
      <c r="G4460" s="2">
        <v>3361.34</v>
      </c>
      <c r="H4460" s="2">
        <v>0</v>
      </c>
    </row>
    <row r="4461" spans="1:8" x14ac:dyDescent="0.3">
      <c r="A4461" s="1" t="s">
        <v>7340</v>
      </c>
      <c r="B4461" s="1" t="s">
        <v>7346</v>
      </c>
      <c r="C4461" s="1" t="s">
        <v>7347</v>
      </c>
      <c r="D4461" s="6">
        <f>VLOOKUP(C4461,Hoja3!$A:$C,2,0)</f>
        <v>0</v>
      </c>
      <c r="E4461" s="6">
        <f>VLOOKUP(C4461,Hoja3!$A:$C,3,0)</f>
        <v>0</v>
      </c>
      <c r="F4461" s="2">
        <v>4621.84</v>
      </c>
      <c r="G4461" s="2">
        <v>3873.94</v>
      </c>
      <c r="H4461" s="2">
        <v>0</v>
      </c>
    </row>
    <row r="4462" spans="1:8" x14ac:dyDescent="0.3">
      <c r="A4462" s="1" t="s">
        <v>2254</v>
      </c>
      <c r="B4462" s="1" t="s">
        <v>7348</v>
      </c>
      <c r="C4462" s="5">
        <v>56254810</v>
      </c>
      <c r="D4462" s="6">
        <f>VLOOKUP(C4462,Hoja3!$A:$C,2,0)</f>
        <v>0</v>
      </c>
      <c r="E4462" s="6">
        <f>VLOOKUP(C4462,Hoja3!$A:$C,3,0)</f>
        <v>0</v>
      </c>
      <c r="F4462" s="2">
        <v>0</v>
      </c>
      <c r="G4462" s="2">
        <v>0</v>
      </c>
      <c r="H4462" s="2">
        <v>0</v>
      </c>
    </row>
    <row r="4463" spans="1:8" x14ac:dyDescent="0.3">
      <c r="A4463" s="1" t="s">
        <v>7343</v>
      </c>
      <c r="B4463" s="1" t="s">
        <v>7349</v>
      </c>
      <c r="C4463" s="1" t="s">
        <v>7350</v>
      </c>
      <c r="D4463" s="6">
        <f>VLOOKUP(C4463,Hoja3!$A:$C,2,0)</f>
        <v>0</v>
      </c>
      <c r="E4463" s="6">
        <f>VLOOKUP(C4463,Hoja3!$A:$C,3,0)</f>
        <v>0</v>
      </c>
      <c r="F4463" s="2">
        <v>5462.18</v>
      </c>
      <c r="G4463" s="2">
        <v>4537.8100000000004</v>
      </c>
      <c r="H4463" s="2">
        <v>0</v>
      </c>
    </row>
    <row r="4464" spans="1:8" x14ac:dyDescent="0.3">
      <c r="A4464" s="1" t="s">
        <v>2254</v>
      </c>
      <c r="B4464" s="1" t="s">
        <v>7351</v>
      </c>
      <c r="C4464" s="5">
        <v>56254812</v>
      </c>
      <c r="D4464" s="6">
        <f>VLOOKUP(C4464,Hoja3!$A:$C,2,0)</f>
        <v>0</v>
      </c>
      <c r="E4464" s="6">
        <f>VLOOKUP(C4464,Hoja3!$A:$C,3,0)</f>
        <v>0</v>
      </c>
      <c r="F4464" s="2">
        <v>0</v>
      </c>
      <c r="G4464" s="2">
        <v>0</v>
      </c>
      <c r="H4464" s="2">
        <v>0</v>
      </c>
    </row>
    <row r="4465" spans="1:8" x14ac:dyDescent="0.3">
      <c r="A4465" s="1" t="s">
        <v>7352</v>
      </c>
      <c r="B4465" s="1" t="s">
        <v>7353</v>
      </c>
      <c r="C4465" s="1" t="s">
        <v>7354</v>
      </c>
      <c r="D4465" s="6">
        <f>VLOOKUP(C4465,Hoja3!$A:$C,2,0)</f>
        <v>0</v>
      </c>
      <c r="E4465" s="6">
        <f>VLOOKUP(C4465,Hoja3!$A:$C,3,0)</f>
        <v>0</v>
      </c>
      <c r="F4465" s="2">
        <v>5882.35</v>
      </c>
      <c r="G4465" s="2">
        <v>4957.9799999999996</v>
      </c>
      <c r="H4465" s="2">
        <v>0</v>
      </c>
    </row>
    <row r="4466" spans="1:8" x14ac:dyDescent="0.3">
      <c r="A4466" s="1" t="s">
        <v>2254</v>
      </c>
      <c r="B4466" s="1" t="s">
        <v>7355</v>
      </c>
      <c r="C4466" s="5">
        <v>56254811</v>
      </c>
      <c r="D4466" s="6">
        <f>VLOOKUP(C4466,Hoja3!$A:$C,2,0)</f>
        <v>0</v>
      </c>
      <c r="E4466" s="6">
        <f>VLOOKUP(C4466,Hoja3!$A:$C,3,0)</f>
        <v>0</v>
      </c>
      <c r="F4466" s="2">
        <v>0</v>
      </c>
      <c r="G4466" s="2">
        <v>0</v>
      </c>
      <c r="H4466" s="2">
        <v>0</v>
      </c>
    </row>
    <row r="4467" spans="1:8" x14ac:dyDescent="0.3">
      <c r="A4467" s="1" t="s">
        <v>7340</v>
      </c>
      <c r="B4467" s="1" t="s">
        <v>7356</v>
      </c>
      <c r="C4467" s="1" t="s">
        <v>7357</v>
      </c>
      <c r="D4467" s="6">
        <f>VLOOKUP(C4467,Hoja3!$A:$C,2,0)</f>
        <v>0</v>
      </c>
      <c r="E4467" s="6">
        <f>VLOOKUP(C4467,Hoja3!$A:$C,3,0)</f>
        <v>0</v>
      </c>
      <c r="F4467" s="2">
        <v>6302.52</v>
      </c>
      <c r="G4467" s="2">
        <v>5462.18</v>
      </c>
      <c r="H4467" s="2">
        <v>0</v>
      </c>
    </row>
    <row r="4468" spans="1:8" x14ac:dyDescent="0.3">
      <c r="A4468" s="1" t="s">
        <v>7358</v>
      </c>
      <c r="B4468" s="1" t="s">
        <v>7359</v>
      </c>
      <c r="C4468" s="5">
        <v>56254808</v>
      </c>
      <c r="D4468" s="6">
        <f>VLOOKUP(C4468,Hoja3!$A:$C,2,0)</f>
        <v>0</v>
      </c>
      <c r="E4468" s="6">
        <f>VLOOKUP(C4468,Hoja3!$A:$C,3,0)</f>
        <v>0</v>
      </c>
      <c r="F4468" s="2">
        <v>0</v>
      </c>
      <c r="G4468" s="2">
        <v>0</v>
      </c>
      <c r="H4468" s="2">
        <v>0</v>
      </c>
    </row>
    <row r="4469" spans="1:8" x14ac:dyDescent="0.3">
      <c r="A4469" s="1" t="s">
        <v>7360</v>
      </c>
      <c r="B4469" s="1" t="s">
        <v>7361</v>
      </c>
      <c r="C4469" s="5">
        <v>56255712</v>
      </c>
      <c r="D4469" s="6">
        <f>VLOOKUP(C4469,Hoja3!$A:$C,2,0)</f>
        <v>0</v>
      </c>
      <c r="E4469" s="6">
        <f>VLOOKUP(C4469,Hoja3!$A:$C,3,0)</f>
        <v>0</v>
      </c>
      <c r="F4469" s="2">
        <v>0</v>
      </c>
      <c r="G4469" s="2">
        <v>0</v>
      </c>
      <c r="H4469" s="2">
        <v>0</v>
      </c>
    </row>
    <row r="4470" spans="1:8" x14ac:dyDescent="0.3">
      <c r="A4470" s="1" t="s">
        <v>7358</v>
      </c>
      <c r="B4470" s="1" t="s">
        <v>7362</v>
      </c>
      <c r="C4470" s="5">
        <v>56254809</v>
      </c>
      <c r="D4470" s="6">
        <f>VLOOKUP(C4470,Hoja3!$A:$C,2,0)</f>
        <v>0</v>
      </c>
      <c r="E4470" s="6">
        <f>VLOOKUP(C4470,Hoja3!$A:$C,3,0)</f>
        <v>0</v>
      </c>
      <c r="F4470" s="2">
        <v>0</v>
      </c>
      <c r="G4470" s="2">
        <v>0</v>
      </c>
      <c r="H4470" s="2">
        <v>0</v>
      </c>
    </row>
    <row r="4471" spans="1:8" x14ac:dyDescent="0.3">
      <c r="A4471" s="1" t="s">
        <v>7363</v>
      </c>
      <c r="B4471" s="1" t="s">
        <v>7364</v>
      </c>
      <c r="C4471" s="5">
        <v>56256502</v>
      </c>
      <c r="D4471" s="6">
        <f>VLOOKUP(C4471,Hoja3!$A:$C,2,0)</f>
        <v>0</v>
      </c>
      <c r="E4471" s="6">
        <f>VLOOKUP(C4471,Hoja3!$A:$C,3,0)</f>
        <v>0</v>
      </c>
      <c r="F4471" s="2">
        <v>0</v>
      </c>
      <c r="G4471" s="2">
        <v>0</v>
      </c>
      <c r="H4471" s="2">
        <v>0</v>
      </c>
    </row>
    <row r="4472" spans="1:8" x14ac:dyDescent="0.3">
      <c r="A4472" s="1" t="s">
        <v>7365</v>
      </c>
      <c r="B4472" s="1" t="s">
        <v>7366</v>
      </c>
      <c r="C4472" s="5">
        <v>56256503</v>
      </c>
      <c r="D4472" s="6">
        <f>VLOOKUP(C4472,Hoja3!$A:$C,2,0)</f>
        <v>0</v>
      </c>
      <c r="E4472" s="6">
        <f>VLOOKUP(C4472,Hoja3!$A:$C,3,0)</f>
        <v>0</v>
      </c>
      <c r="F4472" s="2">
        <v>0</v>
      </c>
      <c r="G4472" s="2">
        <v>0</v>
      </c>
      <c r="H4472" s="2">
        <v>0</v>
      </c>
    </row>
    <row r="4473" spans="1:8" x14ac:dyDescent="0.3">
      <c r="A4473" s="1" t="s">
        <v>7367</v>
      </c>
      <c r="B4473" s="1" t="s">
        <v>7368</v>
      </c>
      <c r="C4473" s="5">
        <v>56256505</v>
      </c>
      <c r="D4473" s="6">
        <f>VLOOKUP(C4473,Hoja3!$A:$C,2,0)</f>
        <v>0</v>
      </c>
      <c r="E4473" s="6">
        <f>VLOOKUP(C4473,Hoja3!$A:$C,3,0)</f>
        <v>0</v>
      </c>
      <c r="F4473" s="2">
        <v>0</v>
      </c>
      <c r="G4473" s="2">
        <v>0</v>
      </c>
      <c r="H4473" s="2">
        <v>0</v>
      </c>
    </row>
    <row r="4474" spans="1:8" x14ac:dyDescent="0.3">
      <c r="A4474" s="1" t="s">
        <v>7369</v>
      </c>
      <c r="B4474" s="1" t="s">
        <v>7370</v>
      </c>
      <c r="C4474" s="5">
        <v>56253374</v>
      </c>
      <c r="D4474" s="6">
        <f>VLOOKUP(C4474,Hoja3!$A:$C,2,0)</f>
        <v>0</v>
      </c>
      <c r="E4474" s="6">
        <f>VLOOKUP(C4474,Hoja3!$A:$C,3,0)</f>
        <v>0</v>
      </c>
      <c r="F4474" s="2">
        <v>0</v>
      </c>
      <c r="G4474" s="2">
        <v>0</v>
      </c>
      <c r="H4474" s="2">
        <v>0</v>
      </c>
    </row>
    <row r="4475" spans="1:8" x14ac:dyDescent="0.3">
      <c r="A4475" s="1" t="s">
        <v>0</v>
      </c>
      <c r="B4475" s="1" t="s">
        <v>7371</v>
      </c>
      <c r="C4475" s="5">
        <v>510942349</v>
      </c>
      <c r="D4475" s="6">
        <f>VLOOKUP(C4475,Hoja3!$A:$C,2,0)</f>
        <v>0</v>
      </c>
      <c r="E4475" s="6">
        <f>VLOOKUP(C4475,Hoja3!$A:$C,3,0)</f>
        <v>0</v>
      </c>
      <c r="F4475" s="2">
        <v>0</v>
      </c>
      <c r="G4475" s="2">
        <v>0</v>
      </c>
      <c r="H4475" s="2">
        <v>0</v>
      </c>
    </row>
    <row r="4476" spans="1:8" x14ac:dyDescent="0.3">
      <c r="A4476" s="1" t="s">
        <v>0</v>
      </c>
      <c r="B4476" s="1" t="s">
        <v>7372</v>
      </c>
      <c r="C4476" s="5">
        <v>510942350</v>
      </c>
      <c r="D4476" s="6">
        <f>VLOOKUP(C4476,Hoja3!$A:$C,2,0)</f>
        <v>0</v>
      </c>
      <c r="E4476" s="6">
        <f>VLOOKUP(C4476,Hoja3!$A:$C,3,0)</f>
        <v>0</v>
      </c>
      <c r="F4476" s="2">
        <v>0</v>
      </c>
      <c r="G4476" s="2">
        <v>0</v>
      </c>
      <c r="H4476" s="2">
        <v>0</v>
      </c>
    </row>
    <row r="4477" spans="1:8" x14ac:dyDescent="0.3">
      <c r="A4477" s="1" t="s">
        <v>0</v>
      </c>
      <c r="B4477" s="1" t="s">
        <v>7373</v>
      </c>
      <c r="C4477" s="5">
        <v>510942351</v>
      </c>
      <c r="D4477" s="6">
        <f>VLOOKUP(C4477,Hoja3!$A:$C,2,0)</f>
        <v>0</v>
      </c>
      <c r="E4477" s="6">
        <f>VLOOKUP(C4477,Hoja3!$A:$C,3,0)</f>
        <v>0</v>
      </c>
      <c r="F4477" s="2">
        <v>0</v>
      </c>
      <c r="G4477" s="2">
        <v>0</v>
      </c>
      <c r="H4477" s="2">
        <v>0</v>
      </c>
    </row>
    <row r="4478" spans="1:8" x14ac:dyDescent="0.3">
      <c r="A4478" s="1" t="s">
        <v>0</v>
      </c>
      <c r="B4478" s="1" t="s">
        <v>7374</v>
      </c>
      <c r="C4478" s="5">
        <v>510942352</v>
      </c>
      <c r="D4478" s="6">
        <f>VLOOKUP(C4478,Hoja3!$A:$C,2,0)</f>
        <v>0</v>
      </c>
      <c r="E4478" s="6">
        <f>VLOOKUP(C4478,Hoja3!$A:$C,3,0)</f>
        <v>0</v>
      </c>
      <c r="F4478" s="2">
        <v>0</v>
      </c>
      <c r="G4478" s="2">
        <v>0</v>
      </c>
      <c r="H4478" s="2">
        <v>0</v>
      </c>
    </row>
    <row r="4479" spans="1:8" x14ac:dyDescent="0.3">
      <c r="A4479" s="1" t="s">
        <v>7369</v>
      </c>
      <c r="B4479" s="1" t="s">
        <v>7375</v>
      </c>
      <c r="C4479" s="5">
        <v>56253503</v>
      </c>
      <c r="D4479" s="6">
        <f>VLOOKUP(C4479,Hoja3!$A:$C,2,0)</f>
        <v>0</v>
      </c>
      <c r="E4479" s="6">
        <f>VLOOKUP(C4479,Hoja3!$A:$C,3,0)</f>
        <v>0</v>
      </c>
      <c r="F4479" s="2">
        <v>0</v>
      </c>
      <c r="G4479" s="2">
        <v>0</v>
      </c>
      <c r="H4479" s="2">
        <v>0</v>
      </c>
    </row>
    <row r="4480" spans="1:8" x14ac:dyDescent="0.3">
      <c r="A4480" s="1" t="s">
        <v>0</v>
      </c>
      <c r="B4480" s="1" t="s">
        <v>7376</v>
      </c>
      <c r="C4480" s="5">
        <v>510942353</v>
      </c>
      <c r="D4480" s="6">
        <f>VLOOKUP(C4480,Hoja3!$A:$C,2,0)</f>
        <v>0</v>
      </c>
      <c r="E4480" s="6">
        <f>VLOOKUP(C4480,Hoja3!$A:$C,3,0)</f>
        <v>0</v>
      </c>
      <c r="F4480" s="2">
        <v>0</v>
      </c>
      <c r="G4480" s="2">
        <v>0</v>
      </c>
      <c r="H4480" s="2">
        <v>0</v>
      </c>
    </row>
    <row r="4481" spans="1:8" x14ac:dyDescent="0.3">
      <c r="A4481" s="1" t="s">
        <v>7377</v>
      </c>
      <c r="B4481" s="1" t="s">
        <v>7378</v>
      </c>
      <c r="C4481" s="5">
        <v>56252428</v>
      </c>
      <c r="D4481" s="6">
        <f>VLOOKUP(C4481,Hoja3!$A:$C,2,0)</f>
        <v>0</v>
      </c>
      <c r="E4481" s="6">
        <f>VLOOKUP(C4481,Hoja3!$A:$C,3,0)</f>
        <v>0</v>
      </c>
      <c r="F4481" s="2">
        <v>0</v>
      </c>
      <c r="G4481" s="2">
        <v>0</v>
      </c>
      <c r="H4481" s="2">
        <v>0</v>
      </c>
    </row>
    <row r="4482" spans="1:8" x14ac:dyDescent="0.3">
      <c r="A4482" s="1" t="s">
        <v>7379</v>
      </c>
      <c r="B4482" s="1" t="s">
        <v>7380</v>
      </c>
      <c r="C4482" s="5">
        <v>56255696</v>
      </c>
      <c r="D4482" s="6">
        <f>VLOOKUP(C4482,Hoja3!$A:$C,2,0)</f>
        <v>0</v>
      </c>
      <c r="E4482" s="6">
        <f>VLOOKUP(C4482,Hoja3!$A:$C,3,0)</f>
        <v>0</v>
      </c>
      <c r="F4482" s="2">
        <v>0</v>
      </c>
      <c r="G4482" s="2">
        <v>0</v>
      </c>
      <c r="H4482" s="2">
        <v>0</v>
      </c>
    </row>
    <row r="4483" spans="1:8" x14ac:dyDescent="0.3">
      <c r="A4483" s="1" t="s">
        <v>2</v>
      </c>
      <c r="B4483" s="1" t="s">
        <v>7381</v>
      </c>
      <c r="C4483" s="5">
        <v>51000691</v>
      </c>
      <c r="D4483" s="6">
        <f>VLOOKUP(C4483,Hoja3!$A:$C,2,0)</f>
        <v>0</v>
      </c>
      <c r="E4483" s="6">
        <f>VLOOKUP(C4483,Hoja3!$A:$C,3,0)</f>
        <v>0</v>
      </c>
      <c r="F4483" s="2">
        <v>2017</v>
      </c>
      <c r="G4483" s="2">
        <v>1782</v>
      </c>
      <c r="H4483" s="2">
        <v>0</v>
      </c>
    </row>
    <row r="4484" spans="1:8" x14ac:dyDescent="0.3">
      <c r="A4484" s="1" t="s">
        <v>2</v>
      </c>
      <c r="B4484" s="1" t="s">
        <v>7382</v>
      </c>
      <c r="C4484" s="5">
        <v>51000692</v>
      </c>
      <c r="D4484" s="6">
        <f>VLOOKUP(C4484,Hoja3!$A:$C,2,0)</f>
        <v>0</v>
      </c>
      <c r="E4484" s="6">
        <f>VLOOKUP(C4484,Hoja3!$A:$C,3,0)</f>
        <v>0</v>
      </c>
      <c r="F4484" s="2">
        <v>0</v>
      </c>
      <c r="G4484" s="2">
        <v>0</v>
      </c>
      <c r="H4484" s="2">
        <v>0</v>
      </c>
    </row>
    <row r="4485" spans="1:8" x14ac:dyDescent="0.3">
      <c r="A4485" s="1" t="s">
        <v>2</v>
      </c>
      <c r="B4485" s="1" t="s">
        <v>7383</v>
      </c>
      <c r="C4485" s="5">
        <v>51000693</v>
      </c>
      <c r="D4485" s="6">
        <f>VLOOKUP(C4485,Hoja3!$A:$C,2,0)</f>
        <v>0</v>
      </c>
      <c r="E4485" s="6">
        <f>VLOOKUP(C4485,Hoja3!$A:$C,3,0)</f>
        <v>0</v>
      </c>
      <c r="F4485" s="2">
        <v>0</v>
      </c>
      <c r="G4485" s="2">
        <v>0</v>
      </c>
      <c r="H4485" s="2">
        <v>0</v>
      </c>
    </row>
    <row r="4486" spans="1:8" x14ac:dyDescent="0.3">
      <c r="A4486" s="1" t="s">
        <v>2</v>
      </c>
      <c r="B4486" s="1" t="s">
        <v>7384</v>
      </c>
      <c r="C4486" s="5">
        <v>51000694</v>
      </c>
      <c r="D4486" s="6">
        <f>VLOOKUP(C4486,Hoja3!$A:$C,2,0)</f>
        <v>0</v>
      </c>
      <c r="E4486" s="6">
        <f>VLOOKUP(C4486,Hoja3!$A:$C,3,0)</f>
        <v>0</v>
      </c>
      <c r="F4486" s="2">
        <v>2986</v>
      </c>
      <c r="G4486" s="2">
        <v>2635</v>
      </c>
      <c r="H4486" s="2">
        <v>0</v>
      </c>
    </row>
    <row r="4487" spans="1:8" x14ac:dyDescent="0.3">
      <c r="A4487" s="1" t="s">
        <v>2</v>
      </c>
      <c r="B4487" s="1" t="s">
        <v>7385</v>
      </c>
      <c r="C4487" s="5">
        <v>51000695</v>
      </c>
      <c r="D4487" s="6">
        <f>VLOOKUP(C4487,Hoja3!$A:$C,2,0)</f>
        <v>0</v>
      </c>
      <c r="E4487" s="6">
        <f>VLOOKUP(C4487,Hoja3!$A:$C,3,0)</f>
        <v>0</v>
      </c>
      <c r="F4487" s="2">
        <v>0</v>
      </c>
      <c r="G4487" s="2">
        <v>0</v>
      </c>
      <c r="H4487" s="2">
        <v>0</v>
      </c>
    </row>
    <row r="4488" spans="1:8" x14ac:dyDescent="0.3">
      <c r="A4488" s="1" t="s">
        <v>2</v>
      </c>
      <c r="B4488" s="1" t="s">
        <v>7386</v>
      </c>
      <c r="C4488" s="5">
        <v>51000696</v>
      </c>
      <c r="D4488" s="6">
        <f>VLOOKUP(C4488,Hoja3!$A:$C,2,0)</f>
        <v>0</v>
      </c>
      <c r="E4488" s="6">
        <f>VLOOKUP(C4488,Hoja3!$A:$C,3,0)</f>
        <v>0</v>
      </c>
      <c r="F4488" s="2">
        <v>0</v>
      </c>
      <c r="G4488" s="2">
        <v>0</v>
      </c>
      <c r="H4488" s="2">
        <v>0</v>
      </c>
    </row>
    <row r="4489" spans="1:8" x14ac:dyDescent="0.3">
      <c r="A4489" s="1" t="s">
        <v>2</v>
      </c>
      <c r="B4489" s="1" t="s">
        <v>7387</v>
      </c>
      <c r="C4489" s="5">
        <v>51000697</v>
      </c>
      <c r="D4489" s="6">
        <f>VLOOKUP(C4489,Hoja3!$A:$C,2,0)</f>
        <v>0</v>
      </c>
      <c r="E4489" s="6">
        <f>VLOOKUP(C4489,Hoja3!$A:$C,3,0)</f>
        <v>0</v>
      </c>
      <c r="F4489" s="2">
        <v>0</v>
      </c>
      <c r="G4489" s="2">
        <v>0</v>
      </c>
      <c r="H4489" s="2">
        <v>0</v>
      </c>
    </row>
    <row r="4490" spans="1:8" x14ac:dyDescent="0.3">
      <c r="A4490" s="1" t="s">
        <v>7388</v>
      </c>
      <c r="B4490" s="1" t="s">
        <v>7388</v>
      </c>
      <c r="C4490" s="5">
        <v>56255164</v>
      </c>
      <c r="D4490" s="6">
        <f>VLOOKUP(C4490,Hoja3!$A:$C,2,0)</f>
        <v>0</v>
      </c>
      <c r="E4490" s="6">
        <f>VLOOKUP(C4490,Hoja3!$A:$C,3,0)</f>
        <v>0</v>
      </c>
      <c r="F4490" s="2">
        <v>0</v>
      </c>
      <c r="G4490" s="2">
        <v>0</v>
      </c>
      <c r="H4490" s="2">
        <v>0</v>
      </c>
    </row>
    <row r="4491" spans="1:8" x14ac:dyDescent="0.3">
      <c r="A4491" s="1" t="s">
        <v>2</v>
      </c>
      <c r="B4491" s="1" t="s">
        <v>7389</v>
      </c>
      <c r="C4491" s="1" t="s">
        <v>7390</v>
      </c>
      <c r="D4491" s="6">
        <f>VLOOKUP(C4491,Hoja3!$A:$C,2,0)</f>
        <v>0</v>
      </c>
      <c r="E4491" s="6">
        <f>VLOOKUP(C4491,Hoja3!$A:$C,3,0)</f>
        <v>0</v>
      </c>
      <c r="F4491" s="2">
        <v>3936</v>
      </c>
      <c r="G4491" s="2">
        <v>3617</v>
      </c>
      <c r="H4491" s="2">
        <v>0</v>
      </c>
    </row>
    <row r="4492" spans="1:8" x14ac:dyDescent="0.3">
      <c r="A4492" s="1" t="s">
        <v>7391</v>
      </c>
      <c r="B4492" s="1" t="s">
        <v>7392</v>
      </c>
      <c r="C4492" s="5">
        <v>51000994</v>
      </c>
      <c r="D4492" s="6">
        <f>VLOOKUP(C4492,Hoja3!$A:$C,2,0)</f>
        <v>0</v>
      </c>
      <c r="E4492" s="6">
        <f>VLOOKUP(C4492,Hoja3!$A:$C,3,0)</f>
        <v>0</v>
      </c>
      <c r="F4492" s="2">
        <v>0</v>
      </c>
      <c r="G4492" s="2">
        <v>0</v>
      </c>
      <c r="H4492" s="2">
        <v>0</v>
      </c>
    </row>
    <row r="4493" spans="1:8" x14ac:dyDescent="0.3">
      <c r="A4493" s="1" t="s">
        <v>7393</v>
      </c>
      <c r="B4493" s="1" t="s">
        <v>7394</v>
      </c>
      <c r="C4493" s="5">
        <v>51000998</v>
      </c>
      <c r="D4493" s="6">
        <f>VLOOKUP(C4493,Hoja3!$A:$C,2,0)</f>
        <v>0</v>
      </c>
      <c r="E4493" s="6">
        <f>VLOOKUP(C4493,Hoja3!$A:$C,3,0)</f>
        <v>0</v>
      </c>
      <c r="F4493" s="2">
        <v>0</v>
      </c>
      <c r="G4493" s="2">
        <v>0</v>
      </c>
      <c r="H4493" s="2">
        <v>0</v>
      </c>
    </row>
    <row r="4494" spans="1:8" x14ac:dyDescent="0.3">
      <c r="A4494" s="1" t="s">
        <v>7395</v>
      </c>
      <c r="B4494" s="1" t="s">
        <v>7396</v>
      </c>
      <c r="C4494" s="5">
        <v>51000999</v>
      </c>
      <c r="D4494" s="6">
        <f>VLOOKUP(C4494,Hoja3!$A:$C,2,0)</f>
        <v>0</v>
      </c>
      <c r="E4494" s="6">
        <f>VLOOKUP(C4494,Hoja3!$A:$C,3,0)</f>
        <v>0</v>
      </c>
      <c r="F4494" s="2">
        <v>0</v>
      </c>
      <c r="G4494" s="2">
        <v>0</v>
      </c>
      <c r="H4494" s="2">
        <v>0</v>
      </c>
    </row>
    <row r="4495" spans="1:8" x14ac:dyDescent="0.3">
      <c r="A4495" s="1" t="s">
        <v>7397</v>
      </c>
      <c r="B4495" s="1" t="s">
        <v>7398</v>
      </c>
      <c r="C4495" s="5">
        <v>51001000</v>
      </c>
      <c r="D4495" s="6">
        <f>VLOOKUP(C4495,Hoja3!$A:$C,2,0)</f>
        <v>0</v>
      </c>
      <c r="E4495" s="6">
        <f>VLOOKUP(C4495,Hoja3!$A:$C,3,0)</f>
        <v>0</v>
      </c>
      <c r="F4495" s="2">
        <v>0</v>
      </c>
      <c r="G4495" s="2">
        <v>0</v>
      </c>
      <c r="H4495" s="2">
        <v>0</v>
      </c>
    </row>
    <row r="4496" spans="1:8" x14ac:dyDescent="0.3">
      <c r="A4496" s="1" t="s">
        <v>7399</v>
      </c>
      <c r="B4496" s="1" t="s">
        <v>7400</v>
      </c>
      <c r="C4496" s="5">
        <v>51001001</v>
      </c>
      <c r="D4496" s="6">
        <f>VLOOKUP(C4496,Hoja3!$A:$C,2,0)</f>
        <v>0</v>
      </c>
      <c r="E4496" s="6">
        <f>VLOOKUP(C4496,Hoja3!$A:$C,3,0)</f>
        <v>0</v>
      </c>
      <c r="F4496" s="2">
        <v>0</v>
      </c>
      <c r="G4496" s="2">
        <v>0</v>
      </c>
      <c r="H4496" s="2">
        <v>0</v>
      </c>
    </row>
    <row r="4497" spans="1:8" x14ac:dyDescent="0.3">
      <c r="A4497" s="1" t="s">
        <v>7401</v>
      </c>
      <c r="B4497" s="1" t="s">
        <v>7402</v>
      </c>
      <c r="C4497" s="5">
        <v>51001002</v>
      </c>
      <c r="D4497" s="6">
        <f>VLOOKUP(C4497,Hoja3!$A:$C,2,0)</f>
        <v>0</v>
      </c>
      <c r="E4497" s="6">
        <f>VLOOKUP(C4497,Hoja3!$A:$C,3,0)</f>
        <v>0</v>
      </c>
      <c r="F4497" s="2">
        <v>0</v>
      </c>
      <c r="G4497" s="2">
        <v>0</v>
      </c>
      <c r="H4497" s="2">
        <v>0</v>
      </c>
    </row>
    <row r="4498" spans="1:8" x14ac:dyDescent="0.3">
      <c r="A4498" s="1" t="s">
        <v>7403</v>
      </c>
      <c r="B4498" s="1" t="s">
        <v>7404</v>
      </c>
      <c r="C4498" s="5">
        <v>51001003</v>
      </c>
      <c r="D4498" s="6">
        <f>VLOOKUP(C4498,Hoja3!$A:$C,2,0)</f>
        <v>0</v>
      </c>
      <c r="E4498" s="6">
        <f>VLOOKUP(C4498,Hoja3!$A:$C,3,0)</f>
        <v>0</v>
      </c>
      <c r="F4498" s="2">
        <v>0</v>
      </c>
      <c r="G4498" s="2">
        <v>0</v>
      </c>
      <c r="H4498" s="2">
        <v>0</v>
      </c>
    </row>
    <row r="4499" spans="1:8" x14ac:dyDescent="0.3">
      <c r="A4499" s="1" t="s">
        <v>7405</v>
      </c>
      <c r="B4499" s="1" t="s">
        <v>7405</v>
      </c>
      <c r="C4499" s="5">
        <v>56254589</v>
      </c>
      <c r="D4499" s="6">
        <f>VLOOKUP(C4499,Hoja3!$A:$C,2,0)</f>
        <v>0</v>
      </c>
      <c r="E4499" s="6">
        <f>VLOOKUP(C4499,Hoja3!$A:$C,3,0)</f>
        <v>0</v>
      </c>
      <c r="F4499" s="2">
        <v>0</v>
      </c>
      <c r="G4499" s="2">
        <v>0</v>
      </c>
      <c r="H4499" s="2">
        <v>0</v>
      </c>
    </row>
    <row r="4500" spans="1:8" x14ac:dyDescent="0.3">
      <c r="A4500" s="1" t="s">
        <v>7406</v>
      </c>
      <c r="B4500" s="1" t="s">
        <v>7406</v>
      </c>
      <c r="C4500" s="5">
        <v>56254590</v>
      </c>
      <c r="D4500" s="6">
        <f>VLOOKUP(C4500,Hoja3!$A:$C,2,0)</f>
        <v>0</v>
      </c>
      <c r="E4500" s="6">
        <f>VLOOKUP(C4500,Hoja3!$A:$C,3,0)</f>
        <v>0</v>
      </c>
      <c r="F4500" s="2">
        <v>0</v>
      </c>
      <c r="G4500" s="2">
        <v>0</v>
      </c>
      <c r="H4500" s="2">
        <v>0</v>
      </c>
    </row>
    <row r="4501" spans="1:8" x14ac:dyDescent="0.3">
      <c r="A4501" s="1" t="s">
        <v>7407</v>
      </c>
      <c r="B4501" s="1" t="s">
        <v>7407</v>
      </c>
      <c r="C4501" s="5">
        <v>56254591</v>
      </c>
      <c r="D4501" s="6">
        <f>VLOOKUP(C4501,Hoja3!$A:$C,2,0)</f>
        <v>0</v>
      </c>
      <c r="E4501" s="6">
        <f>VLOOKUP(C4501,Hoja3!$A:$C,3,0)</f>
        <v>0</v>
      </c>
      <c r="F4501" s="2">
        <v>0</v>
      </c>
      <c r="G4501" s="2">
        <v>0</v>
      </c>
      <c r="H4501" s="2">
        <v>0</v>
      </c>
    </row>
    <row r="4502" spans="1:8" x14ac:dyDescent="0.3">
      <c r="A4502" s="1" t="s">
        <v>7408</v>
      </c>
      <c r="B4502" s="1" t="s">
        <v>7408</v>
      </c>
      <c r="C4502" s="5">
        <v>56254592</v>
      </c>
      <c r="D4502" s="6">
        <f>VLOOKUP(C4502,Hoja3!$A:$C,2,0)</f>
        <v>0</v>
      </c>
      <c r="E4502" s="6">
        <f>VLOOKUP(C4502,Hoja3!$A:$C,3,0)</f>
        <v>0</v>
      </c>
      <c r="F4502" s="2">
        <v>0</v>
      </c>
      <c r="G4502" s="2">
        <v>0</v>
      </c>
      <c r="H4502" s="2">
        <v>0</v>
      </c>
    </row>
    <row r="4503" spans="1:8" x14ac:dyDescent="0.3">
      <c r="A4503" s="1" t="s">
        <v>7409</v>
      </c>
      <c r="B4503" s="1" t="s">
        <v>7410</v>
      </c>
      <c r="C4503" s="5">
        <v>51017120</v>
      </c>
      <c r="D4503" s="6">
        <f>VLOOKUP(C4503,Hoja3!$A:$C,2,0)</f>
        <v>0</v>
      </c>
      <c r="E4503" s="6">
        <f>VLOOKUP(C4503,Hoja3!$A:$C,3,0)</f>
        <v>0</v>
      </c>
      <c r="F4503" s="2">
        <v>0</v>
      </c>
      <c r="G4503" s="2">
        <v>0</v>
      </c>
      <c r="H4503" s="2">
        <v>0</v>
      </c>
    </row>
    <row r="4504" spans="1:8" x14ac:dyDescent="0.3">
      <c r="A4504" s="1" t="s">
        <v>7411</v>
      </c>
      <c r="B4504" s="1" t="s">
        <v>7412</v>
      </c>
      <c r="C4504" s="5">
        <v>56250553</v>
      </c>
      <c r="D4504" s="6">
        <f>VLOOKUP(C4504,Hoja3!$A:$C,2,0)</f>
        <v>0</v>
      </c>
      <c r="E4504" s="6">
        <f>VLOOKUP(C4504,Hoja3!$A:$C,3,0)</f>
        <v>0</v>
      </c>
      <c r="F4504" s="2">
        <v>0</v>
      </c>
      <c r="G4504" s="2">
        <v>0</v>
      </c>
      <c r="H4504" s="2">
        <v>0</v>
      </c>
    </row>
    <row r="4505" spans="1:8" x14ac:dyDescent="0.3">
      <c r="A4505" s="1" t="s">
        <v>7413</v>
      </c>
      <c r="B4505" s="1" t="s">
        <v>7414</v>
      </c>
      <c r="C4505" s="5">
        <v>51004046</v>
      </c>
      <c r="D4505" s="6">
        <f>VLOOKUP(C4505,Hoja3!$A:$C,2,0)</f>
        <v>0</v>
      </c>
      <c r="E4505" s="6">
        <f>VLOOKUP(C4505,Hoja3!$A:$C,3,0)</f>
        <v>0</v>
      </c>
      <c r="F4505" s="2">
        <v>0</v>
      </c>
      <c r="G4505" s="2">
        <v>0</v>
      </c>
      <c r="H4505" s="2">
        <v>0</v>
      </c>
    </row>
    <row r="4506" spans="1:8" x14ac:dyDescent="0.3">
      <c r="A4506" s="1" t="s">
        <v>7415</v>
      </c>
      <c r="B4506" s="1" t="s">
        <v>7414</v>
      </c>
      <c r="C4506" s="5">
        <v>56250554</v>
      </c>
      <c r="D4506" s="6">
        <f>VLOOKUP(C4506,Hoja3!$A:$C,2,0)</f>
        <v>0</v>
      </c>
      <c r="E4506" s="6">
        <f>VLOOKUP(C4506,Hoja3!$A:$C,3,0)</f>
        <v>0</v>
      </c>
      <c r="F4506" s="2">
        <v>2447</v>
      </c>
      <c r="G4506" s="2">
        <v>2323</v>
      </c>
      <c r="H4506" s="2">
        <v>0</v>
      </c>
    </row>
    <row r="4507" spans="1:8" x14ac:dyDescent="0.3">
      <c r="A4507" s="1" t="s">
        <v>7416</v>
      </c>
      <c r="B4507" s="1" t="s">
        <v>7417</v>
      </c>
      <c r="C4507" s="5">
        <v>56250555</v>
      </c>
      <c r="D4507" s="6">
        <f>VLOOKUP(C4507,Hoja3!$A:$C,2,0)</f>
        <v>0</v>
      </c>
      <c r="E4507" s="6">
        <f>VLOOKUP(C4507,Hoja3!$A:$C,3,0)</f>
        <v>0</v>
      </c>
      <c r="F4507" s="2">
        <v>0</v>
      </c>
      <c r="G4507" s="2">
        <v>0</v>
      </c>
      <c r="H4507" s="2">
        <v>0</v>
      </c>
    </row>
    <row r="4508" spans="1:8" x14ac:dyDescent="0.3">
      <c r="A4508" s="1" t="s">
        <v>7418</v>
      </c>
      <c r="B4508" s="1" t="s">
        <v>7419</v>
      </c>
      <c r="C4508" s="5">
        <v>51004047</v>
      </c>
      <c r="D4508" s="6">
        <f>VLOOKUP(C4508,Hoja3!$A:$C,2,0)</f>
        <v>0</v>
      </c>
      <c r="E4508" s="6">
        <f>VLOOKUP(C4508,Hoja3!$A:$C,3,0)</f>
        <v>0</v>
      </c>
      <c r="F4508" s="2">
        <v>0</v>
      </c>
      <c r="G4508" s="2">
        <v>0</v>
      </c>
      <c r="H4508" s="2">
        <v>0</v>
      </c>
    </row>
    <row r="4509" spans="1:8" x14ac:dyDescent="0.3">
      <c r="A4509" s="1" t="s">
        <v>7420</v>
      </c>
      <c r="B4509" s="1" t="s">
        <v>7421</v>
      </c>
      <c r="C4509" s="5">
        <v>51004048</v>
      </c>
      <c r="D4509" s="6">
        <f>VLOOKUP(C4509,Hoja3!$A:$C,2,0)</f>
        <v>0</v>
      </c>
      <c r="E4509" s="6">
        <f>VLOOKUP(C4509,Hoja3!$A:$C,3,0)</f>
        <v>0</v>
      </c>
      <c r="F4509" s="2">
        <v>0</v>
      </c>
      <c r="G4509" s="2">
        <v>0</v>
      </c>
      <c r="H4509" s="2">
        <v>0</v>
      </c>
    </row>
    <row r="4510" spans="1:8" x14ac:dyDescent="0.3">
      <c r="A4510" s="1" t="s">
        <v>7422</v>
      </c>
      <c r="B4510" s="1" t="s">
        <v>7421</v>
      </c>
      <c r="C4510" s="5">
        <v>56250556</v>
      </c>
      <c r="D4510" s="6">
        <f>VLOOKUP(C4510,Hoja3!$A:$C,2,0)</f>
        <v>0</v>
      </c>
      <c r="E4510" s="6">
        <f>VLOOKUP(C4510,Hoja3!$A:$C,3,0)</f>
        <v>0</v>
      </c>
      <c r="F4510" s="2">
        <v>0</v>
      </c>
      <c r="G4510" s="2">
        <v>0</v>
      </c>
      <c r="H4510" s="2">
        <v>0</v>
      </c>
    </row>
    <row r="4511" spans="1:8" x14ac:dyDescent="0.3">
      <c r="A4511" s="1" t="s">
        <v>7423</v>
      </c>
      <c r="B4511" s="1" t="s">
        <v>7424</v>
      </c>
      <c r="C4511" s="5">
        <v>51004049</v>
      </c>
      <c r="D4511" s="6">
        <f>VLOOKUP(C4511,Hoja3!$A:$C,2,0)</f>
        <v>0</v>
      </c>
      <c r="E4511" s="6">
        <f>VLOOKUP(C4511,Hoja3!$A:$C,3,0)</f>
        <v>0</v>
      </c>
      <c r="F4511" s="2">
        <v>0</v>
      </c>
      <c r="G4511" s="2">
        <v>0</v>
      </c>
      <c r="H4511" s="2">
        <v>0</v>
      </c>
    </row>
    <row r="4512" spans="1:8" x14ac:dyDescent="0.3">
      <c r="A4512" s="1" t="s">
        <v>7425</v>
      </c>
      <c r="B4512" s="1" t="s">
        <v>7424</v>
      </c>
      <c r="C4512" s="5">
        <v>56250557</v>
      </c>
      <c r="D4512" s="6">
        <f>VLOOKUP(C4512,Hoja3!$A:$C,2,0)</f>
        <v>0</v>
      </c>
      <c r="E4512" s="6">
        <f>VLOOKUP(C4512,Hoja3!$A:$C,3,0)</f>
        <v>0</v>
      </c>
      <c r="F4512" s="2">
        <v>0</v>
      </c>
      <c r="G4512" s="2">
        <v>0</v>
      </c>
      <c r="H4512" s="2">
        <v>0</v>
      </c>
    </row>
    <row r="4513" spans="1:8" x14ac:dyDescent="0.3">
      <c r="A4513" s="1" t="s">
        <v>7426</v>
      </c>
      <c r="B4513" s="1" t="s">
        <v>7427</v>
      </c>
      <c r="C4513" s="5">
        <v>51004050</v>
      </c>
      <c r="D4513" s="6">
        <f>VLOOKUP(C4513,Hoja3!$A:$C,2,0)</f>
        <v>0</v>
      </c>
      <c r="E4513" s="6">
        <f>VLOOKUP(C4513,Hoja3!$A:$C,3,0)</f>
        <v>0</v>
      </c>
      <c r="F4513" s="2">
        <v>0</v>
      </c>
      <c r="G4513" s="2">
        <v>0</v>
      </c>
      <c r="H4513" s="2">
        <v>0</v>
      </c>
    </row>
    <row r="4514" spans="1:8" x14ac:dyDescent="0.3">
      <c r="A4514" s="1" t="s">
        <v>7428</v>
      </c>
      <c r="B4514" s="1" t="s">
        <v>7427</v>
      </c>
      <c r="C4514" s="5">
        <v>56250558</v>
      </c>
      <c r="D4514" s="6">
        <f>VLOOKUP(C4514,Hoja3!$A:$C,2,0)</f>
        <v>0</v>
      </c>
      <c r="E4514" s="6">
        <f>VLOOKUP(C4514,Hoja3!$A:$C,3,0)</f>
        <v>0</v>
      </c>
      <c r="F4514" s="2">
        <v>0</v>
      </c>
      <c r="G4514" s="2">
        <v>0</v>
      </c>
      <c r="H4514" s="2">
        <v>0</v>
      </c>
    </row>
    <row r="4515" spans="1:8" x14ac:dyDescent="0.3">
      <c r="A4515" s="1" t="s">
        <v>2</v>
      </c>
      <c r="B4515" s="1" t="s">
        <v>7429</v>
      </c>
      <c r="C4515" s="1" t="s">
        <v>7430</v>
      </c>
      <c r="D4515" s="6">
        <f>VLOOKUP(C4515,Hoja3!$A:$C,2,0)</f>
        <v>0</v>
      </c>
      <c r="E4515" s="6">
        <f>VLOOKUP(C4515,Hoja3!$A:$C,3,0)</f>
        <v>0</v>
      </c>
      <c r="F4515" s="2">
        <v>0</v>
      </c>
      <c r="G4515" s="2">
        <v>2447</v>
      </c>
      <c r="H4515" s="2">
        <v>0</v>
      </c>
    </row>
    <row r="4516" spans="1:8" x14ac:dyDescent="0.3">
      <c r="A4516" s="1" t="s">
        <v>2</v>
      </c>
      <c r="B4516" s="1" t="s">
        <v>7431</v>
      </c>
      <c r="C4516" s="1" t="s">
        <v>7432</v>
      </c>
      <c r="D4516" s="6">
        <f>VLOOKUP(C4516,Hoja3!$A:$C,2,0)</f>
        <v>0</v>
      </c>
      <c r="E4516" s="6">
        <f>VLOOKUP(C4516,Hoja3!$A:$C,3,0)</f>
        <v>0</v>
      </c>
      <c r="F4516" s="2">
        <v>0</v>
      </c>
      <c r="G4516" s="2">
        <v>2872</v>
      </c>
      <c r="H4516" s="2">
        <v>0</v>
      </c>
    </row>
    <row r="4517" spans="1:8" x14ac:dyDescent="0.3">
      <c r="A4517" s="1" t="s">
        <v>2</v>
      </c>
      <c r="B4517" s="1" t="s">
        <v>7433</v>
      </c>
      <c r="C4517" s="1" t="s">
        <v>7434</v>
      </c>
      <c r="D4517" s="6">
        <f>VLOOKUP(C4517,Hoja3!$A:$C,2,0)</f>
        <v>0</v>
      </c>
      <c r="E4517" s="6">
        <f>VLOOKUP(C4517,Hoja3!$A:$C,3,0)</f>
        <v>0</v>
      </c>
      <c r="F4517" s="2">
        <v>0</v>
      </c>
      <c r="G4517" s="2">
        <v>3298</v>
      </c>
      <c r="H4517" s="2">
        <v>0</v>
      </c>
    </row>
    <row r="4518" spans="1:8" x14ac:dyDescent="0.3">
      <c r="A4518" s="1" t="s">
        <v>2</v>
      </c>
      <c r="B4518" s="1" t="s">
        <v>7435</v>
      </c>
      <c r="C4518" s="1" t="s">
        <v>7436</v>
      </c>
      <c r="D4518" s="6">
        <f>VLOOKUP(C4518,Hoja3!$A:$C,2,0)</f>
        <v>0</v>
      </c>
      <c r="E4518" s="6">
        <f>VLOOKUP(C4518,Hoja3!$A:$C,3,0)</f>
        <v>0</v>
      </c>
      <c r="F4518" s="2">
        <v>0</v>
      </c>
      <c r="G4518" s="2">
        <v>4362</v>
      </c>
      <c r="H4518" s="2">
        <v>0</v>
      </c>
    </row>
    <row r="4519" spans="1:8" x14ac:dyDescent="0.3">
      <c r="A4519" s="1" t="s">
        <v>7437</v>
      </c>
      <c r="B4519" s="1" t="s">
        <v>7438</v>
      </c>
      <c r="C4519" s="5">
        <v>51000987</v>
      </c>
      <c r="D4519" s="6">
        <f>VLOOKUP(C4519,Hoja3!$A:$C,2,0)</f>
        <v>0</v>
      </c>
      <c r="E4519" s="6">
        <f>VLOOKUP(C4519,Hoja3!$A:$C,3,0)</f>
        <v>0</v>
      </c>
      <c r="F4519" s="2">
        <v>0</v>
      </c>
      <c r="G4519" s="2">
        <v>0</v>
      </c>
      <c r="H4519" s="2">
        <v>0</v>
      </c>
    </row>
    <row r="4520" spans="1:8" x14ac:dyDescent="0.3">
      <c r="A4520" s="1" t="s">
        <v>7439</v>
      </c>
      <c r="B4520" s="1" t="s">
        <v>7439</v>
      </c>
      <c r="C4520" s="5">
        <v>56255554</v>
      </c>
      <c r="D4520" s="6">
        <f>VLOOKUP(C4520,Hoja3!$A:$C,2,0)</f>
        <v>0</v>
      </c>
      <c r="E4520" s="6">
        <f>VLOOKUP(C4520,Hoja3!$A:$C,3,0)</f>
        <v>0</v>
      </c>
      <c r="F4520" s="2">
        <v>0</v>
      </c>
      <c r="G4520" s="2">
        <v>0</v>
      </c>
      <c r="H4520" s="2">
        <v>0</v>
      </c>
    </row>
    <row r="4521" spans="1:8" x14ac:dyDescent="0.3">
      <c r="A4521" s="1" t="s">
        <v>7440</v>
      </c>
      <c r="B4521" s="1" t="s">
        <v>7441</v>
      </c>
      <c r="C4521" s="5">
        <v>51000986</v>
      </c>
      <c r="D4521" s="6">
        <f>VLOOKUP(C4521,Hoja3!$A:$C,2,0)</f>
        <v>0</v>
      </c>
      <c r="E4521" s="6">
        <f>VLOOKUP(C4521,Hoja3!$A:$C,3,0)</f>
        <v>0</v>
      </c>
      <c r="F4521" s="2">
        <v>0</v>
      </c>
      <c r="G4521" s="2">
        <v>0</v>
      </c>
      <c r="H4521" s="2">
        <v>0</v>
      </c>
    </row>
    <row r="4522" spans="1:8" x14ac:dyDescent="0.3">
      <c r="A4522" s="1" t="s">
        <v>7442</v>
      </c>
      <c r="B4522" s="1" t="s">
        <v>7443</v>
      </c>
      <c r="C4522" s="5">
        <v>51019251</v>
      </c>
      <c r="D4522" s="6">
        <f>VLOOKUP(C4522,Hoja3!$A:$C,2,0)</f>
        <v>0</v>
      </c>
      <c r="E4522" s="6">
        <f>VLOOKUP(C4522,Hoja3!$A:$C,3,0)</f>
        <v>0</v>
      </c>
      <c r="F4522" s="2">
        <v>0</v>
      </c>
      <c r="G4522" s="2">
        <v>0</v>
      </c>
      <c r="H4522" s="2">
        <v>0</v>
      </c>
    </row>
    <row r="4523" spans="1:8" x14ac:dyDescent="0.3">
      <c r="A4523" s="1" t="s">
        <v>7444</v>
      </c>
      <c r="B4523" s="1" t="s">
        <v>7444</v>
      </c>
      <c r="C4523" s="5">
        <v>56255265</v>
      </c>
      <c r="D4523" s="6">
        <f>VLOOKUP(C4523,Hoja3!$A:$C,2,0)</f>
        <v>0</v>
      </c>
      <c r="E4523" s="6">
        <f>VLOOKUP(C4523,Hoja3!$A:$C,3,0)</f>
        <v>0</v>
      </c>
      <c r="F4523" s="2">
        <v>0</v>
      </c>
      <c r="G4523" s="2">
        <v>0</v>
      </c>
      <c r="H4523" s="2">
        <v>0</v>
      </c>
    </row>
    <row r="4524" spans="1:8" x14ac:dyDescent="0.3">
      <c r="A4524" s="1" t="s">
        <v>833</v>
      </c>
      <c r="B4524" s="1" t="s">
        <v>7445</v>
      </c>
      <c r="C4524" s="5">
        <v>56254896</v>
      </c>
      <c r="D4524" s="6">
        <f>VLOOKUP(C4524,Hoja3!$A:$C,2,0)</f>
        <v>0</v>
      </c>
      <c r="E4524" s="6">
        <f>VLOOKUP(C4524,Hoja3!$A:$C,3,0)</f>
        <v>0</v>
      </c>
      <c r="F4524" s="2">
        <v>0</v>
      </c>
      <c r="G4524" s="2">
        <v>0</v>
      </c>
      <c r="H4524" s="2">
        <v>0</v>
      </c>
    </row>
    <row r="4525" spans="1:8" x14ac:dyDescent="0.3">
      <c r="A4525" s="1" t="s">
        <v>833</v>
      </c>
      <c r="B4525" s="1" t="s">
        <v>7446</v>
      </c>
      <c r="C4525" s="5">
        <v>56254897</v>
      </c>
      <c r="D4525" s="6">
        <f>VLOOKUP(C4525,Hoja3!$A:$C,2,0)</f>
        <v>0</v>
      </c>
      <c r="E4525" s="6">
        <f>VLOOKUP(C4525,Hoja3!$A:$C,3,0)</f>
        <v>0</v>
      </c>
      <c r="F4525" s="2">
        <v>0</v>
      </c>
      <c r="G4525" s="2">
        <v>0</v>
      </c>
      <c r="H4525" s="2">
        <v>0</v>
      </c>
    </row>
    <row r="4526" spans="1:8" x14ac:dyDescent="0.3">
      <c r="A4526" s="1" t="s">
        <v>833</v>
      </c>
      <c r="B4526" s="1" t="s">
        <v>7447</v>
      </c>
      <c r="C4526" s="5">
        <v>56254898</v>
      </c>
      <c r="D4526" s="6">
        <f>VLOOKUP(C4526,Hoja3!$A:$C,2,0)</f>
        <v>0</v>
      </c>
      <c r="E4526" s="6">
        <f>VLOOKUP(C4526,Hoja3!$A:$C,3,0)</f>
        <v>0</v>
      </c>
      <c r="F4526" s="2">
        <v>0</v>
      </c>
      <c r="G4526" s="2">
        <v>0</v>
      </c>
      <c r="H4526" s="2">
        <v>0</v>
      </c>
    </row>
    <row r="4527" spans="1:8" x14ac:dyDescent="0.3">
      <c r="A4527" s="1" t="s">
        <v>7448</v>
      </c>
      <c r="B4527" s="1" t="s">
        <v>7448</v>
      </c>
      <c r="C4527" s="5">
        <v>56257161</v>
      </c>
      <c r="D4527" s="6">
        <f>VLOOKUP(C4527,Hoja3!$A:$C,2,0)</f>
        <v>0</v>
      </c>
      <c r="E4527" s="6">
        <f>VLOOKUP(C4527,Hoja3!$A:$C,3,0)</f>
        <v>0</v>
      </c>
      <c r="F4527" s="2">
        <v>0</v>
      </c>
      <c r="G4527" s="2">
        <v>0</v>
      </c>
      <c r="H4527" s="2">
        <v>0</v>
      </c>
    </row>
    <row r="4528" spans="1:8" x14ac:dyDescent="0.3">
      <c r="A4528" s="1" t="s">
        <v>7449</v>
      </c>
      <c r="B4528" s="1" t="s">
        <v>7449</v>
      </c>
      <c r="C4528" s="5">
        <v>56257160</v>
      </c>
      <c r="D4528" s="6">
        <f>VLOOKUP(C4528,Hoja3!$A:$C,2,0)</f>
        <v>0</v>
      </c>
      <c r="E4528" s="6">
        <f>VLOOKUP(C4528,Hoja3!$A:$C,3,0)</f>
        <v>0</v>
      </c>
      <c r="F4528" s="2">
        <v>0</v>
      </c>
      <c r="G4528" s="2">
        <v>0</v>
      </c>
      <c r="H4528" s="2">
        <v>0</v>
      </c>
    </row>
    <row r="4529" spans="1:8" x14ac:dyDescent="0.3">
      <c r="A4529" s="1" t="s">
        <v>7450</v>
      </c>
      <c r="B4529" s="1" t="s">
        <v>7450</v>
      </c>
      <c r="C4529" s="5">
        <v>56257159</v>
      </c>
      <c r="D4529" s="6">
        <f>VLOOKUP(C4529,Hoja3!$A:$C,2,0)</f>
        <v>0</v>
      </c>
      <c r="E4529" s="6">
        <f>VLOOKUP(C4529,Hoja3!$A:$C,3,0)</f>
        <v>0</v>
      </c>
      <c r="F4529" s="2">
        <v>0</v>
      </c>
      <c r="G4529" s="2">
        <v>0</v>
      </c>
      <c r="H4529" s="2">
        <v>0</v>
      </c>
    </row>
    <row r="4530" spans="1:8" x14ac:dyDescent="0.3">
      <c r="A4530" s="1" t="s">
        <v>2</v>
      </c>
      <c r="B4530" s="1" t="s">
        <v>7451</v>
      </c>
      <c r="C4530" s="5">
        <v>6447582</v>
      </c>
      <c r="D4530" s="6">
        <f>VLOOKUP(C4530,Hoja3!$A:$C,2,0)</f>
        <v>0</v>
      </c>
      <c r="E4530" s="6">
        <f>VLOOKUP(C4530,Hoja3!$A:$C,3,0)</f>
        <v>0</v>
      </c>
      <c r="F4530" s="2">
        <v>0</v>
      </c>
      <c r="G4530" s="2">
        <v>0</v>
      </c>
      <c r="H4530" s="2">
        <v>0</v>
      </c>
    </row>
    <row r="4531" spans="1:8" x14ac:dyDescent="0.3">
      <c r="A4531" s="1" t="s">
        <v>2</v>
      </c>
      <c r="B4531" s="1" t="s">
        <v>7452</v>
      </c>
      <c r="C4531" s="5">
        <v>6447584</v>
      </c>
      <c r="D4531" s="6">
        <f>VLOOKUP(C4531,Hoja3!$A:$C,2,0)</f>
        <v>0</v>
      </c>
      <c r="E4531" s="6">
        <f>VLOOKUP(C4531,Hoja3!$A:$C,3,0)</f>
        <v>0</v>
      </c>
      <c r="F4531" s="2">
        <v>0</v>
      </c>
      <c r="G4531" s="2">
        <v>0</v>
      </c>
      <c r="H4531" s="2">
        <v>0</v>
      </c>
    </row>
    <row r="4532" spans="1:8" x14ac:dyDescent="0.3">
      <c r="A4532" s="1" t="s">
        <v>2</v>
      </c>
      <c r="B4532" s="1" t="s">
        <v>7453</v>
      </c>
      <c r="C4532" s="5">
        <v>6447585</v>
      </c>
      <c r="D4532" s="6">
        <f>VLOOKUP(C4532,Hoja3!$A:$C,2,0)</f>
        <v>0</v>
      </c>
      <c r="E4532" s="6">
        <f>VLOOKUP(C4532,Hoja3!$A:$C,3,0)</f>
        <v>0</v>
      </c>
      <c r="F4532" s="2">
        <v>0</v>
      </c>
      <c r="G4532" s="2">
        <v>0</v>
      </c>
      <c r="H4532" s="2">
        <v>0</v>
      </c>
    </row>
    <row r="4533" spans="1:8" x14ac:dyDescent="0.3">
      <c r="A4533" s="1" t="s">
        <v>2</v>
      </c>
      <c r="B4533" s="1" t="s">
        <v>7454</v>
      </c>
      <c r="C4533" s="5">
        <v>10375605</v>
      </c>
      <c r="D4533" s="6">
        <f>VLOOKUP(C4533,Hoja3!$A:$C,2,0)</f>
        <v>0</v>
      </c>
      <c r="E4533" s="6">
        <f>VLOOKUP(C4533,Hoja3!$A:$C,3,0)</f>
        <v>0</v>
      </c>
      <c r="F4533" s="2">
        <v>0</v>
      </c>
      <c r="G4533" s="2">
        <v>0</v>
      </c>
      <c r="H4533" s="2">
        <v>0</v>
      </c>
    </row>
    <row r="4534" spans="1:8" x14ac:dyDescent="0.3">
      <c r="A4534" s="1" t="s">
        <v>0</v>
      </c>
      <c r="B4534" s="1" t="s">
        <v>7455</v>
      </c>
      <c r="C4534" s="5">
        <v>6448863</v>
      </c>
      <c r="D4534" s="6">
        <f>VLOOKUP(C4534,Hoja3!$A:$C,2,0)</f>
        <v>6294</v>
      </c>
      <c r="E4534" s="6">
        <f>VLOOKUP(C4534,Hoja3!$A:$C,3,0)</f>
        <v>8992</v>
      </c>
      <c r="F4534" s="2">
        <v>0</v>
      </c>
      <c r="G4534" s="2">
        <v>0</v>
      </c>
      <c r="H4534" s="2">
        <v>0</v>
      </c>
    </row>
    <row r="4535" spans="1:8" x14ac:dyDescent="0.3">
      <c r="A4535" s="1" t="s">
        <v>0</v>
      </c>
      <c r="B4535" s="1" t="s">
        <v>7456</v>
      </c>
      <c r="C4535" s="5">
        <v>6448864</v>
      </c>
      <c r="D4535" s="6">
        <f>VLOOKUP(C4535,Hoja3!$A:$C,2,0)</f>
        <v>8118</v>
      </c>
      <c r="E4535" s="6">
        <f>VLOOKUP(C4535,Hoja3!$A:$C,3,0)</f>
        <v>11597</v>
      </c>
      <c r="F4535" s="2">
        <v>0</v>
      </c>
      <c r="G4535" s="2">
        <v>0</v>
      </c>
      <c r="H4535" s="2">
        <v>0</v>
      </c>
    </row>
    <row r="4536" spans="1:8" x14ac:dyDescent="0.3">
      <c r="A4536" s="1" t="s">
        <v>0</v>
      </c>
      <c r="B4536" s="1" t="s">
        <v>7457</v>
      </c>
      <c r="C4536" s="5">
        <v>6448865</v>
      </c>
      <c r="D4536" s="6">
        <f>VLOOKUP(C4536,Hoja3!$A:$C,2,0)</f>
        <v>9118</v>
      </c>
      <c r="E4536" s="6">
        <f>VLOOKUP(C4536,Hoja3!$A:$C,3,0)</f>
        <v>13025</v>
      </c>
      <c r="F4536" s="2">
        <v>0</v>
      </c>
      <c r="G4536" s="2">
        <v>0</v>
      </c>
      <c r="H4536" s="2">
        <v>0</v>
      </c>
    </row>
    <row r="4537" spans="1:8" x14ac:dyDescent="0.3">
      <c r="A4537" s="1" t="s">
        <v>0</v>
      </c>
      <c r="B4537" s="1" t="s">
        <v>7458</v>
      </c>
      <c r="C4537" s="5">
        <v>6448866</v>
      </c>
      <c r="D4537" s="6">
        <f>VLOOKUP(C4537,Hoja3!$A:$C,2,0)</f>
        <v>10000</v>
      </c>
      <c r="E4537" s="6">
        <f>VLOOKUP(C4537,Hoja3!$A:$C,3,0)</f>
        <v>14286</v>
      </c>
      <c r="F4537" s="2">
        <v>0</v>
      </c>
      <c r="G4537" s="2">
        <v>0</v>
      </c>
      <c r="H4537" s="2">
        <v>0</v>
      </c>
    </row>
    <row r="4538" spans="1:8" x14ac:dyDescent="0.3">
      <c r="A4538" s="1" t="s">
        <v>0</v>
      </c>
      <c r="B4538" s="1" t="s">
        <v>7459</v>
      </c>
      <c r="C4538" s="5">
        <v>6448867</v>
      </c>
      <c r="D4538" s="6">
        <f>VLOOKUP(C4538,Hoja3!$A:$C,2,0)</f>
        <v>11412</v>
      </c>
      <c r="E4538" s="6">
        <f>VLOOKUP(C4538,Hoja3!$A:$C,3,0)</f>
        <v>16303</v>
      </c>
      <c r="F4538" s="2">
        <v>0</v>
      </c>
      <c r="G4538" s="2">
        <v>0</v>
      </c>
      <c r="H4538" s="2">
        <v>0</v>
      </c>
    </row>
    <row r="4539" spans="1:8" x14ac:dyDescent="0.3">
      <c r="A4539" s="1" t="s">
        <v>0</v>
      </c>
      <c r="B4539" s="1" t="s">
        <v>7460</v>
      </c>
      <c r="C4539" s="5">
        <v>6448868</v>
      </c>
      <c r="D4539" s="6">
        <f>VLOOKUP(C4539,Hoja3!$A:$C,2,0)</f>
        <v>12118</v>
      </c>
      <c r="E4539" s="6">
        <f>VLOOKUP(C4539,Hoja3!$A:$C,3,0)</f>
        <v>17311</v>
      </c>
      <c r="F4539" s="2">
        <v>15546.21</v>
      </c>
      <c r="G4539" s="2">
        <v>13702.35</v>
      </c>
      <c r="H4539" s="2">
        <v>0</v>
      </c>
    </row>
    <row r="4540" spans="1:8" x14ac:dyDescent="0.3">
      <c r="A4540" s="1" t="s">
        <v>0</v>
      </c>
      <c r="B4540" s="1" t="s">
        <v>7461</v>
      </c>
      <c r="C4540" s="5">
        <v>6448869</v>
      </c>
      <c r="D4540" s="6">
        <f>VLOOKUP(C4540,Hoja3!$A:$C,2,0)</f>
        <v>24235</v>
      </c>
      <c r="E4540" s="6">
        <f>VLOOKUP(C4540,Hoja3!$A:$C,3,0)</f>
        <v>34622</v>
      </c>
      <c r="F4540" s="2">
        <v>0</v>
      </c>
      <c r="G4540" s="2">
        <v>0</v>
      </c>
      <c r="H4540" s="2">
        <v>0</v>
      </c>
    </row>
    <row r="4541" spans="1:8" x14ac:dyDescent="0.3">
      <c r="A4541" s="1" t="s">
        <v>7462</v>
      </c>
      <c r="B4541" s="1" t="s">
        <v>7463</v>
      </c>
      <c r="C4541" s="5">
        <v>56252787</v>
      </c>
      <c r="D4541" s="6">
        <f>VLOOKUP(C4541,Hoja3!$A:$C,2,0)</f>
        <v>0</v>
      </c>
      <c r="E4541" s="6">
        <f>VLOOKUP(C4541,Hoja3!$A:$C,3,0)</f>
        <v>0</v>
      </c>
      <c r="F4541" s="2">
        <v>0</v>
      </c>
      <c r="G4541" s="2">
        <v>0</v>
      </c>
      <c r="H4541" s="2">
        <v>0</v>
      </c>
    </row>
    <row r="4542" spans="1:8" x14ac:dyDescent="0.3">
      <c r="A4542" s="1" t="s">
        <v>7464</v>
      </c>
      <c r="B4542" s="1" t="s">
        <v>7465</v>
      </c>
      <c r="C4542" s="5">
        <v>56254214</v>
      </c>
      <c r="D4542" s="6">
        <f>VLOOKUP(C4542,Hoja3!$A:$C,2,0)</f>
        <v>0</v>
      </c>
      <c r="E4542" s="6">
        <f>VLOOKUP(C4542,Hoja3!$A:$C,3,0)</f>
        <v>0</v>
      </c>
      <c r="F4542" s="2">
        <v>0</v>
      </c>
      <c r="G4542" s="2">
        <v>0</v>
      </c>
      <c r="H4542" s="2">
        <v>0</v>
      </c>
    </row>
    <row r="4543" spans="1:8" x14ac:dyDescent="0.3">
      <c r="A4543" s="1" t="s">
        <v>7464</v>
      </c>
      <c r="B4543" s="1" t="s">
        <v>7466</v>
      </c>
      <c r="C4543" s="5">
        <v>56254215</v>
      </c>
      <c r="D4543" s="6">
        <f>VLOOKUP(C4543,Hoja3!$A:$C,2,0)</f>
        <v>0</v>
      </c>
      <c r="E4543" s="6">
        <f>VLOOKUP(C4543,Hoja3!$A:$C,3,0)</f>
        <v>0</v>
      </c>
      <c r="F4543" s="2">
        <v>0</v>
      </c>
      <c r="G4543" s="2">
        <v>0</v>
      </c>
      <c r="H4543" s="2">
        <v>0</v>
      </c>
    </row>
    <row r="4544" spans="1:8" x14ac:dyDescent="0.3">
      <c r="A4544" s="1" t="s">
        <v>7467</v>
      </c>
      <c r="B4544" s="1" t="s">
        <v>7467</v>
      </c>
      <c r="C4544" s="5">
        <v>56253479</v>
      </c>
      <c r="D4544" s="6">
        <f>VLOOKUP(C4544,Hoja3!$A:$C,2,0)</f>
        <v>0</v>
      </c>
      <c r="E4544" s="6">
        <f>VLOOKUP(C4544,Hoja3!$A:$C,3,0)</f>
        <v>0</v>
      </c>
      <c r="F4544" s="2">
        <v>0</v>
      </c>
      <c r="G4544" s="2">
        <v>0</v>
      </c>
      <c r="H4544" s="2">
        <v>0</v>
      </c>
    </row>
    <row r="4545" spans="1:8" x14ac:dyDescent="0.3">
      <c r="A4545" s="1" t="s">
        <v>7468</v>
      </c>
      <c r="B4545" s="1" t="s">
        <v>7469</v>
      </c>
      <c r="C4545" s="5">
        <v>56256798</v>
      </c>
      <c r="D4545" s="6">
        <f>VLOOKUP(C4545,Hoja3!$A:$C,2,0)</f>
        <v>0</v>
      </c>
      <c r="E4545" s="6">
        <f>VLOOKUP(C4545,Hoja3!$A:$C,3,0)</f>
        <v>0</v>
      </c>
      <c r="F4545" s="2">
        <v>0</v>
      </c>
      <c r="G4545" s="2">
        <v>0</v>
      </c>
      <c r="H4545" s="2">
        <v>0</v>
      </c>
    </row>
    <row r="4546" spans="1:8" x14ac:dyDescent="0.3">
      <c r="A4546" s="1" t="s">
        <v>7470</v>
      </c>
      <c r="B4546" s="1" t="s">
        <v>7471</v>
      </c>
      <c r="C4546" s="5">
        <v>56256479</v>
      </c>
      <c r="D4546" s="6">
        <f>VLOOKUP(C4546,Hoja3!$A:$C,2,0)</f>
        <v>0</v>
      </c>
      <c r="E4546" s="6">
        <f>VLOOKUP(C4546,Hoja3!$A:$C,3,0)</f>
        <v>0</v>
      </c>
      <c r="F4546" s="2">
        <v>0</v>
      </c>
      <c r="G4546" s="2">
        <v>0</v>
      </c>
      <c r="H4546" s="2">
        <v>0</v>
      </c>
    </row>
    <row r="4547" spans="1:8" x14ac:dyDescent="0.3">
      <c r="A4547" s="1" t="s">
        <v>7472</v>
      </c>
      <c r="B4547" s="1" t="s">
        <v>7473</v>
      </c>
      <c r="C4547" s="5">
        <v>56252526</v>
      </c>
      <c r="D4547" s="6">
        <f>VLOOKUP(C4547,Hoja3!$A:$C,2,0)</f>
        <v>0</v>
      </c>
      <c r="E4547" s="6">
        <f>VLOOKUP(C4547,Hoja3!$A:$C,3,0)</f>
        <v>0</v>
      </c>
      <c r="F4547" s="2">
        <v>0</v>
      </c>
      <c r="G4547" s="2">
        <v>0</v>
      </c>
      <c r="H4547" s="2">
        <v>0</v>
      </c>
    </row>
    <row r="4548" spans="1:8" x14ac:dyDescent="0.3">
      <c r="A4548" s="1" t="s">
        <v>7472</v>
      </c>
      <c r="B4548" s="1" t="s">
        <v>7474</v>
      </c>
      <c r="C4548" s="5">
        <v>56252527</v>
      </c>
      <c r="D4548" s="6">
        <f>VLOOKUP(C4548,Hoja3!$A:$C,2,0)</f>
        <v>0</v>
      </c>
      <c r="E4548" s="6">
        <f>VLOOKUP(C4548,Hoja3!$A:$C,3,0)</f>
        <v>0</v>
      </c>
      <c r="F4548" s="2">
        <v>0</v>
      </c>
      <c r="G4548" s="2">
        <v>0</v>
      </c>
      <c r="H4548" s="2">
        <v>0</v>
      </c>
    </row>
    <row r="4549" spans="1:8" x14ac:dyDescent="0.3">
      <c r="A4549" s="1" t="s">
        <v>7475</v>
      </c>
      <c r="B4549" s="1" t="s">
        <v>7476</v>
      </c>
      <c r="C4549" s="1" t="s">
        <v>7477</v>
      </c>
      <c r="D4549" s="6">
        <f>VLOOKUP(C4549,Hoja3!$A:$C,2,0)</f>
        <v>0</v>
      </c>
      <c r="E4549" s="6">
        <f>VLOOKUP(C4549,Hoja3!$A:$C,3,0)</f>
        <v>0</v>
      </c>
      <c r="F4549" s="2">
        <v>3817</v>
      </c>
      <c r="G4549" s="2">
        <v>2757</v>
      </c>
      <c r="H4549" s="2">
        <v>0</v>
      </c>
    </row>
    <row r="4550" spans="1:8" x14ac:dyDescent="0.3">
      <c r="A4550" s="1" t="s">
        <v>2</v>
      </c>
      <c r="B4550" s="1" t="s">
        <v>7478</v>
      </c>
      <c r="C4550" s="5">
        <v>51089791</v>
      </c>
      <c r="D4550" s="6">
        <f>VLOOKUP(C4550,Hoja3!$A:$C,2,0)</f>
        <v>0</v>
      </c>
      <c r="E4550" s="6">
        <f>VLOOKUP(C4550,Hoja3!$A:$C,3,0)</f>
        <v>0</v>
      </c>
      <c r="F4550" s="2">
        <v>0</v>
      </c>
      <c r="G4550" s="2">
        <v>0</v>
      </c>
      <c r="H4550" s="2">
        <v>0</v>
      </c>
    </row>
    <row r="4551" spans="1:8" x14ac:dyDescent="0.3">
      <c r="A4551" s="1" t="s">
        <v>7475</v>
      </c>
      <c r="B4551" s="1" t="s">
        <v>7479</v>
      </c>
      <c r="C4551" s="5">
        <v>56256596</v>
      </c>
      <c r="D4551" s="6">
        <f>VLOOKUP(C4551,Hoja3!$A:$C,2,0)</f>
        <v>0</v>
      </c>
      <c r="E4551" s="6">
        <f>VLOOKUP(C4551,Hoja3!$A:$C,3,0)</f>
        <v>0</v>
      </c>
      <c r="F4551" s="2">
        <v>0</v>
      </c>
      <c r="G4551" s="2">
        <v>0</v>
      </c>
      <c r="H4551" s="2">
        <v>0</v>
      </c>
    </row>
    <row r="4552" spans="1:8" x14ac:dyDescent="0.3">
      <c r="A4552" s="1" t="s">
        <v>2254</v>
      </c>
      <c r="B4552" s="1" t="s">
        <v>7480</v>
      </c>
      <c r="C4552" s="5">
        <v>56256597</v>
      </c>
      <c r="D4552" s="6">
        <f>VLOOKUP(C4552,Hoja3!$A:$C,2,0)</f>
        <v>0</v>
      </c>
      <c r="E4552" s="6">
        <f>VLOOKUP(C4552,Hoja3!$A:$C,3,0)</f>
        <v>0</v>
      </c>
      <c r="F4552" s="2">
        <v>0</v>
      </c>
      <c r="G4552" s="2">
        <v>0</v>
      </c>
      <c r="H4552" s="2">
        <v>0</v>
      </c>
    </row>
    <row r="4553" spans="1:8" x14ac:dyDescent="0.3">
      <c r="A4553" s="1" t="s">
        <v>2254</v>
      </c>
      <c r="B4553" s="1" t="s">
        <v>7481</v>
      </c>
      <c r="C4553" s="5">
        <v>56256598</v>
      </c>
      <c r="D4553" s="6">
        <f>VLOOKUP(C4553,Hoja3!$A:$C,2,0)</f>
        <v>0</v>
      </c>
      <c r="E4553" s="6">
        <f>VLOOKUP(C4553,Hoja3!$A:$C,3,0)</f>
        <v>0</v>
      </c>
      <c r="F4553" s="2">
        <v>0</v>
      </c>
      <c r="G4553" s="2">
        <v>0</v>
      </c>
      <c r="H4553" s="2">
        <v>0</v>
      </c>
    </row>
    <row r="4554" spans="1:8" x14ac:dyDescent="0.3">
      <c r="A4554" s="1" t="s">
        <v>2254</v>
      </c>
      <c r="B4554" s="1" t="s">
        <v>7482</v>
      </c>
      <c r="C4554" s="5">
        <v>56256599</v>
      </c>
      <c r="D4554" s="6">
        <f>VLOOKUP(C4554,Hoja3!$A:$C,2,0)</f>
        <v>0</v>
      </c>
      <c r="E4554" s="6">
        <f>VLOOKUP(C4554,Hoja3!$A:$C,3,0)</f>
        <v>0</v>
      </c>
      <c r="F4554" s="2">
        <v>0</v>
      </c>
      <c r="G4554" s="2">
        <v>0</v>
      </c>
      <c r="H4554" s="2">
        <v>0</v>
      </c>
    </row>
    <row r="4555" spans="1:8" x14ac:dyDescent="0.3">
      <c r="A4555" s="1" t="s">
        <v>7483</v>
      </c>
      <c r="B4555" s="1" t="s">
        <v>7483</v>
      </c>
      <c r="C4555" s="5">
        <v>56254427</v>
      </c>
      <c r="D4555" s="6">
        <f>VLOOKUP(C4555,Hoja3!$A:$C,2,0)</f>
        <v>0</v>
      </c>
      <c r="E4555" s="6">
        <f>VLOOKUP(C4555,Hoja3!$A:$C,3,0)</f>
        <v>0</v>
      </c>
      <c r="F4555" s="2">
        <v>0</v>
      </c>
      <c r="G4555" s="2">
        <v>0</v>
      </c>
      <c r="H4555" s="2">
        <v>0</v>
      </c>
    </row>
    <row r="4556" spans="1:8" x14ac:dyDescent="0.3">
      <c r="A4556" s="1" t="s">
        <v>7484</v>
      </c>
      <c r="B4556" s="1" t="s">
        <v>7485</v>
      </c>
      <c r="C4556" s="5">
        <v>51005314</v>
      </c>
      <c r="D4556" s="6">
        <f>VLOOKUP(C4556,Hoja3!$A:$C,2,0)</f>
        <v>0</v>
      </c>
      <c r="E4556" s="6">
        <f>VLOOKUP(C4556,Hoja3!$A:$C,3,0)</f>
        <v>0</v>
      </c>
      <c r="F4556" s="2">
        <v>0</v>
      </c>
      <c r="G4556" s="2">
        <v>0</v>
      </c>
      <c r="H4556" s="2">
        <v>0</v>
      </c>
    </row>
    <row r="4557" spans="1:8" x14ac:dyDescent="0.3">
      <c r="A4557" s="1" t="s">
        <v>7486</v>
      </c>
      <c r="B4557" s="1" t="s">
        <v>7486</v>
      </c>
      <c r="C4557" s="5">
        <v>56254428</v>
      </c>
      <c r="D4557" s="6">
        <f>VLOOKUP(C4557,Hoja3!$A:$C,2,0)</f>
        <v>0</v>
      </c>
      <c r="E4557" s="6">
        <f>VLOOKUP(C4557,Hoja3!$A:$C,3,0)</f>
        <v>0</v>
      </c>
      <c r="F4557" s="2">
        <v>4221</v>
      </c>
      <c r="G4557" s="2">
        <v>3754</v>
      </c>
      <c r="H4557" s="2">
        <v>0</v>
      </c>
    </row>
    <row r="4558" spans="1:8" x14ac:dyDescent="0.3">
      <c r="A4558" s="1" t="s">
        <v>2</v>
      </c>
      <c r="B4558" s="1" t="s">
        <v>7487</v>
      </c>
      <c r="C4558" s="5">
        <v>51012523</v>
      </c>
      <c r="D4558" s="6">
        <f>VLOOKUP(C4558,Hoja3!$A:$C,2,0)</f>
        <v>0</v>
      </c>
      <c r="E4558" s="6">
        <f>VLOOKUP(C4558,Hoja3!$A:$C,3,0)</f>
        <v>0</v>
      </c>
      <c r="F4558" s="2">
        <v>0</v>
      </c>
      <c r="G4558" s="2">
        <v>0</v>
      </c>
      <c r="H4558" s="2">
        <v>0</v>
      </c>
    </row>
    <row r="4559" spans="1:8" x14ac:dyDescent="0.3">
      <c r="A4559" s="1" t="s">
        <v>2</v>
      </c>
      <c r="B4559" s="1" t="s">
        <v>7488</v>
      </c>
      <c r="C4559" s="5">
        <v>51012524</v>
      </c>
      <c r="D4559" s="6">
        <f>VLOOKUP(C4559,Hoja3!$A:$C,2,0)</f>
        <v>0</v>
      </c>
      <c r="E4559" s="6">
        <f>VLOOKUP(C4559,Hoja3!$A:$C,3,0)</f>
        <v>0</v>
      </c>
      <c r="F4559" s="2">
        <v>0</v>
      </c>
      <c r="G4559" s="2">
        <v>0</v>
      </c>
      <c r="H4559" s="2">
        <v>0</v>
      </c>
    </row>
    <row r="4560" spans="1:8" x14ac:dyDescent="0.3">
      <c r="A4560" s="1" t="s">
        <v>7489</v>
      </c>
      <c r="B4560" s="1" t="s">
        <v>7489</v>
      </c>
      <c r="C4560" s="5">
        <v>56253909</v>
      </c>
      <c r="D4560" s="6">
        <f>VLOOKUP(C4560,Hoja3!$A:$C,2,0)</f>
        <v>0</v>
      </c>
      <c r="E4560" s="6">
        <f>VLOOKUP(C4560,Hoja3!$A:$C,3,0)</f>
        <v>0</v>
      </c>
      <c r="F4560" s="2">
        <v>0</v>
      </c>
      <c r="G4560" s="2">
        <v>0</v>
      </c>
      <c r="H4560" s="2">
        <v>0</v>
      </c>
    </row>
    <row r="4561" spans="1:8" x14ac:dyDescent="0.3">
      <c r="A4561" s="1" t="s">
        <v>7490</v>
      </c>
      <c r="B4561" s="1" t="s">
        <v>7490</v>
      </c>
      <c r="C4561" s="5">
        <v>56253911</v>
      </c>
      <c r="D4561" s="6">
        <f>VLOOKUP(C4561,Hoja3!$A:$C,2,0)</f>
        <v>0</v>
      </c>
      <c r="E4561" s="6">
        <f>VLOOKUP(C4561,Hoja3!$A:$C,3,0)</f>
        <v>0</v>
      </c>
      <c r="F4561" s="2">
        <v>0</v>
      </c>
      <c r="G4561" s="2">
        <v>0</v>
      </c>
      <c r="H4561" s="2">
        <v>0</v>
      </c>
    </row>
    <row r="4562" spans="1:8" x14ac:dyDescent="0.3">
      <c r="A4562" s="1" t="s">
        <v>7491</v>
      </c>
      <c r="B4562" s="1" t="s">
        <v>7491</v>
      </c>
      <c r="C4562" s="5">
        <v>56253912</v>
      </c>
      <c r="D4562" s="6">
        <f>VLOOKUP(C4562,Hoja3!$A:$C,2,0)</f>
        <v>0</v>
      </c>
      <c r="E4562" s="6">
        <f>VLOOKUP(C4562,Hoja3!$A:$C,3,0)</f>
        <v>0</v>
      </c>
      <c r="F4562" s="2">
        <v>0</v>
      </c>
      <c r="G4562" s="2">
        <v>0</v>
      </c>
      <c r="H4562" s="2">
        <v>0</v>
      </c>
    </row>
    <row r="4563" spans="1:8" x14ac:dyDescent="0.3">
      <c r="A4563" s="1" t="s">
        <v>7369</v>
      </c>
      <c r="B4563" s="1" t="s">
        <v>7492</v>
      </c>
      <c r="C4563" s="5">
        <v>56253502</v>
      </c>
      <c r="D4563" s="6">
        <f>VLOOKUP(C4563,Hoja3!$A:$C,2,0)</f>
        <v>0</v>
      </c>
      <c r="E4563" s="6">
        <f>VLOOKUP(C4563,Hoja3!$A:$C,3,0)</f>
        <v>0</v>
      </c>
      <c r="F4563" s="2">
        <v>0</v>
      </c>
      <c r="G4563" s="2">
        <v>0</v>
      </c>
      <c r="H4563" s="2">
        <v>0</v>
      </c>
    </row>
    <row r="4564" spans="1:8" x14ac:dyDescent="0.3">
      <c r="A4564" s="1" t="s">
        <v>7493</v>
      </c>
      <c r="B4564" s="1" t="s">
        <v>7493</v>
      </c>
      <c r="C4564" s="5">
        <v>56252774</v>
      </c>
      <c r="D4564" s="6">
        <f>VLOOKUP(C4564,Hoja3!$A:$C,2,0)</f>
        <v>0</v>
      </c>
      <c r="E4564" s="6">
        <f>VLOOKUP(C4564,Hoja3!$A:$C,3,0)</f>
        <v>0</v>
      </c>
      <c r="F4564" s="2">
        <v>0</v>
      </c>
      <c r="G4564" s="2">
        <v>0</v>
      </c>
      <c r="H4564" s="2">
        <v>0</v>
      </c>
    </row>
    <row r="4565" spans="1:8" x14ac:dyDescent="0.3">
      <c r="A4565" s="1" t="s">
        <v>7360</v>
      </c>
      <c r="B4565" s="1" t="s">
        <v>7494</v>
      </c>
      <c r="C4565" s="5">
        <v>56256306</v>
      </c>
      <c r="D4565" s="6">
        <f>VLOOKUP(C4565,Hoja3!$A:$C,2,0)</f>
        <v>0</v>
      </c>
      <c r="E4565" s="6">
        <f>VLOOKUP(C4565,Hoja3!$A:$C,3,0)</f>
        <v>0</v>
      </c>
      <c r="F4565" s="2">
        <v>0</v>
      </c>
      <c r="G4565" s="2">
        <v>0</v>
      </c>
      <c r="H4565" s="2">
        <v>0</v>
      </c>
    </row>
    <row r="4566" spans="1:8" x14ac:dyDescent="0.3">
      <c r="A4566" s="1" t="s">
        <v>7495</v>
      </c>
      <c r="B4566" s="1" t="s">
        <v>7495</v>
      </c>
      <c r="C4566" s="5">
        <v>56252776</v>
      </c>
      <c r="D4566" s="6">
        <f>VLOOKUP(C4566,Hoja3!$A:$C,2,0)</f>
        <v>0</v>
      </c>
      <c r="E4566" s="6">
        <f>VLOOKUP(C4566,Hoja3!$A:$C,3,0)</f>
        <v>0</v>
      </c>
      <c r="F4566" s="2">
        <v>0</v>
      </c>
      <c r="G4566" s="2">
        <v>0</v>
      </c>
      <c r="H4566" s="2">
        <v>0</v>
      </c>
    </row>
    <row r="4567" spans="1:8" x14ac:dyDescent="0.3">
      <c r="A4567" s="1" t="s">
        <v>7496</v>
      </c>
      <c r="B4567" s="1" t="s">
        <v>7496</v>
      </c>
      <c r="C4567" s="5">
        <v>56252777</v>
      </c>
      <c r="D4567" s="6">
        <f>VLOOKUP(C4567,Hoja3!$A:$C,2,0)</f>
        <v>0</v>
      </c>
      <c r="E4567" s="6">
        <f>VLOOKUP(C4567,Hoja3!$A:$C,3,0)</f>
        <v>0</v>
      </c>
      <c r="F4567" s="2">
        <v>0</v>
      </c>
      <c r="G4567" s="2">
        <v>0</v>
      </c>
      <c r="H4567" s="2">
        <v>0</v>
      </c>
    </row>
    <row r="4568" spans="1:8" x14ac:dyDescent="0.3">
      <c r="A4568" s="1" t="s">
        <v>7497</v>
      </c>
      <c r="B4568" s="1" t="s">
        <v>7497</v>
      </c>
      <c r="C4568" s="5">
        <v>56252778</v>
      </c>
      <c r="D4568" s="6">
        <f>VLOOKUP(C4568,Hoja3!$A:$C,2,0)</f>
        <v>0</v>
      </c>
      <c r="E4568" s="6">
        <f>VLOOKUP(C4568,Hoja3!$A:$C,3,0)</f>
        <v>0</v>
      </c>
      <c r="F4568" s="2">
        <v>0</v>
      </c>
      <c r="G4568" s="2">
        <v>0</v>
      </c>
      <c r="H4568" s="2">
        <v>0</v>
      </c>
    </row>
    <row r="4569" spans="1:8" x14ac:dyDescent="0.3">
      <c r="A4569" s="1" t="s">
        <v>2</v>
      </c>
      <c r="B4569" s="1" t="s">
        <v>7498</v>
      </c>
      <c r="C4569" s="5">
        <v>56252063</v>
      </c>
      <c r="D4569" s="6">
        <f>VLOOKUP(C4569,Hoja3!$A:$C,2,0)</f>
        <v>0</v>
      </c>
      <c r="E4569" s="6">
        <f>VLOOKUP(C4569,Hoja3!$A:$C,3,0)</f>
        <v>0</v>
      </c>
      <c r="F4569" s="2">
        <v>0</v>
      </c>
      <c r="G4569" s="2">
        <v>0</v>
      </c>
      <c r="H4569" s="2">
        <v>0</v>
      </c>
    </row>
    <row r="4570" spans="1:8" x14ac:dyDescent="0.3">
      <c r="A4570" s="1" t="s">
        <v>2</v>
      </c>
      <c r="B4570" s="1" t="s">
        <v>7499</v>
      </c>
      <c r="C4570" s="5">
        <v>56252177</v>
      </c>
      <c r="D4570" s="6">
        <f>VLOOKUP(C4570,Hoja3!$A:$C,2,0)</f>
        <v>0</v>
      </c>
      <c r="E4570" s="6">
        <f>VLOOKUP(C4570,Hoja3!$A:$C,3,0)</f>
        <v>0</v>
      </c>
      <c r="F4570" s="2">
        <v>0</v>
      </c>
      <c r="G4570" s="2">
        <v>0</v>
      </c>
      <c r="H4570" s="2">
        <v>0</v>
      </c>
    </row>
    <row r="4571" spans="1:8" x14ac:dyDescent="0.3">
      <c r="A4571" s="1" t="s">
        <v>2</v>
      </c>
      <c r="B4571" s="1" t="s">
        <v>7500</v>
      </c>
      <c r="C4571" s="5">
        <v>56252064</v>
      </c>
      <c r="D4571" s="6">
        <f>VLOOKUP(C4571,Hoja3!$A:$C,2,0)</f>
        <v>0</v>
      </c>
      <c r="E4571" s="6">
        <f>VLOOKUP(C4571,Hoja3!$A:$C,3,0)</f>
        <v>0</v>
      </c>
      <c r="F4571" s="2">
        <v>0</v>
      </c>
      <c r="G4571" s="2">
        <v>0</v>
      </c>
      <c r="H4571" s="2">
        <v>0</v>
      </c>
    </row>
    <row r="4572" spans="1:8" x14ac:dyDescent="0.3">
      <c r="A4572" s="1" t="s">
        <v>2</v>
      </c>
      <c r="B4572" s="1" t="s">
        <v>7501</v>
      </c>
      <c r="C4572" s="5">
        <v>56252065</v>
      </c>
      <c r="D4572" s="6">
        <f>VLOOKUP(C4572,Hoja3!$A:$C,2,0)</f>
        <v>0</v>
      </c>
      <c r="E4572" s="6">
        <f>VLOOKUP(C4572,Hoja3!$A:$C,3,0)</f>
        <v>0</v>
      </c>
      <c r="F4572" s="2">
        <v>0</v>
      </c>
      <c r="G4572" s="2">
        <v>0</v>
      </c>
      <c r="H4572" s="2">
        <v>0</v>
      </c>
    </row>
    <row r="4573" spans="1:8" x14ac:dyDescent="0.3">
      <c r="A4573" s="1" t="s">
        <v>2</v>
      </c>
      <c r="B4573" s="1" t="s">
        <v>7502</v>
      </c>
      <c r="C4573" s="5">
        <v>56252066</v>
      </c>
      <c r="D4573" s="6">
        <f>VLOOKUP(C4573,Hoja3!$A:$C,2,0)</f>
        <v>0</v>
      </c>
      <c r="E4573" s="6">
        <f>VLOOKUP(C4573,Hoja3!$A:$C,3,0)</f>
        <v>0</v>
      </c>
      <c r="F4573" s="2">
        <v>0</v>
      </c>
      <c r="G4573" s="2">
        <v>0</v>
      </c>
      <c r="H4573" s="2">
        <v>0</v>
      </c>
    </row>
    <row r="4574" spans="1:8" x14ac:dyDescent="0.3">
      <c r="A4574" s="1" t="s">
        <v>2</v>
      </c>
      <c r="B4574" s="1" t="s">
        <v>7503</v>
      </c>
      <c r="C4574" s="5">
        <v>56252067</v>
      </c>
      <c r="D4574" s="6">
        <f>VLOOKUP(C4574,Hoja3!$A:$C,2,0)</f>
        <v>0</v>
      </c>
      <c r="E4574" s="6">
        <f>VLOOKUP(C4574,Hoja3!$A:$C,3,0)</f>
        <v>0</v>
      </c>
      <c r="F4574" s="2">
        <v>0</v>
      </c>
      <c r="G4574" s="2">
        <v>0</v>
      </c>
      <c r="H4574" s="2">
        <v>0</v>
      </c>
    </row>
    <row r="4575" spans="1:8" x14ac:dyDescent="0.3">
      <c r="A4575" s="1" t="s">
        <v>2</v>
      </c>
      <c r="B4575" s="1" t="s">
        <v>7504</v>
      </c>
      <c r="C4575" s="5">
        <v>56252068</v>
      </c>
      <c r="D4575" s="6">
        <f>VLOOKUP(C4575,Hoja3!$A:$C,2,0)</f>
        <v>0</v>
      </c>
      <c r="E4575" s="6">
        <f>VLOOKUP(C4575,Hoja3!$A:$C,3,0)</f>
        <v>0</v>
      </c>
      <c r="F4575" s="2">
        <v>0</v>
      </c>
      <c r="G4575" s="2">
        <v>0</v>
      </c>
      <c r="H4575" s="2">
        <v>0</v>
      </c>
    </row>
    <row r="4576" spans="1:8" x14ac:dyDescent="0.3">
      <c r="A4576" s="1" t="s">
        <v>2</v>
      </c>
      <c r="B4576" s="1" t="s">
        <v>7505</v>
      </c>
      <c r="C4576" s="5">
        <v>51017615</v>
      </c>
      <c r="D4576" s="6">
        <f>VLOOKUP(C4576,Hoja3!$A:$C,2,0)</f>
        <v>0</v>
      </c>
      <c r="E4576" s="6">
        <f>VLOOKUP(C4576,Hoja3!$A:$C,3,0)</f>
        <v>0</v>
      </c>
      <c r="F4576" s="2">
        <v>0</v>
      </c>
      <c r="G4576" s="2">
        <v>0</v>
      </c>
      <c r="H4576" s="2">
        <v>0</v>
      </c>
    </row>
    <row r="4577" spans="1:8" x14ac:dyDescent="0.3">
      <c r="A4577" s="1" t="s">
        <v>7506</v>
      </c>
      <c r="B4577" s="1" t="s">
        <v>7506</v>
      </c>
      <c r="C4577" s="5">
        <v>56254256</v>
      </c>
      <c r="D4577" s="6">
        <f>VLOOKUP(C4577,Hoja3!$A:$C,2,0)</f>
        <v>0</v>
      </c>
      <c r="E4577" s="6">
        <f>VLOOKUP(C4577,Hoja3!$A:$C,3,0)</f>
        <v>0</v>
      </c>
      <c r="F4577" s="2">
        <v>0</v>
      </c>
      <c r="G4577" s="2">
        <v>0</v>
      </c>
      <c r="H4577" s="2">
        <v>0</v>
      </c>
    </row>
    <row r="4578" spans="1:8" x14ac:dyDescent="0.3">
      <c r="A4578" s="1" t="s">
        <v>7507</v>
      </c>
      <c r="B4578" s="1" t="s">
        <v>7508</v>
      </c>
      <c r="C4578" s="5">
        <v>56250807</v>
      </c>
      <c r="D4578" s="6">
        <f>VLOOKUP(C4578,Hoja3!$A:$C,2,0)</f>
        <v>0</v>
      </c>
      <c r="E4578" s="6">
        <f>VLOOKUP(C4578,Hoja3!$A:$C,3,0)</f>
        <v>0</v>
      </c>
      <c r="F4578" s="2">
        <v>0</v>
      </c>
      <c r="G4578" s="2">
        <v>0</v>
      </c>
      <c r="H4578" s="2">
        <v>0</v>
      </c>
    </row>
    <row r="4579" spans="1:8" x14ac:dyDescent="0.3">
      <c r="A4579" s="1" t="s">
        <v>7509</v>
      </c>
      <c r="B4579" s="1" t="s">
        <v>7509</v>
      </c>
      <c r="C4579" s="5">
        <v>56252638</v>
      </c>
      <c r="D4579" s="6">
        <f>VLOOKUP(C4579,Hoja3!$A:$C,2,0)</f>
        <v>0</v>
      </c>
      <c r="E4579" s="6">
        <f>VLOOKUP(C4579,Hoja3!$A:$C,3,0)</f>
        <v>0</v>
      </c>
      <c r="F4579" s="2">
        <v>0</v>
      </c>
      <c r="G4579" s="2">
        <v>0</v>
      </c>
      <c r="H4579" s="2">
        <v>0</v>
      </c>
    </row>
    <row r="4580" spans="1:8" x14ac:dyDescent="0.3">
      <c r="A4580" s="1" t="s">
        <v>7510</v>
      </c>
      <c r="B4580" s="1" t="s">
        <v>7511</v>
      </c>
      <c r="C4580" s="5">
        <v>51006521</v>
      </c>
      <c r="D4580" s="6">
        <f>VLOOKUP(C4580,Hoja3!$A:$C,2,0)</f>
        <v>0</v>
      </c>
      <c r="E4580" s="6">
        <f>VLOOKUP(C4580,Hoja3!$A:$C,3,0)</f>
        <v>0</v>
      </c>
      <c r="F4580" s="2">
        <v>0</v>
      </c>
      <c r="G4580" s="2">
        <v>0</v>
      </c>
      <c r="H4580" s="2">
        <v>0</v>
      </c>
    </row>
    <row r="4581" spans="1:8" x14ac:dyDescent="0.3">
      <c r="A4581" s="1" t="s">
        <v>7512</v>
      </c>
      <c r="B4581" s="1" t="s">
        <v>7513</v>
      </c>
      <c r="C4581" s="5">
        <v>51006523</v>
      </c>
      <c r="D4581" s="6">
        <f>VLOOKUP(C4581,Hoja3!$A:$C,2,0)</f>
        <v>0</v>
      </c>
      <c r="E4581" s="6">
        <f>VLOOKUP(C4581,Hoja3!$A:$C,3,0)</f>
        <v>0</v>
      </c>
      <c r="F4581" s="2">
        <v>0</v>
      </c>
      <c r="G4581" s="2">
        <v>0</v>
      </c>
      <c r="H4581" s="2">
        <v>0</v>
      </c>
    </row>
    <row r="4582" spans="1:8" x14ac:dyDescent="0.3">
      <c r="A4582" s="1" t="s">
        <v>7514</v>
      </c>
      <c r="B4582" s="1" t="s">
        <v>7515</v>
      </c>
      <c r="C4582" s="5">
        <v>51006525</v>
      </c>
      <c r="D4582" s="6">
        <f>VLOOKUP(C4582,Hoja3!$A:$C,2,0)</f>
        <v>0</v>
      </c>
      <c r="E4582" s="6">
        <f>VLOOKUP(C4582,Hoja3!$A:$C,3,0)</f>
        <v>0</v>
      </c>
      <c r="F4582" s="2">
        <v>0</v>
      </c>
      <c r="G4582" s="2">
        <v>0</v>
      </c>
      <c r="H4582" s="2">
        <v>0</v>
      </c>
    </row>
    <row r="4583" spans="1:8" x14ac:dyDescent="0.3">
      <c r="A4583" s="1" t="s">
        <v>7516</v>
      </c>
      <c r="B4583" s="1" t="s">
        <v>7517</v>
      </c>
      <c r="C4583" s="5">
        <v>51006527</v>
      </c>
      <c r="D4583" s="6">
        <f>VLOOKUP(C4583,Hoja3!$A:$C,2,0)</f>
        <v>0</v>
      </c>
      <c r="E4583" s="6">
        <f>VLOOKUP(C4583,Hoja3!$A:$C,3,0)</f>
        <v>0</v>
      </c>
      <c r="F4583" s="2">
        <v>0</v>
      </c>
      <c r="G4583" s="2">
        <v>0</v>
      </c>
      <c r="H4583" s="2">
        <v>0</v>
      </c>
    </row>
    <row r="4584" spans="1:8" x14ac:dyDescent="0.3">
      <c r="A4584" s="1" t="s">
        <v>7166</v>
      </c>
      <c r="B4584" s="1" t="s">
        <v>7518</v>
      </c>
      <c r="C4584" s="5">
        <v>51006341</v>
      </c>
      <c r="D4584" s="6">
        <f>VLOOKUP(C4584,Hoja3!$A:$C,2,0)</f>
        <v>0</v>
      </c>
      <c r="E4584" s="6">
        <f>VLOOKUP(C4584,Hoja3!$A:$C,3,0)</f>
        <v>0</v>
      </c>
      <c r="F4584" s="2">
        <v>0</v>
      </c>
      <c r="G4584" s="2">
        <v>0</v>
      </c>
      <c r="H4584" s="2">
        <v>0</v>
      </c>
    </row>
    <row r="4585" spans="1:8" x14ac:dyDescent="0.3">
      <c r="A4585" s="1" t="s">
        <v>2</v>
      </c>
      <c r="B4585" s="1" t="s">
        <v>7519</v>
      </c>
      <c r="C4585" s="5">
        <v>51000061</v>
      </c>
      <c r="D4585" s="6">
        <f>VLOOKUP(C4585,Hoja3!$A:$C,2,0)</f>
        <v>0</v>
      </c>
      <c r="E4585" s="6">
        <f>VLOOKUP(C4585,Hoja3!$A:$C,3,0)</f>
        <v>0</v>
      </c>
      <c r="F4585" s="2">
        <v>0</v>
      </c>
      <c r="G4585" s="2">
        <v>0</v>
      </c>
      <c r="H4585" s="2">
        <v>0</v>
      </c>
    </row>
    <row r="4586" spans="1:8" x14ac:dyDescent="0.3">
      <c r="A4586" s="1" t="s">
        <v>2</v>
      </c>
      <c r="B4586" s="1" t="s">
        <v>7520</v>
      </c>
      <c r="C4586" s="5">
        <v>51000062</v>
      </c>
      <c r="D4586" s="6">
        <f>VLOOKUP(C4586,Hoja3!$A:$C,2,0)</f>
        <v>0</v>
      </c>
      <c r="E4586" s="6">
        <f>VLOOKUP(C4586,Hoja3!$A:$C,3,0)</f>
        <v>0</v>
      </c>
      <c r="F4586" s="2">
        <v>0</v>
      </c>
      <c r="G4586" s="2">
        <v>0</v>
      </c>
      <c r="H4586" s="2">
        <v>0</v>
      </c>
    </row>
    <row r="4587" spans="1:8" x14ac:dyDescent="0.3">
      <c r="A4587" s="1" t="s">
        <v>7521</v>
      </c>
      <c r="B4587" s="1" t="s">
        <v>7521</v>
      </c>
      <c r="C4587" s="5">
        <v>56254203</v>
      </c>
      <c r="D4587" s="6">
        <f>VLOOKUP(C4587,Hoja3!$A:$C,2,0)</f>
        <v>0</v>
      </c>
      <c r="E4587" s="6">
        <f>VLOOKUP(C4587,Hoja3!$A:$C,3,0)</f>
        <v>0</v>
      </c>
      <c r="F4587" s="2">
        <v>0</v>
      </c>
      <c r="G4587" s="2">
        <v>0</v>
      </c>
      <c r="H4587" s="2">
        <v>0</v>
      </c>
    </row>
    <row r="4588" spans="1:8" x14ac:dyDescent="0.3">
      <c r="A4588" s="1" t="s">
        <v>2</v>
      </c>
      <c r="B4588" s="1" t="s">
        <v>7522</v>
      </c>
      <c r="C4588" s="5">
        <v>51003527</v>
      </c>
      <c r="D4588" s="6">
        <f>VLOOKUP(C4588,Hoja3!$A:$C,2,0)</f>
        <v>0</v>
      </c>
      <c r="E4588" s="6">
        <f>VLOOKUP(C4588,Hoja3!$A:$C,3,0)</f>
        <v>0</v>
      </c>
      <c r="F4588" s="2">
        <v>0</v>
      </c>
      <c r="G4588" s="2">
        <v>0</v>
      </c>
      <c r="H4588" s="2">
        <v>0</v>
      </c>
    </row>
    <row r="4589" spans="1:8" x14ac:dyDescent="0.3">
      <c r="A4589" s="1" t="s">
        <v>2</v>
      </c>
      <c r="B4589" s="1" t="s">
        <v>7523</v>
      </c>
      <c r="C4589" s="5">
        <v>51003528</v>
      </c>
      <c r="D4589" s="6">
        <f>VLOOKUP(C4589,Hoja3!$A:$C,2,0)</f>
        <v>0</v>
      </c>
      <c r="E4589" s="6">
        <f>VLOOKUP(C4589,Hoja3!$A:$C,3,0)</f>
        <v>0</v>
      </c>
      <c r="F4589" s="2">
        <v>0</v>
      </c>
      <c r="G4589" s="2">
        <v>0</v>
      </c>
      <c r="H4589" s="2">
        <v>0</v>
      </c>
    </row>
    <row r="4590" spans="1:8" x14ac:dyDescent="0.3">
      <c r="A4590" s="1" t="s">
        <v>2</v>
      </c>
      <c r="B4590" s="1" t="s">
        <v>7524</v>
      </c>
      <c r="C4590" s="5">
        <v>51003529</v>
      </c>
      <c r="D4590" s="6">
        <f>VLOOKUP(C4590,Hoja3!$A:$C,2,0)</f>
        <v>0</v>
      </c>
      <c r="E4590" s="6">
        <f>VLOOKUP(C4590,Hoja3!$A:$C,3,0)</f>
        <v>0</v>
      </c>
      <c r="F4590" s="2">
        <v>0</v>
      </c>
      <c r="G4590" s="2">
        <v>0</v>
      </c>
      <c r="H4590" s="2">
        <v>0</v>
      </c>
    </row>
    <row r="4591" spans="1:8" x14ac:dyDescent="0.3">
      <c r="A4591" s="1" t="s">
        <v>7525</v>
      </c>
      <c r="B4591" s="1" t="s">
        <v>7526</v>
      </c>
      <c r="C4591" s="5">
        <v>56252360</v>
      </c>
      <c r="D4591" s="6">
        <f>VLOOKUP(C4591,Hoja3!$A:$C,2,0)</f>
        <v>0</v>
      </c>
      <c r="E4591" s="6">
        <f>VLOOKUP(C4591,Hoja3!$A:$C,3,0)</f>
        <v>0</v>
      </c>
      <c r="F4591" s="2">
        <v>0</v>
      </c>
      <c r="G4591" s="2">
        <v>0</v>
      </c>
      <c r="H4591" s="2">
        <v>0</v>
      </c>
    </row>
    <row r="4592" spans="1:8" x14ac:dyDescent="0.3">
      <c r="A4592" s="1" t="s">
        <v>0</v>
      </c>
      <c r="B4592" s="1" t="s">
        <v>7527</v>
      </c>
      <c r="C4592" s="1" t="s">
        <v>7528</v>
      </c>
      <c r="D4592" s="6">
        <f>VLOOKUP(C4592,Hoja3!$A:$C,2,0)</f>
        <v>0</v>
      </c>
      <c r="E4592" s="6">
        <f>VLOOKUP(C4592,Hoja3!$A:$C,3,0)</f>
        <v>0</v>
      </c>
      <c r="F4592" s="2">
        <v>6170</v>
      </c>
      <c r="G4592" s="2">
        <v>5638</v>
      </c>
      <c r="H4592" s="2">
        <v>0</v>
      </c>
    </row>
    <row r="4593" spans="1:8" x14ac:dyDescent="0.3">
      <c r="A4593" s="1" t="s">
        <v>2254</v>
      </c>
      <c r="B4593" s="1" t="s">
        <v>7529</v>
      </c>
      <c r="C4593" s="5">
        <v>56254234</v>
      </c>
      <c r="D4593" s="6">
        <f>VLOOKUP(C4593,Hoja3!$A:$C,2,0)</f>
        <v>0</v>
      </c>
      <c r="E4593" s="6">
        <f>VLOOKUP(C4593,Hoja3!$A:$C,3,0)</f>
        <v>0</v>
      </c>
      <c r="F4593" s="2">
        <v>0</v>
      </c>
      <c r="G4593" s="2">
        <v>0</v>
      </c>
      <c r="H4593" s="2">
        <v>0</v>
      </c>
    </row>
    <row r="4594" spans="1:8" x14ac:dyDescent="0.3">
      <c r="A4594" s="1" t="s">
        <v>2</v>
      </c>
      <c r="B4594" s="1" t="s">
        <v>7530</v>
      </c>
      <c r="C4594" s="5">
        <v>51008134</v>
      </c>
      <c r="D4594" s="6">
        <f>VLOOKUP(C4594,Hoja3!$A:$C,2,0)</f>
        <v>0</v>
      </c>
      <c r="E4594" s="6">
        <f>VLOOKUP(C4594,Hoja3!$A:$C,3,0)</f>
        <v>0</v>
      </c>
      <c r="F4594" s="2">
        <v>0</v>
      </c>
      <c r="G4594" s="2">
        <v>0</v>
      </c>
      <c r="H4594" s="2">
        <v>0</v>
      </c>
    </row>
    <row r="4595" spans="1:8" x14ac:dyDescent="0.3">
      <c r="A4595" s="1" t="s">
        <v>7531</v>
      </c>
      <c r="B4595" s="1" t="s">
        <v>7532</v>
      </c>
      <c r="C4595" s="5">
        <v>51009716</v>
      </c>
      <c r="D4595" s="6">
        <f>VLOOKUP(C4595,Hoja3!$A:$C,2,0)</f>
        <v>0</v>
      </c>
      <c r="E4595" s="6">
        <f>VLOOKUP(C4595,Hoja3!$A:$C,3,0)</f>
        <v>0</v>
      </c>
      <c r="F4595" s="2">
        <v>0</v>
      </c>
      <c r="G4595" s="2">
        <v>0</v>
      </c>
      <c r="H4595" s="2">
        <v>0</v>
      </c>
    </row>
    <row r="4596" spans="1:8" x14ac:dyDescent="0.3">
      <c r="A4596" s="1" t="s">
        <v>833</v>
      </c>
      <c r="B4596" s="1" t="s">
        <v>7533</v>
      </c>
      <c r="C4596" s="5">
        <v>56255076</v>
      </c>
      <c r="D4596" s="6">
        <f>VLOOKUP(C4596,Hoja3!$A:$C,2,0)</f>
        <v>0</v>
      </c>
      <c r="E4596" s="6">
        <f>VLOOKUP(C4596,Hoja3!$A:$C,3,0)</f>
        <v>0</v>
      </c>
      <c r="F4596" s="2">
        <v>0</v>
      </c>
      <c r="G4596" s="2">
        <v>0</v>
      </c>
      <c r="H4596" s="2">
        <v>0</v>
      </c>
    </row>
    <row r="4597" spans="1:8" x14ac:dyDescent="0.3">
      <c r="A4597" s="1" t="s">
        <v>833</v>
      </c>
      <c r="B4597" s="1" t="s">
        <v>7534</v>
      </c>
      <c r="C4597" s="5">
        <v>56255077</v>
      </c>
      <c r="D4597" s="6">
        <f>VLOOKUP(C4597,Hoja3!$A:$C,2,0)</f>
        <v>0</v>
      </c>
      <c r="E4597" s="6">
        <f>VLOOKUP(C4597,Hoja3!$A:$C,3,0)</f>
        <v>0</v>
      </c>
      <c r="F4597" s="2">
        <v>0</v>
      </c>
      <c r="G4597" s="2">
        <v>0</v>
      </c>
      <c r="H4597" s="2">
        <v>0</v>
      </c>
    </row>
    <row r="4598" spans="1:8" x14ac:dyDescent="0.3">
      <c r="A4598" s="1" t="s">
        <v>833</v>
      </c>
      <c r="B4598" s="1" t="s">
        <v>7535</v>
      </c>
      <c r="C4598" s="5">
        <v>56255075</v>
      </c>
      <c r="D4598" s="6">
        <f>VLOOKUP(C4598,Hoja3!$A:$C,2,0)</f>
        <v>0</v>
      </c>
      <c r="E4598" s="6">
        <f>VLOOKUP(C4598,Hoja3!$A:$C,3,0)</f>
        <v>0</v>
      </c>
      <c r="F4598" s="2">
        <v>0</v>
      </c>
      <c r="G4598" s="2">
        <v>0</v>
      </c>
      <c r="H4598" s="2">
        <v>0</v>
      </c>
    </row>
    <row r="4599" spans="1:8" x14ac:dyDescent="0.3">
      <c r="A4599" s="1" t="s">
        <v>833</v>
      </c>
      <c r="B4599" s="1" t="s">
        <v>7536</v>
      </c>
      <c r="C4599" s="5">
        <v>56255078</v>
      </c>
      <c r="D4599" s="6">
        <f>VLOOKUP(C4599,Hoja3!$A:$C,2,0)</f>
        <v>0</v>
      </c>
      <c r="E4599" s="6">
        <f>VLOOKUP(C4599,Hoja3!$A:$C,3,0)</f>
        <v>0</v>
      </c>
      <c r="F4599" s="2">
        <v>0</v>
      </c>
      <c r="G4599" s="2">
        <v>0</v>
      </c>
      <c r="H4599" s="2">
        <v>0</v>
      </c>
    </row>
    <row r="4600" spans="1:8" x14ac:dyDescent="0.3">
      <c r="A4600" s="1" t="s">
        <v>833</v>
      </c>
      <c r="B4600" s="1" t="s">
        <v>7537</v>
      </c>
      <c r="C4600" s="5">
        <v>56255079</v>
      </c>
      <c r="D4600" s="6">
        <f>VLOOKUP(C4600,Hoja3!$A:$C,2,0)</f>
        <v>0</v>
      </c>
      <c r="E4600" s="6">
        <f>VLOOKUP(C4600,Hoja3!$A:$C,3,0)</f>
        <v>0</v>
      </c>
      <c r="F4600" s="2">
        <v>0</v>
      </c>
      <c r="G4600" s="2">
        <v>0</v>
      </c>
      <c r="H4600" s="2">
        <v>0</v>
      </c>
    </row>
    <row r="4601" spans="1:8" x14ac:dyDescent="0.3">
      <c r="A4601" s="1" t="s">
        <v>833</v>
      </c>
      <c r="B4601" s="1" t="s">
        <v>7538</v>
      </c>
      <c r="C4601" s="5">
        <v>56255080</v>
      </c>
      <c r="D4601" s="6">
        <f>VLOOKUP(C4601,Hoja3!$A:$C,2,0)</f>
        <v>0</v>
      </c>
      <c r="E4601" s="6">
        <f>VLOOKUP(C4601,Hoja3!$A:$C,3,0)</f>
        <v>0</v>
      </c>
      <c r="F4601" s="2">
        <v>0</v>
      </c>
      <c r="G4601" s="2">
        <v>0</v>
      </c>
      <c r="H4601" s="2">
        <v>0</v>
      </c>
    </row>
    <row r="4602" spans="1:8" x14ac:dyDescent="0.3">
      <c r="A4602" s="1" t="s">
        <v>833</v>
      </c>
      <c r="B4602" s="1" t="s">
        <v>7539</v>
      </c>
      <c r="C4602" s="5">
        <v>56254895</v>
      </c>
      <c r="D4602" s="6">
        <f>VLOOKUP(C4602,Hoja3!$A:$C,2,0)</f>
        <v>0</v>
      </c>
      <c r="E4602" s="6">
        <f>VLOOKUP(C4602,Hoja3!$A:$C,3,0)</f>
        <v>0</v>
      </c>
      <c r="F4602" s="2">
        <v>0</v>
      </c>
      <c r="G4602" s="2">
        <v>0</v>
      </c>
      <c r="H4602" s="2">
        <v>0</v>
      </c>
    </row>
    <row r="4603" spans="1:8" x14ac:dyDescent="0.3">
      <c r="A4603" s="1" t="s">
        <v>2</v>
      </c>
      <c r="B4603" s="1" t="s">
        <v>7540</v>
      </c>
      <c r="C4603" s="1" t="s">
        <v>7541</v>
      </c>
      <c r="D4603" s="6">
        <f>VLOOKUP(C4603,Hoja3!$A:$C,2,0)</f>
        <v>0</v>
      </c>
      <c r="E4603" s="6">
        <f>VLOOKUP(C4603,Hoja3!$A:$C,3,0)</f>
        <v>0</v>
      </c>
      <c r="F4603" s="2">
        <v>653</v>
      </c>
      <c r="G4603" s="2">
        <v>504.2</v>
      </c>
      <c r="H4603" s="2">
        <v>0</v>
      </c>
    </row>
    <row r="4604" spans="1:8" x14ac:dyDescent="0.3">
      <c r="A4604" s="1" t="s">
        <v>7542</v>
      </c>
      <c r="B4604" s="1" t="s">
        <v>7543</v>
      </c>
      <c r="C4604" s="5">
        <v>56256510</v>
      </c>
      <c r="D4604" s="6">
        <f>VLOOKUP(C4604,Hoja3!$A:$C,2,0)</f>
        <v>0</v>
      </c>
      <c r="E4604" s="6">
        <f>VLOOKUP(C4604,Hoja3!$A:$C,3,0)</f>
        <v>0</v>
      </c>
      <c r="F4604" s="2">
        <v>0</v>
      </c>
      <c r="G4604" s="2">
        <v>0</v>
      </c>
      <c r="H4604" s="2">
        <v>0</v>
      </c>
    </row>
    <row r="4605" spans="1:8" x14ac:dyDescent="0.3">
      <c r="A4605" s="1" t="s">
        <v>2</v>
      </c>
      <c r="B4605" s="1" t="s">
        <v>7544</v>
      </c>
      <c r="C4605" s="5">
        <v>51000071</v>
      </c>
      <c r="D4605" s="6">
        <f>VLOOKUP(C4605,Hoja3!$A:$C,2,0)</f>
        <v>0</v>
      </c>
      <c r="E4605" s="6">
        <f>VLOOKUP(C4605,Hoja3!$A:$C,3,0)</f>
        <v>0</v>
      </c>
      <c r="F4605" s="2">
        <v>0</v>
      </c>
      <c r="G4605" s="2">
        <v>0</v>
      </c>
      <c r="H4605" s="2">
        <v>0</v>
      </c>
    </row>
    <row r="4606" spans="1:8" x14ac:dyDescent="0.3">
      <c r="A4606" s="1" t="s">
        <v>7545</v>
      </c>
      <c r="B4606" s="1" t="s">
        <v>7546</v>
      </c>
      <c r="C4606" s="5">
        <v>51019252</v>
      </c>
      <c r="D4606" s="6">
        <f>VLOOKUP(C4606,Hoja3!$A:$C,2,0)</f>
        <v>0</v>
      </c>
      <c r="E4606" s="6">
        <f>VLOOKUP(C4606,Hoja3!$A:$C,3,0)</f>
        <v>0</v>
      </c>
      <c r="F4606" s="2">
        <v>0</v>
      </c>
      <c r="G4606" s="2">
        <v>0</v>
      </c>
      <c r="H4606" s="2">
        <v>0</v>
      </c>
    </row>
    <row r="4607" spans="1:8" x14ac:dyDescent="0.3">
      <c r="A4607" s="1" t="s">
        <v>2</v>
      </c>
      <c r="B4607" s="1" t="s">
        <v>7547</v>
      </c>
      <c r="C4607" s="5">
        <v>51012518</v>
      </c>
      <c r="D4607" s="6">
        <f>VLOOKUP(C4607,Hoja3!$A:$C,2,0)</f>
        <v>0</v>
      </c>
      <c r="E4607" s="6">
        <f>VLOOKUP(C4607,Hoja3!$A:$C,3,0)</f>
        <v>0</v>
      </c>
      <c r="F4607" s="2">
        <v>0</v>
      </c>
      <c r="G4607" s="2">
        <v>0</v>
      </c>
      <c r="H4607" s="2">
        <v>0</v>
      </c>
    </row>
    <row r="4608" spans="1:8" x14ac:dyDescent="0.3">
      <c r="A4608" s="1" t="s">
        <v>2</v>
      </c>
      <c r="B4608" s="1" t="s">
        <v>7548</v>
      </c>
      <c r="C4608" s="5">
        <v>51003782</v>
      </c>
      <c r="D4608" s="6">
        <f>VLOOKUP(C4608,Hoja3!$A:$C,2,0)</f>
        <v>0</v>
      </c>
      <c r="E4608" s="6">
        <f>VLOOKUP(C4608,Hoja3!$A:$C,3,0)</f>
        <v>0</v>
      </c>
      <c r="F4608" s="2">
        <v>0</v>
      </c>
      <c r="G4608" s="2">
        <v>0</v>
      </c>
      <c r="H4608" s="2">
        <v>0</v>
      </c>
    </row>
    <row r="4609" spans="1:8" x14ac:dyDescent="0.3">
      <c r="A4609" s="1" t="s">
        <v>7549</v>
      </c>
      <c r="B4609" s="1" t="s">
        <v>7548</v>
      </c>
      <c r="C4609" s="5">
        <v>51004069</v>
      </c>
      <c r="D4609" s="6">
        <f>VLOOKUP(C4609,Hoja3!$A:$C,2,0)</f>
        <v>0</v>
      </c>
      <c r="E4609" s="6">
        <f>VLOOKUP(C4609,Hoja3!$A:$C,3,0)</f>
        <v>0</v>
      </c>
      <c r="F4609" s="2">
        <v>0</v>
      </c>
      <c r="G4609" s="2">
        <v>0</v>
      </c>
      <c r="H4609" s="2">
        <v>0</v>
      </c>
    </row>
    <row r="4610" spans="1:8" x14ac:dyDescent="0.3">
      <c r="A4610" s="1" t="s">
        <v>7548</v>
      </c>
      <c r="B4610" s="1" t="s">
        <v>7548</v>
      </c>
      <c r="C4610" s="5">
        <v>56252532</v>
      </c>
      <c r="D4610" s="6">
        <f>VLOOKUP(C4610,Hoja3!$A:$C,2,0)</f>
        <v>0</v>
      </c>
      <c r="E4610" s="6">
        <f>VLOOKUP(C4610,Hoja3!$A:$C,3,0)</f>
        <v>0</v>
      </c>
      <c r="F4610" s="2">
        <v>0</v>
      </c>
      <c r="G4610" s="2">
        <v>0</v>
      </c>
      <c r="H4610" s="2">
        <v>0</v>
      </c>
    </row>
    <row r="4611" spans="1:8" x14ac:dyDescent="0.3">
      <c r="A4611" s="1" t="s">
        <v>7464</v>
      </c>
      <c r="B4611" s="1" t="s">
        <v>7550</v>
      </c>
      <c r="C4611" s="5">
        <v>56254233</v>
      </c>
      <c r="D4611" s="6">
        <f>VLOOKUP(C4611,Hoja3!$A:$C,2,0)</f>
        <v>0</v>
      </c>
      <c r="E4611" s="6">
        <f>VLOOKUP(C4611,Hoja3!$A:$C,3,0)</f>
        <v>0</v>
      </c>
      <c r="F4611" s="2">
        <v>0</v>
      </c>
      <c r="G4611" s="2">
        <v>0</v>
      </c>
      <c r="H4611" s="2">
        <v>0</v>
      </c>
    </row>
    <row r="4612" spans="1:8" x14ac:dyDescent="0.3">
      <c r="A4612" s="1" t="s">
        <v>7551</v>
      </c>
      <c r="B4612" s="1" t="s">
        <v>7551</v>
      </c>
      <c r="C4612" s="5">
        <v>56254987</v>
      </c>
      <c r="D4612" s="6">
        <f>VLOOKUP(C4612,Hoja3!$A:$C,2,0)</f>
        <v>0</v>
      </c>
      <c r="E4612" s="6">
        <f>VLOOKUP(C4612,Hoja3!$A:$C,3,0)</f>
        <v>0</v>
      </c>
      <c r="F4612" s="2">
        <v>0</v>
      </c>
      <c r="G4612" s="2">
        <v>0</v>
      </c>
      <c r="H4612" s="2">
        <v>0</v>
      </c>
    </row>
    <row r="4613" spans="1:8" x14ac:dyDescent="0.3">
      <c r="A4613" s="1" t="s">
        <v>2</v>
      </c>
      <c r="B4613" s="1" t="s">
        <v>7552</v>
      </c>
      <c r="C4613" s="5">
        <v>51003755</v>
      </c>
      <c r="D4613" s="6">
        <f>VLOOKUP(C4613,Hoja3!$A:$C,2,0)</f>
        <v>0</v>
      </c>
      <c r="E4613" s="6">
        <f>VLOOKUP(C4613,Hoja3!$A:$C,3,0)</f>
        <v>0</v>
      </c>
      <c r="F4613" s="2">
        <v>0</v>
      </c>
      <c r="G4613" s="2">
        <v>0</v>
      </c>
      <c r="H4613" s="2">
        <v>0</v>
      </c>
    </row>
    <row r="4614" spans="1:8" x14ac:dyDescent="0.3">
      <c r="A4614" s="1" t="s">
        <v>7464</v>
      </c>
      <c r="B4614" s="1" t="s">
        <v>7553</v>
      </c>
      <c r="C4614" s="5">
        <v>56254235</v>
      </c>
      <c r="D4614" s="6">
        <f>VLOOKUP(C4614,Hoja3!$A:$C,2,0)</f>
        <v>0</v>
      </c>
      <c r="E4614" s="6">
        <f>VLOOKUP(C4614,Hoja3!$A:$C,3,0)</f>
        <v>0</v>
      </c>
      <c r="F4614" s="2">
        <v>0</v>
      </c>
      <c r="G4614" s="2">
        <v>0</v>
      </c>
      <c r="H4614" s="2">
        <v>0</v>
      </c>
    </row>
    <row r="4615" spans="1:8" x14ac:dyDescent="0.3">
      <c r="A4615" s="1" t="s">
        <v>2</v>
      </c>
      <c r="B4615" s="1" t="s">
        <v>7554</v>
      </c>
      <c r="C4615" s="5">
        <v>51003754</v>
      </c>
      <c r="D4615" s="6">
        <f>VLOOKUP(C4615,Hoja3!$A:$C,2,0)</f>
        <v>0</v>
      </c>
      <c r="E4615" s="6">
        <f>VLOOKUP(C4615,Hoja3!$A:$C,3,0)</f>
        <v>0</v>
      </c>
      <c r="F4615" s="2">
        <v>0</v>
      </c>
      <c r="G4615" s="2">
        <v>0</v>
      </c>
      <c r="H4615" s="2">
        <v>0</v>
      </c>
    </row>
    <row r="4616" spans="1:8" x14ac:dyDescent="0.3">
      <c r="A4616" s="1" t="s">
        <v>7555</v>
      </c>
      <c r="B4616" s="1" t="s">
        <v>7556</v>
      </c>
      <c r="C4616" s="5">
        <v>51004070</v>
      </c>
      <c r="D4616" s="6">
        <f>VLOOKUP(C4616,Hoja3!$A:$C,2,0)</f>
        <v>0</v>
      </c>
      <c r="E4616" s="6">
        <f>VLOOKUP(C4616,Hoja3!$A:$C,3,0)</f>
        <v>0</v>
      </c>
      <c r="F4616" s="2">
        <v>0</v>
      </c>
      <c r="G4616" s="2">
        <v>0</v>
      </c>
      <c r="H4616" s="2">
        <v>0</v>
      </c>
    </row>
    <row r="4617" spans="1:8" x14ac:dyDescent="0.3">
      <c r="A4617" s="1" t="s">
        <v>7556</v>
      </c>
      <c r="B4617" s="1" t="s">
        <v>7556</v>
      </c>
      <c r="C4617" s="5">
        <v>56252531</v>
      </c>
      <c r="D4617" s="6">
        <f>VLOOKUP(C4617,Hoja3!$A:$C,2,0)</f>
        <v>0</v>
      </c>
      <c r="E4617" s="6">
        <f>VLOOKUP(C4617,Hoja3!$A:$C,3,0)</f>
        <v>0</v>
      </c>
      <c r="F4617" s="2">
        <v>0</v>
      </c>
      <c r="G4617" s="2">
        <v>0</v>
      </c>
      <c r="H4617" s="2">
        <v>0</v>
      </c>
    </row>
    <row r="4618" spans="1:8" x14ac:dyDescent="0.3">
      <c r="A4618" s="1" t="s">
        <v>7557</v>
      </c>
      <c r="B4618" s="1" t="s">
        <v>7558</v>
      </c>
      <c r="C4618" s="5">
        <v>56255268</v>
      </c>
      <c r="D4618" s="6">
        <f>VLOOKUP(C4618,Hoja3!$A:$C,2,0)</f>
        <v>0</v>
      </c>
      <c r="E4618" s="6">
        <f>VLOOKUP(C4618,Hoja3!$A:$C,3,0)</f>
        <v>0</v>
      </c>
      <c r="F4618" s="2">
        <v>0</v>
      </c>
      <c r="G4618" s="2">
        <v>0</v>
      </c>
      <c r="H4618" s="2">
        <v>0</v>
      </c>
    </row>
    <row r="4619" spans="1:8" x14ac:dyDescent="0.3">
      <c r="A4619" s="1" t="s">
        <v>2</v>
      </c>
      <c r="B4619" s="1" t="s">
        <v>7559</v>
      </c>
      <c r="C4619" s="5">
        <v>6447581</v>
      </c>
      <c r="D4619" s="6">
        <f>VLOOKUP(C4619,Hoja3!$A:$C,2,0)</f>
        <v>0</v>
      </c>
      <c r="E4619" s="6">
        <f>VLOOKUP(C4619,Hoja3!$A:$C,3,0)</f>
        <v>0</v>
      </c>
      <c r="F4619" s="2">
        <v>0</v>
      </c>
      <c r="G4619" s="2">
        <v>0</v>
      </c>
      <c r="H4619" s="2">
        <v>0</v>
      </c>
    </row>
    <row r="4620" spans="1:8" x14ac:dyDescent="0.3">
      <c r="A4620" s="1" t="s">
        <v>2</v>
      </c>
      <c r="B4620" s="1" t="s">
        <v>7560</v>
      </c>
      <c r="C4620" s="5">
        <v>10375603</v>
      </c>
      <c r="D4620" s="6">
        <f>VLOOKUP(C4620,Hoja3!$A:$C,2,0)</f>
        <v>0</v>
      </c>
      <c r="E4620" s="6">
        <f>VLOOKUP(C4620,Hoja3!$A:$C,3,0)</f>
        <v>0</v>
      </c>
      <c r="F4620" s="2">
        <v>0</v>
      </c>
      <c r="G4620" s="2">
        <v>0</v>
      </c>
      <c r="H4620" s="2">
        <v>0</v>
      </c>
    </row>
    <row r="4621" spans="1:8" x14ac:dyDescent="0.3">
      <c r="A4621" s="1" t="s">
        <v>7561</v>
      </c>
      <c r="B4621" s="1" t="s">
        <v>7561</v>
      </c>
      <c r="C4621" s="5">
        <v>56252480</v>
      </c>
      <c r="D4621" s="6">
        <f>VLOOKUP(C4621,Hoja3!$A:$C,2,0)</f>
        <v>0</v>
      </c>
      <c r="E4621" s="6">
        <f>VLOOKUP(C4621,Hoja3!$A:$C,3,0)</f>
        <v>0</v>
      </c>
      <c r="F4621" s="2">
        <v>0</v>
      </c>
      <c r="G4621" s="2">
        <v>0</v>
      </c>
      <c r="H4621" s="2">
        <v>0</v>
      </c>
    </row>
    <row r="4622" spans="1:8" x14ac:dyDescent="0.3">
      <c r="A4622" s="1" t="s">
        <v>7562</v>
      </c>
      <c r="B4622" s="1" t="s">
        <v>7563</v>
      </c>
      <c r="C4622" s="5">
        <v>56252637</v>
      </c>
      <c r="D4622" s="6">
        <f>VLOOKUP(C4622,Hoja3!$A:$C,2,0)</f>
        <v>0</v>
      </c>
      <c r="E4622" s="6">
        <f>VLOOKUP(C4622,Hoja3!$A:$C,3,0)</f>
        <v>0</v>
      </c>
      <c r="F4622" s="2">
        <v>0</v>
      </c>
      <c r="G4622" s="2">
        <v>0</v>
      </c>
      <c r="H4622" s="2">
        <v>0</v>
      </c>
    </row>
    <row r="4623" spans="1:8" x14ac:dyDescent="0.3">
      <c r="A4623" s="1" t="s">
        <v>7564</v>
      </c>
      <c r="B4623" s="1" t="s">
        <v>7565</v>
      </c>
      <c r="C4623" s="5">
        <v>51019248</v>
      </c>
      <c r="D4623" s="6">
        <f>VLOOKUP(C4623,Hoja3!$A:$C,2,0)</f>
        <v>0</v>
      </c>
      <c r="E4623" s="6">
        <f>VLOOKUP(C4623,Hoja3!$A:$C,3,0)</f>
        <v>0</v>
      </c>
      <c r="F4623" s="2">
        <v>0</v>
      </c>
      <c r="G4623" s="2">
        <v>0</v>
      </c>
      <c r="H4623" s="2">
        <v>0</v>
      </c>
    </row>
    <row r="4624" spans="1:8" x14ac:dyDescent="0.3">
      <c r="A4624" s="1" t="s">
        <v>7566</v>
      </c>
      <c r="B4624" s="1" t="s">
        <v>7567</v>
      </c>
      <c r="C4624" s="5">
        <v>51019249</v>
      </c>
      <c r="D4624" s="6">
        <f>VLOOKUP(C4624,Hoja3!$A:$C,2,0)</f>
        <v>0</v>
      </c>
      <c r="E4624" s="6">
        <f>VLOOKUP(C4624,Hoja3!$A:$C,3,0)</f>
        <v>0</v>
      </c>
      <c r="F4624" s="2">
        <v>0</v>
      </c>
      <c r="G4624" s="2">
        <v>0</v>
      </c>
      <c r="H4624" s="2">
        <v>0</v>
      </c>
    </row>
    <row r="4625" spans="1:8" x14ac:dyDescent="0.3">
      <c r="A4625" s="1" t="s">
        <v>7568</v>
      </c>
      <c r="B4625" s="1" t="s">
        <v>7569</v>
      </c>
      <c r="C4625" s="5">
        <v>51019250</v>
      </c>
      <c r="D4625" s="6">
        <f>VLOOKUP(C4625,Hoja3!$A:$C,2,0)</f>
        <v>0</v>
      </c>
      <c r="E4625" s="6">
        <f>VLOOKUP(C4625,Hoja3!$A:$C,3,0)</f>
        <v>0</v>
      </c>
      <c r="F4625" s="2">
        <v>0</v>
      </c>
      <c r="G4625" s="2">
        <v>0</v>
      </c>
      <c r="H4625" s="2">
        <v>0</v>
      </c>
    </row>
    <row r="4626" spans="1:8" x14ac:dyDescent="0.3">
      <c r="A4626" s="1" t="s">
        <v>2</v>
      </c>
      <c r="B4626" s="1" t="s">
        <v>7570</v>
      </c>
      <c r="C4626" s="5">
        <v>6447586</v>
      </c>
      <c r="D4626" s="6">
        <f>VLOOKUP(C4626,Hoja3!$A:$C,2,0)</f>
        <v>17588</v>
      </c>
      <c r="E4626" s="6">
        <f>VLOOKUP(C4626,Hoja3!$A:$C,3,0)</f>
        <v>25126</v>
      </c>
      <c r="F4626" s="2">
        <v>0</v>
      </c>
      <c r="G4626" s="2">
        <v>0</v>
      </c>
      <c r="H4626" s="2">
        <v>0</v>
      </c>
    </row>
    <row r="4627" spans="1:8" x14ac:dyDescent="0.3">
      <c r="A4627" s="1" t="s">
        <v>7571</v>
      </c>
      <c r="B4627" s="1" t="s">
        <v>7572</v>
      </c>
      <c r="C4627" s="5">
        <v>51004077</v>
      </c>
      <c r="D4627" s="6">
        <f>VLOOKUP(C4627,Hoja3!$A:$C,2,0)</f>
        <v>0</v>
      </c>
      <c r="E4627" s="6">
        <f>VLOOKUP(C4627,Hoja3!$A:$C,3,0)</f>
        <v>0</v>
      </c>
      <c r="F4627" s="2">
        <v>0</v>
      </c>
      <c r="G4627" s="2">
        <v>0</v>
      </c>
      <c r="H4627" s="2">
        <v>0</v>
      </c>
    </row>
    <row r="4628" spans="1:8" x14ac:dyDescent="0.3">
      <c r="A4628" s="1" t="s">
        <v>2</v>
      </c>
      <c r="B4628" s="1" t="s">
        <v>7573</v>
      </c>
      <c r="C4628" s="5">
        <v>51089589</v>
      </c>
      <c r="D4628" s="6">
        <f>VLOOKUP(C4628,Hoja3!$A:$C,2,0)</f>
        <v>0</v>
      </c>
      <c r="E4628" s="6">
        <f>VLOOKUP(C4628,Hoja3!$A:$C,3,0)</f>
        <v>0</v>
      </c>
      <c r="F4628" s="2">
        <v>0</v>
      </c>
      <c r="G4628" s="2">
        <v>0</v>
      </c>
      <c r="H4628" s="2">
        <v>0</v>
      </c>
    </row>
    <row r="4629" spans="1:8" x14ac:dyDescent="0.3">
      <c r="A4629" s="1" t="s">
        <v>2</v>
      </c>
      <c r="B4629" s="1" t="s">
        <v>7574</v>
      </c>
      <c r="C4629" s="5">
        <v>51089588</v>
      </c>
      <c r="D4629" s="6">
        <f>VLOOKUP(C4629,Hoja3!$A:$C,2,0)</f>
        <v>0</v>
      </c>
      <c r="E4629" s="6">
        <f>VLOOKUP(C4629,Hoja3!$A:$C,3,0)</f>
        <v>0</v>
      </c>
      <c r="F4629" s="2">
        <v>0</v>
      </c>
      <c r="G4629" s="2">
        <v>0</v>
      </c>
      <c r="H4629" s="2">
        <v>0</v>
      </c>
    </row>
    <row r="4630" spans="1:8" x14ac:dyDescent="0.3">
      <c r="A4630" s="1" t="s">
        <v>2</v>
      </c>
      <c r="B4630" s="1" t="s">
        <v>7575</v>
      </c>
      <c r="C4630" s="5">
        <v>51089587</v>
      </c>
      <c r="D4630" s="6">
        <f>VLOOKUP(C4630,Hoja3!$A:$C,2,0)</f>
        <v>0</v>
      </c>
      <c r="E4630" s="6">
        <f>VLOOKUP(C4630,Hoja3!$A:$C,3,0)</f>
        <v>0</v>
      </c>
      <c r="F4630" s="2">
        <v>0</v>
      </c>
      <c r="G4630" s="2">
        <v>0</v>
      </c>
      <c r="H4630" s="2">
        <v>0</v>
      </c>
    </row>
    <row r="4631" spans="1:8" x14ac:dyDescent="0.3">
      <c r="A4631" s="1" t="s">
        <v>7576</v>
      </c>
      <c r="B4631" s="1" t="s">
        <v>7577</v>
      </c>
      <c r="C4631" s="5">
        <v>56256501</v>
      </c>
      <c r="D4631" s="6">
        <f>VLOOKUP(C4631,Hoja3!$A:$C,2,0)</f>
        <v>0</v>
      </c>
      <c r="E4631" s="6">
        <f>VLOOKUP(C4631,Hoja3!$A:$C,3,0)</f>
        <v>0</v>
      </c>
      <c r="F4631" s="2">
        <v>0</v>
      </c>
      <c r="G4631" s="2">
        <v>0</v>
      </c>
      <c r="H4631" s="2">
        <v>0</v>
      </c>
    </row>
    <row r="4632" spans="1:8" x14ac:dyDescent="0.3">
      <c r="A4632" s="1" t="s">
        <v>7578</v>
      </c>
      <c r="B4632" s="1" t="s">
        <v>7579</v>
      </c>
      <c r="C4632" s="5">
        <v>56256504</v>
      </c>
      <c r="D4632" s="6">
        <f>VLOOKUP(C4632,Hoja3!$A:$C,2,0)</f>
        <v>0</v>
      </c>
      <c r="E4632" s="6">
        <f>VLOOKUP(C4632,Hoja3!$A:$C,3,0)</f>
        <v>0</v>
      </c>
      <c r="F4632" s="2">
        <v>0</v>
      </c>
      <c r="G4632" s="2">
        <v>0</v>
      </c>
      <c r="H4632" s="2">
        <v>0</v>
      </c>
    </row>
    <row r="4633" spans="1:8" x14ac:dyDescent="0.3">
      <c r="A4633" s="1" t="s">
        <v>7580</v>
      </c>
      <c r="B4633" s="1" t="s">
        <v>7581</v>
      </c>
      <c r="C4633" s="5">
        <v>56253691</v>
      </c>
      <c r="D4633" s="6">
        <f>VLOOKUP(C4633,Hoja3!$A:$C,2,0)</f>
        <v>0</v>
      </c>
      <c r="E4633" s="6">
        <f>VLOOKUP(C4633,Hoja3!$A:$C,3,0)</f>
        <v>0</v>
      </c>
      <c r="F4633" s="2">
        <v>0</v>
      </c>
      <c r="G4633" s="2">
        <v>0</v>
      </c>
      <c r="H4633" s="2">
        <v>0</v>
      </c>
    </row>
    <row r="4634" spans="1:8" x14ac:dyDescent="0.3">
      <c r="A4634" s="1" t="s">
        <v>7582</v>
      </c>
      <c r="B4634" s="1" t="s">
        <v>7583</v>
      </c>
      <c r="C4634" s="5">
        <v>56252688</v>
      </c>
      <c r="D4634" s="6">
        <f>VLOOKUP(C4634,Hoja3!$A:$C,2,0)</f>
        <v>0</v>
      </c>
      <c r="E4634" s="6">
        <f>VLOOKUP(C4634,Hoja3!$A:$C,3,0)</f>
        <v>0</v>
      </c>
      <c r="F4634" s="2">
        <v>0</v>
      </c>
      <c r="G4634" s="2">
        <v>12568</v>
      </c>
      <c r="H4634" s="2">
        <v>0</v>
      </c>
    </row>
    <row r="4635" spans="1:8" x14ac:dyDescent="0.3">
      <c r="A4635" s="1" t="s">
        <v>7584</v>
      </c>
      <c r="B4635" s="1" t="s">
        <v>7585</v>
      </c>
      <c r="C4635" s="5">
        <v>56252687</v>
      </c>
      <c r="D4635" s="6">
        <f>VLOOKUP(C4635,Hoja3!$A:$C,2,0)</f>
        <v>0</v>
      </c>
      <c r="E4635" s="6">
        <f>VLOOKUP(C4635,Hoja3!$A:$C,3,0)</f>
        <v>0</v>
      </c>
      <c r="F4635" s="2">
        <v>0</v>
      </c>
      <c r="G4635" s="2">
        <v>0</v>
      </c>
      <c r="H4635" s="2">
        <v>0</v>
      </c>
    </row>
    <row r="4636" spans="1:8" x14ac:dyDescent="0.3">
      <c r="A4636" s="1" t="s">
        <v>7586</v>
      </c>
      <c r="B4636" s="1" t="s">
        <v>7587</v>
      </c>
      <c r="C4636" s="5">
        <v>56255107</v>
      </c>
      <c r="D4636" s="6">
        <f>VLOOKUP(C4636,Hoja3!$A:$C,2,0)</f>
        <v>0</v>
      </c>
      <c r="E4636" s="6">
        <f>VLOOKUP(C4636,Hoja3!$A:$C,3,0)</f>
        <v>0</v>
      </c>
      <c r="F4636" s="2">
        <v>0</v>
      </c>
      <c r="G4636" s="2">
        <v>0</v>
      </c>
      <c r="H4636" s="2">
        <v>0</v>
      </c>
    </row>
    <row r="4637" spans="1:8" x14ac:dyDescent="0.3">
      <c r="A4637" s="1" t="s">
        <v>7588</v>
      </c>
      <c r="B4637" s="1" t="s">
        <v>7589</v>
      </c>
      <c r="C4637" s="5">
        <v>56256509</v>
      </c>
      <c r="D4637" s="6">
        <f>VLOOKUP(C4637,Hoja3!$A:$C,2,0)</f>
        <v>0</v>
      </c>
      <c r="E4637" s="6">
        <f>VLOOKUP(C4637,Hoja3!$A:$C,3,0)</f>
        <v>0</v>
      </c>
      <c r="F4637" s="2">
        <v>0</v>
      </c>
      <c r="G4637" s="2">
        <v>0</v>
      </c>
      <c r="H4637" s="2">
        <v>0</v>
      </c>
    </row>
    <row r="4638" spans="1:8" x14ac:dyDescent="0.3">
      <c r="A4638" s="1" t="s">
        <v>7590</v>
      </c>
      <c r="B4638" s="1" t="s">
        <v>7591</v>
      </c>
      <c r="C4638" s="5">
        <v>56256511</v>
      </c>
      <c r="D4638" s="6">
        <f>VLOOKUP(C4638,Hoja3!$A:$C,2,0)</f>
        <v>0</v>
      </c>
      <c r="E4638" s="6">
        <f>VLOOKUP(C4638,Hoja3!$A:$C,3,0)</f>
        <v>0</v>
      </c>
      <c r="F4638" s="2">
        <v>0</v>
      </c>
      <c r="G4638" s="2">
        <v>0</v>
      </c>
      <c r="H4638" s="2">
        <v>0</v>
      </c>
    </row>
    <row r="4639" spans="1:8" x14ac:dyDescent="0.3">
      <c r="A4639" s="1" t="s">
        <v>7592</v>
      </c>
      <c r="B4639" s="1" t="s">
        <v>7593</v>
      </c>
      <c r="C4639" s="5">
        <v>56253690</v>
      </c>
      <c r="D4639" s="6">
        <f>VLOOKUP(C4639,Hoja3!$A:$C,2,0)</f>
        <v>0</v>
      </c>
      <c r="E4639" s="6">
        <f>VLOOKUP(C4639,Hoja3!$A:$C,3,0)</f>
        <v>0</v>
      </c>
      <c r="F4639" s="2">
        <v>0</v>
      </c>
      <c r="G4639" s="2">
        <v>0</v>
      </c>
      <c r="H4639" s="2">
        <v>0</v>
      </c>
    </row>
    <row r="4640" spans="1:8" x14ac:dyDescent="0.3">
      <c r="A4640" s="1" t="s">
        <v>7594</v>
      </c>
      <c r="B4640" s="1" t="s">
        <v>7595</v>
      </c>
      <c r="C4640" s="5">
        <v>56255293</v>
      </c>
      <c r="D4640" s="6">
        <f>VLOOKUP(C4640,Hoja3!$A:$C,2,0)</f>
        <v>0</v>
      </c>
      <c r="E4640" s="6">
        <f>VLOOKUP(C4640,Hoja3!$A:$C,3,0)</f>
        <v>0</v>
      </c>
      <c r="F4640" s="2">
        <v>7310.92</v>
      </c>
      <c r="G4640" s="2">
        <v>0</v>
      </c>
      <c r="H4640" s="2">
        <v>0</v>
      </c>
    </row>
    <row r="4641" spans="1:8" x14ac:dyDescent="0.3">
      <c r="A4641" s="1" t="s">
        <v>0</v>
      </c>
      <c r="B4641" s="1" t="s">
        <v>7596</v>
      </c>
      <c r="C4641" s="1" t="s">
        <v>7597</v>
      </c>
      <c r="D4641" s="6">
        <f>VLOOKUP(C4641,Hoja3!$A:$C,2,0)</f>
        <v>0</v>
      </c>
      <c r="E4641" s="6">
        <f>VLOOKUP(C4641,Hoja3!$A:$C,3,0)</f>
        <v>0</v>
      </c>
      <c r="F4641" s="2">
        <v>0</v>
      </c>
      <c r="G4641" s="2">
        <v>0</v>
      </c>
      <c r="H4641" s="2">
        <v>0</v>
      </c>
    </row>
    <row r="4642" spans="1:8" x14ac:dyDescent="0.3">
      <c r="A4642" s="1" t="s">
        <v>7598</v>
      </c>
      <c r="B4642" s="1" t="s">
        <v>7599</v>
      </c>
      <c r="C4642" s="5">
        <v>10201922</v>
      </c>
      <c r="D4642" s="6">
        <f>VLOOKUP(C4642,Hoja3!$A:$C,2,0)</f>
        <v>0</v>
      </c>
      <c r="E4642" s="6">
        <f>VLOOKUP(C4642,Hoja3!$A:$C,3,0)</f>
        <v>0</v>
      </c>
      <c r="F4642" s="2">
        <v>0</v>
      </c>
      <c r="G4642" s="2">
        <v>0</v>
      </c>
      <c r="H4642" s="2">
        <v>0</v>
      </c>
    </row>
    <row r="4643" spans="1:8" x14ac:dyDescent="0.3">
      <c r="A4643" s="1" t="s">
        <v>7600</v>
      </c>
      <c r="B4643" s="1" t="s">
        <v>7601</v>
      </c>
      <c r="C4643" s="1" t="s">
        <v>7602</v>
      </c>
      <c r="D4643" s="6">
        <f>VLOOKUP(C4643,Hoja3!$A:$C,2,0)</f>
        <v>0</v>
      </c>
      <c r="E4643" s="6">
        <f>VLOOKUP(C4643,Hoja3!$A:$C,3,0)</f>
        <v>0</v>
      </c>
      <c r="F4643" s="2">
        <v>0</v>
      </c>
      <c r="G4643" s="2">
        <v>15992.94</v>
      </c>
      <c r="H4643" s="2">
        <v>0</v>
      </c>
    </row>
    <row r="4644" spans="1:8" x14ac:dyDescent="0.3">
      <c r="A4644" s="1" t="s">
        <v>7603</v>
      </c>
      <c r="B4644" s="1" t="s">
        <v>7604</v>
      </c>
      <c r="C4644" s="5">
        <v>56253991</v>
      </c>
      <c r="D4644" s="6">
        <f>VLOOKUP(C4644,Hoja3!$A:$C,2,0)</f>
        <v>0</v>
      </c>
      <c r="E4644" s="6">
        <f>VLOOKUP(C4644,Hoja3!$A:$C,3,0)</f>
        <v>0</v>
      </c>
      <c r="F4644" s="2">
        <v>18151.259999999998</v>
      </c>
      <c r="G4644" s="2">
        <v>0</v>
      </c>
      <c r="H4644" s="2">
        <v>0</v>
      </c>
    </row>
    <row r="4645" spans="1:8" x14ac:dyDescent="0.3">
      <c r="A4645" s="1" t="s">
        <v>7605</v>
      </c>
      <c r="B4645" s="1" t="s">
        <v>7606</v>
      </c>
      <c r="C4645" s="5">
        <v>56253993</v>
      </c>
      <c r="D4645" s="6">
        <f>VLOOKUP(C4645,Hoja3!$A:$C,2,0)</f>
        <v>0</v>
      </c>
      <c r="E4645" s="6">
        <f>VLOOKUP(C4645,Hoja3!$A:$C,3,0)</f>
        <v>0</v>
      </c>
      <c r="F4645" s="2">
        <v>0</v>
      </c>
      <c r="G4645" s="2">
        <v>0</v>
      </c>
      <c r="H4645" s="2">
        <v>0</v>
      </c>
    </row>
    <row r="4646" spans="1:8" x14ac:dyDescent="0.3">
      <c r="A4646" s="1" t="s">
        <v>2</v>
      </c>
      <c r="B4646" s="1" t="s">
        <v>7607</v>
      </c>
      <c r="C4646" s="5">
        <v>51019174</v>
      </c>
      <c r="D4646" s="6">
        <f>VLOOKUP(C4646,Hoja3!$A:$C,2,0)</f>
        <v>0</v>
      </c>
      <c r="E4646" s="6">
        <f>VLOOKUP(C4646,Hoja3!$A:$C,3,0)</f>
        <v>0</v>
      </c>
      <c r="F4646" s="2">
        <v>0</v>
      </c>
      <c r="G4646" s="2">
        <v>0</v>
      </c>
      <c r="H4646" s="2">
        <v>0</v>
      </c>
    </row>
    <row r="4647" spans="1:8" x14ac:dyDescent="0.3">
      <c r="A4647" s="1" t="s">
        <v>2</v>
      </c>
      <c r="B4647" s="1" t="s">
        <v>7608</v>
      </c>
      <c r="C4647" s="5">
        <v>56253339</v>
      </c>
      <c r="D4647" s="6">
        <f>VLOOKUP(C4647,Hoja3!$A:$C,2,0)</f>
        <v>0</v>
      </c>
      <c r="E4647" s="6">
        <f>VLOOKUP(C4647,Hoja3!$A:$C,3,0)</f>
        <v>0</v>
      </c>
      <c r="F4647" s="2">
        <v>0</v>
      </c>
      <c r="G4647" s="2">
        <v>0</v>
      </c>
      <c r="H4647" s="2">
        <v>0</v>
      </c>
    </row>
    <row r="4648" spans="1:8" x14ac:dyDescent="0.3">
      <c r="A4648" s="1" t="s">
        <v>7609</v>
      </c>
      <c r="B4648" s="1" t="s">
        <v>7609</v>
      </c>
      <c r="C4648" s="5">
        <v>56254125</v>
      </c>
      <c r="D4648" s="6">
        <f>VLOOKUP(C4648,Hoja3!$A:$C,2,0)</f>
        <v>0</v>
      </c>
      <c r="E4648" s="6">
        <f>VLOOKUP(C4648,Hoja3!$A:$C,3,0)</f>
        <v>0</v>
      </c>
      <c r="F4648" s="2">
        <v>0</v>
      </c>
      <c r="G4648" s="2">
        <v>0</v>
      </c>
      <c r="H4648" s="2">
        <v>0</v>
      </c>
    </row>
    <row r="4649" spans="1:8" x14ac:dyDescent="0.3">
      <c r="A4649" s="1" t="s">
        <v>7610</v>
      </c>
      <c r="B4649" s="1" t="s">
        <v>7611</v>
      </c>
      <c r="C4649" s="5">
        <v>56255177</v>
      </c>
      <c r="D4649" s="6">
        <f>VLOOKUP(C4649,Hoja3!$A:$C,2,0)</f>
        <v>0</v>
      </c>
      <c r="E4649" s="6">
        <f>VLOOKUP(C4649,Hoja3!$A:$C,3,0)</f>
        <v>0</v>
      </c>
      <c r="F4649" s="2">
        <v>0</v>
      </c>
      <c r="G4649" s="2">
        <v>0</v>
      </c>
      <c r="H4649" s="2">
        <v>0</v>
      </c>
    </row>
    <row r="4650" spans="1:8" x14ac:dyDescent="0.3">
      <c r="A4650" s="1" t="s">
        <v>7612</v>
      </c>
      <c r="B4650" s="1" t="s">
        <v>7613</v>
      </c>
      <c r="C4650" s="5">
        <v>56255840</v>
      </c>
      <c r="D4650" s="6">
        <f>VLOOKUP(C4650,Hoja3!$A:$C,2,0)</f>
        <v>0</v>
      </c>
      <c r="E4650" s="6">
        <f>VLOOKUP(C4650,Hoja3!$A:$C,3,0)</f>
        <v>0</v>
      </c>
      <c r="F4650" s="2">
        <v>0</v>
      </c>
      <c r="G4650" s="2">
        <v>0</v>
      </c>
      <c r="H4650" s="2">
        <v>0</v>
      </c>
    </row>
    <row r="4651" spans="1:8" x14ac:dyDescent="0.3">
      <c r="A4651" s="1" t="s">
        <v>2</v>
      </c>
      <c r="B4651" s="1" t="s">
        <v>7614</v>
      </c>
      <c r="C4651" s="5">
        <v>56253340</v>
      </c>
      <c r="D4651" s="6">
        <f>VLOOKUP(C4651,Hoja3!$A:$C,2,0)</f>
        <v>0</v>
      </c>
      <c r="E4651" s="6">
        <f>VLOOKUP(C4651,Hoja3!$A:$C,3,0)</f>
        <v>0</v>
      </c>
      <c r="F4651" s="2">
        <v>0</v>
      </c>
      <c r="G4651" s="2">
        <v>0</v>
      </c>
      <c r="H4651" s="2">
        <v>0</v>
      </c>
    </row>
    <row r="4652" spans="1:8" x14ac:dyDescent="0.3">
      <c r="A4652" s="1" t="s">
        <v>7615</v>
      </c>
      <c r="B4652" s="1" t="s">
        <v>7616</v>
      </c>
      <c r="C4652" s="5">
        <v>56254109</v>
      </c>
      <c r="D4652" s="6">
        <f>VLOOKUP(C4652,Hoja3!$A:$C,2,0)</f>
        <v>0</v>
      </c>
      <c r="E4652" s="6">
        <f>VLOOKUP(C4652,Hoja3!$A:$C,3,0)</f>
        <v>0</v>
      </c>
      <c r="F4652" s="2">
        <v>0</v>
      </c>
      <c r="G4652" s="2">
        <v>0</v>
      </c>
      <c r="H4652" s="2">
        <v>0</v>
      </c>
    </row>
    <row r="4653" spans="1:8" x14ac:dyDescent="0.3">
      <c r="A4653" s="1" t="s">
        <v>7617</v>
      </c>
      <c r="B4653" s="1" t="s">
        <v>7618</v>
      </c>
      <c r="C4653" s="5">
        <v>51006532</v>
      </c>
      <c r="D4653" s="6">
        <f>VLOOKUP(C4653,Hoja3!$A:$C,2,0)</f>
        <v>0</v>
      </c>
      <c r="E4653" s="6">
        <f>VLOOKUP(C4653,Hoja3!$A:$C,3,0)</f>
        <v>0</v>
      </c>
      <c r="F4653" s="2">
        <v>0</v>
      </c>
      <c r="G4653" s="2">
        <v>0</v>
      </c>
      <c r="H4653" s="2">
        <v>0</v>
      </c>
    </row>
    <row r="4654" spans="1:8" x14ac:dyDescent="0.3">
      <c r="A4654" s="1" t="s">
        <v>2</v>
      </c>
      <c r="B4654" s="1" t="s">
        <v>7619</v>
      </c>
      <c r="C4654" s="5">
        <v>51016164</v>
      </c>
      <c r="D4654" s="6">
        <f>VLOOKUP(C4654,Hoja3!$A:$C,2,0)</f>
        <v>0</v>
      </c>
      <c r="E4654" s="6">
        <f>VLOOKUP(C4654,Hoja3!$A:$C,3,0)</f>
        <v>0</v>
      </c>
      <c r="F4654" s="2">
        <v>0</v>
      </c>
      <c r="G4654" s="2">
        <v>0</v>
      </c>
      <c r="H4654" s="2">
        <v>0</v>
      </c>
    </row>
    <row r="4655" spans="1:8" x14ac:dyDescent="0.3">
      <c r="A4655" s="1" t="s">
        <v>2</v>
      </c>
      <c r="B4655" s="1" t="s">
        <v>7620</v>
      </c>
      <c r="C4655" s="5">
        <v>51000036</v>
      </c>
      <c r="D4655" s="6">
        <f>VLOOKUP(C4655,Hoja3!$A:$C,2,0)</f>
        <v>0</v>
      </c>
      <c r="E4655" s="6">
        <f>VLOOKUP(C4655,Hoja3!$A:$C,3,0)</f>
        <v>0</v>
      </c>
      <c r="F4655" s="2">
        <v>0</v>
      </c>
      <c r="G4655" s="2">
        <v>0</v>
      </c>
      <c r="H4655" s="2">
        <v>0</v>
      </c>
    </row>
    <row r="4656" spans="1:8" x14ac:dyDescent="0.3">
      <c r="A4656" s="1" t="s">
        <v>2</v>
      </c>
      <c r="B4656" s="1" t="s">
        <v>7621</v>
      </c>
      <c r="C4656" s="5">
        <v>56252127</v>
      </c>
      <c r="D4656" s="6">
        <f>VLOOKUP(C4656,Hoja3!$A:$C,2,0)</f>
        <v>0</v>
      </c>
      <c r="E4656" s="6">
        <f>VLOOKUP(C4656,Hoja3!$A:$C,3,0)</f>
        <v>0</v>
      </c>
      <c r="F4656" s="2">
        <v>0</v>
      </c>
      <c r="G4656" s="2">
        <v>0</v>
      </c>
      <c r="H4656" s="2">
        <v>0</v>
      </c>
    </row>
    <row r="4657" spans="1:8" x14ac:dyDescent="0.3">
      <c r="A4657" s="1" t="s">
        <v>2</v>
      </c>
      <c r="B4657" s="1" t="s">
        <v>7622</v>
      </c>
      <c r="C4657" s="5">
        <v>56255059</v>
      </c>
      <c r="D4657" s="6">
        <f>VLOOKUP(C4657,Hoja3!$A:$C,2,0)</f>
        <v>0</v>
      </c>
      <c r="E4657" s="6">
        <f>VLOOKUP(C4657,Hoja3!$A:$C,3,0)</f>
        <v>0</v>
      </c>
      <c r="F4657" s="2">
        <v>0</v>
      </c>
      <c r="G4657" s="2">
        <v>0</v>
      </c>
      <c r="H4657" s="2">
        <v>0</v>
      </c>
    </row>
    <row r="4658" spans="1:8" x14ac:dyDescent="0.3">
      <c r="A4658" s="1" t="s">
        <v>2</v>
      </c>
      <c r="B4658" s="1" t="s">
        <v>7623</v>
      </c>
      <c r="C4658" s="5">
        <v>51017403</v>
      </c>
      <c r="D4658" s="6">
        <f>VLOOKUP(C4658,Hoja3!$A:$C,2,0)</f>
        <v>0</v>
      </c>
      <c r="E4658" s="6">
        <f>VLOOKUP(C4658,Hoja3!$A:$C,3,0)</f>
        <v>0</v>
      </c>
      <c r="F4658" s="2">
        <v>0</v>
      </c>
      <c r="G4658" s="2">
        <v>0</v>
      </c>
      <c r="H4658" s="2">
        <v>0</v>
      </c>
    </row>
    <row r="4659" spans="1:8" x14ac:dyDescent="0.3">
      <c r="A4659" s="1" t="s">
        <v>2</v>
      </c>
      <c r="B4659" s="1" t="s">
        <v>7624</v>
      </c>
      <c r="C4659" s="5">
        <v>56252128</v>
      </c>
      <c r="D4659" s="6">
        <f>VLOOKUP(C4659,Hoja3!$A:$C,2,0)</f>
        <v>0</v>
      </c>
      <c r="E4659" s="6">
        <f>VLOOKUP(C4659,Hoja3!$A:$C,3,0)</f>
        <v>0</v>
      </c>
      <c r="F4659" s="2">
        <v>0</v>
      </c>
      <c r="G4659" s="2">
        <v>0</v>
      </c>
      <c r="H4659" s="2">
        <v>0</v>
      </c>
    </row>
    <row r="4660" spans="1:8" x14ac:dyDescent="0.3">
      <c r="A4660" s="1" t="s">
        <v>7625</v>
      </c>
      <c r="B4660" s="1" t="s">
        <v>7625</v>
      </c>
      <c r="C4660" s="5">
        <v>56255036</v>
      </c>
      <c r="D4660" s="6">
        <f>VLOOKUP(C4660,Hoja3!$A:$C,2,0)</f>
        <v>0</v>
      </c>
      <c r="E4660" s="6">
        <f>VLOOKUP(C4660,Hoja3!$A:$C,3,0)</f>
        <v>0</v>
      </c>
      <c r="F4660" s="2">
        <v>0</v>
      </c>
      <c r="G4660" s="2">
        <v>0</v>
      </c>
      <c r="H4660" s="2">
        <v>0</v>
      </c>
    </row>
    <row r="4661" spans="1:8" x14ac:dyDescent="0.3">
      <c r="A4661" s="1" t="s">
        <v>7626</v>
      </c>
      <c r="B4661" s="1" t="s">
        <v>7626</v>
      </c>
      <c r="C4661" s="5">
        <v>56255038</v>
      </c>
      <c r="D4661" s="6">
        <f>VLOOKUP(C4661,Hoja3!$A:$C,2,0)</f>
        <v>0</v>
      </c>
      <c r="E4661" s="6">
        <f>VLOOKUP(C4661,Hoja3!$A:$C,3,0)</f>
        <v>0</v>
      </c>
      <c r="F4661" s="2">
        <v>0</v>
      </c>
      <c r="G4661" s="2">
        <v>0</v>
      </c>
      <c r="H4661" s="2">
        <v>0</v>
      </c>
    </row>
    <row r="4662" spans="1:8" x14ac:dyDescent="0.3">
      <c r="A4662" s="1" t="s">
        <v>2</v>
      </c>
      <c r="B4662" s="1" t="s">
        <v>7627</v>
      </c>
      <c r="C4662" s="5">
        <v>56252126</v>
      </c>
      <c r="D4662" s="6">
        <f>VLOOKUP(C4662,Hoja3!$A:$C,2,0)</f>
        <v>0</v>
      </c>
      <c r="E4662" s="6">
        <f>VLOOKUP(C4662,Hoja3!$A:$C,3,0)</f>
        <v>0</v>
      </c>
      <c r="F4662" s="2">
        <v>0</v>
      </c>
      <c r="G4662" s="2">
        <v>0</v>
      </c>
      <c r="H4662" s="2">
        <v>0</v>
      </c>
    </row>
    <row r="4663" spans="1:8" x14ac:dyDescent="0.3">
      <c r="A4663" s="1" t="s">
        <v>7628</v>
      </c>
      <c r="B4663" s="1" t="s">
        <v>7628</v>
      </c>
      <c r="C4663" s="5">
        <v>56255037</v>
      </c>
      <c r="D4663" s="6">
        <f>VLOOKUP(C4663,Hoja3!$A:$C,2,0)</f>
        <v>0</v>
      </c>
      <c r="E4663" s="6">
        <f>VLOOKUP(C4663,Hoja3!$A:$C,3,0)</f>
        <v>0</v>
      </c>
      <c r="F4663" s="2">
        <v>0</v>
      </c>
      <c r="G4663" s="2">
        <v>0</v>
      </c>
      <c r="H4663" s="2">
        <v>0</v>
      </c>
    </row>
    <row r="4664" spans="1:8" x14ac:dyDescent="0.3">
      <c r="A4664" s="1" t="s">
        <v>2</v>
      </c>
      <c r="B4664" s="1" t="s">
        <v>7629</v>
      </c>
      <c r="C4664" s="5">
        <v>51000027</v>
      </c>
      <c r="D4664" s="6">
        <f>VLOOKUP(C4664,Hoja3!$A:$C,2,0)</f>
        <v>0</v>
      </c>
      <c r="E4664" s="6">
        <f>VLOOKUP(C4664,Hoja3!$A:$C,3,0)</f>
        <v>0</v>
      </c>
      <c r="F4664" s="2">
        <v>0</v>
      </c>
      <c r="G4664" s="2">
        <v>0</v>
      </c>
      <c r="H4664" s="2">
        <v>0</v>
      </c>
    </row>
    <row r="4665" spans="1:8" x14ac:dyDescent="0.3">
      <c r="A4665" s="1" t="s">
        <v>2</v>
      </c>
      <c r="B4665" s="1" t="s">
        <v>7630</v>
      </c>
      <c r="C4665" s="5">
        <v>51000026</v>
      </c>
      <c r="D4665" s="6">
        <f>VLOOKUP(C4665,Hoja3!$A:$C,2,0)</f>
        <v>0</v>
      </c>
      <c r="E4665" s="6">
        <f>VLOOKUP(C4665,Hoja3!$A:$C,3,0)</f>
        <v>0</v>
      </c>
      <c r="F4665" s="2">
        <v>0</v>
      </c>
      <c r="G4665" s="2">
        <v>0</v>
      </c>
      <c r="H4665" s="2">
        <v>0</v>
      </c>
    </row>
    <row r="4666" spans="1:8" x14ac:dyDescent="0.3">
      <c r="A4666" s="1" t="s">
        <v>7631</v>
      </c>
      <c r="B4666" s="1" t="s">
        <v>7632</v>
      </c>
      <c r="C4666" s="5">
        <v>51005282</v>
      </c>
      <c r="D4666" s="6">
        <f>VLOOKUP(C4666,Hoja3!$A:$C,2,0)</f>
        <v>0</v>
      </c>
      <c r="E4666" s="6">
        <f>VLOOKUP(C4666,Hoja3!$A:$C,3,0)</f>
        <v>0</v>
      </c>
      <c r="F4666" s="2">
        <v>0</v>
      </c>
      <c r="G4666" s="2">
        <v>0</v>
      </c>
      <c r="H4666" s="2">
        <v>0</v>
      </c>
    </row>
    <row r="4667" spans="1:8" x14ac:dyDescent="0.3">
      <c r="A4667" s="1" t="s">
        <v>7633</v>
      </c>
      <c r="B4667" s="1" t="s">
        <v>7634</v>
      </c>
      <c r="C4667" s="5">
        <v>20009595</v>
      </c>
      <c r="D4667" s="6">
        <f>VLOOKUP(C4667,Hoja3!$A:$C,2,0)</f>
        <v>0</v>
      </c>
      <c r="E4667" s="6">
        <f>VLOOKUP(C4667,Hoja3!$A:$C,3,0)</f>
        <v>0</v>
      </c>
      <c r="F4667" s="2">
        <v>0</v>
      </c>
      <c r="G4667" s="2">
        <v>0</v>
      </c>
      <c r="H4667" s="2">
        <v>0</v>
      </c>
    </row>
    <row r="4668" spans="1:8" x14ac:dyDescent="0.3">
      <c r="A4668" s="1" t="s">
        <v>7635</v>
      </c>
      <c r="B4668" s="1" t="s">
        <v>7636</v>
      </c>
      <c r="C4668" s="5">
        <v>56253575</v>
      </c>
      <c r="D4668" s="6">
        <f>VLOOKUP(C4668,Hoja3!$A:$C,2,0)</f>
        <v>0</v>
      </c>
      <c r="E4668" s="6">
        <f>VLOOKUP(C4668,Hoja3!$A:$C,3,0)</f>
        <v>0</v>
      </c>
      <c r="F4668" s="2">
        <v>0</v>
      </c>
      <c r="G4668" s="2">
        <v>0</v>
      </c>
      <c r="H4668" s="2">
        <v>0</v>
      </c>
    </row>
    <row r="4669" spans="1:8" x14ac:dyDescent="0.3">
      <c r="A4669" s="1" t="s">
        <v>2</v>
      </c>
      <c r="B4669" s="1" t="s">
        <v>7637</v>
      </c>
      <c r="C4669" s="5">
        <v>56253303</v>
      </c>
      <c r="D4669" s="6">
        <f>VLOOKUP(C4669,Hoja3!$A:$C,2,0)</f>
        <v>0</v>
      </c>
      <c r="E4669" s="6">
        <f>VLOOKUP(C4669,Hoja3!$A:$C,3,0)</f>
        <v>0</v>
      </c>
      <c r="F4669" s="2">
        <v>0</v>
      </c>
      <c r="G4669" s="2">
        <v>0</v>
      </c>
      <c r="H4669" s="2">
        <v>0</v>
      </c>
    </row>
    <row r="4670" spans="1:8" x14ac:dyDescent="0.3">
      <c r="A4670" s="1" t="s">
        <v>7633</v>
      </c>
      <c r="B4670" s="1" t="s">
        <v>7638</v>
      </c>
      <c r="C4670" s="5">
        <v>10355005</v>
      </c>
      <c r="D4670" s="6">
        <f>VLOOKUP(C4670,Hoja3!$A:$C,2,0)</f>
        <v>0</v>
      </c>
      <c r="E4670" s="6">
        <f>VLOOKUP(C4670,Hoja3!$A:$C,3,0)</f>
        <v>0</v>
      </c>
      <c r="F4670" s="2">
        <v>0</v>
      </c>
      <c r="G4670" s="2">
        <v>0</v>
      </c>
      <c r="H4670" s="2">
        <v>0</v>
      </c>
    </row>
    <row r="4671" spans="1:8" x14ac:dyDescent="0.3">
      <c r="A4671" s="1" t="s">
        <v>7639</v>
      </c>
      <c r="B4671" s="1" t="s">
        <v>7640</v>
      </c>
      <c r="C4671" s="5">
        <v>10282370</v>
      </c>
      <c r="D4671" s="6">
        <f>VLOOKUP(C4671,Hoja3!$A:$C,2,0)</f>
        <v>0</v>
      </c>
      <c r="E4671" s="6">
        <f>VLOOKUP(C4671,Hoja3!$A:$C,3,0)</f>
        <v>0</v>
      </c>
      <c r="F4671" s="2">
        <v>0</v>
      </c>
      <c r="G4671" s="2">
        <v>0</v>
      </c>
      <c r="H4671" s="2">
        <v>0</v>
      </c>
    </row>
    <row r="4672" spans="1:8" x14ac:dyDescent="0.3">
      <c r="A4672" s="1" t="s">
        <v>7641</v>
      </c>
      <c r="B4672" s="1" t="s">
        <v>7642</v>
      </c>
      <c r="C4672" s="5">
        <v>56256402</v>
      </c>
      <c r="D4672" s="6">
        <f>VLOOKUP(C4672,Hoja3!$A:$C,2,0)</f>
        <v>0</v>
      </c>
      <c r="E4672" s="6">
        <f>VLOOKUP(C4672,Hoja3!$A:$C,3,0)</f>
        <v>0</v>
      </c>
      <c r="F4672" s="2">
        <v>0</v>
      </c>
      <c r="G4672" s="2">
        <v>0</v>
      </c>
      <c r="H4672" s="2">
        <v>0</v>
      </c>
    </row>
    <row r="4673" spans="1:8" x14ac:dyDescent="0.3">
      <c r="A4673" s="1" t="s">
        <v>7643</v>
      </c>
      <c r="B4673" s="1" t="s">
        <v>7644</v>
      </c>
      <c r="C4673" s="5">
        <v>56256401</v>
      </c>
      <c r="D4673" s="6">
        <f>VLOOKUP(C4673,Hoja3!$A:$C,2,0)</f>
        <v>0</v>
      </c>
      <c r="E4673" s="6">
        <f>VLOOKUP(C4673,Hoja3!$A:$C,3,0)</f>
        <v>0</v>
      </c>
      <c r="F4673" s="2">
        <v>0</v>
      </c>
      <c r="G4673" s="2">
        <v>0</v>
      </c>
      <c r="H4673" s="2">
        <v>0</v>
      </c>
    </row>
    <row r="4674" spans="1:8" x14ac:dyDescent="0.3">
      <c r="A4674" s="1" t="s">
        <v>7645</v>
      </c>
      <c r="B4674" s="1" t="s">
        <v>7646</v>
      </c>
      <c r="C4674" s="5">
        <v>56253521</v>
      </c>
      <c r="D4674" s="6">
        <f>VLOOKUP(C4674,Hoja3!$A:$C,2,0)</f>
        <v>0</v>
      </c>
      <c r="E4674" s="6">
        <f>VLOOKUP(C4674,Hoja3!$A:$C,3,0)</f>
        <v>0</v>
      </c>
      <c r="F4674" s="2">
        <v>0</v>
      </c>
      <c r="G4674" s="2">
        <v>0</v>
      </c>
      <c r="H4674" s="2">
        <v>0</v>
      </c>
    </row>
    <row r="4675" spans="1:8" x14ac:dyDescent="0.3">
      <c r="A4675" s="1" t="s">
        <v>2</v>
      </c>
      <c r="B4675" s="1" t="s">
        <v>7647</v>
      </c>
      <c r="C4675" s="5">
        <v>51008155</v>
      </c>
      <c r="D4675" s="6">
        <f>VLOOKUP(C4675,Hoja3!$A:$C,2,0)</f>
        <v>0</v>
      </c>
      <c r="E4675" s="6">
        <f>VLOOKUP(C4675,Hoja3!$A:$C,3,0)</f>
        <v>0</v>
      </c>
      <c r="F4675" s="2">
        <v>0</v>
      </c>
      <c r="G4675" s="2">
        <v>0</v>
      </c>
      <c r="H4675" s="2">
        <v>0</v>
      </c>
    </row>
    <row r="4676" spans="1:8" x14ac:dyDescent="0.3">
      <c r="A4676" s="1" t="s">
        <v>7648</v>
      </c>
      <c r="B4676" s="1" t="s">
        <v>7649</v>
      </c>
      <c r="C4676" s="5">
        <v>51006717</v>
      </c>
      <c r="D4676" s="6">
        <f>VLOOKUP(C4676,Hoja3!$A:$C,2,0)</f>
        <v>0</v>
      </c>
      <c r="E4676" s="6">
        <f>VLOOKUP(C4676,Hoja3!$A:$C,3,0)</f>
        <v>0</v>
      </c>
      <c r="F4676" s="2">
        <v>0</v>
      </c>
      <c r="G4676" s="2">
        <v>0</v>
      </c>
      <c r="H4676" s="2">
        <v>0</v>
      </c>
    </row>
    <row r="4677" spans="1:8" x14ac:dyDescent="0.3">
      <c r="A4677" s="1" t="s">
        <v>7639</v>
      </c>
      <c r="B4677" s="1" t="s">
        <v>7650</v>
      </c>
      <c r="C4677" s="5">
        <v>10360706</v>
      </c>
      <c r="D4677" s="6">
        <f>VLOOKUP(C4677,Hoja3!$A:$C,2,0)</f>
        <v>0</v>
      </c>
      <c r="E4677" s="6">
        <f>VLOOKUP(C4677,Hoja3!$A:$C,3,0)</f>
        <v>0</v>
      </c>
      <c r="F4677" s="2">
        <v>0</v>
      </c>
      <c r="G4677" s="2">
        <v>0</v>
      </c>
      <c r="H4677" s="2">
        <v>0</v>
      </c>
    </row>
    <row r="4678" spans="1:8" x14ac:dyDescent="0.3">
      <c r="A4678" s="1" t="s">
        <v>7651</v>
      </c>
      <c r="B4678" s="1" t="s">
        <v>7652</v>
      </c>
      <c r="C4678" s="5">
        <v>10016351</v>
      </c>
      <c r="D4678" s="6">
        <f>VLOOKUP(C4678,Hoja3!$A:$C,2,0)</f>
        <v>0</v>
      </c>
      <c r="E4678" s="6">
        <f>VLOOKUP(C4678,Hoja3!$A:$C,3,0)</f>
        <v>0</v>
      </c>
      <c r="F4678" s="2">
        <v>0</v>
      </c>
      <c r="G4678" s="2">
        <v>0</v>
      </c>
      <c r="H4678" s="2">
        <v>0</v>
      </c>
    </row>
    <row r="4679" spans="1:8" x14ac:dyDescent="0.3">
      <c r="A4679" s="1" t="s">
        <v>7653</v>
      </c>
      <c r="B4679" s="1" t="s">
        <v>7654</v>
      </c>
      <c r="C4679" s="5">
        <v>56252379</v>
      </c>
      <c r="D4679" s="6">
        <f>VLOOKUP(C4679,Hoja3!$A:$C,2,0)</f>
        <v>0</v>
      </c>
      <c r="E4679" s="6">
        <f>VLOOKUP(C4679,Hoja3!$A:$C,3,0)</f>
        <v>0</v>
      </c>
      <c r="F4679" s="2">
        <v>0</v>
      </c>
      <c r="G4679" s="2">
        <v>0</v>
      </c>
      <c r="H4679" s="2">
        <v>0</v>
      </c>
    </row>
    <row r="4680" spans="1:8" x14ac:dyDescent="0.3">
      <c r="A4680" s="1" t="s">
        <v>2</v>
      </c>
      <c r="B4680" s="1" t="s">
        <v>7655</v>
      </c>
      <c r="C4680" s="5">
        <v>51008243</v>
      </c>
      <c r="D4680" s="6">
        <f>VLOOKUP(C4680,Hoja3!$A:$C,2,0)</f>
        <v>0</v>
      </c>
      <c r="E4680" s="6">
        <f>VLOOKUP(C4680,Hoja3!$A:$C,3,0)</f>
        <v>0</v>
      </c>
      <c r="F4680" s="2">
        <v>0</v>
      </c>
      <c r="G4680" s="2">
        <v>0</v>
      </c>
      <c r="H4680" s="2">
        <v>0</v>
      </c>
    </row>
    <row r="4681" spans="1:8" x14ac:dyDescent="0.3">
      <c r="A4681" s="1" t="s">
        <v>2</v>
      </c>
      <c r="B4681" s="1" t="s">
        <v>7656</v>
      </c>
      <c r="C4681" s="5">
        <v>51008241</v>
      </c>
      <c r="D4681" s="6">
        <f>VLOOKUP(C4681,Hoja3!$A:$C,2,0)</f>
        <v>0</v>
      </c>
      <c r="E4681" s="6">
        <f>VLOOKUP(C4681,Hoja3!$A:$C,3,0)</f>
        <v>0</v>
      </c>
      <c r="F4681" s="2">
        <v>0</v>
      </c>
      <c r="G4681" s="2">
        <v>0</v>
      </c>
      <c r="H4681" s="2">
        <v>0</v>
      </c>
    </row>
    <row r="4682" spans="1:8" x14ac:dyDescent="0.3">
      <c r="A4682" s="1" t="s">
        <v>7657</v>
      </c>
      <c r="B4682" s="1" t="s">
        <v>7658</v>
      </c>
      <c r="C4682" s="5">
        <v>10360705</v>
      </c>
      <c r="D4682" s="6">
        <f>VLOOKUP(C4682,Hoja3!$A:$C,2,0)</f>
        <v>0</v>
      </c>
      <c r="E4682" s="6">
        <f>VLOOKUP(C4682,Hoja3!$A:$C,3,0)</f>
        <v>0</v>
      </c>
      <c r="F4682" s="2">
        <v>0</v>
      </c>
      <c r="G4682" s="2">
        <v>0</v>
      </c>
      <c r="H4682" s="2">
        <v>0</v>
      </c>
    </row>
    <row r="4683" spans="1:8" x14ac:dyDescent="0.3">
      <c r="A4683" s="1" t="s">
        <v>7633</v>
      </c>
      <c r="B4683" s="1" t="s">
        <v>7659</v>
      </c>
      <c r="C4683" s="5">
        <v>20009423</v>
      </c>
      <c r="D4683" s="6">
        <f>VLOOKUP(C4683,Hoja3!$A:$C,2,0)</f>
        <v>0</v>
      </c>
      <c r="E4683" s="6">
        <f>VLOOKUP(C4683,Hoja3!$A:$C,3,0)</f>
        <v>0</v>
      </c>
      <c r="F4683" s="2">
        <v>0</v>
      </c>
      <c r="G4683" s="2">
        <v>0</v>
      </c>
      <c r="H4683" s="2">
        <v>0</v>
      </c>
    </row>
    <row r="4684" spans="1:8" x14ac:dyDescent="0.3">
      <c r="A4684" s="1" t="s">
        <v>7657</v>
      </c>
      <c r="B4684" s="1" t="s">
        <v>7660</v>
      </c>
      <c r="C4684" s="5">
        <v>10360707</v>
      </c>
      <c r="D4684" s="6">
        <f>VLOOKUP(C4684,Hoja3!$A:$C,2,0)</f>
        <v>0</v>
      </c>
      <c r="E4684" s="6">
        <f>VLOOKUP(C4684,Hoja3!$A:$C,3,0)</f>
        <v>0</v>
      </c>
      <c r="F4684" s="2">
        <v>0</v>
      </c>
      <c r="G4684" s="2">
        <v>0</v>
      </c>
      <c r="H4684" s="2">
        <v>0</v>
      </c>
    </row>
    <row r="4685" spans="1:8" x14ac:dyDescent="0.3">
      <c r="A4685" s="1" t="s">
        <v>2</v>
      </c>
      <c r="B4685" s="1" t="s">
        <v>7661</v>
      </c>
      <c r="C4685" s="5">
        <v>56255069</v>
      </c>
      <c r="D4685" s="6">
        <f>VLOOKUP(C4685,Hoja3!$A:$C,2,0)</f>
        <v>0</v>
      </c>
      <c r="E4685" s="6">
        <f>VLOOKUP(C4685,Hoja3!$A:$C,3,0)</f>
        <v>0</v>
      </c>
      <c r="F4685" s="2">
        <v>0</v>
      </c>
      <c r="G4685" s="2">
        <v>0</v>
      </c>
      <c r="H4685" s="2">
        <v>0</v>
      </c>
    </row>
    <row r="4686" spans="1:8" x14ac:dyDescent="0.3">
      <c r="A4686" s="1" t="s">
        <v>0</v>
      </c>
      <c r="B4686" s="1" t="s">
        <v>7662</v>
      </c>
      <c r="C4686" s="5">
        <v>20011523</v>
      </c>
      <c r="D4686" s="6">
        <f>VLOOKUP(C4686,Hoja3!$A:$C,2,0)</f>
        <v>0</v>
      </c>
      <c r="E4686" s="6">
        <f>VLOOKUP(C4686,Hoja3!$A:$C,3,0)</f>
        <v>0</v>
      </c>
      <c r="F4686" s="2">
        <v>0</v>
      </c>
      <c r="G4686" s="2">
        <v>0</v>
      </c>
      <c r="H4686" s="2">
        <v>0</v>
      </c>
    </row>
    <row r="4687" spans="1:8" x14ac:dyDescent="0.3">
      <c r="A4687" s="1" t="s">
        <v>7663</v>
      </c>
      <c r="B4687" s="1" t="s">
        <v>7664</v>
      </c>
      <c r="C4687" s="5">
        <v>51019311</v>
      </c>
      <c r="D4687" s="6">
        <f>VLOOKUP(C4687,Hoja3!$A:$C,2,0)</f>
        <v>0</v>
      </c>
      <c r="E4687" s="6">
        <f>VLOOKUP(C4687,Hoja3!$A:$C,3,0)</f>
        <v>0</v>
      </c>
      <c r="F4687" s="2">
        <v>0</v>
      </c>
      <c r="G4687" s="2">
        <v>0</v>
      </c>
      <c r="H4687" s="2">
        <v>0</v>
      </c>
    </row>
    <row r="4688" spans="1:8" x14ac:dyDescent="0.3">
      <c r="A4688" s="1" t="s">
        <v>7665</v>
      </c>
      <c r="B4688" s="1" t="s">
        <v>7666</v>
      </c>
      <c r="C4688" s="5">
        <v>56253470</v>
      </c>
      <c r="D4688" s="6">
        <f>VLOOKUP(C4688,Hoja3!$A:$C,2,0)</f>
        <v>0</v>
      </c>
      <c r="E4688" s="6">
        <f>VLOOKUP(C4688,Hoja3!$A:$C,3,0)</f>
        <v>0</v>
      </c>
      <c r="F4688" s="2">
        <v>0</v>
      </c>
      <c r="G4688" s="2">
        <v>27731</v>
      </c>
      <c r="H4688" s="2">
        <v>0</v>
      </c>
    </row>
    <row r="4689" spans="1:8" x14ac:dyDescent="0.3">
      <c r="A4689" s="1" t="s">
        <v>7667</v>
      </c>
      <c r="B4689" s="1" t="s">
        <v>7667</v>
      </c>
      <c r="C4689" s="5">
        <v>56253477</v>
      </c>
      <c r="D4689" s="6">
        <f>VLOOKUP(C4689,Hoja3!$A:$C,2,0)</f>
        <v>0</v>
      </c>
      <c r="E4689" s="6">
        <f>VLOOKUP(C4689,Hoja3!$A:$C,3,0)</f>
        <v>0</v>
      </c>
      <c r="F4689" s="2">
        <v>30252</v>
      </c>
      <c r="G4689" s="2">
        <v>0</v>
      </c>
      <c r="H4689" s="2">
        <v>0</v>
      </c>
    </row>
    <row r="4690" spans="1:8" x14ac:dyDescent="0.3">
      <c r="A4690" s="1" t="s">
        <v>7668</v>
      </c>
      <c r="B4690" s="1" t="s">
        <v>7668</v>
      </c>
      <c r="C4690" s="5">
        <v>56250736</v>
      </c>
      <c r="D4690" s="6">
        <f>VLOOKUP(C4690,Hoja3!$A:$C,2,0)</f>
        <v>0</v>
      </c>
      <c r="E4690" s="6">
        <f>VLOOKUP(C4690,Hoja3!$A:$C,3,0)</f>
        <v>0</v>
      </c>
      <c r="F4690" s="2">
        <v>0</v>
      </c>
      <c r="G4690" s="2">
        <v>0</v>
      </c>
      <c r="H4690" s="2">
        <v>0</v>
      </c>
    </row>
    <row r="4691" spans="1:8" x14ac:dyDescent="0.3">
      <c r="A4691" s="1" t="s">
        <v>7669</v>
      </c>
      <c r="B4691" s="1" t="s">
        <v>7669</v>
      </c>
      <c r="C4691" s="5">
        <v>56253777</v>
      </c>
      <c r="D4691" s="6">
        <f>VLOOKUP(C4691,Hoja3!$A:$C,2,0)</f>
        <v>0</v>
      </c>
      <c r="E4691" s="6">
        <f>VLOOKUP(C4691,Hoja3!$A:$C,3,0)</f>
        <v>0</v>
      </c>
      <c r="F4691" s="2">
        <v>0</v>
      </c>
      <c r="G4691" s="2">
        <v>0</v>
      </c>
      <c r="H4691" s="2">
        <v>0</v>
      </c>
    </row>
    <row r="4692" spans="1:8" x14ac:dyDescent="0.3">
      <c r="A4692" s="1" t="s">
        <v>7670</v>
      </c>
      <c r="B4692" s="1" t="s">
        <v>7670</v>
      </c>
      <c r="C4692" s="5">
        <v>56253624</v>
      </c>
      <c r="D4692" s="6">
        <f>VLOOKUP(C4692,Hoja3!$A:$C,2,0)</f>
        <v>0</v>
      </c>
      <c r="E4692" s="6">
        <f>VLOOKUP(C4692,Hoja3!$A:$C,3,0)</f>
        <v>0</v>
      </c>
      <c r="F4692" s="2">
        <v>0</v>
      </c>
      <c r="G4692" s="2">
        <v>0</v>
      </c>
      <c r="H4692" s="2">
        <v>0</v>
      </c>
    </row>
    <row r="4693" spans="1:8" x14ac:dyDescent="0.3">
      <c r="A4693" s="1" t="s">
        <v>7671</v>
      </c>
      <c r="B4693" s="1" t="s">
        <v>7671</v>
      </c>
      <c r="C4693" s="5">
        <v>56253623</v>
      </c>
      <c r="D4693" s="6">
        <f>VLOOKUP(C4693,Hoja3!$A:$C,2,0)</f>
        <v>0</v>
      </c>
      <c r="E4693" s="6">
        <f>VLOOKUP(C4693,Hoja3!$A:$C,3,0)</f>
        <v>0</v>
      </c>
      <c r="F4693" s="2">
        <v>0</v>
      </c>
      <c r="G4693" s="2">
        <v>0</v>
      </c>
      <c r="H4693" s="2">
        <v>0</v>
      </c>
    </row>
    <row r="4694" spans="1:8" x14ac:dyDescent="0.3">
      <c r="A4694" s="1" t="s">
        <v>7672</v>
      </c>
      <c r="B4694" s="1" t="s">
        <v>7673</v>
      </c>
      <c r="C4694" s="5">
        <v>56253825</v>
      </c>
      <c r="D4694" s="6">
        <f>VLOOKUP(C4694,Hoja3!$A:$C,2,0)</f>
        <v>0</v>
      </c>
      <c r="E4694" s="6">
        <f>VLOOKUP(C4694,Hoja3!$A:$C,3,0)</f>
        <v>0</v>
      </c>
      <c r="F4694" s="2">
        <v>0</v>
      </c>
      <c r="G4694" s="2">
        <v>0</v>
      </c>
      <c r="H4694" s="2">
        <v>0</v>
      </c>
    </row>
    <row r="4695" spans="1:8" x14ac:dyDescent="0.3">
      <c r="A4695" s="1" t="s">
        <v>7674</v>
      </c>
      <c r="B4695" s="1" t="s">
        <v>7674</v>
      </c>
      <c r="C4695" s="5">
        <v>56253625</v>
      </c>
      <c r="D4695" s="6">
        <f>VLOOKUP(C4695,Hoja3!$A:$C,2,0)</f>
        <v>0</v>
      </c>
      <c r="E4695" s="6">
        <f>VLOOKUP(C4695,Hoja3!$A:$C,3,0)</f>
        <v>0</v>
      </c>
      <c r="F4695" s="2">
        <v>0</v>
      </c>
      <c r="G4695" s="2">
        <v>0</v>
      </c>
      <c r="H4695" s="2">
        <v>0</v>
      </c>
    </row>
    <row r="4696" spans="1:8" x14ac:dyDescent="0.3">
      <c r="A4696" s="1" t="s">
        <v>2</v>
      </c>
      <c r="B4696" s="1" t="s">
        <v>7675</v>
      </c>
      <c r="C4696" s="5">
        <v>51008130</v>
      </c>
      <c r="D4696" s="6">
        <f>VLOOKUP(C4696,Hoja3!$A:$C,2,0)</f>
        <v>0</v>
      </c>
      <c r="E4696" s="6">
        <f>VLOOKUP(C4696,Hoja3!$A:$C,3,0)</f>
        <v>0</v>
      </c>
      <c r="F4696" s="2">
        <v>0</v>
      </c>
      <c r="G4696" s="2">
        <v>0</v>
      </c>
      <c r="H4696" s="2">
        <v>0</v>
      </c>
    </row>
    <row r="4697" spans="1:8" x14ac:dyDescent="0.3">
      <c r="A4697" s="1" t="s">
        <v>7676</v>
      </c>
      <c r="B4697" s="1" t="s">
        <v>7676</v>
      </c>
      <c r="C4697" s="5">
        <v>56252591</v>
      </c>
      <c r="D4697" s="6">
        <f>VLOOKUP(C4697,Hoja3!$A:$C,2,0)</f>
        <v>0</v>
      </c>
      <c r="E4697" s="6">
        <f>VLOOKUP(C4697,Hoja3!$A:$C,3,0)</f>
        <v>0</v>
      </c>
      <c r="F4697" s="2">
        <v>0</v>
      </c>
      <c r="G4697" s="2">
        <v>0</v>
      </c>
      <c r="H4697" s="2">
        <v>0</v>
      </c>
    </row>
    <row r="4698" spans="1:8" x14ac:dyDescent="0.3">
      <c r="A4698" s="1" t="s">
        <v>2</v>
      </c>
      <c r="B4698" s="1" t="s">
        <v>7677</v>
      </c>
      <c r="C4698" s="1" t="s">
        <v>7678</v>
      </c>
      <c r="D4698" s="6">
        <f>VLOOKUP(C4698,Hoja3!$A:$C,2,0)</f>
        <v>0</v>
      </c>
      <c r="E4698" s="6">
        <f>VLOOKUP(C4698,Hoja3!$A:$C,3,0)</f>
        <v>0</v>
      </c>
      <c r="F4698" s="2">
        <v>0</v>
      </c>
      <c r="G4698" s="2">
        <v>2682</v>
      </c>
      <c r="H4698" s="2">
        <v>0</v>
      </c>
    </row>
    <row r="4699" spans="1:8" x14ac:dyDescent="0.3">
      <c r="A4699" s="1" t="s">
        <v>7679</v>
      </c>
      <c r="B4699" s="1" t="s">
        <v>7680</v>
      </c>
      <c r="C4699" s="5">
        <v>10016017</v>
      </c>
      <c r="D4699" s="6">
        <f>VLOOKUP(C4699,Hoja3!$A:$C,2,0)</f>
        <v>0</v>
      </c>
      <c r="E4699" s="6">
        <f>VLOOKUP(C4699,Hoja3!$A:$C,3,0)</f>
        <v>0</v>
      </c>
      <c r="F4699" s="2">
        <v>2682</v>
      </c>
      <c r="G4699" s="2">
        <v>0</v>
      </c>
      <c r="H4699" s="2">
        <v>0</v>
      </c>
    </row>
    <row r="4700" spans="1:8" x14ac:dyDescent="0.3">
      <c r="A4700" s="1" t="s">
        <v>0</v>
      </c>
      <c r="B4700" s="1" t="s">
        <v>7681</v>
      </c>
      <c r="C4700" s="5">
        <v>20011524</v>
      </c>
      <c r="D4700" s="6">
        <f>VLOOKUP(C4700,Hoja3!$A:$C,2,0)</f>
        <v>0</v>
      </c>
      <c r="E4700" s="6">
        <f>VLOOKUP(C4700,Hoja3!$A:$C,3,0)</f>
        <v>0</v>
      </c>
      <c r="F4700" s="2">
        <v>0</v>
      </c>
      <c r="G4700" s="2">
        <v>0</v>
      </c>
      <c r="H4700" s="2">
        <v>0</v>
      </c>
    </row>
    <row r="4701" spans="1:8" x14ac:dyDescent="0.3">
      <c r="A4701" s="1" t="s">
        <v>582</v>
      </c>
      <c r="B4701" s="1" t="s">
        <v>7682</v>
      </c>
      <c r="C4701" s="5">
        <v>56254460</v>
      </c>
      <c r="D4701" s="6">
        <f>VLOOKUP(C4701,Hoja3!$A:$C,2,0)</f>
        <v>0</v>
      </c>
      <c r="E4701" s="6">
        <f>VLOOKUP(C4701,Hoja3!$A:$C,3,0)</f>
        <v>0</v>
      </c>
      <c r="F4701" s="2">
        <v>0</v>
      </c>
      <c r="G4701" s="2">
        <v>0</v>
      </c>
      <c r="H4701" s="2">
        <v>0</v>
      </c>
    </row>
    <row r="4702" spans="1:8" x14ac:dyDescent="0.3">
      <c r="A4702" s="1" t="s">
        <v>7683</v>
      </c>
      <c r="B4702" s="1" t="s">
        <v>7684</v>
      </c>
      <c r="C4702" s="5">
        <v>56253917</v>
      </c>
      <c r="D4702" s="6">
        <f>VLOOKUP(C4702,Hoja3!$A:$C,2,0)</f>
        <v>0</v>
      </c>
      <c r="E4702" s="6">
        <f>VLOOKUP(C4702,Hoja3!$A:$C,3,0)</f>
        <v>0</v>
      </c>
      <c r="F4702" s="2">
        <v>0</v>
      </c>
      <c r="G4702" s="2">
        <v>0</v>
      </c>
      <c r="H4702" s="2">
        <v>0</v>
      </c>
    </row>
    <row r="4703" spans="1:8" x14ac:dyDescent="0.3">
      <c r="A4703" s="1" t="s">
        <v>7685</v>
      </c>
      <c r="B4703" s="1" t="s">
        <v>7686</v>
      </c>
      <c r="C4703" s="5">
        <v>56255251</v>
      </c>
      <c r="D4703" s="6">
        <f>VLOOKUP(C4703,Hoja3!$A:$C,2,0)</f>
        <v>0</v>
      </c>
      <c r="E4703" s="6">
        <f>VLOOKUP(C4703,Hoja3!$A:$C,3,0)</f>
        <v>0</v>
      </c>
      <c r="F4703" s="2">
        <v>0</v>
      </c>
      <c r="G4703" s="2">
        <v>0</v>
      </c>
      <c r="H4703" s="2">
        <v>0</v>
      </c>
    </row>
    <row r="4704" spans="1:8" x14ac:dyDescent="0.3">
      <c r="A4704" s="1" t="s">
        <v>7687</v>
      </c>
      <c r="B4704" s="1" t="s">
        <v>7688</v>
      </c>
      <c r="C4704" s="5">
        <v>56255249</v>
      </c>
      <c r="D4704" s="6">
        <f>VLOOKUP(C4704,Hoja3!$A:$C,2,0)</f>
        <v>0</v>
      </c>
      <c r="E4704" s="6">
        <f>VLOOKUP(C4704,Hoja3!$A:$C,3,0)</f>
        <v>0</v>
      </c>
      <c r="F4704" s="2">
        <v>0</v>
      </c>
      <c r="G4704" s="2">
        <v>0</v>
      </c>
      <c r="H4704" s="2">
        <v>0</v>
      </c>
    </row>
    <row r="4705" spans="1:8" x14ac:dyDescent="0.3">
      <c r="A4705" s="1" t="s">
        <v>7689</v>
      </c>
      <c r="B4705" s="1" t="s">
        <v>7690</v>
      </c>
      <c r="C4705" s="5">
        <v>56255250</v>
      </c>
      <c r="D4705" s="6">
        <f>VLOOKUP(C4705,Hoja3!$A:$C,2,0)</f>
        <v>0</v>
      </c>
      <c r="E4705" s="6">
        <f>VLOOKUP(C4705,Hoja3!$A:$C,3,0)</f>
        <v>0</v>
      </c>
      <c r="F4705" s="2">
        <v>0</v>
      </c>
      <c r="G4705" s="2">
        <v>0</v>
      </c>
      <c r="H4705" s="2">
        <v>0</v>
      </c>
    </row>
    <row r="4706" spans="1:8" x14ac:dyDescent="0.3">
      <c r="A4706" s="1" t="s">
        <v>7687</v>
      </c>
      <c r="B4706" s="1" t="s">
        <v>7691</v>
      </c>
      <c r="C4706" s="5">
        <v>56255252</v>
      </c>
      <c r="D4706" s="6">
        <f>VLOOKUP(C4706,Hoja3!$A:$C,2,0)</f>
        <v>0</v>
      </c>
      <c r="E4706" s="6">
        <f>VLOOKUP(C4706,Hoja3!$A:$C,3,0)</f>
        <v>0</v>
      </c>
      <c r="F4706" s="2">
        <v>0</v>
      </c>
      <c r="G4706" s="2">
        <v>0</v>
      </c>
      <c r="H4706" s="2">
        <v>0</v>
      </c>
    </row>
    <row r="4707" spans="1:8" x14ac:dyDescent="0.3">
      <c r="A4707" s="1" t="s">
        <v>7692</v>
      </c>
      <c r="B4707" s="1" t="s">
        <v>7693</v>
      </c>
      <c r="C4707" s="5">
        <v>56252454</v>
      </c>
      <c r="D4707" s="6">
        <f>VLOOKUP(C4707,Hoja3!$A:$C,2,0)</f>
        <v>0</v>
      </c>
      <c r="E4707" s="6">
        <f>VLOOKUP(C4707,Hoja3!$A:$C,3,0)</f>
        <v>0</v>
      </c>
      <c r="F4707" s="2">
        <v>0</v>
      </c>
      <c r="G4707" s="2">
        <v>0</v>
      </c>
      <c r="H4707" s="2">
        <v>0</v>
      </c>
    </row>
    <row r="4708" spans="1:8" x14ac:dyDescent="0.3">
      <c r="A4708" s="1" t="s">
        <v>0</v>
      </c>
      <c r="B4708" s="1" t="s">
        <v>7694</v>
      </c>
      <c r="C4708" s="1" t="s">
        <v>7695</v>
      </c>
      <c r="D4708" s="6">
        <f>VLOOKUP(C4708,Hoja3!$A:$C,2,0)</f>
        <v>0</v>
      </c>
      <c r="E4708" s="6">
        <f>VLOOKUP(C4708,Hoja3!$A:$C,3,0)</f>
        <v>0</v>
      </c>
      <c r="F4708" s="2">
        <v>0</v>
      </c>
      <c r="G4708" s="2">
        <v>0</v>
      </c>
      <c r="H4708" s="2">
        <v>0</v>
      </c>
    </row>
    <row r="4709" spans="1:8" x14ac:dyDescent="0.3">
      <c r="A4709" s="1" t="s">
        <v>0</v>
      </c>
      <c r="B4709" s="1" t="s">
        <v>7696</v>
      </c>
      <c r="C4709" s="1" t="s">
        <v>7697</v>
      </c>
      <c r="D4709" s="6">
        <f>VLOOKUP(C4709,Hoja3!$A:$C,2,0)</f>
        <v>0</v>
      </c>
      <c r="E4709" s="6">
        <f>VLOOKUP(C4709,Hoja3!$A:$C,3,0)</f>
        <v>0</v>
      </c>
      <c r="F4709" s="2">
        <v>0</v>
      </c>
      <c r="G4709" s="2">
        <v>0</v>
      </c>
      <c r="H4709" s="2">
        <v>0</v>
      </c>
    </row>
    <row r="4710" spans="1:8" x14ac:dyDescent="0.3">
      <c r="A4710" s="1" t="s">
        <v>7698</v>
      </c>
      <c r="B4710" s="1" t="s">
        <v>7699</v>
      </c>
      <c r="C4710" s="5">
        <v>10000175</v>
      </c>
      <c r="D4710" s="6">
        <f>VLOOKUP(C4710,Hoja3!$A:$C,2,0)</f>
        <v>0</v>
      </c>
      <c r="E4710" s="6">
        <f>VLOOKUP(C4710,Hoja3!$A:$C,3,0)</f>
        <v>0</v>
      </c>
      <c r="F4710" s="2">
        <v>0</v>
      </c>
      <c r="G4710" s="2">
        <v>0</v>
      </c>
      <c r="H4710" s="2">
        <v>0</v>
      </c>
    </row>
    <row r="4711" spans="1:8" x14ac:dyDescent="0.3">
      <c r="A4711" s="1" t="s">
        <v>7700</v>
      </c>
      <c r="B4711" s="1" t="s">
        <v>7701</v>
      </c>
      <c r="C4711" s="1" t="s">
        <v>7702</v>
      </c>
      <c r="D4711" s="6">
        <f>VLOOKUP(C4711,Hoja3!$A:$C,2,0)</f>
        <v>0</v>
      </c>
      <c r="E4711" s="6">
        <f>VLOOKUP(C4711,Hoja3!$A:$C,3,0)</f>
        <v>0</v>
      </c>
      <c r="F4711" s="2">
        <v>0</v>
      </c>
      <c r="G4711" s="2">
        <v>0</v>
      </c>
      <c r="H4711" s="2">
        <v>0</v>
      </c>
    </row>
    <row r="4712" spans="1:8" x14ac:dyDescent="0.3">
      <c r="A4712" s="1" t="s">
        <v>7703</v>
      </c>
      <c r="B4712" s="1" t="s">
        <v>7704</v>
      </c>
      <c r="C4712" s="1" t="s">
        <v>7705</v>
      </c>
      <c r="D4712" s="6">
        <f>VLOOKUP(C4712,Hoja3!$A:$C,2,0)</f>
        <v>0</v>
      </c>
      <c r="E4712" s="6">
        <f>VLOOKUP(C4712,Hoja3!$A:$C,3,0)</f>
        <v>0</v>
      </c>
      <c r="F4712" s="2">
        <v>0</v>
      </c>
      <c r="G4712" s="2">
        <v>0</v>
      </c>
      <c r="H4712" s="2">
        <v>0</v>
      </c>
    </row>
    <row r="4713" spans="1:8" x14ac:dyDescent="0.3">
      <c r="A4713" s="1" t="s">
        <v>7706</v>
      </c>
      <c r="B4713" s="1" t="s">
        <v>7707</v>
      </c>
      <c r="C4713" s="5">
        <v>10113557</v>
      </c>
      <c r="D4713" s="6">
        <f>VLOOKUP(C4713,Hoja3!$A:$C,2,0)</f>
        <v>0</v>
      </c>
      <c r="E4713" s="6">
        <f>VLOOKUP(C4713,Hoja3!$A:$C,3,0)</f>
        <v>0</v>
      </c>
      <c r="F4713" s="2">
        <v>0</v>
      </c>
      <c r="G4713" s="2">
        <v>0</v>
      </c>
      <c r="H4713" s="2">
        <v>0</v>
      </c>
    </row>
    <row r="4714" spans="1:8" x14ac:dyDescent="0.3">
      <c r="A4714" s="1" t="s">
        <v>2</v>
      </c>
      <c r="B4714" s="1" t="s">
        <v>7708</v>
      </c>
      <c r="C4714" s="5">
        <v>10113556</v>
      </c>
      <c r="D4714" s="6">
        <f>VLOOKUP(C4714,Hoja3!$A:$C,2,0)</f>
        <v>0</v>
      </c>
      <c r="E4714" s="6">
        <f>VLOOKUP(C4714,Hoja3!$A:$C,3,0)</f>
        <v>0</v>
      </c>
      <c r="F4714" s="2">
        <v>0</v>
      </c>
      <c r="G4714" s="2">
        <v>0</v>
      </c>
      <c r="H4714" s="2">
        <v>0</v>
      </c>
    </row>
    <row r="4715" spans="1:8" x14ac:dyDescent="0.3">
      <c r="A4715" s="1" t="s">
        <v>7709</v>
      </c>
      <c r="B4715" s="1" t="s">
        <v>7710</v>
      </c>
      <c r="C4715" s="5">
        <v>10113553</v>
      </c>
      <c r="D4715" s="6">
        <f>VLOOKUP(C4715,Hoja3!$A:$C,2,0)</f>
        <v>0</v>
      </c>
      <c r="E4715" s="6">
        <f>VLOOKUP(C4715,Hoja3!$A:$C,3,0)</f>
        <v>0</v>
      </c>
      <c r="F4715" s="2">
        <v>0</v>
      </c>
      <c r="G4715" s="2">
        <v>0</v>
      </c>
      <c r="H4715" s="2">
        <v>0</v>
      </c>
    </row>
    <row r="4716" spans="1:8" x14ac:dyDescent="0.3">
      <c r="A4716" s="1" t="s">
        <v>2</v>
      </c>
      <c r="B4716" s="1" t="s">
        <v>7711</v>
      </c>
      <c r="C4716" s="5">
        <v>10113552</v>
      </c>
      <c r="D4716" s="6">
        <f>VLOOKUP(C4716,Hoja3!$A:$C,2,0)</f>
        <v>0</v>
      </c>
      <c r="E4716" s="6">
        <f>VLOOKUP(C4716,Hoja3!$A:$C,3,0)</f>
        <v>0</v>
      </c>
      <c r="F4716" s="2">
        <v>0</v>
      </c>
      <c r="G4716" s="2">
        <v>0</v>
      </c>
      <c r="H4716" s="2">
        <v>0</v>
      </c>
    </row>
    <row r="4717" spans="1:8" x14ac:dyDescent="0.3">
      <c r="A4717" s="1" t="s">
        <v>7712</v>
      </c>
      <c r="B4717" s="1" t="s">
        <v>7713</v>
      </c>
      <c r="C4717" s="5">
        <v>10249630</v>
      </c>
      <c r="D4717" s="6">
        <f>VLOOKUP(C4717,Hoja3!$A:$C,2,0)</f>
        <v>0</v>
      </c>
      <c r="E4717" s="6">
        <f>VLOOKUP(C4717,Hoja3!$A:$C,3,0)</f>
        <v>0</v>
      </c>
      <c r="F4717" s="2">
        <v>0</v>
      </c>
      <c r="G4717" s="2">
        <v>0</v>
      </c>
      <c r="H4717" s="2">
        <v>0</v>
      </c>
    </row>
    <row r="4718" spans="1:8" x14ac:dyDescent="0.3">
      <c r="A4718" s="1" t="s">
        <v>7714</v>
      </c>
      <c r="B4718" s="1" t="s">
        <v>7715</v>
      </c>
      <c r="C4718" s="5">
        <v>10249629</v>
      </c>
      <c r="D4718" s="6">
        <f>VLOOKUP(C4718,Hoja3!$A:$C,2,0)</f>
        <v>0</v>
      </c>
      <c r="E4718" s="6">
        <f>VLOOKUP(C4718,Hoja3!$A:$C,3,0)</f>
        <v>0</v>
      </c>
      <c r="F4718" s="2">
        <v>0</v>
      </c>
      <c r="G4718" s="2">
        <v>0</v>
      </c>
      <c r="H4718" s="2">
        <v>0</v>
      </c>
    </row>
    <row r="4719" spans="1:8" x14ac:dyDescent="0.3">
      <c r="A4719" s="1" t="s">
        <v>0</v>
      </c>
      <c r="B4719" s="1" t="s">
        <v>7716</v>
      </c>
      <c r="C4719" s="5">
        <v>20011522</v>
      </c>
      <c r="D4719" s="6">
        <f>VLOOKUP(C4719,Hoja3!$A:$C,2,0)</f>
        <v>0</v>
      </c>
      <c r="E4719" s="6">
        <f>VLOOKUP(C4719,Hoja3!$A:$C,3,0)</f>
        <v>0</v>
      </c>
      <c r="F4719" s="2">
        <v>0</v>
      </c>
      <c r="G4719" s="2">
        <v>0</v>
      </c>
      <c r="H4719" s="2">
        <v>0</v>
      </c>
    </row>
    <row r="4720" spans="1:8" x14ac:dyDescent="0.3">
      <c r="A4720" s="1" t="s">
        <v>2</v>
      </c>
      <c r="B4720" s="1" t="s">
        <v>7717</v>
      </c>
      <c r="C4720" s="5">
        <v>10389014</v>
      </c>
      <c r="D4720" s="6">
        <f>VLOOKUP(C4720,Hoja3!$A:$C,2,0)</f>
        <v>0</v>
      </c>
      <c r="E4720" s="6">
        <f>VLOOKUP(C4720,Hoja3!$A:$C,3,0)</f>
        <v>0</v>
      </c>
      <c r="F4720" s="2">
        <v>0</v>
      </c>
      <c r="G4720" s="2">
        <v>0</v>
      </c>
      <c r="H4720" s="2">
        <v>0</v>
      </c>
    </row>
    <row r="4721" spans="1:8" x14ac:dyDescent="0.3">
      <c r="A4721" s="1" t="s">
        <v>7718</v>
      </c>
      <c r="B4721" s="1" t="s">
        <v>7719</v>
      </c>
      <c r="C4721" s="5">
        <v>51001019</v>
      </c>
      <c r="D4721" s="6">
        <f>VLOOKUP(C4721,Hoja3!$A:$C,2,0)</f>
        <v>0</v>
      </c>
      <c r="E4721" s="6">
        <f>VLOOKUP(C4721,Hoja3!$A:$C,3,0)</f>
        <v>0</v>
      </c>
      <c r="F4721" s="2">
        <v>0</v>
      </c>
      <c r="G4721" s="2">
        <v>0</v>
      </c>
      <c r="H4721" s="2">
        <v>0</v>
      </c>
    </row>
    <row r="4722" spans="1:8" x14ac:dyDescent="0.3">
      <c r="A4722" s="1" t="s">
        <v>2</v>
      </c>
      <c r="B4722" s="1" t="s">
        <v>7719</v>
      </c>
      <c r="C4722" s="5">
        <v>56252130</v>
      </c>
      <c r="D4722" s="6">
        <f>VLOOKUP(C4722,Hoja3!$A:$C,2,0)</f>
        <v>0</v>
      </c>
      <c r="E4722" s="6">
        <f>VLOOKUP(C4722,Hoja3!$A:$C,3,0)</f>
        <v>0</v>
      </c>
      <c r="F4722" s="2">
        <v>0</v>
      </c>
      <c r="G4722" s="2">
        <v>0</v>
      </c>
      <c r="H4722" s="2">
        <v>0</v>
      </c>
    </row>
    <row r="4723" spans="1:8" x14ac:dyDescent="0.3">
      <c r="A4723" s="1" t="s">
        <v>7720</v>
      </c>
      <c r="B4723" s="1" t="s">
        <v>7721</v>
      </c>
      <c r="C4723" s="5">
        <v>51006537</v>
      </c>
      <c r="D4723" s="6">
        <f>VLOOKUP(C4723,Hoja3!$A:$C,2,0)</f>
        <v>0</v>
      </c>
      <c r="E4723" s="6">
        <f>VLOOKUP(C4723,Hoja3!$A:$C,3,0)</f>
        <v>0</v>
      </c>
      <c r="F4723" s="2">
        <v>0</v>
      </c>
      <c r="G4723" s="2">
        <v>0</v>
      </c>
      <c r="H4723" s="2">
        <v>0</v>
      </c>
    </row>
    <row r="4724" spans="1:8" x14ac:dyDescent="0.3">
      <c r="A4724" s="1" t="s">
        <v>2</v>
      </c>
      <c r="B4724" s="1" t="s">
        <v>7722</v>
      </c>
      <c r="C4724" s="5">
        <v>51008240</v>
      </c>
      <c r="D4724" s="6">
        <f>VLOOKUP(C4724,Hoja3!$A:$C,2,0)</f>
        <v>0</v>
      </c>
      <c r="E4724" s="6">
        <f>VLOOKUP(C4724,Hoja3!$A:$C,3,0)</f>
        <v>0</v>
      </c>
      <c r="F4724" s="2">
        <v>0</v>
      </c>
      <c r="G4724" s="2">
        <v>0</v>
      </c>
      <c r="H4724" s="2">
        <v>0</v>
      </c>
    </row>
    <row r="4725" spans="1:8" x14ac:dyDescent="0.3">
      <c r="A4725" s="1" t="s">
        <v>2</v>
      </c>
      <c r="B4725" s="1" t="s">
        <v>7723</v>
      </c>
      <c r="C4725" s="5">
        <v>51008237</v>
      </c>
      <c r="D4725" s="6">
        <f>VLOOKUP(C4725,Hoja3!$A:$C,2,0)</f>
        <v>0</v>
      </c>
      <c r="E4725" s="6">
        <f>VLOOKUP(C4725,Hoja3!$A:$C,3,0)</f>
        <v>0</v>
      </c>
      <c r="F4725" s="2">
        <v>0</v>
      </c>
      <c r="G4725" s="2">
        <v>0</v>
      </c>
      <c r="H4725" s="2">
        <v>0</v>
      </c>
    </row>
    <row r="4726" spans="1:8" x14ac:dyDescent="0.3">
      <c r="A4726" s="1" t="s">
        <v>7725</v>
      </c>
      <c r="B4726" s="1" t="s">
        <v>7724</v>
      </c>
      <c r="C4726" s="5">
        <v>56250735</v>
      </c>
      <c r="D4726" s="6">
        <f>VLOOKUP(C4726,Hoja3!$A:$C,2,0)</f>
        <v>0</v>
      </c>
      <c r="E4726" s="6">
        <f>VLOOKUP(C4726,Hoja3!$A:$C,3,0)</f>
        <v>0</v>
      </c>
      <c r="F4726" s="2">
        <v>0</v>
      </c>
      <c r="G4726" s="2">
        <v>0</v>
      </c>
      <c r="H4726" s="2">
        <v>0</v>
      </c>
    </row>
    <row r="4727" spans="1:8" x14ac:dyDescent="0.3">
      <c r="A4727" s="1" t="s">
        <v>2</v>
      </c>
      <c r="B4727" s="1" t="s">
        <v>7724</v>
      </c>
      <c r="C4727" s="5">
        <v>56252129</v>
      </c>
      <c r="D4727" s="6">
        <f>VLOOKUP(C4727,Hoja3!$A:$C,2,0)</f>
        <v>0</v>
      </c>
      <c r="E4727" s="6">
        <f>VLOOKUP(C4727,Hoja3!$A:$C,3,0)</f>
        <v>0</v>
      </c>
      <c r="F4727" s="2">
        <v>0</v>
      </c>
      <c r="G4727" s="2">
        <v>0</v>
      </c>
      <c r="H4727" s="2">
        <v>0</v>
      </c>
    </row>
    <row r="4728" spans="1:8" x14ac:dyDescent="0.3">
      <c r="A4728" s="1" t="s">
        <v>2</v>
      </c>
      <c r="B4728" s="1" t="s">
        <v>7726</v>
      </c>
      <c r="C4728" s="5">
        <v>51000029</v>
      </c>
      <c r="D4728" s="6">
        <f>VLOOKUP(C4728,Hoja3!$A:$C,2,0)</f>
        <v>0</v>
      </c>
      <c r="E4728" s="6">
        <f>VLOOKUP(C4728,Hoja3!$A:$C,3,0)</f>
        <v>0</v>
      </c>
      <c r="F4728" s="2">
        <v>0</v>
      </c>
      <c r="G4728" s="2">
        <v>0</v>
      </c>
      <c r="H4728" s="2">
        <v>0</v>
      </c>
    </row>
    <row r="4729" spans="1:8" x14ac:dyDescent="0.3">
      <c r="A4729" s="1" t="s">
        <v>0</v>
      </c>
      <c r="B4729" s="1" t="s">
        <v>7727</v>
      </c>
      <c r="C4729" s="1" t="s">
        <v>7728</v>
      </c>
      <c r="D4729" s="6">
        <f>VLOOKUP(C4729,Hoja3!$A:$C,2,0)</f>
        <v>0</v>
      </c>
      <c r="E4729" s="6">
        <f>VLOOKUP(C4729,Hoja3!$A:$C,3,0)</f>
        <v>0</v>
      </c>
      <c r="F4729" s="2">
        <v>0</v>
      </c>
      <c r="G4729" s="2">
        <v>40084</v>
      </c>
      <c r="H4729" s="2">
        <v>0</v>
      </c>
    </row>
    <row r="4730" spans="1:8" x14ac:dyDescent="0.3">
      <c r="A4730" s="1" t="s">
        <v>0</v>
      </c>
      <c r="B4730" s="1" t="s">
        <v>7729</v>
      </c>
      <c r="C4730" s="1" t="s">
        <v>7730</v>
      </c>
      <c r="D4730" s="6">
        <f>VLOOKUP(C4730,Hoja3!$A:$C,2,0)</f>
        <v>0</v>
      </c>
      <c r="E4730" s="6">
        <f>VLOOKUP(C4730,Hoja3!$A:$C,3,0)</f>
        <v>0</v>
      </c>
      <c r="F4730" s="2">
        <v>45042</v>
      </c>
      <c r="G4730" s="2">
        <v>32180</v>
      </c>
      <c r="H4730" s="2">
        <v>0</v>
      </c>
    </row>
    <row r="4731" spans="1:8" x14ac:dyDescent="0.3">
      <c r="A4731" s="1" t="s">
        <v>7731</v>
      </c>
      <c r="B4731" s="1" t="s">
        <v>7732</v>
      </c>
      <c r="C4731" s="5">
        <v>51006538</v>
      </c>
      <c r="D4731" s="6">
        <f>VLOOKUP(C4731,Hoja3!$A:$C,2,0)</f>
        <v>0</v>
      </c>
      <c r="E4731" s="6">
        <f>VLOOKUP(C4731,Hoja3!$A:$C,3,0)</f>
        <v>0</v>
      </c>
      <c r="F4731" s="2">
        <v>36470.58</v>
      </c>
      <c r="G4731" s="2">
        <v>0</v>
      </c>
      <c r="H4731" s="2">
        <v>0</v>
      </c>
    </row>
    <row r="4732" spans="1:8" x14ac:dyDescent="0.3">
      <c r="A4732" s="1" t="s">
        <v>0</v>
      </c>
      <c r="B4732" s="1" t="s">
        <v>7733</v>
      </c>
      <c r="C4732" s="1" t="s">
        <v>7734</v>
      </c>
      <c r="D4732" s="6">
        <f>VLOOKUP(C4732,Hoja3!$A:$C,2,0)</f>
        <v>0</v>
      </c>
      <c r="E4732" s="6">
        <f>VLOOKUP(C4732,Hoja3!$A:$C,3,0)</f>
        <v>0</v>
      </c>
      <c r="F4732" s="2">
        <v>0</v>
      </c>
      <c r="G4732" s="2">
        <v>0</v>
      </c>
      <c r="H4732" s="2">
        <v>0</v>
      </c>
    </row>
    <row r="4733" spans="1:8" x14ac:dyDescent="0.3">
      <c r="A4733" s="1" t="s">
        <v>2</v>
      </c>
      <c r="B4733" s="1" t="s">
        <v>7735</v>
      </c>
      <c r="C4733" s="5">
        <v>51008238</v>
      </c>
      <c r="D4733" s="6">
        <f>VLOOKUP(C4733,Hoja3!$A:$C,2,0)</f>
        <v>0</v>
      </c>
      <c r="E4733" s="6">
        <f>VLOOKUP(C4733,Hoja3!$A:$C,3,0)</f>
        <v>0</v>
      </c>
      <c r="F4733" s="2">
        <v>0</v>
      </c>
      <c r="G4733" s="2">
        <v>0</v>
      </c>
      <c r="H4733" s="2">
        <v>0</v>
      </c>
    </row>
    <row r="4734" spans="1:8" x14ac:dyDescent="0.3">
      <c r="A4734" s="1" t="s">
        <v>7736</v>
      </c>
      <c r="B4734" s="1" t="s">
        <v>7736</v>
      </c>
      <c r="C4734" s="5">
        <v>56252828</v>
      </c>
      <c r="D4734" s="6">
        <f>VLOOKUP(C4734,Hoja3!$A:$C,2,0)</f>
        <v>0</v>
      </c>
      <c r="E4734" s="6">
        <f>VLOOKUP(C4734,Hoja3!$A:$C,3,0)</f>
        <v>0</v>
      </c>
      <c r="F4734" s="2">
        <v>0</v>
      </c>
      <c r="G4734" s="2">
        <v>0</v>
      </c>
      <c r="H4734" s="2">
        <v>0</v>
      </c>
    </row>
    <row r="4735" spans="1:8" x14ac:dyDescent="0.3">
      <c r="A4735" s="1" t="s">
        <v>2</v>
      </c>
      <c r="B4735" s="1" t="s">
        <v>7737</v>
      </c>
      <c r="C4735" s="5">
        <v>51000031</v>
      </c>
      <c r="D4735" s="6">
        <f>VLOOKUP(C4735,Hoja3!$A:$C,2,0)</f>
        <v>0</v>
      </c>
      <c r="E4735" s="6">
        <f>VLOOKUP(C4735,Hoja3!$A:$C,3,0)</f>
        <v>0</v>
      </c>
      <c r="F4735" s="2">
        <v>0</v>
      </c>
      <c r="G4735" s="2">
        <v>0</v>
      </c>
      <c r="H4735" s="2">
        <v>0</v>
      </c>
    </row>
    <row r="4736" spans="1:8" x14ac:dyDescent="0.3">
      <c r="A4736" s="1" t="s">
        <v>7738</v>
      </c>
      <c r="B4736" s="1" t="s">
        <v>7737</v>
      </c>
      <c r="C4736" s="5">
        <v>51006539</v>
      </c>
      <c r="D4736" s="6">
        <f>VLOOKUP(C4736,Hoja3!$A:$C,2,0)</f>
        <v>0</v>
      </c>
      <c r="E4736" s="6">
        <f>VLOOKUP(C4736,Hoja3!$A:$C,3,0)</f>
        <v>0</v>
      </c>
      <c r="F4736" s="2">
        <v>0</v>
      </c>
      <c r="G4736" s="2">
        <v>0</v>
      </c>
      <c r="H4736" s="2">
        <v>0</v>
      </c>
    </row>
    <row r="4737" spans="1:8" x14ac:dyDescent="0.3">
      <c r="A4737" s="1" t="s">
        <v>2</v>
      </c>
      <c r="B4737" s="1" t="s">
        <v>7737</v>
      </c>
      <c r="C4737" s="5">
        <v>56252131</v>
      </c>
      <c r="D4737" s="6">
        <f>VLOOKUP(C4737,Hoja3!$A:$C,2,0)</f>
        <v>0</v>
      </c>
      <c r="E4737" s="6">
        <f>VLOOKUP(C4737,Hoja3!$A:$C,3,0)</f>
        <v>0</v>
      </c>
      <c r="F4737" s="2">
        <v>0</v>
      </c>
      <c r="G4737" s="2">
        <v>0</v>
      </c>
      <c r="H4737" s="2">
        <v>0</v>
      </c>
    </row>
    <row r="4738" spans="1:8" x14ac:dyDescent="0.3">
      <c r="A4738" s="1" t="s">
        <v>0</v>
      </c>
      <c r="B4738" s="1" t="s">
        <v>7739</v>
      </c>
      <c r="C4738" s="1" t="s">
        <v>7740</v>
      </c>
      <c r="D4738" s="6">
        <f>VLOOKUP(C4738,Hoja3!$A:$C,2,0)</f>
        <v>0</v>
      </c>
      <c r="E4738" s="6">
        <f>VLOOKUP(C4738,Hoja3!$A:$C,3,0)</f>
        <v>0</v>
      </c>
      <c r="F4738" s="2">
        <v>0</v>
      </c>
      <c r="G4738" s="2">
        <v>1376</v>
      </c>
      <c r="H4738" s="2">
        <v>0</v>
      </c>
    </row>
    <row r="4739" spans="1:8" x14ac:dyDescent="0.3">
      <c r="A4739" s="1" t="s">
        <v>2</v>
      </c>
      <c r="B4739" s="1" t="s">
        <v>7741</v>
      </c>
      <c r="C4739" s="5">
        <v>51008235</v>
      </c>
      <c r="D4739" s="6">
        <f>VLOOKUP(C4739,Hoja3!$A:$C,2,0)</f>
        <v>0</v>
      </c>
      <c r="E4739" s="6">
        <f>VLOOKUP(C4739,Hoja3!$A:$C,3,0)</f>
        <v>0</v>
      </c>
      <c r="F4739" s="2">
        <v>1466</v>
      </c>
      <c r="G4739" s="2">
        <v>0</v>
      </c>
      <c r="H4739" s="2">
        <v>0</v>
      </c>
    </row>
    <row r="4740" spans="1:8" x14ac:dyDescent="0.3">
      <c r="A4740" s="1" t="s">
        <v>7742</v>
      </c>
      <c r="B4740" s="1" t="s">
        <v>7743</v>
      </c>
      <c r="C4740" s="5">
        <v>51006534</v>
      </c>
      <c r="D4740" s="6">
        <f>VLOOKUP(C4740,Hoja3!$A:$C,2,0)</f>
        <v>0</v>
      </c>
      <c r="E4740" s="6">
        <f>VLOOKUP(C4740,Hoja3!$A:$C,3,0)</f>
        <v>0</v>
      </c>
      <c r="F4740" s="2">
        <v>0</v>
      </c>
      <c r="G4740" s="2">
        <v>0</v>
      </c>
      <c r="H4740" s="2">
        <v>0</v>
      </c>
    </row>
    <row r="4741" spans="1:8" x14ac:dyDescent="0.3">
      <c r="A4741" s="1" t="s">
        <v>0</v>
      </c>
      <c r="B4741" s="1" t="s">
        <v>7744</v>
      </c>
      <c r="C4741" s="1" t="s">
        <v>7745</v>
      </c>
      <c r="D4741" s="6">
        <f>VLOOKUP(C4741,Hoja3!$A:$C,2,0)</f>
        <v>0</v>
      </c>
      <c r="E4741" s="6">
        <f>VLOOKUP(C4741,Hoja3!$A:$C,3,0)</f>
        <v>0</v>
      </c>
      <c r="F4741" s="2">
        <v>0</v>
      </c>
      <c r="G4741" s="2">
        <v>1283</v>
      </c>
      <c r="H4741" s="2">
        <v>0</v>
      </c>
    </row>
    <row r="4742" spans="1:8" x14ac:dyDescent="0.3">
      <c r="A4742" s="1" t="s">
        <v>580</v>
      </c>
      <c r="B4742" s="1" t="s">
        <v>7746</v>
      </c>
      <c r="C4742" s="5">
        <v>56254462</v>
      </c>
      <c r="D4742" s="6">
        <f>VLOOKUP(C4742,Hoja3!$A:$C,2,0)</f>
        <v>0</v>
      </c>
      <c r="E4742" s="6">
        <f>VLOOKUP(C4742,Hoja3!$A:$C,3,0)</f>
        <v>0</v>
      </c>
      <c r="F4742" s="2">
        <v>1376</v>
      </c>
      <c r="G4742" s="2">
        <v>0</v>
      </c>
      <c r="H4742" s="2">
        <v>0</v>
      </c>
    </row>
    <row r="4743" spans="1:8" x14ac:dyDescent="0.3">
      <c r="A4743" s="1" t="s">
        <v>7747</v>
      </c>
      <c r="B4743" s="1" t="s">
        <v>7748</v>
      </c>
      <c r="C4743" s="5">
        <v>56250720</v>
      </c>
      <c r="D4743" s="6">
        <f>VLOOKUP(C4743,Hoja3!$A:$C,2,0)</f>
        <v>0</v>
      </c>
      <c r="E4743" s="6">
        <f>VLOOKUP(C4743,Hoja3!$A:$C,3,0)</f>
        <v>0</v>
      </c>
      <c r="F4743" s="2">
        <v>0</v>
      </c>
      <c r="G4743" s="2">
        <v>0</v>
      </c>
      <c r="H4743" s="2">
        <v>0</v>
      </c>
    </row>
    <row r="4744" spans="1:8" x14ac:dyDescent="0.3">
      <c r="A4744" s="1" t="s">
        <v>7749</v>
      </c>
      <c r="B4744" s="1" t="s">
        <v>7750</v>
      </c>
      <c r="C4744" s="5">
        <v>51009732</v>
      </c>
      <c r="D4744" s="6">
        <f>VLOOKUP(C4744,Hoja3!$A:$C,2,0)</f>
        <v>0</v>
      </c>
      <c r="E4744" s="6">
        <f>VLOOKUP(C4744,Hoja3!$A:$C,3,0)</f>
        <v>0</v>
      </c>
      <c r="F4744" s="2">
        <v>0</v>
      </c>
      <c r="G4744" s="2">
        <v>0</v>
      </c>
      <c r="H4744" s="2">
        <v>0</v>
      </c>
    </row>
    <row r="4745" spans="1:8" x14ac:dyDescent="0.3">
      <c r="A4745" s="1" t="s">
        <v>7751</v>
      </c>
      <c r="B4745" s="1" t="s">
        <v>7752</v>
      </c>
      <c r="C4745" s="5">
        <v>51009733</v>
      </c>
      <c r="D4745" s="6">
        <f>VLOOKUP(C4745,Hoja3!$A:$C,2,0)</f>
        <v>0</v>
      </c>
      <c r="E4745" s="6">
        <f>VLOOKUP(C4745,Hoja3!$A:$C,3,0)</f>
        <v>0</v>
      </c>
      <c r="F4745" s="2">
        <v>0</v>
      </c>
      <c r="G4745" s="2">
        <v>0</v>
      </c>
      <c r="H4745" s="2">
        <v>0</v>
      </c>
    </row>
    <row r="4746" spans="1:8" x14ac:dyDescent="0.3">
      <c r="A4746" s="1" t="s">
        <v>0</v>
      </c>
      <c r="B4746" s="1" t="s">
        <v>7753</v>
      </c>
      <c r="C4746" s="1" t="s">
        <v>7754</v>
      </c>
      <c r="D4746" s="6">
        <f>VLOOKUP(C4746,Hoja3!$A:$C,2,0)</f>
        <v>0</v>
      </c>
      <c r="E4746" s="6">
        <f>VLOOKUP(C4746,Hoja3!$A:$C,3,0)</f>
        <v>0</v>
      </c>
      <c r="F4746" s="2">
        <v>0</v>
      </c>
      <c r="G4746" s="2">
        <v>18773</v>
      </c>
      <c r="H4746" s="2">
        <v>0</v>
      </c>
    </row>
    <row r="4747" spans="1:8" x14ac:dyDescent="0.3">
      <c r="A4747" s="1" t="s">
        <v>7755</v>
      </c>
      <c r="B4747" s="1" t="s">
        <v>7755</v>
      </c>
      <c r="C4747" s="5">
        <v>56256430</v>
      </c>
      <c r="D4747" s="6">
        <f>VLOOKUP(C4747,Hoja3!$A:$C,2,0)</f>
        <v>0</v>
      </c>
      <c r="E4747" s="6">
        <f>VLOOKUP(C4747,Hoja3!$A:$C,3,0)</f>
        <v>0</v>
      </c>
      <c r="F4747" s="2">
        <v>21277</v>
      </c>
      <c r="G4747" s="2">
        <v>0</v>
      </c>
      <c r="H4747" s="2">
        <v>0</v>
      </c>
    </row>
    <row r="4748" spans="1:8" x14ac:dyDescent="0.3">
      <c r="A4748" s="1" t="s">
        <v>7756</v>
      </c>
      <c r="B4748" s="1" t="s">
        <v>7757</v>
      </c>
      <c r="C4748" s="5">
        <v>56256429</v>
      </c>
      <c r="D4748" s="6">
        <f>VLOOKUP(C4748,Hoja3!$A:$C,2,0)</f>
        <v>0</v>
      </c>
      <c r="E4748" s="6">
        <f>VLOOKUP(C4748,Hoja3!$A:$C,3,0)</f>
        <v>0</v>
      </c>
      <c r="F4748" s="2">
        <v>0</v>
      </c>
      <c r="G4748" s="2">
        <v>0</v>
      </c>
      <c r="H4748" s="2">
        <v>0</v>
      </c>
    </row>
    <row r="4749" spans="1:8" x14ac:dyDescent="0.3">
      <c r="A4749" s="1" t="s">
        <v>7758</v>
      </c>
      <c r="B4749" s="1" t="s">
        <v>7758</v>
      </c>
      <c r="C4749" s="5">
        <v>56256428</v>
      </c>
      <c r="D4749" s="6">
        <f>VLOOKUP(C4749,Hoja3!$A:$C,2,0)</f>
        <v>0</v>
      </c>
      <c r="E4749" s="6">
        <f>VLOOKUP(C4749,Hoja3!$A:$C,3,0)</f>
        <v>0</v>
      </c>
      <c r="F4749" s="2">
        <v>0</v>
      </c>
      <c r="G4749" s="2">
        <v>0</v>
      </c>
      <c r="H4749" s="2">
        <v>0</v>
      </c>
    </row>
    <row r="4750" spans="1:8" x14ac:dyDescent="0.3">
      <c r="A4750" s="1" t="s">
        <v>2</v>
      </c>
      <c r="B4750" s="1" t="s">
        <v>7759</v>
      </c>
      <c r="C4750" s="1" t="s">
        <v>7760</v>
      </c>
      <c r="D4750" s="6">
        <f>VLOOKUP(C4750,Hoja3!$A:$C,2,0)</f>
        <v>0</v>
      </c>
      <c r="E4750" s="6">
        <f>VLOOKUP(C4750,Hoja3!$A:$C,3,0)</f>
        <v>0</v>
      </c>
      <c r="F4750" s="2">
        <v>0</v>
      </c>
      <c r="G4750" s="2">
        <v>115000</v>
      </c>
      <c r="H4750" s="2">
        <v>0</v>
      </c>
    </row>
    <row r="4751" spans="1:8" x14ac:dyDescent="0.3">
      <c r="A4751" s="1" t="s">
        <v>7761</v>
      </c>
      <c r="B4751" s="1" t="s">
        <v>7761</v>
      </c>
      <c r="C4751" s="5">
        <v>56254257</v>
      </c>
      <c r="D4751" s="6">
        <f>VLOOKUP(C4751,Hoja3!$A:$C,2,0)</f>
        <v>0</v>
      </c>
      <c r="E4751" s="6">
        <f>VLOOKUP(C4751,Hoja3!$A:$C,3,0)</f>
        <v>0</v>
      </c>
      <c r="F4751" s="2">
        <v>125745</v>
      </c>
      <c r="G4751" s="2">
        <v>0</v>
      </c>
      <c r="H4751" s="2">
        <v>0</v>
      </c>
    </row>
    <row r="4752" spans="1:8" x14ac:dyDescent="0.3">
      <c r="A4752" s="1" t="s">
        <v>0</v>
      </c>
      <c r="B4752" s="1" t="s">
        <v>7762</v>
      </c>
      <c r="C4752" s="1" t="s">
        <v>7763</v>
      </c>
      <c r="D4752" s="6">
        <f>VLOOKUP(C4752,Hoja3!$A:$C,2,0)</f>
        <v>0</v>
      </c>
      <c r="E4752" s="6">
        <f>VLOOKUP(C4752,Hoja3!$A:$C,3,0)</f>
        <v>0</v>
      </c>
      <c r="F4752" s="2">
        <v>0</v>
      </c>
      <c r="G4752" s="2">
        <v>109362</v>
      </c>
      <c r="H4752" s="2">
        <v>0</v>
      </c>
    </row>
    <row r="4753" spans="1:8" x14ac:dyDescent="0.3">
      <c r="A4753" s="1" t="s">
        <v>7764</v>
      </c>
      <c r="B4753" s="1" t="s">
        <v>7764</v>
      </c>
      <c r="C4753" s="5">
        <v>56253846</v>
      </c>
      <c r="D4753" s="6">
        <f>VLOOKUP(C4753,Hoja3!$A:$C,2,0)</f>
        <v>0</v>
      </c>
      <c r="E4753" s="6">
        <f>VLOOKUP(C4753,Hoja3!$A:$C,3,0)</f>
        <v>0</v>
      </c>
      <c r="F4753" s="2">
        <v>119574</v>
      </c>
      <c r="G4753" s="2">
        <v>12973</v>
      </c>
      <c r="H4753" s="2">
        <v>0</v>
      </c>
    </row>
    <row r="4754" spans="1:8" x14ac:dyDescent="0.3">
      <c r="A4754" s="1" t="s">
        <v>4117</v>
      </c>
      <c r="B4754" s="1" t="s">
        <v>7765</v>
      </c>
      <c r="C4754" s="5">
        <v>56255241</v>
      </c>
      <c r="D4754" s="6">
        <f>VLOOKUP(C4754,Hoja3!$A:$C,2,0)</f>
        <v>0</v>
      </c>
      <c r="E4754" s="6">
        <f>VLOOKUP(C4754,Hoja3!$A:$C,3,0)</f>
        <v>0</v>
      </c>
      <c r="F4754" s="2">
        <v>15966.38</v>
      </c>
      <c r="G4754" s="2">
        <v>0</v>
      </c>
      <c r="H4754" s="2">
        <v>0</v>
      </c>
    </row>
    <row r="4755" spans="1:8" x14ac:dyDescent="0.3">
      <c r="A4755" s="1" t="s">
        <v>2</v>
      </c>
      <c r="B4755" s="1" t="s">
        <v>7766</v>
      </c>
      <c r="C4755" s="5">
        <v>51089792</v>
      </c>
      <c r="D4755" s="6">
        <f>VLOOKUP(C4755,Hoja3!$A:$C,2,0)</f>
        <v>0</v>
      </c>
      <c r="E4755" s="6">
        <f>VLOOKUP(C4755,Hoja3!$A:$C,3,0)</f>
        <v>0</v>
      </c>
      <c r="F4755" s="2">
        <v>0</v>
      </c>
      <c r="G4755" s="2">
        <v>0</v>
      </c>
      <c r="H4755" s="2">
        <v>0</v>
      </c>
    </row>
    <row r="4756" spans="1:8" x14ac:dyDescent="0.3">
      <c r="A4756" s="1" t="s">
        <v>7767</v>
      </c>
      <c r="B4756" s="1" t="s">
        <v>7768</v>
      </c>
      <c r="C4756" s="5">
        <v>10369222</v>
      </c>
      <c r="D4756" s="6">
        <f>VLOOKUP(C4756,Hoja3!$A:$C,2,0)</f>
        <v>0</v>
      </c>
      <c r="E4756" s="6">
        <f>VLOOKUP(C4756,Hoja3!$A:$C,3,0)</f>
        <v>0</v>
      </c>
      <c r="F4756" s="2">
        <v>0</v>
      </c>
      <c r="G4756" s="2">
        <v>0</v>
      </c>
      <c r="H4756" s="2">
        <v>0</v>
      </c>
    </row>
    <row r="4757" spans="1:8" x14ac:dyDescent="0.3">
      <c r="A4757" s="1" t="s">
        <v>7769</v>
      </c>
      <c r="B4757" s="1" t="s">
        <v>7770</v>
      </c>
      <c r="C4757" s="5">
        <v>56252664</v>
      </c>
      <c r="D4757" s="6">
        <f>VLOOKUP(C4757,Hoja3!$A:$C,2,0)</f>
        <v>0</v>
      </c>
      <c r="E4757" s="6">
        <f>VLOOKUP(C4757,Hoja3!$A:$C,3,0)</f>
        <v>0</v>
      </c>
      <c r="F4757" s="2">
        <v>0</v>
      </c>
      <c r="G4757" s="2">
        <v>0</v>
      </c>
      <c r="H4757" s="2">
        <v>0</v>
      </c>
    </row>
    <row r="4758" spans="1:8" x14ac:dyDescent="0.3">
      <c r="A4758" s="1" t="s">
        <v>2</v>
      </c>
      <c r="B4758" s="1" t="s">
        <v>7771</v>
      </c>
      <c r="C4758" s="5">
        <v>10375627</v>
      </c>
      <c r="D4758" s="6">
        <f>VLOOKUP(C4758,Hoja3!$A:$C,2,0)</f>
        <v>0</v>
      </c>
      <c r="E4758" s="6">
        <f>VLOOKUP(C4758,Hoja3!$A:$C,3,0)</f>
        <v>0</v>
      </c>
      <c r="F4758" s="2">
        <v>0</v>
      </c>
      <c r="G4758" s="2">
        <v>0</v>
      </c>
      <c r="H4758" s="2">
        <v>0</v>
      </c>
    </row>
    <row r="4759" spans="1:8" x14ac:dyDescent="0.3">
      <c r="A4759" s="1" t="s">
        <v>0</v>
      </c>
      <c r="B4759" s="1" t="s">
        <v>7772</v>
      </c>
      <c r="C4759" s="5">
        <v>6448859</v>
      </c>
      <c r="D4759" s="6">
        <f>VLOOKUP(C4759,Hoja3!$A:$C,2,0)</f>
        <v>12000</v>
      </c>
      <c r="E4759" s="6">
        <f>VLOOKUP(C4759,Hoja3!$A:$C,3,0)</f>
        <v>17143</v>
      </c>
      <c r="F4759" s="2">
        <v>0</v>
      </c>
      <c r="G4759" s="2">
        <v>0</v>
      </c>
      <c r="H4759" s="2">
        <v>0</v>
      </c>
    </row>
    <row r="4760" spans="1:8" x14ac:dyDescent="0.3">
      <c r="A4760" s="1" t="s">
        <v>7773</v>
      </c>
      <c r="B4760" s="1" t="s">
        <v>7774</v>
      </c>
      <c r="C4760" s="5">
        <v>56254383</v>
      </c>
      <c r="D4760" s="6">
        <f>VLOOKUP(C4760,Hoja3!$A:$C,2,0)</f>
        <v>0</v>
      </c>
      <c r="E4760" s="6">
        <f>VLOOKUP(C4760,Hoja3!$A:$C,3,0)</f>
        <v>0</v>
      </c>
      <c r="F4760" s="2">
        <v>0</v>
      </c>
      <c r="G4760" s="2">
        <v>0</v>
      </c>
      <c r="H4760" s="2">
        <v>0</v>
      </c>
    </row>
    <row r="4761" spans="1:8" x14ac:dyDescent="0.3">
      <c r="A4761" s="1" t="s">
        <v>0</v>
      </c>
      <c r="B4761" s="1" t="s">
        <v>7775</v>
      </c>
      <c r="C4761" s="5">
        <v>6448394</v>
      </c>
      <c r="D4761" s="6">
        <f>VLOOKUP(C4761,Hoja3!$A:$C,2,0)</f>
        <v>24765</v>
      </c>
      <c r="E4761" s="6">
        <f>VLOOKUP(C4761,Hoja3!$A:$C,3,0)</f>
        <v>35378</v>
      </c>
      <c r="F4761" s="2">
        <v>0</v>
      </c>
      <c r="G4761" s="2">
        <v>0</v>
      </c>
      <c r="H4761" s="2">
        <v>0</v>
      </c>
    </row>
    <row r="4762" spans="1:8" x14ac:dyDescent="0.3">
      <c r="A4762" s="1" t="s">
        <v>7776</v>
      </c>
      <c r="B4762" s="1" t="s">
        <v>7777</v>
      </c>
      <c r="C4762" s="1" t="s">
        <v>7778</v>
      </c>
      <c r="D4762" s="6">
        <f>VLOOKUP(C4762,Hoja3!$A:$C,2,0)</f>
        <v>0</v>
      </c>
      <c r="E4762" s="6">
        <f>VLOOKUP(C4762,Hoja3!$A:$C,3,0)</f>
        <v>0</v>
      </c>
      <c r="F4762" s="2">
        <v>0</v>
      </c>
      <c r="G4762" s="2">
        <v>21008.400000000001</v>
      </c>
      <c r="H4762" s="2">
        <v>0</v>
      </c>
    </row>
    <row r="4763" spans="1:8" x14ac:dyDescent="0.3">
      <c r="A4763" s="1" t="s">
        <v>7779</v>
      </c>
      <c r="B4763" s="1" t="s">
        <v>7780</v>
      </c>
      <c r="C4763" s="5">
        <v>56256507</v>
      </c>
      <c r="D4763" s="6">
        <f>VLOOKUP(C4763,Hoja3!$A:$C,2,0)</f>
        <v>0</v>
      </c>
      <c r="E4763" s="6">
        <f>VLOOKUP(C4763,Hoja3!$A:$C,3,0)</f>
        <v>0</v>
      </c>
      <c r="F4763" s="2">
        <v>25210.080000000002</v>
      </c>
      <c r="G4763" s="2">
        <v>0</v>
      </c>
      <c r="H4763" s="2">
        <v>0</v>
      </c>
    </row>
    <row r="4764" spans="1:8" x14ac:dyDescent="0.3">
      <c r="A4764" s="1" t="s">
        <v>7781</v>
      </c>
      <c r="B4764" s="1" t="s">
        <v>7781</v>
      </c>
      <c r="C4764" s="5">
        <v>56255025</v>
      </c>
      <c r="D4764" s="6">
        <f>VLOOKUP(C4764,Hoja3!$A:$C,2,0)</f>
        <v>0</v>
      </c>
      <c r="E4764" s="6">
        <f>VLOOKUP(C4764,Hoja3!$A:$C,3,0)</f>
        <v>0</v>
      </c>
      <c r="F4764" s="2">
        <v>0</v>
      </c>
      <c r="G4764" s="2">
        <v>0</v>
      </c>
      <c r="H4764" s="2">
        <v>0</v>
      </c>
    </row>
    <row r="4765" spans="1:8" x14ac:dyDescent="0.3">
      <c r="A4765" s="1" t="s">
        <v>7782</v>
      </c>
      <c r="B4765" s="1" t="s">
        <v>7783</v>
      </c>
      <c r="C4765" s="5">
        <v>56254770</v>
      </c>
      <c r="D4765" s="6">
        <f>VLOOKUP(C4765,Hoja3!$A:$C,2,0)</f>
        <v>0</v>
      </c>
      <c r="E4765" s="6">
        <f>VLOOKUP(C4765,Hoja3!$A:$C,3,0)</f>
        <v>0</v>
      </c>
      <c r="F4765" s="2">
        <v>0</v>
      </c>
      <c r="G4765" s="2">
        <v>0</v>
      </c>
      <c r="H4765" s="2">
        <v>0</v>
      </c>
    </row>
    <row r="4766" spans="1:8" x14ac:dyDescent="0.3">
      <c r="A4766" s="1" t="s">
        <v>7784</v>
      </c>
      <c r="B4766" s="1" t="s">
        <v>7785</v>
      </c>
      <c r="C4766" s="5">
        <v>56253492</v>
      </c>
      <c r="D4766" s="6">
        <f>VLOOKUP(C4766,Hoja3!$A:$C,2,0)</f>
        <v>0</v>
      </c>
      <c r="E4766" s="6">
        <f>VLOOKUP(C4766,Hoja3!$A:$C,3,0)</f>
        <v>0</v>
      </c>
      <c r="F4766" s="2">
        <v>0</v>
      </c>
      <c r="G4766" s="2">
        <v>0</v>
      </c>
      <c r="H4766" s="2">
        <v>0</v>
      </c>
    </row>
    <row r="4767" spans="1:8" x14ac:dyDescent="0.3">
      <c r="A4767" s="1" t="s">
        <v>2</v>
      </c>
      <c r="B4767" s="1" t="s">
        <v>7785</v>
      </c>
      <c r="C4767" s="5">
        <v>56256341</v>
      </c>
      <c r="D4767" s="6">
        <f>VLOOKUP(C4767,Hoja3!$A:$C,2,0)</f>
        <v>0</v>
      </c>
      <c r="E4767" s="6">
        <f>VLOOKUP(C4767,Hoja3!$A:$C,3,0)</f>
        <v>0</v>
      </c>
      <c r="F4767" s="2">
        <v>0</v>
      </c>
      <c r="G4767" s="2">
        <v>0</v>
      </c>
      <c r="H4767" s="2">
        <v>0</v>
      </c>
    </row>
    <row r="4768" spans="1:8" x14ac:dyDescent="0.3">
      <c r="A4768" s="1" t="s">
        <v>7786</v>
      </c>
      <c r="B4768" s="1" t="s">
        <v>7787</v>
      </c>
      <c r="C4768" s="5">
        <v>56254771</v>
      </c>
      <c r="D4768" s="6">
        <f>VLOOKUP(C4768,Hoja3!$A:$C,2,0)</f>
        <v>0</v>
      </c>
      <c r="E4768" s="6">
        <f>VLOOKUP(C4768,Hoja3!$A:$C,3,0)</f>
        <v>0</v>
      </c>
      <c r="F4768" s="2">
        <v>0</v>
      </c>
      <c r="G4768" s="2">
        <v>0</v>
      </c>
      <c r="H4768" s="2">
        <v>0</v>
      </c>
    </row>
    <row r="4769" spans="1:8" x14ac:dyDescent="0.3">
      <c r="A4769" s="1" t="s">
        <v>7779</v>
      </c>
      <c r="B4769" s="1" t="s">
        <v>7788</v>
      </c>
      <c r="C4769" s="5">
        <v>56256506</v>
      </c>
      <c r="D4769" s="6">
        <f>VLOOKUP(C4769,Hoja3!$A:$C,2,0)</f>
        <v>0</v>
      </c>
      <c r="E4769" s="6">
        <f>VLOOKUP(C4769,Hoja3!$A:$C,3,0)</f>
        <v>0</v>
      </c>
      <c r="F4769" s="2">
        <v>0</v>
      </c>
      <c r="G4769" s="2">
        <v>0</v>
      </c>
      <c r="H4769" s="2">
        <v>0</v>
      </c>
    </row>
    <row r="4770" spans="1:8" x14ac:dyDescent="0.3">
      <c r="A4770" s="1" t="s">
        <v>2</v>
      </c>
      <c r="B4770" s="1" t="s">
        <v>7789</v>
      </c>
      <c r="C4770" s="5">
        <v>51018304</v>
      </c>
      <c r="D4770" s="6">
        <f>VLOOKUP(C4770,Hoja3!$A:$C,2,0)</f>
        <v>0</v>
      </c>
      <c r="E4770" s="6">
        <f>VLOOKUP(C4770,Hoja3!$A:$C,3,0)</f>
        <v>0</v>
      </c>
      <c r="F4770" s="2">
        <v>0</v>
      </c>
      <c r="G4770" s="2">
        <v>0</v>
      </c>
      <c r="H4770" s="2">
        <v>0</v>
      </c>
    </row>
    <row r="4771" spans="1:8" x14ac:dyDescent="0.3">
      <c r="A4771" s="1" t="s">
        <v>7790</v>
      </c>
      <c r="B4771" s="1" t="s">
        <v>7791</v>
      </c>
      <c r="C4771" s="5">
        <v>56253913</v>
      </c>
      <c r="D4771" s="6">
        <f>VLOOKUP(C4771,Hoja3!$A:$C,2,0)</f>
        <v>0</v>
      </c>
      <c r="E4771" s="6">
        <f>VLOOKUP(C4771,Hoja3!$A:$C,3,0)</f>
        <v>0</v>
      </c>
      <c r="F4771" s="2">
        <v>0</v>
      </c>
      <c r="G4771" s="2">
        <v>0</v>
      </c>
      <c r="H4771" s="2">
        <v>0</v>
      </c>
    </row>
    <row r="4772" spans="1:8" x14ac:dyDescent="0.3">
      <c r="A4772" s="1" t="s">
        <v>7792</v>
      </c>
      <c r="B4772" s="1" t="s">
        <v>7793</v>
      </c>
      <c r="C4772" s="5">
        <v>51005322</v>
      </c>
      <c r="D4772" s="6">
        <f>VLOOKUP(C4772,Hoja3!$A:$C,2,0)</f>
        <v>0</v>
      </c>
      <c r="E4772" s="6">
        <f>VLOOKUP(C4772,Hoja3!$A:$C,3,0)</f>
        <v>0</v>
      </c>
      <c r="F4772" s="2">
        <v>0</v>
      </c>
      <c r="G4772" s="2">
        <v>0</v>
      </c>
      <c r="H4772" s="2">
        <v>0</v>
      </c>
    </row>
    <row r="4773" spans="1:8" x14ac:dyDescent="0.3">
      <c r="A4773" s="1" t="s">
        <v>0</v>
      </c>
      <c r="B4773" s="1" t="s">
        <v>7794</v>
      </c>
      <c r="C4773" s="1" t="s">
        <v>7795</v>
      </c>
      <c r="D4773" s="6">
        <f>VLOOKUP(C4773,Hoja3!$A:$C,2,0)</f>
        <v>0</v>
      </c>
      <c r="E4773" s="6">
        <f>VLOOKUP(C4773,Hoja3!$A:$C,3,0)</f>
        <v>0</v>
      </c>
      <c r="F4773" s="2">
        <v>0</v>
      </c>
      <c r="G4773" s="2">
        <v>19545</v>
      </c>
      <c r="H4773" s="2">
        <v>0</v>
      </c>
    </row>
    <row r="4774" spans="1:8" x14ac:dyDescent="0.3">
      <c r="A4774" s="1" t="s">
        <v>7796</v>
      </c>
      <c r="B4774" s="1" t="s">
        <v>7797</v>
      </c>
      <c r="C4774" s="5">
        <v>51005321</v>
      </c>
      <c r="D4774" s="6">
        <f>VLOOKUP(C4774,Hoja3!$A:$C,2,0)</f>
        <v>0</v>
      </c>
      <c r="E4774" s="6">
        <f>VLOOKUP(C4774,Hoja3!$A:$C,3,0)</f>
        <v>0</v>
      </c>
      <c r="F4774" s="2">
        <v>23697</v>
      </c>
      <c r="G4774" s="2">
        <v>0</v>
      </c>
      <c r="H4774" s="2">
        <v>0</v>
      </c>
    </row>
    <row r="4775" spans="1:8" x14ac:dyDescent="0.3">
      <c r="A4775" s="1" t="s">
        <v>7798</v>
      </c>
      <c r="B4775" s="1" t="s">
        <v>7798</v>
      </c>
      <c r="C4775" s="5">
        <v>56255100</v>
      </c>
      <c r="D4775" s="6">
        <f>VLOOKUP(C4775,Hoja3!$A:$C,2,0)</f>
        <v>0</v>
      </c>
      <c r="E4775" s="6">
        <f>VLOOKUP(C4775,Hoja3!$A:$C,3,0)</f>
        <v>0</v>
      </c>
      <c r="F4775" s="2">
        <v>0</v>
      </c>
      <c r="G4775" s="2">
        <v>0</v>
      </c>
      <c r="H4775" s="2">
        <v>0</v>
      </c>
    </row>
    <row r="4776" spans="1:8" x14ac:dyDescent="0.3">
      <c r="A4776" s="1" t="s">
        <v>2</v>
      </c>
      <c r="B4776" s="1" t="s">
        <v>7799</v>
      </c>
      <c r="C4776" s="1" t="s">
        <v>7800</v>
      </c>
      <c r="D4776" s="6">
        <f>VLOOKUP(C4776,Hoja3!$A:$C,2,0)</f>
        <v>0</v>
      </c>
      <c r="E4776" s="6">
        <f>VLOOKUP(C4776,Hoja3!$A:$C,3,0)</f>
        <v>0</v>
      </c>
      <c r="F4776" s="2">
        <v>0</v>
      </c>
      <c r="G4776" s="2">
        <v>7777</v>
      </c>
      <c r="H4776" s="2">
        <v>0</v>
      </c>
    </row>
    <row r="4777" spans="1:8" x14ac:dyDescent="0.3">
      <c r="A4777" s="1" t="s">
        <v>2254</v>
      </c>
      <c r="B4777" s="1" t="s">
        <v>7801</v>
      </c>
      <c r="C4777" s="5">
        <v>56256763</v>
      </c>
      <c r="D4777" s="6">
        <f>VLOOKUP(C4777,Hoja3!$A:$C,2,0)</f>
        <v>0</v>
      </c>
      <c r="E4777" s="6">
        <f>VLOOKUP(C4777,Hoja3!$A:$C,3,0)</f>
        <v>0</v>
      </c>
      <c r="F4777" s="2">
        <v>9528</v>
      </c>
      <c r="G4777" s="2">
        <v>0</v>
      </c>
      <c r="H4777" s="2">
        <v>0</v>
      </c>
    </row>
    <row r="4778" spans="1:8" x14ac:dyDescent="0.3">
      <c r="A4778" s="1" t="s">
        <v>0</v>
      </c>
      <c r="B4778" s="1" t="s">
        <v>7802</v>
      </c>
      <c r="C4778" s="1" t="s">
        <v>7803</v>
      </c>
      <c r="D4778" s="6">
        <f>VLOOKUP(C4778,Hoja3!$A:$C,2,0)</f>
        <v>0</v>
      </c>
      <c r="E4778" s="6">
        <f>VLOOKUP(C4778,Hoja3!$A:$C,3,0)</f>
        <v>0</v>
      </c>
      <c r="F4778" s="2">
        <v>0</v>
      </c>
      <c r="G4778" s="2">
        <v>0</v>
      </c>
      <c r="H4778" s="2">
        <v>0</v>
      </c>
    </row>
    <row r="4779" spans="1:8" x14ac:dyDescent="0.3">
      <c r="A4779" s="1" t="s">
        <v>0</v>
      </c>
      <c r="B4779" s="1" t="s">
        <v>7804</v>
      </c>
      <c r="C4779" s="1" t="s">
        <v>7805</v>
      </c>
      <c r="D4779" s="6">
        <f>VLOOKUP(C4779,Hoja3!$A:$C,2,0)</f>
        <v>0</v>
      </c>
      <c r="E4779" s="6">
        <f>VLOOKUP(C4779,Hoja3!$A:$C,3,0)</f>
        <v>0</v>
      </c>
      <c r="F4779" s="2">
        <v>0</v>
      </c>
      <c r="G4779" s="2">
        <v>0</v>
      </c>
      <c r="H4779" s="2">
        <v>0</v>
      </c>
    </row>
    <row r="4780" spans="1:8" x14ac:dyDescent="0.3">
      <c r="A4780" s="1" t="s">
        <v>0</v>
      </c>
      <c r="B4780" s="1" t="s">
        <v>7806</v>
      </c>
      <c r="C4780" s="1" t="s">
        <v>7807</v>
      </c>
      <c r="D4780" s="6">
        <f>VLOOKUP(C4780,Hoja3!$A:$C,2,0)</f>
        <v>0</v>
      </c>
      <c r="E4780" s="6">
        <f>VLOOKUP(C4780,Hoja3!$A:$C,3,0)</f>
        <v>0</v>
      </c>
      <c r="F4780" s="2">
        <v>0</v>
      </c>
      <c r="G4780" s="2">
        <v>0</v>
      </c>
      <c r="H4780" s="2">
        <v>0</v>
      </c>
    </row>
    <row r="4781" spans="1:8" x14ac:dyDescent="0.3">
      <c r="A4781" s="1" t="s">
        <v>0</v>
      </c>
      <c r="B4781" s="1" t="s">
        <v>7808</v>
      </c>
      <c r="C4781" s="1" t="s">
        <v>7809</v>
      </c>
      <c r="D4781" s="6">
        <f>VLOOKUP(C4781,Hoja3!$A:$C,2,0)</f>
        <v>0</v>
      </c>
      <c r="E4781" s="6">
        <f>VLOOKUP(C4781,Hoja3!$A:$C,3,0)</f>
        <v>0</v>
      </c>
      <c r="F4781" s="2">
        <v>0</v>
      </c>
      <c r="G4781" s="2">
        <v>0</v>
      </c>
      <c r="H4781" s="2">
        <v>0</v>
      </c>
    </row>
    <row r="4782" spans="1:8" x14ac:dyDescent="0.3">
      <c r="A4782" s="1" t="s">
        <v>0</v>
      </c>
      <c r="B4782" s="1" t="s">
        <v>7810</v>
      </c>
      <c r="C4782" s="1" t="s">
        <v>7811</v>
      </c>
      <c r="D4782" s="6">
        <f>VLOOKUP(C4782,Hoja3!$A:$C,2,0)</f>
        <v>0</v>
      </c>
      <c r="E4782" s="6">
        <f>VLOOKUP(C4782,Hoja3!$A:$C,3,0)</f>
        <v>0</v>
      </c>
      <c r="F4782" s="2">
        <v>0</v>
      </c>
      <c r="G4782" s="2">
        <v>109959</v>
      </c>
      <c r="H4782" s="2">
        <v>0</v>
      </c>
    </row>
    <row r="4783" spans="1:8" x14ac:dyDescent="0.3">
      <c r="A4783" s="1" t="s">
        <v>0</v>
      </c>
      <c r="B4783" s="1" t="s">
        <v>7812</v>
      </c>
      <c r="C4783" s="1" t="s">
        <v>7813</v>
      </c>
      <c r="D4783" s="6">
        <f>VLOOKUP(C4783,Hoja3!$A:$C,2,0)</f>
        <v>0</v>
      </c>
      <c r="E4783" s="6">
        <f>VLOOKUP(C4783,Hoja3!$A:$C,3,0)</f>
        <v>0</v>
      </c>
      <c r="F4783" s="2">
        <v>134096</v>
      </c>
      <c r="G4783" s="2">
        <v>0</v>
      </c>
      <c r="H4783" s="2">
        <v>0</v>
      </c>
    </row>
    <row r="4784" spans="1:8" x14ac:dyDescent="0.3">
      <c r="A4784" s="1" t="s">
        <v>0</v>
      </c>
      <c r="B4784" s="1" t="s">
        <v>7814</v>
      </c>
      <c r="C4784" s="1" t="s">
        <v>7815</v>
      </c>
      <c r="D4784" s="6">
        <f>VLOOKUP(C4784,Hoja3!$A:$C,2,0)</f>
        <v>0</v>
      </c>
      <c r="E4784" s="6">
        <f>VLOOKUP(C4784,Hoja3!$A:$C,3,0)</f>
        <v>0</v>
      </c>
      <c r="F4784" s="2">
        <v>0</v>
      </c>
      <c r="G4784" s="2">
        <v>0</v>
      </c>
      <c r="H4784" s="2">
        <v>0</v>
      </c>
    </row>
    <row r="4785" spans="1:8" x14ac:dyDescent="0.3">
      <c r="A4785" s="1" t="s">
        <v>0</v>
      </c>
      <c r="B4785" s="1" t="s">
        <v>7816</v>
      </c>
      <c r="C4785" s="1" t="s">
        <v>7817</v>
      </c>
      <c r="D4785" s="6">
        <f>VLOOKUP(C4785,Hoja3!$A:$C,2,0)</f>
        <v>0</v>
      </c>
      <c r="E4785" s="6">
        <f>VLOOKUP(C4785,Hoja3!$A:$C,3,0)</f>
        <v>0</v>
      </c>
      <c r="F4785" s="2">
        <v>0</v>
      </c>
      <c r="G4785" s="2">
        <v>65976</v>
      </c>
      <c r="H4785" s="2">
        <v>0</v>
      </c>
    </row>
    <row r="4786" spans="1:8" x14ac:dyDescent="0.3">
      <c r="A4786" s="1" t="s">
        <v>0</v>
      </c>
      <c r="B4786" s="1" t="s">
        <v>7818</v>
      </c>
      <c r="C4786" s="1" t="s">
        <v>7819</v>
      </c>
      <c r="D4786" s="6">
        <f>VLOOKUP(C4786,Hoja3!$A:$C,2,0)</f>
        <v>0</v>
      </c>
      <c r="E4786" s="6">
        <f>VLOOKUP(C4786,Hoja3!$A:$C,3,0)</f>
        <v>0</v>
      </c>
      <c r="F4786" s="2">
        <v>80457</v>
      </c>
      <c r="G4786" s="2">
        <v>0</v>
      </c>
      <c r="H4786" s="2">
        <v>0</v>
      </c>
    </row>
    <row r="4787" spans="1:8" x14ac:dyDescent="0.3">
      <c r="A4787" s="1" t="s">
        <v>0</v>
      </c>
      <c r="B4787" s="1" t="s">
        <v>7820</v>
      </c>
      <c r="C4787" s="1" t="s">
        <v>7821</v>
      </c>
      <c r="D4787" s="6">
        <f>VLOOKUP(C4787,Hoja3!$A:$C,2,0)</f>
        <v>0</v>
      </c>
      <c r="E4787" s="6">
        <f>VLOOKUP(C4787,Hoja3!$A:$C,3,0)</f>
        <v>0</v>
      </c>
      <c r="F4787" s="2">
        <v>0</v>
      </c>
      <c r="G4787" s="2">
        <v>0</v>
      </c>
      <c r="H4787" s="2">
        <v>0</v>
      </c>
    </row>
    <row r="4788" spans="1:8" x14ac:dyDescent="0.3">
      <c r="A4788" s="1" t="s">
        <v>0</v>
      </c>
      <c r="B4788" s="1" t="s">
        <v>7822</v>
      </c>
      <c r="C4788" s="1" t="s">
        <v>7823</v>
      </c>
      <c r="D4788" s="6">
        <f>VLOOKUP(C4788,Hoja3!$A:$C,2,0)</f>
        <v>0</v>
      </c>
      <c r="E4788" s="6">
        <f>VLOOKUP(C4788,Hoja3!$A:$C,3,0)</f>
        <v>0</v>
      </c>
      <c r="F4788" s="2">
        <v>0</v>
      </c>
      <c r="G4788" s="2">
        <v>0</v>
      </c>
      <c r="H4788" s="2">
        <v>0</v>
      </c>
    </row>
    <row r="4789" spans="1:8" x14ac:dyDescent="0.3">
      <c r="A4789" s="1" t="s">
        <v>0</v>
      </c>
      <c r="B4789" s="1" t="s">
        <v>7824</v>
      </c>
      <c r="C4789" s="1" t="s">
        <v>7825</v>
      </c>
      <c r="D4789" s="6">
        <f>VLOOKUP(C4789,Hoja3!$A:$C,2,0)</f>
        <v>0</v>
      </c>
      <c r="E4789" s="6">
        <f>VLOOKUP(C4789,Hoja3!$A:$C,3,0)</f>
        <v>0</v>
      </c>
      <c r="F4789" s="2">
        <v>0</v>
      </c>
      <c r="G4789" s="2">
        <v>0</v>
      </c>
      <c r="H4789" s="2">
        <v>0</v>
      </c>
    </row>
    <row r="4790" spans="1:8" x14ac:dyDescent="0.3">
      <c r="A4790" s="1" t="s">
        <v>0</v>
      </c>
      <c r="B4790" s="1" t="s">
        <v>7826</v>
      </c>
      <c r="C4790" s="1" t="s">
        <v>7827</v>
      </c>
      <c r="D4790" s="6">
        <f>VLOOKUP(C4790,Hoja3!$A:$C,2,0)</f>
        <v>0</v>
      </c>
      <c r="E4790" s="6">
        <f>VLOOKUP(C4790,Hoja3!$A:$C,3,0)</f>
        <v>0</v>
      </c>
      <c r="F4790" s="2">
        <v>0</v>
      </c>
      <c r="G4790" s="2">
        <v>0</v>
      </c>
      <c r="H4790" s="2">
        <v>0</v>
      </c>
    </row>
    <row r="4791" spans="1:8" x14ac:dyDescent="0.3">
      <c r="A4791" s="1" t="s">
        <v>0</v>
      </c>
      <c r="B4791" s="1" t="s">
        <v>7828</v>
      </c>
      <c r="C4791" s="1" t="s">
        <v>7829</v>
      </c>
      <c r="D4791" s="6">
        <f>VLOOKUP(C4791,Hoja3!$A:$C,2,0)</f>
        <v>0</v>
      </c>
      <c r="E4791" s="6">
        <f>VLOOKUP(C4791,Hoja3!$A:$C,3,0)</f>
        <v>0</v>
      </c>
      <c r="F4791" s="2">
        <v>0</v>
      </c>
      <c r="G4791" s="2">
        <v>0</v>
      </c>
      <c r="H4791" s="2">
        <v>0</v>
      </c>
    </row>
    <row r="4792" spans="1:8" x14ac:dyDescent="0.3">
      <c r="A4792" s="1" t="s">
        <v>0</v>
      </c>
      <c r="B4792" s="1" t="s">
        <v>7830</v>
      </c>
      <c r="C4792" s="1" t="s">
        <v>7831</v>
      </c>
      <c r="D4792" s="6">
        <f>VLOOKUP(C4792,Hoja3!$A:$C,2,0)</f>
        <v>0</v>
      </c>
      <c r="E4792" s="6">
        <f>VLOOKUP(C4792,Hoja3!$A:$C,3,0)</f>
        <v>0</v>
      </c>
      <c r="F4792" s="2">
        <v>0</v>
      </c>
      <c r="G4792" s="2">
        <v>0</v>
      </c>
      <c r="H4792" s="2">
        <v>0</v>
      </c>
    </row>
    <row r="4793" spans="1:8" x14ac:dyDescent="0.3">
      <c r="A4793" s="1" t="s">
        <v>0</v>
      </c>
      <c r="B4793" s="1" t="s">
        <v>7832</v>
      </c>
      <c r="C4793" s="1" t="s">
        <v>7833</v>
      </c>
      <c r="D4793" s="6">
        <f>VLOOKUP(C4793,Hoja3!$A:$C,2,0)</f>
        <v>0</v>
      </c>
      <c r="E4793" s="6">
        <f>VLOOKUP(C4793,Hoja3!$A:$C,3,0)</f>
        <v>0</v>
      </c>
      <c r="F4793" s="2">
        <v>0</v>
      </c>
      <c r="G4793" s="2">
        <v>144927</v>
      </c>
      <c r="H4793" s="2">
        <v>0</v>
      </c>
    </row>
    <row r="4794" spans="1:8" x14ac:dyDescent="0.3">
      <c r="A4794" s="1" t="s">
        <v>0</v>
      </c>
      <c r="B4794" s="1" t="s">
        <v>7834</v>
      </c>
      <c r="C4794" s="1" t="s">
        <v>7835</v>
      </c>
      <c r="D4794" s="6">
        <f>VLOOKUP(C4794,Hoja3!$A:$C,2,0)</f>
        <v>0</v>
      </c>
      <c r="E4794" s="6">
        <f>VLOOKUP(C4794,Hoja3!$A:$C,3,0)</f>
        <v>0</v>
      </c>
      <c r="F4794" s="2">
        <v>162838</v>
      </c>
      <c r="G4794" s="2">
        <v>119266</v>
      </c>
      <c r="H4794" s="2">
        <v>0</v>
      </c>
    </row>
    <row r="4795" spans="1:8" x14ac:dyDescent="0.3">
      <c r="A4795" s="1" t="s">
        <v>0</v>
      </c>
      <c r="B4795" s="1" t="s">
        <v>7836</v>
      </c>
      <c r="C4795" s="1" t="s">
        <v>7837</v>
      </c>
      <c r="D4795" s="6">
        <f>VLOOKUP(C4795,Hoja3!$A:$C,2,0)</f>
        <v>0</v>
      </c>
      <c r="E4795" s="6">
        <f>VLOOKUP(C4795,Hoja3!$A:$C,3,0)</f>
        <v>0</v>
      </c>
      <c r="F4795" s="2">
        <v>134006</v>
      </c>
      <c r="G4795" s="2">
        <v>210764</v>
      </c>
      <c r="H4795" s="2">
        <v>0</v>
      </c>
    </row>
    <row r="4796" spans="1:8" x14ac:dyDescent="0.3">
      <c r="A4796" s="1" t="s">
        <v>0</v>
      </c>
      <c r="B4796" s="1" t="s">
        <v>7838</v>
      </c>
      <c r="C4796" s="1" t="s">
        <v>7839</v>
      </c>
      <c r="D4796" s="6">
        <f>VLOOKUP(C4796,Hoja3!$A:$C,2,0)</f>
        <v>0</v>
      </c>
      <c r="E4796" s="6">
        <f>VLOOKUP(C4796,Hoja3!$A:$C,3,0)</f>
        <v>0</v>
      </c>
      <c r="F4796" s="2">
        <v>236814</v>
      </c>
      <c r="G4796" s="2">
        <v>792836</v>
      </c>
      <c r="H4796" s="2">
        <v>0</v>
      </c>
    </row>
    <row r="4797" spans="1:8" x14ac:dyDescent="0.3">
      <c r="A4797" s="1" t="s">
        <v>0</v>
      </c>
      <c r="B4797" s="1" t="s">
        <v>7840</v>
      </c>
      <c r="C4797" s="1" t="s">
        <v>7841</v>
      </c>
      <c r="D4797" s="6">
        <f>VLOOKUP(C4797,Hoja3!$A:$C,2,0)</f>
        <v>0</v>
      </c>
      <c r="E4797" s="6">
        <f>VLOOKUP(C4797,Hoja3!$A:$C,3,0)</f>
        <v>0</v>
      </c>
      <c r="F4797" s="2">
        <v>890827</v>
      </c>
      <c r="G4797" s="2">
        <v>0</v>
      </c>
      <c r="H4797" s="2">
        <v>0</v>
      </c>
    </row>
    <row r="4798" spans="1:8" x14ac:dyDescent="0.3">
      <c r="A4798" s="1" t="s">
        <v>0</v>
      </c>
      <c r="B4798" s="1" t="s">
        <v>7842</v>
      </c>
      <c r="C4798" s="1" t="s">
        <v>7843</v>
      </c>
      <c r="D4798" s="6">
        <f>VLOOKUP(C4798,Hoja3!$A:$C,2,0)</f>
        <v>0</v>
      </c>
      <c r="E4798" s="6">
        <f>VLOOKUP(C4798,Hoja3!$A:$C,3,0)</f>
        <v>0</v>
      </c>
      <c r="F4798" s="2">
        <v>0</v>
      </c>
      <c r="G4798" s="2">
        <v>0</v>
      </c>
      <c r="H4798" s="2">
        <v>0</v>
      </c>
    </row>
    <row r="4799" spans="1:8" x14ac:dyDescent="0.3">
      <c r="A4799" s="1" t="s">
        <v>0</v>
      </c>
      <c r="B4799" s="1" t="s">
        <v>7844</v>
      </c>
      <c r="C4799" s="1" t="s">
        <v>7845</v>
      </c>
      <c r="D4799" s="6">
        <f>VLOOKUP(C4799,Hoja3!$A:$C,2,0)</f>
        <v>0</v>
      </c>
      <c r="E4799" s="6">
        <f>VLOOKUP(C4799,Hoja3!$A:$C,3,0)</f>
        <v>0</v>
      </c>
      <c r="F4799" s="2">
        <v>0</v>
      </c>
      <c r="G4799" s="2">
        <v>89946</v>
      </c>
      <c r="H4799" s="2">
        <v>0</v>
      </c>
    </row>
    <row r="4800" spans="1:8" x14ac:dyDescent="0.3">
      <c r="A4800" s="1" t="s">
        <v>0</v>
      </c>
      <c r="B4800" s="1" t="s">
        <v>7846</v>
      </c>
      <c r="C4800" s="1" t="s">
        <v>7847</v>
      </c>
      <c r="D4800" s="6">
        <f>VLOOKUP(C4800,Hoja3!$A:$C,2,0)</f>
        <v>0</v>
      </c>
      <c r="E4800" s="6">
        <f>VLOOKUP(C4800,Hoja3!$A:$C,3,0)</f>
        <v>0</v>
      </c>
      <c r="F4800" s="2">
        <v>109690</v>
      </c>
      <c r="G4800" s="2">
        <v>337654</v>
      </c>
      <c r="H4800" s="2">
        <v>0</v>
      </c>
    </row>
    <row r="4801" spans="1:8" x14ac:dyDescent="0.3">
      <c r="A4801" s="1" t="s">
        <v>0</v>
      </c>
      <c r="B4801" s="1" t="s">
        <v>7848</v>
      </c>
      <c r="C4801" s="1" t="s">
        <v>7849</v>
      </c>
      <c r="D4801" s="6">
        <f>VLOOKUP(C4801,Hoja3!$A:$C,2,0)</f>
        <v>0</v>
      </c>
      <c r="E4801" s="6">
        <f>VLOOKUP(C4801,Hoja3!$A:$C,3,0)</f>
        <v>0</v>
      </c>
      <c r="F4801" s="2">
        <v>379387</v>
      </c>
      <c r="G4801" s="2">
        <v>0</v>
      </c>
      <c r="H4801" s="2">
        <v>0</v>
      </c>
    </row>
    <row r="4802" spans="1:8" x14ac:dyDescent="0.3">
      <c r="A4802" s="1" t="s">
        <v>0</v>
      </c>
      <c r="B4802" s="1" t="s">
        <v>7850</v>
      </c>
      <c r="C4802" s="1" t="s">
        <v>7851</v>
      </c>
      <c r="D4802" s="6">
        <f>VLOOKUP(C4802,Hoja3!$A:$C,2,0)</f>
        <v>0</v>
      </c>
      <c r="E4802" s="6">
        <f>VLOOKUP(C4802,Hoja3!$A:$C,3,0)</f>
        <v>0</v>
      </c>
      <c r="F4802" s="2">
        <v>0</v>
      </c>
      <c r="G4802" s="2">
        <v>0</v>
      </c>
      <c r="H4802" s="2">
        <v>0</v>
      </c>
    </row>
    <row r="4803" spans="1:8" x14ac:dyDescent="0.3">
      <c r="A4803" s="1" t="s">
        <v>0</v>
      </c>
      <c r="B4803" s="1" t="s">
        <v>7852</v>
      </c>
      <c r="C4803" s="1" t="s">
        <v>7853</v>
      </c>
      <c r="D4803" s="6">
        <f>VLOOKUP(C4803,Hoja3!$A:$C,2,0)</f>
        <v>0</v>
      </c>
      <c r="E4803" s="6">
        <f>VLOOKUP(C4803,Hoja3!$A:$C,3,0)</f>
        <v>0</v>
      </c>
      <c r="F4803" s="2">
        <v>0</v>
      </c>
      <c r="G4803" s="2">
        <v>0</v>
      </c>
      <c r="H4803" s="2">
        <v>0</v>
      </c>
    </row>
    <row r="4804" spans="1:8" x14ac:dyDescent="0.3">
      <c r="A4804" s="1" t="s">
        <v>0</v>
      </c>
      <c r="B4804" s="1" t="s">
        <v>7854</v>
      </c>
      <c r="C4804" s="1" t="s">
        <v>7855</v>
      </c>
      <c r="D4804" s="6">
        <f>VLOOKUP(C4804,Hoja3!$A:$C,2,0)</f>
        <v>0</v>
      </c>
      <c r="E4804" s="6">
        <f>VLOOKUP(C4804,Hoja3!$A:$C,3,0)</f>
        <v>0</v>
      </c>
      <c r="F4804" s="2">
        <v>0</v>
      </c>
      <c r="G4804" s="2">
        <v>61952</v>
      </c>
      <c r="H4804" s="2">
        <v>0</v>
      </c>
    </row>
    <row r="4805" spans="1:8" x14ac:dyDescent="0.3">
      <c r="A4805" s="1" t="s">
        <v>0</v>
      </c>
      <c r="B4805" s="1" t="s">
        <v>7856</v>
      </c>
      <c r="C4805" s="1" t="s">
        <v>7857</v>
      </c>
      <c r="D4805" s="6">
        <f>VLOOKUP(C4805,Hoja3!$A:$C,2,0)</f>
        <v>0</v>
      </c>
      <c r="E4805" s="6">
        <f>VLOOKUP(C4805,Hoja3!$A:$C,3,0)</f>
        <v>0</v>
      </c>
      <c r="F4805" s="2">
        <v>88503</v>
      </c>
      <c r="G4805" s="2">
        <v>61952</v>
      </c>
      <c r="H4805" s="2">
        <v>0</v>
      </c>
    </row>
    <row r="4806" spans="1:8" x14ac:dyDescent="0.3">
      <c r="A4806" s="1" t="s">
        <v>0</v>
      </c>
      <c r="B4806" s="1" t="s">
        <v>7858</v>
      </c>
      <c r="C4806" s="1" t="s">
        <v>7859</v>
      </c>
      <c r="D4806" s="6">
        <f>VLOOKUP(C4806,Hoja3!$A:$C,2,0)</f>
        <v>0</v>
      </c>
      <c r="E4806" s="6">
        <f>VLOOKUP(C4806,Hoja3!$A:$C,3,0)</f>
        <v>0</v>
      </c>
      <c r="F4806" s="2">
        <v>88503</v>
      </c>
      <c r="G4806" s="2">
        <v>111210</v>
      </c>
      <c r="H4806" s="2">
        <v>0</v>
      </c>
    </row>
    <row r="4807" spans="1:8" x14ac:dyDescent="0.3">
      <c r="A4807" s="1" t="s">
        <v>0</v>
      </c>
      <c r="B4807" s="1" t="s">
        <v>7860</v>
      </c>
      <c r="C4807" s="1" t="s">
        <v>7861</v>
      </c>
      <c r="D4807" s="6">
        <f>VLOOKUP(C4807,Hoja3!$A:$C,2,0)</f>
        <v>0</v>
      </c>
      <c r="E4807" s="6">
        <f>VLOOKUP(C4807,Hoja3!$A:$C,3,0)</f>
        <v>0</v>
      </c>
      <c r="F4807" s="2">
        <v>124954</v>
      </c>
      <c r="G4807" s="2">
        <v>113329</v>
      </c>
      <c r="H4807" s="2">
        <v>0</v>
      </c>
    </row>
    <row r="4808" spans="1:8" x14ac:dyDescent="0.3">
      <c r="A4808" s="1" t="s">
        <v>0</v>
      </c>
      <c r="B4808" s="1" t="s">
        <v>7862</v>
      </c>
      <c r="C4808" s="1" t="s">
        <v>7863</v>
      </c>
      <c r="D4808" s="6">
        <f>VLOOKUP(C4808,Hoja3!$A:$C,2,0)</f>
        <v>0</v>
      </c>
      <c r="E4808" s="6">
        <f>VLOOKUP(C4808,Hoja3!$A:$C,3,0)</f>
        <v>0</v>
      </c>
      <c r="F4808" s="2">
        <v>127335</v>
      </c>
      <c r="G4808" s="2">
        <v>0</v>
      </c>
      <c r="H4808" s="2">
        <v>0</v>
      </c>
    </row>
    <row r="4809" spans="1:8" x14ac:dyDescent="0.3">
      <c r="A4809" s="1" t="s">
        <v>0</v>
      </c>
      <c r="B4809" s="1" t="s">
        <v>7864</v>
      </c>
      <c r="C4809" s="1" t="s">
        <v>7865</v>
      </c>
      <c r="D4809" s="6">
        <f>VLOOKUP(C4809,Hoja3!$A:$C,2,0)</f>
        <v>0</v>
      </c>
      <c r="E4809" s="6">
        <f>VLOOKUP(C4809,Hoja3!$A:$C,3,0)</f>
        <v>0</v>
      </c>
      <c r="F4809" s="2">
        <v>0</v>
      </c>
      <c r="G4809" s="2">
        <v>232456</v>
      </c>
      <c r="H4809" s="2">
        <v>0</v>
      </c>
    </row>
    <row r="4810" spans="1:8" x14ac:dyDescent="0.3">
      <c r="A4810" s="1" t="s">
        <v>0</v>
      </c>
      <c r="B4810" s="1" t="s">
        <v>7866</v>
      </c>
      <c r="C4810" s="1" t="s">
        <v>7867</v>
      </c>
      <c r="D4810" s="6">
        <f>VLOOKUP(C4810,Hoja3!$A:$C,2,0)</f>
        <v>0</v>
      </c>
      <c r="E4810" s="6">
        <f>VLOOKUP(C4810,Hoja3!$A:$C,3,0)</f>
        <v>0</v>
      </c>
      <c r="F4810" s="2">
        <v>261187</v>
      </c>
      <c r="G4810" s="2">
        <v>136723</v>
      </c>
      <c r="H4810" s="2">
        <v>0</v>
      </c>
    </row>
    <row r="4811" spans="1:8" x14ac:dyDescent="0.3">
      <c r="A4811" s="1" t="s">
        <v>0</v>
      </c>
      <c r="B4811" s="1" t="s">
        <v>7868</v>
      </c>
      <c r="C4811" s="1" t="s">
        <v>7869</v>
      </c>
      <c r="D4811" s="6">
        <f>VLOOKUP(C4811,Hoja3!$A:$C,2,0)</f>
        <v>0</v>
      </c>
      <c r="E4811" s="6">
        <f>VLOOKUP(C4811,Hoja3!$A:$C,3,0)</f>
        <v>0</v>
      </c>
      <c r="F4811" s="2">
        <v>153621</v>
      </c>
      <c r="G4811" s="2">
        <v>123901</v>
      </c>
      <c r="H4811" s="2">
        <v>0</v>
      </c>
    </row>
    <row r="4812" spans="1:8" x14ac:dyDescent="0.3">
      <c r="A4812" s="1" t="s">
        <v>0</v>
      </c>
      <c r="B4812" s="1" t="s">
        <v>7870</v>
      </c>
      <c r="C4812" s="1" t="s">
        <v>7871</v>
      </c>
      <c r="D4812" s="6">
        <f>VLOOKUP(C4812,Hoja3!$A:$C,2,0)</f>
        <v>0</v>
      </c>
      <c r="E4812" s="6">
        <f>VLOOKUP(C4812,Hoja3!$A:$C,3,0)</f>
        <v>0</v>
      </c>
      <c r="F4812" s="2">
        <v>139215</v>
      </c>
      <c r="G4812" s="2">
        <v>325622</v>
      </c>
      <c r="H4812" s="2">
        <v>0</v>
      </c>
    </row>
    <row r="4813" spans="1:8" x14ac:dyDescent="0.3">
      <c r="A4813" s="1" t="s">
        <v>0</v>
      </c>
      <c r="B4813" s="1" t="s">
        <v>7872</v>
      </c>
      <c r="C4813" s="1" t="s">
        <v>7873</v>
      </c>
      <c r="D4813" s="6">
        <f>VLOOKUP(C4813,Hoja3!$A:$C,2,0)</f>
        <v>0</v>
      </c>
      <c r="E4813" s="6">
        <f>VLOOKUP(C4813,Hoja3!$A:$C,3,0)</f>
        <v>0</v>
      </c>
      <c r="F4813" s="2">
        <v>365868</v>
      </c>
      <c r="G4813" s="2">
        <v>60719</v>
      </c>
      <c r="H4813" s="2">
        <v>0</v>
      </c>
    </row>
    <row r="4814" spans="1:8" x14ac:dyDescent="0.3">
      <c r="A4814" s="1" t="s">
        <v>0</v>
      </c>
      <c r="B4814" s="1" t="s">
        <v>7874</v>
      </c>
      <c r="C4814" s="1" t="s">
        <v>7875</v>
      </c>
      <c r="D4814" s="6">
        <f>VLOOKUP(C4814,Hoja3!$A:$C,2,0)</f>
        <v>0</v>
      </c>
      <c r="E4814" s="6">
        <f>VLOOKUP(C4814,Hoja3!$A:$C,3,0)</f>
        <v>0</v>
      </c>
      <c r="F4814" s="2">
        <v>75899</v>
      </c>
      <c r="G4814" s="2">
        <v>55615</v>
      </c>
      <c r="H4814" s="2">
        <v>0</v>
      </c>
    </row>
    <row r="4815" spans="1:8" x14ac:dyDescent="0.3">
      <c r="A4815" s="1" t="s">
        <v>0</v>
      </c>
      <c r="B4815" s="1" t="s">
        <v>7876</v>
      </c>
      <c r="C4815" s="1" t="s">
        <v>7877</v>
      </c>
      <c r="D4815" s="6">
        <f>VLOOKUP(C4815,Hoja3!$A:$C,2,0)</f>
        <v>0</v>
      </c>
      <c r="E4815" s="6">
        <f>VLOOKUP(C4815,Hoja3!$A:$C,3,0)</f>
        <v>0</v>
      </c>
      <c r="F4815" s="2">
        <v>62488</v>
      </c>
      <c r="G4815" s="2">
        <v>111900</v>
      </c>
      <c r="H4815" s="2">
        <v>0</v>
      </c>
    </row>
    <row r="4816" spans="1:8" x14ac:dyDescent="0.3">
      <c r="A4816" s="1" t="s">
        <v>0</v>
      </c>
      <c r="B4816" s="1" t="s">
        <v>7878</v>
      </c>
      <c r="C4816" s="1" t="s">
        <v>7879</v>
      </c>
      <c r="D4816" s="6">
        <f>VLOOKUP(C4816,Hoja3!$A:$C,2,0)</f>
        <v>0</v>
      </c>
      <c r="E4816" s="6">
        <f>VLOOKUP(C4816,Hoja3!$A:$C,3,0)</f>
        <v>0</v>
      </c>
      <c r="F4816" s="2">
        <v>125730</v>
      </c>
      <c r="G4816" s="2">
        <v>118312</v>
      </c>
      <c r="H4816" s="2">
        <v>0</v>
      </c>
    </row>
    <row r="4817" spans="1:8" x14ac:dyDescent="0.3">
      <c r="A4817" s="1" t="s">
        <v>0</v>
      </c>
      <c r="B4817" s="1" t="s">
        <v>7880</v>
      </c>
      <c r="C4817" s="1" t="s">
        <v>7881</v>
      </c>
      <c r="D4817" s="6">
        <f>VLOOKUP(C4817,Hoja3!$A:$C,2,0)</f>
        <v>0</v>
      </c>
      <c r="E4817" s="6">
        <f>VLOOKUP(C4817,Hoja3!$A:$C,3,0)</f>
        <v>0</v>
      </c>
      <c r="F4817" s="2">
        <v>132934</v>
      </c>
      <c r="G4817" s="2">
        <v>90203</v>
      </c>
      <c r="H4817" s="2">
        <v>0</v>
      </c>
    </row>
    <row r="4818" spans="1:8" x14ac:dyDescent="0.3">
      <c r="A4818" s="1" t="s">
        <v>0</v>
      </c>
      <c r="B4818" s="1" t="s">
        <v>7882</v>
      </c>
      <c r="C4818" s="1" t="s">
        <v>7883</v>
      </c>
      <c r="D4818" s="6">
        <f>VLOOKUP(C4818,Hoja3!$A:$C,2,0)</f>
        <v>0</v>
      </c>
      <c r="E4818" s="6">
        <f>VLOOKUP(C4818,Hoja3!$A:$C,3,0)</f>
        <v>0</v>
      </c>
      <c r="F4818" s="2">
        <v>101352</v>
      </c>
      <c r="G4818" s="2">
        <v>0</v>
      </c>
      <c r="H4818" s="2">
        <v>0</v>
      </c>
    </row>
    <row r="4819" spans="1:8" x14ac:dyDescent="0.3">
      <c r="A4819" s="1" t="s">
        <v>0</v>
      </c>
      <c r="B4819" s="1" t="s">
        <v>7884</v>
      </c>
      <c r="C4819" s="1" t="s">
        <v>7885</v>
      </c>
      <c r="D4819" s="6">
        <f>VLOOKUP(C4819,Hoja3!$A:$C,2,0)</f>
        <v>0</v>
      </c>
      <c r="E4819" s="6">
        <f>VLOOKUP(C4819,Hoja3!$A:$C,3,0)</f>
        <v>0</v>
      </c>
      <c r="F4819" s="2">
        <v>0</v>
      </c>
      <c r="G4819" s="2">
        <v>361432</v>
      </c>
      <c r="H4819" s="2">
        <v>0</v>
      </c>
    </row>
    <row r="4820" spans="1:8" x14ac:dyDescent="0.3">
      <c r="A4820" s="1" t="s">
        <v>0</v>
      </c>
      <c r="B4820" s="1" t="s">
        <v>7886</v>
      </c>
      <c r="C4820" s="1" t="s">
        <v>7887</v>
      </c>
      <c r="D4820" s="6">
        <f>VLOOKUP(C4820,Hoja3!$A:$C,2,0)</f>
        <v>0</v>
      </c>
      <c r="E4820" s="6">
        <f>VLOOKUP(C4820,Hoja3!$A:$C,3,0)</f>
        <v>0</v>
      </c>
      <c r="F4820" s="2">
        <v>406103</v>
      </c>
      <c r="G4820" s="2">
        <v>114837</v>
      </c>
      <c r="H4820" s="2">
        <v>0</v>
      </c>
    </row>
    <row r="4821" spans="1:8" x14ac:dyDescent="0.3">
      <c r="A4821" s="1" t="s">
        <v>0</v>
      </c>
      <c r="B4821" s="1" t="s">
        <v>7888</v>
      </c>
      <c r="C4821" s="1" t="s">
        <v>7889</v>
      </c>
      <c r="D4821" s="6">
        <f>VLOOKUP(C4821,Hoja3!$A:$C,2,0)</f>
        <v>0</v>
      </c>
      <c r="E4821" s="6">
        <f>VLOOKUP(C4821,Hoja3!$A:$C,3,0)</f>
        <v>0</v>
      </c>
      <c r="F4821" s="2">
        <v>129031</v>
      </c>
      <c r="G4821" s="2">
        <v>126321</v>
      </c>
      <c r="H4821" s="2">
        <v>0</v>
      </c>
    </row>
    <row r="4822" spans="1:8" x14ac:dyDescent="0.3">
      <c r="A4822" s="1" t="s">
        <v>0</v>
      </c>
      <c r="B4822" s="1" t="s">
        <v>7890</v>
      </c>
      <c r="C4822" s="1" t="s">
        <v>7891</v>
      </c>
      <c r="D4822" s="6">
        <f>VLOOKUP(C4822,Hoja3!$A:$C,2,0)</f>
        <v>0</v>
      </c>
      <c r="E4822" s="6">
        <f>VLOOKUP(C4822,Hoja3!$A:$C,3,0)</f>
        <v>0</v>
      </c>
      <c r="F4822" s="2">
        <v>141934</v>
      </c>
      <c r="G4822" s="2">
        <v>122719</v>
      </c>
      <c r="H4822" s="2">
        <v>0</v>
      </c>
    </row>
    <row r="4823" spans="1:8" x14ac:dyDescent="0.3">
      <c r="A4823" s="1" t="s">
        <v>0</v>
      </c>
      <c r="B4823" s="1" t="s">
        <v>7892</v>
      </c>
      <c r="C4823" s="1" t="s">
        <v>7893</v>
      </c>
      <c r="D4823" s="6">
        <f>VLOOKUP(C4823,Hoja3!$A:$C,2,0)</f>
        <v>0</v>
      </c>
      <c r="E4823" s="6">
        <f>VLOOKUP(C4823,Hoja3!$A:$C,3,0)</f>
        <v>0</v>
      </c>
      <c r="F4823" s="2">
        <v>137886</v>
      </c>
      <c r="G4823" s="2">
        <v>0</v>
      </c>
      <c r="H4823" s="2">
        <v>0</v>
      </c>
    </row>
    <row r="4824" spans="1:8" x14ac:dyDescent="0.3">
      <c r="A4824" s="1" t="s">
        <v>0</v>
      </c>
      <c r="B4824" s="1" t="s">
        <v>7894</v>
      </c>
      <c r="C4824" s="1" t="s">
        <v>7895</v>
      </c>
      <c r="D4824" s="6">
        <f>VLOOKUP(C4824,Hoja3!$A:$C,2,0)</f>
        <v>0</v>
      </c>
      <c r="E4824" s="6">
        <f>VLOOKUP(C4824,Hoja3!$A:$C,3,0)</f>
        <v>0</v>
      </c>
      <c r="F4824" s="2">
        <v>0</v>
      </c>
      <c r="G4824" s="2">
        <v>468907</v>
      </c>
      <c r="H4824" s="2">
        <v>0</v>
      </c>
    </row>
    <row r="4825" spans="1:8" x14ac:dyDescent="0.3">
      <c r="A4825" s="1" t="s">
        <v>0</v>
      </c>
      <c r="B4825" s="1" t="s">
        <v>7896</v>
      </c>
      <c r="C4825" s="1" t="s">
        <v>7897</v>
      </c>
      <c r="D4825" s="6">
        <f>VLOOKUP(C4825,Hoja3!$A:$C,2,0)</f>
        <v>0</v>
      </c>
      <c r="E4825" s="6">
        <f>VLOOKUP(C4825,Hoja3!$A:$C,3,0)</f>
        <v>0</v>
      </c>
      <c r="F4825" s="2">
        <v>526863</v>
      </c>
      <c r="G4825" s="2">
        <v>692532</v>
      </c>
      <c r="H4825" s="2">
        <v>0</v>
      </c>
    </row>
    <row r="4826" spans="1:8" x14ac:dyDescent="0.3">
      <c r="A4826" s="1" t="s">
        <v>0</v>
      </c>
      <c r="B4826" s="1" t="s">
        <v>7898</v>
      </c>
      <c r="C4826" s="1" t="s">
        <v>7899</v>
      </c>
      <c r="D4826" s="6">
        <f>VLOOKUP(C4826,Hoja3!$A:$C,2,0)</f>
        <v>0</v>
      </c>
      <c r="E4826" s="6">
        <f>VLOOKUP(C4826,Hoja3!$A:$C,3,0)</f>
        <v>0</v>
      </c>
      <c r="F4826" s="2">
        <v>778126</v>
      </c>
      <c r="G4826" s="2">
        <v>458731</v>
      </c>
      <c r="H4826" s="2">
        <v>0</v>
      </c>
    </row>
    <row r="4827" spans="1:8" x14ac:dyDescent="0.3">
      <c r="A4827" s="1" t="s">
        <v>0</v>
      </c>
      <c r="B4827" s="1" t="s">
        <v>7900</v>
      </c>
      <c r="C4827" s="1" t="s">
        <v>7901</v>
      </c>
      <c r="D4827" s="6">
        <f>VLOOKUP(C4827,Hoja3!$A:$C,2,0)</f>
        <v>0</v>
      </c>
      <c r="E4827" s="6">
        <f>VLOOKUP(C4827,Hoja3!$A:$C,3,0)</f>
        <v>0</v>
      </c>
      <c r="F4827" s="2">
        <v>515428</v>
      </c>
      <c r="G4827" s="2">
        <v>281671</v>
      </c>
      <c r="H4827" s="2">
        <v>0</v>
      </c>
    </row>
    <row r="4828" spans="1:8" x14ac:dyDescent="0.3">
      <c r="A4828" s="1" t="s">
        <v>0</v>
      </c>
      <c r="B4828" s="1" t="s">
        <v>7902</v>
      </c>
      <c r="C4828" s="1" t="s">
        <v>7903</v>
      </c>
      <c r="D4828" s="6">
        <f>VLOOKUP(C4828,Hoja3!$A:$C,2,0)</f>
        <v>0</v>
      </c>
      <c r="E4828" s="6">
        <f>VLOOKUP(C4828,Hoja3!$A:$C,3,0)</f>
        <v>0</v>
      </c>
      <c r="F4828" s="2">
        <v>316485</v>
      </c>
      <c r="G4828" s="2">
        <v>92495</v>
      </c>
      <c r="H4828" s="2">
        <v>0</v>
      </c>
    </row>
    <row r="4829" spans="1:8" x14ac:dyDescent="0.3">
      <c r="A4829" s="1" t="s">
        <v>0</v>
      </c>
      <c r="B4829" s="1" t="s">
        <v>7904</v>
      </c>
      <c r="C4829" s="1" t="s">
        <v>7905</v>
      </c>
      <c r="D4829" s="6">
        <f>VLOOKUP(C4829,Hoja3!$A:$C,2,0)</f>
        <v>0</v>
      </c>
      <c r="E4829" s="6">
        <f>VLOOKUP(C4829,Hoja3!$A:$C,3,0)</f>
        <v>0</v>
      </c>
      <c r="F4829" s="2">
        <v>103927</v>
      </c>
      <c r="G4829" s="2">
        <v>0</v>
      </c>
      <c r="H4829" s="2">
        <v>0</v>
      </c>
    </row>
    <row r="4830" spans="1:8" x14ac:dyDescent="0.3">
      <c r="A4830" s="1" t="s">
        <v>0</v>
      </c>
      <c r="B4830" s="1" t="s">
        <v>7906</v>
      </c>
      <c r="C4830" s="1" t="s">
        <v>7907</v>
      </c>
      <c r="D4830" s="6">
        <f>VLOOKUP(C4830,Hoja3!$A:$C,2,0)</f>
        <v>0</v>
      </c>
      <c r="E4830" s="6">
        <f>VLOOKUP(C4830,Hoja3!$A:$C,3,0)</f>
        <v>0</v>
      </c>
      <c r="F4830" s="2">
        <v>0</v>
      </c>
      <c r="G4830" s="2">
        <v>0</v>
      </c>
      <c r="H4830" s="2">
        <v>0</v>
      </c>
    </row>
    <row r="4831" spans="1:8" x14ac:dyDescent="0.3">
      <c r="A4831" s="1" t="s">
        <v>0</v>
      </c>
      <c r="B4831" s="1" t="s">
        <v>7908</v>
      </c>
      <c r="C4831" s="1" t="s">
        <v>7909</v>
      </c>
      <c r="D4831" s="6">
        <f>VLOOKUP(C4831,Hoja3!$A:$C,2,0)</f>
        <v>0</v>
      </c>
      <c r="E4831" s="6">
        <f>VLOOKUP(C4831,Hoja3!$A:$C,3,0)</f>
        <v>0</v>
      </c>
      <c r="F4831" s="2">
        <v>0</v>
      </c>
      <c r="G4831" s="2">
        <v>0</v>
      </c>
      <c r="H4831" s="2">
        <v>0</v>
      </c>
    </row>
    <row r="4832" spans="1:8" x14ac:dyDescent="0.3">
      <c r="A4832" s="1" t="s">
        <v>0</v>
      </c>
      <c r="B4832" s="1" t="s">
        <v>7910</v>
      </c>
      <c r="C4832" s="1" t="s">
        <v>7911</v>
      </c>
      <c r="D4832" s="6">
        <f>VLOOKUP(C4832,Hoja3!$A:$C,2,0)</f>
        <v>0</v>
      </c>
      <c r="E4832" s="6">
        <f>VLOOKUP(C4832,Hoja3!$A:$C,3,0)</f>
        <v>0</v>
      </c>
      <c r="F4832" s="2">
        <v>0</v>
      </c>
      <c r="G4832" s="2">
        <v>150933</v>
      </c>
      <c r="H4832" s="2">
        <v>0</v>
      </c>
    </row>
    <row r="4833" spans="1:8" x14ac:dyDescent="0.3">
      <c r="A4833" s="1" t="s">
        <v>0</v>
      </c>
      <c r="B4833" s="1" t="s">
        <v>7912</v>
      </c>
      <c r="C4833" s="1" t="s">
        <v>7913</v>
      </c>
      <c r="D4833" s="6">
        <f>VLOOKUP(C4833,Hoja3!$A:$C,2,0)</f>
        <v>0</v>
      </c>
      <c r="E4833" s="6">
        <f>VLOOKUP(C4833,Hoja3!$A:$C,3,0)</f>
        <v>0</v>
      </c>
      <c r="F4833" s="2">
        <v>169587</v>
      </c>
      <c r="G4833" s="2">
        <v>266140</v>
      </c>
      <c r="H4833" s="2">
        <v>0</v>
      </c>
    </row>
    <row r="4834" spans="1:8" x14ac:dyDescent="0.3">
      <c r="A4834" s="1" t="s">
        <v>0</v>
      </c>
      <c r="B4834" s="1" t="s">
        <v>7914</v>
      </c>
      <c r="C4834" s="1" t="s">
        <v>7915</v>
      </c>
      <c r="D4834" s="6">
        <f>VLOOKUP(C4834,Hoja3!$A:$C,2,0)</f>
        <v>0</v>
      </c>
      <c r="E4834" s="6">
        <f>VLOOKUP(C4834,Hoja3!$A:$C,3,0)</f>
        <v>0</v>
      </c>
      <c r="F4834" s="2">
        <v>299034</v>
      </c>
      <c r="G4834" s="2">
        <v>209731</v>
      </c>
      <c r="H4834" s="2">
        <v>0</v>
      </c>
    </row>
    <row r="4835" spans="1:8" x14ac:dyDescent="0.3">
      <c r="A4835" s="1" t="s">
        <v>0</v>
      </c>
      <c r="B4835" s="1" t="s">
        <v>7916</v>
      </c>
      <c r="C4835" s="1" t="s">
        <v>7917</v>
      </c>
      <c r="D4835" s="6">
        <f>VLOOKUP(C4835,Hoja3!$A:$C,2,0)</f>
        <v>0</v>
      </c>
      <c r="E4835" s="6">
        <f>VLOOKUP(C4835,Hoja3!$A:$C,3,0)</f>
        <v>0</v>
      </c>
      <c r="F4835" s="2">
        <v>235652</v>
      </c>
      <c r="G4835" s="2">
        <v>0</v>
      </c>
      <c r="H4835" s="2">
        <v>0</v>
      </c>
    </row>
    <row r="4836" spans="1:8" x14ac:dyDescent="0.3">
      <c r="A4836" s="1" t="s">
        <v>0</v>
      </c>
      <c r="B4836" s="1" t="s">
        <v>7918</v>
      </c>
      <c r="C4836" s="1" t="s">
        <v>7919</v>
      </c>
      <c r="D4836" s="6">
        <f>VLOOKUP(C4836,Hoja3!$A:$C,2,0)</f>
        <v>0</v>
      </c>
      <c r="E4836" s="6">
        <f>VLOOKUP(C4836,Hoja3!$A:$C,3,0)</f>
        <v>0</v>
      </c>
      <c r="F4836" s="2">
        <v>0</v>
      </c>
      <c r="G4836" s="2">
        <v>60309</v>
      </c>
      <c r="H4836" s="2">
        <v>0</v>
      </c>
    </row>
    <row r="4837" spans="1:8" x14ac:dyDescent="0.3">
      <c r="A4837" s="1" t="s">
        <v>0</v>
      </c>
      <c r="B4837" s="1" t="s">
        <v>7920</v>
      </c>
      <c r="C4837" s="1" t="s">
        <v>7921</v>
      </c>
      <c r="D4837" s="6">
        <f>VLOOKUP(C4837,Hoja3!$A:$C,2,0)</f>
        <v>0</v>
      </c>
      <c r="E4837" s="6">
        <f>VLOOKUP(C4837,Hoja3!$A:$C,3,0)</f>
        <v>0</v>
      </c>
      <c r="F4837" s="2">
        <v>67763</v>
      </c>
      <c r="G4837" s="2">
        <v>66277</v>
      </c>
      <c r="H4837" s="2">
        <v>0</v>
      </c>
    </row>
    <row r="4838" spans="1:8" x14ac:dyDescent="0.3">
      <c r="A4838" s="1" t="s">
        <v>0</v>
      </c>
      <c r="B4838" s="1" t="s">
        <v>7922</v>
      </c>
      <c r="C4838" s="1" t="s">
        <v>7923</v>
      </c>
      <c r="D4838" s="6">
        <f>VLOOKUP(C4838,Hoja3!$A:$C,2,0)</f>
        <v>0</v>
      </c>
      <c r="E4838" s="6">
        <f>VLOOKUP(C4838,Hoja3!$A:$C,3,0)</f>
        <v>0</v>
      </c>
      <c r="F4838" s="2">
        <v>74468</v>
      </c>
      <c r="G4838" s="2">
        <v>71528</v>
      </c>
      <c r="H4838" s="2">
        <v>0</v>
      </c>
    </row>
    <row r="4839" spans="1:8" x14ac:dyDescent="0.3">
      <c r="A4839" s="1" t="s">
        <v>0</v>
      </c>
      <c r="B4839" s="1" t="s">
        <v>7924</v>
      </c>
      <c r="C4839" s="1" t="s">
        <v>7925</v>
      </c>
      <c r="D4839" s="6">
        <f>VLOOKUP(C4839,Hoja3!$A:$C,2,0)</f>
        <v>0</v>
      </c>
      <c r="E4839" s="6">
        <f>VLOOKUP(C4839,Hoja3!$A:$C,3,0)</f>
        <v>0</v>
      </c>
      <c r="F4839" s="2">
        <v>80368</v>
      </c>
      <c r="G4839" s="2">
        <v>180928</v>
      </c>
      <c r="H4839" s="2">
        <v>0</v>
      </c>
    </row>
    <row r="4840" spans="1:8" x14ac:dyDescent="0.3">
      <c r="A4840" s="1" t="s">
        <v>0</v>
      </c>
      <c r="B4840" s="1" t="s">
        <v>7926</v>
      </c>
      <c r="C4840" s="1" t="s">
        <v>7927</v>
      </c>
      <c r="D4840" s="6">
        <f>VLOOKUP(C4840,Hoja3!$A:$C,2,0)</f>
        <v>0</v>
      </c>
      <c r="E4840" s="6">
        <f>VLOOKUP(C4840,Hoja3!$A:$C,3,0)</f>
        <v>0</v>
      </c>
      <c r="F4840" s="2">
        <v>203289</v>
      </c>
      <c r="G4840" s="2">
        <v>210764</v>
      </c>
      <c r="H4840" s="2">
        <v>0</v>
      </c>
    </row>
    <row r="4841" spans="1:8" x14ac:dyDescent="0.3">
      <c r="A4841" s="1" t="s">
        <v>0</v>
      </c>
      <c r="B4841" s="1" t="s">
        <v>7928</v>
      </c>
      <c r="C4841" s="1" t="s">
        <v>7929</v>
      </c>
      <c r="D4841" s="6">
        <f>VLOOKUP(C4841,Hoja3!$A:$C,2,0)</f>
        <v>0</v>
      </c>
      <c r="E4841" s="6">
        <f>VLOOKUP(C4841,Hoja3!$A:$C,3,0)</f>
        <v>0</v>
      </c>
      <c r="F4841" s="2">
        <v>236814</v>
      </c>
      <c r="G4841" s="2">
        <v>0</v>
      </c>
      <c r="H4841" s="2">
        <v>0</v>
      </c>
    </row>
    <row r="4842" spans="1:8" x14ac:dyDescent="0.3">
      <c r="A4842" s="1" t="s">
        <v>0</v>
      </c>
      <c r="B4842" s="1" t="s">
        <v>7930</v>
      </c>
      <c r="C4842" s="1" t="s">
        <v>7931</v>
      </c>
      <c r="D4842" s="6">
        <f>VLOOKUP(C4842,Hoja3!$A:$C,2,0)</f>
        <v>0</v>
      </c>
      <c r="E4842" s="6">
        <f>VLOOKUP(C4842,Hoja3!$A:$C,3,0)</f>
        <v>0</v>
      </c>
      <c r="F4842" s="2">
        <v>0</v>
      </c>
      <c r="G4842" s="2">
        <v>209731</v>
      </c>
      <c r="H4842" s="2">
        <v>0</v>
      </c>
    </row>
    <row r="4843" spans="1:8" x14ac:dyDescent="0.3">
      <c r="A4843" s="1" t="s">
        <v>0</v>
      </c>
      <c r="B4843" s="1" t="s">
        <v>7932</v>
      </c>
      <c r="C4843" s="1" t="s">
        <v>7933</v>
      </c>
      <c r="D4843" s="6">
        <f>VLOOKUP(C4843,Hoja3!$A:$C,2,0)</f>
        <v>0</v>
      </c>
      <c r="E4843" s="6">
        <f>VLOOKUP(C4843,Hoja3!$A:$C,3,0)</f>
        <v>0</v>
      </c>
      <c r="F4843" s="2">
        <v>235652</v>
      </c>
      <c r="G4843" s="2">
        <v>148944</v>
      </c>
      <c r="H4843" s="2">
        <v>0</v>
      </c>
    </row>
    <row r="4844" spans="1:8" x14ac:dyDescent="0.3">
      <c r="A4844" s="1" t="s">
        <v>0</v>
      </c>
      <c r="B4844" s="1" t="s">
        <v>7934</v>
      </c>
      <c r="C4844" s="1" t="s">
        <v>7935</v>
      </c>
      <c r="D4844" s="6">
        <f>VLOOKUP(C4844,Hoja3!$A:$C,2,0)</f>
        <v>0</v>
      </c>
      <c r="E4844" s="6">
        <f>VLOOKUP(C4844,Hoja3!$A:$C,3,0)</f>
        <v>0</v>
      </c>
      <c r="F4844" s="2">
        <v>167352</v>
      </c>
      <c r="G4844" s="2">
        <v>0</v>
      </c>
      <c r="H4844" s="2">
        <v>0</v>
      </c>
    </row>
    <row r="4845" spans="1:8" x14ac:dyDescent="0.3">
      <c r="A4845" s="1" t="s">
        <v>0</v>
      </c>
      <c r="B4845" s="1" t="s">
        <v>7936</v>
      </c>
      <c r="C4845" s="1" t="s">
        <v>7937</v>
      </c>
      <c r="D4845" s="6">
        <f>VLOOKUP(C4845,Hoja3!$A:$C,2,0)</f>
        <v>0</v>
      </c>
      <c r="E4845" s="6">
        <f>VLOOKUP(C4845,Hoja3!$A:$C,3,0)</f>
        <v>0</v>
      </c>
      <c r="F4845" s="2">
        <v>0</v>
      </c>
      <c r="G4845" s="2">
        <v>895462</v>
      </c>
      <c r="H4845" s="2">
        <v>0</v>
      </c>
    </row>
    <row r="4846" spans="1:8" x14ac:dyDescent="0.3">
      <c r="A4846" s="1" t="s">
        <v>0</v>
      </c>
      <c r="B4846" s="1" t="s">
        <v>7938</v>
      </c>
      <c r="C4846" s="1" t="s">
        <v>7939</v>
      </c>
      <c r="D4846" s="6">
        <f>VLOOKUP(C4846,Hoja3!$A:$C,2,0)</f>
        <v>0</v>
      </c>
      <c r="E4846" s="6">
        <f>VLOOKUP(C4846,Hoja3!$A:$C,3,0)</f>
        <v>0</v>
      </c>
      <c r="F4846" s="2">
        <v>1006136</v>
      </c>
      <c r="G4846" s="2">
        <v>0</v>
      </c>
      <c r="H4846" s="2">
        <v>0</v>
      </c>
    </row>
    <row r="4847" spans="1:8" x14ac:dyDescent="0.3">
      <c r="A4847" s="1" t="s">
        <v>0</v>
      </c>
      <c r="B4847" s="1" t="s">
        <v>7940</v>
      </c>
      <c r="C4847" s="1" t="s">
        <v>7941</v>
      </c>
      <c r="D4847" s="6">
        <f>VLOOKUP(C4847,Hoja3!$A:$C,2,0)</f>
        <v>0</v>
      </c>
      <c r="E4847" s="6">
        <f>VLOOKUP(C4847,Hoja3!$A:$C,3,0)</f>
        <v>0</v>
      </c>
      <c r="F4847" s="2">
        <v>0</v>
      </c>
      <c r="G4847" s="2">
        <v>0</v>
      </c>
      <c r="H4847" s="2">
        <v>0</v>
      </c>
    </row>
    <row r="4848" spans="1:8" x14ac:dyDescent="0.3">
      <c r="A4848" s="1" t="s">
        <v>0</v>
      </c>
      <c r="B4848" s="1" t="s">
        <v>7942</v>
      </c>
      <c r="C4848" s="1" t="s">
        <v>7943</v>
      </c>
      <c r="D4848" s="6">
        <f>VLOOKUP(C4848,Hoja3!$A:$C,2,0)</f>
        <v>0</v>
      </c>
      <c r="E4848" s="6">
        <f>VLOOKUP(C4848,Hoja3!$A:$C,3,0)</f>
        <v>0</v>
      </c>
      <c r="F4848" s="2">
        <v>0</v>
      </c>
      <c r="G4848" s="2">
        <v>0</v>
      </c>
      <c r="H4848" s="2">
        <v>0</v>
      </c>
    </row>
    <row r="4849" spans="1:8" x14ac:dyDescent="0.3">
      <c r="A4849" s="1" t="s">
        <v>0</v>
      </c>
      <c r="B4849" s="1" t="s">
        <v>7944</v>
      </c>
      <c r="C4849" s="1" t="s">
        <v>7945</v>
      </c>
      <c r="D4849" s="6">
        <f>VLOOKUP(C4849,Hoja3!$A:$C,2,0)</f>
        <v>0</v>
      </c>
      <c r="E4849" s="6">
        <f>VLOOKUP(C4849,Hoja3!$A:$C,3,0)</f>
        <v>0</v>
      </c>
      <c r="F4849" s="2">
        <v>0</v>
      </c>
      <c r="G4849" s="2">
        <v>0</v>
      </c>
      <c r="H4849" s="2">
        <v>0</v>
      </c>
    </row>
    <row r="4850" spans="1:8" x14ac:dyDescent="0.3">
      <c r="A4850" s="1" t="s">
        <v>0</v>
      </c>
      <c r="B4850" s="1" t="s">
        <v>7946</v>
      </c>
      <c r="C4850" s="1" t="s">
        <v>7947</v>
      </c>
      <c r="D4850" s="6">
        <f>VLOOKUP(C4850,Hoja3!$A:$C,2,0)</f>
        <v>0</v>
      </c>
      <c r="E4850" s="6">
        <f>VLOOKUP(C4850,Hoja3!$A:$C,3,0)</f>
        <v>0</v>
      </c>
      <c r="F4850" s="2">
        <v>0</v>
      </c>
      <c r="G4850" s="2">
        <v>0</v>
      </c>
      <c r="H4850" s="2">
        <v>0</v>
      </c>
    </row>
    <row r="4851" spans="1:8" x14ac:dyDescent="0.3">
      <c r="A4851" s="1" t="s">
        <v>0</v>
      </c>
      <c r="B4851" s="1" t="s">
        <v>7948</v>
      </c>
      <c r="C4851" s="1" t="s">
        <v>7949</v>
      </c>
      <c r="D4851" s="6">
        <f>VLOOKUP(C4851,Hoja3!$A:$C,2,0)</f>
        <v>0</v>
      </c>
      <c r="E4851" s="6">
        <f>VLOOKUP(C4851,Hoja3!$A:$C,3,0)</f>
        <v>0</v>
      </c>
      <c r="F4851" s="2">
        <v>0</v>
      </c>
      <c r="G4851" s="2">
        <v>97783</v>
      </c>
      <c r="H4851" s="2">
        <v>0</v>
      </c>
    </row>
    <row r="4852" spans="1:8" x14ac:dyDescent="0.3">
      <c r="A4852" s="1" t="s">
        <v>0</v>
      </c>
      <c r="B4852" s="1" t="s">
        <v>7950</v>
      </c>
      <c r="C4852" s="1" t="s">
        <v>7951</v>
      </c>
      <c r="D4852" s="6">
        <f>VLOOKUP(C4852,Hoja3!$A:$C,2,0)</f>
        <v>0</v>
      </c>
      <c r="E4852" s="6">
        <f>VLOOKUP(C4852,Hoja3!$A:$C,3,0)</f>
        <v>0</v>
      </c>
      <c r="F4852" s="2">
        <v>109868</v>
      </c>
      <c r="G4852" s="2">
        <v>141010</v>
      </c>
      <c r="H4852" s="2">
        <v>0</v>
      </c>
    </row>
    <row r="4853" spans="1:8" x14ac:dyDescent="0.3">
      <c r="A4853" s="1" t="s">
        <v>0</v>
      </c>
      <c r="B4853" s="1" t="s">
        <v>7952</v>
      </c>
      <c r="C4853" s="1" t="s">
        <v>7953</v>
      </c>
      <c r="D4853" s="6">
        <f>VLOOKUP(C4853,Hoja3!$A:$C,2,0)</f>
        <v>0</v>
      </c>
      <c r="E4853" s="6">
        <f>VLOOKUP(C4853,Hoja3!$A:$C,3,0)</f>
        <v>0</v>
      </c>
      <c r="F4853" s="2">
        <v>158438</v>
      </c>
      <c r="G4853" s="2">
        <v>184717</v>
      </c>
      <c r="H4853" s="2">
        <v>0</v>
      </c>
    </row>
    <row r="4854" spans="1:8" x14ac:dyDescent="0.3">
      <c r="A4854" s="1" t="s">
        <v>0</v>
      </c>
      <c r="B4854" s="1" t="s">
        <v>7954</v>
      </c>
      <c r="C4854" s="1" t="s">
        <v>7955</v>
      </c>
      <c r="D4854" s="6">
        <f>VLOOKUP(C4854,Hoja3!$A:$C,2,0)</f>
        <v>0</v>
      </c>
      <c r="E4854" s="6">
        <f>VLOOKUP(C4854,Hoja3!$A:$C,3,0)</f>
        <v>0</v>
      </c>
      <c r="F4854" s="2">
        <v>207547</v>
      </c>
      <c r="G4854" s="2">
        <v>0</v>
      </c>
      <c r="H4854" s="2">
        <v>0</v>
      </c>
    </row>
    <row r="4855" spans="1:8" x14ac:dyDescent="0.3">
      <c r="A4855" s="1" t="s">
        <v>0</v>
      </c>
      <c r="B4855" s="1" t="s">
        <v>7956</v>
      </c>
      <c r="C4855" s="1" t="s">
        <v>7957</v>
      </c>
      <c r="D4855" s="6">
        <f>VLOOKUP(C4855,Hoja3!$A:$C,2,0)</f>
        <v>0</v>
      </c>
      <c r="E4855" s="6">
        <f>VLOOKUP(C4855,Hoja3!$A:$C,3,0)</f>
        <v>0</v>
      </c>
      <c r="F4855" s="2">
        <v>0</v>
      </c>
      <c r="G4855" s="2">
        <v>76882</v>
      </c>
      <c r="H4855" s="2">
        <v>0</v>
      </c>
    </row>
    <row r="4856" spans="1:8" x14ac:dyDescent="0.3">
      <c r="A4856" s="1" t="s">
        <v>0</v>
      </c>
      <c r="B4856" s="1" t="s">
        <v>7958</v>
      </c>
      <c r="C4856" s="1" t="s">
        <v>7959</v>
      </c>
      <c r="D4856" s="6">
        <f>VLOOKUP(C4856,Hoja3!$A:$C,2,0)</f>
        <v>0</v>
      </c>
      <c r="E4856" s="6">
        <f>VLOOKUP(C4856,Hoja3!$A:$C,3,0)</f>
        <v>0</v>
      </c>
      <c r="F4856" s="2">
        <v>88950</v>
      </c>
      <c r="G4856" s="2">
        <v>76882</v>
      </c>
      <c r="H4856" s="2">
        <v>0</v>
      </c>
    </row>
    <row r="4857" spans="1:8" x14ac:dyDescent="0.3">
      <c r="A4857" s="1" t="s">
        <v>0</v>
      </c>
      <c r="B4857" s="1" t="s">
        <v>7960</v>
      </c>
      <c r="C4857" s="1" t="s">
        <v>7961</v>
      </c>
      <c r="D4857" s="6">
        <f>VLOOKUP(C4857,Hoja3!$A:$C,2,0)</f>
        <v>0</v>
      </c>
      <c r="E4857" s="6">
        <f>VLOOKUP(C4857,Hoja3!$A:$C,3,0)</f>
        <v>0</v>
      </c>
      <c r="F4857" s="2">
        <v>96102</v>
      </c>
      <c r="G4857" s="2">
        <v>34150</v>
      </c>
      <c r="H4857" s="2">
        <v>0</v>
      </c>
    </row>
    <row r="4858" spans="1:8" x14ac:dyDescent="0.3">
      <c r="A4858" s="1" t="s">
        <v>0</v>
      </c>
      <c r="B4858" s="1" t="s">
        <v>7962</v>
      </c>
      <c r="C4858" s="1" t="s">
        <v>7963</v>
      </c>
      <c r="D4858" s="6">
        <f>VLOOKUP(C4858,Hoja3!$A:$C,2,0)</f>
        <v>0</v>
      </c>
      <c r="E4858" s="6">
        <f>VLOOKUP(C4858,Hoja3!$A:$C,3,0)</f>
        <v>0</v>
      </c>
      <c r="F4858" s="2">
        <v>42687</v>
      </c>
      <c r="G4858" s="2">
        <v>34150</v>
      </c>
      <c r="H4858" s="2">
        <v>0</v>
      </c>
    </row>
    <row r="4859" spans="1:8" x14ac:dyDescent="0.3">
      <c r="A4859" s="1" t="s">
        <v>0</v>
      </c>
      <c r="B4859" s="1" t="s">
        <v>7964</v>
      </c>
      <c r="C4859" s="1" t="s">
        <v>7965</v>
      </c>
      <c r="D4859" s="6">
        <f>VLOOKUP(C4859,Hoja3!$A:$C,2,0)</f>
        <v>0</v>
      </c>
      <c r="E4859" s="6">
        <f>VLOOKUP(C4859,Hoja3!$A:$C,3,0)</f>
        <v>0</v>
      </c>
      <c r="F4859" s="2">
        <v>39782</v>
      </c>
      <c r="G4859" s="2">
        <v>0</v>
      </c>
      <c r="H4859" s="2">
        <v>0</v>
      </c>
    </row>
    <row r="4860" spans="1:8" x14ac:dyDescent="0.3">
      <c r="A4860" s="1" t="s">
        <v>0</v>
      </c>
      <c r="B4860" s="1" t="s">
        <v>7966</v>
      </c>
      <c r="C4860" s="1" t="s">
        <v>7967</v>
      </c>
      <c r="D4860" s="6">
        <f>VLOOKUP(C4860,Hoja3!$A:$C,2,0)</f>
        <v>0</v>
      </c>
      <c r="E4860" s="6">
        <f>VLOOKUP(C4860,Hoja3!$A:$C,3,0)</f>
        <v>0</v>
      </c>
      <c r="F4860" s="2">
        <v>0</v>
      </c>
      <c r="G4860" s="2">
        <v>324779</v>
      </c>
      <c r="H4860" s="2">
        <v>0</v>
      </c>
    </row>
    <row r="4861" spans="1:8" x14ac:dyDescent="0.3">
      <c r="A4861" s="1" t="s">
        <v>0</v>
      </c>
      <c r="B4861" s="1" t="s">
        <v>7968</v>
      </c>
      <c r="C4861" s="1" t="s">
        <v>7969</v>
      </c>
      <c r="D4861" s="6">
        <f>VLOOKUP(C4861,Hoja3!$A:$C,2,0)</f>
        <v>0</v>
      </c>
      <c r="E4861" s="6">
        <f>VLOOKUP(C4861,Hoja3!$A:$C,3,0)</f>
        <v>0</v>
      </c>
      <c r="F4861" s="2">
        <v>364920</v>
      </c>
      <c r="G4861" s="2">
        <v>300623</v>
      </c>
      <c r="H4861" s="2">
        <v>0</v>
      </c>
    </row>
    <row r="4862" spans="1:8" x14ac:dyDescent="0.3">
      <c r="A4862" s="1" t="s">
        <v>0</v>
      </c>
      <c r="B4862" s="1" t="s">
        <v>7970</v>
      </c>
      <c r="C4862" s="1" t="s">
        <v>7971</v>
      </c>
      <c r="D4862" s="6">
        <f>VLOOKUP(C4862,Hoja3!$A:$C,2,0)</f>
        <v>0</v>
      </c>
      <c r="E4862" s="6">
        <f>VLOOKUP(C4862,Hoja3!$A:$C,3,0)</f>
        <v>0</v>
      </c>
      <c r="F4862" s="2">
        <v>337779</v>
      </c>
      <c r="G4862" s="2">
        <v>98890</v>
      </c>
      <c r="H4862" s="2">
        <v>0</v>
      </c>
    </row>
    <row r="4863" spans="1:8" x14ac:dyDescent="0.3">
      <c r="A4863" s="1" t="s">
        <v>0</v>
      </c>
      <c r="B4863" s="1" t="s">
        <v>7972</v>
      </c>
      <c r="C4863" s="1" t="s">
        <v>7973</v>
      </c>
      <c r="D4863" s="6">
        <f>VLOOKUP(C4863,Hoja3!$A:$C,2,0)</f>
        <v>0</v>
      </c>
      <c r="E4863" s="6">
        <f>VLOOKUP(C4863,Hoja3!$A:$C,3,0)</f>
        <v>0</v>
      </c>
      <c r="F4863" s="2">
        <v>120598</v>
      </c>
      <c r="G4863" s="2">
        <v>27105</v>
      </c>
      <c r="H4863" s="2">
        <v>0</v>
      </c>
    </row>
    <row r="4864" spans="1:8" x14ac:dyDescent="0.3">
      <c r="A4864" s="1" t="s">
        <v>0</v>
      </c>
      <c r="B4864" s="1" t="s">
        <v>7974</v>
      </c>
      <c r="C4864" s="1" t="s">
        <v>7975</v>
      </c>
      <c r="D4864" s="6">
        <f>VLOOKUP(C4864,Hoja3!$A:$C,2,0)</f>
        <v>0</v>
      </c>
      <c r="E4864" s="6">
        <f>VLOOKUP(C4864,Hoja3!$A:$C,3,0)</f>
        <v>0</v>
      </c>
      <c r="F4864" s="2">
        <v>33882</v>
      </c>
      <c r="G4864" s="2">
        <v>63651</v>
      </c>
      <c r="H4864" s="2">
        <v>0</v>
      </c>
    </row>
    <row r="4865" spans="1:8" x14ac:dyDescent="0.3">
      <c r="A4865" s="1" t="s">
        <v>0</v>
      </c>
      <c r="B4865" s="1" t="s">
        <v>7976</v>
      </c>
      <c r="C4865" s="1" t="s">
        <v>7977</v>
      </c>
      <c r="D4865" s="6">
        <f>VLOOKUP(C4865,Hoja3!$A:$C,2,0)</f>
        <v>0</v>
      </c>
      <c r="E4865" s="6">
        <f>VLOOKUP(C4865,Hoja3!$A:$C,3,0)</f>
        <v>0</v>
      </c>
      <c r="F4865" s="2">
        <v>79564</v>
      </c>
      <c r="G4865" s="2">
        <v>63651</v>
      </c>
      <c r="H4865" s="2">
        <v>0</v>
      </c>
    </row>
    <row r="4866" spans="1:8" x14ac:dyDescent="0.3">
      <c r="A4866" s="1" t="s">
        <v>0</v>
      </c>
      <c r="B4866" s="1" t="s">
        <v>7978</v>
      </c>
      <c r="C4866" s="1" t="s">
        <v>7979</v>
      </c>
      <c r="D4866" s="6">
        <f>VLOOKUP(C4866,Hoja3!$A:$C,2,0)</f>
        <v>0</v>
      </c>
      <c r="E4866" s="6">
        <f>VLOOKUP(C4866,Hoja3!$A:$C,3,0)</f>
        <v>0</v>
      </c>
      <c r="F4866" s="2">
        <v>79564</v>
      </c>
      <c r="G4866" s="2">
        <v>27105</v>
      </c>
      <c r="H4866" s="2">
        <v>0</v>
      </c>
    </row>
    <row r="4867" spans="1:8" x14ac:dyDescent="0.3">
      <c r="A4867" s="1" t="s">
        <v>0</v>
      </c>
      <c r="B4867" s="1" t="s">
        <v>7980</v>
      </c>
      <c r="C4867" s="1" t="s">
        <v>7981</v>
      </c>
      <c r="D4867" s="6">
        <f>VLOOKUP(C4867,Hoja3!$A:$C,2,0)</f>
        <v>0</v>
      </c>
      <c r="E4867" s="6">
        <f>VLOOKUP(C4867,Hoja3!$A:$C,3,0)</f>
        <v>0</v>
      </c>
      <c r="F4867" s="2">
        <v>33882</v>
      </c>
      <c r="G4867" s="2">
        <v>291285</v>
      </c>
      <c r="H4867" s="2">
        <v>0</v>
      </c>
    </row>
    <row r="4868" spans="1:8" x14ac:dyDescent="0.3">
      <c r="A4868" s="1" t="s">
        <v>0</v>
      </c>
      <c r="B4868" s="1" t="s">
        <v>7982</v>
      </c>
      <c r="C4868" s="1" t="s">
        <v>7983</v>
      </c>
      <c r="D4868" s="6">
        <f>VLOOKUP(C4868,Hoja3!$A:$C,2,0)</f>
        <v>0</v>
      </c>
      <c r="E4868" s="6">
        <f>VLOOKUP(C4868,Hoja3!$A:$C,3,0)</f>
        <v>0</v>
      </c>
      <c r="F4868" s="2">
        <v>327286</v>
      </c>
      <c r="G4868" s="2">
        <v>255249</v>
      </c>
      <c r="H4868" s="2">
        <v>0</v>
      </c>
    </row>
    <row r="4869" spans="1:8" x14ac:dyDescent="0.3">
      <c r="A4869" s="1" t="s">
        <v>0</v>
      </c>
      <c r="B4869" s="1" t="s">
        <v>7984</v>
      </c>
      <c r="C4869" s="1" t="s">
        <v>7985</v>
      </c>
      <c r="D4869" s="6">
        <f>VLOOKUP(C4869,Hoja3!$A:$C,2,0)</f>
        <v>0</v>
      </c>
      <c r="E4869" s="6">
        <f>VLOOKUP(C4869,Hoja3!$A:$C,3,0)</f>
        <v>0</v>
      </c>
      <c r="F4869" s="2">
        <v>286797</v>
      </c>
      <c r="G4869" s="2">
        <v>0</v>
      </c>
      <c r="H4869" s="2">
        <v>0</v>
      </c>
    </row>
    <row r="4870" spans="1:8" x14ac:dyDescent="0.3">
      <c r="A4870" s="1" t="s">
        <v>0</v>
      </c>
      <c r="B4870" s="1" t="s">
        <v>7986</v>
      </c>
      <c r="C4870" s="1" t="s">
        <v>7987</v>
      </c>
      <c r="D4870" s="6">
        <f>VLOOKUP(C4870,Hoja3!$A:$C,2,0)</f>
        <v>0</v>
      </c>
      <c r="E4870" s="6">
        <f>VLOOKUP(C4870,Hoja3!$A:$C,3,0)</f>
        <v>0</v>
      </c>
      <c r="F4870" s="2">
        <v>0</v>
      </c>
      <c r="G4870" s="2">
        <v>127554</v>
      </c>
      <c r="H4870" s="2">
        <v>0</v>
      </c>
    </row>
    <row r="4871" spans="1:8" x14ac:dyDescent="0.3">
      <c r="A4871" s="1" t="s">
        <v>0</v>
      </c>
      <c r="B4871" s="1" t="s">
        <v>7988</v>
      </c>
      <c r="C4871" s="1" t="s">
        <v>7989</v>
      </c>
      <c r="D4871" s="6">
        <f>VLOOKUP(C4871,Hoja3!$A:$C,2,0)</f>
        <v>0</v>
      </c>
      <c r="E4871" s="6">
        <f>VLOOKUP(C4871,Hoja3!$A:$C,3,0)</f>
        <v>0</v>
      </c>
      <c r="F4871" s="2">
        <v>143319</v>
      </c>
      <c r="G4871" s="2">
        <v>139181</v>
      </c>
      <c r="H4871" s="2">
        <v>0</v>
      </c>
    </row>
    <row r="4872" spans="1:8" x14ac:dyDescent="0.3">
      <c r="A4872" s="1" t="s">
        <v>0</v>
      </c>
      <c r="B4872" s="1" t="s">
        <v>7990</v>
      </c>
      <c r="C4872" s="1" t="s">
        <v>7991</v>
      </c>
      <c r="D4872" s="6">
        <f>VLOOKUP(C4872,Hoja3!$A:$C,2,0)</f>
        <v>0</v>
      </c>
      <c r="E4872" s="6">
        <f>VLOOKUP(C4872,Hoja3!$A:$C,3,0)</f>
        <v>0</v>
      </c>
      <c r="F4872" s="2">
        <v>156383</v>
      </c>
      <c r="G4872" s="2">
        <v>0</v>
      </c>
      <c r="H4872" s="2">
        <v>0</v>
      </c>
    </row>
    <row r="4873" spans="1:8" x14ac:dyDescent="0.3">
      <c r="A4873" s="1" t="s">
        <v>0</v>
      </c>
      <c r="B4873" s="1" t="s">
        <v>7992</v>
      </c>
      <c r="C4873" s="1" t="s">
        <v>7993</v>
      </c>
      <c r="D4873" s="6">
        <f>VLOOKUP(C4873,Hoja3!$A:$C,2,0)</f>
        <v>0</v>
      </c>
      <c r="E4873" s="6">
        <f>VLOOKUP(C4873,Hoja3!$A:$C,3,0)</f>
        <v>0</v>
      </c>
      <c r="F4873" s="2">
        <v>0</v>
      </c>
      <c r="G4873" s="2">
        <v>0</v>
      </c>
      <c r="H4873" s="2">
        <v>0</v>
      </c>
    </row>
    <row r="4874" spans="1:8" x14ac:dyDescent="0.3">
      <c r="A4874" s="1" t="s">
        <v>0</v>
      </c>
      <c r="B4874" s="1" t="s">
        <v>7994</v>
      </c>
      <c r="C4874" s="1" t="s">
        <v>7995</v>
      </c>
      <c r="D4874" s="6">
        <f>VLOOKUP(C4874,Hoja3!$A:$C,2,0)</f>
        <v>0</v>
      </c>
      <c r="E4874" s="6">
        <f>VLOOKUP(C4874,Hoja3!$A:$C,3,0)</f>
        <v>0</v>
      </c>
      <c r="F4874" s="2">
        <v>0</v>
      </c>
      <c r="G4874" s="2">
        <v>0</v>
      </c>
      <c r="H4874" s="2">
        <v>0</v>
      </c>
    </row>
    <row r="4875" spans="1:8" x14ac:dyDescent="0.3">
      <c r="A4875" s="1" t="s">
        <v>2</v>
      </c>
      <c r="B4875" s="1" t="s">
        <v>7996</v>
      </c>
      <c r="C4875" s="1" t="s">
        <v>7997</v>
      </c>
      <c r="D4875" s="6">
        <f>VLOOKUP(C4875,Hoja3!$A:$C,2,0)</f>
        <v>0</v>
      </c>
      <c r="E4875" s="6">
        <f>VLOOKUP(C4875,Hoja3!$A:$C,3,0)</f>
        <v>0</v>
      </c>
      <c r="F4875" s="2">
        <v>0</v>
      </c>
      <c r="G4875" s="2">
        <v>0</v>
      </c>
      <c r="H4875" s="2">
        <v>0</v>
      </c>
    </row>
    <row r="4876" spans="1:8" x14ac:dyDescent="0.3">
      <c r="A4876" s="1" t="s">
        <v>0</v>
      </c>
      <c r="B4876" s="1" t="s">
        <v>7998</v>
      </c>
      <c r="C4876" s="1" t="s">
        <v>7999</v>
      </c>
      <c r="D4876" s="6">
        <f>VLOOKUP(C4876,Hoja3!$A:$C,2,0)</f>
        <v>0</v>
      </c>
      <c r="E4876" s="6">
        <f>VLOOKUP(C4876,Hoja3!$A:$C,3,0)</f>
        <v>0</v>
      </c>
      <c r="F4876" s="2">
        <v>0</v>
      </c>
      <c r="G4876" s="2">
        <v>139181</v>
      </c>
      <c r="H4876" s="2">
        <v>0</v>
      </c>
    </row>
    <row r="4877" spans="1:8" x14ac:dyDescent="0.3">
      <c r="A4877" s="1" t="s">
        <v>0</v>
      </c>
      <c r="B4877" s="1" t="s">
        <v>8000</v>
      </c>
      <c r="C4877" s="1" t="s">
        <v>8001</v>
      </c>
      <c r="D4877" s="6">
        <f>VLOOKUP(C4877,Hoja3!$A:$C,2,0)</f>
        <v>0</v>
      </c>
      <c r="E4877" s="6">
        <f>VLOOKUP(C4877,Hoja3!$A:$C,3,0)</f>
        <v>0</v>
      </c>
      <c r="F4877" s="2">
        <v>156383</v>
      </c>
      <c r="G4877" s="2">
        <v>139181</v>
      </c>
      <c r="H4877" s="2">
        <v>0</v>
      </c>
    </row>
    <row r="4878" spans="1:8" x14ac:dyDescent="0.3">
      <c r="A4878" s="1" t="s">
        <v>0</v>
      </c>
      <c r="B4878" s="1" t="s">
        <v>8002</v>
      </c>
      <c r="C4878" s="1" t="s">
        <v>8003</v>
      </c>
      <c r="D4878" s="6">
        <f>VLOOKUP(C4878,Hoja3!$A:$C,2,0)</f>
        <v>0</v>
      </c>
      <c r="E4878" s="6">
        <f>VLOOKUP(C4878,Hoja3!$A:$C,3,0)</f>
        <v>0</v>
      </c>
      <c r="F4878" s="2">
        <v>156383</v>
      </c>
      <c r="G4878" s="2">
        <v>139181</v>
      </c>
      <c r="H4878" s="2">
        <v>0</v>
      </c>
    </row>
    <row r="4879" spans="1:8" x14ac:dyDescent="0.3">
      <c r="A4879" s="1" t="s">
        <v>0</v>
      </c>
      <c r="B4879" s="1" t="s">
        <v>8004</v>
      </c>
      <c r="C4879" s="1" t="s">
        <v>8005</v>
      </c>
      <c r="D4879" s="6">
        <f>VLOOKUP(C4879,Hoja3!$A:$C,2,0)</f>
        <v>0</v>
      </c>
      <c r="E4879" s="6">
        <f>VLOOKUP(C4879,Hoja3!$A:$C,3,0)</f>
        <v>0</v>
      </c>
      <c r="F4879" s="2">
        <v>156383</v>
      </c>
      <c r="G4879" s="2">
        <v>139181</v>
      </c>
      <c r="H4879" s="2">
        <v>0</v>
      </c>
    </row>
    <row r="4880" spans="1:8" x14ac:dyDescent="0.3">
      <c r="A4880" s="1" t="s">
        <v>0</v>
      </c>
      <c r="B4880" s="1" t="s">
        <v>8006</v>
      </c>
      <c r="C4880" s="1" t="s">
        <v>8007</v>
      </c>
      <c r="D4880" s="6">
        <f>VLOOKUP(C4880,Hoja3!$A:$C,2,0)</f>
        <v>0</v>
      </c>
      <c r="E4880" s="6">
        <f>VLOOKUP(C4880,Hoja3!$A:$C,3,0)</f>
        <v>0</v>
      </c>
      <c r="F4880" s="2">
        <v>156383</v>
      </c>
      <c r="G4880" s="2">
        <v>111639</v>
      </c>
      <c r="H4880" s="2">
        <v>0</v>
      </c>
    </row>
    <row r="4881" spans="1:8" x14ac:dyDescent="0.3">
      <c r="A4881" s="1" t="s">
        <v>0</v>
      </c>
      <c r="B4881" s="1" t="s">
        <v>8008</v>
      </c>
      <c r="C4881" s="1" t="s">
        <v>8009</v>
      </c>
      <c r="D4881" s="6">
        <f>VLOOKUP(C4881,Hoja3!$A:$C,2,0)</f>
        <v>0</v>
      </c>
      <c r="E4881" s="6">
        <f>VLOOKUP(C4881,Hoja3!$A:$C,3,0)</f>
        <v>0</v>
      </c>
      <c r="F4881" s="2">
        <v>125437</v>
      </c>
      <c r="G4881" s="2">
        <v>0</v>
      </c>
      <c r="H4881" s="2">
        <v>0</v>
      </c>
    </row>
    <row r="4882" spans="1:8" x14ac:dyDescent="0.3">
      <c r="A4882" s="1" t="s">
        <v>0</v>
      </c>
      <c r="B4882" s="1" t="s">
        <v>8010</v>
      </c>
      <c r="C4882" s="1" t="s">
        <v>8011</v>
      </c>
      <c r="D4882" s="6">
        <f>VLOOKUP(C4882,Hoja3!$A:$C,2,0)</f>
        <v>0</v>
      </c>
      <c r="E4882" s="6">
        <f>VLOOKUP(C4882,Hoja3!$A:$C,3,0)</f>
        <v>0</v>
      </c>
      <c r="F4882" s="2">
        <v>0</v>
      </c>
      <c r="G4882" s="2">
        <v>146246</v>
      </c>
      <c r="H4882" s="2">
        <v>0</v>
      </c>
    </row>
    <row r="4883" spans="1:8" x14ac:dyDescent="0.3">
      <c r="A4883" s="1" t="s">
        <v>0</v>
      </c>
      <c r="B4883" s="1" t="s">
        <v>8012</v>
      </c>
      <c r="C4883" s="1" t="s">
        <v>8013</v>
      </c>
      <c r="D4883" s="6">
        <f>VLOOKUP(C4883,Hoja3!$A:$C,2,0)</f>
        <v>0</v>
      </c>
      <c r="E4883" s="6">
        <f>VLOOKUP(C4883,Hoja3!$A:$C,3,0)</f>
        <v>0</v>
      </c>
      <c r="F4883" s="2">
        <v>178348</v>
      </c>
      <c r="G4883" s="2">
        <v>236970</v>
      </c>
      <c r="H4883" s="2">
        <v>0</v>
      </c>
    </row>
    <row r="4884" spans="1:8" x14ac:dyDescent="0.3">
      <c r="A4884" s="1" t="s">
        <v>0</v>
      </c>
      <c r="B4884" s="1" t="s">
        <v>8014</v>
      </c>
      <c r="C4884" s="1" t="s">
        <v>8015</v>
      </c>
      <c r="D4884" s="6">
        <f>VLOOKUP(C4884,Hoja3!$A:$C,2,0)</f>
        <v>0</v>
      </c>
      <c r="E4884" s="6">
        <f>VLOOKUP(C4884,Hoja3!$A:$C,3,0)</f>
        <v>0</v>
      </c>
      <c r="F4884" s="2">
        <v>266259</v>
      </c>
      <c r="G4884" s="2">
        <v>55517</v>
      </c>
      <c r="H4884" s="2">
        <v>0</v>
      </c>
    </row>
    <row r="4885" spans="1:8" x14ac:dyDescent="0.3">
      <c r="A4885" s="1" t="s">
        <v>0</v>
      </c>
      <c r="B4885" s="1" t="s">
        <v>8016</v>
      </c>
      <c r="C4885" s="1" t="s">
        <v>8017</v>
      </c>
      <c r="D4885" s="6">
        <f>VLOOKUP(C4885,Hoja3!$A:$C,2,0)</f>
        <v>0</v>
      </c>
      <c r="E4885" s="6">
        <f>VLOOKUP(C4885,Hoja3!$A:$C,3,0)</f>
        <v>0</v>
      </c>
      <c r="F4885" s="2">
        <v>62379</v>
      </c>
      <c r="G4885" s="2">
        <v>203477</v>
      </c>
      <c r="H4885" s="2">
        <v>0</v>
      </c>
    </row>
    <row r="4886" spans="1:8" x14ac:dyDescent="0.3">
      <c r="A4886" s="1" t="s">
        <v>0</v>
      </c>
      <c r="B4886" s="1" t="s">
        <v>8018</v>
      </c>
      <c r="C4886" s="1" t="s">
        <v>8019</v>
      </c>
      <c r="D4886" s="6">
        <f>VLOOKUP(C4886,Hoja3!$A:$C,2,0)</f>
        <v>0</v>
      </c>
      <c r="E4886" s="6">
        <f>VLOOKUP(C4886,Hoja3!$A:$C,3,0)</f>
        <v>0</v>
      </c>
      <c r="F4886" s="2">
        <v>228626</v>
      </c>
      <c r="G4886" s="2">
        <v>215050</v>
      </c>
      <c r="H4886" s="2">
        <v>0</v>
      </c>
    </row>
    <row r="4887" spans="1:8" x14ac:dyDescent="0.3">
      <c r="A4887" s="1" t="s">
        <v>0</v>
      </c>
      <c r="B4887" s="1" t="s">
        <v>8020</v>
      </c>
      <c r="C4887" s="1" t="s">
        <v>8021</v>
      </c>
      <c r="D4887" s="6">
        <f>VLOOKUP(C4887,Hoja3!$A:$C,2,0)</f>
        <v>0</v>
      </c>
      <c r="E4887" s="6">
        <f>VLOOKUP(C4887,Hoja3!$A:$C,3,0)</f>
        <v>0</v>
      </c>
      <c r="F4887" s="2">
        <v>241629</v>
      </c>
      <c r="G4887" s="2">
        <v>157511</v>
      </c>
      <c r="H4887" s="2">
        <v>0</v>
      </c>
    </row>
    <row r="4888" spans="1:8" x14ac:dyDescent="0.3">
      <c r="A4888" s="1" t="s">
        <v>0</v>
      </c>
      <c r="B4888" s="1" t="s">
        <v>8022</v>
      </c>
      <c r="C4888" s="1" t="s">
        <v>8023</v>
      </c>
      <c r="D4888" s="6">
        <f>VLOOKUP(C4888,Hoja3!$A:$C,2,0)</f>
        <v>0</v>
      </c>
      <c r="E4888" s="6">
        <f>VLOOKUP(C4888,Hoja3!$A:$C,3,0)</f>
        <v>0</v>
      </c>
      <c r="F4888" s="2">
        <v>176979</v>
      </c>
      <c r="G4888" s="2">
        <v>29321</v>
      </c>
      <c r="H4888" s="2">
        <v>0</v>
      </c>
    </row>
    <row r="4889" spans="1:8" x14ac:dyDescent="0.3">
      <c r="A4889" s="1" t="s">
        <v>0</v>
      </c>
      <c r="B4889" s="1" t="s">
        <v>8024</v>
      </c>
      <c r="C4889" s="1" t="s">
        <v>8025</v>
      </c>
      <c r="D4889" s="6">
        <f>VLOOKUP(C4889,Hoja3!$A:$C,2,0)</f>
        <v>0</v>
      </c>
      <c r="E4889" s="6">
        <f>VLOOKUP(C4889,Hoja3!$A:$C,3,0)</f>
        <v>0</v>
      </c>
      <c r="F4889" s="2">
        <v>32946</v>
      </c>
      <c r="G4889" s="2">
        <v>166445</v>
      </c>
      <c r="H4889" s="2">
        <v>0</v>
      </c>
    </row>
    <row r="4890" spans="1:8" x14ac:dyDescent="0.3">
      <c r="A4890" s="1" t="s">
        <v>0</v>
      </c>
      <c r="B4890" s="1" t="s">
        <v>8026</v>
      </c>
      <c r="C4890" s="1" t="s">
        <v>8027</v>
      </c>
      <c r="D4890" s="6">
        <f>VLOOKUP(C4890,Hoja3!$A:$C,2,0)</f>
        <v>0</v>
      </c>
      <c r="E4890" s="6">
        <f>VLOOKUP(C4890,Hoja3!$A:$C,3,0)</f>
        <v>0</v>
      </c>
      <c r="F4890" s="2">
        <v>187016</v>
      </c>
      <c r="G4890" s="2">
        <v>128945</v>
      </c>
      <c r="H4890" s="2">
        <v>0</v>
      </c>
    </row>
    <row r="4891" spans="1:8" x14ac:dyDescent="0.3">
      <c r="A4891" s="1" t="s">
        <v>0</v>
      </c>
      <c r="B4891" s="1" t="s">
        <v>8028</v>
      </c>
      <c r="C4891" s="1" t="s">
        <v>8029</v>
      </c>
      <c r="D4891" s="6">
        <f>VLOOKUP(C4891,Hoja3!$A:$C,2,0)</f>
        <v>0</v>
      </c>
      <c r="E4891" s="6">
        <f>VLOOKUP(C4891,Hoja3!$A:$C,3,0)</f>
        <v>0</v>
      </c>
      <c r="F4891" s="2">
        <v>157250</v>
      </c>
      <c r="G4891" s="2">
        <v>0</v>
      </c>
      <c r="H4891" s="2">
        <v>0</v>
      </c>
    </row>
    <row r="4892" spans="1:8" x14ac:dyDescent="0.3">
      <c r="A4892" s="1" t="s">
        <v>0</v>
      </c>
      <c r="B4892" s="1" t="s">
        <v>8030</v>
      </c>
      <c r="C4892" s="1" t="s">
        <v>8031</v>
      </c>
      <c r="D4892" s="6">
        <f>VLOOKUP(C4892,Hoja3!$A:$C,2,0)</f>
        <v>0</v>
      </c>
      <c r="E4892" s="6">
        <f>VLOOKUP(C4892,Hoja3!$A:$C,3,0)</f>
        <v>0</v>
      </c>
      <c r="F4892" s="2">
        <v>0</v>
      </c>
      <c r="G4892" s="2">
        <v>0</v>
      </c>
      <c r="H4892" s="2">
        <v>0</v>
      </c>
    </row>
    <row r="4893" spans="1:8" x14ac:dyDescent="0.3">
      <c r="A4893" s="1" t="s">
        <v>0</v>
      </c>
      <c r="B4893" s="1" t="s">
        <v>8032</v>
      </c>
      <c r="C4893" s="1" t="s">
        <v>8033</v>
      </c>
      <c r="D4893" s="6">
        <f>VLOOKUP(C4893,Hoja3!$A:$C,2,0)</f>
        <v>0</v>
      </c>
      <c r="E4893" s="6">
        <f>VLOOKUP(C4893,Hoja3!$A:$C,3,0)</f>
        <v>0</v>
      </c>
      <c r="F4893" s="2">
        <v>0</v>
      </c>
      <c r="G4893" s="2">
        <v>0</v>
      </c>
      <c r="H4893" s="2">
        <v>0</v>
      </c>
    </row>
    <row r="4894" spans="1:8" x14ac:dyDescent="0.3">
      <c r="A4894" s="1" t="s">
        <v>0</v>
      </c>
      <c r="B4894" s="1" t="s">
        <v>8034</v>
      </c>
      <c r="C4894" s="1" t="s">
        <v>8035</v>
      </c>
      <c r="D4894" s="6">
        <f>VLOOKUP(C4894,Hoja3!$A:$C,2,0)</f>
        <v>0</v>
      </c>
      <c r="E4894" s="6">
        <f>VLOOKUP(C4894,Hoja3!$A:$C,3,0)</f>
        <v>0</v>
      </c>
      <c r="F4894" s="2">
        <v>0</v>
      </c>
      <c r="G4894" s="2">
        <v>0</v>
      </c>
      <c r="H4894" s="2">
        <v>0</v>
      </c>
    </row>
    <row r="4895" spans="1:8" x14ac:dyDescent="0.3">
      <c r="A4895" s="1" t="s">
        <v>0</v>
      </c>
      <c r="B4895" s="1" t="s">
        <v>8036</v>
      </c>
      <c r="C4895" s="1" t="s">
        <v>8037</v>
      </c>
      <c r="D4895" s="6">
        <f>VLOOKUP(C4895,Hoja3!$A:$C,2,0)</f>
        <v>0</v>
      </c>
      <c r="E4895" s="6">
        <f>VLOOKUP(C4895,Hoja3!$A:$C,3,0)</f>
        <v>0</v>
      </c>
      <c r="F4895" s="2">
        <v>0</v>
      </c>
      <c r="G4895" s="2">
        <v>0</v>
      </c>
      <c r="H4895" s="2">
        <v>0</v>
      </c>
    </row>
    <row r="4896" spans="1:8" x14ac:dyDescent="0.3">
      <c r="A4896" s="1" t="s">
        <v>0</v>
      </c>
      <c r="B4896" s="1" t="s">
        <v>8038</v>
      </c>
      <c r="C4896" s="1" t="s">
        <v>8039</v>
      </c>
      <c r="D4896" s="6">
        <f>VLOOKUP(C4896,Hoja3!$A:$C,2,0)</f>
        <v>0</v>
      </c>
      <c r="E4896" s="6">
        <f>VLOOKUP(C4896,Hoja3!$A:$C,3,0)</f>
        <v>0</v>
      </c>
      <c r="F4896" s="2">
        <v>0</v>
      </c>
      <c r="G4896" s="2">
        <v>0</v>
      </c>
      <c r="H4896" s="2">
        <v>0</v>
      </c>
    </row>
    <row r="4897" spans="1:8" x14ac:dyDescent="0.3">
      <c r="A4897" s="1" t="s">
        <v>0</v>
      </c>
      <c r="B4897" s="1" t="s">
        <v>8040</v>
      </c>
      <c r="C4897" s="1" t="s">
        <v>8041</v>
      </c>
      <c r="D4897" s="6">
        <f>VLOOKUP(C4897,Hoja3!$A:$C,2,0)</f>
        <v>0</v>
      </c>
      <c r="E4897" s="6">
        <f>VLOOKUP(C4897,Hoja3!$A:$C,3,0)</f>
        <v>0</v>
      </c>
      <c r="F4897" s="2">
        <v>0</v>
      </c>
      <c r="G4897" s="2">
        <v>0</v>
      </c>
      <c r="H4897" s="2">
        <v>0</v>
      </c>
    </row>
    <row r="4898" spans="1:8" x14ac:dyDescent="0.3">
      <c r="A4898" s="1" t="s">
        <v>0</v>
      </c>
      <c r="B4898" s="1" t="s">
        <v>8042</v>
      </c>
      <c r="C4898" s="1" t="s">
        <v>8043</v>
      </c>
      <c r="D4898" s="6">
        <f>VLOOKUP(C4898,Hoja3!$A:$C,2,0)</f>
        <v>0</v>
      </c>
      <c r="E4898" s="6">
        <f>VLOOKUP(C4898,Hoja3!$A:$C,3,0)</f>
        <v>0</v>
      </c>
      <c r="F4898" s="2">
        <v>0</v>
      </c>
      <c r="G4898" s="2">
        <v>0</v>
      </c>
      <c r="H4898" s="2">
        <v>0</v>
      </c>
    </row>
    <row r="4899" spans="1:8" x14ac:dyDescent="0.3">
      <c r="A4899" s="1" t="s">
        <v>0</v>
      </c>
      <c r="B4899" s="1" t="s">
        <v>8044</v>
      </c>
      <c r="C4899" s="1" t="s">
        <v>8045</v>
      </c>
      <c r="D4899" s="6">
        <f>VLOOKUP(C4899,Hoja3!$A:$C,2,0)</f>
        <v>0</v>
      </c>
      <c r="E4899" s="6">
        <f>VLOOKUP(C4899,Hoja3!$A:$C,3,0)</f>
        <v>0</v>
      </c>
      <c r="F4899" s="2">
        <v>0</v>
      </c>
      <c r="G4899" s="2">
        <v>0</v>
      </c>
      <c r="H4899" s="2">
        <v>0</v>
      </c>
    </row>
    <row r="4900" spans="1:8" x14ac:dyDescent="0.3">
      <c r="A4900" s="1" t="s">
        <v>0</v>
      </c>
      <c r="B4900" s="1" t="s">
        <v>8046</v>
      </c>
      <c r="C4900" s="1" t="s">
        <v>8047</v>
      </c>
      <c r="D4900" s="6">
        <f>VLOOKUP(C4900,Hoja3!$A:$C,2,0)</f>
        <v>0</v>
      </c>
      <c r="E4900" s="6">
        <f>VLOOKUP(C4900,Hoja3!$A:$C,3,0)</f>
        <v>0</v>
      </c>
      <c r="F4900" s="2">
        <v>0</v>
      </c>
      <c r="G4900" s="2">
        <v>0</v>
      </c>
      <c r="H4900" s="2">
        <v>0</v>
      </c>
    </row>
    <row r="4901" spans="1:8" x14ac:dyDescent="0.3">
      <c r="A4901" s="1" t="s">
        <v>0</v>
      </c>
      <c r="B4901" s="1" t="s">
        <v>8048</v>
      </c>
      <c r="C4901" s="1" t="s">
        <v>8049</v>
      </c>
      <c r="D4901" s="6">
        <f>VLOOKUP(C4901,Hoja3!$A:$C,2,0)</f>
        <v>0</v>
      </c>
      <c r="E4901" s="6">
        <f>VLOOKUP(C4901,Hoja3!$A:$C,3,0)</f>
        <v>0</v>
      </c>
      <c r="F4901" s="2">
        <v>0</v>
      </c>
      <c r="G4901" s="2">
        <v>0</v>
      </c>
      <c r="H4901" s="2">
        <v>0</v>
      </c>
    </row>
    <row r="4902" spans="1:8" x14ac:dyDescent="0.3">
      <c r="A4902" s="1" t="s">
        <v>0</v>
      </c>
      <c r="B4902" s="1" t="s">
        <v>8050</v>
      </c>
      <c r="C4902" s="1" t="s">
        <v>8051</v>
      </c>
      <c r="D4902" s="6">
        <f>VLOOKUP(C4902,Hoja3!$A:$C,2,0)</f>
        <v>0</v>
      </c>
      <c r="E4902" s="6">
        <f>VLOOKUP(C4902,Hoja3!$A:$C,3,0)</f>
        <v>0</v>
      </c>
      <c r="F4902" s="2">
        <v>0</v>
      </c>
      <c r="G4902" s="2">
        <v>0</v>
      </c>
      <c r="H4902" s="2">
        <v>0</v>
      </c>
    </row>
    <row r="4903" spans="1:8" x14ac:dyDescent="0.3">
      <c r="A4903" s="1" t="s">
        <v>0</v>
      </c>
      <c r="B4903" s="1" t="s">
        <v>8052</v>
      </c>
      <c r="C4903" s="1" t="s">
        <v>8053</v>
      </c>
      <c r="D4903" s="6">
        <f>VLOOKUP(C4903,Hoja3!$A:$C,2,0)</f>
        <v>0</v>
      </c>
      <c r="E4903" s="6">
        <f>VLOOKUP(C4903,Hoja3!$A:$C,3,0)</f>
        <v>0</v>
      </c>
      <c r="F4903" s="2">
        <v>0</v>
      </c>
      <c r="G4903" s="2">
        <v>0</v>
      </c>
      <c r="H4903" s="2">
        <v>0</v>
      </c>
    </row>
    <row r="4904" spans="1:8" x14ac:dyDescent="0.3">
      <c r="A4904" s="1" t="s">
        <v>0</v>
      </c>
      <c r="B4904" s="1" t="s">
        <v>8054</v>
      </c>
      <c r="C4904" s="1" t="s">
        <v>8055</v>
      </c>
      <c r="D4904" s="6">
        <f>VLOOKUP(C4904,Hoja3!$A:$C,2,0)</f>
        <v>0</v>
      </c>
      <c r="E4904" s="6">
        <f>VLOOKUP(C4904,Hoja3!$A:$C,3,0)</f>
        <v>0</v>
      </c>
      <c r="F4904" s="2">
        <v>0</v>
      </c>
      <c r="G4904" s="2">
        <v>0</v>
      </c>
      <c r="H4904" s="2">
        <v>0</v>
      </c>
    </row>
    <row r="4905" spans="1:8" x14ac:dyDescent="0.3">
      <c r="A4905" s="1" t="s">
        <v>0</v>
      </c>
      <c r="B4905" s="1" t="s">
        <v>8056</v>
      </c>
      <c r="C4905" s="1" t="s">
        <v>8057</v>
      </c>
      <c r="D4905" s="6">
        <f>VLOOKUP(C4905,Hoja3!$A:$C,2,0)</f>
        <v>0</v>
      </c>
      <c r="E4905" s="6">
        <f>VLOOKUP(C4905,Hoja3!$A:$C,3,0)</f>
        <v>0</v>
      </c>
      <c r="F4905" s="2">
        <v>0</v>
      </c>
      <c r="G4905" s="2">
        <v>81216</v>
      </c>
      <c r="H4905" s="2">
        <v>0</v>
      </c>
    </row>
    <row r="4906" spans="1:8" x14ac:dyDescent="0.3">
      <c r="A4906" s="1" t="s">
        <v>0</v>
      </c>
      <c r="B4906" s="1" t="s">
        <v>8058</v>
      </c>
      <c r="C4906" s="1" t="s">
        <v>8059</v>
      </c>
      <c r="D4906" s="6">
        <f>VLOOKUP(C4906,Hoja3!$A:$C,2,0)</f>
        <v>0</v>
      </c>
      <c r="E4906" s="6">
        <f>VLOOKUP(C4906,Hoja3!$A:$C,3,0)</f>
        <v>0</v>
      </c>
      <c r="F4906" s="2">
        <v>91254</v>
      </c>
      <c r="G4906" s="2">
        <v>0</v>
      </c>
      <c r="H4906" s="2">
        <v>0</v>
      </c>
    </row>
    <row r="4907" spans="1:8" x14ac:dyDescent="0.3">
      <c r="A4907" s="1" t="s">
        <v>0</v>
      </c>
      <c r="B4907" s="1" t="s">
        <v>8060</v>
      </c>
      <c r="C4907" s="1" t="s">
        <v>8061</v>
      </c>
      <c r="D4907" s="6">
        <f>VLOOKUP(C4907,Hoja3!$A:$C,2,0)</f>
        <v>0</v>
      </c>
      <c r="E4907" s="6">
        <f>VLOOKUP(C4907,Hoja3!$A:$C,3,0)</f>
        <v>0</v>
      </c>
      <c r="F4907" s="2">
        <v>0</v>
      </c>
      <c r="G4907" s="2">
        <v>0</v>
      </c>
      <c r="H4907" s="2">
        <v>0</v>
      </c>
    </row>
    <row r="4908" spans="1:8" x14ac:dyDescent="0.3">
      <c r="A4908" s="1" t="s">
        <v>0</v>
      </c>
      <c r="B4908" s="1" t="s">
        <v>8062</v>
      </c>
      <c r="C4908" s="1" t="s">
        <v>8063</v>
      </c>
      <c r="D4908" s="6">
        <f>VLOOKUP(C4908,Hoja3!$A:$C,2,0)</f>
        <v>0</v>
      </c>
      <c r="E4908" s="6">
        <f>VLOOKUP(C4908,Hoja3!$A:$C,3,0)</f>
        <v>0</v>
      </c>
      <c r="F4908" s="2">
        <v>0</v>
      </c>
      <c r="G4908" s="2">
        <v>210764</v>
      </c>
      <c r="H4908" s="2">
        <v>0</v>
      </c>
    </row>
    <row r="4909" spans="1:8" x14ac:dyDescent="0.3">
      <c r="A4909" s="1" t="s">
        <v>0</v>
      </c>
      <c r="B4909" s="1" t="s">
        <v>8064</v>
      </c>
      <c r="C4909" s="1" t="s">
        <v>8065</v>
      </c>
      <c r="D4909" s="6">
        <f>VLOOKUP(C4909,Hoja3!$A:$C,2,0)</f>
        <v>0</v>
      </c>
      <c r="E4909" s="6">
        <f>VLOOKUP(C4909,Hoja3!$A:$C,3,0)</f>
        <v>0</v>
      </c>
      <c r="F4909" s="2">
        <v>236814</v>
      </c>
      <c r="G4909" s="2">
        <v>0</v>
      </c>
      <c r="H4909" s="2">
        <v>0</v>
      </c>
    </row>
    <row r="4910" spans="1:8" x14ac:dyDescent="0.3">
      <c r="A4910" s="1" t="s">
        <v>0</v>
      </c>
      <c r="B4910" s="1" t="s">
        <v>8066</v>
      </c>
      <c r="C4910" s="1" t="s">
        <v>8067</v>
      </c>
      <c r="D4910" s="6">
        <f>VLOOKUP(C4910,Hoja3!$A:$C,2,0)</f>
        <v>0</v>
      </c>
      <c r="E4910" s="6">
        <f>VLOOKUP(C4910,Hoja3!$A:$C,3,0)</f>
        <v>0</v>
      </c>
      <c r="F4910" s="2">
        <v>0</v>
      </c>
      <c r="G4910" s="2">
        <v>223067</v>
      </c>
      <c r="H4910" s="2">
        <v>0</v>
      </c>
    </row>
    <row r="4911" spans="1:8" x14ac:dyDescent="0.3">
      <c r="A4911" s="1" t="s">
        <v>0</v>
      </c>
      <c r="B4911" s="1" t="s">
        <v>8068</v>
      </c>
      <c r="C4911" s="1" t="s">
        <v>8069</v>
      </c>
      <c r="D4911" s="6">
        <f>VLOOKUP(C4911,Hoja3!$A:$C,2,0)</f>
        <v>0</v>
      </c>
      <c r="E4911" s="6">
        <f>VLOOKUP(C4911,Hoja3!$A:$C,3,0)</f>
        <v>0</v>
      </c>
      <c r="F4911" s="2">
        <v>250637</v>
      </c>
      <c r="G4911" s="2">
        <v>342005</v>
      </c>
      <c r="H4911" s="2">
        <v>0</v>
      </c>
    </row>
    <row r="4912" spans="1:8" x14ac:dyDescent="0.3">
      <c r="A4912" s="1" t="s">
        <v>2</v>
      </c>
      <c r="B4912" s="1" t="s">
        <v>8070</v>
      </c>
      <c r="C4912" s="1" t="s">
        <v>8071</v>
      </c>
      <c r="D4912" s="6">
        <f>VLOOKUP(C4912,Hoja3!$A:$C,2,0)</f>
        <v>0</v>
      </c>
      <c r="E4912" s="6">
        <f>VLOOKUP(C4912,Hoja3!$A:$C,3,0)</f>
        <v>0</v>
      </c>
      <c r="F4912" s="2">
        <v>384276</v>
      </c>
      <c r="G4912" s="2">
        <v>0</v>
      </c>
      <c r="H4912" s="2">
        <v>0</v>
      </c>
    </row>
    <row r="4913" spans="1:8" x14ac:dyDescent="0.3">
      <c r="A4913" s="1" t="s">
        <v>0</v>
      </c>
      <c r="B4913" s="1" t="s">
        <v>8072</v>
      </c>
      <c r="C4913" s="1" t="s">
        <v>8073</v>
      </c>
      <c r="D4913" s="6">
        <f>VLOOKUP(C4913,Hoja3!$A:$C,2,0)</f>
        <v>0</v>
      </c>
      <c r="E4913" s="6">
        <f>VLOOKUP(C4913,Hoja3!$A:$C,3,0)</f>
        <v>0</v>
      </c>
      <c r="F4913" s="2">
        <v>117826</v>
      </c>
      <c r="G4913" s="2">
        <v>109959</v>
      </c>
      <c r="H4913" s="2">
        <v>0</v>
      </c>
    </row>
    <row r="4914" spans="1:8" x14ac:dyDescent="0.3">
      <c r="A4914" s="1" t="s">
        <v>0</v>
      </c>
      <c r="B4914" s="1" t="s">
        <v>8074</v>
      </c>
      <c r="C4914" s="1" t="s">
        <v>8075</v>
      </c>
      <c r="D4914" s="6">
        <f>VLOOKUP(C4914,Hoja3!$A:$C,2,0)</f>
        <v>0</v>
      </c>
      <c r="E4914" s="6">
        <f>VLOOKUP(C4914,Hoja3!$A:$C,3,0)</f>
        <v>0</v>
      </c>
      <c r="F4914" s="2">
        <v>134096</v>
      </c>
      <c r="G4914" s="2">
        <v>54654</v>
      </c>
      <c r="H4914" s="2">
        <v>0</v>
      </c>
    </row>
    <row r="4915" spans="1:8" x14ac:dyDescent="0.3">
      <c r="A4915" s="1" t="s">
        <v>0</v>
      </c>
      <c r="B4915" s="1" t="s">
        <v>8076</v>
      </c>
      <c r="C4915" s="1" t="s">
        <v>8077</v>
      </c>
      <c r="D4915" s="6">
        <f>VLOOKUP(C4915,Hoja3!$A:$C,2,0)</f>
        <v>0</v>
      </c>
      <c r="E4915" s="6">
        <f>VLOOKUP(C4915,Hoja3!$A:$C,3,0)</f>
        <v>0</v>
      </c>
      <c r="F4915" s="2">
        <v>61410</v>
      </c>
      <c r="G4915" s="2">
        <v>38694</v>
      </c>
      <c r="H4915" s="2">
        <v>0</v>
      </c>
    </row>
    <row r="4916" spans="1:8" x14ac:dyDescent="0.3">
      <c r="A4916" s="1" t="s">
        <v>0</v>
      </c>
      <c r="B4916" s="1" t="s">
        <v>8078</v>
      </c>
      <c r="C4916" s="1" t="s">
        <v>8079</v>
      </c>
      <c r="D4916" s="6">
        <f>VLOOKUP(C4916,Hoja3!$A:$C,2,0)</f>
        <v>0</v>
      </c>
      <c r="E4916" s="6">
        <f>VLOOKUP(C4916,Hoja3!$A:$C,3,0)</f>
        <v>0</v>
      </c>
      <c r="F4916" s="2">
        <v>43476</v>
      </c>
      <c r="G4916" s="2">
        <v>97348</v>
      </c>
      <c r="H4916" s="2">
        <v>0</v>
      </c>
    </row>
    <row r="4917" spans="1:8" x14ac:dyDescent="0.3">
      <c r="A4917" s="1" t="s">
        <v>0</v>
      </c>
      <c r="B4917" s="1" t="s">
        <v>8080</v>
      </c>
      <c r="C4917" s="1" t="s">
        <v>8081</v>
      </c>
      <c r="D4917" s="6">
        <f>VLOOKUP(C4917,Hoja3!$A:$C,2,0)</f>
        <v>0</v>
      </c>
      <c r="E4917" s="6">
        <f>VLOOKUP(C4917,Hoja3!$A:$C,3,0)</f>
        <v>0</v>
      </c>
      <c r="F4917" s="2">
        <v>103432</v>
      </c>
      <c r="G4917" s="2">
        <v>0</v>
      </c>
      <c r="H4917" s="2">
        <v>0</v>
      </c>
    </row>
    <row r="4918" spans="1:8" x14ac:dyDescent="0.3">
      <c r="A4918" s="1" t="s">
        <v>0</v>
      </c>
      <c r="B4918" s="1" t="s">
        <v>8082</v>
      </c>
      <c r="C4918" s="1" t="s">
        <v>8083</v>
      </c>
      <c r="D4918" s="6">
        <f>VLOOKUP(C4918,Hoja3!$A:$C,2,0)</f>
        <v>0</v>
      </c>
      <c r="E4918" s="6">
        <f>VLOOKUP(C4918,Hoja3!$A:$C,3,0)</f>
        <v>0</v>
      </c>
      <c r="F4918" s="2">
        <v>0</v>
      </c>
      <c r="G4918" s="2">
        <v>88953</v>
      </c>
      <c r="H4918" s="2">
        <v>0</v>
      </c>
    </row>
    <row r="4919" spans="1:8" x14ac:dyDescent="0.3">
      <c r="A4919" s="1" t="s">
        <v>0</v>
      </c>
      <c r="B4919" s="1" t="s">
        <v>8084</v>
      </c>
      <c r="C4919" s="1" t="s">
        <v>8085</v>
      </c>
      <c r="D4919" s="6">
        <f>VLOOKUP(C4919,Hoja3!$A:$C,2,0)</f>
        <v>0</v>
      </c>
      <c r="E4919" s="6">
        <f>VLOOKUP(C4919,Hoja3!$A:$C,3,0)</f>
        <v>0</v>
      </c>
      <c r="F4919" s="2">
        <v>99947</v>
      </c>
      <c r="G4919" s="2">
        <v>0</v>
      </c>
      <c r="H4919" s="2">
        <v>0</v>
      </c>
    </row>
    <row r="4920" spans="1:8" x14ac:dyDescent="0.3">
      <c r="A4920" s="1" t="s">
        <v>0</v>
      </c>
      <c r="B4920" s="1" t="s">
        <v>8086</v>
      </c>
      <c r="C4920" s="1" t="s">
        <v>8087</v>
      </c>
      <c r="D4920" s="6">
        <f>VLOOKUP(C4920,Hoja3!$A:$C,2,0)</f>
        <v>0</v>
      </c>
      <c r="E4920" s="6">
        <f>VLOOKUP(C4920,Hoja3!$A:$C,3,0)</f>
        <v>0</v>
      </c>
      <c r="F4920" s="2">
        <v>0</v>
      </c>
      <c r="G4920" s="2">
        <v>0</v>
      </c>
      <c r="H4920" s="2">
        <v>0</v>
      </c>
    </row>
    <row r="4921" spans="1:8" x14ac:dyDescent="0.3">
      <c r="A4921" s="1" t="s">
        <v>0</v>
      </c>
      <c r="B4921" s="1" t="s">
        <v>8088</v>
      </c>
      <c r="C4921" s="1" t="s">
        <v>8089</v>
      </c>
      <c r="D4921" s="6">
        <f>VLOOKUP(C4921,Hoja3!$A:$C,2,0)</f>
        <v>0</v>
      </c>
      <c r="E4921" s="6">
        <f>VLOOKUP(C4921,Hoja3!$A:$C,3,0)</f>
        <v>0</v>
      </c>
      <c r="F4921" s="2">
        <v>0</v>
      </c>
      <c r="G4921" s="2">
        <v>56929</v>
      </c>
      <c r="H4921" s="2">
        <v>0</v>
      </c>
    </row>
    <row r="4922" spans="1:8" x14ac:dyDescent="0.3">
      <c r="A4922" s="1" t="s">
        <v>0</v>
      </c>
      <c r="B4922" s="1" t="s">
        <v>8090</v>
      </c>
      <c r="C4922" s="1" t="s">
        <v>8091</v>
      </c>
      <c r="D4922" s="6">
        <f>VLOOKUP(C4922,Hoja3!$A:$C,2,0)</f>
        <v>0</v>
      </c>
      <c r="E4922" s="6">
        <f>VLOOKUP(C4922,Hoja3!$A:$C,3,0)</f>
        <v>0</v>
      </c>
      <c r="F4922" s="2">
        <v>71161</v>
      </c>
      <c r="G4922" s="2">
        <v>56929</v>
      </c>
      <c r="H4922" s="2">
        <v>0</v>
      </c>
    </row>
    <row r="4923" spans="1:8" x14ac:dyDescent="0.3">
      <c r="A4923" s="1" t="s">
        <v>0</v>
      </c>
      <c r="B4923" s="1" t="s">
        <v>8092</v>
      </c>
      <c r="C4923" s="1" t="s">
        <v>8093</v>
      </c>
      <c r="D4923" s="6">
        <f>VLOOKUP(C4923,Hoja3!$A:$C,2,0)</f>
        <v>0</v>
      </c>
      <c r="E4923" s="6">
        <f>VLOOKUP(C4923,Hoja3!$A:$C,3,0)</f>
        <v>0</v>
      </c>
      <c r="F4923" s="2">
        <v>71161</v>
      </c>
      <c r="G4923" s="2">
        <v>0</v>
      </c>
      <c r="H4923" s="2">
        <v>0</v>
      </c>
    </row>
    <row r="4924" spans="1:8" x14ac:dyDescent="0.3">
      <c r="A4924" s="1" t="s">
        <v>0</v>
      </c>
      <c r="B4924" s="1" t="s">
        <v>8094</v>
      </c>
      <c r="C4924" s="1" t="s">
        <v>8095</v>
      </c>
      <c r="D4924" s="6">
        <f>VLOOKUP(C4924,Hoja3!$A:$C,2,0)</f>
        <v>0</v>
      </c>
      <c r="E4924" s="6">
        <f>VLOOKUP(C4924,Hoja3!$A:$C,3,0)</f>
        <v>0</v>
      </c>
      <c r="F4924" s="2">
        <v>0</v>
      </c>
      <c r="G4924" s="2">
        <v>27320</v>
      </c>
      <c r="H4924" s="2">
        <v>0</v>
      </c>
    </row>
    <row r="4925" spans="1:8" x14ac:dyDescent="0.3">
      <c r="A4925" s="1" t="s">
        <v>0</v>
      </c>
      <c r="B4925" s="1" t="s">
        <v>8096</v>
      </c>
      <c r="C4925" s="1" t="s">
        <v>8097</v>
      </c>
      <c r="D4925" s="6">
        <f>VLOOKUP(C4925,Hoja3!$A:$C,2,0)</f>
        <v>0</v>
      </c>
      <c r="E4925" s="6">
        <f>VLOOKUP(C4925,Hoja3!$A:$C,3,0)</f>
        <v>0</v>
      </c>
      <c r="F4925" s="2">
        <v>34150</v>
      </c>
      <c r="G4925" s="2">
        <v>9387</v>
      </c>
      <c r="H4925" s="2">
        <v>0</v>
      </c>
    </row>
    <row r="4926" spans="1:8" x14ac:dyDescent="0.3">
      <c r="A4926" s="1" t="s">
        <v>0</v>
      </c>
      <c r="B4926" s="1" t="s">
        <v>8098</v>
      </c>
      <c r="C4926" s="1" t="s">
        <v>8099</v>
      </c>
      <c r="D4926" s="6">
        <f>VLOOKUP(C4926,Hoja3!$A:$C,2,0)</f>
        <v>0</v>
      </c>
      <c r="E4926" s="6">
        <f>VLOOKUP(C4926,Hoja3!$A:$C,3,0)</f>
        <v>0</v>
      </c>
      <c r="F4926" s="2">
        <v>13410</v>
      </c>
      <c r="G4926" s="2">
        <v>117345</v>
      </c>
      <c r="H4926" s="2">
        <v>0</v>
      </c>
    </row>
    <row r="4927" spans="1:8" x14ac:dyDescent="0.3">
      <c r="A4927" s="1" t="s">
        <v>0</v>
      </c>
      <c r="B4927" s="1" t="s">
        <v>8100</v>
      </c>
      <c r="C4927" s="1" t="s">
        <v>8101</v>
      </c>
      <c r="D4927" s="6">
        <f>VLOOKUP(C4927,Hoja3!$A:$C,2,0)</f>
        <v>0</v>
      </c>
      <c r="E4927" s="6">
        <f>VLOOKUP(C4927,Hoja3!$A:$C,3,0)</f>
        <v>0</v>
      </c>
      <c r="F4927" s="2">
        <v>131848</v>
      </c>
      <c r="G4927" s="2">
        <v>102081</v>
      </c>
      <c r="H4927" s="2">
        <v>0</v>
      </c>
    </row>
    <row r="4928" spans="1:8" x14ac:dyDescent="0.3">
      <c r="A4928" s="1" t="s">
        <v>0</v>
      </c>
      <c r="B4928" s="1" t="s">
        <v>8102</v>
      </c>
      <c r="C4928" s="1" t="s">
        <v>8103</v>
      </c>
      <c r="D4928" s="6">
        <f>VLOOKUP(C4928,Hoja3!$A:$C,2,0)</f>
        <v>0</v>
      </c>
      <c r="E4928" s="6">
        <f>VLOOKUP(C4928,Hoja3!$A:$C,3,0)</f>
        <v>0</v>
      </c>
      <c r="F4928" s="2">
        <v>114698</v>
      </c>
      <c r="G4928" s="2">
        <v>0</v>
      </c>
      <c r="H4928" s="2">
        <v>0</v>
      </c>
    </row>
    <row r="4929" spans="1:8" x14ac:dyDescent="0.3">
      <c r="A4929" s="1" t="s">
        <v>0</v>
      </c>
      <c r="B4929" s="1" t="s">
        <v>8104</v>
      </c>
      <c r="C4929" s="1" t="s">
        <v>8105</v>
      </c>
      <c r="D4929" s="6">
        <f>VLOOKUP(C4929,Hoja3!$A:$C,2,0)</f>
        <v>0</v>
      </c>
      <c r="E4929" s="6">
        <f>VLOOKUP(C4929,Hoja3!$A:$C,3,0)</f>
        <v>0</v>
      </c>
      <c r="F4929" s="2">
        <v>0</v>
      </c>
      <c r="G4929" s="2">
        <v>321378</v>
      </c>
      <c r="H4929" s="2">
        <v>0</v>
      </c>
    </row>
    <row r="4930" spans="1:8" x14ac:dyDescent="0.3">
      <c r="A4930" s="1" t="s">
        <v>0</v>
      </c>
      <c r="B4930" s="1" t="s">
        <v>8106</v>
      </c>
      <c r="C4930" s="1" t="s">
        <v>8107</v>
      </c>
      <c r="D4930" s="6">
        <f>VLOOKUP(C4930,Hoja3!$A:$C,2,0)</f>
        <v>0</v>
      </c>
      <c r="E4930" s="6">
        <f>VLOOKUP(C4930,Hoja3!$A:$C,3,0)</f>
        <v>0</v>
      </c>
      <c r="F4930" s="2">
        <v>361099</v>
      </c>
      <c r="G4930" s="2">
        <v>0</v>
      </c>
      <c r="H4930" s="2">
        <v>0</v>
      </c>
    </row>
    <row r="4931" spans="1:8" x14ac:dyDescent="0.3">
      <c r="A4931" s="1" t="s">
        <v>0</v>
      </c>
      <c r="B4931" s="1" t="s">
        <v>8108</v>
      </c>
      <c r="C4931" s="1" t="s">
        <v>8109</v>
      </c>
      <c r="D4931" s="6">
        <f>VLOOKUP(C4931,Hoja3!$A:$C,2,0)</f>
        <v>0</v>
      </c>
      <c r="E4931" s="6">
        <f>VLOOKUP(C4931,Hoja3!$A:$C,3,0)</f>
        <v>0</v>
      </c>
      <c r="F4931" s="2">
        <v>0</v>
      </c>
      <c r="G4931" s="2">
        <v>0</v>
      </c>
      <c r="H4931" s="2">
        <v>0</v>
      </c>
    </row>
    <row r="4932" spans="1:8" x14ac:dyDescent="0.3">
      <c r="A4932" s="1" t="s">
        <v>0</v>
      </c>
      <c r="B4932" s="1" t="s">
        <v>8110</v>
      </c>
      <c r="C4932" s="1" t="s">
        <v>8111</v>
      </c>
      <c r="D4932" s="6">
        <f>VLOOKUP(C4932,Hoja3!$A:$C,2,0)</f>
        <v>0</v>
      </c>
      <c r="E4932" s="6">
        <f>VLOOKUP(C4932,Hoja3!$A:$C,3,0)</f>
        <v>0</v>
      </c>
      <c r="F4932" s="2">
        <v>0</v>
      </c>
      <c r="G4932" s="2">
        <v>0</v>
      </c>
      <c r="H4932" s="2">
        <v>0</v>
      </c>
    </row>
    <row r="4933" spans="1:8" x14ac:dyDescent="0.3">
      <c r="A4933" s="1" t="s">
        <v>0</v>
      </c>
      <c r="B4933" s="1" t="s">
        <v>8112</v>
      </c>
      <c r="C4933" s="1" t="s">
        <v>8113</v>
      </c>
      <c r="D4933" s="6">
        <f>VLOOKUP(C4933,Hoja3!$A:$C,2,0)</f>
        <v>0</v>
      </c>
      <c r="E4933" s="6">
        <f>VLOOKUP(C4933,Hoja3!$A:$C,3,0)</f>
        <v>0</v>
      </c>
      <c r="F4933" s="2">
        <v>0</v>
      </c>
      <c r="G4933" s="2">
        <v>185852</v>
      </c>
      <c r="H4933" s="2">
        <v>0</v>
      </c>
    </row>
    <row r="4934" spans="1:8" x14ac:dyDescent="0.3">
      <c r="A4934" s="1" t="s">
        <v>0</v>
      </c>
      <c r="B4934" s="1" t="s">
        <v>8114</v>
      </c>
      <c r="C4934" s="1" t="s">
        <v>8115</v>
      </c>
      <c r="D4934" s="6">
        <f>VLOOKUP(C4934,Hoja3!$A:$C,2,0)</f>
        <v>0</v>
      </c>
      <c r="E4934" s="6">
        <f>VLOOKUP(C4934,Hoja3!$A:$C,3,0)</f>
        <v>0</v>
      </c>
      <c r="F4934" s="2">
        <v>208822</v>
      </c>
      <c r="G4934" s="2">
        <v>60719</v>
      </c>
      <c r="H4934" s="2">
        <v>0</v>
      </c>
    </row>
    <row r="4935" spans="1:8" x14ac:dyDescent="0.3">
      <c r="A4935" s="1" t="s">
        <v>0</v>
      </c>
      <c r="B4935" s="1" t="s">
        <v>8116</v>
      </c>
      <c r="C4935" s="1" t="s">
        <v>8117</v>
      </c>
      <c r="D4935" s="6">
        <f>VLOOKUP(C4935,Hoja3!$A:$C,2,0)</f>
        <v>0</v>
      </c>
      <c r="E4935" s="6">
        <f>VLOOKUP(C4935,Hoja3!$A:$C,3,0)</f>
        <v>0</v>
      </c>
      <c r="F4935" s="2">
        <v>75899</v>
      </c>
      <c r="G4935" s="2">
        <v>140939</v>
      </c>
      <c r="H4935" s="2">
        <v>0</v>
      </c>
    </row>
    <row r="4936" spans="1:8" x14ac:dyDescent="0.3">
      <c r="A4936" s="1" t="s">
        <v>0</v>
      </c>
      <c r="B4936" s="1" t="s">
        <v>8118</v>
      </c>
      <c r="C4936" s="1" t="s">
        <v>8119</v>
      </c>
      <c r="D4936" s="6">
        <f>VLOOKUP(C4936,Hoja3!$A:$C,2,0)</f>
        <v>0</v>
      </c>
      <c r="E4936" s="6">
        <f>VLOOKUP(C4936,Hoja3!$A:$C,3,0)</f>
        <v>0</v>
      </c>
      <c r="F4936" s="2">
        <v>158359</v>
      </c>
      <c r="G4936" s="2">
        <v>331355</v>
      </c>
      <c r="H4936" s="2">
        <v>0</v>
      </c>
    </row>
    <row r="4937" spans="1:8" x14ac:dyDescent="0.3">
      <c r="A4937" s="1" t="s">
        <v>0</v>
      </c>
      <c r="B4937" s="1" t="s">
        <v>8120</v>
      </c>
      <c r="C4937" s="1" t="s">
        <v>8121</v>
      </c>
      <c r="D4937" s="6">
        <f>VLOOKUP(C4937,Hoja3!$A:$C,2,0)</f>
        <v>0</v>
      </c>
      <c r="E4937" s="6">
        <f>VLOOKUP(C4937,Hoja3!$A:$C,3,0)</f>
        <v>0</v>
      </c>
      <c r="F4937" s="2">
        <v>372310</v>
      </c>
      <c r="G4937" s="2">
        <v>0</v>
      </c>
      <c r="H4937" s="2">
        <v>0</v>
      </c>
    </row>
    <row r="4938" spans="1:8" x14ac:dyDescent="0.3">
      <c r="A4938" s="1" t="s">
        <v>0</v>
      </c>
      <c r="B4938" s="1" t="s">
        <v>8122</v>
      </c>
      <c r="C4938" s="1" t="s">
        <v>8123</v>
      </c>
      <c r="D4938" s="6">
        <f>VLOOKUP(C4938,Hoja3!$A:$C,2,0)</f>
        <v>0</v>
      </c>
      <c r="E4938" s="6">
        <f>VLOOKUP(C4938,Hoja3!$A:$C,3,0)</f>
        <v>0</v>
      </c>
      <c r="F4938" s="2">
        <v>0</v>
      </c>
      <c r="G4938" s="2">
        <v>101886</v>
      </c>
      <c r="H4938" s="2">
        <v>0</v>
      </c>
    </row>
    <row r="4939" spans="1:8" x14ac:dyDescent="0.3">
      <c r="A4939" s="1" t="s">
        <v>0</v>
      </c>
      <c r="B4939" s="1" t="s">
        <v>8124</v>
      </c>
      <c r="C4939" s="1" t="s">
        <v>8125</v>
      </c>
      <c r="D4939" s="6">
        <f>VLOOKUP(C4939,Hoja3!$A:$C,2,0)</f>
        <v>0</v>
      </c>
      <c r="E4939" s="6">
        <f>VLOOKUP(C4939,Hoja3!$A:$C,3,0)</f>
        <v>0</v>
      </c>
      <c r="F4939" s="2">
        <v>114479</v>
      </c>
      <c r="G4939" s="2">
        <v>58838</v>
      </c>
      <c r="H4939" s="2">
        <v>0</v>
      </c>
    </row>
    <row r="4940" spans="1:8" x14ac:dyDescent="0.3">
      <c r="A4940" s="1" t="s">
        <v>0</v>
      </c>
      <c r="B4940" s="1" t="s">
        <v>8126</v>
      </c>
      <c r="C4940" s="1" t="s">
        <v>8127</v>
      </c>
      <c r="D4940" s="6">
        <f>VLOOKUP(C4940,Hoja3!$A:$C,2,0)</f>
        <v>0</v>
      </c>
      <c r="E4940" s="6">
        <f>VLOOKUP(C4940,Hoja3!$A:$C,3,0)</f>
        <v>0</v>
      </c>
      <c r="F4940" s="2">
        <v>66111</v>
      </c>
      <c r="G4940" s="2">
        <v>0</v>
      </c>
      <c r="H4940" s="2">
        <v>0</v>
      </c>
    </row>
    <row r="4941" spans="1:8" x14ac:dyDescent="0.3">
      <c r="A4941" s="1" t="s">
        <v>0</v>
      </c>
      <c r="B4941" s="1" t="s">
        <v>8128</v>
      </c>
      <c r="C4941" s="1" t="s">
        <v>8129</v>
      </c>
      <c r="D4941" s="6">
        <f>VLOOKUP(C4941,Hoja3!$A:$C,2,0)</f>
        <v>0</v>
      </c>
      <c r="E4941" s="6">
        <f>VLOOKUP(C4941,Hoja3!$A:$C,3,0)</f>
        <v>0</v>
      </c>
      <c r="F4941" s="2">
        <v>0</v>
      </c>
      <c r="G4941" s="2">
        <v>0</v>
      </c>
      <c r="H4941" s="2">
        <v>0</v>
      </c>
    </row>
    <row r="4942" spans="1:8" x14ac:dyDescent="0.3">
      <c r="A4942" s="1" t="s">
        <v>0</v>
      </c>
      <c r="B4942" s="1" t="s">
        <v>8130</v>
      </c>
      <c r="C4942" s="1" t="s">
        <v>8131</v>
      </c>
      <c r="D4942" s="6">
        <f>VLOOKUP(C4942,Hoja3!$A:$C,2,0)</f>
        <v>0</v>
      </c>
      <c r="E4942" s="6">
        <f>VLOOKUP(C4942,Hoja3!$A:$C,3,0)</f>
        <v>0</v>
      </c>
      <c r="F4942" s="2">
        <v>0</v>
      </c>
      <c r="G4942" s="2">
        <v>48983</v>
      </c>
      <c r="H4942" s="2">
        <v>0</v>
      </c>
    </row>
    <row r="4943" spans="1:8" x14ac:dyDescent="0.3">
      <c r="A4943" s="1" t="s">
        <v>0</v>
      </c>
      <c r="B4943" s="1" t="s">
        <v>8132</v>
      </c>
      <c r="C4943" s="1" t="s">
        <v>8133</v>
      </c>
      <c r="D4943" s="6">
        <f>VLOOKUP(C4943,Hoja3!$A:$C,2,0)</f>
        <v>0</v>
      </c>
      <c r="E4943" s="6">
        <f>VLOOKUP(C4943,Hoja3!$A:$C,3,0)</f>
        <v>0</v>
      </c>
      <c r="F4943" s="2">
        <v>61229</v>
      </c>
      <c r="G4943" s="2">
        <v>86102</v>
      </c>
      <c r="H4943" s="2">
        <v>0</v>
      </c>
    </row>
    <row r="4944" spans="1:8" x14ac:dyDescent="0.3">
      <c r="A4944" s="1" t="s">
        <v>0</v>
      </c>
      <c r="B4944" s="1" t="s">
        <v>8134</v>
      </c>
      <c r="C4944" s="1" t="s">
        <v>8135</v>
      </c>
      <c r="D4944" s="6">
        <f>VLOOKUP(C4944,Hoja3!$A:$C,2,0)</f>
        <v>0</v>
      </c>
      <c r="E4944" s="6">
        <f>VLOOKUP(C4944,Hoja3!$A:$C,3,0)</f>
        <v>0</v>
      </c>
      <c r="F4944" s="2">
        <v>96744</v>
      </c>
      <c r="G4944" s="2">
        <v>589770</v>
      </c>
      <c r="H4944" s="2">
        <v>0</v>
      </c>
    </row>
    <row r="4945" spans="1:8" x14ac:dyDescent="0.3">
      <c r="A4945" s="1" t="s">
        <v>0</v>
      </c>
      <c r="B4945" s="1" t="s">
        <v>8136</v>
      </c>
      <c r="C4945" s="1" t="s">
        <v>8137</v>
      </c>
      <c r="D4945" s="6">
        <f>VLOOKUP(C4945,Hoja3!$A:$C,2,0)</f>
        <v>0</v>
      </c>
      <c r="E4945" s="6">
        <f>VLOOKUP(C4945,Hoja3!$A:$C,3,0)</f>
        <v>0</v>
      </c>
      <c r="F4945" s="2">
        <v>662663</v>
      </c>
      <c r="G4945" s="2">
        <v>589770</v>
      </c>
      <c r="H4945" s="2">
        <v>0</v>
      </c>
    </row>
    <row r="4946" spans="1:8" x14ac:dyDescent="0.3">
      <c r="A4946" s="1" t="s">
        <v>0</v>
      </c>
      <c r="B4946" s="1" t="s">
        <v>8138</v>
      </c>
      <c r="C4946" s="1" t="s">
        <v>8139</v>
      </c>
      <c r="D4946" s="6">
        <f>VLOOKUP(C4946,Hoja3!$A:$C,2,0)</f>
        <v>0</v>
      </c>
      <c r="E4946" s="6">
        <f>VLOOKUP(C4946,Hoja3!$A:$C,3,0)</f>
        <v>0</v>
      </c>
      <c r="F4946" s="2">
        <v>662663</v>
      </c>
      <c r="G4946" s="2">
        <v>123204</v>
      </c>
      <c r="H4946" s="2">
        <v>0</v>
      </c>
    </row>
    <row r="4947" spans="1:8" x14ac:dyDescent="0.3">
      <c r="A4947" s="1" t="s">
        <v>0</v>
      </c>
      <c r="B4947" s="1" t="s">
        <v>8140</v>
      </c>
      <c r="C4947" s="1" t="s">
        <v>8141</v>
      </c>
      <c r="D4947" s="6">
        <f>VLOOKUP(C4947,Hoja3!$A:$C,2,0)</f>
        <v>0</v>
      </c>
      <c r="E4947" s="6">
        <f>VLOOKUP(C4947,Hoja3!$A:$C,3,0)</f>
        <v>0</v>
      </c>
      <c r="F4947" s="2">
        <v>138432</v>
      </c>
      <c r="G4947" s="2">
        <v>123204</v>
      </c>
      <c r="H4947" s="2">
        <v>0</v>
      </c>
    </row>
    <row r="4948" spans="1:8" x14ac:dyDescent="0.3">
      <c r="A4948" s="1" t="s">
        <v>0</v>
      </c>
      <c r="B4948" s="1" t="s">
        <v>8142</v>
      </c>
      <c r="C4948" s="1" t="s">
        <v>8143</v>
      </c>
      <c r="D4948" s="6">
        <f>VLOOKUP(C4948,Hoja3!$A:$C,2,0)</f>
        <v>0</v>
      </c>
      <c r="E4948" s="6">
        <f>VLOOKUP(C4948,Hoja3!$A:$C,3,0)</f>
        <v>0</v>
      </c>
      <c r="F4948" s="2">
        <v>138432</v>
      </c>
      <c r="G4948" s="2">
        <v>589770</v>
      </c>
      <c r="H4948" s="2">
        <v>0</v>
      </c>
    </row>
    <row r="4949" spans="1:8" x14ac:dyDescent="0.3">
      <c r="A4949" s="1" t="s">
        <v>0</v>
      </c>
      <c r="B4949" s="1" t="s">
        <v>8144</v>
      </c>
      <c r="C4949" s="1" t="s">
        <v>8145</v>
      </c>
      <c r="D4949" s="6">
        <f>VLOOKUP(C4949,Hoja3!$A:$C,2,0)</f>
        <v>0</v>
      </c>
      <c r="E4949" s="6">
        <f>VLOOKUP(C4949,Hoja3!$A:$C,3,0)</f>
        <v>0</v>
      </c>
      <c r="F4949" s="2">
        <v>662663</v>
      </c>
      <c r="G4949" s="2">
        <v>1066731</v>
      </c>
      <c r="H4949" s="2">
        <v>0</v>
      </c>
    </row>
    <row r="4950" spans="1:8" x14ac:dyDescent="0.3">
      <c r="A4950" s="1" t="s">
        <v>0</v>
      </c>
      <c r="B4950" s="1" t="s">
        <v>8146</v>
      </c>
      <c r="C4950" s="1" t="s">
        <v>8147</v>
      </c>
      <c r="D4950" s="6">
        <f>VLOOKUP(C4950,Hoja3!$A:$C,2,0)</f>
        <v>0</v>
      </c>
      <c r="E4950" s="6">
        <f>VLOOKUP(C4950,Hoja3!$A:$C,3,0)</f>
        <v>0</v>
      </c>
      <c r="F4950" s="2">
        <v>1198573</v>
      </c>
      <c r="G4950" s="2">
        <v>220736</v>
      </c>
      <c r="H4950" s="2">
        <v>0</v>
      </c>
    </row>
    <row r="4951" spans="1:8" x14ac:dyDescent="0.3">
      <c r="A4951" s="1" t="s">
        <v>0</v>
      </c>
      <c r="B4951" s="1" t="s">
        <v>8148</v>
      </c>
      <c r="C4951" s="1" t="s">
        <v>8149</v>
      </c>
      <c r="D4951" s="6">
        <f>VLOOKUP(C4951,Hoja3!$A:$C,2,0)</f>
        <v>0</v>
      </c>
      <c r="E4951" s="6">
        <f>VLOOKUP(C4951,Hoja3!$A:$C,3,0)</f>
        <v>0</v>
      </c>
      <c r="F4951" s="2">
        <v>248018</v>
      </c>
      <c r="G4951" s="2">
        <v>331355</v>
      </c>
      <c r="H4951" s="2">
        <v>0</v>
      </c>
    </row>
    <row r="4952" spans="1:8" x14ac:dyDescent="0.3">
      <c r="A4952" s="1" t="s">
        <v>0</v>
      </c>
      <c r="B4952" s="1" t="s">
        <v>8150</v>
      </c>
      <c r="C4952" s="1" t="s">
        <v>8151</v>
      </c>
      <c r="D4952" s="6">
        <f>VLOOKUP(C4952,Hoja3!$A:$C,2,0)</f>
        <v>0</v>
      </c>
      <c r="E4952" s="6">
        <f>VLOOKUP(C4952,Hoja3!$A:$C,3,0)</f>
        <v>0</v>
      </c>
      <c r="F4952" s="2">
        <v>372310</v>
      </c>
      <c r="G4952" s="2">
        <v>432220</v>
      </c>
      <c r="H4952" s="2">
        <v>0</v>
      </c>
    </row>
    <row r="4953" spans="1:8" x14ac:dyDescent="0.3">
      <c r="A4953" s="1" t="s">
        <v>0</v>
      </c>
      <c r="B4953" s="1" t="s">
        <v>8152</v>
      </c>
      <c r="C4953" s="1" t="s">
        <v>8153</v>
      </c>
      <c r="D4953" s="6">
        <f>VLOOKUP(C4953,Hoja3!$A:$C,2,0)</f>
        <v>0</v>
      </c>
      <c r="E4953" s="6">
        <f>VLOOKUP(C4953,Hoja3!$A:$C,3,0)</f>
        <v>0</v>
      </c>
      <c r="F4953" s="2">
        <v>485640</v>
      </c>
      <c r="G4953" s="2">
        <v>345764</v>
      </c>
      <c r="H4953" s="2">
        <v>0</v>
      </c>
    </row>
    <row r="4954" spans="1:8" x14ac:dyDescent="0.3">
      <c r="A4954" s="1" t="s">
        <v>0</v>
      </c>
      <c r="B4954" s="1" t="s">
        <v>8154</v>
      </c>
      <c r="C4954" s="1" t="s">
        <v>8155</v>
      </c>
      <c r="D4954" s="6">
        <f>VLOOKUP(C4954,Hoja3!$A:$C,2,0)</f>
        <v>0</v>
      </c>
      <c r="E4954" s="6">
        <f>VLOOKUP(C4954,Hoja3!$A:$C,3,0)</f>
        <v>0</v>
      </c>
      <c r="F4954" s="2">
        <v>388499</v>
      </c>
      <c r="G4954" s="2">
        <v>432220</v>
      </c>
      <c r="H4954" s="2">
        <v>0</v>
      </c>
    </row>
    <row r="4955" spans="1:8" x14ac:dyDescent="0.3">
      <c r="A4955" s="1" t="s">
        <v>0</v>
      </c>
      <c r="B4955" s="1" t="s">
        <v>8156</v>
      </c>
      <c r="C4955" s="1" t="s">
        <v>8157</v>
      </c>
      <c r="D4955" s="6">
        <f>VLOOKUP(C4955,Hoja3!$A:$C,2,0)</f>
        <v>0</v>
      </c>
      <c r="E4955" s="6">
        <f>VLOOKUP(C4955,Hoja3!$A:$C,3,0)</f>
        <v>0</v>
      </c>
      <c r="F4955" s="2">
        <v>485640</v>
      </c>
      <c r="G4955" s="2">
        <v>345764</v>
      </c>
      <c r="H4955" s="2">
        <v>0</v>
      </c>
    </row>
    <row r="4956" spans="1:8" x14ac:dyDescent="0.3">
      <c r="A4956" s="1" t="s">
        <v>0</v>
      </c>
      <c r="B4956" s="1" t="s">
        <v>8158</v>
      </c>
      <c r="C4956" s="1" t="s">
        <v>8159</v>
      </c>
      <c r="D4956" s="6">
        <f>VLOOKUP(C4956,Hoja3!$A:$C,2,0)</f>
        <v>0</v>
      </c>
      <c r="E4956" s="6">
        <f>VLOOKUP(C4956,Hoja3!$A:$C,3,0)</f>
        <v>0</v>
      </c>
      <c r="F4956" s="2">
        <v>388499</v>
      </c>
      <c r="G4956" s="2">
        <v>432220</v>
      </c>
      <c r="H4956" s="2">
        <v>0</v>
      </c>
    </row>
    <row r="4957" spans="1:8" x14ac:dyDescent="0.3">
      <c r="A4957" s="1" t="s">
        <v>0</v>
      </c>
      <c r="B4957" s="1" t="s">
        <v>8160</v>
      </c>
      <c r="C4957" s="1" t="s">
        <v>8161</v>
      </c>
      <c r="D4957" s="6">
        <f>VLOOKUP(C4957,Hoja3!$A:$C,2,0)</f>
        <v>0</v>
      </c>
      <c r="E4957" s="6">
        <f>VLOOKUP(C4957,Hoja3!$A:$C,3,0)</f>
        <v>0</v>
      </c>
      <c r="F4957" s="2">
        <v>485640</v>
      </c>
      <c r="G4957" s="2">
        <v>157366</v>
      </c>
      <c r="H4957" s="2">
        <v>0</v>
      </c>
    </row>
    <row r="4958" spans="1:8" x14ac:dyDescent="0.3">
      <c r="A4958" s="1" t="s">
        <v>0</v>
      </c>
      <c r="B4958" s="1" t="s">
        <v>8162</v>
      </c>
      <c r="C4958" s="1" t="s">
        <v>8163</v>
      </c>
      <c r="D4958" s="6">
        <f>VLOOKUP(C4958,Hoja3!$A:$C,2,0)</f>
        <v>0</v>
      </c>
      <c r="E4958" s="6">
        <f>VLOOKUP(C4958,Hoja3!$A:$C,3,0)</f>
        <v>0</v>
      </c>
      <c r="F4958" s="2">
        <v>176816</v>
      </c>
      <c r="G4958" s="2">
        <v>345764</v>
      </c>
      <c r="H4958" s="2">
        <v>0</v>
      </c>
    </row>
    <row r="4959" spans="1:8" x14ac:dyDescent="0.3">
      <c r="A4959" s="1" t="s">
        <v>0</v>
      </c>
      <c r="B4959" s="1" t="s">
        <v>8164</v>
      </c>
      <c r="C4959" s="1" t="s">
        <v>8165</v>
      </c>
      <c r="D4959" s="6">
        <f>VLOOKUP(C4959,Hoja3!$A:$C,2,0)</f>
        <v>0</v>
      </c>
      <c r="E4959" s="6">
        <f>VLOOKUP(C4959,Hoja3!$A:$C,3,0)</f>
        <v>0</v>
      </c>
      <c r="F4959" s="2">
        <v>388499</v>
      </c>
      <c r="G4959" s="2">
        <v>167545</v>
      </c>
      <c r="H4959" s="2">
        <v>0</v>
      </c>
    </row>
    <row r="4960" spans="1:8" x14ac:dyDescent="0.3">
      <c r="A4960" s="1" t="s">
        <v>0</v>
      </c>
      <c r="B4960" s="1" t="s">
        <v>8166</v>
      </c>
      <c r="C4960" s="1" t="s">
        <v>8167</v>
      </c>
      <c r="D4960" s="6">
        <f>VLOOKUP(C4960,Hoja3!$A:$C,2,0)</f>
        <v>0</v>
      </c>
      <c r="E4960" s="6">
        <f>VLOOKUP(C4960,Hoja3!$A:$C,3,0)</f>
        <v>0</v>
      </c>
      <c r="F4960" s="2">
        <v>188252</v>
      </c>
      <c r="G4960" s="2">
        <v>345764</v>
      </c>
      <c r="H4960" s="2">
        <v>0</v>
      </c>
    </row>
    <row r="4961" spans="1:8" x14ac:dyDescent="0.3">
      <c r="A4961" s="1" t="s">
        <v>0</v>
      </c>
      <c r="B4961" s="1" t="s">
        <v>8168</v>
      </c>
      <c r="C4961" s="1" t="s">
        <v>8169</v>
      </c>
      <c r="D4961" s="6">
        <f>VLOOKUP(C4961,Hoja3!$A:$C,2,0)</f>
        <v>0</v>
      </c>
      <c r="E4961" s="6">
        <f>VLOOKUP(C4961,Hoja3!$A:$C,3,0)</f>
        <v>0</v>
      </c>
      <c r="F4961" s="2">
        <v>388499</v>
      </c>
      <c r="G4961" s="2">
        <v>345764</v>
      </c>
      <c r="H4961" s="2">
        <v>0</v>
      </c>
    </row>
    <row r="4962" spans="1:8" x14ac:dyDescent="0.3">
      <c r="A4962" s="1" t="s">
        <v>0</v>
      </c>
      <c r="B4962" s="1" t="s">
        <v>8170</v>
      </c>
      <c r="C4962" s="1" t="s">
        <v>8171</v>
      </c>
      <c r="D4962" s="6">
        <f>VLOOKUP(C4962,Hoja3!$A:$C,2,0)</f>
        <v>0</v>
      </c>
      <c r="E4962" s="6">
        <f>VLOOKUP(C4962,Hoja3!$A:$C,3,0)</f>
        <v>0</v>
      </c>
      <c r="F4962" s="2">
        <v>388499</v>
      </c>
      <c r="G4962" s="2">
        <v>167545</v>
      </c>
      <c r="H4962" s="2">
        <v>0</v>
      </c>
    </row>
    <row r="4963" spans="1:8" x14ac:dyDescent="0.3">
      <c r="A4963" s="1" t="s">
        <v>0</v>
      </c>
      <c r="B4963" s="1" t="s">
        <v>8172</v>
      </c>
      <c r="C4963" s="1" t="s">
        <v>8173</v>
      </c>
      <c r="D4963" s="6">
        <f>VLOOKUP(C4963,Hoja3!$A:$C,2,0)</f>
        <v>0</v>
      </c>
      <c r="E4963" s="6">
        <f>VLOOKUP(C4963,Hoja3!$A:$C,3,0)</f>
        <v>0</v>
      </c>
      <c r="F4963" s="2">
        <v>188252</v>
      </c>
      <c r="G4963" s="2">
        <v>157366</v>
      </c>
      <c r="H4963" s="2">
        <v>0</v>
      </c>
    </row>
    <row r="4964" spans="1:8" x14ac:dyDescent="0.3">
      <c r="A4964" s="1" t="s">
        <v>0</v>
      </c>
      <c r="B4964" s="1" t="s">
        <v>8174</v>
      </c>
      <c r="C4964" s="1" t="s">
        <v>8175</v>
      </c>
      <c r="D4964" s="6">
        <f>VLOOKUP(C4964,Hoja3!$A:$C,2,0)</f>
        <v>0</v>
      </c>
      <c r="E4964" s="6">
        <f>VLOOKUP(C4964,Hoja3!$A:$C,3,0)</f>
        <v>0</v>
      </c>
      <c r="F4964" s="2">
        <v>176816</v>
      </c>
      <c r="G4964" s="2">
        <v>174552</v>
      </c>
      <c r="H4964" s="2">
        <v>0</v>
      </c>
    </row>
    <row r="4965" spans="1:8" x14ac:dyDescent="0.3">
      <c r="A4965" s="1" t="s">
        <v>0</v>
      </c>
      <c r="B4965" s="1" t="s">
        <v>8176</v>
      </c>
      <c r="C4965" s="1" t="s">
        <v>8177</v>
      </c>
      <c r="D4965" s="6">
        <f>VLOOKUP(C4965,Hoja3!$A:$C,2,0)</f>
        <v>0</v>
      </c>
      <c r="E4965" s="6">
        <f>VLOOKUP(C4965,Hoja3!$A:$C,3,0)</f>
        <v>0</v>
      </c>
      <c r="F4965" s="2">
        <v>196126</v>
      </c>
      <c r="G4965" s="2">
        <v>373383</v>
      </c>
      <c r="H4965" s="2">
        <v>0</v>
      </c>
    </row>
    <row r="4966" spans="1:8" x14ac:dyDescent="0.3">
      <c r="A4966" s="1" t="s">
        <v>0</v>
      </c>
      <c r="B4966" s="1" t="s">
        <v>8178</v>
      </c>
      <c r="C4966" s="1" t="s">
        <v>8179</v>
      </c>
      <c r="D4966" s="6">
        <f>VLOOKUP(C4966,Hoja3!$A:$C,2,0)</f>
        <v>0</v>
      </c>
      <c r="E4966" s="6">
        <f>VLOOKUP(C4966,Hoja3!$A:$C,3,0)</f>
        <v>0</v>
      </c>
      <c r="F4966" s="2">
        <v>419531</v>
      </c>
      <c r="G4966" s="2">
        <v>50055</v>
      </c>
      <c r="H4966" s="2">
        <v>0</v>
      </c>
    </row>
    <row r="4967" spans="1:8" x14ac:dyDescent="0.3">
      <c r="A4967" s="1" t="s">
        <v>0</v>
      </c>
      <c r="B4967" s="1" t="s">
        <v>8180</v>
      </c>
      <c r="C4967" s="1" t="s">
        <v>8181</v>
      </c>
      <c r="D4967" s="6">
        <f>VLOOKUP(C4967,Hoja3!$A:$C,2,0)</f>
        <v>0</v>
      </c>
      <c r="E4967" s="6">
        <f>VLOOKUP(C4967,Hoja3!$A:$C,3,0)</f>
        <v>0</v>
      </c>
      <c r="F4967" s="2">
        <v>62569</v>
      </c>
      <c r="G4967" s="2">
        <v>100111</v>
      </c>
      <c r="H4967" s="2">
        <v>0</v>
      </c>
    </row>
    <row r="4968" spans="1:8" x14ac:dyDescent="0.3">
      <c r="A4968" s="1" t="s">
        <v>0</v>
      </c>
      <c r="B4968" s="1" t="s">
        <v>8182</v>
      </c>
      <c r="C4968" s="1" t="s">
        <v>8183</v>
      </c>
      <c r="D4968" s="6">
        <f>VLOOKUP(C4968,Hoja3!$A:$C,2,0)</f>
        <v>0</v>
      </c>
      <c r="E4968" s="6">
        <f>VLOOKUP(C4968,Hoja3!$A:$C,3,0)</f>
        <v>0</v>
      </c>
      <c r="F4968" s="2">
        <v>125138</v>
      </c>
      <c r="G4968" s="2">
        <v>32112</v>
      </c>
      <c r="H4968" s="2">
        <v>0</v>
      </c>
    </row>
    <row r="4969" spans="1:8" x14ac:dyDescent="0.3">
      <c r="A4969" s="1" t="s">
        <v>0</v>
      </c>
      <c r="B4969" s="1" t="s">
        <v>8184</v>
      </c>
      <c r="C4969" s="1" t="s">
        <v>8185</v>
      </c>
      <c r="D4969" s="6">
        <f>VLOOKUP(C4969,Hoja3!$A:$C,2,0)</f>
        <v>0</v>
      </c>
      <c r="E4969" s="6">
        <f>VLOOKUP(C4969,Hoja3!$A:$C,3,0)</f>
        <v>0</v>
      </c>
      <c r="F4969" s="2">
        <v>40139</v>
      </c>
      <c r="G4969" s="2">
        <v>32112</v>
      </c>
      <c r="H4969" s="2">
        <v>0</v>
      </c>
    </row>
    <row r="4970" spans="1:8" x14ac:dyDescent="0.3">
      <c r="A4970" s="1" t="s">
        <v>0</v>
      </c>
      <c r="B4970" s="1" t="s">
        <v>8186</v>
      </c>
      <c r="C4970" s="1" t="s">
        <v>8187</v>
      </c>
      <c r="D4970" s="6">
        <f>VLOOKUP(C4970,Hoja3!$A:$C,2,0)</f>
        <v>0</v>
      </c>
      <c r="E4970" s="6">
        <f>VLOOKUP(C4970,Hoja3!$A:$C,3,0)</f>
        <v>0</v>
      </c>
      <c r="F4970" s="2">
        <v>40139</v>
      </c>
      <c r="G4970" s="2">
        <v>32112</v>
      </c>
      <c r="H4970" s="2">
        <v>0</v>
      </c>
    </row>
    <row r="4971" spans="1:8" x14ac:dyDescent="0.3">
      <c r="A4971" s="1" t="s">
        <v>0</v>
      </c>
      <c r="B4971" s="1" t="s">
        <v>8188</v>
      </c>
      <c r="C4971" s="1" t="s">
        <v>8189</v>
      </c>
      <c r="D4971" s="6">
        <f>VLOOKUP(C4971,Hoja3!$A:$C,2,0)</f>
        <v>0</v>
      </c>
      <c r="E4971" s="6">
        <f>VLOOKUP(C4971,Hoja3!$A:$C,3,0)</f>
        <v>0</v>
      </c>
      <c r="F4971" s="2">
        <v>40139</v>
      </c>
      <c r="G4971" s="2">
        <v>32112</v>
      </c>
      <c r="H4971" s="2">
        <v>0</v>
      </c>
    </row>
    <row r="4972" spans="1:8" x14ac:dyDescent="0.3">
      <c r="A4972" s="1" t="s">
        <v>0</v>
      </c>
      <c r="B4972" s="1" t="s">
        <v>8190</v>
      </c>
      <c r="C4972" s="1" t="s">
        <v>8191</v>
      </c>
      <c r="D4972" s="6">
        <f>VLOOKUP(C4972,Hoja3!$A:$C,2,0)</f>
        <v>0</v>
      </c>
      <c r="E4972" s="6">
        <f>VLOOKUP(C4972,Hoja3!$A:$C,3,0)</f>
        <v>0</v>
      </c>
      <c r="F4972" s="2">
        <v>40139</v>
      </c>
      <c r="G4972" s="2">
        <v>0</v>
      </c>
      <c r="H4972" s="2">
        <v>0</v>
      </c>
    </row>
    <row r="4973" spans="1:8" x14ac:dyDescent="0.3">
      <c r="A4973" s="1" t="s">
        <v>2</v>
      </c>
      <c r="B4973" s="1" t="s">
        <v>8192</v>
      </c>
      <c r="C4973" s="1" t="s">
        <v>8193</v>
      </c>
      <c r="D4973" s="6">
        <f>VLOOKUP(C4973,Hoja3!$A:$C,2,0)</f>
        <v>0</v>
      </c>
      <c r="E4973" s="6">
        <f>VLOOKUP(C4973,Hoja3!$A:$C,3,0)</f>
        <v>0</v>
      </c>
      <c r="F4973" s="2">
        <v>0</v>
      </c>
      <c r="G4973" s="2">
        <v>0</v>
      </c>
      <c r="H4973" s="2">
        <v>0</v>
      </c>
    </row>
    <row r="4974" spans="1:8" x14ac:dyDescent="0.3">
      <c r="A4974" s="1" t="s">
        <v>0</v>
      </c>
      <c r="B4974" s="1" t="s">
        <v>8194</v>
      </c>
      <c r="C4974" s="1" t="s">
        <v>8195</v>
      </c>
      <c r="D4974" s="6">
        <f>VLOOKUP(C4974,Hoja3!$A:$C,2,0)</f>
        <v>0</v>
      </c>
      <c r="E4974" s="6">
        <f>VLOOKUP(C4974,Hoja3!$A:$C,3,0)</f>
        <v>0</v>
      </c>
      <c r="F4974" s="2">
        <v>134006</v>
      </c>
      <c r="G4974" s="2">
        <v>316369</v>
      </c>
      <c r="H4974" s="2">
        <v>0</v>
      </c>
    </row>
    <row r="4975" spans="1:8" x14ac:dyDescent="0.3">
      <c r="A4975" s="1" t="s">
        <v>0</v>
      </c>
      <c r="B4975" s="1" t="s">
        <v>8196</v>
      </c>
      <c r="C4975" s="1" t="s">
        <v>8197</v>
      </c>
      <c r="D4975" s="6">
        <f>VLOOKUP(C4975,Hoja3!$A:$C,2,0)</f>
        <v>0</v>
      </c>
      <c r="E4975" s="6">
        <f>VLOOKUP(C4975,Hoja3!$A:$C,3,0)</f>
        <v>0</v>
      </c>
      <c r="F4975" s="2">
        <v>355471</v>
      </c>
      <c r="G4975" s="2">
        <v>336857</v>
      </c>
      <c r="H4975" s="2">
        <v>0</v>
      </c>
    </row>
    <row r="4976" spans="1:8" x14ac:dyDescent="0.3">
      <c r="A4976" s="1" t="s">
        <v>0</v>
      </c>
      <c r="B4976" s="1" t="s">
        <v>8198</v>
      </c>
      <c r="C4976" s="1" t="s">
        <v>8199</v>
      </c>
      <c r="D4976" s="6">
        <f>VLOOKUP(C4976,Hoja3!$A:$C,2,0)</f>
        <v>0</v>
      </c>
      <c r="E4976" s="6">
        <f>VLOOKUP(C4976,Hoja3!$A:$C,3,0)</f>
        <v>0</v>
      </c>
      <c r="F4976" s="2">
        <v>378491</v>
      </c>
      <c r="G4976" s="2">
        <v>641944</v>
      </c>
      <c r="H4976" s="2">
        <v>0</v>
      </c>
    </row>
    <row r="4977" spans="1:8" x14ac:dyDescent="0.3">
      <c r="A4977" s="1" t="s">
        <v>0</v>
      </c>
      <c r="B4977" s="1" t="s">
        <v>8200</v>
      </c>
      <c r="C4977" s="1" t="s">
        <v>8201</v>
      </c>
      <c r="D4977" s="6">
        <f>VLOOKUP(C4977,Hoja3!$A:$C,2,0)</f>
        <v>0</v>
      </c>
      <c r="E4977" s="6">
        <f>VLOOKUP(C4977,Hoja3!$A:$C,3,0)</f>
        <v>0</v>
      </c>
      <c r="F4977" s="2">
        <v>721285</v>
      </c>
      <c r="G4977" s="2">
        <v>1057801</v>
      </c>
      <c r="H4977" s="2">
        <v>0</v>
      </c>
    </row>
    <row r="4978" spans="1:8" x14ac:dyDescent="0.3">
      <c r="A4978" s="1" t="s">
        <v>0</v>
      </c>
      <c r="B4978" s="1" t="s">
        <v>8202</v>
      </c>
      <c r="C4978" s="1" t="s">
        <v>8203</v>
      </c>
      <c r="D4978" s="6">
        <f>VLOOKUP(C4978,Hoja3!$A:$C,2,0)</f>
        <v>0</v>
      </c>
      <c r="E4978" s="6">
        <f>VLOOKUP(C4978,Hoja3!$A:$C,3,0)</f>
        <v>0</v>
      </c>
      <c r="F4978" s="2">
        <v>1188540</v>
      </c>
      <c r="G4978" s="2">
        <v>0</v>
      </c>
      <c r="H4978" s="2">
        <v>0</v>
      </c>
    </row>
    <row r="4979" spans="1:8" x14ac:dyDescent="0.3">
      <c r="A4979" s="1" t="s">
        <v>2</v>
      </c>
      <c r="B4979" s="1" t="s">
        <v>8204</v>
      </c>
      <c r="C4979" s="1" t="s">
        <v>8205</v>
      </c>
      <c r="D4979" s="6">
        <f>VLOOKUP(C4979,Hoja3!$A:$C,2,0)</f>
        <v>0</v>
      </c>
      <c r="E4979" s="6">
        <f>VLOOKUP(C4979,Hoja3!$A:$C,3,0)</f>
        <v>0</v>
      </c>
      <c r="F4979" s="2">
        <v>285982</v>
      </c>
      <c r="G4979" s="2">
        <v>52432</v>
      </c>
      <c r="H4979" s="2">
        <v>0</v>
      </c>
    </row>
    <row r="4980" spans="1:8" x14ac:dyDescent="0.3">
      <c r="A4980" s="1" t="s">
        <v>0</v>
      </c>
      <c r="B4980" s="1" t="s">
        <v>8206</v>
      </c>
      <c r="C4980" s="1" t="s">
        <v>8207</v>
      </c>
      <c r="D4980" s="6">
        <f>VLOOKUP(C4980,Hoja3!$A:$C,2,0)</f>
        <v>0</v>
      </c>
      <c r="E4980" s="6">
        <f>VLOOKUP(C4980,Hoja3!$A:$C,3,0)</f>
        <v>0</v>
      </c>
      <c r="F4980" s="2">
        <v>58913</v>
      </c>
      <c r="G4980" s="2">
        <v>0</v>
      </c>
      <c r="H4980" s="2">
        <v>0</v>
      </c>
    </row>
    <row r="4981" spans="1:8" x14ac:dyDescent="0.3">
      <c r="A4981" s="1" t="s">
        <v>0</v>
      </c>
      <c r="B4981" s="1" t="s">
        <v>8208</v>
      </c>
      <c r="C4981" s="1" t="s">
        <v>8209</v>
      </c>
      <c r="D4981" s="6">
        <f>VLOOKUP(C4981,Hoja3!$A:$C,2,0)</f>
        <v>0</v>
      </c>
      <c r="E4981" s="6">
        <f>VLOOKUP(C4981,Hoja3!$A:$C,3,0)</f>
        <v>0</v>
      </c>
      <c r="F4981" s="2">
        <v>0</v>
      </c>
      <c r="G4981" s="2">
        <v>210764</v>
      </c>
      <c r="H4981" s="2">
        <v>0</v>
      </c>
    </row>
    <row r="4982" spans="1:8" x14ac:dyDescent="0.3">
      <c r="A4982" s="1" t="s">
        <v>0</v>
      </c>
      <c r="B4982" s="1" t="s">
        <v>8210</v>
      </c>
      <c r="C4982" s="1" t="s">
        <v>8211</v>
      </c>
      <c r="D4982" s="6">
        <f>VLOOKUP(C4982,Hoja3!$A:$C,2,0)</f>
        <v>0</v>
      </c>
      <c r="E4982" s="6">
        <f>VLOOKUP(C4982,Hoja3!$A:$C,3,0)</f>
        <v>0</v>
      </c>
      <c r="F4982" s="2">
        <v>236814</v>
      </c>
      <c r="G4982" s="2">
        <v>0</v>
      </c>
      <c r="H4982" s="2">
        <v>0</v>
      </c>
    </row>
    <row r="4983" spans="1:8" x14ac:dyDescent="0.3">
      <c r="A4983" s="1" t="s">
        <v>0</v>
      </c>
      <c r="B4983" s="1" t="s">
        <v>8212</v>
      </c>
      <c r="C4983" s="1" t="s">
        <v>8213</v>
      </c>
      <c r="D4983" s="6">
        <f>VLOOKUP(C4983,Hoja3!$A:$C,2,0)</f>
        <v>0</v>
      </c>
      <c r="E4983" s="6">
        <f>VLOOKUP(C4983,Hoja3!$A:$C,3,0)</f>
        <v>0</v>
      </c>
      <c r="F4983" s="2">
        <v>0</v>
      </c>
      <c r="G4983" s="2">
        <v>286504</v>
      </c>
      <c r="H4983" s="2">
        <v>0</v>
      </c>
    </row>
    <row r="4984" spans="1:8" x14ac:dyDescent="0.3">
      <c r="A4984" s="1" t="s">
        <v>0</v>
      </c>
      <c r="B4984" s="1" t="s">
        <v>8214</v>
      </c>
      <c r="C4984" s="1" t="s">
        <v>8215</v>
      </c>
      <c r="D4984" s="6">
        <f>VLOOKUP(C4984,Hoja3!$A:$C,2,0)</f>
        <v>0</v>
      </c>
      <c r="E4984" s="6">
        <f>VLOOKUP(C4984,Hoja3!$A:$C,3,0)</f>
        <v>0</v>
      </c>
      <c r="F4984" s="2">
        <v>321915</v>
      </c>
      <c r="G4984" s="2">
        <v>380144</v>
      </c>
      <c r="H4984" s="2">
        <v>0</v>
      </c>
    </row>
    <row r="4985" spans="1:8" x14ac:dyDescent="0.3">
      <c r="A4985" s="1" t="s">
        <v>0</v>
      </c>
      <c r="B4985" s="1" t="s">
        <v>8216</v>
      </c>
      <c r="C4985" s="1" t="s">
        <v>8217</v>
      </c>
      <c r="D4985" s="6">
        <f>VLOOKUP(C4985,Hoja3!$A:$C,2,0)</f>
        <v>0</v>
      </c>
      <c r="E4985" s="6">
        <f>VLOOKUP(C4985,Hoja3!$A:$C,3,0)</f>
        <v>0</v>
      </c>
      <c r="F4985" s="2">
        <v>427128</v>
      </c>
      <c r="G4985" s="2">
        <v>362438</v>
      </c>
      <c r="H4985" s="2">
        <v>0</v>
      </c>
    </row>
    <row r="4986" spans="1:8" x14ac:dyDescent="0.3">
      <c r="A4986" s="1" t="s">
        <v>0</v>
      </c>
      <c r="B4986" s="1" t="s">
        <v>8218</v>
      </c>
      <c r="C4986" s="1" t="s">
        <v>8219</v>
      </c>
      <c r="D4986" s="6">
        <f>VLOOKUP(C4986,Hoja3!$A:$C,2,0)</f>
        <v>0</v>
      </c>
      <c r="E4986" s="6">
        <f>VLOOKUP(C4986,Hoja3!$A:$C,3,0)</f>
        <v>0</v>
      </c>
      <c r="F4986" s="2">
        <v>407234</v>
      </c>
      <c r="G4986" s="2">
        <v>256713</v>
      </c>
      <c r="H4986" s="2">
        <v>0</v>
      </c>
    </row>
    <row r="4987" spans="1:8" x14ac:dyDescent="0.3">
      <c r="A4987" s="1" t="s">
        <v>0</v>
      </c>
      <c r="B4987" s="1" t="s">
        <v>8220</v>
      </c>
      <c r="C4987" s="1" t="s">
        <v>8221</v>
      </c>
      <c r="D4987" s="6">
        <f>VLOOKUP(C4987,Hoja3!$A:$C,2,0)</f>
        <v>0</v>
      </c>
      <c r="E4987" s="6">
        <f>VLOOKUP(C4987,Hoja3!$A:$C,3,0)</f>
        <v>0</v>
      </c>
      <c r="F4987" s="2">
        <v>288441</v>
      </c>
      <c r="G4987" s="2">
        <v>226146</v>
      </c>
      <c r="H4987" s="2">
        <v>0</v>
      </c>
    </row>
    <row r="4988" spans="1:8" x14ac:dyDescent="0.3">
      <c r="A4988" s="1" t="s">
        <v>0</v>
      </c>
      <c r="B4988" s="1" t="s">
        <v>8222</v>
      </c>
      <c r="C4988" s="1" t="s">
        <v>8223</v>
      </c>
      <c r="D4988" s="6">
        <f>VLOOKUP(C4988,Hoja3!$A:$C,2,0)</f>
        <v>0</v>
      </c>
      <c r="E4988" s="6">
        <f>VLOOKUP(C4988,Hoja3!$A:$C,3,0)</f>
        <v>0</v>
      </c>
      <c r="F4988" s="2">
        <v>254096</v>
      </c>
      <c r="G4988" s="2">
        <v>81150</v>
      </c>
      <c r="H4988" s="2">
        <v>0</v>
      </c>
    </row>
    <row r="4989" spans="1:8" x14ac:dyDescent="0.3">
      <c r="A4989" s="1" t="s">
        <v>0</v>
      </c>
      <c r="B4989" s="1" t="s">
        <v>8224</v>
      </c>
      <c r="C4989" s="1" t="s">
        <v>8225</v>
      </c>
      <c r="D4989" s="6">
        <f>VLOOKUP(C4989,Hoja3!$A:$C,2,0)</f>
        <v>0</v>
      </c>
      <c r="E4989" s="6">
        <f>VLOOKUP(C4989,Hoja3!$A:$C,3,0)</f>
        <v>0</v>
      </c>
      <c r="F4989" s="2">
        <v>0</v>
      </c>
      <c r="G4989" s="2">
        <v>27768</v>
      </c>
      <c r="H4989" s="2">
        <v>0</v>
      </c>
    </row>
    <row r="4990" spans="1:8" x14ac:dyDescent="0.3">
      <c r="A4990" s="1" t="s">
        <v>0</v>
      </c>
      <c r="B4990" s="1" t="s">
        <v>8226</v>
      </c>
      <c r="C4990" s="1" t="s">
        <v>8227</v>
      </c>
      <c r="D4990" s="6">
        <f>VLOOKUP(C4990,Hoja3!$A:$C,2,0)</f>
        <v>0</v>
      </c>
      <c r="E4990" s="6">
        <f>VLOOKUP(C4990,Hoja3!$A:$C,3,0)</f>
        <v>0</v>
      </c>
      <c r="F4990" s="2">
        <v>31200</v>
      </c>
      <c r="G4990" s="2">
        <v>83303</v>
      </c>
      <c r="H4990" s="2">
        <v>0</v>
      </c>
    </row>
    <row r="4991" spans="1:8" x14ac:dyDescent="0.3">
      <c r="A4991" s="1" t="s">
        <v>0</v>
      </c>
      <c r="B4991" s="1" t="s">
        <v>8228</v>
      </c>
      <c r="C4991" s="1" t="s">
        <v>8229</v>
      </c>
      <c r="D4991" s="6">
        <f>VLOOKUP(C4991,Hoja3!$A:$C,2,0)</f>
        <v>0</v>
      </c>
      <c r="E4991" s="6">
        <f>VLOOKUP(C4991,Hoja3!$A:$C,3,0)</f>
        <v>0</v>
      </c>
      <c r="F4991" s="2">
        <v>93599</v>
      </c>
      <c r="G4991" s="2">
        <v>254524</v>
      </c>
      <c r="H4991" s="2">
        <v>0</v>
      </c>
    </row>
    <row r="4992" spans="1:8" x14ac:dyDescent="0.3">
      <c r="A4992" s="1" t="s">
        <v>0</v>
      </c>
      <c r="B4992" s="1" t="s">
        <v>8230</v>
      </c>
      <c r="C4992" s="1" t="s">
        <v>8231</v>
      </c>
      <c r="D4992" s="6">
        <f>VLOOKUP(C4992,Hoja3!$A:$C,2,0)</f>
        <v>0</v>
      </c>
      <c r="E4992" s="6">
        <f>VLOOKUP(C4992,Hoja3!$A:$C,3,0)</f>
        <v>0</v>
      </c>
      <c r="F4992" s="2">
        <v>285983</v>
      </c>
      <c r="G4992" s="2">
        <v>254523</v>
      </c>
      <c r="H4992" s="2">
        <v>0</v>
      </c>
    </row>
    <row r="4993" spans="1:8" x14ac:dyDescent="0.3">
      <c r="A4993" s="1" t="s">
        <v>0</v>
      </c>
      <c r="B4993" s="1" t="s">
        <v>8232</v>
      </c>
      <c r="C4993" s="1" t="s">
        <v>8233</v>
      </c>
      <c r="D4993" s="6">
        <f>VLOOKUP(C4993,Hoja3!$A:$C,2,0)</f>
        <v>0</v>
      </c>
      <c r="E4993" s="6">
        <f>VLOOKUP(C4993,Hoja3!$A:$C,3,0)</f>
        <v>0</v>
      </c>
      <c r="F4993" s="2">
        <v>285982</v>
      </c>
      <c r="G4993" s="2">
        <v>254524</v>
      </c>
      <c r="H4993" s="2">
        <v>0</v>
      </c>
    </row>
    <row r="4994" spans="1:8" x14ac:dyDescent="0.3">
      <c r="A4994" s="1" t="s">
        <v>2</v>
      </c>
      <c r="B4994" s="1" t="s">
        <v>8234</v>
      </c>
      <c r="C4994" s="1" t="s">
        <v>8235</v>
      </c>
      <c r="D4994" s="6">
        <f>VLOOKUP(C4994,Hoja3!$A:$C,2,0)</f>
        <v>0</v>
      </c>
      <c r="E4994" s="6">
        <f>VLOOKUP(C4994,Hoja3!$A:$C,3,0)</f>
        <v>0</v>
      </c>
      <c r="F4994" s="2">
        <v>285983</v>
      </c>
      <c r="G4994" s="2">
        <v>265291</v>
      </c>
      <c r="H4994" s="2">
        <v>0</v>
      </c>
    </row>
    <row r="4995" spans="1:8" x14ac:dyDescent="0.3">
      <c r="A4995" s="1" t="s">
        <v>0</v>
      </c>
      <c r="B4995" s="1" t="s">
        <v>8236</v>
      </c>
      <c r="C4995" s="1" t="s">
        <v>8237</v>
      </c>
      <c r="D4995" s="6">
        <f>VLOOKUP(C4995,Hoja3!$A:$C,2,0)</f>
        <v>0</v>
      </c>
      <c r="E4995" s="6">
        <f>VLOOKUP(C4995,Hoja3!$A:$C,3,0)</f>
        <v>0</v>
      </c>
      <c r="F4995" s="2">
        <v>281872</v>
      </c>
      <c r="G4995" s="2">
        <v>266140</v>
      </c>
      <c r="H4995" s="2">
        <v>0</v>
      </c>
    </row>
    <row r="4996" spans="1:8" x14ac:dyDescent="0.3">
      <c r="A4996" s="1" t="s">
        <v>0</v>
      </c>
      <c r="B4996" s="1" t="s">
        <v>8238</v>
      </c>
      <c r="C4996" s="1" t="s">
        <v>8239</v>
      </c>
      <c r="D4996" s="6">
        <f>VLOOKUP(C4996,Hoja3!$A:$C,2,0)</f>
        <v>0</v>
      </c>
      <c r="E4996" s="6">
        <f>VLOOKUP(C4996,Hoja3!$A:$C,3,0)</f>
        <v>0</v>
      </c>
      <c r="F4996" s="2">
        <v>285982</v>
      </c>
      <c r="G4996" s="2">
        <v>0</v>
      </c>
      <c r="H4996" s="2">
        <v>0</v>
      </c>
    </row>
    <row r="4997" spans="1:8" x14ac:dyDescent="0.3">
      <c r="A4997" s="1" t="s">
        <v>0</v>
      </c>
      <c r="B4997" s="1" t="s">
        <v>8240</v>
      </c>
      <c r="C4997" s="1" t="s">
        <v>8241</v>
      </c>
      <c r="D4997" s="6">
        <f>VLOOKUP(C4997,Hoja3!$A:$C,2,0)</f>
        <v>0</v>
      </c>
      <c r="E4997" s="6">
        <f>VLOOKUP(C4997,Hoja3!$A:$C,3,0)</f>
        <v>0</v>
      </c>
      <c r="F4997" s="2">
        <v>0</v>
      </c>
      <c r="G4997" s="2">
        <v>262162</v>
      </c>
      <c r="H4997" s="2">
        <v>0</v>
      </c>
    </row>
    <row r="4998" spans="1:8" x14ac:dyDescent="0.3">
      <c r="A4998" s="1" t="s">
        <v>0</v>
      </c>
      <c r="B4998" s="1" t="s">
        <v>8242</v>
      </c>
      <c r="C4998" s="1" t="s">
        <v>8243</v>
      </c>
      <c r="D4998" s="6">
        <f>VLOOKUP(C4998,Hoja3!$A:$C,2,0)</f>
        <v>0</v>
      </c>
      <c r="E4998" s="6">
        <f>VLOOKUP(C4998,Hoja3!$A:$C,3,0)</f>
        <v>0</v>
      </c>
      <c r="F4998" s="2">
        <v>294564</v>
      </c>
      <c r="G4998" s="2">
        <v>262162</v>
      </c>
      <c r="H4998" s="2">
        <v>0</v>
      </c>
    </row>
    <row r="4999" spans="1:8" x14ac:dyDescent="0.3">
      <c r="A4999" s="1" t="s">
        <v>0</v>
      </c>
      <c r="B4999" s="1" t="s">
        <v>8244</v>
      </c>
      <c r="C4999" s="1" t="s">
        <v>8245</v>
      </c>
      <c r="D4999" s="6">
        <f>VLOOKUP(C4999,Hoja3!$A:$C,2,0)</f>
        <v>0</v>
      </c>
      <c r="E4999" s="6">
        <f>VLOOKUP(C4999,Hoja3!$A:$C,3,0)</f>
        <v>0</v>
      </c>
      <c r="F4999" s="2">
        <v>294564</v>
      </c>
      <c r="G4999" s="2">
        <v>230655</v>
      </c>
      <c r="H4999" s="2">
        <v>0</v>
      </c>
    </row>
    <row r="5000" spans="1:8" x14ac:dyDescent="0.3">
      <c r="A5000" s="1" t="s">
        <v>0</v>
      </c>
      <c r="B5000" s="1" t="s">
        <v>8246</v>
      </c>
      <c r="C5000" s="1" t="s">
        <v>8247</v>
      </c>
      <c r="D5000" s="6">
        <f>VLOOKUP(C5000,Hoja3!$A:$C,2,0)</f>
        <v>0</v>
      </c>
      <c r="E5000" s="6">
        <f>VLOOKUP(C5000,Hoja3!$A:$C,3,0)</f>
        <v>0</v>
      </c>
      <c r="F5000" s="2">
        <v>259163</v>
      </c>
      <c r="G5000" s="2">
        <v>29622</v>
      </c>
      <c r="H5000" s="2">
        <v>0</v>
      </c>
    </row>
    <row r="5001" spans="1:8" x14ac:dyDescent="0.3">
      <c r="A5001" s="1" t="s">
        <v>0</v>
      </c>
      <c r="B5001" s="1" t="s">
        <v>8248</v>
      </c>
      <c r="C5001" s="1" t="s">
        <v>8249</v>
      </c>
      <c r="D5001" s="6">
        <f>VLOOKUP(C5001,Hoja3!$A:$C,2,0)</f>
        <v>0</v>
      </c>
      <c r="E5001" s="6">
        <f>VLOOKUP(C5001,Hoja3!$A:$C,3,0)</f>
        <v>0</v>
      </c>
      <c r="F5001" s="2">
        <v>33283</v>
      </c>
      <c r="G5001" s="2">
        <v>90464</v>
      </c>
      <c r="H5001" s="2">
        <v>0</v>
      </c>
    </row>
    <row r="5002" spans="1:8" x14ac:dyDescent="0.3">
      <c r="A5002" s="1" t="s">
        <v>0</v>
      </c>
      <c r="B5002" s="1" t="s">
        <v>8250</v>
      </c>
      <c r="C5002" s="1" t="s">
        <v>8251</v>
      </c>
      <c r="D5002" s="6">
        <f>VLOOKUP(C5002,Hoja3!$A:$C,2,0)</f>
        <v>0</v>
      </c>
      <c r="E5002" s="6">
        <f>VLOOKUP(C5002,Hoja3!$A:$C,3,0)</f>
        <v>0</v>
      </c>
      <c r="F5002" s="2">
        <v>101645</v>
      </c>
      <c r="G5002" s="2">
        <v>52972</v>
      </c>
      <c r="H5002" s="2">
        <v>0</v>
      </c>
    </row>
    <row r="5003" spans="1:8" x14ac:dyDescent="0.3">
      <c r="A5003" s="1" t="s">
        <v>0</v>
      </c>
      <c r="B5003" s="1" t="s">
        <v>8252</v>
      </c>
      <c r="C5003" s="1" t="s">
        <v>8253</v>
      </c>
      <c r="D5003" s="6">
        <f>VLOOKUP(C5003,Hoja3!$A:$C,2,0)</f>
        <v>0</v>
      </c>
      <c r="E5003" s="6">
        <f>VLOOKUP(C5003,Hoja3!$A:$C,3,0)</f>
        <v>0</v>
      </c>
      <c r="F5003" s="2">
        <v>59519</v>
      </c>
      <c r="G5003" s="2">
        <v>0</v>
      </c>
      <c r="H5003" s="2">
        <v>0</v>
      </c>
    </row>
    <row r="5004" spans="1:8" x14ac:dyDescent="0.3">
      <c r="A5004" s="1" t="s">
        <v>0</v>
      </c>
      <c r="B5004" s="1" t="s">
        <v>8254</v>
      </c>
      <c r="C5004" s="1" t="s">
        <v>8255</v>
      </c>
      <c r="D5004" s="6">
        <f>VLOOKUP(C5004,Hoja3!$A:$C,2,0)</f>
        <v>0</v>
      </c>
      <c r="E5004" s="6">
        <f>VLOOKUP(C5004,Hoja3!$A:$C,3,0)</f>
        <v>0</v>
      </c>
      <c r="F5004" s="2">
        <v>0</v>
      </c>
      <c r="G5004" s="2">
        <v>59241</v>
      </c>
      <c r="H5004" s="2">
        <v>0</v>
      </c>
    </row>
    <row r="5005" spans="1:8" x14ac:dyDescent="0.3">
      <c r="A5005" s="1" t="s">
        <v>0</v>
      </c>
      <c r="B5005" s="1" t="s">
        <v>8256</v>
      </c>
      <c r="C5005" s="1" t="s">
        <v>8257</v>
      </c>
      <c r="D5005" s="6">
        <f>VLOOKUP(C5005,Hoja3!$A:$C,2,0)</f>
        <v>0</v>
      </c>
      <c r="E5005" s="6">
        <f>VLOOKUP(C5005,Hoja3!$A:$C,3,0)</f>
        <v>0</v>
      </c>
      <c r="F5005" s="2">
        <v>66564</v>
      </c>
      <c r="G5005" s="2">
        <v>210764</v>
      </c>
      <c r="H5005" s="2">
        <v>0</v>
      </c>
    </row>
    <row r="5006" spans="1:8" x14ac:dyDescent="0.3">
      <c r="A5006" s="1" t="s">
        <v>0</v>
      </c>
      <c r="B5006" s="1" t="s">
        <v>8258</v>
      </c>
      <c r="C5006" s="1" t="s">
        <v>8259</v>
      </c>
      <c r="D5006" s="6">
        <f>VLOOKUP(C5006,Hoja3!$A:$C,2,0)</f>
        <v>0</v>
      </c>
      <c r="E5006" s="6">
        <f>VLOOKUP(C5006,Hoja3!$A:$C,3,0)</f>
        <v>0</v>
      </c>
      <c r="F5006" s="2">
        <v>236814</v>
      </c>
      <c r="G5006" s="2">
        <v>128945</v>
      </c>
      <c r="H5006" s="2">
        <v>0</v>
      </c>
    </row>
    <row r="5007" spans="1:8" x14ac:dyDescent="0.3">
      <c r="A5007" s="1" t="s">
        <v>0</v>
      </c>
      <c r="B5007" s="1" t="s">
        <v>8260</v>
      </c>
      <c r="C5007" s="1" t="s">
        <v>8261</v>
      </c>
      <c r="D5007" s="6">
        <f>VLOOKUP(C5007,Hoja3!$A:$C,2,0)</f>
        <v>0</v>
      </c>
      <c r="E5007" s="6">
        <f>VLOOKUP(C5007,Hoja3!$A:$C,3,0)</f>
        <v>0</v>
      </c>
      <c r="F5007" s="2">
        <v>157250</v>
      </c>
      <c r="G5007" s="2">
        <v>154067</v>
      </c>
      <c r="H5007" s="2">
        <v>0</v>
      </c>
    </row>
    <row r="5008" spans="1:8" x14ac:dyDescent="0.3">
      <c r="A5008" s="1" t="s">
        <v>0</v>
      </c>
      <c r="B5008" s="1" t="s">
        <v>8262</v>
      </c>
      <c r="C5008" s="1" t="s">
        <v>8263</v>
      </c>
      <c r="D5008" s="6">
        <f>VLOOKUP(C5008,Hoja3!$A:$C,2,0)</f>
        <v>0</v>
      </c>
      <c r="E5008" s="6">
        <f>VLOOKUP(C5008,Hoja3!$A:$C,3,0)</f>
        <v>0</v>
      </c>
      <c r="F5008" s="2">
        <v>173110</v>
      </c>
      <c r="G5008" s="2">
        <v>30752</v>
      </c>
      <c r="H5008" s="2">
        <v>0</v>
      </c>
    </row>
    <row r="5009" spans="1:8" x14ac:dyDescent="0.3">
      <c r="A5009" s="1" t="s">
        <v>0</v>
      </c>
      <c r="B5009" s="1" t="s">
        <v>8264</v>
      </c>
      <c r="C5009" s="1" t="s">
        <v>8265</v>
      </c>
      <c r="D5009" s="6">
        <f>VLOOKUP(C5009,Hoja3!$A:$C,2,0)</f>
        <v>0</v>
      </c>
      <c r="E5009" s="6">
        <f>VLOOKUP(C5009,Hoja3!$A:$C,3,0)</f>
        <v>0</v>
      </c>
      <c r="F5009" s="2">
        <v>38440</v>
      </c>
      <c r="G5009" s="2">
        <v>61505</v>
      </c>
      <c r="H5009" s="2">
        <v>0</v>
      </c>
    </row>
    <row r="5010" spans="1:8" x14ac:dyDescent="0.3">
      <c r="A5010" s="1" t="s">
        <v>0</v>
      </c>
      <c r="B5010" s="1" t="s">
        <v>8266</v>
      </c>
      <c r="C5010" s="1" t="s">
        <v>8267</v>
      </c>
      <c r="D5010" s="6">
        <f>VLOOKUP(C5010,Hoja3!$A:$C,2,0)</f>
        <v>0</v>
      </c>
      <c r="E5010" s="6">
        <f>VLOOKUP(C5010,Hoja3!$A:$C,3,0)</f>
        <v>0</v>
      </c>
      <c r="F5010" s="2">
        <v>76882</v>
      </c>
      <c r="G5010" s="2">
        <v>61505</v>
      </c>
      <c r="H5010" s="2">
        <v>0</v>
      </c>
    </row>
    <row r="5011" spans="1:8" x14ac:dyDescent="0.3">
      <c r="A5011" s="1" t="s">
        <v>0</v>
      </c>
      <c r="B5011" s="1" t="s">
        <v>8268</v>
      </c>
      <c r="C5011" s="1" t="s">
        <v>8269</v>
      </c>
      <c r="D5011" s="6">
        <f>VLOOKUP(C5011,Hoja3!$A:$C,2,0)</f>
        <v>0</v>
      </c>
      <c r="E5011" s="6">
        <f>VLOOKUP(C5011,Hoja3!$A:$C,3,0)</f>
        <v>0</v>
      </c>
      <c r="F5011" s="2">
        <v>76882</v>
      </c>
      <c r="G5011" s="2">
        <v>110832</v>
      </c>
      <c r="H5011" s="2">
        <v>0</v>
      </c>
    </row>
    <row r="5012" spans="1:8" x14ac:dyDescent="0.3">
      <c r="A5012" s="1" t="s">
        <v>0</v>
      </c>
      <c r="B5012" s="1" t="s">
        <v>8270</v>
      </c>
      <c r="C5012" s="1" t="s">
        <v>8271</v>
      </c>
      <c r="D5012" s="6">
        <f>VLOOKUP(C5012,Hoja3!$A:$C,2,0)</f>
        <v>0</v>
      </c>
      <c r="E5012" s="6">
        <f>VLOOKUP(C5012,Hoja3!$A:$C,3,0)</f>
        <v>0</v>
      </c>
      <c r="F5012" s="2">
        <v>125067</v>
      </c>
      <c r="G5012" s="2">
        <v>30752</v>
      </c>
      <c r="H5012" s="2">
        <v>0</v>
      </c>
    </row>
    <row r="5013" spans="1:8" x14ac:dyDescent="0.3">
      <c r="A5013" s="1" t="s">
        <v>0</v>
      </c>
      <c r="B5013" s="1" t="s">
        <v>8272</v>
      </c>
      <c r="C5013" s="1" t="s">
        <v>8273</v>
      </c>
      <c r="D5013" s="6">
        <f>VLOOKUP(C5013,Hoja3!$A:$C,2,0)</f>
        <v>0</v>
      </c>
      <c r="E5013" s="6">
        <f>VLOOKUP(C5013,Hoja3!$A:$C,3,0)</f>
        <v>0</v>
      </c>
      <c r="F5013" s="2">
        <v>38440</v>
      </c>
      <c r="G5013" s="2">
        <v>0</v>
      </c>
      <c r="H5013" s="2">
        <v>0</v>
      </c>
    </row>
    <row r="5014" spans="1:8" x14ac:dyDescent="0.3">
      <c r="A5014" s="1" t="s">
        <v>0</v>
      </c>
      <c r="B5014" s="1" t="s">
        <v>8274</v>
      </c>
      <c r="C5014" s="1" t="s">
        <v>8275</v>
      </c>
      <c r="D5014" s="6">
        <f>VLOOKUP(C5014,Hoja3!$A:$C,2,0)</f>
        <v>0</v>
      </c>
      <c r="E5014" s="6">
        <f>VLOOKUP(C5014,Hoja3!$A:$C,3,0)</f>
        <v>0</v>
      </c>
      <c r="F5014" s="2">
        <v>0</v>
      </c>
      <c r="G5014" s="2">
        <v>61148</v>
      </c>
      <c r="H5014" s="2">
        <v>0</v>
      </c>
    </row>
    <row r="5015" spans="1:8" x14ac:dyDescent="0.3">
      <c r="A5015" s="1" t="s">
        <v>0</v>
      </c>
      <c r="B5015" s="1" t="s">
        <v>8276</v>
      </c>
      <c r="C5015" s="1" t="s">
        <v>8277</v>
      </c>
      <c r="D5015" s="6">
        <f>VLOOKUP(C5015,Hoja3!$A:$C,2,0)</f>
        <v>0</v>
      </c>
      <c r="E5015" s="6">
        <f>VLOOKUP(C5015,Hoja3!$A:$C,3,0)</f>
        <v>0</v>
      </c>
      <c r="F5015" s="2">
        <v>70628</v>
      </c>
      <c r="G5015" s="2">
        <v>13660</v>
      </c>
      <c r="H5015" s="2">
        <v>0</v>
      </c>
    </row>
    <row r="5016" spans="1:8" x14ac:dyDescent="0.3">
      <c r="A5016" s="1" t="s">
        <v>0</v>
      </c>
      <c r="B5016" s="1" t="s">
        <v>8278</v>
      </c>
      <c r="C5016" s="1" t="s">
        <v>8279</v>
      </c>
      <c r="D5016" s="6">
        <f>VLOOKUP(C5016,Hoja3!$A:$C,2,0)</f>
        <v>0</v>
      </c>
      <c r="E5016" s="6">
        <f>VLOOKUP(C5016,Hoja3!$A:$C,3,0)</f>
        <v>0</v>
      </c>
      <c r="F5016" s="2">
        <v>17074</v>
      </c>
      <c r="G5016" s="2">
        <v>13660</v>
      </c>
      <c r="H5016" s="2">
        <v>0</v>
      </c>
    </row>
    <row r="5017" spans="1:8" x14ac:dyDescent="0.3">
      <c r="A5017" s="1" t="s">
        <v>0</v>
      </c>
      <c r="B5017" s="1" t="s">
        <v>8280</v>
      </c>
      <c r="C5017" s="1" t="s">
        <v>8281</v>
      </c>
      <c r="D5017" s="6">
        <f>VLOOKUP(C5017,Hoja3!$A:$C,2,0)</f>
        <v>0</v>
      </c>
      <c r="E5017" s="6">
        <f>VLOOKUP(C5017,Hoja3!$A:$C,3,0)</f>
        <v>0</v>
      </c>
      <c r="F5017" s="2">
        <v>17074</v>
      </c>
      <c r="G5017" s="2">
        <v>54211</v>
      </c>
      <c r="H5017" s="2">
        <v>0</v>
      </c>
    </row>
    <row r="5018" spans="1:8" x14ac:dyDescent="0.3">
      <c r="A5018" s="1" t="s">
        <v>0</v>
      </c>
      <c r="B5018" s="1" t="s">
        <v>8282</v>
      </c>
      <c r="C5018" s="1" t="s">
        <v>8283</v>
      </c>
      <c r="D5018" s="6">
        <f>VLOOKUP(C5018,Hoja3!$A:$C,2,0)</f>
        <v>0</v>
      </c>
      <c r="E5018" s="6">
        <f>VLOOKUP(C5018,Hoja3!$A:$C,3,0)</f>
        <v>0</v>
      </c>
      <c r="F5018" s="2">
        <v>67763</v>
      </c>
      <c r="G5018" s="2">
        <v>54211</v>
      </c>
      <c r="H5018" s="2">
        <v>0</v>
      </c>
    </row>
    <row r="5019" spans="1:8" x14ac:dyDescent="0.3">
      <c r="A5019" s="1" t="s">
        <v>0</v>
      </c>
      <c r="B5019" s="1" t="s">
        <v>8284</v>
      </c>
      <c r="C5019" s="1" t="s">
        <v>8285</v>
      </c>
      <c r="D5019" s="6">
        <f>VLOOKUP(C5019,Hoja3!$A:$C,2,0)</f>
        <v>0</v>
      </c>
      <c r="E5019" s="6">
        <f>VLOOKUP(C5019,Hoja3!$A:$C,3,0)</f>
        <v>0</v>
      </c>
      <c r="F5019" s="2">
        <v>67763</v>
      </c>
      <c r="G5019" s="2">
        <v>13660</v>
      </c>
      <c r="H5019" s="2">
        <v>0</v>
      </c>
    </row>
    <row r="5020" spans="1:8" x14ac:dyDescent="0.3">
      <c r="A5020" s="1" t="s">
        <v>0</v>
      </c>
      <c r="B5020" s="1" t="s">
        <v>8286</v>
      </c>
      <c r="C5020" s="1" t="s">
        <v>8287</v>
      </c>
      <c r="D5020" s="6">
        <f>VLOOKUP(C5020,Hoja3!$A:$C,2,0)</f>
        <v>0</v>
      </c>
      <c r="E5020" s="6">
        <f>VLOOKUP(C5020,Hoja3!$A:$C,3,0)</f>
        <v>0</v>
      </c>
      <c r="F5020" s="2">
        <v>17074</v>
      </c>
      <c r="G5020" s="2">
        <v>254480</v>
      </c>
      <c r="H5020" s="2">
        <v>0</v>
      </c>
    </row>
    <row r="5021" spans="1:8" x14ac:dyDescent="0.3">
      <c r="A5021" s="1" t="s">
        <v>0</v>
      </c>
      <c r="B5021" s="1" t="s">
        <v>8288</v>
      </c>
      <c r="C5021" s="1" t="s">
        <v>8289</v>
      </c>
      <c r="D5021" s="6">
        <f>VLOOKUP(C5021,Hoja3!$A:$C,2,0)</f>
        <v>0</v>
      </c>
      <c r="E5021" s="6">
        <f>VLOOKUP(C5021,Hoja3!$A:$C,3,0)</f>
        <v>0</v>
      </c>
      <c r="F5021" s="2">
        <v>285932</v>
      </c>
      <c r="G5021" s="2">
        <v>258931</v>
      </c>
      <c r="H5021" s="2">
        <v>0</v>
      </c>
    </row>
    <row r="5022" spans="1:8" x14ac:dyDescent="0.3">
      <c r="A5022" s="1" t="s">
        <v>0</v>
      </c>
      <c r="B5022" s="1" t="s">
        <v>8290</v>
      </c>
      <c r="C5022" s="1" t="s">
        <v>8291</v>
      </c>
      <c r="D5022" s="6">
        <f>VLOOKUP(C5022,Hoja3!$A:$C,2,0)</f>
        <v>0</v>
      </c>
      <c r="E5022" s="6">
        <f>VLOOKUP(C5022,Hoja3!$A:$C,3,0)</f>
        <v>0</v>
      </c>
      <c r="F5022" s="2">
        <v>290933</v>
      </c>
      <c r="G5022" s="2">
        <v>81316</v>
      </c>
      <c r="H5022" s="2">
        <v>0</v>
      </c>
    </row>
    <row r="5023" spans="1:8" x14ac:dyDescent="0.3">
      <c r="A5023" s="1" t="s">
        <v>0</v>
      </c>
      <c r="B5023" s="1" t="s">
        <v>8292</v>
      </c>
      <c r="C5023" s="1" t="s">
        <v>8293</v>
      </c>
      <c r="D5023" s="6">
        <f>VLOOKUP(C5023,Hoja3!$A:$C,2,0)</f>
        <v>0</v>
      </c>
      <c r="E5023" s="6">
        <f>VLOOKUP(C5023,Hoja3!$A:$C,3,0)</f>
        <v>0</v>
      </c>
      <c r="F5023" s="2">
        <v>101645</v>
      </c>
      <c r="G5023" s="2">
        <v>76882</v>
      </c>
      <c r="H5023" s="2">
        <v>0</v>
      </c>
    </row>
    <row r="5024" spans="1:8" x14ac:dyDescent="0.3">
      <c r="A5024" s="1" t="s">
        <v>0</v>
      </c>
      <c r="B5024" s="1" t="s">
        <v>8294</v>
      </c>
      <c r="C5024" s="1" t="s">
        <v>8295</v>
      </c>
      <c r="D5024" s="6">
        <f>VLOOKUP(C5024,Hoja3!$A:$C,2,0)</f>
        <v>0</v>
      </c>
      <c r="E5024" s="6">
        <f>VLOOKUP(C5024,Hoja3!$A:$C,3,0)</f>
        <v>0</v>
      </c>
      <c r="F5024" s="2">
        <v>88950</v>
      </c>
      <c r="G5024" s="2">
        <v>34150</v>
      </c>
      <c r="H5024" s="2">
        <v>0</v>
      </c>
    </row>
    <row r="5025" spans="1:8" x14ac:dyDescent="0.3">
      <c r="A5025" s="1" t="s">
        <v>0</v>
      </c>
      <c r="B5025" s="1" t="s">
        <v>8296</v>
      </c>
      <c r="C5025" s="1" t="s">
        <v>8297</v>
      </c>
      <c r="D5025" s="6">
        <f>VLOOKUP(C5025,Hoja3!$A:$C,2,0)</f>
        <v>0</v>
      </c>
      <c r="E5025" s="6">
        <f>VLOOKUP(C5025,Hoja3!$A:$C,3,0)</f>
        <v>0</v>
      </c>
      <c r="F5025" s="2">
        <v>42687</v>
      </c>
      <c r="G5025" s="2">
        <v>30752</v>
      </c>
      <c r="H5025" s="2">
        <v>0</v>
      </c>
    </row>
    <row r="5026" spans="1:8" x14ac:dyDescent="0.3">
      <c r="A5026" s="1" t="s">
        <v>0</v>
      </c>
      <c r="B5026" s="1" t="s">
        <v>8298</v>
      </c>
      <c r="C5026" s="1" t="s">
        <v>8299</v>
      </c>
      <c r="D5026" s="6">
        <f>VLOOKUP(C5026,Hoja3!$A:$C,2,0)</f>
        <v>0</v>
      </c>
      <c r="E5026" s="6">
        <f>VLOOKUP(C5026,Hoja3!$A:$C,3,0)</f>
        <v>0</v>
      </c>
      <c r="F5026" s="2">
        <v>38440</v>
      </c>
      <c r="G5026" s="2">
        <v>81316</v>
      </c>
      <c r="H5026" s="2">
        <v>0</v>
      </c>
    </row>
    <row r="5027" spans="1:8" x14ac:dyDescent="0.3">
      <c r="A5027" s="1" t="s">
        <v>0</v>
      </c>
      <c r="B5027" s="1" t="s">
        <v>8300</v>
      </c>
      <c r="C5027" s="1" t="s">
        <v>8301</v>
      </c>
      <c r="D5027" s="6">
        <f>VLOOKUP(C5027,Hoja3!$A:$C,2,0)</f>
        <v>0</v>
      </c>
      <c r="E5027" s="6">
        <f>VLOOKUP(C5027,Hoja3!$A:$C,3,0)</f>
        <v>0</v>
      </c>
      <c r="F5027" s="2">
        <v>101645</v>
      </c>
      <c r="G5027" s="2">
        <v>61505</v>
      </c>
      <c r="H5027" s="2">
        <v>0</v>
      </c>
    </row>
    <row r="5028" spans="1:8" x14ac:dyDescent="0.3">
      <c r="A5028" s="1" t="s">
        <v>0</v>
      </c>
      <c r="B5028" s="1" t="s">
        <v>8302</v>
      </c>
      <c r="C5028" s="1" t="s">
        <v>8303</v>
      </c>
      <c r="D5028" s="6">
        <f>VLOOKUP(C5028,Hoja3!$A:$C,2,0)</f>
        <v>0</v>
      </c>
      <c r="E5028" s="6">
        <f>VLOOKUP(C5028,Hoja3!$A:$C,3,0)</f>
        <v>0</v>
      </c>
      <c r="F5028" s="2">
        <v>76882</v>
      </c>
      <c r="G5028" s="2">
        <v>60719</v>
      </c>
      <c r="H5028" s="2">
        <v>0</v>
      </c>
    </row>
    <row r="5029" spans="1:8" x14ac:dyDescent="0.3">
      <c r="A5029" s="1" t="s">
        <v>0</v>
      </c>
      <c r="B5029" s="1" t="s">
        <v>8304</v>
      </c>
      <c r="C5029" s="1" t="s">
        <v>8305</v>
      </c>
      <c r="D5029" s="6">
        <f>VLOOKUP(C5029,Hoja3!$A:$C,2,0)</f>
        <v>0</v>
      </c>
      <c r="E5029" s="6">
        <f>VLOOKUP(C5029,Hoja3!$A:$C,3,0)</f>
        <v>0</v>
      </c>
      <c r="F5029" s="2">
        <v>75899</v>
      </c>
      <c r="G5029" s="2">
        <v>60719</v>
      </c>
      <c r="H5029" s="2">
        <v>0</v>
      </c>
    </row>
    <row r="5030" spans="1:8" x14ac:dyDescent="0.3">
      <c r="A5030" s="1" t="s">
        <v>0</v>
      </c>
      <c r="B5030" s="1" t="s">
        <v>8306</v>
      </c>
      <c r="C5030" s="1" t="s">
        <v>8307</v>
      </c>
      <c r="D5030" s="6">
        <f>VLOOKUP(C5030,Hoja3!$A:$C,2,0)</f>
        <v>0</v>
      </c>
      <c r="E5030" s="6">
        <f>VLOOKUP(C5030,Hoja3!$A:$C,3,0)</f>
        <v>0</v>
      </c>
      <c r="F5030" s="2">
        <v>75899</v>
      </c>
      <c r="G5030" s="2">
        <v>27105</v>
      </c>
      <c r="H5030" s="2">
        <v>0</v>
      </c>
    </row>
    <row r="5031" spans="1:8" x14ac:dyDescent="0.3">
      <c r="A5031" s="1" t="s">
        <v>0</v>
      </c>
      <c r="B5031" s="1" t="s">
        <v>8308</v>
      </c>
      <c r="C5031" s="1" t="s">
        <v>8309</v>
      </c>
      <c r="D5031" s="6">
        <f>VLOOKUP(C5031,Hoja3!$A:$C,2,0)</f>
        <v>0</v>
      </c>
      <c r="E5031" s="6">
        <f>VLOOKUP(C5031,Hoja3!$A:$C,3,0)</f>
        <v>0</v>
      </c>
      <c r="F5031" s="2">
        <v>33882</v>
      </c>
      <c r="G5031" s="2">
        <v>27105</v>
      </c>
      <c r="H5031" s="2">
        <v>0</v>
      </c>
    </row>
    <row r="5032" spans="1:8" x14ac:dyDescent="0.3">
      <c r="A5032" s="1" t="s">
        <v>0</v>
      </c>
      <c r="B5032" s="1" t="s">
        <v>8310</v>
      </c>
      <c r="C5032" s="1" t="s">
        <v>8311</v>
      </c>
      <c r="D5032" s="6">
        <f>VLOOKUP(C5032,Hoja3!$A:$C,2,0)</f>
        <v>0</v>
      </c>
      <c r="E5032" s="6">
        <f>VLOOKUP(C5032,Hoja3!$A:$C,3,0)</f>
        <v>0</v>
      </c>
      <c r="F5032" s="2">
        <v>33882</v>
      </c>
      <c r="G5032" s="2">
        <v>27105</v>
      </c>
      <c r="H5032" s="2">
        <v>0</v>
      </c>
    </row>
    <row r="5033" spans="1:8" x14ac:dyDescent="0.3">
      <c r="A5033" s="1" t="s">
        <v>0</v>
      </c>
      <c r="B5033" s="1" t="s">
        <v>8312</v>
      </c>
      <c r="C5033" s="1" t="s">
        <v>8313</v>
      </c>
      <c r="D5033" s="6">
        <f>VLOOKUP(C5033,Hoja3!$A:$C,2,0)</f>
        <v>0</v>
      </c>
      <c r="E5033" s="6">
        <f>VLOOKUP(C5033,Hoja3!$A:$C,3,0)</f>
        <v>0</v>
      </c>
      <c r="F5033" s="2">
        <v>33882</v>
      </c>
      <c r="G5033" s="2">
        <v>27105</v>
      </c>
      <c r="H5033" s="2">
        <v>0</v>
      </c>
    </row>
    <row r="5034" spans="1:8" x14ac:dyDescent="0.3">
      <c r="A5034" s="1" t="s">
        <v>0</v>
      </c>
      <c r="B5034" s="1" t="s">
        <v>8314</v>
      </c>
      <c r="C5034" s="1" t="s">
        <v>8315</v>
      </c>
      <c r="D5034" s="6">
        <f>VLOOKUP(C5034,Hoja3!$A:$C,2,0)</f>
        <v>0</v>
      </c>
      <c r="E5034" s="6">
        <f>VLOOKUP(C5034,Hoja3!$A:$C,3,0)</f>
        <v>0</v>
      </c>
      <c r="F5034" s="2">
        <v>33882</v>
      </c>
      <c r="G5034" s="2">
        <v>113734</v>
      </c>
      <c r="H5034" s="2">
        <v>0</v>
      </c>
    </row>
    <row r="5035" spans="1:8" x14ac:dyDescent="0.3">
      <c r="A5035" s="1" t="s">
        <v>0</v>
      </c>
      <c r="B5035" s="1" t="s">
        <v>8316</v>
      </c>
      <c r="C5035" s="1" t="s">
        <v>8317</v>
      </c>
      <c r="D5035" s="6">
        <f>VLOOKUP(C5035,Hoja3!$A:$C,2,0)</f>
        <v>0</v>
      </c>
      <c r="E5035" s="6">
        <f>VLOOKUP(C5035,Hoja3!$A:$C,3,0)</f>
        <v>0</v>
      </c>
      <c r="F5035" s="2">
        <v>127791</v>
      </c>
      <c r="G5035" s="2">
        <v>113734</v>
      </c>
      <c r="H5035" s="2">
        <v>0</v>
      </c>
    </row>
    <row r="5036" spans="1:8" x14ac:dyDescent="0.3">
      <c r="A5036" s="1" t="s">
        <v>0</v>
      </c>
      <c r="B5036" s="1" t="s">
        <v>8318</v>
      </c>
      <c r="C5036" s="1" t="s">
        <v>8319</v>
      </c>
      <c r="D5036" s="6">
        <f>VLOOKUP(C5036,Hoja3!$A:$C,2,0)</f>
        <v>0</v>
      </c>
      <c r="E5036" s="6">
        <f>VLOOKUP(C5036,Hoja3!$A:$C,3,0)</f>
        <v>0</v>
      </c>
      <c r="F5036" s="2">
        <v>127791</v>
      </c>
      <c r="G5036" s="2">
        <v>113734</v>
      </c>
      <c r="H5036" s="2">
        <v>0</v>
      </c>
    </row>
    <row r="5037" spans="1:8" x14ac:dyDescent="0.3">
      <c r="A5037" s="1" t="s">
        <v>0</v>
      </c>
      <c r="B5037" s="1" t="s">
        <v>8320</v>
      </c>
      <c r="C5037" s="1" t="s">
        <v>8321</v>
      </c>
      <c r="D5037" s="6">
        <f>VLOOKUP(C5037,Hoja3!$A:$C,2,0)</f>
        <v>0</v>
      </c>
      <c r="E5037" s="6">
        <f>VLOOKUP(C5037,Hoja3!$A:$C,3,0)</f>
        <v>0</v>
      </c>
      <c r="F5037" s="2">
        <v>127791</v>
      </c>
      <c r="G5037" s="2">
        <v>291285</v>
      </c>
      <c r="H5037" s="2">
        <v>0</v>
      </c>
    </row>
    <row r="5038" spans="1:8" x14ac:dyDescent="0.3">
      <c r="A5038" s="1" t="s">
        <v>0</v>
      </c>
      <c r="B5038" s="1" t="s">
        <v>8322</v>
      </c>
      <c r="C5038" s="1" t="s">
        <v>8323</v>
      </c>
      <c r="D5038" s="6">
        <f>VLOOKUP(C5038,Hoja3!$A:$C,2,0)</f>
        <v>0</v>
      </c>
      <c r="E5038" s="6">
        <f>VLOOKUP(C5038,Hoja3!$A:$C,3,0)</f>
        <v>0</v>
      </c>
      <c r="F5038" s="2">
        <v>327286</v>
      </c>
      <c r="G5038" s="2">
        <v>250245</v>
      </c>
      <c r="H5038" s="2">
        <v>0</v>
      </c>
    </row>
    <row r="5039" spans="1:8" x14ac:dyDescent="0.3">
      <c r="A5039" s="1" t="s">
        <v>0</v>
      </c>
      <c r="B5039" s="1" t="s">
        <v>8324</v>
      </c>
      <c r="C5039" s="1" t="s">
        <v>8325</v>
      </c>
      <c r="D5039" s="6">
        <f>VLOOKUP(C5039,Hoja3!$A:$C,2,0)</f>
        <v>0</v>
      </c>
      <c r="E5039" s="6">
        <f>VLOOKUP(C5039,Hoja3!$A:$C,3,0)</f>
        <v>0</v>
      </c>
      <c r="F5039" s="2">
        <v>281173</v>
      </c>
      <c r="G5039" s="2">
        <v>113734</v>
      </c>
      <c r="H5039" s="2">
        <v>0</v>
      </c>
    </row>
    <row r="5040" spans="1:8" x14ac:dyDescent="0.3">
      <c r="A5040" s="1" t="s">
        <v>0</v>
      </c>
      <c r="B5040" s="1" t="s">
        <v>8326</v>
      </c>
      <c r="C5040" s="1" t="s">
        <v>8327</v>
      </c>
      <c r="D5040" s="6">
        <f>VLOOKUP(C5040,Hoja3!$A:$C,2,0)</f>
        <v>0</v>
      </c>
      <c r="E5040" s="6">
        <f>VLOOKUP(C5040,Hoja3!$A:$C,3,0)</f>
        <v>0</v>
      </c>
      <c r="F5040" s="2">
        <v>127791</v>
      </c>
      <c r="G5040" s="2">
        <v>0</v>
      </c>
      <c r="H5040" s="2">
        <v>0</v>
      </c>
    </row>
    <row r="5041" spans="1:8" x14ac:dyDescent="0.3">
      <c r="A5041" s="1" t="s">
        <v>0</v>
      </c>
      <c r="B5041" s="1" t="s">
        <v>8328</v>
      </c>
      <c r="C5041" s="1" t="s">
        <v>8329</v>
      </c>
      <c r="D5041" s="6">
        <f>VLOOKUP(C5041,Hoja3!$A:$C,2,0)</f>
        <v>0</v>
      </c>
      <c r="E5041" s="6">
        <f>VLOOKUP(C5041,Hoja3!$A:$C,3,0)</f>
        <v>0</v>
      </c>
      <c r="F5041" s="2">
        <v>0</v>
      </c>
      <c r="G5041" s="2">
        <v>298567</v>
      </c>
      <c r="H5041" s="2">
        <v>0</v>
      </c>
    </row>
    <row r="5042" spans="1:8" x14ac:dyDescent="0.3">
      <c r="A5042" s="1" t="s">
        <v>0</v>
      </c>
      <c r="B5042" s="1" t="s">
        <v>8330</v>
      </c>
      <c r="C5042" s="1" t="s">
        <v>8331</v>
      </c>
      <c r="D5042" s="6">
        <f>VLOOKUP(C5042,Hoja3!$A:$C,2,0)</f>
        <v>0</v>
      </c>
      <c r="E5042" s="6">
        <f>VLOOKUP(C5042,Hoja3!$A:$C,3,0)</f>
        <v>0</v>
      </c>
      <c r="F5042" s="2">
        <v>335470</v>
      </c>
      <c r="G5042" s="2">
        <v>113734</v>
      </c>
      <c r="H5042" s="2">
        <v>0</v>
      </c>
    </row>
    <row r="5043" spans="1:8" x14ac:dyDescent="0.3">
      <c r="A5043" s="1" t="s">
        <v>0</v>
      </c>
      <c r="B5043" s="1" t="s">
        <v>8332</v>
      </c>
      <c r="C5043" s="1" t="s">
        <v>8333</v>
      </c>
      <c r="D5043" s="6">
        <f>VLOOKUP(C5043,Hoja3!$A:$C,2,0)</f>
        <v>0</v>
      </c>
      <c r="E5043" s="6">
        <f>VLOOKUP(C5043,Hoja3!$A:$C,3,0)</f>
        <v>0</v>
      </c>
      <c r="F5043" s="2">
        <v>127791</v>
      </c>
      <c r="G5043" s="2">
        <v>113734</v>
      </c>
      <c r="H5043" s="2">
        <v>0</v>
      </c>
    </row>
    <row r="5044" spans="1:8" x14ac:dyDescent="0.3">
      <c r="A5044" s="1" t="s">
        <v>0</v>
      </c>
      <c r="B5044" s="1" t="s">
        <v>8334</v>
      </c>
      <c r="C5044" s="1" t="s">
        <v>8335</v>
      </c>
      <c r="D5044" s="6">
        <f>VLOOKUP(C5044,Hoja3!$A:$C,2,0)</f>
        <v>0</v>
      </c>
      <c r="E5044" s="6">
        <f>VLOOKUP(C5044,Hoja3!$A:$C,3,0)</f>
        <v>0</v>
      </c>
      <c r="F5044" s="2">
        <v>127791</v>
      </c>
      <c r="G5044" s="2">
        <v>113734</v>
      </c>
      <c r="H5044" s="2">
        <v>0</v>
      </c>
    </row>
    <row r="5045" spans="1:8" x14ac:dyDescent="0.3">
      <c r="A5045" s="1" t="s">
        <v>0</v>
      </c>
      <c r="B5045" s="1" t="s">
        <v>8336</v>
      </c>
      <c r="C5045" s="1" t="s">
        <v>8337</v>
      </c>
      <c r="D5045" s="6">
        <f>VLOOKUP(C5045,Hoja3!$A:$C,2,0)</f>
        <v>0</v>
      </c>
      <c r="E5045" s="6">
        <f>VLOOKUP(C5045,Hoja3!$A:$C,3,0)</f>
        <v>0</v>
      </c>
      <c r="F5045" s="2">
        <v>127791</v>
      </c>
      <c r="G5045" s="2">
        <v>113734</v>
      </c>
      <c r="H5045" s="2">
        <v>0</v>
      </c>
    </row>
    <row r="5046" spans="1:8" x14ac:dyDescent="0.3">
      <c r="A5046" s="1" t="s">
        <v>0</v>
      </c>
      <c r="B5046" s="1" t="s">
        <v>8338</v>
      </c>
      <c r="C5046" s="1" t="s">
        <v>8339</v>
      </c>
      <c r="D5046" s="6">
        <f>VLOOKUP(C5046,Hoja3!$A:$C,2,0)</f>
        <v>0</v>
      </c>
      <c r="E5046" s="6">
        <f>VLOOKUP(C5046,Hoja3!$A:$C,3,0)</f>
        <v>0</v>
      </c>
      <c r="F5046" s="2">
        <v>127791</v>
      </c>
      <c r="G5046" s="2">
        <v>113734</v>
      </c>
      <c r="H5046" s="2">
        <v>0</v>
      </c>
    </row>
    <row r="5047" spans="1:8" x14ac:dyDescent="0.3">
      <c r="A5047" s="1" t="s">
        <v>0</v>
      </c>
      <c r="B5047" s="1" t="s">
        <v>8340</v>
      </c>
      <c r="C5047" s="1" t="s">
        <v>8341</v>
      </c>
      <c r="D5047" s="6">
        <f>VLOOKUP(C5047,Hoja3!$A:$C,2,0)</f>
        <v>0</v>
      </c>
      <c r="E5047" s="6">
        <f>VLOOKUP(C5047,Hoja3!$A:$C,3,0)</f>
        <v>0</v>
      </c>
      <c r="F5047" s="2">
        <v>127791</v>
      </c>
      <c r="G5047" s="2">
        <v>113734</v>
      </c>
      <c r="H5047" s="2">
        <v>0</v>
      </c>
    </row>
    <row r="5048" spans="1:8" x14ac:dyDescent="0.3">
      <c r="A5048" s="1" t="s">
        <v>0</v>
      </c>
      <c r="B5048" s="1" t="s">
        <v>8342</v>
      </c>
      <c r="C5048" s="1" t="s">
        <v>8343</v>
      </c>
      <c r="D5048" s="6">
        <f>VLOOKUP(C5048,Hoja3!$A:$C,2,0)</f>
        <v>0</v>
      </c>
      <c r="E5048" s="6">
        <f>VLOOKUP(C5048,Hoja3!$A:$C,3,0)</f>
        <v>0</v>
      </c>
      <c r="F5048" s="2">
        <v>127791</v>
      </c>
      <c r="G5048" s="2">
        <v>113734</v>
      </c>
      <c r="H5048" s="2">
        <v>0</v>
      </c>
    </row>
    <row r="5049" spans="1:8" x14ac:dyDescent="0.3">
      <c r="A5049" s="1" t="s">
        <v>0</v>
      </c>
      <c r="B5049" s="1" t="s">
        <v>8344</v>
      </c>
      <c r="C5049" s="1" t="s">
        <v>8345</v>
      </c>
      <c r="D5049" s="6">
        <f>VLOOKUP(C5049,Hoja3!$A:$C,2,0)</f>
        <v>0</v>
      </c>
      <c r="E5049" s="6">
        <f>VLOOKUP(C5049,Hoja3!$A:$C,3,0)</f>
        <v>0</v>
      </c>
      <c r="F5049" s="2">
        <v>127791</v>
      </c>
      <c r="G5049" s="2">
        <v>113734</v>
      </c>
      <c r="H5049" s="2">
        <v>0</v>
      </c>
    </row>
    <row r="5050" spans="1:8" x14ac:dyDescent="0.3">
      <c r="A5050" s="1" t="s">
        <v>0</v>
      </c>
      <c r="B5050" s="1" t="s">
        <v>8346</v>
      </c>
      <c r="C5050" s="1" t="s">
        <v>8347</v>
      </c>
      <c r="D5050" s="6">
        <f>VLOOKUP(C5050,Hoja3!$A:$C,2,0)</f>
        <v>0</v>
      </c>
      <c r="E5050" s="6">
        <f>VLOOKUP(C5050,Hoja3!$A:$C,3,0)</f>
        <v>0</v>
      </c>
      <c r="F5050" s="2">
        <v>127791</v>
      </c>
      <c r="G5050" s="2">
        <v>0</v>
      </c>
      <c r="H5050" s="2">
        <v>0</v>
      </c>
    </row>
    <row r="5051" spans="1:8" x14ac:dyDescent="0.3">
      <c r="A5051" s="1" t="s">
        <v>0</v>
      </c>
      <c r="B5051" s="1" t="s">
        <v>8348</v>
      </c>
      <c r="C5051" s="1" t="s">
        <v>8349</v>
      </c>
      <c r="D5051" s="6">
        <f>VLOOKUP(C5051,Hoja3!$A:$C,2,0)</f>
        <v>0</v>
      </c>
      <c r="E5051" s="6">
        <f>VLOOKUP(C5051,Hoja3!$A:$C,3,0)</f>
        <v>0</v>
      </c>
      <c r="F5051" s="2">
        <v>0</v>
      </c>
      <c r="G5051" s="2">
        <v>123204</v>
      </c>
      <c r="H5051" s="2">
        <v>0</v>
      </c>
    </row>
    <row r="5052" spans="1:8" x14ac:dyDescent="0.3">
      <c r="A5052" s="1" t="s">
        <v>0</v>
      </c>
      <c r="B5052" s="1" t="s">
        <v>8350</v>
      </c>
      <c r="C5052" s="1" t="s">
        <v>8351</v>
      </c>
      <c r="D5052" s="6">
        <f>VLOOKUP(C5052,Hoja3!$A:$C,2,0)</f>
        <v>0</v>
      </c>
      <c r="E5052" s="6">
        <f>VLOOKUP(C5052,Hoja3!$A:$C,3,0)</f>
        <v>0</v>
      </c>
      <c r="F5052" s="2">
        <v>138432</v>
      </c>
      <c r="G5052" s="2">
        <v>123204</v>
      </c>
      <c r="H5052" s="2">
        <v>0</v>
      </c>
    </row>
    <row r="5053" spans="1:8" x14ac:dyDescent="0.3">
      <c r="A5053" s="1" t="s">
        <v>0</v>
      </c>
      <c r="B5053" s="1" t="s">
        <v>8352</v>
      </c>
      <c r="C5053" s="1" t="s">
        <v>8353</v>
      </c>
      <c r="D5053" s="6">
        <f>VLOOKUP(C5053,Hoja3!$A:$C,2,0)</f>
        <v>0</v>
      </c>
      <c r="E5053" s="6">
        <f>VLOOKUP(C5053,Hoja3!$A:$C,3,0)</f>
        <v>0</v>
      </c>
      <c r="F5053" s="2">
        <v>138432</v>
      </c>
      <c r="G5053" s="2">
        <v>123204</v>
      </c>
      <c r="H5053" s="2">
        <v>0</v>
      </c>
    </row>
    <row r="5054" spans="1:8" x14ac:dyDescent="0.3">
      <c r="A5054" s="1" t="s">
        <v>0</v>
      </c>
      <c r="B5054" s="1" t="s">
        <v>8354</v>
      </c>
      <c r="C5054" s="1" t="s">
        <v>8355</v>
      </c>
      <c r="D5054" s="6">
        <f>VLOOKUP(C5054,Hoja3!$A:$C,2,0)</f>
        <v>0</v>
      </c>
      <c r="E5054" s="6">
        <f>VLOOKUP(C5054,Hoja3!$A:$C,3,0)</f>
        <v>0</v>
      </c>
      <c r="F5054" s="2">
        <v>138432</v>
      </c>
      <c r="G5054" s="2">
        <v>123204</v>
      </c>
      <c r="H5054" s="2">
        <v>0</v>
      </c>
    </row>
    <row r="5055" spans="1:8" x14ac:dyDescent="0.3">
      <c r="A5055" s="1" t="s">
        <v>0</v>
      </c>
      <c r="B5055" s="1" t="s">
        <v>8356</v>
      </c>
      <c r="C5055" s="1" t="s">
        <v>8357</v>
      </c>
      <c r="D5055" s="6">
        <f>VLOOKUP(C5055,Hoja3!$A:$C,2,0)</f>
        <v>0</v>
      </c>
      <c r="E5055" s="6">
        <f>VLOOKUP(C5055,Hoja3!$A:$C,3,0)</f>
        <v>0</v>
      </c>
      <c r="F5055" s="2">
        <v>138432</v>
      </c>
      <c r="G5055" s="2">
        <v>96980</v>
      </c>
      <c r="H5055" s="2">
        <v>0</v>
      </c>
    </row>
    <row r="5056" spans="1:8" x14ac:dyDescent="0.3">
      <c r="A5056" s="1" t="s">
        <v>0</v>
      </c>
      <c r="B5056" s="1" t="s">
        <v>8358</v>
      </c>
      <c r="C5056" s="1" t="s">
        <v>8359</v>
      </c>
      <c r="D5056" s="6">
        <f>VLOOKUP(C5056,Hoja3!$A:$C,2,0)</f>
        <v>0</v>
      </c>
      <c r="E5056" s="6">
        <f>VLOOKUP(C5056,Hoja3!$A:$C,3,0)</f>
        <v>0</v>
      </c>
      <c r="F5056" s="2">
        <v>108966</v>
      </c>
      <c r="G5056" s="2">
        <v>96980</v>
      </c>
      <c r="H5056" s="2">
        <v>0</v>
      </c>
    </row>
    <row r="5057" spans="1:8" x14ac:dyDescent="0.3">
      <c r="A5057" s="1" t="s">
        <v>2</v>
      </c>
      <c r="B5057" s="1" t="s">
        <v>8360</v>
      </c>
      <c r="C5057" s="1" t="s">
        <v>8361</v>
      </c>
      <c r="D5057" s="6">
        <f>VLOOKUP(C5057,Hoja3!$A:$C,2,0)</f>
        <v>0</v>
      </c>
      <c r="E5057" s="6">
        <f>VLOOKUP(C5057,Hoja3!$A:$C,3,0)</f>
        <v>0</v>
      </c>
      <c r="F5057" s="2">
        <v>108966</v>
      </c>
      <c r="G5057" s="2">
        <v>0</v>
      </c>
      <c r="H5057" s="2">
        <v>0</v>
      </c>
    </row>
    <row r="5058" spans="1:8" x14ac:dyDescent="0.3">
      <c r="A5058" s="1" t="s">
        <v>0</v>
      </c>
      <c r="B5058" s="1" t="s">
        <v>8362</v>
      </c>
      <c r="C5058" s="1" t="s">
        <v>8363</v>
      </c>
      <c r="D5058" s="6">
        <f>VLOOKUP(C5058,Hoja3!$A:$C,2,0)</f>
        <v>0</v>
      </c>
      <c r="E5058" s="6">
        <f>VLOOKUP(C5058,Hoja3!$A:$C,3,0)</f>
        <v>0</v>
      </c>
      <c r="F5058" s="2">
        <v>80368</v>
      </c>
      <c r="G5058" s="2">
        <v>272214</v>
      </c>
      <c r="H5058" s="2">
        <v>0</v>
      </c>
    </row>
    <row r="5059" spans="1:8" x14ac:dyDescent="0.3">
      <c r="A5059" s="1" t="s">
        <v>0</v>
      </c>
      <c r="B5059" s="1" t="s">
        <v>8364</v>
      </c>
      <c r="C5059" s="1" t="s">
        <v>8365</v>
      </c>
      <c r="D5059" s="6">
        <f>VLOOKUP(C5059,Hoja3!$A:$C,2,0)</f>
        <v>0</v>
      </c>
      <c r="E5059" s="6">
        <f>VLOOKUP(C5059,Hoja3!$A:$C,3,0)</f>
        <v>0</v>
      </c>
      <c r="F5059" s="2">
        <v>305859</v>
      </c>
      <c r="G5059" s="2">
        <v>95400</v>
      </c>
      <c r="H5059" s="2">
        <v>0</v>
      </c>
    </row>
    <row r="5060" spans="1:8" x14ac:dyDescent="0.3">
      <c r="A5060" s="1" t="s">
        <v>0</v>
      </c>
      <c r="B5060" s="1" t="s">
        <v>8366</v>
      </c>
      <c r="C5060" s="1" t="s">
        <v>8367</v>
      </c>
      <c r="D5060" s="6">
        <f>VLOOKUP(C5060,Hoja3!$A:$C,2,0)</f>
        <v>0</v>
      </c>
      <c r="E5060" s="6">
        <f>VLOOKUP(C5060,Hoja3!$A:$C,3,0)</f>
        <v>0</v>
      </c>
      <c r="F5060" s="2">
        <v>107191</v>
      </c>
      <c r="G5060" s="2">
        <v>95400</v>
      </c>
      <c r="H5060" s="2">
        <v>0</v>
      </c>
    </row>
    <row r="5061" spans="1:8" x14ac:dyDescent="0.3">
      <c r="A5061" s="1" t="s">
        <v>0</v>
      </c>
      <c r="B5061" s="1" t="s">
        <v>8368</v>
      </c>
      <c r="C5061" s="1" t="s">
        <v>8369</v>
      </c>
      <c r="D5061" s="6">
        <f>VLOOKUP(C5061,Hoja3!$A:$C,2,0)</f>
        <v>0</v>
      </c>
      <c r="E5061" s="6">
        <f>VLOOKUP(C5061,Hoja3!$A:$C,3,0)</f>
        <v>0</v>
      </c>
      <c r="F5061" s="2">
        <v>107191</v>
      </c>
      <c r="G5061" s="2">
        <v>95400</v>
      </c>
      <c r="H5061" s="2">
        <v>0</v>
      </c>
    </row>
    <row r="5062" spans="1:8" x14ac:dyDescent="0.3">
      <c r="A5062" s="1" t="s">
        <v>0</v>
      </c>
      <c r="B5062" s="1" t="s">
        <v>8370</v>
      </c>
      <c r="C5062" s="1" t="s">
        <v>8371</v>
      </c>
      <c r="D5062" s="6">
        <f>VLOOKUP(C5062,Hoja3!$A:$C,2,0)</f>
        <v>0</v>
      </c>
      <c r="E5062" s="6">
        <f>VLOOKUP(C5062,Hoja3!$A:$C,3,0)</f>
        <v>0</v>
      </c>
      <c r="F5062" s="2">
        <v>107191</v>
      </c>
      <c r="G5062" s="2">
        <v>676981</v>
      </c>
      <c r="H5062" s="2">
        <v>0</v>
      </c>
    </row>
    <row r="5063" spans="1:8" x14ac:dyDescent="0.3">
      <c r="A5063" s="1" t="s">
        <v>0</v>
      </c>
      <c r="B5063" s="1" t="s">
        <v>8372</v>
      </c>
      <c r="C5063" s="1" t="s">
        <v>8373</v>
      </c>
      <c r="D5063" s="6">
        <f>VLOOKUP(C5063,Hoja3!$A:$C,2,0)</f>
        <v>0</v>
      </c>
      <c r="E5063" s="6">
        <f>VLOOKUP(C5063,Hoja3!$A:$C,3,0)</f>
        <v>0</v>
      </c>
      <c r="F5063" s="2">
        <v>760652</v>
      </c>
      <c r="G5063" s="2">
        <v>738065</v>
      </c>
      <c r="H5063" s="2">
        <v>0</v>
      </c>
    </row>
    <row r="5064" spans="1:8" x14ac:dyDescent="0.3">
      <c r="A5064" s="1" t="s">
        <v>0</v>
      </c>
      <c r="B5064" s="1" t="s">
        <v>8374</v>
      </c>
      <c r="C5064" s="1" t="s">
        <v>8375</v>
      </c>
      <c r="D5064" s="6">
        <f>VLOOKUP(C5064,Hoja3!$A:$C,2,0)</f>
        <v>0</v>
      </c>
      <c r="E5064" s="6">
        <f>VLOOKUP(C5064,Hoja3!$A:$C,3,0)</f>
        <v>0</v>
      </c>
      <c r="F5064" s="2">
        <v>829286</v>
      </c>
      <c r="G5064" s="2">
        <v>130945</v>
      </c>
      <c r="H5064" s="2">
        <v>0</v>
      </c>
    </row>
    <row r="5065" spans="1:8" x14ac:dyDescent="0.3">
      <c r="A5065" s="1" t="s">
        <v>0</v>
      </c>
      <c r="B5065" s="1" t="s">
        <v>8376</v>
      </c>
      <c r="C5065" s="1" t="s">
        <v>8377</v>
      </c>
      <c r="D5065" s="6">
        <f>VLOOKUP(C5065,Hoja3!$A:$C,2,0)</f>
        <v>0</v>
      </c>
      <c r="E5065" s="6">
        <f>VLOOKUP(C5065,Hoja3!$A:$C,3,0)</f>
        <v>0</v>
      </c>
      <c r="F5065" s="2">
        <v>147129</v>
      </c>
      <c r="G5065" s="2">
        <v>167545</v>
      </c>
      <c r="H5065" s="2">
        <v>0</v>
      </c>
    </row>
    <row r="5066" spans="1:8" x14ac:dyDescent="0.3">
      <c r="A5066" s="1" t="s">
        <v>0</v>
      </c>
      <c r="B5066" s="1" t="s">
        <v>8378</v>
      </c>
      <c r="C5066" s="1" t="s">
        <v>8379</v>
      </c>
      <c r="D5066" s="6">
        <f>VLOOKUP(C5066,Hoja3!$A:$C,2,0)</f>
        <v>0</v>
      </c>
      <c r="E5066" s="6">
        <f>VLOOKUP(C5066,Hoja3!$A:$C,3,0)</f>
        <v>0</v>
      </c>
      <c r="F5066" s="2">
        <v>188252</v>
      </c>
      <c r="G5066" s="2">
        <v>150961</v>
      </c>
      <c r="H5066" s="2">
        <v>0</v>
      </c>
    </row>
    <row r="5067" spans="1:8" x14ac:dyDescent="0.3">
      <c r="A5067" s="1" t="s">
        <v>0</v>
      </c>
      <c r="B5067" s="1" t="s">
        <v>8380</v>
      </c>
      <c r="C5067" s="1" t="s">
        <v>8381</v>
      </c>
      <c r="D5067" s="6">
        <f>VLOOKUP(C5067,Hoja3!$A:$C,2,0)</f>
        <v>0</v>
      </c>
      <c r="E5067" s="6">
        <f>VLOOKUP(C5067,Hoja3!$A:$C,3,0)</f>
        <v>0</v>
      </c>
      <c r="F5067" s="2">
        <v>169619</v>
      </c>
      <c r="G5067" s="2">
        <v>150961</v>
      </c>
      <c r="H5067" s="2">
        <v>0</v>
      </c>
    </row>
    <row r="5068" spans="1:8" x14ac:dyDescent="0.3">
      <c r="A5068" s="1" t="s">
        <v>0</v>
      </c>
      <c r="B5068" s="1" t="s">
        <v>8382</v>
      </c>
      <c r="C5068" s="1" t="s">
        <v>8383</v>
      </c>
      <c r="D5068" s="6">
        <f>VLOOKUP(C5068,Hoja3!$A:$C,2,0)</f>
        <v>0</v>
      </c>
      <c r="E5068" s="6">
        <f>VLOOKUP(C5068,Hoja3!$A:$C,3,0)</f>
        <v>0</v>
      </c>
      <c r="F5068" s="2">
        <v>169619</v>
      </c>
      <c r="G5068" s="2">
        <v>124809</v>
      </c>
      <c r="H5068" s="2">
        <v>0</v>
      </c>
    </row>
    <row r="5069" spans="1:8" x14ac:dyDescent="0.3">
      <c r="A5069" s="1" t="s">
        <v>0</v>
      </c>
      <c r="B5069" s="1" t="s">
        <v>8384</v>
      </c>
      <c r="C5069" s="1" t="s">
        <v>8385</v>
      </c>
      <c r="D5069" s="6">
        <f>VLOOKUP(C5069,Hoja3!$A:$C,2,0)</f>
        <v>0</v>
      </c>
      <c r="E5069" s="6">
        <f>VLOOKUP(C5069,Hoja3!$A:$C,3,0)</f>
        <v>0</v>
      </c>
      <c r="F5069" s="2">
        <v>140234</v>
      </c>
      <c r="G5069" s="2">
        <v>217739</v>
      </c>
      <c r="H5069" s="2">
        <v>0</v>
      </c>
    </row>
    <row r="5070" spans="1:8" x14ac:dyDescent="0.3">
      <c r="A5070" s="1" t="s">
        <v>0</v>
      </c>
      <c r="B5070" s="1" t="s">
        <v>8386</v>
      </c>
      <c r="C5070" s="1" t="s">
        <v>8387</v>
      </c>
      <c r="D5070" s="6">
        <f>VLOOKUP(C5070,Hoja3!$A:$C,2,0)</f>
        <v>0</v>
      </c>
      <c r="E5070" s="6">
        <f>VLOOKUP(C5070,Hoja3!$A:$C,3,0)</f>
        <v>0</v>
      </c>
      <c r="F5070" s="2">
        <v>244651</v>
      </c>
      <c r="G5070" s="2">
        <v>157535</v>
      </c>
      <c r="H5070" s="2">
        <v>0</v>
      </c>
    </row>
    <row r="5071" spans="1:8" x14ac:dyDescent="0.3">
      <c r="A5071" s="1" t="s">
        <v>0</v>
      </c>
      <c r="B5071" s="1" t="s">
        <v>8388</v>
      </c>
      <c r="C5071" s="1" t="s">
        <v>8389</v>
      </c>
      <c r="D5071" s="6">
        <f>VLOOKUP(C5071,Hoja3!$A:$C,2,0)</f>
        <v>0</v>
      </c>
      <c r="E5071" s="6">
        <f>VLOOKUP(C5071,Hoja3!$A:$C,3,0)</f>
        <v>0</v>
      </c>
      <c r="F5071" s="2">
        <v>177005</v>
      </c>
      <c r="G5071" s="2">
        <v>33834</v>
      </c>
      <c r="H5071" s="2">
        <v>0</v>
      </c>
    </row>
    <row r="5072" spans="1:8" x14ac:dyDescent="0.3">
      <c r="A5072" s="1" t="s">
        <v>0</v>
      </c>
      <c r="B5072" s="1" t="s">
        <v>8388</v>
      </c>
      <c r="C5072" s="1" t="s">
        <v>8390</v>
      </c>
      <c r="D5072" s="6">
        <f>VLOOKUP(C5072,Hoja3!$A:$C,2,0)</f>
        <v>0</v>
      </c>
      <c r="E5072" s="6">
        <f>VLOOKUP(C5072,Hoja3!$A:$C,3,0)</f>
        <v>0</v>
      </c>
      <c r="F5072" s="2">
        <v>38016</v>
      </c>
      <c r="G5072" s="2">
        <v>33834</v>
      </c>
      <c r="H5072" s="2">
        <v>0</v>
      </c>
    </row>
    <row r="5073" spans="1:8" x14ac:dyDescent="0.3">
      <c r="A5073" s="1" t="s">
        <v>0</v>
      </c>
      <c r="B5073" s="1" t="s">
        <v>8388</v>
      </c>
      <c r="C5073" s="1" t="s">
        <v>8391</v>
      </c>
      <c r="D5073" s="6">
        <f>VLOOKUP(C5073,Hoja3!$A:$C,2,0)</f>
        <v>0</v>
      </c>
      <c r="E5073" s="6">
        <f>VLOOKUP(C5073,Hoja3!$A:$C,3,0)</f>
        <v>0</v>
      </c>
      <c r="F5073" s="2">
        <v>38016</v>
      </c>
      <c r="G5073" s="2">
        <v>113016</v>
      </c>
      <c r="H5073" s="2">
        <v>0</v>
      </c>
    </row>
    <row r="5074" spans="1:8" x14ac:dyDescent="0.3">
      <c r="A5074" s="1" t="s">
        <v>0</v>
      </c>
      <c r="B5074" s="1" t="s">
        <v>8392</v>
      </c>
      <c r="C5074" s="1" t="s">
        <v>8393</v>
      </c>
      <c r="D5074" s="6">
        <f>VLOOKUP(C5074,Hoja3!$A:$C,2,0)</f>
        <v>0</v>
      </c>
      <c r="E5074" s="6">
        <f>VLOOKUP(C5074,Hoja3!$A:$C,3,0)</f>
        <v>0</v>
      </c>
      <c r="F5074" s="2">
        <v>126984</v>
      </c>
      <c r="G5074" s="2">
        <v>87705</v>
      </c>
      <c r="H5074" s="2">
        <v>0</v>
      </c>
    </row>
    <row r="5075" spans="1:8" x14ac:dyDescent="0.3">
      <c r="A5075" s="1" t="s">
        <v>0</v>
      </c>
      <c r="B5075" s="1" t="s">
        <v>8394</v>
      </c>
      <c r="C5075" s="1" t="s">
        <v>8395</v>
      </c>
      <c r="D5075" s="6">
        <f>VLOOKUP(C5075,Hoja3!$A:$C,2,0)</f>
        <v>0</v>
      </c>
      <c r="E5075" s="6">
        <f>VLOOKUP(C5075,Hoja3!$A:$C,3,0)</f>
        <v>0</v>
      </c>
      <c r="F5075" s="2">
        <v>98546</v>
      </c>
      <c r="G5075" s="2">
        <v>934407</v>
      </c>
      <c r="H5075" s="2">
        <v>0</v>
      </c>
    </row>
    <row r="5076" spans="1:8" x14ac:dyDescent="0.3">
      <c r="A5076" s="1" t="s">
        <v>0</v>
      </c>
      <c r="B5076" s="1" t="s">
        <v>8396</v>
      </c>
      <c r="C5076" s="1" t="s">
        <v>8397</v>
      </c>
      <c r="D5076" s="6">
        <f>VLOOKUP(C5076,Hoja3!$A:$C,2,0)</f>
        <v>0</v>
      </c>
      <c r="E5076" s="6">
        <f>VLOOKUP(C5076,Hoja3!$A:$C,3,0)</f>
        <v>0</v>
      </c>
      <c r="F5076" s="2">
        <v>1049896</v>
      </c>
      <c r="G5076" s="2">
        <v>0</v>
      </c>
      <c r="H5076" s="2">
        <v>0</v>
      </c>
    </row>
    <row r="5077" spans="1:8" x14ac:dyDescent="0.3">
      <c r="A5077" s="1" t="s">
        <v>0</v>
      </c>
      <c r="B5077" s="1" t="s">
        <v>8398</v>
      </c>
      <c r="C5077" s="1" t="s">
        <v>8399</v>
      </c>
      <c r="D5077" s="6">
        <f>VLOOKUP(C5077,Hoja3!$A:$C,2,0)</f>
        <v>0</v>
      </c>
      <c r="E5077" s="6">
        <f>VLOOKUP(C5077,Hoja3!$A:$C,3,0)</f>
        <v>0</v>
      </c>
      <c r="F5077" s="2">
        <v>0</v>
      </c>
      <c r="G5077" s="2">
        <v>161915</v>
      </c>
      <c r="H5077" s="2">
        <v>0</v>
      </c>
    </row>
    <row r="5078" spans="1:8" x14ac:dyDescent="0.3">
      <c r="A5078" s="1" t="s">
        <v>0</v>
      </c>
      <c r="B5078" s="1" t="s">
        <v>8400</v>
      </c>
      <c r="C5078" s="1" t="s">
        <v>8401</v>
      </c>
      <c r="D5078" s="6">
        <f>VLOOKUP(C5078,Hoja3!$A:$C,2,0)</f>
        <v>0</v>
      </c>
      <c r="E5078" s="6">
        <f>VLOOKUP(C5078,Hoja3!$A:$C,3,0)</f>
        <v>0</v>
      </c>
      <c r="F5078" s="2">
        <v>181927</v>
      </c>
      <c r="G5078" s="2">
        <v>78197</v>
      </c>
      <c r="H5078" s="2">
        <v>0</v>
      </c>
    </row>
    <row r="5079" spans="1:8" x14ac:dyDescent="0.3">
      <c r="A5079" s="1" t="s">
        <v>0</v>
      </c>
      <c r="B5079" s="1" t="s">
        <v>8402</v>
      </c>
      <c r="C5079" s="1" t="s">
        <v>8403</v>
      </c>
      <c r="D5079" s="6">
        <f>VLOOKUP(C5079,Hoja3!$A:$C,2,0)</f>
        <v>0</v>
      </c>
      <c r="E5079" s="6">
        <f>VLOOKUP(C5079,Hoja3!$A:$C,3,0)</f>
        <v>0</v>
      </c>
      <c r="F5079" s="2">
        <v>83084</v>
      </c>
      <c r="G5079" s="2">
        <v>99150</v>
      </c>
      <c r="H5079" s="2">
        <v>0</v>
      </c>
    </row>
    <row r="5080" spans="1:8" x14ac:dyDescent="0.3">
      <c r="A5080" s="1" t="s">
        <v>0</v>
      </c>
      <c r="B5080" s="1" t="s">
        <v>8404</v>
      </c>
      <c r="C5080" s="1" t="s">
        <v>8405</v>
      </c>
      <c r="D5080" s="6">
        <f>VLOOKUP(C5080,Hoja3!$A:$C,2,0)</f>
        <v>0</v>
      </c>
      <c r="E5080" s="6">
        <f>VLOOKUP(C5080,Hoja3!$A:$C,3,0)</f>
        <v>0</v>
      </c>
      <c r="F5080" s="2">
        <v>111404</v>
      </c>
      <c r="G5080" s="2">
        <v>97096</v>
      </c>
      <c r="H5080" s="2">
        <v>0</v>
      </c>
    </row>
    <row r="5081" spans="1:8" x14ac:dyDescent="0.3">
      <c r="A5081" s="1" t="s">
        <v>0</v>
      </c>
      <c r="B5081" s="1" t="s">
        <v>8406</v>
      </c>
      <c r="C5081" s="1" t="s">
        <v>8407</v>
      </c>
      <c r="D5081" s="6">
        <f>VLOOKUP(C5081,Hoja3!$A:$C,2,0)</f>
        <v>0</v>
      </c>
      <c r="E5081" s="6">
        <f>VLOOKUP(C5081,Hoja3!$A:$C,3,0)</f>
        <v>0</v>
      </c>
      <c r="F5081" s="2">
        <v>109096</v>
      </c>
      <c r="G5081" s="2">
        <v>95191</v>
      </c>
      <c r="H5081" s="2">
        <v>0</v>
      </c>
    </row>
    <row r="5082" spans="1:8" x14ac:dyDescent="0.3">
      <c r="A5082" s="1" t="s">
        <v>0</v>
      </c>
      <c r="B5082" s="1" t="s">
        <v>8408</v>
      </c>
      <c r="C5082" s="1" t="s">
        <v>8409</v>
      </c>
      <c r="D5082" s="6">
        <f>VLOOKUP(C5082,Hoja3!$A:$C,2,0)</f>
        <v>0</v>
      </c>
      <c r="E5082" s="6">
        <f>VLOOKUP(C5082,Hoja3!$A:$C,3,0)</f>
        <v>0</v>
      </c>
      <c r="F5082" s="2">
        <v>106956</v>
      </c>
      <c r="G5082" s="2">
        <v>135249</v>
      </c>
      <c r="H5082" s="2">
        <v>0</v>
      </c>
    </row>
    <row r="5083" spans="1:8" x14ac:dyDescent="0.3">
      <c r="A5083" s="1" t="s">
        <v>0</v>
      </c>
      <c r="B5083" s="1" t="s">
        <v>8410</v>
      </c>
      <c r="C5083" s="1" t="s">
        <v>8411</v>
      </c>
      <c r="D5083" s="6">
        <f>VLOOKUP(C5083,Hoja3!$A:$C,2,0)</f>
        <v>0</v>
      </c>
      <c r="E5083" s="6">
        <f>VLOOKUP(C5083,Hoja3!$A:$C,3,0)</f>
        <v>0</v>
      </c>
      <c r="F5083" s="2">
        <v>164938</v>
      </c>
      <c r="G5083" s="2">
        <v>132233</v>
      </c>
      <c r="H5083" s="2">
        <v>0</v>
      </c>
    </row>
    <row r="5084" spans="1:8" x14ac:dyDescent="0.3">
      <c r="A5084" s="1" t="s">
        <v>0</v>
      </c>
      <c r="B5084" s="1" t="s">
        <v>8412</v>
      </c>
      <c r="C5084" s="1" t="s">
        <v>8413</v>
      </c>
      <c r="D5084" s="6">
        <f>VLOOKUP(C5084,Hoja3!$A:$C,2,0)</f>
        <v>0</v>
      </c>
      <c r="E5084" s="6">
        <f>VLOOKUP(C5084,Hoja3!$A:$C,3,0)</f>
        <v>0</v>
      </c>
      <c r="F5084" s="2">
        <v>174236</v>
      </c>
      <c r="G5084" s="2">
        <v>0</v>
      </c>
      <c r="H5084" s="2">
        <v>0</v>
      </c>
    </row>
    <row r="5085" spans="1:8" x14ac:dyDescent="0.3">
      <c r="A5085" s="1" t="s">
        <v>0</v>
      </c>
      <c r="B5085" s="1" t="s">
        <v>8414</v>
      </c>
      <c r="C5085" s="1" t="s">
        <v>8415</v>
      </c>
      <c r="D5085" s="6">
        <f>VLOOKUP(C5085,Hoja3!$A:$C,2,0)</f>
        <v>0</v>
      </c>
      <c r="E5085" s="6">
        <f>VLOOKUP(C5085,Hoja3!$A:$C,3,0)</f>
        <v>0</v>
      </c>
      <c r="F5085" s="2">
        <v>0</v>
      </c>
      <c r="G5085" s="2">
        <v>76381</v>
      </c>
      <c r="H5085" s="2">
        <v>0</v>
      </c>
    </row>
    <row r="5086" spans="1:8" x14ac:dyDescent="0.3">
      <c r="A5086" s="1" t="s">
        <v>0</v>
      </c>
      <c r="B5086" s="1" t="s">
        <v>8416</v>
      </c>
      <c r="C5086" s="1" t="s">
        <v>8417</v>
      </c>
      <c r="D5086" s="6">
        <f>VLOOKUP(C5086,Hoja3!$A:$C,2,0)</f>
        <v>0</v>
      </c>
      <c r="E5086" s="6">
        <f>VLOOKUP(C5086,Hoja3!$A:$C,3,0)</f>
        <v>0</v>
      </c>
      <c r="F5086" s="2">
        <v>95476</v>
      </c>
      <c r="G5086" s="2">
        <v>30594</v>
      </c>
      <c r="H5086" s="2">
        <v>0</v>
      </c>
    </row>
    <row r="5087" spans="1:8" x14ac:dyDescent="0.3">
      <c r="A5087" s="1" t="s">
        <v>0</v>
      </c>
      <c r="B5087" s="1" t="s">
        <v>8418</v>
      </c>
      <c r="C5087" s="1" t="s">
        <v>8419</v>
      </c>
      <c r="D5087" s="6">
        <f>VLOOKUP(C5087,Hoja3!$A:$C,2,0)</f>
        <v>0</v>
      </c>
      <c r="E5087" s="6">
        <f>VLOOKUP(C5087,Hoja3!$A:$C,3,0)</f>
        <v>0</v>
      </c>
      <c r="F5087" s="2">
        <v>34374</v>
      </c>
      <c r="G5087" s="2">
        <v>35473</v>
      </c>
      <c r="H5087" s="2">
        <v>0</v>
      </c>
    </row>
    <row r="5088" spans="1:8" x14ac:dyDescent="0.3">
      <c r="A5088" s="1" t="s">
        <v>0</v>
      </c>
      <c r="B5088" s="1" t="s">
        <v>8420</v>
      </c>
      <c r="C5088" s="1" t="s">
        <v>8421</v>
      </c>
      <c r="D5088" s="6">
        <f>VLOOKUP(C5088,Hoja3!$A:$C,2,0)</f>
        <v>0</v>
      </c>
      <c r="E5088" s="6">
        <f>VLOOKUP(C5088,Hoja3!$A:$C,3,0)</f>
        <v>0</v>
      </c>
      <c r="F5088" s="2">
        <v>39857</v>
      </c>
      <c r="G5088" s="2">
        <v>101822</v>
      </c>
      <c r="H5088" s="2">
        <v>0</v>
      </c>
    </row>
    <row r="5089" spans="1:8" x14ac:dyDescent="0.3">
      <c r="A5089" s="1" t="s">
        <v>0</v>
      </c>
      <c r="B5089" s="1" t="s">
        <v>8422</v>
      </c>
      <c r="C5089" s="1" t="s">
        <v>8423</v>
      </c>
      <c r="D5089" s="6">
        <f>VLOOKUP(C5089,Hoja3!$A:$C,2,0)</f>
        <v>0</v>
      </c>
      <c r="E5089" s="6">
        <f>VLOOKUP(C5089,Hoja3!$A:$C,3,0)</f>
        <v>0</v>
      </c>
      <c r="F5089" s="2">
        <v>124173</v>
      </c>
      <c r="G5089" s="2">
        <v>0</v>
      </c>
      <c r="H5089" s="2">
        <v>0</v>
      </c>
    </row>
    <row r="5090" spans="1:8" x14ac:dyDescent="0.3">
      <c r="A5090" s="1" t="s">
        <v>0</v>
      </c>
      <c r="B5090" s="1" t="s">
        <v>8424</v>
      </c>
      <c r="C5090" s="1" t="s">
        <v>8425</v>
      </c>
      <c r="D5090" s="6">
        <f>VLOOKUP(C5090,Hoja3!$A:$C,2,0)</f>
        <v>0</v>
      </c>
      <c r="E5090" s="6">
        <f>VLOOKUP(C5090,Hoja3!$A:$C,3,0)</f>
        <v>0</v>
      </c>
      <c r="F5090" s="2">
        <v>0</v>
      </c>
      <c r="G5090" s="2">
        <v>0</v>
      </c>
      <c r="H5090" s="2">
        <v>0</v>
      </c>
    </row>
    <row r="5091" spans="1:8" x14ac:dyDescent="0.3">
      <c r="A5091" s="1" t="s">
        <v>0</v>
      </c>
      <c r="B5091" s="1" t="s">
        <v>8426</v>
      </c>
      <c r="C5091" s="1" t="s">
        <v>8427</v>
      </c>
      <c r="D5091" s="6">
        <f>VLOOKUP(C5091,Hoja3!$A:$C,2,0)</f>
        <v>0</v>
      </c>
      <c r="E5091" s="6">
        <f>VLOOKUP(C5091,Hoja3!$A:$C,3,0)</f>
        <v>0</v>
      </c>
      <c r="F5091" s="2">
        <v>0</v>
      </c>
      <c r="G5091" s="2">
        <v>0</v>
      </c>
      <c r="H5091" s="2">
        <v>0</v>
      </c>
    </row>
    <row r="5092" spans="1:8" x14ac:dyDescent="0.3">
      <c r="A5092" s="1" t="s">
        <v>0</v>
      </c>
      <c r="B5092" s="1" t="s">
        <v>8428</v>
      </c>
      <c r="C5092" s="1" t="s">
        <v>8429</v>
      </c>
      <c r="D5092" s="6">
        <f>VLOOKUP(C5092,Hoja3!$A:$C,2,0)</f>
        <v>0</v>
      </c>
      <c r="E5092" s="6">
        <f>VLOOKUP(C5092,Hoja3!$A:$C,3,0)</f>
        <v>0</v>
      </c>
      <c r="F5092" s="2">
        <v>0</v>
      </c>
      <c r="G5092" s="2">
        <v>0</v>
      </c>
      <c r="H5092" s="2">
        <v>0</v>
      </c>
    </row>
    <row r="5093" spans="1:8" x14ac:dyDescent="0.3">
      <c r="A5093" s="1" t="s">
        <v>0</v>
      </c>
      <c r="B5093" s="1" t="s">
        <v>8430</v>
      </c>
      <c r="C5093" s="1" t="s">
        <v>8431</v>
      </c>
      <c r="D5093" s="6">
        <f>VLOOKUP(C5093,Hoja3!$A:$C,2,0)</f>
        <v>0</v>
      </c>
      <c r="E5093" s="6">
        <f>VLOOKUP(C5093,Hoja3!$A:$C,3,0)</f>
        <v>0</v>
      </c>
      <c r="F5093" s="2">
        <v>0</v>
      </c>
      <c r="G5093" s="2">
        <v>0</v>
      </c>
      <c r="H5093" s="2">
        <v>0</v>
      </c>
    </row>
    <row r="5094" spans="1:8" x14ac:dyDescent="0.3">
      <c r="A5094" s="1" t="s">
        <v>0</v>
      </c>
      <c r="B5094" s="1" t="s">
        <v>8432</v>
      </c>
      <c r="C5094" s="1" t="s">
        <v>8433</v>
      </c>
      <c r="D5094" s="6">
        <f>VLOOKUP(C5094,Hoja3!$A:$C,2,0)</f>
        <v>0</v>
      </c>
      <c r="E5094" s="6">
        <f>VLOOKUP(C5094,Hoja3!$A:$C,3,0)</f>
        <v>0</v>
      </c>
      <c r="F5094" s="2">
        <v>0</v>
      </c>
      <c r="G5094" s="2">
        <v>174961</v>
      </c>
      <c r="H5094" s="2">
        <v>0</v>
      </c>
    </row>
    <row r="5095" spans="1:8" x14ac:dyDescent="0.3">
      <c r="A5095" s="1" t="s">
        <v>0</v>
      </c>
      <c r="B5095" s="1" t="s">
        <v>8434</v>
      </c>
      <c r="C5095" s="1" t="s">
        <v>8435</v>
      </c>
      <c r="D5095" s="6">
        <f>VLOOKUP(C5095,Hoja3!$A:$C,2,0)</f>
        <v>0</v>
      </c>
      <c r="E5095" s="6">
        <f>VLOOKUP(C5095,Hoja3!$A:$C,3,0)</f>
        <v>0</v>
      </c>
      <c r="F5095" s="2">
        <v>196585</v>
      </c>
      <c r="G5095" s="2">
        <v>218402</v>
      </c>
      <c r="H5095" s="2">
        <v>0</v>
      </c>
    </row>
    <row r="5096" spans="1:8" x14ac:dyDescent="0.3">
      <c r="A5096" s="1" t="s">
        <v>2</v>
      </c>
      <c r="B5096" s="1" t="s">
        <v>8436</v>
      </c>
      <c r="C5096" s="1" t="s">
        <v>8437</v>
      </c>
      <c r="D5096" s="6">
        <f>VLOOKUP(C5096,Hoja3!$A:$C,2,0)</f>
        <v>0</v>
      </c>
      <c r="E5096" s="6">
        <f>VLOOKUP(C5096,Hoja3!$A:$C,3,0)</f>
        <v>0</v>
      </c>
      <c r="F5096" s="2">
        <v>245396</v>
      </c>
      <c r="G5096" s="2">
        <v>0</v>
      </c>
      <c r="H5096" s="2">
        <v>0</v>
      </c>
    </row>
    <row r="5097" spans="1:8" x14ac:dyDescent="0.3">
      <c r="A5097" s="1" t="s">
        <v>0</v>
      </c>
      <c r="B5097" s="1" t="s">
        <v>8438</v>
      </c>
      <c r="C5097" s="1" t="s">
        <v>8439</v>
      </c>
      <c r="D5097" s="6">
        <f>VLOOKUP(C5097,Hoja3!$A:$C,2,0)</f>
        <v>0</v>
      </c>
      <c r="E5097" s="6">
        <f>VLOOKUP(C5097,Hoja3!$A:$C,3,0)</f>
        <v>0</v>
      </c>
      <c r="F5097" s="2">
        <v>117826</v>
      </c>
      <c r="G5097" s="2">
        <v>29313</v>
      </c>
      <c r="H5097" s="2">
        <v>0</v>
      </c>
    </row>
    <row r="5098" spans="1:8" x14ac:dyDescent="0.3">
      <c r="A5098" s="1" t="s">
        <v>0</v>
      </c>
      <c r="B5098" s="1" t="s">
        <v>8440</v>
      </c>
      <c r="C5098" s="1" t="s">
        <v>8441</v>
      </c>
      <c r="D5098" s="6">
        <f>VLOOKUP(C5098,Hoja3!$A:$C,2,0)</f>
        <v>0</v>
      </c>
      <c r="E5098" s="6">
        <f>VLOOKUP(C5098,Hoja3!$A:$C,3,0)</f>
        <v>0</v>
      </c>
      <c r="F5098" s="2">
        <v>31145</v>
      </c>
      <c r="G5098" s="2">
        <v>35532</v>
      </c>
      <c r="H5098" s="2">
        <v>0</v>
      </c>
    </row>
    <row r="5099" spans="1:8" x14ac:dyDescent="0.3">
      <c r="A5099" s="1" t="s">
        <v>0</v>
      </c>
      <c r="B5099" s="1" t="s">
        <v>8442</v>
      </c>
      <c r="C5099" s="1" t="s">
        <v>8443</v>
      </c>
      <c r="D5099" s="6">
        <f>VLOOKUP(C5099,Hoja3!$A:$C,2,0)</f>
        <v>0</v>
      </c>
      <c r="E5099" s="6">
        <f>VLOOKUP(C5099,Hoja3!$A:$C,3,0)</f>
        <v>0</v>
      </c>
      <c r="F5099" s="2">
        <v>37886</v>
      </c>
      <c r="G5099" s="2">
        <v>119372</v>
      </c>
      <c r="H5099" s="2">
        <v>0</v>
      </c>
    </row>
    <row r="5100" spans="1:8" x14ac:dyDescent="0.3">
      <c r="A5100" s="1" t="s">
        <v>0</v>
      </c>
      <c r="B5100" s="1" t="s">
        <v>8444</v>
      </c>
      <c r="C5100" s="1" t="s">
        <v>8445</v>
      </c>
      <c r="D5100" s="6">
        <f>VLOOKUP(C5100,Hoja3!$A:$C,2,0)</f>
        <v>0</v>
      </c>
      <c r="E5100" s="6">
        <f>VLOOKUP(C5100,Hoja3!$A:$C,3,0)</f>
        <v>0</v>
      </c>
      <c r="F5100" s="2">
        <v>134127</v>
      </c>
      <c r="G5100" s="2">
        <v>117236</v>
      </c>
      <c r="H5100" s="2">
        <v>0</v>
      </c>
    </row>
    <row r="5101" spans="1:8" x14ac:dyDescent="0.3">
      <c r="A5101" s="1" t="s">
        <v>0</v>
      </c>
      <c r="B5101" s="1" t="s">
        <v>8446</v>
      </c>
      <c r="C5101" s="1" t="s">
        <v>8447</v>
      </c>
      <c r="D5101" s="6">
        <f>VLOOKUP(C5101,Hoja3!$A:$C,2,0)</f>
        <v>0</v>
      </c>
      <c r="E5101" s="6">
        <f>VLOOKUP(C5101,Hoja3!$A:$C,3,0)</f>
        <v>0</v>
      </c>
      <c r="F5101" s="2">
        <v>131727</v>
      </c>
      <c r="G5101" s="2">
        <v>56687</v>
      </c>
      <c r="H5101" s="2">
        <v>0</v>
      </c>
    </row>
    <row r="5102" spans="1:8" x14ac:dyDescent="0.3">
      <c r="A5102" s="1" t="s">
        <v>0</v>
      </c>
      <c r="B5102" s="1" t="s">
        <v>8448</v>
      </c>
      <c r="C5102" s="1" t="s">
        <v>8449</v>
      </c>
      <c r="D5102" s="6">
        <f>VLOOKUP(C5102,Hoja3!$A:$C,2,0)</f>
        <v>0</v>
      </c>
      <c r="E5102" s="6">
        <f>VLOOKUP(C5102,Hoja3!$A:$C,3,0)</f>
        <v>0</v>
      </c>
      <c r="F5102" s="2">
        <v>60661</v>
      </c>
      <c r="G5102" s="2">
        <v>99322</v>
      </c>
      <c r="H5102" s="2">
        <v>0</v>
      </c>
    </row>
    <row r="5103" spans="1:8" x14ac:dyDescent="0.3">
      <c r="A5103" s="1" t="s">
        <v>0</v>
      </c>
      <c r="B5103" s="1" t="s">
        <v>8450</v>
      </c>
      <c r="C5103" s="1" t="s">
        <v>8451</v>
      </c>
      <c r="D5103" s="6">
        <f>VLOOKUP(C5103,Hoja3!$A:$C,2,0)</f>
        <v>0</v>
      </c>
      <c r="E5103" s="6">
        <f>VLOOKUP(C5103,Hoja3!$A:$C,3,0)</f>
        <v>0</v>
      </c>
      <c r="F5103" s="2">
        <v>111162</v>
      </c>
      <c r="G5103" s="2">
        <v>28379</v>
      </c>
      <c r="H5103" s="2">
        <v>0</v>
      </c>
    </row>
    <row r="5104" spans="1:8" x14ac:dyDescent="0.3">
      <c r="A5104" s="1" t="s">
        <v>0</v>
      </c>
      <c r="B5104" s="1" t="s">
        <v>8452</v>
      </c>
      <c r="C5104" s="1" t="s">
        <v>8453</v>
      </c>
      <c r="D5104" s="6">
        <f>VLOOKUP(C5104,Hoja3!$A:$C,2,0)</f>
        <v>0</v>
      </c>
      <c r="E5104" s="6">
        <f>VLOOKUP(C5104,Hoja3!$A:$C,3,0)</f>
        <v>0</v>
      </c>
      <c r="F5104" s="2">
        <v>31886</v>
      </c>
      <c r="G5104" s="2">
        <v>0</v>
      </c>
      <c r="H5104" s="2">
        <v>0</v>
      </c>
    </row>
    <row r="5105" spans="1:8" x14ac:dyDescent="0.3">
      <c r="A5105" s="1" t="s">
        <v>0</v>
      </c>
      <c r="B5105" s="1" t="s">
        <v>8454</v>
      </c>
      <c r="C5105" s="1" t="s">
        <v>8455</v>
      </c>
      <c r="D5105" s="6">
        <f>VLOOKUP(C5105,Hoja3!$A:$C,2,0)</f>
        <v>0</v>
      </c>
      <c r="E5105" s="6">
        <f>VLOOKUP(C5105,Hoja3!$A:$C,3,0)</f>
        <v>0</v>
      </c>
      <c r="F5105" s="2">
        <v>0</v>
      </c>
      <c r="G5105" s="2">
        <v>0</v>
      </c>
      <c r="H5105" s="2">
        <v>0</v>
      </c>
    </row>
    <row r="5106" spans="1:8" x14ac:dyDescent="0.3">
      <c r="A5106" s="1" t="s">
        <v>0</v>
      </c>
      <c r="B5106" s="1" t="s">
        <v>8456</v>
      </c>
      <c r="C5106" s="1" t="s">
        <v>8457</v>
      </c>
      <c r="D5106" s="6">
        <f>VLOOKUP(C5106,Hoja3!$A:$C,2,0)</f>
        <v>0</v>
      </c>
      <c r="E5106" s="6">
        <f>VLOOKUP(C5106,Hoja3!$A:$C,3,0)</f>
        <v>0</v>
      </c>
      <c r="F5106" s="2">
        <v>0</v>
      </c>
      <c r="G5106" s="2">
        <v>0</v>
      </c>
      <c r="H5106" s="2">
        <v>0</v>
      </c>
    </row>
    <row r="5107" spans="1:8" x14ac:dyDescent="0.3">
      <c r="A5107" s="1" t="s">
        <v>0</v>
      </c>
      <c r="B5107" s="1" t="s">
        <v>8458</v>
      </c>
      <c r="C5107" s="1" t="s">
        <v>8459</v>
      </c>
      <c r="D5107" s="6">
        <f>VLOOKUP(C5107,Hoja3!$A:$C,2,0)</f>
        <v>0</v>
      </c>
      <c r="E5107" s="6">
        <f>VLOOKUP(C5107,Hoja3!$A:$C,3,0)</f>
        <v>0</v>
      </c>
      <c r="F5107" s="2">
        <v>0</v>
      </c>
      <c r="G5107" s="2">
        <v>0</v>
      </c>
      <c r="H5107" s="2">
        <v>0</v>
      </c>
    </row>
    <row r="5108" spans="1:8" x14ac:dyDescent="0.3">
      <c r="A5108" s="1" t="s">
        <v>0</v>
      </c>
      <c r="B5108" s="1" t="s">
        <v>8460</v>
      </c>
      <c r="C5108" s="1" t="s">
        <v>8461</v>
      </c>
      <c r="D5108" s="6">
        <f>VLOOKUP(C5108,Hoja3!$A:$C,2,0)</f>
        <v>0</v>
      </c>
      <c r="E5108" s="6">
        <f>VLOOKUP(C5108,Hoja3!$A:$C,3,0)</f>
        <v>0</v>
      </c>
      <c r="F5108" s="2">
        <v>0</v>
      </c>
      <c r="G5108" s="2">
        <v>0</v>
      </c>
      <c r="H5108" s="2">
        <v>0</v>
      </c>
    </row>
    <row r="5109" spans="1:8" x14ac:dyDescent="0.3">
      <c r="A5109" s="1" t="s">
        <v>0</v>
      </c>
      <c r="B5109" s="1" t="s">
        <v>8462</v>
      </c>
      <c r="C5109" s="1" t="s">
        <v>8463</v>
      </c>
      <c r="D5109" s="6">
        <f>VLOOKUP(C5109,Hoja3!$A:$C,2,0)</f>
        <v>0</v>
      </c>
      <c r="E5109" s="6">
        <f>VLOOKUP(C5109,Hoja3!$A:$C,3,0)</f>
        <v>0</v>
      </c>
      <c r="F5109" s="2">
        <v>0</v>
      </c>
      <c r="G5109" s="2">
        <v>0</v>
      </c>
      <c r="H5109" s="2">
        <v>0</v>
      </c>
    </row>
    <row r="5110" spans="1:8" x14ac:dyDescent="0.3">
      <c r="A5110" s="1" t="s">
        <v>0</v>
      </c>
      <c r="B5110" s="1" t="s">
        <v>8464</v>
      </c>
      <c r="C5110" s="1" t="s">
        <v>8465</v>
      </c>
      <c r="D5110" s="6">
        <f>VLOOKUP(C5110,Hoja3!$A:$C,2,0)</f>
        <v>0</v>
      </c>
      <c r="E5110" s="6">
        <f>VLOOKUP(C5110,Hoja3!$A:$C,3,0)</f>
        <v>0</v>
      </c>
      <c r="F5110" s="2">
        <v>0</v>
      </c>
      <c r="G5110" s="2">
        <v>81871</v>
      </c>
      <c r="H5110" s="2">
        <v>0</v>
      </c>
    </row>
    <row r="5111" spans="1:8" x14ac:dyDescent="0.3">
      <c r="A5111" s="1" t="s">
        <v>0</v>
      </c>
      <c r="B5111" s="1" t="s">
        <v>8466</v>
      </c>
      <c r="C5111" s="1" t="s">
        <v>8467</v>
      </c>
      <c r="D5111" s="6">
        <f>VLOOKUP(C5111,Hoja3!$A:$C,2,0)</f>
        <v>0</v>
      </c>
      <c r="E5111" s="6">
        <f>VLOOKUP(C5111,Hoja3!$A:$C,3,0)</f>
        <v>0</v>
      </c>
      <c r="F5111" s="2">
        <v>91990</v>
      </c>
      <c r="G5111" s="2">
        <v>110991</v>
      </c>
      <c r="H5111" s="2">
        <v>0</v>
      </c>
    </row>
    <row r="5112" spans="1:8" x14ac:dyDescent="0.3">
      <c r="A5112" s="1" t="s">
        <v>0</v>
      </c>
      <c r="B5112" s="1" t="s">
        <v>8468</v>
      </c>
      <c r="C5112" s="1" t="s">
        <v>8469</v>
      </c>
      <c r="D5112" s="6">
        <f>VLOOKUP(C5112,Hoja3!$A:$C,2,0)</f>
        <v>0</v>
      </c>
      <c r="E5112" s="6">
        <f>VLOOKUP(C5112,Hoja3!$A:$C,3,0)</f>
        <v>0</v>
      </c>
      <c r="F5112" s="2">
        <v>124710</v>
      </c>
      <c r="G5112" s="2">
        <v>0</v>
      </c>
      <c r="H5112" s="2">
        <v>0</v>
      </c>
    </row>
    <row r="5113" spans="1:8" x14ac:dyDescent="0.3">
      <c r="A5113" s="1" t="s">
        <v>0</v>
      </c>
      <c r="B5113" s="1" t="s">
        <v>8470</v>
      </c>
      <c r="C5113" s="1" t="s">
        <v>8471</v>
      </c>
      <c r="D5113" s="6">
        <f>VLOOKUP(C5113,Hoja3!$A:$C,2,0)</f>
        <v>0</v>
      </c>
      <c r="E5113" s="6">
        <f>VLOOKUP(C5113,Hoja3!$A:$C,3,0)</f>
        <v>0</v>
      </c>
      <c r="F5113" s="2">
        <v>0</v>
      </c>
      <c r="G5113" s="2">
        <v>0</v>
      </c>
      <c r="H5113" s="2">
        <v>0</v>
      </c>
    </row>
    <row r="5114" spans="1:8" x14ac:dyDescent="0.3">
      <c r="A5114" s="1" t="s">
        <v>0</v>
      </c>
      <c r="B5114" s="1" t="s">
        <v>8472</v>
      </c>
      <c r="C5114" s="1" t="s">
        <v>8473</v>
      </c>
      <c r="D5114" s="6">
        <f>VLOOKUP(C5114,Hoja3!$A:$C,2,0)</f>
        <v>0</v>
      </c>
      <c r="E5114" s="6">
        <f>VLOOKUP(C5114,Hoja3!$A:$C,3,0)</f>
        <v>0</v>
      </c>
      <c r="F5114" s="2">
        <v>0</v>
      </c>
      <c r="G5114" s="2">
        <v>0</v>
      </c>
      <c r="H5114" s="2">
        <v>0</v>
      </c>
    </row>
    <row r="5115" spans="1:8" x14ac:dyDescent="0.3">
      <c r="A5115" s="1" t="s">
        <v>0</v>
      </c>
      <c r="B5115" s="1" t="s">
        <v>8474</v>
      </c>
      <c r="C5115" s="1" t="s">
        <v>8475</v>
      </c>
      <c r="D5115" s="6">
        <f>VLOOKUP(C5115,Hoja3!$A:$C,2,0)</f>
        <v>0</v>
      </c>
      <c r="E5115" s="6">
        <f>VLOOKUP(C5115,Hoja3!$A:$C,3,0)</f>
        <v>0</v>
      </c>
      <c r="F5115" s="2">
        <v>0</v>
      </c>
      <c r="G5115" s="2">
        <v>0</v>
      </c>
      <c r="H5115" s="2">
        <v>0</v>
      </c>
    </row>
    <row r="5116" spans="1:8" x14ac:dyDescent="0.3">
      <c r="A5116" s="1" t="s">
        <v>0</v>
      </c>
      <c r="B5116" s="1" t="s">
        <v>8476</v>
      </c>
      <c r="C5116" s="1" t="s">
        <v>8477</v>
      </c>
      <c r="D5116" s="6">
        <f>VLOOKUP(C5116,Hoja3!$A:$C,2,0)</f>
        <v>0</v>
      </c>
      <c r="E5116" s="6">
        <f>VLOOKUP(C5116,Hoja3!$A:$C,3,0)</f>
        <v>0</v>
      </c>
      <c r="F5116" s="2">
        <v>0</v>
      </c>
      <c r="G5116" s="2">
        <v>0</v>
      </c>
      <c r="H5116" s="2">
        <v>0</v>
      </c>
    </row>
    <row r="5117" spans="1:8" x14ac:dyDescent="0.3">
      <c r="A5117" s="1" t="s">
        <v>0</v>
      </c>
      <c r="B5117" s="1" t="s">
        <v>8478</v>
      </c>
      <c r="C5117" s="1" t="s">
        <v>8479</v>
      </c>
      <c r="D5117" s="6">
        <f>VLOOKUP(C5117,Hoja3!$A:$C,2,0)</f>
        <v>0</v>
      </c>
      <c r="E5117" s="6">
        <f>VLOOKUP(C5117,Hoja3!$A:$C,3,0)</f>
        <v>0</v>
      </c>
      <c r="F5117" s="2">
        <v>0</v>
      </c>
      <c r="G5117" s="2">
        <v>0</v>
      </c>
      <c r="H5117" s="2">
        <v>0</v>
      </c>
    </row>
    <row r="5118" spans="1:8" x14ac:dyDescent="0.3">
      <c r="A5118" s="1" t="s">
        <v>0</v>
      </c>
      <c r="B5118" s="1" t="s">
        <v>8480</v>
      </c>
      <c r="C5118" s="1" t="s">
        <v>8481</v>
      </c>
      <c r="D5118" s="6">
        <f>VLOOKUP(C5118,Hoja3!$A:$C,2,0)</f>
        <v>0</v>
      </c>
      <c r="E5118" s="6">
        <f>VLOOKUP(C5118,Hoja3!$A:$C,3,0)</f>
        <v>0</v>
      </c>
      <c r="F5118" s="2">
        <v>0</v>
      </c>
      <c r="G5118" s="2">
        <v>0</v>
      </c>
      <c r="H5118" s="2">
        <v>0</v>
      </c>
    </row>
    <row r="5119" spans="1:8" x14ac:dyDescent="0.3">
      <c r="A5119" s="1" t="s">
        <v>0</v>
      </c>
      <c r="B5119" s="1" t="s">
        <v>8482</v>
      </c>
      <c r="C5119" s="1" t="s">
        <v>8483</v>
      </c>
      <c r="D5119" s="6">
        <f>VLOOKUP(C5119,Hoja3!$A:$C,2,0)</f>
        <v>0</v>
      </c>
      <c r="E5119" s="6">
        <f>VLOOKUP(C5119,Hoja3!$A:$C,3,0)</f>
        <v>0</v>
      </c>
      <c r="F5119" s="2">
        <v>0</v>
      </c>
      <c r="G5119" s="2">
        <v>0</v>
      </c>
      <c r="H5119" s="2">
        <v>0</v>
      </c>
    </row>
    <row r="5120" spans="1:8" x14ac:dyDescent="0.3">
      <c r="A5120" s="1" t="s">
        <v>0</v>
      </c>
      <c r="B5120" s="1" t="s">
        <v>8484</v>
      </c>
      <c r="C5120" s="1" t="s">
        <v>8485</v>
      </c>
      <c r="D5120" s="6">
        <f>VLOOKUP(C5120,Hoja3!$A:$C,2,0)</f>
        <v>0</v>
      </c>
      <c r="E5120" s="6">
        <f>VLOOKUP(C5120,Hoja3!$A:$C,3,0)</f>
        <v>0</v>
      </c>
      <c r="F5120" s="2">
        <v>0</v>
      </c>
      <c r="G5120" s="2">
        <v>0</v>
      </c>
      <c r="H5120" s="2">
        <v>0</v>
      </c>
    </row>
    <row r="5121" spans="1:8" x14ac:dyDescent="0.3">
      <c r="A5121" s="1" t="s">
        <v>0</v>
      </c>
      <c r="B5121" s="1" t="s">
        <v>8486</v>
      </c>
      <c r="C5121" s="1" t="s">
        <v>8487</v>
      </c>
      <c r="D5121" s="6">
        <f>VLOOKUP(C5121,Hoja3!$A:$C,2,0)</f>
        <v>0</v>
      </c>
      <c r="E5121" s="6">
        <f>VLOOKUP(C5121,Hoja3!$A:$C,3,0)</f>
        <v>0</v>
      </c>
      <c r="F5121" s="2">
        <v>0</v>
      </c>
      <c r="G5121" s="2">
        <v>0</v>
      </c>
      <c r="H5121" s="2">
        <v>0</v>
      </c>
    </row>
    <row r="5122" spans="1:8" x14ac:dyDescent="0.3">
      <c r="A5122" s="1" t="s">
        <v>0</v>
      </c>
      <c r="B5122" s="1" t="s">
        <v>8488</v>
      </c>
      <c r="C5122" s="1" t="s">
        <v>8489</v>
      </c>
      <c r="D5122" s="6">
        <f>VLOOKUP(C5122,Hoja3!$A:$C,2,0)</f>
        <v>0</v>
      </c>
      <c r="E5122" s="6">
        <f>VLOOKUP(C5122,Hoja3!$A:$C,3,0)</f>
        <v>0</v>
      </c>
      <c r="F5122" s="2">
        <v>0</v>
      </c>
      <c r="G5122" s="2">
        <v>0</v>
      </c>
      <c r="H5122" s="2">
        <v>0</v>
      </c>
    </row>
    <row r="5123" spans="1:8" x14ac:dyDescent="0.3">
      <c r="A5123" s="1" t="s">
        <v>0</v>
      </c>
      <c r="B5123" s="1" t="s">
        <v>8490</v>
      </c>
      <c r="C5123" s="1" t="s">
        <v>8491</v>
      </c>
      <c r="D5123" s="6">
        <f>VLOOKUP(C5123,Hoja3!$A:$C,2,0)</f>
        <v>0</v>
      </c>
      <c r="E5123" s="6">
        <f>VLOOKUP(C5123,Hoja3!$A:$C,3,0)</f>
        <v>0</v>
      </c>
      <c r="F5123" s="2">
        <v>0</v>
      </c>
      <c r="G5123" s="2">
        <v>0</v>
      </c>
      <c r="H5123" s="2">
        <v>0</v>
      </c>
    </row>
    <row r="5124" spans="1:8" x14ac:dyDescent="0.3">
      <c r="A5124" s="1" t="s">
        <v>0</v>
      </c>
      <c r="B5124" s="1" t="s">
        <v>8492</v>
      </c>
      <c r="C5124" s="1" t="s">
        <v>8493</v>
      </c>
      <c r="D5124" s="6">
        <f>VLOOKUP(C5124,Hoja3!$A:$C,2,0)</f>
        <v>0</v>
      </c>
      <c r="E5124" s="6">
        <f>VLOOKUP(C5124,Hoja3!$A:$C,3,0)</f>
        <v>0</v>
      </c>
      <c r="F5124" s="2">
        <v>0</v>
      </c>
      <c r="G5124" s="2">
        <v>0</v>
      </c>
      <c r="H5124" s="2">
        <v>0</v>
      </c>
    </row>
    <row r="5125" spans="1:8" x14ac:dyDescent="0.3">
      <c r="A5125" s="1" t="s">
        <v>0</v>
      </c>
      <c r="B5125" s="1" t="s">
        <v>8494</v>
      </c>
      <c r="C5125" s="1" t="s">
        <v>8495</v>
      </c>
      <c r="D5125" s="6">
        <f>VLOOKUP(C5125,Hoja3!$A:$C,2,0)</f>
        <v>0</v>
      </c>
      <c r="E5125" s="6">
        <f>VLOOKUP(C5125,Hoja3!$A:$C,3,0)</f>
        <v>0</v>
      </c>
      <c r="F5125" s="2">
        <v>0</v>
      </c>
      <c r="G5125" s="2">
        <v>0</v>
      </c>
      <c r="H5125" s="2">
        <v>0</v>
      </c>
    </row>
    <row r="5126" spans="1:8" x14ac:dyDescent="0.3">
      <c r="A5126" s="1" t="s">
        <v>0</v>
      </c>
      <c r="B5126" s="1" t="s">
        <v>8496</v>
      </c>
      <c r="C5126" s="1" t="s">
        <v>8497</v>
      </c>
      <c r="D5126" s="6">
        <f>VLOOKUP(C5126,Hoja3!$A:$C,2,0)</f>
        <v>0</v>
      </c>
      <c r="E5126" s="6">
        <f>VLOOKUP(C5126,Hoja3!$A:$C,3,0)</f>
        <v>0</v>
      </c>
      <c r="F5126" s="2">
        <v>0</v>
      </c>
      <c r="G5126" s="2">
        <v>0</v>
      </c>
      <c r="H5126" s="2">
        <v>0</v>
      </c>
    </row>
    <row r="5127" spans="1:8" x14ac:dyDescent="0.3">
      <c r="A5127" s="1" t="s">
        <v>0</v>
      </c>
      <c r="B5127" s="1" t="s">
        <v>8498</v>
      </c>
      <c r="C5127" s="1" t="s">
        <v>8499</v>
      </c>
      <c r="D5127" s="6">
        <f>VLOOKUP(C5127,Hoja3!$A:$C,2,0)</f>
        <v>0</v>
      </c>
      <c r="E5127" s="6">
        <f>VLOOKUP(C5127,Hoja3!$A:$C,3,0)</f>
        <v>0</v>
      </c>
      <c r="F5127" s="2">
        <v>0</v>
      </c>
      <c r="G5127" s="2">
        <v>0</v>
      </c>
      <c r="H5127" s="2">
        <v>0</v>
      </c>
    </row>
    <row r="5128" spans="1:8" x14ac:dyDescent="0.3">
      <c r="A5128" s="1" t="s">
        <v>0</v>
      </c>
      <c r="B5128" s="1" t="s">
        <v>8500</v>
      </c>
      <c r="C5128" s="1" t="s">
        <v>8501</v>
      </c>
      <c r="D5128" s="6">
        <f>VLOOKUP(C5128,Hoja3!$A:$C,2,0)</f>
        <v>0</v>
      </c>
      <c r="E5128" s="6">
        <f>VLOOKUP(C5128,Hoja3!$A:$C,3,0)</f>
        <v>0</v>
      </c>
      <c r="F5128" s="2">
        <v>0</v>
      </c>
      <c r="G5128" s="2">
        <v>0</v>
      </c>
      <c r="H5128" s="2">
        <v>0</v>
      </c>
    </row>
    <row r="5129" spans="1:8" x14ac:dyDescent="0.3">
      <c r="A5129" s="1" t="s">
        <v>0</v>
      </c>
      <c r="B5129" s="1" t="s">
        <v>8502</v>
      </c>
      <c r="C5129" s="1" t="s">
        <v>8503</v>
      </c>
      <c r="D5129" s="6">
        <f>VLOOKUP(C5129,Hoja3!$A:$C,2,0)</f>
        <v>0</v>
      </c>
      <c r="E5129" s="6">
        <f>VLOOKUP(C5129,Hoja3!$A:$C,3,0)</f>
        <v>0</v>
      </c>
      <c r="F5129" s="2">
        <v>0</v>
      </c>
      <c r="G5129" s="2">
        <v>0</v>
      </c>
      <c r="H5129" s="2">
        <v>0</v>
      </c>
    </row>
    <row r="5130" spans="1:8" x14ac:dyDescent="0.3">
      <c r="A5130" s="1" t="s">
        <v>0</v>
      </c>
      <c r="B5130" s="1" t="s">
        <v>8504</v>
      </c>
      <c r="C5130" s="1" t="s">
        <v>8505</v>
      </c>
      <c r="D5130" s="6">
        <f>VLOOKUP(C5130,Hoja3!$A:$C,2,0)</f>
        <v>0</v>
      </c>
      <c r="E5130" s="6">
        <f>VLOOKUP(C5130,Hoja3!$A:$C,3,0)</f>
        <v>0</v>
      </c>
      <c r="F5130" s="2">
        <v>0</v>
      </c>
      <c r="G5130" s="2">
        <v>0</v>
      </c>
      <c r="H5130" s="2">
        <v>0</v>
      </c>
    </row>
    <row r="5131" spans="1:8" x14ac:dyDescent="0.3">
      <c r="A5131" s="1" t="s">
        <v>0</v>
      </c>
      <c r="B5131" s="1" t="s">
        <v>8506</v>
      </c>
      <c r="C5131" s="1" t="s">
        <v>8507</v>
      </c>
      <c r="D5131" s="6">
        <f>VLOOKUP(C5131,Hoja3!$A:$C,2,0)</f>
        <v>0</v>
      </c>
      <c r="E5131" s="6">
        <f>VLOOKUP(C5131,Hoja3!$A:$C,3,0)</f>
        <v>0</v>
      </c>
      <c r="F5131" s="2">
        <v>0</v>
      </c>
      <c r="G5131" s="2">
        <v>0</v>
      </c>
      <c r="H5131" s="2">
        <v>0</v>
      </c>
    </row>
    <row r="5132" spans="1:8" x14ac:dyDescent="0.3">
      <c r="A5132" s="1" t="s">
        <v>0</v>
      </c>
      <c r="B5132" s="1" t="s">
        <v>8508</v>
      </c>
      <c r="C5132" s="1" t="s">
        <v>8509</v>
      </c>
      <c r="D5132" s="6">
        <f>VLOOKUP(C5132,Hoja3!$A:$C,2,0)</f>
        <v>0</v>
      </c>
      <c r="E5132" s="6">
        <f>VLOOKUP(C5132,Hoja3!$A:$C,3,0)</f>
        <v>0</v>
      </c>
      <c r="F5132" s="2">
        <v>0</v>
      </c>
      <c r="G5132" s="2">
        <v>0</v>
      </c>
      <c r="H5132" s="2">
        <v>0</v>
      </c>
    </row>
    <row r="5133" spans="1:8" x14ac:dyDescent="0.3">
      <c r="A5133" s="1" t="s">
        <v>0</v>
      </c>
      <c r="B5133" s="1" t="s">
        <v>8510</v>
      </c>
      <c r="C5133" s="1" t="s">
        <v>8511</v>
      </c>
      <c r="D5133" s="6">
        <f>VLOOKUP(C5133,Hoja3!$A:$C,2,0)</f>
        <v>0</v>
      </c>
      <c r="E5133" s="6">
        <f>VLOOKUP(C5133,Hoja3!$A:$C,3,0)</f>
        <v>0</v>
      </c>
      <c r="F5133" s="2">
        <v>0</v>
      </c>
      <c r="G5133" s="2">
        <v>0</v>
      </c>
      <c r="H5133" s="2">
        <v>0</v>
      </c>
    </row>
    <row r="5134" spans="1:8" x14ac:dyDescent="0.3">
      <c r="A5134" s="1" t="s">
        <v>0</v>
      </c>
      <c r="B5134" s="1" t="s">
        <v>8512</v>
      </c>
      <c r="C5134" s="1" t="s">
        <v>8513</v>
      </c>
      <c r="D5134" s="6">
        <f>VLOOKUP(C5134,Hoja3!$A:$C,2,0)</f>
        <v>0</v>
      </c>
      <c r="E5134" s="6">
        <f>VLOOKUP(C5134,Hoja3!$A:$C,3,0)</f>
        <v>0</v>
      </c>
      <c r="F5134" s="2">
        <v>0</v>
      </c>
      <c r="G5134" s="2">
        <v>0</v>
      </c>
      <c r="H5134" s="2">
        <v>0</v>
      </c>
    </row>
    <row r="5135" spans="1:8" x14ac:dyDescent="0.3">
      <c r="A5135" s="1" t="s">
        <v>0</v>
      </c>
      <c r="B5135" s="1" t="s">
        <v>8514</v>
      </c>
      <c r="C5135" s="1" t="s">
        <v>8515</v>
      </c>
      <c r="D5135" s="6">
        <f>VLOOKUP(C5135,Hoja3!$A:$C,2,0)</f>
        <v>0</v>
      </c>
      <c r="E5135" s="6">
        <f>VLOOKUP(C5135,Hoja3!$A:$C,3,0)</f>
        <v>0</v>
      </c>
      <c r="F5135" s="2">
        <v>0</v>
      </c>
      <c r="G5135" s="2">
        <v>0</v>
      </c>
      <c r="H5135" s="2">
        <v>0</v>
      </c>
    </row>
    <row r="5136" spans="1:8" x14ac:dyDescent="0.3">
      <c r="A5136" s="1" t="s">
        <v>0</v>
      </c>
      <c r="B5136" s="1" t="s">
        <v>8516</v>
      </c>
      <c r="C5136" s="1" t="s">
        <v>8517</v>
      </c>
      <c r="D5136" s="6">
        <f>VLOOKUP(C5136,Hoja3!$A:$C,2,0)</f>
        <v>0</v>
      </c>
      <c r="E5136" s="6">
        <f>VLOOKUP(C5136,Hoja3!$A:$C,3,0)</f>
        <v>0</v>
      </c>
      <c r="F5136" s="2">
        <v>0</v>
      </c>
      <c r="G5136" s="2">
        <v>0</v>
      </c>
      <c r="H5136" s="2">
        <v>0</v>
      </c>
    </row>
    <row r="5137" spans="1:8" x14ac:dyDescent="0.3">
      <c r="A5137" s="1" t="s">
        <v>0</v>
      </c>
      <c r="B5137" s="1" t="s">
        <v>8518</v>
      </c>
      <c r="C5137" s="1" t="s">
        <v>8519</v>
      </c>
      <c r="D5137" s="6">
        <f>VLOOKUP(C5137,Hoja3!$A:$C,2,0)</f>
        <v>0</v>
      </c>
      <c r="E5137" s="6">
        <f>VLOOKUP(C5137,Hoja3!$A:$C,3,0)</f>
        <v>0</v>
      </c>
      <c r="F5137" s="2">
        <v>0</v>
      </c>
      <c r="G5137" s="2">
        <v>0</v>
      </c>
      <c r="H5137" s="2">
        <v>0</v>
      </c>
    </row>
    <row r="5138" spans="1:8" x14ac:dyDescent="0.3">
      <c r="A5138" s="1" t="s">
        <v>0</v>
      </c>
      <c r="B5138" s="1" t="s">
        <v>8520</v>
      </c>
      <c r="C5138" s="1" t="s">
        <v>8521</v>
      </c>
      <c r="D5138" s="6">
        <f>VLOOKUP(C5138,Hoja3!$A:$C,2,0)</f>
        <v>0</v>
      </c>
      <c r="E5138" s="6">
        <f>VLOOKUP(C5138,Hoja3!$A:$C,3,0)</f>
        <v>0</v>
      </c>
      <c r="F5138" s="2">
        <v>0</v>
      </c>
      <c r="G5138" s="2">
        <v>128857</v>
      </c>
      <c r="H5138" s="2">
        <v>0</v>
      </c>
    </row>
    <row r="5139" spans="1:8" x14ac:dyDescent="0.3">
      <c r="A5139" s="1" t="s">
        <v>0</v>
      </c>
      <c r="B5139" s="1" t="s">
        <v>8522</v>
      </c>
      <c r="C5139" s="1" t="s">
        <v>8523</v>
      </c>
      <c r="D5139" s="6">
        <f>VLOOKUP(C5139,Hoja3!$A:$C,2,0)</f>
        <v>0</v>
      </c>
      <c r="E5139" s="6">
        <f>VLOOKUP(C5139,Hoja3!$A:$C,3,0)</f>
        <v>0</v>
      </c>
      <c r="F5139" s="2">
        <v>144784</v>
      </c>
      <c r="G5139" s="2">
        <v>157274</v>
      </c>
      <c r="H5139" s="2">
        <v>0</v>
      </c>
    </row>
    <row r="5140" spans="1:8" x14ac:dyDescent="0.3">
      <c r="A5140" s="1" t="s">
        <v>0</v>
      </c>
      <c r="B5140" s="1" t="s">
        <v>8524</v>
      </c>
      <c r="C5140" s="1" t="s">
        <v>8525</v>
      </c>
      <c r="D5140" s="6">
        <f>VLOOKUP(C5140,Hoja3!$A:$C,2,0)</f>
        <v>0</v>
      </c>
      <c r="E5140" s="6">
        <f>VLOOKUP(C5140,Hoja3!$A:$C,3,0)</f>
        <v>0</v>
      </c>
      <c r="F5140" s="2">
        <v>176713</v>
      </c>
      <c r="G5140" s="2">
        <v>96101</v>
      </c>
      <c r="H5140" s="2">
        <v>0</v>
      </c>
    </row>
    <row r="5141" spans="1:8" x14ac:dyDescent="0.3">
      <c r="A5141" s="1" t="s">
        <v>0</v>
      </c>
      <c r="B5141" s="1" t="s">
        <v>8526</v>
      </c>
      <c r="C5141" s="1" t="s">
        <v>8527</v>
      </c>
      <c r="D5141" s="6">
        <f>VLOOKUP(C5141,Hoja3!$A:$C,2,0)</f>
        <v>0</v>
      </c>
      <c r="E5141" s="6">
        <f>VLOOKUP(C5141,Hoja3!$A:$C,3,0)</f>
        <v>0</v>
      </c>
      <c r="F5141" s="2">
        <v>107979</v>
      </c>
      <c r="G5141" s="2">
        <v>158567</v>
      </c>
      <c r="H5141" s="2">
        <v>0</v>
      </c>
    </row>
    <row r="5142" spans="1:8" x14ac:dyDescent="0.3">
      <c r="A5142" s="1" t="s">
        <v>0</v>
      </c>
      <c r="B5142" s="1" t="s">
        <v>8528</v>
      </c>
      <c r="C5142" s="1" t="s">
        <v>8529</v>
      </c>
      <c r="D5142" s="6">
        <f>VLOOKUP(C5142,Hoja3!$A:$C,2,0)</f>
        <v>0</v>
      </c>
      <c r="E5142" s="6">
        <f>VLOOKUP(C5142,Hoja3!$A:$C,3,0)</f>
        <v>0</v>
      </c>
      <c r="F5142" s="2">
        <v>178165</v>
      </c>
      <c r="G5142" s="2">
        <v>117289</v>
      </c>
      <c r="H5142" s="2">
        <v>0</v>
      </c>
    </row>
    <row r="5143" spans="1:8" x14ac:dyDescent="0.3">
      <c r="A5143" s="1" t="s">
        <v>0</v>
      </c>
      <c r="B5143" s="1" t="s">
        <v>8530</v>
      </c>
      <c r="C5143" s="1" t="s">
        <v>8531</v>
      </c>
      <c r="D5143" s="6">
        <f>VLOOKUP(C5143,Hoja3!$A:$C,2,0)</f>
        <v>0</v>
      </c>
      <c r="E5143" s="6">
        <f>VLOOKUP(C5143,Hoja3!$A:$C,3,0)</f>
        <v>0</v>
      </c>
      <c r="F5143" s="2">
        <v>143036</v>
      </c>
      <c r="G5143" s="2">
        <v>117289</v>
      </c>
      <c r="H5143" s="2">
        <v>0</v>
      </c>
    </row>
    <row r="5144" spans="1:8" x14ac:dyDescent="0.3">
      <c r="A5144" s="1" t="s">
        <v>0</v>
      </c>
      <c r="B5144" s="1" t="s">
        <v>8532</v>
      </c>
      <c r="C5144" s="1" t="s">
        <v>8533</v>
      </c>
      <c r="D5144" s="6">
        <f>VLOOKUP(C5144,Hoja3!$A:$C,2,0)</f>
        <v>0</v>
      </c>
      <c r="E5144" s="6">
        <f>VLOOKUP(C5144,Hoja3!$A:$C,3,0)</f>
        <v>0</v>
      </c>
      <c r="F5144" s="2">
        <v>143036</v>
      </c>
      <c r="G5144" s="2">
        <v>126081</v>
      </c>
      <c r="H5144" s="2">
        <v>0</v>
      </c>
    </row>
    <row r="5145" spans="1:8" x14ac:dyDescent="0.3">
      <c r="A5145" s="1" t="s">
        <v>0</v>
      </c>
      <c r="B5145" s="1" t="s">
        <v>8534</v>
      </c>
      <c r="C5145" s="1" t="s">
        <v>8535</v>
      </c>
      <c r="D5145" s="6">
        <f>VLOOKUP(C5145,Hoja3!$A:$C,2,0)</f>
        <v>0</v>
      </c>
      <c r="E5145" s="6">
        <f>VLOOKUP(C5145,Hoja3!$A:$C,3,0)</f>
        <v>0</v>
      </c>
      <c r="F5145" s="2">
        <v>141664</v>
      </c>
      <c r="G5145" s="2">
        <v>40909</v>
      </c>
      <c r="H5145" s="2">
        <v>0</v>
      </c>
    </row>
    <row r="5146" spans="1:8" x14ac:dyDescent="0.3">
      <c r="A5146" s="1" t="s">
        <v>0</v>
      </c>
      <c r="B5146" s="1" t="s">
        <v>8536</v>
      </c>
      <c r="C5146" s="1" t="s">
        <v>8537</v>
      </c>
      <c r="D5146" s="6">
        <f>VLOOKUP(C5146,Hoja3!$A:$C,2,0)</f>
        <v>0</v>
      </c>
      <c r="E5146" s="6">
        <f>VLOOKUP(C5146,Hoja3!$A:$C,3,0)</f>
        <v>0</v>
      </c>
      <c r="F5146" s="2">
        <v>51135</v>
      </c>
      <c r="G5146" s="2">
        <v>40909</v>
      </c>
      <c r="H5146" s="2">
        <v>0</v>
      </c>
    </row>
    <row r="5147" spans="1:8" x14ac:dyDescent="0.3">
      <c r="A5147" s="1" t="s">
        <v>0</v>
      </c>
      <c r="B5147" s="1" t="s">
        <v>8538</v>
      </c>
      <c r="C5147" s="1" t="s">
        <v>8539</v>
      </c>
      <c r="D5147" s="6">
        <f>VLOOKUP(C5147,Hoja3!$A:$C,2,0)</f>
        <v>0</v>
      </c>
      <c r="E5147" s="6">
        <f>VLOOKUP(C5147,Hoja3!$A:$C,3,0)</f>
        <v>0</v>
      </c>
      <c r="F5147" s="2">
        <v>51135</v>
      </c>
      <c r="G5147" s="2">
        <v>40909</v>
      </c>
      <c r="H5147" s="2">
        <v>0</v>
      </c>
    </row>
    <row r="5148" spans="1:8" x14ac:dyDescent="0.3">
      <c r="A5148" s="1" t="s">
        <v>0</v>
      </c>
      <c r="B5148" s="1" t="s">
        <v>8540</v>
      </c>
      <c r="C5148" s="1" t="s">
        <v>8541</v>
      </c>
      <c r="D5148" s="6">
        <f>VLOOKUP(C5148,Hoja3!$A:$C,2,0)</f>
        <v>0</v>
      </c>
      <c r="E5148" s="6">
        <f>VLOOKUP(C5148,Hoja3!$A:$C,3,0)</f>
        <v>0</v>
      </c>
      <c r="F5148" s="2">
        <v>51135</v>
      </c>
      <c r="G5148" s="2">
        <v>0</v>
      </c>
      <c r="H5148" s="2">
        <v>0</v>
      </c>
    </row>
    <row r="5149" spans="1:8" x14ac:dyDescent="0.3">
      <c r="A5149" s="1" t="s">
        <v>0</v>
      </c>
      <c r="B5149" s="1" t="s">
        <v>8542</v>
      </c>
      <c r="C5149" s="1" t="s">
        <v>8543</v>
      </c>
      <c r="D5149" s="6">
        <f>VLOOKUP(C5149,Hoja3!$A:$C,2,0)</f>
        <v>0</v>
      </c>
      <c r="E5149" s="6">
        <f>VLOOKUP(C5149,Hoja3!$A:$C,3,0)</f>
        <v>0</v>
      </c>
      <c r="F5149" s="2">
        <v>0</v>
      </c>
      <c r="G5149" s="2">
        <v>0</v>
      </c>
      <c r="H5149" s="2">
        <v>0</v>
      </c>
    </row>
    <row r="5150" spans="1:8" x14ac:dyDescent="0.3">
      <c r="A5150" s="1" t="s">
        <v>0</v>
      </c>
      <c r="B5150" s="1" t="s">
        <v>8544</v>
      </c>
      <c r="C5150" s="1" t="s">
        <v>8545</v>
      </c>
      <c r="D5150" s="6">
        <f>VLOOKUP(C5150,Hoja3!$A:$C,2,0)</f>
        <v>0</v>
      </c>
      <c r="E5150" s="6">
        <f>VLOOKUP(C5150,Hoja3!$A:$C,3,0)</f>
        <v>0</v>
      </c>
      <c r="F5150" s="2">
        <v>0</v>
      </c>
      <c r="G5150" s="2">
        <v>0</v>
      </c>
      <c r="H5150" s="2">
        <v>0</v>
      </c>
    </row>
    <row r="5151" spans="1:8" x14ac:dyDescent="0.3">
      <c r="A5151" s="1" t="s">
        <v>0</v>
      </c>
      <c r="B5151" s="1" t="s">
        <v>8546</v>
      </c>
      <c r="C5151" s="1" t="s">
        <v>8547</v>
      </c>
      <c r="D5151" s="6">
        <f>VLOOKUP(C5151,Hoja3!$A:$C,2,0)</f>
        <v>0</v>
      </c>
      <c r="E5151" s="6">
        <f>VLOOKUP(C5151,Hoja3!$A:$C,3,0)</f>
        <v>0</v>
      </c>
      <c r="F5151" s="2">
        <v>0</v>
      </c>
      <c r="G5151" s="2">
        <v>0</v>
      </c>
      <c r="H5151" s="2">
        <v>0</v>
      </c>
    </row>
    <row r="5152" spans="1:8" x14ac:dyDescent="0.3">
      <c r="A5152" s="1" t="s">
        <v>0</v>
      </c>
      <c r="B5152" s="1" t="s">
        <v>8548</v>
      </c>
      <c r="C5152" s="1" t="s">
        <v>8549</v>
      </c>
      <c r="D5152" s="6">
        <f>VLOOKUP(C5152,Hoja3!$A:$C,2,0)</f>
        <v>0</v>
      </c>
      <c r="E5152" s="6">
        <f>VLOOKUP(C5152,Hoja3!$A:$C,3,0)</f>
        <v>0</v>
      </c>
      <c r="F5152" s="2">
        <v>0</v>
      </c>
      <c r="G5152" s="2">
        <v>0</v>
      </c>
      <c r="H5152" s="2">
        <v>0</v>
      </c>
    </row>
    <row r="5153" spans="1:8" x14ac:dyDescent="0.3">
      <c r="A5153" s="1" t="s">
        <v>0</v>
      </c>
      <c r="B5153" s="1" t="s">
        <v>8550</v>
      </c>
      <c r="C5153" s="1" t="s">
        <v>8551</v>
      </c>
      <c r="D5153" s="6">
        <f>VLOOKUP(C5153,Hoja3!$A:$C,2,0)</f>
        <v>0</v>
      </c>
      <c r="E5153" s="6">
        <f>VLOOKUP(C5153,Hoja3!$A:$C,3,0)</f>
        <v>0</v>
      </c>
      <c r="F5153" s="2">
        <v>0</v>
      </c>
      <c r="G5153" s="2">
        <v>185589</v>
      </c>
      <c r="H5153" s="2">
        <v>0</v>
      </c>
    </row>
    <row r="5154" spans="1:8" x14ac:dyDescent="0.3">
      <c r="A5154" s="1" t="s">
        <v>0</v>
      </c>
      <c r="B5154" s="1" t="s">
        <v>8552</v>
      </c>
      <c r="C5154" s="1" t="s">
        <v>8553</v>
      </c>
      <c r="D5154" s="6">
        <f>VLOOKUP(C5154,Hoja3!$A:$C,2,0)</f>
        <v>0</v>
      </c>
      <c r="E5154" s="6">
        <f>VLOOKUP(C5154,Hoja3!$A:$C,3,0)</f>
        <v>0</v>
      </c>
      <c r="F5154" s="2">
        <v>208528</v>
      </c>
      <c r="G5154" s="2">
        <v>148265</v>
      </c>
      <c r="H5154" s="2">
        <v>0</v>
      </c>
    </row>
    <row r="5155" spans="1:8" x14ac:dyDescent="0.3">
      <c r="A5155" s="1" t="s">
        <v>0</v>
      </c>
      <c r="B5155" s="1" t="s">
        <v>8554</v>
      </c>
      <c r="C5155" s="1" t="s">
        <v>8555</v>
      </c>
      <c r="D5155" s="6">
        <f>VLOOKUP(C5155,Hoja3!$A:$C,2,0)</f>
        <v>0</v>
      </c>
      <c r="E5155" s="6">
        <f>VLOOKUP(C5155,Hoja3!$A:$C,3,0)</f>
        <v>0</v>
      </c>
      <c r="F5155" s="2">
        <v>166589</v>
      </c>
      <c r="G5155" s="2">
        <v>0</v>
      </c>
      <c r="H5155" s="2">
        <v>0</v>
      </c>
    </row>
    <row r="5156" spans="1:8" x14ac:dyDescent="0.3">
      <c r="A5156" s="1" t="s">
        <v>0</v>
      </c>
      <c r="B5156" s="1" t="s">
        <v>8556</v>
      </c>
      <c r="C5156" s="1" t="s">
        <v>8557</v>
      </c>
      <c r="D5156" s="6">
        <f>VLOOKUP(C5156,Hoja3!$A:$C,2,0)</f>
        <v>0</v>
      </c>
      <c r="E5156" s="6">
        <f>VLOOKUP(C5156,Hoja3!$A:$C,3,0)</f>
        <v>0</v>
      </c>
      <c r="F5156" s="2">
        <v>0</v>
      </c>
      <c r="G5156" s="2">
        <v>52432</v>
      </c>
      <c r="H5156" s="2">
        <v>0</v>
      </c>
    </row>
    <row r="5157" spans="1:8" x14ac:dyDescent="0.3">
      <c r="A5157" s="1" t="s">
        <v>0</v>
      </c>
      <c r="B5157" s="1" t="s">
        <v>8558</v>
      </c>
      <c r="C5157" s="1" t="s">
        <v>8559</v>
      </c>
      <c r="D5157" s="6">
        <f>VLOOKUP(C5157,Hoja3!$A:$C,2,0)</f>
        <v>0</v>
      </c>
      <c r="E5157" s="6">
        <f>VLOOKUP(C5157,Hoja3!$A:$C,3,0)</f>
        <v>0</v>
      </c>
      <c r="F5157" s="2">
        <v>58913</v>
      </c>
      <c r="G5157" s="2">
        <v>0</v>
      </c>
      <c r="H5157" s="2">
        <v>0</v>
      </c>
    </row>
    <row r="5158" spans="1:8" x14ac:dyDescent="0.3">
      <c r="A5158" s="1" t="s">
        <v>0</v>
      </c>
      <c r="B5158" s="1" t="s">
        <v>8560</v>
      </c>
      <c r="C5158" s="1" t="s">
        <v>8561</v>
      </c>
      <c r="D5158" s="6">
        <f>VLOOKUP(C5158,Hoja3!$A:$C,2,0)</f>
        <v>0</v>
      </c>
      <c r="E5158" s="6">
        <f>VLOOKUP(C5158,Hoja3!$A:$C,3,0)</f>
        <v>0</v>
      </c>
      <c r="F5158" s="2">
        <v>0</v>
      </c>
      <c r="G5158" s="2">
        <v>43680</v>
      </c>
      <c r="H5158" s="2">
        <v>0</v>
      </c>
    </row>
    <row r="5159" spans="1:8" x14ac:dyDescent="0.3">
      <c r="A5159" s="1" t="s">
        <v>0</v>
      </c>
      <c r="B5159" s="1" t="s">
        <v>8562</v>
      </c>
      <c r="C5159" s="1" t="s">
        <v>8563</v>
      </c>
      <c r="D5159" s="6">
        <f>VLOOKUP(C5159,Hoja3!$A:$C,2,0)</f>
        <v>0</v>
      </c>
      <c r="E5159" s="6">
        <f>VLOOKUP(C5159,Hoja3!$A:$C,3,0)</f>
        <v>0</v>
      </c>
      <c r="F5159" s="2">
        <v>49079</v>
      </c>
      <c r="G5159" s="2">
        <v>0</v>
      </c>
      <c r="H5159" s="2">
        <v>0</v>
      </c>
    </row>
    <row r="5160" spans="1:8" x14ac:dyDescent="0.3">
      <c r="A5160" s="1" t="s">
        <v>0</v>
      </c>
      <c r="B5160" s="1" t="s">
        <v>8564</v>
      </c>
      <c r="C5160" s="1" t="s">
        <v>8565</v>
      </c>
      <c r="D5160" s="6">
        <f>VLOOKUP(C5160,Hoja3!$A:$C,2,0)</f>
        <v>0</v>
      </c>
      <c r="E5160" s="6">
        <f>VLOOKUP(C5160,Hoja3!$A:$C,3,0)</f>
        <v>0</v>
      </c>
      <c r="F5160" s="2">
        <v>0</v>
      </c>
      <c r="G5160" s="2">
        <v>0</v>
      </c>
      <c r="H5160" s="2">
        <v>0</v>
      </c>
    </row>
    <row r="5161" spans="1:8" x14ac:dyDescent="0.3">
      <c r="A5161" s="1" t="s">
        <v>0</v>
      </c>
      <c r="B5161" s="1" t="s">
        <v>8566</v>
      </c>
      <c r="C5161" s="1" t="s">
        <v>8567</v>
      </c>
      <c r="D5161" s="6">
        <f>VLOOKUP(C5161,Hoja3!$A:$C,2,0)</f>
        <v>0</v>
      </c>
      <c r="E5161" s="6">
        <f>VLOOKUP(C5161,Hoja3!$A:$C,3,0)</f>
        <v>0</v>
      </c>
      <c r="F5161" s="2">
        <v>0</v>
      </c>
      <c r="G5161" s="2">
        <v>174961</v>
      </c>
      <c r="H5161" s="2">
        <v>0</v>
      </c>
    </row>
    <row r="5162" spans="1:8" x14ac:dyDescent="0.3">
      <c r="A5162" s="1" t="s">
        <v>0</v>
      </c>
      <c r="B5162" s="1" t="s">
        <v>8568</v>
      </c>
      <c r="C5162" s="1" t="s">
        <v>8569</v>
      </c>
      <c r="D5162" s="6">
        <f>VLOOKUP(C5162,Hoja3!$A:$C,2,0)</f>
        <v>0</v>
      </c>
      <c r="E5162" s="6">
        <f>VLOOKUP(C5162,Hoja3!$A:$C,3,0)</f>
        <v>0</v>
      </c>
      <c r="F5162" s="2">
        <v>196585</v>
      </c>
      <c r="G5162" s="2">
        <v>0</v>
      </c>
      <c r="H5162" s="2">
        <v>0</v>
      </c>
    </row>
    <row r="5163" spans="1:8" x14ac:dyDescent="0.3">
      <c r="A5163" s="1" t="s">
        <v>8570</v>
      </c>
      <c r="B5163" s="1" t="s">
        <v>8571</v>
      </c>
      <c r="C5163" s="5">
        <v>5892073</v>
      </c>
      <c r="D5163" s="6">
        <f>VLOOKUP(C5163,Hoja3!$A:$C,2,0)</f>
        <v>0</v>
      </c>
      <c r="E5163" s="6">
        <f>VLOOKUP(C5163,Hoja3!$A:$C,3,0)</f>
        <v>1132000</v>
      </c>
      <c r="F5163" s="2">
        <v>0</v>
      </c>
      <c r="G5163" s="2">
        <v>0</v>
      </c>
      <c r="H5163" s="2">
        <v>0</v>
      </c>
    </row>
    <row r="5164" spans="1:8" x14ac:dyDescent="0.3">
      <c r="A5164" s="1" t="s">
        <v>0</v>
      </c>
      <c r="B5164" s="1" t="s">
        <v>8572</v>
      </c>
      <c r="C5164" s="5">
        <v>5892407</v>
      </c>
      <c r="D5164" s="6">
        <f>VLOOKUP(C5164,Hoja3!$A:$C,2,0)</f>
        <v>0</v>
      </c>
      <c r="E5164" s="6">
        <f>VLOOKUP(C5164,Hoja3!$A:$C,3,0)</f>
        <v>926000</v>
      </c>
      <c r="F5164" s="2">
        <v>0</v>
      </c>
      <c r="G5164" s="2">
        <v>0</v>
      </c>
      <c r="H5164" s="2">
        <v>0</v>
      </c>
    </row>
    <row r="5165" spans="1:8" x14ac:dyDescent="0.3">
      <c r="A5165" s="1" t="s">
        <v>0</v>
      </c>
      <c r="B5165" s="1" t="s">
        <v>8573</v>
      </c>
      <c r="C5165" s="5">
        <v>5892087</v>
      </c>
      <c r="D5165" s="6">
        <f>VLOOKUP(C5165,Hoja3!$A:$C,2,0)</f>
        <v>0</v>
      </c>
      <c r="E5165" s="6">
        <f>VLOOKUP(C5165,Hoja3!$A:$C,3,0)</f>
        <v>886000</v>
      </c>
      <c r="F5165" s="2">
        <v>0</v>
      </c>
      <c r="G5165" s="2">
        <v>0</v>
      </c>
      <c r="H5165" s="2">
        <v>0</v>
      </c>
    </row>
    <row r="5166" spans="1:8" x14ac:dyDescent="0.3">
      <c r="A5166" s="1" t="s">
        <v>8574</v>
      </c>
      <c r="B5166" s="1" t="s">
        <v>8575</v>
      </c>
      <c r="C5166" s="5">
        <v>5891047</v>
      </c>
      <c r="D5166" s="6">
        <f>VLOOKUP(C5166,Hoja3!$A:$C,2,0)</f>
        <v>0</v>
      </c>
      <c r="E5166" s="6">
        <f>VLOOKUP(C5166,Hoja3!$A:$C,3,0)</f>
        <v>1032000</v>
      </c>
      <c r="F5166" s="2">
        <v>0</v>
      </c>
      <c r="G5166" s="2">
        <v>0</v>
      </c>
      <c r="H5166" s="2">
        <v>0</v>
      </c>
    </row>
    <row r="5167" spans="1:8" x14ac:dyDescent="0.3">
      <c r="A5167" s="1" t="s">
        <v>2</v>
      </c>
      <c r="B5167" s="1" t="s">
        <v>8576</v>
      </c>
      <c r="C5167" s="5">
        <v>10279501</v>
      </c>
      <c r="D5167" s="6">
        <f>VLOOKUP(C5167,Hoja3!$A:$C,2,0)</f>
        <v>0</v>
      </c>
      <c r="E5167" s="6">
        <f>VLOOKUP(C5167,Hoja3!$A:$C,3,0)</f>
        <v>0</v>
      </c>
      <c r="F5167" s="2">
        <v>0</v>
      </c>
      <c r="G5167" s="2">
        <v>0</v>
      </c>
      <c r="H5167" s="2">
        <v>0</v>
      </c>
    </row>
    <row r="5168" spans="1:8" x14ac:dyDescent="0.3">
      <c r="A5168" s="1" t="s">
        <v>2</v>
      </c>
      <c r="B5168" s="1" t="s">
        <v>8577</v>
      </c>
      <c r="C5168" s="5">
        <v>10279481</v>
      </c>
      <c r="D5168" s="6">
        <f>VLOOKUP(C5168,Hoja3!$A:$C,2,0)</f>
        <v>0</v>
      </c>
      <c r="E5168" s="6">
        <f>VLOOKUP(C5168,Hoja3!$A:$C,3,0)</f>
        <v>0</v>
      </c>
      <c r="F5168" s="2">
        <v>0</v>
      </c>
      <c r="G5168" s="2">
        <v>0</v>
      </c>
      <c r="H5168" s="2">
        <v>0</v>
      </c>
    </row>
    <row r="5169" spans="1:8" x14ac:dyDescent="0.3">
      <c r="A5169" s="1" t="s">
        <v>8578</v>
      </c>
      <c r="B5169" s="1" t="s">
        <v>8579</v>
      </c>
      <c r="C5169" s="5">
        <v>10007284</v>
      </c>
      <c r="D5169" s="6">
        <f>VLOOKUP(C5169,Hoja3!$A:$C,2,0)</f>
        <v>0</v>
      </c>
      <c r="E5169" s="6">
        <f>VLOOKUP(C5169,Hoja3!$A:$C,3,0)</f>
        <v>0</v>
      </c>
      <c r="F5169" s="2">
        <v>0</v>
      </c>
      <c r="G5169" s="2">
        <v>0</v>
      </c>
      <c r="H5169" s="2">
        <v>0</v>
      </c>
    </row>
    <row r="5170" spans="1:8" x14ac:dyDescent="0.3">
      <c r="A5170" s="1" t="s">
        <v>0</v>
      </c>
      <c r="B5170" s="1" t="s">
        <v>8580</v>
      </c>
      <c r="C5170" s="5">
        <v>51354501</v>
      </c>
      <c r="D5170" s="6">
        <f>VLOOKUP(C5170,Hoja3!$A:$C,2,0)</f>
        <v>0</v>
      </c>
      <c r="E5170" s="6">
        <f>VLOOKUP(C5170,Hoja3!$A:$C,3,0)</f>
        <v>0</v>
      </c>
      <c r="F5170" s="2">
        <v>0</v>
      </c>
      <c r="G5170" s="2">
        <v>0</v>
      </c>
      <c r="H5170" s="2">
        <v>0</v>
      </c>
    </row>
    <row r="5171" spans="1:8" x14ac:dyDescent="0.3">
      <c r="A5171" s="1" t="s">
        <v>5747</v>
      </c>
      <c r="B5171" s="1" t="s">
        <v>8581</v>
      </c>
      <c r="C5171" s="5">
        <v>5891691</v>
      </c>
      <c r="D5171" s="6">
        <f>VLOOKUP(C5171,Hoja3!$A:$C,2,0)</f>
        <v>0</v>
      </c>
      <c r="E5171" s="6">
        <f>VLOOKUP(C5171,Hoja3!$A:$C,3,0)</f>
        <v>911000</v>
      </c>
      <c r="F5171" s="2">
        <v>0</v>
      </c>
      <c r="G5171" s="2">
        <v>0</v>
      </c>
      <c r="H5171" s="2">
        <v>0</v>
      </c>
    </row>
    <row r="5172" spans="1:8" x14ac:dyDescent="0.3">
      <c r="A5172" s="1" t="s">
        <v>8582</v>
      </c>
      <c r="B5172" s="1" t="s">
        <v>8583</v>
      </c>
      <c r="C5172" s="5">
        <v>5891301</v>
      </c>
      <c r="D5172" s="6">
        <f>VLOOKUP(C5172,Hoja3!$A:$C,2,0)</f>
        <v>0</v>
      </c>
      <c r="E5172" s="6">
        <f>VLOOKUP(C5172,Hoja3!$A:$C,3,0)</f>
        <v>665000</v>
      </c>
      <c r="F5172" s="2">
        <v>0</v>
      </c>
      <c r="G5172" s="2">
        <v>0</v>
      </c>
      <c r="H5172" s="2">
        <v>0</v>
      </c>
    </row>
    <row r="5173" spans="1:8" x14ac:dyDescent="0.3">
      <c r="A5173" s="1" t="s">
        <v>8584</v>
      </c>
      <c r="B5173" s="1" t="s">
        <v>8585</v>
      </c>
      <c r="C5173" s="5">
        <v>5863680</v>
      </c>
      <c r="D5173" s="6">
        <f>VLOOKUP(C5173,Hoja3!$A:$C,2,0)</f>
        <v>0</v>
      </c>
      <c r="E5173" s="6">
        <f>VLOOKUP(C5173,Hoja3!$A:$C,3,0)</f>
        <v>977000</v>
      </c>
      <c r="F5173" s="2">
        <v>0</v>
      </c>
      <c r="G5173" s="2">
        <v>0</v>
      </c>
      <c r="H5173" s="2">
        <v>0</v>
      </c>
    </row>
    <row r="5174" spans="1:8" x14ac:dyDescent="0.3">
      <c r="A5174" s="1" t="s">
        <v>8586</v>
      </c>
      <c r="B5174" s="1" t="s">
        <v>8587</v>
      </c>
      <c r="C5174" s="5">
        <v>5891053</v>
      </c>
      <c r="D5174" s="6">
        <f>VLOOKUP(C5174,Hoja3!$A:$C,2,0)</f>
        <v>0</v>
      </c>
      <c r="E5174" s="6">
        <f>VLOOKUP(C5174,Hoja3!$A:$C,3,0)</f>
        <v>1030000</v>
      </c>
      <c r="F5174" s="2">
        <v>0</v>
      </c>
      <c r="G5174" s="2">
        <v>0</v>
      </c>
      <c r="H5174" s="2">
        <v>0</v>
      </c>
    </row>
    <row r="5175" spans="1:8" x14ac:dyDescent="0.3">
      <c r="A5175" s="1" t="s">
        <v>8588</v>
      </c>
      <c r="B5175" s="1" t="s">
        <v>8589</v>
      </c>
      <c r="C5175" s="5">
        <v>5891049</v>
      </c>
      <c r="D5175" s="6">
        <f>VLOOKUP(C5175,Hoja3!$A:$C,2,0)</f>
        <v>0</v>
      </c>
      <c r="E5175" s="6">
        <f>VLOOKUP(C5175,Hoja3!$A:$C,3,0)</f>
        <v>939000</v>
      </c>
      <c r="F5175" s="2">
        <v>0</v>
      </c>
      <c r="G5175" s="2">
        <v>0</v>
      </c>
      <c r="H5175" s="2">
        <v>0</v>
      </c>
    </row>
    <row r="5176" spans="1:8" x14ac:dyDescent="0.3">
      <c r="A5176" s="1" t="s">
        <v>0</v>
      </c>
      <c r="B5176" s="1" t="s">
        <v>8590</v>
      </c>
      <c r="C5176" s="5">
        <v>6448848</v>
      </c>
      <c r="D5176" s="6">
        <f>VLOOKUP(C5176,Hoja3!$A:$C,2,0)</f>
        <v>9882</v>
      </c>
      <c r="E5176" s="6">
        <f>VLOOKUP(C5176,Hoja3!$A:$C,3,0)</f>
        <v>14118</v>
      </c>
      <c r="F5176" s="2">
        <v>0</v>
      </c>
      <c r="G5176" s="2">
        <v>0</v>
      </c>
      <c r="H5176" s="2">
        <v>0</v>
      </c>
    </row>
    <row r="5177" spans="1:8" x14ac:dyDescent="0.3">
      <c r="A5177" s="1" t="s">
        <v>2</v>
      </c>
      <c r="B5177" s="1" t="s">
        <v>8591</v>
      </c>
      <c r="C5177" s="5">
        <v>51008111</v>
      </c>
      <c r="D5177" s="6">
        <f>VLOOKUP(C5177,Hoja3!$A:$C,2,0)</f>
        <v>0</v>
      </c>
      <c r="E5177" s="6">
        <f>VLOOKUP(C5177,Hoja3!$A:$C,3,0)</f>
        <v>0</v>
      </c>
      <c r="F5177" s="2">
        <v>0</v>
      </c>
      <c r="G5177" s="2">
        <v>8823</v>
      </c>
      <c r="H5177" s="2">
        <v>0</v>
      </c>
    </row>
    <row r="5178" spans="1:8" x14ac:dyDescent="0.3">
      <c r="A5178" s="1" t="s">
        <v>8592</v>
      </c>
      <c r="B5178" s="1" t="s">
        <v>8592</v>
      </c>
      <c r="C5178" s="5">
        <v>56257157</v>
      </c>
      <c r="D5178" s="6">
        <f>VLOOKUP(C5178,Hoja3!$A:$C,2,0)</f>
        <v>0</v>
      </c>
      <c r="E5178" s="6">
        <f>VLOOKUP(C5178,Hoja3!$A:$C,3,0)</f>
        <v>0</v>
      </c>
      <c r="F5178" s="2">
        <v>8823</v>
      </c>
      <c r="G5178" s="2">
        <v>0</v>
      </c>
      <c r="H5178" s="2">
        <v>0</v>
      </c>
    </row>
    <row r="5179" spans="1:8" x14ac:dyDescent="0.3">
      <c r="A5179" s="1" t="s">
        <v>2</v>
      </c>
      <c r="B5179" s="1" t="s">
        <v>8593</v>
      </c>
      <c r="C5179" s="5">
        <v>6446845</v>
      </c>
      <c r="D5179" s="6">
        <f>VLOOKUP(C5179,Hoja3!$A:$C,2,0)</f>
        <v>0</v>
      </c>
      <c r="E5179" s="6">
        <f>VLOOKUP(C5179,Hoja3!$A:$C,3,0)</f>
        <v>0</v>
      </c>
      <c r="F5179" s="2">
        <v>0</v>
      </c>
      <c r="G5179" s="2">
        <v>0</v>
      </c>
      <c r="H5179" s="2">
        <v>0</v>
      </c>
    </row>
    <row r="5180" spans="1:8" x14ac:dyDescent="0.3">
      <c r="A5180" s="1" t="s">
        <v>2</v>
      </c>
      <c r="B5180" s="1" t="s">
        <v>8594</v>
      </c>
      <c r="C5180" s="5">
        <v>6446844</v>
      </c>
      <c r="D5180" s="6">
        <f>VLOOKUP(C5180,Hoja3!$A:$C,2,0)</f>
        <v>0</v>
      </c>
      <c r="E5180" s="6">
        <f>VLOOKUP(C5180,Hoja3!$A:$C,3,0)</f>
        <v>0</v>
      </c>
      <c r="F5180" s="2">
        <v>0</v>
      </c>
      <c r="G5180" s="2">
        <v>0</v>
      </c>
      <c r="H5180" s="2">
        <v>0</v>
      </c>
    </row>
    <row r="5181" spans="1:8" x14ac:dyDescent="0.3">
      <c r="A5181" s="1" t="s">
        <v>2</v>
      </c>
      <c r="B5181" s="1" t="s">
        <v>8595</v>
      </c>
      <c r="C5181" s="5">
        <v>10338439</v>
      </c>
      <c r="D5181" s="6">
        <f>VLOOKUP(C5181,Hoja3!$A:$C,2,0)</f>
        <v>0</v>
      </c>
      <c r="E5181" s="6">
        <f>VLOOKUP(C5181,Hoja3!$A:$C,3,0)</f>
        <v>0</v>
      </c>
      <c r="F5181" s="2">
        <v>0</v>
      </c>
      <c r="G5181" s="2">
        <v>0</v>
      </c>
      <c r="H5181" s="2">
        <v>0</v>
      </c>
    </row>
    <row r="5182" spans="1:8" x14ac:dyDescent="0.3">
      <c r="A5182" s="1" t="s">
        <v>2</v>
      </c>
      <c r="B5182" s="1" t="s">
        <v>8596</v>
      </c>
      <c r="C5182" s="5">
        <v>6441645</v>
      </c>
      <c r="D5182" s="6">
        <f>VLOOKUP(C5182,Hoja3!$A:$C,2,0)</f>
        <v>3471</v>
      </c>
      <c r="E5182" s="6">
        <f>VLOOKUP(C5182,Hoja3!$A:$C,3,0)</f>
        <v>4958</v>
      </c>
      <c r="F5182" s="2">
        <v>0</v>
      </c>
      <c r="G5182" s="2">
        <v>0</v>
      </c>
      <c r="H5182" s="2">
        <v>0</v>
      </c>
    </row>
    <row r="5183" spans="1:8" x14ac:dyDescent="0.3">
      <c r="A5183" s="1" t="s">
        <v>2</v>
      </c>
      <c r="B5183" s="1" t="s">
        <v>8597</v>
      </c>
      <c r="C5183" s="5">
        <v>56254378</v>
      </c>
      <c r="D5183" s="6">
        <f>VLOOKUP(C5183,Hoja3!$A:$C,2,0)</f>
        <v>0</v>
      </c>
      <c r="E5183" s="6">
        <f>VLOOKUP(C5183,Hoja3!$A:$C,3,0)</f>
        <v>0</v>
      </c>
      <c r="F5183" s="2">
        <v>0</v>
      </c>
      <c r="G5183" s="2">
        <v>0</v>
      </c>
      <c r="H5183" s="2">
        <v>0</v>
      </c>
    </row>
    <row r="5184" spans="1:8" x14ac:dyDescent="0.3">
      <c r="A5184" s="1" t="s">
        <v>0</v>
      </c>
      <c r="B5184" s="1" t="s">
        <v>8598</v>
      </c>
      <c r="C5184" s="5">
        <v>6448846</v>
      </c>
      <c r="D5184" s="6">
        <f>VLOOKUP(C5184,Hoja3!$A:$C,2,0)</f>
        <v>6941</v>
      </c>
      <c r="E5184" s="6">
        <f>VLOOKUP(C5184,Hoja3!$A:$C,3,0)</f>
        <v>9916</v>
      </c>
      <c r="F5184" s="2">
        <v>0</v>
      </c>
      <c r="G5184" s="2">
        <v>0</v>
      </c>
      <c r="H5184" s="2">
        <v>0</v>
      </c>
    </row>
    <row r="5185" spans="1:8" x14ac:dyDescent="0.3">
      <c r="A5185" s="1" t="s">
        <v>0</v>
      </c>
      <c r="B5185" s="1" t="s">
        <v>8599</v>
      </c>
      <c r="C5185" s="5">
        <v>6448850</v>
      </c>
      <c r="D5185" s="6">
        <f>VLOOKUP(C5185,Hoja3!$A:$C,2,0)</f>
        <v>7471</v>
      </c>
      <c r="E5185" s="6">
        <f>VLOOKUP(C5185,Hoja3!$A:$C,3,0)</f>
        <v>10672</v>
      </c>
      <c r="F5185" s="2">
        <v>0</v>
      </c>
      <c r="G5185" s="2">
        <v>0</v>
      </c>
      <c r="H5185" s="2">
        <v>0</v>
      </c>
    </row>
    <row r="5186" spans="1:8" x14ac:dyDescent="0.3">
      <c r="A5186" s="1" t="s">
        <v>0</v>
      </c>
      <c r="B5186" s="1" t="s">
        <v>8600</v>
      </c>
      <c r="C5186" s="5">
        <v>6448851</v>
      </c>
      <c r="D5186" s="6">
        <f>VLOOKUP(C5186,Hoja3!$A:$C,2,0)</f>
        <v>14529</v>
      </c>
      <c r="E5186" s="6">
        <f>VLOOKUP(C5186,Hoja3!$A:$C,3,0)</f>
        <v>20756</v>
      </c>
      <c r="F5186" s="2">
        <v>0</v>
      </c>
      <c r="G5186" s="2">
        <v>0</v>
      </c>
      <c r="H5186" s="2">
        <v>0</v>
      </c>
    </row>
    <row r="5187" spans="1:8" x14ac:dyDescent="0.3">
      <c r="A5187" s="1" t="s">
        <v>0</v>
      </c>
      <c r="B5187" s="1" t="s">
        <v>8601</v>
      </c>
      <c r="C5187" s="5">
        <v>6448996</v>
      </c>
      <c r="D5187" s="6">
        <f>VLOOKUP(C5187,Hoja3!$A:$C,2,0)</f>
        <v>8765</v>
      </c>
      <c r="E5187" s="6">
        <f>VLOOKUP(C5187,Hoja3!$A:$C,3,0)</f>
        <v>12521</v>
      </c>
      <c r="F5187" s="2">
        <v>0</v>
      </c>
      <c r="G5187" s="2">
        <v>0</v>
      </c>
      <c r="H5187" s="2">
        <v>0</v>
      </c>
    </row>
    <row r="5188" spans="1:8" x14ac:dyDescent="0.3">
      <c r="A5188" s="1" t="s">
        <v>0</v>
      </c>
      <c r="B5188" s="1" t="s">
        <v>8602</v>
      </c>
      <c r="C5188" s="5">
        <v>6448853</v>
      </c>
      <c r="D5188" s="6">
        <f>VLOOKUP(C5188,Hoja3!$A:$C,2,0)</f>
        <v>17882</v>
      </c>
      <c r="E5188" s="6">
        <f>VLOOKUP(C5188,Hoja3!$A:$C,3,0)</f>
        <v>25546</v>
      </c>
      <c r="F5188" s="2">
        <v>0</v>
      </c>
      <c r="G5188" s="2">
        <v>0</v>
      </c>
      <c r="H5188" s="2">
        <v>0</v>
      </c>
    </row>
    <row r="5189" spans="1:8" x14ac:dyDescent="0.3">
      <c r="A5189" s="1" t="s">
        <v>2</v>
      </c>
      <c r="B5189" s="1" t="s">
        <v>8603</v>
      </c>
      <c r="C5189" s="5">
        <v>56254827</v>
      </c>
      <c r="D5189" s="6">
        <f>VLOOKUP(C5189,Hoja3!$A:$C,2,0)</f>
        <v>0</v>
      </c>
      <c r="E5189" s="6">
        <f>VLOOKUP(C5189,Hoja3!$A:$C,3,0)</f>
        <v>0</v>
      </c>
      <c r="F5189" s="2">
        <v>0</v>
      </c>
      <c r="G5189" s="2">
        <v>0</v>
      </c>
      <c r="H5189" s="2">
        <v>0</v>
      </c>
    </row>
    <row r="5190" spans="1:8" x14ac:dyDescent="0.3">
      <c r="A5190" s="1" t="s">
        <v>0</v>
      </c>
      <c r="B5190" s="1" t="s">
        <v>8604</v>
      </c>
      <c r="C5190" s="5">
        <v>6448871</v>
      </c>
      <c r="D5190" s="6">
        <f>VLOOKUP(C5190,Hoja3!$A:$C,2,0)</f>
        <v>11706</v>
      </c>
      <c r="E5190" s="6">
        <f>VLOOKUP(C5190,Hoja3!$A:$C,3,0)</f>
        <v>16723</v>
      </c>
      <c r="F5190" s="2">
        <v>0</v>
      </c>
      <c r="G5190" s="2">
        <v>0</v>
      </c>
      <c r="H5190" s="2">
        <v>0</v>
      </c>
    </row>
    <row r="5191" spans="1:8" x14ac:dyDescent="0.3">
      <c r="A5191" s="1" t="s">
        <v>0</v>
      </c>
      <c r="B5191" s="1" t="s">
        <v>8605</v>
      </c>
      <c r="C5191" s="5">
        <v>6448872</v>
      </c>
      <c r="D5191" s="6">
        <f>VLOOKUP(C5191,Hoja3!$A:$C,2,0)</f>
        <v>10588</v>
      </c>
      <c r="E5191" s="6">
        <f>VLOOKUP(C5191,Hoja3!$A:$C,3,0)</f>
        <v>15126</v>
      </c>
      <c r="F5191" s="2">
        <v>0</v>
      </c>
      <c r="G5191" s="2">
        <v>0</v>
      </c>
      <c r="H5191" s="2">
        <v>0</v>
      </c>
    </row>
    <row r="5192" spans="1:8" x14ac:dyDescent="0.3">
      <c r="A5192" s="1" t="s">
        <v>8606</v>
      </c>
      <c r="B5192" s="1" t="s">
        <v>8607</v>
      </c>
      <c r="C5192" s="5">
        <v>56255593</v>
      </c>
      <c r="D5192" s="6">
        <f>VLOOKUP(C5192,Hoja3!$A:$C,2,0)</f>
        <v>0</v>
      </c>
      <c r="E5192" s="6">
        <f>VLOOKUP(C5192,Hoja3!$A:$C,3,0)</f>
        <v>0</v>
      </c>
      <c r="F5192" s="2">
        <v>0</v>
      </c>
      <c r="G5192" s="2">
        <v>0</v>
      </c>
      <c r="H5192" s="2">
        <v>0</v>
      </c>
    </row>
    <row r="5193" spans="1:8" x14ac:dyDescent="0.3">
      <c r="A5193" s="1" t="s">
        <v>0</v>
      </c>
      <c r="B5193" s="1" t="s">
        <v>8608</v>
      </c>
      <c r="C5193" s="5">
        <v>6448386</v>
      </c>
      <c r="D5193" s="6">
        <f>VLOOKUP(C5193,Hoja3!$A:$C,2,0)</f>
        <v>14470</v>
      </c>
      <c r="E5193" s="6">
        <f>VLOOKUP(C5193,Hoja3!$A:$C,3,0)</f>
        <v>20672</v>
      </c>
      <c r="F5193" s="2">
        <v>0</v>
      </c>
      <c r="G5193" s="2">
        <v>0</v>
      </c>
      <c r="H5193" s="2">
        <v>0</v>
      </c>
    </row>
    <row r="5194" spans="1:8" x14ac:dyDescent="0.3">
      <c r="A5194" s="1" t="s">
        <v>0</v>
      </c>
      <c r="B5194" s="1" t="s">
        <v>8609</v>
      </c>
      <c r="C5194" s="5">
        <v>6448385</v>
      </c>
      <c r="D5194" s="6">
        <f>VLOOKUP(C5194,Hoja3!$A:$C,2,0)</f>
        <v>18589</v>
      </c>
      <c r="E5194" s="6">
        <f>VLOOKUP(C5194,Hoja3!$A:$C,3,0)</f>
        <v>26555</v>
      </c>
      <c r="F5194" s="2">
        <v>0</v>
      </c>
      <c r="G5194" s="2">
        <v>0</v>
      </c>
      <c r="H5194" s="2">
        <v>0</v>
      </c>
    </row>
    <row r="5195" spans="1:8" x14ac:dyDescent="0.3">
      <c r="A5195" s="1" t="s">
        <v>2</v>
      </c>
      <c r="B5195" s="1" t="s">
        <v>8610</v>
      </c>
      <c r="C5195" s="5">
        <v>6441644</v>
      </c>
      <c r="D5195" s="6">
        <f>VLOOKUP(C5195,Hoja3!$A:$C,2,0)</f>
        <v>5824</v>
      </c>
      <c r="E5195" s="6">
        <f>VLOOKUP(C5195,Hoja3!$A:$C,3,0)</f>
        <v>8319</v>
      </c>
      <c r="F5195" s="2">
        <v>0</v>
      </c>
      <c r="G5195" s="2">
        <v>0</v>
      </c>
      <c r="H5195" s="2">
        <v>0</v>
      </c>
    </row>
    <row r="5196" spans="1:8" x14ac:dyDescent="0.3">
      <c r="A5196" s="1" t="s">
        <v>2</v>
      </c>
      <c r="B5196" s="1" t="s">
        <v>8611</v>
      </c>
      <c r="C5196" s="5">
        <v>6441642</v>
      </c>
      <c r="D5196" s="6">
        <f>VLOOKUP(C5196,Hoja3!$A:$C,2,0)</f>
        <v>4647</v>
      </c>
      <c r="E5196" s="6">
        <f>VLOOKUP(C5196,Hoja3!$A:$C,3,0)</f>
        <v>6639</v>
      </c>
      <c r="F5196" s="2">
        <v>0</v>
      </c>
      <c r="G5196" s="2">
        <v>0</v>
      </c>
      <c r="H5196" s="2">
        <v>0</v>
      </c>
    </row>
    <row r="5197" spans="1:8" x14ac:dyDescent="0.3">
      <c r="A5197" s="1" t="s">
        <v>2</v>
      </c>
      <c r="B5197" s="1" t="s">
        <v>8612</v>
      </c>
      <c r="C5197" s="5">
        <v>6441643</v>
      </c>
      <c r="D5197" s="6">
        <f>VLOOKUP(C5197,Hoja3!$A:$C,2,0)</f>
        <v>4353</v>
      </c>
      <c r="E5197" s="6">
        <f>VLOOKUP(C5197,Hoja3!$A:$C,3,0)</f>
        <v>6218</v>
      </c>
      <c r="F5197" s="2">
        <v>0</v>
      </c>
      <c r="G5197" s="2">
        <v>0</v>
      </c>
      <c r="H5197" s="2">
        <v>0</v>
      </c>
    </row>
    <row r="5198" spans="1:8" x14ac:dyDescent="0.3">
      <c r="A5198" s="1" t="s">
        <v>2</v>
      </c>
      <c r="B5198" s="1" t="s">
        <v>8613</v>
      </c>
      <c r="C5198" s="5">
        <v>6441615</v>
      </c>
      <c r="D5198" s="6">
        <f>VLOOKUP(C5198,Hoja3!$A:$C,2,0)</f>
        <v>6412</v>
      </c>
      <c r="E5198" s="6">
        <f>VLOOKUP(C5198,Hoja3!$A:$C,3,0)</f>
        <v>9160</v>
      </c>
      <c r="F5198" s="2">
        <v>0</v>
      </c>
      <c r="G5198" s="2">
        <v>0</v>
      </c>
      <c r="H5198" s="2">
        <v>0</v>
      </c>
    </row>
    <row r="5199" spans="1:8" x14ac:dyDescent="0.3">
      <c r="A5199" s="1" t="s">
        <v>2</v>
      </c>
      <c r="B5199" s="1" t="s">
        <v>8614</v>
      </c>
      <c r="C5199" s="5">
        <v>10338381</v>
      </c>
      <c r="D5199" s="6">
        <f>VLOOKUP(C5199,Hoja3!$A:$C,2,0)</f>
        <v>0</v>
      </c>
      <c r="E5199" s="6">
        <f>VLOOKUP(C5199,Hoja3!$A:$C,3,0)</f>
        <v>0</v>
      </c>
      <c r="F5199" s="2">
        <v>0</v>
      </c>
      <c r="G5199" s="2">
        <v>0</v>
      </c>
      <c r="H5199" s="2">
        <v>0</v>
      </c>
    </row>
    <row r="5200" spans="1:8" x14ac:dyDescent="0.3">
      <c r="A5200" s="1" t="s">
        <v>2</v>
      </c>
      <c r="B5200" s="1" t="s">
        <v>8615</v>
      </c>
      <c r="C5200" s="5">
        <v>6441616</v>
      </c>
      <c r="D5200" s="6">
        <f>VLOOKUP(C5200,Hoja3!$A:$C,2,0)</f>
        <v>12765</v>
      </c>
      <c r="E5200" s="6">
        <f>VLOOKUP(C5200,Hoja3!$A:$C,3,0)</f>
        <v>18235</v>
      </c>
      <c r="F5200" s="2">
        <v>0</v>
      </c>
      <c r="G5200" s="2">
        <v>0</v>
      </c>
      <c r="H5200" s="2">
        <v>0</v>
      </c>
    </row>
    <row r="5201" spans="1:8" x14ac:dyDescent="0.3">
      <c r="A5201" s="1" t="s">
        <v>0</v>
      </c>
      <c r="B5201" s="1" t="s">
        <v>8616</v>
      </c>
      <c r="C5201" s="1" t="s">
        <v>8617</v>
      </c>
      <c r="D5201" s="6">
        <f>VLOOKUP(C5201,Hoja3!$A:$C,2,0)</f>
        <v>0</v>
      </c>
      <c r="E5201" s="6">
        <f>VLOOKUP(C5201,Hoja3!$A:$C,3,0)</f>
        <v>0</v>
      </c>
      <c r="F5201" s="2">
        <v>0</v>
      </c>
      <c r="G5201" s="2">
        <v>0</v>
      </c>
      <c r="H5201" s="2">
        <v>0</v>
      </c>
    </row>
    <row r="5202" spans="1:8" x14ac:dyDescent="0.3">
      <c r="A5202" s="1" t="s">
        <v>8618</v>
      </c>
      <c r="B5202" s="1" t="s">
        <v>8619</v>
      </c>
      <c r="C5202" s="5">
        <v>5863682</v>
      </c>
      <c r="D5202" s="6">
        <f>VLOOKUP(C5202,Hoja3!$A:$C,2,0)</f>
        <v>0</v>
      </c>
      <c r="E5202" s="6">
        <f>VLOOKUP(C5202,Hoja3!$A:$C,3,0)</f>
        <v>1118000</v>
      </c>
      <c r="F5202" s="2">
        <v>0</v>
      </c>
      <c r="G5202" s="2">
        <v>0</v>
      </c>
      <c r="H5202" s="2">
        <v>0</v>
      </c>
    </row>
    <row r="5203" spans="1:8" x14ac:dyDescent="0.3">
      <c r="A5203" s="1" t="s">
        <v>0</v>
      </c>
      <c r="B5203" s="1" t="s">
        <v>8620</v>
      </c>
      <c r="C5203" s="5">
        <v>5892074</v>
      </c>
      <c r="D5203" s="6">
        <f>VLOOKUP(C5203,Hoja3!$A:$C,2,0)</f>
        <v>0</v>
      </c>
      <c r="E5203" s="6">
        <f>VLOOKUP(C5203,Hoja3!$A:$C,3,0)</f>
        <v>1030000</v>
      </c>
      <c r="F5203" s="2">
        <v>0</v>
      </c>
      <c r="G5203" s="2">
        <v>0</v>
      </c>
      <c r="H5203" s="2">
        <v>0</v>
      </c>
    </row>
    <row r="5204" spans="1:8" x14ac:dyDescent="0.3">
      <c r="A5204" s="1" t="s">
        <v>8621</v>
      </c>
      <c r="B5204" s="1" t="s">
        <v>8622</v>
      </c>
      <c r="C5204" s="5">
        <v>5891976</v>
      </c>
      <c r="D5204" s="6">
        <f>VLOOKUP(C5204,Hoja3!$A:$C,2,0)</f>
        <v>0</v>
      </c>
      <c r="E5204" s="6">
        <f>VLOOKUP(C5204,Hoja3!$A:$C,3,0)</f>
        <v>1138000</v>
      </c>
      <c r="F5204" s="2">
        <v>0</v>
      </c>
      <c r="G5204" s="2">
        <v>0</v>
      </c>
      <c r="H5204" s="2">
        <v>0</v>
      </c>
    </row>
    <row r="5205" spans="1:8" x14ac:dyDescent="0.3">
      <c r="A5205" s="1" t="s">
        <v>0</v>
      </c>
      <c r="B5205" s="1" t="s">
        <v>8623</v>
      </c>
      <c r="C5205" s="5">
        <v>5893315</v>
      </c>
      <c r="D5205" s="6">
        <f>VLOOKUP(C5205,Hoja3!$A:$C,2,0)</f>
        <v>0</v>
      </c>
      <c r="E5205" s="6">
        <f>VLOOKUP(C5205,Hoja3!$A:$C,3,0)</f>
        <v>988000</v>
      </c>
      <c r="F5205" s="2">
        <v>0</v>
      </c>
      <c r="G5205" s="2">
        <v>0</v>
      </c>
      <c r="H5205" s="2">
        <v>0</v>
      </c>
    </row>
    <row r="5206" spans="1:8" x14ac:dyDescent="0.3">
      <c r="A5206" s="1" t="s">
        <v>0</v>
      </c>
      <c r="B5206" s="1" t="s">
        <v>8624</v>
      </c>
      <c r="C5206" s="5">
        <v>5892855</v>
      </c>
      <c r="D5206" s="6">
        <f>VLOOKUP(C5206,Hoja3!$A:$C,2,0)</f>
        <v>0</v>
      </c>
      <c r="E5206" s="6">
        <f>VLOOKUP(C5206,Hoja3!$A:$C,3,0)</f>
        <v>1561000</v>
      </c>
      <c r="F5206" s="2">
        <v>0</v>
      </c>
      <c r="G5206" s="2">
        <v>0</v>
      </c>
      <c r="H5206" s="2">
        <v>0</v>
      </c>
    </row>
    <row r="5207" spans="1:8" x14ac:dyDescent="0.3">
      <c r="A5207" s="1" t="s">
        <v>8625</v>
      </c>
      <c r="B5207" s="1" t="s">
        <v>8626</v>
      </c>
      <c r="C5207" s="5">
        <v>5891350</v>
      </c>
      <c r="D5207" s="6">
        <f>VLOOKUP(C5207,Hoja3!$A:$C,2,0)</f>
        <v>0</v>
      </c>
      <c r="E5207" s="6">
        <f>VLOOKUP(C5207,Hoja3!$A:$C,3,0)</f>
        <v>733000</v>
      </c>
      <c r="F5207" s="2">
        <v>0</v>
      </c>
      <c r="G5207" s="2">
        <v>0</v>
      </c>
      <c r="H5207" s="2">
        <v>0</v>
      </c>
    </row>
    <row r="5208" spans="1:8" x14ac:dyDescent="0.3">
      <c r="A5208" s="1" t="s">
        <v>5617</v>
      </c>
      <c r="B5208" s="1" t="s">
        <v>8627</v>
      </c>
      <c r="C5208" s="5">
        <v>5892161</v>
      </c>
      <c r="D5208" s="6">
        <f>VLOOKUP(C5208,Hoja3!$A:$C,2,0)</f>
        <v>0</v>
      </c>
      <c r="E5208" s="6">
        <f>VLOOKUP(C5208,Hoja3!$A:$C,3,0)</f>
        <v>940000</v>
      </c>
      <c r="F5208" s="2">
        <v>0</v>
      </c>
      <c r="G5208" s="2">
        <v>0</v>
      </c>
      <c r="H5208" s="2">
        <v>0</v>
      </c>
    </row>
    <row r="5209" spans="1:8" x14ac:dyDescent="0.3">
      <c r="A5209" s="1" t="s">
        <v>8628</v>
      </c>
      <c r="B5209" s="1" t="s">
        <v>8629</v>
      </c>
      <c r="C5209" s="5">
        <v>5891046</v>
      </c>
      <c r="D5209" s="6">
        <f>VLOOKUP(C5209,Hoja3!$A:$C,2,0)</f>
        <v>0</v>
      </c>
      <c r="E5209" s="6">
        <f>VLOOKUP(C5209,Hoja3!$A:$C,3,0)</f>
        <v>973000</v>
      </c>
      <c r="F5209" s="2">
        <v>0</v>
      </c>
      <c r="G5209" s="2">
        <v>0</v>
      </c>
      <c r="H5209" s="2">
        <v>0</v>
      </c>
    </row>
    <row r="5210" spans="1:8" x14ac:dyDescent="0.3">
      <c r="A5210" s="1" t="s">
        <v>2</v>
      </c>
      <c r="B5210" s="1" t="s">
        <v>8630</v>
      </c>
      <c r="C5210" s="5">
        <v>5891912</v>
      </c>
      <c r="D5210" s="6">
        <f>VLOOKUP(C5210,Hoja3!$A:$C,2,0)</f>
        <v>0</v>
      </c>
      <c r="E5210" s="6">
        <f>VLOOKUP(C5210,Hoja3!$A:$C,3,0)</f>
        <v>617000</v>
      </c>
      <c r="F5210" s="2">
        <v>0</v>
      </c>
      <c r="G5210" s="2">
        <v>0</v>
      </c>
      <c r="H5210" s="2">
        <v>0</v>
      </c>
    </row>
    <row r="5211" spans="1:8" x14ac:dyDescent="0.3">
      <c r="A5211" s="1" t="s">
        <v>8631</v>
      </c>
      <c r="B5211" s="1" t="s">
        <v>8632</v>
      </c>
      <c r="C5211" s="5">
        <v>5891052</v>
      </c>
      <c r="D5211" s="6">
        <f>VLOOKUP(C5211,Hoja3!$A:$C,2,0)</f>
        <v>0</v>
      </c>
      <c r="E5211" s="6">
        <f>VLOOKUP(C5211,Hoja3!$A:$C,3,0)</f>
        <v>1172000</v>
      </c>
      <c r="F5211" s="2">
        <v>0</v>
      </c>
      <c r="G5211" s="2">
        <v>0</v>
      </c>
      <c r="H5211" s="2">
        <v>0</v>
      </c>
    </row>
    <row r="5212" spans="1:8" x14ac:dyDescent="0.3">
      <c r="A5212" s="1" t="s">
        <v>2</v>
      </c>
      <c r="B5212" s="1" t="s">
        <v>8633</v>
      </c>
      <c r="C5212" s="5">
        <v>10340062</v>
      </c>
      <c r="D5212" s="6">
        <f>VLOOKUP(C5212,Hoja3!$A:$C,2,0)</f>
        <v>0</v>
      </c>
      <c r="E5212" s="6">
        <f>VLOOKUP(C5212,Hoja3!$A:$C,3,0)</f>
        <v>0</v>
      </c>
      <c r="F5212" s="2">
        <v>0</v>
      </c>
      <c r="G5212" s="2">
        <v>0</v>
      </c>
      <c r="H5212" s="2">
        <v>0</v>
      </c>
    </row>
    <row r="5213" spans="1:8" x14ac:dyDescent="0.3">
      <c r="A5213" s="1" t="s">
        <v>8634</v>
      </c>
      <c r="B5213" s="1" t="s">
        <v>8635</v>
      </c>
      <c r="C5213" s="1" t="s">
        <v>8636</v>
      </c>
      <c r="D5213" s="6">
        <f>VLOOKUP(C5213,Hoja3!$A:$C,2,0)</f>
        <v>0</v>
      </c>
      <c r="E5213" s="6">
        <f>VLOOKUP(C5213,Hoja3!$A:$C,3,0)</f>
        <v>0</v>
      </c>
      <c r="F5213" s="2">
        <v>0</v>
      </c>
      <c r="G5213" s="2">
        <v>1849.41</v>
      </c>
      <c r="H5213" s="2">
        <v>0</v>
      </c>
    </row>
    <row r="5214" spans="1:8" x14ac:dyDescent="0.3">
      <c r="A5214" s="1" t="s">
        <v>2</v>
      </c>
      <c r="B5214" s="1" t="s">
        <v>8637</v>
      </c>
      <c r="C5214" s="1" t="s">
        <v>8638</v>
      </c>
      <c r="D5214" s="6">
        <f>VLOOKUP(C5214,Hoja3!$A:$C,2,0)</f>
        <v>0</v>
      </c>
      <c r="E5214" s="6">
        <f>VLOOKUP(C5214,Hoja3!$A:$C,3,0)</f>
        <v>0</v>
      </c>
      <c r="F5214" s="2">
        <v>2279</v>
      </c>
      <c r="G5214" s="2">
        <v>2935.29</v>
      </c>
      <c r="H5214" s="2">
        <v>0</v>
      </c>
    </row>
    <row r="5215" spans="1:8" x14ac:dyDescent="0.3">
      <c r="A5215" s="1" t="s">
        <v>0</v>
      </c>
      <c r="B5215" s="1" t="s">
        <v>8639</v>
      </c>
      <c r="C5215" s="1" t="s">
        <v>8640</v>
      </c>
      <c r="D5215" s="6">
        <f>VLOOKUP(C5215,Hoja3!$A:$C,2,0)</f>
        <v>0</v>
      </c>
      <c r="E5215" s="6">
        <f>VLOOKUP(C5215,Hoja3!$A:$C,3,0)</f>
        <v>0</v>
      </c>
      <c r="F5215" s="2">
        <v>2387</v>
      </c>
      <c r="G5215" s="2">
        <v>1849</v>
      </c>
      <c r="H5215" s="2">
        <v>0</v>
      </c>
    </row>
    <row r="5216" spans="1:8" x14ac:dyDescent="0.3">
      <c r="A5216" s="1" t="s">
        <v>2</v>
      </c>
      <c r="B5216" s="1" t="s">
        <v>8641</v>
      </c>
      <c r="C5216" s="1" t="s">
        <v>8642</v>
      </c>
      <c r="D5216" s="6">
        <f>VLOOKUP(C5216,Hoja3!$A:$C,2,0)</f>
        <v>0</v>
      </c>
      <c r="E5216" s="6">
        <f>VLOOKUP(C5216,Hoja3!$A:$C,3,0)</f>
        <v>0</v>
      </c>
      <c r="F5216" s="2">
        <v>1903</v>
      </c>
      <c r="G5216" s="2">
        <v>2017</v>
      </c>
      <c r="H5216" s="2">
        <v>0</v>
      </c>
    </row>
    <row r="5217" spans="1:8" x14ac:dyDescent="0.3">
      <c r="A5217" s="1" t="s">
        <v>8643</v>
      </c>
      <c r="B5217" s="1" t="s">
        <v>8644</v>
      </c>
      <c r="C5217" s="1" t="s">
        <v>8645</v>
      </c>
      <c r="D5217" s="6">
        <f>VLOOKUP(C5217,Hoja3!$A:$C,2,0)</f>
        <v>0</v>
      </c>
      <c r="E5217" s="6">
        <f>VLOOKUP(C5217,Hoja3!$A:$C,3,0)</f>
        <v>0</v>
      </c>
      <c r="F5217" s="2">
        <v>2352</v>
      </c>
      <c r="G5217" s="2">
        <v>1849</v>
      </c>
      <c r="H5217" s="2">
        <v>0</v>
      </c>
    </row>
    <row r="5218" spans="1:8" x14ac:dyDescent="0.3">
      <c r="A5218" s="1" t="s">
        <v>8646</v>
      </c>
      <c r="B5218" s="1" t="s">
        <v>8647</v>
      </c>
      <c r="C5218" s="1" t="s">
        <v>8648</v>
      </c>
      <c r="D5218" s="6">
        <f>VLOOKUP(C5218,Hoja3!$A:$C,2,0)</f>
        <v>0</v>
      </c>
      <c r="E5218" s="6">
        <f>VLOOKUP(C5218,Hoja3!$A:$C,3,0)</f>
        <v>0</v>
      </c>
      <c r="F5218" s="2">
        <v>2521</v>
      </c>
      <c r="G5218" s="2">
        <v>1849</v>
      </c>
      <c r="H5218" s="2">
        <v>0</v>
      </c>
    </row>
    <row r="5219" spans="1:8" x14ac:dyDescent="0.3">
      <c r="A5219" s="1" t="s">
        <v>8649</v>
      </c>
      <c r="B5219" s="1" t="s">
        <v>8650</v>
      </c>
      <c r="C5219" s="1" t="s">
        <v>8651</v>
      </c>
      <c r="D5219" s="6">
        <f>VLOOKUP(C5219,Hoja3!$A:$C,2,0)</f>
        <v>0</v>
      </c>
      <c r="E5219" s="6">
        <f>VLOOKUP(C5219,Hoja3!$A:$C,3,0)</f>
        <v>0</v>
      </c>
      <c r="F5219" s="2">
        <v>2521</v>
      </c>
      <c r="G5219" s="2">
        <v>1849</v>
      </c>
      <c r="H5219" s="2">
        <v>0</v>
      </c>
    </row>
    <row r="5220" spans="1:8" x14ac:dyDescent="0.3">
      <c r="A5220" s="1" t="s">
        <v>8652</v>
      </c>
      <c r="B5220" s="1" t="s">
        <v>8653</v>
      </c>
      <c r="C5220" s="1" t="s">
        <v>8654</v>
      </c>
      <c r="D5220" s="6">
        <f>VLOOKUP(C5220,Hoja3!$A:$C,2,0)</f>
        <v>0</v>
      </c>
      <c r="E5220" s="6">
        <f>VLOOKUP(C5220,Hoja3!$A:$C,3,0)</f>
        <v>0</v>
      </c>
      <c r="F5220" s="2">
        <v>2521</v>
      </c>
      <c r="G5220" s="2">
        <v>2017</v>
      </c>
      <c r="H5220" s="2">
        <v>0</v>
      </c>
    </row>
    <row r="5221" spans="1:8" x14ac:dyDescent="0.3">
      <c r="A5221" s="1" t="s">
        <v>8652</v>
      </c>
      <c r="B5221" s="1" t="s">
        <v>8655</v>
      </c>
      <c r="C5221" s="1" t="s">
        <v>8656</v>
      </c>
      <c r="D5221" s="6">
        <f>VLOOKUP(C5221,Hoja3!$A:$C,2,0)</f>
        <v>0</v>
      </c>
      <c r="E5221" s="6">
        <f>VLOOKUP(C5221,Hoja3!$A:$C,3,0)</f>
        <v>0</v>
      </c>
      <c r="F5221" s="2">
        <v>2773</v>
      </c>
      <c r="G5221" s="2">
        <v>2017</v>
      </c>
      <c r="H5221" s="2">
        <v>0</v>
      </c>
    </row>
    <row r="5222" spans="1:8" x14ac:dyDescent="0.3">
      <c r="A5222" s="1" t="s">
        <v>8657</v>
      </c>
      <c r="B5222" s="1" t="s">
        <v>8658</v>
      </c>
      <c r="C5222" s="1" t="s">
        <v>8659</v>
      </c>
      <c r="D5222" s="6">
        <f>VLOOKUP(C5222,Hoja3!$A:$C,2,0)</f>
        <v>0</v>
      </c>
      <c r="E5222" s="6">
        <f>VLOOKUP(C5222,Hoja3!$A:$C,3,0)</f>
        <v>0</v>
      </c>
      <c r="F5222" s="2">
        <v>2773</v>
      </c>
      <c r="G5222" s="2">
        <v>2057</v>
      </c>
      <c r="H5222" s="2">
        <v>0</v>
      </c>
    </row>
    <row r="5223" spans="1:8" x14ac:dyDescent="0.3">
      <c r="A5223" s="1" t="s">
        <v>8660</v>
      </c>
      <c r="B5223" s="1" t="s">
        <v>8661</v>
      </c>
      <c r="C5223" s="1" t="s">
        <v>8662</v>
      </c>
      <c r="D5223" s="6">
        <f>VLOOKUP(C5223,Hoja3!$A:$C,2,0)</f>
        <v>0</v>
      </c>
      <c r="E5223" s="6">
        <f>VLOOKUP(C5223,Hoja3!$A:$C,3,0)</f>
        <v>0</v>
      </c>
      <c r="F5223" s="2">
        <v>2521</v>
      </c>
      <c r="G5223" s="2">
        <v>1849</v>
      </c>
      <c r="H5223" s="2">
        <v>0</v>
      </c>
    </row>
    <row r="5224" spans="1:8" x14ac:dyDescent="0.3">
      <c r="A5224" s="1" t="s">
        <v>0</v>
      </c>
      <c r="B5224" s="1" t="s">
        <v>8663</v>
      </c>
      <c r="C5224" s="1" t="s">
        <v>8664</v>
      </c>
      <c r="D5224" s="6">
        <f>VLOOKUP(C5224,Hoja3!$A:$C,2,0)</f>
        <v>0</v>
      </c>
      <c r="E5224" s="6">
        <f>VLOOKUP(C5224,Hoja3!$A:$C,3,0)</f>
        <v>0</v>
      </c>
      <c r="F5224" s="2">
        <v>2521</v>
      </c>
      <c r="G5224" s="2">
        <v>1822.35</v>
      </c>
      <c r="H5224" s="2">
        <v>0</v>
      </c>
    </row>
    <row r="5225" spans="1:8" x14ac:dyDescent="0.3">
      <c r="A5225" s="1" t="s">
        <v>0</v>
      </c>
      <c r="B5225" s="1" t="s">
        <v>8665</v>
      </c>
      <c r="C5225" s="1" t="s">
        <v>8666</v>
      </c>
      <c r="D5225" s="6">
        <f>VLOOKUP(C5225,Hoja3!$A:$C,2,0)</f>
        <v>0</v>
      </c>
      <c r="E5225" s="6">
        <f>VLOOKUP(C5225,Hoja3!$A:$C,3,0)</f>
        <v>0</v>
      </c>
      <c r="F5225" s="2">
        <v>2100.84</v>
      </c>
      <c r="G5225" s="2">
        <v>2017</v>
      </c>
      <c r="H5225" s="2">
        <v>0</v>
      </c>
    </row>
    <row r="5226" spans="1:8" x14ac:dyDescent="0.3">
      <c r="A5226" s="1" t="s">
        <v>2</v>
      </c>
      <c r="B5226" s="1" t="s">
        <v>8667</v>
      </c>
      <c r="C5226" s="1" t="s">
        <v>8668</v>
      </c>
      <c r="D5226" s="6">
        <f>VLOOKUP(C5226,Hoja3!$A:$C,2,0)</f>
        <v>0</v>
      </c>
      <c r="E5226" s="6">
        <f>VLOOKUP(C5226,Hoja3!$A:$C,3,0)</f>
        <v>0</v>
      </c>
      <c r="F5226" s="2">
        <v>2376</v>
      </c>
      <c r="G5226" s="2">
        <v>1849</v>
      </c>
      <c r="H5226" s="2">
        <v>0</v>
      </c>
    </row>
    <row r="5227" spans="1:8" x14ac:dyDescent="0.3">
      <c r="A5227" s="1" t="s">
        <v>2</v>
      </c>
      <c r="B5227" s="1" t="s">
        <v>8669</v>
      </c>
      <c r="C5227" s="1" t="s">
        <v>8670</v>
      </c>
      <c r="D5227" s="6">
        <f>VLOOKUP(C5227,Hoja3!$A:$C,2,0)</f>
        <v>0</v>
      </c>
      <c r="E5227" s="6">
        <f>VLOOKUP(C5227,Hoja3!$A:$C,3,0)</f>
        <v>0</v>
      </c>
      <c r="F5227" s="2">
        <v>3870</v>
      </c>
      <c r="G5227" s="2">
        <v>3277</v>
      </c>
      <c r="H5227" s="2">
        <v>0</v>
      </c>
    </row>
    <row r="5228" spans="1:8" x14ac:dyDescent="0.3">
      <c r="A5228" s="1" t="s">
        <v>2</v>
      </c>
      <c r="B5228" s="1" t="s">
        <v>8671</v>
      </c>
      <c r="C5228" s="1" t="s">
        <v>8672</v>
      </c>
      <c r="D5228" s="6">
        <f>VLOOKUP(C5228,Hoja3!$A:$C,2,0)</f>
        <v>0</v>
      </c>
      <c r="E5228" s="6">
        <f>VLOOKUP(C5228,Hoja3!$A:$C,3,0)</f>
        <v>0</v>
      </c>
      <c r="F5228" s="2">
        <v>3544</v>
      </c>
      <c r="G5228" s="2">
        <v>3277</v>
      </c>
      <c r="H5228" s="2">
        <v>0</v>
      </c>
    </row>
    <row r="5229" spans="1:8" x14ac:dyDescent="0.3">
      <c r="A5229" s="1" t="s">
        <v>2</v>
      </c>
      <c r="B5229" s="1" t="s">
        <v>8673</v>
      </c>
      <c r="C5229" s="1" t="s">
        <v>8674</v>
      </c>
      <c r="D5229" s="6">
        <f>VLOOKUP(C5229,Hoja3!$A:$C,2,0)</f>
        <v>0</v>
      </c>
      <c r="E5229" s="6">
        <f>VLOOKUP(C5229,Hoja3!$A:$C,3,0)</f>
        <v>0</v>
      </c>
      <c r="F5229" s="2">
        <v>3642</v>
      </c>
      <c r="G5229" s="2">
        <v>3277</v>
      </c>
      <c r="H5229" s="2">
        <v>0</v>
      </c>
    </row>
    <row r="5230" spans="1:8" x14ac:dyDescent="0.3">
      <c r="A5230" s="1" t="s">
        <v>8675</v>
      </c>
      <c r="B5230" s="1" t="s">
        <v>8676</v>
      </c>
      <c r="C5230" s="1" t="s">
        <v>8677</v>
      </c>
      <c r="D5230" s="6">
        <f>VLOOKUP(C5230,Hoja3!$A:$C,2,0)</f>
        <v>0</v>
      </c>
      <c r="E5230" s="6">
        <f>VLOOKUP(C5230,Hoja3!$A:$C,3,0)</f>
        <v>0</v>
      </c>
      <c r="F5230" s="2">
        <v>4454</v>
      </c>
      <c r="G5230" s="2">
        <v>3277</v>
      </c>
      <c r="H5230" s="2">
        <v>0</v>
      </c>
    </row>
    <row r="5231" spans="1:8" x14ac:dyDescent="0.3">
      <c r="A5231" s="1" t="s">
        <v>2</v>
      </c>
      <c r="B5231" s="1" t="s">
        <v>8678</v>
      </c>
      <c r="C5231" s="1" t="s">
        <v>8679</v>
      </c>
      <c r="D5231" s="6">
        <f>VLOOKUP(C5231,Hoja3!$A:$C,2,0)</f>
        <v>0</v>
      </c>
      <c r="E5231" s="6">
        <f>VLOOKUP(C5231,Hoja3!$A:$C,3,0)</f>
        <v>0</v>
      </c>
      <c r="F5231" s="2">
        <v>4454</v>
      </c>
      <c r="G5231" s="2">
        <v>3277</v>
      </c>
      <c r="H5231" s="2">
        <v>0</v>
      </c>
    </row>
    <row r="5232" spans="1:8" x14ac:dyDescent="0.3">
      <c r="A5232" s="1" t="s">
        <v>8680</v>
      </c>
      <c r="B5232" s="1" t="s">
        <v>8681</v>
      </c>
      <c r="C5232" s="1" t="s">
        <v>8682</v>
      </c>
      <c r="D5232" s="6">
        <f>VLOOKUP(C5232,Hoja3!$A:$C,2,0)</f>
        <v>0</v>
      </c>
      <c r="E5232" s="6">
        <f>VLOOKUP(C5232,Hoja3!$A:$C,3,0)</f>
        <v>0</v>
      </c>
      <c r="F5232" s="2">
        <v>4454</v>
      </c>
      <c r="G5232" s="2">
        <v>3738</v>
      </c>
      <c r="H5232" s="2">
        <v>0</v>
      </c>
    </row>
    <row r="5233" spans="1:8" x14ac:dyDescent="0.3">
      <c r="A5233" s="1" t="s">
        <v>2</v>
      </c>
      <c r="B5233" s="1" t="s">
        <v>8683</v>
      </c>
      <c r="C5233" s="1" t="s">
        <v>8684</v>
      </c>
      <c r="D5233" s="6">
        <f>VLOOKUP(C5233,Hoja3!$A:$C,2,0)</f>
        <v>0</v>
      </c>
      <c r="E5233" s="6">
        <f>VLOOKUP(C5233,Hoja3!$A:$C,3,0)</f>
        <v>0</v>
      </c>
      <c r="F5233" s="2">
        <v>5042</v>
      </c>
      <c r="G5233" s="2">
        <v>3738</v>
      </c>
      <c r="H5233" s="2">
        <v>0</v>
      </c>
    </row>
    <row r="5234" spans="1:8" x14ac:dyDescent="0.3">
      <c r="A5234" s="1" t="s">
        <v>8685</v>
      </c>
      <c r="B5234" s="1" t="s">
        <v>8686</v>
      </c>
      <c r="C5234" s="1" t="s">
        <v>8687</v>
      </c>
      <c r="D5234" s="6">
        <f>VLOOKUP(C5234,Hoja3!$A:$C,2,0)</f>
        <v>0</v>
      </c>
      <c r="E5234" s="6">
        <f>VLOOKUP(C5234,Hoja3!$A:$C,3,0)</f>
        <v>0</v>
      </c>
      <c r="F5234" s="2">
        <v>5042</v>
      </c>
      <c r="G5234" s="2">
        <v>3277</v>
      </c>
      <c r="H5234" s="2">
        <v>0</v>
      </c>
    </row>
    <row r="5235" spans="1:8" x14ac:dyDescent="0.3">
      <c r="A5235" s="1" t="s">
        <v>8688</v>
      </c>
      <c r="B5235" s="1" t="s">
        <v>8689</v>
      </c>
      <c r="C5235" s="1" t="s">
        <v>8690</v>
      </c>
      <c r="D5235" s="6">
        <f>VLOOKUP(C5235,Hoja3!$A:$C,2,0)</f>
        <v>0</v>
      </c>
      <c r="E5235" s="6">
        <f>VLOOKUP(C5235,Hoja3!$A:$C,3,0)</f>
        <v>0</v>
      </c>
      <c r="F5235" s="2">
        <v>4454</v>
      </c>
      <c r="G5235" s="2">
        <v>2935</v>
      </c>
      <c r="H5235" s="2">
        <v>0</v>
      </c>
    </row>
    <row r="5236" spans="1:8" x14ac:dyDescent="0.3">
      <c r="A5236" s="1" t="s">
        <v>5029</v>
      </c>
      <c r="B5236" s="1" t="s">
        <v>8691</v>
      </c>
      <c r="C5236" s="1" t="s">
        <v>8692</v>
      </c>
      <c r="D5236" s="6">
        <f>VLOOKUP(C5236,Hoja3!$A:$C,2,0)</f>
        <v>0</v>
      </c>
      <c r="E5236" s="6">
        <f>VLOOKUP(C5236,Hoja3!$A:$C,3,0)</f>
        <v>0</v>
      </c>
      <c r="F5236" s="2">
        <v>4454</v>
      </c>
      <c r="G5236" s="2">
        <v>3738</v>
      </c>
      <c r="H5236" s="2">
        <v>0</v>
      </c>
    </row>
    <row r="5237" spans="1:8" x14ac:dyDescent="0.3">
      <c r="A5237" s="1" t="s">
        <v>0</v>
      </c>
      <c r="B5237" s="1" t="s">
        <v>8693</v>
      </c>
      <c r="C5237" s="1" t="s">
        <v>8694</v>
      </c>
      <c r="D5237" s="6">
        <f>VLOOKUP(C5237,Hoja3!$A:$C,2,0)</f>
        <v>0</v>
      </c>
      <c r="E5237" s="6">
        <f>VLOOKUP(C5237,Hoja3!$A:$C,3,0)</f>
        <v>0</v>
      </c>
      <c r="F5237" s="2">
        <v>3773</v>
      </c>
      <c r="G5237" s="2">
        <v>2935.29</v>
      </c>
      <c r="H5237" s="2">
        <v>0</v>
      </c>
    </row>
    <row r="5238" spans="1:8" x14ac:dyDescent="0.3">
      <c r="A5238" s="1" t="s">
        <v>0</v>
      </c>
      <c r="B5238" s="1" t="s">
        <v>8695</v>
      </c>
      <c r="C5238" s="1" t="s">
        <v>8696</v>
      </c>
      <c r="D5238" s="6">
        <f>VLOOKUP(C5238,Hoja3!$A:$C,2,0)</f>
        <v>0</v>
      </c>
      <c r="E5238" s="6">
        <f>VLOOKUP(C5238,Hoja3!$A:$C,3,0)</f>
        <v>0</v>
      </c>
      <c r="F5238" s="2">
        <v>3636</v>
      </c>
      <c r="G5238" s="2">
        <v>1664.7</v>
      </c>
      <c r="H5238" s="2">
        <v>0</v>
      </c>
    </row>
    <row r="5239" spans="1:8" x14ac:dyDescent="0.3">
      <c r="A5239" s="1" t="s">
        <v>2</v>
      </c>
      <c r="B5239" s="1" t="s">
        <v>8697</v>
      </c>
      <c r="C5239" s="1" t="s">
        <v>8698</v>
      </c>
      <c r="D5239" s="6">
        <f>VLOOKUP(C5239,Hoja3!$A:$C,2,0)</f>
        <v>0</v>
      </c>
      <c r="E5239" s="6">
        <f>VLOOKUP(C5239,Hoja3!$A:$C,3,0)</f>
        <v>0</v>
      </c>
      <c r="F5239" s="2">
        <v>2279</v>
      </c>
      <c r="G5239" s="2">
        <v>1849</v>
      </c>
      <c r="H5239" s="2">
        <v>0</v>
      </c>
    </row>
    <row r="5240" spans="1:8" x14ac:dyDescent="0.3">
      <c r="A5240" s="1" t="s">
        <v>2</v>
      </c>
      <c r="B5240" s="1" t="s">
        <v>8699</v>
      </c>
      <c r="C5240" s="1" t="s">
        <v>8700</v>
      </c>
      <c r="D5240" s="6">
        <f>VLOOKUP(C5240,Hoja3!$A:$C,2,0)</f>
        <v>0</v>
      </c>
      <c r="E5240" s="6">
        <f>VLOOKUP(C5240,Hoja3!$A:$C,3,0)</f>
        <v>0</v>
      </c>
      <c r="F5240" s="2">
        <v>2072</v>
      </c>
      <c r="G5240" s="2">
        <v>1849</v>
      </c>
      <c r="H5240" s="2">
        <v>0</v>
      </c>
    </row>
    <row r="5241" spans="1:8" x14ac:dyDescent="0.3">
      <c r="A5241" s="1" t="s">
        <v>2</v>
      </c>
      <c r="B5241" s="1" t="s">
        <v>8701</v>
      </c>
      <c r="C5241" s="1" t="s">
        <v>8702</v>
      </c>
      <c r="D5241" s="6">
        <f>VLOOKUP(C5241,Hoja3!$A:$C,2,0)</f>
        <v>0</v>
      </c>
      <c r="E5241" s="6">
        <f>VLOOKUP(C5241,Hoja3!$A:$C,3,0)</f>
        <v>0</v>
      </c>
      <c r="F5241" s="2">
        <v>2109</v>
      </c>
      <c r="G5241" s="2">
        <v>1849</v>
      </c>
      <c r="H5241" s="2">
        <v>0</v>
      </c>
    </row>
    <row r="5242" spans="1:8" x14ac:dyDescent="0.3">
      <c r="A5242" s="1" t="s">
        <v>2</v>
      </c>
      <c r="B5242" s="1" t="s">
        <v>8703</v>
      </c>
      <c r="C5242" s="1" t="s">
        <v>8704</v>
      </c>
      <c r="D5242" s="6">
        <f>VLOOKUP(C5242,Hoja3!$A:$C,2,0)</f>
        <v>0</v>
      </c>
      <c r="E5242" s="6">
        <f>VLOOKUP(C5242,Hoja3!$A:$C,3,0)</f>
        <v>0</v>
      </c>
      <c r="F5242" s="2">
        <v>2071</v>
      </c>
      <c r="G5242" s="2">
        <v>1849</v>
      </c>
      <c r="H5242" s="2">
        <v>0</v>
      </c>
    </row>
    <row r="5243" spans="1:8" x14ac:dyDescent="0.3">
      <c r="A5243" s="1" t="s">
        <v>0</v>
      </c>
      <c r="B5243" s="1" t="s">
        <v>8705</v>
      </c>
      <c r="C5243" s="1" t="s">
        <v>8706</v>
      </c>
      <c r="D5243" s="6">
        <f>VLOOKUP(C5243,Hoja3!$A:$C,2,0)</f>
        <v>0</v>
      </c>
      <c r="E5243" s="6">
        <f>VLOOKUP(C5243,Hoja3!$A:$C,3,0)</f>
        <v>0</v>
      </c>
      <c r="F5243" s="2">
        <v>2279</v>
      </c>
      <c r="G5243" s="2">
        <v>3277</v>
      </c>
      <c r="H5243" s="2">
        <v>0</v>
      </c>
    </row>
    <row r="5244" spans="1:8" x14ac:dyDescent="0.3">
      <c r="A5244" s="1" t="s">
        <v>0</v>
      </c>
      <c r="B5244" s="1" t="s">
        <v>8707</v>
      </c>
      <c r="C5244" s="1" t="s">
        <v>8708</v>
      </c>
      <c r="D5244" s="6">
        <f>VLOOKUP(C5244,Hoja3!$A:$C,2,0)</f>
        <v>0</v>
      </c>
      <c r="E5244" s="6">
        <f>VLOOKUP(C5244,Hoja3!$A:$C,3,0)</f>
        <v>0</v>
      </c>
      <c r="F5244" s="2">
        <v>3729</v>
      </c>
      <c r="G5244" s="2">
        <v>2707</v>
      </c>
      <c r="H5244" s="2">
        <v>0</v>
      </c>
    </row>
    <row r="5245" spans="1:8" x14ac:dyDescent="0.3">
      <c r="A5245" s="1" t="s">
        <v>0</v>
      </c>
      <c r="B5245" s="1" t="s">
        <v>8709</v>
      </c>
      <c r="C5245" s="1" t="s">
        <v>8710</v>
      </c>
      <c r="D5245" s="6">
        <f>VLOOKUP(C5245,Hoja3!$A:$C,2,0)</f>
        <v>0</v>
      </c>
      <c r="E5245" s="6">
        <f>VLOOKUP(C5245,Hoja3!$A:$C,3,0)</f>
        <v>0</v>
      </c>
      <c r="F5245" s="2">
        <v>3068</v>
      </c>
      <c r="G5245" s="2">
        <v>2817</v>
      </c>
      <c r="H5245" s="2">
        <v>0</v>
      </c>
    </row>
    <row r="5246" spans="1:8" x14ac:dyDescent="0.3">
      <c r="A5246" s="1" t="s">
        <v>0</v>
      </c>
      <c r="B5246" s="1" t="s">
        <v>8711</v>
      </c>
      <c r="C5246" s="1" t="s">
        <v>8712</v>
      </c>
      <c r="D5246" s="6">
        <f>VLOOKUP(C5246,Hoja3!$A:$C,2,0)</f>
        <v>0</v>
      </c>
      <c r="E5246" s="6">
        <f>VLOOKUP(C5246,Hoja3!$A:$C,3,0)</f>
        <v>0</v>
      </c>
      <c r="F5246" s="2">
        <v>3193</v>
      </c>
      <c r="G5246" s="2">
        <v>1064</v>
      </c>
      <c r="H5246" s="2">
        <v>0</v>
      </c>
    </row>
    <row r="5247" spans="1:8" x14ac:dyDescent="0.3">
      <c r="A5247" s="1" t="s">
        <v>0</v>
      </c>
      <c r="B5247" s="1" t="s">
        <v>8713</v>
      </c>
      <c r="C5247" s="1" t="s">
        <v>8714</v>
      </c>
      <c r="D5247" s="6">
        <f>VLOOKUP(C5247,Hoja3!$A:$C,2,0)</f>
        <v>0</v>
      </c>
      <c r="E5247" s="6">
        <f>VLOOKUP(C5247,Hoja3!$A:$C,3,0)</f>
        <v>0</v>
      </c>
      <c r="F5247" s="2">
        <v>1170</v>
      </c>
      <c r="G5247" s="2">
        <v>1064</v>
      </c>
      <c r="H5247" s="2">
        <v>0</v>
      </c>
    </row>
    <row r="5248" spans="1:8" x14ac:dyDescent="0.3">
      <c r="A5248" s="1" t="s">
        <v>0</v>
      </c>
      <c r="B5248" s="1" t="s">
        <v>8715</v>
      </c>
      <c r="C5248" s="1" t="s">
        <v>8716</v>
      </c>
      <c r="D5248" s="6">
        <f>VLOOKUP(C5248,Hoja3!$A:$C,2,0)</f>
        <v>0</v>
      </c>
      <c r="E5248" s="6">
        <f>VLOOKUP(C5248,Hoja3!$A:$C,3,0)</f>
        <v>0</v>
      </c>
      <c r="F5248" s="2">
        <v>1064</v>
      </c>
      <c r="G5248" s="2">
        <v>1962</v>
      </c>
      <c r="H5248" s="2">
        <v>0</v>
      </c>
    </row>
    <row r="5249" spans="1:8" x14ac:dyDescent="0.3">
      <c r="A5249" s="1" t="s">
        <v>0</v>
      </c>
      <c r="B5249" s="1" t="s">
        <v>8717</v>
      </c>
      <c r="C5249" s="1" t="s">
        <v>8718</v>
      </c>
      <c r="D5249" s="6">
        <f>VLOOKUP(C5249,Hoja3!$A:$C,2,0)</f>
        <v>0</v>
      </c>
      <c r="E5249" s="6">
        <f>VLOOKUP(C5249,Hoja3!$A:$C,3,0)</f>
        <v>0</v>
      </c>
      <c r="F5249" s="2">
        <v>2223</v>
      </c>
      <c r="G5249" s="2">
        <v>2550</v>
      </c>
      <c r="H5249" s="2">
        <v>0</v>
      </c>
    </row>
    <row r="5250" spans="1:8" x14ac:dyDescent="0.3">
      <c r="A5250" s="1" t="s">
        <v>8719</v>
      </c>
      <c r="B5250" s="1" t="s">
        <v>8720</v>
      </c>
      <c r="C5250" s="5">
        <v>10016969</v>
      </c>
      <c r="D5250" s="6">
        <f>VLOOKUP(C5250,Hoja3!$A:$C,2,0)</f>
        <v>0</v>
      </c>
      <c r="E5250" s="6">
        <f>VLOOKUP(C5250,Hoja3!$A:$C,3,0)</f>
        <v>0</v>
      </c>
      <c r="F5250" s="2">
        <v>2890</v>
      </c>
      <c r="G5250" s="2">
        <v>0</v>
      </c>
      <c r="H5250" s="2">
        <v>0</v>
      </c>
    </row>
    <row r="5251" spans="1:8" x14ac:dyDescent="0.3">
      <c r="A5251" s="1" t="s">
        <v>8719</v>
      </c>
      <c r="B5251" s="1" t="s">
        <v>8721</v>
      </c>
      <c r="C5251" s="5">
        <v>10017233</v>
      </c>
      <c r="D5251" s="6">
        <f>VLOOKUP(C5251,Hoja3!$A:$C,2,0)</f>
        <v>0</v>
      </c>
      <c r="E5251" s="6">
        <f>VLOOKUP(C5251,Hoja3!$A:$C,3,0)</f>
        <v>0</v>
      </c>
      <c r="F5251" s="2">
        <v>0</v>
      </c>
      <c r="G5251" s="2">
        <v>0</v>
      </c>
      <c r="H5251" s="2">
        <v>0</v>
      </c>
    </row>
    <row r="5252" spans="1:8" x14ac:dyDescent="0.3">
      <c r="A5252" s="1" t="s">
        <v>8722</v>
      </c>
      <c r="B5252" s="1" t="s">
        <v>8723</v>
      </c>
      <c r="C5252" s="5">
        <v>10228477</v>
      </c>
      <c r="D5252" s="6">
        <f>VLOOKUP(C5252,Hoja3!$A:$C,2,0)</f>
        <v>0</v>
      </c>
      <c r="E5252" s="6">
        <f>VLOOKUP(C5252,Hoja3!$A:$C,3,0)</f>
        <v>0</v>
      </c>
      <c r="F5252" s="2">
        <v>0</v>
      </c>
      <c r="G5252" s="2">
        <v>0</v>
      </c>
      <c r="H5252" s="2">
        <v>0</v>
      </c>
    </row>
    <row r="5253" spans="1:8" x14ac:dyDescent="0.3">
      <c r="A5253" s="1" t="s">
        <v>8719</v>
      </c>
      <c r="B5253" s="1" t="s">
        <v>8724</v>
      </c>
      <c r="C5253" s="5">
        <v>10283670</v>
      </c>
      <c r="D5253" s="6">
        <f>VLOOKUP(C5253,Hoja3!$A:$C,2,0)</f>
        <v>0</v>
      </c>
      <c r="E5253" s="6">
        <f>VLOOKUP(C5253,Hoja3!$A:$C,3,0)</f>
        <v>0</v>
      </c>
      <c r="F5253" s="2">
        <v>0</v>
      </c>
      <c r="G5253" s="2">
        <v>0</v>
      </c>
      <c r="H5253" s="2">
        <v>0</v>
      </c>
    </row>
    <row r="5254" spans="1:8" x14ac:dyDescent="0.3">
      <c r="A5254" s="1" t="s">
        <v>8725</v>
      </c>
      <c r="B5254" s="1" t="s">
        <v>8726</v>
      </c>
      <c r="C5254" s="5">
        <v>10229896</v>
      </c>
      <c r="D5254" s="6">
        <f>VLOOKUP(C5254,Hoja3!$A:$C,2,0)</f>
        <v>0</v>
      </c>
      <c r="E5254" s="6">
        <f>VLOOKUP(C5254,Hoja3!$A:$C,3,0)</f>
        <v>0</v>
      </c>
      <c r="F5254" s="2">
        <v>0</v>
      </c>
      <c r="G5254" s="2">
        <v>0</v>
      </c>
      <c r="H5254" s="2">
        <v>0</v>
      </c>
    </row>
    <row r="5255" spans="1:8" x14ac:dyDescent="0.3">
      <c r="A5255" s="1" t="s">
        <v>8727</v>
      </c>
      <c r="B5255" s="1" t="s">
        <v>8728</v>
      </c>
      <c r="C5255" s="5">
        <v>10229895</v>
      </c>
      <c r="D5255" s="6">
        <f>VLOOKUP(C5255,Hoja3!$A:$C,2,0)</f>
        <v>0</v>
      </c>
      <c r="E5255" s="6">
        <f>VLOOKUP(C5255,Hoja3!$A:$C,3,0)</f>
        <v>0</v>
      </c>
      <c r="F5255" s="2">
        <v>0</v>
      </c>
      <c r="G5255" s="2">
        <v>0</v>
      </c>
      <c r="H5255" s="2">
        <v>0</v>
      </c>
    </row>
    <row r="5256" spans="1:8" x14ac:dyDescent="0.3">
      <c r="A5256" s="1" t="s">
        <v>8729</v>
      </c>
      <c r="B5256" s="1" t="s">
        <v>8730</v>
      </c>
      <c r="C5256" s="5">
        <v>10228478</v>
      </c>
      <c r="D5256" s="6">
        <f>VLOOKUP(C5256,Hoja3!$A:$C,2,0)</f>
        <v>0</v>
      </c>
      <c r="E5256" s="6">
        <f>VLOOKUP(C5256,Hoja3!$A:$C,3,0)</f>
        <v>0</v>
      </c>
      <c r="F5256" s="2">
        <v>0</v>
      </c>
      <c r="G5256" s="2">
        <v>0</v>
      </c>
      <c r="H5256" s="2">
        <v>0</v>
      </c>
    </row>
    <row r="5257" spans="1:8" x14ac:dyDescent="0.3">
      <c r="A5257" s="1" t="s">
        <v>8731</v>
      </c>
      <c r="B5257" s="1" t="s">
        <v>8732</v>
      </c>
      <c r="C5257" s="5">
        <v>10228476</v>
      </c>
      <c r="D5257" s="6">
        <f>VLOOKUP(C5257,Hoja3!$A:$C,2,0)</f>
        <v>0</v>
      </c>
      <c r="E5257" s="6">
        <f>VLOOKUP(C5257,Hoja3!$A:$C,3,0)</f>
        <v>0</v>
      </c>
      <c r="F5257" s="2">
        <v>0</v>
      </c>
      <c r="G5257" s="2">
        <v>0</v>
      </c>
      <c r="H5257" s="2">
        <v>0</v>
      </c>
    </row>
    <row r="5258" spans="1:8" x14ac:dyDescent="0.3">
      <c r="A5258" s="1" t="s">
        <v>8733</v>
      </c>
      <c r="B5258" s="1" t="s">
        <v>8734</v>
      </c>
      <c r="C5258" s="5">
        <v>10229898</v>
      </c>
      <c r="D5258" s="6">
        <f>VLOOKUP(C5258,Hoja3!$A:$C,2,0)</f>
        <v>0</v>
      </c>
      <c r="E5258" s="6">
        <f>VLOOKUP(C5258,Hoja3!$A:$C,3,0)</f>
        <v>0</v>
      </c>
      <c r="F5258" s="2">
        <v>0</v>
      </c>
      <c r="G5258" s="2">
        <v>0</v>
      </c>
      <c r="H5258" s="2">
        <v>0</v>
      </c>
    </row>
    <row r="5259" spans="1:8" x14ac:dyDescent="0.3">
      <c r="A5259" s="1" t="s">
        <v>8735</v>
      </c>
      <c r="B5259" s="1" t="s">
        <v>8736</v>
      </c>
      <c r="C5259" s="5">
        <v>10283669</v>
      </c>
      <c r="D5259" s="6">
        <f>VLOOKUP(C5259,Hoja3!$A:$C,2,0)</f>
        <v>0</v>
      </c>
      <c r="E5259" s="6">
        <f>VLOOKUP(C5259,Hoja3!$A:$C,3,0)</f>
        <v>0</v>
      </c>
      <c r="F5259" s="2">
        <v>0</v>
      </c>
      <c r="G5259" s="2">
        <v>0</v>
      </c>
      <c r="H5259" s="2">
        <v>0</v>
      </c>
    </row>
    <row r="5260" spans="1:8" x14ac:dyDescent="0.3">
      <c r="A5260" s="1" t="s">
        <v>8737</v>
      </c>
      <c r="B5260" s="1" t="s">
        <v>8738</v>
      </c>
      <c r="C5260" s="5">
        <v>10228481</v>
      </c>
      <c r="D5260" s="6">
        <f>VLOOKUP(C5260,Hoja3!$A:$C,2,0)</f>
        <v>0</v>
      </c>
      <c r="E5260" s="6">
        <f>VLOOKUP(C5260,Hoja3!$A:$C,3,0)</f>
        <v>0</v>
      </c>
      <c r="F5260" s="2">
        <v>0</v>
      </c>
      <c r="G5260" s="2">
        <v>0</v>
      </c>
      <c r="H5260" s="2">
        <v>0</v>
      </c>
    </row>
    <row r="5261" spans="1:8" x14ac:dyDescent="0.3">
      <c r="A5261" s="1" t="s">
        <v>8739</v>
      </c>
      <c r="B5261" s="1" t="s">
        <v>8740</v>
      </c>
      <c r="C5261" s="5">
        <v>10228479</v>
      </c>
      <c r="D5261" s="6">
        <f>VLOOKUP(C5261,Hoja3!$A:$C,2,0)</f>
        <v>0</v>
      </c>
      <c r="E5261" s="6">
        <f>VLOOKUP(C5261,Hoja3!$A:$C,3,0)</f>
        <v>0</v>
      </c>
      <c r="F5261" s="2">
        <v>0</v>
      </c>
      <c r="G5261" s="2">
        <v>0</v>
      </c>
      <c r="H5261" s="2">
        <v>0</v>
      </c>
    </row>
    <row r="5262" spans="1:8" x14ac:dyDescent="0.3">
      <c r="A5262" s="1" t="s">
        <v>2</v>
      </c>
      <c r="B5262" s="1" t="s">
        <v>8741</v>
      </c>
      <c r="C5262" s="5">
        <v>10113579</v>
      </c>
      <c r="D5262" s="6">
        <f>VLOOKUP(C5262,Hoja3!$A:$C,2,0)</f>
        <v>0</v>
      </c>
      <c r="E5262" s="6">
        <f>VLOOKUP(C5262,Hoja3!$A:$C,3,0)</f>
        <v>0</v>
      </c>
      <c r="F5262" s="2">
        <v>0</v>
      </c>
      <c r="G5262" s="2">
        <v>0</v>
      </c>
      <c r="H5262" s="2">
        <v>0</v>
      </c>
    </row>
    <row r="5263" spans="1:8" x14ac:dyDescent="0.3">
      <c r="A5263" s="1" t="s">
        <v>8742</v>
      </c>
      <c r="B5263" s="1" t="s">
        <v>8743</v>
      </c>
      <c r="C5263" s="5">
        <v>51018919</v>
      </c>
      <c r="D5263" s="6">
        <f>VLOOKUP(C5263,Hoja3!$A:$C,2,0)</f>
        <v>0</v>
      </c>
      <c r="E5263" s="6">
        <f>VLOOKUP(C5263,Hoja3!$A:$C,3,0)</f>
        <v>0</v>
      </c>
      <c r="F5263" s="2">
        <v>0</v>
      </c>
      <c r="G5263" s="2">
        <v>0</v>
      </c>
      <c r="H5263" s="2">
        <v>0</v>
      </c>
    </row>
    <row r="5264" spans="1:8" x14ac:dyDescent="0.3">
      <c r="A5264" s="1" t="s">
        <v>8744</v>
      </c>
      <c r="B5264" s="1" t="s">
        <v>8744</v>
      </c>
      <c r="C5264" s="5">
        <v>56253843</v>
      </c>
      <c r="D5264" s="6">
        <f>VLOOKUP(C5264,Hoja3!$A:$C,2,0)</f>
        <v>0</v>
      </c>
      <c r="E5264" s="6">
        <f>VLOOKUP(C5264,Hoja3!$A:$C,3,0)</f>
        <v>0</v>
      </c>
      <c r="F5264" s="2">
        <v>0</v>
      </c>
      <c r="G5264" s="2">
        <v>0</v>
      </c>
      <c r="H5264" s="2">
        <v>0</v>
      </c>
    </row>
    <row r="5265" spans="1:8" x14ac:dyDescent="0.3">
      <c r="A5265" s="1" t="s">
        <v>2</v>
      </c>
      <c r="B5265" s="1" t="s">
        <v>8745</v>
      </c>
      <c r="C5265" s="1" t="s">
        <v>8746</v>
      </c>
      <c r="D5265" s="6">
        <f>VLOOKUP(C5265,Hoja3!$A:$C,2,0)</f>
        <v>0</v>
      </c>
      <c r="E5265" s="6">
        <f>VLOOKUP(C5265,Hoja3!$A:$C,3,0)</f>
        <v>0</v>
      </c>
      <c r="F5265" s="2">
        <v>0</v>
      </c>
      <c r="G5265" s="2">
        <v>28511</v>
      </c>
      <c r="H5265" s="2">
        <v>0</v>
      </c>
    </row>
    <row r="5266" spans="1:8" x14ac:dyDescent="0.3">
      <c r="A5266" s="1" t="s">
        <v>2</v>
      </c>
      <c r="B5266" s="1" t="s">
        <v>8747</v>
      </c>
      <c r="C5266" s="1" t="s">
        <v>8748</v>
      </c>
      <c r="D5266" s="6">
        <f>VLOOKUP(C5266,Hoja3!$A:$C,2,0)</f>
        <v>0</v>
      </c>
      <c r="E5266" s="6">
        <f>VLOOKUP(C5266,Hoja3!$A:$C,3,0)</f>
        <v>0</v>
      </c>
      <c r="F5266" s="2">
        <v>31170</v>
      </c>
      <c r="G5266" s="2">
        <v>66383</v>
      </c>
      <c r="H5266" s="2">
        <v>0</v>
      </c>
    </row>
    <row r="5267" spans="1:8" x14ac:dyDescent="0.3">
      <c r="A5267" s="1" t="s">
        <v>2</v>
      </c>
      <c r="B5267" s="1" t="s">
        <v>8749</v>
      </c>
      <c r="C5267" s="1" t="s">
        <v>8750</v>
      </c>
      <c r="D5267" s="6">
        <f>VLOOKUP(C5267,Hoja3!$A:$C,2,0)</f>
        <v>0</v>
      </c>
      <c r="E5267" s="6">
        <f>VLOOKUP(C5267,Hoja3!$A:$C,3,0)</f>
        <v>0</v>
      </c>
      <c r="F5267" s="2">
        <v>72660</v>
      </c>
      <c r="G5267" s="2">
        <v>23404</v>
      </c>
      <c r="H5267" s="2">
        <v>0</v>
      </c>
    </row>
    <row r="5268" spans="1:8" x14ac:dyDescent="0.3">
      <c r="A5268" s="1" t="s">
        <v>2</v>
      </c>
      <c r="B5268" s="1" t="s">
        <v>8751</v>
      </c>
      <c r="C5268" s="1" t="s">
        <v>8752</v>
      </c>
      <c r="D5268" s="6">
        <f>VLOOKUP(C5268,Hoja3!$A:$C,2,0)</f>
        <v>0</v>
      </c>
      <c r="E5268" s="6">
        <f>VLOOKUP(C5268,Hoja3!$A:$C,3,0)</f>
        <v>0</v>
      </c>
      <c r="F5268" s="2">
        <v>25532</v>
      </c>
      <c r="G5268" s="2">
        <v>31288</v>
      </c>
      <c r="H5268" s="2">
        <v>0</v>
      </c>
    </row>
    <row r="5269" spans="1:8" x14ac:dyDescent="0.3">
      <c r="A5269" s="1" t="s">
        <v>94</v>
      </c>
      <c r="B5269" s="1" t="s">
        <v>8753</v>
      </c>
      <c r="C5269" s="5">
        <v>56254995</v>
      </c>
      <c r="D5269" s="6">
        <f>VLOOKUP(C5269,Hoja3!$A:$C,2,0)</f>
        <v>0</v>
      </c>
      <c r="E5269" s="6">
        <f>VLOOKUP(C5269,Hoja3!$A:$C,3,0)</f>
        <v>0</v>
      </c>
      <c r="F5269" s="2">
        <v>31428.57</v>
      </c>
      <c r="G5269" s="2">
        <v>0</v>
      </c>
      <c r="H5269" s="2">
        <v>0</v>
      </c>
    </row>
    <row r="5270" spans="1:8" x14ac:dyDescent="0.3">
      <c r="A5270" s="1" t="s">
        <v>8754</v>
      </c>
      <c r="B5270" s="1" t="s">
        <v>8755</v>
      </c>
      <c r="C5270" s="5">
        <v>10201920</v>
      </c>
      <c r="D5270" s="6">
        <f>VLOOKUP(C5270,Hoja3!$A:$C,2,0)</f>
        <v>0</v>
      </c>
      <c r="E5270" s="6">
        <f>VLOOKUP(C5270,Hoja3!$A:$C,3,0)</f>
        <v>0</v>
      </c>
      <c r="F5270" s="2">
        <v>0</v>
      </c>
      <c r="G5270" s="2">
        <v>0</v>
      </c>
      <c r="H5270" s="2">
        <v>0</v>
      </c>
    </row>
    <row r="5271" spans="1:8" x14ac:dyDescent="0.3">
      <c r="A5271" s="1" t="s">
        <v>8756</v>
      </c>
      <c r="B5271" s="1" t="s">
        <v>8757</v>
      </c>
      <c r="C5271" s="5">
        <v>10221841</v>
      </c>
      <c r="D5271" s="6">
        <f>VLOOKUP(C5271,Hoja3!$A:$C,2,0)</f>
        <v>0</v>
      </c>
      <c r="E5271" s="6">
        <f>VLOOKUP(C5271,Hoja3!$A:$C,3,0)</f>
        <v>0</v>
      </c>
      <c r="F5271" s="2">
        <v>0</v>
      </c>
      <c r="G5271" s="2">
        <v>0</v>
      </c>
      <c r="H5271" s="2">
        <v>0</v>
      </c>
    </row>
    <row r="5272" spans="1:8" x14ac:dyDescent="0.3">
      <c r="A5272" s="1" t="s">
        <v>0</v>
      </c>
      <c r="B5272" s="1" t="s">
        <v>8758</v>
      </c>
      <c r="C5272" s="5">
        <v>10394573</v>
      </c>
      <c r="D5272" s="6">
        <f>VLOOKUP(C5272,Hoja3!$A:$C,2,0)</f>
        <v>0</v>
      </c>
      <c r="E5272" s="6">
        <f>VLOOKUP(C5272,Hoja3!$A:$C,3,0)</f>
        <v>0</v>
      </c>
      <c r="F5272" s="2">
        <v>0</v>
      </c>
      <c r="G5272" s="2">
        <v>0</v>
      </c>
      <c r="H5272" s="2">
        <v>0</v>
      </c>
    </row>
    <row r="5273" spans="1:8" x14ac:dyDescent="0.3">
      <c r="A5273" s="1" t="s">
        <v>0</v>
      </c>
      <c r="B5273" s="1" t="s">
        <v>8759</v>
      </c>
      <c r="C5273" s="5">
        <v>10393044</v>
      </c>
      <c r="D5273" s="6">
        <f>VLOOKUP(C5273,Hoja3!$A:$C,2,0)</f>
        <v>0</v>
      </c>
      <c r="E5273" s="6">
        <f>VLOOKUP(C5273,Hoja3!$A:$C,3,0)</f>
        <v>0</v>
      </c>
      <c r="F5273" s="2">
        <v>0</v>
      </c>
      <c r="G5273" s="2">
        <v>0</v>
      </c>
      <c r="H5273" s="2">
        <v>0</v>
      </c>
    </row>
    <row r="5274" spans="1:8" x14ac:dyDescent="0.3">
      <c r="A5274" s="1" t="s">
        <v>0</v>
      </c>
      <c r="B5274" s="1" t="s">
        <v>8760</v>
      </c>
      <c r="C5274" s="5">
        <v>5970488</v>
      </c>
      <c r="D5274" s="6">
        <f>VLOOKUP(C5274,Hoja3!$A:$C,2,0)</f>
        <v>0</v>
      </c>
      <c r="E5274" s="6">
        <f>VLOOKUP(C5274,Hoja3!$A:$C,3,0)</f>
        <v>0</v>
      </c>
      <c r="F5274" s="2">
        <v>0</v>
      </c>
      <c r="G5274" s="2">
        <v>0</v>
      </c>
      <c r="H5274" s="2">
        <v>0</v>
      </c>
    </row>
    <row r="5275" spans="1:8" x14ac:dyDescent="0.3">
      <c r="A5275" s="1" t="s">
        <v>0</v>
      </c>
      <c r="B5275" s="1" t="s">
        <v>8761</v>
      </c>
      <c r="C5275" s="1" t="s">
        <v>8762</v>
      </c>
      <c r="D5275" s="6">
        <f>VLOOKUP(C5275,Hoja3!$A:$C,2,0)</f>
        <v>0</v>
      </c>
      <c r="E5275" s="6">
        <f>VLOOKUP(C5275,Hoja3!$A:$C,3,0)</f>
        <v>0</v>
      </c>
      <c r="F5275" s="2">
        <v>0</v>
      </c>
      <c r="G5275" s="2">
        <v>33191</v>
      </c>
      <c r="H5275" s="2">
        <v>0</v>
      </c>
    </row>
    <row r="5276" spans="1:8" x14ac:dyDescent="0.3">
      <c r="A5276" s="1" t="s">
        <v>0</v>
      </c>
      <c r="B5276" s="1" t="s">
        <v>8763</v>
      </c>
      <c r="C5276" s="1" t="s">
        <v>8764</v>
      </c>
      <c r="D5276" s="6">
        <f>VLOOKUP(C5276,Hoja3!$A:$C,2,0)</f>
        <v>0</v>
      </c>
      <c r="E5276" s="6">
        <f>VLOOKUP(C5276,Hoja3!$A:$C,3,0)</f>
        <v>0</v>
      </c>
      <c r="F5276" s="2">
        <v>39415</v>
      </c>
      <c r="G5276" s="2">
        <v>5638</v>
      </c>
      <c r="H5276" s="2">
        <v>0</v>
      </c>
    </row>
    <row r="5277" spans="1:8" x14ac:dyDescent="0.3">
      <c r="A5277" s="1" t="s">
        <v>0</v>
      </c>
      <c r="B5277" s="1" t="s">
        <v>8765</v>
      </c>
      <c r="C5277" s="1" t="s">
        <v>8766</v>
      </c>
      <c r="D5277" s="6">
        <f>VLOOKUP(C5277,Hoja3!$A:$C,2,0)</f>
        <v>0</v>
      </c>
      <c r="E5277" s="6">
        <f>VLOOKUP(C5277,Hoja3!$A:$C,3,0)</f>
        <v>0</v>
      </c>
      <c r="F5277" s="2">
        <v>6064</v>
      </c>
      <c r="G5277" s="2">
        <v>5638</v>
      </c>
      <c r="H5277" s="2">
        <v>0</v>
      </c>
    </row>
    <row r="5278" spans="1:8" x14ac:dyDescent="0.3">
      <c r="A5278" s="1" t="s">
        <v>0</v>
      </c>
      <c r="B5278" s="1" t="s">
        <v>8767</v>
      </c>
      <c r="C5278" s="1" t="s">
        <v>8768</v>
      </c>
      <c r="D5278" s="6">
        <f>VLOOKUP(C5278,Hoja3!$A:$C,2,0)</f>
        <v>0</v>
      </c>
      <c r="E5278" s="6">
        <f>VLOOKUP(C5278,Hoja3!$A:$C,3,0)</f>
        <v>0</v>
      </c>
      <c r="F5278" s="2">
        <v>6064</v>
      </c>
      <c r="G5278" s="2">
        <v>8936</v>
      </c>
      <c r="H5278" s="2">
        <v>0</v>
      </c>
    </row>
    <row r="5279" spans="1:8" x14ac:dyDescent="0.3">
      <c r="A5279" s="1" t="s">
        <v>0</v>
      </c>
      <c r="B5279" s="1" t="s">
        <v>8769</v>
      </c>
      <c r="C5279" s="1" t="s">
        <v>8770</v>
      </c>
      <c r="D5279" s="6">
        <f>VLOOKUP(C5279,Hoja3!$A:$C,2,0)</f>
        <v>0</v>
      </c>
      <c r="E5279" s="6">
        <f>VLOOKUP(C5279,Hoja3!$A:$C,3,0)</f>
        <v>0</v>
      </c>
      <c r="F5279" s="2">
        <v>9787</v>
      </c>
      <c r="G5279" s="2">
        <v>6802.35</v>
      </c>
      <c r="H5279" s="2">
        <v>0</v>
      </c>
    </row>
    <row r="5280" spans="1:8" x14ac:dyDescent="0.3">
      <c r="A5280" s="1" t="s">
        <v>8771</v>
      </c>
      <c r="B5280" s="1" t="s">
        <v>8772</v>
      </c>
      <c r="C5280" s="1" t="s">
        <v>8773</v>
      </c>
      <c r="D5280" s="6">
        <f>VLOOKUP(C5280,Hoja3!$A:$C,2,0)</f>
        <v>0</v>
      </c>
      <c r="E5280" s="6">
        <f>VLOOKUP(C5280,Hoja3!$A:$C,3,0)</f>
        <v>0</v>
      </c>
      <c r="F5280" s="2">
        <v>9232</v>
      </c>
      <c r="G5280" s="2">
        <v>3950</v>
      </c>
      <c r="H5280" s="2">
        <v>0</v>
      </c>
    </row>
    <row r="5281" spans="1:8" x14ac:dyDescent="0.3">
      <c r="A5281" s="1" t="s">
        <v>8771</v>
      </c>
      <c r="B5281" s="1" t="s">
        <v>8774</v>
      </c>
      <c r="C5281" s="1" t="s">
        <v>8775</v>
      </c>
      <c r="D5281" s="6">
        <f>VLOOKUP(C5281,Hoja3!$A:$C,2,0)</f>
        <v>0</v>
      </c>
      <c r="E5281" s="6">
        <f>VLOOKUP(C5281,Hoja3!$A:$C,3,0)</f>
        <v>0</v>
      </c>
      <c r="F5281" s="2">
        <v>4957.9799999999996</v>
      </c>
      <c r="G5281" s="2">
        <v>3950</v>
      </c>
      <c r="H5281" s="2">
        <v>0</v>
      </c>
    </row>
    <row r="5282" spans="1:8" x14ac:dyDescent="0.3">
      <c r="A5282" s="1" t="s">
        <v>4241</v>
      </c>
      <c r="B5282" s="1" t="s">
        <v>8776</v>
      </c>
      <c r="C5282" s="5">
        <v>56254474</v>
      </c>
      <c r="D5282" s="6">
        <f>VLOOKUP(C5282,Hoja3!$A:$C,2,0)</f>
        <v>0</v>
      </c>
      <c r="E5282" s="6">
        <f>VLOOKUP(C5282,Hoja3!$A:$C,3,0)</f>
        <v>0</v>
      </c>
      <c r="F5282" s="2">
        <v>4957.9799999999996</v>
      </c>
      <c r="G5282" s="2">
        <v>0</v>
      </c>
      <c r="H5282" s="2">
        <v>0</v>
      </c>
    </row>
    <row r="5283" spans="1:8" x14ac:dyDescent="0.3">
      <c r="A5283" s="1" t="s">
        <v>4241</v>
      </c>
      <c r="B5283" s="1" t="s">
        <v>8777</v>
      </c>
      <c r="C5283" s="5">
        <v>56254475</v>
      </c>
      <c r="D5283" s="6">
        <f>VLOOKUP(C5283,Hoja3!$A:$C,2,0)</f>
        <v>0</v>
      </c>
      <c r="E5283" s="6">
        <f>VLOOKUP(C5283,Hoja3!$A:$C,3,0)</f>
        <v>0</v>
      </c>
      <c r="F5283" s="2">
        <v>0</v>
      </c>
      <c r="G5283" s="2">
        <v>0</v>
      </c>
      <c r="H5283" s="2">
        <v>0</v>
      </c>
    </row>
    <row r="5284" spans="1:8" x14ac:dyDescent="0.3">
      <c r="A5284" s="1" t="s">
        <v>8778</v>
      </c>
      <c r="B5284" s="1" t="s">
        <v>8779</v>
      </c>
      <c r="C5284" s="5">
        <v>10399523</v>
      </c>
      <c r="D5284" s="6">
        <f>VLOOKUP(C5284,Hoja3!$A:$C,2,0)</f>
        <v>0</v>
      </c>
      <c r="E5284" s="6">
        <f>VLOOKUP(C5284,Hoja3!$A:$C,3,0)</f>
        <v>0</v>
      </c>
      <c r="F5284" s="2">
        <v>0</v>
      </c>
      <c r="G5284" s="2">
        <v>0</v>
      </c>
      <c r="H5284" s="2">
        <v>0</v>
      </c>
    </row>
    <row r="5285" spans="1:8" x14ac:dyDescent="0.3">
      <c r="A5285" s="1" t="s">
        <v>8780</v>
      </c>
      <c r="B5285" s="1" t="s">
        <v>8781</v>
      </c>
      <c r="C5285" s="5">
        <v>10399525</v>
      </c>
      <c r="D5285" s="6">
        <f>VLOOKUP(C5285,Hoja3!$A:$C,2,0)</f>
        <v>0</v>
      </c>
      <c r="E5285" s="6">
        <f>VLOOKUP(C5285,Hoja3!$A:$C,3,0)</f>
        <v>0</v>
      </c>
      <c r="F5285" s="2">
        <v>0</v>
      </c>
      <c r="G5285" s="2">
        <v>0</v>
      </c>
      <c r="H5285" s="2">
        <v>0</v>
      </c>
    </row>
    <row r="5286" spans="1:8" x14ac:dyDescent="0.3">
      <c r="A5286" s="1" t="s">
        <v>8780</v>
      </c>
      <c r="B5286" s="1" t="s">
        <v>8782</v>
      </c>
      <c r="C5286" s="5">
        <v>10381818</v>
      </c>
      <c r="D5286" s="6">
        <f>VLOOKUP(C5286,Hoja3!$A:$C,2,0)</f>
        <v>0</v>
      </c>
      <c r="E5286" s="6">
        <f>VLOOKUP(C5286,Hoja3!$A:$C,3,0)</f>
        <v>0</v>
      </c>
      <c r="F5286" s="2">
        <v>0</v>
      </c>
      <c r="G5286" s="2">
        <v>0</v>
      </c>
      <c r="H5286" s="2">
        <v>0</v>
      </c>
    </row>
    <row r="5287" spans="1:8" x14ac:dyDescent="0.3">
      <c r="A5287" s="1" t="s">
        <v>8783</v>
      </c>
      <c r="B5287" s="1" t="s">
        <v>8784</v>
      </c>
      <c r="C5287" s="5">
        <v>10399524</v>
      </c>
      <c r="D5287" s="6">
        <f>VLOOKUP(C5287,Hoja3!$A:$C,2,0)</f>
        <v>0</v>
      </c>
      <c r="E5287" s="6">
        <f>VLOOKUP(C5287,Hoja3!$A:$C,3,0)</f>
        <v>0</v>
      </c>
      <c r="F5287" s="2">
        <v>0</v>
      </c>
      <c r="G5287" s="2">
        <v>0</v>
      </c>
      <c r="H5287" s="2">
        <v>0</v>
      </c>
    </row>
    <row r="5288" spans="1:8" x14ac:dyDescent="0.3">
      <c r="A5288" s="1" t="s">
        <v>8785</v>
      </c>
      <c r="B5288" s="1" t="s">
        <v>8786</v>
      </c>
      <c r="C5288" s="5">
        <v>5891070</v>
      </c>
      <c r="D5288" s="6">
        <f>VLOOKUP(C5288,Hoja3!$A:$C,2,0)</f>
        <v>314982</v>
      </c>
      <c r="E5288" s="6">
        <f>VLOOKUP(C5288,Hoja3!$A:$C,3,0)</f>
        <v>353912</v>
      </c>
      <c r="F5288" s="2">
        <v>0</v>
      </c>
      <c r="G5288" s="2">
        <v>0</v>
      </c>
      <c r="H5288" s="2">
        <v>0</v>
      </c>
    </row>
    <row r="5289" spans="1:8" x14ac:dyDescent="0.3">
      <c r="A5289" s="1" t="s">
        <v>0</v>
      </c>
      <c r="B5289" s="1" t="s">
        <v>8787</v>
      </c>
      <c r="C5289" s="5">
        <v>12</v>
      </c>
      <c r="D5289" s="6">
        <f>VLOOKUP(C5289,Hoja3!$A:$C,2,0)</f>
        <v>0</v>
      </c>
      <c r="E5289" s="6">
        <f>VLOOKUP(C5289,Hoja3!$A:$C,3,0)</f>
        <v>0</v>
      </c>
      <c r="F5289" s="2">
        <v>0</v>
      </c>
      <c r="G5289" s="2">
        <v>67585</v>
      </c>
      <c r="H5289" s="2">
        <v>0</v>
      </c>
    </row>
    <row r="5290" spans="1:8" x14ac:dyDescent="0.3">
      <c r="A5290" s="1" t="s">
        <v>2</v>
      </c>
      <c r="B5290" s="1" t="s">
        <v>8787</v>
      </c>
      <c r="C5290" s="5">
        <v>51005708</v>
      </c>
      <c r="D5290" s="6">
        <f>VLOOKUP(C5290,Hoja3!$A:$C,2,0)</f>
        <v>0</v>
      </c>
      <c r="E5290" s="6">
        <f>VLOOKUP(C5290,Hoja3!$A:$C,3,0)</f>
        <v>0</v>
      </c>
      <c r="F5290" s="2">
        <v>462185</v>
      </c>
      <c r="G5290" s="2">
        <v>462185</v>
      </c>
      <c r="H5290" s="2">
        <v>0</v>
      </c>
    </row>
    <row r="5291" spans="1:8" x14ac:dyDescent="0.3">
      <c r="A5291" s="1" t="s">
        <v>2</v>
      </c>
      <c r="B5291" s="1" t="s">
        <v>8787</v>
      </c>
      <c r="C5291" s="1" t="s">
        <v>8787</v>
      </c>
      <c r="D5291" s="6">
        <f>VLOOKUP(C5291,Hoja3!$A:$C,2,0)</f>
        <v>0</v>
      </c>
      <c r="E5291" s="6">
        <f>VLOOKUP(C5291,Hoja3!$A:$C,3,0)</f>
        <v>0</v>
      </c>
      <c r="F5291" s="2">
        <v>20000</v>
      </c>
      <c r="G5291" s="2">
        <v>20000</v>
      </c>
      <c r="H5291" s="2">
        <v>0</v>
      </c>
    </row>
    <row r="5292" spans="1:8" x14ac:dyDescent="0.3">
      <c r="A5292" s="1" t="s">
        <v>8788</v>
      </c>
      <c r="B5292" s="1" t="s">
        <v>8789</v>
      </c>
      <c r="C5292" s="5">
        <v>10013081</v>
      </c>
      <c r="D5292" s="6">
        <f>VLOOKUP(C5292,Hoja3!$A:$C,2,0)</f>
        <v>0</v>
      </c>
      <c r="E5292" s="6">
        <f>VLOOKUP(C5292,Hoja3!$A:$C,3,0)</f>
        <v>0</v>
      </c>
      <c r="F5292" s="2">
        <v>67585</v>
      </c>
      <c r="G5292" s="2">
        <v>0</v>
      </c>
      <c r="H5292" s="2">
        <v>0</v>
      </c>
    </row>
    <row r="5293" spans="1:8" x14ac:dyDescent="0.3">
      <c r="A5293" s="1" t="s">
        <v>8790</v>
      </c>
      <c r="B5293" s="1" t="s">
        <v>8791</v>
      </c>
      <c r="C5293" s="5">
        <v>10013082</v>
      </c>
      <c r="D5293" s="6">
        <f>VLOOKUP(C5293,Hoja3!$A:$C,2,0)</f>
        <v>0</v>
      </c>
      <c r="E5293" s="6">
        <f>VLOOKUP(C5293,Hoja3!$A:$C,3,0)</f>
        <v>0</v>
      </c>
      <c r="F5293" s="2">
        <v>0</v>
      </c>
      <c r="G5293" s="2">
        <v>0</v>
      </c>
      <c r="H5293" s="2">
        <v>0</v>
      </c>
    </row>
    <row r="5294" spans="1:8" x14ac:dyDescent="0.3">
      <c r="A5294" s="1" t="s">
        <v>8792</v>
      </c>
      <c r="B5294" s="1" t="s">
        <v>8793</v>
      </c>
      <c r="C5294" s="5">
        <v>10013085</v>
      </c>
      <c r="D5294" s="6">
        <f>VLOOKUP(C5294,Hoja3!$A:$C,2,0)</f>
        <v>0</v>
      </c>
      <c r="E5294" s="6">
        <f>VLOOKUP(C5294,Hoja3!$A:$C,3,0)</f>
        <v>0</v>
      </c>
      <c r="F5294" s="2">
        <v>0</v>
      </c>
      <c r="G5294" s="2">
        <v>0</v>
      </c>
      <c r="H5294" s="2">
        <v>0</v>
      </c>
    </row>
    <row r="5295" spans="1:8" x14ac:dyDescent="0.3">
      <c r="A5295" s="1" t="s">
        <v>8794</v>
      </c>
      <c r="B5295" s="1" t="s">
        <v>8795</v>
      </c>
      <c r="C5295" s="5">
        <v>10013086</v>
      </c>
      <c r="D5295" s="6">
        <f>VLOOKUP(C5295,Hoja3!$A:$C,2,0)</f>
        <v>0</v>
      </c>
      <c r="E5295" s="6">
        <f>VLOOKUP(C5295,Hoja3!$A:$C,3,0)</f>
        <v>0</v>
      </c>
      <c r="F5295" s="2">
        <v>0</v>
      </c>
      <c r="G5295" s="2">
        <v>0</v>
      </c>
      <c r="H5295" s="2">
        <v>0</v>
      </c>
    </row>
    <row r="5296" spans="1:8" x14ac:dyDescent="0.3">
      <c r="A5296" s="1" t="s">
        <v>2</v>
      </c>
      <c r="B5296" s="1" t="s">
        <v>8796</v>
      </c>
      <c r="C5296" s="5">
        <v>10236338</v>
      </c>
      <c r="D5296" s="6">
        <f>VLOOKUP(C5296,Hoja3!$A:$C,2,0)</f>
        <v>0</v>
      </c>
      <c r="E5296" s="6">
        <f>VLOOKUP(C5296,Hoja3!$A:$C,3,0)</f>
        <v>0</v>
      </c>
      <c r="F5296" s="2">
        <v>0</v>
      </c>
      <c r="G5296" s="2">
        <v>0</v>
      </c>
      <c r="H5296" s="2">
        <v>0</v>
      </c>
    </row>
    <row r="5297" spans="1:8" x14ac:dyDescent="0.3">
      <c r="A5297" s="1" t="s">
        <v>8799</v>
      </c>
      <c r="B5297" s="1" t="s">
        <v>8798</v>
      </c>
      <c r="C5297" s="5">
        <v>6446129</v>
      </c>
      <c r="D5297" s="6">
        <f>VLOOKUP(C5297,Hoja3!$A:$C,2,0)</f>
        <v>0</v>
      </c>
      <c r="E5297" s="6">
        <f>VLOOKUP(C5297,Hoja3!$A:$C,3,0)</f>
        <v>11260</v>
      </c>
      <c r="F5297" s="2">
        <v>0</v>
      </c>
      <c r="G5297" s="2">
        <v>0</v>
      </c>
      <c r="H5297" s="2">
        <v>0</v>
      </c>
    </row>
    <row r="5298" spans="1:8" x14ac:dyDescent="0.3">
      <c r="A5298" s="1" t="s">
        <v>8797</v>
      </c>
      <c r="B5298" s="1" t="s">
        <v>8798</v>
      </c>
      <c r="C5298" s="5">
        <v>10236339</v>
      </c>
      <c r="D5298" s="6">
        <f>VLOOKUP(C5298,Hoja3!$A:$C,2,0)</f>
        <v>0</v>
      </c>
      <c r="E5298" s="6">
        <f>VLOOKUP(C5298,Hoja3!$A:$C,3,0)</f>
        <v>0</v>
      </c>
      <c r="F5298" s="2">
        <v>0</v>
      </c>
      <c r="G5298" s="2">
        <v>0</v>
      </c>
      <c r="H5298" s="2">
        <v>0</v>
      </c>
    </row>
    <row r="5299" spans="1:8" x14ac:dyDescent="0.3">
      <c r="A5299" s="1" t="s">
        <v>0</v>
      </c>
      <c r="B5299" s="1" t="s">
        <v>8800</v>
      </c>
      <c r="C5299" s="5">
        <v>51094190</v>
      </c>
      <c r="D5299" s="6">
        <f>VLOOKUP(C5299,Hoja3!$A:$C,2,0)</f>
        <v>0</v>
      </c>
      <c r="E5299" s="6">
        <f>VLOOKUP(C5299,Hoja3!$A:$C,3,0)</f>
        <v>0</v>
      </c>
      <c r="F5299" s="2">
        <v>0</v>
      </c>
      <c r="G5299" s="2">
        <v>0</v>
      </c>
      <c r="H5299" s="2">
        <v>0</v>
      </c>
    </row>
    <row r="5300" spans="1:8" x14ac:dyDescent="0.3">
      <c r="A5300" s="1" t="s">
        <v>8801</v>
      </c>
      <c r="B5300" s="1" t="s">
        <v>8801</v>
      </c>
      <c r="C5300" s="5">
        <v>56254587</v>
      </c>
      <c r="D5300" s="6">
        <f>VLOOKUP(C5300,Hoja3!$A:$C,2,0)</f>
        <v>0</v>
      </c>
      <c r="E5300" s="6">
        <f>VLOOKUP(C5300,Hoja3!$A:$C,3,0)</f>
        <v>0</v>
      </c>
      <c r="F5300" s="2">
        <v>0</v>
      </c>
      <c r="G5300" s="2">
        <v>0</v>
      </c>
      <c r="H5300" s="2">
        <v>0</v>
      </c>
    </row>
    <row r="5301" spans="1:8" x14ac:dyDescent="0.3">
      <c r="A5301" s="1" t="s">
        <v>8802</v>
      </c>
      <c r="B5301" s="1" t="s">
        <v>8802</v>
      </c>
      <c r="C5301" s="5">
        <v>56254588</v>
      </c>
      <c r="D5301" s="6">
        <f>VLOOKUP(C5301,Hoja3!$A:$C,2,0)</f>
        <v>0</v>
      </c>
      <c r="E5301" s="6">
        <f>VLOOKUP(C5301,Hoja3!$A:$C,3,0)</f>
        <v>0</v>
      </c>
      <c r="F5301" s="2">
        <v>0</v>
      </c>
      <c r="G5301" s="2">
        <v>0</v>
      </c>
      <c r="H5301" s="2">
        <v>0</v>
      </c>
    </row>
    <row r="5302" spans="1:8" x14ac:dyDescent="0.3">
      <c r="A5302" s="1" t="s">
        <v>8803</v>
      </c>
      <c r="B5302" s="1" t="s">
        <v>8804</v>
      </c>
      <c r="C5302" s="5">
        <v>56255175</v>
      </c>
      <c r="D5302" s="6">
        <f>VLOOKUP(C5302,Hoja3!$A:$C,2,0)</f>
        <v>0</v>
      </c>
      <c r="E5302" s="6">
        <f>VLOOKUP(C5302,Hoja3!$A:$C,3,0)</f>
        <v>0</v>
      </c>
      <c r="F5302" s="2">
        <v>0</v>
      </c>
      <c r="G5302" s="2">
        <v>0</v>
      </c>
      <c r="H5302" s="2">
        <v>0</v>
      </c>
    </row>
    <row r="5303" spans="1:8" x14ac:dyDescent="0.3">
      <c r="A5303" s="1" t="s">
        <v>8805</v>
      </c>
      <c r="B5303" s="1" t="s">
        <v>8806</v>
      </c>
      <c r="C5303" s="5">
        <v>56252603</v>
      </c>
      <c r="D5303" s="6">
        <f>VLOOKUP(C5303,Hoja3!$A:$C,2,0)</f>
        <v>0</v>
      </c>
      <c r="E5303" s="6">
        <f>VLOOKUP(C5303,Hoja3!$A:$C,3,0)</f>
        <v>0</v>
      </c>
      <c r="F5303" s="2">
        <v>0</v>
      </c>
      <c r="G5303" s="2">
        <v>0</v>
      </c>
      <c r="H5303" s="2">
        <v>0</v>
      </c>
    </row>
    <row r="5304" spans="1:8" x14ac:dyDescent="0.3">
      <c r="A5304" s="1" t="s">
        <v>8807</v>
      </c>
      <c r="B5304" s="1" t="s">
        <v>8808</v>
      </c>
      <c r="C5304" s="5">
        <v>56252604</v>
      </c>
      <c r="D5304" s="6">
        <f>VLOOKUP(C5304,Hoja3!$A:$C,2,0)</f>
        <v>0</v>
      </c>
      <c r="E5304" s="6">
        <f>VLOOKUP(C5304,Hoja3!$A:$C,3,0)</f>
        <v>0</v>
      </c>
      <c r="F5304" s="2">
        <v>0</v>
      </c>
      <c r="G5304" s="2">
        <v>0</v>
      </c>
      <c r="H5304" s="2">
        <v>0</v>
      </c>
    </row>
    <row r="5305" spans="1:8" x14ac:dyDescent="0.3">
      <c r="A5305" s="1" t="s">
        <v>8809</v>
      </c>
      <c r="B5305" s="1" t="s">
        <v>8810</v>
      </c>
      <c r="C5305" s="5">
        <v>56252605</v>
      </c>
      <c r="D5305" s="6">
        <f>VLOOKUP(C5305,Hoja3!$A:$C,2,0)</f>
        <v>0</v>
      </c>
      <c r="E5305" s="6">
        <f>VLOOKUP(C5305,Hoja3!$A:$C,3,0)</f>
        <v>0</v>
      </c>
      <c r="F5305" s="2">
        <v>0</v>
      </c>
      <c r="G5305" s="2">
        <v>0</v>
      </c>
      <c r="H5305" s="2">
        <v>0</v>
      </c>
    </row>
    <row r="5306" spans="1:8" x14ac:dyDescent="0.3">
      <c r="A5306" s="1" t="s">
        <v>8811</v>
      </c>
      <c r="B5306" s="1" t="s">
        <v>8812</v>
      </c>
      <c r="C5306" s="5">
        <v>51009764</v>
      </c>
      <c r="D5306" s="6">
        <f>VLOOKUP(C5306,Hoja3!$A:$C,2,0)</f>
        <v>0</v>
      </c>
      <c r="E5306" s="6">
        <f>VLOOKUP(C5306,Hoja3!$A:$C,3,0)</f>
        <v>0</v>
      </c>
      <c r="F5306" s="2">
        <v>0</v>
      </c>
      <c r="G5306" s="2">
        <v>0</v>
      </c>
      <c r="H5306" s="2">
        <v>0</v>
      </c>
    </row>
    <row r="5307" spans="1:8" x14ac:dyDescent="0.3">
      <c r="A5307" s="1" t="s">
        <v>8813</v>
      </c>
      <c r="B5307" s="1" t="s">
        <v>8814</v>
      </c>
      <c r="C5307" s="5">
        <v>51004089</v>
      </c>
      <c r="D5307" s="6">
        <f>VLOOKUP(C5307,Hoja3!$A:$C,2,0)</f>
        <v>0</v>
      </c>
      <c r="E5307" s="6">
        <f>VLOOKUP(C5307,Hoja3!$A:$C,3,0)</f>
        <v>0</v>
      </c>
      <c r="F5307" s="2">
        <v>0</v>
      </c>
      <c r="G5307" s="2">
        <v>0</v>
      </c>
      <c r="H5307" s="2">
        <v>0</v>
      </c>
    </row>
    <row r="5308" spans="1:8" x14ac:dyDescent="0.3">
      <c r="A5308" s="1" t="s">
        <v>0</v>
      </c>
      <c r="B5308" s="1" t="s">
        <v>8815</v>
      </c>
      <c r="C5308" s="5">
        <v>51304001</v>
      </c>
      <c r="D5308" s="6">
        <f>VLOOKUP(C5308,Hoja3!$A:$C,2,0)</f>
        <v>0</v>
      </c>
      <c r="E5308" s="6">
        <f>VLOOKUP(C5308,Hoja3!$A:$C,3,0)</f>
        <v>0</v>
      </c>
      <c r="F5308" s="2">
        <v>0</v>
      </c>
      <c r="G5308" s="2">
        <v>0</v>
      </c>
      <c r="H5308" s="2">
        <v>0</v>
      </c>
    </row>
    <row r="5309" spans="1:8" x14ac:dyDescent="0.3">
      <c r="A5309" s="1" t="s">
        <v>0</v>
      </c>
      <c r="B5309" s="1" t="s">
        <v>8815</v>
      </c>
      <c r="C5309" s="5">
        <v>51454001</v>
      </c>
      <c r="D5309" s="6">
        <f>VLOOKUP(C5309,Hoja3!$A:$C,2,0)</f>
        <v>0</v>
      </c>
      <c r="E5309" s="6">
        <f>VLOOKUP(C5309,Hoja3!$A:$C,3,0)</f>
        <v>0</v>
      </c>
      <c r="F5309" s="2">
        <v>0</v>
      </c>
      <c r="G5309" s="2">
        <v>0</v>
      </c>
      <c r="H5309" s="2">
        <v>0</v>
      </c>
    </row>
    <row r="5310" spans="1:8" x14ac:dyDescent="0.3">
      <c r="A5310" s="1" t="s">
        <v>0</v>
      </c>
      <c r="B5310" s="1" t="s">
        <v>8815</v>
      </c>
      <c r="C5310" s="5">
        <v>51603501</v>
      </c>
      <c r="D5310" s="6">
        <f>VLOOKUP(C5310,Hoja3!$A:$C,2,0)</f>
        <v>0</v>
      </c>
      <c r="E5310" s="6">
        <f>VLOOKUP(C5310,Hoja3!$A:$C,3,0)</f>
        <v>0</v>
      </c>
      <c r="F5310" s="2">
        <v>0</v>
      </c>
      <c r="G5310" s="2">
        <v>0</v>
      </c>
      <c r="H5310" s="2">
        <v>0</v>
      </c>
    </row>
    <row r="5311" spans="1:8" x14ac:dyDescent="0.3">
      <c r="A5311" s="1" t="s">
        <v>0</v>
      </c>
      <c r="B5311" s="1" t="s">
        <v>8815</v>
      </c>
      <c r="C5311" s="5">
        <v>52204001</v>
      </c>
      <c r="D5311" s="6">
        <f>VLOOKUP(C5311,Hoja3!$A:$C,2,0)</f>
        <v>0</v>
      </c>
      <c r="E5311" s="6">
        <f>VLOOKUP(C5311,Hoja3!$A:$C,3,0)</f>
        <v>0</v>
      </c>
      <c r="F5311" s="2">
        <v>0</v>
      </c>
      <c r="G5311" s="2">
        <v>0</v>
      </c>
      <c r="H5311" s="2">
        <v>0</v>
      </c>
    </row>
    <row r="5312" spans="1:8" x14ac:dyDescent="0.3">
      <c r="A5312" s="1" t="s">
        <v>0</v>
      </c>
      <c r="B5312" s="1" t="s">
        <v>8815</v>
      </c>
      <c r="C5312" s="5">
        <v>52603501</v>
      </c>
      <c r="D5312" s="6">
        <f>VLOOKUP(C5312,Hoja3!$A:$C,2,0)</f>
        <v>0</v>
      </c>
      <c r="E5312" s="6">
        <f>VLOOKUP(C5312,Hoja3!$A:$C,3,0)</f>
        <v>0</v>
      </c>
      <c r="F5312" s="2">
        <v>0</v>
      </c>
      <c r="G5312" s="2">
        <v>0</v>
      </c>
      <c r="H5312" s="2">
        <v>0</v>
      </c>
    </row>
    <row r="5313" spans="1:8" x14ac:dyDescent="0.3">
      <c r="A5313" s="1" t="s">
        <v>2</v>
      </c>
      <c r="B5313" s="1" t="s">
        <v>8816</v>
      </c>
      <c r="C5313" s="1" t="s">
        <v>8817</v>
      </c>
      <c r="D5313" s="6">
        <f>VLOOKUP(C5313,Hoja3!$A:$C,2,0)</f>
        <v>0</v>
      </c>
      <c r="E5313" s="6">
        <f>VLOOKUP(C5313,Hoja3!$A:$C,3,0)</f>
        <v>0</v>
      </c>
      <c r="F5313" s="2">
        <v>0</v>
      </c>
      <c r="G5313" s="2">
        <v>18511</v>
      </c>
      <c r="H5313" s="2">
        <v>0</v>
      </c>
    </row>
    <row r="5314" spans="1:8" x14ac:dyDescent="0.3">
      <c r="A5314" s="1" t="s">
        <v>2</v>
      </c>
      <c r="B5314" s="1" t="s">
        <v>8818</v>
      </c>
      <c r="C5314" s="1" t="s">
        <v>8819</v>
      </c>
      <c r="D5314" s="6">
        <f>VLOOKUP(C5314,Hoja3!$A:$C,2,0)</f>
        <v>0</v>
      </c>
      <c r="E5314" s="6">
        <f>VLOOKUP(C5314,Hoja3!$A:$C,3,0)</f>
        <v>0</v>
      </c>
      <c r="F5314" s="2">
        <v>20213</v>
      </c>
      <c r="G5314" s="2">
        <v>0</v>
      </c>
      <c r="H5314" s="2">
        <v>0</v>
      </c>
    </row>
    <row r="5315" spans="1:8" x14ac:dyDescent="0.3">
      <c r="A5315" s="1" t="s">
        <v>0</v>
      </c>
      <c r="B5315" s="1" t="s">
        <v>8820</v>
      </c>
      <c r="C5315" s="5">
        <v>5892784</v>
      </c>
      <c r="D5315" s="6">
        <f>VLOOKUP(C5315,Hoja3!$A:$C,2,0)</f>
        <v>0</v>
      </c>
      <c r="E5315" s="6">
        <f>VLOOKUP(C5315,Hoja3!$A:$C,3,0)</f>
        <v>903000</v>
      </c>
      <c r="F5315" s="2">
        <v>37994</v>
      </c>
      <c r="G5315" s="2">
        <v>0</v>
      </c>
      <c r="H5315" s="2">
        <v>0</v>
      </c>
    </row>
    <row r="5316" spans="1:8" x14ac:dyDescent="0.3">
      <c r="A5316" s="1" t="s">
        <v>2</v>
      </c>
      <c r="B5316" s="1" t="s">
        <v>8821</v>
      </c>
      <c r="C5316" s="5">
        <v>5892137</v>
      </c>
      <c r="D5316" s="6">
        <f>VLOOKUP(C5316,Hoja3!$A:$C,2,0)</f>
        <v>0</v>
      </c>
      <c r="E5316" s="6">
        <f>VLOOKUP(C5316,Hoja3!$A:$C,3,0)</f>
        <v>914000</v>
      </c>
      <c r="F5316" s="2">
        <v>0</v>
      </c>
      <c r="G5316" s="2">
        <v>0</v>
      </c>
      <c r="H5316" s="2">
        <v>0</v>
      </c>
    </row>
    <row r="5317" spans="1:8" x14ac:dyDescent="0.3">
      <c r="A5317" s="1" t="s">
        <v>0</v>
      </c>
      <c r="B5317" s="1" t="s">
        <v>8822</v>
      </c>
      <c r="C5317" s="5">
        <v>5893575</v>
      </c>
      <c r="D5317" s="6">
        <f>VLOOKUP(C5317,Hoja3!$A:$C,2,0)</f>
        <v>0</v>
      </c>
      <c r="E5317" s="6">
        <f>VLOOKUP(C5317,Hoja3!$A:$C,3,0)</f>
        <v>1149000</v>
      </c>
      <c r="F5317" s="2">
        <v>0</v>
      </c>
      <c r="G5317" s="2">
        <v>0</v>
      </c>
      <c r="H5317" s="2">
        <v>0</v>
      </c>
    </row>
    <row r="5318" spans="1:8" x14ac:dyDescent="0.3">
      <c r="A5318" s="1" t="s">
        <v>2</v>
      </c>
      <c r="B5318" s="1" t="s">
        <v>8823</v>
      </c>
      <c r="C5318" s="5">
        <v>5891875</v>
      </c>
      <c r="D5318" s="6">
        <f>VLOOKUP(C5318,Hoja3!$A:$C,2,0)</f>
        <v>0</v>
      </c>
      <c r="E5318" s="6">
        <f>VLOOKUP(C5318,Hoja3!$A:$C,3,0)</f>
        <v>826000</v>
      </c>
      <c r="F5318" s="2">
        <v>0</v>
      </c>
      <c r="G5318" s="2">
        <v>0</v>
      </c>
      <c r="H5318" s="2">
        <v>0</v>
      </c>
    </row>
    <row r="5319" spans="1:8" x14ac:dyDescent="0.3">
      <c r="A5319" s="1" t="s">
        <v>8824</v>
      </c>
      <c r="B5319" s="1" t="s">
        <v>8825</v>
      </c>
      <c r="C5319" s="5">
        <v>5894283</v>
      </c>
      <c r="D5319" s="6">
        <f>VLOOKUP(C5319,Hoja3!$A:$C,2,0)</f>
        <v>0</v>
      </c>
      <c r="E5319" s="6">
        <f>VLOOKUP(C5319,Hoja3!$A:$C,3,0)</f>
        <v>767000</v>
      </c>
      <c r="F5319" s="2">
        <v>0</v>
      </c>
      <c r="G5319" s="2">
        <v>0</v>
      </c>
      <c r="H5319" s="2">
        <v>0</v>
      </c>
    </row>
    <row r="5320" spans="1:8" x14ac:dyDescent="0.3">
      <c r="A5320" s="1" t="s">
        <v>0</v>
      </c>
      <c r="B5320" s="1" t="s">
        <v>8826</v>
      </c>
      <c r="C5320" s="5">
        <v>5892428</v>
      </c>
      <c r="D5320" s="6">
        <f>VLOOKUP(C5320,Hoja3!$A:$C,2,0)</f>
        <v>0</v>
      </c>
      <c r="E5320" s="6">
        <f>VLOOKUP(C5320,Hoja3!$A:$C,3,0)</f>
        <v>1141000</v>
      </c>
      <c r="F5320" s="2">
        <v>0</v>
      </c>
      <c r="G5320" s="2">
        <v>0</v>
      </c>
      <c r="H5320" s="2">
        <v>0</v>
      </c>
    </row>
    <row r="5321" spans="1:8" x14ac:dyDescent="0.3">
      <c r="A5321" s="1" t="s">
        <v>8827</v>
      </c>
      <c r="B5321" s="1" t="s">
        <v>8828</v>
      </c>
      <c r="C5321" s="5">
        <v>5891051</v>
      </c>
      <c r="D5321" s="6">
        <f>VLOOKUP(C5321,Hoja3!$A:$C,2,0)</f>
        <v>0</v>
      </c>
      <c r="E5321" s="6">
        <f>VLOOKUP(C5321,Hoja3!$A:$C,3,0)</f>
        <v>971000</v>
      </c>
      <c r="F5321" s="2">
        <v>0</v>
      </c>
      <c r="G5321" s="2">
        <v>0</v>
      </c>
      <c r="H5321" s="2">
        <v>0</v>
      </c>
    </row>
    <row r="5322" spans="1:8" x14ac:dyDescent="0.3">
      <c r="A5322" s="1" t="s">
        <v>8829</v>
      </c>
      <c r="B5322" s="1" t="s">
        <v>8830</v>
      </c>
      <c r="C5322" s="5">
        <v>5891044</v>
      </c>
      <c r="D5322" s="6">
        <f>VLOOKUP(C5322,Hoja3!$A:$C,2,0)</f>
        <v>0</v>
      </c>
      <c r="E5322" s="6">
        <f>VLOOKUP(C5322,Hoja3!$A:$C,3,0)</f>
        <v>745000</v>
      </c>
      <c r="F5322" s="2">
        <v>0</v>
      </c>
      <c r="G5322" s="2">
        <v>0</v>
      </c>
      <c r="H5322" s="2">
        <v>0</v>
      </c>
    </row>
    <row r="5323" spans="1:8" x14ac:dyDescent="0.3">
      <c r="A5323" s="1" t="s">
        <v>8831</v>
      </c>
      <c r="B5323" s="1" t="s">
        <v>8832</v>
      </c>
      <c r="C5323" s="5">
        <v>10015748</v>
      </c>
      <c r="D5323" s="6">
        <f>VLOOKUP(C5323,Hoja3!$A:$C,2,0)</f>
        <v>0</v>
      </c>
      <c r="E5323" s="6">
        <f>VLOOKUP(C5323,Hoja3!$A:$C,3,0)</f>
        <v>0</v>
      </c>
      <c r="F5323" s="2">
        <v>0</v>
      </c>
      <c r="G5323" s="2">
        <v>0</v>
      </c>
      <c r="H5323" s="2">
        <v>0</v>
      </c>
    </row>
    <row r="5324" spans="1:8" x14ac:dyDescent="0.3">
      <c r="A5324" s="1" t="s">
        <v>2</v>
      </c>
      <c r="B5324" s="1" t="s">
        <v>8833</v>
      </c>
      <c r="C5324" s="5">
        <v>10200173</v>
      </c>
      <c r="D5324" s="6">
        <f>VLOOKUP(C5324,Hoja3!$A:$C,2,0)</f>
        <v>0</v>
      </c>
      <c r="E5324" s="6">
        <f>VLOOKUP(C5324,Hoja3!$A:$C,3,0)</f>
        <v>0</v>
      </c>
      <c r="F5324" s="2">
        <v>0</v>
      </c>
      <c r="G5324" s="2">
        <v>0</v>
      </c>
      <c r="H5324" s="2">
        <v>0</v>
      </c>
    </row>
    <row r="5325" spans="1:8" x14ac:dyDescent="0.3">
      <c r="A5325" s="1" t="s">
        <v>8834</v>
      </c>
      <c r="B5325" s="1" t="s">
        <v>8835</v>
      </c>
      <c r="C5325" s="5">
        <v>10011935</v>
      </c>
      <c r="D5325" s="6">
        <f>VLOOKUP(C5325,Hoja3!$A:$C,2,0)</f>
        <v>0</v>
      </c>
      <c r="E5325" s="6">
        <f>VLOOKUP(C5325,Hoja3!$A:$C,3,0)</f>
        <v>0</v>
      </c>
      <c r="F5325" s="2">
        <v>0</v>
      </c>
      <c r="G5325" s="2">
        <v>0</v>
      </c>
      <c r="H5325" s="2">
        <v>0</v>
      </c>
    </row>
    <row r="5326" spans="1:8" x14ac:dyDescent="0.3">
      <c r="A5326" s="1" t="s">
        <v>8834</v>
      </c>
      <c r="B5326" s="1" t="s">
        <v>8836</v>
      </c>
      <c r="C5326" s="5">
        <v>10014934</v>
      </c>
      <c r="D5326" s="6">
        <f>VLOOKUP(C5326,Hoja3!$A:$C,2,0)</f>
        <v>0</v>
      </c>
      <c r="E5326" s="6">
        <f>VLOOKUP(C5326,Hoja3!$A:$C,3,0)</f>
        <v>0</v>
      </c>
      <c r="F5326" s="2">
        <v>0</v>
      </c>
      <c r="G5326" s="2">
        <v>0</v>
      </c>
      <c r="H5326" s="2">
        <v>0</v>
      </c>
    </row>
    <row r="5327" spans="1:8" x14ac:dyDescent="0.3">
      <c r="A5327" s="1" t="s">
        <v>8837</v>
      </c>
      <c r="B5327" s="1" t="s">
        <v>8838</v>
      </c>
      <c r="C5327" s="5">
        <v>10015005</v>
      </c>
      <c r="D5327" s="6">
        <f>VLOOKUP(C5327,Hoja3!$A:$C,2,0)</f>
        <v>0</v>
      </c>
      <c r="E5327" s="6">
        <f>VLOOKUP(C5327,Hoja3!$A:$C,3,0)</f>
        <v>0</v>
      </c>
      <c r="F5327" s="2">
        <v>0</v>
      </c>
      <c r="G5327" s="2">
        <v>0</v>
      </c>
      <c r="H5327" s="2">
        <v>0</v>
      </c>
    </row>
    <row r="5328" spans="1:8" x14ac:dyDescent="0.3">
      <c r="A5328" s="1" t="s">
        <v>8839</v>
      </c>
      <c r="B5328" s="1" t="s">
        <v>8840</v>
      </c>
      <c r="C5328" s="5">
        <v>10015006</v>
      </c>
      <c r="D5328" s="6">
        <f>VLOOKUP(C5328,Hoja3!$A:$C,2,0)</f>
        <v>0</v>
      </c>
      <c r="E5328" s="6">
        <f>VLOOKUP(C5328,Hoja3!$A:$C,3,0)</f>
        <v>0</v>
      </c>
      <c r="F5328" s="2">
        <v>0</v>
      </c>
      <c r="G5328" s="2">
        <v>0</v>
      </c>
      <c r="H5328" s="2">
        <v>0</v>
      </c>
    </row>
    <row r="5329" spans="1:8" x14ac:dyDescent="0.3">
      <c r="A5329" s="1" t="s">
        <v>8841</v>
      </c>
      <c r="B5329" s="1" t="s">
        <v>8842</v>
      </c>
      <c r="C5329" s="5">
        <v>10015022</v>
      </c>
      <c r="D5329" s="6">
        <f>VLOOKUP(C5329,Hoja3!$A:$C,2,0)</f>
        <v>0</v>
      </c>
      <c r="E5329" s="6">
        <f>VLOOKUP(C5329,Hoja3!$A:$C,3,0)</f>
        <v>0</v>
      </c>
      <c r="F5329" s="2">
        <v>0</v>
      </c>
      <c r="G5329" s="2">
        <v>0</v>
      </c>
      <c r="H5329" s="2">
        <v>0</v>
      </c>
    </row>
    <row r="5330" spans="1:8" x14ac:dyDescent="0.3">
      <c r="A5330" s="1" t="s">
        <v>8843</v>
      </c>
      <c r="B5330" s="1" t="s">
        <v>8844</v>
      </c>
      <c r="C5330" s="5">
        <v>10015023</v>
      </c>
      <c r="D5330" s="6">
        <f>VLOOKUP(C5330,Hoja3!$A:$C,2,0)</f>
        <v>0</v>
      </c>
      <c r="E5330" s="6">
        <f>VLOOKUP(C5330,Hoja3!$A:$C,3,0)</f>
        <v>0</v>
      </c>
      <c r="F5330" s="2">
        <v>0</v>
      </c>
      <c r="G5330" s="2">
        <v>0</v>
      </c>
      <c r="H5330" s="2">
        <v>0</v>
      </c>
    </row>
    <row r="5331" spans="1:8" x14ac:dyDescent="0.3">
      <c r="A5331" s="1" t="s">
        <v>8845</v>
      </c>
      <c r="B5331" s="1" t="s">
        <v>8846</v>
      </c>
      <c r="C5331" s="5">
        <v>10015025</v>
      </c>
      <c r="D5331" s="6">
        <f>VLOOKUP(C5331,Hoja3!$A:$C,2,0)</f>
        <v>0</v>
      </c>
      <c r="E5331" s="6">
        <f>VLOOKUP(C5331,Hoja3!$A:$C,3,0)</f>
        <v>0</v>
      </c>
      <c r="F5331" s="2">
        <v>0</v>
      </c>
      <c r="G5331" s="2">
        <v>0</v>
      </c>
      <c r="H5331" s="2">
        <v>0</v>
      </c>
    </row>
    <row r="5332" spans="1:8" x14ac:dyDescent="0.3">
      <c r="A5332" s="1" t="s">
        <v>8847</v>
      </c>
      <c r="B5332" s="1" t="s">
        <v>8848</v>
      </c>
      <c r="C5332" s="5">
        <v>10015008</v>
      </c>
      <c r="D5332" s="6">
        <f>VLOOKUP(C5332,Hoja3!$A:$C,2,0)</f>
        <v>0</v>
      </c>
      <c r="E5332" s="6">
        <f>VLOOKUP(C5332,Hoja3!$A:$C,3,0)</f>
        <v>0</v>
      </c>
      <c r="F5332" s="2">
        <v>0</v>
      </c>
      <c r="G5332" s="2">
        <v>0</v>
      </c>
      <c r="H5332" s="2">
        <v>0</v>
      </c>
    </row>
    <row r="5333" spans="1:8" x14ac:dyDescent="0.3">
      <c r="A5333" s="1" t="s">
        <v>8849</v>
      </c>
      <c r="B5333" s="1" t="s">
        <v>8850</v>
      </c>
      <c r="C5333" s="5">
        <v>10015009</v>
      </c>
      <c r="D5333" s="6">
        <f>VLOOKUP(C5333,Hoja3!$A:$C,2,0)</f>
        <v>0</v>
      </c>
      <c r="E5333" s="6">
        <f>VLOOKUP(C5333,Hoja3!$A:$C,3,0)</f>
        <v>0</v>
      </c>
      <c r="F5333" s="2">
        <v>0</v>
      </c>
      <c r="G5333" s="2">
        <v>0</v>
      </c>
      <c r="H5333" s="2">
        <v>0</v>
      </c>
    </row>
    <row r="5334" spans="1:8" x14ac:dyDescent="0.3">
      <c r="A5334" s="1" t="s">
        <v>8851</v>
      </c>
      <c r="B5334" s="1" t="s">
        <v>8852</v>
      </c>
      <c r="C5334" s="5">
        <v>10015004</v>
      </c>
      <c r="D5334" s="6">
        <f>VLOOKUP(C5334,Hoja3!$A:$C,2,0)</f>
        <v>0</v>
      </c>
      <c r="E5334" s="6">
        <f>VLOOKUP(C5334,Hoja3!$A:$C,3,0)</f>
        <v>0</v>
      </c>
      <c r="F5334" s="2">
        <v>0</v>
      </c>
      <c r="G5334" s="2">
        <v>0</v>
      </c>
      <c r="H5334" s="2">
        <v>0</v>
      </c>
    </row>
    <row r="5335" spans="1:8" x14ac:dyDescent="0.3">
      <c r="A5335" s="1" t="s">
        <v>8853</v>
      </c>
      <c r="B5335" s="1" t="s">
        <v>8854</v>
      </c>
      <c r="C5335" s="5">
        <v>10012762</v>
      </c>
      <c r="D5335" s="6">
        <f>VLOOKUP(C5335,Hoja3!$A:$C,2,0)</f>
        <v>0</v>
      </c>
      <c r="E5335" s="6">
        <f>VLOOKUP(C5335,Hoja3!$A:$C,3,0)</f>
        <v>0</v>
      </c>
      <c r="F5335" s="2">
        <v>0</v>
      </c>
      <c r="G5335" s="2">
        <v>0</v>
      </c>
      <c r="H5335" s="2">
        <v>0</v>
      </c>
    </row>
    <row r="5336" spans="1:8" x14ac:dyDescent="0.3">
      <c r="A5336" s="1" t="s">
        <v>8855</v>
      </c>
      <c r="B5336" s="1" t="s">
        <v>8856</v>
      </c>
      <c r="C5336" s="5">
        <v>10012758</v>
      </c>
      <c r="D5336" s="6">
        <f>VLOOKUP(C5336,Hoja3!$A:$C,2,0)</f>
        <v>0</v>
      </c>
      <c r="E5336" s="6">
        <f>VLOOKUP(C5336,Hoja3!$A:$C,3,0)</f>
        <v>0</v>
      </c>
      <c r="F5336" s="2">
        <v>0</v>
      </c>
      <c r="G5336" s="2">
        <v>0</v>
      </c>
      <c r="H5336" s="2">
        <v>0</v>
      </c>
    </row>
    <row r="5337" spans="1:8" x14ac:dyDescent="0.3">
      <c r="A5337" s="1" t="s">
        <v>8857</v>
      </c>
      <c r="B5337" s="1" t="s">
        <v>8858</v>
      </c>
      <c r="C5337" s="5">
        <v>10015000</v>
      </c>
      <c r="D5337" s="6">
        <f>VLOOKUP(C5337,Hoja3!$A:$C,2,0)</f>
        <v>0</v>
      </c>
      <c r="E5337" s="6">
        <f>VLOOKUP(C5337,Hoja3!$A:$C,3,0)</f>
        <v>0</v>
      </c>
      <c r="F5337" s="2">
        <v>0</v>
      </c>
      <c r="G5337" s="2">
        <v>0</v>
      </c>
      <c r="H5337" s="2">
        <v>0</v>
      </c>
    </row>
    <row r="5338" spans="1:8" x14ac:dyDescent="0.3">
      <c r="A5338" s="1" t="s">
        <v>8859</v>
      </c>
      <c r="B5338" s="1" t="s">
        <v>8860</v>
      </c>
      <c r="C5338" s="5">
        <v>10012760</v>
      </c>
      <c r="D5338" s="6">
        <f>VLOOKUP(C5338,Hoja3!$A:$C,2,0)</f>
        <v>0</v>
      </c>
      <c r="E5338" s="6">
        <f>VLOOKUP(C5338,Hoja3!$A:$C,3,0)</f>
        <v>0</v>
      </c>
      <c r="F5338" s="2">
        <v>0</v>
      </c>
      <c r="G5338" s="2">
        <v>0</v>
      </c>
      <c r="H5338" s="2">
        <v>0</v>
      </c>
    </row>
    <row r="5339" spans="1:8" x14ac:dyDescent="0.3">
      <c r="A5339" s="1" t="s">
        <v>8861</v>
      </c>
      <c r="B5339" s="1" t="s">
        <v>8862</v>
      </c>
      <c r="C5339" s="5">
        <v>10015002</v>
      </c>
      <c r="D5339" s="6">
        <f>VLOOKUP(C5339,Hoja3!$A:$C,2,0)</f>
        <v>0</v>
      </c>
      <c r="E5339" s="6">
        <f>VLOOKUP(C5339,Hoja3!$A:$C,3,0)</f>
        <v>0</v>
      </c>
      <c r="F5339" s="2">
        <v>0</v>
      </c>
      <c r="G5339" s="2">
        <v>0</v>
      </c>
      <c r="H5339" s="2">
        <v>0</v>
      </c>
    </row>
    <row r="5340" spans="1:8" x14ac:dyDescent="0.3">
      <c r="A5340" s="1" t="s">
        <v>8863</v>
      </c>
      <c r="B5340" s="1" t="s">
        <v>8864</v>
      </c>
      <c r="C5340" s="5">
        <v>10015007</v>
      </c>
      <c r="D5340" s="6">
        <f>VLOOKUP(C5340,Hoja3!$A:$C,2,0)</f>
        <v>0</v>
      </c>
      <c r="E5340" s="6">
        <f>VLOOKUP(C5340,Hoja3!$A:$C,3,0)</f>
        <v>0</v>
      </c>
      <c r="F5340" s="2">
        <v>0</v>
      </c>
      <c r="G5340" s="2">
        <v>0</v>
      </c>
      <c r="H5340" s="2">
        <v>0</v>
      </c>
    </row>
    <row r="5341" spans="1:8" x14ac:dyDescent="0.3">
      <c r="A5341" s="1" t="s">
        <v>8865</v>
      </c>
      <c r="B5341" s="1" t="s">
        <v>8866</v>
      </c>
      <c r="C5341" s="5">
        <v>10015003</v>
      </c>
      <c r="D5341" s="6">
        <f>VLOOKUP(C5341,Hoja3!$A:$C,2,0)</f>
        <v>0</v>
      </c>
      <c r="E5341" s="6">
        <f>VLOOKUP(C5341,Hoja3!$A:$C,3,0)</f>
        <v>0</v>
      </c>
      <c r="F5341" s="2">
        <v>0</v>
      </c>
      <c r="G5341" s="2">
        <v>0</v>
      </c>
      <c r="H5341" s="2">
        <v>0</v>
      </c>
    </row>
    <row r="5342" spans="1:8" x14ac:dyDescent="0.3">
      <c r="A5342" s="1" t="s">
        <v>8867</v>
      </c>
      <c r="B5342" s="1" t="s">
        <v>8868</v>
      </c>
      <c r="C5342" s="5">
        <v>10015001</v>
      </c>
      <c r="D5342" s="6">
        <f>VLOOKUP(C5342,Hoja3!$A:$C,2,0)</f>
        <v>0</v>
      </c>
      <c r="E5342" s="6">
        <f>VLOOKUP(C5342,Hoja3!$A:$C,3,0)</f>
        <v>0</v>
      </c>
      <c r="F5342" s="2">
        <v>0</v>
      </c>
      <c r="G5342" s="2">
        <v>0</v>
      </c>
      <c r="H5342" s="2">
        <v>0</v>
      </c>
    </row>
    <row r="5343" spans="1:8" x14ac:dyDescent="0.3">
      <c r="A5343" s="1" t="s">
        <v>8869</v>
      </c>
      <c r="B5343" s="1" t="s">
        <v>8870</v>
      </c>
      <c r="C5343" s="5">
        <v>10015019</v>
      </c>
      <c r="D5343" s="6">
        <f>VLOOKUP(C5343,Hoja3!$A:$C,2,0)</f>
        <v>0</v>
      </c>
      <c r="E5343" s="6">
        <f>VLOOKUP(C5343,Hoja3!$A:$C,3,0)</f>
        <v>0</v>
      </c>
      <c r="F5343" s="2">
        <v>0</v>
      </c>
      <c r="G5343" s="2">
        <v>0</v>
      </c>
      <c r="H5343" s="2">
        <v>0</v>
      </c>
    </row>
    <row r="5344" spans="1:8" x14ac:dyDescent="0.3">
      <c r="A5344" s="1" t="s">
        <v>8871</v>
      </c>
      <c r="B5344" s="1" t="s">
        <v>8872</v>
      </c>
      <c r="C5344" s="5">
        <v>10015021</v>
      </c>
      <c r="D5344" s="6">
        <f>VLOOKUP(C5344,Hoja3!$A:$C,2,0)</f>
        <v>0</v>
      </c>
      <c r="E5344" s="6">
        <f>VLOOKUP(C5344,Hoja3!$A:$C,3,0)</f>
        <v>0</v>
      </c>
      <c r="F5344" s="2">
        <v>0</v>
      </c>
      <c r="G5344" s="2">
        <v>0</v>
      </c>
      <c r="H5344" s="2">
        <v>0</v>
      </c>
    </row>
    <row r="5345" spans="1:8" x14ac:dyDescent="0.3">
      <c r="A5345" s="1" t="s">
        <v>8873</v>
      </c>
      <c r="B5345" s="1" t="s">
        <v>8874</v>
      </c>
      <c r="C5345" s="5">
        <v>10015018</v>
      </c>
      <c r="D5345" s="6">
        <f>VLOOKUP(C5345,Hoja3!$A:$C,2,0)</f>
        <v>0</v>
      </c>
      <c r="E5345" s="6">
        <f>VLOOKUP(C5345,Hoja3!$A:$C,3,0)</f>
        <v>0</v>
      </c>
      <c r="F5345" s="2">
        <v>0</v>
      </c>
      <c r="G5345" s="2">
        <v>0</v>
      </c>
      <c r="H5345" s="2">
        <v>0</v>
      </c>
    </row>
    <row r="5346" spans="1:8" x14ac:dyDescent="0.3">
      <c r="A5346" s="1" t="s">
        <v>8875</v>
      </c>
      <c r="B5346" s="1" t="s">
        <v>8876</v>
      </c>
      <c r="C5346" s="5">
        <v>10015014</v>
      </c>
      <c r="D5346" s="6">
        <f>VLOOKUP(C5346,Hoja3!$A:$C,2,0)</f>
        <v>0</v>
      </c>
      <c r="E5346" s="6">
        <f>VLOOKUP(C5346,Hoja3!$A:$C,3,0)</f>
        <v>0</v>
      </c>
      <c r="F5346" s="2">
        <v>0</v>
      </c>
      <c r="G5346" s="2">
        <v>0</v>
      </c>
      <c r="H5346" s="2">
        <v>0</v>
      </c>
    </row>
    <row r="5347" spans="1:8" x14ac:dyDescent="0.3">
      <c r="A5347" s="1" t="s">
        <v>8877</v>
      </c>
      <c r="B5347" s="1" t="s">
        <v>8878</v>
      </c>
      <c r="C5347" s="5">
        <v>10014918</v>
      </c>
      <c r="D5347" s="6">
        <f>VLOOKUP(C5347,Hoja3!$A:$C,2,0)</f>
        <v>0</v>
      </c>
      <c r="E5347" s="6">
        <f>VLOOKUP(C5347,Hoja3!$A:$C,3,0)</f>
        <v>0</v>
      </c>
      <c r="F5347" s="2">
        <v>0</v>
      </c>
      <c r="G5347" s="2">
        <v>0</v>
      </c>
      <c r="H5347" s="2">
        <v>0</v>
      </c>
    </row>
    <row r="5348" spans="1:8" x14ac:dyDescent="0.3">
      <c r="A5348" s="1" t="s">
        <v>8879</v>
      </c>
      <c r="B5348" s="1" t="s">
        <v>8880</v>
      </c>
      <c r="C5348" s="5">
        <v>10015017</v>
      </c>
      <c r="D5348" s="6">
        <f>VLOOKUP(C5348,Hoja3!$A:$C,2,0)</f>
        <v>0</v>
      </c>
      <c r="E5348" s="6">
        <f>VLOOKUP(C5348,Hoja3!$A:$C,3,0)</f>
        <v>0</v>
      </c>
      <c r="F5348" s="2">
        <v>0</v>
      </c>
      <c r="G5348" s="2">
        <v>0</v>
      </c>
      <c r="H5348" s="2">
        <v>0</v>
      </c>
    </row>
    <row r="5349" spans="1:8" x14ac:dyDescent="0.3">
      <c r="A5349" s="1" t="s">
        <v>8881</v>
      </c>
      <c r="B5349" s="1" t="s">
        <v>8882</v>
      </c>
      <c r="C5349" s="5">
        <v>10014919</v>
      </c>
      <c r="D5349" s="6">
        <f>VLOOKUP(C5349,Hoja3!$A:$C,2,0)</f>
        <v>0</v>
      </c>
      <c r="E5349" s="6">
        <f>VLOOKUP(C5349,Hoja3!$A:$C,3,0)</f>
        <v>0</v>
      </c>
      <c r="F5349" s="2">
        <v>0</v>
      </c>
      <c r="G5349" s="2">
        <v>0</v>
      </c>
      <c r="H5349" s="2">
        <v>0</v>
      </c>
    </row>
    <row r="5350" spans="1:8" x14ac:dyDescent="0.3">
      <c r="A5350" s="1" t="s">
        <v>8883</v>
      </c>
      <c r="B5350" s="1" t="s">
        <v>8884</v>
      </c>
      <c r="C5350" s="5">
        <v>10015013</v>
      </c>
      <c r="D5350" s="6">
        <f>VLOOKUP(C5350,Hoja3!$A:$C,2,0)</f>
        <v>0</v>
      </c>
      <c r="E5350" s="6">
        <f>VLOOKUP(C5350,Hoja3!$A:$C,3,0)</f>
        <v>0</v>
      </c>
      <c r="F5350" s="2">
        <v>0</v>
      </c>
      <c r="G5350" s="2">
        <v>0</v>
      </c>
      <c r="H5350" s="2">
        <v>0</v>
      </c>
    </row>
    <row r="5351" spans="1:8" x14ac:dyDescent="0.3">
      <c r="A5351" s="1" t="s">
        <v>8885</v>
      </c>
      <c r="B5351" s="1" t="s">
        <v>8886</v>
      </c>
      <c r="C5351" s="5">
        <v>10015137</v>
      </c>
      <c r="D5351" s="6">
        <f>VLOOKUP(C5351,Hoja3!$A:$C,2,0)</f>
        <v>0</v>
      </c>
      <c r="E5351" s="6">
        <f>VLOOKUP(C5351,Hoja3!$A:$C,3,0)</f>
        <v>0</v>
      </c>
      <c r="F5351" s="2">
        <v>0</v>
      </c>
      <c r="G5351" s="2">
        <v>0</v>
      </c>
      <c r="H5351" s="2">
        <v>0</v>
      </c>
    </row>
    <row r="5352" spans="1:8" x14ac:dyDescent="0.3">
      <c r="A5352" s="1" t="s">
        <v>8887</v>
      </c>
      <c r="B5352" s="1" t="s">
        <v>8888</v>
      </c>
      <c r="C5352" s="5">
        <v>10014998</v>
      </c>
      <c r="D5352" s="6">
        <f>VLOOKUP(C5352,Hoja3!$A:$C,2,0)</f>
        <v>0</v>
      </c>
      <c r="E5352" s="6">
        <f>VLOOKUP(C5352,Hoja3!$A:$C,3,0)</f>
        <v>0</v>
      </c>
      <c r="F5352" s="2">
        <v>0</v>
      </c>
      <c r="G5352" s="2">
        <v>0</v>
      </c>
      <c r="H5352" s="2">
        <v>0</v>
      </c>
    </row>
    <row r="5353" spans="1:8" x14ac:dyDescent="0.3">
      <c r="A5353" s="1" t="s">
        <v>8889</v>
      </c>
      <c r="B5353" s="1" t="s">
        <v>8890</v>
      </c>
      <c r="C5353" s="5">
        <v>10014996</v>
      </c>
      <c r="D5353" s="6">
        <f>VLOOKUP(C5353,Hoja3!$A:$C,2,0)</f>
        <v>0</v>
      </c>
      <c r="E5353" s="6">
        <f>VLOOKUP(C5353,Hoja3!$A:$C,3,0)</f>
        <v>0</v>
      </c>
      <c r="F5353" s="2">
        <v>0</v>
      </c>
      <c r="G5353" s="2">
        <v>0</v>
      </c>
      <c r="H5353" s="2">
        <v>0</v>
      </c>
    </row>
    <row r="5354" spans="1:8" x14ac:dyDescent="0.3">
      <c r="A5354" s="1" t="s">
        <v>8891</v>
      </c>
      <c r="B5354" s="1" t="s">
        <v>8892</v>
      </c>
      <c r="C5354" s="5">
        <v>10015136</v>
      </c>
      <c r="D5354" s="6">
        <f>VLOOKUP(C5354,Hoja3!$A:$C,2,0)</f>
        <v>0</v>
      </c>
      <c r="E5354" s="6">
        <f>VLOOKUP(C5354,Hoja3!$A:$C,3,0)</f>
        <v>0</v>
      </c>
      <c r="F5354" s="2">
        <v>0</v>
      </c>
      <c r="G5354" s="2">
        <v>0</v>
      </c>
      <c r="H5354" s="2">
        <v>0</v>
      </c>
    </row>
    <row r="5355" spans="1:8" x14ac:dyDescent="0.3">
      <c r="A5355" s="1" t="s">
        <v>8893</v>
      </c>
      <c r="B5355" s="1" t="s">
        <v>8894</v>
      </c>
      <c r="C5355" s="5">
        <v>10015011</v>
      </c>
      <c r="D5355" s="6">
        <f>VLOOKUP(C5355,Hoja3!$A:$C,2,0)</f>
        <v>0</v>
      </c>
      <c r="E5355" s="6">
        <f>VLOOKUP(C5355,Hoja3!$A:$C,3,0)</f>
        <v>0</v>
      </c>
      <c r="F5355" s="2">
        <v>0</v>
      </c>
      <c r="G5355" s="2">
        <v>0</v>
      </c>
      <c r="H5355" s="2">
        <v>0</v>
      </c>
    </row>
    <row r="5356" spans="1:8" x14ac:dyDescent="0.3">
      <c r="A5356" s="1" t="s">
        <v>8895</v>
      </c>
      <c r="B5356" s="1" t="s">
        <v>8896</v>
      </c>
      <c r="C5356" s="5">
        <v>10015012</v>
      </c>
      <c r="D5356" s="6">
        <f>VLOOKUP(C5356,Hoja3!$A:$C,2,0)</f>
        <v>0</v>
      </c>
      <c r="E5356" s="6">
        <f>VLOOKUP(C5356,Hoja3!$A:$C,3,0)</f>
        <v>0</v>
      </c>
      <c r="F5356" s="2">
        <v>0</v>
      </c>
      <c r="G5356" s="2">
        <v>0</v>
      </c>
      <c r="H5356" s="2">
        <v>0</v>
      </c>
    </row>
    <row r="5357" spans="1:8" x14ac:dyDescent="0.3">
      <c r="A5357" s="1" t="s">
        <v>8897</v>
      </c>
      <c r="B5357" s="1" t="s">
        <v>8898</v>
      </c>
      <c r="C5357" s="5">
        <v>10015015</v>
      </c>
      <c r="D5357" s="6">
        <f>VLOOKUP(C5357,Hoja3!$A:$C,2,0)</f>
        <v>0</v>
      </c>
      <c r="E5357" s="6">
        <f>VLOOKUP(C5357,Hoja3!$A:$C,3,0)</f>
        <v>0</v>
      </c>
      <c r="F5357" s="2">
        <v>0</v>
      </c>
      <c r="G5357" s="2">
        <v>0</v>
      </c>
      <c r="H5357" s="2">
        <v>0</v>
      </c>
    </row>
    <row r="5358" spans="1:8" x14ac:dyDescent="0.3">
      <c r="A5358" s="1" t="s">
        <v>8899</v>
      </c>
      <c r="B5358" s="1" t="s">
        <v>8900</v>
      </c>
      <c r="C5358" s="5">
        <v>10015010</v>
      </c>
      <c r="D5358" s="6">
        <f>VLOOKUP(C5358,Hoja3!$A:$C,2,0)</f>
        <v>0</v>
      </c>
      <c r="E5358" s="6">
        <f>VLOOKUP(C5358,Hoja3!$A:$C,3,0)</f>
        <v>0</v>
      </c>
      <c r="F5358" s="2">
        <v>0</v>
      </c>
      <c r="G5358" s="2">
        <v>0</v>
      </c>
      <c r="H5358" s="2">
        <v>0</v>
      </c>
    </row>
    <row r="5359" spans="1:8" x14ac:dyDescent="0.3">
      <c r="A5359" s="1" t="s">
        <v>8901</v>
      </c>
      <c r="B5359" s="1" t="s">
        <v>8902</v>
      </c>
      <c r="C5359" s="1" t="s">
        <v>8903</v>
      </c>
      <c r="D5359" s="6">
        <f>VLOOKUP(C5359,Hoja3!$A:$C,2,0)</f>
        <v>0</v>
      </c>
      <c r="E5359" s="6">
        <f>VLOOKUP(C5359,Hoja3!$A:$C,3,0)</f>
        <v>0</v>
      </c>
      <c r="F5359" s="2">
        <v>0</v>
      </c>
      <c r="G5359" s="2">
        <v>141176</v>
      </c>
      <c r="H5359" s="2">
        <v>0</v>
      </c>
    </row>
    <row r="5360" spans="1:8" x14ac:dyDescent="0.3">
      <c r="A5360" s="1" t="s">
        <v>2</v>
      </c>
      <c r="B5360" s="1" t="s">
        <v>8904</v>
      </c>
      <c r="C5360" s="1" t="s">
        <v>8905</v>
      </c>
      <c r="D5360" s="6">
        <f>VLOOKUP(C5360,Hoja3!$A:$C,2,0)</f>
        <v>0</v>
      </c>
      <c r="E5360" s="6">
        <f>VLOOKUP(C5360,Hoja3!$A:$C,3,0)</f>
        <v>0</v>
      </c>
      <c r="F5360" s="2">
        <v>160000</v>
      </c>
      <c r="G5360" s="2">
        <v>143509</v>
      </c>
      <c r="H5360" s="2">
        <v>0</v>
      </c>
    </row>
    <row r="5361" spans="1:8" x14ac:dyDescent="0.3">
      <c r="A5361" s="1" t="s">
        <v>8906</v>
      </c>
      <c r="B5361" s="1" t="s">
        <v>8907</v>
      </c>
      <c r="C5361" s="5">
        <v>51005304</v>
      </c>
      <c r="D5361" s="6">
        <f>VLOOKUP(C5361,Hoja3!$A:$C,2,0)</f>
        <v>0</v>
      </c>
      <c r="E5361" s="6">
        <f>VLOOKUP(C5361,Hoja3!$A:$C,3,0)</f>
        <v>0</v>
      </c>
      <c r="F5361" s="2">
        <v>174260</v>
      </c>
      <c r="G5361" s="2">
        <v>0</v>
      </c>
      <c r="H5361" s="2">
        <v>0</v>
      </c>
    </row>
    <row r="5362" spans="1:8" x14ac:dyDescent="0.3">
      <c r="A5362" s="1" t="s">
        <v>8908</v>
      </c>
      <c r="B5362" s="1" t="s">
        <v>8909</v>
      </c>
      <c r="C5362" s="5">
        <v>51005303</v>
      </c>
      <c r="D5362" s="6">
        <f>VLOOKUP(C5362,Hoja3!$A:$C,2,0)</f>
        <v>0</v>
      </c>
      <c r="E5362" s="6">
        <f>VLOOKUP(C5362,Hoja3!$A:$C,3,0)</f>
        <v>0</v>
      </c>
      <c r="F5362" s="2">
        <v>0</v>
      </c>
      <c r="G5362" s="2">
        <v>0</v>
      </c>
      <c r="H5362" s="2">
        <v>0</v>
      </c>
    </row>
    <row r="5363" spans="1:8" x14ac:dyDescent="0.3">
      <c r="A5363" s="1" t="s">
        <v>8910</v>
      </c>
      <c r="B5363" s="1" t="s">
        <v>8911</v>
      </c>
      <c r="C5363" s="5">
        <v>10114830</v>
      </c>
      <c r="D5363" s="6">
        <f>VLOOKUP(C5363,Hoja3!$A:$C,2,0)</f>
        <v>0</v>
      </c>
      <c r="E5363" s="6">
        <f>VLOOKUP(C5363,Hoja3!$A:$C,3,0)</f>
        <v>0</v>
      </c>
      <c r="F5363" s="2">
        <v>0</v>
      </c>
      <c r="G5363" s="2">
        <v>0</v>
      </c>
      <c r="H5363" s="2">
        <v>0</v>
      </c>
    </row>
    <row r="5364" spans="1:8" x14ac:dyDescent="0.3">
      <c r="A5364" s="1" t="s">
        <v>8912</v>
      </c>
      <c r="B5364" s="1" t="s">
        <v>8913</v>
      </c>
      <c r="C5364" s="5">
        <v>10018114</v>
      </c>
      <c r="D5364" s="6">
        <f>VLOOKUP(C5364,Hoja3!$A:$C,2,0)</f>
        <v>0</v>
      </c>
      <c r="E5364" s="6">
        <f>VLOOKUP(C5364,Hoja3!$A:$C,3,0)</f>
        <v>0</v>
      </c>
      <c r="F5364" s="2">
        <v>0</v>
      </c>
      <c r="G5364" s="2">
        <v>0</v>
      </c>
      <c r="H5364" s="2">
        <v>0</v>
      </c>
    </row>
    <row r="5365" spans="1:8" x14ac:dyDescent="0.3">
      <c r="A5365" s="1" t="s">
        <v>8914</v>
      </c>
      <c r="B5365" s="1" t="s">
        <v>8915</v>
      </c>
      <c r="C5365" s="5">
        <v>10002486</v>
      </c>
      <c r="D5365" s="6">
        <f>VLOOKUP(C5365,Hoja3!$A:$C,2,0)</f>
        <v>0</v>
      </c>
      <c r="E5365" s="6">
        <f>VLOOKUP(C5365,Hoja3!$A:$C,3,0)</f>
        <v>0</v>
      </c>
      <c r="F5365" s="2">
        <v>0</v>
      </c>
      <c r="G5365" s="2">
        <v>0</v>
      </c>
      <c r="H5365" s="2">
        <v>0</v>
      </c>
    </row>
    <row r="5366" spans="1:8" x14ac:dyDescent="0.3">
      <c r="A5366" s="1" t="s">
        <v>8916</v>
      </c>
      <c r="B5366" s="1" t="s">
        <v>8917</v>
      </c>
      <c r="C5366" s="5">
        <v>10002483</v>
      </c>
      <c r="D5366" s="6">
        <f>VLOOKUP(C5366,Hoja3!$A:$C,2,0)</f>
        <v>0</v>
      </c>
      <c r="E5366" s="6">
        <f>VLOOKUP(C5366,Hoja3!$A:$C,3,0)</f>
        <v>0</v>
      </c>
      <c r="F5366" s="2">
        <v>0</v>
      </c>
      <c r="G5366" s="2">
        <v>0</v>
      </c>
      <c r="H5366" s="2">
        <v>0</v>
      </c>
    </row>
    <row r="5367" spans="1:8" x14ac:dyDescent="0.3">
      <c r="A5367" s="1" t="s">
        <v>8918</v>
      </c>
      <c r="B5367" s="1" t="s">
        <v>8919</v>
      </c>
      <c r="C5367" s="5">
        <v>10002484</v>
      </c>
      <c r="D5367" s="6">
        <f>VLOOKUP(C5367,Hoja3!$A:$C,2,0)</f>
        <v>0</v>
      </c>
      <c r="E5367" s="6">
        <f>VLOOKUP(C5367,Hoja3!$A:$C,3,0)</f>
        <v>0</v>
      </c>
      <c r="F5367" s="2">
        <v>0</v>
      </c>
      <c r="G5367" s="2">
        <v>0</v>
      </c>
      <c r="H5367" s="2">
        <v>0</v>
      </c>
    </row>
    <row r="5368" spans="1:8" x14ac:dyDescent="0.3">
      <c r="A5368" s="1" t="s">
        <v>0</v>
      </c>
      <c r="B5368" s="1" t="s">
        <v>8920</v>
      </c>
      <c r="C5368" s="1" t="s">
        <v>8921</v>
      </c>
      <c r="D5368" s="6">
        <f>VLOOKUP(C5368,Hoja3!$A:$C,2,0)</f>
        <v>0</v>
      </c>
      <c r="E5368" s="6">
        <f>VLOOKUP(C5368,Hoja3!$A:$C,3,0)</f>
        <v>0</v>
      </c>
      <c r="F5368" s="2">
        <v>0</v>
      </c>
      <c r="G5368" s="2">
        <v>2081</v>
      </c>
      <c r="H5368" s="2">
        <v>0</v>
      </c>
    </row>
    <row r="5369" spans="1:8" x14ac:dyDescent="0.3">
      <c r="A5369" s="1" t="s">
        <v>2</v>
      </c>
      <c r="B5369" s="1" t="s">
        <v>8922</v>
      </c>
      <c r="C5369" s="5">
        <v>10114827</v>
      </c>
      <c r="D5369" s="6">
        <f>VLOOKUP(C5369,Hoja3!$A:$C,2,0)</f>
        <v>0</v>
      </c>
      <c r="E5369" s="6">
        <f>VLOOKUP(C5369,Hoja3!$A:$C,3,0)</f>
        <v>0</v>
      </c>
      <c r="F5369" s="2">
        <v>2359</v>
      </c>
      <c r="G5369" s="2">
        <v>0</v>
      </c>
      <c r="H5369" s="2">
        <v>0</v>
      </c>
    </row>
    <row r="5370" spans="1:8" x14ac:dyDescent="0.3">
      <c r="A5370" s="1" t="s">
        <v>2</v>
      </c>
      <c r="B5370" s="1" t="s">
        <v>8923</v>
      </c>
      <c r="C5370" s="5">
        <v>51089787</v>
      </c>
      <c r="D5370" s="6">
        <f>VLOOKUP(C5370,Hoja3!$A:$C,2,0)</f>
        <v>0</v>
      </c>
      <c r="E5370" s="6">
        <f>VLOOKUP(C5370,Hoja3!$A:$C,3,0)</f>
        <v>0</v>
      </c>
      <c r="F5370" s="2">
        <v>0</v>
      </c>
      <c r="G5370" s="2">
        <v>0</v>
      </c>
      <c r="H5370" s="2">
        <v>0</v>
      </c>
    </row>
    <row r="5371" spans="1:8" x14ac:dyDescent="0.3">
      <c r="A5371" s="1" t="s">
        <v>8924</v>
      </c>
      <c r="B5371" s="1" t="s">
        <v>8925</v>
      </c>
      <c r="C5371" s="5">
        <v>10004555</v>
      </c>
      <c r="D5371" s="6">
        <f>VLOOKUP(C5371,Hoja3!$A:$C,2,0)</f>
        <v>0</v>
      </c>
      <c r="E5371" s="6">
        <f>VLOOKUP(C5371,Hoja3!$A:$C,3,0)</f>
        <v>0</v>
      </c>
      <c r="F5371" s="2">
        <v>0</v>
      </c>
      <c r="G5371" s="2">
        <v>0</v>
      </c>
      <c r="H5371" s="2">
        <v>0</v>
      </c>
    </row>
    <row r="5372" spans="1:8" x14ac:dyDescent="0.3">
      <c r="A5372" s="1" t="s">
        <v>8926</v>
      </c>
      <c r="B5372" s="1" t="s">
        <v>8927</v>
      </c>
      <c r="C5372" s="5">
        <v>10004554</v>
      </c>
      <c r="D5372" s="6">
        <f>VLOOKUP(C5372,Hoja3!$A:$C,2,0)</f>
        <v>0</v>
      </c>
      <c r="E5372" s="6">
        <f>VLOOKUP(C5372,Hoja3!$A:$C,3,0)</f>
        <v>0</v>
      </c>
      <c r="F5372" s="2">
        <v>0</v>
      </c>
      <c r="G5372" s="2">
        <v>0</v>
      </c>
      <c r="H5372" s="2">
        <v>0</v>
      </c>
    </row>
    <row r="5373" spans="1:8" x14ac:dyDescent="0.3">
      <c r="A5373" s="1" t="s">
        <v>8928</v>
      </c>
      <c r="B5373" s="1" t="s">
        <v>8929</v>
      </c>
      <c r="C5373" s="5">
        <v>10004576</v>
      </c>
      <c r="D5373" s="6">
        <f>VLOOKUP(C5373,Hoja3!$A:$C,2,0)</f>
        <v>0</v>
      </c>
      <c r="E5373" s="6">
        <f>VLOOKUP(C5373,Hoja3!$A:$C,3,0)</f>
        <v>0</v>
      </c>
      <c r="F5373" s="2">
        <v>0</v>
      </c>
      <c r="G5373" s="2">
        <v>0</v>
      </c>
      <c r="H5373" s="2">
        <v>0</v>
      </c>
    </row>
    <row r="5374" spans="1:8" x14ac:dyDescent="0.3">
      <c r="A5374" s="1" t="s">
        <v>8930</v>
      </c>
      <c r="B5374" s="1" t="s">
        <v>8931</v>
      </c>
      <c r="C5374" s="5">
        <v>10004575</v>
      </c>
      <c r="D5374" s="6">
        <f>VLOOKUP(C5374,Hoja3!$A:$C,2,0)</f>
        <v>0</v>
      </c>
      <c r="E5374" s="6">
        <f>VLOOKUP(C5374,Hoja3!$A:$C,3,0)</f>
        <v>0</v>
      </c>
      <c r="F5374" s="2">
        <v>0</v>
      </c>
      <c r="G5374" s="2">
        <v>0</v>
      </c>
      <c r="H5374" s="2">
        <v>0</v>
      </c>
    </row>
    <row r="5375" spans="1:8" x14ac:dyDescent="0.3">
      <c r="A5375" s="1" t="s">
        <v>8932</v>
      </c>
      <c r="B5375" s="1" t="s">
        <v>8933</v>
      </c>
      <c r="C5375" s="5">
        <v>10004574</v>
      </c>
      <c r="D5375" s="6">
        <f>VLOOKUP(C5375,Hoja3!$A:$C,2,0)</f>
        <v>0</v>
      </c>
      <c r="E5375" s="6">
        <f>VLOOKUP(C5375,Hoja3!$A:$C,3,0)</f>
        <v>0</v>
      </c>
      <c r="F5375" s="2">
        <v>0</v>
      </c>
      <c r="G5375" s="2">
        <v>0</v>
      </c>
      <c r="H5375" s="2">
        <v>0</v>
      </c>
    </row>
    <row r="5376" spans="1:8" x14ac:dyDescent="0.3">
      <c r="A5376" s="1" t="s">
        <v>8934</v>
      </c>
      <c r="B5376" s="1" t="s">
        <v>8935</v>
      </c>
      <c r="C5376" s="5">
        <v>10018303</v>
      </c>
      <c r="D5376" s="6">
        <f>VLOOKUP(C5376,Hoja3!$A:$C,2,0)</f>
        <v>0</v>
      </c>
      <c r="E5376" s="6">
        <f>VLOOKUP(C5376,Hoja3!$A:$C,3,0)</f>
        <v>0</v>
      </c>
      <c r="F5376" s="2">
        <v>0</v>
      </c>
      <c r="G5376" s="2">
        <v>0</v>
      </c>
      <c r="H5376" s="2">
        <v>0</v>
      </c>
    </row>
    <row r="5377" spans="1:8" x14ac:dyDescent="0.3">
      <c r="A5377" s="1" t="s">
        <v>0</v>
      </c>
      <c r="B5377" s="1" t="s">
        <v>8936</v>
      </c>
      <c r="C5377" s="5">
        <v>10392682</v>
      </c>
      <c r="D5377" s="6">
        <f>VLOOKUP(C5377,Hoja3!$A:$C,2,0)</f>
        <v>0</v>
      </c>
      <c r="E5377" s="6">
        <f>VLOOKUP(C5377,Hoja3!$A:$C,3,0)</f>
        <v>0</v>
      </c>
      <c r="F5377" s="2">
        <v>0</v>
      </c>
      <c r="G5377" s="2">
        <v>0</v>
      </c>
      <c r="H5377" s="2">
        <v>0</v>
      </c>
    </row>
    <row r="5378" spans="1:8" x14ac:dyDescent="0.3">
      <c r="A5378" s="1" t="s">
        <v>8937</v>
      </c>
      <c r="B5378" s="1" t="s">
        <v>8937</v>
      </c>
      <c r="C5378" s="5">
        <v>56253742</v>
      </c>
      <c r="D5378" s="6">
        <f>VLOOKUP(C5378,Hoja3!$A:$C,2,0)</f>
        <v>0</v>
      </c>
      <c r="E5378" s="6">
        <f>VLOOKUP(C5378,Hoja3!$A:$C,3,0)</f>
        <v>0</v>
      </c>
      <c r="F5378" s="2">
        <v>0</v>
      </c>
      <c r="G5378" s="2">
        <v>0</v>
      </c>
      <c r="H5378" s="2">
        <v>0</v>
      </c>
    </row>
    <row r="5379" spans="1:8" x14ac:dyDescent="0.3">
      <c r="A5379" s="1" t="s">
        <v>8938</v>
      </c>
      <c r="B5379" s="1" t="s">
        <v>8939</v>
      </c>
      <c r="C5379" s="5">
        <v>10279838</v>
      </c>
      <c r="D5379" s="6">
        <f>VLOOKUP(C5379,Hoja3!$A:$C,2,0)</f>
        <v>0</v>
      </c>
      <c r="E5379" s="6">
        <f>VLOOKUP(C5379,Hoja3!$A:$C,3,0)</f>
        <v>0</v>
      </c>
      <c r="F5379" s="2">
        <v>0</v>
      </c>
      <c r="G5379" s="2">
        <v>0</v>
      </c>
      <c r="H5379" s="2">
        <v>0</v>
      </c>
    </row>
    <row r="5380" spans="1:8" x14ac:dyDescent="0.3">
      <c r="A5380" s="1" t="s">
        <v>8940</v>
      </c>
      <c r="B5380" s="1" t="s">
        <v>8941</v>
      </c>
      <c r="C5380" s="5">
        <v>51005286</v>
      </c>
      <c r="D5380" s="6">
        <f>VLOOKUP(C5380,Hoja3!$A:$C,2,0)</f>
        <v>0</v>
      </c>
      <c r="E5380" s="6">
        <f>VLOOKUP(C5380,Hoja3!$A:$C,3,0)</f>
        <v>0</v>
      </c>
      <c r="F5380" s="2">
        <v>0</v>
      </c>
      <c r="G5380" s="2">
        <v>0</v>
      </c>
      <c r="H5380" s="2">
        <v>0</v>
      </c>
    </row>
    <row r="5381" spans="1:8" x14ac:dyDescent="0.3">
      <c r="A5381" s="1" t="s">
        <v>4241</v>
      </c>
      <c r="B5381" s="1" t="s">
        <v>8942</v>
      </c>
      <c r="C5381" s="5">
        <v>56254472</v>
      </c>
      <c r="D5381" s="6">
        <f>VLOOKUP(C5381,Hoja3!$A:$C,2,0)</f>
        <v>0</v>
      </c>
      <c r="E5381" s="6">
        <f>VLOOKUP(C5381,Hoja3!$A:$C,3,0)</f>
        <v>0</v>
      </c>
      <c r="F5381" s="2">
        <v>0</v>
      </c>
      <c r="G5381" s="2">
        <v>0</v>
      </c>
      <c r="H5381" s="2">
        <v>0</v>
      </c>
    </row>
    <row r="5382" spans="1:8" x14ac:dyDescent="0.3">
      <c r="A5382" s="1" t="s">
        <v>8943</v>
      </c>
      <c r="B5382" s="1" t="s">
        <v>8944</v>
      </c>
      <c r="C5382" s="5">
        <v>10018103</v>
      </c>
      <c r="D5382" s="6">
        <f>VLOOKUP(C5382,Hoja3!$A:$C,2,0)</f>
        <v>0</v>
      </c>
      <c r="E5382" s="6">
        <f>VLOOKUP(C5382,Hoja3!$A:$C,3,0)</f>
        <v>0</v>
      </c>
      <c r="F5382" s="2">
        <v>0</v>
      </c>
      <c r="G5382" s="2">
        <v>0</v>
      </c>
      <c r="H5382" s="2">
        <v>0</v>
      </c>
    </row>
    <row r="5383" spans="1:8" x14ac:dyDescent="0.3">
      <c r="A5383" s="1" t="s">
        <v>8945</v>
      </c>
      <c r="B5383" s="1" t="s">
        <v>8945</v>
      </c>
      <c r="C5383" s="5">
        <v>56253885</v>
      </c>
      <c r="D5383" s="6">
        <f>VLOOKUP(C5383,Hoja3!$A:$C,2,0)</f>
        <v>0</v>
      </c>
      <c r="E5383" s="6">
        <f>VLOOKUP(C5383,Hoja3!$A:$C,3,0)</f>
        <v>0</v>
      </c>
      <c r="F5383" s="2">
        <v>0</v>
      </c>
      <c r="G5383" s="2">
        <v>0</v>
      </c>
      <c r="H5383" s="2">
        <v>0</v>
      </c>
    </row>
    <row r="5384" spans="1:8" x14ac:dyDescent="0.3">
      <c r="A5384" s="1" t="s">
        <v>8946</v>
      </c>
      <c r="B5384" s="1" t="s">
        <v>8946</v>
      </c>
      <c r="C5384" s="5">
        <v>56253656</v>
      </c>
      <c r="D5384" s="6">
        <f>VLOOKUP(C5384,Hoja3!$A:$C,2,0)</f>
        <v>0</v>
      </c>
      <c r="E5384" s="6">
        <f>VLOOKUP(C5384,Hoja3!$A:$C,3,0)</f>
        <v>0</v>
      </c>
      <c r="F5384" s="2">
        <v>0</v>
      </c>
      <c r="G5384" s="2">
        <v>0</v>
      </c>
      <c r="H5384" s="2">
        <v>0</v>
      </c>
    </row>
    <row r="5385" spans="1:8" x14ac:dyDescent="0.3">
      <c r="A5385" s="1" t="s">
        <v>8947</v>
      </c>
      <c r="B5385" s="1" t="s">
        <v>8948</v>
      </c>
      <c r="C5385" s="5">
        <v>56254393</v>
      </c>
      <c r="D5385" s="6">
        <f>VLOOKUP(C5385,Hoja3!$A:$C,2,0)</f>
        <v>0</v>
      </c>
      <c r="E5385" s="6">
        <f>VLOOKUP(C5385,Hoja3!$A:$C,3,0)</f>
        <v>0</v>
      </c>
      <c r="F5385" s="2">
        <v>0</v>
      </c>
      <c r="G5385" s="2">
        <v>0</v>
      </c>
      <c r="H5385" s="2">
        <v>0</v>
      </c>
    </row>
    <row r="5386" spans="1:8" x14ac:dyDescent="0.3">
      <c r="A5386" s="1" t="s">
        <v>8949</v>
      </c>
      <c r="B5386" s="1" t="s">
        <v>8949</v>
      </c>
      <c r="C5386" s="5">
        <v>56254387</v>
      </c>
      <c r="D5386" s="6">
        <f>VLOOKUP(C5386,Hoja3!$A:$C,2,0)</f>
        <v>0</v>
      </c>
      <c r="E5386" s="6">
        <f>VLOOKUP(C5386,Hoja3!$A:$C,3,0)</f>
        <v>0</v>
      </c>
      <c r="F5386" s="2">
        <v>0</v>
      </c>
      <c r="G5386" s="2">
        <v>0</v>
      </c>
      <c r="H5386" s="2">
        <v>0</v>
      </c>
    </row>
    <row r="5387" spans="1:8" x14ac:dyDescent="0.3">
      <c r="A5387" s="1" t="s">
        <v>8950</v>
      </c>
      <c r="B5387" s="1" t="s">
        <v>8950</v>
      </c>
      <c r="C5387" s="5">
        <v>56254371</v>
      </c>
      <c r="D5387" s="6">
        <f>VLOOKUP(C5387,Hoja3!$A:$C,2,0)</f>
        <v>0</v>
      </c>
      <c r="E5387" s="6">
        <f>VLOOKUP(C5387,Hoja3!$A:$C,3,0)</f>
        <v>0</v>
      </c>
      <c r="F5387" s="2">
        <v>0</v>
      </c>
      <c r="G5387" s="2">
        <v>0</v>
      </c>
      <c r="H5387" s="2">
        <v>0</v>
      </c>
    </row>
    <row r="5388" spans="1:8" x14ac:dyDescent="0.3">
      <c r="A5388" s="1" t="s">
        <v>2</v>
      </c>
      <c r="B5388" s="1" t="s">
        <v>8951</v>
      </c>
      <c r="C5388" s="5">
        <v>56253302</v>
      </c>
      <c r="D5388" s="6">
        <f>VLOOKUP(C5388,Hoja3!$A:$C,2,0)</f>
        <v>0</v>
      </c>
      <c r="E5388" s="6">
        <f>VLOOKUP(C5388,Hoja3!$A:$C,3,0)</f>
        <v>0</v>
      </c>
      <c r="F5388" s="2">
        <v>0</v>
      </c>
      <c r="G5388" s="2">
        <v>0</v>
      </c>
      <c r="H5388" s="2">
        <v>0</v>
      </c>
    </row>
    <row r="5389" spans="1:8" x14ac:dyDescent="0.3">
      <c r="A5389" s="1" t="s">
        <v>8952</v>
      </c>
      <c r="B5389" s="1" t="s">
        <v>8951</v>
      </c>
      <c r="C5389" s="5">
        <v>56254367</v>
      </c>
      <c r="D5389" s="6">
        <f>VLOOKUP(C5389,Hoja3!$A:$C,2,0)</f>
        <v>0</v>
      </c>
      <c r="E5389" s="6">
        <f>VLOOKUP(C5389,Hoja3!$A:$C,3,0)</f>
        <v>0</v>
      </c>
      <c r="F5389" s="2">
        <v>0</v>
      </c>
      <c r="G5389" s="2">
        <v>0</v>
      </c>
      <c r="H5389" s="2">
        <v>0</v>
      </c>
    </row>
    <row r="5390" spans="1:8" x14ac:dyDescent="0.3">
      <c r="A5390" s="1" t="s">
        <v>8951</v>
      </c>
      <c r="B5390" s="1" t="s">
        <v>8951</v>
      </c>
      <c r="C5390" s="5">
        <v>56254396</v>
      </c>
      <c r="D5390" s="6">
        <f>VLOOKUP(C5390,Hoja3!$A:$C,2,0)</f>
        <v>0</v>
      </c>
      <c r="E5390" s="6">
        <f>VLOOKUP(C5390,Hoja3!$A:$C,3,0)</f>
        <v>0</v>
      </c>
      <c r="F5390" s="2">
        <v>0</v>
      </c>
      <c r="G5390" s="2">
        <v>0</v>
      </c>
      <c r="H5390" s="2">
        <v>0</v>
      </c>
    </row>
    <row r="5391" spans="1:8" x14ac:dyDescent="0.3">
      <c r="A5391" s="1" t="s">
        <v>8953</v>
      </c>
      <c r="B5391" s="1" t="s">
        <v>8953</v>
      </c>
      <c r="C5391" s="5">
        <v>56253487</v>
      </c>
      <c r="D5391" s="6">
        <f>VLOOKUP(C5391,Hoja3!$A:$C,2,0)</f>
        <v>0</v>
      </c>
      <c r="E5391" s="6">
        <f>VLOOKUP(C5391,Hoja3!$A:$C,3,0)</f>
        <v>0</v>
      </c>
      <c r="F5391" s="2">
        <v>0</v>
      </c>
      <c r="G5391" s="2">
        <v>0</v>
      </c>
      <c r="H5391" s="2">
        <v>0</v>
      </c>
    </row>
    <row r="5392" spans="1:8" x14ac:dyDescent="0.3">
      <c r="A5392" s="1" t="s">
        <v>2</v>
      </c>
      <c r="B5392" s="1" t="s">
        <v>8954</v>
      </c>
      <c r="C5392" s="5">
        <v>51005712</v>
      </c>
      <c r="D5392" s="6">
        <f>VLOOKUP(C5392,Hoja3!$A:$C,2,0)</f>
        <v>0</v>
      </c>
      <c r="E5392" s="6">
        <f>VLOOKUP(C5392,Hoja3!$A:$C,3,0)</f>
        <v>0</v>
      </c>
      <c r="F5392" s="2">
        <v>0</v>
      </c>
      <c r="G5392" s="2">
        <v>238</v>
      </c>
      <c r="H5392" s="2">
        <v>0</v>
      </c>
    </row>
    <row r="5393" spans="1:8" x14ac:dyDescent="0.3">
      <c r="A5393" s="1" t="s">
        <v>2</v>
      </c>
      <c r="B5393" s="1" t="s">
        <v>8955</v>
      </c>
      <c r="C5393" s="5">
        <v>51005713</v>
      </c>
      <c r="D5393" s="6">
        <f>VLOOKUP(C5393,Hoja3!$A:$C,2,0)</f>
        <v>0</v>
      </c>
      <c r="E5393" s="6">
        <f>VLOOKUP(C5393,Hoja3!$A:$C,3,0)</f>
        <v>0</v>
      </c>
      <c r="F5393" s="2">
        <v>281</v>
      </c>
      <c r="G5393" s="2">
        <v>239</v>
      </c>
      <c r="H5393" s="2">
        <v>0</v>
      </c>
    </row>
    <row r="5394" spans="1:8" x14ac:dyDescent="0.3">
      <c r="A5394" s="1" t="s">
        <v>0</v>
      </c>
      <c r="B5394" s="1" t="s">
        <v>8956</v>
      </c>
      <c r="C5394" s="5">
        <v>52157001</v>
      </c>
      <c r="D5394" s="6">
        <f>VLOOKUP(C5394,Hoja3!$A:$C,2,0)</f>
        <v>0</v>
      </c>
      <c r="E5394" s="6">
        <f>VLOOKUP(C5394,Hoja3!$A:$C,3,0)</f>
        <v>0</v>
      </c>
      <c r="F5394" s="2">
        <v>282</v>
      </c>
      <c r="G5394" s="2">
        <v>0</v>
      </c>
      <c r="H5394" s="2">
        <v>0</v>
      </c>
    </row>
    <row r="5395" spans="1:8" x14ac:dyDescent="0.3">
      <c r="A5395" s="1" t="s">
        <v>0</v>
      </c>
      <c r="B5395" s="1" t="s">
        <v>8957</v>
      </c>
      <c r="C5395" s="1" t="s">
        <v>0</v>
      </c>
      <c r="D5395" s="6">
        <v>0</v>
      </c>
      <c r="E5395" s="6">
        <v>0</v>
      </c>
      <c r="F5395" s="2">
        <v>0</v>
      </c>
      <c r="G5395" s="2">
        <v>0</v>
      </c>
      <c r="H5395" s="2">
        <v>0</v>
      </c>
    </row>
    <row r="5396" spans="1:8" x14ac:dyDescent="0.3">
      <c r="A5396" s="1" t="s">
        <v>0</v>
      </c>
      <c r="B5396" s="1" t="s">
        <v>8958</v>
      </c>
      <c r="C5396" s="5">
        <v>51201002</v>
      </c>
      <c r="D5396" s="6">
        <f>VLOOKUP(C5396,Hoja3!$A:$C,2,0)</f>
        <v>0</v>
      </c>
      <c r="E5396" s="6">
        <f>VLOOKUP(C5396,Hoja3!$A:$C,3,0)</f>
        <v>0</v>
      </c>
      <c r="F5396" s="2">
        <v>0</v>
      </c>
      <c r="G5396" s="2">
        <v>0</v>
      </c>
      <c r="H5396" s="2">
        <v>0</v>
      </c>
    </row>
    <row r="5397" spans="1:8" x14ac:dyDescent="0.3">
      <c r="A5397" s="1" t="s">
        <v>0</v>
      </c>
      <c r="B5397" s="1" t="s">
        <v>8959</v>
      </c>
      <c r="C5397" s="5">
        <v>53050501</v>
      </c>
      <c r="D5397" s="6">
        <f>VLOOKUP(C5397,Hoja3!$A:$C,2,0)</f>
        <v>0</v>
      </c>
      <c r="E5397" s="6">
        <f>VLOOKUP(C5397,Hoja3!$A:$C,3,0)</f>
        <v>0</v>
      </c>
      <c r="F5397" s="2">
        <v>0</v>
      </c>
      <c r="G5397" s="2">
        <v>0</v>
      </c>
      <c r="H5397" s="2">
        <v>0</v>
      </c>
    </row>
    <row r="5398" spans="1:8" x14ac:dyDescent="0.3">
      <c r="A5398" s="1" t="s">
        <v>0</v>
      </c>
      <c r="B5398" s="1" t="s">
        <v>8960</v>
      </c>
      <c r="C5398" s="1" t="s">
        <v>8961</v>
      </c>
      <c r="D5398" s="6">
        <f>VLOOKUP(C5398,Hoja3!$A:$C,2,0)</f>
        <v>0</v>
      </c>
      <c r="E5398" s="6">
        <f>VLOOKUP(C5398,Hoja3!$A:$C,3,0)</f>
        <v>0</v>
      </c>
      <c r="F5398" s="2">
        <v>0</v>
      </c>
      <c r="G5398" s="2">
        <v>0</v>
      </c>
      <c r="H5398" s="2">
        <v>0</v>
      </c>
    </row>
    <row r="5399" spans="1:8" x14ac:dyDescent="0.3">
      <c r="A5399" s="1" t="s">
        <v>0</v>
      </c>
      <c r="B5399" s="1" t="s">
        <v>8962</v>
      </c>
      <c r="C5399" s="5">
        <v>51952001</v>
      </c>
      <c r="D5399" s="6">
        <f>VLOOKUP(C5399,Hoja3!$A:$C,2,0)</f>
        <v>0</v>
      </c>
      <c r="E5399" s="6">
        <f>VLOOKUP(C5399,Hoja3!$A:$C,3,0)</f>
        <v>0</v>
      </c>
      <c r="F5399" s="2">
        <v>0</v>
      </c>
      <c r="G5399" s="2">
        <v>0</v>
      </c>
      <c r="H5399" s="2">
        <v>0</v>
      </c>
    </row>
    <row r="5400" spans="1:8" x14ac:dyDescent="0.3">
      <c r="A5400" s="1" t="s">
        <v>0</v>
      </c>
      <c r="B5400" s="1" t="s">
        <v>8963</v>
      </c>
      <c r="C5400" s="5">
        <v>51056601</v>
      </c>
      <c r="D5400" s="6">
        <f>VLOOKUP(C5400,Hoja3!$A:$C,2,0)</f>
        <v>0</v>
      </c>
      <c r="E5400" s="6">
        <f>VLOOKUP(C5400,Hoja3!$A:$C,3,0)</f>
        <v>0</v>
      </c>
      <c r="F5400" s="2">
        <v>0</v>
      </c>
      <c r="G5400" s="2">
        <v>0</v>
      </c>
      <c r="H5400" s="2">
        <v>0</v>
      </c>
    </row>
    <row r="5401" spans="1:8" x14ac:dyDescent="0.3">
      <c r="A5401" s="1" t="s">
        <v>0</v>
      </c>
      <c r="B5401" s="1" t="s">
        <v>8963</v>
      </c>
      <c r="C5401" s="5">
        <v>52056601</v>
      </c>
      <c r="D5401" s="6">
        <f>VLOOKUP(C5401,Hoja3!$A:$C,2,0)</f>
        <v>0</v>
      </c>
      <c r="E5401" s="6">
        <f>VLOOKUP(C5401,Hoja3!$A:$C,3,0)</f>
        <v>0</v>
      </c>
      <c r="F5401" s="2">
        <v>0</v>
      </c>
      <c r="G5401" s="2">
        <v>0</v>
      </c>
      <c r="H5401" s="2">
        <v>0</v>
      </c>
    </row>
    <row r="5402" spans="1:8" x14ac:dyDescent="0.3">
      <c r="A5402" s="1" t="s">
        <v>0</v>
      </c>
      <c r="B5402" s="1" t="s">
        <v>8964</v>
      </c>
      <c r="C5402" s="5">
        <v>51103001</v>
      </c>
      <c r="D5402" s="6">
        <f>VLOOKUP(C5402,Hoja3!$A:$C,2,0)</f>
        <v>0</v>
      </c>
      <c r="E5402" s="6">
        <f>VLOOKUP(C5402,Hoja3!$A:$C,3,0)</f>
        <v>0</v>
      </c>
      <c r="F5402" s="2">
        <v>0</v>
      </c>
      <c r="G5402" s="2">
        <v>0</v>
      </c>
      <c r="H5402" s="2">
        <v>0</v>
      </c>
    </row>
    <row r="5403" spans="1:8" x14ac:dyDescent="0.3">
      <c r="A5403" s="1" t="s">
        <v>0</v>
      </c>
      <c r="B5403" s="1" t="s">
        <v>8965</v>
      </c>
      <c r="C5403" s="5">
        <v>51102501</v>
      </c>
      <c r="D5403" s="6">
        <f>VLOOKUP(C5403,Hoja3!$A:$C,2,0)</f>
        <v>0</v>
      </c>
      <c r="E5403" s="6">
        <f>VLOOKUP(C5403,Hoja3!$A:$C,3,0)</f>
        <v>0</v>
      </c>
      <c r="F5403" s="2">
        <v>0</v>
      </c>
      <c r="G5403" s="2">
        <v>0</v>
      </c>
      <c r="H5403" s="2">
        <v>0</v>
      </c>
    </row>
    <row r="5404" spans="1:8" x14ac:dyDescent="0.3">
      <c r="A5404" s="1" t="s">
        <v>0</v>
      </c>
      <c r="B5404" s="1" t="s">
        <v>8966</v>
      </c>
      <c r="C5404" s="5">
        <v>51101501</v>
      </c>
      <c r="D5404" s="6">
        <f>VLOOKUP(C5404,Hoja3!$A:$C,2,0)</f>
        <v>0</v>
      </c>
      <c r="E5404" s="6">
        <f>VLOOKUP(C5404,Hoja3!$A:$C,3,0)</f>
        <v>0</v>
      </c>
      <c r="F5404" s="2">
        <v>0</v>
      </c>
      <c r="G5404" s="2">
        <v>0</v>
      </c>
      <c r="H5404" s="2">
        <v>0</v>
      </c>
    </row>
    <row r="5405" spans="1:8" x14ac:dyDescent="0.3">
      <c r="A5405" s="1" t="s">
        <v>0</v>
      </c>
      <c r="B5405" s="1" t="s">
        <v>8967</v>
      </c>
      <c r="C5405" s="5">
        <v>51100501</v>
      </c>
      <c r="D5405" s="6">
        <f>VLOOKUP(C5405,Hoja3!$A:$C,2,0)</f>
        <v>0</v>
      </c>
      <c r="E5405" s="6">
        <f>VLOOKUP(C5405,Hoja3!$A:$C,3,0)</f>
        <v>0</v>
      </c>
      <c r="F5405" s="2">
        <v>0</v>
      </c>
      <c r="G5405" s="2">
        <v>0</v>
      </c>
      <c r="H5405" s="2">
        <v>0</v>
      </c>
    </row>
    <row r="5406" spans="1:8" x14ac:dyDescent="0.3">
      <c r="A5406" s="1" t="s">
        <v>0</v>
      </c>
      <c r="B5406" s="1" t="s">
        <v>8968</v>
      </c>
      <c r="C5406" s="5">
        <v>51400501</v>
      </c>
      <c r="D5406" s="6">
        <f>VLOOKUP(C5406,Hoja3!$A:$C,2,0)</f>
        <v>0</v>
      </c>
      <c r="E5406" s="6">
        <f>VLOOKUP(C5406,Hoja3!$A:$C,3,0)</f>
        <v>0</v>
      </c>
      <c r="F5406" s="2">
        <v>0</v>
      </c>
      <c r="G5406" s="2">
        <v>0</v>
      </c>
      <c r="H5406" s="2">
        <v>0</v>
      </c>
    </row>
    <row r="5407" spans="1:8" x14ac:dyDescent="0.3">
      <c r="A5407" s="1" t="s">
        <v>0</v>
      </c>
      <c r="B5407" s="1" t="s">
        <v>8969</v>
      </c>
      <c r="C5407" s="5">
        <v>51401501</v>
      </c>
      <c r="D5407" s="6">
        <f>VLOOKUP(C5407,Hoja3!$A:$C,2,0)</f>
        <v>0</v>
      </c>
      <c r="E5407" s="6">
        <f>VLOOKUP(C5407,Hoja3!$A:$C,3,0)</f>
        <v>0</v>
      </c>
      <c r="F5407" s="2">
        <v>0</v>
      </c>
      <c r="G5407" s="2">
        <v>0</v>
      </c>
      <c r="H5407" s="2">
        <v>0</v>
      </c>
    </row>
    <row r="5408" spans="1:8" x14ac:dyDescent="0.3">
      <c r="A5408" s="1" t="s">
        <v>0</v>
      </c>
      <c r="B5408" s="1" t="s">
        <v>8970</v>
      </c>
      <c r="C5408" s="5">
        <v>51058401</v>
      </c>
      <c r="D5408" s="6">
        <f>VLOOKUP(C5408,Hoja3!$A:$C,2,0)</f>
        <v>0</v>
      </c>
      <c r="E5408" s="6">
        <f>VLOOKUP(C5408,Hoja3!$A:$C,3,0)</f>
        <v>0</v>
      </c>
      <c r="F5408" s="2">
        <v>0</v>
      </c>
      <c r="G5408" s="2">
        <v>0</v>
      </c>
      <c r="H5408" s="2">
        <v>0</v>
      </c>
    </row>
    <row r="5409" spans="1:8" x14ac:dyDescent="0.3">
      <c r="A5409" s="1" t="s">
        <v>0</v>
      </c>
      <c r="B5409" s="1" t="s">
        <v>8971</v>
      </c>
      <c r="C5409" s="5">
        <v>53159501</v>
      </c>
      <c r="D5409" s="6">
        <f>VLOOKUP(C5409,Hoja3!$A:$C,2,0)</f>
        <v>0</v>
      </c>
      <c r="E5409" s="6">
        <f>VLOOKUP(C5409,Hoja3!$A:$C,3,0)</f>
        <v>0</v>
      </c>
      <c r="F5409" s="2">
        <v>0</v>
      </c>
      <c r="G5409" s="2">
        <v>0</v>
      </c>
      <c r="H5409" s="2">
        <v>0</v>
      </c>
    </row>
    <row r="5410" spans="1:8" x14ac:dyDescent="0.3">
      <c r="A5410" s="1" t="s">
        <v>0</v>
      </c>
      <c r="B5410" s="1" t="s">
        <v>8972</v>
      </c>
      <c r="C5410" s="5">
        <v>10401376</v>
      </c>
      <c r="D5410" s="6">
        <f>VLOOKUP(C5410,Hoja3!$A:$C,2,0)</f>
        <v>0</v>
      </c>
      <c r="E5410" s="6">
        <f>VLOOKUP(C5410,Hoja3!$A:$C,3,0)</f>
        <v>0</v>
      </c>
      <c r="F5410" s="2">
        <v>0</v>
      </c>
      <c r="G5410" s="2">
        <v>0</v>
      </c>
      <c r="H5410" s="2">
        <v>0</v>
      </c>
    </row>
    <row r="5411" spans="1:8" x14ac:dyDescent="0.3">
      <c r="A5411" s="1" t="s">
        <v>0</v>
      </c>
      <c r="B5411" s="1" t="s">
        <v>8973</v>
      </c>
      <c r="C5411" s="5">
        <v>10401379</v>
      </c>
      <c r="D5411" s="6">
        <f>VLOOKUP(C5411,Hoja3!$A:$C,2,0)</f>
        <v>0</v>
      </c>
      <c r="E5411" s="6">
        <f>VLOOKUP(C5411,Hoja3!$A:$C,3,0)</f>
        <v>0</v>
      </c>
      <c r="F5411" s="2">
        <v>0</v>
      </c>
      <c r="G5411" s="2">
        <v>0</v>
      </c>
      <c r="H5411" s="2">
        <v>0</v>
      </c>
    </row>
    <row r="5412" spans="1:8" x14ac:dyDescent="0.3">
      <c r="A5412" s="1" t="s">
        <v>0</v>
      </c>
      <c r="B5412" s="1" t="s">
        <v>8974</v>
      </c>
      <c r="C5412" s="5">
        <v>10401382</v>
      </c>
      <c r="D5412" s="6">
        <f>VLOOKUP(C5412,Hoja3!$A:$C,2,0)</f>
        <v>0</v>
      </c>
      <c r="E5412" s="6">
        <f>VLOOKUP(C5412,Hoja3!$A:$C,3,0)</f>
        <v>0</v>
      </c>
      <c r="F5412" s="2">
        <v>0</v>
      </c>
      <c r="G5412" s="2">
        <v>0</v>
      </c>
      <c r="H5412" s="2">
        <v>0</v>
      </c>
    </row>
    <row r="5413" spans="1:8" x14ac:dyDescent="0.3">
      <c r="A5413" s="1" t="s">
        <v>0</v>
      </c>
      <c r="B5413" s="1" t="s">
        <v>8975</v>
      </c>
      <c r="C5413" s="5">
        <v>10401377</v>
      </c>
      <c r="D5413" s="6">
        <f>VLOOKUP(C5413,Hoja3!$A:$C,2,0)</f>
        <v>0</v>
      </c>
      <c r="E5413" s="6">
        <f>VLOOKUP(C5413,Hoja3!$A:$C,3,0)</f>
        <v>0</v>
      </c>
      <c r="F5413" s="2">
        <v>0</v>
      </c>
      <c r="G5413" s="2">
        <v>0</v>
      </c>
      <c r="H5413" s="2">
        <v>0</v>
      </c>
    </row>
    <row r="5414" spans="1:8" x14ac:dyDescent="0.3">
      <c r="A5414" s="1" t="s">
        <v>2</v>
      </c>
      <c r="B5414" s="1" t="s">
        <v>8976</v>
      </c>
      <c r="C5414" s="5">
        <v>10113546</v>
      </c>
      <c r="D5414" s="6">
        <f>VLOOKUP(C5414,Hoja3!$A:$C,2,0)</f>
        <v>0</v>
      </c>
      <c r="E5414" s="6">
        <f>VLOOKUP(C5414,Hoja3!$A:$C,3,0)</f>
        <v>0</v>
      </c>
      <c r="F5414" s="2">
        <v>0</v>
      </c>
      <c r="G5414" s="2">
        <v>0</v>
      </c>
      <c r="H5414" s="2">
        <v>0</v>
      </c>
    </row>
    <row r="5415" spans="1:8" x14ac:dyDescent="0.3">
      <c r="A5415" s="1" t="s">
        <v>8977</v>
      </c>
      <c r="B5415" s="1" t="s">
        <v>8978</v>
      </c>
      <c r="C5415" s="1" t="s">
        <v>8979</v>
      </c>
      <c r="D5415" s="6">
        <f>VLOOKUP(C5415,Hoja3!$A:$C,2,0)</f>
        <v>0</v>
      </c>
      <c r="E5415" s="6">
        <f>VLOOKUP(C5415,Hoja3!$A:$C,3,0)</f>
        <v>0</v>
      </c>
      <c r="F5415" s="2">
        <v>0</v>
      </c>
      <c r="G5415" s="2">
        <v>6181</v>
      </c>
      <c r="H5415" s="2">
        <v>0</v>
      </c>
    </row>
    <row r="5416" spans="1:8" x14ac:dyDescent="0.3">
      <c r="A5416" s="1" t="s">
        <v>8980</v>
      </c>
      <c r="B5416" s="1" t="s">
        <v>8981</v>
      </c>
      <c r="C5416" s="5">
        <v>10288622</v>
      </c>
      <c r="D5416" s="6">
        <f>VLOOKUP(C5416,Hoja3!$A:$C,2,0)</f>
        <v>0</v>
      </c>
      <c r="E5416" s="6">
        <f>VLOOKUP(C5416,Hoja3!$A:$C,3,0)</f>
        <v>0</v>
      </c>
      <c r="F5416" s="2">
        <v>6181</v>
      </c>
      <c r="G5416" s="2">
        <v>0</v>
      </c>
      <c r="H5416" s="2">
        <v>0</v>
      </c>
    </row>
    <row r="5417" spans="1:8" x14ac:dyDescent="0.3">
      <c r="A5417" s="1" t="s">
        <v>8982</v>
      </c>
      <c r="B5417" s="1" t="s">
        <v>8983</v>
      </c>
      <c r="C5417" s="5">
        <v>10114536</v>
      </c>
      <c r="D5417" s="6">
        <f>VLOOKUP(C5417,Hoja3!$A:$C,2,0)</f>
        <v>0</v>
      </c>
      <c r="E5417" s="6">
        <f>VLOOKUP(C5417,Hoja3!$A:$C,3,0)</f>
        <v>0</v>
      </c>
      <c r="F5417" s="2">
        <v>0</v>
      </c>
      <c r="G5417" s="2">
        <v>0</v>
      </c>
      <c r="H5417" s="2">
        <v>0</v>
      </c>
    </row>
    <row r="5418" spans="1:8" x14ac:dyDescent="0.3">
      <c r="A5418" s="1" t="s">
        <v>8984</v>
      </c>
      <c r="B5418" s="1" t="s">
        <v>8985</v>
      </c>
      <c r="C5418" s="5">
        <v>10114534</v>
      </c>
      <c r="D5418" s="6">
        <f>VLOOKUP(C5418,Hoja3!$A:$C,2,0)</f>
        <v>0</v>
      </c>
      <c r="E5418" s="6">
        <f>VLOOKUP(C5418,Hoja3!$A:$C,3,0)</f>
        <v>0</v>
      </c>
      <c r="F5418" s="2">
        <v>0</v>
      </c>
      <c r="G5418" s="2">
        <v>0</v>
      </c>
      <c r="H5418" s="2">
        <v>0</v>
      </c>
    </row>
    <row r="5419" spans="1:8" x14ac:dyDescent="0.3">
      <c r="A5419" s="1" t="s">
        <v>2</v>
      </c>
      <c r="B5419" s="1" t="s">
        <v>8986</v>
      </c>
      <c r="C5419" s="5">
        <v>10127714</v>
      </c>
      <c r="D5419" s="6">
        <f>VLOOKUP(C5419,Hoja3!$A:$C,2,0)</f>
        <v>0</v>
      </c>
      <c r="E5419" s="6">
        <f>VLOOKUP(C5419,Hoja3!$A:$C,3,0)</f>
        <v>0</v>
      </c>
      <c r="F5419" s="2">
        <v>0</v>
      </c>
      <c r="G5419" s="2">
        <v>0</v>
      </c>
      <c r="H5419" s="2">
        <v>0</v>
      </c>
    </row>
    <row r="5420" spans="1:8" x14ac:dyDescent="0.3">
      <c r="A5420" s="1" t="s">
        <v>8987</v>
      </c>
      <c r="B5420" s="1" t="s">
        <v>8988</v>
      </c>
      <c r="C5420" s="5">
        <v>10114549</v>
      </c>
      <c r="D5420" s="6">
        <f>VLOOKUP(C5420,Hoja3!$A:$C,2,0)</f>
        <v>0</v>
      </c>
      <c r="E5420" s="6">
        <f>VLOOKUP(C5420,Hoja3!$A:$C,3,0)</f>
        <v>0</v>
      </c>
      <c r="F5420" s="2">
        <v>0</v>
      </c>
      <c r="G5420" s="2">
        <v>0</v>
      </c>
      <c r="H5420" s="2">
        <v>0</v>
      </c>
    </row>
    <row r="5421" spans="1:8" x14ac:dyDescent="0.3">
      <c r="A5421" s="1" t="s">
        <v>8989</v>
      </c>
      <c r="B5421" s="1" t="s">
        <v>8990</v>
      </c>
      <c r="C5421" s="5">
        <v>10114553</v>
      </c>
      <c r="D5421" s="6">
        <f>VLOOKUP(C5421,Hoja3!$A:$C,2,0)</f>
        <v>0</v>
      </c>
      <c r="E5421" s="6">
        <f>VLOOKUP(C5421,Hoja3!$A:$C,3,0)</f>
        <v>0</v>
      </c>
      <c r="F5421" s="2">
        <v>0</v>
      </c>
      <c r="G5421" s="2">
        <v>0</v>
      </c>
      <c r="H5421" s="2">
        <v>0</v>
      </c>
    </row>
    <row r="5422" spans="1:8" x14ac:dyDescent="0.3">
      <c r="A5422" s="1" t="s">
        <v>8991</v>
      </c>
      <c r="B5422" s="1" t="s">
        <v>8992</v>
      </c>
      <c r="C5422" s="5">
        <v>10114541</v>
      </c>
      <c r="D5422" s="6">
        <f>VLOOKUP(C5422,Hoja3!$A:$C,2,0)</f>
        <v>0</v>
      </c>
      <c r="E5422" s="6">
        <f>VLOOKUP(C5422,Hoja3!$A:$C,3,0)</f>
        <v>0</v>
      </c>
      <c r="F5422" s="2">
        <v>0</v>
      </c>
      <c r="G5422" s="2">
        <v>0</v>
      </c>
      <c r="H5422" s="2">
        <v>0</v>
      </c>
    </row>
    <row r="5423" spans="1:8" x14ac:dyDescent="0.3">
      <c r="A5423" s="1" t="s">
        <v>8993</v>
      </c>
      <c r="B5423" s="1" t="s">
        <v>8994</v>
      </c>
      <c r="C5423" s="5">
        <v>10114562</v>
      </c>
      <c r="D5423" s="6">
        <f>VLOOKUP(C5423,Hoja3!$A:$C,2,0)</f>
        <v>0</v>
      </c>
      <c r="E5423" s="6">
        <f>VLOOKUP(C5423,Hoja3!$A:$C,3,0)</f>
        <v>0</v>
      </c>
      <c r="F5423" s="2">
        <v>0</v>
      </c>
      <c r="G5423" s="2">
        <v>0</v>
      </c>
      <c r="H5423" s="2">
        <v>0</v>
      </c>
    </row>
    <row r="5424" spans="1:8" x14ac:dyDescent="0.3">
      <c r="A5424" s="1" t="s">
        <v>8995</v>
      </c>
      <c r="B5424" s="1" t="s">
        <v>8996</v>
      </c>
      <c r="C5424" s="5">
        <v>10114525</v>
      </c>
      <c r="D5424" s="6">
        <f>VLOOKUP(C5424,Hoja3!$A:$C,2,0)</f>
        <v>0</v>
      </c>
      <c r="E5424" s="6">
        <f>VLOOKUP(C5424,Hoja3!$A:$C,3,0)</f>
        <v>0</v>
      </c>
      <c r="F5424" s="2">
        <v>0</v>
      </c>
      <c r="G5424" s="2">
        <v>0</v>
      </c>
      <c r="H5424" s="2">
        <v>0</v>
      </c>
    </row>
    <row r="5425" spans="1:8" x14ac:dyDescent="0.3">
      <c r="A5425" s="1" t="s">
        <v>8997</v>
      </c>
      <c r="B5425" s="1" t="s">
        <v>8998</v>
      </c>
      <c r="C5425" s="5">
        <v>10114530</v>
      </c>
      <c r="D5425" s="6">
        <f>VLOOKUP(C5425,Hoja3!$A:$C,2,0)</f>
        <v>0</v>
      </c>
      <c r="E5425" s="6">
        <f>VLOOKUP(C5425,Hoja3!$A:$C,3,0)</f>
        <v>0</v>
      </c>
      <c r="F5425" s="2">
        <v>0</v>
      </c>
      <c r="G5425" s="2">
        <v>0</v>
      </c>
      <c r="H5425" s="2">
        <v>0</v>
      </c>
    </row>
    <row r="5426" spans="1:8" x14ac:dyDescent="0.3">
      <c r="A5426" s="1" t="s">
        <v>8999</v>
      </c>
      <c r="B5426" s="1" t="s">
        <v>9000</v>
      </c>
      <c r="C5426" s="5">
        <v>10114526</v>
      </c>
      <c r="D5426" s="6">
        <f>VLOOKUP(C5426,Hoja3!$A:$C,2,0)</f>
        <v>0</v>
      </c>
      <c r="E5426" s="6">
        <f>VLOOKUP(C5426,Hoja3!$A:$C,3,0)</f>
        <v>0</v>
      </c>
      <c r="F5426" s="2">
        <v>0</v>
      </c>
      <c r="G5426" s="2">
        <v>0</v>
      </c>
      <c r="H5426" s="2">
        <v>0</v>
      </c>
    </row>
    <row r="5427" spans="1:8" x14ac:dyDescent="0.3">
      <c r="A5427" s="1" t="s">
        <v>9001</v>
      </c>
      <c r="B5427" s="1" t="s">
        <v>9002</v>
      </c>
      <c r="C5427" s="5">
        <v>10114527</v>
      </c>
      <c r="D5427" s="6">
        <f>VLOOKUP(C5427,Hoja3!$A:$C,2,0)</f>
        <v>0</v>
      </c>
      <c r="E5427" s="6">
        <f>VLOOKUP(C5427,Hoja3!$A:$C,3,0)</f>
        <v>0</v>
      </c>
      <c r="F5427" s="2">
        <v>0</v>
      </c>
      <c r="G5427" s="2">
        <v>0</v>
      </c>
      <c r="H5427" s="2">
        <v>0</v>
      </c>
    </row>
    <row r="5428" spans="1:8" x14ac:dyDescent="0.3">
      <c r="A5428" s="1" t="s">
        <v>9003</v>
      </c>
      <c r="B5428" s="1" t="s">
        <v>9004</v>
      </c>
      <c r="C5428" s="5">
        <v>10130327</v>
      </c>
      <c r="D5428" s="6">
        <f>VLOOKUP(C5428,Hoja3!$A:$C,2,0)</f>
        <v>0</v>
      </c>
      <c r="E5428" s="6">
        <f>VLOOKUP(C5428,Hoja3!$A:$C,3,0)</f>
        <v>0</v>
      </c>
      <c r="F5428" s="2">
        <v>0</v>
      </c>
      <c r="G5428" s="2">
        <v>0</v>
      </c>
      <c r="H5428" s="2">
        <v>0</v>
      </c>
    </row>
    <row r="5429" spans="1:8" x14ac:dyDescent="0.3">
      <c r="A5429" s="1" t="s">
        <v>9005</v>
      </c>
      <c r="B5429" s="1" t="s">
        <v>9006</v>
      </c>
      <c r="C5429" s="5">
        <v>10114560</v>
      </c>
      <c r="D5429" s="6">
        <f>VLOOKUP(C5429,Hoja3!$A:$C,2,0)</f>
        <v>0</v>
      </c>
      <c r="E5429" s="6">
        <f>VLOOKUP(C5429,Hoja3!$A:$C,3,0)</f>
        <v>0</v>
      </c>
      <c r="F5429" s="2">
        <v>0</v>
      </c>
      <c r="G5429" s="2">
        <v>0</v>
      </c>
      <c r="H5429" s="2">
        <v>0</v>
      </c>
    </row>
    <row r="5430" spans="1:8" x14ac:dyDescent="0.3">
      <c r="A5430" s="1" t="s">
        <v>9007</v>
      </c>
      <c r="B5430" s="1" t="s">
        <v>9008</v>
      </c>
      <c r="C5430" s="5">
        <v>10114559</v>
      </c>
      <c r="D5430" s="6">
        <f>VLOOKUP(C5430,Hoja3!$A:$C,2,0)</f>
        <v>0</v>
      </c>
      <c r="E5430" s="6">
        <f>VLOOKUP(C5430,Hoja3!$A:$C,3,0)</f>
        <v>0</v>
      </c>
      <c r="F5430" s="2">
        <v>0</v>
      </c>
      <c r="G5430" s="2">
        <v>0</v>
      </c>
      <c r="H5430" s="2">
        <v>0</v>
      </c>
    </row>
    <row r="5431" spans="1:8" x14ac:dyDescent="0.3">
      <c r="A5431" s="1" t="s">
        <v>9009</v>
      </c>
      <c r="B5431" s="1" t="s">
        <v>9010</v>
      </c>
      <c r="C5431" s="5">
        <v>10114502</v>
      </c>
      <c r="D5431" s="6">
        <f>VLOOKUP(C5431,Hoja3!$A:$C,2,0)</f>
        <v>0</v>
      </c>
      <c r="E5431" s="6">
        <f>VLOOKUP(C5431,Hoja3!$A:$C,3,0)</f>
        <v>0</v>
      </c>
      <c r="F5431" s="2">
        <v>0</v>
      </c>
      <c r="G5431" s="2">
        <v>0</v>
      </c>
      <c r="H5431" s="2">
        <v>0</v>
      </c>
    </row>
    <row r="5432" spans="1:8" x14ac:dyDescent="0.3">
      <c r="A5432" s="1" t="s">
        <v>9011</v>
      </c>
      <c r="B5432" s="1" t="s">
        <v>9012</v>
      </c>
      <c r="C5432" s="5">
        <v>10114493</v>
      </c>
      <c r="D5432" s="6">
        <f>VLOOKUP(C5432,Hoja3!$A:$C,2,0)</f>
        <v>0</v>
      </c>
      <c r="E5432" s="6">
        <f>VLOOKUP(C5432,Hoja3!$A:$C,3,0)</f>
        <v>0</v>
      </c>
      <c r="F5432" s="2">
        <v>0</v>
      </c>
      <c r="G5432" s="2">
        <v>0</v>
      </c>
      <c r="H5432" s="2">
        <v>0</v>
      </c>
    </row>
    <row r="5433" spans="1:8" x14ac:dyDescent="0.3">
      <c r="A5433" s="1" t="s">
        <v>9013</v>
      </c>
      <c r="B5433" s="1" t="s">
        <v>9014</v>
      </c>
      <c r="C5433" s="5">
        <v>10114511</v>
      </c>
      <c r="D5433" s="6">
        <f>VLOOKUP(C5433,Hoja3!$A:$C,2,0)</f>
        <v>0</v>
      </c>
      <c r="E5433" s="6">
        <f>VLOOKUP(C5433,Hoja3!$A:$C,3,0)</f>
        <v>0</v>
      </c>
      <c r="F5433" s="2">
        <v>0</v>
      </c>
      <c r="G5433" s="2">
        <v>0</v>
      </c>
      <c r="H5433" s="2">
        <v>0</v>
      </c>
    </row>
    <row r="5434" spans="1:8" x14ac:dyDescent="0.3">
      <c r="A5434" s="1" t="s">
        <v>9015</v>
      </c>
      <c r="B5434" s="1" t="s">
        <v>9016</v>
      </c>
      <c r="C5434" s="5">
        <v>10114497</v>
      </c>
      <c r="D5434" s="6">
        <f>VLOOKUP(C5434,Hoja3!$A:$C,2,0)</f>
        <v>0</v>
      </c>
      <c r="E5434" s="6">
        <f>VLOOKUP(C5434,Hoja3!$A:$C,3,0)</f>
        <v>0</v>
      </c>
      <c r="F5434" s="2">
        <v>0</v>
      </c>
      <c r="G5434" s="2">
        <v>0</v>
      </c>
      <c r="H5434" s="2">
        <v>0</v>
      </c>
    </row>
    <row r="5435" spans="1:8" x14ac:dyDescent="0.3">
      <c r="A5435" s="1" t="s">
        <v>9017</v>
      </c>
      <c r="B5435" s="1" t="s">
        <v>9018</v>
      </c>
      <c r="C5435" s="5">
        <v>10127785</v>
      </c>
      <c r="D5435" s="6">
        <f>VLOOKUP(C5435,Hoja3!$A:$C,2,0)</f>
        <v>0</v>
      </c>
      <c r="E5435" s="6">
        <f>VLOOKUP(C5435,Hoja3!$A:$C,3,0)</f>
        <v>0</v>
      </c>
      <c r="F5435" s="2">
        <v>0</v>
      </c>
      <c r="G5435" s="2">
        <v>0</v>
      </c>
      <c r="H5435" s="2">
        <v>0</v>
      </c>
    </row>
    <row r="5436" spans="1:8" x14ac:dyDescent="0.3">
      <c r="A5436" s="1" t="s">
        <v>9019</v>
      </c>
      <c r="B5436" s="1" t="s">
        <v>9020</v>
      </c>
      <c r="C5436" s="5">
        <v>10114509</v>
      </c>
      <c r="D5436" s="6">
        <f>VLOOKUP(C5436,Hoja3!$A:$C,2,0)</f>
        <v>0</v>
      </c>
      <c r="E5436" s="6">
        <f>VLOOKUP(C5436,Hoja3!$A:$C,3,0)</f>
        <v>0</v>
      </c>
      <c r="F5436" s="2">
        <v>0</v>
      </c>
      <c r="G5436" s="2">
        <v>0</v>
      </c>
      <c r="H5436" s="2">
        <v>0</v>
      </c>
    </row>
    <row r="5437" spans="1:8" x14ac:dyDescent="0.3">
      <c r="A5437" s="1" t="s">
        <v>9021</v>
      </c>
      <c r="B5437" s="1" t="s">
        <v>9020</v>
      </c>
      <c r="C5437" s="5">
        <v>10114510</v>
      </c>
      <c r="D5437" s="6">
        <f>VLOOKUP(C5437,Hoja3!$A:$C,2,0)</f>
        <v>0</v>
      </c>
      <c r="E5437" s="6">
        <f>VLOOKUP(C5437,Hoja3!$A:$C,3,0)</f>
        <v>0</v>
      </c>
      <c r="F5437" s="2">
        <v>0</v>
      </c>
      <c r="G5437" s="2">
        <v>0</v>
      </c>
      <c r="H5437" s="2">
        <v>0</v>
      </c>
    </row>
    <row r="5438" spans="1:8" x14ac:dyDescent="0.3">
      <c r="A5438" s="1" t="s">
        <v>9022</v>
      </c>
      <c r="B5438" s="1" t="s">
        <v>9023</v>
      </c>
      <c r="C5438" s="5">
        <v>10114681</v>
      </c>
      <c r="D5438" s="6">
        <f>VLOOKUP(C5438,Hoja3!$A:$C,2,0)</f>
        <v>0</v>
      </c>
      <c r="E5438" s="6">
        <f>VLOOKUP(C5438,Hoja3!$A:$C,3,0)</f>
        <v>0</v>
      </c>
      <c r="F5438" s="2">
        <v>0</v>
      </c>
      <c r="G5438" s="2">
        <v>0</v>
      </c>
      <c r="H5438" s="2">
        <v>0</v>
      </c>
    </row>
    <row r="5439" spans="1:8" x14ac:dyDescent="0.3">
      <c r="A5439" s="1" t="s">
        <v>9024</v>
      </c>
      <c r="B5439" s="1" t="s">
        <v>9025</v>
      </c>
      <c r="C5439" s="5">
        <v>10114675</v>
      </c>
      <c r="D5439" s="6">
        <f>VLOOKUP(C5439,Hoja3!$A:$C,2,0)</f>
        <v>0</v>
      </c>
      <c r="E5439" s="6">
        <f>VLOOKUP(C5439,Hoja3!$A:$C,3,0)</f>
        <v>0</v>
      </c>
      <c r="F5439" s="2">
        <v>0</v>
      </c>
      <c r="G5439" s="2">
        <v>0</v>
      </c>
      <c r="H5439" s="2">
        <v>0</v>
      </c>
    </row>
    <row r="5440" spans="1:8" x14ac:dyDescent="0.3">
      <c r="A5440" s="1" t="s">
        <v>9026</v>
      </c>
      <c r="B5440" s="1" t="s">
        <v>9027</v>
      </c>
      <c r="C5440" s="5">
        <v>10114523</v>
      </c>
      <c r="D5440" s="6">
        <f>VLOOKUP(C5440,Hoja3!$A:$C,2,0)</f>
        <v>0</v>
      </c>
      <c r="E5440" s="6">
        <f>VLOOKUP(C5440,Hoja3!$A:$C,3,0)</f>
        <v>0</v>
      </c>
      <c r="F5440" s="2">
        <v>0</v>
      </c>
      <c r="G5440" s="2">
        <v>0</v>
      </c>
      <c r="H5440" s="2">
        <v>0</v>
      </c>
    </row>
    <row r="5441" spans="1:8" x14ac:dyDescent="0.3">
      <c r="A5441" s="1" t="s">
        <v>9028</v>
      </c>
      <c r="B5441" s="1" t="s">
        <v>9029</v>
      </c>
      <c r="C5441" s="5">
        <v>10114499</v>
      </c>
      <c r="D5441" s="6">
        <f>VLOOKUP(C5441,Hoja3!$A:$C,2,0)</f>
        <v>0</v>
      </c>
      <c r="E5441" s="6">
        <f>VLOOKUP(C5441,Hoja3!$A:$C,3,0)</f>
        <v>0</v>
      </c>
      <c r="F5441" s="2">
        <v>0</v>
      </c>
      <c r="G5441" s="2">
        <v>0</v>
      </c>
      <c r="H5441" s="2">
        <v>0</v>
      </c>
    </row>
    <row r="5442" spans="1:8" x14ac:dyDescent="0.3">
      <c r="A5442" s="1" t="s">
        <v>9030</v>
      </c>
      <c r="B5442" s="1" t="s">
        <v>9031</v>
      </c>
      <c r="C5442" s="5">
        <v>10114506</v>
      </c>
      <c r="D5442" s="6">
        <f>VLOOKUP(C5442,Hoja3!$A:$C,2,0)</f>
        <v>0</v>
      </c>
      <c r="E5442" s="6">
        <f>VLOOKUP(C5442,Hoja3!$A:$C,3,0)</f>
        <v>0</v>
      </c>
      <c r="F5442" s="2">
        <v>0</v>
      </c>
      <c r="G5442" s="2">
        <v>0</v>
      </c>
      <c r="H5442" s="2">
        <v>0</v>
      </c>
    </row>
    <row r="5443" spans="1:8" x14ac:dyDescent="0.3">
      <c r="A5443" s="1" t="s">
        <v>9032</v>
      </c>
      <c r="B5443" s="1" t="s">
        <v>9033</v>
      </c>
      <c r="C5443" s="5">
        <v>10114557</v>
      </c>
      <c r="D5443" s="6">
        <f>VLOOKUP(C5443,Hoja3!$A:$C,2,0)</f>
        <v>0</v>
      </c>
      <c r="E5443" s="6">
        <f>VLOOKUP(C5443,Hoja3!$A:$C,3,0)</f>
        <v>0</v>
      </c>
      <c r="F5443" s="2">
        <v>0</v>
      </c>
      <c r="G5443" s="2">
        <v>0</v>
      </c>
      <c r="H5443" s="2">
        <v>0</v>
      </c>
    </row>
    <row r="5444" spans="1:8" x14ac:dyDescent="0.3">
      <c r="A5444" s="1" t="s">
        <v>9034</v>
      </c>
      <c r="B5444" s="1" t="s">
        <v>9035</v>
      </c>
      <c r="C5444" s="5">
        <v>10114505</v>
      </c>
      <c r="D5444" s="6">
        <f>VLOOKUP(C5444,Hoja3!$A:$C,2,0)</f>
        <v>0</v>
      </c>
      <c r="E5444" s="6">
        <f>VLOOKUP(C5444,Hoja3!$A:$C,3,0)</f>
        <v>0</v>
      </c>
      <c r="F5444" s="2">
        <v>0</v>
      </c>
      <c r="G5444" s="2">
        <v>0</v>
      </c>
      <c r="H5444" s="2">
        <v>0</v>
      </c>
    </row>
    <row r="5445" spans="1:8" x14ac:dyDescent="0.3">
      <c r="A5445" s="1" t="s">
        <v>9036</v>
      </c>
      <c r="B5445" s="1" t="s">
        <v>9037</v>
      </c>
      <c r="C5445" s="5">
        <v>10130329</v>
      </c>
      <c r="D5445" s="6">
        <f>VLOOKUP(C5445,Hoja3!$A:$C,2,0)</f>
        <v>0</v>
      </c>
      <c r="E5445" s="6">
        <f>VLOOKUP(C5445,Hoja3!$A:$C,3,0)</f>
        <v>0</v>
      </c>
      <c r="F5445" s="2">
        <v>0</v>
      </c>
      <c r="G5445" s="2">
        <v>0</v>
      </c>
      <c r="H5445" s="2">
        <v>0</v>
      </c>
    </row>
    <row r="5446" spans="1:8" x14ac:dyDescent="0.3">
      <c r="A5446" s="1" t="s">
        <v>9038</v>
      </c>
      <c r="B5446" s="1" t="s">
        <v>9039</v>
      </c>
      <c r="C5446" s="5">
        <v>10114677</v>
      </c>
      <c r="D5446" s="6">
        <f>VLOOKUP(C5446,Hoja3!$A:$C,2,0)</f>
        <v>0</v>
      </c>
      <c r="E5446" s="6">
        <f>VLOOKUP(C5446,Hoja3!$A:$C,3,0)</f>
        <v>0</v>
      </c>
      <c r="F5446" s="2">
        <v>0</v>
      </c>
      <c r="G5446" s="2">
        <v>0</v>
      </c>
      <c r="H5446" s="2">
        <v>0</v>
      </c>
    </row>
    <row r="5447" spans="1:8" x14ac:dyDescent="0.3">
      <c r="A5447" s="1" t="s">
        <v>9040</v>
      </c>
      <c r="B5447" s="1" t="s">
        <v>9041</v>
      </c>
      <c r="C5447" s="5">
        <v>10114676</v>
      </c>
      <c r="D5447" s="6">
        <f>VLOOKUP(C5447,Hoja3!$A:$C,2,0)</f>
        <v>0</v>
      </c>
      <c r="E5447" s="6">
        <f>VLOOKUP(C5447,Hoja3!$A:$C,3,0)</f>
        <v>0</v>
      </c>
      <c r="F5447" s="2">
        <v>0</v>
      </c>
      <c r="G5447" s="2">
        <v>0</v>
      </c>
      <c r="H5447" s="2">
        <v>0</v>
      </c>
    </row>
    <row r="5448" spans="1:8" x14ac:dyDescent="0.3">
      <c r="A5448" s="1" t="s">
        <v>9042</v>
      </c>
      <c r="B5448" s="1" t="s">
        <v>9043</v>
      </c>
      <c r="C5448" s="5">
        <v>10127788</v>
      </c>
      <c r="D5448" s="6">
        <f>VLOOKUP(C5448,Hoja3!$A:$C,2,0)</f>
        <v>0</v>
      </c>
      <c r="E5448" s="6">
        <f>VLOOKUP(C5448,Hoja3!$A:$C,3,0)</f>
        <v>0</v>
      </c>
      <c r="F5448" s="2">
        <v>0</v>
      </c>
      <c r="G5448" s="2">
        <v>0</v>
      </c>
      <c r="H5448" s="2">
        <v>0</v>
      </c>
    </row>
    <row r="5449" spans="1:8" x14ac:dyDescent="0.3">
      <c r="A5449" s="1" t="s">
        <v>9044</v>
      </c>
      <c r="B5449" s="1" t="s">
        <v>9045</v>
      </c>
      <c r="C5449" s="5">
        <v>10115795</v>
      </c>
      <c r="D5449" s="6">
        <f>VLOOKUP(C5449,Hoja3!$A:$C,2,0)</f>
        <v>0</v>
      </c>
      <c r="E5449" s="6">
        <f>VLOOKUP(C5449,Hoja3!$A:$C,3,0)</f>
        <v>0</v>
      </c>
      <c r="F5449" s="2">
        <v>0</v>
      </c>
      <c r="G5449" s="2">
        <v>0</v>
      </c>
      <c r="H5449" s="2">
        <v>0</v>
      </c>
    </row>
    <row r="5450" spans="1:8" x14ac:dyDescent="0.3">
      <c r="A5450" s="1" t="s">
        <v>9044</v>
      </c>
      <c r="B5450" s="1" t="s">
        <v>9046</v>
      </c>
      <c r="C5450" s="5">
        <v>10115790</v>
      </c>
      <c r="D5450" s="6">
        <f>VLOOKUP(C5450,Hoja3!$A:$C,2,0)</f>
        <v>0</v>
      </c>
      <c r="E5450" s="6">
        <f>VLOOKUP(C5450,Hoja3!$A:$C,3,0)</f>
        <v>0</v>
      </c>
      <c r="F5450" s="2">
        <v>0</v>
      </c>
      <c r="G5450" s="2">
        <v>0</v>
      </c>
      <c r="H5450" s="2">
        <v>0</v>
      </c>
    </row>
    <row r="5451" spans="1:8" x14ac:dyDescent="0.3">
      <c r="A5451" s="1" t="s">
        <v>9047</v>
      </c>
      <c r="B5451" s="1" t="s">
        <v>9048</v>
      </c>
      <c r="C5451" s="5">
        <v>10114513</v>
      </c>
      <c r="D5451" s="6">
        <f>VLOOKUP(C5451,Hoja3!$A:$C,2,0)</f>
        <v>0</v>
      </c>
      <c r="E5451" s="6">
        <f>VLOOKUP(C5451,Hoja3!$A:$C,3,0)</f>
        <v>0</v>
      </c>
      <c r="F5451" s="2">
        <v>0</v>
      </c>
      <c r="G5451" s="2">
        <v>0</v>
      </c>
      <c r="H5451" s="2">
        <v>0</v>
      </c>
    </row>
    <row r="5452" spans="1:8" x14ac:dyDescent="0.3">
      <c r="A5452" s="1" t="s">
        <v>9049</v>
      </c>
      <c r="B5452" s="1" t="s">
        <v>9050</v>
      </c>
      <c r="C5452" s="5">
        <v>10114520</v>
      </c>
      <c r="D5452" s="6">
        <f>VLOOKUP(C5452,Hoja3!$A:$C,2,0)</f>
        <v>0</v>
      </c>
      <c r="E5452" s="6">
        <f>VLOOKUP(C5452,Hoja3!$A:$C,3,0)</f>
        <v>0</v>
      </c>
      <c r="F5452" s="2">
        <v>0</v>
      </c>
      <c r="G5452" s="2">
        <v>0</v>
      </c>
      <c r="H5452" s="2">
        <v>0</v>
      </c>
    </row>
    <row r="5453" spans="1:8" x14ac:dyDescent="0.3">
      <c r="A5453" s="1" t="s">
        <v>9051</v>
      </c>
      <c r="B5453" s="1" t="s">
        <v>9052</v>
      </c>
      <c r="C5453" s="5">
        <v>10114512</v>
      </c>
      <c r="D5453" s="6">
        <f>VLOOKUP(C5453,Hoja3!$A:$C,2,0)</f>
        <v>0</v>
      </c>
      <c r="E5453" s="6">
        <f>VLOOKUP(C5453,Hoja3!$A:$C,3,0)</f>
        <v>0</v>
      </c>
      <c r="F5453" s="2">
        <v>0</v>
      </c>
      <c r="G5453" s="2">
        <v>0</v>
      </c>
      <c r="H5453" s="2">
        <v>0</v>
      </c>
    </row>
    <row r="5454" spans="1:8" x14ac:dyDescent="0.3">
      <c r="A5454" s="1" t="s">
        <v>9053</v>
      </c>
      <c r="B5454" s="1" t="s">
        <v>9054</v>
      </c>
      <c r="C5454" s="5">
        <v>10114519</v>
      </c>
      <c r="D5454" s="6">
        <f>VLOOKUP(C5454,Hoja3!$A:$C,2,0)</f>
        <v>0</v>
      </c>
      <c r="E5454" s="6">
        <f>VLOOKUP(C5454,Hoja3!$A:$C,3,0)</f>
        <v>0</v>
      </c>
      <c r="F5454" s="2">
        <v>0</v>
      </c>
      <c r="G5454" s="2">
        <v>0</v>
      </c>
      <c r="H5454" s="2">
        <v>0</v>
      </c>
    </row>
    <row r="5455" spans="1:8" x14ac:dyDescent="0.3">
      <c r="A5455" s="1" t="s">
        <v>9055</v>
      </c>
      <c r="B5455" s="1" t="s">
        <v>9056</v>
      </c>
      <c r="C5455" s="5">
        <v>10114515</v>
      </c>
      <c r="D5455" s="6">
        <f>VLOOKUP(C5455,Hoja3!$A:$C,2,0)</f>
        <v>0</v>
      </c>
      <c r="E5455" s="6">
        <f>VLOOKUP(C5455,Hoja3!$A:$C,3,0)</f>
        <v>0</v>
      </c>
      <c r="F5455" s="2">
        <v>0</v>
      </c>
      <c r="G5455" s="2">
        <v>0</v>
      </c>
      <c r="H5455" s="2">
        <v>0</v>
      </c>
    </row>
    <row r="5456" spans="1:8" x14ac:dyDescent="0.3">
      <c r="A5456" s="1" t="s">
        <v>9057</v>
      </c>
      <c r="B5456" s="1" t="s">
        <v>9058</v>
      </c>
      <c r="C5456" s="5">
        <v>10114524</v>
      </c>
      <c r="D5456" s="6">
        <f>VLOOKUP(C5456,Hoja3!$A:$C,2,0)</f>
        <v>0</v>
      </c>
      <c r="E5456" s="6">
        <f>VLOOKUP(C5456,Hoja3!$A:$C,3,0)</f>
        <v>0</v>
      </c>
      <c r="F5456" s="2">
        <v>0</v>
      </c>
      <c r="G5456" s="2">
        <v>0</v>
      </c>
      <c r="H5456" s="2">
        <v>0</v>
      </c>
    </row>
    <row r="5457" spans="1:8" x14ac:dyDescent="0.3">
      <c r="A5457" s="1" t="s">
        <v>9059</v>
      </c>
      <c r="B5457" s="1" t="s">
        <v>9060</v>
      </c>
      <c r="C5457" s="5">
        <v>10114516</v>
      </c>
      <c r="D5457" s="6">
        <f>VLOOKUP(C5457,Hoja3!$A:$C,2,0)</f>
        <v>0</v>
      </c>
      <c r="E5457" s="6">
        <f>VLOOKUP(C5457,Hoja3!$A:$C,3,0)</f>
        <v>0</v>
      </c>
      <c r="F5457" s="2">
        <v>0</v>
      </c>
      <c r="G5457" s="2">
        <v>0</v>
      </c>
      <c r="H5457" s="2">
        <v>0</v>
      </c>
    </row>
    <row r="5458" spans="1:8" x14ac:dyDescent="0.3">
      <c r="A5458" s="1" t="s">
        <v>9061</v>
      </c>
      <c r="B5458" s="1" t="s">
        <v>9062</v>
      </c>
      <c r="C5458" s="5">
        <v>10114514</v>
      </c>
      <c r="D5458" s="6">
        <f>VLOOKUP(C5458,Hoja3!$A:$C,2,0)</f>
        <v>0</v>
      </c>
      <c r="E5458" s="6">
        <f>VLOOKUP(C5458,Hoja3!$A:$C,3,0)</f>
        <v>0</v>
      </c>
      <c r="F5458" s="2">
        <v>0</v>
      </c>
      <c r="G5458" s="2">
        <v>0</v>
      </c>
      <c r="H5458" s="2">
        <v>0</v>
      </c>
    </row>
    <row r="5459" spans="1:8" x14ac:dyDescent="0.3">
      <c r="A5459" s="1" t="s">
        <v>9063</v>
      </c>
      <c r="B5459" s="1" t="s">
        <v>9064</v>
      </c>
      <c r="C5459" s="5">
        <v>10114522</v>
      </c>
      <c r="D5459" s="6">
        <f>VLOOKUP(C5459,Hoja3!$A:$C,2,0)</f>
        <v>0</v>
      </c>
      <c r="E5459" s="6">
        <f>VLOOKUP(C5459,Hoja3!$A:$C,3,0)</f>
        <v>0</v>
      </c>
      <c r="F5459" s="2">
        <v>0</v>
      </c>
      <c r="G5459" s="2">
        <v>0</v>
      </c>
      <c r="H5459" s="2">
        <v>0</v>
      </c>
    </row>
    <row r="5460" spans="1:8" x14ac:dyDescent="0.3">
      <c r="A5460" s="1" t="s">
        <v>9065</v>
      </c>
      <c r="B5460" s="1" t="s">
        <v>9066</v>
      </c>
      <c r="C5460" s="5">
        <v>10114517</v>
      </c>
      <c r="D5460" s="6">
        <f>VLOOKUP(C5460,Hoja3!$A:$C,2,0)</f>
        <v>0</v>
      </c>
      <c r="E5460" s="6">
        <f>VLOOKUP(C5460,Hoja3!$A:$C,3,0)</f>
        <v>0</v>
      </c>
      <c r="F5460" s="2">
        <v>0</v>
      </c>
      <c r="G5460" s="2">
        <v>0</v>
      </c>
      <c r="H5460" s="2">
        <v>0</v>
      </c>
    </row>
    <row r="5461" spans="1:8" x14ac:dyDescent="0.3">
      <c r="A5461" s="1" t="s">
        <v>9067</v>
      </c>
      <c r="B5461" s="1" t="s">
        <v>9068</v>
      </c>
      <c r="C5461" s="5">
        <v>10114518</v>
      </c>
      <c r="D5461" s="6">
        <f>VLOOKUP(C5461,Hoja3!$A:$C,2,0)</f>
        <v>0</v>
      </c>
      <c r="E5461" s="6">
        <f>VLOOKUP(C5461,Hoja3!$A:$C,3,0)</f>
        <v>0</v>
      </c>
      <c r="F5461" s="2">
        <v>0</v>
      </c>
      <c r="G5461" s="2">
        <v>0</v>
      </c>
      <c r="H5461" s="2">
        <v>0</v>
      </c>
    </row>
    <row r="5462" spans="1:8" x14ac:dyDescent="0.3">
      <c r="A5462" s="1" t="s">
        <v>9069</v>
      </c>
      <c r="B5462" s="1" t="s">
        <v>9070</v>
      </c>
      <c r="C5462" s="5">
        <v>10114503</v>
      </c>
      <c r="D5462" s="6">
        <f>VLOOKUP(C5462,Hoja3!$A:$C,2,0)</f>
        <v>0</v>
      </c>
      <c r="E5462" s="6">
        <f>VLOOKUP(C5462,Hoja3!$A:$C,3,0)</f>
        <v>0</v>
      </c>
      <c r="F5462" s="2">
        <v>0</v>
      </c>
      <c r="G5462" s="2">
        <v>0</v>
      </c>
      <c r="H5462" s="2">
        <v>0</v>
      </c>
    </row>
    <row r="5463" spans="1:8" x14ac:dyDescent="0.3">
      <c r="A5463" s="1" t="s">
        <v>9071</v>
      </c>
      <c r="B5463" s="1" t="s">
        <v>9072</v>
      </c>
      <c r="C5463" s="5">
        <v>10114495</v>
      </c>
      <c r="D5463" s="6">
        <f>VLOOKUP(C5463,Hoja3!$A:$C,2,0)</f>
        <v>0</v>
      </c>
      <c r="E5463" s="6">
        <f>VLOOKUP(C5463,Hoja3!$A:$C,3,0)</f>
        <v>0</v>
      </c>
      <c r="F5463" s="2">
        <v>0</v>
      </c>
      <c r="G5463" s="2">
        <v>0</v>
      </c>
      <c r="H5463" s="2">
        <v>0</v>
      </c>
    </row>
    <row r="5464" spans="1:8" x14ac:dyDescent="0.3">
      <c r="A5464" s="1" t="s">
        <v>9073</v>
      </c>
      <c r="B5464" s="1" t="s">
        <v>9074</v>
      </c>
      <c r="C5464" s="5">
        <v>10114507</v>
      </c>
      <c r="D5464" s="6">
        <f>VLOOKUP(C5464,Hoja3!$A:$C,2,0)</f>
        <v>0</v>
      </c>
      <c r="E5464" s="6">
        <f>VLOOKUP(C5464,Hoja3!$A:$C,3,0)</f>
        <v>0</v>
      </c>
      <c r="F5464" s="2">
        <v>0</v>
      </c>
      <c r="G5464" s="2">
        <v>0</v>
      </c>
      <c r="H5464" s="2">
        <v>0</v>
      </c>
    </row>
    <row r="5465" spans="1:8" x14ac:dyDescent="0.3">
      <c r="A5465" s="1" t="s">
        <v>9075</v>
      </c>
      <c r="B5465" s="1" t="s">
        <v>9076</v>
      </c>
      <c r="C5465" s="5">
        <v>10114500</v>
      </c>
      <c r="D5465" s="6">
        <f>VLOOKUP(C5465,Hoja3!$A:$C,2,0)</f>
        <v>0</v>
      </c>
      <c r="E5465" s="6">
        <f>VLOOKUP(C5465,Hoja3!$A:$C,3,0)</f>
        <v>0</v>
      </c>
      <c r="F5465" s="2">
        <v>0</v>
      </c>
      <c r="G5465" s="2">
        <v>0</v>
      </c>
      <c r="H5465" s="2">
        <v>0</v>
      </c>
    </row>
    <row r="5466" spans="1:8" x14ac:dyDescent="0.3">
      <c r="A5466" s="1" t="s">
        <v>9077</v>
      </c>
      <c r="B5466" s="1" t="s">
        <v>9078</v>
      </c>
      <c r="C5466" s="5">
        <v>10114501</v>
      </c>
      <c r="D5466" s="6">
        <f>VLOOKUP(C5466,Hoja3!$A:$C,2,0)</f>
        <v>0</v>
      </c>
      <c r="E5466" s="6">
        <f>VLOOKUP(C5466,Hoja3!$A:$C,3,0)</f>
        <v>0</v>
      </c>
      <c r="F5466" s="2">
        <v>0</v>
      </c>
      <c r="G5466" s="2">
        <v>0</v>
      </c>
      <c r="H5466" s="2">
        <v>0</v>
      </c>
    </row>
    <row r="5467" spans="1:8" x14ac:dyDescent="0.3">
      <c r="A5467" s="1" t="s">
        <v>9079</v>
      </c>
      <c r="B5467" s="1" t="s">
        <v>9080</v>
      </c>
      <c r="C5467" s="5">
        <v>10114558</v>
      </c>
      <c r="D5467" s="6">
        <f>VLOOKUP(C5467,Hoja3!$A:$C,2,0)</f>
        <v>0</v>
      </c>
      <c r="E5467" s="6">
        <f>VLOOKUP(C5467,Hoja3!$A:$C,3,0)</f>
        <v>0</v>
      </c>
      <c r="F5467" s="2">
        <v>0</v>
      </c>
      <c r="G5467" s="2">
        <v>0</v>
      </c>
      <c r="H5467" s="2">
        <v>0</v>
      </c>
    </row>
    <row r="5468" spans="1:8" x14ac:dyDescent="0.3">
      <c r="A5468" s="1" t="s">
        <v>9081</v>
      </c>
      <c r="B5468" s="1" t="s">
        <v>9082</v>
      </c>
      <c r="C5468" s="5">
        <v>10114504</v>
      </c>
      <c r="D5468" s="6">
        <f>VLOOKUP(C5468,Hoja3!$A:$C,2,0)</f>
        <v>0</v>
      </c>
      <c r="E5468" s="6">
        <f>VLOOKUP(C5468,Hoja3!$A:$C,3,0)</f>
        <v>0</v>
      </c>
      <c r="F5468" s="2">
        <v>0</v>
      </c>
      <c r="G5468" s="2">
        <v>0</v>
      </c>
      <c r="H5468" s="2">
        <v>0</v>
      </c>
    </row>
    <row r="5469" spans="1:8" x14ac:dyDescent="0.3">
      <c r="A5469" s="1" t="s">
        <v>9083</v>
      </c>
      <c r="B5469" s="1" t="s">
        <v>9084</v>
      </c>
      <c r="C5469" s="5">
        <v>10127771</v>
      </c>
      <c r="D5469" s="6">
        <f>VLOOKUP(C5469,Hoja3!$A:$C,2,0)</f>
        <v>0</v>
      </c>
      <c r="E5469" s="6">
        <f>VLOOKUP(C5469,Hoja3!$A:$C,3,0)</f>
        <v>0</v>
      </c>
      <c r="F5469" s="2">
        <v>0</v>
      </c>
      <c r="G5469" s="2">
        <v>0</v>
      </c>
      <c r="H5469" s="2">
        <v>0</v>
      </c>
    </row>
    <row r="5470" spans="1:8" x14ac:dyDescent="0.3">
      <c r="A5470" s="1" t="s">
        <v>9085</v>
      </c>
      <c r="B5470" s="1" t="s">
        <v>9086</v>
      </c>
      <c r="C5470" s="5">
        <v>10128291</v>
      </c>
      <c r="D5470" s="6">
        <f>VLOOKUP(C5470,Hoja3!$A:$C,2,0)</f>
        <v>0</v>
      </c>
      <c r="E5470" s="6">
        <f>VLOOKUP(C5470,Hoja3!$A:$C,3,0)</f>
        <v>0</v>
      </c>
      <c r="F5470" s="2">
        <v>0</v>
      </c>
      <c r="G5470" s="2">
        <v>0</v>
      </c>
      <c r="H5470" s="2">
        <v>0</v>
      </c>
    </row>
    <row r="5471" spans="1:8" x14ac:dyDescent="0.3">
      <c r="A5471" s="1" t="s">
        <v>9087</v>
      </c>
      <c r="B5471" s="1" t="s">
        <v>9088</v>
      </c>
      <c r="C5471" s="5">
        <v>10167002</v>
      </c>
      <c r="D5471" s="6">
        <f>VLOOKUP(C5471,Hoja3!$A:$C,2,0)</f>
        <v>0</v>
      </c>
      <c r="E5471" s="6">
        <f>VLOOKUP(C5471,Hoja3!$A:$C,3,0)</f>
        <v>0</v>
      </c>
      <c r="F5471" s="2">
        <v>0</v>
      </c>
      <c r="G5471" s="2">
        <v>0</v>
      </c>
      <c r="H5471" s="2">
        <v>0</v>
      </c>
    </row>
    <row r="5472" spans="1:8" x14ac:dyDescent="0.3">
      <c r="A5472" s="1" t="s">
        <v>9089</v>
      </c>
      <c r="B5472" s="1" t="s">
        <v>9090</v>
      </c>
      <c r="C5472" s="5">
        <v>10114566</v>
      </c>
      <c r="D5472" s="6">
        <f>VLOOKUP(C5472,Hoja3!$A:$C,2,0)</f>
        <v>0</v>
      </c>
      <c r="E5472" s="6">
        <f>VLOOKUP(C5472,Hoja3!$A:$C,3,0)</f>
        <v>0</v>
      </c>
      <c r="F5472" s="2">
        <v>0</v>
      </c>
      <c r="G5472" s="2">
        <v>0</v>
      </c>
      <c r="H5472" s="2">
        <v>0</v>
      </c>
    </row>
    <row r="5473" spans="1:8" x14ac:dyDescent="0.3">
      <c r="A5473" s="1" t="s">
        <v>9087</v>
      </c>
      <c r="B5473" s="1" t="s">
        <v>9091</v>
      </c>
      <c r="C5473" s="5">
        <v>10114563</v>
      </c>
      <c r="D5473" s="6">
        <f>VLOOKUP(C5473,Hoja3!$A:$C,2,0)</f>
        <v>0</v>
      </c>
      <c r="E5473" s="6">
        <f>VLOOKUP(C5473,Hoja3!$A:$C,3,0)</f>
        <v>0</v>
      </c>
      <c r="F5473" s="2">
        <v>0</v>
      </c>
      <c r="G5473" s="2">
        <v>0</v>
      </c>
      <c r="H5473" s="2">
        <v>0</v>
      </c>
    </row>
    <row r="5474" spans="1:8" x14ac:dyDescent="0.3">
      <c r="A5474" s="1" t="s">
        <v>9092</v>
      </c>
      <c r="B5474" s="1" t="s">
        <v>9093</v>
      </c>
      <c r="C5474" s="5">
        <v>56255184</v>
      </c>
      <c r="D5474" s="6">
        <f>VLOOKUP(C5474,Hoja3!$A:$C,2,0)</f>
        <v>0</v>
      </c>
      <c r="E5474" s="6">
        <f>VLOOKUP(C5474,Hoja3!$A:$C,3,0)</f>
        <v>0</v>
      </c>
      <c r="F5474" s="2">
        <v>0</v>
      </c>
      <c r="G5474" s="2">
        <v>0</v>
      </c>
      <c r="H5474" s="2">
        <v>0</v>
      </c>
    </row>
    <row r="5475" spans="1:8" x14ac:dyDescent="0.3">
      <c r="A5475" s="1" t="s">
        <v>9094</v>
      </c>
      <c r="B5475" s="1" t="s">
        <v>9094</v>
      </c>
      <c r="C5475" s="5">
        <v>56253786</v>
      </c>
      <c r="D5475" s="6">
        <f>VLOOKUP(C5475,Hoja3!$A:$C,2,0)</f>
        <v>0</v>
      </c>
      <c r="E5475" s="6">
        <f>VLOOKUP(C5475,Hoja3!$A:$C,3,0)</f>
        <v>0</v>
      </c>
      <c r="F5475" s="2">
        <v>0</v>
      </c>
      <c r="G5475" s="2">
        <v>0</v>
      </c>
      <c r="H5475" s="2">
        <v>0</v>
      </c>
    </row>
    <row r="5476" spans="1:8" x14ac:dyDescent="0.3">
      <c r="A5476" s="1" t="s">
        <v>9095</v>
      </c>
      <c r="B5476" s="1" t="s">
        <v>9095</v>
      </c>
      <c r="C5476" s="5">
        <v>56253785</v>
      </c>
      <c r="D5476" s="6">
        <f>VLOOKUP(C5476,Hoja3!$A:$C,2,0)</f>
        <v>0</v>
      </c>
      <c r="E5476" s="6">
        <f>VLOOKUP(C5476,Hoja3!$A:$C,3,0)</f>
        <v>0</v>
      </c>
      <c r="F5476" s="2">
        <v>0</v>
      </c>
      <c r="G5476" s="2">
        <v>0</v>
      </c>
      <c r="H5476" s="2">
        <v>0</v>
      </c>
    </row>
    <row r="5477" spans="1:8" x14ac:dyDescent="0.3">
      <c r="A5477" s="1" t="s">
        <v>9096</v>
      </c>
      <c r="B5477" s="1" t="s">
        <v>9096</v>
      </c>
      <c r="C5477" s="5">
        <v>56253787</v>
      </c>
      <c r="D5477" s="6">
        <f>VLOOKUP(C5477,Hoja3!$A:$C,2,0)</f>
        <v>0</v>
      </c>
      <c r="E5477" s="6">
        <f>VLOOKUP(C5477,Hoja3!$A:$C,3,0)</f>
        <v>0</v>
      </c>
      <c r="F5477" s="2">
        <v>0</v>
      </c>
      <c r="G5477" s="2">
        <v>0</v>
      </c>
      <c r="H5477" s="2">
        <v>0</v>
      </c>
    </row>
    <row r="5478" spans="1:8" x14ac:dyDescent="0.3">
      <c r="A5478" s="1" t="s">
        <v>9097</v>
      </c>
      <c r="B5478" s="1" t="s">
        <v>9097</v>
      </c>
      <c r="C5478" s="5">
        <v>56253788</v>
      </c>
      <c r="D5478" s="6">
        <f>VLOOKUP(C5478,Hoja3!$A:$C,2,0)</f>
        <v>0</v>
      </c>
      <c r="E5478" s="6">
        <f>VLOOKUP(C5478,Hoja3!$A:$C,3,0)</f>
        <v>0</v>
      </c>
      <c r="F5478" s="2">
        <v>0</v>
      </c>
      <c r="G5478" s="2">
        <v>0</v>
      </c>
      <c r="H5478" s="2">
        <v>0</v>
      </c>
    </row>
    <row r="5479" spans="1:8" x14ac:dyDescent="0.3">
      <c r="A5479" s="1" t="s">
        <v>9098</v>
      </c>
      <c r="B5479" s="1" t="s">
        <v>9098</v>
      </c>
      <c r="C5479" s="5">
        <v>56253789</v>
      </c>
      <c r="D5479" s="6">
        <f>VLOOKUP(C5479,Hoja3!$A:$C,2,0)</f>
        <v>0</v>
      </c>
      <c r="E5479" s="6">
        <f>VLOOKUP(C5479,Hoja3!$A:$C,3,0)</f>
        <v>0</v>
      </c>
      <c r="F5479" s="2">
        <v>0</v>
      </c>
      <c r="G5479" s="2">
        <v>0</v>
      </c>
      <c r="H5479" s="2">
        <v>0</v>
      </c>
    </row>
    <row r="5480" spans="1:8" x14ac:dyDescent="0.3">
      <c r="A5480" s="1" t="s">
        <v>9099</v>
      </c>
      <c r="B5480" s="1" t="s">
        <v>9099</v>
      </c>
      <c r="C5480" s="5">
        <v>56253790</v>
      </c>
      <c r="D5480" s="6">
        <f>VLOOKUP(C5480,Hoja3!$A:$C,2,0)</f>
        <v>0</v>
      </c>
      <c r="E5480" s="6">
        <f>VLOOKUP(C5480,Hoja3!$A:$C,3,0)</f>
        <v>0</v>
      </c>
      <c r="F5480" s="2">
        <v>0</v>
      </c>
      <c r="G5480" s="2">
        <v>0</v>
      </c>
      <c r="H5480" s="2">
        <v>0</v>
      </c>
    </row>
    <row r="5481" spans="1:8" x14ac:dyDescent="0.3">
      <c r="A5481" s="1" t="s">
        <v>9100</v>
      </c>
      <c r="B5481" s="1" t="s">
        <v>9100</v>
      </c>
      <c r="C5481" s="5">
        <v>56253791</v>
      </c>
      <c r="D5481" s="6">
        <f>VLOOKUP(C5481,Hoja3!$A:$C,2,0)</f>
        <v>0</v>
      </c>
      <c r="E5481" s="6">
        <f>VLOOKUP(C5481,Hoja3!$A:$C,3,0)</f>
        <v>0</v>
      </c>
      <c r="F5481" s="2">
        <v>0</v>
      </c>
      <c r="G5481" s="2">
        <v>0</v>
      </c>
      <c r="H5481" s="2">
        <v>0</v>
      </c>
    </row>
    <row r="5482" spans="1:8" x14ac:dyDescent="0.3">
      <c r="A5482" s="1" t="s">
        <v>9101</v>
      </c>
      <c r="B5482" s="1" t="s">
        <v>9101</v>
      </c>
      <c r="C5482" s="5">
        <v>56253792</v>
      </c>
      <c r="D5482" s="6">
        <f>VLOOKUP(C5482,Hoja3!$A:$C,2,0)</f>
        <v>0</v>
      </c>
      <c r="E5482" s="6">
        <f>VLOOKUP(C5482,Hoja3!$A:$C,3,0)</f>
        <v>0</v>
      </c>
      <c r="F5482" s="2">
        <v>0</v>
      </c>
      <c r="G5482" s="2">
        <v>0</v>
      </c>
      <c r="H5482" s="2">
        <v>0</v>
      </c>
    </row>
    <row r="5483" spans="1:8" x14ac:dyDescent="0.3">
      <c r="A5483" s="1" t="s">
        <v>9102</v>
      </c>
      <c r="B5483" s="1" t="s">
        <v>9103</v>
      </c>
      <c r="C5483" s="5">
        <v>56253794</v>
      </c>
      <c r="D5483" s="6">
        <f>VLOOKUP(C5483,Hoja3!$A:$C,2,0)</f>
        <v>0</v>
      </c>
      <c r="E5483" s="6">
        <f>VLOOKUP(C5483,Hoja3!$A:$C,3,0)</f>
        <v>0</v>
      </c>
      <c r="F5483" s="2">
        <v>0</v>
      </c>
      <c r="G5483" s="2">
        <v>0</v>
      </c>
      <c r="H5483" s="2">
        <v>0</v>
      </c>
    </row>
    <row r="5484" spans="1:8" x14ac:dyDescent="0.3">
      <c r="A5484" s="1" t="s">
        <v>9104</v>
      </c>
      <c r="B5484" s="1" t="s">
        <v>9105</v>
      </c>
      <c r="C5484" s="5">
        <v>56253793</v>
      </c>
      <c r="D5484" s="6">
        <f>VLOOKUP(C5484,Hoja3!$A:$C,2,0)</f>
        <v>0</v>
      </c>
      <c r="E5484" s="6">
        <f>VLOOKUP(C5484,Hoja3!$A:$C,3,0)</f>
        <v>0</v>
      </c>
      <c r="F5484" s="2">
        <v>0</v>
      </c>
      <c r="G5484" s="2">
        <v>0</v>
      </c>
      <c r="H5484" s="2">
        <v>0</v>
      </c>
    </row>
    <row r="5485" spans="1:8" x14ac:dyDescent="0.3">
      <c r="A5485" s="1" t="s">
        <v>9106</v>
      </c>
      <c r="B5485" s="1" t="s">
        <v>9107</v>
      </c>
      <c r="C5485" s="5">
        <v>56253795</v>
      </c>
      <c r="D5485" s="6">
        <f>VLOOKUP(C5485,Hoja3!$A:$C,2,0)</f>
        <v>0</v>
      </c>
      <c r="E5485" s="6">
        <f>VLOOKUP(C5485,Hoja3!$A:$C,3,0)</f>
        <v>0</v>
      </c>
      <c r="F5485" s="2">
        <v>0</v>
      </c>
      <c r="G5485" s="2">
        <v>0</v>
      </c>
      <c r="H5485" s="2">
        <v>0</v>
      </c>
    </row>
    <row r="5486" spans="1:8" x14ac:dyDescent="0.3">
      <c r="A5486" s="1" t="s">
        <v>9108</v>
      </c>
      <c r="B5486" s="1" t="s">
        <v>9108</v>
      </c>
      <c r="C5486" s="5">
        <v>56253796</v>
      </c>
      <c r="D5486" s="6">
        <f>VLOOKUP(C5486,Hoja3!$A:$C,2,0)</f>
        <v>0</v>
      </c>
      <c r="E5486" s="6">
        <f>VLOOKUP(C5486,Hoja3!$A:$C,3,0)</f>
        <v>0</v>
      </c>
      <c r="F5486" s="2">
        <v>0</v>
      </c>
      <c r="G5486" s="2">
        <v>0</v>
      </c>
      <c r="H5486" s="2">
        <v>0</v>
      </c>
    </row>
    <row r="5487" spans="1:8" x14ac:dyDescent="0.3">
      <c r="A5487" s="1" t="s">
        <v>9109</v>
      </c>
      <c r="B5487" s="1" t="s">
        <v>9109</v>
      </c>
      <c r="C5487" s="5">
        <v>56253797</v>
      </c>
      <c r="D5487" s="6">
        <f>VLOOKUP(C5487,Hoja3!$A:$C,2,0)</f>
        <v>0</v>
      </c>
      <c r="E5487" s="6">
        <f>VLOOKUP(C5487,Hoja3!$A:$C,3,0)</f>
        <v>0</v>
      </c>
      <c r="F5487" s="2">
        <v>0</v>
      </c>
      <c r="G5487" s="2">
        <v>0</v>
      </c>
      <c r="H5487" s="2">
        <v>0</v>
      </c>
    </row>
    <row r="5488" spans="1:8" x14ac:dyDescent="0.3">
      <c r="A5488" s="1" t="s">
        <v>9110</v>
      </c>
      <c r="B5488" s="1" t="s">
        <v>9110</v>
      </c>
      <c r="C5488" s="5">
        <v>56253798</v>
      </c>
      <c r="D5488" s="6">
        <f>VLOOKUP(C5488,Hoja3!$A:$C,2,0)</f>
        <v>0</v>
      </c>
      <c r="E5488" s="6">
        <f>VLOOKUP(C5488,Hoja3!$A:$C,3,0)</f>
        <v>0</v>
      </c>
      <c r="F5488" s="2">
        <v>0</v>
      </c>
      <c r="G5488" s="2">
        <v>0</v>
      </c>
      <c r="H5488" s="2">
        <v>0</v>
      </c>
    </row>
    <row r="5489" spans="1:8" x14ac:dyDescent="0.3">
      <c r="A5489" s="1" t="s">
        <v>9111</v>
      </c>
      <c r="B5489" s="1" t="s">
        <v>9111</v>
      </c>
      <c r="C5489" s="5">
        <v>56253799</v>
      </c>
      <c r="D5489" s="6">
        <f>VLOOKUP(C5489,Hoja3!$A:$C,2,0)</f>
        <v>0</v>
      </c>
      <c r="E5489" s="6">
        <f>VLOOKUP(C5489,Hoja3!$A:$C,3,0)</f>
        <v>0</v>
      </c>
      <c r="F5489" s="2">
        <v>0</v>
      </c>
      <c r="G5489" s="2">
        <v>0</v>
      </c>
      <c r="H5489" s="2">
        <v>0</v>
      </c>
    </row>
    <row r="5490" spans="1:8" x14ac:dyDescent="0.3">
      <c r="A5490" s="1" t="s">
        <v>9112</v>
      </c>
      <c r="B5490" s="1" t="s">
        <v>9112</v>
      </c>
      <c r="C5490" s="5">
        <v>56253800</v>
      </c>
      <c r="D5490" s="6">
        <f>VLOOKUP(C5490,Hoja3!$A:$C,2,0)</f>
        <v>0</v>
      </c>
      <c r="E5490" s="6">
        <f>VLOOKUP(C5490,Hoja3!$A:$C,3,0)</f>
        <v>0</v>
      </c>
      <c r="F5490" s="2">
        <v>0</v>
      </c>
      <c r="G5490" s="2">
        <v>0</v>
      </c>
      <c r="H5490" s="2">
        <v>0</v>
      </c>
    </row>
    <row r="5491" spans="1:8" x14ac:dyDescent="0.3">
      <c r="A5491" s="1" t="s">
        <v>0</v>
      </c>
      <c r="B5491" s="1" t="s">
        <v>9113</v>
      </c>
      <c r="C5491" s="5">
        <v>20000449</v>
      </c>
      <c r="D5491" s="6">
        <f>VLOOKUP(C5491,Hoja3!$A:$C,2,0)</f>
        <v>0</v>
      </c>
      <c r="E5491" s="6">
        <f>VLOOKUP(C5491,Hoja3!$A:$C,3,0)</f>
        <v>0</v>
      </c>
      <c r="F5491" s="2">
        <v>0</v>
      </c>
      <c r="G5491" s="2">
        <v>0</v>
      </c>
      <c r="H5491" s="2">
        <v>0</v>
      </c>
    </row>
    <row r="5492" spans="1:8" x14ac:dyDescent="0.3">
      <c r="A5492" s="1" t="s">
        <v>9114</v>
      </c>
      <c r="B5492" s="1" t="s">
        <v>9115</v>
      </c>
      <c r="C5492" s="5">
        <v>20000461</v>
      </c>
      <c r="D5492" s="6">
        <f>VLOOKUP(C5492,Hoja3!$A:$C,2,0)</f>
        <v>0</v>
      </c>
      <c r="E5492" s="6">
        <f>VLOOKUP(C5492,Hoja3!$A:$C,3,0)</f>
        <v>0</v>
      </c>
      <c r="F5492" s="2">
        <v>0</v>
      </c>
      <c r="G5492" s="2">
        <v>0</v>
      </c>
      <c r="H5492" s="2">
        <v>0</v>
      </c>
    </row>
    <row r="5493" spans="1:8" x14ac:dyDescent="0.3">
      <c r="A5493" s="1" t="s">
        <v>9116</v>
      </c>
      <c r="B5493" s="1" t="s">
        <v>9117</v>
      </c>
      <c r="C5493" s="5">
        <v>20000459</v>
      </c>
      <c r="D5493" s="6">
        <f>VLOOKUP(C5493,Hoja3!$A:$C,2,0)</f>
        <v>0</v>
      </c>
      <c r="E5493" s="6">
        <f>VLOOKUP(C5493,Hoja3!$A:$C,3,0)</f>
        <v>0</v>
      </c>
      <c r="F5493" s="2">
        <v>0</v>
      </c>
      <c r="G5493" s="2">
        <v>0</v>
      </c>
      <c r="H5493" s="2">
        <v>0</v>
      </c>
    </row>
    <row r="5494" spans="1:8" x14ac:dyDescent="0.3">
      <c r="A5494" s="1" t="s">
        <v>9118</v>
      </c>
      <c r="B5494" s="1" t="s">
        <v>9119</v>
      </c>
      <c r="C5494" s="5">
        <v>10014967</v>
      </c>
      <c r="D5494" s="6">
        <f>VLOOKUP(C5494,Hoja3!$A:$C,2,0)</f>
        <v>0</v>
      </c>
      <c r="E5494" s="6">
        <f>VLOOKUP(C5494,Hoja3!$A:$C,3,0)</f>
        <v>0</v>
      </c>
      <c r="F5494" s="2">
        <v>0</v>
      </c>
      <c r="G5494" s="2">
        <v>0</v>
      </c>
      <c r="H5494" s="2">
        <v>0</v>
      </c>
    </row>
    <row r="5495" spans="1:8" x14ac:dyDescent="0.3">
      <c r="A5495" s="1" t="s">
        <v>9120</v>
      </c>
      <c r="B5495" s="1" t="s">
        <v>9121</v>
      </c>
      <c r="C5495" s="5">
        <v>10017793</v>
      </c>
      <c r="D5495" s="6">
        <f>VLOOKUP(C5495,Hoja3!$A:$C,2,0)</f>
        <v>0</v>
      </c>
      <c r="E5495" s="6">
        <f>VLOOKUP(C5495,Hoja3!$A:$C,3,0)</f>
        <v>0</v>
      </c>
      <c r="F5495" s="2">
        <v>0</v>
      </c>
      <c r="G5495" s="2">
        <v>0</v>
      </c>
      <c r="H5495" s="2">
        <v>0</v>
      </c>
    </row>
    <row r="5496" spans="1:8" x14ac:dyDescent="0.3">
      <c r="A5496" s="1" t="s">
        <v>9122</v>
      </c>
      <c r="B5496" s="1" t="s">
        <v>9123</v>
      </c>
      <c r="C5496" s="5">
        <v>10252367</v>
      </c>
      <c r="D5496" s="6">
        <f>VLOOKUP(C5496,Hoja3!$A:$C,2,0)</f>
        <v>0</v>
      </c>
      <c r="E5496" s="6">
        <f>VLOOKUP(C5496,Hoja3!$A:$C,3,0)</f>
        <v>0</v>
      </c>
      <c r="F5496" s="2">
        <v>0</v>
      </c>
      <c r="G5496" s="2">
        <v>0</v>
      </c>
      <c r="H5496" s="2">
        <v>0</v>
      </c>
    </row>
    <row r="5497" spans="1:8" x14ac:dyDescent="0.3">
      <c r="A5497" s="1" t="s">
        <v>9124</v>
      </c>
      <c r="B5497" s="1" t="s">
        <v>9125</v>
      </c>
      <c r="C5497" s="5">
        <v>10128852</v>
      </c>
      <c r="D5497" s="6">
        <f>VLOOKUP(C5497,Hoja3!$A:$C,2,0)</f>
        <v>0</v>
      </c>
      <c r="E5497" s="6">
        <f>VLOOKUP(C5497,Hoja3!$A:$C,3,0)</f>
        <v>0</v>
      </c>
      <c r="F5497" s="2">
        <v>0</v>
      </c>
      <c r="G5497" s="2">
        <v>0</v>
      </c>
      <c r="H5497" s="2">
        <v>0</v>
      </c>
    </row>
    <row r="5498" spans="1:8" x14ac:dyDescent="0.3">
      <c r="A5498" s="1" t="s">
        <v>9126</v>
      </c>
      <c r="B5498" s="1" t="s">
        <v>9127</v>
      </c>
      <c r="C5498" s="5">
        <v>10011146</v>
      </c>
      <c r="D5498" s="6">
        <f>VLOOKUP(C5498,Hoja3!$A:$C,2,0)</f>
        <v>0</v>
      </c>
      <c r="E5498" s="6">
        <f>VLOOKUP(C5498,Hoja3!$A:$C,3,0)</f>
        <v>0</v>
      </c>
      <c r="F5498" s="2">
        <v>0</v>
      </c>
      <c r="G5498" s="2">
        <v>0</v>
      </c>
      <c r="H5498" s="2">
        <v>0</v>
      </c>
    </row>
    <row r="5499" spans="1:8" x14ac:dyDescent="0.3">
      <c r="A5499" s="1" t="s">
        <v>9128</v>
      </c>
      <c r="B5499" s="1" t="s">
        <v>9129</v>
      </c>
      <c r="C5499" s="5">
        <v>10214951</v>
      </c>
      <c r="D5499" s="6">
        <f>VLOOKUP(C5499,Hoja3!$A:$C,2,0)</f>
        <v>0</v>
      </c>
      <c r="E5499" s="6">
        <f>VLOOKUP(C5499,Hoja3!$A:$C,3,0)</f>
        <v>0</v>
      </c>
      <c r="F5499" s="2">
        <v>0</v>
      </c>
      <c r="G5499" s="2">
        <v>0</v>
      </c>
      <c r="H5499" s="2">
        <v>0</v>
      </c>
    </row>
    <row r="5500" spans="1:8" x14ac:dyDescent="0.3">
      <c r="A5500" s="1" t="s">
        <v>9130</v>
      </c>
      <c r="B5500" s="1" t="s">
        <v>9131</v>
      </c>
      <c r="C5500" s="5">
        <v>10214271</v>
      </c>
      <c r="D5500" s="6">
        <f>VLOOKUP(C5500,Hoja3!$A:$C,2,0)</f>
        <v>0</v>
      </c>
      <c r="E5500" s="6">
        <f>VLOOKUP(C5500,Hoja3!$A:$C,3,0)</f>
        <v>0</v>
      </c>
      <c r="F5500" s="2">
        <v>0</v>
      </c>
      <c r="G5500" s="2">
        <v>0</v>
      </c>
      <c r="H5500" s="2">
        <v>0</v>
      </c>
    </row>
    <row r="5501" spans="1:8" x14ac:dyDescent="0.3">
      <c r="A5501" s="1" t="s">
        <v>9132</v>
      </c>
      <c r="B5501" s="1" t="s">
        <v>9133</v>
      </c>
      <c r="C5501" s="5">
        <v>10011319</v>
      </c>
      <c r="D5501" s="6">
        <f>VLOOKUP(C5501,Hoja3!$A:$C,2,0)</f>
        <v>0</v>
      </c>
      <c r="E5501" s="6">
        <f>VLOOKUP(C5501,Hoja3!$A:$C,3,0)</f>
        <v>0</v>
      </c>
      <c r="F5501" s="2">
        <v>0</v>
      </c>
      <c r="G5501" s="2">
        <v>0</v>
      </c>
      <c r="H5501" s="2">
        <v>0</v>
      </c>
    </row>
    <row r="5502" spans="1:8" x14ac:dyDescent="0.3">
      <c r="A5502" s="1" t="s">
        <v>9134</v>
      </c>
      <c r="B5502" s="1" t="s">
        <v>9135</v>
      </c>
      <c r="C5502" s="5">
        <v>10016687</v>
      </c>
      <c r="D5502" s="6">
        <f>VLOOKUP(C5502,Hoja3!$A:$C,2,0)</f>
        <v>0</v>
      </c>
      <c r="E5502" s="6">
        <f>VLOOKUP(C5502,Hoja3!$A:$C,3,0)</f>
        <v>0</v>
      </c>
      <c r="F5502" s="2">
        <v>0</v>
      </c>
      <c r="G5502" s="2">
        <v>0</v>
      </c>
      <c r="H5502" s="2">
        <v>0</v>
      </c>
    </row>
    <row r="5503" spans="1:8" x14ac:dyDescent="0.3">
      <c r="A5503" s="1" t="s">
        <v>9136</v>
      </c>
      <c r="B5503" s="1" t="s">
        <v>9137</v>
      </c>
      <c r="C5503" s="5">
        <v>10011300</v>
      </c>
      <c r="D5503" s="6">
        <f>VLOOKUP(C5503,Hoja3!$A:$C,2,0)</f>
        <v>0</v>
      </c>
      <c r="E5503" s="6">
        <f>VLOOKUP(C5503,Hoja3!$A:$C,3,0)</f>
        <v>0</v>
      </c>
      <c r="F5503" s="2">
        <v>0</v>
      </c>
      <c r="G5503" s="2">
        <v>0</v>
      </c>
      <c r="H5503" s="2">
        <v>0</v>
      </c>
    </row>
    <row r="5504" spans="1:8" x14ac:dyDescent="0.3">
      <c r="A5504" s="1" t="s">
        <v>9138</v>
      </c>
      <c r="B5504" s="1" t="s">
        <v>9139</v>
      </c>
      <c r="C5504" s="5">
        <v>10128837</v>
      </c>
      <c r="D5504" s="6">
        <f>VLOOKUP(C5504,Hoja3!$A:$C,2,0)</f>
        <v>0</v>
      </c>
      <c r="E5504" s="6">
        <f>VLOOKUP(C5504,Hoja3!$A:$C,3,0)</f>
        <v>0</v>
      </c>
      <c r="F5504" s="2">
        <v>0</v>
      </c>
      <c r="G5504" s="2">
        <v>0</v>
      </c>
      <c r="H5504" s="2">
        <v>0</v>
      </c>
    </row>
    <row r="5505" spans="1:8" x14ac:dyDescent="0.3">
      <c r="A5505" s="1" t="s">
        <v>9138</v>
      </c>
      <c r="B5505" s="1" t="s">
        <v>9140</v>
      </c>
      <c r="C5505" s="5">
        <v>10128906</v>
      </c>
      <c r="D5505" s="6">
        <f>VLOOKUP(C5505,Hoja3!$A:$C,2,0)</f>
        <v>0</v>
      </c>
      <c r="E5505" s="6">
        <f>VLOOKUP(C5505,Hoja3!$A:$C,3,0)</f>
        <v>0</v>
      </c>
      <c r="F5505" s="2">
        <v>0</v>
      </c>
      <c r="G5505" s="2">
        <v>0</v>
      </c>
      <c r="H5505" s="2">
        <v>0</v>
      </c>
    </row>
    <row r="5506" spans="1:8" x14ac:dyDescent="0.3">
      <c r="A5506" s="1" t="s">
        <v>9141</v>
      </c>
      <c r="B5506" s="1" t="s">
        <v>9142</v>
      </c>
      <c r="C5506" s="5">
        <v>10017792</v>
      </c>
      <c r="D5506" s="6">
        <f>VLOOKUP(C5506,Hoja3!$A:$C,2,0)</f>
        <v>0</v>
      </c>
      <c r="E5506" s="6">
        <f>VLOOKUP(C5506,Hoja3!$A:$C,3,0)</f>
        <v>0</v>
      </c>
      <c r="F5506" s="2">
        <v>0</v>
      </c>
      <c r="G5506" s="2">
        <v>0</v>
      </c>
      <c r="H5506" s="2">
        <v>0</v>
      </c>
    </row>
    <row r="5507" spans="1:8" x14ac:dyDescent="0.3">
      <c r="A5507" s="1" t="s">
        <v>9143</v>
      </c>
      <c r="B5507" s="1" t="s">
        <v>9144</v>
      </c>
      <c r="C5507" s="5">
        <v>10017526</v>
      </c>
      <c r="D5507" s="6">
        <f>VLOOKUP(C5507,Hoja3!$A:$C,2,0)</f>
        <v>0</v>
      </c>
      <c r="E5507" s="6">
        <f>VLOOKUP(C5507,Hoja3!$A:$C,3,0)</f>
        <v>0</v>
      </c>
      <c r="F5507" s="2">
        <v>0</v>
      </c>
      <c r="G5507" s="2">
        <v>0</v>
      </c>
      <c r="H5507" s="2">
        <v>0</v>
      </c>
    </row>
    <row r="5508" spans="1:8" x14ac:dyDescent="0.3">
      <c r="A5508" s="1" t="s">
        <v>9145</v>
      </c>
      <c r="B5508" s="1" t="s">
        <v>9146</v>
      </c>
      <c r="C5508" s="5">
        <v>10128930</v>
      </c>
      <c r="D5508" s="6">
        <f>VLOOKUP(C5508,Hoja3!$A:$C,2,0)</f>
        <v>0</v>
      </c>
      <c r="E5508" s="6">
        <f>VLOOKUP(C5508,Hoja3!$A:$C,3,0)</f>
        <v>0</v>
      </c>
      <c r="F5508" s="2">
        <v>0</v>
      </c>
      <c r="G5508" s="2">
        <v>0</v>
      </c>
      <c r="H5508" s="2">
        <v>0</v>
      </c>
    </row>
    <row r="5509" spans="1:8" x14ac:dyDescent="0.3">
      <c r="A5509" s="1" t="s">
        <v>9145</v>
      </c>
      <c r="B5509" s="1" t="s">
        <v>9147</v>
      </c>
      <c r="C5509" s="5">
        <v>10128850</v>
      </c>
      <c r="D5509" s="6">
        <f>VLOOKUP(C5509,Hoja3!$A:$C,2,0)</f>
        <v>0</v>
      </c>
      <c r="E5509" s="6">
        <f>VLOOKUP(C5509,Hoja3!$A:$C,3,0)</f>
        <v>0</v>
      </c>
      <c r="F5509" s="2">
        <v>0</v>
      </c>
      <c r="G5509" s="2">
        <v>0</v>
      </c>
      <c r="H5509" s="2">
        <v>0</v>
      </c>
    </row>
    <row r="5510" spans="1:8" x14ac:dyDescent="0.3">
      <c r="A5510" s="1" t="s">
        <v>9124</v>
      </c>
      <c r="B5510" s="1" t="s">
        <v>9148</v>
      </c>
      <c r="C5510" s="5">
        <v>10128932</v>
      </c>
      <c r="D5510" s="6">
        <f>VLOOKUP(C5510,Hoja3!$A:$C,2,0)</f>
        <v>0</v>
      </c>
      <c r="E5510" s="6">
        <f>VLOOKUP(C5510,Hoja3!$A:$C,3,0)</f>
        <v>0</v>
      </c>
      <c r="F5510" s="2">
        <v>0</v>
      </c>
      <c r="G5510" s="2">
        <v>0</v>
      </c>
      <c r="H5510" s="2">
        <v>0</v>
      </c>
    </row>
    <row r="5511" spans="1:8" x14ac:dyDescent="0.3">
      <c r="A5511" s="1" t="s">
        <v>9149</v>
      </c>
      <c r="B5511" s="1" t="s">
        <v>9150</v>
      </c>
      <c r="C5511" s="5">
        <v>10016694</v>
      </c>
      <c r="D5511" s="6">
        <f>VLOOKUP(C5511,Hoja3!$A:$C,2,0)</f>
        <v>0</v>
      </c>
      <c r="E5511" s="6">
        <f>VLOOKUP(C5511,Hoja3!$A:$C,3,0)</f>
        <v>0</v>
      </c>
      <c r="F5511" s="2">
        <v>0</v>
      </c>
      <c r="G5511" s="2">
        <v>0</v>
      </c>
      <c r="H5511" s="2">
        <v>0</v>
      </c>
    </row>
    <row r="5512" spans="1:8" x14ac:dyDescent="0.3">
      <c r="A5512" s="1" t="s">
        <v>9126</v>
      </c>
      <c r="B5512" s="1" t="s">
        <v>9151</v>
      </c>
      <c r="C5512" s="5">
        <v>10128901</v>
      </c>
      <c r="D5512" s="6">
        <f>VLOOKUP(C5512,Hoja3!$A:$C,2,0)</f>
        <v>0</v>
      </c>
      <c r="E5512" s="6">
        <f>VLOOKUP(C5512,Hoja3!$A:$C,3,0)</f>
        <v>0</v>
      </c>
      <c r="F5512" s="2">
        <v>0</v>
      </c>
      <c r="G5512" s="2">
        <v>0</v>
      </c>
      <c r="H5512" s="2">
        <v>0</v>
      </c>
    </row>
    <row r="5513" spans="1:8" x14ac:dyDescent="0.3">
      <c r="A5513" s="1" t="s">
        <v>9152</v>
      </c>
      <c r="B5513" s="1" t="s">
        <v>9153</v>
      </c>
      <c r="C5513" s="5">
        <v>10128829</v>
      </c>
      <c r="D5513" s="6">
        <f>VLOOKUP(C5513,Hoja3!$A:$C,2,0)</f>
        <v>0</v>
      </c>
      <c r="E5513" s="6">
        <f>VLOOKUP(C5513,Hoja3!$A:$C,3,0)</f>
        <v>0</v>
      </c>
      <c r="F5513" s="2">
        <v>0</v>
      </c>
      <c r="G5513" s="2">
        <v>0</v>
      </c>
      <c r="H5513" s="2">
        <v>0</v>
      </c>
    </row>
    <row r="5514" spans="1:8" x14ac:dyDescent="0.3">
      <c r="A5514" s="1" t="s">
        <v>9152</v>
      </c>
      <c r="B5514" s="1" t="s">
        <v>9154</v>
      </c>
      <c r="C5514" s="5">
        <v>10128892</v>
      </c>
      <c r="D5514" s="6">
        <f>VLOOKUP(C5514,Hoja3!$A:$C,2,0)</f>
        <v>0</v>
      </c>
      <c r="E5514" s="6">
        <f>VLOOKUP(C5514,Hoja3!$A:$C,3,0)</f>
        <v>0</v>
      </c>
      <c r="F5514" s="2">
        <v>0</v>
      </c>
      <c r="G5514" s="2">
        <v>0</v>
      </c>
      <c r="H5514" s="2">
        <v>0</v>
      </c>
    </row>
    <row r="5515" spans="1:8" x14ac:dyDescent="0.3">
      <c r="A5515" s="1" t="s">
        <v>9155</v>
      </c>
      <c r="B5515" s="1" t="s">
        <v>9156</v>
      </c>
      <c r="C5515" s="5">
        <v>10011129</v>
      </c>
      <c r="D5515" s="6">
        <f>VLOOKUP(C5515,Hoja3!$A:$C,2,0)</f>
        <v>0</v>
      </c>
      <c r="E5515" s="6">
        <f>VLOOKUP(C5515,Hoja3!$A:$C,3,0)</f>
        <v>0</v>
      </c>
      <c r="F5515" s="2">
        <v>0</v>
      </c>
      <c r="G5515" s="2">
        <v>0</v>
      </c>
      <c r="H5515" s="2">
        <v>0</v>
      </c>
    </row>
    <row r="5516" spans="1:8" x14ac:dyDescent="0.3">
      <c r="A5516" s="1" t="s">
        <v>9157</v>
      </c>
      <c r="B5516" s="1" t="s">
        <v>9158</v>
      </c>
      <c r="C5516" s="5">
        <v>10128893</v>
      </c>
      <c r="D5516" s="6">
        <f>VLOOKUP(C5516,Hoja3!$A:$C,2,0)</f>
        <v>0</v>
      </c>
      <c r="E5516" s="6">
        <f>VLOOKUP(C5516,Hoja3!$A:$C,3,0)</f>
        <v>0</v>
      </c>
      <c r="F5516" s="2">
        <v>0</v>
      </c>
      <c r="G5516" s="2">
        <v>0</v>
      </c>
      <c r="H5516" s="2">
        <v>0</v>
      </c>
    </row>
    <row r="5517" spans="1:8" x14ac:dyDescent="0.3">
      <c r="A5517" s="1" t="s">
        <v>2</v>
      </c>
      <c r="B5517" s="1" t="s">
        <v>9159</v>
      </c>
      <c r="C5517" s="5">
        <v>10114356</v>
      </c>
      <c r="D5517" s="6">
        <f>VLOOKUP(C5517,Hoja3!$A:$C,2,0)</f>
        <v>0</v>
      </c>
      <c r="E5517" s="6">
        <f>VLOOKUP(C5517,Hoja3!$A:$C,3,0)</f>
        <v>0</v>
      </c>
      <c r="F5517" s="2">
        <v>0</v>
      </c>
      <c r="G5517" s="2">
        <v>0</v>
      </c>
      <c r="H5517" s="2">
        <v>0</v>
      </c>
    </row>
    <row r="5518" spans="1:8" x14ac:dyDescent="0.3">
      <c r="A5518" s="1" t="s">
        <v>9141</v>
      </c>
      <c r="B5518" s="1" t="s">
        <v>9160</v>
      </c>
      <c r="C5518" s="5">
        <v>10128907</v>
      </c>
      <c r="D5518" s="6">
        <f>VLOOKUP(C5518,Hoja3!$A:$C,2,0)</f>
        <v>0</v>
      </c>
      <c r="E5518" s="6">
        <f>VLOOKUP(C5518,Hoja3!$A:$C,3,0)</f>
        <v>0</v>
      </c>
      <c r="F5518" s="2">
        <v>0</v>
      </c>
      <c r="G5518" s="2">
        <v>0</v>
      </c>
      <c r="H5518" s="2">
        <v>0</v>
      </c>
    </row>
    <row r="5519" spans="1:8" x14ac:dyDescent="0.3">
      <c r="A5519" s="1" t="s">
        <v>9161</v>
      </c>
      <c r="B5519" s="1" t="s">
        <v>9162</v>
      </c>
      <c r="C5519" s="5">
        <v>10394112</v>
      </c>
      <c r="D5519" s="6">
        <f>VLOOKUP(C5519,Hoja3!$A:$C,2,0)</f>
        <v>0</v>
      </c>
      <c r="E5519" s="6">
        <f>VLOOKUP(C5519,Hoja3!$A:$C,3,0)</f>
        <v>0</v>
      </c>
      <c r="F5519" s="2">
        <v>0</v>
      </c>
      <c r="G5519" s="2">
        <v>0</v>
      </c>
      <c r="H5519" s="2">
        <v>0</v>
      </c>
    </row>
    <row r="5520" spans="1:8" x14ac:dyDescent="0.3">
      <c r="A5520" s="1" t="s">
        <v>9163</v>
      </c>
      <c r="B5520" s="1" t="s">
        <v>9164</v>
      </c>
      <c r="C5520" s="5">
        <v>10393098</v>
      </c>
      <c r="D5520" s="6">
        <f>VLOOKUP(C5520,Hoja3!$A:$C,2,0)</f>
        <v>0</v>
      </c>
      <c r="E5520" s="6">
        <f>VLOOKUP(C5520,Hoja3!$A:$C,3,0)</f>
        <v>0</v>
      </c>
      <c r="F5520" s="2">
        <v>0</v>
      </c>
      <c r="G5520" s="2">
        <v>0</v>
      </c>
      <c r="H5520" s="2">
        <v>0</v>
      </c>
    </row>
    <row r="5521" spans="1:8" x14ac:dyDescent="0.3">
      <c r="A5521" s="1" t="s">
        <v>9165</v>
      </c>
      <c r="B5521" s="1" t="s">
        <v>9166</v>
      </c>
      <c r="C5521" s="5">
        <v>10214957</v>
      </c>
      <c r="D5521" s="6">
        <f>VLOOKUP(C5521,Hoja3!$A:$C,2,0)</f>
        <v>0</v>
      </c>
      <c r="E5521" s="6">
        <f>VLOOKUP(C5521,Hoja3!$A:$C,3,0)</f>
        <v>0</v>
      </c>
      <c r="F5521" s="2">
        <v>0</v>
      </c>
      <c r="G5521" s="2">
        <v>0</v>
      </c>
      <c r="H5521" s="2">
        <v>0</v>
      </c>
    </row>
    <row r="5522" spans="1:8" x14ac:dyDescent="0.3">
      <c r="A5522" s="1" t="s">
        <v>9167</v>
      </c>
      <c r="B5522" s="1" t="s">
        <v>9168</v>
      </c>
      <c r="C5522" s="5">
        <v>10396313</v>
      </c>
      <c r="D5522" s="6">
        <f>VLOOKUP(C5522,Hoja3!$A:$C,2,0)</f>
        <v>0</v>
      </c>
      <c r="E5522" s="6">
        <f>VLOOKUP(C5522,Hoja3!$A:$C,3,0)</f>
        <v>0</v>
      </c>
      <c r="F5522" s="2">
        <v>0</v>
      </c>
      <c r="G5522" s="2">
        <v>0</v>
      </c>
      <c r="H5522" s="2">
        <v>0</v>
      </c>
    </row>
    <row r="5523" spans="1:8" x14ac:dyDescent="0.3">
      <c r="A5523" s="1" t="s">
        <v>9167</v>
      </c>
      <c r="B5523" s="1" t="s">
        <v>9169</v>
      </c>
      <c r="C5523" s="5">
        <v>10396312</v>
      </c>
      <c r="D5523" s="6">
        <f>VLOOKUP(C5523,Hoja3!$A:$C,2,0)</f>
        <v>0</v>
      </c>
      <c r="E5523" s="6">
        <f>VLOOKUP(C5523,Hoja3!$A:$C,3,0)</f>
        <v>0</v>
      </c>
      <c r="F5523" s="2">
        <v>0</v>
      </c>
      <c r="G5523" s="2">
        <v>0</v>
      </c>
      <c r="H5523" s="2">
        <v>0</v>
      </c>
    </row>
    <row r="5524" spans="1:8" x14ac:dyDescent="0.3">
      <c r="A5524" s="1" t="s">
        <v>9170</v>
      </c>
      <c r="B5524" s="1" t="s">
        <v>9171</v>
      </c>
      <c r="C5524" s="5">
        <v>10396314</v>
      </c>
      <c r="D5524" s="6">
        <f>VLOOKUP(C5524,Hoja3!$A:$C,2,0)</f>
        <v>0</v>
      </c>
      <c r="E5524" s="6">
        <f>VLOOKUP(C5524,Hoja3!$A:$C,3,0)</f>
        <v>0</v>
      </c>
      <c r="F5524" s="2">
        <v>0</v>
      </c>
      <c r="G5524" s="2">
        <v>0</v>
      </c>
      <c r="H5524" s="2">
        <v>0</v>
      </c>
    </row>
    <row r="5525" spans="1:8" x14ac:dyDescent="0.3">
      <c r="A5525" s="1" t="s">
        <v>9170</v>
      </c>
      <c r="B5525" s="1" t="s">
        <v>9172</v>
      </c>
      <c r="C5525" s="5">
        <v>10396315</v>
      </c>
      <c r="D5525" s="6">
        <f>VLOOKUP(C5525,Hoja3!$A:$C,2,0)</f>
        <v>0</v>
      </c>
      <c r="E5525" s="6">
        <f>VLOOKUP(C5525,Hoja3!$A:$C,3,0)</f>
        <v>0</v>
      </c>
      <c r="F5525" s="2">
        <v>0</v>
      </c>
      <c r="G5525" s="2">
        <v>0</v>
      </c>
      <c r="H5525" s="2">
        <v>0</v>
      </c>
    </row>
    <row r="5526" spans="1:8" x14ac:dyDescent="0.3">
      <c r="A5526" s="1" t="s">
        <v>9167</v>
      </c>
      <c r="B5526" s="1" t="s">
        <v>9173</v>
      </c>
      <c r="C5526" s="5">
        <v>10115577</v>
      </c>
      <c r="D5526" s="6">
        <f>VLOOKUP(C5526,Hoja3!$A:$C,2,0)</f>
        <v>0</v>
      </c>
      <c r="E5526" s="6">
        <f>VLOOKUP(C5526,Hoja3!$A:$C,3,0)</f>
        <v>0</v>
      </c>
      <c r="F5526" s="2">
        <v>0</v>
      </c>
      <c r="G5526" s="2">
        <v>0</v>
      </c>
      <c r="H5526" s="2">
        <v>0</v>
      </c>
    </row>
    <row r="5527" spans="1:8" x14ac:dyDescent="0.3">
      <c r="A5527" s="1" t="s">
        <v>9157</v>
      </c>
      <c r="B5527" s="1" t="s">
        <v>9174</v>
      </c>
      <c r="C5527" s="5">
        <v>10128831</v>
      </c>
      <c r="D5527" s="6">
        <f>VLOOKUP(C5527,Hoja3!$A:$C,2,0)</f>
        <v>0</v>
      </c>
      <c r="E5527" s="6">
        <f>VLOOKUP(C5527,Hoja3!$A:$C,3,0)</f>
        <v>0</v>
      </c>
      <c r="F5527" s="2">
        <v>0</v>
      </c>
      <c r="G5527" s="2">
        <v>0</v>
      </c>
      <c r="H5527" s="2">
        <v>0</v>
      </c>
    </row>
    <row r="5528" spans="1:8" x14ac:dyDescent="0.3">
      <c r="A5528" s="1" t="s">
        <v>9175</v>
      </c>
      <c r="B5528" s="1" t="s">
        <v>9176</v>
      </c>
      <c r="C5528" s="5">
        <v>10391849</v>
      </c>
      <c r="D5528" s="6">
        <f>VLOOKUP(C5528,Hoja3!$A:$C,2,0)</f>
        <v>0</v>
      </c>
      <c r="E5528" s="6">
        <f>VLOOKUP(C5528,Hoja3!$A:$C,3,0)</f>
        <v>0</v>
      </c>
      <c r="F5528" s="2">
        <v>0</v>
      </c>
      <c r="G5528" s="2">
        <v>0</v>
      </c>
      <c r="H5528" s="2">
        <v>0</v>
      </c>
    </row>
    <row r="5529" spans="1:8" x14ac:dyDescent="0.3">
      <c r="A5529" s="1" t="s">
        <v>9177</v>
      </c>
      <c r="B5529" s="1" t="s">
        <v>9178</v>
      </c>
      <c r="C5529" s="5">
        <v>10342936</v>
      </c>
      <c r="D5529" s="6">
        <f>VLOOKUP(C5529,Hoja3!$A:$C,2,0)</f>
        <v>0</v>
      </c>
      <c r="E5529" s="6">
        <f>VLOOKUP(C5529,Hoja3!$A:$C,3,0)</f>
        <v>0</v>
      </c>
      <c r="F5529" s="2">
        <v>0</v>
      </c>
      <c r="G5529" s="2">
        <v>0</v>
      </c>
      <c r="H5529" s="2">
        <v>0</v>
      </c>
    </row>
    <row r="5530" spans="1:8" x14ac:dyDescent="0.3">
      <c r="A5530" s="1" t="s">
        <v>6156</v>
      </c>
      <c r="B5530" s="1" t="s">
        <v>9179</v>
      </c>
      <c r="C5530" s="5">
        <v>10255646</v>
      </c>
      <c r="D5530" s="6">
        <f>VLOOKUP(C5530,Hoja3!$A:$C,2,0)</f>
        <v>0</v>
      </c>
      <c r="E5530" s="6">
        <f>VLOOKUP(C5530,Hoja3!$A:$C,3,0)</f>
        <v>0</v>
      </c>
      <c r="F5530" s="2">
        <v>0</v>
      </c>
      <c r="G5530" s="2">
        <v>0</v>
      </c>
      <c r="H5530" s="2">
        <v>0</v>
      </c>
    </row>
    <row r="5531" spans="1:8" x14ac:dyDescent="0.3">
      <c r="A5531" s="1" t="s">
        <v>6158</v>
      </c>
      <c r="B5531" s="1" t="s">
        <v>9180</v>
      </c>
      <c r="C5531" s="5">
        <v>10255648</v>
      </c>
      <c r="D5531" s="6">
        <f>VLOOKUP(C5531,Hoja3!$A:$C,2,0)</f>
        <v>0</v>
      </c>
      <c r="E5531" s="6">
        <f>VLOOKUP(C5531,Hoja3!$A:$C,3,0)</f>
        <v>0</v>
      </c>
      <c r="F5531" s="2">
        <v>0</v>
      </c>
      <c r="G5531" s="2">
        <v>0</v>
      </c>
      <c r="H5531" s="2">
        <v>0</v>
      </c>
    </row>
    <row r="5532" spans="1:8" x14ac:dyDescent="0.3">
      <c r="A5532" s="1" t="s">
        <v>6160</v>
      </c>
      <c r="B5532" s="1" t="s">
        <v>9181</v>
      </c>
      <c r="C5532" s="5">
        <v>10255651</v>
      </c>
      <c r="D5532" s="6">
        <f>VLOOKUP(C5532,Hoja3!$A:$C,2,0)</f>
        <v>0</v>
      </c>
      <c r="E5532" s="6">
        <f>VLOOKUP(C5532,Hoja3!$A:$C,3,0)</f>
        <v>0</v>
      </c>
      <c r="F5532" s="2">
        <v>0</v>
      </c>
      <c r="G5532" s="2">
        <v>0</v>
      </c>
      <c r="H5532" s="2">
        <v>0</v>
      </c>
    </row>
    <row r="5533" spans="1:8" x14ac:dyDescent="0.3">
      <c r="A5533" s="1" t="s">
        <v>6162</v>
      </c>
      <c r="B5533" s="1" t="s">
        <v>9182</v>
      </c>
      <c r="C5533" s="5">
        <v>10255655</v>
      </c>
      <c r="D5533" s="6">
        <f>VLOOKUP(C5533,Hoja3!$A:$C,2,0)</f>
        <v>0</v>
      </c>
      <c r="E5533" s="6">
        <f>VLOOKUP(C5533,Hoja3!$A:$C,3,0)</f>
        <v>0</v>
      </c>
      <c r="F5533" s="2">
        <v>0</v>
      </c>
      <c r="G5533" s="2">
        <v>0</v>
      </c>
      <c r="H5533" s="2">
        <v>0</v>
      </c>
    </row>
    <row r="5534" spans="1:8" x14ac:dyDescent="0.3">
      <c r="A5534" s="1" t="s">
        <v>6164</v>
      </c>
      <c r="B5534" s="1" t="s">
        <v>9183</v>
      </c>
      <c r="C5534" s="5">
        <v>10214141</v>
      </c>
      <c r="D5534" s="6">
        <f>VLOOKUP(C5534,Hoja3!$A:$C,2,0)</f>
        <v>0</v>
      </c>
      <c r="E5534" s="6">
        <f>VLOOKUP(C5534,Hoja3!$A:$C,3,0)</f>
        <v>0</v>
      </c>
      <c r="F5534" s="2">
        <v>0</v>
      </c>
      <c r="G5534" s="2">
        <v>0</v>
      </c>
      <c r="H5534" s="2">
        <v>0</v>
      </c>
    </row>
    <row r="5535" spans="1:8" x14ac:dyDescent="0.3">
      <c r="A5535" s="1" t="s">
        <v>6166</v>
      </c>
      <c r="B5535" s="1" t="s">
        <v>9184</v>
      </c>
      <c r="C5535" s="5">
        <v>10214143</v>
      </c>
      <c r="D5535" s="6">
        <f>VLOOKUP(C5535,Hoja3!$A:$C,2,0)</f>
        <v>0</v>
      </c>
      <c r="E5535" s="6">
        <f>VLOOKUP(C5535,Hoja3!$A:$C,3,0)</f>
        <v>0</v>
      </c>
      <c r="F5535" s="2">
        <v>0</v>
      </c>
      <c r="G5535" s="2">
        <v>0</v>
      </c>
      <c r="H5535" s="2">
        <v>0</v>
      </c>
    </row>
    <row r="5536" spans="1:8" x14ac:dyDescent="0.3">
      <c r="A5536" s="1" t="s">
        <v>6168</v>
      </c>
      <c r="B5536" s="1" t="s">
        <v>9185</v>
      </c>
      <c r="C5536" s="5">
        <v>10214145</v>
      </c>
      <c r="D5536" s="6">
        <f>VLOOKUP(C5536,Hoja3!$A:$C,2,0)</f>
        <v>0</v>
      </c>
      <c r="E5536" s="6">
        <f>VLOOKUP(C5536,Hoja3!$A:$C,3,0)</f>
        <v>0</v>
      </c>
      <c r="F5536" s="2">
        <v>0</v>
      </c>
      <c r="G5536" s="2">
        <v>0</v>
      </c>
      <c r="H5536" s="2">
        <v>0</v>
      </c>
    </row>
    <row r="5537" spans="1:8" x14ac:dyDescent="0.3">
      <c r="A5537" s="1" t="s">
        <v>6170</v>
      </c>
      <c r="B5537" s="1" t="s">
        <v>9186</v>
      </c>
      <c r="C5537" s="5">
        <v>10213577</v>
      </c>
      <c r="D5537" s="6">
        <f>VLOOKUP(C5537,Hoja3!$A:$C,2,0)</f>
        <v>0</v>
      </c>
      <c r="E5537" s="6">
        <f>VLOOKUP(C5537,Hoja3!$A:$C,3,0)</f>
        <v>0</v>
      </c>
      <c r="F5537" s="2">
        <v>0</v>
      </c>
      <c r="G5537" s="2">
        <v>0</v>
      </c>
      <c r="H5537" s="2">
        <v>0</v>
      </c>
    </row>
    <row r="5538" spans="1:8" x14ac:dyDescent="0.3">
      <c r="A5538" s="1" t="s">
        <v>6172</v>
      </c>
      <c r="B5538" s="1" t="s">
        <v>9187</v>
      </c>
      <c r="C5538" s="5">
        <v>10214008</v>
      </c>
      <c r="D5538" s="6">
        <f>VLOOKUP(C5538,Hoja3!$A:$C,2,0)</f>
        <v>0</v>
      </c>
      <c r="E5538" s="6">
        <f>VLOOKUP(C5538,Hoja3!$A:$C,3,0)</f>
        <v>0</v>
      </c>
      <c r="F5538" s="2">
        <v>0</v>
      </c>
      <c r="G5538" s="2">
        <v>0</v>
      </c>
      <c r="H5538" s="2">
        <v>0</v>
      </c>
    </row>
    <row r="5539" spans="1:8" x14ac:dyDescent="0.3">
      <c r="A5539" s="1" t="s">
        <v>6174</v>
      </c>
      <c r="B5539" s="1" t="s">
        <v>9188</v>
      </c>
      <c r="C5539" s="5">
        <v>10214010</v>
      </c>
      <c r="D5539" s="6">
        <f>VLOOKUP(C5539,Hoja3!$A:$C,2,0)</f>
        <v>0</v>
      </c>
      <c r="E5539" s="6">
        <f>VLOOKUP(C5539,Hoja3!$A:$C,3,0)</f>
        <v>0</v>
      </c>
      <c r="F5539" s="2">
        <v>0</v>
      </c>
      <c r="G5539" s="2">
        <v>0</v>
      </c>
      <c r="H5539" s="2">
        <v>0</v>
      </c>
    </row>
    <row r="5540" spans="1:8" x14ac:dyDescent="0.3">
      <c r="A5540" s="1" t="s">
        <v>6176</v>
      </c>
      <c r="B5540" s="1" t="s">
        <v>9189</v>
      </c>
      <c r="C5540" s="5">
        <v>10214012</v>
      </c>
      <c r="D5540" s="6">
        <f>VLOOKUP(C5540,Hoja3!$A:$C,2,0)</f>
        <v>0</v>
      </c>
      <c r="E5540" s="6">
        <f>VLOOKUP(C5540,Hoja3!$A:$C,3,0)</f>
        <v>0</v>
      </c>
      <c r="F5540" s="2">
        <v>0</v>
      </c>
      <c r="G5540" s="2">
        <v>0</v>
      </c>
      <c r="H5540" s="2">
        <v>0</v>
      </c>
    </row>
    <row r="5541" spans="1:8" x14ac:dyDescent="0.3">
      <c r="A5541" s="1" t="s">
        <v>6178</v>
      </c>
      <c r="B5541" s="1" t="s">
        <v>9190</v>
      </c>
      <c r="C5541" s="5">
        <v>10255657</v>
      </c>
      <c r="D5541" s="6">
        <f>VLOOKUP(C5541,Hoja3!$A:$C,2,0)</f>
        <v>0</v>
      </c>
      <c r="E5541" s="6">
        <f>VLOOKUP(C5541,Hoja3!$A:$C,3,0)</f>
        <v>0</v>
      </c>
      <c r="F5541" s="2">
        <v>0</v>
      </c>
      <c r="G5541" s="2">
        <v>0</v>
      </c>
      <c r="H5541" s="2">
        <v>0</v>
      </c>
    </row>
    <row r="5542" spans="1:8" x14ac:dyDescent="0.3">
      <c r="A5542" s="1" t="s">
        <v>6182</v>
      </c>
      <c r="B5542" s="1" t="s">
        <v>9191</v>
      </c>
      <c r="C5542" s="5">
        <v>10213688</v>
      </c>
      <c r="D5542" s="6">
        <f>VLOOKUP(C5542,Hoja3!$A:$C,2,0)</f>
        <v>0</v>
      </c>
      <c r="E5542" s="6">
        <f>VLOOKUP(C5542,Hoja3!$A:$C,3,0)</f>
        <v>0</v>
      </c>
      <c r="F5542" s="2">
        <v>0</v>
      </c>
      <c r="G5542" s="2">
        <v>0</v>
      </c>
      <c r="H5542" s="2">
        <v>0</v>
      </c>
    </row>
    <row r="5543" spans="1:8" x14ac:dyDescent="0.3">
      <c r="A5543" s="1" t="s">
        <v>6184</v>
      </c>
      <c r="B5543" s="1" t="s">
        <v>9192</v>
      </c>
      <c r="C5543" s="5">
        <v>10213690</v>
      </c>
      <c r="D5543" s="6">
        <f>VLOOKUP(C5543,Hoja3!$A:$C,2,0)</f>
        <v>0</v>
      </c>
      <c r="E5543" s="6">
        <f>VLOOKUP(C5543,Hoja3!$A:$C,3,0)</f>
        <v>0</v>
      </c>
      <c r="F5543" s="2">
        <v>0</v>
      </c>
      <c r="G5543" s="2">
        <v>0</v>
      </c>
      <c r="H5543" s="2">
        <v>0</v>
      </c>
    </row>
    <row r="5544" spans="1:8" x14ac:dyDescent="0.3">
      <c r="A5544" s="1" t="s">
        <v>6186</v>
      </c>
      <c r="B5544" s="1" t="s">
        <v>9193</v>
      </c>
      <c r="C5544" s="5">
        <v>10213692</v>
      </c>
      <c r="D5544" s="6">
        <f>VLOOKUP(C5544,Hoja3!$A:$C,2,0)</f>
        <v>0</v>
      </c>
      <c r="E5544" s="6">
        <f>VLOOKUP(C5544,Hoja3!$A:$C,3,0)</f>
        <v>0</v>
      </c>
      <c r="F5544" s="2">
        <v>0</v>
      </c>
      <c r="G5544" s="2">
        <v>0</v>
      </c>
      <c r="H5544" s="2">
        <v>0</v>
      </c>
    </row>
    <row r="5545" spans="1:8" x14ac:dyDescent="0.3">
      <c r="A5545" s="1" t="s">
        <v>6188</v>
      </c>
      <c r="B5545" s="1" t="s">
        <v>9194</v>
      </c>
      <c r="C5545" s="5">
        <v>10255726</v>
      </c>
      <c r="D5545" s="6">
        <f>VLOOKUP(C5545,Hoja3!$A:$C,2,0)</f>
        <v>0</v>
      </c>
      <c r="E5545" s="6">
        <f>VLOOKUP(C5545,Hoja3!$A:$C,3,0)</f>
        <v>0</v>
      </c>
      <c r="F5545" s="2">
        <v>0</v>
      </c>
      <c r="G5545" s="2">
        <v>0</v>
      </c>
      <c r="H5545" s="2">
        <v>0</v>
      </c>
    </row>
    <row r="5546" spans="1:8" x14ac:dyDescent="0.3">
      <c r="A5546" s="1" t="s">
        <v>6190</v>
      </c>
      <c r="B5546" s="1" t="s">
        <v>9195</v>
      </c>
      <c r="C5546" s="5">
        <v>10213702</v>
      </c>
      <c r="D5546" s="6">
        <f>VLOOKUP(C5546,Hoja3!$A:$C,2,0)</f>
        <v>0</v>
      </c>
      <c r="E5546" s="6">
        <f>VLOOKUP(C5546,Hoja3!$A:$C,3,0)</f>
        <v>0</v>
      </c>
      <c r="F5546" s="2">
        <v>0</v>
      </c>
      <c r="G5546" s="2">
        <v>0</v>
      </c>
      <c r="H5546" s="2">
        <v>0</v>
      </c>
    </row>
    <row r="5547" spans="1:8" x14ac:dyDescent="0.3">
      <c r="A5547" s="1" t="s">
        <v>6192</v>
      </c>
      <c r="B5547" s="1" t="s">
        <v>9196</v>
      </c>
      <c r="C5547" s="5">
        <v>10213704</v>
      </c>
      <c r="D5547" s="6">
        <f>VLOOKUP(C5547,Hoja3!$A:$C,2,0)</f>
        <v>0</v>
      </c>
      <c r="E5547" s="6">
        <f>VLOOKUP(C5547,Hoja3!$A:$C,3,0)</f>
        <v>0</v>
      </c>
      <c r="F5547" s="2">
        <v>0</v>
      </c>
      <c r="G5547" s="2">
        <v>0</v>
      </c>
      <c r="H5547" s="2">
        <v>0</v>
      </c>
    </row>
    <row r="5548" spans="1:8" x14ac:dyDescent="0.3">
      <c r="A5548" s="1" t="s">
        <v>6194</v>
      </c>
      <c r="B5548" s="1" t="s">
        <v>9197</v>
      </c>
      <c r="C5548" s="5">
        <v>10213706</v>
      </c>
      <c r="D5548" s="6">
        <f>VLOOKUP(C5548,Hoja3!$A:$C,2,0)</f>
        <v>0</v>
      </c>
      <c r="E5548" s="6">
        <f>VLOOKUP(C5548,Hoja3!$A:$C,3,0)</f>
        <v>0</v>
      </c>
      <c r="F5548" s="2">
        <v>0</v>
      </c>
      <c r="G5548" s="2">
        <v>0</v>
      </c>
      <c r="H5548" s="2">
        <v>0</v>
      </c>
    </row>
    <row r="5549" spans="1:8" x14ac:dyDescent="0.3">
      <c r="A5549" s="1" t="s">
        <v>6196</v>
      </c>
      <c r="B5549" s="1" t="s">
        <v>9198</v>
      </c>
      <c r="C5549" s="5">
        <v>10255729</v>
      </c>
      <c r="D5549" s="6">
        <f>VLOOKUP(C5549,Hoja3!$A:$C,2,0)</f>
        <v>0</v>
      </c>
      <c r="E5549" s="6">
        <f>VLOOKUP(C5549,Hoja3!$A:$C,3,0)</f>
        <v>0</v>
      </c>
      <c r="F5549" s="2">
        <v>0</v>
      </c>
      <c r="G5549" s="2">
        <v>0</v>
      </c>
      <c r="H5549" s="2">
        <v>0</v>
      </c>
    </row>
    <row r="5550" spans="1:8" x14ac:dyDescent="0.3">
      <c r="A5550" s="1" t="s">
        <v>6198</v>
      </c>
      <c r="B5550" s="1" t="s">
        <v>9199</v>
      </c>
      <c r="C5550" s="5">
        <v>10213716</v>
      </c>
      <c r="D5550" s="6">
        <f>VLOOKUP(C5550,Hoja3!$A:$C,2,0)</f>
        <v>0</v>
      </c>
      <c r="E5550" s="6">
        <f>VLOOKUP(C5550,Hoja3!$A:$C,3,0)</f>
        <v>0</v>
      </c>
      <c r="F5550" s="2">
        <v>0</v>
      </c>
      <c r="G5550" s="2">
        <v>0</v>
      </c>
      <c r="H5550" s="2">
        <v>0</v>
      </c>
    </row>
    <row r="5551" spans="1:8" x14ac:dyDescent="0.3">
      <c r="A5551" s="1" t="s">
        <v>6200</v>
      </c>
      <c r="B5551" s="1" t="s">
        <v>9200</v>
      </c>
      <c r="C5551" s="5">
        <v>10213718</v>
      </c>
      <c r="D5551" s="6">
        <f>VLOOKUP(C5551,Hoja3!$A:$C,2,0)</f>
        <v>0</v>
      </c>
      <c r="E5551" s="6">
        <f>VLOOKUP(C5551,Hoja3!$A:$C,3,0)</f>
        <v>0</v>
      </c>
      <c r="F5551" s="2">
        <v>0</v>
      </c>
      <c r="G5551" s="2">
        <v>0</v>
      </c>
      <c r="H5551" s="2">
        <v>0</v>
      </c>
    </row>
    <row r="5552" spans="1:8" x14ac:dyDescent="0.3">
      <c r="A5552" s="1" t="s">
        <v>6202</v>
      </c>
      <c r="B5552" s="1" t="s">
        <v>9201</v>
      </c>
      <c r="C5552" s="5">
        <v>10213720</v>
      </c>
      <c r="D5552" s="6">
        <f>VLOOKUP(C5552,Hoja3!$A:$C,2,0)</f>
        <v>0</v>
      </c>
      <c r="E5552" s="6">
        <f>VLOOKUP(C5552,Hoja3!$A:$C,3,0)</f>
        <v>0</v>
      </c>
      <c r="F5552" s="2">
        <v>0</v>
      </c>
      <c r="G5552" s="2">
        <v>0</v>
      </c>
      <c r="H5552" s="2">
        <v>0</v>
      </c>
    </row>
    <row r="5553" spans="1:8" x14ac:dyDescent="0.3">
      <c r="A5553" s="1" t="s">
        <v>6204</v>
      </c>
      <c r="B5553" s="1" t="s">
        <v>9202</v>
      </c>
      <c r="C5553" s="5">
        <v>10255732</v>
      </c>
      <c r="D5553" s="6">
        <f>VLOOKUP(C5553,Hoja3!$A:$C,2,0)</f>
        <v>0</v>
      </c>
      <c r="E5553" s="6">
        <f>VLOOKUP(C5553,Hoja3!$A:$C,3,0)</f>
        <v>0</v>
      </c>
      <c r="F5553" s="2">
        <v>0</v>
      </c>
      <c r="G5553" s="2">
        <v>0</v>
      </c>
      <c r="H5553" s="2">
        <v>0</v>
      </c>
    </row>
    <row r="5554" spans="1:8" x14ac:dyDescent="0.3">
      <c r="A5554" s="1" t="s">
        <v>6206</v>
      </c>
      <c r="B5554" s="1" t="s">
        <v>9203</v>
      </c>
      <c r="C5554" s="5">
        <v>10213723</v>
      </c>
      <c r="D5554" s="6">
        <f>VLOOKUP(C5554,Hoja3!$A:$C,2,0)</f>
        <v>0</v>
      </c>
      <c r="E5554" s="6">
        <f>VLOOKUP(C5554,Hoja3!$A:$C,3,0)</f>
        <v>0</v>
      </c>
      <c r="F5554" s="2">
        <v>0</v>
      </c>
      <c r="G5554" s="2">
        <v>0</v>
      </c>
      <c r="H5554" s="2">
        <v>0</v>
      </c>
    </row>
    <row r="5555" spans="1:8" x14ac:dyDescent="0.3">
      <c r="A5555" s="1" t="s">
        <v>6208</v>
      </c>
      <c r="B5555" s="1" t="s">
        <v>9204</v>
      </c>
      <c r="C5555" s="5">
        <v>10213725</v>
      </c>
      <c r="D5555" s="6">
        <f>VLOOKUP(C5555,Hoja3!$A:$C,2,0)</f>
        <v>0</v>
      </c>
      <c r="E5555" s="6">
        <f>VLOOKUP(C5555,Hoja3!$A:$C,3,0)</f>
        <v>0</v>
      </c>
      <c r="F5555" s="2">
        <v>0</v>
      </c>
      <c r="G5555" s="2">
        <v>0</v>
      </c>
      <c r="H5555" s="2">
        <v>0</v>
      </c>
    </row>
    <row r="5556" spans="1:8" x14ac:dyDescent="0.3">
      <c r="A5556" s="1" t="s">
        <v>6210</v>
      </c>
      <c r="B5556" s="1" t="s">
        <v>9205</v>
      </c>
      <c r="C5556" s="5">
        <v>10213727</v>
      </c>
      <c r="D5556" s="6">
        <f>VLOOKUP(C5556,Hoja3!$A:$C,2,0)</f>
        <v>0</v>
      </c>
      <c r="E5556" s="6">
        <f>VLOOKUP(C5556,Hoja3!$A:$C,3,0)</f>
        <v>0</v>
      </c>
      <c r="F5556" s="2">
        <v>0</v>
      </c>
      <c r="G5556" s="2">
        <v>0</v>
      </c>
      <c r="H5556" s="2">
        <v>0</v>
      </c>
    </row>
    <row r="5557" spans="1:8" x14ac:dyDescent="0.3">
      <c r="A5557" s="1" t="s">
        <v>6212</v>
      </c>
      <c r="B5557" s="1" t="s">
        <v>9206</v>
      </c>
      <c r="C5557" s="5">
        <v>10255734</v>
      </c>
      <c r="D5557" s="6">
        <f>VLOOKUP(C5557,Hoja3!$A:$C,2,0)</f>
        <v>0</v>
      </c>
      <c r="E5557" s="6">
        <f>VLOOKUP(C5557,Hoja3!$A:$C,3,0)</f>
        <v>0</v>
      </c>
      <c r="F5557" s="2">
        <v>0</v>
      </c>
      <c r="G5557" s="2">
        <v>0</v>
      </c>
      <c r="H5557" s="2">
        <v>0</v>
      </c>
    </row>
    <row r="5558" spans="1:8" x14ac:dyDescent="0.3">
      <c r="A5558" s="1" t="s">
        <v>6214</v>
      </c>
      <c r="B5558" s="1" t="s">
        <v>9207</v>
      </c>
      <c r="C5558" s="5">
        <v>10213730</v>
      </c>
      <c r="D5558" s="6">
        <f>VLOOKUP(C5558,Hoja3!$A:$C,2,0)</f>
        <v>0</v>
      </c>
      <c r="E5558" s="6">
        <f>VLOOKUP(C5558,Hoja3!$A:$C,3,0)</f>
        <v>0</v>
      </c>
      <c r="F5558" s="2">
        <v>0</v>
      </c>
      <c r="G5558" s="2">
        <v>0</v>
      </c>
      <c r="H5558" s="2">
        <v>0</v>
      </c>
    </row>
    <row r="5559" spans="1:8" x14ac:dyDescent="0.3">
      <c r="A5559" s="1" t="s">
        <v>6216</v>
      </c>
      <c r="B5559" s="1" t="s">
        <v>9208</v>
      </c>
      <c r="C5559" s="5">
        <v>10213732</v>
      </c>
      <c r="D5559" s="6">
        <f>VLOOKUP(C5559,Hoja3!$A:$C,2,0)</f>
        <v>0</v>
      </c>
      <c r="E5559" s="6">
        <f>VLOOKUP(C5559,Hoja3!$A:$C,3,0)</f>
        <v>0</v>
      </c>
      <c r="F5559" s="2">
        <v>0</v>
      </c>
      <c r="G5559" s="2">
        <v>0</v>
      </c>
      <c r="H5559" s="2">
        <v>0</v>
      </c>
    </row>
    <row r="5560" spans="1:8" x14ac:dyDescent="0.3">
      <c r="A5560" s="1" t="s">
        <v>6218</v>
      </c>
      <c r="B5560" s="1" t="s">
        <v>9209</v>
      </c>
      <c r="C5560" s="5">
        <v>10213734</v>
      </c>
      <c r="D5560" s="6">
        <f>VLOOKUP(C5560,Hoja3!$A:$C,2,0)</f>
        <v>0</v>
      </c>
      <c r="E5560" s="6">
        <f>VLOOKUP(C5560,Hoja3!$A:$C,3,0)</f>
        <v>0</v>
      </c>
      <c r="F5560" s="2">
        <v>0</v>
      </c>
      <c r="G5560" s="2">
        <v>0</v>
      </c>
      <c r="H5560" s="2">
        <v>0</v>
      </c>
    </row>
    <row r="5561" spans="1:8" x14ac:dyDescent="0.3">
      <c r="A5561" s="1" t="s">
        <v>6220</v>
      </c>
      <c r="B5561" s="1" t="s">
        <v>9210</v>
      </c>
      <c r="C5561" s="5">
        <v>10255737</v>
      </c>
      <c r="D5561" s="6">
        <f>VLOOKUP(C5561,Hoja3!$A:$C,2,0)</f>
        <v>0</v>
      </c>
      <c r="E5561" s="6">
        <f>VLOOKUP(C5561,Hoja3!$A:$C,3,0)</f>
        <v>0</v>
      </c>
      <c r="F5561" s="2">
        <v>0</v>
      </c>
      <c r="G5561" s="2">
        <v>0</v>
      </c>
      <c r="H5561" s="2">
        <v>0</v>
      </c>
    </row>
    <row r="5562" spans="1:8" x14ac:dyDescent="0.3">
      <c r="A5562" s="1" t="s">
        <v>6222</v>
      </c>
      <c r="B5562" s="1" t="s">
        <v>9211</v>
      </c>
      <c r="C5562" s="5">
        <v>10213737</v>
      </c>
      <c r="D5562" s="6">
        <f>VLOOKUP(C5562,Hoja3!$A:$C,2,0)</f>
        <v>0</v>
      </c>
      <c r="E5562" s="6">
        <f>VLOOKUP(C5562,Hoja3!$A:$C,3,0)</f>
        <v>0</v>
      </c>
      <c r="F5562" s="2">
        <v>0</v>
      </c>
      <c r="G5562" s="2">
        <v>0</v>
      </c>
      <c r="H5562" s="2">
        <v>0</v>
      </c>
    </row>
    <row r="5563" spans="1:8" x14ac:dyDescent="0.3">
      <c r="A5563" s="1" t="s">
        <v>6224</v>
      </c>
      <c r="B5563" s="1" t="s">
        <v>9212</v>
      </c>
      <c r="C5563" s="5">
        <v>10213739</v>
      </c>
      <c r="D5563" s="6">
        <f>VLOOKUP(C5563,Hoja3!$A:$C,2,0)</f>
        <v>0</v>
      </c>
      <c r="E5563" s="6">
        <f>VLOOKUP(C5563,Hoja3!$A:$C,3,0)</f>
        <v>0</v>
      </c>
      <c r="F5563" s="2">
        <v>0</v>
      </c>
      <c r="G5563" s="2">
        <v>0</v>
      </c>
      <c r="H5563" s="2">
        <v>0</v>
      </c>
    </row>
    <row r="5564" spans="1:8" x14ac:dyDescent="0.3">
      <c r="A5564" s="1" t="s">
        <v>6493</v>
      </c>
      <c r="B5564" s="1" t="s">
        <v>9213</v>
      </c>
      <c r="C5564" s="5">
        <v>10213741</v>
      </c>
      <c r="D5564" s="6">
        <f>VLOOKUP(C5564,Hoja3!$A:$C,2,0)</f>
        <v>0</v>
      </c>
      <c r="E5564" s="6">
        <f>VLOOKUP(C5564,Hoja3!$A:$C,3,0)</f>
        <v>0</v>
      </c>
      <c r="F5564" s="2">
        <v>0</v>
      </c>
      <c r="G5564" s="2">
        <v>0</v>
      </c>
      <c r="H5564" s="2">
        <v>0</v>
      </c>
    </row>
    <row r="5565" spans="1:8" x14ac:dyDescent="0.3">
      <c r="A5565" s="1" t="s">
        <v>6226</v>
      </c>
      <c r="B5565" s="1" t="s">
        <v>9214</v>
      </c>
      <c r="C5565" s="5">
        <v>10255740</v>
      </c>
      <c r="D5565" s="6">
        <f>VLOOKUP(C5565,Hoja3!$A:$C,2,0)</f>
        <v>0</v>
      </c>
      <c r="E5565" s="6">
        <f>VLOOKUP(C5565,Hoja3!$A:$C,3,0)</f>
        <v>0</v>
      </c>
      <c r="F5565" s="2">
        <v>0</v>
      </c>
      <c r="G5565" s="2">
        <v>0</v>
      </c>
      <c r="H5565" s="2">
        <v>0</v>
      </c>
    </row>
    <row r="5566" spans="1:8" x14ac:dyDescent="0.3">
      <c r="A5566" s="1" t="s">
        <v>6228</v>
      </c>
      <c r="B5566" s="1" t="s">
        <v>9215</v>
      </c>
      <c r="C5566" s="5">
        <v>10213744</v>
      </c>
      <c r="D5566" s="6">
        <f>VLOOKUP(C5566,Hoja3!$A:$C,2,0)</f>
        <v>0</v>
      </c>
      <c r="E5566" s="6">
        <f>VLOOKUP(C5566,Hoja3!$A:$C,3,0)</f>
        <v>0</v>
      </c>
      <c r="F5566" s="2">
        <v>0</v>
      </c>
      <c r="G5566" s="2">
        <v>0</v>
      </c>
      <c r="H5566" s="2">
        <v>0</v>
      </c>
    </row>
    <row r="5567" spans="1:8" x14ac:dyDescent="0.3">
      <c r="A5567" s="1" t="s">
        <v>6230</v>
      </c>
      <c r="B5567" s="1" t="s">
        <v>9216</v>
      </c>
      <c r="C5567" s="5">
        <v>10213746</v>
      </c>
      <c r="D5567" s="6">
        <f>VLOOKUP(C5567,Hoja3!$A:$C,2,0)</f>
        <v>0</v>
      </c>
      <c r="E5567" s="6">
        <f>VLOOKUP(C5567,Hoja3!$A:$C,3,0)</f>
        <v>0</v>
      </c>
      <c r="F5567" s="2">
        <v>0</v>
      </c>
      <c r="G5567" s="2">
        <v>0</v>
      </c>
      <c r="H5567" s="2">
        <v>0</v>
      </c>
    </row>
    <row r="5568" spans="1:8" x14ac:dyDescent="0.3">
      <c r="A5568" s="1" t="s">
        <v>6232</v>
      </c>
      <c r="B5568" s="1" t="s">
        <v>9217</v>
      </c>
      <c r="C5568" s="5">
        <v>10213748</v>
      </c>
      <c r="D5568" s="6">
        <f>VLOOKUP(C5568,Hoja3!$A:$C,2,0)</f>
        <v>0</v>
      </c>
      <c r="E5568" s="6">
        <f>VLOOKUP(C5568,Hoja3!$A:$C,3,0)</f>
        <v>0</v>
      </c>
      <c r="F5568" s="2">
        <v>0</v>
      </c>
      <c r="G5568" s="2">
        <v>0</v>
      </c>
      <c r="H5568" s="2">
        <v>0</v>
      </c>
    </row>
    <row r="5569" spans="1:8" x14ac:dyDescent="0.3">
      <c r="A5569" s="1" t="s">
        <v>6044</v>
      </c>
      <c r="B5569" s="1" t="s">
        <v>9218</v>
      </c>
      <c r="C5569" s="5">
        <v>10255741</v>
      </c>
      <c r="D5569" s="6">
        <f>VLOOKUP(C5569,Hoja3!$A:$C,2,0)</f>
        <v>0</v>
      </c>
      <c r="E5569" s="6">
        <f>VLOOKUP(C5569,Hoja3!$A:$C,3,0)</f>
        <v>0</v>
      </c>
      <c r="F5569" s="2">
        <v>0</v>
      </c>
      <c r="G5569" s="2">
        <v>0</v>
      </c>
      <c r="H5569" s="2">
        <v>0</v>
      </c>
    </row>
    <row r="5570" spans="1:8" x14ac:dyDescent="0.3">
      <c r="A5570" s="1" t="s">
        <v>6234</v>
      </c>
      <c r="B5570" s="1" t="s">
        <v>9219</v>
      </c>
      <c r="C5570" s="5">
        <v>10213751</v>
      </c>
      <c r="D5570" s="6">
        <f>VLOOKUP(C5570,Hoja3!$A:$C,2,0)</f>
        <v>0</v>
      </c>
      <c r="E5570" s="6">
        <f>VLOOKUP(C5570,Hoja3!$A:$C,3,0)</f>
        <v>0</v>
      </c>
      <c r="F5570" s="2">
        <v>0</v>
      </c>
      <c r="G5570" s="2">
        <v>0</v>
      </c>
      <c r="H5570" s="2">
        <v>0</v>
      </c>
    </row>
    <row r="5571" spans="1:8" x14ac:dyDescent="0.3">
      <c r="A5571" s="1" t="s">
        <v>6236</v>
      </c>
      <c r="B5571" s="1" t="s">
        <v>9220</v>
      </c>
      <c r="C5571" s="5">
        <v>10213753</v>
      </c>
      <c r="D5571" s="6">
        <f>VLOOKUP(C5571,Hoja3!$A:$C,2,0)</f>
        <v>0</v>
      </c>
      <c r="E5571" s="6">
        <f>VLOOKUP(C5571,Hoja3!$A:$C,3,0)</f>
        <v>0</v>
      </c>
      <c r="F5571" s="2">
        <v>0</v>
      </c>
      <c r="G5571" s="2">
        <v>0</v>
      </c>
      <c r="H5571" s="2">
        <v>0</v>
      </c>
    </row>
    <row r="5572" spans="1:8" x14ac:dyDescent="0.3">
      <c r="A5572" s="1" t="s">
        <v>6502</v>
      </c>
      <c r="B5572" s="1" t="s">
        <v>9221</v>
      </c>
      <c r="C5572" s="5">
        <v>10213755</v>
      </c>
      <c r="D5572" s="6">
        <f>VLOOKUP(C5572,Hoja3!$A:$C,2,0)</f>
        <v>0</v>
      </c>
      <c r="E5572" s="6">
        <f>VLOOKUP(C5572,Hoja3!$A:$C,3,0)</f>
        <v>0</v>
      </c>
      <c r="F5572" s="2">
        <v>0</v>
      </c>
      <c r="G5572" s="2">
        <v>0</v>
      </c>
      <c r="H5572" s="2">
        <v>0</v>
      </c>
    </row>
    <row r="5573" spans="1:8" x14ac:dyDescent="0.3">
      <c r="A5573" s="1" t="s">
        <v>6238</v>
      </c>
      <c r="B5573" s="1" t="s">
        <v>9222</v>
      </c>
      <c r="C5573" s="5">
        <v>10213756</v>
      </c>
      <c r="D5573" s="6">
        <f>VLOOKUP(C5573,Hoja3!$A:$C,2,0)</f>
        <v>0</v>
      </c>
      <c r="E5573" s="6">
        <f>VLOOKUP(C5573,Hoja3!$A:$C,3,0)</f>
        <v>0</v>
      </c>
      <c r="F5573" s="2">
        <v>0</v>
      </c>
      <c r="G5573" s="2">
        <v>0</v>
      </c>
      <c r="H5573" s="2">
        <v>0</v>
      </c>
    </row>
    <row r="5574" spans="1:8" x14ac:dyDescent="0.3">
      <c r="A5574" s="1" t="s">
        <v>6505</v>
      </c>
      <c r="B5574" s="1" t="s">
        <v>9223</v>
      </c>
      <c r="C5574" s="5">
        <v>10213767</v>
      </c>
      <c r="D5574" s="6">
        <f>VLOOKUP(C5574,Hoja3!$A:$C,2,0)</f>
        <v>0</v>
      </c>
      <c r="E5574" s="6">
        <f>VLOOKUP(C5574,Hoja3!$A:$C,3,0)</f>
        <v>0</v>
      </c>
      <c r="F5574" s="2">
        <v>0</v>
      </c>
      <c r="G5574" s="2">
        <v>0</v>
      </c>
      <c r="H5574" s="2">
        <v>0</v>
      </c>
    </row>
    <row r="5575" spans="1:8" x14ac:dyDescent="0.3">
      <c r="A5575" s="1" t="s">
        <v>6507</v>
      </c>
      <c r="B5575" s="1" t="s">
        <v>9224</v>
      </c>
      <c r="C5575" s="5">
        <v>10213769</v>
      </c>
      <c r="D5575" s="6">
        <f>VLOOKUP(C5575,Hoja3!$A:$C,2,0)</f>
        <v>0</v>
      </c>
      <c r="E5575" s="6">
        <f>VLOOKUP(C5575,Hoja3!$A:$C,3,0)</f>
        <v>0</v>
      </c>
      <c r="F5575" s="2">
        <v>0</v>
      </c>
      <c r="G5575" s="2">
        <v>0</v>
      </c>
      <c r="H5575" s="2">
        <v>0</v>
      </c>
    </row>
    <row r="5576" spans="1:8" x14ac:dyDescent="0.3">
      <c r="A5576" s="1" t="s">
        <v>6707</v>
      </c>
      <c r="B5576" s="1" t="s">
        <v>9225</v>
      </c>
      <c r="C5576" s="5">
        <v>10213771</v>
      </c>
      <c r="D5576" s="6">
        <f>VLOOKUP(C5576,Hoja3!$A:$C,2,0)</f>
        <v>0</v>
      </c>
      <c r="E5576" s="6">
        <f>VLOOKUP(C5576,Hoja3!$A:$C,3,0)</f>
        <v>0</v>
      </c>
      <c r="F5576" s="2">
        <v>0</v>
      </c>
      <c r="G5576" s="2">
        <v>0</v>
      </c>
      <c r="H5576" s="2">
        <v>0</v>
      </c>
    </row>
    <row r="5577" spans="1:8" x14ac:dyDescent="0.3">
      <c r="A5577" s="1" t="s">
        <v>6509</v>
      </c>
      <c r="B5577" s="1" t="s">
        <v>9226</v>
      </c>
      <c r="C5577" s="5">
        <v>10255744</v>
      </c>
      <c r="D5577" s="6">
        <f>VLOOKUP(C5577,Hoja3!$A:$C,2,0)</f>
        <v>0</v>
      </c>
      <c r="E5577" s="6">
        <f>VLOOKUP(C5577,Hoja3!$A:$C,3,0)</f>
        <v>0</v>
      </c>
      <c r="F5577" s="2">
        <v>0</v>
      </c>
      <c r="G5577" s="2">
        <v>0</v>
      </c>
      <c r="H5577" s="2">
        <v>0</v>
      </c>
    </row>
    <row r="5578" spans="1:8" x14ac:dyDescent="0.3">
      <c r="A5578" s="1" t="s">
        <v>6240</v>
      </c>
      <c r="B5578" s="1" t="s">
        <v>9227</v>
      </c>
      <c r="C5578" s="5">
        <v>10214233</v>
      </c>
      <c r="D5578" s="6">
        <f>VLOOKUP(C5578,Hoja3!$A:$C,2,0)</f>
        <v>0</v>
      </c>
      <c r="E5578" s="6">
        <f>VLOOKUP(C5578,Hoja3!$A:$C,3,0)</f>
        <v>0</v>
      </c>
      <c r="F5578" s="2">
        <v>0</v>
      </c>
      <c r="G5578" s="2">
        <v>0</v>
      </c>
      <c r="H5578" s="2">
        <v>0</v>
      </c>
    </row>
    <row r="5579" spans="1:8" x14ac:dyDescent="0.3">
      <c r="A5579" s="1" t="s">
        <v>6512</v>
      </c>
      <c r="B5579" s="1" t="s">
        <v>9228</v>
      </c>
      <c r="C5579" s="5">
        <v>10214235</v>
      </c>
      <c r="D5579" s="6">
        <f>VLOOKUP(C5579,Hoja3!$A:$C,2,0)</f>
        <v>0</v>
      </c>
      <c r="E5579" s="6">
        <f>VLOOKUP(C5579,Hoja3!$A:$C,3,0)</f>
        <v>0</v>
      </c>
      <c r="F5579" s="2">
        <v>0</v>
      </c>
      <c r="G5579" s="2">
        <v>0</v>
      </c>
      <c r="H5579" s="2">
        <v>0</v>
      </c>
    </row>
    <row r="5580" spans="1:8" x14ac:dyDescent="0.3">
      <c r="A5580" s="1" t="s">
        <v>6514</v>
      </c>
      <c r="B5580" s="1" t="s">
        <v>9229</v>
      </c>
      <c r="C5580" s="5">
        <v>10214237</v>
      </c>
      <c r="D5580" s="6">
        <f>VLOOKUP(C5580,Hoja3!$A:$C,2,0)</f>
        <v>0</v>
      </c>
      <c r="E5580" s="6">
        <f>VLOOKUP(C5580,Hoja3!$A:$C,3,0)</f>
        <v>0</v>
      </c>
      <c r="F5580" s="2">
        <v>0</v>
      </c>
      <c r="G5580" s="2">
        <v>0</v>
      </c>
      <c r="H5580" s="2">
        <v>0</v>
      </c>
    </row>
    <row r="5581" spans="1:8" x14ac:dyDescent="0.3">
      <c r="A5581" s="1" t="s">
        <v>6242</v>
      </c>
      <c r="B5581" s="1" t="s">
        <v>9230</v>
      </c>
      <c r="C5581" s="5">
        <v>10214013</v>
      </c>
      <c r="D5581" s="6">
        <f>VLOOKUP(C5581,Hoja3!$A:$C,2,0)</f>
        <v>0</v>
      </c>
      <c r="E5581" s="6">
        <f>VLOOKUP(C5581,Hoja3!$A:$C,3,0)</f>
        <v>0</v>
      </c>
      <c r="F5581" s="2">
        <v>0</v>
      </c>
      <c r="G5581" s="2">
        <v>0</v>
      </c>
      <c r="H5581" s="2">
        <v>0</v>
      </c>
    </row>
    <row r="5582" spans="1:8" x14ac:dyDescent="0.3">
      <c r="A5582" s="1" t="s">
        <v>6244</v>
      </c>
      <c r="B5582" s="1" t="s">
        <v>9231</v>
      </c>
      <c r="C5582" s="5">
        <v>10213779</v>
      </c>
      <c r="D5582" s="6">
        <f>VLOOKUP(C5582,Hoja3!$A:$C,2,0)</f>
        <v>0</v>
      </c>
      <c r="E5582" s="6">
        <f>VLOOKUP(C5582,Hoja3!$A:$C,3,0)</f>
        <v>0</v>
      </c>
      <c r="F5582" s="2">
        <v>0</v>
      </c>
      <c r="G5582" s="2">
        <v>0</v>
      </c>
      <c r="H5582" s="2">
        <v>0</v>
      </c>
    </row>
    <row r="5583" spans="1:8" x14ac:dyDescent="0.3">
      <c r="A5583" s="1" t="s">
        <v>6518</v>
      </c>
      <c r="B5583" s="1" t="s">
        <v>9232</v>
      </c>
      <c r="C5583" s="5">
        <v>10213781</v>
      </c>
      <c r="D5583" s="6">
        <f>VLOOKUP(C5583,Hoja3!$A:$C,2,0)</f>
        <v>0</v>
      </c>
      <c r="E5583" s="6">
        <f>VLOOKUP(C5583,Hoja3!$A:$C,3,0)</f>
        <v>0</v>
      </c>
      <c r="F5583" s="2">
        <v>0</v>
      </c>
      <c r="G5583" s="2">
        <v>0</v>
      </c>
      <c r="H5583" s="2">
        <v>0</v>
      </c>
    </row>
    <row r="5584" spans="1:8" x14ac:dyDescent="0.3">
      <c r="A5584" s="1" t="s">
        <v>6520</v>
      </c>
      <c r="B5584" s="1" t="s">
        <v>9233</v>
      </c>
      <c r="C5584" s="5">
        <v>10213783</v>
      </c>
      <c r="D5584" s="6">
        <f>VLOOKUP(C5584,Hoja3!$A:$C,2,0)</f>
        <v>0</v>
      </c>
      <c r="E5584" s="6">
        <f>VLOOKUP(C5584,Hoja3!$A:$C,3,0)</f>
        <v>0</v>
      </c>
      <c r="F5584" s="2">
        <v>0</v>
      </c>
      <c r="G5584" s="2">
        <v>0</v>
      </c>
      <c r="H5584" s="2">
        <v>0</v>
      </c>
    </row>
    <row r="5585" spans="1:8" x14ac:dyDescent="0.3">
      <c r="A5585" s="1" t="s">
        <v>6246</v>
      </c>
      <c r="B5585" s="1" t="s">
        <v>9234</v>
      </c>
      <c r="C5585" s="5">
        <v>10213784</v>
      </c>
      <c r="D5585" s="6">
        <f>VLOOKUP(C5585,Hoja3!$A:$C,2,0)</f>
        <v>0</v>
      </c>
      <c r="E5585" s="6">
        <f>VLOOKUP(C5585,Hoja3!$A:$C,3,0)</f>
        <v>0</v>
      </c>
      <c r="F5585" s="2">
        <v>0</v>
      </c>
      <c r="G5585" s="2">
        <v>0</v>
      </c>
      <c r="H5585" s="2">
        <v>0</v>
      </c>
    </row>
    <row r="5586" spans="1:8" x14ac:dyDescent="0.3">
      <c r="A5586" s="1" t="s">
        <v>6248</v>
      </c>
      <c r="B5586" s="1" t="s">
        <v>9235</v>
      </c>
      <c r="C5586" s="5">
        <v>10213786</v>
      </c>
      <c r="D5586" s="6">
        <f>VLOOKUP(C5586,Hoja3!$A:$C,2,0)</f>
        <v>0</v>
      </c>
      <c r="E5586" s="6">
        <f>VLOOKUP(C5586,Hoja3!$A:$C,3,0)</f>
        <v>0</v>
      </c>
      <c r="F5586" s="2">
        <v>0</v>
      </c>
      <c r="G5586" s="2">
        <v>0</v>
      </c>
      <c r="H5586" s="2">
        <v>0</v>
      </c>
    </row>
    <row r="5587" spans="1:8" x14ac:dyDescent="0.3">
      <c r="A5587" s="1" t="s">
        <v>6250</v>
      </c>
      <c r="B5587" s="1" t="s">
        <v>9236</v>
      </c>
      <c r="C5587" s="5">
        <v>10213790</v>
      </c>
      <c r="D5587" s="6">
        <f>VLOOKUP(C5587,Hoja3!$A:$C,2,0)</f>
        <v>0</v>
      </c>
      <c r="E5587" s="6">
        <f>VLOOKUP(C5587,Hoja3!$A:$C,3,0)</f>
        <v>0</v>
      </c>
      <c r="F5587" s="2">
        <v>0</v>
      </c>
      <c r="G5587" s="2">
        <v>0</v>
      </c>
      <c r="H5587" s="2">
        <v>0</v>
      </c>
    </row>
    <row r="5588" spans="1:8" x14ac:dyDescent="0.3">
      <c r="A5588" s="1" t="s">
        <v>6527</v>
      </c>
      <c r="B5588" s="1" t="s">
        <v>9237</v>
      </c>
      <c r="C5588" s="5">
        <v>10255747</v>
      </c>
      <c r="D5588" s="6">
        <f>VLOOKUP(C5588,Hoja3!$A:$C,2,0)</f>
        <v>0</v>
      </c>
      <c r="E5588" s="6">
        <f>VLOOKUP(C5588,Hoja3!$A:$C,3,0)</f>
        <v>0</v>
      </c>
      <c r="F5588" s="2">
        <v>0</v>
      </c>
      <c r="G5588" s="2">
        <v>0</v>
      </c>
      <c r="H5588" s="2">
        <v>0</v>
      </c>
    </row>
    <row r="5589" spans="1:8" x14ac:dyDescent="0.3">
      <c r="A5589" s="1" t="s">
        <v>6254</v>
      </c>
      <c r="B5589" s="1" t="s">
        <v>9238</v>
      </c>
      <c r="C5589" s="5">
        <v>10213796</v>
      </c>
      <c r="D5589" s="6">
        <f>VLOOKUP(C5589,Hoja3!$A:$C,2,0)</f>
        <v>0</v>
      </c>
      <c r="E5589" s="6">
        <f>VLOOKUP(C5589,Hoja3!$A:$C,3,0)</f>
        <v>0</v>
      </c>
      <c r="F5589" s="2">
        <v>0</v>
      </c>
      <c r="G5589" s="2">
        <v>0</v>
      </c>
      <c r="H5589" s="2">
        <v>0</v>
      </c>
    </row>
    <row r="5590" spans="1:8" x14ac:dyDescent="0.3">
      <c r="A5590" s="1" t="s">
        <v>6256</v>
      </c>
      <c r="B5590" s="1" t="s">
        <v>9239</v>
      </c>
      <c r="C5590" s="5">
        <v>10213797</v>
      </c>
      <c r="D5590" s="6">
        <f>VLOOKUP(C5590,Hoja3!$A:$C,2,0)</f>
        <v>0</v>
      </c>
      <c r="E5590" s="6">
        <f>VLOOKUP(C5590,Hoja3!$A:$C,3,0)</f>
        <v>0</v>
      </c>
      <c r="F5590" s="2">
        <v>0</v>
      </c>
      <c r="G5590" s="2">
        <v>0</v>
      </c>
      <c r="H5590" s="2">
        <v>0</v>
      </c>
    </row>
    <row r="5591" spans="1:8" x14ac:dyDescent="0.3">
      <c r="A5591" s="1" t="s">
        <v>6258</v>
      </c>
      <c r="B5591" s="1" t="s">
        <v>9240</v>
      </c>
      <c r="C5591" s="5">
        <v>10213802</v>
      </c>
      <c r="D5591" s="6">
        <f>VLOOKUP(C5591,Hoja3!$A:$C,2,0)</f>
        <v>0</v>
      </c>
      <c r="E5591" s="6">
        <f>VLOOKUP(C5591,Hoja3!$A:$C,3,0)</f>
        <v>0</v>
      </c>
      <c r="F5591" s="2">
        <v>0</v>
      </c>
      <c r="G5591" s="2">
        <v>0</v>
      </c>
      <c r="H5591" s="2">
        <v>0</v>
      </c>
    </row>
    <row r="5592" spans="1:8" x14ac:dyDescent="0.3">
      <c r="A5592" s="1" t="s">
        <v>6260</v>
      </c>
      <c r="B5592" s="1" t="s">
        <v>9241</v>
      </c>
      <c r="C5592" s="5">
        <v>10213803</v>
      </c>
      <c r="D5592" s="6">
        <f>VLOOKUP(C5592,Hoja3!$A:$C,2,0)</f>
        <v>0</v>
      </c>
      <c r="E5592" s="6">
        <f>VLOOKUP(C5592,Hoja3!$A:$C,3,0)</f>
        <v>0</v>
      </c>
      <c r="F5592" s="2">
        <v>0</v>
      </c>
      <c r="G5592" s="2">
        <v>0</v>
      </c>
      <c r="H5592" s="2">
        <v>0</v>
      </c>
    </row>
    <row r="5593" spans="1:8" x14ac:dyDescent="0.3">
      <c r="A5593" s="1" t="s">
        <v>6262</v>
      </c>
      <c r="B5593" s="1" t="s">
        <v>9242</v>
      </c>
      <c r="C5593" s="5">
        <v>10213810</v>
      </c>
      <c r="D5593" s="6">
        <f>VLOOKUP(C5593,Hoja3!$A:$C,2,0)</f>
        <v>0</v>
      </c>
      <c r="E5593" s="6">
        <f>VLOOKUP(C5593,Hoja3!$A:$C,3,0)</f>
        <v>0</v>
      </c>
      <c r="F5593" s="2">
        <v>0</v>
      </c>
      <c r="G5593" s="2">
        <v>0</v>
      </c>
      <c r="H5593" s="2">
        <v>0</v>
      </c>
    </row>
    <row r="5594" spans="1:8" x14ac:dyDescent="0.3">
      <c r="A5594" s="1" t="s">
        <v>6264</v>
      </c>
      <c r="B5594" s="1" t="s">
        <v>9243</v>
      </c>
      <c r="C5594" s="5">
        <v>10201494</v>
      </c>
      <c r="D5594" s="6">
        <f>VLOOKUP(C5594,Hoja3!$A:$C,2,0)</f>
        <v>0</v>
      </c>
      <c r="E5594" s="6">
        <f>VLOOKUP(C5594,Hoja3!$A:$C,3,0)</f>
        <v>0</v>
      </c>
      <c r="F5594" s="2">
        <v>0</v>
      </c>
      <c r="G5594" s="2">
        <v>0</v>
      </c>
      <c r="H5594" s="2">
        <v>0</v>
      </c>
    </row>
    <row r="5595" spans="1:8" x14ac:dyDescent="0.3">
      <c r="A5595" s="1" t="s">
        <v>6536</v>
      </c>
      <c r="B5595" s="1" t="s">
        <v>9244</v>
      </c>
      <c r="C5595" s="5">
        <v>10213813</v>
      </c>
      <c r="D5595" s="6">
        <f>VLOOKUP(C5595,Hoja3!$A:$C,2,0)</f>
        <v>0</v>
      </c>
      <c r="E5595" s="6">
        <f>VLOOKUP(C5595,Hoja3!$A:$C,3,0)</f>
        <v>0</v>
      </c>
      <c r="F5595" s="2">
        <v>0</v>
      </c>
      <c r="G5595" s="2">
        <v>0</v>
      </c>
      <c r="H5595" s="2">
        <v>0</v>
      </c>
    </row>
    <row r="5596" spans="1:8" x14ac:dyDescent="0.3">
      <c r="A5596" s="1" t="s">
        <v>6266</v>
      </c>
      <c r="B5596" s="1" t="s">
        <v>9245</v>
      </c>
      <c r="C5596" s="5">
        <v>10213814</v>
      </c>
      <c r="D5596" s="6">
        <f>VLOOKUP(C5596,Hoja3!$A:$C,2,0)</f>
        <v>0</v>
      </c>
      <c r="E5596" s="6">
        <f>VLOOKUP(C5596,Hoja3!$A:$C,3,0)</f>
        <v>0</v>
      </c>
      <c r="F5596" s="2">
        <v>0</v>
      </c>
      <c r="G5596" s="2">
        <v>0</v>
      </c>
      <c r="H5596" s="2">
        <v>0</v>
      </c>
    </row>
    <row r="5597" spans="1:8" x14ac:dyDescent="0.3">
      <c r="A5597" s="1" t="s">
        <v>6539</v>
      </c>
      <c r="B5597" s="1" t="s">
        <v>9246</v>
      </c>
      <c r="C5597" s="5">
        <v>10213820</v>
      </c>
      <c r="D5597" s="6">
        <f>VLOOKUP(C5597,Hoja3!$A:$C,2,0)</f>
        <v>0</v>
      </c>
      <c r="E5597" s="6">
        <f>VLOOKUP(C5597,Hoja3!$A:$C,3,0)</f>
        <v>0</v>
      </c>
      <c r="F5597" s="2">
        <v>0</v>
      </c>
      <c r="G5597" s="2">
        <v>0</v>
      </c>
      <c r="H5597" s="2">
        <v>0</v>
      </c>
    </row>
    <row r="5598" spans="1:8" x14ac:dyDescent="0.3">
      <c r="A5598" s="1" t="s">
        <v>6541</v>
      </c>
      <c r="B5598" s="1" t="s">
        <v>9247</v>
      </c>
      <c r="C5598" s="5">
        <v>10213821</v>
      </c>
      <c r="D5598" s="6">
        <f>VLOOKUP(C5598,Hoja3!$A:$C,2,0)</f>
        <v>0</v>
      </c>
      <c r="E5598" s="6">
        <f>VLOOKUP(C5598,Hoja3!$A:$C,3,0)</f>
        <v>0</v>
      </c>
      <c r="F5598" s="2">
        <v>0</v>
      </c>
      <c r="G5598" s="2">
        <v>0</v>
      </c>
      <c r="H5598" s="2">
        <v>0</v>
      </c>
    </row>
    <row r="5599" spans="1:8" x14ac:dyDescent="0.3">
      <c r="A5599" s="1" t="s">
        <v>6272</v>
      </c>
      <c r="B5599" s="1" t="s">
        <v>9248</v>
      </c>
      <c r="C5599" s="5">
        <v>10213826</v>
      </c>
      <c r="D5599" s="6">
        <f>VLOOKUP(C5599,Hoja3!$A:$C,2,0)</f>
        <v>0</v>
      </c>
      <c r="E5599" s="6">
        <f>VLOOKUP(C5599,Hoja3!$A:$C,3,0)</f>
        <v>0</v>
      </c>
      <c r="F5599" s="2">
        <v>0</v>
      </c>
      <c r="G5599" s="2">
        <v>0</v>
      </c>
      <c r="H5599" s="2">
        <v>0</v>
      </c>
    </row>
    <row r="5600" spans="1:8" x14ac:dyDescent="0.3">
      <c r="A5600" s="1" t="s">
        <v>6274</v>
      </c>
      <c r="B5600" s="1" t="s">
        <v>9249</v>
      </c>
      <c r="C5600" s="5">
        <v>10213828</v>
      </c>
      <c r="D5600" s="6">
        <f>VLOOKUP(C5600,Hoja3!$A:$C,2,0)</f>
        <v>0</v>
      </c>
      <c r="E5600" s="6">
        <f>VLOOKUP(C5600,Hoja3!$A:$C,3,0)</f>
        <v>0</v>
      </c>
      <c r="F5600" s="2">
        <v>0</v>
      </c>
      <c r="G5600" s="2">
        <v>0</v>
      </c>
      <c r="H5600" s="2">
        <v>0</v>
      </c>
    </row>
    <row r="5601" spans="1:8" x14ac:dyDescent="0.3">
      <c r="A5601" s="1" t="s">
        <v>6276</v>
      </c>
      <c r="B5601" s="1" t="s">
        <v>9250</v>
      </c>
      <c r="C5601" s="5">
        <v>10255750</v>
      </c>
      <c r="D5601" s="6">
        <f>VLOOKUP(C5601,Hoja3!$A:$C,2,0)</f>
        <v>0</v>
      </c>
      <c r="E5601" s="6">
        <f>VLOOKUP(C5601,Hoja3!$A:$C,3,0)</f>
        <v>0</v>
      </c>
      <c r="F5601" s="2">
        <v>0</v>
      </c>
      <c r="G5601" s="2">
        <v>0</v>
      </c>
      <c r="H5601" s="2">
        <v>0</v>
      </c>
    </row>
    <row r="5602" spans="1:8" x14ac:dyDescent="0.3">
      <c r="A5602" s="1" t="s">
        <v>9251</v>
      </c>
      <c r="B5602" s="1" t="s">
        <v>9252</v>
      </c>
      <c r="C5602" s="5">
        <v>10213830</v>
      </c>
      <c r="D5602" s="6">
        <f>VLOOKUP(C5602,Hoja3!$A:$C,2,0)</f>
        <v>0</v>
      </c>
      <c r="E5602" s="6">
        <f>VLOOKUP(C5602,Hoja3!$A:$C,3,0)</f>
        <v>0</v>
      </c>
      <c r="F5602" s="2">
        <v>0</v>
      </c>
      <c r="G5602" s="2">
        <v>0</v>
      </c>
      <c r="H5602" s="2">
        <v>0</v>
      </c>
    </row>
    <row r="5603" spans="1:8" x14ac:dyDescent="0.3">
      <c r="A5603" s="1" t="s">
        <v>6546</v>
      </c>
      <c r="B5603" s="1" t="s">
        <v>9253</v>
      </c>
      <c r="C5603" s="5">
        <v>10213832</v>
      </c>
      <c r="D5603" s="6">
        <f>VLOOKUP(C5603,Hoja3!$A:$C,2,0)</f>
        <v>0</v>
      </c>
      <c r="E5603" s="6">
        <f>VLOOKUP(C5603,Hoja3!$A:$C,3,0)</f>
        <v>0</v>
      </c>
      <c r="F5603" s="2">
        <v>0</v>
      </c>
      <c r="G5603" s="2">
        <v>0</v>
      </c>
      <c r="H5603" s="2">
        <v>0</v>
      </c>
    </row>
    <row r="5604" spans="1:8" x14ac:dyDescent="0.3">
      <c r="A5604" s="1" t="s">
        <v>6548</v>
      </c>
      <c r="B5604" s="1" t="s">
        <v>9254</v>
      </c>
      <c r="C5604" s="5">
        <v>10213834</v>
      </c>
      <c r="D5604" s="6">
        <f>VLOOKUP(C5604,Hoja3!$A:$C,2,0)</f>
        <v>0</v>
      </c>
      <c r="E5604" s="6">
        <f>VLOOKUP(C5604,Hoja3!$A:$C,3,0)</f>
        <v>0</v>
      </c>
      <c r="F5604" s="2">
        <v>0</v>
      </c>
      <c r="G5604" s="2">
        <v>0</v>
      </c>
      <c r="H5604" s="2">
        <v>0</v>
      </c>
    </row>
    <row r="5605" spans="1:8" x14ac:dyDescent="0.3">
      <c r="A5605" s="1" t="s">
        <v>6278</v>
      </c>
      <c r="B5605" s="1" t="s">
        <v>9255</v>
      </c>
      <c r="C5605" s="5">
        <v>10213835</v>
      </c>
      <c r="D5605" s="6">
        <f>VLOOKUP(C5605,Hoja3!$A:$C,2,0)</f>
        <v>0</v>
      </c>
      <c r="E5605" s="6">
        <f>VLOOKUP(C5605,Hoja3!$A:$C,3,0)</f>
        <v>0</v>
      </c>
      <c r="F5605" s="2">
        <v>0</v>
      </c>
      <c r="G5605" s="2">
        <v>0</v>
      </c>
      <c r="H5605" s="2">
        <v>0</v>
      </c>
    </row>
    <row r="5606" spans="1:8" x14ac:dyDescent="0.3">
      <c r="A5606" s="1" t="s">
        <v>6280</v>
      </c>
      <c r="B5606" s="1" t="s">
        <v>9256</v>
      </c>
      <c r="C5606" s="5">
        <v>10213845</v>
      </c>
      <c r="D5606" s="6">
        <f>VLOOKUP(C5606,Hoja3!$A:$C,2,0)</f>
        <v>0</v>
      </c>
      <c r="E5606" s="6">
        <f>VLOOKUP(C5606,Hoja3!$A:$C,3,0)</f>
        <v>0</v>
      </c>
      <c r="F5606" s="2">
        <v>0</v>
      </c>
      <c r="G5606" s="2">
        <v>0</v>
      </c>
      <c r="H5606" s="2">
        <v>0</v>
      </c>
    </row>
    <row r="5607" spans="1:8" x14ac:dyDescent="0.3">
      <c r="A5607" s="1" t="s">
        <v>6040</v>
      </c>
      <c r="B5607" s="1" t="s">
        <v>9257</v>
      </c>
      <c r="C5607" s="5">
        <v>10213847</v>
      </c>
      <c r="D5607" s="6">
        <f>VLOOKUP(C5607,Hoja3!$A:$C,2,0)</f>
        <v>0</v>
      </c>
      <c r="E5607" s="6">
        <f>VLOOKUP(C5607,Hoja3!$A:$C,3,0)</f>
        <v>0</v>
      </c>
      <c r="F5607" s="2">
        <v>0</v>
      </c>
      <c r="G5607" s="2">
        <v>0</v>
      </c>
      <c r="H5607" s="2">
        <v>0</v>
      </c>
    </row>
    <row r="5608" spans="1:8" x14ac:dyDescent="0.3">
      <c r="A5608" s="1" t="s">
        <v>6282</v>
      </c>
      <c r="B5608" s="1" t="s">
        <v>9258</v>
      </c>
      <c r="C5608" s="5">
        <v>10213849</v>
      </c>
      <c r="D5608" s="6">
        <f>VLOOKUP(C5608,Hoja3!$A:$C,2,0)</f>
        <v>0</v>
      </c>
      <c r="E5608" s="6">
        <f>VLOOKUP(C5608,Hoja3!$A:$C,3,0)</f>
        <v>0</v>
      </c>
      <c r="F5608" s="2">
        <v>0</v>
      </c>
      <c r="G5608" s="2">
        <v>0</v>
      </c>
      <c r="H5608" s="2">
        <v>0</v>
      </c>
    </row>
    <row r="5609" spans="1:8" x14ac:dyDescent="0.3">
      <c r="A5609" s="1" t="s">
        <v>6284</v>
      </c>
      <c r="B5609" s="1" t="s">
        <v>9259</v>
      </c>
      <c r="C5609" s="5">
        <v>10213850</v>
      </c>
      <c r="D5609" s="6">
        <f>VLOOKUP(C5609,Hoja3!$A:$C,2,0)</f>
        <v>0</v>
      </c>
      <c r="E5609" s="6">
        <f>VLOOKUP(C5609,Hoja3!$A:$C,3,0)</f>
        <v>0</v>
      </c>
      <c r="F5609" s="2">
        <v>0</v>
      </c>
      <c r="G5609" s="2">
        <v>0</v>
      </c>
      <c r="H5609" s="2">
        <v>0</v>
      </c>
    </row>
    <row r="5610" spans="1:8" x14ac:dyDescent="0.3">
      <c r="A5610" s="1" t="s">
        <v>6286</v>
      </c>
      <c r="B5610" s="1" t="s">
        <v>9260</v>
      </c>
      <c r="C5610" s="5">
        <v>10213865</v>
      </c>
      <c r="D5610" s="6">
        <f>VLOOKUP(C5610,Hoja3!$A:$C,2,0)</f>
        <v>0</v>
      </c>
      <c r="E5610" s="6">
        <f>VLOOKUP(C5610,Hoja3!$A:$C,3,0)</f>
        <v>0</v>
      </c>
      <c r="F5610" s="2">
        <v>0</v>
      </c>
      <c r="G5610" s="2">
        <v>0</v>
      </c>
      <c r="H5610" s="2">
        <v>0</v>
      </c>
    </row>
    <row r="5611" spans="1:8" x14ac:dyDescent="0.3">
      <c r="A5611" s="1" t="s">
        <v>6556</v>
      </c>
      <c r="B5611" s="1" t="s">
        <v>9261</v>
      </c>
      <c r="C5611" s="5">
        <v>10213867</v>
      </c>
      <c r="D5611" s="6">
        <f>VLOOKUP(C5611,Hoja3!$A:$C,2,0)</f>
        <v>0</v>
      </c>
      <c r="E5611" s="6">
        <f>VLOOKUP(C5611,Hoja3!$A:$C,3,0)</f>
        <v>0</v>
      </c>
      <c r="F5611" s="2">
        <v>0</v>
      </c>
      <c r="G5611" s="2">
        <v>0</v>
      </c>
      <c r="H5611" s="2">
        <v>0</v>
      </c>
    </row>
    <row r="5612" spans="1:8" x14ac:dyDescent="0.3">
      <c r="A5612" s="1" t="s">
        <v>6558</v>
      </c>
      <c r="B5612" s="1" t="s">
        <v>9262</v>
      </c>
      <c r="C5612" s="5">
        <v>10213869</v>
      </c>
      <c r="D5612" s="6">
        <f>VLOOKUP(C5612,Hoja3!$A:$C,2,0)</f>
        <v>0</v>
      </c>
      <c r="E5612" s="6">
        <f>VLOOKUP(C5612,Hoja3!$A:$C,3,0)</f>
        <v>0</v>
      </c>
      <c r="F5612" s="2">
        <v>0</v>
      </c>
      <c r="G5612" s="2">
        <v>0</v>
      </c>
      <c r="H5612" s="2">
        <v>0</v>
      </c>
    </row>
    <row r="5613" spans="1:8" x14ac:dyDescent="0.3">
      <c r="A5613" s="1" t="s">
        <v>6567</v>
      </c>
      <c r="B5613" s="1" t="s">
        <v>9263</v>
      </c>
      <c r="C5613" s="5">
        <v>10214213</v>
      </c>
      <c r="D5613" s="6">
        <f>VLOOKUP(C5613,Hoja3!$A:$C,2,0)</f>
        <v>0</v>
      </c>
      <c r="E5613" s="6">
        <f>VLOOKUP(C5613,Hoja3!$A:$C,3,0)</f>
        <v>0</v>
      </c>
      <c r="F5613" s="2">
        <v>0</v>
      </c>
      <c r="G5613" s="2">
        <v>0</v>
      </c>
      <c r="H5613" s="2">
        <v>0</v>
      </c>
    </row>
    <row r="5614" spans="1:8" x14ac:dyDescent="0.3">
      <c r="A5614" s="1" t="s">
        <v>9264</v>
      </c>
      <c r="B5614" s="1" t="s">
        <v>9265</v>
      </c>
      <c r="C5614" s="5">
        <v>10213903</v>
      </c>
      <c r="D5614" s="6">
        <f>VLOOKUP(C5614,Hoja3!$A:$C,2,0)</f>
        <v>0</v>
      </c>
      <c r="E5614" s="6">
        <f>VLOOKUP(C5614,Hoja3!$A:$C,3,0)</f>
        <v>0</v>
      </c>
      <c r="F5614" s="2">
        <v>0</v>
      </c>
      <c r="G5614" s="2">
        <v>0</v>
      </c>
      <c r="H5614" s="2">
        <v>0</v>
      </c>
    </row>
    <row r="5615" spans="1:8" x14ac:dyDescent="0.3">
      <c r="A5615" s="1" t="s">
        <v>6294</v>
      </c>
      <c r="B5615" s="1" t="s">
        <v>9266</v>
      </c>
      <c r="C5615" s="5">
        <v>10213913</v>
      </c>
      <c r="D5615" s="6">
        <f>VLOOKUP(C5615,Hoja3!$A:$C,2,0)</f>
        <v>0</v>
      </c>
      <c r="E5615" s="6">
        <f>VLOOKUP(C5615,Hoja3!$A:$C,3,0)</f>
        <v>0</v>
      </c>
      <c r="F5615" s="2">
        <v>0</v>
      </c>
      <c r="G5615" s="2">
        <v>0</v>
      </c>
      <c r="H5615" s="2">
        <v>0</v>
      </c>
    </row>
    <row r="5616" spans="1:8" x14ac:dyDescent="0.3">
      <c r="A5616" s="1" t="s">
        <v>6296</v>
      </c>
      <c r="B5616" s="1" t="s">
        <v>9267</v>
      </c>
      <c r="C5616" s="5">
        <v>10213915</v>
      </c>
      <c r="D5616" s="6">
        <f>VLOOKUP(C5616,Hoja3!$A:$C,2,0)</f>
        <v>0</v>
      </c>
      <c r="E5616" s="6">
        <f>VLOOKUP(C5616,Hoja3!$A:$C,3,0)</f>
        <v>0</v>
      </c>
      <c r="F5616" s="2">
        <v>0</v>
      </c>
      <c r="G5616" s="2">
        <v>0</v>
      </c>
      <c r="H5616" s="2">
        <v>0</v>
      </c>
    </row>
    <row r="5617" spans="1:8" x14ac:dyDescent="0.3">
      <c r="A5617" s="1" t="s">
        <v>9268</v>
      </c>
      <c r="B5617" s="1" t="s">
        <v>9269</v>
      </c>
      <c r="C5617" s="5">
        <v>10255758</v>
      </c>
      <c r="D5617" s="6">
        <f>VLOOKUP(C5617,Hoja3!$A:$C,2,0)</f>
        <v>0</v>
      </c>
      <c r="E5617" s="6">
        <f>VLOOKUP(C5617,Hoja3!$A:$C,3,0)</f>
        <v>0</v>
      </c>
      <c r="F5617" s="2">
        <v>0</v>
      </c>
      <c r="G5617" s="2">
        <v>0</v>
      </c>
      <c r="H5617" s="2">
        <v>0</v>
      </c>
    </row>
    <row r="5618" spans="1:8" x14ac:dyDescent="0.3">
      <c r="A5618" s="1" t="s">
        <v>6300</v>
      </c>
      <c r="B5618" s="1" t="s">
        <v>9270</v>
      </c>
      <c r="C5618" s="5">
        <v>10213919</v>
      </c>
      <c r="D5618" s="6">
        <f>VLOOKUP(C5618,Hoja3!$A:$C,2,0)</f>
        <v>0</v>
      </c>
      <c r="E5618" s="6">
        <f>VLOOKUP(C5618,Hoja3!$A:$C,3,0)</f>
        <v>0</v>
      </c>
      <c r="F5618" s="2">
        <v>0</v>
      </c>
      <c r="G5618" s="2">
        <v>0</v>
      </c>
      <c r="H5618" s="2">
        <v>0</v>
      </c>
    </row>
    <row r="5619" spans="1:8" x14ac:dyDescent="0.3">
      <c r="A5619" s="1" t="s">
        <v>6302</v>
      </c>
      <c r="B5619" s="1" t="s">
        <v>9271</v>
      </c>
      <c r="C5619" s="5">
        <v>10213921</v>
      </c>
      <c r="D5619" s="6">
        <f>VLOOKUP(C5619,Hoja3!$A:$C,2,0)</f>
        <v>0</v>
      </c>
      <c r="E5619" s="6">
        <f>VLOOKUP(C5619,Hoja3!$A:$C,3,0)</f>
        <v>0</v>
      </c>
      <c r="F5619" s="2">
        <v>0</v>
      </c>
      <c r="G5619" s="2">
        <v>0</v>
      </c>
      <c r="H5619" s="2">
        <v>0</v>
      </c>
    </row>
    <row r="5620" spans="1:8" x14ac:dyDescent="0.3">
      <c r="A5620" s="1" t="s">
        <v>6586</v>
      </c>
      <c r="B5620" s="1" t="s">
        <v>9272</v>
      </c>
      <c r="C5620" s="5">
        <v>10213923</v>
      </c>
      <c r="D5620" s="6">
        <f>VLOOKUP(C5620,Hoja3!$A:$C,2,0)</f>
        <v>0</v>
      </c>
      <c r="E5620" s="6">
        <f>VLOOKUP(C5620,Hoja3!$A:$C,3,0)</f>
        <v>0</v>
      </c>
      <c r="F5620" s="2">
        <v>0</v>
      </c>
      <c r="G5620" s="2">
        <v>0</v>
      </c>
      <c r="H5620" s="2">
        <v>0</v>
      </c>
    </row>
    <row r="5621" spans="1:8" x14ac:dyDescent="0.3">
      <c r="A5621" s="1" t="s">
        <v>6456</v>
      </c>
      <c r="B5621" s="1" t="s">
        <v>9273</v>
      </c>
      <c r="C5621" s="5">
        <v>10255761</v>
      </c>
      <c r="D5621" s="6">
        <f>VLOOKUP(C5621,Hoja3!$A:$C,2,0)</f>
        <v>0</v>
      </c>
      <c r="E5621" s="6">
        <f>VLOOKUP(C5621,Hoja3!$A:$C,3,0)</f>
        <v>0</v>
      </c>
      <c r="F5621" s="2">
        <v>0</v>
      </c>
      <c r="G5621" s="2">
        <v>0</v>
      </c>
      <c r="H5621" s="2">
        <v>0</v>
      </c>
    </row>
    <row r="5622" spans="1:8" x14ac:dyDescent="0.3">
      <c r="A5622" s="1" t="s">
        <v>6304</v>
      </c>
      <c r="B5622" s="1" t="s">
        <v>9274</v>
      </c>
      <c r="C5622" s="5">
        <v>10213940</v>
      </c>
      <c r="D5622" s="6">
        <f>VLOOKUP(C5622,Hoja3!$A:$C,2,0)</f>
        <v>0</v>
      </c>
      <c r="E5622" s="6">
        <f>VLOOKUP(C5622,Hoja3!$A:$C,3,0)</f>
        <v>0</v>
      </c>
      <c r="F5622" s="2">
        <v>0</v>
      </c>
      <c r="G5622" s="2">
        <v>0</v>
      </c>
      <c r="H5622" s="2">
        <v>0</v>
      </c>
    </row>
    <row r="5623" spans="1:8" x14ac:dyDescent="0.3">
      <c r="A5623" s="1" t="s">
        <v>6306</v>
      </c>
      <c r="B5623" s="1" t="s">
        <v>9275</v>
      </c>
      <c r="C5623" s="5">
        <v>10213942</v>
      </c>
      <c r="D5623" s="6">
        <f>VLOOKUP(C5623,Hoja3!$A:$C,2,0)</f>
        <v>0</v>
      </c>
      <c r="E5623" s="6">
        <f>VLOOKUP(C5623,Hoja3!$A:$C,3,0)</f>
        <v>0</v>
      </c>
      <c r="F5623" s="2">
        <v>0</v>
      </c>
      <c r="G5623" s="2">
        <v>0</v>
      </c>
      <c r="H5623" s="2">
        <v>0</v>
      </c>
    </row>
    <row r="5624" spans="1:8" x14ac:dyDescent="0.3">
      <c r="A5624" s="1" t="s">
        <v>6308</v>
      </c>
      <c r="B5624" s="1" t="s">
        <v>9276</v>
      </c>
      <c r="C5624" s="5">
        <v>10213944</v>
      </c>
      <c r="D5624" s="6">
        <f>VLOOKUP(C5624,Hoja3!$A:$C,2,0)</f>
        <v>0</v>
      </c>
      <c r="E5624" s="6">
        <f>VLOOKUP(C5624,Hoja3!$A:$C,3,0)</f>
        <v>0</v>
      </c>
      <c r="F5624" s="2">
        <v>0</v>
      </c>
      <c r="G5624" s="2">
        <v>0</v>
      </c>
      <c r="H5624" s="2">
        <v>0</v>
      </c>
    </row>
    <row r="5625" spans="1:8" x14ac:dyDescent="0.3">
      <c r="A5625" s="1" t="s">
        <v>6591</v>
      </c>
      <c r="B5625" s="1" t="s">
        <v>9277</v>
      </c>
      <c r="C5625" s="5">
        <v>10255764</v>
      </c>
      <c r="D5625" s="6">
        <f>VLOOKUP(C5625,Hoja3!$A:$C,2,0)</f>
        <v>0</v>
      </c>
      <c r="E5625" s="6">
        <f>VLOOKUP(C5625,Hoja3!$A:$C,3,0)</f>
        <v>0</v>
      </c>
      <c r="F5625" s="2">
        <v>0</v>
      </c>
      <c r="G5625" s="2">
        <v>0</v>
      </c>
      <c r="H5625" s="2">
        <v>0</v>
      </c>
    </row>
    <row r="5626" spans="1:8" x14ac:dyDescent="0.3">
      <c r="A5626" s="1" t="s">
        <v>6310</v>
      </c>
      <c r="B5626" s="1" t="s">
        <v>9278</v>
      </c>
      <c r="C5626" s="5">
        <v>10214032</v>
      </c>
      <c r="D5626" s="6">
        <f>VLOOKUP(C5626,Hoja3!$A:$C,2,0)</f>
        <v>0</v>
      </c>
      <c r="E5626" s="6">
        <f>VLOOKUP(C5626,Hoja3!$A:$C,3,0)</f>
        <v>0</v>
      </c>
      <c r="F5626" s="2">
        <v>0</v>
      </c>
      <c r="G5626" s="2">
        <v>0</v>
      </c>
      <c r="H5626" s="2">
        <v>0</v>
      </c>
    </row>
    <row r="5627" spans="1:8" x14ac:dyDescent="0.3">
      <c r="A5627" s="1" t="s">
        <v>6312</v>
      </c>
      <c r="B5627" s="1" t="s">
        <v>9279</v>
      </c>
      <c r="C5627" s="5">
        <v>10214034</v>
      </c>
      <c r="D5627" s="6">
        <f>VLOOKUP(C5627,Hoja3!$A:$C,2,0)</f>
        <v>0</v>
      </c>
      <c r="E5627" s="6">
        <f>VLOOKUP(C5627,Hoja3!$A:$C,3,0)</f>
        <v>0</v>
      </c>
      <c r="F5627" s="2">
        <v>0</v>
      </c>
      <c r="G5627" s="2">
        <v>0</v>
      </c>
      <c r="H5627" s="2">
        <v>0</v>
      </c>
    </row>
    <row r="5628" spans="1:8" x14ac:dyDescent="0.3">
      <c r="A5628" s="1" t="s">
        <v>6314</v>
      </c>
      <c r="B5628" s="1" t="s">
        <v>9280</v>
      </c>
      <c r="C5628" s="5">
        <v>10214037</v>
      </c>
      <c r="D5628" s="6">
        <f>VLOOKUP(C5628,Hoja3!$A:$C,2,0)</f>
        <v>0</v>
      </c>
      <c r="E5628" s="6">
        <f>VLOOKUP(C5628,Hoja3!$A:$C,3,0)</f>
        <v>0</v>
      </c>
      <c r="F5628" s="2">
        <v>0</v>
      </c>
      <c r="G5628" s="2">
        <v>0</v>
      </c>
      <c r="H5628" s="2">
        <v>0</v>
      </c>
    </row>
    <row r="5629" spans="1:8" x14ac:dyDescent="0.3">
      <c r="A5629" s="1" t="s">
        <v>6316</v>
      </c>
      <c r="B5629" s="1" t="s">
        <v>9281</v>
      </c>
      <c r="C5629" s="5">
        <v>10213960</v>
      </c>
      <c r="D5629" s="6">
        <f>VLOOKUP(C5629,Hoja3!$A:$C,2,0)</f>
        <v>0</v>
      </c>
      <c r="E5629" s="6">
        <f>VLOOKUP(C5629,Hoja3!$A:$C,3,0)</f>
        <v>0</v>
      </c>
      <c r="F5629" s="2">
        <v>0</v>
      </c>
      <c r="G5629" s="2">
        <v>0</v>
      </c>
      <c r="H5629" s="2">
        <v>0</v>
      </c>
    </row>
    <row r="5630" spans="1:8" x14ac:dyDescent="0.3">
      <c r="A5630" s="1" t="s">
        <v>6318</v>
      </c>
      <c r="B5630" s="1" t="s">
        <v>9282</v>
      </c>
      <c r="C5630" s="5">
        <v>10213962</v>
      </c>
      <c r="D5630" s="6">
        <f>VLOOKUP(C5630,Hoja3!$A:$C,2,0)</f>
        <v>0</v>
      </c>
      <c r="E5630" s="6">
        <f>VLOOKUP(C5630,Hoja3!$A:$C,3,0)</f>
        <v>0</v>
      </c>
      <c r="F5630" s="2">
        <v>0</v>
      </c>
      <c r="G5630" s="2">
        <v>0</v>
      </c>
      <c r="H5630" s="2">
        <v>0</v>
      </c>
    </row>
    <row r="5631" spans="1:8" x14ac:dyDescent="0.3">
      <c r="A5631" s="1" t="s">
        <v>6320</v>
      </c>
      <c r="B5631" s="1" t="s">
        <v>9283</v>
      </c>
      <c r="C5631" s="5">
        <v>10213964</v>
      </c>
      <c r="D5631" s="6">
        <f>VLOOKUP(C5631,Hoja3!$A:$C,2,0)</f>
        <v>0</v>
      </c>
      <c r="E5631" s="6">
        <f>VLOOKUP(C5631,Hoja3!$A:$C,3,0)</f>
        <v>0</v>
      </c>
      <c r="F5631" s="2">
        <v>0</v>
      </c>
      <c r="G5631" s="2">
        <v>0</v>
      </c>
      <c r="H5631" s="2">
        <v>0</v>
      </c>
    </row>
    <row r="5632" spans="1:8" x14ac:dyDescent="0.3">
      <c r="A5632" s="1" t="s">
        <v>6322</v>
      </c>
      <c r="B5632" s="1" t="s">
        <v>9284</v>
      </c>
      <c r="C5632" s="5">
        <v>10255766</v>
      </c>
      <c r="D5632" s="6">
        <f>VLOOKUP(C5632,Hoja3!$A:$C,2,0)</f>
        <v>0</v>
      </c>
      <c r="E5632" s="6">
        <f>VLOOKUP(C5632,Hoja3!$A:$C,3,0)</f>
        <v>0</v>
      </c>
      <c r="F5632" s="2">
        <v>0</v>
      </c>
      <c r="G5632" s="2">
        <v>0</v>
      </c>
      <c r="H5632" s="2">
        <v>0</v>
      </c>
    </row>
    <row r="5633" spans="1:8" x14ac:dyDescent="0.3">
      <c r="A5633" s="1" t="s">
        <v>6324</v>
      </c>
      <c r="B5633" s="1" t="s">
        <v>9285</v>
      </c>
      <c r="C5633" s="5">
        <v>10213966</v>
      </c>
      <c r="D5633" s="6">
        <f>VLOOKUP(C5633,Hoja3!$A:$C,2,0)</f>
        <v>0</v>
      </c>
      <c r="E5633" s="6">
        <f>VLOOKUP(C5633,Hoja3!$A:$C,3,0)</f>
        <v>0</v>
      </c>
      <c r="F5633" s="2">
        <v>0</v>
      </c>
      <c r="G5633" s="2">
        <v>0</v>
      </c>
      <c r="H5633" s="2">
        <v>0</v>
      </c>
    </row>
    <row r="5634" spans="1:8" x14ac:dyDescent="0.3">
      <c r="A5634" s="1" t="s">
        <v>6334</v>
      </c>
      <c r="B5634" s="1" t="s">
        <v>9286</v>
      </c>
      <c r="C5634" s="5">
        <v>10214226</v>
      </c>
      <c r="D5634" s="6">
        <f>VLOOKUP(C5634,Hoja3!$A:$C,2,0)</f>
        <v>0</v>
      </c>
      <c r="E5634" s="6">
        <f>VLOOKUP(C5634,Hoja3!$A:$C,3,0)</f>
        <v>0</v>
      </c>
      <c r="F5634" s="2">
        <v>0</v>
      </c>
      <c r="G5634" s="2">
        <v>0</v>
      </c>
      <c r="H5634" s="2">
        <v>0</v>
      </c>
    </row>
    <row r="5635" spans="1:8" x14ac:dyDescent="0.3">
      <c r="A5635" s="1" t="s">
        <v>6336</v>
      </c>
      <c r="B5635" s="1" t="s">
        <v>9287</v>
      </c>
      <c r="C5635" s="5">
        <v>10214228</v>
      </c>
      <c r="D5635" s="6">
        <f>VLOOKUP(C5635,Hoja3!$A:$C,2,0)</f>
        <v>0</v>
      </c>
      <c r="E5635" s="6">
        <f>VLOOKUP(C5635,Hoja3!$A:$C,3,0)</f>
        <v>0</v>
      </c>
      <c r="F5635" s="2">
        <v>0</v>
      </c>
      <c r="G5635" s="2">
        <v>0</v>
      </c>
      <c r="H5635" s="2">
        <v>0</v>
      </c>
    </row>
    <row r="5636" spans="1:8" x14ac:dyDescent="0.3">
      <c r="A5636" s="1" t="s">
        <v>6338</v>
      </c>
      <c r="B5636" s="1" t="s">
        <v>9288</v>
      </c>
      <c r="C5636" s="5">
        <v>10214230</v>
      </c>
      <c r="D5636" s="6">
        <f>VLOOKUP(C5636,Hoja3!$A:$C,2,0)</f>
        <v>0</v>
      </c>
      <c r="E5636" s="6">
        <f>VLOOKUP(C5636,Hoja3!$A:$C,3,0)</f>
        <v>0</v>
      </c>
      <c r="F5636" s="2">
        <v>0</v>
      </c>
      <c r="G5636" s="2">
        <v>0</v>
      </c>
      <c r="H5636" s="2">
        <v>0</v>
      </c>
    </row>
    <row r="5637" spans="1:8" x14ac:dyDescent="0.3">
      <c r="A5637" s="1" t="s">
        <v>6340</v>
      </c>
      <c r="B5637" s="1" t="s">
        <v>9289</v>
      </c>
      <c r="C5637" s="5">
        <v>10213972</v>
      </c>
      <c r="D5637" s="6">
        <f>VLOOKUP(C5637,Hoja3!$A:$C,2,0)</f>
        <v>0</v>
      </c>
      <c r="E5637" s="6">
        <f>VLOOKUP(C5637,Hoja3!$A:$C,3,0)</f>
        <v>0</v>
      </c>
      <c r="F5637" s="2">
        <v>0</v>
      </c>
      <c r="G5637" s="2">
        <v>0</v>
      </c>
      <c r="H5637" s="2">
        <v>0</v>
      </c>
    </row>
    <row r="5638" spans="1:8" x14ac:dyDescent="0.3">
      <c r="A5638" s="1" t="s">
        <v>9290</v>
      </c>
      <c r="B5638" s="1" t="s">
        <v>9291</v>
      </c>
      <c r="C5638" s="5">
        <v>10213982</v>
      </c>
      <c r="D5638" s="6">
        <f>VLOOKUP(C5638,Hoja3!$A:$C,2,0)</f>
        <v>0</v>
      </c>
      <c r="E5638" s="6">
        <f>VLOOKUP(C5638,Hoja3!$A:$C,3,0)</f>
        <v>0</v>
      </c>
      <c r="F5638" s="2">
        <v>0</v>
      </c>
      <c r="G5638" s="2">
        <v>0</v>
      </c>
      <c r="H5638" s="2">
        <v>0</v>
      </c>
    </row>
    <row r="5639" spans="1:8" x14ac:dyDescent="0.3">
      <c r="A5639" s="1" t="s">
        <v>6344</v>
      </c>
      <c r="B5639" s="1" t="s">
        <v>9292</v>
      </c>
      <c r="C5639" s="5">
        <v>10213984</v>
      </c>
      <c r="D5639" s="6">
        <f>VLOOKUP(C5639,Hoja3!$A:$C,2,0)</f>
        <v>0</v>
      </c>
      <c r="E5639" s="6">
        <f>VLOOKUP(C5639,Hoja3!$A:$C,3,0)</f>
        <v>0</v>
      </c>
      <c r="F5639" s="2">
        <v>0</v>
      </c>
      <c r="G5639" s="2">
        <v>0</v>
      </c>
      <c r="H5639" s="2">
        <v>0</v>
      </c>
    </row>
    <row r="5640" spans="1:8" x14ac:dyDescent="0.3">
      <c r="A5640" s="1" t="s">
        <v>6346</v>
      </c>
      <c r="B5640" s="1" t="s">
        <v>9293</v>
      </c>
      <c r="C5640" s="5">
        <v>10213986</v>
      </c>
      <c r="D5640" s="6">
        <f>VLOOKUP(C5640,Hoja3!$A:$C,2,0)</f>
        <v>0</v>
      </c>
      <c r="E5640" s="6">
        <f>VLOOKUP(C5640,Hoja3!$A:$C,3,0)</f>
        <v>0</v>
      </c>
      <c r="F5640" s="2">
        <v>0</v>
      </c>
      <c r="G5640" s="2">
        <v>0</v>
      </c>
      <c r="H5640" s="2">
        <v>0</v>
      </c>
    </row>
    <row r="5641" spans="1:8" x14ac:dyDescent="0.3">
      <c r="A5641" s="1" t="s">
        <v>6348</v>
      </c>
      <c r="B5641" s="1" t="s">
        <v>9294</v>
      </c>
      <c r="C5641" s="5">
        <v>10255771</v>
      </c>
      <c r="D5641" s="6">
        <f>VLOOKUP(C5641,Hoja3!$A:$C,2,0)</f>
        <v>0</v>
      </c>
      <c r="E5641" s="6">
        <f>VLOOKUP(C5641,Hoja3!$A:$C,3,0)</f>
        <v>0</v>
      </c>
      <c r="F5641" s="2">
        <v>0</v>
      </c>
      <c r="G5641" s="2">
        <v>0</v>
      </c>
      <c r="H5641" s="2">
        <v>0</v>
      </c>
    </row>
    <row r="5642" spans="1:8" x14ac:dyDescent="0.3">
      <c r="A5642" s="1" t="s">
        <v>6350</v>
      </c>
      <c r="B5642" s="1" t="s">
        <v>9295</v>
      </c>
      <c r="C5642" s="5">
        <v>10213989</v>
      </c>
      <c r="D5642" s="6">
        <f>VLOOKUP(C5642,Hoja3!$A:$C,2,0)</f>
        <v>0</v>
      </c>
      <c r="E5642" s="6">
        <f>VLOOKUP(C5642,Hoja3!$A:$C,3,0)</f>
        <v>0</v>
      </c>
      <c r="F5642" s="2">
        <v>0</v>
      </c>
      <c r="G5642" s="2">
        <v>0</v>
      </c>
      <c r="H5642" s="2">
        <v>0</v>
      </c>
    </row>
    <row r="5643" spans="1:8" x14ac:dyDescent="0.3">
      <c r="A5643" s="1" t="s">
        <v>6352</v>
      </c>
      <c r="B5643" s="1" t="s">
        <v>9296</v>
      </c>
      <c r="C5643" s="5">
        <v>10213991</v>
      </c>
      <c r="D5643" s="6">
        <f>VLOOKUP(C5643,Hoja3!$A:$C,2,0)</f>
        <v>0</v>
      </c>
      <c r="E5643" s="6">
        <f>VLOOKUP(C5643,Hoja3!$A:$C,3,0)</f>
        <v>0</v>
      </c>
      <c r="F5643" s="2">
        <v>0</v>
      </c>
      <c r="G5643" s="2">
        <v>0</v>
      </c>
      <c r="H5643" s="2">
        <v>0</v>
      </c>
    </row>
    <row r="5644" spans="1:8" x14ac:dyDescent="0.3">
      <c r="A5644" s="1" t="s">
        <v>6354</v>
      </c>
      <c r="B5644" s="1" t="s">
        <v>9297</v>
      </c>
      <c r="C5644" s="5">
        <v>10213993</v>
      </c>
      <c r="D5644" s="6">
        <f>VLOOKUP(C5644,Hoja3!$A:$C,2,0)</f>
        <v>0</v>
      </c>
      <c r="E5644" s="6">
        <f>VLOOKUP(C5644,Hoja3!$A:$C,3,0)</f>
        <v>0</v>
      </c>
      <c r="F5644" s="2">
        <v>0</v>
      </c>
      <c r="G5644" s="2">
        <v>0</v>
      </c>
      <c r="H5644" s="2">
        <v>0</v>
      </c>
    </row>
    <row r="5645" spans="1:8" x14ac:dyDescent="0.3">
      <c r="A5645" s="1" t="s">
        <v>6358</v>
      </c>
      <c r="B5645" s="1" t="s">
        <v>9298</v>
      </c>
      <c r="C5645" s="5">
        <v>10214040</v>
      </c>
      <c r="D5645" s="6">
        <f>VLOOKUP(C5645,Hoja3!$A:$C,2,0)</f>
        <v>0</v>
      </c>
      <c r="E5645" s="6">
        <f>VLOOKUP(C5645,Hoja3!$A:$C,3,0)</f>
        <v>0</v>
      </c>
      <c r="F5645" s="2">
        <v>0</v>
      </c>
      <c r="G5645" s="2">
        <v>0</v>
      </c>
      <c r="H5645" s="2">
        <v>0</v>
      </c>
    </row>
    <row r="5646" spans="1:8" x14ac:dyDescent="0.3">
      <c r="A5646" s="1" t="s">
        <v>6360</v>
      </c>
      <c r="B5646" s="1" t="s">
        <v>9299</v>
      </c>
      <c r="C5646" s="5">
        <v>10214042</v>
      </c>
      <c r="D5646" s="6">
        <f>VLOOKUP(C5646,Hoja3!$A:$C,2,0)</f>
        <v>0</v>
      </c>
      <c r="E5646" s="6">
        <f>VLOOKUP(C5646,Hoja3!$A:$C,3,0)</f>
        <v>0</v>
      </c>
      <c r="F5646" s="2">
        <v>0</v>
      </c>
      <c r="G5646" s="2">
        <v>0</v>
      </c>
      <c r="H5646" s="2">
        <v>0</v>
      </c>
    </row>
    <row r="5647" spans="1:8" x14ac:dyDescent="0.3">
      <c r="A5647" s="1" t="s">
        <v>6626</v>
      </c>
      <c r="B5647" s="1" t="s">
        <v>9300</v>
      </c>
      <c r="C5647" s="5">
        <v>10214044</v>
      </c>
      <c r="D5647" s="6">
        <f>VLOOKUP(C5647,Hoja3!$A:$C,2,0)</f>
        <v>0</v>
      </c>
      <c r="E5647" s="6">
        <f>VLOOKUP(C5647,Hoja3!$A:$C,3,0)</f>
        <v>0</v>
      </c>
      <c r="F5647" s="2">
        <v>0</v>
      </c>
      <c r="G5647" s="2">
        <v>0</v>
      </c>
      <c r="H5647" s="2">
        <v>0</v>
      </c>
    </row>
    <row r="5648" spans="1:8" x14ac:dyDescent="0.3">
      <c r="A5648" s="1" t="s">
        <v>6362</v>
      </c>
      <c r="B5648" s="1" t="s">
        <v>9301</v>
      </c>
      <c r="C5648" s="5">
        <v>10214045</v>
      </c>
      <c r="D5648" s="6">
        <f>VLOOKUP(C5648,Hoja3!$A:$C,2,0)</f>
        <v>0</v>
      </c>
      <c r="E5648" s="6">
        <f>VLOOKUP(C5648,Hoja3!$A:$C,3,0)</f>
        <v>0</v>
      </c>
      <c r="F5648" s="2">
        <v>0</v>
      </c>
      <c r="G5648" s="2">
        <v>0</v>
      </c>
      <c r="H5648" s="2">
        <v>0</v>
      </c>
    </row>
    <row r="5649" spans="1:8" x14ac:dyDescent="0.3">
      <c r="A5649" s="1" t="s">
        <v>6364</v>
      </c>
      <c r="B5649" s="1" t="s">
        <v>9302</v>
      </c>
      <c r="C5649" s="5">
        <v>10214056</v>
      </c>
      <c r="D5649" s="6">
        <f>VLOOKUP(C5649,Hoja3!$A:$C,2,0)</f>
        <v>0</v>
      </c>
      <c r="E5649" s="6">
        <f>VLOOKUP(C5649,Hoja3!$A:$C,3,0)</f>
        <v>0</v>
      </c>
      <c r="F5649" s="2">
        <v>0</v>
      </c>
      <c r="G5649" s="2">
        <v>0</v>
      </c>
      <c r="H5649" s="2">
        <v>0</v>
      </c>
    </row>
    <row r="5650" spans="1:8" x14ac:dyDescent="0.3">
      <c r="A5650" s="1" t="s">
        <v>6629</v>
      </c>
      <c r="B5650" s="1" t="s">
        <v>9303</v>
      </c>
      <c r="C5650" s="5">
        <v>10214058</v>
      </c>
      <c r="D5650" s="6">
        <f>VLOOKUP(C5650,Hoja3!$A:$C,2,0)</f>
        <v>0</v>
      </c>
      <c r="E5650" s="6">
        <f>VLOOKUP(C5650,Hoja3!$A:$C,3,0)</f>
        <v>0</v>
      </c>
      <c r="F5650" s="2">
        <v>0</v>
      </c>
      <c r="G5650" s="2">
        <v>0</v>
      </c>
      <c r="H5650" s="2">
        <v>0</v>
      </c>
    </row>
    <row r="5651" spans="1:8" x14ac:dyDescent="0.3">
      <c r="A5651" s="1" t="s">
        <v>6631</v>
      </c>
      <c r="B5651" s="1" t="s">
        <v>9304</v>
      </c>
      <c r="C5651" s="5">
        <v>10214060</v>
      </c>
      <c r="D5651" s="6">
        <f>VLOOKUP(C5651,Hoja3!$A:$C,2,0)</f>
        <v>0</v>
      </c>
      <c r="E5651" s="6">
        <f>VLOOKUP(C5651,Hoja3!$A:$C,3,0)</f>
        <v>0</v>
      </c>
      <c r="F5651" s="2">
        <v>0</v>
      </c>
      <c r="G5651" s="2">
        <v>0</v>
      </c>
      <c r="H5651" s="2">
        <v>0</v>
      </c>
    </row>
    <row r="5652" spans="1:8" x14ac:dyDescent="0.3">
      <c r="A5652" s="1" t="s">
        <v>6633</v>
      </c>
      <c r="B5652" s="1" t="s">
        <v>9305</v>
      </c>
      <c r="C5652" s="5">
        <v>10214061</v>
      </c>
      <c r="D5652" s="6">
        <f>VLOOKUP(C5652,Hoja3!$A:$C,2,0)</f>
        <v>0</v>
      </c>
      <c r="E5652" s="6">
        <f>VLOOKUP(C5652,Hoja3!$A:$C,3,0)</f>
        <v>0</v>
      </c>
      <c r="F5652" s="2">
        <v>0</v>
      </c>
      <c r="G5652" s="2">
        <v>0</v>
      </c>
      <c r="H5652" s="2">
        <v>0</v>
      </c>
    </row>
    <row r="5653" spans="1:8" x14ac:dyDescent="0.3">
      <c r="A5653" s="1" t="s">
        <v>6638</v>
      </c>
      <c r="B5653" s="1" t="s">
        <v>9306</v>
      </c>
      <c r="C5653" s="5">
        <v>10214072</v>
      </c>
      <c r="D5653" s="6">
        <f>VLOOKUP(C5653,Hoja3!$A:$C,2,0)</f>
        <v>0</v>
      </c>
      <c r="E5653" s="6">
        <f>VLOOKUP(C5653,Hoja3!$A:$C,3,0)</f>
        <v>0</v>
      </c>
      <c r="F5653" s="2">
        <v>0</v>
      </c>
      <c r="G5653" s="2">
        <v>0</v>
      </c>
      <c r="H5653" s="2">
        <v>0</v>
      </c>
    </row>
    <row r="5654" spans="1:8" x14ac:dyDescent="0.3">
      <c r="A5654" s="1" t="s">
        <v>6640</v>
      </c>
      <c r="B5654" s="1" t="s">
        <v>9307</v>
      </c>
      <c r="C5654" s="5">
        <v>10214074</v>
      </c>
      <c r="D5654" s="6">
        <f>VLOOKUP(C5654,Hoja3!$A:$C,2,0)</f>
        <v>0</v>
      </c>
      <c r="E5654" s="6">
        <f>VLOOKUP(C5654,Hoja3!$A:$C,3,0)</f>
        <v>0</v>
      </c>
      <c r="F5654" s="2">
        <v>0</v>
      </c>
      <c r="G5654" s="2">
        <v>0</v>
      </c>
      <c r="H5654" s="2">
        <v>0</v>
      </c>
    </row>
    <row r="5655" spans="1:8" x14ac:dyDescent="0.3">
      <c r="A5655" s="1" t="s">
        <v>6642</v>
      </c>
      <c r="B5655" s="1" t="s">
        <v>9308</v>
      </c>
      <c r="C5655" s="5">
        <v>10214075</v>
      </c>
      <c r="D5655" s="6">
        <f>VLOOKUP(C5655,Hoja3!$A:$C,2,0)</f>
        <v>0</v>
      </c>
      <c r="E5655" s="6">
        <f>VLOOKUP(C5655,Hoja3!$A:$C,3,0)</f>
        <v>0</v>
      </c>
      <c r="F5655" s="2">
        <v>0</v>
      </c>
      <c r="G5655" s="2">
        <v>0</v>
      </c>
      <c r="H5655" s="2">
        <v>0</v>
      </c>
    </row>
    <row r="5656" spans="1:8" x14ac:dyDescent="0.3">
      <c r="A5656" s="1" t="s">
        <v>6370</v>
      </c>
      <c r="B5656" s="1" t="s">
        <v>9309</v>
      </c>
      <c r="C5656" s="5">
        <v>10214078</v>
      </c>
      <c r="D5656" s="6">
        <f>VLOOKUP(C5656,Hoja3!$A:$C,2,0)</f>
        <v>0</v>
      </c>
      <c r="E5656" s="6">
        <f>VLOOKUP(C5656,Hoja3!$A:$C,3,0)</f>
        <v>0</v>
      </c>
      <c r="F5656" s="2">
        <v>0</v>
      </c>
      <c r="G5656" s="2">
        <v>0</v>
      </c>
      <c r="H5656" s="2">
        <v>0</v>
      </c>
    </row>
    <row r="5657" spans="1:8" x14ac:dyDescent="0.3">
      <c r="A5657" s="1" t="s">
        <v>6372</v>
      </c>
      <c r="B5657" s="1" t="s">
        <v>9310</v>
      </c>
      <c r="C5657" s="5">
        <v>10214080</v>
      </c>
      <c r="D5657" s="6">
        <f>VLOOKUP(C5657,Hoja3!$A:$C,2,0)</f>
        <v>0</v>
      </c>
      <c r="E5657" s="6">
        <f>VLOOKUP(C5657,Hoja3!$A:$C,3,0)</f>
        <v>0</v>
      </c>
      <c r="F5657" s="2">
        <v>0</v>
      </c>
      <c r="G5657" s="2">
        <v>0</v>
      </c>
      <c r="H5657" s="2">
        <v>0</v>
      </c>
    </row>
    <row r="5658" spans="1:8" x14ac:dyDescent="0.3">
      <c r="A5658" s="1" t="s">
        <v>6374</v>
      </c>
      <c r="B5658" s="1" t="s">
        <v>9311</v>
      </c>
      <c r="C5658" s="5">
        <v>10214082</v>
      </c>
      <c r="D5658" s="6">
        <f>VLOOKUP(C5658,Hoja3!$A:$C,2,0)</f>
        <v>0</v>
      </c>
      <c r="E5658" s="6">
        <f>VLOOKUP(C5658,Hoja3!$A:$C,3,0)</f>
        <v>0</v>
      </c>
      <c r="F5658" s="2">
        <v>0</v>
      </c>
      <c r="G5658" s="2">
        <v>0</v>
      </c>
      <c r="H5658" s="2">
        <v>0</v>
      </c>
    </row>
    <row r="5659" spans="1:8" x14ac:dyDescent="0.3">
      <c r="A5659" s="1" t="s">
        <v>6376</v>
      </c>
      <c r="B5659" s="1" t="s">
        <v>9312</v>
      </c>
      <c r="C5659" s="5">
        <v>10255660</v>
      </c>
      <c r="D5659" s="6">
        <f>VLOOKUP(C5659,Hoja3!$A:$C,2,0)</f>
        <v>0</v>
      </c>
      <c r="E5659" s="6">
        <f>VLOOKUP(C5659,Hoja3!$A:$C,3,0)</f>
        <v>0</v>
      </c>
      <c r="F5659" s="2">
        <v>0</v>
      </c>
      <c r="G5659" s="2">
        <v>0</v>
      </c>
      <c r="H5659" s="2">
        <v>0</v>
      </c>
    </row>
    <row r="5660" spans="1:8" x14ac:dyDescent="0.3">
      <c r="A5660" s="1" t="s">
        <v>6378</v>
      </c>
      <c r="B5660" s="1" t="s">
        <v>9313</v>
      </c>
      <c r="C5660" s="5">
        <v>10255663</v>
      </c>
      <c r="D5660" s="6">
        <f>VLOOKUP(C5660,Hoja3!$A:$C,2,0)</f>
        <v>0</v>
      </c>
      <c r="E5660" s="6">
        <f>VLOOKUP(C5660,Hoja3!$A:$C,3,0)</f>
        <v>0</v>
      </c>
      <c r="F5660" s="2">
        <v>0</v>
      </c>
      <c r="G5660" s="2">
        <v>0</v>
      </c>
      <c r="H5660" s="2">
        <v>0</v>
      </c>
    </row>
    <row r="5661" spans="1:8" x14ac:dyDescent="0.3">
      <c r="A5661" s="1" t="s">
        <v>6380</v>
      </c>
      <c r="B5661" s="1" t="s">
        <v>9314</v>
      </c>
      <c r="C5661" s="5">
        <v>10255666</v>
      </c>
      <c r="D5661" s="6">
        <f>VLOOKUP(C5661,Hoja3!$A:$C,2,0)</f>
        <v>0</v>
      </c>
      <c r="E5661" s="6">
        <f>VLOOKUP(C5661,Hoja3!$A:$C,3,0)</f>
        <v>0</v>
      </c>
      <c r="F5661" s="2">
        <v>0</v>
      </c>
      <c r="G5661" s="2">
        <v>0</v>
      </c>
      <c r="H5661" s="2">
        <v>0</v>
      </c>
    </row>
    <row r="5662" spans="1:8" x14ac:dyDescent="0.3">
      <c r="A5662" s="1" t="s">
        <v>6382</v>
      </c>
      <c r="B5662" s="1" t="s">
        <v>9315</v>
      </c>
      <c r="C5662" s="5">
        <v>10213383</v>
      </c>
      <c r="D5662" s="6">
        <f>VLOOKUP(C5662,Hoja3!$A:$C,2,0)</f>
        <v>0</v>
      </c>
      <c r="E5662" s="6">
        <f>VLOOKUP(C5662,Hoja3!$A:$C,3,0)</f>
        <v>0</v>
      </c>
      <c r="F5662" s="2">
        <v>0</v>
      </c>
      <c r="G5662" s="2">
        <v>0</v>
      </c>
      <c r="H5662" s="2">
        <v>0</v>
      </c>
    </row>
    <row r="5663" spans="1:8" x14ac:dyDescent="0.3">
      <c r="A5663" s="1" t="s">
        <v>6384</v>
      </c>
      <c r="B5663" s="1" t="s">
        <v>9316</v>
      </c>
      <c r="C5663" s="5">
        <v>10255669</v>
      </c>
      <c r="D5663" s="6">
        <f>VLOOKUP(C5663,Hoja3!$A:$C,2,0)</f>
        <v>0</v>
      </c>
      <c r="E5663" s="6">
        <f>VLOOKUP(C5663,Hoja3!$A:$C,3,0)</f>
        <v>0</v>
      </c>
      <c r="F5663" s="2">
        <v>0</v>
      </c>
      <c r="G5663" s="2">
        <v>0</v>
      </c>
      <c r="H5663" s="2">
        <v>0</v>
      </c>
    </row>
    <row r="5664" spans="1:8" x14ac:dyDescent="0.3">
      <c r="A5664" s="1" t="s">
        <v>6386</v>
      </c>
      <c r="B5664" s="1" t="s">
        <v>9317</v>
      </c>
      <c r="C5664" s="5">
        <v>10213392</v>
      </c>
      <c r="D5664" s="6">
        <f>VLOOKUP(C5664,Hoja3!$A:$C,2,0)</f>
        <v>0</v>
      </c>
      <c r="E5664" s="6">
        <f>VLOOKUP(C5664,Hoja3!$A:$C,3,0)</f>
        <v>0</v>
      </c>
      <c r="F5664" s="2">
        <v>0</v>
      </c>
      <c r="G5664" s="2">
        <v>0</v>
      </c>
      <c r="H5664" s="2">
        <v>0</v>
      </c>
    </row>
    <row r="5665" spans="1:8" x14ac:dyDescent="0.3">
      <c r="A5665" s="1" t="s">
        <v>6388</v>
      </c>
      <c r="B5665" s="1" t="s">
        <v>9318</v>
      </c>
      <c r="C5665" s="5">
        <v>10213394</v>
      </c>
      <c r="D5665" s="6">
        <f>VLOOKUP(C5665,Hoja3!$A:$C,2,0)</f>
        <v>0</v>
      </c>
      <c r="E5665" s="6">
        <f>VLOOKUP(C5665,Hoja3!$A:$C,3,0)</f>
        <v>0</v>
      </c>
      <c r="F5665" s="2">
        <v>0</v>
      </c>
      <c r="G5665" s="2">
        <v>0</v>
      </c>
      <c r="H5665" s="2">
        <v>0</v>
      </c>
    </row>
    <row r="5666" spans="1:8" x14ac:dyDescent="0.3">
      <c r="A5666" s="1" t="s">
        <v>6390</v>
      </c>
      <c r="B5666" s="1" t="s">
        <v>9319</v>
      </c>
      <c r="C5666" s="5">
        <v>10213396</v>
      </c>
      <c r="D5666" s="6">
        <f>VLOOKUP(C5666,Hoja3!$A:$C,2,0)</f>
        <v>0</v>
      </c>
      <c r="E5666" s="6">
        <f>VLOOKUP(C5666,Hoja3!$A:$C,3,0)</f>
        <v>0</v>
      </c>
      <c r="F5666" s="2">
        <v>0</v>
      </c>
      <c r="G5666" s="2">
        <v>0</v>
      </c>
      <c r="H5666" s="2">
        <v>0</v>
      </c>
    </row>
    <row r="5667" spans="1:8" x14ac:dyDescent="0.3">
      <c r="A5667" s="1" t="s">
        <v>6392</v>
      </c>
      <c r="B5667" s="1" t="s">
        <v>9320</v>
      </c>
      <c r="C5667" s="5">
        <v>10255672</v>
      </c>
      <c r="D5667" s="6">
        <f>VLOOKUP(C5667,Hoja3!$A:$C,2,0)</f>
        <v>0</v>
      </c>
      <c r="E5667" s="6">
        <f>VLOOKUP(C5667,Hoja3!$A:$C,3,0)</f>
        <v>0</v>
      </c>
      <c r="F5667" s="2">
        <v>0</v>
      </c>
      <c r="G5667" s="2">
        <v>0</v>
      </c>
      <c r="H5667" s="2">
        <v>0</v>
      </c>
    </row>
    <row r="5668" spans="1:8" x14ac:dyDescent="0.3">
      <c r="A5668" s="1" t="s">
        <v>6394</v>
      </c>
      <c r="B5668" s="1" t="s">
        <v>9321</v>
      </c>
      <c r="C5668" s="5">
        <v>10213407</v>
      </c>
      <c r="D5668" s="6">
        <f>VLOOKUP(C5668,Hoja3!$A:$C,2,0)</f>
        <v>0</v>
      </c>
      <c r="E5668" s="6">
        <f>VLOOKUP(C5668,Hoja3!$A:$C,3,0)</f>
        <v>0</v>
      </c>
      <c r="F5668" s="2">
        <v>0</v>
      </c>
      <c r="G5668" s="2">
        <v>0</v>
      </c>
      <c r="H5668" s="2">
        <v>0</v>
      </c>
    </row>
    <row r="5669" spans="1:8" x14ac:dyDescent="0.3">
      <c r="A5669" s="1" t="s">
        <v>6396</v>
      </c>
      <c r="B5669" s="1" t="s">
        <v>9322</v>
      </c>
      <c r="C5669" s="5">
        <v>10213409</v>
      </c>
      <c r="D5669" s="6">
        <f>VLOOKUP(C5669,Hoja3!$A:$C,2,0)</f>
        <v>0</v>
      </c>
      <c r="E5669" s="6">
        <f>VLOOKUP(C5669,Hoja3!$A:$C,3,0)</f>
        <v>0</v>
      </c>
      <c r="F5669" s="2">
        <v>0</v>
      </c>
      <c r="G5669" s="2">
        <v>0</v>
      </c>
      <c r="H5669" s="2">
        <v>0</v>
      </c>
    </row>
    <row r="5670" spans="1:8" x14ac:dyDescent="0.3">
      <c r="A5670" s="1" t="s">
        <v>6656</v>
      </c>
      <c r="B5670" s="1" t="s">
        <v>9323</v>
      </c>
      <c r="C5670" s="5">
        <v>10213411</v>
      </c>
      <c r="D5670" s="6">
        <f>VLOOKUP(C5670,Hoja3!$A:$C,2,0)</f>
        <v>0</v>
      </c>
      <c r="E5670" s="6">
        <f>VLOOKUP(C5670,Hoja3!$A:$C,3,0)</f>
        <v>0</v>
      </c>
      <c r="F5670" s="2">
        <v>0</v>
      </c>
      <c r="G5670" s="2">
        <v>0</v>
      </c>
      <c r="H5670" s="2">
        <v>0</v>
      </c>
    </row>
    <row r="5671" spans="1:8" x14ac:dyDescent="0.3">
      <c r="A5671" s="1" t="s">
        <v>6398</v>
      </c>
      <c r="B5671" s="1" t="s">
        <v>9324</v>
      </c>
      <c r="C5671" s="5">
        <v>10255675</v>
      </c>
      <c r="D5671" s="6">
        <f>VLOOKUP(C5671,Hoja3!$A:$C,2,0)</f>
        <v>0</v>
      </c>
      <c r="E5671" s="6">
        <f>VLOOKUP(C5671,Hoja3!$A:$C,3,0)</f>
        <v>0</v>
      </c>
      <c r="F5671" s="2">
        <v>0</v>
      </c>
      <c r="G5671" s="2">
        <v>0</v>
      </c>
      <c r="H5671" s="2">
        <v>0</v>
      </c>
    </row>
    <row r="5672" spans="1:8" x14ac:dyDescent="0.3">
      <c r="A5672" s="1" t="s">
        <v>6400</v>
      </c>
      <c r="B5672" s="1" t="s">
        <v>9325</v>
      </c>
      <c r="C5672" s="5">
        <v>10213420</v>
      </c>
      <c r="D5672" s="6">
        <f>VLOOKUP(C5672,Hoja3!$A:$C,2,0)</f>
        <v>0</v>
      </c>
      <c r="E5672" s="6">
        <f>VLOOKUP(C5672,Hoja3!$A:$C,3,0)</f>
        <v>0</v>
      </c>
      <c r="F5672" s="2">
        <v>0</v>
      </c>
      <c r="G5672" s="2">
        <v>0</v>
      </c>
      <c r="H5672" s="2">
        <v>0</v>
      </c>
    </row>
    <row r="5673" spans="1:8" x14ac:dyDescent="0.3">
      <c r="A5673" s="1" t="s">
        <v>6402</v>
      </c>
      <c r="B5673" s="1" t="s">
        <v>9326</v>
      </c>
      <c r="C5673" s="5">
        <v>10213422</v>
      </c>
      <c r="D5673" s="6">
        <f>VLOOKUP(C5673,Hoja3!$A:$C,2,0)</f>
        <v>0</v>
      </c>
      <c r="E5673" s="6">
        <f>VLOOKUP(C5673,Hoja3!$A:$C,3,0)</f>
        <v>0</v>
      </c>
      <c r="F5673" s="2">
        <v>0</v>
      </c>
      <c r="G5673" s="2">
        <v>0</v>
      </c>
      <c r="H5673" s="2">
        <v>0</v>
      </c>
    </row>
    <row r="5674" spans="1:8" x14ac:dyDescent="0.3">
      <c r="A5674" s="1" t="s">
        <v>6404</v>
      </c>
      <c r="B5674" s="1" t="s">
        <v>9327</v>
      </c>
      <c r="C5674" s="5">
        <v>10213424</v>
      </c>
      <c r="D5674" s="6">
        <f>VLOOKUP(C5674,Hoja3!$A:$C,2,0)</f>
        <v>0</v>
      </c>
      <c r="E5674" s="6">
        <f>VLOOKUP(C5674,Hoja3!$A:$C,3,0)</f>
        <v>0</v>
      </c>
      <c r="F5674" s="2">
        <v>0</v>
      </c>
      <c r="G5674" s="2">
        <v>0</v>
      </c>
      <c r="H5674" s="2">
        <v>0</v>
      </c>
    </row>
    <row r="5675" spans="1:8" x14ac:dyDescent="0.3">
      <c r="A5675" s="1" t="s">
        <v>6408</v>
      </c>
      <c r="B5675" s="1" t="s">
        <v>9328</v>
      </c>
      <c r="C5675" s="5">
        <v>10213434</v>
      </c>
      <c r="D5675" s="6">
        <f>VLOOKUP(C5675,Hoja3!$A:$C,2,0)</f>
        <v>0</v>
      </c>
      <c r="E5675" s="6">
        <f>VLOOKUP(C5675,Hoja3!$A:$C,3,0)</f>
        <v>0</v>
      </c>
      <c r="F5675" s="2">
        <v>0</v>
      </c>
      <c r="G5675" s="2">
        <v>0</v>
      </c>
      <c r="H5675" s="2">
        <v>0</v>
      </c>
    </row>
    <row r="5676" spans="1:8" x14ac:dyDescent="0.3">
      <c r="A5676" s="1" t="s">
        <v>6410</v>
      </c>
      <c r="B5676" s="1" t="s">
        <v>9329</v>
      </c>
      <c r="C5676" s="5">
        <v>10213436</v>
      </c>
      <c r="D5676" s="6">
        <f>VLOOKUP(C5676,Hoja3!$A:$C,2,0)</f>
        <v>0</v>
      </c>
      <c r="E5676" s="6">
        <f>VLOOKUP(C5676,Hoja3!$A:$C,3,0)</f>
        <v>0</v>
      </c>
      <c r="F5676" s="2">
        <v>0</v>
      </c>
      <c r="G5676" s="2">
        <v>0</v>
      </c>
      <c r="H5676" s="2">
        <v>0</v>
      </c>
    </row>
    <row r="5677" spans="1:8" x14ac:dyDescent="0.3">
      <c r="A5677" s="1" t="s">
        <v>6412</v>
      </c>
      <c r="B5677" s="1" t="s">
        <v>9330</v>
      </c>
      <c r="C5677" s="5">
        <v>10213438</v>
      </c>
      <c r="D5677" s="6">
        <f>VLOOKUP(C5677,Hoja3!$A:$C,2,0)</f>
        <v>0</v>
      </c>
      <c r="E5677" s="6">
        <f>VLOOKUP(C5677,Hoja3!$A:$C,3,0)</f>
        <v>0</v>
      </c>
      <c r="F5677" s="2">
        <v>0</v>
      </c>
      <c r="G5677" s="2">
        <v>0</v>
      </c>
      <c r="H5677" s="2">
        <v>0</v>
      </c>
    </row>
    <row r="5678" spans="1:8" x14ac:dyDescent="0.3">
      <c r="A5678" s="1" t="s">
        <v>6414</v>
      </c>
      <c r="B5678" s="1" t="s">
        <v>9331</v>
      </c>
      <c r="C5678" s="5">
        <v>10255681</v>
      </c>
      <c r="D5678" s="6">
        <f>VLOOKUP(C5678,Hoja3!$A:$C,2,0)</f>
        <v>0</v>
      </c>
      <c r="E5678" s="6">
        <f>VLOOKUP(C5678,Hoja3!$A:$C,3,0)</f>
        <v>0</v>
      </c>
      <c r="F5678" s="2">
        <v>0</v>
      </c>
      <c r="G5678" s="2">
        <v>0</v>
      </c>
      <c r="H5678" s="2">
        <v>0</v>
      </c>
    </row>
    <row r="5679" spans="1:8" x14ac:dyDescent="0.3">
      <c r="A5679" s="1" t="s">
        <v>6416</v>
      </c>
      <c r="B5679" s="1" t="s">
        <v>9332</v>
      </c>
      <c r="C5679" s="5">
        <v>10213448</v>
      </c>
      <c r="D5679" s="6">
        <f>VLOOKUP(C5679,Hoja3!$A:$C,2,0)</f>
        <v>0</v>
      </c>
      <c r="E5679" s="6">
        <f>VLOOKUP(C5679,Hoja3!$A:$C,3,0)</f>
        <v>0</v>
      </c>
      <c r="F5679" s="2">
        <v>0</v>
      </c>
      <c r="G5679" s="2">
        <v>0</v>
      </c>
      <c r="H5679" s="2">
        <v>0</v>
      </c>
    </row>
    <row r="5680" spans="1:8" x14ac:dyDescent="0.3">
      <c r="A5680" s="1" t="s">
        <v>6418</v>
      </c>
      <c r="B5680" s="1" t="s">
        <v>9333</v>
      </c>
      <c r="C5680" s="5">
        <v>10213450</v>
      </c>
      <c r="D5680" s="6">
        <f>VLOOKUP(C5680,Hoja3!$A:$C,2,0)</f>
        <v>0</v>
      </c>
      <c r="E5680" s="6">
        <f>VLOOKUP(C5680,Hoja3!$A:$C,3,0)</f>
        <v>0</v>
      </c>
      <c r="F5680" s="2">
        <v>0</v>
      </c>
      <c r="G5680" s="2">
        <v>0</v>
      </c>
      <c r="H5680" s="2">
        <v>0</v>
      </c>
    </row>
    <row r="5681" spans="1:8" x14ac:dyDescent="0.3">
      <c r="A5681" s="1" t="s">
        <v>6420</v>
      </c>
      <c r="B5681" s="1" t="s">
        <v>9334</v>
      </c>
      <c r="C5681" s="5">
        <v>10213452</v>
      </c>
      <c r="D5681" s="6">
        <f>VLOOKUP(C5681,Hoja3!$A:$C,2,0)</f>
        <v>0</v>
      </c>
      <c r="E5681" s="6">
        <f>VLOOKUP(C5681,Hoja3!$A:$C,3,0)</f>
        <v>0</v>
      </c>
      <c r="F5681" s="2">
        <v>0</v>
      </c>
      <c r="G5681" s="2">
        <v>0</v>
      </c>
      <c r="H5681" s="2">
        <v>0</v>
      </c>
    </row>
    <row r="5682" spans="1:8" x14ac:dyDescent="0.3">
      <c r="A5682" s="1" t="s">
        <v>6422</v>
      </c>
      <c r="B5682" s="1" t="s">
        <v>9335</v>
      </c>
      <c r="C5682" s="5">
        <v>10255684</v>
      </c>
      <c r="D5682" s="6">
        <f>VLOOKUP(C5682,Hoja3!$A:$C,2,0)</f>
        <v>0</v>
      </c>
      <c r="E5682" s="6">
        <f>VLOOKUP(C5682,Hoja3!$A:$C,3,0)</f>
        <v>0</v>
      </c>
      <c r="F5682" s="2">
        <v>0</v>
      </c>
      <c r="G5682" s="2">
        <v>0</v>
      </c>
      <c r="H5682" s="2">
        <v>0</v>
      </c>
    </row>
    <row r="5683" spans="1:8" x14ac:dyDescent="0.3">
      <c r="A5683" s="1" t="s">
        <v>6424</v>
      </c>
      <c r="B5683" s="1" t="s">
        <v>9336</v>
      </c>
      <c r="C5683" s="5">
        <v>10214108</v>
      </c>
      <c r="D5683" s="6">
        <f>VLOOKUP(C5683,Hoja3!$A:$C,2,0)</f>
        <v>0</v>
      </c>
      <c r="E5683" s="6">
        <f>VLOOKUP(C5683,Hoja3!$A:$C,3,0)</f>
        <v>0</v>
      </c>
      <c r="F5683" s="2">
        <v>0</v>
      </c>
      <c r="G5683" s="2">
        <v>0</v>
      </c>
      <c r="H5683" s="2">
        <v>0</v>
      </c>
    </row>
    <row r="5684" spans="1:8" x14ac:dyDescent="0.3">
      <c r="A5684" s="1" t="s">
        <v>6426</v>
      </c>
      <c r="B5684" s="1" t="s">
        <v>9337</v>
      </c>
      <c r="C5684" s="5">
        <v>10214110</v>
      </c>
      <c r="D5684" s="6">
        <f>VLOOKUP(C5684,Hoja3!$A:$C,2,0)</f>
        <v>0</v>
      </c>
      <c r="E5684" s="6">
        <f>VLOOKUP(C5684,Hoja3!$A:$C,3,0)</f>
        <v>0</v>
      </c>
      <c r="F5684" s="2">
        <v>0</v>
      </c>
      <c r="G5684" s="2">
        <v>0</v>
      </c>
      <c r="H5684" s="2">
        <v>0</v>
      </c>
    </row>
    <row r="5685" spans="1:8" x14ac:dyDescent="0.3">
      <c r="A5685" s="1" t="s">
        <v>6718</v>
      </c>
      <c r="B5685" s="1" t="s">
        <v>9338</v>
      </c>
      <c r="C5685" s="5">
        <v>10214112</v>
      </c>
      <c r="D5685" s="6">
        <f>VLOOKUP(C5685,Hoja3!$A:$C,2,0)</f>
        <v>0</v>
      </c>
      <c r="E5685" s="6">
        <f>VLOOKUP(C5685,Hoja3!$A:$C,3,0)</f>
        <v>0</v>
      </c>
      <c r="F5685" s="2">
        <v>0</v>
      </c>
      <c r="G5685" s="2">
        <v>0</v>
      </c>
      <c r="H5685" s="2">
        <v>0</v>
      </c>
    </row>
    <row r="5686" spans="1:8" x14ac:dyDescent="0.3">
      <c r="A5686" s="1" t="s">
        <v>6428</v>
      </c>
      <c r="B5686" s="1" t="s">
        <v>9339</v>
      </c>
      <c r="C5686" s="5">
        <v>10213474</v>
      </c>
      <c r="D5686" s="6">
        <f>VLOOKUP(C5686,Hoja3!$A:$C,2,0)</f>
        <v>0</v>
      </c>
      <c r="E5686" s="6">
        <f>VLOOKUP(C5686,Hoja3!$A:$C,3,0)</f>
        <v>0</v>
      </c>
      <c r="F5686" s="2">
        <v>0</v>
      </c>
      <c r="G5686" s="2">
        <v>0</v>
      </c>
      <c r="H5686" s="2">
        <v>0</v>
      </c>
    </row>
    <row r="5687" spans="1:8" x14ac:dyDescent="0.3">
      <c r="A5687" s="1" t="s">
        <v>6430</v>
      </c>
      <c r="B5687" s="1" t="s">
        <v>9340</v>
      </c>
      <c r="C5687" s="5">
        <v>10213479</v>
      </c>
      <c r="D5687" s="6">
        <f>VLOOKUP(C5687,Hoja3!$A:$C,2,0)</f>
        <v>0</v>
      </c>
      <c r="E5687" s="6">
        <f>VLOOKUP(C5687,Hoja3!$A:$C,3,0)</f>
        <v>0</v>
      </c>
      <c r="F5687" s="2">
        <v>0</v>
      </c>
      <c r="G5687" s="2">
        <v>0</v>
      </c>
      <c r="H5687" s="2">
        <v>0</v>
      </c>
    </row>
    <row r="5688" spans="1:8" x14ac:dyDescent="0.3">
      <c r="A5688" s="1" t="s">
        <v>6432</v>
      </c>
      <c r="B5688" s="1" t="s">
        <v>9341</v>
      </c>
      <c r="C5688" s="5">
        <v>10213481</v>
      </c>
      <c r="D5688" s="6">
        <f>VLOOKUP(C5688,Hoja3!$A:$C,2,0)</f>
        <v>0</v>
      </c>
      <c r="E5688" s="6">
        <f>VLOOKUP(C5688,Hoja3!$A:$C,3,0)</f>
        <v>0</v>
      </c>
      <c r="F5688" s="2">
        <v>0</v>
      </c>
      <c r="G5688" s="2">
        <v>0</v>
      </c>
      <c r="H5688" s="2">
        <v>0</v>
      </c>
    </row>
    <row r="5689" spans="1:8" x14ac:dyDescent="0.3">
      <c r="A5689" s="1" t="s">
        <v>9342</v>
      </c>
      <c r="B5689" s="1" t="s">
        <v>9343</v>
      </c>
      <c r="C5689" s="5">
        <v>10213483</v>
      </c>
      <c r="D5689" s="6">
        <f>VLOOKUP(C5689,Hoja3!$A:$C,2,0)</f>
        <v>0</v>
      </c>
      <c r="E5689" s="6">
        <f>VLOOKUP(C5689,Hoja3!$A:$C,3,0)</f>
        <v>0</v>
      </c>
      <c r="F5689" s="2">
        <v>0</v>
      </c>
      <c r="G5689" s="2">
        <v>0</v>
      </c>
      <c r="H5689" s="2">
        <v>0</v>
      </c>
    </row>
    <row r="5690" spans="1:8" x14ac:dyDescent="0.3">
      <c r="A5690" s="1" t="s">
        <v>6674</v>
      </c>
      <c r="B5690" s="1" t="s">
        <v>9344</v>
      </c>
      <c r="C5690" s="5">
        <v>10255687</v>
      </c>
      <c r="D5690" s="6">
        <f>VLOOKUP(C5690,Hoja3!$A:$C,2,0)</f>
        <v>0</v>
      </c>
      <c r="E5690" s="6">
        <f>VLOOKUP(C5690,Hoja3!$A:$C,3,0)</f>
        <v>0</v>
      </c>
      <c r="F5690" s="2">
        <v>0</v>
      </c>
      <c r="G5690" s="2">
        <v>0</v>
      </c>
      <c r="H5690" s="2">
        <v>0</v>
      </c>
    </row>
    <row r="5691" spans="1:8" x14ac:dyDescent="0.3">
      <c r="A5691" s="1" t="s">
        <v>6436</v>
      </c>
      <c r="B5691" s="1" t="s">
        <v>9345</v>
      </c>
      <c r="C5691" s="5">
        <v>10213490</v>
      </c>
      <c r="D5691" s="6">
        <f>VLOOKUP(C5691,Hoja3!$A:$C,2,0)</f>
        <v>0</v>
      </c>
      <c r="E5691" s="6">
        <f>VLOOKUP(C5691,Hoja3!$A:$C,3,0)</f>
        <v>0</v>
      </c>
      <c r="F5691" s="2">
        <v>0</v>
      </c>
      <c r="G5691" s="2">
        <v>0</v>
      </c>
      <c r="H5691" s="2">
        <v>0</v>
      </c>
    </row>
    <row r="5692" spans="1:8" x14ac:dyDescent="0.3">
      <c r="A5692" s="1" t="s">
        <v>6678</v>
      </c>
      <c r="B5692" s="1" t="s">
        <v>9346</v>
      </c>
      <c r="C5692" s="5">
        <v>10213492</v>
      </c>
      <c r="D5692" s="6">
        <f>VLOOKUP(C5692,Hoja3!$A:$C,2,0)</f>
        <v>0</v>
      </c>
      <c r="E5692" s="6">
        <f>VLOOKUP(C5692,Hoja3!$A:$C,3,0)</f>
        <v>0</v>
      </c>
      <c r="F5692" s="2">
        <v>0</v>
      </c>
      <c r="G5692" s="2">
        <v>0</v>
      </c>
      <c r="H5692" s="2">
        <v>0</v>
      </c>
    </row>
    <row r="5693" spans="1:8" x14ac:dyDescent="0.3">
      <c r="A5693" s="1" t="s">
        <v>6438</v>
      </c>
      <c r="B5693" s="1" t="s">
        <v>9347</v>
      </c>
      <c r="C5693" s="5">
        <v>10213508</v>
      </c>
      <c r="D5693" s="6">
        <f>VLOOKUP(C5693,Hoja3!$A:$C,2,0)</f>
        <v>0</v>
      </c>
      <c r="E5693" s="6">
        <f>VLOOKUP(C5693,Hoja3!$A:$C,3,0)</f>
        <v>0</v>
      </c>
      <c r="F5693" s="2">
        <v>0</v>
      </c>
      <c r="G5693" s="2">
        <v>0</v>
      </c>
      <c r="H5693" s="2">
        <v>0</v>
      </c>
    </row>
    <row r="5694" spans="1:8" x14ac:dyDescent="0.3">
      <c r="A5694" s="1" t="s">
        <v>6720</v>
      </c>
      <c r="B5694" s="1" t="s">
        <v>9348</v>
      </c>
      <c r="C5694" s="5">
        <v>10213510</v>
      </c>
      <c r="D5694" s="6">
        <f>VLOOKUP(C5694,Hoja3!$A:$C,2,0)</f>
        <v>0</v>
      </c>
      <c r="E5694" s="6">
        <f>VLOOKUP(C5694,Hoja3!$A:$C,3,0)</f>
        <v>0</v>
      </c>
      <c r="F5694" s="2">
        <v>0</v>
      </c>
      <c r="G5694" s="2">
        <v>0</v>
      </c>
      <c r="H5694" s="2">
        <v>0</v>
      </c>
    </row>
    <row r="5695" spans="1:8" x14ac:dyDescent="0.3">
      <c r="A5695" s="1" t="s">
        <v>6440</v>
      </c>
      <c r="B5695" s="1" t="s">
        <v>9349</v>
      </c>
      <c r="C5695" s="5">
        <v>10213512</v>
      </c>
      <c r="D5695" s="6">
        <f>VLOOKUP(C5695,Hoja3!$A:$C,2,0)</f>
        <v>0</v>
      </c>
      <c r="E5695" s="6">
        <f>VLOOKUP(C5695,Hoja3!$A:$C,3,0)</f>
        <v>0</v>
      </c>
      <c r="F5695" s="2">
        <v>0</v>
      </c>
      <c r="G5695" s="2">
        <v>0</v>
      </c>
      <c r="H5695" s="2">
        <v>0</v>
      </c>
    </row>
    <row r="5696" spans="1:8" x14ac:dyDescent="0.3">
      <c r="A5696" s="1" t="s">
        <v>6442</v>
      </c>
      <c r="B5696" s="1" t="s">
        <v>9350</v>
      </c>
      <c r="C5696" s="5">
        <v>10255691</v>
      </c>
      <c r="D5696" s="6">
        <f>VLOOKUP(C5696,Hoja3!$A:$C,2,0)</f>
        <v>0</v>
      </c>
      <c r="E5696" s="6">
        <f>VLOOKUP(C5696,Hoja3!$A:$C,3,0)</f>
        <v>0</v>
      </c>
      <c r="F5696" s="2">
        <v>0</v>
      </c>
      <c r="G5696" s="2">
        <v>0</v>
      </c>
      <c r="H5696" s="2">
        <v>0</v>
      </c>
    </row>
    <row r="5697" spans="1:8" x14ac:dyDescent="0.3">
      <c r="A5697" s="1" t="s">
        <v>6444</v>
      </c>
      <c r="B5697" s="1" t="s">
        <v>9351</v>
      </c>
      <c r="C5697" s="5">
        <v>10213544</v>
      </c>
      <c r="D5697" s="6">
        <f>VLOOKUP(C5697,Hoja3!$A:$C,2,0)</f>
        <v>0</v>
      </c>
      <c r="E5697" s="6">
        <f>VLOOKUP(C5697,Hoja3!$A:$C,3,0)</f>
        <v>0</v>
      </c>
      <c r="F5697" s="2">
        <v>0</v>
      </c>
      <c r="G5697" s="2">
        <v>0</v>
      </c>
      <c r="H5697" s="2">
        <v>0</v>
      </c>
    </row>
    <row r="5698" spans="1:8" x14ac:dyDescent="0.3">
      <c r="A5698" s="1" t="s">
        <v>6446</v>
      </c>
      <c r="B5698" s="1" t="s">
        <v>9352</v>
      </c>
      <c r="C5698" s="5">
        <v>10213546</v>
      </c>
      <c r="D5698" s="6">
        <f>VLOOKUP(C5698,Hoja3!$A:$C,2,0)</f>
        <v>0</v>
      </c>
      <c r="E5698" s="6">
        <f>VLOOKUP(C5698,Hoja3!$A:$C,3,0)</f>
        <v>0</v>
      </c>
      <c r="F5698" s="2">
        <v>0</v>
      </c>
      <c r="G5698" s="2">
        <v>0</v>
      </c>
      <c r="H5698" s="2">
        <v>0</v>
      </c>
    </row>
    <row r="5699" spans="1:8" x14ac:dyDescent="0.3">
      <c r="A5699" s="1" t="s">
        <v>6448</v>
      </c>
      <c r="B5699" s="1" t="s">
        <v>9353</v>
      </c>
      <c r="C5699" s="5">
        <v>10213548</v>
      </c>
      <c r="D5699" s="6">
        <f>VLOOKUP(C5699,Hoja3!$A:$C,2,0)</f>
        <v>0</v>
      </c>
      <c r="E5699" s="6">
        <f>VLOOKUP(C5699,Hoja3!$A:$C,3,0)</f>
        <v>0</v>
      </c>
      <c r="F5699" s="2">
        <v>0</v>
      </c>
      <c r="G5699" s="2">
        <v>0</v>
      </c>
      <c r="H5699" s="2">
        <v>0</v>
      </c>
    </row>
    <row r="5700" spans="1:8" x14ac:dyDescent="0.3">
      <c r="A5700" s="1" t="s">
        <v>6450</v>
      </c>
      <c r="B5700" s="1" t="s">
        <v>9354</v>
      </c>
      <c r="C5700" s="5">
        <v>10255723</v>
      </c>
      <c r="D5700" s="6">
        <f>VLOOKUP(C5700,Hoja3!$A:$C,2,0)</f>
        <v>0</v>
      </c>
      <c r="E5700" s="6">
        <f>VLOOKUP(C5700,Hoja3!$A:$C,3,0)</f>
        <v>0</v>
      </c>
      <c r="F5700" s="2">
        <v>0</v>
      </c>
      <c r="G5700" s="2">
        <v>0</v>
      </c>
      <c r="H5700" s="2">
        <v>0</v>
      </c>
    </row>
    <row r="5701" spans="1:8" x14ac:dyDescent="0.3">
      <c r="A5701" s="1" t="s">
        <v>9355</v>
      </c>
      <c r="B5701" s="1" t="s">
        <v>9356</v>
      </c>
      <c r="C5701" s="5">
        <v>20015077</v>
      </c>
      <c r="D5701" s="6">
        <f>VLOOKUP(C5701,Hoja3!$A:$C,2,0)</f>
        <v>0</v>
      </c>
      <c r="E5701" s="6">
        <f>VLOOKUP(C5701,Hoja3!$A:$C,3,0)</f>
        <v>0</v>
      </c>
      <c r="F5701" s="2">
        <v>0</v>
      </c>
      <c r="G5701" s="2">
        <v>0</v>
      </c>
      <c r="H5701" s="2">
        <v>0</v>
      </c>
    </row>
    <row r="5702" spans="1:8" x14ac:dyDescent="0.3">
      <c r="A5702" s="1" t="s">
        <v>9357</v>
      </c>
      <c r="B5702" s="1" t="s">
        <v>9358</v>
      </c>
      <c r="C5702" s="5">
        <v>10214214</v>
      </c>
      <c r="D5702" s="6">
        <f>VLOOKUP(C5702,Hoja3!$A:$C,2,0)</f>
        <v>0</v>
      </c>
      <c r="E5702" s="6">
        <f>VLOOKUP(C5702,Hoja3!$A:$C,3,0)</f>
        <v>0</v>
      </c>
      <c r="F5702" s="2">
        <v>0</v>
      </c>
      <c r="G5702" s="2">
        <v>0</v>
      </c>
      <c r="H5702" s="2">
        <v>0</v>
      </c>
    </row>
    <row r="5703" spans="1:8" x14ac:dyDescent="0.3">
      <c r="A5703" s="1" t="s">
        <v>6156</v>
      </c>
      <c r="B5703" s="1" t="s">
        <v>9359</v>
      </c>
      <c r="C5703" s="5">
        <v>10255433</v>
      </c>
      <c r="D5703" s="6">
        <f>VLOOKUP(C5703,Hoja3!$A:$C,2,0)</f>
        <v>0</v>
      </c>
      <c r="E5703" s="6">
        <f>VLOOKUP(C5703,Hoja3!$A:$C,3,0)</f>
        <v>0</v>
      </c>
      <c r="F5703" s="2">
        <v>0</v>
      </c>
      <c r="G5703" s="2">
        <v>0</v>
      </c>
      <c r="H5703" s="2">
        <v>0</v>
      </c>
    </row>
    <row r="5704" spans="1:8" x14ac:dyDescent="0.3">
      <c r="A5704" s="1" t="s">
        <v>6158</v>
      </c>
      <c r="B5704" s="1" t="s">
        <v>9360</v>
      </c>
      <c r="C5704" s="5">
        <v>10255436</v>
      </c>
      <c r="D5704" s="6">
        <f>VLOOKUP(C5704,Hoja3!$A:$C,2,0)</f>
        <v>0</v>
      </c>
      <c r="E5704" s="6">
        <f>VLOOKUP(C5704,Hoja3!$A:$C,3,0)</f>
        <v>0</v>
      </c>
      <c r="F5704" s="2">
        <v>0</v>
      </c>
      <c r="G5704" s="2">
        <v>0</v>
      </c>
      <c r="H5704" s="2">
        <v>0</v>
      </c>
    </row>
    <row r="5705" spans="1:8" x14ac:dyDescent="0.3">
      <c r="A5705" s="1" t="s">
        <v>6160</v>
      </c>
      <c r="B5705" s="1" t="s">
        <v>9361</v>
      </c>
      <c r="C5705" s="5">
        <v>10255439</v>
      </c>
      <c r="D5705" s="6">
        <f>VLOOKUP(C5705,Hoja3!$A:$C,2,0)</f>
        <v>0</v>
      </c>
      <c r="E5705" s="6">
        <f>VLOOKUP(C5705,Hoja3!$A:$C,3,0)</f>
        <v>0</v>
      </c>
      <c r="F5705" s="2">
        <v>0</v>
      </c>
      <c r="G5705" s="2">
        <v>0</v>
      </c>
      <c r="H5705" s="2">
        <v>0</v>
      </c>
    </row>
    <row r="5706" spans="1:8" x14ac:dyDescent="0.3">
      <c r="A5706" s="1" t="s">
        <v>6166</v>
      </c>
      <c r="B5706" s="1" t="s">
        <v>9362</v>
      </c>
      <c r="C5706" s="5">
        <v>10215020</v>
      </c>
      <c r="D5706" s="6">
        <f>VLOOKUP(C5706,Hoja3!$A:$C,2,0)</f>
        <v>0</v>
      </c>
      <c r="E5706" s="6">
        <f>VLOOKUP(C5706,Hoja3!$A:$C,3,0)</f>
        <v>0</v>
      </c>
      <c r="F5706" s="2">
        <v>0</v>
      </c>
      <c r="G5706" s="2">
        <v>0</v>
      </c>
      <c r="H5706" s="2">
        <v>0</v>
      </c>
    </row>
    <row r="5707" spans="1:8" x14ac:dyDescent="0.3">
      <c r="A5707" s="1" t="s">
        <v>6168</v>
      </c>
      <c r="B5707" s="1" t="s">
        <v>9363</v>
      </c>
      <c r="C5707" s="5">
        <v>10215022</v>
      </c>
      <c r="D5707" s="6">
        <f>VLOOKUP(C5707,Hoja3!$A:$C,2,0)</f>
        <v>0</v>
      </c>
      <c r="E5707" s="6">
        <f>VLOOKUP(C5707,Hoja3!$A:$C,3,0)</f>
        <v>0</v>
      </c>
      <c r="F5707" s="2">
        <v>0</v>
      </c>
      <c r="G5707" s="2">
        <v>0</v>
      </c>
      <c r="H5707" s="2">
        <v>0</v>
      </c>
    </row>
    <row r="5708" spans="1:8" x14ac:dyDescent="0.3">
      <c r="A5708" s="1" t="s">
        <v>6170</v>
      </c>
      <c r="B5708" s="1" t="s">
        <v>9364</v>
      </c>
      <c r="C5708" s="5">
        <v>10214454</v>
      </c>
      <c r="D5708" s="6">
        <f>VLOOKUP(C5708,Hoja3!$A:$C,2,0)</f>
        <v>0</v>
      </c>
      <c r="E5708" s="6">
        <f>VLOOKUP(C5708,Hoja3!$A:$C,3,0)</f>
        <v>0</v>
      </c>
      <c r="F5708" s="2">
        <v>0</v>
      </c>
      <c r="G5708" s="2">
        <v>0</v>
      </c>
      <c r="H5708" s="2">
        <v>0</v>
      </c>
    </row>
    <row r="5709" spans="1:8" x14ac:dyDescent="0.3">
      <c r="A5709" s="1" t="s">
        <v>6172</v>
      </c>
      <c r="B5709" s="1" t="s">
        <v>9365</v>
      </c>
      <c r="C5709" s="5">
        <v>10214885</v>
      </c>
      <c r="D5709" s="6">
        <f>VLOOKUP(C5709,Hoja3!$A:$C,2,0)</f>
        <v>0</v>
      </c>
      <c r="E5709" s="6">
        <f>VLOOKUP(C5709,Hoja3!$A:$C,3,0)</f>
        <v>0</v>
      </c>
      <c r="F5709" s="2">
        <v>0</v>
      </c>
      <c r="G5709" s="2">
        <v>0</v>
      </c>
      <c r="H5709" s="2">
        <v>0</v>
      </c>
    </row>
    <row r="5710" spans="1:8" x14ac:dyDescent="0.3">
      <c r="A5710" s="1" t="s">
        <v>6174</v>
      </c>
      <c r="B5710" s="1" t="s">
        <v>9366</v>
      </c>
      <c r="C5710" s="5">
        <v>10214887</v>
      </c>
      <c r="D5710" s="6">
        <f>VLOOKUP(C5710,Hoja3!$A:$C,2,0)</f>
        <v>0</v>
      </c>
      <c r="E5710" s="6">
        <f>VLOOKUP(C5710,Hoja3!$A:$C,3,0)</f>
        <v>0</v>
      </c>
      <c r="F5710" s="2">
        <v>0</v>
      </c>
      <c r="G5710" s="2">
        <v>0</v>
      </c>
      <c r="H5710" s="2">
        <v>0</v>
      </c>
    </row>
    <row r="5711" spans="1:8" x14ac:dyDescent="0.3">
      <c r="A5711" s="1" t="s">
        <v>6176</v>
      </c>
      <c r="B5711" s="1" t="s">
        <v>9367</v>
      </c>
      <c r="C5711" s="5">
        <v>10214889</v>
      </c>
      <c r="D5711" s="6">
        <f>VLOOKUP(C5711,Hoja3!$A:$C,2,0)</f>
        <v>0</v>
      </c>
      <c r="E5711" s="6">
        <f>VLOOKUP(C5711,Hoja3!$A:$C,3,0)</f>
        <v>0</v>
      </c>
      <c r="F5711" s="2">
        <v>0</v>
      </c>
      <c r="G5711" s="2">
        <v>0</v>
      </c>
      <c r="H5711" s="2">
        <v>0</v>
      </c>
    </row>
    <row r="5712" spans="1:8" x14ac:dyDescent="0.3">
      <c r="A5712" s="1" t="s">
        <v>6178</v>
      </c>
      <c r="B5712" s="1" t="s">
        <v>9368</v>
      </c>
      <c r="C5712" s="5">
        <v>10255441</v>
      </c>
      <c r="D5712" s="6">
        <f>VLOOKUP(C5712,Hoja3!$A:$C,2,0)</f>
        <v>0</v>
      </c>
      <c r="E5712" s="6">
        <f>VLOOKUP(C5712,Hoja3!$A:$C,3,0)</f>
        <v>0</v>
      </c>
      <c r="F5712" s="2">
        <v>0</v>
      </c>
      <c r="G5712" s="2">
        <v>0</v>
      </c>
      <c r="H5712" s="2">
        <v>0</v>
      </c>
    </row>
    <row r="5713" spans="1:8" x14ac:dyDescent="0.3">
      <c r="A5713" s="1" t="s">
        <v>6182</v>
      </c>
      <c r="B5713" s="1" t="s">
        <v>9369</v>
      </c>
      <c r="C5713" s="5">
        <v>10214565</v>
      </c>
      <c r="D5713" s="6">
        <f>VLOOKUP(C5713,Hoja3!$A:$C,2,0)</f>
        <v>0</v>
      </c>
      <c r="E5713" s="6">
        <f>VLOOKUP(C5713,Hoja3!$A:$C,3,0)</f>
        <v>0</v>
      </c>
      <c r="F5713" s="2">
        <v>0</v>
      </c>
      <c r="G5713" s="2">
        <v>0</v>
      </c>
      <c r="H5713" s="2">
        <v>0</v>
      </c>
    </row>
    <row r="5714" spans="1:8" x14ac:dyDescent="0.3">
      <c r="A5714" s="1" t="s">
        <v>6184</v>
      </c>
      <c r="B5714" s="1" t="s">
        <v>9370</v>
      </c>
      <c r="C5714" s="5">
        <v>10214567</v>
      </c>
      <c r="D5714" s="6">
        <f>VLOOKUP(C5714,Hoja3!$A:$C,2,0)</f>
        <v>0</v>
      </c>
      <c r="E5714" s="6">
        <f>VLOOKUP(C5714,Hoja3!$A:$C,3,0)</f>
        <v>0</v>
      </c>
      <c r="F5714" s="2">
        <v>0</v>
      </c>
      <c r="G5714" s="2">
        <v>0</v>
      </c>
      <c r="H5714" s="2">
        <v>0</v>
      </c>
    </row>
    <row r="5715" spans="1:8" x14ac:dyDescent="0.3">
      <c r="A5715" s="1" t="s">
        <v>6186</v>
      </c>
      <c r="B5715" s="1" t="s">
        <v>9371</v>
      </c>
      <c r="C5715" s="5">
        <v>10214569</v>
      </c>
      <c r="D5715" s="6">
        <f>VLOOKUP(C5715,Hoja3!$A:$C,2,0)</f>
        <v>0</v>
      </c>
      <c r="E5715" s="6">
        <f>VLOOKUP(C5715,Hoja3!$A:$C,3,0)</f>
        <v>0</v>
      </c>
      <c r="F5715" s="2">
        <v>0</v>
      </c>
      <c r="G5715" s="2">
        <v>0</v>
      </c>
      <c r="H5715" s="2">
        <v>0</v>
      </c>
    </row>
    <row r="5716" spans="1:8" x14ac:dyDescent="0.3">
      <c r="A5716" s="1" t="s">
        <v>6188</v>
      </c>
      <c r="B5716" s="1" t="s">
        <v>9372</v>
      </c>
      <c r="C5716" s="5">
        <v>10255482</v>
      </c>
      <c r="D5716" s="6">
        <f>VLOOKUP(C5716,Hoja3!$A:$C,2,0)</f>
        <v>0</v>
      </c>
      <c r="E5716" s="6">
        <f>VLOOKUP(C5716,Hoja3!$A:$C,3,0)</f>
        <v>0</v>
      </c>
      <c r="F5716" s="2">
        <v>0</v>
      </c>
      <c r="G5716" s="2">
        <v>0</v>
      </c>
      <c r="H5716" s="2">
        <v>0</v>
      </c>
    </row>
    <row r="5717" spans="1:8" x14ac:dyDescent="0.3">
      <c r="A5717" s="1" t="s">
        <v>6190</v>
      </c>
      <c r="B5717" s="1" t="s">
        <v>9373</v>
      </c>
      <c r="C5717" s="5">
        <v>10214579</v>
      </c>
      <c r="D5717" s="6">
        <f>VLOOKUP(C5717,Hoja3!$A:$C,2,0)</f>
        <v>0</v>
      </c>
      <c r="E5717" s="6">
        <f>VLOOKUP(C5717,Hoja3!$A:$C,3,0)</f>
        <v>0</v>
      </c>
      <c r="F5717" s="2">
        <v>0</v>
      </c>
      <c r="G5717" s="2">
        <v>0</v>
      </c>
      <c r="H5717" s="2">
        <v>0</v>
      </c>
    </row>
    <row r="5718" spans="1:8" x14ac:dyDescent="0.3">
      <c r="A5718" s="1" t="s">
        <v>6192</v>
      </c>
      <c r="B5718" s="1" t="s">
        <v>9374</v>
      </c>
      <c r="C5718" s="5">
        <v>10214581</v>
      </c>
      <c r="D5718" s="6">
        <f>VLOOKUP(C5718,Hoja3!$A:$C,2,0)</f>
        <v>0</v>
      </c>
      <c r="E5718" s="6">
        <f>VLOOKUP(C5718,Hoja3!$A:$C,3,0)</f>
        <v>0</v>
      </c>
      <c r="F5718" s="2">
        <v>0</v>
      </c>
      <c r="G5718" s="2">
        <v>0</v>
      </c>
      <c r="H5718" s="2">
        <v>0</v>
      </c>
    </row>
    <row r="5719" spans="1:8" x14ac:dyDescent="0.3">
      <c r="A5719" s="1" t="s">
        <v>6194</v>
      </c>
      <c r="B5719" s="1" t="s">
        <v>9375</v>
      </c>
      <c r="C5719" s="5">
        <v>10214583</v>
      </c>
      <c r="D5719" s="6">
        <f>VLOOKUP(C5719,Hoja3!$A:$C,2,0)</f>
        <v>0</v>
      </c>
      <c r="E5719" s="6">
        <f>VLOOKUP(C5719,Hoja3!$A:$C,3,0)</f>
        <v>0</v>
      </c>
      <c r="F5719" s="2">
        <v>0</v>
      </c>
      <c r="G5719" s="2">
        <v>0</v>
      </c>
      <c r="H5719" s="2">
        <v>0</v>
      </c>
    </row>
    <row r="5720" spans="1:8" x14ac:dyDescent="0.3">
      <c r="A5720" s="1" t="s">
        <v>6196</v>
      </c>
      <c r="B5720" s="1" t="s">
        <v>9376</v>
      </c>
      <c r="C5720" s="5">
        <v>10255485</v>
      </c>
      <c r="D5720" s="6">
        <f>VLOOKUP(C5720,Hoja3!$A:$C,2,0)</f>
        <v>0</v>
      </c>
      <c r="E5720" s="6">
        <f>VLOOKUP(C5720,Hoja3!$A:$C,3,0)</f>
        <v>0</v>
      </c>
      <c r="F5720" s="2">
        <v>0</v>
      </c>
      <c r="G5720" s="2">
        <v>0</v>
      </c>
      <c r="H5720" s="2">
        <v>0</v>
      </c>
    </row>
    <row r="5721" spans="1:8" x14ac:dyDescent="0.3">
      <c r="A5721" s="1" t="s">
        <v>6198</v>
      </c>
      <c r="B5721" s="1" t="s">
        <v>9377</v>
      </c>
      <c r="C5721" s="5">
        <v>10214593</v>
      </c>
      <c r="D5721" s="6">
        <f>VLOOKUP(C5721,Hoja3!$A:$C,2,0)</f>
        <v>0</v>
      </c>
      <c r="E5721" s="6">
        <f>VLOOKUP(C5721,Hoja3!$A:$C,3,0)</f>
        <v>0</v>
      </c>
      <c r="F5721" s="2">
        <v>0</v>
      </c>
      <c r="G5721" s="2">
        <v>0</v>
      </c>
      <c r="H5721" s="2">
        <v>0</v>
      </c>
    </row>
    <row r="5722" spans="1:8" x14ac:dyDescent="0.3">
      <c r="A5722" s="1" t="s">
        <v>6200</v>
      </c>
      <c r="B5722" s="1" t="s">
        <v>9378</v>
      </c>
      <c r="C5722" s="5">
        <v>10214595</v>
      </c>
      <c r="D5722" s="6">
        <f>VLOOKUP(C5722,Hoja3!$A:$C,2,0)</f>
        <v>0</v>
      </c>
      <c r="E5722" s="6">
        <f>VLOOKUP(C5722,Hoja3!$A:$C,3,0)</f>
        <v>0</v>
      </c>
      <c r="F5722" s="2">
        <v>0</v>
      </c>
      <c r="G5722" s="2">
        <v>0</v>
      </c>
      <c r="H5722" s="2">
        <v>0</v>
      </c>
    </row>
    <row r="5723" spans="1:8" x14ac:dyDescent="0.3">
      <c r="A5723" s="1" t="s">
        <v>6202</v>
      </c>
      <c r="B5723" s="1" t="s">
        <v>9379</v>
      </c>
      <c r="C5723" s="5">
        <v>10214597</v>
      </c>
      <c r="D5723" s="6">
        <f>VLOOKUP(C5723,Hoja3!$A:$C,2,0)</f>
        <v>0</v>
      </c>
      <c r="E5723" s="6">
        <f>VLOOKUP(C5723,Hoja3!$A:$C,3,0)</f>
        <v>0</v>
      </c>
      <c r="F5723" s="2">
        <v>0</v>
      </c>
      <c r="G5723" s="2">
        <v>0</v>
      </c>
      <c r="H5723" s="2">
        <v>0</v>
      </c>
    </row>
    <row r="5724" spans="1:8" x14ac:dyDescent="0.3">
      <c r="A5724" s="1" t="s">
        <v>6204</v>
      </c>
      <c r="B5724" s="1" t="s">
        <v>9380</v>
      </c>
      <c r="C5724" s="5">
        <v>10255488</v>
      </c>
      <c r="D5724" s="6">
        <f>VLOOKUP(C5724,Hoja3!$A:$C,2,0)</f>
        <v>0</v>
      </c>
      <c r="E5724" s="6">
        <f>VLOOKUP(C5724,Hoja3!$A:$C,3,0)</f>
        <v>0</v>
      </c>
      <c r="F5724" s="2">
        <v>0</v>
      </c>
      <c r="G5724" s="2">
        <v>0</v>
      </c>
      <c r="H5724" s="2">
        <v>0</v>
      </c>
    </row>
    <row r="5725" spans="1:8" x14ac:dyDescent="0.3">
      <c r="A5725" s="1" t="s">
        <v>6206</v>
      </c>
      <c r="B5725" s="1" t="s">
        <v>9381</v>
      </c>
      <c r="C5725" s="5">
        <v>10214600</v>
      </c>
      <c r="D5725" s="6">
        <f>VLOOKUP(C5725,Hoja3!$A:$C,2,0)</f>
        <v>0</v>
      </c>
      <c r="E5725" s="6">
        <f>VLOOKUP(C5725,Hoja3!$A:$C,3,0)</f>
        <v>0</v>
      </c>
      <c r="F5725" s="2">
        <v>0</v>
      </c>
      <c r="G5725" s="2">
        <v>0</v>
      </c>
      <c r="H5725" s="2">
        <v>0</v>
      </c>
    </row>
    <row r="5726" spans="1:8" x14ac:dyDescent="0.3">
      <c r="A5726" s="1" t="s">
        <v>6208</v>
      </c>
      <c r="B5726" s="1" t="s">
        <v>9382</v>
      </c>
      <c r="C5726" s="5">
        <v>10214602</v>
      </c>
      <c r="D5726" s="6">
        <f>VLOOKUP(C5726,Hoja3!$A:$C,2,0)</f>
        <v>0</v>
      </c>
      <c r="E5726" s="6">
        <f>VLOOKUP(C5726,Hoja3!$A:$C,3,0)</f>
        <v>0</v>
      </c>
      <c r="F5726" s="2">
        <v>0</v>
      </c>
      <c r="G5726" s="2">
        <v>0</v>
      </c>
      <c r="H5726" s="2">
        <v>0</v>
      </c>
    </row>
    <row r="5727" spans="1:8" x14ac:dyDescent="0.3">
      <c r="A5727" s="1" t="s">
        <v>6210</v>
      </c>
      <c r="B5727" s="1" t="s">
        <v>9383</v>
      </c>
      <c r="C5727" s="5">
        <v>10214604</v>
      </c>
      <c r="D5727" s="6">
        <f>VLOOKUP(C5727,Hoja3!$A:$C,2,0)</f>
        <v>0</v>
      </c>
      <c r="E5727" s="6">
        <f>VLOOKUP(C5727,Hoja3!$A:$C,3,0)</f>
        <v>0</v>
      </c>
      <c r="F5727" s="2">
        <v>0</v>
      </c>
      <c r="G5727" s="2">
        <v>0</v>
      </c>
      <c r="H5727" s="2">
        <v>0</v>
      </c>
    </row>
    <row r="5728" spans="1:8" x14ac:dyDescent="0.3">
      <c r="A5728" s="1" t="s">
        <v>6212</v>
      </c>
      <c r="B5728" s="1" t="s">
        <v>9384</v>
      </c>
      <c r="C5728" s="5">
        <v>10255490</v>
      </c>
      <c r="D5728" s="6">
        <f>VLOOKUP(C5728,Hoja3!$A:$C,2,0)</f>
        <v>0</v>
      </c>
      <c r="E5728" s="6">
        <f>VLOOKUP(C5728,Hoja3!$A:$C,3,0)</f>
        <v>0</v>
      </c>
      <c r="F5728" s="2">
        <v>0</v>
      </c>
      <c r="G5728" s="2">
        <v>0</v>
      </c>
      <c r="H5728" s="2">
        <v>0</v>
      </c>
    </row>
    <row r="5729" spans="1:8" x14ac:dyDescent="0.3">
      <c r="A5729" s="1" t="s">
        <v>6214</v>
      </c>
      <c r="B5729" s="1" t="s">
        <v>9385</v>
      </c>
      <c r="C5729" s="5">
        <v>10214607</v>
      </c>
      <c r="D5729" s="6">
        <f>VLOOKUP(C5729,Hoja3!$A:$C,2,0)</f>
        <v>0</v>
      </c>
      <c r="E5729" s="6">
        <f>VLOOKUP(C5729,Hoja3!$A:$C,3,0)</f>
        <v>0</v>
      </c>
      <c r="F5729" s="2">
        <v>0</v>
      </c>
      <c r="G5729" s="2">
        <v>0</v>
      </c>
      <c r="H5729" s="2">
        <v>0</v>
      </c>
    </row>
    <row r="5730" spans="1:8" x14ac:dyDescent="0.3">
      <c r="A5730" s="1" t="s">
        <v>6216</v>
      </c>
      <c r="B5730" s="1" t="s">
        <v>9386</v>
      </c>
      <c r="C5730" s="5">
        <v>10214609</v>
      </c>
      <c r="D5730" s="6">
        <f>VLOOKUP(C5730,Hoja3!$A:$C,2,0)</f>
        <v>0</v>
      </c>
      <c r="E5730" s="6">
        <f>VLOOKUP(C5730,Hoja3!$A:$C,3,0)</f>
        <v>0</v>
      </c>
      <c r="F5730" s="2">
        <v>0</v>
      </c>
      <c r="G5730" s="2">
        <v>0</v>
      </c>
      <c r="H5730" s="2">
        <v>0</v>
      </c>
    </row>
    <row r="5731" spans="1:8" x14ac:dyDescent="0.3">
      <c r="A5731" s="1" t="s">
        <v>6218</v>
      </c>
      <c r="B5731" s="1" t="s">
        <v>9387</v>
      </c>
      <c r="C5731" s="5">
        <v>10214611</v>
      </c>
      <c r="D5731" s="6">
        <f>VLOOKUP(C5731,Hoja3!$A:$C,2,0)</f>
        <v>0</v>
      </c>
      <c r="E5731" s="6">
        <f>VLOOKUP(C5731,Hoja3!$A:$C,3,0)</f>
        <v>0</v>
      </c>
      <c r="F5731" s="2">
        <v>0</v>
      </c>
      <c r="G5731" s="2">
        <v>0</v>
      </c>
      <c r="H5731" s="2">
        <v>0</v>
      </c>
    </row>
    <row r="5732" spans="1:8" x14ac:dyDescent="0.3">
      <c r="A5732" s="1" t="s">
        <v>6220</v>
      </c>
      <c r="B5732" s="1" t="s">
        <v>9388</v>
      </c>
      <c r="C5732" s="5">
        <v>10255493</v>
      </c>
      <c r="D5732" s="6">
        <f>VLOOKUP(C5732,Hoja3!$A:$C,2,0)</f>
        <v>0</v>
      </c>
      <c r="E5732" s="6">
        <f>VLOOKUP(C5732,Hoja3!$A:$C,3,0)</f>
        <v>0</v>
      </c>
      <c r="F5732" s="2">
        <v>0</v>
      </c>
      <c r="G5732" s="2">
        <v>0</v>
      </c>
      <c r="H5732" s="2">
        <v>0</v>
      </c>
    </row>
    <row r="5733" spans="1:8" x14ac:dyDescent="0.3">
      <c r="A5733" s="1" t="s">
        <v>6222</v>
      </c>
      <c r="B5733" s="1" t="s">
        <v>9389</v>
      </c>
      <c r="C5733" s="5">
        <v>10214614</v>
      </c>
      <c r="D5733" s="6">
        <f>VLOOKUP(C5733,Hoja3!$A:$C,2,0)</f>
        <v>0</v>
      </c>
      <c r="E5733" s="6">
        <f>VLOOKUP(C5733,Hoja3!$A:$C,3,0)</f>
        <v>0</v>
      </c>
      <c r="F5733" s="2">
        <v>0</v>
      </c>
      <c r="G5733" s="2">
        <v>0</v>
      </c>
      <c r="H5733" s="2">
        <v>0</v>
      </c>
    </row>
    <row r="5734" spans="1:8" x14ac:dyDescent="0.3">
      <c r="A5734" s="1" t="s">
        <v>6224</v>
      </c>
      <c r="B5734" s="1" t="s">
        <v>9390</v>
      </c>
      <c r="C5734" s="5">
        <v>10214616</v>
      </c>
      <c r="D5734" s="6">
        <f>VLOOKUP(C5734,Hoja3!$A:$C,2,0)</f>
        <v>0</v>
      </c>
      <c r="E5734" s="6">
        <f>VLOOKUP(C5734,Hoja3!$A:$C,3,0)</f>
        <v>0</v>
      </c>
      <c r="F5734" s="2">
        <v>0</v>
      </c>
      <c r="G5734" s="2">
        <v>0</v>
      </c>
      <c r="H5734" s="2">
        <v>0</v>
      </c>
    </row>
    <row r="5735" spans="1:8" x14ac:dyDescent="0.3">
      <c r="A5735" s="1" t="s">
        <v>6493</v>
      </c>
      <c r="B5735" s="1" t="s">
        <v>9391</v>
      </c>
      <c r="C5735" s="5">
        <v>10214618</v>
      </c>
      <c r="D5735" s="6">
        <f>VLOOKUP(C5735,Hoja3!$A:$C,2,0)</f>
        <v>0</v>
      </c>
      <c r="E5735" s="6">
        <f>VLOOKUP(C5735,Hoja3!$A:$C,3,0)</f>
        <v>0</v>
      </c>
      <c r="F5735" s="2">
        <v>0</v>
      </c>
      <c r="G5735" s="2">
        <v>0</v>
      </c>
      <c r="H5735" s="2">
        <v>0</v>
      </c>
    </row>
    <row r="5736" spans="1:8" x14ac:dyDescent="0.3">
      <c r="A5736" s="1" t="s">
        <v>6226</v>
      </c>
      <c r="B5736" s="1" t="s">
        <v>9392</v>
      </c>
      <c r="C5736" s="5">
        <v>10255495</v>
      </c>
      <c r="D5736" s="6">
        <f>VLOOKUP(C5736,Hoja3!$A:$C,2,0)</f>
        <v>0</v>
      </c>
      <c r="E5736" s="6">
        <f>VLOOKUP(C5736,Hoja3!$A:$C,3,0)</f>
        <v>0</v>
      </c>
      <c r="F5736" s="2">
        <v>0</v>
      </c>
      <c r="G5736" s="2">
        <v>0</v>
      </c>
      <c r="H5736" s="2">
        <v>0</v>
      </c>
    </row>
    <row r="5737" spans="1:8" x14ac:dyDescent="0.3">
      <c r="A5737" s="1" t="s">
        <v>6228</v>
      </c>
      <c r="B5737" s="1" t="s">
        <v>9393</v>
      </c>
      <c r="C5737" s="5">
        <v>10214621</v>
      </c>
      <c r="D5737" s="6">
        <f>VLOOKUP(C5737,Hoja3!$A:$C,2,0)</f>
        <v>0</v>
      </c>
      <c r="E5737" s="6">
        <f>VLOOKUP(C5737,Hoja3!$A:$C,3,0)</f>
        <v>0</v>
      </c>
      <c r="F5737" s="2">
        <v>0</v>
      </c>
      <c r="G5737" s="2">
        <v>0</v>
      </c>
      <c r="H5737" s="2">
        <v>0</v>
      </c>
    </row>
    <row r="5738" spans="1:8" x14ac:dyDescent="0.3">
      <c r="A5738" s="1" t="s">
        <v>6230</v>
      </c>
      <c r="B5738" s="1" t="s">
        <v>9394</v>
      </c>
      <c r="C5738" s="5">
        <v>10214623</v>
      </c>
      <c r="D5738" s="6">
        <f>VLOOKUP(C5738,Hoja3!$A:$C,2,0)</f>
        <v>0</v>
      </c>
      <c r="E5738" s="6">
        <f>VLOOKUP(C5738,Hoja3!$A:$C,3,0)</f>
        <v>0</v>
      </c>
      <c r="F5738" s="2">
        <v>0</v>
      </c>
      <c r="G5738" s="2">
        <v>0</v>
      </c>
      <c r="H5738" s="2">
        <v>0</v>
      </c>
    </row>
    <row r="5739" spans="1:8" x14ac:dyDescent="0.3">
      <c r="A5739" s="1" t="s">
        <v>6232</v>
      </c>
      <c r="B5739" s="1" t="s">
        <v>9395</v>
      </c>
      <c r="C5739" s="5">
        <v>10214625</v>
      </c>
      <c r="D5739" s="6">
        <f>VLOOKUP(C5739,Hoja3!$A:$C,2,0)</f>
        <v>0</v>
      </c>
      <c r="E5739" s="6">
        <f>VLOOKUP(C5739,Hoja3!$A:$C,3,0)</f>
        <v>0</v>
      </c>
      <c r="F5739" s="2">
        <v>0</v>
      </c>
      <c r="G5739" s="2">
        <v>0</v>
      </c>
      <c r="H5739" s="2">
        <v>0</v>
      </c>
    </row>
    <row r="5740" spans="1:8" x14ac:dyDescent="0.3">
      <c r="A5740" s="1" t="s">
        <v>6044</v>
      </c>
      <c r="B5740" s="1" t="s">
        <v>9396</v>
      </c>
      <c r="C5740" s="5">
        <v>10255497</v>
      </c>
      <c r="D5740" s="6">
        <f>VLOOKUP(C5740,Hoja3!$A:$C,2,0)</f>
        <v>0</v>
      </c>
      <c r="E5740" s="6">
        <f>VLOOKUP(C5740,Hoja3!$A:$C,3,0)</f>
        <v>0</v>
      </c>
      <c r="F5740" s="2">
        <v>0</v>
      </c>
      <c r="G5740" s="2">
        <v>0</v>
      </c>
      <c r="H5740" s="2">
        <v>0</v>
      </c>
    </row>
    <row r="5741" spans="1:8" x14ac:dyDescent="0.3">
      <c r="A5741" s="1" t="s">
        <v>6234</v>
      </c>
      <c r="B5741" s="1" t="s">
        <v>9397</v>
      </c>
      <c r="C5741" s="5">
        <v>10214628</v>
      </c>
      <c r="D5741" s="6">
        <f>VLOOKUP(C5741,Hoja3!$A:$C,2,0)</f>
        <v>0</v>
      </c>
      <c r="E5741" s="6">
        <f>VLOOKUP(C5741,Hoja3!$A:$C,3,0)</f>
        <v>0</v>
      </c>
      <c r="F5741" s="2">
        <v>0</v>
      </c>
      <c r="G5741" s="2">
        <v>0</v>
      </c>
      <c r="H5741" s="2">
        <v>0</v>
      </c>
    </row>
    <row r="5742" spans="1:8" x14ac:dyDescent="0.3">
      <c r="A5742" s="1" t="s">
        <v>6236</v>
      </c>
      <c r="B5742" s="1" t="s">
        <v>9398</v>
      </c>
      <c r="C5742" s="5">
        <v>10214630</v>
      </c>
      <c r="D5742" s="6">
        <f>VLOOKUP(C5742,Hoja3!$A:$C,2,0)</f>
        <v>0</v>
      </c>
      <c r="E5742" s="6">
        <f>VLOOKUP(C5742,Hoja3!$A:$C,3,0)</f>
        <v>0</v>
      </c>
      <c r="F5742" s="2">
        <v>0</v>
      </c>
      <c r="G5742" s="2">
        <v>0</v>
      </c>
      <c r="H5742" s="2">
        <v>0</v>
      </c>
    </row>
    <row r="5743" spans="1:8" x14ac:dyDescent="0.3">
      <c r="A5743" s="1" t="s">
        <v>6502</v>
      </c>
      <c r="B5743" s="1" t="s">
        <v>9399</v>
      </c>
      <c r="C5743" s="5">
        <v>10214632</v>
      </c>
      <c r="D5743" s="6">
        <f>VLOOKUP(C5743,Hoja3!$A:$C,2,0)</f>
        <v>0</v>
      </c>
      <c r="E5743" s="6">
        <f>VLOOKUP(C5743,Hoja3!$A:$C,3,0)</f>
        <v>0</v>
      </c>
      <c r="F5743" s="2">
        <v>0</v>
      </c>
      <c r="G5743" s="2">
        <v>0</v>
      </c>
      <c r="H5743" s="2">
        <v>0</v>
      </c>
    </row>
    <row r="5744" spans="1:8" x14ac:dyDescent="0.3">
      <c r="A5744" s="1" t="s">
        <v>6238</v>
      </c>
      <c r="B5744" s="1" t="s">
        <v>9400</v>
      </c>
      <c r="C5744" s="5">
        <v>10214633</v>
      </c>
      <c r="D5744" s="6">
        <f>VLOOKUP(C5744,Hoja3!$A:$C,2,0)</f>
        <v>0</v>
      </c>
      <c r="E5744" s="6">
        <f>VLOOKUP(C5744,Hoja3!$A:$C,3,0)</f>
        <v>0</v>
      </c>
      <c r="F5744" s="2">
        <v>0</v>
      </c>
      <c r="G5744" s="2">
        <v>0</v>
      </c>
      <c r="H5744" s="2">
        <v>0</v>
      </c>
    </row>
    <row r="5745" spans="1:8" x14ac:dyDescent="0.3">
      <c r="A5745" s="1" t="s">
        <v>6505</v>
      </c>
      <c r="B5745" s="1" t="s">
        <v>9401</v>
      </c>
      <c r="C5745" s="5">
        <v>10214644</v>
      </c>
      <c r="D5745" s="6">
        <f>VLOOKUP(C5745,Hoja3!$A:$C,2,0)</f>
        <v>0</v>
      </c>
      <c r="E5745" s="6">
        <f>VLOOKUP(C5745,Hoja3!$A:$C,3,0)</f>
        <v>0</v>
      </c>
      <c r="F5745" s="2">
        <v>0</v>
      </c>
      <c r="G5745" s="2">
        <v>0</v>
      </c>
      <c r="H5745" s="2">
        <v>0</v>
      </c>
    </row>
    <row r="5746" spans="1:8" x14ac:dyDescent="0.3">
      <c r="A5746" s="1" t="s">
        <v>6507</v>
      </c>
      <c r="B5746" s="1" t="s">
        <v>9402</v>
      </c>
      <c r="C5746" s="5">
        <v>10214646</v>
      </c>
      <c r="D5746" s="6">
        <f>VLOOKUP(C5746,Hoja3!$A:$C,2,0)</f>
        <v>0</v>
      </c>
      <c r="E5746" s="6">
        <f>VLOOKUP(C5746,Hoja3!$A:$C,3,0)</f>
        <v>0</v>
      </c>
      <c r="F5746" s="2">
        <v>0</v>
      </c>
      <c r="G5746" s="2">
        <v>0</v>
      </c>
      <c r="H5746" s="2">
        <v>0</v>
      </c>
    </row>
    <row r="5747" spans="1:8" x14ac:dyDescent="0.3">
      <c r="A5747" s="1" t="s">
        <v>6707</v>
      </c>
      <c r="B5747" s="1" t="s">
        <v>9403</v>
      </c>
      <c r="C5747" s="5">
        <v>10214648</v>
      </c>
      <c r="D5747" s="6">
        <f>VLOOKUP(C5747,Hoja3!$A:$C,2,0)</f>
        <v>0</v>
      </c>
      <c r="E5747" s="6">
        <f>VLOOKUP(C5747,Hoja3!$A:$C,3,0)</f>
        <v>0</v>
      </c>
      <c r="F5747" s="2">
        <v>0</v>
      </c>
      <c r="G5747" s="2">
        <v>0</v>
      </c>
      <c r="H5747" s="2">
        <v>0</v>
      </c>
    </row>
    <row r="5748" spans="1:8" x14ac:dyDescent="0.3">
      <c r="A5748" s="1" t="s">
        <v>6509</v>
      </c>
      <c r="B5748" s="1" t="s">
        <v>9404</v>
      </c>
      <c r="C5748" s="5">
        <v>10255500</v>
      </c>
      <c r="D5748" s="6">
        <f>VLOOKUP(C5748,Hoja3!$A:$C,2,0)</f>
        <v>0</v>
      </c>
      <c r="E5748" s="6">
        <f>VLOOKUP(C5748,Hoja3!$A:$C,3,0)</f>
        <v>0</v>
      </c>
      <c r="F5748" s="2">
        <v>0</v>
      </c>
      <c r="G5748" s="2">
        <v>0</v>
      </c>
      <c r="H5748" s="2">
        <v>0</v>
      </c>
    </row>
    <row r="5749" spans="1:8" x14ac:dyDescent="0.3">
      <c r="A5749" s="1" t="s">
        <v>6240</v>
      </c>
      <c r="B5749" s="1" t="s">
        <v>9405</v>
      </c>
      <c r="C5749" s="5">
        <v>10215111</v>
      </c>
      <c r="D5749" s="6">
        <f>VLOOKUP(C5749,Hoja3!$A:$C,2,0)</f>
        <v>0</v>
      </c>
      <c r="E5749" s="6">
        <f>VLOOKUP(C5749,Hoja3!$A:$C,3,0)</f>
        <v>0</v>
      </c>
      <c r="F5749" s="2">
        <v>0</v>
      </c>
      <c r="G5749" s="2">
        <v>0</v>
      </c>
      <c r="H5749" s="2">
        <v>0</v>
      </c>
    </row>
    <row r="5750" spans="1:8" x14ac:dyDescent="0.3">
      <c r="A5750" s="1" t="s">
        <v>6512</v>
      </c>
      <c r="B5750" s="1" t="s">
        <v>9406</v>
      </c>
      <c r="C5750" s="5">
        <v>10215113</v>
      </c>
      <c r="D5750" s="6">
        <f>VLOOKUP(C5750,Hoja3!$A:$C,2,0)</f>
        <v>0</v>
      </c>
      <c r="E5750" s="6">
        <f>VLOOKUP(C5750,Hoja3!$A:$C,3,0)</f>
        <v>0</v>
      </c>
      <c r="F5750" s="2">
        <v>0</v>
      </c>
      <c r="G5750" s="2">
        <v>0</v>
      </c>
      <c r="H5750" s="2">
        <v>0</v>
      </c>
    </row>
    <row r="5751" spans="1:8" x14ac:dyDescent="0.3">
      <c r="A5751" s="1" t="s">
        <v>6514</v>
      </c>
      <c r="B5751" s="1" t="s">
        <v>9407</v>
      </c>
      <c r="C5751" s="5">
        <v>10215115</v>
      </c>
      <c r="D5751" s="6">
        <f>VLOOKUP(C5751,Hoja3!$A:$C,2,0)</f>
        <v>0</v>
      </c>
      <c r="E5751" s="6">
        <f>VLOOKUP(C5751,Hoja3!$A:$C,3,0)</f>
        <v>0</v>
      </c>
      <c r="F5751" s="2">
        <v>0</v>
      </c>
      <c r="G5751" s="2">
        <v>0</v>
      </c>
      <c r="H5751" s="2">
        <v>0</v>
      </c>
    </row>
    <row r="5752" spans="1:8" x14ac:dyDescent="0.3">
      <c r="A5752" s="1" t="s">
        <v>6242</v>
      </c>
      <c r="B5752" s="1" t="s">
        <v>9408</v>
      </c>
      <c r="C5752" s="5">
        <v>10214890</v>
      </c>
      <c r="D5752" s="6">
        <f>VLOOKUP(C5752,Hoja3!$A:$C,2,0)</f>
        <v>0</v>
      </c>
      <c r="E5752" s="6">
        <f>VLOOKUP(C5752,Hoja3!$A:$C,3,0)</f>
        <v>0</v>
      </c>
      <c r="F5752" s="2">
        <v>0</v>
      </c>
      <c r="G5752" s="2">
        <v>0</v>
      </c>
      <c r="H5752" s="2">
        <v>0</v>
      </c>
    </row>
    <row r="5753" spans="1:8" x14ac:dyDescent="0.3">
      <c r="A5753" s="1" t="s">
        <v>6244</v>
      </c>
      <c r="B5753" s="1" t="s">
        <v>9409</v>
      </c>
      <c r="C5753" s="5">
        <v>10214656</v>
      </c>
      <c r="D5753" s="6">
        <f>VLOOKUP(C5753,Hoja3!$A:$C,2,0)</f>
        <v>0</v>
      </c>
      <c r="E5753" s="6">
        <f>VLOOKUP(C5753,Hoja3!$A:$C,3,0)</f>
        <v>0</v>
      </c>
      <c r="F5753" s="2">
        <v>0</v>
      </c>
      <c r="G5753" s="2">
        <v>0</v>
      </c>
      <c r="H5753" s="2">
        <v>0</v>
      </c>
    </row>
    <row r="5754" spans="1:8" x14ac:dyDescent="0.3">
      <c r="A5754" s="1" t="s">
        <v>6518</v>
      </c>
      <c r="B5754" s="1" t="s">
        <v>9410</v>
      </c>
      <c r="C5754" s="5">
        <v>10214658</v>
      </c>
      <c r="D5754" s="6">
        <f>VLOOKUP(C5754,Hoja3!$A:$C,2,0)</f>
        <v>0</v>
      </c>
      <c r="E5754" s="6">
        <f>VLOOKUP(C5754,Hoja3!$A:$C,3,0)</f>
        <v>0</v>
      </c>
      <c r="F5754" s="2">
        <v>0</v>
      </c>
      <c r="G5754" s="2">
        <v>0</v>
      </c>
      <c r="H5754" s="2">
        <v>0</v>
      </c>
    </row>
    <row r="5755" spans="1:8" x14ac:dyDescent="0.3">
      <c r="A5755" s="1" t="s">
        <v>6520</v>
      </c>
      <c r="B5755" s="1" t="s">
        <v>9411</v>
      </c>
      <c r="C5755" s="5">
        <v>10214660</v>
      </c>
      <c r="D5755" s="6">
        <f>VLOOKUP(C5755,Hoja3!$A:$C,2,0)</f>
        <v>0</v>
      </c>
      <c r="E5755" s="6">
        <f>VLOOKUP(C5755,Hoja3!$A:$C,3,0)</f>
        <v>0</v>
      </c>
      <c r="F5755" s="2">
        <v>0</v>
      </c>
      <c r="G5755" s="2">
        <v>0</v>
      </c>
      <c r="H5755" s="2">
        <v>0</v>
      </c>
    </row>
    <row r="5756" spans="1:8" x14ac:dyDescent="0.3">
      <c r="A5756" s="1" t="s">
        <v>6246</v>
      </c>
      <c r="B5756" s="1" t="s">
        <v>9412</v>
      </c>
      <c r="C5756" s="5">
        <v>10214661</v>
      </c>
      <c r="D5756" s="6">
        <f>VLOOKUP(C5756,Hoja3!$A:$C,2,0)</f>
        <v>0</v>
      </c>
      <c r="E5756" s="6">
        <f>VLOOKUP(C5756,Hoja3!$A:$C,3,0)</f>
        <v>0</v>
      </c>
      <c r="F5756" s="2">
        <v>0</v>
      </c>
      <c r="G5756" s="2">
        <v>0</v>
      </c>
      <c r="H5756" s="2">
        <v>0</v>
      </c>
    </row>
    <row r="5757" spans="1:8" x14ac:dyDescent="0.3">
      <c r="A5757" s="1" t="s">
        <v>6248</v>
      </c>
      <c r="B5757" s="1" t="s">
        <v>9413</v>
      </c>
      <c r="C5757" s="5">
        <v>10214663</v>
      </c>
      <c r="D5757" s="6">
        <f>VLOOKUP(C5757,Hoja3!$A:$C,2,0)</f>
        <v>0</v>
      </c>
      <c r="E5757" s="6">
        <f>VLOOKUP(C5757,Hoja3!$A:$C,3,0)</f>
        <v>0</v>
      </c>
      <c r="F5757" s="2">
        <v>0</v>
      </c>
      <c r="G5757" s="2">
        <v>0</v>
      </c>
      <c r="H5757" s="2">
        <v>0</v>
      </c>
    </row>
    <row r="5758" spans="1:8" x14ac:dyDescent="0.3">
      <c r="A5758" s="1" t="s">
        <v>6524</v>
      </c>
      <c r="B5758" s="1" t="s">
        <v>9414</v>
      </c>
      <c r="C5758" s="5">
        <v>10214665</v>
      </c>
      <c r="D5758" s="6">
        <f>VLOOKUP(C5758,Hoja3!$A:$C,2,0)</f>
        <v>0</v>
      </c>
      <c r="E5758" s="6">
        <f>VLOOKUP(C5758,Hoja3!$A:$C,3,0)</f>
        <v>0</v>
      </c>
      <c r="F5758" s="2">
        <v>0</v>
      </c>
      <c r="G5758" s="2">
        <v>0</v>
      </c>
      <c r="H5758" s="2">
        <v>0</v>
      </c>
    </row>
    <row r="5759" spans="1:8" x14ac:dyDescent="0.3">
      <c r="A5759" s="1" t="s">
        <v>6250</v>
      </c>
      <c r="B5759" s="1" t="s">
        <v>9415</v>
      </c>
      <c r="C5759" s="5">
        <v>10214667</v>
      </c>
      <c r="D5759" s="6">
        <f>VLOOKUP(C5759,Hoja3!$A:$C,2,0)</f>
        <v>0</v>
      </c>
      <c r="E5759" s="6">
        <f>VLOOKUP(C5759,Hoja3!$A:$C,3,0)</f>
        <v>0</v>
      </c>
      <c r="F5759" s="2">
        <v>0</v>
      </c>
      <c r="G5759" s="2">
        <v>0</v>
      </c>
      <c r="H5759" s="2">
        <v>0</v>
      </c>
    </row>
    <row r="5760" spans="1:8" x14ac:dyDescent="0.3">
      <c r="A5760" s="1" t="s">
        <v>6527</v>
      </c>
      <c r="B5760" s="1" t="s">
        <v>9416</v>
      </c>
      <c r="C5760" s="5">
        <v>10255503</v>
      </c>
      <c r="D5760" s="6">
        <f>VLOOKUP(C5760,Hoja3!$A:$C,2,0)</f>
        <v>0</v>
      </c>
      <c r="E5760" s="6">
        <f>VLOOKUP(C5760,Hoja3!$A:$C,3,0)</f>
        <v>0</v>
      </c>
      <c r="F5760" s="2">
        <v>0</v>
      </c>
      <c r="G5760" s="2">
        <v>0</v>
      </c>
      <c r="H5760" s="2">
        <v>0</v>
      </c>
    </row>
    <row r="5761" spans="1:8" x14ac:dyDescent="0.3">
      <c r="A5761" s="1" t="s">
        <v>6726</v>
      </c>
      <c r="B5761" s="1" t="s">
        <v>9417</v>
      </c>
      <c r="C5761" s="5">
        <v>10214669</v>
      </c>
      <c r="D5761" s="6">
        <f>VLOOKUP(C5761,Hoja3!$A:$C,2,0)</f>
        <v>0</v>
      </c>
      <c r="E5761" s="6">
        <f>VLOOKUP(C5761,Hoja3!$A:$C,3,0)</f>
        <v>0</v>
      </c>
      <c r="F5761" s="2">
        <v>0</v>
      </c>
      <c r="G5761" s="2">
        <v>0</v>
      </c>
      <c r="H5761" s="2">
        <v>0</v>
      </c>
    </row>
    <row r="5762" spans="1:8" x14ac:dyDescent="0.3">
      <c r="A5762" s="1" t="s">
        <v>6252</v>
      </c>
      <c r="B5762" s="1" t="s">
        <v>9418</v>
      </c>
      <c r="C5762" s="5">
        <v>10214671</v>
      </c>
      <c r="D5762" s="6">
        <f>VLOOKUP(C5762,Hoja3!$A:$C,2,0)</f>
        <v>0</v>
      </c>
      <c r="E5762" s="6">
        <f>VLOOKUP(C5762,Hoja3!$A:$C,3,0)</f>
        <v>0</v>
      </c>
      <c r="F5762" s="2">
        <v>0</v>
      </c>
      <c r="G5762" s="2">
        <v>0</v>
      </c>
      <c r="H5762" s="2">
        <v>0</v>
      </c>
    </row>
    <row r="5763" spans="1:8" x14ac:dyDescent="0.3">
      <c r="A5763" s="1" t="s">
        <v>6254</v>
      </c>
      <c r="B5763" s="1" t="s">
        <v>9419</v>
      </c>
      <c r="C5763" s="5">
        <v>10214673</v>
      </c>
      <c r="D5763" s="6">
        <f>VLOOKUP(C5763,Hoja3!$A:$C,2,0)</f>
        <v>0</v>
      </c>
      <c r="E5763" s="6">
        <f>VLOOKUP(C5763,Hoja3!$A:$C,3,0)</f>
        <v>0</v>
      </c>
      <c r="F5763" s="2">
        <v>0</v>
      </c>
      <c r="G5763" s="2">
        <v>0</v>
      </c>
      <c r="H5763" s="2">
        <v>0</v>
      </c>
    </row>
    <row r="5764" spans="1:8" x14ac:dyDescent="0.3">
      <c r="A5764" s="1" t="s">
        <v>6256</v>
      </c>
      <c r="B5764" s="1" t="s">
        <v>9420</v>
      </c>
      <c r="C5764" s="5">
        <v>10214674</v>
      </c>
      <c r="D5764" s="6">
        <f>VLOOKUP(C5764,Hoja3!$A:$C,2,0)</f>
        <v>0</v>
      </c>
      <c r="E5764" s="6">
        <f>VLOOKUP(C5764,Hoja3!$A:$C,3,0)</f>
        <v>0</v>
      </c>
      <c r="F5764" s="2">
        <v>0</v>
      </c>
      <c r="G5764" s="2">
        <v>0</v>
      </c>
      <c r="H5764" s="2">
        <v>0</v>
      </c>
    </row>
    <row r="5765" spans="1:8" x14ac:dyDescent="0.3">
      <c r="A5765" s="1" t="s">
        <v>9421</v>
      </c>
      <c r="B5765" s="1" t="s">
        <v>9422</v>
      </c>
      <c r="C5765" s="5">
        <v>10201520</v>
      </c>
      <c r="D5765" s="6">
        <f>VLOOKUP(C5765,Hoja3!$A:$C,2,0)</f>
        <v>0</v>
      </c>
      <c r="E5765" s="6">
        <f>VLOOKUP(C5765,Hoja3!$A:$C,3,0)</f>
        <v>0</v>
      </c>
      <c r="F5765" s="2">
        <v>0</v>
      </c>
      <c r="G5765" s="2">
        <v>0</v>
      </c>
      <c r="H5765" s="2">
        <v>0</v>
      </c>
    </row>
    <row r="5766" spans="1:8" x14ac:dyDescent="0.3">
      <c r="A5766" s="1" t="s">
        <v>9423</v>
      </c>
      <c r="B5766" s="1" t="s">
        <v>9424</v>
      </c>
      <c r="C5766" s="5">
        <v>10214676</v>
      </c>
      <c r="D5766" s="6">
        <f>VLOOKUP(C5766,Hoja3!$A:$C,2,0)</f>
        <v>0</v>
      </c>
      <c r="E5766" s="6">
        <f>VLOOKUP(C5766,Hoja3!$A:$C,3,0)</f>
        <v>0</v>
      </c>
      <c r="F5766" s="2">
        <v>0</v>
      </c>
      <c r="G5766" s="2">
        <v>0</v>
      </c>
      <c r="H5766" s="2">
        <v>0</v>
      </c>
    </row>
    <row r="5767" spans="1:8" x14ac:dyDescent="0.3">
      <c r="A5767" s="1" t="s">
        <v>6258</v>
      </c>
      <c r="B5767" s="1" t="s">
        <v>9425</v>
      </c>
      <c r="C5767" s="5">
        <v>10214678</v>
      </c>
      <c r="D5767" s="6">
        <f>VLOOKUP(C5767,Hoja3!$A:$C,2,0)</f>
        <v>0</v>
      </c>
      <c r="E5767" s="6">
        <f>VLOOKUP(C5767,Hoja3!$A:$C,3,0)</f>
        <v>0</v>
      </c>
      <c r="F5767" s="2">
        <v>0</v>
      </c>
      <c r="G5767" s="2">
        <v>0</v>
      </c>
      <c r="H5767" s="2">
        <v>0</v>
      </c>
    </row>
    <row r="5768" spans="1:8" x14ac:dyDescent="0.3">
      <c r="A5768" s="1" t="s">
        <v>6260</v>
      </c>
      <c r="B5768" s="1" t="s">
        <v>9426</v>
      </c>
      <c r="C5768" s="5">
        <v>10214679</v>
      </c>
      <c r="D5768" s="6">
        <f>VLOOKUP(C5768,Hoja3!$A:$C,2,0)</f>
        <v>0</v>
      </c>
      <c r="E5768" s="6">
        <f>VLOOKUP(C5768,Hoja3!$A:$C,3,0)</f>
        <v>0</v>
      </c>
      <c r="F5768" s="2">
        <v>0</v>
      </c>
      <c r="G5768" s="2">
        <v>0</v>
      </c>
      <c r="H5768" s="2">
        <v>0</v>
      </c>
    </row>
    <row r="5769" spans="1:8" x14ac:dyDescent="0.3">
      <c r="A5769" s="1" t="s">
        <v>6262</v>
      </c>
      <c r="B5769" s="1" t="s">
        <v>9427</v>
      </c>
      <c r="C5769" s="5">
        <v>10214686</v>
      </c>
      <c r="D5769" s="6">
        <f>VLOOKUP(C5769,Hoja3!$A:$C,2,0)</f>
        <v>0</v>
      </c>
      <c r="E5769" s="6">
        <f>VLOOKUP(C5769,Hoja3!$A:$C,3,0)</f>
        <v>0</v>
      </c>
      <c r="F5769" s="2">
        <v>0</v>
      </c>
      <c r="G5769" s="2">
        <v>0</v>
      </c>
      <c r="H5769" s="2">
        <v>0</v>
      </c>
    </row>
    <row r="5770" spans="1:8" x14ac:dyDescent="0.3">
      <c r="A5770" s="1" t="s">
        <v>6264</v>
      </c>
      <c r="B5770" s="1" t="s">
        <v>9428</v>
      </c>
      <c r="C5770" s="5">
        <v>10214688</v>
      </c>
      <c r="D5770" s="6">
        <f>VLOOKUP(C5770,Hoja3!$A:$C,2,0)</f>
        <v>0</v>
      </c>
      <c r="E5770" s="6">
        <f>VLOOKUP(C5770,Hoja3!$A:$C,3,0)</f>
        <v>0</v>
      </c>
      <c r="F5770" s="2">
        <v>0</v>
      </c>
      <c r="G5770" s="2">
        <v>0</v>
      </c>
      <c r="H5770" s="2">
        <v>0</v>
      </c>
    </row>
    <row r="5771" spans="1:8" x14ac:dyDescent="0.3">
      <c r="A5771" s="1" t="s">
        <v>6536</v>
      </c>
      <c r="B5771" s="1" t="s">
        <v>9429</v>
      </c>
      <c r="C5771" s="5">
        <v>10214690</v>
      </c>
      <c r="D5771" s="6">
        <f>VLOOKUP(C5771,Hoja3!$A:$C,2,0)</f>
        <v>0</v>
      </c>
      <c r="E5771" s="6">
        <f>VLOOKUP(C5771,Hoja3!$A:$C,3,0)</f>
        <v>0</v>
      </c>
      <c r="F5771" s="2">
        <v>0</v>
      </c>
      <c r="G5771" s="2">
        <v>0</v>
      </c>
      <c r="H5771" s="2">
        <v>0</v>
      </c>
    </row>
    <row r="5772" spans="1:8" x14ac:dyDescent="0.3">
      <c r="A5772" s="1" t="s">
        <v>6266</v>
      </c>
      <c r="B5772" s="1" t="s">
        <v>9430</v>
      </c>
      <c r="C5772" s="5">
        <v>10214691</v>
      </c>
      <c r="D5772" s="6">
        <f>VLOOKUP(C5772,Hoja3!$A:$C,2,0)</f>
        <v>0</v>
      </c>
      <c r="E5772" s="6">
        <f>VLOOKUP(C5772,Hoja3!$A:$C,3,0)</f>
        <v>0</v>
      </c>
      <c r="F5772" s="2">
        <v>0</v>
      </c>
      <c r="G5772" s="2">
        <v>0</v>
      </c>
      <c r="H5772" s="2">
        <v>0</v>
      </c>
    </row>
    <row r="5773" spans="1:8" x14ac:dyDescent="0.3">
      <c r="A5773" s="1" t="s">
        <v>9431</v>
      </c>
      <c r="B5773" s="1" t="s">
        <v>9432</v>
      </c>
      <c r="C5773" s="5">
        <v>10214695</v>
      </c>
      <c r="D5773" s="6">
        <f>VLOOKUP(C5773,Hoja3!$A:$C,2,0)</f>
        <v>0</v>
      </c>
      <c r="E5773" s="6">
        <f>VLOOKUP(C5773,Hoja3!$A:$C,3,0)</f>
        <v>0</v>
      </c>
      <c r="F5773" s="2">
        <v>0</v>
      </c>
      <c r="G5773" s="2">
        <v>0</v>
      </c>
      <c r="H5773" s="2">
        <v>0</v>
      </c>
    </row>
    <row r="5774" spans="1:8" x14ac:dyDescent="0.3">
      <c r="A5774" s="1" t="s">
        <v>6539</v>
      </c>
      <c r="B5774" s="1" t="s">
        <v>9433</v>
      </c>
      <c r="C5774" s="5">
        <v>10214697</v>
      </c>
      <c r="D5774" s="6">
        <f>VLOOKUP(C5774,Hoja3!$A:$C,2,0)</f>
        <v>0</v>
      </c>
      <c r="E5774" s="6">
        <f>VLOOKUP(C5774,Hoja3!$A:$C,3,0)</f>
        <v>0</v>
      </c>
      <c r="F5774" s="2">
        <v>0</v>
      </c>
      <c r="G5774" s="2">
        <v>0</v>
      </c>
      <c r="H5774" s="2">
        <v>0</v>
      </c>
    </row>
    <row r="5775" spans="1:8" x14ac:dyDescent="0.3">
      <c r="A5775" s="1" t="s">
        <v>6541</v>
      </c>
      <c r="B5775" s="1" t="s">
        <v>9434</v>
      </c>
      <c r="C5775" s="5">
        <v>10214698</v>
      </c>
      <c r="D5775" s="6">
        <f>VLOOKUP(C5775,Hoja3!$A:$C,2,0)</f>
        <v>0</v>
      </c>
      <c r="E5775" s="6">
        <f>VLOOKUP(C5775,Hoja3!$A:$C,3,0)</f>
        <v>0</v>
      </c>
      <c r="F5775" s="2">
        <v>0</v>
      </c>
      <c r="G5775" s="2">
        <v>0</v>
      </c>
      <c r="H5775" s="2">
        <v>0</v>
      </c>
    </row>
    <row r="5776" spans="1:8" x14ac:dyDescent="0.3">
      <c r="A5776" s="1" t="s">
        <v>6270</v>
      </c>
      <c r="B5776" s="1" t="s">
        <v>9435</v>
      </c>
      <c r="C5776" s="5">
        <v>10214701</v>
      </c>
      <c r="D5776" s="6">
        <f>VLOOKUP(C5776,Hoja3!$A:$C,2,0)</f>
        <v>0</v>
      </c>
      <c r="E5776" s="6">
        <f>VLOOKUP(C5776,Hoja3!$A:$C,3,0)</f>
        <v>0</v>
      </c>
      <c r="F5776" s="2">
        <v>0</v>
      </c>
      <c r="G5776" s="2">
        <v>0</v>
      </c>
      <c r="H5776" s="2">
        <v>0</v>
      </c>
    </row>
    <row r="5777" spans="1:8" x14ac:dyDescent="0.3">
      <c r="A5777" s="1" t="s">
        <v>6272</v>
      </c>
      <c r="B5777" s="1" t="s">
        <v>9436</v>
      </c>
      <c r="C5777" s="5">
        <v>10214703</v>
      </c>
      <c r="D5777" s="6">
        <f>VLOOKUP(C5777,Hoja3!$A:$C,2,0)</f>
        <v>0</v>
      </c>
      <c r="E5777" s="6">
        <f>VLOOKUP(C5777,Hoja3!$A:$C,3,0)</f>
        <v>0</v>
      </c>
      <c r="F5777" s="2">
        <v>0</v>
      </c>
      <c r="G5777" s="2">
        <v>0</v>
      </c>
      <c r="H5777" s="2">
        <v>0</v>
      </c>
    </row>
    <row r="5778" spans="1:8" x14ac:dyDescent="0.3">
      <c r="A5778" s="1" t="s">
        <v>6274</v>
      </c>
      <c r="B5778" s="1" t="s">
        <v>9437</v>
      </c>
      <c r="C5778" s="5">
        <v>10214705</v>
      </c>
      <c r="D5778" s="6">
        <f>VLOOKUP(C5778,Hoja3!$A:$C,2,0)</f>
        <v>0</v>
      </c>
      <c r="E5778" s="6">
        <f>VLOOKUP(C5778,Hoja3!$A:$C,3,0)</f>
        <v>0</v>
      </c>
      <c r="F5778" s="2">
        <v>0</v>
      </c>
      <c r="G5778" s="2">
        <v>0</v>
      </c>
      <c r="H5778" s="2">
        <v>0</v>
      </c>
    </row>
    <row r="5779" spans="1:8" x14ac:dyDescent="0.3">
      <c r="A5779" s="1" t="s">
        <v>6276</v>
      </c>
      <c r="B5779" s="1" t="s">
        <v>9438</v>
      </c>
      <c r="C5779" s="5">
        <v>10255506</v>
      </c>
      <c r="D5779" s="6">
        <f>VLOOKUP(C5779,Hoja3!$A:$C,2,0)</f>
        <v>0</v>
      </c>
      <c r="E5779" s="6">
        <f>VLOOKUP(C5779,Hoja3!$A:$C,3,0)</f>
        <v>0</v>
      </c>
      <c r="F5779" s="2">
        <v>0</v>
      </c>
      <c r="G5779" s="2">
        <v>0</v>
      </c>
      <c r="H5779" s="2">
        <v>0</v>
      </c>
    </row>
    <row r="5780" spans="1:8" x14ac:dyDescent="0.3">
      <c r="A5780" s="1" t="s">
        <v>9251</v>
      </c>
      <c r="B5780" s="1" t="s">
        <v>9439</v>
      </c>
      <c r="C5780" s="5">
        <v>10214707</v>
      </c>
      <c r="D5780" s="6">
        <f>VLOOKUP(C5780,Hoja3!$A:$C,2,0)</f>
        <v>0</v>
      </c>
      <c r="E5780" s="6">
        <f>VLOOKUP(C5780,Hoja3!$A:$C,3,0)</f>
        <v>0</v>
      </c>
      <c r="F5780" s="2">
        <v>0</v>
      </c>
      <c r="G5780" s="2">
        <v>0</v>
      </c>
      <c r="H5780" s="2">
        <v>0</v>
      </c>
    </row>
    <row r="5781" spans="1:8" x14ac:dyDescent="0.3">
      <c r="A5781" s="1" t="s">
        <v>6546</v>
      </c>
      <c r="B5781" s="1" t="s">
        <v>9440</v>
      </c>
      <c r="C5781" s="5">
        <v>10214709</v>
      </c>
      <c r="D5781" s="6">
        <f>VLOOKUP(C5781,Hoja3!$A:$C,2,0)</f>
        <v>0</v>
      </c>
      <c r="E5781" s="6">
        <f>VLOOKUP(C5781,Hoja3!$A:$C,3,0)</f>
        <v>0</v>
      </c>
      <c r="F5781" s="2">
        <v>0</v>
      </c>
      <c r="G5781" s="2">
        <v>0</v>
      </c>
      <c r="H5781" s="2">
        <v>0</v>
      </c>
    </row>
    <row r="5782" spans="1:8" x14ac:dyDescent="0.3">
      <c r="A5782" s="1" t="s">
        <v>6548</v>
      </c>
      <c r="B5782" s="1" t="s">
        <v>9441</v>
      </c>
      <c r="C5782" s="5">
        <v>10214711</v>
      </c>
      <c r="D5782" s="6">
        <f>VLOOKUP(C5782,Hoja3!$A:$C,2,0)</f>
        <v>0</v>
      </c>
      <c r="E5782" s="6">
        <f>VLOOKUP(C5782,Hoja3!$A:$C,3,0)</f>
        <v>0</v>
      </c>
      <c r="F5782" s="2">
        <v>0</v>
      </c>
      <c r="G5782" s="2">
        <v>0</v>
      </c>
      <c r="H5782" s="2">
        <v>0</v>
      </c>
    </row>
    <row r="5783" spans="1:8" x14ac:dyDescent="0.3">
      <c r="A5783" s="1" t="s">
        <v>6278</v>
      </c>
      <c r="B5783" s="1" t="s">
        <v>9442</v>
      </c>
      <c r="C5783" s="5">
        <v>10214712</v>
      </c>
      <c r="D5783" s="6">
        <f>VLOOKUP(C5783,Hoja3!$A:$C,2,0)</f>
        <v>0</v>
      </c>
      <c r="E5783" s="6">
        <f>VLOOKUP(C5783,Hoja3!$A:$C,3,0)</f>
        <v>0</v>
      </c>
      <c r="F5783" s="2">
        <v>0</v>
      </c>
      <c r="G5783" s="2">
        <v>0</v>
      </c>
      <c r="H5783" s="2">
        <v>0</v>
      </c>
    </row>
    <row r="5784" spans="1:8" x14ac:dyDescent="0.3">
      <c r="A5784" s="1" t="s">
        <v>6280</v>
      </c>
      <c r="B5784" s="1" t="s">
        <v>9443</v>
      </c>
      <c r="C5784" s="5">
        <v>10214722</v>
      </c>
      <c r="D5784" s="6">
        <f>VLOOKUP(C5784,Hoja3!$A:$C,2,0)</f>
        <v>0</v>
      </c>
      <c r="E5784" s="6">
        <f>VLOOKUP(C5784,Hoja3!$A:$C,3,0)</f>
        <v>0</v>
      </c>
      <c r="F5784" s="2">
        <v>0</v>
      </c>
      <c r="G5784" s="2">
        <v>0</v>
      </c>
      <c r="H5784" s="2">
        <v>0</v>
      </c>
    </row>
    <row r="5785" spans="1:8" x14ac:dyDescent="0.3">
      <c r="A5785" s="1" t="s">
        <v>6040</v>
      </c>
      <c r="B5785" s="1" t="s">
        <v>9444</v>
      </c>
      <c r="C5785" s="5">
        <v>10214724</v>
      </c>
      <c r="D5785" s="6">
        <f>VLOOKUP(C5785,Hoja3!$A:$C,2,0)</f>
        <v>0</v>
      </c>
      <c r="E5785" s="6">
        <f>VLOOKUP(C5785,Hoja3!$A:$C,3,0)</f>
        <v>0</v>
      </c>
      <c r="F5785" s="2">
        <v>0</v>
      </c>
      <c r="G5785" s="2">
        <v>0</v>
      </c>
      <c r="H5785" s="2">
        <v>0</v>
      </c>
    </row>
    <row r="5786" spans="1:8" x14ac:dyDescent="0.3">
      <c r="A5786" s="1" t="s">
        <v>6282</v>
      </c>
      <c r="B5786" s="1" t="s">
        <v>9445</v>
      </c>
      <c r="C5786" s="5">
        <v>10214726</v>
      </c>
      <c r="D5786" s="6">
        <f>VLOOKUP(C5786,Hoja3!$A:$C,2,0)</f>
        <v>0</v>
      </c>
      <c r="E5786" s="6">
        <f>VLOOKUP(C5786,Hoja3!$A:$C,3,0)</f>
        <v>0</v>
      </c>
      <c r="F5786" s="2">
        <v>0</v>
      </c>
      <c r="G5786" s="2">
        <v>0</v>
      </c>
      <c r="H5786" s="2">
        <v>0</v>
      </c>
    </row>
    <row r="5787" spans="1:8" x14ac:dyDescent="0.3">
      <c r="A5787" s="1" t="s">
        <v>6286</v>
      </c>
      <c r="B5787" s="1" t="s">
        <v>9446</v>
      </c>
      <c r="C5787" s="5">
        <v>10214742</v>
      </c>
      <c r="D5787" s="6">
        <f>VLOOKUP(C5787,Hoja3!$A:$C,2,0)</f>
        <v>0</v>
      </c>
      <c r="E5787" s="6">
        <f>VLOOKUP(C5787,Hoja3!$A:$C,3,0)</f>
        <v>0</v>
      </c>
      <c r="F5787" s="2">
        <v>0</v>
      </c>
      <c r="G5787" s="2">
        <v>0</v>
      </c>
      <c r="H5787" s="2">
        <v>0</v>
      </c>
    </row>
    <row r="5788" spans="1:8" x14ac:dyDescent="0.3">
      <c r="A5788" s="1" t="s">
        <v>6556</v>
      </c>
      <c r="B5788" s="1" t="s">
        <v>9447</v>
      </c>
      <c r="C5788" s="5">
        <v>10214744</v>
      </c>
      <c r="D5788" s="6">
        <f>VLOOKUP(C5788,Hoja3!$A:$C,2,0)</f>
        <v>0</v>
      </c>
      <c r="E5788" s="6">
        <f>VLOOKUP(C5788,Hoja3!$A:$C,3,0)</f>
        <v>0</v>
      </c>
      <c r="F5788" s="2">
        <v>0</v>
      </c>
      <c r="G5788" s="2">
        <v>0</v>
      </c>
      <c r="H5788" s="2">
        <v>0</v>
      </c>
    </row>
    <row r="5789" spans="1:8" x14ac:dyDescent="0.3">
      <c r="A5789" s="1" t="s">
        <v>6558</v>
      </c>
      <c r="B5789" s="1" t="s">
        <v>9448</v>
      </c>
      <c r="C5789" s="5">
        <v>10214746</v>
      </c>
      <c r="D5789" s="6">
        <f>VLOOKUP(C5789,Hoja3!$A:$C,2,0)</f>
        <v>0</v>
      </c>
      <c r="E5789" s="6">
        <f>VLOOKUP(C5789,Hoja3!$A:$C,3,0)</f>
        <v>0</v>
      </c>
      <c r="F5789" s="2">
        <v>0</v>
      </c>
      <c r="G5789" s="2">
        <v>0</v>
      </c>
      <c r="H5789" s="2">
        <v>0</v>
      </c>
    </row>
    <row r="5790" spans="1:8" x14ac:dyDescent="0.3">
      <c r="A5790" s="1" t="s">
        <v>6288</v>
      </c>
      <c r="B5790" s="1" t="s">
        <v>9449</v>
      </c>
      <c r="C5790" s="5">
        <v>10255509</v>
      </c>
      <c r="D5790" s="6">
        <f>VLOOKUP(C5790,Hoja3!$A:$C,2,0)</f>
        <v>0</v>
      </c>
      <c r="E5790" s="6">
        <f>VLOOKUP(C5790,Hoja3!$A:$C,3,0)</f>
        <v>0</v>
      </c>
      <c r="F5790" s="2">
        <v>0</v>
      </c>
      <c r="G5790" s="2">
        <v>0</v>
      </c>
      <c r="H5790" s="2">
        <v>0</v>
      </c>
    </row>
    <row r="5791" spans="1:8" x14ac:dyDescent="0.3">
      <c r="A5791" s="1" t="s">
        <v>6561</v>
      </c>
      <c r="B5791" s="1" t="s">
        <v>9450</v>
      </c>
      <c r="C5791" s="5">
        <v>10214768</v>
      </c>
      <c r="D5791" s="6">
        <f>VLOOKUP(C5791,Hoja3!$A:$C,2,0)</f>
        <v>0</v>
      </c>
      <c r="E5791" s="6">
        <f>VLOOKUP(C5791,Hoja3!$A:$C,3,0)</f>
        <v>0</v>
      </c>
      <c r="F5791" s="2">
        <v>0</v>
      </c>
      <c r="G5791" s="2">
        <v>0</v>
      </c>
      <c r="H5791" s="2">
        <v>0</v>
      </c>
    </row>
    <row r="5792" spans="1:8" x14ac:dyDescent="0.3">
      <c r="A5792" s="1" t="s">
        <v>9451</v>
      </c>
      <c r="B5792" s="1" t="s">
        <v>9452</v>
      </c>
      <c r="C5792" s="5">
        <v>10214770</v>
      </c>
      <c r="D5792" s="6">
        <f>VLOOKUP(C5792,Hoja3!$A:$C,2,0)</f>
        <v>0</v>
      </c>
      <c r="E5792" s="6">
        <f>VLOOKUP(C5792,Hoja3!$A:$C,3,0)</f>
        <v>0</v>
      </c>
      <c r="F5792" s="2">
        <v>0</v>
      </c>
      <c r="G5792" s="2">
        <v>0</v>
      </c>
      <c r="H5792" s="2">
        <v>0</v>
      </c>
    </row>
    <row r="5793" spans="1:8" x14ac:dyDescent="0.3">
      <c r="A5793" s="1" t="s">
        <v>6563</v>
      </c>
      <c r="B5793" s="1" t="s">
        <v>9453</v>
      </c>
      <c r="C5793" s="5">
        <v>10214773</v>
      </c>
      <c r="D5793" s="6">
        <f>VLOOKUP(C5793,Hoja3!$A:$C,2,0)</f>
        <v>0</v>
      </c>
      <c r="E5793" s="6">
        <f>VLOOKUP(C5793,Hoja3!$A:$C,3,0)</f>
        <v>0</v>
      </c>
      <c r="F5793" s="2">
        <v>0</v>
      </c>
      <c r="G5793" s="2">
        <v>0</v>
      </c>
      <c r="H5793" s="2">
        <v>0</v>
      </c>
    </row>
    <row r="5794" spans="1:8" x14ac:dyDescent="0.3">
      <c r="A5794" s="1" t="s">
        <v>6565</v>
      </c>
      <c r="B5794" s="1" t="s">
        <v>9454</v>
      </c>
      <c r="C5794" s="5">
        <v>10215086</v>
      </c>
      <c r="D5794" s="6">
        <f>VLOOKUP(C5794,Hoja3!$A:$C,2,0)</f>
        <v>0</v>
      </c>
      <c r="E5794" s="6">
        <f>VLOOKUP(C5794,Hoja3!$A:$C,3,0)</f>
        <v>0</v>
      </c>
      <c r="F5794" s="2">
        <v>0</v>
      </c>
      <c r="G5794" s="2">
        <v>0</v>
      </c>
      <c r="H5794" s="2">
        <v>0</v>
      </c>
    </row>
    <row r="5795" spans="1:8" x14ac:dyDescent="0.3">
      <c r="A5795" s="1" t="s">
        <v>9455</v>
      </c>
      <c r="B5795" s="1" t="s">
        <v>9456</v>
      </c>
      <c r="C5795" s="5">
        <v>10215088</v>
      </c>
      <c r="D5795" s="6">
        <f>VLOOKUP(C5795,Hoja3!$A:$C,2,0)</f>
        <v>0</v>
      </c>
      <c r="E5795" s="6">
        <f>VLOOKUP(C5795,Hoja3!$A:$C,3,0)</f>
        <v>0</v>
      </c>
      <c r="F5795" s="2">
        <v>0</v>
      </c>
      <c r="G5795" s="2">
        <v>0</v>
      </c>
      <c r="H5795" s="2">
        <v>0</v>
      </c>
    </row>
    <row r="5796" spans="1:8" x14ac:dyDescent="0.3">
      <c r="A5796" s="1" t="s">
        <v>9457</v>
      </c>
      <c r="B5796" s="1" t="s">
        <v>9458</v>
      </c>
      <c r="C5796" s="5">
        <v>10215090</v>
      </c>
      <c r="D5796" s="6">
        <f>VLOOKUP(C5796,Hoja3!$A:$C,2,0)</f>
        <v>0</v>
      </c>
      <c r="E5796" s="6">
        <f>VLOOKUP(C5796,Hoja3!$A:$C,3,0)</f>
        <v>0</v>
      </c>
      <c r="F5796" s="2">
        <v>0</v>
      </c>
      <c r="G5796" s="2">
        <v>0</v>
      </c>
      <c r="H5796" s="2">
        <v>0</v>
      </c>
    </row>
    <row r="5797" spans="1:8" x14ac:dyDescent="0.3">
      <c r="A5797" s="1" t="s">
        <v>6569</v>
      </c>
      <c r="B5797" s="1" t="s">
        <v>9459</v>
      </c>
      <c r="C5797" s="5">
        <v>10214775</v>
      </c>
      <c r="D5797" s="6">
        <f>VLOOKUP(C5797,Hoja3!$A:$C,2,0)</f>
        <v>0</v>
      </c>
      <c r="E5797" s="6">
        <f>VLOOKUP(C5797,Hoja3!$A:$C,3,0)</f>
        <v>0</v>
      </c>
      <c r="F5797" s="2">
        <v>0</v>
      </c>
      <c r="G5797" s="2">
        <v>0</v>
      </c>
      <c r="H5797" s="2">
        <v>0</v>
      </c>
    </row>
    <row r="5798" spans="1:8" x14ac:dyDescent="0.3">
      <c r="A5798" s="1" t="s">
        <v>6571</v>
      </c>
      <c r="B5798" s="1" t="s">
        <v>9460</v>
      </c>
      <c r="C5798" s="5">
        <v>10214777</v>
      </c>
      <c r="D5798" s="6">
        <f>VLOOKUP(C5798,Hoja3!$A:$C,2,0)</f>
        <v>0</v>
      </c>
      <c r="E5798" s="6">
        <f>VLOOKUP(C5798,Hoja3!$A:$C,3,0)</f>
        <v>0</v>
      </c>
      <c r="F5798" s="2">
        <v>0</v>
      </c>
      <c r="G5798" s="2">
        <v>0</v>
      </c>
      <c r="H5798" s="2">
        <v>0</v>
      </c>
    </row>
    <row r="5799" spans="1:8" x14ac:dyDescent="0.3">
      <c r="A5799" s="1" t="s">
        <v>9264</v>
      </c>
      <c r="B5799" s="1" t="s">
        <v>9461</v>
      </c>
      <c r="C5799" s="5">
        <v>10214780</v>
      </c>
      <c r="D5799" s="6">
        <f>VLOOKUP(C5799,Hoja3!$A:$C,2,0)</f>
        <v>0</v>
      </c>
      <c r="E5799" s="6">
        <f>VLOOKUP(C5799,Hoja3!$A:$C,3,0)</f>
        <v>0</v>
      </c>
      <c r="F5799" s="2">
        <v>0</v>
      </c>
      <c r="G5799" s="2">
        <v>0</v>
      </c>
      <c r="H5799" s="2">
        <v>0</v>
      </c>
    </row>
    <row r="5800" spans="1:8" x14ac:dyDescent="0.3">
      <c r="A5800" s="1" t="s">
        <v>6573</v>
      </c>
      <c r="B5800" s="1" t="s">
        <v>9462</v>
      </c>
      <c r="C5800" s="5">
        <v>10214783</v>
      </c>
      <c r="D5800" s="6">
        <f>VLOOKUP(C5800,Hoja3!$A:$C,2,0)</f>
        <v>0</v>
      </c>
      <c r="E5800" s="6">
        <f>VLOOKUP(C5800,Hoja3!$A:$C,3,0)</f>
        <v>0</v>
      </c>
      <c r="F5800" s="2">
        <v>0</v>
      </c>
      <c r="G5800" s="2">
        <v>0</v>
      </c>
      <c r="H5800" s="2">
        <v>0</v>
      </c>
    </row>
    <row r="5801" spans="1:8" x14ac:dyDescent="0.3">
      <c r="A5801" s="1" t="s">
        <v>6575</v>
      </c>
      <c r="B5801" s="1" t="s">
        <v>9463</v>
      </c>
      <c r="C5801" s="5">
        <v>10214785</v>
      </c>
      <c r="D5801" s="6">
        <f>VLOOKUP(C5801,Hoja3!$A:$C,2,0)</f>
        <v>0</v>
      </c>
      <c r="E5801" s="6">
        <f>VLOOKUP(C5801,Hoja3!$A:$C,3,0)</f>
        <v>0</v>
      </c>
      <c r="F5801" s="2">
        <v>0</v>
      </c>
      <c r="G5801" s="2">
        <v>0</v>
      </c>
      <c r="H5801" s="2">
        <v>0</v>
      </c>
    </row>
    <row r="5802" spans="1:8" x14ac:dyDescent="0.3">
      <c r="A5802" s="1" t="s">
        <v>6579</v>
      </c>
      <c r="B5802" s="1" t="s">
        <v>9464</v>
      </c>
      <c r="C5802" s="5">
        <v>10255512</v>
      </c>
      <c r="D5802" s="6">
        <f>VLOOKUP(C5802,Hoja3!$A:$C,2,0)</f>
        <v>0</v>
      </c>
      <c r="E5802" s="6">
        <f>VLOOKUP(C5802,Hoja3!$A:$C,3,0)</f>
        <v>0</v>
      </c>
      <c r="F5802" s="2">
        <v>0</v>
      </c>
      <c r="G5802" s="2">
        <v>0</v>
      </c>
      <c r="H5802" s="2">
        <v>0</v>
      </c>
    </row>
    <row r="5803" spans="1:8" x14ac:dyDescent="0.3">
      <c r="A5803" s="1" t="s">
        <v>6294</v>
      </c>
      <c r="B5803" s="1" t="s">
        <v>9465</v>
      </c>
      <c r="C5803" s="5">
        <v>10214790</v>
      </c>
      <c r="D5803" s="6">
        <f>VLOOKUP(C5803,Hoja3!$A:$C,2,0)</f>
        <v>0</v>
      </c>
      <c r="E5803" s="6">
        <f>VLOOKUP(C5803,Hoja3!$A:$C,3,0)</f>
        <v>0</v>
      </c>
      <c r="F5803" s="2">
        <v>0</v>
      </c>
      <c r="G5803" s="2">
        <v>0</v>
      </c>
      <c r="H5803" s="2">
        <v>0</v>
      </c>
    </row>
    <row r="5804" spans="1:8" x14ac:dyDescent="0.3">
      <c r="A5804" s="1" t="s">
        <v>6296</v>
      </c>
      <c r="B5804" s="1" t="s">
        <v>9466</v>
      </c>
      <c r="C5804" s="5">
        <v>10214792</v>
      </c>
      <c r="D5804" s="6">
        <f>VLOOKUP(C5804,Hoja3!$A:$C,2,0)</f>
        <v>0</v>
      </c>
      <c r="E5804" s="6">
        <f>VLOOKUP(C5804,Hoja3!$A:$C,3,0)</f>
        <v>0</v>
      </c>
      <c r="F5804" s="2">
        <v>0</v>
      </c>
      <c r="G5804" s="2">
        <v>0</v>
      </c>
      <c r="H5804" s="2">
        <v>0</v>
      </c>
    </row>
    <row r="5805" spans="1:8" x14ac:dyDescent="0.3">
      <c r="A5805" s="1" t="s">
        <v>6298</v>
      </c>
      <c r="B5805" s="1" t="s">
        <v>9467</v>
      </c>
      <c r="C5805" s="5">
        <v>10214794</v>
      </c>
      <c r="D5805" s="6">
        <f>VLOOKUP(C5805,Hoja3!$A:$C,2,0)</f>
        <v>0</v>
      </c>
      <c r="E5805" s="6">
        <f>VLOOKUP(C5805,Hoja3!$A:$C,3,0)</f>
        <v>0</v>
      </c>
      <c r="F5805" s="2">
        <v>0</v>
      </c>
      <c r="G5805" s="2">
        <v>0</v>
      </c>
      <c r="H5805" s="2">
        <v>0</v>
      </c>
    </row>
    <row r="5806" spans="1:8" x14ac:dyDescent="0.3">
      <c r="A5806" s="1" t="s">
        <v>9268</v>
      </c>
      <c r="B5806" s="1" t="s">
        <v>9468</v>
      </c>
      <c r="C5806" s="5">
        <v>10255515</v>
      </c>
      <c r="D5806" s="6">
        <f>VLOOKUP(C5806,Hoja3!$A:$C,2,0)</f>
        <v>0</v>
      </c>
      <c r="E5806" s="6">
        <f>VLOOKUP(C5806,Hoja3!$A:$C,3,0)</f>
        <v>0</v>
      </c>
      <c r="F5806" s="2">
        <v>0</v>
      </c>
      <c r="G5806" s="2">
        <v>0</v>
      </c>
      <c r="H5806" s="2">
        <v>0</v>
      </c>
    </row>
    <row r="5807" spans="1:8" x14ac:dyDescent="0.3">
      <c r="A5807" s="1" t="s">
        <v>6300</v>
      </c>
      <c r="B5807" s="1" t="s">
        <v>9469</v>
      </c>
      <c r="C5807" s="5">
        <v>10214796</v>
      </c>
      <c r="D5807" s="6">
        <f>VLOOKUP(C5807,Hoja3!$A:$C,2,0)</f>
        <v>0</v>
      </c>
      <c r="E5807" s="6">
        <f>VLOOKUP(C5807,Hoja3!$A:$C,3,0)</f>
        <v>0</v>
      </c>
      <c r="F5807" s="2">
        <v>0</v>
      </c>
      <c r="G5807" s="2">
        <v>0</v>
      </c>
      <c r="H5807" s="2">
        <v>0</v>
      </c>
    </row>
    <row r="5808" spans="1:8" x14ac:dyDescent="0.3">
      <c r="A5808" s="1" t="s">
        <v>6302</v>
      </c>
      <c r="B5808" s="1" t="s">
        <v>9470</v>
      </c>
      <c r="C5808" s="5">
        <v>10214798</v>
      </c>
      <c r="D5808" s="6">
        <f>VLOOKUP(C5808,Hoja3!$A:$C,2,0)</f>
        <v>0</v>
      </c>
      <c r="E5808" s="6">
        <f>VLOOKUP(C5808,Hoja3!$A:$C,3,0)</f>
        <v>0</v>
      </c>
      <c r="F5808" s="2">
        <v>0</v>
      </c>
      <c r="G5808" s="2">
        <v>0</v>
      </c>
      <c r="H5808" s="2">
        <v>0</v>
      </c>
    </row>
    <row r="5809" spans="1:8" x14ac:dyDescent="0.3">
      <c r="A5809" s="1" t="s">
        <v>6586</v>
      </c>
      <c r="B5809" s="1" t="s">
        <v>9471</v>
      </c>
      <c r="C5809" s="5">
        <v>10214800</v>
      </c>
      <c r="D5809" s="6">
        <f>VLOOKUP(C5809,Hoja3!$A:$C,2,0)</f>
        <v>0</v>
      </c>
      <c r="E5809" s="6">
        <f>VLOOKUP(C5809,Hoja3!$A:$C,3,0)</f>
        <v>0</v>
      </c>
      <c r="F5809" s="2">
        <v>0</v>
      </c>
      <c r="G5809" s="2">
        <v>0</v>
      </c>
      <c r="H5809" s="2">
        <v>0</v>
      </c>
    </row>
    <row r="5810" spans="1:8" x14ac:dyDescent="0.3">
      <c r="A5810" s="1" t="s">
        <v>6456</v>
      </c>
      <c r="B5810" s="1" t="s">
        <v>9472</v>
      </c>
      <c r="C5810" s="5">
        <v>10255517</v>
      </c>
      <c r="D5810" s="6">
        <f>VLOOKUP(C5810,Hoja3!$A:$C,2,0)</f>
        <v>0</v>
      </c>
      <c r="E5810" s="6">
        <f>VLOOKUP(C5810,Hoja3!$A:$C,3,0)</f>
        <v>0</v>
      </c>
      <c r="F5810" s="2">
        <v>0</v>
      </c>
      <c r="G5810" s="2">
        <v>0</v>
      </c>
      <c r="H5810" s="2">
        <v>0</v>
      </c>
    </row>
    <row r="5811" spans="1:8" x14ac:dyDescent="0.3">
      <c r="A5811" s="1" t="s">
        <v>6304</v>
      </c>
      <c r="B5811" s="1" t="s">
        <v>9473</v>
      </c>
      <c r="C5811" s="5">
        <v>10214817</v>
      </c>
      <c r="D5811" s="6">
        <f>VLOOKUP(C5811,Hoja3!$A:$C,2,0)</f>
        <v>0</v>
      </c>
      <c r="E5811" s="6">
        <f>VLOOKUP(C5811,Hoja3!$A:$C,3,0)</f>
        <v>0</v>
      </c>
      <c r="F5811" s="2">
        <v>0</v>
      </c>
      <c r="G5811" s="2">
        <v>0</v>
      </c>
      <c r="H5811" s="2">
        <v>0</v>
      </c>
    </row>
    <row r="5812" spans="1:8" x14ac:dyDescent="0.3">
      <c r="A5812" s="1" t="s">
        <v>6306</v>
      </c>
      <c r="B5812" s="1" t="s">
        <v>9474</v>
      </c>
      <c r="C5812" s="5">
        <v>10214819</v>
      </c>
      <c r="D5812" s="6">
        <f>VLOOKUP(C5812,Hoja3!$A:$C,2,0)</f>
        <v>0</v>
      </c>
      <c r="E5812" s="6">
        <f>VLOOKUP(C5812,Hoja3!$A:$C,3,0)</f>
        <v>0</v>
      </c>
      <c r="F5812" s="2">
        <v>0</v>
      </c>
      <c r="G5812" s="2">
        <v>0</v>
      </c>
      <c r="H5812" s="2">
        <v>0</v>
      </c>
    </row>
    <row r="5813" spans="1:8" x14ac:dyDescent="0.3">
      <c r="A5813" s="1" t="s">
        <v>6308</v>
      </c>
      <c r="B5813" s="1" t="s">
        <v>9475</v>
      </c>
      <c r="C5813" s="5">
        <v>10214821</v>
      </c>
      <c r="D5813" s="6">
        <f>VLOOKUP(C5813,Hoja3!$A:$C,2,0)</f>
        <v>0</v>
      </c>
      <c r="E5813" s="6">
        <f>VLOOKUP(C5813,Hoja3!$A:$C,3,0)</f>
        <v>0</v>
      </c>
      <c r="F5813" s="2">
        <v>0</v>
      </c>
      <c r="G5813" s="2">
        <v>0</v>
      </c>
      <c r="H5813" s="2">
        <v>0</v>
      </c>
    </row>
    <row r="5814" spans="1:8" x14ac:dyDescent="0.3">
      <c r="A5814" s="1" t="s">
        <v>6591</v>
      </c>
      <c r="B5814" s="1" t="s">
        <v>9476</v>
      </c>
      <c r="C5814" s="5">
        <v>10255520</v>
      </c>
      <c r="D5814" s="6">
        <f>VLOOKUP(C5814,Hoja3!$A:$C,2,0)</f>
        <v>0</v>
      </c>
      <c r="E5814" s="6">
        <f>VLOOKUP(C5814,Hoja3!$A:$C,3,0)</f>
        <v>0</v>
      </c>
      <c r="F5814" s="2">
        <v>0</v>
      </c>
      <c r="G5814" s="2">
        <v>0</v>
      </c>
      <c r="H5814" s="2">
        <v>0</v>
      </c>
    </row>
    <row r="5815" spans="1:8" x14ac:dyDescent="0.3">
      <c r="A5815" s="1" t="s">
        <v>6310</v>
      </c>
      <c r="B5815" s="1" t="s">
        <v>9477</v>
      </c>
      <c r="C5815" s="5">
        <v>10214909</v>
      </c>
      <c r="D5815" s="6">
        <f>VLOOKUP(C5815,Hoja3!$A:$C,2,0)</f>
        <v>0</v>
      </c>
      <c r="E5815" s="6">
        <f>VLOOKUP(C5815,Hoja3!$A:$C,3,0)</f>
        <v>0</v>
      </c>
      <c r="F5815" s="2">
        <v>0</v>
      </c>
      <c r="G5815" s="2">
        <v>0</v>
      </c>
      <c r="H5815" s="2">
        <v>0</v>
      </c>
    </row>
    <row r="5816" spans="1:8" x14ac:dyDescent="0.3">
      <c r="A5816" s="1" t="s">
        <v>6312</v>
      </c>
      <c r="B5816" s="1" t="s">
        <v>9478</v>
      </c>
      <c r="C5816" s="5">
        <v>10214911</v>
      </c>
      <c r="D5816" s="6">
        <f>VLOOKUP(C5816,Hoja3!$A:$C,2,0)</f>
        <v>0</v>
      </c>
      <c r="E5816" s="6">
        <f>VLOOKUP(C5816,Hoja3!$A:$C,3,0)</f>
        <v>0</v>
      </c>
      <c r="F5816" s="2">
        <v>0</v>
      </c>
      <c r="G5816" s="2">
        <v>0</v>
      </c>
      <c r="H5816" s="2">
        <v>0</v>
      </c>
    </row>
    <row r="5817" spans="1:8" x14ac:dyDescent="0.3">
      <c r="A5817" s="1" t="s">
        <v>6314</v>
      </c>
      <c r="B5817" s="1" t="s">
        <v>9479</v>
      </c>
      <c r="C5817" s="5">
        <v>10214914</v>
      </c>
      <c r="D5817" s="6">
        <f>VLOOKUP(C5817,Hoja3!$A:$C,2,0)</f>
        <v>0</v>
      </c>
      <c r="E5817" s="6">
        <f>VLOOKUP(C5817,Hoja3!$A:$C,3,0)</f>
        <v>0</v>
      </c>
      <c r="F5817" s="2">
        <v>0</v>
      </c>
      <c r="G5817" s="2">
        <v>0</v>
      </c>
      <c r="H5817" s="2">
        <v>0</v>
      </c>
    </row>
    <row r="5818" spans="1:8" x14ac:dyDescent="0.3">
      <c r="A5818" s="1" t="s">
        <v>6316</v>
      </c>
      <c r="B5818" s="1" t="s">
        <v>9480</v>
      </c>
      <c r="C5818" s="5">
        <v>10214837</v>
      </c>
      <c r="D5818" s="6">
        <f>VLOOKUP(C5818,Hoja3!$A:$C,2,0)</f>
        <v>0</v>
      </c>
      <c r="E5818" s="6">
        <f>VLOOKUP(C5818,Hoja3!$A:$C,3,0)</f>
        <v>0</v>
      </c>
      <c r="F5818" s="2">
        <v>0</v>
      </c>
      <c r="G5818" s="2">
        <v>0</v>
      </c>
      <c r="H5818" s="2">
        <v>0</v>
      </c>
    </row>
    <row r="5819" spans="1:8" x14ac:dyDescent="0.3">
      <c r="A5819" s="1" t="s">
        <v>6318</v>
      </c>
      <c r="B5819" s="1" t="s">
        <v>9481</v>
      </c>
      <c r="C5819" s="5">
        <v>10214839</v>
      </c>
      <c r="D5819" s="6">
        <f>VLOOKUP(C5819,Hoja3!$A:$C,2,0)</f>
        <v>0</v>
      </c>
      <c r="E5819" s="6">
        <f>VLOOKUP(C5819,Hoja3!$A:$C,3,0)</f>
        <v>0</v>
      </c>
      <c r="F5819" s="2">
        <v>0</v>
      </c>
      <c r="G5819" s="2">
        <v>0</v>
      </c>
      <c r="H5819" s="2">
        <v>0</v>
      </c>
    </row>
    <row r="5820" spans="1:8" x14ac:dyDescent="0.3">
      <c r="A5820" s="1" t="s">
        <v>6320</v>
      </c>
      <c r="B5820" s="1" t="s">
        <v>9482</v>
      </c>
      <c r="C5820" s="5">
        <v>10214841</v>
      </c>
      <c r="D5820" s="6">
        <f>VLOOKUP(C5820,Hoja3!$A:$C,2,0)</f>
        <v>0</v>
      </c>
      <c r="E5820" s="6">
        <f>VLOOKUP(C5820,Hoja3!$A:$C,3,0)</f>
        <v>0</v>
      </c>
      <c r="F5820" s="2">
        <v>0</v>
      </c>
      <c r="G5820" s="2">
        <v>0</v>
      </c>
      <c r="H5820" s="2">
        <v>0</v>
      </c>
    </row>
    <row r="5821" spans="1:8" x14ac:dyDescent="0.3">
      <c r="A5821" s="1" t="s">
        <v>6322</v>
      </c>
      <c r="B5821" s="1" t="s">
        <v>9483</v>
      </c>
      <c r="C5821" s="5">
        <v>10255522</v>
      </c>
      <c r="D5821" s="6">
        <f>VLOOKUP(C5821,Hoja3!$A:$C,2,0)</f>
        <v>0</v>
      </c>
      <c r="E5821" s="6">
        <f>VLOOKUP(C5821,Hoja3!$A:$C,3,0)</f>
        <v>0</v>
      </c>
      <c r="F5821" s="2">
        <v>0</v>
      </c>
      <c r="G5821" s="2">
        <v>0</v>
      </c>
      <c r="H5821" s="2">
        <v>0</v>
      </c>
    </row>
    <row r="5822" spans="1:8" x14ac:dyDescent="0.3">
      <c r="A5822" s="1" t="s">
        <v>6324</v>
      </c>
      <c r="B5822" s="1" t="s">
        <v>9484</v>
      </c>
      <c r="C5822" s="5">
        <v>10214843</v>
      </c>
      <c r="D5822" s="6">
        <f>VLOOKUP(C5822,Hoja3!$A:$C,2,0)</f>
        <v>0</v>
      </c>
      <c r="E5822" s="6">
        <f>VLOOKUP(C5822,Hoja3!$A:$C,3,0)</f>
        <v>0</v>
      </c>
      <c r="F5822" s="2">
        <v>0</v>
      </c>
      <c r="G5822" s="2">
        <v>0</v>
      </c>
      <c r="H5822" s="2">
        <v>0</v>
      </c>
    </row>
    <row r="5823" spans="1:8" x14ac:dyDescent="0.3">
      <c r="A5823" s="1" t="s">
        <v>6326</v>
      </c>
      <c r="B5823" s="1" t="s">
        <v>9485</v>
      </c>
      <c r="C5823" s="5">
        <v>10214845</v>
      </c>
      <c r="D5823" s="6">
        <f>VLOOKUP(C5823,Hoja3!$A:$C,2,0)</f>
        <v>0</v>
      </c>
      <c r="E5823" s="6">
        <f>VLOOKUP(C5823,Hoja3!$A:$C,3,0)</f>
        <v>0</v>
      </c>
      <c r="F5823" s="2">
        <v>0</v>
      </c>
      <c r="G5823" s="2">
        <v>0</v>
      </c>
      <c r="H5823" s="2">
        <v>0</v>
      </c>
    </row>
    <row r="5824" spans="1:8" x14ac:dyDescent="0.3">
      <c r="A5824" s="1" t="s">
        <v>6330</v>
      </c>
      <c r="B5824" s="1" t="s">
        <v>9486</v>
      </c>
      <c r="C5824" s="5">
        <v>10255525</v>
      </c>
      <c r="D5824" s="6">
        <f>VLOOKUP(C5824,Hoja3!$A:$C,2,0)</f>
        <v>0</v>
      </c>
      <c r="E5824" s="6">
        <f>VLOOKUP(C5824,Hoja3!$A:$C,3,0)</f>
        <v>0</v>
      </c>
      <c r="F5824" s="2">
        <v>0</v>
      </c>
      <c r="G5824" s="2">
        <v>0</v>
      </c>
      <c r="H5824" s="2">
        <v>0</v>
      </c>
    </row>
    <row r="5825" spans="1:8" x14ac:dyDescent="0.3">
      <c r="A5825" s="1" t="s">
        <v>6332</v>
      </c>
      <c r="B5825" s="1" t="s">
        <v>9487</v>
      </c>
      <c r="C5825" s="5">
        <v>10215097</v>
      </c>
      <c r="D5825" s="6">
        <f>VLOOKUP(C5825,Hoja3!$A:$C,2,0)</f>
        <v>0</v>
      </c>
      <c r="E5825" s="6">
        <f>VLOOKUP(C5825,Hoja3!$A:$C,3,0)</f>
        <v>0</v>
      </c>
      <c r="F5825" s="2">
        <v>0</v>
      </c>
      <c r="G5825" s="2">
        <v>0</v>
      </c>
      <c r="H5825" s="2">
        <v>0</v>
      </c>
    </row>
    <row r="5826" spans="1:8" x14ac:dyDescent="0.3">
      <c r="A5826" s="1" t="s">
        <v>6607</v>
      </c>
      <c r="B5826" s="1" t="s">
        <v>9488</v>
      </c>
      <c r="C5826" s="5">
        <v>10215099</v>
      </c>
      <c r="D5826" s="6">
        <f>VLOOKUP(C5826,Hoja3!$A:$C,2,0)</f>
        <v>0</v>
      </c>
      <c r="E5826" s="6">
        <f>VLOOKUP(C5826,Hoja3!$A:$C,3,0)</f>
        <v>0</v>
      </c>
      <c r="F5826" s="2">
        <v>0</v>
      </c>
      <c r="G5826" s="2">
        <v>0</v>
      </c>
      <c r="H5826" s="2">
        <v>0</v>
      </c>
    </row>
    <row r="5827" spans="1:8" x14ac:dyDescent="0.3">
      <c r="A5827" s="1" t="s">
        <v>6334</v>
      </c>
      <c r="B5827" s="1" t="s">
        <v>9489</v>
      </c>
      <c r="C5827" s="5">
        <v>10215104</v>
      </c>
      <c r="D5827" s="6">
        <f>VLOOKUP(C5827,Hoja3!$A:$C,2,0)</f>
        <v>0</v>
      </c>
      <c r="E5827" s="6">
        <f>VLOOKUP(C5827,Hoja3!$A:$C,3,0)</f>
        <v>0</v>
      </c>
      <c r="F5827" s="2">
        <v>0</v>
      </c>
      <c r="G5827" s="2">
        <v>0</v>
      </c>
      <c r="H5827" s="2">
        <v>0</v>
      </c>
    </row>
    <row r="5828" spans="1:8" x14ac:dyDescent="0.3">
      <c r="A5828" s="1" t="s">
        <v>6336</v>
      </c>
      <c r="B5828" s="1" t="s">
        <v>9490</v>
      </c>
      <c r="C5828" s="5">
        <v>10215106</v>
      </c>
      <c r="D5828" s="6">
        <f>VLOOKUP(C5828,Hoja3!$A:$C,2,0)</f>
        <v>0</v>
      </c>
      <c r="E5828" s="6">
        <f>VLOOKUP(C5828,Hoja3!$A:$C,3,0)</f>
        <v>0</v>
      </c>
      <c r="F5828" s="2">
        <v>0</v>
      </c>
      <c r="G5828" s="2">
        <v>0</v>
      </c>
      <c r="H5828" s="2">
        <v>0</v>
      </c>
    </row>
    <row r="5829" spans="1:8" x14ac:dyDescent="0.3">
      <c r="A5829" s="1" t="s">
        <v>6338</v>
      </c>
      <c r="B5829" s="1" t="s">
        <v>9491</v>
      </c>
      <c r="C5829" s="5">
        <v>10215108</v>
      </c>
      <c r="D5829" s="6">
        <f>VLOOKUP(C5829,Hoja3!$A:$C,2,0)</f>
        <v>0</v>
      </c>
      <c r="E5829" s="6">
        <f>VLOOKUP(C5829,Hoja3!$A:$C,3,0)</f>
        <v>0</v>
      </c>
      <c r="F5829" s="2">
        <v>0</v>
      </c>
      <c r="G5829" s="2">
        <v>0</v>
      </c>
      <c r="H5829" s="2">
        <v>0</v>
      </c>
    </row>
    <row r="5830" spans="1:8" x14ac:dyDescent="0.3">
      <c r="A5830" s="1" t="s">
        <v>6340</v>
      </c>
      <c r="B5830" s="1" t="s">
        <v>9492</v>
      </c>
      <c r="C5830" s="5">
        <v>10214849</v>
      </c>
      <c r="D5830" s="6">
        <f>VLOOKUP(C5830,Hoja3!$A:$C,2,0)</f>
        <v>0</v>
      </c>
      <c r="E5830" s="6">
        <f>VLOOKUP(C5830,Hoja3!$A:$C,3,0)</f>
        <v>0</v>
      </c>
      <c r="F5830" s="2">
        <v>0</v>
      </c>
      <c r="G5830" s="2">
        <v>0</v>
      </c>
      <c r="H5830" s="2">
        <v>0</v>
      </c>
    </row>
    <row r="5831" spans="1:8" x14ac:dyDescent="0.3">
      <c r="A5831" s="1" t="s">
        <v>6342</v>
      </c>
      <c r="B5831" s="1" t="s">
        <v>9493</v>
      </c>
      <c r="C5831" s="5">
        <v>10214859</v>
      </c>
      <c r="D5831" s="6">
        <f>VLOOKUP(C5831,Hoja3!$A:$C,2,0)</f>
        <v>0</v>
      </c>
      <c r="E5831" s="6">
        <f>VLOOKUP(C5831,Hoja3!$A:$C,3,0)</f>
        <v>0</v>
      </c>
      <c r="F5831" s="2">
        <v>0</v>
      </c>
      <c r="G5831" s="2">
        <v>0</v>
      </c>
      <c r="H5831" s="2">
        <v>0</v>
      </c>
    </row>
    <row r="5832" spans="1:8" x14ac:dyDescent="0.3">
      <c r="A5832" s="1" t="s">
        <v>6344</v>
      </c>
      <c r="B5832" s="1" t="s">
        <v>9494</v>
      </c>
      <c r="C5832" s="5">
        <v>10214861</v>
      </c>
      <c r="D5832" s="6">
        <f>VLOOKUP(C5832,Hoja3!$A:$C,2,0)</f>
        <v>0</v>
      </c>
      <c r="E5832" s="6">
        <f>VLOOKUP(C5832,Hoja3!$A:$C,3,0)</f>
        <v>0</v>
      </c>
      <c r="F5832" s="2">
        <v>0</v>
      </c>
      <c r="G5832" s="2">
        <v>0</v>
      </c>
      <c r="H5832" s="2">
        <v>0</v>
      </c>
    </row>
    <row r="5833" spans="1:8" x14ac:dyDescent="0.3">
      <c r="A5833" s="1" t="s">
        <v>6346</v>
      </c>
      <c r="B5833" s="1" t="s">
        <v>9495</v>
      </c>
      <c r="C5833" s="5">
        <v>10214863</v>
      </c>
      <c r="D5833" s="6">
        <f>VLOOKUP(C5833,Hoja3!$A:$C,2,0)</f>
        <v>0</v>
      </c>
      <c r="E5833" s="6">
        <f>VLOOKUP(C5833,Hoja3!$A:$C,3,0)</f>
        <v>0</v>
      </c>
      <c r="F5833" s="2">
        <v>0</v>
      </c>
      <c r="G5833" s="2">
        <v>0</v>
      </c>
      <c r="H5833" s="2">
        <v>0</v>
      </c>
    </row>
    <row r="5834" spans="1:8" x14ac:dyDescent="0.3">
      <c r="A5834" s="1" t="s">
        <v>6348</v>
      </c>
      <c r="B5834" s="1" t="s">
        <v>9496</v>
      </c>
      <c r="C5834" s="5">
        <v>10255528</v>
      </c>
      <c r="D5834" s="6">
        <f>VLOOKUP(C5834,Hoja3!$A:$C,2,0)</f>
        <v>0</v>
      </c>
      <c r="E5834" s="6">
        <f>VLOOKUP(C5834,Hoja3!$A:$C,3,0)</f>
        <v>0</v>
      </c>
      <c r="F5834" s="2">
        <v>0</v>
      </c>
      <c r="G5834" s="2">
        <v>0</v>
      </c>
      <c r="H5834" s="2">
        <v>0</v>
      </c>
    </row>
    <row r="5835" spans="1:8" x14ac:dyDescent="0.3">
      <c r="A5835" s="1" t="s">
        <v>6350</v>
      </c>
      <c r="B5835" s="1" t="s">
        <v>9497</v>
      </c>
      <c r="C5835" s="5">
        <v>10214866</v>
      </c>
      <c r="D5835" s="6">
        <f>VLOOKUP(C5835,Hoja3!$A:$C,2,0)</f>
        <v>0</v>
      </c>
      <c r="E5835" s="6">
        <f>VLOOKUP(C5835,Hoja3!$A:$C,3,0)</f>
        <v>0</v>
      </c>
      <c r="F5835" s="2">
        <v>0</v>
      </c>
      <c r="G5835" s="2">
        <v>0</v>
      </c>
      <c r="H5835" s="2">
        <v>0</v>
      </c>
    </row>
    <row r="5836" spans="1:8" x14ac:dyDescent="0.3">
      <c r="A5836" s="1" t="s">
        <v>6352</v>
      </c>
      <c r="B5836" s="1" t="s">
        <v>9498</v>
      </c>
      <c r="C5836" s="5">
        <v>10214868</v>
      </c>
      <c r="D5836" s="6">
        <f>VLOOKUP(C5836,Hoja3!$A:$C,2,0)</f>
        <v>0</v>
      </c>
      <c r="E5836" s="6">
        <f>VLOOKUP(C5836,Hoja3!$A:$C,3,0)</f>
        <v>0</v>
      </c>
      <c r="F5836" s="2">
        <v>0</v>
      </c>
      <c r="G5836" s="2">
        <v>0</v>
      </c>
      <c r="H5836" s="2">
        <v>0</v>
      </c>
    </row>
    <row r="5837" spans="1:8" x14ac:dyDescent="0.3">
      <c r="A5837" s="1" t="s">
        <v>6354</v>
      </c>
      <c r="B5837" s="1" t="s">
        <v>9499</v>
      </c>
      <c r="C5837" s="5">
        <v>10214870</v>
      </c>
      <c r="D5837" s="6">
        <f>VLOOKUP(C5837,Hoja3!$A:$C,2,0)</f>
        <v>0</v>
      </c>
      <c r="E5837" s="6">
        <f>VLOOKUP(C5837,Hoja3!$A:$C,3,0)</f>
        <v>0</v>
      </c>
      <c r="F5837" s="2">
        <v>0</v>
      </c>
      <c r="G5837" s="2">
        <v>0</v>
      </c>
      <c r="H5837" s="2">
        <v>0</v>
      </c>
    </row>
    <row r="5838" spans="1:8" x14ac:dyDescent="0.3">
      <c r="A5838" s="1" t="s">
        <v>6356</v>
      </c>
      <c r="B5838" s="1" t="s">
        <v>9500</v>
      </c>
      <c r="C5838" s="5">
        <v>10255643</v>
      </c>
      <c r="D5838" s="6">
        <f>VLOOKUP(C5838,Hoja3!$A:$C,2,0)</f>
        <v>0</v>
      </c>
      <c r="E5838" s="6">
        <f>VLOOKUP(C5838,Hoja3!$A:$C,3,0)</f>
        <v>0</v>
      </c>
      <c r="F5838" s="2">
        <v>0</v>
      </c>
      <c r="G5838" s="2">
        <v>0</v>
      </c>
      <c r="H5838" s="2">
        <v>0</v>
      </c>
    </row>
    <row r="5839" spans="1:8" x14ac:dyDescent="0.3">
      <c r="A5839" s="1" t="s">
        <v>6358</v>
      </c>
      <c r="B5839" s="1" t="s">
        <v>9501</v>
      </c>
      <c r="C5839" s="5">
        <v>10214917</v>
      </c>
      <c r="D5839" s="6">
        <f>VLOOKUP(C5839,Hoja3!$A:$C,2,0)</f>
        <v>0</v>
      </c>
      <c r="E5839" s="6">
        <f>VLOOKUP(C5839,Hoja3!$A:$C,3,0)</f>
        <v>0</v>
      </c>
      <c r="F5839" s="2">
        <v>0</v>
      </c>
      <c r="G5839" s="2">
        <v>0</v>
      </c>
      <c r="H5839" s="2">
        <v>0</v>
      </c>
    </row>
    <row r="5840" spans="1:8" x14ac:dyDescent="0.3">
      <c r="A5840" s="1" t="s">
        <v>6360</v>
      </c>
      <c r="B5840" s="1" t="s">
        <v>9502</v>
      </c>
      <c r="C5840" s="5">
        <v>10214919</v>
      </c>
      <c r="D5840" s="6">
        <f>VLOOKUP(C5840,Hoja3!$A:$C,2,0)</f>
        <v>0</v>
      </c>
      <c r="E5840" s="6">
        <f>VLOOKUP(C5840,Hoja3!$A:$C,3,0)</f>
        <v>0</v>
      </c>
      <c r="F5840" s="2">
        <v>0</v>
      </c>
      <c r="G5840" s="2">
        <v>0</v>
      </c>
      <c r="H5840" s="2">
        <v>0</v>
      </c>
    </row>
    <row r="5841" spans="1:8" x14ac:dyDescent="0.3">
      <c r="A5841" s="1" t="s">
        <v>6626</v>
      </c>
      <c r="B5841" s="1" t="s">
        <v>9503</v>
      </c>
      <c r="C5841" s="5">
        <v>10214921</v>
      </c>
      <c r="D5841" s="6">
        <f>VLOOKUP(C5841,Hoja3!$A:$C,2,0)</f>
        <v>0</v>
      </c>
      <c r="E5841" s="6">
        <f>VLOOKUP(C5841,Hoja3!$A:$C,3,0)</f>
        <v>0</v>
      </c>
      <c r="F5841" s="2">
        <v>0</v>
      </c>
      <c r="G5841" s="2">
        <v>0</v>
      </c>
      <c r="H5841" s="2">
        <v>0</v>
      </c>
    </row>
    <row r="5842" spans="1:8" x14ac:dyDescent="0.3">
      <c r="A5842" s="1" t="s">
        <v>6362</v>
      </c>
      <c r="B5842" s="1" t="s">
        <v>9504</v>
      </c>
      <c r="C5842" s="5">
        <v>10214922</v>
      </c>
      <c r="D5842" s="6">
        <f>VLOOKUP(C5842,Hoja3!$A:$C,2,0)</f>
        <v>0</v>
      </c>
      <c r="E5842" s="6">
        <f>VLOOKUP(C5842,Hoja3!$A:$C,3,0)</f>
        <v>0</v>
      </c>
      <c r="F5842" s="2">
        <v>0</v>
      </c>
      <c r="G5842" s="2">
        <v>0</v>
      </c>
      <c r="H5842" s="2">
        <v>0</v>
      </c>
    </row>
    <row r="5843" spans="1:8" x14ac:dyDescent="0.3">
      <c r="A5843" s="1" t="s">
        <v>6364</v>
      </c>
      <c r="B5843" s="1" t="s">
        <v>9505</v>
      </c>
      <c r="C5843" s="5">
        <v>10214933</v>
      </c>
      <c r="D5843" s="6">
        <f>VLOOKUP(C5843,Hoja3!$A:$C,2,0)</f>
        <v>0</v>
      </c>
      <c r="E5843" s="6">
        <f>VLOOKUP(C5843,Hoja3!$A:$C,3,0)</f>
        <v>0</v>
      </c>
      <c r="F5843" s="2">
        <v>0</v>
      </c>
      <c r="G5843" s="2">
        <v>0</v>
      </c>
      <c r="H5843" s="2">
        <v>0</v>
      </c>
    </row>
    <row r="5844" spans="1:8" x14ac:dyDescent="0.3">
      <c r="A5844" s="1" t="s">
        <v>6629</v>
      </c>
      <c r="B5844" s="1" t="s">
        <v>9506</v>
      </c>
      <c r="C5844" s="5">
        <v>10214935</v>
      </c>
      <c r="D5844" s="6">
        <f>VLOOKUP(C5844,Hoja3!$A:$C,2,0)</f>
        <v>0</v>
      </c>
      <c r="E5844" s="6">
        <f>VLOOKUP(C5844,Hoja3!$A:$C,3,0)</f>
        <v>0</v>
      </c>
      <c r="F5844" s="2">
        <v>0</v>
      </c>
      <c r="G5844" s="2">
        <v>0</v>
      </c>
      <c r="H5844" s="2">
        <v>0</v>
      </c>
    </row>
    <row r="5845" spans="1:8" x14ac:dyDescent="0.3">
      <c r="A5845" s="1" t="s">
        <v>6631</v>
      </c>
      <c r="B5845" s="1" t="s">
        <v>9507</v>
      </c>
      <c r="C5845" s="5">
        <v>10214937</v>
      </c>
      <c r="D5845" s="6">
        <f>VLOOKUP(C5845,Hoja3!$A:$C,2,0)</f>
        <v>0</v>
      </c>
      <c r="E5845" s="6">
        <f>VLOOKUP(C5845,Hoja3!$A:$C,3,0)</f>
        <v>0</v>
      </c>
      <c r="F5845" s="2">
        <v>0</v>
      </c>
      <c r="G5845" s="2">
        <v>0</v>
      </c>
      <c r="H5845" s="2">
        <v>0</v>
      </c>
    </row>
    <row r="5846" spans="1:8" x14ac:dyDescent="0.3">
      <c r="A5846" s="1" t="s">
        <v>6633</v>
      </c>
      <c r="B5846" s="1" t="s">
        <v>9508</v>
      </c>
      <c r="C5846" s="5">
        <v>10214938</v>
      </c>
      <c r="D5846" s="6">
        <f>VLOOKUP(C5846,Hoja3!$A:$C,2,0)</f>
        <v>0</v>
      </c>
      <c r="E5846" s="6">
        <f>VLOOKUP(C5846,Hoja3!$A:$C,3,0)</f>
        <v>0</v>
      </c>
      <c r="F5846" s="2">
        <v>0</v>
      </c>
      <c r="G5846" s="2">
        <v>0</v>
      </c>
      <c r="H5846" s="2">
        <v>0</v>
      </c>
    </row>
    <row r="5847" spans="1:8" x14ac:dyDescent="0.3">
      <c r="A5847" s="1" t="s">
        <v>6642</v>
      </c>
      <c r="B5847" s="1" t="s">
        <v>9509</v>
      </c>
      <c r="C5847" s="5">
        <v>10214952</v>
      </c>
      <c r="D5847" s="6">
        <f>VLOOKUP(C5847,Hoja3!$A:$C,2,0)</f>
        <v>0</v>
      </c>
      <c r="E5847" s="6">
        <f>VLOOKUP(C5847,Hoja3!$A:$C,3,0)</f>
        <v>0</v>
      </c>
      <c r="F5847" s="2">
        <v>0</v>
      </c>
      <c r="G5847" s="2">
        <v>0</v>
      </c>
      <c r="H5847" s="2">
        <v>0</v>
      </c>
    </row>
    <row r="5848" spans="1:8" x14ac:dyDescent="0.3">
      <c r="A5848" s="1" t="s">
        <v>6370</v>
      </c>
      <c r="B5848" s="1" t="s">
        <v>9510</v>
      </c>
      <c r="C5848" s="5">
        <v>10214955</v>
      </c>
      <c r="D5848" s="6">
        <f>VLOOKUP(C5848,Hoja3!$A:$C,2,0)</f>
        <v>0</v>
      </c>
      <c r="E5848" s="6">
        <f>VLOOKUP(C5848,Hoja3!$A:$C,3,0)</f>
        <v>0</v>
      </c>
      <c r="F5848" s="2">
        <v>0</v>
      </c>
      <c r="G5848" s="2">
        <v>0</v>
      </c>
      <c r="H5848" s="2">
        <v>0</v>
      </c>
    </row>
    <row r="5849" spans="1:8" x14ac:dyDescent="0.3">
      <c r="A5849" s="1" t="s">
        <v>6374</v>
      </c>
      <c r="B5849" s="1" t="s">
        <v>9511</v>
      </c>
      <c r="C5849" s="5">
        <v>10214959</v>
      </c>
      <c r="D5849" s="6">
        <f>VLOOKUP(C5849,Hoja3!$A:$C,2,0)</f>
        <v>0</v>
      </c>
      <c r="E5849" s="6">
        <f>VLOOKUP(C5849,Hoja3!$A:$C,3,0)</f>
        <v>0</v>
      </c>
      <c r="F5849" s="2">
        <v>0</v>
      </c>
      <c r="G5849" s="2">
        <v>0</v>
      </c>
      <c r="H5849" s="2">
        <v>0</v>
      </c>
    </row>
    <row r="5850" spans="1:8" x14ac:dyDescent="0.3">
      <c r="A5850" s="1" t="s">
        <v>6376</v>
      </c>
      <c r="B5850" s="1" t="s">
        <v>9512</v>
      </c>
      <c r="C5850" s="5">
        <v>10255444</v>
      </c>
      <c r="D5850" s="6">
        <f>VLOOKUP(C5850,Hoja3!$A:$C,2,0)</f>
        <v>0</v>
      </c>
      <c r="E5850" s="6">
        <f>VLOOKUP(C5850,Hoja3!$A:$C,3,0)</f>
        <v>0</v>
      </c>
      <c r="F5850" s="2">
        <v>0</v>
      </c>
      <c r="G5850" s="2">
        <v>0</v>
      </c>
      <c r="H5850" s="2">
        <v>0</v>
      </c>
    </row>
    <row r="5851" spans="1:8" x14ac:dyDescent="0.3">
      <c r="A5851" s="1" t="s">
        <v>9513</v>
      </c>
      <c r="B5851" s="1" t="s">
        <v>9514</v>
      </c>
      <c r="C5851" s="5">
        <v>10255447</v>
      </c>
      <c r="D5851" s="6">
        <f>VLOOKUP(C5851,Hoja3!$A:$C,2,0)</f>
        <v>0</v>
      </c>
      <c r="E5851" s="6">
        <f>VLOOKUP(C5851,Hoja3!$A:$C,3,0)</f>
        <v>0</v>
      </c>
      <c r="F5851" s="2">
        <v>0</v>
      </c>
      <c r="G5851" s="2">
        <v>0</v>
      </c>
      <c r="H5851" s="2">
        <v>0</v>
      </c>
    </row>
    <row r="5852" spans="1:8" x14ac:dyDescent="0.3">
      <c r="A5852" s="1" t="s">
        <v>6380</v>
      </c>
      <c r="B5852" s="1" t="s">
        <v>9515</v>
      </c>
      <c r="C5852" s="5">
        <v>10255450</v>
      </c>
      <c r="D5852" s="6">
        <f>VLOOKUP(C5852,Hoja3!$A:$C,2,0)</f>
        <v>0</v>
      </c>
      <c r="E5852" s="6">
        <f>VLOOKUP(C5852,Hoja3!$A:$C,3,0)</f>
        <v>0</v>
      </c>
      <c r="F5852" s="2">
        <v>0</v>
      </c>
      <c r="G5852" s="2">
        <v>0</v>
      </c>
      <c r="H5852" s="2">
        <v>0</v>
      </c>
    </row>
    <row r="5853" spans="1:8" x14ac:dyDescent="0.3">
      <c r="A5853" s="1" t="s">
        <v>6382</v>
      </c>
      <c r="B5853" s="1" t="s">
        <v>9516</v>
      </c>
      <c r="C5853" s="5">
        <v>10214260</v>
      </c>
      <c r="D5853" s="6">
        <f>VLOOKUP(C5853,Hoja3!$A:$C,2,0)</f>
        <v>0</v>
      </c>
      <c r="E5853" s="6">
        <f>VLOOKUP(C5853,Hoja3!$A:$C,3,0)</f>
        <v>0</v>
      </c>
      <c r="F5853" s="2">
        <v>0</v>
      </c>
      <c r="G5853" s="2">
        <v>0</v>
      </c>
      <c r="H5853" s="2">
        <v>0</v>
      </c>
    </row>
    <row r="5854" spans="1:8" x14ac:dyDescent="0.3">
      <c r="A5854" s="1" t="s">
        <v>6384</v>
      </c>
      <c r="B5854" s="1" t="s">
        <v>9517</v>
      </c>
      <c r="C5854" s="5">
        <v>10255453</v>
      </c>
      <c r="D5854" s="6">
        <f>VLOOKUP(C5854,Hoja3!$A:$C,2,0)</f>
        <v>0</v>
      </c>
      <c r="E5854" s="6">
        <f>VLOOKUP(C5854,Hoja3!$A:$C,3,0)</f>
        <v>0</v>
      </c>
      <c r="F5854" s="2">
        <v>0</v>
      </c>
      <c r="G5854" s="2">
        <v>0</v>
      </c>
      <c r="H5854" s="2">
        <v>0</v>
      </c>
    </row>
    <row r="5855" spans="1:8" x14ac:dyDescent="0.3">
      <c r="A5855" s="1" t="s">
        <v>6386</v>
      </c>
      <c r="B5855" s="1" t="s">
        <v>9518</v>
      </c>
      <c r="C5855" s="5">
        <v>10214269</v>
      </c>
      <c r="D5855" s="6">
        <f>VLOOKUP(C5855,Hoja3!$A:$C,2,0)</f>
        <v>0</v>
      </c>
      <c r="E5855" s="6">
        <f>VLOOKUP(C5855,Hoja3!$A:$C,3,0)</f>
        <v>0</v>
      </c>
      <c r="F5855" s="2">
        <v>0</v>
      </c>
      <c r="G5855" s="2">
        <v>0</v>
      </c>
      <c r="H5855" s="2">
        <v>0</v>
      </c>
    </row>
    <row r="5856" spans="1:8" x14ac:dyDescent="0.3">
      <c r="A5856" s="1" t="s">
        <v>6392</v>
      </c>
      <c r="B5856" s="1" t="s">
        <v>9519</v>
      </c>
      <c r="C5856" s="5">
        <v>10255456</v>
      </c>
      <c r="D5856" s="6">
        <f>VLOOKUP(C5856,Hoja3!$A:$C,2,0)</f>
        <v>0</v>
      </c>
      <c r="E5856" s="6">
        <f>VLOOKUP(C5856,Hoja3!$A:$C,3,0)</f>
        <v>0</v>
      </c>
      <c r="F5856" s="2">
        <v>0</v>
      </c>
      <c r="G5856" s="2">
        <v>0</v>
      </c>
      <c r="H5856" s="2">
        <v>0</v>
      </c>
    </row>
    <row r="5857" spans="1:8" x14ac:dyDescent="0.3">
      <c r="A5857" s="1" t="s">
        <v>6394</v>
      </c>
      <c r="B5857" s="1" t="s">
        <v>9520</v>
      </c>
      <c r="C5857" s="5">
        <v>10214284</v>
      </c>
      <c r="D5857" s="6">
        <f>VLOOKUP(C5857,Hoja3!$A:$C,2,0)</f>
        <v>0</v>
      </c>
      <c r="E5857" s="6">
        <f>VLOOKUP(C5857,Hoja3!$A:$C,3,0)</f>
        <v>0</v>
      </c>
      <c r="F5857" s="2">
        <v>0</v>
      </c>
      <c r="G5857" s="2">
        <v>0</v>
      </c>
      <c r="H5857" s="2">
        <v>0</v>
      </c>
    </row>
    <row r="5858" spans="1:8" x14ac:dyDescent="0.3">
      <c r="A5858" s="1" t="s">
        <v>6396</v>
      </c>
      <c r="B5858" s="1" t="s">
        <v>9521</v>
      </c>
      <c r="C5858" s="5">
        <v>10214286</v>
      </c>
      <c r="D5858" s="6">
        <f>VLOOKUP(C5858,Hoja3!$A:$C,2,0)</f>
        <v>0</v>
      </c>
      <c r="E5858" s="6">
        <f>VLOOKUP(C5858,Hoja3!$A:$C,3,0)</f>
        <v>0</v>
      </c>
      <c r="F5858" s="2">
        <v>0</v>
      </c>
      <c r="G5858" s="2">
        <v>0</v>
      </c>
      <c r="H5858" s="2">
        <v>0</v>
      </c>
    </row>
    <row r="5859" spans="1:8" x14ac:dyDescent="0.3">
      <c r="A5859" s="1" t="s">
        <v>6656</v>
      </c>
      <c r="B5859" s="1" t="s">
        <v>9522</v>
      </c>
      <c r="C5859" s="5">
        <v>10214288</v>
      </c>
      <c r="D5859" s="6">
        <f>VLOOKUP(C5859,Hoja3!$A:$C,2,0)</f>
        <v>0</v>
      </c>
      <c r="E5859" s="6">
        <f>VLOOKUP(C5859,Hoja3!$A:$C,3,0)</f>
        <v>0</v>
      </c>
      <c r="F5859" s="2">
        <v>0</v>
      </c>
      <c r="G5859" s="2">
        <v>0</v>
      </c>
      <c r="H5859" s="2">
        <v>0</v>
      </c>
    </row>
    <row r="5860" spans="1:8" x14ac:dyDescent="0.3">
      <c r="A5860" s="1" t="s">
        <v>6398</v>
      </c>
      <c r="B5860" s="1" t="s">
        <v>9523</v>
      </c>
      <c r="C5860" s="5">
        <v>10255459</v>
      </c>
      <c r="D5860" s="6">
        <f>VLOOKUP(C5860,Hoja3!$A:$C,2,0)</f>
        <v>0</v>
      </c>
      <c r="E5860" s="6">
        <f>VLOOKUP(C5860,Hoja3!$A:$C,3,0)</f>
        <v>0</v>
      </c>
      <c r="F5860" s="2">
        <v>0</v>
      </c>
      <c r="G5860" s="2">
        <v>0</v>
      </c>
      <c r="H5860" s="2">
        <v>0</v>
      </c>
    </row>
    <row r="5861" spans="1:8" x14ac:dyDescent="0.3">
      <c r="A5861" s="1" t="s">
        <v>6400</v>
      </c>
      <c r="B5861" s="1" t="s">
        <v>9524</v>
      </c>
      <c r="C5861" s="5">
        <v>10214297</v>
      </c>
      <c r="D5861" s="6">
        <f>VLOOKUP(C5861,Hoja3!$A:$C,2,0)</f>
        <v>0</v>
      </c>
      <c r="E5861" s="6">
        <f>VLOOKUP(C5861,Hoja3!$A:$C,3,0)</f>
        <v>0</v>
      </c>
      <c r="F5861" s="2">
        <v>0</v>
      </c>
      <c r="G5861" s="2">
        <v>0</v>
      </c>
      <c r="H5861" s="2">
        <v>0</v>
      </c>
    </row>
    <row r="5862" spans="1:8" x14ac:dyDescent="0.3">
      <c r="A5862" s="1" t="s">
        <v>6402</v>
      </c>
      <c r="B5862" s="1" t="s">
        <v>9525</v>
      </c>
      <c r="C5862" s="5">
        <v>10214299</v>
      </c>
      <c r="D5862" s="6">
        <f>VLOOKUP(C5862,Hoja3!$A:$C,2,0)</f>
        <v>0</v>
      </c>
      <c r="E5862" s="6">
        <f>VLOOKUP(C5862,Hoja3!$A:$C,3,0)</f>
        <v>0</v>
      </c>
      <c r="F5862" s="2">
        <v>0</v>
      </c>
      <c r="G5862" s="2">
        <v>0</v>
      </c>
      <c r="H5862" s="2">
        <v>0</v>
      </c>
    </row>
    <row r="5863" spans="1:8" x14ac:dyDescent="0.3">
      <c r="A5863" s="1" t="s">
        <v>6404</v>
      </c>
      <c r="B5863" s="1" t="s">
        <v>9526</v>
      </c>
      <c r="C5863" s="5">
        <v>10214301</v>
      </c>
      <c r="D5863" s="6">
        <f>VLOOKUP(C5863,Hoja3!$A:$C,2,0)</f>
        <v>0</v>
      </c>
      <c r="E5863" s="6">
        <f>VLOOKUP(C5863,Hoja3!$A:$C,3,0)</f>
        <v>0</v>
      </c>
      <c r="F5863" s="2">
        <v>0</v>
      </c>
      <c r="G5863" s="2">
        <v>0</v>
      </c>
      <c r="H5863" s="2">
        <v>0</v>
      </c>
    </row>
    <row r="5864" spans="1:8" x14ac:dyDescent="0.3">
      <c r="A5864" s="1" t="s">
        <v>6408</v>
      </c>
      <c r="B5864" s="1" t="s">
        <v>9527</v>
      </c>
      <c r="C5864" s="5">
        <v>10214311</v>
      </c>
      <c r="D5864" s="6">
        <f>VLOOKUP(C5864,Hoja3!$A:$C,2,0)</f>
        <v>0</v>
      </c>
      <c r="E5864" s="6">
        <f>VLOOKUP(C5864,Hoja3!$A:$C,3,0)</f>
        <v>0</v>
      </c>
      <c r="F5864" s="2">
        <v>0</v>
      </c>
      <c r="G5864" s="2">
        <v>0</v>
      </c>
      <c r="H5864" s="2">
        <v>0</v>
      </c>
    </row>
    <row r="5865" spans="1:8" x14ac:dyDescent="0.3">
      <c r="A5865" s="1" t="s">
        <v>6410</v>
      </c>
      <c r="B5865" s="1" t="s">
        <v>9528</v>
      </c>
      <c r="C5865" s="5">
        <v>10214313</v>
      </c>
      <c r="D5865" s="6">
        <f>VLOOKUP(C5865,Hoja3!$A:$C,2,0)</f>
        <v>0</v>
      </c>
      <c r="E5865" s="6">
        <f>VLOOKUP(C5865,Hoja3!$A:$C,3,0)</f>
        <v>0</v>
      </c>
      <c r="F5865" s="2">
        <v>0</v>
      </c>
      <c r="G5865" s="2">
        <v>0</v>
      </c>
      <c r="H5865" s="2">
        <v>0</v>
      </c>
    </row>
    <row r="5866" spans="1:8" x14ac:dyDescent="0.3">
      <c r="A5866" s="1" t="s">
        <v>6412</v>
      </c>
      <c r="B5866" s="1" t="s">
        <v>9529</v>
      </c>
      <c r="C5866" s="5">
        <v>10214315</v>
      </c>
      <c r="D5866" s="6">
        <f>VLOOKUP(C5866,Hoja3!$A:$C,2,0)</f>
        <v>0</v>
      </c>
      <c r="E5866" s="6">
        <f>VLOOKUP(C5866,Hoja3!$A:$C,3,0)</f>
        <v>0</v>
      </c>
      <c r="F5866" s="2">
        <v>0</v>
      </c>
      <c r="G5866" s="2">
        <v>0</v>
      </c>
      <c r="H5866" s="2">
        <v>0</v>
      </c>
    </row>
    <row r="5867" spans="1:8" x14ac:dyDescent="0.3">
      <c r="A5867" s="1" t="s">
        <v>6414</v>
      </c>
      <c r="B5867" s="1" t="s">
        <v>9530</v>
      </c>
      <c r="C5867" s="5">
        <v>10255465</v>
      </c>
      <c r="D5867" s="6">
        <f>VLOOKUP(C5867,Hoja3!$A:$C,2,0)</f>
        <v>0</v>
      </c>
      <c r="E5867" s="6">
        <f>VLOOKUP(C5867,Hoja3!$A:$C,3,0)</f>
        <v>0</v>
      </c>
      <c r="F5867" s="2">
        <v>0</v>
      </c>
      <c r="G5867" s="2">
        <v>0</v>
      </c>
      <c r="H5867" s="2">
        <v>0</v>
      </c>
    </row>
    <row r="5868" spans="1:8" x14ac:dyDescent="0.3">
      <c r="A5868" s="1" t="s">
        <v>6416</v>
      </c>
      <c r="B5868" s="1" t="s">
        <v>9531</v>
      </c>
      <c r="C5868" s="5">
        <v>10214325</v>
      </c>
      <c r="D5868" s="6">
        <f>VLOOKUP(C5868,Hoja3!$A:$C,2,0)</f>
        <v>0</v>
      </c>
      <c r="E5868" s="6">
        <f>VLOOKUP(C5868,Hoja3!$A:$C,3,0)</f>
        <v>0</v>
      </c>
      <c r="F5868" s="2">
        <v>0</v>
      </c>
      <c r="G5868" s="2">
        <v>0</v>
      </c>
      <c r="H5868" s="2">
        <v>0</v>
      </c>
    </row>
    <row r="5869" spans="1:8" x14ac:dyDescent="0.3">
      <c r="A5869" s="1" t="s">
        <v>6418</v>
      </c>
      <c r="B5869" s="1" t="s">
        <v>9532</v>
      </c>
      <c r="C5869" s="5">
        <v>10214327</v>
      </c>
      <c r="D5869" s="6">
        <f>VLOOKUP(C5869,Hoja3!$A:$C,2,0)</f>
        <v>0</v>
      </c>
      <c r="E5869" s="6">
        <f>VLOOKUP(C5869,Hoja3!$A:$C,3,0)</f>
        <v>0</v>
      </c>
      <c r="F5869" s="2">
        <v>0</v>
      </c>
      <c r="G5869" s="2">
        <v>0</v>
      </c>
      <c r="H5869" s="2">
        <v>0</v>
      </c>
    </row>
    <row r="5870" spans="1:8" x14ac:dyDescent="0.3">
      <c r="A5870" s="1" t="s">
        <v>6420</v>
      </c>
      <c r="B5870" s="1" t="s">
        <v>9533</v>
      </c>
      <c r="C5870" s="5">
        <v>10214329</v>
      </c>
      <c r="D5870" s="6">
        <f>VLOOKUP(C5870,Hoja3!$A:$C,2,0)</f>
        <v>0</v>
      </c>
      <c r="E5870" s="6">
        <f>VLOOKUP(C5870,Hoja3!$A:$C,3,0)</f>
        <v>0</v>
      </c>
      <c r="F5870" s="2">
        <v>0</v>
      </c>
      <c r="G5870" s="2">
        <v>0</v>
      </c>
      <c r="H5870" s="2">
        <v>0</v>
      </c>
    </row>
    <row r="5871" spans="1:8" x14ac:dyDescent="0.3">
      <c r="A5871" s="1" t="s">
        <v>6422</v>
      </c>
      <c r="B5871" s="1" t="s">
        <v>9534</v>
      </c>
      <c r="C5871" s="5">
        <v>10255468</v>
      </c>
      <c r="D5871" s="6">
        <f>VLOOKUP(C5871,Hoja3!$A:$C,2,0)</f>
        <v>0</v>
      </c>
      <c r="E5871" s="6">
        <f>VLOOKUP(C5871,Hoja3!$A:$C,3,0)</f>
        <v>0</v>
      </c>
      <c r="F5871" s="2">
        <v>0</v>
      </c>
      <c r="G5871" s="2">
        <v>0</v>
      </c>
      <c r="H5871" s="2">
        <v>0</v>
      </c>
    </row>
    <row r="5872" spans="1:8" x14ac:dyDescent="0.3">
      <c r="A5872" s="1" t="s">
        <v>6424</v>
      </c>
      <c r="B5872" s="1" t="s">
        <v>9535</v>
      </c>
      <c r="C5872" s="5">
        <v>10214985</v>
      </c>
      <c r="D5872" s="6">
        <f>VLOOKUP(C5872,Hoja3!$A:$C,2,0)</f>
        <v>0</v>
      </c>
      <c r="E5872" s="6">
        <f>VLOOKUP(C5872,Hoja3!$A:$C,3,0)</f>
        <v>0</v>
      </c>
      <c r="F5872" s="2">
        <v>0</v>
      </c>
      <c r="G5872" s="2">
        <v>0</v>
      </c>
      <c r="H5872" s="2">
        <v>0</v>
      </c>
    </row>
    <row r="5873" spans="1:8" x14ac:dyDescent="0.3">
      <c r="A5873" s="1" t="s">
        <v>6426</v>
      </c>
      <c r="B5873" s="1" t="s">
        <v>9536</v>
      </c>
      <c r="C5873" s="5">
        <v>10214987</v>
      </c>
      <c r="D5873" s="6">
        <f>VLOOKUP(C5873,Hoja3!$A:$C,2,0)</f>
        <v>0</v>
      </c>
      <c r="E5873" s="6">
        <f>VLOOKUP(C5873,Hoja3!$A:$C,3,0)</f>
        <v>0</v>
      </c>
      <c r="F5873" s="2">
        <v>0</v>
      </c>
      <c r="G5873" s="2">
        <v>0</v>
      </c>
      <c r="H5873" s="2">
        <v>0</v>
      </c>
    </row>
    <row r="5874" spans="1:8" x14ac:dyDescent="0.3">
      <c r="A5874" s="1" t="s">
        <v>6428</v>
      </c>
      <c r="B5874" s="1" t="s">
        <v>9537</v>
      </c>
      <c r="C5874" s="5">
        <v>10214351</v>
      </c>
      <c r="D5874" s="6">
        <f>VLOOKUP(C5874,Hoja3!$A:$C,2,0)</f>
        <v>0</v>
      </c>
      <c r="E5874" s="6">
        <f>VLOOKUP(C5874,Hoja3!$A:$C,3,0)</f>
        <v>0</v>
      </c>
      <c r="F5874" s="2">
        <v>0</v>
      </c>
      <c r="G5874" s="2">
        <v>0</v>
      </c>
      <c r="H5874" s="2">
        <v>0</v>
      </c>
    </row>
    <row r="5875" spans="1:8" x14ac:dyDescent="0.3">
      <c r="A5875" s="1" t="s">
        <v>6430</v>
      </c>
      <c r="B5875" s="1" t="s">
        <v>9538</v>
      </c>
      <c r="C5875" s="5">
        <v>10214356</v>
      </c>
      <c r="D5875" s="6">
        <f>VLOOKUP(C5875,Hoja3!$A:$C,2,0)</f>
        <v>0</v>
      </c>
      <c r="E5875" s="6">
        <f>VLOOKUP(C5875,Hoja3!$A:$C,3,0)</f>
        <v>0</v>
      </c>
      <c r="F5875" s="2">
        <v>0</v>
      </c>
      <c r="G5875" s="2">
        <v>0</v>
      </c>
      <c r="H5875" s="2">
        <v>0</v>
      </c>
    </row>
    <row r="5876" spans="1:8" x14ac:dyDescent="0.3">
      <c r="A5876" s="1" t="s">
        <v>6432</v>
      </c>
      <c r="B5876" s="1" t="s">
        <v>9539</v>
      </c>
      <c r="C5876" s="5">
        <v>10214358</v>
      </c>
      <c r="D5876" s="6">
        <f>VLOOKUP(C5876,Hoja3!$A:$C,2,0)</f>
        <v>0</v>
      </c>
      <c r="E5876" s="6">
        <f>VLOOKUP(C5876,Hoja3!$A:$C,3,0)</f>
        <v>0</v>
      </c>
      <c r="F5876" s="2">
        <v>0</v>
      </c>
      <c r="G5876" s="2">
        <v>0</v>
      </c>
      <c r="H5876" s="2">
        <v>0</v>
      </c>
    </row>
    <row r="5877" spans="1:8" x14ac:dyDescent="0.3">
      <c r="A5877" s="1" t="s">
        <v>9342</v>
      </c>
      <c r="B5877" s="1" t="s">
        <v>9540</v>
      </c>
      <c r="C5877" s="5">
        <v>10214360</v>
      </c>
      <c r="D5877" s="6">
        <f>VLOOKUP(C5877,Hoja3!$A:$C,2,0)</f>
        <v>0</v>
      </c>
      <c r="E5877" s="6">
        <f>VLOOKUP(C5877,Hoja3!$A:$C,3,0)</f>
        <v>0</v>
      </c>
      <c r="F5877" s="2">
        <v>0</v>
      </c>
      <c r="G5877" s="2">
        <v>0</v>
      </c>
      <c r="H5877" s="2">
        <v>0</v>
      </c>
    </row>
    <row r="5878" spans="1:8" x14ac:dyDescent="0.3">
      <c r="A5878" s="1" t="s">
        <v>6674</v>
      </c>
      <c r="B5878" s="1" t="s">
        <v>9541</v>
      </c>
      <c r="C5878" s="5">
        <v>10255471</v>
      </c>
      <c r="D5878" s="6">
        <f>VLOOKUP(C5878,Hoja3!$A:$C,2,0)</f>
        <v>0</v>
      </c>
      <c r="E5878" s="6">
        <f>VLOOKUP(C5878,Hoja3!$A:$C,3,0)</f>
        <v>0</v>
      </c>
      <c r="F5878" s="2">
        <v>0</v>
      </c>
      <c r="G5878" s="2">
        <v>0</v>
      </c>
      <c r="H5878" s="2">
        <v>0</v>
      </c>
    </row>
    <row r="5879" spans="1:8" x14ac:dyDescent="0.3">
      <c r="A5879" s="1" t="s">
        <v>6434</v>
      </c>
      <c r="B5879" s="1" t="s">
        <v>9542</v>
      </c>
      <c r="C5879" s="5">
        <v>10214365</v>
      </c>
      <c r="D5879" s="6">
        <f>VLOOKUP(C5879,Hoja3!$A:$C,2,0)</f>
        <v>0</v>
      </c>
      <c r="E5879" s="6">
        <f>VLOOKUP(C5879,Hoja3!$A:$C,3,0)</f>
        <v>0</v>
      </c>
      <c r="F5879" s="2">
        <v>0</v>
      </c>
      <c r="G5879" s="2">
        <v>0</v>
      </c>
      <c r="H5879" s="2">
        <v>0</v>
      </c>
    </row>
    <row r="5880" spans="1:8" x14ac:dyDescent="0.3">
      <c r="A5880" s="1" t="s">
        <v>6436</v>
      </c>
      <c r="B5880" s="1" t="s">
        <v>9543</v>
      </c>
      <c r="C5880" s="5">
        <v>10214367</v>
      </c>
      <c r="D5880" s="6">
        <f>VLOOKUP(C5880,Hoja3!$A:$C,2,0)</f>
        <v>0</v>
      </c>
      <c r="E5880" s="6">
        <f>VLOOKUP(C5880,Hoja3!$A:$C,3,0)</f>
        <v>0</v>
      </c>
      <c r="F5880" s="2">
        <v>0</v>
      </c>
      <c r="G5880" s="2">
        <v>0</v>
      </c>
      <c r="H5880" s="2">
        <v>0</v>
      </c>
    </row>
    <row r="5881" spans="1:8" x14ac:dyDescent="0.3">
      <c r="A5881" s="1" t="s">
        <v>6678</v>
      </c>
      <c r="B5881" s="1" t="s">
        <v>9544</v>
      </c>
      <c r="C5881" s="5">
        <v>10214369</v>
      </c>
      <c r="D5881" s="6">
        <f>VLOOKUP(C5881,Hoja3!$A:$C,2,0)</f>
        <v>0</v>
      </c>
      <c r="E5881" s="6">
        <f>VLOOKUP(C5881,Hoja3!$A:$C,3,0)</f>
        <v>0</v>
      </c>
      <c r="F5881" s="2">
        <v>0</v>
      </c>
      <c r="G5881" s="2">
        <v>0</v>
      </c>
      <c r="H5881" s="2">
        <v>0</v>
      </c>
    </row>
    <row r="5882" spans="1:8" x14ac:dyDescent="0.3">
      <c r="A5882" s="1" t="s">
        <v>6680</v>
      </c>
      <c r="B5882" s="1" t="s">
        <v>9545</v>
      </c>
      <c r="C5882" s="5">
        <v>10255473</v>
      </c>
      <c r="D5882" s="6">
        <f>VLOOKUP(C5882,Hoja3!$A:$C,2,0)</f>
        <v>0</v>
      </c>
      <c r="E5882" s="6">
        <f>VLOOKUP(C5882,Hoja3!$A:$C,3,0)</f>
        <v>0</v>
      </c>
      <c r="F5882" s="2">
        <v>0</v>
      </c>
      <c r="G5882" s="2">
        <v>0</v>
      </c>
      <c r="H5882" s="2">
        <v>0</v>
      </c>
    </row>
    <row r="5883" spans="1:8" x14ac:dyDescent="0.3">
      <c r="A5883" s="1" t="s">
        <v>6720</v>
      </c>
      <c r="B5883" s="1" t="s">
        <v>9546</v>
      </c>
      <c r="C5883" s="5">
        <v>10214387</v>
      </c>
      <c r="D5883" s="6">
        <f>VLOOKUP(C5883,Hoja3!$A:$C,2,0)</f>
        <v>0</v>
      </c>
      <c r="E5883" s="6">
        <f>VLOOKUP(C5883,Hoja3!$A:$C,3,0)</f>
        <v>0</v>
      </c>
      <c r="F5883" s="2">
        <v>0</v>
      </c>
      <c r="G5883" s="2">
        <v>0</v>
      </c>
      <c r="H5883" s="2">
        <v>0</v>
      </c>
    </row>
    <row r="5884" spans="1:8" x14ac:dyDescent="0.3">
      <c r="A5884" s="1" t="s">
        <v>6440</v>
      </c>
      <c r="B5884" s="1" t="s">
        <v>9547</v>
      </c>
      <c r="C5884" s="5">
        <v>10214389</v>
      </c>
      <c r="D5884" s="6">
        <f>VLOOKUP(C5884,Hoja3!$A:$C,2,0)</f>
        <v>0</v>
      </c>
      <c r="E5884" s="6">
        <f>VLOOKUP(C5884,Hoja3!$A:$C,3,0)</f>
        <v>0</v>
      </c>
      <c r="F5884" s="2">
        <v>0</v>
      </c>
      <c r="G5884" s="2">
        <v>0</v>
      </c>
      <c r="H5884" s="2">
        <v>0</v>
      </c>
    </row>
    <row r="5885" spans="1:8" x14ac:dyDescent="0.3">
      <c r="A5885" s="1" t="s">
        <v>6442</v>
      </c>
      <c r="B5885" s="1" t="s">
        <v>9548</v>
      </c>
      <c r="C5885" s="5">
        <v>10255476</v>
      </c>
      <c r="D5885" s="6">
        <f>VLOOKUP(C5885,Hoja3!$A:$C,2,0)</f>
        <v>0</v>
      </c>
      <c r="E5885" s="6">
        <f>VLOOKUP(C5885,Hoja3!$A:$C,3,0)</f>
        <v>0</v>
      </c>
      <c r="F5885" s="2">
        <v>0</v>
      </c>
      <c r="G5885" s="2">
        <v>0</v>
      </c>
      <c r="H5885" s="2">
        <v>0</v>
      </c>
    </row>
    <row r="5886" spans="1:8" x14ac:dyDescent="0.3">
      <c r="A5886" s="1" t="s">
        <v>6444</v>
      </c>
      <c r="B5886" s="1" t="s">
        <v>9549</v>
      </c>
      <c r="C5886" s="5">
        <v>10214421</v>
      </c>
      <c r="D5886" s="6">
        <f>VLOOKUP(C5886,Hoja3!$A:$C,2,0)</f>
        <v>0</v>
      </c>
      <c r="E5886" s="6">
        <f>VLOOKUP(C5886,Hoja3!$A:$C,3,0)</f>
        <v>0</v>
      </c>
      <c r="F5886" s="2">
        <v>0</v>
      </c>
      <c r="G5886" s="2">
        <v>0</v>
      </c>
      <c r="H5886" s="2">
        <v>0</v>
      </c>
    </row>
    <row r="5887" spans="1:8" x14ac:dyDescent="0.3">
      <c r="A5887" s="1" t="s">
        <v>6446</v>
      </c>
      <c r="B5887" s="1" t="s">
        <v>9550</v>
      </c>
      <c r="C5887" s="5">
        <v>10214423</v>
      </c>
      <c r="D5887" s="6">
        <f>VLOOKUP(C5887,Hoja3!$A:$C,2,0)</f>
        <v>0</v>
      </c>
      <c r="E5887" s="6">
        <f>VLOOKUP(C5887,Hoja3!$A:$C,3,0)</f>
        <v>0</v>
      </c>
      <c r="F5887" s="2">
        <v>0</v>
      </c>
      <c r="G5887" s="2">
        <v>0</v>
      </c>
      <c r="H5887" s="2">
        <v>0</v>
      </c>
    </row>
    <row r="5888" spans="1:8" x14ac:dyDescent="0.3">
      <c r="A5888" s="1" t="s">
        <v>6448</v>
      </c>
      <c r="B5888" s="1" t="s">
        <v>9551</v>
      </c>
      <c r="C5888" s="5">
        <v>10214425</v>
      </c>
      <c r="D5888" s="6">
        <f>VLOOKUP(C5888,Hoja3!$A:$C,2,0)</f>
        <v>0</v>
      </c>
      <c r="E5888" s="6">
        <f>VLOOKUP(C5888,Hoja3!$A:$C,3,0)</f>
        <v>0</v>
      </c>
      <c r="F5888" s="2">
        <v>0</v>
      </c>
      <c r="G5888" s="2">
        <v>0</v>
      </c>
      <c r="H5888" s="2">
        <v>0</v>
      </c>
    </row>
    <row r="5889" spans="1:8" x14ac:dyDescent="0.3">
      <c r="A5889" s="1" t="s">
        <v>6450</v>
      </c>
      <c r="B5889" s="1" t="s">
        <v>9552</v>
      </c>
      <c r="C5889" s="5">
        <v>10255479</v>
      </c>
      <c r="D5889" s="6">
        <f>VLOOKUP(C5889,Hoja3!$A:$C,2,0)</f>
        <v>0</v>
      </c>
      <c r="E5889" s="6">
        <f>VLOOKUP(C5889,Hoja3!$A:$C,3,0)</f>
        <v>0</v>
      </c>
      <c r="F5889" s="2">
        <v>0</v>
      </c>
      <c r="G5889" s="2">
        <v>0</v>
      </c>
      <c r="H5889" s="2">
        <v>0</v>
      </c>
    </row>
    <row r="5890" spans="1:8" x14ac:dyDescent="0.3">
      <c r="A5890" s="1" t="s">
        <v>0</v>
      </c>
      <c r="B5890" s="1" t="s">
        <v>9553</v>
      </c>
      <c r="C5890" s="5">
        <v>5904406</v>
      </c>
      <c r="D5890" s="6">
        <f>VLOOKUP(C5890,Hoja3!$A:$C,2,0)</f>
        <v>1358317</v>
      </c>
      <c r="E5890" s="6">
        <f>VLOOKUP(C5890,Hoja3!$A:$C,3,0)</f>
        <v>1656484</v>
      </c>
      <c r="F5890" s="2">
        <v>0</v>
      </c>
      <c r="G5890" s="2">
        <v>0</v>
      </c>
      <c r="H5890" s="2">
        <v>0</v>
      </c>
    </row>
    <row r="5891" spans="1:8" x14ac:dyDescent="0.3">
      <c r="A5891" s="1" t="s">
        <v>9157</v>
      </c>
      <c r="B5891" s="1" t="s">
        <v>9554</v>
      </c>
      <c r="C5891" s="5">
        <v>10129212</v>
      </c>
      <c r="D5891" s="6">
        <f>VLOOKUP(C5891,Hoja3!$A:$C,2,0)</f>
        <v>0</v>
      </c>
      <c r="E5891" s="6">
        <f>VLOOKUP(C5891,Hoja3!$A:$C,3,0)</f>
        <v>0</v>
      </c>
      <c r="F5891" s="2">
        <v>0</v>
      </c>
      <c r="G5891" s="2">
        <v>0</v>
      </c>
      <c r="H5891" s="2">
        <v>0</v>
      </c>
    </row>
    <row r="5892" spans="1:8" x14ac:dyDescent="0.3">
      <c r="A5892" s="1" t="s">
        <v>9555</v>
      </c>
      <c r="B5892" s="1" t="s">
        <v>9556</v>
      </c>
      <c r="C5892" s="5">
        <v>10128934</v>
      </c>
      <c r="D5892" s="6">
        <f>VLOOKUP(C5892,Hoja3!$A:$C,2,0)</f>
        <v>0</v>
      </c>
      <c r="E5892" s="6">
        <f>VLOOKUP(C5892,Hoja3!$A:$C,3,0)</f>
        <v>0</v>
      </c>
      <c r="F5892" s="2">
        <v>0</v>
      </c>
      <c r="G5892" s="2">
        <v>0</v>
      </c>
      <c r="H5892" s="2">
        <v>0</v>
      </c>
    </row>
    <row r="5893" spans="1:8" x14ac:dyDescent="0.3">
      <c r="A5893" s="1" t="s">
        <v>6697</v>
      </c>
      <c r="B5893" s="1" t="s">
        <v>9557</v>
      </c>
      <c r="C5893" s="5">
        <v>10128931</v>
      </c>
      <c r="D5893" s="6">
        <f>VLOOKUP(C5893,Hoja3!$A:$C,2,0)</f>
        <v>0</v>
      </c>
      <c r="E5893" s="6">
        <f>VLOOKUP(C5893,Hoja3!$A:$C,3,0)</f>
        <v>0</v>
      </c>
      <c r="F5893" s="2">
        <v>0</v>
      </c>
      <c r="G5893" s="2">
        <v>0</v>
      </c>
      <c r="H5893" s="2">
        <v>0</v>
      </c>
    </row>
    <row r="5894" spans="1:8" x14ac:dyDescent="0.3">
      <c r="A5894" s="1" t="s">
        <v>6524</v>
      </c>
      <c r="B5894" s="1" t="s">
        <v>9558</v>
      </c>
      <c r="C5894" s="5">
        <v>5904408</v>
      </c>
      <c r="D5894" s="6">
        <f>VLOOKUP(C5894,Hoja3!$A:$C,2,0)</f>
        <v>1362341</v>
      </c>
      <c r="E5894" s="6">
        <f>VLOOKUP(C5894,Hoja3!$A:$C,3,0)</f>
        <v>1661392</v>
      </c>
      <c r="F5894" s="2">
        <v>0</v>
      </c>
      <c r="G5894" s="2">
        <v>0</v>
      </c>
      <c r="H5894" s="2">
        <v>0</v>
      </c>
    </row>
    <row r="5895" spans="1:8" x14ac:dyDescent="0.3">
      <c r="A5895" s="1" t="s">
        <v>6326</v>
      </c>
      <c r="B5895" s="1" t="s">
        <v>9559</v>
      </c>
      <c r="C5895" s="5">
        <v>5904409</v>
      </c>
      <c r="D5895" s="6">
        <f>VLOOKUP(C5895,Hoja3!$A:$C,2,0)</f>
        <v>1362341</v>
      </c>
      <c r="E5895" s="6">
        <f>VLOOKUP(C5895,Hoja3!$A:$C,3,0)</f>
        <v>1661392</v>
      </c>
      <c r="F5895" s="2">
        <v>0</v>
      </c>
      <c r="G5895" s="2">
        <v>0</v>
      </c>
      <c r="H5895" s="2">
        <v>0</v>
      </c>
    </row>
    <row r="5896" spans="1:8" x14ac:dyDescent="0.3">
      <c r="A5896" s="1" t="s">
        <v>6162</v>
      </c>
      <c r="B5896" s="1" t="s">
        <v>9560</v>
      </c>
      <c r="C5896" s="5">
        <v>10255927</v>
      </c>
      <c r="D5896" s="6">
        <f>VLOOKUP(C5896,Hoja3!$A:$C,2,0)</f>
        <v>0</v>
      </c>
      <c r="E5896" s="6">
        <f>VLOOKUP(C5896,Hoja3!$A:$C,3,0)</f>
        <v>0</v>
      </c>
      <c r="F5896" s="2">
        <v>0</v>
      </c>
      <c r="G5896" s="2">
        <v>0</v>
      </c>
      <c r="H5896" s="2">
        <v>0</v>
      </c>
    </row>
    <row r="5897" spans="1:8" x14ac:dyDescent="0.3">
      <c r="A5897" s="1" t="s">
        <v>6164</v>
      </c>
      <c r="B5897" s="1" t="s">
        <v>9561</v>
      </c>
      <c r="C5897" s="5">
        <v>10215018</v>
      </c>
      <c r="D5897" s="6">
        <f>VLOOKUP(C5897,Hoja3!$A:$C,2,0)</f>
        <v>0</v>
      </c>
      <c r="E5897" s="6">
        <f>VLOOKUP(C5897,Hoja3!$A:$C,3,0)</f>
        <v>0</v>
      </c>
      <c r="F5897" s="2">
        <v>0</v>
      </c>
      <c r="G5897" s="2">
        <v>0</v>
      </c>
      <c r="H5897" s="2">
        <v>0</v>
      </c>
    </row>
    <row r="5898" spans="1:8" x14ac:dyDescent="0.3">
      <c r="A5898" s="1" t="s">
        <v>6284</v>
      </c>
      <c r="B5898" s="1" t="s">
        <v>9562</v>
      </c>
      <c r="C5898" s="5">
        <v>10214727</v>
      </c>
      <c r="D5898" s="6">
        <f>VLOOKUP(C5898,Hoja3!$A:$C,2,0)</f>
        <v>0</v>
      </c>
      <c r="E5898" s="6">
        <f>VLOOKUP(C5898,Hoja3!$A:$C,3,0)</f>
        <v>0</v>
      </c>
      <c r="F5898" s="2">
        <v>0</v>
      </c>
      <c r="G5898" s="2">
        <v>0</v>
      </c>
      <c r="H5898" s="2">
        <v>0</v>
      </c>
    </row>
    <row r="5899" spans="1:8" x14ac:dyDescent="0.3">
      <c r="A5899" s="1" t="s">
        <v>6368</v>
      </c>
      <c r="B5899" s="1" t="s">
        <v>9563</v>
      </c>
      <c r="C5899" s="5">
        <v>10214947</v>
      </c>
      <c r="D5899" s="6">
        <f>VLOOKUP(C5899,Hoja3!$A:$C,2,0)</f>
        <v>0</v>
      </c>
      <c r="E5899" s="6">
        <f>VLOOKUP(C5899,Hoja3!$A:$C,3,0)</f>
        <v>0</v>
      </c>
      <c r="F5899" s="2">
        <v>0</v>
      </c>
      <c r="G5899" s="2">
        <v>0</v>
      </c>
      <c r="H5899" s="2">
        <v>0</v>
      </c>
    </row>
    <row r="5900" spans="1:8" x14ac:dyDescent="0.3">
      <c r="A5900" s="1" t="s">
        <v>6638</v>
      </c>
      <c r="B5900" s="1" t="s">
        <v>9564</v>
      </c>
      <c r="C5900" s="5">
        <v>10214949</v>
      </c>
      <c r="D5900" s="6">
        <f>VLOOKUP(C5900,Hoja3!$A:$C,2,0)</f>
        <v>0</v>
      </c>
      <c r="E5900" s="6">
        <f>VLOOKUP(C5900,Hoja3!$A:$C,3,0)</f>
        <v>0</v>
      </c>
      <c r="F5900" s="2">
        <v>0</v>
      </c>
      <c r="G5900" s="2">
        <v>0</v>
      </c>
      <c r="H5900" s="2">
        <v>0</v>
      </c>
    </row>
    <row r="5901" spans="1:8" x14ac:dyDescent="0.3">
      <c r="A5901" s="1" t="s">
        <v>6390</v>
      </c>
      <c r="B5901" s="1" t="s">
        <v>9565</v>
      </c>
      <c r="C5901" s="5">
        <v>10214273</v>
      </c>
      <c r="D5901" s="6">
        <f>VLOOKUP(C5901,Hoja3!$A:$C,2,0)</f>
        <v>0</v>
      </c>
      <c r="E5901" s="6">
        <f>VLOOKUP(C5901,Hoja3!$A:$C,3,0)</f>
        <v>0</v>
      </c>
      <c r="F5901" s="2">
        <v>0</v>
      </c>
      <c r="G5901" s="2">
        <v>0</v>
      </c>
      <c r="H5901" s="2">
        <v>0</v>
      </c>
    </row>
    <row r="5902" spans="1:8" x14ac:dyDescent="0.3">
      <c r="A5902" s="1" t="s">
        <v>6718</v>
      </c>
      <c r="B5902" s="1" t="s">
        <v>9566</v>
      </c>
      <c r="C5902" s="5">
        <v>10214989</v>
      </c>
      <c r="D5902" s="6">
        <f>VLOOKUP(C5902,Hoja3!$A:$C,2,0)</f>
        <v>0</v>
      </c>
      <c r="E5902" s="6">
        <f>VLOOKUP(C5902,Hoja3!$A:$C,3,0)</f>
        <v>0</v>
      </c>
      <c r="F5902" s="2">
        <v>0</v>
      </c>
      <c r="G5902" s="2">
        <v>0</v>
      </c>
      <c r="H5902" s="2">
        <v>0</v>
      </c>
    </row>
    <row r="5903" spans="1:8" x14ac:dyDescent="0.3">
      <c r="A5903" s="1" t="s">
        <v>6438</v>
      </c>
      <c r="B5903" s="1" t="s">
        <v>9567</v>
      </c>
      <c r="C5903" s="5">
        <v>10214385</v>
      </c>
      <c r="D5903" s="6">
        <f>VLOOKUP(C5903,Hoja3!$A:$C,2,0)</f>
        <v>0</v>
      </c>
      <c r="E5903" s="6">
        <f>VLOOKUP(C5903,Hoja3!$A:$C,3,0)</f>
        <v>0</v>
      </c>
      <c r="F5903" s="2">
        <v>0</v>
      </c>
      <c r="G5903" s="2">
        <v>0</v>
      </c>
      <c r="H5903" s="2">
        <v>0</v>
      </c>
    </row>
    <row r="5904" spans="1:8" x14ac:dyDescent="0.3">
      <c r="A5904" s="1" t="s">
        <v>6288</v>
      </c>
      <c r="B5904" s="1" t="s">
        <v>9568</v>
      </c>
      <c r="C5904" s="5">
        <v>10255752</v>
      </c>
      <c r="D5904" s="6">
        <f>VLOOKUP(C5904,Hoja3!$A:$C,2,0)</f>
        <v>0</v>
      </c>
      <c r="E5904" s="6">
        <f>VLOOKUP(C5904,Hoja3!$A:$C,3,0)</f>
        <v>0</v>
      </c>
      <c r="F5904" s="2">
        <v>0</v>
      </c>
      <c r="G5904" s="2">
        <v>0</v>
      </c>
      <c r="H5904" s="2">
        <v>0</v>
      </c>
    </row>
    <row r="5905" spans="1:8" x14ac:dyDescent="0.3">
      <c r="A5905" s="1" t="s">
        <v>9122</v>
      </c>
      <c r="B5905" s="1" t="s">
        <v>9569</v>
      </c>
      <c r="C5905" s="5">
        <v>10252368</v>
      </c>
      <c r="D5905" s="6">
        <f>VLOOKUP(C5905,Hoja3!$A:$C,2,0)</f>
        <v>0</v>
      </c>
      <c r="E5905" s="6">
        <f>VLOOKUP(C5905,Hoja3!$A:$C,3,0)</f>
        <v>0</v>
      </c>
      <c r="F5905" s="2">
        <v>0</v>
      </c>
      <c r="G5905" s="2">
        <v>0</v>
      </c>
      <c r="H5905" s="2">
        <v>0</v>
      </c>
    </row>
    <row r="5906" spans="1:8" x14ac:dyDescent="0.3">
      <c r="A5906" s="1" t="s">
        <v>9143</v>
      </c>
      <c r="B5906" s="1" t="s">
        <v>9570</v>
      </c>
      <c r="C5906" s="5">
        <v>10016693</v>
      </c>
      <c r="D5906" s="6">
        <f>VLOOKUP(C5906,Hoja3!$A:$C,2,0)</f>
        <v>0</v>
      </c>
      <c r="E5906" s="6">
        <f>VLOOKUP(C5906,Hoja3!$A:$C,3,0)</f>
        <v>0</v>
      </c>
      <c r="F5906" s="2">
        <v>0</v>
      </c>
      <c r="G5906" s="2">
        <v>0</v>
      </c>
      <c r="H5906" s="2">
        <v>0</v>
      </c>
    </row>
    <row r="5907" spans="1:8" x14ac:dyDescent="0.3">
      <c r="A5907" s="1" t="s">
        <v>9571</v>
      </c>
      <c r="B5907" s="1" t="s">
        <v>9572</v>
      </c>
      <c r="C5907" s="5">
        <v>10128890</v>
      </c>
      <c r="D5907" s="6">
        <f>VLOOKUP(C5907,Hoja3!$A:$C,2,0)</f>
        <v>0</v>
      </c>
      <c r="E5907" s="6">
        <f>VLOOKUP(C5907,Hoja3!$A:$C,3,0)</f>
        <v>0</v>
      </c>
      <c r="F5907" s="2">
        <v>0</v>
      </c>
      <c r="G5907" s="2">
        <v>0</v>
      </c>
      <c r="H5907" s="2">
        <v>0</v>
      </c>
    </row>
    <row r="5908" spans="1:8" x14ac:dyDescent="0.3">
      <c r="A5908" s="1" t="s">
        <v>9573</v>
      </c>
      <c r="B5908" s="1" t="s">
        <v>9574</v>
      </c>
      <c r="C5908" s="5">
        <v>20013352</v>
      </c>
      <c r="D5908" s="6">
        <f>VLOOKUP(C5908,Hoja3!$A:$C,2,0)</f>
        <v>0</v>
      </c>
      <c r="E5908" s="6">
        <f>VLOOKUP(C5908,Hoja3!$A:$C,3,0)</f>
        <v>0</v>
      </c>
      <c r="F5908" s="2">
        <v>0</v>
      </c>
      <c r="G5908" s="2">
        <v>0</v>
      </c>
      <c r="H5908" s="2">
        <v>0</v>
      </c>
    </row>
    <row r="5909" spans="1:8" x14ac:dyDescent="0.3">
      <c r="A5909" s="1" t="s">
        <v>6695</v>
      </c>
      <c r="B5909" s="1" t="s">
        <v>9575</v>
      </c>
      <c r="C5909" s="5">
        <v>20011859</v>
      </c>
      <c r="D5909" s="6">
        <f>VLOOKUP(C5909,Hoja3!$A:$C,2,0)</f>
        <v>0</v>
      </c>
      <c r="E5909" s="6">
        <f>VLOOKUP(C5909,Hoja3!$A:$C,3,0)</f>
        <v>0</v>
      </c>
      <c r="F5909" s="2">
        <v>0</v>
      </c>
      <c r="G5909" s="2">
        <v>0</v>
      </c>
      <c r="H5909" s="2">
        <v>0</v>
      </c>
    </row>
    <row r="5910" spans="1:8" x14ac:dyDescent="0.3">
      <c r="A5910" s="1" t="s">
        <v>9177</v>
      </c>
      <c r="B5910" s="1" t="s">
        <v>9576</v>
      </c>
      <c r="C5910" s="5">
        <v>10342612</v>
      </c>
      <c r="D5910" s="6">
        <f>VLOOKUP(C5910,Hoja3!$A:$C,2,0)</f>
        <v>0</v>
      </c>
      <c r="E5910" s="6">
        <f>VLOOKUP(C5910,Hoja3!$A:$C,3,0)</f>
        <v>0</v>
      </c>
      <c r="F5910" s="2">
        <v>0</v>
      </c>
      <c r="G5910" s="2">
        <v>0</v>
      </c>
      <c r="H5910" s="2">
        <v>0</v>
      </c>
    </row>
    <row r="5911" spans="1:8" x14ac:dyDescent="0.3">
      <c r="A5911" s="1" t="s">
        <v>9577</v>
      </c>
      <c r="B5911" s="1" t="s">
        <v>9578</v>
      </c>
      <c r="C5911" s="5">
        <v>20017647</v>
      </c>
      <c r="D5911" s="6">
        <f>VLOOKUP(C5911,Hoja3!$A:$C,2,0)</f>
        <v>0</v>
      </c>
      <c r="E5911" s="6">
        <f>VLOOKUP(C5911,Hoja3!$A:$C,3,0)</f>
        <v>0</v>
      </c>
      <c r="F5911" s="2">
        <v>0</v>
      </c>
      <c r="G5911" s="2">
        <v>0</v>
      </c>
      <c r="H5911" s="2">
        <v>0</v>
      </c>
    </row>
    <row r="5912" spans="1:8" x14ac:dyDescent="0.3">
      <c r="A5912" s="1" t="s">
        <v>9579</v>
      </c>
      <c r="B5912" s="1" t="s">
        <v>9580</v>
      </c>
      <c r="C5912" s="5">
        <v>10395769</v>
      </c>
      <c r="D5912" s="6">
        <f>VLOOKUP(C5912,Hoja3!$A:$C,2,0)</f>
        <v>0</v>
      </c>
      <c r="E5912" s="6">
        <f>VLOOKUP(C5912,Hoja3!$A:$C,3,0)</f>
        <v>0</v>
      </c>
      <c r="F5912" s="2">
        <v>0</v>
      </c>
      <c r="G5912" s="2">
        <v>0</v>
      </c>
      <c r="H5912" s="2">
        <v>0</v>
      </c>
    </row>
    <row r="5913" spans="1:8" x14ac:dyDescent="0.3">
      <c r="A5913" s="1" t="s">
        <v>9581</v>
      </c>
      <c r="B5913" s="1" t="s">
        <v>9582</v>
      </c>
      <c r="C5913" s="5">
        <v>10395770</v>
      </c>
      <c r="D5913" s="6">
        <f>VLOOKUP(C5913,Hoja3!$A:$C,2,0)</f>
        <v>0</v>
      </c>
      <c r="E5913" s="6">
        <f>VLOOKUP(C5913,Hoja3!$A:$C,3,0)</f>
        <v>0</v>
      </c>
      <c r="F5913" s="2">
        <v>0</v>
      </c>
      <c r="G5913" s="2">
        <v>0</v>
      </c>
      <c r="H5913" s="2">
        <v>0</v>
      </c>
    </row>
    <row r="5914" spans="1:8" x14ac:dyDescent="0.3">
      <c r="A5914" s="1" t="s">
        <v>9583</v>
      </c>
      <c r="B5914" s="1" t="s">
        <v>9584</v>
      </c>
      <c r="C5914" s="5">
        <v>10395771</v>
      </c>
      <c r="D5914" s="6">
        <f>VLOOKUP(C5914,Hoja3!$A:$C,2,0)</f>
        <v>0</v>
      </c>
      <c r="E5914" s="6">
        <f>VLOOKUP(C5914,Hoja3!$A:$C,3,0)</f>
        <v>0</v>
      </c>
      <c r="F5914" s="2">
        <v>0</v>
      </c>
      <c r="G5914" s="2">
        <v>0</v>
      </c>
      <c r="H5914" s="2">
        <v>0</v>
      </c>
    </row>
    <row r="5915" spans="1:8" x14ac:dyDescent="0.3">
      <c r="A5915" s="1" t="s">
        <v>9585</v>
      </c>
      <c r="B5915" s="1" t="s">
        <v>9586</v>
      </c>
      <c r="C5915" s="5">
        <v>10395773</v>
      </c>
      <c r="D5915" s="6">
        <f>VLOOKUP(C5915,Hoja3!$A:$C,2,0)</f>
        <v>0</v>
      </c>
      <c r="E5915" s="6">
        <f>VLOOKUP(C5915,Hoja3!$A:$C,3,0)</f>
        <v>0</v>
      </c>
      <c r="F5915" s="2">
        <v>0</v>
      </c>
      <c r="G5915" s="2">
        <v>0</v>
      </c>
      <c r="H5915" s="2">
        <v>0</v>
      </c>
    </row>
    <row r="5916" spans="1:8" x14ac:dyDescent="0.3">
      <c r="A5916" s="1" t="s">
        <v>9587</v>
      </c>
      <c r="B5916" s="1" t="s">
        <v>9588</v>
      </c>
      <c r="C5916" s="5">
        <v>10395772</v>
      </c>
      <c r="D5916" s="6">
        <f>VLOOKUP(C5916,Hoja3!$A:$C,2,0)</f>
        <v>0</v>
      </c>
      <c r="E5916" s="6">
        <f>VLOOKUP(C5916,Hoja3!$A:$C,3,0)</f>
        <v>0</v>
      </c>
      <c r="F5916" s="2">
        <v>0</v>
      </c>
      <c r="G5916" s="2">
        <v>0</v>
      </c>
      <c r="H5916" s="2">
        <v>0</v>
      </c>
    </row>
    <row r="5917" spans="1:8" x14ac:dyDescent="0.3">
      <c r="A5917" s="1" t="s">
        <v>0</v>
      </c>
      <c r="B5917" s="1" t="s">
        <v>9589</v>
      </c>
      <c r="C5917" s="5">
        <v>20003567</v>
      </c>
      <c r="D5917" s="6">
        <f>VLOOKUP(C5917,Hoja3!$A:$C,2,0)</f>
        <v>0</v>
      </c>
      <c r="E5917" s="6">
        <f>VLOOKUP(C5917,Hoja3!$A:$C,3,0)</f>
        <v>0</v>
      </c>
      <c r="F5917" s="2">
        <v>0</v>
      </c>
      <c r="G5917" s="2">
        <v>0</v>
      </c>
      <c r="H5917" s="2">
        <v>0</v>
      </c>
    </row>
    <row r="5918" spans="1:8" x14ac:dyDescent="0.3">
      <c r="A5918" s="1" t="s">
        <v>9590</v>
      </c>
      <c r="B5918" s="1" t="s">
        <v>9591</v>
      </c>
      <c r="C5918" s="5">
        <v>10395774</v>
      </c>
      <c r="D5918" s="6">
        <f>VLOOKUP(C5918,Hoja3!$A:$C,2,0)</f>
        <v>0</v>
      </c>
      <c r="E5918" s="6">
        <f>VLOOKUP(C5918,Hoja3!$A:$C,3,0)</f>
        <v>0</v>
      </c>
      <c r="F5918" s="2">
        <v>0</v>
      </c>
      <c r="G5918" s="2">
        <v>0</v>
      </c>
      <c r="H5918" s="2">
        <v>0</v>
      </c>
    </row>
    <row r="5919" spans="1:8" x14ac:dyDescent="0.3">
      <c r="A5919" s="1" t="s">
        <v>9592</v>
      </c>
      <c r="B5919" s="1" t="s">
        <v>9593</v>
      </c>
      <c r="C5919" s="5">
        <v>10395768</v>
      </c>
      <c r="D5919" s="6">
        <f>VLOOKUP(C5919,Hoja3!$A:$C,2,0)</f>
        <v>0</v>
      </c>
      <c r="E5919" s="6">
        <f>VLOOKUP(C5919,Hoja3!$A:$C,3,0)</f>
        <v>0</v>
      </c>
      <c r="F5919" s="2">
        <v>0</v>
      </c>
      <c r="G5919" s="2">
        <v>0</v>
      </c>
      <c r="H5919" s="2">
        <v>0</v>
      </c>
    </row>
    <row r="5920" spans="1:8" x14ac:dyDescent="0.3">
      <c r="A5920" s="1" t="s">
        <v>9594</v>
      </c>
      <c r="B5920" s="1" t="s">
        <v>9595</v>
      </c>
      <c r="C5920" s="5">
        <v>10359442</v>
      </c>
      <c r="D5920" s="6">
        <f>VLOOKUP(C5920,Hoja3!$A:$C,2,0)</f>
        <v>0</v>
      </c>
      <c r="E5920" s="6">
        <f>VLOOKUP(C5920,Hoja3!$A:$C,3,0)</f>
        <v>0</v>
      </c>
      <c r="F5920" s="2">
        <v>0</v>
      </c>
      <c r="G5920" s="2">
        <v>0</v>
      </c>
      <c r="H5920" s="2">
        <v>0</v>
      </c>
    </row>
    <row r="5921" spans="1:8" x14ac:dyDescent="0.3">
      <c r="A5921" s="1" t="s">
        <v>6726</v>
      </c>
      <c r="B5921" s="1" t="s">
        <v>9596</v>
      </c>
      <c r="C5921" s="5">
        <v>10359454</v>
      </c>
      <c r="D5921" s="6">
        <f>VLOOKUP(C5921,Hoja3!$A:$C,2,0)</f>
        <v>0</v>
      </c>
      <c r="E5921" s="6">
        <f>VLOOKUP(C5921,Hoja3!$A:$C,3,0)</f>
        <v>0</v>
      </c>
      <c r="F5921" s="2">
        <v>0</v>
      </c>
      <c r="G5921" s="2">
        <v>0</v>
      </c>
      <c r="H5921" s="2">
        <v>0</v>
      </c>
    </row>
    <row r="5922" spans="1:8" x14ac:dyDescent="0.3">
      <c r="A5922" s="1" t="s">
        <v>9451</v>
      </c>
      <c r="B5922" s="1" t="s">
        <v>9597</v>
      </c>
      <c r="C5922" s="5">
        <v>10359455</v>
      </c>
      <c r="D5922" s="6">
        <f>VLOOKUP(C5922,Hoja3!$A:$C,2,0)</f>
        <v>0</v>
      </c>
      <c r="E5922" s="6">
        <f>VLOOKUP(C5922,Hoja3!$A:$C,3,0)</f>
        <v>0</v>
      </c>
      <c r="F5922" s="2">
        <v>0</v>
      </c>
      <c r="G5922" s="2">
        <v>0</v>
      </c>
      <c r="H5922" s="2">
        <v>0</v>
      </c>
    </row>
    <row r="5923" spans="1:8" x14ac:dyDescent="0.3">
      <c r="A5923" s="1" t="s">
        <v>2</v>
      </c>
      <c r="B5923" s="1" t="s">
        <v>9598</v>
      </c>
      <c r="C5923" s="5">
        <v>10359448</v>
      </c>
      <c r="D5923" s="6">
        <f>VLOOKUP(C5923,Hoja3!$A:$C,2,0)</f>
        <v>0</v>
      </c>
      <c r="E5923" s="6">
        <f>VLOOKUP(C5923,Hoja3!$A:$C,3,0)</f>
        <v>0</v>
      </c>
      <c r="F5923" s="2">
        <v>0</v>
      </c>
      <c r="G5923" s="2">
        <v>0</v>
      </c>
      <c r="H5923" s="2">
        <v>0</v>
      </c>
    </row>
    <row r="5924" spans="1:8" x14ac:dyDescent="0.3">
      <c r="A5924" s="1" t="s">
        <v>6569</v>
      </c>
      <c r="B5924" s="1" t="s">
        <v>9599</v>
      </c>
      <c r="C5924" s="5">
        <v>10359452</v>
      </c>
      <c r="D5924" s="6">
        <f>VLOOKUP(C5924,Hoja3!$A:$C,2,0)</f>
        <v>0</v>
      </c>
      <c r="E5924" s="6">
        <f>VLOOKUP(C5924,Hoja3!$A:$C,3,0)</f>
        <v>0</v>
      </c>
      <c r="F5924" s="2">
        <v>0</v>
      </c>
      <c r="G5924" s="2">
        <v>0</v>
      </c>
      <c r="H5924" s="2">
        <v>0</v>
      </c>
    </row>
    <row r="5925" spans="1:8" x14ac:dyDescent="0.3">
      <c r="A5925" s="1" t="s">
        <v>2</v>
      </c>
      <c r="B5925" s="1" t="s">
        <v>9600</v>
      </c>
      <c r="C5925" s="5">
        <v>10359445</v>
      </c>
      <c r="D5925" s="6">
        <f>VLOOKUP(C5925,Hoja3!$A:$C,2,0)</f>
        <v>0</v>
      </c>
      <c r="E5925" s="6">
        <f>VLOOKUP(C5925,Hoja3!$A:$C,3,0)</f>
        <v>0</v>
      </c>
      <c r="F5925" s="2">
        <v>0</v>
      </c>
      <c r="G5925" s="2">
        <v>0</v>
      </c>
      <c r="H5925" s="2">
        <v>0</v>
      </c>
    </row>
    <row r="5926" spans="1:8" x14ac:dyDescent="0.3">
      <c r="A5926" s="1" t="s">
        <v>9594</v>
      </c>
      <c r="B5926" s="1" t="s">
        <v>9601</v>
      </c>
      <c r="C5926" s="5">
        <v>10359449</v>
      </c>
      <c r="D5926" s="6">
        <f>VLOOKUP(C5926,Hoja3!$A:$C,2,0)</f>
        <v>0</v>
      </c>
      <c r="E5926" s="6">
        <f>VLOOKUP(C5926,Hoja3!$A:$C,3,0)</f>
        <v>0</v>
      </c>
      <c r="F5926" s="2">
        <v>0</v>
      </c>
      <c r="G5926" s="2">
        <v>0</v>
      </c>
      <c r="H5926" s="2">
        <v>0</v>
      </c>
    </row>
    <row r="5927" spans="1:8" x14ac:dyDescent="0.3">
      <c r="A5927" s="1" t="s">
        <v>6058</v>
      </c>
      <c r="B5927" s="1" t="s">
        <v>9602</v>
      </c>
      <c r="C5927" s="5">
        <v>10359451</v>
      </c>
      <c r="D5927" s="6">
        <f>VLOOKUP(C5927,Hoja3!$A:$C,2,0)</f>
        <v>0</v>
      </c>
      <c r="E5927" s="6">
        <f>VLOOKUP(C5927,Hoja3!$A:$C,3,0)</f>
        <v>0</v>
      </c>
      <c r="F5927" s="2">
        <v>0</v>
      </c>
      <c r="G5927" s="2">
        <v>0</v>
      </c>
      <c r="H5927" s="2">
        <v>0</v>
      </c>
    </row>
    <row r="5928" spans="1:8" x14ac:dyDescent="0.3">
      <c r="A5928" s="1" t="s">
        <v>9603</v>
      </c>
      <c r="B5928" s="1" t="s">
        <v>9604</v>
      </c>
      <c r="C5928" s="5">
        <v>10359444</v>
      </c>
      <c r="D5928" s="6">
        <f>VLOOKUP(C5928,Hoja3!$A:$C,2,0)</f>
        <v>0</v>
      </c>
      <c r="E5928" s="6">
        <f>VLOOKUP(C5928,Hoja3!$A:$C,3,0)</f>
        <v>0</v>
      </c>
      <c r="F5928" s="2">
        <v>0</v>
      </c>
      <c r="G5928" s="2">
        <v>0</v>
      </c>
      <c r="H5928" s="2">
        <v>0</v>
      </c>
    </row>
    <row r="5929" spans="1:8" x14ac:dyDescent="0.3">
      <c r="A5929" s="1" t="s">
        <v>9605</v>
      </c>
      <c r="B5929" s="1" t="s">
        <v>9606</v>
      </c>
      <c r="C5929" s="5">
        <v>10359450</v>
      </c>
      <c r="D5929" s="6">
        <f>VLOOKUP(C5929,Hoja3!$A:$C,2,0)</f>
        <v>0</v>
      </c>
      <c r="E5929" s="6">
        <f>VLOOKUP(C5929,Hoja3!$A:$C,3,0)</f>
        <v>0</v>
      </c>
      <c r="F5929" s="2">
        <v>0</v>
      </c>
      <c r="G5929" s="2">
        <v>0</v>
      </c>
      <c r="H5929" s="2">
        <v>0</v>
      </c>
    </row>
    <row r="5930" spans="1:8" x14ac:dyDescent="0.3">
      <c r="A5930" s="1" t="s">
        <v>6735</v>
      </c>
      <c r="B5930" s="1" t="s">
        <v>9607</v>
      </c>
      <c r="C5930" s="5">
        <v>10359443</v>
      </c>
      <c r="D5930" s="6">
        <f>VLOOKUP(C5930,Hoja3!$A:$C,2,0)</f>
        <v>0</v>
      </c>
      <c r="E5930" s="6">
        <f>VLOOKUP(C5930,Hoja3!$A:$C,3,0)</f>
        <v>0</v>
      </c>
      <c r="F5930" s="2">
        <v>0</v>
      </c>
      <c r="G5930" s="2">
        <v>0</v>
      </c>
      <c r="H5930" s="2">
        <v>0</v>
      </c>
    </row>
    <row r="5931" spans="1:8" x14ac:dyDescent="0.3">
      <c r="A5931" s="1" t="s">
        <v>6726</v>
      </c>
      <c r="B5931" s="1" t="s">
        <v>9608</v>
      </c>
      <c r="C5931" s="5">
        <v>10359447</v>
      </c>
      <c r="D5931" s="6">
        <f>VLOOKUP(C5931,Hoja3!$A:$C,2,0)</f>
        <v>0</v>
      </c>
      <c r="E5931" s="6">
        <f>VLOOKUP(C5931,Hoja3!$A:$C,3,0)</f>
        <v>0</v>
      </c>
      <c r="F5931" s="2">
        <v>0</v>
      </c>
      <c r="G5931" s="2">
        <v>0</v>
      </c>
      <c r="H5931" s="2">
        <v>0</v>
      </c>
    </row>
    <row r="5932" spans="1:8" x14ac:dyDescent="0.3">
      <c r="A5932" s="1" t="s">
        <v>9609</v>
      </c>
      <c r="B5932" s="1" t="s">
        <v>9610</v>
      </c>
      <c r="C5932" s="5">
        <v>10395777</v>
      </c>
      <c r="D5932" s="6">
        <f>VLOOKUP(C5932,Hoja3!$A:$C,2,0)</f>
        <v>0</v>
      </c>
      <c r="E5932" s="6">
        <f>VLOOKUP(C5932,Hoja3!$A:$C,3,0)</f>
        <v>0</v>
      </c>
      <c r="F5932" s="2">
        <v>0</v>
      </c>
      <c r="G5932" s="2">
        <v>0</v>
      </c>
      <c r="H5932" s="2">
        <v>0</v>
      </c>
    </row>
    <row r="5933" spans="1:8" x14ac:dyDescent="0.3">
      <c r="A5933" s="1" t="s">
        <v>9611</v>
      </c>
      <c r="B5933" s="1" t="s">
        <v>9612</v>
      </c>
      <c r="C5933" s="5">
        <v>10395778</v>
      </c>
      <c r="D5933" s="6">
        <f>VLOOKUP(C5933,Hoja3!$A:$C,2,0)</f>
        <v>0</v>
      </c>
      <c r="E5933" s="6">
        <f>VLOOKUP(C5933,Hoja3!$A:$C,3,0)</f>
        <v>0</v>
      </c>
      <c r="F5933" s="2">
        <v>0</v>
      </c>
      <c r="G5933" s="2">
        <v>0</v>
      </c>
      <c r="H5933" s="2">
        <v>0</v>
      </c>
    </row>
    <row r="5934" spans="1:8" x14ac:dyDescent="0.3">
      <c r="A5934" s="1" t="s">
        <v>9613</v>
      </c>
      <c r="B5934" s="1" t="s">
        <v>9614</v>
      </c>
      <c r="C5934" s="5">
        <v>10395781</v>
      </c>
      <c r="D5934" s="6">
        <f>VLOOKUP(C5934,Hoja3!$A:$C,2,0)</f>
        <v>0</v>
      </c>
      <c r="E5934" s="6">
        <f>VLOOKUP(C5934,Hoja3!$A:$C,3,0)</f>
        <v>0</v>
      </c>
      <c r="F5934" s="2">
        <v>0</v>
      </c>
      <c r="G5934" s="2">
        <v>0</v>
      </c>
      <c r="H5934" s="2">
        <v>0</v>
      </c>
    </row>
    <row r="5935" spans="1:8" x14ac:dyDescent="0.3">
      <c r="A5935" s="1" t="s">
        <v>9615</v>
      </c>
      <c r="B5935" s="1" t="s">
        <v>9616</v>
      </c>
      <c r="C5935" s="5">
        <v>10395780</v>
      </c>
      <c r="D5935" s="6">
        <f>VLOOKUP(C5935,Hoja3!$A:$C,2,0)</f>
        <v>0</v>
      </c>
      <c r="E5935" s="6">
        <f>VLOOKUP(C5935,Hoja3!$A:$C,3,0)</f>
        <v>0</v>
      </c>
      <c r="F5935" s="2">
        <v>0</v>
      </c>
      <c r="G5935" s="2">
        <v>0</v>
      </c>
      <c r="H5935" s="2">
        <v>0</v>
      </c>
    </row>
    <row r="5936" spans="1:8" x14ac:dyDescent="0.3">
      <c r="A5936" s="1" t="s">
        <v>9617</v>
      </c>
      <c r="B5936" s="1" t="s">
        <v>9618</v>
      </c>
      <c r="C5936" s="5">
        <v>20003566</v>
      </c>
      <c r="D5936" s="6">
        <f>VLOOKUP(C5936,Hoja3!$A:$C,2,0)</f>
        <v>0</v>
      </c>
      <c r="E5936" s="6">
        <f>VLOOKUP(C5936,Hoja3!$A:$C,3,0)</f>
        <v>0</v>
      </c>
      <c r="F5936" s="2">
        <v>0</v>
      </c>
      <c r="G5936" s="2">
        <v>0</v>
      </c>
      <c r="H5936" s="2">
        <v>0</v>
      </c>
    </row>
    <row r="5937" spans="1:8" x14ac:dyDescent="0.3">
      <c r="A5937" s="1" t="s">
        <v>9619</v>
      </c>
      <c r="B5937" s="1" t="s">
        <v>9620</v>
      </c>
      <c r="C5937" s="5">
        <v>10395779</v>
      </c>
      <c r="D5937" s="6">
        <f>VLOOKUP(C5937,Hoja3!$A:$C,2,0)</f>
        <v>0</v>
      </c>
      <c r="E5937" s="6">
        <f>VLOOKUP(C5937,Hoja3!$A:$C,3,0)</f>
        <v>0</v>
      </c>
      <c r="F5937" s="2">
        <v>0</v>
      </c>
      <c r="G5937" s="2">
        <v>0</v>
      </c>
      <c r="H5937" s="2">
        <v>0</v>
      </c>
    </row>
    <row r="5938" spans="1:8" x14ac:dyDescent="0.3">
      <c r="A5938" s="1" t="s">
        <v>0</v>
      </c>
      <c r="B5938" s="1" t="s">
        <v>9621</v>
      </c>
      <c r="C5938" s="5">
        <v>20003173</v>
      </c>
      <c r="D5938" s="6">
        <f>VLOOKUP(C5938,Hoja3!$A:$C,2,0)</f>
        <v>0</v>
      </c>
      <c r="E5938" s="6">
        <f>VLOOKUP(C5938,Hoja3!$A:$C,3,0)</f>
        <v>0</v>
      </c>
      <c r="F5938" s="2">
        <v>0</v>
      </c>
      <c r="G5938" s="2">
        <v>0</v>
      </c>
      <c r="H5938" s="2">
        <v>0</v>
      </c>
    </row>
    <row r="5939" spans="1:8" x14ac:dyDescent="0.3">
      <c r="A5939" s="1" t="s">
        <v>9622</v>
      </c>
      <c r="B5939" s="1" t="s">
        <v>9623</v>
      </c>
      <c r="C5939" s="5">
        <v>10395776</v>
      </c>
      <c r="D5939" s="6">
        <f>VLOOKUP(C5939,Hoja3!$A:$C,2,0)</f>
        <v>0</v>
      </c>
      <c r="E5939" s="6">
        <f>VLOOKUP(C5939,Hoja3!$A:$C,3,0)</f>
        <v>0</v>
      </c>
      <c r="F5939" s="2">
        <v>0</v>
      </c>
      <c r="G5939" s="2">
        <v>0</v>
      </c>
      <c r="H5939" s="2">
        <v>0</v>
      </c>
    </row>
    <row r="5940" spans="1:8" x14ac:dyDescent="0.3">
      <c r="A5940" s="1" t="s">
        <v>0</v>
      </c>
      <c r="B5940" s="1" t="s">
        <v>9624</v>
      </c>
      <c r="C5940" s="1" t="s">
        <v>9625</v>
      </c>
      <c r="D5940" s="6">
        <f>VLOOKUP(C5940,Hoja3!$A:$C,2,0)</f>
        <v>0</v>
      </c>
      <c r="E5940" s="6">
        <f>VLOOKUP(C5940,Hoja3!$A:$C,3,0)</f>
        <v>0</v>
      </c>
      <c r="F5940" s="2">
        <v>0</v>
      </c>
      <c r="G5940" s="2">
        <v>4362</v>
      </c>
      <c r="H5940" s="2">
        <v>0</v>
      </c>
    </row>
    <row r="5941" spans="1:8" x14ac:dyDescent="0.3">
      <c r="A5941" s="1" t="s">
        <v>0</v>
      </c>
      <c r="B5941" s="1" t="s">
        <v>9626</v>
      </c>
      <c r="C5941" s="1" t="s">
        <v>9627</v>
      </c>
      <c r="D5941" s="6">
        <f>VLOOKUP(C5941,Hoja3!$A:$C,2,0)</f>
        <v>0</v>
      </c>
      <c r="E5941" s="6">
        <f>VLOOKUP(C5941,Hoja3!$A:$C,3,0)</f>
        <v>0</v>
      </c>
      <c r="F5941" s="2">
        <v>4787</v>
      </c>
      <c r="G5941" s="2">
        <v>3716</v>
      </c>
      <c r="H5941" s="2">
        <v>0</v>
      </c>
    </row>
    <row r="5942" spans="1:8" x14ac:dyDescent="0.3">
      <c r="A5942" s="1" t="s">
        <v>0</v>
      </c>
      <c r="B5942" s="1" t="s">
        <v>9628</v>
      </c>
      <c r="C5942" s="1" t="s">
        <v>9629</v>
      </c>
      <c r="D5942" s="6">
        <f>VLOOKUP(C5942,Hoja3!$A:$C,2,0)</f>
        <v>0</v>
      </c>
      <c r="E5942" s="6">
        <f>VLOOKUP(C5942,Hoja3!$A:$C,3,0)</f>
        <v>0</v>
      </c>
      <c r="F5942" s="2">
        <v>3716</v>
      </c>
      <c r="G5942" s="2">
        <v>4506</v>
      </c>
      <c r="H5942" s="2">
        <v>0</v>
      </c>
    </row>
    <row r="5943" spans="1:8" x14ac:dyDescent="0.3">
      <c r="A5943" s="1" t="s">
        <v>0</v>
      </c>
      <c r="B5943" s="1" t="s">
        <v>9630</v>
      </c>
      <c r="C5943" s="1" t="s">
        <v>9631</v>
      </c>
      <c r="D5943" s="6">
        <f>VLOOKUP(C5943,Hoja3!$A:$C,2,0)</f>
        <v>0</v>
      </c>
      <c r="E5943" s="6">
        <f>VLOOKUP(C5943,Hoja3!$A:$C,3,0)</f>
        <v>0</v>
      </c>
      <c r="F5943" s="2">
        <v>5107</v>
      </c>
      <c r="G5943" s="2">
        <v>2979</v>
      </c>
      <c r="H5943" s="2">
        <v>0</v>
      </c>
    </row>
    <row r="5944" spans="1:8" x14ac:dyDescent="0.3">
      <c r="A5944" s="1" t="s">
        <v>2</v>
      </c>
      <c r="B5944" s="1" t="s">
        <v>9632</v>
      </c>
      <c r="C5944" s="1" t="s">
        <v>9633</v>
      </c>
      <c r="D5944" s="6">
        <f>VLOOKUP(C5944,Hoja3!$A:$C,2,0)</f>
        <v>0</v>
      </c>
      <c r="E5944" s="6">
        <f>VLOOKUP(C5944,Hoja3!$A:$C,3,0)</f>
        <v>0</v>
      </c>
      <c r="F5944" s="2">
        <v>3191</v>
      </c>
      <c r="G5944" s="2">
        <v>213</v>
      </c>
      <c r="H5944" s="2">
        <v>0</v>
      </c>
    </row>
    <row r="5945" spans="1:8" x14ac:dyDescent="0.3">
      <c r="A5945" s="1" t="s">
        <v>2</v>
      </c>
      <c r="B5945" s="1" t="s">
        <v>9634</v>
      </c>
      <c r="C5945" s="1" t="s">
        <v>9635</v>
      </c>
      <c r="D5945" s="6">
        <f>VLOOKUP(C5945,Hoja3!$A:$C,2,0)</f>
        <v>0</v>
      </c>
      <c r="E5945" s="6">
        <f>VLOOKUP(C5945,Hoja3!$A:$C,3,0)</f>
        <v>0</v>
      </c>
      <c r="F5945" s="2">
        <v>213</v>
      </c>
      <c r="G5945" s="2">
        <v>182</v>
      </c>
      <c r="H5945" s="2">
        <v>0</v>
      </c>
    </row>
    <row r="5946" spans="1:8" x14ac:dyDescent="0.3">
      <c r="A5946" s="1" t="s">
        <v>2</v>
      </c>
      <c r="B5946" s="1" t="s">
        <v>9636</v>
      </c>
      <c r="C5946" s="1" t="s">
        <v>9637</v>
      </c>
      <c r="D5946" s="6">
        <f>VLOOKUP(C5946,Hoja3!$A:$C,2,0)</f>
        <v>0</v>
      </c>
      <c r="E5946" s="6">
        <f>VLOOKUP(C5946,Hoja3!$A:$C,3,0)</f>
        <v>0</v>
      </c>
      <c r="F5946" s="2">
        <v>182</v>
      </c>
      <c r="G5946" s="2">
        <v>106</v>
      </c>
      <c r="H5946" s="2">
        <v>0</v>
      </c>
    </row>
    <row r="5947" spans="1:8" x14ac:dyDescent="0.3">
      <c r="A5947" s="1" t="s">
        <v>0</v>
      </c>
      <c r="B5947" s="1" t="s">
        <v>9638</v>
      </c>
      <c r="C5947" s="1" t="s">
        <v>9639</v>
      </c>
      <c r="D5947" s="6">
        <f>VLOOKUP(C5947,Hoja3!$A:$C,2,0)</f>
        <v>0</v>
      </c>
      <c r="E5947" s="6">
        <f>VLOOKUP(C5947,Hoja3!$A:$C,3,0)</f>
        <v>0</v>
      </c>
      <c r="F5947" s="2">
        <v>106</v>
      </c>
      <c r="G5947" s="2">
        <v>106</v>
      </c>
      <c r="H5947" s="2">
        <v>0</v>
      </c>
    </row>
    <row r="5948" spans="1:8" x14ac:dyDescent="0.3">
      <c r="A5948" s="1" t="s">
        <v>2</v>
      </c>
      <c r="B5948" s="1" t="s">
        <v>9640</v>
      </c>
      <c r="C5948" s="1" t="s">
        <v>9641</v>
      </c>
      <c r="D5948" s="6">
        <f>VLOOKUP(C5948,Hoja3!$A:$C,2,0)</f>
        <v>0</v>
      </c>
      <c r="E5948" s="6">
        <f>VLOOKUP(C5948,Hoja3!$A:$C,3,0)</f>
        <v>0</v>
      </c>
      <c r="F5948" s="2">
        <v>106</v>
      </c>
      <c r="G5948" s="2">
        <v>106</v>
      </c>
      <c r="H5948" s="2">
        <v>0</v>
      </c>
    </row>
    <row r="5949" spans="1:8" x14ac:dyDescent="0.3">
      <c r="A5949" s="1" t="s">
        <v>0</v>
      </c>
      <c r="B5949" s="1" t="s">
        <v>9642</v>
      </c>
      <c r="C5949" s="1" t="s">
        <v>9643</v>
      </c>
      <c r="D5949" s="6">
        <f>VLOOKUP(C5949,Hoja3!$A:$C,2,0)</f>
        <v>0</v>
      </c>
      <c r="E5949" s="6">
        <f>VLOOKUP(C5949,Hoja3!$A:$C,3,0)</f>
        <v>0</v>
      </c>
      <c r="F5949" s="2">
        <v>106</v>
      </c>
      <c r="G5949" s="2">
        <v>57</v>
      </c>
      <c r="H5949" s="2">
        <v>0</v>
      </c>
    </row>
    <row r="5950" spans="1:8" x14ac:dyDescent="0.3">
      <c r="A5950" s="1" t="s">
        <v>2</v>
      </c>
      <c r="B5950" s="1" t="s">
        <v>9644</v>
      </c>
      <c r="C5950" s="1" t="s">
        <v>9645</v>
      </c>
      <c r="D5950" s="6">
        <f>VLOOKUP(C5950,Hoja3!$A:$C,2,0)</f>
        <v>0</v>
      </c>
      <c r="E5950" s="6">
        <f>VLOOKUP(C5950,Hoja3!$A:$C,3,0)</f>
        <v>0</v>
      </c>
      <c r="F5950" s="2">
        <v>106</v>
      </c>
      <c r="G5950" s="2">
        <v>532</v>
      </c>
      <c r="H5950" s="2">
        <v>0</v>
      </c>
    </row>
    <row r="5951" spans="1:8" x14ac:dyDescent="0.3">
      <c r="A5951" s="1" t="s">
        <v>2</v>
      </c>
      <c r="B5951" s="1" t="s">
        <v>9646</v>
      </c>
      <c r="C5951" s="1" t="s">
        <v>9647</v>
      </c>
      <c r="D5951" s="6">
        <f>VLOOKUP(C5951,Hoja3!$A:$C,2,0)</f>
        <v>0</v>
      </c>
      <c r="E5951" s="6">
        <f>VLOOKUP(C5951,Hoja3!$A:$C,3,0)</f>
        <v>0</v>
      </c>
      <c r="F5951" s="2">
        <v>532</v>
      </c>
      <c r="G5951" s="2">
        <v>532</v>
      </c>
      <c r="H5951" s="2">
        <v>0</v>
      </c>
    </row>
    <row r="5952" spans="1:8" x14ac:dyDescent="0.3">
      <c r="A5952" s="1" t="s">
        <v>2</v>
      </c>
      <c r="B5952" s="1" t="s">
        <v>9648</v>
      </c>
      <c r="C5952" s="1" t="s">
        <v>9649</v>
      </c>
      <c r="D5952" s="6">
        <f>VLOOKUP(C5952,Hoja3!$A:$C,2,0)</f>
        <v>0</v>
      </c>
      <c r="E5952" s="6">
        <f>VLOOKUP(C5952,Hoja3!$A:$C,3,0)</f>
        <v>0</v>
      </c>
      <c r="F5952" s="2">
        <v>532</v>
      </c>
      <c r="G5952" s="2">
        <v>532</v>
      </c>
      <c r="H5952" s="2">
        <v>0</v>
      </c>
    </row>
    <row r="5953" spans="1:8" x14ac:dyDescent="0.3">
      <c r="A5953" s="1" t="s">
        <v>0</v>
      </c>
      <c r="B5953" s="1" t="s">
        <v>9650</v>
      </c>
      <c r="C5953" s="1" t="s">
        <v>9651</v>
      </c>
      <c r="D5953" s="6">
        <f>VLOOKUP(C5953,Hoja3!$A:$C,2,0)</f>
        <v>0</v>
      </c>
      <c r="E5953" s="6">
        <f>VLOOKUP(C5953,Hoja3!$A:$C,3,0)</f>
        <v>0</v>
      </c>
      <c r="F5953" s="2">
        <v>532</v>
      </c>
      <c r="G5953" s="2">
        <v>138</v>
      </c>
      <c r="H5953" s="2">
        <v>0</v>
      </c>
    </row>
    <row r="5954" spans="1:8" x14ac:dyDescent="0.3">
      <c r="A5954" s="1" t="s">
        <v>0</v>
      </c>
      <c r="B5954" s="1" t="s">
        <v>9652</v>
      </c>
      <c r="C5954" s="1" t="s">
        <v>9653</v>
      </c>
      <c r="D5954" s="6">
        <f>VLOOKUP(C5954,Hoja3!$A:$C,2,0)</f>
        <v>0</v>
      </c>
      <c r="E5954" s="6">
        <f>VLOOKUP(C5954,Hoja3!$A:$C,3,0)</f>
        <v>0</v>
      </c>
      <c r="F5954" s="2">
        <v>138</v>
      </c>
      <c r="G5954" s="2">
        <v>64</v>
      </c>
      <c r="H5954" s="2">
        <v>0</v>
      </c>
    </row>
    <row r="5955" spans="1:8" x14ac:dyDescent="0.3">
      <c r="A5955" s="1" t="s">
        <v>2</v>
      </c>
      <c r="B5955" s="1" t="s">
        <v>9654</v>
      </c>
      <c r="C5955" s="1" t="s">
        <v>9655</v>
      </c>
      <c r="D5955" s="6">
        <f>VLOOKUP(C5955,Hoja3!$A:$C,2,0)</f>
        <v>0</v>
      </c>
      <c r="E5955" s="6">
        <f>VLOOKUP(C5955,Hoja3!$A:$C,3,0)</f>
        <v>0</v>
      </c>
      <c r="F5955" s="2">
        <v>72</v>
      </c>
      <c r="G5955" s="2">
        <v>0</v>
      </c>
      <c r="H5955" s="2">
        <v>0</v>
      </c>
    </row>
    <row r="5956" spans="1:8" x14ac:dyDescent="0.3">
      <c r="A5956" s="1" t="s">
        <v>2</v>
      </c>
      <c r="B5956" s="1" t="s">
        <v>9656</v>
      </c>
      <c r="C5956" s="1" t="s">
        <v>9657</v>
      </c>
      <c r="D5956" s="6">
        <f>VLOOKUP(C5956,Hoja3!$A:$C,2,0)</f>
        <v>0</v>
      </c>
      <c r="E5956" s="6">
        <f>VLOOKUP(C5956,Hoja3!$A:$C,3,0)</f>
        <v>0</v>
      </c>
      <c r="F5956" s="2">
        <v>32</v>
      </c>
      <c r="G5956" s="2">
        <v>745</v>
      </c>
      <c r="H5956" s="2">
        <v>0</v>
      </c>
    </row>
    <row r="5957" spans="1:8" x14ac:dyDescent="0.3">
      <c r="A5957" s="1" t="s">
        <v>2</v>
      </c>
      <c r="B5957" s="1" t="s">
        <v>9658</v>
      </c>
      <c r="C5957" s="1" t="s">
        <v>9659</v>
      </c>
      <c r="D5957" s="6">
        <f>VLOOKUP(C5957,Hoja3!$A:$C,2,0)</f>
        <v>0</v>
      </c>
      <c r="E5957" s="6">
        <f>VLOOKUP(C5957,Hoja3!$A:$C,3,0)</f>
        <v>0</v>
      </c>
      <c r="F5957" s="2">
        <v>745</v>
      </c>
      <c r="G5957" s="2">
        <v>23723</v>
      </c>
      <c r="H5957" s="2">
        <v>0</v>
      </c>
    </row>
    <row r="5958" spans="1:8" x14ac:dyDescent="0.3">
      <c r="A5958" s="1" t="s">
        <v>0</v>
      </c>
      <c r="B5958" s="1" t="s">
        <v>9660</v>
      </c>
      <c r="C5958" s="1" t="s">
        <v>9661</v>
      </c>
      <c r="D5958" s="6">
        <f>VLOOKUP(C5958,Hoja3!$A:$C,2,0)</f>
        <v>0</v>
      </c>
      <c r="E5958" s="6">
        <f>VLOOKUP(C5958,Hoja3!$A:$C,3,0)</f>
        <v>0</v>
      </c>
      <c r="F5958" s="2">
        <v>27916</v>
      </c>
      <c r="G5958" s="2">
        <v>0</v>
      </c>
      <c r="H5958" s="2">
        <v>0</v>
      </c>
    </row>
    <row r="5959" spans="1:8" x14ac:dyDescent="0.3">
      <c r="A5959" s="1" t="s">
        <v>0</v>
      </c>
      <c r="B5959" s="1" t="s">
        <v>9662</v>
      </c>
      <c r="C5959" s="1" t="s">
        <v>9663</v>
      </c>
      <c r="D5959" s="6">
        <f>VLOOKUP(C5959,Hoja3!$A:$C,2,0)</f>
        <v>0</v>
      </c>
      <c r="E5959" s="6">
        <f>VLOOKUP(C5959,Hoja3!$A:$C,3,0)</f>
        <v>0</v>
      </c>
      <c r="F5959" s="2">
        <v>0</v>
      </c>
      <c r="G5959" s="2">
        <v>7766</v>
      </c>
      <c r="H5959" s="2">
        <v>0</v>
      </c>
    </row>
    <row r="5960" spans="1:8" x14ac:dyDescent="0.3">
      <c r="A5960" s="1" t="s">
        <v>0</v>
      </c>
      <c r="B5960" s="1" t="s">
        <v>9664</v>
      </c>
      <c r="C5960" s="1" t="s">
        <v>9665</v>
      </c>
      <c r="D5960" s="6">
        <f>VLOOKUP(C5960,Hoja3!$A:$C,2,0)</f>
        <v>0</v>
      </c>
      <c r="E5960" s="6">
        <f>VLOOKUP(C5960,Hoja3!$A:$C,3,0)</f>
        <v>0</v>
      </c>
      <c r="F5960" s="2">
        <v>8404</v>
      </c>
      <c r="G5960" s="2">
        <v>46696</v>
      </c>
      <c r="H5960" s="2">
        <v>0</v>
      </c>
    </row>
    <row r="5961" spans="1:8" x14ac:dyDescent="0.3">
      <c r="A5961" s="1" t="s">
        <v>2</v>
      </c>
      <c r="B5961" s="1" t="s">
        <v>9666</v>
      </c>
      <c r="C5961" s="1" t="s">
        <v>9667</v>
      </c>
      <c r="D5961" s="6">
        <f>VLOOKUP(C5961,Hoja3!$A:$C,2,0)</f>
        <v>0</v>
      </c>
      <c r="E5961" s="6">
        <f>VLOOKUP(C5961,Hoja3!$A:$C,3,0)</f>
        <v>0</v>
      </c>
      <c r="F5961" s="2">
        <v>64421</v>
      </c>
      <c r="G5961" s="2">
        <v>46696</v>
      </c>
      <c r="H5961" s="2">
        <v>0</v>
      </c>
    </row>
    <row r="5962" spans="1:8" x14ac:dyDescent="0.3">
      <c r="A5962" s="1" t="s">
        <v>0</v>
      </c>
      <c r="B5962" s="1" t="s">
        <v>9668</v>
      </c>
      <c r="C5962" s="1" t="s">
        <v>9669</v>
      </c>
      <c r="D5962" s="6">
        <f>VLOOKUP(C5962,Hoja3!$A:$C,2,0)</f>
        <v>0</v>
      </c>
      <c r="E5962" s="6">
        <f>VLOOKUP(C5962,Hoja3!$A:$C,3,0)</f>
        <v>0</v>
      </c>
      <c r="F5962" s="2">
        <v>51771</v>
      </c>
      <c r="G5962" s="2">
        <v>4149</v>
      </c>
      <c r="H5962" s="2">
        <v>0</v>
      </c>
    </row>
    <row r="5963" spans="1:8" x14ac:dyDescent="0.3">
      <c r="A5963" s="1" t="s">
        <v>2</v>
      </c>
      <c r="B5963" s="1" t="s">
        <v>9670</v>
      </c>
      <c r="C5963" s="1" t="s">
        <v>9671</v>
      </c>
      <c r="D5963" s="6">
        <f>VLOOKUP(C5963,Hoja3!$A:$C,2,0)</f>
        <v>0</v>
      </c>
      <c r="E5963" s="6">
        <f>VLOOKUP(C5963,Hoja3!$A:$C,3,0)</f>
        <v>0</v>
      </c>
      <c r="F5963" s="2">
        <v>4468</v>
      </c>
      <c r="G5963" s="2">
        <v>15745</v>
      </c>
      <c r="H5963" s="2">
        <v>0</v>
      </c>
    </row>
    <row r="5964" spans="1:8" x14ac:dyDescent="0.3">
      <c r="A5964" s="1" t="s">
        <v>2</v>
      </c>
      <c r="B5964" s="1" t="s">
        <v>9672</v>
      </c>
      <c r="C5964" s="1" t="s">
        <v>9673</v>
      </c>
      <c r="D5964" s="6">
        <f>VLOOKUP(C5964,Hoja3!$A:$C,2,0)</f>
        <v>0</v>
      </c>
      <c r="E5964" s="6">
        <f>VLOOKUP(C5964,Hoja3!$A:$C,3,0)</f>
        <v>0</v>
      </c>
      <c r="F5964" s="2">
        <v>17979</v>
      </c>
      <c r="G5964" s="2">
        <v>2766</v>
      </c>
      <c r="H5964" s="2">
        <v>0</v>
      </c>
    </row>
    <row r="5965" spans="1:8" x14ac:dyDescent="0.3">
      <c r="A5965" s="1" t="s">
        <v>2</v>
      </c>
      <c r="B5965" s="1" t="s">
        <v>9674</v>
      </c>
      <c r="C5965" s="1" t="s">
        <v>9675</v>
      </c>
      <c r="D5965" s="6">
        <f>VLOOKUP(C5965,Hoja3!$A:$C,2,0)</f>
        <v>0</v>
      </c>
      <c r="E5965" s="6">
        <f>VLOOKUP(C5965,Hoja3!$A:$C,3,0)</f>
        <v>0</v>
      </c>
      <c r="F5965" s="2">
        <v>2979</v>
      </c>
      <c r="G5965" s="2">
        <v>25851</v>
      </c>
      <c r="H5965" s="2">
        <v>0</v>
      </c>
    </row>
    <row r="5966" spans="1:8" x14ac:dyDescent="0.3">
      <c r="A5966" s="1" t="s">
        <v>0</v>
      </c>
      <c r="B5966" s="1" t="s">
        <v>9676</v>
      </c>
      <c r="C5966" s="1" t="s">
        <v>9677</v>
      </c>
      <c r="D5966" s="6">
        <f>VLOOKUP(C5966,Hoja3!$A:$C,2,0)</f>
        <v>0</v>
      </c>
      <c r="E5966" s="6">
        <f>VLOOKUP(C5966,Hoja3!$A:$C,3,0)</f>
        <v>0</v>
      </c>
      <c r="F5966" s="2">
        <v>9626</v>
      </c>
      <c r="G5966" s="2">
        <v>0</v>
      </c>
      <c r="H5966" s="2">
        <v>0</v>
      </c>
    </row>
    <row r="5967" spans="1:8" x14ac:dyDescent="0.3">
      <c r="A5967" s="1" t="s">
        <v>0</v>
      </c>
      <c r="B5967" s="1" t="s">
        <v>9678</v>
      </c>
      <c r="C5967" s="1" t="s">
        <v>9679</v>
      </c>
      <c r="D5967" s="6">
        <f>VLOOKUP(C5967,Hoja3!$A:$C,2,0)</f>
        <v>0</v>
      </c>
      <c r="E5967" s="6">
        <f>VLOOKUP(C5967,Hoja3!$A:$C,3,0)</f>
        <v>0</v>
      </c>
      <c r="F5967" s="2">
        <v>2925</v>
      </c>
      <c r="G5967" s="2">
        <v>30621</v>
      </c>
      <c r="H5967" s="2">
        <v>0</v>
      </c>
    </row>
    <row r="5968" spans="1:8" x14ac:dyDescent="0.3">
      <c r="A5968" s="1" t="s">
        <v>9680</v>
      </c>
      <c r="B5968" s="1" t="s">
        <v>9681</v>
      </c>
      <c r="C5968" s="1" t="s">
        <v>9682</v>
      </c>
      <c r="D5968" s="6">
        <f>VLOOKUP(C5968,Hoja3!$A:$C,2,0)</f>
        <v>0</v>
      </c>
      <c r="E5968" s="6">
        <f>VLOOKUP(C5968,Hoja3!$A:$C,3,0)</f>
        <v>0</v>
      </c>
      <c r="F5968" s="2">
        <v>37741</v>
      </c>
      <c r="G5968" s="2">
        <v>76578</v>
      </c>
      <c r="H5968" s="2">
        <v>0</v>
      </c>
    </row>
    <row r="5969" spans="1:8" x14ac:dyDescent="0.3">
      <c r="A5969" s="1" t="s">
        <v>9680</v>
      </c>
      <c r="B5969" s="1" t="s">
        <v>9683</v>
      </c>
      <c r="C5969" s="1" t="s">
        <v>9684</v>
      </c>
      <c r="D5969" s="6">
        <f>VLOOKUP(C5969,Hoja3!$A:$C,2,0)</f>
        <v>0</v>
      </c>
      <c r="E5969" s="6">
        <f>VLOOKUP(C5969,Hoja3!$A:$C,3,0)</f>
        <v>0</v>
      </c>
      <c r="F5969" s="2">
        <v>85714</v>
      </c>
      <c r="G5969" s="2">
        <v>83663</v>
      </c>
      <c r="H5969" s="2">
        <v>0</v>
      </c>
    </row>
    <row r="5970" spans="1:8" x14ac:dyDescent="0.3">
      <c r="A5970" s="1" t="s">
        <v>9685</v>
      </c>
      <c r="B5970" s="1" t="s">
        <v>9686</v>
      </c>
      <c r="C5970" s="1" t="s">
        <v>9687</v>
      </c>
      <c r="D5970" s="6">
        <f>VLOOKUP(C5970,Hoja3!$A:$C,2,0)</f>
        <v>0</v>
      </c>
      <c r="E5970" s="6">
        <f>VLOOKUP(C5970,Hoja3!$A:$C,3,0)</f>
        <v>0</v>
      </c>
      <c r="F5970" s="2">
        <v>92437</v>
      </c>
      <c r="G5970" s="2">
        <v>54475.29</v>
      </c>
      <c r="H5970" s="2">
        <v>0</v>
      </c>
    </row>
    <row r="5971" spans="1:8" x14ac:dyDescent="0.3">
      <c r="A5971" s="1" t="s">
        <v>2</v>
      </c>
      <c r="B5971" s="1" t="s">
        <v>9688</v>
      </c>
      <c r="C5971" s="1" t="s">
        <v>9689</v>
      </c>
      <c r="D5971" s="6">
        <f>VLOOKUP(C5971,Hoja3!$A:$C,2,0)</f>
        <v>0</v>
      </c>
      <c r="E5971" s="6">
        <f>VLOOKUP(C5971,Hoja3!$A:$C,3,0)</f>
        <v>0</v>
      </c>
      <c r="F5971" s="2">
        <v>67141</v>
      </c>
      <c r="G5971" s="2">
        <v>53617</v>
      </c>
      <c r="H5971" s="2">
        <v>0</v>
      </c>
    </row>
    <row r="5972" spans="1:8" x14ac:dyDescent="0.3">
      <c r="A5972" s="1" t="s">
        <v>2</v>
      </c>
      <c r="B5972" s="1" t="s">
        <v>9690</v>
      </c>
      <c r="C5972" s="1" t="s">
        <v>9691</v>
      </c>
      <c r="D5972" s="6">
        <f>VLOOKUP(C5972,Hoja3!$A:$C,2,0)</f>
        <v>0</v>
      </c>
      <c r="E5972" s="6">
        <f>VLOOKUP(C5972,Hoja3!$A:$C,3,0)</f>
        <v>0</v>
      </c>
      <c r="F5972" s="2">
        <v>59892</v>
      </c>
      <c r="G5972" s="2">
        <v>53617</v>
      </c>
      <c r="H5972" s="2">
        <v>0</v>
      </c>
    </row>
    <row r="5973" spans="1:8" x14ac:dyDescent="0.3">
      <c r="A5973" s="1" t="s">
        <v>2</v>
      </c>
      <c r="B5973" s="1" t="s">
        <v>9692</v>
      </c>
      <c r="C5973" s="1" t="s">
        <v>9693</v>
      </c>
      <c r="D5973" s="6">
        <f>VLOOKUP(C5973,Hoja3!$A:$C,2,0)</f>
        <v>0</v>
      </c>
      <c r="E5973" s="6">
        <f>VLOOKUP(C5973,Hoja3!$A:$C,3,0)</f>
        <v>0</v>
      </c>
      <c r="F5973" s="2">
        <v>53957</v>
      </c>
      <c r="G5973" s="2">
        <v>46696</v>
      </c>
      <c r="H5973" s="2">
        <v>0</v>
      </c>
    </row>
    <row r="5974" spans="1:8" x14ac:dyDescent="0.3">
      <c r="A5974" s="1" t="s">
        <v>2</v>
      </c>
      <c r="B5974" s="1" t="s">
        <v>9694</v>
      </c>
      <c r="C5974" s="1" t="s">
        <v>9695</v>
      </c>
      <c r="D5974" s="6">
        <f>VLOOKUP(C5974,Hoja3!$A:$C,2,0)</f>
        <v>0</v>
      </c>
      <c r="E5974" s="6">
        <f>VLOOKUP(C5974,Hoja3!$A:$C,3,0)</f>
        <v>0</v>
      </c>
      <c r="F5974" s="2">
        <v>49673</v>
      </c>
      <c r="G5974" s="2">
        <v>52797</v>
      </c>
      <c r="H5974" s="2">
        <v>0</v>
      </c>
    </row>
    <row r="5975" spans="1:8" x14ac:dyDescent="0.3">
      <c r="A5975" s="1" t="s">
        <v>9685</v>
      </c>
      <c r="B5975" s="1" t="s">
        <v>9696</v>
      </c>
      <c r="C5975" s="1" t="s">
        <v>9697</v>
      </c>
      <c r="D5975" s="6">
        <f>VLOOKUP(C5975,Hoja3!$A:$C,2,0)</f>
        <v>0</v>
      </c>
      <c r="E5975" s="6">
        <f>VLOOKUP(C5975,Hoja3!$A:$C,3,0)</f>
        <v>0</v>
      </c>
      <c r="F5975" s="2">
        <v>65072</v>
      </c>
      <c r="G5975" s="2">
        <v>52797</v>
      </c>
      <c r="H5975" s="2">
        <v>0</v>
      </c>
    </row>
    <row r="5976" spans="1:8" x14ac:dyDescent="0.3">
      <c r="A5976" s="1" t="s">
        <v>2</v>
      </c>
      <c r="B5976" s="1" t="s">
        <v>9698</v>
      </c>
      <c r="C5976" s="1" t="s">
        <v>9699</v>
      </c>
      <c r="D5976" s="6">
        <f>VLOOKUP(C5976,Hoja3!$A:$C,2,0)</f>
        <v>0</v>
      </c>
      <c r="E5976" s="6">
        <f>VLOOKUP(C5976,Hoja3!$A:$C,3,0)</f>
        <v>0</v>
      </c>
      <c r="F5976" s="2">
        <v>64421</v>
      </c>
      <c r="G5976" s="2">
        <v>52269.41</v>
      </c>
      <c r="H5976" s="2">
        <v>0</v>
      </c>
    </row>
    <row r="5977" spans="1:8" x14ac:dyDescent="0.3">
      <c r="A5977" s="1" t="s">
        <v>0</v>
      </c>
      <c r="B5977" s="1" t="s">
        <v>9700</v>
      </c>
      <c r="C5977" s="5">
        <v>53959501</v>
      </c>
      <c r="D5977" s="6">
        <f>VLOOKUP(C5977,Hoja3!$A:$C,2,0)</f>
        <v>0</v>
      </c>
      <c r="E5977" s="6">
        <f>VLOOKUP(C5977,Hoja3!$A:$C,3,0)</f>
        <v>0</v>
      </c>
      <c r="F5977" s="2">
        <v>64421</v>
      </c>
      <c r="G5977" s="2">
        <v>0</v>
      </c>
      <c r="H5977" s="2">
        <v>0</v>
      </c>
    </row>
    <row r="5978" spans="1:8" x14ac:dyDescent="0.3">
      <c r="A5978" s="1" t="s">
        <v>0</v>
      </c>
      <c r="B5978" s="1" t="s">
        <v>9701</v>
      </c>
      <c r="C5978" s="5">
        <v>53059501</v>
      </c>
      <c r="D5978" s="6">
        <f>VLOOKUP(C5978,Hoja3!$A:$C,2,0)</f>
        <v>0</v>
      </c>
      <c r="E5978" s="6">
        <f>VLOOKUP(C5978,Hoja3!$A:$C,3,0)</f>
        <v>0</v>
      </c>
      <c r="F5978" s="2">
        <v>0</v>
      </c>
      <c r="G5978" s="2">
        <v>0</v>
      </c>
      <c r="H5978" s="2">
        <v>0</v>
      </c>
    </row>
    <row r="5979" spans="1:8" x14ac:dyDescent="0.3">
      <c r="A5979" s="1" t="s">
        <v>2</v>
      </c>
      <c r="B5979" s="1" t="s">
        <v>9702</v>
      </c>
      <c r="C5979" s="5">
        <v>56253201</v>
      </c>
      <c r="D5979" s="6">
        <f>VLOOKUP(C5979,Hoja3!$A:$C,2,0)</f>
        <v>0</v>
      </c>
      <c r="E5979" s="6">
        <f>VLOOKUP(C5979,Hoja3!$A:$C,3,0)</f>
        <v>0</v>
      </c>
      <c r="F5979" s="2">
        <v>0</v>
      </c>
      <c r="G5979" s="2">
        <v>0</v>
      </c>
      <c r="H5979" s="2">
        <v>0</v>
      </c>
    </row>
    <row r="5980" spans="1:8" x14ac:dyDescent="0.3">
      <c r="A5980" s="1" t="s">
        <v>2</v>
      </c>
      <c r="B5980" s="1" t="s">
        <v>9703</v>
      </c>
      <c r="C5980" s="5">
        <v>56253202</v>
      </c>
      <c r="D5980" s="6">
        <f>VLOOKUP(C5980,Hoja3!$A:$C,2,0)</f>
        <v>0</v>
      </c>
      <c r="E5980" s="6">
        <f>VLOOKUP(C5980,Hoja3!$A:$C,3,0)</f>
        <v>0</v>
      </c>
      <c r="F5980" s="2">
        <v>0</v>
      </c>
      <c r="G5980" s="2">
        <v>0</v>
      </c>
      <c r="H5980" s="2">
        <v>0</v>
      </c>
    </row>
    <row r="5981" spans="1:8" x14ac:dyDescent="0.3">
      <c r="A5981" s="1" t="s">
        <v>9704</v>
      </c>
      <c r="B5981" s="1" t="s">
        <v>9705</v>
      </c>
      <c r="C5981" s="5">
        <v>6445630</v>
      </c>
      <c r="D5981" s="6">
        <f>VLOOKUP(C5981,Hoja3!$A:$C,2,0)</f>
        <v>0</v>
      </c>
      <c r="E5981" s="6">
        <f>VLOOKUP(C5981,Hoja3!$A:$C,3,0)</f>
        <v>0</v>
      </c>
      <c r="F5981" s="2">
        <v>0</v>
      </c>
      <c r="G5981" s="2">
        <v>0</v>
      </c>
      <c r="H5981" s="2">
        <v>0</v>
      </c>
    </row>
    <row r="5982" spans="1:8" x14ac:dyDescent="0.3">
      <c r="A5982" s="1" t="s">
        <v>0</v>
      </c>
      <c r="B5982" s="1" t="s">
        <v>9706</v>
      </c>
      <c r="C5982" s="5">
        <v>510942277</v>
      </c>
      <c r="D5982" s="6">
        <f>VLOOKUP(C5982,Hoja3!$A:$C,2,0)</f>
        <v>0</v>
      </c>
      <c r="E5982" s="6">
        <f>VLOOKUP(C5982,Hoja3!$A:$C,3,0)</f>
        <v>0</v>
      </c>
      <c r="F5982" s="2">
        <v>0</v>
      </c>
      <c r="G5982" s="2">
        <v>0</v>
      </c>
      <c r="H5982" s="2">
        <v>0</v>
      </c>
    </row>
    <row r="5983" spans="1:8" x14ac:dyDescent="0.3">
      <c r="A5983" s="1" t="s">
        <v>0</v>
      </c>
      <c r="B5983" s="1" t="s">
        <v>9707</v>
      </c>
      <c r="C5983" s="5">
        <v>510942276</v>
      </c>
      <c r="D5983" s="6">
        <f>VLOOKUP(C5983,Hoja3!$A:$C,2,0)</f>
        <v>0</v>
      </c>
      <c r="E5983" s="6">
        <f>VLOOKUP(C5983,Hoja3!$A:$C,3,0)</f>
        <v>0</v>
      </c>
      <c r="F5983" s="2">
        <v>0</v>
      </c>
      <c r="G5983" s="2">
        <v>0</v>
      </c>
      <c r="H5983" s="2">
        <v>0</v>
      </c>
    </row>
    <row r="5984" spans="1:8" x14ac:dyDescent="0.3">
      <c r="A5984" s="1" t="s">
        <v>0</v>
      </c>
      <c r="B5984" s="1" t="s">
        <v>9708</v>
      </c>
      <c r="C5984" s="5">
        <v>510942278</v>
      </c>
      <c r="D5984" s="6">
        <f>VLOOKUP(C5984,Hoja3!$A:$C,2,0)</f>
        <v>0</v>
      </c>
      <c r="E5984" s="6">
        <f>VLOOKUP(C5984,Hoja3!$A:$C,3,0)</f>
        <v>0</v>
      </c>
      <c r="F5984" s="2">
        <v>0</v>
      </c>
      <c r="G5984" s="2">
        <v>0</v>
      </c>
      <c r="H5984" s="2">
        <v>0</v>
      </c>
    </row>
    <row r="5985" spans="1:8" x14ac:dyDescent="0.3">
      <c r="A5985" s="1" t="s">
        <v>0</v>
      </c>
      <c r="B5985" s="1" t="s">
        <v>9709</v>
      </c>
      <c r="C5985" s="1" t="s">
        <v>9710</v>
      </c>
      <c r="D5985" s="6">
        <f>VLOOKUP(C5985,Hoja3!$A:$C,2,0)</f>
        <v>0</v>
      </c>
      <c r="E5985" s="6">
        <f>VLOOKUP(C5985,Hoja3!$A:$C,3,0)</f>
        <v>0</v>
      </c>
      <c r="F5985" s="2">
        <v>0</v>
      </c>
      <c r="G5985" s="2">
        <v>356</v>
      </c>
      <c r="H5985" s="2">
        <v>0</v>
      </c>
    </row>
    <row r="5986" spans="1:8" x14ac:dyDescent="0.3">
      <c r="A5986" s="1" t="s">
        <v>0</v>
      </c>
      <c r="B5986" s="1" t="s">
        <v>9711</v>
      </c>
      <c r="C5986" s="1" t="s">
        <v>9712</v>
      </c>
      <c r="D5986" s="6">
        <f>VLOOKUP(C5986,Hoja3!$A:$C,2,0)</f>
        <v>0</v>
      </c>
      <c r="E5986" s="6">
        <f>VLOOKUP(C5986,Hoja3!$A:$C,3,0)</f>
        <v>0</v>
      </c>
      <c r="F5986" s="2">
        <v>356</v>
      </c>
      <c r="G5986" s="2">
        <v>0</v>
      </c>
      <c r="H5986" s="2">
        <v>0</v>
      </c>
    </row>
    <row r="5987" spans="1:8" x14ac:dyDescent="0.3">
      <c r="A5987" s="1" t="s">
        <v>0</v>
      </c>
      <c r="B5987" s="1" t="s">
        <v>9713</v>
      </c>
      <c r="C5987" s="1" t="s">
        <v>9714</v>
      </c>
      <c r="D5987" s="6">
        <f>VLOOKUP(C5987,Hoja3!$A:$C,2,0)</f>
        <v>0</v>
      </c>
      <c r="E5987" s="6">
        <f>VLOOKUP(C5987,Hoja3!$A:$C,3,0)</f>
        <v>0</v>
      </c>
      <c r="F5987" s="2">
        <v>0</v>
      </c>
      <c r="G5987" s="2">
        <v>632</v>
      </c>
      <c r="H5987" s="2">
        <v>0</v>
      </c>
    </row>
    <row r="5988" spans="1:8" x14ac:dyDescent="0.3">
      <c r="A5988" s="1" t="s">
        <v>0</v>
      </c>
      <c r="B5988" s="1" t="s">
        <v>9715</v>
      </c>
      <c r="C5988" s="1" t="s">
        <v>9716</v>
      </c>
      <c r="D5988" s="6">
        <f>VLOOKUP(C5988,Hoja3!$A:$C,2,0)</f>
        <v>0</v>
      </c>
      <c r="E5988" s="6">
        <f>VLOOKUP(C5988,Hoja3!$A:$C,3,0)</f>
        <v>0</v>
      </c>
      <c r="F5988" s="2">
        <v>632</v>
      </c>
      <c r="G5988" s="2">
        <v>0</v>
      </c>
      <c r="H5988" s="2">
        <v>0</v>
      </c>
    </row>
    <row r="5989" spans="1:8" x14ac:dyDescent="0.3">
      <c r="A5989" s="1" t="s">
        <v>2</v>
      </c>
      <c r="B5989" s="1" t="s">
        <v>9717</v>
      </c>
      <c r="C5989" s="1" t="s">
        <v>9718</v>
      </c>
      <c r="D5989" s="6">
        <f>VLOOKUP(C5989,Hoja3!$A:$C,2,0)</f>
        <v>0</v>
      </c>
      <c r="E5989" s="6">
        <f>VLOOKUP(C5989,Hoja3!$A:$C,3,0)</f>
        <v>0</v>
      </c>
      <c r="F5989" s="2">
        <v>0</v>
      </c>
      <c r="G5989" s="2">
        <v>3830</v>
      </c>
      <c r="H5989" s="2">
        <v>0</v>
      </c>
    </row>
    <row r="5990" spans="1:8" x14ac:dyDescent="0.3">
      <c r="A5990" s="1" t="s">
        <v>0</v>
      </c>
      <c r="B5990" s="1" t="s">
        <v>9719</v>
      </c>
      <c r="C5990" s="1" t="s">
        <v>9720</v>
      </c>
      <c r="D5990" s="6">
        <f>VLOOKUP(C5990,Hoja3!$A:$C,2,0)</f>
        <v>0</v>
      </c>
      <c r="E5990" s="6">
        <f>VLOOKUP(C5990,Hoja3!$A:$C,3,0)</f>
        <v>0</v>
      </c>
      <c r="F5990" s="2">
        <v>4149</v>
      </c>
      <c r="G5990" s="2">
        <v>0</v>
      </c>
      <c r="H5990" s="2">
        <v>0</v>
      </c>
    </row>
    <row r="5991" spans="1:8" x14ac:dyDescent="0.3">
      <c r="A5991" s="1" t="s">
        <v>2</v>
      </c>
      <c r="B5991" s="1" t="s">
        <v>9721</v>
      </c>
      <c r="C5991" s="5">
        <v>56253191</v>
      </c>
      <c r="D5991" s="6">
        <f>VLOOKUP(C5991,Hoja3!$A:$C,2,0)</f>
        <v>0</v>
      </c>
      <c r="E5991" s="6">
        <f>VLOOKUP(C5991,Hoja3!$A:$C,3,0)</f>
        <v>0</v>
      </c>
      <c r="F5991" s="2">
        <v>0</v>
      </c>
      <c r="G5991" s="2">
        <v>0</v>
      </c>
      <c r="H5991" s="2">
        <v>0</v>
      </c>
    </row>
    <row r="5992" spans="1:8" x14ac:dyDescent="0.3">
      <c r="A5992" s="1" t="s">
        <v>9721</v>
      </c>
      <c r="B5992" s="1" t="s">
        <v>9721</v>
      </c>
      <c r="C5992" s="5">
        <v>56253907</v>
      </c>
      <c r="D5992" s="6">
        <f>VLOOKUP(C5992,Hoja3!$A:$C,2,0)</f>
        <v>0</v>
      </c>
      <c r="E5992" s="6">
        <f>VLOOKUP(C5992,Hoja3!$A:$C,3,0)</f>
        <v>0</v>
      </c>
      <c r="F5992" s="2">
        <v>0</v>
      </c>
      <c r="G5992" s="2">
        <v>0</v>
      </c>
      <c r="H5992" s="2">
        <v>0</v>
      </c>
    </row>
    <row r="5993" spans="1:8" x14ac:dyDescent="0.3">
      <c r="A5993" s="1" t="s">
        <v>9722</v>
      </c>
      <c r="B5993" s="1" t="s">
        <v>9723</v>
      </c>
      <c r="C5993" s="5">
        <v>51017388</v>
      </c>
      <c r="D5993" s="6">
        <f>VLOOKUP(C5993,Hoja3!$A:$C,2,0)</f>
        <v>0</v>
      </c>
      <c r="E5993" s="6">
        <f>VLOOKUP(C5993,Hoja3!$A:$C,3,0)</f>
        <v>0</v>
      </c>
      <c r="F5993" s="2">
        <v>0</v>
      </c>
      <c r="G5993" s="2">
        <v>0</v>
      </c>
      <c r="H5993" s="2">
        <v>0</v>
      </c>
    </row>
    <row r="5994" spans="1:8" x14ac:dyDescent="0.3">
      <c r="A5994" s="1" t="s">
        <v>9724</v>
      </c>
      <c r="B5994" s="1" t="s">
        <v>9725</v>
      </c>
      <c r="C5994" s="5">
        <v>51009857</v>
      </c>
      <c r="D5994" s="6">
        <f>VLOOKUP(C5994,Hoja3!$A:$C,2,0)</f>
        <v>0</v>
      </c>
      <c r="E5994" s="6">
        <f>VLOOKUP(C5994,Hoja3!$A:$C,3,0)</f>
        <v>0</v>
      </c>
      <c r="F5994" s="2">
        <v>0</v>
      </c>
      <c r="G5994" s="2">
        <v>0</v>
      </c>
      <c r="H5994" s="2">
        <v>0</v>
      </c>
    </row>
    <row r="5995" spans="1:8" x14ac:dyDescent="0.3">
      <c r="A5995" s="1" t="s">
        <v>3916</v>
      </c>
      <c r="B5995" s="1" t="s">
        <v>9726</v>
      </c>
      <c r="C5995" s="5">
        <v>51009859</v>
      </c>
      <c r="D5995" s="6">
        <f>VLOOKUP(C5995,Hoja3!$A:$C,2,0)</f>
        <v>0</v>
      </c>
      <c r="E5995" s="6">
        <f>VLOOKUP(C5995,Hoja3!$A:$C,3,0)</f>
        <v>0</v>
      </c>
      <c r="F5995" s="2">
        <v>0</v>
      </c>
      <c r="G5995" s="2">
        <v>0</v>
      </c>
      <c r="H5995" s="2">
        <v>0</v>
      </c>
    </row>
    <row r="5996" spans="1:8" x14ac:dyDescent="0.3">
      <c r="A5996" s="1" t="s">
        <v>9727</v>
      </c>
      <c r="B5996" s="1" t="s">
        <v>9727</v>
      </c>
      <c r="C5996" s="5">
        <v>56254096</v>
      </c>
      <c r="D5996" s="6">
        <f>VLOOKUP(C5996,Hoja3!$A:$C,2,0)</f>
        <v>0</v>
      </c>
      <c r="E5996" s="6">
        <f>VLOOKUP(C5996,Hoja3!$A:$C,3,0)</f>
        <v>0</v>
      </c>
      <c r="F5996" s="2">
        <v>0</v>
      </c>
      <c r="G5996" s="2">
        <v>0</v>
      </c>
      <c r="H5996" s="2">
        <v>0</v>
      </c>
    </row>
    <row r="5997" spans="1:8" x14ac:dyDescent="0.3">
      <c r="A5997" s="1" t="s">
        <v>9728</v>
      </c>
      <c r="B5997" s="1" t="s">
        <v>9729</v>
      </c>
      <c r="C5997" s="5">
        <v>56253577</v>
      </c>
      <c r="D5997" s="6">
        <f>VLOOKUP(C5997,Hoja3!$A:$C,2,0)</f>
        <v>0</v>
      </c>
      <c r="E5997" s="6">
        <f>VLOOKUP(C5997,Hoja3!$A:$C,3,0)</f>
        <v>0</v>
      </c>
      <c r="F5997" s="2">
        <v>0</v>
      </c>
      <c r="G5997" s="2">
        <v>0</v>
      </c>
      <c r="H5997" s="2">
        <v>0</v>
      </c>
    </row>
    <row r="5998" spans="1:8" x14ac:dyDescent="0.3">
      <c r="A5998" s="1" t="s">
        <v>9730</v>
      </c>
      <c r="B5998" s="1" t="s">
        <v>9730</v>
      </c>
      <c r="C5998" s="5">
        <v>56254142</v>
      </c>
      <c r="D5998" s="6">
        <f>VLOOKUP(C5998,Hoja3!$A:$C,2,0)</f>
        <v>0</v>
      </c>
      <c r="E5998" s="6">
        <f>VLOOKUP(C5998,Hoja3!$A:$C,3,0)</f>
        <v>0</v>
      </c>
      <c r="F5998" s="2">
        <v>0</v>
      </c>
      <c r="G5998" s="2">
        <v>0</v>
      </c>
      <c r="H5998" s="2">
        <v>0</v>
      </c>
    </row>
    <row r="5999" spans="1:8" x14ac:dyDescent="0.3">
      <c r="A5999" s="1" t="s">
        <v>9731</v>
      </c>
      <c r="B5999" s="1" t="s">
        <v>9731</v>
      </c>
      <c r="C5999" s="5">
        <v>56254143</v>
      </c>
      <c r="D5999" s="6">
        <f>VLOOKUP(C5999,Hoja3!$A:$C,2,0)</f>
        <v>0</v>
      </c>
      <c r="E5999" s="6">
        <f>VLOOKUP(C5999,Hoja3!$A:$C,3,0)</f>
        <v>0</v>
      </c>
      <c r="F5999" s="2">
        <v>0</v>
      </c>
      <c r="G5999" s="2">
        <v>0</v>
      </c>
      <c r="H5999" s="2">
        <v>0</v>
      </c>
    </row>
    <row r="6000" spans="1:8" x14ac:dyDescent="0.3">
      <c r="A6000" s="1" t="s">
        <v>9732</v>
      </c>
      <c r="B6000" s="1" t="s">
        <v>9732</v>
      </c>
      <c r="C6000" s="5">
        <v>56254144</v>
      </c>
      <c r="D6000" s="6">
        <f>VLOOKUP(C6000,Hoja3!$A:$C,2,0)</f>
        <v>0</v>
      </c>
      <c r="E6000" s="6">
        <f>VLOOKUP(C6000,Hoja3!$A:$C,3,0)</f>
        <v>0</v>
      </c>
      <c r="F6000" s="2">
        <v>0</v>
      </c>
      <c r="G6000" s="2">
        <v>0</v>
      </c>
      <c r="H6000" s="2">
        <v>0</v>
      </c>
    </row>
    <row r="6001" spans="1:8" x14ac:dyDescent="0.3">
      <c r="A6001" s="1" t="s">
        <v>9733</v>
      </c>
      <c r="B6001" s="1" t="s">
        <v>9733</v>
      </c>
      <c r="C6001" s="5">
        <v>56254145</v>
      </c>
      <c r="D6001" s="6">
        <f>VLOOKUP(C6001,Hoja3!$A:$C,2,0)</f>
        <v>0</v>
      </c>
      <c r="E6001" s="6">
        <f>VLOOKUP(C6001,Hoja3!$A:$C,3,0)</f>
        <v>0</v>
      </c>
      <c r="F6001" s="2">
        <v>0</v>
      </c>
      <c r="G6001" s="2">
        <v>0</v>
      </c>
      <c r="H6001" s="2">
        <v>0</v>
      </c>
    </row>
    <row r="6002" spans="1:8" x14ac:dyDescent="0.3">
      <c r="A6002" s="1" t="s">
        <v>9734</v>
      </c>
      <c r="B6002" s="1" t="s">
        <v>9735</v>
      </c>
      <c r="C6002" s="5">
        <v>56255104</v>
      </c>
      <c r="D6002" s="6">
        <f>VLOOKUP(C6002,Hoja3!$A:$C,2,0)</f>
        <v>0</v>
      </c>
      <c r="E6002" s="6">
        <f>VLOOKUP(C6002,Hoja3!$A:$C,3,0)</f>
        <v>0</v>
      </c>
      <c r="F6002" s="2">
        <v>0</v>
      </c>
      <c r="G6002" s="2">
        <v>0</v>
      </c>
      <c r="H6002" s="2">
        <v>0</v>
      </c>
    </row>
    <row r="6003" spans="1:8" x14ac:dyDescent="0.3">
      <c r="A6003" s="1" t="s">
        <v>9734</v>
      </c>
      <c r="B6003" s="1" t="s">
        <v>9736</v>
      </c>
      <c r="C6003" s="5">
        <v>56255106</v>
      </c>
      <c r="D6003" s="6">
        <f>VLOOKUP(C6003,Hoja3!$A:$C,2,0)</f>
        <v>0</v>
      </c>
      <c r="E6003" s="6">
        <f>VLOOKUP(C6003,Hoja3!$A:$C,3,0)</f>
        <v>0</v>
      </c>
      <c r="F6003" s="2">
        <v>0</v>
      </c>
      <c r="G6003" s="2">
        <v>0</v>
      </c>
      <c r="H6003" s="2">
        <v>0</v>
      </c>
    </row>
    <row r="6004" spans="1:8" x14ac:dyDescent="0.3">
      <c r="A6004" s="1" t="s">
        <v>9734</v>
      </c>
      <c r="B6004" s="1" t="s">
        <v>9737</v>
      </c>
      <c r="C6004" s="5">
        <v>56255105</v>
      </c>
      <c r="D6004" s="6">
        <f>VLOOKUP(C6004,Hoja3!$A:$C,2,0)</f>
        <v>0</v>
      </c>
      <c r="E6004" s="6">
        <f>VLOOKUP(C6004,Hoja3!$A:$C,3,0)</f>
        <v>0</v>
      </c>
      <c r="F6004" s="2">
        <v>0</v>
      </c>
      <c r="G6004" s="2">
        <v>0</v>
      </c>
      <c r="H6004" s="2">
        <v>0</v>
      </c>
    </row>
    <row r="6005" spans="1:8" x14ac:dyDescent="0.3">
      <c r="A6005" s="1" t="s">
        <v>9734</v>
      </c>
      <c r="B6005" s="1" t="s">
        <v>9737</v>
      </c>
      <c r="C6005" s="5">
        <v>56256397</v>
      </c>
      <c r="D6005" s="6">
        <f>VLOOKUP(C6005,Hoja3!$A:$C,2,0)</f>
        <v>0</v>
      </c>
      <c r="E6005" s="6">
        <f>VLOOKUP(C6005,Hoja3!$A:$C,3,0)</f>
        <v>0</v>
      </c>
      <c r="F6005" s="2">
        <v>0</v>
      </c>
      <c r="G6005" s="2">
        <v>0</v>
      </c>
      <c r="H6005" s="2">
        <v>0</v>
      </c>
    </row>
    <row r="6006" spans="1:8" x14ac:dyDescent="0.3">
      <c r="A6006" s="1" t="s">
        <v>9738</v>
      </c>
      <c r="B6006" s="1" t="s">
        <v>9739</v>
      </c>
      <c r="C6006" s="5">
        <v>56254444</v>
      </c>
      <c r="D6006" s="6">
        <f>VLOOKUP(C6006,Hoja3!$A:$C,2,0)</f>
        <v>0</v>
      </c>
      <c r="E6006" s="6">
        <f>VLOOKUP(C6006,Hoja3!$A:$C,3,0)</f>
        <v>0</v>
      </c>
      <c r="F6006" s="2">
        <v>0</v>
      </c>
      <c r="G6006" s="2">
        <v>0</v>
      </c>
      <c r="H6006" s="2">
        <v>0</v>
      </c>
    </row>
    <row r="6007" spans="1:8" x14ac:dyDescent="0.3">
      <c r="A6007" s="1" t="s">
        <v>2</v>
      </c>
      <c r="B6007" s="1" t="s">
        <v>9740</v>
      </c>
      <c r="C6007" s="5">
        <v>56253347</v>
      </c>
      <c r="D6007" s="6">
        <f>VLOOKUP(C6007,Hoja3!$A:$C,2,0)</f>
        <v>0</v>
      </c>
      <c r="E6007" s="6">
        <f>VLOOKUP(C6007,Hoja3!$A:$C,3,0)</f>
        <v>0</v>
      </c>
      <c r="F6007" s="2">
        <v>0</v>
      </c>
      <c r="G6007" s="2">
        <v>0</v>
      </c>
      <c r="H6007" s="2">
        <v>0</v>
      </c>
    </row>
    <row r="6008" spans="1:8" x14ac:dyDescent="0.3">
      <c r="A6008" s="1" t="s">
        <v>2</v>
      </c>
      <c r="B6008" s="1" t="s">
        <v>9741</v>
      </c>
      <c r="C6008" s="5">
        <v>51018358</v>
      </c>
      <c r="D6008" s="6">
        <f>VLOOKUP(C6008,Hoja3!$A:$C,2,0)</f>
        <v>0</v>
      </c>
      <c r="E6008" s="6">
        <f>VLOOKUP(C6008,Hoja3!$A:$C,3,0)</f>
        <v>0</v>
      </c>
      <c r="F6008" s="2">
        <v>0</v>
      </c>
      <c r="G6008" s="2">
        <v>0</v>
      </c>
      <c r="H6008" s="2">
        <v>0</v>
      </c>
    </row>
    <row r="6009" spans="1:8" x14ac:dyDescent="0.3">
      <c r="A6009" s="1" t="s">
        <v>9742</v>
      </c>
      <c r="B6009" s="1" t="s">
        <v>9743</v>
      </c>
      <c r="C6009" s="5">
        <v>51004096</v>
      </c>
      <c r="D6009" s="6">
        <f>VLOOKUP(C6009,Hoja3!$A:$C,2,0)</f>
        <v>0</v>
      </c>
      <c r="E6009" s="6">
        <f>VLOOKUP(C6009,Hoja3!$A:$C,3,0)</f>
        <v>0</v>
      </c>
      <c r="F6009" s="2">
        <v>0</v>
      </c>
      <c r="G6009" s="2">
        <v>0</v>
      </c>
      <c r="H6009" s="2">
        <v>0</v>
      </c>
    </row>
    <row r="6010" spans="1:8" x14ac:dyDescent="0.3">
      <c r="A6010" s="1" t="s">
        <v>9744</v>
      </c>
      <c r="B6010" s="1" t="s">
        <v>9745</v>
      </c>
      <c r="C6010" s="5">
        <v>51006558</v>
      </c>
      <c r="D6010" s="6">
        <f>VLOOKUP(C6010,Hoja3!$A:$C,2,0)</f>
        <v>0</v>
      </c>
      <c r="E6010" s="6">
        <f>VLOOKUP(C6010,Hoja3!$A:$C,3,0)</f>
        <v>0</v>
      </c>
      <c r="F6010" s="2">
        <v>0</v>
      </c>
      <c r="G6010" s="2">
        <v>0</v>
      </c>
      <c r="H6010" s="2">
        <v>0</v>
      </c>
    </row>
    <row r="6011" spans="1:8" x14ac:dyDescent="0.3">
      <c r="A6011" s="1" t="s">
        <v>793</v>
      </c>
      <c r="B6011" s="1" t="s">
        <v>9746</v>
      </c>
      <c r="C6011" s="5">
        <v>56255210</v>
      </c>
      <c r="D6011" s="6">
        <f>VLOOKUP(C6011,Hoja3!$A:$C,2,0)</f>
        <v>0</v>
      </c>
      <c r="E6011" s="6">
        <f>VLOOKUP(C6011,Hoja3!$A:$C,3,0)</f>
        <v>0</v>
      </c>
      <c r="F6011" s="2">
        <v>0</v>
      </c>
      <c r="G6011" s="2">
        <v>0</v>
      </c>
      <c r="H6011" s="2">
        <v>0</v>
      </c>
    </row>
    <row r="6012" spans="1:8" x14ac:dyDescent="0.3">
      <c r="A6012" s="1" t="s">
        <v>9747</v>
      </c>
      <c r="B6012" s="1" t="s">
        <v>9748</v>
      </c>
      <c r="C6012" s="5">
        <v>10004570</v>
      </c>
      <c r="D6012" s="6">
        <f>VLOOKUP(C6012,Hoja3!$A:$C,2,0)</f>
        <v>0</v>
      </c>
      <c r="E6012" s="6">
        <f>VLOOKUP(C6012,Hoja3!$A:$C,3,0)</f>
        <v>0</v>
      </c>
      <c r="F6012" s="2">
        <v>0</v>
      </c>
      <c r="G6012" s="2">
        <v>0</v>
      </c>
      <c r="H6012" s="2">
        <v>0</v>
      </c>
    </row>
    <row r="6013" spans="1:8" x14ac:dyDescent="0.3">
      <c r="A6013" s="1" t="s">
        <v>9749</v>
      </c>
      <c r="B6013" s="1" t="s">
        <v>9750</v>
      </c>
      <c r="C6013" s="1" t="s">
        <v>9751</v>
      </c>
      <c r="D6013" s="6">
        <f>VLOOKUP(C6013,Hoja3!$A:$C,2,0)</f>
        <v>0</v>
      </c>
      <c r="E6013" s="6">
        <f>VLOOKUP(C6013,Hoja3!$A:$C,3,0)</f>
        <v>0</v>
      </c>
      <c r="F6013" s="2">
        <v>0</v>
      </c>
      <c r="G6013" s="2">
        <v>3046</v>
      </c>
      <c r="H6013" s="2">
        <v>0</v>
      </c>
    </row>
    <row r="6014" spans="1:8" x14ac:dyDescent="0.3">
      <c r="A6014" s="1" t="s">
        <v>9749</v>
      </c>
      <c r="B6014" s="1" t="s">
        <v>9752</v>
      </c>
      <c r="C6014" s="1" t="s">
        <v>9753</v>
      </c>
      <c r="D6014" s="6">
        <f>VLOOKUP(C6014,Hoja3!$A:$C,2,0)</f>
        <v>0</v>
      </c>
      <c r="E6014" s="6">
        <f>VLOOKUP(C6014,Hoja3!$A:$C,3,0)</f>
        <v>0</v>
      </c>
      <c r="F6014" s="2">
        <v>3865</v>
      </c>
      <c r="G6014" s="2">
        <v>3046</v>
      </c>
      <c r="H6014" s="2">
        <v>0</v>
      </c>
    </row>
    <row r="6015" spans="1:8" x14ac:dyDescent="0.3">
      <c r="A6015" s="1" t="s">
        <v>9749</v>
      </c>
      <c r="B6015" s="1" t="s">
        <v>9754</v>
      </c>
      <c r="C6015" s="1" t="s">
        <v>9755</v>
      </c>
      <c r="D6015" s="6">
        <f>VLOOKUP(C6015,Hoja3!$A:$C,2,0)</f>
        <v>0</v>
      </c>
      <c r="E6015" s="6">
        <f>VLOOKUP(C6015,Hoja3!$A:$C,3,0)</f>
        <v>0</v>
      </c>
      <c r="F6015" s="2">
        <v>3866</v>
      </c>
      <c r="G6015" s="2">
        <v>2757</v>
      </c>
      <c r="H6015" s="2">
        <v>0</v>
      </c>
    </row>
    <row r="6016" spans="1:8" x14ac:dyDescent="0.3">
      <c r="A6016" s="1" t="s">
        <v>9749</v>
      </c>
      <c r="B6016" s="1" t="s">
        <v>9756</v>
      </c>
      <c r="C6016" s="1" t="s">
        <v>9757</v>
      </c>
      <c r="D6016" s="6">
        <f>VLOOKUP(C6016,Hoja3!$A:$C,2,0)</f>
        <v>0</v>
      </c>
      <c r="E6016" s="6">
        <f>VLOOKUP(C6016,Hoja3!$A:$C,3,0)</f>
        <v>0</v>
      </c>
      <c r="F6016" s="2">
        <v>3613</v>
      </c>
      <c r="G6016" s="2">
        <v>2757</v>
      </c>
      <c r="H6016" s="2">
        <v>0</v>
      </c>
    </row>
    <row r="6017" spans="1:8" x14ac:dyDescent="0.3">
      <c r="A6017" s="1" t="s">
        <v>9758</v>
      </c>
      <c r="B6017" s="1" t="s">
        <v>9759</v>
      </c>
      <c r="C6017" s="1" t="s">
        <v>9760</v>
      </c>
      <c r="D6017" s="6">
        <f>VLOOKUP(C6017,Hoja3!$A:$C,2,0)</f>
        <v>0</v>
      </c>
      <c r="E6017" s="6">
        <f>VLOOKUP(C6017,Hoja3!$A:$C,3,0)</f>
        <v>0</v>
      </c>
      <c r="F6017" s="2">
        <v>3631</v>
      </c>
      <c r="G6017" s="2">
        <v>3562</v>
      </c>
      <c r="H6017" s="2">
        <v>0</v>
      </c>
    </row>
    <row r="6018" spans="1:8" x14ac:dyDescent="0.3">
      <c r="A6018" s="1" t="s">
        <v>9749</v>
      </c>
      <c r="B6018" s="1" t="s">
        <v>9761</v>
      </c>
      <c r="C6018" s="1" t="s">
        <v>9762</v>
      </c>
      <c r="D6018" s="6">
        <f>VLOOKUP(C6018,Hoja3!$A:$C,2,0)</f>
        <v>0</v>
      </c>
      <c r="E6018" s="6">
        <f>VLOOKUP(C6018,Hoja3!$A:$C,3,0)</f>
        <v>0</v>
      </c>
      <c r="F6018" s="2">
        <v>4706</v>
      </c>
      <c r="G6018" s="2">
        <v>3562</v>
      </c>
      <c r="H6018" s="2">
        <v>0</v>
      </c>
    </row>
    <row r="6019" spans="1:8" x14ac:dyDescent="0.3">
      <c r="A6019" s="1" t="s">
        <v>9763</v>
      </c>
      <c r="B6019" s="1" t="s">
        <v>9764</v>
      </c>
      <c r="C6019" s="1" t="s">
        <v>9765</v>
      </c>
      <c r="D6019" s="6">
        <f>VLOOKUP(C6019,Hoja3!$A:$C,2,0)</f>
        <v>0</v>
      </c>
      <c r="E6019" s="6">
        <f>VLOOKUP(C6019,Hoja3!$A:$C,3,0)</f>
        <v>0</v>
      </c>
      <c r="F6019" s="2">
        <v>4706</v>
      </c>
      <c r="G6019" s="2">
        <v>2436</v>
      </c>
      <c r="H6019" s="2">
        <v>0</v>
      </c>
    </row>
    <row r="6020" spans="1:8" x14ac:dyDescent="0.3">
      <c r="A6020" s="1" t="s">
        <v>9749</v>
      </c>
      <c r="B6020" s="1" t="s">
        <v>9766</v>
      </c>
      <c r="C6020" s="1" t="s">
        <v>9767</v>
      </c>
      <c r="D6020" s="6">
        <f>VLOOKUP(C6020,Hoja3!$A:$C,2,0)</f>
        <v>0</v>
      </c>
      <c r="E6020" s="6">
        <f>VLOOKUP(C6020,Hoja3!$A:$C,3,0)</f>
        <v>0</v>
      </c>
      <c r="F6020" s="2">
        <v>3928</v>
      </c>
      <c r="G6020" s="2">
        <v>2417</v>
      </c>
      <c r="H6020" s="2">
        <v>0</v>
      </c>
    </row>
    <row r="6021" spans="1:8" x14ac:dyDescent="0.3">
      <c r="A6021" s="1" t="s">
        <v>9768</v>
      </c>
      <c r="B6021" s="1" t="s">
        <v>9769</v>
      </c>
      <c r="C6021" s="5">
        <v>51017392</v>
      </c>
      <c r="D6021" s="6">
        <f>VLOOKUP(C6021,Hoja3!$A:$C,2,0)</f>
        <v>0</v>
      </c>
      <c r="E6021" s="6">
        <f>VLOOKUP(C6021,Hoja3!$A:$C,3,0)</f>
        <v>0</v>
      </c>
      <c r="F6021" s="2">
        <v>2941</v>
      </c>
      <c r="G6021" s="2">
        <v>0</v>
      </c>
      <c r="H6021" s="2">
        <v>0</v>
      </c>
    </row>
    <row r="6022" spans="1:8" x14ac:dyDescent="0.3">
      <c r="A6022" s="1" t="s">
        <v>9770</v>
      </c>
      <c r="B6022" s="1" t="s">
        <v>9771</v>
      </c>
      <c r="C6022" s="5">
        <v>56253916</v>
      </c>
      <c r="D6022" s="6">
        <f>VLOOKUP(C6022,Hoja3!$A:$C,2,0)</f>
        <v>0</v>
      </c>
      <c r="E6022" s="6">
        <f>VLOOKUP(C6022,Hoja3!$A:$C,3,0)</f>
        <v>0</v>
      </c>
      <c r="F6022" s="2">
        <v>0</v>
      </c>
      <c r="G6022" s="2">
        <v>0</v>
      </c>
      <c r="H6022" s="2">
        <v>0</v>
      </c>
    </row>
    <row r="6023" spans="1:8" x14ac:dyDescent="0.3">
      <c r="A6023" s="1" t="s">
        <v>2</v>
      </c>
      <c r="B6023" s="1" t="s">
        <v>9772</v>
      </c>
      <c r="C6023" s="5">
        <v>51089788</v>
      </c>
      <c r="D6023" s="6">
        <f>VLOOKUP(C6023,Hoja3!$A:$C,2,0)</f>
        <v>0</v>
      </c>
      <c r="E6023" s="6">
        <f>VLOOKUP(C6023,Hoja3!$A:$C,3,0)</f>
        <v>0</v>
      </c>
      <c r="F6023" s="2">
        <v>0</v>
      </c>
      <c r="G6023" s="2">
        <v>0</v>
      </c>
      <c r="H6023" s="2">
        <v>0</v>
      </c>
    </row>
    <row r="6024" spans="1:8" x14ac:dyDescent="0.3">
      <c r="A6024" s="1" t="s">
        <v>2</v>
      </c>
      <c r="B6024" s="1" t="s">
        <v>9773</v>
      </c>
      <c r="C6024" s="5">
        <v>51017336</v>
      </c>
      <c r="D6024" s="6">
        <f>VLOOKUP(C6024,Hoja3!$A:$C,2,0)</f>
        <v>0</v>
      </c>
      <c r="E6024" s="6">
        <f>VLOOKUP(C6024,Hoja3!$A:$C,3,0)</f>
        <v>0</v>
      </c>
      <c r="F6024" s="2">
        <v>0</v>
      </c>
      <c r="G6024" s="2">
        <v>0</v>
      </c>
      <c r="H6024" s="2">
        <v>0</v>
      </c>
    </row>
    <row r="6025" spans="1:8" x14ac:dyDescent="0.3">
      <c r="A6025" s="1" t="s">
        <v>9774</v>
      </c>
      <c r="B6025" s="1" t="s">
        <v>9775</v>
      </c>
      <c r="C6025" s="5">
        <v>56252724</v>
      </c>
      <c r="D6025" s="6">
        <f>VLOOKUP(C6025,Hoja3!$A:$C,2,0)</f>
        <v>0</v>
      </c>
      <c r="E6025" s="6">
        <f>VLOOKUP(C6025,Hoja3!$A:$C,3,0)</f>
        <v>0</v>
      </c>
      <c r="F6025" s="2">
        <v>0</v>
      </c>
      <c r="G6025" s="2">
        <v>0</v>
      </c>
      <c r="H6025" s="2">
        <v>0</v>
      </c>
    </row>
    <row r="6026" spans="1:8" x14ac:dyDescent="0.3">
      <c r="A6026" s="1" t="s">
        <v>2</v>
      </c>
      <c r="B6026" s="1" t="s">
        <v>9776</v>
      </c>
      <c r="C6026" s="5">
        <v>51008307</v>
      </c>
      <c r="D6026" s="6">
        <f>VLOOKUP(C6026,Hoja3!$A:$C,2,0)</f>
        <v>0</v>
      </c>
      <c r="E6026" s="6">
        <f>VLOOKUP(C6026,Hoja3!$A:$C,3,0)</f>
        <v>0</v>
      </c>
      <c r="F6026" s="2">
        <v>0</v>
      </c>
      <c r="G6026" s="2">
        <v>0</v>
      </c>
      <c r="H6026" s="2">
        <v>0</v>
      </c>
    </row>
    <row r="6027" spans="1:8" x14ac:dyDescent="0.3">
      <c r="A6027" s="1" t="s">
        <v>2</v>
      </c>
      <c r="B6027" s="1" t="s">
        <v>9777</v>
      </c>
      <c r="C6027" s="5">
        <v>51003759</v>
      </c>
      <c r="D6027" s="6">
        <f>VLOOKUP(C6027,Hoja3!$A:$C,2,0)</f>
        <v>0</v>
      </c>
      <c r="E6027" s="6">
        <f>VLOOKUP(C6027,Hoja3!$A:$C,3,0)</f>
        <v>0</v>
      </c>
      <c r="F6027" s="2">
        <v>0</v>
      </c>
      <c r="G6027" s="2">
        <v>0</v>
      </c>
      <c r="H6027" s="2">
        <v>0</v>
      </c>
    </row>
    <row r="6028" spans="1:8" x14ac:dyDescent="0.3">
      <c r="A6028" s="1" t="s">
        <v>9778</v>
      </c>
      <c r="B6028" s="1" t="s">
        <v>9779</v>
      </c>
      <c r="C6028" s="5">
        <v>56254379</v>
      </c>
      <c r="D6028" s="6">
        <f>VLOOKUP(C6028,Hoja3!$A:$C,2,0)</f>
        <v>0</v>
      </c>
      <c r="E6028" s="6">
        <f>VLOOKUP(C6028,Hoja3!$A:$C,3,0)</f>
        <v>0</v>
      </c>
      <c r="F6028" s="2">
        <v>0</v>
      </c>
      <c r="G6028" s="2">
        <v>0</v>
      </c>
      <c r="H6028" s="2">
        <v>0</v>
      </c>
    </row>
    <row r="6029" spans="1:8" x14ac:dyDescent="0.3">
      <c r="A6029" s="1" t="s">
        <v>9780</v>
      </c>
      <c r="B6029" s="1" t="s">
        <v>9781</v>
      </c>
      <c r="C6029" s="5">
        <v>56256508</v>
      </c>
      <c r="D6029" s="6">
        <f>VLOOKUP(C6029,Hoja3!$A:$C,2,0)</f>
        <v>0</v>
      </c>
      <c r="E6029" s="6">
        <f>VLOOKUP(C6029,Hoja3!$A:$C,3,0)</f>
        <v>0</v>
      </c>
      <c r="F6029" s="2">
        <v>0</v>
      </c>
      <c r="G6029" s="2">
        <v>0</v>
      </c>
      <c r="H6029" s="2">
        <v>0</v>
      </c>
    </row>
    <row r="6030" spans="1:8" x14ac:dyDescent="0.3">
      <c r="A6030" s="1" t="s">
        <v>2</v>
      </c>
      <c r="B6030" s="1" t="s">
        <v>9782</v>
      </c>
      <c r="C6030" s="5">
        <v>51003758</v>
      </c>
      <c r="D6030" s="6">
        <f>VLOOKUP(C6030,Hoja3!$A:$C,2,0)</f>
        <v>0</v>
      </c>
      <c r="E6030" s="6">
        <f>VLOOKUP(C6030,Hoja3!$A:$C,3,0)</f>
        <v>0</v>
      </c>
      <c r="F6030" s="2">
        <v>0</v>
      </c>
      <c r="G6030" s="2">
        <v>0</v>
      </c>
      <c r="H6030" s="2">
        <v>0</v>
      </c>
    </row>
    <row r="6031" spans="1:8" x14ac:dyDescent="0.3">
      <c r="A6031" s="1" t="s">
        <v>2</v>
      </c>
      <c r="B6031" s="1" t="s">
        <v>9783</v>
      </c>
      <c r="C6031" s="5">
        <v>51017275</v>
      </c>
      <c r="D6031" s="6">
        <f>VLOOKUP(C6031,Hoja3!$A:$C,2,0)</f>
        <v>0</v>
      </c>
      <c r="E6031" s="6">
        <f>VLOOKUP(C6031,Hoja3!$A:$C,3,0)</f>
        <v>0</v>
      </c>
      <c r="F6031" s="2">
        <v>0</v>
      </c>
      <c r="G6031" s="2">
        <v>0</v>
      </c>
      <c r="H6031" s="2">
        <v>0</v>
      </c>
    </row>
    <row r="6032" spans="1:8" x14ac:dyDescent="0.3">
      <c r="A6032" s="1" t="s">
        <v>9784</v>
      </c>
      <c r="B6032" s="1" t="s">
        <v>9785</v>
      </c>
      <c r="C6032" s="5">
        <v>56253584</v>
      </c>
      <c r="D6032" s="6">
        <f>VLOOKUP(C6032,Hoja3!$A:$C,2,0)</f>
        <v>0</v>
      </c>
      <c r="E6032" s="6">
        <f>VLOOKUP(C6032,Hoja3!$A:$C,3,0)</f>
        <v>0</v>
      </c>
      <c r="F6032" s="2">
        <v>0</v>
      </c>
      <c r="G6032" s="2">
        <v>0</v>
      </c>
      <c r="H6032" s="2">
        <v>0</v>
      </c>
    </row>
    <row r="6033" spans="1:8" x14ac:dyDescent="0.3">
      <c r="A6033" s="1" t="s">
        <v>2</v>
      </c>
      <c r="B6033" s="1" t="s">
        <v>9786</v>
      </c>
      <c r="C6033" s="5">
        <v>56253304</v>
      </c>
      <c r="D6033" s="6">
        <f>VLOOKUP(C6033,Hoja3!$A:$C,2,0)</f>
        <v>0</v>
      </c>
      <c r="E6033" s="6">
        <f>VLOOKUP(C6033,Hoja3!$A:$C,3,0)</f>
        <v>0</v>
      </c>
      <c r="F6033" s="2">
        <v>0</v>
      </c>
      <c r="G6033" s="2">
        <v>0</v>
      </c>
      <c r="H6033" s="2">
        <v>0</v>
      </c>
    </row>
    <row r="6034" spans="1:8" x14ac:dyDescent="0.3">
      <c r="A6034" s="1" t="s">
        <v>2</v>
      </c>
      <c r="B6034" s="1" t="s">
        <v>9787</v>
      </c>
      <c r="C6034" s="5">
        <v>56253307</v>
      </c>
      <c r="D6034" s="6">
        <f>VLOOKUP(C6034,Hoja3!$A:$C,2,0)</f>
        <v>0</v>
      </c>
      <c r="E6034" s="6">
        <f>VLOOKUP(C6034,Hoja3!$A:$C,3,0)</f>
        <v>0</v>
      </c>
      <c r="F6034" s="2">
        <v>0</v>
      </c>
      <c r="G6034" s="2">
        <v>0</v>
      </c>
      <c r="H6034" s="2">
        <v>0</v>
      </c>
    </row>
    <row r="6035" spans="1:8" x14ac:dyDescent="0.3">
      <c r="A6035" s="1" t="s">
        <v>2</v>
      </c>
      <c r="B6035" s="1" t="s">
        <v>9788</v>
      </c>
      <c r="C6035" s="5">
        <v>56253305</v>
      </c>
      <c r="D6035" s="6">
        <f>VLOOKUP(C6035,Hoja3!$A:$C,2,0)</f>
        <v>0</v>
      </c>
      <c r="E6035" s="6">
        <f>VLOOKUP(C6035,Hoja3!$A:$C,3,0)</f>
        <v>0</v>
      </c>
      <c r="F6035" s="2">
        <v>0</v>
      </c>
      <c r="G6035" s="2">
        <v>0</v>
      </c>
      <c r="H6035" s="2">
        <v>0</v>
      </c>
    </row>
    <row r="6036" spans="1:8" x14ac:dyDescent="0.3">
      <c r="A6036" s="1" t="s">
        <v>2</v>
      </c>
      <c r="B6036" s="1" t="s">
        <v>9789</v>
      </c>
      <c r="C6036" s="5">
        <v>56253306</v>
      </c>
      <c r="D6036" s="6">
        <f>VLOOKUP(C6036,Hoja3!$A:$C,2,0)</f>
        <v>0</v>
      </c>
      <c r="E6036" s="6">
        <f>VLOOKUP(C6036,Hoja3!$A:$C,3,0)</f>
        <v>0</v>
      </c>
      <c r="F6036" s="2">
        <v>0</v>
      </c>
      <c r="G6036" s="2">
        <v>0</v>
      </c>
      <c r="H6036" s="2">
        <v>0</v>
      </c>
    </row>
    <row r="6037" spans="1:8" x14ac:dyDescent="0.3">
      <c r="A6037" s="1" t="s">
        <v>9790</v>
      </c>
      <c r="B6037" s="1" t="s">
        <v>9791</v>
      </c>
      <c r="C6037" s="5">
        <v>56253578</v>
      </c>
      <c r="D6037" s="6">
        <f>VLOOKUP(C6037,Hoja3!$A:$C,2,0)</f>
        <v>0</v>
      </c>
      <c r="E6037" s="6">
        <f>VLOOKUP(C6037,Hoja3!$A:$C,3,0)</f>
        <v>0</v>
      </c>
      <c r="F6037" s="2">
        <v>0</v>
      </c>
      <c r="G6037" s="2">
        <v>0</v>
      </c>
      <c r="H6037" s="2">
        <v>0</v>
      </c>
    </row>
    <row r="6038" spans="1:8" x14ac:dyDescent="0.3">
      <c r="A6038" s="1" t="s">
        <v>9792</v>
      </c>
      <c r="B6038" s="1" t="s">
        <v>9793</v>
      </c>
      <c r="C6038" s="5">
        <v>56253579</v>
      </c>
      <c r="D6038" s="6">
        <f>VLOOKUP(C6038,Hoja3!$A:$C,2,0)</f>
        <v>0</v>
      </c>
      <c r="E6038" s="6">
        <f>VLOOKUP(C6038,Hoja3!$A:$C,3,0)</f>
        <v>0</v>
      </c>
      <c r="F6038" s="2">
        <v>0</v>
      </c>
      <c r="G6038" s="2">
        <v>0</v>
      </c>
      <c r="H6038" s="2">
        <v>0</v>
      </c>
    </row>
    <row r="6039" spans="1:8" x14ac:dyDescent="0.3">
      <c r="A6039" s="1" t="s">
        <v>9794</v>
      </c>
      <c r="B6039" s="1" t="s">
        <v>9795</v>
      </c>
      <c r="C6039" s="5">
        <v>56254112</v>
      </c>
      <c r="D6039" s="6">
        <f>VLOOKUP(C6039,Hoja3!$A:$C,2,0)</f>
        <v>0</v>
      </c>
      <c r="E6039" s="6">
        <f>VLOOKUP(C6039,Hoja3!$A:$C,3,0)</f>
        <v>0</v>
      </c>
      <c r="F6039" s="2">
        <v>0</v>
      </c>
      <c r="G6039" s="2">
        <v>0</v>
      </c>
      <c r="H6039" s="2">
        <v>0</v>
      </c>
    </row>
    <row r="6040" spans="1:8" x14ac:dyDescent="0.3">
      <c r="A6040" s="1" t="s">
        <v>9796</v>
      </c>
      <c r="B6040" s="1" t="s">
        <v>9797</v>
      </c>
      <c r="C6040" s="5">
        <v>10114821</v>
      </c>
      <c r="D6040" s="6">
        <f>VLOOKUP(C6040,Hoja3!$A:$C,2,0)</f>
        <v>0</v>
      </c>
      <c r="E6040" s="6">
        <f>VLOOKUP(C6040,Hoja3!$A:$C,3,0)</f>
        <v>0</v>
      </c>
      <c r="F6040" s="2">
        <v>0</v>
      </c>
      <c r="G6040" s="2">
        <v>0</v>
      </c>
      <c r="H6040" s="2">
        <v>0</v>
      </c>
    </row>
    <row r="6041" spans="1:8" x14ac:dyDescent="0.3">
      <c r="A6041" s="1" t="s">
        <v>9798</v>
      </c>
      <c r="B6041" s="1" t="s">
        <v>9799</v>
      </c>
      <c r="C6041" s="5">
        <v>10114822</v>
      </c>
      <c r="D6041" s="6">
        <f>VLOOKUP(C6041,Hoja3!$A:$C,2,0)</f>
        <v>0</v>
      </c>
      <c r="E6041" s="6">
        <f>VLOOKUP(C6041,Hoja3!$A:$C,3,0)</f>
        <v>0</v>
      </c>
      <c r="F6041" s="2">
        <v>0</v>
      </c>
      <c r="G6041" s="2">
        <v>0</v>
      </c>
      <c r="H6041" s="2">
        <v>0</v>
      </c>
    </row>
    <row r="6042" spans="1:8" x14ac:dyDescent="0.3">
      <c r="A6042" s="1" t="s">
        <v>9800</v>
      </c>
      <c r="B6042" s="1" t="s">
        <v>9801</v>
      </c>
      <c r="C6042" s="5">
        <v>10114820</v>
      </c>
      <c r="D6042" s="6">
        <f>VLOOKUP(C6042,Hoja3!$A:$C,2,0)</f>
        <v>0</v>
      </c>
      <c r="E6042" s="6">
        <f>VLOOKUP(C6042,Hoja3!$A:$C,3,0)</f>
        <v>0</v>
      </c>
      <c r="F6042" s="2">
        <v>0</v>
      </c>
      <c r="G6042" s="2">
        <v>0</v>
      </c>
      <c r="H6042" s="2">
        <v>0</v>
      </c>
    </row>
    <row r="6043" spans="1:8" x14ac:dyDescent="0.3">
      <c r="A6043" s="1" t="s">
        <v>9802</v>
      </c>
      <c r="B6043" s="1" t="s">
        <v>9803</v>
      </c>
      <c r="C6043" s="5">
        <v>10114816</v>
      </c>
      <c r="D6043" s="6">
        <f>VLOOKUP(C6043,Hoja3!$A:$C,2,0)</f>
        <v>0</v>
      </c>
      <c r="E6043" s="6">
        <f>VLOOKUP(C6043,Hoja3!$A:$C,3,0)</f>
        <v>0</v>
      </c>
      <c r="F6043" s="2">
        <v>0</v>
      </c>
      <c r="G6043" s="2">
        <v>0</v>
      </c>
      <c r="H6043" s="2">
        <v>0</v>
      </c>
    </row>
    <row r="6044" spans="1:8" x14ac:dyDescent="0.3">
      <c r="A6044" s="1" t="s">
        <v>9804</v>
      </c>
      <c r="B6044" s="1" t="s">
        <v>9805</v>
      </c>
      <c r="C6044" s="5">
        <v>10114817</v>
      </c>
      <c r="D6044" s="6">
        <f>VLOOKUP(C6044,Hoja3!$A:$C,2,0)</f>
        <v>0</v>
      </c>
      <c r="E6044" s="6">
        <f>VLOOKUP(C6044,Hoja3!$A:$C,3,0)</f>
        <v>0</v>
      </c>
      <c r="F6044" s="2">
        <v>0</v>
      </c>
      <c r="G6044" s="2">
        <v>0</v>
      </c>
      <c r="H6044" s="2">
        <v>0</v>
      </c>
    </row>
    <row r="6045" spans="1:8" x14ac:dyDescent="0.3">
      <c r="A6045" s="1" t="s">
        <v>9806</v>
      </c>
      <c r="B6045" s="1" t="s">
        <v>9807</v>
      </c>
      <c r="C6045" s="5">
        <v>10114818</v>
      </c>
      <c r="D6045" s="6">
        <f>VLOOKUP(C6045,Hoja3!$A:$C,2,0)</f>
        <v>0</v>
      </c>
      <c r="E6045" s="6">
        <f>VLOOKUP(C6045,Hoja3!$A:$C,3,0)</f>
        <v>0</v>
      </c>
      <c r="F6045" s="2">
        <v>0</v>
      </c>
      <c r="G6045" s="2">
        <v>0</v>
      </c>
      <c r="H6045" s="2">
        <v>0</v>
      </c>
    </row>
    <row r="6046" spans="1:8" x14ac:dyDescent="0.3">
      <c r="A6046" s="1" t="s">
        <v>9808</v>
      </c>
      <c r="B6046" s="1" t="s">
        <v>9809</v>
      </c>
      <c r="C6046" s="5">
        <v>10114819</v>
      </c>
      <c r="D6046" s="6">
        <f>VLOOKUP(C6046,Hoja3!$A:$C,2,0)</f>
        <v>0</v>
      </c>
      <c r="E6046" s="6">
        <f>VLOOKUP(C6046,Hoja3!$A:$C,3,0)</f>
        <v>0</v>
      </c>
      <c r="F6046" s="2">
        <v>0</v>
      </c>
      <c r="G6046" s="2">
        <v>0</v>
      </c>
      <c r="H6046" s="2">
        <v>0</v>
      </c>
    </row>
    <row r="6047" spans="1:8" x14ac:dyDescent="0.3">
      <c r="A6047" s="1" t="s">
        <v>9810</v>
      </c>
      <c r="B6047" s="1" t="s">
        <v>9811</v>
      </c>
      <c r="C6047" s="5">
        <v>10115108</v>
      </c>
      <c r="D6047" s="6">
        <f>VLOOKUP(C6047,Hoja3!$A:$C,2,0)</f>
        <v>0</v>
      </c>
      <c r="E6047" s="6">
        <f>VLOOKUP(C6047,Hoja3!$A:$C,3,0)</f>
        <v>0</v>
      </c>
      <c r="F6047" s="2">
        <v>0</v>
      </c>
      <c r="G6047" s="2">
        <v>0</v>
      </c>
      <c r="H6047" s="2">
        <v>0</v>
      </c>
    </row>
    <row r="6048" spans="1:8" x14ac:dyDescent="0.3">
      <c r="A6048" s="1" t="s">
        <v>2</v>
      </c>
      <c r="B6048" s="1" t="s">
        <v>9812</v>
      </c>
      <c r="C6048" s="5">
        <v>10367527</v>
      </c>
      <c r="D6048" s="6">
        <f>VLOOKUP(C6048,Hoja3!$A:$C,2,0)</f>
        <v>0</v>
      </c>
      <c r="E6048" s="6">
        <f>VLOOKUP(C6048,Hoja3!$A:$C,3,0)</f>
        <v>0</v>
      </c>
      <c r="F6048" s="2">
        <v>0</v>
      </c>
      <c r="G6048" s="2">
        <v>0</v>
      </c>
      <c r="H6048" s="2">
        <v>0</v>
      </c>
    </row>
    <row r="6049" spans="1:8" x14ac:dyDescent="0.3">
      <c r="A6049" s="1" t="s">
        <v>7612</v>
      </c>
      <c r="B6049" s="1" t="s">
        <v>9813</v>
      </c>
      <c r="C6049" s="5">
        <v>56256624</v>
      </c>
      <c r="D6049" s="6">
        <f>VLOOKUP(C6049,Hoja3!$A:$C,2,0)</f>
        <v>0</v>
      </c>
      <c r="E6049" s="6">
        <f>VLOOKUP(C6049,Hoja3!$A:$C,3,0)</f>
        <v>0</v>
      </c>
      <c r="F6049" s="2">
        <v>0</v>
      </c>
      <c r="G6049" s="2">
        <v>0</v>
      </c>
      <c r="H6049" s="2">
        <v>0</v>
      </c>
    </row>
    <row r="6050" spans="1:8" x14ac:dyDescent="0.3">
      <c r="A6050" s="1" t="s">
        <v>2</v>
      </c>
      <c r="B6050" s="1" t="s">
        <v>9814</v>
      </c>
      <c r="C6050" s="5">
        <v>51005732</v>
      </c>
      <c r="D6050" s="6">
        <f>VLOOKUP(C6050,Hoja3!$A:$C,2,0)</f>
        <v>0</v>
      </c>
      <c r="E6050" s="6">
        <f>VLOOKUP(C6050,Hoja3!$A:$C,3,0)</f>
        <v>0</v>
      </c>
      <c r="F6050" s="2">
        <v>0</v>
      </c>
      <c r="G6050" s="2">
        <v>568599</v>
      </c>
      <c r="H6050" s="2">
        <v>0</v>
      </c>
    </row>
    <row r="6051" spans="1:8" x14ac:dyDescent="0.3">
      <c r="A6051" s="1" t="s">
        <v>0</v>
      </c>
      <c r="B6051" s="1" t="s">
        <v>9815</v>
      </c>
      <c r="C6051" s="5">
        <v>51094219</v>
      </c>
      <c r="D6051" s="6">
        <f>VLOOKUP(C6051,Hoja3!$A:$C,2,0)</f>
        <v>0</v>
      </c>
      <c r="E6051" s="6">
        <f>VLOOKUP(C6051,Hoja3!$A:$C,3,0)</f>
        <v>0</v>
      </c>
      <c r="F6051" s="2">
        <v>761188</v>
      </c>
      <c r="G6051" s="2">
        <v>0</v>
      </c>
      <c r="H6051" s="2">
        <v>0</v>
      </c>
    </row>
    <row r="6052" spans="1:8" x14ac:dyDescent="0.3">
      <c r="A6052" s="1" t="s">
        <v>0</v>
      </c>
      <c r="B6052" s="1" t="s">
        <v>9816</v>
      </c>
      <c r="C6052" s="5">
        <v>51094220</v>
      </c>
      <c r="D6052" s="6">
        <f>VLOOKUP(C6052,Hoja3!$A:$C,2,0)</f>
        <v>0</v>
      </c>
      <c r="E6052" s="6">
        <f>VLOOKUP(C6052,Hoja3!$A:$C,3,0)</f>
        <v>0</v>
      </c>
      <c r="F6052" s="2">
        <v>0</v>
      </c>
      <c r="G6052" s="2">
        <v>0</v>
      </c>
      <c r="H6052" s="2">
        <v>0</v>
      </c>
    </row>
    <row r="6053" spans="1:8" x14ac:dyDescent="0.3">
      <c r="A6053" s="1" t="s">
        <v>9817</v>
      </c>
      <c r="B6053" s="1" t="s">
        <v>9818</v>
      </c>
      <c r="C6053" s="5">
        <v>56252824</v>
      </c>
      <c r="D6053" s="6">
        <f>VLOOKUP(C6053,Hoja3!$A:$C,2,0)</f>
        <v>0</v>
      </c>
      <c r="E6053" s="6">
        <f>VLOOKUP(C6053,Hoja3!$A:$C,3,0)</f>
        <v>0</v>
      </c>
      <c r="F6053" s="2">
        <v>0</v>
      </c>
      <c r="G6053" s="2">
        <v>0</v>
      </c>
      <c r="H6053" s="2">
        <v>0</v>
      </c>
    </row>
    <row r="6054" spans="1:8" x14ac:dyDescent="0.3">
      <c r="A6054" s="1" t="s">
        <v>0</v>
      </c>
      <c r="B6054" s="1" t="s">
        <v>9819</v>
      </c>
      <c r="C6054" s="1" t="s">
        <v>9820</v>
      </c>
      <c r="D6054" s="6">
        <f>VLOOKUP(C6054,Hoja3!$A:$C,2,0)</f>
        <v>0</v>
      </c>
      <c r="E6054" s="6">
        <f>VLOOKUP(C6054,Hoja3!$A:$C,3,0)</f>
        <v>0</v>
      </c>
      <c r="F6054" s="2">
        <v>0</v>
      </c>
      <c r="G6054" s="2">
        <v>7660</v>
      </c>
      <c r="H6054" s="2">
        <v>0</v>
      </c>
    </row>
    <row r="6055" spans="1:8" x14ac:dyDescent="0.3">
      <c r="A6055" s="1" t="s">
        <v>9821</v>
      </c>
      <c r="B6055" s="1" t="s">
        <v>9821</v>
      </c>
      <c r="C6055" s="5">
        <v>56256768</v>
      </c>
      <c r="D6055" s="6">
        <f>VLOOKUP(C6055,Hoja3!$A:$C,2,0)</f>
        <v>0</v>
      </c>
      <c r="E6055" s="6">
        <f>VLOOKUP(C6055,Hoja3!$A:$C,3,0)</f>
        <v>0</v>
      </c>
      <c r="F6055" s="2">
        <v>8298</v>
      </c>
      <c r="G6055" s="2">
        <v>0</v>
      </c>
      <c r="H6055" s="2">
        <v>0</v>
      </c>
    </row>
    <row r="6056" spans="1:8" x14ac:dyDescent="0.3">
      <c r="A6056" s="1" t="s">
        <v>2</v>
      </c>
      <c r="B6056" s="1" t="s">
        <v>9822</v>
      </c>
      <c r="C6056" s="5">
        <v>51008255</v>
      </c>
      <c r="D6056" s="6">
        <f>VLOOKUP(C6056,Hoja3!$A:$C,2,0)</f>
        <v>0</v>
      </c>
      <c r="E6056" s="6">
        <f>VLOOKUP(C6056,Hoja3!$A:$C,3,0)</f>
        <v>0</v>
      </c>
      <c r="F6056" s="2">
        <v>0</v>
      </c>
      <c r="G6056" s="2">
        <v>0</v>
      </c>
      <c r="H6056" s="2">
        <v>0</v>
      </c>
    </row>
    <row r="6057" spans="1:8" x14ac:dyDescent="0.3">
      <c r="A6057" s="1" t="s">
        <v>2</v>
      </c>
      <c r="B6057" s="1" t="s">
        <v>9823</v>
      </c>
      <c r="C6057" s="5">
        <v>56253208</v>
      </c>
      <c r="D6057" s="6">
        <f>VLOOKUP(C6057,Hoja3!$A:$C,2,0)</f>
        <v>0</v>
      </c>
      <c r="E6057" s="6">
        <f>VLOOKUP(C6057,Hoja3!$A:$C,3,0)</f>
        <v>0</v>
      </c>
      <c r="F6057" s="2">
        <v>0</v>
      </c>
      <c r="G6057" s="2">
        <v>0</v>
      </c>
      <c r="H6057" s="2">
        <v>0</v>
      </c>
    </row>
    <row r="6058" spans="1:8" x14ac:dyDescent="0.3">
      <c r="A6058" s="1" t="s">
        <v>2</v>
      </c>
      <c r="B6058" s="1" t="s">
        <v>9824</v>
      </c>
      <c r="C6058" s="5">
        <v>56253209</v>
      </c>
      <c r="D6058" s="6">
        <f>VLOOKUP(C6058,Hoja3!$A:$C,2,0)</f>
        <v>0</v>
      </c>
      <c r="E6058" s="6">
        <f>VLOOKUP(C6058,Hoja3!$A:$C,3,0)</f>
        <v>0</v>
      </c>
      <c r="F6058" s="2">
        <v>0</v>
      </c>
      <c r="G6058" s="2">
        <v>0</v>
      </c>
      <c r="H6058" s="2">
        <v>0</v>
      </c>
    </row>
    <row r="6059" spans="1:8" x14ac:dyDescent="0.3">
      <c r="A6059" s="1" t="s">
        <v>9825</v>
      </c>
      <c r="B6059" s="1" t="s">
        <v>9826</v>
      </c>
      <c r="C6059" s="5">
        <v>5892149</v>
      </c>
      <c r="D6059" s="6">
        <f>VLOOKUP(C6059,Hoja3!$A:$C,2,0)</f>
        <v>0</v>
      </c>
      <c r="E6059" s="6">
        <f>VLOOKUP(C6059,Hoja3!$A:$C,3,0)</f>
        <v>1366000</v>
      </c>
      <c r="F6059" s="2">
        <v>0</v>
      </c>
      <c r="G6059" s="2">
        <v>0</v>
      </c>
      <c r="H6059" s="2">
        <v>0</v>
      </c>
    </row>
    <row r="6060" spans="1:8" x14ac:dyDescent="0.3">
      <c r="A6060" s="1" t="s">
        <v>9827</v>
      </c>
      <c r="B6060" s="1" t="s">
        <v>9828</v>
      </c>
      <c r="C6060" s="1" t="s">
        <v>9829</v>
      </c>
      <c r="D6060" s="6">
        <f>VLOOKUP(C6060,Hoja3!$A:$C,2,0)</f>
        <v>0</v>
      </c>
      <c r="E6060" s="6">
        <f>VLOOKUP(C6060,Hoja3!$A:$C,3,0)</f>
        <v>0</v>
      </c>
      <c r="F6060" s="2">
        <v>0</v>
      </c>
      <c r="G6060" s="2">
        <v>3198</v>
      </c>
      <c r="H6060" s="2">
        <v>0</v>
      </c>
    </row>
    <row r="6061" spans="1:8" x14ac:dyDescent="0.3">
      <c r="A6061" s="1" t="s">
        <v>5586</v>
      </c>
      <c r="B6061" s="1" t="s">
        <v>9830</v>
      </c>
      <c r="C6061" s="5">
        <v>56252625</v>
      </c>
      <c r="D6061" s="6">
        <f>VLOOKUP(C6061,Hoja3!$A:$C,2,0)</f>
        <v>0</v>
      </c>
      <c r="E6061" s="6">
        <f>VLOOKUP(C6061,Hoja3!$A:$C,3,0)</f>
        <v>0</v>
      </c>
      <c r="F6061" s="2">
        <v>3782</v>
      </c>
      <c r="G6061" s="2">
        <v>0</v>
      </c>
      <c r="H6061" s="2">
        <v>0</v>
      </c>
    </row>
    <row r="6062" spans="1:8" x14ac:dyDescent="0.3">
      <c r="A6062" s="1" t="s">
        <v>9831</v>
      </c>
      <c r="B6062" s="1" t="s">
        <v>9831</v>
      </c>
      <c r="C6062" s="5">
        <v>56253581</v>
      </c>
      <c r="D6062" s="6">
        <f>VLOOKUP(C6062,Hoja3!$A:$C,2,0)</f>
        <v>0</v>
      </c>
      <c r="E6062" s="6">
        <f>VLOOKUP(C6062,Hoja3!$A:$C,3,0)</f>
        <v>0</v>
      </c>
      <c r="F6062" s="2">
        <v>0</v>
      </c>
      <c r="G6062" s="2">
        <v>0</v>
      </c>
      <c r="H6062" s="2">
        <v>0</v>
      </c>
    </row>
    <row r="6063" spans="1:8" x14ac:dyDescent="0.3">
      <c r="A6063" s="1" t="s">
        <v>9832</v>
      </c>
      <c r="B6063" s="1" t="s">
        <v>9832</v>
      </c>
      <c r="C6063" s="5">
        <v>56253580</v>
      </c>
      <c r="D6063" s="6">
        <f>VLOOKUP(C6063,Hoja3!$A:$C,2,0)</f>
        <v>0</v>
      </c>
      <c r="E6063" s="6">
        <f>VLOOKUP(C6063,Hoja3!$A:$C,3,0)</f>
        <v>0</v>
      </c>
      <c r="F6063" s="2">
        <v>0</v>
      </c>
      <c r="G6063" s="2">
        <v>0</v>
      </c>
      <c r="H6063" s="2">
        <v>0</v>
      </c>
    </row>
    <row r="6064" spans="1:8" x14ac:dyDescent="0.3">
      <c r="A6064" s="1" t="s">
        <v>3795</v>
      </c>
      <c r="B6064" s="1" t="s">
        <v>9833</v>
      </c>
      <c r="C6064" s="5">
        <v>56254305</v>
      </c>
      <c r="D6064" s="6">
        <f>VLOOKUP(C6064,Hoja3!$A:$C,2,0)</f>
        <v>0</v>
      </c>
      <c r="E6064" s="6">
        <f>VLOOKUP(C6064,Hoja3!$A:$C,3,0)</f>
        <v>0</v>
      </c>
      <c r="F6064" s="2">
        <v>0</v>
      </c>
      <c r="G6064" s="2">
        <v>0</v>
      </c>
      <c r="H6064" s="2">
        <v>0</v>
      </c>
    </row>
    <row r="6065" spans="1:8" x14ac:dyDescent="0.3">
      <c r="A6065" s="1" t="s">
        <v>9834</v>
      </c>
      <c r="B6065" s="1" t="s">
        <v>9835</v>
      </c>
      <c r="C6065" s="1" t="s">
        <v>9836</v>
      </c>
      <c r="D6065" s="6">
        <f>VLOOKUP(C6065,Hoja3!$A:$C,2,0)</f>
        <v>0</v>
      </c>
      <c r="E6065" s="6">
        <f>VLOOKUP(C6065,Hoja3!$A:$C,3,0)</f>
        <v>0</v>
      </c>
      <c r="F6065" s="2">
        <v>0</v>
      </c>
      <c r="G6065" s="2">
        <v>1761</v>
      </c>
      <c r="H6065" s="2">
        <v>0</v>
      </c>
    </row>
    <row r="6066" spans="1:8" x14ac:dyDescent="0.3">
      <c r="A6066" s="1" t="s">
        <v>9837</v>
      </c>
      <c r="B6066" s="1" t="s">
        <v>9838</v>
      </c>
      <c r="C6066" s="1" t="s">
        <v>9839</v>
      </c>
      <c r="D6066" s="6">
        <f>VLOOKUP(C6066,Hoja3!$A:$C,2,0)</f>
        <v>0</v>
      </c>
      <c r="E6066" s="6">
        <f>VLOOKUP(C6066,Hoja3!$A:$C,3,0)</f>
        <v>0</v>
      </c>
      <c r="F6066" s="2">
        <v>2101</v>
      </c>
      <c r="G6066" s="2">
        <v>717.04</v>
      </c>
      <c r="H6066" s="2">
        <v>0</v>
      </c>
    </row>
    <row r="6067" spans="1:8" x14ac:dyDescent="0.3">
      <c r="A6067" s="1" t="s">
        <v>9837</v>
      </c>
      <c r="B6067" s="1" t="s">
        <v>9840</v>
      </c>
      <c r="C6067" s="1" t="s">
        <v>9841</v>
      </c>
      <c r="D6067" s="6">
        <f>VLOOKUP(C6067,Hoja3!$A:$C,2,0)</f>
        <v>0</v>
      </c>
      <c r="E6067" s="6">
        <f>VLOOKUP(C6067,Hoja3!$A:$C,3,0)</f>
        <v>0</v>
      </c>
      <c r="F6067" s="2">
        <v>840.33</v>
      </c>
      <c r="G6067" s="2">
        <v>867.04</v>
      </c>
      <c r="H6067" s="2">
        <v>0</v>
      </c>
    </row>
    <row r="6068" spans="1:8" x14ac:dyDescent="0.3">
      <c r="A6068" s="1" t="s">
        <v>9842</v>
      </c>
      <c r="B6068" s="1" t="s">
        <v>9842</v>
      </c>
      <c r="C6068" s="5">
        <v>56253655</v>
      </c>
      <c r="D6068" s="6">
        <f>VLOOKUP(C6068,Hoja3!$A:$C,2,0)</f>
        <v>0</v>
      </c>
      <c r="E6068" s="6">
        <f>VLOOKUP(C6068,Hoja3!$A:$C,3,0)</f>
        <v>0</v>
      </c>
      <c r="F6068" s="2">
        <v>1008</v>
      </c>
      <c r="G6068" s="2">
        <v>0</v>
      </c>
      <c r="H6068" s="2">
        <v>0</v>
      </c>
    </row>
    <row r="6069" spans="1:8" x14ac:dyDescent="0.3">
      <c r="A6069" s="1" t="s">
        <v>9843</v>
      </c>
      <c r="B6069" s="1" t="s">
        <v>9843</v>
      </c>
      <c r="C6069" s="5">
        <v>56253854</v>
      </c>
      <c r="D6069" s="6">
        <f>VLOOKUP(C6069,Hoja3!$A:$C,2,0)</f>
        <v>0</v>
      </c>
      <c r="E6069" s="6">
        <f>VLOOKUP(C6069,Hoja3!$A:$C,3,0)</f>
        <v>0</v>
      </c>
      <c r="F6069" s="2">
        <v>0</v>
      </c>
      <c r="G6069" s="2">
        <v>0</v>
      </c>
      <c r="H6069" s="2">
        <v>0</v>
      </c>
    </row>
    <row r="6070" spans="1:8" x14ac:dyDescent="0.3">
      <c r="A6070" s="1" t="s">
        <v>9844</v>
      </c>
      <c r="B6070" s="1" t="s">
        <v>9844</v>
      </c>
      <c r="C6070" s="5">
        <v>56253654</v>
      </c>
      <c r="D6070" s="6">
        <f>VLOOKUP(C6070,Hoja3!$A:$C,2,0)</f>
        <v>0</v>
      </c>
      <c r="E6070" s="6">
        <f>VLOOKUP(C6070,Hoja3!$A:$C,3,0)</f>
        <v>0</v>
      </c>
      <c r="F6070" s="2">
        <v>0</v>
      </c>
      <c r="G6070" s="2">
        <v>0</v>
      </c>
      <c r="H6070" s="2">
        <v>0</v>
      </c>
    </row>
    <row r="6071" spans="1:8" x14ac:dyDescent="0.3">
      <c r="A6071" s="1" t="s">
        <v>9845</v>
      </c>
      <c r="B6071" s="1" t="s">
        <v>9845</v>
      </c>
      <c r="C6071" s="5">
        <v>56253855</v>
      </c>
      <c r="D6071" s="6">
        <f>VLOOKUP(C6071,Hoja3!$A:$C,2,0)</f>
        <v>0</v>
      </c>
      <c r="E6071" s="6">
        <f>VLOOKUP(C6071,Hoja3!$A:$C,3,0)</f>
        <v>0</v>
      </c>
      <c r="F6071" s="2">
        <v>0</v>
      </c>
      <c r="G6071" s="2">
        <v>0</v>
      </c>
      <c r="H6071" s="2">
        <v>0</v>
      </c>
    </row>
    <row r="6072" spans="1:8" x14ac:dyDescent="0.3">
      <c r="A6072" s="1" t="s">
        <v>9846</v>
      </c>
      <c r="B6072" s="1" t="s">
        <v>9846</v>
      </c>
      <c r="C6072" s="5">
        <v>56253856</v>
      </c>
      <c r="D6072" s="6">
        <f>VLOOKUP(C6072,Hoja3!$A:$C,2,0)</f>
        <v>0</v>
      </c>
      <c r="E6072" s="6">
        <f>VLOOKUP(C6072,Hoja3!$A:$C,3,0)</f>
        <v>0</v>
      </c>
      <c r="F6072" s="2">
        <v>0</v>
      </c>
      <c r="G6072" s="2">
        <v>0</v>
      </c>
      <c r="H6072" s="2">
        <v>0</v>
      </c>
    </row>
    <row r="6073" spans="1:8" x14ac:dyDescent="0.3">
      <c r="A6073" s="1" t="s">
        <v>9847</v>
      </c>
      <c r="B6073" s="1" t="s">
        <v>9847</v>
      </c>
      <c r="C6073" s="5">
        <v>56253853</v>
      </c>
      <c r="D6073" s="6">
        <f>VLOOKUP(C6073,Hoja3!$A:$C,2,0)</f>
        <v>0</v>
      </c>
      <c r="E6073" s="6">
        <f>VLOOKUP(C6073,Hoja3!$A:$C,3,0)</f>
        <v>0</v>
      </c>
      <c r="F6073" s="2">
        <v>0</v>
      </c>
      <c r="G6073" s="2">
        <v>0</v>
      </c>
      <c r="H6073" s="2">
        <v>0</v>
      </c>
    </row>
    <row r="6074" spans="1:8" x14ac:dyDescent="0.3">
      <c r="A6074" s="1" t="s">
        <v>9848</v>
      </c>
      <c r="B6074" s="1" t="s">
        <v>9848</v>
      </c>
      <c r="C6074" s="5">
        <v>56253596</v>
      </c>
      <c r="D6074" s="6">
        <f>VLOOKUP(C6074,Hoja3!$A:$C,2,0)</f>
        <v>0</v>
      </c>
      <c r="E6074" s="6">
        <f>VLOOKUP(C6074,Hoja3!$A:$C,3,0)</f>
        <v>0</v>
      </c>
      <c r="F6074" s="2">
        <v>0</v>
      </c>
      <c r="G6074" s="2">
        <v>0</v>
      </c>
      <c r="H6074" s="2">
        <v>0</v>
      </c>
    </row>
    <row r="6075" spans="1:8" x14ac:dyDescent="0.3">
      <c r="A6075" s="1" t="s">
        <v>2</v>
      </c>
      <c r="B6075" s="1" t="s">
        <v>9849</v>
      </c>
      <c r="C6075" s="5">
        <v>56253342</v>
      </c>
      <c r="D6075" s="6">
        <f>VLOOKUP(C6075,Hoja3!$A:$C,2,0)</f>
        <v>0</v>
      </c>
      <c r="E6075" s="6">
        <f>VLOOKUP(C6075,Hoja3!$A:$C,3,0)</f>
        <v>0</v>
      </c>
      <c r="F6075" s="2">
        <v>0</v>
      </c>
      <c r="G6075" s="2">
        <v>0</v>
      </c>
      <c r="H6075" s="2">
        <v>0</v>
      </c>
    </row>
    <row r="6076" spans="1:8" x14ac:dyDescent="0.3">
      <c r="A6076" s="1" t="s">
        <v>2</v>
      </c>
      <c r="B6076" s="1" t="s">
        <v>9850</v>
      </c>
      <c r="C6076" s="5">
        <v>56253341</v>
      </c>
      <c r="D6076" s="6">
        <f>VLOOKUP(C6076,Hoja3!$A:$C,2,0)</f>
        <v>0</v>
      </c>
      <c r="E6076" s="6">
        <f>VLOOKUP(C6076,Hoja3!$A:$C,3,0)</f>
        <v>0</v>
      </c>
      <c r="F6076" s="2">
        <v>0</v>
      </c>
      <c r="G6076" s="2">
        <v>0</v>
      </c>
      <c r="H6076" s="2">
        <v>0</v>
      </c>
    </row>
    <row r="6077" spans="1:8" x14ac:dyDescent="0.3">
      <c r="A6077" s="1" t="s">
        <v>9851</v>
      </c>
      <c r="B6077" s="1" t="s">
        <v>9851</v>
      </c>
      <c r="C6077" s="5">
        <v>56253818</v>
      </c>
      <c r="D6077" s="6">
        <f>VLOOKUP(C6077,Hoja3!$A:$C,2,0)</f>
        <v>0</v>
      </c>
      <c r="E6077" s="6">
        <f>VLOOKUP(C6077,Hoja3!$A:$C,3,0)</f>
        <v>0</v>
      </c>
      <c r="F6077" s="2">
        <v>0</v>
      </c>
      <c r="G6077" s="2">
        <v>0</v>
      </c>
      <c r="H6077" s="2">
        <v>0</v>
      </c>
    </row>
    <row r="6078" spans="1:8" x14ac:dyDescent="0.3">
      <c r="A6078" s="1" t="s">
        <v>2</v>
      </c>
      <c r="B6078" s="1" t="s">
        <v>9852</v>
      </c>
      <c r="C6078" s="5">
        <v>56253343</v>
      </c>
      <c r="D6078" s="6">
        <f>VLOOKUP(C6078,Hoja3!$A:$C,2,0)</f>
        <v>0</v>
      </c>
      <c r="E6078" s="6">
        <f>VLOOKUP(C6078,Hoja3!$A:$C,3,0)</f>
        <v>0</v>
      </c>
      <c r="F6078" s="2">
        <v>0</v>
      </c>
      <c r="G6078" s="2">
        <v>0</v>
      </c>
      <c r="H6078" s="2">
        <v>0</v>
      </c>
    </row>
    <row r="6079" spans="1:8" x14ac:dyDescent="0.3">
      <c r="A6079" s="1" t="s">
        <v>9853</v>
      </c>
      <c r="B6079" s="1" t="s">
        <v>9853</v>
      </c>
      <c r="C6079" s="5">
        <v>56254426</v>
      </c>
      <c r="D6079" s="6">
        <f>VLOOKUP(C6079,Hoja3!$A:$C,2,0)</f>
        <v>0</v>
      </c>
      <c r="E6079" s="6">
        <f>VLOOKUP(C6079,Hoja3!$A:$C,3,0)</f>
        <v>0</v>
      </c>
      <c r="F6079" s="2">
        <v>0</v>
      </c>
      <c r="G6079" s="2">
        <v>0</v>
      </c>
      <c r="H6079" s="2">
        <v>0</v>
      </c>
    </row>
    <row r="6080" spans="1:8" x14ac:dyDescent="0.3">
      <c r="A6080" s="1" t="s">
        <v>9854</v>
      </c>
      <c r="B6080" s="1" t="s">
        <v>9854</v>
      </c>
      <c r="C6080" s="5">
        <v>56254301</v>
      </c>
      <c r="D6080" s="6">
        <f>VLOOKUP(C6080,Hoja3!$A:$C,2,0)</f>
        <v>0</v>
      </c>
      <c r="E6080" s="6">
        <f>VLOOKUP(C6080,Hoja3!$A:$C,3,0)</f>
        <v>0</v>
      </c>
      <c r="F6080" s="2">
        <v>0</v>
      </c>
      <c r="G6080" s="2">
        <v>0</v>
      </c>
      <c r="H6080" s="2">
        <v>0</v>
      </c>
    </row>
    <row r="6081" spans="1:8" x14ac:dyDescent="0.3">
      <c r="A6081" s="1" t="s">
        <v>9855</v>
      </c>
      <c r="B6081" s="1" t="s">
        <v>9855</v>
      </c>
      <c r="C6081" s="5">
        <v>56254302</v>
      </c>
      <c r="D6081" s="6">
        <f>VLOOKUP(C6081,Hoja3!$A:$C,2,0)</f>
        <v>0</v>
      </c>
      <c r="E6081" s="6">
        <f>VLOOKUP(C6081,Hoja3!$A:$C,3,0)</f>
        <v>0</v>
      </c>
      <c r="F6081" s="2">
        <v>0</v>
      </c>
      <c r="G6081" s="2">
        <v>0</v>
      </c>
      <c r="H6081" s="2">
        <v>0</v>
      </c>
    </row>
    <row r="6082" spans="1:8" x14ac:dyDescent="0.3">
      <c r="A6082" s="1" t="s">
        <v>9856</v>
      </c>
      <c r="B6082" s="1" t="s">
        <v>9856</v>
      </c>
      <c r="C6082" s="5">
        <v>56254158</v>
      </c>
      <c r="D6082" s="6">
        <f>VLOOKUP(C6082,Hoja3!$A:$C,2,0)</f>
        <v>0</v>
      </c>
      <c r="E6082" s="6">
        <f>VLOOKUP(C6082,Hoja3!$A:$C,3,0)</f>
        <v>0</v>
      </c>
      <c r="F6082" s="2">
        <v>0</v>
      </c>
      <c r="G6082" s="2">
        <v>0</v>
      </c>
      <c r="H6082" s="2">
        <v>0</v>
      </c>
    </row>
    <row r="6083" spans="1:8" x14ac:dyDescent="0.3">
      <c r="A6083" s="1" t="s">
        <v>0</v>
      </c>
      <c r="B6083" s="1" t="s">
        <v>9857</v>
      </c>
      <c r="C6083" s="5">
        <v>51101001</v>
      </c>
      <c r="D6083" s="6">
        <f>VLOOKUP(C6083,Hoja3!$A:$C,2,0)</f>
        <v>0</v>
      </c>
      <c r="E6083" s="6">
        <f>VLOOKUP(C6083,Hoja3!$A:$C,3,0)</f>
        <v>0</v>
      </c>
      <c r="F6083" s="2">
        <v>0</v>
      </c>
      <c r="G6083" s="2">
        <v>0</v>
      </c>
      <c r="H6083" s="2">
        <v>0</v>
      </c>
    </row>
    <row r="6084" spans="1:8" x14ac:dyDescent="0.3">
      <c r="A6084" s="1" t="s">
        <v>0</v>
      </c>
      <c r="B6084" s="1" t="s">
        <v>9858</v>
      </c>
      <c r="C6084" s="5">
        <v>51051501</v>
      </c>
      <c r="D6084" s="6">
        <f>VLOOKUP(C6084,Hoja3!$A:$C,2,0)</f>
        <v>0</v>
      </c>
      <c r="E6084" s="6">
        <f>VLOOKUP(C6084,Hoja3!$A:$C,3,0)</f>
        <v>0</v>
      </c>
      <c r="F6084" s="2">
        <v>0</v>
      </c>
      <c r="G6084" s="2">
        <v>0</v>
      </c>
      <c r="H6084" s="2">
        <v>0</v>
      </c>
    </row>
    <row r="6085" spans="1:8" x14ac:dyDescent="0.3">
      <c r="A6085" s="1" t="s">
        <v>9859</v>
      </c>
      <c r="B6085" s="1" t="s">
        <v>9860</v>
      </c>
      <c r="C6085" s="5">
        <v>10392398</v>
      </c>
      <c r="D6085" s="6">
        <f>VLOOKUP(C6085,Hoja3!$A:$C,2,0)</f>
        <v>0</v>
      </c>
      <c r="E6085" s="6">
        <f>VLOOKUP(C6085,Hoja3!$A:$C,3,0)</f>
        <v>0</v>
      </c>
      <c r="F6085" s="2">
        <v>0</v>
      </c>
      <c r="G6085" s="2">
        <v>0</v>
      </c>
      <c r="H6085" s="2">
        <v>0</v>
      </c>
    </row>
    <row r="6086" spans="1:8" x14ac:dyDescent="0.3">
      <c r="A6086" s="1" t="s">
        <v>9861</v>
      </c>
      <c r="B6086" s="1" t="s">
        <v>9862</v>
      </c>
      <c r="C6086" s="5">
        <v>10392396</v>
      </c>
      <c r="D6086" s="6">
        <f>VLOOKUP(C6086,Hoja3!$A:$C,2,0)</f>
        <v>0</v>
      </c>
      <c r="E6086" s="6">
        <f>VLOOKUP(C6086,Hoja3!$A:$C,3,0)</f>
        <v>0</v>
      </c>
      <c r="F6086" s="2">
        <v>0</v>
      </c>
      <c r="G6086" s="2">
        <v>0</v>
      </c>
      <c r="H6086" s="2">
        <v>0</v>
      </c>
    </row>
    <row r="6087" spans="1:8" x14ac:dyDescent="0.3">
      <c r="A6087" s="1" t="s">
        <v>2</v>
      </c>
      <c r="B6087" s="1" t="s">
        <v>9863</v>
      </c>
      <c r="C6087" s="5">
        <v>10367525</v>
      </c>
      <c r="D6087" s="6">
        <f>VLOOKUP(C6087,Hoja3!$A:$C,2,0)</f>
        <v>0</v>
      </c>
      <c r="E6087" s="6">
        <f>VLOOKUP(C6087,Hoja3!$A:$C,3,0)</f>
        <v>0</v>
      </c>
      <c r="F6087" s="2">
        <v>0</v>
      </c>
      <c r="G6087" s="2">
        <v>0</v>
      </c>
      <c r="H6087" s="2">
        <v>0</v>
      </c>
    </row>
    <row r="6088" spans="1:8" x14ac:dyDescent="0.3">
      <c r="A6088" s="1" t="s">
        <v>9864</v>
      </c>
      <c r="B6088" s="1" t="s">
        <v>9865</v>
      </c>
      <c r="C6088" s="5">
        <v>10392401</v>
      </c>
      <c r="D6088" s="6">
        <f>VLOOKUP(C6088,Hoja3!$A:$C,2,0)</f>
        <v>0</v>
      </c>
      <c r="E6088" s="6">
        <f>VLOOKUP(C6088,Hoja3!$A:$C,3,0)</f>
        <v>0</v>
      </c>
      <c r="F6088" s="2">
        <v>0</v>
      </c>
      <c r="G6088" s="2">
        <v>0</v>
      </c>
      <c r="H6088" s="2">
        <v>0</v>
      </c>
    </row>
    <row r="6089" spans="1:8" x14ac:dyDescent="0.3">
      <c r="A6089" s="1" t="s">
        <v>9866</v>
      </c>
      <c r="B6089" s="1" t="s">
        <v>9867</v>
      </c>
      <c r="C6089" s="5">
        <v>10392395</v>
      </c>
      <c r="D6089" s="6">
        <f>VLOOKUP(C6089,Hoja3!$A:$C,2,0)</f>
        <v>0</v>
      </c>
      <c r="E6089" s="6">
        <f>VLOOKUP(C6089,Hoja3!$A:$C,3,0)</f>
        <v>0</v>
      </c>
      <c r="F6089" s="2">
        <v>0</v>
      </c>
      <c r="G6089" s="2">
        <v>0</v>
      </c>
      <c r="H6089" s="2">
        <v>0</v>
      </c>
    </row>
    <row r="6090" spans="1:8" x14ac:dyDescent="0.3">
      <c r="A6090" s="1" t="s">
        <v>9868</v>
      </c>
      <c r="B6090" s="1" t="s">
        <v>9869</v>
      </c>
      <c r="C6090" s="5">
        <v>10392407</v>
      </c>
      <c r="D6090" s="6">
        <f>VLOOKUP(C6090,Hoja3!$A:$C,2,0)</f>
        <v>0</v>
      </c>
      <c r="E6090" s="6">
        <f>VLOOKUP(C6090,Hoja3!$A:$C,3,0)</f>
        <v>0</v>
      </c>
      <c r="F6090" s="2">
        <v>0</v>
      </c>
      <c r="G6090" s="2">
        <v>0</v>
      </c>
      <c r="H6090" s="2">
        <v>0</v>
      </c>
    </row>
    <row r="6091" spans="1:8" x14ac:dyDescent="0.3">
      <c r="A6091" s="1" t="s">
        <v>9870</v>
      </c>
      <c r="B6091" s="1" t="s">
        <v>9871</v>
      </c>
      <c r="C6091" s="5">
        <v>10392397</v>
      </c>
      <c r="D6091" s="6">
        <f>VLOOKUP(C6091,Hoja3!$A:$C,2,0)</f>
        <v>0</v>
      </c>
      <c r="E6091" s="6">
        <f>VLOOKUP(C6091,Hoja3!$A:$C,3,0)</f>
        <v>0</v>
      </c>
      <c r="F6091" s="2">
        <v>0</v>
      </c>
      <c r="G6091" s="2">
        <v>0</v>
      </c>
      <c r="H6091" s="2">
        <v>0</v>
      </c>
    </row>
    <row r="6092" spans="1:8" x14ac:dyDescent="0.3">
      <c r="A6092" s="1" t="s">
        <v>2</v>
      </c>
      <c r="B6092" s="1" t="s">
        <v>9872</v>
      </c>
      <c r="C6092" s="5">
        <v>10355007</v>
      </c>
      <c r="D6092" s="6">
        <f>VLOOKUP(C6092,Hoja3!$A:$C,2,0)</f>
        <v>0</v>
      </c>
      <c r="E6092" s="6">
        <f>VLOOKUP(C6092,Hoja3!$A:$C,3,0)</f>
        <v>0</v>
      </c>
      <c r="F6092" s="2">
        <v>0</v>
      </c>
      <c r="G6092" s="2">
        <v>0</v>
      </c>
      <c r="H6092" s="2">
        <v>0</v>
      </c>
    </row>
    <row r="6093" spans="1:8" x14ac:dyDescent="0.3">
      <c r="A6093" s="1" t="s">
        <v>2</v>
      </c>
      <c r="B6093" s="1" t="s">
        <v>9873</v>
      </c>
      <c r="C6093" s="5">
        <v>10355006</v>
      </c>
      <c r="D6093" s="6">
        <f>VLOOKUP(C6093,Hoja3!$A:$C,2,0)</f>
        <v>0</v>
      </c>
      <c r="E6093" s="6">
        <f>VLOOKUP(C6093,Hoja3!$A:$C,3,0)</f>
        <v>0</v>
      </c>
      <c r="F6093" s="2">
        <v>0</v>
      </c>
      <c r="G6093" s="2">
        <v>0</v>
      </c>
      <c r="H6093" s="2">
        <v>0</v>
      </c>
    </row>
    <row r="6094" spans="1:8" x14ac:dyDescent="0.3">
      <c r="A6094" s="1" t="s">
        <v>9874</v>
      </c>
      <c r="B6094" s="1" t="s">
        <v>9875</v>
      </c>
      <c r="C6094" s="5">
        <v>10013682</v>
      </c>
      <c r="D6094" s="6">
        <f>VLOOKUP(C6094,Hoja3!$A:$C,2,0)</f>
        <v>0</v>
      </c>
      <c r="E6094" s="6">
        <f>VLOOKUP(C6094,Hoja3!$A:$C,3,0)</f>
        <v>0</v>
      </c>
      <c r="F6094" s="2">
        <v>0</v>
      </c>
      <c r="G6094" s="2">
        <v>0</v>
      </c>
      <c r="H6094" s="2">
        <v>0</v>
      </c>
    </row>
    <row r="6095" spans="1:8" x14ac:dyDescent="0.3">
      <c r="A6095" s="1" t="s">
        <v>9874</v>
      </c>
      <c r="B6095" s="1" t="s">
        <v>9876</v>
      </c>
      <c r="C6095" s="5">
        <v>10016255</v>
      </c>
      <c r="D6095" s="6">
        <f>VLOOKUP(C6095,Hoja3!$A:$C,2,0)</f>
        <v>0</v>
      </c>
      <c r="E6095" s="6">
        <f>VLOOKUP(C6095,Hoja3!$A:$C,3,0)</f>
        <v>0</v>
      </c>
      <c r="F6095" s="2">
        <v>0</v>
      </c>
      <c r="G6095" s="2">
        <v>0</v>
      </c>
      <c r="H6095" s="2">
        <v>0</v>
      </c>
    </row>
    <row r="6096" spans="1:8" x14ac:dyDescent="0.3">
      <c r="A6096" s="1" t="s">
        <v>9877</v>
      </c>
      <c r="B6096" s="1" t="s">
        <v>9878</v>
      </c>
      <c r="C6096" s="5">
        <v>10013681</v>
      </c>
      <c r="D6096" s="6">
        <f>VLOOKUP(C6096,Hoja3!$A:$C,2,0)</f>
        <v>0</v>
      </c>
      <c r="E6096" s="6">
        <f>VLOOKUP(C6096,Hoja3!$A:$C,3,0)</f>
        <v>0</v>
      </c>
      <c r="F6096" s="2">
        <v>0</v>
      </c>
      <c r="G6096" s="2">
        <v>0</v>
      </c>
      <c r="H6096" s="2">
        <v>0</v>
      </c>
    </row>
    <row r="6097" spans="1:8" x14ac:dyDescent="0.3">
      <c r="A6097" s="1" t="s">
        <v>9877</v>
      </c>
      <c r="B6097" s="1" t="s">
        <v>9879</v>
      </c>
      <c r="C6097" s="5">
        <v>10016254</v>
      </c>
      <c r="D6097" s="6">
        <f>VLOOKUP(C6097,Hoja3!$A:$C,2,0)</f>
        <v>0</v>
      </c>
      <c r="E6097" s="6">
        <f>VLOOKUP(C6097,Hoja3!$A:$C,3,0)</f>
        <v>0</v>
      </c>
      <c r="F6097" s="2">
        <v>0</v>
      </c>
      <c r="G6097" s="2">
        <v>0</v>
      </c>
      <c r="H6097" s="2">
        <v>0</v>
      </c>
    </row>
    <row r="6098" spans="1:8" x14ac:dyDescent="0.3">
      <c r="A6098" s="1" t="s">
        <v>9880</v>
      </c>
      <c r="B6098" s="1" t="s">
        <v>9881</v>
      </c>
      <c r="C6098" s="5">
        <v>10013685</v>
      </c>
      <c r="D6098" s="6">
        <f>VLOOKUP(C6098,Hoja3!$A:$C,2,0)</f>
        <v>0</v>
      </c>
      <c r="E6098" s="6">
        <f>VLOOKUP(C6098,Hoja3!$A:$C,3,0)</f>
        <v>0</v>
      </c>
      <c r="F6098" s="2">
        <v>0</v>
      </c>
      <c r="G6098" s="2">
        <v>0</v>
      </c>
      <c r="H6098" s="2">
        <v>0</v>
      </c>
    </row>
    <row r="6099" spans="1:8" x14ac:dyDescent="0.3">
      <c r="A6099" s="1" t="s">
        <v>9880</v>
      </c>
      <c r="B6099" s="1" t="s">
        <v>9882</v>
      </c>
      <c r="C6099" s="5">
        <v>10016258</v>
      </c>
      <c r="D6099" s="6">
        <f>VLOOKUP(C6099,Hoja3!$A:$C,2,0)</f>
        <v>0</v>
      </c>
      <c r="E6099" s="6">
        <f>VLOOKUP(C6099,Hoja3!$A:$C,3,0)</f>
        <v>0</v>
      </c>
      <c r="F6099" s="2">
        <v>0</v>
      </c>
      <c r="G6099" s="2">
        <v>0</v>
      </c>
      <c r="H6099" s="2">
        <v>0</v>
      </c>
    </row>
    <row r="6100" spans="1:8" x14ac:dyDescent="0.3">
      <c r="A6100" s="1" t="s">
        <v>9883</v>
      </c>
      <c r="B6100" s="1" t="s">
        <v>9884</v>
      </c>
      <c r="C6100" s="5">
        <v>10013686</v>
      </c>
      <c r="D6100" s="6">
        <f>VLOOKUP(C6100,Hoja3!$A:$C,2,0)</f>
        <v>0</v>
      </c>
      <c r="E6100" s="6">
        <f>VLOOKUP(C6100,Hoja3!$A:$C,3,0)</f>
        <v>0</v>
      </c>
      <c r="F6100" s="2">
        <v>0</v>
      </c>
      <c r="G6100" s="2">
        <v>0</v>
      </c>
      <c r="H6100" s="2">
        <v>0</v>
      </c>
    </row>
    <row r="6101" spans="1:8" x14ac:dyDescent="0.3">
      <c r="A6101" s="1" t="s">
        <v>9883</v>
      </c>
      <c r="B6101" s="1" t="s">
        <v>9885</v>
      </c>
      <c r="C6101" s="5">
        <v>10016259</v>
      </c>
      <c r="D6101" s="6">
        <f>VLOOKUP(C6101,Hoja3!$A:$C,2,0)</f>
        <v>0</v>
      </c>
      <c r="E6101" s="6">
        <f>VLOOKUP(C6101,Hoja3!$A:$C,3,0)</f>
        <v>0</v>
      </c>
      <c r="F6101" s="2">
        <v>0</v>
      </c>
      <c r="G6101" s="2">
        <v>0</v>
      </c>
      <c r="H6101" s="2">
        <v>0</v>
      </c>
    </row>
    <row r="6102" spans="1:8" x14ac:dyDescent="0.3">
      <c r="A6102" s="1" t="s">
        <v>9886</v>
      </c>
      <c r="B6102" s="1" t="s">
        <v>9887</v>
      </c>
      <c r="C6102" s="5">
        <v>10013692</v>
      </c>
      <c r="D6102" s="6">
        <f>VLOOKUP(C6102,Hoja3!$A:$C,2,0)</f>
        <v>0</v>
      </c>
      <c r="E6102" s="6">
        <f>VLOOKUP(C6102,Hoja3!$A:$C,3,0)</f>
        <v>0</v>
      </c>
      <c r="F6102" s="2">
        <v>0</v>
      </c>
      <c r="G6102" s="2">
        <v>0</v>
      </c>
      <c r="H6102" s="2">
        <v>0</v>
      </c>
    </row>
    <row r="6103" spans="1:8" x14ac:dyDescent="0.3">
      <c r="A6103" s="1" t="s">
        <v>9888</v>
      </c>
      <c r="B6103" s="1" t="s">
        <v>9889</v>
      </c>
      <c r="C6103" s="5">
        <v>10013693</v>
      </c>
      <c r="D6103" s="6">
        <f>VLOOKUP(C6103,Hoja3!$A:$C,2,0)</f>
        <v>0</v>
      </c>
      <c r="E6103" s="6">
        <f>VLOOKUP(C6103,Hoja3!$A:$C,3,0)</f>
        <v>0</v>
      </c>
      <c r="F6103" s="2">
        <v>0</v>
      </c>
      <c r="G6103" s="2">
        <v>0</v>
      </c>
      <c r="H6103" s="2">
        <v>0</v>
      </c>
    </row>
    <row r="6104" spans="1:8" x14ac:dyDescent="0.3">
      <c r="A6104" s="1" t="s">
        <v>9890</v>
      </c>
      <c r="B6104" s="1" t="s">
        <v>9891</v>
      </c>
      <c r="C6104" s="5">
        <v>10013688</v>
      </c>
      <c r="D6104" s="6">
        <f>VLOOKUP(C6104,Hoja3!$A:$C,2,0)</f>
        <v>0</v>
      </c>
      <c r="E6104" s="6">
        <f>VLOOKUP(C6104,Hoja3!$A:$C,3,0)</f>
        <v>0</v>
      </c>
      <c r="F6104" s="2">
        <v>0</v>
      </c>
      <c r="G6104" s="2">
        <v>0</v>
      </c>
      <c r="H6104" s="2">
        <v>0</v>
      </c>
    </row>
    <row r="6105" spans="1:8" x14ac:dyDescent="0.3">
      <c r="A6105" s="1" t="s">
        <v>9890</v>
      </c>
      <c r="B6105" s="1" t="s">
        <v>9892</v>
      </c>
      <c r="C6105" s="5">
        <v>10016260</v>
      </c>
      <c r="D6105" s="6">
        <f>VLOOKUP(C6105,Hoja3!$A:$C,2,0)</f>
        <v>0</v>
      </c>
      <c r="E6105" s="6">
        <f>VLOOKUP(C6105,Hoja3!$A:$C,3,0)</f>
        <v>0</v>
      </c>
      <c r="F6105" s="2">
        <v>0</v>
      </c>
      <c r="G6105" s="2">
        <v>0</v>
      </c>
      <c r="H6105" s="2">
        <v>0</v>
      </c>
    </row>
    <row r="6106" spans="1:8" x14ac:dyDescent="0.3">
      <c r="A6106" s="1" t="s">
        <v>9893</v>
      </c>
      <c r="B6106" s="1" t="s">
        <v>9894</v>
      </c>
      <c r="C6106" s="5">
        <v>10013695</v>
      </c>
      <c r="D6106" s="6">
        <f>VLOOKUP(C6106,Hoja3!$A:$C,2,0)</f>
        <v>0</v>
      </c>
      <c r="E6106" s="6">
        <f>VLOOKUP(C6106,Hoja3!$A:$C,3,0)</f>
        <v>0</v>
      </c>
      <c r="F6106" s="2">
        <v>0</v>
      </c>
      <c r="G6106" s="2">
        <v>0</v>
      </c>
      <c r="H6106" s="2">
        <v>0</v>
      </c>
    </row>
    <row r="6107" spans="1:8" x14ac:dyDescent="0.3">
      <c r="A6107" s="1" t="s">
        <v>9893</v>
      </c>
      <c r="B6107" s="1" t="s">
        <v>9895</v>
      </c>
      <c r="C6107" s="5">
        <v>10016267</v>
      </c>
      <c r="D6107" s="6">
        <f>VLOOKUP(C6107,Hoja3!$A:$C,2,0)</f>
        <v>0</v>
      </c>
      <c r="E6107" s="6">
        <f>VLOOKUP(C6107,Hoja3!$A:$C,3,0)</f>
        <v>0</v>
      </c>
      <c r="F6107" s="2">
        <v>0</v>
      </c>
      <c r="G6107" s="2">
        <v>0</v>
      </c>
      <c r="H6107" s="2">
        <v>0</v>
      </c>
    </row>
    <row r="6108" spans="1:8" x14ac:dyDescent="0.3">
      <c r="A6108" s="1" t="s">
        <v>9896</v>
      </c>
      <c r="B6108" s="1" t="s">
        <v>9897</v>
      </c>
      <c r="C6108" s="5">
        <v>10013680</v>
      </c>
      <c r="D6108" s="6">
        <f>VLOOKUP(C6108,Hoja3!$A:$C,2,0)</f>
        <v>0</v>
      </c>
      <c r="E6108" s="6">
        <f>VLOOKUP(C6108,Hoja3!$A:$C,3,0)</f>
        <v>0</v>
      </c>
      <c r="F6108" s="2">
        <v>0</v>
      </c>
      <c r="G6108" s="2">
        <v>0</v>
      </c>
      <c r="H6108" s="2">
        <v>0</v>
      </c>
    </row>
    <row r="6109" spans="1:8" x14ac:dyDescent="0.3">
      <c r="A6109" s="1" t="s">
        <v>9898</v>
      </c>
      <c r="B6109" s="1" t="s">
        <v>9899</v>
      </c>
      <c r="C6109" s="5">
        <v>10013698</v>
      </c>
      <c r="D6109" s="6">
        <f>VLOOKUP(C6109,Hoja3!$A:$C,2,0)</f>
        <v>0</v>
      </c>
      <c r="E6109" s="6">
        <f>VLOOKUP(C6109,Hoja3!$A:$C,3,0)</f>
        <v>0</v>
      </c>
      <c r="F6109" s="2">
        <v>0</v>
      </c>
      <c r="G6109" s="2">
        <v>0</v>
      </c>
      <c r="H6109" s="2">
        <v>0</v>
      </c>
    </row>
    <row r="6110" spans="1:8" x14ac:dyDescent="0.3">
      <c r="A6110" s="1" t="s">
        <v>9898</v>
      </c>
      <c r="B6110" s="1" t="s">
        <v>9900</v>
      </c>
      <c r="C6110" s="5">
        <v>10016270</v>
      </c>
      <c r="D6110" s="6">
        <f>VLOOKUP(C6110,Hoja3!$A:$C,2,0)</f>
        <v>0</v>
      </c>
      <c r="E6110" s="6">
        <f>VLOOKUP(C6110,Hoja3!$A:$C,3,0)</f>
        <v>0</v>
      </c>
      <c r="F6110" s="2">
        <v>0</v>
      </c>
      <c r="G6110" s="2">
        <v>0</v>
      </c>
      <c r="H6110" s="2">
        <v>0</v>
      </c>
    </row>
    <row r="6111" spans="1:8" x14ac:dyDescent="0.3">
      <c r="A6111" s="1" t="s">
        <v>9901</v>
      </c>
      <c r="B6111" s="1" t="s">
        <v>9902</v>
      </c>
      <c r="C6111" s="5">
        <v>10013696</v>
      </c>
      <c r="D6111" s="6">
        <f>VLOOKUP(C6111,Hoja3!$A:$C,2,0)</f>
        <v>0</v>
      </c>
      <c r="E6111" s="6">
        <f>VLOOKUP(C6111,Hoja3!$A:$C,3,0)</f>
        <v>0</v>
      </c>
      <c r="F6111" s="2">
        <v>0</v>
      </c>
      <c r="G6111" s="2">
        <v>0</v>
      </c>
      <c r="H6111" s="2">
        <v>0</v>
      </c>
    </row>
    <row r="6112" spans="1:8" x14ac:dyDescent="0.3">
      <c r="A6112" s="1" t="s">
        <v>9901</v>
      </c>
      <c r="B6112" s="1" t="s">
        <v>9903</v>
      </c>
      <c r="C6112" s="5">
        <v>10016268</v>
      </c>
      <c r="D6112" s="6">
        <f>VLOOKUP(C6112,Hoja3!$A:$C,2,0)</f>
        <v>0</v>
      </c>
      <c r="E6112" s="6">
        <f>VLOOKUP(C6112,Hoja3!$A:$C,3,0)</f>
        <v>0</v>
      </c>
      <c r="F6112" s="2">
        <v>0</v>
      </c>
      <c r="G6112" s="2">
        <v>0</v>
      </c>
      <c r="H6112" s="2">
        <v>0</v>
      </c>
    </row>
    <row r="6113" spans="1:8" x14ac:dyDescent="0.3">
      <c r="A6113" s="1" t="s">
        <v>9904</v>
      </c>
      <c r="B6113" s="1" t="s">
        <v>9905</v>
      </c>
      <c r="C6113" s="5">
        <v>10013699</v>
      </c>
      <c r="D6113" s="6">
        <f>VLOOKUP(C6113,Hoja3!$A:$C,2,0)</f>
        <v>0</v>
      </c>
      <c r="E6113" s="6">
        <f>VLOOKUP(C6113,Hoja3!$A:$C,3,0)</f>
        <v>0</v>
      </c>
      <c r="F6113" s="2">
        <v>0</v>
      </c>
      <c r="G6113" s="2">
        <v>0</v>
      </c>
      <c r="H6113" s="2">
        <v>0</v>
      </c>
    </row>
    <row r="6114" spans="1:8" x14ac:dyDescent="0.3">
      <c r="A6114" s="1" t="s">
        <v>9904</v>
      </c>
      <c r="B6114" s="1" t="s">
        <v>9906</v>
      </c>
      <c r="C6114" s="5">
        <v>10016271</v>
      </c>
      <c r="D6114" s="6">
        <f>VLOOKUP(C6114,Hoja3!$A:$C,2,0)</f>
        <v>0</v>
      </c>
      <c r="E6114" s="6">
        <f>VLOOKUP(C6114,Hoja3!$A:$C,3,0)</f>
        <v>0</v>
      </c>
      <c r="F6114" s="2">
        <v>0</v>
      </c>
      <c r="G6114" s="2">
        <v>0</v>
      </c>
      <c r="H6114" s="2">
        <v>0</v>
      </c>
    </row>
    <row r="6115" spans="1:8" x14ac:dyDescent="0.3">
      <c r="A6115" s="1" t="s">
        <v>2</v>
      </c>
      <c r="B6115" s="1" t="s">
        <v>9907</v>
      </c>
      <c r="C6115" s="5">
        <v>10368874</v>
      </c>
      <c r="D6115" s="6">
        <f>VLOOKUP(C6115,Hoja3!$A:$C,2,0)</f>
        <v>0</v>
      </c>
      <c r="E6115" s="6">
        <f>VLOOKUP(C6115,Hoja3!$A:$C,3,0)</f>
        <v>0</v>
      </c>
      <c r="F6115" s="2">
        <v>0</v>
      </c>
      <c r="G6115" s="2">
        <v>0</v>
      </c>
      <c r="H6115" s="2">
        <v>0</v>
      </c>
    </row>
    <row r="6116" spans="1:8" x14ac:dyDescent="0.3">
      <c r="A6116" s="1" t="s">
        <v>9908</v>
      </c>
      <c r="B6116" s="1" t="s">
        <v>9909</v>
      </c>
      <c r="C6116" s="1" t="s">
        <v>9910</v>
      </c>
      <c r="D6116" s="6">
        <f>VLOOKUP(C6116,Hoja3!$A:$C,2,0)</f>
        <v>0</v>
      </c>
      <c r="E6116" s="6">
        <f>VLOOKUP(C6116,Hoja3!$A:$C,3,0)</f>
        <v>0</v>
      </c>
      <c r="F6116" s="2">
        <v>0</v>
      </c>
      <c r="G6116" s="2">
        <v>22331</v>
      </c>
      <c r="H6116" s="2">
        <v>0</v>
      </c>
    </row>
    <row r="6117" spans="1:8" x14ac:dyDescent="0.3">
      <c r="A6117" s="1" t="s">
        <v>9911</v>
      </c>
      <c r="B6117" s="1" t="s">
        <v>9912</v>
      </c>
      <c r="C6117" s="5">
        <v>10282286</v>
      </c>
      <c r="D6117" s="6">
        <f>VLOOKUP(C6117,Hoja3!$A:$C,2,0)</f>
        <v>0</v>
      </c>
      <c r="E6117" s="6">
        <f>VLOOKUP(C6117,Hoja3!$A:$C,3,0)</f>
        <v>0</v>
      </c>
      <c r="F6117" s="2">
        <v>25966</v>
      </c>
      <c r="G6117" s="2">
        <v>0</v>
      </c>
      <c r="H6117" s="2">
        <v>0</v>
      </c>
    </row>
    <row r="6118" spans="1:8" x14ac:dyDescent="0.3">
      <c r="A6118" s="1" t="s">
        <v>9911</v>
      </c>
      <c r="B6118" s="1" t="s">
        <v>9913</v>
      </c>
      <c r="C6118" s="5">
        <v>10282285</v>
      </c>
      <c r="D6118" s="6">
        <f>VLOOKUP(C6118,Hoja3!$A:$C,2,0)</f>
        <v>0</v>
      </c>
      <c r="E6118" s="6">
        <f>VLOOKUP(C6118,Hoja3!$A:$C,3,0)</f>
        <v>0</v>
      </c>
      <c r="F6118" s="2">
        <v>0</v>
      </c>
      <c r="G6118" s="2">
        <v>0</v>
      </c>
      <c r="H6118" s="2">
        <v>0</v>
      </c>
    </row>
    <row r="6119" spans="1:8" x14ac:dyDescent="0.3">
      <c r="A6119" s="1" t="s">
        <v>9911</v>
      </c>
      <c r="B6119" s="1" t="s">
        <v>9914</v>
      </c>
      <c r="C6119" s="5">
        <v>10282284</v>
      </c>
      <c r="D6119" s="6">
        <f>VLOOKUP(C6119,Hoja3!$A:$C,2,0)</f>
        <v>0</v>
      </c>
      <c r="E6119" s="6">
        <f>VLOOKUP(C6119,Hoja3!$A:$C,3,0)</f>
        <v>0</v>
      </c>
      <c r="F6119" s="2">
        <v>0</v>
      </c>
      <c r="G6119" s="2">
        <v>0</v>
      </c>
      <c r="H6119" s="2">
        <v>0</v>
      </c>
    </row>
    <row r="6120" spans="1:8" x14ac:dyDescent="0.3">
      <c r="A6120" s="1" t="s">
        <v>9915</v>
      </c>
      <c r="B6120" s="1" t="s">
        <v>9916</v>
      </c>
      <c r="C6120" s="5">
        <v>10282289</v>
      </c>
      <c r="D6120" s="6">
        <f>VLOOKUP(C6120,Hoja3!$A:$C,2,0)</f>
        <v>0</v>
      </c>
      <c r="E6120" s="6">
        <f>VLOOKUP(C6120,Hoja3!$A:$C,3,0)</f>
        <v>0</v>
      </c>
      <c r="F6120" s="2">
        <v>0</v>
      </c>
      <c r="G6120" s="2">
        <v>0</v>
      </c>
      <c r="H6120" s="2">
        <v>0</v>
      </c>
    </row>
    <row r="6121" spans="1:8" x14ac:dyDescent="0.3">
      <c r="A6121" s="1" t="s">
        <v>9915</v>
      </c>
      <c r="B6121" s="1" t="s">
        <v>9917</v>
      </c>
      <c r="C6121" s="5">
        <v>10282288</v>
      </c>
      <c r="D6121" s="6">
        <f>VLOOKUP(C6121,Hoja3!$A:$C,2,0)</f>
        <v>0</v>
      </c>
      <c r="E6121" s="6">
        <f>VLOOKUP(C6121,Hoja3!$A:$C,3,0)</f>
        <v>0</v>
      </c>
      <c r="F6121" s="2">
        <v>0</v>
      </c>
      <c r="G6121" s="2">
        <v>0</v>
      </c>
      <c r="H6121" s="2">
        <v>0</v>
      </c>
    </row>
    <row r="6122" spans="1:8" x14ac:dyDescent="0.3">
      <c r="A6122" s="1" t="s">
        <v>9915</v>
      </c>
      <c r="B6122" s="1" t="s">
        <v>9918</v>
      </c>
      <c r="C6122" s="5">
        <v>10282287</v>
      </c>
      <c r="D6122" s="6">
        <f>VLOOKUP(C6122,Hoja3!$A:$C,2,0)</f>
        <v>0</v>
      </c>
      <c r="E6122" s="6">
        <f>VLOOKUP(C6122,Hoja3!$A:$C,3,0)</f>
        <v>0</v>
      </c>
      <c r="F6122" s="2">
        <v>0</v>
      </c>
      <c r="G6122" s="2">
        <v>0</v>
      </c>
      <c r="H6122" s="2">
        <v>0</v>
      </c>
    </row>
    <row r="6123" spans="1:8" x14ac:dyDescent="0.3">
      <c r="A6123" s="1" t="s">
        <v>9919</v>
      </c>
      <c r="B6123" s="1" t="s">
        <v>9920</v>
      </c>
      <c r="C6123" s="5">
        <v>10282292</v>
      </c>
      <c r="D6123" s="6">
        <f>VLOOKUP(C6123,Hoja3!$A:$C,2,0)</f>
        <v>0</v>
      </c>
      <c r="E6123" s="6">
        <f>VLOOKUP(C6123,Hoja3!$A:$C,3,0)</f>
        <v>0</v>
      </c>
      <c r="F6123" s="2">
        <v>0</v>
      </c>
      <c r="G6123" s="2">
        <v>0</v>
      </c>
      <c r="H6123" s="2">
        <v>0</v>
      </c>
    </row>
    <row r="6124" spans="1:8" x14ac:dyDescent="0.3">
      <c r="A6124" s="1" t="s">
        <v>9919</v>
      </c>
      <c r="B6124" s="1" t="s">
        <v>9921</v>
      </c>
      <c r="C6124" s="5">
        <v>10282291</v>
      </c>
      <c r="D6124" s="6">
        <f>VLOOKUP(C6124,Hoja3!$A:$C,2,0)</f>
        <v>0</v>
      </c>
      <c r="E6124" s="6">
        <f>VLOOKUP(C6124,Hoja3!$A:$C,3,0)</f>
        <v>0</v>
      </c>
      <c r="F6124" s="2">
        <v>0</v>
      </c>
      <c r="G6124" s="2">
        <v>0</v>
      </c>
      <c r="H6124" s="2">
        <v>0</v>
      </c>
    </row>
    <row r="6125" spans="1:8" x14ac:dyDescent="0.3">
      <c r="A6125" s="1" t="s">
        <v>9919</v>
      </c>
      <c r="B6125" s="1" t="s">
        <v>9922</v>
      </c>
      <c r="C6125" s="5">
        <v>10282290</v>
      </c>
      <c r="D6125" s="6">
        <f>VLOOKUP(C6125,Hoja3!$A:$C,2,0)</f>
        <v>0</v>
      </c>
      <c r="E6125" s="6">
        <f>VLOOKUP(C6125,Hoja3!$A:$C,3,0)</f>
        <v>0</v>
      </c>
      <c r="F6125" s="2">
        <v>0</v>
      </c>
      <c r="G6125" s="2">
        <v>0</v>
      </c>
      <c r="H6125" s="2">
        <v>0</v>
      </c>
    </row>
    <row r="6126" spans="1:8" x14ac:dyDescent="0.3">
      <c r="A6126" s="1" t="s">
        <v>9923</v>
      </c>
      <c r="B6126" s="1" t="s">
        <v>9923</v>
      </c>
      <c r="C6126" s="5">
        <v>56252854</v>
      </c>
      <c r="D6126" s="6">
        <f>VLOOKUP(C6126,Hoja3!$A:$C,2,0)</f>
        <v>0</v>
      </c>
      <c r="E6126" s="6">
        <f>VLOOKUP(C6126,Hoja3!$A:$C,3,0)</f>
        <v>0</v>
      </c>
      <c r="F6126" s="2">
        <v>0</v>
      </c>
      <c r="G6126" s="2">
        <v>0</v>
      </c>
      <c r="H6126" s="2">
        <v>0</v>
      </c>
    </row>
    <row r="6127" spans="1:8" x14ac:dyDescent="0.3">
      <c r="A6127" s="1" t="s">
        <v>9924</v>
      </c>
      <c r="B6127" s="1" t="s">
        <v>9925</v>
      </c>
      <c r="C6127" s="5">
        <v>56254303</v>
      </c>
      <c r="D6127" s="6">
        <f>VLOOKUP(C6127,Hoja3!$A:$C,2,0)</f>
        <v>0</v>
      </c>
      <c r="E6127" s="6">
        <f>VLOOKUP(C6127,Hoja3!$A:$C,3,0)</f>
        <v>0</v>
      </c>
      <c r="F6127" s="2">
        <v>0</v>
      </c>
      <c r="G6127" s="2">
        <v>39233</v>
      </c>
      <c r="H6127" s="2">
        <v>0</v>
      </c>
    </row>
    <row r="6128" spans="1:8" x14ac:dyDescent="0.3">
      <c r="A6128" s="1" t="s">
        <v>9926</v>
      </c>
      <c r="B6128" s="1" t="s">
        <v>9926</v>
      </c>
      <c r="C6128" s="5">
        <v>56252853</v>
      </c>
      <c r="D6128" s="6">
        <f>VLOOKUP(C6128,Hoja3!$A:$C,2,0)</f>
        <v>0</v>
      </c>
      <c r="E6128" s="6">
        <f>VLOOKUP(C6128,Hoja3!$A:$C,3,0)</f>
        <v>0</v>
      </c>
      <c r="F6128" s="2">
        <v>42016.800000000003</v>
      </c>
      <c r="G6128" s="2">
        <v>0</v>
      </c>
      <c r="H6128" s="2">
        <v>0</v>
      </c>
    </row>
    <row r="6129" spans="1:8" x14ac:dyDescent="0.3">
      <c r="A6129" s="1" t="s">
        <v>9927</v>
      </c>
      <c r="B6129" s="1" t="s">
        <v>9927</v>
      </c>
      <c r="C6129" s="5">
        <v>56253778</v>
      </c>
      <c r="D6129" s="6">
        <f>VLOOKUP(C6129,Hoja3!$A:$C,2,0)</f>
        <v>0</v>
      </c>
      <c r="E6129" s="6">
        <f>VLOOKUP(C6129,Hoja3!$A:$C,3,0)</f>
        <v>0</v>
      </c>
      <c r="F6129" s="2">
        <v>0</v>
      </c>
      <c r="G6129" s="2">
        <v>0</v>
      </c>
      <c r="H6129" s="2">
        <v>0</v>
      </c>
    </row>
    <row r="6130" spans="1:8" x14ac:dyDescent="0.3">
      <c r="A6130" s="1" t="s">
        <v>2</v>
      </c>
      <c r="B6130" s="1" t="s">
        <v>9928</v>
      </c>
      <c r="C6130" s="5">
        <v>56253211</v>
      </c>
      <c r="D6130" s="6">
        <f>VLOOKUP(C6130,Hoja3!$A:$C,2,0)</f>
        <v>0</v>
      </c>
      <c r="E6130" s="6">
        <f>VLOOKUP(C6130,Hoja3!$A:$C,3,0)</f>
        <v>0</v>
      </c>
      <c r="F6130" s="2">
        <v>0</v>
      </c>
      <c r="G6130" s="2">
        <v>0</v>
      </c>
      <c r="H6130" s="2">
        <v>0</v>
      </c>
    </row>
    <row r="6131" spans="1:8" x14ac:dyDescent="0.3">
      <c r="A6131" s="1" t="s">
        <v>9929</v>
      </c>
      <c r="B6131" s="1" t="s">
        <v>9929</v>
      </c>
      <c r="C6131" s="5">
        <v>56254948</v>
      </c>
      <c r="D6131" s="6">
        <f>VLOOKUP(C6131,Hoja3!$A:$C,2,0)</f>
        <v>0</v>
      </c>
      <c r="E6131" s="6">
        <f>VLOOKUP(C6131,Hoja3!$A:$C,3,0)</f>
        <v>0</v>
      </c>
      <c r="F6131" s="2">
        <v>0</v>
      </c>
      <c r="G6131" s="2">
        <v>0</v>
      </c>
      <c r="H6131" s="2">
        <v>0</v>
      </c>
    </row>
    <row r="6132" spans="1:8" x14ac:dyDescent="0.3">
      <c r="A6132" s="1" t="s">
        <v>9930</v>
      </c>
      <c r="B6132" s="1" t="s">
        <v>9930</v>
      </c>
      <c r="C6132" s="5">
        <v>56254949</v>
      </c>
      <c r="D6132" s="6">
        <f>VLOOKUP(C6132,Hoja3!$A:$C,2,0)</f>
        <v>0</v>
      </c>
      <c r="E6132" s="6">
        <f>VLOOKUP(C6132,Hoja3!$A:$C,3,0)</f>
        <v>0</v>
      </c>
      <c r="F6132" s="2">
        <v>0</v>
      </c>
      <c r="G6132" s="2">
        <v>0</v>
      </c>
      <c r="H6132" s="2">
        <v>0</v>
      </c>
    </row>
    <row r="6133" spans="1:8" x14ac:dyDescent="0.3">
      <c r="A6133" s="1" t="s">
        <v>2</v>
      </c>
      <c r="B6133" s="1" t="s">
        <v>9931</v>
      </c>
      <c r="C6133" s="5">
        <v>56253210</v>
      </c>
      <c r="D6133" s="6">
        <f>VLOOKUP(C6133,Hoja3!$A:$C,2,0)</f>
        <v>0</v>
      </c>
      <c r="E6133" s="6">
        <f>VLOOKUP(C6133,Hoja3!$A:$C,3,0)</f>
        <v>0</v>
      </c>
      <c r="F6133" s="2">
        <v>0</v>
      </c>
      <c r="G6133" s="2">
        <v>0</v>
      </c>
      <c r="H6133" s="2">
        <v>0</v>
      </c>
    </row>
    <row r="6134" spans="1:8" x14ac:dyDescent="0.3">
      <c r="A6134" s="1" t="s">
        <v>2</v>
      </c>
      <c r="B6134" s="1" t="s">
        <v>9932</v>
      </c>
      <c r="C6134" s="5">
        <v>56253214</v>
      </c>
      <c r="D6134" s="6">
        <f>VLOOKUP(C6134,Hoja3!$A:$C,2,0)</f>
        <v>0</v>
      </c>
      <c r="E6134" s="6">
        <f>VLOOKUP(C6134,Hoja3!$A:$C,3,0)</f>
        <v>0</v>
      </c>
      <c r="F6134" s="2">
        <v>0</v>
      </c>
      <c r="G6134" s="2">
        <v>0</v>
      </c>
      <c r="H6134" s="2">
        <v>0</v>
      </c>
    </row>
    <row r="6135" spans="1:8" x14ac:dyDescent="0.3">
      <c r="A6135" s="1" t="s">
        <v>2</v>
      </c>
      <c r="B6135" s="1" t="s">
        <v>9933</v>
      </c>
      <c r="C6135" s="5">
        <v>56253213</v>
      </c>
      <c r="D6135" s="6">
        <f>VLOOKUP(C6135,Hoja3!$A:$C,2,0)</f>
        <v>0</v>
      </c>
      <c r="E6135" s="6">
        <f>VLOOKUP(C6135,Hoja3!$A:$C,3,0)</f>
        <v>0</v>
      </c>
      <c r="F6135" s="2">
        <v>0</v>
      </c>
      <c r="G6135" s="2">
        <v>0</v>
      </c>
      <c r="H6135" s="2">
        <v>0</v>
      </c>
    </row>
    <row r="6136" spans="1:8" x14ac:dyDescent="0.3">
      <c r="A6136" s="1" t="s">
        <v>2</v>
      </c>
      <c r="B6136" s="1" t="s">
        <v>9934</v>
      </c>
      <c r="C6136" s="5">
        <v>56253212</v>
      </c>
      <c r="D6136" s="6">
        <f>VLOOKUP(C6136,Hoja3!$A:$C,2,0)</f>
        <v>0</v>
      </c>
      <c r="E6136" s="6">
        <f>VLOOKUP(C6136,Hoja3!$A:$C,3,0)</f>
        <v>0</v>
      </c>
      <c r="F6136" s="2">
        <v>0</v>
      </c>
      <c r="G6136" s="2">
        <v>0</v>
      </c>
      <c r="H6136" s="2">
        <v>0</v>
      </c>
    </row>
    <row r="6137" spans="1:8" x14ac:dyDescent="0.3">
      <c r="A6137" s="1" t="s">
        <v>9935</v>
      </c>
      <c r="B6137" s="1" t="s">
        <v>9936</v>
      </c>
      <c r="C6137" s="5">
        <v>10281111</v>
      </c>
      <c r="D6137" s="6">
        <f>VLOOKUP(C6137,Hoja3!$A:$C,2,0)</f>
        <v>0</v>
      </c>
      <c r="E6137" s="6">
        <f>VLOOKUP(C6137,Hoja3!$A:$C,3,0)</f>
        <v>0</v>
      </c>
      <c r="F6137" s="2">
        <v>0</v>
      </c>
      <c r="G6137" s="2">
        <v>0</v>
      </c>
      <c r="H6137" s="2">
        <v>0</v>
      </c>
    </row>
    <row r="6138" spans="1:8" x14ac:dyDescent="0.3">
      <c r="A6138" s="1" t="s">
        <v>9937</v>
      </c>
      <c r="B6138" s="1" t="s">
        <v>9938</v>
      </c>
      <c r="C6138" s="5">
        <v>10281112</v>
      </c>
      <c r="D6138" s="6">
        <f>VLOOKUP(C6138,Hoja3!$A:$C,2,0)</f>
        <v>0</v>
      </c>
      <c r="E6138" s="6">
        <f>VLOOKUP(C6138,Hoja3!$A:$C,3,0)</f>
        <v>0</v>
      </c>
      <c r="F6138" s="2">
        <v>0</v>
      </c>
      <c r="G6138" s="2">
        <v>0</v>
      </c>
      <c r="H6138" s="2">
        <v>0</v>
      </c>
    </row>
    <row r="6139" spans="1:8" x14ac:dyDescent="0.3">
      <c r="A6139" s="1" t="s">
        <v>9939</v>
      </c>
      <c r="B6139" s="1" t="s">
        <v>9940</v>
      </c>
      <c r="C6139" s="5">
        <v>10281113</v>
      </c>
      <c r="D6139" s="6">
        <f>VLOOKUP(C6139,Hoja3!$A:$C,2,0)</f>
        <v>0</v>
      </c>
      <c r="E6139" s="6">
        <f>VLOOKUP(C6139,Hoja3!$A:$C,3,0)</f>
        <v>0</v>
      </c>
      <c r="F6139" s="2">
        <v>0</v>
      </c>
      <c r="G6139" s="2">
        <v>0</v>
      </c>
      <c r="H6139" s="2">
        <v>0</v>
      </c>
    </row>
    <row r="6140" spans="1:8" x14ac:dyDescent="0.3">
      <c r="A6140" s="1" t="s">
        <v>9941</v>
      </c>
      <c r="B6140" s="1" t="s">
        <v>9942</v>
      </c>
      <c r="C6140" s="5">
        <v>10281114</v>
      </c>
      <c r="D6140" s="6">
        <f>VLOOKUP(C6140,Hoja3!$A:$C,2,0)</f>
        <v>0</v>
      </c>
      <c r="E6140" s="6">
        <f>VLOOKUP(C6140,Hoja3!$A:$C,3,0)</f>
        <v>0</v>
      </c>
      <c r="F6140" s="2">
        <v>0</v>
      </c>
      <c r="G6140" s="2">
        <v>0</v>
      </c>
      <c r="H6140" s="2">
        <v>0</v>
      </c>
    </row>
    <row r="6141" spans="1:8" x14ac:dyDescent="0.3">
      <c r="A6141" s="1" t="s">
        <v>9943</v>
      </c>
      <c r="B6141" s="1" t="s">
        <v>9944</v>
      </c>
      <c r="C6141" s="5">
        <v>10281115</v>
      </c>
      <c r="D6141" s="6">
        <f>VLOOKUP(C6141,Hoja3!$A:$C,2,0)</f>
        <v>0</v>
      </c>
      <c r="E6141" s="6">
        <f>VLOOKUP(C6141,Hoja3!$A:$C,3,0)</f>
        <v>0</v>
      </c>
      <c r="F6141" s="2">
        <v>0</v>
      </c>
      <c r="G6141" s="2">
        <v>0</v>
      </c>
      <c r="H6141" s="2">
        <v>0</v>
      </c>
    </row>
    <row r="6142" spans="1:8" x14ac:dyDescent="0.3">
      <c r="A6142" s="1" t="s">
        <v>9945</v>
      </c>
      <c r="B6142" s="1" t="s">
        <v>9946</v>
      </c>
      <c r="C6142" s="5">
        <v>10012190</v>
      </c>
      <c r="D6142" s="6">
        <f>VLOOKUP(C6142,Hoja3!$A:$C,2,0)</f>
        <v>0</v>
      </c>
      <c r="E6142" s="6">
        <f>VLOOKUP(C6142,Hoja3!$A:$C,3,0)</f>
        <v>0</v>
      </c>
      <c r="F6142" s="2">
        <v>0</v>
      </c>
      <c r="G6142" s="2">
        <v>0</v>
      </c>
      <c r="H6142" s="2">
        <v>0</v>
      </c>
    </row>
    <row r="6143" spans="1:8" x14ac:dyDescent="0.3">
      <c r="A6143" s="1" t="s">
        <v>9945</v>
      </c>
      <c r="B6143" s="1" t="s">
        <v>9947</v>
      </c>
      <c r="C6143" s="5">
        <v>10013596</v>
      </c>
      <c r="D6143" s="6">
        <f>VLOOKUP(C6143,Hoja3!$A:$C,2,0)</f>
        <v>0</v>
      </c>
      <c r="E6143" s="6">
        <f>VLOOKUP(C6143,Hoja3!$A:$C,3,0)</f>
        <v>0</v>
      </c>
      <c r="F6143" s="2">
        <v>0</v>
      </c>
      <c r="G6143" s="2">
        <v>0</v>
      </c>
      <c r="H6143" s="2">
        <v>0</v>
      </c>
    </row>
    <row r="6144" spans="1:8" x14ac:dyDescent="0.3">
      <c r="A6144" s="1" t="s">
        <v>9945</v>
      </c>
      <c r="B6144" s="1" t="s">
        <v>9948</v>
      </c>
      <c r="C6144" s="5">
        <v>10016209</v>
      </c>
      <c r="D6144" s="6">
        <f>VLOOKUP(C6144,Hoja3!$A:$C,2,0)</f>
        <v>0</v>
      </c>
      <c r="E6144" s="6">
        <f>VLOOKUP(C6144,Hoja3!$A:$C,3,0)</f>
        <v>0</v>
      </c>
      <c r="F6144" s="2">
        <v>0</v>
      </c>
      <c r="G6144" s="2">
        <v>0</v>
      </c>
      <c r="H6144" s="2">
        <v>0</v>
      </c>
    </row>
    <row r="6145" spans="1:8" x14ac:dyDescent="0.3">
      <c r="A6145" s="1" t="s">
        <v>9949</v>
      </c>
      <c r="B6145" s="1" t="s">
        <v>9950</v>
      </c>
      <c r="C6145" s="5">
        <v>10281110</v>
      </c>
      <c r="D6145" s="6">
        <f>VLOOKUP(C6145,Hoja3!$A:$C,2,0)</f>
        <v>0</v>
      </c>
      <c r="E6145" s="6">
        <f>VLOOKUP(C6145,Hoja3!$A:$C,3,0)</f>
        <v>0</v>
      </c>
      <c r="F6145" s="2">
        <v>0</v>
      </c>
      <c r="G6145" s="2">
        <v>0</v>
      </c>
      <c r="H6145" s="2">
        <v>0</v>
      </c>
    </row>
    <row r="6146" spans="1:8" x14ac:dyDescent="0.3">
      <c r="A6146" s="1" t="s">
        <v>9949</v>
      </c>
      <c r="B6146" s="1" t="s">
        <v>9951</v>
      </c>
      <c r="C6146" s="5">
        <v>10251937</v>
      </c>
      <c r="D6146" s="6">
        <f>VLOOKUP(C6146,Hoja3!$A:$C,2,0)</f>
        <v>0</v>
      </c>
      <c r="E6146" s="6">
        <f>VLOOKUP(C6146,Hoja3!$A:$C,3,0)</f>
        <v>0</v>
      </c>
      <c r="F6146" s="2">
        <v>0</v>
      </c>
      <c r="G6146" s="2">
        <v>0</v>
      </c>
      <c r="H6146" s="2">
        <v>0</v>
      </c>
    </row>
    <row r="6147" spans="1:8" x14ac:dyDescent="0.3">
      <c r="A6147" s="1" t="s">
        <v>9952</v>
      </c>
      <c r="B6147" s="1" t="s">
        <v>9953</v>
      </c>
      <c r="C6147" s="5">
        <v>10016213</v>
      </c>
      <c r="D6147" s="6">
        <f>VLOOKUP(C6147,Hoja3!$A:$C,2,0)</f>
        <v>0</v>
      </c>
      <c r="E6147" s="6">
        <f>VLOOKUP(C6147,Hoja3!$A:$C,3,0)</f>
        <v>0</v>
      </c>
      <c r="F6147" s="2">
        <v>0</v>
      </c>
      <c r="G6147" s="2">
        <v>0</v>
      </c>
      <c r="H6147" s="2">
        <v>0</v>
      </c>
    </row>
    <row r="6148" spans="1:8" x14ac:dyDescent="0.3">
      <c r="A6148" s="1" t="s">
        <v>9954</v>
      </c>
      <c r="B6148" s="1" t="s">
        <v>9955</v>
      </c>
      <c r="C6148" s="5">
        <v>10015103</v>
      </c>
      <c r="D6148" s="6">
        <f>VLOOKUP(C6148,Hoja3!$A:$C,2,0)</f>
        <v>0</v>
      </c>
      <c r="E6148" s="6">
        <f>VLOOKUP(C6148,Hoja3!$A:$C,3,0)</f>
        <v>0</v>
      </c>
      <c r="F6148" s="2">
        <v>0</v>
      </c>
      <c r="G6148" s="2">
        <v>0</v>
      </c>
      <c r="H6148" s="2">
        <v>0</v>
      </c>
    </row>
    <row r="6149" spans="1:8" x14ac:dyDescent="0.3">
      <c r="A6149" s="1" t="s">
        <v>9954</v>
      </c>
      <c r="B6149" s="1" t="s">
        <v>9956</v>
      </c>
      <c r="C6149" s="5">
        <v>10016210</v>
      </c>
      <c r="D6149" s="6">
        <f>VLOOKUP(C6149,Hoja3!$A:$C,2,0)</f>
        <v>0</v>
      </c>
      <c r="E6149" s="6">
        <f>VLOOKUP(C6149,Hoja3!$A:$C,3,0)</f>
        <v>0</v>
      </c>
      <c r="F6149" s="2">
        <v>0</v>
      </c>
      <c r="G6149" s="2">
        <v>0</v>
      </c>
      <c r="H6149" s="2">
        <v>0</v>
      </c>
    </row>
    <row r="6150" spans="1:8" x14ac:dyDescent="0.3">
      <c r="A6150" s="1" t="s">
        <v>9957</v>
      </c>
      <c r="B6150" s="1" t="s">
        <v>9958</v>
      </c>
      <c r="C6150" s="5">
        <v>10015104</v>
      </c>
      <c r="D6150" s="6">
        <f>VLOOKUP(C6150,Hoja3!$A:$C,2,0)</f>
        <v>0</v>
      </c>
      <c r="E6150" s="6">
        <f>VLOOKUP(C6150,Hoja3!$A:$C,3,0)</f>
        <v>0</v>
      </c>
      <c r="F6150" s="2">
        <v>0</v>
      </c>
      <c r="G6150" s="2">
        <v>0</v>
      </c>
      <c r="H6150" s="2">
        <v>0</v>
      </c>
    </row>
    <row r="6151" spans="1:8" x14ac:dyDescent="0.3">
      <c r="A6151" s="1" t="s">
        <v>9957</v>
      </c>
      <c r="B6151" s="1" t="s">
        <v>9959</v>
      </c>
      <c r="C6151" s="5">
        <v>10016211</v>
      </c>
      <c r="D6151" s="6">
        <f>VLOOKUP(C6151,Hoja3!$A:$C,2,0)</f>
        <v>0</v>
      </c>
      <c r="E6151" s="6">
        <f>VLOOKUP(C6151,Hoja3!$A:$C,3,0)</f>
        <v>0</v>
      </c>
      <c r="F6151" s="2">
        <v>0</v>
      </c>
      <c r="G6151" s="2">
        <v>0</v>
      </c>
      <c r="H6151" s="2">
        <v>0</v>
      </c>
    </row>
    <row r="6152" spans="1:8" x14ac:dyDescent="0.3">
      <c r="A6152" s="1" t="s">
        <v>9960</v>
      </c>
      <c r="B6152" s="1" t="s">
        <v>9961</v>
      </c>
      <c r="C6152" s="5">
        <v>10015105</v>
      </c>
      <c r="D6152" s="6">
        <f>VLOOKUP(C6152,Hoja3!$A:$C,2,0)</f>
        <v>0</v>
      </c>
      <c r="E6152" s="6">
        <f>VLOOKUP(C6152,Hoja3!$A:$C,3,0)</f>
        <v>0</v>
      </c>
      <c r="F6152" s="2">
        <v>0</v>
      </c>
      <c r="G6152" s="2">
        <v>0</v>
      </c>
      <c r="H6152" s="2">
        <v>0</v>
      </c>
    </row>
    <row r="6153" spans="1:8" x14ac:dyDescent="0.3">
      <c r="A6153" s="1" t="s">
        <v>9960</v>
      </c>
      <c r="B6153" s="1" t="s">
        <v>9962</v>
      </c>
      <c r="C6153" s="5">
        <v>10016212</v>
      </c>
      <c r="D6153" s="6">
        <f>VLOOKUP(C6153,Hoja3!$A:$C,2,0)</f>
        <v>0</v>
      </c>
      <c r="E6153" s="6">
        <f>VLOOKUP(C6153,Hoja3!$A:$C,3,0)</f>
        <v>0</v>
      </c>
      <c r="F6153" s="2">
        <v>0</v>
      </c>
      <c r="G6153" s="2">
        <v>0</v>
      </c>
      <c r="H6153" s="2">
        <v>0</v>
      </c>
    </row>
    <row r="6154" spans="1:8" x14ac:dyDescent="0.3">
      <c r="A6154" s="1" t="s">
        <v>9952</v>
      </c>
      <c r="B6154" s="1" t="s">
        <v>9963</v>
      </c>
      <c r="C6154" s="5">
        <v>10014139</v>
      </c>
      <c r="D6154" s="6">
        <f>VLOOKUP(C6154,Hoja3!$A:$C,2,0)</f>
        <v>0</v>
      </c>
      <c r="E6154" s="6">
        <f>VLOOKUP(C6154,Hoja3!$A:$C,3,0)</f>
        <v>0</v>
      </c>
      <c r="F6154" s="2">
        <v>0</v>
      </c>
      <c r="G6154" s="2">
        <v>0</v>
      </c>
      <c r="H6154" s="2">
        <v>0</v>
      </c>
    </row>
    <row r="6155" spans="1:8" x14ac:dyDescent="0.3">
      <c r="A6155" s="1" t="s">
        <v>2</v>
      </c>
      <c r="B6155" s="1" t="s">
        <v>9964</v>
      </c>
      <c r="C6155" s="5">
        <v>56252646</v>
      </c>
      <c r="D6155" s="6">
        <f>VLOOKUP(C6155,Hoja3!$A:$C,2,0)</f>
        <v>0</v>
      </c>
      <c r="E6155" s="6">
        <f>VLOOKUP(C6155,Hoja3!$A:$C,3,0)</f>
        <v>0</v>
      </c>
      <c r="F6155" s="2">
        <v>0</v>
      </c>
      <c r="G6155" s="2">
        <v>0</v>
      </c>
      <c r="H6155" s="2">
        <v>0</v>
      </c>
    </row>
    <row r="6156" spans="1:8" x14ac:dyDescent="0.3">
      <c r="A6156" s="1" t="s">
        <v>9965</v>
      </c>
      <c r="B6156" s="1" t="s">
        <v>9966</v>
      </c>
      <c r="C6156" s="5">
        <v>56252820</v>
      </c>
      <c r="D6156" s="6">
        <f>VLOOKUP(C6156,Hoja3!$A:$C,2,0)</f>
        <v>0</v>
      </c>
      <c r="E6156" s="6">
        <f>VLOOKUP(C6156,Hoja3!$A:$C,3,0)</f>
        <v>0</v>
      </c>
      <c r="F6156" s="2">
        <v>0</v>
      </c>
      <c r="G6156" s="2">
        <v>0</v>
      </c>
      <c r="H6156" s="2">
        <v>0</v>
      </c>
    </row>
    <row r="6157" spans="1:8" x14ac:dyDescent="0.3">
      <c r="A6157" s="1" t="s">
        <v>9967</v>
      </c>
      <c r="B6157" s="1" t="s">
        <v>9968</v>
      </c>
      <c r="C6157" s="5">
        <v>56254496</v>
      </c>
      <c r="D6157" s="6">
        <f>VLOOKUP(C6157,Hoja3!$A:$C,2,0)</f>
        <v>0</v>
      </c>
      <c r="E6157" s="6">
        <f>VLOOKUP(C6157,Hoja3!$A:$C,3,0)</f>
        <v>0</v>
      </c>
      <c r="F6157" s="2">
        <v>0</v>
      </c>
      <c r="G6157" s="2">
        <v>0</v>
      </c>
      <c r="H6157" s="2">
        <v>0</v>
      </c>
    </row>
    <row r="6158" spans="1:8" x14ac:dyDescent="0.3">
      <c r="A6158" s="1" t="s">
        <v>9969</v>
      </c>
      <c r="B6158" s="1" t="s">
        <v>9970</v>
      </c>
      <c r="C6158" s="5">
        <v>10113582</v>
      </c>
      <c r="D6158" s="6">
        <f>VLOOKUP(C6158,Hoja3!$A:$C,2,0)</f>
        <v>0</v>
      </c>
      <c r="E6158" s="6">
        <f>VLOOKUP(C6158,Hoja3!$A:$C,3,0)</f>
        <v>0</v>
      </c>
      <c r="F6158" s="2">
        <v>0</v>
      </c>
      <c r="G6158" s="2">
        <v>0</v>
      </c>
      <c r="H6158" s="2">
        <v>0</v>
      </c>
    </row>
    <row r="6159" spans="1:8" x14ac:dyDescent="0.3">
      <c r="A6159" s="1" t="s">
        <v>9971</v>
      </c>
      <c r="B6159" s="1" t="s">
        <v>9972</v>
      </c>
      <c r="C6159" s="5">
        <v>10351643</v>
      </c>
      <c r="D6159" s="6">
        <f>VLOOKUP(C6159,Hoja3!$A:$C,2,0)</f>
        <v>0</v>
      </c>
      <c r="E6159" s="6">
        <f>VLOOKUP(C6159,Hoja3!$A:$C,3,0)</f>
        <v>0</v>
      </c>
      <c r="F6159" s="2">
        <v>0</v>
      </c>
      <c r="G6159" s="2">
        <v>0</v>
      </c>
      <c r="H6159" s="2">
        <v>0</v>
      </c>
    </row>
    <row r="6160" spans="1:8" x14ac:dyDescent="0.3">
      <c r="A6160" s="1" t="s">
        <v>9973</v>
      </c>
      <c r="B6160" s="1" t="s">
        <v>9974</v>
      </c>
      <c r="C6160" s="5">
        <v>10222507</v>
      </c>
      <c r="D6160" s="6">
        <f>VLOOKUP(C6160,Hoja3!$A:$C,2,0)</f>
        <v>0</v>
      </c>
      <c r="E6160" s="6">
        <f>VLOOKUP(C6160,Hoja3!$A:$C,3,0)</f>
        <v>0</v>
      </c>
      <c r="F6160" s="2">
        <v>0</v>
      </c>
      <c r="G6160" s="2">
        <v>0</v>
      </c>
      <c r="H6160" s="2">
        <v>0</v>
      </c>
    </row>
    <row r="6161" spans="1:8" x14ac:dyDescent="0.3">
      <c r="A6161" s="1" t="s">
        <v>9971</v>
      </c>
      <c r="B6161" s="1" t="s">
        <v>9975</v>
      </c>
      <c r="C6161" s="5">
        <v>10351645</v>
      </c>
      <c r="D6161" s="6">
        <f>VLOOKUP(C6161,Hoja3!$A:$C,2,0)</f>
        <v>0</v>
      </c>
      <c r="E6161" s="6">
        <f>VLOOKUP(C6161,Hoja3!$A:$C,3,0)</f>
        <v>0</v>
      </c>
      <c r="F6161" s="2">
        <v>0</v>
      </c>
      <c r="G6161" s="2">
        <v>0</v>
      </c>
      <c r="H6161" s="2">
        <v>0</v>
      </c>
    </row>
    <row r="6162" spans="1:8" x14ac:dyDescent="0.3">
      <c r="A6162" s="1" t="s">
        <v>9971</v>
      </c>
      <c r="B6162" s="1" t="s">
        <v>9976</v>
      </c>
      <c r="C6162" s="5">
        <v>10351644</v>
      </c>
      <c r="D6162" s="6">
        <f>VLOOKUP(C6162,Hoja3!$A:$C,2,0)</f>
        <v>0</v>
      </c>
      <c r="E6162" s="6">
        <f>VLOOKUP(C6162,Hoja3!$A:$C,3,0)</f>
        <v>0</v>
      </c>
      <c r="F6162" s="2">
        <v>0</v>
      </c>
      <c r="G6162" s="2">
        <v>0</v>
      </c>
      <c r="H6162" s="2">
        <v>0</v>
      </c>
    </row>
    <row r="6163" spans="1:8" x14ac:dyDescent="0.3">
      <c r="A6163" s="1" t="s">
        <v>9977</v>
      </c>
      <c r="B6163" s="1" t="s">
        <v>9978</v>
      </c>
      <c r="C6163" s="5">
        <v>10004233</v>
      </c>
      <c r="D6163" s="6">
        <f>VLOOKUP(C6163,Hoja3!$A:$C,2,0)</f>
        <v>0</v>
      </c>
      <c r="E6163" s="6">
        <f>VLOOKUP(C6163,Hoja3!$A:$C,3,0)</f>
        <v>0</v>
      </c>
      <c r="F6163" s="2">
        <v>0</v>
      </c>
      <c r="G6163" s="2">
        <v>0</v>
      </c>
      <c r="H6163" s="2">
        <v>0</v>
      </c>
    </row>
    <row r="6164" spans="1:8" x14ac:dyDescent="0.3">
      <c r="A6164" s="1" t="s">
        <v>9977</v>
      </c>
      <c r="B6164" s="1" t="s">
        <v>9979</v>
      </c>
      <c r="C6164" s="5">
        <v>10018457</v>
      </c>
      <c r="D6164" s="6">
        <f>VLOOKUP(C6164,Hoja3!$A:$C,2,0)</f>
        <v>0</v>
      </c>
      <c r="E6164" s="6">
        <f>VLOOKUP(C6164,Hoja3!$A:$C,3,0)</f>
        <v>0</v>
      </c>
      <c r="F6164" s="2">
        <v>0</v>
      </c>
      <c r="G6164" s="2">
        <v>0</v>
      </c>
      <c r="H6164" s="2">
        <v>0</v>
      </c>
    </row>
    <row r="6165" spans="1:8" x14ac:dyDescent="0.3">
      <c r="A6165" s="1" t="s">
        <v>9977</v>
      </c>
      <c r="B6165" s="1" t="s">
        <v>9980</v>
      </c>
      <c r="C6165" s="5">
        <v>10004234</v>
      </c>
      <c r="D6165" s="6">
        <f>VLOOKUP(C6165,Hoja3!$A:$C,2,0)</f>
        <v>0</v>
      </c>
      <c r="E6165" s="6">
        <f>VLOOKUP(C6165,Hoja3!$A:$C,3,0)</f>
        <v>0</v>
      </c>
      <c r="F6165" s="2">
        <v>0</v>
      </c>
      <c r="G6165" s="2">
        <v>0</v>
      </c>
      <c r="H6165" s="2">
        <v>0</v>
      </c>
    </row>
    <row r="6166" spans="1:8" x14ac:dyDescent="0.3">
      <c r="A6166" s="1" t="s">
        <v>9981</v>
      </c>
      <c r="B6166" s="1" t="s">
        <v>9982</v>
      </c>
      <c r="C6166" s="5">
        <v>56253804</v>
      </c>
      <c r="D6166" s="6">
        <f>VLOOKUP(C6166,Hoja3!$A:$C,2,0)</f>
        <v>0</v>
      </c>
      <c r="E6166" s="6">
        <f>VLOOKUP(C6166,Hoja3!$A:$C,3,0)</f>
        <v>0</v>
      </c>
      <c r="F6166" s="2">
        <v>0</v>
      </c>
      <c r="G6166" s="2">
        <v>0</v>
      </c>
      <c r="H6166" s="2">
        <v>0</v>
      </c>
    </row>
    <row r="6167" spans="1:8" x14ac:dyDescent="0.3">
      <c r="A6167" s="1" t="s">
        <v>9983</v>
      </c>
      <c r="B6167" s="1" t="s">
        <v>9984</v>
      </c>
      <c r="C6167" s="5">
        <v>56253417</v>
      </c>
      <c r="D6167" s="6">
        <f>VLOOKUP(C6167,Hoja3!$A:$C,2,0)</f>
        <v>0</v>
      </c>
      <c r="E6167" s="6">
        <f>VLOOKUP(C6167,Hoja3!$A:$C,3,0)</f>
        <v>0</v>
      </c>
      <c r="F6167" s="2">
        <v>0</v>
      </c>
      <c r="G6167" s="2">
        <v>0</v>
      </c>
      <c r="H6167" s="2">
        <v>0</v>
      </c>
    </row>
    <row r="6168" spans="1:8" x14ac:dyDescent="0.3">
      <c r="A6168" s="1" t="s">
        <v>9985</v>
      </c>
      <c r="B6168" s="1" t="s">
        <v>9986</v>
      </c>
      <c r="C6168" s="5">
        <v>56253418</v>
      </c>
      <c r="D6168" s="6">
        <f>VLOOKUP(C6168,Hoja3!$A:$C,2,0)</f>
        <v>0</v>
      </c>
      <c r="E6168" s="6">
        <f>VLOOKUP(C6168,Hoja3!$A:$C,3,0)</f>
        <v>0</v>
      </c>
      <c r="F6168" s="2">
        <v>0</v>
      </c>
      <c r="G6168" s="2">
        <v>0</v>
      </c>
      <c r="H6168" s="2">
        <v>0</v>
      </c>
    </row>
    <row r="6169" spans="1:8" x14ac:dyDescent="0.3">
      <c r="A6169" s="1" t="s">
        <v>9987</v>
      </c>
      <c r="B6169" s="1" t="s">
        <v>9988</v>
      </c>
      <c r="C6169" s="5">
        <v>56252709</v>
      </c>
      <c r="D6169" s="6">
        <f>VLOOKUP(C6169,Hoja3!$A:$C,2,0)</f>
        <v>0</v>
      </c>
      <c r="E6169" s="6">
        <f>VLOOKUP(C6169,Hoja3!$A:$C,3,0)</f>
        <v>0</v>
      </c>
      <c r="F6169" s="2">
        <v>0</v>
      </c>
      <c r="G6169" s="2">
        <v>0</v>
      </c>
      <c r="H6169" s="2">
        <v>0</v>
      </c>
    </row>
    <row r="6170" spans="1:8" x14ac:dyDescent="0.3">
      <c r="A6170" s="1" t="s">
        <v>9451</v>
      </c>
      <c r="B6170" s="1" t="s">
        <v>9989</v>
      </c>
      <c r="C6170" s="5">
        <v>10391389</v>
      </c>
      <c r="D6170" s="6">
        <f>VLOOKUP(C6170,Hoja3!$A:$C,2,0)</f>
        <v>0</v>
      </c>
      <c r="E6170" s="6">
        <f>VLOOKUP(C6170,Hoja3!$A:$C,3,0)</f>
        <v>0</v>
      </c>
      <c r="F6170" s="2">
        <v>0</v>
      </c>
      <c r="G6170" s="2">
        <v>0</v>
      </c>
      <c r="H6170" s="2">
        <v>0</v>
      </c>
    </row>
    <row r="6171" spans="1:8" x14ac:dyDescent="0.3">
      <c r="A6171" s="1" t="s">
        <v>9990</v>
      </c>
      <c r="B6171" s="1" t="s">
        <v>9991</v>
      </c>
      <c r="C6171" s="5">
        <v>10014485</v>
      </c>
      <c r="D6171" s="6">
        <f>VLOOKUP(C6171,Hoja3!$A:$C,2,0)</f>
        <v>0</v>
      </c>
      <c r="E6171" s="6">
        <f>VLOOKUP(C6171,Hoja3!$A:$C,3,0)</f>
        <v>0</v>
      </c>
      <c r="F6171" s="2">
        <v>0</v>
      </c>
      <c r="G6171" s="2">
        <v>0</v>
      </c>
      <c r="H6171" s="2">
        <v>0</v>
      </c>
    </row>
    <row r="6172" spans="1:8" x14ac:dyDescent="0.3">
      <c r="A6172" s="1" t="s">
        <v>9992</v>
      </c>
      <c r="B6172" s="1" t="s">
        <v>9993</v>
      </c>
      <c r="C6172" s="5">
        <v>10351647</v>
      </c>
      <c r="D6172" s="6">
        <f>VLOOKUP(C6172,Hoja3!$A:$C,2,0)</f>
        <v>0</v>
      </c>
      <c r="E6172" s="6">
        <f>VLOOKUP(C6172,Hoja3!$A:$C,3,0)</f>
        <v>0</v>
      </c>
      <c r="F6172" s="2">
        <v>0</v>
      </c>
      <c r="G6172" s="2">
        <v>0</v>
      </c>
      <c r="H6172" s="2">
        <v>0</v>
      </c>
    </row>
    <row r="6173" spans="1:8" x14ac:dyDescent="0.3">
      <c r="A6173" s="1" t="s">
        <v>9992</v>
      </c>
      <c r="B6173" s="1" t="s">
        <v>9994</v>
      </c>
      <c r="C6173" s="5">
        <v>10351646</v>
      </c>
      <c r="D6173" s="6">
        <f>VLOOKUP(C6173,Hoja3!$A:$C,2,0)</f>
        <v>0</v>
      </c>
      <c r="E6173" s="6">
        <f>VLOOKUP(C6173,Hoja3!$A:$C,3,0)</f>
        <v>0</v>
      </c>
      <c r="F6173" s="2">
        <v>0</v>
      </c>
      <c r="G6173" s="2">
        <v>0</v>
      </c>
      <c r="H6173" s="2">
        <v>0</v>
      </c>
    </row>
    <row r="6174" spans="1:8" x14ac:dyDescent="0.3">
      <c r="A6174" s="1" t="s">
        <v>2</v>
      </c>
      <c r="B6174" s="1" t="s">
        <v>9995</v>
      </c>
      <c r="C6174" s="5">
        <v>10222287</v>
      </c>
      <c r="D6174" s="6">
        <f>VLOOKUP(C6174,Hoja3!$A:$C,2,0)</f>
        <v>0</v>
      </c>
      <c r="E6174" s="6">
        <f>VLOOKUP(C6174,Hoja3!$A:$C,3,0)</f>
        <v>0</v>
      </c>
      <c r="F6174" s="2">
        <v>0</v>
      </c>
      <c r="G6174" s="2">
        <v>0</v>
      </c>
      <c r="H6174" s="2">
        <v>0</v>
      </c>
    </row>
    <row r="6175" spans="1:8" x14ac:dyDescent="0.3">
      <c r="A6175" s="1" t="s">
        <v>0</v>
      </c>
      <c r="B6175" s="1" t="s">
        <v>9996</v>
      </c>
      <c r="C6175" s="5">
        <v>20021656</v>
      </c>
      <c r="D6175" s="6">
        <f>VLOOKUP(C6175,Hoja3!$A:$C,2,0)</f>
        <v>0</v>
      </c>
      <c r="E6175" s="6">
        <f>VLOOKUP(C6175,Hoja3!$A:$C,3,0)</f>
        <v>0</v>
      </c>
      <c r="F6175" s="2">
        <v>0</v>
      </c>
      <c r="G6175" s="2">
        <v>0</v>
      </c>
      <c r="H6175" s="2">
        <v>0</v>
      </c>
    </row>
    <row r="6176" spans="1:8" x14ac:dyDescent="0.3">
      <c r="A6176" s="1" t="s">
        <v>0</v>
      </c>
      <c r="B6176" s="1" t="s">
        <v>9997</v>
      </c>
      <c r="C6176" s="5">
        <v>20022560</v>
      </c>
      <c r="D6176" s="6">
        <f>VLOOKUP(C6176,Hoja3!$A:$C,2,0)</f>
        <v>0</v>
      </c>
      <c r="E6176" s="6">
        <f>VLOOKUP(C6176,Hoja3!$A:$C,3,0)</f>
        <v>0</v>
      </c>
      <c r="F6176" s="2">
        <v>0</v>
      </c>
      <c r="G6176" s="2">
        <v>0</v>
      </c>
      <c r="H6176" s="2">
        <v>0</v>
      </c>
    </row>
    <row r="6177" spans="1:8" x14ac:dyDescent="0.3">
      <c r="A6177" s="1" t="s">
        <v>9998</v>
      </c>
      <c r="B6177" s="1" t="s">
        <v>9999</v>
      </c>
      <c r="C6177" s="5">
        <v>20015713</v>
      </c>
      <c r="D6177" s="6">
        <f>VLOOKUP(C6177,Hoja3!$A:$C,2,0)</f>
        <v>0</v>
      </c>
      <c r="E6177" s="6">
        <f>VLOOKUP(C6177,Hoja3!$A:$C,3,0)</f>
        <v>0</v>
      </c>
      <c r="F6177" s="2">
        <v>0</v>
      </c>
      <c r="G6177" s="2">
        <v>0</v>
      </c>
      <c r="H6177" s="2">
        <v>0</v>
      </c>
    </row>
    <row r="6178" spans="1:8" x14ac:dyDescent="0.3">
      <c r="A6178" s="1" t="s">
        <v>0</v>
      </c>
      <c r="B6178" s="1" t="s">
        <v>10000</v>
      </c>
      <c r="C6178" s="5">
        <v>20019823</v>
      </c>
      <c r="D6178" s="6">
        <f>VLOOKUP(C6178,Hoja3!$A:$C,2,0)</f>
        <v>0</v>
      </c>
      <c r="E6178" s="6">
        <f>VLOOKUP(C6178,Hoja3!$A:$C,3,0)</f>
        <v>0</v>
      </c>
      <c r="F6178" s="2">
        <v>0</v>
      </c>
      <c r="G6178" s="2">
        <v>0</v>
      </c>
      <c r="H6178" s="2">
        <v>0</v>
      </c>
    </row>
    <row r="6179" spans="1:8" x14ac:dyDescent="0.3">
      <c r="A6179" s="1" t="s">
        <v>10001</v>
      </c>
      <c r="B6179" s="1" t="s">
        <v>10002</v>
      </c>
      <c r="C6179" s="5">
        <v>20015719</v>
      </c>
      <c r="D6179" s="6">
        <f>VLOOKUP(C6179,Hoja3!$A:$C,2,0)</f>
        <v>0</v>
      </c>
      <c r="E6179" s="6">
        <f>VLOOKUP(C6179,Hoja3!$A:$C,3,0)</f>
        <v>0</v>
      </c>
      <c r="F6179" s="2">
        <v>0</v>
      </c>
      <c r="G6179" s="2">
        <v>0</v>
      </c>
      <c r="H6179" s="2">
        <v>0</v>
      </c>
    </row>
    <row r="6180" spans="1:8" x14ac:dyDescent="0.3">
      <c r="A6180" s="1" t="s">
        <v>10003</v>
      </c>
      <c r="B6180" s="1" t="s">
        <v>10004</v>
      </c>
      <c r="C6180" s="5">
        <v>20015716</v>
      </c>
      <c r="D6180" s="6">
        <f>VLOOKUP(C6180,Hoja3!$A:$C,2,0)</f>
        <v>0</v>
      </c>
      <c r="E6180" s="6">
        <f>VLOOKUP(C6180,Hoja3!$A:$C,3,0)</f>
        <v>0</v>
      </c>
      <c r="F6180" s="2">
        <v>0</v>
      </c>
      <c r="G6180" s="2">
        <v>0</v>
      </c>
      <c r="H6180" s="2">
        <v>0</v>
      </c>
    </row>
    <row r="6181" spans="1:8" x14ac:dyDescent="0.3">
      <c r="A6181" s="1" t="s">
        <v>10005</v>
      </c>
      <c r="B6181" s="1" t="s">
        <v>10006</v>
      </c>
      <c r="C6181" s="5">
        <v>20015715</v>
      </c>
      <c r="D6181" s="6">
        <f>VLOOKUP(C6181,Hoja3!$A:$C,2,0)</f>
        <v>0</v>
      </c>
      <c r="E6181" s="6">
        <f>VLOOKUP(C6181,Hoja3!$A:$C,3,0)</f>
        <v>0</v>
      </c>
      <c r="F6181" s="2">
        <v>0</v>
      </c>
      <c r="G6181" s="2">
        <v>0</v>
      </c>
      <c r="H6181" s="2">
        <v>0</v>
      </c>
    </row>
    <row r="6182" spans="1:8" x14ac:dyDescent="0.3">
      <c r="A6182" s="1" t="s">
        <v>10007</v>
      </c>
      <c r="B6182" s="1" t="s">
        <v>10008</v>
      </c>
      <c r="C6182" s="5">
        <v>20018595</v>
      </c>
      <c r="D6182" s="6">
        <f>VLOOKUP(C6182,Hoja3!$A:$C,2,0)</f>
        <v>0</v>
      </c>
      <c r="E6182" s="6">
        <f>VLOOKUP(C6182,Hoja3!$A:$C,3,0)</f>
        <v>0</v>
      </c>
      <c r="F6182" s="2">
        <v>0</v>
      </c>
      <c r="G6182" s="2">
        <v>0</v>
      </c>
      <c r="H6182" s="2">
        <v>0</v>
      </c>
    </row>
    <row r="6183" spans="1:8" x14ac:dyDescent="0.3">
      <c r="A6183" s="1" t="s">
        <v>10009</v>
      </c>
      <c r="B6183" s="1" t="s">
        <v>10010</v>
      </c>
      <c r="C6183" s="5">
        <v>20015717</v>
      </c>
      <c r="D6183" s="6">
        <f>VLOOKUP(C6183,Hoja3!$A:$C,2,0)</f>
        <v>0</v>
      </c>
      <c r="E6183" s="6">
        <f>VLOOKUP(C6183,Hoja3!$A:$C,3,0)</f>
        <v>0</v>
      </c>
      <c r="F6183" s="2">
        <v>0</v>
      </c>
      <c r="G6183" s="2">
        <v>0</v>
      </c>
      <c r="H6183" s="2">
        <v>0</v>
      </c>
    </row>
    <row r="6184" spans="1:8" x14ac:dyDescent="0.3">
      <c r="A6184" s="1" t="s">
        <v>10011</v>
      </c>
      <c r="B6184" s="1" t="s">
        <v>10012</v>
      </c>
      <c r="C6184" s="5">
        <v>20015718</v>
      </c>
      <c r="D6184" s="6">
        <f>VLOOKUP(C6184,Hoja3!$A:$C,2,0)</f>
        <v>0</v>
      </c>
      <c r="E6184" s="6">
        <f>VLOOKUP(C6184,Hoja3!$A:$C,3,0)</f>
        <v>0</v>
      </c>
      <c r="F6184" s="2">
        <v>0</v>
      </c>
      <c r="G6184" s="2">
        <v>0</v>
      </c>
      <c r="H6184" s="2">
        <v>0</v>
      </c>
    </row>
    <row r="6185" spans="1:8" x14ac:dyDescent="0.3">
      <c r="A6185" s="1" t="s">
        <v>10013</v>
      </c>
      <c r="B6185" s="1" t="s">
        <v>10014</v>
      </c>
      <c r="C6185" s="5">
        <v>20015714</v>
      </c>
      <c r="D6185" s="6">
        <f>VLOOKUP(C6185,Hoja3!$A:$C,2,0)</f>
        <v>0</v>
      </c>
      <c r="E6185" s="6">
        <f>VLOOKUP(C6185,Hoja3!$A:$C,3,0)</f>
        <v>0</v>
      </c>
      <c r="F6185" s="2">
        <v>0</v>
      </c>
      <c r="G6185" s="2">
        <v>0</v>
      </c>
      <c r="H6185" s="2">
        <v>0</v>
      </c>
    </row>
    <row r="6186" spans="1:8" x14ac:dyDescent="0.3">
      <c r="A6186" s="1" t="s">
        <v>0</v>
      </c>
      <c r="B6186" s="1" t="s">
        <v>10015</v>
      </c>
      <c r="C6186" s="5">
        <v>20022340</v>
      </c>
      <c r="D6186" s="6">
        <f>VLOOKUP(C6186,Hoja3!$A:$C,2,0)</f>
        <v>0</v>
      </c>
      <c r="E6186" s="6">
        <f>VLOOKUP(C6186,Hoja3!$A:$C,3,0)</f>
        <v>0</v>
      </c>
      <c r="F6186" s="2">
        <v>0</v>
      </c>
      <c r="G6186" s="2">
        <v>0</v>
      </c>
      <c r="H6186" s="2">
        <v>0</v>
      </c>
    </row>
    <row r="6187" spans="1:8" x14ac:dyDescent="0.3">
      <c r="A6187" s="1" t="s">
        <v>0</v>
      </c>
      <c r="B6187" s="1" t="s">
        <v>10016</v>
      </c>
      <c r="C6187" s="5">
        <v>20019824</v>
      </c>
      <c r="D6187" s="6">
        <f>VLOOKUP(C6187,Hoja3!$A:$C,2,0)</f>
        <v>0</v>
      </c>
      <c r="E6187" s="6">
        <f>VLOOKUP(C6187,Hoja3!$A:$C,3,0)</f>
        <v>0</v>
      </c>
      <c r="F6187" s="2">
        <v>0</v>
      </c>
      <c r="G6187" s="2">
        <v>0</v>
      </c>
      <c r="H6187" s="2">
        <v>0</v>
      </c>
    </row>
    <row r="6188" spans="1:8" x14ac:dyDescent="0.3">
      <c r="A6188" s="1" t="s">
        <v>10017</v>
      </c>
      <c r="B6188" s="1" t="s">
        <v>10018</v>
      </c>
      <c r="C6188" s="5">
        <v>20017725</v>
      </c>
      <c r="D6188" s="6">
        <f>VLOOKUP(C6188,Hoja3!$A:$C,2,0)</f>
        <v>0</v>
      </c>
      <c r="E6188" s="6">
        <f>VLOOKUP(C6188,Hoja3!$A:$C,3,0)</f>
        <v>0</v>
      </c>
      <c r="F6188" s="2">
        <v>0</v>
      </c>
      <c r="G6188" s="2">
        <v>0</v>
      </c>
      <c r="H6188" s="2">
        <v>0</v>
      </c>
    </row>
    <row r="6189" spans="1:8" x14ac:dyDescent="0.3">
      <c r="A6189" s="1" t="s">
        <v>0</v>
      </c>
      <c r="B6189" s="1" t="s">
        <v>10019</v>
      </c>
      <c r="C6189" s="5">
        <v>20020263</v>
      </c>
      <c r="D6189" s="6">
        <f>VLOOKUP(C6189,Hoja3!$A:$C,2,0)</f>
        <v>0</v>
      </c>
      <c r="E6189" s="6">
        <f>VLOOKUP(C6189,Hoja3!$A:$C,3,0)</f>
        <v>0</v>
      </c>
      <c r="F6189" s="2">
        <v>0</v>
      </c>
      <c r="G6189" s="2">
        <v>0</v>
      </c>
      <c r="H6189" s="2">
        <v>0</v>
      </c>
    </row>
    <row r="6190" spans="1:8" x14ac:dyDescent="0.3">
      <c r="A6190" s="1" t="s">
        <v>10020</v>
      </c>
      <c r="B6190" s="1" t="s">
        <v>10021</v>
      </c>
      <c r="C6190" s="5">
        <v>20017726</v>
      </c>
      <c r="D6190" s="6">
        <f>VLOOKUP(C6190,Hoja3!$A:$C,2,0)</f>
        <v>0</v>
      </c>
      <c r="E6190" s="6">
        <f>VLOOKUP(C6190,Hoja3!$A:$C,3,0)</f>
        <v>0</v>
      </c>
      <c r="F6190" s="2">
        <v>0</v>
      </c>
      <c r="G6190" s="2">
        <v>0</v>
      </c>
      <c r="H6190" s="2">
        <v>0</v>
      </c>
    </row>
    <row r="6191" spans="1:8" x14ac:dyDescent="0.3">
      <c r="A6191" s="1" t="s">
        <v>0</v>
      </c>
      <c r="B6191" s="1" t="s">
        <v>10022</v>
      </c>
      <c r="C6191" s="5">
        <v>20021723</v>
      </c>
      <c r="D6191" s="6">
        <f>VLOOKUP(C6191,Hoja3!$A:$C,2,0)</f>
        <v>0</v>
      </c>
      <c r="E6191" s="6">
        <f>VLOOKUP(C6191,Hoja3!$A:$C,3,0)</f>
        <v>0</v>
      </c>
      <c r="F6191" s="2">
        <v>0</v>
      </c>
      <c r="G6191" s="2">
        <v>0</v>
      </c>
      <c r="H6191" s="2">
        <v>0</v>
      </c>
    </row>
    <row r="6192" spans="1:8" x14ac:dyDescent="0.3">
      <c r="A6192" s="1" t="s">
        <v>10023</v>
      </c>
      <c r="B6192" s="1" t="s">
        <v>10024</v>
      </c>
      <c r="C6192" s="5">
        <v>20017662</v>
      </c>
      <c r="D6192" s="6">
        <f>VLOOKUP(C6192,Hoja3!$A:$C,2,0)</f>
        <v>0</v>
      </c>
      <c r="E6192" s="6">
        <f>VLOOKUP(C6192,Hoja3!$A:$C,3,0)</f>
        <v>0</v>
      </c>
      <c r="F6192" s="2">
        <v>0</v>
      </c>
      <c r="G6192" s="2">
        <v>0</v>
      </c>
      <c r="H6192" s="2">
        <v>0</v>
      </c>
    </row>
    <row r="6193" spans="1:8" x14ac:dyDescent="0.3">
      <c r="A6193" s="1" t="s">
        <v>10025</v>
      </c>
      <c r="B6193" s="1" t="s">
        <v>10026</v>
      </c>
      <c r="C6193" s="5">
        <v>10012085</v>
      </c>
      <c r="D6193" s="6">
        <f>VLOOKUP(C6193,Hoja3!$A:$C,2,0)</f>
        <v>0</v>
      </c>
      <c r="E6193" s="6">
        <f>VLOOKUP(C6193,Hoja3!$A:$C,3,0)</f>
        <v>0</v>
      </c>
      <c r="F6193" s="2">
        <v>0</v>
      </c>
      <c r="G6193" s="2">
        <v>0</v>
      </c>
      <c r="H6193" s="2">
        <v>0</v>
      </c>
    </row>
    <row r="6194" spans="1:8" x14ac:dyDescent="0.3">
      <c r="A6194" s="1" t="s">
        <v>0</v>
      </c>
      <c r="B6194" s="1" t="s">
        <v>10027</v>
      </c>
      <c r="C6194" s="5">
        <v>28</v>
      </c>
      <c r="D6194" s="6">
        <f>VLOOKUP(C6194,Hoja3!$A:$C,2,0)</f>
        <v>0</v>
      </c>
      <c r="E6194" s="6">
        <f>VLOOKUP(C6194,Hoja3!$A:$C,3,0)</f>
        <v>70</v>
      </c>
      <c r="F6194" s="2">
        <v>0</v>
      </c>
      <c r="G6194" s="2">
        <v>66</v>
      </c>
      <c r="H6194" s="2">
        <v>0</v>
      </c>
    </row>
    <row r="6195" spans="1:8" x14ac:dyDescent="0.3">
      <c r="A6195" s="1" t="s">
        <v>10028</v>
      </c>
      <c r="B6195" s="1" t="s">
        <v>10028</v>
      </c>
      <c r="C6195" s="5">
        <v>56254538</v>
      </c>
      <c r="D6195" s="6">
        <f>VLOOKUP(C6195,Hoja3!$A:$C,2,0)</f>
        <v>0</v>
      </c>
      <c r="E6195" s="6">
        <f>VLOOKUP(C6195,Hoja3!$A:$C,3,0)</f>
        <v>0</v>
      </c>
      <c r="F6195" s="2">
        <v>66</v>
      </c>
      <c r="G6195" s="2">
        <v>0</v>
      </c>
      <c r="H6195" s="2">
        <v>0</v>
      </c>
    </row>
    <row r="6196" spans="1:8" x14ac:dyDescent="0.3">
      <c r="A6196" s="1" t="s">
        <v>0</v>
      </c>
      <c r="B6196" s="1" t="s">
        <v>10029</v>
      </c>
      <c r="C6196" s="5">
        <v>52159501</v>
      </c>
      <c r="D6196" s="6">
        <f>VLOOKUP(C6196,Hoja3!$A:$C,2,0)</f>
        <v>0</v>
      </c>
      <c r="E6196" s="6">
        <f>VLOOKUP(C6196,Hoja3!$A:$C,3,0)</f>
        <v>0</v>
      </c>
      <c r="F6196" s="2">
        <v>0</v>
      </c>
      <c r="G6196" s="2">
        <v>0</v>
      </c>
      <c r="H6196" s="2">
        <v>0</v>
      </c>
    </row>
    <row r="6197" spans="1:8" x14ac:dyDescent="0.3">
      <c r="A6197" s="1" t="s">
        <v>0</v>
      </c>
      <c r="B6197" s="1" t="s">
        <v>10030</v>
      </c>
      <c r="C6197" s="5">
        <v>52151501</v>
      </c>
      <c r="D6197" s="6">
        <f>VLOOKUP(C6197,Hoja3!$A:$C,2,0)</f>
        <v>0</v>
      </c>
      <c r="E6197" s="6">
        <f>VLOOKUP(C6197,Hoja3!$A:$C,3,0)</f>
        <v>0</v>
      </c>
      <c r="F6197" s="2">
        <v>0</v>
      </c>
      <c r="G6197" s="2">
        <v>0</v>
      </c>
      <c r="H6197" s="2">
        <v>0</v>
      </c>
    </row>
    <row r="6198" spans="1:8" x14ac:dyDescent="0.3">
      <c r="A6198" s="1" t="s">
        <v>0</v>
      </c>
      <c r="B6198" s="1" t="s">
        <v>10031</v>
      </c>
      <c r="C6198" s="5">
        <v>52154001</v>
      </c>
      <c r="D6198" s="6">
        <f>VLOOKUP(C6198,Hoja3!$A:$C,2,0)</f>
        <v>0</v>
      </c>
      <c r="E6198" s="6">
        <f>VLOOKUP(C6198,Hoja3!$A:$C,3,0)</f>
        <v>0</v>
      </c>
      <c r="F6198" s="2">
        <v>0</v>
      </c>
      <c r="G6198" s="2">
        <v>0</v>
      </c>
      <c r="H6198" s="2">
        <v>0</v>
      </c>
    </row>
    <row r="6199" spans="1:8" x14ac:dyDescent="0.3">
      <c r="A6199" s="1" t="s">
        <v>0</v>
      </c>
      <c r="B6199" s="1" t="s">
        <v>10032</v>
      </c>
      <c r="C6199" s="5">
        <v>53152001</v>
      </c>
      <c r="D6199" s="6">
        <f>VLOOKUP(C6199,Hoja3!$A:$C,2,0)</f>
        <v>0</v>
      </c>
      <c r="E6199" s="6">
        <f>VLOOKUP(C6199,Hoja3!$A:$C,3,0)</f>
        <v>0</v>
      </c>
      <c r="F6199" s="2">
        <v>0</v>
      </c>
      <c r="G6199" s="2">
        <v>0</v>
      </c>
      <c r="H6199" s="2">
        <v>0</v>
      </c>
    </row>
    <row r="6200" spans="1:8" x14ac:dyDescent="0.3">
      <c r="A6200" s="1" t="s">
        <v>0</v>
      </c>
      <c r="B6200" s="1" t="s">
        <v>10033</v>
      </c>
      <c r="C6200" s="5">
        <v>51154001</v>
      </c>
      <c r="D6200" s="6">
        <f>VLOOKUP(C6200,Hoja3!$A:$C,2,0)</f>
        <v>0</v>
      </c>
      <c r="E6200" s="6">
        <f>VLOOKUP(C6200,Hoja3!$A:$C,3,0)</f>
        <v>0</v>
      </c>
      <c r="F6200" s="2">
        <v>0</v>
      </c>
      <c r="G6200" s="2">
        <v>0</v>
      </c>
      <c r="H6200" s="2">
        <v>0</v>
      </c>
    </row>
    <row r="6201" spans="1:8" x14ac:dyDescent="0.3">
      <c r="A6201" s="1" t="s">
        <v>10034</v>
      </c>
      <c r="B6201" s="1" t="s">
        <v>10035</v>
      </c>
      <c r="C6201" s="1" t="s">
        <v>10036</v>
      </c>
      <c r="D6201" s="6">
        <f>VLOOKUP(C6201,Hoja3!$A:$C,2,0)</f>
        <v>0</v>
      </c>
      <c r="E6201" s="6">
        <f>VLOOKUP(C6201,Hoja3!$A:$C,3,0)</f>
        <v>0</v>
      </c>
      <c r="F6201" s="2">
        <v>0</v>
      </c>
      <c r="G6201" s="2">
        <v>10718.82</v>
      </c>
      <c r="H6201" s="2">
        <v>0</v>
      </c>
    </row>
    <row r="6202" spans="1:8" x14ac:dyDescent="0.3">
      <c r="A6202" s="1" t="s">
        <v>10037</v>
      </c>
      <c r="B6202" s="1" t="s">
        <v>10038</v>
      </c>
      <c r="C6202" s="1" t="s">
        <v>10039</v>
      </c>
      <c r="D6202" s="6">
        <f>VLOOKUP(C6202,Hoja3!$A:$C,2,0)</f>
        <v>0</v>
      </c>
      <c r="E6202" s="6">
        <f>VLOOKUP(C6202,Hoja3!$A:$C,3,0)</f>
        <v>0</v>
      </c>
      <c r="F6202" s="2">
        <v>12184.87</v>
      </c>
      <c r="G6202" s="2">
        <v>2145</v>
      </c>
      <c r="H6202" s="2">
        <v>0</v>
      </c>
    </row>
    <row r="6203" spans="1:8" x14ac:dyDescent="0.3">
      <c r="A6203" s="1" t="s">
        <v>10040</v>
      </c>
      <c r="B6203" s="1" t="s">
        <v>10041</v>
      </c>
      <c r="C6203" s="1" t="s">
        <v>10042</v>
      </c>
      <c r="D6203" s="6">
        <f>VLOOKUP(C6203,Hoja3!$A:$C,2,0)</f>
        <v>0</v>
      </c>
      <c r="E6203" s="6">
        <f>VLOOKUP(C6203,Hoja3!$A:$C,3,0)</f>
        <v>0</v>
      </c>
      <c r="F6203" s="2">
        <v>2521</v>
      </c>
      <c r="G6203" s="2">
        <v>1955.88</v>
      </c>
      <c r="H6203" s="2">
        <v>0</v>
      </c>
    </row>
    <row r="6204" spans="1:8" x14ac:dyDescent="0.3">
      <c r="A6204" s="1" t="s">
        <v>10043</v>
      </c>
      <c r="B6204" s="1" t="s">
        <v>10044</v>
      </c>
      <c r="C6204" s="1" t="s">
        <v>10045</v>
      </c>
      <c r="D6204" s="6">
        <f>VLOOKUP(C6204,Hoja3!$A:$C,2,0)</f>
        <v>0</v>
      </c>
      <c r="E6204" s="6">
        <f>VLOOKUP(C6204,Hoja3!$A:$C,3,0)</f>
        <v>0</v>
      </c>
      <c r="F6204" s="2">
        <v>2218</v>
      </c>
      <c r="G6204" s="2">
        <v>1957</v>
      </c>
      <c r="H6204" s="2">
        <v>0</v>
      </c>
    </row>
    <row r="6205" spans="1:8" x14ac:dyDescent="0.3">
      <c r="A6205" s="1" t="s">
        <v>0</v>
      </c>
      <c r="B6205" s="1" t="s">
        <v>10046</v>
      </c>
      <c r="C6205" s="5">
        <v>51052401</v>
      </c>
      <c r="D6205" s="6">
        <f>VLOOKUP(C6205,Hoja3!$A:$C,2,0)</f>
        <v>0</v>
      </c>
      <c r="E6205" s="6">
        <f>VLOOKUP(C6205,Hoja3!$A:$C,3,0)</f>
        <v>0</v>
      </c>
      <c r="F6205" s="2">
        <v>2218</v>
      </c>
      <c r="G6205" s="2">
        <v>0</v>
      </c>
      <c r="H6205" s="2">
        <v>0</v>
      </c>
    </row>
    <row r="6206" spans="1:8" x14ac:dyDescent="0.3">
      <c r="A6206" s="1" t="s">
        <v>0</v>
      </c>
      <c r="B6206" s="1" t="s">
        <v>10047</v>
      </c>
      <c r="C6206" s="5">
        <v>51056001</v>
      </c>
      <c r="D6206" s="6">
        <f>VLOOKUP(C6206,Hoja3!$A:$C,2,0)</f>
        <v>0</v>
      </c>
      <c r="E6206" s="6">
        <f>VLOOKUP(C6206,Hoja3!$A:$C,3,0)</f>
        <v>0</v>
      </c>
      <c r="F6206" s="2">
        <v>0</v>
      </c>
      <c r="G6206" s="2">
        <v>0</v>
      </c>
      <c r="H6206" s="2">
        <v>0</v>
      </c>
    </row>
    <row r="6207" spans="1:8" x14ac:dyDescent="0.3">
      <c r="A6207" s="1" t="s">
        <v>10048</v>
      </c>
      <c r="B6207" s="1" t="s">
        <v>10049</v>
      </c>
      <c r="C6207" s="5">
        <v>10012951</v>
      </c>
      <c r="D6207" s="6">
        <f>VLOOKUP(C6207,Hoja3!$A:$C,2,0)</f>
        <v>0</v>
      </c>
      <c r="E6207" s="6">
        <f>VLOOKUP(C6207,Hoja3!$A:$C,3,0)</f>
        <v>0</v>
      </c>
      <c r="F6207" s="2">
        <v>0</v>
      </c>
      <c r="G6207" s="2">
        <v>0</v>
      </c>
      <c r="H6207" s="2">
        <v>0</v>
      </c>
    </row>
    <row r="6208" spans="1:8" x14ac:dyDescent="0.3">
      <c r="A6208" s="1" t="s">
        <v>0</v>
      </c>
      <c r="B6208" s="1" t="s">
        <v>10050</v>
      </c>
      <c r="C6208" s="5">
        <v>51150501</v>
      </c>
      <c r="D6208" s="6">
        <f>VLOOKUP(C6208,Hoja3!$A:$C,2,0)</f>
        <v>0</v>
      </c>
      <c r="E6208" s="6">
        <f>VLOOKUP(C6208,Hoja3!$A:$C,3,0)</f>
        <v>0</v>
      </c>
      <c r="F6208" s="2">
        <v>0</v>
      </c>
      <c r="G6208" s="2">
        <v>0</v>
      </c>
      <c r="H6208" s="2">
        <v>0</v>
      </c>
    </row>
    <row r="6209" spans="1:8" x14ac:dyDescent="0.3">
      <c r="A6209" s="1" t="s">
        <v>0</v>
      </c>
      <c r="B6209" s="1" t="s">
        <v>10050</v>
      </c>
      <c r="C6209" s="5">
        <v>52150501</v>
      </c>
      <c r="D6209" s="6">
        <f>VLOOKUP(C6209,Hoja3!$A:$C,2,0)</f>
        <v>0</v>
      </c>
      <c r="E6209" s="6">
        <f>VLOOKUP(C6209,Hoja3!$A:$C,3,0)</f>
        <v>0</v>
      </c>
      <c r="F6209" s="2">
        <v>0</v>
      </c>
      <c r="G6209" s="2">
        <v>0</v>
      </c>
      <c r="H6209" s="2">
        <v>0</v>
      </c>
    </row>
    <row r="6210" spans="1:8" x14ac:dyDescent="0.3">
      <c r="A6210" s="1" t="s">
        <v>0</v>
      </c>
      <c r="B6210" s="1" t="s">
        <v>10051</v>
      </c>
      <c r="C6210" s="5">
        <v>52150502</v>
      </c>
      <c r="D6210" s="6">
        <f>VLOOKUP(C6210,Hoja3!$A:$C,2,0)</f>
        <v>0</v>
      </c>
      <c r="E6210" s="6">
        <f>VLOOKUP(C6210,Hoja3!$A:$C,3,0)</f>
        <v>0</v>
      </c>
      <c r="F6210" s="2">
        <v>0</v>
      </c>
      <c r="G6210" s="2">
        <v>0</v>
      </c>
      <c r="H6210" s="2">
        <v>0</v>
      </c>
    </row>
    <row r="6211" spans="1:8" x14ac:dyDescent="0.3">
      <c r="A6211" s="1" t="s">
        <v>10052</v>
      </c>
      <c r="B6211" s="1" t="s">
        <v>10053</v>
      </c>
      <c r="C6211" s="5">
        <v>56255280</v>
      </c>
      <c r="D6211" s="6">
        <f>VLOOKUP(C6211,Hoja3!$A:$C,2,0)</f>
        <v>0</v>
      </c>
      <c r="E6211" s="6">
        <f>VLOOKUP(C6211,Hoja3!$A:$C,3,0)</f>
        <v>0</v>
      </c>
      <c r="F6211" s="2">
        <v>0</v>
      </c>
      <c r="G6211" s="2">
        <v>0</v>
      </c>
      <c r="H6211" s="2">
        <v>0</v>
      </c>
    </row>
    <row r="6212" spans="1:8" x14ac:dyDescent="0.3">
      <c r="A6212" s="1" t="s">
        <v>10054</v>
      </c>
      <c r="B6212" s="1" t="s">
        <v>10055</v>
      </c>
      <c r="C6212" s="5">
        <v>56255282</v>
      </c>
      <c r="D6212" s="6">
        <f>VLOOKUP(C6212,Hoja3!$A:$C,2,0)</f>
        <v>0</v>
      </c>
      <c r="E6212" s="6">
        <f>VLOOKUP(C6212,Hoja3!$A:$C,3,0)</f>
        <v>0</v>
      </c>
      <c r="F6212" s="2">
        <v>0</v>
      </c>
      <c r="G6212" s="2">
        <v>0</v>
      </c>
      <c r="H6212" s="2">
        <v>0</v>
      </c>
    </row>
    <row r="6213" spans="1:8" x14ac:dyDescent="0.3">
      <c r="A6213" s="1" t="s">
        <v>10056</v>
      </c>
      <c r="B6213" s="1" t="s">
        <v>10057</v>
      </c>
      <c r="C6213" s="5">
        <v>56255281</v>
      </c>
      <c r="D6213" s="6">
        <f>VLOOKUP(C6213,Hoja3!$A:$C,2,0)</f>
        <v>0</v>
      </c>
      <c r="E6213" s="6">
        <f>VLOOKUP(C6213,Hoja3!$A:$C,3,0)</f>
        <v>0</v>
      </c>
      <c r="F6213" s="2">
        <v>0</v>
      </c>
      <c r="G6213" s="2">
        <v>0</v>
      </c>
      <c r="H6213" s="2">
        <v>0</v>
      </c>
    </row>
    <row r="6214" spans="1:8" x14ac:dyDescent="0.3">
      <c r="A6214" s="1" t="s">
        <v>10058</v>
      </c>
      <c r="B6214" s="1" t="s">
        <v>10059</v>
      </c>
      <c r="C6214" s="5">
        <v>56255283</v>
      </c>
      <c r="D6214" s="6">
        <f>VLOOKUP(C6214,Hoja3!$A:$C,2,0)</f>
        <v>0</v>
      </c>
      <c r="E6214" s="6">
        <f>VLOOKUP(C6214,Hoja3!$A:$C,3,0)</f>
        <v>0</v>
      </c>
      <c r="F6214" s="2">
        <v>0</v>
      </c>
      <c r="G6214" s="2">
        <v>0</v>
      </c>
      <c r="H6214" s="2">
        <v>0</v>
      </c>
    </row>
    <row r="6215" spans="1:8" x14ac:dyDescent="0.3">
      <c r="A6215" s="1" t="s">
        <v>580</v>
      </c>
      <c r="B6215" s="1" t="s">
        <v>10060</v>
      </c>
      <c r="C6215" s="5">
        <v>56254463</v>
      </c>
      <c r="D6215" s="6">
        <f>VLOOKUP(C6215,Hoja3!$A:$C,2,0)</f>
        <v>0</v>
      </c>
      <c r="E6215" s="6">
        <f>VLOOKUP(C6215,Hoja3!$A:$C,3,0)</f>
        <v>0</v>
      </c>
      <c r="F6215" s="2">
        <v>0</v>
      </c>
      <c r="G6215" s="2">
        <v>0</v>
      </c>
      <c r="H6215" s="2">
        <v>0</v>
      </c>
    </row>
    <row r="6216" spans="1:8" x14ac:dyDescent="0.3">
      <c r="A6216" s="1" t="s">
        <v>2</v>
      </c>
      <c r="B6216" s="1" t="s">
        <v>10061</v>
      </c>
      <c r="C6216" s="1" t="s">
        <v>10062</v>
      </c>
      <c r="D6216" s="6">
        <f>VLOOKUP(C6216,Hoja3!$A:$C,2,0)</f>
        <v>0</v>
      </c>
      <c r="E6216" s="6">
        <f>VLOOKUP(C6216,Hoja3!$A:$C,3,0)</f>
        <v>0</v>
      </c>
      <c r="F6216" s="2">
        <v>0</v>
      </c>
      <c r="G6216" s="2">
        <v>11170</v>
      </c>
      <c r="H6216" s="2">
        <v>0</v>
      </c>
    </row>
    <row r="6217" spans="1:8" x14ac:dyDescent="0.3">
      <c r="A6217" s="1" t="s">
        <v>0</v>
      </c>
      <c r="B6217" s="1" t="s">
        <v>10063</v>
      </c>
      <c r="C6217" s="5">
        <v>52500501</v>
      </c>
      <c r="D6217" s="6">
        <f>VLOOKUP(C6217,Hoja3!$A:$C,2,0)</f>
        <v>0</v>
      </c>
      <c r="E6217" s="6">
        <f>VLOOKUP(C6217,Hoja3!$A:$C,3,0)</f>
        <v>0</v>
      </c>
      <c r="F6217" s="2">
        <v>12234</v>
      </c>
      <c r="G6217" s="2">
        <v>0</v>
      </c>
      <c r="H6217" s="2">
        <v>0</v>
      </c>
    </row>
    <row r="6218" spans="1:8" x14ac:dyDescent="0.3">
      <c r="A6218" s="1" t="s">
        <v>0</v>
      </c>
      <c r="B6218" s="1" t="s">
        <v>10064</v>
      </c>
      <c r="C6218" s="5">
        <v>5606549</v>
      </c>
      <c r="D6218" s="6">
        <f>VLOOKUP(C6218,Hoja3!$A:$C,2,0)</f>
        <v>0</v>
      </c>
      <c r="E6218" s="6">
        <f>VLOOKUP(C6218,Hoja3!$A:$C,3,0)</f>
        <v>3602086</v>
      </c>
      <c r="F6218" s="2">
        <v>0</v>
      </c>
      <c r="G6218" s="2">
        <v>0</v>
      </c>
      <c r="H6218" s="2">
        <v>0</v>
      </c>
    </row>
    <row r="6219" spans="1:8" x14ac:dyDescent="0.3">
      <c r="A6219" s="1" t="s">
        <v>0</v>
      </c>
      <c r="B6219" s="1" t="s">
        <v>10065</v>
      </c>
      <c r="C6219" s="5">
        <v>5606552</v>
      </c>
      <c r="D6219" s="6">
        <f>VLOOKUP(C6219,Hoja3!$A:$C,2,0)</f>
        <v>0</v>
      </c>
      <c r="E6219" s="6">
        <f>VLOOKUP(C6219,Hoja3!$A:$C,3,0)</f>
        <v>145729</v>
      </c>
      <c r="F6219" s="2">
        <v>0</v>
      </c>
      <c r="G6219" s="2">
        <v>0</v>
      </c>
      <c r="H6219" s="2">
        <v>0</v>
      </c>
    </row>
    <row r="6220" spans="1:8" x14ac:dyDescent="0.3">
      <c r="A6220" s="1" t="s">
        <v>2</v>
      </c>
      <c r="B6220" s="1" t="s">
        <v>10066</v>
      </c>
      <c r="C6220" s="5">
        <v>10130351</v>
      </c>
      <c r="D6220" s="6">
        <f>VLOOKUP(C6220,Hoja3!$A:$C,2,0)</f>
        <v>0</v>
      </c>
      <c r="E6220" s="6">
        <f>VLOOKUP(C6220,Hoja3!$A:$C,3,0)</f>
        <v>0</v>
      </c>
      <c r="F6220" s="2">
        <v>0</v>
      </c>
      <c r="G6220" s="2">
        <v>0</v>
      </c>
      <c r="H6220" s="2">
        <v>0</v>
      </c>
    </row>
    <row r="6221" spans="1:8" x14ac:dyDescent="0.3">
      <c r="A6221" s="1" t="s">
        <v>2</v>
      </c>
      <c r="B6221" s="1" t="s">
        <v>10067</v>
      </c>
      <c r="C6221" s="5">
        <v>10337119</v>
      </c>
      <c r="D6221" s="6">
        <f>VLOOKUP(C6221,Hoja3!$A:$C,2,0)</f>
        <v>0</v>
      </c>
      <c r="E6221" s="6">
        <f>VLOOKUP(C6221,Hoja3!$A:$C,3,0)</f>
        <v>0</v>
      </c>
      <c r="F6221" s="2">
        <v>0</v>
      </c>
      <c r="G6221" s="2">
        <v>0</v>
      </c>
      <c r="H6221" s="2">
        <v>0</v>
      </c>
    </row>
    <row r="6222" spans="1:8" x14ac:dyDescent="0.3">
      <c r="A6222" s="1" t="s">
        <v>0</v>
      </c>
      <c r="B6222" s="1" t="s">
        <v>10068</v>
      </c>
      <c r="C6222" s="5">
        <v>5250528</v>
      </c>
      <c r="D6222" s="6">
        <f>VLOOKUP(C6222,Hoja3!$A:$C,2,0)</f>
        <v>0</v>
      </c>
      <c r="E6222" s="6">
        <f>VLOOKUP(C6222,Hoja3!$A:$C,3,0)</f>
        <v>0</v>
      </c>
      <c r="F6222" s="2">
        <v>0</v>
      </c>
      <c r="G6222" s="2">
        <v>0</v>
      </c>
      <c r="H6222" s="2">
        <v>0</v>
      </c>
    </row>
    <row r="6223" spans="1:8" x14ac:dyDescent="0.3">
      <c r="A6223" s="1" t="s">
        <v>10069</v>
      </c>
      <c r="B6223" s="1" t="s">
        <v>10070</v>
      </c>
      <c r="C6223" s="5">
        <v>10340363</v>
      </c>
      <c r="D6223" s="6">
        <f>VLOOKUP(C6223,Hoja3!$A:$C,2,0)</f>
        <v>0</v>
      </c>
      <c r="E6223" s="6">
        <f>VLOOKUP(C6223,Hoja3!$A:$C,3,0)</f>
        <v>0</v>
      </c>
      <c r="F6223" s="2">
        <v>0</v>
      </c>
      <c r="G6223" s="2">
        <v>0</v>
      </c>
      <c r="H6223" s="2">
        <v>0</v>
      </c>
    </row>
    <row r="6224" spans="1:8" x14ac:dyDescent="0.3">
      <c r="A6224" s="1" t="s">
        <v>10071</v>
      </c>
      <c r="B6224" s="1" t="s">
        <v>10072</v>
      </c>
      <c r="C6224" s="5">
        <v>10340364</v>
      </c>
      <c r="D6224" s="6">
        <f>VLOOKUP(C6224,Hoja3!$A:$C,2,0)</f>
        <v>0</v>
      </c>
      <c r="E6224" s="6">
        <f>VLOOKUP(C6224,Hoja3!$A:$C,3,0)</f>
        <v>0</v>
      </c>
      <c r="F6224" s="2">
        <v>0</v>
      </c>
      <c r="G6224" s="2">
        <v>0</v>
      </c>
      <c r="H6224" s="2">
        <v>0</v>
      </c>
    </row>
    <row r="6225" spans="1:8" x14ac:dyDescent="0.3">
      <c r="A6225" s="1" t="s">
        <v>10073</v>
      </c>
      <c r="B6225" s="1" t="s">
        <v>10074</v>
      </c>
      <c r="C6225" s="5">
        <v>10347210</v>
      </c>
      <c r="D6225" s="6">
        <f>VLOOKUP(C6225,Hoja3!$A:$C,2,0)</f>
        <v>0</v>
      </c>
      <c r="E6225" s="6">
        <f>VLOOKUP(C6225,Hoja3!$A:$C,3,0)</f>
        <v>0</v>
      </c>
      <c r="F6225" s="2">
        <v>0</v>
      </c>
      <c r="G6225" s="2">
        <v>0</v>
      </c>
      <c r="H6225" s="2">
        <v>0</v>
      </c>
    </row>
    <row r="6226" spans="1:8" x14ac:dyDescent="0.3">
      <c r="A6226" s="1" t="s">
        <v>10075</v>
      </c>
      <c r="B6226" s="1" t="s">
        <v>10076</v>
      </c>
      <c r="C6226" s="5">
        <v>10347209</v>
      </c>
      <c r="D6226" s="6">
        <f>VLOOKUP(C6226,Hoja3!$A:$C,2,0)</f>
        <v>0</v>
      </c>
      <c r="E6226" s="6">
        <f>VLOOKUP(C6226,Hoja3!$A:$C,3,0)</f>
        <v>0</v>
      </c>
      <c r="F6226" s="2">
        <v>0</v>
      </c>
      <c r="G6226" s="2">
        <v>0</v>
      </c>
      <c r="H6226" s="2">
        <v>0</v>
      </c>
    </row>
    <row r="6227" spans="1:8" x14ac:dyDescent="0.3">
      <c r="A6227" s="1" t="s">
        <v>5617</v>
      </c>
      <c r="B6227" s="1" t="s">
        <v>10077</v>
      </c>
      <c r="C6227" s="5">
        <v>10347208</v>
      </c>
      <c r="D6227" s="6">
        <f>VLOOKUP(C6227,Hoja3!$A:$C,2,0)</f>
        <v>0</v>
      </c>
      <c r="E6227" s="6">
        <f>VLOOKUP(C6227,Hoja3!$A:$C,3,0)</f>
        <v>0</v>
      </c>
      <c r="F6227" s="2">
        <v>0</v>
      </c>
      <c r="G6227" s="2">
        <v>0</v>
      </c>
      <c r="H6227" s="2">
        <v>0</v>
      </c>
    </row>
    <row r="6228" spans="1:8" x14ac:dyDescent="0.3">
      <c r="A6228" s="1" t="s">
        <v>3666</v>
      </c>
      <c r="B6228" s="1" t="s">
        <v>10078</v>
      </c>
      <c r="C6228" s="5">
        <v>10347207</v>
      </c>
      <c r="D6228" s="6">
        <f>VLOOKUP(C6228,Hoja3!$A:$C,2,0)</f>
        <v>0</v>
      </c>
      <c r="E6228" s="6">
        <f>VLOOKUP(C6228,Hoja3!$A:$C,3,0)</f>
        <v>0</v>
      </c>
      <c r="F6228" s="2">
        <v>0</v>
      </c>
      <c r="G6228" s="2">
        <v>0</v>
      </c>
      <c r="H6228" s="2">
        <v>0</v>
      </c>
    </row>
    <row r="6229" spans="1:8" x14ac:dyDescent="0.3">
      <c r="A6229" s="1" t="s">
        <v>10079</v>
      </c>
      <c r="B6229" s="1" t="s">
        <v>10080</v>
      </c>
      <c r="C6229" s="5">
        <v>10340365</v>
      </c>
      <c r="D6229" s="6">
        <f>VLOOKUP(C6229,Hoja3!$A:$C,2,0)</f>
        <v>0</v>
      </c>
      <c r="E6229" s="6">
        <f>VLOOKUP(C6229,Hoja3!$A:$C,3,0)</f>
        <v>0</v>
      </c>
      <c r="F6229" s="2">
        <v>0</v>
      </c>
      <c r="G6229" s="2">
        <v>0</v>
      </c>
      <c r="H6229" s="2">
        <v>0</v>
      </c>
    </row>
    <row r="6230" spans="1:8" x14ac:dyDescent="0.3">
      <c r="A6230" s="1" t="s">
        <v>0</v>
      </c>
      <c r="B6230" s="1" t="s">
        <v>10081</v>
      </c>
      <c r="C6230" s="5">
        <v>53052001</v>
      </c>
      <c r="D6230" s="6">
        <f>VLOOKUP(C6230,Hoja3!$A:$C,2,0)</f>
        <v>0</v>
      </c>
      <c r="E6230" s="6">
        <f>VLOOKUP(C6230,Hoja3!$A:$C,3,0)</f>
        <v>0</v>
      </c>
      <c r="F6230" s="2">
        <v>0</v>
      </c>
      <c r="G6230" s="2">
        <v>0</v>
      </c>
      <c r="H6230" s="2">
        <v>0</v>
      </c>
    </row>
    <row r="6231" spans="1:8" x14ac:dyDescent="0.3">
      <c r="A6231" s="1" t="s">
        <v>0</v>
      </c>
      <c r="B6231" s="1" t="s">
        <v>10081</v>
      </c>
      <c r="C6231" s="5">
        <v>53052002</v>
      </c>
      <c r="D6231" s="6">
        <f>VLOOKUP(C6231,Hoja3!$A:$C,2,0)</f>
        <v>0</v>
      </c>
      <c r="E6231" s="6">
        <f>VLOOKUP(C6231,Hoja3!$A:$C,3,0)</f>
        <v>0</v>
      </c>
      <c r="F6231" s="2">
        <v>0</v>
      </c>
      <c r="G6231" s="2">
        <v>0</v>
      </c>
      <c r="H6231" s="2">
        <v>0</v>
      </c>
    </row>
    <row r="6232" spans="1:8" x14ac:dyDescent="0.3">
      <c r="A6232" s="1" t="s">
        <v>0</v>
      </c>
      <c r="B6232" s="1" t="s">
        <v>10082</v>
      </c>
      <c r="C6232" s="5">
        <v>53052002</v>
      </c>
      <c r="D6232" s="6">
        <f>VLOOKUP(C6232,Hoja3!$A:$C,2,0)</f>
        <v>0</v>
      </c>
      <c r="E6232" s="6">
        <f>VLOOKUP(C6232,Hoja3!$A:$C,3,0)</f>
        <v>0</v>
      </c>
      <c r="F6232" s="2">
        <v>0</v>
      </c>
      <c r="G6232" s="2">
        <v>0</v>
      </c>
      <c r="H6232" s="2">
        <v>0</v>
      </c>
    </row>
    <row r="6233" spans="1:8" x14ac:dyDescent="0.3">
      <c r="A6233" s="1" t="s">
        <v>2</v>
      </c>
      <c r="B6233" s="1" t="s">
        <v>10082</v>
      </c>
      <c r="C6233" s="1" t="s">
        <v>10083</v>
      </c>
      <c r="D6233" s="6">
        <f>VLOOKUP(C6233,Hoja3!$A:$C,2,0)</f>
        <v>0</v>
      </c>
      <c r="E6233" s="6">
        <f>VLOOKUP(C6233,Hoja3!$A:$C,3,0)</f>
        <v>0</v>
      </c>
      <c r="F6233" s="2">
        <v>332312.59999999998</v>
      </c>
      <c r="G6233" s="2">
        <v>332312.59999999998</v>
      </c>
      <c r="H6233" s="2">
        <v>0</v>
      </c>
    </row>
    <row r="6234" spans="1:8" x14ac:dyDescent="0.3">
      <c r="A6234" s="1" t="s">
        <v>0</v>
      </c>
      <c r="B6234" s="1" t="s">
        <v>10084</v>
      </c>
      <c r="C6234" s="5">
        <v>51053301</v>
      </c>
      <c r="D6234" s="6">
        <f>VLOOKUP(C6234,Hoja3!$A:$C,2,0)</f>
        <v>0</v>
      </c>
      <c r="E6234" s="6">
        <f>VLOOKUP(C6234,Hoja3!$A:$C,3,0)</f>
        <v>0</v>
      </c>
      <c r="F6234" s="2">
        <v>0</v>
      </c>
      <c r="G6234" s="2">
        <v>0</v>
      </c>
      <c r="H6234" s="2">
        <v>0</v>
      </c>
    </row>
    <row r="6235" spans="1:8" x14ac:dyDescent="0.3">
      <c r="A6235" s="1" t="s">
        <v>0</v>
      </c>
      <c r="B6235" s="1" t="s">
        <v>10084</v>
      </c>
      <c r="C6235" s="5">
        <v>52053301</v>
      </c>
      <c r="D6235" s="6">
        <f>VLOOKUP(C6235,Hoja3!$A:$C,2,0)</f>
        <v>0</v>
      </c>
      <c r="E6235" s="6">
        <f>VLOOKUP(C6235,Hoja3!$A:$C,3,0)</f>
        <v>0</v>
      </c>
      <c r="F6235" s="2">
        <v>0</v>
      </c>
      <c r="G6235" s="2">
        <v>0</v>
      </c>
      <c r="H6235" s="2">
        <v>0</v>
      </c>
    </row>
    <row r="6236" spans="1:8" x14ac:dyDescent="0.3">
      <c r="A6236" s="1" t="s">
        <v>10085</v>
      </c>
      <c r="B6236" s="1" t="s">
        <v>10086</v>
      </c>
      <c r="C6236" s="5">
        <v>10127824</v>
      </c>
      <c r="D6236" s="6">
        <f>VLOOKUP(C6236,Hoja3!$A:$C,2,0)</f>
        <v>0</v>
      </c>
      <c r="E6236" s="6">
        <f>VLOOKUP(C6236,Hoja3!$A:$C,3,0)</f>
        <v>0</v>
      </c>
      <c r="F6236" s="2">
        <v>0</v>
      </c>
      <c r="G6236" s="2">
        <v>0</v>
      </c>
      <c r="H6236" s="2">
        <v>0</v>
      </c>
    </row>
    <row r="6237" spans="1:8" x14ac:dyDescent="0.3">
      <c r="A6237" s="1" t="s">
        <v>10087</v>
      </c>
      <c r="B6237" s="1" t="s">
        <v>10088</v>
      </c>
      <c r="C6237" s="5">
        <v>10127823</v>
      </c>
      <c r="D6237" s="6">
        <f>VLOOKUP(C6237,Hoja3!$A:$C,2,0)</f>
        <v>0</v>
      </c>
      <c r="E6237" s="6">
        <f>VLOOKUP(C6237,Hoja3!$A:$C,3,0)</f>
        <v>0</v>
      </c>
      <c r="F6237" s="2">
        <v>0</v>
      </c>
      <c r="G6237" s="2">
        <v>0</v>
      </c>
      <c r="H6237" s="2">
        <v>0</v>
      </c>
    </row>
    <row r="6238" spans="1:8" x14ac:dyDescent="0.3">
      <c r="A6238" s="1" t="s">
        <v>10089</v>
      </c>
      <c r="B6238" s="1" t="s">
        <v>10090</v>
      </c>
      <c r="C6238" s="5">
        <v>10340071</v>
      </c>
      <c r="D6238" s="6">
        <f>VLOOKUP(C6238,Hoja3!$A:$C,2,0)</f>
        <v>0</v>
      </c>
      <c r="E6238" s="6">
        <f>VLOOKUP(C6238,Hoja3!$A:$C,3,0)</f>
        <v>0</v>
      </c>
      <c r="F6238" s="2">
        <v>0</v>
      </c>
      <c r="G6238" s="2">
        <v>0</v>
      </c>
      <c r="H6238" s="2">
        <v>0</v>
      </c>
    </row>
    <row r="6239" spans="1:8" x14ac:dyDescent="0.3">
      <c r="A6239" s="1" t="s">
        <v>10091</v>
      </c>
      <c r="B6239" s="1" t="s">
        <v>10092</v>
      </c>
      <c r="C6239" s="5">
        <v>10223943</v>
      </c>
      <c r="D6239" s="6">
        <f>VLOOKUP(C6239,Hoja3!$A:$C,2,0)</f>
        <v>0</v>
      </c>
      <c r="E6239" s="6">
        <f>VLOOKUP(C6239,Hoja3!$A:$C,3,0)</f>
        <v>0</v>
      </c>
      <c r="F6239" s="2">
        <v>0</v>
      </c>
      <c r="G6239" s="2">
        <v>0</v>
      </c>
      <c r="H6239" s="2">
        <v>0</v>
      </c>
    </row>
    <row r="6240" spans="1:8" x14ac:dyDescent="0.3">
      <c r="A6240" s="1" t="s">
        <v>10093</v>
      </c>
      <c r="B6240" s="1" t="s">
        <v>10094</v>
      </c>
      <c r="C6240" s="5">
        <v>10340070</v>
      </c>
      <c r="D6240" s="6">
        <f>VLOOKUP(C6240,Hoja3!$A:$C,2,0)</f>
        <v>0</v>
      </c>
      <c r="E6240" s="6">
        <f>VLOOKUP(C6240,Hoja3!$A:$C,3,0)</f>
        <v>0</v>
      </c>
      <c r="F6240" s="2">
        <v>0</v>
      </c>
      <c r="G6240" s="2">
        <v>0</v>
      </c>
      <c r="H6240" s="2">
        <v>0</v>
      </c>
    </row>
    <row r="6241" spans="1:8" x14ac:dyDescent="0.3">
      <c r="A6241" s="1" t="s">
        <v>10095</v>
      </c>
      <c r="B6241" s="1" t="s">
        <v>10096</v>
      </c>
      <c r="C6241" s="5">
        <v>10287765</v>
      </c>
      <c r="D6241" s="6">
        <f>VLOOKUP(C6241,Hoja3!$A:$C,2,0)</f>
        <v>0</v>
      </c>
      <c r="E6241" s="6">
        <f>VLOOKUP(C6241,Hoja3!$A:$C,3,0)</f>
        <v>0</v>
      </c>
      <c r="F6241" s="2">
        <v>0</v>
      </c>
      <c r="G6241" s="2">
        <v>0</v>
      </c>
      <c r="H6241" s="2">
        <v>0</v>
      </c>
    </row>
    <row r="6242" spans="1:8" x14ac:dyDescent="0.3">
      <c r="A6242" s="1" t="s">
        <v>553</v>
      </c>
      <c r="B6242" s="1" t="s">
        <v>10097</v>
      </c>
      <c r="C6242" s="5">
        <v>10287764</v>
      </c>
      <c r="D6242" s="6">
        <f>VLOOKUP(C6242,Hoja3!$A:$C,2,0)</f>
        <v>0</v>
      </c>
      <c r="E6242" s="6">
        <f>VLOOKUP(C6242,Hoja3!$A:$C,3,0)</f>
        <v>0</v>
      </c>
      <c r="F6242" s="2">
        <v>0</v>
      </c>
      <c r="G6242" s="2">
        <v>0</v>
      </c>
      <c r="H6242" s="2">
        <v>0</v>
      </c>
    </row>
    <row r="6243" spans="1:8" x14ac:dyDescent="0.3">
      <c r="A6243" s="1" t="s">
        <v>10098</v>
      </c>
      <c r="B6243" s="1" t="s">
        <v>10099</v>
      </c>
      <c r="C6243" s="5">
        <v>10287767</v>
      </c>
      <c r="D6243" s="6">
        <f>VLOOKUP(C6243,Hoja3!$A:$C,2,0)</f>
        <v>0</v>
      </c>
      <c r="E6243" s="6">
        <f>VLOOKUP(C6243,Hoja3!$A:$C,3,0)</f>
        <v>0</v>
      </c>
      <c r="F6243" s="2">
        <v>0</v>
      </c>
      <c r="G6243" s="2">
        <v>0</v>
      </c>
      <c r="H6243" s="2">
        <v>0</v>
      </c>
    </row>
    <row r="6244" spans="1:8" x14ac:dyDescent="0.3">
      <c r="A6244" s="1" t="s">
        <v>2</v>
      </c>
      <c r="B6244" s="1" t="s">
        <v>10100</v>
      </c>
      <c r="C6244" s="5">
        <v>10287768</v>
      </c>
      <c r="D6244" s="6">
        <f>VLOOKUP(C6244,Hoja3!$A:$C,2,0)</f>
        <v>0</v>
      </c>
      <c r="E6244" s="6">
        <f>VLOOKUP(C6244,Hoja3!$A:$C,3,0)</f>
        <v>0</v>
      </c>
      <c r="F6244" s="2">
        <v>0</v>
      </c>
      <c r="G6244" s="2">
        <v>0</v>
      </c>
      <c r="H6244" s="2">
        <v>0</v>
      </c>
    </row>
    <row r="6245" spans="1:8" x14ac:dyDescent="0.3">
      <c r="A6245" s="1" t="s">
        <v>7298</v>
      </c>
      <c r="B6245" s="1" t="s">
        <v>10101</v>
      </c>
      <c r="C6245" s="5">
        <v>20017887</v>
      </c>
      <c r="D6245" s="6">
        <f>VLOOKUP(C6245,Hoja3!$A:$C,2,0)</f>
        <v>0</v>
      </c>
      <c r="E6245" s="6">
        <f>VLOOKUP(C6245,Hoja3!$A:$C,3,0)</f>
        <v>0</v>
      </c>
      <c r="F6245" s="2">
        <v>0</v>
      </c>
      <c r="G6245" s="2">
        <v>0</v>
      </c>
      <c r="H6245" s="2">
        <v>0</v>
      </c>
    </row>
    <row r="6246" spans="1:8" x14ac:dyDescent="0.3">
      <c r="A6246" s="1" t="s">
        <v>9825</v>
      </c>
      <c r="B6246" s="1" t="s">
        <v>10102</v>
      </c>
      <c r="C6246" s="5">
        <v>10360356</v>
      </c>
      <c r="D6246" s="6">
        <f>VLOOKUP(C6246,Hoja3!$A:$C,2,0)</f>
        <v>0</v>
      </c>
      <c r="E6246" s="6">
        <f>VLOOKUP(C6246,Hoja3!$A:$C,3,0)</f>
        <v>0</v>
      </c>
      <c r="F6246" s="2">
        <v>0</v>
      </c>
      <c r="G6246" s="2">
        <v>0</v>
      </c>
      <c r="H6246" s="2">
        <v>0</v>
      </c>
    </row>
    <row r="6247" spans="1:8" x14ac:dyDescent="0.3">
      <c r="A6247" s="1" t="s">
        <v>5617</v>
      </c>
      <c r="B6247" s="1" t="s">
        <v>10103</v>
      </c>
      <c r="C6247" s="5">
        <v>10287763</v>
      </c>
      <c r="D6247" s="6">
        <f>VLOOKUP(C6247,Hoja3!$A:$C,2,0)</f>
        <v>0</v>
      </c>
      <c r="E6247" s="6">
        <f>VLOOKUP(C6247,Hoja3!$A:$C,3,0)</f>
        <v>0</v>
      </c>
      <c r="F6247" s="2">
        <v>0</v>
      </c>
      <c r="G6247" s="2">
        <v>0</v>
      </c>
      <c r="H6247" s="2">
        <v>0</v>
      </c>
    </row>
    <row r="6248" spans="1:8" x14ac:dyDescent="0.3">
      <c r="A6248" s="1" t="s">
        <v>0</v>
      </c>
      <c r="B6248" s="1" t="s">
        <v>10104</v>
      </c>
      <c r="C6248" s="5">
        <v>20024712</v>
      </c>
      <c r="D6248" s="6">
        <f>VLOOKUP(C6248,Hoja3!$A:$C,2,0)</f>
        <v>0</v>
      </c>
      <c r="E6248" s="6">
        <f>VLOOKUP(C6248,Hoja3!$A:$C,3,0)</f>
        <v>0</v>
      </c>
      <c r="F6248" s="2">
        <v>0</v>
      </c>
      <c r="G6248" s="2">
        <v>0</v>
      </c>
      <c r="H6248" s="2">
        <v>0</v>
      </c>
    </row>
    <row r="6249" spans="1:8" x14ac:dyDescent="0.3">
      <c r="A6249" s="1" t="s">
        <v>3666</v>
      </c>
      <c r="B6249" s="1" t="s">
        <v>10105</v>
      </c>
      <c r="C6249" s="5">
        <v>20017889</v>
      </c>
      <c r="D6249" s="6">
        <f>VLOOKUP(C6249,Hoja3!$A:$C,2,0)</f>
        <v>0</v>
      </c>
      <c r="E6249" s="6">
        <f>VLOOKUP(C6249,Hoja3!$A:$C,3,0)</f>
        <v>0</v>
      </c>
      <c r="F6249" s="2">
        <v>0</v>
      </c>
      <c r="G6249" s="2">
        <v>0</v>
      </c>
      <c r="H6249" s="2">
        <v>0</v>
      </c>
    </row>
    <row r="6250" spans="1:8" x14ac:dyDescent="0.3">
      <c r="A6250" s="1" t="s">
        <v>0</v>
      </c>
      <c r="B6250" s="1" t="s">
        <v>10106</v>
      </c>
      <c r="C6250" s="5">
        <v>20001842</v>
      </c>
      <c r="D6250" s="6">
        <f>VLOOKUP(C6250,Hoja3!$A:$C,2,0)</f>
        <v>0</v>
      </c>
      <c r="E6250" s="6">
        <f>VLOOKUP(C6250,Hoja3!$A:$C,3,0)</f>
        <v>0</v>
      </c>
      <c r="F6250" s="2">
        <v>0</v>
      </c>
      <c r="G6250" s="2">
        <v>0</v>
      </c>
      <c r="H6250" s="2">
        <v>0</v>
      </c>
    </row>
    <row r="6251" spans="1:8" x14ac:dyDescent="0.3">
      <c r="A6251" s="1" t="s">
        <v>2</v>
      </c>
      <c r="B6251" s="1" t="s">
        <v>10107</v>
      </c>
      <c r="C6251" s="5">
        <v>10287766</v>
      </c>
      <c r="D6251" s="6">
        <f>VLOOKUP(C6251,Hoja3!$A:$C,2,0)</f>
        <v>0</v>
      </c>
      <c r="E6251" s="6">
        <f>VLOOKUP(C6251,Hoja3!$A:$C,3,0)</f>
        <v>0</v>
      </c>
      <c r="F6251" s="2">
        <v>0</v>
      </c>
      <c r="G6251" s="2">
        <v>0</v>
      </c>
      <c r="H6251" s="2">
        <v>0</v>
      </c>
    </row>
    <row r="6252" spans="1:8" x14ac:dyDescent="0.3">
      <c r="A6252" s="1" t="s">
        <v>7301</v>
      </c>
      <c r="B6252" s="1" t="s">
        <v>10108</v>
      </c>
      <c r="C6252" s="5">
        <v>10373469</v>
      </c>
      <c r="D6252" s="6">
        <f>VLOOKUP(C6252,Hoja3!$A:$C,2,0)</f>
        <v>0</v>
      </c>
      <c r="E6252" s="6">
        <f>VLOOKUP(C6252,Hoja3!$A:$C,3,0)</f>
        <v>0</v>
      </c>
      <c r="F6252" s="2">
        <v>0</v>
      </c>
      <c r="G6252" s="2">
        <v>0</v>
      </c>
      <c r="H6252" s="2">
        <v>0</v>
      </c>
    </row>
    <row r="6253" spans="1:8" x14ac:dyDescent="0.3">
      <c r="A6253" s="1" t="s">
        <v>0</v>
      </c>
      <c r="B6253" s="1" t="s">
        <v>10109</v>
      </c>
      <c r="C6253" s="5">
        <v>5612279</v>
      </c>
      <c r="D6253" s="6">
        <f>VLOOKUP(C6253,Hoja3!$A:$C,2,0)</f>
        <v>0</v>
      </c>
      <c r="E6253" s="6">
        <f>VLOOKUP(C6253,Hoja3!$A:$C,3,0)</f>
        <v>3858461</v>
      </c>
      <c r="F6253" s="2">
        <v>0</v>
      </c>
      <c r="G6253" s="2">
        <v>0</v>
      </c>
      <c r="H6253" s="2">
        <v>0</v>
      </c>
    </row>
    <row r="6254" spans="1:8" x14ac:dyDescent="0.3">
      <c r="A6254" s="1" t="s">
        <v>10110</v>
      </c>
      <c r="B6254" s="1" t="s">
        <v>10111</v>
      </c>
      <c r="C6254" s="5">
        <v>10223941</v>
      </c>
      <c r="D6254" s="6">
        <f>VLOOKUP(C6254,Hoja3!$A:$C,2,0)</f>
        <v>0</v>
      </c>
      <c r="E6254" s="6">
        <f>VLOOKUP(C6254,Hoja3!$A:$C,3,0)</f>
        <v>0</v>
      </c>
      <c r="F6254" s="2">
        <v>0</v>
      </c>
      <c r="G6254" s="2">
        <v>0</v>
      </c>
      <c r="H6254" s="2">
        <v>0</v>
      </c>
    </row>
    <row r="6255" spans="1:8" x14ac:dyDescent="0.3">
      <c r="A6255" s="1" t="s">
        <v>10112</v>
      </c>
      <c r="B6255" s="1" t="s">
        <v>10113</v>
      </c>
      <c r="C6255" s="1" t="s">
        <v>10114</v>
      </c>
      <c r="D6255" s="6">
        <f>VLOOKUP(C6255,Hoja3!$A:$C,2,0)</f>
        <v>0</v>
      </c>
      <c r="E6255" s="6">
        <f>VLOOKUP(C6255,Hoja3!$A:$C,3,0)</f>
        <v>0</v>
      </c>
      <c r="F6255" s="2">
        <v>0</v>
      </c>
      <c r="G6255" s="2">
        <v>971787</v>
      </c>
      <c r="H6255" s="2">
        <v>0</v>
      </c>
    </row>
    <row r="6256" spans="1:8" x14ac:dyDescent="0.3">
      <c r="A6256" s="1" t="s">
        <v>0</v>
      </c>
      <c r="B6256" s="1" t="s">
        <v>10115</v>
      </c>
      <c r="C6256" s="5">
        <v>5893632</v>
      </c>
      <c r="D6256" s="6">
        <f>VLOOKUP(C6256,Hoja3!$A:$C,2,0)</f>
        <v>432439</v>
      </c>
      <c r="E6256" s="6">
        <f>VLOOKUP(C6256,Hoja3!$A:$C,3,0)</f>
        <v>485887</v>
      </c>
      <c r="F6256" s="2">
        <v>1109243</v>
      </c>
      <c r="G6256" s="2">
        <v>0</v>
      </c>
      <c r="H6256" s="2">
        <v>0</v>
      </c>
    </row>
    <row r="6257" spans="1:8" x14ac:dyDescent="0.3">
      <c r="A6257" s="1" t="s">
        <v>0</v>
      </c>
      <c r="B6257" s="1" t="s">
        <v>10116</v>
      </c>
      <c r="C6257" s="5">
        <v>5916806</v>
      </c>
      <c r="D6257" s="6">
        <f>VLOOKUP(C6257,Hoja3!$A:$C,2,0)</f>
        <v>1117910</v>
      </c>
      <c r="E6257" s="6">
        <f>VLOOKUP(C6257,Hoja3!$A:$C,3,0)</f>
        <v>1256079</v>
      </c>
      <c r="F6257" s="2">
        <v>0</v>
      </c>
      <c r="G6257" s="2">
        <v>0</v>
      </c>
      <c r="H6257" s="2">
        <v>0</v>
      </c>
    </row>
    <row r="6258" spans="1:8" x14ac:dyDescent="0.3">
      <c r="A6258" s="1" t="s">
        <v>0</v>
      </c>
      <c r="B6258" s="1" t="s">
        <v>10117</v>
      </c>
      <c r="C6258" s="5">
        <v>5916645</v>
      </c>
      <c r="D6258" s="6">
        <f>VLOOKUP(C6258,Hoja3!$A:$C,2,0)</f>
        <v>1117910</v>
      </c>
      <c r="E6258" s="6">
        <f>VLOOKUP(C6258,Hoja3!$A:$C,3,0)</f>
        <v>1256079</v>
      </c>
      <c r="F6258" s="2">
        <v>0</v>
      </c>
      <c r="G6258" s="2">
        <v>0</v>
      </c>
      <c r="H6258" s="2">
        <v>0</v>
      </c>
    </row>
    <row r="6259" spans="1:8" x14ac:dyDescent="0.3">
      <c r="A6259" s="1" t="s">
        <v>0</v>
      </c>
      <c r="B6259" s="1" t="s">
        <v>10118</v>
      </c>
      <c r="C6259" s="5">
        <v>5918797</v>
      </c>
      <c r="D6259" s="6">
        <f>VLOOKUP(C6259,Hoja3!$A:$C,2,0)</f>
        <v>0</v>
      </c>
      <c r="E6259" s="6">
        <f>VLOOKUP(C6259,Hoja3!$A:$C,3,0)</f>
        <v>1371931</v>
      </c>
      <c r="F6259" s="2">
        <v>0</v>
      </c>
      <c r="G6259" s="2">
        <v>0</v>
      </c>
      <c r="H6259" s="2">
        <v>0</v>
      </c>
    </row>
    <row r="6260" spans="1:8" x14ac:dyDescent="0.3">
      <c r="A6260" s="1" t="s">
        <v>0</v>
      </c>
      <c r="B6260" s="1" t="s">
        <v>10119</v>
      </c>
      <c r="C6260" s="5">
        <v>5918798</v>
      </c>
      <c r="D6260" s="6">
        <f>VLOOKUP(C6260,Hoja3!$A:$C,2,0)</f>
        <v>0</v>
      </c>
      <c r="E6260" s="6">
        <f>VLOOKUP(C6260,Hoja3!$A:$C,3,0)</f>
        <v>1371931</v>
      </c>
      <c r="F6260" s="2">
        <v>0</v>
      </c>
      <c r="G6260" s="2">
        <v>0</v>
      </c>
      <c r="H6260" s="2">
        <v>0</v>
      </c>
    </row>
    <row r="6261" spans="1:8" x14ac:dyDescent="0.3">
      <c r="A6261" s="1" t="s">
        <v>0</v>
      </c>
      <c r="B6261" s="1" t="s">
        <v>10120</v>
      </c>
      <c r="C6261" s="5">
        <v>5918799</v>
      </c>
      <c r="D6261" s="6">
        <f>VLOOKUP(C6261,Hoja3!$A:$C,2,0)</f>
        <v>1304228</v>
      </c>
      <c r="E6261" s="6">
        <f>VLOOKUP(C6261,Hoja3!$A:$C,3,0)</f>
        <v>1465425</v>
      </c>
      <c r="F6261" s="2">
        <v>0</v>
      </c>
      <c r="G6261" s="2">
        <v>0</v>
      </c>
      <c r="H6261" s="2">
        <v>0</v>
      </c>
    </row>
    <row r="6262" spans="1:8" x14ac:dyDescent="0.3">
      <c r="A6262" s="1" t="s">
        <v>0</v>
      </c>
      <c r="B6262" s="1" t="s">
        <v>10121</v>
      </c>
      <c r="C6262" s="5">
        <v>5918800</v>
      </c>
      <c r="D6262" s="6">
        <f>VLOOKUP(C6262,Hoja3!$A:$C,2,0)</f>
        <v>1490547</v>
      </c>
      <c r="E6262" s="6">
        <f>VLOOKUP(C6262,Hoja3!$A:$C,3,0)</f>
        <v>1674772</v>
      </c>
      <c r="F6262" s="2">
        <v>0</v>
      </c>
      <c r="G6262" s="2">
        <v>0</v>
      </c>
      <c r="H6262" s="2">
        <v>0</v>
      </c>
    </row>
    <row r="6263" spans="1:8" x14ac:dyDescent="0.3">
      <c r="A6263" s="1" t="s">
        <v>0</v>
      </c>
      <c r="B6263" s="1" t="s">
        <v>10122</v>
      </c>
      <c r="C6263" s="5">
        <v>5893631</v>
      </c>
      <c r="D6263" s="6">
        <f>VLOOKUP(C6263,Hoja3!$A:$C,2,0)</f>
        <v>931591</v>
      </c>
      <c r="E6263" s="6">
        <f>VLOOKUP(C6263,Hoja3!$A:$C,3,0)</f>
        <v>1046732</v>
      </c>
      <c r="F6263" s="2">
        <v>0</v>
      </c>
      <c r="G6263" s="2">
        <v>0</v>
      </c>
      <c r="H6263" s="2">
        <v>0</v>
      </c>
    </row>
    <row r="6264" spans="1:8" x14ac:dyDescent="0.3">
      <c r="A6264" s="1" t="s">
        <v>10123</v>
      </c>
      <c r="B6264" s="1" t="s">
        <v>10124</v>
      </c>
      <c r="C6264" s="1" t="s">
        <v>10125</v>
      </c>
      <c r="D6264" s="6">
        <f>VLOOKUP(C6264,Hoja3!$A:$C,2,0)</f>
        <v>0</v>
      </c>
      <c r="E6264" s="6">
        <f>VLOOKUP(C6264,Hoja3!$A:$C,3,0)</f>
        <v>0</v>
      </c>
      <c r="F6264" s="2">
        <v>0</v>
      </c>
      <c r="G6264" s="2">
        <v>451098</v>
      </c>
      <c r="H6264" s="2">
        <v>0</v>
      </c>
    </row>
    <row r="6265" spans="1:8" x14ac:dyDescent="0.3">
      <c r="A6265" s="1" t="s">
        <v>10126</v>
      </c>
      <c r="B6265" s="1" t="s">
        <v>10127</v>
      </c>
      <c r="C6265" s="5">
        <v>10286350</v>
      </c>
      <c r="D6265" s="6">
        <f>VLOOKUP(C6265,Hoja3!$A:$C,2,0)</f>
        <v>0</v>
      </c>
      <c r="E6265" s="6">
        <f>VLOOKUP(C6265,Hoja3!$A:$C,3,0)</f>
        <v>0</v>
      </c>
      <c r="F6265" s="2">
        <v>515966</v>
      </c>
      <c r="G6265" s="2">
        <v>0</v>
      </c>
      <c r="H6265" s="2">
        <v>0</v>
      </c>
    </row>
    <row r="6266" spans="1:8" x14ac:dyDescent="0.3">
      <c r="A6266" s="1" t="s">
        <v>10128</v>
      </c>
      <c r="B6266" s="1" t="s">
        <v>10129</v>
      </c>
      <c r="C6266" s="5">
        <v>5891358</v>
      </c>
      <c r="D6266" s="6">
        <f>VLOOKUP(C6266,Hoja3!$A:$C,2,0)</f>
        <v>139603</v>
      </c>
      <c r="E6266" s="6">
        <f>VLOOKUP(C6266,Hoja3!$A:$C,3,0)</f>
        <v>156857</v>
      </c>
      <c r="F6266" s="2">
        <v>0</v>
      </c>
      <c r="G6266" s="2">
        <v>0</v>
      </c>
      <c r="H6266" s="2">
        <v>0</v>
      </c>
    </row>
    <row r="6267" spans="1:8" x14ac:dyDescent="0.3">
      <c r="A6267" s="1" t="s">
        <v>10130</v>
      </c>
      <c r="B6267" s="1" t="s">
        <v>10131</v>
      </c>
      <c r="C6267" s="5">
        <v>5891357</v>
      </c>
      <c r="D6267" s="6">
        <f>VLOOKUP(C6267,Hoja3!$A:$C,2,0)</f>
        <v>0</v>
      </c>
      <c r="E6267" s="6">
        <f>VLOOKUP(C6267,Hoja3!$A:$C,3,0)</f>
        <v>445100</v>
      </c>
      <c r="F6267" s="2">
        <v>0</v>
      </c>
      <c r="G6267" s="2">
        <v>0</v>
      </c>
      <c r="H6267" s="2">
        <v>0</v>
      </c>
    </row>
    <row r="6268" spans="1:8" x14ac:dyDescent="0.3">
      <c r="A6268" s="1" t="s">
        <v>10126</v>
      </c>
      <c r="B6268" s="1" t="s">
        <v>10132</v>
      </c>
      <c r="C6268" s="5">
        <v>5891351</v>
      </c>
      <c r="D6268" s="6">
        <f>VLOOKUP(C6268,Hoja3!$A:$C,2,0)</f>
        <v>642097</v>
      </c>
      <c r="E6268" s="6">
        <f>VLOOKUP(C6268,Hoja3!$A:$C,3,0)</f>
        <v>721457</v>
      </c>
      <c r="F6268" s="2">
        <v>0</v>
      </c>
      <c r="G6268" s="2">
        <v>0</v>
      </c>
      <c r="H6268" s="2">
        <v>0</v>
      </c>
    </row>
    <row r="6269" spans="1:8" x14ac:dyDescent="0.3">
      <c r="A6269" s="1" t="s">
        <v>10126</v>
      </c>
      <c r="B6269" s="1" t="s">
        <v>10133</v>
      </c>
      <c r="C6269" s="5">
        <v>5892002</v>
      </c>
      <c r="D6269" s="6">
        <f>VLOOKUP(C6269,Hoja3!$A:$C,2,0)</f>
        <v>665647</v>
      </c>
      <c r="E6269" s="6">
        <f>VLOOKUP(C6269,Hoja3!$A:$C,3,0)</f>
        <v>747918</v>
      </c>
      <c r="F6269" s="2">
        <v>0</v>
      </c>
      <c r="G6269" s="2">
        <v>0</v>
      </c>
      <c r="H6269" s="2">
        <v>0</v>
      </c>
    </row>
    <row r="6270" spans="1:8" x14ac:dyDescent="0.3">
      <c r="A6270" s="1" t="s">
        <v>10128</v>
      </c>
      <c r="B6270" s="1" t="s">
        <v>10134</v>
      </c>
      <c r="C6270" s="5">
        <v>10286351</v>
      </c>
      <c r="D6270" s="6">
        <f>VLOOKUP(C6270,Hoja3!$A:$C,2,0)</f>
        <v>0</v>
      </c>
      <c r="E6270" s="6">
        <f>VLOOKUP(C6270,Hoja3!$A:$C,3,0)</f>
        <v>0</v>
      </c>
      <c r="F6270" s="2">
        <v>0</v>
      </c>
      <c r="G6270" s="2">
        <v>0</v>
      </c>
      <c r="H6270" s="2">
        <v>0</v>
      </c>
    </row>
    <row r="6271" spans="1:8" x14ac:dyDescent="0.3">
      <c r="A6271" s="1" t="s">
        <v>10135</v>
      </c>
      <c r="B6271" s="1" t="s">
        <v>10136</v>
      </c>
      <c r="C6271" s="5">
        <v>5898963</v>
      </c>
      <c r="D6271" s="6">
        <f>VLOOKUP(C6271,Hoja3!$A:$C,2,0)</f>
        <v>248819</v>
      </c>
      <c r="E6271" s="6">
        <f>VLOOKUP(C6271,Hoja3!$A:$C,3,0)</f>
        <v>279572</v>
      </c>
      <c r="F6271" s="2">
        <v>0</v>
      </c>
      <c r="G6271" s="2">
        <v>0</v>
      </c>
      <c r="H6271" s="2">
        <v>0</v>
      </c>
    </row>
    <row r="6272" spans="1:8" x14ac:dyDescent="0.3">
      <c r="A6272" s="1" t="s">
        <v>10137</v>
      </c>
      <c r="B6272" s="1" t="s">
        <v>10138</v>
      </c>
      <c r="C6272" s="5">
        <v>5898960</v>
      </c>
      <c r="D6272" s="6">
        <f>VLOOKUP(C6272,Hoja3!$A:$C,2,0)</f>
        <v>645780</v>
      </c>
      <c r="E6272" s="6">
        <f>VLOOKUP(C6272,Hoja3!$A:$C,3,0)</f>
        <v>725596</v>
      </c>
      <c r="F6272" s="2">
        <v>0</v>
      </c>
      <c r="G6272" s="2">
        <v>0</v>
      </c>
      <c r="H6272" s="2">
        <v>0</v>
      </c>
    </row>
    <row r="6273" spans="1:8" x14ac:dyDescent="0.3">
      <c r="A6273" s="1" t="s">
        <v>10139</v>
      </c>
      <c r="B6273" s="1" t="s">
        <v>10140</v>
      </c>
      <c r="C6273" s="5">
        <v>10128241</v>
      </c>
      <c r="D6273" s="6">
        <f>VLOOKUP(C6273,Hoja3!$A:$C,2,0)</f>
        <v>0</v>
      </c>
      <c r="E6273" s="6">
        <f>VLOOKUP(C6273,Hoja3!$A:$C,3,0)</f>
        <v>0</v>
      </c>
      <c r="F6273" s="2">
        <v>0</v>
      </c>
      <c r="G6273" s="2">
        <v>0</v>
      </c>
      <c r="H6273" s="2">
        <v>0</v>
      </c>
    </row>
    <row r="6274" spans="1:8" x14ac:dyDescent="0.3">
      <c r="A6274" s="1" t="s">
        <v>10141</v>
      </c>
      <c r="B6274" s="1" t="s">
        <v>10142</v>
      </c>
      <c r="C6274" s="5">
        <v>10128242</v>
      </c>
      <c r="D6274" s="6">
        <f>VLOOKUP(C6274,Hoja3!$A:$C,2,0)</f>
        <v>0</v>
      </c>
      <c r="E6274" s="6">
        <f>VLOOKUP(C6274,Hoja3!$A:$C,3,0)</f>
        <v>0</v>
      </c>
      <c r="F6274" s="2">
        <v>0</v>
      </c>
      <c r="G6274" s="2">
        <v>0</v>
      </c>
      <c r="H6274" s="2">
        <v>0</v>
      </c>
    </row>
    <row r="6275" spans="1:8" x14ac:dyDescent="0.3">
      <c r="A6275" s="1" t="s">
        <v>2</v>
      </c>
      <c r="B6275" s="1" t="s">
        <v>10143</v>
      </c>
      <c r="C6275" s="5">
        <v>10335108</v>
      </c>
      <c r="D6275" s="6">
        <f>VLOOKUP(C6275,Hoja3!$A:$C,2,0)</f>
        <v>0</v>
      </c>
      <c r="E6275" s="6">
        <f>VLOOKUP(C6275,Hoja3!$A:$C,3,0)</f>
        <v>0</v>
      </c>
      <c r="F6275" s="2">
        <v>0</v>
      </c>
      <c r="G6275" s="2">
        <v>0</v>
      </c>
      <c r="H6275" s="2">
        <v>0</v>
      </c>
    </row>
    <row r="6276" spans="1:8" x14ac:dyDescent="0.3">
      <c r="A6276" s="1" t="s">
        <v>10144</v>
      </c>
      <c r="B6276" s="1" t="s">
        <v>10145</v>
      </c>
      <c r="C6276" s="5">
        <v>5891439</v>
      </c>
      <c r="D6276" s="6">
        <f>VLOOKUP(C6276,Hoja3!$A:$C,2,0)</f>
        <v>310270</v>
      </c>
      <c r="E6276" s="6">
        <f>VLOOKUP(C6276,Hoja3!$A:$C,3,0)</f>
        <v>348618</v>
      </c>
      <c r="F6276" s="2">
        <v>0</v>
      </c>
      <c r="G6276" s="2">
        <v>0</v>
      </c>
      <c r="H6276" s="2">
        <v>0</v>
      </c>
    </row>
    <row r="6277" spans="1:8" x14ac:dyDescent="0.3">
      <c r="A6277" s="1" t="s">
        <v>10146</v>
      </c>
      <c r="B6277" s="1" t="s">
        <v>10147</v>
      </c>
      <c r="C6277" s="5">
        <v>5891359</v>
      </c>
      <c r="D6277" s="6">
        <f>VLOOKUP(C6277,Hoja3!$A:$C,2,0)</f>
        <v>383675</v>
      </c>
      <c r="E6277" s="6">
        <f>VLOOKUP(C6277,Hoja3!$A:$C,3,0)</f>
        <v>431095</v>
      </c>
      <c r="F6277" s="2">
        <v>0</v>
      </c>
      <c r="G6277" s="2">
        <v>0</v>
      </c>
      <c r="H6277" s="2">
        <v>0</v>
      </c>
    </row>
    <row r="6278" spans="1:8" x14ac:dyDescent="0.3">
      <c r="A6278" s="1" t="s">
        <v>10148</v>
      </c>
      <c r="B6278" s="1" t="s">
        <v>10149</v>
      </c>
      <c r="C6278" s="5">
        <v>5891360</v>
      </c>
      <c r="D6278" s="6">
        <f>VLOOKUP(C6278,Hoja3!$A:$C,2,0)</f>
        <v>185975</v>
      </c>
      <c r="E6278" s="6">
        <f>VLOOKUP(C6278,Hoja3!$A:$C,3,0)</f>
        <v>208961</v>
      </c>
      <c r="F6278" s="2">
        <v>0</v>
      </c>
      <c r="G6278" s="2">
        <v>0</v>
      </c>
      <c r="H6278" s="2">
        <v>0</v>
      </c>
    </row>
    <row r="6279" spans="1:8" x14ac:dyDescent="0.3">
      <c r="A6279" s="1" t="s">
        <v>5617</v>
      </c>
      <c r="B6279" s="1" t="s">
        <v>10150</v>
      </c>
      <c r="C6279" s="5">
        <v>10288019</v>
      </c>
      <c r="D6279" s="6">
        <f>VLOOKUP(C6279,Hoja3!$A:$C,2,0)</f>
        <v>0</v>
      </c>
      <c r="E6279" s="6">
        <f>VLOOKUP(C6279,Hoja3!$A:$C,3,0)</f>
        <v>0</v>
      </c>
      <c r="F6279" s="2">
        <v>0</v>
      </c>
      <c r="G6279" s="2">
        <v>0</v>
      </c>
      <c r="H6279" s="2">
        <v>0</v>
      </c>
    </row>
    <row r="6280" spans="1:8" x14ac:dyDescent="0.3">
      <c r="A6280" s="1" t="s">
        <v>10151</v>
      </c>
      <c r="B6280" s="1" t="s">
        <v>10152</v>
      </c>
      <c r="C6280" s="5">
        <v>10224504</v>
      </c>
      <c r="D6280" s="6">
        <f>VLOOKUP(C6280,Hoja3!$A:$C,2,0)</f>
        <v>0</v>
      </c>
      <c r="E6280" s="6">
        <f>VLOOKUP(C6280,Hoja3!$A:$C,3,0)</f>
        <v>0</v>
      </c>
      <c r="F6280" s="2">
        <v>0</v>
      </c>
      <c r="G6280" s="2">
        <v>0</v>
      </c>
      <c r="H6280" s="2">
        <v>0</v>
      </c>
    </row>
    <row r="6281" spans="1:8" x14ac:dyDescent="0.3">
      <c r="A6281" s="1" t="s">
        <v>0</v>
      </c>
      <c r="B6281" s="1" t="s">
        <v>10153</v>
      </c>
      <c r="C6281" s="5">
        <v>5931073</v>
      </c>
      <c r="D6281" s="6">
        <f>VLOOKUP(C6281,Hoja3!$A:$C,2,0)</f>
        <v>372324</v>
      </c>
      <c r="E6281" s="6">
        <f>VLOOKUP(C6281,Hoja3!$A:$C,3,0)</f>
        <v>418342</v>
      </c>
      <c r="F6281" s="2">
        <v>0</v>
      </c>
      <c r="G6281" s="2">
        <v>0</v>
      </c>
      <c r="H6281" s="2">
        <v>0</v>
      </c>
    </row>
    <row r="6282" spans="1:8" x14ac:dyDescent="0.3">
      <c r="A6282" s="1" t="s">
        <v>2</v>
      </c>
      <c r="B6282" s="1" t="s">
        <v>10154</v>
      </c>
      <c r="C6282" s="5">
        <v>10201017</v>
      </c>
      <c r="D6282" s="6">
        <f>VLOOKUP(C6282,Hoja3!$A:$C,2,0)</f>
        <v>0</v>
      </c>
      <c r="E6282" s="6">
        <f>VLOOKUP(C6282,Hoja3!$A:$C,3,0)</f>
        <v>0</v>
      </c>
      <c r="F6282" s="2">
        <v>0</v>
      </c>
      <c r="G6282" s="2">
        <v>0</v>
      </c>
      <c r="H6282" s="2">
        <v>0</v>
      </c>
    </row>
    <row r="6283" spans="1:8" x14ac:dyDescent="0.3">
      <c r="A6283" s="1" t="s">
        <v>10155</v>
      </c>
      <c r="B6283" s="1" t="s">
        <v>10156</v>
      </c>
      <c r="C6283" s="1" t="s">
        <v>10157</v>
      </c>
      <c r="D6283" s="6">
        <f>VLOOKUP(C6283,Hoja3!$A:$C,2,0)</f>
        <v>0</v>
      </c>
      <c r="E6283" s="6">
        <f>VLOOKUP(C6283,Hoja3!$A:$C,3,0)</f>
        <v>0</v>
      </c>
      <c r="F6283" s="2">
        <v>0</v>
      </c>
      <c r="G6283" s="2">
        <v>282761.11</v>
      </c>
      <c r="H6283" s="2">
        <v>0</v>
      </c>
    </row>
    <row r="6284" spans="1:8" x14ac:dyDescent="0.3">
      <c r="A6284" s="1" t="s">
        <v>0</v>
      </c>
      <c r="B6284" s="1" t="s">
        <v>10158</v>
      </c>
      <c r="C6284" s="5">
        <v>5894007</v>
      </c>
      <c r="D6284" s="6">
        <f>VLOOKUP(C6284,Hoja3!$A:$C,2,0)</f>
        <v>472523</v>
      </c>
      <c r="E6284" s="6">
        <f>VLOOKUP(C6284,Hoja3!$A:$C,3,0)</f>
        <v>530925</v>
      </c>
      <c r="F6284" s="2">
        <v>299411.76</v>
      </c>
      <c r="G6284" s="2">
        <v>0</v>
      </c>
      <c r="H6284" s="2">
        <v>0</v>
      </c>
    </row>
    <row r="6285" spans="1:8" x14ac:dyDescent="0.3">
      <c r="A6285" s="1" t="s">
        <v>0</v>
      </c>
      <c r="B6285" s="1" t="s">
        <v>10159</v>
      </c>
      <c r="C6285" s="5">
        <v>5894008</v>
      </c>
      <c r="D6285" s="6">
        <f>VLOOKUP(C6285,Hoja3!$A:$C,2,0)</f>
        <v>515480</v>
      </c>
      <c r="E6285" s="6">
        <f>VLOOKUP(C6285,Hoja3!$A:$C,3,0)</f>
        <v>579191</v>
      </c>
      <c r="F6285" s="2">
        <v>0</v>
      </c>
      <c r="G6285" s="2">
        <v>0</v>
      </c>
      <c r="H6285" s="2">
        <v>0</v>
      </c>
    </row>
    <row r="6286" spans="1:8" x14ac:dyDescent="0.3">
      <c r="A6286" s="1" t="s">
        <v>0</v>
      </c>
      <c r="B6286" s="1" t="s">
        <v>10160</v>
      </c>
      <c r="C6286" s="5">
        <v>5894009</v>
      </c>
      <c r="D6286" s="6">
        <f>VLOOKUP(C6286,Hoja3!$A:$C,2,0)</f>
        <v>0</v>
      </c>
      <c r="E6286" s="6">
        <f>VLOOKUP(C6286,Hoja3!$A:$C,3,0)</f>
        <v>627457</v>
      </c>
      <c r="F6286" s="2">
        <v>0</v>
      </c>
      <c r="G6286" s="2">
        <v>0</v>
      </c>
      <c r="H6286" s="2">
        <v>0</v>
      </c>
    </row>
    <row r="6287" spans="1:8" x14ac:dyDescent="0.3">
      <c r="A6287" s="1" t="s">
        <v>0</v>
      </c>
      <c r="B6287" s="1" t="s">
        <v>10161</v>
      </c>
      <c r="C6287" s="5">
        <v>5894010</v>
      </c>
      <c r="D6287" s="6">
        <f>VLOOKUP(C6287,Hoja3!$A:$C,2,0)</f>
        <v>0</v>
      </c>
      <c r="E6287" s="6">
        <f>VLOOKUP(C6287,Hoja3!$A:$C,3,0)</f>
        <v>627457</v>
      </c>
      <c r="F6287" s="2">
        <v>0</v>
      </c>
      <c r="G6287" s="2">
        <v>0</v>
      </c>
      <c r="H6287" s="2">
        <v>0</v>
      </c>
    </row>
    <row r="6288" spans="1:8" x14ac:dyDescent="0.3">
      <c r="A6288" s="1" t="s">
        <v>0</v>
      </c>
      <c r="B6288" s="1" t="s">
        <v>10162</v>
      </c>
      <c r="C6288" s="5">
        <v>5894011</v>
      </c>
      <c r="D6288" s="6">
        <f>VLOOKUP(C6288,Hoja3!$A:$C,2,0)</f>
        <v>601393</v>
      </c>
      <c r="E6288" s="6">
        <f>VLOOKUP(C6288,Hoja3!$A:$C,3,0)</f>
        <v>675723</v>
      </c>
      <c r="F6288" s="2">
        <v>0</v>
      </c>
      <c r="G6288" s="2">
        <v>0</v>
      </c>
      <c r="H6288" s="2">
        <v>0</v>
      </c>
    </row>
    <row r="6289" spans="1:8" x14ac:dyDescent="0.3">
      <c r="A6289" s="1" t="s">
        <v>0</v>
      </c>
      <c r="B6289" s="1" t="s">
        <v>10163</v>
      </c>
      <c r="C6289" s="5">
        <v>5894012</v>
      </c>
      <c r="D6289" s="6">
        <f>VLOOKUP(C6289,Hoja3!$A:$C,2,0)</f>
        <v>601393</v>
      </c>
      <c r="E6289" s="6">
        <f>VLOOKUP(C6289,Hoja3!$A:$C,3,0)</f>
        <v>675723</v>
      </c>
      <c r="F6289" s="2">
        <v>0</v>
      </c>
      <c r="G6289" s="2">
        <v>0</v>
      </c>
      <c r="H6289" s="2">
        <v>0</v>
      </c>
    </row>
    <row r="6290" spans="1:8" x14ac:dyDescent="0.3">
      <c r="A6290" s="1" t="s">
        <v>0</v>
      </c>
      <c r="B6290" s="1" t="s">
        <v>10164</v>
      </c>
      <c r="C6290" s="5">
        <v>5894001</v>
      </c>
      <c r="D6290" s="6">
        <f>VLOOKUP(C6290,Hoja3!$A:$C,2,0)</f>
        <v>97340</v>
      </c>
      <c r="E6290" s="6">
        <f>VLOOKUP(C6290,Hoja3!$A:$C,3,0)</f>
        <v>109371</v>
      </c>
      <c r="F6290" s="2">
        <v>0</v>
      </c>
      <c r="G6290" s="2">
        <v>0</v>
      </c>
      <c r="H6290" s="2">
        <v>0</v>
      </c>
    </row>
    <row r="6291" spans="1:8" x14ac:dyDescent="0.3">
      <c r="A6291" s="1" t="s">
        <v>0</v>
      </c>
      <c r="B6291" s="1" t="s">
        <v>10165</v>
      </c>
      <c r="C6291" s="5">
        <v>5894002</v>
      </c>
      <c r="D6291" s="6">
        <f>VLOOKUP(C6291,Hoja3!$A:$C,2,0)</f>
        <v>106189</v>
      </c>
      <c r="E6291" s="6">
        <f>VLOOKUP(C6291,Hoja3!$A:$C,3,0)</f>
        <v>119313</v>
      </c>
      <c r="F6291" s="2">
        <v>0</v>
      </c>
      <c r="G6291" s="2">
        <v>0</v>
      </c>
      <c r="H6291" s="2">
        <v>0</v>
      </c>
    </row>
    <row r="6292" spans="1:8" x14ac:dyDescent="0.3">
      <c r="A6292" s="1" t="s">
        <v>0</v>
      </c>
      <c r="B6292" s="1" t="s">
        <v>10166</v>
      </c>
      <c r="C6292" s="5">
        <v>5894003</v>
      </c>
      <c r="D6292" s="6">
        <f>VLOOKUP(C6292,Hoja3!$A:$C,2,0)</f>
        <v>0</v>
      </c>
      <c r="E6292" s="6">
        <f>VLOOKUP(C6292,Hoja3!$A:$C,3,0)</f>
        <v>129256</v>
      </c>
      <c r="F6292" s="2">
        <v>0</v>
      </c>
      <c r="G6292" s="2">
        <v>0</v>
      </c>
      <c r="H6292" s="2">
        <v>0</v>
      </c>
    </row>
    <row r="6293" spans="1:8" x14ac:dyDescent="0.3">
      <c r="A6293" s="1" t="s">
        <v>0</v>
      </c>
      <c r="B6293" s="1" t="s">
        <v>10167</v>
      </c>
      <c r="C6293" s="5">
        <v>5894004</v>
      </c>
      <c r="D6293" s="6">
        <f>VLOOKUP(C6293,Hoja3!$A:$C,2,0)</f>
        <v>0</v>
      </c>
      <c r="E6293" s="6">
        <f>VLOOKUP(C6293,Hoja3!$A:$C,3,0)</f>
        <v>129256</v>
      </c>
      <c r="F6293" s="2">
        <v>0</v>
      </c>
      <c r="G6293" s="2">
        <v>0</v>
      </c>
      <c r="H6293" s="2">
        <v>0</v>
      </c>
    </row>
    <row r="6294" spans="1:8" x14ac:dyDescent="0.3">
      <c r="A6294" s="1" t="s">
        <v>0</v>
      </c>
      <c r="B6294" s="1" t="s">
        <v>10168</v>
      </c>
      <c r="C6294" s="5">
        <v>5894005</v>
      </c>
      <c r="D6294" s="6">
        <f>VLOOKUP(C6294,Hoja3!$A:$C,2,0)</f>
        <v>123887</v>
      </c>
      <c r="E6294" s="6">
        <f>VLOOKUP(C6294,Hoja3!$A:$C,3,0)</f>
        <v>139199</v>
      </c>
      <c r="F6294" s="2">
        <v>0</v>
      </c>
      <c r="G6294" s="2">
        <v>0</v>
      </c>
      <c r="H6294" s="2">
        <v>0</v>
      </c>
    </row>
    <row r="6295" spans="1:8" x14ac:dyDescent="0.3">
      <c r="A6295" s="1" t="s">
        <v>0</v>
      </c>
      <c r="B6295" s="1" t="s">
        <v>10169</v>
      </c>
      <c r="C6295" s="5">
        <v>5894006</v>
      </c>
      <c r="D6295" s="6">
        <f>VLOOKUP(C6295,Hoja3!$A:$C,2,0)</f>
        <v>123887</v>
      </c>
      <c r="E6295" s="6">
        <f>VLOOKUP(C6295,Hoja3!$A:$C,3,0)</f>
        <v>139199</v>
      </c>
      <c r="F6295" s="2">
        <v>0</v>
      </c>
      <c r="G6295" s="2">
        <v>0</v>
      </c>
      <c r="H6295" s="2">
        <v>0</v>
      </c>
    </row>
    <row r="6296" spans="1:8" x14ac:dyDescent="0.3">
      <c r="A6296" s="1" t="s">
        <v>0</v>
      </c>
      <c r="B6296" s="1" t="s">
        <v>10170</v>
      </c>
      <c r="C6296" s="5">
        <v>5898972</v>
      </c>
      <c r="D6296" s="6">
        <f>VLOOKUP(C6296,Hoja3!$A:$C,2,0)</f>
        <v>429567</v>
      </c>
      <c r="E6296" s="6">
        <f>VLOOKUP(C6296,Hoja3!$A:$C,3,0)</f>
        <v>482659</v>
      </c>
      <c r="F6296" s="2">
        <v>0</v>
      </c>
      <c r="G6296" s="2">
        <v>0</v>
      </c>
      <c r="H6296" s="2">
        <v>0</v>
      </c>
    </row>
    <row r="6297" spans="1:8" x14ac:dyDescent="0.3">
      <c r="A6297" s="1" t="s">
        <v>0</v>
      </c>
      <c r="B6297" s="1" t="s">
        <v>10171</v>
      </c>
      <c r="C6297" s="5">
        <v>5897961</v>
      </c>
      <c r="D6297" s="6">
        <f>VLOOKUP(C6297,Hoja3!$A:$C,2,0)</f>
        <v>88491</v>
      </c>
      <c r="E6297" s="6">
        <f>VLOOKUP(C6297,Hoja3!$A:$C,3,0)</f>
        <v>99428</v>
      </c>
      <c r="F6297" s="2">
        <v>0</v>
      </c>
      <c r="G6297" s="2">
        <v>0</v>
      </c>
      <c r="H6297" s="2">
        <v>0</v>
      </c>
    </row>
    <row r="6298" spans="1:8" x14ac:dyDescent="0.3">
      <c r="A6298" s="1" t="s">
        <v>0</v>
      </c>
      <c r="B6298" s="1" t="s">
        <v>10172</v>
      </c>
      <c r="C6298" s="5">
        <v>5894013</v>
      </c>
      <c r="D6298" s="6">
        <f>VLOOKUP(C6298,Hoja3!$A:$C,2,0)</f>
        <v>109507</v>
      </c>
      <c r="E6298" s="6">
        <f>VLOOKUP(C6298,Hoja3!$A:$C,3,0)</f>
        <v>123042</v>
      </c>
      <c r="F6298" s="2">
        <v>0</v>
      </c>
      <c r="G6298" s="2">
        <v>0</v>
      </c>
      <c r="H6298" s="2">
        <v>0</v>
      </c>
    </row>
    <row r="6299" spans="1:8" x14ac:dyDescent="0.3">
      <c r="A6299" s="1" t="s">
        <v>0</v>
      </c>
      <c r="B6299" s="1" t="s">
        <v>10173</v>
      </c>
      <c r="C6299" s="5">
        <v>5894019</v>
      </c>
      <c r="D6299" s="6">
        <f>VLOOKUP(C6299,Hoja3!$A:$C,2,0)</f>
        <v>531589</v>
      </c>
      <c r="E6299" s="6">
        <f>VLOOKUP(C6299,Hoja3!$A:$C,3,0)</f>
        <v>597291</v>
      </c>
      <c r="F6299" s="2">
        <v>0</v>
      </c>
      <c r="G6299" s="2">
        <v>0</v>
      </c>
      <c r="H6299" s="2">
        <v>0</v>
      </c>
    </row>
    <row r="6300" spans="1:8" x14ac:dyDescent="0.3">
      <c r="A6300" s="1" t="s">
        <v>0</v>
      </c>
      <c r="B6300" s="1" t="s">
        <v>10174</v>
      </c>
      <c r="C6300" s="5">
        <v>5894020</v>
      </c>
      <c r="D6300" s="6">
        <f>VLOOKUP(C6300,Hoja3!$A:$C,2,0)</f>
        <v>579915</v>
      </c>
      <c r="E6300" s="6">
        <f>VLOOKUP(C6300,Hoja3!$A:$C,3,0)</f>
        <v>651590</v>
      </c>
      <c r="F6300" s="2">
        <v>0</v>
      </c>
      <c r="G6300" s="2">
        <v>0</v>
      </c>
      <c r="H6300" s="2">
        <v>0</v>
      </c>
    </row>
    <row r="6301" spans="1:8" x14ac:dyDescent="0.3">
      <c r="A6301" s="1" t="s">
        <v>0</v>
      </c>
      <c r="B6301" s="1" t="s">
        <v>10175</v>
      </c>
      <c r="C6301" s="5">
        <v>5894021</v>
      </c>
      <c r="D6301" s="6">
        <f>VLOOKUP(C6301,Hoja3!$A:$C,2,0)</f>
        <v>0</v>
      </c>
      <c r="E6301" s="6">
        <f>VLOOKUP(C6301,Hoja3!$A:$C,3,0)</f>
        <v>705889</v>
      </c>
      <c r="F6301" s="2">
        <v>0</v>
      </c>
      <c r="G6301" s="2">
        <v>0</v>
      </c>
      <c r="H6301" s="2">
        <v>0</v>
      </c>
    </row>
    <row r="6302" spans="1:8" x14ac:dyDescent="0.3">
      <c r="A6302" s="1" t="s">
        <v>0</v>
      </c>
      <c r="B6302" s="1" t="s">
        <v>10176</v>
      </c>
      <c r="C6302" s="5">
        <v>5894022</v>
      </c>
      <c r="D6302" s="6">
        <f>VLOOKUP(C6302,Hoja3!$A:$C,2,0)</f>
        <v>0</v>
      </c>
      <c r="E6302" s="6">
        <f>VLOOKUP(C6302,Hoja3!$A:$C,3,0)</f>
        <v>705889</v>
      </c>
      <c r="F6302" s="2">
        <v>0</v>
      </c>
      <c r="G6302" s="2">
        <v>0</v>
      </c>
      <c r="H6302" s="2">
        <v>0</v>
      </c>
    </row>
    <row r="6303" spans="1:8" x14ac:dyDescent="0.3">
      <c r="A6303" s="1" t="s">
        <v>0</v>
      </c>
      <c r="B6303" s="1" t="s">
        <v>10177</v>
      </c>
      <c r="C6303" s="5">
        <v>5894023</v>
      </c>
      <c r="D6303" s="6">
        <f>VLOOKUP(C6303,Hoja3!$A:$C,2,0)</f>
        <v>676567</v>
      </c>
      <c r="E6303" s="6">
        <f>VLOOKUP(C6303,Hoja3!$A:$C,3,0)</f>
        <v>760188</v>
      </c>
      <c r="F6303" s="2">
        <v>0</v>
      </c>
      <c r="G6303" s="2">
        <v>0</v>
      </c>
      <c r="H6303" s="2">
        <v>0</v>
      </c>
    </row>
    <row r="6304" spans="1:8" x14ac:dyDescent="0.3">
      <c r="A6304" s="1" t="s">
        <v>0</v>
      </c>
      <c r="B6304" s="1" t="s">
        <v>10178</v>
      </c>
      <c r="C6304" s="5">
        <v>5894024</v>
      </c>
      <c r="D6304" s="6">
        <f>VLOOKUP(C6304,Hoja3!$A:$C,2,0)</f>
        <v>676567</v>
      </c>
      <c r="E6304" s="6">
        <f>VLOOKUP(C6304,Hoja3!$A:$C,3,0)</f>
        <v>760188</v>
      </c>
      <c r="F6304" s="2">
        <v>0</v>
      </c>
      <c r="G6304" s="2">
        <v>0</v>
      </c>
      <c r="H6304" s="2">
        <v>0</v>
      </c>
    </row>
    <row r="6305" spans="1:8" x14ac:dyDescent="0.3">
      <c r="A6305" s="1" t="s">
        <v>0</v>
      </c>
      <c r="B6305" s="1" t="s">
        <v>10179</v>
      </c>
      <c r="C6305" s="5">
        <v>5894014</v>
      </c>
      <c r="D6305" s="6">
        <f>VLOOKUP(C6305,Hoja3!$A:$C,2,0)</f>
        <v>119463</v>
      </c>
      <c r="E6305" s="6">
        <f>VLOOKUP(C6305,Hoja3!$A:$C,3,0)</f>
        <v>134228</v>
      </c>
      <c r="F6305" s="2">
        <v>0</v>
      </c>
      <c r="G6305" s="2">
        <v>0</v>
      </c>
      <c r="H6305" s="2">
        <v>0</v>
      </c>
    </row>
    <row r="6306" spans="1:8" x14ac:dyDescent="0.3">
      <c r="A6306" s="1" t="s">
        <v>0</v>
      </c>
      <c r="B6306" s="1" t="s">
        <v>10180</v>
      </c>
      <c r="C6306" s="5">
        <v>5894015</v>
      </c>
      <c r="D6306" s="6">
        <f>VLOOKUP(C6306,Hoja3!$A:$C,2,0)</f>
        <v>0</v>
      </c>
      <c r="E6306" s="6">
        <f>VLOOKUP(C6306,Hoja3!$A:$C,3,0)</f>
        <v>145413</v>
      </c>
      <c r="F6306" s="2">
        <v>0</v>
      </c>
      <c r="G6306" s="2">
        <v>0</v>
      </c>
      <c r="H6306" s="2">
        <v>0</v>
      </c>
    </row>
    <row r="6307" spans="1:8" x14ac:dyDescent="0.3">
      <c r="A6307" s="1" t="s">
        <v>0</v>
      </c>
      <c r="B6307" s="1" t="s">
        <v>10181</v>
      </c>
      <c r="C6307" s="5">
        <v>5894016</v>
      </c>
      <c r="D6307" s="6">
        <f>VLOOKUP(C6307,Hoja3!$A:$C,2,0)</f>
        <v>0</v>
      </c>
      <c r="E6307" s="6">
        <f>VLOOKUP(C6307,Hoja3!$A:$C,3,0)</f>
        <v>145413</v>
      </c>
      <c r="F6307" s="2">
        <v>0</v>
      </c>
      <c r="G6307" s="2">
        <v>0</v>
      </c>
      <c r="H6307" s="2">
        <v>0</v>
      </c>
    </row>
    <row r="6308" spans="1:8" x14ac:dyDescent="0.3">
      <c r="A6308" s="1" t="s">
        <v>0</v>
      </c>
      <c r="B6308" s="1" t="s">
        <v>10182</v>
      </c>
      <c r="C6308" s="5">
        <v>5894017</v>
      </c>
      <c r="D6308" s="6">
        <f>VLOOKUP(C6308,Hoja3!$A:$C,2,0)</f>
        <v>139373</v>
      </c>
      <c r="E6308" s="6">
        <f>VLOOKUP(C6308,Hoja3!$A:$C,3,0)</f>
        <v>156599</v>
      </c>
      <c r="F6308" s="2">
        <v>0</v>
      </c>
      <c r="G6308" s="2">
        <v>0</v>
      </c>
      <c r="H6308" s="2">
        <v>0</v>
      </c>
    </row>
    <row r="6309" spans="1:8" x14ac:dyDescent="0.3">
      <c r="A6309" s="1" t="s">
        <v>0</v>
      </c>
      <c r="B6309" s="1" t="s">
        <v>10183</v>
      </c>
      <c r="C6309" s="5">
        <v>5894018</v>
      </c>
      <c r="D6309" s="6">
        <f>VLOOKUP(C6309,Hoja3!$A:$C,2,0)</f>
        <v>139373</v>
      </c>
      <c r="E6309" s="6">
        <f>VLOOKUP(C6309,Hoja3!$A:$C,3,0)</f>
        <v>156599</v>
      </c>
      <c r="F6309" s="2">
        <v>0</v>
      </c>
      <c r="G6309" s="2">
        <v>0</v>
      </c>
      <c r="H6309" s="2">
        <v>0</v>
      </c>
    </row>
    <row r="6310" spans="1:8" x14ac:dyDescent="0.3">
      <c r="A6310" s="1" t="s">
        <v>2</v>
      </c>
      <c r="B6310" s="1" t="s">
        <v>10184</v>
      </c>
      <c r="C6310" s="5">
        <v>5898973</v>
      </c>
      <c r="D6310" s="6">
        <f>VLOOKUP(C6310,Hoja3!$A:$C,2,0)</f>
        <v>483263</v>
      </c>
      <c r="E6310" s="6">
        <f>VLOOKUP(C6310,Hoja3!$A:$C,3,0)</f>
        <v>542992</v>
      </c>
      <c r="F6310" s="2">
        <v>0</v>
      </c>
      <c r="G6310" s="2">
        <v>0</v>
      </c>
      <c r="H6310" s="2">
        <v>0</v>
      </c>
    </row>
    <row r="6311" spans="1:8" x14ac:dyDescent="0.3">
      <c r="A6311" s="1" t="s">
        <v>0</v>
      </c>
      <c r="B6311" s="1" t="s">
        <v>10185</v>
      </c>
      <c r="C6311" s="5">
        <v>5893795</v>
      </c>
      <c r="D6311" s="6">
        <f>VLOOKUP(C6311,Hoja3!$A:$C,2,0)</f>
        <v>99552</v>
      </c>
      <c r="E6311" s="6">
        <f>VLOOKUP(C6311,Hoja3!$A:$C,3,0)</f>
        <v>111856</v>
      </c>
      <c r="F6311" s="2">
        <v>0</v>
      </c>
      <c r="G6311" s="2">
        <v>0</v>
      </c>
      <c r="H6311" s="2">
        <v>0</v>
      </c>
    </row>
    <row r="6312" spans="1:8" x14ac:dyDescent="0.3">
      <c r="A6312" s="1" t="s">
        <v>0</v>
      </c>
      <c r="B6312" s="1" t="s">
        <v>10186</v>
      </c>
      <c r="C6312" s="5">
        <v>5894025</v>
      </c>
      <c r="D6312" s="6">
        <f>VLOOKUP(C6312,Hoja3!$A:$C,2,0)</f>
        <v>120458</v>
      </c>
      <c r="E6312" s="6">
        <f>VLOOKUP(C6312,Hoja3!$A:$C,3,0)</f>
        <v>135346</v>
      </c>
      <c r="F6312" s="2">
        <v>0</v>
      </c>
      <c r="G6312" s="2">
        <v>0</v>
      </c>
      <c r="H6312" s="2">
        <v>0</v>
      </c>
    </row>
    <row r="6313" spans="1:8" x14ac:dyDescent="0.3">
      <c r="A6313" s="1" t="s">
        <v>0</v>
      </c>
      <c r="B6313" s="1" t="s">
        <v>10187</v>
      </c>
      <c r="C6313" s="5">
        <v>5894026</v>
      </c>
      <c r="D6313" s="6">
        <f>VLOOKUP(C6313,Hoja3!$A:$C,2,0)</f>
        <v>131409</v>
      </c>
      <c r="E6313" s="6">
        <f>VLOOKUP(C6313,Hoja3!$A:$C,3,0)</f>
        <v>147650</v>
      </c>
      <c r="F6313" s="2">
        <v>0</v>
      </c>
      <c r="G6313" s="2">
        <v>0</v>
      </c>
      <c r="H6313" s="2">
        <v>0</v>
      </c>
    </row>
    <row r="6314" spans="1:8" x14ac:dyDescent="0.3">
      <c r="A6314" s="1" t="s">
        <v>0</v>
      </c>
      <c r="B6314" s="1" t="s">
        <v>10188</v>
      </c>
      <c r="C6314" s="5">
        <v>5894029</v>
      </c>
      <c r="D6314" s="6">
        <f>VLOOKUP(C6314,Hoja3!$A:$C,2,0)</f>
        <v>153311</v>
      </c>
      <c r="E6314" s="6">
        <f>VLOOKUP(C6314,Hoja3!$A:$C,3,0)</f>
        <v>172259</v>
      </c>
      <c r="F6314" s="2">
        <v>0</v>
      </c>
      <c r="G6314" s="2">
        <v>0</v>
      </c>
      <c r="H6314" s="2">
        <v>0</v>
      </c>
    </row>
    <row r="6315" spans="1:8" x14ac:dyDescent="0.3">
      <c r="A6315" s="1" t="s">
        <v>0</v>
      </c>
      <c r="B6315" s="1" t="s">
        <v>10189</v>
      </c>
      <c r="C6315" s="5">
        <v>5894030</v>
      </c>
      <c r="D6315" s="6">
        <f>VLOOKUP(C6315,Hoja3!$A:$C,2,0)</f>
        <v>153311</v>
      </c>
      <c r="E6315" s="6">
        <f>VLOOKUP(C6315,Hoja3!$A:$C,3,0)</f>
        <v>172259</v>
      </c>
      <c r="F6315" s="2">
        <v>0</v>
      </c>
      <c r="G6315" s="2">
        <v>0</v>
      </c>
      <c r="H6315" s="2">
        <v>0</v>
      </c>
    </row>
    <row r="6316" spans="1:8" x14ac:dyDescent="0.3">
      <c r="A6316" s="1" t="s">
        <v>0</v>
      </c>
      <c r="B6316" s="1" t="s">
        <v>10190</v>
      </c>
      <c r="C6316" s="5">
        <v>5893796</v>
      </c>
      <c r="D6316" s="6">
        <f>VLOOKUP(C6316,Hoja3!$A:$C,2,0)</f>
        <v>592135</v>
      </c>
      <c r="E6316" s="6">
        <f>VLOOKUP(C6316,Hoja3!$A:$C,3,0)</f>
        <v>665320</v>
      </c>
      <c r="F6316" s="2">
        <v>0</v>
      </c>
      <c r="G6316" s="2">
        <v>0</v>
      </c>
      <c r="H6316" s="2">
        <v>0</v>
      </c>
    </row>
    <row r="6317" spans="1:8" x14ac:dyDescent="0.3">
      <c r="A6317" s="1" t="s">
        <v>0</v>
      </c>
      <c r="B6317" s="1" t="s">
        <v>10191</v>
      </c>
      <c r="C6317" s="5">
        <v>5893797</v>
      </c>
      <c r="D6317" s="6">
        <f>VLOOKUP(C6317,Hoja3!$A:$C,2,0)</f>
        <v>121675</v>
      </c>
      <c r="E6317" s="6">
        <f>VLOOKUP(C6317,Hoja3!$A:$C,3,0)</f>
        <v>136713</v>
      </c>
      <c r="F6317" s="2">
        <v>0</v>
      </c>
      <c r="G6317" s="2">
        <v>0</v>
      </c>
      <c r="H6317" s="2">
        <v>0</v>
      </c>
    </row>
    <row r="6318" spans="1:8" x14ac:dyDescent="0.3">
      <c r="A6318" s="1" t="s">
        <v>2</v>
      </c>
      <c r="B6318" s="1" t="s">
        <v>10192</v>
      </c>
      <c r="C6318" s="5">
        <v>5362844</v>
      </c>
      <c r="D6318" s="6">
        <f>VLOOKUP(C6318,Hoja3!$A:$C,2,0)</f>
        <v>0</v>
      </c>
      <c r="E6318" s="6">
        <f>VLOOKUP(C6318,Hoja3!$A:$C,3,0)</f>
        <v>0</v>
      </c>
      <c r="F6318" s="2">
        <v>0</v>
      </c>
      <c r="G6318" s="2">
        <v>0</v>
      </c>
      <c r="H6318" s="2">
        <v>0</v>
      </c>
    </row>
    <row r="6319" spans="1:8" x14ac:dyDescent="0.3">
      <c r="A6319" s="1" t="s">
        <v>0</v>
      </c>
      <c r="B6319" s="1" t="s">
        <v>10193</v>
      </c>
      <c r="C6319" s="5">
        <v>5893798</v>
      </c>
      <c r="D6319" s="6">
        <f>VLOOKUP(C6319,Hoja3!$A:$C,2,0)</f>
        <v>50471</v>
      </c>
      <c r="E6319" s="6">
        <f>VLOOKUP(C6319,Hoja3!$A:$C,3,0)</f>
        <v>56709</v>
      </c>
      <c r="F6319" s="2">
        <v>0</v>
      </c>
      <c r="G6319" s="2">
        <v>0</v>
      </c>
      <c r="H6319" s="2">
        <v>0</v>
      </c>
    </row>
    <row r="6320" spans="1:8" x14ac:dyDescent="0.3">
      <c r="A6320" s="1" t="s">
        <v>0</v>
      </c>
      <c r="B6320" s="1" t="s">
        <v>10194</v>
      </c>
      <c r="C6320" s="5">
        <v>5900230</v>
      </c>
      <c r="D6320" s="6">
        <f>VLOOKUP(C6320,Hoja3!$A:$C,2,0)</f>
        <v>245003</v>
      </c>
      <c r="E6320" s="6">
        <f>VLOOKUP(C6320,Hoja3!$A:$C,3,0)</f>
        <v>275284</v>
      </c>
      <c r="F6320" s="2">
        <v>0</v>
      </c>
      <c r="G6320" s="2">
        <v>263900</v>
      </c>
      <c r="H6320" s="2">
        <v>0</v>
      </c>
    </row>
    <row r="6321" spans="1:8" x14ac:dyDescent="0.3">
      <c r="A6321" s="1" t="s">
        <v>0</v>
      </c>
      <c r="B6321" s="1" t="s">
        <v>10195</v>
      </c>
      <c r="C6321" s="5">
        <v>5900229</v>
      </c>
      <c r="D6321" s="6">
        <f>VLOOKUP(C6321,Hoja3!$A:$C,2,0)</f>
        <v>536958</v>
      </c>
      <c r="E6321" s="6">
        <f>VLOOKUP(C6321,Hoja3!$A:$C,3,0)</f>
        <v>603324</v>
      </c>
      <c r="F6321" s="2">
        <v>302521</v>
      </c>
      <c r="G6321" s="2">
        <v>0</v>
      </c>
      <c r="H6321" s="2">
        <v>0</v>
      </c>
    </row>
    <row r="6322" spans="1:8" x14ac:dyDescent="0.3">
      <c r="A6322" s="1" t="s">
        <v>0</v>
      </c>
      <c r="B6322" s="1" t="s">
        <v>10196</v>
      </c>
      <c r="C6322" s="5">
        <v>5893799</v>
      </c>
      <c r="D6322" s="6">
        <f>VLOOKUP(C6322,Hoja3!$A:$C,2,0)</f>
        <v>110614</v>
      </c>
      <c r="E6322" s="6">
        <f>VLOOKUP(C6322,Hoja3!$A:$C,3,0)</f>
        <v>124285</v>
      </c>
      <c r="F6322" s="2">
        <v>0</v>
      </c>
      <c r="G6322" s="2">
        <v>0</v>
      </c>
      <c r="H6322" s="2">
        <v>0</v>
      </c>
    </row>
    <row r="6323" spans="1:8" x14ac:dyDescent="0.3">
      <c r="A6323" s="1" t="s">
        <v>2</v>
      </c>
      <c r="B6323" s="1" t="s">
        <v>10197</v>
      </c>
      <c r="C6323" s="5">
        <v>5500558</v>
      </c>
      <c r="D6323" s="6">
        <f>VLOOKUP(C6323,Hoja3!$A:$C,2,0)</f>
        <v>0</v>
      </c>
      <c r="E6323" s="6">
        <f>VLOOKUP(C6323,Hoja3!$A:$C,3,0)</f>
        <v>0</v>
      </c>
      <c r="F6323" s="2">
        <v>0</v>
      </c>
      <c r="G6323" s="2">
        <v>0</v>
      </c>
      <c r="H6323" s="2">
        <v>0</v>
      </c>
    </row>
    <row r="6324" spans="1:8" x14ac:dyDescent="0.3">
      <c r="A6324" s="1" t="s">
        <v>0</v>
      </c>
      <c r="B6324" s="1" t="s">
        <v>10198</v>
      </c>
      <c r="C6324" s="5">
        <v>5893800</v>
      </c>
      <c r="D6324" s="6">
        <f>VLOOKUP(C6324,Hoja3!$A:$C,2,0)</f>
        <v>538304</v>
      </c>
      <c r="E6324" s="6">
        <f>VLOOKUP(C6324,Hoja3!$A:$C,3,0)</f>
        <v>604836</v>
      </c>
      <c r="F6324" s="2">
        <v>0</v>
      </c>
      <c r="G6324" s="2">
        <v>0</v>
      </c>
      <c r="H6324" s="2">
        <v>0</v>
      </c>
    </row>
    <row r="6325" spans="1:8" x14ac:dyDescent="0.3">
      <c r="A6325" s="1" t="s">
        <v>0</v>
      </c>
      <c r="B6325" s="1" t="s">
        <v>10199</v>
      </c>
      <c r="C6325" s="5">
        <v>5893801</v>
      </c>
      <c r="D6325" s="6">
        <f>VLOOKUP(C6325,Hoja3!$A:$C,2,0)</f>
        <v>110614</v>
      </c>
      <c r="E6325" s="6">
        <f>VLOOKUP(C6325,Hoja3!$A:$C,3,0)</f>
        <v>124285</v>
      </c>
      <c r="F6325" s="2">
        <v>0</v>
      </c>
      <c r="G6325" s="2">
        <v>0</v>
      </c>
      <c r="H6325" s="2">
        <v>0</v>
      </c>
    </row>
    <row r="6326" spans="1:8" x14ac:dyDescent="0.3">
      <c r="A6326" s="1" t="s">
        <v>10200</v>
      </c>
      <c r="B6326" s="1" t="s">
        <v>10201</v>
      </c>
      <c r="C6326" s="5">
        <v>10354965</v>
      </c>
      <c r="D6326" s="6">
        <f>VLOOKUP(C6326,Hoja3!$A:$C,2,0)</f>
        <v>0</v>
      </c>
      <c r="E6326" s="6">
        <f>VLOOKUP(C6326,Hoja3!$A:$C,3,0)</f>
        <v>0</v>
      </c>
      <c r="F6326" s="2">
        <v>0</v>
      </c>
      <c r="G6326" s="2">
        <v>0</v>
      </c>
      <c r="H6326" s="2">
        <v>0</v>
      </c>
    </row>
    <row r="6327" spans="1:8" x14ac:dyDescent="0.3">
      <c r="A6327" s="1" t="s">
        <v>2</v>
      </c>
      <c r="B6327" s="1" t="s">
        <v>10202</v>
      </c>
      <c r="C6327" s="5">
        <v>10371036</v>
      </c>
      <c r="D6327" s="6">
        <f>VLOOKUP(C6327,Hoja3!$A:$C,2,0)</f>
        <v>0</v>
      </c>
      <c r="E6327" s="6">
        <f>VLOOKUP(C6327,Hoja3!$A:$C,3,0)</f>
        <v>0</v>
      </c>
      <c r="F6327" s="2">
        <v>0</v>
      </c>
      <c r="G6327" s="2">
        <v>0</v>
      </c>
      <c r="H6327" s="2">
        <v>0</v>
      </c>
    </row>
    <row r="6328" spans="1:8" x14ac:dyDescent="0.3">
      <c r="A6328" s="1" t="s">
        <v>2</v>
      </c>
      <c r="B6328" s="1" t="s">
        <v>10203</v>
      </c>
      <c r="C6328" s="5">
        <v>10201313</v>
      </c>
      <c r="D6328" s="6">
        <f>VLOOKUP(C6328,Hoja3!$A:$C,2,0)</f>
        <v>0</v>
      </c>
      <c r="E6328" s="6">
        <f>VLOOKUP(C6328,Hoja3!$A:$C,3,0)</f>
        <v>0</v>
      </c>
      <c r="F6328" s="2">
        <v>0</v>
      </c>
      <c r="G6328" s="2">
        <v>0</v>
      </c>
      <c r="H6328" s="2">
        <v>0</v>
      </c>
    </row>
    <row r="6329" spans="1:8" x14ac:dyDescent="0.3">
      <c r="A6329" s="1" t="s">
        <v>10204</v>
      </c>
      <c r="B6329" s="1" t="s">
        <v>10205</v>
      </c>
      <c r="C6329" s="5">
        <v>10128088</v>
      </c>
      <c r="D6329" s="6">
        <f>VLOOKUP(C6329,Hoja3!$A:$C,2,0)</f>
        <v>0</v>
      </c>
      <c r="E6329" s="6">
        <f>VLOOKUP(C6329,Hoja3!$A:$C,3,0)</f>
        <v>0</v>
      </c>
      <c r="F6329" s="2">
        <v>0</v>
      </c>
      <c r="G6329" s="2">
        <v>0</v>
      </c>
      <c r="H6329" s="2">
        <v>0</v>
      </c>
    </row>
    <row r="6330" spans="1:8" x14ac:dyDescent="0.3">
      <c r="A6330" s="1" t="s">
        <v>10206</v>
      </c>
      <c r="B6330" s="1" t="s">
        <v>10207</v>
      </c>
      <c r="C6330" s="5">
        <v>10281512</v>
      </c>
      <c r="D6330" s="6">
        <f>VLOOKUP(C6330,Hoja3!$A:$C,2,0)</f>
        <v>0</v>
      </c>
      <c r="E6330" s="6">
        <f>VLOOKUP(C6330,Hoja3!$A:$C,3,0)</f>
        <v>0</v>
      </c>
      <c r="F6330" s="2">
        <v>0</v>
      </c>
      <c r="G6330" s="2">
        <v>0</v>
      </c>
      <c r="H6330" s="2">
        <v>0</v>
      </c>
    </row>
    <row r="6331" spans="1:8" x14ac:dyDescent="0.3">
      <c r="A6331" s="1" t="s">
        <v>2</v>
      </c>
      <c r="B6331" s="1" t="s">
        <v>10208</v>
      </c>
      <c r="C6331" s="5">
        <v>10374188</v>
      </c>
      <c r="D6331" s="6">
        <f>VLOOKUP(C6331,Hoja3!$A:$C,2,0)</f>
        <v>0</v>
      </c>
      <c r="E6331" s="6">
        <f>VLOOKUP(C6331,Hoja3!$A:$C,3,0)</f>
        <v>0</v>
      </c>
      <c r="F6331" s="2">
        <v>0</v>
      </c>
      <c r="G6331" s="2">
        <v>0</v>
      </c>
      <c r="H6331" s="2">
        <v>0</v>
      </c>
    </row>
    <row r="6332" spans="1:8" x14ac:dyDescent="0.3">
      <c r="A6332" s="1" t="s">
        <v>2</v>
      </c>
      <c r="B6332" s="1" t="s">
        <v>10209</v>
      </c>
      <c r="C6332" s="5">
        <v>10371040</v>
      </c>
      <c r="D6332" s="6">
        <f>VLOOKUP(C6332,Hoja3!$A:$C,2,0)</f>
        <v>0</v>
      </c>
      <c r="E6332" s="6">
        <f>VLOOKUP(C6332,Hoja3!$A:$C,3,0)</f>
        <v>0</v>
      </c>
      <c r="F6332" s="2">
        <v>0</v>
      </c>
      <c r="G6332" s="2">
        <v>0</v>
      </c>
      <c r="H6332" s="2">
        <v>0</v>
      </c>
    </row>
    <row r="6333" spans="1:8" x14ac:dyDescent="0.3">
      <c r="A6333" s="1" t="s">
        <v>2</v>
      </c>
      <c r="B6333" s="1" t="s">
        <v>10210</v>
      </c>
      <c r="C6333" s="5">
        <v>10371038</v>
      </c>
      <c r="D6333" s="6">
        <f>VLOOKUP(C6333,Hoja3!$A:$C,2,0)</f>
        <v>0</v>
      </c>
      <c r="E6333" s="6">
        <f>VLOOKUP(C6333,Hoja3!$A:$C,3,0)</f>
        <v>0</v>
      </c>
      <c r="F6333" s="2">
        <v>0</v>
      </c>
      <c r="G6333" s="2">
        <v>0</v>
      </c>
      <c r="H6333" s="2">
        <v>0</v>
      </c>
    </row>
    <row r="6334" spans="1:8" x14ac:dyDescent="0.3">
      <c r="A6334" s="1" t="s">
        <v>10211</v>
      </c>
      <c r="B6334" s="1" t="s">
        <v>10212</v>
      </c>
      <c r="C6334" s="5">
        <v>56254790</v>
      </c>
      <c r="D6334" s="6">
        <f>VLOOKUP(C6334,Hoja3!$A:$C,2,0)</f>
        <v>0</v>
      </c>
      <c r="E6334" s="6">
        <f>VLOOKUP(C6334,Hoja3!$A:$C,3,0)</f>
        <v>0</v>
      </c>
      <c r="F6334" s="2">
        <v>0</v>
      </c>
      <c r="G6334" s="2">
        <v>0</v>
      </c>
      <c r="H6334" s="2">
        <v>0</v>
      </c>
    </row>
    <row r="6335" spans="1:8" x14ac:dyDescent="0.3">
      <c r="A6335" s="1" t="s">
        <v>2</v>
      </c>
      <c r="B6335" s="1" t="s">
        <v>10213</v>
      </c>
      <c r="C6335" s="5">
        <v>10115631</v>
      </c>
      <c r="D6335" s="6">
        <f>VLOOKUP(C6335,Hoja3!$A:$C,2,0)</f>
        <v>0</v>
      </c>
      <c r="E6335" s="6">
        <f>VLOOKUP(C6335,Hoja3!$A:$C,3,0)</f>
        <v>0</v>
      </c>
      <c r="F6335" s="2">
        <v>0</v>
      </c>
      <c r="G6335" s="2">
        <v>0</v>
      </c>
      <c r="H6335" s="2">
        <v>0</v>
      </c>
    </row>
    <row r="6336" spans="1:8" x14ac:dyDescent="0.3">
      <c r="A6336" s="1" t="s">
        <v>2</v>
      </c>
      <c r="B6336" s="1" t="s">
        <v>10214</v>
      </c>
      <c r="C6336" s="5">
        <v>10115632</v>
      </c>
      <c r="D6336" s="6">
        <f>VLOOKUP(C6336,Hoja3!$A:$C,2,0)</f>
        <v>0</v>
      </c>
      <c r="E6336" s="6">
        <f>VLOOKUP(C6336,Hoja3!$A:$C,3,0)</f>
        <v>0</v>
      </c>
      <c r="F6336" s="2">
        <v>0</v>
      </c>
      <c r="G6336" s="2">
        <v>0</v>
      </c>
      <c r="H6336" s="2">
        <v>0</v>
      </c>
    </row>
    <row r="6337" spans="1:8" x14ac:dyDescent="0.3">
      <c r="A6337" s="1" t="s">
        <v>10215</v>
      </c>
      <c r="B6337" s="1" t="s">
        <v>10216</v>
      </c>
      <c r="C6337" s="5">
        <v>10220679</v>
      </c>
      <c r="D6337" s="6">
        <f>VLOOKUP(C6337,Hoja3!$A:$C,2,0)</f>
        <v>0</v>
      </c>
      <c r="E6337" s="6">
        <f>VLOOKUP(C6337,Hoja3!$A:$C,3,0)</f>
        <v>0</v>
      </c>
      <c r="F6337" s="2">
        <v>0</v>
      </c>
      <c r="G6337" s="2">
        <v>0</v>
      </c>
      <c r="H6337" s="2">
        <v>0</v>
      </c>
    </row>
    <row r="6338" spans="1:8" x14ac:dyDescent="0.3">
      <c r="A6338" s="1" t="s">
        <v>10217</v>
      </c>
      <c r="B6338" s="1" t="s">
        <v>10218</v>
      </c>
      <c r="C6338" s="5">
        <v>5863695</v>
      </c>
      <c r="D6338" s="6">
        <f>VLOOKUP(C6338,Hoja3!$A:$C,2,0)</f>
        <v>997768</v>
      </c>
      <c r="E6338" s="6">
        <f>VLOOKUP(C6338,Hoja3!$A:$C,3,0)</f>
        <v>1121088</v>
      </c>
      <c r="F6338" s="2">
        <v>0</v>
      </c>
      <c r="G6338" s="2">
        <v>0</v>
      </c>
      <c r="H6338" s="2">
        <v>0</v>
      </c>
    </row>
    <row r="6339" spans="1:8" x14ac:dyDescent="0.3">
      <c r="A6339" s="1" t="s">
        <v>10219</v>
      </c>
      <c r="B6339" s="1" t="s">
        <v>10220</v>
      </c>
      <c r="C6339" s="5">
        <v>5863696</v>
      </c>
      <c r="D6339" s="6">
        <f>VLOOKUP(C6339,Hoja3!$A:$C,2,0)</f>
        <v>290557</v>
      </c>
      <c r="E6339" s="6">
        <f>VLOOKUP(C6339,Hoja3!$A:$C,3,0)</f>
        <v>326469</v>
      </c>
      <c r="F6339" s="2">
        <v>0</v>
      </c>
      <c r="G6339" s="2">
        <v>0</v>
      </c>
      <c r="H6339" s="2">
        <v>0</v>
      </c>
    </row>
    <row r="6340" spans="1:8" x14ac:dyDescent="0.3">
      <c r="A6340" s="1" t="s">
        <v>10221</v>
      </c>
      <c r="B6340" s="1" t="s">
        <v>10222</v>
      </c>
      <c r="C6340" s="5">
        <v>5863697</v>
      </c>
      <c r="D6340" s="6">
        <f>VLOOKUP(C6340,Hoja3!$A:$C,2,0)</f>
        <v>0</v>
      </c>
      <c r="E6340" s="6">
        <f>VLOOKUP(C6340,Hoja3!$A:$C,3,0)</f>
        <v>1010257</v>
      </c>
      <c r="F6340" s="2">
        <v>0</v>
      </c>
      <c r="G6340" s="2">
        <v>0</v>
      </c>
      <c r="H6340" s="2">
        <v>0</v>
      </c>
    </row>
    <row r="6341" spans="1:8" x14ac:dyDescent="0.3">
      <c r="A6341" s="1" t="s">
        <v>10223</v>
      </c>
      <c r="B6341" s="1" t="s">
        <v>10224</v>
      </c>
      <c r="C6341" s="5">
        <v>5863698</v>
      </c>
      <c r="D6341" s="6">
        <f>VLOOKUP(C6341,Hoja3!$A:$C,2,0)</f>
        <v>0</v>
      </c>
      <c r="E6341" s="6">
        <f>VLOOKUP(C6341,Hoja3!$A:$C,3,0)</f>
        <v>600452</v>
      </c>
      <c r="F6341" s="2">
        <v>0</v>
      </c>
      <c r="G6341" s="2">
        <v>0</v>
      </c>
      <c r="H6341" s="2">
        <v>0</v>
      </c>
    </row>
    <row r="6342" spans="1:8" x14ac:dyDescent="0.3">
      <c r="A6342" s="1" t="s">
        <v>10225</v>
      </c>
      <c r="B6342" s="1" t="s">
        <v>10226</v>
      </c>
      <c r="C6342" s="5">
        <v>10397818</v>
      </c>
      <c r="D6342" s="6">
        <f>VLOOKUP(C6342,Hoja3!$A:$C,2,0)</f>
        <v>0</v>
      </c>
      <c r="E6342" s="6">
        <f>VLOOKUP(C6342,Hoja3!$A:$C,3,0)</f>
        <v>0</v>
      </c>
      <c r="F6342" s="2">
        <v>0</v>
      </c>
      <c r="G6342" s="2">
        <v>0</v>
      </c>
      <c r="H6342" s="2">
        <v>0</v>
      </c>
    </row>
    <row r="6343" spans="1:8" x14ac:dyDescent="0.3">
      <c r="A6343" s="1" t="s">
        <v>10227</v>
      </c>
      <c r="B6343" s="1" t="s">
        <v>10228</v>
      </c>
      <c r="C6343" s="5">
        <v>10397819</v>
      </c>
      <c r="D6343" s="6">
        <f>VLOOKUP(C6343,Hoja3!$A:$C,2,0)</f>
        <v>0</v>
      </c>
      <c r="E6343" s="6">
        <f>VLOOKUP(C6343,Hoja3!$A:$C,3,0)</f>
        <v>0</v>
      </c>
      <c r="F6343" s="2">
        <v>0</v>
      </c>
      <c r="G6343" s="2">
        <v>0</v>
      </c>
      <c r="H6343" s="2">
        <v>0</v>
      </c>
    </row>
    <row r="6344" spans="1:8" x14ac:dyDescent="0.3">
      <c r="A6344" s="1" t="s">
        <v>0</v>
      </c>
      <c r="B6344" s="1" t="s">
        <v>10229</v>
      </c>
      <c r="C6344" s="5">
        <v>5608323</v>
      </c>
      <c r="D6344" s="6">
        <f>VLOOKUP(C6344,Hoja3!$A:$C,2,0)</f>
        <v>1936222</v>
      </c>
      <c r="E6344" s="6">
        <f>VLOOKUP(C6344,Hoja3!$A:$C,3,0)</f>
        <v>2175530</v>
      </c>
      <c r="F6344" s="2">
        <v>0</v>
      </c>
      <c r="G6344" s="2">
        <v>0</v>
      </c>
      <c r="H6344" s="2">
        <v>0</v>
      </c>
    </row>
    <row r="6345" spans="1:8" x14ac:dyDescent="0.3">
      <c r="A6345" s="1" t="s">
        <v>0</v>
      </c>
      <c r="B6345" s="1" t="s">
        <v>10230</v>
      </c>
      <c r="C6345" s="5">
        <v>5608330</v>
      </c>
      <c r="D6345" s="6">
        <f>VLOOKUP(C6345,Hoja3!$A:$C,2,0)</f>
        <v>1084727</v>
      </c>
      <c r="E6345" s="6">
        <f>VLOOKUP(C6345,Hoja3!$A:$C,3,0)</f>
        <v>1218794</v>
      </c>
      <c r="F6345" s="2">
        <v>0</v>
      </c>
      <c r="G6345" s="2">
        <v>0</v>
      </c>
      <c r="H6345" s="2">
        <v>0</v>
      </c>
    </row>
    <row r="6346" spans="1:8" x14ac:dyDescent="0.3">
      <c r="A6346" s="1" t="s">
        <v>2</v>
      </c>
      <c r="B6346" s="1" t="s">
        <v>10231</v>
      </c>
      <c r="C6346" s="5">
        <v>10130549</v>
      </c>
      <c r="D6346" s="6">
        <f>VLOOKUP(C6346,Hoja3!$A:$C,2,0)</f>
        <v>0</v>
      </c>
      <c r="E6346" s="6">
        <f>VLOOKUP(C6346,Hoja3!$A:$C,3,0)</f>
        <v>0</v>
      </c>
      <c r="F6346" s="2">
        <v>0</v>
      </c>
      <c r="G6346" s="2">
        <v>0</v>
      </c>
      <c r="H6346" s="2">
        <v>0</v>
      </c>
    </row>
    <row r="6347" spans="1:8" x14ac:dyDescent="0.3">
      <c r="A6347" s="1" t="s">
        <v>2</v>
      </c>
      <c r="B6347" s="1" t="s">
        <v>10232</v>
      </c>
      <c r="C6347" s="5">
        <v>10130550</v>
      </c>
      <c r="D6347" s="6">
        <f>VLOOKUP(C6347,Hoja3!$A:$C,2,0)</f>
        <v>0</v>
      </c>
      <c r="E6347" s="6">
        <f>VLOOKUP(C6347,Hoja3!$A:$C,3,0)</f>
        <v>0</v>
      </c>
      <c r="F6347" s="2">
        <v>0</v>
      </c>
      <c r="G6347" s="2">
        <v>0</v>
      </c>
      <c r="H6347" s="2">
        <v>0</v>
      </c>
    </row>
    <row r="6348" spans="1:8" x14ac:dyDescent="0.3">
      <c r="A6348" s="1" t="s">
        <v>10233</v>
      </c>
      <c r="B6348" s="1" t="s">
        <v>10234</v>
      </c>
      <c r="C6348" s="5">
        <v>10222339</v>
      </c>
      <c r="D6348" s="6">
        <f>VLOOKUP(C6348,Hoja3!$A:$C,2,0)</f>
        <v>0</v>
      </c>
      <c r="E6348" s="6">
        <f>VLOOKUP(C6348,Hoja3!$A:$C,3,0)</f>
        <v>0</v>
      </c>
      <c r="F6348" s="2">
        <v>0</v>
      </c>
      <c r="G6348" s="2">
        <v>0</v>
      </c>
      <c r="H6348" s="2">
        <v>0</v>
      </c>
    </row>
    <row r="6349" spans="1:8" x14ac:dyDescent="0.3">
      <c r="A6349" s="1" t="s">
        <v>10235</v>
      </c>
      <c r="B6349" s="1" t="s">
        <v>10236</v>
      </c>
      <c r="C6349" s="5">
        <v>10127832</v>
      </c>
      <c r="D6349" s="6">
        <f>VLOOKUP(C6349,Hoja3!$A:$C,2,0)</f>
        <v>0</v>
      </c>
      <c r="E6349" s="6">
        <f>VLOOKUP(C6349,Hoja3!$A:$C,3,0)</f>
        <v>0</v>
      </c>
      <c r="F6349" s="2">
        <v>0</v>
      </c>
      <c r="G6349" s="2">
        <v>0</v>
      </c>
      <c r="H6349" s="2">
        <v>0</v>
      </c>
    </row>
    <row r="6350" spans="1:8" x14ac:dyDescent="0.3">
      <c r="A6350" s="1" t="s">
        <v>10237</v>
      </c>
      <c r="B6350" s="1" t="s">
        <v>10238</v>
      </c>
      <c r="C6350" s="5">
        <v>10128243</v>
      </c>
      <c r="D6350" s="6">
        <f>VLOOKUP(C6350,Hoja3!$A:$C,2,0)</f>
        <v>0</v>
      </c>
      <c r="E6350" s="6">
        <f>VLOOKUP(C6350,Hoja3!$A:$C,3,0)</f>
        <v>0</v>
      </c>
      <c r="F6350" s="2">
        <v>0</v>
      </c>
      <c r="G6350" s="2">
        <v>0</v>
      </c>
      <c r="H6350" s="2">
        <v>0</v>
      </c>
    </row>
    <row r="6351" spans="1:8" x14ac:dyDescent="0.3">
      <c r="A6351" s="1" t="s">
        <v>10239</v>
      </c>
      <c r="B6351" s="1" t="s">
        <v>10240</v>
      </c>
      <c r="C6351" s="5">
        <v>5863701</v>
      </c>
      <c r="D6351" s="6">
        <f>VLOOKUP(C6351,Hoja3!$A:$C,2,0)</f>
        <v>441388</v>
      </c>
      <c r="E6351" s="6">
        <f>VLOOKUP(C6351,Hoja3!$A:$C,3,0)</f>
        <v>495942</v>
      </c>
      <c r="F6351" s="2">
        <v>0</v>
      </c>
      <c r="G6351" s="2">
        <v>0</v>
      </c>
      <c r="H6351" s="2">
        <v>0</v>
      </c>
    </row>
    <row r="6352" spans="1:8" x14ac:dyDescent="0.3">
      <c r="A6352" s="1" t="s">
        <v>10241</v>
      </c>
      <c r="B6352" s="1" t="s">
        <v>10242</v>
      </c>
      <c r="C6352" s="5">
        <v>5863702</v>
      </c>
      <c r="D6352" s="6">
        <f>VLOOKUP(C6352,Hoja3!$A:$C,2,0)</f>
        <v>342751</v>
      </c>
      <c r="E6352" s="6">
        <f>VLOOKUP(C6352,Hoja3!$A:$C,3,0)</f>
        <v>385114</v>
      </c>
      <c r="F6352" s="2">
        <v>0</v>
      </c>
      <c r="G6352" s="2">
        <v>0</v>
      </c>
      <c r="H6352" s="2">
        <v>0</v>
      </c>
    </row>
    <row r="6353" spans="1:8" x14ac:dyDescent="0.3">
      <c r="A6353" s="1" t="s">
        <v>0</v>
      </c>
      <c r="B6353" s="1" t="s">
        <v>10243</v>
      </c>
      <c r="C6353" s="5">
        <v>52354501</v>
      </c>
      <c r="D6353" s="6">
        <f>VLOOKUP(C6353,Hoja3!$A:$C,2,0)</f>
        <v>0</v>
      </c>
      <c r="E6353" s="6">
        <f>VLOOKUP(C6353,Hoja3!$A:$C,3,0)</f>
        <v>0</v>
      </c>
      <c r="F6353" s="2">
        <v>0</v>
      </c>
      <c r="G6353" s="2">
        <v>0</v>
      </c>
      <c r="H6353" s="2">
        <v>0</v>
      </c>
    </row>
    <row r="6354" spans="1:8" x14ac:dyDescent="0.3">
      <c r="A6354" s="1" t="s">
        <v>0</v>
      </c>
      <c r="B6354" s="1" t="s">
        <v>10244</v>
      </c>
      <c r="C6354" s="5">
        <v>5893623</v>
      </c>
      <c r="D6354" s="6">
        <f>VLOOKUP(C6354,Hoja3!$A:$C,2,0)</f>
        <v>0</v>
      </c>
      <c r="E6354" s="6">
        <f>VLOOKUP(C6354,Hoja3!$A:$C,3,0)</f>
        <v>467607</v>
      </c>
      <c r="F6354" s="2">
        <v>0</v>
      </c>
      <c r="G6354" s="2">
        <v>0</v>
      </c>
      <c r="H6354" s="2">
        <v>0</v>
      </c>
    </row>
    <row r="6355" spans="1:8" x14ac:dyDescent="0.3">
      <c r="A6355" s="1" t="s">
        <v>10245</v>
      </c>
      <c r="B6355" s="1" t="s">
        <v>10246</v>
      </c>
      <c r="C6355" s="5">
        <v>56254551</v>
      </c>
      <c r="D6355" s="6">
        <f>VLOOKUP(C6355,Hoja3!$A:$C,2,0)</f>
        <v>0</v>
      </c>
      <c r="E6355" s="6">
        <f>VLOOKUP(C6355,Hoja3!$A:$C,3,0)</f>
        <v>0</v>
      </c>
      <c r="F6355" s="2">
        <v>0</v>
      </c>
      <c r="G6355" s="2">
        <v>0</v>
      </c>
      <c r="H6355" s="2">
        <v>0</v>
      </c>
    </row>
    <row r="6356" spans="1:8" x14ac:dyDescent="0.3">
      <c r="A6356" s="1" t="s">
        <v>2</v>
      </c>
      <c r="B6356" s="1" t="s">
        <v>10247</v>
      </c>
      <c r="C6356" s="1" t="s">
        <v>10248</v>
      </c>
      <c r="D6356" s="6">
        <f>VLOOKUP(C6356,Hoja3!$A:$C,2,0)</f>
        <v>0</v>
      </c>
      <c r="E6356" s="6">
        <f>VLOOKUP(C6356,Hoja3!$A:$C,3,0)</f>
        <v>0</v>
      </c>
      <c r="F6356" s="2">
        <v>0</v>
      </c>
      <c r="G6356" s="2">
        <v>3830</v>
      </c>
      <c r="H6356" s="2">
        <v>0</v>
      </c>
    </row>
    <row r="6357" spans="1:8" x14ac:dyDescent="0.3">
      <c r="A6357" s="1" t="s">
        <v>10249</v>
      </c>
      <c r="B6357" s="1" t="s">
        <v>10249</v>
      </c>
      <c r="C6357" s="5">
        <v>56254550</v>
      </c>
      <c r="D6357" s="6">
        <f>VLOOKUP(C6357,Hoja3!$A:$C,2,0)</f>
        <v>0</v>
      </c>
      <c r="E6357" s="6">
        <f>VLOOKUP(C6357,Hoja3!$A:$C,3,0)</f>
        <v>0</v>
      </c>
      <c r="F6357" s="2">
        <v>4255</v>
      </c>
      <c r="G6357" s="2">
        <v>0</v>
      </c>
      <c r="H6357" s="2">
        <v>0</v>
      </c>
    </row>
    <row r="6358" spans="1:8" x14ac:dyDescent="0.3">
      <c r="A6358" s="1" t="s">
        <v>10250</v>
      </c>
      <c r="B6358" s="1" t="s">
        <v>10251</v>
      </c>
      <c r="C6358" s="5">
        <v>56254549</v>
      </c>
      <c r="D6358" s="6">
        <f>VLOOKUP(C6358,Hoja3!$A:$C,2,0)</f>
        <v>0</v>
      </c>
      <c r="E6358" s="6">
        <f>VLOOKUP(C6358,Hoja3!$A:$C,3,0)</f>
        <v>0</v>
      </c>
      <c r="F6358" s="2">
        <v>0</v>
      </c>
      <c r="G6358" s="2">
        <v>0</v>
      </c>
      <c r="H6358" s="2">
        <v>0</v>
      </c>
    </row>
    <row r="6359" spans="1:8" x14ac:dyDescent="0.3">
      <c r="A6359" s="1" t="s">
        <v>2</v>
      </c>
      <c r="B6359" s="1" t="s">
        <v>10252</v>
      </c>
      <c r="C6359" s="1" t="s">
        <v>10253</v>
      </c>
      <c r="D6359" s="6">
        <f>VLOOKUP(C6359,Hoja3!$A:$C,2,0)</f>
        <v>0</v>
      </c>
      <c r="E6359" s="6">
        <f>VLOOKUP(C6359,Hoja3!$A:$C,3,0)</f>
        <v>0</v>
      </c>
      <c r="F6359" s="2">
        <v>0</v>
      </c>
      <c r="G6359" s="2">
        <v>2853</v>
      </c>
      <c r="H6359" s="2">
        <v>0</v>
      </c>
    </row>
    <row r="6360" spans="1:8" x14ac:dyDescent="0.3">
      <c r="A6360" s="1" t="s">
        <v>0</v>
      </c>
      <c r="B6360" s="1" t="s">
        <v>10254</v>
      </c>
      <c r="C6360" s="1" t="s">
        <v>10255</v>
      </c>
      <c r="D6360" s="6">
        <f>VLOOKUP(C6360,Hoja3!$A:$C,2,0)</f>
        <v>0</v>
      </c>
      <c r="E6360" s="6">
        <f>VLOOKUP(C6360,Hoja3!$A:$C,3,0)</f>
        <v>0</v>
      </c>
      <c r="F6360" s="2">
        <v>3170</v>
      </c>
      <c r="G6360" s="2">
        <v>2701</v>
      </c>
      <c r="H6360" s="2">
        <v>0</v>
      </c>
    </row>
    <row r="6361" spans="1:8" x14ac:dyDescent="0.3">
      <c r="A6361" s="1" t="s">
        <v>2</v>
      </c>
      <c r="B6361" s="1" t="s">
        <v>10256</v>
      </c>
      <c r="C6361" s="1" t="s">
        <v>10257</v>
      </c>
      <c r="D6361" s="6">
        <f>VLOOKUP(C6361,Hoja3!$A:$C,2,0)</f>
        <v>0</v>
      </c>
      <c r="E6361" s="6">
        <f>VLOOKUP(C6361,Hoja3!$A:$C,3,0)</f>
        <v>0</v>
      </c>
      <c r="F6361" s="2">
        <v>2701</v>
      </c>
      <c r="G6361" s="2">
        <v>4167</v>
      </c>
      <c r="H6361" s="2">
        <v>0</v>
      </c>
    </row>
    <row r="6362" spans="1:8" x14ac:dyDescent="0.3">
      <c r="A6362" s="1" t="s">
        <v>0</v>
      </c>
      <c r="B6362" s="1" t="s">
        <v>10258</v>
      </c>
      <c r="C6362" s="5">
        <v>5929926</v>
      </c>
      <c r="D6362" s="6">
        <f>VLOOKUP(C6362,Hoja3!$A:$C,2,0)</f>
        <v>0</v>
      </c>
      <c r="E6362" s="6">
        <f>VLOOKUP(C6362,Hoja3!$A:$C,3,0)</f>
        <v>271658</v>
      </c>
      <c r="F6362" s="2">
        <v>4630</v>
      </c>
      <c r="G6362" s="2">
        <v>0</v>
      </c>
      <c r="H6362" s="2">
        <v>0</v>
      </c>
    </row>
    <row r="6363" spans="1:8" x14ac:dyDescent="0.3">
      <c r="A6363" s="1" t="s">
        <v>10259</v>
      </c>
      <c r="B6363" s="1" t="s">
        <v>10260</v>
      </c>
      <c r="C6363" s="1" t="s">
        <v>10261</v>
      </c>
      <c r="D6363" s="6">
        <f>VLOOKUP(C6363,Hoja3!$A:$C,2,0)</f>
        <v>0</v>
      </c>
      <c r="E6363" s="6">
        <f>VLOOKUP(C6363,Hoja3!$A:$C,3,0)</f>
        <v>0</v>
      </c>
      <c r="F6363" s="2">
        <v>0</v>
      </c>
      <c r="G6363" s="2">
        <v>218231.93</v>
      </c>
      <c r="H6363" s="2">
        <v>0</v>
      </c>
    </row>
    <row r="6364" spans="1:8" x14ac:dyDescent="0.3">
      <c r="A6364" s="1" t="s">
        <v>10262</v>
      </c>
      <c r="B6364" s="1" t="s">
        <v>10263</v>
      </c>
      <c r="C6364" s="5">
        <v>5898974</v>
      </c>
      <c r="D6364" s="6">
        <f>VLOOKUP(C6364,Hoja3!$A:$C,2,0)</f>
        <v>673176</v>
      </c>
      <c r="E6364" s="6">
        <f>VLOOKUP(C6364,Hoja3!$A:$C,3,0)</f>
        <v>756378</v>
      </c>
      <c r="F6364" s="2">
        <v>245204.2</v>
      </c>
      <c r="G6364" s="2">
        <v>0</v>
      </c>
      <c r="H6364" s="2">
        <v>0</v>
      </c>
    </row>
    <row r="6365" spans="1:8" x14ac:dyDescent="0.3">
      <c r="A6365" s="1" t="s">
        <v>0</v>
      </c>
      <c r="B6365" s="1" t="s">
        <v>10264</v>
      </c>
      <c r="C6365" s="5">
        <v>5893643</v>
      </c>
      <c r="D6365" s="6">
        <f>VLOOKUP(C6365,Hoja3!$A:$C,2,0)</f>
        <v>45828</v>
      </c>
      <c r="E6365" s="6">
        <f>VLOOKUP(C6365,Hoja3!$A:$C,3,0)</f>
        <v>51492</v>
      </c>
      <c r="F6365" s="2">
        <v>0</v>
      </c>
      <c r="G6365" s="2">
        <v>0</v>
      </c>
      <c r="H6365" s="2">
        <v>0</v>
      </c>
    </row>
    <row r="6366" spans="1:8" x14ac:dyDescent="0.3">
      <c r="A6366" s="1" t="s">
        <v>10265</v>
      </c>
      <c r="B6366" s="1" t="s">
        <v>10266</v>
      </c>
      <c r="C6366" s="5">
        <v>5891355</v>
      </c>
      <c r="D6366" s="6">
        <f>VLOOKUP(C6366,Hoja3!$A:$C,2,0)</f>
        <v>218232</v>
      </c>
      <c r="E6366" s="6">
        <f>VLOOKUP(C6366,Hoja3!$A:$C,3,0)</f>
        <v>245204</v>
      </c>
      <c r="F6366" s="2">
        <v>0</v>
      </c>
      <c r="G6366" s="2">
        <v>0</v>
      </c>
      <c r="H6366" s="2">
        <v>0</v>
      </c>
    </row>
    <row r="6367" spans="1:8" x14ac:dyDescent="0.3">
      <c r="A6367" s="1" t="s">
        <v>10267</v>
      </c>
      <c r="B6367" s="1" t="s">
        <v>10268</v>
      </c>
      <c r="C6367" s="5">
        <v>10280039</v>
      </c>
      <c r="D6367" s="6">
        <f>VLOOKUP(C6367,Hoja3!$A:$C,2,0)</f>
        <v>0</v>
      </c>
      <c r="E6367" s="6">
        <f>VLOOKUP(C6367,Hoja3!$A:$C,3,0)</f>
        <v>0</v>
      </c>
      <c r="F6367" s="2">
        <v>0</v>
      </c>
      <c r="G6367" s="2">
        <v>0</v>
      </c>
      <c r="H6367" s="2">
        <v>0</v>
      </c>
    </row>
    <row r="6368" spans="1:8" x14ac:dyDescent="0.3">
      <c r="A6368" s="1" t="s">
        <v>7298</v>
      </c>
      <c r="B6368" s="1" t="s">
        <v>10269</v>
      </c>
      <c r="C6368" s="5">
        <v>10223281</v>
      </c>
      <c r="D6368" s="6">
        <f>VLOOKUP(C6368,Hoja3!$A:$C,2,0)</f>
        <v>0</v>
      </c>
      <c r="E6368" s="6">
        <f>VLOOKUP(C6368,Hoja3!$A:$C,3,0)</f>
        <v>0</v>
      </c>
      <c r="F6368" s="2">
        <v>0</v>
      </c>
      <c r="G6368" s="2">
        <v>0</v>
      </c>
      <c r="H6368" s="2">
        <v>0</v>
      </c>
    </row>
    <row r="6369" spans="1:8" x14ac:dyDescent="0.3">
      <c r="A6369" s="1" t="s">
        <v>10270</v>
      </c>
      <c r="B6369" s="1" t="s">
        <v>10271</v>
      </c>
      <c r="C6369" s="1" t="s">
        <v>10272</v>
      </c>
      <c r="D6369" s="6">
        <f>VLOOKUP(C6369,Hoja3!$A:$C,2,0)</f>
        <v>0</v>
      </c>
      <c r="E6369" s="6">
        <f>VLOOKUP(C6369,Hoja3!$A:$C,3,0)</f>
        <v>0</v>
      </c>
      <c r="F6369" s="2">
        <v>0</v>
      </c>
      <c r="G6369" s="2">
        <v>54227.5</v>
      </c>
      <c r="H6369" s="2">
        <v>0</v>
      </c>
    </row>
    <row r="6370" spans="1:8" x14ac:dyDescent="0.3">
      <c r="A6370" s="1" t="s">
        <v>10273</v>
      </c>
      <c r="B6370" s="1" t="s">
        <v>10274</v>
      </c>
      <c r="C6370" s="5">
        <v>10354585</v>
      </c>
      <c r="D6370" s="6">
        <f>VLOOKUP(C6370,Hoja3!$A:$C,2,0)</f>
        <v>0</v>
      </c>
      <c r="E6370" s="6">
        <f>VLOOKUP(C6370,Hoja3!$A:$C,3,0)</f>
        <v>0</v>
      </c>
      <c r="F6370" s="2">
        <v>73749.39</v>
      </c>
      <c r="G6370" s="2">
        <v>0</v>
      </c>
      <c r="H6370" s="2">
        <v>0</v>
      </c>
    </row>
    <row r="6371" spans="1:8" x14ac:dyDescent="0.3">
      <c r="A6371" s="1" t="s">
        <v>10275</v>
      </c>
      <c r="B6371" s="1" t="s">
        <v>10276</v>
      </c>
      <c r="C6371" s="5">
        <v>10354592</v>
      </c>
      <c r="D6371" s="6">
        <f>VLOOKUP(C6371,Hoja3!$A:$C,2,0)</f>
        <v>0</v>
      </c>
      <c r="E6371" s="6">
        <f>VLOOKUP(C6371,Hoja3!$A:$C,3,0)</f>
        <v>0</v>
      </c>
      <c r="F6371" s="2">
        <v>0</v>
      </c>
      <c r="G6371" s="2">
        <v>0</v>
      </c>
      <c r="H6371" s="2">
        <v>0</v>
      </c>
    </row>
    <row r="6372" spans="1:8" x14ac:dyDescent="0.3">
      <c r="A6372" s="1" t="s">
        <v>10277</v>
      </c>
      <c r="B6372" s="1" t="s">
        <v>10278</v>
      </c>
      <c r="C6372" s="5">
        <v>10354632</v>
      </c>
      <c r="D6372" s="6">
        <f>VLOOKUP(C6372,Hoja3!$A:$C,2,0)</f>
        <v>0</v>
      </c>
      <c r="E6372" s="6">
        <f>VLOOKUP(C6372,Hoja3!$A:$C,3,0)</f>
        <v>0</v>
      </c>
      <c r="F6372" s="2">
        <v>0</v>
      </c>
      <c r="G6372" s="2">
        <v>0</v>
      </c>
      <c r="H6372" s="2">
        <v>0</v>
      </c>
    </row>
    <row r="6373" spans="1:8" x14ac:dyDescent="0.3">
      <c r="A6373" s="1" t="s">
        <v>10279</v>
      </c>
      <c r="B6373" s="1" t="s">
        <v>10280</v>
      </c>
      <c r="C6373" s="5">
        <v>10354596</v>
      </c>
      <c r="D6373" s="6">
        <f>VLOOKUP(C6373,Hoja3!$A:$C,2,0)</f>
        <v>0</v>
      </c>
      <c r="E6373" s="6">
        <f>VLOOKUP(C6373,Hoja3!$A:$C,3,0)</f>
        <v>0</v>
      </c>
      <c r="F6373" s="2">
        <v>0</v>
      </c>
      <c r="G6373" s="2">
        <v>0</v>
      </c>
      <c r="H6373" s="2">
        <v>0</v>
      </c>
    </row>
    <row r="6374" spans="1:8" x14ac:dyDescent="0.3">
      <c r="A6374" s="1" t="s">
        <v>10281</v>
      </c>
      <c r="B6374" s="1" t="s">
        <v>10282</v>
      </c>
      <c r="C6374" s="5">
        <v>10354545</v>
      </c>
      <c r="D6374" s="6">
        <f>VLOOKUP(C6374,Hoja3!$A:$C,2,0)</f>
        <v>0</v>
      </c>
      <c r="E6374" s="6">
        <f>VLOOKUP(C6374,Hoja3!$A:$C,3,0)</f>
        <v>0</v>
      </c>
      <c r="F6374" s="2">
        <v>0</v>
      </c>
      <c r="G6374" s="2">
        <v>0</v>
      </c>
      <c r="H6374" s="2">
        <v>0</v>
      </c>
    </row>
    <row r="6375" spans="1:8" x14ac:dyDescent="0.3">
      <c r="A6375" s="1" t="s">
        <v>10283</v>
      </c>
      <c r="B6375" s="1" t="s">
        <v>10284</v>
      </c>
      <c r="C6375" s="5">
        <v>10354550</v>
      </c>
      <c r="D6375" s="6">
        <f>VLOOKUP(C6375,Hoja3!$A:$C,2,0)</f>
        <v>0</v>
      </c>
      <c r="E6375" s="6">
        <f>VLOOKUP(C6375,Hoja3!$A:$C,3,0)</f>
        <v>0</v>
      </c>
      <c r="F6375" s="2">
        <v>0</v>
      </c>
      <c r="G6375" s="2">
        <v>0</v>
      </c>
      <c r="H6375" s="2">
        <v>0</v>
      </c>
    </row>
    <row r="6376" spans="1:8" x14ac:dyDescent="0.3">
      <c r="A6376" s="1" t="s">
        <v>10285</v>
      </c>
      <c r="B6376" s="1" t="s">
        <v>10286</v>
      </c>
      <c r="C6376" s="5">
        <v>10354556</v>
      </c>
      <c r="D6376" s="6">
        <f>VLOOKUP(C6376,Hoja3!$A:$C,2,0)</f>
        <v>0</v>
      </c>
      <c r="E6376" s="6">
        <f>VLOOKUP(C6376,Hoja3!$A:$C,3,0)</f>
        <v>0</v>
      </c>
      <c r="F6376" s="2">
        <v>0</v>
      </c>
      <c r="G6376" s="2">
        <v>0</v>
      </c>
      <c r="H6376" s="2">
        <v>0</v>
      </c>
    </row>
    <row r="6377" spans="1:8" x14ac:dyDescent="0.3">
      <c r="A6377" s="1" t="s">
        <v>10287</v>
      </c>
      <c r="B6377" s="1" t="s">
        <v>10288</v>
      </c>
      <c r="C6377" s="5">
        <v>10354648</v>
      </c>
      <c r="D6377" s="6">
        <f>VLOOKUP(C6377,Hoja3!$A:$C,2,0)</f>
        <v>0</v>
      </c>
      <c r="E6377" s="6">
        <f>VLOOKUP(C6377,Hoja3!$A:$C,3,0)</f>
        <v>0</v>
      </c>
      <c r="F6377" s="2">
        <v>0</v>
      </c>
      <c r="G6377" s="2">
        <v>0</v>
      </c>
      <c r="H6377" s="2">
        <v>0</v>
      </c>
    </row>
    <row r="6378" spans="1:8" x14ac:dyDescent="0.3">
      <c r="A6378" s="1" t="s">
        <v>10289</v>
      </c>
      <c r="B6378" s="1" t="s">
        <v>10290</v>
      </c>
      <c r="C6378" s="5">
        <v>10354653</v>
      </c>
      <c r="D6378" s="6">
        <f>VLOOKUP(C6378,Hoja3!$A:$C,2,0)</f>
        <v>0</v>
      </c>
      <c r="E6378" s="6">
        <f>VLOOKUP(C6378,Hoja3!$A:$C,3,0)</f>
        <v>0</v>
      </c>
      <c r="F6378" s="2">
        <v>0</v>
      </c>
      <c r="G6378" s="2">
        <v>0</v>
      </c>
      <c r="H6378" s="2">
        <v>0</v>
      </c>
    </row>
    <row r="6379" spans="1:8" x14ac:dyDescent="0.3">
      <c r="A6379" s="1" t="s">
        <v>10291</v>
      </c>
      <c r="B6379" s="1" t="s">
        <v>10292</v>
      </c>
      <c r="C6379" s="5">
        <v>10354577</v>
      </c>
      <c r="D6379" s="6">
        <f>VLOOKUP(C6379,Hoja3!$A:$C,2,0)</f>
        <v>0</v>
      </c>
      <c r="E6379" s="6">
        <f>VLOOKUP(C6379,Hoja3!$A:$C,3,0)</f>
        <v>0</v>
      </c>
      <c r="F6379" s="2">
        <v>0</v>
      </c>
      <c r="G6379" s="2">
        <v>0</v>
      </c>
      <c r="H6379" s="2">
        <v>0</v>
      </c>
    </row>
    <row r="6380" spans="1:8" x14ac:dyDescent="0.3">
      <c r="A6380" s="1" t="s">
        <v>10293</v>
      </c>
      <c r="B6380" s="1" t="s">
        <v>10294</v>
      </c>
      <c r="C6380" s="5">
        <v>10354580</v>
      </c>
      <c r="D6380" s="6">
        <f>VLOOKUP(C6380,Hoja3!$A:$C,2,0)</f>
        <v>0</v>
      </c>
      <c r="E6380" s="6">
        <f>VLOOKUP(C6380,Hoja3!$A:$C,3,0)</f>
        <v>0</v>
      </c>
      <c r="F6380" s="2">
        <v>0</v>
      </c>
      <c r="G6380" s="2">
        <v>0</v>
      </c>
      <c r="H6380" s="2">
        <v>0</v>
      </c>
    </row>
    <row r="6381" spans="1:8" x14ac:dyDescent="0.3">
      <c r="A6381" s="1" t="s">
        <v>10295</v>
      </c>
      <c r="B6381" s="1" t="s">
        <v>10296</v>
      </c>
      <c r="C6381" s="5">
        <v>10354511</v>
      </c>
      <c r="D6381" s="6">
        <f>VLOOKUP(C6381,Hoja3!$A:$C,2,0)</f>
        <v>0</v>
      </c>
      <c r="E6381" s="6">
        <f>VLOOKUP(C6381,Hoja3!$A:$C,3,0)</f>
        <v>0</v>
      </c>
      <c r="F6381" s="2">
        <v>0</v>
      </c>
      <c r="G6381" s="2">
        <v>0</v>
      </c>
      <c r="H6381" s="2">
        <v>0</v>
      </c>
    </row>
    <row r="6382" spans="1:8" x14ac:dyDescent="0.3">
      <c r="A6382" s="1" t="s">
        <v>10297</v>
      </c>
      <c r="B6382" s="1" t="s">
        <v>10298</v>
      </c>
      <c r="C6382" s="5">
        <v>10354616</v>
      </c>
      <c r="D6382" s="6">
        <f>VLOOKUP(C6382,Hoja3!$A:$C,2,0)</f>
        <v>0</v>
      </c>
      <c r="E6382" s="6">
        <f>VLOOKUP(C6382,Hoja3!$A:$C,3,0)</f>
        <v>0</v>
      </c>
      <c r="F6382" s="2">
        <v>0</v>
      </c>
      <c r="G6382" s="2">
        <v>0</v>
      </c>
      <c r="H6382" s="2">
        <v>0</v>
      </c>
    </row>
    <row r="6383" spans="1:8" x14ac:dyDescent="0.3">
      <c r="A6383" s="1" t="s">
        <v>10299</v>
      </c>
      <c r="B6383" s="1" t="s">
        <v>10300</v>
      </c>
      <c r="C6383" s="5">
        <v>10354516</v>
      </c>
      <c r="D6383" s="6">
        <f>VLOOKUP(C6383,Hoja3!$A:$C,2,0)</f>
        <v>0</v>
      </c>
      <c r="E6383" s="6">
        <f>VLOOKUP(C6383,Hoja3!$A:$C,3,0)</f>
        <v>0</v>
      </c>
      <c r="F6383" s="2">
        <v>0</v>
      </c>
      <c r="G6383" s="2">
        <v>0</v>
      </c>
      <c r="H6383" s="2">
        <v>0</v>
      </c>
    </row>
    <row r="6384" spans="1:8" x14ac:dyDescent="0.3">
      <c r="A6384" s="1" t="s">
        <v>10301</v>
      </c>
      <c r="B6384" s="1" t="s">
        <v>10302</v>
      </c>
      <c r="C6384" s="5">
        <v>10354671</v>
      </c>
      <c r="D6384" s="6">
        <f>VLOOKUP(C6384,Hoja3!$A:$C,2,0)</f>
        <v>0</v>
      </c>
      <c r="E6384" s="6">
        <f>VLOOKUP(C6384,Hoja3!$A:$C,3,0)</f>
        <v>0</v>
      </c>
      <c r="F6384" s="2">
        <v>0</v>
      </c>
      <c r="G6384" s="2">
        <v>0</v>
      </c>
      <c r="H6384" s="2">
        <v>0</v>
      </c>
    </row>
    <row r="6385" spans="1:8" x14ac:dyDescent="0.3">
      <c r="A6385" s="1" t="s">
        <v>10303</v>
      </c>
      <c r="B6385" s="1" t="s">
        <v>10304</v>
      </c>
      <c r="C6385" s="5">
        <v>10354522</v>
      </c>
      <c r="D6385" s="6">
        <f>VLOOKUP(C6385,Hoja3!$A:$C,2,0)</f>
        <v>0</v>
      </c>
      <c r="E6385" s="6">
        <f>VLOOKUP(C6385,Hoja3!$A:$C,3,0)</f>
        <v>0</v>
      </c>
      <c r="F6385" s="2">
        <v>0</v>
      </c>
      <c r="G6385" s="2">
        <v>0</v>
      </c>
      <c r="H6385" s="2">
        <v>0</v>
      </c>
    </row>
    <row r="6386" spans="1:8" x14ac:dyDescent="0.3">
      <c r="A6386" s="1" t="s">
        <v>0</v>
      </c>
      <c r="B6386" s="1" t="s">
        <v>10305</v>
      </c>
      <c r="C6386" s="5">
        <v>20021847</v>
      </c>
      <c r="D6386" s="6">
        <f>VLOOKUP(C6386,Hoja3!$A:$C,2,0)</f>
        <v>0</v>
      </c>
      <c r="E6386" s="6">
        <f>VLOOKUP(C6386,Hoja3!$A:$C,3,0)</f>
        <v>0</v>
      </c>
      <c r="F6386" s="2">
        <v>0</v>
      </c>
      <c r="G6386" s="2">
        <v>0</v>
      </c>
      <c r="H6386" s="2">
        <v>0</v>
      </c>
    </row>
    <row r="6387" spans="1:8" x14ac:dyDescent="0.3">
      <c r="A6387" s="1" t="s">
        <v>10306</v>
      </c>
      <c r="B6387" s="1" t="s">
        <v>10307</v>
      </c>
      <c r="C6387" s="5">
        <v>10354529</v>
      </c>
      <c r="D6387" s="6">
        <f>VLOOKUP(C6387,Hoja3!$A:$C,2,0)</f>
        <v>0</v>
      </c>
      <c r="E6387" s="6">
        <f>VLOOKUP(C6387,Hoja3!$A:$C,3,0)</f>
        <v>0</v>
      </c>
      <c r="F6387" s="2">
        <v>0</v>
      </c>
      <c r="G6387" s="2">
        <v>0</v>
      </c>
      <c r="H6387" s="2">
        <v>0</v>
      </c>
    </row>
    <row r="6388" spans="1:8" x14ac:dyDescent="0.3">
      <c r="A6388" s="1" t="s">
        <v>10308</v>
      </c>
      <c r="B6388" s="1" t="s">
        <v>10309</v>
      </c>
      <c r="C6388" s="5">
        <v>10397485</v>
      </c>
      <c r="D6388" s="6">
        <f>VLOOKUP(C6388,Hoja3!$A:$C,2,0)</f>
        <v>0</v>
      </c>
      <c r="E6388" s="6">
        <f>VLOOKUP(C6388,Hoja3!$A:$C,3,0)</f>
        <v>0</v>
      </c>
      <c r="F6388" s="2">
        <v>0</v>
      </c>
      <c r="G6388" s="2">
        <v>0</v>
      </c>
      <c r="H6388" s="2">
        <v>0</v>
      </c>
    </row>
    <row r="6389" spans="1:8" x14ac:dyDescent="0.3">
      <c r="A6389" s="1" t="s">
        <v>2</v>
      </c>
      <c r="B6389" s="1" t="s">
        <v>10310</v>
      </c>
      <c r="C6389" s="5">
        <v>10354531</v>
      </c>
      <c r="D6389" s="6">
        <f>VLOOKUP(C6389,Hoja3!$A:$C,2,0)</f>
        <v>0</v>
      </c>
      <c r="E6389" s="6">
        <f>VLOOKUP(C6389,Hoja3!$A:$C,3,0)</f>
        <v>0</v>
      </c>
      <c r="F6389" s="2">
        <v>0</v>
      </c>
      <c r="G6389" s="2">
        <v>0</v>
      </c>
      <c r="H6389" s="2">
        <v>0</v>
      </c>
    </row>
    <row r="6390" spans="1:8" x14ac:dyDescent="0.3">
      <c r="A6390" s="1" t="s">
        <v>10311</v>
      </c>
      <c r="B6390" s="1" t="s">
        <v>10312</v>
      </c>
      <c r="C6390" s="5">
        <v>10335590</v>
      </c>
      <c r="D6390" s="6">
        <f>VLOOKUP(C6390,Hoja3!$A:$C,2,0)</f>
        <v>0</v>
      </c>
      <c r="E6390" s="6">
        <f>VLOOKUP(C6390,Hoja3!$A:$C,3,0)</f>
        <v>0</v>
      </c>
      <c r="F6390" s="2">
        <v>0</v>
      </c>
      <c r="G6390" s="2">
        <v>0</v>
      </c>
      <c r="H6390" s="2">
        <v>0</v>
      </c>
    </row>
    <row r="6391" spans="1:8" x14ac:dyDescent="0.3">
      <c r="A6391" s="1" t="s">
        <v>10313</v>
      </c>
      <c r="B6391" s="1" t="s">
        <v>10314</v>
      </c>
      <c r="C6391" s="5">
        <v>10354589</v>
      </c>
      <c r="D6391" s="6">
        <f>VLOOKUP(C6391,Hoja3!$A:$C,2,0)</f>
        <v>0</v>
      </c>
      <c r="E6391" s="6">
        <f>VLOOKUP(C6391,Hoja3!$A:$C,3,0)</f>
        <v>0</v>
      </c>
      <c r="F6391" s="2">
        <v>0</v>
      </c>
      <c r="G6391" s="2">
        <v>0</v>
      </c>
      <c r="H6391" s="2">
        <v>0</v>
      </c>
    </row>
    <row r="6392" spans="1:8" x14ac:dyDescent="0.3">
      <c r="A6392" s="1" t="s">
        <v>10315</v>
      </c>
      <c r="B6392" s="1" t="s">
        <v>10316</v>
      </c>
      <c r="C6392" s="5">
        <v>10354591</v>
      </c>
      <c r="D6392" s="6">
        <f>VLOOKUP(C6392,Hoja3!$A:$C,2,0)</f>
        <v>0</v>
      </c>
      <c r="E6392" s="6">
        <f>VLOOKUP(C6392,Hoja3!$A:$C,3,0)</f>
        <v>0</v>
      </c>
      <c r="F6392" s="2">
        <v>0</v>
      </c>
      <c r="G6392" s="2">
        <v>0</v>
      </c>
      <c r="H6392" s="2">
        <v>0</v>
      </c>
    </row>
    <row r="6393" spans="1:8" x14ac:dyDescent="0.3">
      <c r="A6393" s="1" t="s">
        <v>10317</v>
      </c>
      <c r="B6393" s="1" t="s">
        <v>10318</v>
      </c>
      <c r="C6393" s="5">
        <v>10354593</v>
      </c>
      <c r="D6393" s="6">
        <f>VLOOKUP(C6393,Hoja3!$A:$C,2,0)</f>
        <v>0</v>
      </c>
      <c r="E6393" s="6">
        <f>VLOOKUP(C6393,Hoja3!$A:$C,3,0)</f>
        <v>0</v>
      </c>
      <c r="F6393" s="2">
        <v>0</v>
      </c>
      <c r="G6393" s="2">
        <v>0</v>
      </c>
      <c r="H6393" s="2">
        <v>0</v>
      </c>
    </row>
    <row r="6394" spans="1:8" x14ac:dyDescent="0.3">
      <c r="A6394" s="1" t="s">
        <v>10319</v>
      </c>
      <c r="B6394" s="1" t="s">
        <v>10320</v>
      </c>
      <c r="C6394" s="5">
        <v>10354678</v>
      </c>
      <c r="D6394" s="6">
        <f>VLOOKUP(C6394,Hoja3!$A:$C,2,0)</f>
        <v>0</v>
      </c>
      <c r="E6394" s="6">
        <f>VLOOKUP(C6394,Hoja3!$A:$C,3,0)</f>
        <v>0</v>
      </c>
      <c r="F6394" s="2">
        <v>0</v>
      </c>
      <c r="G6394" s="2">
        <v>0</v>
      </c>
      <c r="H6394" s="2">
        <v>0</v>
      </c>
    </row>
    <row r="6395" spans="1:8" x14ac:dyDescent="0.3">
      <c r="A6395" s="1" t="s">
        <v>10321</v>
      </c>
      <c r="B6395" s="1" t="s">
        <v>10322</v>
      </c>
      <c r="C6395" s="5">
        <v>10354630</v>
      </c>
      <c r="D6395" s="6">
        <f>VLOOKUP(C6395,Hoja3!$A:$C,2,0)</f>
        <v>0</v>
      </c>
      <c r="E6395" s="6">
        <f>VLOOKUP(C6395,Hoja3!$A:$C,3,0)</f>
        <v>0</v>
      </c>
      <c r="F6395" s="2">
        <v>0</v>
      </c>
      <c r="G6395" s="2">
        <v>0</v>
      </c>
      <c r="H6395" s="2">
        <v>0</v>
      </c>
    </row>
    <row r="6396" spans="1:8" x14ac:dyDescent="0.3">
      <c r="A6396" s="1" t="s">
        <v>10323</v>
      </c>
      <c r="B6396" s="1" t="s">
        <v>10324</v>
      </c>
      <c r="C6396" s="5">
        <v>10354631</v>
      </c>
      <c r="D6396" s="6">
        <f>VLOOKUP(C6396,Hoja3!$A:$C,2,0)</f>
        <v>0</v>
      </c>
      <c r="E6396" s="6">
        <f>VLOOKUP(C6396,Hoja3!$A:$C,3,0)</f>
        <v>0</v>
      </c>
      <c r="F6396" s="2">
        <v>0</v>
      </c>
      <c r="G6396" s="2">
        <v>0</v>
      </c>
      <c r="H6396" s="2">
        <v>0</v>
      </c>
    </row>
    <row r="6397" spans="1:8" x14ac:dyDescent="0.3">
      <c r="A6397" s="1" t="s">
        <v>10325</v>
      </c>
      <c r="B6397" s="1" t="s">
        <v>10326</v>
      </c>
      <c r="C6397" s="5">
        <v>10354682</v>
      </c>
      <c r="D6397" s="6">
        <f>VLOOKUP(C6397,Hoja3!$A:$C,2,0)</f>
        <v>0</v>
      </c>
      <c r="E6397" s="6">
        <f>VLOOKUP(C6397,Hoja3!$A:$C,3,0)</f>
        <v>0</v>
      </c>
      <c r="F6397" s="2">
        <v>0</v>
      </c>
      <c r="G6397" s="2">
        <v>0</v>
      </c>
      <c r="H6397" s="2">
        <v>0</v>
      </c>
    </row>
    <row r="6398" spans="1:8" x14ac:dyDescent="0.3">
      <c r="A6398" s="1" t="s">
        <v>10327</v>
      </c>
      <c r="B6398" s="1" t="s">
        <v>10328</v>
      </c>
      <c r="C6398" s="5">
        <v>10354636</v>
      </c>
      <c r="D6398" s="6">
        <f>VLOOKUP(C6398,Hoja3!$A:$C,2,0)</f>
        <v>0</v>
      </c>
      <c r="E6398" s="6">
        <f>VLOOKUP(C6398,Hoja3!$A:$C,3,0)</f>
        <v>0</v>
      </c>
      <c r="F6398" s="2">
        <v>0</v>
      </c>
      <c r="G6398" s="2">
        <v>0</v>
      </c>
      <c r="H6398" s="2">
        <v>0</v>
      </c>
    </row>
    <row r="6399" spans="1:8" x14ac:dyDescent="0.3">
      <c r="A6399" s="1" t="s">
        <v>10329</v>
      </c>
      <c r="B6399" s="1" t="s">
        <v>10330</v>
      </c>
      <c r="C6399" s="5">
        <v>10354637</v>
      </c>
      <c r="D6399" s="6">
        <f>VLOOKUP(C6399,Hoja3!$A:$C,2,0)</f>
        <v>0</v>
      </c>
      <c r="E6399" s="6">
        <f>VLOOKUP(C6399,Hoja3!$A:$C,3,0)</f>
        <v>0</v>
      </c>
      <c r="F6399" s="2">
        <v>0</v>
      </c>
      <c r="G6399" s="2">
        <v>0</v>
      </c>
      <c r="H6399" s="2">
        <v>0</v>
      </c>
    </row>
    <row r="6400" spans="1:8" x14ac:dyDescent="0.3">
      <c r="A6400" s="1" t="s">
        <v>10331</v>
      </c>
      <c r="B6400" s="1" t="s">
        <v>10332</v>
      </c>
      <c r="C6400" s="5">
        <v>10289967</v>
      </c>
      <c r="D6400" s="6">
        <f>VLOOKUP(C6400,Hoja3!$A:$C,2,0)</f>
        <v>0</v>
      </c>
      <c r="E6400" s="6">
        <f>VLOOKUP(C6400,Hoja3!$A:$C,3,0)</f>
        <v>0</v>
      </c>
      <c r="F6400" s="2">
        <v>0</v>
      </c>
      <c r="G6400" s="2">
        <v>0</v>
      </c>
      <c r="H6400" s="2">
        <v>0</v>
      </c>
    </row>
    <row r="6401" spans="1:8" x14ac:dyDescent="0.3">
      <c r="A6401" s="1" t="s">
        <v>553</v>
      </c>
      <c r="B6401" s="1" t="s">
        <v>10333</v>
      </c>
      <c r="C6401" s="5">
        <v>10354597</v>
      </c>
      <c r="D6401" s="6">
        <f>VLOOKUP(C6401,Hoja3!$A:$C,2,0)</f>
        <v>0</v>
      </c>
      <c r="E6401" s="6">
        <f>VLOOKUP(C6401,Hoja3!$A:$C,3,0)</f>
        <v>0</v>
      </c>
      <c r="F6401" s="2">
        <v>0</v>
      </c>
      <c r="G6401" s="2">
        <v>0</v>
      </c>
      <c r="H6401" s="2">
        <v>0</v>
      </c>
    </row>
    <row r="6402" spans="1:8" x14ac:dyDescent="0.3">
      <c r="A6402" s="1" t="s">
        <v>10334</v>
      </c>
      <c r="B6402" s="1" t="s">
        <v>10335</v>
      </c>
      <c r="C6402" s="5">
        <v>10354541</v>
      </c>
      <c r="D6402" s="6">
        <f>VLOOKUP(C6402,Hoja3!$A:$C,2,0)</f>
        <v>0</v>
      </c>
      <c r="E6402" s="6">
        <f>VLOOKUP(C6402,Hoja3!$A:$C,3,0)</f>
        <v>0</v>
      </c>
      <c r="F6402" s="2">
        <v>0</v>
      </c>
      <c r="G6402" s="2">
        <v>0</v>
      </c>
      <c r="H6402" s="2">
        <v>0</v>
      </c>
    </row>
    <row r="6403" spans="1:8" x14ac:dyDescent="0.3">
      <c r="A6403" s="1" t="s">
        <v>10336</v>
      </c>
      <c r="B6403" s="1" t="s">
        <v>10337</v>
      </c>
      <c r="C6403" s="5">
        <v>10354542</v>
      </c>
      <c r="D6403" s="6">
        <f>VLOOKUP(C6403,Hoja3!$A:$C,2,0)</f>
        <v>0</v>
      </c>
      <c r="E6403" s="6">
        <f>VLOOKUP(C6403,Hoja3!$A:$C,3,0)</f>
        <v>0</v>
      </c>
      <c r="F6403" s="2">
        <v>0</v>
      </c>
      <c r="G6403" s="2">
        <v>0</v>
      </c>
      <c r="H6403" s="2">
        <v>0</v>
      </c>
    </row>
    <row r="6404" spans="1:8" x14ac:dyDescent="0.3">
      <c r="A6404" s="1" t="s">
        <v>10338</v>
      </c>
      <c r="B6404" s="1" t="s">
        <v>10339</v>
      </c>
      <c r="C6404" s="5">
        <v>10335589</v>
      </c>
      <c r="D6404" s="6">
        <f>VLOOKUP(C6404,Hoja3!$A:$C,2,0)</f>
        <v>0</v>
      </c>
      <c r="E6404" s="6">
        <f>VLOOKUP(C6404,Hoja3!$A:$C,3,0)</f>
        <v>0</v>
      </c>
      <c r="F6404" s="2">
        <v>0</v>
      </c>
      <c r="G6404" s="2">
        <v>0</v>
      </c>
      <c r="H6404" s="2">
        <v>0</v>
      </c>
    </row>
    <row r="6405" spans="1:8" x14ac:dyDescent="0.3">
      <c r="A6405" s="1" t="s">
        <v>10340</v>
      </c>
      <c r="B6405" s="1" t="s">
        <v>10341</v>
      </c>
      <c r="C6405" s="5">
        <v>10375648</v>
      </c>
      <c r="D6405" s="6">
        <f>VLOOKUP(C6405,Hoja3!$A:$C,2,0)</f>
        <v>0</v>
      </c>
      <c r="E6405" s="6">
        <f>VLOOKUP(C6405,Hoja3!$A:$C,3,0)</f>
        <v>0</v>
      </c>
      <c r="F6405" s="2">
        <v>0</v>
      </c>
      <c r="G6405" s="2">
        <v>0</v>
      </c>
      <c r="H6405" s="2">
        <v>0</v>
      </c>
    </row>
    <row r="6406" spans="1:8" x14ac:dyDescent="0.3">
      <c r="A6406" s="1" t="s">
        <v>10342</v>
      </c>
      <c r="B6406" s="1" t="s">
        <v>10343</v>
      </c>
      <c r="C6406" s="5">
        <v>10354641</v>
      </c>
      <c r="D6406" s="6">
        <f>VLOOKUP(C6406,Hoja3!$A:$C,2,0)</f>
        <v>0</v>
      </c>
      <c r="E6406" s="6">
        <f>VLOOKUP(C6406,Hoja3!$A:$C,3,0)</f>
        <v>0</v>
      </c>
      <c r="F6406" s="2">
        <v>0</v>
      </c>
      <c r="G6406" s="2">
        <v>0</v>
      </c>
      <c r="H6406" s="2">
        <v>0</v>
      </c>
    </row>
    <row r="6407" spans="1:8" x14ac:dyDescent="0.3">
      <c r="A6407" s="1" t="s">
        <v>10344</v>
      </c>
      <c r="B6407" s="1" t="s">
        <v>10345</v>
      </c>
      <c r="C6407" s="5">
        <v>10354626</v>
      </c>
      <c r="D6407" s="6">
        <f>VLOOKUP(C6407,Hoja3!$A:$C,2,0)</f>
        <v>0</v>
      </c>
      <c r="E6407" s="6">
        <f>VLOOKUP(C6407,Hoja3!$A:$C,3,0)</f>
        <v>0</v>
      </c>
      <c r="F6407" s="2">
        <v>0</v>
      </c>
      <c r="G6407" s="2">
        <v>0</v>
      </c>
      <c r="H6407" s="2">
        <v>0</v>
      </c>
    </row>
    <row r="6408" spans="1:8" x14ac:dyDescent="0.3">
      <c r="A6408" s="1" t="s">
        <v>10346</v>
      </c>
      <c r="B6408" s="1" t="s">
        <v>10347</v>
      </c>
      <c r="C6408" s="5">
        <v>10354555</v>
      </c>
      <c r="D6408" s="6">
        <f>VLOOKUP(C6408,Hoja3!$A:$C,2,0)</f>
        <v>0</v>
      </c>
      <c r="E6408" s="6">
        <f>VLOOKUP(C6408,Hoja3!$A:$C,3,0)</f>
        <v>0</v>
      </c>
      <c r="F6408" s="2">
        <v>0</v>
      </c>
      <c r="G6408" s="2">
        <v>0</v>
      </c>
      <c r="H6408" s="2">
        <v>0</v>
      </c>
    </row>
    <row r="6409" spans="1:8" x14ac:dyDescent="0.3">
      <c r="A6409" s="1" t="s">
        <v>10348</v>
      </c>
      <c r="B6409" s="1" t="s">
        <v>10349</v>
      </c>
      <c r="C6409" s="5">
        <v>10354607</v>
      </c>
      <c r="D6409" s="6">
        <f>VLOOKUP(C6409,Hoja3!$A:$C,2,0)</f>
        <v>0</v>
      </c>
      <c r="E6409" s="6">
        <f>VLOOKUP(C6409,Hoja3!$A:$C,3,0)</f>
        <v>0</v>
      </c>
      <c r="F6409" s="2">
        <v>0</v>
      </c>
      <c r="G6409" s="2">
        <v>0</v>
      </c>
      <c r="H6409" s="2">
        <v>0</v>
      </c>
    </row>
    <row r="6410" spans="1:8" x14ac:dyDescent="0.3">
      <c r="A6410" s="1" t="s">
        <v>5755</v>
      </c>
      <c r="B6410" s="1" t="s">
        <v>10350</v>
      </c>
      <c r="C6410" s="5">
        <v>10354557</v>
      </c>
      <c r="D6410" s="6">
        <f>VLOOKUP(C6410,Hoja3!$A:$C,2,0)</f>
        <v>0</v>
      </c>
      <c r="E6410" s="6">
        <f>VLOOKUP(C6410,Hoja3!$A:$C,3,0)</f>
        <v>0</v>
      </c>
      <c r="F6410" s="2">
        <v>0</v>
      </c>
      <c r="G6410" s="2">
        <v>0</v>
      </c>
      <c r="H6410" s="2">
        <v>0</v>
      </c>
    </row>
    <row r="6411" spans="1:8" x14ac:dyDescent="0.3">
      <c r="A6411" s="1" t="s">
        <v>10351</v>
      </c>
      <c r="B6411" s="1" t="s">
        <v>10352</v>
      </c>
      <c r="C6411" s="5">
        <v>10354558</v>
      </c>
      <c r="D6411" s="6">
        <f>VLOOKUP(C6411,Hoja3!$A:$C,2,0)</f>
        <v>0</v>
      </c>
      <c r="E6411" s="6">
        <f>VLOOKUP(C6411,Hoja3!$A:$C,3,0)</f>
        <v>0</v>
      </c>
      <c r="F6411" s="2">
        <v>0</v>
      </c>
      <c r="G6411" s="2">
        <v>0</v>
      </c>
      <c r="H6411" s="2">
        <v>0</v>
      </c>
    </row>
    <row r="6412" spans="1:8" x14ac:dyDescent="0.3">
      <c r="A6412" s="1" t="s">
        <v>10353</v>
      </c>
      <c r="B6412" s="1" t="s">
        <v>10354</v>
      </c>
      <c r="C6412" s="5">
        <v>10354559</v>
      </c>
      <c r="D6412" s="6">
        <f>VLOOKUP(C6412,Hoja3!$A:$C,2,0)</f>
        <v>0</v>
      </c>
      <c r="E6412" s="6">
        <f>VLOOKUP(C6412,Hoja3!$A:$C,3,0)</f>
        <v>0</v>
      </c>
      <c r="F6412" s="2">
        <v>0</v>
      </c>
      <c r="G6412" s="2">
        <v>0</v>
      </c>
      <c r="H6412" s="2">
        <v>0</v>
      </c>
    </row>
    <row r="6413" spans="1:8" x14ac:dyDescent="0.3">
      <c r="A6413" s="1" t="s">
        <v>10355</v>
      </c>
      <c r="B6413" s="1" t="s">
        <v>10356</v>
      </c>
      <c r="C6413" s="5">
        <v>10354562</v>
      </c>
      <c r="D6413" s="6">
        <f>VLOOKUP(C6413,Hoja3!$A:$C,2,0)</f>
        <v>0</v>
      </c>
      <c r="E6413" s="6">
        <f>VLOOKUP(C6413,Hoja3!$A:$C,3,0)</f>
        <v>0</v>
      </c>
      <c r="F6413" s="2">
        <v>0</v>
      </c>
      <c r="G6413" s="2">
        <v>0</v>
      </c>
      <c r="H6413" s="2">
        <v>0</v>
      </c>
    </row>
    <row r="6414" spans="1:8" x14ac:dyDescent="0.3">
      <c r="A6414" s="1" t="s">
        <v>10357</v>
      </c>
      <c r="B6414" s="1" t="s">
        <v>10358</v>
      </c>
      <c r="C6414" s="5">
        <v>10354563</v>
      </c>
      <c r="D6414" s="6">
        <f>VLOOKUP(C6414,Hoja3!$A:$C,2,0)</f>
        <v>0</v>
      </c>
      <c r="E6414" s="6">
        <f>VLOOKUP(C6414,Hoja3!$A:$C,3,0)</f>
        <v>0</v>
      </c>
      <c r="F6414" s="2">
        <v>0</v>
      </c>
      <c r="G6414" s="2">
        <v>0</v>
      </c>
      <c r="H6414" s="2">
        <v>0</v>
      </c>
    </row>
    <row r="6415" spans="1:8" x14ac:dyDescent="0.3">
      <c r="A6415" s="1" t="s">
        <v>10359</v>
      </c>
      <c r="B6415" s="1" t="s">
        <v>10360</v>
      </c>
      <c r="C6415" s="5">
        <v>10375957</v>
      </c>
      <c r="D6415" s="6">
        <f>VLOOKUP(C6415,Hoja3!$A:$C,2,0)</f>
        <v>0</v>
      </c>
      <c r="E6415" s="6">
        <f>VLOOKUP(C6415,Hoja3!$A:$C,3,0)</f>
        <v>0</v>
      </c>
      <c r="F6415" s="2">
        <v>0</v>
      </c>
      <c r="G6415" s="2">
        <v>0</v>
      </c>
      <c r="H6415" s="2">
        <v>0</v>
      </c>
    </row>
    <row r="6416" spans="1:8" x14ac:dyDescent="0.3">
      <c r="A6416" s="1" t="s">
        <v>10361</v>
      </c>
      <c r="B6416" s="1" t="s">
        <v>10362</v>
      </c>
      <c r="C6416" s="5">
        <v>10354569</v>
      </c>
      <c r="D6416" s="6">
        <f>VLOOKUP(C6416,Hoja3!$A:$C,2,0)</f>
        <v>0</v>
      </c>
      <c r="E6416" s="6">
        <f>VLOOKUP(C6416,Hoja3!$A:$C,3,0)</f>
        <v>0</v>
      </c>
      <c r="F6416" s="2">
        <v>0</v>
      </c>
      <c r="G6416" s="2">
        <v>0</v>
      </c>
      <c r="H6416" s="2">
        <v>0</v>
      </c>
    </row>
    <row r="6417" spans="1:8" x14ac:dyDescent="0.3">
      <c r="A6417" s="1" t="s">
        <v>10363</v>
      </c>
      <c r="B6417" s="1" t="s">
        <v>10364</v>
      </c>
      <c r="C6417" s="5">
        <v>10354656</v>
      </c>
      <c r="D6417" s="6">
        <f>VLOOKUP(C6417,Hoja3!$A:$C,2,0)</f>
        <v>0</v>
      </c>
      <c r="E6417" s="6">
        <f>VLOOKUP(C6417,Hoja3!$A:$C,3,0)</f>
        <v>0</v>
      </c>
      <c r="F6417" s="2">
        <v>0</v>
      </c>
      <c r="G6417" s="2">
        <v>0</v>
      </c>
      <c r="H6417" s="2">
        <v>0</v>
      </c>
    </row>
    <row r="6418" spans="1:8" x14ac:dyDescent="0.3">
      <c r="A6418" s="1" t="s">
        <v>10365</v>
      </c>
      <c r="B6418" s="1" t="s">
        <v>10366</v>
      </c>
      <c r="C6418" s="5">
        <v>10354610</v>
      </c>
      <c r="D6418" s="6">
        <f>VLOOKUP(C6418,Hoja3!$A:$C,2,0)</f>
        <v>0</v>
      </c>
      <c r="E6418" s="6">
        <f>VLOOKUP(C6418,Hoja3!$A:$C,3,0)</f>
        <v>0</v>
      </c>
      <c r="F6418" s="2">
        <v>0</v>
      </c>
      <c r="G6418" s="2">
        <v>0</v>
      </c>
      <c r="H6418" s="2">
        <v>0</v>
      </c>
    </row>
    <row r="6419" spans="1:8" x14ac:dyDescent="0.3">
      <c r="A6419" s="1" t="s">
        <v>10367</v>
      </c>
      <c r="B6419" s="1" t="s">
        <v>10368</v>
      </c>
      <c r="C6419" s="5">
        <v>10354611</v>
      </c>
      <c r="D6419" s="6">
        <f>VLOOKUP(C6419,Hoja3!$A:$C,2,0)</f>
        <v>0</v>
      </c>
      <c r="E6419" s="6">
        <f>VLOOKUP(C6419,Hoja3!$A:$C,3,0)</f>
        <v>0</v>
      </c>
      <c r="F6419" s="2">
        <v>0</v>
      </c>
      <c r="G6419" s="2">
        <v>0</v>
      </c>
      <c r="H6419" s="2">
        <v>0</v>
      </c>
    </row>
    <row r="6420" spans="1:8" x14ac:dyDescent="0.3">
      <c r="A6420" s="1" t="s">
        <v>10369</v>
      </c>
      <c r="B6420" s="1" t="s">
        <v>10370</v>
      </c>
      <c r="C6420" s="5">
        <v>10354575</v>
      </c>
      <c r="D6420" s="6">
        <f>VLOOKUP(C6420,Hoja3!$A:$C,2,0)</f>
        <v>0</v>
      </c>
      <c r="E6420" s="6">
        <f>VLOOKUP(C6420,Hoja3!$A:$C,3,0)</f>
        <v>0</v>
      </c>
      <c r="F6420" s="2">
        <v>0</v>
      </c>
      <c r="G6420" s="2">
        <v>0</v>
      </c>
      <c r="H6420" s="2">
        <v>0</v>
      </c>
    </row>
    <row r="6421" spans="1:8" x14ac:dyDescent="0.3">
      <c r="A6421" s="1" t="s">
        <v>10371</v>
      </c>
      <c r="B6421" s="1" t="s">
        <v>10372</v>
      </c>
      <c r="C6421" s="5">
        <v>10375754</v>
      </c>
      <c r="D6421" s="6">
        <f>VLOOKUP(C6421,Hoja3!$A:$C,2,0)</f>
        <v>0</v>
      </c>
      <c r="E6421" s="6">
        <f>VLOOKUP(C6421,Hoja3!$A:$C,3,0)</f>
        <v>0</v>
      </c>
      <c r="F6421" s="2">
        <v>0</v>
      </c>
      <c r="G6421" s="2">
        <v>0</v>
      </c>
      <c r="H6421" s="2">
        <v>0</v>
      </c>
    </row>
    <row r="6422" spans="1:8" x14ac:dyDescent="0.3">
      <c r="A6422" s="1" t="s">
        <v>10373</v>
      </c>
      <c r="B6422" s="1" t="s">
        <v>10374</v>
      </c>
      <c r="C6422" s="5">
        <v>10354658</v>
      </c>
      <c r="D6422" s="6">
        <f>VLOOKUP(C6422,Hoja3!$A:$C,2,0)</f>
        <v>0</v>
      </c>
      <c r="E6422" s="6">
        <f>VLOOKUP(C6422,Hoja3!$A:$C,3,0)</f>
        <v>0</v>
      </c>
      <c r="F6422" s="2">
        <v>0</v>
      </c>
      <c r="G6422" s="2">
        <v>0</v>
      </c>
      <c r="H6422" s="2">
        <v>0</v>
      </c>
    </row>
    <row r="6423" spans="1:8" x14ac:dyDescent="0.3">
      <c r="A6423" s="1" t="s">
        <v>10375</v>
      </c>
      <c r="B6423" s="1" t="s">
        <v>10376</v>
      </c>
      <c r="C6423" s="5">
        <v>10354659</v>
      </c>
      <c r="D6423" s="6">
        <f>VLOOKUP(C6423,Hoja3!$A:$C,2,0)</f>
        <v>0</v>
      </c>
      <c r="E6423" s="6">
        <f>VLOOKUP(C6423,Hoja3!$A:$C,3,0)</f>
        <v>0</v>
      </c>
      <c r="F6423" s="2">
        <v>0</v>
      </c>
      <c r="G6423" s="2">
        <v>0</v>
      </c>
      <c r="H6423" s="2">
        <v>0</v>
      </c>
    </row>
    <row r="6424" spans="1:8" x14ac:dyDescent="0.3">
      <c r="A6424" s="1" t="s">
        <v>10377</v>
      </c>
      <c r="B6424" s="1" t="s">
        <v>10378</v>
      </c>
      <c r="C6424" s="5">
        <v>10354582</v>
      </c>
      <c r="D6424" s="6">
        <f>VLOOKUP(C6424,Hoja3!$A:$C,2,0)</f>
        <v>0</v>
      </c>
      <c r="E6424" s="6">
        <f>VLOOKUP(C6424,Hoja3!$A:$C,3,0)</f>
        <v>0</v>
      </c>
      <c r="F6424" s="2">
        <v>0</v>
      </c>
      <c r="G6424" s="2">
        <v>0</v>
      </c>
      <c r="H6424" s="2">
        <v>0</v>
      </c>
    </row>
    <row r="6425" spans="1:8" x14ac:dyDescent="0.3">
      <c r="A6425" s="1" t="s">
        <v>10379</v>
      </c>
      <c r="B6425" s="1" t="s">
        <v>10380</v>
      </c>
      <c r="C6425" s="5">
        <v>10354583</v>
      </c>
      <c r="D6425" s="6">
        <f>VLOOKUP(C6425,Hoja3!$A:$C,2,0)</f>
        <v>0</v>
      </c>
      <c r="E6425" s="6">
        <f>VLOOKUP(C6425,Hoja3!$A:$C,3,0)</f>
        <v>0</v>
      </c>
      <c r="F6425" s="2">
        <v>0</v>
      </c>
      <c r="G6425" s="2">
        <v>0</v>
      </c>
      <c r="H6425" s="2">
        <v>0</v>
      </c>
    </row>
    <row r="6426" spans="1:8" x14ac:dyDescent="0.3">
      <c r="A6426" s="1" t="s">
        <v>5787</v>
      </c>
      <c r="B6426" s="1" t="s">
        <v>10381</v>
      </c>
      <c r="C6426" s="5">
        <v>10354508</v>
      </c>
      <c r="D6426" s="6">
        <f>VLOOKUP(C6426,Hoja3!$A:$C,2,0)</f>
        <v>0</v>
      </c>
      <c r="E6426" s="6">
        <f>VLOOKUP(C6426,Hoja3!$A:$C,3,0)</f>
        <v>0</v>
      </c>
      <c r="F6426" s="2">
        <v>0</v>
      </c>
      <c r="G6426" s="2">
        <v>0</v>
      </c>
      <c r="H6426" s="2">
        <v>0</v>
      </c>
    </row>
    <row r="6427" spans="1:8" x14ac:dyDescent="0.3">
      <c r="A6427" s="1" t="s">
        <v>10382</v>
      </c>
      <c r="B6427" s="1" t="s">
        <v>10383</v>
      </c>
      <c r="C6427" s="5">
        <v>10354510</v>
      </c>
      <c r="D6427" s="6">
        <f>VLOOKUP(C6427,Hoja3!$A:$C,2,0)</f>
        <v>0</v>
      </c>
      <c r="E6427" s="6">
        <f>VLOOKUP(C6427,Hoja3!$A:$C,3,0)</f>
        <v>0</v>
      </c>
      <c r="F6427" s="2">
        <v>0</v>
      </c>
      <c r="G6427" s="2">
        <v>0</v>
      </c>
      <c r="H6427" s="2">
        <v>0</v>
      </c>
    </row>
    <row r="6428" spans="1:8" x14ac:dyDescent="0.3">
      <c r="A6428" s="1" t="s">
        <v>5619</v>
      </c>
      <c r="B6428" s="1" t="s">
        <v>10384</v>
      </c>
      <c r="C6428" s="5">
        <v>10393157</v>
      </c>
      <c r="D6428" s="6">
        <f>VLOOKUP(C6428,Hoja3!$A:$C,2,0)</f>
        <v>0</v>
      </c>
      <c r="E6428" s="6">
        <f>VLOOKUP(C6428,Hoja3!$A:$C,3,0)</f>
        <v>0</v>
      </c>
      <c r="F6428" s="2">
        <v>0</v>
      </c>
      <c r="G6428" s="2">
        <v>0</v>
      </c>
      <c r="H6428" s="2">
        <v>0</v>
      </c>
    </row>
    <row r="6429" spans="1:8" x14ac:dyDescent="0.3">
      <c r="A6429" s="1" t="s">
        <v>10385</v>
      </c>
      <c r="B6429" s="1" t="s">
        <v>10386</v>
      </c>
      <c r="C6429" s="5">
        <v>10354512</v>
      </c>
      <c r="D6429" s="6">
        <f>VLOOKUP(C6429,Hoja3!$A:$C,2,0)</f>
        <v>0</v>
      </c>
      <c r="E6429" s="6">
        <f>VLOOKUP(C6429,Hoja3!$A:$C,3,0)</f>
        <v>0</v>
      </c>
      <c r="F6429" s="2">
        <v>0</v>
      </c>
      <c r="G6429" s="2">
        <v>0</v>
      </c>
      <c r="H6429" s="2">
        <v>0</v>
      </c>
    </row>
    <row r="6430" spans="1:8" x14ac:dyDescent="0.3">
      <c r="A6430" s="1" t="s">
        <v>10387</v>
      </c>
      <c r="B6430" s="1" t="s">
        <v>10388</v>
      </c>
      <c r="C6430" s="5">
        <v>10354513</v>
      </c>
      <c r="D6430" s="6">
        <f>VLOOKUP(C6430,Hoja3!$A:$C,2,0)</f>
        <v>0</v>
      </c>
      <c r="E6430" s="6">
        <f>VLOOKUP(C6430,Hoja3!$A:$C,3,0)</f>
        <v>0</v>
      </c>
      <c r="F6430" s="2">
        <v>0</v>
      </c>
      <c r="G6430" s="2">
        <v>0</v>
      </c>
      <c r="H6430" s="2">
        <v>0</v>
      </c>
    </row>
    <row r="6431" spans="1:8" x14ac:dyDescent="0.3">
      <c r="A6431" s="1" t="s">
        <v>10389</v>
      </c>
      <c r="B6431" s="1" t="s">
        <v>10390</v>
      </c>
      <c r="C6431" s="5">
        <v>10354614</v>
      </c>
      <c r="D6431" s="6">
        <f>VLOOKUP(C6431,Hoja3!$A:$C,2,0)</f>
        <v>0</v>
      </c>
      <c r="E6431" s="6">
        <f>VLOOKUP(C6431,Hoja3!$A:$C,3,0)</f>
        <v>0</v>
      </c>
      <c r="F6431" s="2">
        <v>0</v>
      </c>
      <c r="G6431" s="2">
        <v>0</v>
      </c>
      <c r="H6431" s="2">
        <v>0</v>
      </c>
    </row>
    <row r="6432" spans="1:8" x14ac:dyDescent="0.3">
      <c r="A6432" s="1" t="s">
        <v>5612</v>
      </c>
      <c r="B6432" s="1" t="s">
        <v>10391</v>
      </c>
      <c r="C6432" s="5">
        <v>10354615</v>
      </c>
      <c r="D6432" s="6">
        <f>VLOOKUP(C6432,Hoja3!$A:$C,2,0)</f>
        <v>0</v>
      </c>
      <c r="E6432" s="6">
        <f>VLOOKUP(C6432,Hoja3!$A:$C,3,0)</f>
        <v>0</v>
      </c>
      <c r="F6432" s="2">
        <v>0</v>
      </c>
      <c r="G6432" s="2">
        <v>0</v>
      </c>
      <c r="H6432" s="2">
        <v>0</v>
      </c>
    </row>
    <row r="6433" spans="1:8" x14ac:dyDescent="0.3">
      <c r="A6433" s="1" t="s">
        <v>10392</v>
      </c>
      <c r="B6433" s="1" t="s">
        <v>10393</v>
      </c>
      <c r="C6433" s="5">
        <v>10354664</v>
      </c>
      <c r="D6433" s="6">
        <f>VLOOKUP(C6433,Hoja3!$A:$C,2,0)</f>
        <v>0</v>
      </c>
      <c r="E6433" s="6">
        <f>VLOOKUP(C6433,Hoja3!$A:$C,3,0)</f>
        <v>0</v>
      </c>
      <c r="F6433" s="2">
        <v>0</v>
      </c>
      <c r="G6433" s="2">
        <v>0</v>
      </c>
      <c r="H6433" s="2">
        <v>0</v>
      </c>
    </row>
    <row r="6434" spans="1:8" x14ac:dyDescent="0.3">
      <c r="A6434" s="1" t="s">
        <v>10394</v>
      </c>
      <c r="B6434" s="1" t="s">
        <v>10395</v>
      </c>
      <c r="C6434" s="5">
        <v>10354618</v>
      </c>
      <c r="D6434" s="6">
        <f>VLOOKUP(C6434,Hoja3!$A:$C,2,0)</f>
        <v>0</v>
      </c>
      <c r="E6434" s="6">
        <f>VLOOKUP(C6434,Hoja3!$A:$C,3,0)</f>
        <v>0</v>
      </c>
      <c r="F6434" s="2">
        <v>0</v>
      </c>
      <c r="G6434" s="2">
        <v>0</v>
      </c>
      <c r="H6434" s="2">
        <v>0</v>
      </c>
    </row>
    <row r="6435" spans="1:8" x14ac:dyDescent="0.3">
      <c r="A6435" s="1" t="s">
        <v>5791</v>
      </c>
      <c r="B6435" s="1" t="s">
        <v>10396</v>
      </c>
      <c r="C6435" s="5">
        <v>10354666</v>
      </c>
      <c r="D6435" s="6">
        <f>VLOOKUP(C6435,Hoja3!$A:$C,2,0)</f>
        <v>0</v>
      </c>
      <c r="E6435" s="6">
        <f>VLOOKUP(C6435,Hoja3!$A:$C,3,0)</f>
        <v>0</v>
      </c>
      <c r="F6435" s="2">
        <v>0</v>
      </c>
      <c r="G6435" s="2">
        <v>0</v>
      </c>
      <c r="H6435" s="2">
        <v>0</v>
      </c>
    </row>
    <row r="6436" spans="1:8" x14ac:dyDescent="0.3">
      <c r="A6436" s="1" t="s">
        <v>10397</v>
      </c>
      <c r="B6436" s="1" t="s">
        <v>10398</v>
      </c>
      <c r="C6436" s="5">
        <v>10354667</v>
      </c>
      <c r="D6436" s="6">
        <f>VLOOKUP(C6436,Hoja3!$A:$C,2,0)</f>
        <v>0</v>
      </c>
      <c r="E6436" s="6">
        <f>VLOOKUP(C6436,Hoja3!$A:$C,3,0)</f>
        <v>0</v>
      </c>
      <c r="F6436" s="2">
        <v>0</v>
      </c>
      <c r="G6436" s="2">
        <v>0</v>
      </c>
      <c r="H6436" s="2">
        <v>0</v>
      </c>
    </row>
    <row r="6437" spans="1:8" x14ac:dyDescent="0.3">
      <c r="A6437" s="1" t="s">
        <v>10399</v>
      </c>
      <c r="B6437" s="1" t="s">
        <v>10400</v>
      </c>
      <c r="C6437" s="5">
        <v>10354617</v>
      </c>
      <c r="D6437" s="6">
        <f>VLOOKUP(C6437,Hoja3!$A:$C,2,0)</f>
        <v>0</v>
      </c>
      <c r="E6437" s="6">
        <f>VLOOKUP(C6437,Hoja3!$A:$C,3,0)</f>
        <v>0</v>
      </c>
      <c r="F6437" s="2">
        <v>0</v>
      </c>
      <c r="G6437" s="2">
        <v>0</v>
      </c>
      <c r="H6437" s="2">
        <v>0</v>
      </c>
    </row>
    <row r="6438" spans="1:8" x14ac:dyDescent="0.3">
      <c r="A6438" s="1" t="s">
        <v>10401</v>
      </c>
      <c r="B6438" s="1" t="s">
        <v>10402</v>
      </c>
      <c r="C6438" s="5">
        <v>10354672</v>
      </c>
      <c r="D6438" s="6">
        <f>VLOOKUP(C6438,Hoja3!$A:$C,2,0)</f>
        <v>0</v>
      </c>
      <c r="E6438" s="6">
        <f>VLOOKUP(C6438,Hoja3!$A:$C,3,0)</f>
        <v>0</v>
      </c>
      <c r="F6438" s="2">
        <v>0</v>
      </c>
      <c r="G6438" s="2">
        <v>0</v>
      </c>
      <c r="H6438" s="2">
        <v>0</v>
      </c>
    </row>
    <row r="6439" spans="1:8" x14ac:dyDescent="0.3">
      <c r="A6439" s="1" t="s">
        <v>10403</v>
      </c>
      <c r="B6439" s="1" t="s">
        <v>10404</v>
      </c>
      <c r="C6439" s="5">
        <v>10354525</v>
      </c>
      <c r="D6439" s="6">
        <f>VLOOKUP(C6439,Hoja3!$A:$C,2,0)</f>
        <v>0</v>
      </c>
      <c r="E6439" s="6">
        <f>VLOOKUP(C6439,Hoja3!$A:$C,3,0)</f>
        <v>0</v>
      </c>
      <c r="F6439" s="2">
        <v>0</v>
      </c>
      <c r="G6439" s="2">
        <v>0</v>
      </c>
      <c r="H6439" s="2">
        <v>0</v>
      </c>
    </row>
    <row r="6440" spans="1:8" x14ac:dyDescent="0.3">
      <c r="A6440" s="1" t="s">
        <v>10405</v>
      </c>
      <c r="B6440" s="1" t="s">
        <v>10406</v>
      </c>
      <c r="C6440" s="5">
        <v>10354620</v>
      </c>
      <c r="D6440" s="6">
        <f>VLOOKUP(C6440,Hoja3!$A:$C,2,0)</f>
        <v>0</v>
      </c>
      <c r="E6440" s="6">
        <f>VLOOKUP(C6440,Hoja3!$A:$C,3,0)</f>
        <v>0</v>
      </c>
      <c r="F6440" s="2">
        <v>0</v>
      </c>
      <c r="G6440" s="2">
        <v>0</v>
      </c>
      <c r="H6440" s="2">
        <v>0</v>
      </c>
    </row>
    <row r="6441" spans="1:8" x14ac:dyDescent="0.3">
      <c r="A6441" s="1" t="s">
        <v>10407</v>
      </c>
      <c r="B6441" s="1" t="s">
        <v>10408</v>
      </c>
      <c r="C6441" s="5">
        <v>10354621</v>
      </c>
      <c r="D6441" s="6">
        <f>VLOOKUP(C6441,Hoja3!$A:$C,2,0)</f>
        <v>0</v>
      </c>
      <c r="E6441" s="6">
        <f>VLOOKUP(C6441,Hoja3!$A:$C,3,0)</f>
        <v>0</v>
      </c>
      <c r="F6441" s="2">
        <v>0</v>
      </c>
      <c r="G6441" s="2">
        <v>0</v>
      </c>
      <c r="H6441" s="2">
        <v>0</v>
      </c>
    </row>
    <row r="6442" spans="1:8" x14ac:dyDescent="0.3">
      <c r="A6442" s="1" t="s">
        <v>10409</v>
      </c>
      <c r="B6442" s="1" t="s">
        <v>10410</v>
      </c>
      <c r="C6442" s="5">
        <v>10354622</v>
      </c>
      <c r="D6442" s="6">
        <f>VLOOKUP(C6442,Hoja3!$A:$C,2,0)</f>
        <v>0</v>
      </c>
      <c r="E6442" s="6">
        <f>VLOOKUP(C6442,Hoja3!$A:$C,3,0)</f>
        <v>0</v>
      </c>
      <c r="F6442" s="2">
        <v>0</v>
      </c>
      <c r="G6442" s="2">
        <v>0</v>
      </c>
      <c r="H6442" s="2">
        <v>0</v>
      </c>
    </row>
    <row r="6443" spans="1:8" x14ac:dyDescent="0.3">
      <c r="A6443" s="1" t="s">
        <v>10411</v>
      </c>
      <c r="B6443" s="1" t="s">
        <v>10412</v>
      </c>
      <c r="C6443" s="5">
        <v>10354530</v>
      </c>
      <c r="D6443" s="6">
        <f>VLOOKUP(C6443,Hoja3!$A:$C,2,0)</f>
        <v>0</v>
      </c>
      <c r="E6443" s="6">
        <f>VLOOKUP(C6443,Hoja3!$A:$C,3,0)</f>
        <v>0</v>
      </c>
      <c r="F6443" s="2">
        <v>0</v>
      </c>
      <c r="G6443" s="2">
        <v>0</v>
      </c>
      <c r="H6443" s="2">
        <v>0</v>
      </c>
    </row>
    <row r="6444" spans="1:8" x14ac:dyDescent="0.3">
      <c r="A6444" s="1" t="s">
        <v>10413</v>
      </c>
      <c r="B6444" s="1" t="s">
        <v>10414</v>
      </c>
      <c r="C6444" s="5">
        <v>10354623</v>
      </c>
      <c r="D6444" s="6">
        <f>VLOOKUP(C6444,Hoja3!$A:$C,2,0)</f>
        <v>0</v>
      </c>
      <c r="E6444" s="6">
        <f>VLOOKUP(C6444,Hoja3!$A:$C,3,0)</f>
        <v>0</v>
      </c>
      <c r="F6444" s="2">
        <v>0</v>
      </c>
      <c r="G6444" s="2">
        <v>0</v>
      </c>
      <c r="H6444" s="2">
        <v>0</v>
      </c>
    </row>
    <row r="6445" spans="1:8" x14ac:dyDescent="0.3">
      <c r="A6445" s="1" t="s">
        <v>10415</v>
      </c>
      <c r="B6445" s="1" t="s">
        <v>10416</v>
      </c>
      <c r="C6445" s="5">
        <v>10280038</v>
      </c>
      <c r="D6445" s="6">
        <f>VLOOKUP(C6445,Hoja3!$A:$C,2,0)</f>
        <v>0</v>
      </c>
      <c r="E6445" s="6">
        <f>VLOOKUP(C6445,Hoja3!$A:$C,3,0)</f>
        <v>0</v>
      </c>
      <c r="F6445" s="2">
        <v>0</v>
      </c>
      <c r="G6445" s="2">
        <v>0</v>
      </c>
      <c r="H6445" s="2">
        <v>0</v>
      </c>
    </row>
    <row r="6446" spans="1:8" x14ac:dyDescent="0.3">
      <c r="A6446" s="1" t="s">
        <v>10417</v>
      </c>
      <c r="B6446" s="1" t="s">
        <v>10418</v>
      </c>
      <c r="C6446" s="5">
        <v>10280037</v>
      </c>
      <c r="D6446" s="6">
        <f>VLOOKUP(C6446,Hoja3!$A:$C,2,0)</f>
        <v>0</v>
      </c>
      <c r="E6446" s="6">
        <f>VLOOKUP(C6446,Hoja3!$A:$C,3,0)</f>
        <v>0</v>
      </c>
      <c r="F6446" s="2">
        <v>0</v>
      </c>
      <c r="G6446" s="2">
        <v>0</v>
      </c>
      <c r="H6446" s="2">
        <v>0</v>
      </c>
    </row>
    <row r="6447" spans="1:8" x14ac:dyDescent="0.3">
      <c r="A6447" s="1" t="s">
        <v>2</v>
      </c>
      <c r="B6447" s="1" t="s">
        <v>10419</v>
      </c>
      <c r="C6447" s="5">
        <v>10115624</v>
      </c>
      <c r="D6447" s="6">
        <f>VLOOKUP(C6447,Hoja3!$A:$C,2,0)</f>
        <v>0</v>
      </c>
      <c r="E6447" s="6">
        <f>VLOOKUP(C6447,Hoja3!$A:$C,3,0)</f>
        <v>0</v>
      </c>
      <c r="F6447" s="2">
        <v>0</v>
      </c>
      <c r="G6447" s="2">
        <v>0</v>
      </c>
      <c r="H6447" s="2">
        <v>0</v>
      </c>
    </row>
    <row r="6448" spans="1:8" x14ac:dyDescent="0.3">
      <c r="A6448" s="1" t="s">
        <v>10420</v>
      </c>
      <c r="B6448" s="1" t="s">
        <v>10421</v>
      </c>
      <c r="C6448" s="5">
        <v>20000231</v>
      </c>
      <c r="D6448" s="6">
        <f>VLOOKUP(C6448,Hoja3!$A:$C,2,0)</f>
        <v>0</v>
      </c>
      <c r="E6448" s="6">
        <f>VLOOKUP(C6448,Hoja3!$A:$C,3,0)</f>
        <v>0</v>
      </c>
      <c r="F6448" s="2">
        <v>0</v>
      </c>
      <c r="G6448" s="2">
        <v>0</v>
      </c>
      <c r="H6448" s="2">
        <v>0</v>
      </c>
    </row>
    <row r="6449" spans="1:8" x14ac:dyDescent="0.3">
      <c r="A6449" s="1" t="s">
        <v>0</v>
      </c>
      <c r="B6449" s="1" t="s">
        <v>10422</v>
      </c>
      <c r="C6449" s="5">
        <v>20026042</v>
      </c>
      <c r="D6449" s="6">
        <f>VLOOKUP(C6449,Hoja3!$A:$C,2,0)</f>
        <v>0</v>
      </c>
      <c r="E6449" s="6">
        <f>VLOOKUP(C6449,Hoja3!$A:$C,3,0)</f>
        <v>0</v>
      </c>
      <c r="F6449" s="2">
        <v>0</v>
      </c>
      <c r="G6449" s="2">
        <v>0</v>
      </c>
      <c r="H6449" s="2">
        <v>0</v>
      </c>
    </row>
    <row r="6450" spans="1:8" x14ac:dyDescent="0.3">
      <c r="A6450" s="1" t="s">
        <v>0</v>
      </c>
      <c r="B6450" s="1" t="s">
        <v>10423</v>
      </c>
      <c r="C6450" s="5">
        <v>20026039</v>
      </c>
      <c r="D6450" s="6">
        <f>VLOOKUP(C6450,Hoja3!$A:$C,2,0)</f>
        <v>0</v>
      </c>
      <c r="E6450" s="6">
        <f>VLOOKUP(C6450,Hoja3!$A:$C,3,0)</f>
        <v>0</v>
      </c>
      <c r="F6450" s="2">
        <v>0</v>
      </c>
      <c r="G6450" s="2">
        <v>0</v>
      </c>
      <c r="H6450" s="2">
        <v>0</v>
      </c>
    </row>
    <row r="6451" spans="1:8" x14ac:dyDescent="0.3">
      <c r="A6451" s="1" t="s">
        <v>10265</v>
      </c>
      <c r="B6451" s="1" t="s">
        <v>10424</v>
      </c>
      <c r="C6451" s="5">
        <v>5891354</v>
      </c>
      <c r="D6451" s="6">
        <f>VLOOKUP(C6451,Hoja3!$A:$C,2,0)</f>
        <v>719925</v>
      </c>
      <c r="E6451" s="6">
        <f>VLOOKUP(C6451,Hoja3!$A:$C,3,0)</f>
        <v>808904</v>
      </c>
      <c r="F6451" s="2">
        <v>0</v>
      </c>
      <c r="G6451" s="2">
        <v>0</v>
      </c>
      <c r="H6451" s="2">
        <v>0</v>
      </c>
    </row>
    <row r="6452" spans="1:8" x14ac:dyDescent="0.3">
      <c r="A6452" s="1" t="s">
        <v>0</v>
      </c>
      <c r="B6452" s="1" t="s">
        <v>10424</v>
      </c>
      <c r="C6452" s="5">
        <v>5929927</v>
      </c>
      <c r="D6452" s="6">
        <f>VLOOKUP(C6452,Hoja3!$A:$C,2,0)</f>
        <v>0</v>
      </c>
      <c r="E6452" s="6">
        <f>VLOOKUP(C6452,Hoja3!$A:$C,3,0)</f>
        <v>745727</v>
      </c>
      <c r="F6452" s="2">
        <v>0</v>
      </c>
      <c r="G6452" s="2">
        <v>0</v>
      </c>
      <c r="H6452" s="2">
        <v>0</v>
      </c>
    </row>
    <row r="6453" spans="1:8" x14ac:dyDescent="0.3">
      <c r="A6453" s="1" t="s">
        <v>10425</v>
      </c>
      <c r="B6453" s="1" t="s">
        <v>10426</v>
      </c>
      <c r="C6453" s="5">
        <v>5891370</v>
      </c>
      <c r="D6453" s="6">
        <f>VLOOKUP(C6453,Hoja3!$A:$C,2,0)</f>
        <v>230992</v>
      </c>
      <c r="E6453" s="6">
        <f>VLOOKUP(C6453,Hoja3!$A:$C,3,0)</f>
        <v>259542</v>
      </c>
      <c r="F6453" s="2">
        <v>0</v>
      </c>
      <c r="G6453" s="2">
        <v>0</v>
      </c>
      <c r="H6453" s="2">
        <v>0</v>
      </c>
    </row>
    <row r="6454" spans="1:8" x14ac:dyDescent="0.3">
      <c r="A6454" s="1" t="s">
        <v>0</v>
      </c>
      <c r="B6454" s="1" t="s">
        <v>10427</v>
      </c>
      <c r="C6454" s="5">
        <v>5867266</v>
      </c>
      <c r="D6454" s="6">
        <f>VLOOKUP(C6454,Hoja3!$A:$C,2,0)</f>
        <v>778612</v>
      </c>
      <c r="E6454" s="6">
        <f>VLOOKUP(C6454,Hoja3!$A:$C,3,0)</f>
        <v>874845</v>
      </c>
      <c r="F6454" s="2">
        <v>0</v>
      </c>
      <c r="G6454" s="2">
        <v>0</v>
      </c>
      <c r="H6454" s="2">
        <v>0</v>
      </c>
    </row>
    <row r="6455" spans="1:8" x14ac:dyDescent="0.3">
      <c r="A6455" s="1" t="s">
        <v>0</v>
      </c>
      <c r="B6455" s="1" t="s">
        <v>10428</v>
      </c>
      <c r="C6455" s="5">
        <v>5867267</v>
      </c>
      <c r="D6455" s="6">
        <f>VLOOKUP(C6455,Hoja3!$A:$C,2,0)</f>
        <v>778612</v>
      </c>
      <c r="E6455" s="6">
        <f>VLOOKUP(C6455,Hoja3!$A:$C,3,0)</f>
        <v>874845</v>
      </c>
      <c r="F6455" s="2">
        <v>0</v>
      </c>
      <c r="G6455" s="2">
        <v>0</v>
      </c>
      <c r="H6455" s="2">
        <v>0</v>
      </c>
    </row>
    <row r="6456" spans="1:8" x14ac:dyDescent="0.3">
      <c r="A6456" s="1" t="s">
        <v>10429</v>
      </c>
      <c r="B6456" s="1" t="s">
        <v>10430</v>
      </c>
      <c r="C6456" s="5">
        <v>5867268</v>
      </c>
      <c r="D6456" s="6">
        <f>VLOOKUP(C6456,Hoja3!$A:$C,2,0)</f>
        <v>0</v>
      </c>
      <c r="E6456" s="6">
        <f>VLOOKUP(C6456,Hoja3!$A:$C,3,0)</f>
        <v>950919</v>
      </c>
      <c r="F6456" s="2">
        <v>0</v>
      </c>
      <c r="G6456" s="2">
        <v>0</v>
      </c>
      <c r="H6456" s="2">
        <v>0</v>
      </c>
    </row>
    <row r="6457" spans="1:8" x14ac:dyDescent="0.3">
      <c r="A6457" s="1" t="s">
        <v>0</v>
      </c>
      <c r="B6457" s="1" t="s">
        <v>10430</v>
      </c>
      <c r="C6457" s="5">
        <v>5867268</v>
      </c>
      <c r="D6457" s="6">
        <f>VLOOKUP(C6457,Hoja3!$A:$C,2,0)</f>
        <v>0</v>
      </c>
      <c r="E6457" s="6">
        <f>VLOOKUP(C6457,Hoja3!$A:$C,3,0)</f>
        <v>950919</v>
      </c>
      <c r="F6457" s="2">
        <v>0</v>
      </c>
      <c r="G6457" s="2">
        <v>0</v>
      </c>
      <c r="H6457" s="2">
        <v>0</v>
      </c>
    </row>
    <row r="6458" spans="1:8" x14ac:dyDescent="0.3">
      <c r="A6458" s="1" t="s">
        <v>0</v>
      </c>
      <c r="B6458" s="1" t="s">
        <v>10431</v>
      </c>
      <c r="C6458" s="5">
        <v>5867269</v>
      </c>
      <c r="D6458" s="6">
        <f>VLOOKUP(C6458,Hoja3!$A:$C,2,0)</f>
        <v>0</v>
      </c>
      <c r="E6458" s="6">
        <f>VLOOKUP(C6458,Hoja3!$A:$C,3,0)</f>
        <v>950919</v>
      </c>
      <c r="F6458" s="2">
        <v>0</v>
      </c>
      <c r="G6458" s="2">
        <v>0</v>
      </c>
      <c r="H6458" s="2">
        <v>0</v>
      </c>
    </row>
    <row r="6459" spans="1:8" x14ac:dyDescent="0.3">
      <c r="A6459" s="1" t="s">
        <v>0</v>
      </c>
      <c r="B6459" s="1" t="s">
        <v>10432</v>
      </c>
      <c r="C6459" s="5">
        <v>5867270</v>
      </c>
      <c r="D6459" s="6">
        <f>VLOOKUP(C6459,Hoja3!$A:$C,2,0)</f>
        <v>0</v>
      </c>
      <c r="E6459" s="6">
        <f>VLOOKUP(C6459,Hoja3!$A:$C,3,0)</f>
        <v>986138</v>
      </c>
      <c r="F6459" s="2">
        <v>0</v>
      </c>
      <c r="G6459" s="2">
        <v>0</v>
      </c>
      <c r="H6459" s="2">
        <v>0</v>
      </c>
    </row>
    <row r="6460" spans="1:8" x14ac:dyDescent="0.3">
      <c r="A6460" s="1" t="s">
        <v>0</v>
      </c>
      <c r="B6460" s="1" t="s">
        <v>10433</v>
      </c>
      <c r="C6460" s="5">
        <v>5867271</v>
      </c>
      <c r="D6460" s="6">
        <f>VLOOKUP(C6460,Hoja3!$A:$C,2,0)</f>
        <v>1038150</v>
      </c>
      <c r="E6460" s="6">
        <f>VLOOKUP(C6460,Hoja3!$A:$C,3,0)</f>
        <v>1166461</v>
      </c>
      <c r="F6460" s="2">
        <v>0</v>
      </c>
      <c r="G6460" s="2">
        <v>0</v>
      </c>
      <c r="H6460" s="2">
        <v>0</v>
      </c>
    </row>
    <row r="6461" spans="1:8" x14ac:dyDescent="0.3">
      <c r="A6461" s="1" t="s">
        <v>0</v>
      </c>
      <c r="B6461" s="1" t="s">
        <v>10434</v>
      </c>
      <c r="C6461" s="5">
        <v>5894031</v>
      </c>
      <c r="D6461" s="6">
        <f>VLOOKUP(C6461,Hoja3!$A:$C,2,0)</f>
        <v>160394</v>
      </c>
      <c r="E6461" s="6">
        <f>VLOOKUP(C6461,Hoja3!$A:$C,3,0)</f>
        <v>180218</v>
      </c>
      <c r="F6461" s="2">
        <v>0</v>
      </c>
      <c r="G6461" s="2">
        <v>0</v>
      </c>
      <c r="H6461" s="2">
        <v>0</v>
      </c>
    </row>
    <row r="6462" spans="1:8" x14ac:dyDescent="0.3">
      <c r="A6462" s="1" t="s">
        <v>0</v>
      </c>
      <c r="B6462" s="1" t="s">
        <v>10435</v>
      </c>
      <c r="C6462" s="5">
        <v>5894032</v>
      </c>
      <c r="D6462" s="6">
        <f>VLOOKUP(C6462,Hoja3!$A:$C,2,0)</f>
        <v>160394</v>
      </c>
      <c r="E6462" s="6">
        <f>VLOOKUP(C6462,Hoja3!$A:$C,3,0)</f>
        <v>180218</v>
      </c>
      <c r="F6462" s="2">
        <v>0</v>
      </c>
      <c r="G6462" s="2">
        <v>0</v>
      </c>
      <c r="H6462" s="2">
        <v>0</v>
      </c>
    </row>
    <row r="6463" spans="1:8" x14ac:dyDescent="0.3">
      <c r="A6463" s="1" t="s">
        <v>0</v>
      </c>
      <c r="B6463" s="1" t="s">
        <v>10436</v>
      </c>
      <c r="C6463" s="5">
        <v>5894033</v>
      </c>
      <c r="D6463" s="6">
        <f>VLOOKUP(C6463,Hoja3!$A:$C,2,0)</f>
        <v>0</v>
      </c>
      <c r="E6463" s="6">
        <f>VLOOKUP(C6463,Hoja3!$A:$C,3,0)</f>
        <v>148596</v>
      </c>
      <c r="F6463" s="2">
        <v>0</v>
      </c>
      <c r="G6463" s="2">
        <v>0</v>
      </c>
      <c r="H6463" s="2">
        <v>0</v>
      </c>
    </row>
    <row r="6464" spans="1:8" x14ac:dyDescent="0.3">
      <c r="A6464" s="1" t="s">
        <v>0</v>
      </c>
      <c r="B6464" s="1" t="s">
        <v>10437</v>
      </c>
      <c r="C6464" s="5">
        <v>5894034</v>
      </c>
      <c r="D6464" s="6">
        <f>VLOOKUP(C6464,Hoja3!$A:$C,2,0)</f>
        <v>0</v>
      </c>
      <c r="E6464" s="6">
        <f>VLOOKUP(C6464,Hoja3!$A:$C,3,0)</f>
        <v>148596</v>
      </c>
      <c r="F6464" s="2">
        <v>0</v>
      </c>
      <c r="G6464" s="2">
        <v>0</v>
      </c>
      <c r="H6464" s="2">
        <v>0</v>
      </c>
    </row>
    <row r="6465" spans="1:8" x14ac:dyDescent="0.3">
      <c r="A6465" s="1" t="s">
        <v>0</v>
      </c>
      <c r="B6465" s="1" t="s">
        <v>10438</v>
      </c>
      <c r="C6465" s="5">
        <v>5894035</v>
      </c>
      <c r="D6465" s="6">
        <f>VLOOKUP(C6465,Hoja3!$A:$C,2,0)</f>
        <v>187127</v>
      </c>
      <c r="E6465" s="6">
        <f>VLOOKUP(C6465,Hoja3!$A:$C,3,0)</f>
        <v>210255</v>
      </c>
      <c r="F6465" s="2">
        <v>0</v>
      </c>
      <c r="G6465" s="2">
        <v>0</v>
      </c>
      <c r="H6465" s="2">
        <v>0</v>
      </c>
    </row>
    <row r="6466" spans="1:8" x14ac:dyDescent="0.3">
      <c r="A6466" s="1" t="s">
        <v>0</v>
      </c>
      <c r="B6466" s="1" t="s">
        <v>10439</v>
      </c>
      <c r="C6466" s="5">
        <v>5894036</v>
      </c>
      <c r="D6466" s="6">
        <f>VLOOKUP(C6466,Hoja3!$A:$C,2,0)</f>
        <v>213859</v>
      </c>
      <c r="E6466" s="6">
        <f>VLOOKUP(C6466,Hoja3!$A:$C,3,0)</f>
        <v>240291</v>
      </c>
      <c r="F6466" s="2">
        <v>0</v>
      </c>
      <c r="G6466" s="2">
        <v>0</v>
      </c>
      <c r="H6466" s="2">
        <v>0</v>
      </c>
    </row>
    <row r="6467" spans="1:8" x14ac:dyDescent="0.3">
      <c r="A6467" s="1" t="s">
        <v>0</v>
      </c>
      <c r="B6467" s="1" t="s">
        <v>10440</v>
      </c>
      <c r="C6467" s="5">
        <v>5611475</v>
      </c>
      <c r="D6467" s="6">
        <f>VLOOKUP(C6467,Hoja3!$A:$C,2,0)</f>
        <v>778612</v>
      </c>
      <c r="E6467" s="6">
        <f>VLOOKUP(C6467,Hoja3!$A:$C,3,0)</f>
        <v>874845</v>
      </c>
      <c r="F6467" s="2">
        <v>0</v>
      </c>
      <c r="G6467" s="2">
        <v>0</v>
      </c>
      <c r="H6467" s="2">
        <v>0</v>
      </c>
    </row>
    <row r="6468" spans="1:8" x14ac:dyDescent="0.3">
      <c r="A6468" s="1" t="s">
        <v>0</v>
      </c>
      <c r="B6468" s="1" t="s">
        <v>10441</v>
      </c>
      <c r="C6468" s="5">
        <v>5611479</v>
      </c>
      <c r="D6468" s="6">
        <f>VLOOKUP(C6468,Hoja3!$A:$C,2,0)</f>
        <v>0</v>
      </c>
      <c r="E6468" s="6">
        <f>VLOOKUP(C6468,Hoja3!$A:$C,3,0)</f>
        <v>1020653</v>
      </c>
      <c r="F6468" s="2">
        <v>0</v>
      </c>
      <c r="G6468" s="2">
        <v>0</v>
      </c>
      <c r="H6468" s="2">
        <v>0</v>
      </c>
    </row>
    <row r="6469" spans="1:8" x14ac:dyDescent="0.3">
      <c r="A6469" s="1" t="s">
        <v>0</v>
      </c>
      <c r="B6469" s="1" t="s">
        <v>10441</v>
      </c>
      <c r="C6469" s="1" t="s">
        <v>10442</v>
      </c>
      <c r="D6469" s="6">
        <f>VLOOKUP(C6469,Hoja3!$A:$C,2,0)</f>
        <v>908381</v>
      </c>
      <c r="E6469" s="6">
        <f>VLOOKUP(C6469,Hoja3!$A:$C,3,0)</f>
        <v>1020653</v>
      </c>
      <c r="F6469" s="2">
        <v>0</v>
      </c>
      <c r="G6469" s="2">
        <v>0</v>
      </c>
      <c r="H6469" s="2">
        <v>0</v>
      </c>
    </row>
    <row r="6470" spans="1:8" x14ac:dyDescent="0.3">
      <c r="A6470" s="1" t="s">
        <v>10443</v>
      </c>
      <c r="B6470" s="1" t="s">
        <v>10444</v>
      </c>
      <c r="C6470" s="5">
        <v>5863713</v>
      </c>
      <c r="D6470" s="6">
        <f>VLOOKUP(C6470,Hoja3!$A:$C,2,0)</f>
        <v>650470</v>
      </c>
      <c r="E6470" s="6">
        <f>VLOOKUP(C6470,Hoja3!$A:$C,3,0)</f>
        <v>730865</v>
      </c>
      <c r="F6470" s="2">
        <v>0</v>
      </c>
      <c r="G6470" s="2">
        <v>0</v>
      </c>
      <c r="H6470" s="2">
        <v>0</v>
      </c>
    </row>
    <row r="6471" spans="1:8" x14ac:dyDescent="0.3">
      <c r="A6471" s="1" t="s">
        <v>0</v>
      </c>
      <c r="B6471" s="1" t="s">
        <v>10445</v>
      </c>
      <c r="C6471" s="5">
        <v>5893595</v>
      </c>
      <c r="D6471" s="6">
        <f>VLOOKUP(C6471,Hoja3!$A:$C,2,0)</f>
        <v>133997</v>
      </c>
      <c r="E6471" s="6">
        <f>VLOOKUP(C6471,Hoja3!$A:$C,3,0)</f>
        <v>150558</v>
      </c>
      <c r="F6471" s="2">
        <v>0</v>
      </c>
      <c r="G6471" s="2">
        <v>0</v>
      </c>
      <c r="H6471" s="2">
        <v>0</v>
      </c>
    </row>
    <row r="6472" spans="1:8" x14ac:dyDescent="0.3">
      <c r="A6472" s="1" t="s">
        <v>0</v>
      </c>
      <c r="B6472" s="1" t="s">
        <v>10446</v>
      </c>
      <c r="C6472" s="5">
        <v>5867278</v>
      </c>
      <c r="D6472" s="6">
        <f>VLOOKUP(C6472,Hoja3!$A:$C,2,0)</f>
        <v>0</v>
      </c>
      <c r="E6472" s="6">
        <f>VLOOKUP(C6472,Hoja3!$A:$C,3,0)</f>
        <v>1020000</v>
      </c>
      <c r="F6472" s="2">
        <v>0</v>
      </c>
      <c r="G6472" s="2">
        <v>0</v>
      </c>
      <c r="H6472" s="2">
        <v>0</v>
      </c>
    </row>
    <row r="6473" spans="1:8" x14ac:dyDescent="0.3">
      <c r="A6473" s="1" t="s">
        <v>0</v>
      </c>
      <c r="B6473" s="1" t="s">
        <v>10447</v>
      </c>
      <c r="C6473" s="5">
        <v>5867280</v>
      </c>
      <c r="D6473" s="6">
        <f>VLOOKUP(C6473,Hoja3!$A:$C,2,0)</f>
        <v>861751</v>
      </c>
      <c r="E6473" s="6">
        <f>VLOOKUP(C6473,Hoja3!$A:$C,3,0)</f>
        <v>968259</v>
      </c>
      <c r="F6473" s="2">
        <v>0</v>
      </c>
      <c r="G6473" s="2">
        <v>0</v>
      </c>
      <c r="H6473" s="2">
        <v>0</v>
      </c>
    </row>
    <row r="6474" spans="1:8" x14ac:dyDescent="0.3">
      <c r="A6474" s="1" t="s">
        <v>0</v>
      </c>
      <c r="B6474" s="1" t="s">
        <v>10447</v>
      </c>
      <c r="C6474" s="5">
        <v>5931071</v>
      </c>
      <c r="D6474" s="6">
        <f>VLOOKUP(C6474,Hoja3!$A:$C,2,0)</f>
        <v>0</v>
      </c>
      <c r="E6474" s="6">
        <f>VLOOKUP(C6474,Hoja3!$A:$C,3,0)</f>
        <v>778539</v>
      </c>
      <c r="F6474" s="2">
        <v>0</v>
      </c>
      <c r="G6474" s="2">
        <v>0</v>
      </c>
      <c r="H6474" s="2">
        <v>0</v>
      </c>
    </row>
    <row r="6475" spans="1:8" x14ac:dyDescent="0.3">
      <c r="A6475" s="1" t="s">
        <v>0</v>
      </c>
      <c r="B6475" s="1" t="s">
        <v>10448</v>
      </c>
      <c r="C6475" s="5">
        <v>5867282</v>
      </c>
      <c r="D6475" s="6">
        <f>VLOOKUP(C6475,Hoja3!$A:$C,2,0)</f>
        <v>0</v>
      </c>
      <c r="E6475" s="6">
        <f>VLOOKUP(C6475,Hoja3!$A:$C,3,0)</f>
        <v>1052455</v>
      </c>
      <c r="F6475" s="2">
        <v>0</v>
      </c>
      <c r="G6475" s="2">
        <v>0</v>
      </c>
      <c r="H6475" s="2">
        <v>0</v>
      </c>
    </row>
    <row r="6476" spans="1:8" x14ac:dyDescent="0.3">
      <c r="A6476" s="1" t="s">
        <v>0</v>
      </c>
      <c r="B6476" s="1" t="s">
        <v>10449</v>
      </c>
      <c r="C6476" s="5">
        <v>5867284</v>
      </c>
      <c r="D6476" s="6">
        <f>VLOOKUP(C6476,Hoja3!$A:$C,2,0)</f>
        <v>0</v>
      </c>
      <c r="E6476" s="6">
        <f>VLOOKUP(C6476,Hoja3!$A:$C,3,0)</f>
        <v>1052455</v>
      </c>
      <c r="F6476" s="2">
        <v>0</v>
      </c>
      <c r="G6476" s="2">
        <v>0</v>
      </c>
      <c r="H6476" s="2">
        <v>0</v>
      </c>
    </row>
    <row r="6477" spans="1:8" x14ac:dyDescent="0.3">
      <c r="A6477" s="1" t="s">
        <v>0</v>
      </c>
      <c r="B6477" s="1" t="s">
        <v>10450</v>
      </c>
      <c r="C6477" s="5">
        <v>5867286</v>
      </c>
      <c r="D6477" s="6">
        <f>VLOOKUP(C6477,Hoja3!$A:$C,2,0)</f>
        <v>1005375</v>
      </c>
      <c r="E6477" s="6">
        <f>VLOOKUP(C6477,Hoja3!$A:$C,3,0)</f>
        <v>1129635</v>
      </c>
      <c r="F6477" s="2">
        <v>0</v>
      </c>
      <c r="G6477" s="2">
        <v>0</v>
      </c>
      <c r="H6477" s="2">
        <v>0</v>
      </c>
    </row>
    <row r="6478" spans="1:8" x14ac:dyDescent="0.3">
      <c r="A6478" s="1" t="s">
        <v>0</v>
      </c>
      <c r="B6478" s="1" t="s">
        <v>10451</v>
      </c>
      <c r="C6478" s="5">
        <v>5867288</v>
      </c>
      <c r="D6478" s="6">
        <f>VLOOKUP(C6478,Hoja3!$A:$C,2,0)</f>
        <v>1149001</v>
      </c>
      <c r="E6478" s="6">
        <f>VLOOKUP(C6478,Hoja3!$A:$C,3,0)</f>
        <v>1291012</v>
      </c>
      <c r="F6478" s="2">
        <v>0</v>
      </c>
      <c r="G6478" s="2">
        <v>0</v>
      </c>
      <c r="H6478" s="2">
        <v>0</v>
      </c>
    </row>
    <row r="6479" spans="1:8" x14ac:dyDescent="0.3">
      <c r="A6479" s="1" t="s">
        <v>0</v>
      </c>
      <c r="B6479" s="1" t="s">
        <v>10452</v>
      </c>
      <c r="C6479" s="5">
        <v>5894037</v>
      </c>
      <c r="D6479" s="6">
        <f>VLOOKUP(C6479,Hoja3!$A:$C,2,0)</f>
        <v>177520</v>
      </c>
      <c r="E6479" s="6">
        <f>VLOOKUP(C6479,Hoja3!$A:$C,3,0)</f>
        <v>199461</v>
      </c>
      <c r="F6479" s="2">
        <v>0</v>
      </c>
      <c r="G6479" s="2">
        <v>0</v>
      </c>
      <c r="H6479" s="2">
        <v>0</v>
      </c>
    </row>
    <row r="6480" spans="1:8" x14ac:dyDescent="0.3">
      <c r="A6480" s="1" t="s">
        <v>0</v>
      </c>
      <c r="B6480" s="1" t="s">
        <v>10453</v>
      </c>
      <c r="C6480" s="5">
        <v>5894038</v>
      </c>
      <c r="D6480" s="6">
        <f>VLOOKUP(C6480,Hoja3!$A:$C,2,0)</f>
        <v>177520</v>
      </c>
      <c r="E6480" s="6">
        <f>VLOOKUP(C6480,Hoja3!$A:$C,3,0)</f>
        <v>199461</v>
      </c>
      <c r="F6480" s="2">
        <v>0</v>
      </c>
      <c r="G6480" s="2">
        <v>0</v>
      </c>
      <c r="H6480" s="2">
        <v>0</v>
      </c>
    </row>
    <row r="6481" spans="1:8" x14ac:dyDescent="0.3">
      <c r="A6481" s="1" t="s">
        <v>0</v>
      </c>
      <c r="B6481" s="1" t="s">
        <v>10454</v>
      </c>
      <c r="C6481" s="5">
        <v>5894039</v>
      </c>
      <c r="D6481" s="6">
        <f>VLOOKUP(C6481,Hoja3!$A:$C,2,0)</f>
        <v>0</v>
      </c>
      <c r="E6481" s="6">
        <f>VLOOKUP(C6481,Hoja3!$A:$C,3,0)</f>
        <v>165214</v>
      </c>
      <c r="F6481" s="2">
        <v>0</v>
      </c>
      <c r="G6481" s="2">
        <v>0</v>
      </c>
      <c r="H6481" s="2">
        <v>0</v>
      </c>
    </row>
    <row r="6482" spans="1:8" x14ac:dyDescent="0.3">
      <c r="A6482" s="1" t="s">
        <v>0</v>
      </c>
      <c r="B6482" s="1" t="s">
        <v>10455</v>
      </c>
      <c r="C6482" s="5">
        <v>5894040</v>
      </c>
      <c r="D6482" s="6">
        <f>VLOOKUP(C6482,Hoja3!$A:$C,2,0)</f>
        <v>0</v>
      </c>
      <c r="E6482" s="6">
        <f>VLOOKUP(C6482,Hoja3!$A:$C,3,0)</f>
        <v>165214</v>
      </c>
      <c r="F6482" s="2">
        <v>0</v>
      </c>
      <c r="G6482" s="2">
        <v>0</v>
      </c>
      <c r="H6482" s="2">
        <v>0</v>
      </c>
    </row>
    <row r="6483" spans="1:8" x14ac:dyDescent="0.3">
      <c r="A6483" s="1" t="s">
        <v>0</v>
      </c>
      <c r="B6483" s="1" t="s">
        <v>10456</v>
      </c>
      <c r="C6483" s="5">
        <v>5894041</v>
      </c>
      <c r="D6483" s="6">
        <f>VLOOKUP(C6483,Hoja3!$A:$C,2,0)</f>
        <v>207107</v>
      </c>
      <c r="E6483" s="6">
        <f>VLOOKUP(C6483,Hoja3!$A:$C,3,0)</f>
        <v>232705</v>
      </c>
      <c r="F6483" s="2">
        <v>0</v>
      </c>
      <c r="G6483" s="2">
        <v>0</v>
      </c>
      <c r="H6483" s="2">
        <v>0</v>
      </c>
    </row>
    <row r="6484" spans="1:8" x14ac:dyDescent="0.3">
      <c r="A6484" s="1" t="s">
        <v>0</v>
      </c>
      <c r="B6484" s="1" t="s">
        <v>10457</v>
      </c>
      <c r="C6484" s="5">
        <v>5894042</v>
      </c>
      <c r="D6484" s="6">
        <f>VLOOKUP(C6484,Hoja3!$A:$C,2,0)</f>
        <v>236694</v>
      </c>
      <c r="E6484" s="6">
        <f>VLOOKUP(C6484,Hoja3!$A:$C,3,0)</f>
        <v>265948</v>
      </c>
      <c r="F6484" s="2">
        <v>0</v>
      </c>
      <c r="G6484" s="2">
        <v>0</v>
      </c>
      <c r="H6484" s="2">
        <v>0</v>
      </c>
    </row>
    <row r="6485" spans="1:8" x14ac:dyDescent="0.3">
      <c r="A6485" s="1" t="s">
        <v>0</v>
      </c>
      <c r="B6485" s="1" t="s">
        <v>10458</v>
      </c>
      <c r="C6485" s="5">
        <v>5611511</v>
      </c>
      <c r="D6485" s="6">
        <f>VLOOKUP(C6485,Hoja3!$A:$C,2,0)</f>
        <v>0</v>
      </c>
      <c r="E6485" s="6">
        <f>VLOOKUP(C6485,Hoja3!$A:$C,3,0)</f>
        <v>935516</v>
      </c>
      <c r="F6485" s="2">
        <v>0</v>
      </c>
      <c r="G6485" s="2">
        <v>0</v>
      </c>
      <c r="H6485" s="2">
        <v>0</v>
      </c>
    </row>
    <row r="6486" spans="1:8" x14ac:dyDescent="0.3">
      <c r="A6486" s="1" t="s">
        <v>10459</v>
      </c>
      <c r="B6486" s="1" t="s">
        <v>10460</v>
      </c>
      <c r="C6486" s="5">
        <v>5863715</v>
      </c>
      <c r="D6486" s="6">
        <f>VLOOKUP(C6486,Hoja3!$A:$C,2,0)</f>
        <v>719925</v>
      </c>
      <c r="E6486" s="6">
        <f>VLOOKUP(C6486,Hoja3!$A:$C,3,0)</f>
        <v>808904</v>
      </c>
      <c r="F6486" s="2">
        <v>0</v>
      </c>
      <c r="G6486" s="2">
        <v>0</v>
      </c>
      <c r="H6486" s="2">
        <v>0</v>
      </c>
    </row>
    <row r="6487" spans="1:8" x14ac:dyDescent="0.3">
      <c r="A6487" s="1" t="s">
        <v>0</v>
      </c>
      <c r="B6487" s="1" t="s">
        <v>10461</v>
      </c>
      <c r="C6487" s="5">
        <v>5893596</v>
      </c>
      <c r="D6487" s="6">
        <f>VLOOKUP(C6487,Hoja3!$A:$C,2,0)</f>
        <v>148304</v>
      </c>
      <c r="E6487" s="6">
        <f>VLOOKUP(C6487,Hoja3!$A:$C,3,0)</f>
        <v>166634</v>
      </c>
      <c r="F6487" s="2">
        <v>0</v>
      </c>
      <c r="G6487" s="2">
        <v>0</v>
      </c>
      <c r="H6487" s="2">
        <v>0</v>
      </c>
    </row>
    <row r="6488" spans="1:8" x14ac:dyDescent="0.3">
      <c r="A6488" s="1" t="s">
        <v>10462</v>
      </c>
      <c r="B6488" s="1" t="s">
        <v>10463</v>
      </c>
      <c r="C6488" s="5">
        <v>5906334</v>
      </c>
      <c r="D6488" s="6">
        <f>VLOOKUP(C6488,Hoja3!$A:$C,2,0)</f>
        <v>0</v>
      </c>
      <c r="E6488" s="6">
        <f>VLOOKUP(C6488,Hoja3!$A:$C,3,0)</f>
        <v>0</v>
      </c>
      <c r="F6488" s="2">
        <v>0</v>
      </c>
      <c r="G6488" s="2">
        <v>0</v>
      </c>
      <c r="H6488" s="2">
        <v>0</v>
      </c>
    </row>
    <row r="6489" spans="1:8" x14ac:dyDescent="0.3">
      <c r="A6489" s="1" t="s">
        <v>10464</v>
      </c>
      <c r="B6489" s="1" t="s">
        <v>10465</v>
      </c>
      <c r="C6489" s="5">
        <v>5892079</v>
      </c>
      <c r="D6489" s="6">
        <f>VLOOKUP(C6489,Hoja3!$A:$C,2,0)</f>
        <v>794722</v>
      </c>
      <c r="E6489" s="6">
        <f>VLOOKUP(C6489,Hoja3!$A:$C,3,0)</f>
        <v>892946</v>
      </c>
      <c r="F6489" s="2">
        <v>0</v>
      </c>
      <c r="G6489" s="2">
        <v>0</v>
      </c>
      <c r="H6489" s="2">
        <v>0</v>
      </c>
    </row>
    <row r="6490" spans="1:8" x14ac:dyDescent="0.3">
      <c r="A6490" s="1" t="s">
        <v>10459</v>
      </c>
      <c r="B6490" s="1" t="s">
        <v>10466</v>
      </c>
      <c r="C6490" s="5">
        <v>5891848</v>
      </c>
      <c r="D6490" s="6">
        <f>VLOOKUP(C6490,Hoja3!$A:$C,2,0)</f>
        <v>934967</v>
      </c>
      <c r="E6490" s="6">
        <f>VLOOKUP(C6490,Hoja3!$A:$C,3,0)</f>
        <v>1050525</v>
      </c>
      <c r="F6490" s="2">
        <v>0</v>
      </c>
      <c r="G6490" s="2">
        <v>0</v>
      </c>
      <c r="H6490" s="2">
        <v>0</v>
      </c>
    </row>
    <row r="6491" spans="1:8" x14ac:dyDescent="0.3">
      <c r="A6491" s="1" t="s">
        <v>2</v>
      </c>
      <c r="B6491" s="1" t="s">
        <v>10467</v>
      </c>
      <c r="C6491" s="5">
        <v>10287053</v>
      </c>
      <c r="D6491" s="6">
        <f>VLOOKUP(C6491,Hoja3!$A:$C,2,0)</f>
        <v>0</v>
      </c>
      <c r="E6491" s="6">
        <f>VLOOKUP(C6491,Hoja3!$A:$C,3,0)</f>
        <v>0</v>
      </c>
      <c r="F6491" s="2">
        <v>0</v>
      </c>
      <c r="G6491" s="2">
        <v>0</v>
      </c>
      <c r="H6491" s="2">
        <v>0</v>
      </c>
    </row>
    <row r="6492" spans="1:8" x14ac:dyDescent="0.3">
      <c r="A6492" s="1" t="s">
        <v>0</v>
      </c>
      <c r="B6492" s="1" t="s">
        <v>10468</v>
      </c>
      <c r="C6492" s="5">
        <v>20026040</v>
      </c>
      <c r="D6492" s="6">
        <f>VLOOKUP(C6492,Hoja3!$A:$C,2,0)</f>
        <v>0</v>
      </c>
      <c r="E6492" s="6">
        <f>VLOOKUP(C6492,Hoja3!$A:$C,3,0)</f>
        <v>0</v>
      </c>
      <c r="F6492" s="2">
        <v>0</v>
      </c>
      <c r="G6492" s="2">
        <v>0</v>
      </c>
      <c r="H6492" s="2">
        <v>0</v>
      </c>
    </row>
    <row r="6493" spans="1:8" x14ac:dyDescent="0.3">
      <c r="A6493" s="1" t="s">
        <v>0</v>
      </c>
      <c r="B6493" s="1" t="s">
        <v>10469</v>
      </c>
      <c r="C6493" s="5">
        <v>5931072</v>
      </c>
      <c r="D6493" s="6">
        <f>VLOOKUP(C6493,Hoja3!$A:$C,2,0)</f>
        <v>0</v>
      </c>
      <c r="E6493" s="6">
        <f>VLOOKUP(C6493,Hoja3!$A:$C,3,0)</f>
        <v>745727</v>
      </c>
      <c r="F6493" s="2">
        <v>0</v>
      </c>
      <c r="G6493" s="2">
        <v>0</v>
      </c>
      <c r="H6493" s="2">
        <v>0</v>
      </c>
    </row>
    <row r="6494" spans="1:8" x14ac:dyDescent="0.3">
      <c r="A6494" s="1" t="s">
        <v>0</v>
      </c>
      <c r="B6494" s="1" t="s">
        <v>10470</v>
      </c>
      <c r="C6494" s="5">
        <v>5941605</v>
      </c>
      <c r="D6494" s="6">
        <f>VLOOKUP(C6494,Hoja3!$A:$C,2,0)</f>
        <v>0</v>
      </c>
      <c r="E6494" s="6">
        <f>VLOOKUP(C6494,Hoja3!$A:$C,3,0)</f>
        <v>908295</v>
      </c>
      <c r="F6494" s="2">
        <v>0</v>
      </c>
      <c r="G6494" s="2">
        <v>0</v>
      </c>
      <c r="H6494" s="2">
        <v>0</v>
      </c>
    </row>
    <row r="6495" spans="1:8" x14ac:dyDescent="0.3">
      <c r="A6495" s="1" t="s">
        <v>0</v>
      </c>
      <c r="B6495" s="1" t="s">
        <v>10471</v>
      </c>
      <c r="C6495" s="5">
        <v>5931068</v>
      </c>
      <c r="D6495" s="6">
        <f>VLOOKUP(C6495,Hoja3!$A:$C,2,0)</f>
        <v>0</v>
      </c>
      <c r="E6495" s="6">
        <f>VLOOKUP(C6495,Hoja3!$A:$C,3,0)</f>
        <v>973173</v>
      </c>
      <c r="F6495" s="2">
        <v>0</v>
      </c>
      <c r="G6495" s="2">
        <v>0</v>
      </c>
      <c r="H6495" s="2">
        <v>0</v>
      </c>
    </row>
    <row r="6496" spans="1:8" x14ac:dyDescent="0.3">
      <c r="A6496" s="1" t="s">
        <v>0</v>
      </c>
      <c r="B6496" s="1" t="s">
        <v>10472</v>
      </c>
      <c r="C6496" s="5">
        <v>5941591</v>
      </c>
      <c r="D6496" s="6">
        <f>VLOOKUP(C6496,Hoja3!$A:$C,2,0)</f>
        <v>0</v>
      </c>
      <c r="E6496" s="6">
        <f>VLOOKUP(C6496,Hoja3!$A:$C,3,0)</f>
        <v>648782</v>
      </c>
      <c r="F6496" s="2">
        <v>0</v>
      </c>
      <c r="G6496" s="2">
        <v>0</v>
      </c>
      <c r="H6496" s="2">
        <v>0</v>
      </c>
    </row>
    <row r="6497" spans="1:8" x14ac:dyDescent="0.3">
      <c r="A6497" s="1" t="s">
        <v>0</v>
      </c>
      <c r="B6497" s="1" t="s">
        <v>10473</v>
      </c>
      <c r="C6497" s="5">
        <v>5941592</v>
      </c>
      <c r="D6497" s="6">
        <f>VLOOKUP(C6497,Hoja3!$A:$C,2,0)</f>
        <v>0</v>
      </c>
      <c r="E6497" s="6">
        <f>VLOOKUP(C6497,Hoja3!$A:$C,3,0)</f>
        <v>626410</v>
      </c>
      <c r="F6497" s="2">
        <v>0</v>
      </c>
      <c r="G6497" s="2">
        <v>0</v>
      </c>
      <c r="H6497" s="2">
        <v>0</v>
      </c>
    </row>
    <row r="6498" spans="1:8" x14ac:dyDescent="0.3">
      <c r="A6498" s="1" t="s">
        <v>0</v>
      </c>
      <c r="B6498" s="1" t="s">
        <v>10474</v>
      </c>
      <c r="C6498" s="5">
        <v>5941593</v>
      </c>
      <c r="D6498" s="6">
        <f>VLOOKUP(C6498,Hoja3!$A:$C,2,0)</f>
        <v>0</v>
      </c>
      <c r="E6498" s="6">
        <f>VLOOKUP(C6498,Hoja3!$A:$C,3,0)</f>
        <v>626410</v>
      </c>
      <c r="F6498" s="2">
        <v>0</v>
      </c>
      <c r="G6498" s="2">
        <v>0</v>
      </c>
      <c r="H6498" s="2">
        <v>0</v>
      </c>
    </row>
    <row r="6499" spans="1:8" x14ac:dyDescent="0.3">
      <c r="A6499" s="1" t="s">
        <v>0</v>
      </c>
      <c r="B6499" s="1" t="s">
        <v>10475</v>
      </c>
      <c r="C6499" s="5">
        <v>5928495</v>
      </c>
      <c r="D6499" s="6">
        <f>VLOOKUP(C6499,Hoja3!$A:$C,2,0)</f>
        <v>0</v>
      </c>
      <c r="E6499" s="6">
        <f>VLOOKUP(C6499,Hoja3!$A:$C,3,0)</f>
        <v>745727</v>
      </c>
      <c r="F6499" s="2">
        <v>0</v>
      </c>
      <c r="G6499" s="2">
        <v>0</v>
      </c>
      <c r="H6499" s="2">
        <v>0</v>
      </c>
    </row>
    <row r="6500" spans="1:8" x14ac:dyDescent="0.3">
      <c r="A6500" s="1" t="s">
        <v>0</v>
      </c>
      <c r="B6500" s="1" t="s">
        <v>10476</v>
      </c>
      <c r="C6500" s="5">
        <v>5928496</v>
      </c>
      <c r="D6500" s="6">
        <f>VLOOKUP(C6500,Hoja3!$A:$C,2,0)</f>
        <v>0</v>
      </c>
      <c r="E6500" s="6">
        <f>VLOOKUP(C6500,Hoja3!$A:$C,3,0)</f>
        <v>319597</v>
      </c>
      <c r="F6500" s="2">
        <v>0</v>
      </c>
      <c r="G6500" s="2">
        <v>0</v>
      </c>
      <c r="H6500" s="2">
        <v>0</v>
      </c>
    </row>
    <row r="6501" spans="1:8" x14ac:dyDescent="0.3">
      <c r="A6501" s="1" t="s">
        <v>0</v>
      </c>
      <c r="B6501" s="1" t="s">
        <v>10477</v>
      </c>
      <c r="C6501" s="5">
        <v>20021547</v>
      </c>
      <c r="D6501" s="6">
        <f>VLOOKUP(C6501,Hoja3!$A:$C,2,0)</f>
        <v>0</v>
      </c>
      <c r="E6501" s="6">
        <f>VLOOKUP(C6501,Hoja3!$A:$C,3,0)</f>
        <v>0</v>
      </c>
      <c r="F6501" s="2">
        <v>0</v>
      </c>
      <c r="G6501" s="2">
        <v>0</v>
      </c>
      <c r="H6501" s="2">
        <v>0</v>
      </c>
    </row>
    <row r="6502" spans="1:8" x14ac:dyDescent="0.3">
      <c r="A6502" s="1" t="s">
        <v>0</v>
      </c>
      <c r="B6502" s="1" t="s">
        <v>10478</v>
      </c>
      <c r="C6502" s="5">
        <v>20024353</v>
      </c>
      <c r="D6502" s="6">
        <f>VLOOKUP(C6502,Hoja3!$A:$C,2,0)</f>
        <v>0</v>
      </c>
      <c r="E6502" s="6">
        <f>VLOOKUP(C6502,Hoja3!$A:$C,3,0)</f>
        <v>0</v>
      </c>
      <c r="F6502" s="2">
        <v>0</v>
      </c>
      <c r="G6502" s="2">
        <v>0</v>
      </c>
      <c r="H6502" s="2">
        <v>0</v>
      </c>
    </row>
    <row r="6503" spans="1:8" x14ac:dyDescent="0.3">
      <c r="A6503" s="1" t="s">
        <v>0</v>
      </c>
      <c r="B6503" s="1" t="s">
        <v>10479</v>
      </c>
      <c r="C6503" s="5">
        <v>20024354</v>
      </c>
      <c r="D6503" s="6">
        <f>VLOOKUP(C6503,Hoja3!$A:$C,2,0)</f>
        <v>0</v>
      </c>
      <c r="E6503" s="6">
        <f>VLOOKUP(C6503,Hoja3!$A:$C,3,0)</f>
        <v>0</v>
      </c>
      <c r="F6503" s="2">
        <v>0</v>
      </c>
      <c r="G6503" s="2">
        <v>0</v>
      </c>
      <c r="H6503" s="2">
        <v>0</v>
      </c>
    </row>
    <row r="6504" spans="1:8" x14ac:dyDescent="0.3">
      <c r="A6504" s="1" t="s">
        <v>0</v>
      </c>
      <c r="B6504" s="1" t="s">
        <v>10480</v>
      </c>
      <c r="C6504" s="5">
        <v>20021548</v>
      </c>
      <c r="D6504" s="6">
        <f>VLOOKUP(C6504,Hoja3!$A:$C,2,0)</f>
        <v>0</v>
      </c>
      <c r="E6504" s="6">
        <f>VLOOKUP(C6504,Hoja3!$A:$C,3,0)</f>
        <v>0</v>
      </c>
      <c r="F6504" s="2">
        <v>0</v>
      </c>
      <c r="G6504" s="2">
        <v>0</v>
      </c>
      <c r="H6504" s="2">
        <v>0</v>
      </c>
    </row>
    <row r="6505" spans="1:8" x14ac:dyDescent="0.3">
      <c r="A6505" s="1" t="s">
        <v>2</v>
      </c>
      <c r="B6505" s="1" t="s">
        <v>10481</v>
      </c>
      <c r="C6505" s="5">
        <v>10280069</v>
      </c>
      <c r="D6505" s="6">
        <f>VLOOKUP(C6505,Hoja3!$A:$C,2,0)</f>
        <v>0</v>
      </c>
      <c r="E6505" s="6">
        <f>VLOOKUP(C6505,Hoja3!$A:$C,3,0)</f>
        <v>0</v>
      </c>
      <c r="F6505" s="2">
        <v>0</v>
      </c>
      <c r="G6505" s="2">
        <v>0</v>
      </c>
      <c r="H6505" s="2">
        <v>0</v>
      </c>
    </row>
    <row r="6506" spans="1:8" x14ac:dyDescent="0.3">
      <c r="A6506" s="1" t="s">
        <v>2</v>
      </c>
      <c r="B6506" s="1" t="s">
        <v>10482</v>
      </c>
      <c r="C6506" s="5">
        <v>10129439</v>
      </c>
      <c r="D6506" s="6">
        <f>VLOOKUP(C6506,Hoja3!$A:$C,2,0)</f>
        <v>0</v>
      </c>
      <c r="E6506" s="6">
        <f>VLOOKUP(C6506,Hoja3!$A:$C,3,0)</f>
        <v>0</v>
      </c>
      <c r="F6506" s="2">
        <v>0</v>
      </c>
      <c r="G6506" s="2">
        <v>0</v>
      </c>
      <c r="H6506" s="2">
        <v>0</v>
      </c>
    </row>
    <row r="6507" spans="1:8" x14ac:dyDescent="0.3">
      <c r="A6507" s="1" t="s">
        <v>2</v>
      </c>
      <c r="B6507" s="1" t="s">
        <v>10483</v>
      </c>
      <c r="C6507" s="5">
        <v>10359625</v>
      </c>
      <c r="D6507" s="6">
        <f>VLOOKUP(C6507,Hoja3!$A:$C,2,0)</f>
        <v>0</v>
      </c>
      <c r="E6507" s="6">
        <f>VLOOKUP(C6507,Hoja3!$A:$C,3,0)</f>
        <v>0</v>
      </c>
      <c r="F6507" s="2">
        <v>0</v>
      </c>
      <c r="G6507" s="2">
        <v>0</v>
      </c>
      <c r="H6507" s="2">
        <v>0</v>
      </c>
    </row>
    <row r="6508" spans="1:8" x14ac:dyDescent="0.3">
      <c r="A6508" s="1" t="s">
        <v>2</v>
      </c>
      <c r="B6508" s="1" t="s">
        <v>10484</v>
      </c>
      <c r="C6508" s="5">
        <v>10380998</v>
      </c>
      <c r="D6508" s="6">
        <f>VLOOKUP(C6508,Hoja3!$A:$C,2,0)</f>
        <v>0</v>
      </c>
      <c r="E6508" s="6">
        <f>VLOOKUP(C6508,Hoja3!$A:$C,3,0)</f>
        <v>0</v>
      </c>
      <c r="F6508" s="2">
        <v>0</v>
      </c>
      <c r="G6508" s="2">
        <v>0</v>
      </c>
      <c r="H6508" s="2">
        <v>0</v>
      </c>
    </row>
    <row r="6509" spans="1:8" x14ac:dyDescent="0.3">
      <c r="A6509" s="1" t="s">
        <v>2</v>
      </c>
      <c r="B6509" s="1" t="s">
        <v>10485</v>
      </c>
      <c r="C6509" s="5">
        <v>10381092</v>
      </c>
      <c r="D6509" s="6">
        <f>VLOOKUP(C6509,Hoja3!$A:$C,2,0)</f>
        <v>0</v>
      </c>
      <c r="E6509" s="6">
        <f>VLOOKUP(C6509,Hoja3!$A:$C,3,0)</f>
        <v>0</v>
      </c>
      <c r="F6509" s="2">
        <v>0</v>
      </c>
      <c r="G6509" s="2">
        <v>0</v>
      </c>
      <c r="H6509" s="2">
        <v>0</v>
      </c>
    </row>
    <row r="6510" spans="1:8" x14ac:dyDescent="0.3">
      <c r="A6510" s="1" t="s">
        <v>2</v>
      </c>
      <c r="B6510" s="1" t="s">
        <v>10486</v>
      </c>
      <c r="C6510" s="5">
        <v>10374185</v>
      </c>
      <c r="D6510" s="6">
        <f>VLOOKUP(C6510,Hoja3!$A:$C,2,0)</f>
        <v>0</v>
      </c>
      <c r="E6510" s="6">
        <f>VLOOKUP(C6510,Hoja3!$A:$C,3,0)</f>
        <v>0</v>
      </c>
      <c r="F6510" s="2">
        <v>0</v>
      </c>
      <c r="G6510" s="2">
        <v>0</v>
      </c>
      <c r="H6510" s="2">
        <v>0</v>
      </c>
    </row>
    <row r="6511" spans="1:8" x14ac:dyDescent="0.3">
      <c r="A6511" s="1" t="s">
        <v>7180</v>
      </c>
      <c r="B6511" s="1" t="s">
        <v>10487</v>
      </c>
      <c r="C6511" s="5">
        <v>10288249</v>
      </c>
      <c r="D6511" s="6">
        <f>VLOOKUP(C6511,Hoja3!$A:$C,2,0)</f>
        <v>0</v>
      </c>
      <c r="E6511" s="6">
        <f>VLOOKUP(C6511,Hoja3!$A:$C,3,0)</f>
        <v>0</v>
      </c>
      <c r="F6511" s="2">
        <v>0</v>
      </c>
      <c r="G6511" s="2">
        <v>0</v>
      </c>
      <c r="H6511" s="2">
        <v>0</v>
      </c>
    </row>
    <row r="6512" spans="1:8" x14ac:dyDescent="0.3">
      <c r="A6512" s="1" t="s">
        <v>10488</v>
      </c>
      <c r="B6512" s="1" t="s">
        <v>10489</v>
      </c>
      <c r="C6512" s="5">
        <v>10288248</v>
      </c>
      <c r="D6512" s="6">
        <f>VLOOKUP(C6512,Hoja3!$A:$C,2,0)</f>
        <v>0</v>
      </c>
      <c r="E6512" s="6">
        <f>VLOOKUP(C6512,Hoja3!$A:$C,3,0)</f>
        <v>0</v>
      </c>
      <c r="F6512" s="2">
        <v>0</v>
      </c>
      <c r="G6512" s="2">
        <v>0</v>
      </c>
      <c r="H6512" s="2">
        <v>0</v>
      </c>
    </row>
    <row r="6513" spans="1:8" x14ac:dyDescent="0.3">
      <c r="A6513" s="1" t="s">
        <v>10490</v>
      </c>
      <c r="B6513" s="1" t="s">
        <v>10491</v>
      </c>
      <c r="C6513" s="5">
        <v>10288247</v>
      </c>
      <c r="D6513" s="6">
        <f>VLOOKUP(C6513,Hoja3!$A:$C,2,0)</f>
        <v>0</v>
      </c>
      <c r="E6513" s="6">
        <f>VLOOKUP(C6513,Hoja3!$A:$C,3,0)</f>
        <v>0</v>
      </c>
      <c r="F6513" s="2">
        <v>0</v>
      </c>
      <c r="G6513" s="2">
        <v>0</v>
      </c>
      <c r="H6513" s="2">
        <v>0</v>
      </c>
    </row>
    <row r="6514" spans="1:8" x14ac:dyDescent="0.3">
      <c r="A6514" s="1" t="s">
        <v>10492</v>
      </c>
      <c r="B6514" s="1" t="s">
        <v>10493</v>
      </c>
      <c r="C6514" s="5">
        <v>10367536</v>
      </c>
      <c r="D6514" s="6">
        <f>VLOOKUP(C6514,Hoja3!$A:$C,2,0)</f>
        <v>0</v>
      </c>
      <c r="E6514" s="6">
        <f>VLOOKUP(C6514,Hoja3!$A:$C,3,0)</f>
        <v>0</v>
      </c>
      <c r="F6514" s="2">
        <v>0</v>
      </c>
      <c r="G6514" s="2">
        <v>0</v>
      </c>
      <c r="H6514" s="2">
        <v>0</v>
      </c>
    </row>
    <row r="6515" spans="1:8" x14ac:dyDescent="0.3">
      <c r="A6515" s="1" t="s">
        <v>10492</v>
      </c>
      <c r="B6515" s="1" t="s">
        <v>10494</v>
      </c>
      <c r="C6515" s="5">
        <v>10367537</v>
      </c>
      <c r="D6515" s="6">
        <f>VLOOKUP(C6515,Hoja3!$A:$C,2,0)</f>
        <v>0</v>
      </c>
      <c r="E6515" s="6">
        <f>VLOOKUP(C6515,Hoja3!$A:$C,3,0)</f>
        <v>0</v>
      </c>
      <c r="F6515" s="2">
        <v>0</v>
      </c>
      <c r="G6515" s="2">
        <v>0</v>
      </c>
      <c r="H6515" s="2">
        <v>0</v>
      </c>
    </row>
    <row r="6516" spans="1:8" x14ac:dyDescent="0.3">
      <c r="A6516" s="1" t="s">
        <v>10492</v>
      </c>
      <c r="B6516" s="1" t="s">
        <v>10495</v>
      </c>
      <c r="C6516" s="5">
        <v>10367535</v>
      </c>
      <c r="D6516" s="6">
        <f>VLOOKUP(C6516,Hoja3!$A:$C,2,0)</f>
        <v>0</v>
      </c>
      <c r="E6516" s="6">
        <f>VLOOKUP(C6516,Hoja3!$A:$C,3,0)</f>
        <v>0</v>
      </c>
      <c r="F6516" s="2">
        <v>0</v>
      </c>
      <c r="G6516" s="2">
        <v>0</v>
      </c>
      <c r="H6516" s="2">
        <v>0</v>
      </c>
    </row>
    <row r="6517" spans="1:8" x14ac:dyDescent="0.3">
      <c r="A6517" s="1" t="s">
        <v>10496</v>
      </c>
      <c r="B6517" s="1" t="s">
        <v>10497</v>
      </c>
      <c r="C6517" s="5">
        <v>10367538</v>
      </c>
      <c r="D6517" s="6">
        <f>VLOOKUP(C6517,Hoja3!$A:$C,2,0)</f>
        <v>0</v>
      </c>
      <c r="E6517" s="6">
        <f>VLOOKUP(C6517,Hoja3!$A:$C,3,0)</f>
        <v>0</v>
      </c>
      <c r="F6517" s="2">
        <v>0</v>
      </c>
      <c r="G6517" s="2">
        <v>0</v>
      </c>
      <c r="H6517" s="2">
        <v>0</v>
      </c>
    </row>
    <row r="6518" spans="1:8" x14ac:dyDescent="0.3">
      <c r="A6518" s="1" t="s">
        <v>10496</v>
      </c>
      <c r="B6518" s="1" t="s">
        <v>10498</v>
      </c>
      <c r="C6518" s="5">
        <v>10367539</v>
      </c>
      <c r="D6518" s="6">
        <f>VLOOKUP(C6518,Hoja3!$A:$C,2,0)</f>
        <v>0</v>
      </c>
      <c r="E6518" s="6">
        <f>VLOOKUP(C6518,Hoja3!$A:$C,3,0)</f>
        <v>0</v>
      </c>
      <c r="F6518" s="2">
        <v>0</v>
      </c>
      <c r="G6518" s="2">
        <v>0</v>
      </c>
      <c r="H6518" s="2">
        <v>0</v>
      </c>
    </row>
    <row r="6519" spans="1:8" x14ac:dyDescent="0.3">
      <c r="A6519" s="1" t="s">
        <v>10499</v>
      </c>
      <c r="B6519" s="1" t="s">
        <v>10500</v>
      </c>
      <c r="C6519" s="5">
        <v>10386866</v>
      </c>
      <c r="D6519" s="6">
        <f>VLOOKUP(C6519,Hoja3!$A:$C,2,0)</f>
        <v>0</v>
      </c>
      <c r="E6519" s="6">
        <f>VLOOKUP(C6519,Hoja3!$A:$C,3,0)</f>
        <v>0</v>
      </c>
      <c r="F6519" s="2">
        <v>0</v>
      </c>
      <c r="G6519" s="2">
        <v>0</v>
      </c>
      <c r="H6519" s="2">
        <v>0</v>
      </c>
    </row>
    <row r="6520" spans="1:8" x14ac:dyDescent="0.3">
      <c r="A6520" s="1" t="s">
        <v>10501</v>
      </c>
      <c r="B6520" s="1" t="s">
        <v>10502</v>
      </c>
      <c r="C6520" s="5">
        <v>10386867</v>
      </c>
      <c r="D6520" s="6">
        <f>VLOOKUP(C6520,Hoja3!$A:$C,2,0)</f>
        <v>0</v>
      </c>
      <c r="E6520" s="6">
        <f>VLOOKUP(C6520,Hoja3!$A:$C,3,0)</f>
        <v>0</v>
      </c>
      <c r="F6520" s="2">
        <v>0</v>
      </c>
      <c r="G6520" s="2">
        <v>0</v>
      </c>
      <c r="H6520" s="2">
        <v>0</v>
      </c>
    </row>
    <row r="6521" spans="1:8" x14ac:dyDescent="0.3">
      <c r="A6521" s="1" t="s">
        <v>10503</v>
      </c>
      <c r="B6521" s="1" t="s">
        <v>10504</v>
      </c>
      <c r="C6521" s="5">
        <v>10128134</v>
      </c>
      <c r="D6521" s="6">
        <f>VLOOKUP(C6521,Hoja3!$A:$C,2,0)</f>
        <v>0</v>
      </c>
      <c r="E6521" s="6">
        <f>VLOOKUP(C6521,Hoja3!$A:$C,3,0)</f>
        <v>0</v>
      </c>
      <c r="F6521" s="2">
        <v>0</v>
      </c>
      <c r="G6521" s="2">
        <v>0</v>
      </c>
      <c r="H6521" s="2">
        <v>0</v>
      </c>
    </row>
    <row r="6522" spans="1:8" x14ac:dyDescent="0.3">
      <c r="A6522" s="1" t="s">
        <v>10505</v>
      </c>
      <c r="B6522" s="1" t="s">
        <v>10506</v>
      </c>
      <c r="C6522" s="5">
        <v>10115720</v>
      </c>
      <c r="D6522" s="6">
        <f>VLOOKUP(C6522,Hoja3!$A:$C,2,0)</f>
        <v>0</v>
      </c>
      <c r="E6522" s="6">
        <f>VLOOKUP(C6522,Hoja3!$A:$C,3,0)</f>
        <v>0</v>
      </c>
      <c r="F6522" s="2">
        <v>0</v>
      </c>
      <c r="G6522" s="2">
        <v>0</v>
      </c>
      <c r="H6522" s="2">
        <v>0</v>
      </c>
    </row>
    <row r="6523" spans="1:8" x14ac:dyDescent="0.3">
      <c r="A6523" s="1" t="s">
        <v>10507</v>
      </c>
      <c r="B6523" s="1" t="s">
        <v>10508</v>
      </c>
      <c r="C6523" s="5">
        <v>10378808</v>
      </c>
      <c r="D6523" s="6">
        <f>VLOOKUP(C6523,Hoja3!$A:$C,2,0)</f>
        <v>0</v>
      </c>
      <c r="E6523" s="6">
        <f>VLOOKUP(C6523,Hoja3!$A:$C,3,0)</f>
        <v>0</v>
      </c>
      <c r="F6523" s="2">
        <v>0</v>
      </c>
      <c r="G6523" s="2">
        <v>0</v>
      </c>
      <c r="H6523" s="2">
        <v>0</v>
      </c>
    </row>
    <row r="6524" spans="1:8" x14ac:dyDescent="0.3">
      <c r="A6524" s="1" t="s">
        <v>10509</v>
      </c>
      <c r="B6524" s="1" t="s">
        <v>10510</v>
      </c>
      <c r="C6524" s="5">
        <v>10350788</v>
      </c>
      <c r="D6524" s="6">
        <f>VLOOKUP(C6524,Hoja3!$A:$C,2,0)</f>
        <v>0</v>
      </c>
      <c r="E6524" s="6">
        <f>VLOOKUP(C6524,Hoja3!$A:$C,3,0)</f>
        <v>0</v>
      </c>
      <c r="F6524" s="2">
        <v>0</v>
      </c>
      <c r="G6524" s="2">
        <v>0</v>
      </c>
      <c r="H6524" s="2">
        <v>0</v>
      </c>
    </row>
    <row r="6525" spans="1:8" x14ac:dyDescent="0.3">
      <c r="A6525" s="1" t="s">
        <v>10511</v>
      </c>
      <c r="B6525" s="1" t="s">
        <v>10512</v>
      </c>
      <c r="C6525" s="5">
        <v>20005934</v>
      </c>
      <c r="D6525" s="6">
        <f>VLOOKUP(C6525,Hoja3!$A:$C,2,0)</f>
        <v>0</v>
      </c>
      <c r="E6525" s="6">
        <f>VLOOKUP(C6525,Hoja3!$A:$C,3,0)</f>
        <v>0</v>
      </c>
      <c r="F6525" s="2">
        <v>0</v>
      </c>
      <c r="G6525" s="2">
        <v>0</v>
      </c>
      <c r="H6525" s="2">
        <v>0</v>
      </c>
    </row>
    <row r="6526" spans="1:8" x14ac:dyDescent="0.3">
      <c r="A6526" s="1" t="s">
        <v>10513</v>
      </c>
      <c r="B6526" s="1" t="s">
        <v>10514</v>
      </c>
      <c r="C6526" s="5">
        <v>10252273</v>
      </c>
      <c r="D6526" s="6">
        <f>VLOOKUP(C6526,Hoja3!$A:$C,2,0)</f>
        <v>0</v>
      </c>
      <c r="E6526" s="6">
        <f>VLOOKUP(C6526,Hoja3!$A:$C,3,0)</f>
        <v>0</v>
      </c>
      <c r="F6526" s="2">
        <v>0</v>
      </c>
      <c r="G6526" s="2">
        <v>0</v>
      </c>
      <c r="H6526" s="2">
        <v>0</v>
      </c>
    </row>
    <row r="6527" spans="1:8" x14ac:dyDescent="0.3">
      <c r="A6527" s="1" t="s">
        <v>10515</v>
      </c>
      <c r="B6527" s="1" t="s">
        <v>10516</v>
      </c>
      <c r="C6527" s="5">
        <v>10280041</v>
      </c>
      <c r="D6527" s="6">
        <f>VLOOKUP(C6527,Hoja3!$A:$C,2,0)</f>
        <v>0</v>
      </c>
      <c r="E6527" s="6">
        <f>VLOOKUP(C6527,Hoja3!$A:$C,3,0)</f>
        <v>0</v>
      </c>
      <c r="F6527" s="2">
        <v>0</v>
      </c>
      <c r="G6527" s="2">
        <v>0</v>
      </c>
      <c r="H6527" s="2">
        <v>0</v>
      </c>
    </row>
    <row r="6528" spans="1:8" x14ac:dyDescent="0.3">
      <c r="A6528" s="1" t="s">
        <v>0</v>
      </c>
      <c r="B6528" s="1" t="s">
        <v>10517</v>
      </c>
      <c r="C6528" s="5">
        <v>10395913</v>
      </c>
      <c r="D6528" s="6">
        <f>VLOOKUP(C6528,Hoja3!$A:$C,2,0)</f>
        <v>0</v>
      </c>
      <c r="E6528" s="6">
        <f>VLOOKUP(C6528,Hoja3!$A:$C,3,0)</f>
        <v>0</v>
      </c>
      <c r="F6528" s="2">
        <v>0</v>
      </c>
      <c r="G6528" s="2">
        <v>0</v>
      </c>
      <c r="H6528" s="2">
        <v>0</v>
      </c>
    </row>
    <row r="6529" spans="1:8" x14ac:dyDescent="0.3">
      <c r="A6529" s="1" t="s">
        <v>2</v>
      </c>
      <c r="B6529" s="1" t="s">
        <v>10518</v>
      </c>
      <c r="C6529" s="5">
        <v>10252266</v>
      </c>
      <c r="D6529" s="6">
        <f>VLOOKUP(C6529,Hoja3!$A:$C,2,0)</f>
        <v>0</v>
      </c>
      <c r="E6529" s="6">
        <f>VLOOKUP(C6529,Hoja3!$A:$C,3,0)</f>
        <v>0</v>
      </c>
      <c r="F6529" s="2">
        <v>0</v>
      </c>
      <c r="G6529" s="2">
        <v>0</v>
      </c>
      <c r="H6529" s="2">
        <v>0</v>
      </c>
    </row>
    <row r="6530" spans="1:8" x14ac:dyDescent="0.3">
      <c r="A6530" s="1" t="s">
        <v>10519</v>
      </c>
      <c r="B6530" s="1" t="s">
        <v>10520</v>
      </c>
      <c r="C6530" s="5">
        <v>10223038</v>
      </c>
      <c r="D6530" s="6">
        <f>VLOOKUP(C6530,Hoja3!$A:$C,2,0)</f>
        <v>0</v>
      </c>
      <c r="E6530" s="6">
        <f>VLOOKUP(C6530,Hoja3!$A:$C,3,0)</f>
        <v>0</v>
      </c>
      <c r="F6530" s="2">
        <v>0</v>
      </c>
      <c r="G6530" s="2">
        <v>0</v>
      </c>
      <c r="H6530" s="2">
        <v>0</v>
      </c>
    </row>
    <row r="6531" spans="1:8" x14ac:dyDescent="0.3">
      <c r="A6531" s="1" t="s">
        <v>10521</v>
      </c>
      <c r="B6531" s="1" t="s">
        <v>10522</v>
      </c>
      <c r="C6531" s="5">
        <v>10223965</v>
      </c>
      <c r="D6531" s="6">
        <f>VLOOKUP(C6531,Hoja3!$A:$C,2,0)</f>
        <v>0</v>
      </c>
      <c r="E6531" s="6">
        <f>VLOOKUP(C6531,Hoja3!$A:$C,3,0)</f>
        <v>0</v>
      </c>
      <c r="F6531" s="2">
        <v>0</v>
      </c>
      <c r="G6531" s="2">
        <v>0</v>
      </c>
      <c r="H6531" s="2">
        <v>0</v>
      </c>
    </row>
    <row r="6532" spans="1:8" x14ac:dyDescent="0.3">
      <c r="A6532" s="1" t="s">
        <v>10523</v>
      </c>
      <c r="B6532" s="1" t="s">
        <v>10524</v>
      </c>
      <c r="C6532" s="5">
        <v>10201931</v>
      </c>
      <c r="D6532" s="6">
        <f>VLOOKUP(C6532,Hoja3!$A:$C,2,0)</f>
        <v>0</v>
      </c>
      <c r="E6532" s="6">
        <f>VLOOKUP(C6532,Hoja3!$A:$C,3,0)</f>
        <v>0</v>
      </c>
      <c r="F6532" s="2">
        <v>0</v>
      </c>
      <c r="G6532" s="2">
        <v>0</v>
      </c>
      <c r="H6532" s="2">
        <v>0</v>
      </c>
    </row>
    <row r="6533" spans="1:8" x14ac:dyDescent="0.3">
      <c r="A6533" s="1" t="s">
        <v>0</v>
      </c>
      <c r="B6533" s="1" t="s">
        <v>10525</v>
      </c>
      <c r="C6533" s="5">
        <v>20017438</v>
      </c>
      <c r="D6533" s="6">
        <f>VLOOKUP(C6533,Hoja3!$A:$C,2,0)</f>
        <v>0</v>
      </c>
      <c r="E6533" s="6">
        <f>VLOOKUP(C6533,Hoja3!$A:$C,3,0)</f>
        <v>0</v>
      </c>
      <c r="F6533" s="2">
        <v>0</v>
      </c>
      <c r="G6533" s="2">
        <v>0</v>
      </c>
      <c r="H6533" s="2">
        <v>0</v>
      </c>
    </row>
    <row r="6534" spans="1:8" x14ac:dyDescent="0.3">
      <c r="A6534" s="1" t="s">
        <v>2</v>
      </c>
      <c r="B6534" s="1" t="s">
        <v>10526</v>
      </c>
      <c r="C6534" s="5">
        <v>10362788</v>
      </c>
      <c r="D6534" s="6">
        <f>VLOOKUP(C6534,Hoja3!$A:$C,2,0)</f>
        <v>0</v>
      </c>
      <c r="E6534" s="6">
        <f>VLOOKUP(C6534,Hoja3!$A:$C,3,0)</f>
        <v>0</v>
      </c>
      <c r="F6534" s="2">
        <v>0</v>
      </c>
      <c r="G6534" s="2">
        <v>0</v>
      </c>
      <c r="H6534" s="2">
        <v>0</v>
      </c>
    </row>
    <row r="6535" spans="1:8" x14ac:dyDescent="0.3">
      <c r="A6535" s="1" t="s">
        <v>10523</v>
      </c>
      <c r="B6535" s="1" t="s">
        <v>10527</v>
      </c>
      <c r="C6535" s="5">
        <v>10361005</v>
      </c>
      <c r="D6535" s="6">
        <f>VLOOKUP(C6535,Hoja3!$A:$C,2,0)</f>
        <v>0</v>
      </c>
      <c r="E6535" s="6">
        <f>VLOOKUP(C6535,Hoja3!$A:$C,3,0)</f>
        <v>0</v>
      </c>
      <c r="F6535" s="2">
        <v>0</v>
      </c>
      <c r="G6535" s="2">
        <v>0</v>
      </c>
      <c r="H6535" s="2">
        <v>0</v>
      </c>
    </row>
    <row r="6536" spans="1:8" x14ac:dyDescent="0.3">
      <c r="A6536" s="1" t="s">
        <v>10528</v>
      </c>
      <c r="B6536" s="1" t="s">
        <v>10529</v>
      </c>
      <c r="C6536" s="5">
        <v>10223958</v>
      </c>
      <c r="D6536" s="6">
        <f>VLOOKUP(C6536,Hoja3!$A:$C,2,0)</f>
        <v>0</v>
      </c>
      <c r="E6536" s="6">
        <f>VLOOKUP(C6536,Hoja3!$A:$C,3,0)</f>
        <v>0</v>
      </c>
      <c r="F6536" s="2">
        <v>0</v>
      </c>
      <c r="G6536" s="2">
        <v>0</v>
      </c>
      <c r="H6536" s="2">
        <v>0</v>
      </c>
    </row>
    <row r="6537" spans="1:8" x14ac:dyDescent="0.3">
      <c r="A6537" s="1" t="s">
        <v>0</v>
      </c>
      <c r="B6537" s="1" t="s">
        <v>10530</v>
      </c>
      <c r="C6537" s="5">
        <v>20018811</v>
      </c>
      <c r="D6537" s="6">
        <f>VLOOKUP(C6537,Hoja3!$A:$C,2,0)</f>
        <v>0</v>
      </c>
      <c r="E6537" s="6">
        <f>VLOOKUP(C6537,Hoja3!$A:$C,3,0)</f>
        <v>0</v>
      </c>
      <c r="F6537" s="2">
        <v>0</v>
      </c>
      <c r="G6537" s="2">
        <v>0</v>
      </c>
      <c r="H6537" s="2">
        <v>0</v>
      </c>
    </row>
    <row r="6538" spans="1:8" x14ac:dyDescent="0.3">
      <c r="A6538" s="1" t="s">
        <v>10531</v>
      </c>
      <c r="B6538" s="1" t="s">
        <v>10532</v>
      </c>
      <c r="C6538" s="5">
        <v>10360713</v>
      </c>
      <c r="D6538" s="6">
        <f>VLOOKUP(C6538,Hoja3!$A:$C,2,0)</f>
        <v>0</v>
      </c>
      <c r="E6538" s="6">
        <f>VLOOKUP(C6538,Hoja3!$A:$C,3,0)</f>
        <v>0</v>
      </c>
      <c r="F6538" s="2">
        <v>0</v>
      </c>
      <c r="G6538" s="2">
        <v>0</v>
      </c>
      <c r="H6538" s="2">
        <v>0</v>
      </c>
    </row>
    <row r="6539" spans="1:8" x14ac:dyDescent="0.3">
      <c r="A6539" s="1" t="s">
        <v>0</v>
      </c>
      <c r="B6539" s="1" t="s">
        <v>10533</v>
      </c>
      <c r="C6539" s="5">
        <v>10387211</v>
      </c>
      <c r="D6539" s="6">
        <f>VLOOKUP(C6539,Hoja3!$A:$C,2,0)</f>
        <v>0</v>
      </c>
      <c r="E6539" s="6">
        <f>VLOOKUP(C6539,Hoja3!$A:$C,3,0)</f>
        <v>0</v>
      </c>
      <c r="F6539" s="2">
        <v>0</v>
      </c>
      <c r="G6539" s="2">
        <v>0</v>
      </c>
      <c r="H6539" s="2">
        <v>0</v>
      </c>
    </row>
    <row r="6540" spans="1:8" x14ac:dyDescent="0.3">
      <c r="A6540" s="1" t="s">
        <v>10534</v>
      </c>
      <c r="B6540" s="1" t="s">
        <v>10535</v>
      </c>
      <c r="C6540" s="5">
        <v>10252270</v>
      </c>
      <c r="D6540" s="6">
        <f>VLOOKUP(C6540,Hoja3!$A:$C,2,0)</f>
        <v>0</v>
      </c>
      <c r="E6540" s="6">
        <f>VLOOKUP(C6540,Hoja3!$A:$C,3,0)</f>
        <v>0</v>
      </c>
      <c r="F6540" s="2">
        <v>0</v>
      </c>
      <c r="G6540" s="2">
        <v>0</v>
      </c>
      <c r="H6540" s="2">
        <v>0</v>
      </c>
    </row>
    <row r="6541" spans="1:8" x14ac:dyDescent="0.3">
      <c r="A6541" s="1" t="s">
        <v>2</v>
      </c>
      <c r="B6541" s="1" t="s">
        <v>10536</v>
      </c>
      <c r="C6541" s="5">
        <v>10171541</v>
      </c>
      <c r="D6541" s="6">
        <f>VLOOKUP(C6541,Hoja3!$A:$C,2,0)</f>
        <v>0</v>
      </c>
      <c r="E6541" s="6">
        <f>VLOOKUP(C6541,Hoja3!$A:$C,3,0)</f>
        <v>0</v>
      </c>
      <c r="F6541" s="2">
        <v>0</v>
      </c>
      <c r="G6541" s="2">
        <v>0</v>
      </c>
      <c r="H6541" s="2">
        <v>0</v>
      </c>
    </row>
    <row r="6542" spans="1:8" x14ac:dyDescent="0.3">
      <c r="A6542" s="1" t="s">
        <v>10537</v>
      </c>
      <c r="B6542" s="1" t="s">
        <v>10538</v>
      </c>
      <c r="C6542" s="1" t="s">
        <v>10539</v>
      </c>
      <c r="D6542" s="6">
        <f>VLOOKUP(C6542,Hoja3!$A:$C,2,0)</f>
        <v>0</v>
      </c>
      <c r="E6542" s="6">
        <f>VLOOKUP(C6542,Hoja3!$A:$C,3,0)</f>
        <v>0</v>
      </c>
      <c r="F6542" s="2">
        <v>0</v>
      </c>
      <c r="G6542" s="2">
        <v>144012</v>
      </c>
      <c r="H6542" s="2">
        <v>0</v>
      </c>
    </row>
    <row r="6543" spans="1:8" x14ac:dyDescent="0.3">
      <c r="A6543" s="1" t="s">
        <v>0</v>
      </c>
      <c r="B6543" s="1" t="s">
        <v>10540</v>
      </c>
      <c r="C6543" s="5">
        <v>20025256</v>
      </c>
      <c r="D6543" s="6">
        <f>VLOOKUP(C6543,Hoja3!$A:$C,2,0)</f>
        <v>0</v>
      </c>
      <c r="E6543" s="6">
        <f>VLOOKUP(C6543,Hoja3!$A:$C,3,0)</f>
        <v>0</v>
      </c>
      <c r="F6543" s="2">
        <v>152521</v>
      </c>
      <c r="G6543" s="2">
        <v>0</v>
      </c>
      <c r="H6543" s="2">
        <v>0</v>
      </c>
    </row>
    <row r="6544" spans="1:8" x14ac:dyDescent="0.3">
      <c r="A6544" s="1" t="s">
        <v>0</v>
      </c>
      <c r="B6544" s="1" t="s">
        <v>10541</v>
      </c>
      <c r="C6544" s="5">
        <v>20024138</v>
      </c>
      <c r="D6544" s="6">
        <f>VLOOKUP(C6544,Hoja3!$A:$C,2,0)</f>
        <v>0</v>
      </c>
      <c r="E6544" s="6">
        <f>VLOOKUP(C6544,Hoja3!$A:$C,3,0)</f>
        <v>0</v>
      </c>
      <c r="F6544" s="2">
        <v>0</v>
      </c>
      <c r="G6544" s="2">
        <v>0</v>
      </c>
      <c r="H6544" s="2">
        <v>0</v>
      </c>
    </row>
    <row r="6545" spans="1:8" x14ac:dyDescent="0.3">
      <c r="A6545" s="1" t="s">
        <v>0</v>
      </c>
      <c r="B6545" s="1" t="s">
        <v>10542</v>
      </c>
      <c r="C6545" s="5">
        <v>20015192</v>
      </c>
      <c r="D6545" s="6">
        <f>VLOOKUP(C6545,Hoja3!$A:$C,2,0)</f>
        <v>0</v>
      </c>
      <c r="E6545" s="6">
        <f>VLOOKUP(C6545,Hoja3!$A:$C,3,0)</f>
        <v>0</v>
      </c>
      <c r="F6545" s="2">
        <v>0</v>
      </c>
      <c r="G6545" s="2">
        <v>0</v>
      </c>
      <c r="H6545" s="2">
        <v>0</v>
      </c>
    </row>
    <row r="6546" spans="1:8" x14ac:dyDescent="0.3">
      <c r="A6546" s="1" t="s">
        <v>10543</v>
      </c>
      <c r="B6546" s="1" t="s">
        <v>10544</v>
      </c>
      <c r="C6546" s="5">
        <v>20009169</v>
      </c>
      <c r="D6546" s="6">
        <f>VLOOKUP(C6546,Hoja3!$A:$C,2,0)</f>
        <v>0</v>
      </c>
      <c r="E6546" s="6">
        <f>VLOOKUP(C6546,Hoja3!$A:$C,3,0)</f>
        <v>0</v>
      </c>
      <c r="F6546" s="2">
        <v>0</v>
      </c>
      <c r="G6546" s="2">
        <v>0</v>
      </c>
      <c r="H6546" s="2">
        <v>0</v>
      </c>
    </row>
    <row r="6547" spans="1:8" x14ac:dyDescent="0.3">
      <c r="A6547" s="1" t="s">
        <v>10545</v>
      </c>
      <c r="B6547" s="1" t="s">
        <v>10546</v>
      </c>
      <c r="C6547" s="5">
        <v>10395912</v>
      </c>
      <c r="D6547" s="6">
        <f>VLOOKUP(C6547,Hoja3!$A:$C,2,0)</f>
        <v>0</v>
      </c>
      <c r="E6547" s="6">
        <f>VLOOKUP(C6547,Hoja3!$A:$C,3,0)</f>
        <v>0</v>
      </c>
      <c r="F6547" s="2">
        <v>0</v>
      </c>
      <c r="G6547" s="2">
        <v>0</v>
      </c>
      <c r="H6547" s="2">
        <v>0</v>
      </c>
    </row>
    <row r="6548" spans="1:8" x14ac:dyDescent="0.3">
      <c r="A6548" s="1" t="s">
        <v>10547</v>
      </c>
      <c r="B6548" s="1" t="s">
        <v>10548</v>
      </c>
      <c r="C6548" s="5">
        <v>10395911</v>
      </c>
      <c r="D6548" s="6">
        <f>VLOOKUP(C6548,Hoja3!$A:$C,2,0)</f>
        <v>0</v>
      </c>
      <c r="E6548" s="6">
        <f>VLOOKUP(C6548,Hoja3!$A:$C,3,0)</f>
        <v>0</v>
      </c>
      <c r="F6548" s="2">
        <v>0</v>
      </c>
      <c r="G6548" s="2">
        <v>0</v>
      </c>
      <c r="H6548" s="2">
        <v>0</v>
      </c>
    </row>
    <row r="6549" spans="1:8" x14ac:dyDescent="0.3">
      <c r="A6549" s="1" t="s">
        <v>0</v>
      </c>
      <c r="B6549" s="1" t="s">
        <v>10549</v>
      </c>
      <c r="C6549" s="5">
        <v>20024106</v>
      </c>
      <c r="D6549" s="6">
        <f>VLOOKUP(C6549,Hoja3!$A:$C,2,0)</f>
        <v>0</v>
      </c>
      <c r="E6549" s="6">
        <f>VLOOKUP(C6549,Hoja3!$A:$C,3,0)</f>
        <v>0</v>
      </c>
      <c r="F6549" s="2">
        <v>0</v>
      </c>
      <c r="G6549" s="2">
        <v>0</v>
      </c>
      <c r="H6549" s="2">
        <v>0</v>
      </c>
    </row>
    <row r="6550" spans="1:8" x14ac:dyDescent="0.3">
      <c r="A6550" s="1" t="s">
        <v>10550</v>
      </c>
      <c r="B6550" s="1" t="s">
        <v>10551</v>
      </c>
      <c r="C6550" s="5">
        <v>10395914</v>
      </c>
      <c r="D6550" s="6">
        <f>VLOOKUP(C6550,Hoja3!$A:$C,2,0)</f>
        <v>0</v>
      </c>
      <c r="E6550" s="6">
        <f>VLOOKUP(C6550,Hoja3!$A:$C,3,0)</f>
        <v>0</v>
      </c>
      <c r="F6550" s="2">
        <v>0</v>
      </c>
      <c r="G6550" s="2">
        <v>0</v>
      </c>
      <c r="H6550" s="2">
        <v>0</v>
      </c>
    </row>
    <row r="6551" spans="1:8" x14ac:dyDescent="0.3">
      <c r="A6551" s="1" t="s">
        <v>0</v>
      </c>
      <c r="B6551" s="1" t="s">
        <v>10552</v>
      </c>
      <c r="C6551" s="5">
        <v>20024141</v>
      </c>
      <c r="D6551" s="6">
        <f>VLOOKUP(C6551,Hoja3!$A:$C,2,0)</f>
        <v>0</v>
      </c>
      <c r="E6551" s="6">
        <f>VLOOKUP(C6551,Hoja3!$A:$C,3,0)</f>
        <v>0</v>
      </c>
      <c r="F6551" s="2">
        <v>0</v>
      </c>
      <c r="G6551" s="2">
        <v>0</v>
      </c>
      <c r="H6551" s="2">
        <v>0</v>
      </c>
    </row>
    <row r="6552" spans="1:8" x14ac:dyDescent="0.3">
      <c r="A6552" s="1" t="s">
        <v>0</v>
      </c>
      <c r="B6552" s="1" t="s">
        <v>10553</v>
      </c>
      <c r="C6552" s="5">
        <v>20024143</v>
      </c>
      <c r="D6552" s="6">
        <f>VLOOKUP(C6552,Hoja3!$A:$C,2,0)</f>
        <v>0</v>
      </c>
      <c r="E6552" s="6">
        <f>VLOOKUP(C6552,Hoja3!$A:$C,3,0)</f>
        <v>0</v>
      </c>
      <c r="F6552" s="2">
        <v>0</v>
      </c>
      <c r="G6552" s="2">
        <v>0</v>
      </c>
      <c r="H6552" s="2">
        <v>0</v>
      </c>
    </row>
    <row r="6553" spans="1:8" x14ac:dyDescent="0.3">
      <c r="A6553" s="1" t="s">
        <v>0</v>
      </c>
      <c r="B6553" s="1" t="s">
        <v>10554</v>
      </c>
      <c r="C6553" s="5">
        <v>20024137</v>
      </c>
      <c r="D6553" s="6">
        <f>VLOOKUP(C6553,Hoja3!$A:$C,2,0)</f>
        <v>0</v>
      </c>
      <c r="E6553" s="6">
        <f>VLOOKUP(C6553,Hoja3!$A:$C,3,0)</f>
        <v>0</v>
      </c>
      <c r="F6553" s="2">
        <v>0</v>
      </c>
      <c r="G6553" s="2">
        <v>0</v>
      </c>
      <c r="H6553" s="2">
        <v>0</v>
      </c>
    </row>
    <row r="6554" spans="1:8" x14ac:dyDescent="0.3">
      <c r="A6554" s="1" t="s">
        <v>0</v>
      </c>
      <c r="B6554" s="1" t="s">
        <v>10555</v>
      </c>
      <c r="C6554" s="5">
        <v>20024142</v>
      </c>
      <c r="D6554" s="6">
        <f>VLOOKUP(C6554,Hoja3!$A:$C,2,0)</f>
        <v>0</v>
      </c>
      <c r="E6554" s="6">
        <f>VLOOKUP(C6554,Hoja3!$A:$C,3,0)</f>
        <v>0</v>
      </c>
      <c r="F6554" s="2">
        <v>0</v>
      </c>
      <c r="G6554" s="2">
        <v>0</v>
      </c>
      <c r="H6554" s="2">
        <v>0</v>
      </c>
    </row>
    <row r="6555" spans="1:8" x14ac:dyDescent="0.3">
      <c r="A6555" s="1" t="s">
        <v>0</v>
      </c>
      <c r="B6555" s="1" t="s">
        <v>10556</v>
      </c>
      <c r="C6555" s="5">
        <v>20024144</v>
      </c>
      <c r="D6555" s="6">
        <f>VLOOKUP(C6555,Hoja3!$A:$C,2,0)</f>
        <v>0</v>
      </c>
      <c r="E6555" s="6">
        <f>VLOOKUP(C6555,Hoja3!$A:$C,3,0)</f>
        <v>0</v>
      </c>
      <c r="F6555" s="2">
        <v>0</v>
      </c>
      <c r="G6555" s="2">
        <v>0</v>
      </c>
      <c r="H6555" s="2">
        <v>0</v>
      </c>
    </row>
    <row r="6556" spans="1:8" x14ac:dyDescent="0.3">
      <c r="A6556" s="1" t="s">
        <v>10557</v>
      </c>
      <c r="B6556" s="1" t="s">
        <v>10558</v>
      </c>
      <c r="C6556" s="5">
        <v>10290211</v>
      </c>
      <c r="D6556" s="6">
        <f>VLOOKUP(C6556,Hoja3!$A:$C,2,0)</f>
        <v>0</v>
      </c>
      <c r="E6556" s="6">
        <f>VLOOKUP(C6556,Hoja3!$A:$C,3,0)</f>
        <v>0</v>
      </c>
      <c r="F6556" s="2">
        <v>0</v>
      </c>
      <c r="G6556" s="2">
        <v>0</v>
      </c>
      <c r="H6556" s="2">
        <v>0</v>
      </c>
    </row>
    <row r="6557" spans="1:8" x14ac:dyDescent="0.3">
      <c r="A6557" s="1" t="s">
        <v>10559</v>
      </c>
      <c r="B6557" s="1" t="s">
        <v>10560</v>
      </c>
      <c r="C6557" s="1" t="s">
        <v>10561</v>
      </c>
      <c r="D6557" s="6">
        <f>VLOOKUP(C6557,Hoja3!$A:$C,2,0)</f>
        <v>0</v>
      </c>
      <c r="E6557" s="6">
        <f>VLOOKUP(C6557,Hoja3!$A:$C,3,0)</f>
        <v>0</v>
      </c>
      <c r="F6557" s="2">
        <v>0</v>
      </c>
      <c r="G6557" s="2">
        <v>270612.21999999997</v>
      </c>
      <c r="H6557" s="2">
        <v>0</v>
      </c>
    </row>
    <row r="6558" spans="1:8" x14ac:dyDescent="0.3">
      <c r="A6558" s="1" t="s">
        <v>0</v>
      </c>
      <c r="B6558" s="1" t="s">
        <v>10562</v>
      </c>
      <c r="C6558" s="5">
        <v>5898967</v>
      </c>
      <c r="D6558" s="6">
        <f>VLOOKUP(C6558,Hoja3!$A:$C,2,0)</f>
        <v>65709</v>
      </c>
      <c r="E6558" s="6">
        <f>VLOOKUP(C6558,Hoja3!$A:$C,3,0)</f>
        <v>73830</v>
      </c>
      <c r="F6558" s="2">
        <v>324789.90999999997</v>
      </c>
      <c r="G6558" s="2">
        <v>0</v>
      </c>
      <c r="H6558" s="2">
        <v>0</v>
      </c>
    </row>
    <row r="6559" spans="1:8" x14ac:dyDescent="0.3">
      <c r="A6559" s="1" t="s">
        <v>10563</v>
      </c>
      <c r="B6559" s="1" t="s">
        <v>10564</v>
      </c>
      <c r="C6559" s="5">
        <v>5863699</v>
      </c>
      <c r="D6559" s="6">
        <f>VLOOKUP(C6559,Hoja3!$A:$C,2,0)</f>
        <v>291973</v>
      </c>
      <c r="E6559" s="6">
        <f>VLOOKUP(C6559,Hoja3!$A:$C,3,0)</f>
        <v>328060</v>
      </c>
      <c r="F6559" s="2">
        <v>0</v>
      </c>
      <c r="G6559" s="2">
        <v>0</v>
      </c>
      <c r="H6559" s="2">
        <v>0</v>
      </c>
    </row>
    <row r="6560" spans="1:8" x14ac:dyDescent="0.3">
      <c r="A6560" s="1" t="s">
        <v>0</v>
      </c>
      <c r="B6560" s="1" t="s">
        <v>10565</v>
      </c>
      <c r="C6560" s="5">
        <v>5867290</v>
      </c>
      <c r="D6560" s="6">
        <f>VLOOKUP(C6560,Hoja3!$A:$C,2,0)</f>
        <v>1771218</v>
      </c>
      <c r="E6560" s="6">
        <f>VLOOKUP(C6560,Hoja3!$A:$C,3,0)</f>
        <v>1990133</v>
      </c>
      <c r="F6560" s="2">
        <v>0</v>
      </c>
      <c r="G6560" s="2">
        <v>0</v>
      </c>
      <c r="H6560" s="2">
        <v>0</v>
      </c>
    </row>
    <row r="6561" spans="1:8" x14ac:dyDescent="0.3">
      <c r="A6561" s="1" t="s">
        <v>0</v>
      </c>
      <c r="B6561" s="1" t="s">
        <v>10566</v>
      </c>
      <c r="C6561" s="5">
        <v>5867291</v>
      </c>
      <c r="D6561" s="6">
        <f>VLOOKUP(C6561,Hoja3!$A:$C,2,0)</f>
        <v>1845019</v>
      </c>
      <c r="E6561" s="6">
        <f>VLOOKUP(C6561,Hoja3!$A:$C,3,0)</f>
        <v>2073055</v>
      </c>
      <c r="F6561" s="2">
        <v>0</v>
      </c>
      <c r="G6561" s="2">
        <v>0</v>
      </c>
      <c r="H6561" s="2">
        <v>0</v>
      </c>
    </row>
    <row r="6562" spans="1:8" x14ac:dyDescent="0.3">
      <c r="A6562" s="1" t="s">
        <v>0</v>
      </c>
      <c r="B6562" s="1" t="s">
        <v>10567</v>
      </c>
      <c r="C6562" s="5">
        <v>5867292</v>
      </c>
      <c r="D6562" s="6">
        <f>VLOOKUP(C6562,Hoja3!$A:$C,2,0)</f>
        <v>0</v>
      </c>
      <c r="E6562" s="6">
        <f>VLOOKUP(C6562,Hoja3!$A:$C,3,0)</f>
        <v>2357592</v>
      </c>
      <c r="F6562" s="2">
        <v>0</v>
      </c>
      <c r="G6562" s="2">
        <v>0</v>
      </c>
      <c r="H6562" s="2">
        <v>0</v>
      </c>
    </row>
    <row r="6563" spans="1:8" x14ac:dyDescent="0.3">
      <c r="A6563" s="1" t="s">
        <v>0</v>
      </c>
      <c r="B6563" s="1" t="s">
        <v>10568</v>
      </c>
      <c r="C6563" s="5">
        <v>5867293</v>
      </c>
      <c r="D6563" s="6">
        <f>VLOOKUP(C6563,Hoja3!$A:$C,2,0)</f>
        <v>0</v>
      </c>
      <c r="E6563" s="6">
        <f>VLOOKUP(C6563,Hoja3!$A:$C,3,0)</f>
        <v>2438888</v>
      </c>
      <c r="F6563" s="2">
        <v>0</v>
      </c>
      <c r="G6563" s="2">
        <v>0</v>
      </c>
      <c r="H6563" s="2">
        <v>0</v>
      </c>
    </row>
    <row r="6564" spans="1:8" x14ac:dyDescent="0.3">
      <c r="A6564" s="1" t="s">
        <v>0</v>
      </c>
      <c r="B6564" s="1" t="s">
        <v>10569</v>
      </c>
      <c r="C6564" s="5">
        <v>5867294</v>
      </c>
      <c r="D6564" s="6">
        <f>VLOOKUP(C6564,Hoja3!$A:$C,2,0)</f>
        <v>2214023</v>
      </c>
      <c r="E6564" s="6">
        <f>VLOOKUP(C6564,Hoja3!$A:$C,3,0)</f>
        <v>2487666</v>
      </c>
      <c r="F6564" s="2">
        <v>0</v>
      </c>
      <c r="G6564" s="2">
        <v>0</v>
      </c>
      <c r="H6564" s="2">
        <v>0</v>
      </c>
    </row>
    <row r="6565" spans="1:8" x14ac:dyDescent="0.3">
      <c r="A6565" s="1" t="s">
        <v>0</v>
      </c>
      <c r="B6565" s="1" t="s">
        <v>10570</v>
      </c>
      <c r="C6565" s="5">
        <v>5867295</v>
      </c>
      <c r="D6565" s="6">
        <f>VLOOKUP(C6565,Hoja3!$A:$C,2,0)</f>
        <v>2361624</v>
      </c>
      <c r="E6565" s="6">
        <f>VLOOKUP(C6565,Hoja3!$A:$C,3,0)</f>
        <v>2653510</v>
      </c>
      <c r="F6565" s="2">
        <v>0</v>
      </c>
      <c r="G6565" s="2">
        <v>0</v>
      </c>
      <c r="H6565" s="2">
        <v>0</v>
      </c>
    </row>
    <row r="6566" spans="1:8" x14ac:dyDescent="0.3">
      <c r="A6566" s="1" t="s">
        <v>0</v>
      </c>
      <c r="B6566" s="1" t="s">
        <v>10571</v>
      </c>
      <c r="C6566" s="5">
        <v>5611756</v>
      </c>
      <c r="D6566" s="6">
        <f>VLOOKUP(C6566,Hoja3!$A:$C,2,0)</f>
        <v>2361625</v>
      </c>
      <c r="E6566" s="6">
        <f>VLOOKUP(C6566,Hoja3!$A:$C,3,0)</f>
        <v>2653511</v>
      </c>
      <c r="F6566" s="2">
        <v>0</v>
      </c>
      <c r="G6566" s="2">
        <v>0</v>
      </c>
      <c r="H6566" s="2">
        <v>0</v>
      </c>
    </row>
    <row r="6567" spans="1:8" x14ac:dyDescent="0.3">
      <c r="A6567" s="1" t="s">
        <v>10572</v>
      </c>
      <c r="B6567" s="1" t="s">
        <v>10573</v>
      </c>
      <c r="C6567" s="5">
        <v>5863710</v>
      </c>
      <c r="D6567" s="6">
        <f>VLOOKUP(C6567,Hoja3!$A:$C,2,0)</f>
        <v>1479714</v>
      </c>
      <c r="E6567" s="6">
        <f>VLOOKUP(C6567,Hoja3!$A:$C,3,0)</f>
        <v>1662600</v>
      </c>
      <c r="F6567" s="2">
        <v>0</v>
      </c>
      <c r="G6567" s="2">
        <v>0</v>
      </c>
      <c r="H6567" s="2">
        <v>0</v>
      </c>
    </row>
    <row r="6568" spans="1:8" x14ac:dyDescent="0.3">
      <c r="A6568" s="1" t="s">
        <v>0</v>
      </c>
      <c r="B6568" s="1" t="s">
        <v>10574</v>
      </c>
      <c r="C6568" s="5">
        <v>5867320</v>
      </c>
      <c r="D6568" s="6">
        <f>VLOOKUP(C6568,Hoja3!$A:$C,2,0)</f>
        <v>1540900</v>
      </c>
      <c r="E6568" s="6">
        <f>VLOOKUP(C6568,Hoja3!$A:$C,3,0)</f>
        <v>1731348</v>
      </c>
      <c r="F6568" s="2">
        <v>0</v>
      </c>
      <c r="G6568" s="2">
        <v>0</v>
      </c>
      <c r="H6568" s="2">
        <v>0</v>
      </c>
    </row>
    <row r="6569" spans="1:8" x14ac:dyDescent="0.3">
      <c r="A6569" s="1" t="s">
        <v>0</v>
      </c>
      <c r="B6569" s="1" t="s">
        <v>10575</v>
      </c>
      <c r="C6569" s="5">
        <v>5867321</v>
      </c>
      <c r="D6569" s="6">
        <f>VLOOKUP(C6569,Hoja3!$A:$C,2,0)</f>
        <v>1605104</v>
      </c>
      <c r="E6569" s="6">
        <f>VLOOKUP(C6569,Hoja3!$A:$C,3,0)</f>
        <v>1803488</v>
      </c>
      <c r="F6569" s="2">
        <v>0</v>
      </c>
      <c r="G6569" s="2">
        <v>0</v>
      </c>
      <c r="H6569" s="2">
        <v>0</v>
      </c>
    </row>
    <row r="6570" spans="1:8" x14ac:dyDescent="0.3">
      <c r="A6570" s="1" t="s">
        <v>0</v>
      </c>
      <c r="B6570" s="1" t="s">
        <v>10576</v>
      </c>
      <c r="C6570" s="5">
        <v>5867322</v>
      </c>
      <c r="D6570" s="6">
        <f>VLOOKUP(C6570,Hoja3!$A:$C,2,0)</f>
        <v>0</v>
      </c>
      <c r="E6570" s="6">
        <f>VLOOKUP(C6570,Hoja3!$A:$C,3,0)</f>
        <v>2051025</v>
      </c>
      <c r="F6570" s="2">
        <v>0</v>
      </c>
      <c r="G6570" s="2">
        <v>0</v>
      </c>
      <c r="H6570" s="2">
        <v>0</v>
      </c>
    </row>
    <row r="6571" spans="1:8" x14ac:dyDescent="0.3">
      <c r="A6571" s="1" t="s">
        <v>0</v>
      </c>
      <c r="B6571" s="1" t="s">
        <v>10577</v>
      </c>
      <c r="C6571" s="5">
        <v>5867323</v>
      </c>
      <c r="D6571" s="6">
        <f>VLOOKUP(C6571,Hoja3!$A:$C,2,0)</f>
        <v>0</v>
      </c>
      <c r="E6571" s="6">
        <f>VLOOKUP(C6571,Hoja3!$A:$C,3,0)</f>
        <v>2121750</v>
      </c>
      <c r="F6571" s="2">
        <v>0</v>
      </c>
      <c r="G6571" s="2">
        <v>0</v>
      </c>
      <c r="H6571" s="2">
        <v>0</v>
      </c>
    </row>
    <row r="6572" spans="1:8" x14ac:dyDescent="0.3">
      <c r="A6572" s="1" t="s">
        <v>0</v>
      </c>
      <c r="B6572" s="1" t="s">
        <v>10578</v>
      </c>
      <c r="C6572" s="5">
        <v>5867324</v>
      </c>
      <c r="D6572" s="6">
        <f>VLOOKUP(C6572,Hoja3!$A:$C,2,0)</f>
        <v>1926125</v>
      </c>
      <c r="E6572" s="6">
        <f>VLOOKUP(C6572,Hoja3!$A:$C,3,0)</f>
        <v>2164185</v>
      </c>
      <c r="F6572" s="2">
        <v>0</v>
      </c>
      <c r="G6572" s="2">
        <v>0</v>
      </c>
      <c r="H6572" s="2">
        <v>0</v>
      </c>
    </row>
    <row r="6573" spans="1:8" x14ac:dyDescent="0.3">
      <c r="A6573" s="1" t="s">
        <v>0</v>
      </c>
      <c r="B6573" s="1" t="s">
        <v>10579</v>
      </c>
      <c r="C6573" s="5">
        <v>5867325</v>
      </c>
      <c r="D6573" s="6">
        <f>VLOOKUP(C6573,Hoja3!$A:$C,2,0)</f>
        <v>2054533</v>
      </c>
      <c r="E6573" s="6">
        <f>VLOOKUP(C6573,Hoja3!$A:$C,3,0)</f>
        <v>2308464</v>
      </c>
      <c r="F6573" s="2">
        <v>0</v>
      </c>
      <c r="G6573" s="2">
        <v>0</v>
      </c>
      <c r="H6573" s="2">
        <v>0</v>
      </c>
    </row>
    <row r="6574" spans="1:8" x14ac:dyDescent="0.3">
      <c r="A6574" s="1" t="s">
        <v>10580</v>
      </c>
      <c r="B6574" s="1" t="s">
        <v>10581</v>
      </c>
      <c r="C6574" s="5">
        <v>5864062</v>
      </c>
      <c r="D6574" s="6">
        <f>VLOOKUP(C6574,Hoja3!$A:$C,2,0)</f>
        <v>1284083</v>
      </c>
      <c r="E6574" s="6">
        <f>VLOOKUP(C6574,Hoja3!$A:$C,3,0)</f>
        <v>1442790</v>
      </c>
      <c r="F6574" s="2">
        <v>0</v>
      </c>
      <c r="G6574" s="2">
        <v>0</v>
      </c>
      <c r="H6574" s="2">
        <v>0</v>
      </c>
    </row>
    <row r="6575" spans="1:8" x14ac:dyDescent="0.3">
      <c r="A6575" s="1" t="s">
        <v>10582</v>
      </c>
      <c r="B6575" s="1" t="s">
        <v>10583</v>
      </c>
      <c r="C6575" s="5">
        <v>5867302</v>
      </c>
      <c r="D6575" s="6">
        <f>VLOOKUP(C6575,Hoja3!$A:$C,2,0)</f>
        <v>904903</v>
      </c>
      <c r="E6575" s="6">
        <f>VLOOKUP(C6575,Hoja3!$A:$C,3,0)</f>
        <v>1016745</v>
      </c>
      <c r="F6575" s="2">
        <v>0</v>
      </c>
      <c r="G6575" s="2">
        <v>0</v>
      </c>
      <c r="H6575" s="2">
        <v>0</v>
      </c>
    </row>
    <row r="6576" spans="1:8" x14ac:dyDescent="0.3">
      <c r="A6576" s="1" t="s">
        <v>0</v>
      </c>
      <c r="B6576" s="1" t="s">
        <v>10583</v>
      </c>
      <c r="C6576" s="5">
        <v>5867302</v>
      </c>
      <c r="D6576" s="6">
        <f>VLOOKUP(C6576,Hoja3!$A:$C,2,0)</f>
        <v>904903</v>
      </c>
      <c r="E6576" s="6">
        <f>VLOOKUP(C6576,Hoja3!$A:$C,3,0)</f>
        <v>1016745</v>
      </c>
      <c r="F6576" s="2">
        <v>0</v>
      </c>
      <c r="G6576" s="2">
        <v>0</v>
      </c>
      <c r="H6576" s="2">
        <v>0</v>
      </c>
    </row>
    <row r="6577" spans="1:8" x14ac:dyDescent="0.3">
      <c r="A6577" s="1" t="s">
        <v>0</v>
      </c>
      <c r="B6577" s="1" t="s">
        <v>10584</v>
      </c>
      <c r="C6577" s="5">
        <v>5867303</v>
      </c>
      <c r="D6577" s="6">
        <f>VLOOKUP(C6577,Hoja3!$A:$C,2,0)</f>
        <v>942607</v>
      </c>
      <c r="E6577" s="6">
        <f>VLOOKUP(C6577,Hoja3!$A:$C,3,0)</f>
        <v>1059109</v>
      </c>
      <c r="F6577" s="2">
        <v>0</v>
      </c>
      <c r="G6577" s="2">
        <v>0</v>
      </c>
      <c r="H6577" s="2">
        <v>0</v>
      </c>
    </row>
    <row r="6578" spans="1:8" x14ac:dyDescent="0.3">
      <c r="A6578" s="1" t="s">
        <v>0</v>
      </c>
      <c r="B6578" s="1" t="s">
        <v>10585</v>
      </c>
      <c r="C6578" s="5">
        <v>5867304</v>
      </c>
      <c r="D6578" s="6">
        <f>VLOOKUP(C6578,Hoja3!$A:$C,2,0)</f>
        <v>0</v>
      </c>
      <c r="E6578" s="6">
        <f>VLOOKUP(C6578,Hoja3!$A:$C,3,0)</f>
        <v>1204477</v>
      </c>
      <c r="F6578" s="2">
        <v>0</v>
      </c>
      <c r="G6578" s="2">
        <v>0</v>
      </c>
      <c r="H6578" s="2">
        <v>0</v>
      </c>
    </row>
    <row r="6579" spans="1:8" x14ac:dyDescent="0.3">
      <c r="A6579" s="1" t="s">
        <v>0</v>
      </c>
      <c r="B6579" s="1" t="s">
        <v>10586</v>
      </c>
      <c r="C6579" s="5">
        <v>5867305</v>
      </c>
      <c r="D6579" s="6">
        <f>VLOOKUP(C6579,Hoja3!$A:$C,2,0)</f>
        <v>0</v>
      </c>
      <c r="E6579" s="6">
        <f>VLOOKUP(C6579,Hoja3!$A:$C,3,0)</f>
        <v>1246010</v>
      </c>
      <c r="F6579" s="2">
        <v>0</v>
      </c>
      <c r="G6579" s="2">
        <v>0</v>
      </c>
      <c r="H6579" s="2">
        <v>0</v>
      </c>
    </row>
    <row r="6580" spans="1:8" x14ac:dyDescent="0.3">
      <c r="A6580" s="1" t="s">
        <v>490</v>
      </c>
      <c r="B6580" s="1" t="s">
        <v>10587</v>
      </c>
      <c r="C6580" s="5">
        <v>5867306</v>
      </c>
      <c r="D6580" s="6">
        <f>VLOOKUP(C6580,Hoja3!$A:$C,2,0)</f>
        <v>1131129</v>
      </c>
      <c r="E6580" s="6">
        <f>VLOOKUP(C6580,Hoja3!$A:$C,3,0)</f>
        <v>1270931</v>
      </c>
      <c r="F6580" s="2">
        <v>0</v>
      </c>
      <c r="G6580" s="2">
        <v>0</v>
      </c>
      <c r="H6580" s="2">
        <v>0</v>
      </c>
    </row>
    <row r="6581" spans="1:8" x14ac:dyDescent="0.3">
      <c r="A6581" s="1" t="s">
        <v>0</v>
      </c>
      <c r="B6581" s="1" t="s">
        <v>10588</v>
      </c>
      <c r="C6581" s="5">
        <v>5867307</v>
      </c>
      <c r="D6581" s="6">
        <f>VLOOKUP(C6581,Hoja3!$A:$C,2,0)</f>
        <v>1206537</v>
      </c>
      <c r="E6581" s="6">
        <f>VLOOKUP(C6581,Hoja3!$A:$C,3,0)</f>
        <v>1355659</v>
      </c>
      <c r="F6581" s="2">
        <v>0</v>
      </c>
      <c r="G6581" s="2">
        <v>0</v>
      </c>
      <c r="H6581" s="2">
        <v>0</v>
      </c>
    </row>
    <row r="6582" spans="1:8" x14ac:dyDescent="0.3">
      <c r="A6582" s="1" t="s">
        <v>0</v>
      </c>
      <c r="B6582" s="1" t="s">
        <v>10589</v>
      </c>
      <c r="C6582" s="5">
        <v>5894043</v>
      </c>
      <c r="D6582" s="6">
        <f>VLOOKUP(C6582,Hoja3!$A:$C,2,0)</f>
        <v>202579</v>
      </c>
      <c r="E6582" s="6">
        <f>VLOOKUP(C6582,Hoja3!$A:$C,3,0)</f>
        <v>227617</v>
      </c>
      <c r="F6582" s="2">
        <v>0</v>
      </c>
      <c r="G6582" s="2">
        <v>0</v>
      </c>
      <c r="H6582" s="2">
        <v>0</v>
      </c>
    </row>
    <row r="6583" spans="1:8" x14ac:dyDescent="0.3">
      <c r="A6583" s="1" t="s">
        <v>0</v>
      </c>
      <c r="B6583" s="1" t="s">
        <v>10590</v>
      </c>
      <c r="C6583" s="5">
        <v>5894044</v>
      </c>
      <c r="D6583" s="6">
        <f>VLOOKUP(C6583,Hoja3!$A:$C,2,0)</f>
        <v>211020</v>
      </c>
      <c r="E6583" s="6">
        <f>VLOOKUP(C6583,Hoja3!$A:$C,3,0)</f>
        <v>237101</v>
      </c>
      <c r="F6583" s="2">
        <v>0</v>
      </c>
      <c r="G6583" s="2">
        <v>0</v>
      </c>
      <c r="H6583" s="2">
        <v>0</v>
      </c>
    </row>
    <row r="6584" spans="1:8" x14ac:dyDescent="0.3">
      <c r="A6584" s="1" t="s">
        <v>0</v>
      </c>
      <c r="B6584" s="1" t="s">
        <v>10591</v>
      </c>
      <c r="C6584" s="5">
        <v>5894045</v>
      </c>
      <c r="D6584" s="6">
        <f>VLOOKUP(C6584,Hoja3!$A:$C,2,0)</f>
        <v>0</v>
      </c>
      <c r="E6584" s="6">
        <f>VLOOKUP(C6584,Hoja3!$A:$C,3,0)</f>
        <v>269644</v>
      </c>
      <c r="F6584" s="2">
        <v>0</v>
      </c>
      <c r="G6584" s="2">
        <v>0</v>
      </c>
      <c r="H6584" s="2">
        <v>0</v>
      </c>
    </row>
    <row r="6585" spans="1:8" x14ac:dyDescent="0.3">
      <c r="A6585" s="1" t="s">
        <v>0</v>
      </c>
      <c r="B6585" s="1" t="s">
        <v>10592</v>
      </c>
      <c r="C6585" s="5">
        <v>5894046</v>
      </c>
      <c r="D6585" s="6">
        <f>VLOOKUP(C6585,Hoja3!$A:$C,2,0)</f>
        <v>0</v>
      </c>
      <c r="E6585" s="6">
        <f>VLOOKUP(C6585,Hoja3!$A:$C,3,0)</f>
        <v>278942</v>
      </c>
      <c r="F6585" s="2">
        <v>0</v>
      </c>
      <c r="G6585" s="2">
        <v>0</v>
      </c>
      <c r="H6585" s="2">
        <v>0</v>
      </c>
    </row>
    <row r="6586" spans="1:8" x14ac:dyDescent="0.3">
      <c r="A6586" s="1" t="s">
        <v>0</v>
      </c>
      <c r="B6586" s="1" t="s">
        <v>10593</v>
      </c>
      <c r="C6586" s="5">
        <v>5894047</v>
      </c>
      <c r="D6586" s="6">
        <f>VLOOKUP(C6586,Hoja3!$A:$C,2,0)</f>
        <v>253224</v>
      </c>
      <c r="E6586" s="6">
        <f>VLOOKUP(C6586,Hoja3!$A:$C,3,0)</f>
        <v>284521</v>
      </c>
      <c r="F6586" s="2">
        <v>0</v>
      </c>
      <c r="G6586" s="2">
        <v>0</v>
      </c>
      <c r="H6586" s="2">
        <v>0</v>
      </c>
    </row>
    <row r="6587" spans="1:8" x14ac:dyDescent="0.3">
      <c r="A6587" s="1" t="s">
        <v>0</v>
      </c>
      <c r="B6587" s="1" t="s">
        <v>10594</v>
      </c>
      <c r="C6587" s="5">
        <v>5894048</v>
      </c>
      <c r="D6587" s="6">
        <f>VLOOKUP(C6587,Hoja3!$A:$C,2,0)</f>
        <v>270105</v>
      </c>
      <c r="E6587" s="6">
        <f>VLOOKUP(C6587,Hoja3!$A:$C,3,0)</f>
        <v>303489</v>
      </c>
      <c r="F6587" s="2">
        <v>0</v>
      </c>
      <c r="G6587" s="2">
        <v>0</v>
      </c>
      <c r="H6587" s="2">
        <v>0</v>
      </c>
    </row>
    <row r="6588" spans="1:8" x14ac:dyDescent="0.3">
      <c r="A6588" s="1" t="s">
        <v>0</v>
      </c>
      <c r="B6588" s="1" t="s">
        <v>10595</v>
      </c>
      <c r="C6588" s="5">
        <v>5611788</v>
      </c>
      <c r="D6588" s="6">
        <f>VLOOKUP(C6588,Hoja3!$A:$C,2,0)</f>
        <v>942607</v>
      </c>
      <c r="E6588" s="6">
        <f>VLOOKUP(C6588,Hoja3!$A:$C,3,0)</f>
        <v>1059109</v>
      </c>
      <c r="F6588" s="2">
        <v>0</v>
      </c>
      <c r="G6588" s="2">
        <v>0</v>
      </c>
      <c r="H6588" s="2">
        <v>0</v>
      </c>
    </row>
    <row r="6589" spans="1:8" x14ac:dyDescent="0.3">
      <c r="A6589" s="1" t="s">
        <v>10596</v>
      </c>
      <c r="B6589" s="1" t="s">
        <v>10597</v>
      </c>
      <c r="C6589" s="5">
        <v>5611791</v>
      </c>
      <c r="D6589" s="6">
        <f>VLOOKUP(C6589,Hoja3!$A:$C,2,0)</f>
        <v>1131129</v>
      </c>
      <c r="E6589" s="6">
        <f>VLOOKUP(C6589,Hoja3!$A:$C,3,0)</f>
        <v>1270931</v>
      </c>
      <c r="F6589" s="2">
        <v>0</v>
      </c>
      <c r="G6589" s="2">
        <v>0</v>
      </c>
      <c r="H6589" s="2">
        <v>0</v>
      </c>
    </row>
    <row r="6590" spans="1:8" x14ac:dyDescent="0.3">
      <c r="A6590" s="1" t="s">
        <v>0</v>
      </c>
      <c r="B6590" s="1" t="s">
        <v>10598</v>
      </c>
      <c r="C6590" s="5">
        <v>5611792</v>
      </c>
      <c r="D6590" s="6">
        <f>VLOOKUP(C6590,Hoja3!$A:$C,2,0)</f>
        <v>1206537</v>
      </c>
      <c r="E6590" s="6">
        <f>VLOOKUP(C6590,Hoja3!$A:$C,3,0)</f>
        <v>1355659</v>
      </c>
      <c r="F6590" s="2">
        <v>0</v>
      </c>
      <c r="G6590" s="2">
        <v>0</v>
      </c>
      <c r="H6590" s="2">
        <v>0</v>
      </c>
    </row>
    <row r="6591" spans="1:8" x14ac:dyDescent="0.3">
      <c r="A6591" s="1" t="s">
        <v>10599</v>
      </c>
      <c r="B6591" s="1" t="s">
        <v>10600</v>
      </c>
      <c r="C6591" s="5">
        <v>5863712</v>
      </c>
      <c r="D6591" s="6">
        <f>VLOOKUP(C6591,Hoja3!$A:$C,2,0)</f>
        <v>755975</v>
      </c>
      <c r="E6591" s="6">
        <f>VLOOKUP(C6591,Hoja3!$A:$C,3,0)</f>
        <v>849410</v>
      </c>
      <c r="F6591" s="2">
        <v>0</v>
      </c>
      <c r="G6591" s="2">
        <v>0</v>
      </c>
      <c r="H6591" s="2">
        <v>0</v>
      </c>
    </row>
    <row r="6592" spans="1:8" x14ac:dyDescent="0.3">
      <c r="A6592" s="1" t="s">
        <v>0</v>
      </c>
      <c r="B6592" s="1" t="s">
        <v>10601</v>
      </c>
      <c r="C6592" s="5">
        <v>5893325</v>
      </c>
      <c r="D6592" s="6">
        <f>VLOOKUP(C6592,Hoja3!$A:$C,2,0)</f>
        <v>169240</v>
      </c>
      <c r="E6592" s="6">
        <f>VLOOKUP(C6592,Hoja3!$A:$C,3,0)</f>
        <v>190157</v>
      </c>
      <c r="F6592" s="2">
        <v>0</v>
      </c>
      <c r="G6592" s="2">
        <v>0</v>
      </c>
      <c r="H6592" s="2">
        <v>0</v>
      </c>
    </row>
    <row r="6593" spans="1:8" x14ac:dyDescent="0.3">
      <c r="A6593" s="1" t="s">
        <v>10602</v>
      </c>
      <c r="B6593" s="1" t="s">
        <v>10603</v>
      </c>
      <c r="C6593" s="5">
        <v>5867308</v>
      </c>
      <c r="D6593" s="6">
        <f>VLOOKUP(C6593,Hoja3!$A:$C,2,0)</f>
        <v>878499</v>
      </c>
      <c r="E6593" s="6">
        <f>VLOOKUP(C6593,Hoja3!$A:$C,3,0)</f>
        <v>987078</v>
      </c>
      <c r="F6593" s="2">
        <v>0</v>
      </c>
      <c r="G6593" s="2">
        <v>0</v>
      </c>
      <c r="H6593" s="2">
        <v>0</v>
      </c>
    </row>
    <row r="6594" spans="1:8" x14ac:dyDescent="0.3">
      <c r="A6594" s="1" t="s">
        <v>0</v>
      </c>
      <c r="B6594" s="1" t="s">
        <v>10603</v>
      </c>
      <c r="C6594" s="5">
        <v>5867308</v>
      </c>
      <c r="D6594" s="6">
        <f>VLOOKUP(C6594,Hoja3!$A:$C,2,0)</f>
        <v>878499</v>
      </c>
      <c r="E6594" s="6">
        <f>VLOOKUP(C6594,Hoja3!$A:$C,3,0)</f>
        <v>987078</v>
      </c>
      <c r="F6594" s="2">
        <v>0</v>
      </c>
      <c r="G6594" s="2">
        <v>0</v>
      </c>
      <c r="H6594" s="2">
        <v>0</v>
      </c>
    </row>
    <row r="6595" spans="1:8" x14ac:dyDescent="0.3">
      <c r="A6595" s="1" t="s">
        <v>10604</v>
      </c>
      <c r="B6595" s="1" t="s">
        <v>10605</v>
      </c>
      <c r="C6595" s="5">
        <v>5867309</v>
      </c>
      <c r="D6595" s="6">
        <f>VLOOKUP(C6595,Hoja3!$A:$C,2,0)</f>
        <v>878499</v>
      </c>
      <c r="E6595" s="6">
        <f>VLOOKUP(C6595,Hoja3!$A:$C,3,0)</f>
        <v>987078</v>
      </c>
      <c r="F6595" s="2">
        <v>0</v>
      </c>
      <c r="G6595" s="2">
        <v>0</v>
      </c>
      <c r="H6595" s="2">
        <v>0</v>
      </c>
    </row>
    <row r="6596" spans="1:8" x14ac:dyDescent="0.3">
      <c r="A6596" s="1" t="s">
        <v>0</v>
      </c>
      <c r="B6596" s="1" t="s">
        <v>10605</v>
      </c>
      <c r="C6596" s="5">
        <v>5867309</v>
      </c>
      <c r="D6596" s="6">
        <f>VLOOKUP(C6596,Hoja3!$A:$C,2,0)</f>
        <v>878499</v>
      </c>
      <c r="E6596" s="6">
        <f>VLOOKUP(C6596,Hoja3!$A:$C,3,0)</f>
        <v>987078</v>
      </c>
      <c r="F6596" s="2">
        <v>0</v>
      </c>
      <c r="G6596" s="2">
        <v>0</v>
      </c>
      <c r="H6596" s="2">
        <v>0</v>
      </c>
    </row>
    <row r="6597" spans="1:8" x14ac:dyDescent="0.3">
      <c r="A6597" s="1" t="s">
        <v>0</v>
      </c>
      <c r="B6597" s="1" t="s">
        <v>10606</v>
      </c>
      <c r="C6597" s="5">
        <v>5867310</v>
      </c>
      <c r="D6597" s="6">
        <f>VLOOKUP(C6597,Hoja3!$A:$C,2,0)</f>
        <v>0</v>
      </c>
      <c r="E6597" s="6">
        <f>VLOOKUP(C6597,Hoja3!$A:$C,3,0)</f>
        <v>1088689</v>
      </c>
      <c r="F6597" s="2">
        <v>0</v>
      </c>
      <c r="G6597" s="2">
        <v>0</v>
      </c>
      <c r="H6597" s="2">
        <v>0</v>
      </c>
    </row>
    <row r="6598" spans="1:8" x14ac:dyDescent="0.3">
      <c r="A6598" s="1" t="s">
        <v>0</v>
      </c>
      <c r="B6598" s="1" t="s">
        <v>10607</v>
      </c>
      <c r="C6598" s="5">
        <v>5867311</v>
      </c>
      <c r="D6598" s="6">
        <f>VLOOKUP(C6598,Hoja3!$A:$C,2,0)</f>
        <v>0</v>
      </c>
      <c r="E6598" s="6">
        <f>VLOOKUP(C6598,Hoja3!$A:$C,3,0)</f>
        <v>1129011</v>
      </c>
      <c r="F6598" s="2">
        <v>0</v>
      </c>
      <c r="G6598" s="2">
        <v>0</v>
      </c>
      <c r="H6598" s="2">
        <v>0</v>
      </c>
    </row>
    <row r="6599" spans="1:8" x14ac:dyDescent="0.3">
      <c r="A6599" s="1" t="s">
        <v>0</v>
      </c>
      <c r="B6599" s="1" t="s">
        <v>10608</v>
      </c>
      <c r="C6599" s="5">
        <v>5867312</v>
      </c>
      <c r="D6599" s="6">
        <f>VLOOKUP(C6599,Hoja3!$A:$C,2,0)</f>
        <v>1024916</v>
      </c>
      <c r="E6599" s="6">
        <f>VLOOKUP(C6599,Hoja3!$A:$C,3,0)</f>
        <v>1151591</v>
      </c>
      <c r="F6599" s="2">
        <v>0</v>
      </c>
      <c r="G6599" s="2">
        <v>0</v>
      </c>
      <c r="H6599" s="2">
        <v>0</v>
      </c>
    </row>
    <row r="6600" spans="1:8" x14ac:dyDescent="0.3">
      <c r="A6600" s="1" t="s">
        <v>0</v>
      </c>
      <c r="B6600" s="1" t="s">
        <v>10609</v>
      </c>
      <c r="C6600" s="5">
        <v>5867313</v>
      </c>
      <c r="D6600" s="6">
        <f>VLOOKUP(C6600,Hoja3!$A:$C,2,0)</f>
        <v>1098124</v>
      </c>
      <c r="E6600" s="6">
        <f>VLOOKUP(C6600,Hoja3!$A:$C,3,0)</f>
        <v>1233847</v>
      </c>
      <c r="F6600" s="2">
        <v>0</v>
      </c>
      <c r="G6600" s="2">
        <v>0</v>
      </c>
      <c r="H6600" s="2">
        <v>0</v>
      </c>
    </row>
    <row r="6601" spans="1:8" x14ac:dyDescent="0.3">
      <c r="A6601" s="1" t="s">
        <v>0</v>
      </c>
      <c r="B6601" s="1" t="s">
        <v>10610</v>
      </c>
      <c r="C6601" s="5">
        <v>5894049</v>
      </c>
      <c r="D6601" s="6">
        <f>VLOOKUP(C6601,Hoja3!$A:$C,2,0)</f>
        <v>183084</v>
      </c>
      <c r="E6601" s="6">
        <f>VLOOKUP(C6601,Hoja3!$A:$C,3,0)</f>
        <v>205712</v>
      </c>
      <c r="F6601" s="2">
        <v>0</v>
      </c>
      <c r="G6601" s="2">
        <v>0</v>
      </c>
      <c r="H6601" s="2">
        <v>0</v>
      </c>
    </row>
    <row r="6602" spans="1:8" x14ac:dyDescent="0.3">
      <c r="A6602" s="1" t="s">
        <v>0</v>
      </c>
      <c r="B6602" s="1" t="s">
        <v>10611</v>
      </c>
      <c r="C6602" s="5">
        <v>5894050</v>
      </c>
      <c r="D6602" s="6">
        <f>VLOOKUP(C6602,Hoja3!$A:$C,2,0)</f>
        <v>183084</v>
      </c>
      <c r="E6602" s="6">
        <f>VLOOKUP(C6602,Hoja3!$A:$C,3,0)</f>
        <v>205712</v>
      </c>
      <c r="F6602" s="2">
        <v>0</v>
      </c>
      <c r="G6602" s="2">
        <v>0</v>
      </c>
      <c r="H6602" s="2">
        <v>0</v>
      </c>
    </row>
    <row r="6603" spans="1:8" x14ac:dyDescent="0.3">
      <c r="A6603" s="1" t="s">
        <v>0</v>
      </c>
      <c r="B6603" s="1" t="s">
        <v>10612</v>
      </c>
      <c r="C6603" s="5">
        <v>5894051</v>
      </c>
      <c r="D6603" s="6">
        <f>VLOOKUP(C6603,Hoja3!$A:$C,2,0)</f>
        <v>0</v>
      </c>
      <c r="E6603" s="6">
        <f>VLOOKUP(C6603,Hoja3!$A:$C,3,0)</f>
        <v>226888</v>
      </c>
      <c r="F6603" s="2">
        <v>0</v>
      </c>
      <c r="G6603" s="2">
        <v>0</v>
      </c>
      <c r="H6603" s="2">
        <v>0</v>
      </c>
    </row>
    <row r="6604" spans="1:8" x14ac:dyDescent="0.3">
      <c r="A6604" s="1" t="s">
        <v>0</v>
      </c>
      <c r="B6604" s="1" t="s">
        <v>10613</v>
      </c>
      <c r="C6604" s="5">
        <v>5894052</v>
      </c>
      <c r="D6604" s="6">
        <f>VLOOKUP(C6604,Hoja3!$A:$C,2,0)</f>
        <v>0</v>
      </c>
      <c r="E6604" s="6">
        <f>VLOOKUP(C6604,Hoja3!$A:$C,3,0)</f>
        <v>235291</v>
      </c>
      <c r="F6604" s="2">
        <v>0</v>
      </c>
      <c r="G6604" s="2">
        <v>0</v>
      </c>
      <c r="H6604" s="2">
        <v>0</v>
      </c>
    </row>
    <row r="6605" spans="1:8" x14ac:dyDescent="0.3">
      <c r="A6605" s="1" t="s">
        <v>0</v>
      </c>
      <c r="B6605" s="1" t="s">
        <v>10614</v>
      </c>
      <c r="C6605" s="5">
        <v>5894053</v>
      </c>
      <c r="D6605" s="6">
        <f>VLOOKUP(C6605,Hoja3!$A:$C,2,0)</f>
        <v>213597</v>
      </c>
      <c r="E6605" s="6">
        <f>VLOOKUP(C6605,Hoja3!$A:$C,3,0)</f>
        <v>239997</v>
      </c>
      <c r="F6605" s="2">
        <v>0</v>
      </c>
      <c r="G6605" s="2">
        <v>0</v>
      </c>
      <c r="H6605" s="2">
        <v>0</v>
      </c>
    </row>
    <row r="6606" spans="1:8" x14ac:dyDescent="0.3">
      <c r="A6606" s="1" t="s">
        <v>0</v>
      </c>
      <c r="B6606" s="1" t="s">
        <v>10615</v>
      </c>
      <c r="C6606" s="5">
        <v>5894054</v>
      </c>
      <c r="D6606" s="6">
        <f>VLOOKUP(C6606,Hoja3!$A:$C,2,0)</f>
        <v>228855</v>
      </c>
      <c r="E6606" s="6">
        <f>VLOOKUP(C6606,Hoja3!$A:$C,3,0)</f>
        <v>257140</v>
      </c>
      <c r="F6606" s="2">
        <v>0</v>
      </c>
      <c r="G6606" s="2">
        <v>0</v>
      </c>
      <c r="H6606" s="2">
        <v>0</v>
      </c>
    </row>
    <row r="6607" spans="1:8" x14ac:dyDescent="0.3">
      <c r="A6607" s="1" t="s">
        <v>0</v>
      </c>
      <c r="B6607" s="1" t="s">
        <v>10616</v>
      </c>
      <c r="C6607" s="5">
        <v>5611811</v>
      </c>
      <c r="D6607" s="6">
        <f>VLOOKUP(C6607,Hoja3!$A:$C,2,0)</f>
        <v>878499</v>
      </c>
      <c r="E6607" s="6">
        <f>VLOOKUP(C6607,Hoja3!$A:$C,3,0)</f>
        <v>987078</v>
      </c>
      <c r="F6607" s="2">
        <v>0</v>
      </c>
      <c r="G6607" s="2">
        <v>0</v>
      </c>
      <c r="H6607" s="2">
        <v>0</v>
      </c>
    </row>
    <row r="6608" spans="1:8" x14ac:dyDescent="0.3">
      <c r="A6608" s="1" t="s">
        <v>0</v>
      </c>
      <c r="B6608" s="1" t="s">
        <v>10617</v>
      </c>
      <c r="C6608" s="5">
        <v>5611812</v>
      </c>
      <c r="D6608" s="6">
        <f>VLOOKUP(C6608,Hoja3!$A:$C,2,0)</f>
        <v>878499</v>
      </c>
      <c r="E6608" s="6">
        <f>VLOOKUP(C6608,Hoja3!$A:$C,3,0)</f>
        <v>987078</v>
      </c>
      <c r="F6608" s="2">
        <v>0</v>
      </c>
      <c r="G6608" s="2">
        <v>0</v>
      </c>
      <c r="H6608" s="2">
        <v>0</v>
      </c>
    </row>
    <row r="6609" spans="1:8" x14ac:dyDescent="0.3">
      <c r="A6609" s="1" t="s">
        <v>0</v>
      </c>
      <c r="B6609" s="1" t="s">
        <v>10618</v>
      </c>
      <c r="C6609" s="5">
        <v>5611815</v>
      </c>
      <c r="D6609" s="6">
        <f>VLOOKUP(C6609,Hoja3!$A:$C,2,0)</f>
        <v>1024916</v>
      </c>
      <c r="E6609" s="6">
        <f>VLOOKUP(C6609,Hoja3!$A:$C,3,0)</f>
        <v>1151591</v>
      </c>
      <c r="F6609" s="2">
        <v>0</v>
      </c>
      <c r="G6609" s="2">
        <v>0</v>
      </c>
      <c r="H6609" s="2">
        <v>0</v>
      </c>
    </row>
    <row r="6610" spans="1:8" x14ac:dyDescent="0.3">
      <c r="A6610" s="1" t="s">
        <v>2</v>
      </c>
      <c r="B6610" s="1" t="s">
        <v>10619</v>
      </c>
      <c r="C6610" s="5">
        <v>5380566</v>
      </c>
      <c r="D6610" s="6">
        <f>VLOOKUP(C6610,Hoja3!$A:$C,2,0)</f>
        <v>0</v>
      </c>
      <c r="E6610" s="6">
        <f>VLOOKUP(C6610,Hoja3!$A:$C,3,0)</f>
        <v>171856</v>
      </c>
      <c r="F6610" s="2">
        <v>0</v>
      </c>
      <c r="G6610" s="2">
        <v>0</v>
      </c>
      <c r="H6610" s="2">
        <v>0</v>
      </c>
    </row>
    <row r="6611" spans="1:8" x14ac:dyDescent="0.3">
      <c r="A6611" s="1" t="s">
        <v>10620</v>
      </c>
      <c r="B6611" s="1" t="s">
        <v>10621</v>
      </c>
      <c r="C6611" s="5">
        <v>5863711</v>
      </c>
      <c r="D6611" s="6">
        <f>VLOOKUP(C6611,Hoja3!$A:$C,2,0)</f>
        <v>733917</v>
      </c>
      <c r="E6611" s="6">
        <f>VLOOKUP(C6611,Hoja3!$A:$C,3,0)</f>
        <v>824626</v>
      </c>
      <c r="F6611" s="2">
        <v>0</v>
      </c>
      <c r="G6611" s="2">
        <v>0</v>
      </c>
      <c r="H6611" s="2">
        <v>0</v>
      </c>
    </row>
    <row r="6612" spans="1:8" x14ac:dyDescent="0.3">
      <c r="A6612" s="1" t="s">
        <v>0</v>
      </c>
      <c r="B6612" s="1" t="s">
        <v>10622</v>
      </c>
      <c r="C6612" s="5">
        <v>5898969</v>
      </c>
      <c r="D6612" s="6">
        <f>VLOOKUP(C6612,Hoja3!$A:$C,2,0)</f>
        <v>152952</v>
      </c>
      <c r="E6612" s="6">
        <f>VLOOKUP(C6612,Hoja3!$A:$C,3,0)</f>
        <v>171856</v>
      </c>
      <c r="F6612" s="2">
        <v>0</v>
      </c>
      <c r="G6612" s="2">
        <v>0</v>
      </c>
      <c r="H6612" s="2">
        <v>0</v>
      </c>
    </row>
    <row r="6613" spans="1:8" x14ac:dyDescent="0.3">
      <c r="A6613" s="1" t="s">
        <v>10623</v>
      </c>
      <c r="B6613" s="1" t="s">
        <v>10624</v>
      </c>
      <c r="C6613" s="5">
        <v>5867326</v>
      </c>
      <c r="D6613" s="6">
        <f>VLOOKUP(C6613,Hoja3!$A:$C,2,0)</f>
        <v>1023401</v>
      </c>
      <c r="E6613" s="6">
        <f>VLOOKUP(C6613,Hoja3!$A:$C,3,0)</f>
        <v>1149889</v>
      </c>
      <c r="F6613" s="2">
        <v>0</v>
      </c>
      <c r="G6613" s="2">
        <v>0</v>
      </c>
      <c r="H6613" s="2">
        <v>0</v>
      </c>
    </row>
    <row r="6614" spans="1:8" x14ac:dyDescent="0.3">
      <c r="A6614" s="1" t="s">
        <v>0</v>
      </c>
      <c r="B6614" s="1" t="s">
        <v>10624</v>
      </c>
      <c r="C6614" s="5">
        <v>5867326</v>
      </c>
      <c r="D6614" s="6">
        <f>VLOOKUP(C6614,Hoja3!$A:$C,2,0)</f>
        <v>1023401</v>
      </c>
      <c r="E6614" s="6">
        <f>VLOOKUP(C6614,Hoja3!$A:$C,3,0)</f>
        <v>1149889</v>
      </c>
      <c r="F6614" s="2">
        <v>0</v>
      </c>
      <c r="G6614" s="2">
        <v>0</v>
      </c>
      <c r="H6614" s="2">
        <v>0</v>
      </c>
    </row>
    <row r="6615" spans="1:8" x14ac:dyDescent="0.3">
      <c r="A6615" s="1" t="s">
        <v>0</v>
      </c>
      <c r="B6615" s="1" t="s">
        <v>10625</v>
      </c>
      <c r="C6615" s="5">
        <v>5867327</v>
      </c>
      <c r="D6615" s="6">
        <f>VLOOKUP(C6615,Hoja3!$A:$C,2,0)</f>
        <v>1116438</v>
      </c>
      <c r="E6615" s="6">
        <f>VLOOKUP(C6615,Hoja3!$A:$C,3,0)</f>
        <v>1254425</v>
      </c>
      <c r="F6615" s="2">
        <v>0</v>
      </c>
      <c r="G6615" s="2">
        <v>0</v>
      </c>
      <c r="H6615" s="2">
        <v>0</v>
      </c>
    </row>
    <row r="6616" spans="1:8" x14ac:dyDescent="0.3">
      <c r="A6616" s="1" t="s">
        <v>0</v>
      </c>
      <c r="B6616" s="1" t="s">
        <v>10626</v>
      </c>
      <c r="C6616" s="5">
        <v>5867328</v>
      </c>
      <c r="D6616" s="6">
        <f>VLOOKUP(C6616,Hoja3!$A:$C,2,0)</f>
        <v>0</v>
      </c>
      <c r="E6616" s="6">
        <f>VLOOKUP(C6616,Hoja3!$A:$C,3,0)</f>
        <v>1383557</v>
      </c>
      <c r="F6616" s="2">
        <v>0</v>
      </c>
      <c r="G6616" s="2">
        <v>0</v>
      </c>
      <c r="H6616" s="2">
        <v>0</v>
      </c>
    </row>
    <row r="6617" spans="1:8" x14ac:dyDescent="0.3">
      <c r="A6617" s="1" t="s">
        <v>0</v>
      </c>
      <c r="B6617" s="1" t="s">
        <v>10627</v>
      </c>
      <c r="C6617" s="5">
        <v>5867329</v>
      </c>
      <c r="D6617" s="6">
        <f>VLOOKUP(C6617,Hoja3!$A:$C,2,0)</f>
        <v>0</v>
      </c>
      <c r="E6617" s="6">
        <f>VLOOKUP(C6617,Hoja3!$A:$C,3,0)</f>
        <v>1434799</v>
      </c>
      <c r="F6617" s="2">
        <v>0</v>
      </c>
      <c r="G6617" s="2">
        <v>0</v>
      </c>
      <c r="H6617" s="2">
        <v>0</v>
      </c>
    </row>
    <row r="6618" spans="1:8" x14ac:dyDescent="0.3">
      <c r="A6618" s="1" t="s">
        <v>0</v>
      </c>
      <c r="B6618" s="1" t="s">
        <v>10628</v>
      </c>
      <c r="C6618" s="5">
        <v>5867330</v>
      </c>
      <c r="D6618" s="6">
        <f>VLOOKUP(C6618,Hoja3!$A:$C,2,0)</f>
        <v>1302511</v>
      </c>
      <c r="E6618" s="6">
        <f>VLOOKUP(C6618,Hoja3!$A:$C,3,0)</f>
        <v>1463495</v>
      </c>
      <c r="F6618" s="2">
        <v>0</v>
      </c>
      <c r="G6618" s="2">
        <v>0</v>
      </c>
      <c r="H6618" s="2">
        <v>0</v>
      </c>
    </row>
    <row r="6619" spans="1:8" x14ac:dyDescent="0.3">
      <c r="A6619" s="1" t="s">
        <v>0</v>
      </c>
      <c r="B6619" s="1" t="s">
        <v>10629</v>
      </c>
      <c r="C6619" s="5">
        <v>5867331</v>
      </c>
      <c r="D6619" s="6">
        <f>VLOOKUP(C6619,Hoja3!$A:$C,2,0)</f>
        <v>1395548</v>
      </c>
      <c r="E6619" s="6">
        <f>VLOOKUP(C6619,Hoja3!$A:$C,3,0)</f>
        <v>1568031</v>
      </c>
      <c r="F6619" s="2">
        <v>0</v>
      </c>
      <c r="G6619" s="2">
        <v>0</v>
      </c>
      <c r="H6619" s="2">
        <v>0</v>
      </c>
    </row>
    <row r="6620" spans="1:8" x14ac:dyDescent="0.3">
      <c r="A6620" s="1" t="s">
        <v>0</v>
      </c>
      <c r="B6620" s="1" t="s">
        <v>10630</v>
      </c>
      <c r="C6620" s="5">
        <v>5894055</v>
      </c>
      <c r="D6620" s="6">
        <f>VLOOKUP(C6620,Hoja3!$A:$C,2,0)</f>
        <v>199828</v>
      </c>
      <c r="E6620" s="6">
        <f>VLOOKUP(C6620,Hoja3!$A:$C,3,0)</f>
        <v>224526</v>
      </c>
      <c r="F6620" s="2">
        <v>0</v>
      </c>
      <c r="G6620" s="2">
        <v>0</v>
      </c>
      <c r="H6620" s="2">
        <v>0</v>
      </c>
    </row>
    <row r="6621" spans="1:8" x14ac:dyDescent="0.3">
      <c r="A6621" s="1" t="s">
        <v>0</v>
      </c>
      <c r="B6621" s="1" t="s">
        <v>10631</v>
      </c>
      <c r="C6621" s="5">
        <v>5894056</v>
      </c>
      <c r="D6621" s="6">
        <f>VLOOKUP(C6621,Hoja3!$A:$C,2,0)</f>
        <v>217994</v>
      </c>
      <c r="E6621" s="6">
        <f>VLOOKUP(C6621,Hoja3!$A:$C,3,0)</f>
        <v>244937</v>
      </c>
      <c r="F6621" s="2">
        <v>0</v>
      </c>
      <c r="G6621" s="2">
        <v>0</v>
      </c>
      <c r="H6621" s="2">
        <v>0</v>
      </c>
    </row>
    <row r="6622" spans="1:8" x14ac:dyDescent="0.3">
      <c r="A6622" s="1" t="s">
        <v>0</v>
      </c>
      <c r="B6622" s="1" t="s">
        <v>10632</v>
      </c>
      <c r="C6622" s="5">
        <v>5894057</v>
      </c>
      <c r="D6622" s="6">
        <f>VLOOKUP(C6622,Hoja3!$A:$C,2,0)</f>
        <v>0</v>
      </c>
      <c r="E6622" s="6">
        <f>VLOOKUP(C6622,Hoja3!$A:$C,3,0)</f>
        <v>270151</v>
      </c>
      <c r="F6622" s="2">
        <v>0</v>
      </c>
      <c r="G6622" s="2">
        <v>0</v>
      </c>
      <c r="H6622" s="2">
        <v>0</v>
      </c>
    </row>
    <row r="6623" spans="1:8" x14ac:dyDescent="0.3">
      <c r="A6623" s="1" t="s">
        <v>0</v>
      </c>
      <c r="B6623" s="1" t="s">
        <v>10633</v>
      </c>
      <c r="C6623" s="5">
        <v>5894058</v>
      </c>
      <c r="D6623" s="6">
        <f>VLOOKUP(C6623,Hoja3!$A:$C,2,0)</f>
        <v>0</v>
      </c>
      <c r="E6623" s="6">
        <f>VLOOKUP(C6623,Hoja3!$A:$C,3,0)</f>
        <v>280157</v>
      </c>
      <c r="F6623" s="2">
        <v>0</v>
      </c>
      <c r="G6623" s="2">
        <v>0</v>
      </c>
      <c r="H6623" s="2">
        <v>0</v>
      </c>
    </row>
    <row r="6624" spans="1:8" x14ac:dyDescent="0.3">
      <c r="A6624" s="1" t="s">
        <v>0</v>
      </c>
      <c r="B6624" s="1" t="s">
        <v>10634</v>
      </c>
      <c r="C6624" s="5">
        <v>5894059</v>
      </c>
      <c r="D6624" s="6">
        <f>VLOOKUP(C6624,Hoja3!$A:$C,2,0)</f>
        <v>254326</v>
      </c>
      <c r="E6624" s="6">
        <f>VLOOKUP(C6624,Hoja3!$A:$C,3,0)</f>
        <v>285760</v>
      </c>
      <c r="F6624" s="2">
        <v>0</v>
      </c>
      <c r="G6624" s="2">
        <v>0</v>
      </c>
      <c r="H6624" s="2">
        <v>0</v>
      </c>
    </row>
    <row r="6625" spans="1:8" x14ac:dyDescent="0.3">
      <c r="A6625" s="1" t="s">
        <v>0</v>
      </c>
      <c r="B6625" s="1" t="s">
        <v>10635</v>
      </c>
      <c r="C6625" s="5">
        <v>5894060</v>
      </c>
      <c r="D6625" s="6">
        <f>VLOOKUP(C6625,Hoja3!$A:$C,2,0)</f>
        <v>272492</v>
      </c>
      <c r="E6625" s="6">
        <f>VLOOKUP(C6625,Hoja3!$A:$C,3,0)</f>
        <v>306171</v>
      </c>
      <c r="F6625" s="2">
        <v>0</v>
      </c>
      <c r="G6625" s="2">
        <v>0</v>
      </c>
      <c r="H6625" s="2">
        <v>0</v>
      </c>
    </row>
    <row r="6626" spans="1:8" x14ac:dyDescent="0.3">
      <c r="A6626" s="1" t="s">
        <v>10636</v>
      </c>
      <c r="B6626" s="1" t="s">
        <v>10637</v>
      </c>
      <c r="C6626" s="5">
        <v>5863716</v>
      </c>
      <c r="D6626" s="6">
        <f>VLOOKUP(C6626,Hoja3!$A:$C,2,0)</f>
        <v>932697</v>
      </c>
      <c r="E6626" s="6">
        <f>VLOOKUP(C6626,Hoja3!$A:$C,3,0)</f>
        <v>1047974</v>
      </c>
      <c r="F6626" s="2">
        <v>0</v>
      </c>
      <c r="G6626" s="2">
        <v>0</v>
      </c>
      <c r="H6626" s="2">
        <v>0</v>
      </c>
    </row>
    <row r="6627" spans="1:8" x14ac:dyDescent="0.3">
      <c r="A6627" s="1" t="s">
        <v>0</v>
      </c>
      <c r="B6627" s="1" t="s">
        <v>10638</v>
      </c>
      <c r="C6627" s="5">
        <v>5898968</v>
      </c>
      <c r="D6627" s="6">
        <f>VLOOKUP(C6627,Hoja3!$A:$C,2,0)</f>
        <v>182117</v>
      </c>
      <c r="E6627" s="6">
        <f>VLOOKUP(C6627,Hoja3!$A:$C,3,0)</f>
        <v>204626</v>
      </c>
      <c r="F6627" s="2">
        <v>0</v>
      </c>
      <c r="G6627" s="2">
        <v>0</v>
      </c>
      <c r="H6627" s="2">
        <v>0</v>
      </c>
    </row>
    <row r="6628" spans="1:8" x14ac:dyDescent="0.3">
      <c r="A6628" s="1" t="s">
        <v>0</v>
      </c>
      <c r="B6628" s="1" t="s">
        <v>10639</v>
      </c>
      <c r="C6628" s="5">
        <v>5611835</v>
      </c>
      <c r="D6628" s="6">
        <f>VLOOKUP(C6628,Hoja3!$A:$C,2,0)</f>
        <v>0</v>
      </c>
      <c r="E6628" s="6">
        <f>VLOOKUP(C6628,Hoja3!$A:$C,3,0)</f>
        <v>1149889</v>
      </c>
      <c r="F6628" s="2">
        <v>0</v>
      </c>
      <c r="G6628" s="2">
        <v>0</v>
      </c>
      <c r="H6628" s="2">
        <v>0</v>
      </c>
    </row>
    <row r="6629" spans="1:8" x14ac:dyDescent="0.3">
      <c r="A6629" s="1" t="s">
        <v>0</v>
      </c>
      <c r="B6629" s="1" t="s">
        <v>10640</v>
      </c>
      <c r="C6629" s="5">
        <v>5611836</v>
      </c>
      <c r="D6629" s="6">
        <f>VLOOKUP(C6629,Hoja3!$A:$C,2,0)</f>
        <v>1116438</v>
      </c>
      <c r="E6629" s="6">
        <f>VLOOKUP(C6629,Hoja3!$A:$C,3,0)</f>
        <v>1254425</v>
      </c>
      <c r="F6629" s="2">
        <v>0</v>
      </c>
      <c r="G6629" s="2">
        <v>0</v>
      </c>
      <c r="H6629" s="2">
        <v>0</v>
      </c>
    </row>
    <row r="6630" spans="1:8" x14ac:dyDescent="0.3">
      <c r="A6630" s="1" t="s">
        <v>0</v>
      </c>
      <c r="B6630" s="1" t="s">
        <v>10641</v>
      </c>
      <c r="C6630" s="5">
        <v>5867314</v>
      </c>
      <c r="D6630" s="6">
        <f>VLOOKUP(C6630,Hoja3!$A:$C,2,0)</f>
        <v>1516513</v>
      </c>
      <c r="E6630" s="6">
        <f>VLOOKUP(C6630,Hoja3!$A:$C,3,0)</f>
        <v>1703947</v>
      </c>
      <c r="F6630" s="2">
        <v>0</v>
      </c>
      <c r="G6630" s="2">
        <v>0</v>
      </c>
      <c r="H6630" s="2">
        <v>0</v>
      </c>
    </row>
    <row r="6631" spans="1:8" x14ac:dyDescent="0.3">
      <c r="A6631" s="1" t="s">
        <v>0</v>
      </c>
      <c r="B6631" s="1" t="s">
        <v>10642</v>
      </c>
      <c r="C6631" s="5">
        <v>5867315</v>
      </c>
      <c r="D6631" s="6">
        <f>VLOOKUP(C6631,Hoja3!$A:$C,2,0)</f>
        <v>1579701</v>
      </c>
      <c r="E6631" s="6">
        <f>VLOOKUP(C6631,Hoja3!$A:$C,3,0)</f>
        <v>1774945</v>
      </c>
      <c r="F6631" s="2">
        <v>0</v>
      </c>
      <c r="G6631" s="2">
        <v>0</v>
      </c>
      <c r="H6631" s="2">
        <v>0</v>
      </c>
    </row>
    <row r="6632" spans="1:8" x14ac:dyDescent="0.3">
      <c r="A6632" s="1" t="s">
        <v>0</v>
      </c>
      <c r="B6632" s="1" t="s">
        <v>10643</v>
      </c>
      <c r="C6632" s="5">
        <v>5867316</v>
      </c>
      <c r="D6632" s="6">
        <f>VLOOKUP(C6632,Hoja3!$A:$C,2,0)</f>
        <v>0</v>
      </c>
      <c r="E6632" s="6">
        <f>VLOOKUP(C6632,Hoja3!$A:$C,3,0)</f>
        <v>2018565</v>
      </c>
      <c r="F6632" s="2">
        <v>0</v>
      </c>
      <c r="G6632" s="2">
        <v>0</v>
      </c>
      <c r="H6632" s="2">
        <v>0</v>
      </c>
    </row>
    <row r="6633" spans="1:8" x14ac:dyDescent="0.3">
      <c r="A6633" s="1" t="s">
        <v>0</v>
      </c>
      <c r="B6633" s="1" t="s">
        <v>10644</v>
      </c>
      <c r="C6633" s="5">
        <v>5867317</v>
      </c>
      <c r="D6633" s="6">
        <f>VLOOKUP(C6633,Hoja3!$A:$C,2,0)</f>
        <v>0</v>
      </c>
      <c r="E6633" s="6">
        <f>VLOOKUP(C6633,Hoja3!$A:$C,3,0)</f>
        <v>2088171</v>
      </c>
      <c r="F6633" s="2">
        <v>0</v>
      </c>
      <c r="G6633" s="2">
        <v>0</v>
      </c>
      <c r="H6633" s="2">
        <v>0</v>
      </c>
    </row>
    <row r="6634" spans="1:8" x14ac:dyDescent="0.3">
      <c r="A6634" s="1" t="s">
        <v>0</v>
      </c>
      <c r="B6634" s="1" t="s">
        <v>10645</v>
      </c>
      <c r="C6634" s="5">
        <v>5867318</v>
      </c>
      <c r="D6634" s="6">
        <f>VLOOKUP(C6634,Hoja3!$A:$C,2,0)</f>
        <v>1895641</v>
      </c>
      <c r="E6634" s="6">
        <f>VLOOKUP(C6634,Hoja3!$A:$C,3,0)</f>
        <v>2129934</v>
      </c>
      <c r="F6634" s="2">
        <v>0</v>
      </c>
      <c r="G6634" s="2">
        <v>0</v>
      </c>
      <c r="H6634" s="2">
        <v>0</v>
      </c>
    </row>
    <row r="6635" spans="1:8" x14ac:dyDescent="0.3">
      <c r="A6635" s="1" t="s">
        <v>10646</v>
      </c>
      <c r="B6635" s="1" t="s">
        <v>10647</v>
      </c>
      <c r="C6635" s="5">
        <v>5867319</v>
      </c>
      <c r="D6635" s="6">
        <f>VLOOKUP(C6635,Hoja3!$A:$C,2,0)</f>
        <v>2022018</v>
      </c>
      <c r="E6635" s="6">
        <f>VLOOKUP(C6635,Hoja3!$A:$C,3,0)</f>
        <v>2271930</v>
      </c>
      <c r="F6635" s="2">
        <v>0</v>
      </c>
      <c r="G6635" s="2">
        <v>0</v>
      </c>
      <c r="H6635" s="2">
        <v>0</v>
      </c>
    </row>
    <row r="6636" spans="1:8" x14ac:dyDescent="0.3">
      <c r="A6636" s="1" t="s">
        <v>10528</v>
      </c>
      <c r="B6636" s="1" t="s">
        <v>10648</v>
      </c>
      <c r="C6636" s="5">
        <v>5863717</v>
      </c>
      <c r="D6636" s="6">
        <f>VLOOKUP(C6636,Hoja3!$A:$C,2,0)</f>
        <v>1361700</v>
      </c>
      <c r="E6636" s="6">
        <f>VLOOKUP(C6636,Hoja3!$A:$C,3,0)</f>
        <v>1530000</v>
      </c>
      <c r="F6636" s="2">
        <v>0</v>
      </c>
      <c r="G6636" s="2">
        <v>0</v>
      </c>
      <c r="H6636" s="2">
        <v>0</v>
      </c>
    </row>
    <row r="6637" spans="1:8" x14ac:dyDescent="0.3">
      <c r="A6637" s="1" t="s">
        <v>10649</v>
      </c>
      <c r="B6637" s="1" t="s">
        <v>10650</v>
      </c>
      <c r="C6637" s="5">
        <v>5891899</v>
      </c>
      <c r="D6637" s="6">
        <f>VLOOKUP(C6637,Hoja3!$A:$C,2,0)</f>
        <v>0</v>
      </c>
      <c r="E6637" s="6">
        <f>VLOOKUP(C6637,Hoja3!$A:$C,3,0)</f>
        <v>2050000</v>
      </c>
      <c r="F6637" s="2">
        <v>0</v>
      </c>
      <c r="G6637" s="2">
        <v>0</v>
      </c>
      <c r="H6637" s="2">
        <v>0</v>
      </c>
    </row>
    <row r="6638" spans="1:8" x14ac:dyDescent="0.3">
      <c r="A6638" s="1" t="s">
        <v>10651</v>
      </c>
      <c r="B6638" s="1" t="s">
        <v>10652</v>
      </c>
      <c r="C6638" s="5">
        <v>5891361</v>
      </c>
      <c r="D6638" s="6">
        <f>VLOOKUP(C6638,Hoja3!$A:$C,2,0)</f>
        <v>996561</v>
      </c>
      <c r="E6638" s="6">
        <f>VLOOKUP(C6638,Hoja3!$A:$C,3,0)</f>
        <v>1119731</v>
      </c>
      <c r="F6638" s="2">
        <v>0</v>
      </c>
      <c r="G6638" s="2">
        <v>0</v>
      </c>
      <c r="H6638" s="2">
        <v>0</v>
      </c>
    </row>
    <row r="6639" spans="1:8" x14ac:dyDescent="0.3">
      <c r="A6639" s="1" t="s">
        <v>10653</v>
      </c>
      <c r="B6639" s="1" t="s">
        <v>10654</v>
      </c>
      <c r="C6639" s="5">
        <v>5891688</v>
      </c>
      <c r="D6639" s="6">
        <f>VLOOKUP(C6639,Hoja3!$A:$C,2,0)</f>
        <v>1437615</v>
      </c>
      <c r="E6639" s="6">
        <f>VLOOKUP(C6639,Hoja3!$A:$C,3,0)</f>
        <v>1615298</v>
      </c>
      <c r="F6639" s="2">
        <v>0</v>
      </c>
      <c r="G6639" s="2">
        <v>0</v>
      </c>
      <c r="H6639" s="2">
        <v>0</v>
      </c>
    </row>
    <row r="6640" spans="1:8" x14ac:dyDescent="0.3">
      <c r="A6640" s="1" t="s">
        <v>10655</v>
      </c>
      <c r="B6640" s="1" t="s">
        <v>10656</v>
      </c>
      <c r="C6640" s="5">
        <v>5900231</v>
      </c>
      <c r="D6640" s="6">
        <f>VLOOKUP(C6640,Hoja3!$A:$C,2,0)</f>
        <v>1097984</v>
      </c>
      <c r="E6640" s="6">
        <f>VLOOKUP(C6640,Hoja3!$A:$C,3,0)</f>
        <v>1233690</v>
      </c>
      <c r="F6640" s="2">
        <v>0</v>
      </c>
      <c r="G6640" s="2">
        <v>0</v>
      </c>
      <c r="H6640" s="2">
        <v>0</v>
      </c>
    </row>
    <row r="6641" spans="1:8" x14ac:dyDescent="0.3">
      <c r="A6641" s="1" t="s">
        <v>0</v>
      </c>
      <c r="B6641" s="1" t="s">
        <v>10657</v>
      </c>
      <c r="C6641" s="5">
        <v>10354427</v>
      </c>
      <c r="D6641" s="6">
        <f>VLOOKUP(C6641,Hoja3!$A:$C,2,0)</f>
        <v>0</v>
      </c>
      <c r="E6641" s="6">
        <f>VLOOKUP(C6641,Hoja3!$A:$C,3,0)</f>
        <v>0</v>
      </c>
      <c r="F6641" s="2">
        <v>0</v>
      </c>
      <c r="G6641" s="2">
        <v>0</v>
      </c>
      <c r="H6641" s="2">
        <v>0</v>
      </c>
    </row>
    <row r="6642" spans="1:8" x14ac:dyDescent="0.3">
      <c r="A6642" s="1" t="s">
        <v>0</v>
      </c>
      <c r="B6642" s="1" t="s">
        <v>10658</v>
      </c>
      <c r="C6642" s="5">
        <v>10354430</v>
      </c>
      <c r="D6642" s="6">
        <f>VLOOKUP(C6642,Hoja3!$A:$C,2,0)</f>
        <v>0</v>
      </c>
      <c r="E6642" s="6">
        <f>VLOOKUP(C6642,Hoja3!$A:$C,3,0)</f>
        <v>0</v>
      </c>
      <c r="F6642" s="2">
        <v>0</v>
      </c>
      <c r="G6642" s="2">
        <v>0</v>
      </c>
      <c r="H6642" s="2">
        <v>0</v>
      </c>
    </row>
    <row r="6643" spans="1:8" x14ac:dyDescent="0.3">
      <c r="A6643" s="1" t="s">
        <v>10659</v>
      </c>
      <c r="B6643" s="1" t="s">
        <v>10660</v>
      </c>
      <c r="C6643" s="5">
        <v>10354915</v>
      </c>
      <c r="D6643" s="6">
        <f>VLOOKUP(C6643,Hoja3!$A:$C,2,0)</f>
        <v>0</v>
      </c>
      <c r="E6643" s="6">
        <f>VLOOKUP(C6643,Hoja3!$A:$C,3,0)</f>
        <v>0</v>
      </c>
      <c r="F6643" s="2">
        <v>0</v>
      </c>
      <c r="G6643" s="2">
        <v>0</v>
      </c>
      <c r="H6643" s="2">
        <v>0</v>
      </c>
    </row>
    <row r="6644" spans="1:8" x14ac:dyDescent="0.3">
      <c r="A6644" s="1" t="s">
        <v>10661</v>
      </c>
      <c r="B6644" s="1" t="s">
        <v>10662</v>
      </c>
      <c r="C6644" s="5">
        <v>20002459</v>
      </c>
      <c r="D6644" s="6">
        <f>VLOOKUP(C6644,Hoja3!$A:$C,2,0)</f>
        <v>0</v>
      </c>
      <c r="E6644" s="6">
        <f>VLOOKUP(C6644,Hoja3!$A:$C,3,0)</f>
        <v>0</v>
      </c>
      <c r="F6644" s="2">
        <v>0</v>
      </c>
      <c r="G6644" s="2">
        <v>0</v>
      </c>
      <c r="H6644" s="2">
        <v>0</v>
      </c>
    </row>
    <row r="6645" spans="1:8" x14ac:dyDescent="0.3">
      <c r="A6645" s="1" t="s">
        <v>0</v>
      </c>
      <c r="B6645" s="1" t="s">
        <v>10663</v>
      </c>
      <c r="C6645" s="5">
        <v>10354471</v>
      </c>
      <c r="D6645" s="6">
        <f>VLOOKUP(C6645,Hoja3!$A:$C,2,0)</f>
        <v>0</v>
      </c>
      <c r="E6645" s="6">
        <f>VLOOKUP(C6645,Hoja3!$A:$C,3,0)</f>
        <v>0</v>
      </c>
      <c r="F6645" s="2">
        <v>0</v>
      </c>
      <c r="G6645" s="2">
        <v>0</v>
      </c>
      <c r="H6645" s="2">
        <v>0</v>
      </c>
    </row>
    <row r="6646" spans="1:8" x14ac:dyDescent="0.3">
      <c r="A6646" s="1" t="s">
        <v>0</v>
      </c>
      <c r="B6646" s="1" t="s">
        <v>10664</v>
      </c>
      <c r="C6646" s="5">
        <v>10354920</v>
      </c>
      <c r="D6646" s="6">
        <f>VLOOKUP(C6646,Hoja3!$A:$C,2,0)</f>
        <v>0</v>
      </c>
      <c r="E6646" s="6">
        <f>VLOOKUP(C6646,Hoja3!$A:$C,3,0)</f>
        <v>0</v>
      </c>
      <c r="F6646" s="2">
        <v>0</v>
      </c>
      <c r="G6646" s="2">
        <v>0</v>
      </c>
      <c r="H6646" s="2">
        <v>0</v>
      </c>
    </row>
    <row r="6647" spans="1:8" x14ac:dyDescent="0.3">
      <c r="A6647" s="1" t="s">
        <v>0</v>
      </c>
      <c r="B6647" s="1" t="s">
        <v>10665</v>
      </c>
      <c r="C6647" s="5">
        <v>10354474</v>
      </c>
      <c r="D6647" s="6">
        <f>VLOOKUP(C6647,Hoja3!$A:$C,2,0)</f>
        <v>0</v>
      </c>
      <c r="E6647" s="6">
        <f>VLOOKUP(C6647,Hoja3!$A:$C,3,0)</f>
        <v>0</v>
      </c>
      <c r="F6647" s="2">
        <v>0</v>
      </c>
      <c r="G6647" s="2">
        <v>0</v>
      </c>
      <c r="H6647" s="2">
        <v>0</v>
      </c>
    </row>
    <row r="6648" spans="1:8" x14ac:dyDescent="0.3">
      <c r="A6648" s="1" t="s">
        <v>0</v>
      </c>
      <c r="B6648" s="1" t="s">
        <v>10666</v>
      </c>
      <c r="C6648" s="5">
        <v>10354828</v>
      </c>
      <c r="D6648" s="6">
        <f>VLOOKUP(C6648,Hoja3!$A:$C,2,0)</f>
        <v>0</v>
      </c>
      <c r="E6648" s="6">
        <f>VLOOKUP(C6648,Hoja3!$A:$C,3,0)</f>
        <v>0</v>
      </c>
      <c r="F6648" s="2">
        <v>0</v>
      </c>
      <c r="G6648" s="2">
        <v>0</v>
      </c>
      <c r="H6648" s="2">
        <v>0</v>
      </c>
    </row>
    <row r="6649" spans="1:8" x14ac:dyDescent="0.3">
      <c r="A6649" s="1" t="s">
        <v>4787</v>
      </c>
      <c r="B6649" s="1" t="s">
        <v>10667</v>
      </c>
      <c r="C6649" s="5">
        <v>10354464</v>
      </c>
      <c r="D6649" s="6">
        <f>VLOOKUP(C6649,Hoja3!$A:$C,2,0)</f>
        <v>0</v>
      </c>
      <c r="E6649" s="6">
        <f>VLOOKUP(C6649,Hoja3!$A:$C,3,0)</f>
        <v>0</v>
      </c>
      <c r="F6649" s="2">
        <v>0</v>
      </c>
      <c r="G6649" s="2">
        <v>0</v>
      </c>
      <c r="H6649" s="2">
        <v>0</v>
      </c>
    </row>
    <row r="6650" spans="1:8" x14ac:dyDescent="0.3">
      <c r="A6650" s="1" t="s">
        <v>0</v>
      </c>
      <c r="B6650" s="1" t="s">
        <v>10668</v>
      </c>
      <c r="C6650" s="5">
        <v>10354445</v>
      </c>
      <c r="D6650" s="6">
        <f>VLOOKUP(C6650,Hoja3!$A:$C,2,0)</f>
        <v>0</v>
      </c>
      <c r="E6650" s="6">
        <f>VLOOKUP(C6650,Hoja3!$A:$C,3,0)</f>
        <v>0</v>
      </c>
      <c r="F6650" s="2">
        <v>0</v>
      </c>
      <c r="G6650" s="2">
        <v>0</v>
      </c>
      <c r="H6650" s="2">
        <v>0</v>
      </c>
    </row>
    <row r="6651" spans="1:8" x14ac:dyDescent="0.3">
      <c r="A6651" s="1" t="s">
        <v>10669</v>
      </c>
      <c r="B6651" s="1" t="s">
        <v>10670</v>
      </c>
      <c r="C6651" s="5">
        <v>10354884</v>
      </c>
      <c r="D6651" s="6">
        <f>VLOOKUP(C6651,Hoja3!$A:$C,2,0)</f>
        <v>0</v>
      </c>
      <c r="E6651" s="6">
        <f>VLOOKUP(C6651,Hoja3!$A:$C,3,0)</f>
        <v>0</v>
      </c>
      <c r="F6651" s="2">
        <v>0</v>
      </c>
      <c r="G6651" s="2">
        <v>0</v>
      </c>
      <c r="H6651" s="2">
        <v>0</v>
      </c>
    </row>
    <row r="6652" spans="1:8" x14ac:dyDescent="0.3">
      <c r="A6652" s="1" t="s">
        <v>0</v>
      </c>
      <c r="B6652" s="1" t="s">
        <v>10671</v>
      </c>
      <c r="C6652" s="5">
        <v>10354689</v>
      </c>
      <c r="D6652" s="6">
        <f>VLOOKUP(C6652,Hoja3!$A:$C,2,0)</f>
        <v>0</v>
      </c>
      <c r="E6652" s="6">
        <f>VLOOKUP(C6652,Hoja3!$A:$C,3,0)</f>
        <v>0</v>
      </c>
      <c r="F6652" s="2">
        <v>0</v>
      </c>
      <c r="G6652" s="2">
        <v>0</v>
      </c>
      <c r="H6652" s="2">
        <v>0</v>
      </c>
    </row>
    <row r="6653" spans="1:8" x14ac:dyDescent="0.3">
      <c r="A6653" s="1" t="s">
        <v>0</v>
      </c>
      <c r="B6653" s="1" t="s">
        <v>10672</v>
      </c>
      <c r="C6653" s="5">
        <v>10354692</v>
      </c>
      <c r="D6653" s="6">
        <f>VLOOKUP(C6653,Hoja3!$A:$C,2,0)</f>
        <v>0</v>
      </c>
      <c r="E6653" s="6">
        <f>VLOOKUP(C6653,Hoja3!$A:$C,3,0)</f>
        <v>0</v>
      </c>
      <c r="F6653" s="2">
        <v>0</v>
      </c>
      <c r="G6653" s="2">
        <v>0</v>
      </c>
      <c r="H6653" s="2">
        <v>0</v>
      </c>
    </row>
    <row r="6654" spans="1:8" x14ac:dyDescent="0.3">
      <c r="A6654" s="1" t="s">
        <v>0</v>
      </c>
      <c r="B6654" s="1" t="s">
        <v>10673</v>
      </c>
      <c r="C6654" s="5">
        <v>10354693</v>
      </c>
      <c r="D6654" s="6">
        <f>VLOOKUP(C6654,Hoja3!$A:$C,2,0)</f>
        <v>0</v>
      </c>
      <c r="E6654" s="6">
        <f>VLOOKUP(C6654,Hoja3!$A:$C,3,0)</f>
        <v>0</v>
      </c>
      <c r="F6654" s="2">
        <v>0</v>
      </c>
      <c r="G6654" s="2">
        <v>0</v>
      </c>
      <c r="H6654" s="2">
        <v>0</v>
      </c>
    </row>
    <row r="6655" spans="1:8" x14ac:dyDescent="0.3">
      <c r="A6655" s="1" t="s">
        <v>0</v>
      </c>
      <c r="B6655" s="1" t="s">
        <v>10674</v>
      </c>
      <c r="C6655" s="5">
        <v>10354887</v>
      </c>
      <c r="D6655" s="6">
        <f>VLOOKUP(C6655,Hoja3!$A:$C,2,0)</f>
        <v>0</v>
      </c>
      <c r="E6655" s="6">
        <f>VLOOKUP(C6655,Hoja3!$A:$C,3,0)</f>
        <v>0</v>
      </c>
      <c r="F6655" s="2">
        <v>0</v>
      </c>
      <c r="G6655" s="2">
        <v>0</v>
      </c>
      <c r="H6655" s="2">
        <v>0</v>
      </c>
    </row>
    <row r="6656" spans="1:8" x14ac:dyDescent="0.3">
      <c r="A6656" s="1" t="s">
        <v>0</v>
      </c>
      <c r="B6656" s="1" t="s">
        <v>10675</v>
      </c>
      <c r="C6656" s="5">
        <v>10354888</v>
      </c>
      <c r="D6656" s="6">
        <f>VLOOKUP(C6656,Hoja3!$A:$C,2,0)</f>
        <v>0</v>
      </c>
      <c r="E6656" s="6">
        <f>VLOOKUP(C6656,Hoja3!$A:$C,3,0)</f>
        <v>0</v>
      </c>
      <c r="F6656" s="2">
        <v>0</v>
      </c>
      <c r="G6656" s="2">
        <v>0</v>
      </c>
      <c r="H6656" s="2">
        <v>0</v>
      </c>
    </row>
    <row r="6657" spans="1:8" x14ac:dyDescent="0.3">
      <c r="A6657" s="1" t="s">
        <v>0</v>
      </c>
      <c r="B6657" s="1" t="s">
        <v>10676</v>
      </c>
      <c r="C6657" s="5">
        <v>10354841</v>
      </c>
      <c r="D6657" s="6">
        <f>VLOOKUP(C6657,Hoja3!$A:$C,2,0)</f>
        <v>0</v>
      </c>
      <c r="E6657" s="6">
        <f>VLOOKUP(C6657,Hoja3!$A:$C,3,0)</f>
        <v>0</v>
      </c>
      <c r="F6657" s="2">
        <v>0</v>
      </c>
      <c r="G6657" s="2">
        <v>0</v>
      </c>
      <c r="H6657" s="2">
        <v>0</v>
      </c>
    </row>
    <row r="6658" spans="1:8" x14ac:dyDescent="0.3">
      <c r="A6658" s="1" t="s">
        <v>0</v>
      </c>
      <c r="B6658" s="1" t="s">
        <v>10677</v>
      </c>
      <c r="C6658" s="5">
        <v>10354711</v>
      </c>
      <c r="D6658" s="6">
        <f>VLOOKUP(C6658,Hoja3!$A:$C,2,0)</f>
        <v>0</v>
      </c>
      <c r="E6658" s="6">
        <f>VLOOKUP(C6658,Hoja3!$A:$C,3,0)</f>
        <v>0</v>
      </c>
      <c r="F6658" s="2">
        <v>0</v>
      </c>
      <c r="G6658" s="2">
        <v>0</v>
      </c>
      <c r="H6658" s="2">
        <v>0</v>
      </c>
    </row>
    <row r="6659" spans="1:8" x14ac:dyDescent="0.3">
      <c r="A6659" s="1" t="s">
        <v>0</v>
      </c>
      <c r="B6659" s="1" t="s">
        <v>10678</v>
      </c>
      <c r="C6659" s="5">
        <v>10354451</v>
      </c>
      <c r="D6659" s="6">
        <f>VLOOKUP(C6659,Hoja3!$A:$C,2,0)</f>
        <v>0</v>
      </c>
      <c r="E6659" s="6">
        <f>VLOOKUP(C6659,Hoja3!$A:$C,3,0)</f>
        <v>0</v>
      </c>
      <c r="F6659" s="2">
        <v>0</v>
      </c>
      <c r="G6659" s="2">
        <v>0</v>
      </c>
      <c r="H6659" s="2">
        <v>0</v>
      </c>
    </row>
    <row r="6660" spans="1:8" x14ac:dyDescent="0.3">
      <c r="A6660" s="1" t="s">
        <v>10679</v>
      </c>
      <c r="B6660" s="1" t="s">
        <v>10680</v>
      </c>
      <c r="C6660" s="5">
        <v>10338091</v>
      </c>
      <c r="D6660" s="6">
        <f>VLOOKUP(C6660,Hoja3!$A:$C,2,0)</f>
        <v>0</v>
      </c>
      <c r="E6660" s="6">
        <f>VLOOKUP(C6660,Hoja3!$A:$C,3,0)</f>
        <v>0</v>
      </c>
      <c r="F6660" s="2">
        <v>0</v>
      </c>
      <c r="G6660" s="2">
        <v>0</v>
      </c>
      <c r="H6660" s="2">
        <v>0</v>
      </c>
    </row>
    <row r="6661" spans="1:8" x14ac:dyDescent="0.3">
      <c r="A6661" s="1" t="s">
        <v>0</v>
      </c>
      <c r="B6661" s="1" t="s">
        <v>10681</v>
      </c>
      <c r="C6661" s="5">
        <v>10354847</v>
      </c>
      <c r="D6661" s="6">
        <f>VLOOKUP(C6661,Hoja3!$A:$C,2,0)</f>
        <v>0</v>
      </c>
      <c r="E6661" s="6">
        <f>VLOOKUP(C6661,Hoja3!$A:$C,3,0)</f>
        <v>0</v>
      </c>
      <c r="F6661" s="2">
        <v>0</v>
      </c>
      <c r="G6661" s="2">
        <v>0</v>
      </c>
      <c r="H6661" s="2">
        <v>0</v>
      </c>
    </row>
    <row r="6662" spans="1:8" x14ac:dyDescent="0.3">
      <c r="A6662" s="1" t="s">
        <v>0</v>
      </c>
      <c r="B6662" s="1" t="s">
        <v>10682</v>
      </c>
      <c r="C6662" s="5">
        <v>10354719</v>
      </c>
      <c r="D6662" s="6">
        <f>VLOOKUP(C6662,Hoja3!$A:$C,2,0)</f>
        <v>0</v>
      </c>
      <c r="E6662" s="6">
        <f>VLOOKUP(C6662,Hoja3!$A:$C,3,0)</f>
        <v>0</v>
      </c>
      <c r="F6662" s="2">
        <v>0</v>
      </c>
      <c r="G6662" s="2">
        <v>0</v>
      </c>
      <c r="H6662" s="2">
        <v>0</v>
      </c>
    </row>
    <row r="6663" spans="1:8" x14ac:dyDescent="0.3">
      <c r="A6663" s="1" t="s">
        <v>0</v>
      </c>
      <c r="B6663" s="1" t="s">
        <v>10683</v>
      </c>
      <c r="C6663" s="5">
        <v>10354901</v>
      </c>
      <c r="D6663" s="6">
        <f>VLOOKUP(C6663,Hoja3!$A:$C,2,0)</f>
        <v>0</v>
      </c>
      <c r="E6663" s="6">
        <f>VLOOKUP(C6663,Hoja3!$A:$C,3,0)</f>
        <v>0</v>
      </c>
      <c r="F6663" s="2">
        <v>0</v>
      </c>
      <c r="G6663" s="2">
        <v>0</v>
      </c>
      <c r="H6663" s="2">
        <v>0</v>
      </c>
    </row>
    <row r="6664" spans="1:8" x14ac:dyDescent="0.3">
      <c r="A6664" s="1" t="s">
        <v>0</v>
      </c>
      <c r="B6664" s="1" t="s">
        <v>10684</v>
      </c>
      <c r="C6664" s="5">
        <v>10354731</v>
      </c>
      <c r="D6664" s="6">
        <f>VLOOKUP(C6664,Hoja3!$A:$C,2,0)</f>
        <v>0</v>
      </c>
      <c r="E6664" s="6">
        <f>VLOOKUP(C6664,Hoja3!$A:$C,3,0)</f>
        <v>0</v>
      </c>
      <c r="F6664" s="2">
        <v>0</v>
      </c>
      <c r="G6664" s="2">
        <v>0</v>
      </c>
      <c r="H6664" s="2">
        <v>0</v>
      </c>
    </row>
    <row r="6665" spans="1:8" x14ac:dyDescent="0.3">
      <c r="A6665" s="1" t="s">
        <v>10685</v>
      </c>
      <c r="B6665" s="1" t="s">
        <v>10686</v>
      </c>
      <c r="C6665" s="5">
        <v>5892101</v>
      </c>
      <c r="D6665" s="6">
        <f>VLOOKUP(C6665,Hoja3!$A:$C,2,0)</f>
        <v>0</v>
      </c>
      <c r="E6665" s="6">
        <f>VLOOKUP(C6665,Hoja3!$A:$C,3,0)</f>
        <v>0</v>
      </c>
      <c r="F6665" s="2">
        <v>0</v>
      </c>
      <c r="G6665" s="2">
        <v>0</v>
      </c>
      <c r="H6665" s="2">
        <v>0</v>
      </c>
    </row>
    <row r="6666" spans="1:8" x14ac:dyDescent="0.3">
      <c r="A6666" s="1" t="s">
        <v>0</v>
      </c>
      <c r="B6666" s="1" t="s">
        <v>10687</v>
      </c>
      <c r="C6666" s="5">
        <v>10354906</v>
      </c>
      <c r="D6666" s="6">
        <f>VLOOKUP(C6666,Hoja3!$A:$C,2,0)</f>
        <v>0</v>
      </c>
      <c r="E6666" s="6">
        <f>VLOOKUP(C6666,Hoja3!$A:$C,3,0)</f>
        <v>0</v>
      </c>
      <c r="F6666" s="2">
        <v>0</v>
      </c>
      <c r="G6666" s="2">
        <v>0</v>
      </c>
      <c r="H6666" s="2">
        <v>0</v>
      </c>
    </row>
    <row r="6667" spans="1:8" x14ac:dyDescent="0.3">
      <c r="A6667" s="1" t="s">
        <v>0</v>
      </c>
      <c r="B6667" s="1" t="s">
        <v>10688</v>
      </c>
      <c r="C6667" s="5">
        <v>10354858</v>
      </c>
      <c r="D6667" s="6">
        <f>VLOOKUP(C6667,Hoja3!$A:$C,2,0)</f>
        <v>0</v>
      </c>
      <c r="E6667" s="6">
        <f>VLOOKUP(C6667,Hoja3!$A:$C,3,0)</f>
        <v>0</v>
      </c>
      <c r="F6667" s="2">
        <v>0</v>
      </c>
      <c r="G6667" s="2">
        <v>0</v>
      </c>
      <c r="H6667" s="2">
        <v>0</v>
      </c>
    </row>
    <row r="6668" spans="1:8" x14ac:dyDescent="0.3">
      <c r="A6668" s="1" t="s">
        <v>0</v>
      </c>
      <c r="B6668" s="1" t="s">
        <v>10689</v>
      </c>
      <c r="C6668" s="5">
        <v>10354735</v>
      </c>
      <c r="D6668" s="6">
        <f>VLOOKUP(C6668,Hoja3!$A:$C,2,0)</f>
        <v>0</v>
      </c>
      <c r="E6668" s="6">
        <f>VLOOKUP(C6668,Hoja3!$A:$C,3,0)</f>
        <v>0</v>
      </c>
      <c r="F6668" s="2">
        <v>0</v>
      </c>
      <c r="G6668" s="2">
        <v>0</v>
      </c>
      <c r="H6668" s="2">
        <v>0</v>
      </c>
    </row>
    <row r="6669" spans="1:8" x14ac:dyDescent="0.3">
      <c r="A6669" s="1" t="s">
        <v>0</v>
      </c>
      <c r="B6669" s="1" t="s">
        <v>10690</v>
      </c>
      <c r="C6669" s="5">
        <v>10354740</v>
      </c>
      <c r="D6669" s="6">
        <f>VLOOKUP(C6669,Hoja3!$A:$C,2,0)</f>
        <v>0</v>
      </c>
      <c r="E6669" s="6">
        <f>VLOOKUP(C6669,Hoja3!$A:$C,3,0)</f>
        <v>0</v>
      </c>
      <c r="F6669" s="2">
        <v>0</v>
      </c>
      <c r="G6669" s="2">
        <v>0</v>
      </c>
      <c r="H6669" s="2">
        <v>0</v>
      </c>
    </row>
    <row r="6670" spans="1:8" x14ac:dyDescent="0.3">
      <c r="A6670" s="1" t="s">
        <v>0</v>
      </c>
      <c r="B6670" s="1" t="s">
        <v>10691</v>
      </c>
      <c r="C6670" s="5">
        <v>10354462</v>
      </c>
      <c r="D6670" s="6">
        <f>VLOOKUP(C6670,Hoja3!$A:$C,2,0)</f>
        <v>0</v>
      </c>
      <c r="E6670" s="6">
        <f>VLOOKUP(C6670,Hoja3!$A:$C,3,0)</f>
        <v>0</v>
      </c>
      <c r="F6670" s="2">
        <v>0</v>
      </c>
      <c r="G6670" s="2">
        <v>0</v>
      </c>
      <c r="H6670" s="2">
        <v>0</v>
      </c>
    </row>
    <row r="6671" spans="1:8" x14ac:dyDescent="0.3">
      <c r="A6671" s="1" t="s">
        <v>10534</v>
      </c>
      <c r="B6671" s="1" t="s">
        <v>10692</v>
      </c>
      <c r="C6671" s="5">
        <v>10350533</v>
      </c>
      <c r="D6671" s="6">
        <f>VLOOKUP(C6671,Hoja3!$A:$C,2,0)</f>
        <v>0</v>
      </c>
      <c r="E6671" s="6">
        <f>VLOOKUP(C6671,Hoja3!$A:$C,3,0)</f>
        <v>0</v>
      </c>
      <c r="F6671" s="2">
        <v>0</v>
      </c>
      <c r="G6671" s="2">
        <v>0</v>
      </c>
      <c r="H6671" s="2">
        <v>0</v>
      </c>
    </row>
    <row r="6672" spans="1:8" x14ac:dyDescent="0.3">
      <c r="A6672" s="1" t="s">
        <v>10693</v>
      </c>
      <c r="B6672" s="1" t="s">
        <v>10694</v>
      </c>
      <c r="C6672" s="5">
        <v>10358121</v>
      </c>
      <c r="D6672" s="6">
        <f>VLOOKUP(C6672,Hoja3!$A:$C,2,0)</f>
        <v>0</v>
      </c>
      <c r="E6672" s="6">
        <f>VLOOKUP(C6672,Hoja3!$A:$C,3,0)</f>
        <v>0</v>
      </c>
      <c r="F6672" s="2">
        <v>0</v>
      </c>
      <c r="G6672" s="2">
        <v>0</v>
      </c>
      <c r="H6672" s="2">
        <v>0</v>
      </c>
    </row>
    <row r="6673" spans="1:8" x14ac:dyDescent="0.3">
      <c r="A6673" s="1" t="s">
        <v>2</v>
      </c>
      <c r="B6673" s="1" t="s">
        <v>10695</v>
      </c>
      <c r="C6673" s="5">
        <v>10354426</v>
      </c>
      <c r="D6673" s="6">
        <f>VLOOKUP(C6673,Hoja3!$A:$C,2,0)</f>
        <v>0</v>
      </c>
      <c r="E6673" s="6">
        <f>VLOOKUP(C6673,Hoja3!$A:$C,3,0)</f>
        <v>0</v>
      </c>
      <c r="F6673" s="2">
        <v>0</v>
      </c>
      <c r="G6673" s="2">
        <v>0</v>
      </c>
      <c r="H6673" s="2">
        <v>0</v>
      </c>
    </row>
    <row r="6674" spans="1:8" x14ac:dyDescent="0.3">
      <c r="A6674" s="1" t="s">
        <v>10646</v>
      </c>
      <c r="B6674" s="1" t="s">
        <v>10696</v>
      </c>
      <c r="C6674" s="5">
        <v>10354428</v>
      </c>
      <c r="D6674" s="6">
        <f>VLOOKUP(C6674,Hoja3!$A:$C,2,0)</f>
        <v>0</v>
      </c>
      <c r="E6674" s="6">
        <f>VLOOKUP(C6674,Hoja3!$A:$C,3,0)</f>
        <v>0</v>
      </c>
      <c r="F6674" s="2">
        <v>0</v>
      </c>
      <c r="G6674" s="2">
        <v>0</v>
      </c>
      <c r="H6674" s="2">
        <v>0</v>
      </c>
    </row>
    <row r="6675" spans="1:8" x14ac:dyDescent="0.3">
      <c r="A6675" s="1" t="s">
        <v>10697</v>
      </c>
      <c r="B6675" s="1" t="s">
        <v>10698</v>
      </c>
      <c r="C6675" s="5">
        <v>10354465</v>
      </c>
      <c r="D6675" s="6">
        <f>VLOOKUP(C6675,Hoja3!$A:$C,2,0)</f>
        <v>0</v>
      </c>
      <c r="E6675" s="6">
        <f>VLOOKUP(C6675,Hoja3!$A:$C,3,0)</f>
        <v>0</v>
      </c>
      <c r="F6675" s="2">
        <v>0</v>
      </c>
      <c r="G6675" s="2">
        <v>0</v>
      </c>
      <c r="H6675" s="2">
        <v>0</v>
      </c>
    </row>
    <row r="6676" spans="1:8" x14ac:dyDescent="0.3">
      <c r="A6676" s="1" t="s">
        <v>10699</v>
      </c>
      <c r="B6676" s="1" t="s">
        <v>10700</v>
      </c>
      <c r="C6676" s="5">
        <v>10354467</v>
      </c>
      <c r="D6676" s="6">
        <f>VLOOKUP(C6676,Hoja3!$A:$C,2,0)</f>
        <v>0</v>
      </c>
      <c r="E6676" s="6">
        <f>VLOOKUP(C6676,Hoja3!$A:$C,3,0)</f>
        <v>0</v>
      </c>
      <c r="F6676" s="2">
        <v>0</v>
      </c>
      <c r="G6676" s="2">
        <v>0</v>
      </c>
      <c r="H6676" s="2">
        <v>0</v>
      </c>
    </row>
    <row r="6677" spans="1:8" x14ac:dyDescent="0.3">
      <c r="A6677" s="1" t="s">
        <v>10701</v>
      </c>
      <c r="B6677" s="1" t="s">
        <v>10702</v>
      </c>
      <c r="C6677" s="5">
        <v>10354429</v>
      </c>
      <c r="D6677" s="6">
        <f>VLOOKUP(C6677,Hoja3!$A:$C,2,0)</f>
        <v>0</v>
      </c>
      <c r="E6677" s="6">
        <f>VLOOKUP(C6677,Hoja3!$A:$C,3,0)</f>
        <v>0</v>
      </c>
      <c r="F6677" s="2">
        <v>0</v>
      </c>
      <c r="G6677" s="2">
        <v>0</v>
      </c>
      <c r="H6677" s="2">
        <v>0</v>
      </c>
    </row>
    <row r="6678" spans="1:8" x14ac:dyDescent="0.3">
      <c r="A6678" s="1" t="s">
        <v>10703</v>
      </c>
      <c r="B6678" s="1" t="s">
        <v>10704</v>
      </c>
      <c r="C6678" s="5">
        <v>10354431</v>
      </c>
      <c r="D6678" s="6">
        <f>VLOOKUP(C6678,Hoja3!$A:$C,2,0)</f>
        <v>0</v>
      </c>
      <c r="E6678" s="6">
        <f>VLOOKUP(C6678,Hoja3!$A:$C,3,0)</f>
        <v>0</v>
      </c>
      <c r="F6678" s="2">
        <v>0</v>
      </c>
      <c r="G6678" s="2">
        <v>0</v>
      </c>
      <c r="H6678" s="2">
        <v>0</v>
      </c>
    </row>
    <row r="6679" spans="1:8" x14ac:dyDescent="0.3">
      <c r="A6679" s="1" t="s">
        <v>10705</v>
      </c>
      <c r="B6679" s="1" t="s">
        <v>10706</v>
      </c>
      <c r="C6679" s="5">
        <v>10354432</v>
      </c>
      <c r="D6679" s="6">
        <f>VLOOKUP(C6679,Hoja3!$A:$C,2,0)</f>
        <v>0</v>
      </c>
      <c r="E6679" s="6">
        <f>VLOOKUP(C6679,Hoja3!$A:$C,3,0)</f>
        <v>0</v>
      </c>
      <c r="F6679" s="2">
        <v>0</v>
      </c>
      <c r="G6679" s="2">
        <v>0</v>
      </c>
      <c r="H6679" s="2">
        <v>0</v>
      </c>
    </row>
    <row r="6680" spans="1:8" x14ac:dyDescent="0.3">
      <c r="A6680" s="1" t="s">
        <v>10707</v>
      </c>
      <c r="B6680" s="1" t="s">
        <v>10708</v>
      </c>
      <c r="C6680" s="5">
        <v>10354433</v>
      </c>
      <c r="D6680" s="6">
        <f>VLOOKUP(C6680,Hoja3!$A:$C,2,0)</f>
        <v>0</v>
      </c>
      <c r="E6680" s="6">
        <f>VLOOKUP(C6680,Hoja3!$A:$C,3,0)</f>
        <v>0</v>
      </c>
      <c r="F6680" s="2">
        <v>0</v>
      </c>
      <c r="G6680" s="2">
        <v>0</v>
      </c>
      <c r="H6680" s="2">
        <v>0</v>
      </c>
    </row>
    <row r="6681" spans="1:8" x14ac:dyDescent="0.3">
      <c r="A6681" s="1" t="s">
        <v>10709</v>
      </c>
      <c r="B6681" s="1" t="s">
        <v>10710</v>
      </c>
      <c r="C6681" s="5">
        <v>10354434</v>
      </c>
      <c r="D6681" s="6">
        <f>VLOOKUP(C6681,Hoja3!$A:$C,2,0)</f>
        <v>0</v>
      </c>
      <c r="E6681" s="6">
        <f>VLOOKUP(C6681,Hoja3!$A:$C,3,0)</f>
        <v>0</v>
      </c>
      <c r="F6681" s="2">
        <v>0</v>
      </c>
      <c r="G6681" s="2">
        <v>0</v>
      </c>
      <c r="H6681" s="2">
        <v>0</v>
      </c>
    </row>
    <row r="6682" spans="1:8" x14ac:dyDescent="0.3">
      <c r="A6682" s="1" t="s">
        <v>10711</v>
      </c>
      <c r="B6682" s="1" t="s">
        <v>10712</v>
      </c>
      <c r="C6682" s="5">
        <v>10354468</v>
      </c>
      <c r="D6682" s="6">
        <f>VLOOKUP(C6682,Hoja3!$A:$C,2,0)</f>
        <v>0</v>
      </c>
      <c r="E6682" s="6">
        <f>VLOOKUP(C6682,Hoja3!$A:$C,3,0)</f>
        <v>0</v>
      </c>
      <c r="F6682" s="2">
        <v>0</v>
      </c>
      <c r="G6682" s="2">
        <v>0</v>
      </c>
      <c r="H6682" s="2">
        <v>0</v>
      </c>
    </row>
    <row r="6683" spans="1:8" x14ac:dyDescent="0.3">
      <c r="A6683" s="1" t="s">
        <v>10713</v>
      </c>
      <c r="B6683" s="1" t="s">
        <v>10714</v>
      </c>
      <c r="C6683" s="5">
        <v>10291338</v>
      </c>
      <c r="D6683" s="6">
        <f>VLOOKUP(C6683,Hoja3!$A:$C,2,0)</f>
        <v>0</v>
      </c>
      <c r="E6683" s="6">
        <f>VLOOKUP(C6683,Hoja3!$A:$C,3,0)</f>
        <v>0</v>
      </c>
      <c r="F6683" s="2">
        <v>0</v>
      </c>
      <c r="G6683" s="2">
        <v>0</v>
      </c>
      <c r="H6683" s="2">
        <v>0</v>
      </c>
    </row>
    <row r="6684" spans="1:8" x14ac:dyDescent="0.3">
      <c r="A6684" s="1" t="s">
        <v>10715</v>
      </c>
      <c r="B6684" s="1" t="s">
        <v>10716</v>
      </c>
      <c r="C6684" s="5">
        <v>10354469</v>
      </c>
      <c r="D6684" s="6">
        <f>VLOOKUP(C6684,Hoja3!$A:$C,2,0)</f>
        <v>0</v>
      </c>
      <c r="E6684" s="6">
        <f>VLOOKUP(C6684,Hoja3!$A:$C,3,0)</f>
        <v>0</v>
      </c>
      <c r="F6684" s="2">
        <v>0</v>
      </c>
      <c r="G6684" s="2">
        <v>0</v>
      </c>
      <c r="H6684" s="2">
        <v>0</v>
      </c>
    </row>
    <row r="6685" spans="1:8" x14ac:dyDescent="0.3">
      <c r="A6685" s="1" t="s">
        <v>10717</v>
      </c>
      <c r="B6685" s="1" t="s">
        <v>10718</v>
      </c>
      <c r="C6685" s="5">
        <v>10354917</v>
      </c>
      <c r="D6685" s="6">
        <f>VLOOKUP(C6685,Hoja3!$A:$C,2,0)</f>
        <v>0</v>
      </c>
      <c r="E6685" s="6">
        <f>VLOOKUP(C6685,Hoja3!$A:$C,3,0)</f>
        <v>0</v>
      </c>
      <c r="F6685" s="2">
        <v>0</v>
      </c>
      <c r="G6685" s="2">
        <v>0</v>
      </c>
      <c r="H6685" s="2">
        <v>0</v>
      </c>
    </row>
    <row r="6686" spans="1:8" x14ac:dyDescent="0.3">
      <c r="A6686" s="1" t="s">
        <v>10719</v>
      </c>
      <c r="B6686" s="1" t="s">
        <v>10720</v>
      </c>
      <c r="C6686" s="5">
        <v>10354918</v>
      </c>
      <c r="D6686" s="6">
        <f>VLOOKUP(C6686,Hoja3!$A:$C,2,0)</f>
        <v>0</v>
      </c>
      <c r="E6686" s="6">
        <f>VLOOKUP(C6686,Hoja3!$A:$C,3,0)</f>
        <v>0</v>
      </c>
      <c r="F6686" s="2">
        <v>0</v>
      </c>
      <c r="G6686" s="2">
        <v>0</v>
      </c>
      <c r="H6686" s="2">
        <v>0</v>
      </c>
    </row>
    <row r="6687" spans="1:8" x14ac:dyDescent="0.3">
      <c r="A6687" s="1" t="s">
        <v>10721</v>
      </c>
      <c r="B6687" s="1" t="s">
        <v>10722</v>
      </c>
      <c r="C6687" s="5">
        <v>10354470</v>
      </c>
      <c r="D6687" s="6">
        <f>VLOOKUP(C6687,Hoja3!$A:$C,2,0)</f>
        <v>0</v>
      </c>
      <c r="E6687" s="6">
        <f>VLOOKUP(C6687,Hoja3!$A:$C,3,0)</f>
        <v>0</v>
      </c>
      <c r="F6687" s="2">
        <v>0</v>
      </c>
      <c r="G6687" s="2">
        <v>0</v>
      </c>
      <c r="H6687" s="2">
        <v>0</v>
      </c>
    </row>
    <row r="6688" spans="1:8" x14ac:dyDescent="0.3">
      <c r="A6688" s="1" t="s">
        <v>10325</v>
      </c>
      <c r="B6688" s="1" t="s">
        <v>10723</v>
      </c>
      <c r="C6688" s="5">
        <v>10354919</v>
      </c>
      <c r="D6688" s="6">
        <f>VLOOKUP(C6688,Hoja3!$A:$C,2,0)</f>
        <v>0</v>
      </c>
      <c r="E6688" s="6">
        <f>VLOOKUP(C6688,Hoja3!$A:$C,3,0)</f>
        <v>0</v>
      </c>
      <c r="F6688" s="2">
        <v>0</v>
      </c>
      <c r="G6688" s="2">
        <v>0</v>
      </c>
      <c r="H6688" s="2">
        <v>0</v>
      </c>
    </row>
    <row r="6689" spans="1:8" x14ac:dyDescent="0.3">
      <c r="A6689" s="1" t="s">
        <v>10724</v>
      </c>
      <c r="B6689" s="1" t="s">
        <v>10725</v>
      </c>
      <c r="C6689" s="5">
        <v>10354472</v>
      </c>
      <c r="D6689" s="6">
        <f>VLOOKUP(C6689,Hoja3!$A:$C,2,0)</f>
        <v>0</v>
      </c>
      <c r="E6689" s="6">
        <f>VLOOKUP(C6689,Hoja3!$A:$C,3,0)</f>
        <v>0</v>
      </c>
      <c r="F6689" s="2">
        <v>0</v>
      </c>
      <c r="G6689" s="2">
        <v>0</v>
      </c>
      <c r="H6689" s="2">
        <v>0</v>
      </c>
    </row>
    <row r="6690" spans="1:8" x14ac:dyDescent="0.3">
      <c r="A6690" s="1" t="s">
        <v>10726</v>
      </c>
      <c r="B6690" s="1" t="s">
        <v>10727</v>
      </c>
      <c r="C6690" s="5">
        <v>10380014</v>
      </c>
      <c r="D6690" s="6">
        <f>VLOOKUP(C6690,Hoja3!$A:$C,2,0)</f>
        <v>0</v>
      </c>
      <c r="E6690" s="6">
        <f>VLOOKUP(C6690,Hoja3!$A:$C,3,0)</f>
        <v>0</v>
      </c>
      <c r="F6690" s="2">
        <v>0</v>
      </c>
      <c r="G6690" s="2">
        <v>0</v>
      </c>
      <c r="H6690" s="2">
        <v>0</v>
      </c>
    </row>
    <row r="6691" spans="1:8" x14ac:dyDescent="0.3">
      <c r="A6691" s="1" t="s">
        <v>3735</v>
      </c>
      <c r="B6691" s="1" t="s">
        <v>10728</v>
      </c>
      <c r="C6691" s="5">
        <v>10354435</v>
      </c>
      <c r="D6691" s="6">
        <f>VLOOKUP(C6691,Hoja3!$A:$C,2,0)</f>
        <v>0</v>
      </c>
      <c r="E6691" s="6">
        <f>VLOOKUP(C6691,Hoja3!$A:$C,3,0)</f>
        <v>0</v>
      </c>
      <c r="F6691" s="2">
        <v>0</v>
      </c>
      <c r="G6691" s="2">
        <v>0</v>
      </c>
      <c r="H6691" s="2">
        <v>0</v>
      </c>
    </row>
    <row r="6692" spans="1:8" x14ac:dyDescent="0.3">
      <c r="A6692" s="1" t="s">
        <v>10729</v>
      </c>
      <c r="B6692" s="1" t="s">
        <v>10730</v>
      </c>
      <c r="C6692" s="5">
        <v>10291339</v>
      </c>
      <c r="D6692" s="6">
        <f>VLOOKUP(C6692,Hoja3!$A:$C,2,0)</f>
        <v>0</v>
      </c>
      <c r="E6692" s="6">
        <f>VLOOKUP(C6692,Hoja3!$A:$C,3,0)</f>
        <v>0</v>
      </c>
      <c r="F6692" s="2">
        <v>0</v>
      </c>
      <c r="G6692" s="2">
        <v>0</v>
      </c>
      <c r="H6692" s="2">
        <v>0</v>
      </c>
    </row>
    <row r="6693" spans="1:8" x14ac:dyDescent="0.3">
      <c r="A6693" s="1" t="s">
        <v>10731</v>
      </c>
      <c r="B6693" s="1" t="s">
        <v>10732</v>
      </c>
      <c r="C6693" s="5">
        <v>10354473</v>
      </c>
      <c r="D6693" s="6">
        <f>VLOOKUP(C6693,Hoja3!$A:$C,2,0)</f>
        <v>0</v>
      </c>
      <c r="E6693" s="6">
        <f>VLOOKUP(C6693,Hoja3!$A:$C,3,0)</f>
        <v>0</v>
      </c>
      <c r="F6693" s="2">
        <v>0</v>
      </c>
      <c r="G6693" s="2">
        <v>0</v>
      </c>
      <c r="H6693" s="2">
        <v>0</v>
      </c>
    </row>
    <row r="6694" spans="1:8" x14ac:dyDescent="0.3">
      <c r="A6694" s="1" t="s">
        <v>10733</v>
      </c>
      <c r="B6694" s="1" t="s">
        <v>10734</v>
      </c>
      <c r="C6694" s="5">
        <v>10354475</v>
      </c>
      <c r="D6694" s="6">
        <f>VLOOKUP(C6694,Hoja3!$A:$C,2,0)</f>
        <v>0</v>
      </c>
      <c r="E6694" s="6">
        <f>VLOOKUP(C6694,Hoja3!$A:$C,3,0)</f>
        <v>0</v>
      </c>
      <c r="F6694" s="2">
        <v>0</v>
      </c>
      <c r="G6694" s="2">
        <v>0</v>
      </c>
      <c r="H6694" s="2">
        <v>0</v>
      </c>
    </row>
    <row r="6695" spans="1:8" x14ac:dyDescent="0.3">
      <c r="A6695" s="1" t="s">
        <v>10735</v>
      </c>
      <c r="B6695" s="1" t="s">
        <v>10736</v>
      </c>
      <c r="C6695" s="5">
        <v>10354876</v>
      </c>
      <c r="D6695" s="6">
        <f>VLOOKUP(C6695,Hoja3!$A:$C,2,0)</f>
        <v>0</v>
      </c>
      <c r="E6695" s="6">
        <f>VLOOKUP(C6695,Hoja3!$A:$C,3,0)</f>
        <v>0</v>
      </c>
      <c r="F6695" s="2">
        <v>0</v>
      </c>
      <c r="G6695" s="2">
        <v>0</v>
      </c>
      <c r="H6695" s="2">
        <v>0</v>
      </c>
    </row>
    <row r="6696" spans="1:8" x14ac:dyDescent="0.3">
      <c r="A6696" s="1" t="s">
        <v>10737</v>
      </c>
      <c r="B6696" s="1" t="s">
        <v>10738</v>
      </c>
      <c r="C6696" s="5">
        <v>10291335</v>
      </c>
      <c r="D6696" s="6">
        <f>VLOOKUP(C6696,Hoja3!$A:$C,2,0)</f>
        <v>0</v>
      </c>
      <c r="E6696" s="6">
        <f>VLOOKUP(C6696,Hoja3!$A:$C,3,0)</f>
        <v>0</v>
      </c>
      <c r="F6696" s="2">
        <v>0</v>
      </c>
      <c r="G6696" s="2">
        <v>0</v>
      </c>
      <c r="H6696" s="2">
        <v>0</v>
      </c>
    </row>
    <row r="6697" spans="1:8" x14ac:dyDescent="0.3">
      <c r="A6697" s="1" t="s">
        <v>10739</v>
      </c>
      <c r="B6697" s="1" t="s">
        <v>10740</v>
      </c>
      <c r="C6697" s="5">
        <v>10354436</v>
      </c>
      <c r="D6697" s="6">
        <f>VLOOKUP(C6697,Hoja3!$A:$C,2,0)</f>
        <v>0</v>
      </c>
      <c r="E6697" s="6">
        <f>VLOOKUP(C6697,Hoja3!$A:$C,3,0)</f>
        <v>0</v>
      </c>
      <c r="F6697" s="2">
        <v>0</v>
      </c>
      <c r="G6697" s="2">
        <v>0</v>
      </c>
      <c r="H6697" s="2">
        <v>0</v>
      </c>
    </row>
    <row r="6698" spans="1:8" x14ac:dyDescent="0.3">
      <c r="A6698" s="1" t="s">
        <v>4474</v>
      </c>
      <c r="B6698" s="1" t="s">
        <v>10741</v>
      </c>
      <c r="C6698" s="5">
        <v>10354437</v>
      </c>
      <c r="D6698" s="6">
        <f>VLOOKUP(C6698,Hoja3!$A:$C,2,0)</f>
        <v>0</v>
      </c>
      <c r="E6698" s="6">
        <f>VLOOKUP(C6698,Hoja3!$A:$C,3,0)</f>
        <v>0</v>
      </c>
      <c r="F6698" s="2">
        <v>0</v>
      </c>
      <c r="G6698" s="2">
        <v>0</v>
      </c>
      <c r="H6698" s="2">
        <v>0</v>
      </c>
    </row>
    <row r="6699" spans="1:8" x14ac:dyDescent="0.3">
      <c r="A6699" s="1" t="s">
        <v>10742</v>
      </c>
      <c r="B6699" s="1" t="s">
        <v>10743</v>
      </c>
      <c r="C6699" s="5">
        <v>10354684</v>
      </c>
      <c r="D6699" s="6">
        <f>VLOOKUP(C6699,Hoja3!$A:$C,2,0)</f>
        <v>0</v>
      </c>
      <c r="E6699" s="6">
        <f>VLOOKUP(C6699,Hoja3!$A:$C,3,0)</f>
        <v>0</v>
      </c>
      <c r="F6699" s="2">
        <v>0</v>
      </c>
      <c r="G6699" s="2">
        <v>0</v>
      </c>
      <c r="H6699" s="2">
        <v>0</v>
      </c>
    </row>
    <row r="6700" spans="1:8" x14ac:dyDescent="0.3">
      <c r="A6700" s="1" t="s">
        <v>10744</v>
      </c>
      <c r="B6700" s="1" t="s">
        <v>10745</v>
      </c>
      <c r="C6700" s="5">
        <v>10354441</v>
      </c>
      <c r="D6700" s="6">
        <f>VLOOKUP(C6700,Hoja3!$A:$C,2,0)</f>
        <v>0</v>
      </c>
      <c r="E6700" s="6">
        <f>VLOOKUP(C6700,Hoja3!$A:$C,3,0)</f>
        <v>0</v>
      </c>
      <c r="F6700" s="2">
        <v>0</v>
      </c>
      <c r="G6700" s="2">
        <v>0</v>
      </c>
      <c r="H6700" s="2">
        <v>0</v>
      </c>
    </row>
    <row r="6701" spans="1:8" x14ac:dyDescent="0.3">
      <c r="A6701" s="1" t="s">
        <v>10746</v>
      </c>
      <c r="B6701" s="1" t="s">
        <v>10747</v>
      </c>
      <c r="C6701" s="5">
        <v>10354443</v>
      </c>
      <c r="D6701" s="6">
        <f>VLOOKUP(C6701,Hoja3!$A:$C,2,0)</f>
        <v>0</v>
      </c>
      <c r="E6701" s="6">
        <f>VLOOKUP(C6701,Hoja3!$A:$C,3,0)</f>
        <v>0</v>
      </c>
      <c r="F6701" s="2">
        <v>0</v>
      </c>
      <c r="G6701" s="2">
        <v>0</v>
      </c>
      <c r="H6701" s="2">
        <v>0</v>
      </c>
    </row>
    <row r="6702" spans="1:8" x14ac:dyDescent="0.3">
      <c r="A6702" s="1" t="s">
        <v>10748</v>
      </c>
      <c r="B6702" s="1" t="s">
        <v>10749</v>
      </c>
      <c r="C6702" s="5">
        <v>10335624</v>
      </c>
      <c r="D6702" s="6">
        <f>VLOOKUP(C6702,Hoja3!$A:$C,2,0)</f>
        <v>0</v>
      </c>
      <c r="E6702" s="6">
        <f>VLOOKUP(C6702,Hoja3!$A:$C,3,0)</f>
        <v>0</v>
      </c>
      <c r="F6702" s="2">
        <v>0</v>
      </c>
      <c r="G6702" s="2">
        <v>0</v>
      </c>
      <c r="H6702" s="2">
        <v>0</v>
      </c>
    </row>
    <row r="6703" spans="1:8" x14ac:dyDescent="0.3">
      <c r="A6703" s="1" t="s">
        <v>10750</v>
      </c>
      <c r="B6703" s="1" t="s">
        <v>10751</v>
      </c>
      <c r="C6703" s="5">
        <v>10354882</v>
      </c>
      <c r="D6703" s="6">
        <f>VLOOKUP(C6703,Hoja3!$A:$C,2,0)</f>
        <v>0</v>
      </c>
      <c r="E6703" s="6">
        <f>VLOOKUP(C6703,Hoja3!$A:$C,3,0)</f>
        <v>0</v>
      </c>
      <c r="F6703" s="2">
        <v>0</v>
      </c>
      <c r="G6703" s="2">
        <v>0</v>
      </c>
      <c r="H6703" s="2">
        <v>0</v>
      </c>
    </row>
    <row r="6704" spans="1:8" x14ac:dyDescent="0.3">
      <c r="A6704" s="1" t="s">
        <v>10752</v>
      </c>
      <c r="B6704" s="1" t="s">
        <v>10753</v>
      </c>
      <c r="C6704" s="5">
        <v>10354690</v>
      </c>
      <c r="D6704" s="6">
        <f>VLOOKUP(C6704,Hoja3!$A:$C,2,0)</f>
        <v>0</v>
      </c>
      <c r="E6704" s="6">
        <f>VLOOKUP(C6704,Hoja3!$A:$C,3,0)</f>
        <v>0</v>
      </c>
      <c r="F6704" s="2">
        <v>0</v>
      </c>
      <c r="G6704" s="2">
        <v>0</v>
      </c>
      <c r="H6704" s="2">
        <v>0</v>
      </c>
    </row>
    <row r="6705" spans="1:8" x14ac:dyDescent="0.3">
      <c r="A6705" s="1" t="s">
        <v>10754</v>
      </c>
      <c r="B6705" s="1" t="s">
        <v>10755</v>
      </c>
      <c r="C6705" s="5">
        <v>10335623</v>
      </c>
      <c r="D6705" s="6">
        <f>VLOOKUP(C6705,Hoja3!$A:$C,2,0)</f>
        <v>0</v>
      </c>
      <c r="E6705" s="6">
        <f>VLOOKUP(C6705,Hoja3!$A:$C,3,0)</f>
        <v>0</v>
      </c>
      <c r="F6705" s="2">
        <v>0</v>
      </c>
      <c r="G6705" s="2">
        <v>0</v>
      </c>
      <c r="H6705" s="2">
        <v>0</v>
      </c>
    </row>
    <row r="6706" spans="1:8" x14ac:dyDescent="0.3">
      <c r="A6706" s="1" t="s">
        <v>10756</v>
      </c>
      <c r="B6706" s="1" t="s">
        <v>10757</v>
      </c>
      <c r="C6706" s="5">
        <v>10354886</v>
      </c>
      <c r="D6706" s="6">
        <f>VLOOKUP(C6706,Hoja3!$A:$C,2,0)</f>
        <v>0</v>
      </c>
      <c r="E6706" s="6">
        <f>VLOOKUP(C6706,Hoja3!$A:$C,3,0)</f>
        <v>0</v>
      </c>
      <c r="F6706" s="2">
        <v>0</v>
      </c>
      <c r="G6706" s="2">
        <v>0</v>
      </c>
      <c r="H6706" s="2">
        <v>0</v>
      </c>
    </row>
    <row r="6707" spans="1:8" x14ac:dyDescent="0.3">
      <c r="A6707" s="1" t="s">
        <v>10758</v>
      </c>
      <c r="B6707" s="1" t="s">
        <v>10759</v>
      </c>
      <c r="C6707" s="5">
        <v>10354695</v>
      </c>
      <c r="D6707" s="6">
        <f>VLOOKUP(C6707,Hoja3!$A:$C,2,0)</f>
        <v>0</v>
      </c>
      <c r="E6707" s="6">
        <f>VLOOKUP(C6707,Hoja3!$A:$C,3,0)</f>
        <v>0</v>
      </c>
      <c r="F6707" s="2">
        <v>0</v>
      </c>
      <c r="G6707" s="2">
        <v>0</v>
      </c>
      <c r="H6707" s="2">
        <v>0</v>
      </c>
    </row>
    <row r="6708" spans="1:8" x14ac:dyDescent="0.3">
      <c r="A6708" s="1" t="s">
        <v>10760</v>
      </c>
      <c r="B6708" s="1" t="s">
        <v>10761</v>
      </c>
      <c r="C6708" s="5">
        <v>10354447</v>
      </c>
      <c r="D6708" s="6">
        <f>VLOOKUP(C6708,Hoja3!$A:$C,2,0)</f>
        <v>0</v>
      </c>
      <c r="E6708" s="6">
        <f>VLOOKUP(C6708,Hoja3!$A:$C,3,0)</f>
        <v>0</v>
      </c>
      <c r="F6708" s="2">
        <v>0</v>
      </c>
      <c r="G6708" s="2">
        <v>0</v>
      </c>
      <c r="H6708" s="2">
        <v>0</v>
      </c>
    </row>
    <row r="6709" spans="1:8" x14ac:dyDescent="0.3">
      <c r="A6709" s="1" t="s">
        <v>10762</v>
      </c>
      <c r="B6709" s="1" t="s">
        <v>10763</v>
      </c>
      <c r="C6709" s="5">
        <v>10354696</v>
      </c>
      <c r="D6709" s="6">
        <f>VLOOKUP(C6709,Hoja3!$A:$C,2,0)</f>
        <v>0</v>
      </c>
      <c r="E6709" s="6">
        <f>VLOOKUP(C6709,Hoja3!$A:$C,3,0)</f>
        <v>0</v>
      </c>
      <c r="F6709" s="2">
        <v>0</v>
      </c>
      <c r="G6709" s="2">
        <v>0</v>
      </c>
      <c r="H6709" s="2">
        <v>0</v>
      </c>
    </row>
    <row r="6710" spans="1:8" x14ac:dyDescent="0.3">
      <c r="A6710" s="1" t="s">
        <v>10764</v>
      </c>
      <c r="B6710" s="1" t="s">
        <v>10765</v>
      </c>
      <c r="C6710" s="5">
        <v>10354448</v>
      </c>
      <c r="D6710" s="6">
        <f>VLOOKUP(C6710,Hoja3!$A:$C,2,0)</f>
        <v>0</v>
      </c>
      <c r="E6710" s="6">
        <f>VLOOKUP(C6710,Hoja3!$A:$C,3,0)</f>
        <v>0</v>
      </c>
      <c r="F6710" s="2">
        <v>0</v>
      </c>
      <c r="G6710" s="2">
        <v>0</v>
      </c>
      <c r="H6710" s="2">
        <v>0</v>
      </c>
    </row>
    <row r="6711" spans="1:8" x14ac:dyDescent="0.3">
      <c r="A6711" s="1" t="s">
        <v>10766</v>
      </c>
      <c r="B6711" s="1" t="s">
        <v>10767</v>
      </c>
      <c r="C6711" s="5">
        <v>10354697</v>
      </c>
      <c r="D6711" s="6">
        <f>VLOOKUP(C6711,Hoja3!$A:$C,2,0)</f>
        <v>0</v>
      </c>
      <c r="E6711" s="6">
        <f>VLOOKUP(C6711,Hoja3!$A:$C,3,0)</f>
        <v>0</v>
      </c>
      <c r="F6711" s="2">
        <v>0</v>
      </c>
      <c r="G6711" s="2">
        <v>0</v>
      </c>
      <c r="H6711" s="2">
        <v>0</v>
      </c>
    </row>
    <row r="6712" spans="1:8" x14ac:dyDescent="0.3">
      <c r="A6712" s="1" t="s">
        <v>10768</v>
      </c>
      <c r="B6712" s="1" t="s">
        <v>10769</v>
      </c>
      <c r="C6712" s="5">
        <v>10354698</v>
      </c>
      <c r="D6712" s="6">
        <f>VLOOKUP(C6712,Hoja3!$A:$C,2,0)</f>
        <v>0</v>
      </c>
      <c r="E6712" s="6">
        <f>VLOOKUP(C6712,Hoja3!$A:$C,3,0)</f>
        <v>0</v>
      </c>
      <c r="F6712" s="2">
        <v>0</v>
      </c>
      <c r="G6712" s="2">
        <v>0</v>
      </c>
      <c r="H6712" s="2">
        <v>0</v>
      </c>
    </row>
    <row r="6713" spans="1:8" x14ac:dyDescent="0.3">
      <c r="A6713" s="1" t="s">
        <v>10770</v>
      </c>
      <c r="B6713" s="1" t="s">
        <v>10771</v>
      </c>
      <c r="C6713" s="5">
        <v>10354699</v>
      </c>
      <c r="D6713" s="6">
        <f>VLOOKUP(C6713,Hoja3!$A:$C,2,0)</f>
        <v>0</v>
      </c>
      <c r="E6713" s="6">
        <f>VLOOKUP(C6713,Hoja3!$A:$C,3,0)</f>
        <v>0</v>
      </c>
      <c r="F6713" s="2">
        <v>0</v>
      </c>
      <c r="G6713" s="2">
        <v>0</v>
      </c>
      <c r="H6713" s="2">
        <v>0</v>
      </c>
    </row>
    <row r="6714" spans="1:8" x14ac:dyDescent="0.3">
      <c r="A6714" s="1" t="s">
        <v>8778</v>
      </c>
      <c r="B6714" s="1" t="s">
        <v>10772</v>
      </c>
      <c r="C6714" s="5">
        <v>10354839</v>
      </c>
      <c r="D6714" s="6">
        <f>VLOOKUP(C6714,Hoja3!$A:$C,2,0)</f>
        <v>0</v>
      </c>
      <c r="E6714" s="6">
        <f>VLOOKUP(C6714,Hoja3!$A:$C,3,0)</f>
        <v>0</v>
      </c>
      <c r="F6714" s="2">
        <v>0</v>
      </c>
      <c r="G6714" s="2">
        <v>0</v>
      </c>
      <c r="H6714" s="2">
        <v>0</v>
      </c>
    </row>
    <row r="6715" spans="1:8" x14ac:dyDescent="0.3">
      <c r="A6715" s="1" t="s">
        <v>10773</v>
      </c>
      <c r="B6715" s="1" t="s">
        <v>10774</v>
      </c>
      <c r="C6715" s="5">
        <v>10354700</v>
      </c>
      <c r="D6715" s="6">
        <f>VLOOKUP(C6715,Hoja3!$A:$C,2,0)</f>
        <v>0</v>
      </c>
      <c r="E6715" s="6">
        <f>VLOOKUP(C6715,Hoja3!$A:$C,3,0)</f>
        <v>0</v>
      </c>
      <c r="F6715" s="2">
        <v>0</v>
      </c>
      <c r="G6715" s="2">
        <v>0</v>
      </c>
      <c r="H6715" s="2">
        <v>0</v>
      </c>
    </row>
    <row r="6716" spans="1:8" x14ac:dyDescent="0.3">
      <c r="A6716" s="1" t="s">
        <v>10775</v>
      </c>
      <c r="B6716" s="1" t="s">
        <v>10776</v>
      </c>
      <c r="C6716" s="5">
        <v>10354449</v>
      </c>
      <c r="D6716" s="6">
        <f>VLOOKUP(C6716,Hoja3!$A:$C,2,0)</f>
        <v>0</v>
      </c>
      <c r="E6716" s="6">
        <f>VLOOKUP(C6716,Hoja3!$A:$C,3,0)</f>
        <v>0</v>
      </c>
      <c r="F6716" s="2">
        <v>0</v>
      </c>
      <c r="G6716" s="2">
        <v>0</v>
      </c>
      <c r="H6716" s="2">
        <v>0</v>
      </c>
    </row>
    <row r="6717" spans="1:8" x14ac:dyDescent="0.3">
      <c r="A6717" s="1" t="s">
        <v>10777</v>
      </c>
      <c r="B6717" s="1" t="s">
        <v>10778</v>
      </c>
      <c r="C6717" s="5">
        <v>10354702</v>
      </c>
      <c r="D6717" s="6">
        <f>VLOOKUP(C6717,Hoja3!$A:$C,2,0)</f>
        <v>0</v>
      </c>
      <c r="E6717" s="6">
        <f>VLOOKUP(C6717,Hoja3!$A:$C,3,0)</f>
        <v>0</v>
      </c>
      <c r="F6717" s="2">
        <v>0</v>
      </c>
      <c r="G6717" s="2">
        <v>0</v>
      </c>
      <c r="H6717" s="2">
        <v>0</v>
      </c>
    </row>
    <row r="6718" spans="1:8" x14ac:dyDescent="0.3">
      <c r="A6718" s="1" t="s">
        <v>10779</v>
      </c>
      <c r="B6718" s="1" t="s">
        <v>10780</v>
      </c>
      <c r="C6718" s="5">
        <v>10291340</v>
      </c>
      <c r="D6718" s="6">
        <f>VLOOKUP(C6718,Hoja3!$A:$C,2,0)</f>
        <v>0</v>
      </c>
      <c r="E6718" s="6">
        <f>VLOOKUP(C6718,Hoja3!$A:$C,3,0)</f>
        <v>0</v>
      </c>
      <c r="F6718" s="2">
        <v>0</v>
      </c>
      <c r="G6718" s="2">
        <v>0</v>
      </c>
      <c r="H6718" s="2">
        <v>0</v>
      </c>
    </row>
    <row r="6719" spans="1:8" x14ac:dyDescent="0.3">
      <c r="A6719" s="1" t="s">
        <v>10781</v>
      </c>
      <c r="B6719" s="1" t="s">
        <v>10782</v>
      </c>
      <c r="C6719" s="5">
        <v>10350534</v>
      </c>
      <c r="D6719" s="6">
        <f>VLOOKUP(C6719,Hoja3!$A:$C,2,0)</f>
        <v>0</v>
      </c>
      <c r="E6719" s="6">
        <f>VLOOKUP(C6719,Hoja3!$A:$C,3,0)</f>
        <v>0</v>
      </c>
      <c r="F6719" s="2">
        <v>0</v>
      </c>
      <c r="G6719" s="2">
        <v>0</v>
      </c>
      <c r="H6719" s="2">
        <v>0</v>
      </c>
    </row>
    <row r="6720" spans="1:8" x14ac:dyDescent="0.3">
      <c r="A6720" s="1" t="s">
        <v>10783</v>
      </c>
      <c r="B6720" s="1" t="s">
        <v>10784</v>
      </c>
      <c r="C6720" s="5">
        <v>10374457</v>
      </c>
      <c r="D6720" s="6">
        <f>VLOOKUP(C6720,Hoja3!$A:$C,2,0)</f>
        <v>0</v>
      </c>
      <c r="E6720" s="6">
        <f>VLOOKUP(C6720,Hoja3!$A:$C,3,0)</f>
        <v>0</v>
      </c>
      <c r="F6720" s="2">
        <v>0</v>
      </c>
      <c r="G6720" s="2">
        <v>0</v>
      </c>
      <c r="H6720" s="2">
        <v>0</v>
      </c>
    </row>
    <row r="6721" spans="1:8" x14ac:dyDescent="0.3">
      <c r="A6721" s="1" t="s">
        <v>10785</v>
      </c>
      <c r="B6721" s="1" t="s">
        <v>10786</v>
      </c>
      <c r="C6721" s="5">
        <v>10354703</v>
      </c>
      <c r="D6721" s="6">
        <f>VLOOKUP(C6721,Hoja3!$A:$C,2,0)</f>
        <v>0</v>
      </c>
      <c r="E6721" s="6">
        <f>VLOOKUP(C6721,Hoja3!$A:$C,3,0)</f>
        <v>0</v>
      </c>
      <c r="F6721" s="2">
        <v>0</v>
      </c>
      <c r="G6721" s="2">
        <v>0</v>
      </c>
      <c r="H6721" s="2">
        <v>0</v>
      </c>
    </row>
    <row r="6722" spans="1:8" x14ac:dyDescent="0.3">
      <c r="A6722" s="1" t="s">
        <v>10787</v>
      </c>
      <c r="B6722" s="1" t="s">
        <v>10788</v>
      </c>
      <c r="C6722" s="5">
        <v>10354706</v>
      </c>
      <c r="D6722" s="6">
        <f>VLOOKUP(C6722,Hoja3!$A:$C,2,0)</f>
        <v>0</v>
      </c>
      <c r="E6722" s="6">
        <f>VLOOKUP(C6722,Hoja3!$A:$C,3,0)</f>
        <v>0</v>
      </c>
      <c r="F6722" s="2">
        <v>0</v>
      </c>
      <c r="G6722" s="2">
        <v>0</v>
      </c>
      <c r="H6722" s="2">
        <v>0</v>
      </c>
    </row>
    <row r="6723" spans="1:8" x14ac:dyDescent="0.3">
      <c r="A6723" s="1" t="s">
        <v>10789</v>
      </c>
      <c r="B6723" s="1" t="s">
        <v>10790</v>
      </c>
      <c r="C6723" s="5">
        <v>10354707</v>
      </c>
      <c r="D6723" s="6">
        <f>VLOOKUP(C6723,Hoja3!$A:$C,2,0)</f>
        <v>0</v>
      </c>
      <c r="E6723" s="6">
        <f>VLOOKUP(C6723,Hoja3!$A:$C,3,0)</f>
        <v>0</v>
      </c>
      <c r="F6723" s="2">
        <v>0</v>
      </c>
      <c r="G6723" s="2">
        <v>0</v>
      </c>
      <c r="H6723" s="2">
        <v>0</v>
      </c>
    </row>
    <row r="6724" spans="1:8" x14ac:dyDescent="0.3">
      <c r="A6724" s="1" t="s">
        <v>10791</v>
      </c>
      <c r="B6724" s="1" t="s">
        <v>10792</v>
      </c>
      <c r="C6724" s="5">
        <v>10354844</v>
      </c>
      <c r="D6724" s="6">
        <f>VLOOKUP(C6724,Hoja3!$A:$C,2,0)</f>
        <v>0</v>
      </c>
      <c r="E6724" s="6">
        <f>VLOOKUP(C6724,Hoja3!$A:$C,3,0)</f>
        <v>0</v>
      </c>
      <c r="F6724" s="2">
        <v>0</v>
      </c>
      <c r="G6724" s="2">
        <v>0</v>
      </c>
      <c r="H6724" s="2">
        <v>0</v>
      </c>
    </row>
    <row r="6725" spans="1:8" x14ac:dyDescent="0.3">
      <c r="A6725" s="1" t="s">
        <v>10793</v>
      </c>
      <c r="B6725" s="1" t="s">
        <v>10794</v>
      </c>
      <c r="C6725" s="5">
        <v>10354708</v>
      </c>
      <c r="D6725" s="6">
        <f>VLOOKUP(C6725,Hoja3!$A:$C,2,0)</f>
        <v>0</v>
      </c>
      <c r="E6725" s="6">
        <f>VLOOKUP(C6725,Hoja3!$A:$C,3,0)</f>
        <v>0</v>
      </c>
      <c r="F6725" s="2">
        <v>0</v>
      </c>
      <c r="G6725" s="2">
        <v>0</v>
      </c>
      <c r="H6725" s="2">
        <v>0</v>
      </c>
    </row>
    <row r="6726" spans="1:8" x14ac:dyDescent="0.3">
      <c r="A6726" s="1" t="s">
        <v>10795</v>
      </c>
      <c r="B6726" s="1" t="s">
        <v>10796</v>
      </c>
      <c r="C6726" s="5">
        <v>10354450</v>
      </c>
      <c r="D6726" s="6">
        <f>VLOOKUP(C6726,Hoja3!$A:$C,2,0)</f>
        <v>0</v>
      </c>
      <c r="E6726" s="6">
        <f>VLOOKUP(C6726,Hoja3!$A:$C,3,0)</f>
        <v>0</v>
      </c>
      <c r="F6726" s="2">
        <v>0</v>
      </c>
      <c r="G6726" s="2">
        <v>0</v>
      </c>
      <c r="H6726" s="2">
        <v>0</v>
      </c>
    </row>
    <row r="6727" spans="1:8" x14ac:dyDescent="0.3">
      <c r="A6727" s="1" t="s">
        <v>10797</v>
      </c>
      <c r="B6727" s="1" t="s">
        <v>10798</v>
      </c>
      <c r="C6727" s="5">
        <v>10354712</v>
      </c>
      <c r="D6727" s="6">
        <f>VLOOKUP(C6727,Hoja3!$A:$C,2,0)</f>
        <v>0</v>
      </c>
      <c r="E6727" s="6">
        <f>VLOOKUP(C6727,Hoja3!$A:$C,3,0)</f>
        <v>0</v>
      </c>
      <c r="F6727" s="2">
        <v>0</v>
      </c>
      <c r="G6727" s="2">
        <v>0</v>
      </c>
      <c r="H6727" s="2">
        <v>0</v>
      </c>
    </row>
    <row r="6728" spans="1:8" x14ac:dyDescent="0.3">
      <c r="A6728" s="1" t="s">
        <v>10799</v>
      </c>
      <c r="B6728" s="1" t="s">
        <v>10800</v>
      </c>
      <c r="C6728" s="5">
        <v>10354713</v>
      </c>
      <c r="D6728" s="6">
        <f>VLOOKUP(C6728,Hoja3!$A:$C,2,0)</f>
        <v>0</v>
      </c>
      <c r="E6728" s="6">
        <f>VLOOKUP(C6728,Hoja3!$A:$C,3,0)</f>
        <v>0</v>
      </c>
      <c r="F6728" s="2">
        <v>0</v>
      </c>
      <c r="G6728" s="2">
        <v>0</v>
      </c>
      <c r="H6728" s="2">
        <v>0</v>
      </c>
    </row>
    <row r="6729" spans="1:8" x14ac:dyDescent="0.3">
      <c r="A6729" s="1" t="s">
        <v>10801</v>
      </c>
      <c r="B6729" s="1" t="s">
        <v>10802</v>
      </c>
      <c r="C6729" s="5">
        <v>10354714</v>
      </c>
      <c r="D6729" s="6">
        <f>VLOOKUP(C6729,Hoja3!$A:$C,2,0)</f>
        <v>0</v>
      </c>
      <c r="E6729" s="6">
        <f>VLOOKUP(C6729,Hoja3!$A:$C,3,0)</f>
        <v>0</v>
      </c>
      <c r="F6729" s="2">
        <v>0</v>
      </c>
      <c r="G6729" s="2">
        <v>0</v>
      </c>
      <c r="H6729" s="2">
        <v>0</v>
      </c>
    </row>
    <row r="6730" spans="1:8" x14ac:dyDescent="0.3">
      <c r="A6730" s="1" t="s">
        <v>10803</v>
      </c>
      <c r="B6730" s="1" t="s">
        <v>10804</v>
      </c>
      <c r="C6730" s="5">
        <v>10354715</v>
      </c>
      <c r="D6730" s="6">
        <f>VLOOKUP(C6730,Hoja3!$A:$C,2,0)</f>
        <v>0</v>
      </c>
      <c r="E6730" s="6">
        <f>VLOOKUP(C6730,Hoja3!$A:$C,3,0)</f>
        <v>0</v>
      </c>
      <c r="F6730" s="2">
        <v>0</v>
      </c>
      <c r="G6730" s="2">
        <v>0</v>
      </c>
      <c r="H6730" s="2">
        <v>0</v>
      </c>
    </row>
    <row r="6731" spans="1:8" x14ac:dyDescent="0.3">
      <c r="A6731" s="1" t="s">
        <v>10805</v>
      </c>
      <c r="B6731" s="1" t="s">
        <v>10806</v>
      </c>
      <c r="C6731" s="5">
        <v>10374414</v>
      </c>
      <c r="D6731" s="6">
        <f>VLOOKUP(C6731,Hoja3!$A:$C,2,0)</f>
        <v>0</v>
      </c>
      <c r="E6731" s="6">
        <f>VLOOKUP(C6731,Hoja3!$A:$C,3,0)</f>
        <v>0</v>
      </c>
      <c r="F6731" s="2">
        <v>0</v>
      </c>
      <c r="G6731" s="2">
        <v>0</v>
      </c>
      <c r="H6731" s="2">
        <v>0</v>
      </c>
    </row>
    <row r="6732" spans="1:8" x14ac:dyDescent="0.3">
      <c r="A6732" s="1" t="s">
        <v>10807</v>
      </c>
      <c r="B6732" s="1" t="s">
        <v>10808</v>
      </c>
      <c r="C6732" s="5">
        <v>10354896</v>
      </c>
      <c r="D6732" s="6">
        <f>VLOOKUP(C6732,Hoja3!$A:$C,2,0)</f>
        <v>0</v>
      </c>
      <c r="E6732" s="6">
        <f>VLOOKUP(C6732,Hoja3!$A:$C,3,0)</f>
        <v>0</v>
      </c>
      <c r="F6732" s="2">
        <v>0</v>
      </c>
      <c r="G6732" s="2">
        <v>0</v>
      </c>
      <c r="H6732" s="2">
        <v>0</v>
      </c>
    </row>
    <row r="6733" spans="1:8" x14ac:dyDescent="0.3">
      <c r="A6733" s="1" t="s">
        <v>9825</v>
      </c>
      <c r="B6733" s="1" t="s">
        <v>10809</v>
      </c>
      <c r="C6733" s="5">
        <v>10291334</v>
      </c>
      <c r="D6733" s="6">
        <f>VLOOKUP(C6733,Hoja3!$A:$C,2,0)</f>
        <v>0</v>
      </c>
      <c r="E6733" s="6">
        <f>VLOOKUP(C6733,Hoja3!$A:$C,3,0)</f>
        <v>0</v>
      </c>
      <c r="F6733" s="2">
        <v>0</v>
      </c>
      <c r="G6733" s="2">
        <v>0</v>
      </c>
      <c r="H6733" s="2">
        <v>0</v>
      </c>
    </row>
    <row r="6734" spans="1:8" x14ac:dyDescent="0.3">
      <c r="A6734" s="1" t="s">
        <v>10810</v>
      </c>
      <c r="B6734" s="1" t="s">
        <v>10811</v>
      </c>
      <c r="C6734" s="5">
        <v>10354716</v>
      </c>
      <c r="D6734" s="6">
        <f>VLOOKUP(C6734,Hoja3!$A:$C,2,0)</f>
        <v>0</v>
      </c>
      <c r="E6734" s="6">
        <f>VLOOKUP(C6734,Hoja3!$A:$C,3,0)</f>
        <v>0</v>
      </c>
      <c r="F6734" s="2">
        <v>0</v>
      </c>
      <c r="G6734" s="2">
        <v>0</v>
      </c>
      <c r="H6734" s="2">
        <v>0</v>
      </c>
    </row>
    <row r="6735" spans="1:8" x14ac:dyDescent="0.3">
      <c r="A6735" s="1" t="s">
        <v>10812</v>
      </c>
      <c r="B6735" s="1" t="s">
        <v>10813</v>
      </c>
      <c r="C6735" s="5">
        <v>10354717</v>
      </c>
      <c r="D6735" s="6">
        <f>VLOOKUP(C6735,Hoja3!$A:$C,2,0)</f>
        <v>0</v>
      </c>
      <c r="E6735" s="6">
        <f>VLOOKUP(C6735,Hoja3!$A:$C,3,0)</f>
        <v>0</v>
      </c>
      <c r="F6735" s="2">
        <v>0</v>
      </c>
      <c r="G6735" s="2">
        <v>0</v>
      </c>
      <c r="H6735" s="2">
        <v>0</v>
      </c>
    </row>
    <row r="6736" spans="1:8" x14ac:dyDescent="0.3">
      <c r="A6736" s="1" t="s">
        <v>10814</v>
      </c>
      <c r="B6736" s="1" t="s">
        <v>10815</v>
      </c>
      <c r="C6736" s="5">
        <v>10354720</v>
      </c>
      <c r="D6736" s="6">
        <f>VLOOKUP(C6736,Hoja3!$A:$C,2,0)</f>
        <v>0</v>
      </c>
      <c r="E6736" s="6">
        <f>VLOOKUP(C6736,Hoja3!$A:$C,3,0)</f>
        <v>0</v>
      </c>
      <c r="F6736" s="2">
        <v>0</v>
      </c>
      <c r="G6736" s="2">
        <v>0</v>
      </c>
      <c r="H6736" s="2">
        <v>0</v>
      </c>
    </row>
    <row r="6737" spans="1:8" x14ac:dyDescent="0.3">
      <c r="A6737" s="1" t="s">
        <v>10816</v>
      </c>
      <c r="B6737" s="1" t="s">
        <v>10817</v>
      </c>
      <c r="C6737" s="5">
        <v>10354721</v>
      </c>
      <c r="D6737" s="6">
        <f>VLOOKUP(C6737,Hoja3!$A:$C,2,0)</f>
        <v>0</v>
      </c>
      <c r="E6737" s="6">
        <f>VLOOKUP(C6737,Hoja3!$A:$C,3,0)</f>
        <v>0</v>
      </c>
      <c r="F6737" s="2">
        <v>0</v>
      </c>
      <c r="G6737" s="2">
        <v>0</v>
      </c>
      <c r="H6737" s="2">
        <v>0</v>
      </c>
    </row>
    <row r="6738" spans="1:8" x14ac:dyDescent="0.3">
      <c r="A6738" s="1" t="s">
        <v>10818</v>
      </c>
      <c r="B6738" s="1" t="s">
        <v>10819</v>
      </c>
      <c r="C6738" s="5">
        <v>10354722</v>
      </c>
      <c r="D6738" s="6">
        <f>VLOOKUP(C6738,Hoja3!$A:$C,2,0)</f>
        <v>0</v>
      </c>
      <c r="E6738" s="6">
        <f>VLOOKUP(C6738,Hoja3!$A:$C,3,0)</f>
        <v>0</v>
      </c>
      <c r="F6738" s="2">
        <v>0</v>
      </c>
      <c r="G6738" s="2">
        <v>0</v>
      </c>
      <c r="H6738" s="2">
        <v>0</v>
      </c>
    </row>
    <row r="6739" spans="1:8" x14ac:dyDescent="0.3">
      <c r="A6739" s="1" t="s">
        <v>10820</v>
      </c>
      <c r="B6739" s="1" t="s">
        <v>10821</v>
      </c>
      <c r="C6739" s="5">
        <v>10354724</v>
      </c>
      <c r="D6739" s="6">
        <f>VLOOKUP(C6739,Hoja3!$A:$C,2,0)</f>
        <v>0</v>
      </c>
      <c r="E6739" s="6">
        <f>VLOOKUP(C6739,Hoja3!$A:$C,3,0)</f>
        <v>0</v>
      </c>
      <c r="F6739" s="2">
        <v>0</v>
      </c>
      <c r="G6739" s="2">
        <v>0</v>
      </c>
      <c r="H6739" s="2">
        <v>0</v>
      </c>
    </row>
    <row r="6740" spans="1:8" x14ac:dyDescent="0.3">
      <c r="A6740" s="1" t="s">
        <v>10822</v>
      </c>
      <c r="B6740" s="1" t="s">
        <v>10823</v>
      </c>
      <c r="C6740" s="5">
        <v>10354725</v>
      </c>
      <c r="D6740" s="6">
        <f>VLOOKUP(C6740,Hoja3!$A:$C,2,0)</f>
        <v>0</v>
      </c>
      <c r="E6740" s="6">
        <f>VLOOKUP(C6740,Hoja3!$A:$C,3,0)</f>
        <v>0</v>
      </c>
      <c r="F6740" s="2">
        <v>0</v>
      </c>
      <c r="G6740" s="2">
        <v>0</v>
      </c>
      <c r="H6740" s="2">
        <v>0</v>
      </c>
    </row>
    <row r="6741" spans="1:8" x14ac:dyDescent="0.3">
      <c r="A6741" s="1" t="s">
        <v>10824</v>
      </c>
      <c r="B6741" s="1" t="s">
        <v>10825</v>
      </c>
      <c r="C6741" s="5">
        <v>10354726</v>
      </c>
      <c r="D6741" s="6">
        <f>VLOOKUP(C6741,Hoja3!$A:$C,2,0)</f>
        <v>0</v>
      </c>
      <c r="E6741" s="6">
        <f>VLOOKUP(C6741,Hoja3!$A:$C,3,0)</f>
        <v>0</v>
      </c>
      <c r="F6741" s="2">
        <v>0</v>
      </c>
      <c r="G6741" s="2">
        <v>0</v>
      </c>
      <c r="H6741" s="2">
        <v>0</v>
      </c>
    </row>
    <row r="6742" spans="1:8" x14ac:dyDescent="0.3">
      <c r="A6742" s="1" t="s">
        <v>10826</v>
      </c>
      <c r="B6742" s="1" t="s">
        <v>10827</v>
      </c>
      <c r="C6742" s="5">
        <v>10354727</v>
      </c>
      <c r="D6742" s="6">
        <f>VLOOKUP(C6742,Hoja3!$A:$C,2,0)</f>
        <v>0</v>
      </c>
      <c r="E6742" s="6">
        <f>VLOOKUP(C6742,Hoja3!$A:$C,3,0)</f>
        <v>0</v>
      </c>
      <c r="F6742" s="2">
        <v>0</v>
      </c>
      <c r="G6742" s="2">
        <v>0</v>
      </c>
      <c r="H6742" s="2">
        <v>0</v>
      </c>
    </row>
    <row r="6743" spans="1:8" x14ac:dyDescent="0.3">
      <c r="A6743" s="1" t="s">
        <v>10828</v>
      </c>
      <c r="B6743" s="1" t="s">
        <v>10829</v>
      </c>
      <c r="C6743" s="5">
        <v>10354728</v>
      </c>
      <c r="D6743" s="6">
        <f>VLOOKUP(C6743,Hoja3!$A:$C,2,0)</f>
        <v>0</v>
      </c>
      <c r="E6743" s="6">
        <f>VLOOKUP(C6743,Hoja3!$A:$C,3,0)</f>
        <v>0</v>
      </c>
      <c r="F6743" s="2">
        <v>0</v>
      </c>
      <c r="G6743" s="2">
        <v>0</v>
      </c>
      <c r="H6743" s="2">
        <v>0</v>
      </c>
    </row>
    <row r="6744" spans="1:8" x14ac:dyDescent="0.3">
      <c r="A6744" s="1" t="s">
        <v>10830</v>
      </c>
      <c r="B6744" s="1" t="s">
        <v>10831</v>
      </c>
      <c r="C6744" s="5">
        <v>10354453</v>
      </c>
      <c r="D6744" s="6">
        <f>VLOOKUP(C6744,Hoja3!$A:$C,2,0)</f>
        <v>0</v>
      </c>
      <c r="E6744" s="6">
        <f>VLOOKUP(C6744,Hoja3!$A:$C,3,0)</f>
        <v>0</v>
      </c>
      <c r="F6744" s="2">
        <v>0</v>
      </c>
      <c r="G6744" s="2">
        <v>0</v>
      </c>
      <c r="H6744" s="2">
        <v>0</v>
      </c>
    </row>
    <row r="6745" spans="1:8" x14ac:dyDescent="0.3">
      <c r="A6745" s="1" t="s">
        <v>10832</v>
      </c>
      <c r="B6745" s="1" t="s">
        <v>10833</v>
      </c>
      <c r="C6745" s="5">
        <v>10354730</v>
      </c>
      <c r="D6745" s="6">
        <f>VLOOKUP(C6745,Hoja3!$A:$C,2,0)</f>
        <v>0</v>
      </c>
      <c r="E6745" s="6">
        <f>VLOOKUP(C6745,Hoja3!$A:$C,3,0)</f>
        <v>0</v>
      </c>
      <c r="F6745" s="2">
        <v>0</v>
      </c>
      <c r="G6745" s="2">
        <v>0</v>
      </c>
      <c r="H6745" s="2">
        <v>0</v>
      </c>
    </row>
    <row r="6746" spans="1:8" x14ac:dyDescent="0.3">
      <c r="A6746" s="1" t="s">
        <v>10834</v>
      </c>
      <c r="B6746" s="1" t="s">
        <v>10835</v>
      </c>
      <c r="C6746" s="5">
        <v>10354900</v>
      </c>
      <c r="D6746" s="6">
        <f>VLOOKUP(C6746,Hoja3!$A:$C,2,0)</f>
        <v>0</v>
      </c>
      <c r="E6746" s="6">
        <f>VLOOKUP(C6746,Hoja3!$A:$C,3,0)</f>
        <v>0</v>
      </c>
      <c r="F6746" s="2">
        <v>0</v>
      </c>
      <c r="G6746" s="2">
        <v>0</v>
      </c>
      <c r="H6746" s="2">
        <v>0</v>
      </c>
    </row>
    <row r="6747" spans="1:8" x14ac:dyDescent="0.3">
      <c r="A6747" s="1" t="s">
        <v>10836</v>
      </c>
      <c r="B6747" s="1" t="s">
        <v>10837</v>
      </c>
      <c r="C6747" s="5">
        <v>10354851</v>
      </c>
      <c r="D6747" s="6">
        <f>VLOOKUP(C6747,Hoja3!$A:$C,2,0)</f>
        <v>0</v>
      </c>
      <c r="E6747" s="6">
        <f>VLOOKUP(C6747,Hoja3!$A:$C,3,0)</f>
        <v>0</v>
      </c>
      <c r="F6747" s="2">
        <v>0</v>
      </c>
      <c r="G6747" s="2">
        <v>0</v>
      </c>
      <c r="H6747" s="2">
        <v>0</v>
      </c>
    </row>
    <row r="6748" spans="1:8" x14ac:dyDescent="0.3">
      <c r="A6748" s="1" t="s">
        <v>10838</v>
      </c>
      <c r="B6748" s="1" t="s">
        <v>10839</v>
      </c>
      <c r="C6748" s="5">
        <v>10350532</v>
      </c>
      <c r="D6748" s="6">
        <f>VLOOKUP(C6748,Hoja3!$A:$C,2,0)</f>
        <v>0</v>
      </c>
      <c r="E6748" s="6">
        <f>VLOOKUP(C6748,Hoja3!$A:$C,3,0)</f>
        <v>0</v>
      </c>
      <c r="F6748" s="2">
        <v>0</v>
      </c>
      <c r="G6748" s="2">
        <v>0</v>
      </c>
      <c r="H6748" s="2">
        <v>0</v>
      </c>
    </row>
    <row r="6749" spans="1:8" x14ac:dyDescent="0.3">
      <c r="A6749" s="1" t="s">
        <v>10840</v>
      </c>
      <c r="B6749" s="1" t="s">
        <v>10841</v>
      </c>
      <c r="C6749" s="5">
        <v>10354853</v>
      </c>
      <c r="D6749" s="6">
        <f>VLOOKUP(C6749,Hoja3!$A:$C,2,0)</f>
        <v>0</v>
      </c>
      <c r="E6749" s="6">
        <f>VLOOKUP(C6749,Hoja3!$A:$C,3,0)</f>
        <v>0</v>
      </c>
      <c r="F6749" s="2">
        <v>0</v>
      </c>
      <c r="G6749" s="2">
        <v>0</v>
      </c>
      <c r="H6749" s="2">
        <v>0</v>
      </c>
    </row>
    <row r="6750" spans="1:8" x14ac:dyDescent="0.3">
      <c r="A6750" s="1" t="s">
        <v>10842</v>
      </c>
      <c r="B6750" s="1" t="s">
        <v>10843</v>
      </c>
      <c r="C6750" s="5">
        <v>10354455</v>
      </c>
      <c r="D6750" s="6">
        <f>VLOOKUP(C6750,Hoja3!$A:$C,2,0)</f>
        <v>0</v>
      </c>
      <c r="E6750" s="6">
        <f>VLOOKUP(C6750,Hoja3!$A:$C,3,0)</f>
        <v>0</v>
      </c>
      <c r="F6750" s="2">
        <v>0</v>
      </c>
      <c r="G6750" s="2">
        <v>0</v>
      </c>
      <c r="H6750" s="2">
        <v>0</v>
      </c>
    </row>
    <row r="6751" spans="1:8" x14ac:dyDescent="0.3">
      <c r="A6751" s="1" t="s">
        <v>10844</v>
      </c>
      <c r="B6751" s="1" t="s">
        <v>10845</v>
      </c>
      <c r="C6751" s="5">
        <v>10354457</v>
      </c>
      <c r="D6751" s="6">
        <f>VLOOKUP(C6751,Hoja3!$A:$C,2,0)</f>
        <v>0</v>
      </c>
      <c r="E6751" s="6">
        <f>VLOOKUP(C6751,Hoja3!$A:$C,3,0)</f>
        <v>0</v>
      </c>
      <c r="F6751" s="2">
        <v>0</v>
      </c>
      <c r="G6751" s="2">
        <v>0</v>
      </c>
      <c r="H6751" s="2">
        <v>0</v>
      </c>
    </row>
    <row r="6752" spans="1:8" x14ac:dyDescent="0.3">
      <c r="A6752" s="1" t="s">
        <v>10846</v>
      </c>
      <c r="B6752" s="1" t="s">
        <v>10847</v>
      </c>
      <c r="C6752" s="5">
        <v>10354904</v>
      </c>
      <c r="D6752" s="6">
        <f>VLOOKUP(C6752,Hoja3!$A:$C,2,0)</f>
        <v>0</v>
      </c>
      <c r="E6752" s="6">
        <f>VLOOKUP(C6752,Hoja3!$A:$C,3,0)</f>
        <v>0</v>
      </c>
      <c r="F6752" s="2">
        <v>0</v>
      </c>
      <c r="G6752" s="2">
        <v>0</v>
      </c>
      <c r="H6752" s="2">
        <v>0</v>
      </c>
    </row>
    <row r="6753" spans="1:8" x14ac:dyDescent="0.3">
      <c r="A6753" s="1" t="s">
        <v>10848</v>
      </c>
      <c r="B6753" s="1" t="s">
        <v>10849</v>
      </c>
      <c r="C6753" s="5">
        <v>10354732</v>
      </c>
      <c r="D6753" s="6">
        <f>VLOOKUP(C6753,Hoja3!$A:$C,2,0)</f>
        <v>0</v>
      </c>
      <c r="E6753" s="6">
        <f>VLOOKUP(C6753,Hoja3!$A:$C,3,0)</f>
        <v>0</v>
      </c>
      <c r="F6753" s="2">
        <v>0</v>
      </c>
      <c r="G6753" s="2">
        <v>0</v>
      </c>
      <c r="H6753" s="2">
        <v>0</v>
      </c>
    </row>
    <row r="6754" spans="1:8" x14ac:dyDescent="0.3">
      <c r="A6754" s="1" t="s">
        <v>10850</v>
      </c>
      <c r="B6754" s="1" t="s">
        <v>10851</v>
      </c>
      <c r="C6754" s="5">
        <v>10354458</v>
      </c>
      <c r="D6754" s="6">
        <f>VLOOKUP(C6754,Hoja3!$A:$C,2,0)</f>
        <v>0</v>
      </c>
      <c r="E6754" s="6">
        <f>VLOOKUP(C6754,Hoja3!$A:$C,3,0)</f>
        <v>0</v>
      </c>
      <c r="F6754" s="2">
        <v>0</v>
      </c>
      <c r="G6754" s="2">
        <v>0</v>
      </c>
      <c r="H6754" s="2">
        <v>0</v>
      </c>
    </row>
    <row r="6755" spans="1:8" x14ac:dyDescent="0.3">
      <c r="A6755" s="1" t="s">
        <v>10852</v>
      </c>
      <c r="B6755" s="1" t="s">
        <v>10853</v>
      </c>
      <c r="C6755" s="5">
        <v>10354456</v>
      </c>
      <c r="D6755" s="6">
        <f>VLOOKUP(C6755,Hoja3!$A:$C,2,0)</f>
        <v>0</v>
      </c>
      <c r="E6755" s="6">
        <f>VLOOKUP(C6755,Hoja3!$A:$C,3,0)</f>
        <v>0</v>
      </c>
      <c r="F6755" s="2">
        <v>0</v>
      </c>
      <c r="G6755" s="2">
        <v>0</v>
      </c>
      <c r="H6755" s="2">
        <v>0</v>
      </c>
    </row>
    <row r="6756" spans="1:8" x14ac:dyDescent="0.3">
      <c r="A6756" s="1" t="s">
        <v>10854</v>
      </c>
      <c r="B6756" s="1" t="s">
        <v>10855</v>
      </c>
      <c r="C6756" s="5">
        <v>10354733</v>
      </c>
      <c r="D6756" s="6">
        <f>VLOOKUP(C6756,Hoja3!$A:$C,2,0)</f>
        <v>0</v>
      </c>
      <c r="E6756" s="6">
        <f>VLOOKUP(C6756,Hoja3!$A:$C,3,0)</f>
        <v>0</v>
      </c>
      <c r="F6756" s="2">
        <v>0</v>
      </c>
      <c r="G6756" s="2">
        <v>0</v>
      </c>
      <c r="H6756" s="2">
        <v>0</v>
      </c>
    </row>
    <row r="6757" spans="1:8" x14ac:dyDescent="0.3">
      <c r="A6757" s="1" t="s">
        <v>10856</v>
      </c>
      <c r="B6757" s="1" t="s">
        <v>10857</v>
      </c>
      <c r="C6757" s="5">
        <v>10354739</v>
      </c>
      <c r="D6757" s="6">
        <f>VLOOKUP(C6757,Hoja3!$A:$C,2,0)</f>
        <v>0</v>
      </c>
      <c r="E6757" s="6">
        <f>VLOOKUP(C6757,Hoja3!$A:$C,3,0)</f>
        <v>0</v>
      </c>
      <c r="F6757" s="2">
        <v>0</v>
      </c>
      <c r="G6757" s="2">
        <v>0</v>
      </c>
      <c r="H6757" s="2">
        <v>0</v>
      </c>
    </row>
    <row r="6758" spans="1:8" x14ac:dyDescent="0.3">
      <c r="A6758" s="1" t="s">
        <v>10858</v>
      </c>
      <c r="B6758" s="1" t="s">
        <v>10859</v>
      </c>
      <c r="C6758" s="5">
        <v>10354741</v>
      </c>
      <c r="D6758" s="6">
        <f>VLOOKUP(C6758,Hoja3!$A:$C,2,0)</f>
        <v>0</v>
      </c>
      <c r="E6758" s="6">
        <f>VLOOKUP(C6758,Hoja3!$A:$C,3,0)</f>
        <v>0</v>
      </c>
      <c r="F6758" s="2">
        <v>0</v>
      </c>
      <c r="G6758" s="2">
        <v>0</v>
      </c>
      <c r="H6758" s="2">
        <v>0</v>
      </c>
    </row>
    <row r="6759" spans="1:8" x14ac:dyDescent="0.3">
      <c r="A6759" s="1" t="s">
        <v>10860</v>
      </c>
      <c r="B6759" s="1" t="s">
        <v>10861</v>
      </c>
      <c r="C6759" s="5">
        <v>10354459</v>
      </c>
      <c r="D6759" s="6">
        <f>VLOOKUP(C6759,Hoja3!$A:$C,2,0)</f>
        <v>0</v>
      </c>
      <c r="E6759" s="6">
        <f>VLOOKUP(C6759,Hoja3!$A:$C,3,0)</f>
        <v>0</v>
      </c>
      <c r="F6759" s="2">
        <v>0</v>
      </c>
      <c r="G6759" s="2">
        <v>0</v>
      </c>
      <c r="H6759" s="2">
        <v>0</v>
      </c>
    </row>
    <row r="6760" spans="1:8" x14ac:dyDescent="0.3">
      <c r="A6760" s="1" t="s">
        <v>10862</v>
      </c>
      <c r="B6760" s="1" t="s">
        <v>10863</v>
      </c>
      <c r="C6760" s="5">
        <v>10354460</v>
      </c>
      <c r="D6760" s="6">
        <f>VLOOKUP(C6760,Hoja3!$A:$C,2,0)</f>
        <v>0</v>
      </c>
      <c r="E6760" s="6">
        <f>VLOOKUP(C6760,Hoja3!$A:$C,3,0)</f>
        <v>0</v>
      </c>
      <c r="F6760" s="2">
        <v>0</v>
      </c>
      <c r="G6760" s="2">
        <v>0</v>
      </c>
      <c r="H6760" s="2">
        <v>0</v>
      </c>
    </row>
    <row r="6761" spans="1:8" x14ac:dyDescent="0.3">
      <c r="A6761" s="1" t="s">
        <v>10864</v>
      </c>
      <c r="B6761" s="1" t="s">
        <v>10865</v>
      </c>
      <c r="C6761" s="5">
        <v>10291336</v>
      </c>
      <c r="D6761" s="6">
        <f>VLOOKUP(C6761,Hoja3!$A:$C,2,0)</f>
        <v>0</v>
      </c>
      <c r="E6761" s="6">
        <f>VLOOKUP(C6761,Hoja3!$A:$C,3,0)</f>
        <v>0</v>
      </c>
      <c r="F6761" s="2">
        <v>0</v>
      </c>
      <c r="G6761" s="2">
        <v>0</v>
      </c>
      <c r="H6761" s="2">
        <v>0</v>
      </c>
    </row>
    <row r="6762" spans="1:8" x14ac:dyDescent="0.3">
      <c r="A6762" s="1" t="s">
        <v>10866</v>
      </c>
      <c r="B6762" s="1" t="s">
        <v>10867</v>
      </c>
      <c r="C6762" s="5">
        <v>10354744</v>
      </c>
      <c r="D6762" s="6">
        <f>VLOOKUP(C6762,Hoja3!$A:$C,2,0)</f>
        <v>0</v>
      </c>
      <c r="E6762" s="6">
        <f>VLOOKUP(C6762,Hoja3!$A:$C,3,0)</f>
        <v>0</v>
      </c>
      <c r="F6762" s="2">
        <v>0</v>
      </c>
      <c r="G6762" s="2">
        <v>0</v>
      </c>
      <c r="H6762" s="2">
        <v>0</v>
      </c>
    </row>
    <row r="6763" spans="1:8" x14ac:dyDescent="0.3">
      <c r="A6763" s="1" t="s">
        <v>10868</v>
      </c>
      <c r="B6763" s="1" t="s">
        <v>10869</v>
      </c>
      <c r="C6763" s="5">
        <v>10354745</v>
      </c>
      <c r="D6763" s="6">
        <f>VLOOKUP(C6763,Hoja3!$A:$C,2,0)</f>
        <v>0</v>
      </c>
      <c r="E6763" s="6">
        <f>VLOOKUP(C6763,Hoja3!$A:$C,3,0)</f>
        <v>0</v>
      </c>
      <c r="F6763" s="2">
        <v>0</v>
      </c>
      <c r="G6763" s="2">
        <v>0</v>
      </c>
      <c r="H6763" s="2">
        <v>0</v>
      </c>
    </row>
    <row r="6764" spans="1:8" x14ac:dyDescent="0.3">
      <c r="A6764" s="1" t="s">
        <v>10870</v>
      </c>
      <c r="B6764" s="1" t="s">
        <v>10871</v>
      </c>
      <c r="C6764" s="5">
        <v>10354461</v>
      </c>
      <c r="D6764" s="6">
        <f>VLOOKUP(C6764,Hoja3!$A:$C,2,0)</f>
        <v>0</v>
      </c>
      <c r="E6764" s="6">
        <f>VLOOKUP(C6764,Hoja3!$A:$C,3,0)</f>
        <v>0</v>
      </c>
      <c r="F6764" s="2">
        <v>0</v>
      </c>
      <c r="G6764" s="2">
        <v>0</v>
      </c>
      <c r="H6764" s="2">
        <v>0</v>
      </c>
    </row>
    <row r="6765" spans="1:8" x14ac:dyDescent="0.3">
      <c r="A6765" s="1" t="s">
        <v>10872</v>
      </c>
      <c r="B6765" s="1" t="s">
        <v>10873</v>
      </c>
      <c r="C6765" s="5">
        <v>10354746</v>
      </c>
      <c r="D6765" s="6">
        <f>VLOOKUP(C6765,Hoja3!$A:$C,2,0)</f>
        <v>0</v>
      </c>
      <c r="E6765" s="6">
        <f>VLOOKUP(C6765,Hoja3!$A:$C,3,0)</f>
        <v>0</v>
      </c>
      <c r="F6765" s="2">
        <v>0</v>
      </c>
      <c r="G6765" s="2">
        <v>0</v>
      </c>
      <c r="H6765" s="2">
        <v>0</v>
      </c>
    </row>
    <row r="6766" spans="1:8" x14ac:dyDescent="0.3">
      <c r="A6766" s="1" t="s">
        <v>10874</v>
      </c>
      <c r="B6766" s="1" t="s">
        <v>10875</v>
      </c>
      <c r="C6766" s="5">
        <v>10354747</v>
      </c>
      <c r="D6766" s="6">
        <f>VLOOKUP(C6766,Hoja3!$A:$C,2,0)</f>
        <v>0</v>
      </c>
      <c r="E6766" s="6">
        <f>VLOOKUP(C6766,Hoja3!$A:$C,3,0)</f>
        <v>0</v>
      </c>
      <c r="F6766" s="2">
        <v>0</v>
      </c>
      <c r="G6766" s="2">
        <v>0</v>
      </c>
      <c r="H6766" s="2">
        <v>0</v>
      </c>
    </row>
    <row r="6767" spans="1:8" x14ac:dyDescent="0.3">
      <c r="A6767" s="1" t="s">
        <v>10876</v>
      </c>
      <c r="B6767" s="1" t="s">
        <v>10877</v>
      </c>
      <c r="C6767" s="5">
        <v>10354463</v>
      </c>
      <c r="D6767" s="6">
        <f>VLOOKUP(C6767,Hoja3!$A:$C,2,0)</f>
        <v>0</v>
      </c>
      <c r="E6767" s="6">
        <f>VLOOKUP(C6767,Hoja3!$A:$C,3,0)</f>
        <v>0</v>
      </c>
      <c r="F6767" s="2">
        <v>0</v>
      </c>
      <c r="G6767" s="2">
        <v>0</v>
      </c>
      <c r="H6767" s="2">
        <v>0</v>
      </c>
    </row>
    <row r="6768" spans="1:8" x14ac:dyDescent="0.3">
      <c r="A6768" s="1" t="s">
        <v>10878</v>
      </c>
      <c r="B6768" s="1" t="s">
        <v>10879</v>
      </c>
      <c r="C6768" s="5">
        <v>10378779</v>
      </c>
      <c r="D6768" s="6">
        <f>VLOOKUP(C6768,Hoja3!$A:$C,2,0)</f>
        <v>0</v>
      </c>
      <c r="E6768" s="6">
        <f>VLOOKUP(C6768,Hoja3!$A:$C,3,0)</f>
        <v>0</v>
      </c>
      <c r="F6768" s="2">
        <v>0</v>
      </c>
      <c r="G6768" s="2">
        <v>0</v>
      </c>
      <c r="H6768" s="2">
        <v>0</v>
      </c>
    </row>
    <row r="6769" spans="1:8" x14ac:dyDescent="0.3">
      <c r="A6769" s="1" t="s">
        <v>10880</v>
      </c>
      <c r="B6769" s="1" t="s">
        <v>10881</v>
      </c>
      <c r="C6769" s="5">
        <v>10375753</v>
      </c>
      <c r="D6769" s="6">
        <f>VLOOKUP(C6769,Hoja3!$A:$C,2,0)</f>
        <v>0</v>
      </c>
      <c r="E6769" s="6">
        <f>VLOOKUP(C6769,Hoja3!$A:$C,3,0)</f>
        <v>0</v>
      </c>
      <c r="F6769" s="2">
        <v>0</v>
      </c>
      <c r="G6769" s="2">
        <v>0</v>
      </c>
      <c r="H6769" s="2">
        <v>0</v>
      </c>
    </row>
    <row r="6770" spans="1:8" x14ac:dyDescent="0.3">
      <c r="A6770" s="1" t="s">
        <v>10649</v>
      </c>
      <c r="B6770" s="1" t="s">
        <v>10882</v>
      </c>
      <c r="C6770" s="5">
        <v>10290208</v>
      </c>
      <c r="D6770" s="6">
        <f>VLOOKUP(C6770,Hoja3!$A:$C,2,0)</f>
        <v>0</v>
      </c>
      <c r="E6770" s="6">
        <f>VLOOKUP(C6770,Hoja3!$A:$C,3,0)</f>
        <v>0</v>
      </c>
      <c r="F6770" s="2">
        <v>0</v>
      </c>
      <c r="G6770" s="2">
        <v>0</v>
      </c>
      <c r="H6770" s="2">
        <v>0</v>
      </c>
    </row>
    <row r="6771" spans="1:8" x14ac:dyDescent="0.3">
      <c r="A6771" s="1" t="s">
        <v>10604</v>
      </c>
      <c r="B6771" s="1" t="s">
        <v>10883</v>
      </c>
      <c r="C6771" s="5">
        <v>10223956</v>
      </c>
      <c r="D6771" s="6">
        <f>VLOOKUP(C6771,Hoja3!$A:$C,2,0)</f>
        <v>0</v>
      </c>
      <c r="E6771" s="6">
        <f>VLOOKUP(C6771,Hoja3!$A:$C,3,0)</f>
        <v>0</v>
      </c>
      <c r="F6771" s="2">
        <v>0</v>
      </c>
      <c r="G6771" s="2">
        <v>0</v>
      </c>
      <c r="H6771" s="2">
        <v>0</v>
      </c>
    </row>
    <row r="6772" spans="1:8" x14ac:dyDescent="0.3">
      <c r="A6772" s="1" t="s">
        <v>2</v>
      </c>
      <c r="B6772" s="1" t="s">
        <v>10884</v>
      </c>
      <c r="C6772" s="5">
        <v>5380232</v>
      </c>
      <c r="D6772" s="6">
        <f>VLOOKUP(C6772,Hoja3!$A:$C,2,0)</f>
        <v>0</v>
      </c>
      <c r="E6772" s="6">
        <f>VLOOKUP(C6772,Hoja3!$A:$C,3,0)</f>
        <v>0</v>
      </c>
      <c r="F6772" s="2">
        <v>0</v>
      </c>
      <c r="G6772" s="2">
        <v>0</v>
      </c>
      <c r="H6772" s="2">
        <v>0</v>
      </c>
    </row>
    <row r="6773" spans="1:8" x14ac:dyDescent="0.3">
      <c r="A6773" s="1" t="s">
        <v>10885</v>
      </c>
      <c r="B6773" s="1" t="s">
        <v>10886</v>
      </c>
      <c r="C6773" s="5">
        <v>5605144</v>
      </c>
      <c r="D6773" s="6">
        <f>VLOOKUP(C6773,Hoja3!$A:$C,2,0)</f>
        <v>0</v>
      </c>
      <c r="E6773" s="6">
        <f>VLOOKUP(C6773,Hoja3!$A:$C,3,0)</f>
        <v>0</v>
      </c>
      <c r="F6773" s="2">
        <v>0</v>
      </c>
      <c r="G6773" s="2">
        <v>0</v>
      </c>
      <c r="H6773" s="2">
        <v>0</v>
      </c>
    </row>
    <row r="6774" spans="1:8" x14ac:dyDescent="0.3">
      <c r="A6774" s="1" t="s">
        <v>0</v>
      </c>
      <c r="B6774" s="1" t="s">
        <v>10887</v>
      </c>
      <c r="C6774" s="5">
        <v>20025249</v>
      </c>
      <c r="D6774" s="6">
        <f>VLOOKUP(C6774,Hoja3!$A:$C,2,0)</f>
        <v>0</v>
      </c>
      <c r="E6774" s="6">
        <f>VLOOKUP(C6774,Hoja3!$A:$C,3,0)</f>
        <v>0</v>
      </c>
      <c r="F6774" s="2">
        <v>0</v>
      </c>
      <c r="G6774" s="2">
        <v>0</v>
      </c>
      <c r="H6774" s="2">
        <v>0</v>
      </c>
    </row>
    <row r="6775" spans="1:8" x14ac:dyDescent="0.3">
      <c r="A6775" s="1" t="s">
        <v>2</v>
      </c>
      <c r="B6775" s="1" t="s">
        <v>10888</v>
      </c>
      <c r="C6775" s="5">
        <v>10171540</v>
      </c>
      <c r="D6775" s="6">
        <f>VLOOKUP(C6775,Hoja3!$A:$C,2,0)</f>
        <v>0</v>
      </c>
      <c r="E6775" s="6">
        <f>VLOOKUP(C6775,Hoja3!$A:$C,3,0)</f>
        <v>0</v>
      </c>
      <c r="F6775" s="2">
        <v>0</v>
      </c>
      <c r="G6775" s="2">
        <v>0</v>
      </c>
      <c r="H6775" s="2">
        <v>0</v>
      </c>
    </row>
    <row r="6776" spans="1:8" x14ac:dyDescent="0.3">
      <c r="A6776" s="1" t="s">
        <v>0</v>
      </c>
      <c r="B6776" s="1" t="s">
        <v>10889</v>
      </c>
      <c r="C6776" s="5">
        <v>20025252</v>
      </c>
      <c r="D6776" s="6">
        <f>VLOOKUP(C6776,Hoja3!$A:$C,2,0)</f>
        <v>0</v>
      </c>
      <c r="E6776" s="6">
        <f>VLOOKUP(C6776,Hoja3!$A:$C,3,0)</f>
        <v>0</v>
      </c>
      <c r="F6776" s="2">
        <v>0</v>
      </c>
      <c r="G6776" s="2">
        <v>0</v>
      </c>
      <c r="H6776" s="2">
        <v>0</v>
      </c>
    </row>
    <row r="6777" spans="1:8" x14ac:dyDescent="0.3">
      <c r="A6777" s="1" t="s">
        <v>0</v>
      </c>
      <c r="B6777" s="1" t="s">
        <v>10890</v>
      </c>
      <c r="C6777" s="5">
        <v>20025254</v>
      </c>
      <c r="D6777" s="6">
        <f>VLOOKUP(C6777,Hoja3!$A:$C,2,0)</f>
        <v>0</v>
      </c>
      <c r="E6777" s="6">
        <f>VLOOKUP(C6777,Hoja3!$A:$C,3,0)</f>
        <v>0</v>
      </c>
      <c r="F6777" s="2">
        <v>0</v>
      </c>
      <c r="G6777" s="2">
        <v>0</v>
      </c>
      <c r="H6777" s="2">
        <v>0</v>
      </c>
    </row>
    <row r="6778" spans="1:8" x14ac:dyDescent="0.3">
      <c r="A6778" s="1" t="s">
        <v>10420</v>
      </c>
      <c r="B6778" s="1" t="s">
        <v>10891</v>
      </c>
      <c r="C6778" s="5">
        <v>20000232</v>
      </c>
      <c r="D6778" s="6">
        <f>VLOOKUP(C6778,Hoja3!$A:$C,2,0)</f>
        <v>0</v>
      </c>
      <c r="E6778" s="6">
        <f>VLOOKUP(C6778,Hoja3!$A:$C,3,0)</f>
        <v>0</v>
      </c>
      <c r="F6778" s="2">
        <v>0</v>
      </c>
      <c r="G6778" s="2">
        <v>0</v>
      </c>
      <c r="H6778" s="2">
        <v>0</v>
      </c>
    </row>
    <row r="6779" spans="1:8" x14ac:dyDescent="0.3">
      <c r="A6779" s="1" t="s">
        <v>0</v>
      </c>
      <c r="B6779" s="1" t="s">
        <v>10892</v>
      </c>
      <c r="C6779" s="5">
        <v>20025250</v>
      </c>
      <c r="D6779" s="6">
        <f>VLOOKUP(C6779,Hoja3!$A:$C,2,0)</f>
        <v>0</v>
      </c>
      <c r="E6779" s="6">
        <f>VLOOKUP(C6779,Hoja3!$A:$C,3,0)</f>
        <v>0</v>
      </c>
      <c r="F6779" s="2">
        <v>0</v>
      </c>
      <c r="G6779" s="2">
        <v>0</v>
      </c>
      <c r="H6779" s="2">
        <v>0</v>
      </c>
    </row>
    <row r="6780" spans="1:8" x14ac:dyDescent="0.3">
      <c r="A6780" s="1" t="s">
        <v>10893</v>
      </c>
      <c r="B6780" s="1" t="s">
        <v>10894</v>
      </c>
      <c r="C6780" s="5">
        <v>10166946</v>
      </c>
      <c r="D6780" s="6">
        <f>VLOOKUP(C6780,Hoja3!$A:$C,2,0)</f>
        <v>0</v>
      </c>
      <c r="E6780" s="6">
        <f>VLOOKUP(C6780,Hoja3!$A:$C,3,0)</f>
        <v>0</v>
      </c>
      <c r="F6780" s="2">
        <v>0</v>
      </c>
      <c r="G6780" s="2">
        <v>0</v>
      </c>
      <c r="H6780" s="2">
        <v>0</v>
      </c>
    </row>
    <row r="6781" spans="1:8" x14ac:dyDescent="0.3">
      <c r="A6781" s="1" t="s">
        <v>10895</v>
      </c>
      <c r="B6781" s="1" t="s">
        <v>10896</v>
      </c>
      <c r="C6781" s="5">
        <v>5606577</v>
      </c>
      <c r="D6781" s="6">
        <f>VLOOKUP(C6781,Hoja3!$A:$C,2,0)</f>
        <v>0</v>
      </c>
      <c r="E6781" s="6">
        <f>VLOOKUP(C6781,Hoja3!$A:$C,3,0)</f>
        <v>0</v>
      </c>
      <c r="F6781" s="2">
        <v>0</v>
      </c>
      <c r="G6781" s="2">
        <v>0</v>
      </c>
      <c r="H6781" s="2">
        <v>0</v>
      </c>
    </row>
    <row r="6782" spans="1:8" x14ac:dyDescent="0.3">
      <c r="A6782" s="1" t="s">
        <v>10897</v>
      </c>
      <c r="B6782" s="1" t="s">
        <v>10898</v>
      </c>
      <c r="C6782" s="5">
        <v>5864048</v>
      </c>
      <c r="D6782" s="6">
        <f>VLOOKUP(C6782,Hoja3!$A:$C,2,0)</f>
        <v>5105822</v>
      </c>
      <c r="E6782" s="6">
        <f>VLOOKUP(C6782,Hoja3!$A:$C,3,0)</f>
        <v>5736879</v>
      </c>
      <c r="F6782" s="2">
        <v>0</v>
      </c>
      <c r="G6782" s="2">
        <v>0</v>
      </c>
      <c r="H6782" s="2">
        <v>0</v>
      </c>
    </row>
    <row r="6783" spans="1:8" x14ac:dyDescent="0.3">
      <c r="A6783" s="1" t="s">
        <v>0</v>
      </c>
      <c r="B6783" s="1" t="s">
        <v>10899</v>
      </c>
      <c r="C6783" s="5">
        <v>5893629</v>
      </c>
      <c r="D6783" s="6">
        <f>VLOOKUP(C6783,Hoja3!$A:$C,2,0)</f>
        <v>0</v>
      </c>
      <c r="E6783" s="6">
        <f>VLOOKUP(C6783,Hoja3!$A:$C,3,0)</f>
        <v>1112954</v>
      </c>
      <c r="F6783" s="2">
        <v>0</v>
      </c>
      <c r="G6783" s="2">
        <v>0</v>
      </c>
      <c r="H6783" s="2">
        <v>0</v>
      </c>
    </row>
    <row r="6784" spans="1:8" x14ac:dyDescent="0.3">
      <c r="A6784" s="1" t="s">
        <v>2</v>
      </c>
      <c r="B6784" s="1" t="s">
        <v>10900</v>
      </c>
      <c r="C6784" s="5">
        <v>10202849</v>
      </c>
      <c r="D6784" s="6">
        <f>VLOOKUP(C6784,Hoja3!$A:$C,2,0)</f>
        <v>0</v>
      </c>
      <c r="E6784" s="6">
        <f>VLOOKUP(C6784,Hoja3!$A:$C,3,0)</f>
        <v>0</v>
      </c>
      <c r="F6784" s="2">
        <v>0</v>
      </c>
      <c r="G6784" s="2">
        <v>0</v>
      </c>
      <c r="H6784" s="2">
        <v>0</v>
      </c>
    </row>
    <row r="6785" spans="1:8" x14ac:dyDescent="0.3">
      <c r="A6785" s="1" t="s">
        <v>2</v>
      </c>
      <c r="B6785" s="1" t="s">
        <v>10901</v>
      </c>
      <c r="C6785" s="5">
        <v>10179293</v>
      </c>
      <c r="D6785" s="6">
        <f>VLOOKUP(C6785,Hoja3!$A:$C,2,0)</f>
        <v>0</v>
      </c>
      <c r="E6785" s="6">
        <f>VLOOKUP(C6785,Hoja3!$A:$C,3,0)</f>
        <v>0</v>
      </c>
      <c r="F6785" s="2">
        <v>0</v>
      </c>
      <c r="G6785" s="2">
        <v>0</v>
      </c>
      <c r="H6785" s="2">
        <v>0</v>
      </c>
    </row>
    <row r="6786" spans="1:8" x14ac:dyDescent="0.3">
      <c r="A6786" s="1" t="s">
        <v>2</v>
      </c>
      <c r="B6786" s="1" t="s">
        <v>10902</v>
      </c>
      <c r="C6786" s="5">
        <v>10199221</v>
      </c>
      <c r="D6786" s="6">
        <f>VLOOKUP(C6786,Hoja3!$A:$C,2,0)</f>
        <v>0</v>
      </c>
      <c r="E6786" s="6">
        <f>VLOOKUP(C6786,Hoja3!$A:$C,3,0)</f>
        <v>0</v>
      </c>
      <c r="F6786" s="2">
        <v>0</v>
      </c>
      <c r="G6786" s="2">
        <v>0</v>
      </c>
      <c r="H6786" s="2">
        <v>0</v>
      </c>
    </row>
    <row r="6787" spans="1:8" x14ac:dyDescent="0.3">
      <c r="A6787" s="1" t="s">
        <v>10903</v>
      </c>
      <c r="B6787" s="1" t="s">
        <v>10904</v>
      </c>
      <c r="C6787" s="5">
        <v>5606674</v>
      </c>
      <c r="D6787" s="6">
        <f>VLOOKUP(C6787,Hoja3!$A:$C,2,0)</f>
        <v>0</v>
      </c>
      <c r="E6787" s="6">
        <f>VLOOKUP(C6787,Hoja3!$A:$C,3,0)</f>
        <v>0</v>
      </c>
      <c r="F6787" s="2">
        <v>0</v>
      </c>
      <c r="G6787" s="2">
        <v>0</v>
      </c>
      <c r="H6787" s="2">
        <v>0</v>
      </c>
    </row>
    <row r="6788" spans="1:8" x14ac:dyDescent="0.3">
      <c r="A6788" s="1" t="s">
        <v>0</v>
      </c>
      <c r="B6788" s="1" t="s">
        <v>10905</v>
      </c>
      <c r="C6788" s="5">
        <v>5898962</v>
      </c>
      <c r="D6788" s="6">
        <f>VLOOKUP(C6788,Hoja3!$A:$C,2,0)</f>
        <v>249924</v>
      </c>
      <c r="E6788" s="6">
        <f>VLOOKUP(C6788,Hoja3!$A:$C,3,0)</f>
        <v>280813</v>
      </c>
      <c r="F6788" s="2">
        <v>0</v>
      </c>
      <c r="G6788" s="2">
        <v>0</v>
      </c>
      <c r="H6788" s="2">
        <v>0</v>
      </c>
    </row>
    <row r="6789" spans="1:8" x14ac:dyDescent="0.3">
      <c r="A6789" s="1" t="s">
        <v>0</v>
      </c>
      <c r="B6789" s="1" t="s">
        <v>10906</v>
      </c>
      <c r="C6789" s="5">
        <v>5898961</v>
      </c>
      <c r="D6789" s="6">
        <f>VLOOKUP(C6789,Hoja3!$A:$C,2,0)</f>
        <v>782625</v>
      </c>
      <c r="E6789" s="6">
        <f>VLOOKUP(C6789,Hoja3!$A:$C,3,0)</f>
        <v>879354</v>
      </c>
      <c r="F6789" s="2">
        <v>0</v>
      </c>
      <c r="G6789" s="2">
        <v>0</v>
      </c>
      <c r="H6789" s="2">
        <v>0</v>
      </c>
    </row>
    <row r="6790" spans="1:8" x14ac:dyDescent="0.3">
      <c r="A6790" s="1" t="s">
        <v>10907</v>
      </c>
      <c r="B6790" s="1" t="s">
        <v>10908</v>
      </c>
      <c r="C6790" s="5">
        <v>5606696</v>
      </c>
      <c r="D6790" s="6">
        <f>VLOOKUP(C6790,Hoja3!$A:$C,2,0)</f>
        <v>0</v>
      </c>
      <c r="E6790" s="6">
        <f>VLOOKUP(C6790,Hoja3!$A:$C,3,0)</f>
        <v>0</v>
      </c>
      <c r="F6790" s="2">
        <v>0</v>
      </c>
      <c r="G6790" s="2">
        <v>0</v>
      </c>
      <c r="H6790" s="2">
        <v>0</v>
      </c>
    </row>
    <row r="6791" spans="1:8" x14ac:dyDescent="0.3">
      <c r="A6791" s="1" t="s">
        <v>2</v>
      </c>
      <c r="B6791" s="1" t="s">
        <v>10909</v>
      </c>
      <c r="C6791" s="5">
        <v>10221111</v>
      </c>
      <c r="D6791" s="6">
        <f>VLOOKUP(C6791,Hoja3!$A:$C,2,0)</f>
        <v>0</v>
      </c>
      <c r="E6791" s="6">
        <f>VLOOKUP(C6791,Hoja3!$A:$C,3,0)</f>
        <v>0</v>
      </c>
      <c r="F6791" s="2">
        <v>0</v>
      </c>
      <c r="G6791" s="2">
        <v>0</v>
      </c>
      <c r="H6791" s="2">
        <v>0</v>
      </c>
    </row>
    <row r="6792" spans="1:8" x14ac:dyDescent="0.3">
      <c r="A6792" s="1" t="s">
        <v>10910</v>
      </c>
      <c r="B6792" s="1" t="s">
        <v>10911</v>
      </c>
      <c r="C6792" s="5">
        <v>10392363</v>
      </c>
      <c r="D6792" s="6">
        <f>VLOOKUP(C6792,Hoja3!$A:$C,2,0)</f>
        <v>0</v>
      </c>
      <c r="E6792" s="6">
        <f>VLOOKUP(C6792,Hoja3!$A:$C,3,0)</f>
        <v>0</v>
      </c>
      <c r="F6792" s="2">
        <v>0</v>
      </c>
      <c r="G6792" s="2">
        <v>0</v>
      </c>
      <c r="H6792" s="2">
        <v>0</v>
      </c>
    </row>
    <row r="6793" spans="1:8" x14ac:dyDescent="0.3">
      <c r="A6793" s="1" t="s">
        <v>10910</v>
      </c>
      <c r="B6793" s="1" t="s">
        <v>10912</v>
      </c>
      <c r="C6793" s="5">
        <v>10392364</v>
      </c>
      <c r="D6793" s="6">
        <f>VLOOKUP(C6793,Hoja3!$A:$C,2,0)</f>
        <v>0</v>
      </c>
      <c r="E6793" s="6">
        <f>VLOOKUP(C6793,Hoja3!$A:$C,3,0)</f>
        <v>0</v>
      </c>
      <c r="F6793" s="2">
        <v>0</v>
      </c>
      <c r="G6793" s="2">
        <v>0</v>
      </c>
      <c r="H6793" s="2">
        <v>0</v>
      </c>
    </row>
    <row r="6794" spans="1:8" x14ac:dyDescent="0.3">
      <c r="A6794" s="1" t="s">
        <v>10913</v>
      </c>
      <c r="B6794" s="1" t="s">
        <v>10914</v>
      </c>
      <c r="C6794" s="5">
        <v>10392373</v>
      </c>
      <c r="D6794" s="6">
        <f>VLOOKUP(C6794,Hoja3!$A:$C,2,0)</f>
        <v>0</v>
      </c>
      <c r="E6794" s="6">
        <f>VLOOKUP(C6794,Hoja3!$A:$C,3,0)</f>
        <v>0</v>
      </c>
      <c r="F6794" s="2">
        <v>0</v>
      </c>
      <c r="G6794" s="2">
        <v>0</v>
      </c>
      <c r="H6794" s="2">
        <v>0</v>
      </c>
    </row>
    <row r="6795" spans="1:8" x14ac:dyDescent="0.3">
      <c r="A6795" s="1" t="s">
        <v>10915</v>
      </c>
      <c r="B6795" s="1" t="s">
        <v>10916</v>
      </c>
      <c r="C6795" s="5">
        <v>10392357</v>
      </c>
      <c r="D6795" s="6">
        <f>VLOOKUP(C6795,Hoja3!$A:$C,2,0)</f>
        <v>0</v>
      </c>
      <c r="E6795" s="6">
        <f>VLOOKUP(C6795,Hoja3!$A:$C,3,0)</f>
        <v>0</v>
      </c>
      <c r="F6795" s="2">
        <v>0</v>
      </c>
      <c r="G6795" s="2">
        <v>0</v>
      </c>
      <c r="H6795" s="2">
        <v>0</v>
      </c>
    </row>
    <row r="6796" spans="1:8" x14ac:dyDescent="0.3">
      <c r="A6796" s="1" t="s">
        <v>10915</v>
      </c>
      <c r="B6796" s="1" t="s">
        <v>10917</v>
      </c>
      <c r="C6796" s="5">
        <v>10392356</v>
      </c>
      <c r="D6796" s="6">
        <f>VLOOKUP(C6796,Hoja3!$A:$C,2,0)</f>
        <v>0</v>
      </c>
      <c r="E6796" s="6">
        <f>VLOOKUP(C6796,Hoja3!$A:$C,3,0)</f>
        <v>0</v>
      </c>
      <c r="F6796" s="2">
        <v>0</v>
      </c>
      <c r="G6796" s="2">
        <v>0</v>
      </c>
      <c r="H6796" s="2">
        <v>0</v>
      </c>
    </row>
    <row r="6797" spans="1:8" x14ac:dyDescent="0.3">
      <c r="A6797" s="1" t="s">
        <v>10918</v>
      </c>
      <c r="B6797" s="1" t="s">
        <v>10919</v>
      </c>
      <c r="C6797" s="5">
        <v>10114683</v>
      </c>
      <c r="D6797" s="6">
        <f>VLOOKUP(C6797,Hoja3!$A:$C,2,0)</f>
        <v>0</v>
      </c>
      <c r="E6797" s="6">
        <f>VLOOKUP(C6797,Hoja3!$A:$C,3,0)</f>
        <v>0</v>
      </c>
      <c r="F6797" s="2">
        <v>0</v>
      </c>
      <c r="G6797" s="2">
        <v>0</v>
      </c>
      <c r="H6797" s="2">
        <v>0</v>
      </c>
    </row>
    <row r="6798" spans="1:8" x14ac:dyDescent="0.3">
      <c r="A6798" s="1" t="s">
        <v>10918</v>
      </c>
      <c r="B6798" s="1" t="s">
        <v>10920</v>
      </c>
      <c r="C6798" s="5">
        <v>10392358</v>
      </c>
      <c r="D6798" s="6">
        <f>VLOOKUP(C6798,Hoja3!$A:$C,2,0)</f>
        <v>0</v>
      </c>
      <c r="E6798" s="6">
        <f>VLOOKUP(C6798,Hoja3!$A:$C,3,0)</f>
        <v>0</v>
      </c>
      <c r="F6798" s="2">
        <v>0</v>
      </c>
      <c r="G6798" s="2">
        <v>0</v>
      </c>
      <c r="H6798" s="2">
        <v>0</v>
      </c>
    </row>
    <row r="6799" spans="1:8" x14ac:dyDescent="0.3">
      <c r="A6799" s="1" t="s">
        <v>10921</v>
      </c>
      <c r="B6799" s="1" t="s">
        <v>10922</v>
      </c>
      <c r="C6799" s="5">
        <v>10013437</v>
      </c>
      <c r="D6799" s="6">
        <f>VLOOKUP(C6799,Hoja3!$A:$C,2,0)</f>
        <v>0</v>
      </c>
      <c r="E6799" s="6">
        <f>VLOOKUP(C6799,Hoja3!$A:$C,3,0)</f>
        <v>0</v>
      </c>
      <c r="F6799" s="2">
        <v>0</v>
      </c>
      <c r="G6799" s="2">
        <v>0</v>
      </c>
      <c r="H6799" s="2">
        <v>0</v>
      </c>
    </row>
    <row r="6800" spans="1:8" x14ac:dyDescent="0.3">
      <c r="A6800" s="1" t="s">
        <v>10921</v>
      </c>
      <c r="B6800" s="1" t="s">
        <v>10923</v>
      </c>
      <c r="C6800" s="5">
        <v>10016088</v>
      </c>
      <c r="D6800" s="6">
        <f>VLOOKUP(C6800,Hoja3!$A:$C,2,0)</f>
        <v>0</v>
      </c>
      <c r="E6800" s="6">
        <f>VLOOKUP(C6800,Hoja3!$A:$C,3,0)</f>
        <v>0</v>
      </c>
      <c r="F6800" s="2">
        <v>0</v>
      </c>
      <c r="G6800" s="2">
        <v>0</v>
      </c>
      <c r="H6800" s="2">
        <v>0</v>
      </c>
    </row>
    <row r="6801" spans="1:8" x14ac:dyDescent="0.3">
      <c r="A6801" s="1" t="s">
        <v>10924</v>
      </c>
      <c r="B6801" s="1" t="s">
        <v>10925</v>
      </c>
      <c r="C6801" s="5">
        <v>10392379</v>
      </c>
      <c r="D6801" s="6">
        <f>VLOOKUP(C6801,Hoja3!$A:$C,2,0)</f>
        <v>0</v>
      </c>
      <c r="E6801" s="6">
        <f>VLOOKUP(C6801,Hoja3!$A:$C,3,0)</f>
        <v>0</v>
      </c>
      <c r="F6801" s="2">
        <v>0</v>
      </c>
      <c r="G6801" s="2">
        <v>0</v>
      </c>
      <c r="H6801" s="2">
        <v>0</v>
      </c>
    </row>
    <row r="6802" spans="1:8" x14ac:dyDescent="0.3">
      <c r="A6802" s="1" t="s">
        <v>10926</v>
      </c>
      <c r="B6802" s="1" t="s">
        <v>10927</v>
      </c>
      <c r="C6802" s="5">
        <v>10392378</v>
      </c>
      <c r="D6802" s="6">
        <f>VLOOKUP(C6802,Hoja3!$A:$C,2,0)</f>
        <v>0</v>
      </c>
      <c r="E6802" s="6">
        <f>VLOOKUP(C6802,Hoja3!$A:$C,3,0)</f>
        <v>0</v>
      </c>
      <c r="F6802" s="2">
        <v>0</v>
      </c>
      <c r="G6802" s="2">
        <v>0</v>
      </c>
      <c r="H6802" s="2">
        <v>0</v>
      </c>
    </row>
    <row r="6803" spans="1:8" x14ac:dyDescent="0.3">
      <c r="A6803" s="1" t="s">
        <v>10928</v>
      </c>
      <c r="B6803" s="1" t="s">
        <v>10929</v>
      </c>
      <c r="C6803" s="5">
        <v>10127516</v>
      </c>
      <c r="D6803" s="6">
        <f>VLOOKUP(C6803,Hoja3!$A:$C,2,0)</f>
        <v>0</v>
      </c>
      <c r="E6803" s="6">
        <f>VLOOKUP(C6803,Hoja3!$A:$C,3,0)</f>
        <v>0</v>
      </c>
      <c r="F6803" s="2">
        <v>0</v>
      </c>
      <c r="G6803" s="2">
        <v>0</v>
      </c>
      <c r="H6803" s="2">
        <v>0</v>
      </c>
    </row>
    <row r="6804" spans="1:8" x14ac:dyDescent="0.3">
      <c r="A6804" s="1" t="s">
        <v>10928</v>
      </c>
      <c r="B6804" s="1" t="s">
        <v>10930</v>
      </c>
      <c r="C6804" s="5">
        <v>10127514</v>
      </c>
      <c r="D6804" s="6">
        <f>VLOOKUP(C6804,Hoja3!$A:$C,2,0)</f>
        <v>0</v>
      </c>
      <c r="E6804" s="6">
        <f>VLOOKUP(C6804,Hoja3!$A:$C,3,0)</f>
        <v>0</v>
      </c>
      <c r="F6804" s="2">
        <v>0</v>
      </c>
      <c r="G6804" s="2">
        <v>0</v>
      </c>
      <c r="H6804" s="2">
        <v>0</v>
      </c>
    </row>
    <row r="6805" spans="1:8" x14ac:dyDescent="0.3">
      <c r="A6805" s="1" t="s">
        <v>2</v>
      </c>
      <c r="B6805" s="1" t="s">
        <v>10931</v>
      </c>
      <c r="C6805" s="5">
        <v>10400386</v>
      </c>
      <c r="D6805" s="6">
        <f>VLOOKUP(C6805,Hoja3!$A:$C,2,0)</f>
        <v>0</v>
      </c>
      <c r="E6805" s="6">
        <f>VLOOKUP(C6805,Hoja3!$A:$C,3,0)</f>
        <v>0</v>
      </c>
      <c r="F6805" s="2">
        <v>0</v>
      </c>
      <c r="G6805" s="2">
        <v>0</v>
      </c>
      <c r="H6805" s="2">
        <v>0</v>
      </c>
    </row>
    <row r="6806" spans="1:8" x14ac:dyDescent="0.3">
      <c r="A6806" s="1" t="s">
        <v>2</v>
      </c>
      <c r="B6806" s="1" t="s">
        <v>10932</v>
      </c>
      <c r="C6806" s="5">
        <v>10400389</v>
      </c>
      <c r="D6806" s="6">
        <f>VLOOKUP(C6806,Hoja3!$A:$C,2,0)</f>
        <v>0</v>
      </c>
      <c r="E6806" s="6">
        <f>VLOOKUP(C6806,Hoja3!$A:$C,3,0)</f>
        <v>0</v>
      </c>
      <c r="F6806" s="2">
        <v>0</v>
      </c>
      <c r="G6806" s="2">
        <v>0</v>
      </c>
      <c r="H6806" s="2">
        <v>0</v>
      </c>
    </row>
    <row r="6807" spans="1:8" x14ac:dyDescent="0.3">
      <c r="A6807" s="1" t="s">
        <v>2</v>
      </c>
      <c r="B6807" s="1" t="s">
        <v>10933</v>
      </c>
      <c r="C6807" s="5">
        <v>10400392</v>
      </c>
      <c r="D6807" s="6">
        <f>VLOOKUP(C6807,Hoja3!$A:$C,2,0)</f>
        <v>0</v>
      </c>
      <c r="E6807" s="6">
        <f>VLOOKUP(C6807,Hoja3!$A:$C,3,0)</f>
        <v>0</v>
      </c>
      <c r="F6807" s="2">
        <v>0</v>
      </c>
      <c r="G6807" s="2">
        <v>0</v>
      </c>
      <c r="H6807" s="2">
        <v>0</v>
      </c>
    </row>
    <row r="6808" spans="1:8" x14ac:dyDescent="0.3">
      <c r="A6808" s="1" t="s">
        <v>2</v>
      </c>
      <c r="B6808" s="1" t="s">
        <v>10934</v>
      </c>
      <c r="C6808" s="5">
        <v>10400395</v>
      </c>
      <c r="D6808" s="6">
        <f>VLOOKUP(C6808,Hoja3!$A:$C,2,0)</f>
        <v>0</v>
      </c>
      <c r="E6808" s="6">
        <f>VLOOKUP(C6808,Hoja3!$A:$C,3,0)</f>
        <v>0</v>
      </c>
      <c r="F6808" s="2">
        <v>0</v>
      </c>
      <c r="G6808" s="2">
        <v>0</v>
      </c>
      <c r="H6808" s="2">
        <v>0</v>
      </c>
    </row>
    <row r="6809" spans="1:8" x14ac:dyDescent="0.3">
      <c r="A6809" s="1" t="s">
        <v>2</v>
      </c>
      <c r="B6809" s="1" t="s">
        <v>10935</v>
      </c>
      <c r="C6809" s="5">
        <v>10400384</v>
      </c>
      <c r="D6809" s="6">
        <f>VLOOKUP(C6809,Hoja3!$A:$C,2,0)</f>
        <v>0</v>
      </c>
      <c r="E6809" s="6">
        <f>VLOOKUP(C6809,Hoja3!$A:$C,3,0)</f>
        <v>0</v>
      </c>
      <c r="F6809" s="2">
        <v>0</v>
      </c>
      <c r="G6809" s="2">
        <v>0</v>
      </c>
      <c r="H6809" s="2">
        <v>0</v>
      </c>
    </row>
    <row r="6810" spans="1:8" x14ac:dyDescent="0.3">
      <c r="A6810" s="1" t="s">
        <v>2</v>
      </c>
      <c r="B6810" s="1" t="s">
        <v>10936</v>
      </c>
      <c r="C6810" s="5">
        <v>10400387</v>
      </c>
      <c r="D6810" s="6">
        <f>VLOOKUP(C6810,Hoja3!$A:$C,2,0)</f>
        <v>0</v>
      </c>
      <c r="E6810" s="6">
        <f>VLOOKUP(C6810,Hoja3!$A:$C,3,0)</f>
        <v>0</v>
      </c>
      <c r="F6810" s="2">
        <v>0</v>
      </c>
      <c r="G6810" s="2">
        <v>0</v>
      </c>
      <c r="H6810" s="2">
        <v>0</v>
      </c>
    </row>
    <row r="6811" spans="1:8" x14ac:dyDescent="0.3">
      <c r="A6811" s="1" t="s">
        <v>2</v>
      </c>
      <c r="B6811" s="1" t="s">
        <v>10937</v>
      </c>
      <c r="C6811" s="5">
        <v>10400390</v>
      </c>
      <c r="D6811" s="6">
        <f>VLOOKUP(C6811,Hoja3!$A:$C,2,0)</f>
        <v>0</v>
      </c>
      <c r="E6811" s="6">
        <f>VLOOKUP(C6811,Hoja3!$A:$C,3,0)</f>
        <v>0</v>
      </c>
      <c r="F6811" s="2">
        <v>0</v>
      </c>
      <c r="G6811" s="2">
        <v>0</v>
      </c>
      <c r="H6811" s="2">
        <v>0</v>
      </c>
    </row>
    <row r="6812" spans="1:8" x14ac:dyDescent="0.3">
      <c r="A6812" s="1" t="s">
        <v>2</v>
      </c>
      <c r="B6812" s="1" t="s">
        <v>10938</v>
      </c>
      <c r="C6812" s="5">
        <v>10400393</v>
      </c>
      <c r="D6812" s="6">
        <f>VLOOKUP(C6812,Hoja3!$A:$C,2,0)</f>
        <v>0</v>
      </c>
      <c r="E6812" s="6">
        <f>VLOOKUP(C6812,Hoja3!$A:$C,3,0)</f>
        <v>0</v>
      </c>
      <c r="F6812" s="2">
        <v>0</v>
      </c>
      <c r="G6812" s="2">
        <v>0</v>
      </c>
      <c r="H6812" s="2">
        <v>0</v>
      </c>
    </row>
    <row r="6813" spans="1:8" x14ac:dyDescent="0.3">
      <c r="A6813" s="1" t="s">
        <v>10939</v>
      </c>
      <c r="B6813" s="1" t="s">
        <v>10940</v>
      </c>
      <c r="C6813" s="5">
        <v>10127512</v>
      </c>
      <c r="D6813" s="6">
        <f>VLOOKUP(C6813,Hoja3!$A:$C,2,0)</f>
        <v>0</v>
      </c>
      <c r="E6813" s="6">
        <f>VLOOKUP(C6813,Hoja3!$A:$C,3,0)</f>
        <v>0</v>
      </c>
      <c r="F6813" s="2">
        <v>0</v>
      </c>
      <c r="G6813" s="2">
        <v>0</v>
      </c>
      <c r="H6813" s="2">
        <v>0</v>
      </c>
    </row>
    <row r="6814" spans="1:8" x14ac:dyDescent="0.3">
      <c r="A6814" s="1" t="s">
        <v>10939</v>
      </c>
      <c r="B6814" s="1" t="s">
        <v>10941</v>
      </c>
      <c r="C6814" s="5">
        <v>10127510</v>
      </c>
      <c r="D6814" s="6">
        <f>VLOOKUP(C6814,Hoja3!$A:$C,2,0)</f>
        <v>0</v>
      </c>
      <c r="E6814" s="6">
        <f>VLOOKUP(C6814,Hoja3!$A:$C,3,0)</f>
        <v>0</v>
      </c>
      <c r="F6814" s="2">
        <v>0</v>
      </c>
      <c r="G6814" s="2">
        <v>0</v>
      </c>
      <c r="H6814" s="2">
        <v>0</v>
      </c>
    </row>
    <row r="6815" spans="1:8" x14ac:dyDescent="0.3">
      <c r="A6815" s="1" t="s">
        <v>2</v>
      </c>
      <c r="B6815" s="1" t="s">
        <v>10942</v>
      </c>
      <c r="C6815" s="5">
        <v>10400385</v>
      </c>
      <c r="D6815" s="6">
        <f>VLOOKUP(C6815,Hoja3!$A:$C,2,0)</f>
        <v>0</v>
      </c>
      <c r="E6815" s="6">
        <f>VLOOKUP(C6815,Hoja3!$A:$C,3,0)</f>
        <v>0</v>
      </c>
      <c r="F6815" s="2">
        <v>0</v>
      </c>
      <c r="G6815" s="2">
        <v>0</v>
      </c>
      <c r="H6815" s="2">
        <v>0</v>
      </c>
    </row>
    <row r="6816" spans="1:8" x14ac:dyDescent="0.3">
      <c r="A6816" s="1" t="s">
        <v>2</v>
      </c>
      <c r="B6816" s="1" t="s">
        <v>10943</v>
      </c>
      <c r="C6816" s="5">
        <v>10400388</v>
      </c>
      <c r="D6816" s="6">
        <f>VLOOKUP(C6816,Hoja3!$A:$C,2,0)</f>
        <v>0</v>
      </c>
      <c r="E6816" s="6">
        <f>VLOOKUP(C6816,Hoja3!$A:$C,3,0)</f>
        <v>0</v>
      </c>
      <c r="F6816" s="2">
        <v>0</v>
      </c>
      <c r="G6816" s="2">
        <v>0</v>
      </c>
      <c r="H6816" s="2">
        <v>0</v>
      </c>
    </row>
    <row r="6817" spans="1:8" x14ac:dyDescent="0.3">
      <c r="A6817" s="1" t="s">
        <v>2</v>
      </c>
      <c r="B6817" s="1" t="s">
        <v>10944</v>
      </c>
      <c r="C6817" s="5">
        <v>10400391</v>
      </c>
      <c r="D6817" s="6">
        <f>VLOOKUP(C6817,Hoja3!$A:$C,2,0)</f>
        <v>0</v>
      </c>
      <c r="E6817" s="6">
        <f>VLOOKUP(C6817,Hoja3!$A:$C,3,0)</f>
        <v>0</v>
      </c>
      <c r="F6817" s="2">
        <v>0</v>
      </c>
      <c r="G6817" s="2">
        <v>0</v>
      </c>
      <c r="H6817" s="2">
        <v>0</v>
      </c>
    </row>
    <row r="6818" spans="1:8" x14ac:dyDescent="0.3">
      <c r="A6818" s="1" t="s">
        <v>2</v>
      </c>
      <c r="B6818" s="1" t="s">
        <v>10945</v>
      </c>
      <c r="C6818" s="5">
        <v>10400394</v>
      </c>
      <c r="D6818" s="6">
        <f>VLOOKUP(C6818,Hoja3!$A:$C,2,0)</f>
        <v>0</v>
      </c>
      <c r="E6818" s="6">
        <f>VLOOKUP(C6818,Hoja3!$A:$C,3,0)</f>
        <v>0</v>
      </c>
      <c r="F6818" s="2">
        <v>0</v>
      </c>
      <c r="G6818" s="2">
        <v>0</v>
      </c>
      <c r="H6818" s="2">
        <v>0</v>
      </c>
    </row>
    <row r="6819" spans="1:8" x14ac:dyDescent="0.3">
      <c r="A6819" s="1" t="s">
        <v>10946</v>
      </c>
      <c r="B6819" s="1" t="s">
        <v>10947</v>
      </c>
      <c r="C6819" s="5">
        <v>10013450</v>
      </c>
      <c r="D6819" s="6">
        <f>VLOOKUP(C6819,Hoja3!$A:$C,2,0)</f>
        <v>0</v>
      </c>
      <c r="E6819" s="6">
        <f>VLOOKUP(C6819,Hoja3!$A:$C,3,0)</f>
        <v>0</v>
      </c>
      <c r="F6819" s="2">
        <v>0</v>
      </c>
      <c r="G6819" s="2">
        <v>0</v>
      </c>
      <c r="H6819" s="2">
        <v>0</v>
      </c>
    </row>
    <row r="6820" spans="1:8" x14ac:dyDescent="0.3">
      <c r="A6820" s="1" t="s">
        <v>10946</v>
      </c>
      <c r="B6820" s="1" t="s">
        <v>10948</v>
      </c>
      <c r="C6820" s="5">
        <v>10016095</v>
      </c>
      <c r="D6820" s="6">
        <f>VLOOKUP(C6820,Hoja3!$A:$C,2,0)</f>
        <v>0</v>
      </c>
      <c r="E6820" s="6">
        <f>VLOOKUP(C6820,Hoja3!$A:$C,3,0)</f>
        <v>0</v>
      </c>
      <c r="F6820" s="2">
        <v>0</v>
      </c>
      <c r="G6820" s="2">
        <v>0</v>
      </c>
      <c r="H6820" s="2">
        <v>0</v>
      </c>
    </row>
    <row r="6821" spans="1:8" x14ac:dyDescent="0.3">
      <c r="A6821" s="1" t="s">
        <v>10949</v>
      </c>
      <c r="B6821" s="1" t="s">
        <v>10950</v>
      </c>
      <c r="C6821" s="5">
        <v>10392349</v>
      </c>
      <c r="D6821" s="6">
        <f>VLOOKUP(C6821,Hoja3!$A:$C,2,0)</f>
        <v>0</v>
      </c>
      <c r="E6821" s="6">
        <f>VLOOKUP(C6821,Hoja3!$A:$C,3,0)</f>
        <v>0</v>
      </c>
      <c r="F6821" s="2">
        <v>0</v>
      </c>
      <c r="G6821" s="2">
        <v>0</v>
      </c>
      <c r="H6821" s="2">
        <v>0</v>
      </c>
    </row>
    <row r="6822" spans="1:8" x14ac:dyDescent="0.3">
      <c r="A6822" s="1" t="s">
        <v>10951</v>
      </c>
      <c r="B6822" s="1" t="s">
        <v>10952</v>
      </c>
      <c r="C6822" s="5">
        <v>10392348</v>
      </c>
      <c r="D6822" s="6">
        <f>VLOOKUP(C6822,Hoja3!$A:$C,2,0)</f>
        <v>0</v>
      </c>
      <c r="E6822" s="6">
        <f>VLOOKUP(C6822,Hoja3!$A:$C,3,0)</f>
        <v>0</v>
      </c>
      <c r="F6822" s="2">
        <v>0</v>
      </c>
      <c r="G6822" s="2">
        <v>0</v>
      </c>
      <c r="H6822" s="2">
        <v>0</v>
      </c>
    </row>
    <row r="6823" spans="1:8" x14ac:dyDescent="0.3">
      <c r="A6823" s="1" t="s">
        <v>10951</v>
      </c>
      <c r="B6823" s="1" t="s">
        <v>10953</v>
      </c>
      <c r="C6823" s="5">
        <v>10392353</v>
      </c>
      <c r="D6823" s="6">
        <f>VLOOKUP(C6823,Hoja3!$A:$C,2,0)</f>
        <v>0</v>
      </c>
      <c r="E6823" s="6">
        <f>VLOOKUP(C6823,Hoja3!$A:$C,3,0)</f>
        <v>0</v>
      </c>
      <c r="F6823" s="2">
        <v>0</v>
      </c>
      <c r="G6823" s="2">
        <v>0</v>
      </c>
      <c r="H6823" s="2">
        <v>0</v>
      </c>
    </row>
    <row r="6824" spans="1:8" x14ac:dyDescent="0.3">
      <c r="A6824" s="1" t="s">
        <v>10951</v>
      </c>
      <c r="B6824" s="1" t="s">
        <v>10954</v>
      </c>
      <c r="C6824" s="5">
        <v>10392347</v>
      </c>
      <c r="D6824" s="6">
        <f>VLOOKUP(C6824,Hoja3!$A:$C,2,0)</f>
        <v>0</v>
      </c>
      <c r="E6824" s="6">
        <f>VLOOKUP(C6824,Hoja3!$A:$C,3,0)</f>
        <v>0</v>
      </c>
      <c r="F6824" s="2">
        <v>0</v>
      </c>
      <c r="G6824" s="2">
        <v>0</v>
      </c>
      <c r="H6824" s="2">
        <v>0</v>
      </c>
    </row>
    <row r="6825" spans="1:8" x14ac:dyDescent="0.3">
      <c r="A6825" s="1" t="s">
        <v>10955</v>
      </c>
      <c r="B6825" s="1" t="s">
        <v>10956</v>
      </c>
      <c r="C6825" s="5">
        <v>10013443</v>
      </c>
      <c r="D6825" s="6">
        <f>VLOOKUP(C6825,Hoja3!$A:$C,2,0)</f>
        <v>0</v>
      </c>
      <c r="E6825" s="6">
        <f>VLOOKUP(C6825,Hoja3!$A:$C,3,0)</f>
        <v>0</v>
      </c>
      <c r="F6825" s="2">
        <v>0</v>
      </c>
      <c r="G6825" s="2">
        <v>0</v>
      </c>
      <c r="H6825" s="2">
        <v>0</v>
      </c>
    </row>
    <row r="6826" spans="1:8" x14ac:dyDescent="0.3">
      <c r="A6826" s="1" t="s">
        <v>10955</v>
      </c>
      <c r="B6826" s="1" t="s">
        <v>10957</v>
      </c>
      <c r="C6826" s="5">
        <v>10016090</v>
      </c>
      <c r="D6826" s="6">
        <f>VLOOKUP(C6826,Hoja3!$A:$C,2,0)</f>
        <v>0</v>
      </c>
      <c r="E6826" s="6">
        <f>VLOOKUP(C6826,Hoja3!$A:$C,3,0)</f>
        <v>0</v>
      </c>
      <c r="F6826" s="2">
        <v>0</v>
      </c>
      <c r="G6826" s="2">
        <v>0</v>
      </c>
      <c r="H6826" s="2">
        <v>0</v>
      </c>
    </row>
    <row r="6827" spans="1:8" x14ac:dyDescent="0.3">
      <c r="A6827" s="1" t="s">
        <v>10958</v>
      </c>
      <c r="B6827" s="1" t="s">
        <v>10959</v>
      </c>
      <c r="C6827" s="5">
        <v>10392351</v>
      </c>
      <c r="D6827" s="6">
        <f>VLOOKUP(C6827,Hoja3!$A:$C,2,0)</f>
        <v>0</v>
      </c>
      <c r="E6827" s="6">
        <f>VLOOKUP(C6827,Hoja3!$A:$C,3,0)</f>
        <v>0</v>
      </c>
      <c r="F6827" s="2">
        <v>0</v>
      </c>
      <c r="G6827" s="2">
        <v>0</v>
      </c>
      <c r="H6827" s="2">
        <v>0</v>
      </c>
    </row>
    <row r="6828" spans="1:8" x14ac:dyDescent="0.3">
      <c r="A6828" s="1" t="s">
        <v>10958</v>
      </c>
      <c r="B6828" s="1" t="s">
        <v>10960</v>
      </c>
      <c r="C6828" s="5">
        <v>10392355</v>
      </c>
      <c r="D6828" s="6">
        <f>VLOOKUP(C6828,Hoja3!$A:$C,2,0)</f>
        <v>0</v>
      </c>
      <c r="E6828" s="6">
        <f>VLOOKUP(C6828,Hoja3!$A:$C,3,0)</f>
        <v>0</v>
      </c>
      <c r="F6828" s="2">
        <v>0</v>
      </c>
      <c r="G6828" s="2">
        <v>0</v>
      </c>
      <c r="H6828" s="2">
        <v>0</v>
      </c>
    </row>
    <row r="6829" spans="1:8" x14ac:dyDescent="0.3">
      <c r="A6829" s="1" t="s">
        <v>10958</v>
      </c>
      <c r="B6829" s="1" t="s">
        <v>10961</v>
      </c>
      <c r="C6829" s="5">
        <v>10392350</v>
      </c>
      <c r="D6829" s="6">
        <f>VLOOKUP(C6829,Hoja3!$A:$C,2,0)</f>
        <v>0</v>
      </c>
      <c r="E6829" s="6">
        <f>VLOOKUP(C6829,Hoja3!$A:$C,3,0)</f>
        <v>0</v>
      </c>
      <c r="F6829" s="2">
        <v>0</v>
      </c>
      <c r="G6829" s="2">
        <v>0</v>
      </c>
      <c r="H6829" s="2">
        <v>0</v>
      </c>
    </row>
    <row r="6830" spans="1:8" x14ac:dyDescent="0.3">
      <c r="A6830" s="1" t="s">
        <v>10962</v>
      </c>
      <c r="B6830" s="1" t="s">
        <v>10963</v>
      </c>
      <c r="C6830" s="5">
        <v>10392346</v>
      </c>
      <c r="D6830" s="6">
        <f>VLOOKUP(C6830,Hoja3!$A:$C,2,0)</f>
        <v>0</v>
      </c>
      <c r="E6830" s="6">
        <f>VLOOKUP(C6830,Hoja3!$A:$C,3,0)</f>
        <v>0</v>
      </c>
      <c r="F6830" s="2">
        <v>0</v>
      </c>
      <c r="G6830" s="2">
        <v>0</v>
      </c>
      <c r="H6830" s="2">
        <v>0</v>
      </c>
    </row>
    <row r="6831" spans="1:8" x14ac:dyDescent="0.3">
      <c r="A6831" s="1" t="s">
        <v>10962</v>
      </c>
      <c r="B6831" s="1" t="s">
        <v>10964</v>
      </c>
      <c r="C6831" s="5">
        <v>10392352</v>
      </c>
      <c r="D6831" s="6">
        <f>VLOOKUP(C6831,Hoja3!$A:$C,2,0)</f>
        <v>0</v>
      </c>
      <c r="E6831" s="6">
        <f>VLOOKUP(C6831,Hoja3!$A:$C,3,0)</f>
        <v>0</v>
      </c>
      <c r="F6831" s="2">
        <v>0</v>
      </c>
      <c r="G6831" s="2">
        <v>0</v>
      </c>
      <c r="H6831" s="2">
        <v>0</v>
      </c>
    </row>
    <row r="6832" spans="1:8" x14ac:dyDescent="0.3">
      <c r="A6832" s="1" t="s">
        <v>10965</v>
      </c>
      <c r="B6832" s="1" t="s">
        <v>10966</v>
      </c>
      <c r="C6832" s="5">
        <v>10013461</v>
      </c>
      <c r="D6832" s="6">
        <f>VLOOKUP(C6832,Hoja3!$A:$C,2,0)</f>
        <v>0</v>
      </c>
      <c r="E6832" s="6">
        <f>VLOOKUP(C6832,Hoja3!$A:$C,3,0)</f>
        <v>0</v>
      </c>
      <c r="F6832" s="2">
        <v>0</v>
      </c>
      <c r="G6832" s="2">
        <v>0</v>
      </c>
      <c r="H6832" s="2">
        <v>0</v>
      </c>
    </row>
    <row r="6833" spans="1:8" x14ac:dyDescent="0.3">
      <c r="A6833" s="1" t="s">
        <v>10965</v>
      </c>
      <c r="B6833" s="1" t="s">
        <v>10967</v>
      </c>
      <c r="C6833" s="5">
        <v>10016105</v>
      </c>
      <c r="D6833" s="6">
        <f>VLOOKUP(C6833,Hoja3!$A:$C,2,0)</f>
        <v>0</v>
      </c>
      <c r="E6833" s="6">
        <f>VLOOKUP(C6833,Hoja3!$A:$C,3,0)</f>
        <v>0</v>
      </c>
      <c r="F6833" s="2">
        <v>0</v>
      </c>
      <c r="G6833" s="2">
        <v>0</v>
      </c>
      <c r="H6833" s="2">
        <v>0</v>
      </c>
    </row>
    <row r="6834" spans="1:8" x14ac:dyDescent="0.3">
      <c r="A6834" s="1" t="s">
        <v>10968</v>
      </c>
      <c r="B6834" s="1" t="s">
        <v>10969</v>
      </c>
      <c r="C6834" s="5">
        <v>10392375</v>
      </c>
      <c r="D6834" s="6">
        <f>VLOOKUP(C6834,Hoja3!$A:$C,2,0)</f>
        <v>0</v>
      </c>
      <c r="E6834" s="6">
        <f>VLOOKUP(C6834,Hoja3!$A:$C,3,0)</f>
        <v>0</v>
      </c>
      <c r="F6834" s="2">
        <v>0</v>
      </c>
      <c r="G6834" s="2">
        <v>0</v>
      </c>
      <c r="H6834" s="2">
        <v>0</v>
      </c>
    </row>
    <row r="6835" spans="1:8" x14ac:dyDescent="0.3">
      <c r="A6835" s="1" t="s">
        <v>10970</v>
      </c>
      <c r="B6835" s="1" t="s">
        <v>10971</v>
      </c>
      <c r="C6835" s="5">
        <v>10013436</v>
      </c>
      <c r="D6835" s="6">
        <f>VLOOKUP(C6835,Hoja3!$A:$C,2,0)</f>
        <v>0</v>
      </c>
      <c r="E6835" s="6">
        <f>VLOOKUP(C6835,Hoja3!$A:$C,3,0)</f>
        <v>0</v>
      </c>
      <c r="F6835" s="2">
        <v>0</v>
      </c>
      <c r="G6835" s="2">
        <v>0</v>
      </c>
      <c r="H6835" s="2">
        <v>0</v>
      </c>
    </row>
    <row r="6836" spans="1:8" x14ac:dyDescent="0.3">
      <c r="A6836" s="1" t="s">
        <v>10970</v>
      </c>
      <c r="B6836" s="1" t="s">
        <v>10972</v>
      </c>
      <c r="C6836" s="5">
        <v>10016087</v>
      </c>
      <c r="D6836" s="6">
        <f>VLOOKUP(C6836,Hoja3!$A:$C,2,0)</f>
        <v>0</v>
      </c>
      <c r="E6836" s="6">
        <f>VLOOKUP(C6836,Hoja3!$A:$C,3,0)</f>
        <v>0</v>
      </c>
      <c r="F6836" s="2">
        <v>0</v>
      </c>
      <c r="G6836" s="2">
        <v>0</v>
      </c>
      <c r="H6836" s="2">
        <v>0</v>
      </c>
    </row>
    <row r="6837" spans="1:8" x14ac:dyDescent="0.3">
      <c r="A6837" s="1" t="s">
        <v>10973</v>
      </c>
      <c r="B6837" s="1" t="s">
        <v>10974</v>
      </c>
      <c r="C6837" s="5">
        <v>10013435</v>
      </c>
      <c r="D6837" s="6">
        <f>VLOOKUP(C6837,Hoja3!$A:$C,2,0)</f>
        <v>0</v>
      </c>
      <c r="E6837" s="6">
        <f>VLOOKUP(C6837,Hoja3!$A:$C,3,0)</f>
        <v>0</v>
      </c>
      <c r="F6837" s="2">
        <v>0</v>
      </c>
      <c r="G6837" s="2">
        <v>0</v>
      </c>
      <c r="H6837" s="2">
        <v>0</v>
      </c>
    </row>
    <row r="6838" spans="1:8" x14ac:dyDescent="0.3">
      <c r="A6838" s="1" t="s">
        <v>10973</v>
      </c>
      <c r="B6838" s="1" t="s">
        <v>10975</v>
      </c>
      <c r="C6838" s="5">
        <v>10016086</v>
      </c>
      <c r="D6838" s="6">
        <f>VLOOKUP(C6838,Hoja3!$A:$C,2,0)</f>
        <v>0</v>
      </c>
      <c r="E6838" s="6">
        <f>VLOOKUP(C6838,Hoja3!$A:$C,3,0)</f>
        <v>0</v>
      </c>
      <c r="F6838" s="2">
        <v>0</v>
      </c>
      <c r="G6838" s="2">
        <v>0</v>
      </c>
      <c r="H6838" s="2">
        <v>0</v>
      </c>
    </row>
    <row r="6839" spans="1:8" x14ac:dyDescent="0.3">
      <c r="A6839" s="1" t="s">
        <v>10976</v>
      </c>
      <c r="B6839" s="1" t="s">
        <v>10977</v>
      </c>
      <c r="C6839" s="5">
        <v>10013445</v>
      </c>
      <c r="D6839" s="6">
        <f>VLOOKUP(C6839,Hoja3!$A:$C,2,0)</f>
        <v>0</v>
      </c>
      <c r="E6839" s="6">
        <f>VLOOKUP(C6839,Hoja3!$A:$C,3,0)</f>
        <v>0</v>
      </c>
      <c r="F6839" s="2">
        <v>0</v>
      </c>
      <c r="G6839" s="2">
        <v>0</v>
      </c>
      <c r="H6839" s="2">
        <v>0</v>
      </c>
    </row>
    <row r="6840" spans="1:8" x14ac:dyDescent="0.3">
      <c r="A6840" s="1" t="s">
        <v>10976</v>
      </c>
      <c r="B6840" s="1" t="s">
        <v>10978</v>
      </c>
      <c r="C6840" s="5">
        <v>10016091</v>
      </c>
      <c r="D6840" s="6">
        <f>VLOOKUP(C6840,Hoja3!$A:$C,2,0)</f>
        <v>0</v>
      </c>
      <c r="E6840" s="6">
        <f>VLOOKUP(C6840,Hoja3!$A:$C,3,0)</f>
        <v>0</v>
      </c>
      <c r="F6840" s="2">
        <v>0</v>
      </c>
      <c r="G6840" s="2">
        <v>0</v>
      </c>
      <c r="H6840" s="2">
        <v>0</v>
      </c>
    </row>
    <row r="6841" spans="1:8" x14ac:dyDescent="0.3">
      <c r="A6841" s="1" t="s">
        <v>10979</v>
      </c>
      <c r="B6841" s="1" t="s">
        <v>10980</v>
      </c>
      <c r="C6841" s="5">
        <v>10013449</v>
      </c>
      <c r="D6841" s="6">
        <f>VLOOKUP(C6841,Hoja3!$A:$C,2,0)</f>
        <v>0</v>
      </c>
      <c r="E6841" s="6">
        <f>VLOOKUP(C6841,Hoja3!$A:$C,3,0)</f>
        <v>0</v>
      </c>
      <c r="F6841" s="2">
        <v>0</v>
      </c>
      <c r="G6841" s="2">
        <v>0</v>
      </c>
      <c r="H6841" s="2">
        <v>0</v>
      </c>
    </row>
    <row r="6842" spans="1:8" x14ac:dyDescent="0.3">
      <c r="A6842" s="1" t="s">
        <v>10979</v>
      </c>
      <c r="B6842" s="1" t="s">
        <v>10981</v>
      </c>
      <c r="C6842" s="5">
        <v>10016094</v>
      </c>
      <c r="D6842" s="6">
        <f>VLOOKUP(C6842,Hoja3!$A:$C,2,0)</f>
        <v>0</v>
      </c>
      <c r="E6842" s="6">
        <f>VLOOKUP(C6842,Hoja3!$A:$C,3,0)</f>
        <v>0</v>
      </c>
      <c r="F6842" s="2">
        <v>0</v>
      </c>
      <c r="G6842" s="2">
        <v>0</v>
      </c>
      <c r="H6842" s="2">
        <v>0</v>
      </c>
    </row>
    <row r="6843" spans="1:8" x14ac:dyDescent="0.3">
      <c r="A6843" s="1" t="s">
        <v>10982</v>
      </c>
      <c r="B6843" s="1" t="s">
        <v>10983</v>
      </c>
      <c r="C6843" s="5">
        <v>10114684</v>
      </c>
      <c r="D6843" s="6">
        <f>VLOOKUP(C6843,Hoja3!$A:$C,2,0)</f>
        <v>0</v>
      </c>
      <c r="E6843" s="6">
        <f>VLOOKUP(C6843,Hoja3!$A:$C,3,0)</f>
        <v>0</v>
      </c>
      <c r="F6843" s="2">
        <v>0</v>
      </c>
      <c r="G6843" s="2">
        <v>0</v>
      </c>
      <c r="H6843" s="2">
        <v>0</v>
      </c>
    </row>
    <row r="6844" spans="1:8" x14ac:dyDescent="0.3">
      <c r="A6844" s="1" t="s">
        <v>10982</v>
      </c>
      <c r="B6844" s="1" t="s">
        <v>10984</v>
      </c>
      <c r="C6844" s="5">
        <v>10392362</v>
      </c>
      <c r="D6844" s="6">
        <f>VLOOKUP(C6844,Hoja3!$A:$C,2,0)</f>
        <v>0</v>
      </c>
      <c r="E6844" s="6">
        <f>VLOOKUP(C6844,Hoja3!$A:$C,3,0)</f>
        <v>0</v>
      </c>
      <c r="F6844" s="2">
        <v>0</v>
      </c>
      <c r="G6844" s="2">
        <v>0</v>
      </c>
      <c r="H6844" s="2">
        <v>0</v>
      </c>
    </row>
    <row r="6845" spans="1:8" x14ac:dyDescent="0.3">
      <c r="A6845" s="1" t="s">
        <v>10985</v>
      </c>
      <c r="B6845" s="1" t="s">
        <v>10986</v>
      </c>
      <c r="C6845" s="5">
        <v>10114682</v>
      </c>
      <c r="D6845" s="6">
        <f>VLOOKUP(C6845,Hoja3!$A:$C,2,0)</f>
        <v>0</v>
      </c>
      <c r="E6845" s="6">
        <f>VLOOKUP(C6845,Hoja3!$A:$C,3,0)</f>
        <v>0</v>
      </c>
      <c r="F6845" s="2">
        <v>0</v>
      </c>
      <c r="G6845" s="2">
        <v>0</v>
      </c>
      <c r="H6845" s="2">
        <v>0</v>
      </c>
    </row>
    <row r="6846" spans="1:8" x14ac:dyDescent="0.3">
      <c r="A6846" s="1" t="s">
        <v>10987</v>
      </c>
      <c r="B6846" s="1" t="s">
        <v>10988</v>
      </c>
      <c r="C6846" s="5">
        <v>10013459</v>
      </c>
      <c r="D6846" s="6">
        <f>VLOOKUP(C6846,Hoja3!$A:$C,2,0)</f>
        <v>0</v>
      </c>
      <c r="E6846" s="6">
        <f>VLOOKUP(C6846,Hoja3!$A:$C,3,0)</f>
        <v>0</v>
      </c>
      <c r="F6846" s="2">
        <v>0</v>
      </c>
      <c r="G6846" s="2">
        <v>0</v>
      </c>
      <c r="H6846" s="2">
        <v>0</v>
      </c>
    </row>
    <row r="6847" spans="1:8" x14ac:dyDescent="0.3">
      <c r="A6847" s="1" t="s">
        <v>10987</v>
      </c>
      <c r="B6847" s="1" t="s">
        <v>10989</v>
      </c>
      <c r="C6847" s="5">
        <v>10016104</v>
      </c>
      <c r="D6847" s="6">
        <f>VLOOKUP(C6847,Hoja3!$A:$C,2,0)</f>
        <v>0</v>
      </c>
      <c r="E6847" s="6">
        <f>VLOOKUP(C6847,Hoja3!$A:$C,3,0)</f>
        <v>0</v>
      </c>
      <c r="F6847" s="2">
        <v>0</v>
      </c>
      <c r="G6847" s="2">
        <v>0</v>
      </c>
      <c r="H6847" s="2">
        <v>0</v>
      </c>
    </row>
    <row r="6848" spans="1:8" x14ac:dyDescent="0.3">
      <c r="A6848" s="1" t="s">
        <v>10990</v>
      </c>
      <c r="B6848" s="1" t="s">
        <v>10991</v>
      </c>
      <c r="C6848" s="5">
        <v>10392367</v>
      </c>
      <c r="D6848" s="6">
        <f>VLOOKUP(C6848,Hoja3!$A:$C,2,0)</f>
        <v>0</v>
      </c>
      <c r="E6848" s="6">
        <f>VLOOKUP(C6848,Hoja3!$A:$C,3,0)</f>
        <v>0</v>
      </c>
      <c r="F6848" s="2">
        <v>0</v>
      </c>
      <c r="G6848" s="2">
        <v>0</v>
      </c>
      <c r="H6848" s="2">
        <v>0</v>
      </c>
    </row>
    <row r="6849" spans="1:8" x14ac:dyDescent="0.3">
      <c r="A6849" s="1" t="s">
        <v>10990</v>
      </c>
      <c r="B6849" s="1" t="s">
        <v>10992</v>
      </c>
      <c r="C6849" s="5">
        <v>10392368</v>
      </c>
      <c r="D6849" s="6">
        <f>VLOOKUP(C6849,Hoja3!$A:$C,2,0)</f>
        <v>0</v>
      </c>
      <c r="E6849" s="6">
        <f>VLOOKUP(C6849,Hoja3!$A:$C,3,0)</f>
        <v>0</v>
      </c>
      <c r="F6849" s="2">
        <v>0</v>
      </c>
      <c r="G6849" s="2">
        <v>0</v>
      </c>
      <c r="H6849" s="2">
        <v>0</v>
      </c>
    </row>
    <row r="6850" spans="1:8" x14ac:dyDescent="0.3">
      <c r="A6850" s="1" t="s">
        <v>10993</v>
      </c>
      <c r="B6850" s="1" t="s">
        <v>10994</v>
      </c>
      <c r="C6850" s="5">
        <v>10013460</v>
      </c>
      <c r="D6850" s="6">
        <f>VLOOKUP(C6850,Hoja3!$A:$C,2,0)</f>
        <v>0</v>
      </c>
      <c r="E6850" s="6">
        <f>VLOOKUP(C6850,Hoja3!$A:$C,3,0)</f>
        <v>0</v>
      </c>
      <c r="F6850" s="2">
        <v>0</v>
      </c>
      <c r="G6850" s="2">
        <v>0</v>
      </c>
      <c r="H6850" s="2">
        <v>0</v>
      </c>
    </row>
    <row r="6851" spans="1:8" x14ac:dyDescent="0.3">
      <c r="A6851" s="1" t="s">
        <v>10993</v>
      </c>
      <c r="B6851" s="1" t="s">
        <v>10995</v>
      </c>
      <c r="C6851" s="5">
        <v>10392361</v>
      </c>
      <c r="D6851" s="6">
        <f>VLOOKUP(C6851,Hoja3!$A:$C,2,0)</f>
        <v>0</v>
      </c>
      <c r="E6851" s="6">
        <f>VLOOKUP(C6851,Hoja3!$A:$C,3,0)</f>
        <v>0</v>
      </c>
      <c r="F6851" s="2">
        <v>0</v>
      </c>
      <c r="G6851" s="2">
        <v>0</v>
      </c>
      <c r="H6851" s="2">
        <v>0</v>
      </c>
    </row>
    <row r="6852" spans="1:8" x14ac:dyDescent="0.3">
      <c r="A6852" s="1" t="s">
        <v>10996</v>
      </c>
      <c r="B6852" s="1" t="s">
        <v>10997</v>
      </c>
      <c r="C6852" s="5">
        <v>10392374</v>
      </c>
      <c r="D6852" s="6">
        <f>VLOOKUP(C6852,Hoja3!$A:$C,2,0)</f>
        <v>0</v>
      </c>
      <c r="E6852" s="6">
        <f>VLOOKUP(C6852,Hoja3!$A:$C,3,0)</f>
        <v>0</v>
      </c>
      <c r="F6852" s="2">
        <v>0</v>
      </c>
      <c r="G6852" s="2">
        <v>0</v>
      </c>
      <c r="H6852" s="2">
        <v>0</v>
      </c>
    </row>
    <row r="6853" spans="1:8" x14ac:dyDescent="0.3">
      <c r="A6853" s="1" t="s">
        <v>10998</v>
      </c>
      <c r="B6853" s="1" t="s">
        <v>10999</v>
      </c>
      <c r="C6853" s="5">
        <v>10392359</v>
      </c>
      <c r="D6853" s="6">
        <f>VLOOKUP(C6853,Hoja3!$A:$C,2,0)</f>
        <v>0</v>
      </c>
      <c r="E6853" s="6">
        <f>VLOOKUP(C6853,Hoja3!$A:$C,3,0)</f>
        <v>0</v>
      </c>
      <c r="F6853" s="2">
        <v>0</v>
      </c>
      <c r="G6853" s="2">
        <v>0</v>
      </c>
      <c r="H6853" s="2">
        <v>0</v>
      </c>
    </row>
    <row r="6854" spans="1:8" x14ac:dyDescent="0.3">
      <c r="A6854" s="1" t="s">
        <v>10998</v>
      </c>
      <c r="B6854" s="1" t="s">
        <v>11000</v>
      </c>
      <c r="C6854" s="5">
        <v>10392360</v>
      </c>
      <c r="D6854" s="6">
        <f>VLOOKUP(C6854,Hoja3!$A:$C,2,0)</f>
        <v>0</v>
      </c>
      <c r="E6854" s="6">
        <f>VLOOKUP(C6854,Hoja3!$A:$C,3,0)</f>
        <v>0</v>
      </c>
      <c r="F6854" s="2">
        <v>0</v>
      </c>
      <c r="G6854" s="2">
        <v>0</v>
      </c>
      <c r="H6854" s="2">
        <v>0</v>
      </c>
    </row>
    <row r="6855" spans="1:8" x14ac:dyDescent="0.3">
      <c r="A6855" s="1" t="s">
        <v>11001</v>
      </c>
      <c r="B6855" s="1" t="s">
        <v>11002</v>
      </c>
      <c r="C6855" s="5">
        <v>10392382</v>
      </c>
      <c r="D6855" s="6">
        <f>VLOOKUP(C6855,Hoja3!$A:$C,2,0)</f>
        <v>0</v>
      </c>
      <c r="E6855" s="6">
        <f>VLOOKUP(C6855,Hoja3!$A:$C,3,0)</f>
        <v>0</v>
      </c>
      <c r="F6855" s="2">
        <v>0</v>
      </c>
      <c r="G6855" s="2">
        <v>0</v>
      </c>
      <c r="H6855" s="2">
        <v>0</v>
      </c>
    </row>
    <row r="6856" spans="1:8" x14ac:dyDescent="0.3">
      <c r="A6856" s="1" t="s">
        <v>11003</v>
      </c>
      <c r="B6856" s="1" t="s">
        <v>11004</v>
      </c>
      <c r="C6856" s="5">
        <v>10013446</v>
      </c>
      <c r="D6856" s="6">
        <f>VLOOKUP(C6856,Hoja3!$A:$C,2,0)</f>
        <v>0</v>
      </c>
      <c r="E6856" s="6">
        <f>VLOOKUP(C6856,Hoja3!$A:$C,3,0)</f>
        <v>0</v>
      </c>
      <c r="F6856" s="2">
        <v>0</v>
      </c>
      <c r="G6856" s="2">
        <v>0</v>
      </c>
      <c r="H6856" s="2">
        <v>0</v>
      </c>
    </row>
    <row r="6857" spans="1:8" x14ac:dyDescent="0.3">
      <c r="A6857" s="1" t="s">
        <v>11003</v>
      </c>
      <c r="B6857" s="1" t="s">
        <v>11005</v>
      </c>
      <c r="C6857" s="5">
        <v>10016092</v>
      </c>
      <c r="D6857" s="6">
        <f>VLOOKUP(C6857,Hoja3!$A:$C,2,0)</f>
        <v>0</v>
      </c>
      <c r="E6857" s="6">
        <f>VLOOKUP(C6857,Hoja3!$A:$C,3,0)</f>
        <v>0</v>
      </c>
      <c r="F6857" s="2">
        <v>0</v>
      </c>
      <c r="G6857" s="2">
        <v>0</v>
      </c>
      <c r="H6857" s="2">
        <v>0</v>
      </c>
    </row>
    <row r="6858" spans="1:8" x14ac:dyDescent="0.3">
      <c r="A6858" s="1" t="s">
        <v>11006</v>
      </c>
      <c r="B6858" s="1" t="s">
        <v>11007</v>
      </c>
      <c r="C6858" s="5">
        <v>10013454</v>
      </c>
      <c r="D6858" s="6">
        <f>VLOOKUP(C6858,Hoja3!$A:$C,2,0)</f>
        <v>0</v>
      </c>
      <c r="E6858" s="6">
        <f>VLOOKUP(C6858,Hoja3!$A:$C,3,0)</f>
        <v>0</v>
      </c>
      <c r="F6858" s="2">
        <v>0</v>
      </c>
      <c r="G6858" s="2">
        <v>0</v>
      </c>
      <c r="H6858" s="2">
        <v>0</v>
      </c>
    </row>
    <row r="6859" spans="1:8" x14ac:dyDescent="0.3">
      <c r="A6859" s="1" t="s">
        <v>11008</v>
      </c>
      <c r="B6859" s="1" t="s">
        <v>11009</v>
      </c>
      <c r="C6859" s="5">
        <v>10341170</v>
      </c>
      <c r="D6859" s="6">
        <f>VLOOKUP(C6859,Hoja3!$A:$C,2,0)</f>
        <v>0</v>
      </c>
      <c r="E6859" s="6">
        <f>VLOOKUP(C6859,Hoja3!$A:$C,3,0)</f>
        <v>0</v>
      </c>
      <c r="F6859" s="2">
        <v>0</v>
      </c>
      <c r="G6859" s="2">
        <v>0</v>
      </c>
      <c r="H6859" s="2">
        <v>0</v>
      </c>
    </row>
    <row r="6860" spans="1:8" x14ac:dyDescent="0.3">
      <c r="A6860" s="1" t="s">
        <v>10910</v>
      </c>
      <c r="B6860" s="1" t="s">
        <v>11010</v>
      </c>
      <c r="C6860" s="5">
        <v>20008683</v>
      </c>
      <c r="D6860" s="6">
        <f>VLOOKUP(C6860,Hoja3!$A:$C,2,0)</f>
        <v>0</v>
      </c>
      <c r="E6860" s="6">
        <f>VLOOKUP(C6860,Hoja3!$A:$C,3,0)</f>
        <v>0</v>
      </c>
      <c r="F6860" s="2">
        <v>0</v>
      </c>
      <c r="G6860" s="2">
        <v>0</v>
      </c>
      <c r="H6860" s="2">
        <v>0</v>
      </c>
    </row>
    <row r="6861" spans="1:8" x14ac:dyDescent="0.3">
      <c r="A6861" s="1" t="s">
        <v>10913</v>
      </c>
      <c r="B6861" s="1" t="s">
        <v>11011</v>
      </c>
      <c r="C6861" s="5">
        <v>20008631</v>
      </c>
      <c r="D6861" s="6">
        <f>VLOOKUP(C6861,Hoja3!$A:$C,2,0)</f>
        <v>0</v>
      </c>
      <c r="E6861" s="6">
        <f>VLOOKUP(C6861,Hoja3!$A:$C,3,0)</f>
        <v>0</v>
      </c>
      <c r="F6861" s="2">
        <v>0</v>
      </c>
      <c r="G6861" s="2">
        <v>0</v>
      </c>
      <c r="H6861" s="2">
        <v>0</v>
      </c>
    </row>
    <row r="6862" spans="1:8" x14ac:dyDescent="0.3">
      <c r="A6862" s="1" t="s">
        <v>10915</v>
      </c>
      <c r="B6862" s="1" t="s">
        <v>11012</v>
      </c>
      <c r="C6862" s="5">
        <v>20008633</v>
      </c>
      <c r="D6862" s="6">
        <f>VLOOKUP(C6862,Hoja3!$A:$C,2,0)</f>
        <v>0</v>
      </c>
      <c r="E6862" s="6">
        <f>VLOOKUP(C6862,Hoja3!$A:$C,3,0)</f>
        <v>0</v>
      </c>
      <c r="F6862" s="2">
        <v>0</v>
      </c>
      <c r="G6862" s="2">
        <v>0</v>
      </c>
      <c r="H6862" s="2">
        <v>0</v>
      </c>
    </row>
    <row r="6863" spans="1:8" x14ac:dyDescent="0.3">
      <c r="A6863" s="1" t="s">
        <v>10918</v>
      </c>
      <c r="B6863" s="1" t="s">
        <v>11013</v>
      </c>
      <c r="C6863" s="5">
        <v>20008637</v>
      </c>
      <c r="D6863" s="6">
        <f>VLOOKUP(C6863,Hoja3!$A:$C,2,0)</f>
        <v>0</v>
      </c>
      <c r="E6863" s="6">
        <f>VLOOKUP(C6863,Hoja3!$A:$C,3,0)</f>
        <v>0</v>
      </c>
      <c r="F6863" s="2">
        <v>0</v>
      </c>
      <c r="G6863" s="2">
        <v>0</v>
      </c>
      <c r="H6863" s="2">
        <v>0</v>
      </c>
    </row>
    <row r="6864" spans="1:8" x14ac:dyDescent="0.3">
      <c r="A6864" s="1" t="s">
        <v>10921</v>
      </c>
      <c r="B6864" s="1" t="s">
        <v>11014</v>
      </c>
      <c r="C6864" s="5">
        <v>20008646</v>
      </c>
      <c r="D6864" s="6">
        <f>VLOOKUP(C6864,Hoja3!$A:$C,2,0)</f>
        <v>0</v>
      </c>
      <c r="E6864" s="6">
        <f>VLOOKUP(C6864,Hoja3!$A:$C,3,0)</f>
        <v>0</v>
      </c>
      <c r="F6864" s="2">
        <v>0</v>
      </c>
      <c r="G6864" s="2">
        <v>0</v>
      </c>
      <c r="H6864" s="2">
        <v>0</v>
      </c>
    </row>
    <row r="6865" spans="1:8" x14ac:dyDescent="0.3">
      <c r="A6865" s="1" t="s">
        <v>10924</v>
      </c>
      <c r="B6865" s="1" t="s">
        <v>11015</v>
      </c>
      <c r="C6865" s="5">
        <v>20008682</v>
      </c>
      <c r="D6865" s="6">
        <f>VLOOKUP(C6865,Hoja3!$A:$C,2,0)</f>
        <v>0</v>
      </c>
      <c r="E6865" s="6">
        <f>VLOOKUP(C6865,Hoja3!$A:$C,3,0)</f>
        <v>0</v>
      </c>
      <c r="F6865" s="2">
        <v>0</v>
      </c>
      <c r="G6865" s="2">
        <v>0</v>
      </c>
      <c r="H6865" s="2">
        <v>0</v>
      </c>
    </row>
    <row r="6866" spans="1:8" x14ac:dyDescent="0.3">
      <c r="A6866" s="1" t="s">
        <v>10926</v>
      </c>
      <c r="B6866" s="1" t="s">
        <v>11016</v>
      </c>
      <c r="C6866" s="5">
        <v>20008647</v>
      </c>
      <c r="D6866" s="6">
        <f>VLOOKUP(C6866,Hoja3!$A:$C,2,0)</f>
        <v>0</v>
      </c>
      <c r="E6866" s="6">
        <f>VLOOKUP(C6866,Hoja3!$A:$C,3,0)</f>
        <v>0</v>
      </c>
      <c r="F6866" s="2">
        <v>0</v>
      </c>
      <c r="G6866" s="2">
        <v>0</v>
      </c>
      <c r="H6866" s="2">
        <v>0</v>
      </c>
    </row>
    <row r="6867" spans="1:8" x14ac:dyDescent="0.3">
      <c r="A6867" s="1" t="s">
        <v>10946</v>
      </c>
      <c r="B6867" s="1" t="s">
        <v>11017</v>
      </c>
      <c r="C6867" s="5">
        <v>20008689</v>
      </c>
      <c r="D6867" s="6">
        <f>VLOOKUP(C6867,Hoja3!$A:$C,2,0)</f>
        <v>0</v>
      </c>
      <c r="E6867" s="6">
        <f>VLOOKUP(C6867,Hoja3!$A:$C,3,0)</f>
        <v>0</v>
      </c>
      <c r="F6867" s="2">
        <v>0</v>
      </c>
      <c r="G6867" s="2">
        <v>0</v>
      </c>
      <c r="H6867" s="2">
        <v>0</v>
      </c>
    </row>
    <row r="6868" spans="1:8" x14ac:dyDescent="0.3">
      <c r="A6868" s="1" t="s">
        <v>0</v>
      </c>
      <c r="B6868" s="1" t="s">
        <v>11018</v>
      </c>
      <c r="C6868" s="5">
        <v>10399877</v>
      </c>
      <c r="D6868" s="6">
        <f>VLOOKUP(C6868,Hoja3!$A:$C,2,0)</f>
        <v>0</v>
      </c>
      <c r="E6868" s="6">
        <f>VLOOKUP(C6868,Hoja3!$A:$C,3,0)</f>
        <v>0</v>
      </c>
      <c r="F6868" s="2">
        <v>0</v>
      </c>
      <c r="G6868" s="2">
        <v>0</v>
      </c>
      <c r="H6868" s="2">
        <v>0</v>
      </c>
    </row>
    <row r="6869" spans="1:8" x14ac:dyDescent="0.3">
      <c r="A6869" s="1" t="s">
        <v>10951</v>
      </c>
      <c r="B6869" s="1" t="s">
        <v>11019</v>
      </c>
      <c r="C6869" s="5">
        <v>20008289</v>
      </c>
      <c r="D6869" s="6">
        <f>VLOOKUP(C6869,Hoja3!$A:$C,2,0)</f>
        <v>0</v>
      </c>
      <c r="E6869" s="6">
        <f>VLOOKUP(C6869,Hoja3!$A:$C,3,0)</f>
        <v>0</v>
      </c>
      <c r="F6869" s="2">
        <v>0</v>
      </c>
      <c r="G6869" s="2">
        <v>0</v>
      </c>
      <c r="H6869" s="2">
        <v>0</v>
      </c>
    </row>
    <row r="6870" spans="1:8" x14ac:dyDescent="0.3">
      <c r="A6870" s="1" t="s">
        <v>10958</v>
      </c>
      <c r="B6870" s="1" t="s">
        <v>11020</v>
      </c>
      <c r="C6870" s="5">
        <v>20008593</v>
      </c>
      <c r="D6870" s="6">
        <f>VLOOKUP(C6870,Hoja3!$A:$C,2,0)</f>
        <v>0</v>
      </c>
      <c r="E6870" s="6">
        <f>VLOOKUP(C6870,Hoja3!$A:$C,3,0)</f>
        <v>0</v>
      </c>
      <c r="F6870" s="2">
        <v>0</v>
      </c>
      <c r="G6870" s="2">
        <v>0</v>
      </c>
      <c r="H6870" s="2">
        <v>0</v>
      </c>
    </row>
    <row r="6871" spans="1:8" x14ac:dyDescent="0.3">
      <c r="A6871" s="1" t="s">
        <v>10965</v>
      </c>
      <c r="B6871" s="1" t="s">
        <v>11021</v>
      </c>
      <c r="C6871" s="5">
        <v>20008594</v>
      </c>
      <c r="D6871" s="6">
        <f>VLOOKUP(C6871,Hoja3!$A:$C,2,0)</f>
        <v>0</v>
      </c>
      <c r="E6871" s="6">
        <f>VLOOKUP(C6871,Hoja3!$A:$C,3,0)</f>
        <v>0</v>
      </c>
      <c r="F6871" s="2">
        <v>0</v>
      </c>
      <c r="G6871" s="2">
        <v>0</v>
      </c>
      <c r="H6871" s="2">
        <v>0</v>
      </c>
    </row>
    <row r="6872" spans="1:8" x14ac:dyDescent="0.3">
      <c r="A6872" s="1" t="s">
        <v>10968</v>
      </c>
      <c r="B6872" s="1" t="s">
        <v>11022</v>
      </c>
      <c r="C6872" s="5">
        <v>20008641</v>
      </c>
      <c r="D6872" s="6">
        <f>VLOOKUP(C6872,Hoja3!$A:$C,2,0)</f>
        <v>0</v>
      </c>
      <c r="E6872" s="6">
        <f>VLOOKUP(C6872,Hoja3!$A:$C,3,0)</f>
        <v>0</v>
      </c>
      <c r="F6872" s="2">
        <v>0</v>
      </c>
      <c r="G6872" s="2">
        <v>0</v>
      </c>
      <c r="H6872" s="2">
        <v>0</v>
      </c>
    </row>
    <row r="6873" spans="1:8" x14ac:dyDescent="0.3">
      <c r="A6873" s="1" t="s">
        <v>10970</v>
      </c>
      <c r="B6873" s="1" t="s">
        <v>11023</v>
      </c>
      <c r="C6873" s="5">
        <v>20008595</v>
      </c>
      <c r="D6873" s="6">
        <f>VLOOKUP(C6873,Hoja3!$A:$C,2,0)</f>
        <v>0</v>
      </c>
      <c r="E6873" s="6">
        <f>VLOOKUP(C6873,Hoja3!$A:$C,3,0)</f>
        <v>0</v>
      </c>
      <c r="F6873" s="2">
        <v>0</v>
      </c>
      <c r="G6873" s="2">
        <v>0</v>
      </c>
      <c r="H6873" s="2">
        <v>0</v>
      </c>
    </row>
    <row r="6874" spans="1:8" x14ac:dyDescent="0.3">
      <c r="A6874" s="1" t="s">
        <v>10973</v>
      </c>
      <c r="B6874" s="1" t="s">
        <v>11024</v>
      </c>
      <c r="C6874" s="5">
        <v>20008632</v>
      </c>
      <c r="D6874" s="6">
        <f>VLOOKUP(C6874,Hoja3!$A:$C,2,0)</f>
        <v>0</v>
      </c>
      <c r="E6874" s="6">
        <f>VLOOKUP(C6874,Hoja3!$A:$C,3,0)</f>
        <v>0</v>
      </c>
      <c r="F6874" s="2">
        <v>0</v>
      </c>
      <c r="G6874" s="2">
        <v>0</v>
      </c>
      <c r="H6874" s="2">
        <v>0</v>
      </c>
    </row>
    <row r="6875" spans="1:8" x14ac:dyDescent="0.3">
      <c r="A6875" s="1" t="s">
        <v>10976</v>
      </c>
      <c r="B6875" s="1" t="s">
        <v>11025</v>
      </c>
      <c r="C6875" s="5">
        <v>20008636</v>
      </c>
      <c r="D6875" s="6">
        <f>VLOOKUP(C6875,Hoja3!$A:$C,2,0)</f>
        <v>0</v>
      </c>
      <c r="E6875" s="6">
        <f>VLOOKUP(C6875,Hoja3!$A:$C,3,0)</f>
        <v>0</v>
      </c>
      <c r="F6875" s="2">
        <v>0</v>
      </c>
      <c r="G6875" s="2">
        <v>0</v>
      </c>
      <c r="H6875" s="2">
        <v>0</v>
      </c>
    </row>
    <row r="6876" spans="1:8" x14ac:dyDescent="0.3">
      <c r="A6876" s="1" t="s">
        <v>10979</v>
      </c>
      <c r="B6876" s="1" t="s">
        <v>11026</v>
      </c>
      <c r="C6876" s="5">
        <v>20008692</v>
      </c>
      <c r="D6876" s="6">
        <f>VLOOKUP(C6876,Hoja3!$A:$C,2,0)</f>
        <v>0</v>
      </c>
      <c r="E6876" s="6">
        <f>VLOOKUP(C6876,Hoja3!$A:$C,3,0)</f>
        <v>0</v>
      </c>
      <c r="F6876" s="2">
        <v>0</v>
      </c>
      <c r="G6876" s="2">
        <v>0</v>
      </c>
      <c r="H6876" s="2">
        <v>0</v>
      </c>
    </row>
    <row r="6877" spans="1:8" x14ac:dyDescent="0.3">
      <c r="A6877" s="1" t="s">
        <v>0</v>
      </c>
      <c r="B6877" s="1" t="s">
        <v>11027</v>
      </c>
      <c r="C6877" s="5">
        <v>20000073</v>
      </c>
      <c r="D6877" s="6">
        <f>VLOOKUP(C6877,Hoja3!$A:$C,2,0)</f>
        <v>0</v>
      </c>
      <c r="E6877" s="6">
        <f>VLOOKUP(C6877,Hoja3!$A:$C,3,0)</f>
        <v>0</v>
      </c>
      <c r="F6877" s="2">
        <v>0</v>
      </c>
      <c r="G6877" s="2">
        <v>0</v>
      </c>
      <c r="H6877" s="2">
        <v>0</v>
      </c>
    </row>
    <row r="6878" spans="1:8" x14ac:dyDescent="0.3">
      <c r="A6878" s="1" t="s">
        <v>0</v>
      </c>
      <c r="B6878" s="1" t="s">
        <v>11028</v>
      </c>
      <c r="C6878" s="5">
        <v>20015110</v>
      </c>
      <c r="D6878" s="6">
        <f>VLOOKUP(C6878,Hoja3!$A:$C,2,0)</f>
        <v>0</v>
      </c>
      <c r="E6878" s="6">
        <f>VLOOKUP(C6878,Hoja3!$A:$C,3,0)</f>
        <v>0</v>
      </c>
      <c r="F6878" s="2">
        <v>0</v>
      </c>
      <c r="G6878" s="2">
        <v>0</v>
      </c>
      <c r="H6878" s="2">
        <v>0</v>
      </c>
    </row>
    <row r="6879" spans="1:8" x14ac:dyDescent="0.3">
      <c r="A6879" s="1" t="s">
        <v>10982</v>
      </c>
      <c r="B6879" s="1" t="s">
        <v>11029</v>
      </c>
      <c r="C6879" s="5">
        <v>20008645</v>
      </c>
      <c r="D6879" s="6">
        <f>VLOOKUP(C6879,Hoja3!$A:$C,2,0)</f>
        <v>0</v>
      </c>
      <c r="E6879" s="6">
        <f>VLOOKUP(C6879,Hoja3!$A:$C,3,0)</f>
        <v>0</v>
      </c>
      <c r="F6879" s="2">
        <v>0</v>
      </c>
      <c r="G6879" s="2">
        <v>0</v>
      </c>
      <c r="H6879" s="2">
        <v>0</v>
      </c>
    </row>
    <row r="6880" spans="1:8" x14ac:dyDescent="0.3">
      <c r="A6880" s="1" t="s">
        <v>10985</v>
      </c>
      <c r="B6880" s="1" t="s">
        <v>11030</v>
      </c>
      <c r="C6880" s="5">
        <v>20008644</v>
      </c>
      <c r="D6880" s="6">
        <f>VLOOKUP(C6880,Hoja3!$A:$C,2,0)</f>
        <v>0</v>
      </c>
      <c r="E6880" s="6">
        <f>VLOOKUP(C6880,Hoja3!$A:$C,3,0)</f>
        <v>0</v>
      </c>
      <c r="F6880" s="2">
        <v>0</v>
      </c>
      <c r="G6880" s="2">
        <v>0</v>
      </c>
      <c r="H6880" s="2">
        <v>0</v>
      </c>
    </row>
    <row r="6881" spans="1:8" x14ac:dyDescent="0.3">
      <c r="A6881" s="1" t="s">
        <v>10987</v>
      </c>
      <c r="B6881" s="1" t="s">
        <v>11031</v>
      </c>
      <c r="C6881" s="5">
        <v>20008635</v>
      </c>
      <c r="D6881" s="6">
        <f>VLOOKUP(C6881,Hoja3!$A:$C,2,0)</f>
        <v>0</v>
      </c>
      <c r="E6881" s="6">
        <f>VLOOKUP(C6881,Hoja3!$A:$C,3,0)</f>
        <v>0</v>
      </c>
      <c r="F6881" s="2">
        <v>0</v>
      </c>
      <c r="G6881" s="2">
        <v>0</v>
      </c>
      <c r="H6881" s="2">
        <v>0</v>
      </c>
    </row>
    <row r="6882" spans="1:8" x14ac:dyDescent="0.3">
      <c r="A6882" s="1" t="s">
        <v>11032</v>
      </c>
      <c r="B6882" s="1" t="s">
        <v>11033</v>
      </c>
      <c r="C6882" s="5">
        <v>20008687</v>
      </c>
      <c r="D6882" s="6">
        <f>VLOOKUP(C6882,Hoja3!$A:$C,2,0)</f>
        <v>0</v>
      </c>
      <c r="E6882" s="6">
        <f>VLOOKUP(C6882,Hoja3!$A:$C,3,0)</f>
        <v>0</v>
      </c>
      <c r="F6882" s="2">
        <v>0</v>
      </c>
      <c r="G6882" s="2">
        <v>0</v>
      </c>
      <c r="H6882" s="2">
        <v>0</v>
      </c>
    </row>
    <row r="6883" spans="1:8" x14ac:dyDescent="0.3">
      <c r="A6883" s="1" t="s">
        <v>10993</v>
      </c>
      <c r="B6883" s="1" t="s">
        <v>11034</v>
      </c>
      <c r="C6883" s="5">
        <v>20008640</v>
      </c>
      <c r="D6883" s="6">
        <f>VLOOKUP(C6883,Hoja3!$A:$C,2,0)</f>
        <v>0</v>
      </c>
      <c r="E6883" s="6">
        <f>VLOOKUP(C6883,Hoja3!$A:$C,3,0)</f>
        <v>0</v>
      </c>
      <c r="F6883" s="2">
        <v>0</v>
      </c>
      <c r="G6883" s="2">
        <v>0</v>
      </c>
      <c r="H6883" s="2">
        <v>0</v>
      </c>
    </row>
    <row r="6884" spans="1:8" x14ac:dyDescent="0.3">
      <c r="A6884" s="1" t="s">
        <v>10996</v>
      </c>
      <c r="B6884" s="1" t="s">
        <v>11035</v>
      </c>
      <c r="C6884" s="5">
        <v>20008634</v>
      </c>
      <c r="D6884" s="6">
        <f>VLOOKUP(C6884,Hoja3!$A:$C,2,0)</f>
        <v>0</v>
      </c>
      <c r="E6884" s="6">
        <f>VLOOKUP(C6884,Hoja3!$A:$C,3,0)</f>
        <v>0</v>
      </c>
      <c r="F6884" s="2">
        <v>0</v>
      </c>
      <c r="G6884" s="2">
        <v>0</v>
      </c>
      <c r="H6884" s="2">
        <v>0</v>
      </c>
    </row>
    <row r="6885" spans="1:8" x14ac:dyDescent="0.3">
      <c r="A6885" s="1" t="s">
        <v>10998</v>
      </c>
      <c r="B6885" s="1" t="s">
        <v>11036</v>
      </c>
      <c r="C6885" s="5">
        <v>20008638</v>
      </c>
      <c r="D6885" s="6">
        <f>VLOOKUP(C6885,Hoja3!$A:$C,2,0)</f>
        <v>0</v>
      </c>
      <c r="E6885" s="6">
        <f>VLOOKUP(C6885,Hoja3!$A:$C,3,0)</f>
        <v>0</v>
      </c>
      <c r="F6885" s="2">
        <v>0</v>
      </c>
      <c r="G6885" s="2">
        <v>0</v>
      </c>
      <c r="H6885" s="2">
        <v>0</v>
      </c>
    </row>
    <row r="6886" spans="1:8" x14ac:dyDescent="0.3">
      <c r="A6886" s="1" t="s">
        <v>0</v>
      </c>
      <c r="B6886" s="1" t="s">
        <v>11037</v>
      </c>
      <c r="C6886" s="5">
        <v>20000076</v>
      </c>
      <c r="D6886" s="6">
        <f>VLOOKUP(C6886,Hoja3!$A:$C,2,0)</f>
        <v>0</v>
      </c>
      <c r="E6886" s="6">
        <f>VLOOKUP(C6886,Hoja3!$A:$C,3,0)</f>
        <v>0</v>
      </c>
      <c r="F6886" s="2">
        <v>0</v>
      </c>
      <c r="G6886" s="2">
        <v>0</v>
      </c>
      <c r="H6886" s="2">
        <v>0</v>
      </c>
    </row>
    <row r="6887" spans="1:8" x14ac:dyDescent="0.3">
      <c r="A6887" s="1" t="s">
        <v>0</v>
      </c>
      <c r="B6887" s="1" t="s">
        <v>11038</v>
      </c>
      <c r="C6887" s="5">
        <v>20003971</v>
      </c>
      <c r="D6887" s="6">
        <f>VLOOKUP(C6887,Hoja3!$A:$C,2,0)</f>
        <v>0</v>
      </c>
      <c r="E6887" s="6">
        <f>VLOOKUP(C6887,Hoja3!$A:$C,3,0)</f>
        <v>0</v>
      </c>
      <c r="F6887" s="2">
        <v>0</v>
      </c>
      <c r="G6887" s="2">
        <v>0</v>
      </c>
      <c r="H6887" s="2">
        <v>0</v>
      </c>
    </row>
    <row r="6888" spans="1:8" x14ac:dyDescent="0.3">
      <c r="A6888" s="1" t="s">
        <v>11003</v>
      </c>
      <c r="B6888" s="1" t="s">
        <v>11039</v>
      </c>
      <c r="C6888" s="5">
        <v>20008639</v>
      </c>
      <c r="D6888" s="6">
        <f>VLOOKUP(C6888,Hoja3!$A:$C,2,0)</f>
        <v>0</v>
      </c>
      <c r="E6888" s="6">
        <f>VLOOKUP(C6888,Hoja3!$A:$C,3,0)</f>
        <v>0</v>
      </c>
      <c r="F6888" s="2">
        <v>0</v>
      </c>
      <c r="G6888" s="2">
        <v>0</v>
      </c>
      <c r="H6888" s="2">
        <v>0</v>
      </c>
    </row>
    <row r="6889" spans="1:8" x14ac:dyDescent="0.3">
      <c r="A6889" s="1" t="s">
        <v>0</v>
      </c>
      <c r="B6889" s="1" t="s">
        <v>11040</v>
      </c>
      <c r="C6889" s="5">
        <v>20014146</v>
      </c>
      <c r="D6889" s="6">
        <f>VLOOKUP(C6889,Hoja3!$A:$C,2,0)</f>
        <v>0</v>
      </c>
      <c r="E6889" s="6">
        <f>VLOOKUP(C6889,Hoja3!$A:$C,3,0)</f>
        <v>0</v>
      </c>
      <c r="F6889" s="2">
        <v>0</v>
      </c>
      <c r="G6889" s="2">
        <v>0</v>
      </c>
      <c r="H6889" s="2">
        <v>0</v>
      </c>
    </row>
    <row r="6890" spans="1:8" x14ac:dyDescent="0.3">
      <c r="A6890" s="1" t="s">
        <v>11041</v>
      </c>
      <c r="B6890" s="1" t="s">
        <v>11042</v>
      </c>
      <c r="C6890" s="5">
        <v>20008643</v>
      </c>
      <c r="D6890" s="6">
        <f>VLOOKUP(C6890,Hoja3!$A:$C,2,0)</f>
        <v>0</v>
      </c>
      <c r="E6890" s="6">
        <f>VLOOKUP(C6890,Hoja3!$A:$C,3,0)</f>
        <v>0</v>
      </c>
      <c r="F6890" s="2">
        <v>0</v>
      </c>
      <c r="G6890" s="2">
        <v>0</v>
      </c>
      <c r="H6890" s="2">
        <v>0</v>
      </c>
    </row>
    <row r="6891" spans="1:8" x14ac:dyDescent="0.3">
      <c r="A6891" s="1" t="s">
        <v>11043</v>
      </c>
      <c r="B6891" s="1" t="s">
        <v>11044</v>
      </c>
      <c r="C6891" s="5">
        <v>20008642</v>
      </c>
      <c r="D6891" s="6">
        <f>VLOOKUP(C6891,Hoja3!$A:$C,2,0)</f>
        <v>0</v>
      </c>
      <c r="E6891" s="6">
        <f>VLOOKUP(C6891,Hoja3!$A:$C,3,0)</f>
        <v>0</v>
      </c>
      <c r="F6891" s="2">
        <v>0</v>
      </c>
      <c r="G6891" s="2">
        <v>0</v>
      </c>
      <c r="H6891" s="2">
        <v>0</v>
      </c>
    </row>
    <row r="6892" spans="1:8" x14ac:dyDescent="0.3">
      <c r="A6892" s="1" t="s">
        <v>11045</v>
      </c>
      <c r="B6892" s="1" t="s">
        <v>11046</v>
      </c>
      <c r="C6892" s="5">
        <v>20008685</v>
      </c>
      <c r="D6892" s="6">
        <f>VLOOKUP(C6892,Hoja3!$A:$C,2,0)</f>
        <v>0</v>
      </c>
      <c r="E6892" s="6">
        <f>VLOOKUP(C6892,Hoja3!$A:$C,3,0)</f>
        <v>0</v>
      </c>
      <c r="F6892" s="2">
        <v>0</v>
      </c>
      <c r="G6892" s="2">
        <v>0</v>
      </c>
      <c r="H6892" s="2">
        <v>0</v>
      </c>
    </row>
    <row r="6893" spans="1:8" x14ac:dyDescent="0.3">
      <c r="A6893" s="1" t="s">
        <v>11047</v>
      </c>
      <c r="B6893" s="1" t="s">
        <v>11048</v>
      </c>
      <c r="C6893" s="5">
        <v>20008630</v>
      </c>
      <c r="D6893" s="6">
        <f>VLOOKUP(C6893,Hoja3!$A:$C,2,0)</f>
        <v>0</v>
      </c>
      <c r="E6893" s="6">
        <f>VLOOKUP(C6893,Hoja3!$A:$C,3,0)</f>
        <v>0</v>
      </c>
      <c r="F6893" s="2">
        <v>0</v>
      </c>
      <c r="G6893" s="2">
        <v>0</v>
      </c>
      <c r="H6893" s="2">
        <v>0</v>
      </c>
    </row>
    <row r="6894" spans="1:8" x14ac:dyDescent="0.3">
      <c r="A6894" s="1" t="s">
        <v>11049</v>
      </c>
      <c r="B6894" s="1" t="s">
        <v>11050</v>
      </c>
      <c r="C6894" s="5">
        <v>20008684</v>
      </c>
      <c r="D6894" s="6">
        <f>VLOOKUP(C6894,Hoja3!$A:$C,2,0)</f>
        <v>0</v>
      </c>
      <c r="E6894" s="6">
        <f>VLOOKUP(C6894,Hoja3!$A:$C,3,0)</f>
        <v>0</v>
      </c>
      <c r="F6894" s="2">
        <v>0</v>
      </c>
      <c r="G6894" s="2">
        <v>0</v>
      </c>
      <c r="H6894" s="2">
        <v>0</v>
      </c>
    </row>
    <row r="6895" spans="1:8" x14ac:dyDescent="0.3">
      <c r="A6895" s="1" t="s">
        <v>11051</v>
      </c>
      <c r="B6895" s="1" t="s">
        <v>11052</v>
      </c>
      <c r="C6895" s="5">
        <v>20008688</v>
      </c>
      <c r="D6895" s="6">
        <f>VLOOKUP(C6895,Hoja3!$A:$C,2,0)</f>
        <v>0</v>
      </c>
      <c r="E6895" s="6">
        <f>VLOOKUP(C6895,Hoja3!$A:$C,3,0)</f>
        <v>0</v>
      </c>
      <c r="F6895" s="2">
        <v>0</v>
      </c>
      <c r="G6895" s="2">
        <v>0</v>
      </c>
      <c r="H6895" s="2">
        <v>0</v>
      </c>
    </row>
    <row r="6896" spans="1:8" x14ac:dyDescent="0.3">
      <c r="A6896" s="1" t="s">
        <v>11053</v>
      </c>
      <c r="B6896" s="1" t="s">
        <v>11054</v>
      </c>
      <c r="C6896" s="5">
        <v>20008691</v>
      </c>
      <c r="D6896" s="6">
        <f>VLOOKUP(C6896,Hoja3!$A:$C,2,0)</f>
        <v>0</v>
      </c>
      <c r="E6896" s="6">
        <f>VLOOKUP(C6896,Hoja3!$A:$C,3,0)</f>
        <v>0</v>
      </c>
      <c r="F6896" s="2">
        <v>0</v>
      </c>
      <c r="G6896" s="2">
        <v>0</v>
      </c>
      <c r="H6896" s="2">
        <v>0</v>
      </c>
    </row>
    <row r="6897" spans="1:8" x14ac:dyDescent="0.3">
      <c r="A6897" s="1" t="s">
        <v>11055</v>
      </c>
      <c r="B6897" s="1" t="s">
        <v>11056</v>
      </c>
      <c r="C6897" s="5">
        <v>20008690</v>
      </c>
      <c r="D6897" s="6">
        <f>VLOOKUP(C6897,Hoja3!$A:$C,2,0)</f>
        <v>0</v>
      </c>
      <c r="E6897" s="6">
        <f>VLOOKUP(C6897,Hoja3!$A:$C,3,0)</f>
        <v>0</v>
      </c>
      <c r="F6897" s="2">
        <v>0</v>
      </c>
      <c r="G6897" s="2">
        <v>0</v>
      </c>
      <c r="H6897" s="2">
        <v>0</v>
      </c>
    </row>
    <row r="6898" spans="1:8" x14ac:dyDescent="0.3">
      <c r="A6898" s="1" t="s">
        <v>11057</v>
      </c>
      <c r="B6898" s="1" t="s">
        <v>11058</v>
      </c>
      <c r="C6898" s="5">
        <v>20008686</v>
      </c>
      <c r="D6898" s="6">
        <f>VLOOKUP(C6898,Hoja3!$A:$C,2,0)</f>
        <v>0</v>
      </c>
      <c r="E6898" s="6">
        <f>VLOOKUP(C6898,Hoja3!$A:$C,3,0)</f>
        <v>0</v>
      </c>
      <c r="F6898" s="2">
        <v>0</v>
      </c>
      <c r="G6898" s="2">
        <v>0</v>
      </c>
      <c r="H6898" s="2">
        <v>0</v>
      </c>
    </row>
    <row r="6899" spans="1:8" x14ac:dyDescent="0.3">
      <c r="A6899" s="1" t="s">
        <v>11059</v>
      </c>
      <c r="B6899" s="1" t="s">
        <v>11060</v>
      </c>
      <c r="C6899" s="5">
        <v>10289240</v>
      </c>
      <c r="D6899" s="6">
        <f>VLOOKUP(C6899,Hoja3!$A:$C,2,0)</f>
        <v>0</v>
      </c>
      <c r="E6899" s="6">
        <f>VLOOKUP(C6899,Hoja3!$A:$C,3,0)</f>
        <v>0</v>
      </c>
      <c r="F6899" s="2">
        <v>0</v>
      </c>
      <c r="G6899" s="2">
        <v>0</v>
      </c>
      <c r="H6899" s="2">
        <v>0</v>
      </c>
    </row>
    <row r="6900" spans="1:8" x14ac:dyDescent="0.3">
      <c r="A6900" s="1" t="s">
        <v>11041</v>
      </c>
      <c r="B6900" s="1" t="s">
        <v>11061</v>
      </c>
      <c r="C6900" s="5">
        <v>10392377</v>
      </c>
      <c r="D6900" s="6">
        <f>VLOOKUP(C6900,Hoja3!$A:$C,2,0)</f>
        <v>0</v>
      </c>
      <c r="E6900" s="6">
        <f>VLOOKUP(C6900,Hoja3!$A:$C,3,0)</f>
        <v>0</v>
      </c>
      <c r="F6900" s="2">
        <v>0</v>
      </c>
      <c r="G6900" s="2">
        <v>0</v>
      </c>
      <c r="H6900" s="2">
        <v>0</v>
      </c>
    </row>
    <row r="6901" spans="1:8" x14ac:dyDescent="0.3">
      <c r="A6901" s="1" t="s">
        <v>11043</v>
      </c>
      <c r="B6901" s="1" t="s">
        <v>11062</v>
      </c>
      <c r="C6901" s="5">
        <v>10392376</v>
      </c>
      <c r="D6901" s="6">
        <f>VLOOKUP(C6901,Hoja3!$A:$C,2,0)</f>
        <v>0</v>
      </c>
      <c r="E6901" s="6">
        <f>VLOOKUP(C6901,Hoja3!$A:$C,3,0)</f>
        <v>0</v>
      </c>
      <c r="F6901" s="2">
        <v>0</v>
      </c>
      <c r="G6901" s="2">
        <v>0</v>
      </c>
      <c r="H6901" s="2">
        <v>0</v>
      </c>
    </row>
    <row r="6902" spans="1:8" x14ac:dyDescent="0.3">
      <c r="A6902" s="1" t="s">
        <v>11063</v>
      </c>
      <c r="B6902" s="1" t="s">
        <v>11064</v>
      </c>
      <c r="C6902" s="5">
        <v>10013448</v>
      </c>
      <c r="D6902" s="6">
        <f>VLOOKUP(C6902,Hoja3!$A:$C,2,0)</f>
        <v>0</v>
      </c>
      <c r="E6902" s="6">
        <f>VLOOKUP(C6902,Hoja3!$A:$C,3,0)</f>
        <v>0</v>
      </c>
      <c r="F6902" s="2">
        <v>0</v>
      </c>
      <c r="G6902" s="2">
        <v>0</v>
      </c>
      <c r="H6902" s="2">
        <v>0</v>
      </c>
    </row>
    <row r="6903" spans="1:8" x14ac:dyDescent="0.3">
      <c r="A6903" s="1" t="s">
        <v>11045</v>
      </c>
      <c r="B6903" s="1" t="s">
        <v>11065</v>
      </c>
      <c r="C6903" s="5">
        <v>10392380</v>
      </c>
      <c r="D6903" s="6">
        <f>VLOOKUP(C6903,Hoja3!$A:$C,2,0)</f>
        <v>0</v>
      </c>
      <c r="E6903" s="6">
        <f>VLOOKUP(C6903,Hoja3!$A:$C,3,0)</f>
        <v>0</v>
      </c>
      <c r="F6903" s="2">
        <v>0</v>
      </c>
      <c r="G6903" s="2">
        <v>0</v>
      </c>
      <c r="H6903" s="2">
        <v>0</v>
      </c>
    </row>
    <row r="6904" spans="1:8" x14ac:dyDescent="0.3">
      <c r="A6904" s="1" t="s">
        <v>11047</v>
      </c>
      <c r="B6904" s="1" t="s">
        <v>11066</v>
      </c>
      <c r="C6904" s="5">
        <v>10013451</v>
      </c>
      <c r="D6904" s="6">
        <f>VLOOKUP(C6904,Hoja3!$A:$C,2,0)</f>
        <v>0</v>
      </c>
      <c r="E6904" s="6">
        <f>VLOOKUP(C6904,Hoja3!$A:$C,3,0)</f>
        <v>0</v>
      </c>
      <c r="F6904" s="2">
        <v>0</v>
      </c>
      <c r="G6904" s="2">
        <v>0</v>
      </c>
      <c r="H6904" s="2">
        <v>0</v>
      </c>
    </row>
    <row r="6905" spans="1:8" x14ac:dyDescent="0.3">
      <c r="A6905" s="1" t="s">
        <v>11047</v>
      </c>
      <c r="B6905" s="1" t="s">
        <v>11067</v>
      </c>
      <c r="C6905" s="5">
        <v>10016096</v>
      </c>
      <c r="D6905" s="6">
        <f>VLOOKUP(C6905,Hoja3!$A:$C,2,0)</f>
        <v>0</v>
      </c>
      <c r="E6905" s="6">
        <f>VLOOKUP(C6905,Hoja3!$A:$C,3,0)</f>
        <v>0</v>
      </c>
      <c r="F6905" s="2">
        <v>0</v>
      </c>
      <c r="G6905" s="2">
        <v>0</v>
      </c>
      <c r="H6905" s="2">
        <v>0</v>
      </c>
    </row>
    <row r="6906" spans="1:8" x14ac:dyDescent="0.3">
      <c r="A6906" s="1" t="s">
        <v>11049</v>
      </c>
      <c r="B6906" s="1" t="s">
        <v>11068</v>
      </c>
      <c r="C6906" s="5">
        <v>10392365</v>
      </c>
      <c r="D6906" s="6">
        <f>VLOOKUP(C6906,Hoja3!$A:$C,2,0)</f>
        <v>0</v>
      </c>
      <c r="E6906" s="6">
        <f>VLOOKUP(C6906,Hoja3!$A:$C,3,0)</f>
        <v>0</v>
      </c>
      <c r="F6906" s="2">
        <v>0</v>
      </c>
      <c r="G6906" s="2">
        <v>0</v>
      </c>
      <c r="H6906" s="2">
        <v>0</v>
      </c>
    </row>
    <row r="6907" spans="1:8" x14ac:dyDescent="0.3">
      <c r="A6907" s="1" t="s">
        <v>11049</v>
      </c>
      <c r="B6907" s="1" t="s">
        <v>11069</v>
      </c>
      <c r="C6907" s="5">
        <v>10392366</v>
      </c>
      <c r="D6907" s="6">
        <f>VLOOKUP(C6907,Hoja3!$A:$C,2,0)</f>
        <v>0</v>
      </c>
      <c r="E6907" s="6">
        <f>VLOOKUP(C6907,Hoja3!$A:$C,3,0)</f>
        <v>0</v>
      </c>
      <c r="F6907" s="2">
        <v>0</v>
      </c>
      <c r="G6907" s="2">
        <v>0</v>
      </c>
      <c r="H6907" s="2">
        <v>0</v>
      </c>
    </row>
    <row r="6908" spans="1:8" x14ac:dyDescent="0.3">
      <c r="A6908" s="1" t="s">
        <v>11051</v>
      </c>
      <c r="B6908" s="1" t="s">
        <v>11070</v>
      </c>
      <c r="C6908" s="5">
        <v>10013453</v>
      </c>
      <c r="D6908" s="6">
        <f>VLOOKUP(C6908,Hoja3!$A:$C,2,0)</f>
        <v>0</v>
      </c>
      <c r="E6908" s="6">
        <f>VLOOKUP(C6908,Hoja3!$A:$C,3,0)</f>
        <v>0</v>
      </c>
      <c r="F6908" s="2">
        <v>0</v>
      </c>
      <c r="G6908" s="2">
        <v>0</v>
      </c>
      <c r="H6908" s="2">
        <v>0</v>
      </c>
    </row>
    <row r="6909" spans="1:8" x14ac:dyDescent="0.3">
      <c r="A6909" s="1" t="s">
        <v>11051</v>
      </c>
      <c r="B6909" s="1" t="s">
        <v>11071</v>
      </c>
      <c r="C6909" s="5">
        <v>10016097</v>
      </c>
      <c r="D6909" s="6">
        <f>VLOOKUP(C6909,Hoja3!$A:$C,2,0)</f>
        <v>0</v>
      </c>
      <c r="E6909" s="6">
        <f>VLOOKUP(C6909,Hoja3!$A:$C,3,0)</f>
        <v>0</v>
      </c>
      <c r="F6909" s="2">
        <v>0</v>
      </c>
      <c r="G6909" s="2">
        <v>0</v>
      </c>
      <c r="H6909" s="2">
        <v>0</v>
      </c>
    </row>
    <row r="6910" spans="1:8" x14ac:dyDescent="0.3">
      <c r="A6910" s="1" t="s">
        <v>11053</v>
      </c>
      <c r="B6910" s="1" t="s">
        <v>11072</v>
      </c>
      <c r="C6910" s="5">
        <v>10392371</v>
      </c>
      <c r="D6910" s="6">
        <f>VLOOKUP(C6910,Hoja3!$A:$C,2,0)</f>
        <v>0</v>
      </c>
      <c r="E6910" s="6">
        <f>VLOOKUP(C6910,Hoja3!$A:$C,3,0)</f>
        <v>0</v>
      </c>
      <c r="F6910" s="2">
        <v>0</v>
      </c>
      <c r="G6910" s="2">
        <v>0</v>
      </c>
      <c r="H6910" s="2">
        <v>0</v>
      </c>
    </row>
    <row r="6911" spans="1:8" x14ac:dyDescent="0.3">
      <c r="A6911" s="1" t="s">
        <v>11053</v>
      </c>
      <c r="B6911" s="1" t="s">
        <v>11073</v>
      </c>
      <c r="C6911" s="5">
        <v>10392372</v>
      </c>
      <c r="D6911" s="6">
        <f>VLOOKUP(C6911,Hoja3!$A:$C,2,0)</f>
        <v>0</v>
      </c>
      <c r="E6911" s="6">
        <f>VLOOKUP(C6911,Hoja3!$A:$C,3,0)</f>
        <v>0</v>
      </c>
      <c r="F6911" s="2">
        <v>0</v>
      </c>
      <c r="G6911" s="2">
        <v>0</v>
      </c>
      <c r="H6911" s="2">
        <v>0</v>
      </c>
    </row>
    <row r="6912" spans="1:8" x14ac:dyDescent="0.3">
      <c r="A6912" s="1" t="s">
        <v>11055</v>
      </c>
      <c r="B6912" s="1" t="s">
        <v>11074</v>
      </c>
      <c r="C6912" s="5">
        <v>10392369</v>
      </c>
      <c r="D6912" s="6">
        <f>VLOOKUP(C6912,Hoja3!$A:$C,2,0)</f>
        <v>0</v>
      </c>
      <c r="E6912" s="6">
        <f>VLOOKUP(C6912,Hoja3!$A:$C,3,0)</f>
        <v>0</v>
      </c>
      <c r="F6912" s="2">
        <v>0</v>
      </c>
      <c r="G6912" s="2">
        <v>0</v>
      </c>
      <c r="H6912" s="2">
        <v>0</v>
      </c>
    </row>
    <row r="6913" spans="1:8" x14ac:dyDescent="0.3">
      <c r="A6913" s="1" t="s">
        <v>11055</v>
      </c>
      <c r="B6913" s="1" t="s">
        <v>11075</v>
      </c>
      <c r="C6913" s="5">
        <v>10392370</v>
      </c>
      <c r="D6913" s="6">
        <f>VLOOKUP(C6913,Hoja3!$A:$C,2,0)</f>
        <v>0</v>
      </c>
      <c r="E6913" s="6">
        <f>VLOOKUP(C6913,Hoja3!$A:$C,3,0)</f>
        <v>0</v>
      </c>
      <c r="F6913" s="2">
        <v>0</v>
      </c>
      <c r="G6913" s="2">
        <v>0</v>
      </c>
      <c r="H6913" s="2">
        <v>0</v>
      </c>
    </row>
    <row r="6914" spans="1:8" x14ac:dyDescent="0.3">
      <c r="A6914" s="1" t="s">
        <v>11057</v>
      </c>
      <c r="B6914" s="1" t="s">
        <v>11076</v>
      </c>
      <c r="C6914" s="5">
        <v>10392381</v>
      </c>
      <c r="D6914" s="6">
        <f>VLOOKUP(C6914,Hoja3!$A:$C,2,0)</f>
        <v>0</v>
      </c>
      <c r="E6914" s="6">
        <f>VLOOKUP(C6914,Hoja3!$A:$C,3,0)</f>
        <v>0</v>
      </c>
      <c r="F6914" s="2">
        <v>0</v>
      </c>
      <c r="G6914" s="2">
        <v>0</v>
      </c>
      <c r="H6914" s="2">
        <v>0</v>
      </c>
    </row>
    <row r="6915" spans="1:8" x14ac:dyDescent="0.3">
      <c r="A6915" s="1" t="s">
        <v>11077</v>
      </c>
      <c r="B6915" s="1" t="s">
        <v>11078</v>
      </c>
      <c r="C6915" s="5">
        <v>5898959</v>
      </c>
      <c r="D6915" s="6">
        <f>VLOOKUP(C6915,Hoja3!$A:$C,2,0)</f>
        <v>810611</v>
      </c>
      <c r="E6915" s="6">
        <f>VLOOKUP(C6915,Hoja3!$A:$C,3,0)</f>
        <v>910799</v>
      </c>
      <c r="F6915" s="2">
        <v>0</v>
      </c>
      <c r="G6915" s="2">
        <v>0</v>
      </c>
      <c r="H6915" s="2">
        <v>0</v>
      </c>
    </row>
    <row r="6916" spans="1:8" x14ac:dyDescent="0.3">
      <c r="A6916" s="1" t="s">
        <v>11079</v>
      </c>
      <c r="B6916" s="1" t="s">
        <v>11080</v>
      </c>
      <c r="C6916" s="5">
        <v>5898964</v>
      </c>
      <c r="D6916" s="6">
        <f>VLOOKUP(C6916,Hoja3!$A:$C,2,0)</f>
        <v>1947718</v>
      </c>
      <c r="E6916" s="6">
        <f>VLOOKUP(C6916,Hoja3!$A:$C,3,0)</f>
        <v>2188447</v>
      </c>
      <c r="F6916" s="2">
        <v>0</v>
      </c>
      <c r="G6916" s="2">
        <v>0</v>
      </c>
      <c r="H6916" s="2">
        <v>0</v>
      </c>
    </row>
    <row r="6917" spans="1:8" x14ac:dyDescent="0.3">
      <c r="A6917" s="1" t="s">
        <v>11081</v>
      </c>
      <c r="B6917" s="1" t="s">
        <v>11082</v>
      </c>
      <c r="C6917" s="5">
        <v>5898966</v>
      </c>
      <c r="D6917" s="6">
        <f>VLOOKUP(C6917,Hoja3!$A:$C,2,0)</f>
        <v>0</v>
      </c>
      <c r="E6917" s="6">
        <f>VLOOKUP(C6917,Hoja3!$A:$C,3,0)</f>
        <v>1783786</v>
      </c>
      <c r="F6917" s="2">
        <v>0</v>
      </c>
      <c r="G6917" s="2">
        <v>0</v>
      </c>
      <c r="H6917" s="2">
        <v>0</v>
      </c>
    </row>
    <row r="6918" spans="1:8" x14ac:dyDescent="0.3">
      <c r="A6918" s="1" t="s">
        <v>11081</v>
      </c>
      <c r="B6918" s="1" t="s">
        <v>11083</v>
      </c>
      <c r="C6918" s="5">
        <v>5891345</v>
      </c>
      <c r="D6918" s="6">
        <f>VLOOKUP(C6918,Hoja3!$A:$C,2,0)</f>
        <v>1584350</v>
      </c>
      <c r="E6918" s="6">
        <f>VLOOKUP(C6918,Hoja3!$A:$C,3,0)</f>
        <v>1780169</v>
      </c>
      <c r="F6918" s="2">
        <v>0</v>
      </c>
      <c r="G6918" s="2">
        <v>0</v>
      </c>
      <c r="H6918" s="2">
        <v>0</v>
      </c>
    </row>
    <row r="6919" spans="1:8" x14ac:dyDescent="0.3">
      <c r="A6919" s="1" t="s">
        <v>11084</v>
      </c>
      <c r="B6919" s="1" t="s">
        <v>11085</v>
      </c>
      <c r="C6919" s="5">
        <v>5898965</v>
      </c>
      <c r="D6919" s="6">
        <f>VLOOKUP(C6919,Hoja3!$A:$C,2,0)</f>
        <v>88743</v>
      </c>
      <c r="E6919" s="6">
        <f>VLOOKUP(C6919,Hoja3!$A:$C,3,0)</f>
        <v>99711</v>
      </c>
      <c r="F6919" s="2">
        <v>0</v>
      </c>
      <c r="G6919" s="2">
        <v>0</v>
      </c>
      <c r="H6919" s="2">
        <v>0</v>
      </c>
    </row>
    <row r="6920" spans="1:8" x14ac:dyDescent="0.3">
      <c r="A6920" s="1" t="s">
        <v>11086</v>
      </c>
      <c r="B6920" s="1" t="s">
        <v>11087</v>
      </c>
      <c r="C6920" s="5">
        <v>10128080</v>
      </c>
      <c r="D6920" s="6">
        <f>VLOOKUP(C6920,Hoja3!$A:$C,2,0)</f>
        <v>0</v>
      </c>
      <c r="E6920" s="6">
        <f>VLOOKUP(C6920,Hoja3!$A:$C,3,0)</f>
        <v>0</v>
      </c>
      <c r="F6920" s="2">
        <v>0</v>
      </c>
      <c r="G6920" s="2">
        <v>0</v>
      </c>
      <c r="H6920" s="2">
        <v>0</v>
      </c>
    </row>
    <row r="6921" spans="1:8" x14ac:dyDescent="0.3">
      <c r="A6921" s="1" t="s">
        <v>11088</v>
      </c>
      <c r="B6921" s="1" t="s">
        <v>11089</v>
      </c>
      <c r="C6921" s="5">
        <v>10128079</v>
      </c>
      <c r="D6921" s="6">
        <f>VLOOKUP(C6921,Hoja3!$A:$C,2,0)</f>
        <v>0</v>
      </c>
      <c r="E6921" s="6">
        <f>VLOOKUP(C6921,Hoja3!$A:$C,3,0)</f>
        <v>0</v>
      </c>
      <c r="F6921" s="2">
        <v>0</v>
      </c>
      <c r="G6921" s="2">
        <v>0</v>
      </c>
      <c r="H6921" s="2">
        <v>0</v>
      </c>
    </row>
    <row r="6922" spans="1:8" x14ac:dyDescent="0.3">
      <c r="A6922" s="1" t="s">
        <v>11090</v>
      </c>
      <c r="B6922" s="1" t="s">
        <v>11091</v>
      </c>
      <c r="C6922" s="5">
        <v>10127638</v>
      </c>
      <c r="D6922" s="6">
        <f>VLOOKUP(C6922,Hoja3!$A:$C,2,0)</f>
        <v>0</v>
      </c>
      <c r="E6922" s="6">
        <f>VLOOKUP(C6922,Hoja3!$A:$C,3,0)</f>
        <v>0</v>
      </c>
      <c r="F6922" s="2">
        <v>0</v>
      </c>
      <c r="G6922" s="2">
        <v>0</v>
      </c>
      <c r="H6922" s="2">
        <v>0</v>
      </c>
    </row>
    <row r="6923" spans="1:8" x14ac:dyDescent="0.3">
      <c r="A6923" s="1" t="s">
        <v>11092</v>
      </c>
      <c r="B6923" s="1" t="s">
        <v>11093</v>
      </c>
      <c r="C6923" s="5">
        <v>10127637</v>
      </c>
      <c r="D6923" s="6">
        <f>VLOOKUP(C6923,Hoja3!$A:$C,2,0)</f>
        <v>0</v>
      </c>
      <c r="E6923" s="6">
        <f>VLOOKUP(C6923,Hoja3!$A:$C,3,0)</f>
        <v>0</v>
      </c>
      <c r="F6923" s="2">
        <v>0</v>
      </c>
      <c r="G6923" s="2">
        <v>0</v>
      </c>
      <c r="H6923" s="2">
        <v>0</v>
      </c>
    </row>
    <row r="6924" spans="1:8" x14ac:dyDescent="0.3">
      <c r="A6924" s="1" t="s">
        <v>11094</v>
      </c>
      <c r="B6924" s="1" t="s">
        <v>11095</v>
      </c>
      <c r="C6924" s="5">
        <v>10381087</v>
      </c>
      <c r="D6924" s="6">
        <f>VLOOKUP(C6924,Hoja3!$A:$C,2,0)</f>
        <v>0</v>
      </c>
      <c r="E6924" s="6">
        <f>VLOOKUP(C6924,Hoja3!$A:$C,3,0)</f>
        <v>0</v>
      </c>
      <c r="F6924" s="2">
        <v>0</v>
      </c>
      <c r="G6924" s="2">
        <v>0</v>
      </c>
      <c r="H6924" s="2">
        <v>0</v>
      </c>
    </row>
    <row r="6925" spans="1:8" x14ac:dyDescent="0.3">
      <c r="A6925" s="1" t="s">
        <v>11096</v>
      </c>
      <c r="B6925" s="1" t="s">
        <v>11097</v>
      </c>
      <c r="C6925" s="5">
        <v>10287762</v>
      </c>
      <c r="D6925" s="6">
        <f>VLOOKUP(C6925,Hoja3!$A:$C,2,0)</f>
        <v>0</v>
      </c>
      <c r="E6925" s="6">
        <f>VLOOKUP(C6925,Hoja3!$A:$C,3,0)</f>
        <v>0</v>
      </c>
      <c r="F6925" s="2">
        <v>0</v>
      </c>
      <c r="G6925" s="2">
        <v>0</v>
      </c>
      <c r="H6925" s="2">
        <v>0</v>
      </c>
    </row>
    <row r="6926" spans="1:8" x14ac:dyDescent="0.3">
      <c r="A6926" s="1" t="s">
        <v>0</v>
      </c>
      <c r="B6926" s="1" t="s">
        <v>11098</v>
      </c>
      <c r="C6926" s="5">
        <v>5611361</v>
      </c>
      <c r="D6926" s="6">
        <f>VLOOKUP(C6926,Hoja3!$A:$C,2,0)</f>
        <v>2234322</v>
      </c>
      <c r="E6926" s="6">
        <f>VLOOKUP(C6926,Hoja3!$A:$C,3,0)</f>
        <v>2510474</v>
      </c>
      <c r="F6926" s="2">
        <v>0</v>
      </c>
      <c r="G6926" s="2">
        <v>0</v>
      </c>
      <c r="H6926" s="2">
        <v>0</v>
      </c>
    </row>
    <row r="6927" spans="1:8" x14ac:dyDescent="0.3">
      <c r="A6927" s="1" t="s">
        <v>0</v>
      </c>
      <c r="B6927" s="1" t="s">
        <v>11099</v>
      </c>
      <c r="C6927" s="5">
        <v>5611362</v>
      </c>
      <c r="D6927" s="6">
        <f>VLOOKUP(C6927,Hoja3!$A:$C,2,0)</f>
        <v>2234322</v>
      </c>
      <c r="E6927" s="6">
        <f>VLOOKUP(C6927,Hoja3!$A:$C,3,0)</f>
        <v>2510474</v>
      </c>
      <c r="F6927" s="2">
        <v>0</v>
      </c>
      <c r="G6927" s="2">
        <v>0</v>
      </c>
      <c r="H6927" s="2">
        <v>0</v>
      </c>
    </row>
    <row r="6928" spans="1:8" x14ac:dyDescent="0.3">
      <c r="A6928" s="1" t="s">
        <v>0</v>
      </c>
      <c r="B6928" s="1" t="s">
        <v>11100</v>
      </c>
      <c r="C6928" s="5">
        <v>5611363</v>
      </c>
      <c r="D6928" s="6">
        <f>VLOOKUP(C6928,Hoja3!$A:$C,2,0)</f>
        <v>0</v>
      </c>
      <c r="E6928" s="6">
        <f>VLOOKUP(C6928,Hoja3!$A:$C,3,0)</f>
        <v>2640466</v>
      </c>
      <c r="F6928" s="2">
        <v>0</v>
      </c>
      <c r="G6928" s="2">
        <v>0</v>
      </c>
      <c r="H6928" s="2">
        <v>0</v>
      </c>
    </row>
    <row r="6929" spans="1:8" x14ac:dyDescent="0.3">
      <c r="A6929" s="1" t="s">
        <v>0</v>
      </c>
      <c r="B6929" s="1" t="s">
        <v>11101</v>
      </c>
      <c r="C6929" s="5">
        <v>5611364</v>
      </c>
      <c r="D6929" s="6">
        <f>VLOOKUP(C6929,Hoja3!$A:$C,2,0)</f>
        <v>0</v>
      </c>
      <c r="E6929" s="6">
        <f>VLOOKUP(C6929,Hoja3!$A:$C,3,0)</f>
        <v>2843579</v>
      </c>
      <c r="F6929" s="2">
        <v>0</v>
      </c>
      <c r="G6929" s="2">
        <v>0</v>
      </c>
      <c r="H6929" s="2">
        <v>0</v>
      </c>
    </row>
    <row r="6930" spans="1:8" x14ac:dyDescent="0.3">
      <c r="A6930" s="1" t="s">
        <v>0</v>
      </c>
      <c r="B6930" s="1" t="s">
        <v>11102</v>
      </c>
      <c r="C6930" s="5">
        <v>5611365</v>
      </c>
      <c r="D6930" s="6">
        <f>VLOOKUP(C6930,Hoja3!$A:$C,2,0)</f>
        <v>2606709</v>
      </c>
      <c r="E6930" s="6">
        <f>VLOOKUP(C6930,Hoja3!$A:$C,3,0)</f>
        <v>2928887</v>
      </c>
      <c r="F6930" s="2">
        <v>0</v>
      </c>
      <c r="G6930" s="2">
        <v>0</v>
      </c>
      <c r="H6930" s="2">
        <v>0</v>
      </c>
    </row>
    <row r="6931" spans="1:8" x14ac:dyDescent="0.3">
      <c r="A6931" s="1" t="s">
        <v>0</v>
      </c>
      <c r="B6931" s="1" t="s">
        <v>11103</v>
      </c>
      <c r="C6931" s="5">
        <v>5611366</v>
      </c>
      <c r="D6931" s="6">
        <f>VLOOKUP(C6931,Hoja3!$A:$C,2,0)</f>
        <v>2792903</v>
      </c>
      <c r="E6931" s="6">
        <f>VLOOKUP(C6931,Hoja3!$A:$C,3,0)</f>
        <v>3138093</v>
      </c>
      <c r="F6931" s="2">
        <v>0</v>
      </c>
      <c r="G6931" s="2">
        <v>0</v>
      </c>
      <c r="H6931" s="2">
        <v>0</v>
      </c>
    </row>
    <row r="6932" spans="1:8" x14ac:dyDescent="0.3">
      <c r="A6932" s="1" t="s">
        <v>11104</v>
      </c>
      <c r="B6932" s="1" t="s">
        <v>11105</v>
      </c>
      <c r="C6932" s="5">
        <v>5606068</v>
      </c>
      <c r="D6932" s="6">
        <f>VLOOKUP(C6932,Hoja3!$A:$C,2,0)</f>
        <v>1866602</v>
      </c>
      <c r="E6932" s="6">
        <f>VLOOKUP(C6932,Hoja3!$A:$C,3,0)</f>
        <v>2097306</v>
      </c>
      <c r="F6932" s="2">
        <v>0</v>
      </c>
      <c r="G6932" s="2">
        <v>0</v>
      </c>
      <c r="H6932" s="2">
        <v>0</v>
      </c>
    </row>
    <row r="6933" spans="1:8" x14ac:dyDescent="0.3">
      <c r="A6933" s="1" t="s">
        <v>0</v>
      </c>
      <c r="B6933" s="1" t="s">
        <v>11106</v>
      </c>
      <c r="C6933" s="5">
        <v>5611379</v>
      </c>
      <c r="D6933" s="6">
        <f>VLOOKUP(C6933,Hoja3!$A:$C,2,0)</f>
        <v>1994284</v>
      </c>
      <c r="E6933" s="6">
        <f>VLOOKUP(C6933,Hoja3!$A:$C,3,0)</f>
        <v>2240769</v>
      </c>
      <c r="F6933" s="2">
        <v>0</v>
      </c>
      <c r="G6933" s="2">
        <v>0</v>
      </c>
      <c r="H6933" s="2">
        <v>0</v>
      </c>
    </row>
    <row r="6934" spans="1:8" x14ac:dyDescent="0.3">
      <c r="A6934" s="1" t="s">
        <v>0</v>
      </c>
      <c r="B6934" s="1" t="s">
        <v>11107</v>
      </c>
      <c r="C6934" s="5">
        <v>5611380</v>
      </c>
      <c r="D6934" s="6">
        <f>VLOOKUP(C6934,Hoja3!$A:$C,2,0)</f>
        <v>2059079</v>
      </c>
      <c r="E6934" s="6">
        <f>VLOOKUP(C6934,Hoja3!$A:$C,3,0)</f>
        <v>2313572</v>
      </c>
      <c r="F6934" s="2">
        <v>0</v>
      </c>
      <c r="G6934" s="2">
        <v>0</v>
      </c>
      <c r="H6934" s="2">
        <v>0</v>
      </c>
    </row>
    <row r="6935" spans="1:8" x14ac:dyDescent="0.3">
      <c r="A6935" s="1" t="s">
        <v>0</v>
      </c>
      <c r="B6935" s="1" t="s">
        <v>11108</v>
      </c>
      <c r="C6935" s="5">
        <v>5611381</v>
      </c>
      <c r="D6935" s="6">
        <f>VLOOKUP(C6935,Hoja3!$A:$C,2,0)</f>
        <v>0</v>
      </c>
      <c r="E6935" s="6">
        <f>VLOOKUP(C6935,Hoja3!$A:$C,3,0)</f>
        <v>2433369</v>
      </c>
      <c r="F6935" s="2">
        <v>0</v>
      </c>
      <c r="G6935" s="2">
        <v>0</v>
      </c>
      <c r="H6935" s="2">
        <v>0</v>
      </c>
    </row>
    <row r="6936" spans="1:8" x14ac:dyDescent="0.3">
      <c r="A6936" s="1" t="s">
        <v>0</v>
      </c>
      <c r="B6936" s="1" t="s">
        <v>11109</v>
      </c>
      <c r="C6936" s="5">
        <v>5611382</v>
      </c>
      <c r="D6936" s="6">
        <f>VLOOKUP(C6936,Hoja3!$A:$C,2,0)</f>
        <v>0</v>
      </c>
      <c r="E6936" s="6">
        <f>VLOOKUP(C6936,Hoja3!$A:$C,3,0)</f>
        <v>2620551</v>
      </c>
      <c r="F6936" s="2">
        <v>0</v>
      </c>
      <c r="G6936" s="2">
        <v>0</v>
      </c>
      <c r="H6936" s="2">
        <v>0</v>
      </c>
    </row>
    <row r="6937" spans="1:8" x14ac:dyDescent="0.3">
      <c r="A6937" s="1" t="s">
        <v>0</v>
      </c>
      <c r="B6937" s="1" t="s">
        <v>11110</v>
      </c>
      <c r="C6937" s="5">
        <v>5611383</v>
      </c>
      <c r="D6937" s="6">
        <f>VLOOKUP(C6937,Hoja3!$A:$C,2,0)</f>
        <v>2402259</v>
      </c>
      <c r="E6937" s="6">
        <f>VLOOKUP(C6937,Hoja3!$A:$C,3,0)</f>
        <v>2699167</v>
      </c>
      <c r="F6937" s="2">
        <v>0</v>
      </c>
      <c r="G6937" s="2">
        <v>0</v>
      </c>
      <c r="H6937" s="2">
        <v>0</v>
      </c>
    </row>
    <row r="6938" spans="1:8" x14ac:dyDescent="0.3">
      <c r="A6938" s="1" t="s">
        <v>0</v>
      </c>
      <c r="B6938" s="1" t="s">
        <v>11111</v>
      </c>
      <c r="C6938" s="5">
        <v>5611384</v>
      </c>
      <c r="D6938" s="6">
        <f>VLOOKUP(C6938,Hoja3!$A:$C,2,0)</f>
        <v>2573849</v>
      </c>
      <c r="E6938" s="6">
        <f>VLOOKUP(C6938,Hoja3!$A:$C,3,0)</f>
        <v>2891965</v>
      </c>
      <c r="F6938" s="2">
        <v>0</v>
      </c>
      <c r="G6938" s="2">
        <v>0</v>
      </c>
      <c r="H6938" s="2">
        <v>0</v>
      </c>
    </row>
    <row r="6939" spans="1:8" x14ac:dyDescent="0.3">
      <c r="A6939" s="1" t="s">
        <v>11112</v>
      </c>
      <c r="B6939" s="1" t="s">
        <v>11113</v>
      </c>
      <c r="C6939" s="5">
        <v>5606071</v>
      </c>
      <c r="D6939" s="6">
        <f>VLOOKUP(C6939,Hoja3!$A:$C,2,0)</f>
        <v>1720199</v>
      </c>
      <c r="E6939" s="6">
        <f>VLOOKUP(C6939,Hoja3!$A:$C,3,0)</f>
        <v>1932808</v>
      </c>
      <c r="F6939" s="2">
        <v>0</v>
      </c>
      <c r="G6939" s="2">
        <v>0</v>
      </c>
      <c r="H6939" s="2">
        <v>0</v>
      </c>
    </row>
    <row r="6940" spans="1:8" x14ac:dyDescent="0.3">
      <c r="A6940" s="1" t="s">
        <v>2</v>
      </c>
      <c r="B6940" s="1" t="s">
        <v>11114</v>
      </c>
      <c r="C6940" s="5">
        <v>10372849</v>
      </c>
      <c r="D6940" s="6">
        <f>VLOOKUP(C6940,Hoja3!$A:$C,2,0)</f>
        <v>0</v>
      </c>
      <c r="E6940" s="6">
        <f>VLOOKUP(C6940,Hoja3!$A:$C,3,0)</f>
        <v>0</v>
      </c>
      <c r="F6940" s="2">
        <v>0</v>
      </c>
      <c r="G6940" s="2">
        <v>0</v>
      </c>
      <c r="H6940" s="2">
        <v>0</v>
      </c>
    </row>
    <row r="6941" spans="1:8" x14ac:dyDescent="0.3">
      <c r="A6941" s="1" t="s">
        <v>11115</v>
      </c>
      <c r="B6941" s="1" t="s">
        <v>11116</v>
      </c>
      <c r="C6941" s="5">
        <v>5606074</v>
      </c>
      <c r="D6941" s="6">
        <f>VLOOKUP(C6941,Hoja3!$A:$C,2,0)</f>
        <v>670993</v>
      </c>
      <c r="E6941" s="6">
        <f>VLOOKUP(C6941,Hoja3!$A:$C,3,0)</f>
        <v>753925</v>
      </c>
      <c r="F6941" s="2">
        <v>0</v>
      </c>
      <c r="G6941" s="2">
        <v>0</v>
      </c>
      <c r="H6941" s="2">
        <v>0</v>
      </c>
    </row>
    <row r="6942" spans="1:8" x14ac:dyDescent="0.3">
      <c r="A6942" s="1" t="s">
        <v>0</v>
      </c>
      <c r="B6942" s="1" t="s">
        <v>11117</v>
      </c>
      <c r="C6942" s="5">
        <v>5606087</v>
      </c>
      <c r="D6942" s="6">
        <f>VLOOKUP(C6942,Hoja3!$A:$C,2,0)</f>
        <v>1953727</v>
      </c>
      <c r="E6942" s="6">
        <f>VLOOKUP(C6942,Hoja3!$A:$C,3,0)</f>
        <v>2195199</v>
      </c>
      <c r="F6942" s="2">
        <v>0</v>
      </c>
      <c r="G6942" s="2">
        <v>0</v>
      </c>
      <c r="H6942" s="2">
        <v>0</v>
      </c>
    </row>
    <row r="6943" spans="1:8" x14ac:dyDescent="0.3">
      <c r="A6943" s="1" t="s">
        <v>11118</v>
      </c>
      <c r="B6943" s="1" t="s">
        <v>11119</v>
      </c>
      <c r="C6943" s="5">
        <v>10360355</v>
      </c>
      <c r="D6943" s="6">
        <f>VLOOKUP(C6943,Hoja3!$A:$C,2,0)</f>
        <v>0</v>
      </c>
      <c r="E6943" s="6">
        <f>VLOOKUP(C6943,Hoja3!$A:$C,3,0)</f>
        <v>0</v>
      </c>
      <c r="F6943" s="2">
        <v>0</v>
      </c>
      <c r="G6943" s="2">
        <v>0</v>
      </c>
      <c r="H6943" s="2">
        <v>0</v>
      </c>
    </row>
    <row r="6944" spans="1:8" x14ac:dyDescent="0.3">
      <c r="A6944" s="1" t="s">
        <v>9825</v>
      </c>
      <c r="B6944" s="1" t="s">
        <v>11120</v>
      </c>
      <c r="C6944" s="5">
        <v>10360714</v>
      </c>
      <c r="D6944" s="6">
        <f>VLOOKUP(C6944,Hoja3!$A:$C,2,0)</f>
        <v>0</v>
      </c>
      <c r="E6944" s="6">
        <f>VLOOKUP(C6944,Hoja3!$A:$C,3,0)</f>
        <v>0</v>
      </c>
      <c r="F6944" s="2">
        <v>0</v>
      </c>
      <c r="G6944" s="2">
        <v>0</v>
      </c>
      <c r="H6944" s="2">
        <v>0</v>
      </c>
    </row>
    <row r="6945" spans="1:8" x14ac:dyDescent="0.3">
      <c r="A6945" s="1" t="s">
        <v>5617</v>
      </c>
      <c r="B6945" s="1" t="s">
        <v>11121</v>
      </c>
      <c r="C6945" s="5">
        <v>10287972</v>
      </c>
      <c r="D6945" s="6">
        <f>VLOOKUP(C6945,Hoja3!$A:$C,2,0)</f>
        <v>0</v>
      </c>
      <c r="E6945" s="6">
        <f>VLOOKUP(C6945,Hoja3!$A:$C,3,0)</f>
        <v>0</v>
      </c>
      <c r="F6945" s="2">
        <v>0</v>
      </c>
      <c r="G6945" s="2">
        <v>0</v>
      </c>
      <c r="H6945" s="2">
        <v>0</v>
      </c>
    </row>
    <row r="6946" spans="1:8" x14ac:dyDescent="0.3">
      <c r="A6946" s="1" t="s">
        <v>11122</v>
      </c>
      <c r="B6946" s="1" t="s">
        <v>11123</v>
      </c>
      <c r="C6946" s="5">
        <v>10128284</v>
      </c>
      <c r="D6946" s="6">
        <f>VLOOKUP(C6946,Hoja3!$A:$C,2,0)</f>
        <v>0</v>
      </c>
      <c r="E6946" s="6">
        <f>VLOOKUP(C6946,Hoja3!$A:$C,3,0)</f>
        <v>0</v>
      </c>
      <c r="F6946" s="2">
        <v>0</v>
      </c>
      <c r="G6946" s="2">
        <v>0</v>
      </c>
      <c r="H6946" s="2">
        <v>0</v>
      </c>
    </row>
    <row r="6947" spans="1:8" x14ac:dyDescent="0.3">
      <c r="A6947" s="1" t="s">
        <v>11124</v>
      </c>
      <c r="B6947" s="1" t="s">
        <v>11125</v>
      </c>
      <c r="C6947" s="5">
        <v>10384094</v>
      </c>
      <c r="D6947" s="6">
        <f>VLOOKUP(C6947,Hoja3!$A:$C,2,0)</f>
        <v>0</v>
      </c>
      <c r="E6947" s="6">
        <f>VLOOKUP(C6947,Hoja3!$A:$C,3,0)</f>
        <v>0</v>
      </c>
      <c r="F6947" s="2">
        <v>0</v>
      </c>
      <c r="G6947" s="2">
        <v>0</v>
      </c>
      <c r="H6947" s="2">
        <v>0</v>
      </c>
    </row>
    <row r="6948" spans="1:8" x14ac:dyDescent="0.3">
      <c r="A6948" s="1" t="s">
        <v>11122</v>
      </c>
      <c r="B6948" s="1" t="s">
        <v>11126</v>
      </c>
      <c r="C6948" s="5">
        <v>10372850</v>
      </c>
      <c r="D6948" s="6">
        <f>VLOOKUP(C6948,Hoja3!$A:$C,2,0)</f>
        <v>0</v>
      </c>
      <c r="E6948" s="6">
        <f>VLOOKUP(C6948,Hoja3!$A:$C,3,0)</f>
        <v>0</v>
      </c>
      <c r="F6948" s="2">
        <v>0</v>
      </c>
      <c r="G6948" s="2">
        <v>0</v>
      </c>
      <c r="H6948" s="2">
        <v>0</v>
      </c>
    </row>
    <row r="6949" spans="1:8" x14ac:dyDescent="0.3">
      <c r="A6949" s="1" t="s">
        <v>2</v>
      </c>
      <c r="B6949" s="1" t="s">
        <v>11127</v>
      </c>
      <c r="C6949" s="5">
        <v>10372852</v>
      </c>
      <c r="D6949" s="6">
        <f>VLOOKUP(C6949,Hoja3!$A:$C,2,0)</f>
        <v>0</v>
      </c>
      <c r="E6949" s="6">
        <f>VLOOKUP(C6949,Hoja3!$A:$C,3,0)</f>
        <v>0</v>
      </c>
      <c r="F6949" s="2">
        <v>0</v>
      </c>
      <c r="G6949" s="2">
        <v>0</v>
      </c>
      <c r="H6949" s="2">
        <v>0</v>
      </c>
    </row>
    <row r="6950" spans="1:8" x14ac:dyDescent="0.3">
      <c r="A6950" s="1" t="s">
        <v>11128</v>
      </c>
      <c r="B6950" s="1" t="s">
        <v>11129</v>
      </c>
      <c r="C6950" s="5">
        <v>10372851</v>
      </c>
      <c r="D6950" s="6">
        <f>VLOOKUP(C6950,Hoja3!$A:$C,2,0)</f>
        <v>0</v>
      </c>
      <c r="E6950" s="6">
        <f>VLOOKUP(C6950,Hoja3!$A:$C,3,0)</f>
        <v>0</v>
      </c>
      <c r="F6950" s="2">
        <v>0</v>
      </c>
      <c r="G6950" s="2">
        <v>0</v>
      </c>
      <c r="H6950" s="2">
        <v>0</v>
      </c>
    </row>
    <row r="6951" spans="1:8" x14ac:dyDescent="0.3">
      <c r="A6951" s="1" t="s">
        <v>11130</v>
      </c>
      <c r="B6951" s="1" t="s">
        <v>11131</v>
      </c>
      <c r="C6951" s="5">
        <v>10382007</v>
      </c>
      <c r="D6951" s="6">
        <f>VLOOKUP(C6951,Hoja3!$A:$C,2,0)</f>
        <v>0</v>
      </c>
      <c r="E6951" s="6">
        <f>VLOOKUP(C6951,Hoja3!$A:$C,3,0)</f>
        <v>0</v>
      </c>
      <c r="F6951" s="2">
        <v>0</v>
      </c>
      <c r="G6951" s="2">
        <v>0</v>
      </c>
      <c r="H6951" s="2">
        <v>0</v>
      </c>
    </row>
    <row r="6952" spans="1:8" x14ac:dyDescent="0.3">
      <c r="A6952" s="1" t="s">
        <v>10110</v>
      </c>
      <c r="B6952" s="1" t="s">
        <v>11132</v>
      </c>
      <c r="C6952" s="5">
        <v>10391131</v>
      </c>
      <c r="D6952" s="6">
        <f>VLOOKUP(C6952,Hoja3!$A:$C,2,0)</f>
        <v>0</v>
      </c>
      <c r="E6952" s="6">
        <f>VLOOKUP(C6952,Hoja3!$A:$C,3,0)</f>
        <v>0</v>
      </c>
      <c r="F6952" s="2">
        <v>0</v>
      </c>
      <c r="G6952" s="2">
        <v>0</v>
      </c>
      <c r="H6952" s="2">
        <v>0</v>
      </c>
    </row>
    <row r="6953" spans="1:8" x14ac:dyDescent="0.3">
      <c r="A6953" s="1" t="s">
        <v>5791</v>
      </c>
      <c r="B6953" s="1" t="s">
        <v>11133</v>
      </c>
      <c r="C6953" s="5">
        <v>10382006</v>
      </c>
      <c r="D6953" s="6">
        <f>VLOOKUP(C6953,Hoja3!$A:$C,2,0)</f>
        <v>0</v>
      </c>
      <c r="E6953" s="6">
        <f>VLOOKUP(C6953,Hoja3!$A:$C,3,0)</f>
        <v>0</v>
      </c>
      <c r="F6953" s="2">
        <v>0</v>
      </c>
      <c r="G6953" s="2">
        <v>0</v>
      </c>
      <c r="H6953" s="2">
        <v>0</v>
      </c>
    </row>
    <row r="6954" spans="1:8" x14ac:dyDescent="0.3">
      <c r="A6954" s="1" t="s">
        <v>0</v>
      </c>
      <c r="B6954" s="1" t="s">
        <v>11134</v>
      </c>
      <c r="C6954" s="5">
        <v>20021103</v>
      </c>
      <c r="D6954" s="6">
        <f>VLOOKUP(C6954,Hoja3!$A:$C,2,0)</f>
        <v>0</v>
      </c>
      <c r="E6954" s="6">
        <f>VLOOKUP(C6954,Hoja3!$A:$C,3,0)</f>
        <v>0</v>
      </c>
      <c r="F6954" s="2">
        <v>0</v>
      </c>
      <c r="G6954" s="2">
        <v>0</v>
      </c>
      <c r="H6954" s="2">
        <v>0</v>
      </c>
    </row>
    <row r="6955" spans="1:8" x14ac:dyDescent="0.3">
      <c r="A6955" s="1" t="s">
        <v>0</v>
      </c>
      <c r="B6955" s="1" t="s">
        <v>11135</v>
      </c>
      <c r="C6955" s="5">
        <v>10397486</v>
      </c>
      <c r="D6955" s="6">
        <f>VLOOKUP(C6955,Hoja3!$A:$C,2,0)</f>
        <v>0</v>
      </c>
      <c r="E6955" s="6">
        <f>VLOOKUP(C6955,Hoja3!$A:$C,3,0)</f>
        <v>0</v>
      </c>
      <c r="F6955" s="2">
        <v>0</v>
      </c>
      <c r="G6955" s="2">
        <v>0</v>
      </c>
      <c r="H6955" s="2">
        <v>0</v>
      </c>
    </row>
    <row r="6956" spans="1:8" x14ac:dyDescent="0.3">
      <c r="A6956" s="1" t="s">
        <v>7278</v>
      </c>
      <c r="B6956" s="1" t="s">
        <v>11136</v>
      </c>
      <c r="C6956" s="5">
        <v>20020360</v>
      </c>
      <c r="D6956" s="6">
        <f>VLOOKUP(C6956,Hoja3!$A:$C,2,0)</f>
        <v>0</v>
      </c>
      <c r="E6956" s="6">
        <f>VLOOKUP(C6956,Hoja3!$A:$C,3,0)</f>
        <v>0</v>
      </c>
      <c r="F6956" s="2">
        <v>0</v>
      </c>
      <c r="G6956" s="2">
        <v>0</v>
      </c>
      <c r="H6956" s="2">
        <v>0</v>
      </c>
    </row>
    <row r="6957" spans="1:8" x14ac:dyDescent="0.3">
      <c r="A6957" s="1" t="s">
        <v>7278</v>
      </c>
      <c r="B6957" s="1" t="s">
        <v>11137</v>
      </c>
      <c r="C6957" s="5">
        <v>20020389</v>
      </c>
      <c r="D6957" s="6">
        <f>VLOOKUP(C6957,Hoja3!$A:$C,2,0)</f>
        <v>0</v>
      </c>
      <c r="E6957" s="6">
        <f>VLOOKUP(C6957,Hoja3!$A:$C,3,0)</f>
        <v>0</v>
      </c>
      <c r="F6957" s="2">
        <v>0</v>
      </c>
      <c r="G6957" s="2">
        <v>0</v>
      </c>
      <c r="H6957" s="2">
        <v>0</v>
      </c>
    </row>
    <row r="6958" spans="1:8" x14ac:dyDescent="0.3">
      <c r="A6958" s="1" t="s">
        <v>11138</v>
      </c>
      <c r="B6958" s="1" t="s">
        <v>11139</v>
      </c>
      <c r="C6958" s="5">
        <v>20020359</v>
      </c>
      <c r="D6958" s="6">
        <f>VLOOKUP(C6958,Hoja3!$A:$C,2,0)</f>
        <v>0</v>
      </c>
      <c r="E6958" s="6">
        <f>VLOOKUP(C6958,Hoja3!$A:$C,3,0)</f>
        <v>0</v>
      </c>
      <c r="F6958" s="2">
        <v>0</v>
      </c>
      <c r="G6958" s="2">
        <v>0</v>
      </c>
      <c r="H6958" s="2">
        <v>0</v>
      </c>
    </row>
    <row r="6959" spans="1:8" x14ac:dyDescent="0.3">
      <c r="A6959" s="1" t="s">
        <v>5535</v>
      </c>
      <c r="B6959" s="1" t="s">
        <v>11140</v>
      </c>
      <c r="C6959" s="5">
        <v>20013128</v>
      </c>
      <c r="D6959" s="6">
        <f>VLOOKUP(C6959,Hoja3!$A:$C,2,0)</f>
        <v>0</v>
      </c>
      <c r="E6959" s="6">
        <f>VLOOKUP(C6959,Hoja3!$A:$C,3,0)</f>
        <v>0</v>
      </c>
      <c r="F6959" s="2">
        <v>0</v>
      </c>
      <c r="G6959" s="2">
        <v>0</v>
      </c>
      <c r="H6959" s="2">
        <v>0</v>
      </c>
    </row>
    <row r="6960" spans="1:8" x14ac:dyDescent="0.3">
      <c r="A6960" s="1" t="s">
        <v>10095</v>
      </c>
      <c r="B6960" s="1" t="s">
        <v>11141</v>
      </c>
      <c r="C6960" s="5">
        <v>10381093</v>
      </c>
      <c r="D6960" s="6">
        <f>VLOOKUP(C6960,Hoja3!$A:$C,2,0)</f>
        <v>0</v>
      </c>
      <c r="E6960" s="6">
        <f>VLOOKUP(C6960,Hoja3!$A:$C,3,0)</f>
        <v>0</v>
      </c>
      <c r="F6960" s="2">
        <v>0</v>
      </c>
      <c r="G6960" s="2">
        <v>0</v>
      </c>
      <c r="H6960" s="2">
        <v>0</v>
      </c>
    </row>
    <row r="6961" spans="1:8" x14ac:dyDescent="0.3">
      <c r="A6961" s="1" t="s">
        <v>11142</v>
      </c>
      <c r="B6961" s="1" t="s">
        <v>11143</v>
      </c>
      <c r="C6961" s="5">
        <v>10390313</v>
      </c>
      <c r="D6961" s="6">
        <f>VLOOKUP(C6961,Hoja3!$A:$C,2,0)</f>
        <v>0</v>
      </c>
      <c r="E6961" s="6">
        <f>VLOOKUP(C6961,Hoja3!$A:$C,3,0)</f>
        <v>0</v>
      </c>
      <c r="F6961" s="2">
        <v>0</v>
      </c>
      <c r="G6961" s="2">
        <v>0</v>
      </c>
      <c r="H6961" s="2">
        <v>0</v>
      </c>
    </row>
    <row r="6962" spans="1:8" x14ac:dyDescent="0.3">
      <c r="A6962" s="1" t="s">
        <v>553</v>
      </c>
      <c r="B6962" s="1" t="s">
        <v>11144</v>
      </c>
      <c r="C6962" s="5">
        <v>10390312</v>
      </c>
      <c r="D6962" s="6">
        <f>VLOOKUP(C6962,Hoja3!$A:$C,2,0)</f>
        <v>0</v>
      </c>
      <c r="E6962" s="6">
        <f>VLOOKUP(C6962,Hoja3!$A:$C,3,0)</f>
        <v>0</v>
      </c>
      <c r="F6962" s="2">
        <v>0</v>
      </c>
      <c r="G6962" s="2">
        <v>0</v>
      </c>
      <c r="H6962" s="2">
        <v>0</v>
      </c>
    </row>
    <row r="6963" spans="1:8" x14ac:dyDescent="0.3">
      <c r="A6963" s="1" t="s">
        <v>1301</v>
      </c>
      <c r="B6963" s="1" t="s">
        <v>11145</v>
      </c>
      <c r="C6963" s="5">
        <v>10388669</v>
      </c>
      <c r="D6963" s="6">
        <f>VLOOKUP(C6963,Hoja3!$A:$C,2,0)</f>
        <v>0</v>
      </c>
      <c r="E6963" s="6">
        <f>VLOOKUP(C6963,Hoja3!$A:$C,3,0)</f>
        <v>0</v>
      </c>
      <c r="F6963" s="2">
        <v>0</v>
      </c>
      <c r="G6963" s="2">
        <v>0</v>
      </c>
      <c r="H6963" s="2">
        <v>0</v>
      </c>
    </row>
    <row r="6964" spans="1:8" x14ac:dyDescent="0.3">
      <c r="A6964" s="1" t="s">
        <v>11146</v>
      </c>
      <c r="B6964" s="1" t="s">
        <v>11147</v>
      </c>
      <c r="C6964" s="1" t="s">
        <v>11148</v>
      </c>
      <c r="D6964" s="6">
        <f>VLOOKUP(C6964,Hoja3!$A:$C,2,0)</f>
        <v>0</v>
      </c>
      <c r="E6964" s="6">
        <f>VLOOKUP(C6964,Hoja3!$A:$C,3,0)</f>
        <v>0</v>
      </c>
      <c r="F6964" s="2">
        <v>0</v>
      </c>
      <c r="G6964" s="2">
        <v>7543.52</v>
      </c>
      <c r="H6964" s="2">
        <v>0</v>
      </c>
    </row>
    <row r="6965" spans="1:8" x14ac:dyDescent="0.3">
      <c r="A6965" s="1" t="s">
        <v>11149</v>
      </c>
      <c r="B6965" s="1" t="s">
        <v>11150</v>
      </c>
      <c r="C6965" s="5">
        <v>10128189</v>
      </c>
      <c r="D6965" s="6">
        <f>VLOOKUP(C6965,Hoja3!$A:$C,2,0)</f>
        <v>0</v>
      </c>
      <c r="E6965" s="6">
        <f>VLOOKUP(C6965,Hoja3!$A:$C,3,0)</f>
        <v>0</v>
      </c>
      <c r="F6965" s="2">
        <v>8823.52</v>
      </c>
      <c r="G6965" s="2">
        <v>0</v>
      </c>
      <c r="H6965" s="2">
        <v>0</v>
      </c>
    </row>
    <row r="6966" spans="1:8" x14ac:dyDescent="0.3">
      <c r="A6966" s="1" t="s">
        <v>0</v>
      </c>
      <c r="B6966" s="1" t="s">
        <v>11151</v>
      </c>
      <c r="C6966" s="5">
        <v>10392406</v>
      </c>
      <c r="D6966" s="6">
        <f>VLOOKUP(C6966,Hoja3!$A:$C,2,0)</f>
        <v>0</v>
      </c>
      <c r="E6966" s="6">
        <f>VLOOKUP(C6966,Hoja3!$A:$C,3,0)</f>
        <v>0</v>
      </c>
      <c r="F6966" s="2">
        <v>0</v>
      </c>
      <c r="G6966" s="2">
        <v>0</v>
      </c>
      <c r="H6966" s="2">
        <v>0</v>
      </c>
    </row>
    <row r="6967" spans="1:8" x14ac:dyDescent="0.3">
      <c r="A6967" s="1" t="s">
        <v>0</v>
      </c>
      <c r="B6967" s="1" t="s">
        <v>11152</v>
      </c>
      <c r="C6967" s="5">
        <v>10392403</v>
      </c>
      <c r="D6967" s="6">
        <f>VLOOKUP(C6967,Hoja3!$A:$C,2,0)</f>
        <v>0</v>
      </c>
      <c r="E6967" s="6">
        <f>VLOOKUP(C6967,Hoja3!$A:$C,3,0)</f>
        <v>0</v>
      </c>
      <c r="F6967" s="2">
        <v>0</v>
      </c>
      <c r="G6967" s="2">
        <v>0</v>
      </c>
      <c r="H6967" s="2">
        <v>0</v>
      </c>
    </row>
    <row r="6968" spans="1:8" x14ac:dyDescent="0.3">
      <c r="A6968" s="1" t="s">
        <v>11153</v>
      </c>
      <c r="B6968" s="1" t="s">
        <v>11154</v>
      </c>
      <c r="C6968" s="5">
        <v>10392400</v>
      </c>
      <c r="D6968" s="6">
        <f>VLOOKUP(C6968,Hoja3!$A:$C,2,0)</f>
        <v>0</v>
      </c>
      <c r="E6968" s="6">
        <f>VLOOKUP(C6968,Hoja3!$A:$C,3,0)</f>
        <v>0</v>
      </c>
      <c r="F6968" s="2">
        <v>0</v>
      </c>
      <c r="G6968" s="2">
        <v>0</v>
      </c>
      <c r="H6968" s="2">
        <v>0</v>
      </c>
    </row>
    <row r="6969" spans="1:8" x14ac:dyDescent="0.3">
      <c r="A6969" s="1" t="s">
        <v>0</v>
      </c>
      <c r="B6969" s="1" t="s">
        <v>11155</v>
      </c>
      <c r="C6969" s="5">
        <v>10392405</v>
      </c>
      <c r="D6969" s="6">
        <f>VLOOKUP(C6969,Hoja3!$A:$C,2,0)</f>
        <v>0</v>
      </c>
      <c r="E6969" s="6">
        <f>VLOOKUP(C6969,Hoja3!$A:$C,3,0)</f>
        <v>0</v>
      </c>
      <c r="F6969" s="2">
        <v>0</v>
      </c>
      <c r="G6969" s="2">
        <v>0</v>
      </c>
      <c r="H6969" s="2">
        <v>0</v>
      </c>
    </row>
    <row r="6970" spans="1:8" x14ac:dyDescent="0.3">
      <c r="A6970" s="1" t="s">
        <v>0</v>
      </c>
      <c r="B6970" s="1" t="s">
        <v>11156</v>
      </c>
      <c r="C6970" s="5">
        <v>10392404</v>
      </c>
      <c r="D6970" s="6">
        <f>VLOOKUP(C6970,Hoja3!$A:$C,2,0)</f>
        <v>0</v>
      </c>
      <c r="E6970" s="6">
        <f>VLOOKUP(C6970,Hoja3!$A:$C,3,0)</f>
        <v>0</v>
      </c>
      <c r="F6970" s="2">
        <v>0</v>
      </c>
      <c r="G6970" s="2">
        <v>0</v>
      </c>
      <c r="H6970" s="2">
        <v>0</v>
      </c>
    </row>
    <row r="6971" spans="1:8" x14ac:dyDescent="0.3">
      <c r="A6971" s="1" t="s">
        <v>0</v>
      </c>
      <c r="B6971" s="1" t="s">
        <v>11157</v>
      </c>
      <c r="C6971" s="5">
        <v>10392399</v>
      </c>
      <c r="D6971" s="6">
        <f>VLOOKUP(C6971,Hoja3!$A:$C,2,0)</f>
        <v>0</v>
      </c>
      <c r="E6971" s="6">
        <f>VLOOKUP(C6971,Hoja3!$A:$C,3,0)</f>
        <v>0</v>
      </c>
      <c r="F6971" s="2">
        <v>0</v>
      </c>
      <c r="G6971" s="2">
        <v>0</v>
      </c>
      <c r="H6971" s="2">
        <v>0</v>
      </c>
    </row>
    <row r="6972" spans="1:8" x14ac:dyDescent="0.3">
      <c r="A6972" s="1" t="s">
        <v>0</v>
      </c>
      <c r="B6972" s="1" t="s">
        <v>11158</v>
      </c>
      <c r="C6972" s="5">
        <v>10392394</v>
      </c>
      <c r="D6972" s="6">
        <f>VLOOKUP(C6972,Hoja3!$A:$C,2,0)</f>
        <v>0</v>
      </c>
      <c r="E6972" s="6">
        <f>VLOOKUP(C6972,Hoja3!$A:$C,3,0)</f>
        <v>0</v>
      </c>
      <c r="F6972" s="2">
        <v>0</v>
      </c>
      <c r="G6972" s="2">
        <v>0</v>
      </c>
      <c r="H6972" s="2">
        <v>0</v>
      </c>
    </row>
    <row r="6973" spans="1:8" x14ac:dyDescent="0.3">
      <c r="A6973" s="1" t="s">
        <v>11159</v>
      </c>
      <c r="B6973" s="1" t="s">
        <v>11160</v>
      </c>
      <c r="C6973" s="5">
        <v>10392402</v>
      </c>
      <c r="D6973" s="6">
        <f>VLOOKUP(C6973,Hoja3!$A:$C,2,0)</f>
        <v>0</v>
      </c>
      <c r="E6973" s="6">
        <f>VLOOKUP(C6973,Hoja3!$A:$C,3,0)</f>
        <v>0</v>
      </c>
      <c r="F6973" s="2">
        <v>0</v>
      </c>
      <c r="G6973" s="2">
        <v>0</v>
      </c>
      <c r="H6973" s="2">
        <v>0</v>
      </c>
    </row>
    <row r="6974" spans="1:8" x14ac:dyDescent="0.3">
      <c r="A6974" s="1" t="s">
        <v>11161</v>
      </c>
      <c r="B6974" s="1" t="s">
        <v>11162</v>
      </c>
      <c r="C6974" s="5">
        <v>5890946</v>
      </c>
      <c r="D6974" s="6">
        <f>VLOOKUP(C6974,Hoja3!$A:$C,2,0)</f>
        <v>50516</v>
      </c>
      <c r="E6974" s="6">
        <f>VLOOKUP(C6974,Hoja3!$A:$C,3,0)</f>
        <v>58739</v>
      </c>
      <c r="F6974" s="2">
        <v>0</v>
      </c>
      <c r="G6974" s="2">
        <v>0</v>
      </c>
      <c r="H6974" s="2">
        <v>0</v>
      </c>
    </row>
    <row r="6975" spans="1:8" x14ac:dyDescent="0.3">
      <c r="A6975" s="1" t="s">
        <v>11163</v>
      </c>
      <c r="B6975" s="1" t="s">
        <v>11164</v>
      </c>
      <c r="C6975" s="5">
        <v>5890947</v>
      </c>
      <c r="D6975" s="6">
        <f>VLOOKUP(C6975,Hoja3!$A:$C,2,0)</f>
        <v>46179</v>
      </c>
      <c r="E6975" s="6">
        <f>VLOOKUP(C6975,Hoja3!$A:$C,3,0)</f>
        <v>53697</v>
      </c>
      <c r="F6975" s="2">
        <v>0</v>
      </c>
      <c r="G6975" s="2">
        <v>0</v>
      </c>
      <c r="H6975" s="2">
        <v>0</v>
      </c>
    </row>
    <row r="6976" spans="1:8" x14ac:dyDescent="0.3">
      <c r="A6976" s="1" t="s">
        <v>11165</v>
      </c>
      <c r="B6976" s="1" t="s">
        <v>11166</v>
      </c>
      <c r="C6976" s="5">
        <v>5890948</v>
      </c>
      <c r="D6976" s="6">
        <f>VLOOKUP(C6976,Hoja3!$A:$C,2,0)</f>
        <v>46179</v>
      </c>
      <c r="E6976" s="6">
        <f>VLOOKUP(C6976,Hoja3!$A:$C,3,0)</f>
        <v>53697</v>
      </c>
      <c r="F6976" s="2">
        <v>0</v>
      </c>
      <c r="G6976" s="2">
        <v>0</v>
      </c>
      <c r="H6976" s="2">
        <v>0</v>
      </c>
    </row>
    <row r="6977" spans="1:8" x14ac:dyDescent="0.3">
      <c r="A6977" s="1" t="s">
        <v>11167</v>
      </c>
      <c r="B6977" s="1" t="s">
        <v>11168</v>
      </c>
      <c r="C6977" s="5">
        <v>5890949</v>
      </c>
      <c r="D6977" s="6">
        <f>VLOOKUP(C6977,Hoja3!$A:$C,2,0)</f>
        <v>46179</v>
      </c>
      <c r="E6977" s="6">
        <f>VLOOKUP(C6977,Hoja3!$A:$C,3,0)</f>
        <v>53697</v>
      </c>
      <c r="F6977" s="2">
        <v>0</v>
      </c>
      <c r="G6977" s="2">
        <v>0</v>
      </c>
      <c r="H6977" s="2">
        <v>0</v>
      </c>
    </row>
    <row r="6978" spans="1:8" x14ac:dyDescent="0.3">
      <c r="A6978" s="1" t="s">
        <v>11169</v>
      </c>
      <c r="B6978" s="1" t="s">
        <v>11170</v>
      </c>
      <c r="C6978" s="5">
        <v>5891165</v>
      </c>
      <c r="D6978" s="6">
        <f>VLOOKUP(C6978,Hoja3!$A:$C,2,0)</f>
        <v>0</v>
      </c>
      <c r="E6978" s="6">
        <f>VLOOKUP(C6978,Hoja3!$A:$C,3,0)</f>
        <v>0</v>
      </c>
      <c r="F6978" s="2">
        <v>0</v>
      </c>
      <c r="G6978" s="2">
        <v>0</v>
      </c>
      <c r="H6978" s="2">
        <v>0</v>
      </c>
    </row>
    <row r="6979" spans="1:8" x14ac:dyDescent="0.3">
      <c r="A6979" s="1" t="s">
        <v>11169</v>
      </c>
      <c r="B6979" s="1" t="s">
        <v>11171</v>
      </c>
      <c r="C6979" s="5">
        <v>5890776</v>
      </c>
      <c r="D6979" s="6">
        <f>VLOOKUP(C6979,Hoja3!$A:$C,2,0)</f>
        <v>0</v>
      </c>
      <c r="E6979" s="6">
        <f>VLOOKUP(C6979,Hoja3!$A:$C,3,0)</f>
        <v>0</v>
      </c>
      <c r="F6979" s="2">
        <v>0</v>
      </c>
      <c r="G6979" s="2">
        <v>0</v>
      </c>
      <c r="H6979" s="2">
        <v>0</v>
      </c>
    </row>
    <row r="6980" spans="1:8" x14ac:dyDescent="0.3">
      <c r="A6980" s="1" t="s">
        <v>11172</v>
      </c>
      <c r="B6980" s="1" t="s">
        <v>11173</v>
      </c>
      <c r="C6980" s="5">
        <v>5890777</v>
      </c>
      <c r="D6980" s="6">
        <f>VLOOKUP(C6980,Hoja3!$A:$C,2,0)</f>
        <v>62079</v>
      </c>
      <c r="E6980" s="6">
        <f>VLOOKUP(C6980,Hoja3!$A:$C,3,0)</f>
        <v>72185</v>
      </c>
      <c r="F6980" s="2">
        <v>0</v>
      </c>
      <c r="G6980" s="2">
        <v>0</v>
      </c>
      <c r="H6980" s="2">
        <v>0</v>
      </c>
    </row>
    <row r="6981" spans="1:8" x14ac:dyDescent="0.3">
      <c r="A6981" s="1" t="s">
        <v>0</v>
      </c>
      <c r="B6981" s="1" t="s">
        <v>11174</v>
      </c>
      <c r="C6981" s="5">
        <v>5916805</v>
      </c>
      <c r="D6981" s="6">
        <f>VLOOKUP(C6981,Hoja3!$A:$C,2,0)</f>
        <v>147416</v>
      </c>
      <c r="E6981" s="6">
        <f>VLOOKUP(C6981,Hoja3!$A:$C,3,0)</f>
        <v>196555</v>
      </c>
      <c r="F6981" s="2">
        <v>0</v>
      </c>
      <c r="G6981" s="2">
        <v>0</v>
      </c>
      <c r="H6981" s="2">
        <v>0</v>
      </c>
    </row>
    <row r="6982" spans="1:8" x14ac:dyDescent="0.3">
      <c r="A6982" s="1" t="s">
        <v>0</v>
      </c>
      <c r="B6982" s="1" t="s">
        <v>11175</v>
      </c>
      <c r="C6982" s="5">
        <v>5916807</v>
      </c>
      <c r="D6982" s="6">
        <f>VLOOKUP(C6982,Hoja3!$A:$C,2,0)</f>
        <v>34600.5</v>
      </c>
      <c r="E6982" s="6">
        <f>VLOOKUP(C6982,Hoja3!$A:$C,3,0)</f>
        <v>46134</v>
      </c>
      <c r="F6982" s="2">
        <v>0</v>
      </c>
      <c r="G6982" s="2">
        <v>0</v>
      </c>
      <c r="H6982" s="2">
        <v>0</v>
      </c>
    </row>
    <row r="6983" spans="1:8" x14ac:dyDescent="0.3">
      <c r="A6983" s="1" t="s">
        <v>11176</v>
      </c>
      <c r="B6983" s="1" t="s">
        <v>11177</v>
      </c>
      <c r="C6983" s="5">
        <v>5891160</v>
      </c>
      <c r="D6983" s="6">
        <f>VLOOKUP(C6983,Hoja3!$A:$C,2,0)</f>
        <v>91710</v>
      </c>
      <c r="E6983" s="6">
        <f>VLOOKUP(C6983,Hoja3!$A:$C,3,0)</f>
        <v>106639</v>
      </c>
      <c r="F6983" s="2">
        <v>0</v>
      </c>
      <c r="G6983" s="2">
        <v>0</v>
      </c>
      <c r="H6983" s="2">
        <v>0</v>
      </c>
    </row>
    <row r="6984" spans="1:8" x14ac:dyDescent="0.3">
      <c r="A6984" s="1" t="s">
        <v>11176</v>
      </c>
      <c r="B6984" s="1" t="s">
        <v>11178</v>
      </c>
      <c r="C6984" s="5">
        <v>5890760</v>
      </c>
      <c r="D6984" s="6">
        <f>VLOOKUP(C6984,Hoja3!$A:$C,2,0)</f>
        <v>21608</v>
      </c>
      <c r="E6984" s="6">
        <f>VLOOKUP(C6984,Hoja3!$A:$C,3,0)</f>
        <v>25126</v>
      </c>
      <c r="F6984" s="2">
        <v>0</v>
      </c>
      <c r="G6984" s="2">
        <v>0</v>
      </c>
      <c r="H6984" s="2">
        <v>0</v>
      </c>
    </row>
    <row r="6985" spans="1:8" x14ac:dyDescent="0.3">
      <c r="A6985" s="1" t="s">
        <v>7128</v>
      </c>
      <c r="B6985" s="1" t="s">
        <v>11179</v>
      </c>
      <c r="C6985" s="5">
        <v>5892047</v>
      </c>
      <c r="D6985" s="6">
        <f>VLOOKUP(C6985,Hoja3!$A:$C,2,0)</f>
        <v>64970</v>
      </c>
      <c r="E6985" s="6">
        <f>VLOOKUP(C6985,Hoja3!$A:$C,3,0)</f>
        <v>75546</v>
      </c>
      <c r="F6985" s="2">
        <v>0</v>
      </c>
      <c r="G6985" s="2">
        <v>0</v>
      </c>
      <c r="H6985" s="2">
        <v>0</v>
      </c>
    </row>
    <row r="6986" spans="1:8" x14ac:dyDescent="0.3">
      <c r="A6986" s="1" t="s">
        <v>7130</v>
      </c>
      <c r="B6986" s="1" t="s">
        <v>11180</v>
      </c>
      <c r="C6986" s="5">
        <v>5892048</v>
      </c>
      <c r="D6986" s="6">
        <f>VLOOKUP(C6986,Hoja3!$A:$C,2,0)</f>
        <v>64970</v>
      </c>
      <c r="E6986" s="6">
        <f>VLOOKUP(C6986,Hoja3!$A:$C,3,0)</f>
        <v>75546</v>
      </c>
      <c r="F6986" s="2">
        <v>0</v>
      </c>
      <c r="G6986" s="2">
        <v>0</v>
      </c>
      <c r="H6986" s="2">
        <v>0</v>
      </c>
    </row>
    <row r="6987" spans="1:8" x14ac:dyDescent="0.3">
      <c r="A6987" s="1" t="s">
        <v>11181</v>
      </c>
      <c r="B6987" s="1" t="s">
        <v>11182</v>
      </c>
      <c r="C6987" s="5">
        <v>5892050</v>
      </c>
      <c r="D6987" s="6">
        <f>VLOOKUP(C6987,Hoja3!$A:$C,2,0)</f>
        <v>21608</v>
      </c>
      <c r="E6987" s="6">
        <f>VLOOKUP(C6987,Hoja3!$A:$C,3,0)</f>
        <v>25126</v>
      </c>
      <c r="F6987" s="2">
        <v>0</v>
      </c>
      <c r="G6987" s="2">
        <v>0</v>
      </c>
      <c r="H6987" s="2">
        <v>0</v>
      </c>
    </row>
    <row r="6988" spans="1:8" x14ac:dyDescent="0.3">
      <c r="A6988" s="1" t="s">
        <v>11183</v>
      </c>
      <c r="B6988" s="1" t="s">
        <v>11184</v>
      </c>
      <c r="C6988" s="5">
        <v>5892045</v>
      </c>
      <c r="D6988" s="6">
        <f>VLOOKUP(C6988,Hoja3!$A:$C,2,0)</f>
        <v>64970</v>
      </c>
      <c r="E6988" s="6">
        <f>VLOOKUP(C6988,Hoja3!$A:$C,3,0)</f>
        <v>75546</v>
      </c>
      <c r="F6988" s="2">
        <v>0</v>
      </c>
      <c r="G6988" s="2">
        <v>0</v>
      </c>
      <c r="H6988" s="2">
        <v>0</v>
      </c>
    </row>
    <row r="6989" spans="1:8" x14ac:dyDescent="0.3">
      <c r="A6989" s="1" t="s">
        <v>11185</v>
      </c>
      <c r="B6989" s="1" t="s">
        <v>11186</v>
      </c>
      <c r="C6989" s="5">
        <v>5892046</v>
      </c>
      <c r="D6989" s="6">
        <f>VLOOKUP(C6989,Hoja3!$A:$C,2,0)</f>
        <v>22331</v>
      </c>
      <c r="E6989" s="6">
        <f>VLOOKUP(C6989,Hoja3!$A:$C,3,0)</f>
        <v>25966</v>
      </c>
      <c r="F6989" s="2">
        <v>0</v>
      </c>
      <c r="G6989" s="2">
        <v>0</v>
      </c>
      <c r="H6989" s="2">
        <v>0</v>
      </c>
    </row>
    <row r="6990" spans="1:8" x14ac:dyDescent="0.3">
      <c r="A6990" s="1" t="s">
        <v>11165</v>
      </c>
      <c r="B6990" s="1" t="s">
        <v>11187</v>
      </c>
      <c r="C6990" s="5">
        <v>5892043</v>
      </c>
      <c r="D6990" s="6">
        <f>VLOOKUP(C6990,Hoja3!$A:$C,2,0)</f>
        <v>62079</v>
      </c>
      <c r="E6990" s="6">
        <f>VLOOKUP(C6990,Hoja3!$A:$C,3,0)</f>
        <v>72185</v>
      </c>
      <c r="F6990" s="2">
        <v>0</v>
      </c>
      <c r="G6990" s="2">
        <v>0</v>
      </c>
      <c r="H6990" s="2">
        <v>0</v>
      </c>
    </row>
    <row r="6991" spans="1:8" x14ac:dyDescent="0.3">
      <c r="A6991" s="1" t="s">
        <v>11188</v>
      </c>
      <c r="B6991" s="1" t="s">
        <v>11189</v>
      </c>
      <c r="C6991" s="5">
        <v>5892042</v>
      </c>
      <c r="D6991" s="6">
        <f>VLOOKUP(C6991,Hoja3!$A:$C,2,0)</f>
        <v>22331</v>
      </c>
      <c r="E6991" s="6">
        <f>VLOOKUP(C6991,Hoja3!$A:$C,3,0)</f>
        <v>25966</v>
      </c>
      <c r="F6991" s="2">
        <v>0</v>
      </c>
      <c r="G6991" s="2">
        <v>0</v>
      </c>
      <c r="H6991" s="2">
        <v>0</v>
      </c>
    </row>
    <row r="6992" spans="1:8" x14ac:dyDescent="0.3">
      <c r="A6992" s="1" t="s">
        <v>11188</v>
      </c>
      <c r="B6992" s="1" t="s">
        <v>11190</v>
      </c>
      <c r="C6992" s="5">
        <v>5892041</v>
      </c>
      <c r="D6992" s="6">
        <f>VLOOKUP(C6992,Hoja3!$A:$C,2,0)</f>
        <v>64970</v>
      </c>
      <c r="E6992" s="6">
        <f>VLOOKUP(C6992,Hoja3!$A:$C,3,0)</f>
        <v>75546</v>
      </c>
      <c r="F6992" s="2">
        <v>0</v>
      </c>
      <c r="G6992" s="2">
        <v>0</v>
      </c>
      <c r="H6992" s="2">
        <v>0</v>
      </c>
    </row>
    <row r="6993" spans="1:8" x14ac:dyDescent="0.3">
      <c r="A6993" s="1" t="s">
        <v>11191</v>
      </c>
      <c r="B6993" s="1" t="s">
        <v>11192</v>
      </c>
      <c r="C6993" s="5">
        <v>5892195</v>
      </c>
      <c r="D6993" s="6">
        <f>VLOOKUP(C6993,Hoja3!$A:$C,2,0)</f>
        <v>0</v>
      </c>
      <c r="E6993" s="6">
        <f>VLOOKUP(C6993,Hoja3!$A:$C,3,0)</f>
        <v>0</v>
      </c>
      <c r="F6993" s="2">
        <v>0</v>
      </c>
      <c r="G6993" s="2">
        <v>0</v>
      </c>
      <c r="H6993" s="2">
        <v>0</v>
      </c>
    </row>
    <row r="6994" spans="1:8" x14ac:dyDescent="0.3">
      <c r="A6994" s="1" t="s">
        <v>11193</v>
      </c>
      <c r="B6994" s="1" t="s">
        <v>11194</v>
      </c>
      <c r="C6994" s="5">
        <v>5892192</v>
      </c>
      <c r="D6994" s="6">
        <f>VLOOKUP(C6994,Hoja3!$A:$C,2,0)</f>
        <v>284612</v>
      </c>
      <c r="E6994" s="6">
        <f>VLOOKUP(C6994,Hoja3!$A:$C,3,0)</f>
        <v>338824</v>
      </c>
      <c r="F6994" s="2">
        <v>0</v>
      </c>
      <c r="G6994" s="2">
        <v>0</v>
      </c>
      <c r="H6994" s="2">
        <v>0</v>
      </c>
    </row>
    <row r="6995" spans="1:8" x14ac:dyDescent="0.3">
      <c r="A6995" s="1" t="s">
        <v>11195</v>
      </c>
      <c r="B6995" s="1" t="s">
        <v>11196</v>
      </c>
      <c r="C6995" s="5">
        <v>5892193</v>
      </c>
      <c r="D6995" s="6">
        <f>VLOOKUP(C6995,Hoja3!$A:$C,2,0)</f>
        <v>284612</v>
      </c>
      <c r="E6995" s="6">
        <f>VLOOKUP(C6995,Hoja3!$A:$C,3,0)</f>
        <v>338824</v>
      </c>
      <c r="F6995" s="2">
        <v>0</v>
      </c>
      <c r="G6995" s="2">
        <v>0</v>
      </c>
      <c r="H6995" s="2">
        <v>0</v>
      </c>
    </row>
    <row r="6996" spans="1:8" x14ac:dyDescent="0.3">
      <c r="A6996" s="1" t="s">
        <v>11197</v>
      </c>
      <c r="B6996" s="1" t="s">
        <v>11198</v>
      </c>
      <c r="C6996" s="1" t="s">
        <v>11199</v>
      </c>
      <c r="D6996" s="6">
        <f>VLOOKUP(C6996,Hoja3!$A:$C,2,0)</f>
        <v>0</v>
      </c>
      <c r="E6996" s="6">
        <f>VLOOKUP(C6996,Hoja3!$A:$C,3,0)</f>
        <v>0</v>
      </c>
      <c r="F6996" s="2">
        <v>0</v>
      </c>
      <c r="G6996" s="2">
        <v>147415.96</v>
      </c>
      <c r="H6996" s="2">
        <v>0</v>
      </c>
    </row>
    <row r="6997" spans="1:8" x14ac:dyDescent="0.3">
      <c r="A6997" s="1" t="s">
        <v>11200</v>
      </c>
      <c r="B6997" s="1" t="s">
        <v>11201</v>
      </c>
      <c r="C6997" s="5">
        <v>5890457</v>
      </c>
      <c r="D6997" s="6">
        <f>VLOOKUP(C6997,Hoja3!$A:$C,2,0)</f>
        <v>14382</v>
      </c>
      <c r="E6997" s="6">
        <f>VLOOKUP(C6997,Hoja3!$A:$C,3,0)</f>
        <v>16723</v>
      </c>
      <c r="F6997" s="2">
        <v>196554.62</v>
      </c>
      <c r="G6997" s="2">
        <v>0</v>
      </c>
      <c r="H6997" s="2">
        <v>0</v>
      </c>
    </row>
    <row r="6998" spans="1:8" x14ac:dyDescent="0.3">
      <c r="A6998" s="1" t="s">
        <v>11200</v>
      </c>
      <c r="B6998" s="1" t="s">
        <v>11202</v>
      </c>
      <c r="C6998" s="5">
        <v>5890773</v>
      </c>
      <c r="D6998" s="6">
        <f>VLOOKUP(C6998,Hoja3!$A:$C,2,0)</f>
        <v>48348</v>
      </c>
      <c r="E6998" s="6">
        <f>VLOOKUP(C6998,Hoja3!$A:$C,3,0)</f>
        <v>56218</v>
      </c>
      <c r="F6998" s="2">
        <v>0</v>
      </c>
      <c r="G6998" s="2">
        <v>0</v>
      </c>
      <c r="H6998" s="2">
        <v>0</v>
      </c>
    </row>
    <row r="6999" spans="1:8" x14ac:dyDescent="0.3">
      <c r="A6999" s="1" t="s">
        <v>11203</v>
      </c>
      <c r="B6999" s="1" t="s">
        <v>11204</v>
      </c>
      <c r="C6999" s="5">
        <v>5890761</v>
      </c>
      <c r="D6999" s="6">
        <f>VLOOKUP(C6999,Hoja3!$A:$C,2,0)</f>
        <v>48348</v>
      </c>
      <c r="E6999" s="6">
        <f>VLOOKUP(C6999,Hoja3!$A:$C,3,0)</f>
        <v>56218</v>
      </c>
      <c r="F6999" s="2">
        <v>0</v>
      </c>
      <c r="G6999" s="2">
        <v>0</v>
      </c>
      <c r="H6999" s="2">
        <v>0</v>
      </c>
    </row>
    <row r="7000" spans="1:8" x14ac:dyDescent="0.3">
      <c r="A7000" s="1" t="s">
        <v>11203</v>
      </c>
      <c r="B7000" s="1" t="s">
        <v>11205</v>
      </c>
      <c r="C7000" s="5">
        <v>5890446</v>
      </c>
      <c r="D7000" s="6">
        <f>VLOOKUP(C7000,Hoja3!$A:$C,2,0)</f>
        <v>14382</v>
      </c>
      <c r="E7000" s="6">
        <f>VLOOKUP(C7000,Hoja3!$A:$C,3,0)</f>
        <v>16723</v>
      </c>
      <c r="F7000" s="2">
        <v>0</v>
      </c>
      <c r="G7000" s="2">
        <v>0</v>
      </c>
      <c r="H7000" s="2">
        <v>0</v>
      </c>
    </row>
    <row r="7001" spans="1:8" x14ac:dyDescent="0.3">
      <c r="A7001" s="1" t="s">
        <v>11206</v>
      </c>
      <c r="B7001" s="1" t="s">
        <v>11207</v>
      </c>
      <c r="C7001" s="5">
        <v>5891163</v>
      </c>
      <c r="D7001" s="6">
        <f>VLOOKUP(C7001,Hoja3!$A:$C,2,0)</f>
        <v>202281</v>
      </c>
      <c r="E7001" s="6">
        <f>VLOOKUP(C7001,Hoja3!$A:$C,3,0)</f>
        <v>235210</v>
      </c>
      <c r="F7001" s="2">
        <v>0</v>
      </c>
      <c r="G7001" s="2">
        <v>0</v>
      </c>
      <c r="H7001" s="2">
        <v>0</v>
      </c>
    </row>
    <row r="7002" spans="1:8" x14ac:dyDescent="0.3">
      <c r="A7002" s="1" t="s">
        <v>11208</v>
      </c>
      <c r="B7002" s="1" t="s">
        <v>11209</v>
      </c>
      <c r="C7002" s="5">
        <v>5890448</v>
      </c>
      <c r="D7002" s="6">
        <f>VLOOKUP(C7002,Hoja3!$A:$C,2,0)</f>
        <v>14382</v>
      </c>
      <c r="E7002" s="6">
        <f>VLOOKUP(C7002,Hoja3!$A:$C,3,0)</f>
        <v>16723</v>
      </c>
      <c r="F7002" s="2">
        <v>0</v>
      </c>
      <c r="G7002" s="2">
        <v>0</v>
      </c>
      <c r="H7002" s="2">
        <v>0</v>
      </c>
    </row>
    <row r="7003" spans="1:8" x14ac:dyDescent="0.3">
      <c r="A7003" s="1" t="s">
        <v>11208</v>
      </c>
      <c r="B7003" s="1" t="s">
        <v>11210</v>
      </c>
      <c r="C7003" s="5">
        <v>5891162</v>
      </c>
      <c r="D7003" s="6">
        <f>VLOOKUP(C7003,Hoja3!$A:$C,2,0)</f>
        <v>202281</v>
      </c>
      <c r="E7003" s="6">
        <f>VLOOKUP(C7003,Hoja3!$A:$C,3,0)</f>
        <v>235210</v>
      </c>
      <c r="F7003" s="2">
        <v>0</v>
      </c>
      <c r="G7003" s="2">
        <v>0</v>
      </c>
      <c r="H7003" s="2">
        <v>0</v>
      </c>
    </row>
    <row r="7004" spans="1:8" x14ac:dyDescent="0.3">
      <c r="A7004" s="1" t="s">
        <v>11208</v>
      </c>
      <c r="B7004" s="1" t="s">
        <v>11211</v>
      </c>
      <c r="C7004" s="5">
        <v>5890763</v>
      </c>
      <c r="D7004" s="6">
        <f>VLOOKUP(C7004,Hoja3!$A:$C,2,0)</f>
        <v>48348</v>
      </c>
      <c r="E7004" s="6">
        <f>VLOOKUP(C7004,Hoja3!$A:$C,3,0)</f>
        <v>56218</v>
      </c>
      <c r="F7004" s="2">
        <v>0</v>
      </c>
      <c r="G7004" s="2">
        <v>0</v>
      </c>
      <c r="H7004" s="2">
        <v>0</v>
      </c>
    </row>
    <row r="7005" spans="1:8" x14ac:dyDescent="0.3">
      <c r="A7005" s="1" t="s">
        <v>11208</v>
      </c>
      <c r="B7005" s="1" t="s">
        <v>11212</v>
      </c>
      <c r="C7005" s="5">
        <v>5891025</v>
      </c>
      <c r="D7005" s="6">
        <f>VLOOKUP(C7005,Hoja3!$A:$C,2,0)</f>
        <v>113390</v>
      </c>
      <c r="E7005" s="6">
        <f>VLOOKUP(C7005,Hoja3!$A:$C,3,0)</f>
        <v>131849</v>
      </c>
      <c r="F7005" s="2">
        <v>0</v>
      </c>
      <c r="G7005" s="2">
        <v>0</v>
      </c>
      <c r="H7005" s="2">
        <v>0</v>
      </c>
    </row>
    <row r="7006" spans="1:8" x14ac:dyDescent="0.3">
      <c r="A7006" s="1" t="s">
        <v>11203</v>
      </c>
      <c r="B7006" s="1" t="s">
        <v>11213</v>
      </c>
      <c r="C7006" s="5">
        <v>5891161</v>
      </c>
      <c r="D7006" s="6">
        <f>VLOOKUP(C7006,Hoja3!$A:$C,2,0)</f>
        <v>202281</v>
      </c>
      <c r="E7006" s="6">
        <f>VLOOKUP(C7006,Hoja3!$A:$C,3,0)</f>
        <v>235210</v>
      </c>
      <c r="F7006" s="2">
        <v>0</v>
      </c>
      <c r="G7006" s="2">
        <v>0</v>
      </c>
      <c r="H7006" s="2">
        <v>0</v>
      </c>
    </row>
    <row r="7007" spans="1:8" x14ac:dyDescent="0.3">
      <c r="A7007" s="1" t="s">
        <v>11206</v>
      </c>
      <c r="B7007" s="1" t="s">
        <v>11214</v>
      </c>
      <c r="C7007" s="5">
        <v>5890449</v>
      </c>
      <c r="D7007" s="6">
        <f>VLOOKUP(C7007,Hoja3!$A:$C,2,0)</f>
        <v>14382</v>
      </c>
      <c r="E7007" s="6">
        <f>VLOOKUP(C7007,Hoja3!$A:$C,3,0)</f>
        <v>16723</v>
      </c>
      <c r="F7007" s="2">
        <v>0</v>
      </c>
      <c r="G7007" s="2">
        <v>0</v>
      </c>
      <c r="H7007" s="2">
        <v>0</v>
      </c>
    </row>
    <row r="7008" spans="1:8" x14ac:dyDescent="0.3">
      <c r="A7008" s="1" t="s">
        <v>11206</v>
      </c>
      <c r="B7008" s="1" t="s">
        <v>11215</v>
      </c>
      <c r="C7008" s="5">
        <v>5890764</v>
      </c>
      <c r="D7008" s="6">
        <f>VLOOKUP(C7008,Hoja3!$A:$C,2,0)</f>
        <v>48348</v>
      </c>
      <c r="E7008" s="6">
        <f>VLOOKUP(C7008,Hoja3!$A:$C,3,0)</f>
        <v>56218</v>
      </c>
      <c r="F7008" s="2">
        <v>0</v>
      </c>
      <c r="G7008" s="2">
        <v>0</v>
      </c>
      <c r="H7008" s="2">
        <v>0</v>
      </c>
    </row>
    <row r="7009" spans="1:8" x14ac:dyDescent="0.3">
      <c r="A7009" s="1" t="s">
        <v>11216</v>
      </c>
      <c r="B7009" s="1" t="s">
        <v>11217</v>
      </c>
      <c r="C7009" s="5">
        <v>5890765</v>
      </c>
      <c r="D7009" s="6">
        <f>VLOOKUP(C7009,Hoja3!$A:$C,2,0)</f>
        <v>48348</v>
      </c>
      <c r="E7009" s="6">
        <f>VLOOKUP(C7009,Hoja3!$A:$C,3,0)</f>
        <v>56218</v>
      </c>
      <c r="F7009" s="2">
        <v>0</v>
      </c>
      <c r="G7009" s="2">
        <v>0</v>
      </c>
      <c r="H7009" s="2">
        <v>0</v>
      </c>
    </row>
    <row r="7010" spans="1:8" x14ac:dyDescent="0.3">
      <c r="A7010" s="1" t="s">
        <v>11218</v>
      </c>
      <c r="B7010" s="1" t="s">
        <v>11219</v>
      </c>
      <c r="C7010" s="5">
        <v>5890774</v>
      </c>
      <c r="D7010" s="6">
        <f>VLOOKUP(C7010,Hoja3!$A:$C,2,0)</f>
        <v>48348</v>
      </c>
      <c r="E7010" s="6">
        <f>VLOOKUP(C7010,Hoja3!$A:$C,3,0)</f>
        <v>56218</v>
      </c>
      <c r="F7010" s="2">
        <v>0</v>
      </c>
      <c r="G7010" s="2">
        <v>0</v>
      </c>
      <c r="H7010" s="2">
        <v>0</v>
      </c>
    </row>
    <row r="7011" spans="1:8" x14ac:dyDescent="0.3">
      <c r="A7011" s="1" t="s">
        <v>11220</v>
      </c>
      <c r="B7011" s="1" t="s">
        <v>11221</v>
      </c>
      <c r="C7011" s="5">
        <v>5890458</v>
      </c>
      <c r="D7011" s="6">
        <f>VLOOKUP(C7011,Hoja3!$A:$C,2,0)</f>
        <v>14382</v>
      </c>
      <c r="E7011" s="6">
        <f>VLOOKUP(C7011,Hoja3!$A:$C,3,0)</f>
        <v>16723</v>
      </c>
      <c r="F7011" s="2">
        <v>0</v>
      </c>
      <c r="G7011" s="2">
        <v>0</v>
      </c>
      <c r="H7011" s="2">
        <v>0</v>
      </c>
    </row>
    <row r="7012" spans="1:8" x14ac:dyDescent="0.3">
      <c r="A7012" s="1" t="s">
        <v>11220</v>
      </c>
      <c r="B7012" s="1" t="s">
        <v>11222</v>
      </c>
      <c r="C7012" s="5">
        <v>5890775</v>
      </c>
      <c r="D7012" s="6">
        <f>VLOOKUP(C7012,Hoja3!$A:$C,2,0)</f>
        <v>48348</v>
      </c>
      <c r="E7012" s="6">
        <f>VLOOKUP(C7012,Hoja3!$A:$C,3,0)</f>
        <v>56218</v>
      </c>
      <c r="F7012" s="2">
        <v>0</v>
      </c>
      <c r="G7012" s="2">
        <v>0</v>
      </c>
      <c r="H7012" s="2">
        <v>0</v>
      </c>
    </row>
    <row r="7013" spans="1:8" x14ac:dyDescent="0.3">
      <c r="A7013" s="1" t="s">
        <v>11223</v>
      </c>
      <c r="B7013" s="1" t="s">
        <v>11224</v>
      </c>
      <c r="C7013" s="5">
        <v>5890447</v>
      </c>
      <c r="D7013" s="6">
        <f>VLOOKUP(C7013,Hoja3!$A:$C,2,0)</f>
        <v>14382</v>
      </c>
      <c r="E7013" s="6">
        <f>VLOOKUP(C7013,Hoja3!$A:$C,3,0)</f>
        <v>16723</v>
      </c>
      <c r="F7013" s="2">
        <v>0</v>
      </c>
      <c r="G7013" s="2">
        <v>0</v>
      </c>
      <c r="H7013" s="2">
        <v>0</v>
      </c>
    </row>
    <row r="7014" spans="1:8" x14ac:dyDescent="0.3">
      <c r="A7014" s="1" t="s">
        <v>11223</v>
      </c>
      <c r="B7014" s="1" t="s">
        <v>11225</v>
      </c>
      <c r="C7014" s="5">
        <v>5890762</v>
      </c>
      <c r="D7014" s="6">
        <f>VLOOKUP(C7014,Hoja3!$A:$C,2,0)</f>
        <v>48348</v>
      </c>
      <c r="E7014" s="6">
        <f>VLOOKUP(C7014,Hoja3!$A:$C,3,0)</f>
        <v>56218</v>
      </c>
      <c r="F7014" s="2">
        <v>0</v>
      </c>
      <c r="G7014" s="2">
        <v>0</v>
      </c>
      <c r="H7014" s="2">
        <v>0</v>
      </c>
    </row>
    <row r="7015" spans="1:8" x14ac:dyDescent="0.3">
      <c r="A7015" s="1" t="s">
        <v>11226</v>
      </c>
      <c r="B7015" s="1" t="s">
        <v>11227</v>
      </c>
      <c r="C7015" s="5">
        <v>5890767</v>
      </c>
      <c r="D7015" s="6">
        <f>VLOOKUP(C7015,Hoja3!$A:$C,2,0)</f>
        <v>48348</v>
      </c>
      <c r="E7015" s="6">
        <f>VLOOKUP(C7015,Hoja3!$A:$C,3,0)</f>
        <v>56218</v>
      </c>
      <c r="F7015" s="2">
        <v>0</v>
      </c>
      <c r="G7015" s="2">
        <v>0</v>
      </c>
      <c r="H7015" s="2">
        <v>0</v>
      </c>
    </row>
    <row r="7016" spans="1:8" x14ac:dyDescent="0.3">
      <c r="A7016" s="1" t="s">
        <v>11228</v>
      </c>
      <c r="B7016" s="1" t="s">
        <v>11229</v>
      </c>
      <c r="C7016" s="5">
        <v>5890770</v>
      </c>
      <c r="D7016" s="6">
        <f>VLOOKUP(C7016,Hoja3!$A:$C,2,0)</f>
        <v>48348</v>
      </c>
      <c r="E7016" s="6">
        <f>VLOOKUP(C7016,Hoja3!$A:$C,3,0)</f>
        <v>56218</v>
      </c>
      <c r="F7016" s="2">
        <v>0</v>
      </c>
      <c r="G7016" s="2">
        <v>0</v>
      </c>
      <c r="H7016" s="2">
        <v>0</v>
      </c>
    </row>
    <row r="7017" spans="1:8" x14ac:dyDescent="0.3">
      <c r="A7017" s="1" t="s">
        <v>11230</v>
      </c>
      <c r="B7017" s="1" t="s">
        <v>11231</v>
      </c>
      <c r="C7017" s="5">
        <v>5890455</v>
      </c>
      <c r="D7017" s="6">
        <f>VLOOKUP(C7017,Hoja3!$A:$C,2,0)</f>
        <v>14382</v>
      </c>
      <c r="E7017" s="6">
        <f>VLOOKUP(C7017,Hoja3!$A:$C,3,0)</f>
        <v>16723</v>
      </c>
      <c r="F7017" s="2">
        <v>0</v>
      </c>
      <c r="G7017" s="2">
        <v>0</v>
      </c>
      <c r="H7017" s="2">
        <v>0</v>
      </c>
    </row>
    <row r="7018" spans="1:8" x14ac:dyDescent="0.3">
      <c r="A7018" s="1" t="s">
        <v>11230</v>
      </c>
      <c r="B7018" s="1" t="s">
        <v>11232</v>
      </c>
      <c r="C7018" s="5">
        <v>5890771</v>
      </c>
      <c r="D7018" s="6">
        <f>VLOOKUP(C7018,Hoja3!$A:$C,2,0)</f>
        <v>48348</v>
      </c>
      <c r="E7018" s="6">
        <f>VLOOKUP(C7018,Hoja3!$A:$C,3,0)</f>
        <v>56218</v>
      </c>
      <c r="F7018" s="2">
        <v>0</v>
      </c>
      <c r="G7018" s="2">
        <v>0</v>
      </c>
      <c r="H7018" s="2">
        <v>0</v>
      </c>
    </row>
    <row r="7019" spans="1:8" x14ac:dyDescent="0.3">
      <c r="A7019" s="1" t="s">
        <v>11233</v>
      </c>
      <c r="B7019" s="1" t="s">
        <v>11234</v>
      </c>
      <c r="C7019" s="5">
        <v>5890769</v>
      </c>
      <c r="D7019" s="6">
        <f>VLOOKUP(C7019,Hoja3!$A:$C,2,0)</f>
        <v>48348</v>
      </c>
      <c r="E7019" s="6">
        <f>VLOOKUP(C7019,Hoja3!$A:$C,3,0)</f>
        <v>56218</v>
      </c>
      <c r="F7019" s="2">
        <v>0</v>
      </c>
      <c r="G7019" s="2">
        <v>0</v>
      </c>
      <c r="H7019" s="2">
        <v>0</v>
      </c>
    </row>
    <row r="7020" spans="1:8" x14ac:dyDescent="0.3">
      <c r="A7020" s="1" t="s">
        <v>11235</v>
      </c>
      <c r="B7020" s="1" t="s">
        <v>11236</v>
      </c>
      <c r="C7020" s="5">
        <v>5890456</v>
      </c>
      <c r="D7020" s="6">
        <f>VLOOKUP(C7020,Hoja3!$A:$C,2,0)</f>
        <v>14382</v>
      </c>
      <c r="E7020" s="6">
        <f>VLOOKUP(C7020,Hoja3!$A:$C,3,0)</f>
        <v>16723</v>
      </c>
      <c r="F7020" s="2">
        <v>0</v>
      </c>
      <c r="G7020" s="2">
        <v>0</v>
      </c>
      <c r="H7020" s="2">
        <v>0</v>
      </c>
    </row>
    <row r="7021" spans="1:8" x14ac:dyDescent="0.3">
      <c r="A7021" s="1" t="s">
        <v>11237</v>
      </c>
      <c r="B7021" s="1" t="s">
        <v>11238</v>
      </c>
      <c r="C7021" s="5">
        <v>5890755</v>
      </c>
      <c r="D7021" s="6">
        <f>VLOOKUP(C7021,Hoja3!$A:$C,2,0)</f>
        <v>36062</v>
      </c>
      <c r="E7021" s="6">
        <f>VLOOKUP(C7021,Hoja3!$A:$C,3,0)</f>
        <v>41933</v>
      </c>
      <c r="F7021" s="2">
        <v>0</v>
      </c>
      <c r="G7021" s="2">
        <v>0</v>
      </c>
      <c r="H7021" s="2">
        <v>0</v>
      </c>
    </row>
    <row r="7022" spans="1:8" x14ac:dyDescent="0.3">
      <c r="A7022" s="1" t="s">
        <v>11239</v>
      </c>
      <c r="B7022" s="1" t="s">
        <v>11240</v>
      </c>
      <c r="C7022" s="5">
        <v>5890756</v>
      </c>
      <c r="D7022" s="6">
        <f>VLOOKUP(C7022,Hoja3!$A:$C,2,0)</f>
        <v>36062</v>
      </c>
      <c r="E7022" s="6">
        <f>VLOOKUP(C7022,Hoja3!$A:$C,3,0)</f>
        <v>41933</v>
      </c>
      <c r="F7022" s="2">
        <v>0</v>
      </c>
      <c r="G7022" s="2">
        <v>0</v>
      </c>
      <c r="H7022" s="2">
        <v>0</v>
      </c>
    </row>
    <row r="7023" spans="1:8" x14ac:dyDescent="0.3">
      <c r="A7023" s="1" t="s">
        <v>11241</v>
      </c>
      <c r="B7023" s="1" t="s">
        <v>11242</v>
      </c>
      <c r="C7023" s="5">
        <v>5891158</v>
      </c>
      <c r="D7023" s="6">
        <f>VLOOKUP(C7023,Hoja3!$A:$C,2,0)</f>
        <v>153138</v>
      </c>
      <c r="E7023" s="6">
        <f>VLOOKUP(C7023,Hoja3!$A:$C,3,0)</f>
        <v>178067</v>
      </c>
      <c r="F7023" s="2">
        <v>0</v>
      </c>
      <c r="G7023" s="2">
        <v>0</v>
      </c>
      <c r="H7023" s="2">
        <v>0</v>
      </c>
    </row>
    <row r="7024" spans="1:8" x14ac:dyDescent="0.3">
      <c r="A7024" s="1" t="s">
        <v>11241</v>
      </c>
      <c r="B7024" s="1" t="s">
        <v>11243</v>
      </c>
      <c r="C7024" s="5">
        <v>5890757</v>
      </c>
      <c r="D7024" s="6">
        <f>VLOOKUP(C7024,Hoja3!$A:$C,2,0)</f>
        <v>36062</v>
      </c>
      <c r="E7024" s="6">
        <f>VLOOKUP(C7024,Hoja3!$A:$C,3,0)</f>
        <v>41933</v>
      </c>
      <c r="F7024" s="2">
        <v>0</v>
      </c>
      <c r="G7024" s="2">
        <v>0</v>
      </c>
      <c r="H7024" s="2">
        <v>0</v>
      </c>
    </row>
    <row r="7025" spans="1:8" x14ac:dyDescent="0.3">
      <c r="A7025" s="1" t="s">
        <v>11241</v>
      </c>
      <c r="B7025" s="1" t="s">
        <v>11244</v>
      </c>
      <c r="C7025" s="5">
        <v>5891024</v>
      </c>
      <c r="D7025" s="6">
        <f>VLOOKUP(C7025,Hoja3!$A:$C,2,0)</f>
        <v>85928</v>
      </c>
      <c r="E7025" s="6">
        <f>VLOOKUP(C7025,Hoja3!$A:$C,3,0)</f>
        <v>99916</v>
      </c>
      <c r="F7025" s="2">
        <v>0</v>
      </c>
      <c r="G7025" s="2">
        <v>0</v>
      </c>
      <c r="H7025" s="2">
        <v>0</v>
      </c>
    </row>
    <row r="7026" spans="1:8" x14ac:dyDescent="0.3">
      <c r="A7026" s="1" t="s">
        <v>11245</v>
      </c>
      <c r="B7026" s="1" t="s">
        <v>11246</v>
      </c>
      <c r="C7026" s="5">
        <v>5890758</v>
      </c>
      <c r="D7026" s="6">
        <f>VLOOKUP(C7026,Hoja3!$A:$C,2,0)</f>
        <v>36062</v>
      </c>
      <c r="E7026" s="6">
        <f>VLOOKUP(C7026,Hoja3!$A:$C,3,0)</f>
        <v>41933</v>
      </c>
      <c r="F7026" s="2">
        <v>0</v>
      </c>
      <c r="G7026" s="2">
        <v>0</v>
      </c>
      <c r="H7026" s="2">
        <v>0</v>
      </c>
    </row>
    <row r="7027" spans="1:8" x14ac:dyDescent="0.3">
      <c r="A7027" s="1" t="s">
        <v>11247</v>
      </c>
      <c r="B7027" s="1" t="s">
        <v>11248</v>
      </c>
      <c r="C7027" s="5">
        <v>5890759</v>
      </c>
      <c r="D7027" s="6">
        <f>VLOOKUP(C7027,Hoja3!$A:$C,2,0)</f>
        <v>36062</v>
      </c>
      <c r="E7027" s="6">
        <f>VLOOKUP(C7027,Hoja3!$A:$C,3,0)</f>
        <v>41933</v>
      </c>
      <c r="F7027" s="2">
        <v>0</v>
      </c>
      <c r="G7027" s="2">
        <v>0</v>
      </c>
      <c r="H7027" s="2">
        <v>0</v>
      </c>
    </row>
    <row r="7028" spans="1:8" x14ac:dyDescent="0.3">
      <c r="A7028" s="1" t="s">
        <v>11249</v>
      </c>
      <c r="B7028" s="1" t="s">
        <v>11250</v>
      </c>
      <c r="C7028" s="5">
        <v>5891303</v>
      </c>
      <c r="D7028" s="6">
        <f>VLOOKUP(C7028,Hoja3!$A:$C,2,0)</f>
        <v>36062</v>
      </c>
      <c r="E7028" s="6">
        <f>VLOOKUP(C7028,Hoja3!$A:$C,3,0)</f>
        <v>41933</v>
      </c>
      <c r="F7028" s="2">
        <v>0</v>
      </c>
      <c r="G7028" s="2">
        <v>0</v>
      </c>
      <c r="H7028" s="2">
        <v>0</v>
      </c>
    </row>
    <row r="7029" spans="1:8" x14ac:dyDescent="0.3">
      <c r="A7029" s="1" t="s">
        <v>2</v>
      </c>
      <c r="B7029" s="1" t="s">
        <v>11251</v>
      </c>
      <c r="C7029" s="5">
        <v>10389003</v>
      </c>
      <c r="D7029" s="6">
        <f>VLOOKUP(C7029,Hoja3!$A:$C,2,0)</f>
        <v>0</v>
      </c>
      <c r="E7029" s="6">
        <f>VLOOKUP(C7029,Hoja3!$A:$C,3,0)</f>
        <v>0</v>
      </c>
      <c r="F7029" s="2">
        <v>0</v>
      </c>
      <c r="G7029" s="2">
        <v>0</v>
      </c>
      <c r="H7029" s="2">
        <v>0</v>
      </c>
    </row>
    <row r="7030" spans="1:8" x14ac:dyDescent="0.3">
      <c r="A7030" s="1" t="s">
        <v>2</v>
      </c>
      <c r="B7030" s="1" t="s">
        <v>11252</v>
      </c>
      <c r="C7030" s="5">
        <v>10389000</v>
      </c>
      <c r="D7030" s="6">
        <f>VLOOKUP(C7030,Hoja3!$A:$C,2,0)</f>
        <v>0</v>
      </c>
      <c r="E7030" s="6">
        <f>VLOOKUP(C7030,Hoja3!$A:$C,3,0)</f>
        <v>0</v>
      </c>
      <c r="F7030" s="2">
        <v>0</v>
      </c>
      <c r="G7030" s="2">
        <v>0</v>
      </c>
      <c r="H7030" s="2">
        <v>0</v>
      </c>
    </row>
    <row r="7031" spans="1:8" x14ac:dyDescent="0.3">
      <c r="A7031" s="1" t="s">
        <v>2</v>
      </c>
      <c r="B7031" s="1" t="s">
        <v>11253</v>
      </c>
      <c r="C7031" s="5">
        <v>10389001</v>
      </c>
      <c r="D7031" s="6">
        <f>VLOOKUP(C7031,Hoja3!$A:$C,2,0)</f>
        <v>0</v>
      </c>
      <c r="E7031" s="6">
        <f>VLOOKUP(C7031,Hoja3!$A:$C,3,0)</f>
        <v>0</v>
      </c>
      <c r="F7031" s="2">
        <v>0</v>
      </c>
      <c r="G7031" s="2">
        <v>0</v>
      </c>
      <c r="H7031" s="2">
        <v>0</v>
      </c>
    </row>
    <row r="7032" spans="1:8" x14ac:dyDescent="0.3">
      <c r="A7032" s="1" t="s">
        <v>11254</v>
      </c>
      <c r="B7032" s="1" t="s">
        <v>11254</v>
      </c>
      <c r="C7032" s="5">
        <v>56253647</v>
      </c>
      <c r="D7032" s="6">
        <f>VLOOKUP(C7032,Hoja3!$A:$C,2,0)</f>
        <v>0</v>
      </c>
      <c r="E7032" s="6">
        <f>VLOOKUP(C7032,Hoja3!$A:$C,3,0)</f>
        <v>0</v>
      </c>
      <c r="F7032" s="2">
        <v>0</v>
      </c>
      <c r="G7032" s="2">
        <v>0</v>
      </c>
      <c r="H7032" s="2">
        <v>0</v>
      </c>
    </row>
    <row r="7033" spans="1:8" x14ac:dyDescent="0.3">
      <c r="A7033" s="1" t="s">
        <v>11255</v>
      </c>
      <c r="B7033" s="1" t="s">
        <v>11255</v>
      </c>
      <c r="C7033" s="5">
        <v>56253648</v>
      </c>
      <c r="D7033" s="6">
        <f>VLOOKUP(C7033,Hoja3!$A:$C,2,0)</f>
        <v>0</v>
      </c>
      <c r="E7033" s="6">
        <f>VLOOKUP(C7033,Hoja3!$A:$C,3,0)</f>
        <v>0</v>
      </c>
      <c r="F7033" s="2">
        <v>0</v>
      </c>
      <c r="G7033" s="2">
        <v>0</v>
      </c>
      <c r="H7033" s="2">
        <v>0</v>
      </c>
    </row>
    <row r="7034" spans="1:8" x14ac:dyDescent="0.3">
      <c r="A7034" s="1" t="s">
        <v>0</v>
      </c>
      <c r="B7034" s="1" t="s">
        <v>11256</v>
      </c>
      <c r="C7034" s="5">
        <v>24081502</v>
      </c>
      <c r="D7034" s="6">
        <f>VLOOKUP(C7034,Hoja3!$A:$C,2,0)</f>
        <v>0</v>
      </c>
      <c r="E7034" s="6">
        <f>VLOOKUP(C7034,Hoja3!$A:$C,3,0)</f>
        <v>0</v>
      </c>
      <c r="F7034" s="2">
        <v>0</v>
      </c>
      <c r="G7034" s="2">
        <v>0</v>
      </c>
      <c r="H7034" s="2">
        <v>0</v>
      </c>
    </row>
    <row r="7035" spans="1:8" x14ac:dyDescent="0.3">
      <c r="A7035" s="1" t="s">
        <v>0</v>
      </c>
      <c r="B7035" s="1" t="s">
        <v>11257</v>
      </c>
      <c r="C7035" s="5">
        <v>5893366</v>
      </c>
      <c r="D7035" s="6">
        <f>VLOOKUP(C7035,Hoja3!$A:$C,2,0)</f>
        <v>0</v>
      </c>
      <c r="E7035" s="6">
        <f>VLOOKUP(C7035,Hoja3!$A:$C,3,0)</f>
        <v>857000</v>
      </c>
      <c r="F7035" s="2">
        <v>0</v>
      </c>
      <c r="G7035" s="2">
        <v>0</v>
      </c>
      <c r="H7035" s="2">
        <v>0</v>
      </c>
    </row>
    <row r="7036" spans="1:8" x14ac:dyDescent="0.3">
      <c r="A7036" s="1" t="s">
        <v>2</v>
      </c>
      <c r="B7036" s="1" t="s">
        <v>11258</v>
      </c>
      <c r="C7036" s="5">
        <v>5891978</v>
      </c>
      <c r="D7036" s="6">
        <f>VLOOKUP(C7036,Hoja3!$A:$C,2,0)</f>
        <v>0</v>
      </c>
      <c r="E7036" s="6">
        <f>VLOOKUP(C7036,Hoja3!$A:$C,3,0)</f>
        <v>1055000</v>
      </c>
      <c r="F7036" s="2">
        <v>0</v>
      </c>
      <c r="G7036" s="2">
        <v>0</v>
      </c>
      <c r="H7036" s="2">
        <v>0</v>
      </c>
    </row>
    <row r="7037" spans="1:8" x14ac:dyDescent="0.3">
      <c r="A7037" s="1" t="s">
        <v>0</v>
      </c>
      <c r="B7037" s="1" t="s">
        <v>11259</v>
      </c>
      <c r="C7037" s="5">
        <v>5893327</v>
      </c>
      <c r="D7037" s="6">
        <f>VLOOKUP(C7037,Hoja3!$A:$C,2,0)</f>
        <v>0</v>
      </c>
      <c r="E7037" s="6">
        <f>VLOOKUP(C7037,Hoja3!$A:$C,3,0)</f>
        <v>1044000</v>
      </c>
      <c r="F7037" s="2">
        <v>0</v>
      </c>
      <c r="G7037" s="2">
        <v>0</v>
      </c>
      <c r="H7037" s="2">
        <v>0</v>
      </c>
    </row>
    <row r="7038" spans="1:8" x14ac:dyDescent="0.3">
      <c r="A7038" s="1" t="s">
        <v>2</v>
      </c>
      <c r="B7038" s="1" t="s">
        <v>11260</v>
      </c>
      <c r="C7038" s="5">
        <v>5891906</v>
      </c>
      <c r="D7038" s="6">
        <f>VLOOKUP(C7038,Hoja3!$A:$C,2,0)</f>
        <v>0</v>
      </c>
      <c r="E7038" s="6">
        <f>VLOOKUP(C7038,Hoja3!$A:$C,3,0)</f>
        <v>1125000</v>
      </c>
      <c r="F7038" s="2">
        <v>0</v>
      </c>
      <c r="G7038" s="2">
        <v>0</v>
      </c>
      <c r="H7038" s="2">
        <v>0</v>
      </c>
    </row>
    <row r="7039" spans="1:8" x14ac:dyDescent="0.3">
      <c r="A7039" s="1" t="s">
        <v>11261</v>
      </c>
      <c r="B7039" s="1" t="s">
        <v>11261</v>
      </c>
      <c r="C7039" s="5">
        <v>56254908</v>
      </c>
      <c r="D7039" s="6">
        <f>VLOOKUP(C7039,Hoja3!$A:$C,2,0)</f>
        <v>0</v>
      </c>
      <c r="E7039" s="6">
        <f>VLOOKUP(C7039,Hoja3!$A:$C,3,0)</f>
        <v>0</v>
      </c>
      <c r="F7039" s="2">
        <v>0</v>
      </c>
      <c r="G7039" s="2">
        <v>0</v>
      </c>
      <c r="H7039" s="2">
        <v>0</v>
      </c>
    </row>
    <row r="7040" spans="1:8" x14ac:dyDescent="0.3">
      <c r="A7040" s="1" t="s">
        <v>11262</v>
      </c>
      <c r="B7040" s="1" t="s">
        <v>11262</v>
      </c>
      <c r="C7040" s="5">
        <v>56255097</v>
      </c>
      <c r="D7040" s="6">
        <f>VLOOKUP(C7040,Hoja3!$A:$C,2,0)</f>
        <v>0</v>
      </c>
      <c r="E7040" s="6">
        <f>VLOOKUP(C7040,Hoja3!$A:$C,3,0)</f>
        <v>0</v>
      </c>
      <c r="F7040" s="2">
        <v>0</v>
      </c>
      <c r="G7040" s="2">
        <v>0</v>
      </c>
      <c r="H7040" s="2">
        <v>0</v>
      </c>
    </row>
    <row r="7041" spans="1:8" x14ac:dyDescent="0.3">
      <c r="A7041" s="1" t="s">
        <v>11263</v>
      </c>
      <c r="B7041" s="1" t="s">
        <v>11264</v>
      </c>
      <c r="C7041" s="5">
        <v>5891039</v>
      </c>
      <c r="D7041" s="6">
        <f>VLOOKUP(C7041,Hoja3!$A:$C,2,0)</f>
        <v>0</v>
      </c>
      <c r="E7041" s="6">
        <f>VLOOKUP(C7041,Hoja3!$A:$C,3,0)</f>
        <v>943000</v>
      </c>
      <c r="F7041" s="2">
        <v>0</v>
      </c>
      <c r="G7041" s="2">
        <v>0</v>
      </c>
      <c r="H7041" s="2">
        <v>0</v>
      </c>
    </row>
    <row r="7042" spans="1:8" x14ac:dyDescent="0.3">
      <c r="A7042" s="1" t="s">
        <v>2</v>
      </c>
      <c r="B7042" s="1" t="s">
        <v>11265</v>
      </c>
      <c r="C7042" s="5">
        <v>5892078</v>
      </c>
      <c r="D7042" s="6">
        <f>VLOOKUP(C7042,Hoja3!$A:$C,2,0)</f>
        <v>0</v>
      </c>
      <c r="E7042" s="6">
        <f>VLOOKUP(C7042,Hoja3!$A:$C,3,0)</f>
        <v>1032000</v>
      </c>
      <c r="F7042" s="2">
        <v>0</v>
      </c>
      <c r="G7042" s="2">
        <v>0</v>
      </c>
      <c r="H7042" s="2">
        <v>0</v>
      </c>
    </row>
    <row r="7043" spans="1:8" x14ac:dyDescent="0.3">
      <c r="A7043" s="1" t="s">
        <v>11266</v>
      </c>
      <c r="B7043" s="1" t="s">
        <v>11267</v>
      </c>
      <c r="C7043" s="5">
        <v>51009953</v>
      </c>
      <c r="D7043" s="6">
        <f>VLOOKUP(C7043,Hoja3!$A:$C,2,0)</f>
        <v>0</v>
      </c>
      <c r="E7043" s="6">
        <f>VLOOKUP(C7043,Hoja3!$A:$C,3,0)</f>
        <v>0</v>
      </c>
      <c r="F7043" s="2">
        <v>0</v>
      </c>
      <c r="G7043" s="2">
        <v>0</v>
      </c>
      <c r="H7043" s="2">
        <v>0</v>
      </c>
    </row>
    <row r="7044" spans="1:8" x14ac:dyDescent="0.3">
      <c r="A7044" s="1" t="s">
        <v>9825</v>
      </c>
      <c r="B7044" s="1" t="s">
        <v>11268</v>
      </c>
      <c r="C7044" s="5">
        <v>5890165</v>
      </c>
      <c r="D7044" s="6">
        <f>VLOOKUP(C7044,Hoja3!$A:$C,2,0)</f>
        <v>0</v>
      </c>
      <c r="E7044" s="6">
        <f>VLOOKUP(C7044,Hoja3!$A:$C,3,0)</f>
        <v>908000</v>
      </c>
      <c r="F7044" s="2">
        <v>0</v>
      </c>
      <c r="G7044" s="2">
        <v>0</v>
      </c>
      <c r="H7044" s="2">
        <v>0</v>
      </c>
    </row>
    <row r="7045" spans="1:8" x14ac:dyDescent="0.3">
      <c r="A7045" s="1" t="s">
        <v>0</v>
      </c>
      <c r="B7045" s="1" t="s">
        <v>11269</v>
      </c>
      <c r="C7045" s="5">
        <v>5892593</v>
      </c>
      <c r="D7045" s="6">
        <f>VLOOKUP(C7045,Hoja3!$A:$C,2,0)</f>
        <v>0</v>
      </c>
      <c r="E7045" s="6">
        <f>VLOOKUP(C7045,Hoja3!$A:$C,3,0)</f>
        <v>976000</v>
      </c>
      <c r="F7045" s="2">
        <v>0</v>
      </c>
      <c r="G7045" s="2">
        <v>0</v>
      </c>
      <c r="H7045" s="2">
        <v>0</v>
      </c>
    </row>
    <row r="7046" spans="1:8" x14ac:dyDescent="0.3">
      <c r="A7046" s="1" t="s">
        <v>0</v>
      </c>
      <c r="B7046" s="1" t="s">
        <v>11270</v>
      </c>
      <c r="C7046" s="5">
        <v>5891432</v>
      </c>
      <c r="D7046" s="6">
        <f>VLOOKUP(C7046,Hoja3!$A:$C,2,0)</f>
        <v>0</v>
      </c>
      <c r="E7046" s="6">
        <f>VLOOKUP(C7046,Hoja3!$A:$C,3,0)</f>
        <v>903000</v>
      </c>
      <c r="F7046" s="2">
        <v>0</v>
      </c>
      <c r="G7046" s="2">
        <v>0</v>
      </c>
      <c r="H7046" s="2">
        <v>0</v>
      </c>
    </row>
    <row r="7047" spans="1:8" x14ac:dyDescent="0.3">
      <c r="A7047" s="1" t="s">
        <v>0</v>
      </c>
      <c r="B7047" s="1" t="s">
        <v>11271</v>
      </c>
      <c r="C7047" s="5">
        <v>5893324</v>
      </c>
      <c r="D7047" s="6">
        <f>VLOOKUP(C7047,Hoja3!$A:$C,2,0)</f>
        <v>0</v>
      </c>
      <c r="E7047" s="6">
        <f>VLOOKUP(C7047,Hoja3!$A:$C,3,0)</f>
        <v>960000</v>
      </c>
      <c r="F7047" s="2">
        <v>0</v>
      </c>
      <c r="G7047" s="2">
        <v>0</v>
      </c>
      <c r="H7047" s="2">
        <v>0</v>
      </c>
    </row>
    <row r="7048" spans="1:8" x14ac:dyDescent="0.3">
      <c r="A7048" s="1" t="s">
        <v>0</v>
      </c>
      <c r="B7048" s="1" t="s">
        <v>11272</v>
      </c>
      <c r="C7048" s="5">
        <v>5890226</v>
      </c>
      <c r="D7048" s="6">
        <f>VLOOKUP(C7048,Hoja3!$A:$C,2,0)</f>
        <v>0</v>
      </c>
      <c r="E7048" s="6">
        <f>VLOOKUP(C7048,Hoja3!$A:$C,3,0)</f>
        <v>1117000</v>
      </c>
      <c r="F7048" s="2">
        <v>0</v>
      </c>
      <c r="G7048" s="2">
        <v>0</v>
      </c>
      <c r="H7048" s="2">
        <v>0</v>
      </c>
    </row>
    <row r="7049" spans="1:8" x14ac:dyDescent="0.3">
      <c r="A7049" s="1" t="s">
        <v>0</v>
      </c>
      <c r="B7049" s="1" t="s">
        <v>11273</v>
      </c>
      <c r="C7049" s="5">
        <v>5893395</v>
      </c>
      <c r="D7049" s="6">
        <f>VLOOKUP(C7049,Hoja3!$A:$C,2,0)</f>
        <v>0</v>
      </c>
      <c r="E7049" s="6">
        <f>VLOOKUP(C7049,Hoja3!$A:$C,3,0)</f>
        <v>985000</v>
      </c>
      <c r="F7049" s="2">
        <v>0</v>
      </c>
      <c r="G7049" s="2">
        <v>0</v>
      </c>
      <c r="H7049" s="2">
        <v>0</v>
      </c>
    </row>
    <row r="7050" spans="1:8" x14ac:dyDescent="0.3">
      <c r="A7050" s="1" t="s">
        <v>0</v>
      </c>
      <c r="B7050" s="1" t="s">
        <v>11274</v>
      </c>
      <c r="C7050" s="5">
        <v>5892230</v>
      </c>
      <c r="D7050" s="6">
        <f>VLOOKUP(C7050,Hoja3!$A:$C,2,0)</f>
        <v>0</v>
      </c>
      <c r="E7050" s="6">
        <f>VLOOKUP(C7050,Hoja3!$A:$C,3,0)</f>
        <v>708000</v>
      </c>
      <c r="F7050" s="2">
        <v>0</v>
      </c>
      <c r="G7050" s="2">
        <v>0</v>
      </c>
      <c r="H7050" s="2">
        <v>0</v>
      </c>
    </row>
    <row r="7051" spans="1:8" x14ac:dyDescent="0.3">
      <c r="A7051" s="1" t="s">
        <v>11275</v>
      </c>
      <c r="B7051" s="1" t="s">
        <v>11276</v>
      </c>
      <c r="C7051" s="5">
        <v>5863672</v>
      </c>
      <c r="D7051" s="6">
        <f>VLOOKUP(C7051,Hoja3!$A:$C,2,0)</f>
        <v>0</v>
      </c>
      <c r="E7051" s="6">
        <f>VLOOKUP(C7051,Hoja3!$A:$C,3,0)</f>
        <v>849000</v>
      </c>
      <c r="F7051" s="2">
        <v>0</v>
      </c>
      <c r="G7051" s="2">
        <v>0</v>
      </c>
      <c r="H7051" s="2">
        <v>0</v>
      </c>
    </row>
    <row r="7052" spans="1:8" x14ac:dyDescent="0.3">
      <c r="A7052" s="1" t="s">
        <v>11277</v>
      </c>
      <c r="B7052" s="1" t="s">
        <v>11278</v>
      </c>
      <c r="C7052" s="5">
        <v>5891038</v>
      </c>
      <c r="D7052" s="6">
        <f>VLOOKUP(C7052,Hoja3!$A:$C,2,0)</f>
        <v>0</v>
      </c>
      <c r="E7052" s="6">
        <f>VLOOKUP(C7052,Hoja3!$A:$C,3,0)</f>
        <v>1004000</v>
      </c>
      <c r="F7052" s="2">
        <v>0</v>
      </c>
      <c r="G7052" s="2">
        <v>0</v>
      </c>
      <c r="H7052" s="2">
        <v>0</v>
      </c>
    </row>
    <row r="7053" spans="1:8" x14ac:dyDescent="0.3">
      <c r="A7053" s="1" t="s">
        <v>8778</v>
      </c>
      <c r="B7053" s="1" t="s">
        <v>11279</v>
      </c>
      <c r="C7053" s="5">
        <v>5891426</v>
      </c>
      <c r="D7053" s="6">
        <f>VLOOKUP(C7053,Hoja3!$A:$C,2,0)</f>
        <v>0</v>
      </c>
      <c r="E7053" s="6">
        <f>VLOOKUP(C7053,Hoja3!$A:$C,3,0)</f>
        <v>900000</v>
      </c>
      <c r="F7053" s="2">
        <v>0</v>
      </c>
      <c r="G7053" s="2">
        <v>0</v>
      </c>
      <c r="H7053" s="2">
        <v>0</v>
      </c>
    </row>
    <row r="7054" spans="1:8" x14ac:dyDescent="0.3">
      <c r="A7054" s="1" t="s">
        <v>7307</v>
      </c>
      <c r="B7054" s="1" t="s">
        <v>11280</v>
      </c>
      <c r="C7054" s="5">
        <v>5891684</v>
      </c>
      <c r="D7054" s="6">
        <f>VLOOKUP(C7054,Hoja3!$A:$C,2,0)</f>
        <v>0</v>
      </c>
      <c r="E7054" s="6">
        <f>VLOOKUP(C7054,Hoja3!$A:$C,3,0)</f>
        <v>982000</v>
      </c>
      <c r="F7054" s="2">
        <v>0</v>
      </c>
      <c r="G7054" s="2">
        <v>0</v>
      </c>
      <c r="H7054" s="2">
        <v>0</v>
      </c>
    </row>
    <row r="7055" spans="1:8" x14ac:dyDescent="0.3">
      <c r="A7055" s="1" t="s">
        <v>11281</v>
      </c>
      <c r="B7055" s="1" t="s">
        <v>11282</v>
      </c>
      <c r="C7055" s="5">
        <v>5864060</v>
      </c>
      <c r="D7055" s="6">
        <f>VLOOKUP(C7055,Hoja3!$A:$C,2,0)</f>
        <v>0</v>
      </c>
      <c r="E7055" s="6">
        <f>VLOOKUP(C7055,Hoja3!$A:$C,3,0)</f>
        <v>1049000</v>
      </c>
      <c r="F7055" s="2">
        <v>0</v>
      </c>
      <c r="G7055" s="2">
        <v>0</v>
      </c>
      <c r="H7055" s="2">
        <v>0</v>
      </c>
    </row>
    <row r="7056" spans="1:8" x14ac:dyDescent="0.3">
      <c r="A7056" s="1" t="s">
        <v>11283</v>
      </c>
      <c r="B7056" s="1" t="s">
        <v>11284</v>
      </c>
      <c r="C7056" s="5">
        <v>5891040</v>
      </c>
      <c r="D7056" s="6">
        <f>VLOOKUP(C7056,Hoja3!$A:$C,2,0)</f>
        <v>0</v>
      </c>
      <c r="E7056" s="6">
        <f>VLOOKUP(C7056,Hoja3!$A:$C,3,0)</f>
        <v>1460000</v>
      </c>
      <c r="F7056" s="2">
        <v>0</v>
      </c>
      <c r="G7056" s="2">
        <v>0</v>
      </c>
      <c r="H7056" s="2">
        <v>0</v>
      </c>
    </row>
    <row r="7057" spans="1:8" x14ac:dyDescent="0.3">
      <c r="A7057" s="1" t="s">
        <v>0</v>
      </c>
      <c r="B7057" s="1" t="s">
        <v>11285</v>
      </c>
      <c r="C7057" s="5">
        <v>5893164</v>
      </c>
      <c r="D7057" s="6">
        <f>VLOOKUP(C7057,Hoja3!$A:$C,2,0)</f>
        <v>0</v>
      </c>
      <c r="E7057" s="6">
        <f>VLOOKUP(C7057,Hoja3!$A:$C,3,0)</f>
        <v>948000</v>
      </c>
      <c r="F7057" s="2">
        <v>0</v>
      </c>
      <c r="G7057" s="2">
        <v>0</v>
      </c>
      <c r="H7057" s="2">
        <v>0</v>
      </c>
    </row>
    <row r="7058" spans="1:8" x14ac:dyDescent="0.3">
      <c r="A7058" s="1" t="s">
        <v>5868</v>
      </c>
      <c r="B7058" s="1" t="s">
        <v>11286</v>
      </c>
      <c r="C7058" s="5">
        <v>5893213</v>
      </c>
      <c r="D7058" s="6">
        <f>VLOOKUP(C7058,Hoja3!$A:$C,2,0)</f>
        <v>650000</v>
      </c>
      <c r="E7058" s="6">
        <f>VLOOKUP(C7058,Hoja3!$A:$C,3,0)</f>
        <v>824350</v>
      </c>
      <c r="F7058" s="2">
        <v>0</v>
      </c>
      <c r="G7058" s="2">
        <v>0</v>
      </c>
      <c r="H7058" s="2">
        <v>0</v>
      </c>
    </row>
    <row r="7059" spans="1:8" x14ac:dyDescent="0.3">
      <c r="A7059" s="1" t="s">
        <v>0</v>
      </c>
      <c r="B7059" s="1" t="s">
        <v>11287</v>
      </c>
      <c r="C7059" s="5">
        <v>5893590</v>
      </c>
      <c r="D7059" s="6">
        <f>VLOOKUP(C7059,Hoja3!$A:$C,2,0)</f>
        <v>764634</v>
      </c>
      <c r="E7059" s="6">
        <f>VLOOKUP(C7059,Hoja3!$A:$C,3,0)</f>
        <v>969733</v>
      </c>
      <c r="F7059" s="2">
        <v>0</v>
      </c>
      <c r="G7059" s="2">
        <v>0</v>
      </c>
      <c r="H7059" s="2">
        <v>0</v>
      </c>
    </row>
    <row r="7060" spans="1:8" x14ac:dyDescent="0.3">
      <c r="A7060" s="1" t="s">
        <v>0</v>
      </c>
      <c r="B7060" s="1" t="s">
        <v>11288</v>
      </c>
      <c r="C7060" s="5">
        <v>5893260</v>
      </c>
      <c r="D7060" s="6">
        <f>VLOOKUP(C7060,Hoja3!$A:$C,2,0)</f>
        <v>0</v>
      </c>
      <c r="E7060" s="6">
        <f>VLOOKUP(C7060,Hoja3!$A:$C,3,0)</f>
        <v>996000</v>
      </c>
      <c r="F7060" s="2">
        <v>0</v>
      </c>
      <c r="G7060" s="2">
        <v>0</v>
      </c>
      <c r="H7060" s="2">
        <v>0</v>
      </c>
    </row>
    <row r="7061" spans="1:8" x14ac:dyDescent="0.3">
      <c r="A7061" s="1" t="s">
        <v>7712</v>
      </c>
      <c r="B7061" s="1" t="s">
        <v>11289</v>
      </c>
      <c r="C7061" s="5">
        <v>10013319</v>
      </c>
      <c r="D7061" s="6">
        <f>VLOOKUP(C7061,Hoja3!$A:$C,2,0)</f>
        <v>0</v>
      </c>
      <c r="E7061" s="6">
        <f>VLOOKUP(C7061,Hoja3!$A:$C,3,0)</f>
        <v>0</v>
      </c>
      <c r="F7061" s="2">
        <v>0</v>
      </c>
      <c r="G7061" s="2">
        <v>0</v>
      </c>
      <c r="H7061" s="2">
        <v>0</v>
      </c>
    </row>
    <row r="7062" spans="1:8" x14ac:dyDescent="0.3">
      <c r="A7062" s="1" t="s">
        <v>7712</v>
      </c>
      <c r="B7062" s="1" t="s">
        <v>11290</v>
      </c>
      <c r="C7062" s="5">
        <v>10016022</v>
      </c>
      <c r="D7062" s="6">
        <f>VLOOKUP(C7062,Hoja3!$A:$C,2,0)</f>
        <v>0</v>
      </c>
      <c r="E7062" s="6">
        <f>VLOOKUP(C7062,Hoja3!$A:$C,3,0)</f>
        <v>0</v>
      </c>
      <c r="F7062" s="2">
        <v>0</v>
      </c>
      <c r="G7062" s="2">
        <v>0</v>
      </c>
      <c r="H7062" s="2">
        <v>0</v>
      </c>
    </row>
    <row r="7063" spans="1:8" x14ac:dyDescent="0.3">
      <c r="A7063" s="1" t="s">
        <v>11291</v>
      </c>
      <c r="B7063" s="1" t="s">
        <v>11292</v>
      </c>
      <c r="C7063" s="5">
        <v>10016020</v>
      </c>
      <c r="D7063" s="6">
        <f>VLOOKUP(C7063,Hoja3!$A:$C,2,0)</f>
        <v>0</v>
      </c>
      <c r="E7063" s="6">
        <f>VLOOKUP(C7063,Hoja3!$A:$C,3,0)</f>
        <v>0</v>
      </c>
      <c r="F7063" s="2">
        <v>0</v>
      </c>
      <c r="G7063" s="2">
        <v>0</v>
      </c>
      <c r="H7063" s="2">
        <v>0</v>
      </c>
    </row>
    <row r="7064" spans="1:8" x14ac:dyDescent="0.3">
      <c r="A7064" s="1" t="s">
        <v>0</v>
      </c>
      <c r="B7064" s="1" t="s">
        <v>11293</v>
      </c>
      <c r="C7064" s="5">
        <v>51051201</v>
      </c>
      <c r="D7064" s="6">
        <f>VLOOKUP(C7064,Hoja3!$A:$C,2,0)</f>
        <v>0</v>
      </c>
      <c r="E7064" s="6">
        <f>VLOOKUP(C7064,Hoja3!$A:$C,3,0)</f>
        <v>0</v>
      </c>
      <c r="F7064" s="2">
        <v>0</v>
      </c>
      <c r="G7064" s="2">
        <v>0</v>
      </c>
      <c r="H7064" s="2">
        <v>0</v>
      </c>
    </row>
    <row r="7065" spans="1:8" x14ac:dyDescent="0.3">
      <c r="A7065" s="1" t="s">
        <v>11294</v>
      </c>
      <c r="B7065" s="1" t="s">
        <v>11295</v>
      </c>
      <c r="C7065" s="5">
        <v>56255311</v>
      </c>
      <c r="D7065" s="6">
        <f>VLOOKUP(C7065,Hoja3!$A:$C,2,0)</f>
        <v>0</v>
      </c>
      <c r="E7065" s="6">
        <f>VLOOKUP(C7065,Hoja3!$A:$C,3,0)</f>
        <v>0</v>
      </c>
      <c r="F7065" s="2">
        <v>0</v>
      </c>
      <c r="G7065" s="2">
        <v>0</v>
      </c>
      <c r="H7065" s="2">
        <v>0</v>
      </c>
    </row>
    <row r="7066" spans="1:8" x14ac:dyDescent="0.3">
      <c r="A7066" s="1" t="s">
        <v>2</v>
      </c>
      <c r="B7066" s="1" t="s">
        <v>11296</v>
      </c>
      <c r="C7066" s="5">
        <v>56253181</v>
      </c>
      <c r="D7066" s="6">
        <f>VLOOKUP(C7066,Hoja3!$A:$C,2,0)</f>
        <v>0</v>
      </c>
      <c r="E7066" s="6">
        <f>VLOOKUP(C7066,Hoja3!$A:$C,3,0)</f>
        <v>0</v>
      </c>
      <c r="F7066" s="2">
        <v>0</v>
      </c>
      <c r="G7066" s="2">
        <v>0</v>
      </c>
      <c r="H7066" s="2">
        <v>0</v>
      </c>
    </row>
    <row r="7067" spans="1:8" x14ac:dyDescent="0.3">
      <c r="A7067" s="1" t="s">
        <v>0</v>
      </c>
      <c r="B7067" s="1" t="s">
        <v>11297</v>
      </c>
      <c r="C7067" s="1" t="s">
        <v>11298</v>
      </c>
      <c r="D7067" s="6">
        <f>VLOOKUP(C7067,Hoja3!$A:$C,2,0)</f>
        <v>0</v>
      </c>
      <c r="E7067" s="6">
        <f>VLOOKUP(C7067,Hoja3!$A:$C,3,0)</f>
        <v>0</v>
      </c>
      <c r="F7067" s="2">
        <v>0</v>
      </c>
      <c r="G7067" s="2">
        <v>37935</v>
      </c>
      <c r="H7067" s="2">
        <v>0</v>
      </c>
    </row>
    <row r="7068" spans="1:8" x14ac:dyDescent="0.3">
      <c r="A7068" s="1" t="s">
        <v>2</v>
      </c>
      <c r="B7068" s="1" t="s">
        <v>11299</v>
      </c>
      <c r="C7068" s="1" t="s">
        <v>11300</v>
      </c>
      <c r="D7068" s="6">
        <f>VLOOKUP(C7068,Hoja3!$A:$C,2,0)</f>
        <v>0</v>
      </c>
      <c r="E7068" s="6">
        <f>VLOOKUP(C7068,Hoja3!$A:$C,3,0)</f>
        <v>0</v>
      </c>
      <c r="F7068" s="2">
        <v>42993</v>
      </c>
      <c r="G7068" s="2">
        <v>44705</v>
      </c>
      <c r="H7068" s="2">
        <v>0</v>
      </c>
    </row>
    <row r="7069" spans="1:8" x14ac:dyDescent="0.3">
      <c r="A7069" s="1" t="s">
        <v>2</v>
      </c>
      <c r="B7069" s="1" t="s">
        <v>11301</v>
      </c>
      <c r="C7069" s="1" t="s">
        <v>11302</v>
      </c>
      <c r="D7069" s="6">
        <f>VLOOKUP(C7069,Hoja3!$A:$C,2,0)</f>
        <v>0</v>
      </c>
      <c r="E7069" s="6">
        <f>VLOOKUP(C7069,Hoja3!$A:$C,3,0)</f>
        <v>0</v>
      </c>
      <c r="F7069" s="2">
        <v>54337</v>
      </c>
      <c r="G7069" s="2">
        <v>51141</v>
      </c>
      <c r="H7069" s="2">
        <v>0</v>
      </c>
    </row>
    <row r="7070" spans="1:8" x14ac:dyDescent="0.3">
      <c r="A7070" s="1" t="s">
        <v>0</v>
      </c>
      <c r="B7070" s="1" t="s">
        <v>11303</v>
      </c>
      <c r="C7070" s="1" t="s">
        <v>11304</v>
      </c>
      <c r="D7070" s="6">
        <f>VLOOKUP(C7070,Hoja3!$A:$C,2,0)</f>
        <v>0</v>
      </c>
      <c r="E7070" s="6">
        <f>VLOOKUP(C7070,Hoja3!$A:$C,3,0)</f>
        <v>0</v>
      </c>
      <c r="F7070" s="2">
        <v>60523</v>
      </c>
      <c r="G7070" s="2">
        <v>54921</v>
      </c>
      <c r="H7070" s="2">
        <v>0</v>
      </c>
    </row>
    <row r="7071" spans="1:8" x14ac:dyDescent="0.3">
      <c r="A7071" s="1" t="s">
        <v>0</v>
      </c>
      <c r="B7071" s="1" t="s">
        <v>11305</v>
      </c>
      <c r="C7071" s="1" t="s">
        <v>11306</v>
      </c>
      <c r="D7071" s="6">
        <f>VLOOKUP(C7071,Hoja3!$A:$C,2,0)</f>
        <v>0</v>
      </c>
      <c r="E7071" s="6">
        <f>VLOOKUP(C7071,Hoja3!$A:$C,3,0)</f>
        <v>0</v>
      </c>
      <c r="F7071" s="2">
        <v>66639</v>
      </c>
      <c r="G7071" s="2">
        <v>49757</v>
      </c>
      <c r="H7071" s="2">
        <v>0</v>
      </c>
    </row>
    <row r="7072" spans="1:8" x14ac:dyDescent="0.3">
      <c r="A7072" s="1" t="s">
        <v>2</v>
      </c>
      <c r="B7072" s="1" t="s">
        <v>11307</v>
      </c>
      <c r="C7072" s="1" t="s">
        <v>11308</v>
      </c>
      <c r="D7072" s="6">
        <f>VLOOKUP(C7072,Hoja3!$A:$C,2,0)</f>
        <v>0</v>
      </c>
      <c r="E7072" s="6">
        <f>VLOOKUP(C7072,Hoja3!$A:$C,3,0)</f>
        <v>0</v>
      </c>
      <c r="F7072" s="2">
        <v>60420</v>
      </c>
      <c r="G7072" s="2">
        <v>64075</v>
      </c>
      <c r="H7072" s="2">
        <v>0</v>
      </c>
    </row>
    <row r="7073" spans="1:8" x14ac:dyDescent="0.3">
      <c r="A7073" s="1" t="s">
        <v>0</v>
      </c>
      <c r="B7073" s="1" t="s">
        <v>11309</v>
      </c>
      <c r="C7073" s="1" t="s">
        <v>11310</v>
      </c>
      <c r="D7073" s="6">
        <f>VLOOKUP(C7073,Hoja3!$A:$C,2,0)</f>
        <v>0</v>
      </c>
      <c r="E7073" s="6">
        <f>VLOOKUP(C7073,Hoja3!$A:$C,3,0)</f>
        <v>0</v>
      </c>
      <c r="F7073" s="2">
        <v>77815</v>
      </c>
      <c r="G7073" s="2">
        <v>50853</v>
      </c>
      <c r="H7073" s="2">
        <v>0</v>
      </c>
    </row>
    <row r="7074" spans="1:8" x14ac:dyDescent="0.3">
      <c r="A7074" s="1" t="s">
        <v>2</v>
      </c>
      <c r="B7074" s="1" t="s">
        <v>11311</v>
      </c>
      <c r="C7074" s="1" t="s">
        <v>11312</v>
      </c>
      <c r="D7074" s="6">
        <f>VLOOKUP(C7074,Hoja3!$A:$C,2,0)</f>
        <v>0</v>
      </c>
      <c r="E7074" s="6">
        <f>VLOOKUP(C7074,Hoja3!$A:$C,3,0)</f>
        <v>0</v>
      </c>
      <c r="F7074" s="2">
        <v>62185</v>
      </c>
      <c r="G7074" s="2">
        <v>62354</v>
      </c>
      <c r="H7074" s="2">
        <v>0</v>
      </c>
    </row>
    <row r="7075" spans="1:8" x14ac:dyDescent="0.3">
      <c r="A7075" s="1" t="s">
        <v>0</v>
      </c>
      <c r="B7075" s="1" t="s">
        <v>11313</v>
      </c>
      <c r="C7075" s="1" t="s">
        <v>11314</v>
      </c>
      <c r="D7075" s="6">
        <f>VLOOKUP(C7075,Hoja3!$A:$C,2,0)</f>
        <v>0</v>
      </c>
      <c r="E7075" s="6">
        <f>VLOOKUP(C7075,Hoja3!$A:$C,3,0)</f>
        <v>0</v>
      </c>
      <c r="F7075" s="2">
        <v>75714</v>
      </c>
      <c r="G7075" s="2">
        <v>46707</v>
      </c>
      <c r="H7075" s="2">
        <v>0</v>
      </c>
    </row>
    <row r="7076" spans="1:8" x14ac:dyDescent="0.3">
      <c r="A7076" s="1" t="s">
        <v>2</v>
      </c>
      <c r="B7076" s="1" t="s">
        <v>11315</v>
      </c>
      <c r="C7076" s="1" t="s">
        <v>11316</v>
      </c>
      <c r="D7076" s="6">
        <f>VLOOKUP(C7076,Hoja3!$A:$C,2,0)</f>
        <v>0</v>
      </c>
      <c r="E7076" s="6">
        <f>VLOOKUP(C7076,Hoja3!$A:$C,3,0)</f>
        <v>0</v>
      </c>
      <c r="F7076" s="2">
        <v>57143</v>
      </c>
      <c r="G7076" s="2">
        <v>118085</v>
      </c>
      <c r="H7076" s="2">
        <v>0</v>
      </c>
    </row>
    <row r="7077" spans="1:8" x14ac:dyDescent="0.3">
      <c r="A7077" s="1" t="s">
        <v>11317</v>
      </c>
      <c r="B7077" s="1" t="s">
        <v>11318</v>
      </c>
      <c r="C7077" s="1" t="s">
        <v>11319</v>
      </c>
      <c r="D7077" s="6">
        <f>VLOOKUP(C7077,Hoja3!$A:$C,2,0)</f>
        <v>0</v>
      </c>
      <c r="E7077" s="6">
        <f>VLOOKUP(C7077,Hoja3!$A:$C,3,0)</f>
        <v>0</v>
      </c>
      <c r="F7077" s="2">
        <v>104369</v>
      </c>
      <c r="G7077" s="2">
        <v>46706</v>
      </c>
      <c r="H7077" s="2">
        <v>0</v>
      </c>
    </row>
    <row r="7078" spans="1:8" x14ac:dyDescent="0.3">
      <c r="A7078" s="1" t="s">
        <v>11317</v>
      </c>
      <c r="B7078" s="1" t="s">
        <v>11320</v>
      </c>
      <c r="C7078" s="1" t="s">
        <v>11321</v>
      </c>
      <c r="D7078" s="6">
        <f>VLOOKUP(C7078,Hoja3!$A:$C,2,0)</f>
        <v>0</v>
      </c>
      <c r="E7078" s="6">
        <f>VLOOKUP(C7078,Hoja3!$A:$C,3,0)</f>
        <v>0</v>
      </c>
      <c r="F7078" s="2">
        <v>56723</v>
      </c>
      <c r="G7078" s="2">
        <v>50853</v>
      </c>
      <c r="H7078" s="2">
        <v>0</v>
      </c>
    </row>
    <row r="7079" spans="1:8" x14ac:dyDescent="0.3">
      <c r="A7079" s="1" t="s">
        <v>0</v>
      </c>
      <c r="B7079" s="1" t="s">
        <v>11322</v>
      </c>
      <c r="C7079" s="1" t="s">
        <v>11323</v>
      </c>
      <c r="D7079" s="6">
        <f>VLOOKUP(C7079,Hoja3!$A:$C,2,0)</f>
        <v>0</v>
      </c>
      <c r="E7079" s="6">
        <f>VLOOKUP(C7079,Hoja3!$A:$C,3,0)</f>
        <v>0</v>
      </c>
      <c r="F7079" s="2">
        <v>61765</v>
      </c>
      <c r="G7079" s="2">
        <v>0</v>
      </c>
      <c r="H7079" s="2">
        <v>0</v>
      </c>
    </row>
    <row r="7080" spans="1:8" x14ac:dyDescent="0.3">
      <c r="A7080" s="1" t="s">
        <v>2</v>
      </c>
      <c r="B7080" s="1" t="s">
        <v>11324</v>
      </c>
      <c r="C7080" s="1" t="s">
        <v>11325</v>
      </c>
      <c r="D7080" s="6">
        <f>VLOOKUP(C7080,Hoja3!$A:$C,2,0)</f>
        <v>0</v>
      </c>
      <c r="E7080" s="6">
        <f>VLOOKUP(C7080,Hoja3!$A:$C,3,0)</f>
        <v>0</v>
      </c>
      <c r="F7080" s="2">
        <v>75714</v>
      </c>
      <c r="G7080" s="2">
        <v>141277</v>
      </c>
      <c r="H7080" s="2">
        <v>0</v>
      </c>
    </row>
    <row r="7081" spans="1:8" x14ac:dyDescent="0.3">
      <c r="A7081" s="1" t="s">
        <v>0</v>
      </c>
      <c r="B7081" s="1" t="s">
        <v>11326</v>
      </c>
      <c r="C7081" s="1" t="s">
        <v>11327</v>
      </c>
      <c r="D7081" s="6">
        <f>VLOOKUP(C7081,Hoja3!$A:$C,2,0)</f>
        <v>0</v>
      </c>
      <c r="E7081" s="6">
        <f>VLOOKUP(C7081,Hoja3!$A:$C,3,0)</f>
        <v>0</v>
      </c>
      <c r="F7081" s="2">
        <v>186954</v>
      </c>
      <c r="G7081" s="2">
        <v>40474</v>
      </c>
      <c r="H7081" s="2">
        <v>0</v>
      </c>
    </row>
    <row r="7082" spans="1:8" x14ac:dyDescent="0.3">
      <c r="A7082" s="1" t="s">
        <v>0</v>
      </c>
      <c r="B7082" s="1" t="s">
        <v>11328</v>
      </c>
      <c r="C7082" s="1" t="s">
        <v>11329</v>
      </c>
      <c r="D7082" s="6">
        <f>VLOOKUP(C7082,Hoja3!$A:$C,2,0)</f>
        <v>0</v>
      </c>
      <c r="E7082" s="6">
        <f>VLOOKUP(C7082,Hoja3!$A:$C,3,0)</f>
        <v>0</v>
      </c>
      <c r="F7082" s="2">
        <v>49852</v>
      </c>
      <c r="G7082" s="2">
        <v>52130</v>
      </c>
      <c r="H7082" s="2">
        <v>0</v>
      </c>
    </row>
    <row r="7083" spans="1:8" x14ac:dyDescent="0.3">
      <c r="A7083" s="1" t="s">
        <v>0</v>
      </c>
      <c r="B7083" s="1" t="s">
        <v>11330</v>
      </c>
      <c r="C7083" s="5">
        <v>5893561</v>
      </c>
      <c r="D7083" s="6">
        <f>VLOOKUP(C7083,Hoja3!$A:$C,2,0)</f>
        <v>0</v>
      </c>
      <c r="E7083" s="6">
        <f>VLOOKUP(C7083,Hoja3!$A:$C,3,0)</f>
        <v>1438000</v>
      </c>
      <c r="F7083" s="2">
        <v>63713</v>
      </c>
      <c r="G7083" s="2">
        <v>0</v>
      </c>
      <c r="H7083" s="2">
        <v>0</v>
      </c>
    </row>
    <row r="7084" spans="1:8" x14ac:dyDescent="0.3">
      <c r="A7084" s="1" t="s">
        <v>0</v>
      </c>
      <c r="B7084" s="1" t="s">
        <v>11331</v>
      </c>
      <c r="C7084" s="5">
        <v>5893147</v>
      </c>
      <c r="D7084" s="6">
        <f>VLOOKUP(C7084,Hoja3!$A:$C,2,0)</f>
        <v>0</v>
      </c>
      <c r="E7084" s="6">
        <f>VLOOKUP(C7084,Hoja3!$A:$C,3,0)</f>
        <v>1002000</v>
      </c>
      <c r="F7084" s="2">
        <v>0</v>
      </c>
      <c r="G7084" s="2">
        <v>0</v>
      </c>
      <c r="H7084" s="2">
        <v>0</v>
      </c>
    </row>
    <row r="7085" spans="1:8" x14ac:dyDescent="0.3">
      <c r="A7085" s="1" t="s">
        <v>2</v>
      </c>
      <c r="B7085" s="1" t="s">
        <v>11332</v>
      </c>
      <c r="C7085" s="5">
        <v>5864390</v>
      </c>
      <c r="D7085" s="6">
        <f>VLOOKUP(C7085,Hoja3!$A:$C,2,0)</f>
        <v>878049</v>
      </c>
      <c r="E7085" s="6">
        <f>VLOOKUP(C7085,Hoja3!$A:$C,3,0)</f>
        <v>1113569</v>
      </c>
      <c r="F7085" s="2">
        <v>0</v>
      </c>
      <c r="G7085" s="2">
        <v>0</v>
      </c>
      <c r="H7085" s="2">
        <v>0</v>
      </c>
    </row>
    <row r="7086" spans="1:8" x14ac:dyDescent="0.3">
      <c r="A7086" s="1" t="s">
        <v>0</v>
      </c>
      <c r="B7086" s="1" t="s">
        <v>11333</v>
      </c>
      <c r="C7086" s="5">
        <v>5864440</v>
      </c>
      <c r="D7086" s="6">
        <f>VLOOKUP(C7086,Hoja3!$A:$C,2,0)</f>
        <v>0</v>
      </c>
      <c r="E7086" s="6">
        <f>VLOOKUP(C7086,Hoja3!$A:$C,3,0)</f>
        <v>950000</v>
      </c>
      <c r="F7086" s="2">
        <v>0</v>
      </c>
      <c r="G7086" s="2">
        <v>0</v>
      </c>
      <c r="H7086" s="2">
        <v>0</v>
      </c>
    </row>
    <row r="7087" spans="1:8" x14ac:dyDescent="0.3">
      <c r="A7087" s="1" t="s">
        <v>0</v>
      </c>
      <c r="B7087" s="1" t="s">
        <v>11334</v>
      </c>
      <c r="C7087" s="5">
        <v>5892361</v>
      </c>
      <c r="D7087" s="6">
        <f>VLOOKUP(C7087,Hoja3!$A:$C,2,0)</f>
        <v>942683</v>
      </c>
      <c r="E7087" s="6">
        <f>VLOOKUP(C7087,Hoja3!$A:$C,3,0)</f>
        <v>1195540</v>
      </c>
      <c r="F7087" s="2">
        <v>0</v>
      </c>
      <c r="G7087" s="2">
        <v>0</v>
      </c>
      <c r="H7087" s="2">
        <v>0</v>
      </c>
    </row>
    <row r="7088" spans="1:8" x14ac:dyDescent="0.3">
      <c r="A7088" s="1" t="s">
        <v>5670</v>
      </c>
      <c r="B7088" s="1" t="s">
        <v>11335</v>
      </c>
      <c r="C7088" s="5">
        <v>10386870</v>
      </c>
      <c r="D7088" s="6">
        <f>VLOOKUP(C7088,Hoja3!$A:$C,2,0)</f>
        <v>0</v>
      </c>
      <c r="E7088" s="6">
        <f>VLOOKUP(C7088,Hoja3!$A:$C,3,0)</f>
        <v>0</v>
      </c>
      <c r="F7088" s="2">
        <v>0</v>
      </c>
      <c r="G7088" s="2">
        <v>0</v>
      </c>
      <c r="H7088" s="2">
        <v>0</v>
      </c>
    </row>
    <row r="7089" spans="1:8" x14ac:dyDescent="0.3">
      <c r="A7089" s="1" t="s">
        <v>11336</v>
      </c>
      <c r="B7089" s="1" t="s">
        <v>11337</v>
      </c>
      <c r="C7089" s="5">
        <v>10359711</v>
      </c>
      <c r="D7089" s="6">
        <f>VLOOKUP(C7089,Hoja3!$A:$C,2,0)</f>
        <v>0</v>
      </c>
      <c r="E7089" s="6">
        <f>VLOOKUP(C7089,Hoja3!$A:$C,3,0)</f>
        <v>0</v>
      </c>
      <c r="F7089" s="2">
        <v>0</v>
      </c>
      <c r="G7089" s="2">
        <v>0</v>
      </c>
      <c r="H7089" s="2">
        <v>0</v>
      </c>
    </row>
    <row r="7090" spans="1:8" x14ac:dyDescent="0.3">
      <c r="A7090" s="1" t="s">
        <v>11338</v>
      </c>
      <c r="B7090" s="1" t="s">
        <v>11339</v>
      </c>
      <c r="C7090" s="5">
        <v>10360195</v>
      </c>
      <c r="D7090" s="6">
        <f>VLOOKUP(C7090,Hoja3!$A:$C,2,0)</f>
        <v>0</v>
      </c>
      <c r="E7090" s="6">
        <f>VLOOKUP(C7090,Hoja3!$A:$C,3,0)</f>
        <v>0</v>
      </c>
      <c r="F7090" s="2">
        <v>0</v>
      </c>
      <c r="G7090" s="2">
        <v>0</v>
      </c>
      <c r="H7090" s="2">
        <v>0</v>
      </c>
    </row>
    <row r="7091" spans="1:8" x14ac:dyDescent="0.3">
      <c r="A7091" s="1" t="s">
        <v>11340</v>
      </c>
      <c r="B7091" s="1" t="s">
        <v>11341</v>
      </c>
      <c r="C7091" s="5">
        <v>10379685</v>
      </c>
      <c r="D7091" s="6">
        <f>VLOOKUP(C7091,Hoja3!$A:$C,2,0)</f>
        <v>0</v>
      </c>
      <c r="E7091" s="6">
        <f>VLOOKUP(C7091,Hoja3!$A:$C,3,0)</f>
        <v>0</v>
      </c>
      <c r="F7091" s="2">
        <v>0</v>
      </c>
      <c r="G7091" s="2">
        <v>0</v>
      </c>
      <c r="H7091" s="2">
        <v>0</v>
      </c>
    </row>
    <row r="7092" spans="1:8" x14ac:dyDescent="0.3">
      <c r="A7092" s="1" t="s">
        <v>11342</v>
      </c>
      <c r="B7092" s="1" t="s">
        <v>11343</v>
      </c>
      <c r="C7092" s="5">
        <v>10360647</v>
      </c>
      <c r="D7092" s="6">
        <f>VLOOKUP(C7092,Hoja3!$A:$C,2,0)</f>
        <v>0</v>
      </c>
      <c r="E7092" s="6">
        <f>VLOOKUP(C7092,Hoja3!$A:$C,3,0)</f>
        <v>0</v>
      </c>
      <c r="F7092" s="2">
        <v>0</v>
      </c>
      <c r="G7092" s="2">
        <v>0</v>
      </c>
      <c r="H7092" s="2">
        <v>0</v>
      </c>
    </row>
    <row r="7093" spans="1:8" x14ac:dyDescent="0.3">
      <c r="A7093" s="1" t="s">
        <v>11344</v>
      </c>
      <c r="B7093" s="1" t="s">
        <v>11345</v>
      </c>
      <c r="C7093" s="5">
        <v>10373718</v>
      </c>
      <c r="D7093" s="6">
        <f>VLOOKUP(C7093,Hoja3!$A:$C,2,0)</f>
        <v>0</v>
      </c>
      <c r="E7093" s="6">
        <f>VLOOKUP(C7093,Hoja3!$A:$C,3,0)</f>
        <v>0</v>
      </c>
      <c r="F7093" s="2">
        <v>0</v>
      </c>
      <c r="G7093" s="2">
        <v>0</v>
      </c>
      <c r="H7093" s="2">
        <v>0</v>
      </c>
    </row>
    <row r="7094" spans="1:8" x14ac:dyDescent="0.3">
      <c r="A7094" s="1" t="s">
        <v>11346</v>
      </c>
      <c r="B7094" s="1" t="s">
        <v>11347</v>
      </c>
      <c r="C7094" s="5">
        <v>5891291</v>
      </c>
      <c r="D7094" s="6">
        <f>VLOOKUP(C7094,Hoja3!$A:$C,2,0)</f>
        <v>864634</v>
      </c>
      <c r="E7094" s="6">
        <f>VLOOKUP(C7094,Hoja3!$A:$C,3,0)</f>
        <v>1096556</v>
      </c>
      <c r="F7094" s="2">
        <v>0</v>
      </c>
      <c r="G7094" s="2">
        <v>0</v>
      </c>
      <c r="H7094" s="2">
        <v>0</v>
      </c>
    </row>
    <row r="7095" spans="1:8" x14ac:dyDescent="0.3">
      <c r="A7095" s="1" t="s">
        <v>5771</v>
      </c>
      <c r="B7095" s="1" t="s">
        <v>11348</v>
      </c>
      <c r="C7095" s="5">
        <v>5891326</v>
      </c>
      <c r="D7095" s="6">
        <f>VLOOKUP(C7095,Hoja3!$A:$C,2,0)</f>
        <v>930488</v>
      </c>
      <c r="E7095" s="6">
        <f>VLOOKUP(C7095,Hoja3!$A:$C,3,0)</f>
        <v>1180073</v>
      </c>
      <c r="F7095" s="2">
        <v>0</v>
      </c>
      <c r="G7095" s="2">
        <v>0</v>
      </c>
      <c r="H7095" s="2">
        <v>0</v>
      </c>
    </row>
    <row r="7096" spans="1:8" x14ac:dyDescent="0.3">
      <c r="A7096" s="1" t="s">
        <v>5872</v>
      </c>
      <c r="B7096" s="1" t="s">
        <v>11349</v>
      </c>
      <c r="C7096" s="5">
        <v>5891442</v>
      </c>
      <c r="D7096" s="6">
        <f>VLOOKUP(C7096,Hoja3!$A:$C,2,0)</f>
        <v>920731</v>
      </c>
      <c r="E7096" s="6">
        <f>VLOOKUP(C7096,Hoja3!$A:$C,3,0)</f>
        <v>1167700</v>
      </c>
      <c r="F7096" s="2">
        <v>0</v>
      </c>
      <c r="G7096" s="2">
        <v>0</v>
      </c>
      <c r="H7096" s="2">
        <v>0</v>
      </c>
    </row>
    <row r="7097" spans="1:8" x14ac:dyDescent="0.3">
      <c r="A7097" s="1" t="s">
        <v>11350</v>
      </c>
      <c r="B7097" s="1" t="s">
        <v>11351</v>
      </c>
      <c r="C7097" s="5">
        <v>5891443</v>
      </c>
      <c r="D7097" s="6">
        <f>VLOOKUP(C7097,Hoja3!$A:$C,2,0)</f>
        <v>918293</v>
      </c>
      <c r="E7097" s="6">
        <f>VLOOKUP(C7097,Hoja3!$A:$C,3,0)</f>
        <v>1164607</v>
      </c>
      <c r="F7097" s="2">
        <v>0</v>
      </c>
      <c r="G7097" s="2">
        <v>0</v>
      </c>
      <c r="H7097" s="2">
        <v>0</v>
      </c>
    </row>
    <row r="7098" spans="1:8" x14ac:dyDescent="0.3">
      <c r="A7098" s="1" t="s">
        <v>2</v>
      </c>
      <c r="B7098" s="1" t="s">
        <v>11352</v>
      </c>
      <c r="C7098" s="5">
        <v>5864122</v>
      </c>
      <c r="D7098" s="6">
        <f>VLOOKUP(C7098,Hoja3!$A:$C,2,0)</f>
        <v>948781</v>
      </c>
      <c r="E7098" s="6">
        <f>VLOOKUP(C7098,Hoja3!$A:$C,3,0)</f>
        <v>1203273</v>
      </c>
      <c r="F7098" s="2">
        <v>0</v>
      </c>
      <c r="G7098" s="2">
        <v>0</v>
      </c>
      <c r="H7098" s="2">
        <v>0</v>
      </c>
    </row>
    <row r="7099" spans="1:8" x14ac:dyDescent="0.3">
      <c r="A7099" s="1" t="s">
        <v>0</v>
      </c>
      <c r="B7099" s="1" t="s">
        <v>11353</v>
      </c>
      <c r="C7099" s="5">
        <v>5892136</v>
      </c>
      <c r="D7099" s="6">
        <f>VLOOKUP(C7099,Hoja3!$A:$C,2,0)</f>
        <v>908537</v>
      </c>
      <c r="E7099" s="6">
        <f>VLOOKUP(C7099,Hoja3!$A:$C,3,0)</f>
        <v>1152234</v>
      </c>
      <c r="F7099" s="2">
        <v>0</v>
      </c>
      <c r="G7099" s="2">
        <v>0</v>
      </c>
      <c r="H7099" s="2">
        <v>0</v>
      </c>
    </row>
    <row r="7100" spans="1:8" x14ac:dyDescent="0.3">
      <c r="A7100" s="1" t="s">
        <v>0</v>
      </c>
      <c r="B7100" s="1" t="s">
        <v>11354</v>
      </c>
      <c r="C7100" s="5">
        <v>5893789</v>
      </c>
      <c r="D7100" s="6">
        <f>VLOOKUP(C7100,Hoja3!$A:$C,2,0)</f>
        <v>675610</v>
      </c>
      <c r="E7100" s="6">
        <f>VLOOKUP(C7100,Hoja3!$A:$C,3,0)</f>
        <v>856829</v>
      </c>
      <c r="F7100" s="2">
        <v>0</v>
      </c>
      <c r="G7100" s="2">
        <v>0</v>
      </c>
      <c r="H7100" s="2">
        <v>0</v>
      </c>
    </row>
    <row r="7101" spans="1:8" x14ac:dyDescent="0.3">
      <c r="A7101" s="1" t="s">
        <v>0</v>
      </c>
      <c r="B7101" s="1" t="s">
        <v>11355</v>
      </c>
      <c r="C7101" s="5">
        <v>5892212</v>
      </c>
      <c r="D7101" s="6">
        <f>VLOOKUP(C7101,Hoja3!$A:$C,2,0)</f>
        <v>797561</v>
      </c>
      <c r="E7101" s="6">
        <f>VLOOKUP(C7101,Hoja3!$A:$C,3,0)</f>
        <v>1011491</v>
      </c>
      <c r="F7101" s="2">
        <v>0</v>
      </c>
      <c r="G7101" s="2">
        <v>0</v>
      </c>
      <c r="H7101" s="2">
        <v>0</v>
      </c>
    </row>
    <row r="7102" spans="1:8" x14ac:dyDescent="0.3">
      <c r="A7102" s="1" t="s">
        <v>0</v>
      </c>
      <c r="B7102" s="1" t="s">
        <v>11356</v>
      </c>
      <c r="C7102" s="5">
        <v>5893354</v>
      </c>
      <c r="D7102" s="6">
        <f>VLOOKUP(C7102,Hoja3!$A:$C,2,0)</f>
        <v>892683</v>
      </c>
      <c r="E7102" s="6">
        <f>VLOOKUP(C7102,Hoja3!$A:$C,3,0)</f>
        <v>1132128</v>
      </c>
      <c r="F7102" s="2">
        <v>0</v>
      </c>
      <c r="G7102" s="2">
        <v>0</v>
      </c>
      <c r="H7102" s="2">
        <v>0</v>
      </c>
    </row>
    <row r="7103" spans="1:8" x14ac:dyDescent="0.3">
      <c r="A7103" s="1" t="s">
        <v>0</v>
      </c>
      <c r="B7103" s="1" t="s">
        <v>11357</v>
      </c>
      <c r="C7103" s="5">
        <v>5893371</v>
      </c>
      <c r="D7103" s="6">
        <f>VLOOKUP(C7103,Hoja3!$A:$C,2,0)</f>
        <v>953658</v>
      </c>
      <c r="E7103" s="6">
        <f>VLOOKUP(C7103,Hoja3!$A:$C,3,0)</f>
        <v>1209459</v>
      </c>
      <c r="F7103" s="2">
        <v>0</v>
      </c>
      <c r="G7103" s="2">
        <v>0</v>
      </c>
      <c r="H7103" s="2">
        <v>0</v>
      </c>
    </row>
    <row r="7104" spans="1:8" x14ac:dyDescent="0.3">
      <c r="A7104" s="1" t="s">
        <v>0</v>
      </c>
      <c r="B7104" s="1" t="s">
        <v>11358</v>
      </c>
      <c r="C7104" s="5">
        <v>5893535</v>
      </c>
      <c r="D7104" s="6">
        <f>VLOOKUP(C7104,Hoja3!$A:$C,2,0)</f>
        <v>874391</v>
      </c>
      <c r="E7104" s="6">
        <f>VLOOKUP(C7104,Hoja3!$A:$C,3,0)</f>
        <v>1108929</v>
      </c>
      <c r="F7104" s="2">
        <v>0</v>
      </c>
      <c r="G7104" s="2">
        <v>0</v>
      </c>
      <c r="H7104" s="2">
        <v>0</v>
      </c>
    </row>
    <row r="7105" spans="1:8" x14ac:dyDescent="0.3">
      <c r="A7105" s="1" t="s">
        <v>0</v>
      </c>
      <c r="B7105" s="1" t="s">
        <v>11359</v>
      </c>
      <c r="C7105" s="5">
        <v>5892464</v>
      </c>
      <c r="D7105" s="6">
        <f>VLOOKUP(C7105,Hoja3!$A:$C,2,0)</f>
        <v>774391</v>
      </c>
      <c r="E7105" s="6">
        <f>VLOOKUP(C7105,Hoja3!$A:$C,3,0)</f>
        <v>982106</v>
      </c>
      <c r="F7105" s="2">
        <v>0</v>
      </c>
      <c r="G7105" s="2">
        <v>0</v>
      </c>
      <c r="H7105" s="2">
        <v>0</v>
      </c>
    </row>
    <row r="7106" spans="1:8" x14ac:dyDescent="0.3">
      <c r="A7106" s="1" t="s">
        <v>11360</v>
      </c>
      <c r="B7106" s="1" t="s">
        <v>11361</v>
      </c>
      <c r="C7106" s="5">
        <v>5892184</v>
      </c>
      <c r="D7106" s="6">
        <f>VLOOKUP(C7106,Hoja3!$A:$C,2,0)</f>
        <v>879268</v>
      </c>
      <c r="E7106" s="6">
        <f>VLOOKUP(C7106,Hoja3!$A:$C,3,0)</f>
        <v>1115115</v>
      </c>
      <c r="F7106" s="2">
        <v>0</v>
      </c>
      <c r="G7106" s="2">
        <v>0</v>
      </c>
      <c r="H7106" s="2">
        <v>0</v>
      </c>
    </row>
    <row r="7107" spans="1:8" x14ac:dyDescent="0.3">
      <c r="A7107" s="1" t="s">
        <v>0</v>
      </c>
      <c r="B7107" s="1" t="s">
        <v>11362</v>
      </c>
      <c r="C7107" s="5">
        <v>5892463</v>
      </c>
      <c r="D7107" s="6">
        <f>VLOOKUP(C7107,Hoja3!$A:$C,2,0)</f>
        <v>741464</v>
      </c>
      <c r="E7107" s="6">
        <f>VLOOKUP(C7107,Hoja3!$A:$C,3,0)</f>
        <v>940347</v>
      </c>
      <c r="F7107" s="2">
        <v>0</v>
      </c>
      <c r="G7107" s="2">
        <v>0</v>
      </c>
      <c r="H7107" s="2">
        <v>0</v>
      </c>
    </row>
    <row r="7108" spans="1:8" x14ac:dyDescent="0.3">
      <c r="A7108" s="1" t="s">
        <v>0</v>
      </c>
      <c r="B7108" s="1" t="s">
        <v>11363</v>
      </c>
      <c r="C7108" s="5">
        <v>5893194</v>
      </c>
      <c r="D7108" s="6">
        <f>VLOOKUP(C7108,Hoja3!$A:$C,2,0)</f>
        <v>0</v>
      </c>
      <c r="E7108" s="6">
        <f>VLOOKUP(C7108,Hoja3!$A:$C,3,0)</f>
        <v>976000</v>
      </c>
      <c r="F7108" s="2">
        <v>0</v>
      </c>
      <c r="G7108" s="2">
        <v>0</v>
      </c>
      <c r="H7108" s="2">
        <v>0</v>
      </c>
    </row>
    <row r="7109" spans="1:8" x14ac:dyDescent="0.3">
      <c r="A7109" s="1" t="s">
        <v>0</v>
      </c>
      <c r="B7109" s="1" t="s">
        <v>11364</v>
      </c>
      <c r="C7109" s="5">
        <v>5893425</v>
      </c>
      <c r="D7109" s="6">
        <f>VLOOKUP(C7109,Hoja3!$A:$C,2,0)</f>
        <v>0</v>
      </c>
      <c r="E7109" s="6">
        <f>VLOOKUP(C7109,Hoja3!$A:$C,3,0)</f>
        <v>939000</v>
      </c>
      <c r="F7109" s="2">
        <v>0</v>
      </c>
      <c r="G7109" s="2">
        <v>0</v>
      </c>
      <c r="H7109" s="2">
        <v>0</v>
      </c>
    </row>
    <row r="7110" spans="1:8" x14ac:dyDescent="0.3">
      <c r="A7110" s="1" t="s">
        <v>0</v>
      </c>
      <c r="B7110" s="1" t="s">
        <v>11365</v>
      </c>
      <c r="C7110" s="5">
        <v>5893050</v>
      </c>
      <c r="D7110" s="6">
        <f>VLOOKUP(C7110,Hoja3!$A:$C,2,0)</f>
        <v>843902</v>
      </c>
      <c r="E7110" s="6">
        <f>VLOOKUP(C7110,Hoja3!$A:$C,3,0)</f>
        <v>1070263</v>
      </c>
      <c r="F7110" s="2">
        <v>0</v>
      </c>
      <c r="G7110" s="2">
        <v>0</v>
      </c>
      <c r="H7110" s="2">
        <v>0</v>
      </c>
    </row>
    <row r="7111" spans="1:8" x14ac:dyDescent="0.3">
      <c r="A7111" s="1" t="s">
        <v>0</v>
      </c>
      <c r="B7111" s="1" t="s">
        <v>11366</v>
      </c>
      <c r="C7111" s="5">
        <v>5893177</v>
      </c>
      <c r="D7111" s="6">
        <f>VLOOKUP(C7111,Hoja3!$A:$C,2,0)</f>
        <v>0</v>
      </c>
      <c r="E7111" s="6">
        <f>VLOOKUP(C7111,Hoja3!$A:$C,3,0)</f>
        <v>914000</v>
      </c>
      <c r="F7111" s="2">
        <v>0</v>
      </c>
      <c r="G7111" s="2">
        <v>0</v>
      </c>
      <c r="H7111" s="2">
        <v>0</v>
      </c>
    </row>
    <row r="7112" spans="1:8" x14ac:dyDescent="0.3">
      <c r="A7112" s="1" t="s">
        <v>11367</v>
      </c>
      <c r="B7112" s="1" t="s">
        <v>11368</v>
      </c>
      <c r="C7112" s="5">
        <v>5863709</v>
      </c>
      <c r="D7112" s="6">
        <f>VLOOKUP(C7112,Hoja3!$A:$C,2,0)</f>
        <v>0</v>
      </c>
      <c r="E7112" s="6">
        <f>VLOOKUP(C7112,Hoja3!$A:$C,3,0)</f>
        <v>1053000</v>
      </c>
      <c r="F7112" s="2">
        <v>0</v>
      </c>
      <c r="G7112" s="2">
        <v>0</v>
      </c>
      <c r="H7112" s="2">
        <v>0</v>
      </c>
    </row>
    <row r="7113" spans="1:8" x14ac:dyDescent="0.3">
      <c r="A7113" s="1" t="s">
        <v>0</v>
      </c>
      <c r="B7113" s="1" t="s">
        <v>11369</v>
      </c>
      <c r="C7113" s="5">
        <v>5892314</v>
      </c>
      <c r="D7113" s="6">
        <f>VLOOKUP(C7113,Hoja3!$A:$C,2,0)</f>
        <v>0</v>
      </c>
      <c r="E7113" s="6">
        <f>VLOOKUP(C7113,Hoja3!$A:$C,3,0)</f>
        <v>891000</v>
      </c>
      <c r="F7113" s="2">
        <v>0</v>
      </c>
      <c r="G7113" s="2">
        <v>0</v>
      </c>
      <c r="H7113" s="2">
        <v>0</v>
      </c>
    </row>
    <row r="7114" spans="1:8" x14ac:dyDescent="0.3">
      <c r="A7114" s="1" t="s">
        <v>11370</v>
      </c>
      <c r="B7114" s="1" t="s">
        <v>11371</v>
      </c>
      <c r="C7114" s="5">
        <v>5891440</v>
      </c>
      <c r="D7114" s="6">
        <f>VLOOKUP(C7114,Hoja3!$A:$C,2,0)</f>
        <v>929269</v>
      </c>
      <c r="E7114" s="6">
        <f>VLOOKUP(C7114,Hoja3!$A:$C,3,0)</f>
        <v>1178527</v>
      </c>
      <c r="F7114" s="2">
        <v>0</v>
      </c>
      <c r="G7114" s="2">
        <v>0</v>
      </c>
      <c r="H7114" s="2">
        <v>0</v>
      </c>
    </row>
    <row r="7115" spans="1:8" x14ac:dyDescent="0.3">
      <c r="A7115" s="1" t="s">
        <v>0</v>
      </c>
      <c r="B7115" s="1" t="s">
        <v>11372</v>
      </c>
      <c r="C7115" s="5">
        <v>5893526</v>
      </c>
      <c r="D7115" s="6">
        <f>VLOOKUP(C7115,Hoja3!$A:$C,2,0)</f>
        <v>0</v>
      </c>
      <c r="E7115" s="6">
        <f>VLOOKUP(C7115,Hoja3!$A:$C,3,0)</f>
        <v>1041000</v>
      </c>
      <c r="F7115" s="2">
        <v>0</v>
      </c>
      <c r="G7115" s="2">
        <v>0</v>
      </c>
      <c r="H7115" s="2">
        <v>0</v>
      </c>
    </row>
    <row r="7116" spans="1:8" x14ac:dyDescent="0.3">
      <c r="A7116" s="1" t="s">
        <v>11373</v>
      </c>
      <c r="B7116" s="1" t="s">
        <v>11374</v>
      </c>
      <c r="C7116" s="5">
        <v>5863674</v>
      </c>
      <c r="D7116" s="6">
        <f>VLOOKUP(C7116,Hoja3!$A:$C,2,0)</f>
        <v>1156098</v>
      </c>
      <c r="E7116" s="6">
        <f>VLOOKUP(C7116,Hoja3!$A:$C,3,0)</f>
        <v>1466199</v>
      </c>
      <c r="F7116" s="2">
        <v>0</v>
      </c>
      <c r="G7116" s="2">
        <v>0</v>
      </c>
      <c r="H7116" s="2">
        <v>0</v>
      </c>
    </row>
    <row r="7117" spans="1:8" x14ac:dyDescent="0.3">
      <c r="A7117" s="1" t="s">
        <v>11375</v>
      </c>
      <c r="B7117" s="1" t="s">
        <v>11376</v>
      </c>
      <c r="C7117" s="5">
        <v>5891441</v>
      </c>
      <c r="D7117" s="6">
        <f>VLOOKUP(C7117,Hoja3!$A:$C,2,0)</f>
        <v>846341</v>
      </c>
      <c r="E7117" s="6">
        <f>VLOOKUP(C7117,Hoja3!$A:$C,3,0)</f>
        <v>1073356</v>
      </c>
      <c r="F7117" s="2">
        <v>0</v>
      </c>
      <c r="G7117" s="2">
        <v>0</v>
      </c>
      <c r="H7117" s="2">
        <v>0</v>
      </c>
    </row>
    <row r="7118" spans="1:8" x14ac:dyDescent="0.3">
      <c r="A7118" s="1" t="s">
        <v>0</v>
      </c>
      <c r="B7118" s="1" t="s">
        <v>11377</v>
      </c>
      <c r="C7118" s="5">
        <v>5893428</v>
      </c>
      <c r="D7118" s="6">
        <f>VLOOKUP(C7118,Hoja3!$A:$C,2,0)</f>
        <v>0</v>
      </c>
      <c r="E7118" s="6">
        <f>VLOOKUP(C7118,Hoja3!$A:$C,3,0)</f>
        <v>897000</v>
      </c>
      <c r="F7118" s="2">
        <v>0</v>
      </c>
      <c r="G7118" s="2">
        <v>0</v>
      </c>
      <c r="H7118" s="2">
        <v>0</v>
      </c>
    </row>
    <row r="7119" spans="1:8" x14ac:dyDescent="0.3">
      <c r="A7119" s="1" t="s">
        <v>0</v>
      </c>
      <c r="B7119" s="1" t="s">
        <v>11378</v>
      </c>
      <c r="C7119" s="5">
        <v>5893139</v>
      </c>
      <c r="D7119" s="6">
        <f>VLOOKUP(C7119,Hoja3!$A:$C,2,0)</f>
        <v>0</v>
      </c>
      <c r="E7119" s="6">
        <f>VLOOKUP(C7119,Hoja3!$A:$C,3,0)</f>
        <v>1876000</v>
      </c>
      <c r="F7119" s="2">
        <v>0</v>
      </c>
      <c r="G7119" s="2">
        <v>0</v>
      </c>
      <c r="H7119" s="2">
        <v>0</v>
      </c>
    </row>
    <row r="7120" spans="1:8" x14ac:dyDescent="0.3">
      <c r="A7120" s="1" t="s">
        <v>0</v>
      </c>
      <c r="B7120" s="1" t="s">
        <v>11379</v>
      </c>
      <c r="C7120" s="5">
        <v>5893608</v>
      </c>
      <c r="D7120" s="6">
        <f>VLOOKUP(C7120,Hoja3!$A:$C,2,0)</f>
        <v>0</v>
      </c>
      <c r="E7120" s="6">
        <f>VLOOKUP(C7120,Hoja3!$A:$C,3,0)</f>
        <v>1548000</v>
      </c>
      <c r="F7120" s="2">
        <v>0</v>
      </c>
      <c r="G7120" s="2">
        <v>0</v>
      </c>
      <c r="H7120" s="2">
        <v>0</v>
      </c>
    </row>
    <row r="7121" spans="1:8" x14ac:dyDescent="0.3">
      <c r="A7121" s="1" t="s">
        <v>0</v>
      </c>
      <c r="B7121" s="1" t="s">
        <v>11380</v>
      </c>
      <c r="C7121" s="5">
        <v>5864527</v>
      </c>
      <c r="D7121" s="6">
        <f>VLOOKUP(C7121,Hoja3!$A:$C,2,0)</f>
        <v>0</v>
      </c>
      <c r="E7121" s="6">
        <f>VLOOKUP(C7121,Hoja3!$A:$C,3,0)</f>
        <v>988000</v>
      </c>
      <c r="F7121" s="2">
        <v>0</v>
      </c>
      <c r="G7121" s="2">
        <v>0</v>
      </c>
      <c r="H7121" s="2">
        <v>0</v>
      </c>
    </row>
    <row r="7122" spans="1:8" x14ac:dyDescent="0.3">
      <c r="A7122" s="1" t="s">
        <v>11381</v>
      </c>
      <c r="B7122" s="1" t="s">
        <v>11382</v>
      </c>
      <c r="C7122" s="5">
        <v>5891036</v>
      </c>
      <c r="D7122" s="6">
        <f>VLOOKUP(C7122,Hoja3!$A:$C,2,0)</f>
        <v>0</v>
      </c>
      <c r="E7122" s="6">
        <f>VLOOKUP(C7122,Hoja3!$A:$C,3,0)</f>
        <v>1080000</v>
      </c>
      <c r="F7122" s="2">
        <v>0</v>
      </c>
      <c r="G7122" s="2">
        <v>0</v>
      </c>
      <c r="H7122" s="2">
        <v>0</v>
      </c>
    </row>
    <row r="7123" spans="1:8" x14ac:dyDescent="0.3">
      <c r="A7123" s="1" t="s">
        <v>0</v>
      </c>
      <c r="B7123" s="1" t="s">
        <v>11383</v>
      </c>
      <c r="C7123" s="5">
        <v>5893149</v>
      </c>
      <c r="D7123" s="6">
        <f>VLOOKUP(C7123,Hoja3!$A:$C,2,0)</f>
        <v>0</v>
      </c>
      <c r="E7123" s="6">
        <f>VLOOKUP(C7123,Hoja3!$A:$C,3,0)</f>
        <v>940000</v>
      </c>
      <c r="F7123" s="2">
        <v>0</v>
      </c>
      <c r="G7123" s="2">
        <v>0</v>
      </c>
      <c r="H7123" s="2">
        <v>0</v>
      </c>
    </row>
    <row r="7124" spans="1:8" x14ac:dyDescent="0.3">
      <c r="A7124" s="1" t="s">
        <v>0</v>
      </c>
      <c r="B7124" s="1" t="s">
        <v>11384</v>
      </c>
      <c r="C7124" s="5">
        <v>5893431</v>
      </c>
      <c r="D7124" s="6">
        <f>VLOOKUP(C7124,Hoja3!$A:$C,2,0)</f>
        <v>867073</v>
      </c>
      <c r="E7124" s="6">
        <f>VLOOKUP(C7124,Hoja3!$A:$C,3,0)</f>
        <v>1099649</v>
      </c>
      <c r="F7124" s="2">
        <v>0</v>
      </c>
      <c r="G7124" s="2">
        <v>0</v>
      </c>
      <c r="H7124" s="2">
        <v>0</v>
      </c>
    </row>
    <row r="7125" spans="1:8" x14ac:dyDescent="0.3">
      <c r="A7125" s="1" t="s">
        <v>0</v>
      </c>
      <c r="B7125" s="1" t="s">
        <v>11385</v>
      </c>
      <c r="C7125" s="5">
        <v>5893144</v>
      </c>
      <c r="D7125" s="6">
        <f>VLOOKUP(C7125,Hoja3!$A:$C,2,0)</f>
        <v>0</v>
      </c>
      <c r="E7125" s="6">
        <f>VLOOKUP(C7125,Hoja3!$A:$C,3,0)</f>
        <v>1166000</v>
      </c>
      <c r="F7125" s="2">
        <v>0</v>
      </c>
      <c r="G7125" s="2">
        <v>0</v>
      </c>
      <c r="H7125" s="2">
        <v>0</v>
      </c>
    </row>
    <row r="7126" spans="1:8" x14ac:dyDescent="0.3">
      <c r="A7126" s="1" t="s">
        <v>0</v>
      </c>
      <c r="B7126" s="1" t="s">
        <v>11386</v>
      </c>
      <c r="C7126" s="5">
        <v>5893602</v>
      </c>
      <c r="D7126" s="6">
        <f>VLOOKUP(C7126,Hoja3!$A:$C,2,0)</f>
        <v>0</v>
      </c>
      <c r="E7126" s="6">
        <f>VLOOKUP(C7126,Hoja3!$A:$C,3,0)</f>
        <v>947000</v>
      </c>
      <c r="F7126" s="2">
        <v>0</v>
      </c>
      <c r="G7126" s="2">
        <v>0</v>
      </c>
      <c r="H7126" s="2">
        <v>0</v>
      </c>
    </row>
    <row r="7127" spans="1:8" x14ac:dyDescent="0.3">
      <c r="A7127" s="1" t="s">
        <v>0</v>
      </c>
      <c r="B7127" s="1" t="s">
        <v>11387</v>
      </c>
      <c r="C7127" s="5">
        <v>5893606</v>
      </c>
      <c r="D7127" s="6">
        <f>VLOOKUP(C7127,Hoja3!$A:$C,2,0)</f>
        <v>0</v>
      </c>
      <c r="E7127" s="6">
        <f>VLOOKUP(C7127,Hoja3!$A:$C,3,0)</f>
        <v>1086000</v>
      </c>
      <c r="F7127" s="2">
        <v>0</v>
      </c>
      <c r="G7127" s="2">
        <v>0</v>
      </c>
      <c r="H7127" s="2">
        <v>0</v>
      </c>
    </row>
    <row r="7128" spans="1:8" x14ac:dyDescent="0.3">
      <c r="A7128" s="1" t="s">
        <v>0</v>
      </c>
      <c r="B7128" s="1" t="s">
        <v>11388</v>
      </c>
      <c r="C7128" s="5">
        <v>5892152</v>
      </c>
      <c r="D7128" s="6">
        <f>VLOOKUP(C7128,Hoja3!$A:$C,2,0)</f>
        <v>774391</v>
      </c>
      <c r="E7128" s="6">
        <f>VLOOKUP(C7128,Hoja3!$A:$C,3,0)</f>
        <v>982106</v>
      </c>
      <c r="F7128" s="2">
        <v>0</v>
      </c>
      <c r="G7128" s="2">
        <v>0</v>
      </c>
      <c r="H7128" s="2">
        <v>0</v>
      </c>
    </row>
    <row r="7129" spans="1:8" x14ac:dyDescent="0.3">
      <c r="A7129" s="1" t="s">
        <v>11389</v>
      </c>
      <c r="B7129" s="1" t="s">
        <v>11390</v>
      </c>
      <c r="C7129" s="5">
        <v>5893105</v>
      </c>
      <c r="D7129" s="6">
        <f>VLOOKUP(C7129,Hoja3!$A:$C,2,0)</f>
        <v>0</v>
      </c>
      <c r="E7129" s="6">
        <f>VLOOKUP(C7129,Hoja3!$A:$C,3,0)</f>
        <v>837000</v>
      </c>
      <c r="F7129" s="2">
        <v>0</v>
      </c>
      <c r="G7129" s="2">
        <v>0</v>
      </c>
      <c r="H7129" s="2">
        <v>0</v>
      </c>
    </row>
    <row r="7130" spans="1:8" x14ac:dyDescent="0.3">
      <c r="A7130" s="1" t="s">
        <v>3666</v>
      </c>
      <c r="B7130" s="1" t="s">
        <v>11391</v>
      </c>
      <c r="C7130" s="5">
        <v>5892063</v>
      </c>
      <c r="D7130" s="6">
        <f>VLOOKUP(C7130,Hoja3!$A:$C,2,0)</f>
        <v>0</v>
      </c>
      <c r="E7130" s="6">
        <f>VLOOKUP(C7130,Hoja3!$A:$C,3,0)</f>
        <v>957000</v>
      </c>
      <c r="F7130" s="2">
        <v>0</v>
      </c>
      <c r="G7130" s="2">
        <v>0</v>
      </c>
      <c r="H7130" s="2">
        <v>0</v>
      </c>
    </row>
    <row r="7131" spans="1:8" x14ac:dyDescent="0.3">
      <c r="A7131" s="1" t="s">
        <v>0</v>
      </c>
      <c r="B7131" s="1" t="s">
        <v>11392</v>
      </c>
      <c r="C7131" s="5">
        <v>5892990</v>
      </c>
      <c r="D7131" s="6">
        <f>VLOOKUP(C7131,Hoja3!$A:$C,2,0)</f>
        <v>0</v>
      </c>
      <c r="E7131" s="6">
        <f>VLOOKUP(C7131,Hoja3!$A:$C,3,0)</f>
        <v>996000</v>
      </c>
      <c r="F7131" s="2">
        <v>0</v>
      </c>
      <c r="G7131" s="2">
        <v>0</v>
      </c>
      <c r="H7131" s="2">
        <v>0</v>
      </c>
    </row>
    <row r="7132" spans="1:8" x14ac:dyDescent="0.3">
      <c r="A7132" s="1" t="s">
        <v>11393</v>
      </c>
      <c r="B7132" s="1" t="s">
        <v>11394</v>
      </c>
      <c r="C7132" s="5">
        <v>5891465</v>
      </c>
      <c r="D7132" s="6">
        <f>VLOOKUP(C7132,Hoja3!$A:$C,2,0)</f>
        <v>0</v>
      </c>
      <c r="E7132" s="6">
        <f>VLOOKUP(C7132,Hoja3!$A:$C,3,0)</f>
        <v>1107000</v>
      </c>
      <c r="F7132" s="2">
        <v>0</v>
      </c>
      <c r="G7132" s="2">
        <v>0</v>
      </c>
      <c r="H7132" s="2">
        <v>0</v>
      </c>
    </row>
    <row r="7133" spans="1:8" x14ac:dyDescent="0.3">
      <c r="A7133" s="1" t="s">
        <v>0</v>
      </c>
      <c r="B7133" s="1" t="s">
        <v>11395</v>
      </c>
      <c r="C7133" s="5">
        <v>5892188</v>
      </c>
      <c r="D7133" s="6">
        <f>VLOOKUP(C7133,Hoja3!$A:$C,2,0)</f>
        <v>0</v>
      </c>
      <c r="E7133" s="6">
        <f>VLOOKUP(C7133,Hoja3!$A:$C,3,0)</f>
        <v>931000</v>
      </c>
      <c r="F7133" s="2">
        <v>0</v>
      </c>
      <c r="G7133" s="2">
        <v>0</v>
      </c>
      <c r="H7133" s="2">
        <v>0</v>
      </c>
    </row>
    <row r="7134" spans="1:8" x14ac:dyDescent="0.3">
      <c r="A7134" s="1" t="s">
        <v>10848</v>
      </c>
      <c r="B7134" s="1" t="s">
        <v>11396</v>
      </c>
      <c r="C7134" s="5">
        <v>5892306</v>
      </c>
      <c r="D7134" s="6">
        <f>VLOOKUP(C7134,Hoja3!$A:$C,2,0)</f>
        <v>0</v>
      </c>
      <c r="E7134" s="6">
        <f>VLOOKUP(C7134,Hoja3!$A:$C,3,0)</f>
        <v>1046000</v>
      </c>
      <c r="F7134" s="2">
        <v>0</v>
      </c>
      <c r="G7134" s="2">
        <v>0</v>
      </c>
      <c r="H7134" s="2">
        <v>0</v>
      </c>
    </row>
    <row r="7135" spans="1:8" x14ac:dyDescent="0.3">
      <c r="A7135" s="1" t="s">
        <v>0</v>
      </c>
      <c r="B7135" s="1" t="s">
        <v>11397</v>
      </c>
      <c r="C7135" s="5">
        <v>5864525</v>
      </c>
      <c r="D7135" s="6">
        <f>VLOOKUP(C7135,Hoja3!$A:$C,2,0)</f>
        <v>0</v>
      </c>
      <c r="E7135" s="6">
        <f>VLOOKUP(C7135,Hoja3!$A:$C,3,0)</f>
        <v>891000</v>
      </c>
      <c r="F7135" s="2">
        <v>0</v>
      </c>
      <c r="G7135" s="2">
        <v>0</v>
      </c>
      <c r="H7135" s="2">
        <v>0</v>
      </c>
    </row>
    <row r="7136" spans="1:8" x14ac:dyDescent="0.3">
      <c r="A7136" s="1" t="s">
        <v>0</v>
      </c>
      <c r="B7136" s="1" t="s">
        <v>11398</v>
      </c>
      <c r="C7136" s="5">
        <v>5893426</v>
      </c>
      <c r="D7136" s="6">
        <f>VLOOKUP(C7136,Hoja3!$A:$C,2,0)</f>
        <v>0</v>
      </c>
      <c r="E7136" s="6">
        <f>VLOOKUP(C7136,Hoja3!$A:$C,3,0)</f>
        <v>861000</v>
      </c>
      <c r="F7136" s="2">
        <v>0</v>
      </c>
      <c r="G7136" s="2">
        <v>0</v>
      </c>
      <c r="H7136" s="2">
        <v>0</v>
      </c>
    </row>
    <row r="7137" spans="1:8" x14ac:dyDescent="0.3">
      <c r="A7137" s="1" t="s">
        <v>0</v>
      </c>
      <c r="B7137" s="1" t="s">
        <v>11399</v>
      </c>
      <c r="C7137" s="5">
        <v>5893150</v>
      </c>
      <c r="D7137" s="6">
        <f>VLOOKUP(C7137,Hoja3!$A:$C,2,0)</f>
        <v>846341</v>
      </c>
      <c r="E7137" s="6">
        <f>VLOOKUP(C7137,Hoja3!$A:$C,3,0)</f>
        <v>1073356</v>
      </c>
      <c r="F7137" s="2">
        <v>0</v>
      </c>
      <c r="G7137" s="2">
        <v>0</v>
      </c>
      <c r="H7137" s="2">
        <v>0</v>
      </c>
    </row>
    <row r="7138" spans="1:8" x14ac:dyDescent="0.3">
      <c r="A7138" s="1" t="s">
        <v>0</v>
      </c>
      <c r="B7138" s="1" t="s">
        <v>11400</v>
      </c>
      <c r="C7138" s="5">
        <v>5893541</v>
      </c>
      <c r="D7138" s="6">
        <f>VLOOKUP(C7138,Hoja3!$A:$C,2,0)</f>
        <v>0</v>
      </c>
      <c r="E7138" s="6">
        <f>VLOOKUP(C7138,Hoja3!$A:$C,3,0)</f>
        <v>951000</v>
      </c>
      <c r="F7138" s="2">
        <v>0</v>
      </c>
      <c r="G7138" s="2">
        <v>0</v>
      </c>
      <c r="H7138" s="2">
        <v>0</v>
      </c>
    </row>
    <row r="7139" spans="1:8" x14ac:dyDescent="0.3">
      <c r="A7139" s="1" t="s">
        <v>0</v>
      </c>
      <c r="B7139" s="1" t="s">
        <v>11401</v>
      </c>
      <c r="C7139" s="5">
        <v>5893604</v>
      </c>
      <c r="D7139" s="6">
        <f>VLOOKUP(C7139,Hoja3!$A:$C,2,0)</f>
        <v>0</v>
      </c>
      <c r="E7139" s="6">
        <f>VLOOKUP(C7139,Hoja3!$A:$C,3,0)</f>
        <v>824000</v>
      </c>
      <c r="F7139" s="2">
        <v>0</v>
      </c>
      <c r="G7139" s="2">
        <v>0</v>
      </c>
      <c r="H7139" s="2">
        <v>0</v>
      </c>
    </row>
    <row r="7140" spans="1:8" x14ac:dyDescent="0.3">
      <c r="A7140" s="1" t="s">
        <v>0</v>
      </c>
      <c r="B7140" s="1" t="s">
        <v>11402</v>
      </c>
      <c r="C7140" s="5">
        <v>5890227</v>
      </c>
      <c r="D7140" s="6">
        <f>VLOOKUP(C7140,Hoja3!$A:$C,2,0)</f>
        <v>0</v>
      </c>
      <c r="E7140" s="6">
        <f>VLOOKUP(C7140,Hoja3!$A:$C,3,0)</f>
        <v>882000</v>
      </c>
      <c r="F7140" s="2">
        <v>0</v>
      </c>
      <c r="G7140" s="2">
        <v>0</v>
      </c>
      <c r="H7140" s="2">
        <v>0</v>
      </c>
    </row>
    <row r="7141" spans="1:8" x14ac:dyDescent="0.3">
      <c r="A7141" s="1" t="s">
        <v>11403</v>
      </c>
      <c r="B7141" s="1" t="s">
        <v>11404</v>
      </c>
      <c r="C7141" s="5">
        <v>5863673</v>
      </c>
      <c r="D7141" s="6">
        <f>VLOOKUP(C7141,Hoja3!$A:$C,2,0)</f>
        <v>0</v>
      </c>
      <c r="E7141" s="6">
        <f>VLOOKUP(C7141,Hoja3!$A:$C,3,0)</f>
        <v>899000</v>
      </c>
      <c r="F7141" s="2">
        <v>0</v>
      </c>
      <c r="G7141" s="2">
        <v>0</v>
      </c>
      <c r="H7141" s="2">
        <v>0</v>
      </c>
    </row>
    <row r="7142" spans="1:8" x14ac:dyDescent="0.3">
      <c r="A7142" s="1" t="s">
        <v>0</v>
      </c>
      <c r="B7142" s="1" t="s">
        <v>11405</v>
      </c>
      <c r="C7142" s="5">
        <v>5892854</v>
      </c>
      <c r="D7142" s="6">
        <f>VLOOKUP(C7142,Hoja3!$A:$C,2,0)</f>
        <v>0</v>
      </c>
      <c r="E7142" s="6">
        <f>VLOOKUP(C7142,Hoja3!$A:$C,3,0)</f>
        <v>1556000</v>
      </c>
      <c r="F7142" s="2">
        <v>0</v>
      </c>
      <c r="G7142" s="2">
        <v>0</v>
      </c>
      <c r="H7142" s="2">
        <v>0</v>
      </c>
    </row>
    <row r="7143" spans="1:8" x14ac:dyDescent="0.3">
      <c r="A7143" s="1" t="s">
        <v>0</v>
      </c>
      <c r="B7143" s="1" t="s">
        <v>11406</v>
      </c>
      <c r="C7143" s="5">
        <v>5893363</v>
      </c>
      <c r="D7143" s="6">
        <f>VLOOKUP(C7143,Hoja3!$A:$C,2,0)</f>
        <v>0</v>
      </c>
      <c r="E7143" s="6">
        <f>VLOOKUP(C7143,Hoja3!$A:$C,3,0)</f>
        <v>827000</v>
      </c>
      <c r="F7143" s="2">
        <v>0</v>
      </c>
      <c r="G7143" s="2">
        <v>0</v>
      </c>
      <c r="H7143" s="2">
        <v>0</v>
      </c>
    </row>
    <row r="7144" spans="1:8" x14ac:dyDescent="0.3">
      <c r="A7144" s="1" t="s">
        <v>0</v>
      </c>
      <c r="B7144" s="1" t="s">
        <v>11407</v>
      </c>
      <c r="C7144" s="5">
        <v>5893779</v>
      </c>
      <c r="D7144" s="6">
        <f>VLOOKUP(C7144,Hoja3!$A:$C,2,0)</f>
        <v>0</v>
      </c>
      <c r="E7144" s="6">
        <f>VLOOKUP(C7144,Hoja3!$A:$C,3,0)</f>
        <v>1047000</v>
      </c>
      <c r="F7144" s="2">
        <v>0</v>
      </c>
      <c r="G7144" s="2">
        <v>0</v>
      </c>
      <c r="H7144" s="2">
        <v>0</v>
      </c>
    </row>
    <row r="7145" spans="1:8" x14ac:dyDescent="0.3">
      <c r="A7145" s="1" t="s">
        <v>0</v>
      </c>
      <c r="B7145" s="1" t="s">
        <v>11408</v>
      </c>
      <c r="C7145" s="5">
        <v>5892071</v>
      </c>
      <c r="D7145" s="6">
        <f>VLOOKUP(C7145,Hoja3!$A:$C,2,0)</f>
        <v>748780</v>
      </c>
      <c r="E7145" s="6">
        <f>VLOOKUP(C7145,Hoja3!$A:$C,3,0)</f>
        <v>949626</v>
      </c>
      <c r="F7145" s="2">
        <v>0</v>
      </c>
      <c r="G7145" s="2">
        <v>0</v>
      </c>
      <c r="H7145" s="2">
        <v>0</v>
      </c>
    </row>
    <row r="7146" spans="1:8" x14ac:dyDescent="0.3">
      <c r="A7146" s="1" t="s">
        <v>11409</v>
      </c>
      <c r="B7146" s="1" t="s">
        <v>11409</v>
      </c>
      <c r="C7146" s="5">
        <v>56253695</v>
      </c>
      <c r="D7146" s="6">
        <f>VLOOKUP(C7146,Hoja3!$A:$C,2,0)</f>
        <v>0</v>
      </c>
      <c r="E7146" s="6">
        <f>VLOOKUP(C7146,Hoja3!$A:$C,3,0)</f>
        <v>0</v>
      </c>
      <c r="F7146" s="2">
        <v>0</v>
      </c>
      <c r="G7146" s="2">
        <v>0</v>
      </c>
      <c r="H7146" s="2">
        <v>0</v>
      </c>
    </row>
    <row r="7147" spans="1:8" x14ac:dyDescent="0.3">
      <c r="A7147" s="1" t="s">
        <v>11410</v>
      </c>
      <c r="B7147" s="1" t="s">
        <v>11411</v>
      </c>
      <c r="C7147" s="5">
        <v>56253194</v>
      </c>
      <c r="D7147" s="6">
        <f>VLOOKUP(C7147,Hoja3!$A:$C,2,0)</f>
        <v>0</v>
      </c>
      <c r="E7147" s="6">
        <f>VLOOKUP(C7147,Hoja3!$A:$C,3,0)</f>
        <v>0</v>
      </c>
      <c r="F7147" s="2">
        <v>0</v>
      </c>
      <c r="G7147" s="2">
        <v>0</v>
      </c>
      <c r="H7147" s="2">
        <v>0</v>
      </c>
    </row>
    <row r="7148" spans="1:8" x14ac:dyDescent="0.3">
      <c r="A7148" s="1" t="s">
        <v>2</v>
      </c>
      <c r="B7148" s="1" t="s">
        <v>11412</v>
      </c>
      <c r="C7148" s="5">
        <v>10389805</v>
      </c>
      <c r="D7148" s="6">
        <f>VLOOKUP(C7148,Hoja3!$A:$C,2,0)</f>
        <v>0</v>
      </c>
      <c r="E7148" s="6">
        <f>VLOOKUP(C7148,Hoja3!$A:$C,3,0)</f>
        <v>0</v>
      </c>
      <c r="F7148" s="2">
        <v>0</v>
      </c>
      <c r="G7148" s="2">
        <v>0</v>
      </c>
      <c r="H7148" s="2">
        <v>0</v>
      </c>
    </row>
    <row r="7149" spans="1:8" x14ac:dyDescent="0.3">
      <c r="A7149" s="1" t="s">
        <v>11413</v>
      </c>
      <c r="B7149" s="1" t="s">
        <v>11414</v>
      </c>
      <c r="C7149" s="5">
        <v>10353294</v>
      </c>
      <c r="D7149" s="6">
        <f>VLOOKUP(C7149,Hoja3!$A:$C,2,0)</f>
        <v>0</v>
      </c>
      <c r="E7149" s="6">
        <f>VLOOKUP(C7149,Hoja3!$A:$C,3,0)</f>
        <v>0</v>
      </c>
      <c r="F7149" s="2">
        <v>0</v>
      </c>
      <c r="G7149" s="2">
        <v>0</v>
      </c>
      <c r="H7149" s="2">
        <v>0</v>
      </c>
    </row>
    <row r="7150" spans="1:8" x14ac:dyDescent="0.3">
      <c r="A7150" s="1" t="s">
        <v>0</v>
      </c>
      <c r="B7150" s="1" t="s">
        <v>11415</v>
      </c>
      <c r="C7150" s="1" t="s">
        <v>11416</v>
      </c>
      <c r="D7150" s="6">
        <f>VLOOKUP(C7150,Hoja3!$A:$C,2,0)</f>
        <v>0</v>
      </c>
      <c r="E7150" s="6">
        <f>VLOOKUP(C7150,Hoja3!$A:$C,3,0)</f>
        <v>0</v>
      </c>
      <c r="F7150" s="2">
        <v>0</v>
      </c>
      <c r="G7150" s="2">
        <v>132234</v>
      </c>
      <c r="H7150" s="2">
        <v>0</v>
      </c>
    </row>
    <row r="7151" spans="1:8" x14ac:dyDescent="0.3">
      <c r="A7151" s="1" t="s">
        <v>0</v>
      </c>
      <c r="B7151" s="1" t="s">
        <v>11417</v>
      </c>
      <c r="C7151" s="5">
        <v>20022091</v>
      </c>
      <c r="D7151" s="6">
        <f>VLOOKUP(C7151,Hoja3!$A:$C,2,0)</f>
        <v>0</v>
      </c>
      <c r="E7151" s="6">
        <f>VLOOKUP(C7151,Hoja3!$A:$C,3,0)</f>
        <v>0</v>
      </c>
      <c r="F7151" s="2">
        <v>161261</v>
      </c>
      <c r="G7151" s="2">
        <v>0</v>
      </c>
      <c r="H7151" s="2">
        <v>0</v>
      </c>
    </row>
    <row r="7152" spans="1:8" x14ac:dyDescent="0.3">
      <c r="A7152" s="1" t="s">
        <v>0</v>
      </c>
      <c r="B7152" s="1" t="s">
        <v>11418</v>
      </c>
      <c r="C7152" s="5">
        <v>10396916</v>
      </c>
      <c r="D7152" s="6">
        <f>VLOOKUP(C7152,Hoja3!$A:$C,2,0)</f>
        <v>0</v>
      </c>
      <c r="E7152" s="6">
        <f>VLOOKUP(C7152,Hoja3!$A:$C,3,0)</f>
        <v>0</v>
      </c>
      <c r="F7152" s="2">
        <v>0</v>
      </c>
      <c r="G7152" s="2">
        <v>0</v>
      </c>
      <c r="H7152" s="2">
        <v>0</v>
      </c>
    </row>
    <row r="7153" spans="1:8" x14ac:dyDescent="0.3">
      <c r="A7153" s="1" t="s">
        <v>0</v>
      </c>
      <c r="B7153" s="1" t="s">
        <v>11419</v>
      </c>
      <c r="C7153" s="5">
        <v>10396918</v>
      </c>
      <c r="D7153" s="6">
        <f>VLOOKUP(C7153,Hoja3!$A:$C,2,0)</f>
        <v>0</v>
      </c>
      <c r="E7153" s="6">
        <f>VLOOKUP(C7153,Hoja3!$A:$C,3,0)</f>
        <v>0</v>
      </c>
      <c r="F7153" s="2">
        <v>0</v>
      </c>
      <c r="G7153" s="2">
        <v>0</v>
      </c>
      <c r="H7153" s="2">
        <v>0</v>
      </c>
    </row>
    <row r="7154" spans="1:8" x14ac:dyDescent="0.3">
      <c r="A7154" s="1" t="s">
        <v>0</v>
      </c>
      <c r="B7154" s="1" t="s">
        <v>11420</v>
      </c>
      <c r="C7154" s="5">
        <v>10396917</v>
      </c>
      <c r="D7154" s="6">
        <f>VLOOKUP(C7154,Hoja3!$A:$C,2,0)</f>
        <v>0</v>
      </c>
      <c r="E7154" s="6">
        <f>VLOOKUP(C7154,Hoja3!$A:$C,3,0)</f>
        <v>0</v>
      </c>
      <c r="F7154" s="2">
        <v>0</v>
      </c>
      <c r="G7154" s="2">
        <v>0</v>
      </c>
      <c r="H7154" s="2">
        <v>0</v>
      </c>
    </row>
    <row r="7155" spans="1:8" x14ac:dyDescent="0.3">
      <c r="A7155" s="1" t="s">
        <v>11413</v>
      </c>
      <c r="B7155" s="1" t="s">
        <v>11421</v>
      </c>
      <c r="C7155" s="5">
        <v>10374458</v>
      </c>
      <c r="D7155" s="6">
        <f>VLOOKUP(C7155,Hoja3!$A:$C,2,0)</f>
        <v>0</v>
      </c>
      <c r="E7155" s="6">
        <f>VLOOKUP(C7155,Hoja3!$A:$C,3,0)</f>
        <v>0</v>
      </c>
      <c r="F7155" s="2">
        <v>0</v>
      </c>
      <c r="G7155" s="2">
        <v>0</v>
      </c>
      <c r="H7155" s="2">
        <v>0</v>
      </c>
    </row>
    <row r="7156" spans="1:8" x14ac:dyDescent="0.3">
      <c r="A7156" s="1" t="s">
        <v>0</v>
      </c>
      <c r="B7156" s="1" t="s">
        <v>11422</v>
      </c>
      <c r="C7156" s="5">
        <v>20022089</v>
      </c>
      <c r="D7156" s="6">
        <f>VLOOKUP(C7156,Hoja3!$A:$C,2,0)</f>
        <v>0</v>
      </c>
      <c r="E7156" s="6">
        <f>VLOOKUP(C7156,Hoja3!$A:$C,3,0)</f>
        <v>0</v>
      </c>
      <c r="F7156" s="2">
        <v>0</v>
      </c>
      <c r="G7156" s="2">
        <v>0</v>
      </c>
      <c r="H7156" s="2">
        <v>0</v>
      </c>
    </row>
    <row r="7157" spans="1:8" x14ac:dyDescent="0.3">
      <c r="A7157" s="1" t="s">
        <v>11423</v>
      </c>
      <c r="B7157" s="1" t="s">
        <v>11424</v>
      </c>
      <c r="C7157" s="5">
        <v>10350828</v>
      </c>
      <c r="D7157" s="6">
        <f>VLOOKUP(C7157,Hoja3!$A:$C,2,0)</f>
        <v>0</v>
      </c>
      <c r="E7157" s="6">
        <f>VLOOKUP(C7157,Hoja3!$A:$C,3,0)</f>
        <v>0</v>
      </c>
      <c r="F7157" s="2">
        <v>0</v>
      </c>
      <c r="G7157" s="2">
        <v>0</v>
      </c>
      <c r="H7157" s="2">
        <v>0</v>
      </c>
    </row>
    <row r="7158" spans="1:8" x14ac:dyDescent="0.3">
      <c r="A7158" s="1" t="s">
        <v>2</v>
      </c>
      <c r="B7158" s="1" t="s">
        <v>11425</v>
      </c>
      <c r="C7158" s="5">
        <v>10390479</v>
      </c>
      <c r="D7158" s="6">
        <f>VLOOKUP(C7158,Hoja3!$A:$C,2,0)</f>
        <v>0</v>
      </c>
      <c r="E7158" s="6">
        <f>VLOOKUP(C7158,Hoja3!$A:$C,3,0)</f>
        <v>0</v>
      </c>
      <c r="F7158" s="2">
        <v>0</v>
      </c>
      <c r="G7158" s="2">
        <v>0</v>
      </c>
      <c r="H7158" s="2">
        <v>0</v>
      </c>
    </row>
    <row r="7159" spans="1:8" x14ac:dyDescent="0.3">
      <c r="A7159" s="1" t="s">
        <v>2</v>
      </c>
      <c r="B7159" s="1" t="s">
        <v>11426</v>
      </c>
      <c r="C7159" s="5">
        <v>10360186</v>
      </c>
      <c r="D7159" s="6">
        <f>VLOOKUP(C7159,Hoja3!$A:$C,2,0)</f>
        <v>0</v>
      </c>
      <c r="E7159" s="6">
        <f>VLOOKUP(C7159,Hoja3!$A:$C,3,0)</f>
        <v>0</v>
      </c>
      <c r="F7159" s="2">
        <v>0</v>
      </c>
      <c r="G7159" s="2">
        <v>0</v>
      </c>
      <c r="H7159" s="2">
        <v>0</v>
      </c>
    </row>
    <row r="7160" spans="1:8" x14ac:dyDescent="0.3">
      <c r="A7160" s="1" t="s">
        <v>11427</v>
      </c>
      <c r="B7160" s="1" t="s">
        <v>11428</v>
      </c>
      <c r="C7160" s="5">
        <v>10285582</v>
      </c>
      <c r="D7160" s="6">
        <f>VLOOKUP(C7160,Hoja3!$A:$C,2,0)</f>
        <v>0</v>
      </c>
      <c r="E7160" s="6">
        <f>VLOOKUP(C7160,Hoja3!$A:$C,3,0)</f>
        <v>0</v>
      </c>
      <c r="F7160" s="2">
        <v>0</v>
      </c>
      <c r="G7160" s="2">
        <v>0</v>
      </c>
      <c r="H7160" s="2">
        <v>0</v>
      </c>
    </row>
    <row r="7161" spans="1:8" x14ac:dyDescent="0.3">
      <c r="A7161" s="1" t="s">
        <v>11429</v>
      </c>
      <c r="B7161" s="1" t="s">
        <v>11430</v>
      </c>
      <c r="C7161" s="5">
        <v>10354336</v>
      </c>
      <c r="D7161" s="6">
        <f>VLOOKUP(C7161,Hoja3!$A:$C,2,0)</f>
        <v>0</v>
      </c>
      <c r="E7161" s="6">
        <f>VLOOKUP(C7161,Hoja3!$A:$C,3,0)</f>
        <v>0</v>
      </c>
      <c r="F7161" s="2">
        <v>0</v>
      </c>
      <c r="G7161" s="2">
        <v>0</v>
      </c>
      <c r="H7161" s="2">
        <v>0</v>
      </c>
    </row>
    <row r="7162" spans="1:8" x14ac:dyDescent="0.3">
      <c r="A7162" s="1" t="s">
        <v>2</v>
      </c>
      <c r="B7162" s="1" t="s">
        <v>11431</v>
      </c>
      <c r="C7162" s="5">
        <v>10386768</v>
      </c>
      <c r="D7162" s="6">
        <f>VLOOKUP(C7162,Hoja3!$A:$C,2,0)</f>
        <v>0</v>
      </c>
      <c r="E7162" s="6">
        <f>VLOOKUP(C7162,Hoja3!$A:$C,3,0)</f>
        <v>0</v>
      </c>
      <c r="F7162" s="2">
        <v>0</v>
      </c>
      <c r="G7162" s="2">
        <v>0</v>
      </c>
      <c r="H7162" s="2">
        <v>0</v>
      </c>
    </row>
    <row r="7163" spans="1:8" x14ac:dyDescent="0.3">
      <c r="A7163" s="1" t="s">
        <v>2</v>
      </c>
      <c r="B7163" s="1" t="s">
        <v>11432</v>
      </c>
      <c r="C7163" s="5">
        <v>10386769</v>
      </c>
      <c r="D7163" s="6">
        <f>VLOOKUP(C7163,Hoja3!$A:$C,2,0)</f>
        <v>0</v>
      </c>
      <c r="E7163" s="6">
        <f>VLOOKUP(C7163,Hoja3!$A:$C,3,0)</f>
        <v>0</v>
      </c>
      <c r="F7163" s="2">
        <v>0</v>
      </c>
      <c r="G7163" s="2">
        <v>0</v>
      </c>
      <c r="H7163" s="2">
        <v>0</v>
      </c>
    </row>
    <row r="7164" spans="1:8" x14ac:dyDescent="0.3">
      <c r="A7164" s="1" t="s">
        <v>11433</v>
      </c>
      <c r="B7164" s="1" t="s">
        <v>11434</v>
      </c>
      <c r="C7164" s="5">
        <v>10389808</v>
      </c>
      <c r="D7164" s="6">
        <f>VLOOKUP(C7164,Hoja3!$A:$C,2,0)</f>
        <v>0</v>
      </c>
      <c r="E7164" s="6">
        <f>VLOOKUP(C7164,Hoja3!$A:$C,3,0)</f>
        <v>0</v>
      </c>
      <c r="F7164" s="2">
        <v>0</v>
      </c>
      <c r="G7164" s="2">
        <v>0</v>
      </c>
      <c r="H7164" s="2">
        <v>0</v>
      </c>
    </row>
    <row r="7165" spans="1:8" x14ac:dyDescent="0.3">
      <c r="A7165" s="1" t="s">
        <v>11435</v>
      </c>
      <c r="B7165" s="1" t="s">
        <v>11436</v>
      </c>
      <c r="C7165" s="5">
        <v>10285583</v>
      </c>
      <c r="D7165" s="6">
        <f>VLOOKUP(C7165,Hoja3!$A:$C,2,0)</f>
        <v>0</v>
      </c>
      <c r="E7165" s="6">
        <f>VLOOKUP(C7165,Hoja3!$A:$C,3,0)</f>
        <v>0</v>
      </c>
      <c r="F7165" s="2">
        <v>0</v>
      </c>
      <c r="G7165" s="2">
        <v>0</v>
      </c>
      <c r="H7165" s="2">
        <v>0</v>
      </c>
    </row>
    <row r="7166" spans="1:8" x14ac:dyDescent="0.3">
      <c r="A7166" s="1" t="s">
        <v>11437</v>
      </c>
      <c r="B7166" s="1" t="s">
        <v>11438</v>
      </c>
      <c r="C7166" s="5">
        <v>10358960</v>
      </c>
      <c r="D7166" s="6">
        <f>VLOOKUP(C7166,Hoja3!$A:$C,2,0)</f>
        <v>0</v>
      </c>
      <c r="E7166" s="6">
        <f>VLOOKUP(C7166,Hoja3!$A:$C,3,0)</f>
        <v>0</v>
      </c>
      <c r="F7166" s="2">
        <v>0</v>
      </c>
      <c r="G7166" s="2">
        <v>0</v>
      </c>
      <c r="H7166" s="2">
        <v>0</v>
      </c>
    </row>
    <row r="7167" spans="1:8" x14ac:dyDescent="0.3">
      <c r="A7167" s="1" t="s">
        <v>11439</v>
      </c>
      <c r="B7167" s="1" t="s">
        <v>11440</v>
      </c>
      <c r="C7167" s="5">
        <v>10290045</v>
      </c>
      <c r="D7167" s="6">
        <f>VLOOKUP(C7167,Hoja3!$A:$C,2,0)</f>
        <v>0</v>
      </c>
      <c r="E7167" s="6">
        <f>VLOOKUP(C7167,Hoja3!$A:$C,3,0)</f>
        <v>0</v>
      </c>
      <c r="F7167" s="2">
        <v>0</v>
      </c>
      <c r="G7167" s="2">
        <v>0</v>
      </c>
      <c r="H7167" s="2">
        <v>0</v>
      </c>
    </row>
    <row r="7168" spans="1:8" x14ac:dyDescent="0.3">
      <c r="A7168" s="1" t="s">
        <v>11441</v>
      </c>
      <c r="B7168" s="1" t="s">
        <v>11442</v>
      </c>
      <c r="C7168" s="5">
        <v>10390800</v>
      </c>
      <c r="D7168" s="6">
        <f>VLOOKUP(C7168,Hoja3!$A:$C,2,0)</f>
        <v>0</v>
      </c>
      <c r="E7168" s="6">
        <f>VLOOKUP(C7168,Hoja3!$A:$C,3,0)</f>
        <v>0</v>
      </c>
      <c r="F7168" s="2">
        <v>0</v>
      </c>
      <c r="G7168" s="2">
        <v>0</v>
      </c>
      <c r="H7168" s="2">
        <v>0</v>
      </c>
    </row>
    <row r="7169" spans="1:8" x14ac:dyDescent="0.3">
      <c r="A7169" s="1" t="s">
        <v>0</v>
      </c>
      <c r="B7169" s="1" t="s">
        <v>11443</v>
      </c>
      <c r="C7169" s="5">
        <v>20022090</v>
      </c>
      <c r="D7169" s="6">
        <f>VLOOKUP(C7169,Hoja3!$A:$C,2,0)</f>
        <v>0</v>
      </c>
      <c r="E7169" s="6">
        <f>VLOOKUP(C7169,Hoja3!$A:$C,3,0)</f>
        <v>0</v>
      </c>
      <c r="F7169" s="2">
        <v>0</v>
      </c>
      <c r="G7169" s="2">
        <v>0</v>
      </c>
      <c r="H7169" s="2">
        <v>0</v>
      </c>
    </row>
    <row r="7170" spans="1:8" x14ac:dyDescent="0.3">
      <c r="A7170" s="1" t="s">
        <v>0</v>
      </c>
      <c r="B7170" s="1" t="s">
        <v>11444</v>
      </c>
      <c r="C7170" s="1" t="s">
        <v>11445</v>
      </c>
      <c r="D7170" s="6">
        <f>VLOOKUP(C7170,Hoja3!$A:$C,2,0)</f>
        <v>0</v>
      </c>
      <c r="E7170" s="6">
        <f>VLOOKUP(C7170,Hoja3!$A:$C,3,0)</f>
        <v>0</v>
      </c>
      <c r="F7170" s="2">
        <v>0</v>
      </c>
      <c r="G7170" s="2">
        <v>144360</v>
      </c>
      <c r="H7170" s="2">
        <v>0</v>
      </c>
    </row>
    <row r="7171" spans="1:8" x14ac:dyDescent="0.3">
      <c r="A7171" s="1" t="s">
        <v>11446</v>
      </c>
      <c r="B7171" s="1" t="s">
        <v>11447</v>
      </c>
      <c r="C7171" s="5">
        <v>10335105</v>
      </c>
      <c r="D7171" s="6">
        <f>VLOOKUP(C7171,Hoja3!$A:$C,2,0)</f>
        <v>0</v>
      </c>
      <c r="E7171" s="6">
        <f>VLOOKUP(C7171,Hoja3!$A:$C,3,0)</f>
        <v>0</v>
      </c>
      <c r="F7171" s="2">
        <v>166050</v>
      </c>
      <c r="G7171" s="2">
        <v>0</v>
      </c>
      <c r="H7171" s="2">
        <v>0</v>
      </c>
    </row>
    <row r="7172" spans="1:8" x14ac:dyDescent="0.3">
      <c r="A7172" s="1" t="s">
        <v>0</v>
      </c>
      <c r="B7172" s="1" t="s">
        <v>11448</v>
      </c>
      <c r="C7172" s="5">
        <v>20022092</v>
      </c>
      <c r="D7172" s="6">
        <f>VLOOKUP(C7172,Hoja3!$A:$C,2,0)</f>
        <v>0</v>
      </c>
      <c r="E7172" s="6">
        <f>VLOOKUP(C7172,Hoja3!$A:$C,3,0)</f>
        <v>0</v>
      </c>
      <c r="F7172" s="2">
        <v>0</v>
      </c>
      <c r="G7172" s="2">
        <v>0</v>
      </c>
      <c r="H7172" s="2">
        <v>0</v>
      </c>
    </row>
    <row r="7173" spans="1:8" x14ac:dyDescent="0.3">
      <c r="A7173" s="1" t="s">
        <v>1305</v>
      </c>
      <c r="B7173" s="1" t="s">
        <v>11449</v>
      </c>
      <c r="C7173" s="5">
        <v>10350827</v>
      </c>
      <c r="D7173" s="6">
        <f>VLOOKUP(C7173,Hoja3!$A:$C,2,0)</f>
        <v>0</v>
      </c>
      <c r="E7173" s="6">
        <f>VLOOKUP(C7173,Hoja3!$A:$C,3,0)</f>
        <v>0</v>
      </c>
      <c r="F7173" s="2">
        <v>0</v>
      </c>
      <c r="G7173" s="2">
        <v>0</v>
      </c>
      <c r="H7173" s="2">
        <v>0</v>
      </c>
    </row>
    <row r="7174" spans="1:8" x14ac:dyDescent="0.3">
      <c r="A7174" s="1" t="s">
        <v>0</v>
      </c>
      <c r="B7174" s="1" t="s">
        <v>11450</v>
      </c>
      <c r="C7174" s="5">
        <v>20022093</v>
      </c>
      <c r="D7174" s="6">
        <f>VLOOKUP(C7174,Hoja3!$A:$C,2,0)</f>
        <v>0</v>
      </c>
      <c r="E7174" s="6">
        <f>VLOOKUP(C7174,Hoja3!$A:$C,3,0)</f>
        <v>0</v>
      </c>
      <c r="F7174" s="2">
        <v>0</v>
      </c>
      <c r="G7174" s="2">
        <v>0</v>
      </c>
      <c r="H7174" s="2">
        <v>0</v>
      </c>
    </row>
    <row r="7175" spans="1:8" x14ac:dyDescent="0.3">
      <c r="A7175" s="1" t="s">
        <v>0</v>
      </c>
      <c r="B7175" s="1" t="s">
        <v>11451</v>
      </c>
      <c r="C7175" s="5">
        <v>20022094</v>
      </c>
      <c r="D7175" s="6">
        <f>VLOOKUP(C7175,Hoja3!$A:$C,2,0)</f>
        <v>0</v>
      </c>
      <c r="E7175" s="6">
        <f>VLOOKUP(C7175,Hoja3!$A:$C,3,0)</f>
        <v>0</v>
      </c>
      <c r="F7175" s="2">
        <v>0</v>
      </c>
      <c r="G7175" s="2">
        <v>0</v>
      </c>
      <c r="H7175" s="2">
        <v>0</v>
      </c>
    </row>
    <row r="7176" spans="1:8" x14ac:dyDescent="0.3">
      <c r="A7176" s="1" t="s">
        <v>11452</v>
      </c>
      <c r="B7176" s="1" t="s">
        <v>11453</v>
      </c>
      <c r="C7176" s="5">
        <v>10350829</v>
      </c>
      <c r="D7176" s="6">
        <f>VLOOKUP(C7176,Hoja3!$A:$C,2,0)</f>
        <v>0</v>
      </c>
      <c r="E7176" s="6">
        <f>VLOOKUP(C7176,Hoja3!$A:$C,3,0)</f>
        <v>0</v>
      </c>
      <c r="F7176" s="2">
        <v>0</v>
      </c>
      <c r="G7176" s="2">
        <v>0</v>
      </c>
      <c r="H7176" s="2">
        <v>0</v>
      </c>
    </row>
    <row r="7177" spans="1:8" x14ac:dyDescent="0.3">
      <c r="A7177" s="1" t="s">
        <v>0</v>
      </c>
      <c r="B7177" s="1" t="s">
        <v>11454</v>
      </c>
      <c r="C7177" s="5">
        <v>10399908</v>
      </c>
      <c r="D7177" s="6">
        <f>VLOOKUP(C7177,Hoja3!$A:$C,2,0)</f>
        <v>0</v>
      </c>
      <c r="E7177" s="6">
        <f>VLOOKUP(C7177,Hoja3!$A:$C,3,0)</f>
        <v>0</v>
      </c>
      <c r="F7177" s="2">
        <v>0</v>
      </c>
      <c r="G7177" s="2">
        <v>0</v>
      </c>
      <c r="H7177" s="2">
        <v>0</v>
      </c>
    </row>
    <row r="7178" spans="1:8" x14ac:dyDescent="0.3">
      <c r="A7178" s="1" t="s">
        <v>2</v>
      </c>
      <c r="B7178" s="1" t="s">
        <v>11455</v>
      </c>
      <c r="C7178" s="5">
        <v>10371018</v>
      </c>
      <c r="D7178" s="6">
        <f>VLOOKUP(C7178,Hoja3!$A:$C,2,0)</f>
        <v>0</v>
      </c>
      <c r="E7178" s="6">
        <f>VLOOKUP(C7178,Hoja3!$A:$C,3,0)</f>
        <v>0</v>
      </c>
      <c r="F7178" s="2">
        <v>0</v>
      </c>
      <c r="G7178" s="2">
        <v>0</v>
      </c>
      <c r="H7178" s="2">
        <v>0</v>
      </c>
    </row>
    <row r="7179" spans="1:8" x14ac:dyDescent="0.3">
      <c r="A7179" s="1" t="s">
        <v>11456</v>
      </c>
      <c r="B7179" s="1" t="s">
        <v>11457</v>
      </c>
      <c r="C7179" s="5">
        <v>10352470</v>
      </c>
      <c r="D7179" s="6">
        <f>VLOOKUP(C7179,Hoja3!$A:$C,2,0)</f>
        <v>0</v>
      </c>
      <c r="E7179" s="6">
        <f>VLOOKUP(C7179,Hoja3!$A:$C,3,0)</f>
        <v>0</v>
      </c>
      <c r="F7179" s="2">
        <v>0</v>
      </c>
      <c r="G7179" s="2">
        <v>0</v>
      </c>
      <c r="H7179" s="2">
        <v>0</v>
      </c>
    </row>
    <row r="7180" spans="1:8" x14ac:dyDescent="0.3">
      <c r="A7180" s="1" t="s">
        <v>11458</v>
      </c>
      <c r="B7180" s="1" t="s">
        <v>11459</v>
      </c>
      <c r="C7180" s="5">
        <v>10371017</v>
      </c>
      <c r="D7180" s="6">
        <f>VLOOKUP(C7180,Hoja3!$A:$C,2,0)</f>
        <v>0</v>
      </c>
      <c r="E7180" s="6">
        <f>VLOOKUP(C7180,Hoja3!$A:$C,3,0)</f>
        <v>0</v>
      </c>
      <c r="F7180" s="2">
        <v>0</v>
      </c>
      <c r="G7180" s="2">
        <v>0</v>
      </c>
      <c r="H7180" s="2">
        <v>0</v>
      </c>
    </row>
    <row r="7181" spans="1:8" x14ac:dyDescent="0.3">
      <c r="A7181" s="1" t="s">
        <v>11460</v>
      </c>
      <c r="B7181" s="1" t="s">
        <v>11461</v>
      </c>
      <c r="C7181" s="5">
        <v>10703079</v>
      </c>
      <c r="D7181" s="6">
        <f>VLOOKUP(C7181,Hoja3!$A:$C,2,0)</f>
        <v>0</v>
      </c>
      <c r="E7181" s="6">
        <f>VLOOKUP(C7181,Hoja3!$A:$C,3,0)</f>
        <v>0</v>
      </c>
      <c r="F7181" s="2">
        <v>0</v>
      </c>
      <c r="G7181" s="2">
        <v>0</v>
      </c>
      <c r="H7181" s="2">
        <v>0</v>
      </c>
    </row>
    <row r="7182" spans="1:8" x14ac:dyDescent="0.3">
      <c r="A7182" s="1" t="s">
        <v>11462</v>
      </c>
      <c r="B7182" s="1" t="s">
        <v>11463</v>
      </c>
      <c r="C7182" s="5">
        <v>10383662</v>
      </c>
      <c r="D7182" s="6">
        <f>VLOOKUP(C7182,Hoja3!$A:$C,2,0)</f>
        <v>0</v>
      </c>
      <c r="E7182" s="6">
        <f>VLOOKUP(C7182,Hoja3!$A:$C,3,0)</f>
        <v>0</v>
      </c>
      <c r="F7182" s="2">
        <v>0</v>
      </c>
      <c r="G7182" s="2">
        <v>0</v>
      </c>
      <c r="H7182" s="2">
        <v>0</v>
      </c>
    </row>
    <row r="7183" spans="1:8" x14ac:dyDescent="0.3">
      <c r="A7183" s="1" t="s">
        <v>11464</v>
      </c>
      <c r="B7183" s="1" t="s">
        <v>11465</v>
      </c>
      <c r="C7183" s="5">
        <v>10011707</v>
      </c>
      <c r="D7183" s="6">
        <f>VLOOKUP(C7183,Hoja3!$A:$C,2,0)</f>
        <v>0</v>
      </c>
      <c r="E7183" s="6">
        <f>VLOOKUP(C7183,Hoja3!$A:$C,3,0)</f>
        <v>0</v>
      </c>
      <c r="F7183" s="2">
        <v>0</v>
      </c>
      <c r="G7183" s="2">
        <v>0</v>
      </c>
      <c r="H7183" s="2">
        <v>0</v>
      </c>
    </row>
    <row r="7184" spans="1:8" x14ac:dyDescent="0.3">
      <c r="A7184" s="1" t="s">
        <v>11466</v>
      </c>
      <c r="B7184" s="1" t="s">
        <v>11467</v>
      </c>
      <c r="C7184" s="5">
        <v>10285581</v>
      </c>
      <c r="D7184" s="6">
        <f>VLOOKUP(C7184,Hoja3!$A:$C,2,0)</f>
        <v>0</v>
      </c>
      <c r="E7184" s="6">
        <f>VLOOKUP(C7184,Hoja3!$A:$C,3,0)</f>
        <v>0</v>
      </c>
      <c r="F7184" s="2">
        <v>0</v>
      </c>
      <c r="G7184" s="2">
        <v>0</v>
      </c>
      <c r="H7184" s="2">
        <v>0</v>
      </c>
    </row>
    <row r="7185" spans="1:8" x14ac:dyDescent="0.3">
      <c r="A7185" s="1" t="s">
        <v>1492</v>
      </c>
      <c r="B7185" s="1" t="s">
        <v>11468</v>
      </c>
      <c r="C7185" s="5">
        <v>10379292</v>
      </c>
      <c r="D7185" s="6">
        <f>VLOOKUP(C7185,Hoja3!$A:$C,2,0)</f>
        <v>0</v>
      </c>
      <c r="E7185" s="6">
        <f>VLOOKUP(C7185,Hoja3!$A:$C,3,0)</f>
        <v>0</v>
      </c>
      <c r="F7185" s="2">
        <v>0</v>
      </c>
      <c r="G7185" s="2">
        <v>0</v>
      </c>
      <c r="H7185" s="2">
        <v>0</v>
      </c>
    </row>
    <row r="7186" spans="1:8" x14ac:dyDescent="0.3">
      <c r="A7186" s="1" t="s">
        <v>11469</v>
      </c>
      <c r="B7186" s="1" t="s">
        <v>11470</v>
      </c>
      <c r="C7186" s="5">
        <v>10380015</v>
      </c>
      <c r="D7186" s="6">
        <f>VLOOKUP(C7186,Hoja3!$A:$C,2,0)</f>
        <v>0</v>
      </c>
      <c r="E7186" s="6">
        <f>VLOOKUP(C7186,Hoja3!$A:$C,3,0)</f>
        <v>0</v>
      </c>
      <c r="F7186" s="2">
        <v>0</v>
      </c>
      <c r="G7186" s="2">
        <v>0</v>
      </c>
      <c r="H7186" s="2">
        <v>0</v>
      </c>
    </row>
    <row r="7187" spans="1:8" x14ac:dyDescent="0.3">
      <c r="A7187" s="1" t="s">
        <v>11471</v>
      </c>
      <c r="B7187" s="1" t="s">
        <v>11472</v>
      </c>
      <c r="C7187" s="5">
        <v>10380016</v>
      </c>
      <c r="D7187" s="6">
        <f>VLOOKUP(C7187,Hoja3!$A:$C,2,0)</f>
        <v>0</v>
      </c>
      <c r="E7187" s="6">
        <f>VLOOKUP(C7187,Hoja3!$A:$C,3,0)</f>
        <v>0</v>
      </c>
      <c r="F7187" s="2">
        <v>0</v>
      </c>
      <c r="G7187" s="2">
        <v>0</v>
      </c>
      <c r="H7187" s="2">
        <v>0</v>
      </c>
    </row>
    <row r="7188" spans="1:8" x14ac:dyDescent="0.3">
      <c r="A7188" s="1" t="s">
        <v>11473</v>
      </c>
      <c r="B7188" s="1" t="s">
        <v>11474</v>
      </c>
      <c r="C7188" s="5">
        <v>10389938</v>
      </c>
      <c r="D7188" s="6">
        <f>VLOOKUP(C7188,Hoja3!$A:$C,2,0)</f>
        <v>0</v>
      </c>
      <c r="E7188" s="6">
        <f>VLOOKUP(C7188,Hoja3!$A:$C,3,0)</f>
        <v>0</v>
      </c>
      <c r="F7188" s="2">
        <v>0</v>
      </c>
      <c r="G7188" s="2">
        <v>0</v>
      </c>
      <c r="H7188" s="2">
        <v>0</v>
      </c>
    </row>
    <row r="7189" spans="1:8" x14ac:dyDescent="0.3">
      <c r="A7189" s="1" t="s">
        <v>11473</v>
      </c>
      <c r="B7189" s="1" t="s">
        <v>11475</v>
      </c>
      <c r="C7189" s="5">
        <v>10389936</v>
      </c>
      <c r="D7189" s="6">
        <f>VLOOKUP(C7189,Hoja3!$A:$C,2,0)</f>
        <v>0</v>
      </c>
      <c r="E7189" s="6">
        <f>VLOOKUP(C7189,Hoja3!$A:$C,3,0)</f>
        <v>0</v>
      </c>
      <c r="F7189" s="2">
        <v>0</v>
      </c>
      <c r="G7189" s="2">
        <v>0</v>
      </c>
      <c r="H7189" s="2">
        <v>0</v>
      </c>
    </row>
    <row r="7190" spans="1:8" x14ac:dyDescent="0.3">
      <c r="A7190" s="1" t="s">
        <v>11473</v>
      </c>
      <c r="B7190" s="1" t="s">
        <v>11476</v>
      </c>
      <c r="C7190" s="5">
        <v>10389937</v>
      </c>
      <c r="D7190" s="6">
        <f>VLOOKUP(C7190,Hoja3!$A:$C,2,0)</f>
        <v>0</v>
      </c>
      <c r="E7190" s="6">
        <f>VLOOKUP(C7190,Hoja3!$A:$C,3,0)</f>
        <v>0</v>
      </c>
      <c r="F7190" s="2">
        <v>0</v>
      </c>
      <c r="G7190" s="2">
        <v>0</v>
      </c>
      <c r="H7190" s="2">
        <v>0</v>
      </c>
    </row>
    <row r="7191" spans="1:8" x14ac:dyDescent="0.3">
      <c r="A7191" s="1" t="s">
        <v>11477</v>
      </c>
      <c r="B7191" s="1" t="s">
        <v>11478</v>
      </c>
      <c r="C7191" s="5">
        <v>10389944</v>
      </c>
      <c r="D7191" s="6">
        <f>VLOOKUP(C7191,Hoja3!$A:$C,2,0)</f>
        <v>0</v>
      </c>
      <c r="E7191" s="6">
        <f>VLOOKUP(C7191,Hoja3!$A:$C,3,0)</f>
        <v>0</v>
      </c>
      <c r="F7191" s="2">
        <v>0</v>
      </c>
      <c r="G7191" s="2">
        <v>67321</v>
      </c>
      <c r="H7191" s="2">
        <v>0</v>
      </c>
    </row>
    <row r="7192" spans="1:8" x14ac:dyDescent="0.3">
      <c r="A7192" s="1" t="s">
        <v>11477</v>
      </c>
      <c r="B7192" s="1" t="s">
        <v>11479</v>
      </c>
      <c r="C7192" s="5">
        <v>10389942</v>
      </c>
      <c r="D7192" s="6">
        <f>VLOOKUP(C7192,Hoja3!$A:$C,2,0)</f>
        <v>0</v>
      </c>
      <c r="E7192" s="6">
        <f>VLOOKUP(C7192,Hoja3!$A:$C,3,0)</f>
        <v>0</v>
      </c>
      <c r="F7192" s="2">
        <v>107227</v>
      </c>
      <c r="G7192" s="2">
        <v>0</v>
      </c>
      <c r="H7192" s="2">
        <v>0</v>
      </c>
    </row>
    <row r="7193" spans="1:8" x14ac:dyDescent="0.3">
      <c r="A7193" s="1" t="s">
        <v>11477</v>
      </c>
      <c r="B7193" s="1" t="s">
        <v>11480</v>
      </c>
      <c r="C7193" s="5">
        <v>10389943</v>
      </c>
      <c r="D7193" s="6">
        <f>VLOOKUP(C7193,Hoja3!$A:$C,2,0)</f>
        <v>0</v>
      </c>
      <c r="E7193" s="6">
        <f>VLOOKUP(C7193,Hoja3!$A:$C,3,0)</f>
        <v>0</v>
      </c>
      <c r="F7193" s="2">
        <v>0</v>
      </c>
      <c r="G7193" s="2">
        <v>0</v>
      </c>
      <c r="H7193" s="2">
        <v>0</v>
      </c>
    </row>
    <row r="7194" spans="1:8" x14ac:dyDescent="0.3">
      <c r="A7194" s="1" t="s">
        <v>11481</v>
      </c>
      <c r="B7194" s="1" t="s">
        <v>11482</v>
      </c>
      <c r="C7194" s="5">
        <v>10387669</v>
      </c>
      <c r="D7194" s="6">
        <f>VLOOKUP(C7194,Hoja3!$A:$C,2,0)</f>
        <v>0</v>
      </c>
      <c r="E7194" s="6">
        <f>VLOOKUP(C7194,Hoja3!$A:$C,3,0)</f>
        <v>0</v>
      </c>
      <c r="F7194" s="2">
        <v>0</v>
      </c>
      <c r="G7194" s="2">
        <v>0</v>
      </c>
      <c r="H7194" s="2">
        <v>0</v>
      </c>
    </row>
    <row r="7195" spans="1:8" x14ac:dyDescent="0.3">
      <c r="A7195" s="1" t="s">
        <v>11481</v>
      </c>
      <c r="B7195" s="1" t="s">
        <v>11483</v>
      </c>
      <c r="C7195" s="5">
        <v>10392654</v>
      </c>
      <c r="D7195" s="6">
        <f>VLOOKUP(C7195,Hoja3!$A:$C,2,0)</f>
        <v>0</v>
      </c>
      <c r="E7195" s="6">
        <f>VLOOKUP(C7195,Hoja3!$A:$C,3,0)</f>
        <v>0</v>
      </c>
      <c r="F7195" s="2">
        <v>0</v>
      </c>
      <c r="G7195" s="2">
        <v>0</v>
      </c>
      <c r="H7195" s="2">
        <v>0</v>
      </c>
    </row>
    <row r="7196" spans="1:8" x14ac:dyDescent="0.3">
      <c r="A7196" s="1" t="s">
        <v>11484</v>
      </c>
      <c r="B7196" s="1" t="s">
        <v>11485</v>
      </c>
      <c r="C7196" s="5">
        <v>10387668</v>
      </c>
      <c r="D7196" s="6">
        <f>VLOOKUP(C7196,Hoja3!$A:$C,2,0)</f>
        <v>0</v>
      </c>
      <c r="E7196" s="6">
        <f>VLOOKUP(C7196,Hoja3!$A:$C,3,0)</f>
        <v>0</v>
      </c>
      <c r="F7196" s="2">
        <v>0</v>
      </c>
      <c r="G7196" s="2">
        <v>0</v>
      </c>
      <c r="H7196" s="2">
        <v>0</v>
      </c>
    </row>
    <row r="7197" spans="1:8" x14ac:dyDescent="0.3">
      <c r="A7197" s="1" t="s">
        <v>11484</v>
      </c>
      <c r="B7197" s="1" t="s">
        <v>11486</v>
      </c>
      <c r="C7197" s="5">
        <v>10392652</v>
      </c>
      <c r="D7197" s="6">
        <f>VLOOKUP(C7197,Hoja3!$A:$C,2,0)</f>
        <v>0</v>
      </c>
      <c r="E7197" s="6">
        <f>VLOOKUP(C7197,Hoja3!$A:$C,3,0)</f>
        <v>0</v>
      </c>
      <c r="F7197" s="2">
        <v>0</v>
      </c>
      <c r="G7197" s="2">
        <v>0</v>
      </c>
      <c r="H7197" s="2">
        <v>0</v>
      </c>
    </row>
    <row r="7198" spans="1:8" x14ac:dyDescent="0.3">
      <c r="A7198" s="1" t="s">
        <v>11481</v>
      </c>
      <c r="B7198" s="1" t="s">
        <v>11487</v>
      </c>
      <c r="C7198" s="5">
        <v>10387661</v>
      </c>
      <c r="D7198" s="6">
        <f>VLOOKUP(C7198,Hoja3!$A:$C,2,0)</f>
        <v>0</v>
      </c>
      <c r="E7198" s="6">
        <f>VLOOKUP(C7198,Hoja3!$A:$C,3,0)</f>
        <v>0</v>
      </c>
      <c r="F7198" s="2">
        <v>0</v>
      </c>
      <c r="G7198" s="2">
        <v>0</v>
      </c>
      <c r="H7198" s="2">
        <v>0</v>
      </c>
    </row>
    <row r="7199" spans="1:8" x14ac:dyDescent="0.3">
      <c r="A7199" s="1" t="s">
        <v>11484</v>
      </c>
      <c r="B7199" s="1" t="s">
        <v>11488</v>
      </c>
      <c r="C7199" s="5">
        <v>10387660</v>
      </c>
      <c r="D7199" s="6">
        <f>VLOOKUP(C7199,Hoja3!$A:$C,2,0)</f>
        <v>0</v>
      </c>
      <c r="E7199" s="6">
        <f>VLOOKUP(C7199,Hoja3!$A:$C,3,0)</f>
        <v>0</v>
      </c>
      <c r="F7199" s="2">
        <v>0</v>
      </c>
      <c r="G7199" s="2">
        <v>0</v>
      </c>
      <c r="H7199" s="2">
        <v>0</v>
      </c>
    </row>
    <row r="7200" spans="1:8" x14ac:dyDescent="0.3">
      <c r="A7200" s="1" t="s">
        <v>11489</v>
      </c>
      <c r="B7200" s="1" t="s">
        <v>11490</v>
      </c>
      <c r="C7200" s="5">
        <v>10370695</v>
      </c>
      <c r="D7200" s="6">
        <f>VLOOKUP(C7200,Hoja3!$A:$C,2,0)</f>
        <v>0</v>
      </c>
      <c r="E7200" s="6">
        <f>VLOOKUP(C7200,Hoja3!$A:$C,3,0)</f>
        <v>0</v>
      </c>
      <c r="F7200" s="2">
        <v>0</v>
      </c>
      <c r="G7200" s="2">
        <v>0</v>
      </c>
      <c r="H7200" s="2">
        <v>0</v>
      </c>
    </row>
    <row r="7201" spans="1:8" x14ac:dyDescent="0.3">
      <c r="A7201" s="1" t="s">
        <v>11491</v>
      </c>
      <c r="B7201" s="1" t="s">
        <v>11492</v>
      </c>
      <c r="C7201" s="5">
        <v>10389941</v>
      </c>
      <c r="D7201" s="6">
        <f>VLOOKUP(C7201,Hoja3!$A:$C,2,0)</f>
        <v>0</v>
      </c>
      <c r="E7201" s="6">
        <f>VLOOKUP(C7201,Hoja3!$A:$C,3,0)</f>
        <v>0</v>
      </c>
      <c r="F7201" s="2">
        <v>0</v>
      </c>
      <c r="G7201" s="2">
        <v>0</v>
      </c>
      <c r="H7201" s="2">
        <v>0</v>
      </c>
    </row>
    <row r="7202" spans="1:8" x14ac:dyDescent="0.3">
      <c r="A7202" s="1" t="s">
        <v>11491</v>
      </c>
      <c r="B7202" s="1" t="s">
        <v>11493</v>
      </c>
      <c r="C7202" s="5">
        <v>10389939</v>
      </c>
      <c r="D7202" s="6">
        <f>VLOOKUP(C7202,Hoja3!$A:$C,2,0)</f>
        <v>0</v>
      </c>
      <c r="E7202" s="6">
        <f>VLOOKUP(C7202,Hoja3!$A:$C,3,0)</f>
        <v>0</v>
      </c>
      <c r="F7202" s="2">
        <v>0</v>
      </c>
      <c r="G7202" s="2">
        <v>0</v>
      </c>
      <c r="H7202" s="2">
        <v>0</v>
      </c>
    </row>
    <row r="7203" spans="1:8" x14ac:dyDescent="0.3">
      <c r="A7203" s="1" t="s">
        <v>11491</v>
      </c>
      <c r="B7203" s="1" t="s">
        <v>11494</v>
      </c>
      <c r="C7203" s="5">
        <v>10389940</v>
      </c>
      <c r="D7203" s="6">
        <f>VLOOKUP(C7203,Hoja3!$A:$C,2,0)</f>
        <v>0</v>
      </c>
      <c r="E7203" s="6">
        <f>VLOOKUP(C7203,Hoja3!$A:$C,3,0)</f>
        <v>0</v>
      </c>
      <c r="F7203" s="2">
        <v>0</v>
      </c>
      <c r="G7203" s="2">
        <v>0</v>
      </c>
      <c r="H7203" s="2">
        <v>0</v>
      </c>
    </row>
    <row r="7204" spans="1:8" x14ac:dyDescent="0.3">
      <c r="A7204" s="1" t="s">
        <v>2</v>
      </c>
      <c r="B7204" s="1" t="s">
        <v>11495</v>
      </c>
      <c r="C7204" s="5">
        <v>10345147</v>
      </c>
      <c r="D7204" s="6">
        <f>VLOOKUP(C7204,Hoja3!$A:$C,2,0)</f>
        <v>0</v>
      </c>
      <c r="E7204" s="6">
        <f>VLOOKUP(C7204,Hoja3!$A:$C,3,0)</f>
        <v>0</v>
      </c>
      <c r="F7204" s="2">
        <v>0</v>
      </c>
      <c r="G7204" s="2">
        <v>0</v>
      </c>
      <c r="H7204" s="2">
        <v>0</v>
      </c>
    </row>
    <row r="7205" spans="1:8" x14ac:dyDescent="0.3">
      <c r="A7205" s="1" t="s">
        <v>2</v>
      </c>
      <c r="B7205" s="1" t="s">
        <v>11496</v>
      </c>
      <c r="C7205" s="5">
        <v>10346479</v>
      </c>
      <c r="D7205" s="6">
        <f>VLOOKUP(C7205,Hoja3!$A:$C,2,0)</f>
        <v>0</v>
      </c>
      <c r="E7205" s="6">
        <f>VLOOKUP(C7205,Hoja3!$A:$C,3,0)</f>
        <v>0</v>
      </c>
      <c r="F7205" s="2">
        <v>0</v>
      </c>
      <c r="G7205" s="2">
        <v>0</v>
      </c>
      <c r="H7205" s="2">
        <v>0</v>
      </c>
    </row>
    <row r="7206" spans="1:8" x14ac:dyDescent="0.3">
      <c r="A7206" s="1" t="s">
        <v>2</v>
      </c>
      <c r="B7206" s="1" t="s">
        <v>11497</v>
      </c>
      <c r="C7206" s="5">
        <v>10346480</v>
      </c>
      <c r="D7206" s="6">
        <f>VLOOKUP(C7206,Hoja3!$A:$C,2,0)</f>
        <v>0</v>
      </c>
      <c r="E7206" s="6">
        <f>VLOOKUP(C7206,Hoja3!$A:$C,3,0)</f>
        <v>0</v>
      </c>
      <c r="F7206" s="2">
        <v>0</v>
      </c>
      <c r="G7206" s="2">
        <v>0</v>
      </c>
      <c r="H7206" s="2">
        <v>0</v>
      </c>
    </row>
    <row r="7207" spans="1:8" x14ac:dyDescent="0.3">
      <c r="A7207" s="1" t="s">
        <v>11481</v>
      </c>
      <c r="B7207" s="1" t="s">
        <v>11498</v>
      </c>
      <c r="C7207" s="5">
        <v>10380021</v>
      </c>
      <c r="D7207" s="6">
        <f>VLOOKUP(C7207,Hoja3!$A:$C,2,0)</f>
        <v>0</v>
      </c>
      <c r="E7207" s="6">
        <f>VLOOKUP(C7207,Hoja3!$A:$C,3,0)</f>
        <v>0</v>
      </c>
      <c r="F7207" s="2">
        <v>0</v>
      </c>
      <c r="G7207" s="2">
        <v>0</v>
      </c>
      <c r="H7207" s="2">
        <v>0</v>
      </c>
    </row>
    <row r="7208" spans="1:8" x14ac:dyDescent="0.3">
      <c r="A7208" s="1" t="s">
        <v>11499</v>
      </c>
      <c r="B7208" s="1" t="s">
        <v>11500</v>
      </c>
      <c r="C7208" s="5">
        <v>10399850</v>
      </c>
      <c r="D7208" s="6">
        <f>VLOOKUP(C7208,Hoja3!$A:$C,2,0)</f>
        <v>0</v>
      </c>
      <c r="E7208" s="6">
        <f>VLOOKUP(C7208,Hoja3!$A:$C,3,0)</f>
        <v>0</v>
      </c>
      <c r="F7208" s="2">
        <v>0</v>
      </c>
      <c r="G7208" s="2">
        <v>0</v>
      </c>
      <c r="H7208" s="2">
        <v>0</v>
      </c>
    </row>
    <row r="7209" spans="1:8" x14ac:dyDescent="0.3">
      <c r="A7209" s="1" t="s">
        <v>11499</v>
      </c>
      <c r="B7209" s="1" t="s">
        <v>11501</v>
      </c>
      <c r="C7209" s="5">
        <v>10399851</v>
      </c>
      <c r="D7209" s="6">
        <f>VLOOKUP(C7209,Hoja3!$A:$C,2,0)</f>
        <v>0</v>
      </c>
      <c r="E7209" s="6">
        <f>VLOOKUP(C7209,Hoja3!$A:$C,3,0)</f>
        <v>0</v>
      </c>
      <c r="F7209" s="2">
        <v>0</v>
      </c>
      <c r="G7209" s="2">
        <v>0</v>
      </c>
      <c r="H7209" s="2">
        <v>0</v>
      </c>
    </row>
    <row r="7210" spans="1:8" x14ac:dyDescent="0.3">
      <c r="A7210" s="1" t="s">
        <v>11502</v>
      </c>
      <c r="B7210" s="1" t="s">
        <v>11503</v>
      </c>
      <c r="C7210" s="5">
        <v>10399852</v>
      </c>
      <c r="D7210" s="6">
        <f>VLOOKUP(C7210,Hoja3!$A:$C,2,0)</f>
        <v>0</v>
      </c>
      <c r="E7210" s="6">
        <f>VLOOKUP(C7210,Hoja3!$A:$C,3,0)</f>
        <v>0</v>
      </c>
      <c r="F7210" s="2">
        <v>0</v>
      </c>
      <c r="G7210" s="2">
        <v>0</v>
      </c>
      <c r="H7210" s="2">
        <v>0</v>
      </c>
    </row>
    <row r="7211" spans="1:8" x14ac:dyDescent="0.3">
      <c r="A7211" s="1" t="s">
        <v>11502</v>
      </c>
      <c r="B7211" s="1" t="s">
        <v>11504</v>
      </c>
      <c r="C7211" s="5">
        <v>10399853</v>
      </c>
      <c r="D7211" s="6">
        <f>VLOOKUP(C7211,Hoja3!$A:$C,2,0)</f>
        <v>0</v>
      </c>
      <c r="E7211" s="6">
        <f>VLOOKUP(C7211,Hoja3!$A:$C,3,0)</f>
        <v>0</v>
      </c>
      <c r="F7211" s="2">
        <v>0</v>
      </c>
      <c r="G7211" s="2">
        <v>0</v>
      </c>
      <c r="H7211" s="2">
        <v>0</v>
      </c>
    </row>
    <row r="7212" spans="1:8" x14ac:dyDescent="0.3">
      <c r="A7212" s="1" t="s">
        <v>11505</v>
      </c>
      <c r="B7212" s="1" t="s">
        <v>11506</v>
      </c>
      <c r="C7212" s="5">
        <v>10399849</v>
      </c>
      <c r="D7212" s="6">
        <f>VLOOKUP(C7212,Hoja3!$A:$C,2,0)</f>
        <v>0</v>
      </c>
      <c r="E7212" s="6">
        <f>VLOOKUP(C7212,Hoja3!$A:$C,3,0)</f>
        <v>0</v>
      </c>
      <c r="F7212" s="2">
        <v>0</v>
      </c>
      <c r="G7212" s="2">
        <v>0</v>
      </c>
      <c r="H7212" s="2">
        <v>0</v>
      </c>
    </row>
    <row r="7213" spans="1:8" x14ac:dyDescent="0.3">
      <c r="A7213" s="1" t="s">
        <v>2</v>
      </c>
      <c r="B7213" s="1" t="s">
        <v>11507</v>
      </c>
      <c r="C7213" s="5">
        <v>6447605</v>
      </c>
      <c r="D7213" s="6">
        <f>VLOOKUP(C7213,Hoja3!$A:$C,2,0)</f>
        <v>26975</v>
      </c>
      <c r="E7213" s="6">
        <f>VLOOKUP(C7213,Hoja3!$A:$C,3,0)</f>
        <v>35966</v>
      </c>
      <c r="F7213" s="2">
        <v>0</v>
      </c>
      <c r="G7213" s="2">
        <v>0</v>
      </c>
      <c r="H7213" s="2">
        <v>0</v>
      </c>
    </row>
    <row r="7214" spans="1:8" x14ac:dyDescent="0.3">
      <c r="A7214" s="1" t="s">
        <v>2</v>
      </c>
      <c r="B7214" s="1" t="s">
        <v>11508</v>
      </c>
      <c r="C7214" s="5">
        <v>6447604</v>
      </c>
      <c r="D7214" s="6">
        <f>VLOOKUP(C7214,Hoja3!$A:$C,2,0)</f>
        <v>0</v>
      </c>
      <c r="E7214" s="6">
        <f>VLOOKUP(C7214,Hoja3!$A:$C,3,0)</f>
        <v>0</v>
      </c>
      <c r="F7214" s="2">
        <v>0</v>
      </c>
      <c r="G7214" s="2">
        <v>0</v>
      </c>
      <c r="H7214" s="2">
        <v>0</v>
      </c>
    </row>
    <row r="7215" spans="1:8" x14ac:dyDescent="0.3">
      <c r="A7215" s="1" t="s">
        <v>0</v>
      </c>
      <c r="B7215" s="1" t="s">
        <v>11509</v>
      </c>
      <c r="C7215" s="5">
        <v>20003280</v>
      </c>
      <c r="D7215" s="6">
        <f>VLOOKUP(C7215,Hoja3!$A:$C,2,0)</f>
        <v>0</v>
      </c>
      <c r="E7215" s="6">
        <f>VLOOKUP(C7215,Hoja3!$A:$C,3,0)</f>
        <v>0</v>
      </c>
      <c r="F7215" s="2">
        <v>0</v>
      </c>
      <c r="G7215" s="2">
        <v>0</v>
      </c>
      <c r="H7215" s="2">
        <v>0</v>
      </c>
    </row>
    <row r="7216" spans="1:8" x14ac:dyDescent="0.3">
      <c r="A7216" s="1" t="s">
        <v>11510</v>
      </c>
      <c r="B7216" s="1" t="s">
        <v>11511</v>
      </c>
      <c r="C7216" s="1" t="s">
        <v>11512</v>
      </c>
      <c r="D7216" s="6">
        <f>VLOOKUP(C7216,Hoja3!$A:$C,2,0)</f>
        <v>0</v>
      </c>
      <c r="E7216" s="6">
        <f>VLOOKUP(C7216,Hoja3!$A:$C,3,0)</f>
        <v>0</v>
      </c>
      <c r="F7216" s="2">
        <v>0</v>
      </c>
      <c r="G7216" s="2">
        <v>277534</v>
      </c>
      <c r="H7216" s="2">
        <v>0</v>
      </c>
    </row>
    <row r="7217" spans="1:8" x14ac:dyDescent="0.3">
      <c r="A7217" s="1" t="s">
        <v>11510</v>
      </c>
      <c r="B7217" s="1" t="s">
        <v>11513</v>
      </c>
      <c r="C7217" s="1" t="s">
        <v>11514</v>
      </c>
      <c r="D7217" s="6">
        <f>VLOOKUP(C7217,Hoja3!$A:$C,2,0)</f>
        <v>0</v>
      </c>
      <c r="E7217" s="6">
        <f>VLOOKUP(C7217,Hoja3!$A:$C,3,0)</f>
        <v>0</v>
      </c>
      <c r="F7217" s="2">
        <v>337006</v>
      </c>
      <c r="G7217" s="2">
        <v>277534</v>
      </c>
      <c r="H7217" s="2">
        <v>0</v>
      </c>
    </row>
    <row r="7218" spans="1:8" x14ac:dyDescent="0.3">
      <c r="A7218" s="1" t="s">
        <v>2</v>
      </c>
      <c r="B7218" s="1" t="s">
        <v>11515</v>
      </c>
      <c r="C7218" s="5">
        <v>10386731</v>
      </c>
      <c r="D7218" s="6">
        <f>VLOOKUP(C7218,Hoja3!$A:$C,2,0)</f>
        <v>0</v>
      </c>
      <c r="E7218" s="6">
        <f>VLOOKUP(C7218,Hoja3!$A:$C,3,0)</f>
        <v>0</v>
      </c>
      <c r="F7218" s="2">
        <v>337005</v>
      </c>
      <c r="G7218" s="2">
        <v>0</v>
      </c>
      <c r="H7218" s="2">
        <v>0</v>
      </c>
    </row>
    <row r="7219" spans="1:8" x14ac:dyDescent="0.3">
      <c r="A7219" s="1" t="s">
        <v>11516</v>
      </c>
      <c r="B7219" s="1" t="s">
        <v>11517</v>
      </c>
      <c r="C7219" s="5">
        <v>10389806</v>
      </c>
      <c r="D7219" s="6">
        <f>VLOOKUP(C7219,Hoja3!$A:$C,2,0)</f>
        <v>0</v>
      </c>
      <c r="E7219" s="6">
        <f>VLOOKUP(C7219,Hoja3!$A:$C,3,0)</f>
        <v>0</v>
      </c>
      <c r="F7219" s="2">
        <v>0</v>
      </c>
      <c r="G7219" s="2">
        <v>0</v>
      </c>
      <c r="H7219" s="2">
        <v>0</v>
      </c>
    </row>
    <row r="7220" spans="1:8" x14ac:dyDescent="0.3">
      <c r="A7220" s="1" t="s">
        <v>2</v>
      </c>
      <c r="B7220" s="1" t="s">
        <v>11518</v>
      </c>
      <c r="C7220" s="1" t="s">
        <v>11519</v>
      </c>
      <c r="D7220" s="6">
        <f>VLOOKUP(C7220,Hoja3!$A:$C,2,0)</f>
        <v>0</v>
      </c>
      <c r="E7220" s="6">
        <f>VLOOKUP(C7220,Hoja3!$A:$C,3,0)</f>
        <v>0</v>
      </c>
      <c r="F7220" s="2">
        <v>0</v>
      </c>
      <c r="G7220" s="2">
        <v>252100</v>
      </c>
      <c r="H7220" s="2">
        <v>0</v>
      </c>
    </row>
    <row r="7221" spans="1:8" x14ac:dyDescent="0.3">
      <c r="A7221" s="1" t="s">
        <v>2</v>
      </c>
      <c r="B7221" s="1" t="s">
        <v>11520</v>
      </c>
      <c r="C7221" s="1" t="s">
        <v>11521</v>
      </c>
      <c r="D7221" s="6">
        <f>VLOOKUP(C7221,Hoja3!$A:$C,2,0)</f>
        <v>0</v>
      </c>
      <c r="E7221" s="6">
        <f>VLOOKUP(C7221,Hoja3!$A:$C,3,0)</f>
        <v>0</v>
      </c>
      <c r="F7221" s="2">
        <v>252100</v>
      </c>
      <c r="G7221" s="2">
        <v>74790</v>
      </c>
      <c r="H7221" s="2">
        <v>0</v>
      </c>
    </row>
    <row r="7222" spans="1:8" x14ac:dyDescent="0.3">
      <c r="A7222" s="1" t="s">
        <v>0</v>
      </c>
      <c r="B7222" s="1" t="s">
        <v>11522</v>
      </c>
      <c r="C7222" s="1" t="s">
        <v>11523</v>
      </c>
      <c r="D7222" s="6">
        <f>VLOOKUP(C7222,Hoja3!$A:$C,2,0)</f>
        <v>0</v>
      </c>
      <c r="E7222" s="6">
        <f>VLOOKUP(C7222,Hoja3!$A:$C,3,0)</f>
        <v>0</v>
      </c>
      <c r="F7222" s="2">
        <v>74790</v>
      </c>
      <c r="G7222" s="2">
        <v>0</v>
      </c>
      <c r="H7222" s="2">
        <v>0</v>
      </c>
    </row>
    <row r="7223" spans="1:8" x14ac:dyDescent="0.3">
      <c r="A7223" s="1" t="s">
        <v>0</v>
      </c>
      <c r="B7223" s="1" t="s">
        <v>11524</v>
      </c>
      <c r="C7223" s="5">
        <v>20010283</v>
      </c>
      <c r="D7223" s="6">
        <f>VLOOKUP(C7223,Hoja3!$A:$C,2,0)</f>
        <v>0</v>
      </c>
      <c r="E7223" s="6">
        <f>VLOOKUP(C7223,Hoja3!$A:$C,3,0)</f>
        <v>0</v>
      </c>
      <c r="F7223" s="2">
        <v>0</v>
      </c>
      <c r="G7223" s="2">
        <v>439000</v>
      </c>
      <c r="H7223" s="2">
        <v>0</v>
      </c>
    </row>
    <row r="7224" spans="1:8" x14ac:dyDescent="0.3">
      <c r="A7224" s="1" t="s">
        <v>11525</v>
      </c>
      <c r="B7224" s="1" t="s">
        <v>11526</v>
      </c>
      <c r="C7224" s="1" t="s">
        <v>11527</v>
      </c>
      <c r="D7224" s="6">
        <f>VLOOKUP(C7224,Hoja3!$A:$C,2,0)</f>
        <v>0</v>
      </c>
      <c r="E7224" s="6">
        <f>VLOOKUP(C7224,Hoja3!$A:$C,3,0)</f>
        <v>0</v>
      </c>
      <c r="F7224" s="2">
        <v>468067</v>
      </c>
      <c r="G7224" s="2">
        <v>64261</v>
      </c>
      <c r="H7224" s="2">
        <v>0</v>
      </c>
    </row>
    <row r="7225" spans="1:8" x14ac:dyDescent="0.3">
      <c r="A7225" s="1" t="s">
        <v>2</v>
      </c>
      <c r="B7225" s="1" t="s">
        <v>11528</v>
      </c>
      <c r="C7225" s="5">
        <v>20019906</v>
      </c>
      <c r="D7225" s="6">
        <f>VLOOKUP(C7225,Hoja3!$A:$C,2,0)</f>
        <v>0</v>
      </c>
      <c r="E7225" s="6">
        <f>VLOOKUP(C7225,Hoja3!$A:$C,3,0)</f>
        <v>0</v>
      </c>
      <c r="F7225" s="2">
        <v>75630</v>
      </c>
      <c r="G7225" s="2">
        <v>0</v>
      </c>
      <c r="H7225" s="2">
        <v>0</v>
      </c>
    </row>
    <row r="7226" spans="1:8" x14ac:dyDescent="0.3">
      <c r="A7226" s="1" t="s">
        <v>11525</v>
      </c>
      <c r="B7226" s="1" t="s">
        <v>11529</v>
      </c>
      <c r="C7226" s="1" t="s">
        <v>11530</v>
      </c>
      <c r="D7226" s="6">
        <f>VLOOKUP(C7226,Hoja3!$A:$C,2,0)</f>
        <v>0</v>
      </c>
      <c r="E7226" s="6">
        <f>VLOOKUP(C7226,Hoja3!$A:$C,3,0)</f>
        <v>0</v>
      </c>
      <c r="F7226" s="2">
        <v>0</v>
      </c>
      <c r="G7226" s="2">
        <v>84034</v>
      </c>
      <c r="H7226" s="2">
        <v>0</v>
      </c>
    </row>
    <row r="7227" spans="1:8" x14ac:dyDescent="0.3">
      <c r="A7227" s="1" t="s">
        <v>0</v>
      </c>
      <c r="B7227" s="1" t="s">
        <v>11531</v>
      </c>
      <c r="C7227" s="5">
        <v>6448856</v>
      </c>
      <c r="D7227" s="6">
        <f>VLOOKUP(C7227,Hoja3!$A:$C,2,0)</f>
        <v>11647</v>
      </c>
      <c r="E7227" s="6">
        <f>VLOOKUP(C7227,Hoja3!$A:$C,3,0)</f>
        <v>16639</v>
      </c>
      <c r="F7227" s="2">
        <v>92436</v>
      </c>
      <c r="G7227" s="2">
        <v>0</v>
      </c>
      <c r="H7227" s="2">
        <v>0</v>
      </c>
    </row>
    <row r="7228" spans="1:8" x14ac:dyDescent="0.3">
      <c r="A7228" s="1" t="s">
        <v>2</v>
      </c>
      <c r="B7228" s="1" t="s">
        <v>11532</v>
      </c>
      <c r="C7228" s="5">
        <v>6447607</v>
      </c>
      <c r="D7228" s="6">
        <f>VLOOKUP(C7228,Hoja3!$A:$C,2,0)</f>
        <v>0</v>
      </c>
      <c r="E7228" s="6">
        <f>VLOOKUP(C7228,Hoja3!$A:$C,3,0)</f>
        <v>0</v>
      </c>
      <c r="F7228" s="2">
        <v>0</v>
      </c>
      <c r="G7228" s="2">
        <v>0</v>
      </c>
      <c r="H7228" s="2">
        <v>0</v>
      </c>
    </row>
    <row r="7229" spans="1:8" x14ac:dyDescent="0.3">
      <c r="A7229" s="1" t="s">
        <v>11533</v>
      </c>
      <c r="B7229" s="1" t="s">
        <v>11534</v>
      </c>
      <c r="C7229" s="5">
        <v>10379641</v>
      </c>
      <c r="D7229" s="6">
        <f>VLOOKUP(C7229,Hoja3!$A:$C,2,0)</f>
        <v>0</v>
      </c>
      <c r="E7229" s="6">
        <f>VLOOKUP(C7229,Hoja3!$A:$C,3,0)</f>
        <v>0</v>
      </c>
      <c r="F7229" s="2">
        <v>0</v>
      </c>
      <c r="G7229" s="2">
        <v>0</v>
      </c>
      <c r="H7229" s="2">
        <v>0</v>
      </c>
    </row>
    <row r="7230" spans="1:8" x14ac:dyDescent="0.3">
      <c r="A7230" s="1" t="s">
        <v>5842</v>
      </c>
      <c r="B7230" s="1" t="s">
        <v>11535</v>
      </c>
      <c r="C7230" s="5">
        <v>10389804</v>
      </c>
      <c r="D7230" s="6">
        <f>VLOOKUP(C7230,Hoja3!$A:$C,2,0)</f>
        <v>0</v>
      </c>
      <c r="E7230" s="6">
        <f>VLOOKUP(C7230,Hoja3!$A:$C,3,0)</f>
        <v>0</v>
      </c>
      <c r="F7230" s="2">
        <v>0</v>
      </c>
      <c r="G7230" s="2">
        <v>0</v>
      </c>
      <c r="H7230" s="2">
        <v>0</v>
      </c>
    </row>
    <row r="7231" spans="1:8" x14ac:dyDescent="0.3">
      <c r="A7231" s="1" t="s">
        <v>11536</v>
      </c>
      <c r="B7231" s="1" t="s">
        <v>11537</v>
      </c>
      <c r="C7231" s="5">
        <v>10379926</v>
      </c>
      <c r="D7231" s="6">
        <f>VLOOKUP(C7231,Hoja3!$A:$C,2,0)</f>
        <v>0</v>
      </c>
      <c r="E7231" s="6">
        <f>VLOOKUP(C7231,Hoja3!$A:$C,3,0)</f>
        <v>0</v>
      </c>
      <c r="F7231" s="2">
        <v>0</v>
      </c>
      <c r="G7231" s="2">
        <v>0</v>
      </c>
      <c r="H7231" s="2">
        <v>0</v>
      </c>
    </row>
    <row r="7232" spans="1:8" x14ac:dyDescent="0.3">
      <c r="A7232" s="1" t="s">
        <v>11538</v>
      </c>
      <c r="B7232" s="1" t="s">
        <v>11539</v>
      </c>
      <c r="C7232" s="5">
        <v>10703041</v>
      </c>
      <c r="D7232" s="6">
        <f>VLOOKUP(C7232,Hoja3!$A:$C,2,0)</f>
        <v>0</v>
      </c>
      <c r="E7232" s="6">
        <f>VLOOKUP(C7232,Hoja3!$A:$C,3,0)</f>
        <v>0</v>
      </c>
      <c r="F7232" s="2">
        <v>0</v>
      </c>
      <c r="G7232" s="2">
        <v>0</v>
      </c>
      <c r="H7232" s="2">
        <v>0</v>
      </c>
    </row>
    <row r="7233" spans="1:8" x14ac:dyDescent="0.3">
      <c r="A7233" s="1" t="s">
        <v>11540</v>
      </c>
      <c r="B7233" s="1" t="s">
        <v>11541</v>
      </c>
      <c r="C7233" s="5">
        <v>10379062</v>
      </c>
      <c r="D7233" s="6">
        <f>VLOOKUP(C7233,Hoja3!$A:$C,2,0)</f>
        <v>0</v>
      </c>
      <c r="E7233" s="6">
        <f>VLOOKUP(C7233,Hoja3!$A:$C,3,0)</f>
        <v>0</v>
      </c>
      <c r="F7233" s="2">
        <v>0</v>
      </c>
      <c r="G7233" s="2">
        <v>0</v>
      </c>
      <c r="H7233" s="2">
        <v>0</v>
      </c>
    </row>
    <row r="7234" spans="1:8" x14ac:dyDescent="0.3">
      <c r="A7234" s="1" t="s">
        <v>11542</v>
      </c>
      <c r="B7234" s="1" t="s">
        <v>11543</v>
      </c>
      <c r="C7234" s="5">
        <v>20009085</v>
      </c>
      <c r="D7234" s="6">
        <f>VLOOKUP(C7234,Hoja3!$A:$C,2,0)</f>
        <v>0</v>
      </c>
      <c r="E7234" s="6">
        <f>VLOOKUP(C7234,Hoja3!$A:$C,3,0)</f>
        <v>0</v>
      </c>
      <c r="F7234" s="2">
        <v>0</v>
      </c>
      <c r="G7234" s="2">
        <v>0</v>
      </c>
      <c r="H7234" s="2">
        <v>0</v>
      </c>
    </row>
    <row r="7235" spans="1:8" x14ac:dyDescent="0.3">
      <c r="A7235" s="1" t="s">
        <v>11544</v>
      </c>
      <c r="B7235" s="1" t="s">
        <v>11545</v>
      </c>
      <c r="C7235" s="5">
        <v>10703002</v>
      </c>
      <c r="D7235" s="6">
        <f>VLOOKUP(C7235,Hoja3!$A:$C,2,0)</f>
        <v>0</v>
      </c>
      <c r="E7235" s="6">
        <f>VLOOKUP(C7235,Hoja3!$A:$C,3,0)</f>
        <v>0</v>
      </c>
      <c r="F7235" s="2">
        <v>0</v>
      </c>
      <c r="G7235" s="2">
        <v>0</v>
      </c>
      <c r="H7235" s="2">
        <v>0</v>
      </c>
    </row>
    <row r="7236" spans="1:8" x14ac:dyDescent="0.3">
      <c r="A7236" s="1" t="s">
        <v>11546</v>
      </c>
      <c r="B7236" s="1" t="s">
        <v>11547</v>
      </c>
      <c r="C7236" s="5">
        <v>10360169</v>
      </c>
      <c r="D7236" s="6">
        <f>VLOOKUP(C7236,Hoja3!$A:$C,2,0)</f>
        <v>0</v>
      </c>
      <c r="E7236" s="6">
        <f>VLOOKUP(C7236,Hoja3!$A:$C,3,0)</f>
        <v>0</v>
      </c>
      <c r="F7236" s="2">
        <v>0</v>
      </c>
      <c r="G7236" s="2">
        <v>0</v>
      </c>
      <c r="H7236" s="2">
        <v>0</v>
      </c>
    </row>
    <row r="7237" spans="1:8" x14ac:dyDescent="0.3">
      <c r="A7237" s="1" t="s">
        <v>11548</v>
      </c>
      <c r="B7237" s="1" t="s">
        <v>11549</v>
      </c>
      <c r="C7237" s="5">
        <v>10380019</v>
      </c>
      <c r="D7237" s="6">
        <f>VLOOKUP(C7237,Hoja3!$A:$C,2,0)</f>
        <v>0</v>
      </c>
      <c r="E7237" s="6">
        <f>VLOOKUP(C7237,Hoja3!$A:$C,3,0)</f>
        <v>0</v>
      </c>
      <c r="F7237" s="2">
        <v>0</v>
      </c>
      <c r="G7237" s="2">
        <v>0</v>
      </c>
      <c r="H7237" s="2">
        <v>0</v>
      </c>
    </row>
    <row r="7238" spans="1:8" x14ac:dyDescent="0.3">
      <c r="A7238" s="1" t="s">
        <v>11550</v>
      </c>
      <c r="B7238" s="1" t="s">
        <v>11551</v>
      </c>
      <c r="C7238" s="5">
        <v>10380018</v>
      </c>
      <c r="D7238" s="6">
        <f>VLOOKUP(C7238,Hoja3!$A:$C,2,0)</f>
        <v>0</v>
      </c>
      <c r="E7238" s="6">
        <f>VLOOKUP(C7238,Hoja3!$A:$C,3,0)</f>
        <v>0</v>
      </c>
      <c r="F7238" s="2">
        <v>0</v>
      </c>
      <c r="G7238" s="2">
        <v>0</v>
      </c>
      <c r="H7238" s="2">
        <v>0</v>
      </c>
    </row>
    <row r="7239" spans="1:8" x14ac:dyDescent="0.3">
      <c r="A7239" s="1" t="s">
        <v>11552</v>
      </c>
      <c r="B7239" s="1" t="s">
        <v>11553</v>
      </c>
      <c r="C7239" s="5">
        <v>10380017</v>
      </c>
      <c r="D7239" s="6">
        <f>VLOOKUP(C7239,Hoja3!$A:$C,2,0)</f>
        <v>0</v>
      </c>
      <c r="E7239" s="6">
        <f>VLOOKUP(C7239,Hoja3!$A:$C,3,0)</f>
        <v>0</v>
      </c>
      <c r="F7239" s="2">
        <v>0</v>
      </c>
      <c r="G7239" s="2">
        <v>0</v>
      </c>
      <c r="H7239" s="2">
        <v>0</v>
      </c>
    </row>
    <row r="7240" spans="1:8" x14ac:dyDescent="0.3">
      <c r="A7240" s="1" t="s">
        <v>2</v>
      </c>
      <c r="B7240" s="1" t="s">
        <v>11554</v>
      </c>
      <c r="C7240" s="5">
        <v>10703045</v>
      </c>
      <c r="D7240" s="6">
        <f>VLOOKUP(C7240,Hoja3!$A:$C,2,0)</f>
        <v>0</v>
      </c>
      <c r="E7240" s="6">
        <f>VLOOKUP(C7240,Hoja3!$A:$C,3,0)</f>
        <v>0</v>
      </c>
      <c r="F7240" s="2">
        <v>0</v>
      </c>
      <c r="G7240" s="2">
        <v>0</v>
      </c>
      <c r="H7240" s="2">
        <v>0</v>
      </c>
    </row>
    <row r="7241" spans="1:8" x14ac:dyDescent="0.3">
      <c r="A7241" s="1" t="s">
        <v>11555</v>
      </c>
      <c r="B7241" s="1" t="s">
        <v>11556</v>
      </c>
      <c r="C7241" s="1" t="s">
        <v>11557</v>
      </c>
      <c r="D7241" s="6">
        <f>VLOOKUP(C7241,Hoja3!$A:$C,2,0)</f>
        <v>0</v>
      </c>
      <c r="E7241" s="6">
        <f>VLOOKUP(C7241,Hoja3!$A:$C,3,0)</f>
        <v>0</v>
      </c>
      <c r="F7241" s="2">
        <v>0</v>
      </c>
      <c r="G7241" s="2">
        <v>5924.36</v>
      </c>
      <c r="H7241" s="2">
        <v>0</v>
      </c>
    </row>
    <row r="7242" spans="1:8" x14ac:dyDescent="0.3">
      <c r="A7242" s="1" t="s">
        <v>5842</v>
      </c>
      <c r="B7242" s="1" t="s">
        <v>11558</v>
      </c>
      <c r="C7242" s="5">
        <v>10392195</v>
      </c>
      <c r="D7242" s="6">
        <f>VLOOKUP(C7242,Hoja3!$A:$C,2,0)</f>
        <v>0</v>
      </c>
      <c r="E7242" s="6">
        <f>VLOOKUP(C7242,Hoja3!$A:$C,3,0)</f>
        <v>0</v>
      </c>
      <c r="F7242" s="2">
        <v>6722.68</v>
      </c>
      <c r="G7242" s="2">
        <v>0</v>
      </c>
      <c r="H7242" s="2">
        <v>0</v>
      </c>
    </row>
    <row r="7243" spans="1:8" x14ac:dyDescent="0.3">
      <c r="A7243" s="1" t="s">
        <v>5842</v>
      </c>
      <c r="B7243" s="1" t="s">
        <v>11559</v>
      </c>
      <c r="C7243" s="5">
        <v>10392193</v>
      </c>
      <c r="D7243" s="6">
        <f>VLOOKUP(C7243,Hoja3!$A:$C,2,0)</f>
        <v>0</v>
      </c>
      <c r="E7243" s="6">
        <f>VLOOKUP(C7243,Hoja3!$A:$C,3,0)</f>
        <v>0</v>
      </c>
      <c r="F7243" s="2">
        <v>0</v>
      </c>
      <c r="G7243" s="2">
        <v>0</v>
      </c>
      <c r="H7243" s="2">
        <v>0</v>
      </c>
    </row>
    <row r="7244" spans="1:8" x14ac:dyDescent="0.3">
      <c r="A7244" s="1" t="s">
        <v>5842</v>
      </c>
      <c r="B7244" s="1" t="s">
        <v>11560</v>
      </c>
      <c r="C7244" s="5">
        <v>10392194</v>
      </c>
      <c r="D7244" s="6">
        <f>VLOOKUP(C7244,Hoja3!$A:$C,2,0)</f>
        <v>0</v>
      </c>
      <c r="E7244" s="6">
        <f>VLOOKUP(C7244,Hoja3!$A:$C,3,0)</f>
        <v>0</v>
      </c>
      <c r="F7244" s="2">
        <v>0</v>
      </c>
      <c r="G7244" s="2">
        <v>0</v>
      </c>
      <c r="H7244" s="2">
        <v>0</v>
      </c>
    </row>
    <row r="7245" spans="1:8" x14ac:dyDescent="0.3">
      <c r="A7245" s="1" t="s">
        <v>5842</v>
      </c>
      <c r="B7245" s="1" t="s">
        <v>11561</v>
      </c>
      <c r="C7245" s="5">
        <v>10392196</v>
      </c>
      <c r="D7245" s="6">
        <f>VLOOKUP(C7245,Hoja3!$A:$C,2,0)</f>
        <v>0</v>
      </c>
      <c r="E7245" s="6">
        <f>VLOOKUP(C7245,Hoja3!$A:$C,3,0)</f>
        <v>0</v>
      </c>
      <c r="F7245" s="2">
        <v>0</v>
      </c>
      <c r="G7245" s="2">
        <v>0</v>
      </c>
      <c r="H7245" s="2">
        <v>0</v>
      </c>
    </row>
    <row r="7246" spans="1:8" x14ac:dyDescent="0.3">
      <c r="A7246" s="1" t="s">
        <v>11562</v>
      </c>
      <c r="B7246" s="1" t="s">
        <v>11563</v>
      </c>
      <c r="C7246" s="5">
        <v>10382458</v>
      </c>
      <c r="D7246" s="6">
        <f>VLOOKUP(C7246,Hoja3!$A:$C,2,0)</f>
        <v>0</v>
      </c>
      <c r="E7246" s="6">
        <f>VLOOKUP(C7246,Hoja3!$A:$C,3,0)</f>
        <v>0</v>
      </c>
      <c r="F7246" s="2">
        <v>0</v>
      </c>
      <c r="G7246" s="2">
        <v>0</v>
      </c>
      <c r="H7246" s="2">
        <v>0</v>
      </c>
    </row>
    <row r="7247" spans="1:8" x14ac:dyDescent="0.3">
      <c r="A7247" s="1" t="s">
        <v>0</v>
      </c>
      <c r="B7247" s="1" t="s">
        <v>11564</v>
      </c>
      <c r="C7247" s="5">
        <v>10383839</v>
      </c>
      <c r="D7247" s="6">
        <f>VLOOKUP(C7247,Hoja3!$A:$C,2,0)</f>
        <v>0</v>
      </c>
      <c r="E7247" s="6">
        <f>VLOOKUP(C7247,Hoja3!$A:$C,3,0)</f>
        <v>0</v>
      </c>
      <c r="F7247" s="2">
        <v>0</v>
      </c>
      <c r="G7247" s="2">
        <v>0</v>
      </c>
      <c r="H7247" s="2">
        <v>0</v>
      </c>
    </row>
    <row r="7248" spans="1:8" x14ac:dyDescent="0.3">
      <c r="A7248" s="1" t="s">
        <v>11565</v>
      </c>
      <c r="B7248" s="1" t="s">
        <v>11566</v>
      </c>
      <c r="C7248" s="5">
        <v>10382457</v>
      </c>
      <c r="D7248" s="6">
        <f>VLOOKUP(C7248,Hoja3!$A:$C,2,0)</f>
        <v>0</v>
      </c>
      <c r="E7248" s="6">
        <f>VLOOKUP(C7248,Hoja3!$A:$C,3,0)</f>
        <v>0</v>
      </c>
      <c r="F7248" s="2">
        <v>0</v>
      </c>
      <c r="G7248" s="2">
        <v>0</v>
      </c>
      <c r="H7248" s="2">
        <v>0</v>
      </c>
    </row>
    <row r="7249" spans="1:8" x14ac:dyDescent="0.3">
      <c r="A7249" s="1" t="s">
        <v>11567</v>
      </c>
      <c r="B7249" s="1" t="s">
        <v>11568</v>
      </c>
      <c r="C7249" s="5">
        <v>10383840</v>
      </c>
      <c r="D7249" s="6">
        <f>VLOOKUP(C7249,Hoja3!$A:$C,2,0)</f>
        <v>0</v>
      </c>
      <c r="E7249" s="6">
        <f>VLOOKUP(C7249,Hoja3!$A:$C,3,0)</f>
        <v>0</v>
      </c>
      <c r="F7249" s="2">
        <v>0</v>
      </c>
      <c r="G7249" s="2">
        <v>0</v>
      </c>
      <c r="H7249" s="2">
        <v>0</v>
      </c>
    </row>
    <row r="7250" spans="1:8" x14ac:dyDescent="0.3">
      <c r="A7250" s="1" t="s">
        <v>11569</v>
      </c>
      <c r="B7250" s="1" t="s">
        <v>11570</v>
      </c>
      <c r="C7250" s="5">
        <v>10382237</v>
      </c>
      <c r="D7250" s="6">
        <f>VLOOKUP(C7250,Hoja3!$A:$C,2,0)</f>
        <v>0</v>
      </c>
      <c r="E7250" s="6">
        <f>VLOOKUP(C7250,Hoja3!$A:$C,3,0)</f>
        <v>0</v>
      </c>
      <c r="F7250" s="2">
        <v>0</v>
      </c>
      <c r="G7250" s="2">
        <v>0</v>
      </c>
      <c r="H7250" s="2">
        <v>0</v>
      </c>
    </row>
    <row r="7251" spans="1:8" x14ac:dyDescent="0.3">
      <c r="A7251" s="1" t="s">
        <v>2</v>
      </c>
      <c r="B7251" s="1" t="s">
        <v>11571</v>
      </c>
      <c r="C7251" s="5">
        <v>10130406</v>
      </c>
      <c r="D7251" s="6">
        <f>VLOOKUP(C7251,Hoja3!$A:$C,2,0)</f>
        <v>0</v>
      </c>
      <c r="E7251" s="6">
        <f>VLOOKUP(C7251,Hoja3!$A:$C,3,0)</f>
        <v>0</v>
      </c>
      <c r="F7251" s="2">
        <v>0</v>
      </c>
      <c r="G7251" s="2">
        <v>0</v>
      </c>
      <c r="H7251" s="2">
        <v>0</v>
      </c>
    </row>
    <row r="7252" spans="1:8" x14ac:dyDescent="0.3">
      <c r="A7252" s="1" t="s">
        <v>0</v>
      </c>
      <c r="B7252" s="1" t="s">
        <v>11572</v>
      </c>
      <c r="C7252" s="1" t="s">
        <v>11573</v>
      </c>
      <c r="D7252" s="6">
        <f>VLOOKUP(C7252,Hoja3!$A:$C,2,0)</f>
        <v>0</v>
      </c>
      <c r="E7252" s="6">
        <f>VLOOKUP(C7252,Hoja3!$A:$C,3,0)</f>
        <v>0</v>
      </c>
      <c r="F7252" s="2">
        <v>0</v>
      </c>
      <c r="G7252" s="2">
        <v>0</v>
      </c>
      <c r="H7252" s="2">
        <v>0</v>
      </c>
    </row>
    <row r="7253" spans="1:8" x14ac:dyDescent="0.3">
      <c r="A7253" s="1" t="s">
        <v>2</v>
      </c>
      <c r="B7253" s="1" t="s">
        <v>11574</v>
      </c>
      <c r="C7253" s="5">
        <v>51006070</v>
      </c>
      <c r="D7253" s="6">
        <f>VLOOKUP(C7253,Hoja3!$A:$C,2,0)</f>
        <v>0</v>
      </c>
      <c r="E7253" s="6">
        <f>VLOOKUP(C7253,Hoja3!$A:$C,3,0)</f>
        <v>0</v>
      </c>
      <c r="F7253" s="2">
        <v>0</v>
      </c>
      <c r="G7253" s="2">
        <v>11922</v>
      </c>
      <c r="H7253" s="2">
        <v>0</v>
      </c>
    </row>
    <row r="7254" spans="1:8" x14ac:dyDescent="0.3">
      <c r="A7254" s="1" t="s">
        <v>0</v>
      </c>
      <c r="B7254" s="1" t="s">
        <v>11575</v>
      </c>
      <c r="C7254" s="5">
        <v>20009551</v>
      </c>
      <c r="D7254" s="6">
        <f>VLOOKUP(C7254,Hoja3!$A:$C,2,0)</f>
        <v>0</v>
      </c>
      <c r="E7254" s="6">
        <f>VLOOKUP(C7254,Hoja3!$A:$C,3,0)</f>
        <v>0</v>
      </c>
      <c r="F7254" s="2">
        <v>13512</v>
      </c>
      <c r="G7254" s="2">
        <v>0</v>
      </c>
      <c r="H7254" s="2">
        <v>0</v>
      </c>
    </row>
    <row r="7255" spans="1:8" x14ac:dyDescent="0.3">
      <c r="A7255" s="1" t="s">
        <v>11576</v>
      </c>
      <c r="B7255" s="1" t="s">
        <v>11577</v>
      </c>
      <c r="C7255" s="5">
        <v>20009037</v>
      </c>
      <c r="D7255" s="6">
        <f>VLOOKUP(C7255,Hoja3!$A:$C,2,0)</f>
        <v>0</v>
      </c>
      <c r="E7255" s="6">
        <f>VLOOKUP(C7255,Hoja3!$A:$C,3,0)</f>
        <v>0</v>
      </c>
      <c r="F7255" s="2">
        <v>0</v>
      </c>
      <c r="G7255" s="2">
        <v>0</v>
      </c>
      <c r="H7255" s="2">
        <v>0</v>
      </c>
    </row>
    <row r="7256" spans="1:8" x14ac:dyDescent="0.3">
      <c r="A7256" s="1" t="s">
        <v>0</v>
      </c>
      <c r="B7256" s="1" t="s">
        <v>11578</v>
      </c>
      <c r="C7256" s="5">
        <v>10399907</v>
      </c>
      <c r="D7256" s="6">
        <f>VLOOKUP(C7256,Hoja3!$A:$C,2,0)</f>
        <v>0</v>
      </c>
      <c r="E7256" s="6">
        <f>VLOOKUP(C7256,Hoja3!$A:$C,3,0)</f>
        <v>0</v>
      </c>
      <c r="F7256" s="2">
        <v>0</v>
      </c>
      <c r="G7256" s="2">
        <v>0</v>
      </c>
      <c r="H7256" s="2">
        <v>0</v>
      </c>
    </row>
    <row r="7257" spans="1:8" x14ac:dyDescent="0.3">
      <c r="A7257" s="1" t="s">
        <v>11579</v>
      </c>
      <c r="B7257" s="1" t="s">
        <v>11580</v>
      </c>
      <c r="C7257" s="5">
        <v>10399910</v>
      </c>
      <c r="D7257" s="6">
        <f>VLOOKUP(C7257,Hoja3!$A:$C,2,0)</f>
        <v>0</v>
      </c>
      <c r="E7257" s="6">
        <f>VLOOKUP(C7257,Hoja3!$A:$C,3,0)</f>
        <v>0</v>
      </c>
      <c r="F7257" s="2">
        <v>0</v>
      </c>
      <c r="G7257" s="2">
        <v>0</v>
      </c>
      <c r="H7257" s="2">
        <v>0</v>
      </c>
    </row>
    <row r="7258" spans="1:8" x14ac:dyDescent="0.3">
      <c r="A7258" s="1" t="s">
        <v>11581</v>
      </c>
      <c r="B7258" s="1" t="s">
        <v>11582</v>
      </c>
      <c r="C7258" s="5">
        <v>10392658</v>
      </c>
      <c r="D7258" s="6">
        <f>VLOOKUP(C7258,Hoja3!$A:$C,2,0)</f>
        <v>0</v>
      </c>
      <c r="E7258" s="6">
        <f>VLOOKUP(C7258,Hoja3!$A:$C,3,0)</f>
        <v>0</v>
      </c>
      <c r="F7258" s="2">
        <v>0</v>
      </c>
      <c r="G7258" s="2">
        <v>0</v>
      </c>
      <c r="H7258" s="2">
        <v>0</v>
      </c>
    </row>
    <row r="7259" spans="1:8" x14ac:dyDescent="0.3">
      <c r="A7259" s="1" t="s">
        <v>11583</v>
      </c>
      <c r="B7259" s="1" t="s">
        <v>11584</v>
      </c>
      <c r="C7259" s="5">
        <v>10380024</v>
      </c>
      <c r="D7259" s="6">
        <f>VLOOKUP(C7259,Hoja3!$A:$C,2,0)</f>
        <v>0</v>
      </c>
      <c r="E7259" s="6">
        <f>VLOOKUP(C7259,Hoja3!$A:$C,3,0)</f>
        <v>0</v>
      </c>
      <c r="F7259" s="2">
        <v>0</v>
      </c>
      <c r="G7259" s="2">
        <v>0</v>
      </c>
      <c r="H7259" s="2">
        <v>0</v>
      </c>
    </row>
    <row r="7260" spans="1:8" x14ac:dyDescent="0.3">
      <c r="A7260" s="1" t="s">
        <v>2</v>
      </c>
      <c r="B7260" s="1" t="s">
        <v>11585</v>
      </c>
      <c r="C7260" s="5">
        <v>10346873</v>
      </c>
      <c r="D7260" s="6">
        <f>VLOOKUP(C7260,Hoja3!$A:$C,2,0)</f>
        <v>0</v>
      </c>
      <c r="E7260" s="6">
        <f>VLOOKUP(C7260,Hoja3!$A:$C,3,0)</f>
        <v>0</v>
      </c>
      <c r="F7260" s="2">
        <v>0</v>
      </c>
      <c r="G7260" s="2">
        <v>0</v>
      </c>
      <c r="H7260" s="2">
        <v>0</v>
      </c>
    </row>
    <row r="7261" spans="1:8" x14ac:dyDescent="0.3">
      <c r="A7261" s="1" t="s">
        <v>11586</v>
      </c>
      <c r="B7261" s="1" t="s">
        <v>11587</v>
      </c>
      <c r="C7261" s="5">
        <v>10703009</v>
      </c>
      <c r="D7261" s="6">
        <f>VLOOKUP(C7261,Hoja3!$A:$C,2,0)</f>
        <v>0</v>
      </c>
      <c r="E7261" s="6">
        <f>VLOOKUP(C7261,Hoja3!$A:$C,3,0)</f>
        <v>0</v>
      </c>
      <c r="F7261" s="2">
        <v>0</v>
      </c>
      <c r="G7261" s="2">
        <v>0</v>
      </c>
      <c r="H7261" s="2">
        <v>0</v>
      </c>
    </row>
    <row r="7262" spans="1:8" x14ac:dyDescent="0.3">
      <c r="A7262" s="1" t="s">
        <v>11588</v>
      </c>
      <c r="B7262" s="1" t="s">
        <v>11589</v>
      </c>
      <c r="C7262" s="5">
        <v>10703162</v>
      </c>
      <c r="D7262" s="6">
        <f>VLOOKUP(C7262,Hoja3!$A:$C,2,0)</f>
        <v>0</v>
      </c>
      <c r="E7262" s="6">
        <f>VLOOKUP(C7262,Hoja3!$A:$C,3,0)</f>
        <v>0</v>
      </c>
      <c r="F7262" s="2">
        <v>0</v>
      </c>
      <c r="G7262" s="2">
        <v>0</v>
      </c>
      <c r="H7262" s="2">
        <v>0</v>
      </c>
    </row>
    <row r="7263" spans="1:8" x14ac:dyDescent="0.3">
      <c r="A7263" s="1" t="s">
        <v>11590</v>
      </c>
      <c r="B7263" s="1" t="s">
        <v>11591</v>
      </c>
      <c r="C7263" s="5">
        <v>10360710</v>
      </c>
      <c r="D7263" s="6">
        <f>VLOOKUP(C7263,Hoja3!$A:$C,2,0)</f>
        <v>0</v>
      </c>
      <c r="E7263" s="6">
        <f>VLOOKUP(C7263,Hoja3!$A:$C,3,0)</f>
        <v>0</v>
      </c>
      <c r="F7263" s="2">
        <v>0</v>
      </c>
      <c r="G7263" s="2">
        <v>0</v>
      </c>
      <c r="H7263" s="2">
        <v>0</v>
      </c>
    </row>
    <row r="7264" spans="1:8" x14ac:dyDescent="0.3">
      <c r="A7264" s="1" t="s">
        <v>11592</v>
      </c>
      <c r="B7264" s="1" t="s">
        <v>11593</v>
      </c>
      <c r="C7264" s="5">
        <v>10703070</v>
      </c>
      <c r="D7264" s="6">
        <f>VLOOKUP(C7264,Hoja3!$A:$C,2,0)</f>
        <v>0</v>
      </c>
      <c r="E7264" s="6">
        <f>VLOOKUP(C7264,Hoja3!$A:$C,3,0)</f>
        <v>0</v>
      </c>
      <c r="F7264" s="2">
        <v>0</v>
      </c>
      <c r="G7264" s="2">
        <v>0</v>
      </c>
      <c r="H7264" s="2">
        <v>0</v>
      </c>
    </row>
    <row r="7265" spans="1:8" x14ac:dyDescent="0.3">
      <c r="A7265" s="1" t="s">
        <v>11594</v>
      </c>
      <c r="B7265" s="1" t="s">
        <v>11595</v>
      </c>
      <c r="C7265" s="5">
        <v>10361009</v>
      </c>
      <c r="D7265" s="6">
        <f>VLOOKUP(C7265,Hoja3!$A:$C,2,0)</f>
        <v>0</v>
      </c>
      <c r="E7265" s="6">
        <f>VLOOKUP(C7265,Hoja3!$A:$C,3,0)</f>
        <v>0</v>
      </c>
      <c r="F7265" s="2">
        <v>0</v>
      </c>
      <c r="G7265" s="2">
        <v>0</v>
      </c>
      <c r="H7265" s="2">
        <v>0</v>
      </c>
    </row>
    <row r="7266" spans="1:8" x14ac:dyDescent="0.3">
      <c r="A7266" s="1" t="s">
        <v>11596</v>
      </c>
      <c r="B7266" s="1" t="s">
        <v>11597</v>
      </c>
      <c r="C7266" s="5">
        <v>10361010</v>
      </c>
      <c r="D7266" s="6">
        <f>VLOOKUP(C7266,Hoja3!$A:$C,2,0)</f>
        <v>0</v>
      </c>
      <c r="E7266" s="6">
        <f>VLOOKUP(C7266,Hoja3!$A:$C,3,0)</f>
        <v>0</v>
      </c>
      <c r="F7266" s="2">
        <v>0</v>
      </c>
      <c r="G7266" s="2">
        <v>0</v>
      </c>
      <c r="H7266" s="2">
        <v>0</v>
      </c>
    </row>
    <row r="7267" spans="1:8" x14ac:dyDescent="0.3">
      <c r="A7267" s="1" t="s">
        <v>11598</v>
      </c>
      <c r="B7267" s="1" t="s">
        <v>11599</v>
      </c>
      <c r="C7267" s="5">
        <v>10375232</v>
      </c>
      <c r="D7267" s="6">
        <f>VLOOKUP(C7267,Hoja3!$A:$C,2,0)</f>
        <v>0</v>
      </c>
      <c r="E7267" s="6">
        <f>VLOOKUP(C7267,Hoja3!$A:$C,3,0)</f>
        <v>0</v>
      </c>
      <c r="F7267" s="2">
        <v>0</v>
      </c>
      <c r="G7267" s="2">
        <v>0</v>
      </c>
      <c r="H7267" s="2">
        <v>0</v>
      </c>
    </row>
    <row r="7268" spans="1:8" x14ac:dyDescent="0.3">
      <c r="A7268" s="1" t="s">
        <v>2</v>
      </c>
      <c r="B7268" s="1" t="s">
        <v>11600</v>
      </c>
      <c r="C7268" s="5">
        <v>10250419</v>
      </c>
      <c r="D7268" s="6">
        <f>VLOOKUP(C7268,Hoja3!$A:$C,2,0)</f>
        <v>0</v>
      </c>
      <c r="E7268" s="6">
        <f>VLOOKUP(C7268,Hoja3!$A:$C,3,0)</f>
        <v>0</v>
      </c>
      <c r="F7268" s="2">
        <v>0</v>
      </c>
      <c r="G7268" s="2">
        <v>0</v>
      </c>
      <c r="H7268" s="2">
        <v>0</v>
      </c>
    </row>
    <row r="7269" spans="1:8" x14ac:dyDescent="0.3">
      <c r="A7269" s="1" t="s">
        <v>11598</v>
      </c>
      <c r="B7269" s="1" t="s">
        <v>11601</v>
      </c>
      <c r="C7269" s="5">
        <v>10374897</v>
      </c>
      <c r="D7269" s="6">
        <f>VLOOKUP(C7269,Hoja3!$A:$C,2,0)</f>
        <v>0</v>
      </c>
      <c r="E7269" s="6">
        <f>VLOOKUP(C7269,Hoja3!$A:$C,3,0)</f>
        <v>0</v>
      </c>
      <c r="F7269" s="2">
        <v>0</v>
      </c>
      <c r="G7269" s="2">
        <v>0</v>
      </c>
      <c r="H7269" s="2">
        <v>0</v>
      </c>
    </row>
    <row r="7270" spans="1:8" x14ac:dyDescent="0.3">
      <c r="A7270" s="1" t="s">
        <v>11602</v>
      </c>
      <c r="B7270" s="1" t="s">
        <v>11603</v>
      </c>
      <c r="C7270" s="5">
        <v>10703090</v>
      </c>
      <c r="D7270" s="6">
        <f>VLOOKUP(C7270,Hoja3!$A:$C,2,0)</f>
        <v>0</v>
      </c>
      <c r="E7270" s="6">
        <f>VLOOKUP(C7270,Hoja3!$A:$C,3,0)</f>
        <v>0</v>
      </c>
      <c r="F7270" s="2">
        <v>0</v>
      </c>
      <c r="G7270" s="2">
        <v>0</v>
      </c>
      <c r="H7270" s="2">
        <v>0</v>
      </c>
    </row>
    <row r="7271" spans="1:8" x14ac:dyDescent="0.3">
      <c r="A7271" s="1" t="s">
        <v>0</v>
      </c>
      <c r="B7271" s="1" t="s">
        <v>11604</v>
      </c>
      <c r="C7271" s="5">
        <v>20012951</v>
      </c>
      <c r="D7271" s="6">
        <f>VLOOKUP(C7271,Hoja3!$A:$C,2,0)</f>
        <v>0</v>
      </c>
      <c r="E7271" s="6">
        <f>VLOOKUP(C7271,Hoja3!$A:$C,3,0)</f>
        <v>0</v>
      </c>
      <c r="F7271" s="2">
        <v>0</v>
      </c>
      <c r="G7271" s="2">
        <v>0</v>
      </c>
      <c r="H7271" s="2">
        <v>0</v>
      </c>
    </row>
    <row r="7272" spans="1:8" x14ac:dyDescent="0.3">
      <c r="A7272" s="1" t="s">
        <v>11605</v>
      </c>
      <c r="B7272" s="1" t="s">
        <v>11606</v>
      </c>
      <c r="C7272" s="1" t="s">
        <v>11607</v>
      </c>
      <c r="D7272" s="6">
        <f>VLOOKUP(C7272,Hoja3!$A:$C,2,0)</f>
        <v>0</v>
      </c>
      <c r="E7272" s="6">
        <f>VLOOKUP(C7272,Hoja3!$A:$C,3,0)</f>
        <v>0</v>
      </c>
      <c r="F7272" s="2">
        <v>0</v>
      </c>
      <c r="G7272" s="2">
        <v>0</v>
      </c>
      <c r="H7272" s="2">
        <v>0</v>
      </c>
    </row>
    <row r="7273" spans="1:8" x14ac:dyDescent="0.3">
      <c r="A7273" s="1" t="s">
        <v>549</v>
      </c>
      <c r="B7273" s="1" t="s">
        <v>11608</v>
      </c>
      <c r="C7273" s="5">
        <v>10382890</v>
      </c>
      <c r="D7273" s="6">
        <f>VLOOKUP(C7273,Hoja3!$A:$C,2,0)</f>
        <v>0</v>
      </c>
      <c r="E7273" s="6">
        <f>VLOOKUP(C7273,Hoja3!$A:$C,3,0)</f>
        <v>0</v>
      </c>
      <c r="F7273" s="2">
        <v>0</v>
      </c>
      <c r="G7273" s="2">
        <v>0</v>
      </c>
      <c r="H7273" s="2">
        <v>0</v>
      </c>
    </row>
    <row r="7274" spans="1:8" x14ac:dyDescent="0.3">
      <c r="A7274" s="1" t="s">
        <v>549</v>
      </c>
      <c r="B7274" s="1" t="s">
        <v>11609</v>
      </c>
      <c r="C7274" s="5">
        <v>20004922</v>
      </c>
      <c r="D7274" s="6">
        <f>VLOOKUP(C7274,Hoja3!$A:$C,2,0)</f>
        <v>0</v>
      </c>
      <c r="E7274" s="6">
        <f>VLOOKUP(C7274,Hoja3!$A:$C,3,0)</f>
        <v>0</v>
      </c>
      <c r="F7274" s="2">
        <v>0</v>
      </c>
      <c r="G7274" s="2">
        <v>0</v>
      </c>
      <c r="H7274" s="2">
        <v>0</v>
      </c>
    </row>
    <row r="7275" spans="1:8" x14ac:dyDescent="0.3">
      <c r="A7275" s="1" t="s">
        <v>0</v>
      </c>
      <c r="B7275" s="1" t="s">
        <v>11610</v>
      </c>
      <c r="C7275" s="5">
        <v>20009709</v>
      </c>
      <c r="D7275" s="6">
        <f>VLOOKUP(C7275,Hoja3!$A:$C,2,0)</f>
        <v>0</v>
      </c>
      <c r="E7275" s="6">
        <f>VLOOKUP(C7275,Hoja3!$A:$C,3,0)</f>
        <v>0</v>
      </c>
      <c r="F7275" s="2">
        <v>0</v>
      </c>
      <c r="G7275" s="2">
        <v>0</v>
      </c>
      <c r="H7275" s="2">
        <v>0</v>
      </c>
    </row>
    <row r="7276" spans="1:8" x14ac:dyDescent="0.3">
      <c r="A7276" s="1" t="s">
        <v>0</v>
      </c>
      <c r="B7276" s="1" t="s">
        <v>11611</v>
      </c>
      <c r="C7276" s="5">
        <v>20009710</v>
      </c>
      <c r="D7276" s="6">
        <f>VLOOKUP(C7276,Hoja3!$A:$C,2,0)</f>
        <v>0</v>
      </c>
      <c r="E7276" s="6">
        <f>VLOOKUP(C7276,Hoja3!$A:$C,3,0)</f>
        <v>0</v>
      </c>
      <c r="F7276" s="2">
        <v>0</v>
      </c>
      <c r="G7276" s="2">
        <v>0</v>
      </c>
      <c r="H7276" s="2">
        <v>0</v>
      </c>
    </row>
    <row r="7277" spans="1:8" x14ac:dyDescent="0.3">
      <c r="A7277" s="1" t="s">
        <v>0</v>
      </c>
      <c r="B7277" s="1" t="s">
        <v>11612</v>
      </c>
      <c r="C7277" s="5">
        <v>10395923</v>
      </c>
      <c r="D7277" s="6">
        <f>VLOOKUP(C7277,Hoja3!$A:$C,2,0)</f>
        <v>0</v>
      </c>
      <c r="E7277" s="6">
        <f>VLOOKUP(C7277,Hoja3!$A:$C,3,0)</f>
        <v>0</v>
      </c>
      <c r="F7277" s="2">
        <v>0</v>
      </c>
      <c r="G7277" s="2">
        <v>0</v>
      </c>
      <c r="H7277" s="2">
        <v>0</v>
      </c>
    </row>
    <row r="7278" spans="1:8" x14ac:dyDescent="0.3">
      <c r="A7278" s="1" t="s">
        <v>1319</v>
      </c>
      <c r="B7278" s="1" t="s">
        <v>11613</v>
      </c>
      <c r="C7278" s="5">
        <v>20009718</v>
      </c>
      <c r="D7278" s="6">
        <f>VLOOKUP(C7278,Hoja3!$A:$C,2,0)</f>
        <v>0</v>
      </c>
      <c r="E7278" s="6">
        <f>VLOOKUP(C7278,Hoja3!$A:$C,3,0)</f>
        <v>0</v>
      </c>
      <c r="F7278" s="2">
        <v>0</v>
      </c>
      <c r="G7278" s="2">
        <v>0</v>
      </c>
      <c r="H7278" s="2">
        <v>0</v>
      </c>
    </row>
    <row r="7279" spans="1:8" x14ac:dyDescent="0.3">
      <c r="A7279" s="1" t="s">
        <v>11614</v>
      </c>
      <c r="B7279" s="1" t="s">
        <v>11615</v>
      </c>
      <c r="C7279" s="5">
        <v>10384650</v>
      </c>
      <c r="D7279" s="6">
        <f>VLOOKUP(C7279,Hoja3!$A:$C,2,0)</f>
        <v>0</v>
      </c>
      <c r="E7279" s="6">
        <f>VLOOKUP(C7279,Hoja3!$A:$C,3,0)</f>
        <v>0</v>
      </c>
      <c r="F7279" s="2">
        <v>0</v>
      </c>
      <c r="G7279" s="2">
        <v>0</v>
      </c>
      <c r="H7279" s="2">
        <v>0</v>
      </c>
    </row>
    <row r="7280" spans="1:8" x14ac:dyDescent="0.3">
      <c r="A7280" s="1" t="s">
        <v>11616</v>
      </c>
      <c r="B7280" s="1" t="s">
        <v>11617</v>
      </c>
      <c r="C7280" s="5">
        <v>20014059</v>
      </c>
      <c r="D7280" s="6">
        <f>VLOOKUP(C7280,Hoja3!$A:$C,2,0)</f>
        <v>0</v>
      </c>
      <c r="E7280" s="6">
        <f>VLOOKUP(C7280,Hoja3!$A:$C,3,0)</f>
        <v>0</v>
      </c>
      <c r="F7280" s="2">
        <v>0</v>
      </c>
      <c r="G7280" s="2">
        <v>0</v>
      </c>
      <c r="H7280" s="2">
        <v>0</v>
      </c>
    </row>
    <row r="7281" spans="1:8" x14ac:dyDescent="0.3">
      <c r="A7281" s="1" t="s">
        <v>0</v>
      </c>
      <c r="B7281" s="1" t="s">
        <v>11618</v>
      </c>
      <c r="C7281" s="5">
        <v>20000821</v>
      </c>
      <c r="D7281" s="6">
        <f>VLOOKUP(C7281,Hoja3!$A:$C,2,0)</f>
        <v>0</v>
      </c>
      <c r="E7281" s="6">
        <f>VLOOKUP(C7281,Hoja3!$A:$C,3,0)</f>
        <v>0</v>
      </c>
      <c r="F7281" s="2">
        <v>0</v>
      </c>
      <c r="G7281" s="2">
        <v>0</v>
      </c>
      <c r="H7281" s="2">
        <v>0</v>
      </c>
    </row>
    <row r="7282" spans="1:8" x14ac:dyDescent="0.3">
      <c r="A7282" s="1" t="s">
        <v>0</v>
      </c>
      <c r="B7282" s="1" t="s">
        <v>11619</v>
      </c>
      <c r="C7282" s="5">
        <v>20009497</v>
      </c>
      <c r="D7282" s="6">
        <f>VLOOKUP(C7282,Hoja3!$A:$C,2,0)</f>
        <v>0</v>
      </c>
      <c r="E7282" s="6">
        <f>VLOOKUP(C7282,Hoja3!$A:$C,3,0)</f>
        <v>0</v>
      </c>
      <c r="F7282" s="2">
        <v>0</v>
      </c>
      <c r="G7282" s="2">
        <v>0</v>
      </c>
      <c r="H7282" s="2">
        <v>0</v>
      </c>
    </row>
    <row r="7283" spans="1:8" x14ac:dyDescent="0.3">
      <c r="A7283" s="1" t="s">
        <v>11620</v>
      </c>
      <c r="B7283" s="1" t="s">
        <v>11621</v>
      </c>
      <c r="C7283" s="5">
        <v>10391752</v>
      </c>
      <c r="D7283" s="6">
        <f>VLOOKUP(C7283,Hoja3!$A:$C,2,0)</f>
        <v>0</v>
      </c>
      <c r="E7283" s="6">
        <f>VLOOKUP(C7283,Hoja3!$A:$C,3,0)</f>
        <v>0</v>
      </c>
      <c r="F7283" s="2">
        <v>0</v>
      </c>
      <c r="G7283" s="2">
        <v>0</v>
      </c>
      <c r="H7283" s="2">
        <v>0</v>
      </c>
    </row>
    <row r="7284" spans="1:8" x14ac:dyDescent="0.3">
      <c r="A7284" s="1" t="s">
        <v>0</v>
      </c>
      <c r="B7284" s="1" t="s">
        <v>11622</v>
      </c>
      <c r="C7284" s="5">
        <v>10394503</v>
      </c>
      <c r="D7284" s="6">
        <f>VLOOKUP(C7284,Hoja3!$A:$C,2,0)</f>
        <v>0</v>
      </c>
      <c r="E7284" s="6">
        <f>VLOOKUP(C7284,Hoja3!$A:$C,3,0)</f>
        <v>0</v>
      </c>
      <c r="F7284" s="2">
        <v>0</v>
      </c>
      <c r="G7284" s="2">
        <v>0</v>
      </c>
      <c r="H7284" s="2">
        <v>0</v>
      </c>
    </row>
    <row r="7285" spans="1:8" x14ac:dyDescent="0.3">
      <c r="A7285" s="1" t="s">
        <v>0</v>
      </c>
      <c r="B7285" s="1" t="s">
        <v>11623</v>
      </c>
      <c r="C7285" s="5">
        <v>10394504</v>
      </c>
      <c r="D7285" s="6">
        <f>VLOOKUP(C7285,Hoja3!$A:$C,2,0)</f>
        <v>0</v>
      </c>
      <c r="E7285" s="6">
        <f>VLOOKUP(C7285,Hoja3!$A:$C,3,0)</f>
        <v>0</v>
      </c>
      <c r="F7285" s="2">
        <v>0</v>
      </c>
      <c r="G7285" s="2">
        <v>0</v>
      </c>
      <c r="H7285" s="2">
        <v>0</v>
      </c>
    </row>
    <row r="7286" spans="1:8" x14ac:dyDescent="0.3">
      <c r="A7286" s="1" t="s">
        <v>11620</v>
      </c>
      <c r="B7286" s="1" t="s">
        <v>11624</v>
      </c>
      <c r="C7286" s="5">
        <v>10392689</v>
      </c>
      <c r="D7286" s="6">
        <f>VLOOKUP(C7286,Hoja3!$A:$C,2,0)</f>
        <v>0</v>
      </c>
      <c r="E7286" s="6">
        <f>VLOOKUP(C7286,Hoja3!$A:$C,3,0)</f>
        <v>0</v>
      </c>
      <c r="F7286" s="2">
        <v>0</v>
      </c>
      <c r="G7286" s="2">
        <v>0</v>
      </c>
      <c r="H7286" s="2">
        <v>0</v>
      </c>
    </row>
    <row r="7287" spans="1:8" x14ac:dyDescent="0.3">
      <c r="A7287" s="1" t="s">
        <v>0</v>
      </c>
      <c r="B7287" s="1" t="s">
        <v>11625</v>
      </c>
      <c r="C7287" s="5">
        <v>20000244</v>
      </c>
      <c r="D7287" s="6">
        <f>VLOOKUP(C7287,Hoja3!$A:$C,2,0)</f>
        <v>0</v>
      </c>
      <c r="E7287" s="6">
        <f>VLOOKUP(C7287,Hoja3!$A:$C,3,0)</f>
        <v>0</v>
      </c>
      <c r="F7287" s="2">
        <v>0</v>
      </c>
      <c r="G7287" s="2">
        <v>0</v>
      </c>
      <c r="H7287" s="2">
        <v>0</v>
      </c>
    </row>
    <row r="7288" spans="1:8" x14ac:dyDescent="0.3">
      <c r="A7288" s="1" t="s">
        <v>11620</v>
      </c>
      <c r="B7288" s="1" t="s">
        <v>11626</v>
      </c>
      <c r="C7288" s="5">
        <v>10389337</v>
      </c>
      <c r="D7288" s="6">
        <f>VLOOKUP(C7288,Hoja3!$A:$C,2,0)</f>
        <v>0</v>
      </c>
      <c r="E7288" s="6">
        <f>VLOOKUP(C7288,Hoja3!$A:$C,3,0)</f>
        <v>0</v>
      </c>
      <c r="F7288" s="2">
        <v>0</v>
      </c>
      <c r="G7288" s="2">
        <v>0</v>
      </c>
      <c r="H7288" s="2">
        <v>0</v>
      </c>
    </row>
    <row r="7289" spans="1:8" x14ac:dyDescent="0.3">
      <c r="A7289" s="1" t="s">
        <v>11620</v>
      </c>
      <c r="B7289" s="1" t="s">
        <v>11627</v>
      </c>
      <c r="C7289" s="5">
        <v>20009395</v>
      </c>
      <c r="D7289" s="6">
        <f>VLOOKUP(C7289,Hoja3!$A:$C,2,0)</f>
        <v>0</v>
      </c>
      <c r="E7289" s="6">
        <f>VLOOKUP(C7289,Hoja3!$A:$C,3,0)</f>
        <v>0</v>
      </c>
      <c r="F7289" s="2">
        <v>0</v>
      </c>
      <c r="G7289" s="2">
        <v>0</v>
      </c>
      <c r="H7289" s="2">
        <v>0</v>
      </c>
    </row>
    <row r="7290" spans="1:8" x14ac:dyDescent="0.3">
      <c r="A7290" s="1" t="s">
        <v>11628</v>
      </c>
      <c r="B7290" s="1" t="s">
        <v>11629</v>
      </c>
      <c r="C7290" s="5">
        <v>20011525</v>
      </c>
      <c r="D7290" s="6">
        <f>VLOOKUP(C7290,Hoja3!$A:$C,2,0)</f>
        <v>0</v>
      </c>
      <c r="E7290" s="6">
        <f>VLOOKUP(C7290,Hoja3!$A:$C,3,0)</f>
        <v>0</v>
      </c>
      <c r="F7290" s="2">
        <v>0</v>
      </c>
      <c r="G7290" s="2">
        <v>0</v>
      </c>
      <c r="H7290" s="2">
        <v>0</v>
      </c>
    </row>
    <row r="7291" spans="1:8" x14ac:dyDescent="0.3">
      <c r="A7291" s="1" t="s">
        <v>11630</v>
      </c>
      <c r="B7291" s="1" t="s">
        <v>11631</v>
      </c>
      <c r="C7291" s="1" t="s">
        <v>11632</v>
      </c>
      <c r="D7291" s="6">
        <f>VLOOKUP(C7291,Hoja3!$A:$C,2,0)</f>
        <v>0</v>
      </c>
      <c r="E7291" s="6">
        <f>VLOOKUP(C7291,Hoja3!$A:$C,3,0)</f>
        <v>0</v>
      </c>
      <c r="F7291" s="2">
        <v>0</v>
      </c>
      <c r="G7291" s="2">
        <v>0</v>
      </c>
      <c r="H7291" s="2">
        <v>0</v>
      </c>
    </row>
    <row r="7292" spans="1:8" x14ac:dyDescent="0.3">
      <c r="A7292" s="1" t="s">
        <v>2</v>
      </c>
      <c r="B7292" s="1" t="s">
        <v>11633</v>
      </c>
      <c r="C7292" s="5">
        <v>20019102</v>
      </c>
      <c r="D7292" s="6">
        <f>VLOOKUP(C7292,Hoja3!$A:$C,2,0)</f>
        <v>0</v>
      </c>
      <c r="E7292" s="6">
        <f>VLOOKUP(C7292,Hoja3!$A:$C,3,0)</f>
        <v>0</v>
      </c>
      <c r="F7292" s="2">
        <v>0</v>
      </c>
      <c r="G7292" s="2">
        <v>0</v>
      </c>
      <c r="H7292" s="2">
        <v>0</v>
      </c>
    </row>
    <row r="7293" spans="1:8" x14ac:dyDescent="0.3">
      <c r="A7293" s="1" t="s">
        <v>0</v>
      </c>
      <c r="B7293" s="1" t="s">
        <v>11634</v>
      </c>
      <c r="C7293" s="5">
        <v>20002235</v>
      </c>
      <c r="D7293" s="6">
        <f>VLOOKUP(C7293,Hoja3!$A:$C,2,0)</f>
        <v>0</v>
      </c>
      <c r="E7293" s="6">
        <f>VLOOKUP(C7293,Hoja3!$A:$C,3,0)</f>
        <v>0</v>
      </c>
      <c r="F7293" s="2">
        <v>0</v>
      </c>
      <c r="G7293" s="2">
        <v>0</v>
      </c>
      <c r="H7293" s="2">
        <v>0</v>
      </c>
    </row>
    <row r="7294" spans="1:8" x14ac:dyDescent="0.3">
      <c r="A7294" s="1" t="s">
        <v>11635</v>
      </c>
      <c r="B7294" s="1" t="s">
        <v>11636</v>
      </c>
      <c r="C7294" s="5">
        <v>10375196</v>
      </c>
      <c r="D7294" s="6">
        <f>VLOOKUP(C7294,Hoja3!$A:$C,2,0)</f>
        <v>0</v>
      </c>
      <c r="E7294" s="6">
        <f>VLOOKUP(C7294,Hoja3!$A:$C,3,0)</f>
        <v>0</v>
      </c>
      <c r="F7294" s="2">
        <v>0</v>
      </c>
      <c r="G7294" s="2">
        <v>0</v>
      </c>
      <c r="H7294" s="2">
        <v>0</v>
      </c>
    </row>
    <row r="7295" spans="1:8" x14ac:dyDescent="0.3">
      <c r="A7295" s="1" t="s">
        <v>0</v>
      </c>
      <c r="B7295" s="1" t="s">
        <v>11637</v>
      </c>
      <c r="C7295" s="5">
        <v>10399325</v>
      </c>
      <c r="D7295" s="6">
        <f>VLOOKUP(C7295,Hoja3!$A:$C,2,0)</f>
        <v>0</v>
      </c>
      <c r="E7295" s="6">
        <f>VLOOKUP(C7295,Hoja3!$A:$C,3,0)</f>
        <v>0</v>
      </c>
      <c r="F7295" s="2">
        <v>0</v>
      </c>
      <c r="G7295" s="2">
        <v>0</v>
      </c>
      <c r="H7295" s="2">
        <v>0</v>
      </c>
    </row>
    <row r="7296" spans="1:8" x14ac:dyDescent="0.3">
      <c r="A7296" s="1" t="s">
        <v>11638</v>
      </c>
      <c r="B7296" s="1" t="s">
        <v>11639</v>
      </c>
      <c r="C7296" s="5">
        <v>10384651</v>
      </c>
      <c r="D7296" s="6">
        <f>VLOOKUP(C7296,Hoja3!$A:$C,2,0)</f>
        <v>0</v>
      </c>
      <c r="E7296" s="6">
        <f>VLOOKUP(C7296,Hoja3!$A:$C,3,0)</f>
        <v>0</v>
      </c>
      <c r="F7296" s="2">
        <v>0</v>
      </c>
      <c r="G7296" s="2">
        <v>0</v>
      </c>
      <c r="H7296" s="2">
        <v>0</v>
      </c>
    </row>
    <row r="7297" spans="1:8" x14ac:dyDescent="0.3">
      <c r="A7297" s="1" t="s">
        <v>11640</v>
      </c>
      <c r="B7297" s="1" t="s">
        <v>11641</v>
      </c>
      <c r="C7297" s="5">
        <v>10389529</v>
      </c>
      <c r="D7297" s="6">
        <f>VLOOKUP(C7297,Hoja3!$A:$C,2,0)</f>
        <v>0</v>
      </c>
      <c r="E7297" s="6">
        <f>VLOOKUP(C7297,Hoja3!$A:$C,3,0)</f>
        <v>0</v>
      </c>
      <c r="F7297" s="2">
        <v>0</v>
      </c>
      <c r="G7297" s="2">
        <v>0</v>
      </c>
      <c r="H7297" s="2">
        <v>0</v>
      </c>
    </row>
    <row r="7298" spans="1:8" x14ac:dyDescent="0.3">
      <c r="A7298" s="1" t="s">
        <v>11642</v>
      </c>
      <c r="B7298" s="1" t="s">
        <v>11643</v>
      </c>
      <c r="C7298" s="5">
        <v>10389530</v>
      </c>
      <c r="D7298" s="6">
        <f>VLOOKUP(C7298,Hoja3!$A:$C,2,0)</f>
        <v>0</v>
      </c>
      <c r="E7298" s="6">
        <f>VLOOKUP(C7298,Hoja3!$A:$C,3,0)</f>
        <v>0</v>
      </c>
      <c r="F7298" s="2">
        <v>0</v>
      </c>
      <c r="G7298" s="2">
        <v>0</v>
      </c>
      <c r="H7298" s="2">
        <v>0</v>
      </c>
    </row>
    <row r="7299" spans="1:8" x14ac:dyDescent="0.3">
      <c r="A7299" s="1" t="s">
        <v>2</v>
      </c>
      <c r="B7299" s="1" t="s">
        <v>11644</v>
      </c>
      <c r="C7299" s="5">
        <v>10389528</v>
      </c>
      <c r="D7299" s="6">
        <f>VLOOKUP(C7299,Hoja3!$A:$C,2,0)</f>
        <v>0</v>
      </c>
      <c r="E7299" s="6">
        <f>VLOOKUP(C7299,Hoja3!$A:$C,3,0)</f>
        <v>0</v>
      </c>
      <c r="F7299" s="2">
        <v>0</v>
      </c>
      <c r="G7299" s="2">
        <v>0</v>
      </c>
      <c r="H7299" s="2">
        <v>0</v>
      </c>
    </row>
    <row r="7300" spans="1:8" x14ac:dyDescent="0.3">
      <c r="A7300" s="1" t="s">
        <v>11645</v>
      </c>
      <c r="B7300" s="1" t="s">
        <v>11646</v>
      </c>
      <c r="C7300" s="5">
        <v>10379648</v>
      </c>
      <c r="D7300" s="6">
        <f>VLOOKUP(C7300,Hoja3!$A:$C,2,0)</f>
        <v>0</v>
      </c>
      <c r="E7300" s="6">
        <f>VLOOKUP(C7300,Hoja3!$A:$C,3,0)</f>
        <v>0</v>
      </c>
      <c r="F7300" s="2">
        <v>0</v>
      </c>
      <c r="G7300" s="2">
        <v>0</v>
      </c>
      <c r="H7300" s="2">
        <v>0</v>
      </c>
    </row>
    <row r="7301" spans="1:8" x14ac:dyDescent="0.3">
      <c r="A7301" s="1" t="s">
        <v>11647</v>
      </c>
      <c r="B7301" s="1" t="s">
        <v>11648</v>
      </c>
      <c r="C7301" s="5">
        <v>10389433</v>
      </c>
      <c r="D7301" s="6">
        <f>VLOOKUP(C7301,Hoja3!$A:$C,2,0)</f>
        <v>0</v>
      </c>
      <c r="E7301" s="6">
        <f>VLOOKUP(C7301,Hoja3!$A:$C,3,0)</f>
        <v>0</v>
      </c>
      <c r="F7301" s="2">
        <v>0</v>
      </c>
      <c r="G7301" s="2">
        <v>0</v>
      </c>
      <c r="H7301" s="2">
        <v>0</v>
      </c>
    </row>
    <row r="7302" spans="1:8" x14ac:dyDescent="0.3">
      <c r="A7302" s="1" t="s">
        <v>11649</v>
      </c>
      <c r="B7302" s="1" t="s">
        <v>11650</v>
      </c>
      <c r="C7302" s="5">
        <v>10371383</v>
      </c>
      <c r="D7302" s="6">
        <f>VLOOKUP(C7302,Hoja3!$A:$C,2,0)</f>
        <v>0</v>
      </c>
      <c r="E7302" s="6">
        <f>VLOOKUP(C7302,Hoja3!$A:$C,3,0)</f>
        <v>0</v>
      </c>
      <c r="F7302" s="2">
        <v>0</v>
      </c>
      <c r="G7302" s="2">
        <v>0</v>
      </c>
      <c r="H7302" s="2">
        <v>0</v>
      </c>
    </row>
    <row r="7303" spans="1:8" x14ac:dyDescent="0.3">
      <c r="A7303" s="1" t="s">
        <v>11651</v>
      </c>
      <c r="B7303" s="1" t="s">
        <v>11652</v>
      </c>
      <c r="C7303" s="5">
        <v>10386073</v>
      </c>
      <c r="D7303" s="6">
        <f>VLOOKUP(C7303,Hoja3!$A:$C,2,0)</f>
        <v>0</v>
      </c>
      <c r="E7303" s="6">
        <f>VLOOKUP(C7303,Hoja3!$A:$C,3,0)</f>
        <v>0</v>
      </c>
      <c r="F7303" s="2">
        <v>0</v>
      </c>
      <c r="G7303" s="2">
        <v>0</v>
      </c>
      <c r="H7303" s="2">
        <v>0</v>
      </c>
    </row>
    <row r="7304" spans="1:8" x14ac:dyDescent="0.3">
      <c r="A7304" s="1" t="s">
        <v>0</v>
      </c>
      <c r="B7304" s="1" t="s">
        <v>11653</v>
      </c>
      <c r="C7304" s="5">
        <v>20000975</v>
      </c>
      <c r="D7304" s="6">
        <f>VLOOKUP(C7304,Hoja3!$A:$C,2,0)</f>
        <v>0</v>
      </c>
      <c r="E7304" s="6">
        <f>VLOOKUP(C7304,Hoja3!$A:$C,3,0)</f>
        <v>0</v>
      </c>
      <c r="F7304" s="2">
        <v>0</v>
      </c>
      <c r="G7304" s="2">
        <v>0</v>
      </c>
      <c r="H7304" s="2">
        <v>0</v>
      </c>
    </row>
    <row r="7305" spans="1:8" x14ac:dyDescent="0.3">
      <c r="A7305" s="1" t="s">
        <v>0</v>
      </c>
      <c r="B7305" s="1" t="s">
        <v>11654</v>
      </c>
      <c r="C7305" s="5">
        <v>20000976</v>
      </c>
      <c r="D7305" s="6">
        <f>VLOOKUP(C7305,Hoja3!$A:$C,2,0)</f>
        <v>0</v>
      </c>
      <c r="E7305" s="6">
        <f>VLOOKUP(C7305,Hoja3!$A:$C,3,0)</f>
        <v>0</v>
      </c>
      <c r="F7305" s="2">
        <v>0</v>
      </c>
      <c r="G7305" s="2">
        <v>0</v>
      </c>
      <c r="H7305" s="2">
        <v>0</v>
      </c>
    </row>
    <row r="7306" spans="1:8" x14ac:dyDescent="0.3">
      <c r="A7306" s="1" t="s">
        <v>2</v>
      </c>
      <c r="B7306" s="1" t="s">
        <v>11655</v>
      </c>
      <c r="C7306" s="5">
        <v>20004902</v>
      </c>
      <c r="D7306" s="6">
        <f>VLOOKUP(C7306,Hoja3!$A:$C,2,0)</f>
        <v>0</v>
      </c>
      <c r="E7306" s="6">
        <f>VLOOKUP(C7306,Hoja3!$A:$C,3,0)</f>
        <v>0</v>
      </c>
      <c r="F7306" s="2">
        <v>0</v>
      </c>
      <c r="G7306" s="2">
        <v>0</v>
      </c>
      <c r="H7306" s="2">
        <v>0</v>
      </c>
    </row>
    <row r="7307" spans="1:8" x14ac:dyDescent="0.3">
      <c r="A7307" s="1" t="s">
        <v>2</v>
      </c>
      <c r="B7307" s="1" t="s">
        <v>11656</v>
      </c>
      <c r="C7307" s="5">
        <v>20003963</v>
      </c>
      <c r="D7307" s="6">
        <f>VLOOKUP(C7307,Hoja3!$A:$C,2,0)</f>
        <v>0</v>
      </c>
      <c r="E7307" s="6">
        <f>VLOOKUP(C7307,Hoja3!$A:$C,3,0)</f>
        <v>0</v>
      </c>
      <c r="F7307" s="2">
        <v>0</v>
      </c>
      <c r="G7307" s="2">
        <v>0</v>
      </c>
      <c r="H7307" s="2">
        <v>0</v>
      </c>
    </row>
    <row r="7308" spans="1:8" x14ac:dyDescent="0.3">
      <c r="A7308" s="1" t="s">
        <v>2</v>
      </c>
      <c r="B7308" s="1" t="s">
        <v>11657</v>
      </c>
      <c r="C7308" s="5">
        <v>20003962</v>
      </c>
      <c r="D7308" s="6">
        <f>VLOOKUP(C7308,Hoja3!$A:$C,2,0)</f>
        <v>0</v>
      </c>
      <c r="E7308" s="6">
        <f>VLOOKUP(C7308,Hoja3!$A:$C,3,0)</f>
        <v>0</v>
      </c>
      <c r="F7308" s="2">
        <v>0</v>
      </c>
      <c r="G7308" s="2">
        <v>0</v>
      </c>
      <c r="H7308" s="2">
        <v>0</v>
      </c>
    </row>
    <row r="7309" spans="1:8" x14ac:dyDescent="0.3">
      <c r="A7309" s="1" t="s">
        <v>11658</v>
      </c>
      <c r="B7309" s="1" t="s">
        <v>11659</v>
      </c>
      <c r="C7309" s="5">
        <v>10390077</v>
      </c>
      <c r="D7309" s="6">
        <f>VLOOKUP(C7309,Hoja3!$A:$C,2,0)</f>
        <v>0</v>
      </c>
      <c r="E7309" s="6">
        <f>VLOOKUP(C7309,Hoja3!$A:$C,3,0)</f>
        <v>0</v>
      </c>
      <c r="F7309" s="2">
        <v>0</v>
      </c>
      <c r="G7309" s="2">
        <v>0</v>
      </c>
      <c r="H7309" s="2">
        <v>0</v>
      </c>
    </row>
    <row r="7310" spans="1:8" x14ac:dyDescent="0.3">
      <c r="A7310" s="1" t="s">
        <v>2</v>
      </c>
      <c r="B7310" s="1" t="s">
        <v>11660</v>
      </c>
      <c r="C7310" s="5">
        <v>20004925</v>
      </c>
      <c r="D7310" s="6">
        <f>VLOOKUP(C7310,Hoja3!$A:$C,2,0)</f>
        <v>0</v>
      </c>
      <c r="E7310" s="6">
        <f>VLOOKUP(C7310,Hoja3!$A:$C,3,0)</f>
        <v>0</v>
      </c>
      <c r="F7310" s="2">
        <v>0</v>
      </c>
      <c r="G7310" s="2">
        <v>0</v>
      </c>
      <c r="H7310" s="2">
        <v>0</v>
      </c>
    </row>
    <row r="7311" spans="1:8" x14ac:dyDescent="0.3">
      <c r="A7311" s="1" t="s">
        <v>11661</v>
      </c>
      <c r="B7311" s="1" t="s">
        <v>11662</v>
      </c>
      <c r="C7311" s="5">
        <v>20004903</v>
      </c>
      <c r="D7311" s="6">
        <f>VLOOKUP(C7311,Hoja3!$A:$C,2,0)</f>
        <v>0</v>
      </c>
      <c r="E7311" s="6">
        <f>VLOOKUP(C7311,Hoja3!$A:$C,3,0)</f>
        <v>0</v>
      </c>
      <c r="F7311" s="2">
        <v>0</v>
      </c>
      <c r="G7311" s="2">
        <v>0</v>
      </c>
      <c r="H7311" s="2">
        <v>0</v>
      </c>
    </row>
    <row r="7312" spans="1:8" x14ac:dyDescent="0.3">
      <c r="A7312" s="1" t="s">
        <v>2</v>
      </c>
      <c r="B7312" s="1" t="s">
        <v>11663</v>
      </c>
      <c r="C7312" s="5">
        <v>20004924</v>
      </c>
      <c r="D7312" s="6">
        <f>VLOOKUP(C7312,Hoja3!$A:$C,2,0)</f>
        <v>0</v>
      </c>
      <c r="E7312" s="6">
        <f>VLOOKUP(C7312,Hoja3!$A:$C,3,0)</f>
        <v>0</v>
      </c>
      <c r="F7312" s="2">
        <v>0</v>
      </c>
      <c r="G7312" s="2">
        <v>0</v>
      </c>
      <c r="H7312" s="2">
        <v>0</v>
      </c>
    </row>
    <row r="7313" spans="1:8" x14ac:dyDescent="0.3">
      <c r="A7313" s="1" t="s">
        <v>11661</v>
      </c>
      <c r="B7313" s="1" t="s">
        <v>11664</v>
      </c>
      <c r="C7313" s="5">
        <v>20011491</v>
      </c>
      <c r="D7313" s="6">
        <f>VLOOKUP(C7313,Hoja3!$A:$C,2,0)</f>
        <v>0</v>
      </c>
      <c r="E7313" s="6">
        <f>VLOOKUP(C7313,Hoja3!$A:$C,3,0)</f>
        <v>0</v>
      </c>
      <c r="F7313" s="2">
        <v>0</v>
      </c>
      <c r="G7313" s="2">
        <v>0</v>
      </c>
      <c r="H7313" s="2">
        <v>0</v>
      </c>
    </row>
    <row r="7314" spans="1:8" x14ac:dyDescent="0.3">
      <c r="A7314" s="1" t="s">
        <v>0</v>
      </c>
      <c r="B7314" s="1" t="s">
        <v>11665</v>
      </c>
      <c r="C7314" s="5">
        <v>20000082</v>
      </c>
      <c r="D7314" s="6">
        <f>VLOOKUP(C7314,Hoja3!$A:$C,2,0)</f>
        <v>0</v>
      </c>
      <c r="E7314" s="6">
        <f>VLOOKUP(C7314,Hoja3!$A:$C,3,0)</f>
        <v>0</v>
      </c>
      <c r="F7314" s="2">
        <v>0</v>
      </c>
      <c r="G7314" s="2">
        <v>0</v>
      </c>
      <c r="H7314" s="2">
        <v>0</v>
      </c>
    </row>
    <row r="7315" spans="1:8" x14ac:dyDescent="0.3">
      <c r="A7315" s="1" t="s">
        <v>11666</v>
      </c>
      <c r="B7315" s="1" t="s">
        <v>11667</v>
      </c>
      <c r="C7315" s="5">
        <v>20011490</v>
      </c>
      <c r="D7315" s="6">
        <f>VLOOKUP(C7315,Hoja3!$A:$C,2,0)</f>
        <v>0</v>
      </c>
      <c r="E7315" s="6">
        <f>VLOOKUP(C7315,Hoja3!$A:$C,3,0)</f>
        <v>0</v>
      </c>
      <c r="F7315" s="2">
        <v>0</v>
      </c>
      <c r="G7315" s="2">
        <v>0</v>
      </c>
      <c r="H7315" s="2">
        <v>0</v>
      </c>
    </row>
    <row r="7316" spans="1:8" x14ac:dyDescent="0.3">
      <c r="A7316" s="1" t="s">
        <v>0</v>
      </c>
      <c r="B7316" s="1" t="s">
        <v>11668</v>
      </c>
      <c r="C7316" s="5">
        <v>20000135</v>
      </c>
      <c r="D7316" s="6">
        <f>VLOOKUP(C7316,Hoja3!$A:$C,2,0)</f>
        <v>0</v>
      </c>
      <c r="E7316" s="6">
        <f>VLOOKUP(C7316,Hoja3!$A:$C,3,0)</f>
        <v>0</v>
      </c>
      <c r="F7316" s="2">
        <v>0</v>
      </c>
      <c r="G7316" s="2">
        <v>0</v>
      </c>
      <c r="H7316" s="2">
        <v>0</v>
      </c>
    </row>
    <row r="7317" spans="1:8" x14ac:dyDescent="0.3">
      <c r="A7317" s="1" t="s">
        <v>11661</v>
      </c>
      <c r="B7317" s="1" t="s">
        <v>11669</v>
      </c>
      <c r="C7317" s="5">
        <v>10389902</v>
      </c>
      <c r="D7317" s="6">
        <f>VLOOKUP(C7317,Hoja3!$A:$C,2,0)</f>
        <v>0</v>
      </c>
      <c r="E7317" s="6">
        <f>VLOOKUP(C7317,Hoja3!$A:$C,3,0)</f>
        <v>0</v>
      </c>
      <c r="F7317" s="2">
        <v>0</v>
      </c>
      <c r="G7317" s="2">
        <v>0</v>
      </c>
      <c r="H7317" s="2">
        <v>0</v>
      </c>
    </row>
    <row r="7318" spans="1:8" x14ac:dyDescent="0.3">
      <c r="A7318" s="1" t="s">
        <v>0</v>
      </c>
      <c r="B7318" s="1" t="s">
        <v>11670</v>
      </c>
      <c r="C7318" s="5">
        <v>10394354</v>
      </c>
      <c r="D7318" s="6">
        <f>VLOOKUP(C7318,Hoja3!$A:$C,2,0)</f>
        <v>0</v>
      </c>
      <c r="E7318" s="6">
        <f>VLOOKUP(C7318,Hoja3!$A:$C,3,0)</f>
        <v>0</v>
      </c>
      <c r="F7318" s="2">
        <v>0</v>
      </c>
      <c r="G7318" s="2">
        <v>0</v>
      </c>
      <c r="H7318" s="2">
        <v>0</v>
      </c>
    </row>
    <row r="7319" spans="1:8" x14ac:dyDescent="0.3">
      <c r="A7319" s="1" t="s">
        <v>0</v>
      </c>
      <c r="B7319" s="1" t="s">
        <v>11671</v>
      </c>
      <c r="C7319" s="5">
        <v>20019105</v>
      </c>
      <c r="D7319" s="6">
        <f>VLOOKUP(C7319,Hoja3!$A:$C,2,0)</f>
        <v>0</v>
      </c>
      <c r="E7319" s="6">
        <f>VLOOKUP(C7319,Hoja3!$A:$C,3,0)</f>
        <v>0</v>
      </c>
      <c r="F7319" s="2">
        <v>0</v>
      </c>
      <c r="G7319" s="2">
        <v>0</v>
      </c>
      <c r="H7319" s="2">
        <v>0</v>
      </c>
    </row>
    <row r="7320" spans="1:8" x14ac:dyDescent="0.3">
      <c r="A7320" s="1" t="s">
        <v>0</v>
      </c>
      <c r="B7320" s="1" t="s">
        <v>11672</v>
      </c>
      <c r="C7320" s="5">
        <v>10398042</v>
      </c>
      <c r="D7320" s="6">
        <f>VLOOKUP(C7320,Hoja3!$A:$C,2,0)</f>
        <v>0</v>
      </c>
      <c r="E7320" s="6">
        <f>VLOOKUP(C7320,Hoja3!$A:$C,3,0)</f>
        <v>0</v>
      </c>
      <c r="F7320" s="2">
        <v>0</v>
      </c>
      <c r="G7320" s="2">
        <v>0</v>
      </c>
      <c r="H7320" s="2">
        <v>0</v>
      </c>
    </row>
    <row r="7321" spans="1:8" x14ac:dyDescent="0.3">
      <c r="A7321" s="1" t="s">
        <v>11661</v>
      </c>
      <c r="B7321" s="1" t="s">
        <v>11673</v>
      </c>
      <c r="C7321" s="5">
        <v>10387518</v>
      </c>
      <c r="D7321" s="6">
        <f>VLOOKUP(C7321,Hoja3!$A:$C,2,0)</f>
        <v>0</v>
      </c>
      <c r="E7321" s="6">
        <f>VLOOKUP(C7321,Hoja3!$A:$C,3,0)</f>
        <v>0</v>
      </c>
      <c r="F7321" s="2">
        <v>0</v>
      </c>
      <c r="G7321" s="2">
        <v>0</v>
      </c>
      <c r="H7321" s="2">
        <v>0</v>
      </c>
    </row>
    <row r="7322" spans="1:8" x14ac:dyDescent="0.3">
      <c r="A7322" s="1" t="s">
        <v>2</v>
      </c>
      <c r="B7322" s="1" t="s">
        <v>11674</v>
      </c>
      <c r="C7322" s="5">
        <v>10389347</v>
      </c>
      <c r="D7322" s="6">
        <f>VLOOKUP(C7322,Hoja3!$A:$C,2,0)</f>
        <v>0</v>
      </c>
      <c r="E7322" s="6">
        <f>VLOOKUP(C7322,Hoja3!$A:$C,3,0)</f>
        <v>0</v>
      </c>
      <c r="F7322" s="2">
        <v>0</v>
      </c>
      <c r="G7322" s="2">
        <v>0</v>
      </c>
      <c r="H7322" s="2">
        <v>0</v>
      </c>
    </row>
    <row r="7323" spans="1:8" x14ac:dyDescent="0.3">
      <c r="A7323" s="1" t="s">
        <v>0</v>
      </c>
      <c r="B7323" s="1" t="s">
        <v>11675</v>
      </c>
      <c r="C7323" s="5">
        <v>20002234</v>
      </c>
      <c r="D7323" s="6">
        <f>VLOOKUP(C7323,Hoja3!$A:$C,2,0)</f>
        <v>0</v>
      </c>
      <c r="E7323" s="6">
        <f>VLOOKUP(C7323,Hoja3!$A:$C,3,0)</f>
        <v>0</v>
      </c>
      <c r="F7323" s="2">
        <v>0</v>
      </c>
      <c r="G7323" s="2">
        <v>0</v>
      </c>
      <c r="H7323" s="2">
        <v>0</v>
      </c>
    </row>
    <row r="7324" spans="1:8" x14ac:dyDescent="0.3">
      <c r="A7324" s="1" t="s">
        <v>11676</v>
      </c>
      <c r="B7324" s="1" t="s">
        <v>11677</v>
      </c>
      <c r="C7324" s="5">
        <v>20011073</v>
      </c>
      <c r="D7324" s="6">
        <f>VLOOKUP(C7324,Hoja3!$A:$C,2,0)</f>
        <v>0</v>
      </c>
      <c r="E7324" s="6">
        <f>VLOOKUP(C7324,Hoja3!$A:$C,3,0)</f>
        <v>0</v>
      </c>
      <c r="F7324" s="2">
        <v>0</v>
      </c>
      <c r="G7324" s="2">
        <v>0</v>
      </c>
      <c r="H7324" s="2">
        <v>0</v>
      </c>
    </row>
    <row r="7325" spans="1:8" x14ac:dyDescent="0.3">
      <c r="A7325" s="1" t="s">
        <v>11678</v>
      </c>
      <c r="B7325" s="1" t="s">
        <v>11679</v>
      </c>
      <c r="C7325" s="5">
        <v>10394505</v>
      </c>
      <c r="D7325" s="6">
        <f>VLOOKUP(C7325,Hoja3!$A:$C,2,0)</f>
        <v>0</v>
      </c>
      <c r="E7325" s="6">
        <f>VLOOKUP(C7325,Hoja3!$A:$C,3,0)</f>
        <v>0</v>
      </c>
      <c r="F7325" s="2">
        <v>0</v>
      </c>
      <c r="G7325" s="2">
        <v>0</v>
      </c>
      <c r="H7325" s="2">
        <v>0</v>
      </c>
    </row>
    <row r="7326" spans="1:8" x14ac:dyDescent="0.3">
      <c r="A7326" s="1" t="s">
        <v>2</v>
      </c>
      <c r="B7326" s="1" t="s">
        <v>11680</v>
      </c>
      <c r="C7326" s="5">
        <v>10379244</v>
      </c>
      <c r="D7326" s="6">
        <f>VLOOKUP(C7326,Hoja3!$A:$C,2,0)</f>
        <v>0</v>
      </c>
      <c r="E7326" s="6">
        <f>VLOOKUP(C7326,Hoja3!$A:$C,3,0)</f>
        <v>0</v>
      </c>
      <c r="F7326" s="2">
        <v>0</v>
      </c>
      <c r="G7326" s="2">
        <v>0</v>
      </c>
      <c r="H7326" s="2">
        <v>0</v>
      </c>
    </row>
    <row r="7327" spans="1:8" x14ac:dyDescent="0.3">
      <c r="A7327" s="1" t="s">
        <v>2</v>
      </c>
      <c r="B7327" s="1" t="s">
        <v>11681</v>
      </c>
      <c r="C7327" s="5">
        <v>10389348</v>
      </c>
      <c r="D7327" s="6">
        <f>VLOOKUP(C7327,Hoja3!$A:$C,2,0)</f>
        <v>0</v>
      </c>
      <c r="E7327" s="6">
        <f>VLOOKUP(C7327,Hoja3!$A:$C,3,0)</f>
        <v>0</v>
      </c>
      <c r="F7327" s="2">
        <v>0</v>
      </c>
      <c r="G7327" s="2">
        <v>0</v>
      </c>
      <c r="H7327" s="2">
        <v>0</v>
      </c>
    </row>
    <row r="7328" spans="1:8" x14ac:dyDescent="0.3">
      <c r="A7328" s="1" t="s">
        <v>0</v>
      </c>
      <c r="B7328" s="1" t="s">
        <v>11682</v>
      </c>
      <c r="C7328" s="5">
        <v>10389901</v>
      </c>
      <c r="D7328" s="6">
        <f>VLOOKUP(C7328,Hoja3!$A:$C,2,0)</f>
        <v>0</v>
      </c>
      <c r="E7328" s="6">
        <f>VLOOKUP(C7328,Hoja3!$A:$C,3,0)</f>
        <v>0</v>
      </c>
      <c r="F7328" s="2">
        <v>0</v>
      </c>
      <c r="G7328" s="2">
        <v>0</v>
      </c>
      <c r="H7328" s="2">
        <v>0</v>
      </c>
    </row>
    <row r="7329" spans="1:8" x14ac:dyDescent="0.3">
      <c r="A7329" s="1" t="s">
        <v>2</v>
      </c>
      <c r="B7329" s="1" t="s">
        <v>11683</v>
      </c>
      <c r="C7329" s="5">
        <v>10387519</v>
      </c>
      <c r="D7329" s="6">
        <f>VLOOKUP(C7329,Hoja3!$A:$C,2,0)</f>
        <v>0</v>
      </c>
      <c r="E7329" s="6">
        <f>VLOOKUP(C7329,Hoja3!$A:$C,3,0)</f>
        <v>0</v>
      </c>
      <c r="F7329" s="2">
        <v>0</v>
      </c>
      <c r="G7329" s="2">
        <v>0</v>
      </c>
      <c r="H7329" s="2">
        <v>0</v>
      </c>
    </row>
    <row r="7330" spans="1:8" x14ac:dyDescent="0.3">
      <c r="A7330" s="1" t="s">
        <v>11684</v>
      </c>
      <c r="B7330" s="1" t="s">
        <v>11685</v>
      </c>
      <c r="C7330" s="1" t="s">
        <v>11686</v>
      </c>
      <c r="D7330" s="6">
        <f>VLOOKUP(C7330,Hoja3!$A:$C,2,0)</f>
        <v>0</v>
      </c>
      <c r="E7330" s="6">
        <f>VLOOKUP(C7330,Hoja3!$A:$C,3,0)</f>
        <v>0</v>
      </c>
      <c r="F7330" s="2">
        <v>0</v>
      </c>
      <c r="G7330" s="2">
        <v>614624</v>
      </c>
      <c r="H7330" s="2">
        <v>0</v>
      </c>
    </row>
    <row r="7331" spans="1:8" x14ac:dyDescent="0.3">
      <c r="A7331" s="1" t="s">
        <v>11620</v>
      </c>
      <c r="B7331" s="1" t="s">
        <v>11687</v>
      </c>
      <c r="C7331" s="5">
        <v>20011072</v>
      </c>
      <c r="D7331" s="6">
        <f>VLOOKUP(C7331,Hoja3!$A:$C,2,0)</f>
        <v>0</v>
      </c>
      <c r="E7331" s="6">
        <f>VLOOKUP(C7331,Hoja3!$A:$C,3,0)</f>
        <v>0</v>
      </c>
      <c r="F7331" s="2">
        <v>690588</v>
      </c>
      <c r="G7331" s="2">
        <v>0</v>
      </c>
      <c r="H7331" s="2">
        <v>0</v>
      </c>
    </row>
    <row r="7332" spans="1:8" x14ac:dyDescent="0.3">
      <c r="A7332" s="1" t="s">
        <v>11620</v>
      </c>
      <c r="B7332" s="1" t="s">
        <v>11688</v>
      </c>
      <c r="C7332" s="5">
        <v>20013910</v>
      </c>
      <c r="D7332" s="6">
        <f>VLOOKUP(C7332,Hoja3!$A:$C,2,0)</f>
        <v>0</v>
      </c>
      <c r="E7332" s="6">
        <f>VLOOKUP(C7332,Hoja3!$A:$C,3,0)</f>
        <v>0</v>
      </c>
      <c r="F7332" s="2">
        <v>0</v>
      </c>
      <c r="G7332" s="2">
        <v>0</v>
      </c>
      <c r="H7332" s="2">
        <v>0</v>
      </c>
    </row>
    <row r="7333" spans="1:8" x14ac:dyDescent="0.3">
      <c r="A7333" s="1" t="s">
        <v>2</v>
      </c>
      <c r="B7333" s="1" t="s">
        <v>11689</v>
      </c>
      <c r="C7333" s="5">
        <v>10360969</v>
      </c>
      <c r="D7333" s="6">
        <f>VLOOKUP(C7333,Hoja3!$A:$C,2,0)</f>
        <v>0</v>
      </c>
      <c r="E7333" s="6">
        <f>VLOOKUP(C7333,Hoja3!$A:$C,3,0)</f>
        <v>0</v>
      </c>
      <c r="F7333" s="2">
        <v>0</v>
      </c>
      <c r="G7333" s="2">
        <v>0</v>
      </c>
      <c r="H7333" s="2">
        <v>0</v>
      </c>
    </row>
    <row r="7334" spans="1:8" x14ac:dyDescent="0.3">
      <c r="A7334" s="1" t="s">
        <v>11690</v>
      </c>
      <c r="B7334" s="1" t="s">
        <v>11691</v>
      </c>
      <c r="C7334" s="1" t="s">
        <v>11692</v>
      </c>
      <c r="D7334" s="6">
        <f>VLOOKUP(C7334,Hoja3!$A:$C,2,0)</f>
        <v>0</v>
      </c>
      <c r="E7334" s="6">
        <f>VLOOKUP(C7334,Hoja3!$A:$C,3,0)</f>
        <v>0</v>
      </c>
      <c r="F7334" s="2">
        <v>0</v>
      </c>
      <c r="G7334" s="2">
        <v>209337</v>
      </c>
      <c r="H7334" s="2">
        <v>0</v>
      </c>
    </row>
    <row r="7335" spans="1:8" x14ac:dyDescent="0.3">
      <c r="A7335" s="1" t="s">
        <v>0</v>
      </c>
      <c r="B7335" s="1" t="s">
        <v>11693</v>
      </c>
      <c r="C7335" s="5">
        <v>5917690</v>
      </c>
      <c r="D7335" s="6">
        <f>VLOOKUP(C7335,Hoja3!$A:$C,2,0)</f>
        <v>0</v>
      </c>
      <c r="E7335" s="6">
        <f>VLOOKUP(C7335,Hoja3!$A:$C,3,0)</f>
        <v>235210</v>
      </c>
      <c r="F7335" s="2">
        <v>235210</v>
      </c>
      <c r="G7335" s="2">
        <v>0</v>
      </c>
      <c r="H7335" s="2">
        <v>0</v>
      </c>
    </row>
    <row r="7336" spans="1:8" x14ac:dyDescent="0.3">
      <c r="A7336" s="1" t="s">
        <v>11620</v>
      </c>
      <c r="B7336" s="1" t="s">
        <v>11694</v>
      </c>
      <c r="C7336" s="5">
        <v>10129537</v>
      </c>
      <c r="D7336" s="6">
        <f>VLOOKUP(C7336,Hoja3!$A:$C,2,0)</f>
        <v>0</v>
      </c>
      <c r="E7336" s="6">
        <f>VLOOKUP(C7336,Hoja3!$A:$C,3,0)</f>
        <v>0</v>
      </c>
      <c r="F7336" s="2">
        <v>0</v>
      </c>
      <c r="G7336" s="2">
        <v>0</v>
      </c>
      <c r="H7336" s="2">
        <v>0</v>
      </c>
    </row>
    <row r="7337" spans="1:8" x14ac:dyDescent="0.3">
      <c r="A7337" s="1" t="s">
        <v>11695</v>
      </c>
      <c r="B7337" s="1" t="s">
        <v>11696</v>
      </c>
      <c r="C7337" s="1" t="s">
        <v>11697</v>
      </c>
      <c r="D7337" s="6">
        <f>VLOOKUP(C7337,Hoja3!$A:$C,2,0)</f>
        <v>0</v>
      </c>
      <c r="E7337" s="6">
        <f>VLOOKUP(C7337,Hoja3!$A:$C,3,0)</f>
        <v>0</v>
      </c>
      <c r="F7337" s="2">
        <v>0</v>
      </c>
      <c r="G7337" s="2">
        <v>373875</v>
      </c>
      <c r="H7337" s="2">
        <v>0</v>
      </c>
    </row>
    <row r="7338" spans="1:8" x14ac:dyDescent="0.3">
      <c r="A7338" s="1" t="s">
        <v>0</v>
      </c>
      <c r="B7338" s="1" t="s">
        <v>11698</v>
      </c>
      <c r="C7338" s="5">
        <v>5917691</v>
      </c>
      <c r="D7338" s="6">
        <f>VLOOKUP(C7338,Hoja3!$A:$C,2,0)</f>
        <v>0</v>
      </c>
      <c r="E7338" s="6">
        <f>VLOOKUP(C7338,Hoja3!$A:$C,3,0)</f>
        <v>420084</v>
      </c>
      <c r="F7338" s="2">
        <v>420084</v>
      </c>
      <c r="G7338" s="2">
        <v>0</v>
      </c>
      <c r="H7338" s="2">
        <v>0</v>
      </c>
    </row>
    <row r="7339" spans="1:8" x14ac:dyDescent="0.3">
      <c r="A7339" s="1" t="s">
        <v>2</v>
      </c>
      <c r="B7339" s="1" t="s">
        <v>11699</v>
      </c>
      <c r="C7339" s="5">
        <v>10358125</v>
      </c>
      <c r="D7339" s="6">
        <f>VLOOKUP(C7339,Hoja3!$A:$C,2,0)</f>
        <v>0</v>
      </c>
      <c r="E7339" s="6">
        <f>VLOOKUP(C7339,Hoja3!$A:$C,3,0)</f>
        <v>0</v>
      </c>
      <c r="F7339" s="2">
        <v>0</v>
      </c>
      <c r="G7339" s="2">
        <v>0</v>
      </c>
      <c r="H7339" s="2">
        <v>0</v>
      </c>
    </row>
    <row r="7340" spans="1:8" x14ac:dyDescent="0.3">
      <c r="A7340" s="1" t="s">
        <v>0</v>
      </c>
      <c r="B7340" s="1" t="s">
        <v>11700</v>
      </c>
      <c r="C7340" s="5">
        <v>10395368</v>
      </c>
      <c r="D7340" s="6">
        <f>VLOOKUP(C7340,Hoja3!$A:$C,2,0)</f>
        <v>0</v>
      </c>
      <c r="E7340" s="6">
        <f>VLOOKUP(C7340,Hoja3!$A:$C,3,0)</f>
        <v>0</v>
      </c>
      <c r="F7340" s="2">
        <v>0</v>
      </c>
      <c r="G7340" s="2">
        <v>0</v>
      </c>
      <c r="H7340" s="2">
        <v>0</v>
      </c>
    </row>
    <row r="7341" spans="1:8" x14ac:dyDescent="0.3">
      <c r="A7341" s="1" t="s">
        <v>11701</v>
      </c>
      <c r="B7341" s="1" t="s">
        <v>11702</v>
      </c>
      <c r="C7341" s="5">
        <v>10387664</v>
      </c>
      <c r="D7341" s="6">
        <f>VLOOKUP(C7341,Hoja3!$A:$C,2,0)</f>
        <v>0</v>
      </c>
      <c r="E7341" s="6">
        <f>VLOOKUP(C7341,Hoja3!$A:$C,3,0)</f>
        <v>0</v>
      </c>
      <c r="F7341" s="2">
        <v>0</v>
      </c>
      <c r="G7341" s="2">
        <v>0</v>
      </c>
      <c r="H7341" s="2">
        <v>0</v>
      </c>
    </row>
    <row r="7342" spans="1:8" x14ac:dyDescent="0.3">
      <c r="A7342" s="1" t="s">
        <v>11701</v>
      </c>
      <c r="B7342" s="1" t="s">
        <v>11703</v>
      </c>
      <c r="C7342" s="5">
        <v>10387955</v>
      </c>
      <c r="D7342" s="6">
        <f>VLOOKUP(C7342,Hoja3!$A:$C,2,0)</f>
        <v>0</v>
      </c>
      <c r="E7342" s="6">
        <f>VLOOKUP(C7342,Hoja3!$A:$C,3,0)</f>
        <v>0</v>
      </c>
      <c r="F7342" s="2">
        <v>0</v>
      </c>
      <c r="G7342" s="2">
        <v>0</v>
      </c>
      <c r="H7342" s="2">
        <v>0</v>
      </c>
    </row>
    <row r="7343" spans="1:8" x14ac:dyDescent="0.3">
      <c r="A7343" s="1" t="s">
        <v>0</v>
      </c>
      <c r="B7343" s="1" t="s">
        <v>11704</v>
      </c>
      <c r="C7343" s="5">
        <v>10396926</v>
      </c>
      <c r="D7343" s="6">
        <f>VLOOKUP(C7343,Hoja3!$A:$C,2,0)</f>
        <v>0</v>
      </c>
      <c r="E7343" s="6">
        <f>VLOOKUP(C7343,Hoja3!$A:$C,3,0)</f>
        <v>0</v>
      </c>
      <c r="F7343" s="2">
        <v>0</v>
      </c>
      <c r="G7343" s="2">
        <v>0</v>
      </c>
      <c r="H7343" s="2">
        <v>0</v>
      </c>
    </row>
    <row r="7344" spans="1:8" x14ac:dyDescent="0.3">
      <c r="A7344" s="1" t="s">
        <v>11705</v>
      </c>
      <c r="B7344" s="1" t="s">
        <v>11706</v>
      </c>
      <c r="C7344" s="5">
        <v>10389929</v>
      </c>
      <c r="D7344" s="6">
        <f>VLOOKUP(C7344,Hoja3!$A:$C,2,0)</f>
        <v>0</v>
      </c>
      <c r="E7344" s="6">
        <f>VLOOKUP(C7344,Hoja3!$A:$C,3,0)</f>
        <v>0</v>
      </c>
      <c r="F7344" s="2">
        <v>0</v>
      </c>
      <c r="G7344" s="2">
        <v>0</v>
      </c>
      <c r="H7344" s="2">
        <v>0</v>
      </c>
    </row>
    <row r="7345" spans="1:8" x14ac:dyDescent="0.3">
      <c r="A7345" s="1" t="s">
        <v>11705</v>
      </c>
      <c r="B7345" s="1" t="s">
        <v>11707</v>
      </c>
      <c r="C7345" s="5">
        <v>10389927</v>
      </c>
      <c r="D7345" s="6">
        <f>VLOOKUP(C7345,Hoja3!$A:$C,2,0)</f>
        <v>0</v>
      </c>
      <c r="E7345" s="6">
        <f>VLOOKUP(C7345,Hoja3!$A:$C,3,0)</f>
        <v>0</v>
      </c>
      <c r="F7345" s="2">
        <v>0</v>
      </c>
      <c r="G7345" s="2">
        <v>0</v>
      </c>
      <c r="H7345" s="2">
        <v>0</v>
      </c>
    </row>
    <row r="7346" spans="1:8" x14ac:dyDescent="0.3">
      <c r="A7346" s="1" t="s">
        <v>11705</v>
      </c>
      <c r="B7346" s="1" t="s">
        <v>11708</v>
      </c>
      <c r="C7346" s="5">
        <v>10389928</v>
      </c>
      <c r="D7346" s="6">
        <f>VLOOKUP(C7346,Hoja3!$A:$C,2,0)</f>
        <v>0</v>
      </c>
      <c r="E7346" s="6">
        <f>VLOOKUP(C7346,Hoja3!$A:$C,3,0)</f>
        <v>0</v>
      </c>
      <c r="F7346" s="2">
        <v>0</v>
      </c>
      <c r="G7346" s="2">
        <v>0</v>
      </c>
      <c r="H7346" s="2">
        <v>0</v>
      </c>
    </row>
    <row r="7347" spans="1:8" x14ac:dyDescent="0.3">
      <c r="A7347" s="1" t="s">
        <v>11709</v>
      </c>
      <c r="B7347" s="1" t="s">
        <v>11710</v>
      </c>
      <c r="C7347" s="5">
        <v>10392653</v>
      </c>
      <c r="D7347" s="6">
        <f>VLOOKUP(C7347,Hoja3!$A:$C,2,0)</f>
        <v>0</v>
      </c>
      <c r="E7347" s="6">
        <f>VLOOKUP(C7347,Hoja3!$A:$C,3,0)</f>
        <v>0</v>
      </c>
      <c r="F7347" s="2">
        <v>0</v>
      </c>
      <c r="G7347" s="2">
        <v>0</v>
      </c>
      <c r="H7347" s="2">
        <v>0</v>
      </c>
    </row>
    <row r="7348" spans="1:8" x14ac:dyDescent="0.3">
      <c r="A7348" s="1" t="s">
        <v>11711</v>
      </c>
      <c r="B7348" s="1" t="s">
        <v>11712</v>
      </c>
      <c r="C7348" s="5">
        <v>10387671</v>
      </c>
      <c r="D7348" s="6">
        <f>VLOOKUP(C7348,Hoja3!$A:$C,2,0)</f>
        <v>0</v>
      </c>
      <c r="E7348" s="6">
        <f>VLOOKUP(C7348,Hoja3!$A:$C,3,0)</f>
        <v>0</v>
      </c>
      <c r="F7348" s="2">
        <v>0</v>
      </c>
      <c r="G7348" s="2">
        <v>0</v>
      </c>
      <c r="H7348" s="2">
        <v>0</v>
      </c>
    </row>
    <row r="7349" spans="1:8" x14ac:dyDescent="0.3">
      <c r="A7349" s="1" t="s">
        <v>11713</v>
      </c>
      <c r="B7349" s="1" t="s">
        <v>11714</v>
      </c>
      <c r="C7349" s="5">
        <v>10387666</v>
      </c>
      <c r="D7349" s="6">
        <f>VLOOKUP(C7349,Hoja3!$A:$C,2,0)</f>
        <v>0</v>
      </c>
      <c r="E7349" s="6">
        <f>VLOOKUP(C7349,Hoja3!$A:$C,3,0)</f>
        <v>0</v>
      </c>
      <c r="F7349" s="2">
        <v>0</v>
      </c>
      <c r="G7349" s="2">
        <v>0</v>
      </c>
      <c r="H7349" s="2">
        <v>0</v>
      </c>
    </row>
    <row r="7350" spans="1:8" x14ac:dyDescent="0.3">
      <c r="A7350" s="1" t="s">
        <v>11715</v>
      </c>
      <c r="B7350" s="1" t="s">
        <v>11716</v>
      </c>
      <c r="C7350" s="5">
        <v>10387665</v>
      </c>
      <c r="D7350" s="6">
        <f>VLOOKUP(C7350,Hoja3!$A:$C,2,0)</f>
        <v>0</v>
      </c>
      <c r="E7350" s="6">
        <f>VLOOKUP(C7350,Hoja3!$A:$C,3,0)</f>
        <v>0</v>
      </c>
      <c r="F7350" s="2">
        <v>0</v>
      </c>
      <c r="G7350" s="2">
        <v>0</v>
      </c>
      <c r="H7350" s="2">
        <v>0</v>
      </c>
    </row>
    <row r="7351" spans="1:8" x14ac:dyDescent="0.3">
      <c r="A7351" s="1" t="s">
        <v>11715</v>
      </c>
      <c r="B7351" s="1" t="s">
        <v>11717</v>
      </c>
      <c r="C7351" s="5">
        <v>10387673</v>
      </c>
      <c r="D7351" s="6">
        <f>VLOOKUP(C7351,Hoja3!$A:$C,2,0)</f>
        <v>0</v>
      </c>
      <c r="E7351" s="6">
        <f>VLOOKUP(C7351,Hoja3!$A:$C,3,0)</f>
        <v>0</v>
      </c>
      <c r="F7351" s="2">
        <v>0</v>
      </c>
      <c r="G7351" s="2">
        <v>0</v>
      </c>
      <c r="H7351" s="2">
        <v>0</v>
      </c>
    </row>
    <row r="7352" spans="1:8" x14ac:dyDescent="0.3">
      <c r="A7352" s="1" t="s">
        <v>11718</v>
      </c>
      <c r="B7352" s="1" t="s">
        <v>11719</v>
      </c>
      <c r="C7352" s="5">
        <v>10392677</v>
      </c>
      <c r="D7352" s="6">
        <f>VLOOKUP(C7352,Hoja3!$A:$C,2,0)</f>
        <v>0</v>
      </c>
      <c r="E7352" s="6">
        <f>VLOOKUP(C7352,Hoja3!$A:$C,3,0)</f>
        <v>0</v>
      </c>
      <c r="F7352" s="2">
        <v>0</v>
      </c>
      <c r="G7352" s="2">
        <v>0</v>
      </c>
      <c r="H7352" s="2">
        <v>0</v>
      </c>
    </row>
    <row r="7353" spans="1:8" x14ac:dyDescent="0.3">
      <c r="A7353" s="1" t="s">
        <v>11713</v>
      </c>
      <c r="B7353" s="1" t="s">
        <v>11720</v>
      </c>
      <c r="C7353" s="5">
        <v>10392657</v>
      </c>
      <c r="D7353" s="6">
        <f>VLOOKUP(C7353,Hoja3!$A:$C,2,0)</f>
        <v>0</v>
      </c>
      <c r="E7353" s="6">
        <f>VLOOKUP(C7353,Hoja3!$A:$C,3,0)</f>
        <v>0</v>
      </c>
      <c r="F7353" s="2">
        <v>0</v>
      </c>
      <c r="G7353" s="2">
        <v>0</v>
      </c>
      <c r="H7353" s="2">
        <v>0</v>
      </c>
    </row>
    <row r="7354" spans="1:8" x14ac:dyDescent="0.3">
      <c r="A7354" s="1" t="s">
        <v>11721</v>
      </c>
      <c r="B7354" s="1" t="s">
        <v>11722</v>
      </c>
      <c r="C7354" s="5">
        <v>10392800</v>
      </c>
      <c r="D7354" s="6">
        <f>VLOOKUP(C7354,Hoja3!$A:$C,2,0)</f>
        <v>0</v>
      </c>
      <c r="E7354" s="6">
        <f>VLOOKUP(C7354,Hoja3!$A:$C,3,0)</f>
        <v>0</v>
      </c>
      <c r="F7354" s="2">
        <v>0</v>
      </c>
      <c r="G7354" s="2">
        <v>0</v>
      </c>
      <c r="H7354" s="2">
        <v>0</v>
      </c>
    </row>
    <row r="7355" spans="1:8" x14ac:dyDescent="0.3">
      <c r="A7355" s="1" t="s">
        <v>11711</v>
      </c>
      <c r="B7355" s="1" t="s">
        <v>11723</v>
      </c>
      <c r="C7355" s="5">
        <v>10387663</v>
      </c>
      <c r="D7355" s="6">
        <f>VLOOKUP(C7355,Hoja3!$A:$C,2,0)</f>
        <v>0</v>
      </c>
      <c r="E7355" s="6">
        <f>VLOOKUP(C7355,Hoja3!$A:$C,3,0)</f>
        <v>0</v>
      </c>
      <c r="F7355" s="2">
        <v>0</v>
      </c>
      <c r="G7355" s="2">
        <v>0</v>
      </c>
      <c r="H7355" s="2">
        <v>0</v>
      </c>
    </row>
    <row r="7356" spans="1:8" x14ac:dyDescent="0.3">
      <c r="A7356" s="1" t="s">
        <v>11721</v>
      </c>
      <c r="B7356" s="1" t="s">
        <v>11724</v>
      </c>
      <c r="C7356" s="5">
        <v>10392799</v>
      </c>
      <c r="D7356" s="6">
        <f>VLOOKUP(C7356,Hoja3!$A:$C,2,0)</f>
        <v>0</v>
      </c>
      <c r="E7356" s="6">
        <f>VLOOKUP(C7356,Hoja3!$A:$C,3,0)</f>
        <v>0</v>
      </c>
      <c r="F7356" s="2">
        <v>0</v>
      </c>
      <c r="G7356" s="2">
        <v>0</v>
      </c>
      <c r="H7356" s="2">
        <v>0</v>
      </c>
    </row>
    <row r="7357" spans="1:8" x14ac:dyDescent="0.3">
      <c r="A7357" s="1" t="s">
        <v>11701</v>
      </c>
      <c r="B7357" s="1" t="s">
        <v>11725</v>
      </c>
      <c r="C7357" s="5">
        <v>10387672</v>
      </c>
      <c r="D7357" s="6">
        <f>VLOOKUP(C7357,Hoja3!$A:$C,2,0)</f>
        <v>0</v>
      </c>
      <c r="E7357" s="6">
        <f>VLOOKUP(C7357,Hoja3!$A:$C,3,0)</f>
        <v>0</v>
      </c>
      <c r="F7357" s="2">
        <v>0</v>
      </c>
      <c r="G7357" s="2">
        <v>0</v>
      </c>
      <c r="H7357" s="2">
        <v>0</v>
      </c>
    </row>
    <row r="7358" spans="1:8" x14ac:dyDescent="0.3">
      <c r="A7358" s="1" t="s">
        <v>11726</v>
      </c>
      <c r="B7358" s="1" t="s">
        <v>11727</v>
      </c>
      <c r="C7358" s="5">
        <v>10387662</v>
      </c>
      <c r="D7358" s="6">
        <f>VLOOKUP(C7358,Hoja3!$A:$C,2,0)</f>
        <v>0</v>
      </c>
      <c r="E7358" s="6">
        <f>VLOOKUP(C7358,Hoja3!$A:$C,3,0)</f>
        <v>0</v>
      </c>
      <c r="F7358" s="2">
        <v>0</v>
      </c>
      <c r="G7358" s="2">
        <v>0</v>
      </c>
      <c r="H7358" s="2">
        <v>0</v>
      </c>
    </row>
    <row r="7359" spans="1:8" x14ac:dyDescent="0.3">
      <c r="A7359" s="1" t="s">
        <v>11726</v>
      </c>
      <c r="B7359" s="1" t="s">
        <v>11728</v>
      </c>
      <c r="C7359" s="5">
        <v>10387954</v>
      </c>
      <c r="D7359" s="6">
        <f>VLOOKUP(C7359,Hoja3!$A:$C,2,0)</f>
        <v>0</v>
      </c>
      <c r="E7359" s="6">
        <f>VLOOKUP(C7359,Hoja3!$A:$C,3,0)</f>
        <v>0</v>
      </c>
      <c r="F7359" s="2">
        <v>0</v>
      </c>
      <c r="G7359" s="2">
        <v>0</v>
      </c>
      <c r="H7359" s="2">
        <v>0</v>
      </c>
    </row>
    <row r="7360" spans="1:8" x14ac:dyDescent="0.3">
      <c r="A7360" s="1" t="s">
        <v>11729</v>
      </c>
      <c r="B7360" s="1" t="s">
        <v>11730</v>
      </c>
      <c r="C7360" s="5">
        <v>10389935</v>
      </c>
      <c r="D7360" s="6">
        <f>VLOOKUP(C7360,Hoja3!$A:$C,2,0)</f>
        <v>0</v>
      </c>
      <c r="E7360" s="6">
        <f>VLOOKUP(C7360,Hoja3!$A:$C,3,0)</f>
        <v>0</v>
      </c>
      <c r="F7360" s="2">
        <v>0</v>
      </c>
      <c r="G7360" s="2">
        <v>0</v>
      </c>
      <c r="H7360" s="2">
        <v>0</v>
      </c>
    </row>
    <row r="7361" spans="1:8" x14ac:dyDescent="0.3">
      <c r="A7361" s="1" t="s">
        <v>11729</v>
      </c>
      <c r="B7361" s="1" t="s">
        <v>11731</v>
      </c>
      <c r="C7361" s="5">
        <v>10389933</v>
      </c>
      <c r="D7361" s="6">
        <f>VLOOKUP(C7361,Hoja3!$A:$C,2,0)</f>
        <v>0</v>
      </c>
      <c r="E7361" s="6">
        <f>VLOOKUP(C7361,Hoja3!$A:$C,3,0)</f>
        <v>0</v>
      </c>
      <c r="F7361" s="2">
        <v>0</v>
      </c>
      <c r="G7361" s="2">
        <v>0</v>
      </c>
      <c r="H7361" s="2">
        <v>0</v>
      </c>
    </row>
    <row r="7362" spans="1:8" x14ac:dyDescent="0.3">
      <c r="A7362" s="1" t="s">
        <v>11732</v>
      </c>
      <c r="B7362" s="1" t="s">
        <v>11733</v>
      </c>
      <c r="C7362" s="5">
        <v>10389934</v>
      </c>
      <c r="D7362" s="6">
        <f>VLOOKUP(C7362,Hoja3!$A:$C,2,0)</f>
        <v>0</v>
      </c>
      <c r="E7362" s="6">
        <f>VLOOKUP(C7362,Hoja3!$A:$C,3,0)</f>
        <v>0</v>
      </c>
      <c r="F7362" s="2">
        <v>0</v>
      </c>
      <c r="G7362" s="2">
        <v>0</v>
      </c>
      <c r="H7362" s="2">
        <v>0</v>
      </c>
    </row>
    <row r="7363" spans="1:8" x14ac:dyDescent="0.3">
      <c r="A7363" s="1" t="s">
        <v>11734</v>
      </c>
      <c r="B7363" s="1" t="s">
        <v>11735</v>
      </c>
      <c r="C7363" s="5">
        <v>10389932</v>
      </c>
      <c r="D7363" s="6">
        <f>VLOOKUP(C7363,Hoja3!$A:$C,2,0)</f>
        <v>0</v>
      </c>
      <c r="E7363" s="6">
        <f>VLOOKUP(C7363,Hoja3!$A:$C,3,0)</f>
        <v>0</v>
      </c>
      <c r="F7363" s="2">
        <v>0</v>
      </c>
      <c r="G7363" s="2">
        <v>0</v>
      </c>
      <c r="H7363" s="2">
        <v>0</v>
      </c>
    </row>
    <row r="7364" spans="1:8" x14ac:dyDescent="0.3">
      <c r="A7364" s="1" t="s">
        <v>11736</v>
      </c>
      <c r="B7364" s="1" t="s">
        <v>11737</v>
      </c>
      <c r="C7364" s="5">
        <v>10389931</v>
      </c>
      <c r="D7364" s="6">
        <f>VLOOKUP(C7364,Hoja3!$A:$C,2,0)</f>
        <v>0</v>
      </c>
      <c r="E7364" s="6">
        <f>VLOOKUP(C7364,Hoja3!$A:$C,3,0)</f>
        <v>0</v>
      </c>
      <c r="F7364" s="2">
        <v>0</v>
      </c>
      <c r="G7364" s="2">
        <v>0</v>
      </c>
      <c r="H7364" s="2">
        <v>0</v>
      </c>
    </row>
    <row r="7365" spans="1:8" x14ac:dyDescent="0.3">
      <c r="A7365" s="1" t="s">
        <v>11734</v>
      </c>
      <c r="B7365" s="1" t="s">
        <v>11738</v>
      </c>
      <c r="C7365" s="5">
        <v>10389930</v>
      </c>
      <c r="D7365" s="6">
        <f>VLOOKUP(C7365,Hoja3!$A:$C,2,0)</f>
        <v>0</v>
      </c>
      <c r="E7365" s="6">
        <f>VLOOKUP(C7365,Hoja3!$A:$C,3,0)</f>
        <v>0</v>
      </c>
      <c r="F7365" s="2">
        <v>0</v>
      </c>
      <c r="G7365" s="2">
        <v>0</v>
      </c>
      <c r="H7365" s="2">
        <v>0</v>
      </c>
    </row>
    <row r="7366" spans="1:8" x14ac:dyDescent="0.3">
      <c r="A7366" s="1" t="s">
        <v>11739</v>
      </c>
      <c r="B7366" s="1" t="s">
        <v>11740</v>
      </c>
      <c r="C7366" s="5">
        <v>20000850</v>
      </c>
      <c r="D7366" s="6">
        <f>VLOOKUP(C7366,Hoja3!$A:$C,2,0)</f>
        <v>0</v>
      </c>
      <c r="E7366" s="6">
        <f>VLOOKUP(C7366,Hoja3!$A:$C,3,0)</f>
        <v>0</v>
      </c>
      <c r="F7366" s="2">
        <v>0</v>
      </c>
      <c r="G7366" s="2">
        <v>0</v>
      </c>
      <c r="H7366" s="2">
        <v>0</v>
      </c>
    </row>
    <row r="7367" spans="1:8" x14ac:dyDescent="0.3">
      <c r="A7367" s="1" t="s">
        <v>2</v>
      </c>
      <c r="B7367" s="1" t="s">
        <v>11741</v>
      </c>
      <c r="C7367" s="1" t="s">
        <v>11742</v>
      </c>
      <c r="D7367" s="6">
        <f>VLOOKUP(C7367,Hoja3!$A:$C,2,0)</f>
        <v>0</v>
      </c>
      <c r="E7367" s="6">
        <f>VLOOKUP(C7367,Hoja3!$A:$C,3,0)</f>
        <v>0</v>
      </c>
      <c r="F7367" s="2">
        <v>0</v>
      </c>
      <c r="G7367" s="2">
        <v>215532</v>
      </c>
      <c r="H7367" s="2">
        <v>0</v>
      </c>
    </row>
    <row r="7368" spans="1:8" x14ac:dyDescent="0.3">
      <c r="A7368" s="1" t="s">
        <v>2</v>
      </c>
      <c r="B7368" s="1" t="s">
        <v>11743</v>
      </c>
      <c r="C7368" s="5">
        <v>10350972</v>
      </c>
      <c r="D7368" s="6">
        <f>VLOOKUP(C7368,Hoja3!$A:$C,2,0)</f>
        <v>0</v>
      </c>
      <c r="E7368" s="6">
        <f>VLOOKUP(C7368,Hoja3!$A:$C,3,0)</f>
        <v>0</v>
      </c>
      <c r="F7368" s="2">
        <v>235638</v>
      </c>
      <c r="G7368" s="2">
        <v>0</v>
      </c>
      <c r="H7368" s="2">
        <v>0</v>
      </c>
    </row>
    <row r="7369" spans="1:8" x14ac:dyDescent="0.3">
      <c r="A7369" s="1" t="s">
        <v>0</v>
      </c>
      <c r="B7369" s="1" t="s">
        <v>11744</v>
      </c>
      <c r="C7369" s="5">
        <v>6448858</v>
      </c>
      <c r="D7369" s="6">
        <f>VLOOKUP(C7369,Hoja3!$A:$C,2,0)</f>
        <v>8882</v>
      </c>
      <c r="E7369" s="6">
        <f>VLOOKUP(C7369,Hoja3!$A:$C,3,0)</f>
        <v>12689</v>
      </c>
      <c r="F7369" s="2">
        <v>0</v>
      </c>
      <c r="G7369" s="2">
        <v>0</v>
      </c>
      <c r="H7369" s="2">
        <v>0</v>
      </c>
    </row>
    <row r="7370" spans="1:8" x14ac:dyDescent="0.3">
      <c r="A7370" s="1" t="s">
        <v>11745</v>
      </c>
      <c r="B7370" s="1" t="s">
        <v>11746</v>
      </c>
      <c r="C7370" s="5">
        <v>10113551</v>
      </c>
      <c r="D7370" s="6">
        <f>VLOOKUP(C7370,Hoja3!$A:$C,2,0)</f>
        <v>0</v>
      </c>
      <c r="E7370" s="6">
        <f>VLOOKUP(C7370,Hoja3!$A:$C,3,0)</f>
        <v>0</v>
      </c>
      <c r="F7370" s="2">
        <v>0</v>
      </c>
      <c r="G7370" s="2">
        <v>0</v>
      </c>
      <c r="H7370" s="2">
        <v>0</v>
      </c>
    </row>
    <row r="7371" spans="1:8" x14ac:dyDescent="0.3">
      <c r="A7371" s="1" t="s">
        <v>0</v>
      </c>
      <c r="B7371" s="1" t="s">
        <v>11747</v>
      </c>
      <c r="C7371" s="5">
        <v>20019946</v>
      </c>
      <c r="D7371" s="6">
        <f>VLOOKUP(C7371,Hoja3!$A:$C,2,0)</f>
        <v>0</v>
      </c>
      <c r="E7371" s="6">
        <f>VLOOKUP(C7371,Hoja3!$A:$C,3,0)</f>
        <v>0</v>
      </c>
      <c r="F7371" s="2">
        <v>0</v>
      </c>
      <c r="G7371" s="2">
        <v>0</v>
      </c>
      <c r="H7371" s="2">
        <v>0</v>
      </c>
    </row>
    <row r="7372" spans="1:8" x14ac:dyDescent="0.3">
      <c r="A7372" s="1" t="s">
        <v>0</v>
      </c>
      <c r="B7372" s="1" t="s">
        <v>11748</v>
      </c>
      <c r="C7372" s="5">
        <v>20019945</v>
      </c>
      <c r="D7372" s="6">
        <f>VLOOKUP(C7372,Hoja3!$A:$C,2,0)</f>
        <v>0</v>
      </c>
      <c r="E7372" s="6">
        <f>VLOOKUP(C7372,Hoja3!$A:$C,3,0)</f>
        <v>0</v>
      </c>
      <c r="F7372" s="2">
        <v>0</v>
      </c>
      <c r="G7372" s="2">
        <v>0</v>
      </c>
      <c r="H7372" s="2">
        <v>0</v>
      </c>
    </row>
    <row r="7373" spans="1:8" x14ac:dyDescent="0.3">
      <c r="A7373" s="1" t="s">
        <v>2</v>
      </c>
      <c r="B7373" s="1" t="s">
        <v>11749</v>
      </c>
      <c r="C7373" s="5">
        <v>20009116</v>
      </c>
      <c r="D7373" s="6">
        <f>VLOOKUP(C7373,Hoja3!$A:$C,2,0)</f>
        <v>0</v>
      </c>
      <c r="E7373" s="6">
        <f>VLOOKUP(C7373,Hoja3!$A:$C,3,0)</f>
        <v>0</v>
      </c>
      <c r="F7373" s="2">
        <v>0</v>
      </c>
      <c r="G7373" s="2">
        <v>0</v>
      </c>
      <c r="H7373" s="2">
        <v>0</v>
      </c>
    </row>
    <row r="7374" spans="1:8" x14ac:dyDescent="0.3">
      <c r="A7374" s="1" t="s">
        <v>2</v>
      </c>
      <c r="B7374" s="1" t="s">
        <v>11750</v>
      </c>
      <c r="C7374" s="5">
        <v>20021870</v>
      </c>
      <c r="D7374" s="6">
        <f>VLOOKUP(C7374,Hoja3!$A:$C,2,0)</f>
        <v>0</v>
      </c>
      <c r="E7374" s="6">
        <f>VLOOKUP(C7374,Hoja3!$A:$C,3,0)</f>
        <v>0</v>
      </c>
      <c r="F7374" s="2">
        <v>0</v>
      </c>
      <c r="G7374" s="2">
        <v>0</v>
      </c>
      <c r="H7374" s="2">
        <v>0</v>
      </c>
    </row>
    <row r="7375" spans="1:8" x14ac:dyDescent="0.3">
      <c r="A7375" s="1" t="s">
        <v>2</v>
      </c>
      <c r="B7375" s="1" t="s">
        <v>11751</v>
      </c>
      <c r="C7375" s="5">
        <v>20021872</v>
      </c>
      <c r="D7375" s="6">
        <f>VLOOKUP(C7375,Hoja3!$A:$C,2,0)</f>
        <v>0</v>
      </c>
      <c r="E7375" s="6">
        <f>VLOOKUP(C7375,Hoja3!$A:$C,3,0)</f>
        <v>0</v>
      </c>
      <c r="F7375" s="2">
        <v>0</v>
      </c>
      <c r="G7375" s="2">
        <v>0</v>
      </c>
      <c r="H7375" s="2">
        <v>0</v>
      </c>
    </row>
    <row r="7376" spans="1:8" x14ac:dyDescent="0.3">
      <c r="A7376" s="1" t="s">
        <v>2</v>
      </c>
      <c r="B7376" s="1" t="s">
        <v>11752</v>
      </c>
      <c r="C7376" s="5">
        <v>20021871</v>
      </c>
      <c r="D7376" s="6">
        <f>VLOOKUP(C7376,Hoja3!$A:$C,2,0)</f>
        <v>0</v>
      </c>
      <c r="E7376" s="6">
        <f>VLOOKUP(C7376,Hoja3!$A:$C,3,0)</f>
        <v>0</v>
      </c>
      <c r="F7376" s="2">
        <v>0</v>
      </c>
      <c r="G7376" s="2">
        <v>0</v>
      </c>
      <c r="H7376" s="2">
        <v>0</v>
      </c>
    </row>
    <row r="7377" spans="1:8" x14ac:dyDescent="0.3">
      <c r="A7377" s="1" t="s">
        <v>2</v>
      </c>
      <c r="B7377" s="1" t="s">
        <v>11753</v>
      </c>
      <c r="C7377" s="5">
        <v>20021873</v>
      </c>
      <c r="D7377" s="6">
        <f>VLOOKUP(C7377,Hoja3!$A:$C,2,0)</f>
        <v>0</v>
      </c>
      <c r="E7377" s="6">
        <f>VLOOKUP(C7377,Hoja3!$A:$C,3,0)</f>
        <v>0</v>
      </c>
      <c r="F7377" s="2">
        <v>0</v>
      </c>
      <c r="G7377" s="2">
        <v>0</v>
      </c>
      <c r="H7377" s="2">
        <v>0</v>
      </c>
    </row>
    <row r="7378" spans="1:8" x14ac:dyDescent="0.3">
      <c r="A7378" s="1" t="s">
        <v>0</v>
      </c>
      <c r="B7378" s="1" t="s">
        <v>11754</v>
      </c>
      <c r="C7378" s="5">
        <v>20009225</v>
      </c>
      <c r="D7378" s="6">
        <f>VLOOKUP(C7378,Hoja3!$A:$C,2,0)</f>
        <v>0</v>
      </c>
      <c r="E7378" s="6">
        <f>VLOOKUP(C7378,Hoja3!$A:$C,3,0)</f>
        <v>0</v>
      </c>
      <c r="F7378" s="2">
        <v>0</v>
      </c>
      <c r="G7378" s="2">
        <v>0</v>
      </c>
      <c r="H7378" s="2">
        <v>0</v>
      </c>
    </row>
    <row r="7379" spans="1:8" x14ac:dyDescent="0.3">
      <c r="A7379" s="1" t="s">
        <v>0</v>
      </c>
      <c r="B7379" s="1" t="s">
        <v>11755</v>
      </c>
      <c r="C7379" s="5">
        <v>10399522</v>
      </c>
      <c r="D7379" s="6">
        <f>VLOOKUP(C7379,Hoja3!$A:$C,2,0)</f>
        <v>0</v>
      </c>
      <c r="E7379" s="6">
        <f>VLOOKUP(C7379,Hoja3!$A:$C,3,0)</f>
        <v>0</v>
      </c>
      <c r="F7379" s="2">
        <v>0</v>
      </c>
      <c r="G7379" s="2">
        <v>0</v>
      </c>
      <c r="H7379" s="2">
        <v>0</v>
      </c>
    </row>
    <row r="7380" spans="1:8" x14ac:dyDescent="0.3">
      <c r="A7380" s="1" t="s">
        <v>0</v>
      </c>
      <c r="B7380" s="1" t="s">
        <v>11756</v>
      </c>
      <c r="C7380" s="5">
        <v>10399521</v>
      </c>
      <c r="D7380" s="6">
        <f>VLOOKUP(C7380,Hoja3!$A:$C,2,0)</f>
        <v>0</v>
      </c>
      <c r="E7380" s="6">
        <f>VLOOKUP(C7380,Hoja3!$A:$C,3,0)</f>
        <v>0</v>
      </c>
      <c r="F7380" s="2">
        <v>0</v>
      </c>
      <c r="G7380" s="2">
        <v>0</v>
      </c>
      <c r="H7380" s="2">
        <v>0</v>
      </c>
    </row>
    <row r="7381" spans="1:8" x14ac:dyDescent="0.3">
      <c r="A7381" s="1" t="s">
        <v>2</v>
      </c>
      <c r="B7381" s="1" t="s">
        <v>11757</v>
      </c>
      <c r="C7381" s="5">
        <v>20021886</v>
      </c>
      <c r="D7381" s="6">
        <f>VLOOKUP(C7381,Hoja3!$A:$C,2,0)</f>
        <v>0</v>
      </c>
      <c r="E7381" s="6">
        <f>VLOOKUP(C7381,Hoja3!$A:$C,3,0)</f>
        <v>0</v>
      </c>
      <c r="F7381" s="2">
        <v>0</v>
      </c>
      <c r="G7381" s="2">
        <v>0</v>
      </c>
      <c r="H7381" s="2">
        <v>0</v>
      </c>
    </row>
    <row r="7382" spans="1:8" x14ac:dyDescent="0.3">
      <c r="A7382" s="1" t="s">
        <v>2</v>
      </c>
      <c r="B7382" s="1" t="s">
        <v>11758</v>
      </c>
      <c r="C7382" s="5">
        <v>20021888</v>
      </c>
      <c r="D7382" s="6">
        <f>VLOOKUP(C7382,Hoja3!$A:$C,2,0)</f>
        <v>0</v>
      </c>
      <c r="E7382" s="6">
        <f>VLOOKUP(C7382,Hoja3!$A:$C,3,0)</f>
        <v>0</v>
      </c>
      <c r="F7382" s="2">
        <v>0</v>
      </c>
      <c r="G7382" s="2">
        <v>0</v>
      </c>
      <c r="H7382" s="2">
        <v>0</v>
      </c>
    </row>
    <row r="7383" spans="1:8" x14ac:dyDescent="0.3">
      <c r="A7383" s="1" t="s">
        <v>2</v>
      </c>
      <c r="B7383" s="1" t="s">
        <v>11759</v>
      </c>
      <c r="C7383" s="5">
        <v>20021883</v>
      </c>
      <c r="D7383" s="6">
        <f>VLOOKUP(C7383,Hoja3!$A:$C,2,0)</f>
        <v>0</v>
      </c>
      <c r="E7383" s="6">
        <f>VLOOKUP(C7383,Hoja3!$A:$C,3,0)</f>
        <v>0</v>
      </c>
      <c r="F7383" s="2">
        <v>0</v>
      </c>
      <c r="G7383" s="2">
        <v>0</v>
      </c>
      <c r="H7383" s="2">
        <v>0</v>
      </c>
    </row>
    <row r="7384" spans="1:8" x14ac:dyDescent="0.3">
      <c r="A7384" s="1" t="s">
        <v>2</v>
      </c>
      <c r="B7384" s="1" t="s">
        <v>11760</v>
      </c>
      <c r="C7384" s="5">
        <v>20021876</v>
      </c>
      <c r="D7384" s="6">
        <f>VLOOKUP(C7384,Hoja3!$A:$C,2,0)</f>
        <v>0</v>
      </c>
      <c r="E7384" s="6">
        <f>VLOOKUP(C7384,Hoja3!$A:$C,3,0)</f>
        <v>0</v>
      </c>
      <c r="F7384" s="2">
        <v>0</v>
      </c>
      <c r="G7384" s="2">
        <v>0</v>
      </c>
      <c r="H7384" s="2">
        <v>0</v>
      </c>
    </row>
    <row r="7385" spans="1:8" x14ac:dyDescent="0.3">
      <c r="A7385" s="1" t="s">
        <v>11620</v>
      </c>
      <c r="B7385" s="1" t="s">
        <v>11761</v>
      </c>
      <c r="C7385" s="5">
        <v>10396958</v>
      </c>
      <c r="D7385" s="6">
        <f>VLOOKUP(C7385,Hoja3!$A:$C,2,0)</f>
        <v>0</v>
      </c>
      <c r="E7385" s="6">
        <f>VLOOKUP(C7385,Hoja3!$A:$C,3,0)</f>
        <v>0</v>
      </c>
      <c r="F7385" s="2">
        <v>0</v>
      </c>
      <c r="G7385" s="2">
        <v>0</v>
      </c>
      <c r="H7385" s="2">
        <v>0</v>
      </c>
    </row>
    <row r="7386" spans="1:8" x14ac:dyDescent="0.3">
      <c r="A7386" s="1" t="s">
        <v>0</v>
      </c>
      <c r="B7386" s="1" t="s">
        <v>11762</v>
      </c>
      <c r="C7386" s="5">
        <v>20021892</v>
      </c>
      <c r="D7386" s="6">
        <f>VLOOKUP(C7386,Hoja3!$A:$C,2,0)</f>
        <v>0</v>
      </c>
      <c r="E7386" s="6">
        <f>VLOOKUP(C7386,Hoja3!$A:$C,3,0)</f>
        <v>0</v>
      </c>
      <c r="F7386" s="2">
        <v>0</v>
      </c>
      <c r="G7386" s="2">
        <v>0</v>
      </c>
      <c r="H7386" s="2">
        <v>0</v>
      </c>
    </row>
    <row r="7387" spans="1:8" x14ac:dyDescent="0.3">
      <c r="A7387" s="1" t="s">
        <v>2</v>
      </c>
      <c r="B7387" s="1" t="s">
        <v>11763</v>
      </c>
      <c r="C7387" s="5">
        <v>20021887</v>
      </c>
      <c r="D7387" s="6">
        <f>VLOOKUP(C7387,Hoja3!$A:$C,2,0)</f>
        <v>0</v>
      </c>
      <c r="E7387" s="6">
        <f>VLOOKUP(C7387,Hoja3!$A:$C,3,0)</f>
        <v>0</v>
      </c>
      <c r="F7387" s="2">
        <v>0</v>
      </c>
      <c r="G7387" s="2">
        <v>0</v>
      </c>
      <c r="H7387" s="2">
        <v>0</v>
      </c>
    </row>
    <row r="7388" spans="1:8" x14ac:dyDescent="0.3">
      <c r="A7388" s="1" t="s">
        <v>2</v>
      </c>
      <c r="B7388" s="1" t="s">
        <v>11764</v>
      </c>
      <c r="C7388" s="5">
        <v>20021874</v>
      </c>
      <c r="D7388" s="6">
        <f>VLOOKUP(C7388,Hoja3!$A:$C,2,0)</f>
        <v>0</v>
      </c>
      <c r="E7388" s="6">
        <f>VLOOKUP(C7388,Hoja3!$A:$C,3,0)</f>
        <v>0</v>
      </c>
      <c r="F7388" s="2">
        <v>0</v>
      </c>
      <c r="G7388" s="2">
        <v>0</v>
      </c>
      <c r="H7388" s="2">
        <v>0</v>
      </c>
    </row>
    <row r="7389" spans="1:8" x14ac:dyDescent="0.3">
      <c r="A7389" s="1" t="s">
        <v>2</v>
      </c>
      <c r="B7389" s="1" t="s">
        <v>11765</v>
      </c>
      <c r="C7389" s="5">
        <v>20021889</v>
      </c>
      <c r="D7389" s="6">
        <f>VLOOKUP(C7389,Hoja3!$A:$C,2,0)</f>
        <v>0</v>
      </c>
      <c r="E7389" s="6">
        <f>VLOOKUP(C7389,Hoja3!$A:$C,3,0)</f>
        <v>0</v>
      </c>
      <c r="F7389" s="2">
        <v>0</v>
      </c>
      <c r="G7389" s="2">
        <v>0</v>
      </c>
      <c r="H7389" s="2">
        <v>0</v>
      </c>
    </row>
    <row r="7390" spans="1:8" x14ac:dyDescent="0.3">
      <c r="A7390" s="1" t="s">
        <v>2</v>
      </c>
      <c r="B7390" s="1" t="s">
        <v>11766</v>
      </c>
      <c r="C7390" s="5">
        <v>20021875</v>
      </c>
      <c r="D7390" s="6">
        <f>VLOOKUP(C7390,Hoja3!$A:$C,2,0)</f>
        <v>0</v>
      </c>
      <c r="E7390" s="6">
        <f>VLOOKUP(C7390,Hoja3!$A:$C,3,0)</f>
        <v>0</v>
      </c>
      <c r="F7390" s="2">
        <v>0</v>
      </c>
      <c r="G7390" s="2">
        <v>0</v>
      </c>
      <c r="H7390" s="2">
        <v>0</v>
      </c>
    </row>
    <row r="7391" spans="1:8" x14ac:dyDescent="0.3">
      <c r="A7391" s="1" t="s">
        <v>0</v>
      </c>
      <c r="B7391" s="1" t="s">
        <v>11767</v>
      </c>
      <c r="C7391" s="5">
        <v>20013963</v>
      </c>
      <c r="D7391" s="6">
        <f>VLOOKUP(C7391,Hoja3!$A:$C,2,0)</f>
        <v>0</v>
      </c>
      <c r="E7391" s="6">
        <f>VLOOKUP(C7391,Hoja3!$A:$C,3,0)</f>
        <v>0</v>
      </c>
      <c r="F7391" s="2">
        <v>0</v>
      </c>
      <c r="G7391" s="2">
        <v>0</v>
      </c>
      <c r="H7391" s="2">
        <v>0</v>
      </c>
    </row>
    <row r="7392" spans="1:8" x14ac:dyDescent="0.3">
      <c r="A7392" s="1" t="s">
        <v>2</v>
      </c>
      <c r="B7392" s="1" t="s">
        <v>11768</v>
      </c>
      <c r="C7392" s="5">
        <v>10379242</v>
      </c>
      <c r="D7392" s="6">
        <f>VLOOKUP(C7392,Hoja3!$A:$C,2,0)</f>
        <v>0</v>
      </c>
      <c r="E7392" s="6">
        <f>VLOOKUP(C7392,Hoja3!$A:$C,3,0)</f>
        <v>0</v>
      </c>
      <c r="F7392" s="2">
        <v>0</v>
      </c>
      <c r="G7392" s="2">
        <v>0</v>
      </c>
      <c r="H7392" s="2">
        <v>0</v>
      </c>
    </row>
    <row r="7393" spans="1:8" x14ac:dyDescent="0.3">
      <c r="A7393" s="1" t="s">
        <v>0</v>
      </c>
      <c r="B7393" s="1" t="s">
        <v>11769</v>
      </c>
      <c r="C7393" s="5">
        <v>20021891</v>
      </c>
      <c r="D7393" s="6">
        <f>VLOOKUP(C7393,Hoja3!$A:$C,2,0)</f>
        <v>0</v>
      </c>
      <c r="E7393" s="6">
        <f>VLOOKUP(C7393,Hoja3!$A:$C,3,0)</f>
        <v>0</v>
      </c>
      <c r="F7393" s="2">
        <v>0</v>
      </c>
      <c r="G7393" s="2">
        <v>0</v>
      </c>
      <c r="H7393" s="2">
        <v>0</v>
      </c>
    </row>
    <row r="7394" spans="1:8" x14ac:dyDescent="0.3">
      <c r="A7394" s="1" t="s">
        <v>2</v>
      </c>
      <c r="B7394" s="1" t="s">
        <v>11770</v>
      </c>
      <c r="C7394" s="5">
        <v>20021884</v>
      </c>
      <c r="D7394" s="6">
        <f>VLOOKUP(C7394,Hoja3!$A:$C,2,0)</f>
        <v>0</v>
      </c>
      <c r="E7394" s="6">
        <f>VLOOKUP(C7394,Hoja3!$A:$C,3,0)</f>
        <v>0</v>
      </c>
      <c r="F7394" s="2">
        <v>0</v>
      </c>
      <c r="G7394" s="2">
        <v>0</v>
      </c>
      <c r="H7394" s="2">
        <v>0</v>
      </c>
    </row>
    <row r="7395" spans="1:8" x14ac:dyDescent="0.3">
      <c r="A7395" s="1" t="s">
        <v>2</v>
      </c>
      <c r="B7395" s="1" t="s">
        <v>11771</v>
      </c>
      <c r="C7395" s="5">
        <v>20021882</v>
      </c>
      <c r="D7395" s="6">
        <f>VLOOKUP(C7395,Hoja3!$A:$C,2,0)</f>
        <v>0</v>
      </c>
      <c r="E7395" s="6">
        <f>VLOOKUP(C7395,Hoja3!$A:$C,3,0)</f>
        <v>0</v>
      </c>
      <c r="F7395" s="2">
        <v>0</v>
      </c>
      <c r="G7395" s="2">
        <v>0</v>
      </c>
      <c r="H7395" s="2">
        <v>0</v>
      </c>
    </row>
    <row r="7396" spans="1:8" x14ac:dyDescent="0.3">
      <c r="A7396" s="1" t="s">
        <v>0</v>
      </c>
      <c r="B7396" s="1" t="s">
        <v>11772</v>
      </c>
      <c r="C7396" s="5">
        <v>20021890</v>
      </c>
      <c r="D7396" s="6">
        <f>VLOOKUP(C7396,Hoja3!$A:$C,2,0)</f>
        <v>0</v>
      </c>
      <c r="E7396" s="6">
        <f>VLOOKUP(C7396,Hoja3!$A:$C,3,0)</f>
        <v>0</v>
      </c>
      <c r="F7396" s="2">
        <v>0</v>
      </c>
      <c r="G7396" s="2">
        <v>0</v>
      </c>
      <c r="H7396" s="2">
        <v>0</v>
      </c>
    </row>
    <row r="7397" spans="1:8" x14ac:dyDescent="0.3">
      <c r="A7397" s="1" t="s">
        <v>2</v>
      </c>
      <c r="B7397" s="1" t="s">
        <v>11773</v>
      </c>
      <c r="C7397" s="5">
        <v>20021885</v>
      </c>
      <c r="D7397" s="6">
        <f>VLOOKUP(C7397,Hoja3!$A:$C,2,0)</f>
        <v>0</v>
      </c>
      <c r="E7397" s="6">
        <f>VLOOKUP(C7397,Hoja3!$A:$C,3,0)</f>
        <v>0</v>
      </c>
      <c r="F7397" s="2">
        <v>0</v>
      </c>
      <c r="G7397" s="2">
        <v>0</v>
      </c>
      <c r="H7397" s="2">
        <v>0</v>
      </c>
    </row>
    <row r="7398" spans="1:8" x14ac:dyDescent="0.3">
      <c r="A7398" s="1" t="s">
        <v>11661</v>
      </c>
      <c r="B7398" s="1" t="s">
        <v>11774</v>
      </c>
      <c r="C7398" s="5">
        <v>20024071</v>
      </c>
      <c r="D7398" s="6">
        <f>VLOOKUP(C7398,Hoja3!$A:$C,2,0)</f>
        <v>0</v>
      </c>
      <c r="E7398" s="6">
        <f>VLOOKUP(C7398,Hoja3!$A:$C,3,0)</f>
        <v>0</v>
      </c>
      <c r="F7398" s="2">
        <v>0</v>
      </c>
      <c r="G7398" s="2">
        <v>0</v>
      </c>
      <c r="H7398" s="2">
        <v>0</v>
      </c>
    </row>
    <row r="7399" spans="1:8" x14ac:dyDescent="0.3">
      <c r="A7399" s="1" t="s">
        <v>11661</v>
      </c>
      <c r="B7399" s="1" t="s">
        <v>11775</v>
      </c>
      <c r="C7399" s="5">
        <v>20023817</v>
      </c>
      <c r="D7399" s="6">
        <f>VLOOKUP(C7399,Hoja3!$A:$C,2,0)</f>
        <v>0</v>
      </c>
      <c r="E7399" s="6">
        <f>VLOOKUP(C7399,Hoja3!$A:$C,3,0)</f>
        <v>0</v>
      </c>
      <c r="F7399" s="2">
        <v>0</v>
      </c>
      <c r="G7399" s="2">
        <v>0</v>
      </c>
      <c r="H7399" s="2">
        <v>0</v>
      </c>
    </row>
    <row r="7400" spans="1:8" x14ac:dyDescent="0.3">
      <c r="A7400" s="1" t="s">
        <v>11776</v>
      </c>
      <c r="B7400" s="1" t="s">
        <v>11777</v>
      </c>
      <c r="C7400" s="5">
        <v>10360649</v>
      </c>
      <c r="D7400" s="6">
        <f>VLOOKUP(C7400,Hoja3!$A:$C,2,0)</f>
        <v>0</v>
      </c>
      <c r="E7400" s="6">
        <f>VLOOKUP(C7400,Hoja3!$A:$C,3,0)</f>
        <v>0</v>
      </c>
      <c r="F7400" s="2">
        <v>0</v>
      </c>
      <c r="G7400" s="2">
        <v>0</v>
      </c>
      <c r="H7400" s="2">
        <v>0</v>
      </c>
    </row>
    <row r="7401" spans="1:8" x14ac:dyDescent="0.3">
      <c r="A7401" s="1" t="s">
        <v>11778</v>
      </c>
      <c r="B7401" s="1" t="s">
        <v>11779</v>
      </c>
      <c r="C7401" s="5">
        <v>10360650</v>
      </c>
      <c r="D7401" s="6">
        <f>VLOOKUP(C7401,Hoja3!$A:$C,2,0)</f>
        <v>0</v>
      </c>
      <c r="E7401" s="6">
        <f>VLOOKUP(C7401,Hoja3!$A:$C,3,0)</f>
        <v>0</v>
      </c>
      <c r="F7401" s="2">
        <v>0</v>
      </c>
      <c r="G7401" s="2">
        <v>0</v>
      </c>
      <c r="H7401" s="2">
        <v>0</v>
      </c>
    </row>
    <row r="7402" spans="1:8" x14ac:dyDescent="0.3">
      <c r="A7402" s="1" t="s">
        <v>0</v>
      </c>
      <c r="B7402" s="1" t="s">
        <v>11780</v>
      </c>
      <c r="C7402" s="5">
        <v>20010049</v>
      </c>
      <c r="D7402" s="6">
        <f>VLOOKUP(C7402,Hoja3!$A:$C,2,0)</f>
        <v>0</v>
      </c>
      <c r="E7402" s="6">
        <f>VLOOKUP(C7402,Hoja3!$A:$C,3,0)</f>
        <v>0</v>
      </c>
      <c r="F7402" s="2">
        <v>0</v>
      </c>
      <c r="G7402" s="2">
        <v>0</v>
      </c>
      <c r="H7402" s="2">
        <v>0</v>
      </c>
    </row>
    <row r="7403" spans="1:8" x14ac:dyDescent="0.3">
      <c r="A7403" s="1" t="s">
        <v>0</v>
      </c>
      <c r="B7403" s="1" t="s">
        <v>11781</v>
      </c>
      <c r="C7403" s="5">
        <v>20017982</v>
      </c>
      <c r="D7403" s="6">
        <f>VLOOKUP(C7403,Hoja3!$A:$C,2,0)</f>
        <v>0</v>
      </c>
      <c r="E7403" s="6">
        <f>VLOOKUP(C7403,Hoja3!$A:$C,3,0)</f>
        <v>0</v>
      </c>
      <c r="F7403" s="2">
        <v>0</v>
      </c>
      <c r="G7403" s="2">
        <v>0</v>
      </c>
      <c r="H7403" s="2">
        <v>0</v>
      </c>
    </row>
    <row r="7404" spans="1:8" x14ac:dyDescent="0.3">
      <c r="A7404" s="1" t="s">
        <v>0</v>
      </c>
      <c r="B7404" s="1" t="s">
        <v>11782</v>
      </c>
      <c r="C7404" s="5">
        <v>20003338</v>
      </c>
      <c r="D7404" s="6">
        <f>VLOOKUP(C7404,Hoja3!$A:$C,2,0)</f>
        <v>0</v>
      </c>
      <c r="E7404" s="6">
        <f>VLOOKUP(C7404,Hoja3!$A:$C,3,0)</f>
        <v>0</v>
      </c>
      <c r="F7404" s="2">
        <v>0</v>
      </c>
      <c r="G7404" s="2">
        <v>0</v>
      </c>
      <c r="H7404" s="2">
        <v>0</v>
      </c>
    </row>
    <row r="7405" spans="1:8" x14ac:dyDescent="0.3">
      <c r="A7405" s="1" t="s">
        <v>0</v>
      </c>
      <c r="B7405" s="1" t="s">
        <v>11783</v>
      </c>
      <c r="C7405" s="5">
        <v>20003339</v>
      </c>
      <c r="D7405" s="6">
        <f>VLOOKUP(C7405,Hoja3!$A:$C,2,0)</f>
        <v>0</v>
      </c>
      <c r="E7405" s="6">
        <f>VLOOKUP(C7405,Hoja3!$A:$C,3,0)</f>
        <v>0</v>
      </c>
      <c r="F7405" s="2">
        <v>0</v>
      </c>
      <c r="G7405" s="2">
        <v>0</v>
      </c>
      <c r="H7405" s="2">
        <v>0</v>
      </c>
    </row>
    <row r="7406" spans="1:8" x14ac:dyDescent="0.3">
      <c r="A7406" s="1" t="s">
        <v>0</v>
      </c>
      <c r="B7406" s="1" t="s">
        <v>11784</v>
      </c>
      <c r="C7406" s="5">
        <v>10398880</v>
      </c>
      <c r="D7406" s="6">
        <f>VLOOKUP(C7406,Hoja3!$A:$C,2,0)</f>
        <v>0</v>
      </c>
      <c r="E7406" s="6">
        <f>VLOOKUP(C7406,Hoja3!$A:$C,3,0)</f>
        <v>0</v>
      </c>
      <c r="F7406" s="2">
        <v>0</v>
      </c>
      <c r="G7406" s="2">
        <v>0</v>
      </c>
      <c r="H7406" s="2">
        <v>0</v>
      </c>
    </row>
    <row r="7407" spans="1:8" x14ac:dyDescent="0.3">
      <c r="A7407" s="1" t="s">
        <v>0</v>
      </c>
      <c r="B7407" s="1" t="s">
        <v>11785</v>
      </c>
      <c r="C7407" s="5">
        <v>10399411</v>
      </c>
      <c r="D7407" s="6">
        <f>VLOOKUP(C7407,Hoja3!$A:$C,2,0)</f>
        <v>0</v>
      </c>
      <c r="E7407" s="6">
        <f>VLOOKUP(C7407,Hoja3!$A:$C,3,0)</f>
        <v>0</v>
      </c>
      <c r="F7407" s="2">
        <v>0</v>
      </c>
      <c r="G7407" s="2">
        <v>0</v>
      </c>
      <c r="H7407" s="2">
        <v>0</v>
      </c>
    </row>
    <row r="7408" spans="1:8" x14ac:dyDescent="0.3">
      <c r="A7408" s="1" t="s">
        <v>0</v>
      </c>
      <c r="B7408" s="1" t="s">
        <v>11786</v>
      </c>
      <c r="C7408" s="5">
        <v>20010050</v>
      </c>
      <c r="D7408" s="6">
        <f>VLOOKUP(C7408,Hoja3!$A:$C,2,0)</f>
        <v>0</v>
      </c>
      <c r="E7408" s="6">
        <f>VLOOKUP(C7408,Hoja3!$A:$C,3,0)</f>
        <v>0</v>
      </c>
      <c r="F7408" s="2">
        <v>0</v>
      </c>
      <c r="G7408" s="2">
        <v>0</v>
      </c>
      <c r="H7408" s="2">
        <v>0</v>
      </c>
    </row>
    <row r="7409" spans="1:8" x14ac:dyDescent="0.3">
      <c r="A7409" s="1" t="s">
        <v>0</v>
      </c>
      <c r="B7409" s="1" t="s">
        <v>11787</v>
      </c>
      <c r="C7409" s="5">
        <v>10398583</v>
      </c>
      <c r="D7409" s="6">
        <f>VLOOKUP(C7409,Hoja3!$A:$C,2,0)</f>
        <v>0</v>
      </c>
      <c r="E7409" s="6">
        <f>VLOOKUP(C7409,Hoja3!$A:$C,3,0)</f>
        <v>0</v>
      </c>
      <c r="F7409" s="2">
        <v>0</v>
      </c>
      <c r="G7409" s="2">
        <v>0</v>
      </c>
      <c r="H7409" s="2">
        <v>0</v>
      </c>
    </row>
    <row r="7410" spans="1:8" x14ac:dyDescent="0.3">
      <c r="A7410" s="1" t="s">
        <v>0</v>
      </c>
      <c r="B7410" s="1" t="s">
        <v>11788</v>
      </c>
      <c r="C7410" s="5">
        <v>10397047</v>
      </c>
      <c r="D7410" s="6">
        <f>VLOOKUP(C7410,Hoja3!$A:$C,2,0)</f>
        <v>0</v>
      </c>
      <c r="E7410" s="6">
        <f>VLOOKUP(C7410,Hoja3!$A:$C,3,0)</f>
        <v>0</v>
      </c>
      <c r="F7410" s="2">
        <v>0</v>
      </c>
      <c r="G7410" s="2">
        <v>0</v>
      </c>
      <c r="H7410" s="2">
        <v>0</v>
      </c>
    </row>
    <row r="7411" spans="1:8" x14ac:dyDescent="0.3">
      <c r="A7411" s="1" t="s">
        <v>0</v>
      </c>
      <c r="B7411" s="1" t="s">
        <v>11789</v>
      </c>
      <c r="C7411" s="5">
        <v>10397048</v>
      </c>
      <c r="D7411" s="6">
        <f>VLOOKUP(C7411,Hoja3!$A:$C,2,0)</f>
        <v>0</v>
      </c>
      <c r="E7411" s="6">
        <f>VLOOKUP(C7411,Hoja3!$A:$C,3,0)</f>
        <v>0</v>
      </c>
      <c r="F7411" s="2">
        <v>0</v>
      </c>
      <c r="G7411" s="2">
        <v>0</v>
      </c>
      <c r="H7411" s="2">
        <v>0</v>
      </c>
    </row>
    <row r="7412" spans="1:8" x14ac:dyDescent="0.3">
      <c r="A7412" s="1" t="s">
        <v>0</v>
      </c>
      <c r="B7412" s="1" t="s">
        <v>11790</v>
      </c>
      <c r="C7412" s="5">
        <v>10398840</v>
      </c>
      <c r="D7412" s="6">
        <f>VLOOKUP(C7412,Hoja3!$A:$C,2,0)</f>
        <v>0</v>
      </c>
      <c r="E7412" s="6">
        <f>VLOOKUP(C7412,Hoja3!$A:$C,3,0)</f>
        <v>0</v>
      </c>
      <c r="F7412" s="2">
        <v>0</v>
      </c>
      <c r="G7412" s="2">
        <v>0</v>
      </c>
      <c r="H7412" s="2">
        <v>0</v>
      </c>
    </row>
    <row r="7413" spans="1:8" x14ac:dyDescent="0.3">
      <c r="A7413" s="1" t="s">
        <v>11791</v>
      </c>
      <c r="B7413" s="1" t="s">
        <v>11792</v>
      </c>
      <c r="C7413" s="5">
        <v>20010037</v>
      </c>
      <c r="D7413" s="6">
        <f>VLOOKUP(C7413,Hoja3!$A:$C,2,0)</f>
        <v>0</v>
      </c>
      <c r="E7413" s="6">
        <f>VLOOKUP(C7413,Hoja3!$A:$C,3,0)</f>
        <v>0</v>
      </c>
      <c r="F7413" s="2">
        <v>0</v>
      </c>
      <c r="G7413" s="2">
        <v>0</v>
      </c>
      <c r="H7413" s="2">
        <v>0</v>
      </c>
    </row>
    <row r="7414" spans="1:8" x14ac:dyDescent="0.3">
      <c r="A7414" s="1" t="s">
        <v>11791</v>
      </c>
      <c r="B7414" s="1" t="s">
        <v>11793</v>
      </c>
      <c r="C7414" s="5">
        <v>20009720</v>
      </c>
      <c r="D7414" s="6">
        <f>VLOOKUP(C7414,Hoja3!$A:$C,2,0)</f>
        <v>0</v>
      </c>
      <c r="E7414" s="6">
        <f>VLOOKUP(C7414,Hoja3!$A:$C,3,0)</f>
        <v>0</v>
      </c>
      <c r="F7414" s="2">
        <v>0</v>
      </c>
      <c r="G7414" s="2">
        <v>0</v>
      </c>
      <c r="H7414" s="2">
        <v>0</v>
      </c>
    </row>
    <row r="7415" spans="1:8" x14ac:dyDescent="0.3">
      <c r="A7415" s="1" t="s">
        <v>0</v>
      </c>
      <c r="B7415" s="1" t="s">
        <v>11794</v>
      </c>
      <c r="C7415" s="5">
        <v>20010051</v>
      </c>
      <c r="D7415" s="6">
        <f>VLOOKUP(C7415,Hoja3!$A:$C,2,0)</f>
        <v>0</v>
      </c>
      <c r="E7415" s="6">
        <f>VLOOKUP(C7415,Hoja3!$A:$C,3,0)</f>
        <v>0</v>
      </c>
      <c r="F7415" s="2">
        <v>0</v>
      </c>
      <c r="G7415" s="2">
        <v>0</v>
      </c>
      <c r="H7415" s="2">
        <v>0</v>
      </c>
    </row>
    <row r="7416" spans="1:8" x14ac:dyDescent="0.3">
      <c r="A7416" s="1" t="s">
        <v>1319</v>
      </c>
      <c r="B7416" s="1" t="s">
        <v>11795</v>
      </c>
      <c r="C7416" s="5">
        <v>10398902</v>
      </c>
      <c r="D7416" s="6">
        <f>VLOOKUP(C7416,Hoja3!$A:$C,2,0)</f>
        <v>0</v>
      </c>
      <c r="E7416" s="6">
        <f>VLOOKUP(C7416,Hoja3!$A:$C,3,0)</f>
        <v>0</v>
      </c>
      <c r="F7416" s="2">
        <v>0</v>
      </c>
      <c r="G7416" s="2">
        <v>0</v>
      </c>
      <c r="H7416" s="2">
        <v>0</v>
      </c>
    </row>
    <row r="7417" spans="1:8" x14ac:dyDescent="0.3">
      <c r="A7417" s="1" t="s">
        <v>0</v>
      </c>
      <c r="B7417" s="1" t="s">
        <v>11796</v>
      </c>
      <c r="C7417" s="5">
        <v>20020768</v>
      </c>
      <c r="D7417" s="6">
        <f>VLOOKUP(C7417,Hoja3!$A:$C,2,0)</f>
        <v>0</v>
      </c>
      <c r="E7417" s="6">
        <f>VLOOKUP(C7417,Hoja3!$A:$C,3,0)</f>
        <v>0</v>
      </c>
      <c r="F7417" s="2">
        <v>0</v>
      </c>
      <c r="G7417" s="2">
        <v>0</v>
      </c>
      <c r="H7417" s="2">
        <v>0</v>
      </c>
    </row>
    <row r="7418" spans="1:8" x14ac:dyDescent="0.3">
      <c r="A7418" s="1" t="s">
        <v>0</v>
      </c>
      <c r="B7418" s="1" t="s">
        <v>11797</v>
      </c>
      <c r="C7418" s="5">
        <v>20020767</v>
      </c>
      <c r="D7418" s="6">
        <f>VLOOKUP(C7418,Hoja3!$A:$C,2,0)</f>
        <v>0</v>
      </c>
      <c r="E7418" s="6">
        <f>VLOOKUP(C7418,Hoja3!$A:$C,3,0)</f>
        <v>0</v>
      </c>
      <c r="F7418" s="2">
        <v>0</v>
      </c>
      <c r="G7418" s="2">
        <v>0</v>
      </c>
      <c r="H7418" s="2">
        <v>0</v>
      </c>
    </row>
    <row r="7419" spans="1:8" x14ac:dyDescent="0.3">
      <c r="A7419" s="1" t="s">
        <v>0</v>
      </c>
      <c r="B7419" s="1" t="s">
        <v>11798</v>
      </c>
      <c r="C7419" s="5">
        <v>20024497</v>
      </c>
      <c r="D7419" s="6">
        <f>VLOOKUP(C7419,Hoja3!$A:$C,2,0)</f>
        <v>0</v>
      </c>
      <c r="E7419" s="6">
        <f>VLOOKUP(C7419,Hoja3!$A:$C,3,0)</f>
        <v>0</v>
      </c>
      <c r="F7419" s="2">
        <v>0</v>
      </c>
      <c r="G7419" s="2">
        <v>0</v>
      </c>
      <c r="H7419" s="2">
        <v>0</v>
      </c>
    </row>
    <row r="7420" spans="1:8" x14ac:dyDescent="0.3">
      <c r="A7420" s="1" t="s">
        <v>0</v>
      </c>
      <c r="B7420" s="1" t="s">
        <v>11799</v>
      </c>
      <c r="C7420" s="5">
        <v>20014043</v>
      </c>
      <c r="D7420" s="6">
        <f>VLOOKUP(C7420,Hoja3!$A:$C,2,0)</f>
        <v>0</v>
      </c>
      <c r="E7420" s="6">
        <f>VLOOKUP(C7420,Hoja3!$A:$C,3,0)</f>
        <v>0</v>
      </c>
      <c r="F7420" s="2">
        <v>0</v>
      </c>
      <c r="G7420" s="2">
        <v>0</v>
      </c>
      <c r="H7420" s="2">
        <v>0</v>
      </c>
    </row>
    <row r="7421" spans="1:8" x14ac:dyDescent="0.3">
      <c r="A7421" s="1" t="s">
        <v>0</v>
      </c>
      <c r="B7421" s="1" t="s">
        <v>11800</v>
      </c>
      <c r="C7421" s="5">
        <v>20003693</v>
      </c>
      <c r="D7421" s="6">
        <f>VLOOKUP(C7421,Hoja3!$A:$C,2,0)</f>
        <v>0</v>
      </c>
      <c r="E7421" s="6">
        <f>VLOOKUP(C7421,Hoja3!$A:$C,3,0)</f>
        <v>0</v>
      </c>
      <c r="F7421" s="2">
        <v>0</v>
      </c>
      <c r="G7421" s="2">
        <v>0</v>
      </c>
      <c r="H7421" s="2">
        <v>0</v>
      </c>
    </row>
    <row r="7422" spans="1:8" x14ac:dyDescent="0.3">
      <c r="A7422" s="1" t="s">
        <v>0</v>
      </c>
      <c r="B7422" s="1" t="s">
        <v>11801</v>
      </c>
      <c r="C7422" s="5">
        <v>20003694</v>
      </c>
      <c r="D7422" s="6">
        <f>VLOOKUP(C7422,Hoja3!$A:$C,2,0)</f>
        <v>0</v>
      </c>
      <c r="E7422" s="6">
        <f>VLOOKUP(C7422,Hoja3!$A:$C,3,0)</f>
        <v>0</v>
      </c>
      <c r="F7422" s="2">
        <v>0</v>
      </c>
      <c r="G7422" s="2">
        <v>0</v>
      </c>
      <c r="H7422" s="2">
        <v>0</v>
      </c>
    </row>
    <row r="7423" spans="1:8" x14ac:dyDescent="0.3">
      <c r="A7423" s="1" t="s">
        <v>11802</v>
      </c>
      <c r="B7423" s="1" t="s">
        <v>11803</v>
      </c>
      <c r="C7423" s="5">
        <v>20009008</v>
      </c>
      <c r="D7423" s="6">
        <f>VLOOKUP(C7423,Hoja3!$A:$C,2,0)</f>
        <v>0</v>
      </c>
      <c r="E7423" s="6">
        <f>VLOOKUP(C7423,Hoja3!$A:$C,3,0)</f>
        <v>0</v>
      </c>
      <c r="F7423" s="2">
        <v>0</v>
      </c>
      <c r="G7423" s="2">
        <v>0</v>
      </c>
      <c r="H7423" s="2">
        <v>0</v>
      </c>
    </row>
    <row r="7424" spans="1:8" x14ac:dyDescent="0.3">
      <c r="A7424" s="1" t="s">
        <v>11804</v>
      </c>
      <c r="B7424" s="1" t="s">
        <v>11805</v>
      </c>
      <c r="C7424" s="5">
        <v>20009001</v>
      </c>
      <c r="D7424" s="6">
        <f>VLOOKUP(C7424,Hoja3!$A:$C,2,0)</f>
        <v>0</v>
      </c>
      <c r="E7424" s="6">
        <f>VLOOKUP(C7424,Hoja3!$A:$C,3,0)</f>
        <v>0</v>
      </c>
      <c r="F7424" s="2">
        <v>0</v>
      </c>
      <c r="G7424" s="2">
        <v>0</v>
      </c>
      <c r="H7424" s="2">
        <v>0</v>
      </c>
    </row>
    <row r="7425" spans="1:8" x14ac:dyDescent="0.3">
      <c r="A7425" s="1" t="s">
        <v>11806</v>
      </c>
      <c r="B7425" s="1" t="s">
        <v>11807</v>
      </c>
      <c r="C7425" s="5">
        <v>20009005</v>
      </c>
      <c r="D7425" s="6">
        <f>VLOOKUP(C7425,Hoja3!$A:$C,2,0)</f>
        <v>0</v>
      </c>
      <c r="E7425" s="6">
        <f>VLOOKUP(C7425,Hoja3!$A:$C,3,0)</f>
        <v>0</v>
      </c>
      <c r="F7425" s="2">
        <v>0</v>
      </c>
      <c r="G7425" s="2">
        <v>0</v>
      </c>
      <c r="H7425" s="2">
        <v>0</v>
      </c>
    </row>
    <row r="7426" spans="1:8" x14ac:dyDescent="0.3">
      <c r="A7426" s="1" t="s">
        <v>11808</v>
      </c>
      <c r="B7426" s="1" t="s">
        <v>11809</v>
      </c>
      <c r="C7426" s="5">
        <v>20009006</v>
      </c>
      <c r="D7426" s="6">
        <f>VLOOKUP(C7426,Hoja3!$A:$C,2,0)</f>
        <v>0</v>
      </c>
      <c r="E7426" s="6">
        <f>VLOOKUP(C7426,Hoja3!$A:$C,3,0)</f>
        <v>0</v>
      </c>
      <c r="F7426" s="2">
        <v>0</v>
      </c>
      <c r="G7426" s="2">
        <v>0</v>
      </c>
      <c r="H7426" s="2">
        <v>0</v>
      </c>
    </row>
    <row r="7427" spans="1:8" x14ac:dyDescent="0.3">
      <c r="A7427" s="1" t="s">
        <v>11810</v>
      </c>
      <c r="B7427" s="1" t="s">
        <v>11811</v>
      </c>
      <c r="C7427" s="5">
        <v>20009007</v>
      </c>
      <c r="D7427" s="6">
        <f>VLOOKUP(C7427,Hoja3!$A:$C,2,0)</f>
        <v>0</v>
      </c>
      <c r="E7427" s="6">
        <f>VLOOKUP(C7427,Hoja3!$A:$C,3,0)</f>
        <v>0</v>
      </c>
      <c r="F7427" s="2">
        <v>0</v>
      </c>
      <c r="G7427" s="2">
        <v>0</v>
      </c>
      <c r="H7427" s="2">
        <v>0</v>
      </c>
    </row>
    <row r="7428" spans="1:8" x14ac:dyDescent="0.3">
      <c r="A7428" s="1" t="s">
        <v>0</v>
      </c>
      <c r="B7428" s="1" t="s">
        <v>11812</v>
      </c>
      <c r="C7428" s="5">
        <v>20000800</v>
      </c>
      <c r="D7428" s="6">
        <f>VLOOKUP(C7428,Hoja3!$A:$C,2,0)</f>
        <v>0</v>
      </c>
      <c r="E7428" s="6">
        <f>VLOOKUP(C7428,Hoja3!$A:$C,3,0)</f>
        <v>0</v>
      </c>
      <c r="F7428" s="2">
        <v>0</v>
      </c>
      <c r="G7428" s="2">
        <v>0</v>
      </c>
      <c r="H7428" s="2">
        <v>0</v>
      </c>
    </row>
    <row r="7429" spans="1:8" x14ac:dyDescent="0.3">
      <c r="A7429" s="1" t="s">
        <v>11620</v>
      </c>
      <c r="B7429" s="1" t="s">
        <v>11813</v>
      </c>
      <c r="C7429" s="5">
        <v>20015014</v>
      </c>
      <c r="D7429" s="6">
        <f>VLOOKUP(C7429,Hoja3!$A:$C,2,0)</f>
        <v>0</v>
      </c>
      <c r="E7429" s="6">
        <f>VLOOKUP(C7429,Hoja3!$A:$C,3,0)</f>
        <v>0</v>
      </c>
      <c r="F7429" s="2">
        <v>0</v>
      </c>
      <c r="G7429" s="2">
        <v>0</v>
      </c>
      <c r="H7429" s="2">
        <v>0</v>
      </c>
    </row>
    <row r="7430" spans="1:8" x14ac:dyDescent="0.3">
      <c r="A7430" s="1" t="s">
        <v>0</v>
      </c>
      <c r="B7430" s="1" t="s">
        <v>11814</v>
      </c>
      <c r="C7430" s="5">
        <v>10394404</v>
      </c>
      <c r="D7430" s="6">
        <f>VLOOKUP(C7430,Hoja3!$A:$C,2,0)</f>
        <v>0</v>
      </c>
      <c r="E7430" s="6">
        <f>VLOOKUP(C7430,Hoja3!$A:$C,3,0)</f>
        <v>0</v>
      </c>
      <c r="F7430" s="2">
        <v>0</v>
      </c>
      <c r="G7430" s="2">
        <v>0</v>
      </c>
      <c r="H7430" s="2">
        <v>0</v>
      </c>
    </row>
    <row r="7431" spans="1:8" x14ac:dyDescent="0.3">
      <c r="A7431" s="1" t="s">
        <v>0</v>
      </c>
      <c r="B7431" s="1" t="s">
        <v>11815</v>
      </c>
      <c r="C7431" s="5">
        <v>20024127</v>
      </c>
      <c r="D7431" s="6">
        <f>VLOOKUP(C7431,Hoja3!$A:$C,2,0)</f>
        <v>0</v>
      </c>
      <c r="E7431" s="6">
        <f>VLOOKUP(C7431,Hoja3!$A:$C,3,0)</f>
        <v>0</v>
      </c>
      <c r="F7431" s="2">
        <v>0</v>
      </c>
      <c r="G7431" s="2">
        <v>0</v>
      </c>
      <c r="H7431" s="2">
        <v>0</v>
      </c>
    </row>
    <row r="7432" spans="1:8" x14ac:dyDescent="0.3">
      <c r="A7432" s="1" t="s">
        <v>0</v>
      </c>
      <c r="B7432" s="1" t="s">
        <v>11816</v>
      </c>
      <c r="C7432" s="5">
        <v>20024123</v>
      </c>
      <c r="D7432" s="6">
        <f>VLOOKUP(C7432,Hoja3!$A:$C,2,0)</f>
        <v>0</v>
      </c>
      <c r="E7432" s="6">
        <f>VLOOKUP(C7432,Hoja3!$A:$C,3,0)</f>
        <v>0</v>
      </c>
      <c r="F7432" s="2">
        <v>0</v>
      </c>
      <c r="G7432" s="2">
        <v>0</v>
      </c>
      <c r="H7432" s="2">
        <v>0</v>
      </c>
    </row>
    <row r="7433" spans="1:8" x14ac:dyDescent="0.3">
      <c r="A7433" s="1" t="s">
        <v>0</v>
      </c>
      <c r="B7433" s="1" t="s">
        <v>11817</v>
      </c>
      <c r="C7433" s="5">
        <v>20024124</v>
      </c>
      <c r="D7433" s="6">
        <f>VLOOKUP(C7433,Hoja3!$A:$C,2,0)</f>
        <v>0</v>
      </c>
      <c r="E7433" s="6">
        <f>VLOOKUP(C7433,Hoja3!$A:$C,3,0)</f>
        <v>0</v>
      </c>
      <c r="F7433" s="2">
        <v>0</v>
      </c>
      <c r="G7433" s="2">
        <v>0</v>
      </c>
      <c r="H7433" s="2">
        <v>0</v>
      </c>
    </row>
    <row r="7434" spans="1:8" x14ac:dyDescent="0.3">
      <c r="A7434" s="1" t="s">
        <v>0</v>
      </c>
      <c r="B7434" s="1" t="s">
        <v>11818</v>
      </c>
      <c r="C7434" s="5">
        <v>20024126</v>
      </c>
      <c r="D7434" s="6">
        <f>VLOOKUP(C7434,Hoja3!$A:$C,2,0)</f>
        <v>0</v>
      </c>
      <c r="E7434" s="6">
        <f>VLOOKUP(C7434,Hoja3!$A:$C,3,0)</f>
        <v>0</v>
      </c>
      <c r="F7434" s="2">
        <v>0</v>
      </c>
      <c r="G7434" s="2">
        <v>0</v>
      </c>
      <c r="H7434" s="2">
        <v>0</v>
      </c>
    </row>
    <row r="7435" spans="1:8" x14ac:dyDescent="0.3">
      <c r="A7435" s="1" t="s">
        <v>0</v>
      </c>
      <c r="B7435" s="1" t="s">
        <v>11819</v>
      </c>
      <c r="C7435" s="5">
        <v>20024125</v>
      </c>
      <c r="D7435" s="6">
        <f>VLOOKUP(C7435,Hoja3!$A:$C,2,0)</f>
        <v>0</v>
      </c>
      <c r="E7435" s="6">
        <f>VLOOKUP(C7435,Hoja3!$A:$C,3,0)</f>
        <v>0</v>
      </c>
      <c r="F7435" s="2">
        <v>0</v>
      </c>
      <c r="G7435" s="2">
        <v>0</v>
      </c>
      <c r="H7435" s="2">
        <v>0</v>
      </c>
    </row>
    <row r="7436" spans="1:8" x14ac:dyDescent="0.3">
      <c r="A7436" s="1" t="s">
        <v>0</v>
      </c>
      <c r="B7436" s="1" t="s">
        <v>11820</v>
      </c>
      <c r="C7436" s="5">
        <v>20023453</v>
      </c>
      <c r="D7436" s="6">
        <f>VLOOKUP(C7436,Hoja3!$A:$C,2,0)</f>
        <v>0</v>
      </c>
      <c r="E7436" s="6">
        <f>VLOOKUP(C7436,Hoja3!$A:$C,3,0)</f>
        <v>0</v>
      </c>
      <c r="F7436" s="2">
        <v>0</v>
      </c>
      <c r="G7436" s="2">
        <v>0</v>
      </c>
      <c r="H7436" s="2">
        <v>0</v>
      </c>
    </row>
    <row r="7437" spans="1:8" x14ac:dyDescent="0.3">
      <c r="A7437" s="1" t="s">
        <v>0</v>
      </c>
      <c r="B7437" s="1" t="s">
        <v>11821</v>
      </c>
      <c r="C7437" s="5">
        <v>20023454</v>
      </c>
      <c r="D7437" s="6">
        <f>VLOOKUP(C7437,Hoja3!$A:$C,2,0)</f>
        <v>0</v>
      </c>
      <c r="E7437" s="6">
        <f>VLOOKUP(C7437,Hoja3!$A:$C,3,0)</f>
        <v>0</v>
      </c>
      <c r="F7437" s="2">
        <v>0</v>
      </c>
      <c r="G7437" s="2">
        <v>0</v>
      </c>
      <c r="H7437" s="2">
        <v>0</v>
      </c>
    </row>
    <row r="7438" spans="1:8" x14ac:dyDescent="0.3">
      <c r="A7438" s="1" t="s">
        <v>0</v>
      </c>
      <c r="B7438" s="1" t="s">
        <v>11822</v>
      </c>
      <c r="C7438" s="5">
        <v>20011217</v>
      </c>
      <c r="D7438" s="6">
        <f>VLOOKUP(C7438,Hoja3!$A:$C,2,0)</f>
        <v>0</v>
      </c>
      <c r="E7438" s="6">
        <f>VLOOKUP(C7438,Hoja3!$A:$C,3,0)</f>
        <v>0</v>
      </c>
      <c r="F7438" s="2">
        <v>0</v>
      </c>
      <c r="G7438" s="2">
        <v>0</v>
      </c>
      <c r="H7438" s="2">
        <v>0</v>
      </c>
    </row>
    <row r="7439" spans="1:8" x14ac:dyDescent="0.3">
      <c r="A7439" s="1" t="s">
        <v>0</v>
      </c>
      <c r="B7439" s="1" t="s">
        <v>11823</v>
      </c>
      <c r="C7439" s="5">
        <v>20011219</v>
      </c>
      <c r="D7439" s="6">
        <f>VLOOKUP(C7439,Hoja3!$A:$C,2,0)</f>
        <v>0</v>
      </c>
      <c r="E7439" s="6">
        <f>VLOOKUP(C7439,Hoja3!$A:$C,3,0)</f>
        <v>0</v>
      </c>
      <c r="F7439" s="2">
        <v>0</v>
      </c>
      <c r="G7439" s="2">
        <v>0</v>
      </c>
      <c r="H7439" s="2">
        <v>0</v>
      </c>
    </row>
    <row r="7440" spans="1:8" x14ac:dyDescent="0.3">
      <c r="A7440" s="1" t="s">
        <v>0</v>
      </c>
      <c r="B7440" s="1" t="s">
        <v>11824</v>
      </c>
      <c r="C7440" s="5">
        <v>20011215</v>
      </c>
      <c r="D7440" s="6">
        <f>VLOOKUP(C7440,Hoja3!$A:$C,2,0)</f>
        <v>0</v>
      </c>
      <c r="E7440" s="6">
        <f>VLOOKUP(C7440,Hoja3!$A:$C,3,0)</f>
        <v>0</v>
      </c>
      <c r="F7440" s="2">
        <v>0</v>
      </c>
      <c r="G7440" s="2">
        <v>0</v>
      </c>
      <c r="H7440" s="2">
        <v>0</v>
      </c>
    </row>
    <row r="7441" spans="1:8" x14ac:dyDescent="0.3">
      <c r="A7441" s="1" t="s">
        <v>0</v>
      </c>
      <c r="B7441" s="1" t="s">
        <v>11825</v>
      </c>
      <c r="C7441" s="5">
        <v>20011216</v>
      </c>
      <c r="D7441" s="6">
        <f>VLOOKUP(C7441,Hoja3!$A:$C,2,0)</f>
        <v>0</v>
      </c>
      <c r="E7441" s="6">
        <f>VLOOKUP(C7441,Hoja3!$A:$C,3,0)</f>
        <v>0</v>
      </c>
      <c r="F7441" s="2">
        <v>0</v>
      </c>
      <c r="G7441" s="2">
        <v>0</v>
      </c>
      <c r="H7441" s="2">
        <v>0</v>
      </c>
    </row>
    <row r="7442" spans="1:8" x14ac:dyDescent="0.3">
      <c r="A7442" s="1" t="s">
        <v>0</v>
      </c>
      <c r="B7442" s="1" t="s">
        <v>11826</v>
      </c>
      <c r="C7442" s="5">
        <v>20011218</v>
      </c>
      <c r="D7442" s="6">
        <f>VLOOKUP(C7442,Hoja3!$A:$C,2,0)</f>
        <v>0</v>
      </c>
      <c r="E7442" s="6">
        <f>VLOOKUP(C7442,Hoja3!$A:$C,3,0)</f>
        <v>0</v>
      </c>
      <c r="F7442" s="2">
        <v>0</v>
      </c>
      <c r="G7442" s="2">
        <v>0</v>
      </c>
      <c r="H7442" s="2">
        <v>0</v>
      </c>
    </row>
    <row r="7443" spans="1:8" x14ac:dyDescent="0.3">
      <c r="A7443" s="1" t="s">
        <v>0</v>
      </c>
      <c r="B7443" s="1" t="s">
        <v>11827</v>
      </c>
      <c r="C7443" s="5">
        <v>20023845</v>
      </c>
      <c r="D7443" s="6">
        <f>VLOOKUP(C7443,Hoja3!$A:$C,2,0)</f>
        <v>0</v>
      </c>
      <c r="E7443" s="6">
        <f>VLOOKUP(C7443,Hoja3!$A:$C,3,0)</f>
        <v>0</v>
      </c>
      <c r="F7443" s="2">
        <v>0</v>
      </c>
      <c r="G7443" s="2">
        <v>0</v>
      </c>
      <c r="H7443" s="2">
        <v>0</v>
      </c>
    </row>
    <row r="7444" spans="1:8" x14ac:dyDescent="0.3">
      <c r="A7444" s="1" t="s">
        <v>11828</v>
      </c>
      <c r="B7444" s="1" t="s">
        <v>11829</v>
      </c>
      <c r="C7444" s="5">
        <v>20015458</v>
      </c>
      <c r="D7444" s="6">
        <f>VLOOKUP(C7444,Hoja3!$A:$C,2,0)</f>
        <v>0</v>
      </c>
      <c r="E7444" s="6">
        <f>VLOOKUP(C7444,Hoja3!$A:$C,3,0)</f>
        <v>0</v>
      </c>
      <c r="F7444" s="2">
        <v>0</v>
      </c>
      <c r="G7444" s="2">
        <v>0</v>
      </c>
      <c r="H7444" s="2">
        <v>0</v>
      </c>
    </row>
    <row r="7445" spans="1:8" x14ac:dyDescent="0.3">
      <c r="A7445" s="1" t="s">
        <v>11830</v>
      </c>
      <c r="B7445" s="1" t="s">
        <v>11831</v>
      </c>
      <c r="C7445" s="5">
        <v>20015457</v>
      </c>
      <c r="D7445" s="6">
        <f>VLOOKUP(C7445,Hoja3!$A:$C,2,0)</f>
        <v>0</v>
      </c>
      <c r="E7445" s="6">
        <f>VLOOKUP(C7445,Hoja3!$A:$C,3,0)</f>
        <v>0</v>
      </c>
      <c r="F7445" s="2">
        <v>0</v>
      </c>
      <c r="G7445" s="2">
        <v>0</v>
      </c>
      <c r="H7445" s="2">
        <v>0</v>
      </c>
    </row>
    <row r="7446" spans="1:8" x14ac:dyDescent="0.3">
      <c r="A7446" s="1" t="s">
        <v>0</v>
      </c>
      <c r="B7446" s="1" t="s">
        <v>11832</v>
      </c>
      <c r="C7446" s="5">
        <v>10395092</v>
      </c>
      <c r="D7446" s="6">
        <f>VLOOKUP(C7446,Hoja3!$A:$C,2,0)</f>
        <v>0</v>
      </c>
      <c r="E7446" s="6">
        <f>VLOOKUP(C7446,Hoja3!$A:$C,3,0)</f>
        <v>0</v>
      </c>
      <c r="F7446" s="2">
        <v>0</v>
      </c>
      <c r="G7446" s="2">
        <v>0</v>
      </c>
      <c r="H7446" s="2">
        <v>0</v>
      </c>
    </row>
    <row r="7447" spans="1:8" x14ac:dyDescent="0.3">
      <c r="A7447" s="1" t="s">
        <v>0</v>
      </c>
      <c r="B7447" s="1" t="s">
        <v>11833</v>
      </c>
      <c r="C7447" s="5">
        <v>10395093</v>
      </c>
      <c r="D7447" s="6">
        <f>VLOOKUP(C7447,Hoja3!$A:$C,2,0)</f>
        <v>0</v>
      </c>
      <c r="E7447" s="6">
        <f>VLOOKUP(C7447,Hoja3!$A:$C,3,0)</f>
        <v>0</v>
      </c>
      <c r="F7447" s="2">
        <v>0</v>
      </c>
      <c r="G7447" s="2">
        <v>0</v>
      </c>
      <c r="H7447" s="2">
        <v>0</v>
      </c>
    </row>
    <row r="7448" spans="1:8" x14ac:dyDescent="0.3">
      <c r="A7448" s="1" t="s">
        <v>11834</v>
      </c>
      <c r="B7448" s="1" t="s">
        <v>11835</v>
      </c>
      <c r="C7448" s="5">
        <v>20009044</v>
      </c>
      <c r="D7448" s="6">
        <f>VLOOKUP(C7448,Hoja3!$A:$C,2,0)</f>
        <v>0</v>
      </c>
      <c r="E7448" s="6">
        <f>VLOOKUP(C7448,Hoja3!$A:$C,3,0)</f>
        <v>0</v>
      </c>
      <c r="F7448" s="2">
        <v>0</v>
      </c>
      <c r="G7448" s="2">
        <v>0</v>
      </c>
      <c r="H7448" s="2">
        <v>0</v>
      </c>
    </row>
    <row r="7449" spans="1:8" x14ac:dyDescent="0.3">
      <c r="A7449" s="1" t="s">
        <v>0</v>
      </c>
      <c r="B7449" s="1" t="s">
        <v>11836</v>
      </c>
      <c r="C7449" s="5">
        <v>20003220</v>
      </c>
      <c r="D7449" s="6">
        <f>VLOOKUP(C7449,Hoja3!$A:$C,2,0)</f>
        <v>0</v>
      </c>
      <c r="E7449" s="6">
        <f>VLOOKUP(C7449,Hoja3!$A:$C,3,0)</f>
        <v>0</v>
      </c>
      <c r="F7449" s="2">
        <v>0</v>
      </c>
      <c r="G7449" s="2">
        <v>0</v>
      </c>
      <c r="H7449" s="2">
        <v>0</v>
      </c>
    </row>
    <row r="7450" spans="1:8" x14ac:dyDescent="0.3">
      <c r="A7450" s="1" t="s">
        <v>0</v>
      </c>
      <c r="B7450" s="1" t="s">
        <v>11837</v>
      </c>
      <c r="C7450" s="5">
        <v>20009499</v>
      </c>
      <c r="D7450" s="6">
        <f>VLOOKUP(C7450,Hoja3!$A:$C,2,0)</f>
        <v>0</v>
      </c>
      <c r="E7450" s="6">
        <f>VLOOKUP(C7450,Hoja3!$A:$C,3,0)</f>
        <v>0</v>
      </c>
      <c r="F7450" s="2">
        <v>0</v>
      </c>
      <c r="G7450" s="2">
        <v>0</v>
      </c>
      <c r="H7450" s="2">
        <v>0</v>
      </c>
    </row>
    <row r="7451" spans="1:8" x14ac:dyDescent="0.3">
      <c r="A7451" s="1" t="s">
        <v>0</v>
      </c>
      <c r="B7451" s="1" t="s">
        <v>11838</v>
      </c>
      <c r="C7451" s="5">
        <v>20024074</v>
      </c>
      <c r="D7451" s="6">
        <f>VLOOKUP(C7451,Hoja3!$A:$C,2,0)</f>
        <v>0</v>
      </c>
      <c r="E7451" s="6">
        <f>VLOOKUP(C7451,Hoja3!$A:$C,3,0)</f>
        <v>0</v>
      </c>
      <c r="F7451" s="2">
        <v>0</v>
      </c>
      <c r="G7451" s="2">
        <v>0</v>
      </c>
      <c r="H7451" s="2">
        <v>0</v>
      </c>
    </row>
    <row r="7452" spans="1:8" x14ac:dyDescent="0.3">
      <c r="A7452" s="1" t="s">
        <v>11839</v>
      </c>
      <c r="B7452" s="1" t="s">
        <v>11840</v>
      </c>
      <c r="C7452" s="5">
        <v>10389910</v>
      </c>
      <c r="D7452" s="6">
        <f>VLOOKUP(C7452,Hoja3!$A:$C,2,0)</f>
        <v>0</v>
      </c>
      <c r="E7452" s="6">
        <f>VLOOKUP(C7452,Hoja3!$A:$C,3,0)</f>
        <v>0</v>
      </c>
      <c r="F7452" s="2">
        <v>0</v>
      </c>
      <c r="G7452" s="2">
        <v>0</v>
      </c>
      <c r="H7452" s="2">
        <v>0</v>
      </c>
    </row>
    <row r="7453" spans="1:8" x14ac:dyDescent="0.3">
      <c r="A7453" s="1" t="s">
        <v>11834</v>
      </c>
      <c r="B7453" s="1" t="s">
        <v>11841</v>
      </c>
      <c r="C7453" s="5">
        <v>10389909</v>
      </c>
      <c r="D7453" s="6">
        <f>VLOOKUP(C7453,Hoja3!$A:$C,2,0)</f>
        <v>0</v>
      </c>
      <c r="E7453" s="6">
        <f>VLOOKUP(C7453,Hoja3!$A:$C,3,0)</f>
        <v>0</v>
      </c>
      <c r="F7453" s="2">
        <v>0</v>
      </c>
      <c r="G7453" s="2">
        <v>0</v>
      </c>
      <c r="H7453" s="2">
        <v>0</v>
      </c>
    </row>
    <row r="7454" spans="1:8" x14ac:dyDescent="0.3">
      <c r="A7454" s="1" t="s">
        <v>0</v>
      </c>
      <c r="B7454" s="1" t="s">
        <v>11842</v>
      </c>
      <c r="C7454" s="5">
        <v>20013961</v>
      </c>
      <c r="D7454" s="6">
        <f>VLOOKUP(C7454,Hoja3!$A:$C,2,0)</f>
        <v>0</v>
      </c>
      <c r="E7454" s="6">
        <f>VLOOKUP(C7454,Hoja3!$A:$C,3,0)</f>
        <v>0</v>
      </c>
      <c r="F7454" s="2">
        <v>0</v>
      </c>
      <c r="G7454" s="2">
        <v>0</v>
      </c>
      <c r="H7454" s="2">
        <v>0</v>
      </c>
    </row>
    <row r="7455" spans="1:8" x14ac:dyDescent="0.3">
      <c r="A7455" s="1" t="s">
        <v>0</v>
      </c>
      <c r="B7455" s="1" t="s">
        <v>11843</v>
      </c>
      <c r="C7455" s="5">
        <v>20013949</v>
      </c>
      <c r="D7455" s="6">
        <f>VLOOKUP(C7455,Hoja3!$A:$C,2,0)</f>
        <v>0</v>
      </c>
      <c r="E7455" s="6">
        <f>VLOOKUP(C7455,Hoja3!$A:$C,3,0)</f>
        <v>0</v>
      </c>
      <c r="F7455" s="2">
        <v>0</v>
      </c>
      <c r="G7455" s="2">
        <v>0</v>
      </c>
      <c r="H7455" s="2">
        <v>0</v>
      </c>
    </row>
    <row r="7456" spans="1:8" x14ac:dyDescent="0.3">
      <c r="A7456" s="1" t="s">
        <v>11844</v>
      </c>
      <c r="B7456" s="1" t="s">
        <v>11845</v>
      </c>
      <c r="C7456" s="5">
        <v>20009046</v>
      </c>
      <c r="D7456" s="6">
        <f>VLOOKUP(C7456,Hoja3!$A:$C,2,0)</f>
        <v>0</v>
      </c>
      <c r="E7456" s="6">
        <f>VLOOKUP(C7456,Hoja3!$A:$C,3,0)</f>
        <v>0</v>
      </c>
      <c r="F7456" s="2">
        <v>0</v>
      </c>
      <c r="G7456" s="2">
        <v>0</v>
      </c>
      <c r="H7456" s="2">
        <v>0</v>
      </c>
    </row>
    <row r="7457" spans="1:8" x14ac:dyDescent="0.3">
      <c r="A7457" s="1" t="s">
        <v>0</v>
      </c>
      <c r="B7457" s="1" t="s">
        <v>11846</v>
      </c>
      <c r="C7457" s="5">
        <v>20020765</v>
      </c>
      <c r="D7457" s="6">
        <f>VLOOKUP(C7457,Hoja3!$A:$C,2,0)</f>
        <v>0</v>
      </c>
      <c r="E7457" s="6">
        <f>VLOOKUP(C7457,Hoja3!$A:$C,3,0)</f>
        <v>0</v>
      </c>
      <c r="F7457" s="2">
        <v>0</v>
      </c>
      <c r="G7457" s="2">
        <v>0</v>
      </c>
      <c r="H7457" s="2">
        <v>0</v>
      </c>
    </row>
    <row r="7458" spans="1:8" x14ac:dyDescent="0.3">
      <c r="A7458" s="1" t="s">
        <v>0</v>
      </c>
      <c r="B7458" s="1" t="s">
        <v>11847</v>
      </c>
      <c r="C7458" s="5">
        <v>20017531</v>
      </c>
      <c r="D7458" s="6">
        <f>VLOOKUP(C7458,Hoja3!$A:$C,2,0)</f>
        <v>0</v>
      </c>
      <c r="E7458" s="6">
        <f>VLOOKUP(C7458,Hoja3!$A:$C,3,0)</f>
        <v>0</v>
      </c>
      <c r="F7458" s="2">
        <v>0</v>
      </c>
      <c r="G7458" s="2">
        <v>0</v>
      </c>
      <c r="H7458" s="2">
        <v>0</v>
      </c>
    </row>
    <row r="7459" spans="1:8" x14ac:dyDescent="0.3">
      <c r="A7459" s="1" t="s">
        <v>0</v>
      </c>
      <c r="B7459" s="1" t="s">
        <v>11848</v>
      </c>
      <c r="C7459" s="5">
        <v>10399519</v>
      </c>
      <c r="D7459" s="6">
        <f>VLOOKUP(C7459,Hoja3!$A:$C,2,0)</f>
        <v>0</v>
      </c>
      <c r="E7459" s="6">
        <f>VLOOKUP(C7459,Hoja3!$A:$C,3,0)</f>
        <v>0</v>
      </c>
      <c r="F7459" s="2">
        <v>0</v>
      </c>
      <c r="G7459" s="2">
        <v>0</v>
      </c>
      <c r="H7459" s="2">
        <v>0</v>
      </c>
    </row>
    <row r="7460" spans="1:8" x14ac:dyDescent="0.3">
      <c r="A7460" s="1" t="s">
        <v>0</v>
      </c>
      <c r="B7460" s="1" t="s">
        <v>11849</v>
      </c>
      <c r="C7460" s="5">
        <v>10399520</v>
      </c>
      <c r="D7460" s="6">
        <f>VLOOKUP(C7460,Hoja3!$A:$C,2,0)</f>
        <v>0</v>
      </c>
      <c r="E7460" s="6">
        <f>VLOOKUP(C7460,Hoja3!$A:$C,3,0)</f>
        <v>0</v>
      </c>
      <c r="F7460" s="2">
        <v>0</v>
      </c>
      <c r="G7460" s="2">
        <v>0</v>
      </c>
      <c r="H7460" s="2">
        <v>0</v>
      </c>
    </row>
    <row r="7461" spans="1:8" x14ac:dyDescent="0.3">
      <c r="A7461" s="1" t="s">
        <v>11850</v>
      </c>
      <c r="B7461" s="1" t="s">
        <v>11851</v>
      </c>
      <c r="C7461" s="5">
        <v>20010059</v>
      </c>
      <c r="D7461" s="6">
        <f>VLOOKUP(C7461,Hoja3!$A:$C,2,0)</f>
        <v>0</v>
      </c>
      <c r="E7461" s="6">
        <f>VLOOKUP(C7461,Hoja3!$A:$C,3,0)</f>
        <v>0</v>
      </c>
      <c r="F7461" s="2">
        <v>0</v>
      </c>
      <c r="G7461" s="2">
        <v>0</v>
      </c>
      <c r="H7461" s="2">
        <v>0</v>
      </c>
    </row>
    <row r="7462" spans="1:8" x14ac:dyDescent="0.3">
      <c r="A7462" s="1" t="s">
        <v>11852</v>
      </c>
      <c r="B7462" s="1" t="s">
        <v>11853</v>
      </c>
      <c r="C7462" s="5">
        <v>20010058</v>
      </c>
      <c r="D7462" s="6">
        <f>VLOOKUP(C7462,Hoja3!$A:$C,2,0)</f>
        <v>0</v>
      </c>
      <c r="E7462" s="6">
        <f>VLOOKUP(C7462,Hoja3!$A:$C,3,0)</f>
        <v>0</v>
      </c>
      <c r="F7462" s="2">
        <v>0</v>
      </c>
      <c r="G7462" s="2">
        <v>0</v>
      </c>
      <c r="H7462" s="2">
        <v>0</v>
      </c>
    </row>
    <row r="7463" spans="1:8" x14ac:dyDescent="0.3">
      <c r="A7463" s="1" t="s">
        <v>0</v>
      </c>
      <c r="B7463" s="1" t="s">
        <v>11854</v>
      </c>
      <c r="C7463" s="5">
        <v>20024076</v>
      </c>
      <c r="D7463" s="6">
        <f>VLOOKUP(C7463,Hoja3!$A:$C,2,0)</f>
        <v>0</v>
      </c>
      <c r="E7463" s="6">
        <f>VLOOKUP(C7463,Hoja3!$A:$C,3,0)</f>
        <v>0</v>
      </c>
      <c r="F7463" s="2">
        <v>0</v>
      </c>
      <c r="G7463" s="2">
        <v>0</v>
      </c>
      <c r="H7463" s="2">
        <v>0</v>
      </c>
    </row>
    <row r="7464" spans="1:8" x14ac:dyDescent="0.3">
      <c r="A7464" s="1" t="s">
        <v>0</v>
      </c>
      <c r="B7464" s="1" t="s">
        <v>11855</v>
      </c>
      <c r="C7464" s="5">
        <v>20013962</v>
      </c>
      <c r="D7464" s="6">
        <f>VLOOKUP(C7464,Hoja3!$A:$C,2,0)</f>
        <v>0</v>
      </c>
      <c r="E7464" s="6">
        <f>VLOOKUP(C7464,Hoja3!$A:$C,3,0)</f>
        <v>0</v>
      </c>
      <c r="F7464" s="2">
        <v>0</v>
      </c>
      <c r="G7464" s="2">
        <v>0</v>
      </c>
      <c r="H7464" s="2">
        <v>0</v>
      </c>
    </row>
    <row r="7465" spans="1:8" x14ac:dyDescent="0.3">
      <c r="A7465" s="1" t="s">
        <v>11839</v>
      </c>
      <c r="B7465" s="1" t="s">
        <v>11856</v>
      </c>
      <c r="C7465" s="5">
        <v>20009034</v>
      </c>
      <c r="D7465" s="6">
        <f>VLOOKUP(C7465,Hoja3!$A:$C,2,0)</f>
        <v>0</v>
      </c>
      <c r="E7465" s="6">
        <f>VLOOKUP(C7465,Hoja3!$A:$C,3,0)</f>
        <v>0</v>
      </c>
      <c r="F7465" s="2">
        <v>0</v>
      </c>
      <c r="G7465" s="2">
        <v>0</v>
      </c>
      <c r="H7465" s="2">
        <v>0</v>
      </c>
    </row>
    <row r="7466" spans="1:8" x14ac:dyDescent="0.3">
      <c r="A7466" s="1" t="s">
        <v>11834</v>
      </c>
      <c r="B7466" s="1" t="s">
        <v>11857</v>
      </c>
      <c r="C7466" s="5">
        <v>20009035</v>
      </c>
      <c r="D7466" s="6">
        <f>VLOOKUP(C7466,Hoja3!$A:$C,2,0)</f>
        <v>0</v>
      </c>
      <c r="E7466" s="6">
        <f>VLOOKUP(C7466,Hoja3!$A:$C,3,0)</f>
        <v>0</v>
      </c>
      <c r="F7466" s="2">
        <v>0</v>
      </c>
      <c r="G7466" s="2">
        <v>0</v>
      </c>
      <c r="H7466" s="2">
        <v>0</v>
      </c>
    </row>
    <row r="7467" spans="1:8" x14ac:dyDescent="0.3">
      <c r="A7467" s="1" t="s">
        <v>11850</v>
      </c>
      <c r="B7467" s="1" t="s">
        <v>11858</v>
      </c>
      <c r="C7467" s="5">
        <v>20010057</v>
      </c>
      <c r="D7467" s="6">
        <f>VLOOKUP(C7467,Hoja3!$A:$C,2,0)</f>
        <v>0</v>
      </c>
      <c r="E7467" s="6">
        <f>VLOOKUP(C7467,Hoja3!$A:$C,3,0)</f>
        <v>0</v>
      </c>
      <c r="F7467" s="2">
        <v>0</v>
      </c>
      <c r="G7467" s="2">
        <v>0</v>
      </c>
      <c r="H7467" s="2">
        <v>0</v>
      </c>
    </row>
    <row r="7468" spans="1:8" x14ac:dyDescent="0.3">
      <c r="A7468" s="1" t="s">
        <v>0</v>
      </c>
      <c r="B7468" s="1" t="s">
        <v>11859</v>
      </c>
      <c r="C7468" s="5">
        <v>20020753</v>
      </c>
      <c r="D7468" s="6">
        <f>VLOOKUP(C7468,Hoja3!$A:$C,2,0)</f>
        <v>0</v>
      </c>
      <c r="E7468" s="6">
        <f>VLOOKUP(C7468,Hoja3!$A:$C,3,0)</f>
        <v>0</v>
      </c>
      <c r="F7468" s="2">
        <v>0</v>
      </c>
      <c r="G7468" s="2">
        <v>0</v>
      </c>
      <c r="H7468" s="2">
        <v>0</v>
      </c>
    </row>
    <row r="7469" spans="1:8" x14ac:dyDescent="0.3">
      <c r="A7469" s="1" t="s">
        <v>11860</v>
      </c>
      <c r="B7469" s="1" t="s">
        <v>11861</v>
      </c>
      <c r="C7469" s="5">
        <v>20000947</v>
      </c>
      <c r="D7469" s="6">
        <f>VLOOKUP(C7469,Hoja3!$A:$C,2,0)</f>
        <v>0</v>
      </c>
      <c r="E7469" s="6">
        <f>VLOOKUP(C7469,Hoja3!$A:$C,3,0)</f>
        <v>0</v>
      </c>
      <c r="F7469" s="2">
        <v>0</v>
      </c>
      <c r="G7469" s="2">
        <v>0</v>
      </c>
      <c r="H7469" s="2">
        <v>0</v>
      </c>
    </row>
    <row r="7470" spans="1:8" x14ac:dyDescent="0.3">
      <c r="A7470" s="1" t="s">
        <v>11862</v>
      </c>
      <c r="B7470" s="1" t="s">
        <v>11863</v>
      </c>
      <c r="C7470" s="5">
        <v>20000948</v>
      </c>
      <c r="D7470" s="6">
        <f>VLOOKUP(C7470,Hoja3!$A:$C,2,0)</f>
        <v>0</v>
      </c>
      <c r="E7470" s="6">
        <f>VLOOKUP(C7470,Hoja3!$A:$C,3,0)</f>
        <v>0</v>
      </c>
      <c r="F7470" s="2">
        <v>0</v>
      </c>
      <c r="G7470" s="2">
        <v>0</v>
      </c>
      <c r="H7470" s="2">
        <v>0</v>
      </c>
    </row>
    <row r="7471" spans="1:8" x14ac:dyDescent="0.3">
      <c r="A7471" s="1" t="s">
        <v>11860</v>
      </c>
      <c r="B7471" s="1" t="s">
        <v>11864</v>
      </c>
      <c r="C7471" s="5">
        <v>20001086</v>
      </c>
      <c r="D7471" s="6">
        <f>VLOOKUP(C7471,Hoja3!$A:$C,2,0)</f>
        <v>0</v>
      </c>
      <c r="E7471" s="6">
        <f>VLOOKUP(C7471,Hoja3!$A:$C,3,0)</f>
        <v>0</v>
      </c>
      <c r="F7471" s="2">
        <v>0</v>
      </c>
      <c r="G7471" s="2">
        <v>0</v>
      </c>
      <c r="H7471" s="2">
        <v>0</v>
      </c>
    </row>
    <row r="7472" spans="1:8" x14ac:dyDescent="0.3">
      <c r="A7472" s="1" t="s">
        <v>11862</v>
      </c>
      <c r="B7472" s="1" t="s">
        <v>11865</v>
      </c>
      <c r="C7472" s="5">
        <v>20001085</v>
      </c>
      <c r="D7472" s="6">
        <f>VLOOKUP(C7472,Hoja3!$A:$C,2,0)</f>
        <v>0</v>
      </c>
      <c r="E7472" s="6">
        <f>VLOOKUP(C7472,Hoja3!$A:$C,3,0)</f>
        <v>0</v>
      </c>
      <c r="F7472" s="2">
        <v>0</v>
      </c>
      <c r="G7472" s="2">
        <v>0</v>
      </c>
      <c r="H7472" s="2">
        <v>0</v>
      </c>
    </row>
    <row r="7473" spans="1:8" x14ac:dyDescent="0.3">
      <c r="A7473" s="1" t="s">
        <v>3133</v>
      </c>
      <c r="B7473" s="1" t="s">
        <v>11866</v>
      </c>
      <c r="C7473" s="5">
        <v>10340056</v>
      </c>
      <c r="D7473" s="6">
        <f>VLOOKUP(C7473,Hoja3!$A:$C,2,0)</f>
        <v>0</v>
      </c>
      <c r="E7473" s="6">
        <f>VLOOKUP(C7473,Hoja3!$A:$C,3,0)</f>
        <v>0</v>
      </c>
      <c r="F7473" s="2">
        <v>0</v>
      </c>
      <c r="G7473" s="2">
        <v>0</v>
      </c>
      <c r="H7473" s="2">
        <v>0</v>
      </c>
    </row>
    <row r="7474" spans="1:8" x14ac:dyDescent="0.3">
      <c r="A7474" s="1" t="s">
        <v>2</v>
      </c>
      <c r="B7474" s="1" t="s">
        <v>11867</v>
      </c>
      <c r="C7474" s="5">
        <v>20024080</v>
      </c>
      <c r="D7474" s="6">
        <f>VLOOKUP(C7474,Hoja3!$A:$C,2,0)</f>
        <v>0</v>
      </c>
      <c r="E7474" s="6">
        <f>VLOOKUP(C7474,Hoja3!$A:$C,3,0)</f>
        <v>0</v>
      </c>
      <c r="F7474" s="2">
        <v>0</v>
      </c>
      <c r="G7474" s="2">
        <v>0</v>
      </c>
      <c r="H7474" s="2">
        <v>0</v>
      </c>
    </row>
    <row r="7475" spans="1:8" x14ac:dyDescent="0.3">
      <c r="A7475" s="1" t="s">
        <v>0</v>
      </c>
      <c r="B7475" s="1" t="s">
        <v>11868</v>
      </c>
      <c r="C7475" s="5">
        <v>10395645</v>
      </c>
      <c r="D7475" s="6">
        <f>VLOOKUP(C7475,Hoja3!$A:$C,2,0)</f>
        <v>0</v>
      </c>
      <c r="E7475" s="6">
        <f>VLOOKUP(C7475,Hoja3!$A:$C,3,0)</f>
        <v>0</v>
      </c>
      <c r="F7475" s="2">
        <v>0</v>
      </c>
      <c r="G7475" s="2">
        <v>0</v>
      </c>
      <c r="H7475" s="2">
        <v>0</v>
      </c>
    </row>
    <row r="7476" spans="1:8" x14ac:dyDescent="0.3">
      <c r="A7476" s="1" t="s">
        <v>0</v>
      </c>
      <c r="B7476" s="1" t="s">
        <v>11869</v>
      </c>
      <c r="C7476" s="5">
        <v>10395646</v>
      </c>
      <c r="D7476" s="6">
        <f>VLOOKUP(C7476,Hoja3!$A:$C,2,0)</f>
        <v>0</v>
      </c>
      <c r="E7476" s="6">
        <f>VLOOKUP(C7476,Hoja3!$A:$C,3,0)</f>
        <v>0</v>
      </c>
      <c r="F7476" s="2">
        <v>0</v>
      </c>
      <c r="G7476" s="2">
        <v>0</v>
      </c>
      <c r="H7476" s="2">
        <v>0</v>
      </c>
    </row>
    <row r="7477" spans="1:8" x14ac:dyDescent="0.3">
      <c r="A7477" s="1" t="s">
        <v>0</v>
      </c>
      <c r="B7477" s="1" t="s">
        <v>11870</v>
      </c>
      <c r="C7477" s="5">
        <v>20015985</v>
      </c>
      <c r="D7477" s="6">
        <f>VLOOKUP(C7477,Hoja3!$A:$C,2,0)</f>
        <v>0</v>
      </c>
      <c r="E7477" s="6">
        <f>VLOOKUP(C7477,Hoja3!$A:$C,3,0)</f>
        <v>0</v>
      </c>
      <c r="F7477" s="2">
        <v>0</v>
      </c>
      <c r="G7477" s="2">
        <v>0</v>
      </c>
      <c r="H7477" s="2">
        <v>0</v>
      </c>
    </row>
    <row r="7478" spans="1:8" x14ac:dyDescent="0.3">
      <c r="A7478" s="1" t="s">
        <v>1239</v>
      </c>
      <c r="B7478" s="1" t="s">
        <v>11871</v>
      </c>
      <c r="C7478" s="5">
        <v>20000801</v>
      </c>
      <c r="D7478" s="6">
        <f>VLOOKUP(C7478,Hoja3!$A:$C,2,0)</f>
        <v>0</v>
      </c>
      <c r="E7478" s="6">
        <f>VLOOKUP(C7478,Hoja3!$A:$C,3,0)</f>
        <v>0</v>
      </c>
      <c r="F7478" s="2">
        <v>0</v>
      </c>
      <c r="G7478" s="2">
        <v>0</v>
      </c>
      <c r="H7478" s="2">
        <v>0</v>
      </c>
    </row>
    <row r="7479" spans="1:8" x14ac:dyDescent="0.3">
      <c r="A7479" s="1" t="s">
        <v>11342</v>
      </c>
      <c r="B7479" s="1" t="s">
        <v>11872</v>
      </c>
      <c r="C7479" s="5">
        <v>20000802</v>
      </c>
      <c r="D7479" s="6">
        <f>VLOOKUP(C7479,Hoja3!$A:$C,2,0)</f>
        <v>0</v>
      </c>
      <c r="E7479" s="6">
        <f>VLOOKUP(C7479,Hoja3!$A:$C,3,0)</f>
        <v>0</v>
      </c>
      <c r="F7479" s="2">
        <v>0</v>
      </c>
      <c r="G7479" s="2">
        <v>0</v>
      </c>
      <c r="H7479" s="2">
        <v>0</v>
      </c>
    </row>
    <row r="7480" spans="1:8" x14ac:dyDescent="0.3">
      <c r="A7480" s="1" t="s">
        <v>0</v>
      </c>
      <c r="B7480" s="1" t="s">
        <v>11873</v>
      </c>
      <c r="C7480" s="5">
        <v>20024444</v>
      </c>
      <c r="D7480" s="6">
        <f>VLOOKUP(C7480,Hoja3!$A:$C,2,0)</f>
        <v>0</v>
      </c>
      <c r="E7480" s="6">
        <f>VLOOKUP(C7480,Hoja3!$A:$C,3,0)</f>
        <v>0</v>
      </c>
      <c r="F7480" s="2">
        <v>0</v>
      </c>
      <c r="G7480" s="2">
        <v>0</v>
      </c>
      <c r="H7480" s="2">
        <v>0</v>
      </c>
    </row>
    <row r="7481" spans="1:8" x14ac:dyDescent="0.3">
      <c r="A7481" s="1" t="s">
        <v>0</v>
      </c>
      <c r="B7481" s="1" t="s">
        <v>11874</v>
      </c>
      <c r="C7481" s="5">
        <v>20002926</v>
      </c>
      <c r="D7481" s="6">
        <f>VLOOKUP(C7481,Hoja3!$A:$C,2,0)</f>
        <v>0</v>
      </c>
      <c r="E7481" s="6">
        <f>VLOOKUP(C7481,Hoja3!$A:$C,3,0)</f>
        <v>0</v>
      </c>
      <c r="F7481" s="2">
        <v>0</v>
      </c>
      <c r="G7481" s="2">
        <v>0</v>
      </c>
      <c r="H7481" s="2">
        <v>0</v>
      </c>
    </row>
    <row r="7482" spans="1:8" x14ac:dyDescent="0.3">
      <c r="A7482" s="1" t="s">
        <v>11658</v>
      </c>
      <c r="B7482" s="1" t="s">
        <v>11875</v>
      </c>
      <c r="C7482" s="5">
        <v>10343367</v>
      </c>
      <c r="D7482" s="6">
        <f>VLOOKUP(C7482,Hoja3!$A:$C,2,0)</f>
        <v>0</v>
      </c>
      <c r="E7482" s="6">
        <f>VLOOKUP(C7482,Hoja3!$A:$C,3,0)</f>
        <v>0</v>
      </c>
      <c r="F7482" s="2">
        <v>0</v>
      </c>
      <c r="G7482" s="2">
        <v>0</v>
      </c>
      <c r="H7482" s="2">
        <v>0</v>
      </c>
    </row>
    <row r="7483" spans="1:8" x14ac:dyDescent="0.3">
      <c r="A7483" s="1" t="s">
        <v>11658</v>
      </c>
      <c r="B7483" s="1" t="s">
        <v>11876</v>
      </c>
      <c r="C7483" s="5">
        <v>10342720</v>
      </c>
      <c r="D7483" s="6">
        <f>VLOOKUP(C7483,Hoja3!$A:$C,2,0)</f>
        <v>0</v>
      </c>
      <c r="E7483" s="6">
        <f>VLOOKUP(C7483,Hoja3!$A:$C,3,0)</f>
        <v>0</v>
      </c>
      <c r="F7483" s="2">
        <v>159580</v>
      </c>
      <c r="G7483" s="2">
        <v>0</v>
      </c>
      <c r="H7483" s="2">
        <v>0</v>
      </c>
    </row>
    <row r="7484" spans="1:8" x14ac:dyDescent="0.3">
      <c r="A7484" s="1" t="s">
        <v>11661</v>
      </c>
      <c r="B7484" s="1" t="s">
        <v>11877</v>
      </c>
      <c r="C7484" s="5">
        <v>20015013</v>
      </c>
      <c r="D7484" s="6">
        <f>VLOOKUP(C7484,Hoja3!$A:$C,2,0)</f>
        <v>0</v>
      </c>
      <c r="E7484" s="6">
        <f>VLOOKUP(C7484,Hoja3!$A:$C,3,0)</f>
        <v>0</v>
      </c>
      <c r="F7484" s="2">
        <v>167647</v>
      </c>
      <c r="G7484" s="2">
        <v>0</v>
      </c>
      <c r="H7484" s="2">
        <v>0</v>
      </c>
    </row>
    <row r="7485" spans="1:8" x14ac:dyDescent="0.3">
      <c r="A7485" s="1" t="s">
        <v>11661</v>
      </c>
      <c r="B7485" s="1" t="s">
        <v>11878</v>
      </c>
      <c r="C7485" s="5">
        <v>20019930</v>
      </c>
      <c r="D7485" s="6">
        <f>VLOOKUP(C7485,Hoja3!$A:$C,2,0)</f>
        <v>0</v>
      </c>
      <c r="E7485" s="6">
        <f>VLOOKUP(C7485,Hoja3!$A:$C,3,0)</f>
        <v>0</v>
      </c>
      <c r="F7485" s="2">
        <v>0</v>
      </c>
      <c r="G7485" s="2">
        <v>0</v>
      </c>
      <c r="H7485" s="2">
        <v>0</v>
      </c>
    </row>
    <row r="7486" spans="1:8" x14ac:dyDescent="0.3">
      <c r="A7486" s="1" t="s">
        <v>0</v>
      </c>
      <c r="B7486" s="1" t="s">
        <v>11879</v>
      </c>
      <c r="C7486" s="5">
        <v>10392624</v>
      </c>
      <c r="D7486" s="6">
        <f>VLOOKUP(C7486,Hoja3!$A:$C,2,0)</f>
        <v>0</v>
      </c>
      <c r="E7486" s="6">
        <f>VLOOKUP(C7486,Hoja3!$A:$C,3,0)</f>
        <v>0</v>
      </c>
      <c r="F7486" s="2">
        <v>0</v>
      </c>
      <c r="G7486" s="2">
        <v>0</v>
      </c>
      <c r="H7486" s="2">
        <v>0</v>
      </c>
    </row>
    <row r="7487" spans="1:8" x14ac:dyDescent="0.3">
      <c r="A7487" s="1" t="s">
        <v>0</v>
      </c>
      <c r="B7487" s="1" t="s">
        <v>11880</v>
      </c>
      <c r="C7487" s="5">
        <v>10395992</v>
      </c>
      <c r="D7487" s="6">
        <f>VLOOKUP(C7487,Hoja3!$A:$C,2,0)</f>
        <v>0</v>
      </c>
      <c r="E7487" s="6">
        <f>VLOOKUP(C7487,Hoja3!$A:$C,3,0)</f>
        <v>0</v>
      </c>
      <c r="F7487" s="2">
        <v>0</v>
      </c>
      <c r="G7487" s="2">
        <v>0</v>
      </c>
      <c r="H7487" s="2">
        <v>0</v>
      </c>
    </row>
    <row r="7488" spans="1:8" x14ac:dyDescent="0.3">
      <c r="A7488" s="1" t="s">
        <v>11661</v>
      </c>
      <c r="B7488" s="1" t="s">
        <v>11881</v>
      </c>
      <c r="C7488" s="5">
        <v>20021384</v>
      </c>
      <c r="D7488" s="6">
        <f>VLOOKUP(C7488,Hoja3!$A:$C,2,0)</f>
        <v>0</v>
      </c>
      <c r="E7488" s="6">
        <f>VLOOKUP(C7488,Hoja3!$A:$C,3,0)</f>
        <v>0</v>
      </c>
      <c r="F7488" s="2">
        <v>0</v>
      </c>
      <c r="G7488" s="2">
        <v>0</v>
      </c>
      <c r="H7488" s="2">
        <v>0</v>
      </c>
    </row>
    <row r="7489" spans="1:8" x14ac:dyDescent="0.3">
      <c r="A7489" s="1" t="s">
        <v>0</v>
      </c>
      <c r="B7489" s="1" t="s">
        <v>11882</v>
      </c>
      <c r="C7489" s="5">
        <v>20015580</v>
      </c>
      <c r="D7489" s="6">
        <f>VLOOKUP(C7489,Hoja3!$A:$C,2,0)</f>
        <v>0</v>
      </c>
      <c r="E7489" s="6">
        <f>VLOOKUP(C7489,Hoja3!$A:$C,3,0)</f>
        <v>0</v>
      </c>
      <c r="F7489" s="2">
        <v>0</v>
      </c>
      <c r="G7489" s="2">
        <v>0</v>
      </c>
      <c r="H7489" s="2">
        <v>0</v>
      </c>
    </row>
    <row r="7490" spans="1:8" x14ac:dyDescent="0.3">
      <c r="A7490" s="1" t="s">
        <v>0</v>
      </c>
      <c r="B7490" s="1" t="s">
        <v>11883</v>
      </c>
      <c r="C7490" s="5">
        <v>20024446</v>
      </c>
      <c r="D7490" s="6">
        <f>VLOOKUP(C7490,Hoja3!$A:$C,2,0)</f>
        <v>0</v>
      </c>
      <c r="E7490" s="6">
        <f>VLOOKUP(C7490,Hoja3!$A:$C,3,0)</f>
        <v>0</v>
      </c>
      <c r="F7490" s="2">
        <v>0</v>
      </c>
      <c r="G7490" s="2">
        <v>0</v>
      </c>
      <c r="H7490" s="2">
        <v>0</v>
      </c>
    </row>
    <row r="7491" spans="1:8" x14ac:dyDescent="0.3">
      <c r="A7491" s="1" t="s">
        <v>0</v>
      </c>
      <c r="B7491" s="1" t="s">
        <v>11884</v>
      </c>
      <c r="C7491" s="5">
        <v>20024445</v>
      </c>
      <c r="D7491" s="6">
        <f>VLOOKUP(C7491,Hoja3!$A:$C,2,0)</f>
        <v>0</v>
      </c>
      <c r="E7491" s="6">
        <f>VLOOKUP(C7491,Hoja3!$A:$C,3,0)</f>
        <v>0</v>
      </c>
      <c r="F7491" s="2">
        <v>0</v>
      </c>
      <c r="G7491" s="2">
        <v>0</v>
      </c>
      <c r="H7491" s="2">
        <v>0</v>
      </c>
    </row>
    <row r="7492" spans="1:8" x14ac:dyDescent="0.3">
      <c r="A7492" s="1" t="s">
        <v>0</v>
      </c>
      <c r="B7492" s="1" t="s">
        <v>11885</v>
      </c>
      <c r="C7492" s="5">
        <v>20024761</v>
      </c>
      <c r="D7492" s="6">
        <f>VLOOKUP(C7492,Hoja3!$A:$C,2,0)</f>
        <v>0</v>
      </c>
      <c r="E7492" s="6">
        <f>VLOOKUP(C7492,Hoja3!$A:$C,3,0)</f>
        <v>0</v>
      </c>
      <c r="F7492" s="2">
        <v>0</v>
      </c>
      <c r="G7492" s="2">
        <v>0</v>
      </c>
      <c r="H7492" s="2">
        <v>0</v>
      </c>
    </row>
    <row r="7493" spans="1:8" x14ac:dyDescent="0.3">
      <c r="A7493" s="1" t="s">
        <v>11241</v>
      </c>
      <c r="B7493" s="1" t="s">
        <v>11886</v>
      </c>
      <c r="C7493" s="5">
        <v>20018470</v>
      </c>
      <c r="D7493" s="6">
        <f>VLOOKUP(C7493,Hoja3!$A:$C,2,0)</f>
        <v>0</v>
      </c>
      <c r="E7493" s="6">
        <f>VLOOKUP(C7493,Hoja3!$A:$C,3,0)</f>
        <v>0</v>
      </c>
      <c r="F7493" s="2">
        <v>0</v>
      </c>
      <c r="G7493" s="2">
        <v>0</v>
      </c>
      <c r="H7493" s="2">
        <v>0</v>
      </c>
    </row>
    <row r="7494" spans="1:8" x14ac:dyDescent="0.3">
      <c r="A7494" s="1" t="s">
        <v>11241</v>
      </c>
      <c r="B7494" s="1" t="s">
        <v>11887</v>
      </c>
      <c r="C7494" s="5">
        <v>20018468</v>
      </c>
      <c r="D7494" s="6">
        <f>VLOOKUP(C7494,Hoja3!$A:$C,2,0)</f>
        <v>0</v>
      </c>
      <c r="E7494" s="6">
        <f>VLOOKUP(C7494,Hoja3!$A:$C,3,0)</f>
        <v>0</v>
      </c>
      <c r="F7494" s="2">
        <v>0</v>
      </c>
      <c r="G7494" s="2">
        <v>0</v>
      </c>
      <c r="H7494" s="2">
        <v>0</v>
      </c>
    </row>
    <row r="7495" spans="1:8" x14ac:dyDescent="0.3">
      <c r="A7495" s="1" t="s">
        <v>0</v>
      </c>
      <c r="B7495" s="1" t="s">
        <v>11888</v>
      </c>
      <c r="C7495" s="5">
        <v>10398307</v>
      </c>
      <c r="D7495" s="6">
        <f>VLOOKUP(C7495,Hoja3!$A:$C,2,0)</f>
        <v>0</v>
      </c>
      <c r="E7495" s="6">
        <f>VLOOKUP(C7495,Hoja3!$A:$C,3,0)</f>
        <v>0</v>
      </c>
      <c r="F7495" s="2">
        <v>0</v>
      </c>
      <c r="G7495" s="2">
        <v>0</v>
      </c>
      <c r="H7495" s="2">
        <v>0</v>
      </c>
    </row>
    <row r="7496" spans="1:8" x14ac:dyDescent="0.3">
      <c r="A7496" s="1" t="s">
        <v>0</v>
      </c>
      <c r="B7496" s="1" t="s">
        <v>11889</v>
      </c>
      <c r="C7496" s="5">
        <v>10398306</v>
      </c>
      <c r="D7496" s="6">
        <f>VLOOKUP(C7496,Hoja3!$A:$C,2,0)</f>
        <v>0</v>
      </c>
      <c r="E7496" s="6">
        <f>VLOOKUP(C7496,Hoja3!$A:$C,3,0)</f>
        <v>0</v>
      </c>
      <c r="F7496" s="2">
        <v>0</v>
      </c>
      <c r="G7496" s="2">
        <v>0</v>
      </c>
      <c r="H7496" s="2">
        <v>0</v>
      </c>
    </row>
    <row r="7497" spans="1:8" x14ac:dyDescent="0.3">
      <c r="A7497" s="1" t="s">
        <v>11890</v>
      </c>
      <c r="B7497" s="1" t="s">
        <v>11891</v>
      </c>
      <c r="C7497" s="5">
        <v>10389016</v>
      </c>
      <c r="D7497" s="6">
        <f>VLOOKUP(C7497,Hoja3!$A:$C,2,0)</f>
        <v>0</v>
      </c>
      <c r="E7497" s="6">
        <f>VLOOKUP(C7497,Hoja3!$A:$C,3,0)</f>
        <v>0</v>
      </c>
      <c r="F7497" s="2">
        <v>0</v>
      </c>
      <c r="G7497" s="2">
        <v>0</v>
      </c>
      <c r="H7497" s="2">
        <v>0</v>
      </c>
    </row>
    <row r="7498" spans="1:8" x14ac:dyDescent="0.3">
      <c r="A7498" s="1" t="s">
        <v>11620</v>
      </c>
      <c r="B7498" s="1" t="s">
        <v>11892</v>
      </c>
      <c r="C7498" s="5">
        <v>10381813</v>
      </c>
      <c r="D7498" s="6">
        <f>VLOOKUP(C7498,Hoja3!$A:$C,2,0)</f>
        <v>0</v>
      </c>
      <c r="E7498" s="6">
        <f>VLOOKUP(C7498,Hoja3!$A:$C,3,0)</f>
        <v>0</v>
      </c>
      <c r="F7498" s="2">
        <v>0</v>
      </c>
      <c r="G7498" s="2">
        <v>0</v>
      </c>
      <c r="H7498" s="2">
        <v>0</v>
      </c>
    </row>
    <row r="7499" spans="1:8" x14ac:dyDescent="0.3">
      <c r="A7499" s="1" t="s">
        <v>11893</v>
      </c>
      <c r="B7499" s="1" t="s">
        <v>11894</v>
      </c>
      <c r="C7499" s="5">
        <v>10381482</v>
      </c>
      <c r="D7499" s="6">
        <f>VLOOKUP(C7499,Hoja3!$A:$C,2,0)</f>
        <v>0</v>
      </c>
      <c r="E7499" s="6">
        <f>VLOOKUP(C7499,Hoja3!$A:$C,3,0)</f>
        <v>0</v>
      </c>
      <c r="F7499" s="2">
        <v>276387</v>
      </c>
      <c r="G7499" s="2">
        <v>0</v>
      </c>
      <c r="H7499" s="2">
        <v>0</v>
      </c>
    </row>
    <row r="7500" spans="1:8" x14ac:dyDescent="0.3">
      <c r="A7500" s="1" t="s">
        <v>0</v>
      </c>
      <c r="B7500" s="1" t="s">
        <v>11895</v>
      </c>
      <c r="C7500" s="5">
        <v>20017552</v>
      </c>
      <c r="D7500" s="6">
        <f>VLOOKUP(C7500,Hoja3!$A:$C,2,0)</f>
        <v>0</v>
      </c>
      <c r="E7500" s="6">
        <f>VLOOKUP(C7500,Hoja3!$A:$C,3,0)</f>
        <v>0</v>
      </c>
      <c r="F7500" s="2">
        <v>0</v>
      </c>
      <c r="G7500" s="2">
        <v>0</v>
      </c>
      <c r="H7500" s="2">
        <v>0</v>
      </c>
    </row>
    <row r="7501" spans="1:8" x14ac:dyDescent="0.3">
      <c r="A7501" s="1" t="s">
        <v>0</v>
      </c>
      <c r="B7501" s="1" t="s">
        <v>11896</v>
      </c>
      <c r="C7501" s="5">
        <v>10399481</v>
      </c>
      <c r="D7501" s="6">
        <f>VLOOKUP(C7501,Hoja3!$A:$C,2,0)</f>
        <v>0</v>
      </c>
      <c r="E7501" s="6">
        <f>VLOOKUP(C7501,Hoja3!$A:$C,3,0)</f>
        <v>0</v>
      </c>
      <c r="F7501" s="2">
        <v>0</v>
      </c>
      <c r="G7501" s="2">
        <v>0</v>
      </c>
      <c r="H7501" s="2">
        <v>0</v>
      </c>
    </row>
    <row r="7502" spans="1:8" x14ac:dyDescent="0.3">
      <c r="A7502" s="1" t="s">
        <v>0</v>
      </c>
      <c r="B7502" s="1" t="s">
        <v>11897</v>
      </c>
      <c r="C7502" s="5">
        <v>20015527</v>
      </c>
      <c r="D7502" s="6">
        <f>VLOOKUP(C7502,Hoja3!$A:$C,2,0)</f>
        <v>0</v>
      </c>
      <c r="E7502" s="6">
        <f>VLOOKUP(C7502,Hoja3!$A:$C,3,0)</f>
        <v>0</v>
      </c>
      <c r="F7502" s="2">
        <v>0</v>
      </c>
      <c r="G7502" s="2">
        <v>0</v>
      </c>
      <c r="H7502" s="2">
        <v>0</v>
      </c>
    </row>
    <row r="7503" spans="1:8" x14ac:dyDescent="0.3">
      <c r="A7503" s="1" t="s">
        <v>11898</v>
      </c>
      <c r="B7503" s="1" t="s">
        <v>11899</v>
      </c>
      <c r="C7503" s="5">
        <v>10389336</v>
      </c>
      <c r="D7503" s="6">
        <f>VLOOKUP(C7503,Hoja3!$A:$C,2,0)</f>
        <v>0</v>
      </c>
      <c r="E7503" s="6">
        <f>VLOOKUP(C7503,Hoja3!$A:$C,3,0)</f>
        <v>0</v>
      </c>
      <c r="F7503" s="2">
        <v>0</v>
      </c>
      <c r="G7503" s="2">
        <v>0</v>
      </c>
      <c r="H7503" s="2">
        <v>0</v>
      </c>
    </row>
    <row r="7504" spans="1:8" x14ac:dyDescent="0.3">
      <c r="A7504" s="1" t="s">
        <v>0</v>
      </c>
      <c r="B7504" s="1" t="s">
        <v>11900</v>
      </c>
      <c r="C7504" s="5">
        <v>20018581</v>
      </c>
      <c r="D7504" s="6">
        <f>VLOOKUP(C7504,Hoja3!$A:$C,2,0)</f>
        <v>0</v>
      </c>
      <c r="E7504" s="6">
        <f>VLOOKUP(C7504,Hoja3!$A:$C,3,0)</f>
        <v>0</v>
      </c>
      <c r="F7504" s="2">
        <v>0</v>
      </c>
      <c r="G7504" s="2">
        <v>0</v>
      </c>
      <c r="H7504" s="2">
        <v>0</v>
      </c>
    </row>
    <row r="7505" spans="1:8" x14ac:dyDescent="0.3">
      <c r="A7505" s="1" t="s">
        <v>11620</v>
      </c>
      <c r="B7505" s="1" t="s">
        <v>11901</v>
      </c>
      <c r="C7505" s="5">
        <v>10390168</v>
      </c>
      <c r="D7505" s="6">
        <f>VLOOKUP(C7505,Hoja3!$A:$C,2,0)</f>
        <v>0</v>
      </c>
      <c r="E7505" s="6">
        <f>VLOOKUP(C7505,Hoja3!$A:$C,3,0)</f>
        <v>0</v>
      </c>
      <c r="F7505" s="2">
        <v>327311</v>
      </c>
      <c r="G7505" s="2">
        <v>0</v>
      </c>
      <c r="H7505" s="2">
        <v>0</v>
      </c>
    </row>
    <row r="7506" spans="1:8" x14ac:dyDescent="0.3">
      <c r="A7506" s="1" t="s">
        <v>11620</v>
      </c>
      <c r="B7506" s="1" t="s">
        <v>11902</v>
      </c>
      <c r="C7506" s="5">
        <v>20024072</v>
      </c>
      <c r="D7506" s="6">
        <f>VLOOKUP(C7506,Hoja3!$A:$C,2,0)</f>
        <v>0</v>
      </c>
      <c r="E7506" s="6">
        <f>VLOOKUP(C7506,Hoja3!$A:$C,3,0)</f>
        <v>0</v>
      </c>
      <c r="F7506" s="2">
        <v>0</v>
      </c>
      <c r="G7506" s="2">
        <v>0</v>
      </c>
      <c r="H7506" s="2">
        <v>0</v>
      </c>
    </row>
    <row r="7507" spans="1:8" x14ac:dyDescent="0.3">
      <c r="A7507" s="1" t="s">
        <v>11903</v>
      </c>
      <c r="B7507" s="1" t="s">
        <v>11904</v>
      </c>
      <c r="C7507" s="5">
        <v>10398103</v>
      </c>
      <c r="D7507" s="6">
        <f>VLOOKUP(C7507,Hoja3!$A:$C,2,0)</f>
        <v>0</v>
      </c>
      <c r="E7507" s="6">
        <f>VLOOKUP(C7507,Hoja3!$A:$C,3,0)</f>
        <v>0</v>
      </c>
      <c r="F7507" s="2">
        <v>0</v>
      </c>
      <c r="G7507" s="2">
        <v>0</v>
      </c>
      <c r="H7507" s="2">
        <v>0</v>
      </c>
    </row>
    <row r="7508" spans="1:8" x14ac:dyDescent="0.3">
      <c r="A7508" s="1" t="s">
        <v>11620</v>
      </c>
      <c r="B7508" s="1" t="s">
        <v>11905</v>
      </c>
      <c r="C7508" s="5">
        <v>10391681</v>
      </c>
      <c r="D7508" s="6">
        <f>VLOOKUP(C7508,Hoja3!$A:$C,2,0)</f>
        <v>0</v>
      </c>
      <c r="E7508" s="6">
        <f>VLOOKUP(C7508,Hoja3!$A:$C,3,0)</f>
        <v>0</v>
      </c>
      <c r="F7508" s="2">
        <v>0</v>
      </c>
      <c r="G7508" s="2">
        <v>0</v>
      </c>
      <c r="H7508" s="2">
        <v>0</v>
      </c>
    </row>
    <row r="7509" spans="1:8" x14ac:dyDescent="0.3">
      <c r="A7509" s="1" t="s">
        <v>0</v>
      </c>
      <c r="B7509" s="1" t="s">
        <v>11906</v>
      </c>
      <c r="C7509" s="5">
        <v>20018693</v>
      </c>
      <c r="D7509" s="6">
        <f>VLOOKUP(C7509,Hoja3!$A:$C,2,0)</f>
        <v>0</v>
      </c>
      <c r="E7509" s="6">
        <f>VLOOKUP(C7509,Hoja3!$A:$C,3,0)</f>
        <v>0</v>
      </c>
      <c r="F7509" s="2">
        <v>0</v>
      </c>
      <c r="G7509" s="2">
        <v>0</v>
      </c>
      <c r="H7509" s="2">
        <v>0</v>
      </c>
    </row>
    <row r="7510" spans="1:8" x14ac:dyDescent="0.3">
      <c r="A7510" s="1" t="s">
        <v>0</v>
      </c>
      <c r="B7510" s="1" t="s">
        <v>11907</v>
      </c>
      <c r="C7510" s="5">
        <v>20018694</v>
      </c>
      <c r="D7510" s="6">
        <f>VLOOKUP(C7510,Hoja3!$A:$C,2,0)</f>
        <v>0</v>
      </c>
      <c r="E7510" s="6">
        <f>VLOOKUP(C7510,Hoja3!$A:$C,3,0)</f>
        <v>0</v>
      </c>
      <c r="F7510" s="2">
        <v>680420</v>
      </c>
      <c r="G7510" s="2">
        <v>0</v>
      </c>
      <c r="H7510" s="2">
        <v>0</v>
      </c>
    </row>
    <row r="7511" spans="1:8" x14ac:dyDescent="0.3">
      <c r="A7511" s="1" t="s">
        <v>0</v>
      </c>
      <c r="B7511" s="1" t="s">
        <v>11908</v>
      </c>
      <c r="C7511" s="5">
        <v>20019171</v>
      </c>
      <c r="D7511" s="6">
        <f>VLOOKUP(C7511,Hoja3!$A:$C,2,0)</f>
        <v>0</v>
      </c>
      <c r="E7511" s="6">
        <f>VLOOKUP(C7511,Hoja3!$A:$C,3,0)</f>
        <v>0</v>
      </c>
      <c r="F7511" s="2">
        <v>201345</v>
      </c>
      <c r="G7511" s="2">
        <v>0</v>
      </c>
      <c r="H7511" s="2">
        <v>0</v>
      </c>
    </row>
    <row r="7512" spans="1:8" x14ac:dyDescent="0.3">
      <c r="A7512" s="1" t="s">
        <v>0</v>
      </c>
      <c r="B7512" s="1" t="s">
        <v>11909</v>
      </c>
      <c r="C7512" s="5">
        <v>20019172</v>
      </c>
      <c r="D7512" s="6">
        <f>VLOOKUP(C7512,Hoja3!$A:$C,2,0)</f>
        <v>0</v>
      </c>
      <c r="E7512" s="6">
        <f>VLOOKUP(C7512,Hoja3!$A:$C,3,0)</f>
        <v>0</v>
      </c>
      <c r="F7512" s="2">
        <v>0</v>
      </c>
      <c r="G7512" s="2">
        <v>0</v>
      </c>
      <c r="H7512" s="2">
        <v>0</v>
      </c>
    </row>
    <row r="7513" spans="1:8" x14ac:dyDescent="0.3">
      <c r="A7513" s="1" t="s">
        <v>0</v>
      </c>
      <c r="B7513" s="1" t="s">
        <v>11910</v>
      </c>
      <c r="C7513" s="1" t="s">
        <v>11911</v>
      </c>
      <c r="D7513" s="6">
        <f>VLOOKUP(C7513,Hoja3!$A:$C,2,0)</f>
        <v>0</v>
      </c>
      <c r="E7513" s="6">
        <f>VLOOKUP(C7513,Hoja3!$A:$C,3,0)</f>
        <v>0</v>
      </c>
      <c r="F7513" s="2">
        <v>0</v>
      </c>
      <c r="G7513" s="2">
        <v>59753</v>
      </c>
      <c r="H7513" s="2">
        <v>0</v>
      </c>
    </row>
    <row r="7514" spans="1:8" x14ac:dyDescent="0.3">
      <c r="A7514" s="1" t="s">
        <v>2</v>
      </c>
      <c r="B7514" s="1" t="s">
        <v>11912</v>
      </c>
      <c r="C7514" s="5">
        <v>10375062</v>
      </c>
      <c r="D7514" s="6">
        <f>VLOOKUP(C7514,Hoja3!$A:$C,2,0)</f>
        <v>0</v>
      </c>
      <c r="E7514" s="6">
        <f>VLOOKUP(C7514,Hoja3!$A:$C,3,0)</f>
        <v>0</v>
      </c>
      <c r="F7514" s="2">
        <v>116132</v>
      </c>
      <c r="G7514" s="2">
        <v>0</v>
      </c>
      <c r="H7514" s="2">
        <v>0</v>
      </c>
    </row>
    <row r="7515" spans="1:8" x14ac:dyDescent="0.3">
      <c r="A7515" s="1" t="s">
        <v>11614</v>
      </c>
      <c r="B7515" s="1" t="s">
        <v>11913</v>
      </c>
      <c r="C7515" s="5">
        <v>10385738</v>
      </c>
      <c r="D7515" s="6">
        <f>VLOOKUP(C7515,Hoja3!$A:$C,2,0)</f>
        <v>0</v>
      </c>
      <c r="E7515" s="6">
        <f>VLOOKUP(C7515,Hoja3!$A:$C,3,0)</f>
        <v>0</v>
      </c>
      <c r="F7515" s="2">
        <v>0</v>
      </c>
      <c r="G7515" s="2">
        <v>0</v>
      </c>
      <c r="H7515" s="2">
        <v>0</v>
      </c>
    </row>
    <row r="7516" spans="1:8" x14ac:dyDescent="0.3">
      <c r="A7516" s="1" t="s">
        <v>0</v>
      </c>
      <c r="B7516" s="1" t="s">
        <v>11914</v>
      </c>
      <c r="C7516" s="5">
        <v>10391756</v>
      </c>
      <c r="D7516" s="6">
        <f>VLOOKUP(C7516,Hoja3!$A:$C,2,0)</f>
        <v>0</v>
      </c>
      <c r="E7516" s="6">
        <f>VLOOKUP(C7516,Hoja3!$A:$C,3,0)</f>
        <v>0</v>
      </c>
      <c r="F7516" s="2">
        <v>0</v>
      </c>
      <c r="G7516" s="2">
        <v>0</v>
      </c>
      <c r="H7516" s="2">
        <v>0</v>
      </c>
    </row>
    <row r="7517" spans="1:8" x14ac:dyDescent="0.3">
      <c r="A7517" s="1" t="s">
        <v>11661</v>
      </c>
      <c r="B7517" s="1" t="s">
        <v>11915</v>
      </c>
      <c r="C7517" s="5">
        <v>20021050</v>
      </c>
      <c r="D7517" s="6">
        <f>VLOOKUP(C7517,Hoja3!$A:$C,2,0)</f>
        <v>0</v>
      </c>
      <c r="E7517" s="6">
        <f>VLOOKUP(C7517,Hoja3!$A:$C,3,0)</f>
        <v>0</v>
      </c>
      <c r="F7517" s="2">
        <v>0</v>
      </c>
      <c r="G7517" s="2">
        <v>0</v>
      </c>
      <c r="H7517" s="2">
        <v>0</v>
      </c>
    </row>
    <row r="7518" spans="1:8" x14ac:dyDescent="0.3">
      <c r="A7518" s="1" t="s">
        <v>11916</v>
      </c>
      <c r="B7518" s="1" t="s">
        <v>11917</v>
      </c>
      <c r="C7518" s="5">
        <v>10384625</v>
      </c>
      <c r="D7518" s="6">
        <f>VLOOKUP(C7518,Hoja3!$A:$C,2,0)</f>
        <v>0</v>
      </c>
      <c r="E7518" s="6">
        <f>VLOOKUP(C7518,Hoja3!$A:$C,3,0)</f>
        <v>0</v>
      </c>
      <c r="F7518" s="2">
        <v>0</v>
      </c>
      <c r="G7518" s="2">
        <v>0</v>
      </c>
      <c r="H7518" s="2">
        <v>0</v>
      </c>
    </row>
    <row r="7519" spans="1:8" x14ac:dyDescent="0.3">
      <c r="A7519" s="1" t="s">
        <v>11918</v>
      </c>
      <c r="B7519" s="1" t="s">
        <v>11919</v>
      </c>
      <c r="C7519" s="5">
        <v>10384624</v>
      </c>
      <c r="D7519" s="6">
        <f>VLOOKUP(C7519,Hoja3!$A:$C,2,0)</f>
        <v>0</v>
      </c>
      <c r="E7519" s="6">
        <f>VLOOKUP(C7519,Hoja3!$A:$C,3,0)</f>
        <v>0</v>
      </c>
      <c r="F7519" s="2">
        <v>0</v>
      </c>
      <c r="G7519" s="2">
        <v>0</v>
      </c>
      <c r="H7519" s="2">
        <v>0</v>
      </c>
    </row>
    <row r="7520" spans="1:8" x14ac:dyDescent="0.3">
      <c r="A7520" s="1" t="s">
        <v>0</v>
      </c>
      <c r="B7520" s="1" t="s">
        <v>11920</v>
      </c>
      <c r="C7520" s="5">
        <v>20019116</v>
      </c>
      <c r="D7520" s="6">
        <f>VLOOKUP(C7520,Hoja3!$A:$C,2,0)</f>
        <v>0</v>
      </c>
      <c r="E7520" s="6">
        <f>VLOOKUP(C7520,Hoja3!$A:$C,3,0)</f>
        <v>0</v>
      </c>
      <c r="F7520" s="2">
        <v>0</v>
      </c>
      <c r="G7520" s="2">
        <v>0</v>
      </c>
      <c r="H7520" s="2">
        <v>0</v>
      </c>
    </row>
    <row r="7521" spans="1:8" x14ac:dyDescent="0.3">
      <c r="A7521" s="1" t="s">
        <v>0</v>
      </c>
      <c r="B7521" s="1" t="s">
        <v>11921</v>
      </c>
      <c r="C7521" s="5">
        <v>10390639</v>
      </c>
      <c r="D7521" s="6">
        <f>VLOOKUP(C7521,Hoja3!$A:$C,2,0)</f>
        <v>0</v>
      </c>
      <c r="E7521" s="6">
        <f>VLOOKUP(C7521,Hoja3!$A:$C,3,0)</f>
        <v>0</v>
      </c>
      <c r="F7521" s="2">
        <v>0</v>
      </c>
      <c r="G7521" s="2">
        <v>0</v>
      </c>
      <c r="H7521" s="2">
        <v>0</v>
      </c>
    </row>
    <row r="7522" spans="1:8" x14ac:dyDescent="0.3">
      <c r="A7522" s="1" t="s">
        <v>11614</v>
      </c>
      <c r="B7522" s="1" t="s">
        <v>11922</v>
      </c>
      <c r="C7522" s="5">
        <v>10386868</v>
      </c>
      <c r="D7522" s="6">
        <f>VLOOKUP(C7522,Hoja3!$A:$C,2,0)</f>
        <v>0</v>
      </c>
      <c r="E7522" s="6">
        <f>VLOOKUP(C7522,Hoja3!$A:$C,3,0)</f>
        <v>0</v>
      </c>
      <c r="F7522" s="2">
        <v>0</v>
      </c>
      <c r="G7522" s="2">
        <v>0</v>
      </c>
      <c r="H7522" s="2">
        <v>0</v>
      </c>
    </row>
    <row r="7523" spans="1:8" x14ac:dyDescent="0.3">
      <c r="A7523" s="1" t="s">
        <v>11923</v>
      </c>
      <c r="B7523" s="1" t="s">
        <v>11924</v>
      </c>
      <c r="C7523" s="5">
        <v>10399513</v>
      </c>
      <c r="D7523" s="6">
        <f>VLOOKUP(C7523,Hoja3!$A:$C,2,0)</f>
        <v>0</v>
      </c>
      <c r="E7523" s="6">
        <f>VLOOKUP(C7523,Hoja3!$A:$C,3,0)</f>
        <v>0</v>
      </c>
      <c r="F7523" s="2">
        <v>0</v>
      </c>
      <c r="G7523" s="2">
        <v>0</v>
      </c>
      <c r="H7523" s="2">
        <v>0</v>
      </c>
    </row>
    <row r="7524" spans="1:8" x14ac:dyDescent="0.3">
      <c r="A7524" s="1" t="s">
        <v>11925</v>
      </c>
      <c r="B7524" s="1" t="s">
        <v>11926</v>
      </c>
      <c r="C7524" s="5">
        <v>10399909</v>
      </c>
      <c r="D7524" s="6">
        <f>VLOOKUP(C7524,Hoja3!$A:$C,2,0)</f>
        <v>0</v>
      </c>
      <c r="E7524" s="6">
        <f>VLOOKUP(C7524,Hoja3!$A:$C,3,0)</f>
        <v>0</v>
      </c>
      <c r="F7524" s="2">
        <v>0</v>
      </c>
      <c r="G7524" s="2">
        <v>0</v>
      </c>
      <c r="H7524" s="2">
        <v>0</v>
      </c>
    </row>
    <row r="7525" spans="1:8" x14ac:dyDescent="0.3">
      <c r="A7525" s="1" t="s">
        <v>11927</v>
      </c>
      <c r="B7525" s="1" t="s">
        <v>11928</v>
      </c>
      <c r="C7525" s="5">
        <v>10379676</v>
      </c>
      <c r="D7525" s="6">
        <f>VLOOKUP(C7525,Hoja3!$A:$C,2,0)</f>
        <v>0</v>
      </c>
      <c r="E7525" s="6">
        <f>VLOOKUP(C7525,Hoja3!$A:$C,3,0)</f>
        <v>0</v>
      </c>
      <c r="F7525" s="2">
        <v>0</v>
      </c>
      <c r="G7525" s="2">
        <v>0</v>
      </c>
      <c r="H7525" s="2">
        <v>0</v>
      </c>
    </row>
    <row r="7526" spans="1:8" x14ac:dyDescent="0.3">
      <c r="A7526" s="1" t="s">
        <v>0</v>
      </c>
      <c r="B7526" s="1" t="s">
        <v>11929</v>
      </c>
      <c r="C7526" s="5">
        <v>20026222</v>
      </c>
      <c r="D7526" s="6">
        <f>VLOOKUP(C7526,Hoja3!$A:$C,2,0)</f>
        <v>0</v>
      </c>
      <c r="E7526" s="6">
        <f>VLOOKUP(C7526,Hoja3!$A:$C,3,0)</f>
        <v>0</v>
      </c>
      <c r="F7526" s="2">
        <v>0</v>
      </c>
      <c r="G7526" s="2">
        <v>0</v>
      </c>
      <c r="H7526" s="2">
        <v>0</v>
      </c>
    </row>
    <row r="7527" spans="1:8" x14ac:dyDescent="0.3">
      <c r="A7527" s="1" t="s">
        <v>0</v>
      </c>
      <c r="B7527" s="1" t="s">
        <v>11930</v>
      </c>
      <c r="C7527" s="5">
        <v>20026220</v>
      </c>
      <c r="D7527" s="6">
        <f>VLOOKUP(C7527,Hoja3!$A:$C,2,0)</f>
        <v>0</v>
      </c>
      <c r="E7527" s="6">
        <f>VLOOKUP(C7527,Hoja3!$A:$C,3,0)</f>
        <v>0</v>
      </c>
      <c r="F7527" s="2">
        <v>0</v>
      </c>
      <c r="G7527" s="2">
        <v>0</v>
      </c>
      <c r="H7527" s="2">
        <v>0</v>
      </c>
    </row>
    <row r="7528" spans="1:8" x14ac:dyDescent="0.3">
      <c r="A7528" s="1" t="s">
        <v>0</v>
      </c>
      <c r="B7528" s="1" t="s">
        <v>11931</v>
      </c>
      <c r="C7528" s="5">
        <v>20026221</v>
      </c>
      <c r="D7528" s="6">
        <f>VLOOKUP(C7528,Hoja3!$A:$C,2,0)</f>
        <v>0</v>
      </c>
      <c r="E7528" s="6">
        <f>VLOOKUP(C7528,Hoja3!$A:$C,3,0)</f>
        <v>0</v>
      </c>
      <c r="F7528" s="2">
        <v>0</v>
      </c>
      <c r="G7528" s="2">
        <v>0</v>
      </c>
      <c r="H7528" s="2">
        <v>0</v>
      </c>
    </row>
    <row r="7529" spans="1:8" x14ac:dyDescent="0.3">
      <c r="A7529" s="1" t="s">
        <v>0</v>
      </c>
      <c r="B7529" s="1" t="s">
        <v>11932</v>
      </c>
      <c r="C7529" s="5">
        <v>10399410</v>
      </c>
      <c r="D7529" s="6">
        <f>VLOOKUP(C7529,Hoja3!$A:$C,2,0)</f>
        <v>0</v>
      </c>
      <c r="E7529" s="6">
        <f>VLOOKUP(C7529,Hoja3!$A:$C,3,0)</f>
        <v>0</v>
      </c>
      <c r="F7529" s="2">
        <v>0</v>
      </c>
      <c r="G7529" s="2">
        <v>0</v>
      </c>
      <c r="H7529" s="2">
        <v>0</v>
      </c>
    </row>
    <row r="7530" spans="1:8" x14ac:dyDescent="0.3">
      <c r="A7530" s="1" t="s">
        <v>0</v>
      </c>
      <c r="B7530" s="1" t="s">
        <v>11933</v>
      </c>
      <c r="C7530" s="5">
        <v>10394285</v>
      </c>
      <c r="D7530" s="6">
        <f>VLOOKUP(C7530,Hoja3!$A:$C,2,0)</f>
        <v>0</v>
      </c>
      <c r="E7530" s="6">
        <f>VLOOKUP(C7530,Hoja3!$A:$C,3,0)</f>
        <v>0</v>
      </c>
      <c r="F7530" s="2">
        <v>0</v>
      </c>
      <c r="G7530" s="2">
        <v>0</v>
      </c>
      <c r="H7530" s="2">
        <v>0</v>
      </c>
    </row>
    <row r="7531" spans="1:8" x14ac:dyDescent="0.3">
      <c r="A7531" s="1" t="s">
        <v>11934</v>
      </c>
      <c r="B7531" s="1" t="s">
        <v>11935</v>
      </c>
      <c r="C7531" s="5">
        <v>10360129</v>
      </c>
      <c r="D7531" s="6">
        <f>VLOOKUP(C7531,Hoja3!$A:$C,2,0)</f>
        <v>0</v>
      </c>
      <c r="E7531" s="6">
        <f>VLOOKUP(C7531,Hoja3!$A:$C,3,0)</f>
        <v>0</v>
      </c>
      <c r="F7531" s="2">
        <v>0</v>
      </c>
      <c r="G7531" s="2">
        <v>0</v>
      </c>
      <c r="H7531" s="2">
        <v>0</v>
      </c>
    </row>
    <row r="7532" spans="1:8" x14ac:dyDescent="0.3">
      <c r="A7532" s="1" t="s">
        <v>11936</v>
      </c>
      <c r="B7532" s="1" t="s">
        <v>11937</v>
      </c>
      <c r="C7532" s="5">
        <v>10358988</v>
      </c>
      <c r="D7532" s="6">
        <f>VLOOKUP(C7532,Hoja3!$A:$C,2,0)</f>
        <v>0</v>
      </c>
      <c r="E7532" s="6">
        <f>VLOOKUP(C7532,Hoja3!$A:$C,3,0)</f>
        <v>0</v>
      </c>
      <c r="F7532" s="2">
        <v>0</v>
      </c>
      <c r="G7532" s="2">
        <v>0</v>
      </c>
      <c r="H7532" s="2">
        <v>0</v>
      </c>
    </row>
    <row r="7533" spans="1:8" x14ac:dyDescent="0.3">
      <c r="A7533" s="1" t="s">
        <v>0</v>
      </c>
      <c r="B7533" s="1" t="s">
        <v>11938</v>
      </c>
      <c r="C7533" s="5">
        <v>10394108</v>
      </c>
      <c r="D7533" s="6">
        <f>VLOOKUP(C7533,Hoja3!$A:$C,2,0)</f>
        <v>0</v>
      </c>
      <c r="E7533" s="6">
        <f>VLOOKUP(C7533,Hoja3!$A:$C,3,0)</f>
        <v>0</v>
      </c>
      <c r="F7533" s="2">
        <v>0</v>
      </c>
      <c r="G7533" s="2">
        <v>0</v>
      </c>
      <c r="H7533" s="2">
        <v>0</v>
      </c>
    </row>
    <row r="7534" spans="1:8" x14ac:dyDescent="0.3">
      <c r="A7534" s="1" t="s">
        <v>0</v>
      </c>
      <c r="B7534" s="1" t="s">
        <v>11939</v>
      </c>
      <c r="C7534" s="5">
        <v>10394109</v>
      </c>
      <c r="D7534" s="6">
        <f>VLOOKUP(C7534,Hoja3!$A:$C,2,0)</f>
        <v>0</v>
      </c>
      <c r="E7534" s="6">
        <f>VLOOKUP(C7534,Hoja3!$A:$C,3,0)</f>
        <v>0</v>
      </c>
      <c r="F7534" s="2">
        <v>0</v>
      </c>
      <c r="G7534" s="2">
        <v>0</v>
      </c>
      <c r="H7534" s="2">
        <v>0</v>
      </c>
    </row>
    <row r="7535" spans="1:8" x14ac:dyDescent="0.3">
      <c r="A7535" s="1" t="s">
        <v>0</v>
      </c>
      <c r="B7535" s="1" t="s">
        <v>11940</v>
      </c>
      <c r="C7535" s="5">
        <v>10393580</v>
      </c>
      <c r="D7535" s="6">
        <f>VLOOKUP(C7535,Hoja3!$A:$C,2,0)</f>
        <v>0</v>
      </c>
      <c r="E7535" s="6">
        <f>VLOOKUP(C7535,Hoja3!$A:$C,3,0)</f>
        <v>0</v>
      </c>
      <c r="F7535" s="2">
        <v>0</v>
      </c>
      <c r="G7535" s="2">
        <v>0</v>
      </c>
      <c r="H7535" s="2">
        <v>0</v>
      </c>
    </row>
    <row r="7536" spans="1:8" x14ac:dyDescent="0.3">
      <c r="A7536" s="1" t="s">
        <v>11941</v>
      </c>
      <c r="B7536" s="1" t="s">
        <v>11942</v>
      </c>
      <c r="C7536" s="5">
        <v>20009040</v>
      </c>
      <c r="D7536" s="6">
        <f>VLOOKUP(C7536,Hoja3!$A:$C,2,0)</f>
        <v>0</v>
      </c>
      <c r="E7536" s="6">
        <f>VLOOKUP(C7536,Hoja3!$A:$C,3,0)</f>
        <v>0</v>
      </c>
      <c r="F7536" s="2">
        <v>0</v>
      </c>
      <c r="G7536" s="2">
        <v>0</v>
      </c>
      <c r="H7536" s="2">
        <v>0</v>
      </c>
    </row>
    <row r="7537" spans="1:8" x14ac:dyDescent="0.3">
      <c r="A7537" s="1" t="s">
        <v>11860</v>
      </c>
      <c r="B7537" s="1" t="s">
        <v>11943</v>
      </c>
      <c r="C7537" s="5">
        <v>10383927</v>
      </c>
      <c r="D7537" s="6">
        <f>VLOOKUP(C7537,Hoja3!$A:$C,2,0)</f>
        <v>0</v>
      </c>
      <c r="E7537" s="6">
        <f>VLOOKUP(C7537,Hoja3!$A:$C,3,0)</f>
        <v>0</v>
      </c>
      <c r="F7537" s="2">
        <v>0</v>
      </c>
      <c r="G7537" s="2">
        <v>0</v>
      </c>
      <c r="H7537" s="2">
        <v>0</v>
      </c>
    </row>
    <row r="7538" spans="1:8" x14ac:dyDescent="0.3">
      <c r="A7538" s="1" t="s">
        <v>11862</v>
      </c>
      <c r="B7538" s="1" t="s">
        <v>11944</v>
      </c>
      <c r="C7538" s="5">
        <v>10383928</v>
      </c>
      <c r="D7538" s="6">
        <f>VLOOKUP(C7538,Hoja3!$A:$C,2,0)</f>
        <v>0</v>
      </c>
      <c r="E7538" s="6">
        <f>VLOOKUP(C7538,Hoja3!$A:$C,3,0)</f>
        <v>0</v>
      </c>
      <c r="F7538" s="2">
        <v>0</v>
      </c>
      <c r="G7538" s="2">
        <v>0</v>
      </c>
      <c r="H7538" s="2">
        <v>0</v>
      </c>
    </row>
    <row r="7539" spans="1:8" x14ac:dyDescent="0.3">
      <c r="A7539" s="1" t="s">
        <v>11413</v>
      </c>
      <c r="B7539" s="1" t="s">
        <v>11945</v>
      </c>
      <c r="C7539" s="5">
        <v>20003874</v>
      </c>
      <c r="D7539" s="6">
        <f>VLOOKUP(C7539,Hoja3!$A:$C,2,0)</f>
        <v>0</v>
      </c>
      <c r="E7539" s="6">
        <f>VLOOKUP(C7539,Hoja3!$A:$C,3,0)</f>
        <v>0</v>
      </c>
      <c r="F7539" s="2">
        <v>0</v>
      </c>
      <c r="G7539" s="2">
        <v>0</v>
      </c>
      <c r="H7539" s="2">
        <v>0</v>
      </c>
    </row>
    <row r="7540" spans="1:8" x14ac:dyDescent="0.3">
      <c r="A7540" s="1" t="s">
        <v>2</v>
      </c>
      <c r="B7540" s="1" t="s">
        <v>11946</v>
      </c>
      <c r="C7540" s="5">
        <v>10354946</v>
      </c>
      <c r="D7540" s="6">
        <f>VLOOKUP(C7540,Hoja3!$A:$C,2,0)</f>
        <v>0</v>
      </c>
      <c r="E7540" s="6">
        <f>VLOOKUP(C7540,Hoja3!$A:$C,3,0)</f>
        <v>0</v>
      </c>
      <c r="F7540" s="2">
        <v>0</v>
      </c>
      <c r="G7540" s="2">
        <v>0</v>
      </c>
      <c r="H7540" s="2">
        <v>0</v>
      </c>
    </row>
    <row r="7541" spans="1:8" x14ac:dyDescent="0.3">
      <c r="A7541" s="1" t="s">
        <v>7633</v>
      </c>
      <c r="B7541" s="1" t="s">
        <v>11947</v>
      </c>
      <c r="C7541" s="5">
        <v>10396944</v>
      </c>
      <c r="D7541" s="6">
        <f>VLOOKUP(C7541,Hoja3!$A:$C,2,0)</f>
        <v>0</v>
      </c>
      <c r="E7541" s="6">
        <f>VLOOKUP(C7541,Hoja3!$A:$C,3,0)</f>
        <v>0</v>
      </c>
      <c r="F7541" s="2">
        <v>0</v>
      </c>
      <c r="G7541" s="2">
        <v>0</v>
      </c>
      <c r="H7541" s="2">
        <v>0</v>
      </c>
    </row>
    <row r="7542" spans="1:8" x14ac:dyDescent="0.3">
      <c r="A7542" s="1" t="s">
        <v>0</v>
      </c>
      <c r="B7542" s="1" t="s">
        <v>11948</v>
      </c>
      <c r="C7542" s="5">
        <v>20020338</v>
      </c>
      <c r="D7542" s="6">
        <f>VLOOKUP(C7542,Hoja3!$A:$C,2,0)</f>
        <v>0</v>
      </c>
      <c r="E7542" s="6">
        <f>VLOOKUP(C7542,Hoja3!$A:$C,3,0)</f>
        <v>0</v>
      </c>
      <c r="F7542" s="2">
        <v>0</v>
      </c>
      <c r="G7542" s="2">
        <v>0</v>
      </c>
      <c r="H7542" s="2">
        <v>0</v>
      </c>
    </row>
    <row r="7543" spans="1:8" x14ac:dyDescent="0.3">
      <c r="A7543" s="1" t="s">
        <v>7633</v>
      </c>
      <c r="B7543" s="1" t="s">
        <v>11949</v>
      </c>
      <c r="C7543" s="5">
        <v>10396945</v>
      </c>
      <c r="D7543" s="6">
        <f>VLOOKUP(C7543,Hoja3!$A:$C,2,0)</f>
        <v>0</v>
      </c>
      <c r="E7543" s="6">
        <f>VLOOKUP(C7543,Hoja3!$A:$C,3,0)</f>
        <v>0</v>
      </c>
      <c r="F7543" s="2">
        <v>0</v>
      </c>
      <c r="G7543" s="2">
        <v>0</v>
      </c>
      <c r="H7543" s="2">
        <v>0</v>
      </c>
    </row>
    <row r="7544" spans="1:8" x14ac:dyDescent="0.3">
      <c r="A7544" s="1" t="s">
        <v>0</v>
      </c>
      <c r="B7544" s="1" t="s">
        <v>11950</v>
      </c>
      <c r="C7544" s="5">
        <v>10394438</v>
      </c>
      <c r="D7544" s="6">
        <f>VLOOKUP(C7544,Hoja3!$A:$C,2,0)</f>
        <v>0</v>
      </c>
      <c r="E7544" s="6">
        <f>VLOOKUP(C7544,Hoja3!$A:$C,3,0)</f>
        <v>0</v>
      </c>
      <c r="F7544" s="2">
        <v>0</v>
      </c>
      <c r="G7544" s="2">
        <v>0</v>
      </c>
      <c r="H7544" s="2">
        <v>0</v>
      </c>
    </row>
    <row r="7545" spans="1:8" x14ac:dyDescent="0.3">
      <c r="A7545" s="1" t="s">
        <v>0</v>
      </c>
      <c r="B7545" s="1" t="s">
        <v>11951</v>
      </c>
      <c r="C7545" s="5">
        <v>10394439</v>
      </c>
      <c r="D7545" s="6">
        <f>VLOOKUP(C7545,Hoja3!$A:$C,2,0)</f>
        <v>0</v>
      </c>
      <c r="E7545" s="6">
        <f>VLOOKUP(C7545,Hoja3!$A:$C,3,0)</f>
        <v>0</v>
      </c>
      <c r="F7545" s="2">
        <v>0</v>
      </c>
      <c r="G7545" s="2">
        <v>0</v>
      </c>
      <c r="H7545" s="2">
        <v>0</v>
      </c>
    </row>
    <row r="7546" spans="1:8" x14ac:dyDescent="0.3">
      <c r="A7546" s="1" t="s">
        <v>0</v>
      </c>
      <c r="B7546" s="1" t="s">
        <v>11952</v>
      </c>
      <c r="C7546" s="5">
        <v>10398108</v>
      </c>
      <c r="D7546" s="6">
        <f>VLOOKUP(C7546,Hoja3!$A:$C,2,0)</f>
        <v>0</v>
      </c>
      <c r="E7546" s="6">
        <f>VLOOKUP(C7546,Hoja3!$A:$C,3,0)</f>
        <v>0</v>
      </c>
      <c r="F7546" s="2">
        <v>0</v>
      </c>
      <c r="G7546" s="2">
        <v>0</v>
      </c>
      <c r="H7546" s="2">
        <v>0</v>
      </c>
    </row>
    <row r="7547" spans="1:8" x14ac:dyDescent="0.3">
      <c r="A7547" s="1" t="s">
        <v>0</v>
      </c>
      <c r="B7547" s="1" t="s">
        <v>11953</v>
      </c>
      <c r="C7547" s="5">
        <v>20020339</v>
      </c>
      <c r="D7547" s="6">
        <f>VLOOKUP(C7547,Hoja3!$A:$C,2,0)</f>
        <v>0</v>
      </c>
      <c r="E7547" s="6">
        <f>VLOOKUP(C7547,Hoja3!$A:$C,3,0)</f>
        <v>0</v>
      </c>
      <c r="F7547" s="2">
        <v>0</v>
      </c>
      <c r="G7547" s="2">
        <v>0</v>
      </c>
      <c r="H7547" s="2">
        <v>0</v>
      </c>
    </row>
    <row r="7548" spans="1:8" x14ac:dyDescent="0.3">
      <c r="A7548" s="1" t="s">
        <v>11954</v>
      </c>
      <c r="B7548" s="1" t="s">
        <v>11955</v>
      </c>
      <c r="C7548" s="5">
        <v>20015325</v>
      </c>
      <c r="D7548" s="6">
        <f>VLOOKUP(C7548,Hoja3!$A:$C,2,0)</f>
        <v>0</v>
      </c>
      <c r="E7548" s="6">
        <f>VLOOKUP(C7548,Hoja3!$A:$C,3,0)</f>
        <v>0</v>
      </c>
      <c r="F7548" s="2">
        <v>0</v>
      </c>
      <c r="G7548" s="2">
        <v>0</v>
      </c>
      <c r="H7548" s="2">
        <v>0</v>
      </c>
    </row>
    <row r="7549" spans="1:8" x14ac:dyDescent="0.3">
      <c r="A7549" s="1" t="s">
        <v>11956</v>
      </c>
      <c r="B7549" s="1" t="s">
        <v>11957</v>
      </c>
      <c r="C7549" s="5">
        <v>20003873</v>
      </c>
      <c r="D7549" s="6">
        <f>VLOOKUP(C7549,Hoja3!$A:$C,2,0)</f>
        <v>0</v>
      </c>
      <c r="E7549" s="6">
        <f>VLOOKUP(C7549,Hoja3!$A:$C,3,0)</f>
        <v>0</v>
      </c>
      <c r="F7549" s="2">
        <v>0</v>
      </c>
      <c r="G7549" s="2">
        <v>0</v>
      </c>
      <c r="H7549" s="2">
        <v>0</v>
      </c>
    </row>
    <row r="7550" spans="1:8" x14ac:dyDescent="0.3">
      <c r="A7550" s="1" t="s">
        <v>0</v>
      </c>
      <c r="B7550" s="1" t="s">
        <v>11958</v>
      </c>
      <c r="C7550" s="5">
        <v>10394437</v>
      </c>
      <c r="D7550" s="6">
        <f>VLOOKUP(C7550,Hoja3!$A:$C,2,0)</f>
        <v>0</v>
      </c>
      <c r="E7550" s="6">
        <f>VLOOKUP(C7550,Hoja3!$A:$C,3,0)</f>
        <v>0</v>
      </c>
      <c r="F7550" s="2">
        <v>0</v>
      </c>
      <c r="G7550" s="2">
        <v>0</v>
      </c>
      <c r="H7550" s="2">
        <v>0</v>
      </c>
    </row>
    <row r="7551" spans="1:8" x14ac:dyDescent="0.3">
      <c r="A7551" s="1" t="s">
        <v>11446</v>
      </c>
      <c r="B7551" s="1" t="s">
        <v>11959</v>
      </c>
      <c r="C7551" s="5">
        <v>10389807</v>
      </c>
      <c r="D7551" s="6">
        <f>VLOOKUP(C7551,Hoja3!$A:$C,2,0)</f>
        <v>0</v>
      </c>
      <c r="E7551" s="6">
        <f>VLOOKUP(C7551,Hoja3!$A:$C,3,0)</f>
        <v>0</v>
      </c>
      <c r="F7551" s="2">
        <v>0</v>
      </c>
      <c r="G7551" s="2">
        <v>0</v>
      </c>
      <c r="H7551" s="2">
        <v>0</v>
      </c>
    </row>
    <row r="7552" spans="1:8" x14ac:dyDescent="0.3">
      <c r="A7552" s="1" t="s">
        <v>0</v>
      </c>
      <c r="B7552" s="1" t="s">
        <v>11960</v>
      </c>
      <c r="C7552" s="5">
        <v>10394436</v>
      </c>
      <c r="D7552" s="6">
        <f>VLOOKUP(C7552,Hoja3!$A:$C,2,0)</f>
        <v>0</v>
      </c>
      <c r="E7552" s="6">
        <f>VLOOKUP(C7552,Hoja3!$A:$C,3,0)</f>
        <v>0</v>
      </c>
      <c r="F7552" s="2">
        <v>0</v>
      </c>
      <c r="G7552" s="2">
        <v>0</v>
      </c>
      <c r="H7552" s="2">
        <v>0</v>
      </c>
    </row>
    <row r="7553" spans="1:8" x14ac:dyDescent="0.3">
      <c r="A7553" s="1" t="s">
        <v>11961</v>
      </c>
      <c r="B7553" s="1" t="s">
        <v>11962</v>
      </c>
      <c r="C7553" s="5">
        <v>20015322</v>
      </c>
      <c r="D7553" s="6">
        <f>VLOOKUP(C7553,Hoja3!$A:$C,2,0)</f>
        <v>0</v>
      </c>
      <c r="E7553" s="6">
        <f>VLOOKUP(C7553,Hoja3!$A:$C,3,0)</f>
        <v>0</v>
      </c>
      <c r="F7553" s="2">
        <v>0</v>
      </c>
      <c r="G7553" s="2">
        <v>0</v>
      </c>
      <c r="H7553" s="2">
        <v>0</v>
      </c>
    </row>
    <row r="7554" spans="1:8" x14ac:dyDescent="0.3">
      <c r="A7554" s="1" t="s">
        <v>11963</v>
      </c>
      <c r="B7554" s="1" t="s">
        <v>11964</v>
      </c>
      <c r="C7554" s="5">
        <v>51005320</v>
      </c>
      <c r="D7554" s="6">
        <f>VLOOKUP(C7554,Hoja3!$A:$C,2,0)</f>
        <v>0</v>
      </c>
      <c r="E7554" s="6">
        <f>VLOOKUP(C7554,Hoja3!$A:$C,3,0)</f>
        <v>0</v>
      </c>
      <c r="F7554" s="2">
        <v>0</v>
      </c>
      <c r="G7554" s="2">
        <v>0</v>
      </c>
      <c r="H7554" s="2">
        <v>0</v>
      </c>
    </row>
    <row r="7555" spans="1:8" x14ac:dyDescent="0.3">
      <c r="A7555" s="1" t="s">
        <v>11965</v>
      </c>
      <c r="B7555" s="1" t="s">
        <v>11966</v>
      </c>
      <c r="C7555" s="5">
        <v>56254512</v>
      </c>
      <c r="D7555" s="6">
        <f>VLOOKUP(C7555,Hoja3!$A:$C,2,0)</f>
        <v>0</v>
      </c>
      <c r="E7555" s="6">
        <f>VLOOKUP(C7555,Hoja3!$A:$C,3,0)</f>
        <v>0</v>
      </c>
      <c r="F7555" s="2">
        <v>0</v>
      </c>
      <c r="G7555" s="2">
        <v>0</v>
      </c>
      <c r="H7555" s="2">
        <v>0</v>
      </c>
    </row>
    <row r="7556" spans="1:8" x14ac:dyDescent="0.3">
      <c r="A7556" s="1" t="s">
        <v>11967</v>
      </c>
      <c r="B7556" s="1" t="s">
        <v>11968</v>
      </c>
      <c r="C7556" s="5">
        <v>10703044</v>
      </c>
      <c r="D7556" s="6">
        <f>VLOOKUP(C7556,Hoja3!$A:$C,2,0)</f>
        <v>0</v>
      </c>
      <c r="E7556" s="6">
        <f>VLOOKUP(C7556,Hoja3!$A:$C,3,0)</f>
        <v>0</v>
      </c>
      <c r="F7556" s="2">
        <v>0</v>
      </c>
      <c r="G7556" s="2">
        <v>0</v>
      </c>
      <c r="H7556" s="2">
        <v>0</v>
      </c>
    </row>
    <row r="7557" spans="1:8" x14ac:dyDescent="0.3">
      <c r="A7557" s="1" t="s">
        <v>0</v>
      </c>
      <c r="B7557" s="1" t="s">
        <v>11969</v>
      </c>
      <c r="C7557" s="5">
        <v>5892983</v>
      </c>
      <c r="D7557" s="6">
        <f>VLOOKUP(C7557,Hoja3!$A:$C,2,0)</f>
        <v>0</v>
      </c>
      <c r="E7557" s="6">
        <f>VLOOKUP(C7557,Hoja3!$A:$C,3,0)</f>
        <v>197815</v>
      </c>
      <c r="F7557" s="2">
        <v>0</v>
      </c>
      <c r="G7557" s="2">
        <v>0</v>
      </c>
      <c r="H7557" s="2">
        <v>0</v>
      </c>
    </row>
    <row r="7558" spans="1:8" x14ac:dyDescent="0.3">
      <c r="A7558" s="1" t="s">
        <v>2</v>
      </c>
      <c r="B7558" s="1" t="s">
        <v>11970</v>
      </c>
      <c r="C7558" s="5">
        <v>20003771</v>
      </c>
      <c r="D7558" s="6">
        <f>VLOOKUP(C7558,Hoja3!$A:$C,2,0)</f>
        <v>0</v>
      </c>
      <c r="E7558" s="6">
        <f>VLOOKUP(C7558,Hoja3!$A:$C,3,0)</f>
        <v>0</v>
      </c>
      <c r="F7558" s="2">
        <v>0</v>
      </c>
      <c r="G7558" s="2">
        <v>0</v>
      </c>
      <c r="H7558" s="2">
        <v>0</v>
      </c>
    </row>
    <row r="7559" spans="1:8" x14ac:dyDescent="0.3">
      <c r="A7559" s="1" t="s">
        <v>2</v>
      </c>
      <c r="B7559" s="1" t="s">
        <v>11971</v>
      </c>
      <c r="C7559" s="5">
        <v>20003772</v>
      </c>
      <c r="D7559" s="6">
        <f>VLOOKUP(C7559,Hoja3!$A:$C,2,0)</f>
        <v>0</v>
      </c>
      <c r="E7559" s="6">
        <f>VLOOKUP(C7559,Hoja3!$A:$C,3,0)</f>
        <v>0</v>
      </c>
      <c r="F7559" s="2">
        <v>0</v>
      </c>
      <c r="G7559" s="2">
        <v>0</v>
      </c>
      <c r="H7559" s="2">
        <v>0</v>
      </c>
    </row>
    <row r="7560" spans="1:8" x14ac:dyDescent="0.3">
      <c r="A7560" s="1" t="s">
        <v>11972</v>
      </c>
      <c r="B7560" s="1" t="s">
        <v>11973</v>
      </c>
      <c r="C7560" s="5">
        <v>10353182</v>
      </c>
      <c r="D7560" s="6">
        <f>VLOOKUP(C7560,Hoja3!$A:$C,2,0)</f>
        <v>0</v>
      </c>
      <c r="E7560" s="6">
        <f>VLOOKUP(C7560,Hoja3!$A:$C,3,0)</f>
        <v>0</v>
      </c>
      <c r="F7560" s="2">
        <v>0</v>
      </c>
      <c r="G7560" s="2">
        <v>0</v>
      </c>
      <c r="H7560" s="2">
        <v>0</v>
      </c>
    </row>
    <row r="7561" spans="1:8" x14ac:dyDescent="0.3">
      <c r="A7561" s="1" t="s">
        <v>11974</v>
      </c>
      <c r="B7561" s="1" t="s">
        <v>11975</v>
      </c>
      <c r="C7561" s="5">
        <v>10284456</v>
      </c>
      <c r="D7561" s="6">
        <f>VLOOKUP(C7561,Hoja3!$A:$C,2,0)</f>
        <v>0</v>
      </c>
      <c r="E7561" s="6">
        <f>VLOOKUP(C7561,Hoja3!$A:$C,3,0)</f>
        <v>0</v>
      </c>
      <c r="F7561" s="2">
        <v>0</v>
      </c>
      <c r="G7561" s="2">
        <v>0</v>
      </c>
      <c r="H7561" s="2">
        <v>0</v>
      </c>
    </row>
    <row r="7562" spans="1:8" x14ac:dyDescent="0.3">
      <c r="A7562" s="1" t="s">
        <v>11976</v>
      </c>
      <c r="B7562" s="1" t="s">
        <v>11977</v>
      </c>
      <c r="C7562" s="1" t="s">
        <v>11978</v>
      </c>
      <c r="D7562" s="6">
        <f>VLOOKUP(C7562,Hoja3!$A:$C,2,0)</f>
        <v>0</v>
      </c>
      <c r="E7562" s="6">
        <f>VLOOKUP(C7562,Hoja3!$A:$C,3,0)</f>
        <v>0</v>
      </c>
      <c r="F7562" s="2">
        <v>0</v>
      </c>
      <c r="G7562" s="2">
        <v>88925</v>
      </c>
      <c r="H7562" s="2">
        <v>0</v>
      </c>
    </row>
    <row r="7563" spans="1:8" x14ac:dyDescent="0.3">
      <c r="A7563" s="1" t="s">
        <v>0</v>
      </c>
      <c r="B7563" s="1" t="s">
        <v>11979</v>
      </c>
      <c r="C7563" s="5">
        <v>10395926</v>
      </c>
      <c r="D7563" s="6">
        <f>VLOOKUP(C7563,Hoja3!$A:$C,2,0)</f>
        <v>0</v>
      </c>
      <c r="E7563" s="6">
        <f>VLOOKUP(C7563,Hoja3!$A:$C,3,0)</f>
        <v>0</v>
      </c>
      <c r="F7563" s="2">
        <v>99916</v>
      </c>
      <c r="G7563" s="2">
        <v>0</v>
      </c>
      <c r="H7563" s="2">
        <v>0</v>
      </c>
    </row>
    <row r="7564" spans="1:8" x14ac:dyDescent="0.3">
      <c r="A7564" s="1" t="s">
        <v>11980</v>
      </c>
      <c r="B7564" s="1" t="s">
        <v>11981</v>
      </c>
      <c r="C7564" s="5">
        <v>10357670</v>
      </c>
      <c r="D7564" s="6">
        <f>VLOOKUP(C7564,Hoja3!$A:$C,2,0)</f>
        <v>0</v>
      </c>
      <c r="E7564" s="6">
        <f>VLOOKUP(C7564,Hoja3!$A:$C,3,0)</f>
        <v>0</v>
      </c>
      <c r="F7564" s="2">
        <v>0</v>
      </c>
      <c r="G7564" s="2">
        <v>0</v>
      </c>
      <c r="H7564" s="2">
        <v>0</v>
      </c>
    </row>
    <row r="7565" spans="1:8" x14ac:dyDescent="0.3">
      <c r="A7565" s="1" t="s">
        <v>11982</v>
      </c>
      <c r="B7565" s="1" t="s">
        <v>11983</v>
      </c>
      <c r="C7565" s="5">
        <v>10015139</v>
      </c>
      <c r="D7565" s="6">
        <f>VLOOKUP(C7565,Hoja3!$A:$C,2,0)</f>
        <v>0</v>
      </c>
      <c r="E7565" s="6">
        <f>VLOOKUP(C7565,Hoja3!$A:$C,3,0)</f>
        <v>0</v>
      </c>
      <c r="F7565" s="2">
        <v>0</v>
      </c>
      <c r="G7565" s="2">
        <v>0</v>
      </c>
      <c r="H7565" s="2">
        <v>0</v>
      </c>
    </row>
    <row r="7566" spans="1:8" x14ac:dyDescent="0.3">
      <c r="A7566" s="1" t="s">
        <v>11984</v>
      </c>
      <c r="B7566" s="1" t="s">
        <v>11985</v>
      </c>
      <c r="C7566" s="5">
        <v>10015140</v>
      </c>
      <c r="D7566" s="6">
        <f>VLOOKUP(C7566,Hoja3!$A:$C,2,0)</f>
        <v>0</v>
      </c>
      <c r="E7566" s="6">
        <f>VLOOKUP(C7566,Hoja3!$A:$C,3,0)</f>
        <v>0</v>
      </c>
      <c r="F7566" s="2">
        <v>0</v>
      </c>
      <c r="G7566" s="2">
        <v>0</v>
      </c>
      <c r="H7566" s="2">
        <v>0</v>
      </c>
    </row>
    <row r="7567" spans="1:8" x14ac:dyDescent="0.3">
      <c r="A7567" s="1" t="s">
        <v>11986</v>
      </c>
      <c r="B7567" s="1" t="s">
        <v>11987</v>
      </c>
      <c r="C7567" s="5">
        <v>10703080</v>
      </c>
      <c r="D7567" s="6">
        <f>VLOOKUP(C7567,Hoja3!$A:$C,2,0)</f>
        <v>0</v>
      </c>
      <c r="E7567" s="6">
        <f>VLOOKUP(C7567,Hoja3!$A:$C,3,0)</f>
        <v>0</v>
      </c>
      <c r="F7567" s="2">
        <v>0</v>
      </c>
      <c r="G7567" s="2">
        <v>0</v>
      </c>
      <c r="H7567" s="2">
        <v>0</v>
      </c>
    </row>
    <row r="7568" spans="1:8" x14ac:dyDescent="0.3">
      <c r="A7568" s="1" t="s">
        <v>11988</v>
      </c>
      <c r="B7568" s="1" t="s">
        <v>11989</v>
      </c>
      <c r="C7568" s="5">
        <v>10703119</v>
      </c>
      <c r="D7568" s="6">
        <f>VLOOKUP(C7568,Hoja3!$A:$C,2,0)</f>
        <v>0</v>
      </c>
      <c r="E7568" s="6">
        <f>VLOOKUP(C7568,Hoja3!$A:$C,3,0)</f>
        <v>0</v>
      </c>
      <c r="F7568" s="2">
        <v>0</v>
      </c>
      <c r="G7568" s="2">
        <v>0</v>
      </c>
      <c r="H7568" s="2">
        <v>0</v>
      </c>
    </row>
    <row r="7569" spans="1:8" x14ac:dyDescent="0.3">
      <c r="A7569" s="1" t="s">
        <v>11990</v>
      </c>
      <c r="B7569" s="1" t="s">
        <v>11991</v>
      </c>
      <c r="C7569" s="5">
        <v>10703065</v>
      </c>
      <c r="D7569" s="6">
        <f>VLOOKUP(C7569,Hoja3!$A:$C,2,0)</f>
        <v>0</v>
      </c>
      <c r="E7569" s="6">
        <f>VLOOKUP(C7569,Hoja3!$A:$C,3,0)</f>
        <v>0</v>
      </c>
      <c r="F7569" s="2">
        <v>0</v>
      </c>
      <c r="G7569" s="2">
        <v>0</v>
      </c>
      <c r="H7569" s="2">
        <v>0</v>
      </c>
    </row>
    <row r="7570" spans="1:8" x14ac:dyDescent="0.3">
      <c r="A7570" s="1" t="s">
        <v>11992</v>
      </c>
      <c r="B7570" s="1" t="s">
        <v>11993</v>
      </c>
      <c r="C7570" s="5">
        <v>10015142</v>
      </c>
      <c r="D7570" s="6">
        <f>VLOOKUP(C7570,Hoja3!$A:$C,2,0)</f>
        <v>0</v>
      </c>
      <c r="E7570" s="6">
        <f>VLOOKUP(C7570,Hoja3!$A:$C,3,0)</f>
        <v>0</v>
      </c>
      <c r="F7570" s="2">
        <v>0</v>
      </c>
      <c r="G7570" s="2">
        <v>0</v>
      </c>
      <c r="H7570" s="2">
        <v>0</v>
      </c>
    </row>
    <row r="7571" spans="1:8" x14ac:dyDescent="0.3">
      <c r="A7571" s="1" t="s">
        <v>11994</v>
      </c>
      <c r="B7571" s="1" t="s">
        <v>11995</v>
      </c>
      <c r="C7571" s="5">
        <v>10357677</v>
      </c>
      <c r="D7571" s="6">
        <f>VLOOKUP(C7571,Hoja3!$A:$C,2,0)</f>
        <v>0</v>
      </c>
      <c r="E7571" s="6">
        <f>VLOOKUP(C7571,Hoja3!$A:$C,3,0)</f>
        <v>0</v>
      </c>
      <c r="F7571" s="2">
        <v>0</v>
      </c>
      <c r="G7571" s="2">
        <v>0</v>
      </c>
      <c r="H7571" s="2">
        <v>0</v>
      </c>
    </row>
    <row r="7572" spans="1:8" x14ac:dyDescent="0.3">
      <c r="A7572" s="1" t="s">
        <v>11996</v>
      </c>
      <c r="B7572" s="1" t="s">
        <v>11997</v>
      </c>
      <c r="C7572" s="1" t="s">
        <v>11998</v>
      </c>
      <c r="D7572" s="6">
        <f>VLOOKUP(C7572,Hoja3!$A:$C,2,0)</f>
        <v>0</v>
      </c>
      <c r="E7572" s="6">
        <f>VLOOKUP(C7572,Hoja3!$A:$C,3,0)</f>
        <v>0</v>
      </c>
      <c r="F7572" s="2">
        <v>0</v>
      </c>
      <c r="G7572" s="2">
        <v>67226.89</v>
      </c>
      <c r="H7572" s="2">
        <v>0</v>
      </c>
    </row>
    <row r="7573" spans="1:8" x14ac:dyDescent="0.3">
      <c r="A7573" s="1" t="s">
        <v>3135</v>
      </c>
      <c r="B7573" s="1" t="s">
        <v>11999</v>
      </c>
      <c r="C7573" s="5">
        <v>10386076</v>
      </c>
      <c r="D7573" s="6">
        <f>VLOOKUP(C7573,Hoja3!$A:$C,2,0)</f>
        <v>0</v>
      </c>
      <c r="E7573" s="6">
        <f>VLOOKUP(C7573,Hoja3!$A:$C,3,0)</f>
        <v>0</v>
      </c>
      <c r="F7573" s="2">
        <v>67227</v>
      </c>
      <c r="G7573" s="2">
        <v>0</v>
      </c>
      <c r="H7573" s="2">
        <v>0</v>
      </c>
    </row>
    <row r="7574" spans="1:8" x14ac:dyDescent="0.3">
      <c r="A7574" s="1" t="s">
        <v>0</v>
      </c>
      <c r="B7574" s="1" t="s">
        <v>12000</v>
      </c>
      <c r="C7574" s="5">
        <v>10388483</v>
      </c>
      <c r="D7574" s="6">
        <f>VLOOKUP(C7574,Hoja3!$A:$C,2,0)</f>
        <v>0</v>
      </c>
      <c r="E7574" s="6">
        <f>VLOOKUP(C7574,Hoja3!$A:$C,3,0)</f>
        <v>0</v>
      </c>
      <c r="F7574" s="2">
        <v>0</v>
      </c>
      <c r="G7574" s="2">
        <v>0</v>
      </c>
      <c r="H7574" s="2">
        <v>0</v>
      </c>
    </row>
    <row r="7575" spans="1:8" x14ac:dyDescent="0.3">
      <c r="A7575" s="1" t="s">
        <v>0</v>
      </c>
      <c r="B7575" s="1" t="s">
        <v>12001</v>
      </c>
      <c r="C7575" s="5">
        <v>20017911</v>
      </c>
      <c r="D7575" s="6">
        <f>VLOOKUP(C7575,Hoja3!$A:$C,2,0)</f>
        <v>0</v>
      </c>
      <c r="E7575" s="6">
        <f>VLOOKUP(C7575,Hoja3!$A:$C,3,0)</f>
        <v>0</v>
      </c>
      <c r="F7575" s="2">
        <v>0</v>
      </c>
      <c r="G7575" s="2">
        <v>0</v>
      </c>
      <c r="H7575" s="2">
        <v>0</v>
      </c>
    </row>
    <row r="7576" spans="1:8" x14ac:dyDescent="0.3">
      <c r="A7576" s="1" t="s">
        <v>12002</v>
      </c>
      <c r="B7576" s="1" t="s">
        <v>12003</v>
      </c>
      <c r="C7576" s="5">
        <v>10703016</v>
      </c>
      <c r="D7576" s="6">
        <f>VLOOKUP(C7576,Hoja3!$A:$C,2,0)</f>
        <v>0</v>
      </c>
      <c r="E7576" s="6">
        <f>VLOOKUP(C7576,Hoja3!$A:$C,3,0)</f>
        <v>0</v>
      </c>
      <c r="F7576" s="2">
        <v>0</v>
      </c>
      <c r="G7576" s="2">
        <v>0</v>
      </c>
      <c r="H7576" s="2">
        <v>0</v>
      </c>
    </row>
    <row r="7577" spans="1:8" x14ac:dyDescent="0.3">
      <c r="A7577" s="1" t="s">
        <v>12004</v>
      </c>
      <c r="B7577" s="1" t="s">
        <v>12005</v>
      </c>
      <c r="C7577" s="5">
        <v>10703038</v>
      </c>
      <c r="D7577" s="6">
        <f>VLOOKUP(C7577,Hoja3!$A:$C,2,0)</f>
        <v>0</v>
      </c>
      <c r="E7577" s="6">
        <f>VLOOKUP(C7577,Hoja3!$A:$C,3,0)</f>
        <v>0</v>
      </c>
      <c r="F7577" s="2">
        <v>0</v>
      </c>
      <c r="G7577" s="2">
        <v>0</v>
      </c>
      <c r="H7577" s="2">
        <v>0</v>
      </c>
    </row>
    <row r="7578" spans="1:8" x14ac:dyDescent="0.3">
      <c r="A7578" s="1" t="s">
        <v>0</v>
      </c>
      <c r="B7578" s="1" t="s">
        <v>12006</v>
      </c>
      <c r="C7578" s="5">
        <v>10398151</v>
      </c>
      <c r="D7578" s="6">
        <f>VLOOKUP(C7578,Hoja3!$A:$C,2,0)</f>
        <v>0</v>
      </c>
      <c r="E7578" s="6">
        <f>VLOOKUP(C7578,Hoja3!$A:$C,3,0)</f>
        <v>0</v>
      </c>
      <c r="F7578" s="2">
        <v>0</v>
      </c>
      <c r="G7578" s="2">
        <v>0</v>
      </c>
      <c r="H7578" s="2">
        <v>0</v>
      </c>
    </row>
    <row r="7579" spans="1:8" x14ac:dyDescent="0.3">
      <c r="A7579" s="1" t="s">
        <v>12007</v>
      </c>
      <c r="B7579" s="1" t="s">
        <v>12008</v>
      </c>
      <c r="C7579" s="5">
        <v>10703051</v>
      </c>
      <c r="D7579" s="6">
        <f>VLOOKUP(C7579,Hoja3!$A:$C,2,0)</f>
        <v>0</v>
      </c>
      <c r="E7579" s="6">
        <f>VLOOKUP(C7579,Hoja3!$A:$C,3,0)</f>
        <v>0</v>
      </c>
      <c r="F7579" s="2">
        <v>0</v>
      </c>
      <c r="G7579" s="2">
        <v>0</v>
      </c>
      <c r="H7579" s="2">
        <v>0</v>
      </c>
    </row>
    <row r="7580" spans="1:8" x14ac:dyDescent="0.3">
      <c r="A7580" s="1" t="s">
        <v>0</v>
      </c>
      <c r="B7580" s="1" t="s">
        <v>12009</v>
      </c>
      <c r="C7580" s="5">
        <v>10394440</v>
      </c>
      <c r="D7580" s="6">
        <f>VLOOKUP(C7580,Hoja3!$A:$C,2,0)</f>
        <v>0</v>
      </c>
      <c r="E7580" s="6">
        <f>VLOOKUP(C7580,Hoja3!$A:$C,3,0)</f>
        <v>0</v>
      </c>
      <c r="F7580" s="2">
        <v>0</v>
      </c>
      <c r="G7580" s="2">
        <v>0</v>
      </c>
      <c r="H7580" s="2">
        <v>0</v>
      </c>
    </row>
    <row r="7581" spans="1:8" x14ac:dyDescent="0.3">
      <c r="A7581" s="1" t="s">
        <v>12010</v>
      </c>
      <c r="B7581" s="1" t="s">
        <v>12011</v>
      </c>
      <c r="C7581" s="5">
        <v>10703032</v>
      </c>
      <c r="D7581" s="6">
        <f>VLOOKUP(C7581,Hoja3!$A:$C,2,0)</f>
        <v>0</v>
      </c>
      <c r="E7581" s="6">
        <f>VLOOKUP(C7581,Hoja3!$A:$C,3,0)</f>
        <v>0</v>
      </c>
      <c r="F7581" s="2">
        <v>0</v>
      </c>
      <c r="G7581" s="2">
        <v>0</v>
      </c>
      <c r="H7581" s="2">
        <v>0</v>
      </c>
    </row>
    <row r="7582" spans="1:8" x14ac:dyDescent="0.3">
      <c r="A7582" s="1" t="s">
        <v>12012</v>
      </c>
      <c r="B7582" s="1" t="s">
        <v>12013</v>
      </c>
      <c r="C7582" s="5">
        <v>10703028</v>
      </c>
      <c r="D7582" s="6">
        <f>VLOOKUP(C7582,Hoja3!$A:$C,2,0)</f>
        <v>0</v>
      </c>
      <c r="E7582" s="6">
        <f>VLOOKUP(C7582,Hoja3!$A:$C,3,0)</f>
        <v>0</v>
      </c>
      <c r="F7582" s="2">
        <v>0</v>
      </c>
      <c r="G7582" s="2">
        <v>0</v>
      </c>
      <c r="H7582" s="2">
        <v>0</v>
      </c>
    </row>
    <row r="7583" spans="1:8" x14ac:dyDescent="0.3">
      <c r="A7583" s="1" t="s">
        <v>12014</v>
      </c>
      <c r="B7583" s="1" t="s">
        <v>12015</v>
      </c>
      <c r="C7583" s="5">
        <v>10282178</v>
      </c>
      <c r="D7583" s="6">
        <f>VLOOKUP(C7583,Hoja3!$A:$C,2,0)</f>
        <v>0</v>
      </c>
      <c r="E7583" s="6">
        <f>VLOOKUP(C7583,Hoja3!$A:$C,3,0)</f>
        <v>0</v>
      </c>
      <c r="F7583" s="2">
        <v>0</v>
      </c>
      <c r="G7583" s="2">
        <v>0</v>
      </c>
      <c r="H7583" s="2">
        <v>0</v>
      </c>
    </row>
    <row r="7584" spans="1:8" x14ac:dyDescent="0.3">
      <c r="A7584" s="1" t="s">
        <v>0</v>
      </c>
      <c r="B7584" s="1" t="s">
        <v>12016</v>
      </c>
      <c r="C7584" s="5">
        <v>6448857</v>
      </c>
      <c r="D7584" s="6">
        <f>VLOOKUP(C7584,Hoja3!$A:$C,2,0)</f>
        <v>18588</v>
      </c>
      <c r="E7584" s="6">
        <f>VLOOKUP(C7584,Hoja3!$A:$C,3,0)</f>
        <v>26555</v>
      </c>
      <c r="F7584" s="2">
        <v>0</v>
      </c>
      <c r="G7584" s="2">
        <v>0</v>
      </c>
      <c r="H7584" s="2">
        <v>0</v>
      </c>
    </row>
    <row r="7585" spans="1:8" x14ac:dyDescent="0.3">
      <c r="A7585" s="1" t="s">
        <v>0</v>
      </c>
      <c r="B7585" s="1" t="s">
        <v>12017</v>
      </c>
      <c r="C7585" s="1" t="s">
        <v>12018</v>
      </c>
      <c r="D7585" s="6">
        <f>VLOOKUP(C7585,Hoja3!$A:$C,2,0)</f>
        <v>0</v>
      </c>
      <c r="E7585" s="6">
        <f>VLOOKUP(C7585,Hoja3!$A:$C,3,0)</f>
        <v>0</v>
      </c>
      <c r="F7585" s="2">
        <v>0</v>
      </c>
      <c r="G7585" s="2">
        <v>0</v>
      </c>
      <c r="H7585" s="2">
        <v>0</v>
      </c>
    </row>
    <row r="7586" spans="1:8" x14ac:dyDescent="0.3">
      <c r="A7586" s="1" t="s">
        <v>0</v>
      </c>
      <c r="B7586" s="1" t="s">
        <v>12019</v>
      </c>
      <c r="C7586" s="1" t="s">
        <v>12020</v>
      </c>
      <c r="D7586" s="6">
        <f>VLOOKUP(C7586,Hoja3!$A:$C,2,0)</f>
        <v>0</v>
      </c>
      <c r="E7586" s="6">
        <f>VLOOKUP(C7586,Hoja3!$A:$C,3,0)</f>
        <v>0</v>
      </c>
      <c r="F7586" s="2">
        <v>0</v>
      </c>
      <c r="G7586" s="2">
        <v>0</v>
      </c>
      <c r="H7586" s="2">
        <v>0</v>
      </c>
    </row>
    <row r="7587" spans="1:8" x14ac:dyDescent="0.3">
      <c r="A7587" s="1" t="s">
        <v>0</v>
      </c>
      <c r="B7587" s="1" t="s">
        <v>12021</v>
      </c>
      <c r="C7587" s="5">
        <v>20026259</v>
      </c>
      <c r="D7587" s="6">
        <f>VLOOKUP(C7587,Hoja3!$A:$C,2,0)</f>
        <v>0</v>
      </c>
      <c r="E7587" s="6">
        <f>VLOOKUP(C7587,Hoja3!$A:$C,3,0)</f>
        <v>0</v>
      </c>
      <c r="F7587" s="2">
        <v>0</v>
      </c>
      <c r="G7587" s="2">
        <v>0</v>
      </c>
      <c r="H7587" s="2">
        <v>0</v>
      </c>
    </row>
    <row r="7588" spans="1:8" x14ac:dyDescent="0.3">
      <c r="A7588" s="1" t="s">
        <v>2</v>
      </c>
      <c r="B7588" s="1" t="s">
        <v>12022</v>
      </c>
      <c r="C7588" s="1" t="s">
        <v>12023</v>
      </c>
      <c r="D7588" s="6">
        <f>VLOOKUP(C7588,Hoja3!$A:$C,2,0)</f>
        <v>0</v>
      </c>
      <c r="E7588" s="6">
        <f>VLOOKUP(C7588,Hoja3!$A:$C,3,0)</f>
        <v>0</v>
      </c>
      <c r="F7588" s="2">
        <v>0</v>
      </c>
      <c r="G7588" s="2">
        <v>85710</v>
      </c>
      <c r="H7588" s="2">
        <v>0</v>
      </c>
    </row>
    <row r="7589" spans="1:8" x14ac:dyDescent="0.3">
      <c r="A7589" s="1" t="s">
        <v>0</v>
      </c>
      <c r="B7589" s="1" t="s">
        <v>12024</v>
      </c>
      <c r="C7589" s="5">
        <v>20000977</v>
      </c>
      <c r="D7589" s="6">
        <f>VLOOKUP(C7589,Hoja3!$A:$C,2,0)</f>
        <v>0</v>
      </c>
      <c r="E7589" s="6">
        <f>VLOOKUP(C7589,Hoja3!$A:$C,3,0)</f>
        <v>0</v>
      </c>
      <c r="F7589" s="2">
        <v>95352</v>
      </c>
      <c r="G7589" s="2">
        <v>0</v>
      </c>
      <c r="H7589" s="2">
        <v>0</v>
      </c>
    </row>
    <row r="7590" spans="1:8" x14ac:dyDescent="0.3">
      <c r="A7590" s="1" t="s">
        <v>2</v>
      </c>
      <c r="B7590" s="1" t="s">
        <v>12025</v>
      </c>
      <c r="C7590" s="5">
        <v>10355234</v>
      </c>
      <c r="D7590" s="6">
        <f>VLOOKUP(C7590,Hoja3!$A:$C,2,0)</f>
        <v>0</v>
      </c>
      <c r="E7590" s="6">
        <f>VLOOKUP(C7590,Hoja3!$A:$C,3,0)</f>
        <v>0</v>
      </c>
      <c r="F7590" s="2">
        <v>0</v>
      </c>
      <c r="G7590" s="2">
        <v>0</v>
      </c>
      <c r="H7590" s="2">
        <v>0</v>
      </c>
    </row>
    <row r="7591" spans="1:8" x14ac:dyDescent="0.3">
      <c r="A7591" s="1" t="s">
        <v>12026</v>
      </c>
      <c r="B7591" s="1" t="s">
        <v>12027</v>
      </c>
      <c r="C7591" s="5">
        <v>10350970</v>
      </c>
      <c r="D7591" s="6">
        <f>VLOOKUP(C7591,Hoja3!$A:$C,2,0)</f>
        <v>0</v>
      </c>
      <c r="E7591" s="6">
        <f>VLOOKUP(C7591,Hoja3!$A:$C,3,0)</f>
        <v>0</v>
      </c>
      <c r="F7591" s="2">
        <v>0</v>
      </c>
      <c r="G7591" s="2">
        <v>0</v>
      </c>
      <c r="H7591" s="2">
        <v>0</v>
      </c>
    </row>
    <row r="7592" spans="1:8" x14ac:dyDescent="0.3">
      <c r="A7592" s="1" t="s">
        <v>12028</v>
      </c>
      <c r="B7592" s="1" t="s">
        <v>12029</v>
      </c>
      <c r="C7592" s="5">
        <v>10360634</v>
      </c>
      <c r="D7592" s="6">
        <f>VLOOKUP(C7592,Hoja3!$A:$C,2,0)</f>
        <v>0</v>
      </c>
      <c r="E7592" s="6">
        <f>VLOOKUP(C7592,Hoja3!$A:$C,3,0)</f>
        <v>0</v>
      </c>
      <c r="F7592" s="2">
        <v>0</v>
      </c>
      <c r="G7592" s="2">
        <v>0</v>
      </c>
      <c r="H7592" s="2">
        <v>0</v>
      </c>
    </row>
    <row r="7593" spans="1:8" x14ac:dyDescent="0.3">
      <c r="A7593" s="1" t="s">
        <v>12028</v>
      </c>
      <c r="B7593" s="1" t="s">
        <v>12030</v>
      </c>
      <c r="C7593" s="5">
        <v>10360633</v>
      </c>
      <c r="D7593" s="6">
        <f>VLOOKUP(C7593,Hoja3!$A:$C,2,0)</f>
        <v>0</v>
      </c>
      <c r="E7593" s="6">
        <f>VLOOKUP(C7593,Hoja3!$A:$C,3,0)</f>
        <v>0</v>
      </c>
      <c r="F7593" s="2">
        <v>0</v>
      </c>
      <c r="G7593" s="2">
        <v>0</v>
      </c>
      <c r="H7593" s="2">
        <v>0</v>
      </c>
    </row>
    <row r="7594" spans="1:8" x14ac:dyDescent="0.3">
      <c r="A7594" s="1" t="s">
        <v>2</v>
      </c>
      <c r="B7594" s="1" t="s">
        <v>12031</v>
      </c>
      <c r="C7594" s="5">
        <v>10360641</v>
      </c>
      <c r="D7594" s="6">
        <f>VLOOKUP(C7594,Hoja3!$A:$C,2,0)</f>
        <v>0</v>
      </c>
      <c r="E7594" s="6">
        <f>VLOOKUP(C7594,Hoja3!$A:$C,3,0)</f>
        <v>0</v>
      </c>
      <c r="F7594" s="2">
        <v>0</v>
      </c>
      <c r="G7594" s="2">
        <v>0</v>
      </c>
      <c r="H7594" s="2">
        <v>0</v>
      </c>
    </row>
    <row r="7595" spans="1:8" x14ac:dyDescent="0.3">
      <c r="A7595" s="1" t="s">
        <v>12032</v>
      </c>
      <c r="B7595" s="1" t="s">
        <v>12033</v>
      </c>
      <c r="C7595" s="5">
        <v>10355233</v>
      </c>
      <c r="D7595" s="6">
        <f>VLOOKUP(C7595,Hoja3!$A:$C,2,0)</f>
        <v>0</v>
      </c>
      <c r="E7595" s="6">
        <f>VLOOKUP(C7595,Hoja3!$A:$C,3,0)</f>
        <v>0</v>
      </c>
      <c r="F7595" s="2">
        <v>0</v>
      </c>
      <c r="G7595" s="2">
        <v>0</v>
      </c>
      <c r="H7595" s="2">
        <v>0</v>
      </c>
    </row>
    <row r="7596" spans="1:8" x14ac:dyDescent="0.3">
      <c r="A7596" s="1" t="s">
        <v>2</v>
      </c>
      <c r="B7596" s="1" t="s">
        <v>12034</v>
      </c>
      <c r="C7596" s="5">
        <v>10355236</v>
      </c>
      <c r="D7596" s="6">
        <f>VLOOKUP(C7596,Hoja3!$A:$C,2,0)</f>
        <v>0</v>
      </c>
      <c r="E7596" s="6">
        <f>VLOOKUP(C7596,Hoja3!$A:$C,3,0)</f>
        <v>0</v>
      </c>
      <c r="F7596" s="2">
        <v>0</v>
      </c>
      <c r="G7596" s="2">
        <v>0</v>
      </c>
      <c r="H7596" s="2">
        <v>0</v>
      </c>
    </row>
    <row r="7597" spans="1:8" x14ac:dyDescent="0.3">
      <c r="A7597" s="1" t="s">
        <v>2</v>
      </c>
      <c r="B7597" s="1" t="s">
        <v>12035</v>
      </c>
      <c r="C7597" s="5">
        <v>10360640</v>
      </c>
      <c r="D7597" s="6">
        <f>VLOOKUP(C7597,Hoja3!$A:$C,2,0)</f>
        <v>0</v>
      </c>
      <c r="E7597" s="6">
        <f>VLOOKUP(C7597,Hoja3!$A:$C,3,0)</f>
        <v>0</v>
      </c>
      <c r="F7597" s="2">
        <v>0</v>
      </c>
      <c r="G7597" s="2">
        <v>0</v>
      </c>
      <c r="H7597" s="2">
        <v>0</v>
      </c>
    </row>
    <row r="7598" spans="1:8" x14ac:dyDescent="0.3">
      <c r="A7598" s="1" t="s">
        <v>12036</v>
      </c>
      <c r="B7598" s="1" t="s">
        <v>12037</v>
      </c>
      <c r="C7598" s="5">
        <v>10350967</v>
      </c>
      <c r="D7598" s="6">
        <f>VLOOKUP(C7598,Hoja3!$A:$C,2,0)</f>
        <v>0</v>
      </c>
      <c r="E7598" s="6">
        <f>VLOOKUP(C7598,Hoja3!$A:$C,3,0)</f>
        <v>0</v>
      </c>
      <c r="F7598" s="2">
        <v>0</v>
      </c>
      <c r="G7598" s="2">
        <v>0</v>
      </c>
      <c r="H7598" s="2">
        <v>0</v>
      </c>
    </row>
    <row r="7599" spans="1:8" x14ac:dyDescent="0.3">
      <c r="A7599" s="1" t="s">
        <v>12038</v>
      </c>
      <c r="B7599" s="1" t="s">
        <v>12039</v>
      </c>
      <c r="C7599" s="5">
        <v>10360635</v>
      </c>
      <c r="D7599" s="6">
        <f>VLOOKUP(C7599,Hoja3!$A:$C,2,0)</f>
        <v>0</v>
      </c>
      <c r="E7599" s="6">
        <f>VLOOKUP(C7599,Hoja3!$A:$C,3,0)</f>
        <v>0</v>
      </c>
      <c r="F7599" s="2">
        <v>0</v>
      </c>
      <c r="G7599" s="2">
        <v>0</v>
      </c>
      <c r="H7599" s="2">
        <v>0</v>
      </c>
    </row>
    <row r="7600" spans="1:8" x14ac:dyDescent="0.3">
      <c r="A7600" s="1" t="s">
        <v>12040</v>
      </c>
      <c r="B7600" s="1" t="s">
        <v>12041</v>
      </c>
      <c r="C7600" s="5">
        <v>10350964</v>
      </c>
      <c r="D7600" s="6">
        <f>VLOOKUP(C7600,Hoja3!$A:$C,2,0)</f>
        <v>0</v>
      </c>
      <c r="E7600" s="6">
        <f>VLOOKUP(C7600,Hoja3!$A:$C,3,0)</f>
        <v>0</v>
      </c>
      <c r="F7600" s="2">
        <v>0</v>
      </c>
      <c r="G7600" s="2">
        <v>0</v>
      </c>
      <c r="H7600" s="2">
        <v>0</v>
      </c>
    </row>
    <row r="7601" spans="1:8" x14ac:dyDescent="0.3">
      <c r="A7601" s="1" t="s">
        <v>12028</v>
      </c>
      <c r="B7601" s="1" t="s">
        <v>12042</v>
      </c>
      <c r="C7601" s="5">
        <v>10355232</v>
      </c>
      <c r="D7601" s="6">
        <f>VLOOKUP(C7601,Hoja3!$A:$C,2,0)</f>
        <v>0</v>
      </c>
      <c r="E7601" s="6">
        <f>VLOOKUP(C7601,Hoja3!$A:$C,3,0)</f>
        <v>0</v>
      </c>
      <c r="F7601" s="2">
        <v>0</v>
      </c>
      <c r="G7601" s="2">
        <v>0</v>
      </c>
      <c r="H7601" s="2">
        <v>0</v>
      </c>
    </row>
    <row r="7602" spans="1:8" x14ac:dyDescent="0.3">
      <c r="A7602" s="1" t="s">
        <v>12026</v>
      </c>
      <c r="B7602" s="1" t="s">
        <v>12043</v>
      </c>
      <c r="C7602" s="5">
        <v>10355235</v>
      </c>
      <c r="D7602" s="6">
        <f>VLOOKUP(C7602,Hoja3!$A:$C,2,0)</f>
        <v>0</v>
      </c>
      <c r="E7602" s="6">
        <f>VLOOKUP(C7602,Hoja3!$A:$C,3,0)</f>
        <v>0</v>
      </c>
      <c r="F7602" s="2">
        <v>0</v>
      </c>
      <c r="G7602" s="2">
        <v>0</v>
      </c>
      <c r="H7602" s="2">
        <v>0</v>
      </c>
    </row>
    <row r="7603" spans="1:8" x14ac:dyDescent="0.3">
      <c r="A7603" s="1" t="s">
        <v>12044</v>
      </c>
      <c r="B7603" s="1" t="s">
        <v>12045</v>
      </c>
      <c r="C7603" s="5">
        <v>10360639</v>
      </c>
      <c r="D7603" s="6">
        <f>VLOOKUP(C7603,Hoja3!$A:$C,2,0)</f>
        <v>0</v>
      </c>
      <c r="E7603" s="6">
        <f>VLOOKUP(C7603,Hoja3!$A:$C,3,0)</f>
        <v>0</v>
      </c>
      <c r="F7603" s="2">
        <v>0</v>
      </c>
      <c r="G7603" s="2">
        <v>0</v>
      </c>
      <c r="H7603" s="2">
        <v>0</v>
      </c>
    </row>
    <row r="7604" spans="1:8" x14ac:dyDescent="0.3">
      <c r="A7604" s="1" t="s">
        <v>2</v>
      </c>
      <c r="B7604" s="1" t="s">
        <v>11525</v>
      </c>
      <c r="C7604" s="5">
        <v>51005737</v>
      </c>
      <c r="D7604" s="6">
        <f>VLOOKUP(C7604,Hoja3!$A:$C,2,0)</f>
        <v>0</v>
      </c>
      <c r="E7604" s="6">
        <f>VLOOKUP(C7604,Hoja3!$A:$C,3,0)</f>
        <v>0</v>
      </c>
      <c r="F7604" s="2">
        <v>0</v>
      </c>
      <c r="G7604" s="2">
        <v>242016</v>
      </c>
      <c r="H7604" s="2">
        <v>0</v>
      </c>
    </row>
    <row r="7605" spans="1:8" x14ac:dyDescent="0.3">
      <c r="A7605" s="1" t="s">
        <v>2</v>
      </c>
      <c r="B7605" s="1" t="s">
        <v>12046</v>
      </c>
      <c r="C7605" s="1" t="s">
        <v>12047</v>
      </c>
      <c r="D7605" s="6">
        <f>VLOOKUP(C7605,Hoja3!$A:$C,2,0)</f>
        <v>0</v>
      </c>
      <c r="E7605" s="6">
        <f>VLOOKUP(C7605,Hoja3!$A:$C,3,0)</f>
        <v>0</v>
      </c>
      <c r="F7605" s="2">
        <v>242016</v>
      </c>
      <c r="G7605" s="2">
        <v>278617</v>
      </c>
      <c r="H7605" s="2">
        <v>0</v>
      </c>
    </row>
    <row r="7606" spans="1:8" x14ac:dyDescent="0.3">
      <c r="A7606" s="1" t="s">
        <v>2</v>
      </c>
      <c r="B7606" s="1" t="s">
        <v>12048</v>
      </c>
      <c r="C7606" s="1" t="s">
        <v>12049</v>
      </c>
      <c r="D7606" s="6">
        <f>VLOOKUP(C7606,Hoja3!$A:$C,2,0)</f>
        <v>0</v>
      </c>
      <c r="E7606" s="6">
        <f>VLOOKUP(C7606,Hoja3!$A:$C,3,0)</f>
        <v>0</v>
      </c>
      <c r="F7606" s="2">
        <v>304681</v>
      </c>
      <c r="G7606" s="2">
        <v>269574</v>
      </c>
      <c r="H7606" s="2">
        <v>0</v>
      </c>
    </row>
    <row r="7607" spans="1:8" x14ac:dyDescent="0.3">
      <c r="A7607" s="1" t="s">
        <v>12050</v>
      </c>
      <c r="B7607" s="1" t="s">
        <v>12051</v>
      </c>
      <c r="C7607" s="1" t="s">
        <v>12052</v>
      </c>
      <c r="D7607" s="6">
        <f>VLOOKUP(C7607,Hoja3!$A:$C,2,0)</f>
        <v>0</v>
      </c>
      <c r="E7607" s="6">
        <f>VLOOKUP(C7607,Hoja3!$A:$C,3,0)</f>
        <v>0</v>
      </c>
      <c r="F7607" s="2">
        <v>294787</v>
      </c>
      <c r="G7607" s="2">
        <v>29411.759999999998</v>
      </c>
      <c r="H7607" s="2">
        <v>0</v>
      </c>
    </row>
    <row r="7608" spans="1:8" x14ac:dyDescent="0.3">
      <c r="A7608" s="1" t="s">
        <v>94</v>
      </c>
      <c r="B7608" s="1" t="s">
        <v>12053</v>
      </c>
      <c r="C7608" s="5">
        <v>56254985</v>
      </c>
      <c r="D7608" s="6">
        <f>VLOOKUP(C7608,Hoja3!$A:$C,2,0)</f>
        <v>0</v>
      </c>
      <c r="E7608" s="6">
        <f>VLOOKUP(C7608,Hoja3!$A:$C,3,0)</f>
        <v>0</v>
      </c>
      <c r="F7608" s="2">
        <v>31428.57</v>
      </c>
      <c r="G7608" s="2">
        <v>0</v>
      </c>
      <c r="H7608" s="2">
        <v>0</v>
      </c>
    </row>
    <row r="7609" spans="1:8" x14ac:dyDescent="0.3">
      <c r="A7609" s="1" t="s">
        <v>12054</v>
      </c>
      <c r="B7609" s="1" t="s">
        <v>12055</v>
      </c>
      <c r="C7609" s="5">
        <v>56253942</v>
      </c>
      <c r="D7609" s="6">
        <f>VLOOKUP(C7609,Hoja3!$A:$C,2,0)</f>
        <v>0</v>
      </c>
      <c r="E7609" s="6">
        <f>VLOOKUP(C7609,Hoja3!$A:$C,3,0)</f>
        <v>0</v>
      </c>
      <c r="F7609" s="2">
        <v>0</v>
      </c>
      <c r="G7609" s="2">
        <v>0</v>
      </c>
      <c r="H7609" s="2">
        <v>0</v>
      </c>
    </row>
    <row r="7610" spans="1:8" x14ac:dyDescent="0.3">
      <c r="A7610" s="1" t="s">
        <v>12056</v>
      </c>
      <c r="B7610" s="1" t="s">
        <v>12057</v>
      </c>
      <c r="C7610" s="5">
        <v>10392660</v>
      </c>
      <c r="D7610" s="6">
        <f>VLOOKUP(C7610,Hoja3!$A:$C,2,0)</f>
        <v>0</v>
      </c>
      <c r="E7610" s="6">
        <f>VLOOKUP(C7610,Hoja3!$A:$C,3,0)</f>
        <v>0</v>
      </c>
      <c r="F7610" s="2">
        <v>0</v>
      </c>
      <c r="G7610" s="2">
        <v>0</v>
      </c>
      <c r="H7610" s="2">
        <v>0</v>
      </c>
    </row>
    <row r="7611" spans="1:8" x14ac:dyDescent="0.3">
      <c r="A7611" s="1" t="s">
        <v>0</v>
      </c>
      <c r="B7611" s="1" t="s">
        <v>12058</v>
      </c>
      <c r="C7611" s="5">
        <v>10395367</v>
      </c>
      <c r="D7611" s="6">
        <f>VLOOKUP(C7611,Hoja3!$A:$C,2,0)</f>
        <v>0</v>
      </c>
      <c r="E7611" s="6">
        <f>VLOOKUP(C7611,Hoja3!$A:$C,3,0)</f>
        <v>0</v>
      </c>
      <c r="F7611" s="2">
        <v>0</v>
      </c>
      <c r="G7611" s="2">
        <v>0</v>
      </c>
      <c r="H7611" s="2">
        <v>0</v>
      </c>
    </row>
    <row r="7612" spans="1:8" x14ac:dyDescent="0.3">
      <c r="A7612" s="1" t="s">
        <v>12059</v>
      </c>
      <c r="B7612" s="1" t="s">
        <v>12060</v>
      </c>
      <c r="C7612" s="5">
        <v>10380028</v>
      </c>
      <c r="D7612" s="6">
        <f>VLOOKUP(C7612,Hoja3!$A:$C,2,0)</f>
        <v>0</v>
      </c>
      <c r="E7612" s="6">
        <f>VLOOKUP(C7612,Hoja3!$A:$C,3,0)</f>
        <v>0</v>
      </c>
      <c r="F7612" s="2">
        <v>0</v>
      </c>
      <c r="G7612" s="2">
        <v>0</v>
      </c>
      <c r="H7612" s="2">
        <v>0</v>
      </c>
    </row>
    <row r="7613" spans="1:8" x14ac:dyDescent="0.3">
      <c r="A7613" s="1" t="s">
        <v>12061</v>
      </c>
      <c r="B7613" s="1" t="s">
        <v>12062</v>
      </c>
      <c r="C7613" s="5">
        <v>10389926</v>
      </c>
      <c r="D7613" s="6">
        <f>VLOOKUP(C7613,Hoja3!$A:$C,2,0)</f>
        <v>0</v>
      </c>
      <c r="E7613" s="6">
        <f>VLOOKUP(C7613,Hoja3!$A:$C,3,0)</f>
        <v>0</v>
      </c>
      <c r="F7613" s="2">
        <v>0</v>
      </c>
      <c r="G7613" s="2">
        <v>64538</v>
      </c>
      <c r="H7613" s="2">
        <v>0</v>
      </c>
    </row>
    <row r="7614" spans="1:8" x14ac:dyDescent="0.3">
      <c r="A7614" s="1" t="s">
        <v>12061</v>
      </c>
      <c r="B7614" s="1" t="s">
        <v>12063</v>
      </c>
      <c r="C7614" s="5">
        <v>10389924</v>
      </c>
      <c r="D7614" s="6">
        <f>VLOOKUP(C7614,Hoja3!$A:$C,2,0)</f>
        <v>0</v>
      </c>
      <c r="E7614" s="6">
        <f>VLOOKUP(C7614,Hoja3!$A:$C,3,0)</f>
        <v>0</v>
      </c>
      <c r="F7614" s="2">
        <v>84370</v>
      </c>
      <c r="G7614" s="2">
        <v>0</v>
      </c>
      <c r="H7614" s="2">
        <v>0</v>
      </c>
    </row>
    <row r="7615" spans="1:8" x14ac:dyDescent="0.3">
      <c r="A7615" s="1" t="s">
        <v>12061</v>
      </c>
      <c r="B7615" s="1" t="s">
        <v>12064</v>
      </c>
      <c r="C7615" s="5">
        <v>10389925</v>
      </c>
      <c r="D7615" s="6">
        <f>VLOOKUP(C7615,Hoja3!$A:$C,2,0)</f>
        <v>0</v>
      </c>
      <c r="E7615" s="6">
        <f>VLOOKUP(C7615,Hoja3!$A:$C,3,0)</f>
        <v>0</v>
      </c>
      <c r="F7615" s="2">
        <v>0</v>
      </c>
      <c r="G7615" s="2">
        <v>0</v>
      </c>
      <c r="H7615" s="2">
        <v>0</v>
      </c>
    </row>
    <row r="7616" spans="1:8" x14ac:dyDescent="0.3">
      <c r="A7616" s="1" t="s">
        <v>12065</v>
      </c>
      <c r="B7616" s="1" t="s">
        <v>12066</v>
      </c>
      <c r="C7616" s="5">
        <v>10391846</v>
      </c>
      <c r="D7616" s="6">
        <f>VLOOKUP(C7616,Hoja3!$A:$C,2,0)</f>
        <v>0</v>
      </c>
      <c r="E7616" s="6">
        <f>VLOOKUP(C7616,Hoja3!$A:$C,3,0)</f>
        <v>0</v>
      </c>
      <c r="F7616" s="2">
        <v>0</v>
      </c>
      <c r="G7616" s="2">
        <v>0</v>
      </c>
      <c r="H7616" s="2">
        <v>0</v>
      </c>
    </row>
    <row r="7617" spans="1:8" x14ac:dyDescent="0.3">
      <c r="A7617" s="1" t="s">
        <v>12067</v>
      </c>
      <c r="B7617" s="1" t="s">
        <v>12068</v>
      </c>
      <c r="C7617" s="5">
        <v>10387953</v>
      </c>
      <c r="D7617" s="6">
        <f>VLOOKUP(C7617,Hoja3!$A:$C,2,0)</f>
        <v>0</v>
      </c>
      <c r="E7617" s="6">
        <f>VLOOKUP(C7617,Hoja3!$A:$C,3,0)</f>
        <v>0</v>
      </c>
      <c r="F7617" s="2">
        <v>0</v>
      </c>
      <c r="G7617" s="2">
        <v>0</v>
      </c>
      <c r="H7617" s="2">
        <v>0</v>
      </c>
    </row>
    <row r="7618" spans="1:8" x14ac:dyDescent="0.3">
      <c r="A7618" s="1" t="s">
        <v>12067</v>
      </c>
      <c r="B7618" s="1" t="s">
        <v>12069</v>
      </c>
      <c r="C7618" s="5">
        <v>10387667</v>
      </c>
      <c r="D7618" s="6">
        <f>VLOOKUP(C7618,Hoja3!$A:$C,2,0)</f>
        <v>0</v>
      </c>
      <c r="E7618" s="6">
        <f>VLOOKUP(C7618,Hoja3!$A:$C,3,0)</f>
        <v>0</v>
      </c>
      <c r="F7618" s="2">
        <v>0</v>
      </c>
      <c r="G7618" s="2">
        <v>0</v>
      </c>
      <c r="H7618" s="2">
        <v>0</v>
      </c>
    </row>
    <row r="7619" spans="1:8" x14ac:dyDescent="0.3">
      <c r="A7619" s="1" t="s">
        <v>12067</v>
      </c>
      <c r="B7619" s="1" t="s">
        <v>12070</v>
      </c>
      <c r="C7619" s="5">
        <v>10387675</v>
      </c>
      <c r="D7619" s="6">
        <f>VLOOKUP(C7619,Hoja3!$A:$C,2,0)</f>
        <v>0</v>
      </c>
      <c r="E7619" s="6">
        <f>VLOOKUP(C7619,Hoja3!$A:$C,3,0)</f>
        <v>0</v>
      </c>
      <c r="F7619" s="2">
        <v>0</v>
      </c>
      <c r="G7619" s="2">
        <v>0</v>
      </c>
      <c r="H7619" s="2">
        <v>0</v>
      </c>
    </row>
    <row r="7620" spans="1:8" x14ac:dyDescent="0.3">
      <c r="A7620" s="1" t="s">
        <v>12071</v>
      </c>
      <c r="B7620" s="1" t="s">
        <v>12072</v>
      </c>
      <c r="C7620" s="5">
        <v>10380020</v>
      </c>
      <c r="D7620" s="6">
        <f>VLOOKUP(C7620,Hoja3!$A:$C,2,0)</f>
        <v>0</v>
      </c>
      <c r="E7620" s="6">
        <f>VLOOKUP(C7620,Hoja3!$A:$C,3,0)</f>
        <v>0</v>
      </c>
      <c r="F7620" s="2">
        <v>0</v>
      </c>
      <c r="G7620" s="2">
        <v>0</v>
      </c>
      <c r="H7620" s="2">
        <v>0</v>
      </c>
    </row>
    <row r="7621" spans="1:8" x14ac:dyDescent="0.3">
      <c r="A7621" s="1" t="s">
        <v>12073</v>
      </c>
      <c r="B7621" s="1" t="s">
        <v>12074</v>
      </c>
      <c r="C7621" s="5">
        <v>10394969</v>
      </c>
      <c r="D7621" s="6">
        <f>VLOOKUP(C7621,Hoja3!$A:$C,2,0)</f>
        <v>0</v>
      </c>
      <c r="E7621" s="6">
        <f>VLOOKUP(C7621,Hoja3!$A:$C,3,0)</f>
        <v>0</v>
      </c>
      <c r="F7621" s="2">
        <v>0</v>
      </c>
      <c r="G7621" s="2">
        <v>0</v>
      </c>
      <c r="H7621" s="2">
        <v>0</v>
      </c>
    </row>
    <row r="7622" spans="1:8" x14ac:dyDescent="0.3">
      <c r="A7622" s="1" t="s">
        <v>0</v>
      </c>
      <c r="B7622" s="1" t="s">
        <v>12075</v>
      </c>
      <c r="C7622" s="5">
        <v>510942244</v>
      </c>
      <c r="D7622" s="6">
        <f>VLOOKUP(C7622,Hoja3!$A:$C,2,0)</f>
        <v>0</v>
      </c>
      <c r="E7622" s="6">
        <f>VLOOKUP(C7622,Hoja3!$A:$C,3,0)</f>
        <v>0</v>
      </c>
      <c r="F7622" s="2">
        <v>0</v>
      </c>
      <c r="G7622" s="2">
        <v>0</v>
      </c>
      <c r="H7622" s="2">
        <v>0</v>
      </c>
    </row>
    <row r="7623" spans="1:8" x14ac:dyDescent="0.3">
      <c r="A7623" s="1" t="s">
        <v>0</v>
      </c>
      <c r="B7623" s="1" t="s">
        <v>12076</v>
      </c>
      <c r="C7623" s="5">
        <v>510942245</v>
      </c>
      <c r="D7623" s="6">
        <f>VLOOKUP(C7623,Hoja3!$A:$C,2,0)</f>
        <v>0</v>
      </c>
      <c r="E7623" s="6">
        <f>VLOOKUP(C7623,Hoja3!$A:$C,3,0)</f>
        <v>0</v>
      </c>
      <c r="F7623" s="2">
        <v>0</v>
      </c>
      <c r="G7623" s="2">
        <v>0</v>
      </c>
      <c r="H7623" s="2">
        <v>0</v>
      </c>
    </row>
    <row r="7624" spans="1:8" x14ac:dyDescent="0.3">
      <c r="A7624" s="1" t="s">
        <v>0</v>
      </c>
      <c r="B7624" s="1" t="s">
        <v>12077</v>
      </c>
      <c r="C7624" s="5">
        <v>10399906</v>
      </c>
      <c r="D7624" s="6">
        <f>VLOOKUP(C7624,Hoja3!$A:$C,2,0)</f>
        <v>0</v>
      </c>
      <c r="E7624" s="6">
        <f>VLOOKUP(C7624,Hoja3!$A:$C,3,0)</f>
        <v>0</v>
      </c>
      <c r="F7624" s="2">
        <v>0</v>
      </c>
      <c r="G7624" s="2">
        <v>0</v>
      </c>
      <c r="H7624" s="2">
        <v>0</v>
      </c>
    </row>
    <row r="7625" spans="1:8" x14ac:dyDescent="0.3">
      <c r="A7625" s="1" t="s">
        <v>11701</v>
      </c>
      <c r="B7625" s="1" t="s">
        <v>12078</v>
      </c>
      <c r="C7625" s="5">
        <v>10703140</v>
      </c>
      <c r="D7625" s="6">
        <f>VLOOKUP(C7625,Hoja3!$A:$C,2,0)</f>
        <v>0</v>
      </c>
      <c r="E7625" s="6">
        <f>VLOOKUP(C7625,Hoja3!$A:$C,3,0)</f>
        <v>0</v>
      </c>
      <c r="F7625" s="2">
        <v>0</v>
      </c>
      <c r="G7625" s="2">
        <v>0</v>
      </c>
      <c r="H7625" s="2">
        <v>0</v>
      </c>
    </row>
    <row r="7626" spans="1:8" x14ac:dyDescent="0.3">
      <c r="A7626" s="1" t="s">
        <v>12079</v>
      </c>
      <c r="B7626" s="1" t="s">
        <v>12080</v>
      </c>
      <c r="C7626" s="1" t="s">
        <v>12081</v>
      </c>
      <c r="D7626" s="6">
        <f>VLOOKUP(C7626,Hoja3!$A:$C,2,0)</f>
        <v>0</v>
      </c>
      <c r="E7626" s="6">
        <f>VLOOKUP(C7626,Hoja3!$A:$C,3,0)</f>
        <v>0</v>
      </c>
      <c r="F7626" s="2">
        <v>0</v>
      </c>
      <c r="G7626" s="2">
        <v>761788</v>
      </c>
      <c r="H7626" s="2">
        <v>0</v>
      </c>
    </row>
    <row r="7627" spans="1:8" x14ac:dyDescent="0.3">
      <c r="A7627" s="1" t="s">
        <v>12082</v>
      </c>
      <c r="B7627" s="1" t="s">
        <v>12083</v>
      </c>
      <c r="C7627" s="5">
        <v>10358799</v>
      </c>
      <c r="D7627" s="6">
        <f>VLOOKUP(C7627,Hoja3!$A:$C,2,0)</f>
        <v>0</v>
      </c>
      <c r="E7627" s="6">
        <f>VLOOKUP(C7627,Hoja3!$A:$C,3,0)</f>
        <v>0</v>
      </c>
      <c r="F7627" s="2">
        <v>906892</v>
      </c>
      <c r="G7627" s="2">
        <v>0</v>
      </c>
      <c r="H7627" s="2">
        <v>0</v>
      </c>
    </row>
    <row r="7628" spans="1:8" x14ac:dyDescent="0.3">
      <c r="A7628" s="1" t="s">
        <v>2</v>
      </c>
      <c r="B7628" s="1" t="s">
        <v>12084</v>
      </c>
      <c r="C7628" s="5">
        <v>51089794</v>
      </c>
      <c r="D7628" s="6">
        <f>VLOOKUP(C7628,Hoja3!$A:$C,2,0)</f>
        <v>0</v>
      </c>
      <c r="E7628" s="6">
        <f>VLOOKUP(C7628,Hoja3!$A:$C,3,0)</f>
        <v>0</v>
      </c>
      <c r="F7628" s="2">
        <v>0</v>
      </c>
      <c r="G7628" s="2">
        <v>0</v>
      </c>
      <c r="H7628" s="2">
        <v>0</v>
      </c>
    </row>
    <row r="7629" spans="1:8" x14ac:dyDescent="0.3">
      <c r="A7629" s="1" t="s">
        <v>11661</v>
      </c>
      <c r="B7629" s="1" t="s">
        <v>12085</v>
      </c>
      <c r="C7629" s="5">
        <v>10392694</v>
      </c>
      <c r="D7629" s="6">
        <f>VLOOKUP(C7629,Hoja3!$A:$C,2,0)</f>
        <v>0</v>
      </c>
      <c r="E7629" s="6">
        <f>VLOOKUP(C7629,Hoja3!$A:$C,3,0)</f>
        <v>0</v>
      </c>
      <c r="F7629" s="2">
        <v>0</v>
      </c>
      <c r="G7629" s="2">
        <v>0</v>
      </c>
      <c r="H7629" s="2">
        <v>0</v>
      </c>
    </row>
    <row r="7630" spans="1:8" x14ac:dyDescent="0.3">
      <c r="A7630" s="1" t="s">
        <v>11661</v>
      </c>
      <c r="B7630" s="1" t="s">
        <v>12086</v>
      </c>
      <c r="C7630" s="5">
        <v>10392695</v>
      </c>
      <c r="D7630" s="6">
        <f>VLOOKUP(C7630,Hoja3!$A:$C,2,0)</f>
        <v>0</v>
      </c>
      <c r="E7630" s="6">
        <f>VLOOKUP(C7630,Hoja3!$A:$C,3,0)</f>
        <v>0</v>
      </c>
      <c r="F7630" s="2">
        <v>0</v>
      </c>
      <c r="G7630" s="2">
        <v>0</v>
      </c>
      <c r="H7630" s="2">
        <v>0</v>
      </c>
    </row>
    <row r="7631" spans="1:8" x14ac:dyDescent="0.3">
      <c r="A7631" s="1" t="s">
        <v>0</v>
      </c>
      <c r="B7631" s="1" t="s">
        <v>12087</v>
      </c>
      <c r="C7631" s="5">
        <v>20002257</v>
      </c>
      <c r="D7631" s="6">
        <f>VLOOKUP(C7631,Hoja3!$A:$C,2,0)</f>
        <v>0</v>
      </c>
      <c r="E7631" s="6">
        <f>VLOOKUP(C7631,Hoja3!$A:$C,3,0)</f>
        <v>0</v>
      </c>
      <c r="F7631" s="2">
        <v>0</v>
      </c>
      <c r="G7631" s="2">
        <v>0</v>
      </c>
      <c r="H7631" s="2">
        <v>0</v>
      </c>
    </row>
    <row r="7632" spans="1:8" x14ac:dyDescent="0.3">
      <c r="A7632" s="1" t="s">
        <v>12088</v>
      </c>
      <c r="B7632" s="1" t="s">
        <v>12089</v>
      </c>
      <c r="C7632" s="1" t="s">
        <v>12090</v>
      </c>
      <c r="D7632" s="6">
        <f>VLOOKUP(C7632,Hoja3!$A:$C,2,0)</f>
        <v>0</v>
      </c>
      <c r="E7632" s="6">
        <f>VLOOKUP(C7632,Hoja3!$A:$C,3,0)</f>
        <v>0</v>
      </c>
      <c r="F7632" s="2">
        <v>0</v>
      </c>
      <c r="G7632" s="2">
        <v>299085</v>
      </c>
      <c r="H7632" s="2">
        <v>0</v>
      </c>
    </row>
    <row r="7633" spans="1:8" x14ac:dyDescent="0.3">
      <c r="A7633" s="1" t="s">
        <v>12091</v>
      </c>
      <c r="B7633" s="1" t="s">
        <v>12092</v>
      </c>
      <c r="C7633" s="1" t="s">
        <v>12093</v>
      </c>
      <c r="D7633" s="6">
        <f>VLOOKUP(C7633,Hoja3!$A:$C,2,0)</f>
        <v>0</v>
      </c>
      <c r="E7633" s="6">
        <f>VLOOKUP(C7633,Hoja3!$A:$C,3,0)</f>
        <v>0</v>
      </c>
      <c r="F7633" s="2">
        <v>336050</v>
      </c>
      <c r="G7633" s="2">
        <v>299084.73</v>
      </c>
      <c r="H7633" s="2">
        <v>0</v>
      </c>
    </row>
    <row r="7634" spans="1:8" x14ac:dyDescent="0.3">
      <c r="A7634" s="1" t="s">
        <v>12094</v>
      </c>
      <c r="B7634" s="1" t="s">
        <v>12095</v>
      </c>
      <c r="C7634" s="1" t="s">
        <v>12096</v>
      </c>
      <c r="D7634" s="6">
        <f>VLOOKUP(C7634,Hoja3!$A:$C,2,0)</f>
        <v>0</v>
      </c>
      <c r="E7634" s="6">
        <f>VLOOKUP(C7634,Hoja3!$A:$C,3,0)</f>
        <v>0</v>
      </c>
      <c r="F7634" s="2">
        <v>336050</v>
      </c>
      <c r="G7634" s="2">
        <v>71724</v>
      </c>
      <c r="H7634" s="2">
        <v>0</v>
      </c>
    </row>
    <row r="7635" spans="1:8" x14ac:dyDescent="0.3">
      <c r="A7635" s="1" t="s">
        <v>11661</v>
      </c>
      <c r="B7635" s="1" t="s">
        <v>12097</v>
      </c>
      <c r="C7635" s="5">
        <v>10393030</v>
      </c>
      <c r="D7635" s="6">
        <f>VLOOKUP(C7635,Hoja3!$A:$C,2,0)</f>
        <v>0</v>
      </c>
      <c r="E7635" s="6">
        <f>VLOOKUP(C7635,Hoja3!$A:$C,3,0)</f>
        <v>0</v>
      </c>
      <c r="F7635" s="2">
        <v>80589</v>
      </c>
      <c r="G7635" s="2">
        <v>0</v>
      </c>
      <c r="H7635" s="2">
        <v>0</v>
      </c>
    </row>
    <row r="7636" spans="1:8" x14ac:dyDescent="0.3">
      <c r="A7636" s="1" t="s">
        <v>11661</v>
      </c>
      <c r="B7636" s="1" t="s">
        <v>12098</v>
      </c>
      <c r="C7636" s="5">
        <v>10358848</v>
      </c>
      <c r="D7636" s="6">
        <f>VLOOKUP(C7636,Hoja3!$A:$C,2,0)</f>
        <v>0</v>
      </c>
      <c r="E7636" s="6">
        <f>VLOOKUP(C7636,Hoja3!$A:$C,3,0)</f>
        <v>0</v>
      </c>
      <c r="F7636" s="2">
        <v>0</v>
      </c>
      <c r="G7636" s="2">
        <v>0</v>
      </c>
      <c r="H7636" s="2">
        <v>0</v>
      </c>
    </row>
    <row r="7637" spans="1:8" x14ac:dyDescent="0.3">
      <c r="A7637" s="1" t="s">
        <v>10582</v>
      </c>
      <c r="B7637" s="1" t="s">
        <v>12099</v>
      </c>
      <c r="C7637" s="5">
        <v>20011071</v>
      </c>
      <c r="D7637" s="6">
        <f>VLOOKUP(C7637,Hoja3!$A:$C,2,0)</f>
        <v>0</v>
      </c>
      <c r="E7637" s="6">
        <f>VLOOKUP(C7637,Hoja3!$A:$C,3,0)</f>
        <v>0</v>
      </c>
      <c r="F7637" s="2">
        <v>0</v>
      </c>
      <c r="G7637" s="2">
        <v>0</v>
      </c>
      <c r="H7637" s="2">
        <v>0</v>
      </c>
    </row>
    <row r="7638" spans="1:8" x14ac:dyDescent="0.3">
      <c r="A7638" s="1" t="s">
        <v>12100</v>
      </c>
      <c r="B7638" s="1" t="s">
        <v>12101</v>
      </c>
      <c r="C7638" s="5">
        <v>10374895</v>
      </c>
      <c r="D7638" s="6">
        <f>VLOOKUP(C7638,Hoja3!$A:$C,2,0)</f>
        <v>0</v>
      </c>
      <c r="E7638" s="6">
        <f>VLOOKUP(C7638,Hoja3!$A:$C,3,0)</f>
        <v>0</v>
      </c>
      <c r="F7638" s="2">
        <v>0</v>
      </c>
      <c r="G7638" s="2">
        <v>0</v>
      </c>
      <c r="H7638" s="2">
        <v>0</v>
      </c>
    </row>
    <row r="7639" spans="1:8" x14ac:dyDescent="0.3">
      <c r="A7639" s="1" t="s">
        <v>12100</v>
      </c>
      <c r="B7639" s="1" t="s">
        <v>12102</v>
      </c>
      <c r="C7639" s="5">
        <v>10374181</v>
      </c>
      <c r="D7639" s="6">
        <f>VLOOKUP(C7639,Hoja3!$A:$C,2,0)</f>
        <v>0</v>
      </c>
      <c r="E7639" s="6">
        <f>VLOOKUP(C7639,Hoja3!$A:$C,3,0)</f>
        <v>0</v>
      </c>
      <c r="F7639" s="2">
        <v>0</v>
      </c>
      <c r="G7639" s="2">
        <v>0</v>
      </c>
      <c r="H7639" s="2">
        <v>0</v>
      </c>
    </row>
    <row r="7640" spans="1:8" x14ac:dyDescent="0.3">
      <c r="A7640" s="1" t="s">
        <v>12103</v>
      </c>
      <c r="B7640" s="1" t="s">
        <v>12104</v>
      </c>
      <c r="C7640" s="1" t="s">
        <v>12105</v>
      </c>
      <c r="D7640" s="6">
        <f>VLOOKUP(C7640,Hoja3!$A:$C,2,0)</f>
        <v>0</v>
      </c>
      <c r="E7640" s="6">
        <f>VLOOKUP(C7640,Hoja3!$A:$C,3,0)</f>
        <v>0</v>
      </c>
      <c r="F7640" s="2">
        <v>0</v>
      </c>
      <c r="G7640" s="2">
        <v>831157.76000000001</v>
      </c>
      <c r="H7640" s="2">
        <v>0</v>
      </c>
    </row>
    <row r="7641" spans="1:8" x14ac:dyDescent="0.3">
      <c r="A7641" s="1" t="s">
        <v>12106</v>
      </c>
      <c r="B7641" s="1" t="s">
        <v>12107</v>
      </c>
      <c r="C7641" s="5">
        <v>20010053</v>
      </c>
      <c r="D7641" s="6">
        <f>VLOOKUP(C7641,Hoja3!$A:$C,2,0)</f>
        <v>0</v>
      </c>
      <c r="E7641" s="6">
        <f>VLOOKUP(C7641,Hoja3!$A:$C,3,0)</f>
        <v>0</v>
      </c>
      <c r="F7641" s="2">
        <v>1008403</v>
      </c>
      <c r="G7641" s="2">
        <v>0</v>
      </c>
      <c r="H7641" s="2">
        <v>0</v>
      </c>
    </row>
    <row r="7642" spans="1:8" x14ac:dyDescent="0.3">
      <c r="A7642" s="1" t="s">
        <v>12108</v>
      </c>
      <c r="B7642" s="1" t="s">
        <v>12109</v>
      </c>
      <c r="C7642" s="5">
        <v>10389809</v>
      </c>
      <c r="D7642" s="6">
        <f>VLOOKUP(C7642,Hoja3!$A:$C,2,0)</f>
        <v>0</v>
      </c>
      <c r="E7642" s="6">
        <f>VLOOKUP(C7642,Hoja3!$A:$C,3,0)</f>
        <v>0</v>
      </c>
      <c r="F7642" s="2">
        <v>0</v>
      </c>
      <c r="G7642" s="2">
        <v>0</v>
      </c>
      <c r="H7642" s="2">
        <v>0</v>
      </c>
    </row>
    <row r="7643" spans="1:8" x14ac:dyDescent="0.3">
      <c r="A7643" s="1" t="s">
        <v>12110</v>
      </c>
      <c r="B7643" s="1" t="s">
        <v>12111</v>
      </c>
      <c r="C7643" s="5">
        <v>20003931</v>
      </c>
      <c r="D7643" s="6">
        <f>VLOOKUP(C7643,Hoja3!$A:$C,2,0)</f>
        <v>0</v>
      </c>
      <c r="E7643" s="6">
        <f>VLOOKUP(C7643,Hoja3!$A:$C,3,0)</f>
        <v>0</v>
      </c>
      <c r="F7643" s="2">
        <v>0</v>
      </c>
      <c r="G7643" s="2">
        <v>0</v>
      </c>
      <c r="H7643" s="2">
        <v>0</v>
      </c>
    </row>
    <row r="7644" spans="1:8" x14ac:dyDescent="0.3">
      <c r="A7644" s="1" t="s">
        <v>12112</v>
      </c>
      <c r="B7644" s="1" t="s">
        <v>12113</v>
      </c>
      <c r="C7644" s="5">
        <v>10389810</v>
      </c>
      <c r="D7644" s="6">
        <f>VLOOKUP(C7644,Hoja3!$A:$C,2,0)</f>
        <v>0</v>
      </c>
      <c r="E7644" s="6">
        <f>VLOOKUP(C7644,Hoja3!$A:$C,3,0)</f>
        <v>0</v>
      </c>
      <c r="F7644" s="2">
        <v>0</v>
      </c>
      <c r="G7644" s="2">
        <v>0</v>
      </c>
      <c r="H7644" s="2">
        <v>0</v>
      </c>
    </row>
    <row r="7645" spans="1:8" x14ac:dyDescent="0.3">
      <c r="A7645" s="1" t="s">
        <v>12114</v>
      </c>
      <c r="B7645" s="1" t="s">
        <v>12115</v>
      </c>
      <c r="C7645" s="5">
        <v>20003930</v>
      </c>
      <c r="D7645" s="6">
        <f>VLOOKUP(C7645,Hoja3!$A:$C,2,0)</f>
        <v>0</v>
      </c>
      <c r="E7645" s="6">
        <f>VLOOKUP(C7645,Hoja3!$A:$C,3,0)</f>
        <v>0</v>
      </c>
      <c r="F7645" s="2">
        <v>0</v>
      </c>
      <c r="G7645" s="2">
        <v>0</v>
      </c>
      <c r="H7645" s="2">
        <v>0</v>
      </c>
    </row>
    <row r="7646" spans="1:8" x14ac:dyDescent="0.3">
      <c r="A7646" s="1" t="s">
        <v>12116</v>
      </c>
      <c r="B7646" s="1" t="s">
        <v>12117</v>
      </c>
      <c r="C7646" s="5">
        <v>20003929</v>
      </c>
      <c r="D7646" s="6">
        <f>VLOOKUP(C7646,Hoja3!$A:$C,2,0)</f>
        <v>0</v>
      </c>
      <c r="E7646" s="6">
        <f>VLOOKUP(C7646,Hoja3!$A:$C,3,0)</f>
        <v>0</v>
      </c>
      <c r="F7646" s="2">
        <v>0</v>
      </c>
      <c r="G7646" s="2">
        <v>0</v>
      </c>
      <c r="H7646" s="2">
        <v>0</v>
      </c>
    </row>
    <row r="7647" spans="1:8" x14ac:dyDescent="0.3">
      <c r="A7647" s="1" t="s">
        <v>12118</v>
      </c>
      <c r="B7647" s="1" t="s">
        <v>12119</v>
      </c>
      <c r="C7647" s="5">
        <v>20002628</v>
      </c>
      <c r="D7647" s="6">
        <f>VLOOKUP(C7647,Hoja3!$A:$C,2,0)</f>
        <v>0</v>
      </c>
      <c r="E7647" s="6">
        <f>VLOOKUP(C7647,Hoja3!$A:$C,3,0)</f>
        <v>0</v>
      </c>
      <c r="F7647" s="2">
        <v>0</v>
      </c>
      <c r="G7647" s="2">
        <v>0</v>
      </c>
      <c r="H7647" s="2">
        <v>0</v>
      </c>
    </row>
    <row r="7648" spans="1:8" x14ac:dyDescent="0.3">
      <c r="A7648" s="1" t="s">
        <v>12118</v>
      </c>
      <c r="B7648" s="1" t="s">
        <v>12120</v>
      </c>
      <c r="C7648" s="5">
        <v>20002629</v>
      </c>
      <c r="D7648" s="6">
        <f>VLOOKUP(C7648,Hoja3!$A:$C,2,0)</f>
        <v>0</v>
      </c>
      <c r="E7648" s="6">
        <f>VLOOKUP(C7648,Hoja3!$A:$C,3,0)</f>
        <v>0</v>
      </c>
      <c r="F7648" s="2">
        <v>0</v>
      </c>
      <c r="G7648" s="2">
        <v>0</v>
      </c>
      <c r="H7648" s="2">
        <v>0</v>
      </c>
    </row>
    <row r="7649" spans="1:8" x14ac:dyDescent="0.3">
      <c r="A7649" s="1" t="s">
        <v>12121</v>
      </c>
      <c r="B7649" s="1" t="s">
        <v>12122</v>
      </c>
      <c r="C7649" s="5">
        <v>20002631</v>
      </c>
      <c r="D7649" s="6">
        <f>VLOOKUP(C7649,Hoja3!$A:$C,2,0)</f>
        <v>0</v>
      </c>
      <c r="E7649" s="6">
        <f>VLOOKUP(C7649,Hoja3!$A:$C,3,0)</f>
        <v>0</v>
      </c>
      <c r="F7649" s="2">
        <v>0</v>
      </c>
      <c r="G7649" s="2">
        <v>0</v>
      </c>
      <c r="H7649" s="2">
        <v>0</v>
      </c>
    </row>
    <row r="7650" spans="1:8" x14ac:dyDescent="0.3">
      <c r="A7650" s="1" t="s">
        <v>12121</v>
      </c>
      <c r="B7650" s="1" t="s">
        <v>12123</v>
      </c>
      <c r="C7650" s="5">
        <v>20002636</v>
      </c>
      <c r="D7650" s="6">
        <f>VLOOKUP(C7650,Hoja3!$A:$C,2,0)</f>
        <v>0</v>
      </c>
      <c r="E7650" s="6">
        <f>VLOOKUP(C7650,Hoja3!$A:$C,3,0)</f>
        <v>0</v>
      </c>
      <c r="F7650" s="2">
        <v>0</v>
      </c>
      <c r="G7650" s="2">
        <v>0</v>
      </c>
      <c r="H7650" s="2">
        <v>0</v>
      </c>
    </row>
    <row r="7651" spans="1:8" x14ac:dyDescent="0.3">
      <c r="A7651" s="1" t="s">
        <v>12124</v>
      </c>
      <c r="B7651" s="1" t="s">
        <v>12125</v>
      </c>
      <c r="C7651" s="5">
        <v>20002633</v>
      </c>
      <c r="D7651" s="6">
        <f>VLOOKUP(C7651,Hoja3!$A:$C,2,0)</f>
        <v>0</v>
      </c>
      <c r="E7651" s="6">
        <f>VLOOKUP(C7651,Hoja3!$A:$C,3,0)</f>
        <v>0</v>
      </c>
      <c r="F7651" s="2">
        <v>0</v>
      </c>
      <c r="G7651" s="2">
        <v>0</v>
      </c>
      <c r="H7651" s="2">
        <v>0</v>
      </c>
    </row>
    <row r="7652" spans="1:8" x14ac:dyDescent="0.3">
      <c r="A7652" s="1" t="s">
        <v>12126</v>
      </c>
      <c r="B7652" s="1" t="s">
        <v>12127</v>
      </c>
      <c r="C7652" s="5">
        <v>20002637</v>
      </c>
      <c r="D7652" s="6">
        <f>VLOOKUP(C7652,Hoja3!$A:$C,2,0)</f>
        <v>0</v>
      </c>
      <c r="E7652" s="6">
        <f>VLOOKUP(C7652,Hoja3!$A:$C,3,0)</f>
        <v>0</v>
      </c>
      <c r="F7652" s="2">
        <v>0</v>
      </c>
      <c r="G7652" s="2">
        <v>0</v>
      </c>
      <c r="H7652" s="2">
        <v>0</v>
      </c>
    </row>
    <row r="7653" spans="1:8" x14ac:dyDescent="0.3">
      <c r="A7653" s="1" t="s">
        <v>12128</v>
      </c>
      <c r="B7653" s="1" t="s">
        <v>12129</v>
      </c>
      <c r="C7653" s="5">
        <v>20003773</v>
      </c>
      <c r="D7653" s="6">
        <f>VLOOKUP(C7653,Hoja3!$A:$C,2,0)</f>
        <v>0</v>
      </c>
      <c r="E7653" s="6">
        <f>VLOOKUP(C7653,Hoja3!$A:$C,3,0)</f>
        <v>0</v>
      </c>
      <c r="F7653" s="2">
        <v>0</v>
      </c>
      <c r="G7653" s="2">
        <v>0</v>
      </c>
      <c r="H7653" s="2">
        <v>0</v>
      </c>
    </row>
    <row r="7654" spans="1:8" x14ac:dyDescent="0.3">
      <c r="A7654" s="1" t="s">
        <v>12130</v>
      </c>
      <c r="B7654" s="1" t="s">
        <v>12131</v>
      </c>
      <c r="C7654" s="5">
        <v>10380022</v>
      </c>
      <c r="D7654" s="6">
        <f>VLOOKUP(C7654,Hoja3!$A:$C,2,0)</f>
        <v>0</v>
      </c>
      <c r="E7654" s="6">
        <f>VLOOKUP(C7654,Hoja3!$A:$C,3,0)</f>
        <v>0</v>
      </c>
      <c r="F7654" s="2">
        <v>0</v>
      </c>
      <c r="G7654" s="2">
        <v>0</v>
      </c>
      <c r="H7654" s="2">
        <v>0</v>
      </c>
    </row>
    <row r="7655" spans="1:8" x14ac:dyDescent="0.3">
      <c r="A7655" s="1" t="s">
        <v>0</v>
      </c>
      <c r="B7655" s="1" t="s">
        <v>12132</v>
      </c>
      <c r="C7655" s="5">
        <v>20014959</v>
      </c>
      <c r="D7655" s="6">
        <f>VLOOKUP(C7655,Hoja3!$A:$C,2,0)</f>
        <v>0</v>
      </c>
      <c r="E7655" s="6">
        <f>VLOOKUP(C7655,Hoja3!$A:$C,3,0)</f>
        <v>0</v>
      </c>
      <c r="F7655" s="2">
        <v>0</v>
      </c>
      <c r="G7655" s="2">
        <v>0</v>
      </c>
      <c r="H7655" s="2">
        <v>0</v>
      </c>
    </row>
    <row r="7656" spans="1:8" x14ac:dyDescent="0.3">
      <c r="A7656" s="1" t="s">
        <v>0</v>
      </c>
      <c r="B7656" s="1" t="s">
        <v>12133</v>
      </c>
      <c r="C7656" s="5">
        <v>20003213</v>
      </c>
      <c r="D7656" s="6">
        <f>VLOOKUP(C7656,Hoja3!$A:$C,2,0)</f>
        <v>0</v>
      </c>
      <c r="E7656" s="6">
        <f>VLOOKUP(C7656,Hoja3!$A:$C,3,0)</f>
        <v>0</v>
      </c>
      <c r="F7656" s="2">
        <v>0</v>
      </c>
      <c r="G7656" s="2">
        <v>0</v>
      </c>
      <c r="H7656" s="2">
        <v>0</v>
      </c>
    </row>
    <row r="7657" spans="1:8" x14ac:dyDescent="0.3">
      <c r="A7657" s="1" t="s">
        <v>0</v>
      </c>
      <c r="B7657" s="1" t="s">
        <v>12134</v>
      </c>
      <c r="C7657" s="5">
        <v>20003212</v>
      </c>
      <c r="D7657" s="6">
        <f>VLOOKUP(C7657,Hoja3!$A:$C,2,0)</f>
        <v>0</v>
      </c>
      <c r="E7657" s="6">
        <f>VLOOKUP(C7657,Hoja3!$A:$C,3,0)</f>
        <v>0</v>
      </c>
      <c r="F7657" s="2">
        <v>0</v>
      </c>
      <c r="G7657" s="2">
        <v>0</v>
      </c>
      <c r="H7657" s="2">
        <v>0</v>
      </c>
    </row>
    <row r="7658" spans="1:8" x14ac:dyDescent="0.3">
      <c r="A7658" s="1" t="s">
        <v>12014</v>
      </c>
      <c r="B7658" s="1" t="s">
        <v>12135</v>
      </c>
      <c r="C7658" s="5">
        <v>20009393</v>
      </c>
      <c r="D7658" s="6">
        <f>VLOOKUP(C7658,Hoja3!$A:$C,2,0)</f>
        <v>0</v>
      </c>
      <c r="E7658" s="6">
        <f>VLOOKUP(C7658,Hoja3!$A:$C,3,0)</f>
        <v>0</v>
      </c>
      <c r="F7658" s="2">
        <v>0</v>
      </c>
      <c r="G7658" s="2">
        <v>0</v>
      </c>
      <c r="H7658" s="2">
        <v>0</v>
      </c>
    </row>
    <row r="7659" spans="1:8" x14ac:dyDescent="0.3">
      <c r="A7659" s="1" t="s">
        <v>0</v>
      </c>
      <c r="B7659" s="1" t="s">
        <v>12136</v>
      </c>
      <c r="C7659" s="5">
        <v>10391754</v>
      </c>
      <c r="D7659" s="6">
        <f>VLOOKUP(C7659,Hoja3!$A:$C,2,0)</f>
        <v>0</v>
      </c>
      <c r="E7659" s="6">
        <f>VLOOKUP(C7659,Hoja3!$A:$C,3,0)</f>
        <v>0</v>
      </c>
      <c r="F7659" s="2">
        <v>0</v>
      </c>
      <c r="G7659" s="2">
        <v>0</v>
      </c>
      <c r="H7659" s="2">
        <v>0</v>
      </c>
    </row>
    <row r="7660" spans="1:8" x14ac:dyDescent="0.3">
      <c r="A7660" s="1" t="s">
        <v>524</v>
      </c>
      <c r="B7660" s="1" t="s">
        <v>12137</v>
      </c>
      <c r="C7660" s="5">
        <v>5864218</v>
      </c>
      <c r="D7660" s="6">
        <f>VLOOKUP(C7660,Hoja3!$A:$C,2,0)</f>
        <v>0</v>
      </c>
      <c r="E7660" s="6">
        <f>VLOOKUP(C7660,Hoja3!$A:$C,3,0)</f>
        <v>974000</v>
      </c>
      <c r="F7660" s="2">
        <v>0</v>
      </c>
      <c r="G7660" s="2">
        <v>0</v>
      </c>
      <c r="H7660" s="2">
        <v>0</v>
      </c>
    </row>
    <row r="7661" spans="1:8" x14ac:dyDescent="0.3">
      <c r="A7661" s="1" t="s">
        <v>2</v>
      </c>
      <c r="B7661" s="1" t="s">
        <v>12138</v>
      </c>
      <c r="C7661" s="5">
        <v>5892099</v>
      </c>
      <c r="D7661" s="6">
        <f>VLOOKUP(C7661,Hoja3!$A:$C,2,0)</f>
        <v>0</v>
      </c>
      <c r="E7661" s="6">
        <f>VLOOKUP(C7661,Hoja3!$A:$C,3,0)</f>
        <v>814000</v>
      </c>
      <c r="F7661" s="2">
        <v>0</v>
      </c>
      <c r="G7661" s="2">
        <v>0</v>
      </c>
      <c r="H7661" s="2">
        <v>0</v>
      </c>
    </row>
    <row r="7662" spans="1:8" x14ac:dyDescent="0.3">
      <c r="A7662" s="1" t="s">
        <v>0</v>
      </c>
      <c r="B7662" s="1" t="s">
        <v>12139</v>
      </c>
      <c r="C7662" s="5">
        <v>5864441</v>
      </c>
      <c r="D7662" s="6">
        <f>VLOOKUP(C7662,Hoja3!$A:$C,2,0)</f>
        <v>0</v>
      </c>
      <c r="E7662" s="6">
        <f>VLOOKUP(C7662,Hoja3!$A:$C,3,0)</f>
        <v>979000</v>
      </c>
      <c r="F7662" s="2">
        <v>0</v>
      </c>
      <c r="G7662" s="2">
        <v>0</v>
      </c>
      <c r="H7662" s="2">
        <v>0</v>
      </c>
    </row>
    <row r="7663" spans="1:8" x14ac:dyDescent="0.3">
      <c r="A7663" s="1" t="s">
        <v>0</v>
      </c>
      <c r="B7663" s="1" t="s">
        <v>12140</v>
      </c>
      <c r="C7663" s="5">
        <v>5893208</v>
      </c>
      <c r="D7663" s="6">
        <f>VLOOKUP(C7663,Hoja3!$A:$C,2,0)</f>
        <v>0</v>
      </c>
      <c r="E7663" s="6">
        <f>VLOOKUP(C7663,Hoja3!$A:$C,3,0)</f>
        <v>868000</v>
      </c>
      <c r="F7663" s="2">
        <v>0</v>
      </c>
      <c r="G7663" s="2">
        <v>0</v>
      </c>
      <c r="H7663" s="2">
        <v>0</v>
      </c>
    </row>
    <row r="7664" spans="1:8" x14ac:dyDescent="0.3">
      <c r="A7664" s="1" t="s">
        <v>0</v>
      </c>
      <c r="B7664" s="1" t="s">
        <v>12141</v>
      </c>
      <c r="C7664" s="5">
        <v>5893091</v>
      </c>
      <c r="D7664" s="6">
        <f>VLOOKUP(C7664,Hoja3!$A:$C,2,0)</f>
        <v>0</v>
      </c>
      <c r="E7664" s="6">
        <f>VLOOKUP(C7664,Hoja3!$A:$C,3,0)</f>
        <v>888000</v>
      </c>
      <c r="F7664" s="2">
        <v>0</v>
      </c>
      <c r="G7664" s="2">
        <v>0</v>
      </c>
      <c r="H7664" s="2">
        <v>0</v>
      </c>
    </row>
    <row r="7665" spans="1:8" x14ac:dyDescent="0.3">
      <c r="A7665" s="1" t="s">
        <v>0</v>
      </c>
      <c r="B7665" s="1" t="s">
        <v>12142</v>
      </c>
      <c r="C7665" s="5">
        <v>5893442</v>
      </c>
      <c r="D7665" s="6">
        <f>VLOOKUP(C7665,Hoja3!$A:$C,2,0)</f>
        <v>0</v>
      </c>
      <c r="E7665" s="6">
        <f>VLOOKUP(C7665,Hoja3!$A:$C,3,0)</f>
        <v>894000</v>
      </c>
      <c r="F7665" s="2">
        <v>0</v>
      </c>
      <c r="G7665" s="2">
        <v>0</v>
      </c>
      <c r="H7665" s="2">
        <v>0</v>
      </c>
    </row>
    <row r="7666" spans="1:8" x14ac:dyDescent="0.3">
      <c r="A7666" s="1" t="s">
        <v>0</v>
      </c>
      <c r="B7666" s="1" t="s">
        <v>12143</v>
      </c>
      <c r="C7666" s="5">
        <v>5893605</v>
      </c>
      <c r="D7666" s="6">
        <f>VLOOKUP(C7666,Hoja3!$A:$C,2,0)</f>
        <v>0</v>
      </c>
      <c r="E7666" s="6">
        <f>VLOOKUP(C7666,Hoja3!$A:$C,3,0)</f>
        <v>824000</v>
      </c>
      <c r="F7666" s="2">
        <v>0</v>
      </c>
      <c r="G7666" s="2">
        <v>0</v>
      </c>
      <c r="H7666" s="2">
        <v>0</v>
      </c>
    </row>
    <row r="7667" spans="1:8" x14ac:dyDescent="0.3">
      <c r="A7667" s="1" t="s">
        <v>11281</v>
      </c>
      <c r="B7667" s="1" t="s">
        <v>12144</v>
      </c>
      <c r="C7667" s="5">
        <v>5892104</v>
      </c>
      <c r="D7667" s="6">
        <f>VLOOKUP(C7667,Hoja3!$A:$C,2,0)</f>
        <v>0</v>
      </c>
      <c r="E7667" s="6">
        <f>VLOOKUP(C7667,Hoja3!$A:$C,3,0)</f>
        <v>1022000</v>
      </c>
      <c r="F7667" s="2">
        <v>0</v>
      </c>
      <c r="G7667" s="2">
        <v>0</v>
      </c>
      <c r="H7667" s="2">
        <v>0</v>
      </c>
    </row>
    <row r="7668" spans="1:8" x14ac:dyDescent="0.3">
      <c r="A7668" s="1" t="s">
        <v>10075</v>
      </c>
      <c r="B7668" s="1" t="s">
        <v>12145</v>
      </c>
      <c r="C7668" s="5">
        <v>5892291</v>
      </c>
      <c r="D7668" s="6">
        <f>VLOOKUP(C7668,Hoja3!$A:$C,2,0)</f>
        <v>0</v>
      </c>
      <c r="E7668" s="6">
        <f>VLOOKUP(C7668,Hoja3!$A:$C,3,0)</f>
        <v>902000</v>
      </c>
      <c r="F7668" s="2">
        <v>0</v>
      </c>
      <c r="G7668" s="2">
        <v>0</v>
      </c>
      <c r="H7668" s="2">
        <v>0</v>
      </c>
    </row>
    <row r="7669" spans="1:8" x14ac:dyDescent="0.3">
      <c r="A7669" s="1" t="s">
        <v>0</v>
      </c>
      <c r="B7669" s="1" t="s">
        <v>12146</v>
      </c>
      <c r="C7669" s="5">
        <v>5893603</v>
      </c>
      <c r="D7669" s="6">
        <f>VLOOKUP(C7669,Hoja3!$A:$C,2,0)</f>
        <v>0</v>
      </c>
      <c r="E7669" s="6">
        <f>VLOOKUP(C7669,Hoja3!$A:$C,3,0)</f>
        <v>951000</v>
      </c>
      <c r="F7669" s="2">
        <v>0</v>
      </c>
      <c r="G7669" s="2">
        <v>0</v>
      </c>
      <c r="H7669" s="2">
        <v>0</v>
      </c>
    </row>
    <row r="7670" spans="1:8" x14ac:dyDescent="0.3">
      <c r="A7670" s="1" t="s">
        <v>0</v>
      </c>
      <c r="B7670" s="1" t="s">
        <v>12147</v>
      </c>
      <c r="C7670" s="5">
        <v>5893607</v>
      </c>
      <c r="D7670" s="6">
        <f>VLOOKUP(C7670,Hoja3!$A:$C,2,0)</f>
        <v>0</v>
      </c>
      <c r="E7670" s="6">
        <f>VLOOKUP(C7670,Hoja3!$A:$C,3,0)</f>
        <v>1127000</v>
      </c>
      <c r="F7670" s="2">
        <v>0</v>
      </c>
      <c r="G7670" s="2">
        <v>0</v>
      </c>
      <c r="H7670" s="2">
        <v>0</v>
      </c>
    </row>
    <row r="7671" spans="1:8" x14ac:dyDescent="0.3">
      <c r="A7671" s="1" t="s">
        <v>2</v>
      </c>
      <c r="B7671" s="1" t="s">
        <v>12148</v>
      </c>
      <c r="C7671" s="5">
        <v>5891685</v>
      </c>
      <c r="D7671" s="6">
        <f>VLOOKUP(C7671,Hoja3!$A:$C,2,0)</f>
        <v>826829</v>
      </c>
      <c r="E7671" s="6">
        <f>VLOOKUP(C7671,Hoja3!$A:$C,3,0)</f>
        <v>1048610</v>
      </c>
      <c r="F7671" s="2">
        <v>0</v>
      </c>
      <c r="G7671" s="2">
        <v>0</v>
      </c>
      <c r="H7671" s="2">
        <v>0</v>
      </c>
    </row>
    <row r="7672" spans="1:8" x14ac:dyDescent="0.3">
      <c r="A7672" s="1" t="s">
        <v>0</v>
      </c>
      <c r="B7672" s="1" t="s">
        <v>12149</v>
      </c>
      <c r="C7672" s="5">
        <v>5892313</v>
      </c>
      <c r="D7672" s="6">
        <f>VLOOKUP(C7672,Hoja3!$A:$C,2,0)</f>
        <v>0</v>
      </c>
      <c r="E7672" s="6">
        <f>VLOOKUP(C7672,Hoja3!$A:$C,3,0)</f>
        <v>820000</v>
      </c>
      <c r="F7672" s="2">
        <v>0</v>
      </c>
      <c r="G7672" s="2">
        <v>0</v>
      </c>
      <c r="H7672" s="2">
        <v>0</v>
      </c>
    </row>
    <row r="7673" spans="1:8" x14ac:dyDescent="0.3">
      <c r="A7673" s="1" t="s">
        <v>0</v>
      </c>
      <c r="B7673" s="1" t="s">
        <v>12150</v>
      </c>
      <c r="C7673" s="5">
        <v>5893145</v>
      </c>
      <c r="D7673" s="6">
        <f>VLOOKUP(C7673,Hoja3!$A:$C,2,0)</f>
        <v>0</v>
      </c>
      <c r="E7673" s="6">
        <f>VLOOKUP(C7673,Hoja3!$A:$C,3,0)</f>
        <v>990000</v>
      </c>
      <c r="F7673" s="2">
        <v>0</v>
      </c>
      <c r="G7673" s="2">
        <v>0</v>
      </c>
      <c r="H7673" s="2">
        <v>0</v>
      </c>
    </row>
    <row r="7674" spans="1:8" x14ac:dyDescent="0.3">
      <c r="A7674" s="1" t="s">
        <v>12151</v>
      </c>
      <c r="B7674" s="1" t="s">
        <v>12152</v>
      </c>
      <c r="C7674" s="5">
        <v>5891042</v>
      </c>
      <c r="D7674" s="6">
        <f>VLOOKUP(C7674,Hoja3!$A:$C,2,0)</f>
        <v>1184146</v>
      </c>
      <c r="E7674" s="6">
        <f>VLOOKUP(C7674,Hoja3!$A:$C,3,0)</f>
        <v>1501771</v>
      </c>
      <c r="F7674" s="2">
        <v>0</v>
      </c>
      <c r="G7674" s="2">
        <v>0</v>
      </c>
      <c r="H7674" s="2">
        <v>0</v>
      </c>
    </row>
    <row r="7675" spans="1:8" x14ac:dyDescent="0.3">
      <c r="A7675" s="1" t="s">
        <v>0</v>
      </c>
      <c r="B7675" s="1" t="s">
        <v>12153</v>
      </c>
      <c r="C7675" s="5">
        <v>5892580</v>
      </c>
      <c r="D7675" s="6">
        <f>VLOOKUP(C7675,Hoja3!$A:$C,2,0)</f>
        <v>837805</v>
      </c>
      <c r="E7675" s="6">
        <f>VLOOKUP(C7675,Hoja3!$A:$C,3,0)</f>
        <v>1062530</v>
      </c>
      <c r="F7675" s="2">
        <v>0</v>
      </c>
      <c r="G7675" s="2">
        <v>0</v>
      </c>
      <c r="H7675" s="2">
        <v>0</v>
      </c>
    </row>
    <row r="7676" spans="1:8" x14ac:dyDescent="0.3">
      <c r="A7676" s="1" t="s">
        <v>0</v>
      </c>
      <c r="B7676" s="1" t="s">
        <v>12154</v>
      </c>
      <c r="C7676" s="5">
        <v>5893056</v>
      </c>
      <c r="D7676" s="6">
        <f>VLOOKUP(C7676,Hoja3!$A:$C,2,0)</f>
        <v>913415</v>
      </c>
      <c r="E7676" s="6">
        <f>VLOOKUP(C7676,Hoja3!$A:$C,3,0)</f>
        <v>1158421</v>
      </c>
      <c r="F7676" s="2">
        <v>0</v>
      </c>
      <c r="G7676" s="2">
        <v>0</v>
      </c>
      <c r="H7676" s="2">
        <v>0</v>
      </c>
    </row>
    <row r="7677" spans="1:8" x14ac:dyDescent="0.3">
      <c r="A7677" s="1" t="s">
        <v>0</v>
      </c>
      <c r="B7677" s="1" t="s">
        <v>12155</v>
      </c>
      <c r="C7677" s="5">
        <v>5893555</v>
      </c>
      <c r="D7677" s="6">
        <f>VLOOKUP(C7677,Hoja3!$A:$C,2,0)</f>
        <v>0</v>
      </c>
      <c r="E7677" s="6">
        <f>VLOOKUP(C7677,Hoja3!$A:$C,3,0)</f>
        <v>1041000</v>
      </c>
      <c r="F7677" s="2">
        <v>0</v>
      </c>
      <c r="G7677" s="2">
        <v>0</v>
      </c>
      <c r="H7677" s="2">
        <v>0</v>
      </c>
    </row>
    <row r="7678" spans="1:8" x14ac:dyDescent="0.3">
      <c r="A7678" s="1" t="s">
        <v>0</v>
      </c>
      <c r="B7678" s="1" t="s">
        <v>12156</v>
      </c>
      <c r="C7678" s="5">
        <v>5892034</v>
      </c>
      <c r="D7678" s="6">
        <f>VLOOKUP(C7678,Hoja3!$A:$C,2,0)</f>
        <v>845122</v>
      </c>
      <c r="E7678" s="6">
        <f>VLOOKUP(C7678,Hoja3!$A:$C,3,0)</f>
        <v>1071810</v>
      </c>
      <c r="F7678" s="2">
        <v>0</v>
      </c>
      <c r="G7678" s="2">
        <v>0</v>
      </c>
      <c r="H7678" s="2">
        <v>0</v>
      </c>
    </row>
    <row r="7679" spans="1:8" x14ac:dyDescent="0.3">
      <c r="A7679" s="1" t="s">
        <v>0</v>
      </c>
      <c r="B7679" s="1" t="s">
        <v>12157</v>
      </c>
      <c r="C7679" s="5">
        <v>5893303</v>
      </c>
      <c r="D7679" s="6">
        <f>VLOOKUP(C7679,Hoja3!$A:$C,2,0)</f>
        <v>0</v>
      </c>
      <c r="E7679" s="6">
        <f>VLOOKUP(C7679,Hoja3!$A:$C,3,0)</f>
        <v>857000</v>
      </c>
      <c r="F7679" s="2">
        <v>0</v>
      </c>
      <c r="G7679" s="2">
        <v>0</v>
      </c>
      <c r="H7679" s="2">
        <v>0</v>
      </c>
    </row>
    <row r="7680" spans="1:8" x14ac:dyDescent="0.3">
      <c r="A7680" s="1" t="s">
        <v>12158</v>
      </c>
      <c r="B7680" s="1" t="s">
        <v>12159</v>
      </c>
      <c r="C7680" s="5">
        <v>5891054</v>
      </c>
      <c r="D7680" s="6">
        <f>VLOOKUP(C7680,Hoja3!$A:$C,2,0)</f>
        <v>0</v>
      </c>
      <c r="E7680" s="6">
        <f>VLOOKUP(C7680,Hoja3!$A:$C,3,0)</f>
        <v>872000</v>
      </c>
      <c r="F7680" s="2">
        <v>0</v>
      </c>
      <c r="G7680" s="2">
        <v>0</v>
      </c>
      <c r="H7680" s="2">
        <v>0</v>
      </c>
    </row>
    <row r="7681" spans="1:8" x14ac:dyDescent="0.3">
      <c r="A7681" s="1" t="s">
        <v>0</v>
      </c>
      <c r="B7681" s="1" t="s">
        <v>12160</v>
      </c>
      <c r="C7681" s="5">
        <v>5893309</v>
      </c>
      <c r="D7681" s="6">
        <f>VLOOKUP(C7681,Hoja3!$A:$C,2,0)</f>
        <v>673171</v>
      </c>
      <c r="E7681" s="6">
        <f>VLOOKUP(C7681,Hoja3!$A:$C,3,0)</f>
        <v>853736</v>
      </c>
      <c r="F7681" s="2">
        <v>0</v>
      </c>
      <c r="G7681" s="2">
        <v>0</v>
      </c>
      <c r="H7681" s="2">
        <v>0</v>
      </c>
    </row>
    <row r="7682" spans="1:8" x14ac:dyDescent="0.3">
      <c r="A7682" s="1" t="s">
        <v>0</v>
      </c>
      <c r="B7682" s="1" t="s">
        <v>12161</v>
      </c>
      <c r="C7682" s="5">
        <v>5892019</v>
      </c>
      <c r="D7682" s="6">
        <f>VLOOKUP(C7682,Hoja3!$A:$C,2,0)</f>
        <v>681707</v>
      </c>
      <c r="E7682" s="6">
        <f>VLOOKUP(C7682,Hoja3!$A:$C,3,0)</f>
        <v>864562</v>
      </c>
      <c r="F7682" s="2">
        <v>0</v>
      </c>
      <c r="G7682" s="2">
        <v>0</v>
      </c>
      <c r="H7682" s="2">
        <v>0</v>
      </c>
    </row>
    <row r="7683" spans="1:8" x14ac:dyDescent="0.3">
      <c r="A7683" s="1" t="s">
        <v>12162</v>
      </c>
      <c r="B7683" s="1" t="s">
        <v>12163</v>
      </c>
      <c r="C7683" s="5">
        <v>5891037</v>
      </c>
      <c r="D7683" s="6">
        <f>VLOOKUP(C7683,Hoja3!$A:$C,2,0)</f>
        <v>697561</v>
      </c>
      <c r="E7683" s="6">
        <f>VLOOKUP(C7683,Hoja3!$A:$C,3,0)</f>
        <v>884668</v>
      </c>
      <c r="F7683" s="2">
        <v>0</v>
      </c>
      <c r="G7683" s="2">
        <v>0</v>
      </c>
      <c r="H7683" s="2">
        <v>0</v>
      </c>
    </row>
    <row r="7684" spans="1:8" x14ac:dyDescent="0.3">
      <c r="A7684" s="1" t="s">
        <v>0</v>
      </c>
      <c r="B7684" s="1" t="s">
        <v>12164</v>
      </c>
      <c r="C7684" s="5">
        <v>5893146</v>
      </c>
      <c r="D7684" s="6">
        <f>VLOOKUP(C7684,Hoja3!$A:$C,2,0)</f>
        <v>0</v>
      </c>
      <c r="E7684" s="6">
        <f>VLOOKUP(C7684,Hoja3!$A:$C,3,0)</f>
        <v>868000</v>
      </c>
      <c r="F7684" s="2">
        <v>0</v>
      </c>
      <c r="G7684" s="2">
        <v>0</v>
      </c>
      <c r="H7684" s="2">
        <v>0</v>
      </c>
    </row>
    <row r="7685" spans="1:8" x14ac:dyDescent="0.3">
      <c r="A7685" s="1" t="s">
        <v>12165</v>
      </c>
      <c r="B7685" s="1" t="s">
        <v>12166</v>
      </c>
      <c r="C7685" s="5">
        <v>5891041</v>
      </c>
      <c r="D7685" s="6">
        <f>VLOOKUP(C7685,Hoja3!$A:$C,2,0)</f>
        <v>764634</v>
      </c>
      <c r="E7685" s="6">
        <f>VLOOKUP(C7685,Hoja3!$A:$C,3,0)</f>
        <v>969733</v>
      </c>
      <c r="F7685" s="2">
        <v>0</v>
      </c>
      <c r="G7685" s="2">
        <v>0</v>
      </c>
      <c r="H7685" s="2">
        <v>0</v>
      </c>
    </row>
    <row r="7686" spans="1:8" x14ac:dyDescent="0.3">
      <c r="A7686" s="1" t="s">
        <v>12151</v>
      </c>
      <c r="B7686" s="1" t="s">
        <v>12167</v>
      </c>
      <c r="C7686" s="5">
        <v>5863675</v>
      </c>
      <c r="D7686" s="6">
        <f>VLOOKUP(C7686,Hoja3!$A:$C,2,0)</f>
        <v>795122</v>
      </c>
      <c r="E7686" s="6">
        <f>VLOOKUP(C7686,Hoja3!$A:$C,3,0)</f>
        <v>1008398</v>
      </c>
      <c r="F7686" s="2">
        <v>0</v>
      </c>
      <c r="G7686" s="2">
        <v>0</v>
      </c>
      <c r="H7686" s="2">
        <v>0</v>
      </c>
    </row>
    <row r="7687" spans="1:8" x14ac:dyDescent="0.3">
      <c r="A7687" s="1" t="s">
        <v>0</v>
      </c>
      <c r="B7687" s="1" t="s">
        <v>12168</v>
      </c>
      <c r="C7687" s="5">
        <v>5864331</v>
      </c>
      <c r="D7687" s="6">
        <f>VLOOKUP(C7687,Hoja3!$A:$C,2,0)</f>
        <v>0</v>
      </c>
      <c r="E7687" s="6">
        <f>VLOOKUP(C7687,Hoja3!$A:$C,3,0)</f>
        <v>866000</v>
      </c>
      <c r="F7687" s="2">
        <v>0</v>
      </c>
      <c r="G7687" s="2">
        <v>0</v>
      </c>
      <c r="H7687" s="2">
        <v>0</v>
      </c>
    </row>
    <row r="7688" spans="1:8" x14ac:dyDescent="0.3">
      <c r="A7688" s="1" t="s">
        <v>0</v>
      </c>
      <c r="B7688" s="1" t="s">
        <v>12169</v>
      </c>
      <c r="C7688" s="5">
        <v>5893427</v>
      </c>
      <c r="D7688" s="6">
        <f>VLOOKUP(C7688,Hoja3!$A:$C,2,0)</f>
        <v>0</v>
      </c>
      <c r="E7688" s="6">
        <f>VLOOKUP(C7688,Hoja3!$A:$C,3,0)</f>
        <v>844000</v>
      </c>
      <c r="F7688" s="2">
        <v>0</v>
      </c>
      <c r="G7688" s="2">
        <v>0</v>
      </c>
      <c r="H7688" s="2">
        <v>0</v>
      </c>
    </row>
    <row r="7689" spans="1:8" x14ac:dyDescent="0.3">
      <c r="A7689" s="1" t="s">
        <v>11658</v>
      </c>
      <c r="B7689" s="1" t="s">
        <v>12170</v>
      </c>
      <c r="C7689" s="5">
        <v>20008939</v>
      </c>
      <c r="D7689" s="6">
        <f>VLOOKUP(C7689,Hoja3!$A:$C,2,0)</f>
        <v>0</v>
      </c>
      <c r="E7689" s="6">
        <f>VLOOKUP(C7689,Hoja3!$A:$C,3,0)</f>
        <v>0</v>
      </c>
      <c r="F7689" s="2">
        <v>0</v>
      </c>
      <c r="G7689" s="2">
        <v>0</v>
      </c>
      <c r="H7689" s="2">
        <v>0</v>
      </c>
    </row>
    <row r="7690" spans="1:8" x14ac:dyDescent="0.3">
      <c r="A7690" s="1" t="s">
        <v>11658</v>
      </c>
      <c r="B7690" s="1" t="s">
        <v>12171</v>
      </c>
      <c r="C7690" s="5">
        <v>20008938</v>
      </c>
      <c r="D7690" s="6">
        <f>VLOOKUP(C7690,Hoja3!$A:$C,2,0)</f>
        <v>0</v>
      </c>
      <c r="E7690" s="6">
        <f>VLOOKUP(C7690,Hoja3!$A:$C,3,0)</f>
        <v>0</v>
      </c>
      <c r="F7690" s="2">
        <v>0</v>
      </c>
      <c r="G7690" s="2">
        <v>0</v>
      </c>
      <c r="H7690" s="2">
        <v>0</v>
      </c>
    </row>
    <row r="7691" spans="1:8" x14ac:dyDescent="0.3">
      <c r="A7691" s="1" t="s">
        <v>12172</v>
      </c>
      <c r="B7691" s="1" t="s">
        <v>12172</v>
      </c>
      <c r="C7691" s="5">
        <v>56254804</v>
      </c>
      <c r="D7691" s="6">
        <f>VLOOKUP(C7691,Hoja3!$A:$C,2,0)</f>
        <v>0</v>
      </c>
      <c r="E7691" s="6">
        <f>VLOOKUP(C7691,Hoja3!$A:$C,3,0)</f>
        <v>0</v>
      </c>
      <c r="F7691" s="2">
        <v>0</v>
      </c>
      <c r="G7691" s="2">
        <v>0</v>
      </c>
      <c r="H7691" s="2">
        <v>0</v>
      </c>
    </row>
    <row r="7692" spans="1:8" x14ac:dyDescent="0.3">
      <c r="A7692" s="1" t="s">
        <v>12173</v>
      </c>
      <c r="B7692" s="1" t="s">
        <v>12173</v>
      </c>
      <c r="C7692" s="5">
        <v>56254805</v>
      </c>
      <c r="D7692" s="6">
        <f>VLOOKUP(C7692,Hoja3!$A:$C,2,0)</f>
        <v>0</v>
      </c>
      <c r="E7692" s="6">
        <f>VLOOKUP(C7692,Hoja3!$A:$C,3,0)</f>
        <v>0</v>
      </c>
      <c r="F7692" s="2">
        <v>0</v>
      </c>
      <c r="G7692" s="2">
        <v>0</v>
      </c>
      <c r="H7692" s="2">
        <v>0</v>
      </c>
    </row>
    <row r="7693" spans="1:8" x14ac:dyDescent="0.3">
      <c r="A7693" s="1" t="s">
        <v>2</v>
      </c>
      <c r="B7693" s="1" t="s">
        <v>12174</v>
      </c>
      <c r="C7693" s="5">
        <v>10400416</v>
      </c>
      <c r="D7693" s="6">
        <f>VLOOKUP(C7693,Hoja3!$A:$C,2,0)</f>
        <v>0</v>
      </c>
      <c r="E7693" s="6">
        <f>VLOOKUP(C7693,Hoja3!$A:$C,3,0)</f>
        <v>0</v>
      </c>
      <c r="F7693" s="2">
        <v>0</v>
      </c>
      <c r="G7693" s="2">
        <v>0</v>
      </c>
      <c r="H7693" s="2">
        <v>0</v>
      </c>
    </row>
    <row r="7694" spans="1:8" x14ac:dyDescent="0.3">
      <c r="A7694" s="1" t="s">
        <v>2</v>
      </c>
      <c r="B7694" s="1" t="s">
        <v>12175</v>
      </c>
      <c r="C7694" s="5">
        <v>10400420</v>
      </c>
      <c r="D7694" s="6">
        <f>VLOOKUP(C7694,Hoja3!$A:$C,2,0)</f>
        <v>0</v>
      </c>
      <c r="E7694" s="6">
        <f>VLOOKUP(C7694,Hoja3!$A:$C,3,0)</f>
        <v>0</v>
      </c>
      <c r="F7694" s="2">
        <v>0</v>
      </c>
      <c r="G7694" s="2">
        <v>0</v>
      </c>
      <c r="H7694" s="2">
        <v>0</v>
      </c>
    </row>
    <row r="7695" spans="1:8" x14ac:dyDescent="0.3">
      <c r="A7695" s="1" t="s">
        <v>0</v>
      </c>
      <c r="B7695" s="1" t="s">
        <v>12176</v>
      </c>
      <c r="C7695" s="5">
        <v>10400424</v>
      </c>
      <c r="D7695" s="6">
        <f>VLOOKUP(C7695,Hoja3!$A:$C,2,0)</f>
        <v>0</v>
      </c>
      <c r="E7695" s="6">
        <f>VLOOKUP(C7695,Hoja3!$A:$C,3,0)</f>
        <v>0</v>
      </c>
      <c r="F7695" s="2">
        <v>0</v>
      </c>
      <c r="G7695" s="2">
        <v>0</v>
      </c>
      <c r="H7695" s="2">
        <v>0</v>
      </c>
    </row>
    <row r="7696" spans="1:8" x14ac:dyDescent="0.3">
      <c r="A7696" s="1" t="s">
        <v>2</v>
      </c>
      <c r="B7696" s="1" t="s">
        <v>12177</v>
      </c>
      <c r="C7696" s="5">
        <v>10400432</v>
      </c>
      <c r="D7696" s="6">
        <f>VLOOKUP(C7696,Hoja3!$A:$C,2,0)</f>
        <v>0</v>
      </c>
      <c r="E7696" s="6">
        <f>VLOOKUP(C7696,Hoja3!$A:$C,3,0)</f>
        <v>0</v>
      </c>
      <c r="F7696" s="2">
        <v>0</v>
      </c>
      <c r="G7696" s="2">
        <v>0</v>
      </c>
      <c r="H7696" s="2">
        <v>0</v>
      </c>
    </row>
    <row r="7697" spans="1:8" x14ac:dyDescent="0.3">
      <c r="A7697" s="1" t="s">
        <v>2</v>
      </c>
      <c r="B7697" s="1" t="s">
        <v>12178</v>
      </c>
      <c r="C7697" s="5">
        <v>10400415</v>
      </c>
      <c r="D7697" s="6">
        <f>VLOOKUP(C7697,Hoja3!$A:$C,2,0)</f>
        <v>0</v>
      </c>
      <c r="E7697" s="6">
        <f>VLOOKUP(C7697,Hoja3!$A:$C,3,0)</f>
        <v>0</v>
      </c>
      <c r="F7697" s="2">
        <v>0</v>
      </c>
      <c r="G7697" s="2">
        <v>0</v>
      </c>
      <c r="H7697" s="2">
        <v>0</v>
      </c>
    </row>
    <row r="7698" spans="1:8" x14ac:dyDescent="0.3">
      <c r="A7698" s="1" t="s">
        <v>2</v>
      </c>
      <c r="B7698" s="1" t="s">
        <v>12179</v>
      </c>
      <c r="C7698" s="5">
        <v>10400419</v>
      </c>
      <c r="D7698" s="6">
        <f>VLOOKUP(C7698,Hoja3!$A:$C,2,0)</f>
        <v>0</v>
      </c>
      <c r="E7698" s="6">
        <f>VLOOKUP(C7698,Hoja3!$A:$C,3,0)</f>
        <v>0</v>
      </c>
      <c r="F7698" s="2">
        <v>0</v>
      </c>
      <c r="G7698" s="2">
        <v>0</v>
      </c>
      <c r="H7698" s="2">
        <v>0</v>
      </c>
    </row>
    <row r="7699" spans="1:8" x14ac:dyDescent="0.3">
      <c r="A7699" s="1" t="s">
        <v>0</v>
      </c>
      <c r="B7699" s="1" t="s">
        <v>12180</v>
      </c>
      <c r="C7699" s="5">
        <v>10400423</v>
      </c>
      <c r="D7699" s="6">
        <f>VLOOKUP(C7699,Hoja3!$A:$C,2,0)</f>
        <v>0</v>
      </c>
      <c r="E7699" s="6">
        <f>VLOOKUP(C7699,Hoja3!$A:$C,3,0)</f>
        <v>0</v>
      </c>
      <c r="F7699" s="2">
        <v>0</v>
      </c>
      <c r="G7699" s="2">
        <v>0</v>
      </c>
      <c r="H7699" s="2">
        <v>0</v>
      </c>
    </row>
    <row r="7700" spans="1:8" x14ac:dyDescent="0.3">
      <c r="A7700" s="1" t="s">
        <v>2</v>
      </c>
      <c r="B7700" s="1" t="s">
        <v>12181</v>
      </c>
      <c r="C7700" s="5">
        <v>10400431</v>
      </c>
      <c r="D7700" s="6">
        <f>VLOOKUP(C7700,Hoja3!$A:$C,2,0)</f>
        <v>0</v>
      </c>
      <c r="E7700" s="6">
        <f>VLOOKUP(C7700,Hoja3!$A:$C,3,0)</f>
        <v>0</v>
      </c>
      <c r="F7700" s="2">
        <v>0</v>
      </c>
      <c r="G7700" s="2">
        <v>0</v>
      </c>
      <c r="H7700" s="2">
        <v>0</v>
      </c>
    </row>
    <row r="7701" spans="1:8" x14ac:dyDescent="0.3">
      <c r="A7701" s="1" t="s">
        <v>2</v>
      </c>
      <c r="B7701" s="1" t="s">
        <v>12182</v>
      </c>
      <c r="C7701" s="5">
        <v>10400413</v>
      </c>
      <c r="D7701" s="6">
        <f>VLOOKUP(C7701,Hoja3!$A:$C,2,0)</f>
        <v>0</v>
      </c>
      <c r="E7701" s="6">
        <f>VLOOKUP(C7701,Hoja3!$A:$C,3,0)</f>
        <v>0</v>
      </c>
      <c r="F7701" s="2">
        <v>0</v>
      </c>
      <c r="G7701" s="2">
        <v>0</v>
      </c>
      <c r="H7701" s="2">
        <v>0</v>
      </c>
    </row>
    <row r="7702" spans="1:8" x14ac:dyDescent="0.3">
      <c r="A7702" s="1" t="s">
        <v>2</v>
      </c>
      <c r="B7702" s="1" t="s">
        <v>12183</v>
      </c>
      <c r="C7702" s="5">
        <v>10400417</v>
      </c>
      <c r="D7702" s="6">
        <f>VLOOKUP(C7702,Hoja3!$A:$C,2,0)</f>
        <v>0</v>
      </c>
      <c r="E7702" s="6">
        <f>VLOOKUP(C7702,Hoja3!$A:$C,3,0)</f>
        <v>0</v>
      </c>
      <c r="F7702" s="2">
        <v>0</v>
      </c>
      <c r="G7702" s="2">
        <v>0</v>
      </c>
      <c r="H7702" s="2">
        <v>0</v>
      </c>
    </row>
    <row r="7703" spans="1:8" x14ac:dyDescent="0.3">
      <c r="A7703" s="1" t="s">
        <v>0</v>
      </c>
      <c r="B7703" s="1" t="s">
        <v>12184</v>
      </c>
      <c r="C7703" s="5">
        <v>10400421</v>
      </c>
      <c r="D7703" s="6">
        <f>VLOOKUP(C7703,Hoja3!$A:$C,2,0)</f>
        <v>0</v>
      </c>
      <c r="E7703" s="6">
        <f>VLOOKUP(C7703,Hoja3!$A:$C,3,0)</f>
        <v>0</v>
      </c>
      <c r="F7703" s="2">
        <v>0</v>
      </c>
      <c r="G7703" s="2">
        <v>0</v>
      </c>
      <c r="H7703" s="2">
        <v>0</v>
      </c>
    </row>
    <row r="7704" spans="1:8" x14ac:dyDescent="0.3">
      <c r="A7704" s="1" t="s">
        <v>2</v>
      </c>
      <c r="B7704" s="1" t="s">
        <v>12185</v>
      </c>
      <c r="C7704" s="5">
        <v>10400429</v>
      </c>
      <c r="D7704" s="6">
        <f>VLOOKUP(C7704,Hoja3!$A:$C,2,0)</f>
        <v>0</v>
      </c>
      <c r="E7704" s="6">
        <f>VLOOKUP(C7704,Hoja3!$A:$C,3,0)</f>
        <v>0</v>
      </c>
      <c r="F7704" s="2">
        <v>0</v>
      </c>
      <c r="G7704" s="2">
        <v>0</v>
      </c>
      <c r="H7704" s="2">
        <v>0</v>
      </c>
    </row>
    <row r="7705" spans="1:8" x14ac:dyDescent="0.3">
      <c r="A7705" s="1" t="s">
        <v>2</v>
      </c>
      <c r="B7705" s="1" t="s">
        <v>12186</v>
      </c>
      <c r="C7705" s="5">
        <v>10400414</v>
      </c>
      <c r="D7705" s="6">
        <f>VLOOKUP(C7705,Hoja3!$A:$C,2,0)</f>
        <v>0</v>
      </c>
      <c r="E7705" s="6">
        <f>VLOOKUP(C7705,Hoja3!$A:$C,3,0)</f>
        <v>0</v>
      </c>
      <c r="F7705" s="2">
        <v>0</v>
      </c>
      <c r="G7705" s="2">
        <v>0</v>
      </c>
      <c r="H7705" s="2">
        <v>0</v>
      </c>
    </row>
    <row r="7706" spans="1:8" x14ac:dyDescent="0.3">
      <c r="A7706" s="1" t="s">
        <v>2</v>
      </c>
      <c r="B7706" s="1" t="s">
        <v>12187</v>
      </c>
      <c r="C7706" s="5">
        <v>10400418</v>
      </c>
      <c r="D7706" s="6">
        <f>VLOOKUP(C7706,Hoja3!$A:$C,2,0)</f>
        <v>0</v>
      </c>
      <c r="E7706" s="6">
        <f>VLOOKUP(C7706,Hoja3!$A:$C,3,0)</f>
        <v>0</v>
      </c>
      <c r="F7706" s="2">
        <v>0</v>
      </c>
      <c r="G7706" s="2">
        <v>0</v>
      </c>
      <c r="H7706" s="2">
        <v>0</v>
      </c>
    </row>
    <row r="7707" spans="1:8" x14ac:dyDescent="0.3">
      <c r="A7707" s="1" t="s">
        <v>0</v>
      </c>
      <c r="B7707" s="1" t="s">
        <v>12188</v>
      </c>
      <c r="C7707" s="5">
        <v>10400422</v>
      </c>
      <c r="D7707" s="6">
        <f>VLOOKUP(C7707,Hoja3!$A:$C,2,0)</f>
        <v>0</v>
      </c>
      <c r="E7707" s="6">
        <f>VLOOKUP(C7707,Hoja3!$A:$C,3,0)</f>
        <v>0</v>
      </c>
      <c r="F7707" s="2">
        <v>0</v>
      </c>
      <c r="G7707" s="2">
        <v>0</v>
      </c>
      <c r="H7707" s="2">
        <v>0</v>
      </c>
    </row>
    <row r="7708" spans="1:8" x14ac:dyDescent="0.3">
      <c r="A7708" s="1" t="s">
        <v>2</v>
      </c>
      <c r="B7708" s="1" t="s">
        <v>12189</v>
      </c>
      <c r="C7708" s="5">
        <v>10400430</v>
      </c>
      <c r="D7708" s="6">
        <f>VLOOKUP(C7708,Hoja3!$A:$C,2,0)</f>
        <v>0</v>
      </c>
      <c r="E7708" s="6">
        <f>VLOOKUP(C7708,Hoja3!$A:$C,3,0)</f>
        <v>0</v>
      </c>
      <c r="F7708" s="2">
        <v>0</v>
      </c>
      <c r="G7708" s="2">
        <v>0</v>
      </c>
      <c r="H7708" s="2">
        <v>0</v>
      </c>
    </row>
    <row r="7709" spans="1:8" x14ac:dyDescent="0.3">
      <c r="A7709" s="1" t="s">
        <v>12190</v>
      </c>
      <c r="B7709" s="1" t="s">
        <v>12191</v>
      </c>
      <c r="C7709" s="5">
        <v>20012623</v>
      </c>
      <c r="D7709" s="6">
        <f>VLOOKUP(C7709,Hoja3!$A:$C,2,0)</f>
        <v>0</v>
      </c>
      <c r="E7709" s="6">
        <f>VLOOKUP(C7709,Hoja3!$A:$C,3,0)</f>
        <v>0</v>
      </c>
      <c r="F7709" s="2">
        <v>0</v>
      </c>
      <c r="G7709" s="2">
        <v>0</v>
      </c>
      <c r="H7709" s="2">
        <v>0</v>
      </c>
    </row>
    <row r="7710" spans="1:8" x14ac:dyDescent="0.3">
      <c r="A7710" s="1" t="s">
        <v>12192</v>
      </c>
      <c r="B7710" s="1" t="s">
        <v>12193</v>
      </c>
      <c r="C7710" s="5">
        <v>20012622</v>
      </c>
      <c r="D7710" s="6">
        <f>VLOOKUP(C7710,Hoja3!$A:$C,2,0)</f>
        <v>0</v>
      </c>
      <c r="E7710" s="6">
        <f>VLOOKUP(C7710,Hoja3!$A:$C,3,0)</f>
        <v>0</v>
      </c>
      <c r="F7710" s="2">
        <v>0</v>
      </c>
      <c r="G7710" s="2">
        <v>0</v>
      </c>
      <c r="H7710" s="2">
        <v>0</v>
      </c>
    </row>
    <row r="7711" spans="1:8" x14ac:dyDescent="0.3">
      <c r="A7711" s="1" t="s">
        <v>6052</v>
      </c>
      <c r="B7711" s="1" t="s">
        <v>12194</v>
      </c>
      <c r="C7711" s="5">
        <v>10287805</v>
      </c>
      <c r="D7711" s="6">
        <f>VLOOKUP(C7711,Hoja3!$A:$C,2,0)</f>
        <v>0</v>
      </c>
      <c r="E7711" s="6">
        <f>VLOOKUP(C7711,Hoja3!$A:$C,3,0)</f>
        <v>0</v>
      </c>
      <c r="F7711" s="2">
        <v>0</v>
      </c>
      <c r="G7711" s="2">
        <v>0</v>
      </c>
      <c r="H7711" s="2">
        <v>0</v>
      </c>
    </row>
    <row r="7712" spans="1:8" x14ac:dyDescent="0.3">
      <c r="A7712" s="1" t="s">
        <v>12195</v>
      </c>
      <c r="B7712" s="1" t="s">
        <v>12196</v>
      </c>
      <c r="C7712" s="5">
        <v>10013512</v>
      </c>
      <c r="D7712" s="6">
        <f>VLOOKUP(C7712,Hoja3!$A:$C,2,0)</f>
        <v>0</v>
      </c>
      <c r="E7712" s="6">
        <f>VLOOKUP(C7712,Hoja3!$A:$C,3,0)</f>
        <v>0</v>
      </c>
      <c r="F7712" s="2">
        <v>0</v>
      </c>
      <c r="G7712" s="2">
        <v>0</v>
      </c>
      <c r="H7712" s="2">
        <v>0</v>
      </c>
    </row>
    <row r="7713" spans="1:8" x14ac:dyDescent="0.3">
      <c r="A7713" s="1" t="s">
        <v>12197</v>
      </c>
      <c r="B7713" s="1" t="s">
        <v>12198</v>
      </c>
      <c r="C7713" s="5">
        <v>10398590</v>
      </c>
      <c r="D7713" s="6">
        <f>VLOOKUP(C7713,Hoja3!$A:$C,2,0)</f>
        <v>0</v>
      </c>
      <c r="E7713" s="6">
        <f>VLOOKUP(C7713,Hoja3!$A:$C,3,0)</f>
        <v>0</v>
      </c>
      <c r="F7713" s="2">
        <v>0</v>
      </c>
      <c r="G7713" s="2">
        <v>0</v>
      </c>
      <c r="H7713" s="2">
        <v>0</v>
      </c>
    </row>
    <row r="7714" spans="1:8" x14ac:dyDescent="0.3">
      <c r="A7714" s="1" t="s">
        <v>12199</v>
      </c>
      <c r="B7714" s="1" t="s">
        <v>12200</v>
      </c>
      <c r="C7714" s="5">
        <v>10253599</v>
      </c>
      <c r="D7714" s="6">
        <f>VLOOKUP(C7714,Hoja3!$A:$C,2,0)</f>
        <v>0</v>
      </c>
      <c r="E7714" s="6">
        <f>VLOOKUP(C7714,Hoja3!$A:$C,3,0)</f>
        <v>0</v>
      </c>
      <c r="F7714" s="2">
        <v>0</v>
      </c>
      <c r="G7714" s="2">
        <v>0</v>
      </c>
      <c r="H7714" s="2">
        <v>0</v>
      </c>
    </row>
    <row r="7715" spans="1:8" x14ac:dyDescent="0.3">
      <c r="A7715" s="1" t="s">
        <v>12199</v>
      </c>
      <c r="B7715" s="1" t="s">
        <v>12201</v>
      </c>
      <c r="C7715" s="5">
        <v>10287812</v>
      </c>
      <c r="D7715" s="6">
        <f>VLOOKUP(C7715,Hoja3!$A:$C,2,0)</f>
        <v>0</v>
      </c>
      <c r="E7715" s="6">
        <f>VLOOKUP(C7715,Hoja3!$A:$C,3,0)</f>
        <v>0</v>
      </c>
      <c r="F7715" s="2">
        <v>0</v>
      </c>
      <c r="G7715" s="2">
        <v>0</v>
      </c>
      <c r="H7715" s="2">
        <v>0</v>
      </c>
    </row>
    <row r="7716" spans="1:8" x14ac:dyDescent="0.3">
      <c r="A7716" s="1" t="s">
        <v>12202</v>
      </c>
      <c r="B7716" s="1" t="s">
        <v>12203</v>
      </c>
      <c r="C7716" s="5">
        <v>10015207</v>
      </c>
      <c r="D7716" s="6">
        <f>VLOOKUP(C7716,Hoja3!$A:$C,2,0)</f>
        <v>0</v>
      </c>
      <c r="E7716" s="6">
        <f>VLOOKUP(C7716,Hoja3!$A:$C,3,0)</f>
        <v>0</v>
      </c>
      <c r="F7716" s="2">
        <v>0</v>
      </c>
      <c r="G7716" s="2">
        <v>0</v>
      </c>
      <c r="H7716" s="2">
        <v>0</v>
      </c>
    </row>
    <row r="7717" spans="1:8" x14ac:dyDescent="0.3">
      <c r="A7717" s="1" t="s">
        <v>12204</v>
      </c>
      <c r="B7717" s="1" t="s">
        <v>12205</v>
      </c>
      <c r="C7717" s="5">
        <v>10287815</v>
      </c>
      <c r="D7717" s="6">
        <f>VLOOKUP(C7717,Hoja3!$A:$C,2,0)</f>
        <v>0</v>
      </c>
      <c r="E7717" s="6">
        <f>VLOOKUP(C7717,Hoja3!$A:$C,3,0)</f>
        <v>0</v>
      </c>
      <c r="F7717" s="2">
        <v>0</v>
      </c>
      <c r="G7717" s="2">
        <v>0</v>
      </c>
      <c r="H7717" s="2">
        <v>0</v>
      </c>
    </row>
    <row r="7718" spans="1:8" x14ac:dyDescent="0.3">
      <c r="A7718" s="1" t="s">
        <v>11628</v>
      </c>
      <c r="B7718" s="1" t="s">
        <v>12206</v>
      </c>
      <c r="C7718" s="5">
        <v>10397714</v>
      </c>
      <c r="D7718" s="6">
        <f>VLOOKUP(C7718,Hoja3!$A:$C,2,0)</f>
        <v>0</v>
      </c>
      <c r="E7718" s="6">
        <f>VLOOKUP(C7718,Hoja3!$A:$C,3,0)</f>
        <v>0</v>
      </c>
      <c r="F7718" s="2">
        <v>0</v>
      </c>
      <c r="G7718" s="2">
        <v>0</v>
      </c>
      <c r="H7718" s="2">
        <v>0</v>
      </c>
    </row>
    <row r="7719" spans="1:8" x14ac:dyDescent="0.3">
      <c r="A7719" s="1" t="s">
        <v>11628</v>
      </c>
      <c r="B7719" s="1" t="s">
        <v>12207</v>
      </c>
      <c r="C7719" s="5">
        <v>10397713</v>
      </c>
      <c r="D7719" s="6">
        <f>VLOOKUP(C7719,Hoja3!$A:$C,2,0)</f>
        <v>0</v>
      </c>
      <c r="E7719" s="6">
        <f>VLOOKUP(C7719,Hoja3!$A:$C,3,0)</f>
        <v>0</v>
      </c>
      <c r="F7719" s="2">
        <v>0</v>
      </c>
      <c r="G7719" s="2">
        <v>0</v>
      </c>
      <c r="H7719" s="2">
        <v>0</v>
      </c>
    </row>
    <row r="7720" spans="1:8" x14ac:dyDescent="0.3">
      <c r="A7720" s="1" t="s">
        <v>11903</v>
      </c>
      <c r="B7720" s="1" t="s">
        <v>12208</v>
      </c>
      <c r="C7720" s="5">
        <v>10397711</v>
      </c>
      <c r="D7720" s="6">
        <f>VLOOKUP(C7720,Hoja3!$A:$C,2,0)</f>
        <v>0</v>
      </c>
      <c r="E7720" s="6">
        <f>VLOOKUP(C7720,Hoja3!$A:$C,3,0)</f>
        <v>0</v>
      </c>
      <c r="F7720" s="2">
        <v>0</v>
      </c>
      <c r="G7720" s="2">
        <v>0</v>
      </c>
      <c r="H7720" s="2">
        <v>0</v>
      </c>
    </row>
    <row r="7721" spans="1:8" x14ac:dyDescent="0.3">
      <c r="A7721" s="1" t="s">
        <v>12209</v>
      </c>
      <c r="B7721" s="1" t="s">
        <v>12210</v>
      </c>
      <c r="C7721" s="5">
        <v>10287801</v>
      </c>
      <c r="D7721" s="6">
        <f>VLOOKUP(C7721,Hoja3!$A:$C,2,0)</f>
        <v>0</v>
      </c>
      <c r="E7721" s="6">
        <f>VLOOKUP(C7721,Hoja3!$A:$C,3,0)</f>
        <v>0</v>
      </c>
      <c r="F7721" s="2">
        <v>0</v>
      </c>
      <c r="G7721" s="2">
        <v>0</v>
      </c>
      <c r="H7721" s="2">
        <v>0</v>
      </c>
    </row>
    <row r="7722" spans="1:8" x14ac:dyDescent="0.3">
      <c r="A7722" s="1" t="s">
        <v>12211</v>
      </c>
      <c r="B7722" s="1" t="s">
        <v>12212</v>
      </c>
      <c r="C7722" s="5">
        <v>10287820</v>
      </c>
      <c r="D7722" s="6">
        <f>VLOOKUP(C7722,Hoja3!$A:$C,2,0)</f>
        <v>0</v>
      </c>
      <c r="E7722" s="6">
        <f>VLOOKUP(C7722,Hoja3!$A:$C,3,0)</f>
        <v>0</v>
      </c>
      <c r="F7722" s="2">
        <v>0</v>
      </c>
      <c r="G7722" s="2">
        <v>0</v>
      </c>
      <c r="H7722" s="2">
        <v>0</v>
      </c>
    </row>
    <row r="7723" spans="1:8" x14ac:dyDescent="0.3">
      <c r="A7723" s="1" t="s">
        <v>12213</v>
      </c>
      <c r="B7723" s="1" t="s">
        <v>12214</v>
      </c>
      <c r="C7723" s="5">
        <v>10287819</v>
      </c>
      <c r="D7723" s="6">
        <f>VLOOKUP(C7723,Hoja3!$A:$C,2,0)</f>
        <v>0</v>
      </c>
      <c r="E7723" s="6">
        <f>VLOOKUP(C7723,Hoja3!$A:$C,3,0)</f>
        <v>0</v>
      </c>
      <c r="F7723" s="2">
        <v>0</v>
      </c>
      <c r="G7723" s="2">
        <v>0</v>
      </c>
      <c r="H7723" s="2">
        <v>0</v>
      </c>
    </row>
    <row r="7724" spans="1:8" x14ac:dyDescent="0.3">
      <c r="A7724" s="1" t="s">
        <v>12213</v>
      </c>
      <c r="B7724" s="1" t="s">
        <v>12215</v>
      </c>
      <c r="C7724" s="5">
        <v>10016203</v>
      </c>
      <c r="D7724" s="6">
        <f>VLOOKUP(C7724,Hoja3!$A:$C,2,0)</f>
        <v>0</v>
      </c>
      <c r="E7724" s="6">
        <f>VLOOKUP(C7724,Hoja3!$A:$C,3,0)</f>
        <v>0</v>
      </c>
      <c r="F7724" s="2">
        <v>0</v>
      </c>
      <c r="G7724" s="2">
        <v>0</v>
      </c>
      <c r="H7724" s="2">
        <v>0</v>
      </c>
    </row>
    <row r="7725" spans="1:8" x14ac:dyDescent="0.3">
      <c r="A7725" s="1" t="s">
        <v>11628</v>
      </c>
      <c r="B7725" s="1" t="s">
        <v>12216</v>
      </c>
      <c r="C7725" s="5">
        <v>10346251</v>
      </c>
      <c r="D7725" s="6">
        <f>VLOOKUP(C7725,Hoja3!$A:$C,2,0)</f>
        <v>0</v>
      </c>
      <c r="E7725" s="6">
        <f>VLOOKUP(C7725,Hoja3!$A:$C,3,0)</f>
        <v>0</v>
      </c>
      <c r="F7725" s="2">
        <v>0</v>
      </c>
      <c r="G7725" s="2">
        <v>0</v>
      </c>
      <c r="H7725" s="2">
        <v>0</v>
      </c>
    </row>
    <row r="7726" spans="1:8" x14ac:dyDescent="0.3">
      <c r="A7726" s="1" t="s">
        <v>11628</v>
      </c>
      <c r="B7726" s="1" t="s">
        <v>12217</v>
      </c>
      <c r="C7726" s="5">
        <v>10346250</v>
      </c>
      <c r="D7726" s="6">
        <f>VLOOKUP(C7726,Hoja3!$A:$C,2,0)</f>
        <v>0</v>
      </c>
      <c r="E7726" s="6">
        <f>VLOOKUP(C7726,Hoja3!$A:$C,3,0)</f>
        <v>0</v>
      </c>
      <c r="F7726" s="2">
        <v>0</v>
      </c>
      <c r="G7726" s="2">
        <v>0</v>
      </c>
      <c r="H7726" s="2">
        <v>0</v>
      </c>
    </row>
    <row r="7727" spans="1:8" x14ac:dyDescent="0.3">
      <c r="A7727" s="1" t="s">
        <v>11628</v>
      </c>
      <c r="B7727" s="1" t="s">
        <v>12218</v>
      </c>
      <c r="C7727" s="5">
        <v>10358355</v>
      </c>
      <c r="D7727" s="6">
        <f>VLOOKUP(C7727,Hoja3!$A:$C,2,0)</f>
        <v>0</v>
      </c>
      <c r="E7727" s="6">
        <f>VLOOKUP(C7727,Hoja3!$A:$C,3,0)</f>
        <v>0</v>
      </c>
      <c r="F7727" s="2">
        <v>0</v>
      </c>
      <c r="G7727" s="2">
        <v>0</v>
      </c>
      <c r="H7727" s="2">
        <v>0</v>
      </c>
    </row>
    <row r="7728" spans="1:8" x14ac:dyDescent="0.3">
      <c r="A7728" s="1" t="s">
        <v>11628</v>
      </c>
      <c r="B7728" s="1" t="s">
        <v>12219</v>
      </c>
      <c r="C7728" s="5">
        <v>10358360</v>
      </c>
      <c r="D7728" s="6">
        <f>VLOOKUP(C7728,Hoja3!$A:$C,2,0)</f>
        <v>0</v>
      </c>
      <c r="E7728" s="6">
        <f>VLOOKUP(C7728,Hoja3!$A:$C,3,0)</f>
        <v>0</v>
      </c>
      <c r="F7728" s="2">
        <v>0</v>
      </c>
      <c r="G7728" s="2">
        <v>0</v>
      </c>
      <c r="H7728" s="2">
        <v>0</v>
      </c>
    </row>
    <row r="7729" spans="1:8" x14ac:dyDescent="0.3">
      <c r="A7729" s="1" t="s">
        <v>11903</v>
      </c>
      <c r="B7729" s="1" t="s">
        <v>12220</v>
      </c>
      <c r="C7729" s="5">
        <v>10346247</v>
      </c>
      <c r="D7729" s="6">
        <f>VLOOKUP(C7729,Hoja3!$A:$C,2,0)</f>
        <v>0</v>
      </c>
      <c r="E7729" s="6">
        <f>VLOOKUP(C7729,Hoja3!$A:$C,3,0)</f>
        <v>0</v>
      </c>
      <c r="F7729" s="2">
        <v>0</v>
      </c>
      <c r="G7729" s="2">
        <v>0</v>
      </c>
      <c r="H7729" s="2">
        <v>0</v>
      </c>
    </row>
    <row r="7730" spans="1:8" x14ac:dyDescent="0.3">
      <c r="A7730" s="1" t="s">
        <v>11903</v>
      </c>
      <c r="B7730" s="1" t="s">
        <v>12221</v>
      </c>
      <c r="C7730" s="5">
        <v>10346246</v>
      </c>
      <c r="D7730" s="6">
        <f>VLOOKUP(C7730,Hoja3!$A:$C,2,0)</f>
        <v>0</v>
      </c>
      <c r="E7730" s="6">
        <f>VLOOKUP(C7730,Hoja3!$A:$C,3,0)</f>
        <v>0</v>
      </c>
      <c r="F7730" s="2">
        <v>0</v>
      </c>
      <c r="G7730" s="2">
        <v>0</v>
      </c>
      <c r="H7730" s="2">
        <v>0</v>
      </c>
    </row>
    <row r="7731" spans="1:8" x14ac:dyDescent="0.3">
      <c r="A7731" s="1" t="s">
        <v>11903</v>
      </c>
      <c r="B7731" s="1" t="s">
        <v>12222</v>
      </c>
      <c r="C7731" s="5">
        <v>10358353</v>
      </c>
      <c r="D7731" s="6">
        <f>VLOOKUP(C7731,Hoja3!$A:$C,2,0)</f>
        <v>0</v>
      </c>
      <c r="E7731" s="6">
        <f>VLOOKUP(C7731,Hoja3!$A:$C,3,0)</f>
        <v>0</v>
      </c>
      <c r="F7731" s="2">
        <v>0</v>
      </c>
      <c r="G7731" s="2">
        <v>0</v>
      </c>
      <c r="H7731" s="2">
        <v>0</v>
      </c>
    </row>
    <row r="7732" spans="1:8" x14ac:dyDescent="0.3">
      <c r="A7732" s="1" t="s">
        <v>11903</v>
      </c>
      <c r="B7732" s="1" t="s">
        <v>12223</v>
      </c>
      <c r="C7732" s="5">
        <v>10358358</v>
      </c>
      <c r="D7732" s="6">
        <f>VLOOKUP(C7732,Hoja3!$A:$C,2,0)</f>
        <v>0</v>
      </c>
      <c r="E7732" s="6">
        <f>VLOOKUP(C7732,Hoja3!$A:$C,3,0)</f>
        <v>0</v>
      </c>
      <c r="F7732" s="2">
        <v>0</v>
      </c>
      <c r="G7732" s="2">
        <v>0</v>
      </c>
      <c r="H7732" s="2">
        <v>0</v>
      </c>
    </row>
    <row r="7733" spans="1:8" x14ac:dyDescent="0.3">
      <c r="A7733" s="1" t="s">
        <v>12224</v>
      </c>
      <c r="B7733" s="1" t="s">
        <v>12225</v>
      </c>
      <c r="C7733" s="5">
        <v>10346245</v>
      </c>
      <c r="D7733" s="6">
        <f>VLOOKUP(C7733,Hoja3!$A:$C,2,0)</f>
        <v>0</v>
      </c>
      <c r="E7733" s="6">
        <f>VLOOKUP(C7733,Hoja3!$A:$C,3,0)</f>
        <v>0</v>
      </c>
      <c r="F7733" s="2">
        <v>0</v>
      </c>
      <c r="G7733" s="2">
        <v>0</v>
      </c>
      <c r="H7733" s="2">
        <v>0</v>
      </c>
    </row>
    <row r="7734" spans="1:8" x14ac:dyDescent="0.3">
      <c r="A7734" s="1" t="s">
        <v>12224</v>
      </c>
      <c r="B7734" s="1" t="s">
        <v>12226</v>
      </c>
      <c r="C7734" s="5">
        <v>10346244</v>
      </c>
      <c r="D7734" s="6">
        <f>VLOOKUP(C7734,Hoja3!$A:$C,2,0)</f>
        <v>0</v>
      </c>
      <c r="E7734" s="6">
        <f>VLOOKUP(C7734,Hoja3!$A:$C,3,0)</f>
        <v>0</v>
      </c>
      <c r="F7734" s="2">
        <v>0</v>
      </c>
      <c r="G7734" s="2">
        <v>0</v>
      </c>
      <c r="H7734" s="2">
        <v>0</v>
      </c>
    </row>
    <row r="7735" spans="1:8" x14ac:dyDescent="0.3">
      <c r="A7735" s="1" t="s">
        <v>12224</v>
      </c>
      <c r="B7735" s="1" t="s">
        <v>12227</v>
      </c>
      <c r="C7735" s="5">
        <v>10358357</v>
      </c>
      <c r="D7735" s="6">
        <f>VLOOKUP(C7735,Hoja3!$A:$C,2,0)</f>
        <v>0</v>
      </c>
      <c r="E7735" s="6">
        <f>VLOOKUP(C7735,Hoja3!$A:$C,3,0)</f>
        <v>0</v>
      </c>
      <c r="F7735" s="2">
        <v>0</v>
      </c>
      <c r="G7735" s="2">
        <v>0</v>
      </c>
      <c r="H7735" s="2">
        <v>0</v>
      </c>
    </row>
    <row r="7736" spans="1:8" x14ac:dyDescent="0.3">
      <c r="A7736" s="1" t="s">
        <v>12224</v>
      </c>
      <c r="B7736" s="1" t="s">
        <v>12228</v>
      </c>
      <c r="C7736" s="5">
        <v>10358352</v>
      </c>
      <c r="D7736" s="6">
        <f>VLOOKUP(C7736,Hoja3!$A:$C,2,0)</f>
        <v>0</v>
      </c>
      <c r="E7736" s="6">
        <f>VLOOKUP(C7736,Hoja3!$A:$C,3,0)</f>
        <v>0</v>
      </c>
      <c r="F7736" s="2">
        <v>0</v>
      </c>
      <c r="G7736" s="2">
        <v>0</v>
      </c>
      <c r="H7736" s="2">
        <v>0</v>
      </c>
    </row>
    <row r="7737" spans="1:8" x14ac:dyDescent="0.3">
      <c r="A7737" s="1" t="s">
        <v>12229</v>
      </c>
      <c r="B7737" s="1" t="s">
        <v>12230</v>
      </c>
      <c r="C7737" s="5">
        <v>10335586</v>
      </c>
      <c r="D7737" s="6">
        <f>VLOOKUP(C7737,Hoja3!$A:$C,2,0)</f>
        <v>0</v>
      </c>
      <c r="E7737" s="6">
        <f>VLOOKUP(C7737,Hoja3!$A:$C,3,0)</f>
        <v>0</v>
      </c>
      <c r="F7737" s="2">
        <v>0</v>
      </c>
      <c r="G7737" s="2">
        <v>0</v>
      </c>
      <c r="H7737" s="2">
        <v>0</v>
      </c>
    </row>
    <row r="7738" spans="1:8" x14ac:dyDescent="0.3">
      <c r="A7738" s="1" t="s">
        <v>12229</v>
      </c>
      <c r="B7738" s="1" t="s">
        <v>12231</v>
      </c>
      <c r="C7738" s="5">
        <v>10335587</v>
      </c>
      <c r="D7738" s="6">
        <f>VLOOKUP(C7738,Hoja3!$A:$C,2,0)</f>
        <v>0</v>
      </c>
      <c r="E7738" s="6">
        <f>VLOOKUP(C7738,Hoja3!$A:$C,3,0)</f>
        <v>0</v>
      </c>
      <c r="F7738" s="2">
        <v>0</v>
      </c>
      <c r="G7738" s="2">
        <v>0</v>
      </c>
      <c r="H7738" s="2">
        <v>0</v>
      </c>
    </row>
    <row r="7739" spans="1:8" x14ac:dyDescent="0.3">
      <c r="A7739" s="1" t="s">
        <v>12209</v>
      </c>
      <c r="B7739" s="1" t="s">
        <v>12232</v>
      </c>
      <c r="C7739" s="5">
        <v>10346249</v>
      </c>
      <c r="D7739" s="6">
        <f>VLOOKUP(C7739,Hoja3!$A:$C,2,0)</f>
        <v>0</v>
      </c>
      <c r="E7739" s="6">
        <f>VLOOKUP(C7739,Hoja3!$A:$C,3,0)</f>
        <v>0</v>
      </c>
      <c r="F7739" s="2">
        <v>0</v>
      </c>
      <c r="G7739" s="2">
        <v>0</v>
      </c>
      <c r="H7739" s="2">
        <v>0</v>
      </c>
    </row>
    <row r="7740" spans="1:8" x14ac:dyDescent="0.3">
      <c r="A7740" s="1" t="s">
        <v>12209</v>
      </c>
      <c r="B7740" s="1" t="s">
        <v>12233</v>
      </c>
      <c r="C7740" s="5">
        <v>10346248</v>
      </c>
      <c r="D7740" s="6">
        <f>VLOOKUP(C7740,Hoja3!$A:$C,2,0)</f>
        <v>0</v>
      </c>
      <c r="E7740" s="6">
        <f>VLOOKUP(C7740,Hoja3!$A:$C,3,0)</f>
        <v>0</v>
      </c>
      <c r="F7740" s="2">
        <v>0</v>
      </c>
      <c r="G7740" s="2">
        <v>0</v>
      </c>
      <c r="H7740" s="2">
        <v>0</v>
      </c>
    </row>
    <row r="7741" spans="1:8" x14ac:dyDescent="0.3">
      <c r="A7741" s="1" t="s">
        <v>12209</v>
      </c>
      <c r="B7741" s="1" t="s">
        <v>12234</v>
      </c>
      <c r="C7741" s="5">
        <v>10358354</v>
      </c>
      <c r="D7741" s="6">
        <f>VLOOKUP(C7741,Hoja3!$A:$C,2,0)</f>
        <v>0</v>
      </c>
      <c r="E7741" s="6">
        <f>VLOOKUP(C7741,Hoja3!$A:$C,3,0)</f>
        <v>0</v>
      </c>
      <c r="F7741" s="2">
        <v>0</v>
      </c>
      <c r="G7741" s="2">
        <v>0</v>
      </c>
      <c r="H7741" s="2">
        <v>0</v>
      </c>
    </row>
    <row r="7742" spans="1:8" x14ac:dyDescent="0.3">
      <c r="A7742" s="1" t="s">
        <v>12209</v>
      </c>
      <c r="B7742" s="1" t="s">
        <v>12235</v>
      </c>
      <c r="C7742" s="5">
        <v>10358359</v>
      </c>
      <c r="D7742" s="6">
        <f>VLOOKUP(C7742,Hoja3!$A:$C,2,0)</f>
        <v>0</v>
      </c>
      <c r="E7742" s="6">
        <f>VLOOKUP(C7742,Hoja3!$A:$C,3,0)</f>
        <v>0</v>
      </c>
      <c r="F7742" s="2">
        <v>0</v>
      </c>
      <c r="G7742" s="2">
        <v>0</v>
      </c>
      <c r="H7742" s="2">
        <v>0</v>
      </c>
    </row>
    <row r="7743" spans="1:8" x14ac:dyDescent="0.3">
      <c r="A7743" s="1" t="s">
        <v>2</v>
      </c>
      <c r="B7743" s="1" t="s">
        <v>12236</v>
      </c>
      <c r="C7743" s="5">
        <v>10253231</v>
      </c>
      <c r="D7743" s="6">
        <f>VLOOKUP(C7743,Hoja3!$A:$C,2,0)</f>
        <v>0</v>
      </c>
      <c r="E7743" s="6">
        <f>VLOOKUP(C7743,Hoja3!$A:$C,3,0)</f>
        <v>0</v>
      </c>
      <c r="F7743" s="2">
        <v>0</v>
      </c>
      <c r="G7743" s="2">
        <v>0</v>
      </c>
      <c r="H7743" s="2">
        <v>0</v>
      </c>
    </row>
    <row r="7744" spans="1:8" x14ac:dyDescent="0.3">
      <c r="A7744" s="1" t="s">
        <v>11620</v>
      </c>
      <c r="B7744" s="1" t="s">
        <v>12237</v>
      </c>
      <c r="C7744" s="5">
        <v>10346307</v>
      </c>
      <c r="D7744" s="6">
        <f>VLOOKUP(C7744,Hoja3!$A:$C,2,0)</f>
        <v>0</v>
      </c>
      <c r="E7744" s="6">
        <f>VLOOKUP(C7744,Hoja3!$A:$C,3,0)</f>
        <v>0</v>
      </c>
      <c r="F7744" s="2">
        <v>0</v>
      </c>
      <c r="G7744" s="2">
        <v>0</v>
      </c>
      <c r="H7744" s="2">
        <v>0</v>
      </c>
    </row>
    <row r="7745" spans="1:8" x14ac:dyDescent="0.3">
      <c r="A7745" s="1" t="s">
        <v>11620</v>
      </c>
      <c r="B7745" s="1" t="s">
        <v>12238</v>
      </c>
      <c r="C7745" s="5">
        <v>10287798</v>
      </c>
      <c r="D7745" s="6">
        <f>VLOOKUP(C7745,Hoja3!$A:$C,2,0)</f>
        <v>0</v>
      </c>
      <c r="E7745" s="6">
        <f>VLOOKUP(C7745,Hoja3!$A:$C,3,0)</f>
        <v>0</v>
      </c>
      <c r="F7745" s="2">
        <v>0</v>
      </c>
      <c r="G7745" s="2">
        <v>0</v>
      </c>
      <c r="H7745" s="2">
        <v>0</v>
      </c>
    </row>
    <row r="7746" spans="1:8" x14ac:dyDescent="0.3">
      <c r="A7746" s="1" t="s">
        <v>11620</v>
      </c>
      <c r="B7746" s="1" t="s">
        <v>12239</v>
      </c>
      <c r="C7746" s="5">
        <v>10179037</v>
      </c>
      <c r="D7746" s="6">
        <f>VLOOKUP(C7746,Hoja3!$A:$C,2,0)</f>
        <v>0</v>
      </c>
      <c r="E7746" s="6">
        <f>VLOOKUP(C7746,Hoja3!$A:$C,3,0)</f>
        <v>0</v>
      </c>
      <c r="F7746" s="2">
        <v>0</v>
      </c>
      <c r="G7746" s="2">
        <v>0</v>
      </c>
      <c r="H7746" s="2">
        <v>0</v>
      </c>
    </row>
    <row r="7747" spans="1:8" x14ac:dyDescent="0.3">
      <c r="A7747" s="1" t="s">
        <v>11620</v>
      </c>
      <c r="B7747" s="1" t="s">
        <v>12240</v>
      </c>
      <c r="C7747" s="5">
        <v>10340464</v>
      </c>
      <c r="D7747" s="6">
        <f>VLOOKUP(C7747,Hoja3!$A:$C,2,0)</f>
        <v>0</v>
      </c>
      <c r="E7747" s="6">
        <f>VLOOKUP(C7747,Hoja3!$A:$C,3,0)</f>
        <v>0</v>
      </c>
      <c r="F7747" s="2">
        <v>0</v>
      </c>
      <c r="G7747" s="2">
        <v>0</v>
      </c>
      <c r="H7747" s="2">
        <v>0</v>
      </c>
    </row>
    <row r="7748" spans="1:8" x14ac:dyDescent="0.3">
      <c r="A7748" s="1" t="s">
        <v>11620</v>
      </c>
      <c r="B7748" s="1" t="s">
        <v>12241</v>
      </c>
      <c r="C7748" s="5">
        <v>10346308</v>
      </c>
      <c r="D7748" s="6">
        <f>VLOOKUP(C7748,Hoja3!$A:$C,2,0)</f>
        <v>0</v>
      </c>
      <c r="E7748" s="6">
        <f>VLOOKUP(C7748,Hoja3!$A:$C,3,0)</f>
        <v>0</v>
      </c>
      <c r="F7748" s="2">
        <v>0</v>
      </c>
      <c r="G7748" s="2">
        <v>0</v>
      </c>
      <c r="H7748" s="2">
        <v>0</v>
      </c>
    </row>
    <row r="7749" spans="1:8" x14ac:dyDescent="0.3">
      <c r="A7749" s="1" t="s">
        <v>12242</v>
      </c>
      <c r="B7749" s="1" t="s">
        <v>12243</v>
      </c>
      <c r="C7749" s="5">
        <v>10287818</v>
      </c>
      <c r="D7749" s="6">
        <f>VLOOKUP(C7749,Hoja3!$A:$C,2,0)</f>
        <v>0</v>
      </c>
      <c r="E7749" s="6">
        <f>VLOOKUP(C7749,Hoja3!$A:$C,3,0)</f>
        <v>0</v>
      </c>
      <c r="F7749" s="2">
        <v>0</v>
      </c>
      <c r="G7749" s="2">
        <v>0</v>
      </c>
      <c r="H7749" s="2">
        <v>0</v>
      </c>
    </row>
    <row r="7750" spans="1:8" x14ac:dyDescent="0.3">
      <c r="A7750" s="1" t="s">
        <v>12242</v>
      </c>
      <c r="B7750" s="1" t="s">
        <v>12244</v>
      </c>
      <c r="C7750" s="5">
        <v>10016193</v>
      </c>
      <c r="D7750" s="6">
        <f>VLOOKUP(C7750,Hoja3!$A:$C,2,0)</f>
        <v>0</v>
      </c>
      <c r="E7750" s="6">
        <f>VLOOKUP(C7750,Hoja3!$A:$C,3,0)</f>
        <v>0</v>
      </c>
      <c r="F7750" s="2">
        <v>0</v>
      </c>
      <c r="G7750" s="2">
        <v>0</v>
      </c>
      <c r="H7750" s="2">
        <v>0</v>
      </c>
    </row>
    <row r="7751" spans="1:8" x14ac:dyDescent="0.3">
      <c r="A7751" s="1" t="s">
        <v>12245</v>
      </c>
      <c r="B7751" s="1" t="s">
        <v>12246</v>
      </c>
      <c r="C7751" s="5">
        <v>10015281</v>
      </c>
      <c r="D7751" s="6">
        <f>VLOOKUP(C7751,Hoja3!$A:$C,2,0)</f>
        <v>0</v>
      </c>
      <c r="E7751" s="6">
        <f>VLOOKUP(C7751,Hoja3!$A:$C,3,0)</f>
        <v>0</v>
      </c>
      <c r="F7751" s="2">
        <v>0</v>
      </c>
      <c r="G7751" s="2">
        <v>0</v>
      </c>
      <c r="H7751" s="2">
        <v>0</v>
      </c>
    </row>
    <row r="7752" spans="1:8" x14ac:dyDescent="0.3">
      <c r="A7752" s="1" t="s">
        <v>12247</v>
      </c>
      <c r="B7752" s="1" t="s">
        <v>12248</v>
      </c>
      <c r="C7752" s="5">
        <v>10287809</v>
      </c>
      <c r="D7752" s="6">
        <f>VLOOKUP(C7752,Hoja3!$A:$C,2,0)</f>
        <v>0</v>
      </c>
      <c r="E7752" s="6">
        <f>VLOOKUP(C7752,Hoja3!$A:$C,3,0)</f>
        <v>0</v>
      </c>
      <c r="F7752" s="2">
        <v>0</v>
      </c>
      <c r="G7752" s="2">
        <v>0</v>
      </c>
      <c r="H7752" s="2">
        <v>0</v>
      </c>
    </row>
    <row r="7753" spans="1:8" x14ac:dyDescent="0.3">
      <c r="A7753" s="1" t="s">
        <v>12249</v>
      </c>
      <c r="B7753" s="1" t="s">
        <v>12250</v>
      </c>
      <c r="C7753" s="5">
        <v>10016201</v>
      </c>
      <c r="D7753" s="6">
        <f>VLOOKUP(C7753,Hoja3!$A:$C,2,0)</f>
        <v>0</v>
      </c>
      <c r="E7753" s="6">
        <f>VLOOKUP(C7753,Hoja3!$A:$C,3,0)</f>
        <v>0</v>
      </c>
      <c r="F7753" s="2">
        <v>0</v>
      </c>
      <c r="G7753" s="2">
        <v>0</v>
      </c>
      <c r="H7753" s="2">
        <v>0</v>
      </c>
    </row>
    <row r="7754" spans="1:8" x14ac:dyDescent="0.3">
      <c r="A7754" s="1" t="s">
        <v>12251</v>
      </c>
      <c r="B7754" s="1" t="s">
        <v>12252</v>
      </c>
      <c r="C7754" s="5">
        <v>10013580</v>
      </c>
      <c r="D7754" s="6">
        <f>VLOOKUP(C7754,Hoja3!$A:$C,2,0)</f>
        <v>0</v>
      </c>
      <c r="E7754" s="6">
        <f>VLOOKUP(C7754,Hoja3!$A:$C,3,0)</f>
        <v>0</v>
      </c>
      <c r="F7754" s="2">
        <v>0</v>
      </c>
      <c r="G7754" s="2">
        <v>0</v>
      </c>
      <c r="H7754" s="2">
        <v>0</v>
      </c>
    </row>
    <row r="7755" spans="1:8" x14ac:dyDescent="0.3">
      <c r="A7755" s="1" t="s">
        <v>12251</v>
      </c>
      <c r="B7755" s="1" t="s">
        <v>12253</v>
      </c>
      <c r="C7755" s="5">
        <v>10287835</v>
      </c>
      <c r="D7755" s="6">
        <f>VLOOKUP(C7755,Hoja3!$A:$C,2,0)</f>
        <v>0</v>
      </c>
      <c r="E7755" s="6">
        <f>VLOOKUP(C7755,Hoja3!$A:$C,3,0)</f>
        <v>0</v>
      </c>
      <c r="F7755" s="2">
        <v>0</v>
      </c>
      <c r="G7755" s="2">
        <v>0</v>
      </c>
      <c r="H7755" s="2">
        <v>0</v>
      </c>
    </row>
    <row r="7756" spans="1:8" x14ac:dyDescent="0.3">
      <c r="A7756" s="1" t="s">
        <v>12254</v>
      </c>
      <c r="B7756" s="1" t="s">
        <v>12255</v>
      </c>
      <c r="C7756" s="5">
        <v>10287821</v>
      </c>
      <c r="D7756" s="6">
        <f>VLOOKUP(C7756,Hoja3!$A:$C,2,0)</f>
        <v>0</v>
      </c>
      <c r="E7756" s="6">
        <f>VLOOKUP(C7756,Hoja3!$A:$C,3,0)</f>
        <v>0</v>
      </c>
      <c r="F7756" s="2">
        <v>0</v>
      </c>
      <c r="G7756" s="2">
        <v>0</v>
      </c>
      <c r="H7756" s="2">
        <v>0</v>
      </c>
    </row>
    <row r="7757" spans="1:8" x14ac:dyDescent="0.3">
      <c r="A7757" s="1" t="s">
        <v>12256</v>
      </c>
      <c r="B7757" s="1" t="s">
        <v>12257</v>
      </c>
      <c r="C7757" s="5">
        <v>10016197</v>
      </c>
      <c r="D7757" s="6">
        <f>VLOOKUP(C7757,Hoja3!$A:$C,2,0)</f>
        <v>0</v>
      </c>
      <c r="E7757" s="6">
        <f>VLOOKUP(C7757,Hoja3!$A:$C,3,0)</f>
        <v>0</v>
      </c>
      <c r="F7757" s="2">
        <v>0</v>
      </c>
      <c r="G7757" s="2">
        <v>0</v>
      </c>
      <c r="H7757" s="2">
        <v>0</v>
      </c>
    </row>
    <row r="7758" spans="1:8" x14ac:dyDescent="0.3">
      <c r="A7758" s="1" t="s">
        <v>12258</v>
      </c>
      <c r="B7758" s="1" t="s">
        <v>12259</v>
      </c>
      <c r="C7758" s="5">
        <v>10287817</v>
      </c>
      <c r="D7758" s="6">
        <f>VLOOKUP(C7758,Hoja3!$A:$C,2,0)</f>
        <v>0</v>
      </c>
      <c r="E7758" s="6">
        <f>VLOOKUP(C7758,Hoja3!$A:$C,3,0)</f>
        <v>0</v>
      </c>
      <c r="F7758" s="2">
        <v>0</v>
      </c>
      <c r="G7758" s="2">
        <v>0</v>
      </c>
      <c r="H7758" s="2">
        <v>0</v>
      </c>
    </row>
    <row r="7759" spans="1:8" x14ac:dyDescent="0.3">
      <c r="A7759" s="1" t="s">
        <v>12260</v>
      </c>
      <c r="B7759" s="1" t="s">
        <v>12261</v>
      </c>
      <c r="C7759" s="5">
        <v>10374922</v>
      </c>
      <c r="D7759" s="6">
        <f>VLOOKUP(C7759,Hoja3!$A:$C,2,0)</f>
        <v>0</v>
      </c>
      <c r="E7759" s="6">
        <f>VLOOKUP(C7759,Hoja3!$A:$C,3,0)</f>
        <v>0</v>
      </c>
      <c r="F7759" s="2">
        <v>0</v>
      </c>
      <c r="G7759" s="2">
        <v>0</v>
      </c>
      <c r="H7759" s="2">
        <v>0</v>
      </c>
    </row>
    <row r="7760" spans="1:8" x14ac:dyDescent="0.3">
      <c r="A7760" s="1" t="s">
        <v>6050</v>
      </c>
      <c r="B7760" s="1" t="s">
        <v>12262</v>
      </c>
      <c r="C7760" s="5">
        <v>10013563</v>
      </c>
      <c r="D7760" s="6">
        <f>VLOOKUP(C7760,Hoja3!$A:$C,2,0)</f>
        <v>0</v>
      </c>
      <c r="E7760" s="6">
        <f>VLOOKUP(C7760,Hoja3!$A:$C,3,0)</f>
        <v>0</v>
      </c>
      <c r="F7760" s="2">
        <v>0</v>
      </c>
      <c r="G7760" s="2">
        <v>0</v>
      </c>
      <c r="H7760" s="2">
        <v>0</v>
      </c>
    </row>
    <row r="7761" spans="1:8" x14ac:dyDescent="0.3">
      <c r="A7761" s="1" t="s">
        <v>6050</v>
      </c>
      <c r="B7761" s="1" t="s">
        <v>12263</v>
      </c>
      <c r="C7761" s="5">
        <v>10287826</v>
      </c>
      <c r="D7761" s="6">
        <f>VLOOKUP(C7761,Hoja3!$A:$C,2,0)</f>
        <v>0</v>
      </c>
      <c r="E7761" s="6">
        <f>VLOOKUP(C7761,Hoja3!$A:$C,3,0)</f>
        <v>0</v>
      </c>
      <c r="F7761" s="2">
        <v>0</v>
      </c>
      <c r="G7761" s="2">
        <v>0</v>
      </c>
      <c r="H7761" s="2">
        <v>0</v>
      </c>
    </row>
    <row r="7762" spans="1:8" x14ac:dyDescent="0.3">
      <c r="A7762" s="1" t="s">
        <v>12264</v>
      </c>
      <c r="B7762" s="1" t="s">
        <v>12265</v>
      </c>
      <c r="C7762" s="5">
        <v>10253600</v>
      </c>
      <c r="D7762" s="6">
        <f>VLOOKUP(C7762,Hoja3!$A:$C,2,0)</f>
        <v>0</v>
      </c>
      <c r="E7762" s="6">
        <f>VLOOKUP(C7762,Hoja3!$A:$C,3,0)</f>
        <v>0</v>
      </c>
      <c r="F7762" s="2">
        <v>0</v>
      </c>
      <c r="G7762" s="2">
        <v>0</v>
      </c>
      <c r="H7762" s="2">
        <v>0</v>
      </c>
    </row>
    <row r="7763" spans="1:8" x14ac:dyDescent="0.3">
      <c r="A7763" s="1" t="s">
        <v>12264</v>
      </c>
      <c r="B7763" s="1" t="s">
        <v>12266</v>
      </c>
      <c r="C7763" s="5">
        <v>10015210</v>
      </c>
      <c r="D7763" s="6">
        <f>VLOOKUP(C7763,Hoja3!$A:$C,2,0)</f>
        <v>0</v>
      </c>
      <c r="E7763" s="6">
        <f>VLOOKUP(C7763,Hoja3!$A:$C,3,0)</f>
        <v>0</v>
      </c>
      <c r="F7763" s="2">
        <v>0</v>
      </c>
      <c r="G7763" s="2">
        <v>0</v>
      </c>
      <c r="H7763" s="2">
        <v>0</v>
      </c>
    </row>
    <row r="7764" spans="1:8" x14ac:dyDescent="0.3">
      <c r="A7764" s="1" t="s">
        <v>12264</v>
      </c>
      <c r="B7764" s="1" t="s">
        <v>12267</v>
      </c>
      <c r="C7764" s="5">
        <v>10287802</v>
      </c>
      <c r="D7764" s="6">
        <f>VLOOKUP(C7764,Hoja3!$A:$C,2,0)</f>
        <v>0</v>
      </c>
      <c r="E7764" s="6">
        <f>VLOOKUP(C7764,Hoja3!$A:$C,3,0)</f>
        <v>0</v>
      </c>
      <c r="F7764" s="2">
        <v>0</v>
      </c>
      <c r="G7764" s="2">
        <v>0</v>
      </c>
      <c r="H7764" s="2">
        <v>0</v>
      </c>
    </row>
    <row r="7765" spans="1:8" x14ac:dyDescent="0.3">
      <c r="A7765" s="1" t="s">
        <v>12268</v>
      </c>
      <c r="B7765" s="1" t="s">
        <v>12269</v>
      </c>
      <c r="C7765" s="5">
        <v>10342638</v>
      </c>
      <c r="D7765" s="6">
        <f>VLOOKUP(C7765,Hoja3!$A:$C,2,0)</f>
        <v>0</v>
      </c>
      <c r="E7765" s="6">
        <f>VLOOKUP(C7765,Hoja3!$A:$C,3,0)</f>
        <v>0</v>
      </c>
      <c r="F7765" s="2">
        <v>0</v>
      </c>
      <c r="G7765" s="2">
        <v>0</v>
      </c>
      <c r="H7765" s="2">
        <v>0</v>
      </c>
    </row>
    <row r="7766" spans="1:8" x14ac:dyDescent="0.3">
      <c r="A7766" s="1" t="s">
        <v>12270</v>
      </c>
      <c r="B7766" s="1" t="s">
        <v>12271</v>
      </c>
      <c r="C7766" s="5">
        <v>10337274</v>
      </c>
      <c r="D7766" s="6">
        <f>VLOOKUP(C7766,Hoja3!$A:$C,2,0)</f>
        <v>0</v>
      </c>
      <c r="E7766" s="6">
        <f>VLOOKUP(C7766,Hoja3!$A:$C,3,0)</f>
        <v>0</v>
      </c>
      <c r="F7766" s="2">
        <v>0</v>
      </c>
      <c r="G7766" s="2">
        <v>0</v>
      </c>
      <c r="H7766" s="2">
        <v>0</v>
      </c>
    </row>
    <row r="7767" spans="1:8" x14ac:dyDescent="0.3">
      <c r="A7767" s="1" t="s">
        <v>12272</v>
      </c>
      <c r="B7767" s="1" t="s">
        <v>12273</v>
      </c>
      <c r="C7767" s="5">
        <v>10351145</v>
      </c>
      <c r="D7767" s="6">
        <f>VLOOKUP(C7767,Hoja3!$A:$C,2,0)</f>
        <v>0</v>
      </c>
      <c r="E7767" s="6">
        <f>VLOOKUP(C7767,Hoja3!$A:$C,3,0)</f>
        <v>0</v>
      </c>
      <c r="F7767" s="2">
        <v>0</v>
      </c>
      <c r="G7767" s="2">
        <v>0</v>
      </c>
      <c r="H7767" s="2">
        <v>0</v>
      </c>
    </row>
    <row r="7768" spans="1:8" x14ac:dyDescent="0.3">
      <c r="A7768" s="1" t="s">
        <v>12274</v>
      </c>
      <c r="B7768" s="1" t="s">
        <v>12275</v>
      </c>
      <c r="C7768" s="5">
        <v>10351146</v>
      </c>
      <c r="D7768" s="6">
        <f>VLOOKUP(C7768,Hoja3!$A:$C,2,0)</f>
        <v>0</v>
      </c>
      <c r="E7768" s="6">
        <f>VLOOKUP(C7768,Hoja3!$A:$C,3,0)</f>
        <v>0</v>
      </c>
      <c r="F7768" s="2">
        <v>0</v>
      </c>
      <c r="G7768" s="2">
        <v>0</v>
      </c>
      <c r="H7768" s="2">
        <v>0</v>
      </c>
    </row>
    <row r="7769" spans="1:8" x14ac:dyDescent="0.3">
      <c r="A7769" s="1" t="s">
        <v>12276</v>
      </c>
      <c r="B7769" s="1" t="s">
        <v>12277</v>
      </c>
      <c r="C7769" s="5">
        <v>20011774</v>
      </c>
      <c r="D7769" s="6">
        <f>VLOOKUP(C7769,Hoja3!$A:$C,2,0)</f>
        <v>0</v>
      </c>
      <c r="E7769" s="6">
        <f>VLOOKUP(C7769,Hoja3!$A:$C,3,0)</f>
        <v>0</v>
      </c>
      <c r="F7769" s="2">
        <v>0</v>
      </c>
      <c r="G7769" s="2">
        <v>0</v>
      </c>
      <c r="H7769" s="2">
        <v>0</v>
      </c>
    </row>
    <row r="7770" spans="1:8" x14ac:dyDescent="0.3">
      <c r="A7770" s="1" t="s">
        <v>12278</v>
      </c>
      <c r="B7770" s="1" t="s">
        <v>12279</v>
      </c>
      <c r="C7770" s="5">
        <v>10360188</v>
      </c>
      <c r="D7770" s="6">
        <f>VLOOKUP(C7770,Hoja3!$A:$C,2,0)</f>
        <v>0</v>
      </c>
      <c r="E7770" s="6">
        <f>VLOOKUP(C7770,Hoja3!$A:$C,3,0)</f>
        <v>0</v>
      </c>
      <c r="F7770" s="2">
        <v>0</v>
      </c>
      <c r="G7770" s="2">
        <v>0</v>
      </c>
      <c r="H7770" s="2">
        <v>0</v>
      </c>
    </row>
    <row r="7771" spans="1:8" x14ac:dyDescent="0.3">
      <c r="A7771" s="1" t="s">
        <v>12280</v>
      </c>
      <c r="B7771" s="1" t="s">
        <v>12281</v>
      </c>
      <c r="C7771" s="5">
        <v>10388697</v>
      </c>
      <c r="D7771" s="6">
        <f>VLOOKUP(C7771,Hoja3!$A:$C,2,0)</f>
        <v>0</v>
      </c>
      <c r="E7771" s="6">
        <f>VLOOKUP(C7771,Hoja3!$A:$C,3,0)</f>
        <v>0</v>
      </c>
      <c r="F7771" s="2">
        <v>0</v>
      </c>
      <c r="G7771" s="2">
        <v>0</v>
      </c>
      <c r="H7771" s="2">
        <v>0</v>
      </c>
    </row>
    <row r="7772" spans="1:8" x14ac:dyDescent="0.3">
      <c r="A7772" s="1" t="s">
        <v>12282</v>
      </c>
      <c r="B7772" s="1" t="s">
        <v>12283</v>
      </c>
      <c r="C7772" s="5">
        <v>10348863</v>
      </c>
      <c r="D7772" s="6">
        <f>VLOOKUP(C7772,Hoja3!$A:$C,2,0)</f>
        <v>0</v>
      </c>
      <c r="E7772" s="6">
        <f>VLOOKUP(C7772,Hoja3!$A:$C,3,0)</f>
        <v>0</v>
      </c>
      <c r="F7772" s="2">
        <v>0</v>
      </c>
      <c r="G7772" s="2">
        <v>0</v>
      </c>
      <c r="H7772" s="2">
        <v>0</v>
      </c>
    </row>
    <row r="7773" spans="1:8" x14ac:dyDescent="0.3">
      <c r="A7773" s="1" t="s">
        <v>12284</v>
      </c>
      <c r="B7773" s="1" t="s">
        <v>12285</v>
      </c>
      <c r="C7773" s="5">
        <v>10346428</v>
      </c>
      <c r="D7773" s="6">
        <f>VLOOKUP(C7773,Hoja3!$A:$C,2,0)</f>
        <v>0</v>
      </c>
      <c r="E7773" s="6">
        <f>VLOOKUP(C7773,Hoja3!$A:$C,3,0)</f>
        <v>0</v>
      </c>
      <c r="F7773" s="2">
        <v>0</v>
      </c>
      <c r="G7773" s="2">
        <v>0</v>
      </c>
      <c r="H7773" s="2">
        <v>0</v>
      </c>
    </row>
    <row r="7774" spans="1:8" x14ac:dyDescent="0.3">
      <c r="A7774" s="1" t="s">
        <v>12286</v>
      </c>
      <c r="B7774" s="1" t="s">
        <v>12287</v>
      </c>
      <c r="C7774" s="5">
        <v>20011773</v>
      </c>
      <c r="D7774" s="6">
        <f>VLOOKUP(C7774,Hoja3!$A:$C,2,0)</f>
        <v>0</v>
      </c>
      <c r="E7774" s="6">
        <f>VLOOKUP(C7774,Hoja3!$A:$C,3,0)</f>
        <v>0</v>
      </c>
      <c r="F7774" s="2">
        <v>0</v>
      </c>
      <c r="G7774" s="2">
        <v>0</v>
      </c>
      <c r="H7774" s="2">
        <v>0</v>
      </c>
    </row>
    <row r="7775" spans="1:8" x14ac:dyDescent="0.3">
      <c r="A7775" s="1" t="s">
        <v>12288</v>
      </c>
      <c r="B7775" s="1" t="s">
        <v>12289</v>
      </c>
      <c r="C7775" s="5">
        <v>10252884</v>
      </c>
      <c r="D7775" s="6">
        <f>VLOOKUP(C7775,Hoja3!$A:$C,2,0)</f>
        <v>0</v>
      </c>
      <c r="E7775" s="6">
        <f>VLOOKUP(C7775,Hoja3!$A:$C,3,0)</f>
        <v>0</v>
      </c>
      <c r="F7775" s="2">
        <v>0</v>
      </c>
      <c r="G7775" s="2">
        <v>0</v>
      </c>
      <c r="H7775" s="2">
        <v>0</v>
      </c>
    </row>
    <row r="7776" spans="1:8" x14ac:dyDescent="0.3">
      <c r="A7776" s="1" t="s">
        <v>12288</v>
      </c>
      <c r="B7776" s="1" t="s">
        <v>12290</v>
      </c>
      <c r="C7776" s="5">
        <v>10252883</v>
      </c>
      <c r="D7776" s="6">
        <f>VLOOKUP(C7776,Hoja3!$A:$C,2,0)</f>
        <v>0</v>
      </c>
      <c r="E7776" s="6">
        <f>VLOOKUP(C7776,Hoja3!$A:$C,3,0)</f>
        <v>0</v>
      </c>
      <c r="F7776" s="2">
        <v>0</v>
      </c>
      <c r="G7776" s="2">
        <v>0</v>
      </c>
      <c r="H7776" s="2">
        <v>0</v>
      </c>
    </row>
    <row r="7777" spans="1:8" x14ac:dyDescent="0.3">
      <c r="A7777" s="1" t="s">
        <v>12291</v>
      </c>
      <c r="B7777" s="1" t="s">
        <v>12292</v>
      </c>
      <c r="C7777" s="5">
        <v>10392453</v>
      </c>
      <c r="D7777" s="6">
        <f>VLOOKUP(C7777,Hoja3!$A:$C,2,0)</f>
        <v>0</v>
      </c>
      <c r="E7777" s="6">
        <f>VLOOKUP(C7777,Hoja3!$A:$C,3,0)</f>
        <v>0</v>
      </c>
      <c r="F7777" s="2">
        <v>0</v>
      </c>
      <c r="G7777" s="2">
        <v>0</v>
      </c>
      <c r="H7777" s="2">
        <v>0</v>
      </c>
    </row>
    <row r="7778" spans="1:8" x14ac:dyDescent="0.3">
      <c r="A7778" s="1" t="s">
        <v>12293</v>
      </c>
      <c r="B7778" s="1" t="s">
        <v>12294</v>
      </c>
      <c r="C7778" s="5">
        <v>10016568</v>
      </c>
      <c r="D7778" s="6">
        <f>VLOOKUP(C7778,Hoja3!$A:$C,2,0)</f>
        <v>0</v>
      </c>
      <c r="E7778" s="6">
        <f>VLOOKUP(C7778,Hoja3!$A:$C,3,0)</f>
        <v>0</v>
      </c>
      <c r="F7778" s="2">
        <v>0</v>
      </c>
      <c r="G7778" s="2">
        <v>0</v>
      </c>
      <c r="H7778" s="2">
        <v>0</v>
      </c>
    </row>
    <row r="7779" spans="1:8" x14ac:dyDescent="0.3">
      <c r="A7779" s="1" t="s">
        <v>12295</v>
      </c>
      <c r="B7779" s="1" t="s">
        <v>12296</v>
      </c>
      <c r="C7779" s="5">
        <v>10013629</v>
      </c>
      <c r="D7779" s="6">
        <f>VLOOKUP(C7779,Hoja3!$A:$C,2,0)</f>
        <v>0</v>
      </c>
      <c r="E7779" s="6">
        <f>VLOOKUP(C7779,Hoja3!$A:$C,3,0)</f>
        <v>0</v>
      </c>
      <c r="F7779" s="2">
        <v>0</v>
      </c>
      <c r="G7779" s="2">
        <v>0</v>
      </c>
      <c r="H7779" s="2">
        <v>0</v>
      </c>
    </row>
    <row r="7780" spans="1:8" x14ac:dyDescent="0.3">
      <c r="A7780" s="1" t="s">
        <v>12297</v>
      </c>
      <c r="B7780" s="1" t="s">
        <v>12298</v>
      </c>
      <c r="C7780" s="5">
        <v>10013632</v>
      </c>
      <c r="D7780" s="6">
        <f>VLOOKUP(C7780,Hoja3!$A:$C,2,0)</f>
        <v>0</v>
      </c>
      <c r="E7780" s="6">
        <f>VLOOKUP(C7780,Hoja3!$A:$C,3,0)</f>
        <v>0</v>
      </c>
      <c r="F7780" s="2">
        <v>0</v>
      </c>
      <c r="G7780" s="2">
        <v>0</v>
      </c>
      <c r="H7780" s="2">
        <v>0</v>
      </c>
    </row>
    <row r="7781" spans="1:8" x14ac:dyDescent="0.3">
      <c r="A7781" s="1" t="s">
        <v>12299</v>
      </c>
      <c r="B7781" s="1" t="s">
        <v>12300</v>
      </c>
      <c r="C7781" s="5">
        <v>10393540</v>
      </c>
      <c r="D7781" s="6">
        <f>VLOOKUP(C7781,Hoja3!$A:$C,2,0)</f>
        <v>0</v>
      </c>
      <c r="E7781" s="6">
        <f>VLOOKUP(C7781,Hoja3!$A:$C,3,0)</f>
        <v>0</v>
      </c>
      <c r="F7781" s="2">
        <v>0</v>
      </c>
      <c r="G7781" s="2">
        <v>0</v>
      </c>
      <c r="H7781" s="2">
        <v>0</v>
      </c>
    </row>
    <row r="7782" spans="1:8" x14ac:dyDescent="0.3">
      <c r="A7782" s="1" t="s">
        <v>2</v>
      </c>
      <c r="B7782" s="1" t="s">
        <v>12301</v>
      </c>
      <c r="C7782" s="5">
        <v>10400402</v>
      </c>
      <c r="D7782" s="6">
        <f>VLOOKUP(C7782,Hoja3!$A:$C,2,0)</f>
        <v>0</v>
      </c>
      <c r="E7782" s="6">
        <f>VLOOKUP(C7782,Hoja3!$A:$C,3,0)</f>
        <v>0</v>
      </c>
      <c r="F7782" s="2">
        <v>0</v>
      </c>
      <c r="G7782" s="2">
        <v>0</v>
      </c>
      <c r="H7782" s="2">
        <v>0</v>
      </c>
    </row>
    <row r="7783" spans="1:8" x14ac:dyDescent="0.3">
      <c r="A7783" s="1" t="s">
        <v>2</v>
      </c>
      <c r="B7783" s="1" t="s">
        <v>12302</v>
      </c>
      <c r="C7783" s="5">
        <v>10400406</v>
      </c>
      <c r="D7783" s="6">
        <f>VLOOKUP(C7783,Hoja3!$A:$C,2,0)</f>
        <v>0</v>
      </c>
      <c r="E7783" s="6">
        <f>VLOOKUP(C7783,Hoja3!$A:$C,3,0)</f>
        <v>0</v>
      </c>
      <c r="F7783" s="2">
        <v>0</v>
      </c>
      <c r="G7783" s="2">
        <v>0</v>
      </c>
      <c r="H7783" s="2">
        <v>0</v>
      </c>
    </row>
    <row r="7784" spans="1:8" x14ac:dyDescent="0.3">
      <c r="A7784" s="1" t="s">
        <v>12303</v>
      </c>
      <c r="B7784" s="1" t="s">
        <v>12304</v>
      </c>
      <c r="C7784" s="5">
        <v>20007684</v>
      </c>
      <c r="D7784" s="6">
        <f>VLOOKUP(C7784,Hoja3!$A:$C,2,0)</f>
        <v>0</v>
      </c>
      <c r="E7784" s="6">
        <f>VLOOKUP(C7784,Hoja3!$A:$C,3,0)</f>
        <v>0</v>
      </c>
      <c r="F7784" s="2">
        <v>0</v>
      </c>
      <c r="G7784" s="2">
        <v>0</v>
      </c>
      <c r="H7784" s="2">
        <v>0</v>
      </c>
    </row>
    <row r="7785" spans="1:8" x14ac:dyDescent="0.3">
      <c r="A7785" s="1" t="s">
        <v>12305</v>
      </c>
      <c r="B7785" s="1" t="s">
        <v>12306</v>
      </c>
      <c r="C7785" s="5">
        <v>20007730</v>
      </c>
      <c r="D7785" s="6">
        <f>VLOOKUP(C7785,Hoja3!$A:$C,2,0)</f>
        <v>0</v>
      </c>
      <c r="E7785" s="6">
        <f>VLOOKUP(C7785,Hoja3!$A:$C,3,0)</f>
        <v>0</v>
      </c>
      <c r="F7785" s="2">
        <v>0</v>
      </c>
      <c r="G7785" s="2">
        <v>0</v>
      </c>
      <c r="H7785" s="2">
        <v>0</v>
      </c>
    </row>
    <row r="7786" spans="1:8" x14ac:dyDescent="0.3">
      <c r="A7786" s="1" t="s">
        <v>12307</v>
      </c>
      <c r="B7786" s="1" t="s">
        <v>12308</v>
      </c>
      <c r="C7786" s="5">
        <v>20007731</v>
      </c>
      <c r="D7786" s="6">
        <f>VLOOKUP(C7786,Hoja3!$A:$C,2,0)</f>
        <v>0</v>
      </c>
      <c r="E7786" s="6">
        <f>VLOOKUP(C7786,Hoja3!$A:$C,3,0)</f>
        <v>0</v>
      </c>
      <c r="F7786" s="2">
        <v>0</v>
      </c>
      <c r="G7786" s="2">
        <v>0</v>
      </c>
      <c r="H7786" s="2">
        <v>0</v>
      </c>
    </row>
    <row r="7787" spans="1:8" x14ac:dyDescent="0.3">
      <c r="A7787" s="1" t="s">
        <v>12309</v>
      </c>
      <c r="B7787" s="1" t="s">
        <v>12310</v>
      </c>
      <c r="C7787" s="5">
        <v>20008029</v>
      </c>
      <c r="D7787" s="6">
        <f>VLOOKUP(C7787,Hoja3!$A:$C,2,0)</f>
        <v>0</v>
      </c>
      <c r="E7787" s="6">
        <f>VLOOKUP(C7787,Hoja3!$A:$C,3,0)</f>
        <v>0</v>
      </c>
      <c r="F7787" s="2">
        <v>0</v>
      </c>
      <c r="G7787" s="2">
        <v>0</v>
      </c>
      <c r="H7787" s="2">
        <v>0</v>
      </c>
    </row>
    <row r="7788" spans="1:8" x14ac:dyDescent="0.3">
      <c r="A7788" s="1" t="s">
        <v>12311</v>
      </c>
      <c r="B7788" s="1" t="s">
        <v>12312</v>
      </c>
      <c r="C7788" s="5">
        <v>20008030</v>
      </c>
      <c r="D7788" s="6">
        <f>VLOOKUP(C7788,Hoja3!$A:$C,2,0)</f>
        <v>0</v>
      </c>
      <c r="E7788" s="6">
        <f>VLOOKUP(C7788,Hoja3!$A:$C,3,0)</f>
        <v>0</v>
      </c>
      <c r="F7788" s="2">
        <v>0</v>
      </c>
      <c r="G7788" s="2">
        <v>0</v>
      </c>
      <c r="H7788" s="2">
        <v>0</v>
      </c>
    </row>
    <row r="7789" spans="1:8" x14ac:dyDescent="0.3">
      <c r="A7789" s="1" t="s">
        <v>12313</v>
      </c>
      <c r="B7789" s="1" t="s">
        <v>12314</v>
      </c>
      <c r="C7789" s="5">
        <v>20008578</v>
      </c>
      <c r="D7789" s="6">
        <f>VLOOKUP(C7789,Hoja3!$A:$C,2,0)</f>
        <v>0</v>
      </c>
      <c r="E7789" s="6">
        <f>VLOOKUP(C7789,Hoja3!$A:$C,3,0)</f>
        <v>0</v>
      </c>
      <c r="F7789" s="2">
        <v>0</v>
      </c>
      <c r="G7789" s="2">
        <v>0</v>
      </c>
      <c r="H7789" s="2">
        <v>0</v>
      </c>
    </row>
    <row r="7790" spans="1:8" x14ac:dyDescent="0.3">
      <c r="A7790" s="1" t="s">
        <v>12315</v>
      </c>
      <c r="B7790" s="1" t="s">
        <v>12316</v>
      </c>
      <c r="C7790" s="5">
        <v>20008613</v>
      </c>
      <c r="D7790" s="6">
        <f>VLOOKUP(C7790,Hoja3!$A:$C,2,0)</f>
        <v>0</v>
      </c>
      <c r="E7790" s="6">
        <f>VLOOKUP(C7790,Hoja3!$A:$C,3,0)</f>
        <v>0</v>
      </c>
      <c r="F7790" s="2">
        <v>0</v>
      </c>
      <c r="G7790" s="2">
        <v>0</v>
      </c>
      <c r="H7790" s="2">
        <v>0</v>
      </c>
    </row>
    <row r="7791" spans="1:8" x14ac:dyDescent="0.3">
      <c r="A7791" s="1" t="s">
        <v>12317</v>
      </c>
      <c r="B7791" s="1" t="s">
        <v>12318</v>
      </c>
      <c r="C7791" s="5">
        <v>20008764</v>
      </c>
      <c r="D7791" s="6">
        <f>VLOOKUP(C7791,Hoja3!$A:$C,2,0)</f>
        <v>0</v>
      </c>
      <c r="E7791" s="6">
        <f>VLOOKUP(C7791,Hoja3!$A:$C,3,0)</f>
        <v>0</v>
      </c>
      <c r="F7791" s="2">
        <v>0</v>
      </c>
      <c r="G7791" s="2">
        <v>0</v>
      </c>
      <c r="H7791" s="2">
        <v>0</v>
      </c>
    </row>
    <row r="7792" spans="1:8" x14ac:dyDescent="0.3">
      <c r="A7792" s="1" t="s">
        <v>12319</v>
      </c>
      <c r="B7792" s="1" t="s">
        <v>12320</v>
      </c>
      <c r="C7792" s="5">
        <v>20008765</v>
      </c>
      <c r="D7792" s="6">
        <f>VLOOKUP(C7792,Hoja3!$A:$C,2,0)</f>
        <v>0</v>
      </c>
      <c r="E7792" s="6">
        <f>VLOOKUP(C7792,Hoja3!$A:$C,3,0)</f>
        <v>0</v>
      </c>
      <c r="F7792" s="2">
        <v>0</v>
      </c>
      <c r="G7792" s="2">
        <v>0</v>
      </c>
      <c r="H7792" s="2">
        <v>0</v>
      </c>
    </row>
    <row r="7793" spans="1:8" x14ac:dyDescent="0.3">
      <c r="A7793" s="1" t="s">
        <v>12321</v>
      </c>
      <c r="B7793" s="1" t="s">
        <v>12322</v>
      </c>
      <c r="C7793" s="5">
        <v>20008766</v>
      </c>
      <c r="D7793" s="6">
        <f>VLOOKUP(C7793,Hoja3!$A:$C,2,0)</f>
        <v>0</v>
      </c>
      <c r="E7793" s="6">
        <f>VLOOKUP(C7793,Hoja3!$A:$C,3,0)</f>
        <v>0</v>
      </c>
      <c r="F7793" s="2">
        <v>0</v>
      </c>
      <c r="G7793" s="2">
        <v>0</v>
      </c>
      <c r="H7793" s="2">
        <v>0</v>
      </c>
    </row>
    <row r="7794" spans="1:8" x14ac:dyDescent="0.3">
      <c r="A7794" s="1" t="s">
        <v>12323</v>
      </c>
      <c r="B7794" s="1" t="s">
        <v>12324</v>
      </c>
      <c r="C7794" s="5">
        <v>20008767</v>
      </c>
      <c r="D7794" s="6">
        <f>VLOOKUP(C7794,Hoja3!$A:$C,2,0)</f>
        <v>0</v>
      </c>
      <c r="E7794" s="6">
        <f>VLOOKUP(C7794,Hoja3!$A:$C,3,0)</f>
        <v>0</v>
      </c>
      <c r="F7794" s="2">
        <v>0</v>
      </c>
      <c r="G7794" s="2">
        <v>0</v>
      </c>
      <c r="H7794" s="2">
        <v>0</v>
      </c>
    </row>
    <row r="7795" spans="1:8" x14ac:dyDescent="0.3">
      <c r="A7795" s="1" t="s">
        <v>12325</v>
      </c>
      <c r="B7795" s="1" t="s">
        <v>12326</v>
      </c>
      <c r="C7795" s="5">
        <v>20007732</v>
      </c>
      <c r="D7795" s="6">
        <f>VLOOKUP(C7795,Hoja3!$A:$C,2,0)</f>
        <v>0</v>
      </c>
      <c r="E7795" s="6">
        <f>VLOOKUP(C7795,Hoja3!$A:$C,3,0)</f>
        <v>0</v>
      </c>
      <c r="F7795" s="2">
        <v>0</v>
      </c>
      <c r="G7795" s="2">
        <v>0</v>
      </c>
      <c r="H7795" s="2">
        <v>0</v>
      </c>
    </row>
    <row r="7796" spans="1:8" x14ac:dyDescent="0.3">
      <c r="A7796" s="1" t="s">
        <v>12327</v>
      </c>
      <c r="B7796" s="1" t="s">
        <v>12328</v>
      </c>
      <c r="C7796" s="5">
        <v>20007733</v>
      </c>
      <c r="D7796" s="6">
        <f>VLOOKUP(C7796,Hoja3!$A:$C,2,0)</f>
        <v>0</v>
      </c>
      <c r="E7796" s="6">
        <f>VLOOKUP(C7796,Hoja3!$A:$C,3,0)</f>
        <v>0</v>
      </c>
      <c r="F7796" s="2">
        <v>0</v>
      </c>
      <c r="G7796" s="2">
        <v>0</v>
      </c>
      <c r="H7796" s="2">
        <v>0</v>
      </c>
    </row>
    <row r="7797" spans="1:8" x14ac:dyDescent="0.3">
      <c r="A7797" s="1" t="s">
        <v>12329</v>
      </c>
      <c r="B7797" s="1" t="s">
        <v>12330</v>
      </c>
      <c r="C7797" s="5">
        <v>20007734</v>
      </c>
      <c r="D7797" s="6">
        <f>VLOOKUP(C7797,Hoja3!$A:$C,2,0)</f>
        <v>0</v>
      </c>
      <c r="E7797" s="6">
        <f>VLOOKUP(C7797,Hoja3!$A:$C,3,0)</f>
        <v>0</v>
      </c>
      <c r="F7797" s="2">
        <v>0</v>
      </c>
      <c r="G7797" s="2">
        <v>0</v>
      </c>
      <c r="H7797" s="2">
        <v>0</v>
      </c>
    </row>
    <row r="7798" spans="1:8" x14ac:dyDescent="0.3">
      <c r="A7798" s="1" t="s">
        <v>12331</v>
      </c>
      <c r="B7798" s="1" t="s">
        <v>12332</v>
      </c>
      <c r="C7798" s="5">
        <v>20008031</v>
      </c>
      <c r="D7798" s="6">
        <f>VLOOKUP(C7798,Hoja3!$A:$C,2,0)</f>
        <v>0</v>
      </c>
      <c r="E7798" s="6">
        <f>VLOOKUP(C7798,Hoja3!$A:$C,3,0)</f>
        <v>0</v>
      </c>
      <c r="F7798" s="2">
        <v>0</v>
      </c>
      <c r="G7798" s="2">
        <v>0</v>
      </c>
      <c r="H7798" s="2">
        <v>0</v>
      </c>
    </row>
    <row r="7799" spans="1:8" x14ac:dyDescent="0.3">
      <c r="A7799" s="1" t="s">
        <v>12333</v>
      </c>
      <c r="B7799" s="1" t="s">
        <v>12334</v>
      </c>
      <c r="C7799" s="5">
        <v>20008032</v>
      </c>
      <c r="D7799" s="6">
        <f>VLOOKUP(C7799,Hoja3!$A:$C,2,0)</f>
        <v>0</v>
      </c>
      <c r="E7799" s="6">
        <f>VLOOKUP(C7799,Hoja3!$A:$C,3,0)</f>
        <v>0</v>
      </c>
      <c r="F7799" s="2">
        <v>0</v>
      </c>
      <c r="G7799" s="2">
        <v>0</v>
      </c>
      <c r="H7799" s="2">
        <v>0</v>
      </c>
    </row>
    <row r="7800" spans="1:8" x14ac:dyDescent="0.3">
      <c r="A7800" s="1" t="s">
        <v>12335</v>
      </c>
      <c r="B7800" s="1" t="s">
        <v>12336</v>
      </c>
      <c r="C7800" s="5">
        <v>20008614</v>
      </c>
      <c r="D7800" s="6">
        <f>VLOOKUP(C7800,Hoja3!$A:$C,2,0)</f>
        <v>0</v>
      </c>
      <c r="E7800" s="6">
        <f>VLOOKUP(C7800,Hoja3!$A:$C,3,0)</f>
        <v>0</v>
      </c>
      <c r="F7800" s="2">
        <v>0</v>
      </c>
      <c r="G7800" s="2">
        <v>0</v>
      </c>
      <c r="H7800" s="2">
        <v>0</v>
      </c>
    </row>
    <row r="7801" spans="1:8" x14ac:dyDescent="0.3">
      <c r="A7801" s="1" t="s">
        <v>12337</v>
      </c>
      <c r="B7801" s="1" t="s">
        <v>12338</v>
      </c>
      <c r="C7801" s="5">
        <v>20008615</v>
      </c>
      <c r="D7801" s="6">
        <f>VLOOKUP(C7801,Hoja3!$A:$C,2,0)</f>
        <v>0</v>
      </c>
      <c r="E7801" s="6">
        <f>VLOOKUP(C7801,Hoja3!$A:$C,3,0)</f>
        <v>0</v>
      </c>
      <c r="F7801" s="2">
        <v>0</v>
      </c>
      <c r="G7801" s="2">
        <v>0</v>
      </c>
      <c r="H7801" s="2">
        <v>0</v>
      </c>
    </row>
    <row r="7802" spans="1:8" x14ac:dyDescent="0.3">
      <c r="A7802" s="1" t="s">
        <v>12339</v>
      </c>
      <c r="B7802" s="1" t="s">
        <v>12340</v>
      </c>
      <c r="C7802" s="5">
        <v>20008768</v>
      </c>
      <c r="D7802" s="6">
        <f>VLOOKUP(C7802,Hoja3!$A:$C,2,0)</f>
        <v>0</v>
      </c>
      <c r="E7802" s="6">
        <f>VLOOKUP(C7802,Hoja3!$A:$C,3,0)</f>
        <v>0</v>
      </c>
      <c r="F7802" s="2">
        <v>0</v>
      </c>
      <c r="G7802" s="2">
        <v>0</v>
      </c>
      <c r="H7802" s="2">
        <v>0</v>
      </c>
    </row>
    <row r="7803" spans="1:8" x14ac:dyDescent="0.3">
      <c r="A7803" s="1" t="s">
        <v>12341</v>
      </c>
      <c r="B7803" s="1" t="s">
        <v>12342</v>
      </c>
      <c r="C7803" s="5">
        <v>20008769</v>
      </c>
      <c r="D7803" s="6">
        <f>VLOOKUP(C7803,Hoja3!$A:$C,2,0)</f>
        <v>0</v>
      </c>
      <c r="E7803" s="6">
        <f>VLOOKUP(C7803,Hoja3!$A:$C,3,0)</f>
        <v>0</v>
      </c>
      <c r="F7803" s="2">
        <v>0</v>
      </c>
      <c r="G7803" s="2">
        <v>0</v>
      </c>
      <c r="H7803" s="2">
        <v>0</v>
      </c>
    </row>
    <row r="7804" spans="1:8" x14ac:dyDescent="0.3">
      <c r="A7804" s="1" t="s">
        <v>12343</v>
      </c>
      <c r="B7804" s="1" t="s">
        <v>12344</v>
      </c>
      <c r="C7804" s="5">
        <v>20008770</v>
      </c>
      <c r="D7804" s="6">
        <f>VLOOKUP(C7804,Hoja3!$A:$C,2,0)</f>
        <v>0</v>
      </c>
      <c r="E7804" s="6">
        <f>VLOOKUP(C7804,Hoja3!$A:$C,3,0)</f>
        <v>0</v>
      </c>
      <c r="F7804" s="2">
        <v>0</v>
      </c>
      <c r="G7804" s="2">
        <v>0</v>
      </c>
      <c r="H7804" s="2">
        <v>0</v>
      </c>
    </row>
    <row r="7805" spans="1:8" x14ac:dyDescent="0.3">
      <c r="A7805" s="1" t="s">
        <v>12345</v>
      </c>
      <c r="B7805" s="1" t="s">
        <v>12346</v>
      </c>
      <c r="C7805" s="5">
        <v>20008771</v>
      </c>
      <c r="D7805" s="6">
        <f>VLOOKUP(C7805,Hoja3!$A:$C,2,0)</f>
        <v>0</v>
      </c>
      <c r="E7805" s="6">
        <f>VLOOKUP(C7805,Hoja3!$A:$C,3,0)</f>
        <v>0</v>
      </c>
      <c r="F7805" s="2">
        <v>0</v>
      </c>
      <c r="G7805" s="2">
        <v>0</v>
      </c>
      <c r="H7805" s="2">
        <v>0</v>
      </c>
    </row>
    <row r="7806" spans="1:8" x14ac:dyDescent="0.3">
      <c r="A7806" s="1" t="s">
        <v>12347</v>
      </c>
      <c r="B7806" s="1" t="s">
        <v>12348</v>
      </c>
      <c r="C7806" s="5">
        <v>20008772</v>
      </c>
      <c r="D7806" s="6">
        <f>VLOOKUP(C7806,Hoja3!$A:$C,2,0)</f>
        <v>0</v>
      </c>
      <c r="E7806" s="6">
        <f>VLOOKUP(C7806,Hoja3!$A:$C,3,0)</f>
        <v>0</v>
      </c>
      <c r="F7806" s="2">
        <v>0</v>
      </c>
      <c r="G7806" s="2">
        <v>0</v>
      </c>
      <c r="H7806" s="2">
        <v>0</v>
      </c>
    </row>
    <row r="7807" spans="1:8" x14ac:dyDescent="0.3">
      <c r="A7807" s="1" t="s">
        <v>12349</v>
      </c>
      <c r="B7807" s="1" t="s">
        <v>12350</v>
      </c>
      <c r="C7807" s="5">
        <v>20008773</v>
      </c>
      <c r="D7807" s="6">
        <f>VLOOKUP(C7807,Hoja3!$A:$C,2,0)</f>
        <v>0</v>
      </c>
      <c r="E7807" s="6">
        <f>VLOOKUP(C7807,Hoja3!$A:$C,3,0)</f>
        <v>0</v>
      </c>
      <c r="F7807" s="2">
        <v>0</v>
      </c>
      <c r="G7807" s="2">
        <v>0</v>
      </c>
      <c r="H7807" s="2">
        <v>0</v>
      </c>
    </row>
    <row r="7808" spans="1:8" x14ac:dyDescent="0.3">
      <c r="A7808" s="1" t="s">
        <v>12351</v>
      </c>
      <c r="B7808" s="1" t="s">
        <v>12352</v>
      </c>
      <c r="C7808" s="5">
        <v>20008774</v>
      </c>
      <c r="D7808" s="6">
        <f>VLOOKUP(C7808,Hoja3!$A:$C,2,0)</f>
        <v>0</v>
      </c>
      <c r="E7808" s="6">
        <f>VLOOKUP(C7808,Hoja3!$A:$C,3,0)</f>
        <v>0</v>
      </c>
      <c r="F7808" s="2">
        <v>0</v>
      </c>
      <c r="G7808" s="2">
        <v>0</v>
      </c>
      <c r="H7808" s="2">
        <v>0</v>
      </c>
    </row>
    <row r="7809" spans="1:8" x14ac:dyDescent="0.3">
      <c r="A7809" s="1" t="s">
        <v>12353</v>
      </c>
      <c r="B7809" s="1" t="s">
        <v>12354</v>
      </c>
      <c r="C7809" s="5">
        <v>20008775</v>
      </c>
      <c r="D7809" s="6">
        <f>VLOOKUP(C7809,Hoja3!$A:$C,2,0)</f>
        <v>0</v>
      </c>
      <c r="E7809" s="6">
        <f>VLOOKUP(C7809,Hoja3!$A:$C,3,0)</f>
        <v>0</v>
      </c>
      <c r="F7809" s="2">
        <v>0</v>
      </c>
      <c r="G7809" s="2">
        <v>0</v>
      </c>
      <c r="H7809" s="2">
        <v>0</v>
      </c>
    </row>
    <row r="7810" spans="1:8" x14ac:dyDescent="0.3">
      <c r="A7810" s="1" t="s">
        <v>12355</v>
      </c>
      <c r="B7810" s="1" t="s">
        <v>12356</v>
      </c>
      <c r="C7810" s="5">
        <v>20008776</v>
      </c>
      <c r="D7810" s="6">
        <f>VLOOKUP(C7810,Hoja3!$A:$C,2,0)</f>
        <v>0</v>
      </c>
      <c r="E7810" s="6">
        <f>VLOOKUP(C7810,Hoja3!$A:$C,3,0)</f>
        <v>0</v>
      </c>
      <c r="F7810" s="2">
        <v>0</v>
      </c>
      <c r="G7810" s="2">
        <v>0</v>
      </c>
      <c r="H7810" s="2">
        <v>0</v>
      </c>
    </row>
    <row r="7811" spans="1:8" x14ac:dyDescent="0.3">
      <c r="A7811" s="1" t="s">
        <v>12357</v>
      </c>
      <c r="B7811" s="1" t="s">
        <v>12358</v>
      </c>
      <c r="C7811" s="5">
        <v>20008777</v>
      </c>
      <c r="D7811" s="6">
        <f>VLOOKUP(C7811,Hoja3!$A:$C,2,0)</f>
        <v>0</v>
      </c>
      <c r="E7811" s="6">
        <f>VLOOKUP(C7811,Hoja3!$A:$C,3,0)</f>
        <v>0</v>
      </c>
      <c r="F7811" s="2">
        <v>0</v>
      </c>
      <c r="G7811" s="2">
        <v>0</v>
      </c>
      <c r="H7811" s="2">
        <v>0</v>
      </c>
    </row>
    <row r="7812" spans="1:8" x14ac:dyDescent="0.3">
      <c r="A7812" s="1" t="s">
        <v>12359</v>
      </c>
      <c r="B7812" s="1" t="s">
        <v>12360</v>
      </c>
      <c r="C7812" s="5">
        <v>20008795</v>
      </c>
      <c r="D7812" s="6">
        <f>VLOOKUP(C7812,Hoja3!$A:$C,2,0)</f>
        <v>0</v>
      </c>
      <c r="E7812" s="6">
        <f>VLOOKUP(C7812,Hoja3!$A:$C,3,0)</f>
        <v>0</v>
      </c>
      <c r="F7812" s="2">
        <v>0</v>
      </c>
      <c r="G7812" s="2">
        <v>0</v>
      </c>
      <c r="H7812" s="2">
        <v>0</v>
      </c>
    </row>
    <row r="7813" spans="1:8" x14ac:dyDescent="0.3">
      <c r="A7813" s="1" t="s">
        <v>12361</v>
      </c>
      <c r="B7813" s="1" t="s">
        <v>12362</v>
      </c>
      <c r="C7813" s="5">
        <v>20008796</v>
      </c>
      <c r="D7813" s="6">
        <f>VLOOKUP(C7813,Hoja3!$A:$C,2,0)</f>
        <v>0</v>
      </c>
      <c r="E7813" s="6">
        <f>VLOOKUP(C7813,Hoja3!$A:$C,3,0)</f>
        <v>0</v>
      </c>
      <c r="F7813" s="2">
        <v>0</v>
      </c>
      <c r="G7813" s="2">
        <v>0</v>
      </c>
      <c r="H7813" s="2">
        <v>0</v>
      </c>
    </row>
    <row r="7814" spans="1:8" x14ac:dyDescent="0.3">
      <c r="A7814" s="1" t="s">
        <v>12363</v>
      </c>
      <c r="B7814" s="1" t="s">
        <v>12364</v>
      </c>
      <c r="C7814" s="5">
        <v>20008797</v>
      </c>
      <c r="D7814" s="6">
        <f>VLOOKUP(C7814,Hoja3!$A:$C,2,0)</f>
        <v>0</v>
      </c>
      <c r="E7814" s="6">
        <f>VLOOKUP(C7814,Hoja3!$A:$C,3,0)</f>
        <v>0</v>
      </c>
      <c r="F7814" s="2">
        <v>0</v>
      </c>
      <c r="G7814" s="2">
        <v>0</v>
      </c>
      <c r="H7814" s="2">
        <v>0</v>
      </c>
    </row>
    <row r="7815" spans="1:8" x14ac:dyDescent="0.3">
      <c r="A7815" s="1" t="s">
        <v>12365</v>
      </c>
      <c r="B7815" s="1" t="s">
        <v>12366</v>
      </c>
      <c r="C7815" s="5">
        <v>20008871</v>
      </c>
      <c r="D7815" s="6">
        <f>VLOOKUP(C7815,Hoja3!$A:$C,2,0)</f>
        <v>0</v>
      </c>
      <c r="E7815" s="6">
        <f>VLOOKUP(C7815,Hoja3!$A:$C,3,0)</f>
        <v>0</v>
      </c>
      <c r="F7815" s="2">
        <v>0</v>
      </c>
      <c r="G7815" s="2">
        <v>0</v>
      </c>
      <c r="H7815" s="2">
        <v>0</v>
      </c>
    </row>
    <row r="7816" spans="1:8" x14ac:dyDescent="0.3">
      <c r="A7816" s="1" t="s">
        <v>12367</v>
      </c>
      <c r="B7816" s="1" t="s">
        <v>12368</v>
      </c>
      <c r="C7816" s="5">
        <v>20008872</v>
      </c>
      <c r="D7816" s="6">
        <f>VLOOKUP(C7816,Hoja3!$A:$C,2,0)</f>
        <v>0</v>
      </c>
      <c r="E7816" s="6">
        <f>VLOOKUP(C7816,Hoja3!$A:$C,3,0)</f>
        <v>0</v>
      </c>
      <c r="F7816" s="2">
        <v>0</v>
      </c>
      <c r="G7816" s="2">
        <v>0</v>
      </c>
      <c r="H7816" s="2">
        <v>0</v>
      </c>
    </row>
    <row r="7817" spans="1:8" x14ac:dyDescent="0.3">
      <c r="A7817" s="1" t="s">
        <v>12369</v>
      </c>
      <c r="B7817" s="1" t="s">
        <v>12370</v>
      </c>
      <c r="C7817" s="5">
        <v>20008873</v>
      </c>
      <c r="D7817" s="6">
        <f>VLOOKUP(C7817,Hoja3!$A:$C,2,0)</f>
        <v>0</v>
      </c>
      <c r="E7817" s="6">
        <f>VLOOKUP(C7817,Hoja3!$A:$C,3,0)</f>
        <v>0</v>
      </c>
      <c r="F7817" s="2">
        <v>0</v>
      </c>
      <c r="G7817" s="2">
        <v>0</v>
      </c>
      <c r="H7817" s="2">
        <v>0</v>
      </c>
    </row>
    <row r="7818" spans="1:8" x14ac:dyDescent="0.3">
      <c r="A7818" s="1" t="s">
        <v>12371</v>
      </c>
      <c r="B7818" s="1" t="s">
        <v>12372</v>
      </c>
      <c r="C7818" s="5">
        <v>20008874</v>
      </c>
      <c r="D7818" s="6">
        <f>VLOOKUP(C7818,Hoja3!$A:$C,2,0)</f>
        <v>0</v>
      </c>
      <c r="E7818" s="6">
        <f>VLOOKUP(C7818,Hoja3!$A:$C,3,0)</f>
        <v>0</v>
      </c>
      <c r="F7818" s="2">
        <v>0</v>
      </c>
      <c r="G7818" s="2">
        <v>0</v>
      </c>
      <c r="H7818" s="2">
        <v>0</v>
      </c>
    </row>
    <row r="7819" spans="1:8" x14ac:dyDescent="0.3">
      <c r="A7819" s="1" t="s">
        <v>12373</v>
      </c>
      <c r="B7819" s="1" t="s">
        <v>12374</v>
      </c>
      <c r="C7819" s="5">
        <v>20008875</v>
      </c>
      <c r="D7819" s="6">
        <f>VLOOKUP(C7819,Hoja3!$A:$C,2,0)</f>
        <v>0</v>
      </c>
      <c r="E7819" s="6">
        <f>VLOOKUP(C7819,Hoja3!$A:$C,3,0)</f>
        <v>0</v>
      </c>
      <c r="F7819" s="2">
        <v>0</v>
      </c>
      <c r="G7819" s="2">
        <v>0</v>
      </c>
      <c r="H7819" s="2">
        <v>0</v>
      </c>
    </row>
    <row r="7820" spans="1:8" x14ac:dyDescent="0.3">
      <c r="A7820" s="1" t="s">
        <v>12375</v>
      </c>
      <c r="B7820" s="1" t="s">
        <v>12376</v>
      </c>
      <c r="C7820" s="5">
        <v>20008876</v>
      </c>
      <c r="D7820" s="6">
        <f>VLOOKUP(C7820,Hoja3!$A:$C,2,0)</f>
        <v>0</v>
      </c>
      <c r="E7820" s="6">
        <f>VLOOKUP(C7820,Hoja3!$A:$C,3,0)</f>
        <v>0</v>
      </c>
      <c r="F7820" s="2">
        <v>0</v>
      </c>
      <c r="G7820" s="2">
        <v>0</v>
      </c>
      <c r="H7820" s="2">
        <v>0</v>
      </c>
    </row>
    <row r="7821" spans="1:8" x14ac:dyDescent="0.3">
      <c r="A7821" s="1" t="s">
        <v>12377</v>
      </c>
      <c r="B7821" s="1" t="s">
        <v>12378</v>
      </c>
      <c r="C7821" s="5">
        <v>20008877</v>
      </c>
      <c r="D7821" s="6">
        <f>VLOOKUP(C7821,Hoja3!$A:$C,2,0)</f>
        <v>0</v>
      </c>
      <c r="E7821" s="6">
        <f>VLOOKUP(C7821,Hoja3!$A:$C,3,0)</f>
        <v>0</v>
      </c>
      <c r="F7821" s="2">
        <v>0</v>
      </c>
      <c r="G7821" s="2">
        <v>0</v>
      </c>
      <c r="H7821" s="2">
        <v>0</v>
      </c>
    </row>
    <row r="7822" spans="1:8" x14ac:dyDescent="0.3">
      <c r="A7822" s="1" t="s">
        <v>12379</v>
      </c>
      <c r="B7822" s="1" t="s">
        <v>12380</v>
      </c>
      <c r="C7822" s="5">
        <v>20007842</v>
      </c>
      <c r="D7822" s="6">
        <f>VLOOKUP(C7822,Hoja3!$A:$C,2,0)</f>
        <v>0</v>
      </c>
      <c r="E7822" s="6">
        <f>VLOOKUP(C7822,Hoja3!$A:$C,3,0)</f>
        <v>0</v>
      </c>
      <c r="F7822" s="2">
        <v>0</v>
      </c>
      <c r="G7822" s="2">
        <v>0</v>
      </c>
      <c r="H7822" s="2">
        <v>0</v>
      </c>
    </row>
    <row r="7823" spans="1:8" x14ac:dyDescent="0.3">
      <c r="A7823" s="1" t="s">
        <v>12381</v>
      </c>
      <c r="B7823" s="1" t="s">
        <v>12382</v>
      </c>
      <c r="C7823" s="5">
        <v>20007619</v>
      </c>
      <c r="D7823" s="6">
        <f>VLOOKUP(C7823,Hoja3!$A:$C,2,0)</f>
        <v>0</v>
      </c>
      <c r="E7823" s="6">
        <f>VLOOKUP(C7823,Hoja3!$A:$C,3,0)</f>
        <v>0</v>
      </c>
      <c r="F7823" s="2">
        <v>0</v>
      </c>
      <c r="G7823" s="2">
        <v>0</v>
      </c>
      <c r="H7823" s="2">
        <v>0</v>
      </c>
    </row>
    <row r="7824" spans="1:8" x14ac:dyDescent="0.3">
      <c r="A7824" s="1" t="s">
        <v>12383</v>
      </c>
      <c r="B7824" s="1" t="s">
        <v>12384</v>
      </c>
      <c r="C7824" s="5">
        <v>20007620</v>
      </c>
      <c r="D7824" s="6">
        <f>VLOOKUP(C7824,Hoja3!$A:$C,2,0)</f>
        <v>0</v>
      </c>
      <c r="E7824" s="6">
        <f>VLOOKUP(C7824,Hoja3!$A:$C,3,0)</f>
        <v>0</v>
      </c>
      <c r="F7824" s="2">
        <v>0</v>
      </c>
      <c r="G7824" s="2">
        <v>0</v>
      </c>
      <c r="H7824" s="2">
        <v>0</v>
      </c>
    </row>
    <row r="7825" spans="1:8" x14ac:dyDescent="0.3">
      <c r="A7825" s="1" t="s">
        <v>12385</v>
      </c>
      <c r="B7825" s="1" t="s">
        <v>12386</v>
      </c>
      <c r="C7825" s="5">
        <v>20008128</v>
      </c>
      <c r="D7825" s="6">
        <f>VLOOKUP(C7825,Hoja3!$A:$C,2,0)</f>
        <v>0</v>
      </c>
      <c r="E7825" s="6">
        <f>VLOOKUP(C7825,Hoja3!$A:$C,3,0)</f>
        <v>0</v>
      </c>
      <c r="F7825" s="2">
        <v>0</v>
      </c>
      <c r="G7825" s="2">
        <v>0</v>
      </c>
      <c r="H7825" s="2">
        <v>0</v>
      </c>
    </row>
    <row r="7826" spans="1:8" x14ac:dyDescent="0.3">
      <c r="A7826" s="1" t="s">
        <v>12387</v>
      </c>
      <c r="B7826" s="1" t="s">
        <v>12388</v>
      </c>
      <c r="C7826" s="5">
        <v>20008129</v>
      </c>
      <c r="D7826" s="6">
        <f>VLOOKUP(C7826,Hoja3!$A:$C,2,0)</f>
        <v>0</v>
      </c>
      <c r="E7826" s="6">
        <f>VLOOKUP(C7826,Hoja3!$A:$C,3,0)</f>
        <v>0</v>
      </c>
      <c r="F7826" s="2">
        <v>0</v>
      </c>
      <c r="G7826" s="2">
        <v>0</v>
      </c>
      <c r="H7826" s="2">
        <v>0</v>
      </c>
    </row>
    <row r="7827" spans="1:8" x14ac:dyDescent="0.3">
      <c r="A7827" s="1" t="s">
        <v>12389</v>
      </c>
      <c r="B7827" s="1" t="s">
        <v>12390</v>
      </c>
      <c r="C7827" s="5">
        <v>20008710</v>
      </c>
      <c r="D7827" s="6">
        <f>VLOOKUP(C7827,Hoja3!$A:$C,2,0)</f>
        <v>0</v>
      </c>
      <c r="E7827" s="6">
        <f>VLOOKUP(C7827,Hoja3!$A:$C,3,0)</f>
        <v>0</v>
      </c>
      <c r="F7827" s="2">
        <v>0</v>
      </c>
      <c r="G7827" s="2">
        <v>0</v>
      </c>
      <c r="H7827" s="2">
        <v>0</v>
      </c>
    </row>
    <row r="7828" spans="1:8" x14ac:dyDescent="0.3">
      <c r="A7828" s="1" t="s">
        <v>12391</v>
      </c>
      <c r="B7828" s="1" t="s">
        <v>12392</v>
      </c>
      <c r="C7828" s="5">
        <v>20008711</v>
      </c>
      <c r="D7828" s="6">
        <f>VLOOKUP(C7828,Hoja3!$A:$C,2,0)</f>
        <v>0</v>
      </c>
      <c r="E7828" s="6">
        <f>VLOOKUP(C7828,Hoja3!$A:$C,3,0)</f>
        <v>0</v>
      </c>
      <c r="F7828" s="2">
        <v>0</v>
      </c>
      <c r="G7828" s="2">
        <v>0</v>
      </c>
      <c r="H7828" s="2">
        <v>0</v>
      </c>
    </row>
    <row r="7829" spans="1:8" x14ac:dyDescent="0.3">
      <c r="A7829" s="1" t="s">
        <v>12393</v>
      </c>
      <c r="B7829" s="1" t="s">
        <v>12394</v>
      </c>
      <c r="C7829" s="5">
        <v>20007621</v>
      </c>
      <c r="D7829" s="6">
        <f>VLOOKUP(C7829,Hoja3!$A:$C,2,0)</f>
        <v>0</v>
      </c>
      <c r="E7829" s="6">
        <f>VLOOKUP(C7829,Hoja3!$A:$C,3,0)</f>
        <v>0</v>
      </c>
      <c r="F7829" s="2">
        <v>0</v>
      </c>
      <c r="G7829" s="2">
        <v>0</v>
      </c>
      <c r="H7829" s="2">
        <v>0</v>
      </c>
    </row>
    <row r="7830" spans="1:8" x14ac:dyDescent="0.3">
      <c r="A7830" s="1" t="s">
        <v>12395</v>
      </c>
      <c r="B7830" s="1" t="s">
        <v>12396</v>
      </c>
      <c r="C7830" s="5">
        <v>20007622</v>
      </c>
      <c r="D7830" s="6">
        <f>VLOOKUP(C7830,Hoja3!$A:$C,2,0)</f>
        <v>0</v>
      </c>
      <c r="E7830" s="6">
        <f>VLOOKUP(C7830,Hoja3!$A:$C,3,0)</f>
        <v>0</v>
      </c>
      <c r="F7830" s="2">
        <v>0</v>
      </c>
      <c r="G7830" s="2">
        <v>0</v>
      </c>
      <c r="H7830" s="2">
        <v>0</v>
      </c>
    </row>
    <row r="7831" spans="1:8" x14ac:dyDescent="0.3">
      <c r="A7831" s="1" t="s">
        <v>12397</v>
      </c>
      <c r="B7831" s="1" t="s">
        <v>12398</v>
      </c>
      <c r="C7831" s="5">
        <v>20007623</v>
      </c>
      <c r="D7831" s="6">
        <f>VLOOKUP(C7831,Hoja3!$A:$C,2,0)</f>
        <v>0</v>
      </c>
      <c r="E7831" s="6">
        <f>VLOOKUP(C7831,Hoja3!$A:$C,3,0)</f>
        <v>0</v>
      </c>
      <c r="F7831" s="2">
        <v>0</v>
      </c>
      <c r="G7831" s="2">
        <v>0</v>
      </c>
      <c r="H7831" s="2">
        <v>0</v>
      </c>
    </row>
    <row r="7832" spans="1:8" x14ac:dyDescent="0.3">
      <c r="A7832" s="1" t="s">
        <v>12399</v>
      </c>
      <c r="B7832" s="1" t="s">
        <v>12400</v>
      </c>
      <c r="C7832" s="5">
        <v>20008130</v>
      </c>
      <c r="D7832" s="6">
        <f>VLOOKUP(C7832,Hoja3!$A:$C,2,0)</f>
        <v>0</v>
      </c>
      <c r="E7832" s="6">
        <f>VLOOKUP(C7832,Hoja3!$A:$C,3,0)</f>
        <v>0</v>
      </c>
      <c r="F7832" s="2">
        <v>0</v>
      </c>
      <c r="G7832" s="2">
        <v>0</v>
      </c>
      <c r="H7832" s="2">
        <v>0</v>
      </c>
    </row>
    <row r="7833" spans="1:8" x14ac:dyDescent="0.3">
      <c r="A7833" s="1" t="s">
        <v>12401</v>
      </c>
      <c r="B7833" s="1" t="s">
        <v>12402</v>
      </c>
      <c r="C7833" s="5">
        <v>20008131</v>
      </c>
      <c r="D7833" s="6">
        <f>VLOOKUP(C7833,Hoja3!$A:$C,2,0)</f>
        <v>0</v>
      </c>
      <c r="E7833" s="6">
        <f>VLOOKUP(C7833,Hoja3!$A:$C,3,0)</f>
        <v>0</v>
      </c>
      <c r="F7833" s="2">
        <v>0</v>
      </c>
      <c r="G7833" s="2">
        <v>0</v>
      </c>
      <c r="H7833" s="2">
        <v>0</v>
      </c>
    </row>
    <row r="7834" spans="1:8" x14ac:dyDescent="0.3">
      <c r="A7834" s="1" t="s">
        <v>12403</v>
      </c>
      <c r="B7834" s="1" t="s">
        <v>12404</v>
      </c>
      <c r="C7834" s="5">
        <v>20008712</v>
      </c>
      <c r="D7834" s="6">
        <f>VLOOKUP(C7834,Hoja3!$A:$C,2,0)</f>
        <v>0</v>
      </c>
      <c r="E7834" s="6">
        <f>VLOOKUP(C7834,Hoja3!$A:$C,3,0)</f>
        <v>0</v>
      </c>
      <c r="F7834" s="2">
        <v>0</v>
      </c>
      <c r="G7834" s="2">
        <v>0</v>
      </c>
      <c r="H7834" s="2">
        <v>0</v>
      </c>
    </row>
    <row r="7835" spans="1:8" x14ac:dyDescent="0.3">
      <c r="A7835" s="1" t="s">
        <v>12405</v>
      </c>
      <c r="B7835" s="1" t="s">
        <v>12406</v>
      </c>
      <c r="C7835" s="5">
        <v>20008713</v>
      </c>
      <c r="D7835" s="6">
        <f>VLOOKUP(C7835,Hoja3!$A:$C,2,0)</f>
        <v>0</v>
      </c>
      <c r="E7835" s="6">
        <f>VLOOKUP(C7835,Hoja3!$A:$C,3,0)</f>
        <v>0</v>
      </c>
      <c r="F7835" s="2">
        <v>0</v>
      </c>
      <c r="G7835" s="2">
        <v>0</v>
      </c>
      <c r="H7835" s="2">
        <v>0</v>
      </c>
    </row>
    <row r="7836" spans="1:8" x14ac:dyDescent="0.3">
      <c r="A7836" s="1" t="s">
        <v>12407</v>
      </c>
      <c r="B7836" s="1" t="s">
        <v>12408</v>
      </c>
      <c r="C7836" s="5">
        <v>20007624</v>
      </c>
      <c r="D7836" s="6">
        <f>VLOOKUP(C7836,Hoja3!$A:$C,2,0)</f>
        <v>0</v>
      </c>
      <c r="E7836" s="6">
        <f>VLOOKUP(C7836,Hoja3!$A:$C,3,0)</f>
        <v>0</v>
      </c>
      <c r="F7836" s="2">
        <v>0</v>
      </c>
      <c r="G7836" s="2">
        <v>0</v>
      </c>
      <c r="H7836" s="2">
        <v>0</v>
      </c>
    </row>
    <row r="7837" spans="1:8" x14ac:dyDescent="0.3">
      <c r="A7837" s="1" t="s">
        <v>12409</v>
      </c>
      <c r="B7837" s="1" t="s">
        <v>12410</v>
      </c>
      <c r="C7837" s="5">
        <v>20007625</v>
      </c>
      <c r="D7837" s="6">
        <f>VLOOKUP(C7837,Hoja3!$A:$C,2,0)</f>
        <v>0</v>
      </c>
      <c r="E7837" s="6">
        <f>VLOOKUP(C7837,Hoja3!$A:$C,3,0)</f>
        <v>0</v>
      </c>
      <c r="F7837" s="2">
        <v>0</v>
      </c>
      <c r="G7837" s="2">
        <v>0</v>
      </c>
      <c r="H7837" s="2">
        <v>0</v>
      </c>
    </row>
    <row r="7838" spans="1:8" x14ac:dyDescent="0.3">
      <c r="A7838" s="1" t="s">
        <v>12411</v>
      </c>
      <c r="B7838" s="1" t="s">
        <v>12412</v>
      </c>
      <c r="C7838" s="5">
        <v>20007626</v>
      </c>
      <c r="D7838" s="6">
        <f>VLOOKUP(C7838,Hoja3!$A:$C,2,0)</f>
        <v>0</v>
      </c>
      <c r="E7838" s="6">
        <f>VLOOKUP(C7838,Hoja3!$A:$C,3,0)</f>
        <v>0</v>
      </c>
      <c r="F7838" s="2">
        <v>0</v>
      </c>
      <c r="G7838" s="2">
        <v>0</v>
      </c>
      <c r="H7838" s="2">
        <v>0</v>
      </c>
    </row>
    <row r="7839" spans="1:8" x14ac:dyDescent="0.3">
      <c r="A7839" s="1" t="s">
        <v>12413</v>
      </c>
      <c r="B7839" s="1" t="s">
        <v>12414</v>
      </c>
      <c r="C7839" s="5">
        <v>20008132</v>
      </c>
      <c r="D7839" s="6">
        <f>VLOOKUP(C7839,Hoja3!$A:$C,2,0)</f>
        <v>0</v>
      </c>
      <c r="E7839" s="6">
        <f>VLOOKUP(C7839,Hoja3!$A:$C,3,0)</f>
        <v>0</v>
      </c>
      <c r="F7839" s="2">
        <v>0</v>
      </c>
      <c r="G7839" s="2">
        <v>0</v>
      </c>
      <c r="H7839" s="2">
        <v>0</v>
      </c>
    </row>
    <row r="7840" spans="1:8" x14ac:dyDescent="0.3">
      <c r="A7840" s="1" t="s">
        <v>12415</v>
      </c>
      <c r="B7840" s="1" t="s">
        <v>12416</v>
      </c>
      <c r="C7840" s="5">
        <v>20008133</v>
      </c>
      <c r="D7840" s="6">
        <f>VLOOKUP(C7840,Hoja3!$A:$C,2,0)</f>
        <v>0</v>
      </c>
      <c r="E7840" s="6">
        <f>VLOOKUP(C7840,Hoja3!$A:$C,3,0)</f>
        <v>0</v>
      </c>
      <c r="F7840" s="2">
        <v>0</v>
      </c>
      <c r="G7840" s="2">
        <v>0</v>
      </c>
      <c r="H7840" s="2">
        <v>0</v>
      </c>
    </row>
    <row r="7841" spans="1:8" x14ac:dyDescent="0.3">
      <c r="A7841" s="1" t="s">
        <v>12417</v>
      </c>
      <c r="B7841" s="1" t="s">
        <v>12418</v>
      </c>
      <c r="C7841" s="5">
        <v>20008714</v>
      </c>
      <c r="D7841" s="6">
        <f>VLOOKUP(C7841,Hoja3!$A:$C,2,0)</f>
        <v>0</v>
      </c>
      <c r="E7841" s="6">
        <f>VLOOKUP(C7841,Hoja3!$A:$C,3,0)</f>
        <v>0</v>
      </c>
      <c r="F7841" s="2">
        <v>0</v>
      </c>
      <c r="G7841" s="2">
        <v>0</v>
      </c>
      <c r="H7841" s="2">
        <v>0</v>
      </c>
    </row>
    <row r="7842" spans="1:8" x14ac:dyDescent="0.3">
      <c r="A7842" s="1" t="s">
        <v>12419</v>
      </c>
      <c r="B7842" s="1" t="s">
        <v>12420</v>
      </c>
      <c r="C7842" s="5">
        <v>20008715</v>
      </c>
      <c r="D7842" s="6">
        <f>VLOOKUP(C7842,Hoja3!$A:$C,2,0)</f>
        <v>0</v>
      </c>
      <c r="E7842" s="6">
        <f>VLOOKUP(C7842,Hoja3!$A:$C,3,0)</f>
        <v>0</v>
      </c>
      <c r="F7842" s="2">
        <v>0</v>
      </c>
      <c r="G7842" s="2">
        <v>0</v>
      </c>
      <c r="H7842" s="2">
        <v>0</v>
      </c>
    </row>
    <row r="7843" spans="1:8" x14ac:dyDescent="0.3">
      <c r="A7843" s="1" t="s">
        <v>12421</v>
      </c>
      <c r="B7843" s="1" t="s">
        <v>12422</v>
      </c>
      <c r="C7843" s="5">
        <v>20008716</v>
      </c>
      <c r="D7843" s="6">
        <f>VLOOKUP(C7843,Hoja3!$A:$C,2,0)</f>
        <v>0</v>
      </c>
      <c r="E7843" s="6">
        <f>VLOOKUP(C7843,Hoja3!$A:$C,3,0)</f>
        <v>0</v>
      </c>
      <c r="F7843" s="2">
        <v>0</v>
      </c>
      <c r="G7843" s="2">
        <v>0</v>
      </c>
      <c r="H7843" s="2">
        <v>0</v>
      </c>
    </row>
    <row r="7844" spans="1:8" x14ac:dyDescent="0.3">
      <c r="A7844" s="1" t="s">
        <v>12423</v>
      </c>
      <c r="B7844" s="1" t="s">
        <v>12424</v>
      </c>
      <c r="C7844" s="5">
        <v>20008878</v>
      </c>
      <c r="D7844" s="6">
        <f>VLOOKUP(C7844,Hoja3!$A:$C,2,0)</f>
        <v>0</v>
      </c>
      <c r="E7844" s="6">
        <f>VLOOKUP(C7844,Hoja3!$A:$C,3,0)</f>
        <v>0</v>
      </c>
      <c r="F7844" s="2">
        <v>0</v>
      </c>
      <c r="G7844" s="2">
        <v>0</v>
      </c>
      <c r="H7844" s="2">
        <v>0</v>
      </c>
    </row>
    <row r="7845" spans="1:8" x14ac:dyDescent="0.3">
      <c r="A7845" s="1" t="s">
        <v>12425</v>
      </c>
      <c r="B7845" s="1" t="s">
        <v>12426</v>
      </c>
      <c r="C7845" s="5">
        <v>20008879</v>
      </c>
      <c r="D7845" s="6">
        <f>VLOOKUP(C7845,Hoja3!$A:$C,2,0)</f>
        <v>0</v>
      </c>
      <c r="E7845" s="6">
        <f>VLOOKUP(C7845,Hoja3!$A:$C,3,0)</f>
        <v>0</v>
      </c>
      <c r="F7845" s="2">
        <v>0</v>
      </c>
      <c r="G7845" s="2">
        <v>0</v>
      </c>
      <c r="H7845" s="2">
        <v>0</v>
      </c>
    </row>
    <row r="7846" spans="1:8" x14ac:dyDescent="0.3">
      <c r="A7846" s="1" t="s">
        <v>12427</v>
      </c>
      <c r="B7846" s="1" t="s">
        <v>12428</v>
      </c>
      <c r="C7846" s="5">
        <v>20008897</v>
      </c>
      <c r="D7846" s="6">
        <f>VLOOKUP(C7846,Hoja3!$A:$C,2,0)</f>
        <v>0</v>
      </c>
      <c r="E7846" s="6">
        <f>VLOOKUP(C7846,Hoja3!$A:$C,3,0)</f>
        <v>0</v>
      </c>
      <c r="F7846" s="2">
        <v>0</v>
      </c>
      <c r="G7846" s="2">
        <v>0</v>
      </c>
      <c r="H7846" s="2">
        <v>0</v>
      </c>
    </row>
    <row r="7847" spans="1:8" x14ac:dyDescent="0.3">
      <c r="A7847" s="1" t="s">
        <v>12429</v>
      </c>
      <c r="B7847" s="1" t="s">
        <v>12430</v>
      </c>
      <c r="C7847" s="5">
        <v>20008898</v>
      </c>
      <c r="D7847" s="6">
        <f>VLOOKUP(C7847,Hoja3!$A:$C,2,0)</f>
        <v>0</v>
      </c>
      <c r="E7847" s="6">
        <f>VLOOKUP(C7847,Hoja3!$A:$C,3,0)</f>
        <v>0</v>
      </c>
      <c r="F7847" s="2">
        <v>0</v>
      </c>
      <c r="G7847" s="2">
        <v>0</v>
      </c>
      <c r="H7847" s="2">
        <v>0</v>
      </c>
    </row>
    <row r="7848" spans="1:8" x14ac:dyDescent="0.3">
      <c r="A7848" s="1" t="s">
        <v>12431</v>
      </c>
      <c r="B7848" s="1" t="s">
        <v>12432</v>
      </c>
      <c r="C7848" s="5">
        <v>20008899</v>
      </c>
      <c r="D7848" s="6">
        <f>VLOOKUP(C7848,Hoja3!$A:$C,2,0)</f>
        <v>0</v>
      </c>
      <c r="E7848" s="6">
        <f>VLOOKUP(C7848,Hoja3!$A:$C,3,0)</f>
        <v>0</v>
      </c>
      <c r="F7848" s="2">
        <v>0</v>
      </c>
      <c r="G7848" s="2">
        <v>0</v>
      </c>
      <c r="H7848" s="2">
        <v>0</v>
      </c>
    </row>
    <row r="7849" spans="1:8" x14ac:dyDescent="0.3">
      <c r="A7849" s="1" t="s">
        <v>12433</v>
      </c>
      <c r="B7849" s="1" t="s">
        <v>12434</v>
      </c>
      <c r="C7849" s="5">
        <v>20008900</v>
      </c>
      <c r="D7849" s="6">
        <f>VLOOKUP(C7849,Hoja3!$A:$C,2,0)</f>
        <v>0</v>
      </c>
      <c r="E7849" s="6">
        <f>VLOOKUP(C7849,Hoja3!$A:$C,3,0)</f>
        <v>0</v>
      </c>
      <c r="F7849" s="2">
        <v>0</v>
      </c>
      <c r="G7849" s="2">
        <v>0</v>
      </c>
      <c r="H7849" s="2">
        <v>0</v>
      </c>
    </row>
    <row r="7850" spans="1:8" x14ac:dyDescent="0.3">
      <c r="A7850" s="1" t="s">
        <v>12435</v>
      </c>
      <c r="B7850" s="1" t="s">
        <v>12436</v>
      </c>
      <c r="C7850" s="5">
        <v>20007627</v>
      </c>
      <c r="D7850" s="6">
        <f>VLOOKUP(C7850,Hoja3!$A:$C,2,0)</f>
        <v>0</v>
      </c>
      <c r="E7850" s="6">
        <f>VLOOKUP(C7850,Hoja3!$A:$C,3,0)</f>
        <v>0</v>
      </c>
      <c r="F7850" s="2">
        <v>0</v>
      </c>
      <c r="G7850" s="2">
        <v>0</v>
      </c>
      <c r="H7850" s="2">
        <v>0</v>
      </c>
    </row>
    <row r="7851" spans="1:8" x14ac:dyDescent="0.3">
      <c r="A7851" s="1" t="s">
        <v>12437</v>
      </c>
      <c r="B7851" s="1" t="s">
        <v>12438</v>
      </c>
      <c r="C7851" s="5">
        <v>20007628</v>
      </c>
      <c r="D7851" s="6">
        <f>VLOOKUP(C7851,Hoja3!$A:$C,2,0)</f>
        <v>0</v>
      </c>
      <c r="E7851" s="6">
        <f>VLOOKUP(C7851,Hoja3!$A:$C,3,0)</f>
        <v>0</v>
      </c>
      <c r="F7851" s="2">
        <v>0</v>
      </c>
      <c r="G7851" s="2">
        <v>0</v>
      </c>
      <c r="H7851" s="2">
        <v>0</v>
      </c>
    </row>
    <row r="7852" spans="1:8" x14ac:dyDescent="0.3">
      <c r="A7852" s="1" t="s">
        <v>12439</v>
      </c>
      <c r="B7852" s="1" t="s">
        <v>12440</v>
      </c>
      <c r="C7852" s="5">
        <v>20007629</v>
      </c>
      <c r="D7852" s="6">
        <f>VLOOKUP(C7852,Hoja3!$A:$C,2,0)</f>
        <v>0</v>
      </c>
      <c r="E7852" s="6">
        <f>VLOOKUP(C7852,Hoja3!$A:$C,3,0)</f>
        <v>0</v>
      </c>
      <c r="F7852" s="2">
        <v>0</v>
      </c>
      <c r="G7852" s="2">
        <v>0</v>
      </c>
      <c r="H7852" s="2">
        <v>0</v>
      </c>
    </row>
    <row r="7853" spans="1:8" x14ac:dyDescent="0.3">
      <c r="A7853" s="1" t="s">
        <v>12441</v>
      </c>
      <c r="B7853" s="1" t="s">
        <v>12442</v>
      </c>
      <c r="C7853" s="5">
        <v>20008163</v>
      </c>
      <c r="D7853" s="6">
        <f>VLOOKUP(C7853,Hoja3!$A:$C,2,0)</f>
        <v>0</v>
      </c>
      <c r="E7853" s="6">
        <f>VLOOKUP(C7853,Hoja3!$A:$C,3,0)</f>
        <v>0</v>
      </c>
      <c r="F7853" s="2">
        <v>0</v>
      </c>
      <c r="G7853" s="2">
        <v>0</v>
      </c>
      <c r="H7853" s="2">
        <v>0</v>
      </c>
    </row>
    <row r="7854" spans="1:8" x14ac:dyDescent="0.3">
      <c r="A7854" s="1" t="s">
        <v>12443</v>
      </c>
      <c r="B7854" s="1" t="s">
        <v>12444</v>
      </c>
      <c r="C7854" s="5">
        <v>20008164</v>
      </c>
      <c r="D7854" s="6">
        <f>VLOOKUP(C7854,Hoja3!$A:$C,2,0)</f>
        <v>0</v>
      </c>
      <c r="E7854" s="6">
        <f>VLOOKUP(C7854,Hoja3!$A:$C,3,0)</f>
        <v>0</v>
      </c>
      <c r="F7854" s="2">
        <v>0</v>
      </c>
      <c r="G7854" s="2">
        <v>0</v>
      </c>
      <c r="H7854" s="2">
        <v>0</v>
      </c>
    </row>
    <row r="7855" spans="1:8" x14ac:dyDescent="0.3">
      <c r="A7855" s="1" t="s">
        <v>12445</v>
      </c>
      <c r="B7855" s="1" t="s">
        <v>12446</v>
      </c>
      <c r="C7855" s="5">
        <v>20008717</v>
      </c>
      <c r="D7855" s="6">
        <f>VLOOKUP(C7855,Hoja3!$A:$C,2,0)</f>
        <v>0</v>
      </c>
      <c r="E7855" s="6">
        <f>VLOOKUP(C7855,Hoja3!$A:$C,3,0)</f>
        <v>0</v>
      </c>
      <c r="F7855" s="2">
        <v>0</v>
      </c>
      <c r="G7855" s="2">
        <v>0</v>
      </c>
      <c r="H7855" s="2">
        <v>0</v>
      </c>
    </row>
    <row r="7856" spans="1:8" x14ac:dyDescent="0.3">
      <c r="A7856" s="1" t="s">
        <v>12447</v>
      </c>
      <c r="B7856" s="1" t="s">
        <v>12448</v>
      </c>
      <c r="C7856" s="5">
        <v>20008718</v>
      </c>
      <c r="D7856" s="6">
        <f>VLOOKUP(C7856,Hoja3!$A:$C,2,0)</f>
        <v>0</v>
      </c>
      <c r="E7856" s="6">
        <f>VLOOKUP(C7856,Hoja3!$A:$C,3,0)</f>
        <v>0</v>
      </c>
      <c r="F7856" s="2">
        <v>0</v>
      </c>
      <c r="G7856" s="2">
        <v>0</v>
      </c>
      <c r="H7856" s="2">
        <v>0</v>
      </c>
    </row>
    <row r="7857" spans="1:8" x14ac:dyDescent="0.3">
      <c r="A7857" s="1" t="s">
        <v>12449</v>
      </c>
      <c r="B7857" s="1" t="s">
        <v>12450</v>
      </c>
      <c r="C7857" s="5">
        <v>20007630</v>
      </c>
      <c r="D7857" s="6">
        <f>VLOOKUP(C7857,Hoja3!$A:$C,2,0)</f>
        <v>0</v>
      </c>
      <c r="E7857" s="6">
        <f>VLOOKUP(C7857,Hoja3!$A:$C,3,0)</f>
        <v>0</v>
      </c>
      <c r="F7857" s="2">
        <v>0</v>
      </c>
      <c r="G7857" s="2">
        <v>0</v>
      </c>
      <c r="H7857" s="2">
        <v>0</v>
      </c>
    </row>
    <row r="7858" spans="1:8" x14ac:dyDescent="0.3">
      <c r="A7858" s="1" t="s">
        <v>12451</v>
      </c>
      <c r="B7858" s="1" t="s">
        <v>12452</v>
      </c>
      <c r="C7858" s="5">
        <v>20007631</v>
      </c>
      <c r="D7858" s="6">
        <f>VLOOKUP(C7858,Hoja3!$A:$C,2,0)</f>
        <v>0</v>
      </c>
      <c r="E7858" s="6">
        <f>VLOOKUP(C7858,Hoja3!$A:$C,3,0)</f>
        <v>0</v>
      </c>
      <c r="F7858" s="2">
        <v>0</v>
      </c>
      <c r="G7858" s="2">
        <v>0</v>
      </c>
      <c r="H7858" s="2">
        <v>0</v>
      </c>
    </row>
    <row r="7859" spans="1:8" x14ac:dyDescent="0.3">
      <c r="A7859" s="1" t="s">
        <v>12453</v>
      </c>
      <c r="B7859" s="1" t="s">
        <v>12454</v>
      </c>
      <c r="C7859" s="5">
        <v>20007632</v>
      </c>
      <c r="D7859" s="6">
        <f>VLOOKUP(C7859,Hoja3!$A:$C,2,0)</f>
        <v>0</v>
      </c>
      <c r="E7859" s="6">
        <f>VLOOKUP(C7859,Hoja3!$A:$C,3,0)</f>
        <v>0</v>
      </c>
      <c r="F7859" s="2">
        <v>0</v>
      </c>
      <c r="G7859" s="2">
        <v>0</v>
      </c>
      <c r="H7859" s="2">
        <v>0</v>
      </c>
    </row>
    <row r="7860" spans="1:8" x14ac:dyDescent="0.3">
      <c r="A7860" s="1" t="s">
        <v>12455</v>
      </c>
      <c r="B7860" s="1" t="s">
        <v>12456</v>
      </c>
      <c r="C7860" s="5">
        <v>20008165</v>
      </c>
      <c r="D7860" s="6">
        <f>VLOOKUP(C7860,Hoja3!$A:$C,2,0)</f>
        <v>0</v>
      </c>
      <c r="E7860" s="6">
        <f>VLOOKUP(C7860,Hoja3!$A:$C,3,0)</f>
        <v>0</v>
      </c>
      <c r="F7860" s="2">
        <v>0</v>
      </c>
      <c r="G7860" s="2">
        <v>0</v>
      </c>
      <c r="H7860" s="2">
        <v>0</v>
      </c>
    </row>
    <row r="7861" spans="1:8" x14ac:dyDescent="0.3">
      <c r="A7861" s="1" t="s">
        <v>12457</v>
      </c>
      <c r="B7861" s="1" t="s">
        <v>12458</v>
      </c>
      <c r="C7861" s="5">
        <v>20008166</v>
      </c>
      <c r="D7861" s="6">
        <f>VLOOKUP(C7861,Hoja3!$A:$C,2,0)</f>
        <v>0</v>
      </c>
      <c r="E7861" s="6">
        <f>VLOOKUP(C7861,Hoja3!$A:$C,3,0)</f>
        <v>0</v>
      </c>
      <c r="F7861" s="2">
        <v>0</v>
      </c>
      <c r="G7861" s="2">
        <v>0</v>
      </c>
      <c r="H7861" s="2">
        <v>0</v>
      </c>
    </row>
    <row r="7862" spans="1:8" x14ac:dyDescent="0.3">
      <c r="A7862" s="1" t="s">
        <v>12459</v>
      </c>
      <c r="B7862" s="1" t="s">
        <v>12460</v>
      </c>
      <c r="C7862" s="5">
        <v>20008719</v>
      </c>
      <c r="D7862" s="6">
        <f>VLOOKUP(C7862,Hoja3!$A:$C,2,0)</f>
        <v>0</v>
      </c>
      <c r="E7862" s="6">
        <f>VLOOKUP(C7862,Hoja3!$A:$C,3,0)</f>
        <v>0</v>
      </c>
      <c r="F7862" s="2">
        <v>0</v>
      </c>
      <c r="G7862" s="2">
        <v>0</v>
      </c>
      <c r="H7862" s="2">
        <v>0</v>
      </c>
    </row>
    <row r="7863" spans="1:8" x14ac:dyDescent="0.3">
      <c r="A7863" s="1" t="s">
        <v>12461</v>
      </c>
      <c r="B7863" s="1" t="s">
        <v>12462</v>
      </c>
      <c r="C7863" s="5">
        <v>20008720</v>
      </c>
      <c r="D7863" s="6">
        <f>VLOOKUP(C7863,Hoja3!$A:$C,2,0)</f>
        <v>0</v>
      </c>
      <c r="E7863" s="6">
        <f>VLOOKUP(C7863,Hoja3!$A:$C,3,0)</f>
        <v>0</v>
      </c>
      <c r="F7863" s="2">
        <v>0</v>
      </c>
      <c r="G7863" s="2">
        <v>0</v>
      </c>
      <c r="H7863" s="2">
        <v>0</v>
      </c>
    </row>
    <row r="7864" spans="1:8" x14ac:dyDescent="0.3">
      <c r="A7864" s="1" t="s">
        <v>12463</v>
      </c>
      <c r="B7864" s="1" t="s">
        <v>12464</v>
      </c>
      <c r="C7864" s="5">
        <v>20007633</v>
      </c>
      <c r="D7864" s="6">
        <f>VLOOKUP(C7864,Hoja3!$A:$C,2,0)</f>
        <v>0</v>
      </c>
      <c r="E7864" s="6">
        <f>VLOOKUP(C7864,Hoja3!$A:$C,3,0)</f>
        <v>0</v>
      </c>
      <c r="F7864" s="2">
        <v>0</v>
      </c>
      <c r="G7864" s="2">
        <v>0</v>
      </c>
      <c r="H7864" s="2">
        <v>0</v>
      </c>
    </row>
    <row r="7865" spans="1:8" x14ac:dyDescent="0.3">
      <c r="A7865" s="1" t="s">
        <v>12465</v>
      </c>
      <c r="B7865" s="1" t="s">
        <v>12466</v>
      </c>
      <c r="C7865" s="5">
        <v>20007685</v>
      </c>
      <c r="D7865" s="6">
        <f>VLOOKUP(C7865,Hoja3!$A:$C,2,0)</f>
        <v>0</v>
      </c>
      <c r="E7865" s="6">
        <f>VLOOKUP(C7865,Hoja3!$A:$C,3,0)</f>
        <v>0</v>
      </c>
      <c r="F7865" s="2">
        <v>0</v>
      </c>
      <c r="G7865" s="2">
        <v>0</v>
      </c>
      <c r="H7865" s="2">
        <v>0</v>
      </c>
    </row>
    <row r="7866" spans="1:8" x14ac:dyDescent="0.3">
      <c r="A7866" s="1" t="s">
        <v>12467</v>
      </c>
      <c r="B7866" s="1" t="s">
        <v>12468</v>
      </c>
      <c r="C7866" s="5">
        <v>20007686</v>
      </c>
      <c r="D7866" s="6">
        <f>VLOOKUP(C7866,Hoja3!$A:$C,2,0)</f>
        <v>0</v>
      </c>
      <c r="E7866" s="6">
        <f>VLOOKUP(C7866,Hoja3!$A:$C,3,0)</f>
        <v>0</v>
      </c>
      <c r="F7866" s="2">
        <v>0</v>
      </c>
      <c r="G7866" s="2">
        <v>0</v>
      </c>
      <c r="H7866" s="2">
        <v>0</v>
      </c>
    </row>
    <row r="7867" spans="1:8" x14ac:dyDescent="0.3">
      <c r="A7867" s="1" t="s">
        <v>12469</v>
      </c>
      <c r="B7867" s="1" t="s">
        <v>12470</v>
      </c>
      <c r="C7867" s="5">
        <v>20008167</v>
      </c>
      <c r="D7867" s="6">
        <f>VLOOKUP(C7867,Hoja3!$A:$C,2,0)</f>
        <v>0</v>
      </c>
      <c r="E7867" s="6">
        <f>VLOOKUP(C7867,Hoja3!$A:$C,3,0)</f>
        <v>0</v>
      </c>
      <c r="F7867" s="2">
        <v>0</v>
      </c>
      <c r="G7867" s="2">
        <v>0</v>
      </c>
      <c r="H7867" s="2">
        <v>0</v>
      </c>
    </row>
    <row r="7868" spans="1:8" x14ac:dyDescent="0.3">
      <c r="A7868" s="1" t="s">
        <v>12471</v>
      </c>
      <c r="B7868" s="1" t="s">
        <v>12472</v>
      </c>
      <c r="C7868" s="5">
        <v>20008168</v>
      </c>
      <c r="D7868" s="6">
        <f>VLOOKUP(C7868,Hoja3!$A:$C,2,0)</f>
        <v>0</v>
      </c>
      <c r="E7868" s="6">
        <f>VLOOKUP(C7868,Hoja3!$A:$C,3,0)</f>
        <v>0</v>
      </c>
      <c r="F7868" s="2">
        <v>0</v>
      </c>
      <c r="G7868" s="2">
        <v>0</v>
      </c>
      <c r="H7868" s="2">
        <v>0</v>
      </c>
    </row>
    <row r="7869" spans="1:8" x14ac:dyDescent="0.3">
      <c r="A7869" s="1" t="s">
        <v>12473</v>
      </c>
      <c r="B7869" s="1" t="s">
        <v>12474</v>
      </c>
      <c r="C7869" s="5">
        <v>20008721</v>
      </c>
      <c r="D7869" s="6">
        <f>VLOOKUP(C7869,Hoja3!$A:$C,2,0)</f>
        <v>0</v>
      </c>
      <c r="E7869" s="6">
        <f>VLOOKUP(C7869,Hoja3!$A:$C,3,0)</f>
        <v>0</v>
      </c>
      <c r="F7869" s="2">
        <v>0</v>
      </c>
      <c r="G7869" s="2">
        <v>0</v>
      </c>
      <c r="H7869" s="2">
        <v>0</v>
      </c>
    </row>
    <row r="7870" spans="1:8" x14ac:dyDescent="0.3">
      <c r="A7870" s="1" t="s">
        <v>12475</v>
      </c>
      <c r="B7870" s="1" t="s">
        <v>12476</v>
      </c>
      <c r="C7870" s="5">
        <v>20008722</v>
      </c>
      <c r="D7870" s="6">
        <f>VLOOKUP(C7870,Hoja3!$A:$C,2,0)</f>
        <v>0</v>
      </c>
      <c r="E7870" s="6">
        <f>VLOOKUP(C7870,Hoja3!$A:$C,3,0)</f>
        <v>0</v>
      </c>
      <c r="F7870" s="2">
        <v>0</v>
      </c>
      <c r="G7870" s="2">
        <v>0</v>
      </c>
      <c r="H7870" s="2">
        <v>0</v>
      </c>
    </row>
    <row r="7871" spans="1:8" x14ac:dyDescent="0.3">
      <c r="A7871" s="1" t="s">
        <v>12477</v>
      </c>
      <c r="B7871" s="1" t="s">
        <v>12478</v>
      </c>
      <c r="C7871" s="5">
        <v>20008901</v>
      </c>
      <c r="D7871" s="6">
        <f>VLOOKUP(C7871,Hoja3!$A:$C,2,0)</f>
        <v>0</v>
      </c>
      <c r="E7871" s="6">
        <f>VLOOKUP(C7871,Hoja3!$A:$C,3,0)</f>
        <v>0</v>
      </c>
      <c r="F7871" s="2">
        <v>0</v>
      </c>
      <c r="G7871" s="2">
        <v>0</v>
      </c>
      <c r="H7871" s="2">
        <v>0</v>
      </c>
    </row>
    <row r="7872" spans="1:8" x14ac:dyDescent="0.3">
      <c r="A7872" s="1" t="s">
        <v>12479</v>
      </c>
      <c r="B7872" s="1" t="s">
        <v>12480</v>
      </c>
      <c r="C7872" s="5">
        <v>20008902</v>
      </c>
      <c r="D7872" s="6">
        <f>VLOOKUP(C7872,Hoja3!$A:$C,2,0)</f>
        <v>0</v>
      </c>
      <c r="E7872" s="6">
        <f>VLOOKUP(C7872,Hoja3!$A:$C,3,0)</f>
        <v>0</v>
      </c>
      <c r="F7872" s="2">
        <v>0</v>
      </c>
      <c r="G7872" s="2">
        <v>0</v>
      </c>
      <c r="H7872" s="2">
        <v>0</v>
      </c>
    </row>
    <row r="7873" spans="1:8" x14ac:dyDescent="0.3">
      <c r="A7873" s="1" t="s">
        <v>12481</v>
      </c>
      <c r="B7873" s="1" t="s">
        <v>12482</v>
      </c>
      <c r="C7873" s="5">
        <v>20008903</v>
      </c>
      <c r="D7873" s="6">
        <f>VLOOKUP(C7873,Hoja3!$A:$C,2,0)</f>
        <v>0</v>
      </c>
      <c r="E7873" s="6">
        <f>VLOOKUP(C7873,Hoja3!$A:$C,3,0)</f>
        <v>0</v>
      </c>
      <c r="F7873" s="2">
        <v>0</v>
      </c>
      <c r="G7873" s="2">
        <v>0</v>
      </c>
      <c r="H7873" s="2">
        <v>0</v>
      </c>
    </row>
    <row r="7874" spans="1:8" x14ac:dyDescent="0.3">
      <c r="A7874" s="1" t="s">
        <v>12483</v>
      </c>
      <c r="B7874" s="1" t="s">
        <v>12484</v>
      </c>
      <c r="C7874" s="5">
        <v>20008904</v>
      </c>
      <c r="D7874" s="6">
        <f>VLOOKUP(C7874,Hoja3!$A:$C,2,0)</f>
        <v>0</v>
      </c>
      <c r="E7874" s="6">
        <f>VLOOKUP(C7874,Hoja3!$A:$C,3,0)</f>
        <v>0</v>
      </c>
      <c r="F7874" s="2">
        <v>0</v>
      </c>
      <c r="G7874" s="2">
        <v>0</v>
      </c>
      <c r="H7874" s="2">
        <v>0</v>
      </c>
    </row>
    <row r="7875" spans="1:8" x14ac:dyDescent="0.3">
      <c r="A7875" s="1" t="s">
        <v>12485</v>
      </c>
      <c r="B7875" s="1" t="s">
        <v>12486</v>
      </c>
      <c r="C7875" s="5">
        <v>20008905</v>
      </c>
      <c r="D7875" s="6">
        <f>VLOOKUP(C7875,Hoja3!$A:$C,2,0)</f>
        <v>0</v>
      </c>
      <c r="E7875" s="6">
        <f>VLOOKUP(C7875,Hoja3!$A:$C,3,0)</f>
        <v>0</v>
      </c>
      <c r="F7875" s="2">
        <v>0</v>
      </c>
      <c r="G7875" s="2">
        <v>0</v>
      </c>
      <c r="H7875" s="2">
        <v>0</v>
      </c>
    </row>
    <row r="7876" spans="1:8" x14ac:dyDescent="0.3">
      <c r="A7876" s="1" t="s">
        <v>12487</v>
      </c>
      <c r="B7876" s="1" t="s">
        <v>12488</v>
      </c>
      <c r="C7876" s="5">
        <v>20008906</v>
      </c>
      <c r="D7876" s="6">
        <f>VLOOKUP(C7876,Hoja3!$A:$C,2,0)</f>
        <v>0</v>
      </c>
      <c r="E7876" s="6">
        <f>VLOOKUP(C7876,Hoja3!$A:$C,3,0)</f>
        <v>0</v>
      </c>
      <c r="F7876" s="2">
        <v>0</v>
      </c>
      <c r="G7876" s="2">
        <v>0</v>
      </c>
      <c r="H7876" s="2">
        <v>0</v>
      </c>
    </row>
    <row r="7877" spans="1:8" x14ac:dyDescent="0.3">
      <c r="A7877" s="1" t="s">
        <v>12489</v>
      </c>
      <c r="B7877" s="1" t="s">
        <v>12490</v>
      </c>
      <c r="C7877" s="5">
        <v>20008907</v>
      </c>
      <c r="D7877" s="6">
        <f>VLOOKUP(C7877,Hoja3!$A:$C,2,0)</f>
        <v>0</v>
      </c>
      <c r="E7877" s="6">
        <f>VLOOKUP(C7877,Hoja3!$A:$C,3,0)</f>
        <v>0</v>
      </c>
      <c r="F7877" s="2">
        <v>0</v>
      </c>
      <c r="G7877" s="2">
        <v>0</v>
      </c>
      <c r="H7877" s="2">
        <v>0</v>
      </c>
    </row>
    <row r="7878" spans="1:8" x14ac:dyDescent="0.3">
      <c r="A7878" s="1" t="s">
        <v>12491</v>
      </c>
      <c r="B7878" s="1" t="s">
        <v>12492</v>
      </c>
      <c r="C7878" s="5">
        <v>20007687</v>
      </c>
      <c r="D7878" s="6">
        <f>VLOOKUP(C7878,Hoja3!$A:$C,2,0)</f>
        <v>0</v>
      </c>
      <c r="E7878" s="6">
        <f>VLOOKUP(C7878,Hoja3!$A:$C,3,0)</f>
        <v>0</v>
      </c>
      <c r="F7878" s="2">
        <v>0</v>
      </c>
      <c r="G7878" s="2">
        <v>0</v>
      </c>
      <c r="H7878" s="2">
        <v>0</v>
      </c>
    </row>
    <row r="7879" spans="1:8" x14ac:dyDescent="0.3">
      <c r="A7879" s="1" t="s">
        <v>12493</v>
      </c>
      <c r="B7879" s="1" t="s">
        <v>12494</v>
      </c>
      <c r="C7879" s="5">
        <v>20007688</v>
      </c>
      <c r="D7879" s="6">
        <f>VLOOKUP(C7879,Hoja3!$A:$C,2,0)</f>
        <v>0</v>
      </c>
      <c r="E7879" s="6">
        <f>VLOOKUP(C7879,Hoja3!$A:$C,3,0)</f>
        <v>0</v>
      </c>
      <c r="F7879" s="2">
        <v>0</v>
      </c>
      <c r="G7879" s="2">
        <v>0</v>
      </c>
      <c r="H7879" s="2">
        <v>0</v>
      </c>
    </row>
    <row r="7880" spans="1:8" x14ac:dyDescent="0.3">
      <c r="A7880" s="1" t="s">
        <v>12495</v>
      </c>
      <c r="B7880" s="1" t="s">
        <v>12496</v>
      </c>
      <c r="C7880" s="5">
        <v>20007689</v>
      </c>
      <c r="D7880" s="6">
        <f>VLOOKUP(C7880,Hoja3!$A:$C,2,0)</f>
        <v>0</v>
      </c>
      <c r="E7880" s="6">
        <f>VLOOKUP(C7880,Hoja3!$A:$C,3,0)</f>
        <v>0</v>
      </c>
      <c r="F7880" s="2">
        <v>0</v>
      </c>
      <c r="G7880" s="2">
        <v>0</v>
      </c>
      <c r="H7880" s="2">
        <v>0</v>
      </c>
    </row>
    <row r="7881" spans="1:8" x14ac:dyDescent="0.3">
      <c r="A7881" s="1" t="s">
        <v>12497</v>
      </c>
      <c r="B7881" s="1" t="s">
        <v>12498</v>
      </c>
      <c r="C7881" s="5">
        <v>20008169</v>
      </c>
      <c r="D7881" s="6">
        <f>VLOOKUP(C7881,Hoja3!$A:$C,2,0)</f>
        <v>0</v>
      </c>
      <c r="E7881" s="6">
        <f>VLOOKUP(C7881,Hoja3!$A:$C,3,0)</f>
        <v>0</v>
      </c>
      <c r="F7881" s="2">
        <v>0</v>
      </c>
      <c r="G7881" s="2">
        <v>0</v>
      </c>
      <c r="H7881" s="2">
        <v>0</v>
      </c>
    </row>
    <row r="7882" spans="1:8" x14ac:dyDescent="0.3">
      <c r="A7882" s="1" t="s">
        <v>12499</v>
      </c>
      <c r="B7882" s="1" t="s">
        <v>12500</v>
      </c>
      <c r="C7882" s="5">
        <v>20008170</v>
      </c>
      <c r="D7882" s="6">
        <f>VLOOKUP(C7882,Hoja3!$A:$C,2,0)</f>
        <v>0</v>
      </c>
      <c r="E7882" s="6">
        <f>VLOOKUP(C7882,Hoja3!$A:$C,3,0)</f>
        <v>0</v>
      </c>
      <c r="F7882" s="2">
        <v>0</v>
      </c>
      <c r="G7882" s="2">
        <v>0</v>
      </c>
      <c r="H7882" s="2">
        <v>0</v>
      </c>
    </row>
    <row r="7883" spans="1:8" x14ac:dyDescent="0.3">
      <c r="A7883" s="1" t="s">
        <v>12501</v>
      </c>
      <c r="B7883" s="1" t="s">
        <v>12502</v>
      </c>
      <c r="C7883" s="5">
        <v>20008723</v>
      </c>
      <c r="D7883" s="6">
        <f>VLOOKUP(C7883,Hoja3!$A:$C,2,0)</f>
        <v>0</v>
      </c>
      <c r="E7883" s="6">
        <f>VLOOKUP(C7883,Hoja3!$A:$C,3,0)</f>
        <v>0</v>
      </c>
      <c r="F7883" s="2">
        <v>0</v>
      </c>
      <c r="G7883" s="2">
        <v>0</v>
      </c>
      <c r="H7883" s="2">
        <v>0</v>
      </c>
    </row>
    <row r="7884" spans="1:8" x14ac:dyDescent="0.3">
      <c r="A7884" s="1" t="s">
        <v>12503</v>
      </c>
      <c r="B7884" s="1" t="s">
        <v>12504</v>
      </c>
      <c r="C7884" s="5">
        <v>20008724</v>
      </c>
      <c r="D7884" s="6">
        <f>VLOOKUP(C7884,Hoja3!$A:$C,2,0)</f>
        <v>0</v>
      </c>
      <c r="E7884" s="6">
        <f>VLOOKUP(C7884,Hoja3!$A:$C,3,0)</f>
        <v>0</v>
      </c>
      <c r="F7884" s="2">
        <v>0</v>
      </c>
      <c r="G7884" s="2">
        <v>0</v>
      </c>
      <c r="H7884" s="2">
        <v>0</v>
      </c>
    </row>
    <row r="7885" spans="1:8" x14ac:dyDescent="0.3">
      <c r="A7885" s="1" t="s">
        <v>12505</v>
      </c>
      <c r="B7885" s="1" t="s">
        <v>12506</v>
      </c>
      <c r="C7885" s="5">
        <v>20007690</v>
      </c>
      <c r="D7885" s="6">
        <f>VLOOKUP(C7885,Hoja3!$A:$C,2,0)</f>
        <v>0</v>
      </c>
      <c r="E7885" s="6">
        <f>VLOOKUP(C7885,Hoja3!$A:$C,3,0)</f>
        <v>0</v>
      </c>
      <c r="F7885" s="2">
        <v>0</v>
      </c>
      <c r="G7885" s="2">
        <v>0</v>
      </c>
      <c r="H7885" s="2">
        <v>0</v>
      </c>
    </row>
    <row r="7886" spans="1:8" x14ac:dyDescent="0.3">
      <c r="A7886" s="1" t="s">
        <v>12507</v>
      </c>
      <c r="B7886" s="1" t="s">
        <v>12508</v>
      </c>
      <c r="C7886" s="5">
        <v>20007691</v>
      </c>
      <c r="D7886" s="6">
        <f>VLOOKUP(C7886,Hoja3!$A:$C,2,0)</f>
        <v>0</v>
      </c>
      <c r="E7886" s="6">
        <f>VLOOKUP(C7886,Hoja3!$A:$C,3,0)</f>
        <v>0</v>
      </c>
      <c r="F7886" s="2">
        <v>0</v>
      </c>
      <c r="G7886" s="2">
        <v>0</v>
      </c>
      <c r="H7886" s="2">
        <v>0</v>
      </c>
    </row>
    <row r="7887" spans="1:8" x14ac:dyDescent="0.3">
      <c r="A7887" s="1" t="s">
        <v>12509</v>
      </c>
      <c r="B7887" s="1" t="s">
        <v>12510</v>
      </c>
      <c r="C7887" s="5">
        <v>20007692</v>
      </c>
      <c r="D7887" s="6">
        <f>VLOOKUP(C7887,Hoja3!$A:$C,2,0)</f>
        <v>0</v>
      </c>
      <c r="E7887" s="6">
        <f>VLOOKUP(C7887,Hoja3!$A:$C,3,0)</f>
        <v>0</v>
      </c>
      <c r="F7887" s="2">
        <v>0</v>
      </c>
      <c r="G7887" s="2">
        <v>0</v>
      </c>
      <c r="H7887" s="2">
        <v>0</v>
      </c>
    </row>
    <row r="7888" spans="1:8" x14ac:dyDescent="0.3">
      <c r="A7888" s="1" t="s">
        <v>12511</v>
      </c>
      <c r="B7888" s="1" t="s">
        <v>12512</v>
      </c>
      <c r="C7888" s="5">
        <v>20008171</v>
      </c>
      <c r="D7888" s="6">
        <f>VLOOKUP(C7888,Hoja3!$A:$C,2,0)</f>
        <v>0</v>
      </c>
      <c r="E7888" s="6">
        <f>VLOOKUP(C7888,Hoja3!$A:$C,3,0)</f>
        <v>0</v>
      </c>
      <c r="F7888" s="2">
        <v>0</v>
      </c>
      <c r="G7888" s="2">
        <v>0</v>
      </c>
      <c r="H7888" s="2">
        <v>0</v>
      </c>
    </row>
    <row r="7889" spans="1:8" x14ac:dyDescent="0.3">
      <c r="A7889" s="1" t="s">
        <v>12513</v>
      </c>
      <c r="B7889" s="1" t="s">
        <v>12514</v>
      </c>
      <c r="C7889" s="5">
        <v>20008172</v>
      </c>
      <c r="D7889" s="6">
        <f>VLOOKUP(C7889,Hoja3!$A:$C,2,0)</f>
        <v>0</v>
      </c>
      <c r="E7889" s="6">
        <f>VLOOKUP(C7889,Hoja3!$A:$C,3,0)</f>
        <v>0</v>
      </c>
      <c r="F7889" s="2">
        <v>0</v>
      </c>
      <c r="G7889" s="2">
        <v>0</v>
      </c>
      <c r="H7889" s="2">
        <v>0</v>
      </c>
    </row>
    <row r="7890" spans="1:8" x14ac:dyDescent="0.3">
      <c r="A7890" s="1" t="s">
        <v>12515</v>
      </c>
      <c r="B7890" s="1" t="s">
        <v>12516</v>
      </c>
      <c r="C7890" s="5">
        <v>20008725</v>
      </c>
      <c r="D7890" s="6">
        <f>VLOOKUP(C7890,Hoja3!$A:$C,2,0)</f>
        <v>0</v>
      </c>
      <c r="E7890" s="6">
        <f>VLOOKUP(C7890,Hoja3!$A:$C,3,0)</f>
        <v>0</v>
      </c>
      <c r="F7890" s="2">
        <v>0</v>
      </c>
      <c r="G7890" s="2">
        <v>0</v>
      </c>
      <c r="H7890" s="2">
        <v>0</v>
      </c>
    </row>
    <row r="7891" spans="1:8" x14ac:dyDescent="0.3">
      <c r="A7891" s="1" t="s">
        <v>12517</v>
      </c>
      <c r="B7891" s="1" t="s">
        <v>12518</v>
      </c>
      <c r="C7891" s="5">
        <v>20008726</v>
      </c>
      <c r="D7891" s="6">
        <f>VLOOKUP(C7891,Hoja3!$A:$C,2,0)</f>
        <v>0</v>
      </c>
      <c r="E7891" s="6">
        <f>VLOOKUP(C7891,Hoja3!$A:$C,3,0)</f>
        <v>0</v>
      </c>
      <c r="F7891" s="2">
        <v>0</v>
      </c>
      <c r="G7891" s="2">
        <v>0</v>
      </c>
      <c r="H7891" s="2">
        <v>0</v>
      </c>
    </row>
    <row r="7892" spans="1:8" x14ac:dyDescent="0.3">
      <c r="A7892" s="1" t="s">
        <v>12519</v>
      </c>
      <c r="B7892" s="1" t="s">
        <v>12520</v>
      </c>
      <c r="C7892" s="5">
        <v>20007693</v>
      </c>
      <c r="D7892" s="6">
        <f>VLOOKUP(C7892,Hoja3!$A:$C,2,0)</f>
        <v>0</v>
      </c>
      <c r="E7892" s="6">
        <f>VLOOKUP(C7892,Hoja3!$A:$C,3,0)</f>
        <v>0</v>
      </c>
      <c r="F7892" s="2">
        <v>0</v>
      </c>
      <c r="G7892" s="2">
        <v>0</v>
      </c>
      <c r="H7892" s="2">
        <v>0</v>
      </c>
    </row>
    <row r="7893" spans="1:8" x14ac:dyDescent="0.3">
      <c r="A7893" s="1" t="s">
        <v>12521</v>
      </c>
      <c r="B7893" s="1" t="s">
        <v>12522</v>
      </c>
      <c r="C7893" s="5">
        <v>20007694</v>
      </c>
      <c r="D7893" s="6">
        <f>VLOOKUP(C7893,Hoja3!$A:$C,2,0)</f>
        <v>0</v>
      </c>
      <c r="E7893" s="6">
        <f>VLOOKUP(C7893,Hoja3!$A:$C,3,0)</f>
        <v>0</v>
      </c>
      <c r="F7893" s="2">
        <v>0</v>
      </c>
      <c r="G7893" s="2">
        <v>0</v>
      </c>
      <c r="H7893" s="2">
        <v>0</v>
      </c>
    </row>
    <row r="7894" spans="1:8" x14ac:dyDescent="0.3">
      <c r="A7894" s="1" t="s">
        <v>12523</v>
      </c>
      <c r="B7894" s="1" t="s">
        <v>12524</v>
      </c>
      <c r="C7894" s="5">
        <v>20007695</v>
      </c>
      <c r="D7894" s="6">
        <f>VLOOKUP(C7894,Hoja3!$A:$C,2,0)</f>
        <v>0</v>
      </c>
      <c r="E7894" s="6">
        <f>VLOOKUP(C7894,Hoja3!$A:$C,3,0)</f>
        <v>0</v>
      </c>
      <c r="F7894" s="2">
        <v>0</v>
      </c>
      <c r="G7894" s="2">
        <v>0</v>
      </c>
      <c r="H7894" s="2">
        <v>0</v>
      </c>
    </row>
    <row r="7895" spans="1:8" x14ac:dyDescent="0.3">
      <c r="A7895" s="1" t="s">
        <v>12525</v>
      </c>
      <c r="B7895" s="1" t="s">
        <v>12526</v>
      </c>
      <c r="C7895" s="5">
        <v>20008173</v>
      </c>
      <c r="D7895" s="6">
        <f>VLOOKUP(C7895,Hoja3!$A:$C,2,0)</f>
        <v>0</v>
      </c>
      <c r="E7895" s="6">
        <f>VLOOKUP(C7895,Hoja3!$A:$C,3,0)</f>
        <v>0</v>
      </c>
      <c r="F7895" s="2">
        <v>0</v>
      </c>
      <c r="G7895" s="2">
        <v>0</v>
      </c>
      <c r="H7895" s="2">
        <v>0</v>
      </c>
    </row>
    <row r="7896" spans="1:8" x14ac:dyDescent="0.3">
      <c r="A7896" s="1" t="s">
        <v>12527</v>
      </c>
      <c r="B7896" s="1" t="s">
        <v>12528</v>
      </c>
      <c r="C7896" s="5">
        <v>20008174</v>
      </c>
      <c r="D7896" s="6">
        <f>VLOOKUP(C7896,Hoja3!$A:$C,2,0)</f>
        <v>0</v>
      </c>
      <c r="E7896" s="6">
        <f>VLOOKUP(C7896,Hoja3!$A:$C,3,0)</f>
        <v>0</v>
      </c>
      <c r="F7896" s="2">
        <v>0</v>
      </c>
      <c r="G7896" s="2">
        <v>0</v>
      </c>
      <c r="H7896" s="2">
        <v>0</v>
      </c>
    </row>
    <row r="7897" spans="1:8" x14ac:dyDescent="0.3">
      <c r="A7897" s="1" t="s">
        <v>12529</v>
      </c>
      <c r="B7897" s="1" t="s">
        <v>12530</v>
      </c>
      <c r="C7897" s="5">
        <v>20008744</v>
      </c>
      <c r="D7897" s="6">
        <f>VLOOKUP(C7897,Hoja3!$A:$C,2,0)</f>
        <v>0</v>
      </c>
      <c r="E7897" s="6">
        <f>VLOOKUP(C7897,Hoja3!$A:$C,3,0)</f>
        <v>0</v>
      </c>
      <c r="F7897" s="2">
        <v>0</v>
      </c>
      <c r="G7897" s="2">
        <v>0</v>
      </c>
      <c r="H7897" s="2">
        <v>0</v>
      </c>
    </row>
    <row r="7898" spans="1:8" x14ac:dyDescent="0.3">
      <c r="A7898" s="1" t="s">
        <v>12531</v>
      </c>
      <c r="B7898" s="1" t="s">
        <v>12532</v>
      </c>
      <c r="C7898" s="5">
        <v>20008745</v>
      </c>
      <c r="D7898" s="6">
        <f>VLOOKUP(C7898,Hoja3!$A:$C,2,0)</f>
        <v>0</v>
      </c>
      <c r="E7898" s="6">
        <f>VLOOKUP(C7898,Hoja3!$A:$C,3,0)</f>
        <v>0</v>
      </c>
      <c r="F7898" s="2">
        <v>0</v>
      </c>
      <c r="G7898" s="2">
        <v>0</v>
      </c>
      <c r="H7898" s="2">
        <v>0</v>
      </c>
    </row>
    <row r="7899" spans="1:8" x14ac:dyDescent="0.3">
      <c r="A7899" s="1" t="s">
        <v>12533</v>
      </c>
      <c r="B7899" s="1" t="s">
        <v>12534</v>
      </c>
      <c r="C7899" s="5">
        <v>20008746</v>
      </c>
      <c r="D7899" s="6">
        <f>VLOOKUP(C7899,Hoja3!$A:$C,2,0)</f>
        <v>0</v>
      </c>
      <c r="E7899" s="6">
        <f>VLOOKUP(C7899,Hoja3!$A:$C,3,0)</f>
        <v>0</v>
      </c>
      <c r="F7899" s="2">
        <v>0</v>
      </c>
      <c r="G7899" s="2">
        <v>0</v>
      </c>
      <c r="H7899" s="2">
        <v>0</v>
      </c>
    </row>
    <row r="7900" spans="1:8" x14ac:dyDescent="0.3">
      <c r="A7900" s="1" t="s">
        <v>12535</v>
      </c>
      <c r="B7900" s="1" t="s">
        <v>12536</v>
      </c>
      <c r="C7900" s="5">
        <v>20008908</v>
      </c>
      <c r="D7900" s="6">
        <f>VLOOKUP(C7900,Hoja3!$A:$C,2,0)</f>
        <v>0</v>
      </c>
      <c r="E7900" s="6">
        <f>VLOOKUP(C7900,Hoja3!$A:$C,3,0)</f>
        <v>0</v>
      </c>
      <c r="F7900" s="2">
        <v>0</v>
      </c>
      <c r="G7900" s="2">
        <v>0</v>
      </c>
      <c r="H7900" s="2">
        <v>0</v>
      </c>
    </row>
    <row r="7901" spans="1:8" x14ac:dyDescent="0.3">
      <c r="A7901" s="1" t="s">
        <v>12537</v>
      </c>
      <c r="B7901" s="1" t="s">
        <v>12538</v>
      </c>
      <c r="C7901" s="5">
        <v>20008909</v>
      </c>
      <c r="D7901" s="6">
        <f>VLOOKUP(C7901,Hoja3!$A:$C,2,0)</f>
        <v>0</v>
      </c>
      <c r="E7901" s="6">
        <f>VLOOKUP(C7901,Hoja3!$A:$C,3,0)</f>
        <v>0</v>
      </c>
      <c r="F7901" s="2">
        <v>0</v>
      </c>
      <c r="G7901" s="2">
        <v>0</v>
      </c>
      <c r="H7901" s="2">
        <v>0</v>
      </c>
    </row>
    <row r="7902" spans="1:8" x14ac:dyDescent="0.3">
      <c r="A7902" s="1" t="s">
        <v>12539</v>
      </c>
      <c r="B7902" s="1" t="s">
        <v>12540</v>
      </c>
      <c r="C7902" s="5">
        <v>20008910</v>
      </c>
      <c r="D7902" s="6">
        <f>VLOOKUP(C7902,Hoja3!$A:$C,2,0)</f>
        <v>0</v>
      </c>
      <c r="E7902" s="6">
        <f>VLOOKUP(C7902,Hoja3!$A:$C,3,0)</f>
        <v>0</v>
      </c>
      <c r="F7902" s="2">
        <v>0</v>
      </c>
      <c r="G7902" s="2">
        <v>0</v>
      </c>
      <c r="H7902" s="2">
        <v>0</v>
      </c>
    </row>
    <row r="7903" spans="1:8" x14ac:dyDescent="0.3">
      <c r="A7903" s="1" t="s">
        <v>12541</v>
      </c>
      <c r="B7903" s="1" t="s">
        <v>12542</v>
      </c>
      <c r="C7903" s="5">
        <v>20008911</v>
      </c>
      <c r="D7903" s="6">
        <f>VLOOKUP(C7903,Hoja3!$A:$C,2,0)</f>
        <v>0</v>
      </c>
      <c r="E7903" s="6">
        <f>VLOOKUP(C7903,Hoja3!$A:$C,3,0)</f>
        <v>0</v>
      </c>
      <c r="F7903" s="2">
        <v>0</v>
      </c>
      <c r="G7903" s="2">
        <v>0</v>
      </c>
      <c r="H7903" s="2">
        <v>0</v>
      </c>
    </row>
    <row r="7904" spans="1:8" x14ac:dyDescent="0.3">
      <c r="A7904" s="1" t="s">
        <v>12543</v>
      </c>
      <c r="B7904" s="1" t="s">
        <v>12544</v>
      </c>
      <c r="C7904" s="5">
        <v>20008912</v>
      </c>
      <c r="D7904" s="6">
        <f>VLOOKUP(C7904,Hoja3!$A:$C,2,0)</f>
        <v>0</v>
      </c>
      <c r="E7904" s="6">
        <f>VLOOKUP(C7904,Hoja3!$A:$C,3,0)</f>
        <v>0</v>
      </c>
      <c r="F7904" s="2">
        <v>0</v>
      </c>
      <c r="G7904" s="2">
        <v>0</v>
      </c>
      <c r="H7904" s="2">
        <v>0</v>
      </c>
    </row>
    <row r="7905" spans="1:8" x14ac:dyDescent="0.3">
      <c r="A7905" s="1" t="s">
        <v>12545</v>
      </c>
      <c r="B7905" s="1" t="s">
        <v>12546</v>
      </c>
      <c r="C7905" s="5">
        <v>20010563</v>
      </c>
      <c r="D7905" s="6">
        <f>VLOOKUP(C7905,Hoja3!$A:$C,2,0)</f>
        <v>0</v>
      </c>
      <c r="E7905" s="6">
        <f>VLOOKUP(C7905,Hoja3!$A:$C,3,0)</f>
        <v>0</v>
      </c>
      <c r="F7905" s="2">
        <v>0</v>
      </c>
      <c r="G7905" s="2">
        <v>0</v>
      </c>
      <c r="H7905" s="2">
        <v>0</v>
      </c>
    </row>
    <row r="7906" spans="1:8" x14ac:dyDescent="0.3">
      <c r="A7906" s="1" t="s">
        <v>12547</v>
      </c>
      <c r="B7906" s="1" t="s">
        <v>12548</v>
      </c>
      <c r="C7906" s="5">
        <v>20007696</v>
      </c>
      <c r="D7906" s="6">
        <f>VLOOKUP(C7906,Hoja3!$A:$C,2,0)</f>
        <v>0</v>
      </c>
      <c r="E7906" s="6">
        <f>VLOOKUP(C7906,Hoja3!$A:$C,3,0)</f>
        <v>0</v>
      </c>
      <c r="F7906" s="2">
        <v>0</v>
      </c>
      <c r="G7906" s="2">
        <v>0</v>
      </c>
      <c r="H7906" s="2">
        <v>0</v>
      </c>
    </row>
    <row r="7907" spans="1:8" x14ac:dyDescent="0.3">
      <c r="A7907" s="1" t="s">
        <v>12549</v>
      </c>
      <c r="B7907" s="1" t="s">
        <v>12550</v>
      </c>
      <c r="C7907" s="5">
        <v>20007697</v>
      </c>
      <c r="D7907" s="6">
        <f>VLOOKUP(C7907,Hoja3!$A:$C,2,0)</f>
        <v>0</v>
      </c>
      <c r="E7907" s="6">
        <f>VLOOKUP(C7907,Hoja3!$A:$C,3,0)</f>
        <v>0</v>
      </c>
      <c r="F7907" s="2">
        <v>0</v>
      </c>
      <c r="G7907" s="2">
        <v>0</v>
      </c>
      <c r="H7907" s="2">
        <v>0</v>
      </c>
    </row>
    <row r="7908" spans="1:8" x14ac:dyDescent="0.3">
      <c r="A7908" s="1" t="s">
        <v>12551</v>
      </c>
      <c r="B7908" s="1" t="s">
        <v>12552</v>
      </c>
      <c r="C7908" s="5">
        <v>20007698</v>
      </c>
      <c r="D7908" s="6">
        <f>VLOOKUP(C7908,Hoja3!$A:$C,2,0)</f>
        <v>0</v>
      </c>
      <c r="E7908" s="6">
        <f>VLOOKUP(C7908,Hoja3!$A:$C,3,0)</f>
        <v>0</v>
      </c>
      <c r="F7908" s="2">
        <v>0</v>
      </c>
      <c r="G7908" s="2">
        <v>0</v>
      </c>
      <c r="H7908" s="2">
        <v>0</v>
      </c>
    </row>
    <row r="7909" spans="1:8" x14ac:dyDescent="0.3">
      <c r="A7909" s="1" t="s">
        <v>12553</v>
      </c>
      <c r="B7909" s="1" t="s">
        <v>12554</v>
      </c>
      <c r="C7909" s="5">
        <v>20008175</v>
      </c>
      <c r="D7909" s="6">
        <f>VLOOKUP(C7909,Hoja3!$A:$C,2,0)</f>
        <v>0</v>
      </c>
      <c r="E7909" s="6">
        <f>VLOOKUP(C7909,Hoja3!$A:$C,3,0)</f>
        <v>0</v>
      </c>
      <c r="F7909" s="2">
        <v>0</v>
      </c>
      <c r="G7909" s="2">
        <v>0</v>
      </c>
      <c r="H7909" s="2">
        <v>0</v>
      </c>
    </row>
    <row r="7910" spans="1:8" x14ac:dyDescent="0.3">
      <c r="A7910" s="1" t="s">
        <v>12555</v>
      </c>
      <c r="B7910" s="1" t="s">
        <v>12556</v>
      </c>
      <c r="C7910" s="5">
        <v>20008176</v>
      </c>
      <c r="D7910" s="6">
        <f>VLOOKUP(C7910,Hoja3!$A:$C,2,0)</f>
        <v>0</v>
      </c>
      <c r="E7910" s="6">
        <f>VLOOKUP(C7910,Hoja3!$A:$C,3,0)</f>
        <v>0</v>
      </c>
      <c r="F7910" s="2">
        <v>0</v>
      </c>
      <c r="G7910" s="2">
        <v>0</v>
      </c>
      <c r="H7910" s="2">
        <v>0</v>
      </c>
    </row>
    <row r="7911" spans="1:8" x14ac:dyDescent="0.3">
      <c r="A7911" s="1" t="s">
        <v>12557</v>
      </c>
      <c r="B7911" s="1" t="s">
        <v>12558</v>
      </c>
      <c r="C7911" s="5">
        <v>20008747</v>
      </c>
      <c r="D7911" s="6">
        <f>VLOOKUP(C7911,Hoja3!$A:$C,2,0)</f>
        <v>0</v>
      </c>
      <c r="E7911" s="6">
        <f>VLOOKUP(C7911,Hoja3!$A:$C,3,0)</f>
        <v>0</v>
      </c>
      <c r="F7911" s="2">
        <v>0</v>
      </c>
      <c r="G7911" s="2">
        <v>0</v>
      </c>
      <c r="H7911" s="2">
        <v>0</v>
      </c>
    </row>
    <row r="7912" spans="1:8" x14ac:dyDescent="0.3">
      <c r="A7912" s="1" t="s">
        <v>12559</v>
      </c>
      <c r="B7912" s="1" t="s">
        <v>12560</v>
      </c>
      <c r="C7912" s="5">
        <v>20008748</v>
      </c>
      <c r="D7912" s="6">
        <f>VLOOKUP(C7912,Hoja3!$A:$C,2,0)</f>
        <v>0</v>
      </c>
      <c r="E7912" s="6">
        <f>VLOOKUP(C7912,Hoja3!$A:$C,3,0)</f>
        <v>0</v>
      </c>
      <c r="F7912" s="2">
        <v>0</v>
      </c>
      <c r="G7912" s="2">
        <v>0</v>
      </c>
      <c r="H7912" s="2">
        <v>0</v>
      </c>
    </row>
    <row r="7913" spans="1:8" x14ac:dyDescent="0.3">
      <c r="A7913" s="1" t="s">
        <v>12561</v>
      </c>
      <c r="B7913" s="1" t="s">
        <v>12562</v>
      </c>
      <c r="C7913" s="5">
        <v>20007699</v>
      </c>
      <c r="D7913" s="6">
        <f>VLOOKUP(C7913,Hoja3!$A:$C,2,0)</f>
        <v>0</v>
      </c>
      <c r="E7913" s="6">
        <f>VLOOKUP(C7913,Hoja3!$A:$C,3,0)</f>
        <v>0</v>
      </c>
      <c r="F7913" s="2">
        <v>0</v>
      </c>
      <c r="G7913" s="2">
        <v>0</v>
      </c>
      <c r="H7913" s="2">
        <v>0</v>
      </c>
    </row>
    <row r="7914" spans="1:8" x14ac:dyDescent="0.3">
      <c r="A7914" s="1" t="s">
        <v>12563</v>
      </c>
      <c r="B7914" s="1" t="s">
        <v>12564</v>
      </c>
      <c r="C7914" s="5">
        <v>20007700</v>
      </c>
      <c r="D7914" s="6">
        <f>VLOOKUP(C7914,Hoja3!$A:$C,2,0)</f>
        <v>0</v>
      </c>
      <c r="E7914" s="6">
        <f>VLOOKUP(C7914,Hoja3!$A:$C,3,0)</f>
        <v>0</v>
      </c>
      <c r="F7914" s="2">
        <v>0</v>
      </c>
      <c r="G7914" s="2">
        <v>0</v>
      </c>
      <c r="H7914" s="2">
        <v>0</v>
      </c>
    </row>
    <row r="7915" spans="1:8" x14ac:dyDescent="0.3">
      <c r="A7915" s="1" t="s">
        <v>12565</v>
      </c>
      <c r="B7915" s="1" t="s">
        <v>12566</v>
      </c>
      <c r="C7915" s="5">
        <v>20007701</v>
      </c>
      <c r="D7915" s="6">
        <f>VLOOKUP(C7915,Hoja3!$A:$C,2,0)</f>
        <v>0</v>
      </c>
      <c r="E7915" s="6">
        <f>VLOOKUP(C7915,Hoja3!$A:$C,3,0)</f>
        <v>0</v>
      </c>
      <c r="F7915" s="2">
        <v>0</v>
      </c>
      <c r="G7915" s="2">
        <v>0</v>
      </c>
      <c r="H7915" s="2">
        <v>0</v>
      </c>
    </row>
    <row r="7916" spans="1:8" x14ac:dyDescent="0.3">
      <c r="A7916" s="1" t="s">
        <v>12567</v>
      </c>
      <c r="B7916" s="1" t="s">
        <v>12568</v>
      </c>
      <c r="C7916" s="5">
        <v>20008177</v>
      </c>
      <c r="D7916" s="6">
        <f>VLOOKUP(C7916,Hoja3!$A:$C,2,0)</f>
        <v>0</v>
      </c>
      <c r="E7916" s="6">
        <f>VLOOKUP(C7916,Hoja3!$A:$C,3,0)</f>
        <v>0</v>
      </c>
      <c r="F7916" s="2">
        <v>0</v>
      </c>
      <c r="G7916" s="2">
        <v>0</v>
      </c>
      <c r="H7916" s="2">
        <v>0</v>
      </c>
    </row>
    <row r="7917" spans="1:8" x14ac:dyDescent="0.3">
      <c r="A7917" s="1" t="s">
        <v>12569</v>
      </c>
      <c r="B7917" s="1" t="s">
        <v>12570</v>
      </c>
      <c r="C7917" s="5">
        <v>20008178</v>
      </c>
      <c r="D7917" s="6">
        <f>VLOOKUP(C7917,Hoja3!$A:$C,2,0)</f>
        <v>0</v>
      </c>
      <c r="E7917" s="6">
        <f>VLOOKUP(C7917,Hoja3!$A:$C,3,0)</f>
        <v>0</v>
      </c>
      <c r="F7917" s="2">
        <v>0</v>
      </c>
      <c r="G7917" s="2">
        <v>0</v>
      </c>
      <c r="H7917" s="2">
        <v>0</v>
      </c>
    </row>
    <row r="7918" spans="1:8" x14ac:dyDescent="0.3">
      <c r="A7918" s="1" t="s">
        <v>12571</v>
      </c>
      <c r="B7918" s="1" t="s">
        <v>12572</v>
      </c>
      <c r="C7918" s="5">
        <v>20008749</v>
      </c>
      <c r="D7918" s="6">
        <f>VLOOKUP(C7918,Hoja3!$A:$C,2,0)</f>
        <v>0</v>
      </c>
      <c r="E7918" s="6">
        <f>VLOOKUP(C7918,Hoja3!$A:$C,3,0)</f>
        <v>0</v>
      </c>
      <c r="F7918" s="2">
        <v>0</v>
      </c>
      <c r="G7918" s="2">
        <v>0</v>
      </c>
      <c r="H7918" s="2">
        <v>0</v>
      </c>
    </row>
    <row r="7919" spans="1:8" x14ac:dyDescent="0.3">
      <c r="A7919" s="1" t="s">
        <v>12573</v>
      </c>
      <c r="B7919" s="1" t="s">
        <v>12574</v>
      </c>
      <c r="C7919" s="5">
        <v>20008750</v>
      </c>
      <c r="D7919" s="6">
        <f>VLOOKUP(C7919,Hoja3!$A:$C,2,0)</f>
        <v>0</v>
      </c>
      <c r="E7919" s="6">
        <f>VLOOKUP(C7919,Hoja3!$A:$C,3,0)</f>
        <v>0</v>
      </c>
      <c r="F7919" s="2">
        <v>0</v>
      </c>
      <c r="G7919" s="2">
        <v>0</v>
      </c>
      <c r="H7919" s="2">
        <v>0</v>
      </c>
    </row>
    <row r="7920" spans="1:8" x14ac:dyDescent="0.3">
      <c r="A7920" s="1" t="s">
        <v>12575</v>
      </c>
      <c r="B7920" s="1" t="s">
        <v>12576</v>
      </c>
      <c r="C7920" s="5">
        <v>20007796</v>
      </c>
      <c r="D7920" s="6">
        <f>VLOOKUP(C7920,Hoja3!$A:$C,2,0)</f>
        <v>0</v>
      </c>
      <c r="E7920" s="6">
        <f>VLOOKUP(C7920,Hoja3!$A:$C,3,0)</f>
        <v>0</v>
      </c>
      <c r="F7920" s="2">
        <v>0</v>
      </c>
      <c r="G7920" s="2">
        <v>0</v>
      </c>
      <c r="H7920" s="2">
        <v>0</v>
      </c>
    </row>
    <row r="7921" spans="1:8" x14ac:dyDescent="0.3">
      <c r="A7921" s="1" t="s">
        <v>12577</v>
      </c>
      <c r="B7921" s="1" t="s">
        <v>12578</v>
      </c>
      <c r="C7921" s="5">
        <v>20007797</v>
      </c>
      <c r="D7921" s="6">
        <f>VLOOKUP(C7921,Hoja3!$A:$C,2,0)</f>
        <v>0</v>
      </c>
      <c r="E7921" s="6">
        <f>VLOOKUP(C7921,Hoja3!$A:$C,3,0)</f>
        <v>0</v>
      </c>
      <c r="F7921" s="2">
        <v>0</v>
      </c>
      <c r="G7921" s="2">
        <v>0</v>
      </c>
      <c r="H7921" s="2">
        <v>0</v>
      </c>
    </row>
    <row r="7922" spans="1:8" x14ac:dyDescent="0.3">
      <c r="A7922" s="1" t="s">
        <v>12579</v>
      </c>
      <c r="B7922" s="1" t="s">
        <v>12580</v>
      </c>
      <c r="C7922" s="5">
        <v>20007798</v>
      </c>
      <c r="D7922" s="6">
        <f>VLOOKUP(C7922,Hoja3!$A:$C,2,0)</f>
        <v>0</v>
      </c>
      <c r="E7922" s="6">
        <f>VLOOKUP(C7922,Hoja3!$A:$C,3,0)</f>
        <v>0</v>
      </c>
      <c r="F7922" s="2">
        <v>0</v>
      </c>
      <c r="G7922" s="2">
        <v>0</v>
      </c>
      <c r="H7922" s="2">
        <v>0</v>
      </c>
    </row>
    <row r="7923" spans="1:8" x14ac:dyDescent="0.3">
      <c r="A7923" s="1" t="s">
        <v>12581</v>
      </c>
      <c r="B7923" s="1" t="s">
        <v>12582</v>
      </c>
      <c r="C7923" s="5">
        <v>20008179</v>
      </c>
      <c r="D7923" s="6">
        <f>VLOOKUP(C7923,Hoja3!$A:$C,2,0)</f>
        <v>0</v>
      </c>
      <c r="E7923" s="6">
        <f>VLOOKUP(C7923,Hoja3!$A:$C,3,0)</f>
        <v>0</v>
      </c>
      <c r="F7923" s="2">
        <v>0</v>
      </c>
      <c r="G7923" s="2">
        <v>0</v>
      </c>
      <c r="H7923" s="2">
        <v>0</v>
      </c>
    </row>
    <row r="7924" spans="1:8" x14ac:dyDescent="0.3">
      <c r="A7924" s="1" t="s">
        <v>12583</v>
      </c>
      <c r="B7924" s="1" t="s">
        <v>12584</v>
      </c>
      <c r="C7924" s="5">
        <v>20008207</v>
      </c>
      <c r="D7924" s="6">
        <f>VLOOKUP(C7924,Hoja3!$A:$C,2,0)</f>
        <v>0</v>
      </c>
      <c r="E7924" s="6">
        <f>VLOOKUP(C7924,Hoja3!$A:$C,3,0)</f>
        <v>0</v>
      </c>
      <c r="F7924" s="2">
        <v>0</v>
      </c>
      <c r="G7924" s="2">
        <v>0</v>
      </c>
      <c r="H7924" s="2">
        <v>0</v>
      </c>
    </row>
    <row r="7925" spans="1:8" x14ac:dyDescent="0.3">
      <c r="A7925" s="1" t="s">
        <v>12585</v>
      </c>
      <c r="B7925" s="1" t="s">
        <v>12586</v>
      </c>
      <c r="C7925" s="5">
        <v>20008751</v>
      </c>
      <c r="D7925" s="6">
        <f>VLOOKUP(C7925,Hoja3!$A:$C,2,0)</f>
        <v>0</v>
      </c>
      <c r="E7925" s="6">
        <f>VLOOKUP(C7925,Hoja3!$A:$C,3,0)</f>
        <v>0</v>
      </c>
      <c r="F7925" s="2">
        <v>0</v>
      </c>
      <c r="G7925" s="2">
        <v>0</v>
      </c>
      <c r="H7925" s="2">
        <v>0</v>
      </c>
    </row>
    <row r="7926" spans="1:8" x14ac:dyDescent="0.3">
      <c r="A7926" s="1" t="s">
        <v>12587</v>
      </c>
      <c r="B7926" s="1" t="s">
        <v>12588</v>
      </c>
      <c r="C7926" s="5">
        <v>20008752</v>
      </c>
      <c r="D7926" s="6">
        <f>VLOOKUP(C7926,Hoja3!$A:$C,2,0)</f>
        <v>0</v>
      </c>
      <c r="E7926" s="6">
        <f>VLOOKUP(C7926,Hoja3!$A:$C,3,0)</f>
        <v>0</v>
      </c>
      <c r="F7926" s="2">
        <v>0</v>
      </c>
      <c r="G7926" s="2">
        <v>0</v>
      </c>
      <c r="H7926" s="2">
        <v>0</v>
      </c>
    </row>
    <row r="7927" spans="1:8" x14ac:dyDescent="0.3">
      <c r="A7927" s="1" t="s">
        <v>12589</v>
      </c>
      <c r="B7927" s="1" t="s">
        <v>12590</v>
      </c>
      <c r="C7927" s="5">
        <v>10400028</v>
      </c>
      <c r="D7927" s="6">
        <f>VLOOKUP(C7927,Hoja3!$A:$C,2,0)</f>
        <v>0</v>
      </c>
      <c r="E7927" s="6">
        <f>VLOOKUP(C7927,Hoja3!$A:$C,3,0)</f>
        <v>0</v>
      </c>
      <c r="F7927" s="2">
        <v>0</v>
      </c>
      <c r="G7927" s="2">
        <v>0</v>
      </c>
      <c r="H7927" s="2">
        <v>0</v>
      </c>
    </row>
    <row r="7928" spans="1:8" x14ac:dyDescent="0.3">
      <c r="A7928" s="1" t="s">
        <v>12591</v>
      </c>
      <c r="B7928" s="1" t="s">
        <v>12592</v>
      </c>
      <c r="C7928" s="5">
        <v>20008290</v>
      </c>
      <c r="D7928" s="6">
        <f>VLOOKUP(C7928,Hoja3!$A:$C,2,0)</f>
        <v>0</v>
      </c>
      <c r="E7928" s="6">
        <f>VLOOKUP(C7928,Hoja3!$A:$C,3,0)</f>
        <v>0</v>
      </c>
      <c r="F7928" s="2">
        <v>0</v>
      </c>
      <c r="G7928" s="2">
        <v>0</v>
      </c>
      <c r="H7928" s="2">
        <v>0</v>
      </c>
    </row>
    <row r="7929" spans="1:8" x14ac:dyDescent="0.3">
      <c r="A7929" s="1" t="s">
        <v>12593</v>
      </c>
      <c r="B7929" s="1" t="s">
        <v>12594</v>
      </c>
      <c r="C7929" s="5">
        <v>20008291</v>
      </c>
      <c r="D7929" s="6">
        <f>VLOOKUP(C7929,Hoja3!$A:$C,2,0)</f>
        <v>0</v>
      </c>
      <c r="E7929" s="6">
        <f>VLOOKUP(C7929,Hoja3!$A:$C,3,0)</f>
        <v>0</v>
      </c>
      <c r="F7929" s="2">
        <v>0</v>
      </c>
      <c r="G7929" s="2">
        <v>0</v>
      </c>
      <c r="H7929" s="2">
        <v>0</v>
      </c>
    </row>
    <row r="7930" spans="1:8" x14ac:dyDescent="0.3">
      <c r="A7930" s="1" t="s">
        <v>12595</v>
      </c>
      <c r="B7930" s="1" t="s">
        <v>12596</v>
      </c>
      <c r="C7930" s="5">
        <v>20008292</v>
      </c>
      <c r="D7930" s="6">
        <f>VLOOKUP(C7930,Hoja3!$A:$C,2,0)</f>
        <v>0</v>
      </c>
      <c r="E7930" s="6">
        <f>VLOOKUP(C7930,Hoja3!$A:$C,3,0)</f>
        <v>0</v>
      </c>
      <c r="F7930" s="2">
        <v>0</v>
      </c>
      <c r="G7930" s="2">
        <v>0</v>
      </c>
      <c r="H7930" s="2">
        <v>0</v>
      </c>
    </row>
    <row r="7931" spans="1:8" x14ac:dyDescent="0.3">
      <c r="A7931" s="1" t="s">
        <v>12597</v>
      </c>
      <c r="B7931" s="1" t="s">
        <v>12598</v>
      </c>
      <c r="C7931" s="5">
        <v>20008293</v>
      </c>
      <c r="D7931" s="6">
        <f>VLOOKUP(C7931,Hoja3!$A:$C,2,0)</f>
        <v>0</v>
      </c>
      <c r="E7931" s="6">
        <f>VLOOKUP(C7931,Hoja3!$A:$C,3,0)</f>
        <v>0</v>
      </c>
      <c r="F7931" s="2">
        <v>0</v>
      </c>
      <c r="G7931" s="2">
        <v>0</v>
      </c>
      <c r="H7931" s="2">
        <v>0</v>
      </c>
    </row>
    <row r="7932" spans="1:8" x14ac:dyDescent="0.3">
      <c r="A7932" s="1" t="s">
        <v>12599</v>
      </c>
      <c r="B7932" s="1" t="s">
        <v>12600</v>
      </c>
      <c r="C7932" s="5">
        <v>20008294</v>
      </c>
      <c r="D7932" s="6">
        <f>VLOOKUP(C7932,Hoja3!$A:$C,2,0)</f>
        <v>0</v>
      </c>
      <c r="E7932" s="6">
        <f>VLOOKUP(C7932,Hoja3!$A:$C,3,0)</f>
        <v>0</v>
      </c>
      <c r="F7932" s="2">
        <v>0</v>
      </c>
      <c r="G7932" s="2">
        <v>0</v>
      </c>
      <c r="H7932" s="2">
        <v>0</v>
      </c>
    </row>
    <row r="7933" spans="1:8" x14ac:dyDescent="0.3">
      <c r="A7933" s="1" t="s">
        <v>12601</v>
      </c>
      <c r="B7933" s="1" t="s">
        <v>12602</v>
      </c>
      <c r="C7933" s="5">
        <v>20008295</v>
      </c>
      <c r="D7933" s="6">
        <f>VLOOKUP(C7933,Hoja3!$A:$C,2,0)</f>
        <v>0</v>
      </c>
      <c r="E7933" s="6">
        <f>VLOOKUP(C7933,Hoja3!$A:$C,3,0)</f>
        <v>0</v>
      </c>
      <c r="F7933" s="2">
        <v>0</v>
      </c>
      <c r="G7933" s="2">
        <v>0</v>
      </c>
      <c r="H7933" s="2">
        <v>0</v>
      </c>
    </row>
    <row r="7934" spans="1:8" x14ac:dyDescent="0.3">
      <c r="A7934" s="1" t="s">
        <v>12603</v>
      </c>
      <c r="B7934" s="1" t="s">
        <v>12604</v>
      </c>
      <c r="C7934" s="5">
        <v>20007799</v>
      </c>
      <c r="D7934" s="6">
        <f>VLOOKUP(C7934,Hoja3!$A:$C,2,0)</f>
        <v>0</v>
      </c>
      <c r="E7934" s="6">
        <f>VLOOKUP(C7934,Hoja3!$A:$C,3,0)</f>
        <v>0</v>
      </c>
      <c r="F7934" s="2">
        <v>0</v>
      </c>
      <c r="G7934" s="2">
        <v>0</v>
      </c>
      <c r="H7934" s="2">
        <v>0</v>
      </c>
    </row>
    <row r="7935" spans="1:8" x14ac:dyDescent="0.3">
      <c r="A7935" s="1" t="s">
        <v>12605</v>
      </c>
      <c r="B7935" s="1" t="s">
        <v>12606</v>
      </c>
      <c r="C7935" s="5">
        <v>20007800</v>
      </c>
      <c r="D7935" s="6">
        <f>VLOOKUP(C7935,Hoja3!$A:$C,2,0)</f>
        <v>0</v>
      </c>
      <c r="E7935" s="6">
        <f>VLOOKUP(C7935,Hoja3!$A:$C,3,0)</f>
        <v>0</v>
      </c>
      <c r="F7935" s="2">
        <v>0</v>
      </c>
      <c r="G7935" s="2">
        <v>0</v>
      </c>
      <c r="H7935" s="2">
        <v>0</v>
      </c>
    </row>
    <row r="7936" spans="1:8" x14ac:dyDescent="0.3">
      <c r="A7936" s="1" t="s">
        <v>12607</v>
      </c>
      <c r="B7936" s="1" t="s">
        <v>12608</v>
      </c>
      <c r="C7936" s="5">
        <v>20007801</v>
      </c>
      <c r="D7936" s="6">
        <f>VLOOKUP(C7936,Hoja3!$A:$C,2,0)</f>
        <v>0</v>
      </c>
      <c r="E7936" s="6">
        <f>VLOOKUP(C7936,Hoja3!$A:$C,3,0)</f>
        <v>0</v>
      </c>
      <c r="F7936" s="2">
        <v>0</v>
      </c>
      <c r="G7936" s="2">
        <v>0</v>
      </c>
      <c r="H7936" s="2">
        <v>0</v>
      </c>
    </row>
    <row r="7937" spans="1:8" x14ac:dyDescent="0.3">
      <c r="A7937" s="1" t="s">
        <v>12609</v>
      </c>
      <c r="B7937" s="1" t="s">
        <v>12610</v>
      </c>
      <c r="C7937" s="5">
        <v>20008208</v>
      </c>
      <c r="D7937" s="6">
        <f>VLOOKUP(C7937,Hoja3!$A:$C,2,0)</f>
        <v>0</v>
      </c>
      <c r="E7937" s="6">
        <f>VLOOKUP(C7937,Hoja3!$A:$C,3,0)</f>
        <v>0</v>
      </c>
      <c r="F7937" s="2">
        <v>0</v>
      </c>
      <c r="G7937" s="2">
        <v>0</v>
      </c>
      <c r="H7937" s="2">
        <v>0</v>
      </c>
    </row>
    <row r="7938" spans="1:8" x14ac:dyDescent="0.3">
      <c r="A7938" s="1" t="s">
        <v>12611</v>
      </c>
      <c r="B7938" s="1" t="s">
        <v>12612</v>
      </c>
      <c r="C7938" s="5">
        <v>20008209</v>
      </c>
      <c r="D7938" s="6">
        <f>VLOOKUP(C7938,Hoja3!$A:$C,2,0)</f>
        <v>0</v>
      </c>
      <c r="E7938" s="6">
        <f>VLOOKUP(C7938,Hoja3!$A:$C,3,0)</f>
        <v>0</v>
      </c>
      <c r="F7938" s="2">
        <v>0</v>
      </c>
      <c r="G7938" s="2">
        <v>0</v>
      </c>
      <c r="H7938" s="2">
        <v>0</v>
      </c>
    </row>
    <row r="7939" spans="1:8" x14ac:dyDescent="0.3">
      <c r="A7939" s="1" t="s">
        <v>12613</v>
      </c>
      <c r="B7939" s="1" t="s">
        <v>12614</v>
      </c>
      <c r="C7939" s="5">
        <v>20008753</v>
      </c>
      <c r="D7939" s="6">
        <f>VLOOKUP(C7939,Hoja3!$A:$C,2,0)</f>
        <v>0</v>
      </c>
      <c r="E7939" s="6">
        <f>VLOOKUP(C7939,Hoja3!$A:$C,3,0)</f>
        <v>0</v>
      </c>
      <c r="F7939" s="2">
        <v>0</v>
      </c>
      <c r="G7939" s="2">
        <v>0</v>
      </c>
      <c r="H7939" s="2">
        <v>0</v>
      </c>
    </row>
    <row r="7940" spans="1:8" x14ac:dyDescent="0.3">
      <c r="A7940" s="1" t="s">
        <v>12615</v>
      </c>
      <c r="B7940" s="1" t="s">
        <v>12616</v>
      </c>
      <c r="C7940" s="5">
        <v>20008754</v>
      </c>
      <c r="D7940" s="6">
        <f>VLOOKUP(C7940,Hoja3!$A:$C,2,0)</f>
        <v>0</v>
      </c>
      <c r="E7940" s="6">
        <f>VLOOKUP(C7940,Hoja3!$A:$C,3,0)</f>
        <v>0</v>
      </c>
      <c r="F7940" s="2">
        <v>0</v>
      </c>
      <c r="G7940" s="2">
        <v>0</v>
      </c>
      <c r="H7940" s="2">
        <v>0</v>
      </c>
    </row>
    <row r="7941" spans="1:8" x14ac:dyDescent="0.3">
      <c r="A7941" s="1" t="s">
        <v>12617</v>
      </c>
      <c r="B7941" s="1" t="s">
        <v>12618</v>
      </c>
      <c r="C7941" s="5">
        <v>20007802</v>
      </c>
      <c r="D7941" s="6">
        <f>VLOOKUP(C7941,Hoja3!$A:$C,2,0)</f>
        <v>0</v>
      </c>
      <c r="E7941" s="6">
        <f>VLOOKUP(C7941,Hoja3!$A:$C,3,0)</f>
        <v>0</v>
      </c>
      <c r="F7941" s="2">
        <v>0</v>
      </c>
      <c r="G7941" s="2">
        <v>0</v>
      </c>
      <c r="H7941" s="2">
        <v>0</v>
      </c>
    </row>
    <row r="7942" spans="1:8" x14ac:dyDescent="0.3">
      <c r="A7942" s="1" t="s">
        <v>12619</v>
      </c>
      <c r="B7942" s="1" t="s">
        <v>12620</v>
      </c>
      <c r="C7942" s="5">
        <v>20007803</v>
      </c>
      <c r="D7942" s="6">
        <f>VLOOKUP(C7942,Hoja3!$A:$C,2,0)</f>
        <v>0</v>
      </c>
      <c r="E7942" s="6">
        <f>VLOOKUP(C7942,Hoja3!$A:$C,3,0)</f>
        <v>0</v>
      </c>
      <c r="F7942" s="2">
        <v>0</v>
      </c>
      <c r="G7942" s="2">
        <v>0</v>
      </c>
      <c r="H7942" s="2">
        <v>0</v>
      </c>
    </row>
    <row r="7943" spans="1:8" x14ac:dyDescent="0.3">
      <c r="A7943" s="1" t="s">
        <v>12621</v>
      </c>
      <c r="B7943" s="1" t="s">
        <v>12622</v>
      </c>
      <c r="C7943" s="5">
        <v>20007804</v>
      </c>
      <c r="D7943" s="6">
        <f>VLOOKUP(C7943,Hoja3!$A:$C,2,0)</f>
        <v>0</v>
      </c>
      <c r="E7943" s="6">
        <f>VLOOKUP(C7943,Hoja3!$A:$C,3,0)</f>
        <v>0</v>
      </c>
      <c r="F7943" s="2">
        <v>0</v>
      </c>
      <c r="G7943" s="2">
        <v>0</v>
      </c>
      <c r="H7943" s="2">
        <v>0</v>
      </c>
    </row>
    <row r="7944" spans="1:8" x14ac:dyDescent="0.3">
      <c r="A7944" s="1" t="s">
        <v>12623</v>
      </c>
      <c r="B7944" s="1" t="s">
        <v>12624</v>
      </c>
      <c r="C7944" s="5">
        <v>20008210</v>
      </c>
      <c r="D7944" s="6">
        <f>VLOOKUP(C7944,Hoja3!$A:$C,2,0)</f>
        <v>0</v>
      </c>
      <c r="E7944" s="6">
        <f>VLOOKUP(C7944,Hoja3!$A:$C,3,0)</f>
        <v>0</v>
      </c>
      <c r="F7944" s="2">
        <v>0</v>
      </c>
      <c r="G7944" s="2">
        <v>0</v>
      </c>
      <c r="H7944" s="2">
        <v>0</v>
      </c>
    </row>
    <row r="7945" spans="1:8" x14ac:dyDescent="0.3">
      <c r="A7945" s="1" t="s">
        <v>12625</v>
      </c>
      <c r="B7945" s="1" t="s">
        <v>12626</v>
      </c>
      <c r="C7945" s="5">
        <v>20008211</v>
      </c>
      <c r="D7945" s="6">
        <f>VLOOKUP(C7945,Hoja3!$A:$C,2,0)</f>
        <v>0</v>
      </c>
      <c r="E7945" s="6">
        <f>VLOOKUP(C7945,Hoja3!$A:$C,3,0)</f>
        <v>0</v>
      </c>
      <c r="F7945" s="2">
        <v>0</v>
      </c>
      <c r="G7945" s="2">
        <v>0</v>
      </c>
      <c r="H7945" s="2">
        <v>0</v>
      </c>
    </row>
    <row r="7946" spans="1:8" x14ac:dyDescent="0.3">
      <c r="A7946" s="1" t="s">
        <v>12627</v>
      </c>
      <c r="B7946" s="1" t="s">
        <v>12628</v>
      </c>
      <c r="C7946" s="5">
        <v>20008755</v>
      </c>
      <c r="D7946" s="6">
        <f>VLOOKUP(C7946,Hoja3!$A:$C,2,0)</f>
        <v>0</v>
      </c>
      <c r="E7946" s="6">
        <f>VLOOKUP(C7946,Hoja3!$A:$C,3,0)</f>
        <v>0</v>
      </c>
      <c r="F7946" s="2">
        <v>0</v>
      </c>
      <c r="G7946" s="2">
        <v>0</v>
      </c>
      <c r="H7946" s="2">
        <v>0</v>
      </c>
    </row>
    <row r="7947" spans="1:8" x14ac:dyDescent="0.3">
      <c r="A7947" s="1" t="s">
        <v>12629</v>
      </c>
      <c r="B7947" s="1" t="s">
        <v>12630</v>
      </c>
      <c r="C7947" s="5">
        <v>20008756</v>
      </c>
      <c r="D7947" s="6">
        <f>VLOOKUP(C7947,Hoja3!$A:$C,2,0)</f>
        <v>0</v>
      </c>
      <c r="E7947" s="6">
        <f>VLOOKUP(C7947,Hoja3!$A:$C,3,0)</f>
        <v>0</v>
      </c>
      <c r="F7947" s="2">
        <v>0</v>
      </c>
      <c r="G7947" s="2">
        <v>0</v>
      </c>
      <c r="H7947" s="2">
        <v>0</v>
      </c>
    </row>
    <row r="7948" spans="1:8" x14ac:dyDescent="0.3">
      <c r="A7948" s="1" t="s">
        <v>12631</v>
      </c>
      <c r="B7948" s="1" t="s">
        <v>12632</v>
      </c>
      <c r="C7948" s="5">
        <v>20007805</v>
      </c>
      <c r="D7948" s="6">
        <f>VLOOKUP(C7948,Hoja3!$A:$C,2,0)</f>
        <v>0</v>
      </c>
      <c r="E7948" s="6">
        <f>VLOOKUP(C7948,Hoja3!$A:$C,3,0)</f>
        <v>0</v>
      </c>
      <c r="F7948" s="2">
        <v>0</v>
      </c>
      <c r="G7948" s="2">
        <v>0</v>
      </c>
      <c r="H7948" s="2">
        <v>0</v>
      </c>
    </row>
    <row r="7949" spans="1:8" x14ac:dyDescent="0.3">
      <c r="A7949" s="1" t="s">
        <v>12633</v>
      </c>
      <c r="B7949" s="1" t="s">
        <v>12634</v>
      </c>
      <c r="C7949" s="5">
        <v>20007806</v>
      </c>
      <c r="D7949" s="6">
        <f>VLOOKUP(C7949,Hoja3!$A:$C,2,0)</f>
        <v>0</v>
      </c>
      <c r="E7949" s="6">
        <f>VLOOKUP(C7949,Hoja3!$A:$C,3,0)</f>
        <v>0</v>
      </c>
      <c r="F7949" s="2">
        <v>0</v>
      </c>
      <c r="G7949" s="2">
        <v>0</v>
      </c>
      <c r="H7949" s="2">
        <v>0</v>
      </c>
    </row>
    <row r="7950" spans="1:8" x14ac:dyDescent="0.3">
      <c r="A7950" s="1" t="s">
        <v>12635</v>
      </c>
      <c r="B7950" s="1" t="s">
        <v>12636</v>
      </c>
      <c r="C7950" s="5">
        <v>20007807</v>
      </c>
      <c r="D7950" s="6">
        <f>VLOOKUP(C7950,Hoja3!$A:$C,2,0)</f>
        <v>0</v>
      </c>
      <c r="E7950" s="6">
        <f>VLOOKUP(C7950,Hoja3!$A:$C,3,0)</f>
        <v>0</v>
      </c>
      <c r="F7950" s="2">
        <v>0</v>
      </c>
      <c r="G7950" s="2">
        <v>0</v>
      </c>
      <c r="H7950" s="2">
        <v>0</v>
      </c>
    </row>
    <row r="7951" spans="1:8" x14ac:dyDescent="0.3">
      <c r="A7951" s="1" t="s">
        <v>12637</v>
      </c>
      <c r="B7951" s="1" t="s">
        <v>12638</v>
      </c>
      <c r="C7951" s="5">
        <v>20008212</v>
      </c>
      <c r="D7951" s="6">
        <f>VLOOKUP(C7951,Hoja3!$A:$C,2,0)</f>
        <v>0</v>
      </c>
      <c r="E7951" s="6">
        <f>VLOOKUP(C7951,Hoja3!$A:$C,3,0)</f>
        <v>0</v>
      </c>
      <c r="F7951" s="2">
        <v>0</v>
      </c>
      <c r="G7951" s="2">
        <v>0</v>
      </c>
      <c r="H7951" s="2">
        <v>0</v>
      </c>
    </row>
    <row r="7952" spans="1:8" x14ac:dyDescent="0.3">
      <c r="A7952" s="1" t="s">
        <v>12639</v>
      </c>
      <c r="B7952" s="1" t="s">
        <v>12640</v>
      </c>
      <c r="C7952" s="5">
        <v>20008213</v>
      </c>
      <c r="D7952" s="6">
        <f>VLOOKUP(C7952,Hoja3!$A:$C,2,0)</f>
        <v>0</v>
      </c>
      <c r="E7952" s="6">
        <f>VLOOKUP(C7952,Hoja3!$A:$C,3,0)</f>
        <v>0</v>
      </c>
      <c r="F7952" s="2">
        <v>0</v>
      </c>
      <c r="G7952" s="2">
        <v>0</v>
      </c>
      <c r="H7952" s="2">
        <v>0</v>
      </c>
    </row>
    <row r="7953" spans="1:8" x14ac:dyDescent="0.3">
      <c r="A7953" s="1" t="s">
        <v>12641</v>
      </c>
      <c r="B7953" s="1" t="s">
        <v>12642</v>
      </c>
      <c r="C7953" s="5">
        <v>20008757</v>
      </c>
      <c r="D7953" s="6">
        <f>VLOOKUP(C7953,Hoja3!$A:$C,2,0)</f>
        <v>0</v>
      </c>
      <c r="E7953" s="6">
        <f>VLOOKUP(C7953,Hoja3!$A:$C,3,0)</f>
        <v>0</v>
      </c>
      <c r="F7953" s="2">
        <v>0</v>
      </c>
      <c r="G7953" s="2">
        <v>0</v>
      </c>
      <c r="H7953" s="2">
        <v>0</v>
      </c>
    </row>
    <row r="7954" spans="1:8" x14ac:dyDescent="0.3">
      <c r="A7954" s="1" t="s">
        <v>12643</v>
      </c>
      <c r="B7954" s="1" t="s">
        <v>12644</v>
      </c>
      <c r="C7954" s="5">
        <v>20008758</v>
      </c>
      <c r="D7954" s="6">
        <f>VLOOKUP(C7954,Hoja3!$A:$C,2,0)</f>
        <v>0</v>
      </c>
      <c r="E7954" s="6">
        <f>VLOOKUP(C7954,Hoja3!$A:$C,3,0)</f>
        <v>0</v>
      </c>
      <c r="F7954" s="2">
        <v>0</v>
      </c>
      <c r="G7954" s="2">
        <v>0</v>
      </c>
      <c r="H7954" s="2">
        <v>0</v>
      </c>
    </row>
    <row r="7955" spans="1:8" x14ac:dyDescent="0.3">
      <c r="A7955" s="1" t="s">
        <v>12645</v>
      </c>
      <c r="B7955" s="1" t="s">
        <v>12646</v>
      </c>
      <c r="C7955" s="5">
        <v>20008759</v>
      </c>
      <c r="D7955" s="6">
        <f>VLOOKUP(C7955,Hoja3!$A:$C,2,0)</f>
        <v>0</v>
      </c>
      <c r="E7955" s="6">
        <f>VLOOKUP(C7955,Hoja3!$A:$C,3,0)</f>
        <v>0</v>
      </c>
      <c r="F7955" s="2">
        <v>0</v>
      </c>
      <c r="G7955" s="2">
        <v>0</v>
      </c>
      <c r="H7955" s="2">
        <v>0</v>
      </c>
    </row>
    <row r="7956" spans="1:8" x14ac:dyDescent="0.3">
      <c r="A7956" s="1" t="s">
        <v>12647</v>
      </c>
      <c r="B7956" s="1" t="s">
        <v>12648</v>
      </c>
      <c r="C7956" s="5">
        <v>20008296</v>
      </c>
      <c r="D7956" s="6">
        <f>VLOOKUP(C7956,Hoja3!$A:$C,2,0)</f>
        <v>0</v>
      </c>
      <c r="E7956" s="6">
        <f>VLOOKUP(C7956,Hoja3!$A:$C,3,0)</f>
        <v>0</v>
      </c>
      <c r="F7956" s="2">
        <v>0</v>
      </c>
      <c r="G7956" s="2">
        <v>0</v>
      </c>
      <c r="H7956" s="2">
        <v>0</v>
      </c>
    </row>
    <row r="7957" spans="1:8" x14ac:dyDescent="0.3">
      <c r="A7957" s="1" t="s">
        <v>12649</v>
      </c>
      <c r="B7957" s="1" t="s">
        <v>12650</v>
      </c>
      <c r="C7957" s="5">
        <v>20008297</v>
      </c>
      <c r="D7957" s="6">
        <f>VLOOKUP(C7957,Hoja3!$A:$C,2,0)</f>
        <v>0</v>
      </c>
      <c r="E7957" s="6">
        <f>VLOOKUP(C7957,Hoja3!$A:$C,3,0)</f>
        <v>0</v>
      </c>
      <c r="F7957" s="2">
        <v>0</v>
      </c>
      <c r="G7957" s="2">
        <v>0</v>
      </c>
      <c r="H7957" s="2">
        <v>0</v>
      </c>
    </row>
    <row r="7958" spans="1:8" x14ac:dyDescent="0.3">
      <c r="A7958" s="1" t="s">
        <v>12192</v>
      </c>
      <c r="B7958" s="1" t="s">
        <v>12651</v>
      </c>
      <c r="C7958" s="5">
        <v>20008299</v>
      </c>
      <c r="D7958" s="6">
        <f>VLOOKUP(C7958,Hoja3!$A:$C,2,0)</f>
        <v>0</v>
      </c>
      <c r="E7958" s="6">
        <f>VLOOKUP(C7958,Hoja3!$A:$C,3,0)</f>
        <v>0</v>
      </c>
      <c r="F7958" s="2">
        <v>0</v>
      </c>
      <c r="G7958" s="2">
        <v>0</v>
      </c>
      <c r="H7958" s="2">
        <v>0</v>
      </c>
    </row>
    <row r="7959" spans="1:8" x14ac:dyDescent="0.3">
      <c r="A7959" s="1" t="s">
        <v>12652</v>
      </c>
      <c r="B7959" s="1" t="s">
        <v>12653</v>
      </c>
      <c r="C7959" s="5">
        <v>20008300</v>
      </c>
      <c r="D7959" s="6">
        <f>VLOOKUP(C7959,Hoja3!$A:$C,2,0)</f>
        <v>0</v>
      </c>
      <c r="E7959" s="6">
        <f>VLOOKUP(C7959,Hoja3!$A:$C,3,0)</f>
        <v>0</v>
      </c>
      <c r="F7959" s="2">
        <v>0</v>
      </c>
      <c r="G7959" s="2">
        <v>0</v>
      </c>
      <c r="H7959" s="2">
        <v>0</v>
      </c>
    </row>
    <row r="7960" spans="1:8" x14ac:dyDescent="0.3">
      <c r="A7960" s="1" t="s">
        <v>12654</v>
      </c>
      <c r="B7960" s="1" t="s">
        <v>12655</v>
      </c>
      <c r="C7960" s="5">
        <v>20008301</v>
      </c>
      <c r="D7960" s="6">
        <f>VLOOKUP(C7960,Hoja3!$A:$C,2,0)</f>
        <v>0</v>
      </c>
      <c r="E7960" s="6">
        <f>VLOOKUP(C7960,Hoja3!$A:$C,3,0)</f>
        <v>0</v>
      </c>
      <c r="F7960" s="2">
        <v>0</v>
      </c>
      <c r="G7960" s="2">
        <v>0</v>
      </c>
      <c r="H7960" s="2">
        <v>0</v>
      </c>
    </row>
    <row r="7961" spans="1:8" x14ac:dyDescent="0.3">
      <c r="A7961" s="1" t="s">
        <v>0</v>
      </c>
      <c r="B7961" s="1" t="s">
        <v>12656</v>
      </c>
      <c r="C7961" s="5">
        <v>20020587</v>
      </c>
      <c r="D7961" s="6">
        <f>VLOOKUP(C7961,Hoja3!$A:$C,2,0)</f>
        <v>0</v>
      </c>
      <c r="E7961" s="6">
        <f>VLOOKUP(C7961,Hoja3!$A:$C,3,0)</f>
        <v>0</v>
      </c>
      <c r="F7961" s="2">
        <v>0</v>
      </c>
      <c r="G7961" s="2">
        <v>0</v>
      </c>
      <c r="H7961" s="2">
        <v>0</v>
      </c>
    </row>
    <row r="7962" spans="1:8" x14ac:dyDescent="0.3">
      <c r="A7962" s="1" t="s">
        <v>0</v>
      </c>
      <c r="B7962" s="1" t="s">
        <v>12657</v>
      </c>
      <c r="C7962" s="5">
        <v>20020588</v>
      </c>
      <c r="D7962" s="6">
        <f>VLOOKUP(C7962,Hoja3!$A:$C,2,0)</f>
        <v>0</v>
      </c>
      <c r="E7962" s="6">
        <f>VLOOKUP(C7962,Hoja3!$A:$C,3,0)</f>
        <v>0</v>
      </c>
      <c r="F7962" s="2">
        <v>0</v>
      </c>
      <c r="G7962" s="2">
        <v>0</v>
      </c>
      <c r="H7962" s="2">
        <v>0</v>
      </c>
    </row>
    <row r="7963" spans="1:8" x14ac:dyDescent="0.3">
      <c r="A7963" s="1" t="s">
        <v>0</v>
      </c>
      <c r="B7963" s="1" t="s">
        <v>12658</v>
      </c>
      <c r="C7963" s="5">
        <v>10396289</v>
      </c>
      <c r="D7963" s="6">
        <f>VLOOKUP(C7963,Hoja3!$A:$C,2,0)</f>
        <v>0</v>
      </c>
      <c r="E7963" s="6">
        <f>VLOOKUP(C7963,Hoja3!$A:$C,3,0)</f>
        <v>0</v>
      </c>
      <c r="F7963" s="2">
        <v>0</v>
      </c>
      <c r="G7963" s="2">
        <v>0</v>
      </c>
      <c r="H7963" s="2">
        <v>0</v>
      </c>
    </row>
    <row r="7964" spans="1:8" x14ac:dyDescent="0.3">
      <c r="A7964" s="1" t="s">
        <v>0</v>
      </c>
      <c r="B7964" s="1" t="s">
        <v>12659</v>
      </c>
      <c r="C7964" s="5">
        <v>10396288</v>
      </c>
      <c r="D7964" s="6">
        <f>VLOOKUP(C7964,Hoja3!$A:$C,2,0)</f>
        <v>0</v>
      </c>
      <c r="E7964" s="6">
        <f>VLOOKUP(C7964,Hoja3!$A:$C,3,0)</f>
        <v>0</v>
      </c>
      <c r="F7964" s="2">
        <v>0</v>
      </c>
      <c r="G7964" s="2">
        <v>0</v>
      </c>
      <c r="H7964" s="2">
        <v>0</v>
      </c>
    </row>
    <row r="7965" spans="1:8" x14ac:dyDescent="0.3">
      <c r="A7965" s="1" t="s">
        <v>0</v>
      </c>
      <c r="B7965" s="1" t="s">
        <v>12660</v>
      </c>
      <c r="C7965" s="5">
        <v>10396290</v>
      </c>
      <c r="D7965" s="6">
        <f>VLOOKUP(C7965,Hoja3!$A:$C,2,0)</f>
        <v>0</v>
      </c>
      <c r="E7965" s="6">
        <f>VLOOKUP(C7965,Hoja3!$A:$C,3,0)</f>
        <v>0</v>
      </c>
      <c r="F7965" s="2">
        <v>0</v>
      </c>
      <c r="G7965" s="2">
        <v>0</v>
      </c>
      <c r="H7965" s="2">
        <v>0</v>
      </c>
    </row>
    <row r="7966" spans="1:8" x14ac:dyDescent="0.3">
      <c r="A7966" s="1" t="s">
        <v>2</v>
      </c>
      <c r="B7966" s="1" t="s">
        <v>12660</v>
      </c>
      <c r="C7966" s="5">
        <v>10400401</v>
      </c>
      <c r="D7966" s="6">
        <f>VLOOKUP(C7966,Hoja3!$A:$C,2,0)</f>
        <v>0</v>
      </c>
      <c r="E7966" s="6">
        <f>VLOOKUP(C7966,Hoja3!$A:$C,3,0)</f>
        <v>0</v>
      </c>
      <c r="F7966" s="2">
        <v>0</v>
      </c>
      <c r="G7966" s="2">
        <v>0</v>
      </c>
      <c r="H7966" s="2">
        <v>0</v>
      </c>
    </row>
    <row r="7967" spans="1:8" x14ac:dyDescent="0.3">
      <c r="A7967" s="1" t="s">
        <v>0</v>
      </c>
      <c r="B7967" s="1" t="s">
        <v>12661</v>
      </c>
      <c r="C7967" s="5">
        <v>10396291</v>
      </c>
      <c r="D7967" s="6">
        <f>VLOOKUP(C7967,Hoja3!$A:$C,2,0)</f>
        <v>0</v>
      </c>
      <c r="E7967" s="6">
        <f>VLOOKUP(C7967,Hoja3!$A:$C,3,0)</f>
        <v>0</v>
      </c>
      <c r="F7967" s="2">
        <v>0</v>
      </c>
      <c r="G7967" s="2">
        <v>0</v>
      </c>
      <c r="H7967" s="2">
        <v>0</v>
      </c>
    </row>
    <row r="7968" spans="1:8" x14ac:dyDescent="0.3">
      <c r="A7968" s="1" t="s">
        <v>2</v>
      </c>
      <c r="B7968" s="1" t="s">
        <v>12661</v>
      </c>
      <c r="C7968" s="5">
        <v>10400405</v>
      </c>
      <c r="D7968" s="6">
        <f>VLOOKUP(C7968,Hoja3!$A:$C,2,0)</f>
        <v>0</v>
      </c>
      <c r="E7968" s="6">
        <f>VLOOKUP(C7968,Hoja3!$A:$C,3,0)</f>
        <v>0</v>
      </c>
      <c r="F7968" s="2">
        <v>0</v>
      </c>
      <c r="G7968" s="2">
        <v>0</v>
      </c>
      <c r="H7968" s="2">
        <v>0</v>
      </c>
    </row>
    <row r="7969" spans="1:8" x14ac:dyDescent="0.3">
      <c r="A7969" s="1" t="s">
        <v>0</v>
      </c>
      <c r="B7969" s="1" t="s">
        <v>12662</v>
      </c>
      <c r="C7969" s="5">
        <v>10396292</v>
      </c>
      <c r="D7969" s="6">
        <f>VLOOKUP(C7969,Hoja3!$A:$C,2,0)</f>
        <v>0</v>
      </c>
      <c r="E7969" s="6">
        <f>VLOOKUP(C7969,Hoja3!$A:$C,3,0)</f>
        <v>0</v>
      </c>
      <c r="F7969" s="2">
        <v>0</v>
      </c>
      <c r="G7969" s="2">
        <v>0</v>
      </c>
      <c r="H7969" s="2">
        <v>0</v>
      </c>
    </row>
    <row r="7970" spans="1:8" x14ac:dyDescent="0.3">
      <c r="A7970" s="1" t="s">
        <v>2</v>
      </c>
      <c r="B7970" s="1" t="s">
        <v>12662</v>
      </c>
      <c r="C7970" s="5">
        <v>10400399</v>
      </c>
      <c r="D7970" s="6">
        <f>VLOOKUP(C7970,Hoja3!$A:$C,2,0)</f>
        <v>0</v>
      </c>
      <c r="E7970" s="6">
        <f>VLOOKUP(C7970,Hoja3!$A:$C,3,0)</f>
        <v>0</v>
      </c>
      <c r="F7970" s="2">
        <v>0</v>
      </c>
      <c r="G7970" s="2">
        <v>0</v>
      </c>
      <c r="H7970" s="2">
        <v>0</v>
      </c>
    </row>
    <row r="7971" spans="1:8" x14ac:dyDescent="0.3">
      <c r="A7971" s="1" t="s">
        <v>0</v>
      </c>
      <c r="B7971" s="1" t="s">
        <v>12663</v>
      </c>
      <c r="C7971" s="5">
        <v>10396293</v>
      </c>
      <c r="D7971" s="6">
        <f>VLOOKUP(C7971,Hoja3!$A:$C,2,0)</f>
        <v>0</v>
      </c>
      <c r="E7971" s="6">
        <f>VLOOKUP(C7971,Hoja3!$A:$C,3,0)</f>
        <v>0</v>
      </c>
      <c r="F7971" s="2">
        <v>0</v>
      </c>
      <c r="G7971" s="2">
        <v>0</v>
      </c>
      <c r="H7971" s="2">
        <v>0</v>
      </c>
    </row>
    <row r="7972" spans="1:8" x14ac:dyDescent="0.3">
      <c r="A7972" s="1" t="s">
        <v>2</v>
      </c>
      <c r="B7972" s="1" t="s">
        <v>12663</v>
      </c>
      <c r="C7972" s="5">
        <v>10400403</v>
      </c>
      <c r="D7972" s="6">
        <f>VLOOKUP(C7972,Hoja3!$A:$C,2,0)</f>
        <v>0</v>
      </c>
      <c r="E7972" s="6">
        <f>VLOOKUP(C7972,Hoja3!$A:$C,3,0)</f>
        <v>0</v>
      </c>
      <c r="F7972" s="2">
        <v>0</v>
      </c>
      <c r="G7972" s="2">
        <v>0</v>
      </c>
      <c r="H7972" s="2">
        <v>0</v>
      </c>
    </row>
    <row r="7973" spans="1:8" x14ac:dyDescent="0.3">
      <c r="A7973" s="1" t="s">
        <v>0</v>
      </c>
      <c r="B7973" s="1" t="s">
        <v>12664</v>
      </c>
      <c r="C7973" s="5">
        <v>10396294</v>
      </c>
      <c r="D7973" s="6">
        <f>VLOOKUP(C7973,Hoja3!$A:$C,2,0)</f>
        <v>0</v>
      </c>
      <c r="E7973" s="6">
        <f>VLOOKUP(C7973,Hoja3!$A:$C,3,0)</f>
        <v>0</v>
      </c>
      <c r="F7973" s="2">
        <v>0</v>
      </c>
      <c r="G7973" s="2">
        <v>0</v>
      </c>
      <c r="H7973" s="2">
        <v>0</v>
      </c>
    </row>
    <row r="7974" spans="1:8" x14ac:dyDescent="0.3">
      <c r="A7974" s="1" t="s">
        <v>0</v>
      </c>
      <c r="B7974" s="1" t="s">
        <v>12665</v>
      </c>
      <c r="C7974" s="5">
        <v>10396295</v>
      </c>
      <c r="D7974" s="6">
        <f>VLOOKUP(C7974,Hoja3!$A:$C,2,0)</f>
        <v>0</v>
      </c>
      <c r="E7974" s="6">
        <f>VLOOKUP(C7974,Hoja3!$A:$C,3,0)</f>
        <v>0</v>
      </c>
      <c r="F7974" s="2">
        <v>0</v>
      </c>
      <c r="G7974" s="2">
        <v>0</v>
      </c>
      <c r="H7974" s="2">
        <v>0</v>
      </c>
    </row>
    <row r="7975" spans="1:8" x14ac:dyDescent="0.3">
      <c r="A7975" s="1" t="s">
        <v>2</v>
      </c>
      <c r="B7975" s="1" t="s">
        <v>12665</v>
      </c>
      <c r="C7975" s="5">
        <v>10400404</v>
      </c>
      <c r="D7975" s="6">
        <f>VLOOKUP(C7975,Hoja3!$A:$C,2,0)</f>
        <v>0</v>
      </c>
      <c r="E7975" s="6">
        <f>VLOOKUP(C7975,Hoja3!$A:$C,3,0)</f>
        <v>0</v>
      </c>
      <c r="F7975" s="2">
        <v>0</v>
      </c>
      <c r="G7975" s="2">
        <v>0</v>
      </c>
      <c r="H7975" s="2">
        <v>0</v>
      </c>
    </row>
    <row r="7976" spans="1:8" x14ac:dyDescent="0.3">
      <c r="A7976" s="1" t="s">
        <v>12666</v>
      </c>
      <c r="B7976" s="1" t="s">
        <v>12667</v>
      </c>
      <c r="C7976" s="5">
        <v>10254813</v>
      </c>
      <c r="D7976" s="6">
        <f>VLOOKUP(C7976,Hoja3!$A:$C,2,0)</f>
        <v>0</v>
      </c>
      <c r="E7976" s="6">
        <f>VLOOKUP(C7976,Hoja3!$A:$C,3,0)</f>
        <v>0</v>
      </c>
      <c r="F7976" s="2">
        <v>0</v>
      </c>
      <c r="G7976" s="2">
        <v>0</v>
      </c>
      <c r="H7976" s="2">
        <v>0</v>
      </c>
    </row>
    <row r="7977" spans="1:8" x14ac:dyDescent="0.3">
      <c r="A7977" s="1" t="s">
        <v>12666</v>
      </c>
      <c r="B7977" s="1" t="s">
        <v>12668</v>
      </c>
      <c r="C7977" s="5">
        <v>10358830</v>
      </c>
      <c r="D7977" s="6">
        <f>VLOOKUP(C7977,Hoja3!$A:$C,2,0)</f>
        <v>0</v>
      </c>
      <c r="E7977" s="6">
        <f>VLOOKUP(C7977,Hoja3!$A:$C,3,0)</f>
        <v>0</v>
      </c>
      <c r="F7977" s="2">
        <v>0</v>
      </c>
      <c r="G7977" s="2">
        <v>0</v>
      </c>
      <c r="H7977" s="2">
        <v>0</v>
      </c>
    </row>
    <row r="7978" spans="1:8" x14ac:dyDescent="0.3">
      <c r="A7978" s="1" t="s">
        <v>12669</v>
      </c>
      <c r="B7978" s="1" t="s">
        <v>12670</v>
      </c>
      <c r="C7978" s="5">
        <v>10013633</v>
      </c>
      <c r="D7978" s="6">
        <f>VLOOKUP(C7978,Hoja3!$A:$C,2,0)</f>
        <v>0</v>
      </c>
      <c r="E7978" s="6">
        <f>VLOOKUP(C7978,Hoja3!$A:$C,3,0)</f>
        <v>0</v>
      </c>
      <c r="F7978" s="2">
        <v>0</v>
      </c>
      <c r="G7978" s="2">
        <v>0</v>
      </c>
      <c r="H7978" s="2">
        <v>0</v>
      </c>
    </row>
    <row r="7979" spans="1:8" x14ac:dyDescent="0.3">
      <c r="A7979" s="1" t="s">
        <v>2</v>
      </c>
      <c r="B7979" s="1" t="s">
        <v>12671</v>
      </c>
      <c r="C7979" s="5">
        <v>10343745</v>
      </c>
      <c r="D7979" s="6">
        <f>VLOOKUP(C7979,Hoja3!$A:$C,2,0)</f>
        <v>0</v>
      </c>
      <c r="E7979" s="6">
        <f>VLOOKUP(C7979,Hoja3!$A:$C,3,0)</f>
        <v>0</v>
      </c>
      <c r="F7979" s="2">
        <v>0</v>
      </c>
      <c r="G7979" s="2">
        <v>0</v>
      </c>
      <c r="H7979" s="2">
        <v>0</v>
      </c>
    </row>
    <row r="7980" spans="1:8" x14ac:dyDescent="0.3">
      <c r="A7980" s="1" t="s">
        <v>0</v>
      </c>
      <c r="B7980" s="1" t="s">
        <v>12672</v>
      </c>
      <c r="C7980" s="5">
        <v>20020586</v>
      </c>
      <c r="D7980" s="6">
        <f>VLOOKUP(C7980,Hoja3!$A:$C,2,0)</f>
        <v>0</v>
      </c>
      <c r="E7980" s="6">
        <f>VLOOKUP(C7980,Hoja3!$A:$C,3,0)</f>
        <v>0</v>
      </c>
      <c r="F7980" s="2">
        <v>0</v>
      </c>
      <c r="G7980" s="2">
        <v>0</v>
      </c>
      <c r="H7980" s="2">
        <v>0</v>
      </c>
    </row>
    <row r="7981" spans="1:8" x14ac:dyDescent="0.3">
      <c r="A7981" s="1" t="s">
        <v>0</v>
      </c>
      <c r="B7981" s="1" t="s">
        <v>12673</v>
      </c>
      <c r="C7981" s="5">
        <v>20020589</v>
      </c>
      <c r="D7981" s="6">
        <f>VLOOKUP(C7981,Hoja3!$A:$C,2,0)</f>
        <v>0</v>
      </c>
      <c r="E7981" s="6">
        <f>VLOOKUP(C7981,Hoja3!$A:$C,3,0)</f>
        <v>0</v>
      </c>
      <c r="F7981" s="2">
        <v>0</v>
      </c>
      <c r="G7981" s="2">
        <v>0</v>
      </c>
      <c r="H7981" s="2">
        <v>0</v>
      </c>
    </row>
    <row r="7982" spans="1:8" x14ac:dyDescent="0.3">
      <c r="A7982" s="1" t="s">
        <v>0</v>
      </c>
      <c r="B7982" s="1" t="s">
        <v>12674</v>
      </c>
      <c r="C7982" s="5">
        <v>20020590</v>
      </c>
      <c r="D7982" s="6">
        <f>VLOOKUP(C7982,Hoja3!$A:$C,2,0)</f>
        <v>0</v>
      </c>
      <c r="E7982" s="6">
        <f>VLOOKUP(C7982,Hoja3!$A:$C,3,0)</f>
        <v>0</v>
      </c>
      <c r="F7982" s="2">
        <v>0</v>
      </c>
      <c r="G7982" s="2">
        <v>0</v>
      </c>
      <c r="H7982" s="2">
        <v>0</v>
      </c>
    </row>
    <row r="7983" spans="1:8" x14ac:dyDescent="0.3">
      <c r="A7983" s="1" t="s">
        <v>0</v>
      </c>
      <c r="B7983" s="1" t="s">
        <v>12675</v>
      </c>
      <c r="C7983" s="5">
        <v>20020936</v>
      </c>
      <c r="D7983" s="6">
        <f>VLOOKUP(C7983,Hoja3!$A:$C,2,0)</f>
        <v>0</v>
      </c>
      <c r="E7983" s="6">
        <f>VLOOKUP(C7983,Hoja3!$A:$C,3,0)</f>
        <v>0</v>
      </c>
      <c r="F7983" s="2">
        <v>0</v>
      </c>
      <c r="G7983" s="2">
        <v>0</v>
      </c>
      <c r="H7983" s="2">
        <v>0</v>
      </c>
    </row>
    <row r="7984" spans="1:8" x14ac:dyDescent="0.3">
      <c r="A7984" s="1" t="s">
        <v>12676</v>
      </c>
      <c r="B7984" s="1" t="s">
        <v>12677</v>
      </c>
      <c r="C7984" s="5">
        <v>20008425</v>
      </c>
      <c r="D7984" s="6">
        <f>VLOOKUP(C7984,Hoja3!$A:$C,2,0)</f>
        <v>0</v>
      </c>
      <c r="E7984" s="6">
        <f>VLOOKUP(C7984,Hoja3!$A:$C,3,0)</f>
        <v>0</v>
      </c>
      <c r="F7984" s="2">
        <v>0</v>
      </c>
      <c r="G7984" s="2">
        <v>0</v>
      </c>
      <c r="H7984" s="2">
        <v>0</v>
      </c>
    </row>
    <row r="7985" spans="1:8" x14ac:dyDescent="0.3">
      <c r="A7985" s="1" t="s">
        <v>12678</v>
      </c>
      <c r="B7985" s="1" t="s">
        <v>12679</v>
      </c>
      <c r="C7985" s="5">
        <v>20008460</v>
      </c>
      <c r="D7985" s="6">
        <f>VLOOKUP(C7985,Hoja3!$A:$C,2,0)</f>
        <v>0</v>
      </c>
      <c r="E7985" s="6">
        <f>VLOOKUP(C7985,Hoja3!$A:$C,3,0)</f>
        <v>0</v>
      </c>
      <c r="F7985" s="2">
        <v>0</v>
      </c>
      <c r="G7985" s="2">
        <v>0</v>
      </c>
      <c r="H7985" s="2">
        <v>0</v>
      </c>
    </row>
    <row r="7986" spans="1:8" x14ac:dyDescent="0.3">
      <c r="A7986" s="1" t="s">
        <v>12680</v>
      </c>
      <c r="B7986" s="1" t="s">
        <v>12681</v>
      </c>
      <c r="C7986" s="5">
        <v>20008461</v>
      </c>
      <c r="D7986" s="6">
        <f>VLOOKUP(C7986,Hoja3!$A:$C,2,0)</f>
        <v>0</v>
      </c>
      <c r="E7986" s="6">
        <f>VLOOKUP(C7986,Hoja3!$A:$C,3,0)</f>
        <v>0</v>
      </c>
      <c r="F7986" s="2">
        <v>0</v>
      </c>
      <c r="G7986" s="2">
        <v>0</v>
      </c>
      <c r="H7986" s="2">
        <v>0</v>
      </c>
    </row>
    <row r="7987" spans="1:8" x14ac:dyDescent="0.3">
      <c r="A7987" s="1" t="s">
        <v>12682</v>
      </c>
      <c r="B7987" s="1" t="s">
        <v>12683</v>
      </c>
      <c r="C7987" s="5">
        <v>20008462</v>
      </c>
      <c r="D7987" s="6">
        <f>VLOOKUP(C7987,Hoja3!$A:$C,2,0)</f>
        <v>0</v>
      </c>
      <c r="E7987" s="6">
        <f>VLOOKUP(C7987,Hoja3!$A:$C,3,0)</f>
        <v>0</v>
      </c>
      <c r="F7987" s="2">
        <v>0</v>
      </c>
      <c r="G7987" s="2">
        <v>0</v>
      </c>
      <c r="H7987" s="2">
        <v>0</v>
      </c>
    </row>
    <row r="7988" spans="1:8" x14ac:dyDescent="0.3">
      <c r="A7988" s="1" t="s">
        <v>12684</v>
      </c>
      <c r="B7988" s="1" t="s">
        <v>12685</v>
      </c>
      <c r="C7988" s="5">
        <v>10394017</v>
      </c>
      <c r="D7988" s="6">
        <f>VLOOKUP(C7988,Hoja3!$A:$C,2,0)</f>
        <v>0</v>
      </c>
      <c r="E7988" s="6">
        <f>VLOOKUP(C7988,Hoja3!$A:$C,3,0)</f>
        <v>0</v>
      </c>
      <c r="F7988" s="2">
        <v>0</v>
      </c>
      <c r="G7988" s="2">
        <v>0</v>
      </c>
      <c r="H7988" s="2">
        <v>0</v>
      </c>
    </row>
    <row r="7989" spans="1:8" x14ac:dyDescent="0.3">
      <c r="A7989" s="1" t="s">
        <v>12686</v>
      </c>
      <c r="B7989" s="1" t="s">
        <v>12687</v>
      </c>
      <c r="C7989" s="5">
        <v>20008463</v>
      </c>
      <c r="D7989" s="6">
        <f>VLOOKUP(C7989,Hoja3!$A:$C,2,0)</f>
        <v>0</v>
      </c>
      <c r="E7989" s="6">
        <f>VLOOKUP(C7989,Hoja3!$A:$C,3,0)</f>
        <v>0</v>
      </c>
      <c r="F7989" s="2">
        <v>0</v>
      </c>
      <c r="G7989" s="2">
        <v>0</v>
      </c>
      <c r="H7989" s="2">
        <v>0</v>
      </c>
    </row>
    <row r="7990" spans="1:8" x14ac:dyDescent="0.3">
      <c r="A7990" s="1" t="s">
        <v>12688</v>
      </c>
      <c r="B7990" s="1" t="s">
        <v>12689</v>
      </c>
      <c r="C7990" s="5">
        <v>20008464</v>
      </c>
      <c r="D7990" s="6">
        <f>VLOOKUP(C7990,Hoja3!$A:$C,2,0)</f>
        <v>0</v>
      </c>
      <c r="E7990" s="6">
        <f>VLOOKUP(C7990,Hoja3!$A:$C,3,0)</f>
        <v>0</v>
      </c>
      <c r="F7990" s="2">
        <v>0</v>
      </c>
      <c r="G7990" s="2">
        <v>0</v>
      </c>
      <c r="H7990" s="2">
        <v>0</v>
      </c>
    </row>
    <row r="7991" spans="1:8" x14ac:dyDescent="0.3">
      <c r="A7991" s="1" t="s">
        <v>12690</v>
      </c>
      <c r="B7991" s="1" t="s">
        <v>12691</v>
      </c>
      <c r="C7991" s="5">
        <v>20007634</v>
      </c>
      <c r="D7991" s="6">
        <f>VLOOKUP(C7991,Hoja3!$A:$C,2,0)</f>
        <v>0</v>
      </c>
      <c r="E7991" s="6">
        <f>VLOOKUP(C7991,Hoja3!$A:$C,3,0)</f>
        <v>0</v>
      </c>
      <c r="F7991" s="2">
        <v>0</v>
      </c>
      <c r="G7991" s="2">
        <v>0</v>
      </c>
      <c r="H7991" s="2">
        <v>0</v>
      </c>
    </row>
    <row r="7992" spans="1:8" x14ac:dyDescent="0.3">
      <c r="A7992" s="1" t="s">
        <v>12692</v>
      </c>
      <c r="B7992" s="1" t="s">
        <v>12693</v>
      </c>
      <c r="C7992" s="5">
        <v>20007635</v>
      </c>
      <c r="D7992" s="6">
        <f>VLOOKUP(C7992,Hoja3!$A:$C,2,0)</f>
        <v>0</v>
      </c>
      <c r="E7992" s="6">
        <f>VLOOKUP(C7992,Hoja3!$A:$C,3,0)</f>
        <v>0</v>
      </c>
      <c r="F7992" s="2">
        <v>0</v>
      </c>
      <c r="G7992" s="2">
        <v>0</v>
      </c>
      <c r="H7992" s="2">
        <v>0</v>
      </c>
    </row>
    <row r="7993" spans="1:8" x14ac:dyDescent="0.3">
      <c r="A7993" s="1" t="s">
        <v>12694</v>
      </c>
      <c r="B7993" s="1" t="s">
        <v>12695</v>
      </c>
      <c r="C7993" s="5">
        <v>20007636</v>
      </c>
      <c r="D7993" s="6">
        <f>VLOOKUP(C7993,Hoja3!$A:$C,2,0)</f>
        <v>0</v>
      </c>
      <c r="E7993" s="6">
        <f>VLOOKUP(C7993,Hoja3!$A:$C,3,0)</f>
        <v>0</v>
      </c>
      <c r="F7993" s="2">
        <v>0</v>
      </c>
      <c r="G7993" s="2">
        <v>0</v>
      </c>
      <c r="H7993" s="2">
        <v>0</v>
      </c>
    </row>
    <row r="7994" spans="1:8" x14ac:dyDescent="0.3">
      <c r="A7994" s="1" t="s">
        <v>12696</v>
      </c>
      <c r="B7994" s="1" t="s">
        <v>12697</v>
      </c>
      <c r="C7994" s="5">
        <v>20008452</v>
      </c>
      <c r="D7994" s="6">
        <f>VLOOKUP(C7994,Hoja3!$A:$C,2,0)</f>
        <v>0</v>
      </c>
      <c r="E7994" s="6">
        <f>VLOOKUP(C7994,Hoja3!$A:$C,3,0)</f>
        <v>0</v>
      </c>
      <c r="F7994" s="2">
        <v>0</v>
      </c>
      <c r="G7994" s="2">
        <v>0</v>
      </c>
      <c r="H7994" s="2">
        <v>0</v>
      </c>
    </row>
    <row r="7995" spans="1:8" x14ac:dyDescent="0.3">
      <c r="A7995" s="1" t="s">
        <v>12698</v>
      </c>
      <c r="B7995" s="1" t="s">
        <v>12699</v>
      </c>
      <c r="C7995" s="5">
        <v>20008453</v>
      </c>
      <c r="D7995" s="6">
        <f>VLOOKUP(C7995,Hoja3!$A:$C,2,0)</f>
        <v>0</v>
      </c>
      <c r="E7995" s="6">
        <f>VLOOKUP(C7995,Hoja3!$A:$C,3,0)</f>
        <v>0</v>
      </c>
      <c r="F7995" s="2">
        <v>0</v>
      </c>
      <c r="G7995" s="2">
        <v>0</v>
      </c>
      <c r="H7995" s="2">
        <v>0</v>
      </c>
    </row>
    <row r="7996" spans="1:8" x14ac:dyDescent="0.3">
      <c r="A7996" s="1" t="s">
        <v>12700</v>
      </c>
      <c r="B7996" s="1" t="s">
        <v>12701</v>
      </c>
      <c r="C7996" s="5">
        <v>20008379</v>
      </c>
      <c r="D7996" s="6">
        <f>VLOOKUP(C7996,Hoja3!$A:$C,2,0)</f>
        <v>0</v>
      </c>
      <c r="E7996" s="6">
        <f>VLOOKUP(C7996,Hoja3!$A:$C,3,0)</f>
        <v>0</v>
      </c>
      <c r="F7996" s="2">
        <v>0</v>
      </c>
      <c r="G7996" s="2">
        <v>0</v>
      </c>
      <c r="H7996" s="2">
        <v>0</v>
      </c>
    </row>
    <row r="7997" spans="1:8" x14ac:dyDescent="0.3">
      <c r="A7997" s="1" t="s">
        <v>12702</v>
      </c>
      <c r="B7997" s="1" t="s">
        <v>12703</v>
      </c>
      <c r="C7997" s="5">
        <v>20008380</v>
      </c>
      <c r="D7997" s="6">
        <f>VLOOKUP(C7997,Hoja3!$A:$C,2,0)</f>
        <v>0</v>
      </c>
      <c r="E7997" s="6">
        <f>VLOOKUP(C7997,Hoja3!$A:$C,3,0)</f>
        <v>0</v>
      </c>
      <c r="F7997" s="2">
        <v>0</v>
      </c>
      <c r="G7997" s="2">
        <v>0</v>
      </c>
      <c r="H7997" s="2">
        <v>0</v>
      </c>
    </row>
    <row r="7998" spans="1:8" x14ac:dyDescent="0.3">
      <c r="A7998" s="1" t="s">
        <v>12704</v>
      </c>
      <c r="B7998" s="1" t="s">
        <v>12705</v>
      </c>
      <c r="C7998" s="5">
        <v>20007637</v>
      </c>
      <c r="D7998" s="6">
        <f>VLOOKUP(C7998,Hoja3!$A:$C,2,0)</f>
        <v>0</v>
      </c>
      <c r="E7998" s="6">
        <f>VLOOKUP(C7998,Hoja3!$A:$C,3,0)</f>
        <v>0</v>
      </c>
      <c r="F7998" s="2">
        <v>0</v>
      </c>
      <c r="G7998" s="2">
        <v>0</v>
      </c>
      <c r="H7998" s="2">
        <v>0</v>
      </c>
    </row>
    <row r="7999" spans="1:8" x14ac:dyDescent="0.3">
      <c r="A7999" s="1" t="s">
        <v>12706</v>
      </c>
      <c r="B7999" s="1" t="s">
        <v>12707</v>
      </c>
      <c r="C7999" s="5">
        <v>20007638</v>
      </c>
      <c r="D7999" s="6">
        <f>VLOOKUP(C7999,Hoja3!$A:$C,2,0)</f>
        <v>0</v>
      </c>
      <c r="E7999" s="6">
        <f>VLOOKUP(C7999,Hoja3!$A:$C,3,0)</f>
        <v>0</v>
      </c>
      <c r="F7999" s="2">
        <v>0</v>
      </c>
      <c r="G7999" s="2">
        <v>0</v>
      </c>
      <c r="H7999" s="2">
        <v>0</v>
      </c>
    </row>
    <row r="8000" spans="1:8" x14ac:dyDescent="0.3">
      <c r="A8000" s="1" t="s">
        <v>12708</v>
      </c>
      <c r="B8000" s="1" t="s">
        <v>12709</v>
      </c>
      <c r="C8000" s="5">
        <v>20007639</v>
      </c>
      <c r="D8000" s="6">
        <f>VLOOKUP(C8000,Hoja3!$A:$C,2,0)</f>
        <v>0</v>
      </c>
      <c r="E8000" s="6">
        <f>VLOOKUP(C8000,Hoja3!$A:$C,3,0)</f>
        <v>0</v>
      </c>
      <c r="F8000" s="2">
        <v>0</v>
      </c>
      <c r="G8000" s="2">
        <v>0</v>
      </c>
      <c r="H8000" s="2">
        <v>0</v>
      </c>
    </row>
    <row r="8001" spans="1:8" x14ac:dyDescent="0.3">
      <c r="A8001" s="1" t="s">
        <v>12710</v>
      </c>
      <c r="B8001" s="1" t="s">
        <v>12711</v>
      </c>
      <c r="C8001" s="5">
        <v>20008454</v>
      </c>
      <c r="D8001" s="6">
        <f>VLOOKUP(C8001,Hoja3!$A:$C,2,0)</f>
        <v>0</v>
      </c>
      <c r="E8001" s="6">
        <f>VLOOKUP(C8001,Hoja3!$A:$C,3,0)</f>
        <v>0</v>
      </c>
      <c r="F8001" s="2">
        <v>0</v>
      </c>
      <c r="G8001" s="2">
        <v>0</v>
      </c>
      <c r="H8001" s="2">
        <v>0</v>
      </c>
    </row>
    <row r="8002" spans="1:8" x14ac:dyDescent="0.3">
      <c r="A8002" s="1" t="s">
        <v>12712</v>
      </c>
      <c r="B8002" s="1" t="s">
        <v>12713</v>
      </c>
      <c r="C8002" s="5">
        <v>20008455</v>
      </c>
      <c r="D8002" s="6">
        <f>VLOOKUP(C8002,Hoja3!$A:$C,2,0)</f>
        <v>0</v>
      </c>
      <c r="E8002" s="6">
        <f>VLOOKUP(C8002,Hoja3!$A:$C,3,0)</f>
        <v>0</v>
      </c>
      <c r="F8002" s="2">
        <v>0</v>
      </c>
      <c r="G8002" s="2">
        <v>0</v>
      </c>
      <c r="H8002" s="2">
        <v>0</v>
      </c>
    </row>
    <row r="8003" spans="1:8" x14ac:dyDescent="0.3">
      <c r="A8003" s="1" t="s">
        <v>12714</v>
      </c>
      <c r="B8003" s="1" t="s">
        <v>12715</v>
      </c>
      <c r="C8003" s="5">
        <v>20008381</v>
      </c>
      <c r="D8003" s="6">
        <f>VLOOKUP(C8003,Hoja3!$A:$C,2,0)</f>
        <v>0</v>
      </c>
      <c r="E8003" s="6">
        <f>VLOOKUP(C8003,Hoja3!$A:$C,3,0)</f>
        <v>0</v>
      </c>
      <c r="F8003" s="2">
        <v>0</v>
      </c>
      <c r="G8003" s="2">
        <v>0</v>
      </c>
      <c r="H8003" s="2">
        <v>0</v>
      </c>
    </row>
    <row r="8004" spans="1:8" x14ac:dyDescent="0.3">
      <c r="A8004" s="1" t="s">
        <v>12716</v>
      </c>
      <c r="B8004" s="1" t="s">
        <v>12717</v>
      </c>
      <c r="C8004" s="5">
        <v>20008382</v>
      </c>
      <c r="D8004" s="6">
        <f>VLOOKUP(C8004,Hoja3!$A:$C,2,0)</f>
        <v>0</v>
      </c>
      <c r="E8004" s="6">
        <f>VLOOKUP(C8004,Hoja3!$A:$C,3,0)</f>
        <v>0</v>
      </c>
      <c r="F8004" s="2">
        <v>0</v>
      </c>
      <c r="G8004" s="2">
        <v>0</v>
      </c>
      <c r="H8004" s="2">
        <v>0</v>
      </c>
    </row>
    <row r="8005" spans="1:8" x14ac:dyDescent="0.3">
      <c r="A8005" s="1" t="s">
        <v>12718</v>
      </c>
      <c r="B8005" s="1" t="s">
        <v>12719</v>
      </c>
      <c r="C8005" s="5">
        <v>20007640</v>
      </c>
      <c r="D8005" s="6">
        <f>VLOOKUP(C8005,Hoja3!$A:$C,2,0)</f>
        <v>0</v>
      </c>
      <c r="E8005" s="6">
        <f>VLOOKUP(C8005,Hoja3!$A:$C,3,0)</f>
        <v>0</v>
      </c>
      <c r="F8005" s="2">
        <v>0</v>
      </c>
      <c r="G8005" s="2">
        <v>0</v>
      </c>
      <c r="H8005" s="2">
        <v>0</v>
      </c>
    </row>
    <row r="8006" spans="1:8" x14ac:dyDescent="0.3">
      <c r="A8006" s="1" t="s">
        <v>12720</v>
      </c>
      <c r="B8006" s="1" t="s">
        <v>12721</v>
      </c>
      <c r="C8006" s="5">
        <v>20007641</v>
      </c>
      <c r="D8006" s="6">
        <f>VLOOKUP(C8006,Hoja3!$A:$C,2,0)</f>
        <v>0</v>
      </c>
      <c r="E8006" s="6">
        <f>VLOOKUP(C8006,Hoja3!$A:$C,3,0)</f>
        <v>0</v>
      </c>
      <c r="F8006" s="2">
        <v>0</v>
      </c>
      <c r="G8006" s="2">
        <v>0</v>
      </c>
      <c r="H8006" s="2">
        <v>0</v>
      </c>
    </row>
    <row r="8007" spans="1:8" x14ac:dyDescent="0.3">
      <c r="A8007" s="1" t="s">
        <v>12722</v>
      </c>
      <c r="B8007" s="1" t="s">
        <v>12723</v>
      </c>
      <c r="C8007" s="5">
        <v>20007642</v>
      </c>
      <c r="D8007" s="6">
        <f>VLOOKUP(C8007,Hoja3!$A:$C,2,0)</f>
        <v>0</v>
      </c>
      <c r="E8007" s="6">
        <f>VLOOKUP(C8007,Hoja3!$A:$C,3,0)</f>
        <v>0</v>
      </c>
      <c r="F8007" s="2">
        <v>0</v>
      </c>
      <c r="G8007" s="2">
        <v>0</v>
      </c>
      <c r="H8007" s="2">
        <v>0</v>
      </c>
    </row>
    <row r="8008" spans="1:8" x14ac:dyDescent="0.3">
      <c r="A8008" s="1" t="s">
        <v>12724</v>
      </c>
      <c r="B8008" s="1" t="s">
        <v>12725</v>
      </c>
      <c r="C8008" s="5">
        <v>20008456</v>
      </c>
      <c r="D8008" s="6">
        <f>VLOOKUP(C8008,Hoja3!$A:$C,2,0)</f>
        <v>0</v>
      </c>
      <c r="E8008" s="6">
        <f>VLOOKUP(C8008,Hoja3!$A:$C,3,0)</f>
        <v>0</v>
      </c>
      <c r="F8008" s="2">
        <v>0</v>
      </c>
      <c r="G8008" s="2">
        <v>0</v>
      </c>
      <c r="H8008" s="2">
        <v>0</v>
      </c>
    </row>
    <row r="8009" spans="1:8" x14ac:dyDescent="0.3">
      <c r="A8009" s="1" t="s">
        <v>12726</v>
      </c>
      <c r="B8009" s="1" t="s">
        <v>12727</v>
      </c>
      <c r="C8009" s="5">
        <v>20008457</v>
      </c>
      <c r="D8009" s="6">
        <f>VLOOKUP(C8009,Hoja3!$A:$C,2,0)</f>
        <v>0</v>
      </c>
      <c r="E8009" s="6">
        <f>VLOOKUP(C8009,Hoja3!$A:$C,3,0)</f>
        <v>0</v>
      </c>
      <c r="F8009" s="2">
        <v>0</v>
      </c>
      <c r="G8009" s="2">
        <v>0</v>
      </c>
      <c r="H8009" s="2">
        <v>0</v>
      </c>
    </row>
    <row r="8010" spans="1:8" x14ac:dyDescent="0.3">
      <c r="A8010" s="1" t="s">
        <v>12728</v>
      </c>
      <c r="B8010" s="1" t="s">
        <v>12729</v>
      </c>
      <c r="C8010" s="5">
        <v>20008383</v>
      </c>
      <c r="D8010" s="6">
        <f>VLOOKUP(C8010,Hoja3!$A:$C,2,0)</f>
        <v>0</v>
      </c>
      <c r="E8010" s="6">
        <f>VLOOKUP(C8010,Hoja3!$A:$C,3,0)</f>
        <v>0</v>
      </c>
      <c r="F8010" s="2">
        <v>0</v>
      </c>
      <c r="G8010" s="2">
        <v>0</v>
      </c>
      <c r="H8010" s="2">
        <v>0</v>
      </c>
    </row>
    <row r="8011" spans="1:8" x14ac:dyDescent="0.3">
      <c r="A8011" s="1" t="s">
        <v>12730</v>
      </c>
      <c r="B8011" s="1" t="s">
        <v>12731</v>
      </c>
      <c r="C8011" s="5">
        <v>20008384</v>
      </c>
      <c r="D8011" s="6">
        <f>VLOOKUP(C8011,Hoja3!$A:$C,2,0)</f>
        <v>0</v>
      </c>
      <c r="E8011" s="6">
        <f>VLOOKUP(C8011,Hoja3!$A:$C,3,0)</f>
        <v>0</v>
      </c>
      <c r="F8011" s="2">
        <v>0</v>
      </c>
      <c r="G8011" s="2">
        <v>0</v>
      </c>
      <c r="H8011" s="2">
        <v>0</v>
      </c>
    </row>
    <row r="8012" spans="1:8" x14ac:dyDescent="0.3">
      <c r="A8012" s="1" t="s">
        <v>12732</v>
      </c>
      <c r="B8012" s="1" t="s">
        <v>12733</v>
      </c>
      <c r="C8012" s="5">
        <v>20007643</v>
      </c>
      <c r="D8012" s="6">
        <f>VLOOKUP(C8012,Hoja3!$A:$C,2,0)</f>
        <v>0</v>
      </c>
      <c r="E8012" s="6">
        <f>VLOOKUP(C8012,Hoja3!$A:$C,3,0)</f>
        <v>0</v>
      </c>
      <c r="F8012" s="2">
        <v>0</v>
      </c>
      <c r="G8012" s="2">
        <v>0</v>
      </c>
      <c r="H8012" s="2">
        <v>0</v>
      </c>
    </row>
    <row r="8013" spans="1:8" x14ac:dyDescent="0.3">
      <c r="A8013" s="1" t="s">
        <v>12734</v>
      </c>
      <c r="B8013" s="1" t="s">
        <v>12735</v>
      </c>
      <c r="C8013" s="5">
        <v>20007644</v>
      </c>
      <c r="D8013" s="6">
        <f>VLOOKUP(C8013,Hoja3!$A:$C,2,0)</f>
        <v>0</v>
      </c>
      <c r="E8013" s="6">
        <f>VLOOKUP(C8013,Hoja3!$A:$C,3,0)</f>
        <v>0</v>
      </c>
      <c r="F8013" s="2">
        <v>0</v>
      </c>
      <c r="G8013" s="2">
        <v>0</v>
      </c>
      <c r="H8013" s="2">
        <v>0</v>
      </c>
    </row>
    <row r="8014" spans="1:8" x14ac:dyDescent="0.3">
      <c r="A8014" s="1" t="s">
        <v>12736</v>
      </c>
      <c r="B8014" s="1" t="s">
        <v>12737</v>
      </c>
      <c r="C8014" s="5">
        <v>20007645</v>
      </c>
      <c r="D8014" s="6">
        <f>VLOOKUP(C8014,Hoja3!$A:$C,2,0)</f>
        <v>0</v>
      </c>
      <c r="E8014" s="6">
        <f>VLOOKUP(C8014,Hoja3!$A:$C,3,0)</f>
        <v>0</v>
      </c>
      <c r="F8014" s="2">
        <v>0</v>
      </c>
      <c r="G8014" s="2">
        <v>0</v>
      </c>
      <c r="H8014" s="2">
        <v>0</v>
      </c>
    </row>
    <row r="8015" spans="1:8" x14ac:dyDescent="0.3">
      <c r="A8015" s="1" t="s">
        <v>12738</v>
      </c>
      <c r="B8015" s="1" t="s">
        <v>12739</v>
      </c>
      <c r="C8015" s="5">
        <v>20008458</v>
      </c>
      <c r="D8015" s="6">
        <f>VLOOKUP(C8015,Hoja3!$A:$C,2,0)</f>
        <v>0</v>
      </c>
      <c r="E8015" s="6">
        <f>VLOOKUP(C8015,Hoja3!$A:$C,3,0)</f>
        <v>0</v>
      </c>
      <c r="F8015" s="2">
        <v>0</v>
      </c>
      <c r="G8015" s="2">
        <v>0</v>
      </c>
      <c r="H8015" s="2">
        <v>0</v>
      </c>
    </row>
    <row r="8016" spans="1:8" x14ac:dyDescent="0.3">
      <c r="A8016" s="1" t="s">
        <v>12740</v>
      </c>
      <c r="B8016" s="1" t="s">
        <v>12741</v>
      </c>
      <c r="C8016" s="5">
        <v>20008459</v>
      </c>
      <c r="D8016" s="6">
        <f>VLOOKUP(C8016,Hoja3!$A:$C,2,0)</f>
        <v>0</v>
      </c>
      <c r="E8016" s="6">
        <f>VLOOKUP(C8016,Hoja3!$A:$C,3,0)</f>
        <v>0</v>
      </c>
      <c r="F8016" s="2">
        <v>0</v>
      </c>
      <c r="G8016" s="2">
        <v>0</v>
      </c>
      <c r="H8016" s="2">
        <v>0</v>
      </c>
    </row>
    <row r="8017" spans="1:8" x14ac:dyDescent="0.3">
      <c r="A8017" s="1" t="s">
        <v>12742</v>
      </c>
      <c r="B8017" s="1" t="s">
        <v>12743</v>
      </c>
      <c r="C8017" s="5">
        <v>20008385</v>
      </c>
      <c r="D8017" s="6">
        <f>VLOOKUP(C8017,Hoja3!$A:$C,2,0)</f>
        <v>0</v>
      </c>
      <c r="E8017" s="6">
        <f>VLOOKUP(C8017,Hoja3!$A:$C,3,0)</f>
        <v>0</v>
      </c>
      <c r="F8017" s="2">
        <v>0</v>
      </c>
      <c r="G8017" s="2">
        <v>0</v>
      </c>
      <c r="H8017" s="2">
        <v>0</v>
      </c>
    </row>
    <row r="8018" spans="1:8" x14ac:dyDescent="0.3">
      <c r="A8018" s="1" t="s">
        <v>12744</v>
      </c>
      <c r="B8018" s="1" t="s">
        <v>12745</v>
      </c>
      <c r="C8018" s="5">
        <v>20008386</v>
      </c>
      <c r="D8018" s="6">
        <f>VLOOKUP(C8018,Hoja3!$A:$C,2,0)</f>
        <v>0</v>
      </c>
      <c r="E8018" s="6">
        <f>VLOOKUP(C8018,Hoja3!$A:$C,3,0)</f>
        <v>0</v>
      </c>
      <c r="F8018" s="2">
        <v>0</v>
      </c>
      <c r="G8018" s="2">
        <v>0</v>
      </c>
      <c r="H8018" s="2">
        <v>0</v>
      </c>
    </row>
    <row r="8019" spans="1:8" x14ac:dyDescent="0.3">
      <c r="A8019" s="1" t="s">
        <v>12746</v>
      </c>
      <c r="B8019" s="1" t="s">
        <v>12747</v>
      </c>
      <c r="C8019" s="5">
        <v>20007646</v>
      </c>
      <c r="D8019" s="6">
        <f>VLOOKUP(C8019,Hoja3!$A:$C,2,0)</f>
        <v>0</v>
      </c>
      <c r="E8019" s="6">
        <f>VLOOKUP(C8019,Hoja3!$A:$C,3,0)</f>
        <v>0</v>
      </c>
      <c r="F8019" s="2">
        <v>0</v>
      </c>
      <c r="G8019" s="2">
        <v>0</v>
      </c>
      <c r="H8019" s="2">
        <v>0</v>
      </c>
    </row>
    <row r="8020" spans="1:8" x14ac:dyDescent="0.3">
      <c r="A8020" s="1" t="s">
        <v>12748</v>
      </c>
      <c r="B8020" s="1" t="s">
        <v>12749</v>
      </c>
      <c r="C8020" s="5">
        <v>20007647</v>
      </c>
      <c r="D8020" s="6">
        <f>VLOOKUP(C8020,Hoja3!$A:$C,2,0)</f>
        <v>0</v>
      </c>
      <c r="E8020" s="6">
        <f>VLOOKUP(C8020,Hoja3!$A:$C,3,0)</f>
        <v>0</v>
      </c>
      <c r="F8020" s="2">
        <v>0</v>
      </c>
      <c r="G8020" s="2">
        <v>0</v>
      </c>
      <c r="H8020" s="2">
        <v>0</v>
      </c>
    </row>
    <row r="8021" spans="1:8" x14ac:dyDescent="0.3">
      <c r="A8021" s="1" t="s">
        <v>12750</v>
      </c>
      <c r="B8021" s="1" t="s">
        <v>12751</v>
      </c>
      <c r="C8021" s="5">
        <v>20007648</v>
      </c>
      <c r="D8021" s="6">
        <f>VLOOKUP(C8021,Hoja3!$A:$C,2,0)</f>
        <v>0</v>
      </c>
      <c r="E8021" s="6">
        <f>VLOOKUP(C8021,Hoja3!$A:$C,3,0)</f>
        <v>0</v>
      </c>
      <c r="F8021" s="2">
        <v>0</v>
      </c>
      <c r="G8021" s="2">
        <v>0</v>
      </c>
      <c r="H8021" s="2">
        <v>0</v>
      </c>
    </row>
    <row r="8022" spans="1:8" x14ac:dyDescent="0.3">
      <c r="A8022" s="1" t="s">
        <v>12752</v>
      </c>
      <c r="B8022" s="1" t="s">
        <v>12753</v>
      </c>
      <c r="C8022" s="5">
        <v>20008494</v>
      </c>
      <c r="D8022" s="6">
        <f>VLOOKUP(C8022,Hoja3!$A:$C,2,0)</f>
        <v>0</v>
      </c>
      <c r="E8022" s="6">
        <f>VLOOKUP(C8022,Hoja3!$A:$C,3,0)</f>
        <v>0</v>
      </c>
      <c r="F8022" s="2">
        <v>0</v>
      </c>
      <c r="G8022" s="2">
        <v>0</v>
      </c>
      <c r="H8022" s="2">
        <v>0</v>
      </c>
    </row>
    <row r="8023" spans="1:8" x14ac:dyDescent="0.3">
      <c r="A8023" s="1" t="s">
        <v>12754</v>
      </c>
      <c r="B8023" s="1" t="s">
        <v>12755</v>
      </c>
      <c r="C8023" s="5">
        <v>20008495</v>
      </c>
      <c r="D8023" s="6">
        <f>VLOOKUP(C8023,Hoja3!$A:$C,2,0)</f>
        <v>0</v>
      </c>
      <c r="E8023" s="6">
        <f>VLOOKUP(C8023,Hoja3!$A:$C,3,0)</f>
        <v>0</v>
      </c>
      <c r="F8023" s="2">
        <v>0</v>
      </c>
      <c r="G8023" s="2">
        <v>0</v>
      </c>
      <c r="H8023" s="2">
        <v>0</v>
      </c>
    </row>
    <row r="8024" spans="1:8" x14ac:dyDescent="0.3">
      <c r="A8024" s="1" t="s">
        <v>12756</v>
      </c>
      <c r="B8024" s="1" t="s">
        <v>12757</v>
      </c>
      <c r="C8024" s="5">
        <v>20008387</v>
      </c>
      <c r="D8024" s="6">
        <f>VLOOKUP(C8024,Hoja3!$A:$C,2,0)</f>
        <v>0</v>
      </c>
      <c r="E8024" s="6">
        <f>VLOOKUP(C8024,Hoja3!$A:$C,3,0)</f>
        <v>0</v>
      </c>
      <c r="F8024" s="2">
        <v>0</v>
      </c>
      <c r="G8024" s="2">
        <v>0</v>
      </c>
      <c r="H8024" s="2">
        <v>0</v>
      </c>
    </row>
    <row r="8025" spans="1:8" x14ac:dyDescent="0.3">
      <c r="A8025" s="1" t="s">
        <v>12758</v>
      </c>
      <c r="B8025" s="1" t="s">
        <v>12759</v>
      </c>
      <c r="C8025" s="5">
        <v>20008388</v>
      </c>
      <c r="D8025" s="6">
        <f>VLOOKUP(C8025,Hoja3!$A:$C,2,0)</f>
        <v>0</v>
      </c>
      <c r="E8025" s="6">
        <f>VLOOKUP(C8025,Hoja3!$A:$C,3,0)</f>
        <v>0</v>
      </c>
      <c r="F8025" s="2">
        <v>0</v>
      </c>
      <c r="G8025" s="2">
        <v>0</v>
      </c>
      <c r="H8025" s="2">
        <v>0</v>
      </c>
    </row>
    <row r="8026" spans="1:8" x14ac:dyDescent="0.3">
      <c r="A8026" s="1" t="s">
        <v>12760</v>
      </c>
      <c r="B8026" s="1" t="s">
        <v>12761</v>
      </c>
      <c r="C8026" s="5">
        <v>20007649</v>
      </c>
      <c r="D8026" s="6">
        <f>VLOOKUP(C8026,Hoja3!$A:$C,2,0)</f>
        <v>0</v>
      </c>
      <c r="E8026" s="6">
        <f>VLOOKUP(C8026,Hoja3!$A:$C,3,0)</f>
        <v>0</v>
      </c>
      <c r="F8026" s="2">
        <v>0</v>
      </c>
      <c r="G8026" s="2">
        <v>0</v>
      </c>
      <c r="H8026" s="2">
        <v>0</v>
      </c>
    </row>
    <row r="8027" spans="1:8" x14ac:dyDescent="0.3">
      <c r="A8027" s="1" t="s">
        <v>12762</v>
      </c>
      <c r="B8027" s="1" t="s">
        <v>12763</v>
      </c>
      <c r="C8027" s="5">
        <v>20007650</v>
      </c>
      <c r="D8027" s="6">
        <f>VLOOKUP(C8027,Hoja3!$A:$C,2,0)</f>
        <v>0</v>
      </c>
      <c r="E8027" s="6">
        <f>VLOOKUP(C8027,Hoja3!$A:$C,3,0)</f>
        <v>0</v>
      </c>
      <c r="F8027" s="2">
        <v>0</v>
      </c>
      <c r="G8027" s="2">
        <v>0</v>
      </c>
      <c r="H8027" s="2">
        <v>0</v>
      </c>
    </row>
    <row r="8028" spans="1:8" x14ac:dyDescent="0.3">
      <c r="A8028" s="1" t="s">
        <v>12764</v>
      </c>
      <c r="B8028" s="1" t="s">
        <v>12765</v>
      </c>
      <c r="C8028" s="5">
        <v>20007702</v>
      </c>
      <c r="D8028" s="6">
        <f>VLOOKUP(C8028,Hoja3!$A:$C,2,0)</f>
        <v>0</v>
      </c>
      <c r="E8028" s="6">
        <f>VLOOKUP(C8028,Hoja3!$A:$C,3,0)</f>
        <v>0</v>
      </c>
      <c r="F8028" s="2">
        <v>0</v>
      </c>
      <c r="G8028" s="2">
        <v>0</v>
      </c>
      <c r="H8028" s="2">
        <v>0</v>
      </c>
    </row>
    <row r="8029" spans="1:8" x14ac:dyDescent="0.3">
      <c r="A8029" s="1" t="s">
        <v>12766</v>
      </c>
      <c r="B8029" s="1" t="s">
        <v>12767</v>
      </c>
      <c r="C8029" s="5">
        <v>20008496</v>
      </c>
      <c r="D8029" s="6">
        <f>VLOOKUP(C8029,Hoja3!$A:$C,2,0)</f>
        <v>0</v>
      </c>
      <c r="E8029" s="6">
        <f>VLOOKUP(C8029,Hoja3!$A:$C,3,0)</f>
        <v>0</v>
      </c>
      <c r="F8029" s="2">
        <v>0</v>
      </c>
      <c r="G8029" s="2">
        <v>0</v>
      </c>
      <c r="H8029" s="2">
        <v>0</v>
      </c>
    </row>
    <row r="8030" spans="1:8" x14ac:dyDescent="0.3">
      <c r="A8030" s="1" t="s">
        <v>12768</v>
      </c>
      <c r="B8030" s="1" t="s">
        <v>12769</v>
      </c>
      <c r="C8030" s="5">
        <v>20008497</v>
      </c>
      <c r="D8030" s="6">
        <f>VLOOKUP(C8030,Hoja3!$A:$C,2,0)</f>
        <v>0</v>
      </c>
      <c r="E8030" s="6">
        <f>VLOOKUP(C8030,Hoja3!$A:$C,3,0)</f>
        <v>0</v>
      </c>
      <c r="F8030" s="2">
        <v>0</v>
      </c>
      <c r="G8030" s="2">
        <v>0</v>
      </c>
      <c r="H8030" s="2">
        <v>0</v>
      </c>
    </row>
    <row r="8031" spans="1:8" x14ac:dyDescent="0.3">
      <c r="A8031" s="1" t="s">
        <v>12770</v>
      </c>
      <c r="B8031" s="1" t="s">
        <v>12771</v>
      </c>
      <c r="C8031" s="5">
        <v>20008389</v>
      </c>
      <c r="D8031" s="6">
        <f>VLOOKUP(C8031,Hoja3!$A:$C,2,0)</f>
        <v>0</v>
      </c>
      <c r="E8031" s="6">
        <f>VLOOKUP(C8031,Hoja3!$A:$C,3,0)</f>
        <v>0</v>
      </c>
      <c r="F8031" s="2">
        <v>0</v>
      </c>
      <c r="G8031" s="2">
        <v>0</v>
      </c>
      <c r="H8031" s="2">
        <v>0</v>
      </c>
    </row>
    <row r="8032" spans="1:8" x14ac:dyDescent="0.3">
      <c r="A8032" s="1" t="s">
        <v>12772</v>
      </c>
      <c r="B8032" s="1" t="s">
        <v>12773</v>
      </c>
      <c r="C8032" s="5">
        <v>20008390</v>
      </c>
      <c r="D8032" s="6">
        <f>VLOOKUP(C8032,Hoja3!$A:$C,2,0)</f>
        <v>0</v>
      </c>
      <c r="E8032" s="6">
        <f>VLOOKUP(C8032,Hoja3!$A:$C,3,0)</f>
        <v>0</v>
      </c>
      <c r="F8032" s="2">
        <v>0</v>
      </c>
      <c r="G8032" s="2">
        <v>0</v>
      </c>
      <c r="H8032" s="2">
        <v>0</v>
      </c>
    </row>
    <row r="8033" spans="1:8" x14ac:dyDescent="0.3">
      <c r="A8033" s="1" t="s">
        <v>12774</v>
      </c>
      <c r="B8033" s="1" t="s">
        <v>12775</v>
      </c>
      <c r="C8033" s="5">
        <v>20007703</v>
      </c>
      <c r="D8033" s="6">
        <f>VLOOKUP(C8033,Hoja3!$A:$C,2,0)</f>
        <v>0</v>
      </c>
      <c r="E8033" s="6">
        <f>VLOOKUP(C8033,Hoja3!$A:$C,3,0)</f>
        <v>0</v>
      </c>
      <c r="F8033" s="2">
        <v>0</v>
      </c>
      <c r="G8033" s="2">
        <v>0</v>
      </c>
      <c r="H8033" s="2">
        <v>0</v>
      </c>
    </row>
    <row r="8034" spans="1:8" x14ac:dyDescent="0.3">
      <c r="A8034" s="1" t="s">
        <v>12776</v>
      </c>
      <c r="B8034" s="1" t="s">
        <v>12777</v>
      </c>
      <c r="C8034" s="5">
        <v>20007704</v>
      </c>
      <c r="D8034" s="6">
        <f>VLOOKUP(C8034,Hoja3!$A:$C,2,0)</f>
        <v>0</v>
      </c>
      <c r="E8034" s="6">
        <f>VLOOKUP(C8034,Hoja3!$A:$C,3,0)</f>
        <v>0</v>
      </c>
      <c r="F8034" s="2">
        <v>0</v>
      </c>
      <c r="G8034" s="2">
        <v>0</v>
      </c>
      <c r="H8034" s="2">
        <v>0</v>
      </c>
    </row>
    <row r="8035" spans="1:8" x14ac:dyDescent="0.3">
      <c r="A8035" s="1" t="s">
        <v>12778</v>
      </c>
      <c r="B8035" s="1" t="s">
        <v>12779</v>
      </c>
      <c r="C8035" s="5">
        <v>20007705</v>
      </c>
      <c r="D8035" s="6">
        <f>VLOOKUP(C8035,Hoja3!$A:$C,2,0)</f>
        <v>0</v>
      </c>
      <c r="E8035" s="6">
        <f>VLOOKUP(C8035,Hoja3!$A:$C,3,0)</f>
        <v>0</v>
      </c>
      <c r="F8035" s="2">
        <v>0</v>
      </c>
      <c r="G8035" s="2">
        <v>0</v>
      </c>
      <c r="H8035" s="2">
        <v>0</v>
      </c>
    </row>
    <row r="8036" spans="1:8" x14ac:dyDescent="0.3">
      <c r="A8036" s="1" t="s">
        <v>12780</v>
      </c>
      <c r="B8036" s="1" t="s">
        <v>12781</v>
      </c>
      <c r="C8036" s="5">
        <v>20008498</v>
      </c>
      <c r="D8036" s="6">
        <f>VLOOKUP(C8036,Hoja3!$A:$C,2,0)</f>
        <v>0</v>
      </c>
      <c r="E8036" s="6">
        <f>VLOOKUP(C8036,Hoja3!$A:$C,3,0)</f>
        <v>0</v>
      </c>
      <c r="F8036" s="2">
        <v>0</v>
      </c>
      <c r="G8036" s="2">
        <v>0</v>
      </c>
      <c r="H8036" s="2">
        <v>0</v>
      </c>
    </row>
    <row r="8037" spans="1:8" x14ac:dyDescent="0.3">
      <c r="A8037" s="1" t="s">
        <v>12782</v>
      </c>
      <c r="B8037" s="1" t="s">
        <v>12783</v>
      </c>
      <c r="C8037" s="5">
        <v>20008499</v>
      </c>
      <c r="D8037" s="6">
        <f>VLOOKUP(C8037,Hoja3!$A:$C,2,0)</f>
        <v>0</v>
      </c>
      <c r="E8037" s="6">
        <f>VLOOKUP(C8037,Hoja3!$A:$C,3,0)</f>
        <v>0</v>
      </c>
      <c r="F8037" s="2">
        <v>0</v>
      </c>
      <c r="G8037" s="2">
        <v>0</v>
      </c>
      <c r="H8037" s="2">
        <v>0</v>
      </c>
    </row>
    <row r="8038" spans="1:8" x14ac:dyDescent="0.3">
      <c r="A8038" s="1" t="s">
        <v>12784</v>
      </c>
      <c r="B8038" s="1" t="s">
        <v>12785</v>
      </c>
      <c r="C8038" s="5">
        <v>20008391</v>
      </c>
      <c r="D8038" s="6">
        <f>VLOOKUP(C8038,Hoja3!$A:$C,2,0)</f>
        <v>0</v>
      </c>
      <c r="E8038" s="6">
        <f>VLOOKUP(C8038,Hoja3!$A:$C,3,0)</f>
        <v>0</v>
      </c>
      <c r="F8038" s="2">
        <v>0</v>
      </c>
      <c r="G8038" s="2">
        <v>0</v>
      </c>
      <c r="H8038" s="2">
        <v>0</v>
      </c>
    </row>
    <row r="8039" spans="1:8" x14ac:dyDescent="0.3">
      <c r="A8039" s="1" t="s">
        <v>12786</v>
      </c>
      <c r="B8039" s="1" t="s">
        <v>12787</v>
      </c>
      <c r="C8039" s="5">
        <v>20008426</v>
      </c>
      <c r="D8039" s="6">
        <f>VLOOKUP(C8039,Hoja3!$A:$C,2,0)</f>
        <v>0</v>
      </c>
      <c r="E8039" s="6">
        <f>VLOOKUP(C8039,Hoja3!$A:$C,3,0)</f>
        <v>0</v>
      </c>
      <c r="F8039" s="2">
        <v>0</v>
      </c>
      <c r="G8039" s="2">
        <v>0</v>
      </c>
      <c r="H8039" s="2">
        <v>0</v>
      </c>
    </row>
    <row r="8040" spans="1:8" x14ac:dyDescent="0.3">
      <c r="A8040" s="1" t="s">
        <v>12788</v>
      </c>
      <c r="B8040" s="1" t="s">
        <v>12789</v>
      </c>
      <c r="C8040" s="5">
        <v>20007706</v>
      </c>
      <c r="D8040" s="6">
        <f>VLOOKUP(C8040,Hoja3!$A:$C,2,0)</f>
        <v>0</v>
      </c>
      <c r="E8040" s="6">
        <f>VLOOKUP(C8040,Hoja3!$A:$C,3,0)</f>
        <v>0</v>
      </c>
      <c r="F8040" s="2">
        <v>0</v>
      </c>
      <c r="G8040" s="2">
        <v>0</v>
      </c>
      <c r="H8040" s="2">
        <v>0</v>
      </c>
    </row>
    <row r="8041" spans="1:8" x14ac:dyDescent="0.3">
      <c r="A8041" s="1" t="s">
        <v>12790</v>
      </c>
      <c r="B8041" s="1" t="s">
        <v>12791</v>
      </c>
      <c r="C8041" s="5">
        <v>20007707</v>
      </c>
      <c r="D8041" s="6">
        <f>VLOOKUP(C8041,Hoja3!$A:$C,2,0)</f>
        <v>0</v>
      </c>
      <c r="E8041" s="6">
        <f>VLOOKUP(C8041,Hoja3!$A:$C,3,0)</f>
        <v>0</v>
      </c>
      <c r="F8041" s="2">
        <v>0</v>
      </c>
      <c r="G8041" s="2">
        <v>0</v>
      </c>
      <c r="H8041" s="2">
        <v>0</v>
      </c>
    </row>
    <row r="8042" spans="1:8" x14ac:dyDescent="0.3">
      <c r="A8042" s="1" t="s">
        <v>12792</v>
      </c>
      <c r="B8042" s="1" t="s">
        <v>12793</v>
      </c>
      <c r="C8042" s="5">
        <v>20007708</v>
      </c>
      <c r="D8042" s="6">
        <f>VLOOKUP(C8042,Hoja3!$A:$C,2,0)</f>
        <v>0</v>
      </c>
      <c r="E8042" s="6">
        <f>VLOOKUP(C8042,Hoja3!$A:$C,3,0)</f>
        <v>0</v>
      </c>
      <c r="F8042" s="2">
        <v>0</v>
      </c>
      <c r="G8042" s="2">
        <v>0</v>
      </c>
      <c r="H8042" s="2">
        <v>0</v>
      </c>
    </row>
    <row r="8043" spans="1:8" x14ac:dyDescent="0.3">
      <c r="A8043" s="1" t="s">
        <v>12794</v>
      </c>
      <c r="B8043" s="1" t="s">
        <v>12795</v>
      </c>
      <c r="C8043" s="5">
        <v>20008500</v>
      </c>
      <c r="D8043" s="6">
        <f>VLOOKUP(C8043,Hoja3!$A:$C,2,0)</f>
        <v>0</v>
      </c>
      <c r="E8043" s="6">
        <f>VLOOKUP(C8043,Hoja3!$A:$C,3,0)</f>
        <v>0</v>
      </c>
      <c r="F8043" s="2">
        <v>0</v>
      </c>
      <c r="G8043" s="2">
        <v>0</v>
      </c>
      <c r="H8043" s="2">
        <v>0</v>
      </c>
    </row>
    <row r="8044" spans="1:8" x14ac:dyDescent="0.3">
      <c r="A8044" s="1" t="s">
        <v>12796</v>
      </c>
      <c r="B8044" s="1" t="s">
        <v>12797</v>
      </c>
      <c r="C8044" s="5">
        <v>20008501</v>
      </c>
      <c r="D8044" s="6">
        <f>VLOOKUP(C8044,Hoja3!$A:$C,2,0)</f>
        <v>0</v>
      </c>
      <c r="E8044" s="6">
        <f>VLOOKUP(C8044,Hoja3!$A:$C,3,0)</f>
        <v>0</v>
      </c>
      <c r="F8044" s="2">
        <v>0</v>
      </c>
      <c r="G8044" s="2">
        <v>0</v>
      </c>
      <c r="H8044" s="2">
        <v>0</v>
      </c>
    </row>
    <row r="8045" spans="1:8" x14ac:dyDescent="0.3">
      <c r="A8045" s="1" t="s">
        <v>12798</v>
      </c>
      <c r="B8045" s="1" t="s">
        <v>12799</v>
      </c>
      <c r="C8045" s="5">
        <v>20008427</v>
      </c>
      <c r="D8045" s="6">
        <f>VLOOKUP(C8045,Hoja3!$A:$C,2,0)</f>
        <v>0</v>
      </c>
      <c r="E8045" s="6">
        <f>VLOOKUP(C8045,Hoja3!$A:$C,3,0)</f>
        <v>0</v>
      </c>
      <c r="F8045" s="2">
        <v>0</v>
      </c>
      <c r="G8045" s="2">
        <v>0</v>
      </c>
      <c r="H8045" s="2">
        <v>0</v>
      </c>
    </row>
    <row r="8046" spans="1:8" x14ac:dyDescent="0.3">
      <c r="A8046" s="1" t="s">
        <v>12800</v>
      </c>
      <c r="B8046" s="1" t="s">
        <v>12801</v>
      </c>
      <c r="C8046" s="5">
        <v>20008428</v>
      </c>
      <c r="D8046" s="6">
        <f>VLOOKUP(C8046,Hoja3!$A:$C,2,0)</f>
        <v>0</v>
      </c>
      <c r="E8046" s="6">
        <f>VLOOKUP(C8046,Hoja3!$A:$C,3,0)</f>
        <v>0</v>
      </c>
      <c r="F8046" s="2">
        <v>0</v>
      </c>
      <c r="G8046" s="2">
        <v>0</v>
      </c>
      <c r="H8046" s="2">
        <v>0</v>
      </c>
    </row>
    <row r="8047" spans="1:8" x14ac:dyDescent="0.3">
      <c r="A8047" s="1" t="s">
        <v>12802</v>
      </c>
      <c r="B8047" s="1" t="s">
        <v>12803</v>
      </c>
      <c r="C8047" s="5">
        <v>20007709</v>
      </c>
      <c r="D8047" s="6">
        <f>VLOOKUP(C8047,Hoja3!$A:$C,2,0)</f>
        <v>0</v>
      </c>
      <c r="E8047" s="6">
        <f>VLOOKUP(C8047,Hoja3!$A:$C,3,0)</f>
        <v>0</v>
      </c>
      <c r="F8047" s="2">
        <v>0</v>
      </c>
      <c r="G8047" s="2">
        <v>0</v>
      </c>
      <c r="H8047" s="2">
        <v>0</v>
      </c>
    </row>
    <row r="8048" spans="1:8" x14ac:dyDescent="0.3">
      <c r="A8048" s="1" t="s">
        <v>12804</v>
      </c>
      <c r="B8048" s="1" t="s">
        <v>12805</v>
      </c>
      <c r="C8048" s="5">
        <v>20007710</v>
      </c>
      <c r="D8048" s="6">
        <f>VLOOKUP(C8048,Hoja3!$A:$C,2,0)</f>
        <v>0</v>
      </c>
      <c r="E8048" s="6">
        <f>VLOOKUP(C8048,Hoja3!$A:$C,3,0)</f>
        <v>0</v>
      </c>
      <c r="F8048" s="2">
        <v>0</v>
      </c>
      <c r="G8048" s="2">
        <v>0</v>
      </c>
      <c r="H8048" s="2">
        <v>0</v>
      </c>
    </row>
    <row r="8049" spans="1:8" x14ac:dyDescent="0.3">
      <c r="A8049" s="1" t="s">
        <v>12806</v>
      </c>
      <c r="B8049" s="1" t="s">
        <v>12807</v>
      </c>
      <c r="C8049" s="5">
        <v>20007711</v>
      </c>
      <c r="D8049" s="6">
        <f>VLOOKUP(C8049,Hoja3!$A:$C,2,0)</f>
        <v>0</v>
      </c>
      <c r="E8049" s="6">
        <f>VLOOKUP(C8049,Hoja3!$A:$C,3,0)</f>
        <v>0</v>
      </c>
      <c r="F8049" s="2">
        <v>0</v>
      </c>
      <c r="G8049" s="2">
        <v>0</v>
      </c>
      <c r="H8049" s="2">
        <v>0</v>
      </c>
    </row>
    <row r="8050" spans="1:8" x14ac:dyDescent="0.3">
      <c r="A8050" s="1" t="s">
        <v>12808</v>
      </c>
      <c r="B8050" s="1" t="s">
        <v>12809</v>
      </c>
      <c r="C8050" s="5">
        <v>20008502</v>
      </c>
      <c r="D8050" s="6">
        <f>VLOOKUP(C8050,Hoja3!$A:$C,2,0)</f>
        <v>0</v>
      </c>
      <c r="E8050" s="6">
        <f>VLOOKUP(C8050,Hoja3!$A:$C,3,0)</f>
        <v>0</v>
      </c>
      <c r="F8050" s="2">
        <v>0</v>
      </c>
      <c r="G8050" s="2">
        <v>0</v>
      </c>
      <c r="H8050" s="2">
        <v>0</v>
      </c>
    </row>
    <row r="8051" spans="1:8" x14ac:dyDescent="0.3">
      <c r="A8051" s="1" t="s">
        <v>12810</v>
      </c>
      <c r="B8051" s="1" t="s">
        <v>12811</v>
      </c>
      <c r="C8051" s="5">
        <v>20008503</v>
      </c>
      <c r="D8051" s="6">
        <f>VLOOKUP(C8051,Hoja3!$A:$C,2,0)</f>
        <v>0</v>
      </c>
      <c r="E8051" s="6">
        <f>VLOOKUP(C8051,Hoja3!$A:$C,3,0)</f>
        <v>0</v>
      </c>
      <c r="F8051" s="2">
        <v>0</v>
      </c>
      <c r="G8051" s="2">
        <v>0</v>
      </c>
      <c r="H8051" s="2">
        <v>0</v>
      </c>
    </row>
    <row r="8052" spans="1:8" x14ac:dyDescent="0.3">
      <c r="A8052" s="1" t="s">
        <v>12812</v>
      </c>
      <c r="B8052" s="1" t="s">
        <v>12813</v>
      </c>
      <c r="C8052" s="5">
        <v>20008429</v>
      </c>
      <c r="D8052" s="6">
        <f>VLOOKUP(C8052,Hoja3!$A:$C,2,0)</f>
        <v>0</v>
      </c>
      <c r="E8052" s="6">
        <f>VLOOKUP(C8052,Hoja3!$A:$C,3,0)</f>
        <v>0</v>
      </c>
      <c r="F8052" s="2">
        <v>0</v>
      </c>
      <c r="G8052" s="2">
        <v>0</v>
      </c>
      <c r="H8052" s="2">
        <v>0</v>
      </c>
    </row>
    <row r="8053" spans="1:8" x14ac:dyDescent="0.3">
      <c r="A8053" s="1" t="s">
        <v>12814</v>
      </c>
      <c r="B8053" s="1" t="s">
        <v>12815</v>
      </c>
      <c r="C8053" s="5">
        <v>20008430</v>
      </c>
      <c r="D8053" s="6">
        <f>VLOOKUP(C8053,Hoja3!$A:$C,2,0)</f>
        <v>0</v>
      </c>
      <c r="E8053" s="6">
        <f>VLOOKUP(C8053,Hoja3!$A:$C,3,0)</f>
        <v>0</v>
      </c>
      <c r="F8053" s="2">
        <v>0</v>
      </c>
      <c r="G8053" s="2">
        <v>0</v>
      </c>
      <c r="H8053" s="2">
        <v>0</v>
      </c>
    </row>
    <row r="8054" spans="1:8" x14ac:dyDescent="0.3">
      <c r="A8054" s="1" t="s">
        <v>12816</v>
      </c>
      <c r="B8054" s="1" t="s">
        <v>12817</v>
      </c>
      <c r="C8054" s="5">
        <v>20007712</v>
      </c>
      <c r="D8054" s="6">
        <f>VLOOKUP(C8054,Hoja3!$A:$C,2,0)</f>
        <v>0</v>
      </c>
      <c r="E8054" s="6">
        <f>VLOOKUP(C8054,Hoja3!$A:$C,3,0)</f>
        <v>0</v>
      </c>
      <c r="F8054" s="2">
        <v>0</v>
      </c>
      <c r="G8054" s="2">
        <v>0</v>
      </c>
      <c r="H8054" s="2">
        <v>0</v>
      </c>
    </row>
    <row r="8055" spans="1:8" x14ac:dyDescent="0.3">
      <c r="A8055" s="1" t="s">
        <v>12818</v>
      </c>
      <c r="B8055" s="1" t="s">
        <v>12819</v>
      </c>
      <c r="C8055" s="5">
        <v>20007713</v>
      </c>
      <c r="D8055" s="6">
        <f>VLOOKUP(C8055,Hoja3!$A:$C,2,0)</f>
        <v>0</v>
      </c>
      <c r="E8055" s="6">
        <f>VLOOKUP(C8055,Hoja3!$A:$C,3,0)</f>
        <v>0</v>
      </c>
      <c r="F8055" s="2">
        <v>0</v>
      </c>
      <c r="G8055" s="2">
        <v>0</v>
      </c>
      <c r="H8055" s="2">
        <v>0</v>
      </c>
    </row>
    <row r="8056" spans="1:8" x14ac:dyDescent="0.3">
      <c r="A8056" s="1" t="s">
        <v>12820</v>
      </c>
      <c r="B8056" s="1" t="s">
        <v>12821</v>
      </c>
      <c r="C8056" s="5">
        <v>20007746</v>
      </c>
      <c r="D8056" s="6">
        <f>VLOOKUP(C8056,Hoja3!$A:$C,2,0)</f>
        <v>0</v>
      </c>
      <c r="E8056" s="6">
        <f>VLOOKUP(C8056,Hoja3!$A:$C,3,0)</f>
        <v>0</v>
      </c>
      <c r="F8056" s="2">
        <v>0</v>
      </c>
      <c r="G8056" s="2">
        <v>0</v>
      </c>
      <c r="H8056" s="2">
        <v>0</v>
      </c>
    </row>
    <row r="8057" spans="1:8" x14ac:dyDescent="0.3">
      <c r="A8057" s="1" t="s">
        <v>12822</v>
      </c>
      <c r="B8057" s="1" t="s">
        <v>12823</v>
      </c>
      <c r="C8057" s="5">
        <v>20008504</v>
      </c>
      <c r="D8057" s="6">
        <f>VLOOKUP(C8057,Hoja3!$A:$C,2,0)</f>
        <v>0</v>
      </c>
      <c r="E8057" s="6">
        <f>VLOOKUP(C8057,Hoja3!$A:$C,3,0)</f>
        <v>0</v>
      </c>
      <c r="F8057" s="2">
        <v>0</v>
      </c>
      <c r="G8057" s="2">
        <v>0</v>
      </c>
      <c r="H8057" s="2">
        <v>0</v>
      </c>
    </row>
    <row r="8058" spans="1:8" x14ac:dyDescent="0.3">
      <c r="A8058" s="1" t="s">
        <v>12824</v>
      </c>
      <c r="B8058" s="1" t="s">
        <v>12825</v>
      </c>
      <c r="C8058" s="5">
        <v>20008505</v>
      </c>
      <c r="D8058" s="6">
        <f>VLOOKUP(C8058,Hoja3!$A:$C,2,0)</f>
        <v>0</v>
      </c>
      <c r="E8058" s="6">
        <f>VLOOKUP(C8058,Hoja3!$A:$C,3,0)</f>
        <v>0</v>
      </c>
      <c r="F8058" s="2">
        <v>0</v>
      </c>
      <c r="G8058" s="2">
        <v>0</v>
      </c>
      <c r="H8058" s="2">
        <v>0</v>
      </c>
    </row>
    <row r="8059" spans="1:8" x14ac:dyDescent="0.3">
      <c r="A8059" s="1" t="s">
        <v>12826</v>
      </c>
      <c r="B8059" s="1" t="s">
        <v>12827</v>
      </c>
      <c r="C8059" s="5">
        <v>20008431</v>
      </c>
      <c r="D8059" s="6">
        <f>VLOOKUP(C8059,Hoja3!$A:$C,2,0)</f>
        <v>0</v>
      </c>
      <c r="E8059" s="6">
        <f>VLOOKUP(C8059,Hoja3!$A:$C,3,0)</f>
        <v>0</v>
      </c>
      <c r="F8059" s="2">
        <v>0</v>
      </c>
      <c r="G8059" s="2">
        <v>0</v>
      </c>
      <c r="H8059" s="2">
        <v>0</v>
      </c>
    </row>
    <row r="8060" spans="1:8" x14ac:dyDescent="0.3">
      <c r="A8060" s="1" t="s">
        <v>12828</v>
      </c>
      <c r="B8060" s="1" t="s">
        <v>12829</v>
      </c>
      <c r="C8060" s="5">
        <v>20008432</v>
      </c>
      <c r="D8060" s="6">
        <f>VLOOKUP(C8060,Hoja3!$A:$C,2,0)</f>
        <v>0</v>
      </c>
      <c r="E8060" s="6">
        <f>VLOOKUP(C8060,Hoja3!$A:$C,3,0)</f>
        <v>0</v>
      </c>
      <c r="F8060" s="2">
        <v>0</v>
      </c>
      <c r="G8060" s="2">
        <v>0</v>
      </c>
      <c r="H8060" s="2">
        <v>0</v>
      </c>
    </row>
    <row r="8061" spans="1:8" x14ac:dyDescent="0.3">
      <c r="A8061" s="1" t="s">
        <v>12830</v>
      </c>
      <c r="B8061" s="1" t="s">
        <v>12831</v>
      </c>
      <c r="C8061" s="5">
        <v>20007747</v>
      </c>
      <c r="D8061" s="6">
        <f>VLOOKUP(C8061,Hoja3!$A:$C,2,0)</f>
        <v>0</v>
      </c>
      <c r="E8061" s="6">
        <f>VLOOKUP(C8061,Hoja3!$A:$C,3,0)</f>
        <v>0</v>
      </c>
      <c r="F8061" s="2">
        <v>0</v>
      </c>
      <c r="G8061" s="2">
        <v>0</v>
      </c>
      <c r="H8061" s="2">
        <v>0</v>
      </c>
    </row>
    <row r="8062" spans="1:8" x14ac:dyDescent="0.3">
      <c r="A8062" s="1" t="s">
        <v>12832</v>
      </c>
      <c r="B8062" s="1" t="s">
        <v>12833</v>
      </c>
      <c r="C8062" s="5">
        <v>20007748</v>
      </c>
      <c r="D8062" s="6">
        <f>VLOOKUP(C8062,Hoja3!$A:$C,2,0)</f>
        <v>0</v>
      </c>
      <c r="E8062" s="6">
        <f>VLOOKUP(C8062,Hoja3!$A:$C,3,0)</f>
        <v>0</v>
      </c>
      <c r="F8062" s="2">
        <v>0</v>
      </c>
      <c r="G8062" s="2">
        <v>0</v>
      </c>
      <c r="H8062" s="2">
        <v>0</v>
      </c>
    </row>
    <row r="8063" spans="1:8" x14ac:dyDescent="0.3">
      <c r="A8063" s="1" t="s">
        <v>12834</v>
      </c>
      <c r="B8063" s="1" t="s">
        <v>12835</v>
      </c>
      <c r="C8063" s="5">
        <v>20007749</v>
      </c>
      <c r="D8063" s="6">
        <f>VLOOKUP(C8063,Hoja3!$A:$C,2,0)</f>
        <v>0</v>
      </c>
      <c r="E8063" s="6">
        <f>VLOOKUP(C8063,Hoja3!$A:$C,3,0)</f>
        <v>0</v>
      </c>
      <c r="F8063" s="2">
        <v>0</v>
      </c>
      <c r="G8063" s="2">
        <v>0</v>
      </c>
      <c r="H8063" s="2">
        <v>0</v>
      </c>
    </row>
    <row r="8064" spans="1:8" x14ac:dyDescent="0.3">
      <c r="A8064" s="1" t="s">
        <v>12836</v>
      </c>
      <c r="B8064" s="1" t="s">
        <v>12837</v>
      </c>
      <c r="C8064" s="5">
        <v>20008506</v>
      </c>
      <c r="D8064" s="6">
        <f>VLOOKUP(C8064,Hoja3!$A:$C,2,0)</f>
        <v>0</v>
      </c>
      <c r="E8064" s="6">
        <f>VLOOKUP(C8064,Hoja3!$A:$C,3,0)</f>
        <v>0</v>
      </c>
      <c r="F8064" s="2">
        <v>0</v>
      </c>
      <c r="G8064" s="2">
        <v>0</v>
      </c>
      <c r="H8064" s="2">
        <v>0</v>
      </c>
    </row>
    <row r="8065" spans="1:8" x14ac:dyDescent="0.3">
      <c r="A8065" s="1" t="s">
        <v>12838</v>
      </c>
      <c r="B8065" s="1" t="s">
        <v>12839</v>
      </c>
      <c r="C8065" s="5">
        <v>20008507</v>
      </c>
      <c r="D8065" s="6">
        <f>VLOOKUP(C8065,Hoja3!$A:$C,2,0)</f>
        <v>0</v>
      </c>
      <c r="E8065" s="6">
        <f>VLOOKUP(C8065,Hoja3!$A:$C,3,0)</f>
        <v>0</v>
      </c>
      <c r="F8065" s="2">
        <v>0</v>
      </c>
      <c r="G8065" s="2">
        <v>0</v>
      </c>
      <c r="H8065" s="2">
        <v>0</v>
      </c>
    </row>
    <row r="8066" spans="1:8" x14ac:dyDescent="0.3">
      <c r="A8066" s="1" t="s">
        <v>12840</v>
      </c>
      <c r="B8066" s="1" t="s">
        <v>12841</v>
      </c>
      <c r="C8066" s="5">
        <v>20008433</v>
      </c>
      <c r="D8066" s="6">
        <f>VLOOKUP(C8066,Hoja3!$A:$C,2,0)</f>
        <v>0</v>
      </c>
      <c r="E8066" s="6">
        <f>VLOOKUP(C8066,Hoja3!$A:$C,3,0)</f>
        <v>0</v>
      </c>
      <c r="F8066" s="2">
        <v>0</v>
      </c>
      <c r="G8066" s="2">
        <v>0</v>
      </c>
      <c r="H8066" s="2">
        <v>0</v>
      </c>
    </row>
    <row r="8067" spans="1:8" x14ac:dyDescent="0.3">
      <c r="A8067" s="1" t="s">
        <v>12842</v>
      </c>
      <c r="B8067" s="1" t="s">
        <v>12843</v>
      </c>
      <c r="C8067" s="5">
        <v>20008434</v>
      </c>
      <c r="D8067" s="6">
        <f>VLOOKUP(C8067,Hoja3!$A:$C,2,0)</f>
        <v>0</v>
      </c>
      <c r="E8067" s="6">
        <f>VLOOKUP(C8067,Hoja3!$A:$C,3,0)</f>
        <v>0</v>
      </c>
      <c r="F8067" s="2">
        <v>0</v>
      </c>
      <c r="G8067" s="2">
        <v>0</v>
      </c>
      <c r="H8067" s="2">
        <v>0</v>
      </c>
    </row>
    <row r="8068" spans="1:8" x14ac:dyDescent="0.3">
      <c r="A8068" s="1" t="s">
        <v>12844</v>
      </c>
      <c r="B8068" s="1" t="s">
        <v>12845</v>
      </c>
      <c r="C8068" s="5">
        <v>20007750</v>
      </c>
      <c r="D8068" s="6">
        <f>VLOOKUP(C8068,Hoja3!$A:$C,2,0)</f>
        <v>0</v>
      </c>
      <c r="E8068" s="6">
        <f>VLOOKUP(C8068,Hoja3!$A:$C,3,0)</f>
        <v>0</v>
      </c>
      <c r="F8068" s="2">
        <v>0</v>
      </c>
      <c r="G8068" s="2">
        <v>0</v>
      </c>
      <c r="H8068" s="2">
        <v>0</v>
      </c>
    </row>
    <row r="8069" spans="1:8" x14ac:dyDescent="0.3">
      <c r="A8069" s="1" t="s">
        <v>12846</v>
      </c>
      <c r="B8069" s="1" t="s">
        <v>12847</v>
      </c>
      <c r="C8069" s="5">
        <v>20007751</v>
      </c>
      <c r="D8069" s="6">
        <f>VLOOKUP(C8069,Hoja3!$A:$C,2,0)</f>
        <v>0</v>
      </c>
      <c r="E8069" s="6">
        <f>VLOOKUP(C8069,Hoja3!$A:$C,3,0)</f>
        <v>0</v>
      </c>
      <c r="F8069" s="2">
        <v>0</v>
      </c>
      <c r="G8069" s="2">
        <v>0</v>
      </c>
      <c r="H8069" s="2">
        <v>0</v>
      </c>
    </row>
    <row r="8070" spans="1:8" x14ac:dyDescent="0.3">
      <c r="A8070" s="1" t="s">
        <v>972</v>
      </c>
      <c r="B8070" s="1" t="s">
        <v>12848</v>
      </c>
      <c r="C8070" s="5">
        <v>20007752</v>
      </c>
      <c r="D8070" s="6">
        <f>VLOOKUP(C8070,Hoja3!$A:$C,2,0)</f>
        <v>0</v>
      </c>
      <c r="E8070" s="6">
        <f>VLOOKUP(C8070,Hoja3!$A:$C,3,0)</f>
        <v>0</v>
      </c>
      <c r="F8070" s="2">
        <v>0</v>
      </c>
      <c r="G8070" s="2">
        <v>0</v>
      </c>
      <c r="H8070" s="2">
        <v>0</v>
      </c>
    </row>
    <row r="8071" spans="1:8" x14ac:dyDescent="0.3">
      <c r="A8071" s="1" t="s">
        <v>12849</v>
      </c>
      <c r="B8071" s="1" t="s">
        <v>12850</v>
      </c>
      <c r="C8071" s="5">
        <v>20008508</v>
      </c>
      <c r="D8071" s="6">
        <f>VLOOKUP(C8071,Hoja3!$A:$C,2,0)</f>
        <v>0</v>
      </c>
      <c r="E8071" s="6">
        <f>VLOOKUP(C8071,Hoja3!$A:$C,3,0)</f>
        <v>0</v>
      </c>
      <c r="F8071" s="2">
        <v>0</v>
      </c>
      <c r="G8071" s="2">
        <v>0</v>
      </c>
      <c r="H8071" s="2">
        <v>0</v>
      </c>
    </row>
    <row r="8072" spans="1:8" x14ac:dyDescent="0.3">
      <c r="A8072" s="1" t="s">
        <v>12851</v>
      </c>
      <c r="B8072" s="1" t="s">
        <v>12852</v>
      </c>
      <c r="C8072" s="5">
        <v>20008509</v>
      </c>
      <c r="D8072" s="6">
        <f>VLOOKUP(C8072,Hoja3!$A:$C,2,0)</f>
        <v>0</v>
      </c>
      <c r="E8072" s="6">
        <f>VLOOKUP(C8072,Hoja3!$A:$C,3,0)</f>
        <v>0</v>
      </c>
      <c r="F8072" s="2">
        <v>0</v>
      </c>
      <c r="G8072" s="2">
        <v>0</v>
      </c>
      <c r="H8072" s="2">
        <v>0</v>
      </c>
    </row>
    <row r="8073" spans="1:8" x14ac:dyDescent="0.3">
      <c r="A8073" s="1" t="s">
        <v>12853</v>
      </c>
      <c r="B8073" s="1" t="s">
        <v>12854</v>
      </c>
      <c r="C8073" s="5">
        <v>20008435</v>
      </c>
      <c r="D8073" s="6">
        <f>VLOOKUP(C8073,Hoja3!$A:$C,2,0)</f>
        <v>0</v>
      </c>
      <c r="E8073" s="6">
        <f>VLOOKUP(C8073,Hoja3!$A:$C,3,0)</f>
        <v>0</v>
      </c>
      <c r="F8073" s="2">
        <v>0</v>
      </c>
      <c r="G8073" s="2">
        <v>0</v>
      </c>
      <c r="H8073" s="2">
        <v>0</v>
      </c>
    </row>
    <row r="8074" spans="1:8" x14ac:dyDescent="0.3">
      <c r="A8074" s="1" t="s">
        <v>12855</v>
      </c>
      <c r="B8074" s="1" t="s">
        <v>12856</v>
      </c>
      <c r="C8074" s="5">
        <v>20008436</v>
      </c>
      <c r="D8074" s="6">
        <f>VLOOKUP(C8074,Hoja3!$A:$C,2,0)</f>
        <v>0</v>
      </c>
      <c r="E8074" s="6">
        <f>VLOOKUP(C8074,Hoja3!$A:$C,3,0)</f>
        <v>0</v>
      </c>
      <c r="F8074" s="2">
        <v>0</v>
      </c>
      <c r="G8074" s="2">
        <v>0</v>
      </c>
      <c r="H8074" s="2">
        <v>0</v>
      </c>
    </row>
    <row r="8075" spans="1:8" x14ac:dyDescent="0.3">
      <c r="A8075" s="1" t="s">
        <v>12857</v>
      </c>
      <c r="B8075" s="1" t="s">
        <v>12858</v>
      </c>
      <c r="C8075" s="5">
        <v>20008465</v>
      </c>
      <c r="D8075" s="6">
        <f>VLOOKUP(C8075,Hoja3!$A:$C,2,0)</f>
        <v>0</v>
      </c>
      <c r="E8075" s="6">
        <f>VLOOKUP(C8075,Hoja3!$A:$C,3,0)</f>
        <v>0</v>
      </c>
      <c r="F8075" s="2">
        <v>0</v>
      </c>
      <c r="G8075" s="2">
        <v>0</v>
      </c>
      <c r="H8075" s="2">
        <v>0</v>
      </c>
    </row>
    <row r="8076" spans="1:8" x14ac:dyDescent="0.3">
      <c r="A8076" s="1" t="s">
        <v>12859</v>
      </c>
      <c r="B8076" s="1" t="s">
        <v>12860</v>
      </c>
      <c r="C8076" s="5">
        <v>20008466</v>
      </c>
      <c r="D8076" s="6">
        <f>VLOOKUP(C8076,Hoja3!$A:$C,2,0)</f>
        <v>0</v>
      </c>
      <c r="E8076" s="6">
        <f>VLOOKUP(C8076,Hoja3!$A:$C,3,0)</f>
        <v>0</v>
      </c>
      <c r="F8076" s="2">
        <v>0</v>
      </c>
      <c r="G8076" s="2">
        <v>0</v>
      </c>
      <c r="H8076" s="2">
        <v>0</v>
      </c>
    </row>
    <row r="8077" spans="1:8" x14ac:dyDescent="0.3">
      <c r="A8077" s="1" t="s">
        <v>12861</v>
      </c>
      <c r="B8077" s="1" t="s">
        <v>12862</v>
      </c>
      <c r="C8077" s="5">
        <v>20008467</v>
      </c>
      <c r="D8077" s="6">
        <f>VLOOKUP(C8077,Hoja3!$A:$C,2,0)</f>
        <v>0</v>
      </c>
      <c r="E8077" s="6">
        <f>VLOOKUP(C8077,Hoja3!$A:$C,3,0)</f>
        <v>0</v>
      </c>
      <c r="F8077" s="2">
        <v>0</v>
      </c>
      <c r="G8077" s="2">
        <v>0</v>
      </c>
      <c r="H8077" s="2">
        <v>0</v>
      </c>
    </row>
    <row r="8078" spans="1:8" x14ac:dyDescent="0.3">
      <c r="A8078" s="1" t="s">
        <v>12863</v>
      </c>
      <c r="B8078" s="1" t="s">
        <v>12864</v>
      </c>
      <c r="C8078" s="5">
        <v>20008468</v>
      </c>
      <c r="D8078" s="6">
        <f>VLOOKUP(C8078,Hoja3!$A:$C,2,0)</f>
        <v>0</v>
      </c>
      <c r="E8078" s="6">
        <f>VLOOKUP(C8078,Hoja3!$A:$C,3,0)</f>
        <v>0</v>
      </c>
      <c r="F8078" s="2">
        <v>0</v>
      </c>
      <c r="G8078" s="2">
        <v>0</v>
      </c>
      <c r="H8078" s="2">
        <v>0</v>
      </c>
    </row>
    <row r="8079" spans="1:8" x14ac:dyDescent="0.3">
      <c r="A8079" s="1" t="s">
        <v>12865</v>
      </c>
      <c r="B8079" s="1" t="s">
        <v>12866</v>
      </c>
      <c r="C8079" s="5">
        <v>20008469</v>
      </c>
      <c r="D8079" s="6">
        <f>VLOOKUP(C8079,Hoja3!$A:$C,2,0)</f>
        <v>0</v>
      </c>
      <c r="E8079" s="6">
        <f>VLOOKUP(C8079,Hoja3!$A:$C,3,0)</f>
        <v>0</v>
      </c>
      <c r="F8079" s="2">
        <v>0</v>
      </c>
      <c r="G8079" s="2">
        <v>0</v>
      </c>
      <c r="H8079" s="2">
        <v>0</v>
      </c>
    </row>
    <row r="8080" spans="1:8" x14ac:dyDescent="0.3">
      <c r="A8080" s="1" t="s">
        <v>12867</v>
      </c>
      <c r="B8080" s="1" t="s">
        <v>12868</v>
      </c>
      <c r="C8080" s="5">
        <v>20008470</v>
      </c>
      <c r="D8080" s="6">
        <f>VLOOKUP(C8080,Hoja3!$A:$C,2,0)</f>
        <v>0</v>
      </c>
      <c r="E8080" s="6">
        <f>VLOOKUP(C8080,Hoja3!$A:$C,3,0)</f>
        <v>0</v>
      </c>
      <c r="F8080" s="2">
        <v>0</v>
      </c>
      <c r="G8080" s="2">
        <v>0</v>
      </c>
      <c r="H8080" s="2">
        <v>0</v>
      </c>
    </row>
    <row r="8081" spans="1:8" x14ac:dyDescent="0.3">
      <c r="A8081" s="1" t="s">
        <v>12869</v>
      </c>
      <c r="B8081" s="1" t="s">
        <v>12870</v>
      </c>
      <c r="C8081" s="5">
        <v>20008471</v>
      </c>
      <c r="D8081" s="6">
        <f>VLOOKUP(C8081,Hoja3!$A:$C,2,0)</f>
        <v>0</v>
      </c>
      <c r="E8081" s="6">
        <f>VLOOKUP(C8081,Hoja3!$A:$C,3,0)</f>
        <v>0</v>
      </c>
      <c r="F8081" s="2">
        <v>0</v>
      </c>
      <c r="G8081" s="2">
        <v>0</v>
      </c>
      <c r="H8081" s="2">
        <v>0</v>
      </c>
    </row>
    <row r="8082" spans="1:8" x14ac:dyDescent="0.3">
      <c r="A8082" s="1" t="s">
        <v>12871</v>
      </c>
      <c r="B8082" s="1" t="s">
        <v>12872</v>
      </c>
      <c r="C8082" s="5">
        <v>20007753</v>
      </c>
      <c r="D8082" s="6">
        <f>VLOOKUP(C8082,Hoja3!$A:$C,2,0)</f>
        <v>0</v>
      </c>
      <c r="E8082" s="6">
        <f>VLOOKUP(C8082,Hoja3!$A:$C,3,0)</f>
        <v>0</v>
      </c>
      <c r="F8082" s="2">
        <v>0</v>
      </c>
      <c r="G8082" s="2">
        <v>0</v>
      </c>
      <c r="H8082" s="2">
        <v>0</v>
      </c>
    </row>
    <row r="8083" spans="1:8" x14ac:dyDescent="0.3">
      <c r="A8083" s="1" t="s">
        <v>12873</v>
      </c>
      <c r="B8083" s="1" t="s">
        <v>12874</v>
      </c>
      <c r="C8083" s="5">
        <v>20007755</v>
      </c>
      <c r="D8083" s="6">
        <f>VLOOKUP(C8083,Hoja3!$A:$C,2,0)</f>
        <v>0</v>
      </c>
      <c r="E8083" s="6">
        <f>VLOOKUP(C8083,Hoja3!$A:$C,3,0)</f>
        <v>0</v>
      </c>
      <c r="F8083" s="2">
        <v>0</v>
      </c>
      <c r="G8083" s="2">
        <v>0</v>
      </c>
      <c r="H8083" s="2">
        <v>0</v>
      </c>
    </row>
    <row r="8084" spans="1:8" x14ac:dyDescent="0.3">
      <c r="A8084" s="1" t="s">
        <v>12875</v>
      </c>
      <c r="B8084" s="1" t="s">
        <v>12876</v>
      </c>
      <c r="C8084" s="5">
        <v>20008510</v>
      </c>
      <c r="D8084" s="6">
        <f>VLOOKUP(C8084,Hoja3!$A:$C,2,0)</f>
        <v>0</v>
      </c>
      <c r="E8084" s="6">
        <f>VLOOKUP(C8084,Hoja3!$A:$C,3,0)</f>
        <v>0</v>
      </c>
      <c r="F8084" s="2">
        <v>0</v>
      </c>
      <c r="G8084" s="2">
        <v>0</v>
      </c>
      <c r="H8084" s="2">
        <v>0</v>
      </c>
    </row>
    <row r="8085" spans="1:8" x14ac:dyDescent="0.3">
      <c r="A8085" s="1" t="s">
        <v>12877</v>
      </c>
      <c r="B8085" s="1" t="s">
        <v>12878</v>
      </c>
      <c r="C8085" s="5">
        <v>20008545</v>
      </c>
      <c r="D8085" s="6">
        <f>VLOOKUP(C8085,Hoja3!$A:$C,2,0)</f>
        <v>0</v>
      </c>
      <c r="E8085" s="6">
        <f>VLOOKUP(C8085,Hoja3!$A:$C,3,0)</f>
        <v>0</v>
      </c>
      <c r="F8085" s="2">
        <v>0</v>
      </c>
      <c r="G8085" s="2">
        <v>0</v>
      </c>
      <c r="H8085" s="2">
        <v>0</v>
      </c>
    </row>
    <row r="8086" spans="1:8" x14ac:dyDescent="0.3">
      <c r="A8086" s="1" t="s">
        <v>12879</v>
      </c>
      <c r="B8086" s="1" t="s">
        <v>12880</v>
      </c>
      <c r="C8086" s="5">
        <v>20008437</v>
      </c>
      <c r="D8086" s="6">
        <f>VLOOKUP(C8086,Hoja3!$A:$C,2,0)</f>
        <v>0</v>
      </c>
      <c r="E8086" s="6">
        <f>VLOOKUP(C8086,Hoja3!$A:$C,3,0)</f>
        <v>0</v>
      </c>
      <c r="F8086" s="2">
        <v>0</v>
      </c>
      <c r="G8086" s="2">
        <v>0</v>
      </c>
      <c r="H8086" s="2">
        <v>0</v>
      </c>
    </row>
    <row r="8087" spans="1:8" x14ac:dyDescent="0.3">
      <c r="A8087" s="1" t="s">
        <v>12881</v>
      </c>
      <c r="B8087" s="1" t="s">
        <v>12882</v>
      </c>
      <c r="C8087" s="5">
        <v>20008438</v>
      </c>
      <c r="D8087" s="6">
        <f>VLOOKUP(C8087,Hoja3!$A:$C,2,0)</f>
        <v>0</v>
      </c>
      <c r="E8087" s="6">
        <f>VLOOKUP(C8087,Hoja3!$A:$C,3,0)</f>
        <v>0</v>
      </c>
      <c r="F8087" s="2">
        <v>0</v>
      </c>
      <c r="G8087" s="2">
        <v>0</v>
      </c>
      <c r="H8087" s="2">
        <v>0</v>
      </c>
    </row>
    <row r="8088" spans="1:8" x14ac:dyDescent="0.3">
      <c r="A8088" s="1" t="s">
        <v>12883</v>
      </c>
      <c r="B8088" s="1" t="s">
        <v>12884</v>
      </c>
      <c r="C8088" s="5">
        <v>20007756</v>
      </c>
      <c r="D8088" s="6">
        <f>VLOOKUP(C8088,Hoja3!$A:$C,2,0)</f>
        <v>0</v>
      </c>
      <c r="E8088" s="6">
        <f>VLOOKUP(C8088,Hoja3!$A:$C,3,0)</f>
        <v>0</v>
      </c>
      <c r="F8088" s="2">
        <v>0</v>
      </c>
      <c r="G8088" s="2">
        <v>0</v>
      </c>
      <c r="H8088" s="2">
        <v>0</v>
      </c>
    </row>
    <row r="8089" spans="1:8" x14ac:dyDescent="0.3">
      <c r="A8089" s="1" t="s">
        <v>12885</v>
      </c>
      <c r="B8089" s="1" t="s">
        <v>12886</v>
      </c>
      <c r="C8089" s="5">
        <v>20007757</v>
      </c>
      <c r="D8089" s="6">
        <f>VLOOKUP(C8089,Hoja3!$A:$C,2,0)</f>
        <v>0</v>
      </c>
      <c r="E8089" s="6">
        <f>VLOOKUP(C8089,Hoja3!$A:$C,3,0)</f>
        <v>0</v>
      </c>
      <c r="F8089" s="2">
        <v>0</v>
      </c>
      <c r="G8089" s="2">
        <v>0</v>
      </c>
      <c r="H8089" s="2">
        <v>0</v>
      </c>
    </row>
    <row r="8090" spans="1:8" x14ac:dyDescent="0.3">
      <c r="A8090" s="1" t="s">
        <v>12887</v>
      </c>
      <c r="B8090" s="1" t="s">
        <v>12888</v>
      </c>
      <c r="C8090" s="5">
        <v>20007758</v>
      </c>
      <c r="D8090" s="6">
        <f>VLOOKUP(C8090,Hoja3!$A:$C,2,0)</f>
        <v>0</v>
      </c>
      <c r="E8090" s="6">
        <f>VLOOKUP(C8090,Hoja3!$A:$C,3,0)</f>
        <v>0</v>
      </c>
      <c r="F8090" s="2">
        <v>0</v>
      </c>
      <c r="G8090" s="2">
        <v>0</v>
      </c>
      <c r="H8090" s="2">
        <v>0</v>
      </c>
    </row>
    <row r="8091" spans="1:8" x14ac:dyDescent="0.3">
      <c r="A8091" s="1" t="s">
        <v>12889</v>
      </c>
      <c r="B8091" s="1" t="s">
        <v>12890</v>
      </c>
      <c r="C8091" s="5">
        <v>20008546</v>
      </c>
      <c r="D8091" s="6">
        <f>VLOOKUP(C8091,Hoja3!$A:$C,2,0)</f>
        <v>0</v>
      </c>
      <c r="E8091" s="6">
        <f>VLOOKUP(C8091,Hoja3!$A:$C,3,0)</f>
        <v>0</v>
      </c>
      <c r="F8091" s="2">
        <v>0</v>
      </c>
      <c r="G8091" s="2">
        <v>0</v>
      </c>
      <c r="H8091" s="2">
        <v>0</v>
      </c>
    </row>
    <row r="8092" spans="1:8" x14ac:dyDescent="0.3">
      <c r="A8092" s="1" t="s">
        <v>12891</v>
      </c>
      <c r="B8092" s="1" t="s">
        <v>12892</v>
      </c>
      <c r="C8092" s="5">
        <v>20008547</v>
      </c>
      <c r="D8092" s="6">
        <f>VLOOKUP(C8092,Hoja3!$A:$C,2,0)</f>
        <v>0</v>
      </c>
      <c r="E8092" s="6">
        <f>VLOOKUP(C8092,Hoja3!$A:$C,3,0)</f>
        <v>0</v>
      </c>
      <c r="F8092" s="2">
        <v>0</v>
      </c>
      <c r="G8092" s="2">
        <v>0</v>
      </c>
      <c r="H8092" s="2">
        <v>0</v>
      </c>
    </row>
    <row r="8093" spans="1:8" x14ac:dyDescent="0.3">
      <c r="A8093" s="1" t="s">
        <v>12893</v>
      </c>
      <c r="B8093" s="1" t="s">
        <v>12894</v>
      </c>
      <c r="C8093" s="5">
        <v>20008439</v>
      </c>
      <c r="D8093" s="6">
        <f>VLOOKUP(C8093,Hoja3!$A:$C,2,0)</f>
        <v>0</v>
      </c>
      <c r="E8093" s="6">
        <f>VLOOKUP(C8093,Hoja3!$A:$C,3,0)</f>
        <v>0</v>
      </c>
      <c r="F8093" s="2">
        <v>0</v>
      </c>
      <c r="G8093" s="2">
        <v>0</v>
      </c>
      <c r="H8093" s="2">
        <v>0</v>
      </c>
    </row>
    <row r="8094" spans="1:8" x14ac:dyDescent="0.3">
      <c r="A8094" s="1" t="s">
        <v>12895</v>
      </c>
      <c r="B8094" s="1" t="s">
        <v>12896</v>
      </c>
      <c r="C8094" s="5">
        <v>20008440</v>
      </c>
      <c r="D8094" s="6">
        <f>VLOOKUP(C8094,Hoja3!$A:$C,2,0)</f>
        <v>0</v>
      </c>
      <c r="E8094" s="6">
        <f>VLOOKUP(C8094,Hoja3!$A:$C,3,0)</f>
        <v>0</v>
      </c>
      <c r="F8094" s="2">
        <v>0</v>
      </c>
      <c r="G8094" s="2">
        <v>0</v>
      </c>
      <c r="H8094" s="2">
        <v>0</v>
      </c>
    </row>
    <row r="8095" spans="1:8" x14ac:dyDescent="0.3">
      <c r="A8095" s="1" t="s">
        <v>12897</v>
      </c>
      <c r="B8095" s="1" t="s">
        <v>12898</v>
      </c>
      <c r="C8095" s="5">
        <v>20007759</v>
      </c>
      <c r="D8095" s="6">
        <f>VLOOKUP(C8095,Hoja3!$A:$C,2,0)</f>
        <v>0</v>
      </c>
      <c r="E8095" s="6">
        <f>VLOOKUP(C8095,Hoja3!$A:$C,3,0)</f>
        <v>0</v>
      </c>
      <c r="F8095" s="2">
        <v>0</v>
      </c>
      <c r="G8095" s="2">
        <v>0</v>
      </c>
      <c r="H8095" s="2">
        <v>0</v>
      </c>
    </row>
    <row r="8096" spans="1:8" x14ac:dyDescent="0.3">
      <c r="A8096" s="1" t="s">
        <v>12899</v>
      </c>
      <c r="B8096" s="1" t="s">
        <v>12900</v>
      </c>
      <c r="C8096" s="5">
        <v>20007760</v>
      </c>
      <c r="D8096" s="6">
        <f>VLOOKUP(C8096,Hoja3!$A:$C,2,0)</f>
        <v>0</v>
      </c>
      <c r="E8096" s="6">
        <f>VLOOKUP(C8096,Hoja3!$A:$C,3,0)</f>
        <v>0</v>
      </c>
      <c r="F8096" s="2">
        <v>0</v>
      </c>
      <c r="G8096" s="2">
        <v>0</v>
      </c>
      <c r="H8096" s="2">
        <v>0</v>
      </c>
    </row>
    <row r="8097" spans="1:8" x14ac:dyDescent="0.3">
      <c r="A8097" s="1" t="s">
        <v>12901</v>
      </c>
      <c r="B8097" s="1" t="s">
        <v>12902</v>
      </c>
      <c r="C8097" s="5">
        <v>20007761</v>
      </c>
      <c r="D8097" s="6">
        <f>VLOOKUP(C8097,Hoja3!$A:$C,2,0)</f>
        <v>0</v>
      </c>
      <c r="E8097" s="6">
        <f>VLOOKUP(C8097,Hoja3!$A:$C,3,0)</f>
        <v>0</v>
      </c>
      <c r="F8097" s="2">
        <v>0</v>
      </c>
      <c r="G8097" s="2">
        <v>0</v>
      </c>
      <c r="H8097" s="2">
        <v>0</v>
      </c>
    </row>
    <row r="8098" spans="1:8" x14ac:dyDescent="0.3">
      <c r="A8098" s="1" t="s">
        <v>12903</v>
      </c>
      <c r="B8098" s="1" t="s">
        <v>12904</v>
      </c>
      <c r="C8098" s="5">
        <v>20008548</v>
      </c>
      <c r="D8098" s="6">
        <f>VLOOKUP(C8098,Hoja3!$A:$C,2,0)</f>
        <v>0</v>
      </c>
      <c r="E8098" s="6">
        <f>VLOOKUP(C8098,Hoja3!$A:$C,3,0)</f>
        <v>0</v>
      </c>
      <c r="F8098" s="2">
        <v>0</v>
      </c>
      <c r="G8098" s="2">
        <v>0</v>
      </c>
      <c r="H8098" s="2">
        <v>0</v>
      </c>
    </row>
    <row r="8099" spans="1:8" x14ac:dyDescent="0.3">
      <c r="A8099" s="1" t="s">
        <v>975</v>
      </c>
      <c r="B8099" s="1" t="s">
        <v>12905</v>
      </c>
      <c r="C8099" s="5">
        <v>20008549</v>
      </c>
      <c r="D8099" s="6">
        <f>VLOOKUP(C8099,Hoja3!$A:$C,2,0)</f>
        <v>0</v>
      </c>
      <c r="E8099" s="6">
        <f>VLOOKUP(C8099,Hoja3!$A:$C,3,0)</f>
        <v>0</v>
      </c>
      <c r="F8099" s="2">
        <v>0</v>
      </c>
      <c r="G8099" s="2">
        <v>0</v>
      </c>
      <c r="H8099" s="2">
        <v>0</v>
      </c>
    </row>
    <row r="8100" spans="1:8" x14ac:dyDescent="0.3">
      <c r="A8100" s="1" t="s">
        <v>12906</v>
      </c>
      <c r="B8100" s="1" t="s">
        <v>12907</v>
      </c>
      <c r="C8100" s="5">
        <v>20008441</v>
      </c>
      <c r="D8100" s="6">
        <f>VLOOKUP(C8100,Hoja3!$A:$C,2,0)</f>
        <v>0</v>
      </c>
      <c r="E8100" s="6">
        <f>VLOOKUP(C8100,Hoja3!$A:$C,3,0)</f>
        <v>0</v>
      </c>
      <c r="F8100" s="2">
        <v>0</v>
      </c>
      <c r="G8100" s="2">
        <v>0</v>
      </c>
      <c r="H8100" s="2">
        <v>0</v>
      </c>
    </row>
    <row r="8101" spans="1:8" x14ac:dyDescent="0.3">
      <c r="A8101" s="1" t="s">
        <v>12908</v>
      </c>
      <c r="B8101" s="1" t="s">
        <v>12909</v>
      </c>
      <c r="C8101" s="5">
        <v>20008442</v>
      </c>
      <c r="D8101" s="6">
        <f>VLOOKUP(C8101,Hoja3!$A:$C,2,0)</f>
        <v>0</v>
      </c>
      <c r="E8101" s="6">
        <f>VLOOKUP(C8101,Hoja3!$A:$C,3,0)</f>
        <v>0</v>
      </c>
      <c r="F8101" s="2">
        <v>0</v>
      </c>
      <c r="G8101" s="2">
        <v>0</v>
      </c>
      <c r="H8101" s="2">
        <v>0</v>
      </c>
    </row>
    <row r="8102" spans="1:8" x14ac:dyDescent="0.3">
      <c r="A8102" s="1" t="s">
        <v>12910</v>
      </c>
      <c r="B8102" s="1" t="s">
        <v>12911</v>
      </c>
      <c r="C8102" s="5">
        <v>20007762</v>
      </c>
      <c r="D8102" s="6">
        <f>VLOOKUP(C8102,Hoja3!$A:$C,2,0)</f>
        <v>0</v>
      </c>
      <c r="E8102" s="6">
        <f>VLOOKUP(C8102,Hoja3!$A:$C,3,0)</f>
        <v>0</v>
      </c>
      <c r="F8102" s="2">
        <v>0</v>
      </c>
      <c r="G8102" s="2">
        <v>0</v>
      </c>
      <c r="H8102" s="2">
        <v>0</v>
      </c>
    </row>
    <row r="8103" spans="1:8" x14ac:dyDescent="0.3">
      <c r="A8103" s="1" t="s">
        <v>12912</v>
      </c>
      <c r="B8103" s="1" t="s">
        <v>12913</v>
      </c>
      <c r="C8103" s="5">
        <v>20007809</v>
      </c>
      <c r="D8103" s="6">
        <f>VLOOKUP(C8103,Hoja3!$A:$C,2,0)</f>
        <v>0</v>
      </c>
      <c r="E8103" s="6">
        <f>VLOOKUP(C8103,Hoja3!$A:$C,3,0)</f>
        <v>0</v>
      </c>
      <c r="F8103" s="2">
        <v>0</v>
      </c>
      <c r="G8103" s="2">
        <v>0</v>
      </c>
      <c r="H8103" s="2">
        <v>0</v>
      </c>
    </row>
    <row r="8104" spans="1:8" x14ac:dyDescent="0.3">
      <c r="A8104" s="1" t="s">
        <v>12914</v>
      </c>
      <c r="B8104" s="1" t="s">
        <v>12915</v>
      </c>
      <c r="C8104" s="5">
        <v>20007810</v>
      </c>
      <c r="D8104" s="6">
        <f>VLOOKUP(C8104,Hoja3!$A:$C,2,0)</f>
        <v>0</v>
      </c>
      <c r="E8104" s="6">
        <f>VLOOKUP(C8104,Hoja3!$A:$C,3,0)</f>
        <v>0</v>
      </c>
      <c r="F8104" s="2">
        <v>0</v>
      </c>
      <c r="G8104" s="2">
        <v>0</v>
      </c>
      <c r="H8104" s="2">
        <v>0</v>
      </c>
    </row>
    <row r="8105" spans="1:8" x14ac:dyDescent="0.3">
      <c r="A8105" s="1" t="s">
        <v>12916</v>
      </c>
      <c r="B8105" s="1" t="s">
        <v>12917</v>
      </c>
      <c r="C8105" s="5">
        <v>20008550</v>
      </c>
      <c r="D8105" s="6">
        <f>VLOOKUP(C8105,Hoja3!$A:$C,2,0)</f>
        <v>0</v>
      </c>
      <c r="E8105" s="6">
        <f>VLOOKUP(C8105,Hoja3!$A:$C,3,0)</f>
        <v>0</v>
      </c>
      <c r="F8105" s="2">
        <v>0</v>
      </c>
      <c r="G8105" s="2">
        <v>0</v>
      </c>
      <c r="H8105" s="2">
        <v>0</v>
      </c>
    </row>
    <row r="8106" spans="1:8" x14ac:dyDescent="0.3">
      <c r="A8106" s="1" t="s">
        <v>12918</v>
      </c>
      <c r="B8106" s="1" t="s">
        <v>12919</v>
      </c>
      <c r="C8106" s="5">
        <v>20008551</v>
      </c>
      <c r="D8106" s="6">
        <f>VLOOKUP(C8106,Hoja3!$A:$C,2,0)</f>
        <v>0</v>
      </c>
      <c r="E8106" s="6">
        <f>VLOOKUP(C8106,Hoja3!$A:$C,3,0)</f>
        <v>0</v>
      </c>
      <c r="F8106" s="2">
        <v>0</v>
      </c>
      <c r="G8106" s="2">
        <v>0</v>
      </c>
      <c r="H8106" s="2">
        <v>0</v>
      </c>
    </row>
    <row r="8107" spans="1:8" x14ac:dyDescent="0.3">
      <c r="A8107" s="1" t="s">
        <v>12920</v>
      </c>
      <c r="B8107" s="1" t="s">
        <v>12921</v>
      </c>
      <c r="C8107" s="5">
        <v>20008477</v>
      </c>
      <c r="D8107" s="6">
        <f>VLOOKUP(C8107,Hoja3!$A:$C,2,0)</f>
        <v>0</v>
      </c>
      <c r="E8107" s="6">
        <f>VLOOKUP(C8107,Hoja3!$A:$C,3,0)</f>
        <v>0</v>
      </c>
      <c r="F8107" s="2">
        <v>0</v>
      </c>
      <c r="G8107" s="2">
        <v>0</v>
      </c>
      <c r="H8107" s="2">
        <v>0</v>
      </c>
    </row>
    <row r="8108" spans="1:8" x14ac:dyDescent="0.3">
      <c r="A8108" s="1" t="s">
        <v>12922</v>
      </c>
      <c r="B8108" s="1" t="s">
        <v>12923</v>
      </c>
      <c r="C8108" s="5">
        <v>20008478</v>
      </c>
      <c r="D8108" s="6">
        <f>VLOOKUP(C8108,Hoja3!$A:$C,2,0)</f>
        <v>0</v>
      </c>
      <c r="E8108" s="6">
        <f>VLOOKUP(C8108,Hoja3!$A:$C,3,0)</f>
        <v>0</v>
      </c>
      <c r="F8108" s="2">
        <v>0</v>
      </c>
      <c r="G8108" s="2">
        <v>0</v>
      </c>
      <c r="H8108" s="2">
        <v>0</v>
      </c>
    </row>
    <row r="8109" spans="1:8" x14ac:dyDescent="0.3">
      <c r="A8109" s="1" t="s">
        <v>12924</v>
      </c>
      <c r="B8109" s="1" t="s">
        <v>12925</v>
      </c>
      <c r="C8109" s="5">
        <v>20007811</v>
      </c>
      <c r="D8109" s="6">
        <f>VLOOKUP(C8109,Hoja3!$A:$C,2,0)</f>
        <v>0</v>
      </c>
      <c r="E8109" s="6">
        <f>VLOOKUP(C8109,Hoja3!$A:$C,3,0)</f>
        <v>0</v>
      </c>
      <c r="F8109" s="2">
        <v>0</v>
      </c>
      <c r="G8109" s="2">
        <v>0</v>
      </c>
      <c r="H8109" s="2">
        <v>0</v>
      </c>
    </row>
    <row r="8110" spans="1:8" x14ac:dyDescent="0.3">
      <c r="A8110" s="1" t="s">
        <v>978</v>
      </c>
      <c r="B8110" s="1" t="s">
        <v>12926</v>
      </c>
      <c r="C8110" s="5">
        <v>20007812</v>
      </c>
      <c r="D8110" s="6">
        <f>VLOOKUP(C8110,Hoja3!$A:$C,2,0)</f>
        <v>0</v>
      </c>
      <c r="E8110" s="6">
        <f>VLOOKUP(C8110,Hoja3!$A:$C,3,0)</f>
        <v>0</v>
      </c>
      <c r="F8110" s="2">
        <v>0</v>
      </c>
      <c r="G8110" s="2">
        <v>0</v>
      </c>
      <c r="H8110" s="2">
        <v>0</v>
      </c>
    </row>
    <row r="8111" spans="1:8" x14ac:dyDescent="0.3">
      <c r="A8111" s="1" t="s">
        <v>12927</v>
      </c>
      <c r="B8111" s="1" t="s">
        <v>12928</v>
      </c>
      <c r="C8111" s="5">
        <v>20007813</v>
      </c>
      <c r="D8111" s="6">
        <f>VLOOKUP(C8111,Hoja3!$A:$C,2,0)</f>
        <v>0</v>
      </c>
      <c r="E8111" s="6">
        <f>VLOOKUP(C8111,Hoja3!$A:$C,3,0)</f>
        <v>0</v>
      </c>
      <c r="F8111" s="2">
        <v>0</v>
      </c>
      <c r="G8111" s="2">
        <v>0</v>
      </c>
      <c r="H8111" s="2">
        <v>0</v>
      </c>
    </row>
    <row r="8112" spans="1:8" x14ac:dyDescent="0.3">
      <c r="A8112" s="1" t="s">
        <v>12929</v>
      </c>
      <c r="B8112" s="1" t="s">
        <v>12930</v>
      </c>
      <c r="C8112" s="5">
        <v>20008552</v>
      </c>
      <c r="D8112" s="6">
        <f>VLOOKUP(C8112,Hoja3!$A:$C,2,0)</f>
        <v>0</v>
      </c>
      <c r="E8112" s="6">
        <f>VLOOKUP(C8112,Hoja3!$A:$C,3,0)</f>
        <v>0</v>
      </c>
      <c r="F8112" s="2">
        <v>0</v>
      </c>
      <c r="G8112" s="2">
        <v>0</v>
      </c>
      <c r="H8112" s="2">
        <v>0</v>
      </c>
    </row>
    <row r="8113" spans="1:8" x14ac:dyDescent="0.3">
      <c r="A8113" s="1" t="s">
        <v>12931</v>
      </c>
      <c r="B8113" s="1" t="s">
        <v>12932</v>
      </c>
      <c r="C8113" s="5">
        <v>20008553</v>
      </c>
      <c r="D8113" s="6">
        <f>VLOOKUP(C8113,Hoja3!$A:$C,2,0)</f>
        <v>0</v>
      </c>
      <c r="E8113" s="6">
        <f>VLOOKUP(C8113,Hoja3!$A:$C,3,0)</f>
        <v>0</v>
      </c>
      <c r="F8113" s="2">
        <v>0</v>
      </c>
      <c r="G8113" s="2">
        <v>0</v>
      </c>
      <c r="H8113" s="2">
        <v>0</v>
      </c>
    </row>
    <row r="8114" spans="1:8" x14ac:dyDescent="0.3">
      <c r="A8114" s="1" t="s">
        <v>12933</v>
      </c>
      <c r="B8114" s="1" t="s">
        <v>12934</v>
      </c>
      <c r="C8114" s="5">
        <v>20008479</v>
      </c>
      <c r="D8114" s="6">
        <f>VLOOKUP(C8114,Hoja3!$A:$C,2,0)</f>
        <v>0</v>
      </c>
      <c r="E8114" s="6">
        <f>VLOOKUP(C8114,Hoja3!$A:$C,3,0)</f>
        <v>0</v>
      </c>
      <c r="F8114" s="2">
        <v>0</v>
      </c>
      <c r="G8114" s="2">
        <v>0</v>
      </c>
      <c r="H8114" s="2">
        <v>0</v>
      </c>
    </row>
    <row r="8115" spans="1:8" x14ac:dyDescent="0.3">
      <c r="A8115" s="1" t="s">
        <v>12935</v>
      </c>
      <c r="B8115" s="1" t="s">
        <v>12936</v>
      </c>
      <c r="C8115" s="5">
        <v>20008480</v>
      </c>
      <c r="D8115" s="6">
        <f>VLOOKUP(C8115,Hoja3!$A:$C,2,0)</f>
        <v>0</v>
      </c>
      <c r="E8115" s="6">
        <f>VLOOKUP(C8115,Hoja3!$A:$C,3,0)</f>
        <v>0</v>
      </c>
      <c r="F8115" s="2">
        <v>0</v>
      </c>
      <c r="G8115" s="2">
        <v>0</v>
      </c>
      <c r="H8115" s="2">
        <v>0</v>
      </c>
    </row>
    <row r="8116" spans="1:8" x14ac:dyDescent="0.3">
      <c r="A8116" s="1" t="s">
        <v>12937</v>
      </c>
      <c r="B8116" s="1" t="s">
        <v>12938</v>
      </c>
      <c r="C8116" s="5">
        <v>20007814</v>
      </c>
      <c r="D8116" s="6">
        <f>VLOOKUP(C8116,Hoja3!$A:$C,2,0)</f>
        <v>0</v>
      </c>
      <c r="E8116" s="6">
        <f>VLOOKUP(C8116,Hoja3!$A:$C,3,0)</f>
        <v>0</v>
      </c>
      <c r="F8116" s="2">
        <v>0</v>
      </c>
      <c r="G8116" s="2">
        <v>0</v>
      </c>
      <c r="H8116" s="2">
        <v>0</v>
      </c>
    </row>
    <row r="8117" spans="1:8" x14ac:dyDescent="0.3">
      <c r="A8117" s="1" t="s">
        <v>12939</v>
      </c>
      <c r="B8117" s="1" t="s">
        <v>12940</v>
      </c>
      <c r="C8117" s="5">
        <v>20007815</v>
      </c>
      <c r="D8117" s="6">
        <f>VLOOKUP(C8117,Hoja3!$A:$C,2,0)</f>
        <v>0</v>
      </c>
      <c r="E8117" s="6">
        <f>VLOOKUP(C8117,Hoja3!$A:$C,3,0)</f>
        <v>0</v>
      </c>
      <c r="F8117" s="2">
        <v>0</v>
      </c>
      <c r="G8117" s="2">
        <v>0</v>
      </c>
      <c r="H8117" s="2">
        <v>0</v>
      </c>
    </row>
    <row r="8118" spans="1:8" x14ac:dyDescent="0.3">
      <c r="A8118" s="1" t="s">
        <v>12941</v>
      </c>
      <c r="B8118" s="1" t="s">
        <v>12942</v>
      </c>
      <c r="C8118" s="5">
        <v>20007816</v>
      </c>
      <c r="D8118" s="6">
        <f>VLOOKUP(C8118,Hoja3!$A:$C,2,0)</f>
        <v>0</v>
      </c>
      <c r="E8118" s="6">
        <f>VLOOKUP(C8118,Hoja3!$A:$C,3,0)</f>
        <v>0</v>
      </c>
      <c r="F8118" s="2">
        <v>0</v>
      </c>
      <c r="G8118" s="2">
        <v>0</v>
      </c>
      <c r="H8118" s="2">
        <v>0</v>
      </c>
    </row>
    <row r="8119" spans="1:8" x14ac:dyDescent="0.3">
      <c r="A8119" s="1" t="s">
        <v>12943</v>
      </c>
      <c r="B8119" s="1" t="s">
        <v>12944</v>
      </c>
      <c r="C8119" s="5">
        <v>20008554</v>
      </c>
      <c r="D8119" s="6">
        <f>VLOOKUP(C8119,Hoja3!$A:$C,2,0)</f>
        <v>0</v>
      </c>
      <c r="E8119" s="6">
        <f>VLOOKUP(C8119,Hoja3!$A:$C,3,0)</f>
        <v>0</v>
      </c>
      <c r="F8119" s="2">
        <v>0</v>
      </c>
      <c r="G8119" s="2">
        <v>0</v>
      </c>
      <c r="H8119" s="2">
        <v>0</v>
      </c>
    </row>
    <row r="8120" spans="1:8" x14ac:dyDescent="0.3">
      <c r="A8120" s="1" t="s">
        <v>12945</v>
      </c>
      <c r="B8120" s="1" t="s">
        <v>12946</v>
      </c>
      <c r="C8120" s="5">
        <v>20008555</v>
      </c>
      <c r="D8120" s="6">
        <f>VLOOKUP(C8120,Hoja3!$A:$C,2,0)</f>
        <v>0</v>
      </c>
      <c r="E8120" s="6">
        <f>VLOOKUP(C8120,Hoja3!$A:$C,3,0)</f>
        <v>0</v>
      </c>
      <c r="F8120" s="2">
        <v>0</v>
      </c>
      <c r="G8120" s="2">
        <v>0</v>
      </c>
      <c r="H8120" s="2">
        <v>0</v>
      </c>
    </row>
    <row r="8121" spans="1:8" x14ac:dyDescent="0.3">
      <c r="A8121" s="1" t="s">
        <v>12947</v>
      </c>
      <c r="B8121" s="1" t="s">
        <v>12948</v>
      </c>
      <c r="C8121" s="5">
        <v>20008481</v>
      </c>
      <c r="D8121" s="6">
        <f>VLOOKUP(C8121,Hoja3!$A:$C,2,0)</f>
        <v>0</v>
      </c>
      <c r="E8121" s="6">
        <f>VLOOKUP(C8121,Hoja3!$A:$C,3,0)</f>
        <v>0</v>
      </c>
      <c r="F8121" s="2">
        <v>0</v>
      </c>
      <c r="G8121" s="2">
        <v>0</v>
      </c>
      <c r="H8121" s="2">
        <v>0</v>
      </c>
    </row>
    <row r="8122" spans="1:8" x14ac:dyDescent="0.3">
      <c r="A8122" s="1" t="s">
        <v>12949</v>
      </c>
      <c r="B8122" s="1" t="s">
        <v>12950</v>
      </c>
      <c r="C8122" s="5">
        <v>20008482</v>
      </c>
      <c r="D8122" s="6">
        <f>VLOOKUP(C8122,Hoja3!$A:$C,2,0)</f>
        <v>0</v>
      </c>
      <c r="E8122" s="6">
        <f>VLOOKUP(C8122,Hoja3!$A:$C,3,0)</f>
        <v>0</v>
      </c>
      <c r="F8122" s="2">
        <v>0</v>
      </c>
      <c r="G8122" s="2">
        <v>0</v>
      </c>
      <c r="H8122" s="2">
        <v>0</v>
      </c>
    </row>
    <row r="8123" spans="1:8" x14ac:dyDescent="0.3">
      <c r="A8123" s="1" t="s">
        <v>12951</v>
      </c>
      <c r="B8123" s="1" t="s">
        <v>12952</v>
      </c>
      <c r="C8123" s="5">
        <v>20007817</v>
      </c>
      <c r="D8123" s="6">
        <f>VLOOKUP(C8123,Hoja3!$A:$C,2,0)</f>
        <v>0</v>
      </c>
      <c r="E8123" s="6">
        <f>VLOOKUP(C8123,Hoja3!$A:$C,3,0)</f>
        <v>0</v>
      </c>
      <c r="F8123" s="2">
        <v>0</v>
      </c>
      <c r="G8123" s="2">
        <v>0</v>
      </c>
      <c r="H8123" s="2">
        <v>0</v>
      </c>
    </row>
    <row r="8124" spans="1:8" x14ac:dyDescent="0.3">
      <c r="A8124" s="1" t="s">
        <v>12953</v>
      </c>
      <c r="B8124" s="1" t="s">
        <v>12954</v>
      </c>
      <c r="C8124" s="5">
        <v>20007818</v>
      </c>
      <c r="D8124" s="6">
        <f>VLOOKUP(C8124,Hoja3!$A:$C,2,0)</f>
        <v>0</v>
      </c>
      <c r="E8124" s="6">
        <f>VLOOKUP(C8124,Hoja3!$A:$C,3,0)</f>
        <v>0</v>
      </c>
      <c r="F8124" s="2">
        <v>0</v>
      </c>
      <c r="G8124" s="2">
        <v>0</v>
      </c>
      <c r="H8124" s="2">
        <v>0</v>
      </c>
    </row>
    <row r="8125" spans="1:8" x14ac:dyDescent="0.3">
      <c r="A8125" s="1" t="s">
        <v>12955</v>
      </c>
      <c r="B8125" s="1" t="s">
        <v>12956</v>
      </c>
      <c r="C8125" s="5">
        <v>20007819</v>
      </c>
      <c r="D8125" s="6">
        <f>VLOOKUP(C8125,Hoja3!$A:$C,2,0)</f>
        <v>0</v>
      </c>
      <c r="E8125" s="6">
        <f>VLOOKUP(C8125,Hoja3!$A:$C,3,0)</f>
        <v>0</v>
      </c>
      <c r="F8125" s="2">
        <v>0</v>
      </c>
      <c r="G8125" s="2">
        <v>0</v>
      </c>
      <c r="H8125" s="2">
        <v>0</v>
      </c>
    </row>
    <row r="8126" spans="1:8" x14ac:dyDescent="0.3">
      <c r="A8126" s="1" t="s">
        <v>12957</v>
      </c>
      <c r="B8126" s="1" t="s">
        <v>12958</v>
      </c>
      <c r="C8126" s="5">
        <v>20008556</v>
      </c>
      <c r="D8126" s="6">
        <f>VLOOKUP(C8126,Hoja3!$A:$C,2,0)</f>
        <v>0</v>
      </c>
      <c r="E8126" s="6">
        <f>VLOOKUP(C8126,Hoja3!$A:$C,3,0)</f>
        <v>0</v>
      </c>
      <c r="F8126" s="2">
        <v>0</v>
      </c>
      <c r="G8126" s="2">
        <v>0</v>
      </c>
      <c r="H8126" s="2">
        <v>0</v>
      </c>
    </row>
    <row r="8127" spans="1:8" x14ac:dyDescent="0.3">
      <c r="A8127" s="1" t="s">
        <v>12959</v>
      </c>
      <c r="B8127" s="1" t="s">
        <v>12960</v>
      </c>
      <c r="C8127" s="5">
        <v>20008557</v>
      </c>
      <c r="D8127" s="6">
        <f>VLOOKUP(C8127,Hoja3!$A:$C,2,0)</f>
        <v>0</v>
      </c>
      <c r="E8127" s="6">
        <f>VLOOKUP(C8127,Hoja3!$A:$C,3,0)</f>
        <v>0</v>
      </c>
      <c r="F8127" s="2">
        <v>0</v>
      </c>
      <c r="G8127" s="2">
        <v>0</v>
      </c>
      <c r="H8127" s="2">
        <v>0</v>
      </c>
    </row>
    <row r="8128" spans="1:8" x14ac:dyDescent="0.3">
      <c r="A8128" s="1" t="s">
        <v>12961</v>
      </c>
      <c r="B8128" s="1" t="s">
        <v>12962</v>
      </c>
      <c r="C8128" s="5">
        <v>20008483</v>
      </c>
      <c r="D8128" s="6">
        <f>VLOOKUP(C8128,Hoja3!$A:$C,2,0)</f>
        <v>0</v>
      </c>
      <c r="E8128" s="6">
        <f>VLOOKUP(C8128,Hoja3!$A:$C,3,0)</f>
        <v>0</v>
      </c>
      <c r="F8128" s="2">
        <v>0</v>
      </c>
      <c r="G8128" s="2">
        <v>0</v>
      </c>
      <c r="H8128" s="2">
        <v>0</v>
      </c>
    </row>
    <row r="8129" spans="1:8" x14ac:dyDescent="0.3">
      <c r="A8129" s="1" t="s">
        <v>12963</v>
      </c>
      <c r="B8129" s="1" t="s">
        <v>12964</v>
      </c>
      <c r="C8129" s="5">
        <v>20008484</v>
      </c>
      <c r="D8129" s="6">
        <f>VLOOKUP(C8129,Hoja3!$A:$C,2,0)</f>
        <v>0</v>
      </c>
      <c r="E8129" s="6">
        <f>VLOOKUP(C8129,Hoja3!$A:$C,3,0)</f>
        <v>0</v>
      </c>
      <c r="F8129" s="2">
        <v>0</v>
      </c>
      <c r="G8129" s="2">
        <v>0</v>
      </c>
      <c r="H8129" s="2">
        <v>0</v>
      </c>
    </row>
    <row r="8130" spans="1:8" x14ac:dyDescent="0.3">
      <c r="A8130" s="1" t="s">
        <v>12965</v>
      </c>
      <c r="B8130" s="1" t="s">
        <v>12966</v>
      </c>
      <c r="C8130" s="5">
        <v>20008472</v>
      </c>
      <c r="D8130" s="6">
        <f>VLOOKUP(C8130,Hoja3!$A:$C,2,0)</f>
        <v>0</v>
      </c>
      <c r="E8130" s="6">
        <f>VLOOKUP(C8130,Hoja3!$A:$C,3,0)</f>
        <v>0</v>
      </c>
      <c r="F8130" s="2">
        <v>0</v>
      </c>
      <c r="G8130" s="2">
        <v>0</v>
      </c>
      <c r="H8130" s="2">
        <v>0</v>
      </c>
    </row>
    <row r="8131" spans="1:8" x14ac:dyDescent="0.3">
      <c r="A8131" s="1" t="s">
        <v>12967</v>
      </c>
      <c r="B8131" s="1" t="s">
        <v>12968</v>
      </c>
      <c r="C8131" s="5">
        <v>20008473</v>
      </c>
      <c r="D8131" s="6">
        <f>VLOOKUP(C8131,Hoja3!$A:$C,2,0)</f>
        <v>0</v>
      </c>
      <c r="E8131" s="6">
        <f>VLOOKUP(C8131,Hoja3!$A:$C,3,0)</f>
        <v>0</v>
      </c>
      <c r="F8131" s="2">
        <v>0</v>
      </c>
      <c r="G8131" s="2">
        <v>0</v>
      </c>
      <c r="H8131" s="2">
        <v>0</v>
      </c>
    </row>
    <row r="8132" spans="1:8" x14ac:dyDescent="0.3">
      <c r="A8132" s="1" t="s">
        <v>12969</v>
      </c>
      <c r="B8132" s="1" t="s">
        <v>12970</v>
      </c>
      <c r="C8132" s="5">
        <v>20008474</v>
      </c>
      <c r="D8132" s="6">
        <f>VLOOKUP(C8132,Hoja3!$A:$C,2,0)</f>
        <v>0</v>
      </c>
      <c r="E8132" s="6">
        <f>VLOOKUP(C8132,Hoja3!$A:$C,3,0)</f>
        <v>0</v>
      </c>
      <c r="F8132" s="2">
        <v>0</v>
      </c>
      <c r="G8132" s="2">
        <v>0</v>
      </c>
      <c r="H8132" s="2">
        <v>0</v>
      </c>
    </row>
    <row r="8133" spans="1:8" x14ac:dyDescent="0.3">
      <c r="A8133" s="1" t="s">
        <v>12971</v>
      </c>
      <c r="B8133" s="1" t="s">
        <v>12972</v>
      </c>
      <c r="C8133" s="5">
        <v>20008475</v>
      </c>
      <c r="D8133" s="6">
        <f>VLOOKUP(C8133,Hoja3!$A:$C,2,0)</f>
        <v>0</v>
      </c>
      <c r="E8133" s="6">
        <f>VLOOKUP(C8133,Hoja3!$A:$C,3,0)</f>
        <v>0</v>
      </c>
      <c r="F8133" s="2">
        <v>0</v>
      </c>
      <c r="G8133" s="2">
        <v>0</v>
      </c>
      <c r="H8133" s="2">
        <v>0</v>
      </c>
    </row>
    <row r="8134" spans="1:8" x14ac:dyDescent="0.3">
      <c r="A8134" s="1" t="s">
        <v>12973</v>
      </c>
      <c r="B8134" s="1" t="s">
        <v>12974</v>
      </c>
      <c r="C8134" s="5">
        <v>20008476</v>
      </c>
      <c r="D8134" s="6">
        <f>VLOOKUP(C8134,Hoja3!$A:$C,2,0)</f>
        <v>0</v>
      </c>
      <c r="E8134" s="6">
        <f>VLOOKUP(C8134,Hoja3!$A:$C,3,0)</f>
        <v>0</v>
      </c>
      <c r="F8134" s="2">
        <v>0</v>
      </c>
      <c r="G8134" s="2">
        <v>0</v>
      </c>
      <c r="H8134" s="2">
        <v>0</v>
      </c>
    </row>
    <row r="8135" spans="1:8" x14ac:dyDescent="0.3">
      <c r="A8135" s="1" t="s">
        <v>12975</v>
      </c>
      <c r="B8135" s="1" t="s">
        <v>12976</v>
      </c>
      <c r="C8135" s="5">
        <v>20008511</v>
      </c>
      <c r="D8135" s="6">
        <f>VLOOKUP(C8135,Hoja3!$A:$C,2,0)</f>
        <v>0</v>
      </c>
      <c r="E8135" s="6">
        <f>VLOOKUP(C8135,Hoja3!$A:$C,3,0)</f>
        <v>0</v>
      </c>
      <c r="F8135" s="2">
        <v>0</v>
      </c>
      <c r="G8135" s="2">
        <v>0</v>
      </c>
      <c r="H8135" s="2">
        <v>0</v>
      </c>
    </row>
    <row r="8136" spans="1:8" x14ac:dyDescent="0.3">
      <c r="A8136" s="1" t="s">
        <v>12977</v>
      </c>
      <c r="B8136" s="1" t="s">
        <v>12978</v>
      </c>
      <c r="C8136" s="5">
        <v>20008512</v>
      </c>
      <c r="D8136" s="6">
        <f>VLOOKUP(C8136,Hoja3!$A:$C,2,0)</f>
        <v>0</v>
      </c>
      <c r="E8136" s="6">
        <f>VLOOKUP(C8136,Hoja3!$A:$C,3,0)</f>
        <v>0</v>
      </c>
      <c r="F8136" s="2">
        <v>0</v>
      </c>
      <c r="G8136" s="2">
        <v>0</v>
      </c>
      <c r="H8136" s="2">
        <v>0</v>
      </c>
    </row>
    <row r="8137" spans="1:8" x14ac:dyDescent="0.3">
      <c r="A8137" s="1" t="s">
        <v>12979</v>
      </c>
      <c r="B8137" s="1" t="s">
        <v>12980</v>
      </c>
      <c r="C8137" s="5">
        <v>20007820</v>
      </c>
      <c r="D8137" s="6">
        <f>VLOOKUP(C8137,Hoja3!$A:$C,2,0)</f>
        <v>0</v>
      </c>
      <c r="E8137" s="6">
        <f>VLOOKUP(C8137,Hoja3!$A:$C,3,0)</f>
        <v>0</v>
      </c>
      <c r="F8137" s="2">
        <v>0</v>
      </c>
      <c r="G8137" s="2">
        <v>0</v>
      </c>
      <c r="H8137" s="2">
        <v>0</v>
      </c>
    </row>
    <row r="8138" spans="1:8" x14ac:dyDescent="0.3">
      <c r="A8138" s="1" t="s">
        <v>12981</v>
      </c>
      <c r="B8138" s="1" t="s">
        <v>12982</v>
      </c>
      <c r="C8138" s="5">
        <v>10399396</v>
      </c>
      <c r="D8138" s="6">
        <f>VLOOKUP(C8138,Hoja3!$A:$C,2,0)</f>
        <v>0</v>
      </c>
      <c r="E8138" s="6">
        <f>VLOOKUP(C8138,Hoja3!$A:$C,3,0)</f>
        <v>0</v>
      </c>
      <c r="F8138" s="2">
        <v>0</v>
      </c>
      <c r="G8138" s="2">
        <v>0</v>
      </c>
      <c r="H8138" s="2">
        <v>0</v>
      </c>
    </row>
    <row r="8139" spans="1:8" x14ac:dyDescent="0.3">
      <c r="A8139" s="1" t="s">
        <v>12983</v>
      </c>
      <c r="B8139" s="1" t="s">
        <v>12984</v>
      </c>
      <c r="C8139" s="5">
        <v>20007821</v>
      </c>
      <c r="D8139" s="6">
        <f>VLOOKUP(C8139,Hoja3!$A:$C,2,0)</f>
        <v>0</v>
      </c>
      <c r="E8139" s="6">
        <f>VLOOKUP(C8139,Hoja3!$A:$C,3,0)</f>
        <v>0</v>
      </c>
      <c r="F8139" s="2">
        <v>0</v>
      </c>
      <c r="G8139" s="2">
        <v>0</v>
      </c>
      <c r="H8139" s="2">
        <v>0</v>
      </c>
    </row>
    <row r="8140" spans="1:8" x14ac:dyDescent="0.3">
      <c r="A8140" s="1" t="s">
        <v>12985</v>
      </c>
      <c r="B8140" s="1" t="s">
        <v>12986</v>
      </c>
      <c r="C8140" s="5">
        <v>20008558</v>
      </c>
      <c r="D8140" s="6">
        <f>VLOOKUP(C8140,Hoja3!$A:$C,2,0)</f>
        <v>0</v>
      </c>
      <c r="E8140" s="6">
        <f>VLOOKUP(C8140,Hoja3!$A:$C,3,0)</f>
        <v>0</v>
      </c>
      <c r="F8140" s="2">
        <v>0</v>
      </c>
      <c r="G8140" s="2">
        <v>0</v>
      </c>
      <c r="H8140" s="2">
        <v>0</v>
      </c>
    </row>
    <row r="8141" spans="1:8" x14ac:dyDescent="0.3">
      <c r="A8141" s="1" t="s">
        <v>12987</v>
      </c>
      <c r="B8141" s="1" t="s">
        <v>12988</v>
      </c>
      <c r="C8141" s="5">
        <v>20008559</v>
      </c>
      <c r="D8141" s="6">
        <f>VLOOKUP(C8141,Hoja3!$A:$C,2,0)</f>
        <v>0</v>
      </c>
      <c r="E8141" s="6">
        <f>VLOOKUP(C8141,Hoja3!$A:$C,3,0)</f>
        <v>0</v>
      </c>
      <c r="F8141" s="2">
        <v>0</v>
      </c>
      <c r="G8141" s="2">
        <v>0</v>
      </c>
      <c r="H8141" s="2">
        <v>0</v>
      </c>
    </row>
    <row r="8142" spans="1:8" x14ac:dyDescent="0.3">
      <c r="A8142" s="1" t="s">
        <v>12989</v>
      </c>
      <c r="B8142" s="1" t="s">
        <v>12990</v>
      </c>
      <c r="C8142" s="5">
        <v>20008485</v>
      </c>
      <c r="D8142" s="6">
        <f>VLOOKUP(C8142,Hoja3!$A:$C,2,0)</f>
        <v>0</v>
      </c>
      <c r="E8142" s="6">
        <f>VLOOKUP(C8142,Hoja3!$A:$C,3,0)</f>
        <v>0</v>
      </c>
      <c r="F8142" s="2">
        <v>0</v>
      </c>
      <c r="G8142" s="2">
        <v>0</v>
      </c>
      <c r="H8142" s="2">
        <v>0</v>
      </c>
    </row>
    <row r="8143" spans="1:8" x14ac:dyDescent="0.3">
      <c r="A8143" s="1" t="s">
        <v>12991</v>
      </c>
      <c r="B8143" s="1" t="s">
        <v>12992</v>
      </c>
      <c r="C8143" s="5">
        <v>20008486</v>
      </c>
      <c r="D8143" s="6">
        <f>VLOOKUP(C8143,Hoja3!$A:$C,2,0)</f>
        <v>0</v>
      </c>
      <c r="E8143" s="6">
        <f>VLOOKUP(C8143,Hoja3!$A:$C,3,0)</f>
        <v>0</v>
      </c>
      <c r="F8143" s="2">
        <v>0</v>
      </c>
      <c r="G8143" s="2">
        <v>0</v>
      </c>
      <c r="H8143" s="2">
        <v>0</v>
      </c>
    </row>
    <row r="8144" spans="1:8" x14ac:dyDescent="0.3">
      <c r="A8144" s="1" t="s">
        <v>12993</v>
      </c>
      <c r="B8144" s="1" t="s">
        <v>12994</v>
      </c>
      <c r="C8144" s="5">
        <v>20007822</v>
      </c>
      <c r="D8144" s="6">
        <f>VLOOKUP(C8144,Hoja3!$A:$C,2,0)</f>
        <v>0</v>
      </c>
      <c r="E8144" s="6">
        <f>VLOOKUP(C8144,Hoja3!$A:$C,3,0)</f>
        <v>0</v>
      </c>
      <c r="F8144" s="2">
        <v>0</v>
      </c>
      <c r="G8144" s="2">
        <v>0</v>
      </c>
      <c r="H8144" s="2">
        <v>0</v>
      </c>
    </row>
    <row r="8145" spans="1:8" x14ac:dyDescent="0.3">
      <c r="A8145" s="1" t="s">
        <v>12995</v>
      </c>
      <c r="B8145" s="1" t="s">
        <v>12996</v>
      </c>
      <c r="C8145" s="5">
        <v>20007823</v>
      </c>
      <c r="D8145" s="6">
        <f>VLOOKUP(C8145,Hoja3!$A:$C,2,0)</f>
        <v>0</v>
      </c>
      <c r="E8145" s="6">
        <f>VLOOKUP(C8145,Hoja3!$A:$C,3,0)</f>
        <v>0</v>
      </c>
      <c r="F8145" s="2">
        <v>0</v>
      </c>
      <c r="G8145" s="2">
        <v>0</v>
      </c>
      <c r="H8145" s="2">
        <v>0</v>
      </c>
    </row>
    <row r="8146" spans="1:8" x14ac:dyDescent="0.3">
      <c r="A8146" s="1" t="s">
        <v>12997</v>
      </c>
      <c r="B8146" s="1" t="s">
        <v>12998</v>
      </c>
      <c r="C8146" s="5">
        <v>20007824</v>
      </c>
      <c r="D8146" s="6">
        <f>VLOOKUP(C8146,Hoja3!$A:$C,2,0)</f>
        <v>0</v>
      </c>
      <c r="E8146" s="6">
        <f>VLOOKUP(C8146,Hoja3!$A:$C,3,0)</f>
        <v>0</v>
      </c>
      <c r="F8146" s="2">
        <v>0</v>
      </c>
      <c r="G8146" s="2">
        <v>0</v>
      </c>
      <c r="H8146" s="2">
        <v>0</v>
      </c>
    </row>
    <row r="8147" spans="1:8" x14ac:dyDescent="0.3">
      <c r="A8147" s="1" t="s">
        <v>12999</v>
      </c>
      <c r="B8147" s="1" t="s">
        <v>13000</v>
      </c>
      <c r="C8147" s="5">
        <v>20008560</v>
      </c>
      <c r="D8147" s="6">
        <f>VLOOKUP(C8147,Hoja3!$A:$C,2,0)</f>
        <v>0</v>
      </c>
      <c r="E8147" s="6">
        <f>VLOOKUP(C8147,Hoja3!$A:$C,3,0)</f>
        <v>0</v>
      </c>
      <c r="F8147" s="2">
        <v>0</v>
      </c>
      <c r="G8147" s="2">
        <v>0</v>
      </c>
      <c r="H8147" s="2">
        <v>0</v>
      </c>
    </row>
    <row r="8148" spans="1:8" x14ac:dyDescent="0.3">
      <c r="A8148" s="1" t="s">
        <v>13001</v>
      </c>
      <c r="B8148" s="1" t="s">
        <v>13002</v>
      </c>
      <c r="C8148" s="5">
        <v>20008561</v>
      </c>
      <c r="D8148" s="6">
        <f>VLOOKUP(C8148,Hoja3!$A:$C,2,0)</f>
        <v>0</v>
      </c>
      <c r="E8148" s="6">
        <f>VLOOKUP(C8148,Hoja3!$A:$C,3,0)</f>
        <v>0</v>
      </c>
      <c r="F8148" s="2">
        <v>0</v>
      </c>
      <c r="G8148" s="2">
        <v>0</v>
      </c>
      <c r="H8148" s="2">
        <v>0</v>
      </c>
    </row>
    <row r="8149" spans="1:8" x14ac:dyDescent="0.3">
      <c r="A8149" s="1" t="s">
        <v>13003</v>
      </c>
      <c r="B8149" s="1" t="s">
        <v>13004</v>
      </c>
      <c r="C8149" s="5">
        <v>20008487</v>
      </c>
      <c r="D8149" s="6">
        <f>VLOOKUP(C8149,Hoja3!$A:$C,2,0)</f>
        <v>0</v>
      </c>
      <c r="E8149" s="6">
        <f>VLOOKUP(C8149,Hoja3!$A:$C,3,0)</f>
        <v>0</v>
      </c>
      <c r="F8149" s="2">
        <v>0</v>
      </c>
      <c r="G8149" s="2">
        <v>0</v>
      </c>
      <c r="H8149" s="2">
        <v>0</v>
      </c>
    </row>
    <row r="8150" spans="1:8" x14ac:dyDescent="0.3">
      <c r="A8150" s="1" t="s">
        <v>981</v>
      </c>
      <c r="B8150" s="1" t="s">
        <v>13005</v>
      </c>
      <c r="C8150" s="5">
        <v>20008488</v>
      </c>
      <c r="D8150" s="6">
        <f>VLOOKUP(C8150,Hoja3!$A:$C,2,0)</f>
        <v>0</v>
      </c>
      <c r="E8150" s="6">
        <f>VLOOKUP(C8150,Hoja3!$A:$C,3,0)</f>
        <v>0</v>
      </c>
      <c r="F8150" s="2">
        <v>0</v>
      </c>
      <c r="G8150" s="2">
        <v>0</v>
      </c>
      <c r="H8150" s="2">
        <v>0</v>
      </c>
    </row>
    <row r="8151" spans="1:8" x14ac:dyDescent="0.3">
      <c r="A8151" s="1" t="s">
        <v>13006</v>
      </c>
      <c r="B8151" s="1" t="s">
        <v>13007</v>
      </c>
      <c r="C8151" s="5">
        <v>20007825</v>
      </c>
      <c r="D8151" s="6">
        <f>VLOOKUP(C8151,Hoja3!$A:$C,2,0)</f>
        <v>0</v>
      </c>
      <c r="E8151" s="6">
        <f>VLOOKUP(C8151,Hoja3!$A:$C,3,0)</f>
        <v>0</v>
      </c>
      <c r="F8151" s="2">
        <v>0</v>
      </c>
      <c r="G8151" s="2">
        <v>0</v>
      </c>
      <c r="H8151" s="2">
        <v>0</v>
      </c>
    </row>
    <row r="8152" spans="1:8" x14ac:dyDescent="0.3">
      <c r="A8152" s="1" t="s">
        <v>13008</v>
      </c>
      <c r="B8152" s="1" t="s">
        <v>13009</v>
      </c>
      <c r="C8152" s="5">
        <v>20007856</v>
      </c>
      <c r="D8152" s="6">
        <f>VLOOKUP(C8152,Hoja3!$A:$C,2,0)</f>
        <v>0</v>
      </c>
      <c r="E8152" s="6">
        <f>VLOOKUP(C8152,Hoja3!$A:$C,3,0)</f>
        <v>0</v>
      </c>
      <c r="F8152" s="2">
        <v>0</v>
      </c>
      <c r="G8152" s="2">
        <v>0</v>
      </c>
      <c r="H8152" s="2">
        <v>0</v>
      </c>
    </row>
    <row r="8153" spans="1:8" x14ac:dyDescent="0.3">
      <c r="A8153" s="1" t="s">
        <v>13010</v>
      </c>
      <c r="B8153" s="1" t="s">
        <v>13011</v>
      </c>
      <c r="C8153" s="5">
        <v>20007857</v>
      </c>
      <c r="D8153" s="6">
        <f>VLOOKUP(C8153,Hoja3!$A:$C,2,0)</f>
        <v>0</v>
      </c>
      <c r="E8153" s="6">
        <f>VLOOKUP(C8153,Hoja3!$A:$C,3,0)</f>
        <v>0</v>
      </c>
      <c r="F8153" s="2">
        <v>0</v>
      </c>
      <c r="G8153" s="2">
        <v>0</v>
      </c>
      <c r="H8153" s="2">
        <v>0</v>
      </c>
    </row>
    <row r="8154" spans="1:8" x14ac:dyDescent="0.3">
      <c r="A8154" s="1" t="s">
        <v>13012</v>
      </c>
      <c r="B8154" s="1" t="s">
        <v>13013</v>
      </c>
      <c r="C8154" s="5">
        <v>20008596</v>
      </c>
      <c r="D8154" s="6">
        <f>VLOOKUP(C8154,Hoja3!$A:$C,2,0)</f>
        <v>0</v>
      </c>
      <c r="E8154" s="6">
        <f>VLOOKUP(C8154,Hoja3!$A:$C,3,0)</f>
        <v>0</v>
      </c>
      <c r="F8154" s="2">
        <v>0</v>
      </c>
      <c r="G8154" s="2">
        <v>0</v>
      </c>
      <c r="H8154" s="2">
        <v>0</v>
      </c>
    </row>
    <row r="8155" spans="1:8" x14ac:dyDescent="0.3">
      <c r="A8155" s="1" t="s">
        <v>13014</v>
      </c>
      <c r="B8155" s="1" t="s">
        <v>13015</v>
      </c>
      <c r="C8155" s="5">
        <v>20008597</v>
      </c>
      <c r="D8155" s="6">
        <f>VLOOKUP(C8155,Hoja3!$A:$C,2,0)</f>
        <v>0</v>
      </c>
      <c r="E8155" s="6">
        <f>VLOOKUP(C8155,Hoja3!$A:$C,3,0)</f>
        <v>0</v>
      </c>
      <c r="F8155" s="2">
        <v>0</v>
      </c>
      <c r="G8155" s="2">
        <v>0</v>
      </c>
      <c r="H8155" s="2">
        <v>0</v>
      </c>
    </row>
    <row r="8156" spans="1:8" x14ac:dyDescent="0.3">
      <c r="A8156" s="1" t="s">
        <v>13016</v>
      </c>
      <c r="B8156" s="1" t="s">
        <v>13017</v>
      </c>
      <c r="C8156" s="5">
        <v>20008489</v>
      </c>
      <c r="D8156" s="6">
        <f>VLOOKUP(C8156,Hoja3!$A:$C,2,0)</f>
        <v>0</v>
      </c>
      <c r="E8156" s="6">
        <f>VLOOKUP(C8156,Hoja3!$A:$C,3,0)</f>
        <v>0</v>
      </c>
      <c r="F8156" s="2">
        <v>0</v>
      </c>
      <c r="G8156" s="2">
        <v>0</v>
      </c>
      <c r="H8156" s="2">
        <v>0</v>
      </c>
    </row>
    <row r="8157" spans="1:8" x14ac:dyDescent="0.3">
      <c r="A8157" s="1" t="s">
        <v>13018</v>
      </c>
      <c r="B8157" s="1" t="s">
        <v>13019</v>
      </c>
      <c r="C8157" s="5">
        <v>20008490</v>
      </c>
      <c r="D8157" s="6">
        <f>VLOOKUP(C8157,Hoja3!$A:$C,2,0)</f>
        <v>0</v>
      </c>
      <c r="E8157" s="6">
        <f>VLOOKUP(C8157,Hoja3!$A:$C,3,0)</f>
        <v>0</v>
      </c>
      <c r="F8157" s="2">
        <v>0</v>
      </c>
      <c r="G8157" s="2">
        <v>0</v>
      </c>
      <c r="H8157" s="2">
        <v>0</v>
      </c>
    </row>
    <row r="8158" spans="1:8" x14ac:dyDescent="0.3">
      <c r="A8158" s="1" t="s">
        <v>13020</v>
      </c>
      <c r="B8158" s="1" t="s">
        <v>13021</v>
      </c>
      <c r="C8158" s="5">
        <v>20007858</v>
      </c>
      <c r="D8158" s="6">
        <f>VLOOKUP(C8158,Hoja3!$A:$C,2,0)</f>
        <v>0</v>
      </c>
      <c r="E8158" s="6">
        <f>VLOOKUP(C8158,Hoja3!$A:$C,3,0)</f>
        <v>0</v>
      </c>
      <c r="F8158" s="2">
        <v>0</v>
      </c>
      <c r="G8158" s="2">
        <v>0</v>
      </c>
      <c r="H8158" s="2">
        <v>0</v>
      </c>
    </row>
    <row r="8159" spans="1:8" x14ac:dyDescent="0.3">
      <c r="A8159" s="1" t="s">
        <v>13022</v>
      </c>
      <c r="B8159" s="1" t="s">
        <v>13023</v>
      </c>
      <c r="C8159" s="5">
        <v>20007859</v>
      </c>
      <c r="D8159" s="6">
        <f>VLOOKUP(C8159,Hoja3!$A:$C,2,0)</f>
        <v>0</v>
      </c>
      <c r="E8159" s="6">
        <f>VLOOKUP(C8159,Hoja3!$A:$C,3,0)</f>
        <v>0</v>
      </c>
      <c r="F8159" s="2">
        <v>0</v>
      </c>
      <c r="G8159" s="2">
        <v>0</v>
      </c>
      <c r="H8159" s="2">
        <v>0</v>
      </c>
    </row>
    <row r="8160" spans="1:8" x14ac:dyDescent="0.3">
      <c r="A8160" s="1" t="s">
        <v>13024</v>
      </c>
      <c r="B8160" s="1" t="s">
        <v>13025</v>
      </c>
      <c r="C8160" s="5">
        <v>20007860</v>
      </c>
      <c r="D8160" s="6">
        <f>VLOOKUP(C8160,Hoja3!$A:$C,2,0)</f>
        <v>0</v>
      </c>
      <c r="E8160" s="6">
        <f>VLOOKUP(C8160,Hoja3!$A:$C,3,0)</f>
        <v>0</v>
      </c>
      <c r="F8160" s="2">
        <v>0</v>
      </c>
      <c r="G8160" s="2">
        <v>0</v>
      </c>
      <c r="H8160" s="2">
        <v>0</v>
      </c>
    </row>
    <row r="8161" spans="1:8" x14ac:dyDescent="0.3">
      <c r="A8161" s="1" t="s">
        <v>13026</v>
      </c>
      <c r="B8161" s="1" t="s">
        <v>13027</v>
      </c>
      <c r="C8161" s="5">
        <v>20008598</v>
      </c>
      <c r="D8161" s="6">
        <f>VLOOKUP(C8161,Hoja3!$A:$C,2,0)</f>
        <v>0</v>
      </c>
      <c r="E8161" s="6">
        <f>VLOOKUP(C8161,Hoja3!$A:$C,3,0)</f>
        <v>0</v>
      </c>
      <c r="F8161" s="2">
        <v>0</v>
      </c>
      <c r="G8161" s="2">
        <v>0</v>
      </c>
      <c r="H8161" s="2">
        <v>0</v>
      </c>
    </row>
    <row r="8162" spans="1:8" x14ac:dyDescent="0.3">
      <c r="A8162" s="1" t="s">
        <v>13028</v>
      </c>
      <c r="B8162" s="1" t="s">
        <v>13029</v>
      </c>
      <c r="C8162" s="5">
        <v>10383512</v>
      </c>
      <c r="D8162" s="6">
        <f>VLOOKUP(C8162,Hoja3!$A:$C,2,0)</f>
        <v>0</v>
      </c>
      <c r="E8162" s="6">
        <f>VLOOKUP(C8162,Hoja3!$A:$C,3,0)</f>
        <v>0</v>
      </c>
      <c r="F8162" s="2">
        <v>0</v>
      </c>
      <c r="G8162" s="2">
        <v>0</v>
      </c>
      <c r="H8162" s="2">
        <v>0</v>
      </c>
    </row>
    <row r="8163" spans="1:8" x14ac:dyDescent="0.3">
      <c r="A8163" s="1" t="s">
        <v>13030</v>
      </c>
      <c r="B8163" s="1" t="s">
        <v>13031</v>
      </c>
      <c r="C8163" s="5">
        <v>20008491</v>
      </c>
      <c r="D8163" s="6">
        <f>VLOOKUP(C8163,Hoja3!$A:$C,2,0)</f>
        <v>0</v>
      </c>
      <c r="E8163" s="6">
        <f>VLOOKUP(C8163,Hoja3!$A:$C,3,0)</f>
        <v>0</v>
      </c>
      <c r="F8163" s="2">
        <v>0</v>
      </c>
      <c r="G8163" s="2">
        <v>0</v>
      </c>
      <c r="H8163" s="2">
        <v>0</v>
      </c>
    </row>
    <row r="8164" spans="1:8" x14ac:dyDescent="0.3">
      <c r="A8164" s="1" t="s">
        <v>13032</v>
      </c>
      <c r="B8164" s="1" t="s">
        <v>13033</v>
      </c>
      <c r="C8164" s="5">
        <v>20008492</v>
      </c>
      <c r="D8164" s="6">
        <f>VLOOKUP(C8164,Hoja3!$A:$C,2,0)</f>
        <v>0</v>
      </c>
      <c r="E8164" s="6">
        <f>VLOOKUP(C8164,Hoja3!$A:$C,3,0)</f>
        <v>0</v>
      </c>
      <c r="F8164" s="2">
        <v>0</v>
      </c>
      <c r="G8164" s="2">
        <v>0</v>
      </c>
      <c r="H8164" s="2">
        <v>0</v>
      </c>
    </row>
    <row r="8165" spans="1:8" x14ac:dyDescent="0.3">
      <c r="A8165" s="1" t="s">
        <v>13034</v>
      </c>
      <c r="B8165" s="1" t="s">
        <v>13035</v>
      </c>
      <c r="C8165" s="5">
        <v>20007861</v>
      </c>
      <c r="D8165" s="6">
        <f>VLOOKUP(C8165,Hoja3!$A:$C,2,0)</f>
        <v>0</v>
      </c>
      <c r="E8165" s="6">
        <f>VLOOKUP(C8165,Hoja3!$A:$C,3,0)</f>
        <v>0</v>
      </c>
      <c r="F8165" s="2">
        <v>0</v>
      </c>
      <c r="G8165" s="2">
        <v>0</v>
      </c>
      <c r="H8165" s="2">
        <v>0</v>
      </c>
    </row>
    <row r="8166" spans="1:8" x14ac:dyDescent="0.3">
      <c r="A8166" s="1" t="s">
        <v>13036</v>
      </c>
      <c r="B8166" s="1" t="s">
        <v>13037</v>
      </c>
      <c r="C8166" s="5">
        <v>20007862</v>
      </c>
      <c r="D8166" s="6">
        <f>VLOOKUP(C8166,Hoja3!$A:$C,2,0)</f>
        <v>0</v>
      </c>
      <c r="E8166" s="6">
        <f>VLOOKUP(C8166,Hoja3!$A:$C,3,0)</f>
        <v>0</v>
      </c>
      <c r="F8166" s="2">
        <v>0</v>
      </c>
      <c r="G8166" s="2">
        <v>0</v>
      </c>
      <c r="H8166" s="2">
        <v>0</v>
      </c>
    </row>
    <row r="8167" spans="1:8" x14ac:dyDescent="0.3">
      <c r="A8167" s="1" t="s">
        <v>13038</v>
      </c>
      <c r="B8167" s="1" t="s">
        <v>13039</v>
      </c>
      <c r="C8167" s="5">
        <v>20007863</v>
      </c>
      <c r="D8167" s="6">
        <f>VLOOKUP(C8167,Hoja3!$A:$C,2,0)</f>
        <v>0</v>
      </c>
      <c r="E8167" s="6">
        <f>VLOOKUP(C8167,Hoja3!$A:$C,3,0)</f>
        <v>0</v>
      </c>
      <c r="F8167" s="2">
        <v>0</v>
      </c>
      <c r="G8167" s="2">
        <v>0</v>
      </c>
      <c r="H8167" s="2">
        <v>0</v>
      </c>
    </row>
    <row r="8168" spans="1:8" x14ac:dyDescent="0.3">
      <c r="A8168" s="1" t="s">
        <v>13040</v>
      </c>
      <c r="B8168" s="1" t="s">
        <v>13041</v>
      </c>
      <c r="C8168" s="5">
        <v>20008599</v>
      </c>
      <c r="D8168" s="6">
        <f>VLOOKUP(C8168,Hoja3!$A:$C,2,0)</f>
        <v>0</v>
      </c>
      <c r="E8168" s="6">
        <f>VLOOKUP(C8168,Hoja3!$A:$C,3,0)</f>
        <v>0</v>
      </c>
      <c r="F8168" s="2">
        <v>0</v>
      </c>
      <c r="G8168" s="2">
        <v>0</v>
      </c>
      <c r="H8168" s="2">
        <v>0</v>
      </c>
    </row>
    <row r="8169" spans="1:8" x14ac:dyDescent="0.3">
      <c r="A8169" s="1" t="s">
        <v>13042</v>
      </c>
      <c r="B8169" s="1" t="s">
        <v>13043</v>
      </c>
      <c r="C8169" s="5">
        <v>20008600</v>
      </c>
      <c r="D8169" s="6">
        <f>VLOOKUP(C8169,Hoja3!$A:$C,2,0)</f>
        <v>0</v>
      </c>
      <c r="E8169" s="6">
        <f>VLOOKUP(C8169,Hoja3!$A:$C,3,0)</f>
        <v>0</v>
      </c>
      <c r="F8169" s="2">
        <v>0</v>
      </c>
      <c r="G8169" s="2">
        <v>0</v>
      </c>
      <c r="H8169" s="2">
        <v>0</v>
      </c>
    </row>
    <row r="8170" spans="1:8" x14ac:dyDescent="0.3">
      <c r="A8170" s="1" t="s">
        <v>13044</v>
      </c>
      <c r="B8170" s="1" t="s">
        <v>13045</v>
      </c>
      <c r="C8170" s="5">
        <v>20008493</v>
      </c>
      <c r="D8170" s="6">
        <f>VLOOKUP(C8170,Hoja3!$A:$C,2,0)</f>
        <v>0</v>
      </c>
      <c r="E8170" s="6">
        <f>VLOOKUP(C8170,Hoja3!$A:$C,3,0)</f>
        <v>0</v>
      </c>
      <c r="F8170" s="2">
        <v>0</v>
      </c>
      <c r="G8170" s="2">
        <v>0</v>
      </c>
      <c r="H8170" s="2">
        <v>0</v>
      </c>
    </row>
    <row r="8171" spans="1:8" x14ac:dyDescent="0.3">
      <c r="A8171" s="1" t="s">
        <v>13046</v>
      </c>
      <c r="B8171" s="1" t="s">
        <v>13047</v>
      </c>
      <c r="C8171" s="5">
        <v>20008528</v>
      </c>
      <c r="D8171" s="6">
        <f>VLOOKUP(C8171,Hoja3!$A:$C,2,0)</f>
        <v>0</v>
      </c>
      <c r="E8171" s="6">
        <f>VLOOKUP(C8171,Hoja3!$A:$C,3,0)</f>
        <v>0</v>
      </c>
      <c r="F8171" s="2">
        <v>0</v>
      </c>
      <c r="G8171" s="2">
        <v>0</v>
      </c>
      <c r="H8171" s="2">
        <v>0</v>
      </c>
    </row>
    <row r="8172" spans="1:8" x14ac:dyDescent="0.3">
      <c r="A8172" s="1" t="s">
        <v>13048</v>
      </c>
      <c r="B8172" s="1" t="s">
        <v>13049</v>
      </c>
      <c r="C8172" s="5">
        <v>20007864</v>
      </c>
      <c r="D8172" s="6">
        <f>VLOOKUP(C8172,Hoja3!$A:$C,2,0)</f>
        <v>0</v>
      </c>
      <c r="E8172" s="6">
        <f>VLOOKUP(C8172,Hoja3!$A:$C,3,0)</f>
        <v>0</v>
      </c>
      <c r="F8172" s="2">
        <v>0</v>
      </c>
      <c r="G8172" s="2">
        <v>0</v>
      </c>
      <c r="H8172" s="2">
        <v>0</v>
      </c>
    </row>
    <row r="8173" spans="1:8" x14ac:dyDescent="0.3">
      <c r="A8173" s="1" t="s">
        <v>13050</v>
      </c>
      <c r="B8173" s="1" t="s">
        <v>13051</v>
      </c>
      <c r="C8173" s="5">
        <v>20007865</v>
      </c>
      <c r="D8173" s="6">
        <f>VLOOKUP(C8173,Hoja3!$A:$C,2,0)</f>
        <v>0</v>
      </c>
      <c r="E8173" s="6">
        <f>VLOOKUP(C8173,Hoja3!$A:$C,3,0)</f>
        <v>0</v>
      </c>
      <c r="F8173" s="2">
        <v>0</v>
      </c>
      <c r="G8173" s="2">
        <v>0</v>
      </c>
      <c r="H8173" s="2">
        <v>0</v>
      </c>
    </row>
    <row r="8174" spans="1:8" x14ac:dyDescent="0.3">
      <c r="A8174" s="1" t="s">
        <v>13052</v>
      </c>
      <c r="B8174" s="1" t="s">
        <v>13053</v>
      </c>
      <c r="C8174" s="5">
        <v>20007866</v>
      </c>
      <c r="D8174" s="6">
        <f>VLOOKUP(C8174,Hoja3!$A:$C,2,0)</f>
        <v>0</v>
      </c>
      <c r="E8174" s="6">
        <f>VLOOKUP(C8174,Hoja3!$A:$C,3,0)</f>
        <v>0</v>
      </c>
      <c r="F8174" s="2">
        <v>0</v>
      </c>
      <c r="G8174" s="2">
        <v>0</v>
      </c>
      <c r="H8174" s="2">
        <v>0</v>
      </c>
    </row>
    <row r="8175" spans="1:8" x14ac:dyDescent="0.3">
      <c r="A8175" s="1" t="s">
        <v>13054</v>
      </c>
      <c r="B8175" s="1" t="s">
        <v>13055</v>
      </c>
      <c r="C8175" s="5">
        <v>20008601</v>
      </c>
      <c r="D8175" s="6">
        <f>VLOOKUP(C8175,Hoja3!$A:$C,2,0)</f>
        <v>0</v>
      </c>
      <c r="E8175" s="6">
        <f>VLOOKUP(C8175,Hoja3!$A:$C,3,0)</f>
        <v>0</v>
      </c>
      <c r="F8175" s="2">
        <v>0</v>
      </c>
      <c r="G8175" s="2">
        <v>0</v>
      </c>
      <c r="H8175" s="2">
        <v>0</v>
      </c>
    </row>
    <row r="8176" spans="1:8" x14ac:dyDescent="0.3">
      <c r="A8176" s="1" t="s">
        <v>13056</v>
      </c>
      <c r="B8176" s="1" t="s">
        <v>13057</v>
      </c>
      <c r="C8176" s="5">
        <v>20008602</v>
      </c>
      <c r="D8176" s="6">
        <f>VLOOKUP(C8176,Hoja3!$A:$C,2,0)</f>
        <v>0</v>
      </c>
      <c r="E8176" s="6">
        <f>VLOOKUP(C8176,Hoja3!$A:$C,3,0)</f>
        <v>0</v>
      </c>
      <c r="F8176" s="2">
        <v>0</v>
      </c>
      <c r="G8176" s="2">
        <v>0</v>
      </c>
      <c r="H8176" s="2">
        <v>0</v>
      </c>
    </row>
    <row r="8177" spans="1:8" x14ac:dyDescent="0.3">
      <c r="A8177" s="1" t="s">
        <v>13058</v>
      </c>
      <c r="B8177" s="1" t="s">
        <v>13059</v>
      </c>
      <c r="C8177" s="5">
        <v>20008529</v>
      </c>
      <c r="D8177" s="6">
        <f>VLOOKUP(C8177,Hoja3!$A:$C,2,0)</f>
        <v>0</v>
      </c>
      <c r="E8177" s="6">
        <f>VLOOKUP(C8177,Hoja3!$A:$C,3,0)</f>
        <v>0</v>
      </c>
      <c r="F8177" s="2">
        <v>0</v>
      </c>
      <c r="G8177" s="2">
        <v>0</v>
      </c>
      <c r="H8177" s="2">
        <v>0</v>
      </c>
    </row>
    <row r="8178" spans="1:8" x14ac:dyDescent="0.3">
      <c r="A8178" s="1" t="s">
        <v>13060</v>
      </c>
      <c r="B8178" s="1" t="s">
        <v>13061</v>
      </c>
      <c r="C8178" s="5">
        <v>20008530</v>
      </c>
      <c r="D8178" s="6">
        <f>VLOOKUP(C8178,Hoja3!$A:$C,2,0)</f>
        <v>0</v>
      </c>
      <c r="E8178" s="6">
        <f>VLOOKUP(C8178,Hoja3!$A:$C,3,0)</f>
        <v>0</v>
      </c>
      <c r="F8178" s="2">
        <v>0</v>
      </c>
      <c r="G8178" s="2">
        <v>0</v>
      </c>
      <c r="H8178" s="2">
        <v>0</v>
      </c>
    </row>
    <row r="8179" spans="1:8" x14ac:dyDescent="0.3">
      <c r="A8179" s="1" t="s">
        <v>13062</v>
      </c>
      <c r="B8179" s="1" t="s">
        <v>13063</v>
      </c>
      <c r="C8179" s="5">
        <v>20007867</v>
      </c>
      <c r="D8179" s="6">
        <f>VLOOKUP(C8179,Hoja3!$A:$C,2,0)</f>
        <v>0</v>
      </c>
      <c r="E8179" s="6">
        <f>VLOOKUP(C8179,Hoja3!$A:$C,3,0)</f>
        <v>0</v>
      </c>
      <c r="F8179" s="2">
        <v>0</v>
      </c>
      <c r="G8179" s="2">
        <v>0</v>
      </c>
      <c r="H8179" s="2">
        <v>0</v>
      </c>
    </row>
    <row r="8180" spans="1:8" x14ac:dyDescent="0.3">
      <c r="A8180" s="1" t="s">
        <v>13064</v>
      </c>
      <c r="B8180" s="1" t="s">
        <v>13065</v>
      </c>
      <c r="C8180" s="5">
        <v>20007868</v>
      </c>
      <c r="D8180" s="6">
        <f>VLOOKUP(C8180,Hoja3!$A:$C,2,0)</f>
        <v>0</v>
      </c>
      <c r="E8180" s="6">
        <f>VLOOKUP(C8180,Hoja3!$A:$C,3,0)</f>
        <v>0</v>
      </c>
      <c r="F8180" s="2">
        <v>0</v>
      </c>
      <c r="G8180" s="2">
        <v>0</v>
      </c>
      <c r="H8180" s="2">
        <v>0</v>
      </c>
    </row>
    <row r="8181" spans="1:8" x14ac:dyDescent="0.3">
      <c r="A8181" s="1" t="s">
        <v>13066</v>
      </c>
      <c r="B8181" s="1" t="s">
        <v>13067</v>
      </c>
      <c r="C8181" s="5">
        <v>20007869</v>
      </c>
      <c r="D8181" s="6">
        <f>VLOOKUP(C8181,Hoja3!$A:$C,2,0)</f>
        <v>0</v>
      </c>
      <c r="E8181" s="6">
        <f>VLOOKUP(C8181,Hoja3!$A:$C,3,0)</f>
        <v>0</v>
      </c>
      <c r="F8181" s="2">
        <v>0</v>
      </c>
      <c r="G8181" s="2">
        <v>0</v>
      </c>
      <c r="H8181" s="2">
        <v>0</v>
      </c>
    </row>
    <row r="8182" spans="1:8" x14ac:dyDescent="0.3">
      <c r="A8182" s="1" t="s">
        <v>13068</v>
      </c>
      <c r="B8182" s="1" t="s">
        <v>13069</v>
      </c>
      <c r="C8182" s="5">
        <v>20008603</v>
      </c>
      <c r="D8182" s="6">
        <f>VLOOKUP(C8182,Hoja3!$A:$C,2,0)</f>
        <v>0</v>
      </c>
      <c r="E8182" s="6">
        <f>VLOOKUP(C8182,Hoja3!$A:$C,3,0)</f>
        <v>0</v>
      </c>
      <c r="F8182" s="2">
        <v>0</v>
      </c>
      <c r="G8182" s="2">
        <v>0</v>
      </c>
      <c r="H8182" s="2">
        <v>0</v>
      </c>
    </row>
    <row r="8183" spans="1:8" x14ac:dyDescent="0.3">
      <c r="A8183" s="1" t="s">
        <v>13070</v>
      </c>
      <c r="B8183" s="1" t="s">
        <v>13071</v>
      </c>
      <c r="C8183" s="5">
        <v>10400027</v>
      </c>
      <c r="D8183" s="6">
        <f>VLOOKUP(C8183,Hoja3!$A:$C,2,0)</f>
        <v>0</v>
      </c>
      <c r="E8183" s="6">
        <f>VLOOKUP(C8183,Hoja3!$A:$C,3,0)</f>
        <v>0</v>
      </c>
      <c r="F8183" s="2">
        <v>0</v>
      </c>
      <c r="G8183" s="2">
        <v>0</v>
      </c>
      <c r="H8183" s="2">
        <v>0</v>
      </c>
    </row>
    <row r="8184" spans="1:8" x14ac:dyDescent="0.3">
      <c r="A8184" s="1" t="s">
        <v>13072</v>
      </c>
      <c r="B8184" s="1" t="s">
        <v>13073</v>
      </c>
      <c r="C8184" s="5">
        <v>20008531</v>
      </c>
      <c r="D8184" s="6">
        <f>VLOOKUP(C8184,Hoja3!$A:$C,2,0)</f>
        <v>0</v>
      </c>
      <c r="E8184" s="6">
        <f>VLOOKUP(C8184,Hoja3!$A:$C,3,0)</f>
        <v>0</v>
      </c>
      <c r="F8184" s="2">
        <v>0</v>
      </c>
      <c r="G8184" s="2">
        <v>0</v>
      </c>
      <c r="H8184" s="2">
        <v>0</v>
      </c>
    </row>
    <row r="8185" spans="1:8" x14ac:dyDescent="0.3">
      <c r="A8185" s="1" t="s">
        <v>13074</v>
      </c>
      <c r="B8185" s="1" t="s">
        <v>13075</v>
      </c>
      <c r="C8185" s="5">
        <v>20008532</v>
      </c>
      <c r="D8185" s="6">
        <f>VLOOKUP(C8185,Hoja3!$A:$C,2,0)</f>
        <v>0</v>
      </c>
      <c r="E8185" s="6">
        <f>VLOOKUP(C8185,Hoja3!$A:$C,3,0)</f>
        <v>0</v>
      </c>
      <c r="F8185" s="2">
        <v>0</v>
      </c>
      <c r="G8185" s="2">
        <v>0</v>
      </c>
      <c r="H8185" s="2">
        <v>0</v>
      </c>
    </row>
    <row r="8186" spans="1:8" x14ac:dyDescent="0.3">
      <c r="A8186" s="1" t="s">
        <v>13076</v>
      </c>
      <c r="B8186" s="1" t="s">
        <v>13077</v>
      </c>
      <c r="C8186" s="5">
        <v>20007870</v>
      </c>
      <c r="D8186" s="6">
        <f>VLOOKUP(C8186,Hoja3!$A:$C,2,0)</f>
        <v>0</v>
      </c>
      <c r="E8186" s="6">
        <f>VLOOKUP(C8186,Hoja3!$A:$C,3,0)</f>
        <v>0</v>
      </c>
      <c r="F8186" s="2">
        <v>0</v>
      </c>
      <c r="G8186" s="2">
        <v>0</v>
      </c>
      <c r="H8186" s="2">
        <v>0</v>
      </c>
    </row>
    <row r="8187" spans="1:8" x14ac:dyDescent="0.3">
      <c r="A8187" s="1" t="s">
        <v>13078</v>
      </c>
      <c r="B8187" s="1" t="s">
        <v>13079</v>
      </c>
      <c r="C8187" s="5">
        <v>20007872</v>
      </c>
      <c r="D8187" s="6">
        <f>VLOOKUP(C8187,Hoja3!$A:$C,2,0)</f>
        <v>0</v>
      </c>
      <c r="E8187" s="6">
        <f>VLOOKUP(C8187,Hoja3!$A:$C,3,0)</f>
        <v>0</v>
      </c>
      <c r="F8187" s="2">
        <v>0</v>
      </c>
      <c r="G8187" s="2">
        <v>0</v>
      </c>
      <c r="H8187" s="2">
        <v>0</v>
      </c>
    </row>
    <row r="8188" spans="1:8" x14ac:dyDescent="0.3">
      <c r="A8188" s="1" t="s">
        <v>6125</v>
      </c>
      <c r="B8188" s="1" t="s">
        <v>13080</v>
      </c>
      <c r="C8188" s="5">
        <v>20008604</v>
      </c>
      <c r="D8188" s="6">
        <f>VLOOKUP(C8188,Hoja3!$A:$C,2,0)</f>
        <v>0</v>
      </c>
      <c r="E8188" s="6">
        <f>VLOOKUP(C8188,Hoja3!$A:$C,3,0)</f>
        <v>0</v>
      </c>
      <c r="F8188" s="2">
        <v>0</v>
      </c>
      <c r="G8188" s="2">
        <v>0</v>
      </c>
      <c r="H8188" s="2">
        <v>0</v>
      </c>
    </row>
    <row r="8189" spans="1:8" x14ac:dyDescent="0.3">
      <c r="A8189" s="1" t="s">
        <v>13081</v>
      </c>
      <c r="B8189" s="1" t="s">
        <v>13082</v>
      </c>
      <c r="C8189" s="5">
        <v>20008605</v>
      </c>
      <c r="D8189" s="6">
        <f>VLOOKUP(C8189,Hoja3!$A:$C,2,0)</f>
        <v>0</v>
      </c>
      <c r="E8189" s="6">
        <f>VLOOKUP(C8189,Hoja3!$A:$C,3,0)</f>
        <v>0</v>
      </c>
      <c r="F8189" s="2">
        <v>0</v>
      </c>
      <c r="G8189" s="2">
        <v>0</v>
      </c>
      <c r="H8189" s="2">
        <v>0</v>
      </c>
    </row>
    <row r="8190" spans="1:8" x14ac:dyDescent="0.3">
      <c r="A8190" s="1" t="s">
        <v>13083</v>
      </c>
      <c r="B8190" s="1" t="s">
        <v>13084</v>
      </c>
      <c r="C8190" s="5">
        <v>20008533</v>
      </c>
      <c r="D8190" s="6">
        <f>VLOOKUP(C8190,Hoja3!$A:$C,2,0)</f>
        <v>0</v>
      </c>
      <c r="E8190" s="6">
        <f>VLOOKUP(C8190,Hoja3!$A:$C,3,0)</f>
        <v>0</v>
      </c>
      <c r="F8190" s="2">
        <v>0</v>
      </c>
      <c r="G8190" s="2">
        <v>0</v>
      </c>
      <c r="H8190" s="2">
        <v>0</v>
      </c>
    </row>
    <row r="8191" spans="1:8" x14ac:dyDescent="0.3">
      <c r="A8191" s="1" t="s">
        <v>6127</v>
      </c>
      <c r="B8191" s="1" t="s">
        <v>13085</v>
      </c>
      <c r="C8191" s="5">
        <v>20008534</v>
      </c>
      <c r="D8191" s="6">
        <f>VLOOKUP(C8191,Hoja3!$A:$C,2,0)</f>
        <v>0</v>
      </c>
      <c r="E8191" s="6">
        <f>VLOOKUP(C8191,Hoja3!$A:$C,3,0)</f>
        <v>0</v>
      </c>
      <c r="F8191" s="2">
        <v>0</v>
      </c>
      <c r="G8191" s="2">
        <v>0</v>
      </c>
      <c r="H8191" s="2">
        <v>0</v>
      </c>
    </row>
    <row r="8192" spans="1:8" x14ac:dyDescent="0.3">
      <c r="A8192" s="1" t="s">
        <v>13086</v>
      </c>
      <c r="B8192" s="1" t="s">
        <v>13087</v>
      </c>
      <c r="C8192" s="5">
        <v>20007905</v>
      </c>
      <c r="D8192" s="6">
        <f>VLOOKUP(C8192,Hoja3!$A:$C,2,0)</f>
        <v>0</v>
      </c>
      <c r="E8192" s="6">
        <f>VLOOKUP(C8192,Hoja3!$A:$C,3,0)</f>
        <v>0</v>
      </c>
      <c r="F8192" s="2">
        <v>0</v>
      </c>
      <c r="G8192" s="2">
        <v>0</v>
      </c>
      <c r="H8192" s="2">
        <v>0</v>
      </c>
    </row>
    <row r="8193" spans="1:8" x14ac:dyDescent="0.3">
      <c r="A8193" s="1" t="s">
        <v>13088</v>
      </c>
      <c r="B8193" s="1" t="s">
        <v>13089</v>
      </c>
      <c r="C8193" s="5">
        <v>20007906</v>
      </c>
      <c r="D8193" s="6">
        <f>VLOOKUP(C8193,Hoja3!$A:$C,2,0)</f>
        <v>0</v>
      </c>
      <c r="E8193" s="6">
        <f>VLOOKUP(C8193,Hoja3!$A:$C,3,0)</f>
        <v>0</v>
      </c>
      <c r="F8193" s="2">
        <v>0</v>
      </c>
      <c r="G8193" s="2">
        <v>0</v>
      </c>
      <c r="H8193" s="2">
        <v>0</v>
      </c>
    </row>
    <row r="8194" spans="1:8" x14ac:dyDescent="0.3">
      <c r="A8194" s="1" t="s">
        <v>13090</v>
      </c>
      <c r="B8194" s="1" t="s">
        <v>13091</v>
      </c>
      <c r="C8194" s="5">
        <v>20007907</v>
      </c>
      <c r="D8194" s="6">
        <f>VLOOKUP(C8194,Hoja3!$A:$C,2,0)</f>
        <v>0</v>
      </c>
      <c r="E8194" s="6">
        <f>VLOOKUP(C8194,Hoja3!$A:$C,3,0)</f>
        <v>0</v>
      </c>
      <c r="F8194" s="2">
        <v>0</v>
      </c>
      <c r="G8194" s="2">
        <v>0</v>
      </c>
      <c r="H8194" s="2">
        <v>0</v>
      </c>
    </row>
    <row r="8195" spans="1:8" x14ac:dyDescent="0.3">
      <c r="A8195" s="1" t="s">
        <v>13092</v>
      </c>
      <c r="B8195" s="1" t="s">
        <v>13093</v>
      </c>
      <c r="C8195" s="5">
        <v>20008606</v>
      </c>
      <c r="D8195" s="6">
        <f>VLOOKUP(C8195,Hoja3!$A:$C,2,0)</f>
        <v>0</v>
      </c>
      <c r="E8195" s="6">
        <f>VLOOKUP(C8195,Hoja3!$A:$C,3,0)</f>
        <v>0</v>
      </c>
      <c r="F8195" s="2">
        <v>0</v>
      </c>
      <c r="G8195" s="2">
        <v>0</v>
      </c>
      <c r="H8195" s="2">
        <v>0</v>
      </c>
    </row>
    <row r="8196" spans="1:8" x14ac:dyDescent="0.3">
      <c r="A8196" s="1" t="s">
        <v>13094</v>
      </c>
      <c r="B8196" s="1" t="s">
        <v>13095</v>
      </c>
      <c r="C8196" s="5">
        <v>20008535</v>
      </c>
      <c r="D8196" s="6">
        <f>VLOOKUP(C8196,Hoja3!$A:$C,2,0)</f>
        <v>0</v>
      </c>
      <c r="E8196" s="6">
        <f>VLOOKUP(C8196,Hoja3!$A:$C,3,0)</f>
        <v>0</v>
      </c>
      <c r="F8196" s="2">
        <v>0</v>
      </c>
      <c r="G8196" s="2">
        <v>0</v>
      </c>
      <c r="H8196" s="2">
        <v>0</v>
      </c>
    </row>
    <row r="8197" spans="1:8" x14ac:dyDescent="0.3">
      <c r="A8197" s="1" t="s">
        <v>13096</v>
      </c>
      <c r="B8197" s="1" t="s">
        <v>13097</v>
      </c>
      <c r="C8197" s="5">
        <v>20008536</v>
      </c>
      <c r="D8197" s="6">
        <f>VLOOKUP(C8197,Hoja3!$A:$C,2,0)</f>
        <v>0</v>
      </c>
      <c r="E8197" s="6">
        <f>VLOOKUP(C8197,Hoja3!$A:$C,3,0)</f>
        <v>0</v>
      </c>
      <c r="F8197" s="2">
        <v>0</v>
      </c>
      <c r="G8197" s="2">
        <v>0</v>
      </c>
      <c r="H8197" s="2">
        <v>0</v>
      </c>
    </row>
    <row r="8198" spans="1:8" x14ac:dyDescent="0.3">
      <c r="A8198" s="1" t="s">
        <v>13098</v>
      </c>
      <c r="B8198" s="1" t="s">
        <v>13099</v>
      </c>
      <c r="C8198" s="5">
        <v>20007908</v>
      </c>
      <c r="D8198" s="6">
        <f>VLOOKUP(C8198,Hoja3!$A:$C,2,0)</f>
        <v>0</v>
      </c>
      <c r="E8198" s="6">
        <f>VLOOKUP(C8198,Hoja3!$A:$C,3,0)</f>
        <v>0</v>
      </c>
      <c r="F8198" s="2">
        <v>0</v>
      </c>
      <c r="G8198" s="2">
        <v>0</v>
      </c>
      <c r="H8198" s="2">
        <v>0</v>
      </c>
    </row>
    <row r="8199" spans="1:8" x14ac:dyDescent="0.3">
      <c r="A8199" s="1" t="s">
        <v>13100</v>
      </c>
      <c r="B8199" s="1" t="s">
        <v>13101</v>
      </c>
      <c r="C8199" s="5">
        <v>20007909</v>
      </c>
      <c r="D8199" s="6">
        <f>VLOOKUP(C8199,Hoja3!$A:$C,2,0)</f>
        <v>0</v>
      </c>
      <c r="E8199" s="6">
        <f>VLOOKUP(C8199,Hoja3!$A:$C,3,0)</f>
        <v>0</v>
      </c>
      <c r="F8199" s="2">
        <v>0</v>
      </c>
      <c r="G8199" s="2">
        <v>0</v>
      </c>
      <c r="H8199" s="2">
        <v>0</v>
      </c>
    </row>
    <row r="8200" spans="1:8" x14ac:dyDescent="0.3">
      <c r="A8200" s="1" t="s">
        <v>13102</v>
      </c>
      <c r="B8200" s="1" t="s">
        <v>13103</v>
      </c>
      <c r="C8200" s="5">
        <v>20007910</v>
      </c>
      <c r="D8200" s="6">
        <f>VLOOKUP(C8200,Hoja3!$A:$C,2,0)</f>
        <v>0</v>
      </c>
      <c r="E8200" s="6">
        <f>VLOOKUP(C8200,Hoja3!$A:$C,3,0)</f>
        <v>0</v>
      </c>
      <c r="F8200" s="2">
        <v>0</v>
      </c>
      <c r="G8200" s="2">
        <v>0</v>
      </c>
      <c r="H8200" s="2">
        <v>0</v>
      </c>
    </row>
    <row r="8201" spans="1:8" x14ac:dyDescent="0.3">
      <c r="A8201" s="1" t="s">
        <v>13104</v>
      </c>
      <c r="B8201" s="1" t="s">
        <v>13105</v>
      </c>
      <c r="C8201" s="5">
        <v>20008608</v>
      </c>
      <c r="D8201" s="6">
        <f>VLOOKUP(C8201,Hoja3!$A:$C,2,0)</f>
        <v>0</v>
      </c>
      <c r="E8201" s="6">
        <f>VLOOKUP(C8201,Hoja3!$A:$C,3,0)</f>
        <v>0</v>
      </c>
      <c r="F8201" s="2">
        <v>0</v>
      </c>
      <c r="G8201" s="2">
        <v>0</v>
      </c>
      <c r="H8201" s="2">
        <v>0</v>
      </c>
    </row>
    <row r="8202" spans="1:8" x14ac:dyDescent="0.3">
      <c r="A8202" s="1" t="s">
        <v>13106</v>
      </c>
      <c r="B8202" s="1" t="s">
        <v>13107</v>
      </c>
      <c r="C8202" s="5">
        <v>10383724</v>
      </c>
      <c r="D8202" s="6">
        <f>VLOOKUP(C8202,Hoja3!$A:$C,2,0)</f>
        <v>0</v>
      </c>
      <c r="E8202" s="6">
        <f>VLOOKUP(C8202,Hoja3!$A:$C,3,0)</f>
        <v>0</v>
      </c>
      <c r="F8202" s="2">
        <v>0</v>
      </c>
      <c r="G8202" s="2">
        <v>0</v>
      </c>
      <c r="H8202" s="2">
        <v>0</v>
      </c>
    </row>
    <row r="8203" spans="1:8" x14ac:dyDescent="0.3">
      <c r="A8203" s="1" t="s">
        <v>13108</v>
      </c>
      <c r="B8203" s="1" t="s">
        <v>13109</v>
      </c>
      <c r="C8203" s="5">
        <v>20008537</v>
      </c>
      <c r="D8203" s="6">
        <f>VLOOKUP(C8203,Hoja3!$A:$C,2,0)</f>
        <v>0</v>
      </c>
      <c r="E8203" s="6">
        <f>VLOOKUP(C8203,Hoja3!$A:$C,3,0)</f>
        <v>0</v>
      </c>
      <c r="F8203" s="2">
        <v>0</v>
      </c>
      <c r="G8203" s="2">
        <v>0</v>
      </c>
      <c r="H8203" s="2">
        <v>0</v>
      </c>
    </row>
    <row r="8204" spans="1:8" x14ac:dyDescent="0.3">
      <c r="A8204" s="1" t="s">
        <v>13110</v>
      </c>
      <c r="B8204" s="1" t="s">
        <v>13111</v>
      </c>
      <c r="C8204" s="5">
        <v>20008538</v>
      </c>
      <c r="D8204" s="6">
        <f>VLOOKUP(C8204,Hoja3!$A:$C,2,0)</f>
        <v>0</v>
      </c>
      <c r="E8204" s="6">
        <f>VLOOKUP(C8204,Hoja3!$A:$C,3,0)</f>
        <v>0</v>
      </c>
      <c r="F8204" s="2">
        <v>0</v>
      </c>
      <c r="G8204" s="2">
        <v>0</v>
      </c>
      <c r="H8204" s="2">
        <v>0</v>
      </c>
    </row>
    <row r="8205" spans="1:8" x14ac:dyDescent="0.3">
      <c r="A8205" s="1" t="s">
        <v>13112</v>
      </c>
      <c r="B8205" s="1" t="s">
        <v>13113</v>
      </c>
      <c r="C8205" s="5">
        <v>20007911</v>
      </c>
      <c r="D8205" s="6">
        <f>VLOOKUP(C8205,Hoja3!$A:$C,2,0)</f>
        <v>0</v>
      </c>
      <c r="E8205" s="6">
        <f>VLOOKUP(C8205,Hoja3!$A:$C,3,0)</f>
        <v>0</v>
      </c>
      <c r="F8205" s="2">
        <v>0</v>
      </c>
      <c r="G8205" s="2">
        <v>0</v>
      </c>
      <c r="H8205" s="2">
        <v>0</v>
      </c>
    </row>
    <row r="8206" spans="1:8" x14ac:dyDescent="0.3">
      <c r="A8206" s="1" t="s">
        <v>13114</v>
      </c>
      <c r="B8206" s="1" t="s">
        <v>13115</v>
      </c>
      <c r="C8206" s="5">
        <v>20007912</v>
      </c>
      <c r="D8206" s="6">
        <f>VLOOKUP(C8206,Hoja3!$A:$C,2,0)</f>
        <v>0</v>
      </c>
      <c r="E8206" s="6">
        <f>VLOOKUP(C8206,Hoja3!$A:$C,3,0)</f>
        <v>0</v>
      </c>
      <c r="F8206" s="2">
        <v>0</v>
      </c>
      <c r="G8206" s="2">
        <v>0</v>
      </c>
      <c r="H8206" s="2">
        <v>0</v>
      </c>
    </row>
    <row r="8207" spans="1:8" x14ac:dyDescent="0.3">
      <c r="A8207" s="1" t="s">
        <v>13116</v>
      </c>
      <c r="B8207" s="1" t="s">
        <v>13117</v>
      </c>
      <c r="C8207" s="5">
        <v>20008609</v>
      </c>
      <c r="D8207" s="6">
        <f>VLOOKUP(C8207,Hoja3!$A:$C,2,0)</f>
        <v>0</v>
      </c>
      <c r="E8207" s="6">
        <f>VLOOKUP(C8207,Hoja3!$A:$C,3,0)</f>
        <v>0</v>
      </c>
      <c r="F8207" s="2">
        <v>0</v>
      </c>
      <c r="G8207" s="2">
        <v>0</v>
      </c>
      <c r="H8207" s="2">
        <v>0</v>
      </c>
    </row>
    <row r="8208" spans="1:8" x14ac:dyDescent="0.3">
      <c r="A8208" s="1" t="s">
        <v>13118</v>
      </c>
      <c r="B8208" s="1" t="s">
        <v>13119</v>
      </c>
      <c r="C8208" s="5">
        <v>20008610</v>
      </c>
      <c r="D8208" s="6">
        <f>VLOOKUP(C8208,Hoja3!$A:$C,2,0)</f>
        <v>0</v>
      </c>
      <c r="E8208" s="6">
        <f>VLOOKUP(C8208,Hoja3!$A:$C,3,0)</f>
        <v>0</v>
      </c>
      <c r="F8208" s="2">
        <v>0</v>
      </c>
      <c r="G8208" s="2">
        <v>0</v>
      </c>
      <c r="H8208" s="2">
        <v>0</v>
      </c>
    </row>
    <row r="8209" spans="1:8" x14ac:dyDescent="0.3">
      <c r="A8209" s="1" t="s">
        <v>13120</v>
      </c>
      <c r="B8209" s="1" t="s">
        <v>13121</v>
      </c>
      <c r="C8209" s="5">
        <v>20008539</v>
      </c>
      <c r="D8209" s="6">
        <f>VLOOKUP(C8209,Hoja3!$A:$C,2,0)</f>
        <v>0</v>
      </c>
      <c r="E8209" s="6">
        <f>VLOOKUP(C8209,Hoja3!$A:$C,3,0)</f>
        <v>0</v>
      </c>
      <c r="F8209" s="2">
        <v>0</v>
      </c>
      <c r="G8209" s="2">
        <v>0</v>
      </c>
      <c r="H8209" s="2">
        <v>0</v>
      </c>
    </row>
    <row r="8210" spans="1:8" x14ac:dyDescent="0.3">
      <c r="A8210" s="1" t="s">
        <v>13122</v>
      </c>
      <c r="B8210" s="1" t="s">
        <v>13123</v>
      </c>
      <c r="C8210" s="5">
        <v>20008540</v>
      </c>
      <c r="D8210" s="6">
        <f>VLOOKUP(C8210,Hoja3!$A:$C,2,0)</f>
        <v>0</v>
      </c>
      <c r="E8210" s="6">
        <f>VLOOKUP(C8210,Hoja3!$A:$C,3,0)</f>
        <v>0</v>
      </c>
      <c r="F8210" s="2">
        <v>0</v>
      </c>
      <c r="G8210" s="2">
        <v>0</v>
      </c>
      <c r="H8210" s="2">
        <v>0</v>
      </c>
    </row>
    <row r="8211" spans="1:8" x14ac:dyDescent="0.3">
      <c r="A8211" s="1" t="s">
        <v>13124</v>
      </c>
      <c r="B8211" s="1" t="s">
        <v>13125</v>
      </c>
      <c r="C8211" s="5">
        <v>20007913</v>
      </c>
      <c r="D8211" s="6">
        <f>VLOOKUP(C8211,Hoja3!$A:$C,2,0)</f>
        <v>0</v>
      </c>
      <c r="E8211" s="6">
        <f>VLOOKUP(C8211,Hoja3!$A:$C,3,0)</f>
        <v>0</v>
      </c>
      <c r="F8211" s="2">
        <v>0</v>
      </c>
      <c r="G8211" s="2">
        <v>0</v>
      </c>
      <c r="H8211" s="2">
        <v>0</v>
      </c>
    </row>
    <row r="8212" spans="1:8" x14ac:dyDescent="0.3">
      <c r="A8212" s="1" t="s">
        <v>13126</v>
      </c>
      <c r="B8212" s="1" t="s">
        <v>13127</v>
      </c>
      <c r="C8212" s="5">
        <v>20007914</v>
      </c>
      <c r="D8212" s="6">
        <f>VLOOKUP(C8212,Hoja3!$A:$C,2,0)</f>
        <v>0</v>
      </c>
      <c r="E8212" s="6">
        <f>VLOOKUP(C8212,Hoja3!$A:$C,3,0)</f>
        <v>0</v>
      </c>
      <c r="F8212" s="2">
        <v>0</v>
      </c>
      <c r="G8212" s="2">
        <v>0</v>
      </c>
      <c r="H8212" s="2">
        <v>0</v>
      </c>
    </row>
    <row r="8213" spans="1:8" x14ac:dyDescent="0.3">
      <c r="A8213" s="1" t="s">
        <v>13128</v>
      </c>
      <c r="B8213" s="1" t="s">
        <v>13129</v>
      </c>
      <c r="C8213" s="5">
        <v>20007915</v>
      </c>
      <c r="D8213" s="6">
        <f>VLOOKUP(C8213,Hoja3!$A:$C,2,0)</f>
        <v>0</v>
      </c>
      <c r="E8213" s="6">
        <f>VLOOKUP(C8213,Hoja3!$A:$C,3,0)</f>
        <v>0</v>
      </c>
      <c r="F8213" s="2">
        <v>0</v>
      </c>
      <c r="G8213" s="2">
        <v>0</v>
      </c>
      <c r="H8213" s="2">
        <v>0</v>
      </c>
    </row>
    <row r="8214" spans="1:8" x14ac:dyDescent="0.3">
      <c r="A8214" s="1" t="s">
        <v>13130</v>
      </c>
      <c r="B8214" s="1" t="s">
        <v>13131</v>
      </c>
      <c r="C8214" s="5">
        <v>20008611</v>
      </c>
      <c r="D8214" s="6">
        <f>VLOOKUP(C8214,Hoja3!$A:$C,2,0)</f>
        <v>0</v>
      </c>
      <c r="E8214" s="6">
        <f>VLOOKUP(C8214,Hoja3!$A:$C,3,0)</f>
        <v>0</v>
      </c>
      <c r="F8214" s="2">
        <v>0</v>
      </c>
      <c r="G8214" s="2">
        <v>0</v>
      </c>
      <c r="H8214" s="2">
        <v>0</v>
      </c>
    </row>
    <row r="8215" spans="1:8" x14ac:dyDescent="0.3">
      <c r="A8215" s="1" t="s">
        <v>13132</v>
      </c>
      <c r="B8215" s="1" t="s">
        <v>13133</v>
      </c>
      <c r="C8215" s="5">
        <v>20008612</v>
      </c>
      <c r="D8215" s="6">
        <f>VLOOKUP(C8215,Hoja3!$A:$C,2,0)</f>
        <v>0</v>
      </c>
      <c r="E8215" s="6">
        <f>VLOOKUP(C8215,Hoja3!$A:$C,3,0)</f>
        <v>0</v>
      </c>
      <c r="F8215" s="2">
        <v>0</v>
      </c>
      <c r="G8215" s="2">
        <v>0</v>
      </c>
      <c r="H8215" s="2">
        <v>0</v>
      </c>
    </row>
    <row r="8216" spans="1:8" x14ac:dyDescent="0.3">
      <c r="A8216" s="1" t="s">
        <v>13134</v>
      </c>
      <c r="B8216" s="1" t="s">
        <v>13135</v>
      </c>
      <c r="C8216" s="5">
        <v>20008541</v>
      </c>
      <c r="D8216" s="6">
        <f>VLOOKUP(C8216,Hoja3!$A:$C,2,0)</f>
        <v>0</v>
      </c>
      <c r="E8216" s="6">
        <f>VLOOKUP(C8216,Hoja3!$A:$C,3,0)</f>
        <v>0</v>
      </c>
      <c r="F8216" s="2">
        <v>0</v>
      </c>
      <c r="G8216" s="2">
        <v>0</v>
      </c>
      <c r="H8216" s="2">
        <v>0</v>
      </c>
    </row>
    <row r="8217" spans="1:8" x14ac:dyDescent="0.3">
      <c r="A8217" s="1" t="s">
        <v>13136</v>
      </c>
      <c r="B8217" s="1" t="s">
        <v>13137</v>
      </c>
      <c r="C8217" s="5">
        <v>20008542</v>
      </c>
      <c r="D8217" s="6">
        <f>VLOOKUP(C8217,Hoja3!$A:$C,2,0)</f>
        <v>0</v>
      </c>
      <c r="E8217" s="6">
        <f>VLOOKUP(C8217,Hoja3!$A:$C,3,0)</f>
        <v>0</v>
      </c>
      <c r="F8217" s="2">
        <v>0</v>
      </c>
      <c r="G8217" s="2">
        <v>0</v>
      </c>
      <c r="H8217" s="2">
        <v>0</v>
      </c>
    </row>
    <row r="8218" spans="1:8" x14ac:dyDescent="0.3">
      <c r="A8218" s="1" t="s">
        <v>13138</v>
      </c>
      <c r="B8218" s="1" t="s">
        <v>13139</v>
      </c>
      <c r="C8218" s="5">
        <v>20007916</v>
      </c>
      <c r="D8218" s="6">
        <f>VLOOKUP(C8218,Hoja3!$A:$C,2,0)</f>
        <v>0</v>
      </c>
      <c r="E8218" s="6">
        <f>VLOOKUP(C8218,Hoja3!$A:$C,3,0)</f>
        <v>0</v>
      </c>
      <c r="F8218" s="2">
        <v>0</v>
      </c>
      <c r="G8218" s="2">
        <v>0</v>
      </c>
      <c r="H8218" s="2">
        <v>0</v>
      </c>
    </row>
    <row r="8219" spans="1:8" x14ac:dyDescent="0.3">
      <c r="A8219" s="1" t="s">
        <v>13140</v>
      </c>
      <c r="B8219" s="1" t="s">
        <v>13141</v>
      </c>
      <c r="C8219" s="5">
        <v>20007917</v>
      </c>
      <c r="D8219" s="6">
        <f>VLOOKUP(C8219,Hoja3!$A:$C,2,0)</f>
        <v>0</v>
      </c>
      <c r="E8219" s="6">
        <f>VLOOKUP(C8219,Hoja3!$A:$C,3,0)</f>
        <v>0</v>
      </c>
      <c r="F8219" s="2">
        <v>0</v>
      </c>
      <c r="G8219" s="2">
        <v>0</v>
      </c>
      <c r="H8219" s="2">
        <v>0</v>
      </c>
    </row>
    <row r="8220" spans="1:8" x14ac:dyDescent="0.3">
      <c r="A8220" s="1" t="s">
        <v>13142</v>
      </c>
      <c r="B8220" s="1" t="s">
        <v>13143</v>
      </c>
      <c r="C8220" s="5">
        <v>20007918</v>
      </c>
      <c r="D8220" s="6">
        <f>VLOOKUP(C8220,Hoja3!$A:$C,2,0)</f>
        <v>0</v>
      </c>
      <c r="E8220" s="6">
        <f>VLOOKUP(C8220,Hoja3!$A:$C,3,0)</f>
        <v>0</v>
      </c>
      <c r="F8220" s="2">
        <v>0</v>
      </c>
      <c r="G8220" s="2">
        <v>0</v>
      </c>
      <c r="H8220" s="2">
        <v>0</v>
      </c>
    </row>
    <row r="8221" spans="1:8" x14ac:dyDescent="0.3">
      <c r="A8221" s="1" t="s">
        <v>13144</v>
      </c>
      <c r="B8221" s="1" t="s">
        <v>13145</v>
      </c>
      <c r="C8221" s="5">
        <v>20008648</v>
      </c>
      <c r="D8221" s="6">
        <f>VLOOKUP(C8221,Hoja3!$A:$C,2,0)</f>
        <v>0</v>
      </c>
      <c r="E8221" s="6">
        <f>VLOOKUP(C8221,Hoja3!$A:$C,3,0)</f>
        <v>0</v>
      </c>
      <c r="F8221" s="2">
        <v>0</v>
      </c>
      <c r="G8221" s="2">
        <v>0</v>
      </c>
      <c r="H8221" s="2">
        <v>0</v>
      </c>
    </row>
    <row r="8222" spans="1:8" x14ac:dyDescent="0.3">
      <c r="A8222" s="1" t="s">
        <v>13146</v>
      </c>
      <c r="B8222" s="1" t="s">
        <v>13147</v>
      </c>
      <c r="C8222" s="5">
        <v>20008649</v>
      </c>
      <c r="D8222" s="6">
        <f>VLOOKUP(C8222,Hoja3!$A:$C,2,0)</f>
        <v>0</v>
      </c>
      <c r="E8222" s="6">
        <f>VLOOKUP(C8222,Hoja3!$A:$C,3,0)</f>
        <v>0</v>
      </c>
      <c r="F8222" s="2">
        <v>0</v>
      </c>
      <c r="G8222" s="2">
        <v>0</v>
      </c>
      <c r="H8222" s="2">
        <v>0</v>
      </c>
    </row>
    <row r="8223" spans="1:8" x14ac:dyDescent="0.3">
      <c r="A8223" s="1" t="s">
        <v>13148</v>
      </c>
      <c r="B8223" s="1" t="s">
        <v>13149</v>
      </c>
      <c r="C8223" s="5">
        <v>20008543</v>
      </c>
      <c r="D8223" s="6">
        <f>VLOOKUP(C8223,Hoja3!$A:$C,2,0)</f>
        <v>0</v>
      </c>
      <c r="E8223" s="6">
        <f>VLOOKUP(C8223,Hoja3!$A:$C,3,0)</f>
        <v>0</v>
      </c>
      <c r="F8223" s="2">
        <v>0</v>
      </c>
      <c r="G8223" s="2">
        <v>0</v>
      </c>
      <c r="H8223" s="2">
        <v>0</v>
      </c>
    </row>
    <row r="8224" spans="1:8" x14ac:dyDescent="0.3">
      <c r="A8224" s="1" t="s">
        <v>13150</v>
      </c>
      <c r="B8224" s="1" t="s">
        <v>13151</v>
      </c>
      <c r="C8224" s="5">
        <v>20008544</v>
      </c>
      <c r="D8224" s="6">
        <f>VLOOKUP(C8224,Hoja3!$A:$C,2,0)</f>
        <v>0</v>
      </c>
      <c r="E8224" s="6">
        <f>VLOOKUP(C8224,Hoja3!$A:$C,3,0)</f>
        <v>0</v>
      </c>
      <c r="F8224" s="2">
        <v>0</v>
      </c>
      <c r="G8224" s="2">
        <v>0</v>
      </c>
      <c r="H8224" s="2">
        <v>0</v>
      </c>
    </row>
    <row r="8225" spans="1:8" x14ac:dyDescent="0.3">
      <c r="A8225" s="1" t="s">
        <v>13152</v>
      </c>
      <c r="B8225" s="1" t="s">
        <v>13153</v>
      </c>
      <c r="C8225" s="5">
        <v>20007919</v>
      </c>
      <c r="D8225" s="6">
        <f>VLOOKUP(C8225,Hoja3!$A:$C,2,0)</f>
        <v>0</v>
      </c>
      <c r="E8225" s="6">
        <f>VLOOKUP(C8225,Hoja3!$A:$C,3,0)</f>
        <v>0</v>
      </c>
      <c r="F8225" s="2">
        <v>0</v>
      </c>
      <c r="G8225" s="2">
        <v>0</v>
      </c>
      <c r="H8225" s="2">
        <v>0</v>
      </c>
    </row>
    <row r="8226" spans="1:8" x14ac:dyDescent="0.3">
      <c r="A8226" s="1" t="s">
        <v>13154</v>
      </c>
      <c r="B8226" s="1" t="s">
        <v>13155</v>
      </c>
      <c r="C8226" s="5">
        <v>20007920</v>
      </c>
      <c r="D8226" s="6">
        <f>VLOOKUP(C8226,Hoja3!$A:$C,2,0)</f>
        <v>0</v>
      </c>
      <c r="E8226" s="6">
        <f>VLOOKUP(C8226,Hoja3!$A:$C,3,0)</f>
        <v>0</v>
      </c>
      <c r="F8226" s="2">
        <v>0</v>
      </c>
      <c r="G8226" s="2">
        <v>0</v>
      </c>
      <c r="H8226" s="2">
        <v>0</v>
      </c>
    </row>
    <row r="8227" spans="1:8" x14ac:dyDescent="0.3">
      <c r="A8227" s="1" t="s">
        <v>13156</v>
      </c>
      <c r="B8227" s="1" t="s">
        <v>13157</v>
      </c>
      <c r="C8227" s="5">
        <v>20007921</v>
      </c>
      <c r="D8227" s="6">
        <f>VLOOKUP(C8227,Hoja3!$A:$C,2,0)</f>
        <v>0</v>
      </c>
      <c r="E8227" s="6">
        <f>VLOOKUP(C8227,Hoja3!$A:$C,3,0)</f>
        <v>0</v>
      </c>
      <c r="F8227" s="2">
        <v>0</v>
      </c>
      <c r="G8227" s="2">
        <v>0</v>
      </c>
      <c r="H8227" s="2">
        <v>0</v>
      </c>
    </row>
    <row r="8228" spans="1:8" x14ac:dyDescent="0.3">
      <c r="A8228" s="1" t="s">
        <v>13158</v>
      </c>
      <c r="B8228" s="1" t="s">
        <v>13159</v>
      </c>
      <c r="C8228" s="5">
        <v>20008650</v>
      </c>
      <c r="D8228" s="6">
        <f>VLOOKUP(C8228,Hoja3!$A:$C,2,0)</f>
        <v>0</v>
      </c>
      <c r="E8228" s="6">
        <f>VLOOKUP(C8228,Hoja3!$A:$C,3,0)</f>
        <v>0</v>
      </c>
      <c r="F8228" s="2">
        <v>0</v>
      </c>
      <c r="G8228" s="2">
        <v>0</v>
      </c>
      <c r="H8228" s="2">
        <v>0</v>
      </c>
    </row>
    <row r="8229" spans="1:8" x14ac:dyDescent="0.3">
      <c r="A8229" s="1" t="s">
        <v>13160</v>
      </c>
      <c r="B8229" s="1" t="s">
        <v>13161</v>
      </c>
      <c r="C8229" s="5">
        <v>20008651</v>
      </c>
      <c r="D8229" s="6">
        <f>VLOOKUP(C8229,Hoja3!$A:$C,2,0)</f>
        <v>0</v>
      </c>
      <c r="E8229" s="6">
        <f>VLOOKUP(C8229,Hoja3!$A:$C,3,0)</f>
        <v>0</v>
      </c>
      <c r="F8229" s="2">
        <v>0</v>
      </c>
      <c r="G8229" s="2">
        <v>0</v>
      </c>
      <c r="H8229" s="2">
        <v>0</v>
      </c>
    </row>
    <row r="8230" spans="1:8" x14ac:dyDescent="0.3">
      <c r="A8230" s="1" t="s">
        <v>13162</v>
      </c>
      <c r="B8230" s="1" t="s">
        <v>13163</v>
      </c>
      <c r="C8230" s="5">
        <v>20008579</v>
      </c>
      <c r="D8230" s="6">
        <f>VLOOKUP(C8230,Hoja3!$A:$C,2,0)</f>
        <v>0</v>
      </c>
      <c r="E8230" s="6">
        <f>VLOOKUP(C8230,Hoja3!$A:$C,3,0)</f>
        <v>0</v>
      </c>
      <c r="F8230" s="2">
        <v>0</v>
      </c>
      <c r="G8230" s="2">
        <v>0</v>
      </c>
      <c r="H8230" s="2">
        <v>0</v>
      </c>
    </row>
    <row r="8231" spans="1:8" x14ac:dyDescent="0.3">
      <c r="A8231" s="1" t="s">
        <v>13164</v>
      </c>
      <c r="B8231" s="1" t="s">
        <v>13165</v>
      </c>
      <c r="C8231" s="5">
        <v>20008580</v>
      </c>
      <c r="D8231" s="6">
        <f>VLOOKUP(C8231,Hoja3!$A:$C,2,0)</f>
        <v>0</v>
      </c>
      <c r="E8231" s="6">
        <f>VLOOKUP(C8231,Hoja3!$A:$C,3,0)</f>
        <v>0</v>
      </c>
      <c r="F8231" s="2">
        <v>0</v>
      </c>
      <c r="G8231" s="2">
        <v>0</v>
      </c>
      <c r="H8231" s="2">
        <v>0</v>
      </c>
    </row>
    <row r="8232" spans="1:8" x14ac:dyDescent="0.3">
      <c r="A8232" s="1" t="s">
        <v>13166</v>
      </c>
      <c r="B8232" s="1" t="s">
        <v>13167</v>
      </c>
      <c r="C8232" s="5">
        <v>20007938</v>
      </c>
      <c r="D8232" s="6">
        <f>VLOOKUP(C8232,Hoja3!$A:$C,2,0)</f>
        <v>0</v>
      </c>
      <c r="E8232" s="6">
        <f>VLOOKUP(C8232,Hoja3!$A:$C,3,0)</f>
        <v>0</v>
      </c>
      <c r="F8232" s="2">
        <v>0</v>
      </c>
      <c r="G8232" s="2">
        <v>0</v>
      </c>
      <c r="H8232" s="2">
        <v>0</v>
      </c>
    </row>
    <row r="8233" spans="1:8" x14ac:dyDescent="0.3">
      <c r="A8233" s="1" t="s">
        <v>13168</v>
      </c>
      <c r="B8233" s="1" t="s">
        <v>13169</v>
      </c>
      <c r="C8233" s="5">
        <v>20007939</v>
      </c>
      <c r="D8233" s="6">
        <f>VLOOKUP(C8233,Hoja3!$A:$C,2,0)</f>
        <v>0</v>
      </c>
      <c r="E8233" s="6">
        <f>VLOOKUP(C8233,Hoja3!$A:$C,3,0)</f>
        <v>0</v>
      </c>
      <c r="F8233" s="2">
        <v>0</v>
      </c>
      <c r="G8233" s="2">
        <v>0</v>
      </c>
      <c r="H8233" s="2">
        <v>0</v>
      </c>
    </row>
    <row r="8234" spans="1:8" x14ac:dyDescent="0.3">
      <c r="A8234" s="1" t="s">
        <v>13170</v>
      </c>
      <c r="B8234" s="1" t="s">
        <v>13171</v>
      </c>
      <c r="C8234" s="5">
        <v>20007940</v>
      </c>
      <c r="D8234" s="6">
        <f>VLOOKUP(C8234,Hoja3!$A:$C,2,0)</f>
        <v>0</v>
      </c>
      <c r="E8234" s="6">
        <f>VLOOKUP(C8234,Hoja3!$A:$C,3,0)</f>
        <v>0</v>
      </c>
      <c r="F8234" s="2">
        <v>0</v>
      </c>
      <c r="G8234" s="2">
        <v>0</v>
      </c>
      <c r="H8234" s="2">
        <v>0</v>
      </c>
    </row>
    <row r="8235" spans="1:8" x14ac:dyDescent="0.3">
      <c r="A8235" s="1" t="s">
        <v>13172</v>
      </c>
      <c r="B8235" s="1" t="s">
        <v>13173</v>
      </c>
      <c r="C8235" s="5">
        <v>20008652</v>
      </c>
      <c r="D8235" s="6">
        <f>VLOOKUP(C8235,Hoja3!$A:$C,2,0)</f>
        <v>0</v>
      </c>
      <c r="E8235" s="6">
        <f>VLOOKUP(C8235,Hoja3!$A:$C,3,0)</f>
        <v>0</v>
      </c>
      <c r="F8235" s="2">
        <v>0</v>
      </c>
      <c r="G8235" s="2">
        <v>0</v>
      </c>
      <c r="H8235" s="2">
        <v>0</v>
      </c>
    </row>
    <row r="8236" spans="1:8" x14ac:dyDescent="0.3">
      <c r="A8236" s="1" t="s">
        <v>13174</v>
      </c>
      <c r="B8236" s="1" t="s">
        <v>13175</v>
      </c>
      <c r="C8236" s="5">
        <v>20008653</v>
      </c>
      <c r="D8236" s="6">
        <f>VLOOKUP(C8236,Hoja3!$A:$C,2,0)</f>
        <v>0</v>
      </c>
      <c r="E8236" s="6">
        <f>VLOOKUP(C8236,Hoja3!$A:$C,3,0)</f>
        <v>0</v>
      </c>
      <c r="F8236" s="2">
        <v>0</v>
      </c>
      <c r="G8236" s="2">
        <v>0</v>
      </c>
      <c r="H8236" s="2">
        <v>0</v>
      </c>
    </row>
    <row r="8237" spans="1:8" x14ac:dyDescent="0.3">
      <c r="A8237" s="1" t="s">
        <v>13176</v>
      </c>
      <c r="B8237" s="1" t="s">
        <v>13177</v>
      </c>
      <c r="C8237" s="5">
        <v>20008581</v>
      </c>
      <c r="D8237" s="6">
        <f>VLOOKUP(C8237,Hoja3!$A:$C,2,0)</f>
        <v>0</v>
      </c>
      <c r="E8237" s="6">
        <f>VLOOKUP(C8237,Hoja3!$A:$C,3,0)</f>
        <v>0</v>
      </c>
      <c r="F8237" s="2">
        <v>0</v>
      </c>
      <c r="G8237" s="2">
        <v>0</v>
      </c>
      <c r="H8237" s="2">
        <v>0</v>
      </c>
    </row>
    <row r="8238" spans="1:8" x14ac:dyDescent="0.3">
      <c r="A8238" s="1" t="s">
        <v>13178</v>
      </c>
      <c r="B8238" s="1" t="s">
        <v>13179</v>
      </c>
      <c r="C8238" s="5">
        <v>20008582</v>
      </c>
      <c r="D8238" s="6">
        <f>VLOOKUP(C8238,Hoja3!$A:$C,2,0)</f>
        <v>0</v>
      </c>
      <c r="E8238" s="6">
        <f>VLOOKUP(C8238,Hoja3!$A:$C,3,0)</f>
        <v>0</v>
      </c>
      <c r="F8238" s="2">
        <v>0</v>
      </c>
      <c r="G8238" s="2">
        <v>0</v>
      </c>
      <c r="H8238" s="2">
        <v>0</v>
      </c>
    </row>
    <row r="8239" spans="1:8" x14ac:dyDescent="0.3">
      <c r="A8239" s="1" t="s">
        <v>13180</v>
      </c>
      <c r="B8239" s="1" t="s">
        <v>13181</v>
      </c>
      <c r="C8239" s="5">
        <v>20007941</v>
      </c>
      <c r="D8239" s="6">
        <f>VLOOKUP(C8239,Hoja3!$A:$C,2,0)</f>
        <v>0</v>
      </c>
      <c r="E8239" s="6">
        <f>VLOOKUP(C8239,Hoja3!$A:$C,3,0)</f>
        <v>0</v>
      </c>
      <c r="F8239" s="2">
        <v>0</v>
      </c>
      <c r="G8239" s="2">
        <v>0</v>
      </c>
      <c r="H8239" s="2">
        <v>0</v>
      </c>
    </row>
    <row r="8240" spans="1:8" x14ac:dyDescent="0.3">
      <c r="A8240" s="1" t="s">
        <v>13182</v>
      </c>
      <c r="B8240" s="1" t="s">
        <v>13183</v>
      </c>
      <c r="C8240" s="5">
        <v>20007942</v>
      </c>
      <c r="D8240" s="6">
        <f>VLOOKUP(C8240,Hoja3!$A:$C,2,0)</f>
        <v>0</v>
      </c>
      <c r="E8240" s="6">
        <f>VLOOKUP(C8240,Hoja3!$A:$C,3,0)</f>
        <v>0</v>
      </c>
      <c r="F8240" s="2">
        <v>0</v>
      </c>
      <c r="G8240" s="2">
        <v>0</v>
      </c>
      <c r="H8240" s="2">
        <v>0</v>
      </c>
    </row>
    <row r="8241" spans="1:8" x14ac:dyDescent="0.3">
      <c r="A8241" s="1" t="s">
        <v>13184</v>
      </c>
      <c r="B8241" s="1" t="s">
        <v>13185</v>
      </c>
      <c r="C8241" s="5">
        <v>20007943</v>
      </c>
      <c r="D8241" s="6">
        <f>VLOOKUP(C8241,Hoja3!$A:$C,2,0)</f>
        <v>0</v>
      </c>
      <c r="E8241" s="6">
        <f>VLOOKUP(C8241,Hoja3!$A:$C,3,0)</f>
        <v>0</v>
      </c>
      <c r="F8241" s="2">
        <v>0</v>
      </c>
      <c r="G8241" s="2">
        <v>0</v>
      </c>
      <c r="H8241" s="2">
        <v>0</v>
      </c>
    </row>
    <row r="8242" spans="1:8" x14ac:dyDescent="0.3">
      <c r="A8242" s="1" t="s">
        <v>13186</v>
      </c>
      <c r="B8242" s="1" t="s">
        <v>13187</v>
      </c>
      <c r="C8242" s="5">
        <v>20008654</v>
      </c>
      <c r="D8242" s="6">
        <f>VLOOKUP(C8242,Hoja3!$A:$C,2,0)</f>
        <v>0</v>
      </c>
      <c r="E8242" s="6">
        <f>VLOOKUP(C8242,Hoja3!$A:$C,3,0)</f>
        <v>0</v>
      </c>
      <c r="F8242" s="2">
        <v>0</v>
      </c>
      <c r="G8242" s="2">
        <v>0</v>
      </c>
      <c r="H8242" s="2">
        <v>0</v>
      </c>
    </row>
    <row r="8243" spans="1:8" x14ac:dyDescent="0.3">
      <c r="A8243" s="1" t="s">
        <v>13188</v>
      </c>
      <c r="B8243" s="1" t="s">
        <v>13189</v>
      </c>
      <c r="C8243" s="5">
        <v>20008655</v>
      </c>
      <c r="D8243" s="6">
        <f>VLOOKUP(C8243,Hoja3!$A:$C,2,0)</f>
        <v>0</v>
      </c>
      <c r="E8243" s="6">
        <f>VLOOKUP(C8243,Hoja3!$A:$C,3,0)</f>
        <v>0</v>
      </c>
      <c r="F8243" s="2">
        <v>0</v>
      </c>
      <c r="G8243" s="2">
        <v>0</v>
      </c>
      <c r="H8243" s="2">
        <v>0</v>
      </c>
    </row>
    <row r="8244" spans="1:8" x14ac:dyDescent="0.3">
      <c r="A8244" s="1" t="s">
        <v>13188</v>
      </c>
      <c r="B8244" s="1" t="s">
        <v>13189</v>
      </c>
      <c r="C8244" s="5">
        <v>20010564</v>
      </c>
      <c r="D8244" s="6">
        <f>VLOOKUP(C8244,Hoja3!$A:$C,2,0)</f>
        <v>0</v>
      </c>
      <c r="E8244" s="6">
        <f>VLOOKUP(C8244,Hoja3!$A:$C,3,0)</f>
        <v>0</v>
      </c>
      <c r="F8244" s="2">
        <v>0</v>
      </c>
      <c r="G8244" s="2">
        <v>0</v>
      </c>
      <c r="H8244" s="2">
        <v>0</v>
      </c>
    </row>
    <row r="8245" spans="1:8" x14ac:dyDescent="0.3">
      <c r="A8245" s="1" t="s">
        <v>13190</v>
      </c>
      <c r="B8245" s="1" t="s">
        <v>13191</v>
      </c>
      <c r="C8245" s="5">
        <v>20008583</v>
      </c>
      <c r="D8245" s="6">
        <f>VLOOKUP(C8245,Hoja3!$A:$C,2,0)</f>
        <v>0</v>
      </c>
      <c r="E8245" s="6">
        <f>VLOOKUP(C8245,Hoja3!$A:$C,3,0)</f>
        <v>0</v>
      </c>
      <c r="F8245" s="2">
        <v>0</v>
      </c>
      <c r="G8245" s="2">
        <v>0</v>
      </c>
      <c r="H8245" s="2">
        <v>0</v>
      </c>
    </row>
    <row r="8246" spans="1:8" x14ac:dyDescent="0.3">
      <c r="A8246" s="1" t="s">
        <v>13192</v>
      </c>
      <c r="B8246" s="1" t="s">
        <v>13193</v>
      </c>
      <c r="C8246" s="5">
        <v>20008584</v>
      </c>
      <c r="D8246" s="6">
        <f>VLOOKUP(C8246,Hoja3!$A:$C,2,0)</f>
        <v>0</v>
      </c>
      <c r="E8246" s="6">
        <f>VLOOKUP(C8246,Hoja3!$A:$C,3,0)</f>
        <v>0</v>
      </c>
      <c r="F8246" s="2">
        <v>0</v>
      </c>
      <c r="G8246" s="2">
        <v>0</v>
      </c>
      <c r="H8246" s="2">
        <v>0</v>
      </c>
    </row>
    <row r="8247" spans="1:8" x14ac:dyDescent="0.3">
      <c r="A8247" s="1" t="s">
        <v>13194</v>
      </c>
      <c r="B8247" s="1" t="s">
        <v>13195</v>
      </c>
      <c r="C8247" s="5">
        <v>20007944</v>
      </c>
      <c r="D8247" s="6">
        <f>VLOOKUP(C8247,Hoja3!$A:$C,2,0)</f>
        <v>0</v>
      </c>
      <c r="E8247" s="6">
        <f>VLOOKUP(C8247,Hoja3!$A:$C,3,0)</f>
        <v>0</v>
      </c>
      <c r="F8247" s="2">
        <v>0</v>
      </c>
      <c r="G8247" s="2">
        <v>0</v>
      </c>
      <c r="H8247" s="2">
        <v>0</v>
      </c>
    </row>
    <row r="8248" spans="1:8" x14ac:dyDescent="0.3">
      <c r="A8248" s="1" t="s">
        <v>13196</v>
      </c>
      <c r="B8248" s="1" t="s">
        <v>13197</v>
      </c>
      <c r="C8248" s="5">
        <v>20007945</v>
      </c>
      <c r="D8248" s="6">
        <f>VLOOKUP(C8248,Hoja3!$A:$C,2,0)</f>
        <v>0</v>
      </c>
      <c r="E8248" s="6">
        <f>VLOOKUP(C8248,Hoja3!$A:$C,3,0)</f>
        <v>0</v>
      </c>
      <c r="F8248" s="2">
        <v>0</v>
      </c>
      <c r="G8248" s="2">
        <v>0</v>
      </c>
      <c r="H8248" s="2">
        <v>0</v>
      </c>
    </row>
    <row r="8249" spans="1:8" x14ac:dyDescent="0.3">
      <c r="A8249" s="1" t="s">
        <v>13198</v>
      </c>
      <c r="B8249" s="1" t="s">
        <v>13199</v>
      </c>
      <c r="C8249" s="5">
        <v>20007946</v>
      </c>
      <c r="D8249" s="6">
        <f>VLOOKUP(C8249,Hoja3!$A:$C,2,0)</f>
        <v>0</v>
      </c>
      <c r="E8249" s="6">
        <f>VLOOKUP(C8249,Hoja3!$A:$C,3,0)</f>
        <v>0</v>
      </c>
      <c r="F8249" s="2">
        <v>0</v>
      </c>
      <c r="G8249" s="2">
        <v>0</v>
      </c>
      <c r="H8249" s="2">
        <v>0</v>
      </c>
    </row>
    <row r="8250" spans="1:8" x14ac:dyDescent="0.3">
      <c r="A8250" s="1" t="s">
        <v>13200</v>
      </c>
      <c r="B8250" s="1" t="s">
        <v>13201</v>
      </c>
      <c r="C8250" s="5">
        <v>20008656</v>
      </c>
      <c r="D8250" s="6">
        <f>VLOOKUP(C8250,Hoja3!$A:$C,2,0)</f>
        <v>0</v>
      </c>
      <c r="E8250" s="6">
        <f>VLOOKUP(C8250,Hoja3!$A:$C,3,0)</f>
        <v>0</v>
      </c>
      <c r="F8250" s="2">
        <v>0</v>
      </c>
      <c r="G8250" s="2">
        <v>0</v>
      </c>
      <c r="H8250" s="2">
        <v>0</v>
      </c>
    </row>
    <row r="8251" spans="1:8" x14ac:dyDescent="0.3">
      <c r="A8251" s="1" t="s">
        <v>13202</v>
      </c>
      <c r="B8251" s="1" t="s">
        <v>13203</v>
      </c>
      <c r="C8251" s="5">
        <v>20008657</v>
      </c>
      <c r="D8251" s="6">
        <f>VLOOKUP(C8251,Hoja3!$A:$C,2,0)</f>
        <v>0</v>
      </c>
      <c r="E8251" s="6">
        <f>VLOOKUP(C8251,Hoja3!$A:$C,3,0)</f>
        <v>0</v>
      </c>
      <c r="F8251" s="2">
        <v>0</v>
      </c>
      <c r="G8251" s="2">
        <v>0</v>
      </c>
      <c r="H8251" s="2">
        <v>0</v>
      </c>
    </row>
    <row r="8252" spans="1:8" x14ac:dyDescent="0.3">
      <c r="A8252" s="1" t="s">
        <v>13204</v>
      </c>
      <c r="B8252" s="1" t="s">
        <v>13205</v>
      </c>
      <c r="C8252" s="5">
        <v>20003753</v>
      </c>
      <c r="D8252" s="6">
        <f>VLOOKUP(C8252,Hoja3!$A:$C,2,0)</f>
        <v>0</v>
      </c>
      <c r="E8252" s="6">
        <f>VLOOKUP(C8252,Hoja3!$A:$C,3,0)</f>
        <v>0</v>
      </c>
      <c r="F8252" s="2">
        <v>0</v>
      </c>
      <c r="G8252" s="2">
        <v>0</v>
      </c>
      <c r="H8252" s="2">
        <v>0</v>
      </c>
    </row>
    <row r="8253" spans="1:8" x14ac:dyDescent="0.3">
      <c r="A8253" s="1" t="s">
        <v>13206</v>
      </c>
      <c r="B8253" s="1" t="s">
        <v>13207</v>
      </c>
      <c r="C8253" s="5">
        <v>20008585</v>
      </c>
      <c r="D8253" s="6">
        <f>VLOOKUP(C8253,Hoja3!$A:$C,2,0)</f>
        <v>0</v>
      </c>
      <c r="E8253" s="6">
        <f>VLOOKUP(C8253,Hoja3!$A:$C,3,0)</f>
        <v>0</v>
      </c>
      <c r="F8253" s="2">
        <v>0</v>
      </c>
      <c r="G8253" s="2">
        <v>0</v>
      </c>
      <c r="H8253" s="2">
        <v>0</v>
      </c>
    </row>
    <row r="8254" spans="1:8" x14ac:dyDescent="0.3">
      <c r="A8254" s="1" t="s">
        <v>13208</v>
      </c>
      <c r="B8254" s="1" t="s">
        <v>13209</v>
      </c>
      <c r="C8254" s="5">
        <v>20007947</v>
      </c>
      <c r="D8254" s="6">
        <f>VLOOKUP(C8254,Hoja3!$A:$C,2,0)</f>
        <v>0</v>
      </c>
      <c r="E8254" s="6">
        <f>VLOOKUP(C8254,Hoja3!$A:$C,3,0)</f>
        <v>0</v>
      </c>
      <c r="F8254" s="2">
        <v>0</v>
      </c>
      <c r="G8254" s="2">
        <v>0</v>
      </c>
      <c r="H8254" s="2">
        <v>0</v>
      </c>
    </row>
    <row r="8255" spans="1:8" x14ac:dyDescent="0.3">
      <c r="A8255" s="1" t="s">
        <v>13210</v>
      </c>
      <c r="B8255" s="1" t="s">
        <v>13211</v>
      </c>
      <c r="C8255" s="5">
        <v>20007948</v>
      </c>
      <c r="D8255" s="6">
        <f>VLOOKUP(C8255,Hoja3!$A:$C,2,0)</f>
        <v>0</v>
      </c>
      <c r="E8255" s="6">
        <f>VLOOKUP(C8255,Hoja3!$A:$C,3,0)</f>
        <v>0</v>
      </c>
      <c r="F8255" s="2">
        <v>0</v>
      </c>
      <c r="G8255" s="2">
        <v>0</v>
      </c>
      <c r="H8255" s="2">
        <v>0</v>
      </c>
    </row>
    <row r="8256" spans="1:8" x14ac:dyDescent="0.3">
      <c r="A8256" s="1" t="s">
        <v>13212</v>
      </c>
      <c r="B8256" s="1" t="s">
        <v>13213</v>
      </c>
      <c r="C8256" s="5">
        <v>20007949</v>
      </c>
      <c r="D8256" s="6">
        <f>VLOOKUP(C8256,Hoja3!$A:$C,2,0)</f>
        <v>0</v>
      </c>
      <c r="E8256" s="6">
        <f>VLOOKUP(C8256,Hoja3!$A:$C,3,0)</f>
        <v>0</v>
      </c>
      <c r="F8256" s="2">
        <v>0</v>
      </c>
      <c r="G8256" s="2">
        <v>0</v>
      </c>
      <c r="H8256" s="2">
        <v>0</v>
      </c>
    </row>
    <row r="8257" spans="1:8" x14ac:dyDescent="0.3">
      <c r="A8257" s="1" t="s">
        <v>13214</v>
      </c>
      <c r="B8257" s="1" t="s">
        <v>13215</v>
      </c>
      <c r="C8257" s="5">
        <v>20007950</v>
      </c>
      <c r="D8257" s="6">
        <f>VLOOKUP(C8257,Hoja3!$A:$C,2,0)</f>
        <v>0</v>
      </c>
      <c r="E8257" s="6">
        <f>VLOOKUP(C8257,Hoja3!$A:$C,3,0)</f>
        <v>0</v>
      </c>
      <c r="F8257" s="2">
        <v>0</v>
      </c>
      <c r="G8257" s="2">
        <v>0</v>
      </c>
      <c r="H8257" s="2">
        <v>0</v>
      </c>
    </row>
    <row r="8258" spans="1:8" x14ac:dyDescent="0.3">
      <c r="A8258" s="1" t="s">
        <v>12190</v>
      </c>
      <c r="B8258" s="1" t="s">
        <v>13216</v>
      </c>
      <c r="C8258" s="5">
        <v>20008658</v>
      </c>
      <c r="D8258" s="6">
        <f>VLOOKUP(C8258,Hoja3!$A:$C,2,0)</f>
        <v>0</v>
      </c>
      <c r="E8258" s="6">
        <f>VLOOKUP(C8258,Hoja3!$A:$C,3,0)</f>
        <v>0</v>
      </c>
      <c r="F8258" s="2">
        <v>0</v>
      </c>
      <c r="G8258" s="2">
        <v>0</v>
      </c>
      <c r="H8258" s="2">
        <v>0</v>
      </c>
    </row>
    <row r="8259" spans="1:8" x14ac:dyDescent="0.3">
      <c r="A8259" s="1" t="s">
        <v>13217</v>
      </c>
      <c r="B8259" s="1" t="s">
        <v>13218</v>
      </c>
      <c r="C8259" s="5">
        <v>20008586</v>
      </c>
      <c r="D8259" s="6">
        <f>VLOOKUP(C8259,Hoja3!$A:$C,2,0)</f>
        <v>0</v>
      </c>
      <c r="E8259" s="6">
        <f>VLOOKUP(C8259,Hoja3!$A:$C,3,0)</f>
        <v>0</v>
      </c>
      <c r="F8259" s="2">
        <v>0</v>
      </c>
      <c r="G8259" s="2">
        <v>0</v>
      </c>
      <c r="H8259" s="2">
        <v>0</v>
      </c>
    </row>
    <row r="8260" spans="1:8" x14ac:dyDescent="0.3">
      <c r="A8260" s="1" t="s">
        <v>13219</v>
      </c>
      <c r="B8260" s="1" t="s">
        <v>13220</v>
      </c>
      <c r="C8260" s="5">
        <v>20000345</v>
      </c>
      <c r="D8260" s="6">
        <f>VLOOKUP(C8260,Hoja3!$A:$C,2,0)</f>
        <v>0</v>
      </c>
      <c r="E8260" s="6">
        <f>VLOOKUP(C8260,Hoja3!$A:$C,3,0)</f>
        <v>0</v>
      </c>
      <c r="F8260" s="2">
        <v>0</v>
      </c>
      <c r="G8260" s="2">
        <v>0</v>
      </c>
      <c r="H8260" s="2">
        <v>0</v>
      </c>
    </row>
    <row r="8261" spans="1:8" x14ac:dyDescent="0.3">
      <c r="A8261" s="1" t="s">
        <v>13219</v>
      </c>
      <c r="B8261" s="1" t="s">
        <v>13220</v>
      </c>
      <c r="C8261" s="5">
        <v>20008513</v>
      </c>
      <c r="D8261" s="6">
        <f>VLOOKUP(C8261,Hoja3!$A:$C,2,0)</f>
        <v>0</v>
      </c>
      <c r="E8261" s="6">
        <f>VLOOKUP(C8261,Hoja3!$A:$C,3,0)</f>
        <v>0</v>
      </c>
      <c r="F8261" s="2">
        <v>0</v>
      </c>
      <c r="G8261" s="2">
        <v>0</v>
      </c>
      <c r="H8261" s="2">
        <v>0</v>
      </c>
    </row>
    <row r="8262" spans="1:8" x14ac:dyDescent="0.3">
      <c r="A8262" s="1" t="s">
        <v>6129</v>
      </c>
      <c r="B8262" s="1" t="s">
        <v>13221</v>
      </c>
      <c r="C8262" s="5">
        <v>20007951</v>
      </c>
      <c r="D8262" s="6">
        <f>VLOOKUP(C8262,Hoja3!$A:$C,2,0)</f>
        <v>0</v>
      </c>
      <c r="E8262" s="6">
        <f>VLOOKUP(C8262,Hoja3!$A:$C,3,0)</f>
        <v>0</v>
      </c>
      <c r="F8262" s="2">
        <v>0</v>
      </c>
      <c r="G8262" s="2">
        <v>0</v>
      </c>
      <c r="H8262" s="2">
        <v>0</v>
      </c>
    </row>
    <row r="8263" spans="1:8" x14ac:dyDescent="0.3">
      <c r="A8263" s="1" t="s">
        <v>13222</v>
      </c>
      <c r="B8263" s="1" t="s">
        <v>13223</v>
      </c>
      <c r="C8263" s="5">
        <v>20007952</v>
      </c>
      <c r="D8263" s="6">
        <f>VLOOKUP(C8263,Hoja3!$A:$C,2,0)</f>
        <v>0</v>
      </c>
      <c r="E8263" s="6">
        <f>VLOOKUP(C8263,Hoja3!$A:$C,3,0)</f>
        <v>0</v>
      </c>
      <c r="F8263" s="2">
        <v>0</v>
      </c>
      <c r="G8263" s="2">
        <v>0</v>
      </c>
      <c r="H8263" s="2">
        <v>0</v>
      </c>
    </row>
    <row r="8264" spans="1:8" x14ac:dyDescent="0.3">
      <c r="A8264" s="1" t="s">
        <v>13224</v>
      </c>
      <c r="B8264" s="1" t="s">
        <v>13225</v>
      </c>
      <c r="C8264" s="5">
        <v>20008659</v>
      </c>
      <c r="D8264" s="6">
        <f>VLOOKUP(C8264,Hoja3!$A:$C,2,0)</f>
        <v>0</v>
      </c>
      <c r="E8264" s="6">
        <f>VLOOKUP(C8264,Hoja3!$A:$C,3,0)</f>
        <v>0</v>
      </c>
      <c r="F8264" s="2">
        <v>0</v>
      </c>
      <c r="G8264" s="2">
        <v>0</v>
      </c>
      <c r="H8264" s="2">
        <v>0</v>
      </c>
    </row>
    <row r="8265" spans="1:8" x14ac:dyDescent="0.3">
      <c r="A8265" s="1" t="s">
        <v>13226</v>
      </c>
      <c r="B8265" s="1" t="s">
        <v>13227</v>
      </c>
      <c r="C8265" s="5">
        <v>20008587</v>
      </c>
      <c r="D8265" s="6">
        <f>VLOOKUP(C8265,Hoja3!$A:$C,2,0)</f>
        <v>0</v>
      </c>
      <c r="E8265" s="6">
        <f>VLOOKUP(C8265,Hoja3!$A:$C,3,0)</f>
        <v>0</v>
      </c>
      <c r="F8265" s="2">
        <v>0</v>
      </c>
      <c r="G8265" s="2">
        <v>0</v>
      </c>
      <c r="H8265" s="2">
        <v>0</v>
      </c>
    </row>
    <row r="8266" spans="1:8" x14ac:dyDescent="0.3">
      <c r="A8266" s="1" t="s">
        <v>13228</v>
      </c>
      <c r="B8266" s="1" t="s">
        <v>13229</v>
      </c>
      <c r="C8266" s="5">
        <v>20008588</v>
      </c>
      <c r="D8266" s="6">
        <f>VLOOKUP(C8266,Hoja3!$A:$C,2,0)</f>
        <v>0</v>
      </c>
      <c r="E8266" s="6">
        <f>VLOOKUP(C8266,Hoja3!$A:$C,3,0)</f>
        <v>0</v>
      </c>
      <c r="F8266" s="2">
        <v>0</v>
      </c>
      <c r="G8266" s="2">
        <v>0</v>
      </c>
      <c r="H8266" s="2">
        <v>0</v>
      </c>
    </row>
    <row r="8267" spans="1:8" x14ac:dyDescent="0.3">
      <c r="A8267" s="1" t="s">
        <v>13230</v>
      </c>
      <c r="B8267" s="1" t="s">
        <v>13231</v>
      </c>
      <c r="C8267" s="5">
        <v>20008514</v>
      </c>
      <c r="D8267" s="6">
        <f>VLOOKUP(C8267,Hoja3!$A:$C,2,0)</f>
        <v>0</v>
      </c>
      <c r="E8267" s="6">
        <f>VLOOKUP(C8267,Hoja3!$A:$C,3,0)</f>
        <v>0</v>
      </c>
      <c r="F8267" s="2">
        <v>0</v>
      </c>
      <c r="G8267" s="2">
        <v>0</v>
      </c>
      <c r="H8267" s="2">
        <v>0</v>
      </c>
    </row>
    <row r="8268" spans="1:8" x14ac:dyDescent="0.3">
      <c r="A8268" s="1" t="s">
        <v>13232</v>
      </c>
      <c r="B8268" s="1" t="s">
        <v>13233</v>
      </c>
      <c r="C8268" s="5">
        <v>20008515</v>
      </c>
      <c r="D8268" s="6">
        <f>VLOOKUP(C8268,Hoja3!$A:$C,2,0)</f>
        <v>0</v>
      </c>
      <c r="E8268" s="6">
        <f>VLOOKUP(C8268,Hoja3!$A:$C,3,0)</f>
        <v>0</v>
      </c>
      <c r="F8268" s="2">
        <v>0</v>
      </c>
      <c r="G8268" s="2">
        <v>0</v>
      </c>
      <c r="H8268" s="2">
        <v>0</v>
      </c>
    </row>
    <row r="8269" spans="1:8" x14ac:dyDescent="0.3">
      <c r="A8269" s="1" t="s">
        <v>13234</v>
      </c>
      <c r="B8269" s="1" t="s">
        <v>13235</v>
      </c>
      <c r="C8269" s="5">
        <v>20007953</v>
      </c>
      <c r="D8269" s="6">
        <f>VLOOKUP(C8269,Hoja3!$A:$C,2,0)</f>
        <v>0</v>
      </c>
      <c r="E8269" s="6">
        <f>VLOOKUP(C8269,Hoja3!$A:$C,3,0)</f>
        <v>0</v>
      </c>
      <c r="F8269" s="2">
        <v>0</v>
      </c>
      <c r="G8269" s="2">
        <v>0</v>
      </c>
      <c r="H8269" s="2">
        <v>0</v>
      </c>
    </row>
    <row r="8270" spans="1:8" x14ac:dyDescent="0.3">
      <c r="A8270" s="1" t="s">
        <v>13236</v>
      </c>
      <c r="B8270" s="1" t="s">
        <v>13237</v>
      </c>
      <c r="C8270" s="5">
        <v>20007937</v>
      </c>
      <c r="D8270" s="6">
        <f>VLOOKUP(C8270,Hoja3!$A:$C,2,0)</f>
        <v>0</v>
      </c>
      <c r="E8270" s="6">
        <f>VLOOKUP(C8270,Hoja3!$A:$C,3,0)</f>
        <v>0</v>
      </c>
      <c r="F8270" s="2">
        <v>0</v>
      </c>
      <c r="G8270" s="2">
        <v>0</v>
      </c>
      <c r="H8270" s="2">
        <v>0</v>
      </c>
    </row>
    <row r="8271" spans="1:8" x14ac:dyDescent="0.3">
      <c r="A8271" s="1" t="s">
        <v>13238</v>
      </c>
      <c r="B8271" s="1" t="s">
        <v>13239</v>
      </c>
      <c r="C8271" s="5">
        <v>20008589</v>
      </c>
      <c r="D8271" s="6">
        <f>VLOOKUP(C8271,Hoja3!$A:$C,2,0)</f>
        <v>0</v>
      </c>
      <c r="E8271" s="6">
        <f>VLOOKUP(C8271,Hoja3!$A:$C,3,0)</f>
        <v>0</v>
      </c>
      <c r="F8271" s="2">
        <v>0</v>
      </c>
      <c r="G8271" s="2">
        <v>0</v>
      </c>
      <c r="H8271" s="2">
        <v>0</v>
      </c>
    </row>
    <row r="8272" spans="1:8" x14ac:dyDescent="0.3">
      <c r="A8272" s="1" t="s">
        <v>13240</v>
      </c>
      <c r="B8272" s="1" t="s">
        <v>13241</v>
      </c>
      <c r="C8272" s="5">
        <v>20008590</v>
      </c>
      <c r="D8272" s="6">
        <f>VLOOKUP(C8272,Hoja3!$A:$C,2,0)</f>
        <v>0</v>
      </c>
      <c r="E8272" s="6">
        <f>VLOOKUP(C8272,Hoja3!$A:$C,3,0)</f>
        <v>0</v>
      </c>
      <c r="F8272" s="2">
        <v>0</v>
      </c>
      <c r="G8272" s="2">
        <v>0</v>
      </c>
      <c r="H8272" s="2">
        <v>0</v>
      </c>
    </row>
    <row r="8273" spans="1:8" x14ac:dyDescent="0.3">
      <c r="A8273" s="1" t="s">
        <v>13242</v>
      </c>
      <c r="B8273" s="1" t="s">
        <v>13243</v>
      </c>
      <c r="C8273" s="5">
        <v>20008516</v>
      </c>
      <c r="D8273" s="6">
        <f>VLOOKUP(C8273,Hoja3!$A:$C,2,0)</f>
        <v>0</v>
      </c>
      <c r="E8273" s="6">
        <f>VLOOKUP(C8273,Hoja3!$A:$C,3,0)</f>
        <v>0</v>
      </c>
      <c r="F8273" s="2">
        <v>0</v>
      </c>
      <c r="G8273" s="2">
        <v>0</v>
      </c>
      <c r="H8273" s="2">
        <v>0</v>
      </c>
    </row>
    <row r="8274" spans="1:8" x14ac:dyDescent="0.3">
      <c r="A8274" s="1" t="s">
        <v>13244</v>
      </c>
      <c r="B8274" s="1" t="s">
        <v>13245</v>
      </c>
      <c r="C8274" s="5">
        <v>20008517</v>
      </c>
      <c r="D8274" s="6">
        <f>VLOOKUP(C8274,Hoja3!$A:$C,2,0)</f>
        <v>0</v>
      </c>
      <c r="E8274" s="6">
        <f>VLOOKUP(C8274,Hoja3!$A:$C,3,0)</f>
        <v>0</v>
      </c>
      <c r="F8274" s="2">
        <v>0</v>
      </c>
      <c r="G8274" s="2">
        <v>0</v>
      </c>
      <c r="H8274" s="2">
        <v>0</v>
      </c>
    </row>
    <row r="8275" spans="1:8" x14ac:dyDescent="0.3">
      <c r="A8275" s="1" t="s">
        <v>13246</v>
      </c>
      <c r="B8275" s="1" t="s">
        <v>13247</v>
      </c>
      <c r="C8275" s="5">
        <v>20008660</v>
      </c>
      <c r="D8275" s="6">
        <f>VLOOKUP(C8275,Hoja3!$A:$C,2,0)</f>
        <v>0</v>
      </c>
      <c r="E8275" s="6">
        <f>VLOOKUP(C8275,Hoja3!$A:$C,3,0)</f>
        <v>0</v>
      </c>
      <c r="F8275" s="2">
        <v>0</v>
      </c>
      <c r="G8275" s="2">
        <v>0</v>
      </c>
      <c r="H8275" s="2">
        <v>0</v>
      </c>
    </row>
    <row r="8276" spans="1:8" x14ac:dyDescent="0.3">
      <c r="A8276" s="1" t="s">
        <v>13248</v>
      </c>
      <c r="B8276" s="1" t="s">
        <v>13249</v>
      </c>
      <c r="C8276" s="5">
        <v>20008519</v>
      </c>
      <c r="D8276" s="6">
        <f>VLOOKUP(C8276,Hoja3!$A:$C,2,0)</f>
        <v>0</v>
      </c>
      <c r="E8276" s="6">
        <f>VLOOKUP(C8276,Hoja3!$A:$C,3,0)</f>
        <v>0</v>
      </c>
      <c r="F8276" s="2">
        <v>0</v>
      </c>
      <c r="G8276" s="2">
        <v>0</v>
      </c>
      <c r="H8276" s="2">
        <v>0</v>
      </c>
    </row>
    <row r="8277" spans="1:8" x14ac:dyDescent="0.3">
      <c r="A8277" s="1" t="s">
        <v>13250</v>
      </c>
      <c r="B8277" s="1" t="s">
        <v>13251</v>
      </c>
      <c r="C8277" s="5">
        <v>20008591</v>
      </c>
      <c r="D8277" s="6">
        <f>VLOOKUP(C8277,Hoja3!$A:$C,2,0)</f>
        <v>0</v>
      </c>
      <c r="E8277" s="6">
        <f>VLOOKUP(C8277,Hoja3!$A:$C,3,0)</f>
        <v>0</v>
      </c>
      <c r="F8277" s="2">
        <v>0</v>
      </c>
      <c r="G8277" s="2">
        <v>0</v>
      </c>
      <c r="H8277" s="2">
        <v>0</v>
      </c>
    </row>
    <row r="8278" spans="1:8" x14ac:dyDescent="0.3">
      <c r="A8278" s="1" t="s">
        <v>13252</v>
      </c>
      <c r="B8278" s="1" t="s">
        <v>13253</v>
      </c>
      <c r="C8278" s="5">
        <v>20008592</v>
      </c>
      <c r="D8278" s="6">
        <f>VLOOKUP(C8278,Hoja3!$A:$C,2,0)</f>
        <v>0</v>
      </c>
      <c r="E8278" s="6">
        <f>VLOOKUP(C8278,Hoja3!$A:$C,3,0)</f>
        <v>0</v>
      </c>
      <c r="F8278" s="2">
        <v>0</v>
      </c>
      <c r="G8278" s="2">
        <v>0</v>
      </c>
      <c r="H8278" s="2">
        <v>0</v>
      </c>
    </row>
    <row r="8279" spans="1:8" x14ac:dyDescent="0.3">
      <c r="A8279" s="1" t="s">
        <v>13254</v>
      </c>
      <c r="B8279" s="1" t="s">
        <v>13255</v>
      </c>
      <c r="C8279" s="5">
        <v>20008520</v>
      </c>
      <c r="D8279" s="6">
        <f>VLOOKUP(C8279,Hoja3!$A:$C,2,0)</f>
        <v>0</v>
      </c>
      <c r="E8279" s="6">
        <f>VLOOKUP(C8279,Hoja3!$A:$C,3,0)</f>
        <v>0</v>
      </c>
      <c r="F8279" s="2">
        <v>0</v>
      </c>
      <c r="G8279" s="2">
        <v>0</v>
      </c>
      <c r="H8279" s="2">
        <v>0</v>
      </c>
    </row>
    <row r="8280" spans="1:8" x14ac:dyDescent="0.3">
      <c r="A8280" s="1" t="s">
        <v>13256</v>
      </c>
      <c r="B8280" s="1" t="s">
        <v>13257</v>
      </c>
      <c r="C8280" s="5">
        <v>20008521</v>
      </c>
      <c r="D8280" s="6">
        <f>VLOOKUP(C8280,Hoja3!$A:$C,2,0)</f>
        <v>0</v>
      </c>
      <c r="E8280" s="6">
        <f>VLOOKUP(C8280,Hoja3!$A:$C,3,0)</f>
        <v>0</v>
      </c>
      <c r="F8280" s="2">
        <v>0</v>
      </c>
      <c r="G8280" s="2">
        <v>0</v>
      </c>
      <c r="H8280" s="2">
        <v>0</v>
      </c>
    </row>
    <row r="8281" spans="1:8" x14ac:dyDescent="0.3">
      <c r="A8281" s="1" t="s">
        <v>13258</v>
      </c>
      <c r="B8281" s="1" t="s">
        <v>13259</v>
      </c>
      <c r="C8281" s="5">
        <v>20008522</v>
      </c>
      <c r="D8281" s="6">
        <f>VLOOKUP(C8281,Hoja3!$A:$C,2,0)</f>
        <v>0</v>
      </c>
      <c r="E8281" s="6">
        <f>VLOOKUP(C8281,Hoja3!$A:$C,3,0)</f>
        <v>0</v>
      </c>
      <c r="F8281" s="2">
        <v>0</v>
      </c>
      <c r="G8281" s="2">
        <v>0</v>
      </c>
      <c r="H8281" s="2">
        <v>0</v>
      </c>
    </row>
    <row r="8282" spans="1:8" x14ac:dyDescent="0.3">
      <c r="A8282" s="1" t="s">
        <v>12545</v>
      </c>
      <c r="B8282" s="1" t="s">
        <v>13260</v>
      </c>
      <c r="C8282" s="5">
        <v>20008913</v>
      </c>
      <c r="D8282" s="6">
        <f>VLOOKUP(C8282,Hoja3!$A:$C,2,0)</f>
        <v>0</v>
      </c>
      <c r="E8282" s="6">
        <f>VLOOKUP(C8282,Hoja3!$A:$C,3,0)</f>
        <v>0</v>
      </c>
      <c r="F8282" s="2">
        <v>0</v>
      </c>
      <c r="G8282" s="2">
        <v>0</v>
      </c>
      <c r="H8282" s="2">
        <v>0</v>
      </c>
    </row>
    <row r="8283" spans="1:8" x14ac:dyDescent="0.3">
      <c r="A8283" s="1" t="s">
        <v>13261</v>
      </c>
      <c r="B8283" s="1" t="s">
        <v>13262</v>
      </c>
      <c r="C8283" s="5">
        <v>20008727</v>
      </c>
      <c r="D8283" s="6">
        <f>VLOOKUP(C8283,Hoja3!$A:$C,2,0)</f>
        <v>0</v>
      </c>
      <c r="E8283" s="6">
        <f>VLOOKUP(C8283,Hoja3!$A:$C,3,0)</f>
        <v>0</v>
      </c>
      <c r="F8283" s="2">
        <v>0</v>
      </c>
      <c r="G8283" s="2">
        <v>0</v>
      </c>
      <c r="H8283" s="2">
        <v>0</v>
      </c>
    </row>
    <row r="8284" spans="1:8" x14ac:dyDescent="0.3">
      <c r="A8284" s="1" t="s">
        <v>13263</v>
      </c>
      <c r="B8284" s="1" t="s">
        <v>13264</v>
      </c>
      <c r="C8284" s="5">
        <v>20008728</v>
      </c>
      <c r="D8284" s="6">
        <f>VLOOKUP(C8284,Hoja3!$A:$C,2,0)</f>
        <v>0</v>
      </c>
      <c r="E8284" s="6">
        <f>VLOOKUP(C8284,Hoja3!$A:$C,3,0)</f>
        <v>0</v>
      </c>
      <c r="F8284" s="2">
        <v>0</v>
      </c>
      <c r="G8284" s="2">
        <v>0</v>
      </c>
      <c r="H8284" s="2">
        <v>0</v>
      </c>
    </row>
    <row r="8285" spans="1:8" x14ac:dyDescent="0.3">
      <c r="A8285" s="1" t="s">
        <v>13265</v>
      </c>
      <c r="B8285" s="1" t="s">
        <v>13266</v>
      </c>
      <c r="C8285" s="5">
        <v>20008729</v>
      </c>
      <c r="D8285" s="6">
        <f>VLOOKUP(C8285,Hoja3!$A:$C,2,0)</f>
        <v>0</v>
      </c>
      <c r="E8285" s="6">
        <f>VLOOKUP(C8285,Hoja3!$A:$C,3,0)</f>
        <v>0</v>
      </c>
      <c r="F8285" s="2">
        <v>0</v>
      </c>
      <c r="G8285" s="2">
        <v>0</v>
      </c>
      <c r="H8285" s="2">
        <v>0</v>
      </c>
    </row>
    <row r="8286" spans="1:8" x14ac:dyDescent="0.3">
      <c r="A8286" s="1" t="s">
        <v>13267</v>
      </c>
      <c r="B8286" s="1" t="s">
        <v>13268</v>
      </c>
      <c r="C8286" s="5">
        <v>20008730</v>
      </c>
      <c r="D8286" s="6">
        <f>VLOOKUP(C8286,Hoja3!$A:$C,2,0)</f>
        <v>0</v>
      </c>
      <c r="E8286" s="6">
        <f>VLOOKUP(C8286,Hoja3!$A:$C,3,0)</f>
        <v>0</v>
      </c>
      <c r="F8286" s="2">
        <v>0</v>
      </c>
      <c r="G8286" s="2">
        <v>0</v>
      </c>
      <c r="H8286" s="2">
        <v>0</v>
      </c>
    </row>
    <row r="8287" spans="1:8" x14ac:dyDescent="0.3">
      <c r="A8287" s="1" t="s">
        <v>13269</v>
      </c>
      <c r="B8287" s="1" t="s">
        <v>13270</v>
      </c>
      <c r="C8287" s="5">
        <v>20007672</v>
      </c>
      <c r="D8287" s="6">
        <f>VLOOKUP(C8287,Hoja3!$A:$C,2,0)</f>
        <v>0</v>
      </c>
      <c r="E8287" s="6">
        <f>VLOOKUP(C8287,Hoja3!$A:$C,3,0)</f>
        <v>0</v>
      </c>
      <c r="F8287" s="2">
        <v>0</v>
      </c>
      <c r="G8287" s="2">
        <v>0</v>
      </c>
      <c r="H8287" s="2">
        <v>0</v>
      </c>
    </row>
    <row r="8288" spans="1:8" x14ac:dyDescent="0.3">
      <c r="A8288" s="1" t="s">
        <v>13271</v>
      </c>
      <c r="B8288" s="1" t="s">
        <v>13272</v>
      </c>
      <c r="C8288" s="5">
        <v>20007673</v>
      </c>
      <c r="D8288" s="6">
        <f>VLOOKUP(C8288,Hoja3!$A:$C,2,0)</f>
        <v>0</v>
      </c>
      <c r="E8288" s="6">
        <f>VLOOKUP(C8288,Hoja3!$A:$C,3,0)</f>
        <v>0</v>
      </c>
      <c r="F8288" s="2">
        <v>0</v>
      </c>
      <c r="G8288" s="2">
        <v>0</v>
      </c>
      <c r="H8288" s="2">
        <v>0</v>
      </c>
    </row>
    <row r="8289" spans="1:8" x14ac:dyDescent="0.3">
      <c r="A8289" s="1" t="s">
        <v>13273</v>
      </c>
      <c r="B8289" s="1" t="s">
        <v>13274</v>
      </c>
      <c r="C8289" s="5">
        <v>20007674</v>
      </c>
      <c r="D8289" s="6">
        <f>VLOOKUP(C8289,Hoja3!$A:$C,2,0)</f>
        <v>0</v>
      </c>
      <c r="E8289" s="6">
        <f>VLOOKUP(C8289,Hoja3!$A:$C,3,0)</f>
        <v>0</v>
      </c>
      <c r="F8289" s="2">
        <v>0</v>
      </c>
      <c r="G8289" s="2">
        <v>0</v>
      </c>
      <c r="H8289" s="2">
        <v>0</v>
      </c>
    </row>
    <row r="8290" spans="1:8" x14ac:dyDescent="0.3">
      <c r="A8290" s="1" t="s">
        <v>13275</v>
      </c>
      <c r="B8290" s="1" t="s">
        <v>13276</v>
      </c>
      <c r="C8290" s="5">
        <v>20007990</v>
      </c>
      <c r="D8290" s="6">
        <f>VLOOKUP(C8290,Hoja3!$A:$C,2,0)</f>
        <v>0</v>
      </c>
      <c r="E8290" s="6">
        <f>VLOOKUP(C8290,Hoja3!$A:$C,3,0)</f>
        <v>0</v>
      </c>
      <c r="F8290" s="2">
        <v>0</v>
      </c>
      <c r="G8290" s="2">
        <v>0</v>
      </c>
      <c r="H8290" s="2">
        <v>0</v>
      </c>
    </row>
    <row r="8291" spans="1:8" x14ac:dyDescent="0.3">
      <c r="A8291" s="1" t="s">
        <v>13277</v>
      </c>
      <c r="B8291" s="1" t="s">
        <v>13278</v>
      </c>
      <c r="C8291" s="5">
        <v>20007991</v>
      </c>
      <c r="D8291" s="6">
        <f>VLOOKUP(C8291,Hoja3!$A:$C,2,0)</f>
        <v>0</v>
      </c>
      <c r="E8291" s="6">
        <f>VLOOKUP(C8291,Hoja3!$A:$C,3,0)</f>
        <v>0</v>
      </c>
      <c r="F8291" s="2">
        <v>0</v>
      </c>
      <c r="G8291" s="2">
        <v>0</v>
      </c>
      <c r="H8291" s="2">
        <v>0</v>
      </c>
    </row>
    <row r="8292" spans="1:8" x14ac:dyDescent="0.3">
      <c r="A8292" s="1" t="s">
        <v>13279</v>
      </c>
      <c r="B8292" s="1" t="s">
        <v>13280</v>
      </c>
      <c r="C8292" s="5">
        <v>20008570</v>
      </c>
      <c r="D8292" s="6">
        <f>VLOOKUP(C8292,Hoja3!$A:$C,2,0)</f>
        <v>0</v>
      </c>
      <c r="E8292" s="6">
        <f>VLOOKUP(C8292,Hoja3!$A:$C,3,0)</f>
        <v>0</v>
      </c>
      <c r="F8292" s="2">
        <v>0</v>
      </c>
      <c r="G8292" s="2">
        <v>0</v>
      </c>
      <c r="H8292" s="2">
        <v>0</v>
      </c>
    </row>
    <row r="8293" spans="1:8" x14ac:dyDescent="0.3">
      <c r="A8293" s="1" t="s">
        <v>13281</v>
      </c>
      <c r="B8293" s="1" t="s">
        <v>13282</v>
      </c>
      <c r="C8293" s="5">
        <v>20008571</v>
      </c>
      <c r="D8293" s="6">
        <f>VLOOKUP(C8293,Hoja3!$A:$C,2,0)</f>
        <v>0</v>
      </c>
      <c r="E8293" s="6">
        <f>VLOOKUP(C8293,Hoja3!$A:$C,3,0)</f>
        <v>0</v>
      </c>
      <c r="F8293" s="2">
        <v>0</v>
      </c>
      <c r="G8293" s="2">
        <v>0</v>
      </c>
      <c r="H8293" s="2">
        <v>0</v>
      </c>
    </row>
    <row r="8294" spans="1:8" x14ac:dyDescent="0.3">
      <c r="A8294" s="1" t="s">
        <v>13283</v>
      </c>
      <c r="B8294" s="1" t="s">
        <v>13284</v>
      </c>
      <c r="C8294" s="5">
        <v>20008731</v>
      </c>
      <c r="D8294" s="6">
        <f>VLOOKUP(C8294,Hoja3!$A:$C,2,0)</f>
        <v>0</v>
      </c>
      <c r="E8294" s="6">
        <f>VLOOKUP(C8294,Hoja3!$A:$C,3,0)</f>
        <v>0</v>
      </c>
      <c r="F8294" s="2">
        <v>0</v>
      </c>
      <c r="G8294" s="2">
        <v>0</v>
      </c>
      <c r="H8294" s="2">
        <v>0</v>
      </c>
    </row>
    <row r="8295" spans="1:8" x14ac:dyDescent="0.3">
      <c r="A8295" s="1" t="s">
        <v>13285</v>
      </c>
      <c r="B8295" s="1" t="s">
        <v>13286</v>
      </c>
      <c r="C8295" s="5">
        <v>20008732</v>
      </c>
      <c r="D8295" s="6">
        <f>VLOOKUP(C8295,Hoja3!$A:$C,2,0)</f>
        <v>0</v>
      </c>
      <c r="E8295" s="6">
        <f>VLOOKUP(C8295,Hoja3!$A:$C,3,0)</f>
        <v>0</v>
      </c>
      <c r="F8295" s="2">
        <v>0</v>
      </c>
      <c r="G8295" s="2">
        <v>0</v>
      </c>
      <c r="H8295" s="2">
        <v>0</v>
      </c>
    </row>
    <row r="8296" spans="1:8" x14ac:dyDescent="0.3">
      <c r="A8296" s="1" t="s">
        <v>13287</v>
      </c>
      <c r="B8296" s="1" t="s">
        <v>13288</v>
      </c>
      <c r="C8296" s="5">
        <v>20008733</v>
      </c>
      <c r="D8296" s="6">
        <f>VLOOKUP(C8296,Hoja3!$A:$C,2,0)</f>
        <v>0</v>
      </c>
      <c r="E8296" s="6">
        <f>VLOOKUP(C8296,Hoja3!$A:$C,3,0)</f>
        <v>0</v>
      </c>
      <c r="F8296" s="2">
        <v>0</v>
      </c>
      <c r="G8296" s="2">
        <v>0</v>
      </c>
      <c r="H8296" s="2">
        <v>0</v>
      </c>
    </row>
    <row r="8297" spans="1:8" x14ac:dyDescent="0.3">
      <c r="A8297" s="1" t="s">
        <v>13289</v>
      </c>
      <c r="B8297" s="1" t="s">
        <v>13290</v>
      </c>
      <c r="C8297" s="5">
        <v>20008734</v>
      </c>
      <c r="D8297" s="6">
        <f>VLOOKUP(C8297,Hoja3!$A:$C,2,0)</f>
        <v>0</v>
      </c>
      <c r="E8297" s="6">
        <f>VLOOKUP(C8297,Hoja3!$A:$C,3,0)</f>
        <v>0</v>
      </c>
      <c r="F8297" s="2">
        <v>0</v>
      </c>
      <c r="G8297" s="2">
        <v>0</v>
      </c>
      <c r="H8297" s="2">
        <v>0</v>
      </c>
    </row>
    <row r="8298" spans="1:8" x14ac:dyDescent="0.3">
      <c r="A8298" s="1" t="s">
        <v>13291</v>
      </c>
      <c r="B8298" s="1" t="s">
        <v>13292</v>
      </c>
      <c r="C8298" s="5">
        <v>20007675</v>
      </c>
      <c r="D8298" s="6">
        <f>VLOOKUP(C8298,Hoja3!$A:$C,2,0)</f>
        <v>0</v>
      </c>
      <c r="E8298" s="6">
        <f>VLOOKUP(C8298,Hoja3!$A:$C,3,0)</f>
        <v>0</v>
      </c>
      <c r="F8298" s="2">
        <v>0</v>
      </c>
      <c r="G8298" s="2">
        <v>0</v>
      </c>
      <c r="H8298" s="2">
        <v>0</v>
      </c>
    </row>
    <row r="8299" spans="1:8" x14ac:dyDescent="0.3">
      <c r="A8299" s="1" t="s">
        <v>13293</v>
      </c>
      <c r="B8299" s="1" t="s">
        <v>13294</v>
      </c>
      <c r="C8299" s="5">
        <v>20007676</v>
      </c>
      <c r="D8299" s="6">
        <f>VLOOKUP(C8299,Hoja3!$A:$C,2,0)</f>
        <v>0</v>
      </c>
      <c r="E8299" s="6">
        <f>VLOOKUP(C8299,Hoja3!$A:$C,3,0)</f>
        <v>0</v>
      </c>
      <c r="F8299" s="2">
        <v>0</v>
      </c>
      <c r="G8299" s="2">
        <v>0</v>
      </c>
      <c r="H8299" s="2">
        <v>0</v>
      </c>
    </row>
    <row r="8300" spans="1:8" x14ac:dyDescent="0.3">
      <c r="A8300" s="1" t="s">
        <v>13295</v>
      </c>
      <c r="B8300" s="1" t="s">
        <v>13296</v>
      </c>
      <c r="C8300" s="5">
        <v>20007677</v>
      </c>
      <c r="D8300" s="6">
        <f>VLOOKUP(C8300,Hoja3!$A:$C,2,0)</f>
        <v>0</v>
      </c>
      <c r="E8300" s="6">
        <f>VLOOKUP(C8300,Hoja3!$A:$C,3,0)</f>
        <v>0</v>
      </c>
      <c r="F8300" s="2">
        <v>0</v>
      </c>
      <c r="G8300" s="2">
        <v>0</v>
      </c>
      <c r="H8300" s="2">
        <v>0</v>
      </c>
    </row>
    <row r="8301" spans="1:8" x14ac:dyDescent="0.3">
      <c r="A8301" s="1" t="s">
        <v>13297</v>
      </c>
      <c r="B8301" s="1" t="s">
        <v>13298</v>
      </c>
      <c r="C8301" s="5">
        <v>20007992</v>
      </c>
      <c r="D8301" s="6">
        <f>VLOOKUP(C8301,Hoja3!$A:$C,2,0)</f>
        <v>0</v>
      </c>
      <c r="E8301" s="6">
        <f>VLOOKUP(C8301,Hoja3!$A:$C,3,0)</f>
        <v>0</v>
      </c>
      <c r="F8301" s="2">
        <v>0</v>
      </c>
      <c r="G8301" s="2">
        <v>0</v>
      </c>
      <c r="H8301" s="2">
        <v>0</v>
      </c>
    </row>
    <row r="8302" spans="1:8" x14ac:dyDescent="0.3">
      <c r="A8302" s="1" t="s">
        <v>13299</v>
      </c>
      <c r="B8302" s="1" t="s">
        <v>13300</v>
      </c>
      <c r="C8302" s="5">
        <v>20008024</v>
      </c>
      <c r="D8302" s="6">
        <f>VLOOKUP(C8302,Hoja3!$A:$C,2,0)</f>
        <v>0</v>
      </c>
      <c r="E8302" s="6">
        <f>VLOOKUP(C8302,Hoja3!$A:$C,3,0)</f>
        <v>0</v>
      </c>
      <c r="F8302" s="2">
        <v>0</v>
      </c>
      <c r="G8302" s="2">
        <v>0</v>
      </c>
      <c r="H8302" s="2">
        <v>0</v>
      </c>
    </row>
    <row r="8303" spans="1:8" x14ac:dyDescent="0.3">
      <c r="A8303" s="1" t="s">
        <v>13301</v>
      </c>
      <c r="B8303" s="1" t="s">
        <v>13302</v>
      </c>
      <c r="C8303" s="5">
        <v>20008572</v>
      </c>
      <c r="D8303" s="6">
        <f>VLOOKUP(C8303,Hoja3!$A:$C,2,0)</f>
        <v>0</v>
      </c>
      <c r="E8303" s="6">
        <f>VLOOKUP(C8303,Hoja3!$A:$C,3,0)</f>
        <v>0</v>
      </c>
      <c r="F8303" s="2">
        <v>0</v>
      </c>
      <c r="G8303" s="2">
        <v>0</v>
      </c>
      <c r="H8303" s="2">
        <v>0</v>
      </c>
    </row>
    <row r="8304" spans="1:8" x14ac:dyDescent="0.3">
      <c r="A8304" s="1" t="s">
        <v>13303</v>
      </c>
      <c r="B8304" s="1" t="s">
        <v>13304</v>
      </c>
      <c r="C8304" s="5">
        <v>20008573</v>
      </c>
      <c r="D8304" s="6">
        <f>VLOOKUP(C8304,Hoja3!$A:$C,2,0)</f>
        <v>0</v>
      </c>
      <c r="E8304" s="6">
        <f>VLOOKUP(C8304,Hoja3!$A:$C,3,0)</f>
        <v>0</v>
      </c>
      <c r="F8304" s="2">
        <v>0</v>
      </c>
      <c r="G8304" s="2">
        <v>0</v>
      </c>
      <c r="H8304" s="2">
        <v>0</v>
      </c>
    </row>
    <row r="8305" spans="1:8" x14ac:dyDescent="0.3">
      <c r="A8305" s="1" t="s">
        <v>13305</v>
      </c>
      <c r="B8305" s="1" t="s">
        <v>13306</v>
      </c>
      <c r="C8305" s="5">
        <v>20008735</v>
      </c>
      <c r="D8305" s="6">
        <f>VLOOKUP(C8305,Hoja3!$A:$C,2,0)</f>
        <v>0</v>
      </c>
      <c r="E8305" s="6">
        <f>VLOOKUP(C8305,Hoja3!$A:$C,3,0)</f>
        <v>0</v>
      </c>
      <c r="F8305" s="2">
        <v>0</v>
      </c>
      <c r="G8305" s="2">
        <v>0</v>
      </c>
      <c r="H8305" s="2">
        <v>0</v>
      </c>
    </row>
    <row r="8306" spans="1:8" x14ac:dyDescent="0.3">
      <c r="A8306" s="1" t="s">
        <v>13307</v>
      </c>
      <c r="B8306" s="1" t="s">
        <v>13308</v>
      </c>
      <c r="C8306" s="5">
        <v>20008736</v>
      </c>
      <c r="D8306" s="6">
        <f>VLOOKUP(C8306,Hoja3!$A:$C,2,0)</f>
        <v>0</v>
      </c>
      <c r="E8306" s="6">
        <f>VLOOKUP(C8306,Hoja3!$A:$C,3,0)</f>
        <v>0</v>
      </c>
      <c r="F8306" s="2">
        <v>0</v>
      </c>
      <c r="G8306" s="2">
        <v>0</v>
      </c>
      <c r="H8306" s="2">
        <v>0</v>
      </c>
    </row>
    <row r="8307" spans="1:8" x14ac:dyDescent="0.3">
      <c r="A8307" s="1" t="s">
        <v>13309</v>
      </c>
      <c r="B8307" s="1" t="s">
        <v>13310</v>
      </c>
      <c r="C8307" s="5">
        <v>20008737</v>
      </c>
      <c r="D8307" s="6">
        <f>VLOOKUP(C8307,Hoja3!$A:$C,2,0)</f>
        <v>0</v>
      </c>
      <c r="E8307" s="6">
        <f>VLOOKUP(C8307,Hoja3!$A:$C,3,0)</f>
        <v>0</v>
      </c>
      <c r="F8307" s="2">
        <v>0</v>
      </c>
      <c r="G8307" s="2">
        <v>0</v>
      </c>
      <c r="H8307" s="2">
        <v>0</v>
      </c>
    </row>
    <row r="8308" spans="1:8" x14ac:dyDescent="0.3">
      <c r="A8308" s="1" t="s">
        <v>13311</v>
      </c>
      <c r="B8308" s="1" t="s">
        <v>13312</v>
      </c>
      <c r="C8308" s="5">
        <v>20008738</v>
      </c>
      <c r="D8308" s="6">
        <f>VLOOKUP(C8308,Hoja3!$A:$C,2,0)</f>
        <v>0</v>
      </c>
      <c r="E8308" s="6">
        <f>VLOOKUP(C8308,Hoja3!$A:$C,3,0)</f>
        <v>0</v>
      </c>
      <c r="F8308" s="2">
        <v>0</v>
      </c>
      <c r="G8308" s="2">
        <v>0</v>
      </c>
      <c r="H8308" s="2">
        <v>0</v>
      </c>
    </row>
    <row r="8309" spans="1:8" x14ac:dyDescent="0.3">
      <c r="A8309" s="1" t="s">
        <v>13313</v>
      </c>
      <c r="B8309" s="1" t="s">
        <v>13314</v>
      </c>
      <c r="C8309" s="5">
        <v>20007678</v>
      </c>
      <c r="D8309" s="6">
        <f>VLOOKUP(C8309,Hoja3!$A:$C,2,0)</f>
        <v>0</v>
      </c>
      <c r="E8309" s="6">
        <f>VLOOKUP(C8309,Hoja3!$A:$C,3,0)</f>
        <v>0</v>
      </c>
      <c r="F8309" s="2">
        <v>0</v>
      </c>
      <c r="G8309" s="2">
        <v>0</v>
      </c>
      <c r="H8309" s="2">
        <v>0</v>
      </c>
    </row>
    <row r="8310" spans="1:8" x14ac:dyDescent="0.3">
      <c r="A8310" s="1" t="s">
        <v>13315</v>
      </c>
      <c r="B8310" s="1" t="s">
        <v>13316</v>
      </c>
      <c r="C8310" s="5">
        <v>20007679</v>
      </c>
      <c r="D8310" s="6">
        <f>VLOOKUP(C8310,Hoja3!$A:$C,2,0)</f>
        <v>0</v>
      </c>
      <c r="E8310" s="6">
        <f>VLOOKUP(C8310,Hoja3!$A:$C,3,0)</f>
        <v>0</v>
      </c>
      <c r="F8310" s="2">
        <v>0</v>
      </c>
      <c r="G8310" s="2">
        <v>0</v>
      </c>
      <c r="H8310" s="2">
        <v>0</v>
      </c>
    </row>
    <row r="8311" spans="1:8" x14ac:dyDescent="0.3">
      <c r="A8311" s="1" t="s">
        <v>13317</v>
      </c>
      <c r="B8311" s="1" t="s">
        <v>13318</v>
      </c>
      <c r="C8311" s="5">
        <v>20007680</v>
      </c>
      <c r="D8311" s="6">
        <f>VLOOKUP(C8311,Hoja3!$A:$C,2,0)</f>
        <v>0</v>
      </c>
      <c r="E8311" s="6">
        <f>VLOOKUP(C8311,Hoja3!$A:$C,3,0)</f>
        <v>0</v>
      </c>
      <c r="F8311" s="2">
        <v>0</v>
      </c>
      <c r="G8311" s="2">
        <v>0</v>
      </c>
      <c r="H8311" s="2">
        <v>0</v>
      </c>
    </row>
    <row r="8312" spans="1:8" x14ac:dyDescent="0.3">
      <c r="A8312" s="1" t="s">
        <v>13319</v>
      </c>
      <c r="B8312" s="1" t="s">
        <v>13320</v>
      </c>
      <c r="C8312" s="5">
        <v>20008025</v>
      </c>
      <c r="D8312" s="6">
        <f>VLOOKUP(C8312,Hoja3!$A:$C,2,0)</f>
        <v>0</v>
      </c>
      <c r="E8312" s="6">
        <f>VLOOKUP(C8312,Hoja3!$A:$C,3,0)</f>
        <v>0</v>
      </c>
      <c r="F8312" s="2">
        <v>0</v>
      </c>
      <c r="G8312" s="2">
        <v>0</v>
      </c>
      <c r="H8312" s="2">
        <v>0</v>
      </c>
    </row>
    <row r="8313" spans="1:8" x14ac:dyDescent="0.3">
      <c r="A8313" s="1" t="s">
        <v>13321</v>
      </c>
      <c r="B8313" s="1" t="s">
        <v>13322</v>
      </c>
      <c r="C8313" s="5">
        <v>20008026</v>
      </c>
      <c r="D8313" s="6">
        <f>VLOOKUP(C8313,Hoja3!$A:$C,2,0)</f>
        <v>0</v>
      </c>
      <c r="E8313" s="6">
        <f>VLOOKUP(C8313,Hoja3!$A:$C,3,0)</f>
        <v>0</v>
      </c>
      <c r="F8313" s="2">
        <v>0</v>
      </c>
      <c r="G8313" s="2">
        <v>0</v>
      </c>
      <c r="H8313" s="2">
        <v>0</v>
      </c>
    </row>
    <row r="8314" spans="1:8" x14ac:dyDescent="0.3">
      <c r="A8314" s="1" t="s">
        <v>13323</v>
      </c>
      <c r="B8314" s="1" t="s">
        <v>13324</v>
      </c>
      <c r="C8314" s="5">
        <v>20008574</v>
      </c>
      <c r="D8314" s="6">
        <f>VLOOKUP(C8314,Hoja3!$A:$C,2,0)</f>
        <v>0</v>
      </c>
      <c r="E8314" s="6">
        <f>VLOOKUP(C8314,Hoja3!$A:$C,3,0)</f>
        <v>0</v>
      </c>
      <c r="F8314" s="2">
        <v>0</v>
      </c>
      <c r="G8314" s="2">
        <v>0</v>
      </c>
      <c r="H8314" s="2">
        <v>0</v>
      </c>
    </row>
    <row r="8315" spans="1:8" x14ac:dyDescent="0.3">
      <c r="A8315" s="1" t="s">
        <v>13325</v>
      </c>
      <c r="B8315" s="1" t="s">
        <v>13326</v>
      </c>
      <c r="C8315" s="5">
        <v>20008575</v>
      </c>
      <c r="D8315" s="6">
        <f>VLOOKUP(C8315,Hoja3!$A:$C,2,0)</f>
        <v>0</v>
      </c>
      <c r="E8315" s="6">
        <f>VLOOKUP(C8315,Hoja3!$A:$C,3,0)</f>
        <v>0</v>
      </c>
      <c r="F8315" s="2">
        <v>0</v>
      </c>
      <c r="G8315" s="2">
        <v>0</v>
      </c>
      <c r="H8315" s="2">
        <v>0</v>
      </c>
    </row>
    <row r="8316" spans="1:8" x14ac:dyDescent="0.3">
      <c r="A8316" s="1" t="s">
        <v>13327</v>
      </c>
      <c r="B8316" s="1" t="s">
        <v>13328</v>
      </c>
      <c r="C8316" s="5">
        <v>20008739</v>
      </c>
      <c r="D8316" s="6">
        <f>VLOOKUP(C8316,Hoja3!$A:$C,2,0)</f>
        <v>0</v>
      </c>
      <c r="E8316" s="6">
        <f>VLOOKUP(C8316,Hoja3!$A:$C,3,0)</f>
        <v>0</v>
      </c>
      <c r="F8316" s="2">
        <v>0</v>
      </c>
      <c r="G8316" s="2">
        <v>0</v>
      </c>
      <c r="H8316" s="2">
        <v>0</v>
      </c>
    </row>
    <row r="8317" spans="1:8" x14ac:dyDescent="0.3">
      <c r="A8317" s="1" t="s">
        <v>13329</v>
      </c>
      <c r="B8317" s="1" t="s">
        <v>13330</v>
      </c>
      <c r="C8317" s="5">
        <v>20008740</v>
      </c>
      <c r="D8317" s="6">
        <f>VLOOKUP(C8317,Hoja3!$A:$C,2,0)</f>
        <v>0</v>
      </c>
      <c r="E8317" s="6">
        <f>VLOOKUP(C8317,Hoja3!$A:$C,3,0)</f>
        <v>0</v>
      </c>
      <c r="F8317" s="2">
        <v>0</v>
      </c>
      <c r="G8317" s="2">
        <v>0</v>
      </c>
      <c r="H8317" s="2">
        <v>0</v>
      </c>
    </row>
    <row r="8318" spans="1:8" x14ac:dyDescent="0.3">
      <c r="A8318" s="1" t="s">
        <v>13331</v>
      </c>
      <c r="B8318" s="1" t="s">
        <v>13332</v>
      </c>
      <c r="C8318" s="5">
        <v>20008741</v>
      </c>
      <c r="D8318" s="6">
        <f>VLOOKUP(C8318,Hoja3!$A:$C,2,0)</f>
        <v>0</v>
      </c>
      <c r="E8318" s="6">
        <f>VLOOKUP(C8318,Hoja3!$A:$C,3,0)</f>
        <v>0</v>
      </c>
      <c r="F8318" s="2">
        <v>0</v>
      </c>
      <c r="G8318" s="2">
        <v>0</v>
      </c>
      <c r="H8318" s="2">
        <v>0</v>
      </c>
    </row>
    <row r="8319" spans="1:8" x14ac:dyDescent="0.3">
      <c r="A8319" s="1" t="s">
        <v>13333</v>
      </c>
      <c r="B8319" s="1" t="s">
        <v>13334</v>
      </c>
      <c r="C8319" s="5">
        <v>20008742</v>
      </c>
      <c r="D8319" s="6">
        <f>VLOOKUP(C8319,Hoja3!$A:$C,2,0)</f>
        <v>0</v>
      </c>
      <c r="E8319" s="6">
        <f>VLOOKUP(C8319,Hoja3!$A:$C,3,0)</f>
        <v>0</v>
      </c>
      <c r="F8319" s="2">
        <v>0</v>
      </c>
      <c r="G8319" s="2">
        <v>0</v>
      </c>
      <c r="H8319" s="2">
        <v>0</v>
      </c>
    </row>
    <row r="8320" spans="1:8" x14ac:dyDescent="0.3">
      <c r="A8320" s="1" t="s">
        <v>13335</v>
      </c>
      <c r="B8320" s="1" t="s">
        <v>13336</v>
      </c>
      <c r="C8320" s="5">
        <v>20007681</v>
      </c>
      <c r="D8320" s="6">
        <f>VLOOKUP(C8320,Hoja3!$A:$C,2,0)</f>
        <v>0</v>
      </c>
      <c r="E8320" s="6">
        <f>VLOOKUP(C8320,Hoja3!$A:$C,3,0)</f>
        <v>0</v>
      </c>
      <c r="F8320" s="2">
        <v>0</v>
      </c>
      <c r="G8320" s="2">
        <v>0</v>
      </c>
      <c r="H8320" s="2">
        <v>0</v>
      </c>
    </row>
    <row r="8321" spans="1:8" x14ac:dyDescent="0.3">
      <c r="A8321" s="1" t="s">
        <v>13337</v>
      </c>
      <c r="B8321" s="1" t="s">
        <v>13338</v>
      </c>
      <c r="C8321" s="5">
        <v>20007682</v>
      </c>
      <c r="D8321" s="6">
        <f>VLOOKUP(C8321,Hoja3!$A:$C,2,0)</f>
        <v>0</v>
      </c>
      <c r="E8321" s="6">
        <f>VLOOKUP(C8321,Hoja3!$A:$C,3,0)</f>
        <v>0</v>
      </c>
      <c r="F8321" s="2">
        <v>0</v>
      </c>
      <c r="G8321" s="2">
        <v>0</v>
      </c>
      <c r="H8321" s="2">
        <v>0</v>
      </c>
    </row>
    <row r="8322" spans="1:8" x14ac:dyDescent="0.3">
      <c r="A8322" s="1" t="s">
        <v>13339</v>
      </c>
      <c r="B8322" s="1" t="s">
        <v>13340</v>
      </c>
      <c r="C8322" s="5">
        <v>20007683</v>
      </c>
      <c r="D8322" s="6">
        <f>VLOOKUP(C8322,Hoja3!$A:$C,2,0)</f>
        <v>0</v>
      </c>
      <c r="E8322" s="6">
        <f>VLOOKUP(C8322,Hoja3!$A:$C,3,0)</f>
        <v>0</v>
      </c>
      <c r="F8322" s="2">
        <v>0</v>
      </c>
      <c r="G8322" s="2">
        <v>0</v>
      </c>
      <c r="H8322" s="2">
        <v>0</v>
      </c>
    </row>
    <row r="8323" spans="1:8" x14ac:dyDescent="0.3">
      <c r="A8323" s="1" t="s">
        <v>13341</v>
      </c>
      <c r="B8323" s="1" t="s">
        <v>13342</v>
      </c>
      <c r="C8323" s="5">
        <v>20008027</v>
      </c>
      <c r="D8323" s="6">
        <f>VLOOKUP(C8323,Hoja3!$A:$C,2,0)</f>
        <v>0</v>
      </c>
      <c r="E8323" s="6">
        <f>VLOOKUP(C8323,Hoja3!$A:$C,3,0)</f>
        <v>0</v>
      </c>
      <c r="F8323" s="2">
        <v>0</v>
      </c>
      <c r="G8323" s="2">
        <v>0</v>
      </c>
      <c r="H8323" s="2">
        <v>0</v>
      </c>
    </row>
    <row r="8324" spans="1:8" x14ac:dyDescent="0.3">
      <c r="A8324" s="1" t="s">
        <v>13343</v>
      </c>
      <c r="B8324" s="1" t="s">
        <v>13344</v>
      </c>
      <c r="C8324" s="5">
        <v>20008028</v>
      </c>
      <c r="D8324" s="6">
        <f>VLOOKUP(C8324,Hoja3!$A:$C,2,0)</f>
        <v>0</v>
      </c>
      <c r="E8324" s="6">
        <f>VLOOKUP(C8324,Hoja3!$A:$C,3,0)</f>
        <v>0</v>
      </c>
      <c r="F8324" s="2">
        <v>0</v>
      </c>
      <c r="G8324" s="2">
        <v>0</v>
      </c>
      <c r="H8324" s="2">
        <v>0</v>
      </c>
    </row>
    <row r="8325" spans="1:8" x14ac:dyDescent="0.3">
      <c r="A8325" s="1" t="s">
        <v>13345</v>
      </c>
      <c r="B8325" s="1" t="s">
        <v>13346</v>
      </c>
      <c r="C8325" s="5">
        <v>20008576</v>
      </c>
      <c r="D8325" s="6">
        <f>VLOOKUP(C8325,Hoja3!$A:$C,2,0)</f>
        <v>0</v>
      </c>
      <c r="E8325" s="6">
        <f>VLOOKUP(C8325,Hoja3!$A:$C,3,0)</f>
        <v>0</v>
      </c>
      <c r="F8325" s="2">
        <v>0</v>
      </c>
      <c r="G8325" s="2">
        <v>0</v>
      </c>
      <c r="H8325" s="2">
        <v>0</v>
      </c>
    </row>
    <row r="8326" spans="1:8" x14ac:dyDescent="0.3">
      <c r="A8326" s="1" t="s">
        <v>13347</v>
      </c>
      <c r="B8326" s="1" t="s">
        <v>13348</v>
      </c>
      <c r="C8326" s="5">
        <v>20008577</v>
      </c>
      <c r="D8326" s="6">
        <f>VLOOKUP(C8326,Hoja3!$A:$C,2,0)</f>
        <v>0</v>
      </c>
      <c r="E8326" s="6">
        <f>VLOOKUP(C8326,Hoja3!$A:$C,3,0)</f>
        <v>0</v>
      </c>
      <c r="F8326" s="2">
        <v>0</v>
      </c>
      <c r="G8326" s="2">
        <v>0</v>
      </c>
      <c r="H8326" s="2">
        <v>0</v>
      </c>
    </row>
    <row r="8327" spans="1:8" x14ac:dyDescent="0.3">
      <c r="A8327" s="1" t="s">
        <v>13349</v>
      </c>
      <c r="B8327" s="1" t="s">
        <v>13350</v>
      </c>
      <c r="C8327" s="5">
        <v>20008761</v>
      </c>
      <c r="D8327" s="6">
        <f>VLOOKUP(C8327,Hoja3!$A:$C,2,0)</f>
        <v>0</v>
      </c>
      <c r="E8327" s="6">
        <f>VLOOKUP(C8327,Hoja3!$A:$C,3,0)</f>
        <v>0</v>
      </c>
      <c r="F8327" s="2">
        <v>0</v>
      </c>
      <c r="G8327" s="2">
        <v>0</v>
      </c>
      <c r="H8327" s="2">
        <v>0</v>
      </c>
    </row>
    <row r="8328" spans="1:8" x14ac:dyDescent="0.3">
      <c r="A8328" s="1" t="s">
        <v>13351</v>
      </c>
      <c r="B8328" s="1" t="s">
        <v>13352</v>
      </c>
      <c r="C8328" s="5">
        <v>20008762</v>
      </c>
      <c r="D8328" s="6">
        <f>VLOOKUP(C8328,Hoja3!$A:$C,2,0)</f>
        <v>0</v>
      </c>
      <c r="E8328" s="6">
        <f>VLOOKUP(C8328,Hoja3!$A:$C,3,0)</f>
        <v>0</v>
      </c>
      <c r="F8328" s="2">
        <v>0</v>
      </c>
      <c r="G8328" s="2">
        <v>0</v>
      </c>
      <c r="H8328" s="2">
        <v>0</v>
      </c>
    </row>
    <row r="8329" spans="1:8" x14ac:dyDescent="0.3">
      <c r="A8329" s="1" t="s">
        <v>13353</v>
      </c>
      <c r="B8329" s="1" t="s">
        <v>13354</v>
      </c>
      <c r="C8329" s="5">
        <v>20008763</v>
      </c>
      <c r="D8329" s="6">
        <f>VLOOKUP(C8329,Hoja3!$A:$C,2,0)</f>
        <v>0</v>
      </c>
      <c r="E8329" s="6">
        <f>VLOOKUP(C8329,Hoja3!$A:$C,3,0)</f>
        <v>0</v>
      </c>
      <c r="F8329" s="2">
        <v>0</v>
      </c>
      <c r="G8329" s="2">
        <v>0</v>
      </c>
      <c r="H8329" s="2">
        <v>0</v>
      </c>
    </row>
    <row r="8330" spans="1:8" x14ac:dyDescent="0.3">
      <c r="A8330" s="1" t="s">
        <v>13355</v>
      </c>
      <c r="B8330" s="1" t="s">
        <v>13356</v>
      </c>
      <c r="C8330" s="5">
        <v>20008134</v>
      </c>
      <c r="D8330" s="6">
        <f>VLOOKUP(C8330,Hoja3!$A:$C,2,0)</f>
        <v>0</v>
      </c>
      <c r="E8330" s="6">
        <f>VLOOKUP(C8330,Hoja3!$A:$C,3,0)</f>
        <v>0</v>
      </c>
      <c r="F8330" s="2">
        <v>0</v>
      </c>
      <c r="G8330" s="2">
        <v>0</v>
      </c>
      <c r="H8330" s="2">
        <v>0</v>
      </c>
    </row>
    <row r="8331" spans="1:8" x14ac:dyDescent="0.3">
      <c r="A8331" s="1" t="s">
        <v>13357</v>
      </c>
      <c r="B8331" s="1" t="s">
        <v>13358</v>
      </c>
      <c r="C8331" s="5">
        <v>20007956</v>
      </c>
      <c r="D8331" s="6">
        <f>VLOOKUP(C8331,Hoja3!$A:$C,2,0)</f>
        <v>0</v>
      </c>
      <c r="E8331" s="6">
        <f>VLOOKUP(C8331,Hoja3!$A:$C,3,0)</f>
        <v>0</v>
      </c>
      <c r="F8331" s="2">
        <v>0</v>
      </c>
      <c r="G8331" s="2">
        <v>0</v>
      </c>
      <c r="H8331" s="2">
        <v>0</v>
      </c>
    </row>
    <row r="8332" spans="1:8" x14ac:dyDescent="0.3">
      <c r="A8332" s="1" t="s">
        <v>13359</v>
      </c>
      <c r="B8332" s="1" t="s">
        <v>13360</v>
      </c>
      <c r="C8332" s="5">
        <v>20007955</v>
      </c>
      <c r="D8332" s="6">
        <f>VLOOKUP(C8332,Hoja3!$A:$C,2,0)</f>
        <v>0</v>
      </c>
      <c r="E8332" s="6">
        <f>VLOOKUP(C8332,Hoja3!$A:$C,3,0)</f>
        <v>0</v>
      </c>
      <c r="F8332" s="2">
        <v>0</v>
      </c>
      <c r="G8332" s="2">
        <v>0</v>
      </c>
      <c r="H8332" s="2">
        <v>0</v>
      </c>
    </row>
    <row r="8333" spans="1:8" x14ac:dyDescent="0.3">
      <c r="A8333" s="1" t="s">
        <v>13361</v>
      </c>
      <c r="B8333" s="1" t="s">
        <v>13362</v>
      </c>
      <c r="C8333" s="5">
        <v>20007954</v>
      </c>
      <c r="D8333" s="6">
        <f>VLOOKUP(C8333,Hoja3!$A:$C,2,0)</f>
        <v>0</v>
      </c>
      <c r="E8333" s="6">
        <f>VLOOKUP(C8333,Hoja3!$A:$C,3,0)</f>
        <v>0</v>
      </c>
      <c r="F8333" s="2">
        <v>0</v>
      </c>
      <c r="G8333" s="2">
        <v>0</v>
      </c>
      <c r="H8333" s="2">
        <v>0</v>
      </c>
    </row>
    <row r="8334" spans="1:8" x14ac:dyDescent="0.3">
      <c r="A8334" s="1" t="s">
        <v>13363</v>
      </c>
      <c r="B8334" s="1" t="s">
        <v>13364</v>
      </c>
      <c r="C8334" s="5">
        <v>20007957</v>
      </c>
      <c r="D8334" s="6">
        <f>VLOOKUP(C8334,Hoja3!$A:$C,2,0)</f>
        <v>0</v>
      </c>
      <c r="E8334" s="6">
        <f>VLOOKUP(C8334,Hoja3!$A:$C,3,0)</f>
        <v>0</v>
      </c>
      <c r="F8334" s="2">
        <v>0</v>
      </c>
      <c r="G8334" s="2">
        <v>0</v>
      </c>
      <c r="H8334" s="2">
        <v>0</v>
      </c>
    </row>
    <row r="8335" spans="1:8" x14ac:dyDescent="0.3">
      <c r="A8335" s="1" t="s">
        <v>13365</v>
      </c>
      <c r="B8335" s="1" t="s">
        <v>13366</v>
      </c>
      <c r="C8335" s="5">
        <v>20007958</v>
      </c>
      <c r="D8335" s="6">
        <f>VLOOKUP(C8335,Hoja3!$A:$C,2,0)</f>
        <v>0</v>
      </c>
      <c r="E8335" s="6">
        <f>VLOOKUP(C8335,Hoja3!$A:$C,3,0)</f>
        <v>0</v>
      </c>
      <c r="F8335" s="2">
        <v>0</v>
      </c>
      <c r="G8335" s="2">
        <v>0</v>
      </c>
      <c r="H8335" s="2">
        <v>0</v>
      </c>
    </row>
    <row r="8336" spans="1:8" x14ac:dyDescent="0.3">
      <c r="A8336" s="1" t="s">
        <v>13367</v>
      </c>
      <c r="B8336" s="1" t="s">
        <v>13368</v>
      </c>
      <c r="C8336" s="5">
        <v>20007959</v>
      </c>
      <c r="D8336" s="6">
        <f>VLOOKUP(C8336,Hoja3!$A:$C,2,0)</f>
        <v>0</v>
      </c>
      <c r="E8336" s="6">
        <f>VLOOKUP(C8336,Hoja3!$A:$C,3,0)</f>
        <v>0</v>
      </c>
      <c r="F8336" s="2">
        <v>0</v>
      </c>
      <c r="G8336" s="2">
        <v>0</v>
      </c>
      <c r="H8336" s="2">
        <v>0</v>
      </c>
    </row>
    <row r="8337" spans="1:8" x14ac:dyDescent="0.3">
      <c r="A8337" s="1" t="s">
        <v>13369</v>
      </c>
      <c r="B8337" s="1" t="s">
        <v>13370</v>
      </c>
      <c r="C8337" s="5">
        <v>20007993</v>
      </c>
      <c r="D8337" s="6">
        <f>VLOOKUP(C8337,Hoja3!$A:$C,2,0)</f>
        <v>0</v>
      </c>
      <c r="E8337" s="6">
        <f>VLOOKUP(C8337,Hoja3!$A:$C,3,0)</f>
        <v>0</v>
      </c>
      <c r="F8337" s="2">
        <v>0</v>
      </c>
      <c r="G8337" s="2">
        <v>0</v>
      </c>
      <c r="H8337" s="2">
        <v>0</v>
      </c>
    </row>
    <row r="8338" spans="1:8" x14ac:dyDescent="0.3">
      <c r="A8338" s="1" t="s">
        <v>13371</v>
      </c>
      <c r="B8338" s="1" t="s">
        <v>13372</v>
      </c>
      <c r="C8338" s="5">
        <v>20007994</v>
      </c>
      <c r="D8338" s="6">
        <f>VLOOKUP(C8338,Hoja3!$A:$C,2,0)</f>
        <v>0</v>
      </c>
      <c r="E8338" s="6">
        <f>VLOOKUP(C8338,Hoja3!$A:$C,3,0)</f>
        <v>0</v>
      </c>
      <c r="F8338" s="2">
        <v>0</v>
      </c>
      <c r="G8338" s="2">
        <v>0</v>
      </c>
      <c r="H8338" s="2">
        <v>0</v>
      </c>
    </row>
    <row r="8339" spans="1:8" x14ac:dyDescent="0.3">
      <c r="A8339" s="1" t="s">
        <v>13373</v>
      </c>
      <c r="B8339" s="1" t="s">
        <v>13374</v>
      </c>
      <c r="C8339" s="5">
        <v>20007995</v>
      </c>
      <c r="D8339" s="6">
        <f>VLOOKUP(C8339,Hoja3!$A:$C,2,0)</f>
        <v>0</v>
      </c>
      <c r="E8339" s="6">
        <f>VLOOKUP(C8339,Hoja3!$A:$C,3,0)</f>
        <v>0</v>
      </c>
      <c r="F8339" s="2">
        <v>0</v>
      </c>
      <c r="G8339" s="2">
        <v>0</v>
      </c>
      <c r="H8339" s="2">
        <v>0</v>
      </c>
    </row>
    <row r="8340" spans="1:8" x14ac:dyDescent="0.3">
      <c r="A8340" s="1" t="s">
        <v>13375</v>
      </c>
      <c r="B8340" s="1" t="s">
        <v>13376</v>
      </c>
      <c r="C8340" s="5">
        <v>20007996</v>
      </c>
      <c r="D8340" s="6">
        <f>VLOOKUP(C8340,Hoja3!$A:$C,2,0)</f>
        <v>0</v>
      </c>
      <c r="E8340" s="6">
        <f>VLOOKUP(C8340,Hoja3!$A:$C,3,0)</f>
        <v>0</v>
      </c>
      <c r="F8340" s="2">
        <v>0</v>
      </c>
      <c r="G8340" s="2">
        <v>0</v>
      </c>
      <c r="H8340" s="2">
        <v>0</v>
      </c>
    </row>
    <row r="8341" spans="1:8" x14ac:dyDescent="0.3">
      <c r="A8341" s="1" t="s">
        <v>13377</v>
      </c>
      <c r="B8341" s="1" t="s">
        <v>13378</v>
      </c>
      <c r="C8341" s="5">
        <v>20007997</v>
      </c>
      <c r="D8341" s="6">
        <f>VLOOKUP(C8341,Hoja3!$A:$C,2,0)</f>
        <v>0</v>
      </c>
      <c r="E8341" s="6">
        <f>VLOOKUP(C8341,Hoja3!$A:$C,3,0)</f>
        <v>0</v>
      </c>
      <c r="F8341" s="2">
        <v>0</v>
      </c>
      <c r="G8341" s="2">
        <v>0</v>
      </c>
      <c r="H8341" s="2">
        <v>0</v>
      </c>
    </row>
    <row r="8342" spans="1:8" x14ac:dyDescent="0.3">
      <c r="A8342" s="1" t="s">
        <v>13379</v>
      </c>
      <c r="B8342" s="1" t="s">
        <v>13380</v>
      </c>
      <c r="C8342" s="5">
        <v>20007998</v>
      </c>
      <c r="D8342" s="6">
        <f>VLOOKUP(C8342,Hoja3!$A:$C,2,0)</f>
        <v>0</v>
      </c>
      <c r="E8342" s="6">
        <f>VLOOKUP(C8342,Hoja3!$A:$C,3,0)</f>
        <v>0</v>
      </c>
      <c r="F8342" s="2">
        <v>0</v>
      </c>
      <c r="G8342" s="2">
        <v>0</v>
      </c>
      <c r="H8342" s="2">
        <v>0</v>
      </c>
    </row>
    <row r="8343" spans="1:8" x14ac:dyDescent="0.3">
      <c r="A8343" s="1" t="s">
        <v>13381</v>
      </c>
      <c r="B8343" s="1" t="s">
        <v>13382</v>
      </c>
      <c r="C8343" s="5">
        <v>20007999</v>
      </c>
      <c r="D8343" s="6">
        <f>VLOOKUP(C8343,Hoja3!$A:$C,2,0)</f>
        <v>0</v>
      </c>
      <c r="E8343" s="6">
        <f>VLOOKUP(C8343,Hoja3!$A:$C,3,0)</f>
        <v>0</v>
      </c>
      <c r="F8343" s="2">
        <v>0</v>
      </c>
      <c r="G8343" s="2">
        <v>0</v>
      </c>
      <c r="H8343" s="2">
        <v>0</v>
      </c>
    </row>
    <row r="8344" spans="1:8" x14ac:dyDescent="0.3">
      <c r="A8344" s="1" t="s">
        <v>13383</v>
      </c>
      <c r="B8344" s="1" t="s">
        <v>13384</v>
      </c>
      <c r="C8344" s="5">
        <v>20008000</v>
      </c>
      <c r="D8344" s="6">
        <f>VLOOKUP(C8344,Hoja3!$A:$C,2,0)</f>
        <v>0</v>
      </c>
      <c r="E8344" s="6">
        <f>VLOOKUP(C8344,Hoja3!$A:$C,3,0)</f>
        <v>0</v>
      </c>
      <c r="F8344" s="2">
        <v>0</v>
      </c>
      <c r="G8344" s="2">
        <v>0</v>
      </c>
      <c r="H8344" s="2">
        <v>0</v>
      </c>
    </row>
    <row r="8345" spans="1:8" x14ac:dyDescent="0.3">
      <c r="A8345" s="1" t="s">
        <v>13385</v>
      </c>
      <c r="B8345" s="1" t="s">
        <v>13386</v>
      </c>
      <c r="C8345" s="5">
        <v>20008001</v>
      </c>
      <c r="D8345" s="6">
        <f>VLOOKUP(C8345,Hoja3!$A:$C,2,0)</f>
        <v>0</v>
      </c>
      <c r="E8345" s="6">
        <f>VLOOKUP(C8345,Hoja3!$A:$C,3,0)</f>
        <v>0</v>
      </c>
      <c r="F8345" s="2">
        <v>0</v>
      </c>
      <c r="G8345" s="2">
        <v>0</v>
      </c>
      <c r="H8345" s="2">
        <v>0</v>
      </c>
    </row>
    <row r="8346" spans="1:8" x14ac:dyDescent="0.3">
      <c r="A8346" s="1" t="s">
        <v>13387</v>
      </c>
      <c r="B8346" s="1" t="s">
        <v>13388</v>
      </c>
      <c r="C8346" s="5">
        <v>20008002</v>
      </c>
      <c r="D8346" s="6">
        <f>VLOOKUP(C8346,Hoja3!$A:$C,2,0)</f>
        <v>0</v>
      </c>
      <c r="E8346" s="6">
        <f>VLOOKUP(C8346,Hoja3!$A:$C,3,0)</f>
        <v>0</v>
      </c>
      <c r="F8346" s="2">
        <v>0</v>
      </c>
      <c r="G8346" s="2">
        <v>0</v>
      </c>
      <c r="H8346" s="2">
        <v>0</v>
      </c>
    </row>
    <row r="8347" spans="1:8" x14ac:dyDescent="0.3">
      <c r="A8347" s="1" t="s">
        <v>13389</v>
      </c>
      <c r="B8347" s="1" t="s">
        <v>13390</v>
      </c>
      <c r="C8347" s="5">
        <v>20008003</v>
      </c>
      <c r="D8347" s="6">
        <f>VLOOKUP(C8347,Hoja3!$A:$C,2,0)</f>
        <v>0</v>
      </c>
      <c r="E8347" s="6">
        <f>VLOOKUP(C8347,Hoja3!$A:$C,3,0)</f>
        <v>0</v>
      </c>
      <c r="F8347" s="2">
        <v>0</v>
      </c>
      <c r="G8347" s="2">
        <v>0</v>
      </c>
      <c r="H8347" s="2">
        <v>0</v>
      </c>
    </row>
    <row r="8348" spans="1:8" x14ac:dyDescent="0.3">
      <c r="A8348" s="1" t="s">
        <v>13391</v>
      </c>
      <c r="B8348" s="1" t="s">
        <v>13392</v>
      </c>
      <c r="C8348" s="5">
        <v>20008004</v>
      </c>
      <c r="D8348" s="6">
        <f>VLOOKUP(C8348,Hoja3!$A:$C,2,0)</f>
        <v>0</v>
      </c>
      <c r="E8348" s="6">
        <f>VLOOKUP(C8348,Hoja3!$A:$C,3,0)</f>
        <v>0</v>
      </c>
      <c r="F8348" s="2">
        <v>0</v>
      </c>
      <c r="G8348" s="2">
        <v>0</v>
      </c>
      <c r="H8348" s="2">
        <v>0</v>
      </c>
    </row>
    <row r="8349" spans="1:8" x14ac:dyDescent="0.3">
      <c r="A8349" s="1" t="s">
        <v>13393</v>
      </c>
      <c r="B8349" s="1" t="s">
        <v>13394</v>
      </c>
      <c r="C8349" s="5">
        <v>20008005</v>
      </c>
      <c r="D8349" s="6">
        <f>VLOOKUP(C8349,Hoja3!$A:$C,2,0)</f>
        <v>0</v>
      </c>
      <c r="E8349" s="6">
        <f>VLOOKUP(C8349,Hoja3!$A:$C,3,0)</f>
        <v>0</v>
      </c>
      <c r="F8349" s="2">
        <v>0</v>
      </c>
      <c r="G8349" s="2">
        <v>0</v>
      </c>
      <c r="H8349" s="2">
        <v>0</v>
      </c>
    </row>
    <row r="8350" spans="1:8" x14ac:dyDescent="0.3">
      <c r="A8350" s="1" t="s">
        <v>13395</v>
      </c>
      <c r="B8350" s="1" t="s">
        <v>13396</v>
      </c>
      <c r="C8350" s="5">
        <v>20008006</v>
      </c>
      <c r="D8350" s="6">
        <f>VLOOKUP(C8350,Hoja3!$A:$C,2,0)</f>
        <v>0</v>
      </c>
      <c r="E8350" s="6">
        <f>VLOOKUP(C8350,Hoja3!$A:$C,3,0)</f>
        <v>0</v>
      </c>
      <c r="F8350" s="2">
        <v>0</v>
      </c>
      <c r="G8350" s="2">
        <v>0</v>
      </c>
      <c r="H8350" s="2">
        <v>0</v>
      </c>
    </row>
    <row r="8351" spans="1:8" x14ac:dyDescent="0.3">
      <c r="A8351" s="1" t="s">
        <v>13397</v>
      </c>
      <c r="B8351" s="1" t="s">
        <v>13398</v>
      </c>
      <c r="C8351" s="5">
        <v>20008007</v>
      </c>
      <c r="D8351" s="6">
        <f>VLOOKUP(C8351,Hoja3!$A:$C,2,0)</f>
        <v>0</v>
      </c>
      <c r="E8351" s="6">
        <f>VLOOKUP(C8351,Hoja3!$A:$C,3,0)</f>
        <v>0</v>
      </c>
      <c r="F8351" s="2">
        <v>0</v>
      </c>
      <c r="G8351" s="2">
        <v>0</v>
      </c>
      <c r="H8351" s="2">
        <v>0</v>
      </c>
    </row>
    <row r="8352" spans="1:8" x14ac:dyDescent="0.3">
      <c r="A8352" s="1" t="s">
        <v>13399</v>
      </c>
      <c r="B8352" s="1" t="s">
        <v>13400</v>
      </c>
      <c r="C8352" s="5">
        <v>20008008</v>
      </c>
      <c r="D8352" s="6">
        <f>VLOOKUP(C8352,Hoja3!$A:$C,2,0)</f>
        <v>0</v>
      </c>
      <c r="E8352" s="6">
        <f>VLOOKUP(C8352,Hoja3!$A:$C,3,0)</f>
        <v>0</v>
      </c>
      <c r="F8352" s="2">
        <v>0</v>
      </c>
      <c r="G8352" s="2">
        <v>0</v>
      </c>
      <c r="H8352" s="2">
        <v>0</v>
      </c>
    </row>
    <row r="8353" spans="1:8" x14ac:dyDescent="0.3">
      <c r="A8353" s="1" t="s">
        <v>13401</v>
      </c>
      <c r="B8353" s="1" t="s">
        <v>13402</v>
      </c>
      <c r="C8353" s="5">
        <v>20008009</v>
      </c>
      <c r="D8353" s="6">
        <f>VLOOKUP(C8353,Hoja3!$A:$C,2,0)</f>
        <v>0</v>
      </c>
      <c r="E8353" s="6">
        <f>VLOOKUP(C8353,Hoja3!$A:$C,3,0)</f>
        <v>0</v>
      </c>
      <c r="F8353" s="2">
        <v>0</v>
      </c>
      <c r="G8353" s="2">
        <v>0</v>
      </c>
      <c r="H8353" s="2">
        <v>0</v>
      </c>
    </row>
    <row r="8354" spans="1:8" x14ac:dyDescent="0.3">
      <c r="A8354" s="1" t="s">
        <v>13403</v>
      </c>
      <c r="B8354" s="1" t="s">
        <v>13404</v>
      </c>
      <c r="C8354" s="5">
        <v>20008035</v>
      </c>
      <c r="D8354" s="6">
        <f>VLOOKUP(C8354,Hoja3!$A:$C,2,0)</f>
        <v>0</v>
      </c>
      <c r="E8354" s="6">
        <f>VLOOKUP(C8354,Hoja3!$A:$C,3,0)</f>
        <v>0</v>
      </c>
      <c r="F8354" s="2">
        <v>0</v>
      </c>
      <c r="G8354" s="2">
        <v>0</v>
      </c>
      <c r="H8354" s="2">
        <v>0</v>
      </c>
    </row>
    <row r="8355" spans="1:8" x14ac:dyDescent="0.3">
      <c r="A8355" s="1" t="s">
        <v>13405</v>
      </c>
      <c r="B8355" s="1" t="s">
        <v>13406</v>
      </c>
      <c r="C8355" s="5">
        <v>20008036</v>
      </c>
      <c r="D8355" s="6">
        <f>VLOOKUP(C8355,Hoja3!$A:$C,2,0)</f>
        <v>0</v>
      </c>
      <c r="E8355" s="6">
        <f>VLOOKUP(C8355,Hoja3!$A:$C,3,0)</f>
        <v>0</v>
      </c>
      <c r="F8355" s="2">
        <v>0</v>
      </c>
      <c r="G8355" s="2">
        <v>0</v>
      </c>
      <c r="H8355" s="2">
        <v>0</v>
      </c>
    </row>
    <row r="8356" spans="1:8" x14ac:dyDescent="0.3">
      <c r="A8356" s="1" t="s">
        <v>13407</v>
      </c>
      <c r="B8356" s="1" t="s">
        <v>13408</v>
      </c>
      <c r="C8356" s="5">
        <v>20008037</v>
      </c>
      <c r="D8356" s="6">
        <f>VLOOKUP(C8356,Hoja3!$A:$C,2,0)</f>
        <v>0</v>
      </c>
      <c r="E8356" s="6">
        <f>VLOOKUP(C8356,Hoja3!$A:$C,3,0)</f>
        <v>0</v>
      </c>
      <c r="F8356" s="2">
        <v>0</v>
      </c>
      <c r="G8356" s="2">
        <v>0</v>
      </c>
      <c r="H8356" s="2">
        <v>0</v>
      </c>
    </row>
    <row r="8357" spans="1:8" x14ac:dyDescent="0.3">
      <c r="A8357" s="1" t="s">
        <v>13409</v>
      </c>
      <c r="B8357" s="1" t="s">
        <v>13410</v>
      </c>
      <c r="C8357" s="5">
        <v>20008038</v>
      </c>
      <c r="D8357" s="6">
        <f>VLOOKUP(C8357,Hoja3!$A:$C,2,0)</f>
        <v>0</v>
      </c>
      <c r="E8357" s="6">
        <f>VLOOKUP(C8357,Hoja3!$A:$C,3,0)</f>
        <v>0</v>
      </c>
      <c r="F8357" s="2">
        <v>0</v>
      </c>
      <c r="G8357" s="2">
        <v>0</v>
      </c>
      <c r="H8357" s="2">
        <v>0</v>
      </c>
    </row>
    <row r="8358" spans="1:8" x14ac:dyDescent="0.3">
      <c r="A8358" s="1" t="s">
        <v>13411</v>
      </c>
      <c r="B8358" s="1" t="s">
        <v>13412</v>
      </c>
      <c r="C8358" s="5">
        <v>20008039</v>
      </c>
      <c r="D8358" s="6">
        <f>VLOOKUP(C8358,Hoja3!$A:$C,2,0)</f>
        <v>0</v>
      </c>
      <c r="E8358" s="6">
        <f>VLOOKUP(C8358,Hoja3!$A:$C,3,0)</f>
        <v>0</v>
      </c>
      <c r="F8358" s="2">
        <v>0</v>
      </c>
      <c r="G8358" s="2">
        <v>0</v>
      </c>
      <c r="H8358" s="2">
        <v>0</v>
      </c>
    </row>
    <row r="8359" spans="1:8" x14ac:dyDescent="0.3">
      <c r="A8359" s="1" t="s">
        <v>13413</v>
      </c>
      <c r="B8359" s="1" t="s">
        <v>13414</v>
      </c>
      <c r="C8359" s="5">
        <v>20008040</v>
      </c>
      <c r="D8359" s="6">
        <f>VLOOKUP(C8359,Hoja3!$A:$C,2,0)</f>
        <v>0</v>
      </c>
      <c r="E8359" s="6">
        <f>VLOOKUP(C8359,Hoja3!$A:$C,3,0)</f>
        <v>0</v>
      </c>
      <c r="F8359" s="2">
        <v>0</v>
      </c>
      <c r="G8359" s="2">
        <v>0</v>
      </c>
      <c r="H8359" s="2">
        <v>0</v>
      </c>
    </row>
    <row r="8360" spans="1:8" x14ac:dyDescent="0.3">
      <c r="A8360" s="1" t="s">
        <v>13415</v>
      </c>
      <c r="B8360" s="1" t="s">
        <v>13416</v>
      </c>
      <c r="C8360" s="5">
        <v>20008041</v>
      </c>
      <c r="D8360" s="6">
        <f>VLOOKUP(C8360,Hoja3!$A:$C,2,0)</f>
        <v>0</v>
      </c>
      <c r="E8360" s="6">
        <f>VLOOKUP(C8360,Hoja3!$A:$C,3,0)</f>
        <v>0</v>
      </c>
      <c r="F8360" s="2">
        <v>0</v>
      </c>
      <c r="G8360" s="2">
        <v>0</v>
      </c>
      <c r="H8360" s="2">
        <v>0</v>
      </c>
    </row>
    <row r="8361" spans="1:8" x14ac:dyDescent="0.3">
      <c r="A8361" s="1" t="s">
        <v>13417</v>
      </c>
      <c r="B8361" s="1" t="s">
        <v>13418</v>
      </c>
      <c r="C8361" s="5">
        <v>20008042</v>
      </c>
      <c r="D8361" s="6">
        <f>VLOOKUP(C8361,Hoja3!$A:$C,2,0)</f>
        <v>0</v>
      </c>
      <c r="E8361" s="6">
        <f>VLOOKUP(C8361,Hoja3!$A:$C,3,0)</f>
        <v>0</v>
      </c>
      <c r="F8361" s="2">
        <v>0</v>
      </c>
      <c r="G8361" s="2">
        <v>0</v>
      </c>
      <c r="H8361" s="2">
        <v>0</v>
      </c>
    </row>
    <row r="8362" spans="1:8" x14ac:dyDescent="0.3">
      <c r="A8362" s="1" t="s">
        <v>13419</v>
      </c>
      <c r="B8362" s="1" t="s">
        <v>13420</v>
      </c>
      <c r="C8362" s="5">
        <v>20008043</v>
      </c>
      <c r="D8362" s="6">
        <f>VLOOKUP(C8362,Hoja3!$A:$C,2,0)</f>
        <v>0</v>
      </c>
      <c r="E8362" s="6">
        <f>VLOOKUP(C8362,Hoja3!$A:$C,3,0)</f>
        <v>0</v>
      </c>
      <c r="F8362" s="2">
        <v>0</v>
      </c>
      <c r="G8362" s="2">
        <v>0</v>
      </c>
      <c r="H8362" s="2">
        <v>0</v>
      </c>
    </row>
    <row r="8363" spans="1:8" x14ac:dyDescent="0.3">
      <c r="A8363" s="1" t="s">
        <v>13421</v>
      </c>
      <c r="B8363" s="1" t="s">
        <v>13422</v>
      </c>
      <c r="C8363" s="5">
        <v>20008044</v>
      </c>
      <c r="D8363" s="6">
        <f>VLOOKUP(C8363,Hoja3!$A:$C,2,0)</f>
        <v>0</v>
      </c>
      <c r="E8363" s="6">
        <f>VLOOKUP(C8363,Hoja3!$A:$C,3,0)</f>
        <v>0</v>
      </c>
      <c r="F8363" s="2">
        <v>0</v>
      </c>
      <c r="G8363" s="2">
        <v>0</v>
      </c>
      <c r="H8363" s="2">
        <v>0</v>
      </c>
    </row>
    <row r="8364" spans="1:8" x14ac:dyDescent="0.3">
      <c r="A8364" s="1" t="s">
        <v>13423</v>
      </c>
      <c r="B8364" s="1" t="s">
        <v>13424</v>
      </c>
      <c r="C8364" s="5">
        <v>20008045</v>
      </c>
      <c r="D8364" s="6">
        <f>VLOOKUP(C8364,Hoja3!$A:$C,2,0)</f>
        <v>0</v>
      </c>
      <c r="E8364" s="6">
        <f>VLOOKUP(C8364,Hoja3!$A:$C,3,0)</f>
        <v>0</v>
      </c>
      <c r="F8364" s="2">
        <v>0</v>
      </c>
      <c r="G8364" s="2">
        <v>0</v>
      </c>
      <c r="H8364" s="2">
        <v>0</v>
      </c>
    </row>
    <row r="8365" spans="1:8" x14ac:dyDescent="0.3">
      <c r="A8365" s="1" t="s">
        <v>13425</v>
      </c>
      <c r="B8365" s="1" t="s">
        <v>13426</v>
      </c>
      <c r="C8365" s="5">
        <v>20008046</v>
      </c>
      <c r="D8365" s="6">
        <f>VLOOKUP(C8365,Hoja3!$A:$C,2,0)</f>
        <v>0</v>
      </c>
      <c r="E8365" s="6">
        <f>VLOOKUP(C8365,Hoja3!$A:$C,3,0)</f>
        <v>0</v>
      </c>
      <c r="F8365" s="2">
        <v>0</v>
      </c>
      <c r="G8365" s="2">
        <v>0</v>
      </c>
      <c r="H8365" s="2">
        <v>0</v>
      </c>
    </row>
    <row r="8366" spans="1:8" x14ac:dyDescent="0.3">
      <c r="A8366" s="1" t="s">
        <v>13427</v>
      </c>
      <c r="B8366" s="1" t="s">
        <v>13428</v>
      </c>
      <c r="C8366" s="5">
        <v>20008047</v>
      </c>
      <c r="D8366" s="6">
        <f>VLOOKUP(C8366,Hoja3!$A:$C,2,0)</f>
        <v>0</v>
      </c>
      <c r="E8366" s="6">
        <f>VLOOKUP(C8366,Hoja3!$A:$C,3,0)</f>
        <v>0</v>
      </c>
      <c r="F8366" s="2">
        <v>0</v>
      </c>
      <c r="G8366" s="2">
        <v>0</v>
      </c>
      <c r="H8366" s="2">
        <v>0</v>
      </c>
    </row>
    <row r="8367" spans="1:8" x14ac:dyDescent="0.3">
      <c r="A8367" s="1" t="s">
        <v>13429</v>
      </c>
      <c r="B8367" s="1" t="s">
        <v>13430</v>
      </c>
      <c r="C8367" s="5">
        <v>20008049</v>
      </c>
      <c r="D8367" s="6">
        <f>VLOOKUP(C8367,Hoja3!$A:$C,2,0)</f>
        <v>0</v>
      </c>
      <c r="E8367" s="6">
        <f>VLOOKUP(C8367,Hoja3!$A:$C,3,0)</f>
        <v>0</v>
      </c>
      <c r="F8367" s="2">
        <v>0</v>
      </c>
      <c r="G8367" s="2">
        <v>0</v>
      </c>
      <c r="H8367" s="2">
        <v>0</v>
      </c>
    </row>
    <row r="8368" spans="1:8" x14ac:dyDescent="0.3">
      <c r="A8368" s="1" t="s">
        <v>13431</v>
      </c>
      <c r="B8368" s="1" t="s">
        <v>13432</v>
      </c>
      <c r="C8368" s="5">
        <v>20008050</v>
      </c>
      <c r="D8368" s="6">
        <f>VLOOKUP(C8368,Hoja3!$A:$C,2,0)</f>
        <v>0</v>
      </c>
      <c r="E8368" s="6">
        <f>VLOOKUP(C8368,Hoja3!$A:$C,3,0)</f>
        <v>0</v>
      </c>
      <c r="F8368" s="2">
        <v>0</v>
      </c>
      <c r="G8368" s="2">
        <v>0</v>
      </c>
      <c r="H8368" s="2">
        <v>0</v>
      </c>
    </row>
    <row r="8369" spans="1:8" x14ac:dyDescent="0.3">
      <c r="A8369" s="1" t="s">
        <v>13433</v>
      </c>
      <c r="B8369" s="1" t="s">
        <v>13434</v>
      </c>
      <c r="C8369" s="5">
        <v>20008083</v>
      </c>
      <c r="D8369" s="6">
        <f>VLOOKUP(C8369,Hoja3!$A:$C,2,0)</f>
        <v>0</v>
      </c>
      <c r="E8369" s="6">
        <f>VLOOKUP(C8369,Hoja3!$A:$C,3,0)</f>
        <v>0</v>
      </c>
      <c r="F8369" s="2">
        <v>0</v>
      </c>
      <c r="G8369" s="2">
        <v>0</v>
      </c>
      <c r="H8369" s="2">
        <v>0</v>
      </c>
    </row>
    <row r="8370" spans="1:8" x14ac:dyDescent="0.3">
      <c r="A8370" s="1" t="s">
        <v>13435</v>
      </c>
      <c r="B8370" s="1" t="s">
        <v>13436</v>
      </c>
      <c r="C8370" s="5">
        <v>20008084</v>
      </c>
      <c r="D8370" s="6">
        <f>VLOOKUP(C8370,Hoja3!$A:$C,2,0)</f>
        <v>0</v>
      </c>
      <c r="E8370" s="6">
        <f>VLOOKUP(C8370,Hoja3!$A:$C,3,0)</f>
        <v>0</v>
      </c>
      <c r="F8370" s="2">
        <v>0</v>
      </c>
      <c r="G8370" s="2">
        <v>0</v>
      </c>
      <c r="H8370" s="2">
        <v>0</v>
      </c>
    </row>
    <row r="8371" spans="1:8" x14ac:dyDescent="0.3">
      <c r="A8371" s="1" t="s">
        <v>13437</v>
      </c>
      <c r="B8371" s="1" t="s">
        <v>13438</v>
      </c>
      <c r="C8371" s="5">
        <v>20008085</v>
      </c>
      <c r="D8371" s="6">
        <f>VLOOKUP(C8371,Hoja3!$A:$C,2,0)</f>
        <v>0</v>
      </c>
      <c r="E8371" s="6">
        <f>VLOOKUP(C8371,Hoja3!$A:$C,3,0)</f>
        <v>0</v>
      </c>
      <c r="F8371" s="2">
        <v>0</v>
      </c>
      <c r="G8371" s="2">
        <v>0</v>
      </c>
      <c r="H8371" s="2">
        <v>0</v>
      </c>
    </row>
    <row r="8372" spans="1:8" x14ac:dyDescent="0.3">
      <c r="A8372" s="1" t="s">
        <v>13439</v>
      </c>
      <c r="B8372" s="1" t="s">
        <v>13440</v>
      </c>
      <c r="C8372" s="5">
        <v>20008086</v>
      </c>
      <c r="D8372" s="6">
        <f>VLOOKUP(C8372,Hoja3!$A:$C,2,0)</f>
        <v>0</v>
      </c>
      <c r="E8372" s="6">
        <f>VLOOKUP(C8372,Hoja3!$A:$C,3,0)</f>
        <v>0</v>
      </c>
      <c r="F8372" s="2">
        <v>0</v>
      </c>
      <c r="G8372" s="2">
        <v>0</v>
      </c>
      <c r="H8372" s="2">
        <v>0</v>
      </c>
    </row>
    <row r="8373" spans="1:8" x14ac:dyDescent="0.3">
      <c r="A8373" s="1" t="s">
        <v>13441</v>
      </c>
      <c r="B8373" s="1" t="s">
        <v>13442</v>
      </c>
      <c r="C8373" s="5">
        <v>20008087</v>
      </c>
      <c r="D8373" s="6">
        <f>VLOOKUP(C8373,Hoja3!$A:$C,2,0)</f>
        <v>0</v>
      </c>
      <c r="E8373" s="6">
        <f>VLOOKUP(C8373,Hoja3!$A:$C,3,0)</f>
        <v>0</v>
      </c>
      <c r="F8373" s="2">
        <v>0</v>
      </c>
      <c r="G8373" s="2">
        <v>0</v>
      </c>
      <c r="H8373" s="2">
        <v>0</v>
      </c>
    </row>
    <row r="8374" spans="1:8" x14ac:dyDescent="0.3">
      <c r="A8374" s="1" t="s">
        <v>13443</v>
      </c>
      <c r="B8374" s="1" t="s">
        <v>13444</v>
      </c>
      <c r="C8374" s="5">
        <v>20008088</v>
      </c>
      <c r="D8374" s="6">
        <f>VLOOKUP(C8374,Hoja3!$A:$C,2,0)</f>
        <v>0</v>
      </c>
      <c r="E8374" s="6">
        <f>VLOOKUP(C8374,Hoja3!$A:$C,3,0)</f>
        <v>0</v>
      </c>
      <c r="F8374" s="2">
        <v>0</v>
      </c>
      <c r="G8374" s="2">
        <v>0</v>
      </c>
      <c r="H8374" s="2">
        <v>0</v>
      </c>
    </row>
    <row r="8375" spans="1:8" x14ac:dyDescent="0.3">
      <c r="A8375" s="1" t="s">
        <v>13445</v>
      </c>
      <c r="B8375" s="1" t="s">
        <v>13446</v>
      </c>
      <c r="C8375" s="5">
        <v>20008089</v>
      </c>
      <c r="D8375" s="6">
        <f>VLOOKUP(C8375,Hoja3!$A:$C,2,0)</f>
        <v>0</v>
      </c>
      <c r="E8375" s="6">
        <f>VLOOKUP(C8375,Hoja3!$A:$C,3,0)</f>
        <v>0</v>
      </c>
      <c r="F8375" s="2">
        <v>0</v>
      </c>
      <c r="G8375" s="2">
        <v>0</v>
      </c>
      <c r="H8375" s="2">
        <v>0</v>
      </c>
    </row>
    <row r="8376" spans="1:8" x14ac:dyDescent="0.3">
      <c r="A8376" s="1" t="s">
        <v>13447</v>
      </c>
      <c r="B8376" s="1" t="s">
        <v>13448</v>
      </c>
      <c r="C8376" s="5">
        <v>20008091</v>
      </c>
      <c r="D8376" s="6">
        <f>VLOOKUP(C8376,Hoja3!$A:$C,2,0)</f>
        <v>0</v>
      </c>
      <c r="E8376" s="6">
        <f>VLOOKUP(C8376,Hoja3!$A:$C,3,0)</f>
        <v>0</v>
      </c>
      <c r="F8376" s="2">
        <v>0</v>
      </c>
      <c r="G8376" s="2">
        <v>0</v>
      </c>
      <c r="H8376" s="2">
        <v>0</v>
      </c>
    </row>
    <row r="8377" spans="1:8" x14ac:dyDescent="0.3">
      <c r="A8377" s="1" t="s">
        <v>13449</v>
      </c>
      <c r="B8377" s="1" t="s">
        <v>13450</v>
      </c>
      <c r="C8377" s="5">
        <v>10399595</v>
      </c>
      <c r="D8377" s="6">
        <f>VLOOKUP(C8377,Hoja3!$A:$C,2,0)</f>
        <v>0</v>
      </c>
      <c r="E8377" s="6">
        <f>VLOOKUP(C8377,Hoja3!$A:$C,3,0)</f>
        <v>0</v>
      </c>
      <c r="F8377" s="2">
        <v>0</v>
      </c>
      <c r="G8377" s="2">
        <v>0</v>
      </c>
      <c r="H8377" s="2">
        <v>0</v>
      </c>
    </row>
    <row r="8378" spans="1:8" x14ac:dyDescent="0.3">
      <c r="A8378" s="1" t="s">
        <v>13451</v>
      </c>
      <c r="B8378" s="1" t="s">
        <v>13452</v>
      </c>
      <c r="C8378" s="5">
        <v>20008092</v>
      </c>
      <c r="D8378" s="6">
        <f>VLOOKUP(C8378,Hoja3!$A:$C,2,0)</f>
        <v>0</v>
      </c>
      <c r="E8378" s="6">
        <f>VLOOKUP(C8378,Hoja3!$A:$C,3,0)</f>
        <v>0</v>
      </c>
      <c r="F8378" s="2">
        <v>0</v>
      </c>
      <c r="G8378" s="2">
        <v>0</v>
      </c>
      <c r="H8378" s="2">
        <v>0</v>
      </c>
    </row>
    <row r="8379" spans="1:8" x14ac:dyDescent="0.3">
      <c r="A8379" s="1" t="s">
        <v>13453</v>
      </c>
      <c r="B8379" s="1" t="s">
        <v>13454</v>
      </c>
      <c r="C8379" s="5">
        <v>20008093</v>
      </c>
      <c r="D8379" s="6">
        <f>VLOOKUP(C8379,Hoja3!$A:$C,2,0)</f>
        <v>0</v>
      </c>
      <c r="E8379" s="6">
        <f>VLOOKUP(C8379,Hoja3!$A:$C,3,0)</f>
        <v>0</v>
      </c>
      <c r="F8379" s="2">
        <v>0</v>
      </c>
      <c r="G8379" s="2">
        <v>0</v>
      </c>
      <c r="H8379" s="2">
        <v>0</v>
      </c>
    </row>
    <row r="8380" spans="1:8" x14ac:dyDescent="0.3">
      <c r="A8380" s="1" t="s">
        <v>13455</v>
      </c>
      <c r="B8380" s="1" t="s">
        <v>13456</v>
      </c>
      <c r="C8380" s="5">
        <v>20008094</v>
      </c>
      <c r="D8380" s="6">
        <f>VLOOKUP(C8380,Hoja3!$A:$C,2,0)</f>
        <v>0</v>
      </c>
      <c r="E8380" s="6">
        <f>VLOOKUP(C8380,Hoja3!$A:$C,3,0)</f>
        <v>0</v>
      </c>
      <c r="F8380" s="2">
        <v>0</v>
      </c>
      <c r="G8380" s="2">
        <v>0</v>
      </c>
      <c r="H8380" s="2">
        <v>0</v>
      </c>
    </row>
    <row r="8381" spans="1:8" x14ac:dyDescent="0.3">
      <c r="A8381" s="1" t="s">
        <v>13457</v>
      </c>
      <c r="B8381" s="1" t="s">
        <v>13458</v>
      </c>
      <c r="C8381" s="5">
        <v>20008095</v>
      </c>
      <c r="D8381" s="6">
        <f>VLOOKUP(C8381,Hoja3!$A:$C,2,0)</f>
        <v>0</v>
      </c>
      <c r="E8381" s="6">
        <f>VLOOKUP(C8381,Hoja3!$A:$C,3,0)</f>
        <v>0</v>
      </c>
      <c r="F8381" s="2">
        <v>0</v>
      </c>
      <c r="G8381" s="2">
        <v>0</v>
      </c>
      <c r="H8381" s="2">
        <v>0</v>
      </c>
    </row>
    <row r="8382" spans="1:8" x14ac:dyDescent="0.3">
      <c r="A8382" s="1" t="s">
        <v>13459</v>
      </c>
      <c r="B8382" s="1" t="s">
        <v>13460</v>
      </c>
      <c r="C8382" s="5">
        <v>20008096</v>
      </c>
      <c r="D8382" s="6">
        <f>VLOOKUP(C8382,Hoja3!$A:$C,2,0)</f>
        <v>0</v>
      </c>
      <c r="E8382" s="6">
        <f>VLOOKUP(C8382,Hoja3!$A:$C,3,0)</f>
        <v>0</v>
      </c>
      <c r="F8382" s="2">
        <v>0</v>
      </c>
      <c r="G8382" s="2">
        <v>0</v>
      </c>
      <c r="H8382" s="2">
        <v>0</v>
      </c>
    </row>
    <row r="8383" spans="1:8" x14ac:dyDescent="0.3">
      <c r="A8383" s="1" t="s">
        <v>13461</v>
      </c>
      <c r="B8383" s="1" t="s">
        <v>13462</v>
      </c>
      <c r="C8383" s="5">
        <v>20008097</v>
      </c>
      <c r="D8383" s="6">
        <f>VLOOKUP(C8383,Hoja3!$A:$C,2,0)</f>
        <v>0</v>
      </c>
      <c r="E8383" s="6">
        <f>VLOOKUP(C8383,Hoja3!$A:$C,3,0)</f>
        <v>0</v>
      </c>
      <c r="F8383" s="2">
        <v>0</v>
      </c>
      <c r="G8383" s="2">
        <v>0</v>
      </c>
      <c r="H8383" s="2">
        <v>0</v>
      </c>
    </row>
    <row r="8384" spans="1:8" x14ac:dyDescent="0.3">
      <c r="A8384" s="1" t="s">
        <v>13463</v>
      </c>
      <c r="B8384" s="1" t="s">
        <v>13464</v>
      </c>
      <c r="C8384" s="5">
        <v>20008098</v>
      </c>
      <c r="D8384" s="6">
        <f>VLOOKUP(C8384,Hoja3!$A:$C,2,0)</f>
        <v>0</v>
      </c>
      <c r="E8384" s="6">
        <f>VLOOKUP(C8384,Hoja3!$A:$C,3,0)</f>
        <v>0</v>
      </c>
      <c r="F8384" s="2">
        <v>0</v>
      </c>
      <c r="G8384" s="2">
        <v>0</v>
      </c>
      <c r="H8384" s="2">
        <v>0</v>
      </c>
    </row>
    <row r="8385" spans="1:8" x14ac:dyDescent="0.3">
      <c r="A8385" s="1" t="s">
        <v>13465</v>
      </c>
      <c r="B8385" s="1" t="s">
        <v>13466</v>
      </c>
      <c r="C8385" s="5">
        <v>20008099</v>
      </c>
      <c r="D8385" s="6">
        <f>VLOOKUP(C8385,Hoja3!$A:$C,2,0)</f>
        <v>0</v>
      </c>
      <c r="E8385" s="6">
        <f>VLOOKUP(C8385,Hoja3!$A:$C,3,0)</f>
        <v>0</v>
      </c>
      <c r="F8385" s="2">
        <v>0</v>
      </c>
      <c r="G8385" s="2">
        <v>0</v>
      </c>
      <c r="H8385" s="2">
        <v>0</v>
      </c>
    </row>
    <row r="8386" spans="1:8" x14ac:dyDescent="0.3">
      <c r="A8386" s="1" t="s">
        <v>13467</v>
      </c>
      <c r="B8386" s="1" t="s">
        <v>13468</v>
      </c>
      <c r="C8386" s="5">
        <v>20008135</v>
      </c>
      <c r="D8386" s="6">
        <f>VLOOKUP(C8386,Hoja3!$A:$C,2,0)</f>
        <v>0</v>
      </c>
      <c r="E8386" s="6">
        <f>VLOOKUP(C8386,Hoja3!$A:$C,3,0)</f>
        <v>0</v>
      </c>
      <c r="F8386" s="2">
        <v>0</v>
      </c>
      <c r="G8386" s="2">
        <v>0</v>
      </c>
      <c r="H8386" s="2">
        <v>0</v>
      </c>
    </row>
    <row r="8387" spans="1:8" x14ac:dyDescent="0.3">
      <c r="A8387" s="1" t="s">
        <v>13469</v>
      </c>
      <c r="B8387" s="1" t="s">
        <v>13470</v>
      </c>
      <c r="C8387" s="5">
        <v>20008136</v>
      </c>
      <c r="D8387" s="6">
        <f>VLOOKUP(C8387,Hoja3!$A:$C,2,0)</f>
        <v>0</v>
      </c>
      <c r="E8387" s="6">
        <f>VLOOKUP(C8387,Hoja3!$A:$C,3,0)</f>
        <v>0</v>
      </c>
      <c r="F8387" s="2">
        <v>0</v>
      </c>
      <c r="G8387" s="2">
        <v>0</v>
      </c>
      <c r="H8387" s="2">
        <v>0</v>
      </c>
    </row>
    <row r="8388" spans="1:8" x14ac:dyDescent="0.3">
      <c r="A8388" s="1" t="s">
        <v>13471</v>
      </c>
      <c r="B8388" s="1" t="s">
        <v>13472</v>
      </c>
      <c r="C8388" s="5">
        <v>20008137</v>
      </c>
      <c r="D8388" s="6">
        <f>VLOOKUP(C8388,Hoja3!$A:$C,2,0)</f>
        <v>0</v>
      </c>
      <c r="E8388" s="6">
        <f>VLOOKUP(C8388,Hoja3!$A:$C,3,0)</f>
        <v>0</v>
      </c>
      <c r="F8388" s="2">
        <v>0</v>
      </c>
      <c r="G8388" s="2">
        <v>0</v>
      </c>
      <c r="H8388" s="2">
        <v>0</v>
      </c>
    </row>
    <row r="8389" spans="1:8" x14ac:dyDescent="0.3">
      <c r="A8389" s="1" t="s">
        <v>13473</v>
      </c>
      <c r="B8389" s="1" t="s">
        <v>13474</v>
      </c>
      <c r="C8389" s="5">
        <v>20008138</v>
      </c>
      <c r="D8389" s="6">
        <f>VLOOKUP(C8389,Hoja3!$A:$C,2,0)</f>
        <v>0</v>
      </c>
      <c r="E8389" s="6">
        <f>VLOOKUP(C8389,Hoja3!$A:$C,3,0)</f>
        <v>0</v>
      </c>
      <c r="F8389" s="2">
        <v>0</v>
      </c>
      <c r="G8389" s="2">
        <v>0</v>
      </c>
      <c r="H8389" s="2">
        <v>0</v>
      </c>
    </row>
    <row r="8390" spans="1:8" x14ac:dyDescent="0.3">
      <c r="A8390" s="1" t="s">
        <v>13475</v>
      </c>
      <c r="B8390" s="1" t="s">
        <v>13476</v>
      </c>
      <c r="C8390" s="5">
        <v>20008139</v>
      </c>
      <c r="D8390" s="6">
        <f>VLOOKUP(C8390,Hoja3!$A:$C,2,0)</f>
        <v>0</v>
      </c>
      <c r="E8390" s="6">
        <f>VLOOKUP(C8390,Hoja3!$A:$C,3,0)</f>
        <v>0</v>
      </c>
      <c r="F8390" s="2">
        <v>0</v>
      </c>
      <c r="G8390" s="2">
        <v>0</v>
      </c>
      <c r="H8390" s="2">
        <v>0</v>
      </c>
    </row>
    <row r="8391" spans="1:8" x14ac:dyDescent="0.3">
      <c r="A8391" s="1" t="s">
        <v>13477</v>
      </c>
      <c r="B8391" s="1" t="s">
        <v>13478</v>
      </c>
      <c r="C8391" s="5">
        <v>20008140</v>
      </c>
      <c r="D8391" s="6">
        <f>VLOOKUP(C8391,Hoja3!$A:$C,2,0)</f>
        <v>0</v>
      </c>
      <c r="E8391" s="6">
        <f>VLOOKUP(C8391,Hoja3!$A:$C,3,0)</f>
        <v>0</v>
      </c>
      <c r="F8391" s="2">
        <v>0</v>
      </c>
      <c r="G8391" s="2">
        <v>0</v>
      </c>
      <c r="H8391" s="2">
        <v>0</v>
      </c>
    </row>
    <row r="8392" spans="1:8" x14ac:dyDescent="0.3">
      <c r="A8392" s="1" t="s">
        <v>13479</v>
      </c>
      <c r="B8392" s="1" t="s">
        <v>13480</v>
      </c>
      <c r="C8392" s="5">
        <v>20008141</v>
      </c>
      <c r="D8392" s="6">
        <f>VLOOKUP(C8392,Hoja3!$A:$C,2,0)</f>
        <v>0</v>
      </c>
      <c r="E8392" s="6">
        <f>VLOOKUP(C8392,Hoja3!$A:$C,3,0)</f>
        <v>0</v>
      </c>
      <c r="F8392" s="2">
        <v>0</v>
      </c>
      <c r="G8392" s="2">
        <v>0</v>
      </c>
      <c r="H8392" s="2">
        <v>0</v>
      </c>
    </row>
    <row r="8393" spans="1:8" x14ac:dyDescent="0.3">
      <c r="A8393" s="1" t="s">
        <v>13481</v>
      </c>
      <c r="B8393" s="1" t="s">
        <v>13482</v>
      </c>
      <c r="C8393" s="5">
        <v>20008142</v>
      </c>
      <c r="D8393" s="6">
        <f>VLOOKUP(C8393,Hoja3!$A:$C,2,0)</f>
        <v>0</v>
      </c>
      <c r="E8393" s="6">
        <f>VLOOKUP(C8393,Hoja3!$A:$C,3,0)</f>
        <v>0</v>
      </c>
      <c r="F8393" s="2">
        <v>0</v>
      </c>
      <c r="G8393" s="2">
        <v>0</v>
      </c>
      <c r="H8393" s="2">
        <v>0</v>
      </c>
    </row>
    <row r="8394" spans="1:8" x14ac:dyDescent="0.3">
      <c r="A8394" s="1" t="s">
        <v>13483</v>
      </c>
      <c r="B8394" s="1" t="s">
        <v>13484</v>
      </c>
      <c r="C8394" s="5">
        <v>20008143</v>
      </c>
      <c r="D8394" s="6">
        <f>VLOOKUP(C8394,Hoja3!$A:$C,2,0)</f>
        <v>0</v>
      </c>
      <c r="E8394" s="6">
        <f>VLOOKUP(C8394,Hoja3!$A:$C,3,0)</f>
        <v>0</v>
      </c>
      <c r="F8394" s="2">
        <v>0</v>
      </c>
      <c r="G8394" s="2">
        <v>0</v>
      </c>
      <c r="H8394" s="2">
        <v>0</v>
      </c>
    </row>
    <row r="8395" spans="1:8" x14ac:dyDescent="0.3">
      <c r="A8395" s="1" t="s">
        <v>13485</v>
      </c>
      <c r="B8395" s="1" t="s">
        <v>13486</v>
      </c>
      <c r="C8395" s="5">
        <v>20008144</v>
      </c>
      <c r="D8395" s="6">
        <f>VLOOKUP(C8395,Hoja3!$A:$C,2,0)</f>
        <v>0</v>
      </c>
      <c r="E8395" s="6">
        <f>VLOOKUP(C8395,Hoja3!$A:$C,3,0)</f>
        <v>0</v>
      </c>
      <c r="F8395" s="2">
        <v>0</v>
      </c>
      <c r="G8395" s="2">
        <v>0</v>
      </c>
      <c r="H8395" s="2">
        <v>0</v>
      </c>
    </row>
    <row r="8396" spans="1:8" x14ac:dyDescent="0.3">
      <c r="A8396" s="1" t="s">
        <v>13487</v>
      </c>
      <c r="B8396" s="1" t="s">
        <v>13488</v>
      </c>
      <c r="C8396" s="5">
        <v>20008145</v>
      </c>
      <c r="D8396" s="6">
        <f>VLOOKUP(C8396,Hoja3!$A:$C,2,0)</f>
        <v>0</v>
      </c>
      <c r="E8396" s="6">
        <f>VLOOKUP(C8396,Hoja3!$A:$C,3,0)</f>
        <v>0</v>
      </c>
      <c r="F8396" s="2">
        <v>0</v>
      </c>
      <c r="G8396" s="2">
        <v>0</v>
      </c>
      <c r="H8396" s="2">
        <v>0</v>
      </c>
    </row>
    <row r="8397" spans="1:8" x14ac:dyDescent="0.3">
      <c r="A8397" s="1" t="s">
        <v>13489</v>
      </c>
      <c r="B8397" s="1" t="s">
        <v>13490</v>
      </c>
      <c r="C8397" s="5">
        <v>20008146</v>
      </c>
      <c r="D8397" s="6">
        <f>VLOOKUP(C8397,Hoja3!$A:$C,2,0)</f>
        <v>0</v>
      </c>
      <c r="E8397" s="6">
        <f>VLOOKUP(C8397,Hoja3!$A:$C,3,0)</f>
        <v>0</v>
      </c>
      <c r="F8397" s="2">
        <v>0</v>
      </c>
      <c r="G8397" s="2">
        <v>0</v>
      </c>
      <c r="H8397" s="2">
        <v>0</v>
      </c>
    </row>
    <row r="8398" spans="1:8" x14ac:dyDescent="0.3">
      <c r="A8398" s="1" t="s">
        <v>13491</v>
      </c>
      <c r="B8398" s="1" t="s">
        <v>13492</v>
      </c>
      <c r="C8398" s="5">
        <v>20008147</v>
      </c>
      <c r="D8398" s="6">
        <f>VLOOKUP(C8398,Hoja3!$A:$C,2,0)</f>
        <v>0</v>
      </c>
      <c r="E8398" s="6">
        <f>VLOOKUP(C8398,Hoja3!$A:$C,3,0)</f>
        <v>0</v>
      </c>
      <c r="F8398" s="2">
        <v>0</v>
      </c>
      <c r="G8398" s="2">
        <v>0</v>
      </c>
      <c r="H8398" s="2">
        <v>0</v>
      </c>
    </row>
    <row r="8399" spans="1:8" x14ac:dyDescent="0.3">
      <c r="A8399" s="1" t="s">
        <v>13493</v>
      </c>
      <c r="B8399" s="1" t="s">
        <v>13494</v>
      </c>
      <c r="C8399" s="5">
        <v>20008180</v>
      </c>
      <c r="D8399" s="6">
        <f>VLOOKUP(C8399,Hoja3!$A:$C,2,0)</f>
        <v>0</v>
      </c>
      <c r="E8399" s="6">
        <f>VLOOKUP(C8399,Hoja3!$A:$C,3,0)</f>
        <v>0</v>
      </c>
      <c r="F8399" s="2">
        <v>0</v>
      </c>
      <c r="G8399" s="2">
        <v>0</v>
      </c>
      <c r="H8399" s="2">
        <v>0</v>
      </c>
    </row>
    <row r="8400" spans="1:8" x14ac:dyDescent="0.3">
      <c r="A8400" s="1" t="s">
        <v>13495</v>
      </c>
      <c r="B8400" s="1" t="s">
        <v>13496</v>
      </c>
      <c r="C8400" s="5">
        <v>20008181</v>
      </c>
      <c r="D8400" s="6">
        <f>VLOOKUP(C8400,Hoja3!$A:$C,2,0)</f>
        <v>0</v>
      </c>
      <c r="E8400" s="6">
        <f>VLOOKUP(C8400,Hoja3!$A:$C,3,0)</f>
        <v>0</v>
      </c>
      <c r="F8400" s="2">
        <v>0</v>
      </c>
      <c r="G8400" s="2">
        <v>0</v>
      </c>
      <c r="H8400" s="2">
        <v>0</v>
      </c>
    </row>
    <row r="8401" spans="1:8" x14ac:dyDescent="0.3">
      <c r="A8401" s="1" t="s">
        <v>13497</v>
      </c>
      <c r="B8401" s="1" t="s">
        <v>13498</v>
      </c>
      <c r="C8401" s="5">
        <v>20008182</v>
      </c>
      <c r="D8401" s="6">
        <f>VLOOKUP(C8401,Hoja3!$A:$C,2,0)</f>
        <v>0</v>
      </c>
      <c r="E8401" s="6">
        <f>VLOOKUP(C8401,Hoja3!$A:$C,3,0)</f>
        <v>0</v>
      </c>
      <c r="F8401" s="2">
        <v>0</v>
      </c>
      <c r="G8401" s="2">
        <v>0</v>
      </c>
      <c r="H8401" s="2">
        <v>0</v>
      </c>
    </row>
    <row r="8402" spans="1:8" x14ac:dyDescent="0.3">
      <c r="A8402" s="1" t="s">
        <v>13499</v>
      </c>
      <c r="B8402" s="1" t="s">
        <v>13500</v>
      </c>
      <c r="C8402" s="5">
        <v>20008183</v>
      </c>
      <c r="D8402" s="6">
        <f>VLOOKUP(C8402,Hoja3!$A:$C,2,0)</f>
        <v>0</v>
      </c>
      <c r="E8402" s="6">
        <f>VLOOKUP(C8402,Hoja3!$A:$C,3,0)</f>
        <v>0</v>
      </c>
      <c r="F8402" s="2">
        <v>0</v>
      </c>
      <c r="G8402" s="2">
        <v>0</v>
      </c>
      <c r="H8402" s="2">
        <v>0</v>
      </c>
    </row>
    <row r="8403" spans="1:8" x14ac:dyDescent="0.3">
      <c r="A8403" s="1" t="s">
        <v>13501</v>
      </c>
      <c r="B8403" s="1" t="s">
        <v>13502</v>
      </c>
      <c r="C8403" s="5">
        <v>20008184</v>
      </c>
      <c r="D8403" s="6">
        <f>VLOOKUP(C8403,Hoja3!$A:$C,2,0)</f>
        <v>0</v>
      </c>
      <c r="E8403" s="6">
        <f>VLOOKUP(C8403,Hoja3!$A:$C,3,0)</f>
        <v>0</v>
      </c>
      <c r="F8403" s="2">
        <v>0</v>
      </c>
      <c r="G8403" s="2">
        <v>0</v>
      </c>
      <c r="H8403" s="2">
        <v>0</v>
      </c>
    </row>
    <row r="8404" spans="1:8" x14ac:dyDescent="0.3">
      <c r="A8404" s="1" t="s">
        <v>13503</v>
      </c>
      <c r="B8404" s="1" t="s">
        <v>13504</v>
      </c>
      <c r="C8404" s="5">
        <v>20008185</v>
      </c>
      <c r="D8404" s="6">
        <f>VLOOKUP(C8404,Hoja3!$A:$C,2,0)</f>
        <v>0</v>
      </c>
      <c r="E8404" s="6">
        <f>VLOOKUP(C8404,Hoja3!$A:$C,3,0)</f>
        <v>0</v>
      </c>
      <c r="F8404" s="2">
        <v>0</v>
      </c>
      <c r="G8404" s="2">
        <v>0</v>
      </c>
      <c r="H8404" s="2">
        <v>0</v>
      </c>
    </row>
    <row r="8405" spans="1:8" x14ac:dyDescent="0.3">
      <c r="A8405" s="1" t="s">
        <v>13505</v>
      </c>
      <c r="B8405" s="1" t="s">
        <v>13506</v>
      </c>
      <c r="C8405" s="5">
        <v>20008186</v>
      </c>
      <c r="D8405" s="6">
        <f>VLOOKUP(C8405,Hoja3!$A:$C,2,0)</f>
        <v>0</v>
      </c>
      <c r="E8405" s="6">
        <f>VLOOKUP(C8405,Hoja3!$A:$C,3,0)</f>
        <v>0</v>
      </c>
      <c r="F8405" s="2">
        <v>0</v>
      </c>
      <c r="G8405" s="2">
        <v>0</v>
      </c>
      <c r="H8405" s="2">
        <v>0</v>
      </c>
    </row>
    <row r="8406" spans="1:8" x14ac:dyDescent="0.3">
      <c r="A8406" s="1" t="s">
        <v>13507</v>
      </c>
      <c r="B8406" s="1" t="s">
        <v>13508</v>
      </c>
      <c r="C8406" s="5">
        <v>20008187</v>
      </c>
      <c r="D8406" s="6">
        <f>VLOOKUP(C8406,Hoja3!$A:$C,2,0)</f>
        <v>0</v>
      </c>
      <c r="E8406" s="6">
        <f>VLOOKUP(C8406,Hoja3!$A:$C,3,0)</f>
        <v>0</v>
      </c>
      <c r="F8406" s="2">
        <v>0</v>
      </c>
      <c r="G8406" s="2">
        <v>0</v>
      </c>
      <c r="H8406" s="2">
        <v>0</v>
      </c>
    </row>
    <row r="8407" spans="1:8" x14ac:dyDescent="0.3">
      <c r="A8407" s="1" t="s">
        <v>13509</v>
      </c>
      <c r="B8407" s="1" t="s">
        <v>13510</v>
      </c>
      <c r="C8407" s="5">
        <v>20008188</v>
      </c>
      <c r="D8407" s="6">
        <f>VLOOKUP(C8407,Hoja3!$A:$C,2,0)</f>
        <v>0</v>
      </c>
      <c r="E8407" s="6">
        <f>VLOOKUP(C8407,Hoja3!$A:$C,3,0)</f>
        <v>0</v>
      </c>
      <c r="F8407" s="2">
        <v>0</v>
      </c>
      <c r="G8407" s="2">
        <v>0</v>
      </c>
      <c r="H8407" s="2">
        <v>0</v>
      </c>
    </row>
    <row r="8408" spans="1:8" x14ac:dyDescent="0.3">
      <c r="A8408" s="1" t="s">
        <v>13511</v>
      </c>
      <c r="B8408" s="1" t="s">
        <v>13512</v>
      </c>
      <c r="C8408" s="5">
        <v>20008189</v>
      </c>
      <c r="D8408" s="6">
        <f>VLOOKUP(C8408,Hoja3!$A:$C,2,0)</f>
        <v>0</v>
      </c>
      <c r="E8408" s="6">
        <f>VLOOKUP(C8408,Hoja3!$A:$C,3,0)</f>
        <v>0</v>
      </c>
      <c r="F8408" s="2">
        <v>0</v>
      </c>
      <c r="G8408" s="2">
        <v>0</v>
      </c>
      <c r="H8408" s="2">
        <v>0</v>
      </c>
    </row>
    <row r="8409" spans="1:8" x14ac:dyDescent="0.3">
      <c r="A8409" s="1" t="s">
        <v>13513</v>
      </c>
      <c r="B8409" s="1" t="s">
        <v>13514</v>
      </c>
      <c r="C8409" s="5">
        <v>20008190</v>
      </c>
      <c r="D8409" s="6">
        <f>VLOOKUP(C8409,Hoja3!$A:$C,2,0)</f>
        <v>0</v>
      </c>
      <c r="E8409" s="6">
        <f>VLOOKUP(C8409,Hoja3!$A:$C,3,0)</f>
        <v>0</v>
      </c>
      <c r="F8409" s="2">
        <v>0</v>
      </c>
      <c r="G8409" s="2">
        <v>0</v>
      </c>
      <c r="H8409" s="2">
        <v>0</v>
      </c>
    </row>
    <row r="8410" spans="1:8" x14ac:dyDescent="0.3">
      <c r="A8410" s="1" t="s">
        <v>13515</v>
      </c>
      <c r="B8410" s="1" t="s">
        <v>13516</v>
      </c>
      <c r="C8410" s="5">
        <v>20008191</v>
      </c>
      <c r="D8410" s="6">
        <f>VLOOKUP(C8410,Hoja3!$A:$C,2,0)</f>
        <v>0</v>
      </c>
      <c r="E8410" s="6">
        <f>VLOOKUP(C8410,Hoja3!$A:$C,3,0)</f>
        <v>0</v>
      </c>
      <c r="F8410" s="2">
        <v>0</v>
      </c>
      <c r="G8410" s="2">
        <v>0</v>
      </c>
      <c r="H8410" s="2">
        <v>0</v>
      </c>
    </row>
    <row r="8411" spans="1:8" x14ac:dyDescent="0.3">
      <c r="A8411" s="1" t="s">
        <v>13517</v>
      </c>
      <c r="B8411" s="1" t="s">
        <v>13518</v>
      </c>
      <c r="C8411" s="5">
        <v>20008192</v>
      </c>
      <c r="D8411" s="6">
        <f>VLOOKUP(C8411,Hoja3!$A:$C,2,0)</f>
        <v>0</v>
      </c>
      <c r="E8411" s="6">
        <f>VLOOKUP(C8411,Hoja3!$A:$C,3,0)</f>
        <v>0</v>
      </c>
      <c r="F8411" s="2">
        <v>0</v>
      </c>
      <c r="G8411" s="2">
        <v>0</v>
      </c>
      <c r="H8411" s="2">
        <v>0</v>
      </c>
    </row>
    <row r="8412" spans="1:8" x14ac:dyDescent="0.3">
      <c r="A8412" s="1" t="s">
        <v>13519</v>
      </c>
      <c r="B8412" s="1" t="s">
        <v>13520</v>
      </c>
      <c r="C8412" s="5">
        <v>20008193</v>
      </c>
      <c r="D8412" s="6">
        <f>VLOOKUP(C8412,Hoja3!$A:$C,2,0)</f>
        <v>0</v>
      </c>
      <c r="E8412" s="6">
        <f>VLOOKUP(C8412,Hoja3!$A:$C,3,0)</f>
        <v>0</v>
      </c>
      <c r="F8412" s="2">
        <v>0</v>
      </c>
      <c r="G8412" s="2">
        <v>0</v>
      </c>
      <c r="H8412" s="2">
        <v>0</v>
      </c>
    </row>
    <row r="8413" spans="1:8" x14ac:dyDescent="0.3">
      <c r="A8413" s="1" t="s">
        <v>13521</v>
      </c>
      <c r="B8413" s="1" t="s">
        <v>13522</v>
      </c>
      <c r="C8413" s="5">
        <v>20008224</v>
      </c>
      <c r="D8413" s="6">
        <f>VLOOKUP(C8413,Hoja3!$A:$C,2,0)</f>
        <v>0</v>
      </c>
      <c r="E8413" s="6">
        <f>VLOOKUP(C8413,Hoja3!$A:$C,3,0)</f>
        <v>0</v>
      </c>
      <c r="F8413" s="2">
        <v>0</v>
      </c>
      <c r="G8413" s="2">
        <v>0</v>
      </c>
      <c r="H8413" s="2">
        <v>0</v>
      </c>
    </row>
    <row r="8414" spans="1:8" x14ac:dyDescent="0.3">
      <c r="A8414" s="1" t="s">
        <v>13523</v>
      </c>
      <c r="B8414" s="1" t="s">
        <v>13524</v>
      </c>
      <c r="C8414" s="5">
        <v>20008225</v>
      </c>
      <c r="D8414" s="6">
        <f>VLOOKUP(C8414,Hoja3!$A:$C,2,0)</f>
        <v>0</v>
      </c>
      <c r="E8414" s="6">
        <f>VLOOKUP(C8414,Hoja3!$A:$C,3,0)</f>
        <v>0</v>
      </c>
      <c r="F8414" s="2">
        <v>0</v>
      </c>
      <c r="G8414" s="2">
        <v>0</v>
      </c>
      <c r="H8414" s="2">
        <v>0</v>
      </c>
    </row>
    <row r="8415" spans="1:8" x14ac:dyDescent="0.3">
      <c r="A8415" s="1" t="s">
        <v>13525</v>
      </c>
      <c r="B8415" s="1" t="s">
        <v>13526</v>
      </c>
      <c r="C8415" s="5">
        <v>20008226</v>
      </c>
      <c r="D8415" s="6">
        <f>VLOOKUP(C8415,Hoja3!$A:$C,2,0)</f>
        <v>0</v>
      </c>
      <c r="E8415" s="6">
        <f>VLOOKUP(C8415,Hoja3!$A:$C,3,0)</f>
        <v>0</v>
      </c>
      <c r="F8415" s="2">
        <v>0</v>
      </c>
      <c r="G8415" s="2">
        <v>0</v>
      </c>
      <c r="H8415" s="2">
        <v>0</v>
      </c>
    </row>
    <row r="8416" spans="1:8" x14ac:dyDescent="0.3">
      <c r="A8416" s="1" t="s">
        <v>13527</v>
      </c>
      <c r="B8416" s="1" t="s">
        <v>13528</v>
      </c>
      <c r="C8416" s="5">
        <v>20008227</v>
      </c>
      <c r="D8416" s="6">
        <f>VLOOKUP(C8416,Hoja3!$A:$C,2,0)</f>
        <v>0</v>
      </c>
      <c r="E8416" s="6">
        <f>VLOOKUP(C8416,Hoja3!$A:$C,3,0)</f>
        <v>0</v>
      </c>
      <c r="F8416" s="2">
        <v>0</v>
      </c>
      <c r="G8416" s="2">
        <v>0</v>
      </c>
      <c r="H8416" s="2">
        <v>0</v>
      </c>
    </row>
    <row r="8417" spans="1:8" x14ac:dyDescent="0.3">
      <c r="A8417" s="1" t="s">
        <v>13529</v>
      </c>
      <c r="B8417" s="1" t="s">
        <v>13530</v>
      </c>
      <c r="C8417" s="5">
        <v>20008228</v>
      </c>
      <c r="D8417" s="6">
        <f>VLOOKUP(C8417,Hoja3!$A:$C,2,0)</f>
        <v>0</v>
      </c>
      <c r="E8417" s="6">
        <f>VLOOKUP(C8417,Hoja3!$A:$C,3,0)</f>
        <v>0</v>
      </c>
      <c r="F8417" s="2">
        <v>0</v>
      </c>
      <c r="G8417" s="2">
        <v>0</v>
      </c>
      <c r="H8417" s="2">
        <v>0</v>
      </c>
    </row>
    <row r="8418" spans="1:8" x14ac:dyDescent="0.3">
      <c r="A8418" s="1" t="s">
        <v>13531</v>
      </c>
      <c r="B8418" s="1" t="s">
        <v>13532</v>
      </c>
      <c r="C8418" s="5">
        <v>20008229</v>
      </c>
      <c r="D8418" s="6">
        <f>VLOOKUP(C8418,Hoja3!$A:$C,2,0)</f>
        <v>0</v>
      </c>
      <c r="E8418" s="6">
        <f>VLOOKUP(C8418,Hoja3!$A:$C,3,0)</f>
        <v>0</v>
      </c>
      <c r="F8418" s="2">
        <v>0</v>
      </c>
      <c r="G8418" s="2">
        <v>0</v>
      </c>
      <c r="H8418" s="2">
        <v>0</v>
      </c>
    </row>
    <row r="8419" spans="1:8" x14ac:dyDescent="0.3">
      <c r="A8419" s="1" t="s">
        <v>13533</v>
      </c>
      <c r="B8419" s="1" t="s">
        <v>13534</v>
      </c>
      <c r="C8419" s="5">
        <v>20008230</v>
      </c>
      <c r="D8419" s="6">
        <f>VLOOKUP(C8419,Hoja3!$A:$C,2,0)</f>
        <v>0</v>
      </c>
      <c r="E8419" s="6">
        <f>VLOOKUP(C8419,Hoja3!$A:$C,3,0)</f>
        <v>0</v>
      </c>
      <c r="F8419" s="2">
        <v>0</v>
      </c>
      <c r="G8419" s="2">
        <v>0</v>
      </c>
      <c r="H8419" s="2">
        <v>0</v>
      </c>
    </row>
    <row r="8420" spans="1:8" x14ac:dyDescent="0.3">
      <c r="A8420" s="1" t="s">
        <v>13535</v>
      </c>
      <c r="B8420" s="1" t="s">
        <v>13536</v>
      </c>
      <c r="C8420" s="5">
        <v>20008231</v>
      </c>
      <c r="D8420" s="6">
        <f>VLOOKUP(C8420,Hoja3!$A:$C,2,0)</f>
        <v>0</v>
      </c>
      <c r="E8420" s="6">
        <f>VLOOKUP(C8420,Hoja3!$A:$C,3,0)</f>
        <v>0</v>
      </c>
      <c r="F8420" s="2">
        <v>0</v>
      </c>
      <c r="G8420" s="2">
        <v>0</v>
      </c>
      <c r="H8420" s="2">
        <v>0</v>
      </c>
    </row>
    <row r="8421" spans="1:8" x14ac:dyDescent="0.3">
      <c r="A8421" s="1" t="s">
        <v>13537</v>
      </c>
      <c r="B8421" s="1" t="s">
        <v>13538</v>
      </c>
      <c r="C8421" s="5">
        <v>20008232</v>
      </c>
      <c r="D8421" s="6">
        <f>VLOOKUP(C8421,Hoja3!$A:$C,2,0)</f>
        <v>0</v>
      </c>
      <c r="E8421" s="6">
        <f>VLOOKUP(C8421,Hoja3!$A:$C,3,0)</f>
        <v>0</v>
      </c>
      <c r="F8421" s="2">
        <v>0</v>
      </c>
      <c r="G8421" s="2">
        <v>0</v>
      </c>
      <c r="H8421" s="2">
        <v>0</v>
      </c>
    </row>
    <row r="8422" spans="1:8" x14ac:dyDescent="0.3">
      <c r="A8422" s="1" t="s">
        <v>13539</v>
      </c>
      <c r="B8422" s="1" t="s">
        <v>13540</v>
      </c>
      <c r="C8422" s="5">
        <v>20008233</v>
      </c>
      <c r="D8422" s="6">
        <f>VLOOKUP(C8422,Hoja3!$A:$C,2,0)</f>
        <v>0</v>
      </c>
      <c r="E8422" s="6">
        <f>VLOOKUP(C8422,Hoja3!$A:$C,3,0)</f>
        <v>0</v>
      </c>
      <c r="F8422" s="2">
        <v>0</v>
      </c>
      <c r="G8422" s="2">
        <v>0</v>
      </c>
      <c r="H8422" s="2">
        <v>0</v>
      </c>
    </row>
    <row r="8423" spans="1:8" x14ac:dyDescent="0.3">
      <c r="A8423" s="1" t="s">
        <v>13541</v>
      </c>
      <c r="B8423" s="1" t="s">
        <v>13542</v>
      </c>
      <c r="C8423" s="5">
        <v>20008234</v>
      </c>
      <c r="D8423" s="6">
        <f>VLOOKUP(C8423,Hoja3!$A:$C,2,0)</f>
        <v>0</v>
      </c>
      <c r="E8423" s="6">
        <f>VLOOKUP(C8423,Hoja3!$A:$C,3,0)</f>
        <v>0</v>
      </c>
      <c r="F8423" s="2">
        <v>0</v>
      </c>
      <c r="G8423" s="2">
        <v>0</v>
      </c>
      <c r="H8423" s="2">
        <v>0</v>
      </c>
    </row>
    <row r="8424" spans="1:8" x14ac:dyDescent="0.3">
      <c r="A8424" s="1" t="s">
        <v>13543</v>
      </c>
      <c r="B8424" s="1" t="s">
        <v>13544</v>
      </c>
      <c r="C8424" s="5">
        <v>20008235</v>
      </c>
      <c r="D8424" s="6">
        <f>VLOOKUP(C8424,Hoja3!$A:$C,2,0)</f>
        <v>0</v>
      </c>
      <c r="E8424" s="6">
        <f>VLOOKUP(C8424,Hoja3!$A:$C,3,0)</f>
        <v>0</v>
      </c>
      <c r="F8424" s="2">
        <v>0</v>
      </c>
      <c r="G8424" s="2">
        <v>0</v>
      </c>
      <c r="H8424" s="2">
        <v>0</v>
      </c>
    </row>
    <row r="8425" spans="1:8" x14ac:dyDescent="0.3">
      <c r="A8425" s="1" t="s">
        <v>13545</v>
      </c>
      <c r="B8425" s="1" t="s">
        <v>13546</v>
      </c>
      <c r="C8425" s="5">
        <v>20008236</v>
      </c>
      <c r="D8425" s="6">
        <f>VLOOKUP(C8425,Hoja3!$A:$C,2,0)</f>
        <v>0</v>
      </c>
      <c r="E8425" s="6">
        <f>VLOOKUP(C8425,Hoja3!$A:$C,3,0)</f>
        <v>0</v>
      </c>
      <c r="F8425" s="2">
        <v>0</v>
      </c>
      <c r="G8425" s="2">
        <v>0</v>
      </c>
      <c r="H8425" s="2">
        <v>0</v>
      </c>
    </row>
    <row r="8426" spans="1:8" x14ac:dyDescent="0.3">
      <c r="A8426" s="1" t="s">
        <v>13547</v>
      </c>
      <c r="B8426" s="1" t="s">
        <v>13548</v>
      </c>
      <c r="C8426" s="5">
        <v>20008250</v>
      </c>
      <c r="D8426" s="6">
        <f>VLOOKUP(C8426,Hoja3!$A:$C,2,0)</f>
        <v>0</v>
      </c>
      <c r="E8426" s="6">
        <f>VLOOKUP(C8426,Hoja3!$A:$C,3,0)</f>
        <v>0</v>
      </c>
      <c r="F8426" s="2">
        <v>0</v>
      </c>
      <c r="G8426" s="2">
        <v>0</v>
      </c>
      <c r="H8426" s="2">
        <v>0</v>
      </c>
    </row>
    <row r="8427" spans="1:8" x14ac:dyDescent="0.3">
      <c r="A8427" s="1" t="s">
        <v>13549</v>
      </c>
      <c r="B8427" s="1" t="s">
        <v>13550</v>
      </c>
      <c r="C8427" s="5">
        <v>20008251</v>
      </c>
      <c r="D8427" s="6">
        <f>VLOOKUP(C8427,Hoja3!$A:$C,2,0)</f>
        <v>0</v>
      </c>
      <c r="E8427" s="6">
        <f>VLOOKUP(C8427,Hoja3!$A:$C,3,0)</f>
        <v>0</v>
      </c>
      <c r="F8427" s="2">
        <v>0</v>
      </c>
      <c r="G8427" s="2">
        <v>0</v>
      </c>
      <c r="H8427" s="2">
        <v>0</v>
      </c>
    </row>
    <row r="8428" spans="1:8" x14ac:dyDescent="0.3">
      <c r="A8428" s="1" t="s">
        <v>13551</v>
      </c>
      <c r="B8428" s="1" t="s">
        <v>13552</v>
      </c>
      <c r="C8428" s="5">
        <v>20008252</v>
      </c>
      <c r="D8428" s="6">
        <f>VLOOKUP(C8428,Hoja3!$A:$C,2,0)</f>
        <v>0</v>
      </c>
      <c r="E8428" s="6">
        <f>VLOOKUP(C8428,Hoja3!$A:$C,3,0)</f>
        <v>0</v>
      </c>
      <c r="F8428" s="2">
        <v>0</v>
      </c>
      <c r="G8428" s="2">
        <v>0</v>
      </c>
      <c r="H8428" s="2">
        <v>0</v>
      </c>
    </row>
    <row r="8429" spans="1:8" x14ac:dyDescent="0.3">
      <c r="A8429" s="1" t="s">
        <v>13553</v>
      </c>
      <c r="B8429" s="1" t="s">
        <v>13554</v>
      </c>
      <c r="C8429" s="5">
        <v>20008253</v>
      </c>
      <c r="D8429" s="6">
        <f>VLOOKUP(C8429,Hoja3!$A:$C,2,0)</f>
        <v>0</v>
      </c>
      <c r="E8429" s="6">
        <f>VLOOKUP(C8429,Hoja3!$A:$C,3,0)</f>
        <v>0</v>
      </c>
      <c r="F8429" s="2">
        <v>0</v>
      </c>
      <c r="G8429" s="2">
        <v>0</v>
      </c>
      <c r="H8429" s="2">
        <v>0</v>
      </c>
    </row>
    <row r="8430" spans="1:8" x14ac:dyDescent="0.3">
      <c r="A8430" s="1" t="s">
        <v>13555</v>
      </c>
      <c r="B8430" s="1" t="s">
        <v>13556</v>
      </c>
      <c r="C8430" s="5">
        <v>20008254</v>
      </c>
      <c r="D8430" s="6">
        <f>VLOOKUP(C8430,Hoja3!$A:$C,2,0)</f>
        <v>0</v>
      </c>
      <c r="E8430" s="6">
        <f>VLOOKUP(C8430,Hoja3!$A:$C,3,0)</f>
        <v>0</v>
      </c>
      <c r="F8430" s="2">
        <v>0</v>
      </c>
      <c r="G8430" s="2">
        <v>0</v>
      </c>
      <c r="H8430" s="2">
        <v>0</v>
      </c>
    </row>
    <row r="8431" spans="1:8" x14ac:dyDescent="0.3">
      <c r="A8431" s="1" t="s">
        <v>13557</v>
      </c>
      <c r="B8431" s="1" t="s">
        <v>13558</v>
      </c>
      <c r="C8431" s="5">
        <v>20008255</v>
      </c>
      <c r="D8431" s="6">
        <f>VLOOKUP(C8431,Hoja3!$A:$C,2,0)</f>
        <v>0</v>
      </c>
      <c r="E8431" s="6">
        <f>VLOOKUP(C8431,Hoja3!$A:$C,3,0)</f>
        <v>0</v>
      </c>
      <c r="F8431" s="2">
        <v>0</v>
      </c>
      <c r="G8431" s="2">
        <v>0</v>
      </c>
      <c r="H8431" s="2">
        <v>0</v>
      </c>
    </row>
    <row r="8432" spans="1:8" x14ac:dyDescent="0.3">
      <c r="A8432" s="1" t="s">
        <v>13559</v>
      </c>
      <c r="B8432" s="1" t="s">
        <v>13560</v>
      </c>
      <c r="C8432" s="5">
        <v>20008256</v>
      </c>
      <c r="D8432" s="6">
        <f>VLOOKUP(C8432,Hoja3!$A:$C,2,0)</f>
        <v>0</v>
      </c>
      <c r="E8432" s="6">
        <f>VLOOKUP(C8432,Hoja3!$A:$C,3,0)</f>
        <v>0</v>
      </c>
      <c r="F8432" s="2">
        <v>0</v>
      </c>
      <c r="G8432" s="2">
        <v>0</v>
      </c>
      <c r="H8432" s="2">
        <v>0</v>
      </c>
    </row>
    <row r="8433" spans="1:8" x14ac:dyDescent="0.3">
      <c r="A8433" s="1" t="s">
        <v>13561</v>
      </c>
      <c r="B8433" s="1" t="s">
        <v>13562</v>
      </c>
      <c r="C8433" s="5">
        <v>20008257</v>
      </c>
      <c r="D8433" s="6">
        <f>VLOOKUP(C8433,Hoja3!$A:$C,2,0)</f>
        <v>0</v>
      </c>
      <c r="E8433" s="6">
        <f>VLOOKUP(C8433,Hoja3!$A:$C,3,0)</f>
        <v>0</v>
      </c>
      <c r="F8433" s="2">
        <v>0</v>
      </c>
      <c r="G8433" s="2">
        <v>0</v>
      </c>
      <c r="H8433" s="2">
        <v>0</v>
      </c>
    </row>
    <row r="8434" spans="1:8" x14ac:dyDescent="0.3">
      <c r="A8434" s="1" t="s">
        <v>13563</v>
      </c>
      <c r="B8434" s="1" t="s">
        <v>13564</v>
      </c>
      <c r="C8434" s="5">
        <v>20008258</v>
      </c>
      <c r="D8434" s="6">
        <f>VLOOKUP(C8434,Hoja3!$A:$C,2,0)</f>
        <v>0</v>
      </c>
      <c r="E8434" s="6">
        <f>VLOOKUP(C8434,Hoja3!$A:$C,3,0)</f>
        <v>0</v>
      </c>
      <c r="F8434" s="2">
        <v>0</v>
      </c>
      <c r="G8434" s="2">
        <v>0</v>
      </c>
      <c r="H8434" s="2">
        <v>0</v>
      </c>
    </row>
    <row r="8435" spans="1:8" x14ac:dyDescent="0.3">
      <c r="A8435" s="1" t="s">
        <v>13565</v>
      </c>
      <c r="B8435" s="1" t="s">
        <v>13566</v>
      </c>
      <c r="C8435" s="5">
        <v>20008259</v>
      </c>
      <c r="D8435" s="6">
        <f>VLOOKUP(C8435,Hoja3!$A:$C,2,0)</f>
        <v>0</v>
      </c>
      <c r="E8435" s="6">
        <f>VLOOKUP(C8435,Hoja3!$A:$C,3,0)</f>
        <v>0</v>
      </c>
      <c r="F8435" s="2">
        <v>0</v>
      </c>
      <c r="G8435" s="2">
        <v>0</v>
      </c>
      <c r="H8435" s="2">
        <v>0</v>
      </c>
    </row>
    <row r="8436" spans="1:8" x14ac:dyDescent="0.3">
      <c r="A8436" s="1" t="s">
        <v>13567</v>
      </c>
      <c r="B8436" s="1" t="s">
        <v>13568</v>
      </c>
      <c r="C8436" s="5">
        <v>20008260</v>
      </c>
      <c r="D8436" s="6">
        <f>VLOOKUP(C8436,Hoja3!$A:$C,2,0)</f>
        <v>0</v>
      </c>
      <c r="E8436" s="6">
        <f>VLOOKUP(C8436,Hoja3!$A:$C,3,0)</f>
        <v>0</v>
      </c>
      <c r="F8436" s="2">
        <v>0</v>
      </c>
      <c r="G8436" s="2">
        <v>0</v>
      </c>
      <c r="H8436" s="2">
        <v>0</v>
      </c>
    </row>
    <row r="8437" spans="1:8" x14ac:dyDescent="0.3">
      <c r="A8437" s="1" t="s">
        <v>13569</v>
      </c>
      <c r="B8437" s="1" t="s">
        <v>13570</v>
      </c>
      <c r="C8437" s="5">
        <v>20008261</v>
      </c>
      <c r="D8437" s="6">
        <f>VLOOKUP(C8437,Hoja3!$A:$C,2,0)</f>
        <v>0</v>
      </c>
      <c r="E8437" s="6">
        <f>VLOOKUP(C8437,Hoja3!$A:$C,3,0)</f>
        <v>0</v>
      </c>
      <c r="F8437" s="2">
        <v>0</v>
      </c>
      <c r="G8437" s="2">
        <v>0</v>
      </c>
      <c r="H8437" s="2">
        <v>0</v>
      </c>
    </row>
    <row r="8438" spans="1:8" x14ac:dyDescent="0.3">
      <c r="A8438" s="1" t="s">
        <v>13571</v>
      </c>
      <c r="B8438" s="1" t="s">
        <v>13572</v>
      </c>
      <c r="C8438" s="5">
        <v>20008262</v>
      </c>
      <c r="D8438" s="6">
        <f>VLOOKUP(C8438,Hoja3!$A:$C,2,0)</f>
        <v>0</v>
      </c>
      <c r="E8438" s="6">
        <f>VLOOKUP(C8438,Hoja3!$A:$C,3,0)</f>
        <v>0</v>
      </c>
      <c r="F8438" s="2">
        <v>0</v>
      </c>
      <c r="G8438" s="2">
        <v>0</v>
      </c>
      <c r="H8438" s="2">
        <v>0</v>
      </c>
    </row>
    <row r="8439" spans="1:8" x14ac:dyDescent="0.3">
      <c r="A8439" s="1" t="s">
        <v>13573</v>
      </c>
      <c r="B8439" s="1" t="s">
        <v>13574</v>
      </c>
      <c r="C8439" s="5">
        <v>20008263</v>
      </c>
      <c r="D8439" s="6">
        <f>VLOOKUP(C8439,Hoja3!$A:$C,2,0)</f>
        <v>0</v>
      </c>
      <c r="E8439" s="6">
        <f>VLOOKUP(C8439,Hoja3!$A:$C,3,0)</f>
        <v>0</v>
      </c>
      <c r="F8439" s="2">
        <v>0</v>
      </c>
      <c r="G8439" s="2">
        <v>0</v>
      </c>
      <c r="H8439" s="2">
        <v>0</v>
      </c>
    </row>
    <row r="8440" spans="1:8" x14ac:dyDescent="0.3">
      <c r="A8440" s="1" t="s">
        <v>13575</v>
      </c>
      <c r="B8440" s="1" t="s">
        <v>13576</v>
      </c>
      <c r="C8440" s="5">
        <v>20008264</v>
      </c>
      <c r="D8440" s="6">
        <f>VLOOKUP(C8440,Hoja3!$A:$C,2,0)</f>
        <v>0</v>
      </c>
      <c r="E8440" s="6">
        <f>VLOOKUP(C8440,Hoja3!$A:$C,3,0)</f>
        <v>0</v>
      </c>
      <c r="F8440" s="2">
        <v>0</v>
      </c>
      <c r="G8440" s="2">
        <v>0</v>
      </c>
      <c r="H8440" s="2">
        <v>0</v>
      </c>
    </row>
    <row r="8441" spans="1:8" x14ac:dyDescent="0.3">
      <c r="A8441" s="1" t="s">
        <v>13577</v>
      </c>
      <c r="B8441" s="1" t="s">
        <v>13578</v>
      </c>
      <c r="C8441" s="5">
        <v>20007602</v>
      </c>
      <c r="D8441" s="6">
        <f>VLOOKUP(C8441,Hoja3!$A:$C,2,0)</f>
        <v>0</v>
      </c>
      <c r="E8441" s="6">
        <f>VLOOKUP(C8441,Hoja3!$A:$C,3,0)</f>
        <v>0</v>
      </c>
      <c r="F8441" s="2">
        <v>0</v>
      </c>
      <c r="G8441" s="2">
        <v>0</v>
      </c>
      <c r="H8441" s="2">
        <v>0</v>
      </c>
    </row>
    <row r="8442" spans="1:8" x14ac:dyDescent="0.3">
      <c r="A8442" s="1" t="s">
        <v>13579</v>
      </c>
      <c r="B8442" s="1" t="s">
        <v>13580</v>
      </c>
      <c r="C8442" s="5">
        <v>20007603</v>
      </c>
      <c r="D8442" s="6">
        <f>VLOOKUP(C8442,Hoja3!$A:$C,2,0)</f>
        <v>0</v>
      </c>
      <c r="E8442" s="6">
        <f>VLOOKUP(C8442,Hoja3!$A:$C,3,0)</f>
        <v>0</v>
      </c>
      <c r="F8442" s="2">
        <v>0</v>
      </c>
      <c r="G8442" s="2">
        <v>0</v>
      </c>
      <c r="H8442" s="2">
        <v>0</v>
      </c>
    </row>
    <row r="8443" spans="1:8" x14ac:dyDescent="0.3">
      <c r="A8443" s="1" t="s">
        <v>13581</v>
      </c>
      <c r="B8443" s="1" t="s">
        <v>13582</v>
      </c>
      <c r="C8443" s="5">
        <v>20007604</v>
      </c>
      <c r="D8443" s="6">
        <f>VLOOKUP(C8443,Hoja3!$A:$C,2,0)</f>
        <v>0</v>
      </c>
      <c r="E8443" s="6">
        <f>VLOOKUP(C8443,Hoja3!$A:$C,3,0)</f>
        <v>0</v>
      </c>
      <c r="F8443" s="2">
        <v>0</v>
      </c>
      <c r="G8443" s="2">
        <v>0</v>
      </c>
      <c r="H8443" s="2">
        <v>0</v>
      </c>
    </row>
    <row r="8444" spans="1:8" x14ac:dyDescent="0.3">
      <c r="A8444" s="1" t="s">
        <v>13583</v>
      </c>
      <c r="B8444" s="1" t="s">
        <v>13584</v>
      </c>
      <c r="C8444" s="5">
        <v>20008286</v>
      </c>
      <c r="D8444" s="6">
        <f>VLOOKUP(C8444,Hoja3!$A:$C,2,0)</f>
        <v>0</v>
      </c>
      <c r="E8444" s="6">
        <f>VLOOKUP(C8444,Hoja3!$A:$C,3,0)</f>
        <v>0</v>
      </c>
      <c r="F8444" s="2">
        <v>0</v>
      </c>
      <c r="G8444" s="2">
        <v>0</v>
      </c>
      <c r="H8444" s="2">
        <v>0</v>
      </c>
    </row>
    <row r="8445" spans="1:8" x14ac:dyDescent="0.3">
      <c r="A8445" s="1" t="s">
        <v>13585</v>
      </c>
      <c r="B8445" s="1" t="s">
        <v>13586</v>
      </c>
      <c r="C8445" s="5">
        <v>20007977</v>
      </c>
      <c r="D8445" s="6">
        <f>VLOOKUP(C8445,Hoja3!$A:$C,2,0)</f>
        <v>0</v>
      </c>
      <c r="E8445" s="6">
        <f>VLOOKUP(C8445,Hoja3!$A:$C,3,0)</f>
        <v>0</v>
      </c>
      <c r="F8445" s="2">
        <v>0</v>
      </c>
      <c r="G8445" s="2">
        <v>0</v>
      </c>
      <c r="H8445" s="2">
        <v>0</v>
      </c>
    </row>
    <row r="8446" spans="1:8" x14ac:dyDescent="0.3">
      <c r="A8446" s="1" t="s">
        <v>13587</v>
      </c>
      <c r="B8446" s="1" t="s">
        <v>13588</v>
      </c>
      <c r="C8446" s="5">
        <v>20008288</v>
      </c>
      <c r="D8446" s="6">
        <f>VLOOKUP(C8446,Hoja3!$A:$C,2,0)</f>
        <v>0</v>
      </c>
      <c r="E8446" s="6">
        <f>VLOOKUP(C8446,Hoja3!$A:$C,3,0)</f>
        <v>0</v>
      </c>
      <c r="F8446" s="2">
        <v>0</v>
      </c>
      <c r="G8446" s="2">
        <v>0</v>
      </c>
      <c r="H8446" s="2">
        <v>0</v>
      </c>
    </row>
    <row r="8447" spans="1:8" x14ac:dyDescent="0.3">
      <c r="A8447" s="1" t="s">
        <v>13589</v>
      </c>
      <c r="B8447" s="1" t="s">
        <v>13590</v>
      </c>
      <c r="C8447" s="5">
        <v>20008523</v>
      </c>
      <c r="D8447" s="6">
        <f>VLOOKUP(C8447,Hoja3!$A:$C,2,0)</f>
        <v>0</v>
      </c>
      <c r="E8447" s="6">
        <f>VLOOKUP(C8447,Hoja3!$A:$C,3,0)</f>
        <v>0</v>
      </c>
      <c r="F8447" s="2">
        <v>0</v>
      </c>
      <c r="G8447" s="2">
        <v>0</v>
      </c>
      <c r="H8447" s="2">
        <v>0</v>
      </c>
    </row>
    <row r="8448" spans="1:8" x14ac:dyDescent="0.3">
      <c r="A8448" s="1" t="s">
        <v>13591</v>
      </c>
      <c r="B8448" s="1" t="s">
        <v>13592</v>
      </c>
      <c r="C8448" s="5">
        <v>20008287</v>
      </c>
      <c r="D8448" s="6">
        <f>VLOOKUP(C8448,Hoja3!$A:$C,2,0)</f>
        <v>0</v>
      </c>
      <c r="E8448" s="6">
        <f>VLOOKUP(C8448,Hoja3!$A:$C,3,0)</f>
        <v>0</v>
      </c>
      <c r="F8448" s="2">
        <v>0</v>
      </c>
      <c r="G8448" s="2">
        <v>0</v>
      </c>
      <c r="H8448" s="2">
        <v>0</v>
      </c>
    </row>
    <row r="8449" spans="1:8" x14ac:dyDescent="0.3">
      <c r="A8449" s="1" t="s">
        <v>13593</v>
      </c>
      <c r="B8449" s="1" t="s">
        <v>13594</v>
      </c>
      <c r="C8449" s="5">
        <v>20008661</v>
      </c>
      <c r="D8449" s="6">
        <f>VLOOKUP(C8449,Hoja3!$A:$C,2,0)</f>
        <v>0</v>
      </c>
      <c r="E8449" s="6">
        <f>VLOOKUP(C8449,Hoja3!$A:$C,3,0)</f>
        <v>0</v>
      </c>
      <c r="F8449" s="2">
        <v>0</v>
      </c>
      <c r="G8449" s="2">
        <v>0</v>
      </c>
      <c r="H8449" s="2">
        <v>0</v>
      </c>
    </row>
    <row r="8450" spans="1:8" x14ac:dyDescent="0.3">
      <c r="A8450" s="1" t="s">
        <v>13595</v>
      </c>
      <c r="B8450" s="1" t="s">
        <v>13596</v>
      </c>
      <c r="C8450" s="5">
        <v>20008662</v>
      </c>
      <c r="D8450" s="6">
        <f>VLOOKUP(C8450,Hoja3!$A:$C,2,0)</f>
        <v>0</v>
      </c>
      <c r="E8450" s="6">
        <f>VLOOKUP(C8450,Hoja3!$A:$C,3,0)</f>
        <v>0</v>
      </c>
      <c r="F8450" s="2">
        <v>0</v>
      </c>
      <c r="G8450" s="2">
        <v>0</v>
      </c>
      <c r="H8450" s="2">
        <v>0</v>
      </c>
    </row>
    <row r="8451" spans="1:8" x14ac:dyDescent="0.3">
      <c r="A8451" s="1" t="s">
        <v>13597</v>
      </c>
      <c r="B8451" s="1" t="s">
        <v>13598</v>
      </c>
      <c r="C8451" s="5">
        <v>20008663</v>
      </c>
      <c r="D8451" s="6">
        <f>VLOOKUP(C8451,Hoja3!$A:$C,2,0)</f>
        <v>0</v>
      </c>
      <c r="E8451" s="6">
        <f>VLOOKUP(C8451,Hoja3!$A:$C,3,0)</f>
        <v>0</v>
      </c>
      <c r="F8451" s="2">
        <v>0</v>
      </c>
      <c r="G8451" s="2">
        <v>0</v>
      </c>
      <c r="H8451" s="2">
        <v>0</v>
      </c>
    </row>
    <row r="8452" spans="1:8" x14ac:dyDescent="0.3">
      <c r="A8452" s="1" t="s">
        <v>13599</v>
      </c>
      <c r="B8452" s="1" t="s">
        <v>13600</v>
      </c>
      <c r="C8452" s="5">
        <v>20007605</v>
      </c>
      <c r="D8452" s="6">
        <f>VLOOKUP(C8452,Hoja3!$A:$C,2,0)</f>
        <v>0</v>
      </c>
      <c r="E8452" s="6">
        <f>VLOOKUP(C8452,Hoja3!$A:$C,3,0)</f>
        <v>0</v>
      </c>
      <c r="F8452" s="2">
        <v>0</v>
      </c>
      <c r="G8452" s="2">
        <v>0</v>
      </c>
      <c r="H8452" s="2">
        <v>0</v>
      </c>
    </row>
    <row r="8453" spans="1:8" x14ac:dyDescent="0.3">
      <c r="A8453" s="1" t="s">
        <v>13601</v>
      </c>
      <c r="B8453" s="1" t="s">
        <v>13602</v>
      </c>
      <c r="C8453" s="5">
        <v>20007606</v>
      </c>
      <c r="D8453" s="6">
        <f>VLOOKUP(C8453,Hoja3!$A:$C,2,0)</f>
        <v>0</v>
      </c>
      <c r="E8453" s="6">
        <f>VLOOKUP(C8453,Hoja3!$A:$C,3,0)</f>
        <v>0</v>
      </c>
      <c r="F8453" s="2">
        <v>0</v>
      </c>
      <c r="G8453" s="2">
        <v>0</v>
      </c>
      <c r="H8453" s="2">
        <v>0</v>
      </c>
    </row>
    <row r="8454" spans="1:8" x14ac:dyDescent="0.3">
      <c r="A8454" s="1" t="s">
        <v>13603</v>
      </c>
      <c r="B8454" s="1" t="s">
        <v>13604</v>
      </c>
      <c r="C8454" s="5">
        <v>20007607</v>
      </c>
      <c r="D8454" s="6">
        <f>VLOOKUP(C8454,Hoja3!$A:$C,2,0)</f>
        <v>0</v>
      </c>
      <c r="E8454" s="6">
        <f>VLOOKUP(C8454,Hoja3!$A:$C,3,0)</f>
        <v>0</v>
      </c>
      <c r="F8454" s="2">
        <v>0</v>
      </c>
      <c r="G8454" s="2">
        <v>0</v>
      </c>
      <c r="H8454" s="2">
        <v>0</v>
      </c>
    </row>
    <row r="8455" spans="1:8" x14ac:dyDescent="0.3">
      <c r="A8455" s="1" t="s">
        <v>13605</v>
      </c>
      <c r="B8455" s="1" t="s">
        <v>13606</v>
      </c>
      <c r="C8455" s="5">
        <v>20007978</v>
      </c>
      <c r="D8455" s="6">
        <f>VLOOKUP(C8455,Hoja3!$A:$C,2,0)</f>
        <v>0</v>
      </c>
      <c r="E8455" s="6">
        <f>VLOOKUP(C8455,Hoja3!$A:$C,3,0)</f>
        <v>0</v>
      </c>
      <c r="F8455" s="2">
        <v>0</v>
      </c>
      <c r="G8455" s="2">
        <v>0</v>
      </c>
      <c r="H8455" s="2">
        <v>0</v>
      </c>
    </row>
    <row r="8456" spans="1:8" x14ac:dyDescent="0.3">
      <c r="A8456" s="1" t="s">
        <v>13607</v>
      </c>
      <c r="B8456" s="1" t="s">
        <v>13608</v>
      </c>
      <c r="C8456" s="5">
        <v>20007979</v>
      </c>
      <c r="D8456" s="6">
        <f>VLOOKUP(C8456,Hoja3!$A:$C,2,0)</f>
        <v>0</v>
      </c>
      <c r="E8456" s="6">
        <f>VLOOKUP(C8456,Hoja3!$A:$C,3,0)</f>
        <v>0</v>
      </c>
      <c r="F8456" s="2">
        <v>0</v>
      </c>
      <c r="G8456" s="2">
        <v>0</v>
      </c>
      <c r="H8456" s="2">
        <v>0</v>
      </c>
    </row>
    <row r="8457" spans="1:8" x14ac:dyDescent="0.3">
      <c r="A8457" s="1" t="s">
        <v>13609</v>
      </c>
      <c r="B8457" s="1" t="s">
        <v>13610</v>
      </c>
      <c r="C8457" s="5">
        <v>20008525</v>
      </c>
      <c r="D8457" s="6">
        <f>VLOOKUP(C8457,Hoja3!$A:$C,2,0)</f>
        <v>0</v>
      </c>
      <c r="E8457" s="6">
        <f>VLOOKUP(C8457,Hoja3!$A:$C,3,0)</f>
        <v>0</v>
      </c>
      <c r="F8457" s="2">
        <v>0</v>
      </c>
      <c r="G8457" s="2">
        <v>0</v>
      </c>
      <c r="H8457" s="2">
        <v>0</v>
      </c>
    </row>
    <row r="8458" spans="1:8" x14ac:dyDescent="0.3">
      <c r="A8458" s="1" t="s">
        <v>13611</v>
      </c>
      <c r="B8458" s="1" t="s">
        <v>13612</v>
      </c>
      <c r="C8458" s="5">
        <v>20008664</v>
      </c>
      <c r="D8458" s="6">
        <f>VLOOKUP(C8458,Hoja3!$A:$C,2,0)</f>
        <v>0</v>
      </c>
      <c r="E8458" s="6">
        <f>VLOOKUP(C8458,Hoja3!$A:$C,3,0)</f>
        <v>0</v>
      </c>
      <c r="F8458" s="2">
        <v>0</v>
      </c>
      <c r="G8458" s="2">
        <v>0</v>
      </c>
      <c r="H8458" s="2">
        <v>0</v>
      </c>
    </row>
    <row r="8459" spans="1:8" x14ac:dyDescent="0.3">
      <c r="A8459" s="1" t="s">
        <v>13613</v>
      </c>
      <c r="B8459" s="1" t="s">
        <v>13614</v>
      </c>
      <c r="C8459" s="5">
        <v>20008693</v>
      </c>
      <c r="D8459" s="6">
        <f>VLOOKUP(C8459,Hoja3!$A:$C,2,0)</f>
        <v>0</v>
      </c>
      <c r="E8459" s="6">
        <f>VLOOKUP(C8459,Hoja3!$A:$C,3,0)</f>
        <v>0</v>
      </c>
      <c r="F8459" s="2">
        <v>0</v>
      </c>
      <c r="G8459" s="2">
        <v>0</v>
      </c>
      <c r="H8459" s="2">
        <v>0</v>
      </c>
    </row>
    <row r="8460" spans="1:8" x14ac:dyDescent="0.3">
      <c r="A8460" s="1" t="s">
        <v>13615</v>
      </c>
      <c r="B8460" s="1" t="s">
        <v>13616</v>
      </c>
      <c r="C8460" s="5">
        <v>20008694</v>
      </c>
      <c r="D8460" s="6">
        <f>VLOOKUP(C8460,Hoja3!$A:$C,2,0)</f>
        <v>0</v>
      </c>
      <c r="E8460" s="6">
        <f>VLOOKUP(C8460,Hoja3!$A:$C,3,0)</f>
        <v>0</v>
      </c>
      <c r="F8460" s="2">
        <v>0</v>
      </c>
      <c r="G8460" s="2">
        <v>0</v>
      </c>
      <c r="H8460" s="2">
        <v>0</v>
      </c>
    </row>
    <row r="8461" spans="1:8" x14ac:dyDescent="0.3">
      <c r="A8461" s="1" t="s">
        <v>13617</v>
      </c>
      <c r="B8461" s="1" t="s">
        <v>13618</v>
      </c>
      <c r="C8461" s="5">
        <v>20008695</v>
      </c>
      <c r="D8461" s="6">
        <f>VLOOKUP(C8461,Hoja3!$A:$C,2,0)</f>
        <v>0</v>
      </c>
      <c r="E8461" s="6">
        <f>VLOOKUP(C8461,Hoja3!$A:$C,3,0)</f>
        <v>0</v>
      </c>
      <c r="F8461" s="2">
        <v>0</v>
      </c>
      <c r="G8461" s="2">
        <v>0</v>
      </c>
      <c r="H8461" s="2">
        <v>0</v>
      </c>
    </row>
    <row r="8462" spans="1:8" x14ac:dyDescent="0.3">
      <c r="A8462" s="1" t="s">
        <v>13619</v>
      </c>
      <c r="B8462" s="1" t="s">
        <v>13620</v>
      </c>
      <c r="C8462" s="5">
        <v>20007608</v>
      </c>
      <c r="D8462" s="6">
        <f>VLOOKUP(C8462,Hoja3!$A:$C,2,0)</f>
        <v>0</v>
      </c>
      <c r="E8462" s="6">
        <f>VLOOKUP(C8462,Hoja3!$A:$C,3,0)</f>
        <v>0</v>
      </c>
      <c r="F8462" s="2">
        <v>0</v>
      </c>
      <c r="G8462" s="2">
        <v>0</v>
      </c>
      <c r="H8462" s="2">
        <v>0</v>
      </c>
    </row>
    <row r="8463" spans="1:8" x14ac:dyDescent="0.3">
      <c r="A8463" s="1" t="s">
        <v>13621</v>
      </c>
      <c r="B8463" s="1" t="s">
        <v>13622</v>
      </c>
      <c r="C8463" s="5">
        <v>20007609</v>
      </c>
      <c r="D8463" s="6">
        <f>VLOOKUP(C8463,Hoja3!$A:$C,2,0)</f>
        <v>0</v>
      </c>
      <c r="E8463" s="6">
        <f>VLOOKUP(C8463,Hoja3!$A:$C,3,0)</f>
        <v>0</v>
      </c>
      <c r="F8463" s="2">
        <v>0</v>
      </c>
      <c r="G8463" s="2">
        <v>0</v>
      </c>
      <c r="H8463" s="2">
        <v>0</v>
      </c>
    </row>
    <row r="8464" spans="1:8" x14ac:dyDescent="0.3">
      <c r="A8464" s="1" t="s">
        <v>13623</v>
      </c>
      <c r="B8464" s="1" t="s">
        <v>13624</v>
      </c>
      <c r="C8464" s="5">
        <v>20007610</v>
      </c>
      <c r="D8464" s="6">
        <f>VLOOKUP(C8464,Hoja3!$A:$C,2,0)</f>
        <v>0</v>
      </c>
      <c r="E8464" s="6">
        <f>VLOOKUP(C8464,Hoja3!$A:$C,3,0)</f>
        <v>0</v>
      </c>
      <c r="F8464" s="2">
        <v>0</v>
      </c>
      <c r="G8464" s="2">
        <v>0</v>
      </c>
      <c r="H8464" s="2">
        <v>0</v>
      </c>
    </row>
    <row r="8465" spans="1:8" x14ac:dyDescent="0.3">
      <c r="A8465" s="1" t="s">
        <v>13625</v>
      </c>
      <c r="B8465" s="1" t="s">
        <v>13626</v>
      </c>
      <c r="C8465" s="5">
        <v>20007980</v>
      </c>
      <c r="D8465" s="6">
        <f>VLOOKUP(C8465,Hoja3!$A:$C,2,0)</f>
        <v>0</v>
      </c>
      <c r="E8465" s="6">
        <f>VLOOKUP(C8465,Hoja3!$A:$C,3,0)</f>
        <v>0</v>
      </c>
      <c r="F8465" s="2">
        <v>0</v>
      </c>
      <c r="G8465" s="2">
        <v>0</v>
      </c>
      <c r="H8465" s="2">
        <v>0</v>
      </c>
    </row>
    <row r="8466" spans="1:8" x14ac:dyDescent="0.3">
      <c r="A8466" s="1" t="s">
        <v>13627</v>
      </c>
      <c r="B8466" s="1" t="s">
        <v>13628</v>
      </c>
      <c r="C8466" s="5">
        <v>20007981</v>
      </c>
      <c r="D8466" s="6">
        <f>VLOOKUP(C8466,Hoja3!$A:$C,2,0)</f>
        <v>0</v>
      </c>
      <c r="E8466" s="6">
        <f>VLOOKUP(C8466,Hoja3!$A:$C,3,0)</f>
        <v>0</v>
      </c>
      <c r="F8466" s="2">
        <v>0</v>
      </c>
      <c r="G8466" s="2">
        <v>0</v>
      </c>
      <c r="H8466" s="2">
        <v>0</v>
      </c>
    </row>
    <row r="8467" spans="1:8" x14ac:dyDescent="0.3">
      <c r="A8467" s="1" t="s">
        <v>13629</v>
      </c>
      <c r="B8467" s="1" t="s">
        <v>13630</v>
      </c>
      <c r="C8467" s="5">
        <v>20008526</v>
      </c>
      <c r="D8467" s="6">
        <f>VLOOKUP(C8467,Hoja3!$A:$C,2,0)</f>
        <v>0</v>
      </c>
      <c r="E8467" s="6">
        <f>VLOOKUP(C8467,Hoja3!$A:$C,3,0)</f>
        <v>0</v>
      </c>
      <c r="F8467" s="2">
        <v>0</v>
      </c>
      <c r="G8467" s="2">
        <v>0</v>
      </c>
      <c r="H8467" s="2">
        <v>0</v>
      </c>
    </row>
    <row r="8468" spans="1:8" x14ac:dyDescent="0.3">
      <c r="A8468" s="1" t="s">
        <v>13631</v>
      </c>
      <c r="B8468" s="1" t="s">
        <v>13632</v>
      </c>
      <c r="C8468" s="5">
        <v>20008527</v>
      </c>
      <c r="D8468" s="6">
        <f>VLOOKUP(C8468,Hoja3!$A:$C,2,0)</f>
        <v>0</v>
      </c>
      <c r="E8468" s="6">
        <f>VLOOKUP(C8468,Hoja3!$A:$C,3,0)</f>
        <v>0</v>
      </c>
      <c r="F8468" s="2">
        <v>0</v>
      </c>
      <c r="G8468" s="2">
        <v>0</v>
      </c>
      <c r="H8468" s="2">
        <v>0</v>
      </c>
    </row>
    <row r="8469" spans="1:8" x14ac:dyDescent="0.3">
      <c r="A8469" s="1" t="s">
        <v>13633</v>
      </c>
      <c r="B8469" s="1" t="s">
        <v>13634</v>
      </c>
      <c r="C8469" s="5">
        <v>20008696</v>
      </c>
      <c r="D8469" s="6">
        <f>VLOOKUP(C8469,Hoja3!$A:$C,2,0)</f>
        <v>0</v>
      </c>
      <c r="E8469" s="6">
        <f>VLOOKUP(C8469,Hoja3!$A:$C,3,0)</f>
        <v>0</v>
      </c>
      <c r="F8469" s="2">
        <v>0</v>
      </c>
      <c r="G8469" s="2">
        <v>0</v>
      </c>
      <c r="H8469" s="2">
        <v>0</v>
      </c>
    </row>
    <row r="8470" spans="1:8" x14ac:dyDescent="0.3">
      <c r="A8470" s="1" t="s">
        <v>13635</v>
      </c>
      <c r="B8470" s="1" t="s">
        <v>13636</v>
      </c>
      <c r="C8470" s="5">
        <v>20008697</v>
      </c>
      <c r="D8470" s="6">
        <f>VLOOKUP(C8470,Hoja3!$A:$C,2,0)</f>
        <v>0</v>
      </c>
      <c r="E8470" s="6">
        <f>VLOOKUP(C8470,Hoja3!$A:$C,3,0)</f>
        <v>0</v>
      </c>
      <c r="F8470" s="2">
        <v>0</v>
      </c>
      <c r="G8470" s="2">
        <v>0</v>
      </c>
      <c r="H8470" s="2">
        <v>0</v>
      </c>
    </row>
    <row r="8471" spans="1:8" x14ac:dyDescent="0.3">
      <c r="A8471" s="1" t="s">
        <v>13637</v>
      </c>
      <c r="B8471" s="1" t="s">
        <v>13638</v>
      </c>
      <c r="C8471" s="5">
        <v>20008698</v>
      </c>
      <c r="D8471" s="6">
        <f>VLOOKUP(C8471,Hoja3!$A:$C,2,0)</f>
        <v>0</v>
      </c>
      <c r="E8471" s="6">
        <f>VLOOKUP(C8471,Hoja3!$A:$C,3,0)</f>
        <v>0</v>
      </c>
      <c r="F8471" s="2">
        <v>0</v>
      </c>
      <c r="G8471" s="2">
        <v>0</v>
      </c>
      <c r="H8471" s="2">
        <v>0</v>
      </c>
    </row>
    <row r="8472" spans="1:8" x14ac:dyDescent="0.3">
      <c r="A8472" s="1" t="s">
        <v>13639</v>
      </c>
      <c r="B8472" s="1" t="s">
        <v>13640</v>
      </c>
      <c r="C8472" s="5">
        <v>20008699</v>
      </c>
      <c r="D8472" s="6">
        <f>VLOOKUP(C8472,Hoja3!$A:$C,2,0)</f>
        <v>0</v>
      </c>
      <c r="E8472" s="6">
        <f>VLOOKUP(C8472,Hoja3!$A:$C,3,0)</f>
        <v>0</v>
      </c>
      <c r="F8472" s="2">
        <v>0</v>
      </c>
      <c r="G8472" s="2">
        <v>0</v>
      </c>
      <c r="H8472" s="2">
        <v>0</v>
      </c>
    </row>
    <row r="8473" spans="1:8" x14ac:dyDescent="0.3">
      <c r="A8473" s="1" t="s">
        <v>13641</v>
      </c>
      <c r="B8473" s="1" t="s">
        <v>13642</v>
      </c>
      <c r="C8473" s="5">
        <v>20007611</v>
      </c>
      <c r="D8473" s="6">
        <f>VLOOKUP(C8473,Hoja3!$A:$C,2,0)</f>
        <v>0</v>
      </c>
      <c r="E8473" s="6">
        <f>VLOOKUP(C8473,Hoja3!$A:$C,3,0)</f>
        <v>0</v>
      </c>
      <c r="F8473" s="2">
        <v>0</v>
      </c>
      <c r="G8473" s="2">
        <v>0</v>
      </c>
      <c r="H8473" s="2">
        <v>0</v>
      </c>
    </row>
    <row r="8474" spans="1:8" x14ac:dyDescent="0.3">
      <c r="A8474" s="1" t="s">
        <v>13643</v>
      </c>
      <c r="B8474" s="1" t="s">
        <v>13644</v>
      </c>
      <c r="C8474" s="5">
        <v>20007612</v>
      </c>
      <c r="D8474" s="6">
        <f>VLOOKUP(C8474,Hoja3!$A:$C,2,0)</f>
        <v>0</v>
      </c>
      <c r="E8474" s="6">
        <f>VLOOKUP(C8474,Hoja3!$A:$C,3,0)</f>
        <v>0</v>
      </c>
      <c r="F8474" s="2">
        <v>0</v>
      </c>
      <c r="G8474" s="2">
        <v>0</v>
      </c>
      <c r="H8474" s="2">
        <v>0</v>
      </c>
    </row>
    <row r="8475" spans="1:8" x14ac:dyDescent="0.3">
      <c r="A8475" s="1" t="s">
        <v>13645</v>
      </c>
      <c r="B8475" s="1" t="s">
        <v>13646</v>
      </c>
      <c r="C8475" s="5">
        <v>20007613</v>
      </c>
      <c r="D8475" s="6">
        <f>VLOOKUP(C8475,Hoja3!$A:$C,2,0)</f>
        <v>0</v>
      </c>
      <c r="E8475" s="6">
        <f>VLOOKUP(C8475,Hoja3!$A:$C,3,0)</f>
        <v>0</v>
      </c>
      <c r="F8475" s="2">
        <v>0</v>
      </c>
      <c r="G8475" s="2">
        <v>0</v>
      </c>
      <c r="H8475" s="2">
        <v>0</v>
      </c>
    </row>
    <row r="8476" spans="1:8" x14ac:dyDescent="0.3">
      <c r="A8476" s="1" t="s">
        <v>13647</v>
      </c>
      <c r="B8476" s="1" t="s">
        <v>13648</v>
      </c>
      <c r="C8476" s="5">
        <v>20007982</v>
      </c>
      <c r="D8476" s="6">
        <f>VLOOKUP(C8476,Hoja3!$A:$C,2,0)</f>
        <v>0</v>
      </c>
      <c r="E8476" s="6">
        <f>VLOOKUP(C8476,Hoja3!$A:$C,3,0)</f>
        <v>0</v>
      </c>
      <c r="F8476" s="2">
        <v>0</v>
      </c>
      <c r="G8476" s="2">
        <v>0</v>
      </c>
      <c r="H8476" s="2">
        <v>0</v>
      </c>
    </row>
    <row r="8477" spans="1:8" x14ac:dyDescent="0.3">
      <c r="A8477" s="1" t="s">
        <v>13649</v>
      </c>
      <c r="B8477" s="1" t="s">
        <v>13650</v>
      </c>
      <c r="C8477" s="5">
        <v>20007983</v>
      </c>
      <c r="D8477" s="6">
        <f>VLOOKUP(C8477,Hoja3!$A:$C,2,0)</f>
        <v>0</v>
      </c>
      <c r="E8477" s="6">
        <f>VLOOKUP(C8477,Hoja3!$A:$C,3,0)</f>
        <v>0</v>
      </c>
      <c r="F8477" s="2">
        <v>0</v>
      </c>
      <c r="G8477" s="2">
        <v>0</v>
      </c>
      <c r="H8477" s="2">
        <v>0</v>
      </c>
    </row>
    <row r="8478" spans="1:8" x14ac:dyDescent="0.3">
      <c r="A8478" s="1" t="s">
        <v>13651</v>
      </c>
      <c r="B8478" s="1" t="s">
        <v>13652</v>
      </c>
      <c r="C8478" s="5">
        <v>20008562</v>
      </c>
      <c r="D8478" s="6">
        <f>VLOOKUP(C8478,Hoja3!$A:$C,2,0)</f>
        <v>0</v>
      </c>
      <c r="E8478" s="6">
        <f>VLOOKUP(C8478,Hoja3!$A:$C,3,0)</f>
        <v>0</v>
      </c>
      <c r="F8478" s="2">
        <v>0</v>
      </c>
      <c r="G8478" s="2">
        <v>0</v>
      </c>
      <c r="H8478" s="2">
        <v>0</v>
      </c>
    </row>
    <row r="8479" spans="1:8" x14ac:dyDescent="0.3">
      <c r="A8479" s="1" t="s">
        <v>13653</v>
      </c>
      <c r="B8479" s="1" t="s">
        <v>13654</v>
      </c>
      <c r="C8479" s="5">
        <v>20008563</v>
      </c>
      <c r="D8479" s="6">
        <f>VLOOKUP(C8479,Hoja3!$A:$C,2,0)</f>
        <v>0</v>
      </c>
      <c r="E8479" s="6">
        <f>VLOOKUP(C8479,Hoja3!$A:$C,3,0)</f>
        <v>0</v>
      </c>
      <c r="F8479" s="2">
        <v>0</v>
      </c>
      <c r="G8479" s="2">
        <v>0</v>
      </c>
      <c r="H8479" s="2">
        <v>0</v>
      </c>
    </row>
    <row r="8480" spans="1:8" x14ac:dyDescent="0.3">
      <c r="A8480" s="1" t="s">
        <v>13655</v>
      </c>
      <c r="B8480" s="1" t="s">
        <v>13656</v>
      </c>
      <c r="C8480" s="5">
        <v>20008700</v>
      </c>
      <c r="D8480" s="6">
        <f>VLOOKUP(C8480,Hoja3!$A:$C,2,0)</f>
        <v>0</v>
      </c>
      <c r="E8480" s="6">
        <f>VLOOKUP(C8480,Hoja3!$A:$C,3,0)</f>
        <v>0</v>
      </c>
      <c r="F8480" s="2">
        <v>0</v>
      </c>
      <c r="G8480" s="2">
        <v>0</v>
      </c>
      <c r="H8480" s="2">
        <v>0</v>
      </c>
    </row>
    <row r="8481" spans="1:8" x14ac:dyDescent="0.3">
      <c r="A8481" s="1" t="s">
        <v>13657</v>
      </c>
      <c r="B8481" s="1" t="s">
        <v>13658</v>
      </c>
      <c r="C8481" s="5">
        <v>20008701</v>
      </c>
      <c r="D8481" s="6">
        <f>VLOOKUP(C8481,Hoja3!$A:$C,2,0)</f>
        <v>0</v>
      </c>
      <c r="E8481" s="6">
        <f>VLOOKUP(C8481,Hoja3!$A:$C,3,0)</f>
        <v>0</v>
      </c>
      <c r="F8481" s="2">
        <v>0</v>
      </c>
      <c r="G8481" s="2">
        <v>0</v>
      </c>
      <c r="H8481" s="2">
        <v>0</v>
      </c>
    </row>
    <row r="8482" spans="1:8" x14ac:dyDescent="0.3">
      <c r="A8482" s="1" t="s">
        <v>13659</v>
      </c>
      <c r="B8482" s="1" t="s">
        <v>13660</v>
      </c>
      <c r="C8482" s="5">
        <v>20008702</v>
      </c>
      <c r="D8482" s="6">
        <f>VLOOKUP(C8482,Hoja3!$A:$C,2,0)</f>
        <v>0</v>
      </c>
      <c r="E8482" s="6">
        <f>VLOOKUP(C8482,Hoja3!$A:$C,3,0)</f>
        <v>0</v>
      </c>
      <c r="F8482" s="2">
        <v>0</v>
      </c>
      <c r="G8482" s="2">
        <v>0</v>
      </c>
      <c r="H8482" s="2">
        <v>0</v>
      </c>
    </row>
    <row r="8483" spans="1:8" x14ac:dyDescent="0.3">
      <c r="A8483" s="1" t="s">
        <v>13661</v>
      </c>
      <c r="B8483" s="1" t="s">
        <v>13662</v>
      </c>
      <c r="C8483" s="5">
        <v>20008703</v>
      </c>
      <c r="D8483" s="6">
        <f>VLOOKUP(C8483,Hoja3!$A:$C,2,0)</f>
        <v>0</v>
      </c>
      <c r="E8483" s="6">
        <f>VLOOKUP(C8483,Hoja3!$A:$C,3,0)</f>
        <v>0</v>
      </c>
      <c r="F8483" s="2">
        <v>0</v>
      </c>
      <c r="G8483" s="2">
        <v>0</v>
      </c>
      <c r="H8483" s="2">
        <v>0</v>
      </c>
    </row>
    <row r="8484" spans="1:8" x14ac:dyDescent="0.3">
      <c r="A8484" s="1" t="s">
        <v>13663</v>
      </c>
      <c r="B8484" s="1" t="s">
        <v>13664</v>
      </c>
      <c r="C8484" s="5">
        <v>20007614</v>
      </c>
      <c r="D8484" s="6">
        <f>VLOOKUP(C8484,Hoja3!$A:$C,2,0)</f>
        <v>0</v>
      </c>
      <c r="E8484" s="6">
        <f>VLOOKUP(C8484,Hoja3!$A:$C,3,0)</f>
        <v>0</v>
      </c>
      <c r="F8484" s="2">
        <v>0</v>
      </c>
      <c r="G8484" s="2">
        <v>0</v>
      </c>
      <c r="H8484" s="2">
        <v>0</v>
      </c>
    </row>
    <row r="8485" spans="1:8" x14ac:dyDescent="0.3">
      <c r="A8485" s="1" t="s">
        <v>13665</v>
      </c>
      <c r="B8485" s="1" t="s">
        <v>13666</v>
      </c>
      <c r="C8485" s="5">
        <v>20007615</v>
      </c>
      <c r="D8485" s="6">
        <f>VLOOKUP(C8485,Hoja3!$A:$C,2,0)</f>
        <v>0</v>
      </c>
      <c r="E8485" s="6">
        <f>VLOOKUP(C8485,Hoja3!$A:$C,3,0)</f>
        <v>0</v>
      </c>
      <c r="F8485" s="2">
        <v>0</v>
      </c>
      <c r="G8485" s="2">
        <v>0</v>
      </c>
      <c r="H8485" s="2">
        <v>0</v>
      </c>
    </row>
    <row r="8486" spans="1:8" x14ac:dyDescent="0.3">
      <c r="A8486" s="1" t="s">
        <v>13667</v>
      </c>
      <c r="B8486" s="1" t="s">
        <v>13668</v>
      </c>
      <c r="C8486" s="5">
        <v>20007616</v>
      </c>
      <c r="D8486" s="6">
        <f>VLOOKUP(C8486,Hoja3!$A:$C,2,0)</f>
        <v>0</v>
      </c>
      <c r="E8486" s="6">
        <f>VLOOKUP(C8486,Hoja3!$A:$C,3,0)</f>
        <v>0</v>
      </c>
      <c r="F8486" s="2">
        <v>0</v>
      </c>
      <c r="G8486" s="2">
        <v>0</v>
      </c>
      <c r="H8486" s="2">
        <v>0</v>
      </c>
    </row>
    <row r="8487" spans="1:8" x14ac:dyDescent="0.3">
      <c r="A8487" s="1" t="s">
        <v>13669</v>
      </c>
      <c r="B8487" s="1" t="s">
        <v>13670</v>
      </c>
      <c r="C8487" s="5">
        <v>20007984</v>
      </c>
      <c r="D8487" s="6">
        <f>VLOOKUP(C8487,Hoja3!$A:$C,2,0)</f>
        <v>0</v>
      </c>
      <c r="E8487" s="6">
        <f>VLOOKUP(C8487,Hoja3!$A:$C,3,0)</f>
        <v>0</v>
      </c>
      <c r="F8487" s="2">
        <v>0</v>
      </c>
      <c r="G8487" s="2">
        <v>0</v>
      </c>
      <c r="H8487" s="2">
        <v>0</v>
      </c>
    </row>
    <row r="8488" spans="1:8" x14ac:dyDescent="0.3">
      <c r="A8488" s="1" t="s">
        <v>13671</v>
      </c>
      <c r="B8488" s="1" t="s">
        <v>13672</v>
      </c>
      <c r="C8488" s="5">
        <v>20007985</v>
      </c>
      <c r="D8488" s="6">
        <f>VLOOKUP(C8488,Hoja3!$A:$C,2,0)</f>
        <v>0</v>
      </c>
      <c r="E8488" s="6">
        <f>VLOOKUP(C8488,Hoja3!$A:$C,3,0)</f>
        <v>0</v>
      </c>
      <c r="F8488" s="2">
        <v>0</v>
      </c>
      <c r="G8488" s="2">
        <v>0</v>
      </c>
      <c r="H8488" s="2">
        <v>0</v>
      </c>
    </row>
    <row r="8489" spans="1:8" x14ac:dyDescent="0.3">
      <c r="A8489" s="1" t="s">
        <v>13673</v>
      </c>
      <c r="B8489" s="1" t="s">
        <v>13674</v>
      </c>
      <c r="C8489" s="5">
        <v>20008564</v>
      </c>
      <c r="D8489" s="6">
        <f>VLOOKUP(C8489,Hoja3!$A:$C,2,0)</f>
        <v>0</v>
      </c>
      <c r="E8489" s="6">
        <f>VLOOKUP(C8489,Hoja3!$A:$C,3,0)</f>
        <v>0</v>
      </c>
      <c r="F8489" s="2">
        <v>0</v>
      </c>
      <c r="G8489" s="2">
        <v>0</v>
      </c>
      <c r="H8489" s="2">
        <v>0</v>
      </c>
    </row>
    <row r="8490" spans="1:8" x14ac:dyDescent="0.3">
      <c r="A8490" s="1" t="s">
        <v>13675</v>
      </c>
      <c r="B8490" s="1" t="s">
        <v>13676</v>
      </c>
      <c r="C8490" s="5">
        <v>20008565</v>
      </c>
      <c r="D8490" s="6">
        <f>VLOOKUP(C8490,Hoja3!$A:$C,2,0)</f>
        <v>0</v>
      </c>
      <c r="E8490" s="6">
        <f>VLOOKUP(C8490,Hoja3!$A:$C,3,0)</f>
        <v>0</v>
      </c>
      <c r="F8490" s="2">
        <v>0</v>
      </c>
      <c r="G8490" s="2">
        <v>0</v>
      </c>
      <c r="H8490" s="2">
        <v>0</v>
      </c>
    </row>
    <row r="8491" spans="1:8" x14ac:dyDescent="0.3">
      <c r="A8491" s="1" t="s">
        <v>13677</v>
      </c>
      <c r="B8491" s="1" t="s">
        <v>13678</v>
      </c>
      <c r="C8491" s="5">
        <v>20008704</v>
      </c>
      <c r="D8491" s="6">
        <f>VLOOKUP(C8491,Hoja3!$A:$C,2,0)</f>
        <v>0</v>
      </c>
      <c r="E8491" s="6">
        <f>VLOOKUP(C8491,Hoja3!$A:$C,3,0)</f>
        <v>0</v>
      </c>
      <c r="F8491" s="2">
        <v>0</v>
      </c>
      <c r="G8491" s="2">
        <v>0</v>
      </c>
      <c r="H8491" s="2">
        <v>0</v>
      </c>
    </row>
    <row r="8492" spans="1:8" x14ac:dyDescent="0.3">
      <c r="A8492" s="1" t="s">
        <v>13679</v>
      </c>
      <c r="B8492" s="1" t="s">
        <v>13680</v>
      </c>
      <c r="C8492" s="5">
        <v>20008705</v>
      </c>
      <c r="D8492" s="6">
        <f>VLOOKUP(C8492,Hoja3!$A:$C,2,0)</f>
        <v>0</v>
      </c>
      <c r="E8492" s="6">
        <f>VLOOKUP(C8492,Hoja3!$A:$C,3,0)</f>
        <v>0</v>
      </c>
      <c r="F8492" s="2">
        <v>0</v>
      </c>
      <c r="G8492" s="2">
        <v>0</v>
      </c>
      <c r="H8492" s="2">
        <v>0</v>
      </c>
    </row>
    <row r="8493" spans="1:8" x14ac:dyDescent="0.3">
      <c r="A8493" s="1" t="s">
        <v>13681</v>
      </c>
      <c r="B8493" s="1" t="s">
        <v>13682</v>
      </c>
      <c r="C8493" s="5">
        <v>20008706</v>
      </c>
      <c r="D8493" s="6">
        <f>VLOOKUP(C8493,Hoja3!$A:$C,2,0)</f>
        <v>0</v>
      </c>
      <c r="E8493" s="6">
        <f>VLOOKUP(C8493,Hoja3!$A:$C,3,0)</f>
        <v>0</v>
      </c>
      <c r="F8493" s="2">
        <v>0</v>
      </c>
      <c r="G8493" s="2">
        <v>0</v>
      </c>
      <c r="H8493" s="2">
        <v>0</v>
      </c>
    </row>
    <row r="8494" spans="1:8" x14ac:dyDescent="0.3">
      <c r="A8494" s="1" t="s">
        <v>13683</v>
      </c>
      <c r="B8494" s="1" t="s">
        <v>13684</v>
      </c>
      <c r="C8494" s="5">
        <v>20007617</v>
      </c>
      <c r="D8494" s="6">
        <f>VLOOKUP(C8494,Hoja3!$A:$C,2,0)</f>
        <v>0</v>
      </c>
      <c r="E8494" s="6">
        <f>VLOOKUP(C8494,Hoja3!$A:$C,3,0)</f>
        <v>0</v>
      </c>
      <c r="F8494" s="2">
        <v>0</v>
      </c>
      <c r="G8494" s="2">
        <v>0</v>
      </c>
      <c r="H8494" s="2">
        <v>0</v>
      </c>
    </row>
    <row r="8495" spans="1:8" x14ac:dyDescent="0.3">
      <c r="A8495" s="1" t="s">
        <v>13685</v>
      </c>
      <c r="B8495" s="1" t="s">
        <v>13686</v>
      </c>
      <c r="C8495" s="5">
        <v>20007618</v>
      </c>
      <c r="D8495" s="6">
        <f>VLOOKUP(C8495,Hoja3!$A:$C,2,0)</f>
        <v>0</v>
      </c>
      <c r="E8495" s="6">
        <f>VLOOKUP(C8495,Hoja3!$A:$C,3,0)</f>
        <v>0</v>
      </c>
      <c r="F8495" s="2">
        <v>0</v>
      </c>
      <c r="G8495" s="2">
        <v>0</v>
      </c>
      <c r="H8495" s="2">
        <v>0</v>
      </c>
    </row>
    <row r="8496" spans="1:8" x14ac:dyDescent="0.3">
      <c r="A8496" s="1" t="s">
        <v>13687</v>
      </c>
      <c r="B8496" s="1" t="s">
        <v>13688</v>
      </c>
      <c r="C8496" s="5">
        <v>20007668</v>
      </c>
      <c r="D8496" s="6">
        <f>VLOOKUP(C8496,Hoja3!$A:$C,2,0)</f>
        <v>0</v>
      </c>
      <c r="E8496" s="6">
        <f>VLOOKUP(C8496,Hoja3!$A:$C,3,0)</f>
        <v>0</v>
      </c>
      <c r="F8496" s="2">
        <v>0</v>
      </c>
      <c r="G8496" s="2">
        <v>0</v>
      </c>
      <c r="H8496" s="2">
        <v>0</v>
      </c>
    </row>
    <row r="8497" spans="1:8" x14ac:dyDescent="0.3">
      <c r="A8497" s="1" t="s">
        <v>13689</v>
      </c>
      <c r="B8497" s="1" t="s">
        <v>13690</v>
      </c>
      <c r="C8497" s="5">
        <v>20007986</v>
      </c>
      <c r="D8497" s="6">
        <f>VLOOKUP(C8497,Hoja3!$A:$C,2,0)</f>
        <v>0</v>
      </c>
      <c r="E8497" s="6">
        <f>VLOOKUP(C8497,Hoja3!$A:$C,3,0)</f>
        <v>0</v>
      </c>
      <c r="F8497" s="2">
        <v>0</v>
      </c>
      <c r="G8497" s="2">
        <v>0</v>
      </c>
      <c r="H8497" s="2">
        <v>0</v>
      </c>
    </row>
    <row r="8498" spans="1:8" x14ac:dyDescent="0.3">
      <c r="A8498" s="1" t="s">
        <v>13691</v>
      </c>
      <c r="B8498" s="1" t="s">
        <v>13692</v>
      </c>
      <c r="C8498" s="5">
        <v>20007987</v>
      </c>
      <c r="D8498" s="6">
        <f>VLOOKUP(C8498,Hoja3!$A:$C,2,0)</f>
        <v>0</v>
      </c>
      <c r="E8498" s="6">
        <f>VLOOKUP(C8498,Hoja3!$A:$C,3,0)</f>
        <v>0</v>
      </c>
      <c r="F8498" s="2">
        <v>0</v>
      </c>
      <c r="G8498" s="2">
        <v>0</v>
      </c>
      <c r="H8498" s="2">
        <v>0</v>
      </c>
    </row>
    <row r="8499" spans="1:8" x14ac:dyDescent="0.3">
      <c r="A8499" s="1" t="s">
        <v>13693</v>
      </c>
      <c r="B8499" s="1" t="s">
        <v>13694</v>
      </c>
      <c r="C8499" s="5">
        <v>20008566</v>
      </c>
      <c r="D8499" s="6">
        <f>VLOOKUP(C8499,Hoja3!$A:$C,2,0)</f>
        <v>0</v>
      </c>
      <c r="E8499" s="6">
        <f>VLOOKUP(C8499,Hoja3!$A:$C,3,0)</f>
        <v>0</v>
      </c>
      <c r="F8499" s="2">
        <v>0</v>
      </c>
      <c r="G8499" s="2">
        <v>0</v>
      </c>
      <c r="H8499" s="2">
        <v>0</v>
      </c>
    </row>
    <row r="8500" spans="1:8" x14ac:dyDescent="0.3">
      <c r="A8500" s="1" t="s">
        <v>13695</v>
      </c>
      <c r="B8500" s="1" t="s">
        <v>13696</v>
      </c>
      <c r="C8500" s="5">
        <v>20008567</v>
      </c>
      <c r="D8500" s="6">
        <f>VLOOKUP(C8500,Hoja3!$A:$C,2,0)</f>
        <v>0</v>
      </c>
      <c r="E8500" s="6">
        <f>VLOOKUP(C8500,Hoja3!$A:$C,3,0)</f>
        <v>0</v>
      </c>
      <c r="F8500" s="2">
        <v>0</v>
      </c>
      <c r="G8500" s="2">
        <v>0</v>
      </c>
      <c r="H8500" s="2">
        <v>0</v>
      </c>
    </row>
    <row r="8501" spans="1:8" x14ac:dyDescent="0.3">
      <c r="A8501" s="1" t="s">
        <v>13697</v>
      </c>
      <c r="B8501" s="1" t="s">
        <v>13698</v>
      </c>
      <c r="C8501" s="5">
        <v>20008707</v>
      </c>
      <c r="D8501" s="6">
        <f>VLOOKUP(C8501,Hoja3!$A:$C,2,0)</f>
        <v>0</v>
      </c>
      <c r="E8501" s="6">
        <f>VLOOKUP(C8501,Hoja3!$A:$C,3,0)</f>
        <v>0</v>
      </c>
      <c r="F8501" s="2">
        <v>0</v>
      </c>
      <c r="G8501" s="2">
        <v>0</v>
      </c>
      <c r="H8501" s="2">
        <v>0</v>
      </c>
    </row>
    <row r="8502" spans="1:8" x14ac:dyDescent="0.3">
      <c r="A8502" s="1" t="s">
        <v>13699</v>
      </c>
      <c r="B8502" s="1" t="s">
        <v>13700</v>
      </c>
      <c r="C8502" s="5">
        <v>20008708</v>
      </c>
      <c r="D8502" s="6">
        <f>VLOOKUP(C8502,Hoja3!$A:$C,2,0)</f>
        <v>0</v>
      </c>
      <c r="E8502" s="6">
        <f>VLOOKUP(C8502,Hoja3!$A:$C,3,0)</f>
        <v>0</v>
      </c>
      <c r="F8502" s="2">
        <v>0</v>
      </c>
      <c r="G8502" s="2">
        <v>0</v>
      </c>
      <c r="H8502" s="2">
        <v>0</v>
      </c>
    </row>
    <row r="8503" spans="1:8" x14ac:dyDescent="0.3">
      <c r="A8503" s="1" t="s">
        <v>13701</v>
      </c>
      <c r="B8503" s="1" t="s">
        <v>13702</v>
      </c>
      <c r="C8503" s="5">
        <v>20008709</v>
      </c>
      <c r="D8503" s="6">
        <f>VLOOKUP(C8503,Hoja3!$A:$C,2,0)</f>
        <v>0</v>
      </c>
      <c r="E8503" s="6">
        <f>VLOOKUP(C8503,Hoja3!$A:$C,3,0)</f>
        <v>0</v>
      </c>
      <c r="F8503" s="2">
        <v>0</v>
      </c>
      <c r="G8503" s="2">
        <v>0</v>
      </c>
      <c r="H8503" s="2">
        <v>0</v>
      </c>
    </row>
    <row r="8504" spans="1:8" x14ac:dyDescent="0.3">
      <c r="A8504" s="1" t="s">
        <v>13703</v>
      </c>
      <c r="B8504" s="1" t="s">
        <v>13704</v>
      </c>
      <c r="C8504" s="5">
        <v>10393045</v>
      </c>
      <c r="D8504" s="6">
        <f>VLOOKUP(C8504,Hoja3!$A:$C,2,0)</f>
        <v>0</v>
      </c>
      <c r="E8504" s="6">
        <f>VLOOKUP(C8504,Hoja3!$A:$C,3,0)</f>
        <v>0</v>
      </c>
      <c r="F8504" s="2">
        <v>0</v>
      </c>
      <c r="G8504" s="2">
        <v>0</v>
      </c>
      <c r="H8504" s="2">
        <v>0</v>
      </c>
    </row>
    <row r="8505" spans="1:8" x14ac:dyDescent="0.3">
      <c r="A8505" s="1" t="s">
        <v>13705</v>
      </c>
      <c r="B8505" s="1" t="s">
        <v>13706</v>
      </c>
      <c r="C8505" s="5">
        <v>20007669</v>
      </c>
      <c r="D8505" s="6">
        <f>VLOOKUP(C8505,Hoja3!$A:$C,2,0)</f>
        <v>0</v>
      </c>
      <c r="E8505" s="6">
        <f>VLOOKUP(C8505,Hoja3!$A:$C,3,0)</f>
        <v>0</v>
      </c>
      <c r="F8505" s="2">
        <v>0</v>
      </c>
      <c r="G8505" s="2">
        <v>0</v>
      </c>
      <c r="H8505" s="2">
        <v>0</v>
      </c>
    </row>
    <row r="8506" spans="1:8" x14ac:dyDescent="0.3">
      <c r="A8506" s="1" t="s">
        <v>13707</v>
      </c>
      <c r="B8506" s="1" t="s">
        <v>13708</v>
      </c>
      <c r="C8506" s="5">
        <v>20007670</v>
      </c>
      <c r="D8506" s="6">
        <f>VLOOKUP(C8506,Hoja3!$A:$C,2,0)</f>
        <v>0</v>
      </c>
      <c r="E8506" s="6">
        <f>VLOOKUP(C8506,Hoja3!$A:$C,3,0)</f>
        <v>0</v>
      </c>
      <c r="F8506" s="2">
        <v>0</v>
      </c>
      <c r="G8506" s="2">
        <v>0</v>
      </c>
      <c r="H8506" s="2">
        <v>0</v>
      </c>
    </row>
    <row r="8507" spans="1:8" x14ac:dyDescent="0.3">
      <c r="A8507" s="1" t="s">
        <v>13709</v>
      </c>
      <c r="B8507" s="1" t="s">
        <v>13710</v>
      </c>
      <c r="C8507" s="5">
        <v>20007671</v>
      </c>
      <c r="D8507" s="6">
        <f>VLOOKUP(C8507,Hoja3!$A:$C,2,0)</f>
        <v>0</v>
      </c>
      <c r="E8507" s="6">
        <f>VLOOKUP(C8507,Hoja3!$A:$C,3,0)</f>
        <v>0</v>
      </c>
      <c r="F8507" s="2">
        <v>0</v>
      </c>
      <c r="G8507" s="2">
        <v>0</v>
      </c>
      <c r="H8507" s="2">
        <v>0</v>
      </c>
    </row>
    <row r="8508" spans="1:8" x14ac:dyDescent="0.3">
      <c r="A8508" s="1" t="s">
        <v>13711</v>
      </c>
      <c r="B8508" s="1" t="s">
        <v>13712</v>
      </c>
      <c r="C8508" s="5">
        <v>20007988</v>
      </c>
      <c r="D8508" s="6">
        <f>VLOOKUP(C8508,Hoja3!$A:$C,2,0)</f>
        <v>0</v>
      </c>
      <c r="E8508" s="6">
        <f>VLOOKUP(C8508,Hoja3!$A:$C,3,0)</f>
        <v>0</v>
      </c>
      <c r="F8508" s="2">
        <v>0</v>
      </c>
      <c r="G8508" s="2">
        <v>0</v>
      </c>
      <c r="H8508" s="2">
        <v>0</v>
      </c>
    </row>
    <row r="8509" spans="1:8" x14ac:dyDescent="0.3">
      <c r="A8509" s="1" t="s">
        <v>13713</v>
      </c>
      <c r="B8509" s="1" t="s">
        <v>13714</v>
      </c>
      <c r="C8509" s="5">
        <v>20007989</v>
      </c>
      <c r="D8509" s="6">
        <f>VLOOKUP(C8509,Hoja3!$A:$C,2,0)</f>
        <v>0</v>
      </c>
      <c r="E8509" s="6">
        <f>VLOOKUP(C8509,Hoja3!$A:$C,3,0)</f>
        <v>0</v>
      </c>
      <c r="F8509" s="2">
        <v>0</v>
      </c>
      <c r="G8509" s="2">
        <v>0</v>
      </c>
      <c r="H8509" s="2">
        <v>0</v>
      </c>
    </row>
    <row r="8510" spans="1:8" x14ac:dyDescent="0.3">
      <c r="A8510" s="1" t="s">
        <v>13715</v>
      </c>
      <c r="B8510" s="1" t="s">
        <v>13716</v>
      </c>
      <c r="C8510" s="5">
        <v>20008568</v>
      </c>
      <c r="D8510" s="6">
        <f>VLOOKUP(C8510,Hoja3!$A:$C,2,0)</f>
        <v>0</v>
      </c>
      <c r="E8510" s="6">
        <f>VLOOKUP(C8510,Hoja3!$A:$C,3,0)</f>
        <v>0</v>
      </c>
      <c r="F8510" s="2">
        <v>0</v>
      </c>
      <c r="G8510" s="2">
        <v>0</v>
      </c>
      <c r="H8510" s="2">
        <v>0</v>
      </c>
    </row>
    <row r="8511" spans="1:8" x14ac:dyDescent="0.3">
      <c r="A8511" s="1" t="s">
        <v>13717</v>
      </c>
      <c r="B8511" s="1" t="s">
        <v>13718</v>
      </c>
      <c r="C8511" s="5">
        <v>20008569</v>
      </c>
      <c r="D8511" s="6">
        <f>VLOOKUP(C8511,Hoja3!$A:$C,2,0)</f>
        <v>0</v>
      </c>
      <c r="E8511" s="6">
        <f>VLOOKUP(C8511,Hoja3!$A:$C,3,0)</f>
        <v>0</v>
      </c>
      <c r="F8511" s="2">
        <v>0</v>
      </c>
      <c r="G8511" s="2">
        <v>0</v>
      </c>
      <c r="H8511" s="2">
        <v>0</v>
      </c>
    </row>
    <row r="8512" spans="1:8" x14ac:dyDescent="0.3">
      <c r="A8512" s="1" t="s">
        <v>2</v>
      </c>
      <c r="B8512" s="1" t="s">
        <v>13719</v>
      </c>
      <c r="C8512" s="5">
        <v>10400400</v>
      </c>
      <c r="D8512" s="6">
        <f>VLOOKUP(C8512,Hoja3!$A:$C,2,0)</f>
        <v>0</v>
      </c>
      <c r="E8512" s="6">
        <f>VLOOKUP(C8512,Hoja3!$A:$C,3,0)</f>
        <v>0</v>
      </c>
      <c r="F8512" s="2">
        <v>0</v>
      </c>
      <c r="G8512" s="2">
        <v>0</v>
      </c>
      <c r="H8512" s="2">
        <v>0</v>
      </c>
    </row>
    <row r="8513" spans="1:8" x14ac:dyDescent="0.3">
      <c r="A8513" s="1" t="s">
        <v>13720</v>
      </c>
      <c r="B8513" s="1" t="s">
        <v>13721</v>
      </c>
      <c r="C8513" s="5">
        <v>20007971</v>
      </c>
      <c r="D8513" s="6">
        <f>VLOOKUP(C8513,Hoja3!$A:$C,2,0)</f>
        <v>0</v>
      </c>
      <c r="E8513" s="6">
        <f>VLOOKUP(C8513,Hoja3!$A:$C,3,0)</f>
        <v>0</v>
      </c>
      <c r="F8513" s="2">
        <v>0</v>
      </c>
      <c r="G8513" s="2">
        <v>0</v>
      </c>
      <c r="H8513" s="2">
        <v>0</v>
      </c>
    </row>
    <row r="8514" spans="1:8" x14ac:dyDescent="0.3">
      <c r="A8514" s="1" t="s">
        <v>13722</v>
      </c>
      <c r="B8514" s="1" t="s">
        <v>13723</v>
      </c>
      <c r="C8514" s="5">
        <v>20007972</v>
      </c>
      <c r="D8514" s="6">
        <f>VLOOKUP(C8514,Hoja3!$A:$C,2,0)</f>
        <v>0</v>
      </c>
      <c r="E8514" s="6">
        <f>VLOOKUP(C8514,Hoja3!$A:$C,3,0)</f>
        <v>0</v>
      </c>
      <c r="F8514" s="2">
        <v>0</v>
      </c>
      <c r="G8514" s="2">
        <v>0</v>
      </c>
      <c r="H8514" s="2">
        <v>0</v>
      </c>
    </row>
    <row r="8515" spans="1:8" x14ac:dyDescent="0.3">
      <c r="A8515" s="1" t="s">
        <v>13724</v>
      </c>
      <c r="B8515" s="1" t="s">
        <v>13725</v>
      </c>
      <c r="C8515" s="5">
        <v>20007973</v>
      </c>
      <c r="D8515" s="6">
        <f>VLOOKUP(C8515,Hoja3!$A:$C,2,0)</f>
        <v>0</v>
      </c>
      <c r="E8515" s="6">
        <f>VLOOKUP(C8515,Hoja3!$A:$C,3,0)</f>
        <v>0</v>
      </c>
      <c r="F8515" s="2">
        <v>0</v>
      </c>
      <c r="G8515" s="2">
        <v>0</v>
      </c>
      <c r="H8515" s="2">
        <v>0</v>
      </c>
    </row>
    <row r="8516" spans="1:8" x14ac:dyDescent="0.3">
      <c r="A8516" s="1" t="s">
        <v>13726</v>
      </c>
      <c r="B8516" s="1" t="s">
        <v>13727</v>
      </c>
      <c r="C8516" s="5">
        <v>20007658</v>
      </c>
      <c r="D8516" s="6">
        <f>VLOOKUP(C8516,Hoja3!$A:$C,2,0)</f>
        <v>0</v>
      </c>
      <c r="E8516" s="6">
        <f>VLOOKUP(C8516,Hoja3!$A:$C,3,0)</f>
        <v>0</v>
      </c>
      <c r="F8516" s="2">
        <v>0</v>
      </c>
      <c r="G8516" s="2">
        <v>0</v>
      </c>
      <c r="H8516" s="2">
        <v>0</v>
      </c>
    </row>
    <row r="8517" spans="1:8" x14ac:dyDescent="0.3">
      <c r="A8517" s="1" t="s">
        <v>13728</v>
      </c>
      <c r="B8517" s="1" t="s">
        <v>13729</v>
      </c>
      <c r="C8517" s="5">
        <v>20007659</v>
      </c>
      <c r="D8517" s="6">
        <f>VLOOKUP(C8517,Hoja3!$A:$C,2,0)</f>
        <v>0</v>
      </c>
      <c r="E8517" s="6">
        <f>VLOOKUP(C8517,Hoja3!$A:$C,3,0)</f>
        <v>0</v>
      </c>
      <c r="F8517" s="2">
        <v>0</v>
      </c>
      <c r="G8517" s="2">
        <v>0</v>
      </c>
      <c r="H8517" s="2">
        <v>0</v>
      </c>
    </row>
    <row r="8518" spans="1:8" x14ac:dyDescent="0.3">
      <c r="A8518" s="1" t="s">
        <v>13730</v>
      </c>
      <c r="B8518" s="1" t="s">
        <v>13731</v>
      </c>
      <c r="C8518" s="5">
        <v>20008852</v>
      </c>
      <c r="D8518" s="6">
        <f>VLOOKUP(C8518,Hoja3!$A:$C,2,0)</f>
        <v>0</v>
      </c>
      <c r="E8518" s="6">
        <f>VLOOKUP(C8518,Hoja3!$A:$C,3,0)</f>
        <v>0</v>
      </c>
      <c r="F8518" s="2">
        <v>0</v>
      </c>
      <c r="G8518" s="2">
        <v>0</v>
      </c>
      <c r="H8518" s="2">
        <v>0</v>
      </c>
    </row>
    <row r="8519" spans="1:8" x14ac:dyDescent="0.3">
      <c r="A8519" s="1" t="s">
        <v>13732</v>
      </c>
      <c r="B8519" s="1" t="s">
        <v>13733</v>
      </c>
      <c r="C8519" s="5">
        <v>20008853</v>
      </c>
      <c r="D8519" s="6">
        <f>VLOOKUP(C8519,Hoja3!$A:$C,2,0)</f>
        <v>0</v>
      </c>
      <c r="E8519" s="6">
        <f>VLOOKUP(C8519,Hoja3!$A:$C,3,0)</f>
        <v>0</v>
      </c>
      <c r="F8519" s="2">
        <v>0</v>
      </c>
      <c r="G8519" s="2">
        <v>0</v>
      </c>
      <c r="H8519" s="2">
        <v>0</v>
      </c>
    </row>
    <row r="8520" spans="1:8" x14ac:dyDescent="0.3">
      <c r="A8520" s="1" t="s">
        <v>13734</v>
      </c>
      <c r="B8520" s="1" t="s">
        <v>13735</v>
      </c>
      <c r="C8520" s="5">
        <v>20007974</v>
      </c>
      <c r="D8520" s="6">
        <f>VLOOKUP(C8520,Hoja3!$A:$C,2,0)</f>
        <v>0</v>
      </c>
      <c r="E8520" s="6">
        <f>VLOOKUP(C8520,Hoja3!$A:$C,3,0)</f>
        <v>0</v>
      </c>
      <c r="F8520" s="2">
        <v>0</v>
      </c>
      <c r="G8520" s="2">
        <v>0</v>
      </c>
      <c r="H8520" s="2">
        <v>0</v>
      </c>
    </row>
    <row r="8521" spans="1:8" x14ac:dyDescent="0.3">
      <c r="A8521" s="1" t="s">
        <v>13736</v>
      </c>
      <c r="B8521" s="1" t="s">
        <v>13737</v>
      </c>
      <c r="C8521" s="5">
        <v>20007975</v>
      </c>
      <c r="D8521" s="6">
        <f>VLOOKUP(C8521,Hoja3!$A:$C,2,0)</f>
        <v>0</v>
      </c>
      <c r="E8521" s="6">
        <f>VLOOKUP(C8521,Hoja3!$A:$C,3,0)</f>
        <v>0</v>
      </c>
      <c r="F8521" s="2">
        <v>0</v>
      </c>
      <c r="G8521" s="2">
        <v>0</v>
      </c>
      <c r="H8521" s="2">
        <v>0</v>
      </c>
    </row>
    <row r="8522" spans="1:8" x14ac:dyDescent="0.3">
      <c r="A8522" s="1" t="s">
        <v>13738</v>
      </c>
      <c r="B8522" s="1" t="s">
        <v>13739</v>
      </c>
      <c r="C8522" s="5">
        <v>20007976</v>
      </c>
      <c r="D8522" s="6">
        <f>VLOOKUP(C8522,Hoja3!$A:$C,2,0)</f>
        <v>0</v>
      </c>
      <c r="E8522" s="6">
        <f>VLOOKUP(C8522,Hoja3!$A:$C,3,0)</f>
        <v>0</v>
      </c>
      <c r="F8522" s="2">
        <v>0</v>
      </c>
      <c r="G8522" s="2">
        <v>0</v>
      </c>
      <c r="H8522" s="2">
        <v>0</v>
      </c>
    </row>
    <row r="8523" spans="1:8" x14ac:dyDescent="0.3">
      <c r="A8523" s="1" t="s">
        <v>13740</v>
      </c>
      <c r="B8523" s="1" t="s">
        <v>13741</v>
      </c>
      <c r="C8523" s="5">
        <v>20007660</v>
      </c>
      <c r="D8523" s="6">
        <f>VLOOKUP(C8523,Hoja3!$A:$C,2,0)</f>
        <v>0</v>
      </c>
      <c r="E8523" s="6">
        <f>VLOOKUP(C8523,Hoja3!$A:$C,3,0)</f>
        <v>0</v>
      </c>
      <c r="F8523" s="2">
        <v>0</v>
      </c>
      <c r="G8523" s="2">
        <v>0</v>
      </c>
      <c r="H8523" s="2">
        <v>0</v>
      </c>
    </row>
    <row r="8524" spans="1:8" x14ac:dyDescent="0.3">
      <c r="A8524" s="1" t="s">
        <v>13742</v>
      </c>
      <c r="B8524" s="1" t="s">
        <v>13743</v>
      </c>
      <c r="C8524" s="5">
        <v>20007661</v>
      </c>
      <c r="D8524" s="6">
        <f>VLOOKUP(C8524,Hoja3!$A:$C,2,0)</f>
        <v>0</v>
      </c>
      <c r="E8524" s="6">
        <f>VLOOKUP(C8524,Hoja3!$A:$C,3,0)</f>
        <v>0</v>
      </c>
      <c r="F8524" s="2">
        <v>0</v>
      </c>
      <c r="G8524" s="2">
        <v>0</v>
      </c>
      <c r="H8524" s="2">
        <v>0</v>
      </c>
    </row>
    <row r="8525" spans="1:8" x14ac:dyDescent="0.3">
      <c r="A8525" s="1" t="s">
        <v>13744</v>
      </c>
      <c r="B8525" s="1" t="s">
        <v>13745</v>
      </c>
      <c r="C8525" s="5">
        <v>20008854</v>
      </c>
      <c r="D8525" s="6">
        <f>VLOOKUP(C8525,Hoja3!$A:$C,2,0)</f>
        <v>0</v>
      </c>
      <c r="E8525" s="6">
        <f>VLOOKUP(C8525,Hoja3!$A:$C,3,0)</f>
        <v>0</v>
      </c>
      <c r="F8525" s="2">
        <v>0</v>
      </c>
      <c r="G8525" s="2">
        <v>0</v>
      </c>
      <c r="H8525" s="2">
        <v>0</v>
      </c>
    </row>
    <row r="8526" spans="1:8" x14ac:dyDescent="0.3">
      <c r="A8526" s="1" t="s">
        <v>13746</v>
      </c>
      <c r="B8526" s="1" t="s">
        <v>13747</v>
      </c>
      <c r="C8526" s="5">
        <v>20008855</v>
      </c>
      <c r="D8526" s="6">
        <f>VLOOKUP(C8526,Hoja3!$A:$C,2,0)</f>
        <v>0</v>
      </c>
      <c r="E8526" s="6">
        <f>VLOOKUP(C8526,Hoja3!$A:$C,3,0)</f>
        <v>0</v>
      </c>
      <c r="F8526" s="2">
        <v>0</v>
      </c>
      <c r="G8526" s="2">
        <v>0</v>
      </c>
      <c r="H8526" s="2">
        <v>0</v>
      </c>
    </row>
    <row r="8527" spans="1:8" x14ac:dyDescent="0.3">
      <c r="A8527" s="1" t="s">
        <v>13748</v>
      </c>
      <c r="B8527" s="1" t="s">
        <v>13749</v>
      </c>
      <c r="C8527" s="5">
        <v>20008010</v>
      </c>
      <c r="D8527" s="6">
        <f>VLOOKUP(C8527,Hoja3!$A:$C,2,0)</f>
        <v>0</v>
      </c>
      <c r="E8527" s="6">
        <f>VLOOKUP(C8527,Hoja3!$A:$C,3,0)</f>
        <v>0</v>
      </c>
      <c r="F8527" s="2">
        <v>0</v>
      </c>
      <c r="G8527" s="2">
        <v>0</v>
      </c>
      <c r="H8527" s="2">
        <v>0</v>
      </c>
    </row>
    <row r="8528" spans="1:8" x14ac:dyDescent="0.3">
      <c r="A8528" s="1" t="s">
        <v>13750</v>
      </c>
      <c r="B8528" s="1" t="s">
        <v>13751</v>
      </c>
      <c r="C8528" s="5">
        <v>20008011</v>
      </c>
      <c r="D8528" s="6">
        <f>VLOOKUP(C8528,Hoja3!$A:$C,2,0)</f>
        <v>0</v>
      </c>
      <c r="E8528" s="6">
        <f>VLOOKUP(C8528,Hoja3!$A:$C,3,0)</f>
        <v>0</v>
      </c>
      <c r="F8528" s="2">
        <v>0</v>
      </c>
      <c r="G8528" s="2">
        <v>0</v>
      </c>
      <c r="H8528" s="2">
        <v>0</v>
      </c>
    </row>
    <row r="8529" spans="1:8" x14ac:dyDescent="0.3">
      <c r="A8529" s="1" t="s">
        <v>13752</v>
      </c>
      <c r="B8529" s="1" t="s">
        <v>13753</v>
      </c>
      <c r="C8529" s="5">
        <v>20008012</v>
      </c>
      <c r="D8529" s="6">
        <f>VLOOKUP(C8529,Hoja3!$A:$C,2,0)</f>
        <v>0</v>
      </c>
      <c r="E8529" s="6">
        <f>VLOOKUP(C8529,Hoja3!$A:$C,3,0)</f>
        <v>0</v>
      </c>
      <c r="F8529" s="2">
        <v>0</v>
      </c>
      <c r="G8529" s="2">
        <v>0</v>
      </c>
      <c r="H8529" s="2">
        <v>0</v>
      </c>
    </row>
    <row r="8530" spans="1:8" x14ac:dyDescent="0.3">
      <c r="A8530" s="1" t="s">
        <v>13754</v>
      </c>
      <c r="B8530" s="1" t="s">
        <v>13755</v>
      </c>
      <c r="C8530" s="5">
        <v>20007662</v>
      </c>
      <c r="D8530" s="6">
        <f>VLOOKUP(C8530,Hoja3!$A:$C,2,0)</f>
        <v>0</v>
      </c>
      <c r="E8530" s="6">
        <f>VLOOKUP(C8530,Hoja3!$A:$C,3,0)</f>
        <v>0</v>
      </c>
      <c r="F8530" s="2">
        <v>0</v>
      </c>
      <c r="G8530" s="2">
        <v>0</v>
      </c>
      <c r="H8530" s="2">
        <v>0</v>
      </c>
    </row>
    <row r="8531" spans="1:8" x14ac:dyDescent="0.3">
      <c r="A8531" s="1" t="s">
        <v>13756</v>
      </c>
      <c r="B8531" s="1" t="s">
        <v>13757</v>
      </c>
      <c r="C8531" s="5">
        <v>20007663</v>
      </c>
      <c r="D8531" s="6">
        <f>VLOOKUP(C8531,Hoja3!$A:$C,2,0)</f>
        <v>0</v>
      </c>
      <c r="E8531" s="6">
        <f>VLOOKUP(C8531,Hoja3!$A:$C,3,0)</f>
        <v>0</v>
      </c>
      <c r="F8531" s="2">
        <v>0</v>
      </c>
      <c r="G8531" s="2">
        <v>0</v>
      </c>
      <c r="H8531" s="2">
        <v>0</v>
      </c>
    </row>
    <row r="8532" spans="1:8" x14ac:dyDescent="0.3">
      <c r="A8532" s="1" t="s">
        <v>13758</v>
      </c>
      <c r="B8532" s="1" t="s">
        <v>13759</v>
      </c>
      <c r="C8532" s="5">
        <v>20008856</v>
      </c>
      <c r="D8532" s="6">
        <f>VLOOKUP(C8532,Hoja3!$A:$C,2,0)</f>
        <v>0</v>
      </c>
      <c r="E8532" s="6">
        <f>VLOOKUP(C8532,Hoja3!$A:$C,3,0)</f>
        <v>0</v>
      </c>
      <c r="F8532" s="2">
        <v>0</v>
      </c>
      <c r="G8532" s="2">
        <v>0</v>
      </c>
      <c r="H8532" s="2">
        <v>0</v>
      </c>
    </row>
    <row r="8533" spans="1:8" x14ac:dyDescent="0.3">
      <c r="A8533" s="1" t="s">
        <v>13760</v>
      </c>
      <c r="B8533" s="1" t="s">
        <v>13761</v>
      </c>
      <c r="C8533" s="5">
        <v>20008857</v>
      </c>
      <c r="D8533" s="6">
        <f>VLOOKUP(C8533,Hoja3!$A:$C,2,0)</f>
        <v>0</v>
      </c>
      <c r="E8533" s="6">
        <f>VLOOKUP(C8533,Hoja3!$A:$C,3,0)</f>
        <v>0</v>
      </c>
      <c r="F8533" s="2">
        <v>0</v>
      </c>
      <c r="G8533" s="2">
        <v>0</v>
      </c>
      <c r="H8533" s="2">
        <v>0</v>
      </c>
    </row>
    <row r="8534" spans="1:8" x14ac:dyDescent="0.3">
      <c r="A8534" s="1" t="s">
        <v>13762</v>
      </c>
      <c r="B8534" s="1" t="s">
        <v>13763</v>
      </c>
      <c r="C8534" s="5">
        <v>20008013</v>
      </c>
      <c r="D8534" s="6">
        <f>VLOOKUP(C8534,Hoja3!$A:$C,2,0)</f>
        <v>0</v>
      </c>
      <c r="E8534" s="6">
        <f>VLOOKUP(C8534,Hoja3!$A:$C,3,0)</f>
        <v>0</v>
      </c>
      <c r="F8534" s="2">
        <v>0</v>
      </c>
      <c r="G8534" s="2">
        <v>0</v>
      </c>
      <c r="H8534" s="2">
        <v>0</v>
      </c>
    </row>
    <row r="8535" spans="1:8" x14ac:dyDescent="0.3">
      <c r="A8535" s="1" t="s">
        <v>13764</v>
      </c>
      <c r="B8535" s="1" t="s">
        <v>13765</v>
      </c>
      <c r="C8535" s="5">
        <v>20008014</v>
      </c>
      <c r="D8535" s="6">
        <f>VLOOKUP(C8535,Hoja3!$A:$C,2,0)</f>
        <v>0</v>
      </c>
      <c r="E8535" s="6">
        <f>VLOOKUP(C8535,Hoja3!$A:$C,3,0)</f>
        <v>0</v>
      </c>
      <c r="F8535" s="2">
        <v>0</v>
      </c>
      <c r="G8535" s="2">
        <v>0</v>
      </c>
      <c r="H8535" s="2">
        <v>0</v>
      </c>
    </row>
    <row r="8536" spans="1:8" x14ac:dyDescent="0.3">
      <c r="A8536" s="1" t="s">
        <v>13766</v>
      </c>
      <c r="B8536" s="1" t="s">
        <v>13767</v>
      </c>
      <c r="C8536" s="5">
        <v>20008015</v>
      </c>
      <c r="D8536" s="6">
        <f>VLOOKUP(C8536,Hoja3!$A:$C,2,0)</f>
        <v>0</v>
      </c>
      <c r="E8536" s="6">
        <f>VLOOKUP(C8536,Hoja3!$A:$C,3,0)</f>
        <v>0</v>
      </c>
      <c r="F8536" s="2">
        <v>0</v>
      </c>
      <c r="G8536" s="2">
        <v>0</v>
      </c>
      <c r="H8536" s="2">
        <v>0</v>
      </c>
    </row>
    <row r="8537" spans="1:8" x14ac:dyDescent="0.3">
      <c r="A8537" s="1" t="s">
        <v>13768</v>
      </c>
      <c r="B8537" s="1" t="s">
        <v>13769</v>
      </c>
      <c r="C8537" s="5">
        <v>20007664</v>
      </c>
      <c r="D8537" s="6">
        <f>VLOOKUP(C8537,Hoja3!$A:$C,2,0)</f>
        <v>0</v>
      </c>
      <c r="E8537" s="6">
        <f>VLOOKUP(C8537,Hoja3!$A:$C,3,0)</f>
        <v>0</v>
      </c>
      <c r="F8537" s="2">
        <v>0</v>
      </c>
      <c r="G8537" s="2">
        <v>0</v>
      </c>
      <c r="H8537" s="2">
        <v>0</v>
      </c>
    </row>
    <row r="8538" spans="1:8" x14ac:dyDescent="0.3">
      <c r="A8538" s="1" t="s">
        <v>13770</v>
      </c>
      <c r="B8538" s="1" t="s">
        <v>13771</v>
      </c>
      <c r="C8538" s="5">
        <v>20007665</v>
      </c>
      <c r="D8538" s="6">
        <f>VLOOKUP(C8538,Hoja3!$A:$C,2,0)</f>
        <v>0</v>
      </c>
      <c r="E8538" s="6">
        <f>VLOOKUP(C8538,Hoja3!$A:$C,3,0)</f>
        <v>0</v>
      </c>
      <c r="F8538" s="2">
        <v>0</v>
      </c>
      <c r="G8538" s="2">
        <v>0</v>
      </c>
      <c r="H8538" s="2">
        <v>0</v>
      </c>
    </row>
    <row r="8539" spans="1:8" x14ac:dyDescent="0.3">
      <c r="A8539" s="1" t="s">
        <v>13772</v>
      </c>
      <c r="B8539" s="1" t="s">
        <v>13773</v>
      </c>
      <c r="C8539" s="5">
        <v>20008858</v>
      </c>
      <c r="D8539" s="6">
        <f>VLOOKUP(C8539,Hoja3!$A:$C,2,0)</f>
        <v>0</v>
      </c>
      <c r="E8539" s="6">
        <f>VLOOKUP(C8539,Hoja3!$A:$C,3,0)</f>
        <v>0</v>
      </c>
      <c r="F8539" s="2">
        <v>0</v>
      </c>
      <c r="G8539" s="2">
        <v>0</v>
      </c>
      <c r="H8539" s="2">
        <v>0</v>
      </c>
    </row>
    <row r="8540" spans="1:8" x14ac:dyDescent="0.3">
      <c r="A8540" s="1" t="s">
        <v>13774</v>
      </c>
      <c r="B8540" s="1" t="s">
        <v>13775</v>
      </c>
      <c r="C8540" s="5">
        <v>20008859</v>
      </c>
      <c r="D8540" s="6">
        <f>VLOOKUP(C8540,Hoja3!$A:$C,2,0)</f>
        <v>0</v>
      </c>
      <c r="E8540" s="6">
        <f>VLOOKUP(C8540,Hoja3!$A:$C,3,0)</f>
        <v>0</v>
      </c>
      <c r="F8540" s="2">
        <v>0</v>
      </c>
      <c r="G8540" s="2">
        <v>0</v>
      </c>
      <c r="H8540" s="2">
        <v>0</v>
      </c>
    </row>
    <row r="8541" spans="1:8" x14ac:dyDescent="0.3">
      <c r="A8541" s="1" t="s">
        <v>13776</v>
      </c>
      <c r="B8541" s="1" t="s">
        <v>13777</v>
      </c>
      <c r="C8541" s="5">
        <v>20008016</v>
      </c>
      <c r="D8541" s="6">
        <f>VLOOKUP(C8541,Hoja3!$A:$C,2,0)</f>
        <v>0</v>
      </c>
      <c r="E8541" s="6">
        <f>VLOOKUP(C8541,Hoja3!$A:$C,3,0)</f>
        <v>0</v>
      </c>
      <c r="F8541" s="2">
        <v>0</v>
      </c>
      <c r="G8541" s="2">
        <v>0</v>
      </c>
      <c r="H8541" s="2">
        <v>0</v>
      </c>
    </row>
    <row r="8542" spans="1:8" x14ac:dyDescent="0.3">
      <c r="A8542" s="1" t="s">
        <v>13778</v>
      </c>
      <c r="B8542" s="1" t="s">
        <v>13779</v>
      </c>
      <c r="C8542" s="5">
        <v>20008017</v>
      </c>
      <c r="D8542" s="6">
        <f>VLOOKUP(C8542,Hoja3!$A:$C,2,0)</f>
        <v>0</v>
      </c>
      <c r="E8542" s="6">
        <f>VLOOKUP(C8542,Hoja3!$A:$C,3,0)</f>
        <v>0</v>
      </c>
      <c r="F8542" s="2">
        <v>0</v>
      </c>
      <c r="G8542" s="2">
        <v>0</v>
      </c>
      <c r="H8542" s="2">
        <v>0</v>
      </c>
    </row>
    <row r="8543" spans="1:8" x14ac:dyDescent="0.3">
      <c r="A8543" s="1" t="s">
        <v>13780</v>
      </c>
      <c r="B8543" s="1" t="s">
        <v>13781</v>
      </c>
      <c r="C8543" s="5">
        <v>20008018</v>
      </c>
      <c r="D8543" s="6">
        <f>VLOOKUP(C8543,Hoja3!$A:$C,2,0)</f>
        <v>0</v>
      </c>
      <c r="E8543" s="6">
        <f>VLOOKUP(C8543,Hoja3!$A:$C,3,0)</f>
        <v>0</v>
      </c>
      <c r="F8543" s="2">
        <v>0</v>
      </c>
      <c r="G8543" s="2">
        <v>0</v>
      </c>
      <c r="H8543" s="2">
        <v>0</v>
      </c>
    </row>
    <row r="8544" spans="1:8" x14ac:dyDescent="0.3">
      <c r="A8544" s="1" t="s">
        <v>13782</v>
      </c>
      <c r="B8544" s="1" t="s">
        <v>13783</v>
      </c>
      <c r="C8544" s="5">
        <v>20007666</v>
      </c>
      <c r="D8544" s="6">
        <f>VLOOKUP(C8544,Hoja3!$A:$C,2,0)</f>
        <v>0</v>
      </c>
      <c r="E8544" s="6">
        <f>VLOOKUP(C8544,Hoja3!$A:$C,3,0)</f>
        <v>0</v>
      </c>
      <c r="F8544" s="2">
        <v>0</v>
      </c>
      <c r="G8544" s="2">
        <v>0</v>
      </c>
      <c r="H8544" s="2">
        <v>0</v>
      </c>
    </row>
    <row r="8545" spans="1:8" x14ac:dyDescent="0.3">
      <c r="A8545" s="1" t="s">
        <v>13784</v>
      </c>
      <c r="B8545" s="1" t="s">
        <v>13785</v>
      </c>
      <c r="C8545" s="5">
        <v>20007667</v>
      </c>
      <c r="D8545" s="6">
        <f>VLOOKUP(C8545,Hoja3!$A:$C,2,0)</f>
        <v>0</v>
      </c>
      <c r="E8545" s="6">
        <f>VLOOKUP(C8545,Hoja3!$A:$C,3,0)</f>
        <v>0</v>
      </c>
      <c r="F8545" s="2">
        <v>0</v>
      </c>
      <c r="G8545" s="2">
        <v>0</v>
      </c>
      <c r="H8545" s="2">
        <v>0</v>
      </c>
    </row>
    <row r="8546" spans="1:8" x14ac:dyDescent="0.3">
      <c r="A8546" s="1" t="s">
        <v>13786</v>
      </c>
      <c r="B8546" s="1" t="s">
        <v>13787</v>
      </c>
      <c r="C8546" s="5">
        <v>20008860</v>
      </c>
      <c r="D8546" s="6">
        <f>VLOOKUP(C8546,Hoja3!$A:$C,2,0)</f>
        <v>0</v>
      </c>
      <c r="E8546" s="6">
        <f>VLOOKUP(C8546,Hoja3!$A:$C,3,0)</f>
        <v>0</v>
      </c>
      <c r="F8546" s="2">
        <v>0</v>
      </c>
      <c r="G8546" s="2">
        <v>0</v>
      </c>
      <c r="H8546" s="2">
        <v>0</v>
      </c>
    </row>
    <row r="8547" spans="1:8" x14ac:dyDescent="0.3">
      <c r="A8547" s="1" t="s">
        <v>13788</v>
      </c>
      <c r="B8547" s="1" t="s">
        <v>13789</v>
      </c>
      <c r="C8547" s="5">
        <v>20008861</v>
      </c>
      <c r="D8547" s="6">
        <f>VLOOKUP(C8547,Hoja3!$A:$C,2,0)</f>
        <v>0</v>
      </c>
      <c r="E8547" s="6">
        <f>VLOOKUP(C8547,Hoja3!$A:$C,3,0)</f>
        <v>0</v>
      </c>
      <c r="F8547" s="2">
        <v>0</v>
      </c>
      <c r="G8547" s="2">
        <v>0</v>
      </c>
      <c r="H8547" s="2">
        <v>0</v>
      </c>
    </row>
    <row r="8548" spans="1:8" x14ac:dyDescent="0.3">
      <c r="A8548" s="1" t="s">
        <v>13790</v>
      </c>
      <c r="B8548" s="1" t="s">
        <v>13791</v>
      </c>
      <c r="C8548" s="5">
        <v>20008019</v>
      </c>
      <c r="D8548" s="6">
        <f>VLOOKUP(C8548,Hoja3!$A:$C,2,0)</f>
        <v>0</v>
      </c>
      <c r="E8548" s="6">
        <f>VLOOKUP(C8548,Hoja3!$A:$C,3,0)</f>
        <v>0</v>
      </c>
      <c r="F8548" s="2">
        <v>0</v>
      </c>
      <c r="G8548" s="2">
        <v>0</v>
      </c>
      <c r="H8548" s="2">
        <v>0</v>
      </c>
    </row>
    <row r="8549" spans="1:8" x14ac:dyDescent="0.3">
      <c r="A8549" s="1" t="s">
        <v>13792</v>
      </c>
      <c r="B8549" s="1" t="s">
        <v>13793</v>
      </c>
      <c r="C8549" s="5">
        <v>20008020</v>
      </c>
      <c r="D8549" s="6">
        <f>VLOOKUP(C8549,Hoja3!$A:$C,2,0)</f>
        <v>0</v>
      </c>
      <c r="E8549" s="6">
        <f>VLOOKUP(C8549,Hoja3!$A:$C,3,0)</f>
        <v>0</v>
      </c>
      <c r="F8549" s="2">
        <v>0</v>
      </c>
      <c r="G8549" s="2">
        <v>0</v>
      </c>
      <c r="H8549" s="2">
        <v>0</v>
      </c>
    </row>
    <row r="8550" spans="1:8" x14ac:dyDescent="0.3">
      <c r="A8550" s="1" t="s">
        <v>13794</v>
      </c>
      <c r="B8550" s="1" t="s">
        <v>13795</v>
      </c>
      <c r="C8550" s="5">
        <v>20008021</v>
      </c>
      <c r="D8550" s="6">
        <f>VLOOKUP(C8550,Hoja3!$A:$C,2,0)</f>
        <v>0</v>
      </c>
      <c r="E8550" s="6">
        <f>VLOOKUP(C8550,Hoja3!$A:$C,3,0)</f>
        <v>0</v>
      </c>
      <c r="F8550" s="2">
        <v>0</v>
      </c>
      <c r="G8550" s="2">
        <v>0</v>
      </c>
      <c r="H8550" s="2">
        <v>0</v>
      </c>
    </row>
    <row r="8551" spans="1:8" x14ac:dyDescent="0.3">
      <c r="A8551" s="1" t="s">
        <v>13796</v>
      </c>
      <c r="B8551" s="1" t="s">
        <v>13797</v>
      </c>
      <c r="C8551" s="5">
        <v>20007714</v>
      </c>
      <c r="D8551" s="6">
        <f>VLOOKUP(C8551,Hoja3!$A:$C,2,0)</f>
        <v>0</v>
      </c>
      <c r="E8551" s="6">
        <f>VLOOKUP(C8551,Hoja3!$A:$C,3,0)</f>
        <v>0</v>
      </c>
      <c r="F8551" s="2">
        <v>0</v>
      </c>
      <c r="G8551" s="2">
        <v>0</v>
      </c>
      <c r="H8551" s="2">
        <v>0</v>
      </c>
    </row>
    <row r="8552" spans="1:8" x14ac:dyDescent="0.3">
      <c r="A8552" s="1" t="s">
        <v>13798</v>
      </c>
      <c r="B8552" s="1" t="s">
        <v>13799</v>
      </c>
      <c r="C8552" s="5">
        <v>20007715</v>
      </c>
      <c r="D8552" s="6">
        <f>VLOOKUP(C8552,Hoja3!$A:$C,2,0)</f>
        <v>0</v>
      </c>
      <c r="E8552" s="6">
        <f>VLOOKUP(C8552,Hoja3!$A:$C,3,0)</f>
        <v>0</v>
      </c>
      <c r="F8552" s="2">
        <v>0</v>
      </c>
      <c r="G8552" s="2">
        <v>0</v>
      </c>
      <c r="H8552" s="2">
        <v>0</v>
      </c>
    </row>
    <row r="8553" spans="1:8" x14ac:dyDescent="0.3">
      <c r="A8553" s="1" t="s">
        <v>13800</v>
      </c>
      <c r="B8553" s="1" t="s">
        <v>13801</v>
      </c>
      <c r="C8553" s="5">
        <v>20008862</v>
      </c>
      <c r="D8553" s="6">
        <f>VLOOKUP(C8553,Hoja3!$A:$C,2,0)</f>
        <v>0</v>
      </c>
      <c r="E8553" s="6">
        <f>VLOOKUP(C8553,Hoja3!$A:$C,3,0)</f>
        <v>0</v>
      </c>
      <c r="F8553" s="2">
        <v>0</v>
      </c>
      <c r="G8553" s="2">
        <v>0</v>
      </c>
      <c r="H8553" s="2">
        <v>0</v>
      </c>
    </row>
    <row r="8554" spans="1:8" x14ac:dyDescent="0.3">
      <c r="A8554" s="1" t="s">
        <v>13802</v>
      </c>
      <c r="B8554" s="1" t="s">
        <v>13803</v>
      </c>
      <c r="C8554" s="5">
        <v>20008880</v>
      </c>
      <c r="D8554" s="6">
        <f>VLOOKUP(C8554,Hoja3!$A:$C,2,0)</f>
        <v>0</v>
      </c>
      <c r="E8554" s="6">
        <f>VLOOKUP(C8554,Hoja3!$A:$C,3,0)</f>
        <v>0</v>
      </c>
      <c r="F8554" s="2">
        <v>0</v>
      </c>
      <c r="G8554" s="2">
        <v>0</v>
      </c>
      <c r="H8554" s="2">
        <v>0</v>
      </c>
    </row>
    <row r="8555" spans="1:8" x14ac:dyDescent="0.3">
      <c r="A8555" s="1" t="s">
        <v>13804</v>
      </c>
      <c r="B8555" s="1" t="s">
        <v>13805</v>
      </c>
      <c r="C8555" s="5">
        <v>20008022</v>
      </c>
      <c r="D8555" s="6">
        <f>VLOOKUP(C8555,Hoja3!$A:$C,2,0)</f>
        <v>0</v>
      </c>
      <c r="E8555" s="6">
        <f>VLOOKUP(C8555,Hoja3!$A:$C,3,0)</f>
        <v>0</v>
      </c>
      <c r="F8555" s="2">
        <v>0</v>
      </c>
      <c r="G8555" s="2">
        <v>0</v>
      </c>
      <c r="H8555" s="2">
        <v>0</v>
      </c>
    </row>
    <row r="8556" spans="1:8" x14ac:dyDescent="0.3">
      <c r="A8556" s="1" t="s">
        <v>13806</v>
      </c>
      <c r="B8556" s="1" t="s">
        <v>13807</v>
      </c>
      <c r="C8556" s="5">
        <v>20008023</v>
      </c>
      <c r="D8556" s="6">
        <f>VLOOKUP(C8556,Hoja3!$A:$C,2,0)</f>
        <v>0</v>
      </c>
      <c r="E8556" s="6">
        <f>VLOOKUP(C8556,Hoja3!$A:$C,3,0)</f>
        <v>0</v>
      </c>
      <c r="F8556" s="2">
        <v>0</v>
      </c>
      <c r="G8556" s="2">
        <v>0</v>
      </c>
      <c r="H8556" s="2">
        <v>0</v>
      </c>
    </row>
    <row r="8557" spans="1:8" x14ac:dyDescent="0.3">
      <c r="A8557" s="1" t="s">
        <v>13808</v>
      </c>
      <c r="B8557" s="1" t="s">
        <v>13809</v>
      </c>
      <c r="C8557" s="5">
        <v>20008051</v>
      </c>
      <c r="D8557" s="6">
        <f>VLOOKUP(C8557,Hoja3!$A:$C,2,0)</f>
        <v>0</v>
      </c>
      <c r="E8557" s="6">
        <f>VLOOKUP(C8557,Hoja3!$A:$C,3,0)</f>
        <v>0</v>
      </c>
      <c r="F8557" s="2">
        <v>0</v>
      </c>
      <c r="G8557" s="2">
        <v>0</v>
      </c>
      <c r="H8557" s="2">
        <v>0</v>
      </c>
    </row>
    <row r="8558" spans="1:8" x14ac:dyDescent="0.3">
      <c r="A8558" s="1" t="s">
        <v>13810</v>
      </c>
      <c r="B8558" s="1" t="s">
        <v>13811</v>
      </c>
      <c r="C8558" s="5">
        <v>20007716</v>
      </c>
      <c r="D8558" s="6">
        <f>VLOOKUP(C8558,Hoja3!$A:$C,2,0)</f>
        <v>0</v>
      </c>
      <c r="E8558" s="6">
        <f>VLOOKUP(C8558,Hoja3!$A:$C,3,0)</f>
        <v>0</v>
      </c>
      <c r="F8558" s="2">
        <v>0</v>
      </c>
      <c r="G8558" s="2">
        <v>0</v>
      </c>
      <c r="H8558" s="2">
        <v>0</v>
      </c>
    </row>
    <row r="8559" spans="1:8" x14ac:dyDescent="0.3">
      <c r="A8559" s="1" t="s">
        <v>13812</v>
      </c>
      <c r="B8559" s="1" t="s">
        <v>13813</v>
      </c>
      <c r="C8559" s="5">
        <v>20007717</v>
      </c>
      <c r="D8559" s="6">
        <f>VLOOKUP(C8559,Hoja3!$A:$C,2,0)</f>
        <v>0</v>
      </c>
      <c r="E8559" s="6">
        <f>VLOOKUP(C8559,Hoja3!$A:$C,3,0)</f>
        <v>0</v>
      </c>
      <c r="F8559" s="2">
        <v>0</v>
      </c>
      <c r="G8559" s="2">
        <v>0</v>
      </c>
      <c r="H8559" s="2">
        <v>0</v>
      </c>
    </row>
    <row r="8560" spans="1:8" x14ac:dyDescent="0.3">
      <c r="A8560" s="1" t="s">
        <v>13814</v>
      </c>
      <c r="B8560" s="1" t="s">
        <v>13815</v>
      </c>
      <c r="C8560" s="5">
        <v>20008881</v>
      </c>
      <c r="D8560" s="6">
        <f>VLOOKUP(C8560,Hoja3!$A:$C,2,0)</f>
        <v>0</v>
      </c>
      <c r="E8560" s="6">
        <f>VLOOKUP(C8560,Hoja3!$A:$C,3,0)</f>
        <v>0</v>
      </c>
      <c r="F8560" s="2">
        <v>0</v>
      </c>
      <c r="G8560" s="2">
        <v>0</v>
      </c>
      <c r="H8560" s="2">
        <v>0</v>
      </c>
    </row>
    <row r="8561" spans="1:8" x14ac:dyDescent="0.3">
      <c r="A8561" s="1" t="s">
        <v>13816</v>
      </c>
      <c r="B8561" s="1" t="s">
        <v>13817</v>
      </c>
      <c r="C8561" s="5">
        <v>20008882</v>
      </c>
      <c r="D8561" s="6">
        <f>VLOOKUP(C8561,Hoja3!$A:$C,2,0)</f>
        <v>0</v>
      </c>
      <c r="E8561" s="6">
        <f>VLOOKUP(C8561,Hoja3!$A:$C,3,0)</f>
        <v>0</v>
      </c>
      <c r="F8561" s="2">
        <v>0</v>
      </c>
      <c r="G8561" s="2">
        <v>0</v>
      </c>
      <c r="H8561" s="2">
        <v>0</v>
      </c>
    </row>
    <row r="8562" spans="1:8" x14ac:dyDescent="0.3">
      <c r="A8562" s="1" t="s">
        <v>13818</v>
      </c>
      <c r="B8562" s="1" t="s">
        <v>13819</v>
      </c>
      <c r="C8562" s="5">
        <v>20008052</v>
      </c>
      <c r="D8562" s="6">
        <f>VLOOKUP(C8562,Hoja3!$A:$C,2,0)</f>
        <v>0</v>
      </c>
      <c r="E8562" s="6">
        <f>VLOOKUP(C8562,Hoja3!$A:$C,3,0)</f>
        <v>0</v>
      </c>
      <c r="F8562" s="2">
        <v>0</v>
      </c>
      <c r="G8562" s="2">
        <v>0</v>
      </c>
      <c r="H8562" s="2">
        <v>0</v>
      </c>
    </row>
    <row r="8563" spans="1:8" x14ac:dyDescent="0.3">
      <c r="A8563" s="1" t="s">
        <v>13820</v>
      </c>
      <c r="B8563" s="1" t="s">
        <v>13821</v>
      </c>
      <c r="C8563" s="5">
        <v>20008053</v>
      </c>
      <c r="D8563" s="6">
        <f>VLOOKUP(C8563,Hoja3!$A:$C,2,0)</f>
        <v>0</v>
      </c>
      <c r="E8563" s="6">
        <f>VLOOKUP(C8563,Hoja3!$A:$C,3,0)</f>
        <v>0</v>
      </c>
      <c r="F8563" s="2">
        <v>0</v>
      </c>
      <c r="G8563" s="2">
        <v>0</v>
      </c>
      <c r="H8563" s="2">
        <v>0</v>
      </c>
    </row>
    <row r="8564" spans="1:8" x14ac:dyDescent="0.3">
      <c r="A8564" s="1" t="s">
        <v>13822</v>
      </c>
      <c r="B8564" s="1" t="s">
        <v>13823</v>
      </c>
      <c r="C8564" s="5">
        <v>20008054</v>
      </c>
      <c r="D8564" s="6">
        <f>VLOOKUP(C8564,Hoja3!$A:$C,2,0)</f>
        <v>0</v>
      </c>
      <c r="E8564" s="6">
        <f>VLOOKUP(C8564,Hoja3!$A:$C,3,0)</f>
        <v>0</v>
      </c>
      <c r="F8564" s="2">
        <v>0</v>
      </c>
      <c r="G8564" s="2">
        <v>0</v>
      </c>
      <c r="H8564" s="2">
        <v>0</v>
      </c>
    </row>
    <row r="8565" spans="1:8" x14ac:dyDescent="0.3">
      <c r="A8565" s="1" t="s">
        <v>13824</v>
      </c>
      <c r="B8565" s="1" t="s">
        <v>13825</v>
      </c>
      <c r="C8565" s="5">
        <v>20007718</v>
      </c>
      <c r="D8565" s="6">
        <f>VLOOKUP(C8565,Hoja3!$A:$C,2,0)</f>
        <v>0</v>
      </c>
      <c r="E8565" s="6">
        <f>VLOOKUP(C8565,Hoja3!$A:$C,3,0)</f>
        <v>0</v>
      </c>
      <c r="F8565" s="2">
        <v>0</v>
      </c>
      <c r="G8565" s="2">
        <v>0</v>
      </c>
      <c r="H8565" s="2">
        <v>0</v>
      </c>
    </row>
    <row r="8566" spans="1:8" x14ac:dyDescent="0.3">
      <c r="A8566" s="1" t="s">
        <v>13826</v>
      </c>
      <c r="B8566" s="1" t="s">
        <v>13827</v>
      </c>
      <c r="C8566" s="5">
        <v>20007719</v>
      </c>
      <c r="D8566" s="6">
        <f>VLOOKUP(C8566,Hoja3!$A:$C,2,0)</f>
        <v>0</v>
      </c>
      <c r="E8566" s="6">
        <f>VLOOKUP(C8566,Hoja3!$A:$C,3,0)</f>
        <v>0</v>
      </c>
      <c r="F8566" s="2">
        <v>0</v>
      </c>
      <c r="G8566" s="2">
        <v>0</v>
      </c>
      <c r="H8566" s="2">
        <v>0</v>
      </c>
    </row>
    <row r="8567" spans="1:8" x14ac:dyDescent="0.3">
      <c r="A8567" s="1" t="s">
        <v>13828</v>
      </c>
      <c r="B8567" s="1" t="s">
        <v>13829</v>
      </c>
      <c r="C8567" s="5">
        <v>20008883</v>
      </c>
      <c r="D8567" s="6">
        <f>VLOOKUP(C8567,Hoja3!$A:$C,2,0)</f>
        <v>0</v>
      </c>
      <c r="E8567" s="6">
        <f>VLOOKUP(C8567,Hoja3!$A:$C,3,0)</f>
        <v>0</v>
      </c>
      <c r="F8567" s="2">
        <v>0</v>
      </c>
      <c r="G8567" s="2">
        <v>0</v>
      </c>
      <c r="H8567" s="2">
        <v>0</v>
      </c>
    </row>
    <row r="8568" spans="1:8" x14ac:dyDescent="0.3">
      <c r="A8568" s="1" t="s">
        <v>13830</v>
      </c>
      <c r="B8568" s="1" t="s">
        <v>13831</v>
      </c>
      <c r="C8568" s="5">
        <v>20008884</v>
      </c>
      <c r="D8568" s="6">
        <f>VLOOKUP(C8568,Hoja3!$A:$C,2,0)</f>
        <v>0</v>
      </c>
      <c r="E8568" s="6">
        <f>VLOOKUP(C8568,Hoja3!$A:$C,3,0)</f>
        <v>0</v>
      </c>
      <c r="F8568" s="2">
        <v>0</v>
      </c>
      <c r="G8568" s="2">
        <v>0</v>
      </c>
      <c r="H8568" s="2">
        <v>0</v>
      </c>
    </row>
    <row r="8569" spans="1:8" x14ac:dyDescent="0.3">
      <c r="A8569" s="1" t="s">
        <v>13832</v>
      </c>
      <c r="B8569" s="1" t="s">
        <v>13833</v>
      </c>
      <c r="C8569" s="5">
        <v>20008055</v>
      </c>
      <c r="D8569" s="6">
        <f>VLOOKUP(C8569,Hoja3!$A:$C,2,0)</f>
        <v>0</v>
      </c>
      <c r="E8569" s="6">
        <f>VLOOKUP(C8569,Hoja3!$A:$C,3,0)</f>
        <v>0</v>
      </c>
      <c r="F8569" s="2">
        <v>0</v>
      </c>
      <c r="G8569" s="2">
        <v>0</v>
      </c>
      <c r="H8569" s="2">
        <v>0</v>
      </c>
    </row>
    <row r="8570" spans="1:8" x14ac:dyDescent="0.3">
      <c r="A8570" s="1" t="s">
        <v>13834</v>
      </c>
      <c r="B8570" s="1" t="s">
        <v>13835</v>
      </c>
      <c r="C8570" s="5">
        <v>20008056</v>
      </c>
      <c r="D8570" s="6">
        <f>VLOOKUP(C8570,Hoja3!$A:$C,2,0)</f>
        <v>0</v>
      </c>
      <c r="E8570" s="6">
        <f>VLOOKUP(C8570,Hoja3!$A:$C,3,0)</f>
        <v>0</v>
      </c>
      <c r="F8570" s="2">
        <v>0</v>
      </c>
      <c r="G8570" s="2">
        <v>0</v>
      </c>
      <c r="H8570" s="2">
        <v>0</v>
      </c>
    </row>
    <row r="8571" spans="1:8" x14ac:dyDescent="0.3">
      <c r="A8571" s="1" t="s">
        <v>13836</v>
      </c>
      <c r="B8571" s="1" t="s">
        <v>13837</v>
      </c>
      <c r="C8571" s="5">
        <v>20008057</v>
      </c>
      <c r="D8571" s="6">
        <f>VLOOKUP(C8571,Hoja3!$A:$C,2,0)</f>
        <v>0</v>
      </c>
      <c r="E8571" s="6">
        <f>VLOOKUP(C8571,Hoja3!$A:$C,3,0)</f>
        <v>0</v>
      </c>
      <c r="F8571" s="2">
        <v>0</v>
      </c>
      <c r="G8571" s="2">
        <v>0</v>
      </c>
      <c r="H8571" s="2">
        <v>0</v>
      </c>
    </row>
    <row r="8572" spans="1:8" x14ac:dyDescent="0.3">
      <c r="A8572" s="1" t="s">
        <v>13838</v>
      </c>
      <c r="B8572" s="1" t="s">
        <v>13839</v>
      </c>
      <c r="C8572" s="5">
        <v>20007720</v>
      </c>
      <c r="D8572" s="6">
        <f>VLOOKUP(C8572,Hoja3!$A:$C,2,0)</f>
        <v>0</v>
      </c>
      <c r="E8572" s="6">
        <f>VLOOKUP(C8572,Hoja3!$A:$C,3,0)</f>
        <v>0</v>
      </c>
      <c r="F8572" s="2">
        <v>0</v>
      </c>
      <c r="G8572" s="2">
        <v>0</v>
      </c>
      <c r="H8572" s="2">
        <v>0</v>
      </c>
    </row>
    <row r="8573" spans="1:8" x14ac:dyDescent="0.3">
      <c r="A8573" s="1" t="s">
        <v>13840</v>
      </c>
      <c r="B8573" s="1" t="s">
        <v>13841</v>
      </c>
      <c r="C8573" s="5">
        <v>20007721</v>
      </c>
      <c r="D8573" s="6">
        <f>VLOOKUP(C8573,Hoja3!$A:$C,2,0)</f>
        <v>0</v>
      </c>
      <c r="E8573" s="6">
        <f>VLOOKUP(C8573,Hoja3!$A:$C,3,0)</f>
        <v>0</v>
      </c>
      <c r="F8573" s="2">
        <v>0</v>
      </c>
      <c r="G8573" s="2">
        <v>0</v>
      </c>
      <c r="H8573" s="2">
        <v>0</v>
      </c>
    </row>
    <row r="8574" spans="1:8" x14ac:dyDescent="0.3">
      <c r="A8574" s="1" t="s">
        <v>13842</v>
      </c>
      <c r="B8574" s="1" t="s">
        <v>13843</v>
      </c>
      <c r="C8574" s="5">
        <v>20008885</v>
      </c>
      <c r="D8574" s="6">
        <f>VLOOKUP(C8574,Hoja3!$A:$C,2,0)</f>
        <v>0</v>
      </c>
      <c r="E8574" s="6">
        <f>VLOOKUP(C8574,Hoja3!$A:$C,3,0)</f>
        <v>0</v>
      </c>
      <c r="F8574" s="2">
        <v>0</v>
      </c>
      <c r="G8574" s="2">
        <v>0</v>
      </c>
      <c r="H8574" s="2">
        <v>0</v>
      </c>
    </row>
    <row r="8575" spans="1:8" x14ac:dyDescent="0.3">
      <c r="A8575" s="1" t="s">
        <v>13844</v>
      </c>
      <c r="B8575" s="1" t="s">
        <v>13845</v>
      </c>
      <c r="C8575" s="5">
        <v>20008886</v>
      </c>
      <c r="D8575" s="6">
        <f>VLOOKUP(C8575,Hoja3!$A:$C,2,0)</f>
        <v>0</v>
      </c>
      <c r="E8575" s="6">
        <f>VLOOKUP(C8575,Hoja3!$A:$C,3,0)</f>
        <v>0</v>
      </c>
      <c r="F8575" s="2">
        <v>0</v>
      </c>
      <c r="G8575" s="2">
        <v>0</v>
      </c>
      <c r="H8575" s="2">
        <v>0</v>
      </c>
    </row>
    <row r="8576" spans="1:8" x14ac:dyDescent="0.3">
      <c r="A8576" s="1" t="s">
        <v>13846</v>
      </c>
      <c r="B8576" s="1" t="s">
        <v>13847</v>
      </c>
      <c r="C8576" s="5">
        <v>20008058</v>
      </c>
      <c r="D8576" s="6">
        <f>VLOOKUP(C8576,Hoja3!$A:$C,2,0)</f>
        <v>0</v>
      </c>
      <c r="E8576" s="6">
        <f>VLOOKUP(C8576,Hoja3!$A:$C,3,0)</f>
        <v>0</v>
      </c>
      <c r="F8576" s="2">
        <v>0</v>
      </c>
      <c r="G8576" s="2">
        <v>0</v>
      </c>
      <c r="H8576" s="2">
        <v>0</v>
      </c>
    </row>
    <row r="8577" spans="1:8" x14ac:dyDescent="0.3">
      <c r="A8577" s="1" t="s">
        <v>13848</v>
      </c>
      <c r="B8577" s="1" t="s">
        <v>13849</v>
      </c>
      <c r="C8577" s="5">
        <v>20008059</v>
      </c>
      <c r="D8577" s="6">
        <f>VLOOKUP(C8577,Hoja3!$A:$C,2,0)</f>
        <v>0</v>
      </c>
      <c r="E8577" s="6">
        <f>VLOOKUP(C8577,Hoja3!$A:$C,3,0)</f>
        <v>0</v>
      </c>
      <c r="F8577" s="2">
        <v>0</v>
      </c>
      <c r="G8577" s="2">
        <v>0</v>
      </c>
      <c r="H8577" s="2">
        <v>0</v>
      </c>
    </row>
    <row r="8578" spans="1:8" x14ac:dyDescent="0.3">
      <c r="A8578" s="1" t="s">
        <v>13850</v>
      </c>
      <c r="B8578" s="1" t="s">
        <v>13851</v>
      </c>
      <c r="C8578" s="5">
        <v>20008060</v>
      </c>
      <c r="D8578" s="6">
        <f>VLOOKUP(C8578,Hoja3!$A:$C,2,0)</f>
        <v>0</v>
      </c>
      <c r="E8578" s="6">
        <f>VLOOKUP(C8578,Hoja3!$A:$C,3,0)</f>
        <v>0</v>
      </c>
      <c r="F8578" s="2">
        <v>0</v>
      </c>
      <c r="G8578" s="2">
        <v>0</v>
      </c>
      <c r="H8578" s="2">
        <v>0</v>
      </c>
    </row>
    <row r="8579" spans="1:8" x14ac:dyDescent="0.3">
      <c r="A8579" s="1" t="s">
        <v>13852</v>
      </c>
      <c r="B8579" s="1" t="s">
        <v>13853</v>
      </c>
      <c r="C8579" s="5">
        <v>20007722</v>
      </c>
      <c r="D8579" s="6">
        <f>VLOOKUP(C8579,Hoja3!$A:$C,2,0)</f>
        <v>0</v>
      </c>
      <c r="E8579" s="6">
        <f>VLOOKUP(C8579,Hoja3!$A:$C,3,0)</f>
        <v>0</v>
      </c>
      <c r="F8579" s="2">
        <v>0</v>
      </c>
      <c r="G8579" s="2">
        <v>0</v>
      </c>
      <c r="H8579" s="2">
        <v>0</v>
      </c>
    </row>
    <row r="8580" spans="1:8" x14ac:dyDescent="0.3">
      <c r="A8580" s="1" t="s">
        <v>13854</v>
      </c>
      <c r="B8580" s="1" t="s">
        <v>13855</v>
      </c>
      <c r="C8580" s="5">
        <v>20007723</v>
      </c>
      <c r="D8580" s="6">
        <f>VLOOKUP(C8580,Hoja3!$A:$C,2,0)</f>
        <v>0</v>
      </c>
      <c r="E8580" s="6">
        <f>VLOOKUP(C8580,Hoja3!$A:$C,3,0)</f>
        <v>0</v>
      </c>
      <c r="F8580" s="2">
        <v>0</v>
      </c>
      <c r="G8580" s="2">
        <v>0</v>
      </c>
      <c r="H8580" s="2">
        <v>0</v>
      </c>
    </row>
    <row r="8581" spans="1:8" x14ac:dyDescent="0.3">
      <c r="A8581" s="1" t="s">
        <v>13856</v>
      </c>
      <c r="B8581" s="1" t="s">
        <v>13857</v>
      </c>
      <c r="C8581" s="5">
        <v>20008887</v>
      </c>
      <c r="D8581" s="6">
        <f>VLOOKUP(C8581,Hoja3!$A:$C,2,0)</f>
        <v>0</v>
      </c>
      <c r="E8581" s="6">
        <f>VLOOKUP(C8581,Hoja3!$A:$C,3,0)</f>
        <v>0</v>
      </c>
      <c r="F8581" s="2">
        <v>0</v>
      </c>
      <c r="G8581" s="2">
        <v>0</v>
      </c>
      <c r="H8581" s="2">
        <v>0</v>
      </c>
    </row>
    <row r="8582" spans="1:8" x14ac:dyDescent="0.3">
      <c r="A8582" s="1" t="s">
        <v>13858</v>
      </c>
      <c r="B8582" s="1" t="s">
        <v>13859</v>
      </c>
      <c r="C8582" s="5">
        <v>20008888</v>
      </c>
      <c r="D8582" s="6">
        <f>VLOOKUP(C8582,Hoja3!$A:$C,2,0)</f>
        <v>0</v>
      </c>
      <c r="E8582" s="6">
        <f>VLOOKUP(C8582,Hoja3!$A:$C,3,0)</f>
        <v>0</v>
      </c>
      <c r="F8582" s="2">
        <v>0</v>
      </c>
      <c r="G8582" s="2">
        <v>0</v>
      </c>
      <c r="H8582" s="2">
        <v>0</v>
      </c>
    </row>
    <row r="8583" spans="1:8" x14ac:dyDescent="0.3">
      <c r="A8583" s="1" t="s">
        <v>13860</v>
      </c>
      <c r="B8583" s="1" t="s">
        <v>13861</v>
      </c>
      <c r="C8583" s="5">
        <v>20008061</v>
      </c>
      <c r="D8583" s="6">
        <f>VLOOKUP(C8583,Hoja3!$A:$C,2,0)</f>
        <v>0</v>
      </c>
      <c r="E8583" s="6">
        <f>VLOOKUP(C8583,Hoja3!$A:$C,3,0)</f>
        <v>0</v>
      </c>
      <c r="F8583" s="2">
        <v>0</v>
      </c>
      <c r="G8583" s="2">
        <v>0</v>
      </c>
      <c r="H8583" s="2">
        <v>0</v>
      </c>
    </row>
    <row r="8584" spans="1:8" x14ac:dyDescent="0.3">
      <c r="A8584" s="1" t="s">
        <v>13862</v>
      </c>
      <c r="B8584" s="1" t="s">
        <v>13863</v>
      </c>
      <c r="C8584" s="5">
        <v>20008062</v>
      </c>
      <c r="D8584" s="6">
        <f>VLOOKUP(C8584,Hoja3!$A:$C,2,0)</f>
        <v>0</v>
      </c>
      <c r="E8584" s="6">
        <f>VLOOKUP(C8584,Hoja3!$A:$C,3,0)</f>
        <v>0</v>
      </c>
      <c r="F8584" s="2">
        <v>0</v>
      </c>
      <c r="G8584" s="2">
        <v>0</v>
      </c>
      <c r="H8584" s="2">
        <v>0</v>
      </c>
    </row>
    <row r="8585" spans="1:8" x14ac:dyDescent="0.3">
      <c r="A8585" s="1" t="s">
        <v>13864</v>
      </c>
      <c r="B8585" s="1" t="s">
        <v>13865</v>
      </c>
      <c r="C8585" s="5">
        <v>20008063</v>
      </c>
      <c r="D8585" s="6">
        <f>VLOOKUP(C8585,Hoja3!$A:$C,2,0)</f>
        <v>0</v>
      </c>
      <c r="E8585" s="6">
        <f>VLOOKUP(C8585,Hoja3!$A:$C,3,0)</f>
        <v>0</v>
      </c>
      <c r="F8585" s="2">
        <v>0</v>
      </c>
      <c r="G8585" s="2">
        <v>0</v>
      </c>
      <c r="H8585" s="2">
        <v>0</v>
      </c>
    </row>
    <row r="8586" spans="1:8" x14ac:dyDescent="0.3">
      <c r="A8586" s="1" t="s">
        <v>13866</v>
      </c>
      <c r="B8586" s="1" t="s">
        <v>13867</v>
      </c>
      <c r="C8586" s="5">
        <v>20007724</v>
      </c>
      <c r="D8586" s="6">
        <f>VLOOKUP(C8586,Hoja3!$A:$C,2,0)</f>
        <v>0</v>
      </c>
      <c r="E8586" s="6">
        <f>VLOOKUP(C8586,Hoja3!$A:$C,3,0)</f>
        <v>0</v>
      </c>
      <c r="F8586" s="2">
        <v>0</v>
      </c>
      <c r="G8586" s="2">
        <v>0</v>
      </c>
      <c r="H8586" s="2">
        <v>0</v>
      </c>
    </row>
    <row r="8587" spans="1:8" x14ac:dyDescent="0.3">
      <c r="A8587" s="1" t="s">
        <v>13868</v>
      </c>
      <c r="B8587" s="1" t="s">
        <v>13869</v>
      </c>
      <c r="C8587" s="5">
        <v>20007725</v>
      </c>
      <c r="D8587" s="6">
        <f>VLOOKUP(C8587,Hoja3!$A:$C,2,0)</f>
        <v>0</v>
      </c>
      <c r="E8587" s="6">
        <f>VLOOKUP(C8587,Hoja3!$A:$C,3,0)</f>
        <v>0</v>
      </c>
      <c r="F8587" s="2">
        <v>0</v>
      </c>
      <c r="G8587" s="2">
        <v>0</v>
      </c>
      <c r="H8587" s="2">
        <v>0</v>
      </c>
    </row>
    <row r="8588" spans="1:8" x14ac:dyDescent="0.3">
      <c r="A8588" s="1" t="s">
        <v>13870</v>
      </c>
      <c r="B8588" s="1" t="s">
        <v>13871</v>
      </c>
      <c r="C8588" s="5">
        <v>20008889</v>
      </c>
      <c r="D8588" s="6">
        <f>VLOOKUP(C8588,Hoja3!$A:$C,2,0)</f>
        <v>0</v>
      </c>
      <c r="E8588" s="6">
        <f>VLOOKUP(C8588,Hoja3!$A:$C,3,0)</f>
        <v>0</v>
      </c>
      <c r="F8588" s="2">
        <v>0</v>
      </c>
      <c r="G8588" s="2">
        <v>0</v>
      </c>
      <c r="H8588" s="2">
        <v>0</v>
      </c>
    </row>
    <row r="8589" spans="1:8" x14ac:dyDescent="0.3">
      <c r="A8589" s="1" t="s">
        <v>13872</v>
      </c>
      <c r="B8589" s="1" t="s">
        <v>13873</v>
      </c>
      <c r="C8589" s="5">
        <v>20008890</v>
      </c>
      <c r="D8589" s="6">
        <f>VLOOKUP(C8589,Hoja3!$A:$C,2,0)</f>
        <v>0</v>
      </c>
      <c r="E8589" s="6">
        <f>VLOOKUP(C8589,Hoja3!$A:$C,3,0)</f>
        <v>0</v>
      </c>
      <c r="F8589" s="2">
        <v>0</v>
      </c>
      <c r="G8589" s="2">
        <v>0</v>
      </c>
      <c r="H8589" s="2">
        <v>0</v>
      </c>
    </row>
    <row r="8590" spans="1:8" x14ac:dyDescent="0.3">
      <c r="A8590" s="1" t="s">
        <v>13874</v>
      </c>
      <c r="B8590" s="1" t="s">
        <v>13875</v>
      </c>
      <c r="C8590" s="5">
        <v>20008064</v>
      </c>
      <c r="D8590" s="6">
        <f>VLOOKUP(C8590,Hoja3!$A:$C,2,0)</f>
        <v>0</v>
      </c>
      <c r="E8590" s="6">
        <f>VLOOKUP(C8590,Hoja3!$A:$C,3,0)</f>
        <v>0</v>
      </c>
      <c r="F8590" s="2">
        <v>0</v>
      </c>
      <c r="G8590" s="2">
        <v>0</v>
      </c>
      <c r="H8590" s="2">
        <v>0</v>
      </c>
    </row>
    <row r="8591" spans="1:8" x14ac:dyDescent="0.3">
      <c r="A8591" s="1" t="s">
        <v>13876</v>
      </c>
      <c r="B8591" s="1" t="s">
        <v>13877</v>
      </c>
      <c r="C8591" s="5">
        <v>20008065</v>
      </c>
      <c r="D8591" s="6">
        <f>VLOOKUP(C8591,Hoja3!$A:$C,2,0)</f>
        <v>0</v>
      </c>
      <c r="E8591" s="6">
        <f>VLOOKUP(C8591,Hoja3!$A:$C,3,0)</f>
        <v>0</v>
      </c>
      <c r="F8591" s="2">
        <v>0</v>
      </c>
      <c r="G8591" s="2">
        <v>0</v>
      </c>
      <c r="H8591" s="2">
        <v>0</v>
      </c>
    </row>
    <row r="8592" spans="1:8" x14ac:dyDescent="0.3">
      <c r="A8592" s="1" t="s">
        <v>13878</v>
      </c>
      <c r="B8592" s="1" t="s">
        <v>13879</v>
      </c>
      <c r="C8592" s="5">
        <v>20008100</v>
      </c>
      <c r="D8592" s="6">
        <f>VLOOKUP(C8592,Hoja3!$A:$C,2,0)</f>
        <v>0</v>
      </c>
      <c r="E8592" s="6">
        <f>VLOOKUP(C8592,Hoja3!$A:$C,3,0)</f>
        <v>0</v>
      </c>
      <c r="F8592" s="2">
        <v>0</v>
      </c>
      <c r="G8592" s="2">
        <v>0</v>
      </c>
      <c r="H8592" s="2">
        <v>0</v>
      </c>
    </row>
    <row r="8593" spans="1:8" x14ac:dyDescent="0.3">
      <c r="A8593" s="1" t="s">
        <v>13880</v>
      </c>
      <c r="B8593" s="1" t="s">
        <v>13881</v>
      </c>
      <c r="C8593" s="5">
        <v>20007726</v>
      </c>
      <c r="D8593" s="6">
        <f>VLOOKUP(C8593,Hoja3!$A:$C,2,0)</f>
        <v>0</v>
      </c>
      <c r="E8593" s="6">
        <f>VLOOKUP(C8593,Hoja3!$A:$C,3,0)</f>
        <v>0</v>
      </c>
      <c r="F8593" s="2">
        <v>0</v>
      </c>
      <c r="G8593" s="2">
        <v>0</v>
      </c>
      <c r="H8593" s="2">
        <v>0</v>
      </c>
    </row>
    <row r="8594" spans="1:8" x14ac:dyDescent="0.3">
      <c r="A8594" s="1" t="s">
        <v>13882</v>
      </c>
      <c r="B8594" s="1" t="s">
        <v>13883</v>
      </c>
      <c r="C8594" s="5">
        <v>20007727</v>
      </c>
      <c r="D8594" s="6">
        <f>VLOOKUP(C8594,Hoja3!$A:$C,2,0)</f>
        <v>0</v>
      </c>
      <c r="E8594" s="6">
        <f>VLOOKUP(C8594,Hoja3!$A:$C,3,0)</f>
        <v>0</v>
      </c>
      <c r="F8594" s="2">
        <v>0</v>
      </c>
      <c r="G8594" s="2">
        <v>0</v>
      </c>
      <c r="H8594" s="2">
        <v>0</v>
      </c>
    </row>
    <row r="8595" spans="1:8" x14ac:dyDescent="0.3">
      <c r="A8595" s="1" t="s">
        <v>13884</v>
      </c>
      <c r="B8595" s="1" t="s">
        <v>13885</v>
      </c>
      <c r="C8595" s="5">
        <v>20008891</v>
      </c>
      <c r="D8595" s="6">
        <f>VLOOKUP(C8595,Hoja3!$A:$C,2,0)</f>
        <v>0</v>
      </c>
      <c r="E8595" s="6">
        <f>VLOOKUP(C8595,Hoja3!$A:$C,3,0)</f>
        <v>0</v>
      </c>
      <c r="F8595" s="2">
        <v>0</v>
      </c>
      <c r="G8595" s="2">
        <v>0</v>
      </c>
      <c r="H8595" s="2">
        <v>0</v>
      </c>
    </row>
    <row r="8596" spans="1:8" x14ac:dyDescent="0.3">
      <c r="A8596" s="1" t="s">
        <v>13886</v>
      </c>
      <c r="B8596" s="1" t="s">
        <v>13887</v>
      </c>
      <c r="C8596" s="5">
        <v>20008892</v>
      </c>
      <c r="D8596" s="6">
        <f>VLOOKUP(C8596,Hoja3!$A:$C,2,0)</f>
        <v>0</v>
      </c>
      <c r="E8596" s="6">
        <f>VLOOKUP(C8596,Hoja3!$A:$C,3,0)</f>
        <v>0</v>
      </c>
      <c r="F8596" s="2">
        <v>0</v>
      </c>
      <c r="G8596" s="2">
        <v>0</v>
      </c>
      <c r="H8596" s="2">
        <v>0</v>
      </c>
    </row>
    <row r="8597" spans="1:8" x14ac:dyDescent="0.3">
      <c r="A8597" s="1" t="s">
        <v>13888</v>
      </c>
      <c r="B8597" s="1" t="s">
        <v>13889</v>
      </c>
      <c r="C8597" s="5">
        <v>20008101</v>
      </c>
      <c r="D8597" s="6">
        <f>VLOOKUP(C8597,Hoja3!$A:$C,2,0)</f>
        <v>0</v>
      </c>
      <c r="E8597" s="6">
        <f>VLOOKUP(C8597,Hoja3!$A:$C,3,0)</f>
        <v>0</v>
      </c>
      <c r="F8597" s="2">
        <v>0</v>
      </c>
      <c r="G8597" s="2">
        <v>0</v>
      </c>
      <c r="H8597" s="2">
        <v>0</v>
      </c>
    </row>
    <row r="8598" spans="1:8" x14ac:dyDescent="0.3">
      <c r="A8598" s="1" t="s">
        <v>13890</v>
      </c>
      <c r="B8598" s="1" t="s">
        <v>13891</v>
      </c>
      <c r="C8598" s="5">
        <v>20008102</v>
      </c>
      <c r="D8598" s="6">
        <f>VLOOKUP(C8598,Hoja3!$A:$C,2,0)</f>
        <v>0</v>
      </c>
      <c r="E8598" s="6">
        <f>VLOOKUP(C8598,Hoja3!$A:$C,3,0)</f>
        <v>0</v>
      </c>
      <c r="F8598" s="2">
        <v>0</v>
      </c>
      <c r="G8598" s="2">
        <v>0</v>
      </c>
      <c r="H8598" s="2">
        <v>0</v>
      </c>
    </row>
    <row r="8599" spans="1:8" x14ac:dyDescent="0.3">
      <c r="A8599" s="1" t="s">
        <v>13892</v>
      </c>
      <c r="B8599" s="1" t="s">
        <v>13893</v>
      </c>
      <c r="C8599" s="5">
        <v>20008103</v>
      </c>
      <c r="D8599" s="6">
        <f>VLOOKUP(C8599,Hoja3!$A:$C,2,0)</f>
        <v>0</v>
      </c>
      <c r="E8599" s="6">
        <f>VLOOKUP(C8599,Hoja3!$A:$C,3,0)</f>
        <v>0</v>
      </c>
      <c r="F8599" s="2">
        <v>0</v>
      </c>
      <c r="G8599" s="2">
        <v>0</v>
      </c>
      <c r="H8599" s="2">
        <v>0</v>
      </c>
    </row>
    <row r="8600" spans="1:8" x14ac:dyDescent="0.3">
      <c r="A8600" s="1" t="s">
        <v>13894</v>
      </c>
      <c r="B8600" s="1" t="s">
        <v>13895</v>
      </c>
      <c r="C8600" s="5">
        <v>20007728</v>
      </c>
      <c r="D8600" s="6">
        <f>VLOOKUP(C8600,Hoja3!$A:$C,2,0)</f>
        <v>0</v>
      </c>
      <c r="E8600" s="6">
        <f>VLOOKUP(C8600,Hoja3!$A:$C,3,0)</f>
        <v>0</v>
      </c>
      <c r="F8600" s="2">
        <v>0</v>
      </c>
      <c r="G8600" s="2">
        <v>0</v>
      </c>
      <c r="H8600" s="2">
        <v>0</v>
      </c>
    </row>
    <row r="8601" spans="1:8" x14ac:dyDescent="0.3">
      <c r="A8601" s="1" t="s">
        <v>13896</v>
      </c>
      <c r="B8601" s="1" t="s">
        <v>13897</v>
      </c>
      <c r="C8601" s="5">
        <v>20007729</v>
      </c>
      <c r="D8601" s="6">
        <f>VLOOKUP(C8601,Hoja3!$A:$C,2,0)</f>
        <v>0</v>
      </c>
      <c r="E8601" s="6">
        <f>VLOOKUP(C8601,Hoja3!$A:$C,3,0)</f>
        <v>0</v>
      </c>
      <c r="F8601" s="2">
        <v>0</v>
      </c>
      <c r="G8601" s="2">
        <v>0</v>
      </c>
      <c r="H8601" s="2">
        <v>0</v>
      </c>
    </row>
    <row r="8602" spans="1:8" x14ac:dyDescent="0.3">
      <c r="A8602" s="1" t="s">
        <v>13898</v>
      </c>
      <c r="B8602" s="1" t="s">
        <v>13899</v>
      </c>
      <c r="C8602" s="5">
        <v>20008893</v>
      </c>
      <c r="D8602" s="6">
        <f>VLOOKUP(C8602,Hoja3!$A:$C,2,0)</f>
        <v>0</v>
      </c>
      <c r="E8602" s="6">
        <f>VLOOKUP(C8602,Hoja3!$A:$C,3,0)</f>
        <v>0</v>
      </c>
      <c r="F8602" s="2">
        <v>0</v>
      </c>
      <c r="G8602" s="2">
        <v>0</v>
      </c>
      <c r="H8602" s="2">
        <v>0</v>
      </c>
    </row>
    <row r="8603" spans="1:8" x14ac:dyDescent="0.3">
      <c r="A8603" s="1" t="s">
        <v>13900</v>
      </c>
      <c r="B8603" s="1" t="s">
        <v>13901</v>
      </c>
      <c r="C8603" s="5">
        <v>20008894</v>
      </c>
      <c r="D8603" s="6">
        <f>VLOOKUP(C8603,Hoja3!$A:$C,2,0)</f>
        <v>0</v>
      </c>
      <c r="E8603" s="6">
        <f>VLOOKUP(C8603,Hoja3!$A:$C,3,0)</f>
        <v>0</v>
      </c>
      <c r="F8603" s="2">
        <v>0</v>
      </c>
      <c r="G8603" s="2">
        <v>0</v>
      </c>
      <c r="H8603" s="2">
        <v>0</v>
      </c>
    </row>
    <row r="8604" spans="1:8" x14ac:dyDescent="0.3">
      <c r="A8604" s="1" t="s">
        <v>13902</v>
      </c>
      <c r="B8604" s="1" t="s">
        <v>13903</v>
      </c>
      <c r="C8604" s="5">
        <v>20008104</v>
      </c>
      <c r="D8604" s="6">
        <f>VLOOKUP(C8604,Hoja3!$A:$C,2,0)</f>
        <v>0</v>
      </c>
      <c r="E8604" s="6">
        <f>VLOOKUP(C8604,Hoja3!$A:$C,3,0)</f>
        <v>0</v>
      </c>
      <c r="F8604" s="2">
        <v>0</v>
      </c>
      <c r="G8604" s="2">
        <v>0</v>
      </c>
      <c r="H8604" s="2">
        <v>0</v>
      </c>
    </row>
    <row r="8605" spans="1:8" x14ac:dyDescent="0.3">
      <c r="A8605" s="1" t="s">
        <v>13904</v>
      </c>
      <c r="B8605" s="1" t="s">
        <v>13905</v>
      </c>
      <c r="C8605" s="5">
        <v>20008105</v>
      </c>
      <c r="D8605" s="6">
        <f>VLOOKUP(C8605,Hoja3!$A:$C,2,0)</f>
        <v>0</v>
      </c>
      <c r="E8605" s="6">
        <f>VLOOKUP(C8605,Hoja3!$A:$C,3,0)</f>
        <v>0</v>
      </c>
      <c r="F8605" s="2">
        <v>0</v>
      </c>
      <c r="G8605" s="2">
        <v>0</v>
      </c>
      <c r="H8605" s="2">
        <v>0</v>
      </c>
    </row>
    <row r="8606" spans="1:8" x14ac:dyDescent="0.3">
      <c r="A8606" s="1" t="s">
        <v>13906</v>
      </c>
      <c r="B8606" s="1" t="s">
        <v>13907</v>
      </c>
      <c r="C8606" s="5">
        <v>20008106</v>
      </c>
      <c r="D8606" s="6">
        <f>VLOOKUP(C8606,Hoja3!$A:$C,2,0)</f>
        <v>0</v>
      </c>
      <c r="E8606" s="6">
        <f>VLOOKUP(C8606,Hoja3!$A:$C,3,0)</f>
        <v>0</v>
      </c>
      <c r="F8606" s="2">
        <v>0</v>
      </c>
      <c r="G8606" s="2">
        <v>0</v>
      </c>
      <c r="H8606" s="2">
        <v>0</v>
      </c>
    </row>
    <row r="8607" spans="1:8" x14ac:dyDescent="0.3">
      <c r="A8607" s="1" t="s">
        <v>13908</v>
      </c>
      <c r="B8607" s="1" t="s">
        <v>13909</v>
      </c>
      <c r="C8607" s="5">
        <v>20007763</v>
      </c>
      <c r="D8607" s="6">
        <f>VLOOKUP(C8607,Hoja3!$A:$C,2,0)</f>
        <v>0</v>
      </c>
      <c r="E8607" s="6">
        <f>VLOOKUP(C8607,Hoja3!$A:$C,3,0)</f>
        <v>0</v>
      </c>
      <c r="F8607" s="2">
        <v>0</v>
      </c>
      <c r="G8607" s="2">
        <v>0</v>
      </c>
      <c r="H8607" s="2">
        <v>0</v>
      </c>
    </row>
    <row r="8608" spans="1:8" x14ac:dyDescent="0.3">
      <c r="A8608" s="1" t="s">
        <v>13910</v>
      </c>
      <c r="B8608" s="1" t="s">
        <v>13911</v>
      </c>
      <c r="C8608" s="5">
        <v>20007873</v>
      </c>
      <c r="D8608" s="6">
        <f>VLOOKUP(C8608,Hoja3!$A:$C,2,0)</f>
        <v>0</v>
      </c>
      <c r="E8608" s="6">
        <f>VLOOKUP(C8608,Hoja3!$A:$C,3,0)</f>
        <v>0</v>
      </c>
      <c r="F8608" s="2">
        <v>0</v>
      </c>
      <c r="G8608" s="2">
        <v>0</v>
      </c>
      <c r="H8608" s="2">
        <v>0</v>
      </c>
    </row>
    <row r="8609" spans="1:8" x14ac:dyDescent="0.3">
      <c r="A8609" s="1" t="s">
        <v>13912</v>
      </c>
      <c r="B8609" s="1" t="s">
        <v>13913</v>
      </c>
      <c r="C8609" s="5">
        <v>20008895</v>
      </c>
      <c r="D8609" s="6">
        <f>VLOOKUP(C8609,Hoja3!$A:$C,2,0)</f>
        <v>0</v>
      </c>
      <c r="E8609" s="6">
        <f>VLOOKUP(C8609,Hoja3!$A:$C,3,0)</f>
        <v>0</v>
      </c>
      <c r="F8609" s="2">
        <v>0</v>
      </c>
      <c r="G8609" s="2">
        <v>0</v>
      </c>
      <c r="H8609" s="2">
        <v>0</v>
      </c>
    </row>
    <row r="8610" spans="1:8" x14ac:dyDescent="0.3">
      <c r="A8610" s="1" t="s">
        <v>13914</v>
      </c>
      <c r="B8610" s="1" t="s">
        <v>13915</v>
      </c>
      <c r="C8610" s="5">
        <v>20008107</v>
      </c>
      <c r="D8610" s="6">
        <f>VLOOKUP(C8610,Hoja3!$A:$C,2,0)</f>
        <v>0</v>
      </c>
      <c r="E8610" s="6">
        <f>VLOOKUP(C8610,Hoja3!$A:$C,3,0)</f>
        <v>0</v>
      </c>
      <c r="F8610" s="2">
        <v>0</v>
      </c>
      <c r="G8610" s="2">
        <v>0</v>
      </c>
      <c r="H8610" s="2">
        <v>0</v>
      </c>
    </row>
    <row r="8611" spans="1:8" x14ac:dyDescent="0.3">
      <c r="A8611" s="1" t="s">
        <v>13916</v>
      </c>
      <c r="B8611" s="1" t="s">
        <v>13917</v>
      </c>
      <c r="C8611" s="5">
        <v>20008108</v>
      </c>
      <c r="D8611" s="6">
        <f>VLOOKUP(C8611,Hoja3!$A:$C,2,0)</f>
        <v>0</v>
      </c>
      <c r="E8611" s="6">
        <f>VLOOKUP(C8611,Hoja3!$A:$C,3,0)</f>
        <v>0</v>
      </c>
      <c r="F8611" s="2">
        <v>0</v>
      </c>
      <c r="G8611" s="2">
        <v>0</v>
      </c>
      <c r="H8611" s="2">
        <v>0</v>
      </c>
    </row>
    <row r="8612" spans="1:8" x14ac:dyDescent="0.3">
      <c r="A8612" s="1" t="s">
        <v>13918</v>
      </c>
      <c r="B8612" s="1" t="s">
        <v>13919</v>
      </c>
      <c r="C8612" s="5">
        <v>20008109</v>
      </c>
      <c r="D8612" s="6">
        <f>VLOOKUP(C8612,Hoja3!$A:$C,2,0)</f>
        <v>0</v>
      </c>
      <c r="E8612" s="6">
        <f>VLOOKUP(C8612,Hoja3!$A:$C,3,0)</f>
        <v>0</v>
      </c>
      <c r="F8612" s="2">
        <v>0</v>
      </c>
      <c r="G8612" s="2">
        <v>0</v>
      </c>
      <c r="H8612" s="2">
        <v>0</v>
      </c>
    </row>
    <row r="8613" spans="1:8" x14ac:dyDescent="0.3">
      <c r="A8613" s="1" t="s">
        <v>13920</v>
      </c>
      <c r="B8613" s="1" t="s">
        <v>13921</v>
      </c>
      <c r="C8613" s="5">
        <v>20007874</v>
      </c>
      <c r="D8613" s="6">
        <f>VLOOKUP(C8613,Hoja3!$A:$C,2,0)</f>
        <v>0</v>
      </c>
      <c r="E8613" s="6">
        <f>VLOOKUP(C8613,Hoja3!$A:$C,3,0)</f>
        <v>0</v>
      </c>
      <c r="F8613" s="2">
        <v>0</v>
      </c>
      <c r="G8613" s="2">
        <v>0</v>
      </c>
      <c r="H8613" s="2">
        <v>0</v>
      </c>
    </row>
    <row r="8614" spans="1:8" x14ac:dyDescent="0.3">
      <c r="A8614" s="1" t="s">
        <v>13922</v>
      </c>
      <c r="B8614" s="1" t="s">
        <v>13923</v>
      </c>
      <c r="C8614" s="5">
        <v>20007875</v>
      </c>
      <c r="D8614" s="6">
        <f>VLOOKUP(C8614,Hoja3!$A:$C,2,0)</f>
        <v>0</v>
      </c>
      <c r="E8614" s="6">
        <f>VLOOKUP(C8614,Hoja3!$A:$C,3,0)</f>
        <v>0</v>
      </c>
      <c r="F8614" s="2">
        <v>0</v>
      </c>
      <c r="G8614" s="2">
        <v>0</v>
      </c>
      <c r="H8614" s="2">
        <v>0</v>
      </c>
    </row>
    <row r="8615" spans="1:8" x14ac:dyDescent="0.3">
      <c r="A8615" s="1" t="s">
        <v>13924</v>
      </c>
      <c r="B8615" s="1" t="s">
        <v>13925</v>
      </c>
      <c r="C8615" s="5">
        <v>20008896</v>
      </c>
      <c r="D8615" s="6">
        <f>VLOOKUP(C8615,Hoja3!$A:$C,2,0)</f>
        <v>0</v>
      </c>
      <c r="E8615" s="6">
        <f>VLOOKUP(C8615,Hoja3!$A:$C,3,0)</f>
        <v>0</v>
      </c>
      <c r="F8615" s="2">
        <v>0</v>
      </c>
      <c r="G8615" s="2">
        <v>0</v>
      </c>
      <c r="H8615" s="2">
        <v>0</v>
      </c>
    </row>
    <row r="8616" spans="1:8" x14ac:dyDescent="0.3">
      <c r="A8616" s="1" t="s">
        <v>13926</v>
      </c>
      <c r="B8616" s="1" t="s">
        <v>13927</v>
      </c>
      <c r="C8616" s="5">
        <v>20008914</v>
      </c>
      <c r="D8616" s="6">
        <f>VLOOKUP(C8616,Hoja3!$A:$C,2,0)</f>
        <v>0</v>
      </c>
      <c r="E8616" s="6">
        <f>VLOOKUP(C8616,Hoja3!$A:$C,3,0)</f>
        <v>0</v>
      </c>
      <c r="F8616" s="2">
        <v>0</v>
      </c>
      <c r="G8616" s="2">
        <v>0</v>
      </c>
      <c r="H8616" s="2">
        <v>0</v>
      </c>
    </row>
    <row r="8617" spans="1:8" x14ac:dyDescent="0.3">
      <c r="A8617" s="1" t="s">
        <v>13928</v>
      </c>
      <c r="B8617" s="1" t="s">
        <v>13929</v>
      </c>
      <c r="C8617" s="5">
        <v>20008110</v>
      </c>
      <c r="D8617" s="6">
        <f>VLOOKUP(C8617,Hoja3!$A:$C,2,0)</f>
        <v>0</v>
      </c>
      <c r="E8617" s="6">
        <f>VLOOKUP(C8617,Hoja3!$A:$C,3,0)</f>
        <v>0</v>
      </c>
      <c r="F8617" s="2">
        <v>0</v>
      </c>
      <c r="G8617" s="2">
        <v>0</v>
      </c>
      <c r="H8617" s="2">
        <v>0</v>
      </c>
    </row>
    <row r="8618" spans="1:8" x14ac:dyDescent="0.3">
      <c r="A8618" s="1" t="s">
        <v>13930</v>
      </c>
      <c r="B8618" s="1" t="s">
        <v>13931</v>
      </c>
      <c r="C8618" s="5">
        <v>20008111</v>
      </c>
      <c r="D8618" s="6">
        <f>VLOOKUP(C8618,Hoja3!$A:$C,2,0)</f>
        <v>0</v>
      </c>
      <c r="E8618" s="6">
        <f>VLOOKUP(C8618,Hoja3!$A:$C,3,0)</f>
        <v>0</v>
      </c>
      <c r="F8618" s="2">
        <v>0</v>
      </c>
      <c r="G8618" s="2">
        <v>0</v>
      </c>
      <c r="H8618" s="2">
        <v>0</v>
      </c>
    </row>
    <row r="8619" spans="1:8" x14ac:dyDescent="0.3">
      <c r="A8619" s="1" t="s">
        <v>13932</v>
      </c>
      <c r="B8619" s="1" t="s">
        <v>13933</v>
      </c>
      <c r="C8619" s="5">
        <v>20008112</v>
      </c>
      <c r="D8619" s="6">
        <f>VLOOKUP(C8619,Hoja3!$A:$C,2,0)</f>
        <v>0</v>
      </c>
      <c r="E8619" s="6">
        <f>VLOOKUP(C8619,Hoja3!$A:$C,3,0)</f>
        <v>0</v>
      </c>
      <c r="F8619" s="2">
        <v>0</v>
      </c>
      <c r="G8619" s="2">
        <v>0</v>
      </c>
      <c r="H8619" s="2">
        <v>0</v>
      </c>
    </row>
    <row r="8620" spans="1:8" x14ac:dyDescent="0.3">
      <c r="A8620" s="1" t="s">
        <v>13934</v>
      </c>
      <c r="B8620" s="1" t="s">
        <v>13935</v>
      </c>
      <c r="C8620" s="5">
        <v>20007876</v>
      </c>
      <c r="D8620" s="6">
        <f>VLOOKUP(C8620,Hoja3!$A:$C,2,0)</f>
        <v>0</v>
      </c>
      <c r="E8620" s="6">
        <f>VLOOKUP(C8620,Hoja3!$A:$C,3,0)</f>
        <v>0</v>
      </c>
      <c r="F8620" s="2">
        <v>0</v>
      </c>
      <c r="G8620" s="2">
        <v>0</v>
      </c>
      <c r="H8620" s="2">
        <v>0</v>
      </c>
    </row>
    <row r="8621" spans="1:8" x14ac:dyDescent="0.3">
      <c r="A8621" s="1" t="s">
        <v>13936</v>
      </c>
      <c r="B8621" s="1" t="s">
        <v>13937</v>
      </c>
      <c r="C8621" s="5">
        <v>20007877</v>
      </c>
      <c r="D8621" s="6">
        <f>VLOOKUP(C8621,Hoja3!$A:$C,2,0)</f>
        <v>0</v>
      </c>
      <c r="E8621" s="6">
        <f>VLOOKUP(C8621,Hoja3!$A:$C,3,0)</f>
        <v>0</v>
      </c>
      <c r="F8621" s="2">
        <v>0</v>
      </c>
      <c r="G8621" s="2">
        <v>0</v>
      </c>
      <c r="H8621" s="2">
        <v>0</v>
      </c>
    </row>
    <row r="8622" spans="1:8" x14ac:dyDescent="0.3">
      <c r="A8622" s="1" t="s">
        <v>13938</v>
      </c>
      <c r="B8622" s="1" t="s">
        <v>13939</v>
      </c>
      <c r="C8622" s="5">
        <v>20008915</v>
      </c>
      <c r="D8622" s="6">
        <f>VLOOKUP(C8622,Hoja3!$A:$C,2,0)</f>
        <v>0</v>
      </c>
      <c r="E8622" s="6">
        <f>VLOOKUP(C8622,Hoja3!$A:$C,3,0)</f>
        <v>0</v>
      </c>
      <c r="F8622" s="2">
        <v>0</v>
      </c>
      <c r="G8622" s="2">
        <v>0</v>
      </c>
      <c r="H8622" s="2">
        <v>0</v>
      </c>
    </row>
    <row r="8623" spans="1:8" x14ac:dyDescent="0.3">
      <c r="A8623" s="1" t="s">
        <v>13940</v>
      </c>
      <c r="B8623" s="1" t="s">
        <v>13941</v>
      </c>
      <c r="C8623" s="5">
        <v>20008916</v>
      </c>
      <c r="D8623" s="6">
        <f>VLOOKUP(C8623,Hoja3!$A:$C,2,0)</f>
        <v>0</v>
      </c>
      <c r="E8623" s="6">
        <f>VLOOKUP(C8623,Hoja3!$A:$C,3,0)</f>
        <v>0</v>
      </c>
      <c r="F8623" s="2">
        <v>0</v>
      </c>
      <c r="G8623" s="2">
        <v>0</v>
      </c>
      <c r="H8623" s="2">
        <v>0</v>
      </c>
    </row>
    <row r="8624" spans="1:8" x14ac:dyDescent="0.3">
      <c r="A8624" s="1" t="s">
        <v>13942</v>
      </c>
      <c r="B8624" s="1" t="s">
        <v>13943</v>
      </c>
      <c r="C8624" s="5">
        <v>20008113</v>
      </c>
      <c r="D8624" s="6">
        <f>VLOOKUP(C8624,Hoja3!$A:$C,2,0)</f>
        <v>0</v>
      </c>
      <c r="E8624" s="6">
        <f>VLOOKUP(C8624,Hoja3!$A:$C,3,0)</f>
        <v>0</v>
      </c>
      <c r="F8624" s="2">
        <v>0</v>
      </c>
      <c r="G8624" s="2">
        <v>0</v>
      </c>
      <c r="H8624" s="2">
        <v>0</v>
      </c>
    </row>
    <row r="8625" spans="1:8" x14ac:dyDescent="0.3">
      <c r="A8625" s="1" t="s">
        <v>13944</v>
      </c>
      <c r="B8625" s="1" t="s">
        <v>13945</v>
      </c>
      <c r="C8625" s="5">
        <v>20008114</v>
      </c>
      <c r="D8625" s="6">
        <f>VLOOKUP(C8625,Hoja3!$A:$C,2,0)</f>
        <v>0</v>
      </c>
      <c r="E8625" s="6">
        <f>VLOOKUP(C8625,Hoja3!$A:$C,3,0)</f>
        <v>0</v>
      </c>
      <c r="F8625" s="2">
        <v>0</v>
      </c>
      <c r="G8625" s="2">
        <v>0</v>
      </c>
      <c r="H8625" s="2">
        <v>0</v>
      </c>
    </row>
    <row r="8626" spans="1:8" x14ac:dyDescent="0.3">
      <c r="A8626" s="1" t="s">
        <v>13946</v>
      </c>
      <c r="B8626" s="1" t="s">
        <v>13947</v>
      </c>
      <c r="C8626" s="5">
        <v>20008115</v>
      </c>
      <c r="D8626" s="6">
        <f>VLOOKUP(C8626,Hoja3!$A:$C,2,0)</f>
        <v>0</v>
      </c>
      <c r="E8626" s="6">
        <f>VLOOKUP(C8626,Hoja3!$A:$C,3,0)</f>
        <v>0</v>
      </c>
      <c r="F8626" s="2">
        <v>0</v>
      </c>
      <c r="G8626" s="2">
        <v>0</v>
      </c>
      <c r="H8626" s="2">
        <v>0</v>
      </c>
    </row>
    <row r="8627" spans="1:8" x14ac:dyDescent="0.3">
      <c r="A8627" s="1" t="s">
        <v>13948</v>
      </c>
      <c r="B8627" s="1" t="s">
        <v>13949</v>
      </c>
      <c r="C8627" s="5">
        <v>20007878</v>
      </c>
      <c r="D8627" s="6">
        <f>VLOOKUP(C8627,Hoja3!$A:$C,2,0)</f>
        <v>0</v>
      </c>
      <c r="E8627" s="6">
        <f>VLOOKUP(C8627,Hoja3!$A:$C,3,0)</f>
        <v>0</v>
      </c>
      <c r="F8627" s="2">
        <v>0</v>
      </c>
      <c r="G8627" s="2">
        <v>0</v>
      </c>
      <c r="H8627" s="2">
        <v>0</v>
      </c>
    </row>
    <row r="8628" spans="1:8" x14ac:dyDescent="0.3">
      <c r="A8628" s="1" t="s">
        <v>13950</v>
      </c>
      <c r="B8628" s="1" t="s">
        <v>13951</v>
      </c>
      <c r="C8628" s="5">
        <v>20007879</v>
      </c>
      <c r="D8628" s="6">
        <f>VLOOKUP(C8628,Hoja3!$A:$C,2,0)</f>
        <v>0</v>
      </c>
      <c r="E8628" s="6">
        <f>VLOOKUP(C8628,Hoja3!$A:$C,3,0)</f>
        <v>0</v>
      </c>
      <c r="F8628" s="2">
        <v>0</v>
      </c>
      <c r="G8628" s="2">
        <v>0</v>
      </c>
      <c r="H8628" s="2">
        <v>0</v>
      </c>
    </row>
    <row r="8629" spans="1:8" x14ac:dyDescent="0.3">
      <c r="A8629" s="1" t="s">
        <v>13952</v>
      </c>
      <c r="B8629" s="1" t="s">
        <v>13953</v>
      </c>
      <c r="C8629" s="5">
        <v>20008917</v>
      </c>
      <c r="D8629" s="6">
        <f>VLOOKUP(C8629,Hoja3!$A:$C,2,0)</f>
        <v>0</v>
      </c>
      <c r="E8629" s="6">
        <f>VLOOKUP(C8629,Hoja3!$A:$C,3,0)</f>
        <v>0</v>
      </c>
      <c r="F8629" s="2">
        <v>0</v>
      </c>
      <c r="G8629" s="2">
        <v>0</v>
      </c>
      <c r="H8629" s="2">
        <v>0</v>
      </c>
    </row>
    <row r="8630" spans="1:8" x14ac:dyDescent="0.3">
      <c r="A8630" s="1" t="s">
        <v>13954</v>
      </c>
      <c r="B8630" s="1" t="s">
        <v>13955</v>
      </c>
      <c r="C8630" s="5">
        <v>20008918</v>
      </c>
      <c r="D8630" s="6">
        <f>VLOOKUP(C8630,Hoja3!$A:$C,2,0)</f>
        <v>0</v>
      </c>
      <c r="E8630" s="6">
        <f>VLOOKUP(C8630,Hoja3!$A:$C,3,0)</f>
        <v>0</v>
      </c>
      <c r="F8630" s="2">
        <v>0</v>
      </c>
      <c r="G8630" s="2">
        <v>0</v>
      </c>
      <c r="H8630" s="2">
        <v>0</v>
      </c>
    </row>
    <row r="8631" spans="1:8" x14ac:dyDescent="0.3">
      <c r="A8631" s="1" t="s">
        <v>988</v>
      </c>
      <c r="B8631" s="1" t="s">
        <v>13956</v>
      </c>
      <c r="C8631" s="5">
        <v>20008116</v>
      </c>
      <c r="D8631" s="6">
        <f>VLOOKUP(C8631,Hoja3!$A:$C,2,0)</f>
        <v>0</v>
      </c>
      <c r="E8631" s="6">
        <f>VLOOKUP(C8631,Hoja3!$A:$C,3,0)</f>
        <v>0</v>
      </c>
      <c r="F8631" s="2">
        <v>0</v>
      </c>
      <c r="G8631" s="2">
        <v>0</v>
      </c>
      <c r="H8631" s="2">
        <v>0</v>
      </c>
    </row>
    <row r="8632" spans="1:8" x14ac:dyDescent="0.3">
      <c r="A8632" s="1" t="s">
        <v>13957</v>
      </c>
      <c r="B8632" s="1" t="s">
        <v>13958</v>
      </c>
      <c r="C8632" s="5">
        <v>20008148</v>
      </c>
      <c r="D8632" s="6">
        <f>VLOOKUP(C8632,Hoja3!$A:$C,2,0)</f>
        <v>0</v>
      </c>
      <c r="E8632" s="6">
        <f>VLOOKUP(C8632,Hoja3!$A:$C,3,0)</f>
        <v>0</v>
      </c>
      <c r="F8632" s="2">
        <v>0</v>
      </c>
      <c r="G8632" s="2">
        <v>0</v>
      </c>
      <c r="H8632" s="2">
        <v>0</v>
      </c>
    </row>
    <row r="8633" spans="1:8" x14ac:dyDescent="0.3">
      <c r="A8633" s="1" t="s">
        <v>991</v>
      </c>
      <c r="B8633" s="1" t="s">
        <v>13959</v>
      </c>
      <c r="C8633" s="5">
        <v>20008149</v>
      </c>
      <c r="D8633" s="6">
        <f>VLOOKUP(C8633,Hoja3!$A:$C,2,0)</f>
        <v>0</v>
      </c>
      <c r="E8633" s="6">
        <f>VLOOKUP(C8633,Hoja3!$A:$C,3,0)</f>
        <v>0</v>
      </c>
      <c r="F8633" s="2">
        <v>0</v>
      </c>
      <c r="G8633" s="2">
        <v>0</v>
      </c>
      <c r="H8633" s="2">
        <v>0</v>
      </c>
    </row>
    <row r="8634" spans="1:8" x14ac:dyDescent="0.3">
      <c r="A8634" s="1" t="s">
        <v>994</v>
      </c>
      <c r="B8634" s="1" t="s">
        <v>13960</v>
      </c>
      <c r="C8634" s="5">
        <v>20007880</v>
      </c>
      <c r="D8634" s="6">
        <f>VLOOKUP(C8634,Hoja3!$A:$C,2,0)</f>
        <v>0</v>
      </c>
      <c r="E8634" s="6">
        <f>VLOOKUP(C8634,Hoja3!$A:$C,3,0)</f>
        <v>0</v>
      </c>
      <c r="F8634" s="2">
        <v>0</v>
      </c>
      <c r="G8634" s="2">
        <v>0</v>
      </c>
      <c r="H8634" s="2">
        <v>0</v>
      </c>
    </row>
    <row r="8635" spans="1:8" x14ac:dyDescent="0.3">
      <c r="A8635" s="1" t="s">
        <v>13961</v>
      </c>
      <c r="B8635" s="1" t="s">
        <v>13962</v>
      </c>
      <c r="C8635" s="5">
        <v>20007881</v>
      </c>
      <c r="D8635" s="6">
        <f>VLOOKUP(C8635,Hoja3!$A:$C,2,0)</f>
        <v>0</v>
      </c>
      <c r="E8635" s="6">
        <f>VLOOKUP(C8635,Hoja3!$A:$C,3,0)</f>
        <v>0</v>
      </c>
      <c r="F8635" s="2">
        <v>0</v>
      </c>
      <c r="G8635" s="2">
        <v>0</v>
      </c>
      <c r="H8635" s="2">
        <v>0</v>
      </c>
    </row>
    <row r="8636" spans="1:8" x14ac:dyDescent="0.3">
      <c r="A8636" s="1" t="s">
        <v>997</v>
      </c>
      <c r="B8636" s="1" t="s">
        <v>13963</v>
      </c>
      <c r="C8636" s="5">
        <v>20008919</v>
      </c>
      <c r="D8636" s="6">
        <f>VLOOKUP(C8636,Hoja3!$A:$C,2,0)</f>
        <v>0</v>
      </c>
      <c r="E8636" s="6">
        <f>VLOOKUP(C8636,Hoja3!$A:$C,3,0)</f>
        <v>0</v>
      </c>
      <c r="F8636" s="2">
        <v>0</v>
      </c>
      <c r="G8636" s="2">
        <v>0</v>
      </c>
      <c r="H8636" s="2">
        <v>0</v>
      </c>
    </row>
    <row r="8637" spans="1:8" x14ac:dyDescent="0.3">
      <c r="A8637" s="1" t="s">
        <v>13964</v>
      </c>
      <c r="B8637" s="1" t="s">
        <v>13965</v>
      </c>
      <c r="C8637" s="5">
        <v>20008920</v>
      </c>
      <c r="D8637" s="6">
        <f>VLOOKUP(C8637,Hoja3!$A:$C,2,0)</f>
        <v>0</v>
      </c>
      <c r="E8637" s="6">
        <f>VLOOKUP(C8637,Hoja3!$A:$C,3,0)</f>
        <v>0</v>
      </c>
      <c r="F8637" s="2">
        <v>0</v>
      </c>
      <c r="G8637" s="2">
        <v>0</v>
      </c>
      <c r="H8637" s="2">
        <v>0</v>
      </c>
    </row>
    <row r="8638" spans="1:8" x14ac:dyDescent="0.3">
      <c r="A8638" s="1" t="s">
        <v>13966</v>
      </c>
      <c r="B8638" s="1" t="s">
        <v>13967</v>
      </c>
      <c r="C8638" s="5">
        <v>20008150</v>
      </c>
      <c r="D8638" s="6">
        <f>VLOOKUP(C8638,Hoja3!$A:$C,2,0)</f>
        <v>0</v>
      </c>
      <c r="E8638" s="6">
        <f>VLOOKUP(C8638,Hoja3!$A:$C,3,0)</f>
        <v>0</v>
      </c>
      <c r="F8638" s="2">
        <v>0</v>
      </c>
      <c r="G8638" s="2">
        <v>0</v>
      </c>
      <c r="H8638" s="2">
        <v>0</v>
      </c>
    </row>
    <row r="8639" spans="1:8" x14ac:dyDescent="0.3">
      <c r="A8639" s="1" t="s">
        <v>13968</v>
      </c>
      <c r="B8639" s="1" t="s">
        <v>13969</v>
      </c>
      <c r="C8639" s="5">
        <v>20008151</v>
      </c>
      <c r="D8639" s="6">
        <f>VLOOKUP(C8639,Hoja3!$A:$C,2,0)</f>
        <v>0</v>
      </c>
      <c r="E8639" s="6">
        <f>VLOOKUP(C8639,Hoja3!$A:$C,3,0)</f>
        <v>0</v>
      </c>
      <c r="F8639" s="2">
        <v>0</v>
      </c>
      <c r="G8639" s="2">
        <v>0</v>
      </c>
      <c r="H8639" s="2">
        <v>0</v>
      </c>
    </row>
    <row r="8640" spans="1:8" x14ac:dyDescent="0.3">
      <c r="A8640" s="1" t="s">
        <v>13970</v>
      </c>
      <c r="B8640" s="1" t="s">
        <v>13971</v>
      </c>
      <c r="C8640" s="5">
        <v>20008152</v>
      </c>
      <c r="D8640" s="6">
        <f>VLOOKUP(C8640,Hoja3!$A:$C,2,0)</f>
        <v>0</v>
      </c>
      <c r="E8640" s="6">
        <f>VLOOKUP(C8640,Hoja3!$A:$C,3,0)</f>
        <v>0</v>
      </c>
      <c r="F8640" s="2">
        <v>0</v>
      </c>
      <c r="G8640" s="2">
        <v>0</v>
      </c>
      <c r="H8640" s="2">
        <v>0</v>
      </c>
    </row>
    <row r="8641" spans="1:8" x14ac:dyDescent="0.3">
      <c r="A8641" s="1" t="s">
        <v>13972</v>
      </c>
      <c r="B8641" s="1" t="s">
        <v>13973</v>
      </c>
      <c r="C8641" s="5">
        <v>20007882</v>
      </c>
      <c r="D8641" s="6">
        <f>VLOOKUP(C8641,Hoja3!$A:$C,2,0)</f>
        <v>0</v>
      </c>
      <c r="E8641" s="6">
        <f>VLOOKUP(C8641,Hoja3!$A:$C,3,0)</f>
        <v>0</v>
      </c>
      <c r="F8641" s="2">
        <v>0</v>
      </c>
      <c r="G8641" s="2">
        <v>0</v>
      </c>
      <c r="H8641" s="2">
        <v>0</v>
      </c>
    </row>
    <row r="8642" spans="1:8" x14ac:dyDescent="0.3">
      <c r="A8642" s="1" t="s">
        <v>13974</v>
      </c>
      <c r="B8642" s="1" t="s">
        <v>13975</v>
      </c>
      <c r="C8642" s="5">
        <v>20007883</v>
      </c>
      <c r="D8642" s="6">
        <f>VLOOKUP(C8642,Hoja3!$A:$C,2,0)</f>
        <v>0</v>
      </c>
      <c r="E8642" s="6">
        <f>VLOOKUP(C8642,Hoja3!$A:$C,3,0)</f>
        <v>0</v>
      </c>
      <c r="F8642" s="2">
        <v>0</v>
      </c>
      <c r="G8642" s="2">
        <v>0</v>
      </c>
      <c r="H8642" s="2">
        <v>0</v>
      </c>
    </row>
    <row r="8643" spans="1:8" x14ac:dyDescent="0.3">
      <c r="A8643" s="1" t="s">
        <v>13976</v>
      </c>
      <c r="B8643" s="1" t="s">
        <v>13977</v>
      </c>
      <c r="C8643" s="5">
        <v>20008921</v>
      </c>
      <c r="D8643" s="6">
        <f>VLOOKUP(C8643,Hoja3!$A:$C,2,0)</f>
        <v>0</v>
      </c>
      <c r="E8643" s="6">
        <f>VLOOKUP(C8643,Hoja3!$A:$C,3,0)</f>
        <v>0</v>
      </c>
      <c r="F8643" s="2">
        <v>0</v>
      </c>
      <c r="G8643" s="2">
        <v>0</v>
      </c>
      <c r="H8643" s="2">
        <v>0</v>
      </c>
    </row>
    <row r="8644" spans="1:8" x14ac:dyDescent="0.3">
      <c r="A8644" s="1" t="s">
        <v>13978</v>
      </c>
      <c r="B8644" s="1" t="s">
        <v>13979</v>
      </c>
      <c r="C8644" s="5">
        <v>20008922</v>
      </c>
      <c r="D8644" s="6">
        <f>VLOOKUP(C8644,Hoja3!$A:$C,2,0)</f>
        <v>0</v>
      </c>
      <c r="E8644" s="6">
        <f>VLOOKUP(C8644,Hoja3!$A:$C,3,0)</f>
        <v>0</v>
      </c>
      <c r="F8644" s="2">
        <v>0</v>
      </c>
      <c r="G8644" s="2">
        <v>0</v>
      </c>
      <c r="H8644" s="2">
        <v>0</v>
      </c>
    </row>
    <row r="8645" spans="1:8" x14ac:dyDescent="0.3">
      <c r="A8645" s="1" t="s">
        <v>13980</v>
      </c>
      <c r="B8645" s="1" t="s">
        <v>13981</v>
      </c>
      <c r="C8645" s="5">
        <v>20008153</v>
      </c>
      <c r="D8645" s="6">
        <f>VLOOKUP(C8645,Hoja3!$A:$C,2,0)</f>
        <v>0</v>
      </c>
      <c r="E8645" s="6">
        <f>VLOOKUP(C8645,Hoja3!$A:$C,3,0)</f>
        <v>0</v>
      </c>
      <c r="F8645" s="2">
        <v>0</v>
      </c>
      <c r="G8645" s="2">
        <v>0</v>
      </c>
      <c r="H8645" s="2">
        <v>0</v>
      </c>
    </row>
    <row r="8646" spans="1:8" x14ac:dyDescent="0.3">
      <c r="A8646" s="1" t="s">
        <v>13982</v>
      </c>
      <c r="B8646" s="1" t="s">
        <v>13983</v>
      </c>
      <c r="C8646" s="5">
        <v>20008154</v>
      </c>
      <c r="D8646" s="6">
        <f>VLOOKUP(C8646,Hoja3!$A:$C,2,0)</f>
        <v>0</v>
      </c>
      <c r="E8646" s="6">
        <f>VLOOKUP(C8646,Hoja3!$A:$C,3,0)</f>
        <v>0</v>
      </c>
      <c r="F8646" s="2">
        <v>0</v>
      </c>
      <c r="G8646" s="2">
        <v>0</v>
      </c>
      <c r="H8646" s="2">
        <v>0</v>
      </c>
    </row>
    <row r="8647" spans="1:8" x14ac:dyDescent="0.3">
      <c r="A8647" s="1" t="s">
        <v>13984</v>
      </c>
      <c r="B8647" s="1" t="s">
        <v>13985</v>
      </c>
      <c r="C8647" s="5">
        <v>20008155</v>
      </c>
      <c r="D8647" s="6">
        <f>VLOOKUP(C8647,Hoja3!$A:$C,2,0)</f>
        <v>0</v>
      </c>
      <c r="E8647" s="6">
        <f>VLOOKUP(C8647,Hoja3!$A:$C,3,0)</f>
        <v>0</v>
      </c>
      <c r="F8647" s="2">
        <v>0</v>
      </c>
      <c r="G8647" s="2">
        <v>0</v>
      </c>
      <c r="H8647" s="2">
        <v>0</v>
      </c>
    </row>
    <row r="8648" spans="1:8" x14ac:dyDescent="0.3">
      <c r="A8648" s="1" t="s">
        <v>13986</v>
      </c>
      <c r="B8648" s="1" t="s">
        <v>13987</v>
      </c>
      <c r="C8648" s="5">
        <v>20007884</v>
      </c>
      <c r="D8648" s="6">
        <f>VLOOKUP(C8648,Hoja3!$A:$C,2,0)</f>
        <v>0</v>
      </c>
      <c r="E8648" s="6">
        <f>VLOOKUP(C8648,Hoja3!$A:$C,3,0)</f>
        <v>0</v>
      </c>
      <c r="F8648" s="2">
        <v>0</v>
      </c>
      <c r="G8648" s="2">
        <v>0</v>
      </c>
      <c r="H8648" s="2">
        <v>0</v>
      </c>
    </row>
    <row r="8649" spans="1:8" x14ac:dyDescent="0.3">
      <c r="A8649" s="1" t="s">
        <v>13988</v>
      </c>
      <c r="B8649" s="1" t="s">
        <v>13989</v>
      </c>
      <c r="C8649" s="5">
        <v>20007885</v>
      </c>
      <c r="D8649" s="6">
        <f>VLOOKUP(C8649,Hoja3!$A:$C,2,0)</f>
        <v>0</v>
      </c>
      <c r="E8649" s="6">
        <f>VLOOKUP(C8649,Hoja3!$A:$C,3,0)</f>
        <v>0</v>
      </c>
      <c r="F8649" s="2">
        <v>0</v>
      </c>
      <c r="G8649" s="2">
        <v>0</v>
      </c>
      <c r="H8649" s="2">
        <v>0</v>
      </c>
    </row>
    <row r="8650" spans="1:8" x14ac:dyDescent="0.3">
      <c r="A8650" s="1" t="s">
        <v>13990</v>
      </c>
      <c r="B8650" s="1" t="s">
        <v>13991</v>
      </c>
      <c r="C8650" s="5">
        <v>20008924</v>
      </c>
      <c r="D8650" s="6">
        <f>VLOOKUP(C8650,Hoja3!$A:$C,2,0)</f>
        <v>0</v>
      </c>
      <c r="E8650" s="6">
        <f>VLOOKUP(C8650,Hoja3!$A:$C,3,0)</f>
        <v>0</v>
      </c>
      <c r="F8650" s="2">
        <v>0</v>
      </c>
      <c r="G8650" s="2">
        <v>0</v>
      </c>
      <c r="H8650" s="2">
        <v>0</v>
      </c>
    </row>
    <row r="8651" spans="1:8" x14ac:dyDescent="0.3">
      <c r="A8651" s="1" t="s">
        <v>13992</v>
      </c>
      <c r="B8651" s="1" t="s">
        <v>13993</v>
      </c>
      <c r="C8651" s="5">
        <v>20008156</v>
      </c>
      <c r="D8651" s="6">
        <f>VLOOKUP(C8651,Hoja3!$A:$C,2,0)</f>
        <v>0</v>
      </c>
      <c r="E8651" s="6">
        <f>VLOOKUP(C8651,Hoja3!$A:$C,3,0)</f>
        <v>0</v>
      </c>
      <c r="F8651" s="2">
        <v>0</v>
      </c>
      <c r="G8651" s="2">
        <v>0</v>
      </c>
      <c r="H8651" s="2">
        <v>0</v>
      </c>
    </row>
    <row r="8652" spans="1:8" x14ac:dyDescent="0.3">
      <c r="A8652" s="1" t="s">
        <v>13994</v>
      </c>
      <c r="B8652" s="1" t="s">
        <v>13995</v>
      </c>
      <c r="C8652" s="5">
        <v>20008157</v>
      </c>
      <c r="D8652" s="6">
        <f>VLOOKUP(C8652,Hoja3!$A:$C,2,0)</f>
        <v>0</v>
      </c>
      <c r="E8652" s="6">
        <f>VLOOKUP(C8652,Hoja3!$A:$C,3,0)</f>
        <v>0</v>
      </c>
      <c r="F8652" s="2">
        <v>0</v>
      </c>
      <c r="G8652" s="2">
        <v>0</v>
      </c>
      <c r="H8652" s="2">
        <v>0</v>
      </c>
    </row>
    <row r="8653" spans="1:8" x14ac:dyDescent="0.3">
      <c r="A8653" s="1" t="s">
        <v>13996</v>
      </c>
      <c r="B8653" s="1" t="s">
        <v>13997</v>
      </c>
      <c r="C8653" s="5">
        <v>20008158</v>
      </c>
      <c r="D8653" s="6">
        <f>VLOOKUP(C8653,Hoja3!$A:$C,2,0)</f>
        <v>0</v>
      </c>
      <c r="E8653" s="6">
        <f>VLOOKUP(C8653,Hoja3!$A:$C,3,0)</f>
        <v>0</v>
      </c>
      <c r="F8653" s="2">
        <v>0</v>
      </c>
      <c r="G8653" s="2">
        <v>0</v>
      </c>
      <c r="H8653" s="2">
        <v>0</v>
      </c>
    </row>
    <row r="8654" spans="1:8" x14ac:dyDescent="0.3">
      <c r="A8654" s="1" t="s">
        <v>13998</v>
      </c>
      <c r="B8654" s="1" t="s">
        <v>13999</v>
      </c>
      <c r="C8654" s="5">
        <v>20007886</v>
      </c>
      <c r="D8654" s="6">
        <f>VLOOKUP(C8654,Hoja3!$A:$C,2,0)</f>
        <v>0</v>
      </c>
      <c r="E8654" s="6">
        <f>VLOOKUP(C8654,Hoja3!$A:$C,3,0)</f>
        <v>0</v>
      </c>
      <c r="F8654" s="2">
        <v>0</v>
      </c>
      <c r="G8654" s="2">
        <v>0</v>
      </c>
      <c r="H8654" s="2">
        <v>0</v>
      </c>
    </row>
    <row r="8655" spans="1:8" x14ac:dyDescent="0.3">
      <c r="A8655" s="1" t="s">
        <v>14000</v>
      </c>
      <c r="B8655" s="1" t="s">
        <v>14001</v>
      </c>
      <c r="C8655" s="5">
        <v>10392288</v>
      </c>
      <c r="D8655" s="6">
        <f>VLOOKUP(C8655,Hoja3!$A:$C,2,0)</f>
        <v>0</v>
      </c>
      <c r="E8655" s="6">
        <f>VLOOKUP(C8655,Hoja3!$A:$C,3,0)</f>
        <v>0</v>
      </c>
      <c r="F8655" s="2">
        <v>0</v>
      </c>
      <c r="G8655" s="2">
        <v>0</v>
      </c>
      <c r="H8655" s="2">
        <v>0</v>
      </c>
    </row>
    <row r="8656" spans="1:8" x14ac:dyDescent="0.3">
      <c r="A8656" s="1" t="s">
        <v>14002</v>
      </c>
      <c r="B8656" s="1" t="s">
        <v>14003</v>
      </c>
      <c r="C8656" s="5">
        <v>20008925</v>
      </c>
      <c r="D8656" s="6">
        <f>VLOOKUP(C8656,Hoja3!$A:$C,2,0)</f>
        <v>0</v>
      </c>
      <c r="E8656" s="6">
        <f>VLOOKUP(C8656,Hoja3!$A:$C,3,0)</f>
        <v>0</v>
      </c>
      <c r="F8656" s="2">
        <v>0</v>
      </c>
      <c r="G8656" s="2">
        <v>0</v>
      </c>
      <c r="H8656" s="2">
        <v>0</v>
      </c>
    </row>
    <row r="8657" spans="1:8" x14ac:dyDescent="0.3">
      <c r="A8657" s="1" t="s">
        <v>14004</v>
      </c>
      <c r="B8657" s="1" t="s">
        <v>14005</v>
      </c>
      <c r="C8657" s="5">
        <v>20008926</v>
      </c>
      <c r="D8657" s="6">
        <f>VLOOKUP(C8657,Hoja3!$A:$C,2,0)</f>
        <v>0</v>
      </c>
      <c r="E8657" s="6">
        <f>VLOOKUP(C8657,Hoja3!$A:$C,3,0)</f>
        <v>0</v>
      </c>
      <c r="F8657" s="2">
        <v>0</v>
      </c>
      <c r="G8657" s="2">
        <v>0</v>
      </c>
      <c r="H8657" s="2">
        <v>0</v>
      </c>
    </row>
    <row r="8658" spans="1:8" x14ac:dyDescent="0.3">
      <c r="A8658" s="1" t="s">
        <v>14006</v>
      </c>
      <c r="B8658" s="1" t="s">
        <v>14007</v>
      </c>
      <c r="C8658" s="5">
        <v>20008159</v>
      </c>
      <c r="D8658" s="6">
        <f>VLOOKUP(C8658,Hoja3!$A:$C,2,0)</f>
        <v>0</v>
      </c>
      <c r="E8658" s="6">
        <f>VLOOKUP(C8658,Hoja3!$A:$C,3,0)</f>
        <v>0</v>
      </c>
      <c r="F8658" s="2">
        <v>0</v>
      </c>
      <c r="G8658" s="2">
        <v>0</v>
      </c>
      <c r="H8658" s="2">
        <v>0</v>
      </c>
    </row>
    <row r="8659" spans="1:8" x14ac:dyDescent="0.3">
      <c r="A8659" s="1" t="s">
        <v>14008</v>
      </c>
      <c r="B8659" s="1" t="s">
        <v>14009</v>
      </c>
      <c r="C8659" s="5">
        <v>20008160</v>
      </c>
      <c r="D8659" s="6">
        <f>VLOOKUP(C8659,Hoja3!$A:$C,2,0)</f>
        <v>0</v>
      </c>
      <c r="E8659" s="6">
        <f>VLOOKUP(C8659,Hoja3!$A:$C,3,0)</f>
        <v>0</v>
      </c>
      <c r="F8659" s="2">
        <v>0</v>
      </c>
      <c r="G8659" s="2">
        <v>0</v>
      </c>
      <c r="H8659" s="2">
        <v>0</v>
      </c>
    </row>
    <row r="8660" spans="1:8" x14ac:dyDescent="0.3">
      <c r="A8660" s="1" t="s">
        <v>14010</v>
      </c>
      <c r="B8660" s="1" t="s">
        <v>14011</v>
      </c>
      <c r="C8660" s="5">
        <v>20008161</v>
      </c>
      <c r="D8660" s="6">
        <f>VLOOKUP(C8660,Hoja3!$A:$C,2,0)</f>
        <v>0</v>
      </c>
      <c r="E8660" s="6">
        <f>VLOOKUP(C8660,Hoja3!$A:$C,3,0)</f>
        <v>0</v>
      </c>
      <c r="F8660" s="2">
        <v>0</v>
      </c>
      <c r="G8660" s="2">
        <v>0</v>
      </c>
      <c r="H8660" s="2">
        <v>0</v>
      </c>
    </row>
    <row r="8661" spans="1:8" x14ac:dyDescent="0.3">
      <c r="A8661" s="1" t="s">
        <v>14012</v>
      </c>
      <c r="B8661" s="1" t="s">
        <v>14013</v>
      </c>
      <c r="C8661" s="5">
        <v>20007887</v>
      </c>
      <c r="D8661" s="6">
        <f>VLOOKUP(C8661,Hoja3!$A:$C,2,0)</f>
        <v>0</v>
      </c>
      <c r="E8661" s="6">
        <f>VLOOKUP(C8661,Hoja3!$A:$C,3,0)</f>
        <v>0</v>
      </c>
      <c r="F8661" s="2">
        <v>0</v>
      </c>
      <c r="G8661" s="2">
        <v>0</v>
      </c>
      <c r="H8661" s="2">
        <v>0</v>
      </c>
    </row>
    <row r="8662" spans="1:8" x14ac:dyDescent="0.3">
      <c r="A8662" s="1" t="s">
        <v>14014</v>
      </c>
      <c r="B8662" s="1" t="s">
        <v>14015</v>
      </c>
      <c r="C8662" s="5">
        <v>20007888</v>
      </c>
      <c r="D8662" s="6">
        <f>VLOOKUP(C8662,Hoja3!$A:$C,2,0)</f>
        <v>0</v>
      </c>
      <c r="E8662" s="6">
        <f>VLOOKUP(C8662,Hoja3!$A:$C,3,0)</f>
        <v>0</v>
      </c>
      <c r="F8662" s="2">
        <v>0</v>
      </c>
      <c r="G8662" s="2">
        <v>0</v>
      </c>
      <c r="H8662" s="2">
        <v>0</v>
      </c>
    </row>
    <row r="8663" spans="1:8" x14ac:dyDescent="0.3">
      <c r="A8663" s="1" t="s">
        <v>14016</v>
      </c>
      <c r="B8663" s="1" t="s">
        <v>14017</v>
      </c>
      <c r="C8663" s="5">
        <v>20008927</v>
      </c>
      <c r="D8663" s="6">
        <f>VLOOKUP(C8663,Hoja3!$A:$C,2,0)</f>
        <v>0</v>
      </c>
      <c r="E8663" s="6">
        <f>VLOOKUP(C8663,Hoja3!$A:$C,3,0)</f>
        <v>0</v>
      </c>
      <c r="F8663" s="2">
        <v>0</v>
      </c>
      <c r="G8663" s="2">
        <v>0</v>
      </c>
      <c r="H8663" s="2">
        <v>0</v>
      </c>
    </row>
    <row r="8664" spans="1:8" x14ac:dyDescent="0.3">
      <c r="A8664" s="1" t="s">
        <v>14018</v>
      </c>
      <c r="B8664" s="1" t="s">
        <v>14019</v>
      </c>
      <c r="C8664" s="5">
        <v>20008928</v>
      </c>
      <c r="D8664" s="6">
        <f>VLOOKUP(C8664,Hoja3!$A:$C,2,0)</f>
        <v>0</v>
      </c>
      <c r="E8664" s="6">
        <f>VLOOKUP(C8664,Hoja3!$A:$C,3,0)</f>
        <v>0</v>
      </c>
      <c r="F8664" s="2">
        <v>0</v>
      </c>
      <c r="G8664" s="2">
        <v>0</v>
      </c>
      <c r="H8664" s="2">
        <v>0</v>
      </c>
    </row>
    <row r="8665" spans="1:8" x14ac:dyDescent="0.3">
      <c r="A8665" s="1" t="s">
        <v>14020</v>
      </c>
      <c r="B8665" s="1" t="s">
        <v>14021</v>
      </c>
      <c r="C8665" s="5">
        <v>20008162</v>
      </c>
      <c r="D8665" s="6">
        <f>VLOOKUP(C8665,Hoja3!$A:$C,2,0)</f>
        <v>0</v>
      </c>
      <c r="E8665" s="6">
        <f>VLOOKUP(C8665,Hoja3!$A:$C,3,0)</f>
        <v>0</v>
      </c>
      <c r="F8665" s="2">
        <v>0</v>
      </c>
      <c r="G8665" s="2">
        <v>0</v>
      </c>
      <c r="H8665" s="2">
        <v>0</v>
      </c>
    </row>
    <row r="8666" spans="1:8" x14ac:dyDescent="0.3">
      <c r="A8666" s="1" t="s">
        <v>14022</v>
      </c>
      <c r="B8666" s="1" t="s">
        <v>14023</v>
      </c>
      <c r="C8666" s="5">
        <v>20008194</v>
      </c>
      <c r="D8666" s="6">
        <f>VLOOKUP(C8666,Hoja3!$A:$C,2,0)</f>
        <v>0</v>
      </c>
      <c r="E8666" s="6">
        <f>VLOOKUP(C8666,Hoja3!$A:$C,3,0)</f>
        <v>0</v>
      </c>
      <c r="F8666" s="2">
        <v>0</v>
      </c>
      <c r="G8666" s="2">
        <v>0</v>
      </c>
      <c r="H8666" s="2">
        <v>0</v>
      </c>
    </row>
    <row r="8667" spans="1:8" x14ac:dyDescent="0.3">
      <c r="A8667" s="1" t="s">
        <v>14024</v>
      </c>
      <c r="B8667" s="1" t="s">
        <v>14025</v>
      </c>
      <c r="C8667" s="5">
        <v>20008195</v>
      </c>
      <c r="D8667" s="6">
        <f>VLOOKUP(C8667,Hoja3!$A:$C,2,0)</f>
        <v>0</v>
      </c>
      <c r="E8667" s="6">
        <f>VLOOKUP(C8667,Hoja3!$A:$C,3,0)</f>
        <v>0</v>
      </c>
      <c r="F8667" s="2">
        <v>0</v>
      </c>
      <c r="G8667" s="2">
        <v>0</v>
      </c>
      <c r="H8667" s="2">
        <v>0</v>
      </c>
    </row>
    <row r="8668" spans="1:8" x14ac:dyDescent="0.3">
      <c r="A8668" s="1" t="s">
        <v>14026</v>
      </c>
      <c r="B8668" s="1" t="s">
        <v>14027</v>
      </c>
      <c r="C8668" s="5">
        <v>20007764</v>
      </c>
      <c r="D8668" s="6">
        <f>VLOOKUP(C8668,Hoja3!$A:$C,2,0)</f>
        <v>0</v>
      </c>
      <c r="E8668" s="6">
        <f>VLOOKUP(C8668,Hoja3!$A:$C,3,0)</f>
        <v>0</v>
      </c>
      <c r="F8668" s="2">
        <v>0</v>
      </c>
      <c r="G8668" s="2">
        <v>0</v>
      </c>
      <c r="H8668" s="2">
        <v>0</v>
      </c>
    </row>
    <row r="8669" spans="1:8" x14ac:dyDescent="0.3">
      <c r="A8669" s="1" t="s">
        <v>14028</v>
      </c>
      <c r="B8669" s="1" t="s">
        <v>14029</v>
      </c>
      <c r="C8669" s="5">
        <v>20007765</v>
      </c>
      <c r="D8669" s="6">
        <f>VLOOKUP(C8669,Hoja3!$A:$C,2,0)</f>
        <v>0</v>
      </c>
      <c r="E8669" s="6">
        <f>VLOOKUP(C8669,Hoja3!$A:$C,3,0)</f>
        <v>0</v>
      </c>
      <c r="F8669" s="2">
        <v>0</v>
      </c>
      <c r="G8669" s="2">
        <v>0</v>
      </c>
      <c r="H8669" s="2">
        <v>0</v>
      </c>
    </row>
    <row r="8670" spans="1:8" x14ac:dyDescent="0.3">
      <c r="A8670" s="1" t="s">
        <v>14030</v>
      </c>
      <c r="B8670" s="1" t="s">
        <v>14031</v>
      </c>
      <c r="C8670" s="5">
        <v>20008929</v>
      </c>
      <c r="D8670" s="6">
        <f>VLOOKUP(C8670,Hoja3!$A:$C,2,0)</f>
        <v>0</v>
      </c>
      <c r="E8670" s="6">
        <f>VLOOKUP(C8670,Hoja3!$A:$C,3,0)</f>
        <v>0</v>
      </c>
      <c r="F8670" s="2">
        <v>0</v>
      </c>
      <c r="G8670" s="2">
        <v>0</v>
      </c>
      <c r="H8670" s="2">
        <v>0</v>
      </c>
    </row>
    <row r="8671" spans="1:8" x14ac:dyDescent="0.3">
      <c r="A8671" s="1" t="s">
        <v>14032</v>
      </c>
      <c r="B8671" s="1" t="s">
        <v>14033</v>
      </c>
      <c r="C8671" s="5">
        <v>20008930</v>
      </c>
      <c r="D8671" s="6">
        <f>VLOOKUP(C8671,Hoja3!$A:$C,2,0)</f>
        <v>0</v>
      </c>
      <c r="E8671" s="6">
        <f>VLOOKUP(C8671,Hoja3!$A:$C,3,0)</f>
        <v>0</v>
      </c>
      <c r="F8671" s="2">
        <v>0</v>
      </c>
      <c r="G8671" s="2">
        <v>0</v>
      </c>
      <c r="H8671" s="2">
        <v>0</v>
      </c>
    </row>
    <row r="8672" spans="1:8" x14ac:dyDescent="0.3">
      <c r="A8672" s="1" t="s">
        <v>14034</v>
      </c>
      <c r="B8672" s="1" t="s">
        <v>14035</v>
      </c>
      <c r="C8672" s="5">
        <v>20008196</v>
      </c>
      <c r="D8672" s="6">
        <f>VLOOKUP(C8672,Hoja3!$A:$C,2,0)</f>
        <v>0</v>
      </c>
      <c r="E8672" s="6">
        <f>VLOOKUP(C8672,Hoja3!$A:$C,3,0)</f>
        <v>0</v>
      </c>
      <c r="F8672" s="2">
        <v>0</v>
      </c>
      <c r="G8672" s="2">
        <v>0</v>
      </c>
      <c r="H8672" s="2">
        <v>0</v>
      </c>
    </row>
    <row r="8673" spans="1:8" x14ac:dyDescent="0.3">
      <c r="A8673" s="1" t="s">
        <v>14036</v>
      </c>
      <c r="B8673" s="1" t="s">
        <v>14037</v>
      </c>
      <c r="C8673" s="5">
        <v>20008197</v>
      </c>
      <c r="D8673" s="6">
        <f>VLOOKUP(C8673,Hoja3!$A:$C,2,0)</f>
        <v>0</v>
      </c>
      <c r="E8673" s="6">
        <f>VLOOKUP(C8673,Hoja3!$A:$C,3,0)</f>
        <v>0</v>
      </c>
      <c r="F8673" s="2">
        <v>0</v>
      </c>
      <c r="G8673" s="2">
        <v>0</v>
      </c>
      <c r="H8673" s="2">
        <v>0</v>
      </c>
    </row>
    <row r="8674" spans="1:8" x14ac:dyDescent="0.3">
      <c r="A8674" s="1" t="s">
        <v>14038</v>
      </c>
      <c r="B8674" s="1" t="s">
        <v>14039</v>
      </c>
      <c r="C8674" s="5">
        <v>20008198</v>
      </c>
      <c r="D8674" s="6">
        <f>VLOOKUP(C8674,Hoja3!$A:$C,2,0)</f>
        <v>0</v>
      </c>
      <c r="E8674" s="6">
        <f>VLOOKUP(C8674,Hoja3!$A:$C,3,0)</f>
        <v>0</v>
      </c>
      <c r="F8674" s="2">
        <v>0</v>
      </c>
      <c r="G8674" s="2">
        <v>0</v>
      </c>
      <c r="H8674" s="2">
        <v>0</v>
      </c>
    </row>
    <row r="8675" spans="1:8" x14ac:dyDescent="0.3">
      <c r="A8675" s="1" t="s">
        <v>14040</v>
      </c>
      <c r="B8675" s="1" t="s">
        <v>14041</v>
      </c>
      <c r="C8675" s="5">
        <v>20007766</v>
      </c>
      <c r="D8675" s="6">
        <f>VLOOKUP(C8675,Hoja3!$A:$C,2,0)</f>
        <v>0</v>
      </c>
      <c r="E8675" s="6">
        <f>VLOOKUP(C8675,Hoja3!$A:$C,3,0)</f>
        <v>0</v>
      </c>
      <c r="F8675" s="2">
        <v>0</v>
      </c>
      <c r="G8675" s="2">
        <v>0</v>
      </c>
      <c r="H8675" s="2">
        <v>0</v>
      </c>
    </row>
    <row r="8676" spans="1:8" x14ac:dyDescent="0.3">
      <c r="A8676" s="1" t="s">
        <v>14042</v>
      </c>
      <c r="B8676" s="1" t="s">
        <v>14043</v>
      </c>
      <c r="C8676" s="5">
        <v>20007767</v>
      </c>
      <c r="D8676" s="6">
        <f>VLOOKUP(C8676,Hoja3!$A:$C,2,0)</f>
        <v>0</v>
      </c>
      <c r="E8676" s="6">
        <f>VLOOKUP(C8676,Hoja3!$A:$C,3,0)</f>
        <v>0</v>
      </c>
      <c r="F8676" s="2">
        <v>0</v>
      </c>
      <c r="G8676" s="2">
        <v>0</v>
      </c>
      <c r="H8676" s="2">
        <v>0</v>
      </c>
    </row>
    <row r="8677" spans="1:8" x14ac:dyDescent="0.3">
      <c r="A8677" s="1" t="s">
        <v>14044</v>
      </c>
      <c r="B8677" s="1" t="s">
        <v>14045</v>
      </c>
      <c r="C8677" s="5">
        <v>20008307</v>
      </c>
      <c r="D8677" s="6">
        <f>VLOOKUP(C8677,Hoja3!$A:$C,2,0)</f>
        <v>0</v>
      </c>
      <c r="E8677" s="6">
        <f>VLOOKUP(C8677,Hoja3!$A:$C,3,0)</f>
        <v>0</v>
      </c>
      <c r="F8677" s="2">
        <v>0</v>
      </c>
      <c r="G8677" s="2">
        <v>0</v>
      </c>
      <c r="H8677" s="2">
        <v>0</v>
      </c>
    </row>
    <row r="8678" spans="1:8" x14ac:dyDescent="0.3">
      <c r="A8678" s="1" t="s">
        <v>14046</v>
      </c>
      <c r="B8678" s="1" t="s">
        <v>14047</v>
      </c>
      <c r="C8678" s="5">
        <v>10399882</v>
      </c>
      <c r="D8678" s="6">
        <f>VLOOKUP(C8678,Hoja3!$A:$C,2,0)</f>
        <v>0</v>
      </c>
      <c r="E8678" s="6">
        <f>VLOOKUP(C8678,Hoja3!$A:$C,3,0)</f>
        <v>0</v>
      </c>
      <c r="F8678" s="2">
        <v>0</v>
      </c>
      <c r="G8678" s="2">
        <v>0</v>
      </c>
      <c r="H8678" s="2">
        <v>0</v>
      </c>
    </row>
    <row r="8679" spans="1:8" x14ac:dyDescent="0.3">
      <c r="A8679" s="1" t="s">
        <v>14048</v>
      </c>
      <c r="B8679" s="1" t="s">
        <v>14049</v>
      </c>
      <c r="C8679" s="5">
        <v>20008199</v>
      </c>
      <c r="D8679" s="6">
        <f>VLOOKUP(C8679,Hoja3!$A:$C,2,0)</f>
        <v>0</v>
      </c>
      <c r="E8679" s="6">
        <f>VLOOKUP(C8679,Hoja3!$A:$C,3,0)</f>
        <v>0</v>
      </c>
      <c r="F8679" s="2">
        <v>0</v>
      </c>
      <c r="G8679" s="2">
        <v>0</v>
      </c>
      <c r="H8679" s="2">
        <v>0</v>
      </c>
    </row>
    <row r="8680" spans="1:8" x14ac:dyDescent="0.3">
      <c r="A8680" s="1" t="s">
        <v>14050</v>
      </c>
      <c r="B8680" s="1" t="s">
        <v>14051</v>
      </c>
      <c r="C8680" s="5">
        <v>20008200</v>
      </c>
      <c r="D8680" s="6">
        <f>VLOOKUP(C8680,Hoja3!$A:$C,2,0)</f>
        <v>0</v>
      </c>
      <c r="E8680" s="6">
        <f>VLOOKUP(C8680,Hoja3!$A:$C,3,0)</f>
        <v>0</v>
      </c>
      <c r="F8680" s="2">
        <v>0</v>
      </c>
      <c r="G8680" s="2">
        <v>0</v>
      </c>
      <c r="H8680" s="2">
        <v>0</v>
      </c>
    </row>
    <row r="8681" spans="1:8" x14ac:dyDescent="0.3">
      <c r="A8681" s="1" t="s">
        <v>14052</v>
      </c>
      <c r="B8681" s="1" t="s">
        <v>14053</v>
      </c>
      <c r="C8681" s="5">
        <v>20008201</v>
      </c>
      <c r="D8681" s="6">
        <f>VLOOKUP(C8681,Hoja3!$A:$C,2,0)</f>
        <v>0</v>
      </c>
      <c r="E8681" s="6">
        <f>VLOOKUP(C8681,Hoja3!$A:$C,3,0)</f>
        <v>0</v>
      </c>
      <c r="F8681" s="2">
        <v>0</v>
      </c>
      <c r="G8681" s="2">
        <v>0</v>
      </c>
      <c r="H8681" s="2">
        <v>0</v>
      </c>
    </row>
    <row r="8682" spans="1:8" x14ac:dyDescent="0.3">
      <c r="A8682" s="1" t="s">
        <v>14054</v>
      </c>
      <c r="B8682" s="1" t="s">
        <v>14055</v>
      </c>
      <c r="C8682" s="5">
        <v>20007768</v>
      </c>
      <c r="D8682" s="6">
        <f>VLOOKUP(C8682,Hoja3!$A:$C,2,0)</f>
        <v>0</v>
      </c>
      <c r="E8682" s="6">
        <f>VLOOKUP(C8682,Hoja3!$A:$C,3,0)</f>
        <v>0</v>
      </c>
      <c r="F8682" s="2">
        <v>0</v>
      </c>
      <c r="G8682" s="2">
        <v>0</v>
      </c>
      <c r="H8682" s="2">
        <v>0</v>
      </c>
    </row>
    <row r="8683" spans="1:8" x14ac:dyDescent="0.3">
      <c r="A8683" s="1" t="s">
        <v>14056</v>
      </c>
      <c r="B8683" s="1" t="s">
        <v>14057</v>
      </c>
      <c r="C8683" s="5">
        <v>20007769</v>
      </c>
      <c r="D8683" s="6">
        <f>VLOOKUP(C8683,Hoja3!$A:$C,2,0)</f>
        <v>0</v>
      </c>
      <c r="E8683" s="6">
        <f>VLOOKUP(C8683,Hoja3!$A:$C,3,0)</f>
        <v>0</v>
      </c>
      <c r="F8683" s="2">
        <v>0</v>
      </c>
      <c r="G8683" s="2">
        <v>0</v>
      </c>
      <c r="H8683" s="2">
        <v>0</v>
      </c>
    </row>
    <row r="8684" spans="1:8" x14ac:dyDescent="0.3">
      <c r="A8684" s="1" t="s">
        <v>14058</v>
      </c>
      <c r="B8684" s="1" t="s">
        <v>14059</v>
      </c>
      <c r="C8684" s="5">
        <v>20008308</v>
      </c>
      <c r="D8684" s="6">
        <f>VLOOKUP(C8684,Hoja3!$A:$C,2,0)</f>
        <v>0</v>
      </c>
      <c r="E8684" s="6">
        <f>VLOOKUP(C8684,Hoja3!$A:$C,3,0)</f>
        <v>0</v>
      </c>
      <c r="F8684" s="2">
        <v>0</v>
      </c>
      <c r="G8684" s="2">
        <v>0</v>
      </c>
      <c r="H8684" s="2">
        <v>0</v>
      </c>
    </row>
    <row r="8685" spans="1:8" x14ac:dyDescent="0.3">
      <c r="A8685" s="1" t="s">
        <v>14060</v>
      </c>
      <c r="B8685" s="1" t="s">
        <v>14061</v>
      </c>
      <c r="C8685" s="5">
        <v>20008309</v>
      </c>
      <c r="D8685" s="6">
        <f>VLOOKUP(C8685,Hoja3!$A:$C,2,0)</f>
        <v>0</v>
      </c>
      <c r="E8685" s="6">
        <f>VLOOKUP(C8685,Hoja3!$A:$C,3,0)</f>
        <v>0</v>
      </c>
      <c r="F8685" s="2">
        <v>0</v>
      </c>
      <c r="G8685" s="2">
        <v>0</v>
      </c>
      <c r="H8685" s="2">
        <v>0</v>
      </c>
    </row>
    <row r="8686" spans="1:8" x14ac:dyDescent="0.3">
      <c r="A8686" s="1" t="s">
        <v>14062</v>
      </c>
      <c r="B8686" s="1" t="s">
        <v>14063</v>
      </c>
      <c r="C8686" s="5">
        <v>20008202</v>
      </c>
      <c r="D8686" s="6">
        <f>VLOOKUP(C8686,Hoja3!$A:$C,2,0)</f>
        <v>0</v>
      </c>
      <c r="E8686" s="6">
        <f>VLOOKUP(C8686,Hoja3!$A:$C,3,0)</f>
        <v>0</v>
      </c>
      <c r="F8686" s="2">
        <v>0</v>
      </c>
      <c r="G8686" s="2">
        <v>0</v>
      </c>
      <c r="H8686" s="2">
        <v>0</v>
      </c>
    </row>
    <row r="8687" spans="1:8" x14ac:dyDescent="0.3">
      <c r="A8687" s="1" t="s">
        <v>14064</v>
      </c>
      <c r="B8687" s="1" t="s">
        <v>14065</v>
      </c>
      <c r="C8687" s="5">
        <v>20008203</v>
      </c>
      <c r="D8687" s="6">
        <f>VLOOKUP(C8687,Hoja3!$A:$C,2,0)</f>
        <v>0</v>
      </c>
      <c r="E8687" s="6">
        <f>VLOOKUP(C8687,Hoja3!$A:$C,3,0)</f>
        <v>0</v>
      </c>
      <c r="F8687" s="2">
        <v>0</v>
      </c>
      <c r="G8687" s="2">
        <v>0</v>
      </c>
      <c r="H8687" s="2">
        <v>0</v>
      </c>
    </row>
    <row r="8688" spans="1:8" x14ac:dyDescent="0.3">
      <c r="A8688" s="1" t="s">
        <v>14066</v>
      </c>
      <c r="B8688" s="1" t="s">
        <v>14067</v>
      </c>
      <c r="C8688" s="5">
        <v>20008204</v>
      </c>
      <c r="D8688" s="6">
        <f>VLOOKUP(C8688,Hoja3!$A:$C,2,0)</f>
        <v>0</v>
      </c>
      <c r="E8688" s="6">
        <f>VLOOKUP(C8688,Hoja3!$A:$C,3,0)</f>
        <v>0</v>
      </c>
      <c r="F8688" s="2">
        <v>0</v>
      </c>
      <c r="G8688" s="2">
        <v>0</v>
      </c>
      <c r="H8688" s="2">
        <v>0</v>
      </c>
    </row>
    <row r="8689" spans="1:8" x14ac:dyDescent="0.3">
      <c r="A8689" s="1" t="s">
        <v>14068</v>
      </c>
      <c r="B8689" s="1" t="s">
        <v>14069</v>
      </c>
      <c r="C8689" s="5">
        <v>20007770</v>
      </c>
      <c r="D8689" s="6">
        <f>VLOOKUP(C8689,Hoja3!$A:$C,2,0)</f>
        <v>0</v>
      </c>
      <c r="E8689" s="6">
        <f>VLOOKUP(C8689,Hoja3!$A:$C,3,0)</f>
        <v>0</v>
      </c>
      <c r="F8689" s="2">
        <v>0</v>
      </c>
      <c r="G8689" s="2">
        <v>0</v>
      </c>
      <c r="H8689" s="2">
        <v>0</v>
      </c>
    </row>
    <row r="8690" spans="1:8" x14ac:dyDescent="0.3">
      <c r="A8690" s="1" t="s">
        <v>14070</v>
      </c>
      <c r="B8690" s="1" t="s">
        <v>14071</v>
      </c>
      <c r="C8690" s="5">
        <v>20007771</v>
      </c>
      <c r="D8690" s="6">
        <f>VLOOKUP(C8690,Hoja3!$A:$C,2,0)</f>
        <v>0</v>
      </c>
      <c r="E8690" s="6">
        <f>VLOOKUP(C8690,Hoja3!$A:$C,3,0)</f>
        <v>0</v>
      </c>
      <c r="F8690" s="2">
        <v>0</v>
      </c>
      <c r="G8690" s="2">
        <v>0</v>
      </c>
      <c r="H8690" s="2">
        <v>0</v>
      </c>
    </row>
    <row r="8691" spans="1:8" x14ac:dyDescent="0.3">
      <c r="A8691" s="1" t="s">
        <v>14072</v>
      </c>
      <c r="B8691" s="1" t="s">
        <v>14073</v>
      </c>
      <c r="C8691" s="5">
        <v>20008310</v>
      </c>
      <c r="D8691" s="6">
        <f>VLOOKUP(C8691,Hoja3!$A:$C,2,0)</f>
        <v>0</v>
      </c>
      <c r="E8691" s="6">
        <f>VLOOKUP(C8691,Hoja3!$A:$C,3,0)</f>
        <v>0</v>
      </c>
      <c r="F8691" s="2">
        <v>0</v>
      </c>
      <c r="G8691" s="2">
        <v>0</v>
      </c>
      <c r="H8691" s="2">
        <v>0</v>
      </c>
    </row>
    <row r="8692" spans="1:8" x14ac:dyDescent="0.3">
      <c r="A8692" s="1" t="s">
        <v>14074</v>
      </c>
      <c r="B8692" s="1" t="s">
        <v>14075</v>
      </c>
      <c r="C8692" s="5">
        <v>20008311</v>
      </c>
      <c r="D8692" s="6">
        <f>VLOOKUP(C8692,Hoja3!$A:$C,2,0)</f>
        <v>0</v>
      </c>
      <c r="E8692" s="6">
        <f>VLOOKUP(C8692,Hoja3!$A:$C,3,0)</f>
        <v>0</v>
      </c>
      <c r="F8692" s="2">
        <v>0</v>
      </c>
      <c r="G8692" s="2">
        <v>0</v>
      </c>
      <c r="H8692" s="2">
        <v>0</v>
      </c>
    </row>
    <row r="8693" spans="1:8" x14ac:dyDescent="0.3">
      <c r="A8693" s="1" t="s">
        <v>14076</v>
      </c>
      <c r="B8693" s="1" t="s">
        <v>14077</v>
      </c>
      <c r="C8693" s="5">
        <v>20008205</v>
      </c>
      <c r="D8693" s="6">
        <f>VLOOKUP(C8693,Hoja3!$A:$C,2,0)</f>
        <v>0</v>
      </c>
      <c r="E8693" s="6">
        <f>VLOOKUP(C8693,Hoja3!$A:$C,3,0)</f>
        <v>0</v>
      </c>
      <c r="F8693" s="2">
        <v>0</v>
      </c>
      <c r="G8693" s="2">
        <v>0</v>
      </c>
      <c r="H8693" s="2">
        <v>0</v>
      </c>
    </row>
    <row r="8694" spans="1:8" x14ac:dyDescent="0.3">
      <c r="A8694" s="1" t="s">
        <v>999</v>
      </c>
      <c r="B8694" s="1" t="s">
        <v>14078</v>
      </c>
      <c r="C8694" s="5">
        <v>20008206</v>
      </c>
      <c r="D8694" s="6">
        <f>VLOOKUP(C8694,Hoja3!$A:$C,2,0)</f>
        <v>0</v>
      </c>
      <c r="E8694" s="6">
        <f>VLOOKUP(C8694,Hoja3!$A:$C,3,0)</f>
        <v>0</v>
      </c>
      <c r="F8694" s="2">
        <v>0</v>
      </c>
      <c r="G8694" s="2">
        <v>0</v>
      </c>
      <c r="H8694" s="2">
        <v>0</v>
      </c>
    </row>
    <row r="8695" spans="1:8" x14ac:dyDescent="0.3">
      <c r="A8695" s="1" t="s">
        <v>14079</v>
      </c>
      <c r="B8695" s="1" t="s">
        <v>14080</v>
      </c>
      <c r="C8695" s="5">
        <v>20008237</v>
      </c>
      <c r="D8695" s="6">
        <f>VLOOKUP(C8695,Hoja3!$A:$C,2,0)</f>
        <v>0</v>
      </c>
      <c r="E8695" s="6">
        <f>VLOOKUP(C8695,Hoja3!$A:$C,3,0)</f>
        <v>0</v>
      </c>
      <c r="F8695" s="2">
        <v>0</v>
      </c>
      <c r="G8695" s="2">
        <v>0</v>
      </c>
      <c r="H8695" s="2">
        <v>0</v>
      </c>
    </row>
    <row r="8696" spans="1:8" x14ac:dyDescent="0.3">
      <c r="A8696" s="1" t="s">
        <v>14081</v>
      </c>
      <c r="B8696" s="1" t="s">
        <v>14082</v>
      </c>
      <c r="C8696" s="5">
        <v>20007772</v>
      </c>
      <c r="D8696" s="6">
        <f>VLOOKUP(C8696,Hoja3!$A:$C,2,0)</f>
        <v>0</v>
      </c>
      <c r="E8696" s="6">
        <f>VLOOKUP(C8696,Hoja3!$A:$C,3,0)</f>
        <v>0</v>
      </c>
      <c r="F8696" s="2">
        <v>0</v>
      </c>
      <c r="G8696" s="2">
        <v>0</v>
      </c>
      <c r="H8696" s="2">
        <v>0</v>
      </c>
    </row>
    <row r="8697" spans="1:8" x14ac:dyDescent="0.3">
      <c r="A8697" s="1" t="s">
        <v>14083</v>
      </c>
      <c r="B8697" s="1" t="s">
        <v>14084</v>
      </c>
      <c r="C8697" s="5">
        <v>20007773</v>
      </c>
      <c r="D8697" s="6">
        <f>VLOOKUP(C8697,Hoja3!$A:$C,2,0)</f>
        <v>0</v>
      </c>
      <c r="E8697" s="6">
        <f>VLOOKUP(C8697,Hoja3!$A:$C,3,0)</f>
        <v>0</v>
      </c>
      <c r="F8697" s="2">
        <v>0</v>
      </c>
      <c r="G8697" s="2">
        <v>0</v>
      </c>
      <c r="H8697" s="2">
        <v>0</v>
      </c>
    </row>
    <row r="8698" spans="1:8" x14ac:dyDescent="0.3">
      <c r="A8698" s="1" t="s">
        <v>14085</v>
      </c>
      <c r="B8698" s="1" t="s">
        <v>14086</v>
      </c>
      <c r="C8698" s="5">
        <v>20008312</v>
      </c>
      <c r="D8698" s="6">
        <f>VLOOKUP(C8698,Hoja3!$A:$C,2,0)</f>
        <v>0</v>
      </c>
      <c r="E8698" s="6">
        <f>VLOOKUP(C8698,Hoja3!$A:$C,3,0)</f>
        <v>0</v>
      </c>
      <c r="F8698" s="2">
        <v>0</v>
      </c>
      <c r="G8698" s="2">
        <v>0</v>
      </c>
      <c r="H8698" s="2">
        <v>0</v>
      </c>
    </row>
    <row r="8699" spans="1:8" x14ac:dyDescent="0.3">
      <c r="A8699" s="1" t="s">
        <v>14087</v>
      </c>
      <c r="B8699" s="1" t="s">
        <v>14088</v>
      </c>
      <c r="C8699" s="5">
        <v>20008313</v>
      </c>
      <c r="D8699" s="6">
        <f>VLOOKUP(C8699,Hoja3!$A:$C,2,0)</f>
        <v>0</v>
      </c>
      <c r="E8699" s="6">
        <f>VLOOKUP(C8699,Hoja3!$A:$C,3,0)</f>
        <v>0</v>
      </c>
      <c r="F8699" s="2">
        <v>0</v>
      </c>
      <c r="G8699" s="2">
        <v>0</v>
      </c>
      <c r="H8699" s="2">
        <v>0</v>
      </c>
    </row>
    <row r="8700" spans="1:8" x14ac:dyDescent="0.3">
      <c r="A8700" s="1" t="s">
        <v>14089</v>
      </c>
      <c r="B8700" s="1" t="s">
        <v>14090</v>
      </c>
      <c r="C8700" s="5">
        <v>20008238</v>
      </c>
      <c r="D8700" s="6">
        <f>VLOOKUP(C8700,Hoja3!$A:$C,2,0)</f>
        <v>0</v>
      </c>
      <c r="E8700" s="6">
        <f>VLOOKUP(C8700,Hoja3!$A:$C,3,0)</f>
        <v>0</v>
      </c>
      <c r="F8700" s="2">
        <v>0</v>
      </c>
      <c r="G8700" s="2">
        <v>0</v>
      </c>
      <c r="H8700" s="2">
        <v>0</v>
      </c>
    </row>
    <row r="8701" spans="1:8" x14ac:dyDescent="0.3">
      <c r="A8701" s="1" t="s">
        <v>14091</v>
      </c>
      <c r="B8701" s="1" t="s">
        <v>14092</v>
      </c>
      <c r="C8701" s="5">
        <v>20008239</v>
      </c>
      <c r="D8701" s="6">
        <f>VLOOKUP(C8701,Hoja3!$A:$C,2,0)</f>
        <v>0</v>
      </c>
      <c r="E8701" s="6">
        <f>VLOOKUP(C8701,Hoja3!$A:$C,3,0)</f>
        <v>0</v>
      </c>
      <c r="F8701" s="2">
        <v>0</v>
      </c>
      <c r="G8701" s="2">
        <v>0</v>
      </c>
      <c r="H8701" s="2">
        <v>0</v>
      </c>
    </row>
    <row r="8702" spans="1:8" x14ac:dyDescent="0.3">
      <c r="A8702" s="1" t="s">
        <v>14093</v>
      </c>
      <c r="B8702" s="1" t="s">
        <v>14094</v>
      </c>
      <c r="C8702" s="5">
        <v>20008240</v>
      </c>
      <c r="D8702" s="6">
        <f>VLOOKUP(C8702,Hoja3!$A:$C,2,0)</f>
        <v>0</v>
      </c>
      <c r="E8702" s="6">
        <f>VLOOKUP(C8702,Hoja3!$A:$C,3,0)</f>
        <v>0</v>
      </c>
      <c r="F8702" s="2">
        <v>0</v>
      </c>
      <c r="G8702" s="2">
        <v>0</v>
      </c>
      <c r="H8702" s="2">
        <v>0</v>
      </c>
    </row>
    <row r="8703" spans="1:8" x14ac:dyDescent="0.3">
      <c r="A8703" s="1" t="s">
        <v>14095</v>
      </c>
      <c r="B8703" s="1" t="s">
        <v>14096</v>
      </c>
      <c r="C8703" s="5">
        <v>20007774</v>
      </c>
      <c r="D8703" s="6">
        <f>VLOOKUP(C8703,Hoja3!$A:$C,2,0)</f>
        <v>0</v>
      </c>
      <c r="E8703" s="6">
        <f>VLOOKUP(C8703,Hoja3!$A:$C,3,0)</f>
        <v>0</v>
      </c>
      <c r="F8703" s="2">
        <v>0</v>
      </c>
      <c r="G8703" s="2">
        <v>0</v>
      </c>
      <c r="H8703" s="2">
        <v>0</v>
      </c>
    </row>
    <row r="8704" spans="1:8" x14ac:dyDescent="0.3">
      <c r="A8704" s="1" t="s">
        <v>14097</v>
      </c>
      <c r="B8704" s="1" t="s">
        <v>14098</v>
      </c>
      <c r="C8704" s="5">
        <v>20007775</v>
      </c>
      <c r="D8704" s="6">
        <f>VLOOKUP(C8704,Hoja3!$A:$C,2,0)</f>
        <v>0</v>
      </c>
      <c r="E8704" s="6">
        <f>VLOOKUP(C8704,Hoja3!$A:$C,3,0)</f>
        <v>0</v>
      </c>
      <c r="F8704" s="2">
        <v>0</v>
      </c>
      <c r="G8704" s="2">
        <v>0</v>
      </c>
      <c r="H8704" s="2">
        <v>0</v>
      </c>
    </row>
    <row r="8705" spans="1:8" x14ac:dyDescent="0.3">
      <c r="A8705" s="1" t="s">
        <v>14099</v>
      </c>
      <c r="B8705" s="1" t="s">
        <v>14100</v>
      </c>
      <c r="C8705" s="5">
        <v>20008314</v>
      </c>
      <c r="D8705" s="6">
        <f>VLOOKUP(C8705,Hoja3!$A:$C,2,0)</f>
        <v>0</v>
      </c>
      <c r="E8705" s="6">
        <f>VLOOKUP(C8705,Hoja3!$A:$C,3,0)</f>
        <v>0</v>
      </c>
      <c r="F8705" s="2">
        <v>0</v>
      </c>
      <c r="G8705" s="2">
        <v>0</v>
      </c>
      <c r="H8705" s="2">
        <v>0</v>
      </c>
    </row>
    <row r="8706" spans="1:8" x14ac:dyDescent="0.3">
      <c r="A8706" s="1" t="s">
        <v>14101</v>
      </c>
      <c r="B8706" s="1" t="s">
        <v>14102</v>
      </c>
      <c r="C8706" s="5">
        <v>20008315</v>
      </c>
      <c r="D8706" s="6">
        <f>VLOOKUP(C8706,Hoja3!$A:$C,2,0)</f>
        <v>0</v>
      </c>
      <c r="E8706" s="6">
        <f>VLOOKUP(C8706,Hoja3!$A:$C,3,0)</f>
        <v>0</v>
      </c>
      <c r="F8706" s="2">
        <v>0</v>
      </c>
      <c r="G8706" s="2">
        <v>0</v>
      </c>
      <c r="H8706" s="2">
        <v>0</v>
      </c>
    </row>
    <row r="8707" spans="1:8" x14ac:dyDescent="0.3">
      <c r="A8707" s="1" t="s">
        <v>14103</v>
      </c>
      <c r="B8707" s="1" t="s">
        <v>14104</v>
      </c>
      <c r="C8707" s="5">
        <v>20008241</v>
      </c>
      <c r="D8707" s="6">
        <f>VLOOKUP(C8707,Hoja3!$A:$C,2,0)</f>
        <v>0</v>
      </c>
      <c r="E8707" s="6">
        <f>VLOOKUP(C8707,Hoja3!$A:$C,3,0)</f>
        <v>0</v>
      </c>
      <c r="F8707" s="2">
        <v>0</v>
      </c>
      <c r="G8707" s="2">
        <v>0</v>
      </c>
      <c r="H8707" s="2">
        <v>0</v>
      </c>
    </row>
    <row r="8708" spans="1:8" x14ac:dyDescent="0.3">
      <c r="A8708" s="1" t="s">
        <v>14105</v>
      </c>
      <c r="B8708" s="1" t="s">
        <v>14106</v>
      </c>
      <c r="C8708" s="5">
        <v>20008242</v>
      </c>
      <c r="D8708" s="6">
        <f>VLOOKUP(C8708,Hoja3!$A:$C,2,0)</f>
        <v>0</v>
      </c>
      <c r="E8708" s="6">
        <f>VLOOKUP(C8708,Hoja3!$A:$C,3,0)</f>
        <v>0</v>
      </c>
      <c r="F8708" s="2">
        <v>0</v>
      </c>
      <c r="G8708" s="2">
        <v>0</v>
      </c>
      <c r="H8708" s="2">
        <v>0</v>
      </c>
    </row>
    <row r="8709" spans="1:8" x14ac:dyDescent="0.3">
      <c r="A8709" s="1" t="s">
        <v>14107</v>
      </c>
      <c r="B8709" s="1" t="s">
        <v>14108</v>
      </c>
      <c r="C8709" s="5">
        <v>20008243</v>
      </c>
      <c r="D8709" s="6">
        <f>VLOOKUP(C8709,Hoja3!$A:$C,2,0)</f>
        <v>0</v>
      </c>
      <c r="E8709" s="6">
        <f>VLOOKUP(C8709,Hoja3!$A:$C,3,0)</f>
        <v>0</v>
      </c>
      <c r="F8709" s="2">
        <v>0</v>
      </c>
      <c r="G8709" s="2">
        <v>0</v>
      </c>
      <c r="H8709" s="2">
        <v>0</v>
      </c>
    </row>
    <row r="8710" spans="1:8" x14ac:dyDescent="0.3">
      <c r="A8710" s="1" t="s">
        <v>14109</v>
      </c>
      <c r="B8710" s="1" t="s">
        <v>14110</v>
      </c>
      <c r="C8710" s="5">
        <v>20007776</v>
      </c>
      <c r="D8710" s="6">
        <f>VLOOKUP(C8710,Hoja3!$A:$C,2,0)</f>
        <v>0</v>
      </c>
      <c r="E8710" s="6">
        <f>VLOOKUP(C8710,Hoja3!$A:$C,3,0)</f>
        <v>0</v>
      </c>
      <c r="F8710" s="2">
        <v>0</v>
      </c>
      <c r="G8710" s="2">
        <v>0</v>
      </c>
      <c r="H8710" s="2">
        <v>0</v>
      </c>
    </row>
    <row r="8711" spans="1:8" x14ac:dyDescent="0.3">
      <c r="A8711" s="1" t="s">
        <v>14111</v>
      </c>
      <c r="B8711" s="1" t="s">
        <v>14112</v>
      </c>
      <c r="C8711" s="5">
        <v>20007777</v>
      </c>
      <c r="D8711" s="6">
        <f>VLOOKUP(C8711,Hoja3!$A:$C,2,0)</f>
        <v>0</v>
      </c>
      <c r="E8711" s="6">
        <f>VLOOKUP(C8711,Hoja3!$A:$C,3,0)</f>
        <v>0</v>
      </c>
      <c r="F8711" s="2">
        <v>0</v>
      </c>
      <c r="G8711" s="2">
        <v>0</v>
      </c>
      <c r="H8711" s="2">
        <v>0</v>
      </c>
    </row>
    <row r="8712" spans="1:8" x14ac:dyDescent="0.3">
      <c r="A8712" s="1" t="s">
        <v>14113</v>
      </c>
      <c r="B8712" s="1" t="s">
        <v>14114</v>
      </c>
      <c r="C8712" s="5">
        <v>20008316</v>
      </c>
      <c r="D8712" s="6">
        <f>VLOOKUP(C8712,Hoja3!$A:$C,2,0)</f>
        <v>0</v>
      </c>
      <c r="E8712" s="6">
        <f>VLOOKUP(C8712,Hoja3!$A:$C,3,0)</f>
        <v>0</v>
      </c>
      <c r="F8712" s="2">
        <v>0</v>
      </c>
      <c r="G8712" s="2">
        <v>0</v>
      </c>
      <c r="H8712" s="2">
        <v>0</v>
      </c>
    </row>
    <row r="8713" spans="1:8" x14ac:dyDescent="0.3">
      <c r="A8713" s="1" t="s">
        <v>14115</v>
      </c>
      <c r="B8713" s="1" t="s">
        <v>14116</v>
      </c>
      <c r="C8713" s="5">
        <v>20008317</v>
      </c>
      <c r="D8713" s="6">
        <f>VLOOKUP(C8713,Hoja3!$A:$C,2,0)</f>
        <v>0</v>
      </c>
      <c r="E8713" s="6">
        <f>VLOOKUP(C8713,Hoja3!$A:$C,3,0)</f>
        <v>0</v>
      </c>
      <c r="F8713" s="2">
        <v>0</v>
      </c>
      <c r="G8713" s="2">
        <v>0</v>
      </c>
      <c r="H8713" s="2">
        <v>0</v>
      </c>
    </row>
    <row r="8714" spans="1:8" x14ac:dyDescent="0.3">
      <c r="A8714" s="1" t="s">
        <v>14117</v>
      </c>
      <c r="B8714" s="1" t="s">
        <v>14118</v>
      </c>
      <c r="C8714" s="5">
        <v>20008244</v>
      </c>
      <c r="D8714" s="6">
        <f>VLOOKUP(C8714,Hoja3!$A:$C,2,0)</f>
        <v>0</v>
      </c>
      <c r="E8714" s="6">
        <f>VLOOKUP(C8714,Hoja3!$A:$C,3,0)</f>
        <v>0</v>
      </c>
      <c r="F8714" s="2">
        <v>0</v>
      </c>
      <c r="G8714" s="2">
        <v>0</v>
      </c>
      <c r="H8714" s="2">
        <v>0</v>
      </c>
    </row>
    <row r="8715" spans="1:8" x14ac:dyDescent="0.3">
      <c r="A8715" s="1" t="s">
        <v>14119</v>
      </c>
      <c r="B8715" s="1" t="s">
        <v>14120</v>
      </c>
      <c r="C8715" s="5">
        <v>20008245</v>
      </c>
      <c r="D8715" s="6">
        <f>VLOOKUP(C8715,Hoja3!$A:$C,2,0)</f>
        <v>0</v>
      </c>
      <c r="E8715" s="6">
        <f>VLOOKUP(C8715,Hoja3!$A:$C,3,0)</f>
        <v>0</v>
      </c>
      <c r="F8715" s="2">
        <v>0</v>
      </c>
      <c r="G8715" s="2">
        <v>0</v>
      </c>
      <c r="H8715" s="2">
        <v>0</v>
      </c>
    </row>
    <row r="8716" spans="1:8" x14ac:dyDescent="0.3">
      <c r="A8716" s="1" t="s">
        <v>14121</v>
      </c>
      <c r="B8716" s="1" t="s">
        <v>14122</v>
      </c>
      <c r="C8716" s="5">
        <v>20008246</v>
      </c>
      <c r="D8716" s="6">
        <f>VLOOKUP(C8716,Hoja3!$A:$C,2,0)</f>
        <v>0</v>
      </c>
      <c r="E8716" s="6">
        <f>VLOOKUP(C8716,Hoja3!$A:$C,3,0)</f>
        <v>0</v>
      </c>
      <c r="F8716" s="2">
        <v>0</v>
      </c>
      <c r="G8716" s="2">
        <v>0</v>
      </c>
      <c r="H8716" s="2">
        <v>0</v>
      </c>
    </row>
    <row r="8717" spans="1:8" x14ac:dyDescent="0.3">
      <c r="A8717" s="1" t="s">
        <v>14123</v>
      </c>
      <c r="B8717" s="1" t="s">
        <v>14124</v>
      </c>
      <c r="C8717" s="5">
        <v>20007778</v>
      </c>
      <c r="D8717" s="6">
        <f>VLOOKUP(C8717,Hoja3!$A:$C,2,0)</f>
        <v>0</v>
      </c>
      <c r="E8717" s="6">
        <f>VLOOKUP(C8717,Hoja3!$A:$C,3,0)</f>
        <v>0</v>
      </c>
      <c r="F8717" s="2">
        <v>0</v>
      </c>
      <c r="G8717" s="2">
        <v>0</v>
      </c>
      <c r="H8717" s="2">
        <v>0</v>
      </c>
    </row>
    <row r="8718" spans="1:8" x14ac:dyDescent="0.3">
      <c r="A8718" s="1" t="s">
        <v>14125</v>
      </c>
      <c r="B8718" s="1" t="s">
        <v>14126</v>
      </c>
      <c r="C8718" s="5">
        <v>20008931</v>
      </c>
      <c r="D8718" s="6">
        <f>VLOOKUP(C8718,Hoja3!$A:$C,2,0)</f>
        <v>0</v>
      </c>
      <c r="E8718" s="6">
        <f>VLOOKUP(C8718,Hoja3!$A:$C,3,0)</f>
        <v>0</v>
      </c>
      <c r="F8718" s="2">
        <v>0</v>
      </c>
      <c r="G8718" s="2">
        <v>0</v>
      </c>
      <c r="H8718" s="2">
        <v>0</v>
      </c>
    </row>
    <row r="8719" spans="1:8" x14ac:dyDescent="0.3">
      <c r="A8719" s="1" t="s">
        <v>14127</v>
      </c>
      <c r="B8719" s="1" t="s">
        <v>14128</v>
      </c>
      <c r="C8719" s="5">
        <v>20008318</v>
      </c>
      <c r="D8719" s="6">
        <f>VLOOKUP(C8719,Hoja3!$A:$C,2,0)</f>
        <v>0</v>
      </c>
      <c r="E8719" s="6">
        <f>VLOOKUP(C8719,Hoja3!$A:$C,3,0)</f>
        <v>0</v>
      </c>
      <c r="F8719" s="2">
        <v>0</v>
      </c>
      <c r="G8719" s="2">
        <v>0</v>
      </c>
      <c r="H8719" s="2">
        <v>0</v>
      </c>
    </row>
    <row r="8720" spans="1:8" x14ac:dyDescent="0.3">
      <c r="A8720" s="1" t="s">
        <v>14129</v>
      </c>
      <c r="B8720" s="1" t="s">
        <v>14130</v>
      </c>
      <c r="C8720" s="5">
        <v>20008319</v>
      </c>
      <c r="D8720" s="6">
        <f>VLOOKUP(C8720,Hoja3!$A:$C,2,0)</f>
        <v>0</v>
      </c>
      <c r="E8720" s="6">
        <f>VLOOKUP(C8720,Hoja3!$A:$C,3,0)</f>
        <v>0</v>
      </c>
      <c r="F8720" s="2">
        <v>0</v>
      </c>
      <c r="G8720" s="2">
        <v>0</v>
      </c>
      <c r="H8720" s="2">
        <v>0</v>
      </c>
    </row>
    <row r="8721" spans="1:8" x14ac:dyDescent="0.3">
      <c r="A8721" s="1" t="s">
        <v>14131</v>
      </c>
      <c r="B8721" s="1" t="s">
        <v>14132</v>
      </c>
      <c r="C8721" s="5">
        <v>20008247</v>
      </c>
      <c r="D8721" s="6">
        <f>VLOOKUP(C8721,Hoja3!$A:$C,2,0)</f>
        <v>0</v>
      </c>
      <c r="E8721" s="6">
        <f>VLOOKUP(C8721,Hoja3!$A:$C,3,0)</f>
        <v>0</v>
      </c>
      <c r="F8721" s="2">
        <v>0</v>
      </c>
      <c r="G8721" s="2">
        <v>0</v>
      </c>
      <c r="H8721" s="2">
        <v>0</v>
      </c>
    </row>
    <row r="8722" spans="1:8" x14ac:dyDescent="0.3">
      <c r="A8722" s="1" t="s">
        <v>14133</v>
      </c>
      <c r="B8722" s="1" t="s">
        <v>14134</v>
      </c>
      <c r="C8722" s="5">
        <v>20008248</v>
      </c>
      <c r="D8722" s="6">
        <f>VLOOKUP(C8722,Hoja3!$A:$C,2,0)</f>
        <v>0</v>
      </c>
      <c r="E8722" s="6">
        <f>VLOOKUP(C8722,Hoja3!$A:$C,3,0)</f>
        <v>0</v>
      </c>
      <c r="F8722" s="2">
        <v>0</v>
      </c>
      <c r="G8722" s="2">
        <v>0</v>
      </c>
      <c r="H8722" s="2">
        <v>0</v>
      </c>
    </row>
    <row r="8723" spans="1:8" x14ac:dyDescent="0.3">
      <c r="A8723" s="1" t="s">
        <v>14135</v>
      </c>
      <c r="B8723" s="1" t="s">
        <v>14136</v>
      </c>
      <c r="C8723" s="5">
        <v>20008249</v>
      </c>
      <c r="D8723" s="6">
        <f>VLOOKUP(C8723,Hoja3!$A:$C,2,0)</f>
        <v>0</v>
      </c>
      <c r="E8723" s="6">
        <f>VLOOKUP(C8723,Hoja3!$A:$C,3,0)</f>
        <v>0</v>
      </c>
      <c r="F8723" s="2">
        <v>0</v>
      </c>
      <c r="G8723" s="2">
        <v>0</v>
      </c>
      <c r="H8723" s="2">
        <v>0</v>
      </c>
    </row>
    <row r="8724" spans="1:8" x14ac:dyDescent="0.3">
      <c r="A8724" s="1" t="s">
        <v>14137</v>
      </c>
      <c r="B8724" s="1" t="s">
        <v>14138</v>
      </c>
      <c r="C8724" s="5">
        <v>20008392</v>
      </c>
      <c r="D8724" s="6">
        <f>VLOOKUP(C8724,Hoja3!$A:$C,2,0)</f>
        <v>0</v>
      </c>
      <c r="E8724" s="6">
        <f>VLOOKUP(C8724,Hoja3!$A:$C,3,0)</f>
        <v>0</v>
      </c>
      <c r="F8724" s="2">
        <v>0</v>
      </c>
      <c r="G8724" s="2">
        <v>0</v>
      </c>
      <c r="H8724" s="2">
        <v>0</v>
      </c>
    </row>
    <row r="8725" spans="1:8" x14ac:dyDescent="0.3">
      <c r="A8725" s="1" t="s">
        <v>14139</v>
      </c>
      <c r="B8725" s="1" t="s">
        <v>14140</v>
      </c>
      <c r="C8725" s="5">
        <v>20008393</v>
      </c>
      <c r="D8725" s="6">
        <f>VLOOKUP(C8725,Hoja3!$A:$C,2,0)</f>
        <v>0</v>
      </c>
      <c r="E8725" s="6">
        <f>VLOOKUP(C8725,Hoja3!$A:$C,3,0)</f>
        <v>0</v>
      </c>
      <c r="F8725" s="2">
        <v>0</v>
      </c>
      <c r="G8725" s="2">
        <v>0</v>
      </c>
      <c r="H8725" s="2">
        <v>0</v>
      </c>
    </row>
    <row r="8726" spans="1:8" x14ac:dyDescent="0.3">
      <c r="A8726" s="1" t="s">
        <v>14141</v>
      </c>
      <c r="B8726" s="1" t="s">
        <v>14142</v>
      </c>
      <c r="C8726" s="5">
        <v>20008320</v>
      </c>
      <c r="D8726" s="6">
        <f>VLOOKUP(C8726,Hoja3!$A:$C,2,0)</f>
        <v>0</v>
      </c>
      <c r="E8726" s="6">
        <f>VLOOKUP(C8726,Hoja3!$A:$C,3,0)</f>
        <v>0</v>
      </c>
      <c r="F8726" s="2">
        <v>0</v>
      </c>
      <c r="G8726" s="2">
        <v>0</v>
      </c>
      <c r="H8726" s="2">
        <v>0</v>
      </c>
    </row>
    <row r="8727" spans="1:8" x14ac:dyDescent="0.3">
      <c r="A8727" s="1" t="s">
        <v>14143</v>
      </c>
      <c r="B8727" s="1" t="s">
        <v>14144</v>
      </c>
      <c r="C8727" s="5">
        <v>20008321</v>
      </c>
      <c r="D8727" s="6">
        <f>VLOOKUP(C8727,Hoja3!$A:$C,2,0)</f>
        <v>0</v>
      </c>
      <c r="E8727" s="6">
        <f>VLOOKUP(C8727,Hoja3!$A:$C,3,0)</f>
        <v>0</v>
      </c>
      <c r="F8727" s="2">
        <v>0</v>
      </c>
      <c r="G8727" s="2">
        <v>0</v>
      </c>
      <c r="H8727" s="2">
        <v>0</v>
      </c>
    </row>
    <row r="8728" spans="1:8" x14ac:dyDescent="0.3">
      <c r="A8728" s="1" t="s">
        <v>14145</v>
      </c>
      <c r="B8728" s="1" t="s">
        <v>14146</v>
      </c>
      <c r="C8728" s="5">
        <v>20008265</v>
      </c>
      <c r="D8728" s="6">
        <f>VLOOKUP(C8728,Hoja3!$A:$C,2,0)</f>
        <v>0</v>
      </c>
      <c r="E8728" s="6">
        <f>VLOOKUP(C8728,Hoja3!$A:$C,3,0)</f>
        <v>0</v>
      </c>
      <c r="F8728" s="2">
        <v>0</v>
      </c>
      <c r="G8728" s="2">
        <v>0</v>
      </c>
      <c r="H8728" s="2">
        <v>0</v>
      </c>
    </row>
    <row r="8729" spans="1:8" x14ac:dyDescent="0.3">
      <c r="A8729" s="1" t="s">
        <v>14147</v>
      </c>
      <c r="B8729" s="1" t="s">
        <v>14148</v>
      </c>
      <c r="C8729" s="5">
        <v>20008266</v>
      </c>
      <c r="D8729" s="6">
        <f>VLOOKUP(C8729,Hoja3!$A:$C,2,0)</f>
        <v>0</v>
      </c>
      <c r="E8729" s="6">
        <f>VLOOKUP(C8729,Hoja3!$A:$C,3,0)</f>
        <v>0</v>
      </c>
      <c r="F8729" s="2">
        <v>0</v>
      </c>
      <c r="G8729" s="2">
        <v>0</v>
      </c>
      <c r="H8729" s="2">
        <v>0</v>
      </c>
    </row>
    <row r="8730" spans="1:8" x14ac:dyDescent="0.3">
      <c r="A8730" s="1" t="s">
        <v>14149</v>
      </c>
      <c r="B8730" s="1" t="s">
        <v>14150</v>
      </c>
      <c r="C8730" s="5">
        <v>20008267</v>
      </c>
      <c r="D8730" s="6">
        <f>VLOOKUP(C8730,Hoja3!$A:$C,2,0)</f>
        <v>0</v>
      </c>
      <c r="E8730" s="6">
        <f>VLOOKUP(C8730,Hoja3!$A:$C,3,0)</f>
        <v>0</v>
      </c>
      <c r="F8730" s="2">
        <v>0</v>
      </c>
      <c r="G8730" s="2">
        <v>0</v>
      </c>
      <c r="H8730" s="2">
        <v>0</v>
      </c>
    </row>
    <row r="8731" spans="1:8" x14ac:dyDescent="0.3">
      <c r="A8731" s="1" t="s">
        <v>1002</v>
      </c>
      <c r="B8731" s="1" t="s">
        <v>14151</v>
      </c>
      <c r="C8731" s="5">
        <v>20008394</v>
      </c>
      <c r="D8731" s="6">
        <f>VLOOKUP(C8731,Hoja3!$A:$C,2,0)</f>
        <v>0</v>
      </c>
      <c r="E8731" s="6">
        <f>VLOOKUP(C8731,Hoja3!$A:$C,3,0)</f>
        <v>0</v>
      </c>
      <c r="F8731" s="2">
        <v>0</v>
      </c>
      <c r="G8731" s="2">
        <v>0</v>
      </c>
      <c r="H8731" s="2">
        <v>0</v>
      </c>
    </row>
    <row r="8732" spans="1:8" x14ac:dyDescent="0.3">
      <c r="A8732" s="1" t="s">
        <v>14152</v>
      </c>
      <c r="B8732" s="1" t="s">
        <v>14153</v>
      </c>
      <c r="C8732" s="5">
        <v>20008395</v>
      </c>
      <c r="D8732" s="6">
        <f>VLOOKUP(C8732,Hoja3!$A:$C,2,0)</f>
        <v>0</v>
      </c>
      <c r="E8732" s="6">
        <f>VLOOKUP(C8732,Hoja3!$A:$C,3,0)</f>
        <v>0</v>
      </c>
      <c r="F8732" s="2">
        <v>0</v>
      </c>
      <c r="G8732" s="2">
        <v>0</v>
      </c>
      <c r="H8732" s="2">
        <v>0</v>
      </c>
    </row>
    <row r="8733" spans="1:8" x14ac:dyDescent="0.3">
      <c r="A8733" s="1" t="s">
        <v>14154</v>
      </c>
      <c r="B8733" s="1" t="s">
        <v>14155</v>
      </c>
      <c r="C8733" s="5">
        <v>20008322</v>
      </c>
      <c r="D8733" s="6">
        <f>VLOOKUP(C8733,Hoja3!$A:$C,2,0)</f>
        <v>0</v>
      </c>
      <c r="E8733" s="6">
        <f>VLOOKUP(C8733,Hoja3!$A:$C,3,0)</f>
        <v>0</v>
      </c>
      <c r="F8733" s="2">
        <v>0</v>
      </c>
      <c r="G8733" s="2">
        <v>0</v>
      </c>
      <c r="H8733" s="2">
        <v>0</v>
      </c>
    </row>
    <row r="8734" spans="1:8" x14ac:dyDescent="0.3">
      <c r="A8734" s="1" t="s">
        <v>14156</v>
      </c>
      <c r="B8734" s="1" t="s">
        <v>14157</v>
      </c>
      <c r="C8734" s="5">
        <v>20008323</v>
      </c>
      <c r="D8734" s="6">
        <f>VLOOKUP(C8734,Hoja3!$A:$C,2,0)</f>
        <v>0</v>
      </c>
      <c r="E8734" s="6">
        <f>VLOOKUP(C8734,Hoja3!$A:$C,3,0)</f>
        <v>0</v>
      </c>
      <c r="F8734" s="2">
        <v>0</v>
      </c>
      <c r="G8734" s="2">
        <v>0</v>
      </c>
      <c r="H8734" s="2">
        <v>0</v>
      </c>
    </row>
    <row r="8735" spans="1:8" x14ac:dyDescent="0.3">
      <c r="A8735" s="1" t="s">
        <v>14158</v>
      </c>
      <c r="B8735" s="1" t="s">
        <v>14159</v>
      </c>
      <c r="C8735" s="5">
        <v>20008268</v>
      </c>
      <c r="D8735" s="6">
        <f>VLOOKUP(C8735,Hoja3!$A:$C,2,0)</f>
        <v>0</v>
      </c>
      <c r="E8735" s="6">
        <f>VLOOKUP(C8735,Hoja3!$A:$C,3,0)</f>
        <v>0</v>
      </c>
      <c r="F8735" s="2">
        <v>0</v>
      </c>
      <c r="G8735" s="2">
        <v>0</v>
      </c>
      <c r="H8735" s="2">
        <v>0</v>
      </c>
    </row>
    <row r="8736" spans="1:8" x14ac:dyDescent="0.3">
      <c r="A8736" s="1" t="s">
        <v>14160</v>
      </c>
      <c r="B8736" s="1" t="s">
        <v>14161</v>
      </c>
      <c r="C8736" s="5">
        <v>20008269</v>
      </c>
      <c r="D8736" s="6">
        <f>VLOOKUP(C8736,Hoja3!$A:$C,2,0)</f>
        <v>0</v>
      </c>
      <c r="E8736" s="6">
        <f>VLOOKUP(C8736,Hoja3!$A:$C,3,0)</f>
        <v>0</v>
      </c>
      <c r="F8736" s="2">
        <v>0</v>
      </c>
      <c r="G8736" s="2">
        <v>0</v>
      </c>
      <c r="H8736" s="2">
        <v>0</v>
      </c>
    </row>
    <row r="8737" spans="1:8" x14ac:dyDescent="0.3">
      <c r="A8737" s="1" t="s">
        <v>14162</v>
      </c>
      <c r="B8737" s="1" t="s">
        <v>14163</v>
      </c>
      <c r="C8737" s="5">
        <v>20008270</v>
      </c>
      <c r="D8737" s="6">
        <f>VLOOKUP(C8737,Hoja3!$A:$C,2,0)</f>
        <v>0</v>
      </c>
      <c r="E8737" s="6">
        <f>VLOOKUP(C8737,Hoja3!$A:$C,3,0)</f>
        <v>0</v>
      </c>
      <c r="F8737" s="2">
        <v>0</v>
      </c>
      <c r="G8737" s="2">
        <v>0</v>
      </c>
      <c r="H8737" s="2">
        <v>0</v>
      </c>
    </row>
    <row r="8738" spans="1:8" x14ac:dyDescent="0.3">
      <c r="A8738" s="1" t="s">
        <v>14164</v>
      </c>
      <c r="B8738" s="1" t="s">
        <v>14165</v>
      </c>
      <c r="C8738" s="5">
        <v>20008396</v>
      </c>
      <c r="D8738" s="6">
        <f>VLOOKUP(C8738,Hoja3!$A:$C,2,0)</f>
        <v>0</v>
      </c>
      <c r="E8738" s="6">
        <f>VLOOKUP(C8738,Hoja3!$A:$C,3,0)</f>
        <v>0</v>
      </c>
      <c r="F8738" s="2">
        <v>0</v>
      </c>
      <c r="G8738" s="2">
        <v>0</v>
      </c>
      <c r="H8738" s="2">
        <v>0</v>
      </c>
    </row>
    <row r="8739" spans="1:8" x14ac:dyDescent="0.3">
      <c r="A8739" s="1" t="s">
        <v>14166</v>
      </c>
      <c r="B8739" s="1" t="s">
        <v>14167</v>
      </c>
      <c r="C8739" s="5">
        <v>20008397</v>
      </c>
      <c r="D8739" s="6">
        <f>VLOOKUP(C8739,Hoja3!$A:$C,2,0)</f>
        <v>0</v>
      </c>
      <c r="E8739" s="6">
        <f>VLOOKUP(C8739,Hoja3!$A:$C,3,0)</f>
        <v>0</v>
      </c>
      <c r="F8739" s="2">
        <v>0</v>
      </c>
      <c r="G8739" s="2">
        <v>0</v>
      </c>
      <c r="H8739" s="2">
        <v>0</v>
      </c>
    </row>
    <row r="8740" spans="1:8" x14ac:dyDescent="0.3">
      <c r="A8740" s="1" t="s">
        <v>14168</v>
      </c>
      <c r="B8740" s="1" t="s">
        <v>14169</v>
      </c>
      <c r="C8740" s="5">
        <v>20008341</v>
      </c>
      <c r="D8740" s="6">
        <f>VLOOKUP(C8740,Hoja3!$A:$C,2,0)</f>
        <v>0</v>
      </c>
      <c r="E8740" s="6">
        <f>VLOOKUP(C8740,Hoja3!$A:$C,3,0)</f>
        <v>0</v>
      </c>
      <c r="F8740" s="2">
        <v>0</v>
      </c>
      <c r="G8740" s="2">
        <v>0</v>
      </c>
      <c r="H8740" s="2">
        <v>0</v>
      </c>
    </row>
    <row r="8741" spans="1:8" x14ac:dyDescent="0.3">
      <c r="A8741" s="1" t="s">
        <v>14170</v>
      </c>
      <c r="B8741" s="1" t="s">
        <v>14171</v>
      </c>
      <c r="C8741" s="5">
        <v>20008342</v>
      </c>
      <c r="D8741" s="6">
        <f>VLOOKUP(C8741,Hoja3!$A:$C,2,0)</f>
        <v>0</v>
      </c>
      <c r="E8741" s="6">
        <f>VLOOKUP(C8741,Hoja3!$A:$C,3,0)</f>
        <v>0</v>
      </c>
      <c r="F8741" s="2">
        <v>0</v>
      </c>
      <c r="G8741" s="2">
        <v>0</v>
      </c>
      <c r="H8741" s="2">
        <v>0</v>
      </c>
    </row>
    <row r="8742" spans="1:8" x14ac:dyDescent="0.3">
      <c r="A8742" s="1" t="s">
        <v>14172</v>
      </c>
      <c r="B8742" s="1" t="s">
        <v>14173</v>
      </c>
      <c r="C8742" s="5">
        <v>20008271</v>
      </c>
      <c r="D8742" s="6">
        <f>VLOOKUP(C8742,Hoja3!$A:$C,2,0)</f>
        <v>0</v>
      </c>
      <c r="E8742" s="6">
        <f>VLOOKUP(C8742,Hoja3!$A:$C,3,0)</f>
        <v>0</v>
      </c>
      <c r="F8742" s="2">
        <v>0</v>
      </c>
      <c r="G8742" s="2">
        <v>0</v>
      </c>
      <c r="H8742" s="2">
        <v>0</v>
      </c>
    </row>
    <row r="8743" spans="1:8" x14ac:dyDescent="0.3">
      <c r="A8743" s="1" t="s">
        <v>14174</v>
      </c>
      <c r="B8743" s="1" t="s">
        <v>14175</v>
      </c>
      <c r="C8743" s="5">
        <v>20008272</v>
      </c>
      <c r="D8743" s="6">
        <f>VLOOKUP(C8743,Hoja3!$A:$C,2,0)</f>
        <v>0</v>
      </c>
      <c r="E8743" s="6">
        <f>VLOOKUP(C8743,Hoja3!$A:$C,3,0)</f>
        <v>0</v>
      </c>
      <c r="F8743" s="2">
        <v>0</v>
      </c>
      <c r="G8743" s="2">
        <v>0</v>
      </c>
      <c r="H8743" s="2">
        <v>0</v>
      </c>
    </row>
    <row r="8744" spans="1:8" x14ac:dyDescent="0.3">
      <c r="A8744" s="1" t="s">
        <v>14176</v>
      </c>
      <c r="B8744" s="1" t="s">
        <v>14177</v>
      </c>
      <c r="C8744" s="5">
        <v>20008273</v>
      </c>
      <c r="D8744" s="6">
        <f>VLOOKUP(C8744,Hoja3!$A:$C,2,0)</f>
        <v>0</v>
      </c>
      <c r="E8744" s="6">
        <f>VLOOKUP(C8744,Hoja3!$A:$C,3,0)</f>
        <v>0</v>
      </c>
      <c r="F8744" s="2">
        <v>0</v>
      </c>
      <c r="G8744" s="2">
        <v>0</v>
      </c>
      <c r="H8744" s="2">
        <v>0</v>
      </c>
    </row>
    <row r="8745" spans="1:8" x14ac:dyDescent="0.3">
      <c r="A8745" s="1" t="s">
        <v>14176</v>
      </c>
      <c r="B8745" s="1" t="s">
        <v>14177</v>
      </c>
      <c r="C8745" s="5">
        <v>20010565</v>
      </c>
      <c r="D8745" s="6">
        <f>VLOOKUP(C8745,Hoja3!$A:$C,2,0)</f>
        <v>0</v>
      </c>
      <c r="E8745" s="6">
        <f>VLOOKUP(C8745,Hoja3!$A:$C,3,0)</f>
        <v>0</v>
      </c>
      <c r="F8745" s="2">
        <v>0</v>
      </c>
      <c r="G8745" s="2">
        <v>0</v>
      </c>
      <c r="H8745" s="2">
        <v>0</v>
      </c>
    </row>
    <row r="8746" spans="1:8" x14ac:dyDescent="0.3">
      <c r="A8746" s="1" t="s">
        <v>14178</v>
      </c>
      <c r="B8746" s="1" t="s">
        <v>14179</v>
      </c>
      <c r="C8746" s="5">
        <v>20008398</v>
      </c>
      <c r="D8746" s="6">
        <f>VLOOKUP(C8746,Hoja3!$A:$C,2,0)</f>
        <v>0</v>
      </c>
      <c r="E8746" s="6">
        <f>VLOOKUP(C8746,Hoja3!$A:$C,3,0)</f>
        <v>0</v>
      </c>
      <c r="F8746" s="2">
        <v>0</v>
      </c>
      <c r="G8746" s="2">
        <v>0</v>
      </c>
      <c r="H8746" s="2">
        <v>0</v>
      </c>
    </row>
    <row r="8747" spans="1:8" x14ac:dyDescent="0.3">
      <c r="A8747" s="1" t="s">
        <v>14180</v>
      </c>
      <c r="B8747" s="1" t="s">
        <v>14181</v>
      </c>
      <c r="C8747" s="5">
        <v>20008399</v>
      </c>
      <c r="D8747" s="6">
        <f>VLOOKUP(C8747,Hoja3!$A:$C,2,0)</f>
        <v>0</v>
      </c>
      <c r="E8747" s="6">
        <f>VLOOKUP(C8747,Hoja3!$A:$C,3,0)</f>
        <v>0</v>
      </c>
      <c r="F8747" s="2">
        <v>0</v>
      </c>
      <c r="G8747" s="2">
        <v>0</v>
      </c>
      <c r="H8747" s="2">
        <v>0</v>
      </c>
    </row>
    <row r="8748" spans="1:8" x14ac:dyDescent="0.3">
      <c r="A8748" s="1" t="s">
        <v>14182</v>
      </c>
      <c r="B8748" s="1" t="s">
        <v>14183</v>
      </c>
      <c r="C8748" s="5">
        <v>20008343</v>
      </c>
      <c r="D8748" s="6">
        <f>VLOOKUP(C8748,Hoja3!$A:$C,2,0)</f>
        <v>0</v>
      </c>
      <c r="E8748" s="6">
        <f>VLOOKUP(C8748,Hoja3!$A:$C,3,0)</f>
        <v>0</v>
      </c>
      <c r="F8748" s="2">
        <v>0</v>
      </c>
      <c r="G8748" s="2">
        <v>0</v>
      </c>
      <c r="H8748" s="2">
        <v>0</v>
      </c>
    </row>
    <row r="8749" spans="1:8" x14ac:dyDescent="0.3">
      <c r="A8749" s="1" t="s">
        <v>14184</v>
      </c>
      <c r="B8749" s="1" t="s">
        <v>14185</v>
      </c>
      <c r="C8749" s="5">
        <v>20008344</v>
      </c>
      <c r="D8749" s="6">
        <f>VLOOKUP(C8749,Hoja3!$A:$C,2,0)</f>
        <v>0</v>
      </c>
      <c r="E8749" s="6">
        <f>VLOOKUP(C8749,Hoja3!$A:$C,3,0)</f>
        <v>0</v>
      </c>
      <c r="F8749" s="2">
        <v>0</v>
      </c>
      <c r="G8749" s="2">
        <v>0</v>
      </c>
      <c r="H8749" s="2">
        <v>0</v>
      </c>
    </row>
    <row r="8750" spans="1:8" x14ac:dyDescent="0.3">
      <c r="A8750" s="1" t="s">
        <v>14186</v>
      </c>
      <c r="B8750" s="1" t="s">
        <v>14187</v>
      </c>
      <c r="C8750" s="5">
        <v>20008274</v>
      </c>
      <c r="D8750" s="6">
        <f>VLOOKUP(C8750,Hoja3!$A:$C,2,0)</f>
        <v>0</v>
      </c>
      <c r="E8750" s="6">
        <f>VLOOKUP(C8750,Hoja3!$A:$C,3,0)</f>
        <v>0</v>
      </c>
      <c r="F8750" s="2">
        <v>0</v>
      </c>
      <c r="G8750" s="2">
        <v>0</v>
      </c>
      <c r="H8750" s="2">
        <v>0</v>
      </c>
    </row>
    <row r="8751" spans="1:8" x14ac:dyDescent="0.3">
      <c r="A8751" s="1" t="s">
        <v>14188</v>
      </c>
      <c r="B8751" s="1" t="s">
        <v>14189</v>
      </c>
      <c r="C8751" s="5">
        <v>20008275</v>
      </c>
      <c r="D8751" s="6">
        <f>VLOOKUP(C8751,Hoja3!$A:$C,2,0)</f>
        <v>0</v>
      </c>
      <c r="E8751" s="6">
        <f>VLOOKUP(C8751,Hoja3!$A:$C,3,0)</f>
        <v>0</v>
      </c>
      <c r="F8751" s="2">
        <v>0</v>
      </c>
      <c r="G8751" s="2">
        <v>0</v>
      </c>
      <c r="H8751" s="2">
        <v>0</v>
      </c>
    </row>
    <row r="8752" spans="1:8" x14ac:dyDescent="0.3">
      <c r="A8752" s="1" t="s">
        <v>14190</v>
      </c>
      <c r="B8752" s="1" t="s">
        <v>14191</v>
      </c>
      <c r="C8752" s="5">
        <v>20008276</v>
      </c>
      <c r="D8752" s="6">
        <f>VLOOKUP(C8752,Hoja3!$A:$C,2,0)</f>
        <v>0</v>
      </c>
      <c r="E8752" s="6">
        <f>VLOOKUP(C8752,Hoja3!$A:$C,3,0)</f>
        <v>0</v>
      </c>
      <c r="F8752" s="2">
        <v>0</v>
      </c>
      <c r="G8752" s="2">
        <v>0</v>
      </c>
      <c r="H8752" s="2">
        <v>0</v>
      </c>
    </row>
    <row r="8753" spans="1:8" x14ac:dyDescent="0.3">
      <c r="A8753" s="1" t="s">
        <v>14192</v>
      </c>
      <c r="B8753" s="1" t="s">
        <v>14193</v>
      </c>
      <c r="C8753" s="5">
        <v>20008400</v>
      </c>
      <c r="D8753" s="6">
        <f>VLOOKUP(C8753,Hoja3!$A:$C,2,0)</f>
        <v>0</v>
      </c>
      <c r="E8753" s="6">
        <f>VLOOKUP(C8753,Hoja3!$A:$C,3,0)</f>
        <v>0</v>
      </c>
      <c r="F8753" s="2">
        <v>0</v>
      </c>
      <c r="G8753" s="2">
        <v>0</v>
      </c>
      <c r="H8753" s="2">
        <v>0</v>
      </c>
    </row>
    <row r="8754" spans="1:8" x14ac:dyDescent="0.3">
      <c r="A8754" s="1" t="s">
        <v>14194</v>
      </c>
      <c r="B8754" s="1" t="s">
        <v>14195</v>
      </c>
      <c r="C8754" s="5">
        <v>20008401</v>
      </c>
      <c r="D8754" s="6">
        <f>VLOOKUP(C8754,Hoja3!$A:$C,2,0)</f>
        <v>0</v>
      </c>
      <c r="E8754" s="6">
        <f>VLOOKUP(C8754,Hoja3!$A:$C,3,0)</f>
        <v>0</v>
      </c>
      <c r="F8754" s="2">
        <v>0</v>
      </c>
      <c r="G8754" s="2">
        <v>0</v>
      </c>
      <c r="H8754" s="2">
        <v>0</v>
      </c>
    </row>
    <row r="8755" spans="1:8" x14ac:dyDescent="0.3">
      <c r="A8755" s="1" t="s">
        <v>14196</v>
      </c>
      <c r="B8755" s="1" t="s">
        <v>14197</v>
      </c>
      <c r="C8755" s="5">
        <v>20008345</v>
      </c>
      <c r="D8755" s="6">
        <f>VLOOKUP(C8755,Hoja3!$A:$C,2,0)</f>
        <v>0</v>
      </c>
      <c r="E8755" s="6">
        <f>VLOOKUP(C8755,Hoja3!$A:$C,3,0)</f>
        <v>0</v>
      </c>
      <c r="F8755" s="2">
        <v>0</v>
      </c>
      <c r="G8755" s="2">
        <v>0</v>
      </c>
      <c r="H8755" s="2">
        <v>0</v>
      </c>
    </row>
    <row r="8756" spans="1:8" x14ac:dyDescent="0.3">
      <c r="A8756" s="1" t="s">
        <v>14198</v>
      </c>
      <c r="B8756" s="1" t="s">
        <v>14199</v>
      </c>
      <c r="C8756" s="5">
        <v>20008346</v>
      </c>
      <c r="D8756" s="6">
        <f>VLOOKUP(C8756,Hoja3!$A:$C,2,0)</f>
        <v>0</v>
      </c>
      <c r="E8756" s="6">
        <f>VLOOKUP(C8756,Hoja3!$A:$C,3,0)</f>
        <v>0</v>
      </c>
      <c r="F8756" s="2">
        <v>0</v>
      </c>
      <c r="G8756" s="2">
        <v>0</v>
      </c>
      <c r="H8756" s="2">
        <v>0</v>
      </c>
    </row>
    <row r="8757" spans="1:8" x14ac:dyDescent="0.3">
      <c r="A8757" s="1" t="s">
        <v>14200</v>
      </c>
      <c r="B8757" s="1" t="s">
        <v>14201</v>
      </c>
      <c r="C8757" s="5">
        <v>20008277</v>
      </c>
      <c r="D8757" s="6">
        <f>VLOOKUP(C8757,Hoja3!$A:$C,2,0)</f>
        <v>0</v>
      </c>
      <c r="E8757" s="6">
        <f>VLOOKUP(C8757,Hoja3!$A:$C,3,0)</f>
        <v>0</v>
      </c>
      <c r="F8757" s="2">
        <v>0</v>
      </c>
      <c r="G8757" s="2">
        <v>0</v>
      </c>
      <c r="H8757" s="2">
        <v>0</v>
      </c>
    </row>
    <row r="8758" spans="1:8" x14ac:dyDescent="0.3">
      <c r="A8758" s="1" t="s">
        <v>14202</v>
      </c>
      <c r="B8758" s="1" t="s">
        <v>14203</v>
      </c>
      <c r="C8758" s="5">
        <v>20008278</v>
      </c>
      <c r="D8758" s="6">
        <f>VLOOKUP(C8758,Hoja3!$A:$C,2,0)</f>
        <v>0</v>
      </c>
      <c r="E8758" s="6">
        <f>VLOOKUP(C8758,Hoja3!$A:$C,3,0)</f>
        <v>0</v>
      </c>
      <c r="F8758" s="2">
        <v>0</v>
      </c>
      <c r="G8758" s="2">
        <v>0</v>
      </c>
      <c r="H8758" s="2">
        <v>0</v>
      </c>
    </row>
    <row r="8759" spans="1:8" x14ac:dyDescent="0.3">
      <c r="A8759" s="1" t="s">
        <v>14204</v>
      </c>
      <c r="B8759" s="1" t="s">
        <v>14205</v>
      </c>
      <c r="C8759" s="5">
        <v>20008279</v>
      </c>
      <c r="D8759" s="6">
        <f>VLOOKUP(C8759,Hoja3!$A:$C,2,0)</f>
        <v>0</v>
      </c>
      <c r="E8759" s="6">
        <f>VLOOKUP(C8759,Hoja3!$A:$C,3,0)</f>
        <v>0</v>
      </c>
      <c r="F8759" s="2">
        <v>0</v>
      </c>
      <c r="G8759" s="2">
        <v>0</v>
      </c>
      <c r="H8759" s="2">
        <v>0</v>
      </c>
    </row>
    <row r="8760" spans="1:8" x14ac:dyDescent="0.3">
      <c r="A8760" s="1" t="s">
        <v>14206</v>
      </c>
      <c r="B8760" s="1" t="s">
        <v>14207</v>
      </c>
      <c r="C8760" s="5">
        <v>20008402</v>
      </c>
      <c r="D8760" s="6">
        <f>VLOOKUP(C8760,Hoja3!$A:$C,2,0)</f>
        <v>0</v>
      </c>
      <c r="E8760" s="6">
        <f>VLOOKUP(C8760,Hoja3!$A:$C,3,0)</f>
        <v>0</v>
      </c>
      <c r="F8760" s="2">
        <v>0</v>
      </c>
      <c r="G8760" s="2">
        <v>0</v>
      </c>
      <c r="H8760" s="2">
        <v>0</v>
      </c>
    </row>
    <row r="8761" spans="1:8" x14ac:dyDescent="0.3">
      <c r="A8761" s="1" t="s">
        <v>1004</v>
      </c>
      <c r="B8761" s="1" t="s">
        <v>14208</v>
      </c>
      <c r="C8761" s="5">
        <v>20008403</v>
      </c>
      <c r="D8761" s="6">
        <f>VLOOKUP(C8761,Hoja3!$A:$C,2,0)</f>
        <v>0</v>
      </c>
      <c r="E8761" s="6">
        <f>VLOOKUP(C8761,Hoja3!$A:$C,3,0)</f>
        <v>0</v>
      </c>
      <c r="F8761" s="2">
        <v>0</v>
      </c>
      <c r="G8761" s="2">
        <v>0</v>
      </c>
      <c r="H8761" s="2">
        <v>0</v>
      </c>
    </row>
    <row r="8762" spans="1:8" x14ac:dyDescent="0.3">
      <c r="A8762" s="1" t="s">
        <v>14209</v>
      </c>
      <c r="B8762" s="1" t="s">
        <v>14210</v>
      </c>
      <c r="C8762" s="5">
        <v>20008347</v>
      </c>
      <c r="D8762" s="6">
        <f>VLOOKUP(C8762,Hoja3!$A:$C,2,0)</f>
        <v>0</v>
      </c>
      <c r="E8762" s="6">
        <f>VLOOKUP(C8762,Hoja3!$A:$C,3,0)</f>
        <v>0</v>
      </c>
      <c r="F8762" s="2">
        <v>0</v>
      </c>
      <c r="G8762" s="2">
        <v>0</v>
      </c>
      <c r="H8762" s="2">
        <v>0</v>
      </c>
    </row>
    <row r="8763" spans="1:8" x14ac:dyDescent="0.3">
      <c r="A8763" s="1" t="s">
        <v>14211</v>
      </c>
      <c r="B8763" s="1" t="s">
        <v>14212</v>
      </c>
      <c r="C8763" s="5">
        <v>20008348</v>
      </c>
      <c r="D8763" s="6">
        <f>VLOOKUP(C8763,Hoja3!$A:$C,2,0)</f>
        <v>0</v>
      </c>
      <c r="E8763" s="6">
        <f>VLOOKUP(C8763,Hoja3!$A:$C,3,0)</f>
        <v>0</v>
      </c>
      <c r="F8763" s="2">
        <v>0</v>
      </c>
      <c r="G8763" s="2">
        <v>0</v>
      </c>
      <c r="H8763" s="2">
        <v>0</v>
      </c>
    </row>
    <row r="8764" spans="1:8" x14ac:dyDescent="0.3">
      <c r="A8764" s="1" t="s">
        <v>14213</v>
      </c>
      <c r="B8764" s="1" t="s">
        <v>14214</v>
      </c>
      <c r="C8764" s="5">
        <v>20008280</v>
      </c>
      <c r="D8764" s="6">
        <f>VLOOKUP(C8764,Hoja3!$A:$C,2,0)</f>
        <v>0</v>
      </c>
      <c r="E8764" s="6">
        <f>VLOOKUP(C8764,Hoja3!$A:$C,3,0)</f>
        <v>0</v>
      </c>
      <c r="F8764" s="2">
        <v>0</v>
      </c>
      <c r="G8764" s="2">
        <v>0</v>
      </c>
      <c r="H8764" s="2">
        <v>0</v>
      </c>
    </row>
    <row r="8765" spans="1:8" x14ac:dyDescent="0.3">
      <c r="A8765" s="1" t="s">
        <v>14215</v>
      </c>
      <c r="B8765" s="1" t="s">
        <v>14216</v>
      </c>
      <c r="C8765" s="5">
        <v>20007569</v>
      </c>
      <c r="D8765" s="6">
        <f>VLOOKUP(C8765,Hoja3!$A:$C,2,0)</f>
        <v>0</v>
      </c>
      <c r="E8765" s="6">
        <f>VLOOKUP(C8765,Hoja3!$A:$C,3,0)</f>
        <v>0</v>
      </c>
      <c r="F8765" s="2">
        <v>0</v>
      </c>
      <c r="G8765" s="2">
        <v>0</v>
      </c>
      <c r="H8765" s="2">
        <v>0</v>
      </c>
    </row>
    <row r="8766" spans="1:8" x14ac:dyDescent="0.3">
      <c r="A8766" s="1" t="s">
        <v>14217</v>
      </c>
      <c r="B8766" s="1" t="s">
        <v>14218</v>
      </c>
      <c r="C8766" s="5">
        <v>20007570</v>
      </c>
      <c r="D8766" s="6">
        <f>VLOOKUP(C8766,Hoja3!$A:$C,2,0)</f>
        <v>0</v>
      </c>
      <c r="E8766" s="6">
        <f>VLOOKUP(C8766,Hoja3!$A:$C,3,0)</f>
        <v>0</v>
      </c>
      <c r="F8766" s="2">
        <v>0</v>
      </c>
      <c r="G8766" s="2">
        <v>0</v>
      </c>
      <c r="H8766" s="2">
        <v>0</v>
      </c>
    </row>
    <row r="8767" spans="1:8" x14ac:dyDescent="0.3">
      <c r="A8767" s="1" t="s">
        <v>14219</v>
      </c>
      <c r="B8767" s="1" t="s">
        <v>14220</v>
      </c>
      <c r="C8767" s="5">
        <v>20008404</v>
      </c>
      <c r="D8767" s="6">
        <f>VLOOKUP(C8767,Hoja3!$A:$C,2,0)</f>
        <v>0</v>
      </c>
      <c r="E8767" s="6">
        <f>VLOOKUP(C8767,Hoja3!$A:$C,3,0)</f>
        <v>0</v>
      </c>
      <c r="F8767" s="2">
        <v>0</v>
      </c>
      <c r="G8767" s="2">
        <v>0</v>
      </c>
      <c r="H8767" s="2">
        <v>0</v>
      </c>
    </row>
    <row r="8768" spans="1:8" x14ac:dyDescent="0.3">
      <c r="A8768" s="1" t="s">
        <v>14221</v>
      </c>
      <c r="B8768" s="1" t="s">
        <v>14222</v>
      </c>
      <c r="C8768" s="5">
        <v>20008405</v>
      </c>
      <c r="D8768" s="6">
        <f>VLOOKUP(C8768,Hoja3!$A:$C,2,0)</f>
        <v>0</v>
      </c>
      <c r="E8768" s="6">
        <f>VLOOKUP(C8768,Hoja3!$A:$C,3,0)</f>
        <v>0</v>
      </c>
      <c r="F8768" s="2">
        <v>0</v>
      </c>
      <c r="G8768" s="2">
        <v>0</v>
      </c>
      <c r="H8768" s="2">
        <v>0</v>
      </c>
    </row>
    <row r="8769" spans="1:8" x14ac:dyDescent="0.3">
      <c r="A8769" s="1" t="s">
        <v>14223</v>
      </c>
      <c r="B8769" s="1" t="s">
        <v>14224</v>
      </c>
      <c r="C8769" s="5">
        <v>20008349</v>
      </c>
      <c r="D8769" s="6">
        <f>VLOOKUP(C8769,Hoja3!$A:$C,2,0)</f>
        <v>0</v>
      </c>
      <c r="E8769" s="6">
        <f>VLOOKUP(C8769,Hoja3!$A:$C,3,0)</f>
        <v>0</v>
      </c>
      <c r="F8769" s="2">
        <v>0</v>
      </c>
      <c r="G8769" s="2">
        <v>0</v>
      </c>
      <c r="H8769" s="2">
        <v>0</v>
      </c>
    </row>
    <row r="8770" spans="1:8" x14ac:dyDescent="0.3">
      <c r="A8770" s="1" t="s">
        <v>14225</v>
      </c>
      <c r="B8770" s="1" t="s">
        <v>14226</v>
      </c>
      <c r="C8770" s="5">
        <v>20008350</v>
      </c>
      <c r="D8770" s="6">
        <f>VLOOKUP(C8770,Hoja3!$A:$C,2,0)</f>
        <v>0</v>
      </c>
      <c r="E8770" s="6">
        <f>VLOOKUP(C8770,Hoja3!$A:$C,3,0)</f>
        <v>0</v>
      </c>
      <c r="F8770" s="2">
        <v>0</v>
      </c>
      <c r="G8770" s="2">
        <v>0</v>
      </c>
      <c r="H8770" s="2">
        <v>0</v>
      </c>
    </row>
    <row r="8771" spans="1:8" x14ac:dyDescent="0.3">
      <c r="A8771" s="1" t="s">
        <v>14227</v>
      </c>
      <c r="B8771" s="1" t="s">
        <v>14228</v>
      </c>
      <c r="C8771" s="5">
        <v>20007571</v>
      </c>
      <c r="D8771" s="6">
        <f>VLOOKUP(C8771,Hoja3!$A:$C,2,0)</f>
        <v>0</v>
      </c>
      <c r="E8771" s="6">
        <f>VLOOKUP(C8771,Hoja3!$A:$C,3,0)</f>
        <v>0</v>
      </c>
      <c r="F8771" s="2">
        <v>0</v>
      </c>
      <c r="G8771" s="2">
        <v>0</v>
      </c>
      <c r="H8771" s="2">
        <v>0</v>
      </c>
    </row>
    <row r="8772" spans="1:8" x14ac:dyDescent="0.3">
      <c r="A8772" s="1" t="s">
        <v>14229</v>
      </c>
      <c r="B8772" s="1" t="s">
        <v>14230</v>
      </c>
      <c r="C8772" s="5">
        <v>20007572</v>
      </c>
      <c r="D8772" s="6">
        <f>VLOOKUP(C8772,Hoja3!$A:$C,2,0)</f>
        <v>0</v>
      </c>
      <c r="E8772" s="6">
        <f>VLOOKUP(C8772,Hoja3!$A:$C,3,0)</f>
        <v>0</v>
      </c>
      <c r="F8772" s="2">
        <v>0</v>
      </c>
      <c r="G8772" s="2">
        <v>0</v>
      </c>
      <c r="H8772" s="2">
        <v>0</v>
      </c>
    </row>
    <row r="8773" spans="1:8" x14ac:dyDescent="0.3">
      <c r="A8773" s="1" t="s">
        <v>14231</v>
      </c>
      <c r="B8773" s="1" t="s">
        <v>14232</v>
      </c>
      <c r="C8773" s="5">
        <v>20007573</v>
      </c>
      <c r="D8773" s="6">
        <f>VLOOKUP(C8773,Hoja3!$A:$C,2,0)</f>
        <v>0</v>
      </c>
      <c r="E8773" s="6">
        <f>VLOOKUP(C8773,Hoja3!$A:$C,3,0)</f>
        <v>0</v>
      </c>
      <c r="F8773" s="2">
        <v>0</v>
      </c>
      <c r="G8773" s="2">
        <v>0</v>
      </c>
      <c r="H8773" s="2">
        <v>0</v>
      </c>
    </row>
    <row r="8774" spans="1:8" x14ac:dyDescent="0.3">
      <c r="A8774" s="1" t="s">
        <v>14233</v>
      </c>
      <c r="B8774" s="1" t="s">
        <v>14234</v>
      </c>
      <c r="C8774" s="5">
        <v>20008406</v>
      </c>
      <c r="D8774" s="6">
        <f>VLOOKUP(C8774,Hoja3!$A:$C,2,0)</f>
        <v>0</v>
      </c>
      <c r="E8774" s="6">
        <f>VLOOKUP(C8774,Hoja3!$A:$C,3,0)</f>
        <v>0</v>
      </c>
      <c r="F8774" s="2">
        <v>0</v>
      </c>
      <c r="G8774" s="2">
        <v>0</v>
      </c>
      <c r="H8774" s="2">
        <v>0</v>
      </c>
    </row>
    <row r="8775" spans="1:8" x14ac:dyDescent="0.3">
      <c r="A8775" s="1" t="s">
        <v>14235</v>
      </c>
      <c r="B8775" s="1" t="s">
        <v>14236</v>
      </c>
      <c r="C8775" s="5">
        <v>20008407</v>
      </c>
      <c r="D8775" s="6">
        <f>VLOOKUP(C8775,Hoja3!$A:$C,2,0)</f>
        <v>0</v>
      </c>
      <c r="E8775" s="6">
        <f>VLOOKUP(C8775,Hoja3!$A:$C,3,0)</f>
        <v>0</v>
      </c>
      <c r="F8775" s="2">
        <v>0</v>
      </c>
      <c r="G8775" s="2">
        <v>0</v>
      </c>
      <c r="H8775" s="2">
        <v>0</v>
      </c>
    </row>
    <row r="8776" spans="1:8" x14ac:dyDescent="0.3">
      <c r="A8776" s="1" t="s">
        <v>14237</v>
      </c>
      <c r="B8776" s="1" t="s">
        <v>14238</v>
      </c>
      <c r="C8776" s="5">
        <v>20008351</v>
      </c>
      <c r="D8776" s="6">
        <f>VLOOKUP(C8776,Hoja3!$A:$C,2,0)</f>
        <v>0</v>
      </c>
      <c r="E8776" s="6">
        <f>VLOOKUP(C8776,Hoja3!$A:$C,3,0)</f>
        <v>0</v>
      </c>
      <c r="F8776" s="2">
        <v>0</v>
      </c>
      <c r="G8776" s="2">
        <v>0</v>
      </c>
      <c r="H8776" s="2">
        <v>0</v>
      </c>
    </row>
    <row r="8777" spans="1:8" x14ac:dyDescent="0.3">
      <c r="A8777" s="1" t="s">
        <v>14239</v>
      </c>
      <c r="B8777" s="1" t="s">
        <v>14240</v>
      </c>
      <c r="C8777" s="5">
        <v>20008352</v>
      </c>
      <c r="D8777" s="6">
        <f>VLOOKUP(C8777,Hoja3!$A:$C,2,0)</f>
        <v>0</v>
      </c>
      <c r="E8777" s="6">
        <f>VLOOKUP(C8777,Hoja3!$A:$C,3,0)</f>
        <v>0</v>
      </c>
      <c r="F8777" s="2">
        <v>0</v>
      </c>
      <c r="G8777" s="2">
        <v>0</v>
      </c>
      <c r="H8777" s="2">
        <v>0</v>
      </c>
    </row>
    <row r="8778" spans="1:8" x14ac:dyDescent="0.3">
      <c r="A8778" s="1" t="s">
        <v>14241</v>
      </c>
      <c r="B8778" s="1" t="s">
        <v>14242</v>
      </c>
      <c r="C8778" s="5">
        <v>20007574</v>
      </c>
      <c r="D8778" s="6">
        <f>VLOOKUP(C8778,Hoja3!$A:$C,2,0)</f>
        <v>0</v>
      </c>
      <c r="E8778" s="6">
        <f>VLOOKUP(C8778,Hoja3!$A:$C,3,0)</f>
        <v>0</v>
      </c>
      <c r="F8778" s="2">
        <v>0</v>
      </c>
      <c r="G8778" s="2">
        <v>0</v>
      </c>
      <c r="H8778" s="2">
        <v>0</v>
      </c>
    </row>
    <row r="8779" spans="1:8" x14ac:dyDescent="0.3">
      <c r="A8779" s="1" t="s">
        <v>14243</v>
      </c>
      <c r="B8779" s="1" t="s">
        <v>14244</v>
      </c>
      <c r="C8779" s="5">
        <v>20007575</v>
      </c>
      <c r="D8779" s="6">
        <f>VLOOKUP(C8779,Hoja3!$A:$C,2,0)</f>
        <v>0</v>
      </c>
      <c r="E8779" s="6">
        <f>VLOOKUP(C8779,Hoja3!$A:$C,3,0)</f>
        <v>0</v>
      </c>
      <c r="F8779" s="2">
        <v>0</v>
      </c>
      <c r="G8779" s="2">
        <v>0</v>
      </c>
      <c r="H8779" s="2">
        <v>0</v>
      </c>
    </row>
    <row r="8780" spans="1:8" x14ac:dyDescent="0.3">
      <c r="A8780" s="1" t="s">
        <v>14245</v>
      </c>
      <c r="B8780" s="1" t="s">
        <v>14246</v>
      </c>
      <c r="C8780" s="5">
        <v>20007576</v>
      </c>
      <c r="D8780" s="6">
        <f>VLOOKUP(C8780,Hoja3!$A:$C,2,0)</f>
        <v>0</v>
      </c>
      <c r="E8780" s="6">
        <f>VLOOKUP(C8780,Hoja3!$A:$C,3,0)</f>
        <v>0</v>
      </c>
      <c r="F8780" s="2">
        <v>0</v>
      </c>
      <c r="G8780" s="2">
        <v>0</v>
      </c>
      <c r="H8780" s="2">
        <v>0</v>
      </c>
    </row>
    <row r="8781" spans="1:8" x14ac:dyDescent="0.3">
      <c r="A8781" s="1" t="s">
        <v>14247</v>
      </c>
      <c r="B8781" s="1" t="s">
        <v>14248</v>
      </c>
      <c r="C8781" s="5">
        <v>20008408</v>
      </c>
      <c r="D8781" s="6">
        <f>VLOOKUP(C8781,Hoja3!$A:$C,2,0)</f>
        <v>0</v>
      </c>
      <c r="E8781" s="6">
        <f>VLOOKUP(C8781,Hoja3!$A:$C,3,0)</f>
        <v>0</v>
      </c>
      <c r="F8781" s="2">
        <v>0</v>
      </c>
      <c r="G8781" s="2">
        <v>0</v>
      </c>
      <c r="H8781" s="2">
        <v>0</v>
      </c>
    </row>
    <row r="8782" spans="1:8" x14ac:dyDescent="0.3">
      <c r="A8782" s="1" t="s">
        <v>14249</v>
      </c>
      <c r="B8782" s="1" t="s">
        <v>14250</v>
      </c>
      <c r="C8782" s="5">
        <v>20008443</v>
      </c>
      <c r="D8782" s="6">
        <f>VLOOKUP(C8782,Hoja3!$A:$C,2,0)</f>
        <v>0</v>
      </c>
      <c r="E8782" s="6">
        <f>VLOOKUP(C8782,Hoja3!$A:$C,3,0)</f>
        <v>0</v>
      </c>
      <c r="F8782" s="2">
        <v>0</v>
      </c>
      <c r="G8782" s="2">
        <v>0</v>
      </c>
      <c r="H8782" s="2">
        <v>0</v>
      </c>
    </row>
    <row r="8783" spans="1:8" x14ac:dyDescent="0.3">
      <c r="A8783" s="1" t="s">
        <v>14251</v>
      </c>
      <c r="B8783" s="1" t="s">
        <v>14252</v>
      </c>
      <c r="C8783" s="5">
        <v>20008353</v>
      </c>
      <c r="D8783" s="6">
        <f>VLOOKUP(C8783,Hoja3!$A:$C,2,0)</f>
        <v>0</v>
      </c>
      <c r="E8783" s="6">
        <f>VLOOKUP(C8783,Hoja3!$A:$C,3,0)</f>
        <v>0</v>
      </c>
      <c r="F8783" s="2">
        <v>0</v>
      </c>
      <c r="G8783" s="2">
        <v>0</v>
      </c>
      <c r="H8783" s="2">
        <v>0</v>
      </c>
    </row>
    <row r="8784" spans="1:8" x14ac:dyDescent="0.3">
      <c r="A8784" s="1" t="s">
        <v>14253</v>
      </c>
      <c r="B8784" s="1" t="s">
        <v>14254</v>
      </c>
      <c r="C8784" s="5">
        <v>20008354</v>
      </c>
      <c r="D8784" s="6">
        <f>VLOOKUP(C8784,Hoja3!$A:$C,2,0)</f>
        <v>0</v>
      </c>
      <c r="E8784" s="6">
        <f>VLOOKUP(C8784,Hoja3!$A:$C,3,0)</f>
        <v>0</v>
      </c>
      <c r="F8784" s="2">
        <v>0</v>
      </c>
      <c r="G8784" s="2">
        <v>0</v>
      </c>
      <c r="H8784" s="2">
        <v>0</v>
      </c>
    </row>
    <row r="8785" spans="1:8" x14ac:dyDescent="0.3">
      <c r="A8785" s="1" t="s">
        <v>14255</v>
      </c>
      <c r="B8785" s="1" t="s">
        <v>14256</v>
      </c>
      <c r="C8785" s="5">
        <v>20007577</v>
      </c>
      <c r="D8785" s="6">
        <f>VLOOKUP(C8785,Hoja3!$A:$C,2,0)</f>
        <v>0</v>
      </c>
      <c r="E8785" s="6">
        <f>VLOOKUP(C8785,Hoja3!$A:$C,3,0)</f>
        <v>0</v>
      </c>
      <c r="F8785" s="2">
        <v>0</v>
      </c>
      <c r="G8785" s="2">
        <v>0</v>
      </c>
      <c r="H8785" s="2">
        <v>0</v>
      </c>
    </row>
    <row r="8786" spans="1:8" x14ac:dyDescent="0.3">
      <c r="A8786" s="1" t="s">
        <v>14257</v>
      </c>
      <c r="B8786" s="1" t="s">
        <v>14258</v>
      </c>
      <c r="C8786" s="5">
        <v>20007578</v>
      </c>
      <c r="D8786" s="6">
        <f>VLOOKUP(C8786,Hoja3!$A:$C,2,0)</f>
        <v>0</v>
      </c>
      <c r="E8786" s="6">
        <f>VLOOKUP(C8786,Hoja3!$A:$C,3,0)</f>
        <v>0</v>
      </c>
      <c r="F8786" s="2">
        <v>0</v>
      </c>
      <c r="G8786" s="2">
        <v>0</v>
      </c>
      <c r="H8786" s="2">
        <v>0</v>
      </c>
    </row>
    <row r="8787" spans="1:8" x14ac:dyDescent="0.3">
      <c r="A8787" s="1" t="s">
        <v>14259</v>
      </c>
      <c r="B8787" s="1" t="s">
        <v>14260</v>
      </c>
      <c r="C8787" s="5">
        <v>20007579</v>
      </c>
      <c r="D8787" s="6">
        <f>VLOOKUP(C8787,Hoja3!$A:$C,2,0)</f>
        <v>0</v>
      </c>
      <c r="E8787" s="6">
        <f>VLOOKUP(C8787,Hoja3!$A:$C,3,0)</f>
        <v>0</v>
      </c>
      <c r="F8787" s="2">
        <v>0</v>
      </c>
      <c r="G8787" s="2">
        <v>0</v>
      </c>
      <c r="H8787" s="2">
        <v>0</v>
      </c>
    </row>
    <row r="8788" spans="1:8" x14ac:dyDescent="0.3">
      <c r="A8788" s="1" t="s">
        <v>14261</v>
      </c>
      <c r="B8788" s="1" t="s">
        <v>14262</v>
      </c>
      <c r="C8788" s="5">
        <v>20008444</v>
      </c>
      <c r="D8788" s="6">
        <f>VLOOKUP(C8788,Hoja3!$A:$C,2,0)</f>
        <v>0</v>
      </c>
      <c r="E8788" s="6">
        <f>VLOOKUP(C8788,Hoja3!$A:$C,3,0)</f>
        <v>0</v>
      </c>
      <c r="F8788" s="2">
        <v>0</v>
      </c>
      <c r="G8788" s="2">
        <v>0</v>
      </c>
      <c r="H8788" s="2">
        <v>0</v>
      </c>
    </row>
    <row r="8789" spans="1:8" x14ac:dyDescent="0.3">
      <c r="A8789" s="1" t="s">
        <v>14263</v>
      </c>
      <c r="B8789" s="1" t="s">
        <v>14264</v>
      </c>
      <c r="C8789" s="5">
        <v>20008445</v>
      </c>
      <c r="D8789" s="6">
        <f>VLOOKUP(C8789,Hoja3!$A:$C,2,0)</f>
        <v>0</v>
      </c>
      <c r="E8789" s="6">
        <f>VLOOKUP(C8789,Hoja3!$A:$C,3,0)</f>
        <v>0</v>
      </c>
      <c r="F8789" s="2">
        <v>0</v>
      </c>
      <c r="G8789" s="2">
        <v>0</v>
      </c>
      <c r="H8789" s="2">
        <v>0</v>
      </c>
    </row>
    <row r="8790" spans="1:8" x14ac:dyDescent="0.3">
      <c r="A8790" s="1" t="s">
        <v>14265</v>
      </c>
      <c r="B8790" s="1" t="s">
        <v>14266</v>
      </c>
      <c r="C8790" s="5">
        <v>20008355</v>
      </c>
      <c r="D8790" s="6">
        <f>VLOOKUP(C8790,Hoja3!$A:$C,2,0)</f>
        <v>0</v>
      </c>
      <c r="E8790" s="6">
        <f>VLOOKUP(C8790,Hoja3!$A:$C,3,0)</f>
        <v>0</v>
      </c>
      <c r="F8790" s="2">
        <v>0</v>
      </c>
      <c r="G8790" s="2">
        <v>0</v>
      </c>
      <c r="H8790" s="2">
        <v>0</v>
      </c>
    </row>
    <row r="8791" spans="1:8" x14ac:dyDescent="0.3">
      <c r="A8791" s="1" t="s">
        <v>14267</v>
      </c>
      <c r="B8791" s="1" t="s">
        <v>14268</v>
      </c>
      <c r="C8791" s="5">
        <v>20008356</v>
      </c>
      <c r="D8791" s="6">
        <f>VLOOKUP(C8791,Hoja3!$A:$C,2,0)</f>
        <v>0</v>
      </c>
      <c r="E8791" s="6">
        <f>VLOOKUP(C8791,Hoja3!$A:$C,3,0)</f>
        <v>0</v>
      </c>
      <c r="F8791" s="2">
        <v>0</v>
      </c>
      <c r="G8791" s="2">
        <v>0</v>
      </c>
      <c r="H8791" s="2">
        <v>0</v>
      </c>
    </row>
    <row r="8792" spans="1:8" x14ac:dyDescent="0.3">
      <c r="A8792" s="1" t="s">
        <v>14269</v>
      </c>
      <c r="B8792" s="1" t="s">
        <v>14270</v>
      </c>
      <c r="C8792" s="5">
        <v>20008414</v>
      </c>
      <c r="D8792" s="6">
        <f>VLOOKUP(C8792,Hoja3!$A:$C,2,0)</f>
        <v>0</v>
      </c>
      <c r="E8792" s="6">
        <f>VLOOKUP(C8792,Hoja3!$A:$C,3,0)</f>
        <v>0</v>
      </c>
      <c r="F8792" s="2">
        <v>0</v>
      </c>
      <c r="G8792" s="2">
        <v>0</v>
      </c>
      <c r="H8792" s="2">
        <v>0</v>
      </c>
    </row>
    <row r="8793" spans="1:8" x14ac:dyDescent="0.3">
      <c r="A8793" s="1" t="s">
        <v>14271</v>
      </c>
      <c r="B8793" s="1" t="s">
        <v>14272</v>
      </c>
      <c r="C8793" s="5">
        <v>20008415</v>
      </c>
      <c r="D8793" s="6">
        <f>VLOOKUP(C8793,Hoja3!$A:$C,2,0)</f>
        <v>0</v>
      </c>
      <c r="E8793" s="6">
        <f>VLOOKUP(C8793,Hoja3!$A:$C,3,0)</f>
        <v>0</v>
      </c>
      <c r="F8793" s="2">
        <v>0</v>
      </c>
      <c r="G8793" s="2">
        <v>0</v>
      </c>
      <c r="H8793" s="2">
        <v>0</v>
      </c>
    </row>
    <row r="8794" spans="1:8" x14ac:dyDescent="0.3">
      <c r="A8794" s="1" t="s">
        <v>14273</v>
      </c>
      <c r="B8794" s="1" t="s">
        <v>14274</v>
      </c>
      <c r="C8794" s="5">
        <v>20008416</v>
      </c>
      <c r="D8794" s="6">
        <f>VLOOKUP(C8794,Hoja3!$A:$C,2,0)</f>
        <v>0</v>
      </c>
      <c r="E8794" s="6">
        <f>VLOOKUP(C8794,Hoja3!$A:$C,3,0)</f>
        <v>0</v>
      </c>
      <c r="F8794" s="2">
        <v>0</v>
      </c>
      <c r="G8794" s="2">
        <v>0</v>
      </c>
      <c r="H8794" s="2">
        <v>0</v>
      </c>
    </row>
    <row r="8795" spans="1:8" x14ac:dyDescent="0.3">
      <c r="A8795" s="1" t="s">
        <v>14275</v>
      </c>
      <c r="B8795" s="1" t="s">
        <v>14276</v>
      </c>
      <c r="C8795" s="5">
        <v>20008417</v>
      </c>
      <c r="D8795" s="6">
        <f>VLOOKUP(C8795,Hoja3!$A:$C,2,0)</f>
        <v>0</v>
      </c>
      <c r="E8795" s="6">
        <f>VLOOKUP(C8795,Hoja3!$A:$C,3,0)</f>
        <v>0</v>
      </c>
      <c r="F8795" s="2">
        <v>0</v>
      </c>
      <c r="G8795" s="2">
        <v>0</v>
      </c>
      <c r="H8795" s="2">
        <v>0</v>
      </c>
    </row>
    <row r="8796" spans="1:8" x14ac:dyDescent="0.3">
      <c r="A8796" s="1" t="s">
        <v>14277</v>
      </c>
      <c r="B8796" s="1" t="s">
        <v>14278</v>
      </c>
      <c r="C8796" s="5">
        <v>20008418</v>
      </c>
      <c r="D8796" s="6">
        <f>VLOOKUP(C8796,Hoja3!$A:$C,2,0)</f>
        <v>0</v>
      </c>
      <c r="E8796" s="6">
        <f>VLOOKUP(C8796,Hoja3!$A:$C,3,0)</f>
        <v>0</v>
      </c>
      <c r="F8796" s="2">
        <v>0</v>
      </c>
      <c r="G8796" s="2">
        <v>0</v>
      </c>
      <c r="H8796" s="2">
        <v>0</v>
      </c>
    </row>
    <row r="8797" spans="1:8" x14ac:dyDescent="0.3">
      <c r="A8797" s="1" t="s">
        <v>14279</v>
      </c>
      <c r="B8797" s="1" t="s">
        <v>14280</v>
      </c>
      <c r="C8797" s="5">
        <v>20008419</v>
      </c>
      <c r="D8797" s="6">
        <f>VLOOKUP(C8797,Hoja3!$A:$C,2,0)</f>
        <v>0</v>
      </c>
      <c r="E8797" s="6">
        <f>VLOOKUP(C8797,Hoja3!$A:$C,3,0)</f>
        <v>0</v>
      </c>
      <c r="F8797" s="2">
        <v>0</v>
      </c>
      <c r="G8797" s="2">
        <v>0</v>
      </c>
      <c r="H8797" s="2">
        <v>0</v>
      </c>
    </row>
    <row r="8798" spans="1:8" x14ac:dyDescent="0.3">
      <c r="A8798" s="1" t="s">
        <v>14281</v>
      </c>
      <c r="B8798" s="1" t="s">
        <v>14282</v>
      </c>
      <c r="C8798" s="5">
        <v>20008420</v>
      </c>
      <c r="D8798" s="6">
        <f>VLOOKUP(C8798,Hoja3!$A:$C,2,0)</f>
        <v>0</v>
      </c>
      <c r="E8798" s="6">
        <f>VLOOKUP(C8798,Hoja3!$A:$C,3,0)</f>
        <v>0</v>
      </c>
      <c r="F8798" s="2">
        <v>0</v>
      </c>
      <c r="G8798" s="2">
        <v>0</v>
      </c>
      <c r="H8798" s="2">
        <v>0</v>
      </c>
    </row>
    <row r="8799" spans="1:8" x14ac:dyDescent="0.3">
      <c r="A8799" s="1" t="s">
        <v>14283</v>
      </c>
      <c r="B8799" s="1" t="s">
        <v>14284</v>
      </c>
      <c r="C8799" s="5">
        <v>20007580</v>
      </c>
      <c r="D8799" s="6">
        <f>VLOOKUP(C8799,Hoja3!$A:$C,2,0)</f>
        <v>0</v>
      </c>
      <c r="E8799" s="6">
        <f>VLOOKUP(C8799,Hoja3!$A:$C,3,0)</f>
        <v>0</v>
      </c>
      <c r="F8799" s="2">
        <v>0</v>
      </c>
      <c r="G8799" s="2">
        <v>0</v>
      </c>
      <c r="H8799" s="2">
        <v>0</v>
      </c>
    </row>
    <row r="8800" spans="1:8" x14ac:dyDescent="0.3">
      <c r="A8800" s="1" t="s">
        <v>14285</v>
      </c>
      <c r="B8800" s="1" t="s">
        <v>14286</v>
      </c>
      <c r="C8800" s="5">
        <v>20007581</v>
      </c>
      <c r="D8800" s="6">
        <f>VLOOKUP(C8800,Hoja3!$A:$C,2,0)</f>
        <v>0</v>
      </c>
      <c r="E8800" s="6">
        <f>VLOOKUP(C8800,Hoja3!$A:$C,3,0)</f>
        <v>0</v>
      </c>
      <c r="F8800" s="2">
        <v>0</v>
      </c>
      <c r="G8800" s="2">
        <v>0</v>
      </c>
      <c r="H8800" s="2">
        <v>0</v>
      </c>
    </row>
    <row r="8801" spans="1:8" x14ac:dyDescent="0.3">
      <c r="A8801" s="1" t="s">
        <v>14287</v>
      </c>
      <c r="B8801" s="1" t="s">
        <v>14288</v>
      </c>
      <c r="C8801" s="5">
        <v>20008446</v>
      </c>
      <c r="D8801" s="6">
        <f>VLOOKUP(C8801,Hoja3!$A:$C,2,0)</f>
        <v>0</v>
      </c>
      <c r="E8801" s="6">
        <f>VLOOKUP(C8801,Hoja3!$A:$C,3,0)</f>
        <v>0</v>
      </c>
      <c r="F8801" s="2">
        <v>0</v>
      </c>
      <c r="G8801" s="2">
        <v>0</v>
      </c>
      <c r="H8801" s="2">
        <v>0</v>
      </c>
    </row>
    <row r="8802" spans="1:8" x14ac:dyDescent="0.3">
      <c r="A8802" s="1" t="s">
        <v>14289</v>
      </c>
      <c r="B8802" s="1" t="s">
        <v>14290</v>
      </c>
      <c r="C8802" s="5">
        <v>20008447</v>
      </c>
      <c r="D8802" s="6">
        <f>VLOOKUP(C8802,Hoja3!$A:$C,2,0)</f>
        <v>0</v>
      </c>
      <c r="E8802" s="6">
        <f>VLOOKUP(C8802,Hoja3!$A:$C,3,0)</f>
        <v>0</v>
      </c>
      <c r="F8802" s="2">
        <v>0</v>
      </c>
      <c r="G8802" s="2">
        <v>0</v>
      </c>
      <c r="H8802" s="2">
        <v>0</v>
      </c>
    </row>
    <row r="8803" spans="1:8" x14ac:dyDescent="0.3">
      <c r="A8803" s="1" t="s">
        <v>14291</v>
      </c>
      <c r="B8803" s="1" t="s">
        <v>14292</v>
      </c>
      <c r="C8803" s="5">
        <v>20008357</v>
      </c>
      <c r="D8803" s="6">
        <f>VLOOKUP(C8803,Hoja3!$A:$C,2,0)</f>
        <v>0</v>
      </c>
      <c r="E8803" s="6">
        <f>VLOOKUP(C8803,Hoja3!$A:$C,3,0)</f>
        <v>0</v>
      </c>
      <c r="F8803" s="2">
        <v>0</v>
      </c>
      <c r="G8803" s="2">
        <v>0</v>
      </c>
      <c r="H8803" s="2">
        <v>0</v>
      </c>
    </row>
    <row r="8804" spans="1:8" x14ac:dyDescent="0.3">
      <c r="A8804" s="1" t="s">
        <v>14293</v>
      </c>
      <c r="B8804" s="1" t="s">
        <v>14294</v>
      </c>
      <c r="C8804" s="5">
        <v>20008421</v>
      </c>
      <c r="D8804" s="6">
        <f>VLOOKUP(C8804,Hoja3!$A:$C,2,0)</f>
        <v>0</v>
      </c>
      <c r="E8804" s="6">
        <f>VLOOKUP(C8804,Hoja3!$A:$C,3,0)</f>
        <v>0</v>
      </c>
      <c r="F8804" s="2">
        <v>0</v>
      </c>
      <c r="G8804" s="2">
        <v>0</v>
      </c>
      <c r="H8804" s="2">
        <v>0</v>
      </c>
    </row>
    <row r="8805" spans="1:8" x14ac:dyDescent="0.3">
      <c r="A8805" s="1" t="s">
        <v>14295</v>
      </c>
      <c r="B8805" s="1" t="s">
        <v>14296</v>
      </c>
      <c r="C8805" s="5">
        <v>20008422</v>
      </c>
      <c r="D8805" s="6">
        <f>VLOOKUP(C8805,Hoja3!$A:$C,2,0)</f>
        <v>0</v>
      </c>
      <c r="E8805" s="6">
        <f>VLOOKUP(C8805,Hoja3!$A:$C,3,0)</f>
        <v>0</v>
      </c>
      <c r="F8805" s="2">
        <v>0</v>
      </c>
      <c r="G8805" s="2">
        <v>0</v>
      </c>
      <c r="H8805" s="2">
        <v>0</v>
      </c>
    </row>
    <row r="8806" spans="1:8" x14ac:dyDescent="0.3">
      <c r="A8806" s="1" t="s">
        <v>14297</v>
      </c>
      <c r="B8806" s="1" t="s">
        <v>14298</v>
      </c>
      <c r="C8806" s="5">
        <v>20007582</v>
      </c>
      <c r="D8806" s="6">
        <f>VLOOKUP(C8806,Hoja3!$A:$C,2,0)</f>
        <v>0</v>
      </c>
      <c r="E8806" s="6">
        <f>VLOOKUP(C8806,Hoja3!$A:$C,3,0)</f>
        <v>0</v>
      </c>
      <c r="F8806" s="2">
        <v>0</v>
      </c>
      <c r="G8806" s="2">
        <v>0</v>
      </c>
      <c r="H8806" s="2">
        <v>0</v>
      </c>
    </row>
    <row r="8807" spans="1:8" x14ac:dyDescent="0.3">
      <c r="A8807" s="1" t="s">
        <v>14299</v>
      </c>
      <c r="B8807" s="1" t="s">
        <v>14300</v>
      </c>
      <c r="C8807" s="5">
        <v>20007583</v>
      </c>
      <c r="D8807" s="6">
        <f>VLOOKUP(C8807,Hoja3!$A:$C,2,0)</f>
        <v>0</v>
      </c>
      <c r="E8807" s="6">
        <f>VLOOKUP(C8807,Hoja3!$A:$C,3,0)</f>
        <v>0</v>
      </c>
      <c r="F8807" s="2">
        <v>0</v>
      </c>
      <c r="G8807" s="2">
        <v>0</v>
      </c>
      <c r="H8807" s="2">
        <v>0</v>
      </c>
    </row>
    <row r="8808" spans="1:8" x14ac:dyDescent="0.3">
      <c r="A8808" s="1" t="s">
        <v>14301</v>
      </c>
      <c r="B8808" s="1" t="s">
        <v>14302</v>
      </c>
      <c r="C8808" s="5">
        <v>20008448</v>
      </c>
      <c r="D8808" s="6">
        <f>VLOOKUP(C8808,Hoja3!$A:$C,2,0)</f>
        <v>0</v>
      </c>
      <c r="E8808" s="6">
        <f>VLOOKUP(C8808,Hoja3!$A:$C,3,0)</f>
        <v>0</v>
      </c>
      <c r="F8808" s="2">
        <v>0</v>
      </c>
      <c r="G8808" s="2">
        <v>0</v>
      </c>
      <c r="H8808" s="2">
        <v>0</v>
      </c>
    </row>
    <row r="8809" spans="1:8" x14ac:dyDescent="0.3">
      <c r="A8809" s="1" t="s">
        <v>14303</v>
      </c>
      <c r="B8809" s="1" t="s">
        <v>14304</v>
      </c>
      <c r="C8809" s="5">
        <v>20008449</v>
      </c>
      <c r="D8809" s="6">
        <f>VLOOKUP(C8809,Hoja3!$A:$C,2,0)</f>
        <v>0</v>
      </c>
      <c r="E8809" s="6">
        <f>VLOOKUP(C8809,Hoja3!$A:$C,3,0)</f>
        <v>0</v>
      </c>
      <c r="F8809" s="2">
        <v>0</v>
      </c>
      <c r="G8809" s="2">
        <v>0</v>
      </c>
      <c r="H8809" s="2">
        <v>0</v>
      </c>
    </row>
    <row r="8810" spans="1:8" x14ac:dyDescent="0.3">
      <c r="A8810" s="1" t="s">
        <v>14305</v>
      </c>
      <c r="B8810" s="1" t="s">
        <v>14306</v>
      </c>
      <c r="C8810" s="5">
        <v>20008375</v>
      </c>
      <c r="D8810" s="6">
        <f>VLOOKUP(C8810,Hoja3!$A:$C,2,0)</f>
        <v>0</v>
      </c>
      <c r="E8810" s="6">
        <f>VLOOKUP(C8810,Hoja3!$A:$C,3,0)</f>
        <v>0</v>
      </c>
      <c r="F8810" s="2">
        <v>0</v>
      </c>
      <c r="G8810" s="2">
        <v>0</v>
      </c>
      <c r="H8810" s="2">
        <v>0</v>
      </c>
    </row>
    <row r="8811" spans="1:8" x14ac:dyDescent="0.3">
      <c r="A8811" s="1" t="s">
        <v>14307</v>
      </c>
      <c r="B8811" s="1" t="s">
        <v>14308</v>
      </c>
      <c r="C8811" s="5">
        <v>20008376</v>
      </c>
      <c r="D8811" s="6">
        <f>VLOOKUP(C8811,Hoja3!$A:$C,2,0)</f>
        <v>0</v>
      </c>
      <c r="E8811" s="6">
        <f>VLOOKUP(C8811,Hoja3!$A:$C,3,0)</f>
        <v>0</v>
      </c>
      <c r="F8811" s="2">
        <v>0</v>
      </c>
      <c r="G8811" s="2">
        <v>0</v>
      </c>
      <c r="H8811" s="2">
        <v>0</v>
      </c>
    </row>
    <row r="8812" spans="1:8" x14ac:dyDescent="0.3">
      <c r="A8812" s="1" t="s">
        <v>14309</v>
      </c>
      <c r="B8812" s="1" t="s">
        <v>14310</v>
      </c>
      <c r="C8812" s="5">
        <v>20008423</v>
      </c>
      <c r="D8812" s="6">
        <f>VLOOKUP(C8812,Hoja3!$A:$C,2,0)</f>
        <v>0</v>
      </c>
      <c r="E8812" s="6">
        <f>VLOOKUP(C8812,Hoja3!$A:$C,3,0)</f>
        <v>0</v>
      </c>
      <c r="F8812" s="2">
        <v>0</v>
      </c>
      <c r="G8812" s="2">
        <v>0</v>
      </c>
      <c r="H8812" s="2">
        <v>0</v>
      </c>
    </row>
    <row r="8813" spans="1:8" x14ac:dyDescent="0.3">
      <c r="A8813" s="1" t="s">
        <v>14311</v>
      </c>
      <c r="B8813" s="1" t="s">
        <v>14312</v>
      </c>
      <c r="C8813" s="5">
        <v>20007584</v>
      </c>
      <c r="D8813" s="6">
        <f>VLOOKUP(C8813,Hoja3!$A:$C,2,0)</f>
        <v>0</v>
      </c>
      <c r="E8813" s="6">
        <f>VLOOKUP(C8813,Hoja3!$A:$C,3,0)</f>
        <v>0</v>
      </c>
      <c r="F8813" s="2">
        <v>0</v>
      </c>
      <c r="G8813" s="2">
        <v>0</v>
      </c>
      <c r="H8813" s="2">
        <v>0</v>
      </c>
    </row>
    <row r="8814" spans="1:8" x14ac:dyDescent="0.3">
      <c r="A8814" s="1" t="s">
        <v>14313</v>
      </c>
      <c r="B8814" s="1" t="s">
        <v>14314</v>
      </c>
      <c r="C8814" s="5">
        <v>20007585</v>
      </c>
      <c r="D8814" s="6">
        <f>VLOOKUP(C8814,Hoja3!$A:$C,2,0)</f>
        <v>0</v>
      </c>
      <c r="E8814" s="6">
        <f>VLOOKUP(C8814,Hoja3!$A:$C,3,0)</f>
        <v>0</v>
      </c>
      <c r="F8814" s="2">
        <v>0</v>
      </c>
      <c r="G8814" s="2">
        <v>0</v>
      </c>
      <c r="H8814" s="2">
        <v>0</v>
      </c>
    </row>
    <row r="8815" spans="1:8" x14ac:dyDescent="0.3">
      <c r="A8815" s="1" t="s">
        <v>14315</v>
      </c>
      <c r="B8815" s="1" t="s">
        <v>14316</v>
      </c>
      <c r="C8815" s="5">
        <v>20008450</v>
      </c>
      <c r="D8815" s="6">
        <f>VLOOKUP(C8815,Hoja3!$A:$C,2,0)</f>
        <v>0</v>
      </c>
      <c r="E8815" s="6">
        <f>VLOOKUP(C8815,Hoja3!$A:$C,3,0)</f>
        <v>0</v>
      </c>
      <c r="F8815" s="2">
        <v>0</v>
      </c>
      <c r="G8815" s="2">
        <v>0</v>
      </c>
      <c r="H8815" s="2">
        <v>0</v>
      </c>
    </row>
    <row r="8816" spans="1:8" x14ac:dyDescent="0.3">
      <c r="A8816" s="1" t="s">
        <v>14317</v>
      </c>
      <c r="B8816" s="1" t="s">
        <v>14318</v>
      </c>
      <c r="C8816" s="5">
        <v>20008451</v>
      </c>
      <c r="D8816" s="6">
        <f>VLOOKUP(C8816,Hoja3!$A:$C,2,0)</f>
        <v>0</v>
      </c>
      <c r="E8816" s="6">
        <f>VLOOKUP(C8816,Hoja3!$A:$C,3,0)</f>
        <v>0</v>
      </c>
      <c r="F8816" s="2">
        <v>0</v>
      </c>
      <c r="G8816" s="2">
        <v>0</v>
      </c>
      <c r="H8816" s="2">
        <v>0</v>
      </c>
    </row>
    <row r="8817" spans="1:8" x14ac:dyDescent="0.3">
      <c r="A8817" s="1" t="s">
        <v>14319</v>
      </c>
      <c r="B8817" s="1" t="s">
        <v>14320</v>
      </c>
      <c r="C8817" s="5">
        <v>20008377</v>
      </c>
      <c r="D8817" s="6">
        <f>VLOOKUP(C8817,Hoja3!$A:$C,2,0)</f>
        <v>0</v>
      </c>
      <c r="E8817" s="6">
        <f>VLOOKUP(C8817,Hoja3!$A:$C,3,0)</f>
        <v>0</v>
      </c>
      <c r="F8817" s="2">
        <v>0</v>
      </c>
      <c r="G8817" s="2">
        <v>0</v>
      </c>
      <c r="H8817" s="2">
        <v>0</v>
      </c>
    </row>
    <row r="8818" spans="1:8" x14ac:dyDescent="0.3">
      <c r="A8818" s="1" t="s">
        <v>14321</v>
      </c>
      <c r="B8818" s="1" t="s">
        <v>14322</v>
      </c>
      <c r="C8818" s="5">
        <v>20008378</v>
      </c>
      <c r="D8818" s="6">
        <f>VLOOKUP(C8818,Hoja3!$A:$C,2,0)</f>
        <v>0</v>
      </c>
      <c r="E8818" s="6">
        <f>VLOOKUP(C8818,Hoja3!$A:$C,3,0)</f>
        <v>0</v>
      </c>
      <c r="F8818" s="2">
        <v>0</v>
      </c>
      <c r="G8818" s="2">
        <v>0</v>
      </c>
      <c r="H8818" s="2">
        <v>0</v>
      </c>
    </row>
    <row r="8819" spans="1:8" x14ac:dyDescent="0.3">
      <c r="A8819" s="1" t="s">
        <v>14323</v>
      </c>
      <c r="B8819" s="1" t="s">
        <v>14324</v>
      </c>
      <c r="C8819" s="5">
        <v>20008424</v>
      </c>
      <c r="D8819" s="6">
        <f>VLOOKUP(C8819,Hoja3!$A:$C,2,0)</f>
        <v>0</v>
      </c>
      <c r="E8819" s="6">
        <f>VLOOKUP(C8819,Hoja3!$A:$C,3,0)</f>
        <v>0</v>
      </c>
      <c r="F8819" s="2">
        <v>0</v>
      </c>
      <c r="G8819" s="2">
        <v>0</v>
      </c>
      <c r="H8819" s="2">
        <v>0</v>
      </c>
    </row>
    <row r="8820" spans="1:8" x14ac:dyDescent="0.3">
      <c r="A8820" s="1" t="s">
        <v>0</v>
      </c>
      <c r="B8820" s="1" t="s">
        <v>14325</v>
      </c>
      <c r="C8820" s="5">
        <v>20022597</v>
      </c>
      <c r="D8820" s="6">
        <f>VLOOKUP(C8820,Hoja3!$A:$C,2,0)</f>
        <v>0</v>
      </c>
      <c r="E8820" s="6">
        <f>VLOOKUP(C8820,Hoja3!$A:$C,3,0)</f>
        <v>0</v>
      </c>
      <c r="F8820" s="2">
        <v>0</v>
      </c>
      <c r="G8820" s="2">
        <v>0</v>
      </c>
      <c r="H8820" s="2">
        <v>0</v>
      </c>
    </row>
    <row r="8821" spans="1:8" x14ac:dyDescent="0.3">
      <c r="A8821" s="1" t="s">
        <v>14326</v>
      </c>
      <c r="B8821" s="1" t="s">
        <v>14327</v>
      </c>
      <c r="C8821" s="5">
        <v>20008798</v>
      </c>
      <c r="D8821" s="6">
        <f>VLOOKUP(C8821,Hoja3!$A:$C,2,0)</f>
        <v>0</v>
      </c>
      <c r="E8821" s="6">
        <f>VLOOKUP(C8821,Hoja3!$A:$C,3,0)</f>
        <v>0</v>
      </c>
      <c r="F8821" s="2">
        <v>0</v>
      </c>
      <c r="G8821" s="2">
        <v>0</v>
      </c>
      <c r="H8821" s="2">
        <v>0</v>
      </c>
    </row>
    <row r="8822" spans="1:8" x14ac:dyDescent="0.3">
      <c r="A8822" s="1" t="s">
        <v>14328</v>
      </c>
      <c r="B8822" s="1" t="s">
        <v>14329</v>
      </c>
      <c r="C8822" s="5">
        <v>20008799</v>
      </c>
      <c r="D8822" s="6">
        <f>VLOOKUP(C8822,Hoja3!$A:$C,2,0)</f>
        <v>0</v>
      </c>
      <c r="E8822" s="6">
        <f>VLOOKUP(C8822,Hoja3!$A:$C,3,0)</f>
        <v>0</v>
      </c>
      <c r="F8822" s="2">
        <v>0</v>
      </c>
      <c r="G8822" s="2">
        <v>0</v>
      </c>
      <c r="H8822" s="2">
        <v>0</v>
      </c>
    </row>
    <row r="8823" spans="1:8" x14ac:dyDescent="0.3">
      <c r="A8823" s="1" t="s">
        <v>14330</v>
      </c>
      <c r="B8823" s="1" t="s">
        <v>14331</v>
      </c>
      <c r="C8823" s="5">
        <v>20008800</v>
      </c>
      <c r="D8823" s="6">
        <f>VLOOKUP(C8823,Hoja3!$A:$C,2,0)</f>
        <v>0</v>
      </c>
      <c r="E8823" s="6">
        <f>VLOOKUP(C8823,Hoja3!$A:$C,3,0)</f>
        <v>0</v>
      </c>
      <c r="F8823" s="2">
        <v>0</v>
      </c>
      <c r="G8823" s="2">
        <v>0</v>
      </c>
      <c r="H8823" s="2">
        <v>0</v>
      </c>
    </row>
    <row r="8824" spans="1:8" x14ac:dyDescent="0.3">
      <c r="A8824" s="1" t="s">
        <v>14332</v>
      </c>
      <c r="B8824" s="1" t="s">
        <v>14333</v>
      </c>
      <c r="C8824" s="5">
        <v>20008801</v>
      </c>
      <c r="D8824" s="6">
        <f>VLOOKUP(C8824,Hoja3!$A:$C,2,0)</f>
        <v>0</v>
      </c>
      <c r="E8824" s="6">
        <f>VLOOKUP(C8824,Hoja3!$A:$C,3,0)</f>
        <v>0</v>
      </c>
      <c r="F8824" s="2">
        <v>0</v>
      </c>
      <c r="G8824" s="2">
        <v>0</v>
      </c>
      <c r="H8824" s="2">
        <v>0</v>
      </c>
    </row>
    <row r="8825" spans="1:8" x14ac:dyDescent="0.3">
      <c r="A8825" s="1" t="s">
        <v>14334</v>
      </c>
      <c r="B8825" s="1" t="s">
        <v>14335</v>
      </c>
      <c r="C8825" s="5">
        <v>20008802</v>
      </c>
      <c r="D8825" s="6">
        <f>VLOOKUP(C8825,Hoja3!$A:$C,2,0)</f>
        <v>0</v>
      </c>
      <c r="E8825" s="6">
        <f>VLOOKUP(C8825,Hoja3!$A:$C,3,0)</f>
        <v>0</v>
      </c>
      <c r="F8825" s="2">
        <v>0</v>
      </c>
      <c r="G8825" s="2">
        <v>0</v>
      </c>
      <c r="H8825" s="2">
        <v>0</v>
      </c>
    </row>
    <row r="8826" spans="1:8" x14ac:dyDescent="0.3">
      <c r="A8826" s="1" t="s">
        <v>14336</v>
      </c>
      <c r="B8826" s="1" t="s">
        <v>14337</v>
      </c>
      <c r="C8826" s="5">
        <v>20008803</v>
      </c>
      <c r="D8826" s="6">
        <f>VLOOKUP(C8826,Hoja3!$A:$C,2,0)</f>
        <v>0</v>
      </c>
      <c r="E8826" s="6">
        <f>VLOOKUP(C8826,Hoja3!$A:$C,3,0)</f>
        <v>0</v>
      </c>
      <c r="F8826" s="2">
        <v>0</v>
      </c>
      <c r="G8826" s="2">
        <v>0</v>
      </c>
      <c r="H8826" s="2">
        <v>0</v>
      </c>
    </row>
    <row r="8827" spans="1:8" x14ac:dyDescent="0.3">
      <c r="A8827" s="1" t="s">
        <v>14338</v>
      </c>
      <c r="B8827" s="1" t="s">
        <v>14339</v>
      </c>
      <c r="C8827" s="5">
        <v>20008804</v>
      </c>
      <c r="D8827" s="6">
        <f>VLOOKUP(C8827,Hoja3!$A:$C,2,0)</f>
        <v>0</v>
      </c>
      <c r="E8827" s="6">
        <f>VLOOKUP(C8827,Hoja3!$A:$C,3,0)</f>
        <v>0</v>
      </c>
      <c r="F8827" s="2">
        <v>0</v>
      </c>
      <c r="G8827" s="2">
        <v>0</v>
      </c>
      <c r="H8827" s="2">
        <v>0</v>
      </c>
    </row>
    <row r="8828" spans="1:8" x14ac:dyDescent="0.3">
      <c r="A8828" s="1" t="s">
        <v>14340</v>
      </c>
      <c r="B8828" s="1" t="s">
        <v>14341</v>
      </c>
      <c r="C8828" s="5">
        <v>20008805</v>
      </c>
      <c r="D8828" s="6">
        <f>VLOOKUP(C8828,Hoja3!$A:$C,2,0)</f>
        <v>0</v>
      </c>
      <c r="E8828" s="6">
        <f>VLOOKUP(C8828,Hoja3!$A:$C,3,0)</f>
        <v>0</v>
      </c>
      <c r="F8828" s="2">
        <v>0</v>
      </c>
      <c r="G8828" s="2">
        <v>0</v>
      </c>
      <c r="H8828" s="2">
        <v>0</v>
      </c>
    </row>
    <row r="8829" spans="1:8" x14ac:dyDescent="0.3">
      <c r="A8829" s="1" t="s">
        <v>14342</v>
      </c>
      <c r="B8829" s="1" t="s">
        <v>14343</v>
      </c>
      <c r="C8829" s="5">
        <v>20008806</v>
      </c>
      <c r="D8829" s="6">
        <f>VLOOKUP(C8829,Hoja3!$A:$C,2,0)</f>
        <v>0</v>
      </c>
      <c r="E8829" s="6">
        <f>VLOOKUP(C8829,Hoja3!$A:$C,3,0)</f>
        <v>0</v>
      </c>
      <c r="F8829" s="2">
        <v>0</v>
      </c>
      <c r="G8829" s="2">
        <v>0</v>
      </c>
      <c r="H8829" s="2">
        <v>0</v>
      </c>
    </row>
    <row r="8830" spans="1:8" x14ac:dyDescent="0.3">
      <c r="A8830" s="1" t="s">
        <v>14344</v>
      </c>
      <c r="B8830" s="1" t="s">
        <v>14345</v>
      </c>
      <c r="C8830" s="5">
        <v>20007735</v>
      </c>
      <c r="D8830" s="6">
        <f>VLOOKUP(C8830,Hoja3!$A:$C,2,0)</f>
        <v>0</v>
      </c>
      <c r="E8830" s="6">
        <f>VLOOKUP(C8830,Hoja3!$A:$C,3,0)</f>
        <v>0</v>
      </c>
      <c r="F8830" s="2">
        <v>0</v>
      </c>
      <c r="G8830" s="2">
        <v>0</v>
      </c>
      <c r="H8830" s="2">
        <v>0</v>
      </c>
    </row>
    <row r="8831" spans="1:8" x14ac:dyDescent="0.3">
      <c r="A8831" s="1" t="s">
        <v>14346</v>
      </c>
      <c r="B8831" s="1" t="s">
        <v>14347</v>
      </c>
      <c r="C8831" s="5">
        <v>20007736</v>
      </c>
      <c r="D8831" s="6">
        <f>VLOOKUP(C8831,Hoja3!$A:$C,2,0)</f>
        <v>0</v>
      </c>
      <c r="E8831" s="6">
        <f>VLOOKUP(C8831,Hoja3!$A:$C,3,0)</f>
        <v>0</v>
      </c>
      <c r="F8831" s="2">
        <v>0</v>
      </c>
      <c r="G8831" s="2">
        <v>0</v>
      </c>
      <c r="H8831" s="2">
        <v>0</v>
      </c>
    </row>
    <row r="8832" spans="1:8" x14ac:dyDescent="0.3">
      <c r="A8832" s="1" t="s">
        <v>14348</v>
      </c>
      <c r="B8832" s="1" t="s">
        <v>14349</v>
      </c>
      <c r="C8832" s="5">
        <v>20007737</v>
      </c>
      <c r="D8832" s="6">
        <f>VLOOKUP(C8832,Hoja3!$A:$C,2,0)</f>
        <v>0</v>
      </c>
      <c r="E8832" s="6">
        <f>VLOOKUP(C8832,Hoja3!$A:$C,3,0)</f>
        <v>0</v>
      </c>
      <c r="F8832" s="2">
        <v>0</v>
      </c>
      <c r="G8832" s="2">
        <v>0</v>
      </c>
      <c r="H8832" s="2">
        <v>0</v>
      </c>
    </row>
    <row r="8833" spans="1:8" x14ac:dyDescent="0.3">
      <c r="A8833" s="1" t="s">
        <v>14350</v>
      </c>
      <c r="B8833" s="1" t="s">
        <v>14351</v>
      </c>
      <c r="C8833" s="5">
        <v>20008033</v>
      </c>
      <c r="D8833" s="6">
        <f>VLOOKUP(C8833,Hoja3!$A:$C,2,0)</f>
        <v>0</v>
      </c>
      <c r="E8833" s="6">
        <f>VLOOKUP(C8833,Hoja3!$A:$C,3,0)</f>
        <v>0</v>
      </c>
      <c r="F8833" s="2">
        <v>0</v>
      </c>
      <c r="G8833" s="2">
        <v>0</v>
      </c>
      <c r="H8833" s="2">
        <v>0</v>
      </c>
    </row>
    <row r="8834" spans="1:8" x14ac:dyDescent="0.3">
      <c r="A8834" s="1" t="s">
        <v>14352</v>
      </c>
      <c r="B8834" s="1" t="s">
        <v>14353</v>
      </c>
      <c r="C8834" s="5">
        <v>20008034</v>
      </c>
      <c r="D8834" s="6">
        <f>VLOOKUP(C8834,Hoja3!$A:$C,2,0)</f>
        <v>0</v>
      </c>
      <c r="E8834" s="6">
        <f>VLOOKUP(C8834,Hoja3!$A:$C,3,0)</f>
        <v>0</v>
      </c>
      <c r="F8834" s="2">
        <v>0</v>
      </c>
      <c r="G8834" s="2">
        <v>0</v>
      </c>
      <c r="H8834" s="2">
        <v>0</v>
      </c>
    </row>
    <row r="8835" spans="1:8" x14ac:dyDescent="0.3">
      <c r="A8835" s="1" t="s">
        <v>14354</v>
      </c>
      <c r="B8835" s="1" t="s">
        <v>14355</v>
      </c>
      <c r="C8835" s="5">
        <v>20008616</v>
      </c>
      <c r="D8835" s="6">
        <f>VLOOKUP(C8835,Hoja3!$A:$C,2,0)</f>
        <v>0</v>
      </c>
      <c r="E8835" s="6">
        <f>VLOOKUP(C8835,Hoja3!$A:$C,3,0)</f>
        <v>0</v>
      </c>
      <c r="F8835" s="2">
        <v>0</v>
      </c>
      <c r="G8835" s="2">
        <v>0</v>
      </c>
      <c r="H8835" s="2">
        <v>0</v>
      </c>
    </row>
    <row r="8836" spans="1:8" x14ac:dyDescent="0.3">
      <c r="A8836" s="1" t="s">
        <v>14356</v>
      </c>
      <c r="B8836" s="1" t="s">
        <v>14357</v>
      </c>
      <c r="C8836" s="5">
        <v>20008617</v>
      </c>
      <c r="D8836" s="6">
        <f>VLOOKUP(C8836,Hoja3!$A:$C,2,0)</f>
        <v>0</v>
      </c>
      <c r="E8836" s="6">
        <f>VLOOKUP(C8836,Hoja3!$A:$C,3,0)</f>
        <v>0</v>
      </c>
      <c r="F8836" s="2">
        <v>0</v>
      </c>
      <c r="G8836" s="2">
        <v>0</v>
      </c>
      <c r="H8836" s="2">
        <v>0</v>
      </c>
    </row>
    <row r="8837" spans="1:8" x14ac:dyDescent="0.3">
      <c r="A8837" s="1" t="s">
        <v>14358</v>
      </c>
      <c r="B8837" s="1" t="s">
        <v>14359</v>
      </c>
      <c r="C8837" s="5">
        <v>20008807</v>
      </c>
      <c r="D8837" s="6">
        <f>VLOOKUP(C8837,Hoja3!$A:$C,2,0)</f>
        <v>0</v>
      </c>
      <c r="E8837" s="6">
        <f>VLOOKUP(C8837,Hoja3!$A:$C,3,0)</f>
        <v>0</v>
      </c>
      <c r="F8837" s="2">
        <v>0</v>
      </c>
      <c r="G8837" s="2">
        <v>0</v>
      </c>
      <c r="H8837" s="2">
        <v>0</v>
      </c>
    </row>
    <row r="8838" spans="1:8" x14ac:dyDescent="0.3">
      <c r="A8838" s="1" t="s">
        <v>14360</v>
      </c>
      <c r="B8838" s="1" t="s">
        <v>14361</v>
      </c>
      <c r="C8838" s="5">
        <v>20008808</v>
      </c>
      <c r="D8838" s="6">
        <f>VLOOKUP(C8838,Hoja3!$A:$C,2,0)</f>
        <v>0</v>
      </c>
      <c r="E8838" s="6">
        <f>VLOOKUP(C8838,Hoja3!$A:$C,3,0)</f>
        <v>0</v>
      </c>
      <c r="F8838" s="2">
        <v>0</v>
      </c>
      <c r="G8838" s="2">
        <v>0</v>
      </c>
      <c r="H8838" s="2">
        <v>0</v>
      </c>
    </row>
    <row r="8839" spans="1:8" x14ac:dyDescent="0.3">
      <c r="A8839" s="1" t="s">
        <v>14362</v>
      </c>
      <c r="B8839" s="1" t="s">
        <v>14363</v>
      </c>
      <c r="C8839" s="5">
        <v>20008809</v>
      </c>
      <c r="D8839" s="6">
        <f>VLOOKUP(C8839,Hoja3!$A:$C,2,0)</f>
        <v>0</v>
      </c>
      <c r="E8839" s="6">
        <f>VLOOKUP(C8839,Hoja3!$A:$C,3,0)</f>
        <v>0</v>
      </c>
      <c r="F8839" s="2">
        <v>0</v>
      </c>
      <c r="G8839" s="2">
        <v>0</v>
      </c>
      <c r="H8839" s="2">
        <v>0</v>
      </c>
    </row>
    <row r="8840" spans="1:8" x14ac:dyDescent="0.3">
      <c r="A8840" s="1" t="s">
        <v>14364</v>
      </c>
      <c r="B8840" s="1" t="s">
        <v>14365</v>
      </c>
      <c r="C8840" s="5">
        <v>20008810</v>
      </c>
      <c r="D8840" s="6">
        <f>VLOOKUP(C8840,Hoja3!$A:$C,2,0)</f>
        <v>0</v>
      </c>
      <c r="E8840" s="6">
        <f>VLOOKUP(C8840,Hoja3!$A:$C,3,0)</f>
        <v>0</v>
      </c>
      <c r="F8840" s="2">
        <v>0</v>
      </c>
      <c r="G8840" s="2">
        <v>0</v>
      </c>
      <c r="H8840" s="2">
        <v>0</v>
      </c>
    </row>
    <row r="8841" spans="1:8" x14ac:dyDescent="0.3">
      <c r="A8841" s="1" t="s">
        <v>14366</v>
      </c>
      <c r="B8841" s="1" t="s">
        <v>14367</v>
      </c>
      <c r="C8841" s="5">
        <v>20007738</v>
      </c>
      <c r="D8841" s="6">
        <f>VLOOKUP(C8841,Hoja3!$A:$C,2,0)</f>
        <v>0</v>
      </c>
      <c r="E8841" s="6">
        <f>VLOOKUP(C8841,Hoja3!$A:$C,3,0)</f>
        <v>0</v>
      </c>
      <c r="F8841" s="2">
        <v>0</v>
      </c>
      <c r="G8841" s="2">
        <v>0</v>
      </c>
      <c r="H8841" s="2">
        <v>0</v>
      </c>
    </row>
    <row r="8842" spans="1:8" x14ac:dyDescent="0.3">
      <c r="A8842" s="1" t="s">
        <v>14368</v>
      </c>
      <c r="B8842" s="1" t="s">
        <v>14369</v>
      </c>
      <c r="C8842" s="5">
        <v>20007739</v>
      </c>
      <c r="D8842" s="6">
        <f>VLOOKUP(C8842,Hoja3!$A:$C,2,0)</f>
        <v>0</v>
      </c>
      <c r="E8842" s="6">
        <f>VLOOKUP(C8842,Hoja3!$A:$C,3,0)</f>
        <v>0</v>
      </c>
      <c r="F8842" s="2">
        <v>0</v>
      </c>
      <c r="G8842" s="2">
        <v>0</v>
      </c>
      <c r="H8842" s="2">
        <v>0</v>
      </c>
    </row>
    <row r="8843" spans="1:8" x14ac:dyDescent="0.3">
      <c r="A8843" s="1" t="s">
        <v>14370</v>
      </c>
      <c r="B8843" s="1" t="s">
        <v>14371</v>
      </c>
      <c r="C8843" s="5">
        <v>20007740</v>
      </c>
      <c r="D8843" s="6">
        <f>VLOOKUP(C8843,Hoja3!$A:$C,2,0)</f>
        <v>0</v>
      </c>
      <c r="E8843" s="6">
        <f>VLOOKUP(C8843,Hoja3!$A:$C,3,0)</f>
        <v>0</v>
      </c>
      <c r="F8843" s="2">
        <v>0</v>
      </c>
      <c r="G8843" s="2">
        <v>0</v>
      </c>
      <c r="H8843" s="2">
        <v>0</v>
      </c>
    </row>
    <row r="8844" spans="1:8" x14ac:dyDescent="0.3">
      <c r="A8844" s="1" t="s">
        <v>14372</v>
      </c>
      <c r="B8844" s="1" t="s">
        <v>14373</v>
      </c>
      <c r="C8844" s="5">
        <v>20008066</v>
      </c>
      <c r="D8844" s="6">
        <f>VLOOKUP(C8844,Hoja3!$A:$C,2,0)</f>
        <v>0</v>
      </c>
      <c r="E8844" s="6">
        <f>VLOOKUP(C8844,Hoja3!$A:$C,3,0)</f>
        <v>0</v>
      </c>
      <c r="F8844" s="2">
        <v>0</v>
      </c>
      <c r="G8844" s="2">
        <v>0</v>
      </c>
      <c r="H8844" s="2">
        <v>0</v>
      </c>
    </row>
    <row r="8845" spans="1:8" x14ac:dyDescent="0.3">
      <c r="A8845" s="1" t="s">
        <v>14374</v>
      </c>
      <c r="B8845" s="1" t="s">
        <v>14375</v>
      </c>
      <c r="C8845" s="5">
        <v>20008067</v>
      </c>
      <c r="D8845" s="6">
        <f>VLOOKUP(C8845,Hoja3!$A:$C,2,0)</f>
        <v>0</v>
      </c>
      <c r="E8845" s="6">
        <f>VLOOKUP(C8845,Hoja3!$A:$C,3,0)</f>
        <v>0</v>
      </c>
      <c r="F8845" s="2">
        <v>0</v>
      </c>
      <c r="G8845" s="2">
        <v>0</v>
      </c>
      <c r="H8845" s="2">
        <v>0</v>
      </c>
    </row>
    <row r="8846" spans="1:8" x14ac:dyDescent="0.3">
      <c r="A8846" s="1" t="s">
        <v>14376</v>
      </c>
      <c r="B8846" s="1" t="s">
        <v>14377</v>
      </c>
      <c r="C8846" s="5">
        <v>20008618</v>
      </c>
      <c r="D8846" s="6">
        <f>VLOOKUP(C8846,Hoja3!$A:$C,2,0)</f>
        <v>0</v>
      </c>
      <c r="E8846" s="6">
        <f>VLOOKUP(C8846,Hoja3!$A:$C,3,0)</f>
        <v>0</v>
      </c>
      <c r="F8846" s="2">
        <v>0</v>
      </c>
      <c r="G8846" s="2">
        <v>0</v>
      </c>
      <c r="H8846" s="2">
        <v>0</v>
      </c>
    </row>
    <row r="8847" spans="1:8" x14ac:dyDescent="0.3">
      <c r="A8847" s="1" t="s">
        <v>14378</v>
      </c>
      <c r="B8847" s="1" t="s">
        <v>14379</v>
      </c>
      <c r="C8847" s="5">
        <v>20008619</v>
      </c>
      <c r="D8847" s="6">
        <f>VLOOKUP(C8847,Hoja3!$A:$C,2,0)</f>
        <v>0</v>
      </c>
      <c r="E8847" s="6">
        <f>VLOOKUP(C8847,Hoja3!$A:$C,3,0)</f>
        <v>0</v>
      </c>
      <c r="F8847" s="2">
        <v>0</v>
      </c>
      <c r="G8847" s="2">
        <v>0</v>
      </c>
      <c r="H8847" s="2">
        <v>0</v>
      </c>
    </row>
    <row r="8848" spans="1:8" x14ac:dyDescent="0.3">
      <c r="A8848" s="1" t="s">
        <v>14380</v>
      </c>
      <c r="B8848" s="1" t="s">
        <v>14381</v>
      </c>
      <c r="C8848" s="5">
        <v>10399379</v>
      </c>
      <c r="D8848" s="6">
        <f>VLOOKUP(C8848,Hoja3!$A:$C,2,0)</f>
        <v>0</v>
      </c>
      <c r="E8848" s="6">
        <f>VLOOKUP(C8848,Hoja3!$A:$C,3,0)</f>
        <v>0</v>
      </c>
      <c r="F8848" s="2">
        <v>0</v>
      </c>
      <c r="G8848" s="2">
        <v>0</v>
      </c>
      <c r="H8848" s="2">
        <v>0</v>
      </c>
    </row>
    <row r="8849" spans="1:8" x14ac:dyDescent="0.3">
      <c r="A8849" s="1" t="s">
        <v>14382</v>
      </c>
      <c r="B8849" s="1" t="s">
        <v>14383</v>
      </c>
      <c r="C8849" s="5">
        <v>20008811</v>
      </c>
      <c r="D8849" s="6">
        <f>VLOOKUP(C8849,Hoja3!$A:$C,2,0)</f>
        <v>0</v>
      </c>
      <c r="E8849" s="6">
        <f>VLOOKUP(C8849,Hoja3!$A:$C,3,0)</f>
        <v>0</v>
      </c>
      <c r="F8849" s="2">
        <v>0</v>
      </c>
      <c r="G8849" s="2">
        <v>0</v>
      </c>
      <c r="H8849" s="2">
        <v>0</v>
      </c>
    </row>
    <row r="8850" spans="1:8" x14ac:dyDescent="0.3">
      <c r="A8850" s="1" t="s">
        <v>14384</v>
      </c>
      <c r="B8850" s="1" t="s">
        <v>14385</v>
      </c>
      <c r="C8850" s="5">
        <v>20008829</v>
      </c>
      <c r="D8850" s="6">
        <f>VLOOKUP(C8850,Hoja3!$A:$C,2,0)</f>
        <v>0</v>
      </c>
      <c r="E8850" s="6">
        <f>VLOOKUP(C8850,Hoja3!$A:$C,3,0)</f>
        <v>0</v>
      </c>
      <c r="F8850" s="2">
        <v>0</v>
      </c>
      <c r="G8850" s="2">
        <v>0</v>
      </c>
      <c r="H8850" s="2">
        <v>0</v>
      </c>
    </row>
    <row r="8851" spans="1:8" x14ac:dyDescent="0.3">
      <c r="A8851" s="1" t="s">
        <v>14386</v>
      </c>
      <c r="B8851" s="1" t="s">
        <v>14387</v>
      </c>
      <c r="C8851" s="5">
        <v>20008830</v>
      </c>
      <c r="D8851" s="6">
        <f>VLOOKUP(C8851,Hoja3!$A:$C,2,0)</f>
        <v>0</v>
      </c>
      <c r="E8851" s="6">
        <f>VLOOKUP(C8851,Hoja3!$A:$C,3,0)</f>
        <v>0</v>
      </c>
      <c r="F8851" s="2">
        <v>0</v>
      </c>
      <c r="G8851" s="2">
        <v>0</v>
      </c>
      <c r="H8851" s="2">
        <v>0</v>
      </c>
    </row>
    <row r="8852" spans="1:8" x14ac:dyDescent="0.3">
      <c r="A8852" s="1" t="s">
        <v>14388</v>
      </c>
      <c r="B8852" s="1" t="s">
        <v>14389</v>
      </c>
      <c r="C8852" s="5">
        <v>20007741</v>
      </c>
      <c r="D8852" s="6">
        <f>VLOOKUP(C8852,Hoja3!$A:$C,2,0)</f>
        <v>0</v>
      </c>
      <c r="E8852" s="6">
        <f>VLOOKUP(C8852,Hoja3!$A:$C,3,0)</f>
        <v>0</v>
      </c>
      <c r="F8852" s="2">
        <v>0</v>
      </c>
      <c r="G8852" s="2">
        <v>0</v>
      </c>
      <c r="H8852" s="2">
        <v>0</v>
      </c>
    </row>
    <row r="8853" spans="1:8" x14ac:dyDescent="0.3">
      <c r="A8853" s="1" t="s">
        <v>14390</v>
      </c>
      <c r="B8853" s="1" t="s">
        <v>14391</v>
      </c>
      <c r="C8853" s="5">
        <v>20007742</v>
      </c>
      <c r="D8853" s="6">
        <f>VLOOKUP(C8853,Hoja3!$A:$C,2,0)</f>
        <v>0</v>
      </c>
      <c r="E8853" s="6">
        <f>VLOOKUP(C8853,Hoja3!$A:$C,3,0)</f>
        <v>0</v>
      </c>
      <c r="F8853" s="2">
        <v>0</v>
      </c>
      <c r="G8853" s="2">
        <v>0</v>
      </c>
      <c r="H8853" s="2">
        <v>0</v>
      </c>
    </row>
    <row r="8854" spans="1:8" x14ac:dyDescent="0.3">
      <c r="A8854" s="1" t="s">
        <v>14392</v>
      </c>
      <c r="B8854" s="1" t="s">
        <v>14393</v>
      </c>
      <c r="C8854" s="5">
        <v>20007743</v>
      </c>
      <c r="D8854" s="6">
        <f>VLOOKUP(C8854,Hoja3!$A:$C,2,0)</f>
        <v>0</v>
      </c>
      <c r="E8854" s="6">
        <f>VLOOKUP(C8854,Hoja3!$A:$C,3,0)</f>
        <v>0</v>
      </c>
      <c r="F8854" s="2">
        <v>0</v>
      </c>
      <c r="G8854" s="2">
        <v>0</v>
      </c>
      <c r="H8854" s="2">
        <v>0</v>
      </c>
    </row>
    <row r="8855" spans="1:8" x14ac:dyDescent="0.3">
      <c r="A8855" s="1" t="s">
        <v>14394</v>
      </c>
      <c r="B8855" s="1" t="s">
        <v>14395</v>
      </c>
      <c r="C8855" s="5">
        <v>20008068</v>
      </c>
      <c r="D8855" s="6">
        <f>VLOOKUP(C8855,Hoja3!$A:$C,2,0)</f>
        <v>0</v>
      </c>
      <c r="E8855" s="6">
        <f>VLOOKUP(C8855,Hoja3!$A:$C,3,0)</f>
        <v>0</v>
      </c>
      <c r="F8855" s="2">
        <v>0</v>
      </c>
      <c r="G8855" s="2">
        <v>0</v>
      </c>
      <c r="H8855" s="2">
        <v>0</v>
      </c>
    </row>
    <row r="8856" spans="1:8" x14ac:dyDescent="0.3">
      <c r="A8856" s="1" t="s">
        <v>14396</v>
      </c>
      <c r="B8856" s="1" t="s">
        <v>14397</v>
      </c>
      <c r="C8856" s="5">
        <v>20008069</v>
      </c>
      <c r="D8856" s="6">
        <f>VLOOKUP(C8856,Hoja3!$A:$C,2,0)</f>
        <v>0</v>
      </c>
      <c r="E8856" s="6">
        <f>VLOOKUP(C8856,Hoja3!$A:$C,3,0)</f>
        <v>0</v>
      </c>
      <c r="F8856" s="2">
        <v>0</v>
      </c>
      <c r="G8856" s="2">
        <v>0</v>
      </c>
      <c r="H8856" s="2">
        <v>0</v>
      </c>
    </row>
    <row r="8857" spans="1:8" x14ac:dyDescent="0.3">
      <c r="A8857" s="1" t="s">
        <v>14398</v>
      </c>
      <c r="B8857" s="1" t="s">
        <v>14399</v>
      </c>
      <c r="C8857" s="5">
        <v>20008620</v>
      </c>
      <c r="D8857" s="6">
        <f>VLOOKUP(C8857,Hoja3!$A:$C,2,0)</f>
        <v>0</v>
      </c>
      <c r="E8857" s="6">
        <f>VLOOKUP(C8857,Hoja3!$A:$C,3,0)</f>
        <v>0</v>
      </c>
      <c r="F8857" s="2">
        <v>0</v>
      </c>
      <c r="G8857" s="2">
        <v>0</v>
      </c>
      <c r="H8857" s="2">
        <v>0</v>
      </c>
    </row>
    <row r="8858" spans="1:8" x14ac:dyDescent="0.3">
      <c r="A8858" s="1" t="s">
        <v>14400</v>
      </c>
      <c r="B8858" s="1" t="s">
        <v>14401</v>
      </c>
      <c r="C8858" s="5">
        <v>20008621</v>
      </c>
      <c r="D8858" s="6">
        <f>VLOOKUP(C8858,Hoja3!$A:$C,2,0)</f>
        <v>0</v>
      </c>
      <c r="E8858" s="6">
        <f>VLOOKUP(C8858,Hoja3!$A:$C,3,0)</f>
        <v>0</v>
      </c>
      <c r="F8858" s="2">
        <v>0</v>
      </c>
      <c r="G8858" s="2">
        <v>0</v>
      </c>
      <c r="H8858" s="2">
        <v>0</v>
      </c>
    </row>
    <row r="8859" spans="1:8" x14ac:dyDescent="0.3">
      <c r="A8859" s="1" t="s">
        <v>14402</v>
      </c>
      <c r="B8859" s="1" t="s">
        <v>14403</v>
      </c>
      <c r="C8859" s="5">
        <v>20008831</v>
      </c>
      <c r="D8859" s="6">
        <f>VLOOKUP(C8859,Hoja3!$A:$C,2,0)</f>
        <v>0</v>
      </c>
      <c r="E8859" s="6">
        <f>VLOOKUP(C8859,Hoja3!$A:$C,3,0)</f>
        <v>0</v>
      </c>
      <c r="F8859" s="2">
        <v>0</v>
      </c>
      <c r="G8859" s="2">
        <v>0</v>
      </c>
      <c r="H8859" s="2">
        <v>0</v>
      </c>
    </row>
    <row r="8860" spans="1:8" x14ac:dyDescent="0.3">
      <c r="A8860" s="1" t="s">
        <v>14404</v>
      </c>
      <c r="B8860" s="1" t="s">
        <v>14405</v>
      </c>
      <c r="C8860" s="5">
        <v>20008832</v>
      </c>
      <c r="D8860" s="6">
        <f>VLOOKUP(C8860,Hoja3!$A:$C,2,0)</f>
        <v>0</v>
      </c>
      <c r="E8860" s="6">
        <f>VLOOKUP(C8860,Hoja3!$A:$C,3,0)</f>
        <v>0</v>
      </c>
      <c r="F8860" s="2">
        <v>0</v>
      </c>
      <c r="G8860" s="2">
        <v>0</v>
      </c>
      <c r="H8860" s="2">
        <v>0</v>
      </c>
    </row>
    <row r="8861" spans="1:8" x14ac:dyDescent="0.3">
      <c r="A8861" s="1" t="s">
        <v>14406</v>
      </c>
      <c r="B8861" s="1" t="s">
        <v>14407</v>
      </c>
      <c r="C8861" s="5">
        <v>20008833</v>
      </c>
      <c r="D8861" s="6">
        <f>VLOOKUP(C8861,Hoja3!$A:$C,2,0)</f>
        <v>0</v>
      </c>
      <c r="E8861" s="6">
        <f>VLOOKUP(C8861,Hoja3!$A:$C,3,0)</f>
        <v>0</v>
      </c>
      <c r="F8861" s="2">
        <v>0</v>
      </c>
      <c r="G8861" s="2">
        <v>0</v>
      </c>
      <c r="H8861" s="2">
        <v>0</v>
      </c>
    </row>
    <row r="8862" spans="1:8" x14ac:dyDescent="0.3">
      <c r="A8862" s="1" t="s">
        <v>14408</v>
      </c>
      <c r="B8862" s="1" t="s">
        <v>14409</v>
      </c>
      <c r="C8862" s="5">
        <v>20008834</v>
      </c>
      <c r="D8862" s="6">
        <f>VLOOKUP(C8862,Hoja3!$A:$C,2,0)</f>
        <v>0</v>
      </c>
      <c r="E8862" s="6">
        <f>VLOOKUP(C8862,Hoja3!$A:$C,3,0)</f>
        <v>0</v>
      </c>
      <c r="F8862" s="2">
        <v>0</v>
      </c>
      <c r="G8862" s="2">
        <v>0</v>
      </c>
      <c r="H8862" s="2">
        <v>0</v>
      </c>
    </row>
    <row r="8863" spans="1:8" x14ac:dyDescent="0.3">
      <c r="A8863" s="1" t="s">
        <v>14410</v>
      </c>
      <c r="B8863" s="1" t="s">
        <v>14411</v>
      </c>
      <c r="C8863" s="5">
        <v>20007744</v>
      </c>
      <c r="D8863" s="6">
        <f>VLOOKUP(C8863,Hoja3!$A:$C,2,0)</f>
        <v>0</v>
      </c>
      <c r="E8863" s="6">
        <f>VLOOKUP(C8863,Hoja3!$A:$C,3,0)</f>
        <v>0</v>
      </c>
      <c r="F8863" s="2">
        <v>0</v>
      </c>
      <c r="G8863" s="2">
        <v>0</v>
      </c>
      <c r="H8863" s="2">
        <v>0</v>
      </c>
    </row>
    <row r="8864" spans="1:8" x14ac:dyDescent="0.3">
      <c r="A8864" s="1" t="s">
        <v>14412</v>
      </c>
      <c r="B8864" s="1" t="s">
        <v>14413</v>
      </c>
      <c r="C8864" s="5">
        <v>20007745</v>
      </c>
      <c r="D8864" s="6">
        <f>VLOOKUP(C8864,Hoja3!$A:$C,2,0)</f>
        <v>0</v>
      </c>
      <c r="E8864" s="6">
        <f>VLOOKUP(C8864,Hoja3!$A:$C,3,0)</f>
        <v>0</v>
      </c>
      <c r="F8864" s="2">
        <v>0</v>
      </c>
      <c r="G8864" s="2">
        <v>0</v>
      </c>
      <c r="H8864" s="2">
        <v>0</v>
      </c>
    </row>
    <row r="8865" spans="1:8" x14ac:dyDescent="0.3">
      <c r="A8865" s="1" t="s">
        <v>14414</v>
      </c>
      <c r="B8865" s="1" t="s">
        <v>14415</v>
      </c>
      <c r="C8865" s="5">
        <v>20008070</v>
      </c>
      <c r="D8865" s="6">
        <f>VLOOKUP(C8865,Hoja3!$A:$C,2,0)</f>
        <v>0</v>
      </c>
      <c r="E8865" s="6">
        <f>VLOOKUP(C8865,Hoja3!$A:$C,3,0)</f>
        <v>0</v>
      </c>
      <c r="F8865" s="2">
        <v>0</v>
      </c>
      <c r="G8865" s="2">
        <v>0</v>
      </c>
      <c r="H8865" s="2">
        <v>0</v>
      </c>
    </row>
    <row r="8866" spans="1:8" x14ac:dyDescent="0.3">
      <c r="A8866" s="1" t="s">
        <v>14416</v>
      </c>
      <c r="B8866" s="1" t="s">
        <v>14417</v>
      </c>
      <c r="C8866" s="5">
        <v>20008071</v>
      </c>
      <c r="D8866" s="6">
        <f>VLOOKUP(C8866,Hoja3!$A:$C,2,0)</f>
        <v>0</v>
      </c>
      <c r="E8866" s="6">
        <f>VLOOKUP(C8866,Hoja3!$A:$C,3,0)</f>
        <v>0</v>
      </c>
      <c r="F8866" s="2">
        <v>0</v>
      </c>
      <c r="G8866" s="2">
        <v>0</v>
      </c>
      <c r="H8866" s="2">
        <v>0</v>
      </c>
    </row>
    <row r="8867" spans="1:8" x14ac:dyDescent="0.3">
      <c r="A8867" s="1" t="s">
        <v>14418</v>
      </c>
      <c r="B8867" s="1" t="s">
        <v>14419</v>
      </c>
      <c r="C8867" s="5">
        <v>20008622</v>
      </c>
      <c r="D8867" s="6">
        <f>VLOOKUP(C8867,Hoja3!$A:$C,2,0)</f>
        <v>0</v>
      </c>
      <c r="E8867" s="6">
        <f>VLOOKUP(C8867,Hoja3!$A:$C,3,0)</f>
        <v>0</v>
      </c>
      <c r="F8867" s="2">
        <v>0</v>
      </c>
      <c r="G8867" s="2">
        <v>0</v>
      </c>
      <c r="H8867" s="2">
        <v>0</v>
      </c>
    </row>
    <row r="8868" spans="1:8" x14ac:dyDescent="0.3">
      <c r="A8868" s="1" t="s">
        <v>14420</v>
      </c>
      <c r="B8868" s="1" t="s">
        <v>14421</v>
      </c>
      <c r="C8868" s="5">
        <v>20008623</v>
      </c>
      <c r="D8868" s="6">
        <f>VLOOKUP(C8868,Hoja3!$A:$C,2,0)</f>
        <v>0</v>
      </c>
      <c r="E8868" s="6">
        <f>VLOOKUP(C8868,Hoja3!$A:$C,3,0)</f>
        <v>0</v>
      </c>
      <c r="F8868" s="2">
        <v>0</v>
      </c>
      <c r="G8868" s="2">
        <v>0</v>
      </c>
      <c r="H8868" s="2">
        <v>0</v>
      </c>
    </row>
    <row r="8869" spans="1:8" x14ac:dyDescent="0.3">
      <c r="A8869" s="1" t="s">
        <v>14422</v>
      </c>
      <c r="B8869" s="1" t="s">
        <v>14423</v>
      </c>
      <c r="C8869" s="5">
        <v>20007779</v>
      </c>
      <c r="D8869" s="6">
        <f>VLOOKUP(C8869,Hoja3!$A:$C,2,0)</f>
        <v>0</v>
      </c>
      <c r="E8869" s="6">
        <f>VLOOKUP(C8869,Hoja3!$A:$C,3,0)</f>
        <v>0</v>
      </c>
      <c r="F8869" s="2">
        <v>0</v>
      </c>
      <c r="G8869" s="2">
        <v>0</v>
      </c>
      <c r="H8869" s="2">
        <v>0</v>
      </c>
    </row>
    <row r="8870" spans="1:8" x14ac:dyDescent="0.3">
      <c r="A8870" s="1" t="s">
        <v>14424</v>
      </c>
      <c r="B8870" s="1" t="s">
        <v>14425</v>
      </c>
      <c r="C8870" s="5">
        <v>20007780</v>
      </c>
      <c r="D8870" s="6">
        <f>VLOOKUP(C8870,Hoja3!$A:$C,2,0)</f>
        <v>0</v>
      </c>
      <c r="E8870" s="6">
        <f>VLOOKUP(C8870,Hoja3!$A:$C,3,0)</f>
        <v>0</v>
      </c>
      <c r="F8870" s="2">
        <v>0</v>
      </c>
      <c r="G8870" s="2">
        <v>0</v>
      </c>
      <c r="H8870" s="2">
        <v>0</v>
      </c>
    </row>
    <row r="8871" spans="1:8" x14ac:dyDescent="0.3">
      <c r="A8871" s="1" t="s">
        <v>14426</v>
      </c>
      <c r="B8871" s="1" t="s">
        <v>14427</v>
      </c>
      <c r="C8871" s="5">
        <v>20007781</v>
      </c>
      <c r="D8871" s="6">
        <f>VLOOKUP(C8871,Hoja3!$A:$C,2,0)</f>
        <v>0</v>
      </c>
      <c r="E8871" s="6">
        <f>VLOOKUP(C8871,Hoja3!$A:$C,3,0)</f>
        <v>0</v>
      </c>
      <c r="F8871" s="2">
        <v>0</v>
      </c>
      <c r="G8871" s="2">
        <v>0</v>
      </c>
      <c r="H8871" s="2">
        <v>0</v>
      </c>
    </row>
    <row r="8872" spans="1:8" x14ac:dyDescent="0.3">
      <c r="A8872" s="1" t="s">
        <v>14428</v>
      </c>
      <c r="B8872" s="1" t="s">
        <v>14429</v>
      </c>
      <c r="C8872" s="5">
        <v>20008072</v>
      </c>
      <c r="D8872" s="6">
        <f>VLOOKUP(C8872,Hoja3!$A:$C,2,0)</f>
        <v>0</v>
      </c>
      <c r="E8872" s="6">
        <f>VLOOKUP(C8872,Hoja3!$A:$C,3,0)</f>
        <v>0</v>
      </c>
      <c r="F8872" s="2">
        <v>0</v>
      </c>
      <c r="G8872" s="2">
        <v>0</v>
      </c>
      <c r="H8872" s="2">
        <v>0</v>
      </c>
    </row>
    <row r="8873" spans="1:8" x14ac:dyDescent="0.3">
      <c r="A8873" s="1" t="s">
        <v>14430</v>
      </c>
      <c r="B8873" s="1" t="s">
        <v>14431</v>
      </c>
      <c r="C8873" s="5">
        <v>20008073</v>
      </c>
      <c r="D8873" s="6">
        <f>VLOOKUP(C8873,Hoja3!$A:$C,2,0)</f>
        <v>0</v>
      </c>
      <c r="E8873" s="6">
        <f>VLOOKUP(C8873,Hoja3!$A:$C,3,0)</f>
        <v>0</v>
      </c>
      <c r="F8873" s="2">
        <v>0</v>
      </c>
      <c r="G8873" s="2">
        <v>0</v>
      </c>
      <c r="H8873" s="2">
        <v>0</v>
      </c>
    </row>
    <row r="8874" spans="1:8" x14ac:dyDescent="0.3">
      <c r="A8874" s="1" t="s">
        <v>14432</v>
      </c>
      <c r="B8874" s="1" t="s">
        <v>14433</v>
      </c>
      <c r="C8874" s="5">
        <v>20008624</v>
      </c>
      <c r="D8874" s="6">
        <f>VLOOKUP(C8874,Hoja3!$A:$C,2,0)</f>
        <v>0</v>
      </c>
      <c r="E8874" s="6">
        <f>VLOOKUP(C8874,Hoja3!$A:$C,3,0)</f>
        <v>0</v>
      </c>
      <c r="F8874" s="2">
        <v>0</v>
      </c>
      <c r="G8874" s="2">
        <v>0</v>
      </c>
      <c r="H8874" s="2">
        <v>0</v>
      </c>
    </row>
    <row r="8875" spans="1:8" x14ac:dyDescent="0.3">
      <c r="A8875" s="1" t="s">
        <v>14434</v>
      </c>
      <c r="B8875" s="1" t="s">
        <v>14435</v>
      </c>
      <c r="C8875" s="5">
        <v>20008625</v>
      </c>
      <c r="D8875" s="6">
        <f>VLOOKUP(C8875,Hoja3!$A:$C,2,0)</f>
        <v>0</v>
      </c>
      <c r="E8875" s="6">
        <f>VLOOKUP(C8875,Hoja3!$A:$C,3,0)</f>
        <v>0</v>
      </c>
      <c r="F8875" s="2">
        <v>0</v>
      </c>
      <c r="G8875" s="2">
        <v>0</v>
      </c>
      <c r="H8875" s="2">
        <v>0</v>
      </c>
    </row>
    <row r="8876" spans="1:8" x14ac:dyDescent="0.3">
      <c r="A8876" s="1" t="s">
        <v>14436</v>
      </c>
      <c r="B8876" s="1" t="s">
        <v>14437</v>
      </c>
      <c r="C8876" s="5">
        <v>20007782</v>
      </c>
      <c r="D8876" s="6">
        <f>VLOOKUP(C8876,Hoja3!$A:$C,2,0)</f>
        <v>0</v>
      </c>
      <c r="E8876" s="6">
        <f>VLOOKUP(C8876,Hoja3!$A:$C,3,0)</f>
        <v>0</v>
      </c>
      <c r="F8876" s="2">
        <v>0</v>
      </c>
      <c r="G8876" s="2">
        <v>0</v>
      </c>
      <c r="H8876" s="2">
        <v>0</v>
      </c>
    </row>
    <row r="8877" spans="1:8" x14ac:dyDescent="0.3">
      <c r="A8877" s="1" t="s">
        <v>14438</v>
      </c>
      <c r="B8877" s="1" t="s">
        <v>14439</v>
      </c>
      <c r="C8877" s="5">
        <v>20007783</v>
      </c>
      <c r="D8877" s="6">
        <f>VLOOKUP(C8877,Hoja3!$A:$C,2,0)</f>
        <v>0</v>
      </c>
      <c r="E8877" s="6">
        <f>VLOOKUP(C8877,Hoja3!$A:$C,3,0)</f>
        <v>0</v>
      </c>
      <c r="F8877" s="2">
        <v>0</v>
      </c>
      <c r="G8877" s="2">
        <v>0</v>
      </c>
      <c r="H8877" s="2">
        <v>0</v>
      </c>
    </row>
    <row r="8878" spans="1:8" x14ac:dyDescent="0.3">
      <c r="A8878" s="1" t="s">
        <v>14440</v>
      </c>
      <c r="B8878" s="1" t="s">
        <v>14441</v>
      </c>
      <c r="C8878" s="5">
        <v>20007784</v>
      </c>
      <c r="D8878" s="6">
        <f>VLOOKUP(C8878,Hoja3!$A:$C,2,0)</f>
        <v>0</v>
      </c>
      <c r="E8878" s="6">
        <f>VLOOKUP(C8878,Hoja3!$A:$C,3,0)</f>
        <v>0</v>
      </c>
      <c r="F8878" s="2">
        <v>0</v>
      </c>
      <c r="G8878" s="2">
        <v>0</v>
      </c>
      <c r="H8878" s="2">
        <v>0</v>
      </c>
    </row>
    <row r="8879" spans="1:8" x14ac:dyDescent="0.3">
      <c r="A8879" s="1" t="s">
        <v>14442</v>
      </c>
      <c r="B8879" s="1" t="s">
        <v>14443</v>
      </c>
      <c r="C8879" s="5">
        <v>20008074</v>
      </c>
      <c r="D8879" s="6">
        <f>VLOOKUP(C8879,Hoja3!$A:$C,2,0)</f>
        <v>0</v>
      </c>
      <c r="E8879" s="6">
        <f>VLOOKUP(C8879,Hoja3!$A:$C,3,0)</f>
        <v>0</v>
      </c>
      <c r="F8879" s="2">
        <v>0</v>
      </c>
      <c r="G8879" s="2">
        <v>0</v>
      </c>
      <c r="H8879" s="2">
        <v>0</v>
      </c>
    </row>
    <row r="8880" spans="1:8" x14ac:dyDescent="0.3">
      <c r="A8880" s="1" t="s">
        <v>14444</v>
      </c>
      <c r="B8880" s="1" t="s">
        <v>14445</v>
      </c>
      <c r="C8880" s="5">
        <v>20008075</v>
      </c>
      <c r="D8880" s="6">
        <f>VLOOKUP(C8880,Hoja3!$A:$C,2,0)</f>
        <v>0</v>
      </c>
      <c r="E8880" s="6">
        <f>VLOOKUP(C8880,Hoja3!$A:$C,3,0)</f>
        <v>0</v>
      </c>
      <c r="F8880" s="2">
        <v>0</v>
      </c>
      <c r="G8880" s="2">
        <v>0</v>
      </c>
      <c r="H8880" s="2">
        <v>0</v>
      </c>
    </row>
    <row r="8881" spans="1:8" x14ac:dyDescent="0.3">
      <c r="A8881" s="1" t="s">
        <v>14446</v>
      </c>
      <c r="B8881" s="1" t="s">
        <v>14447</v>
      </c>
      <c r="C8881" s="5">
        <v>20008626</v>
      </c>
      <c r="D8881" s="6">
        <f>VLOOKUP(C8881,Hoja3!$A:$C,2,0)</f>
        <v>0</v>
      </c>
      <c r="E8881" s="6">
        <f>VLOOKUP(C8881,Hoja3!$A:$C,3,0)</f>
        <v>0</v>
      </c>
      <c r="F8881" s="2">
        <v>0</v>
      </c>
      <c r="G8881" s="2">
        <v>0</v>
      </c>
      <c r="H8881" s="2">
        <v>0</v>
      </c>
    </row>
    <row r="8882" spans="1:8" x14ac:dyDescent="0.3">
      <c r="A8882" s="1" t="s">
        <v>14448</v>
      </c>
      <c r="B8882" s="1" t="s">
        <v>14449</v>
      </c>
      <c r="C8882" s="5">
        <v>20008627</v>
      </c>
      <c r="D8882" s="6">
        <f>VLOOKUP(C8882,Hoja3!$A:$C,2,0)</f>
        <v>0</v>
      </c>
      <c r="E8882" s="6">
        <f>VLOOKUP(C8882,Hoja3!$A:$C,3,0)</f>
        <v>0</v>
      </c>
      <c r="F8882" s="2">
        <v>0</v>
      </c>
      <c r="G8882" s="2">
        <v>0</v>
      </c>
      <c r="H8882" s="2">
        <v>0</v>
      </c>
    </row>
    <row r="8883" spans="1:8" x14ac:dyDescent="0.3">
      <c r="A8883" s="1" t="s">
        <v>14450</v>
      </c>
      <c r="B8883" s="1" t="s">
        <v>14451</v>
      </c>
      <c r="C8883" s="5">
        <v>20008835</v>
      </c>
      <c r="D8883" s="6">
        <f>VLOOKUP(C8883,Hoja3!$A:$C,2,0)</f>
        <v>0</v>
      </c>
      <c r="E8883" s="6">
        <f>VLOOKUP(C8883,Hoja3!$A:$C,3,0)</f>
        <v>0</v>
      </c>
      <c r="F8883" s="2">
        <v>0</v>
      </c>
      <c r="G8883" s="2">
        <v>0</v>
      </c>
      <c r="H8883" s="2">
        <v>0</v>
      </c>
    </row>
    <row r="8884" spans="1:8" x14ac:dyDescent="0.3">
      <c r="A8884" s="1" t="s">
        <v>14452</v>
      </c>
      <c r="B8884" s="1" t="s">
        <v>14453</v>
      </c>
      <c r="C8884" s="5">
        <v>20008836</v>
      </c>
      <c r="D8884" s="6">
        <f>VLOOKUP(C8884,Hoja3!$A:$C,2,0)</f>
        <v>0</v>
      </c>
      <c r="E8884" s="6">
        <f>VLOOKUP(C8884,Hoja3!$A:$C,3,0)</f>
        <v>0</v>
      </c>
      <c r="F8884" s="2">
        <v>0</v>
      </c>
      <c r="G8884" s="2">
        <v>0</v>
      </c>
      <c r="H8884" s="2">
        <v>0</v>
      </c>
    </row>
    <row r="8885" spans="1:8" x14ac:dyDescent="0.3">
      <c r="A8885" s="1" t="s">
        <v>14454</v>
      </c>
      <c r="B8885" s="1" t="s">
        <v>14455</v>
      </c>
      <c r="C8885" s="5">
        <v>20008838</v>
      </c>
      <c r="D8885" s="6">
        <f>VLOOKUP(C8885,Hoja3!$A:$C,2,0)</f>
        <v>0</v>
      </c>
      <c r="E8885" s="6">
        <f>VLOOKUP(C8885,Hoja3!$A:$C,3,0)</f>
        <v>0</v>
      </c>
      <c r="F8885" s="2">
        <v>0</v>
      </c>
      <c r="G8885" s="2">
        <v>0</v>
      </c>
      <c r="H8885" s="2">
        <v>0</v>
      </c>
    </row>
    <row r="8886" spans="1:8" x14ac:dyDescent="0.3">
      <c r="A8886" s="1" t="s">
        <v>14456</v>
      </c>
      <c r="B8886" s="1" t="s">
        <v>14457</v>
      </c>
      <c r="C8886" s="5">
        <v>20008839</v>
      </c>
      <c r="D8886" s="6">
        <f>VLOOKUP(C8886,Hoja3!$A:$C,2,0)</f>
        <v>0</v>
      </c>
      <c r="E8886" s="6">
        <f>VLOOKUP(C8886,Hoja3!$A:$C,3,0)</f>
        <v>0</v>
      </c>
      <c r="F8886" s="2">
        <v>0</v>
      </c>
      <c r="G8886" s="2">
        <v>0</v>
      </c>
      <c r="H8886" s="2">
        <v>0</v>
      </c>
    </row>
    <row r="8887" spans="1:8" x14ac:dyDescent="0.3">
      <c r="A8887" s="1" t="s">
        <v>14458</v>
      </c>
      <c r="B8887" s="1" t="s">
        <v>14459</v>
      </c>
      <c r="C8887" s="5">
        <v>20008840</v>
      </c>
      <c r="D8887" s="6">
        <f>VLOOKUP(C8887,Hoja3!$A:$C,2,0)</f>
        <v>0</v>
      </c>
      <c r="E8887" s="6">
        <f>VLOOKUP(C8887,Hoja3!$A:$C,3,0)</f>
        <v>0</v>
      </c>
      <c r="F8887" s="2">
        <v>0</v>
      </c>
      <c r="G8887" s="2">
        <v>0</v>
      </c>
      <c r="H8887" s="2">
        <v>0</v>
      </c>
    </row>
    <row r="8888" spans="1:8" x14ac:dyDescent="0.3">
      <c r="A8888" s="1" t="s">
        <v>14460</v>
      </c>
      <c r="B8888" s="1" t="s">
        <v>14461</v>
      </c>
      <c r="C8888" s="5">
        <v>20007785</v>
      </c>
      <c r="D8888" s="6">
        <f>VLOOKUP(C8888,Hoja3!$A:$C,2,0)</f>
        <v>0</v>
      </c>
      <c r="E8888" s="6">
        <f>VLOOKUP(C8888,Hoja3!$A:$C,3,0)</f>
        <v>0</v>
      </c>
      <c r="F8888" s="2">
        <v>0</v>
      </c>
      <c r="G8888" s="2">
        <v>0</v>
      </c>
      <c r="H8888" s="2">
        <v>0</v>
      </c>
    </row>
    <row r="8889" spans="1:8" x14ac:dyDescent="0.3">
      <c r="A8889" s="1" t="s">
        <v>14462</v>
      </c>
      <c r="B8889" s="1" t="s">
        <v>14463</v>
      </c>
      <c r="C8889" s="5">
        <v>20007786</v>
      </c>
      <c r="D8889" s="6">
        <f>VLOOKUP(C8889,Hoja3!$A:$C,2,0)</f>
        <v>0</v>
      </c>
      <c r="E8889" s="6">
        <f>VLOOKUP(C8889,Hoja3!$A:$C,3,0)</f>
        <v>0</v>
      </c>
      <c r="F8889" s="2">
        <v>0</v>
      </c>
      <c r="G8889" s="2">
        <v>0</v>
      </c>
      <c r="H8889" s="2">
        <v>0</v>
      </c>
    </row>
    <row r="8890" spans="1:8" x14ac:dyDescent="0.3">
      <c r="A8890" s="1" t="s">
        <v>14464</v>
      </c>
      <c r="B8890" s="1" t="s">
        <v>14465</v>
      </c>
      <c r="C8890" s="5">
        <v>20007787</v>
      </c>
      <c r="D8890" s="6">
        <f>VLOOKUP(C8890,Hoja3!$A:$C,2,0)</f>
        <v>0</v>
      </c>
      <c r="E8890" s="6">
        <f>VLOOKUP(C8890,Hoja3!$A:$C,3,0)</f>
        <v>0</v>
      </c>
      <c r="F8890" s="2">
        <v>0</v>
      </c>
      <c r="G8890" s="2">
        <v>0</v>
      </c>
      <c r="H8890" s="2">
        <v>0</v>
      </c>
    </row>
    <row r="8891" spans="1:8" x14ac:dyDescent="0.3">
      <c r="A8891" s="1" t="s">
        <v>14466</v>
      </c>
      <c r="B8891" s="1" t="s">
        <v>14467</v>
      </c>
      <c r="C8891" s="5">
        <v>20008076</v>
      </c>
      <c r="D8891" s="6">
        <f>VLOOKUP(C8891,Hoja3!$A:$C,2,0)</f>
        <v>0</v>
      </c>
      <c r="E8891" s="6">
        <f>VLOOKUP(C8891,Hoja3!$A:$C,3,0)</f>
        <v>0</v>
      </c>
      <c r="F8891" s="2">
        <v>0</v>
      </c>
      <c r="G8891" s="2">
        <v>0</v>
      </c>
      <c r="H8891" s="2">
        <v>0</v>
      </c>
    </row>
    <row r="8892" spans="1:8" x14ac:dyDescent="0.3">
      <c r="A8892" s="1" t="s">
        <v>14468</v>
      </c>
      <c r="B8892" s="1" t="s">
        <v>14469</v>
      </c>
      <c r="C8892" s="5">
        <v>20008077</v>
      </c>
      <c r="D8892" s="6">
        <f>VLOOKUP(C8892,Hoja3!$A:$C,2,0)</f>
        <v>0</v>
      </c>
      <c r="E8892" s="6">
        <f>VLOOKUP(C8892,Hoja3!$A:$C,3,0)</f>
        <v>0</v>
      </c>
      <c r="F8892" s="2">
        <v>0</v>
      </c>
      <c r="G8892" s="2">
        <v>0</v>
      </c>
      <c r="H8892" s="2">
        <v>0</v>
      </c>
    </row>
    <row r="8893" spans="1:8" x14ac:dyDescent="0.3">
      <c r="A8893" s="1" t="s">
        <v>14470</v>
      </c>
      <c r="B8893" s="1" t="s">
        <v>14471</v>
      </c>
      <c r="C8893" s="5">
        <v>20008628</v>
      </c>
      <c r="D8893" s="6">
        <f>VLOOKUP(C8893,Hoja3!$A:$C,2,0)</f>
        <v>0</v>
      </c>
      <c r="E8893" s="6">
        <f>VLOOKUP(C8893,Hoja3!$A:$C,3,0)</f>
        <v>0</v>
      </c>
      <c r="F8893" s="2">
        <v>0</v>
      </c>
      <c r="G8893" s="2">
        <v>0</v>
      </c>
      <c r="H8893" s="2">
        <v>0</v>
      </c>
    </row>
    <row r="8894" spans="1:8" x14ac:dyDescent="0.3">
      <c r="A8894" s="1" t="s">
        <v>14472</v>
      </c>
      <c r="B8894" s="1" t="s">
        <v>14473</v>
      </c>
      <c r="C8894" s="5">
        <v>20008629</v>
      </c>
      <c r="D8894" s="6">
        <f>VLOOKUP(C8894,Hoja3!$A:$C,2,0)</f>
        <v>0</v>
      </c>
      <c r="E8894" s="6">
        <f>VLOOKUP(C8894,Hoja3!$A:$C,3,0)</f>
        <v>0</v>
      </c>
      <c r="F8894" s="2">
        <v>0</v>
      </c>
      <c r="G8894" s="2">
        <v>0</v>
      </c>
      <c r="H8894" s="2">
        <v>0</v>
      </c>
    </row>
    <row r="8895" spans="1:8" x14ac:dyDescent="0.3">
      <c r="A8895" s="1" t="s">
        <v>14474</v>
      </c>
      <c r="B8895" s="1" t="s">
        <v>14475</v>
      </c>
      <c r="C8895" s="5">
        <v>20007788</v>
      </c>
      <c r="D8895" s="6">
        <f>VLOOKUP(C8895,Hoja3!$A:$C,2,0)</f>
        <v>0</v>
      </c>
      <c r="E8895" s="6">
        <f>VLOOKUP(C8895,Hoja3!$A:$C,3,0)</f>
        <v>0</v>
      </c>
      <c r="F8895" s="2">
        <v>0</v>
      </c>
      <c r="G8895" s="2">
        <v>0</v>
      </c>
      <c r="H8895" s="2">
        <v>0</v>
      </c>
    </row>
    <row r="8896" spans="1:8" x14ac:dyDescent="0.3">
      <c r="A8896" s="1" t="s">
        <v>14476</v>
      </c>
      <c r="B8896" s="1" t="s">
        <v>14477</v>
      </c>
      <c r="C8896" s="5">
        <v>20007789</v>
      </c>
      <c r="D8896" s="6">
        <f>VLOOKUP(C8896,Hoja3!$A:$C,2,0)</f>
        <v>0</v>
      </c>
      <c r="E8896" s="6">
        <f>VLOOKUP(C8896,Hoja3!$A:$C,3,0)</f>
        <v>0</v>
      </c>
      <c r="F8896" s="2">
        <v>0</v>
      </c>
      <c r="G8896" s="2">
        <v>0</v>
      </c>
      <c r="H8896" s="2">
        <v>0</v>
      </c>
    </row>
    <row r="8897" spans="1:8" x14ac:dyDescent="0.3">
      <c r="A8897" s="1" t="s">
        <v>14478</v>
      </c>
      <c r="B8897" s="1" t="s">
        <v>14479</v>
      </c>
      <c r="C8897" s="5">
        <v>20007790</v>
      </c>
      <c r="D8897" s="6">
        <f>VLOOKUP(C8897,Hoja3!$A:$C,2,0)</f>
        <v>0</v>
      </c>
      <c r="E8897" s="6">
        <f>VLOOKUP(C8897,Hoja3!$A:$C,3,0)</f>
        <v>0</v>
      </c>
      <c r="F8897" s="2">
        <v>0</v>
      </c>
      <c r="G8897" s="2">
        <v>0</v>
      </c>
      <c r="H8897" s="2">
        <v>0</v>
      </c>
    </row>
    <row r="8898" spans="1:8" x14ac:dyDescent="0.3">
      <c r="A8898" s="1" t="s">
        <v>14480</v>
      </c>
      <c r="B8898" s="1" t="s">
        <v>14481</v>
      </c>
      <c r="C8898" s="5">
        <v>20008078</v>
      </c>
      <c r="D8898" s="6">
        <f>VLOOKUP(C8898,Hoja3!$A:$C,2,0)</f>
        <v>0</v>
      </c>
      <c r="E8898" s="6">
        <f>VLOOKUP(C8898,Hoja3!$A:$C,3,0)</f>
        <v>0</v>
      </c>
      <c r="F8898" s="2">
        <v>0</v>
      </c>
      <c r="G8898" s="2">
        <v>0</v>
      </c>
      <c r="H8898" s="2">
        <v>0</v>
      </c>
    </row>
    <row r="8899" spans="1:8" x14ac:dyDescent="0.3">
      <c r="A8899" s="1" t="s">
        <v>14482</v>
      </c>
      <c r="B8899" s="1" t="s">
        <v>14483</v>
      </c>
      <c r="C8899" s="5">
        <v>20008079</v>
      </c>
      <c r="D8899" s="6">
        <f>VLOOKUP(C8899,Hoja3!$A:$C,2,0)</f>
        <v>0</v>
      </c>
      <c r="E8899" s="6">
        <f>VLOOKUP(C8899,Hoja3!$A:$C,3,0)</f>
        <v>0</v>
      </c>
      <c r="F8899" s="2">
        <v>0</v>
      </c>
      <c r="G8899" s="2">
        <v>0</v>
      </c>
      <c r="H8899" s="2">
        <v>0</v>
      </c>
    </row>
    <row r="8900" spans="1:8" x14ac:dyDescent="0.3">
      <c r="A8900" s="1" t="s">
        <v>14484</v>
      </c>
      <c r="B8900" s="1" t="s">
        <v>14485</v>
      </c>
      <c r="C8900" s="5">
        <v>20008665</v>
      </c>
      <c r="D8900" s="6">
        <f>VLOOKUP(C8900,Hoja3!$A:$C,2,0)</f>
        <v>0</v>
      </c>
      <c r="E8900" s="6">
        <f>VLOOKUP(C8900,Hoja3!$A:$C,3,0)</f>
        <v>0</v>
      </c>
      <c r="F8900" s="2">
        <v>0</v>
      </c>
      <c r="G8900" s="2">
        <v>0</v>
      </c>
      <c r="H8900" s="2">
        <v>0</v>
      </c>
    </row>
    <row r="8901" spans="1:8" x14ac:dyDescent="0.3">
      <c r="A8901" s="1" t="s">
        <v>14486</v>
      </c>
      <c r="B8901" s="1" t="s">
        <v>14487</v>
      </c>
      <c r="C8901" s="5">
        <v>20008666</v>
      </c>
      <c r="D8901" s="6">
        <f>VLOOKUP(C8901,Hoja3!$A:$C,2,0)</f>
        <v>0</v>
      </c>
      <c r="E8901" s="6">
        <f>VLOOKUP(C8901,Hoja3!$A:$C,3,0)</f>
        <v>0</v>
      </c>
      <c r="F8901" s="2">
        <v>0</v>
      </c>
      <c r="G8901" s="2">
        <v>0</v>
      </c>
      <c r="H8901" s="2">
        <v>0</v>
      </c>
    </row>
    <row r="8902" spans="1:8" x14ac:dyDescent="0.3">
      <c r="A8902" s="1" t="s">
        <v>14488</v>
      </c>
      <c r="B8902" s="1" t="s">
        <v>14489</v>
      </c>
      <c r="C8902" s="5">
        <v>20007791</v>
      </c>
      <c r="D8902" s="6">
        <f>VLOOKUP(C8902,Hoja3!$A:$C,2,0)</f>
        <v>0</v>
      </c>
      <c r="E8902" s="6">
        <f>VLOOKUP(C8902,Hoja3!$A:$C,3,0)</f>
        <v>0</v>
      </c>
      <c r="F8902" s="2">
        <v>0</v>
      </c>
      <c r="G8902" s="2">
        <v>0</v>
      </c>
      <c r="H8902" s="2">
        <v>0</v>
      </c>
    </row>
    <row r="8903" spans="1:8" x14ac:dyDescent="0.3">
      <c r="A8903" s="1" t="s">
        <v>14490</v>
      </c>
      <c r="B8903" s="1" t="s">
        <v>14491</v>
      </c>
      <c r="C8903" s="5">
        <v>20007792</v>
      </c>
      <c r="D8903" s="6">
        <f>VLOOKUP(C8903,Hoja3!$A:$C,2,0)</f>
        <v>0</v>
      </c>
      <c r="E8903" s="6">
        <f>VLOOKUP(C8903,Hoja3!$A:$C,3,0)</f>
        <v>0</v>
      </c>
      <c r="F8903" s="2">
        <v>0</v>
      </c>
      <c r="G8903" s="2">
        <v>0</v>
      </c>
      <c r="H8903" s="2">
        <v>0</v>
      </c>
    </row>
    <row r="8904" spans="1:8" x14ac:dyDescent="0.3">
      <c r="A8904" s="1" t="s">
        <v>14492</v>
      </c>
      <c r="B8904" s="1" t="s">
        <v>14493</v>
      </c>
      <c r="C8904" s="5">
        <v>20007793</v>
      </c>
      <c r="D8904" s="6">
        <f>VLOOKUP(C8904,Hoja3!$A:$C,2,0)</f>
        <v>0</v>
      </c>
      <c r="E8904" s="6">
        <f>VLOOKUP(C8904,Hoja3!$A:$C,3,0)</f>
        <v>0</v>
      </c>
      <c r="F8904" s="2">
        <v>0</v>
      </c>
      <c r="G8904" s="2">
        <v>0</v>
      </c>
      <c r="H8904" s="2">
        <v>0</v>
      </c>
    </row>
    <row r="8905" spans="1:8" x14ac:dyDescent="0.3">
      <c r="A8905" s="1" t="s">
        <v>14494</v>
      </c>
      <c r="B8905" s="1" t="s">
        <v>14495</v>
      </c>
      <c r="C8905" s="5">
        <v>20008080</v>
      </c>
      <c r="D8905" s="6">
        <f>VLOOKUP(C8905,Hoja3!$A:$C,2,0)</f>
        <v>0</v>
      </c>
      <c r="E8905" s="6">
        <f>VLOOKUP(C8905,Hoja3!$A:$C,3,0)</f>
        <v>0</v>
      </c>
      <c r="F8905" s="2">
        <v>0</v>
      </c>
      <c r="G8905" s="2">
        <v>0</v>
      </c>
      <c r="H8905" s="2">
        <v>0</v>
      </c>
    </row>
    <row r="8906" spans="1:8" x14ac:dyDescent="0.3">
      <c r="A8906" s="1" t="s">
        <v>14496</v>
      </c>
      <c r="B8906" s="1" t="s">
        <v>14497</v>
      </c>
      <c r="C8906" s="5">
        <v>20008081</v>
      </c>
      <c r="D8906" s="6">
        <f>VLOOKUP(C8906,Hoja3!$A:$C,2,0)</f>
        <v>0</v>
      </c>
      <c r="E8906" s="6">
        <f>VLOOKUP(C8906,Hoja3!$A:$C,3,0)</f>
        <v>0</v>
      </c>
      <c r="F8906" s="2">
        <v>0</v>
      </c>
      <c r="G8906" s="2">
        <v>0</v>
      </c>
      <c r="H8906" s="2">
        <v>0</v>
      </c>
    </row>
    <row r="8907" spans="1:8" x14ac:dyDescent="0.3">
      <c r="A8907" s="1" t="s">
        <v>14498</v>
      </c>
      <c r="B8907" s="1" t="s">
        <v>14499</v>
      </c>
      <c r="C8907" s="5">
        <v>20008667</v>
      </c>
      <c r="D8907" s="6">
        <f>VLOOKUP(C8907,Hoja3!$A:$C,2,0)</f>
        <v>0</v>
      </c>
      <c r="E8907" s="6">
        <f>VLOOKUP(C8907,Hoja3!$A:$C,3,0)</f>
        <v>0</v>
      </c>
      <c r="F8907" s="2">
        <v>0</v>
      </c>
      <c r="G8907" s="2">
        <v>0</v>
      </c>
      <c r="H8907" s="2">
        <v>0</v>
      </c>
    </row>
    <row r="8908" spans="1:8" x14ac:dyDescent="0.3">
      <c r="A8908" s="1" t="s">
        <v>14500</v>
      </c>
      <c r="B8908" s="1" t="s">
        <v>14501</v>
      </c>
      <c r="C8908" s="5">
        <v>20008668</v>
      </c>
      <c r="D8908" s="6">
        <f>VLOOKUP(C8908,Hoja3!$A:$C,2,0)</f>
        <v>0</v>
      </c>
      <c r="E8908" s="6">
        <f>VLOOKUP(C8908,Hoja3!$A:$C,3,0)</f>
        <v>0</v>
      </c>
      <c r="F8908" s="2">
        <v>0</v>
      </c>
      <c r="G8908" s="2">
        <v>0</v>
      </c>
      <c r="H8908" s="2">
        <v>0</v>
      </c>
    </row>
    <row r="8909" spans="1:8" x14ac:dyDescent="0.3">
      <c r="A8909" s="1" t="s">
        <v>14502</v>
      </c>
      <c r="B8909" s="1" t="s">
        <v>14503</v>
      </c>
      <c r="C8909" s="5">
        <v>20008841</v>
      </c>
      <c r="D8909" s="6">
        <f>VLOOKUP(C8909,Hoja3!$A:$C,2,0)</f>
        <v>0</v>
      </c>
      <c r="E8909" s="6">
        <f>VLOOKUP(C8909,Hoja3!$A:$C,3,0)</f>
        <v>0</v>
      </c>
      <c r="F8909" s="2">
        <v>0</v>
      </c>
      <c r="G8909" s="2">
        <v>0</v>
      </c>
      <c r="H8909" s="2">
        <v>0</v>
      </c>
    </row>
    <row r="8910" spans="1:8" x14ac:dyDescent="0.3">
      <c r="A8910" s="1" t="s">
        <v>14504</v>
      </c>
      <c r="B8910" s="1" t="s">
        <v>14505</v>
      </c>
      <c r="C8910" s="5">
        <v>20008842</v>
      </c>
      <c r="D8910" s="6">
        <f>VLOOKUP(C8910,Hoja3!$A:$C,2,0)</f>
        <v>0</v>
      </c>
      <c r="E8910" s="6">
        <f>VLOOKUP(C8910,Hoja3!$A:$C,3,0)</f>
        <v>0</v>
      </c>
      <c r="F8910" s="2">
        <v>0</v>
      </c>
      <c r="G8910" s="2">
        <v>0</v>
      </c>
      <c r="H8910" s="2">
        <v>0</v>
      </c>
    </row>
    <row r="8911" spans="1:8" x14ac:dyDescent="0.3">
      <c r="A8911" s="1" t="s">
        <v>14506</v>
      </c>
      <c r="B8911" s="1" t="s">
        <v>14507</v>
      </c>
      <c r="C8911" s="5">
        <v>20008843</v>
      </c>
      <c r="D8911" s="6">
        <f>VLOOKUP(C8911,Hoja3!$A:$C,2,0)</f>
        <v>0</v>
      </c>
      <c r="E8911" s="6">
        <f>VLOOKUP(C8911,Hoja3!$A:$C,3,0)</f>
        <v>0</v>
      </c>
      <c r="F8911" s="2">
        <v>0</v>
      </c>
      <c r="G8911" s="2">
        <v>0</v>
      </c>
      <c r="H8911" s="2">
        <v>0</v>
      </c>
    </row>
    <row r="8912" spans="1:8" x14ac:dyDescent="0.3">
      <c r="A8912" s="1" t="s">
        <v>14508</v>
      </c>
      <c r="B8912" s="1" t="s">
        <v>14509</v>
      </c>
      <c r="C8912" s="5">
        <v>20008844</v>
      </c>
      <c r="D8912" s="6">
        <f>VLOOKUP(C8912,Hoja3!$A:$C,2,0)</f>
        <v>0</v>
      </c>
      <c r="E8912" s="6">
        <f>VLOOKUP(C8912,Hoja3!$A:$C,3,0)</f>
        <v>0</v>
      </c>
      <c r="F8912" s="2">
        <v>0</v>
      </c>
      <c r="G8912" s="2">
        <v>0</v>
      </c>
      <c r="H8912" s="2">
        <v>0</v>
      </c>
    </row>
    <row r="8913" spans="1:8" x14ac:dyDescent="0.3">
      <c r="A8913" s="1" t="s">
        <v>14510</v>
      </c>
      <c r="B8913" s="1" t="s">
        <v>14511</v>
      </c>
      <c r="C8913" s="5">
        <v>20008845</v>
      </c>
      <c r="D8913" s="6">
        <f>VLOOKUP(C8913,Hoja3!$A:$C,2,0)</f>
        <v>0</v>
      </c>
      <c r="E8913" s="6">
        <f>VLOOKUP(C8913,Hoja3!$A:$C,3,0)</f>
        <v>0</v>
      </c>
      <c r="F8913" s="2">
        <v>0</v>
      </c>
      <c r="G8913" s="2">
        <v>0</v>
      </c>
      <c r="H8913" s="2">
        <v>0</v>
      </c>
    </row>
    <row r="8914" spans="1:8" x14ac:dyDescent="0.3">
      <c r="A8914" s="1" t="s">
        <v>14512</v>
      </c>
      <c r="B8914" s="1" t="s">
        <v>14513</v>
      </c>
      <c r="C8914" s="5">
        <v>20008863</v>
      </c>
      <c r="D8914" s="6">
        <f>VLOOKUP(C8914,Hoja3!$A:$C,2,0)</f>
        <v>0</v>
      </c>
      <c r="E8914" s="6">
        <f>VLOOKUP(C8914,Hoja3!$A:$C,3,0)</f>
        <v>0</v>
      </c>
      <c r="F8914" s="2">
        <v>0</v>
      </c>
      <c r="G8914" s="2">
        <v>0</v>
      </c>
      <c r="H8914" s="2">
        <v>0</v>
      </c>
    </row>
    <row r="8915" spans="1:8" x14ac:dyDescent="0.3">
      <c r="A8915" s="1" t="s">
        <v>14514</v>
      </c>
      <c r="B8915" s="1" t="s">
        <v>14515</v>
      </c>
      <c r="C8915" s="5">
        <v>20008864</v>
      </c>
      <c r="D8915" s="6">
        <f>VLOOKUP(C8915,Hoja3!$A:$C,2,0)</f>
        <v>0</v>
      </c>
      <c r="E8915" s="6">
        <f>VLOOKUP(C8915,Hoja3!$A:$C,3,0)</f>
        <v>0</v>
      </c>
      <c r="F8915" s="2">
        <v>0</v>
      </c>
      <c r="G8915" s="2">
        <v>0</v>
      </c>
      <c r="H8915" s="2">
        <v>0</v>
      </c>
    </row>
    <row r="8916" spans="1:8" x14ac:dyDescent="0.3">
      <c r="A8916" s="1" t="s">
        <v>14516</v>
      </c>
      <c r="B8916" s="1" t="s">
        <v>14517</v>
      </c>
      <c r="C8916" s="5">
        <v>20007794</v>
      </c>
      <c r="D8916" s="6">
        <f>VLOOKUP(C8916,Hoja3!$A:$C,2,0)</f>
        <v>0</v>
      </c>
      <c r="E8916" s="6">
        <f>VLOOKUP(C8916,Hoja3!$A:$C,3,0)</f>
        <v>0</v>
      </c>
      <c r="F8916" s="2">
        <v>0</v>
      </c>
      <c r="G8916" s="2">
        <v>0</v>
      </c>
      <c r="H8916" s="2">
        <v>0</v>
      </c>
    </row>
    <row r="8917" spans="1:8" x14ac:dyDescent="0.3">
      <c r="A8917" s="1" t="s">
        <v>14518</v>
      </c>
      <c r="B8917" s="1" t="s">
        <v>14519</v>
      </c>
      <c r="C8917" s="5">
        <v>20007795</v>
      </c>
      <c r="D8917" s="6">
        <f>VLOOKUP(C8917,Hoja3!$A:$C,2,0)</f>
        <v>0</v>
      </c>
      <c r="E8917" s="6">
        <f>VLOOKUP(C8917,Hoja3!$A:$C,3,0)</f>
        <v>0</v>
      </c>
      <c r="F8917" s="2">
        <v>0</v>
      </c>
      <c r="G8917" s="2">
        <v>0</v>
      </c>
      <c r="H8917" s="2">
        <v>0</v>
      </c>
    </row>
    <row r="8918" spans="1:8" x14ac:dyDescent="0.3">
      <c r="A8918" s="1" t="s">
        <v>14520</v>
      </c>
      <c r="B8918" s="1" t="s">
        <v>14521</v>
      </c>
      <c r="C8918" s="5">
        <v>20007826</v>
      </c>
      <c r="D8918" s="6">
        <f>VLOOKUP(C8918,Hoja3!$A:$C,2,0)</f>
        <v>0</v>
      </c>
      <c r="E8918" s="6">
        <f>VLOOKUP(C8918,Hoja3!$A:$C,3,0)</f>
        <v>0</v>
      </c>
      <c r="F8918" s="2">
        <v>0</v>
      </c>
      <c r="G8918" s="2">
        <v>0</v>
      </c>
      <c r="H8918" s="2">
        <v>0</v>
      </c>
    </row>
    <row r="8919" spans="1:8" x14ac:dyDescent="0.3">
      <c r="A8919" s="1" t="s">
        <v>14522</v>
      </c>
      <c r="B8919" s="1" t="s">
        <v>14523</v>
      </c>
      <c r="C8919" s="5">
        <v>20008082</v>
      </c>
      <c r="D8919" s="6">
        <f>VLOOKUP(C8919,Hoja3!$A:$C,2,0)</f>
        <v>0</v>
      </c>
      <c r="E8919" s="6">
        <f>VLOOKUP(C8919,Hoja3!$A:$C,3,0)</f>
        <v>0</v>
      </c>
      <c r="F8919" s="2">
        <v>0</v>
      </c>
      <c r="G8919" s="2">
        <v>0</v>
      </c>
      <c r="H8919" s="2">
        <v>0</v>
      </c>
    </row>
    <row r="8920" spans="1:8" x14ac:dyDescent="0.3">
      <c r="A8920" s="1" t="s">
        <v>14524</v>
      </c>
      <c r="B8920" s="1" t="s">
        <v>14525</v>
      </c>
      <c r="C8920" s="5">
        <v>20008117</v>
      </c>
      <c r="D8920" s="6">
        <f>VLOOKUP(C8920,Hoja3!$A:$C,2,0)</f>
        <v>0</v>
      </c>
      <c r="E8920" s="6">
        <f>VLOOKUP(C8920,Hoja3!$A:$C,3,0)</f>
        <v>0</v>
      </c>
      <c r="F8920" s="2">
        <v>0</v>
      </c>
      <c r="G8920" s="2">
        <v>0</v>
      </c>
      <c r="H8920" s="2">
        <v>0</v>
      </c>
    </row>
    <row r="8921" spans="1:8" x14ac:dyDescent="0.3">
      <c r="A8921" s="1" t="s">
        <v>14526</v>
      </c>
      <c r="B8921" s="1" t="s">
        <v>14527</v>
      </c>
      <c r="C8921" s="5">
        <v>20008669</v>
      </c>
      <c r="D8921" s="6">
        <f>VLOOKUP(C8921,Hoja3!$A:$C,2,0)</f>
        <v>0</v>
      </c>
      <c r="E8921" s="6">
        <f>VLOOKUP(C8921,Hoja3!$A:$C,3,0)</f>
        <v>0</v>
      </c>
      <c r="F8921" s="2">
        <v>0</v>
      </c>
      <c r="G8921" s="2">
        <v>0</v>
      </c>
      <c r="H8921" s="2">
        <v>0</v>
      </c>
    </row>
    <row r="8922" spans="1:8" x14ac:dyDescent="0.3">
      <c r="A8922" s="1" t="s">
        <v>14528</v>
      </c>
      <c r="B8922" s="1" t="s">
        <v>14529</v>
      </c>
      <c r="C8922" s="5">
        <v>20008670</v>
      </c>
      <c r="D8922" s="6">
        <f>VLOOKUP(C8922,Hoja3!$A:$C,2,0)</f>
        <v>0</v>
      </c>
      <c r="E8922" s="6">
        <f>VLOOKUP(C8922,Hoja3!$A:$C,3,0)</f>
        <v>0</v>
      </c>
      <c r="F8922" s="2">
        <v>0</v>
      </c>
      <c r="G8922" s="2">
        <v>0</v>
      </c>
      <c r="H8922" s="2">
        <v>0</v>
      </c>
    </row>
    <row r="8923" spans="1:8" x14ac:dyDescent="0.3">
      <c r="A8923" s="1" t="s">
        <v>14530</v>
      </c>
      <c r="B8923" s="1" t="s">
        <v>14531</v>
      </c>
      <c r="C8923" s="5">
        <v>20007827</v>
      </c>
      <c r="D8923" s="6">
        <f>VLOOKUP(C8923,Hoja3!$A:$C,2,0)</f>
        <v>0</v>
      </c>
      <c r="E8923" s="6">
        <f>VLOOKUP(C8923,Hoja3!$A:$C,3,0)</f>
        <v>0</v>
      </c>
      <c r="F8923" s="2">
        <v>0</v>
      </c>
      <c r="G8923" s="2">
        <v>0</v>
      </c>
      <c r="H8923" s="2">
        <v>0</v>
      </c>
    </row>
    <row r="8924" spans="1:8" x14ac:dyDescent="0.3">
      <c r="A8924" s="1" t="s">
        <v>14532</v>
      </c>
      <c r="B8924" s="1" t="s">
        <v>14533</v>
      </c>
      <c r="C8924" s="5">
        <v>20007828</v>
      </c>
      <c r="D8924" s="6">
        <f>VLOOKUP(C8924,Hoja3!$A:$C,2,0)</f>
        <v>0</v>
      </c>
      <c r="E8924" s="6">
        <f>VLOOKUP(C8924,Hoja3!$A:$C,3,0)</f>
        <v>0</v>
      </c>
      <c r="F8924" s="2">
        <v>0</v>
      </c>
      <c r="G8924" s="2">
        <v>0</v>
      </c>
      <c r="H8924" s="2">
        <v>0</v>
      </c>
    </row>
    <row r="8925" spans="1:8" x14ac:dyDescent="0.3">
      <c r="A8925" s="1" t="s">
        <v>14534</v>
      </c>
      <c r="B8925" s="1" t="s">
        <v>14535</v>
      </c>
      <c r="C8925" s="5">
        <v>20007829</v>
      </c>
      <c r="D8925" s="6">
        <f>VLOOKUP(C8925,Hoja3!$A:$C,2,0)</f>
        <v>0</v>
      </c>
      <c r="E8925" s="6">
        <f>VLOOKUP(C8925,Hoja3!$A:$C,3,0)</f>
        <v>0</v>
      </c>
      <c r="F8925" s="2">
        <v>0</v>
      </c>
      <c r="G8925" s="2">
        <v>0</v>
      </c>
      <c r="H8925" s="2">
        <v>0</v>
      </c>
    </row>
    <row r="8926" spans="1:8" x14ac:dyDescent="0.3">
      <c r="A8926" s="1" t="s">
        <v>14536</v>
      </c>
      <c r="B8926" s="1" t="s">
        <v>14537</v>
      </c>
      <c r="C8926" s="5">
        <v>20008118</v>
      </c>
      <c r="D8926" s="6">
        <f>VLOOKUP(C8926,Hoja3!$A:$C,2,0)</f>
        <v>0</v>
      </c>
      <c r="E8926" s="6">
        <f>VLOOKUP(C8926,Hoja3!$A:$C,3,0)</f>
        <v>0</v>
      </c>
      <c r="F8926" s="2">
        <v>0</v>
      </c>
      <c r="G8926" s="2">
        <v>0</v>
      </c>
      <c r="H8926" s="2">
        <v>0</v>
      </c>
    </row>
    <row r="8927" spans="1:8" x14ac:dyDescent="0.3">
      <c r="A8927" s="1" t="s">
        <v>14538</v>
      </c>
      <c r="B8927" s="1" t="s">
        <v>14539</v>
      </c>
      <c r="C8927" s="5">
        <v>20008119</v>
      </c>
      <c r="D8927" s="6">
        <f>VLOOKUP(C8927,Hoja3!$A:$C,2,0)</f>
        <v>0</v>
      </c>
      <c r="E8927" s="6">
        <f>VLOOKUP(C8927,Hoja3!$A:$C,3,0)</f>
        <v>0</v>
      </c>
      <c r="F8927" s="2">
        <v>0</v>
      </c>
      <c r="G8927" s="2">
        <v>0</v>
      </c>
      <c r="H8927" s="2">
        <v>0</v>
      </c>
    </row>
    <row r="8928" spans="1:8" x14ac:dyDescent="0.3">
      <c r="A8928" s="1" t="s">
        <v>14540</v>
      </c>
      <c r="B8928" s="1" t="s">
        <v>14541</v>
      </c>
      <c r="C8928" s="5">
        <v>20008671</v>
      </c>
      <c r="D8928" s="6">
        <f>VLOOKUP(C8928,Hoja3!$A:$C,2,0)</f>
        <v>0</v>
      </c>
      <c r="E8928" s="6">
        <f>VLOOKUP(C8928,Hoja3!$A:$C,3,0)</f>
        <v>0</v>
      </c>
      <c r="F8928" s="2">
        <v>0</v>
      </c>
      <c r="G8928" s="2">
        <v>0</v>
      </c>
      <c r="H8928" s="2">
        <v>0</v>
      </c>
    </row>
    <row r="8929" spans="1:8" x14ac:dyDescent="0.3">
      <c r="A8929" s="1" t="s">
        <v>14542</v>
      </c>
      <c r="B8929" s="1" t="s">
        <v>14543</v>
      </c>
      <c r="C8929" s="5">
        <v>20008672</v>
      </c>
      <c r="D8929" s="6">
        <f>VLOOKUP(C8929,Hoja3!$A:$C,2,0)</f>
        <v>0</v>
      </c>
      <c r="E8929" s="6">
        <f>VLOOKUP(C8929,Hoja3!$A:$C,3,0)</f>
        <v>0</v>
      </c>
      <c r="F8929" s="2">
        <v>0</v>
      </c>
      <c r="G8929" s="2">
        <v>0</v>
      </c>
      <c r="H8929" s="2">
        <v>0</v>
      </c>
    </row>
    <row r="8930" spans="1:8" x14ac:dyDescent="0.3">
      <c r="A8930" s="1" t="s">
        <v>14544</v>
      </c>
      <c r="B8930" s="1" t="s">
        <v>14545</v>
      </c>
      <c r="C8930" s="5">
        <v>20007830</v>
      </c>
      <c r="D8930" s="6">
        <f>VLOOKUP(C8930,Hoja3!$A:$C,2,0)</f>
        <v>0</v>
      </c>
      <c r="E8930" s="6">
        <f>VLOOKUP(C8930,Hoja3!$A:$C,3,0)</f>
        <v>0</v>
      </c>
      <c r="F8930" s="2">
        <v>0</v>
      </c>
      <c r="G8930" s="2">
        <v>0</v>
      </c>
      <c r="H8930" s="2">
        <v>0</v>
      </c>
    </row>
    <row r="8931" spans="1:8" x14ac:dyDescent="0.3">
      <c r="A8931" s="1" t="s">
        <v>14546</v>
      </c>
      <c r="B8931" s="1" t="s">
        <v>14547</v>
      </c>
      <c r="C8931" s="5">
        <v>20007831</v>
      </c>
      <c r="D8931" s="6">
        <f>VLOOKUP(C8931,Hoja3!$A:$C,2,0)</f>
        <v>0</v>
      </c>
      <c r="E8931" s="6">
        <f>VLOOKUP(C8931,Hoja3!$A:$C,3,0)</f>
        <v>0</v>
      </c>
      <c r="F8931" s="2">
        <v>0</v>
      </c>
      <c r="G8931" s="2">
        <v>0</v>
      </c>
      <c r="H8931" s="2">
        <v>0</v>
      </c>
    </row>
    <row r="8932" spans="1:8" x14ac:dyDescent="0.3">
      <c r="A8932" s="1" t="s">
        <v>14548</v>
      </c>
      <c r="B8932" s="1" t="s">
        <v>14549</v>
      </c>
      <c r="C8932" s="5">
        <v>20007832</v>
      </c>
      <c r="D8932" s="6">
        <f>VLOOKUP(C8932,Hoja3!$A:$C,2,0)</f>
        <v>0</v>
      </c>
      <c r="E8932" s="6">
        <f>VLOOKUP(C8932,Hoja3!$A:$C,3,0)</f>
        <v>0</v>
      </c>
      <c r="F8932" s="2">
        <v>0</v>
      </c>
      <c r="G8932" s="2">
        <v>0</v>
      </c>
      <c r="H8932" s="2">
        <v>0</v>
      </c>
    </row>
    <row r="8933" spans="1:8" x14ac:dyDescent="0.3">
      <c r="A8933" s="1" t="s">
        <v>14550</v>
      </c>
      <c r="B8933" s="1" t="s">
        <v>14551</v>
      </c>
      <c r="C8933" s="5">
        <v>20008120</v>
      </c>
      <c r="D8933" s="6">
        <f>VLOOKUP(C8933,Hoja3!$A:$C,2,0)</f>
        <v>0</v>
      </c>
      <c r="E8933" s="6">
        <f>VLOOKUP(C8933,Hoja3!$A:$C,3,0)</f>
        <v>0</v>
      </c>
      <c r="F8933" s="2">
        <v>0</v>
      </c>
      <c r="G8933" s="2">
        <v>0</v>
      </c>
      <c r="H8933" s="2">
        <v>0</v>
      </c>
    </row>
    <row r="8934" spans="1:8" x14ac:dyDescent="0.3">
      <c r="A8934" s="1" t="s">
        <v>14552</v>
      </c>
      <c r="B8934" s="1" t="s">
        <v>14553</v>
      </c>
      <c r="C8934" s="5">
        <v>20008121</v>
      </c>
      <c r="D8934" s="6">
        <f>VLOOKUP(C8934,Hoja3!$A:$C,2,0)</f>
        <v>0</v>
      </c>
      <c r="E8934" s="6">
        <f>VLOOKUP(C8934,Hoja3!$A:$C,3,0)</f>
        <v>0</v>
      </c>
      <c r="F8934" s="2">
        <v>0</v>
      </c>
      <c r="G8934" s="2">
        <v>0</v>
      </c>
      <c r="H8934" s="2">
        <v>0</v>
      </c>
    </row>
    <row r="8935" spans="1:8" x14ac:dyDescent="0.3">
      <c r="A8935" s="1" t="s">
        <v>14554</v>
      </c>
      <c r="B8935" s="1" t="s">
        <v>14555</v>
      </c>
      <c r="C8935" s="5">
        <v>20008673</v>
      </c>
      <c r="D8935" s="6">
        <f>VLOOKUP(C8935,Hoja3!$A:$C,2,0)</f>
        <v>0</v>
      </c>
      <c r="E8935" s="6">
        <f>VLOOKUP(C8935,Hoja3!$A:$C,3,0)</f>
        <v>0</v>
      </c>
      <c r="F8935" s="2">
        <v>0</v>
      </c>
      <c r="G8935" s="2">
        <v>0</v>
      </c>
      <c r="H8935" s="2">
        <v>0</v>
      </c>
    </row>
    <row r="8936" spans="1:8" x14ac:dyDescent="0.3">
      <c r="A8936" s="1" t="s">
        <v>14556</v>
      </c>
      <c r="B8936" s="1" t="s">
        <v>14557</v>
      </c>
      <c r="C8936" s="5">
        <v>20008674</v>
      </c>
      <c r="D8936" s="6">
        <f>VLOOKUP(C8936,Hoja3!$A:$C,2,0)</f>
        <v>0</v>
      </c>
      <c r="E8936" s="6">
        <f>VLOOKUP(C8936,Hoja3!$A:$C,3,0)</f>
        <v>0</v>
      </c>
      <c r="F8936" s="2">
        <v>0</v>
      </c>
      <c r="G8936" s="2">
        <v>0</v>
      </c>
      <c r="H8936" s="2">
        <v>0</v>
      </c>
    </row>
    <row r="8937" spans="1:8" x14ac:dyDescent="0.3">
      <c r="A8937" s="1" t="s">
        <v>14558</v>
      </c>
      <c r="B8937" s="1" t="s">
        <v>14559</v>
      </c>
      <c r="C8937" s="5">
        <v>20008675</v>
      </c>
      <c r="D8937" s="6">
        <f>VLOOKUP(C8937,Hoja3!$A:$C,2,0)</f>
        <v>0</v>
      </c>
      <c r="E8937" s="6">
        <f>VLOOKUP(C8937,Hoja3!$A:$C,3,0)</f>
        <v>0</v>
      </c>
      <c r="F8937" s="2">
        <v>0</v>
      </c>
      <c r="G8937" s="2">
        <v>0</v>
      </c>
      <c r="H8937" s="2">
        <v>0</v>
      </c>
    </row>
    <row r="8938" spans="1:8" x14ac:dyDescent="0.3">
      <c r="A8938" s="1" t="s">
        <v>14560</v>
      </c>
      <c r="B8938" s="1" t="s">
        <v>14561</v>
      </c>
      <c r="C8938" s="5">
        <v>20008865</v>
      </c>
      <c r="D8938" s="6">
        <f>VLOOKUP(C8938,Hoja3!$A:$C,2,0)</f>
        <v>0</v>
      </c>
      <c r="E8938" s="6">
        <f>VLOOKUP(C8938,Hoja3!$A:$C,3,0)</f>
        <v>0</v>
      </c>
      <c r="F8938" s="2">
        <v>0</v>
      </c>
      <c r="G8938" s="2">
        <v>0</v>
      </c>
      <c r="H8938" s="2">
        <v>0</v>
      </c>
    </row>
    <row r="8939" spans="1:8" x14ac:dyDescent="0.3">
      <c r="A8939" s="1" t="s">
        <v>14562</v>
      </c>
      <c r="B8939" s="1" t="s">
        <v>14563</v>
      </c>
      <c r="C8939" s="5">
        <v>20008866</v>
      </c>
      <c r="D8939" s="6">
        <f>VLOOKUP(C8939,Hoja3!$A:$C,2,0)</f>
        <v>0</v>
      </c>
      <c r="E8939" s="6">
        <f>VLOOKUP(C8939,Hoja3!$A:$C,3,0)</f>
        <v>0</v>
      </c>
      <c r="F8939" s="2">
        <v>0</v>
      </c>
      <c r="G8939" s="2">
        <v>0</v>
      </c>
      <c r="H8939" s="2">
        <v>0</v>
      </c>
    </row>
    <row r="8940" spans="1:8" x14ac:dyDescent="0.3">
      <c r="A8940" s="1" t="s">
        <v>14564</v>
      </c>
      <c r="B8940" s="1" t="s">
        <v>14565</v>
      </c>
      <c r="C8940" s="5">
        <v>20008867</v>
      </c>
      <c r="D8940" s="6">
        <f>VLOOKUP(C8940,Hoja3!$A:$C,2,0)</f>
        <v>0</v>
      </c>
      <c r="E8940" s="6">
        <f>VLOOKUP(C8940,Hoja3!$A:$C,3,0)</f>
        <v>0</v>
      </c>
      <c r="F8940" s="2">
        <v>0</v>
      </c>
      <c r="G8940" s="2">
        <v>0</v>
      </c>
      <c r="H8940" s="2">
        <v>0</v>
      </c>
    </row>
    <row r="8941" spans="1:8" x14ac:dyDescent="0.3">
      <c r="A8941" s="1" t="s">
        <v>14566</v>
      </c>
      <c r="B8941" s="1" t="s">
        <v>14567</v>
      </c>
      <c r="C8941" s="5">
        <v>20008868</v>
      </c>
      <c r="D8941" s="6">
        <f>VLOOKUP(C8941,Hoja3!$A:$C,2,0)</f>
        <v>0</v>
      </c>
      <c r="E8941" s="6">
        <f>VLOOKUP(C8941,Hoja3!$A:$C,3,0)</f>
        <v>0</v>
      </c>
      <c r="F8941" s="2">
        <v>0</v>
      </c>
      <c r="G8941" s="2">
        <v>0</v>
      </c>
      <c r="H8941" s="2">
        <v>0</v>
      </c>
    </row>
    <row r="8942" spans="1:8" x14ac:dyDescent="0.3">
      <c r="A8942" s="1" t="s">
        <v>14568</v>
      </c>
      <c r="B8942" s="1" t="s">
        <v>14569</v>
      </c>
      <c r="C8942" s="5">
        <v>20008869</v>
      </c>
      <c r="D8942" s="6">
        <f>VLOOKUP(C8942,Hoja3!$A:$C,2,0)</f>
        <v>0</v>
      </c>
      <c r="E8942" s="6">
        <f>VLOOKUP(C8942,Hoja3!$A:$C,3,0)</f>
        <v>0</v>
      </c>
      <c r="F8942" s="2">
        <v>0</v>
      </c>
      <c r="G8942" s="2">
        <v>0</v>
      </c>
      <c r="H8942" s="2">
        <v>0</v>
      </c>
    </row>
    <row r="8943" spans="1:8" x14ac:dyDescent="0.3">
      <c r="A8943" s="1" t="s">
        <v>14570</v>
      </c>
      <c r="B8943" s="1" t="s">
        <v>14571</v>
      </c>
      <c r="C8943" s="5">
        <v>20008870</v>
      </c>
      <c r="D8943" s="6">
        <f>VLOOKUP(C8943,Hoja3!$A:$C,2,0)</f>
        <v>0</v>
      </c>
      <c r="E8943" s="6">
        <f>VLOOKUP(C8943,Hoja3!$A:$C,3,0)</f>
        <v>0</v>
      </c>
      <c r="F8943" s="2">
        <v>0</v>
      </c>
      <c r="G8943" s="2">
        <v>0</v>
      </c>
      <c r="H8943" s="2">
        <v>0</v>
      </c>
    </row>
    <row r="8944" spans="1:8" x14ac:dyDescent="0.3">
      <c r="A8944" s="1" t="s">
        <v>14572</v>
      </c>
      <c r="B8944" s="1" t="s">
        <v>14573</v>
      </c>
      <c r="C8944" s="5">
        <v>20007833</v>
      </c>
      <c r="D8944" s="6">
        <f>VLOOKUP(C8944,Hoja3!$A:$C,2,0)</f>
        <v>0</v>
      </c>
      <c r="E8944" s="6">
        <f>VLOOKUP(C8944,Hoja3!$A:$C,3,0)</f>
        <v>0</v>
      </c>
      <c r="F8944" s="2">
        <v>0</v>
      </c>
      <c r="G8944" s="2">
        <v>0</v>
      </c>
      <c r="H8944" s="2">
        <v>0</v>
      </c>
    </row>
    <row r="8945" spans="1:8" x14ac:dyDescent="0.3">
      <c r="A8945" s="1" t="s">
        <v>14574</v>
      </c>
      <c r="B8945" s="1" t="s">
        <v>14575</v>
      </c>
      <c r="C8945" s="5">
        <v>20007834</v>
      </c>
      <c r="D8945" s="6">
        <f>VLOOKUP(C8945,Hoja3!$A:$C,2,0)</f>
        <v>0</v>
      </c>
      <c r="E8945" s="6">
        <f>VLOOKUP(C8945,Hoja3!$A:$C,3,0)</f>
        <v>0</v>
      </c>
      <c r="F8945" s="2">
        <v>0</v>
      </c>
      <c r="G8945" s="2">
        <v>0</v>
      </c>
      <c r="H8945" s="2">
        <v>0</v>
      </c>
    </row>
    <row r="8946" spans="1:8" x14ac:dyDescent="0.3">
      <c r="A8946" s="1" t="s">
        <v>14576</v>
      </c>
      <c r="B8946" s="1" t="s">
        <v>14577</v>
      </c>
      <c r="C8946" s="5">
        <v>20007835</v>
      </c>
      <c r="D8946" s="6">
        <f>VLOOKUP(C8946,Hoja3!$A:$C,2,0)</f>
        <v>0</v>
      </c>
      <c r="E8946" s="6">
        <f>VLOOKUP(C8946,Hoja3!$A:$C,3,0)</f>
        <v>0</v>
      </c>
      <c r="F8946" s="2">
        <v>0</v>
      </c>
      <c r="G8946" s="2">
        <v>0</v>
      </c>
      <c r="H8946" s="2">
        <v>0</v>
      </c>
    </row>
    <row r="8947" spans="1:8" x14ac:dyDescent="0.3">
      <c r="A8947" s="1" t="s">
        <v>14578</v>
      </c>
      <c r="B8947" s="1" t="s">
        <v>14579</v>
      </c>
      <c r="C8947" s="5">
        <v>20008122</v>
      </c>
      <c r="D8947" s="6">
        <f>VLOOKUP(C8947,Hoja3!$A:$C,2,0)</f>
        <v>0</v>
      </c>
      <c r="E8947" s="6">
        <f>VLOOKUP(C8947,Hoja3!$A:$C,3,0)</f>
        <v>0</v>
      </c>
      <c r="F8947" s="2">
        <v>0</v>
      </c>
      <c r="G8947" s="2">
        <v>0</v>
      </c>
      <c r="H8947" s="2">
        <v>0</v>
      </c>
    </row>
    <row r="8948" spans="1:8" x14ac:dyDescent="0.3">
      <c r="A8948" s="1" t="s">
        <v>14580</v>
      </c>
      <c r="B8948" s="1" t="s">
        <v>14581</v>
      </c>
      <c r="C8948" s="5">
        <v>20008123</v>
      </c>
      <c r="D8948" s="6">
        <f>VLOOKUP(C8948,Hoja3!$A:$C,2,0)</f>
        <v>0</v>
      </c>
      <c r="E8948" s="6">
        <f>VLOOKUP(C8948,Hoja3!$A:$C,3,0)</f>
        <v>0</v>
      </c>
      <c r="F8948" s="2">
        <v>0</v>
      </c>
      <c r="G8948" s="2">
        <v>0</v>
      </c>
      <c r="H8948" s="2">
        <v>0</v>
      </c>
    </row>
    <row r="8949" spans="1:8" x14ac:dyDescent="0.3">
      <c r="A8949" s="1" t="s">
        <v>14582</v>
      </c>
      <c r="B8949" s="1" t="s">
        <v>14583</v>
      </c>
      <c r="C8949" s="5">
        <v>20008676</v>
      </c>
      <c r="D8949" s="6">
        <f>VLOOKUP(C8949,Hoja3!$A:$C,2,0)</f>
        <v>0</v>
      </c>
      <c r="E8949" s="6">
        <f>VLOOKUP(C8949,Hoja3!$A:$C,3,0)</f>
        <v>0</v>
      </c>
      <c r="F8949" s="2">
        <v>0</v>
      </c>
      <c r="G8949" s="2">
        <v>0</v>
      </c>
      <c r="H8949" s="2">
        <v>0</v>
      </c>
    </row>
    <row r="8950" spans="1:8" x14ac:dyDescent="0.3">
      <c r="A8950" s="1" t="s">
        <v>14584</v>
      </c>
      <c r="B8950" s="1" t="s">
        <v>14585</v>
      </c>
      <c r="C8950" s="5">
        <v>20008677</v>
      </c>
      <c r="D8950" s="6">
        <f>VLOOKUP(C8950,Hoja3!$A:$C,2,0)</f>
        <v>0</v>
      </c>
      <c r="E8950" s="6">
        <f>VLOOKUP(C8950,Hoja3!$A:$C,3,0)</f>
        <v>0</v>
      </c>
      <c r="F8950" s="2">
        <v>0</v>
      </c>
      <c r="G8950" s="2">
        <v>0</v>
      </c>
      <c r="H8950" s="2">
        <v>0</v>
      </c>
    </row>
    <row r="8951" spans="1:8" x14ac:dyDescent="0.3">
      <c r="A8951" s="1" t="s">
        <v>14586</v>
      </c>
      <c r="B8951" s="1" t="s">
        <v>14587</v>
      </c>
      <c r="C8951" s="5">
        <v>20007836</v>
      </c>
      <c r="D8951" s="6">
        <f>VLOOKUP(C8951,Hoja3!$A:$C,2,0)</f>
        <v>0</v>
      </c>
      <c r="E8951" s="6">
        <f>VLOOKUP(C8951,Hoja3!$A:$C,3,0)</f>
        <v>0</v>
      </c>
      <c r="F8951" s="2">
        <v>0</v>
      </c>
      <c r="G8951" s="2">
        <v>0</v>
      </c>
      <c r="H8951" s="2">
        <v>0</v>
      </c>
    </row>
    <row r="8952" spans="1:8" x14ac:dyDescent="0.3">
      <c r="A8952" s="1" t="s">
        <v>14588</v>
      </c>
      <c r="B8952" s="1" t="s">
        <v>14589</v>
      </c>
      <c r="C8952" s="5">
        <v>20007837</v>
      </c>
      <c r="D8952" s="6">
        <f>VLOOKUP(C8952,Hoja3!$A:$C,2,0)</f>
        <v>0</v>
      </c>
      <c r="E8952" s="6">
        <f>VLOOKUP(C8952,Hoja3!$A:$C,3,0)</f>
        <v>0</v>
      </c>
      <c r="F8952" s="2">
        <v>0</v>
      </c>
      <c r="G8952" s="2">
        <v>0</v>
      </c>
      <c r="H8952" s="2">
        <v>0</v>
      </c>
    </row>
    <row r="8953" spans="1:8" x14ac:dyDescent="0.3">
      <c r="A8953" s="1" t="s">
        <v>14590</v>
      </c>
      <c r="B8953" s="1" t="s">
        <v>14591</v>
      </c>
      <c r="C8953" s="5">
        <v>20007838</v>
      </c>
      <c r="D8953" s="6">
        <f>VLOOKUP(C8953,Hoja3!$A:$C,2,0)</f>
        <v>0</v>
      </c>
      <c r="E8953" s="6">
        <f>VLOOKUP(C8953,Hoja3!$A:$C,3,0)</f>
        <v>0</v>
      </c>
      <c r="F8953" s="2">
        <v>0</v>
      </c>
      <c r="G8953" s="2">
        <v>0</v>
      </c>
      <c r="H8953" s="2">
        <v>0</v>
      </c>
    </row>
    <row r="8954" spans="1:8" x14ac:dyDescent="0.3">
      <c r="A8954" s="1" t="s">
        <v>14592</v>
      </c>
      <c r="B8954" s="1" t="s">
        <v>14593</v>
      </c>
      <c r="C8954" s="5">
        <v>20008124</v>
      </c>
      <c r="D8954" s="6">
        <f>VLOOKUP(C8954,Hoja3!$A:$C,2,0)</f>
        <v>0</v>
      </c>
      <c r="E8954" s="6">
        <f>VLOOKUP(C8954,Hoja3!$A:$C,3,0)</f>
        <v>0</v>
      </c>
      <c r="F8954" s="2">
        <v>0</v>
      </c>
      <c r="G8954" s="2">
        <v>0</v>
      </c>
      <c r="H8954" s="2">
        <v>0</v>
      </c>
    </row>
    <row r="8955" spans="1:8" x14ac:dyDescent="0.3">
      <c r="A8955" s="1" t="s">
        <v>14594</v>
      </c>
      <c r="B8955" s="1" t="s">
        <v>14595</v>
      </c>
      <c r="C8955" s="5">
        <v>20008125</v>
      </c>
      <c r="D8955" s="6">
        <f>VLOOKUP(C8955,Hoja3!$A:$C,2,0)</f>
        <v>0</v>
      </c>
      <c r="E8955" s="6">
        <f>VLOOKUP(C8955,Hoja3!$A:$C,3,0)</f>
        <v>0</v>
      </c>
      <c r="F8955" s="2">
        <v>0</v>
      </c>
      <c r="G8955" s="2">
        <v>0</v>
      </c>
      <c r="H8955" s="2">
        <v>0</v>
      </c>
    </row>
    <row r="8956" spans="1:8" x14ac:dyDescent="0.3">
      <c r="A8956" s="1" t="s">
        <v>14596</v>
      </c>
      <c r="B8956" s="1" t="s">
        <v>14597</v>
      </c>
      <c r="C8956" s="5">
        <v>20008678</v>
      </c>
      <c r="D8956" s="6">
        <f>VLOOKUP(C8956,Hoja3!$A:$C,2,0)</f>
        <v>0</v>
      </c>
      <c r="E8956" s="6">
        <f>VLOOKUP(C8956,Hoja3!$A:$C,3,0)</f>
        <v>0</v>
      </c>
      <c r="F8956" s="2">
        <v>0</v>
      </c>
      <c r="G8956" s="2">
        <v>0</v>
      </c>
      <c r="H8956" s="2">
        <v>0</v>
      </c>
    </row>
    <row r="8957" spans="1:8" x14ac:dyDescent="0.3">
      <c r="A8957" s="1" t="s">
        <v>14598</v>
      </c>
      <c r="B8957" s="1" t="s">
        <v>14599</v>
      </c>
      <c r="C8957" s="5">
        <v>20008679</v>
      </c>
      <c r="D8957" s="6">
        <f>VLOOKUP(C8957,Hoja3!$A:$C,2,0)</f>
        <v>0</v>
      </c>
      <c r="E8957" s="6">
        <f>VLOOKUP(C8957,Hoja3!$A:$C,3,0)</f>
        <v>0</v>
      </c>
      <c r="F8957" s="2">
        <v>0</v>
      </c>
      <c r="G8957" s="2">
        <v>0</v>
      </c>
      <c r="H8957" s="2">
        <v>0</v>
      </c>
    </row>
    <row r="8958" spans="1:8" x14ac:dyDescent="0.3">
      <c r="A8958" s="1" t="s">
        <v>14600</v>
      </c>
      <c r="B8958" s="1" t="s">
        <v>14601</v>
      </c>
      <c r="C8958" s="5">
        <v>20007839</v>
      </c>
      <c r="D8958" s="6">
        <f>VLOOKUP(C8958,Hoja3!$A:$C,2,0)</f>
        <v>0</v>
      </c>
      <c r="E8958" s="6">
        <f>VLOOKUP(C8958,Hoja3!$A:$C,3,0)</f>
        <v>0</v>
      </c>
      <c r="F8958" s="2">
        <v>0</v>
      </c>
      <c r="G8958" s="2">
        <v>0</v>
      </c>
      <c r="H8958" s="2">
        <v>0</v>
      </c>
    </row>
    <row r="8959" spans="1:8" x14ac:dyDescent="0.3">
      <c r="A8959" s="1" t="s">
        <v>14602</v>
      </c>
      <c r="B8959" s="1" t="s">
        <v>14603</v>
      </c>
      <c r="C8959" s="5">
        <v>20007840</v>
      </c>
      <c r="D8959" s="6">
        <f>VLOOKUP(C8959,Hoja3!$A:$C,2,0)</f>
        <v>0</v>
      </c>
      <c r="E8959" s="6">
        <f>VLOOKUP(C8959,Hoja3!$A:$C,3,0)</f>
        <v>0</v>
      </c>
      <c r="F8959" s="2">
        <v>0</v>
      </c>
      <c r="G8959" s="2">
        <v>0</v>
      </c>
      <c r="H8959" s="2">
        <v>0</v>
      </c>
    </row>
    <row r="8960" spans="1:8" x14ac:dyDescent="0.3">
      <c r="A8960" s="1" t="s">
        <v>14604</v>
      </c>
      <c r="B8960" s="1" t="s">
        <v>14605</v>
      </c>
      <c r="C8960" s="5">
        <v>20007841</v>
      </c>
      <c r="D8960" s="6">
        <f>VLOOKUP(C8960,Hoja3!$A:$C,2,0)</f>
        <v>0</v>
      </c>
      <c r="E8960" s="6">
        <f>VLOOKUP(C8960,Hoja3!$A:$C,3,0)</f>
        <v>0</v>
      </c>
      <c r="F8960" s="2">
        <v>0</v>
      </c>
      <c r="G8960" s="2">
        <v>0</v>
      </c>
      <c r="H8960" s="2">
        <v>0</v>
      </c>
    </row>
    <row r="8961" spans="1:8" x14ac:dyDescent="0.3">
      <c r="A8961" s="1" t="s">
        <v>14606</v>
      </c>
      <c r="B8961" s="1" t="s">
        <v>14607</v>
      </c>
      <c r="C8961" s="5">
        <v>20008126</v>
      </c>
      <c r="D8961" s="6">
        <f>VLOOKUP(C8961,Hoja3!$A:$C,2,0)</f>
        <v>0</v>
      </c>
      <c r="E8961" s="6">
        <f>VLOOKUP(C8961,Hoja3!$A:$C,3,0)</f>
        <v>0</v>
      </c>
      <c r="F8961" s="2">
        <v>0</v>
      </c>
      <c r="G8961" s="2">
        <v>0</v>
      </c>
      <c r="H8961" s="2">
        <v>0</v>
      </c>
    </row>
    <row r="8962" spans="1:8" x14ac:dyDescent="0.3">
      <c r="A8962" s="1" t="s">
        <v>14608</v>
      </c>
      <c r="B8962" s="1" t="s">
        <v>14609</v>
      </c>
      <c r="C8962" s="5">
        <v>20008127</v>
      </c>
      <c r="D8962" s="6">
        <f>VLOOKUP(C8962,Hoja3!$A:$C,2,0)</f>
        <v>0</v>
      </c>
      <c r="E8962" s="6">
        <f>VLOOKUP(C8962,Hoja3!$A:$C,3,0)</f>
        <v>0</v>
      </c>
      <c r="F8962" s="2">
        <v>0</v>
      </c>
      <c r="G8962" s="2">
        <v>0</v>
      </c>
      <c r="H8962" s="2">
        <v>0</v>
      </c>
    </row>
    <row r="8963" spans="1:8" x14ac:dyDescent="0.3">
      <c r="A8963" s="1" t="s">
        <v>14610</v>
      </c>
      <c r="B8963" s="1" t="s">
        <v>14611</v>
      </c>
      <c r="C8963" s="5">
        <v>20008680</v>
      </c>
      <c r="D8963" s="6">
        <f>VLOOKUP(C8963,Hoja3!$A:$C,2,0)</f>
        <v>0</v>
      </c>
      <c r="E8963" s="6">
        <f>VLOOKUP(C8963,Hoja3!$A:$C,3,0)</f>
        <v>0</v>
      </c>
      <c r="F8963" s="2">
        <v>0</v>
      </c>
      <c r="G8963" s="2">
        <v>0</v>
      </c>
      <c r="H8963" s="2">
        <v>0</v>
      </c>
    </row>
    <row r="8964" spans="1:8" x14ac:dyDescent="0.3">
      <c r="A8964" s="1" t="s">
        <v>14612</v>
      </c>
      <c r="B8964" s="1" t="s">
        <v>14613</v>
      </c>
      <c r="C8964" s="5">
        <v>20008681</v>
      </c>
      <c r="D8964" s="6">
        <f>VLOOKUP(C8964,Hoja3!$A:$C,2,0)</f>
        <v>0</v>
      </c>
      <c r="E8964" s="6">
        <f>VLOOKUP(C8964,Hoja3!$A:$C,3,0)</f>
        <v>0</v>
      </c>
      <c r="F8964" s="2">
        <v>0</v>
      </c>
      <c r="G8964" s="2">
        <v>0</v>
      </c>
      <c r="H8964" s="2">
        <v>0</v>
      </c>
    </row>
    <row r="8965" spans="1:8" x14ac:dyDescent="0.3">
      <c r="A8965" s="1" t="s">
        <v>0</v>
      </c>
      <c r="B8965" s="1" t="s">
        <v>14614</v>
      </c>
      <c r="C8965" s="5">
        <v>20024383</v>
      </c>
      <c r="D8965" s="6">
        <f>VLOOKUP(C8965,Hoja3!$A:$C,2,0)</f>
        <v>0</v>
      </c>
      <c r="E8965" s="6">
        <f>VLOOKUP(C8965,Hoja3!$A:$C,3,0)</f>
        <v>0</v>
      </c>
      <c r="F8965" s="2">
        <v>0</v>
      </c>
      <c r="G8965" s="2">
        <v>0</v>
      </c>
      <c r="H8965" s="2">
        <v>0</v>
      </c>
    </row>
    <row r="8966" spans="1:8" x14ac:dyDescent="0.3">
      <c r="A8966" s="1" t="s">
        <v>14615</v>
      </c>
      <c r="B8966" s="1" t="s">
        <v>14616</v>
      </c>
      <c r="C8966" s="5">
        <v>20007808</v>
      </c>
      <c r="D8966" s="6">
        <f>VLOOKUP(C8966,Hoja3!$A:$C,2,0)</f>
        <v>0</v>
      </c>
      <c r="E8966" s="6">
        <f>VLOOKUP(C8966,Hoja3!$A:$C,3,0)</f>
        <v>0</v>
      </c>
      <c r="F8966" s="2">
        <v>0</v>
      </c>
      <c r="G8966" s="2">
        <v>0</v>
      </c>
      <c r="H8966" s="2">
        <v>0</v>
      </c>
    </row>
    <row r="8967" spans="1:8" x14ac:dyDescent="0.3">
      <c r="A8967" s="1" t="s">
        <v>14617</v>
      </c>
      <c r="B8967" s="1" t="s">
        <v>14618</v>
      </c>
      <c r="C8967" s="5">
        <v>20007843</v>
      </c>
      <c r="D8967" s="6">
        <f>VLOOKUP(C8967,Hoja3!$A:$C,2,0)</f>
        <v>0</v>
      </c>
      <c r="E8967" s="6">
        <f>VLOOKUP(C8967,Hoja3!$A:$C,3,0)</f>
        <v>0</v>
      </c>
      <c r="F8967" s="2">
        <v>0</v>
      </c>
      <c r="G8967" s="2">
        <v>0</v>
      </c>
      <c r="H8967" s="2">
        <v>0</v>
      </c>
    </row>
    <row r="8968" spans="1:8" x14ac:dyDescent="0.3">
      <c r="A8968" s="1" t="s">
        <v>14619</v>
      </c>
      <c r="B8968" s="1" t="s">
        <v>14620</v>
      </c>
      <c r="C8968" s="5">
        <v>20007844</v>
      </c>
      <c r="D8968" s="6">
        <f>VLOOKUP(C8968,Hoja3!$A:$C,2,0)</f>
        <v>0</v>
      </c>
      <c r="E8968" s="6">
        <f>VLOOKUP(C8968,Hoja3!$A:$C,3,0)</f>
        <v>0</v>
      </c>
      <c r="F8968" s="2">
        <v>0</v>
      </c>
      <c r="G8968" s="2">
        <v>0</v>
      </c>
      <c r="H8968" s="2">
        <v>0</v>
      </c>
    </row>
    <row r="8969" spans="1:8" x14ac:dyDescent="0.3">
      <c r="A8969" s="1" t="s">
        <v>14621</v>
      </c>
      <c r="B8969" s="1" t="s">
        <v>14622</v>
      </c>
      <c r="C8969" s="5">
        <v>20008214</v>
      </c>
      <c r="D8969" s="6">
        <f>VLOOKUP(C8969,Hoja3!$A:$C,2,0)</f>
        <v>0</v>
      </c>
      <c r="E8969" s="6">
        <f>VLOOKUP(C8969,Hoja3!$A:$C,3,0)</f>
        <v>0</v>
      </c>
      <c r="F8969" s="2">
        <v>0</v>
      </c>
      <c r="G8969" s="2">
        <v>0</v>
      </c>
      <c r="H8969" s="2">
        <v>0</v>
      </c>
    </row>
    <row r="8970" spans="1:8" x14ac:dyDescent="0.3">
      <c r="A8970" s="1" t="s">
        <v>14623</v>
      </c>
      <c r="B8970" s="1" t="s">
        <v>14624</v>
      </c>
      <c r="C8970" s="5">
        <v>20008215</v>
      </c>
      <c r="D8970" s="6">
        <f>VLOOKUP(C8970,Hoja3!$A:$C,2,0)</f>
        <v>0</v>
      </c>
      <c r="E8970" s="6">
        <f>VLOOKUP(C8970,Hoja3!$A:$C,3,0)</f>
        <v>0</v>
      </c>
      <c r="F8970" s="2">
        <v>0</v>
      </c>
      <c r="G8970" s="2">
        <v>0</v>
      </c>
      <c r="H8970" s="2">
        <v>0</v>
      </c>
    </row>
    <row r="8971" spans="1:8" x14ac:dyDescent="0.3">
      <c r="A8971" s="1" t="s">
        <v>14625</v>
      </c>
      <c r="B8971" s="1" t="s">
        <v>14626</v>
      </c>
      <c r="C8971" s="5">
        <v>20008760</v>
      </c>
      <c r="D8971" s="6">
        <f>VLOOKUP(C8971,Hoja3!$A:$C,2,0)</f>
        <v>0</v>
      </c>
      <c r="E8971" s="6">
        <f>VLOOKUP(C8971,Hoja3!$A:$C,3,0)</f>
        <v>0</v>
      </c>
      <c r="F8971" s="2">
        <v>0</v>
      </c>
      <c r="G8971" s="2">
        <v>0</v>
      </c>
      <c r="H8971" s="2">
        <v>0</v>
      </c>
    </row>
    <row r="8972" spans="1:8" x14ac:dyDescent="0.3">
      <c r="A8972" s="1" t="s">
        <v>14627</v>
      </c>
      <c r="B8972" s="1" t="s">
        <v>14628</v>
      </c>
      <c r="C8972" s="5">
        <v>20008778</v>
      </c>
      <c r="D8972" s="6">
        <f>VLOOKUP(C8972,Hoja3!$A:$C,2,0)</f>
        <v>0</v>
      </c>
      <c r="E8972" s="6">
        <f>VLOOKUP(C8972,Hoja3!$A:$C,3,0)</f>
        <v>0</v>
      </c>
      <c r="F8972" s="2">
        <v>0</v>
      </c>
      <c r="G8972" s="2">
        <v>0</v>
      </c>
      <c r="H8972" s="2">
        <v>0</v>
      </c>
    </row>
    <row r="8973" spans="1:8" x14ac:dyDescent="0.3">
      <c r="A8973" s="1" t="s">
        <v>14629</v>
      </c>
      <c r="B8973" s="1" t="s">
        <v>14630</v>
      </c>
      <c r="C8973" s="5">
        <v>20007845</v>
      </c>
      <c r="D8973" s="6">
        <f>VLOOKUP(C8973,Hoja3!$A:$C,2,0)</f>
        <v>0</v>
      </c>
      <c r="E8973" s="6">
        <f>VLOOKUP(C8973,Hoja3!$A:$C,3,0)</f>
        <v>0</v>
      </c>
      <c r="F8973" s="2">
        <v>0</v>
      </c>
      <c r="G8973" s="2">
        <v>0</v>
      </c>
      <c r="H8973" s="2">
        <v>0</v>
      </c>
    </row>
    <row r="8974" spans="1:8" x14ac:dyDescent="0.3">
      <c r="A8974" s="1" t="s">
        <v>14631</v>
      </c>
      <c r="B8974" s="1" t="s">
        <v>14632</v>
      </c>
      <c r="C8974" s="5">
        <v>20007846</v>
      </c>
      <c r="D8974" s="6">
        <f>VLOOKUP(C8974,Hoja3!$A:$C,2,0)</f>
        <v>0</v>
      </c>
      <c r="E8974" s="6">
        <f>VLOOKUP(C8974,Hoja3!$A:$C,3,0)</f>
        <v>0</v>
      </c>
      <c r="F8974" s="2">
        <v>0</v>
      </c>
      <c r="G8974" s="2">
        <v>0</v>
      </c>
      <c r="H8974" s="2">
        <v>0</v>
      </c>
    </row>
    <row r="8975" spans="1:8" x14ac:dyDescent="0.3">
      <c r="A8975" s="1" t="s">
        <v>14633</v>
      </c>
      <c r="B8975" s="1" t="s">
        <v>14634</v>
      </c>
      <c r="C8975" s="5">
        <v>20007847</v>
      </c>
      <c r="D8975" s="6">
        <f>VLOOKUP(C8975,Hoja3!$A:$C,2,0)</f>
        <v>0</v>
      </c>
      <c r="E8975" s="6">
        <f>VLOOKUP(C8975,Hoja3!$A:$C,3,0)</f>
        <v>0</v>
      </c>
      <c r="F8975" s="2">
        <v>0</v>
      </c>
      <c r="G8975" s="2">
        <v>0</v>
      </c>
      <c r="H8975" s="2">
        <v>0</v>
      </c>
    </row>
    <row r="8976" spans="1:8" x14ac:dyDescent="0.3">
      <c r="A8976" s="1" t="s">
        <v>14635</v>
      </c>
      <c r="B8976" s="1" t="s">
        <v>14636</v>
      </c>
      <c r="C8976" s="5">
        <v>20008216</v>
      </c>
      <c r="D8976" s="6">
        <f>VLOOKUP(C8976,Hoja3!$A:$C,2,0)</f>
        <v>0</v>
      </c>
      <c r="E8976" s="6">
        <f>VLOOKUP(C8976,Hoja3!$A:$C,3,0)</f>
        <v>0</v>
      </c>
      <c r="F8976" s="2">
        <v>0</v>
      </c>
      <c r="G8976" s="2">
        <v>0</v>
      </c>
      <c r="H8976" s="2">
        <v>0</v>
      </c>
    </row>
    <row r="8977" spans="1:8" x14ac:dyDescent="0.3">
      <c r="A8977" s="1" t="s">
        <v>14637</v>
      </c>
      <c r="B8977" s="1" t="s">
        <v>14638</v>
      </c>
      <c r="C8977" s="5">
        <v>20008217</v>
      </c>
      <c r="D8977" s="6">
        <f>VLOOKUP(C8977,Hoja3!$A:$C,2,0)</f>
        <v>0</v>
      </c>
      <c r="E8977" s="6">
        <f>VLOOKUP(C8977,Hoja3!$A:$C,3,0)</f>
        <v>0</v>
      </c>
      <c r="F8977" s="2">
        <v>0</v>
      </c>
      <c r="G8977" s="2">
        <v>0</v>
      </c>
      <c r="H8977" s="2">
        <v>0</v>
      </c>
    </row>
    <row r="8978" spans="1:8" x14ac:dyDescent="0.3">
      <c r="A8978" s="1" t="s">
        <v>14639</v>
      </c>
      <c r="B8978" s="1" t="s">
        <v>14640</v>
      </c>
      <c r="C8978" s="5">
        <v>20008779</v>
      </c>
      <c r="D8978" s="6">
        <f>VLOOKUP(C8978,Hoja3!$A:$C,2,0)</f>
        <v>0</v>
      </c>
      <c r="E8978" s="6">
        <f>VLOOKUP(C8978,Hoja3!$A:$C,3,0)</f>
        <v>0</v>
      </c>
      <c r="F8978" s="2">
        <v>0</v>
      </c>
      <c r="G8978" s="2">
        <v>0</v>
      </c>
      <c r="H8978" s="2">
        <v>0</v>
      </c>
    </row>
    <row r="8979" spans="1:8" x14ac:dyDescent="0.3">
      <c r="A8979" s="1" t="s">
        <v>14641</v>
      </c>
      <c r="B8979" s="1" t="s">
        <v>14642</v>
      </c>
      <c r="C8979" s="5">
        <v>20008780</v>
      </c>
      <c r="D8979" s="6">
        <f>VLOOKUP(C8979,Hoja3!$A:$C,2,0)</f>
        <v>0</v>
      </c>
      <c r="E8979" s="6">
        <f>VLOOKUP(C8979,Hoja3!$A:$C,3,0)</f>
        <v>0</v>
      </c>
      <c r="F8979" s="2">
        <v>0</v>
      </c>
      <c r="G8979" s="2">
        <v>0</v>
      </c>
      <c r="H8979" s="2">
        <v>0</v>
      </c>
    </row>
    <row r="8980" spans="1:8" x14ac:dyDescent="0.3">
      <c r="A8980" s="1" t="s">
        <v>14643</v>
      </c>
      <c r="B8980" s="1" t="s">
        <v>14644</v>
      </c>
      <c r="C8980" s="5">
        <v>20007848</v>
      </c>
      <c r="D8980" s="6">
        <f>VLOOKUP(C8980,Hoja3!$A:$C,2,0)</f>
        <v>0</v>
      </c>
      <c r="E8980" s="6">
        <f>VLOOKUP(C8980,Hoja3!$A:$C,3,0)</f>
        <v>0</v>
      </c>
      <c r="F8980" s="2">
        <v>0</v>
      </c>
      <c r="G8980" s="2">
        <v>0</v>
      </c>
      <c r="H8980" s="2">
        <v>0</v>
      </c>
    </row>
    <row r="8981" spans="1:8" x14ac:dyDescent="0.3">
      <c r="A8981" s="1" t="s">
        <v>14645</v>
      </c>
      <c r="B8981" s="1" t="s">
        <v>14646</v>
      </c>
      <c r="C8981" s="5">
        <v>20007849</v>
      </c>
      <c r="D8981" s="6">
        <f>VLOOKUP(C8981,Hoja3!$A:$C,2,0)</f>
        <v>0</v>
      </c>
      <c r="E8981" s="6">
        <f>VLOOKUP(C8981,Hoja3!$A:$C,3,0)</f>
        <v>0</v>
      </c>
      <c r="F8981" s="2">
        <v>0</v>
      </c>
      <c r="G8981" s="2">
        <v>0</v>
      </c>
      <c r="H8981" s="2">
        <v>0</v>
      </c>
    </row>
    <row r="8982" spans="1:8" x14ac:dyDescent="0.3">
      <c r="A8982" s="1" t="s">
        <v>14647</v>
      </c>
      <c r="B8982" s="1" t="s">
        <v>14648</v>
      </c>
      <c r="C8982" s="5">
        <v>20007850</v>
      </c>
      <c r="D8982" s="6">
        <f>VLOOKUP(C8982,Hoja3!$A:$C,2,0)</f>
        <v>0</v>
      </c>
      <c r="E8982" s="6">
        <f>VLOOKUP(C8982,Hoja3!$A:$C,3,0)</f>
        <v>0</v>
      </c>
      <c r="F8982" s="2">
        <v>0</v>
      </c>
      <c r="G8982" s="2">
        <v>0</v>
      </c>
      <c r="H8982" s="2">
        <v>0</v>
      </c>
    </row>
    <row r="8983" spans="1:8" x14ac:dyDescent="0.3">
      <c r="A8983" s="1" t="s">
        <v>14649</v>
      </c>
      <c r="B8983" s="1" t="s">
        <v>14650</v>
      </c>
      <c r="C8983" s="5">
        <v>20008218</v>
      </c>
      <c r="D8983" s="6">
        <f>VLOOKUP(C8983,Hoja3!$A:$C,2,0)</f>
        <v>0</v>
      </c>
      <c r="E8983" s="6">
        <f>VLOOKUP(C8983,Hoja3!$A:$C,3,0)</f>
        <v>0</v>
      </c>
      <c r="F8983" s="2">
        <v>0</v>
      </c>
      <c r="G8983" s="2">
        <v>0</v>
      </c>
      <c r="H8983" s="2">
        <v>0</v>
      </c>
    </row>
    <row r="8984" spans="1:8" x14ac:dyDescent="0.3">
      <c r="A8984" s="1" t="s">
        <v>14651</v>
      </c>
      <c r="B8984" s="1" t="s">
        <v>14652</v>
      </c>
      <c r="C8984" s="5">
        <v>20008219</v>
      </c>
      <c r="D8984" s="6">
        <f>VLOOKUP(C8984,Hoja3!$A:$C,2,0)</f>
        <v>0</v>
      </c>
      <c r="E8984" s="6">
        <f>VLOOKUP(C8984,Hoja3!$A:$C,3,0)</f>
        <v>0</v>
      </c>
      <c r="F8984" s="2">
        <v>0</v>
      </c>
      <c r="G8984" s="2">
        <v>0</v>
      </c>
      <c r="H8984" s="2">
        <v>0</v>
      </c>
    </row>
    <row r="8985" spans="1:8" x14ac:dyDescent="0.3">
      <c r="A8985" s="1" t="s">
        <v>14653</v>
      </c>
      <c r="B8985" s="1" t="s">
        <v>14654</v>
      </c>
      <c r="C8985" s="5">
        <v>20008781</v>
      </c>
      <c r="D8985" s="6">
        <f>VLOOKUP(C8985,Hoja3!$A:$C,2,0)</f>
        <v>0</v>
      </c>
      <c r="E8985" s="6">
        <f>VLOOKUP(C8985,Hoja3!$A:$C,3,0)</f>
        <v>0</v>
      </c>
      <c r="F8985" s="2">
        <v>0</v>
      </c>
      <c r="G8985" s="2">
        <v>0</v>
      </c>
      <c r="H8985" s="2">
        <v>0</v>
      </c>
    </row>
    <row r="8986" spans="1:8" x14ac:dyDescent="0.3">
      <c r="A8986" s="1" t="s">
        <v>14655</v>
      </c>
      <c r="B8986" s="1" t="s">
        <v>14656</v>
      </c>
      <c r="C8986" s="5">
        <v>20008782</v>
      </c>
      <c r="D8986" s="6">
        <f>VLOOKUP(C8986,Hoja3!$A:$C,2,0)</f>
        <v>0</v>
      </c>
      <c r="E8986" s="6">
        <f>VLOOKUP(C8986,Hoja3!$A:$C,3,0)</f>
        <v>0</v>
      </c>
      <c r="F8986" s="2">
        <v>0</v>
      </c>
      <c r="G8986" s="2">
        <v>0</v>
      </c>
      <c r="H8986" s="2">
        <v>0</v>
      </c>
    </row>
    <row r="8987" spans="1:8" x14ac:dyDescent="0.3">
      <c r="A8987" s="1" t="s">
        <v>14657</v>
      </c>
      <c r="B8987" s="1" t="s">
        <v>14658</v>
      </c>
      <c r="C8987" s="5">
        <v>20008302</v>
      </c>
      <c r="D8987" s="6">
        <f>VLOOKUP(C8987,Hoja3!$A:$C,2,0)</f>
        <v>0</v>
      </c>
      <c r="E8987" s="6">
        <f>VLOOKUP(C8987,Hoja3!$A:$C,3,0)</f>
        <v>0</v>
      </c>
      <c r="F8987" s="2">
        <v>0</v>
      </c>
      <c r="G8987" s="2">
        <v>0</v>
      </c>
      <c r="H8987" s="2">
        <v>0</v>
      </c>
    </row>
    <row r="8988" spans="1:8" x14ac:dyDescent="0.3">
      <c r="A8988" s="1" t="s">
        <v>14659</v>
      </c>
      <c r="B8988" s="1" t="s">
        <v>14660</v>
      </c>
      <c r="C8988" s="5">
        <v>20008303</v>
      </c>
      <c r="D8988" s="6">
        <f>VLOOKUP(C8988,Hoja3!$A:$C,2,0)</f>
        <v>0</v>
      </c>
      <c r="E8988" s="6">
        <f>VLOOKUP(C8988,Hoja3!$A:$C,3,0)</f>
        <v>0</v>
      </c>
      <c r="F8988" s="2">
        <v>0</v>
      </c>
      <c r="G8988" s="2">
        <v>0</v>
      </c>
      <c r="H8988" s="2">
        <v>0</v>
      </c>
    </row>
    <row r="8989" spans="1:8" x14ac:dyDescent="0.3">
      <c r="A8989" s="1" t="s">
        <v>14661</v>
      </c>
      <c r="B8989" s="1" t="s">
        <v>14662</v>
      </c>
      <c r="C8989" s="5">
        <v>20008304</v>
      </c>
      <c r="D8989" s="6">
        <f>VLOOKUP(C8989,Hoja3!$A:$C,2,0)</f>
        <v>0</v>
      </c>
      <c r="E8989" s="6">
        <f>VLOOKUP(C8989,Hoja3!$A:$C,3,0)</f>
        <v>0</v>
      </c>
      <c r="F8989" s="2">
        <v>0</v>
      </c>
      <c r="G8989" s="2">
        <v>0</v>
      </c>
      <c r="H8989" s="2">
        <v>0</v>
      </c>
    </row>
    <row r="8990" spans="1:8" x14ac:dyDescent="0.3">
      <c r="A8990" s="1" t="s">
        <v>14663</v>
      </c>
      <c r="B8990" s="1" t="s">
        <v>14664</v>
      </c>
      <c r="C8990" s="5">
        <v>20008305</v>
      </c>
      <c r="D8990" s="6">
        <f>VLOOKUP(C8990,Hoja3!$A:$C,2,0)</f>
        <v>0</v>
      </c>
      <c r="E8990" s="6">
        <f>VLOOKUP(C8990,Hoja3!$A:$C,3,0)</f>
        <v>0</v>
      </c>
      <c r="F8990" s="2">
        <v>0</v>
      </c>
      <c r="G8990" s="2">
        <v>0</v>
      </c>
      <c r="H8990" s="2">
        <v>0</v>
      </c>
    </row>
    <row r="8991" spans="1:8" x14ac:dyDescent="0.3">
      <c r="A8991" s="1" t="s">
        <v>14665</v>
      </c>
      <c r="B8991" s="1" t="s">
        <v>14666</v>
      </c>
      <c r="C8991" s="5">
        <v>20008306</v>
      </c>
      <c r="D8991" s="6">
        <f>VLOOKUP(C8991,Hoja3!$A:$C,2,0)</f>
        <v>0</v>
      </c>
      <c r="E8991" s="6">
        <f>VLOOKUP(C8991,Hoja3!$A:$C,3,0)</f>
        <v>0</v>
      </c>
      <c r="F8991" s="2">
        <v>0</v>
      </c>
      <c r="G8991" s="2">
        <v>0</v>
      </c>
      <c r="H8991" s="2">
        <v>0</v>
      </c>
    </row>
    <row r="8992" spans="1:8" x14ac:dyDescent="0.3">
      <c r="A8992" s="1" t="s">
        <v>14667</v>
      </c>
      <c r="B8992" s="1" t="s">
        <v>14668</v>
      </c>
      <c r="C8992" s="5">
        <v>20008324</v>
      </c>
      <c r="D8992" s="6">
        <f>VLOOKUP(C8992,Hoja3!$A:$C,2,0)</f>
        <v>0</v>
      </c>
      <c r="E8992" s="6">
        <f>VLOOKUP(C8992,Hoja3!$A:$C,3,0)</f>
        <v>0</v>
      </c>
      <c r="F8992" s="2">
        <v>0</v>
      </c>
      <c r="G8992" s="2">
        <v>0</v>
      </c>
      <c r="H8992" s="2">
        <v>0</v>
      </c>
    </row>
    <row r="8993" spans="1:8" x14ac:dyDescent="0.3">
      <c r="A8993" s="1" t="s">
        <v>14669</v>
      </c>
      <c r="B8993" s="1" t="s">
        <v>14670</v>
      </c>
      <c r="C8993" s="5">
        <v>20008325</v>
      </c>
      <c r="D8993" s="6">
        <f>VLOOKUP(C8993,Hoja3!$A:$C,2,0)</f>
        <v>0</v>
      </c>
      <c r="E8993" s="6">
        <f>VLOOKUP(C8993,Hoja3!$A:$C,3,0)</f>
        <v>0</v>
      </c>
      <c r="F8993" s="2">
        <v>0</v>
      </c>
      <c r="G8993" s="2">
        <v>0</v>
      </c>
      <c r="H8993" s="2">
        <v>0</v>
      </c>
    </row>
    <row r="8994" spans="1:8" x14ac:dyDescent="0.3">
      <c r="A8994" s="1" t="s">
        <v>14671</v>
      </c>
      <c r="B8994" s="1" t="s">
        <v>14672</v>
      </c>
      <c r="C8994" s="5">
        <v>20007851</v>
      </c>
      <c r="D8994" s="6">
        <f>VLOOKUP(C8994,Hoja3!$A:$C,2,0)</f>
        <v>0</v>
      </c>
      <c r="E8994" s="6">
        <f>VLOOKUP(C8994,Hoja3!$A:$C,3,0)</f>
        <v>0</v>
      </c>
      <c r="F8994" s="2">
        <v>0</v>
      </c>
      <c r="G8994" s="2">
        <v>0</v>
      </c>
      <c r="H8994" s="2">
        <v>0</v>
      </c>
    </row>
    <row r="8995" spans="1:8" x14ac:dyDescent="0.3">
      <c r="A8995" s="1" t="s">
        <v>14673</v>
      </c>
      <c r="B8995" s="1" t="s">
        <v>14674</v>
      </c>
      <c r="C8995" s="5">
        <v>20007852</v>
      </c>
      <c r="D8995" s="6">
        <f>VLOOKUP(C8995,Hoja3!$A:$C,2,0)</f>
        <v>0</v>
      </c>
      <c r="E8995" s="6">
        <f>VLOOKUP(C8995,Hoja3!$A:$C,3,0)</f>
        <v>0</v>
      </c>
      <c r="F8995" s="2">
        <v>0</v>
      </c>
      <c r="G8995" s="2">
        <v>0</v>
      </c>
      <c r="H8995" s="2">
        <v>0</v>
      </c>
    </row>
    <row r="8996" spans="1:8" x14ac:dyDescent="0.3">
      <c r="A8996" s="1" t="s">
        <v>14675</v>
      </c>
      <c r="B8996" s="1" t="s">
        <v>14676</v>
      </c>
      <c r="C8996" s="5">
        <v>20007853</v>
      </c>
      <c r="D8996" s="6">
        <f>VLOOKUP(C8996,Hoja3!$A:$C,2,0)</f>
        <v>0</v>
      </c>
      <c r="E8996" s="6">
        <f>VLOOKUP(C8996,Hoja3!$A:$C,3,0)</f>
        <v>0</v>
      </c>
      <c r="F8996" s="2">
        <v>0</v>
      </c>
      <c r="G8996" s="2">
        <v>0</v>
      </c>
      <c r="H8996" s="2">
        <v>0</v>
      </c>
    </row>
    <row r="8997" spans="1:8" x14ac:dyDescent="0.3">
      <c r="A8997" s="1" t="s">
        <v>14677</v>
      </c>
      <c r="B8997" s="1" t="s">
        <v>14678</v>
      </c>
      <c r="C8997" s="5">
        <v>20008220</v>
      </c>
      <c r="D8997" s="6">
        <f>VLOOKUP(C8997,Hoja3!$A:$C,2,0)</f>
        <v>0</v>
      </c>
      <c r="E8997" s="6">
        <f>VLOOKUP(C8997,Hoja3!$A:$C,3,0)</f>
        <v>0</v>
      </c>
      <c r="F8997" s="2">
        <v>0</v>
      </c>
      <c r="G8997" s="2">
        <v>0</v>
      </c>
      <c r="H8997" s="2">
        <v>0</v>
      </c>
    </row>
    <row r="8998" spans="1:8" x14ac:dyDescent="0.3">
      <c r="A8998" s="1" t="s">
        <v>14679</v>
      </c>
      <c r="B8998" s="1" t="s">
        <v>14680</v>
      </c>
      <c r="C8998" s="5">
        <v>20008221</v>
      </c>
      <c r="D8998" s="6">
        <f>VLOOKUP(C8998,Hoja3!$A:$C,2,0)</f>
        <v>0</v>
      </c>
      <c r="E8998" s="6">
        <f>VLOOKUP(C8998,Hoja3!$A:$C,3,0)</f>
        <v>0</v>
      </c>
      <c r="F8998" s="2">
        <v>0</v>
      </c>
      <c r="G8998" s="2">
        <v>0</v>
      </c>
      <c r="H8998" s="2">
        <v>0</v>
      </c>
    </row>
    <row r="8999" spans="1:8" x14ac:dyDescent="0.3">
      <c r="A8999" s="1" t="s">
        <v>14681</v>
      </c>
      <c r="B8999" s="1" t="s">
        <v>14682</v>
      </c>
      <c r="C8999" s="5">
        <v>20008783</v>
      </c>
      <c r="D8999" s="6">
        <f>VLOOKUP(C8999,Hoja3!$A:$C,2,0)</f>
        <v>0</v>
      </c>
      <c r="E8999" s="6">
        <f>VLOOKUP(C8999,Hoja3!$A:$C,3,0)</f>
        <v>0</v>
      </c>
      <c r="F8999" s="2">
        <v>0</v>
      </c>
      <c r="G8999" s="2">
        <v>0</v>
      </c>
      <c r="H8999" s="2">
        <v>0</v>
      </c>
    </row>
    <row r="9000" spans="1:8" x14ac:dyDescent="0.3">
      <c r="A9000" s="1" t="s">
        <v>14683</v>
      </c>
      <c r="B9000" s="1" t="s">
        <v>14684</v>
      </c>
      <c r="C9000" s="5">
        <v>20008784</v>
      </c>
      <c r="D9000" s="6">
        <f>VLOOKUP(C9000,Hoja3!$A:$C,2,0)</f>
        <v>0</v>
      </c>
      <c r="E9000" s="6">
        <f>VLOOKUP(C9000,Hoja3!$A:$C,3,0)</f>
        <v>0</v>
      </c>
      <c r="F9000" s="2">
        <v>0</v>
      </c>
      <c r="G9000" s="2">
        <v>0</v>
      </c>
      <c r="H9000" s="2">
        <v>0</v>
      </c>
    </row>
    <row r="9001" spans="1:8" x14ac:dyDescent="0.3">
      <c r="A9001" s="1" t="s">
        <v>14685</v>
      </c>
      <c r="B9001" s="1" t="s">
        <v>14686</v>
      </c>
      <c r="C9001" s="5">
        <v>20007854</v>
      </c>
      <c r="D9001" s="6">
        <f>VLOOKUP(C9001,Hoja3!$A:$C,2,0)</f>
        <v>0</v>
      </c>
      <c r="E9001" s="6">
        <f>VLOOKUP(C9001,Hoja3!$A:$C,3,0)</f>
        <v>0</v>
      </c>
      <c r="F9001" s="2">
        <v>0</v>
      </c>
      <c r="G9001" s="2">
        <v>0</v>
      </c>
      <c r="H9001" s="2">
        <v>0</v>
      </c>
    </row>
    <row r="9002" spans="1:8" x14ac:dyDescent="0.3">
      <c r="A9002" s="1" t="s">
        <v>14687</v>
      </c>
      <c r="B9002" s="1" t="s">
        <v>14688</v>
      </c>
      <c r="C9002" s="5">
        <v>20007855</v>
      </c>
      <c r="D9002" s="6">
        <f>VLOOKUP(C9002,Hoja3!$A:$C,2,0)</f>
        <v>0</v>
      </c>
      <c r="E9002" s="6">
        <f>VLOOKUP(C9002,Hoja3!$A:$C,3,0)</f>
        <v>0</v>
      </c>
      <c r="F9002" s="2">
        <v>0</v>
      </c>
      <c r="G9002" s="2">
        <v>0</v>
      </c>
      <c r="H9002" s="2">
        <v>0</v>
      </c>
    </row>
    <row r="9003" spans="1:8" x14ac:dyDescent="0.3">
      <c r="A9003" s="1" t="s">
        <v>14689</v>
      </c>
      <c r="B9003" s="1" t="s">
        <v>14690</v>
      </c>
      <c r="C9003" s="5">
        <v>20007889</v>
      </c>
      <c r="D9003" s="6">
        <f>VLOOKUP(C9003,Hoja3!$A:$C,2,0)</f>
        <v>0</v>
      </c>
      <c r="E9003" s="6">
        <f>VLOOKUP(C9003,Hoja3!$A:$C,3,0)</f>
        <v>0</v>
      </c>
      <c r="F9003" s="2">
        <v>0</v>
      </c>
      <c r="G9003" s="2">
        <v>0</v>
      </c>
      <c r="H9003" s="2">
        <v>0</v>
      </c>
    </row>
    <row r="9004" spans="1:8" x14ac:dyDescent="0.3">
      <c r="A9004" s="1" t="s">
        <v>14691</v>
      </c>
      <c r="B9004" s="1" t="s">
        <v>14692</v>
      </c>
      <c r="C9004" s="5">
        <v>20008222</v>
      </c>
      <c r="D9004" s="6">
        <f>VLOOKUP(C9004,Hoja3!$A:$C,2,0)</f>
        <v>0</v>
      </c>
      <c r="E9004" s="6">
        <f>VLOOKUP(C9004,Hoja3!$A:$C,3,0)</f>
        <v>0</v>
      </c>
      <c r="F9004" s="2">
        <v>0</v>
      </c>
      <c r="G9004" s="2">
        <v>0</v>
      </c>
      <c r="H9004" s="2">
        <v>0</v>
      </c>
    </row>
    <row r="9005" spans="1:8" x14ac:dyDescent="0.3">
      <c r="A9005" s="1" t="s">
        <v>14693</v>
      </c>
      <c r="B9005" s="1" t="s">
        <v>14694</v>
      </c>
      <c r="C9005" s="5">
        <v>20008223</v>
      </c>
      <c r="D9005" s="6">
        <f>VLOOKUP(C9005,Hoja3!$A:$C,2,0)</f>
        <v>0</v>
      </c>
      <c r="E9005" s="6">
        <f>VLOOKUP(C9005,Hoja3!$A:$C,3,0)</f>
        <v>0</v>
      </c>
      <c r="F9005" s="2">
        <v>0</v>
      </c>
      <c r="G9005" s="2">
        <v>0</v>
      </c>
      <c r="H9005" s="2">
        <v>0</v>
      </c>
    </row>
    <row r="9006" spans="1:8" x14ac:dyDescent="0.3">
      <c r="A9006" s="1" t="s">
        <v>14695</v>
      </c>
      <c r="B9006" s="1" t="s">
        <v>14696</v>
      </c>
      <c r="C9006" s="5">
        <v>20008785</v>
      </c>
      <c r="D9006" s="6">
        <f>VLOOKUP(C9006,Hoja3!$A:$C,2,0)</f>
        <v>0</v>
      </c>
      <c r="E9006" s="6">
        <f>VLOOKUP(C9006,Hoja3!$A:$C,3,0)</f>
        <v>0</v>
      </c>
      <c r="F9006" s="2">
        <v>0</v>
      </c>
      <c r="G9006" s="2">
        <v>0</v>
      </c>
      <c r="H9006" s="2">
        <v>0</v>
      </c>
    </row>
    <row r="9007" spans="1:8" x14ac:dyDescent="0.3">
      <c r="A9007" s="1" t="s">
        <v>14697</v>
      </c>
      <c r="B9007" s="1" t="s">
        <v>14698</v>
      </c>
      <c r="C9007" s="5">
        <v>20008786</v>
      </c>
      <c r="D9007" s="6">
        <f>VLOOKUP(C9007,Hoja3!$A:$C,2,0)</f>
        <v>0</v>
      </c>
      <c r="E9007" s="6">
        <f>VLOOKUP(C9007,Hoja3!$A:$C,3,0)</f>
        <v>0</v>
      </c>
      <c r="F9007" s="2">
        <v>0</v>
      </c>
      <c r="G9007" s="2">
        <v>0</v>
      </c>
      <c r="H9007" s="2">
        <v>0</v>
      </c>
    </row>
    <row r="9008" spans="1:8" x14ac:dyDescent="0.3">
      <c r="A9008" s="1" t="s">
        <v>14699</v>
      </c>
      <c r="B9008" s="1" t="s">
        <v>14700</v>
      </c>
      <c r="C9008" s="5">
        <v>20007890</v>
      </c>
      <c r="D9008" s="6">
        <f>VLOOKUP(C9008,Hoja3!$A:$C,2,0)</f>
        <v>0</v>
      </c>
      <c r="E9008" s="6">
        <f>VLOOKUP(C9008,Hoja3!$A:$C,3,0)</f>
        <v>0</v>
      </c>
      <c r="F9008" s="2">
        <v>0</v>
      </c>
      <c r="G9008" s="2">
        <v>0</v>
      </c>
      <c r="H9008" s="2">
        <v>0</v>
      </c>
    </row>
    <row r="9009" spans="1:8" x14ac:dyDescent="0.3">
      <c r="A9009" s="1" t="s">
        <v>14701</v>
      </c>
      <c r="B9009" s="1" t="s">
        <v>14702</v>
      </c>
      <c r="C9009" s="5">
        <v>20007891</v>
      </c>
      <c r="D9009" s="6">
        <f>VLOOKUP(C9009,Hoja3!$A:$C,2,0)</f>
        <v>0</v>
      </c>
      <c r="E9009" s="6">
        <f>VLOOKUP(C9009,Hoja3!$A:$C,3,0)</f>
        <v>0</v>
      </c>
      <c r="F9009" s="2">
        <v>0</v>
      </c>
      <c r="G9009" s="2">
        <v>0</v>
      </c>
      <c r="H9009" s="2">
        <v>0</v>
      </c>
    </row>
    <row r="9010" spans="1:8" x14ac:dyDescent="0.3">
      <c r="A9010" s="1" t="s">
        <v>14703</v>
      </c>
      <c r="B9010" s="1" t="s">
        <v>14704</v>
      </c>
      <c r="C9010" s="5">
        <v>20007892</v>
      </c>
      <c r="D9010" s="6">
        <f>VLOOKUP(C9010,Hoja3!$A:$C,2,0)</f>
        <v>0</v>
      </c>
      <c r="E9010" s="6">
        <f>VLOOKUP(C9010,Hoja3!$A:$C,3,0)</f>
        <v>0</v>
      </c>
      <c r="F9010" s="2">
        <v>0</v>
      </c>
      <c r="G9010" s="2">
        <v>0</v>
      </c>
      <c r="H9010" s="2">
        <v>0</v>
      </c>
    </row>
    <row r="9011" spans="1:8" x14ac:dyDescent="0.3">
      <c r="A9011" s="1" t="s">
        <v>14705</v>
      </c>
      <c r="B9011" s="1" t="s">
        <v>14706</v>
      </c>
      <c r="C9011" s="5">
        <v>20008281</v>
      </c>
      <c r="D9011" s="6">
        <f>VLOOKUP(C9011,Hoja3!$A:$C,2,0)</f>
        <v>0</v>
      </c>
      <c r="E9011" s="6">
        <f>VLOOKUP(C9011,Hoja3!$A:$C,3,0)</f>
        <v>0</v>
      </c>
      <c r="F9011" s="2">
        <v>0</v>
      </c>
      <c r="G9011" s="2">
        <v>0</v>
      </c>
      <c r="H9011" s="2">
        <v>0</v>
      </c>
    </row>
    <row r="9012" spans="1:8" x14ac:dyDescent="0.3">
      <c r="A9012" s="1" t="s">
        <v>14707</v>
      </c>
      <c r="B9012" s="1" t="s">
        <v>14708</v>
      </c>
      <c r="C9012" s="5">
        <v>20008282</v>
      </c>
      <c r="D9012" s="6">
        <f>VLOOKUP(C9012,Hoja3!$A:$C,2,0)</f>
        <v>0</v>
      </c>
      <c r="E9012" s="6">
        <f>VLOOKUP(C9012,Hoja3!$A:$C,3,0)</f>
        <v>0</v>
      </c>
      <c r="F9012" s="2">
        <v>0</v>
      </c>
      <c r="G9012" s="2">
        <v>0</v>
      </c>
      <c r="H9012" s="2">
        <v>0</v>
      </c>
    </row>
    <row r="9013" spans="1:8" x14ac:dyDescent="0.3">
      <c r="A9013" s="1" t="s">
        <v>14709</v>
      </c>
      <c r="B9013" s="1" t="s">
        <v>14710</v>
      </c>
      <c r="C9013" s="5">
        <v>20008787</v>
      </c>
      <c r="D9013" s="6">
        <f>VLOOKUP(C9013,Hoja3!$A:$C,2,0)</f>
        <v>0</v>
      </c>
      <c r="E9013" s="6">
        <f>VLOOKUP(C9013,Hoja3!$A:$C,3,0)</f>
        <v>0</v>
      </c>
      <c r="F9013" s="2">
        <v>0</v>
      </c>
      <c r="G9013" s="2">
        <v>0</v>
      </c>
      <c r="H9013" s="2">
        <v>0</v>
      </c>
    </row>
    <row r="9014" spans="1:8" x14ac:dyDescent="0.3">
      <c r="A9014" s="1" t="s">
        <v>14711</v>
      </c>
      <c r="B9014" s="1" t="s">
        <v>14712</v>
      </c>
      <c r="C9014" s="5">
        <v>20008788</v>
      </c>
      <c r="D9014" s="6">
        <f>VLOOKUP(C9014,Hoja3!$A:$C,2,0)</f>
        <v>0</v>
      </c>
      <c r="E9014" s="6">
        <f>VLOOKUP(C9014,Hoja3!$A:$C,3,0)</f>
        <v>0</v>
      </c>
      <c r="F9014" s="2">
        <v>0</v>
      </c>
      <c r="G9014" s="2">
        <v>0</v>
      </c>
      <c r="H9014" s="2">
        <v>0</v>
      </c>
    </row>
    <row r="9015" spans="1:8" x14ac:dyDescent="0.3">
      <c r="A9015" s="1" t="s">
        <v>14713</v>
      </c>
      <c r="B9015" s="1" t="s">
        <v>14714</v>
      </c>
      <c r="C9015" s="5">
        <v>20008789</v>
      </c>
      <c r="D9015" s="6">
        <f>VLOOKUP(C9015,Hoja3!$A:$C,2,0)</f>
        <v>0</v>
      </c>
      <c r="E9015" s="6">
        <f>VLOOKUP(C9015,Hoja3!$A:$C,3,0)</f>
        <v>0</v>
      </c>
      <c r="F9015" s="2">
        <v>0</v>
      </c>
      <c r="G9015" s="2">
        <v>0</v>
      </c>
      <c r="H9015" s="2">
        <v>0</v>
      </c>
    </row>
    <row r="9016" spans="1:8" x14ac:dyDescent="0.3">
      <c r="A9016" s="1" t="s">
        <v>14715</v>
      </c>
      <c r="B9016" s="1" t="s">
        <v>14716</v>
      </c>
      <c r="C9016" s="5">
        <v>20008326</v>
      </c>
      <c r="D9016" s="6">
        <f>VLOOKUP(C9016,Hoja3!$A:$C,2,0)</f>
        <v>0</v>
      </c>
      <c r="E9016" s="6">
        <f>VLOOKUP(C9016,Hoja3!$A:$C,3,0)</f>
        <v>0</v>
      </c>
      <c r="F9016" s="2">
        <v>0</v>
      </c>
      <c r="G9016" s="2">
        <v>0</v>
      </c>
      <c r="H9016" s="2">
        <v>0</v>
      </c>
    </row>
    <row r="9017" spans="1:8" x14ac:dyDescent="0.3">
      <c r="A9017" s="1" t="s">
        <v>14717</v>
      </c>
      <c r="B9017" s="1" t="s">
        <v>14718</v>
      </c>
      <c r="C9017" s="5">
        <v>20008327</v>
      </c>
      <c r="D9017" s="6">
        <f>VLOOKUP(C9017,Hoja3!$A:$C,2,0)</f>
        <v>0</v>
      </c>
      <c r="E9017" s="6">
        <f>VLOOKUP(C9017,Hoja3!$A:$C,3,0)</f>
        <v>0</v>
      </c>
      <c r="F9017" s="2">
        <v>0</v>
      </c>
      <c r="G9017" s="2">
        <v>0</v>
      </c>
      <c r="H9017" s="2">
        <v>0</v>
      </c>
    </row>
    <row r="9018" spans="1:8" x14ac:dyDescent="0.3">
      <c r="A9018" s="1" t="s">
        <v>14719</v>
      </c>
      <c r="B9018" s="1" t="s">
        <v>14720</v>
      </c>
      <c r="C9018" s="5">
        <v>20008328</v>
      </c>
      <c r="D9018" s="6">
        <f>VLOOKUP(C9018,Hoja3!$A:$C,2,0)</f>
        <v>0</v>
      </c>
      <c r="E9018" s="6">
        <f>VLOOKUP(C9018,Hoja3!$A:$C,3,0)</f>
        <v>0</v>
      </c>
      <c r="F9018" s="2">
        <v>0</v>
      </c>
      <c r="G9018" s="2">
        <v>0</v>
      </c>
      <c r="H9018" s="2">
        <v>0</v>
      </c>
    </row>
    <row r="9019" spans="1:8" x14ac:dyDescent="0.3">
      <c r="A9019" s="1" t="s">
        <v>14721</v>
      </c>
      <c r="B9019" s="1" t="s">
        <v>14722</v>
      </c>
      <c r="C9019" s="5">
        <v>20008329</v>
      </c>
      <c r="D9019" s="6">
        <f>VLOOKUP(C9019,Hoja3!$A:$C,2,0)</f>
        <v>0</v>
      </c>
      <c r="E9019" s="6">
        <f>VLOOKUP(C9019,Hoja3!$A:$C,3,0)</f>
        <v>0</v>
      </c>
      <c r="F9019" s="2">
        <v>0</v>
      </c>
      <c r="G9019" s="2">
        <v>0</v>
      </c>
      <c r="H9019" s="2">
        <v>0</v>
      </c>
    </row>
    <row r="9020" spans="1:8" x14ac:dyDescent="0.3">
      <c r="A9020" s="1" t="s">
        <v>14723</v>
      </c>
      <c r="B9020" s="1" t="s">
        <v>14724</v>
      </c>
      <c r="C9020" s="5">
        <v>20008330</v>
      </c>
      <c r="D9020" s="6">
        <f>VLOOKUP(C9020,Hoja3!$A:$C,2,0)</f>
        <v>0</v>
      </c>
      <c r="E9020" s="6">
        <f>VLOOKUP(C9020,Hoja3!$A:$C,3,0)</f>
        <v>0</v>
      </c>
      <c r="F9020" s="2">
        <v>0</v>
      </c>
      <c r="G9020" s="2">
        <v>0</v>
      </c>
      <c r="H9020" s="2">
        <v>0</v>
      </c>
    </row>
    <row r="9021" spans="1:8" x14ac:dyDescent="0.3">
      <c r="A9021" s="1" t="s">
        <v>14725</v>
      </c>
      <c r="B9021" s="1" t="s">
        <v>14726</v>
      </c>
      <c r="C9021" s="5">
        <v>20008331</v>
      </c>
      <c r="D9021" s="6">
        <f>VLOOKUP(C9021,Hoja3!$A:$C,2,0)</f>
        <v>0</v>
      </c>
      <c r="E9021" s="6">
        <f>VLOOKUP(C9021,Hoja3!$A:$C,3,0)</f>
        <v>0</v>
      </c>
      <c r="F9021" s="2">
        <v>0</v>
      </c>
      <c r="G9021" s="2">
        <v>0</v>
      </c>
      <c r="H9021" s="2">
        <v>0</v>
      </c>
    </row>
    <row r="9022" spans="1:8" x14ac:dyDescent="0.3">
      <c r="A9022" s="1" t="s">
        <v>14727</v>
      </c>
      <c r="B9022" s="1" t="s">
        <v>14728</v>
      </c>
      <c r="C9022" s="5">
        <v>20007893</v>
      </c>
      <c r="D9022" s="6">
        <f>VLOOKUP(C9022,Hoja3!$A:$C,2,0)</f>
        <v>0</v>
      </c>
      <c r="E9022" s="6">
        <f>VLOOKUP(C9022,Hoja3!$A:$C,3,0)</f>
        <v>0</v>
      </c>
      <c r="F9022" s="2">
        <v>0</v>
      </c>
      <c r="G9022" s="2">
        <v>0</v>
      </c>
      <c r="H9022" s="2">
        <v>0</v>
      </c>
    </row>
    <row r="9023" spans="1:8" x14ac:dyDescent="0.3">
      <c r="A9023" s="1" t="s">
        <v>14729</v>
      </c>
      <c r="B9023" s="1" t="s">
        <v>14730</v>
      </c>
      <c r="C9023" s="5">
        <v>20007894</v>
      </c>
      <c r="D9023" s="6">
        <f>VLOOKUP(C9023,Hoja3!$A:$C,2,0)</f>
        <v>0</v>
      </c>
      <c r="E9023" s="6">
        <f>VLOOKUP(C9023,Hoja3!$A:$C,3,0)</f>
        <v>0</v>
      </c>
      <c r="F9023" s="2">
        <v>0</v>
      </c>
      <c r="G9023" s="2">
        <v>0</v>
      </c>
      <c r="H9023" s="2">
        <v>0</v>
      </c>
    </row>
    <row r="9024" spans="1:8" x14ac:dyDescent="0.3">
      <c r="A9024" s="1" t="s">
        <v>14731</v>
      </c>
      <c r="B9024" s="1" t="s">
        <v>14732</v>
      </c>
      <c r="C9024" s="5">
        <v>20007895</v>
      </c>
      <c r="D9024" s="6">
        <f>VLOOKUP(C9024,Hoja3!$A:$C,2,0)</f>
        <v>0</v>
      </c>
      <c r="E9024" s="6">
        <f>VLOOKUP(C9024,Hoja3!$A:$C,3,0)</f>
        <v>0</v>
      </c>
      <c r="F9024" s="2">
        <v>0</v>
      </c>
      <c r="G9024" s="2">
        <v>0</v>
      </c>
      <c r="H9024" s="2">
        <v>0</v>
      </c>
    </row>
    <row r="9025" spans="1:8" x14ac:dyDescent="0.3">
      <c r="A9025" s="1" t="s">
        <v>14733</v>
      </c>
      <c r="B9025" s="1" t="s">
        <v>14734</v>
      </c>
      <c r="C9025" s="5">
        <v>20008283</v>
      </c>
      <c r="D9025" s="6">
        <f>VLOOKUP(C9025,Hoja3!$A:$C,2,0)</f>
        <v>0</v>
      </c>
      <c r="E9025" s="6">
        <f>VLOOKUP(C9025,Hoja3!$A:$C,3,0)</f>
        <v>0</v>
      </c>
      <c r="F9025" s="2">
        <v>0</v>
      </c>
      <c r="G9025" s="2">
        <v>0</v>
      </c>
      <c r="H9025" s="2">
        <v>0</v>
      </c>
    </row>
    <row r="9026" spans="1:8" x14ac:dyDescent="0.3">
      <c r="A9026" s="1" t="s">
        <v>14735</v>
      </c>
      <c r="B9026" s="1" t="s">
        <v>14736</v>
      </c>
      <c r="C9026" s="5">
        <v>20008284</v>
      </c>
      <c r="D9026" s="6">
        <f>VLOOKUP(C9026,Hoja3!$A:$C,2,0)</f>
        <v>0</v>
      </c>
      <c r="E9026" s="6">
        <f>VLOOKUP(C9026,Hoja3!$A:$C,3,0)</f>
        <v>0</v>
      </c>
      <c r="F9026" s="2">
        <v>0</v>
      </c>
      <c r="G9026" s="2">
        <v>0</v>
      </c>
      <c r="H9026" s="2">
        <v>0</v>
      </c>
    </row>
    <row r="9027" spans="1:8" x14ac:dyDescent="0.3">
      <c r="A9027" s="1" t="s">
        <v>14737</v>
      </c>
      <c r="B9027" s="1" t="s">
        <v>14738</v>
      </c>
      <c r="C9027" s="5">
        <v>20008790</v>
      </c>
      <c r="D9027" s="6">
        <f>VLOOKUP(C9027,Hoja3!$A:$C,2,0)</f>
        <v>0</v>
      </c>
      <c r="E9027" s="6">
        <f>VLOOKUP(C9027,Hoja3!$A:$C,3,0)</f>
        <v>0</v>
      </c>
      <c r="F9027" s="2">
        <v>0</v>
      </c>
      <c r="G9027" s="2">
        <v>0</v>
      </c>
      <c r="H9027" s="2">
        <v>0</v>
      </c>
    </row>
    <row r="9028" spans="1:8" x14ac:dyDescent="0.3">
      <c r="A9028" s="1" t="s">
        <v>14739</v>
      </c>
      <c r="B9028" s="1" t="s">
        <v>14740</v>
      </c>
      <c r="C9028" s="5">
        <v>20008791</v>
      </c>
      <c r="D9028" s="6">
        <f>VLOOKUP(C9028,Hoja3!$A:$C,2,0)</f>
        <v>0</v>
      </c>
      <c r="E9028" s="6">
        <f>VLOOKUP(C9028,Hoja3!$A:$C,3,0)</f>
        <v>0</v>
      </c>
      <c r="F9028" s="2">
        <v>0</v>
      </c>
      <c r="G9028" s="2">
        <v>0</v>
      </c>
      <c r="H9028" s="2">
        <v>0</v>
      </c>
    </row>
    <row r="9029" spans="1:8" x14ac:dyDescent="0.3">
      <c r="A9029" s="1" t="s">
        <v>14741</v>
      </c>
      <c r="B9029" s="1" t="s">
        <v>14742</v>
      </c>
      <c r="C9029" s="5">
        <v>20007896</v>
      </c>
      <c r="D9029" s="6">
        <f>VLOOKUP(C9029,Hoja3!$A:$C,2,0)</f>
        <v>0</v>
      </c>
      <c r="E9029" s="6">
        <f>VLOOKUP(C9029,Hoja3!$A:$C,3,0)</f>
        <v>0</v>
      </c>
      <c r="F9029" s="2">
        <v>0</v>
      </c>
      <c r="G9029" s="2">
        <v>0</v>
      </c>
      <c r="H9029" s="2">
        <v>0</v>
      </c>
    </row>
    <row r="9030" spans="1:8" x14ac:dyDescent="0.3">
      <c r="A9030" s="1" t="s">
        <v>14743</v>
      </c>
      <c r="B9030" s="1" t="s">
        <v>14744</v>
      </c>
      <c r="C9030" s="5">
        <v>20007897</v>
      </c>
      <c r="D9030" s="6">
        <f>VLOOKUP(C9030,Hoja3!$A:$C,2,0)</f>
        <v>0</v>
      </c>
      <c r="E9030" s="6">
        <f>VLOOKUP(C9030,Hoja3!$A:$C,3,0)</f>
        <v>0</v>
      </c>
      <c r="F9030" s="2">
        <v>0</v>
      </c>
      <c r="G9030" s="2">
        <v>0</v>
      </c>
      <c r="H9030" s="2">
        <v>0</v>
      </c>
    </row>
    <row r="9031" spans="1:8" x14ac:dyDescent="0.3">
      <c r="A9031" s="1" t="s">
        <v>14745</v>
      </c>
      <c r="B9031" s="1" t="s">
        <v>14746</v>
      </c>
      <c r="C9031" s="5">
        <v>20007898</v>
      </c>
      <c r="D9031" s="6">
        <f>VLOOKUP(C9031,Hoja3!$A:$C,2,0)</f>
        <v>0</v>
      </c>
      <c r="E9031" s="6">
        <f>VLOOKUP(C9031,Hoja3!$A:$C,3,0)</f>
        <v>0</v>
      </c>
      <c r="F9031" s="2">
        <v>0</v>
      </c>
      <c r="G9031" s="2">
        <v>0</v>
      </c>
      <c r="H9031" s="2">
        <v>0</v>
      </c>
    </row>
    <row r="9032" spans="1:8" x14ac:dyDescent="0.3">
      <c r="A9032" s="1" t="s">
        <v>14747</v>
      </c>
      <c r="B9032" s="1" t="s">
        <v>14748</v>
      </c>
      <c r="C9032" s="5">
        <v>20008285</v>
      </c>
      <c r="D9032" s="6">
        <f>VLOOKUP(C9032,Hoja3!$A:$C,2,0)</f>
        <v>0</v>
      </c>
      <c r="E9032" s="6">
        <f>VLOOKUP(C9032,Hoja3!$A:$C,3,0)</f>
        <v>0</v>
      </c>
      <c r="F9032" s="2">
        <v>0</v>
      </c>
      <c r="G9032" s="2">
        <v>0</v>
      </c>
      <c r="H9032" s="2">
        <v>0</v>
      </c>
    </row>
    <row r="9033" spans="1:8" x14ac:dyDescent="0.3">
      <c r="A9033" s="1" t="s">
        <v>14749</v>
      </c>
      <c r="B9033" s="1" t="s">
        <v>14750</v>
      </c>
      <c r="C9033" s="5">
        <v>20007586</v>
      </c>
      <c r="D9033" s="6">
        <f>VLOOKUP(C9033,Hoja3!$A:$C,2,0)</f>
        <v>0</v>
      </c>
      <c r="E9033" s="6">
        <f>VLOOKUP(C9033,Hoja3!$A:$C,3,0)</f>
        <v>0</v>
      </c>
      <c r="F9033" s="2">
        <v>0</v>
      </c>
      <c r="G9033" s="2">
        <v>0</v>
      </c>
      <c r="H9033" s="2">
        <v>0</v>
      </c>
    </row>
    <row r="9034" spans="1:8" x14ac:dyDescent="0.3">
      <c r="A9034" s="1" t="s">
        <v>14751</v>
      </c>
      <c r="B9034" s="1" t="s">
        <v>14752</v>
      </c>
      <c r="C9034" s="5">
        <v>20008792</v>
      </c>
      <c r="D9034" s="6">
        <f>VLOOKUP(C9034,Hoja3!$A:$C,2,0)</f>
        <v>0</v>
      </c>
      <c r="E9034" s="6">
        <f>VLOOKUP(C9034,Hoja3!$A:$C,3,0)</f>
        <v>0</v>
      </c>
      <c r="F9034" s="2">
        <v>0</v>
      </c>
      <c r="G9034" s="2">
        <v>0</v>
      </c>
      <c r="H9034" s="2">
        <v>0</v>
      </c>
    </row>
    <row r="9035" spans="1:8" x14ac:dyDescent="0.3">
      <c r="A9035" s="1" t="s">
        <v>14753</v>
      </c>
      <c r="B9035" s="1" t="s">
        <v>14754</v>
      </c>
      <c r="C9035" s="5">
        <v>20008793</v>
      </c>
      <c r="D9035" s="6">
        <f>VLOOKUP(C9035,Hoja3!$A:$C,2,0)</f>
        <v>0</v>
      </c>
      <c r="E9035" s="6">
        <f>VLOOKUP(C9035,Hoja3!$A:$C,3,0)</f>
        <v>0</v>
      </c>
      <c r="F9035" s="2">
        <v>0</v>
      </c>
      <c r="G9035" s="2">
        <v>0</v>
      </c>
      <c r="H9035" s="2">
        <v>0</v>
      </c>
    </row>
    <row r="9036" spans="1:8" x14ac:dyDescent="0.3">
      <c r="A9036" s="1" t="s">
        <v>14755</v>
      </c>
      <c r="B9036" s="1" t="s">
        <v>14756</v>
      </c>
      <c r="C9036" s="5">
        <v>20007899</v>
      </c>
      <c r="D9036" s="6">
        <f>VLOOKUP(C9036,Hoja3!$A:$C,2,0)</f>
        <v>0</v>
      </c>
      <c r="E9036" s="6">
        <f>VLOOKUP(C9036,Hoja3!$A:$C,3,0)</f>
        <v>0</v>
      </c>
      <c r="F9036" s="2">
        <v>0</v>
      </c>
      <c r="G9036" s="2">
        <v>0</v>
      </c>
      <c r="H9036" s="2">
        <v>0</v>
      </c>
    </row>
    <row r="9037" spans="1:8" x14ac:dyDescent="0.3">
      <c r="A9037" s="1" t="s">
        <v>14757</v>
      </c>
      <c r="B9037" s="1" t="s">
        <v>14758</v>
      </c>
      <c r="C9037" s="5">
        <v>20007900</v>
      </c>
      <c r="D9037" s="6">
        <f>VLOOKUP(C9037,Hoja3!$A:$C,2,0)</f>
        <v>0</v>
      </c>
      <c r="E9037" s="6">
        <f>VLOOKUP(C9037,Hoja3!$A:$C,3,0)</f>
        <v>0</v>
      </c>
      <c r="F9037" s="2">
        <v>0</v>
      </c>
      <c r="G9037" s="2">
        <v>0</v>
      </c>
      <c r="H9037" s="2">
        <v>0</v>
      </c>
    </row>
    <row r="9038" spans="1:8" x14ac:dyDescent="0.3">
      <c r="A9038" s="1" t="s">
        <v>14759</v>
      </c>
      <c r="B9038" s="1" t="s">
        <v>14760</v>
      </c>
      <c r="C9038" s="5">
        <v>20007901</v>
      </c>
      <c r="D9038" s="6">
        <f>VLOOKUP(C9038,Hoja3!$A:$C,2,0)</f>
        <v>0</v>
      </c>
      <c r="E9038" s="6">
        <f>VLOOKUP(C9038,Hoja3!$A:$C,3,0)</f>
        <v>0</v>
      </c>
      <c r="F9038" s="2">
        <v>0</v>
      </c>
      <c r="G9038" s="2">
        <v>0</v>
      </c>
      <c r="H9038" s="2">
        <v>0</v>
      </c>
    </row>
    <row r="9039" spans="1:8" x14ac:dyDescent="0.3">
      <c r="A9039" s="1" t="s">
        <v>14761</v>
      </c>
      <c r="B9039" s="1" t="s">
        <v>14762</v>
      </c>
      <c r="C9039" s="5">
        <v>20007587</v>
      </c>
      <c r="D9039" s="6">
        <f>VLOOKUP(C9039,Hoja3!$A:$C,2,0)</f>
        <v>0</v>
      </c>
      <c r="E9039" s="6">
        <f>VLOOKUP(C9039,Hoja3!$A:$C,3,0)</f>
        <v>0</v>
      </c>
      <c r="F9039" s="2">
        <v>0</v>
      </c>
      <c r="G9039" s="2">
        <v>0</v>
      </c>
      <c r="H9039" s="2">
        <v>0</v>
      </c>
    </row>
    <row r="9040" spans="1:8" x14ac:dyDescent="0.3">
      <c r="A9040" s="1" t="s">
        <v>14763</v>
      </c>
      <c r="B9040" s="1" t="s">
        <v>14764</v>
      </c>
      <c r="C9040" s="5">
        <v>20007588</v>
      </c>
      <c r="D9040" s="6">
        <f>VLOOKUP(C9040,Hoja3!$A:$C,2,0)</f>
        <v>0</v>
      </c>
      <c r="E9040" s="6">
        <f>VLOOKUP(C9040,Hoja3!$A:$C,3,0)</f>
        <v>0</v>
      </c>
      <c r="F9040" s="2">
        <v>0</v>
      </c>
      <c r="G9040" s="2">
        <v>0</v>
      </c>
      <c r="H9040" s="2">
        <v>0</v>
      </c>
    </row>
    <row r="9041" spans="1:8" x14ac:dyDescent="0.3">
      <c r="A9041" s="1" t="s">
        <v>14765</v>
      </c>
      <c r="B9041" s="1" t="s">
        <v>14766</v>
      </c>
      <c r="C9041" s="5">
        <v>20008794</v>
      </c>
      <c r="D9041" s="6">
        <f>VLOOKUP(C9041,Hoja3!$A:$C,2,0)</f>
        <v>0</v>
      </c>
      <c r="E9041" s="6">
        <f>VLOOKUP(C9041,Hoja3!$A:$C,3,0)</f>
        <v>0</v>
      </c>
      <c r="F9041" s="2">
        <v>0</v>
      </c>
      <c r="G9041" s="2">
        <v>0</v>
      </c>
      <c r="H9041" s="2">
        <v>0</v>
      </c>
    </row>
    <row r="9042" spans="1:8" x14ac:dyDescent="0.3">
      <c r="A9042" s="1" t="s">
        <v>14767</v>
      </c>
      <c r="B9042" s="1" t="s">
        <v>14768</v>
      </c>
      <c r="C9042" s="5">
        <v>20008812</v>
      </c>
      <c r="D9042" s="6">
        <f>VLOOKUP(C9042,Hoja3!$A:$C,2,0)</f>
        <v>0</v>
      </c>
      <c r="E9042" s="6">
        <f>VLOOKUP(C9042,Hoja3!$A:$C,3,0)</f>
        <v>0</v>
      </c>
      <c r="F9042" s="2">
        <v>0</v>
      </c>
      <c r="G9042" s="2">
        <v>0</v>
      </c>
      <c r="H9042" s="2">
        <v>0</v>
      </c>
    </row>
    <row r="9043" spans="1:8" x14ac:dyDescent="0.3">
      <c r="A9043" s="1" t="s">
        <v>14769</v>
      </c>
      <c r="B9043" s="1" t="s">
        <v>14770</v>
      </c>
      <c r="C9043" s="5">
        <v>20008332</v>
      </c>
      <c r="D9043" s="6">
        <f>VLOOKUP(C9043,Hoja3!$A:$C,2,0)</f>
        <v>0</v>
      </c>
      <c r="E9043" s="6">
        <f>VLOOKUP(C9043,Hoja3!$A:$C,3,0)</f>
        <v>0</v>
      </c>
      <c r="F9043" s="2">
        <v>0</v>
      </c>
      <c r="G9043" s="2">
        <v>0</v>
      </c>
      <c r="H9043" s="2">
        <v>0</v>
      </c>
    </row>
    <row r="9044" spans="1:8" x14ac:dyDescent="0.3">
      <c r="A9044" s="1" t="s">
        <v>14771</v>
      </c>
      <c r="B9044" s="1" t="s">
        <v>14772</v>
      </c>
      <c r="C9044" s="5">
        <v>20008333</v>
      </c>
      <c r="D9044" s="6">
        <f>VLOOKUP(C9044,Hoja3!$A:$C,2,0)</f>
        <v>0</v>
      </c>
      <c r="E9044" s="6">
        <f>VLOOKUP(C9044,Hoja3!$A:$C,3,0)</f>
        <v>0</v>
      </c>
      <c r="F9044" s="2">
        <v>0</v>
      </c>
      <c r="G9044" s="2">
        <v>0</v>
      </c>
      <c r="H9044" s="2">
        <v>0</v>
      </c>
    </row>
    <row r="9045" spans="1:8" x14ac:dyDescent="0.3">
      <c r="A9045" s="1" t="s">
        <v>14773</v>
      </c>
      <c r="B9045" s="1" t="s">
        <v>14774</v>
      </c>
      <c r="C9045" s="5">
        <v>20008334</v>
      </c>
      <c r="D9045" s="6">
        <f>VLOOKUP(C9045,Hoja3!$A:$C,2,0)</f>
        <v>0</v>
      </c>
      <c r="E9045" s="6">
        <f>VLOOKUP(C9045,Hoja3!$A:$C,3,0)</f>
        <v>0</v>
      </c>
      <c r="F9045" s="2">
        <v>0</v>
      </c>
      <c r="G9045" s="2">
        <v>0</v>
      </c>
      <c r="H9045" s="2">
        <v>0</v>
      </c>
    </row>
    <row r="9046" spans="1:8" x14ac:dyDescent="0.3">
      <c r="A9046" s="1" t="s">
        <v>14775</v>
      </c>
      <c r="B9046" s="1" t="s">
        <v>14776</v>
      </c>
      <c r="C9046" s="5">
        <v>20008335</v>
      </c>
      <c r="D9046" s="6">
        <f>VLOOKUP(C9046,Hoja3!$A:$C,2,0)</f>
        <v>0</v>
      </c>
      <c r="E9046" s="6">
        <f>VLOOKUP(C9046,Hoja3!$A:$C,3,0)</f>
        <v>0</v>
      </c>
      <c r="F9046" s="2">
        <v>0</v>
      </c>
      <c r="G9046" s="2">
        <v>0</v>
      </c>
      <c r="H9046" s="2">
        <v>0</v>
      </c>
    </row>
    <row r="9047" spans="1:8" x14ac:dyDescent="0.3">
      <c r="A9047" s="1" t="s">
        <v>14777</v>
      </c>
      <c r="B9047" s="1" t="s">
        <v>14778</v>
      </c>
      <c r="C9047" s="5">
        <v>20008336</v>
      </c>
      <c r="D9047" s="6">
        <f>VLOOKUP(C9047,Hoja3!$A:$C,2,0)</f>
        <v>0</v>
      </c>
      <c r="E9047" s="6">
        <f>VLOOKUP(C9047,Hoja3!$A:$C,3,0)</f>
        <v>0</v>
      </c>
      <c r="F9047" s="2">
        <v>0</v>
      </c>
      <c r="G9047" s="2">
        <v>0</v>
      </c>
      <c r="H9047" s="2">
        <v>0</v>
      </c>
    </row>
    <row r="9048" spans="1:8" x14ac:dyDescent="0.3">
      <c r="A9048" s="1" t="s">
        <v>14779</v>
      </c>
      <c r="B9048" s="1" t="s">
        <v>14780</v>
      </c>
      <c r="C9048" s="5">
        <v>20008337</v>
      </c>
      <c r="D9048" s="6">
        <f>VLOOKUP(C9048,Hoja3!$A:$C,2,0)</f>
        <v>0</v>
      </c>
      <c r="E9048" s="6">
        <f>VLOOKUP(C9048,Hoja3!$A:$C,3,0)</f>
        <v>0</v>
      </c>
      <c r="F9048" s="2">
        <v>0</v>
      </c>
      <c r="G9048" s="2">
        <v>0</v>
      </c>
      <c r="H9048" s="2">
        <v>0</v>
      </c>
    </row>
    <row r="9049" spans="1:8" x14ac:dyDescent="0.3">
      <c r="A9049" s="1" t="s">
        <v>14781</v>
      </c>
      <c r="B9049" s="1" t="s">
        <v>14782</v>
      </c>
      <c r="C9049" s="5">
        <v>20008338</v>
      </c>
      <c r="D9049" s="6">
        <f>VLOOKUP(C9049,Hoja3!$A:$C,2,0)</f>
        <v>0</v>
      </c>
      <c r="E9049" s="6">
        <f>VLOOKUP(C9049,Hoja3!$A:$C,3,0)</f>
        <v>0</v>
      </c>
      <c r="F9049" s="2">
        <v>0</v>
      </c>
      <c r="G9049" s="2">
        <v>0</v>
      </c>
      <c r="H9049" s="2">
        <v>0</v>
      </c>
    </row>
    <row r="9050" spans="1:8" x14ac:dyDescent="0.3">
      <c r="A9050" s="1" t="s">
        <v>14783</v>
      </c>
      <c r="B9050" s="1" t="s">
        <v>14784</v>
      </c>
      <c r="C9050" s="5">
        <v>20007902</v>
      </c>
      <c r="D9050" s="6">
        <f>VLOOKUP(C9050,Hoja3!$A:$C,2,0)</f>
        <v>0</v>
      </c>
      <c r="E9050" s="6">
        <f>VLOOKUP(C9050,Hoja3!$A:$C,3,0)</f>
        <v>0</v>
      </c>
      <c r="F9050" s="2">
        <v>0</v>
      </c>
      <c r="G9050" s="2">
        <v>0</v>
      </c>
      <c r="H9050" s="2">
        <v>0</v>
      </c>
    </row>
    <row r="9051" spans="1:8" x14ac:dyDescent="0.3">
      <c r="A9051" s="1" t="s">
        <v>14785</v>
      </c>
      <c r="B9051" s="1" t="s">
        <v>14786</v>
      </c>
      <c r="C9051" s="5">
        <v>20007903</v>
      </c>
      <c r="D9051" s="6">
        <f>VLOOKUP(C9051,Hoja3!$A:$C,2,0)</f>
        <v>0</v>
      </c>
      <c r="E9051" s="6">
        <f>VLOOKUP(C9051,Hoja3!$A:$C,3,0)</f>
        <v>0</v>
      </c>
      <c r="F9051" s="2">
        <v>0</v>
      </c>
      <c r="G9051" s="2">
        <v>0</v>
      </c>
      <c r="H9051" s="2">
        <v>0</v>
      </c>
    </row>
    <row r="9052" spans="1:8" x14ac:dyDescent="0.3">
      <c r="A9052" s="1" t="s">
        <v>14787</v>
      </c>
      <c r="B9052" s="1" t="s">
        <v>14788</v>
      </c>
      <c r="C9052" s="5">
        <v>20007904</v>
      </c>
      <c r="D9052" s="6">
        <f>VLOOKUP(C9052,Hoja3!$A:$C,2,0)</f>
        <v>0</v>
      </c>
      <c r="E9052" s="6">
        <f>VLOOKUP(C9052,Hoja3!$A:$C,3,0)</f>
        <v>0</v>
      </c>
      <c r="F9052" s="2">
        <v>0</v>
      </c>
      <c r="G9052" s="2">
        <v>0</v>
      </c>
      <c r="H9052" s="2">
        <v>0</v>
      </c>
    </row>
    <row r="9053" spans="1:8" x14ac:dyDescent="0.3">
      <c r="A9053" s="1" t="s">
        <v>14789</v>
      </c>
      <c r="B9053" s="1" t="s">
        <v>14790</v>
      </c>
      <c r="C9053" s="5">
        <v>20007589</v>
      </c>
      <c r="D9053" s="6">
        <f>VLOOKUP(C9053,Hoja3!$A:$C,2,0)</f>
        <v>0</v>
      </c>
      <c r="E9053" s="6">
        <f>VLOOKUP(C9053,Hoja3!$A:$C,3,0)</f>
        <v>0</v>
      </c>
      <c r="F9053" s="2">
        <v>0</v>
      </c>
      <c r="G9053" s="2">
        <v>0</v>
      </c>
      <c r="H9053" s="2">
        <v>0</v>
      </c>
    </row>
    <row r="9054" spans="1:8" x14ac:dyDescent="0.3">
      <c r="A9054" s="1" t="s">
        <v>14791</v>
      </c>
      <c r="B9054" s="1" t="s">
        <v>14792</v>
      </c>
      <c r="C9054" s="5">
        <v>20007590</v>
      </c>
      <c r="D9054" s="6">
        <f>VLOOKUP(C9054,Hoja3!$A:$C,2,0)</f>
        <v>0</v>
      </c>
      <c r="E9054" s="6">
        <f>VLOOKUP(C9054,Hoja3!$A:$C,3,0)</f>
        <v>0</v>
      </c>
      <c r="F9054" s="2">
        <v>0</v>
      </c>
      <c r="G9054" s="2">
        <v>0</v>
      </c>
      <c r="H9054" s="2">
        <v>0</v>
      </c>
    </row>
    <row r="9055" spans="1:8" x14ac:dyDescent="0.3">
      <c r="A9055" s="1" t="s">
        <v>14793</v>
      </c>
      <c r="B9055" s="1" t="s">
        <v>14794</v>
      </c>
      <c r="C9055" s="5">
        <v>20008813</v>
      </c>
      <c r="D9055" s="6">
        <f>VLOOKUP(C9055,Hoja3!$A:$C,2,0)</f>
        <v>0</v>
      </c>
      <c r="E9055" s="6">
        <f>VLOOKUP(C9055,Hoja3!$A:$C,3,0)</f>
        <v>0</v>
      </c>
      <c r="F9055" s="2">
        <v>0</v>
      </c>
      <c r="G9055" s="2">
        <v>0</v>
      </c>
      <c r="H9055" s="2">
        <v>0</v>
      </c>
    </row>
    <row r="9056" spans="1:8" x14ac:dyDescent="0.3">
      <c r="A9056" s="1" t="s">
        <v>14795</v>
      </c>
      <c r="B9056" s="1" t="s">
        <v>14796</v>
      </c>
      <c r="C9056" s="5">
        <v>20008814</v>
      </c>
      <c r="D9056" s="6">
        <f>VLOOKUP(C9056,Hoja3!$A:$C,2,0)</f>
        <v>0</v>
      </c>
      <c r="E9056" s="6">
        <f>VLOOKUP(C9056,Hoja3!$A:$C,3,0)</f>
        <v>0</v>
      </c>
      <c r="F9056" s="2">
        <v>0</v>
      </c>
      <c r="G9056" s="2">
        <v>0</v>
      </c>
      <c r="H9056" s="2">
        <v>0</v>
      </c>
    </row>
    <row r="9057" spans="1:8" x14ac:dyDescent="0.3">
      <c r="A9057" s="1" t="s">
        <v>14797</v>
      </c>
      <c r="B9057" s="1" t="s">
        <v>14798</v>
      </c>
      <c r="C9057" s="5">
        <v>20007922</v>
      </c>
      <c r="D9057" s="6">
        <f>VLOOKUP(C9057,Hoja3!$A:$C,2,0)</f>
        <v>0</v>
      </c>
      <c r="E9057" s="6">
        <f>VLOOKUP(C9057,Hoja3!$A:$C,3,0)</f>
        <v>0</v>
      </c>
      <c r="F9057" s="2">
        <v>0</v>
      </c>
      <c r="G9057" s="2">
        <v>0</v>
      </c>
      <c r="H9057" s="2">
        <v>0</v>
      </c>
    </row>
    <row r="9058" spans="1:8" x14ac:dyDescent="0.3">
      <c r="A9058" s="1" t="s">
        <v>14799</v>
      </c>
      <c r="B9058" s="1" t="s">
        <v>14800</v>
      </c>
      <c r="C9058" s="5">
        <v>20007923</v>
      </c>
      <c r="D9058" s="6">
        <f>VLOOKUP(C9058,Hoja3!$A:$C,2,0)</f>
        <v>0</v>
      </c>
      <c r="E9058" s="6">
        <f>VLOOKUP(C9058,Hoja3!$A:$C,3,0)</f>
        <v>0</v>
      </c>
      <c r="F9058" s="2">
        <v>0</v>
      </c>
      <c r="G9058" s="2">
        <v>0</v>
      </c>
      <c r="H9058" s="2">
        <v>0</v>
      </c>
    </row>
    <row r="9059" spans="1:8" x14ac:dyDescent="0.3">
      <c r="A9059" s="1" t="s">
        <v>14801</v>
      </c>
      <c r="B9059" s="1" t="s">
        <v>14802</v>
      </c>
      <c r="C9059" s="5">
        <v>20007924</v>
      </c>
      <c r="D9059" s="6">
        <f>VLOOKUP(C9059,Hoja3!$A:$C,2,0)</f>
        <v>0</v>
      </c>
      <c r="E9059" s="6">
        <f>VLOOKUP(C9059,Hoja3!$A:$C,3,0)</f>
        <v>0</v>
      </c>
      <c r="F9059" s="2">
        <v>0</v>
      </c>
      <c r="G9059" s="2">
        <v>0</v>
      </c>
      <c r="H9059" s="2">
        <v>0</v>
      </c>
    </row>
    <row r="9060" spans="1:8" x14ac:dyDescent="0.3">
      <c r="A9060" s="1" t="s">
        <v>14803</v>
      </c>
      <c r="B9060" s="1" t="s">
        <v>14804</v>
      </c>
      <c r="C9060" s="5">
        <v>20007591</v>
      </c>
      <c r="D9060" s="6">
        <f>VLOOKUP(C9060,Hoja3!$A:$C,2,0)</f>
        <v>0</v>
      </c>
      <c r="E9060" s="6">
        <f>VLOOKUP(C9060,Hoja3!$A:$C,3,0)</f>
        <v>0</v>
      </c>
      <c r="F9060" s="2">
        <v>0</v>
      </c>
      <c r="G9060" s="2">
        <v>0</v>
      </c>
      <c r="H9060" s="2">
        <v>0</v>
      </c>
    </row>
    <row r="9061" spans="1:8" x14ac:dyDescent="0.3">
      <c r="A9061" s="1" t="s">
        <v>14805</v>
      </c>
      <c r="B9061" s="1" t="s">
        <v>14806</v>
      </c>
      <c r="C9061" s="5">
        <v>20007592</v>
      </c>
      <c r="D9061" s="6">
        <f>VLOOKUP(C9061,Hoja3!$A:$C,2,0)</f>
        <v>0</v>
      </c>
      <c r="E9061" s="6">
        <f>VLOOKUP(C9061,Hoja3!$A:$C,3,0)</f>
        <v>0</v>
      </c>
      <c r="F9061" s="2">
        <v>0</v>
      </c>
      <c r="G9061" s="2">
        <v>0</v>
      </c>
      <c r="H9061" s="2">
        <v>0</v>
      </c>
    </row>
    <row r="9062" spans="1:8" x14ac:dyDescent="0.3">
      <c r="A9062" s="1" t="s">
        <v>14807</v>
      </c>
      <c r="B9062" s="1" t="s">
        <v>14808</v>
      </c>
      <c r="C9062" s="5">
        <v>20008815</v>
      </c>
      <c r="D9062" s="6">
        <f>VLOOKUP(C9062,Hoja3!$A:$C,2,0)</f>
        <v>0</v>
      </c>
      <c r="E9062" s="6">
        <f>VLOOKUP(C9062,Hoja3!$A:$C,3,0)</f>
        <v>0</v>
      </c>
      <c r="F9062" s="2">
        <v>0</v>
      </c>
      <c r="G9062" s="2">
        <v>0</v>
      </c>
      <c r="H9062" s="2">
        <v>0</v>
      </c>
    </row>
    <row r="9063" spans="1:8" x14ac:dyDescent="0.3">
      <c r="A9063" s="1" t="s">
        <v>14809</v>
      </c>
      <c r="B9063" s="1" t="s">
        <v>14810</v>
      </c>
      <c r="C9063" s="5">
        <v>20008816</v>
      </c>
      <c r="D9063" s="6">
        <f>VLOOKUP(C9063,Hoja3!$A:$C,2,0)</f>
        <v>0</v>
      </c>
      <c r="E9063" s="6">
        <f>VLOOKUP(C9063,Hoja3!$A:$C,3,0)</f>
        <v>0</v>
      </c>
      <c r="F9063" s="2">
        <v>0</v>
      </c>
      <c r="G9063" s="2">
        <v>0</v>
      </c>
      <c r="H9063" s="2">
        <v>0</v>
      </c>
    </row>
    <row r="9064" spans="1:8" x14ac:dyDescent="0.3">
      <c r="A9064" s="1" t="s">
        <v>14811</v>
      </c>
      <c r="B9064" s="1" t="s">
        <v>14812</v>
      </c>
      <c r="C9064" s="5">
        <v>20007925</v>
      </c>
      <c r="D9064" s="6">
        <f>VLOOKUP(C9064,Hoja3!$A:$C,2,0)</f>
        <v>0</v>
      </c>
      <c r="E9064" s="6">
        <f>VLOOKUP(C9064,Hoja3!$A:$C,3,0)</f>
        <v>0</v>
      </c>
      <c r="F9064" s="2">
        <v>0</v>
      </c>
      <c r="G9064" s="2">
        <v>0</v>
      </c>
      <c r="H9064" s="2">
        <v>0</v>
      </c>
    </row>
    <row r="9065" spans="1:8" x14ac:dyDescent="0.3">
      <c r="A9065" s="1" t="s">
        <v>14813</v>
      </c>
      <c r="B9065" s="1" t="s">
        <v>14814</v>
      </c>
      <c r="C9065" s="5">
        <v>20007926</v>
      </c>
      <c r="D9065" s="6">
        <f>VLOOKUP(C9065,Hoja3!$A:$C,2,0)</f>
        <v>0</v>
      </c>
      <c r="E9065" s="6">
        <f>VLOOKUP(C9065,Hoja3!$A:$C,3,0)</f>
        <v>0</v>
      </c>
      <c r="F9065" s="2">
        <v>0</v>
      </c>
      <c r="G9065" s="2">
        <v>0</v>
      </c>
      <c r="H9065" s="2">
        <v>0</v>
      </c>
    </row>
    <row r="9066" spans="1:8" x14ac:dyDescent="0.3">
      <c r="A9066" s="1" t="s">
        <v>14815</v>
      </c>
      <c r="B9066" s="1" t="s">
        <v>14816</v>
      </c>
      <c r="C9066" s="5">
        <v>20007927</v>
      </c>
      <c r="D9066" s="6">
        <f>VLOOKUP(C9066,Hoja3!$A:$C,2,0)</f>
        <v>0</v>
      </c>
      <c r="E9066" s="6">
        <f>VLOOKUP(C9066,Hoja3!$A:$C,3,0)</f>
        <v>0</v>
      </c>
      <c r="F9066" s="2">
        <v>0</v>
      </c>
      <c r="G9066" s="2">
        <v>0</v>
      </c>
      <c r="H9066" s="2">
        <v>0</v>
      </c>
    </row>
    <row r="9067" spans="1:8" x14ac:dyDescent="0.3">
      <c r="A9067" s="1" t="s">
        <v>14817</v>
      </c>
      <c r="B9067" s="1" t="s">
        <v>14818</v>
      </c>
      <c r="C9067" s="5">
        <v>20007593</v>
      </c>
      <c r="D9067" s="6">
        <f>VLOOKUP(C9067,Hoja3!$A:$C,2,0)</f>
        <v>0</v>
      </c>
      <c r="E9067" s="6">
        <f>VLOOKUP(C9067,Hoja3!$A:$C,3,0)</f>
        <v>0</v>
      </c>
      <c r="F9067" s="2">
        <v>0</v>
      </c>
      <c r="G9067" s="2">
        <v>0</v>
      </c>
      <c r="H9067" s="2">
        <v>0</v>
      </c>
    </row>
    <row r="9068" spans="1:8" x14ac:dyDescent="0.3">
      <c r="A9068" s="1" t="s">
        <v>14819</v>
      </c>
      <c r="B9068" s="1" t="s">
        <v>14820</v>
      </c>
      <c r="C9068" s="5">
        <v>20007594</v>
      </c>
      <c r="D9068" s="6">
        <f>VLOOKUP(C9068,Hoja3!$A:$C,2,0)</f>
        <v>0</v>
      </c>
      <c r="E9068" s="6">
        <f>VLOOKUP(C9068,Hoja3!$A:$C,3,0)</f>
        <v>0</v>
      </c>
      <c r="F9068" s="2">
        <v>0</v>
      </c>
      <c r="G9068" s="2">
        <v>0</v>
      </c>
      <c r="H9068" s="2">
        <v>0</v>
      </c>
    </row>
    <row r="9069" spans="1:8" x14ac:dyDescent="0.3">
      <c r="A9069" s="1" t="s">
        <v>14821</v>
      </c>
      <c r="B9069" s="1" t="s">
        <v>14822</v>
      </c>
      <c r="C9069" s="5">
        <v>20008817</v>
      </c>
      <c r="D9069" s="6">
        <f>VLOOKUP(C9069,Hoja3!$A:$C,2,0)</f>
        <v>0</v>
      </c>
      <c r="E9069" s="6">
        <f>VLOOKUP(C9069,Hoja3!$A:$C,3,0)</f>
        <v>0</v>
      </c>
      <c r="F9069" s="2">
        <v>0</v>
      </c>
      <c r="G9069" s="2">
        <v>0</v>
      </c>
      <c r="H9069" s="2">
        <v>0</v>
      </c>
    </row>
    <row r="9070" spans="1:8" x14ac:dyDescent="0.3">
      <c r="A9070" s="1" t="s">
        <v>14823</v>
      </c>
      <c r="B9070" s="1" t="s">
        <v>14824</v>
      </c>
      <c r="C9070" s="5">
        <v>20008818</v>
      </c>
      <c r="D9070" s="6">
        <f>VLOOKUP(C9070,Hoja3!$A:$C,2,0)</f>
        <v>0</v>
      </c>
      <c r="E9070" s="6">
        <f>VLOOKUP(C9070,Hoja3!$A:$C,3,0)</f>
        <v>0</v>
      </c>
      <c r="F9070" s="2">
        <v>0</v>
      </c>
      <c r="G9070" s="2">
        <v>0</v>
      </c>
      <c r="H9070" s="2">
        <v>0</v>
      </c>
    </row>
    <row r="9071" spans="1:8" x14ac:dyDescent="0.3">
      <c r="A9071" s="1" t="s">
        <v>14825</v>
      </c>
      <c r="B9071" s="1" t="s">
        <v>14826</v>
      </c>
      <c r="C9071" s="5">
        <v>20008819</v>
      </c>
      <c r="D9071" s="6">
        <f>VLOOKUP(C9071,Hoja3!$A:$C,2,0)</f>
        <v>0</v>
      </c>
      <c r="E9071" s="6">
        <f>VLOOKUP(C9071,Hoja3!$A:$C,3,0)</f>
        <v>0</v>
      </c>
      <c r="F9071" s="2">
        <v>0</v>
      </c>
      <c r="G9071" s="2">
        <v>0</v>
      </c>
      <c r="H9071" s="2">
        <v>0</v>
      </c>
    </row>
    <row r="9072" spans="1:8" x14ac:dyDescent="0.3">
      <c r="A9072" s="1" t="s">
        <v>14827</v>
      </c>
      <c r="B9072" s="1" t="s">
        <v>14828</v>
      </c>
      <c r="C9072" s="5">
        <v>20008339</v>
      </c>
      <c r="D9072" s="6">
        <f>VLOOKUP(C9072,Hoja3!$A:$C,2,0)</f>
        <v>0</v>
      </c>
      <c r="E9072" s="6">
        <f>VLOOKUP(C9072,Hoja3!$A:$C,3,0)</f>
        <v>0</v>
      </c>
      <c r="F9072" s="2">
        <v>0</v>
      </c>
      <c r="G9072" s="2">
        <v>0</v>
      </c>
      <c r="H9072" s="2">
        <v>0</v>
      </c>
    </row>
    <row r="9073" spans="1:8" x14ac:dyDescent="0.3">
      <c r="A9073" s="1" t="s">
        <v>14829</v>
      </c>
      <c r="B9073" s="1" t="s">
        <v>14830</v>
      </c>
      <c r="C9073" s="5">
        <v>20008340</v>
      </c>
      <c r="D9073" s="6">
        <f>VLOOKUP(C9073,Hoja3!$A:$C,2,0)</f>
        <v>0</v>
      </c>
      <c r="E9073" s="6">
        <f>VLOOKUP(C9073,Hoja3!$A:$C,3,0)</f>
        <v>0</v>
      </c>
      <c r="F9073" s="2">
        <v>0</v>
      </c>
      <c r="G9073" s="2">
        <v>0</v>
      </c>
      <c r="H9073" s="2">
        <v>0</v>
      </c>
    </row>
    <row r="9074" spans="1:8" x14ac:dyDescent="0.3">
      <c r="A9074" s="1" t="s">
        <v>14831</v>
      </c>
      <c r="B9074" s="1" t="s">
        <v>14832</v>
      </c>
      <c r="C9074" s="5">
        <v>20008358</v>
      </c>
      <c r="D9074" s="6">
        <f>VLOOKUP(C9074,Hoja3!$A:$C,2,0)</f>
        <v>0</v>
      </c>
      <c r="E9074" s="6">
        <f>VLOOKUP(C9074,Hoja3!$A:$C,3,0)</f>
        <v>0</v>
      </c>
      <c r="F9074" s="2">
        <v>0</v>
      </c>
      <c r="G9074" s="2">
        <v>0</v>
      </c>
      <c r="H9074" s="2">
        <v>0</v>
      </c>
    </row>
    <row r="9075" spans="1:8" x14ac:dyDescent="0.3">
      <c r="A9075" s="1" t="s">
        <v>14833</v>
      </c>
      <c r="B9075" s="1" t="s">
        <v>14834</v>
      </c>
      <c r="C9075" s="5">
        <v>20008359</v>
      </c>
      <c r="D9075" s="6">
        <f>VLOOKUP(C9075,Hoja3!$A:$C,2,0)</f>
        <v>0</v>
      </c>
      <c r="E9075" s="6">
        <f>VLOOKUP(C9075,Hoja3!$A:$C,3,0)</f>
        <v>0</v>
      </c>
      <c r="F9075" s="2">
        <v>0</v>
      </c>
      <c r="G9075" s="2">
        <v>0</v>
      </c>
      <c r="H9075" s="2">
        <v>0</v>
      </c>
    </row>
    <row r="9076" spans="1:8" x14ac:dyDescent="0.3">
      <c r="A9076" s="1" t="s">
        <v>14835</v>
      </c>
      <c r="B9076" s="1" t="s">
        <v>14836</v>
      </c>
      <c r="C9076" s="5">
        <v>20008360</v>
      </c>
      <c r="D9076" s="6">
        <f>VLOOKUP(C9076,Hoja3!$A:$C,2,0)</f>
        <v>0</v>
      </c>
      <c r="E9076" s="6">
        <f>VLOOKUP(C9076,Hoja3!$A:$C,3,0)</f>
        <v>0</v>
      </c>
      <c r="F9076" s="2">
        <v>0</v>
      </c>
      <c r="G9076" s="2">
        <v>0</v>
      </c>
      <c r="H9076" s="2">
        <v>0</v>
      </c>
    </row>
    <row r="9077" spans="1:8" x14ac:dyDescent="0.3">
      <c r="A9077" s="1" t="s">
        <v>14837</v>
      </c>
      <c r="B9077" s="1" t="s">
        <v>14838</v>
      </c>
      <c r="C9077" s="5">
        <v>20008361</v>
      </c>
      <c r="D9077" s="6">
        <f>VLOOKUP(C9077,Hoja3!$A:$C,2,0)</f>
        <v>0</v>
      </c>
      <c r="E9077" s="6">
        <f>VLOOKUP(C9077,Hoja3!$A:$C,3,0)</f>
        <v>0</v>
      </c>
      <c r="F9077" s="2">
        <v>0</v>
      </c>
      <c r="G9077" s="2">
        <v>0</v>
      </c>
      <c r="H9077" s="2">
        <v>0</v>
      </c>
    </row>
    <row r="9078" spans="1:8" x14ac:dyDescent="0.3">
      <c r="A9078" s="1" t="s">
        <v>14839</v>
      </c>
      <c r="B9078" s="1" t="s">
        <v>14840</v>
      </c>
      <c r="C9078" s="5">
        <v>20007928</v>
      </c>
      <c r="D9078" s="6">
        <f>VLOOKUP(C9078,Hoja3!$A:$C,2,0)</f>
        <v>0</v>
      </c>
      <c r="E9078" s="6">
        <f>VLOOKUP(C9078,Hoja3!$A:$C,3,0)</f>
        <v>0</v>
      </c>
      <c r="F9078" s="2">
        <v>0</v>
      </c>
      <c r="G9078" s="2">
        <v>0</v>
      </c>
      <c r="H9078" s="2">
        <v>0</v>
      </c>
    </row>
    <row r="9079" spans="1:8" x14ac:dyDescent="0.3">
      <c r="A9079" s="1" t="s">
        <v>14841</v>
      </c>
      <c r="B9079" s="1" t="s">
        <v>14842</v>
      </c>
      <c r="C9079" s="5">
        <v>20007929</v>
      </c>
      <c r="D9079" s="6">
        <f>VLOOKUP(C9079,Hoja3!$A:$C,2,0)</f>
        <v>0</v>
      </c>
      <c r="E9079" s="6">
        <f>VLOOKUP(C9079,Hoja3!$A:$C,3,0)</f>
        <v>0</v>
      </c>
      <c r="F9079" s="2">
        <v>0</v>
      </c>
      <c r="G9079" s="2">
        <v>0</v>
      </c>
      <c r="H9079" s="2">
        <v>0</v>
      </c>
    </row>
    <row r="9080" spans="1:8" x14ac:dyDescent="0.3">
      <c r="A9080" s="1" t="s">
        <v>14843</v>
      </c>
      <c r="B9080" s="1" t="s">
        <v>14844</v>
      </c>
      <c r="C9080" s="5">
        <v>20007930</v>
      </c>
      <c r="D9080" s="6">
        <f>VLOOKUP(C9080,Hoja3!$A:$C,2,0)</f>
        <v>0</v>
      </c>
      <c r="E9080" s="6">
        <f>VLOOKUP(C9080,Hoja3!$A:$C,3,0)</f>
        <v>0</v>
      </c>
      <c r="F9080" s="2">
        <v>0</v>
      </c>
      <c r="G9080" s="2">
        <v>0</v>
      </c>
      <c r="H9080" s="2">
        <v>0</v>
      </c>
    </row>
    <row r="9081" spans="1:8" x14ac:dyDescent="0.3">
      <c r="A9081" s="1" t="s">
        <v>14845</v>
      </c>
      <c r="B9081" s="1" t="s">
        <v>14846</v>
      </c>
      <c r="C9081" s="5">
        <v>20007595</v>
      </c>
      <c r="D9081" s="6">
        <f>VLOOKUP(C9081,Hoja3!$A:$C,2,0)</f>
        <v>0</v>
      </c>
      <c r="E9081" s="6">
        <f>VLOOKUP(C9081,Hoja3!$A:$C,3,0)</f>
        <v>0</v>
      </c>
      <c r="F9081" s="2">
        <v>0</v>
      </c>
      <c r="G9081" s="2">
        <v>0</v>
      </c>
      <c r="H9081" s="2">
        <v>0</v>
      </c>
    </row>
    <row r="9082" spans="1:8" x14ac:dyDescent="0.3">
      <c r="A9082" s="1" t="s">
        <v>14847</v>
      </c>
      <c r="B9082" s="1" t="s">
        <v>14848</v>
      </c>
      <c r="C9082" s="5">
        <v>20007596</v>
      </c>
      <c r="D9082" s="6">
        <f>VLOOKUP(C9082,Hoja3!$A:$C,2,0)</f>
        <v>0</v>
      </c>
      <c r="E9082" s="6">
        <f>VLOOKUP(C9082,Hoja3!$A:$C,3,0)</f>
        <v>0</v>
      </c>
      <c r="F9082" s="2">
        <v>0</v>
      </c>
      <c r="G9082" s="2">
        <v>0</v>
      </c>
      <c r="H9082" s="2">
        <v>0</v>
      </c>
    </row>
    <row r="9083" spans="1:8" x14ac:dyDescent="0.3">
      <c r="A9083" s="1" t="s">
        <v>14849</v>
      </c>
      <c r="B9083" s="1" t="s">
        <v>14850</v>
      </c>
      <c r="C9083" s="5">
        <v>20008820</v>
      </c>
      <c r="D9083" s="6">
        <f>VLOOKUP(C9083,Hoja3!$A:$C,2,0)</f>
        <v>0</v>
      </c>
      <c r="E9083" s="6">
        <f>VLOOKUP(C9083,Hoja3!$A:$C,3,0)</f>
        <v>0</v>
      </c>
      <c r="F9083" s="2">
        <v>0</v>
      </c>
      <c r="G9083" s="2">
        <v>0</v>
      </c>
      <c r="H9083" s="2">
        <v>0</v>
      </c>
    </row>
    <row r="9084" spans="1:8" x14ac:dyDescent="0.3">
      <c r="A9084" s="1" t="s">
        <v>14851</v>
      </c>
      <c r="B9084" s="1" t="s">
        <v>14852</v>
      </c>
      <c r="C9084" s="5">
        <v>20008821</v>
      </c>
      <c r="D9084" s="6">
        <f>VLOOKUP(C9084,Hoja3!$A:$C,2,0)</f>
        <v>0</v>
      </c>
      <c r="E9084" s="6">
        <f>VLOOKUP(C9084,Hoja3!$A:$C,3,0)</f>
        <v>0</v>
      </c>
      <c r="F9084" s="2">
        <v>0</v>
      </c>
      <c r="G9084" s="2">
        <v>0</v>
      </c>
      <c r="H9084" s="2">
        <v>0</v>
      </c>
    </row>
    <row r="9085" spans="1:8" x14ac:dyDescent="0.3">
      <c r="A9085" s="1" t="s">
        <v>14853</v>
      </c>
      <c r="B9085" s="1" t="s">
        <v>14854</v>
      </c>
      <c r="C9085" s="5">
        <v>20007931</v>
      </c>
      <c r="D9085" s="6">
        <f>VLOOKUP(C9085,Hoja3!$A:$C,2,0)</f>
        <v>0</v>
      </c>
      <c r="E9085" s="6">
        <f>VLOOKUP(C9085,Hoja3!$A:$C,3,0)</f>
        <v>0</v>
      </c>
      <c r="F9085" s="2">
        <v>0</v>
      </c>
      <c r="G9085" s="2">
        <v>0</v>
      </c>
      <c r="H9085" s="2">
        <v>0</v>
      </c>
    </row>
    <row r="9086" spans="1:8" x14ac:dyDescent="0.3">
      <c r="A9086" s="1" t="s">
        <v>14855</v>
      </c>
      <c r="B9086" s="1" t="s">
        <v>14856</v>
      </c>
      <c r="C9086" s="5">
        <v>20007932</v>
      </c>
      <c r="D9086" s="6">
        <f>VLOOKUP(C9086,Hoja3!$A:$C,2,0)</f>
        <v>0</v>
      </c>
      <c r="E9086" s="6">
        <f>VLOOKUP(C9086,Hoja3!$A:$C,3,0)</f>
        <v>0</v>
      </c>
      <c r="F9086" s="2">
        <v>0</v>
      </c>
      <c r="G9086" s="2">
        <v>0</v>
      </c>
      <c r="H9086" s="2">
        <v>0</v>
      </c>
    </row>
    <row r="9087" spans="1:8" x14ac:dyDescent="0.3">
      <c r="A9087" s="1" t="s">
        <v>14857</v>
      </c>
      <c r="B9087" s="1" t="s">
        <v>14858</v>
      </c>
      <c r="C9087" s="5">
        <v>20007597</v>
      </c>
      <c r="D9087" s="6">
        <f>VLOOKUP(C9087,Hoja3!$A:$C,2,0)</f>
        <v>0</v>
      </c>
      <c r="E9087" s="6">
        <f>VLOOKUP(C9087,Hoja3!$A:$C,3,0)</f>
        <v>0</v>
      </c>
      <c r="F9087" s="2">
        <v>0</v>
      </c>
      <c r="G9087" s="2">
        <v>0</v>
      </c>
      <c r="H9087" s="2">
        <v>0</v>
      </c>
    </row>
    <row r="9088" spans="1:8" x14ac:dyDescent="0.3">
      <c r="A9088" s="1" t="s">
        <v>14859</v>
      </c>
      <c r="B9088" s="1" t="s">
        <v>14860</v>
      </c>
      <c r="C9088" s="5">
        <v>20007598</v>
      </c>
      <c r="D9088" s="6">
        <f>VLOOKUP(C9088,Hoja3!$A:$C,2,0)</f>
        <v>0</v>
      </c>
      <c r="E9088" s="6">
        <f>VLOOKUP(C9088,Hoja3!$A:$C,3,0)</f>
        <v>0</v>
      </c>
      <c r="F9088" s="2">
        <v>0</v>
      </c>
      <c r="G9088" s="2">
        <v>0</v>
      </c>
      <c r="H9088" s="2">
        <v>0</v>
      </c>
    </row>
    <row r="9089" spans="1:8" x14ac:dyDescent="0.3">
      <c r="A9089" s="1" t="s">
        <v>14861</v>
      </c>
      <c r="B9089" s="1" t="s">
        <v>14862</v>
      </c>
      <c r="C9089" s="5">
        <v>20008822</v>
      </c>
      <c r="D9089" s="6">
        <f>VLOOKUP(C9089,Hoja3!$A:$C,2,0)</f>
        <v>0</v>
      </c>
      <c r="E9089" s="6">
        <f>VLOOKUP(C9089,Hoja3!$A:$C,3,0)</f>
        <v>0</v>
      </c>
      <c r="F9089" s="2">
        <v>0</v>
      </c>
      <c r="G9089" s="2">
        <v>0</v>
      </c>
      <c r="H9089" s="2">
        <v>0</v>
      </c>
    </row>
    <row r="9090" spans="1:8" x14ac:dyDescent="0.3">
      <c r="A9090" s="1" t="s">
        <v>14863</v>
      </c>
      <c r="B9090" s="1" t="s">
        <v>14864</v>
      </c>
      <c r="C9090" s="5">
        <v>20008823</v>
      </c>
      <c r="D9090" s="6">
        <f>VLOOKUP(C9090,Hoja3!$A:$C,2,0)</f>
        <v>0</v>
      </c>
      <c r="E9090" s="6">
        <f>VLOOKUP(C9090,Hoja3!$A:$C,3,0)</f>
        <v>0</v>
      </c>
      <c r="F9090" s="2">
        <v>0</v>
      </c>
      <c r="G9090" s="2">
        <v>0</v>
      </c>
      <c r="H9090" s="2">
        <v>0</v>
      </c>
    </row>
    <row r="9091" spans="1:8" x14ac:dyDescent="0.3">
      <c r="A9091" s="1" t="s">
        <v>14865</v>
      </c>
      <c r="B9091" s="1" t="s">
        <v>14866</v>
      </c>
      <c r="C9091" s="5">
        <v>20007933</v>
      </c>
      <c r="D9091" s="6">
        <f>VLOOKUP(C9091,Hoja3!$A:$C,2,0)</f>
        <v>0</v>
      </c>
      <c r="E9091" s="6">
        <f>VLOOKUP(C9091,Hoja3!$A:$C,3,0)</f>
        <v>0</v>
      </c>
      <c r="F9091" s="2">
        <v>0</v>
      </c>
      <c r="G9091" s="2">
        <v>0</v>
      </c>
      <c r="H9091" s="2">
        <v>0</v>
      </c>
    </row>
    <row r="9092" spans="1:8" x14ac:dyDescent="0.3">
      <c r="A9092" s="1" t="s">
        <v>14867</v>
      </c>
      <c r="B9092" s="1" t="s">
        <v>14868</v>
      </c>
      <c r="C9092" s="5">
        <v>20007934</v>
      </c>
      <c r="D9092" s="6">
        <f>VLOOKUP(C9092,Hoja3!$A:$C,2,0)</f>
        <v>0</v>
      </c>
      <c r="E9092" s="6">
        <f>VLOOKUP(C9092,Hoja3!$A:$C,3,0)</f>
        <v>0</v>
      </c>
      <c r="F9092" s="2">
        <v>0</v>
      </c>
      <c r="G9092" s="2">
        <v>0</v>
      </c>
      <c r="H9092" s="2">
        <v>0</v>
      </c>
    </row>
    <row r="9093" spans="1:8" x14ac:dyDescent="0.3">
      <c r="A9093" s="1" t="s">
        <v>14869</v>
      </c>
      <c r="B9093" s="1" t="s">
        <v>14870</v>
      </c>
      <c r="C9093" s="5">
        <v>20007935</v>
      </c>
      <c r="D9093" s="6">
        <f>VLOOKUP(C9093,Hoja3!$A:$C,2,0)</f>
        <v>0</v>
      </c>
      <c r="E9093" s="6">
        <f>VLOOKUP(C9093,Hoja3!$A:$C,3,0)</f>
        <v>0</v>
      </c>
      <c r="F9093" s="2">
        <v>0</v>
      </c>
      <c r="G9093" s="2">
        <v>0</v>
      </c>
      <c r="H9093" s="2">
        <v>0</v>
      </c>
    </row>
    <row r="9094" spans="1:8" x14ac:dyDescent="0.3">
      <c r="A9094" s="1" t="s">
        <v>14871</v>
      </c>
      <c r="B9094" s="1" t="s">
        <v>14872</v>
      </c>
      <c r="C9094" s="5">
        <v>20007599</v>
      </c>
      <c r="D9094" s="6">
        <f>VLOOKUP(C9094,Hoja3!$A:$C,2,0)</f>
        <v>0</v>
      </c>
      <c r="E9094" s="6">
        <f>VLOOKUP(C9094,Hoja3!$A:$C,3,0)</f>
        <v>0</v>
      </c>
      <c r="F9094" s="2">
        <v>0</v>
      </c>
      <c r="G9094" s="2">
        <v>0</v>
      </c>
      <c r="H9094" s="2">
        <v>0</v>
      </c>
    </row>
    <row r="9095" spans="1:8" x14ac:dyDescent="0.3">
      <c r="A9095" s="1" t="s">
        <v>14873</v>
      </c>
      <c r="B9095" s="1" t="s">
        <v>14874</v>
      </c>
      <c r="C9095" s="5">
        <v>20007600</v>
      </c>
      <c r="D9095" s="6">
        <f>VLOOKUP(C9095,Hoja3!$A:$C,2,0)</f>
        <v>0</v>
      </c>
      <c r="E9095" s="6">
        <f>VLOOKUP(C9095,Hoja3!$A:$C,3,0)</f>
        <v>0</v>
      </c>
      <c r="F9095" s="2">
        <v>0</v>
      </c>
      <c r="G9095" s="2">
        <v>0</v>
      </c>
      <c r="H9095" s="2">
        <v>0</v>
      </c>
    </row>
    <row r="9096" spans="1:8" x14ac:dyDescent="0.3">
      <c r="A9096" s="1" t="s">
        <v>14875</v>
      </c>
      <c r="B9096" s="1" t="s">
        <v>14876</v>
      </c>
      <c r="C9096" s="5">
        <v>20008824</v>
      </c>
      <c r="D9096" s="6">
        <f>VLOOKUP(C9096,Hoja3!$A:$C,2,0)</f>
        <v>0</v>
      </c>
      <c r="E9096" s="6">
        <f>VLOOKUP(C9096,Hoja3!$A:$C,3,0)</f>
        <v>0</v>
      </c>
      <c r="F9096" s="2">
        <v>0</v>
      </c>
      <c r="G9096" s="2">
        <v>0</v>
      </c>
      <c r="H9096" s="2">
        <v>0</v>
      </c>
    </row>
    <row r="9097" spans="1:8" x14ac:dyDescent="0.3">
      <c r="A9097" s="1" t="s">
        <v>14877</v>
      </c>
      <c r="B9097" s="1" t="s">
        <v>14878</v>
      </c>
      <c r="C9097" s="5">
        <v>20008825</v>
      </c>
      <c r="D9097" s="6">
        <f>VLOOKUP(C9097,Hoja3!$A:$C,2,0)</f>
        <v>0</v>
      </c>
      <c r="E9097" s="6">
        <f>VLOOKUP(C9097,Hoja3!$A:$C,3,0)</f>
        <v>0</v>
      </c>
      <c r="F9097" s="2">
        <v>0</v>
      </c>
      <c r="G9097" s="2">
        <v>0</v>
      </c>
      <c r="H9097" s="2">
        <v>0</v>
      </c>
    </row>
    <row r="9098" spans="1:8" x14ac:dyDescent="0.3">
      <c r="A9098" s="1" t="s">
        <v>14879</v>
      </c>
      <c r="B9098" s="1" t="s">
        <v>14880</v>
      </c>
      <c r="C9098" s="5">
        <v>20008362</v>
      </c>
      <c r="D9098" s="6">
        <f>VLOOKUP(C9098,Hoja3!$A:$C,2,0)</f>
        <v>0</v>
      </c>
      <c r="E9098" s="6">
        <f>VLOOKUP(C9098,Hoja3!$A:$C,3,0)</f>
        <v>0</v>
      </c>
      <c r="F9098" s="2">
        <v>0</v>
      </c>
      <c r="G9098" s="2">
        <v>0</v>
      </c>
      <c r="H9098" s="2">
        <v>0</v>
      </c>
    </row>
    <row r="9099" spans="1:8" x14ac:dyDescent="0.3">
      <c r="A9099" s="1" t="s">
        <v>14881</v>
      </c>
      <c r="B9099" s="1" t="s">
        <v>14882</v>
      </c>
      <c r="C9099" s="5">
        <v>20008363</v>
      </c>
      <c r="D9099" s="6">
        <f>VLOOKUP(C9099,Hoja3!$A:$C,2,0)</f>
        <v>0</v>
      </c>
      <c r="E9099" s="6">
        <f>VLOOKUP(C9099,Hoja3!$A:$C,3,0)</f>
        <v>0</v>
      </c>
      <c r="F9099" s="2">
        <v>0</v>
      </c>
      <c r="G9099" s="2">
        <v>0</v>
      </c>
      <c r="H9099" s="2">
        <v>0</v>
      </c>
    </row>
    <row r="9100" spans="1:8" x14ac:dyDescent="0.3">
      <c r="A9100" s="1" t="s">
        <v>14883</v>
      </c>
      <c r="B9100" s="1" t="s">
        <v>14884</v>
      </c>
      <c r="C9100" s="5">
        <v>20008364</v>
      </c>
      <c r="D9100" s="6">
        <f>VLOOKUP(C9100,Hoja3!$A:$C,2,0)</f>
        <v>0</v>
      </c>
      <c r="E9100" s="6">
        <f>VLOOKUP(C9100,Hoja3!$A:$C,3,0)</f>
        <v>0</v>
      </c>
      <c r="F9100" s="2">
        <v>0</v>
      </c>
      <c r="G9100" s="2">
        <v>0</v>
      </c>
      <c r="H9100" s="2">
        <v>0</v>
      </c>
    </row>
    <row r="9101" spans="1:8" x14ac:dyDescent="0.3">
      <c r="A9101" s="1" t="s">
        <v>14885</v>
      </c>
      <c r="B9101" s="1" t="s">
        <v>14886</v>
      </c>
      <c r="C9101" s="5">
        <v>20008365</v>
      </c>
      <c r="D9101" s="6">
        <f>VLOOKUP(C9101,Hoja3!$A:$C,2,0)</f>
        <v>0</v>
      </c>
      <c r="E9101" s="6">
        <f>VLOOKUP(C9101,Hoja3!$A:$C,3,0)</f>
        <v>0</v>
      </c>
      <c r="F9101" s="2">
        <v>0</v>
      </c>
      <c r="G9101" s="2">
        <v>0</v>
      </c>
      <c r="H9101" s="2">
        <v>0</v>
      </c>
    </row>
    <row r="9102" spans="1:8" x14ac:dyDescent="0.3">
      <c r="A9102" s="1" t="s">
        <v>14887</v>
      </c>
      <c r="B9102" s="1" t="s">
        <v>14888</v>
      </c>
      <c r="C9102" s="5">
        <v>20008366</v>
      </c>
      <c r="D9102" s="6">
        <f>VLOOKUP(C9102,Hoja3!$A:$C,2,0)</f>
        <v>0</v>
      </c>
      <c r="E9102" s="6">
        <f>VLOOKUP(C9102,Hoja3!$A:$C,3,0)</f>
        <v>0</v>
      </c>
      <c r="F9102" s="2">
        <v>0</v>
      </c>
      <c r="G9102" s="2">
        <v>0</v>
      </c>
      <c r="H9102" s="2">
        <v>0</v>
      </c>
    </row>
    <row r="9103" spans="1:8" x14ac:dyDescent="0.3">
      <c r="A9103" s="1" t="s">
        <v>14889</v>
      </c>
      <c r="B9103" s="1" t="s">
        <v>14890</v>
      </c>
      <c r="C9103" s="5">
        <v>20008367</v>
      </c>
      <c r="D9103" s="6">
        <f>VLOOKUP(C9103,Hoja3!$A:$C,2,0)</f>
        <v>0</v>
      </c>
      <c r="E9103" s="6">
        <f>VLOOKUP(C9103,Hoja3!$A:$C,3,0)</f>
        <v>0</v>
      </c>
      <c r="F9103" s="2">
        <v>0</v>
      </c>
      <c r="G9103" s="2">
        <v>0</v>
      </c>
      <c r="H9103" s="2">
        <v>0</v>
      </c>
    </row>
    <row r="9104" spans="1:8" x14ac:dyDescent="0.3">
      <c r="A9104" s="1" t="s">
        <v>14891</v>
      </c>
      <c r="B9104" s="1" t="s">
        <v>14892</v>
      </c>
      <c r="C9104" s="5">
        <v>20008368</v>
      </c>
      <c r="D9104" s="6">
        <f>VLOOKUP(C9104,Hoja3!$A:$C,2,0)</f>
        <v>0</v>
      </c>
      <c r="E9104" s="6">
        <f>VLOOKUP(C9104,Hoja3!$A:$C,3,0)</f>
        <v>0</v>
      </c>
      <c r="F9104" s="2">
        <v>0</v>
      </c>
      <c r="G9104" s="2">
        <v>0</v>
      </c>
      <c r="H9104" s="2">
        <v>0</v>
      </c>
    </row>
    <row r="9105" spans="1:8" x14ac:dyDescent="0.3">
      <c r="A9105" s="1" t="s">
        <v>14893</v>
      </c>
      <c r="B9105" s="1" t="s">
        <v>14894</v>
      </c>
      <c r="C9105" s="5">
        <v>20007936</v>
      </c>
      <c r="D9105" s="6">
        <f>VLOOKUP(C9105,Hoja3!$A:$C,2,0)</f>
        <v>0</v>
      </c>
      <c r="E9105" s="6">
        <f>VLOOKUP(C9105,Hoja3!$A:$C,3,0)</f>
        <v>0</v>
      </c>
      <c r="F9105" s="2">
        <v>0</v>
      </c>
      <c r="G9105" s="2">
        <v>0</v>
      </c>
      <c r="H9105" s="2">
        <v>0</v>
      </c>
    </row>
    <row r="9106" spans="1:8" x14ac:dyDescent="0.3">
      <c r="A9106" s="1" t="s">
        <v>14895</v>
      </c>
      <c r="B9106" s="1" t="s">
        <v>14896</v>
      </c>
      <c r="C9106" s="5">
        <v>20007960</v>
      </c>
      <c r="D9106" s="6">
        <f>VLOOKUP(C9106,Hoja3!$A:$C,2,0)</f>
        <v>0</v>
      </c>
      <c r="E9106" s="6">
        <f>VLOOKUP(C9106,Hoja3!$A:$C,3,0)</f>
        <v>0</v>
      </c>
      <c r="F9106" s="2">
        <v>0</v>
      </c>
      <c r="G9106" s="2">
        <v>0</v>
      </c>
      <c r="H9106" s="2">
        <v>0</v>
      </c>
    </row>
    <row r="9107" spans="1:8" x14ac:dyDescent="0.3">
      <c r="A9107" s="1" t="s">
        <v>14897</v>
      </c>
      <c r="B9107" s="1" t="s">
        <v>14898</v>
      </c>
      <c r="C9107" s="5">
        <v>20007961</v>
      </c>
      <c r="D9107" s="6">
        <f>VLOOKUP(C9107,Hoja3!$A:$C,2,0)</f>
        <v>0</v>
      </c>
      <c r="E9107" s="6">
        <f>VLOOKUP(C9107,Hoja3!$A:$C,3,0)</f>
        <v>0</v>
      </c>
      <c r="F9107" s="2">
        <v>0</v>
      </c>
      <c r="G9107" s="2">
        <v>0</v>
      </c>
      <c r="H9107" s="2">
        <v>0</v>
      </c>
    </row>
    <row r="9108" spans="1:8" x14ac:dyDescent="0.3">
      <c r="A9108" s="1" t="s">
        <v>14899</v>
      </c>
      <c r="B9108" s="1" t="s">
        <v>14900</v>
      </c>
      <c r="C9108" s="5">
        <v>20007601</v>
      </c>
      <c r="D9108" s="6">
        <f>VLOOKUP(C9108,Hoja3!$A:$C,2,0)</f>
        <v>0</v>
      </c>
      <c r="E9108" s="6">
        <f>VLOOKUP(C9108,Hoja3!$A:$C,3,0)</f>
        <v>0</v>
      </c>
      <c r="F9108" s="2">
        <v>0</v>
      </c>
      <c r="G9108" s="2">
        <v>0</v>
      </c>
      <c r="H9108" s="2">
        <v>0</v>
      </c>
    </row>
    <row r="9109" spans="1:8" x14ac:dyDescent="0.3">
      <c r="A9109" s="1" t="s">
        <v>14901</v>
      </c>
      <c r="B9109" s="1" t="s">
        <v>14902</v>
      </c>
      <c r="C9109" s="5">
        <v>20007651</v>
      </c>
      <c r="D9109" s="6">
        <f>VLOOKUP(C9109,Hoja3!$A:$C,2,0)</f>
        <v>0</v>
      </c>
      <c r="E9109" s="6">
        <f>VLOOKUP(C9109,Hoja3!$A:$C,3,0)</f>
        <v>0</v>
      </c>
      <c r="F9109" s="2">
        <v>0</v>
      </c>
      <c r="G9109" s="2">
        <v>0</v>
      </c>
      <c r="H9109" s="2">
        <v>0</v>
      </c>
    </row>
    <row r="9110" spans="1:8" x14ac:dyDescent="0.3">
      <c r="A9110" s="1" t="s">
        <v>14903</v>
      </c>
      <c r="B9110" s="1" t="s">
        <v>14904</v>
      </c>
      <c r="C9110" s="5">
        <v>20008826</v>
      </c>
      <c r="D9110" s="6">
        <f>VLOOKUP(C9110,Hoja3!$A:$C,2,0)</f>
        <v>0</v>
      </c>
      <c r="E9110" s="6">
        <f>VLOOKUP(C9110,Hoja3!$A:$C,3,0)</f>
        <v>0</v>
      </c>
      <c r="F9110" s="2">
        <v>0</v>
      </c>
      <c r="G9110" s="2">
        <v>0</v>
      </c>
      <c r="H9110" s="2">
        <v>0</v>
      </c>
    </row>
    <row r="9111" spans="1:8" x14ac:dyDescent="0.3">
      <c r="A9111" s="1" t="s">
        <v>14905</v>
      </c>
      <c r="B9111" s="1" t="s">
        <v>14906</v>
      </c>
      <c r="C9111" s="5">
        <v>20008827</v>
      </c>
      <c r="D9111" s="6">
        <f>VLOOKUP(C9111,Hoja3!$A:$C,2,0)</f>
        <v>0</v>
      </c>
      <c r="E9111" s="6">
        <f>VLOOKUP(C9111,Hoja3!$A:$C,3,0)</f>
        <v>0</v>
      </c>
      <c r="F9111" s="2">
        <v>0</v>
      </c>
      <c r="G9111" s="2">
        <v>0</v>
      </c>
      <c r="H9111" s="2">
        <v>0</v>
      </c>
    </row>
    <row r="9112" spans="1:8" x14ac:dyDescent="0.3">
      <c r="A9112" s="1" t="s">
        <v>14907</v>
      </c>
      <c r="B9112" s="1" t="s">
        <v>14908</v>
      </c>
      <c r="C9112" s="5">
        <v>20007962</v>
      </c>
      <c r="D9112" s="6">
        <f>VLOOKUP(C9112,Hoja3!$A:$C,2,0)</f>
        <v>0</v>
      </c>
      <c r="E9112" s="6">
        <f>VLOOKUP(C9112,Hoja3!$A:$C,3,0)</f>
        <v>0</v>
      </c>
      <c r="F9112" s="2">
        <v>0</v>
      </c>
      <c r="G9112" s="2">
        <v>0</v>
      </c>
      <c r="H9112" s="2">
        <v>0</v>
      </c>
    </row>
    <row r="9113" spans="1:8" x14ac:dyDescent="0.3">
      <c r="A9113" s="1" t="s">
        <v>14909</v>
      </c>
      <c r="B9113" s="1" t="s">
        <v>14910</v>
      </c>
      <c r="C9113" s="5">
        <v>20007963</v>
      </c>
      <c r="D9113" s="6">
        <f>VLOOKUP(C9113,Hoja3!$A:$C,2,0)</f>
        <v>0</v>
      </c>
      <c r="E9113" s="6">
        <f>VLOOKUP(C9113,Hoja3!$A:$C,3,0)</f>
        <v>0</v>
      </c>
      <c r="F9113" s="2">
        <v>0</v>
      </c>
      <c r="G9113" s="2">
        <v>0</v>
      </c>
      <c r="H9113" s="2">
        <v>0</v>
      </c>
    </row>
    <row r="9114" spans="1:8" x14ac:dyDescent="0.3">
      <c r="A9114" s="1" t="s">
        <v>14911</v>
      </c>
      <c r="B9114" s="1" t="s">
        <v>14912</v>
      </c>
      <c r="C9114" s="5">
        <v>20007964</v>
      </c>
      <c r="D9114" s="6">
        <f>VLOOKUP(C9114,Hoja3!$A:$C,2,0)</f>
        <v>0</v>
      </c>
      <c r="E9114" s="6">
        <f>VLOOKUP(C9114,Hoja3!$A:$C,3,0)</f>
        <v>0</v>
      </c>
      <c r="F9114" s="2">
        <v>0</v>
      </c>
      <c r="G9114" s="2">
        <v>0</v>
      </c>
      <c r="H9114" s="2">
        <v>0</v>
      </c>
    </row>
    <row r="9115" spans="1:8" x14ac:dyDescent="0.3">
      <c r="A9115" s="1" t="s">
        <v>14913</v>
      </c>
      <c r="B9115" s="1" t="s">
        <v>14914</v>
      </c>
      <c r="C9115" s="5">
        <v>20007652</v>
      </c>
      <c r="D9115" s="6">
        <f>VLOOKUP(C9115,Hoja3!$A:$C,2,0)</f>
        <v>0</v>
      </c>
      <c r="E9115" s="6">
        <f>VLOOKUP(C9115,Hoja3!$A:$C,3,0)</f>
        <v>0</v>
      </c>
      <c r="F9115" s="2">
        <v>0</v>
      </c>
      <c r="G9115" s="2">
        <v>0</v>
      </c>
      <c r="H9115" s="2">
        <v>0</v>
      </c>
    </row>
    <row r="9116" spans="1:8" x14ac:dyDescent="0.3">
      <c r="A9116" s="1" t="s">
        <v>14915</v>
      </c>
      <c r="B9116" s="1" t="s">
        <v>14916</v>
      </c>
      <c r="C9116" s="5">
        <v>20007653</v>
      </c>
      <c r="D9116" s="6">
        <f>VLOOKUP(C9116,Hoja3!$A:$C,2,0)</f>
        <v>0</v>
      </c>
      <c r="E9116" s="6">
        <f>VLOOKUP(C9116,Hoja3!$A:$C,3,0)</f>
        <v>0</v>
      </c>
      <c r="F9116" s="2">
        <v>0</v>
      </c>
      <c r="G9116" s="2">
        <v>0</v>
      </c>
      <c r="H9116" s="2">
        <v>0</v>
      </c>
    </row>
    <row r="9117" spans="1:8" x14ac:dyDescent="0.3">
      <c r="A9117" s="1" t="s">
        <v>14917</v>
      </c>
      <c r="B9117" s="1" t="s">
        <v>14918</v>
      </c>
      <c r="C9117" s="5">
        <v>20008828</v>
      </c>
      <c r="D9117" s="6">
        <f>VLOOKUP(C9117,Hoja3!$A:$C,2,0)</f>
        <v>0</v>
      </c>
      <c r="E9117" s="6">
        <f>VLOOKUP(C9117,Hoja3!$A:$C,3,0)</f>
        <v>0</v>
      </c>
      <c r="F9117" s="2">
        <v>0</v>
      </c>
      <c r="G9117" s="2">
        <v>0</v>
      </c>
      <c r="H9117" s="2">
        <v>0</v>
      </c>
    </row>
    <row r="9118" spans="1:8" x14ac:dyDescent="0.3">
      <c r="A9118" s="1" t="s">
        <v>14919</v>
      </c>
      <c r="B9118" s="1" t="s">
        <v>14920</v>
      </c>
      <c r="C9118" s="5">
        <v>20008846</v>
      </c>
      <c r="D9118" s="6">
        <f>VLOOKUP(C9118,Hoja3!$A:$C,2,0)</f>
        <v>0</v>
      </c>
      <c r="E9118" s="6">
        <f>VLOOKUP(C9118,Hoja3!$A:$C,3,0)</f>
        <v>0</v>
      </c>
      <c r="F9118" s="2">
        <v>0</v>
      </c>
      <c r="G9118" s="2">
        <v>0</v>
      </c>
      <c r="H9118" s="2">
        <v>0</v>
      </c>
    </row>
    <row r="9119" spans="1:8" x14ac:dyDescent="0.3">
      <c r="A9119" s="1" t="s">
        <v>14921</v>
      </c>
      <c r="B9119" s="1" t="s">
        <v>14922</v>
      </c>
      <c r="C9119" s="5">
        <v>20008369</v>
      </c>
      <c r="D9119" s="6">
        <f>VLOOKUP(C9119,Hoja3!$A:$C,2,0)</f>
        <v>0</v>
      </c>
      <c r="E9119" s="6">
        <f>VLOOKUP(C9119,Hoja3!$A:$C,3,0)</f>
        <v>0</v>
      </c>
      <c r="F9119" s="2">
        <v>0</v>
      </c>
      <c r="G9119" s="2">
        <v>0</v>
      </c>
      <c r="H9119" s="2">
        <v>0</v>
      </c>
    </row>
    <row r="9120" spans="1:8" x14ac:dyDescent="0.3">
      <c r="A9120" s="1" t="s">
        <v>14923</v>
      </c>
      <c r="B9120" s="1" t="s">
        <v>14924</v>
      </c>
      <c r="C9120" s="5">
        <v>20008370</v>
      </c>
      <c r="D9120" s="6">
        <f>VLOOKUP(C9120,Hoja3!$A:$C,2,0)</f>
        <v>0</v>
      </c>
      <c r="E9120" s="6">
        <f>VLOOKUP(C9120,Hoja3!$A:$C,3,0)</f>
        <v>0</v>
      </c>
      <c r="F9120" s="2">
        <v>0</v>
      </c>
      <c r="G9120" s="2">
        <v>0</v>
      </c>
      <c r="H9120" s="2">
        <v>0</v>
      </c>
    </row>
    <row r="9121" spans="1:8" x14ac:dyDescent="0.3">
      <c r="A9121" s="1" t="s">
        <v>14925</v>
      </c>
      <c r="B9121" s="1" t="s">
        <v>14926</v>
      </c>
      <c r="C9121" s="5">
        <v>20008371</v>
      </c>
      <c r="D9121" s="6">
        <f>VLOOKUP(C9121,Hoja3!$A:$C,2,0)</f>
        <v>0</v>
      </c>
      <c r="E9121" s="6">
        <f>VLOOKUP(C9121,Hoja3!$A:$C,3,0)</f>
        <v>0</v>
      </c>
      <c r="F9121" s="2">
        <v>0</v>
      </c>
      <c r="G9121" s="2">
        <v>0</v>
      </c>
      <c r="H9121" s="2">
        <v>0</v>
      </c>
    </row>
    <row r="9122" spans="1:8" x14ac:dyDescent="0.3">
      <c r="A9122" s="1" t="s">
        <v>14927</v>
      </c>
      <c r="B9122" s="1" t="s">
        <v>14928</v>
      </c>
      <c r="C9122" s="5">
        <v>20008372</v>
      </c>
      <c r="D9122" s="6">
        <f>VLOOKUP(C9122,Hoja3!$A:$C,2,0)</f>
        <v>0</v>
      </c>
      <c r="E9122" s="6">
        <f>VLOOKUP(C9122,Hoja3!$A:$C,3,0)</f>
        <v>0</v>
      </c>
      <c r="F9122" s="2">
        <v>0</v>
      </c>
      <c r="G9122" s="2">
        <v>0</v>
      </c>
      <c r="H9122" s="2">
        <v>0</v>
      </c>
    </row>
    <row r="9123" spans="1:8" x14ac:dyDescent="0.3">
      <c r="A9123" s="1" t="s">
        <v>14929</v>
      </c>
      <c r="B9123" s="1" t="s">
        <v>14930</v>
      </c>
      <c r="C9123" s="5">
        <v>20008373</v>
      </c>
      <c r="D9123" s="6">
        <f>VLOOKUP(C9123,Hoja3!$A:$C,2,0)</f>
        <v>0</v>
      </c>
      <c r="E9123" s="6">
        <f>VLOOKUP(C9123,Hoja3!$A:$C,3,0)</f>
        <v>0</v>
      </c>
      <c r="F9123" s="2">
        <v>0</v>
      </c>
      <c r="G9123" s="2">
        <v>0</v>
      </c>
      <c r="H9123" s="2">
        <v>0</v>
      </c>
    </row>
    <row r="9124" spans="1:8" x14ac:dyDescent="0.3">
      <c r="A9124" s="1" t="s">
        <v>14931</v>
      </c>
      <c r="B9124" s="1" t="s">
        <v>14932</v>
      </c>
      <c r="C9124" s="5">
        <v>20008374</v>
      </c>
      <c r="D9124" s="6">
        <f>VLOOKUP(C9124,Hoja3!$A:$C,2,0)</f>
        <v>0</v>
      </c>
      <c r="E9124" s="6">
        <f>VLOOKUP(C9124,Hoja3!$A:$C,3,0)</f>
        <v>0</v>
      </c>
      <c r="F9124" s="2">
        <v>0</v>
      </c>
      <c r="G9124" s="2">
        <v>0</v>
      </c>
      <c r="H9124" s="2">
        <v>0</v>
      </c>
    </row>
    <row r="9125" spans="1:8" x14ac:dyDescent="0.3">
      <c r="A9125" s="1" t="s">
        <v>14933</v>
      </c>
      <c r="B9125" s="1" t="s">
        <v>14934</v>
      </c>
      <c r="C9125" s="5">
        <v>20007965</v>
      </c>
      <c r="D9125" s="6">
        <f>VLOOKUP(C9125,Hoja3!$A:$C,2,0)</f>
        <v>0</v>
      </c>
      <c r="E9125" s="6">
        <f>VLOOKUP(C9125,Hoja3!$A:$C,3,0)</f>
        <v>0</v>
      </c>
      <c r="F9125" s="2">
        <v>0</v>
      </c>
      <c r="G9125" s="2">
        <v>0</v>
      </c>
      <c r="H9125" s="2">
        <v>0</v>
      </c>
    </row>
    <row r="9126" spans="1:8" x14ac:dyDescent="0.3">
      <c r="A9126" s="1" t="s">
        <v>14935</v>
      </c>
      <c r="B9126" s="1" t="s">
        <v>14936</v>
      </c>
      <c r="C9126" s="5">
        <v>20007966</v>
      </c>
      <c r="D9126" s="6">
        <f>VLOOKUP(C9126,Hoja3!$A:$C,2,0)</f>
        <v>0</v>
      </c>
      <c r="E9126" s="6">
        <f>VLOOKUP(C9126,Hoja3!$A:$C,3,0)</f>
        <v>0</v>
      </c>
      <c r="F9126" s="2">
        <v>0</v>
      </c>
      <c r="G9126" s="2">
        <v>0</v>
      </c>
      <c r="H9126" s="2">
        <v>0</v>
      </c>
    </row>
    <row r="9127" spans="1:8" x14ac:dyDescent="0.3">
      <c r="A9127" s="1" t="s">
        <v>14937</v>
      </c>
      <c r="B9127" s="1" t="s">
        <v>14938</v>
      </c>
      <c r="C9127" s="5">
        <v>20007967</v>
      </c>
      <c r="D9127" s="6">
        <f>VLOOKUP(C9127,Hoja3!$A:$C,2,0)</f>
        <v>0</v>
      </c>
      <c r="E9127" s="6">
        <f>VLOOKUP(C9127,Hoja3!$A:$C,3,0)</f>
        <v>0</v>
      </c>
      <c r="F9127" s="2">
        <v>0</v>
      </c>
      <c r="G9127" s="2">
        <v>0</v>
      </c>
      <c r="H9127" s="2">
        <v>0</v>
      </c>
    </row>
    <row r="9128" spans="1:8" x14ac:dyDescent="0.3">
      <c r="A9128" s="1" t="s">
        <v>14939</v>
      </c>
      <c r="B9128" s="1" t="s">
        <v>14940</v>
      </c>
      <c r="C9128" s="5">
        <v>20007654</v>
      </c>
      <c r="D9128" s="6">
        <f>VLOOKUP(C9128,Hoja3!$A:$C,2,0)</f>
        <v>0</v>
      </c>
      <c r="E9128" s="6">
        <f>VLOOKUP(C9128,Hoja3!$A:$C,3,0)</f>
        <v>0</v>
      </c>
      <c r="F9128" s="2">
        <v>0</v>
      </c>
      <c r="G9128" s="2">
        <v>0</v>
      </c>
      <c r="H9128" s="2">
        <v>0</v>
      </c>
    </row>
    <row r="9129" spans="1:8" x14ac:dyDescent="0.3">
      <c r="A9129" s="1" t="s">
        <v>14941</v>
      </c>
      <c r="B9129" s="1" t="s">
        <v>14942</v>
      </c>
      <c r="C9129" s="5">
        <v>20007655</v>
      </c>
      <c r="D9129" s="6">
        <f>VLOOKUP(C9129,Hoja3!$A:$C,2,0)</f>
        <v>0</v>
      </c>
      <c r="E9129" s="6">
        <f>VLOOKUP(C9129,Hoja3!$A:$C,3,0)</f>
        <v>0</v>
      </c>
      <c r="F9129" s="2">
        <v>0</v>
      </c>
      <c r="G9129" s="2">
        <v>0</v>
      </c>
      <c r="H9129" s="2">
        <v>0</v>
      </c>
    </row>
    <row r="9130" spans="1:8" x14ac:dyDescent="0.3">
      <c r="A9130" s="1" t="s">
        <v>14943</v>
      </c>
      <c r="B9130" s="1" t="s">
        <v>14944</v>
      </c>
      <c r="C9130" s="5">
        <v>20008847</v>
      </c>
      <c r="D9130" s="6">
        <f>VLOOKUP(C9130,Hoja3!$A:$C,2,0)</f>
        <v>0</v>
      </c>
      <c r="E9130" s="6">
        <f>VLOOKUP(C9130,Hoja3!$A:$C,3,0)</f>
        <v>0</v>
      </c>
      <c r="F9130" s="2">
        <v>0</v>
      </c>
      <c r="G9130" s="2">
        <v>0</v>
      </c>
      <c r="H9130" s="2">
        <v>0</v>
      </c>
    </row>
    <row r="9131" spans="1:8" x14ac:dyDescent="0.3">
      <c r="A9131" s="1" t="s">
        <v>14945</v>
      </c>
      <c r="B9131" s="1" t="s">
        <v>14946</v>
      </c>
      <c r="C9131" s="5">
        <v>20008848</v>
      </c>
      <c r="D9131" s="6">
        <f>VLOOKUP(C9131,Hoja3!$A:$C,2,0)</f>
        <v>0</v>
      </c>
      <c r="E9131" s="6">
        <f>VLOOKUP(C9131,Hoja3!$A:$C,3,0)</f>
        <v>0</v>
      </c>
      <c r="F9131" s="2">
        <v>0</v>
      </c>
      <c r="G9131" s="2">
        <v>0</v>
      </c>
      <c r="H9131" s="2">
        <v>0</v>
      </c>
    </row>
    <row r="9132" spans="1:8" x14ac:dyDescent="0.3">
      <c r="A9132" s="1" t="s">
        <v>14947</v>
      </c>
      <c r="B9132" s="1" t="s">
        <v>14948</v>
      </c>
      <c r="C9132" s="5">
        <v>20007968</v>
      </c>
      <c r="D9132" s="6">
        <f>VLOOKUP(C9132,Hoja3!$A:$C,2,0)</f>
        <v>0</v>
      </c>
      <c r="E9132" s="6">
        <f>VLOOKUP(C9132,Hoja3!$A:$C,3,0)</f>
        <v>0</v>
      </c>
      <c r="F9132" s="2">
        <v>0</v>
      </c>
      <c r="G9132" s="2">
        <v>0</v>
      </c>
      <c r="H9132" s="2">
        <v>0</v>
      </c>
    </row>
    <row r="9133" spans="1:8" x14ac:dyDescent="0.3">
      <c r="A9133" s="1" t="s">
        <v>14949</v>
      </c>
      <c r="B9133" s="1" t="s">
        <v>14950</v>
      </c>
      <c r="C9133" s="5">
        <v>20007969</v>
      </c>
      <c r="D9133" s="6">
        <f>VLOOKUP(C9133,Hoja3!$A:$C,2,0)</f>
        <v>0</v>
      </c>
      <c r="E9133" s="6">
        <f>VLOOKUP(C9133,Hoja3!$A:$C,3,0)</f>
        <v>0</v>
      </c>
      <c r="F9133" s="2">
        <v>0</v>
      </c>
      <c r="G9133" s="2">
        <v>0</v>
      </c>
      <c r="H9133" s="2">
        <v>0</v>
      </c>
    </row>
    <row r="9134" spans="1:8" x14ac:dyDescent="0.3">
      <c r="A9134" s="1" t="s">
        <v>14951</v>
      </c>
      <c r="B9134" s="1" t="s">
        <v>14952</v>
      </c>
      <c r="C9134" s="5">
        <v>20007970</v>
      </c>
      <c r="D9134" s="6">
        <f>VLOOKUP(C9134,Hoja3!$A:$C,2,0)</f>
        <v>0</v>
      </c>
      <c r="E9134" s="6">
        <f>VLOOKUP(C9134,Hoja3!$A:$C,3,0)</f>
        <v>0</v>
      </c>
      <c r="F9134" s="2">
        <v>0</v>
      </c>
      <c r="G9134" s="2">
        <v>0</v>
      </c>
      <c r="H9134" s="2">
        <v>0</v>
      </c>
    </row>
    <row r="9135" spans="1:8" x14ac:dyDescent="0.3">
      <c r="A9135" s="1" t="s">
        <v>14953</v>
      </c>
      <c r="B9135" s="1" t="s">
        <v>14954</v>
      </c>
      <c r="C9135" s="5">
        <v>20007656</v>
      </c>
      <c r="D9135" s="6">
        <f>VLOOKUP(C9135,Hoja3!$A:$C,2,0)</f>
        <v>0</v>
      </c>
      <c r="E9135" s="6">
        <f>VLOOKUP(C9135,Hoja3!$A:$C,3,0)</f>
        <v>0</v>
      </c>
      <c r="F9135" s="2">
        <v>0</v>
      </c>
      <c r="G9135" s="2">
        <v>0</v>
      </c>
      <c r="H9135" s="2">
        <v>0</v>
      </c>
    </row>
    <row r="9136" spans="1:8" x14ac:dyDescent="0.3">
      <c r="A9136" s="1" t="s">
        <v>14955</v>
      </c>
      <c r="B9136" s="1" t="s">
        <v>14956</v>
      </c>
      <c r="C9136" s="5">
        <v>20007657</v>
      </c>
      <c r="D9136" s="6">
        <f>VLOOKUP(C9136,Hoja3!$A:$C,2,0)</f>
        <v>0</v>
      </c>
      <c r="E9136" s="6">
        <f>VLOOKUP(C9136,Hoja3!$A:$C,3,0)</f>
        <v>0</v>
      </c>
      <c r="F9136" s="2">
        <v>0</v>
      </c>
      <c r="G9136" s="2">
        <v>0</v>
      </c>
      <c r="H9136" s="2">
        <v>0</v>
      </c>
    </row>
    <row r="9137" spans="1:8" x14ac:dyDescent="0.3">
      <c r="A9137" s="1" t="s">
        <v>14957</v>
      </c>
      <c r="B9137" s="1" t="s">
        <v>14958</v>
      </c>
      <c r="C9137" s="5">
        <v>20008849</v>
      </c>
      <c r="D9137" s="6">
        <f>VLOOKUP(C9137,Hoja3!$A:$C,2,0)</f>
        <v>0</v>
      </c>
      <c r="E9137" s="6">
        <f>VLOOKUP(C9137,Hoja3!$A:$C,3,0)</f>
        <v>0</v>
      </c>
      <c r="F9137" s="2">
        <v>0</v>
      </c>
      <c r="G9137" s="2">
        <v>0</v>
      </c>
      <c r="H9137" s="2">
        <v>0</v>
      </c>
    </row>
    <row r="9138" spans="1:8" x14ac:dyDescent="0.3">
      <c r="A9138" s="1" t="s">
        <v>14959</v>
      </c>
      <c r="B9138" s="1" t="s">
        <v>14960</v>
      </c>
      <c r="C9138" s="5">
        <v>20008850</v>
      </c>
      <c r="D9138" s="6">
        <f>VLOOKUP(C9138,Hoja3!$A:$C,2,0)</f>
        <v>0</v>
      </c>
      <c r="E9138" s="6">
        <f>VLOOKUP(C9138,Hoja3!$A:$C,3,0)</f>
        <v>0</v>
      </c>
      <c r="F9138" s="2">
        <v>0</v>
      </c>
      <c r="G9138" s="2">
        <v>0</v>
      </c>
      <c r="H9138" s="2">
        <v>0</v>
      </c>
    </row>
    <row r="9139" spans="1:8" x14ac:dyDescent="0.3">
      <c r="A9139" s="1" t="s">
        <v>14961</v>
      </c>
      <c r="B9139" s="1" t="s">
        <v>14962</v>
      </c>
      <c r="C9139" s="5">
        <v>20008851</v>
      </c>
      <c r="D9139" s="6">
        <f>VLOOKUP(C9139,Hoja3!$A:$C,2,0)</f>
        <v>0</v>
      </c>
      <c r="E9139" s="6">
        <f>VLOOKUP(C9139,Hoja3!$A:$C,3,0)</f>
        <v>0</v>
      </c>
      <c r="F9139" s="2">
        <v>0</v>
      </c>
      <c r="G9139" s="2">
        <v>0</v>
      </c>
      <c r="H9139" s="2">
        <v>0</v>
      </c>
    </row>
    <row r="9140" spans="1:8" x14ac:dyDescent="0.3">
      <c r="A9140" s="1" t="s">
        <v>14963</v>
      </c>
      <c r="B9140" s="1" t="s">
        <v>14964</v>
      </c>
      <c r="C9140" s="5">
        <v>20008409</v>
      </c>
      <c r="D9140" s="6">
        <f>VLOOKUP(C9140,Hoja3!$A:$C,2,0)</f>
        <v>0</v>
      </c>
      <c r="E9140" s="6">
        <f>VLOOKUP(C9140,Hoja3!$A:$C,3,0)</f>
        <v>0</v>
      </c>
      <c r="F9140" s="2">
        <v>0</v>
      </c>
      <c r="G9140" s="2">
        <v>0</v>
      </c>
      <c r="H9140" s="2">
        <v>0</v>
      </c>
    </row>
    <row r="9141" spans="1:8" x14ac:dyDescent="0.3">
      <c r="A9141" s="1" t="s">
        <v>14965</v>
      </c>
      <c r="B9141" s="1" t="s">
        <v>14966</v>
      </c>
      <c r="C9141" s="5">
        <v>10391735</v>
      </c>
      <c r="D9141" s="6">
        <f>VLOOKUP(C9141,Hoja3!$A:$C,2,0)</f>
        <v>0</v>
      </c>
      <c r="E9141" s="6">
        <f>VLOOKUP(C9141,Hoja3!$A:$C,3,0)</f>
        <v>0</v>
      </c>
      <c r="F9141" s="2">
        <v>0</v>
      </c>
      <c r="G9141" s="2">
        <v>0</v>
      </c>
      <c r="H9141" s="2">
        <v>0</v>
      </c>
    </row>
    <row r="9142" spans="1:8" x14ac:dyDescent="0.3">
      <c r="A9142" s="1" t="s">
        <v>14967</v>
      </c>
      <c r="B9142" s="1" t="s">
        <v>14966</v>
      </c>
      <c r="C9142" s="5">
        <v>20008410</v>
      </c>
      <c r="D9142" s="6">
        <f>VLOOKUP(C9142,Hoja3!$A:$C,2,0)</f>
        <v>0</v>
      </c>
      <c r="E9142" s="6">
        <f>VLOOKUP(C9142,Hoja3!$A:$C,3,0)</f>
        <v>0</v>
      </c>
      <c r="F9142" s="2">
        <v>0</v>
      </c>
      <c r="G9142" s="2">
        <v>0</v>
      </c>
      <c r="H9142" s="2">
        <v>0</v>
      </c>
    </row>
    <row r="9143" spans="1:8" x14ac:dyDescent="0.3">
      <c r="A9143" s="1" t="s">
        <v>14968</v>
      </c>
      <c r="B9143" s="1" t="s">
        <v>14969</v>
      </c>
      <c r="C9143" s="5">
        <v>20008411</v>
      </c>
      <c r="D9143" s="6">
        <f>VLOOKUP(C9143,Hoja3!$A:$C,2,0)</f>
        <v>0</v>
      </c>
      <c r="E9143" s="6">
        <f>VLOOKUP(C9143,Hoja3!$A:$C,3,0)</f>
        <v>0</v>
      </c>
      <c r="F9143" s="2">
        <v>0</v>
      </c>
      <c r="G9143" s="2">
        <v>0</v>
      </c>
      <c r="H9143" s="2">
        <v>0</v>
      </c>
    </row>
    <row r="9144" spans="1:8" x14ac:dyDescent="0.3">
      <c r="A9144" s="1" t="s">
        <v>14970</v>
      </c>
      <c r="B9144" s="1" t="s">
        <v>14971</v>
      </c>
      <c r="C9144" s="5">
        <v>20008412</v>
      </c>
      <c r="D9144" s="6">
        <f>VLOOKUP(C9144,Hoja3!$A:$C,2,0)</f>
        <v>0</v>
      </c>
      <c r="E9144" s="6">
        <f>VLOOKUP(C9144,Hoja3!$A:$C,3,0)</f>
        <v>0</v>
      </c>
      <c r="F9144" s="2">
        <v>0</v>
      </c>
      <c r="G9144" s="2">
        <v>0</v>
      </c>
      <c r="H9144" s="2">
        <v>0</v>
      </c>
    </row>
    <row r="9145" spans="1:8" x14ac:dyDescent="0.3">
      <c r="A9145" s="1" t="s">
        <v>14972</v>
      </c>
      <c r="B9145" s="1" t="s">
        <v>14973</v>
      </c>
      <c r="C9145" s="5">
        <v>20008413</v>
      </c>
      <c r="D9145" s="6">
        <f>VLOOKUP(C9145,Hoja3!$A:$C,2,0)</f>
        <v>0</v>
      </c>
      <c r="E9145" s="6">
        <f>VLOOKUP(C9145,Hoja3!$A:$C,3,0)</f>
        <v>0</v>
      </c>
      <c r="F9145" s="2">
        <v>0</v>
      </c>
      <c r="G9145" s="2">
        <v>0</v>
      </c>
      <c r="H9145" s="2">
        <v>0</v>
      </c>
    </row>
    <row r="9146" spans="1:8" x14ac:dyDescent="0.3">
      <c r="A9146" s="1" t="s">
        <v>14974</v>
      </c>
      <c r="B9146" s="1" t="s">
        <v>14975</v>
      </c>
      <c r="C9146" s="5">
        <v>10345204</v>
      </c>
      <c r="D9146" s="6">
        <f>VLOOKUP(C9146,Hoja3!$A:$C,2,0)</f>
        <v>0</v>
      </c>
      <c r="E9146" s="6">
        <f>VLOOKUP(C9146,Hoja3!$A:$C,3,0)</f>
        <v>0</v>
      </c>
      <c r="F9146" s="2">
        <v>0</v>
      </c>
      <c r="G9146" s="2">
        <v>0</v>
      </c>
      <c r="H9146" s="2">
        <v>0</v>
      </c>
    </row>
    <row r="9147" spans="1:8" x14ac:dyDescent="0.3">
      <c r="A9147" s="1" t="s">
        <v>6563</v>
      </c>
      <c r="B9147" s="1" t="s">
        <v>14976</v>
      </c>
      <c r="C9147" s="5">
        <v>10386775</v>
      </c>
      <c r="D9147" s="6">
        <f>VLOOKUP(C9147,Hoja3!$A:$C,2,0)</f>
        <v>0</v>
      </c>
      <c r="E9147" s="6">
        <f>VLOOKUP(C9147,Hoja3!$A:$C,3,0)</f>
        <v>0</v>
      </c>
      <c r="F9147" s="2">
        <v>0</v>
      </c>
      <c r="G9147" s="2">
        <v>0</v>
      </c>
      <c r="H9147" s="2">
        <v>0</v>
      </c>
    </row>
    <row r="9148" spans="1:8" x14ac:dyDescent="0.3">
      <c r="A9148" s="1" t="s">
        <v>12276</v>
      </c>
      <c r="B9148" s="1" t="s">
        <v>14977</v>
      </c>
      <c r="C9148" s="5">
        <v>20011853</v>
      </c>
      <c r="D9148" s="6">
        <f>VLOOKUP(C9148,Hoja3!$A:$C,2,0)</f>
        <v>0</v>
      </c>
      <c r="E9148" s="6">
        <f>VLOOKUP(C9148,Hoja3!$A:$C,3,0)</f>
        <v>0</v>
      </c>
      <c r="F9148" s="2">
        <v>0</v>
      </c>
      <c r="G9148" s="2">
        <v>0</v>
      </c>
      <c r="H9148" s="2">
        <v>0</v>
      </c>
    </row>
    <row r="9149" spans="1:8" x14ac:dyDescent="0.3">
      <c r="A9149" s="1" t="s">
        <v>12286</v>
      </c>
      <c r="B9149" s="1" t="s">
        <v>14978</v>
      </c>
      <c r="C9149" s="5">
        <v>20011854</v>
      </c>
      <c r="D9149" s="6">
        <f>VLOOKUP(C9149,Hoja3!$A:$C,2,0)</f>
        <v>0</v>
      </c>
      <c r="E9149" s="6">
        <f>VLOOKUP(C9149,Hoja3!$A:$C,3,0)</f>
        <v>0</v>
      </c>
      <c r="F9149" s="2">
        <v>0</v>
      </c>
      <c r="G9149" s="2">
        <v>0</v>
      </c>
      <c r="H9149" s="2">
        <v>0</v>
      </c>
    </row>
    <row r="9150" spans="1:8" x14ac:dyDescent="0.3">
      <c r="A9150" s="1" t="s">
        <v>14979</v>
      </c>
      <c r="B9150" s="1" t="s">
        <v>14980</v>
      </c>
      <c r="C9150" s="5">
        <v>20000994</v>
      </c>
      <c r="D9150" s="6">
        <f>VLOOKUP(C9150,Hoja3!$A:$C,2,0)</f>
        <v>0</v>
      </c>
      <c r="E9150" s="6">
        <f>VLOOKUP(C9150,Hoja3!$A:$C,3,0)</f>
        <v>0</v>
      </c>
      <c r="F9150" s="2">
        <v>0</v>
      </c>
      <c r="G9150" s="2">
        <v>0</v>
      </c>
      <c r="H9150" s="2">
        <v>0</v>
      </c>
    </row>
    <row r="9151" spans="1:8" x14ac:dyDescent="0.3">
      <c r="A9151" s="1" t="s">
        <v>14981</v>
      </c>
      <c r="B9151" s="1" t="s">
        <v>14982</v>
      </c>
      <c r="C9151" s="5">
        <v>10368017</v>
      </c>
      <c r="D9151" s="6">
        <f>VLOOKUP(C9151,Hoja3!$A:$C,2,0)</f>
        <v>0</v>
      </c>
      <c r="E9151" s="6">
        <f>VLOOKUP(C9151,Hoja3!$A:$C,3,0)</f>
        <v>0</v>
      </c>
      <c r="F9151" s="2">
        <v>0</v>
      </c>
      <c r="G9151" s="2">
        <v>0</v>
      </c>
      <c r="H9151" s="2">
        <v>0</v>
      </c>
    </row>
    <row r="9152" spans="1:8" x14ac:dyDescent="0.3">
      <c r="A9152" s="1" t="s">
        <v>12264</v>
      </c>
      <c r="B9152" s="1" t="s">
        <v>14983</v>
      </c>
      <c r="C9152" s="5">
        <v>10368016</v>
      </c>
      <c r="D9152" s="6">
        <f>VLOOKUP(C9152,Hoja3!$A:$C,2,0)</f>
        <v>0</v>
      </c>
      <c r="E9152" s="6">
        <f>VLOOKUP(C9152,Hoja3!$A:$C,3,0)</f>
        <v>0</v>
      </c>
      <c r="F9152" s="2">
        <v>0</v>
      </c>
      <c r="G9152" s="2">
        <v>0</v>
      </c>
      <c r="H9152" s="2">
        <v>0</v>
      </c>
    </row>
    <row r="9153" spans="1:8" x14ac:dyDescent="0.3">
      <c r="A9153" s="1" t="s">
        <v>14984</v>
      </c>
      <c r="B9153" s="1" t="s">
        <v>14985</v>
      </c>
      <c r="C9153" s="5">
        <v>10364400</v>
      </c>
      <c r="D9153" s="6">
        <f>VLOOKUP(C9153,Hoja3!$A:$C,2,0)</f>
        <v>0</v>
      </c>
      <c r="E9153" s="6">
        <f>VLOOKUP(C9153,Hoja3!$A:$C,3,0)</f>
        <v>0</v>
      </c>
      <c r="F9153" s="2">
        <v>0</v>
      </c>
      <c r="G9153" s="2">
        <v>0</v>
      </c>
      <c r="H9153" s="2">
        <v>0</v>
      </c>
    </row>
    <row r="9154" spans="1:8" x14ac:dyDescent="0.3">
      <c r="A9154" s="1" t="s">
        <v>14986</v>
      </c>
      <c r="B9154" s="1" t="s">
        <v>14987</v>
      </c>
      <c r="C9154" s="5">
        <v>10364401</v>
      </c>
      <c r="D9154" s="6">
        <f>VLOOKUP(C9154,Hoja3!$A:$C,2,0)</f>
        <v>0</v>
      </c>
      <c r="E9154" s="6">
        <f>VLOOKUP(C9154,Hoja3!$A:$C,3,0)</f>
        <v>0</v>
      </c>
      <c r="F9154" s="2">
        <v>0</v>
      </c>
      <c r="G9154" s="2">
        <v>0</v>
      </c>
      <c r="H9154" s="2">
        <v>0</v>
      </c>
    </row>
    <row r="9155" spans="1:8" x14ac:dyDescent="0.3">
      <c r="A9155" s="1" t="s">
        <v>12258</v>
      </c>
      <c r="B9155" s="1" t="s">
        <v>14988</v>
      </c>
      <c r="C9155" s="5">
        <v>10388958</v>
      </c>
      <c r="D9155" s="6">
        <f>VLOOKUP(C9155,Hoja3!$A:$C,2,0)</f>
        <v>0</v>
      </c>
      <c r="E9155" s="6">
        <f>VLOOKUP(C9155,Hoja3!$A:$C,3,0)</f>
        <v>0</v>
      </c>
      <c r="F9155" s="2">
        <v>0</v>
      </c>
      <c r="G9155" s="2">
        <v>0</v>
      </c>
      <c r="H9155" s="2">
        <v>0</v>
      </c>
    </row>
    <row r="9156" spans="1:8" x14ac:dyDescent="0.3">
      <c r="A9156" s="1" t="s">
        <v>14989</v>
      </c>
      <c r="B9156" s="1" t="s">
        <v>14990</v>
      </c>
      <c r="C9156" s="5">
        <v>10289251</v>
      </c>
      <c r="D9156" s="6">
        <f>VLOOKUP(C9156,Hoja3!$A:$C,2,0)</f>
        <v>0</v>
      </c>
      <c r="E9156" s="6">
        <f>VLOOKUP(C9156,Hoja3!$A:$C,3,0)</f>
        <v>0</v>
      </c>
      <c r="F9156" s="2">
        <v>0</v>
      </c>
      <c r="G9156" s="2">
        <v>0</v>
      </c>
      <c r="H9156" s="2">
        <v>0</v>
      </c>
    </row>
    <row r="9157" spans="1:8" x14ac:dyDescent="0.3">
      <c r="A9157" s="1" t="s">
        <v>14991</v>
      </c>
      <c r="B9157" s="1" t="s">
        <v>14992</v>
      </c>
      <c r="C9157" s="5">
        <v>10289243</v>
      </c>
      <c r="D9157" s="6">
        <f>VLOOKUP(C9157,Hoja3!$A:$C,2,0)</f>
        <v>0</v>
      </c>
      <c r="E9157" s="6">
        <f>VLOOKUP(C9157,Hoja3!$A:$C,3,0)</f>
        <v>0</v>
      </c>
      <c r="F9157" s="2">
        <v>0</v>
      </c>
      <c r="G9157" s="2">
        <v>0</v>
      </c>
      <c r="H9157" s="2">
        <v>0</v>
      </c>
    </row>
    <row r="9158" spans="1:8" x14ac:dyDescent="0.3">
      <c r="A9158" s="1" t="s">
        <v>14993</v>
      </c>
      <c r="B9158" s="1" t="s">
        <v>14994</v>
      </c>
      <c r="C9158" s="5">
        <v>10289245</v>
      </c>
      <c r="D9158" s="6">
        <f>VLOOKUP(C9158,Hoja3!$A:$C,2,0)</f>
        <v>0</v>
      </c>
      <c r="E9158" s="6">
        <f>VLOOKUP(C9158,Hoja3!$A:$C,3,0)</f>
        <v>0</v>
      </c>
      <c r="F9158" s="2">
        <v>0</v>
      </c>
      <c r="G9158" s="2">
        <v>0</v>
      </c>
      <c r="H9158" s="2">
        <v>0</v>
      </c>
    </row>
    <row r="9159" spans="1:8" x14ac:dyDescent="0.3">
      <c r="A9159" s="1" t="s">
        <v>14995</v>
      </c>
      <c r="B9159" s="1" t="s">
        <v>14996</v>
      </c>
      <c r="C9159" s="5">
        <v>10289248</v>
      </c>
      <c r="D9159" s="6">
        <f>VLOOKUP(C9159,Hoja3!$A:$C,2,0)</f>
        <v>0</v>
      </c>
      <c r="E9159" s="6">
        <f>VLOOKUP(C9159,Hoja3!$A:$C,3,0)</f>
        <v>0</v>
      </c>
      <c r="F9159" s="2">
        <v>0</v>
      </c>
      <c r="G9159" s="2">
        <v>0</v>
      </c>
      <c r="H9159" s="2">
        <v>0</v>
      </c>
    </row>
    <row r="9160" spans="1:8" x14ac:dyDescent="0.3">
      <c r="A9160" s="1" t="s">
        <v>14997</v>
      </c>
      <c r="B9160" s="1" t="s">
        <v>14998</v>
      </c>
      <c r="C9160" s="5">
        <v>10389611</v>
      </c>
      <c r="D9160" s="6">
        <f>VLOOKUP(C9160,Hoja3!$A:$C,2,0)</f>
        <v>0</v>
      </c>
      <c r="E9160" s="6">
        <f>VLOOKUP(C9160,Hoja3!$A:$C,3,0)</f>
        <v>0</v>
      </c>
      <c r="F9160" s="2">
        <v>0</v>
      </c>
      <c r="G9160" s="2">
        <v>0</v>
      </c>
      <c r="H9160" s="2">
        <v>0</v>
      </c>
    </row>
    <row r="9161" spans="1:8" x14ac:dyDescent="0.3">
      <c r="A9161" s="1" t="s">
        <v>14999</v>
      </c>
      <c r="B9161" s="1" t="s">
        <v>15000</v>
      </c>
      <c r="C9161" s="5">
        <v>10390319</v>
      </c>
      <c r="D9161" s="6">
        <f>VLOOKUP(C9161,Hoja3!$A:$C,2,0)</f>
        <v>0</v>
      </c>
      <c r="E9161" s="6">
        <f>VLOOKUP(C9161,Hoja3!$A:$C,3,0)</f>
        <v>0</v>
      </c>
      <c r="F9161" s="2">
        <v>0</v>
      </c>
      <c r="G9161" s="2">
        <v>0</v>
      </c>
      <c r="H9161" s="2">
        <v>0</v>
      </c>
    </row>
    <row r="9162" spans="1:8" x14ac:dyDescent="0.3">
      <c r="A9162" s="1" t="s">
        <v>15001</v>
      </c>
      <c r="B9162" s="1" t="s">
        <v>15002</v>
      </c>
      <c r="C9162" s="5">
        <v>10385614</v>
      </c>
      <c r="D9162" s="6">
        <f>VLOOKUP(C9162,Hoja3!$A:$C,2,0)</f>
        <v>0</v>
      </c>
      <c r="E9162" s="6">
        <f>VLOOKUP(C9162,Hoja3!$A:$C,3,0)</f>
        <v>0</v>
      </c>
      <c r="F9162" s="2">
        <v>0</v>
      </c>
      <c r="G9162" s="2">
        <v>0</v>
      </c>
      <c r="H9162" s="2">
        <v>0</v>
      </c>
    </row>
    <row r="9163" spans="1:8" x14ac:dyDescent="0.3">
      <c r="A9163" s="1" t="s">
        <v>15003</v>
      </c>
      <c r="B9163" s="1" t="s">
        <v>15004</v>
      </c>
      <c r="C9163" s="5">
        <v>10399415</v>
      </c>
      <c r="D9163" s="6">
        <f>VLOOKUP(C9163,Hoja3!$A:$C,2,0)</f>
        <v>0</v>
      </c>
      <c r="E9163" s="6">
        <f>VLOOKUP(C9163,Hoja3!$A:$C,3,0)</f>
        <v>0</v>
      </c>
      <c r="F9163" s="2">
        <v>0</v>
      </c>
      <c r="G9163" s="2">
        <v>0</v>
      </c>
      <c r="H9163" s="2">
        <v>0</v>
      </c>
    </row>
    <row r="9164" spans="1:8" x14ac:dyDescent="0.3">
      <c r="A9164" s="1" t="s">
        <v>15005</v>
      </c>
      <c r="B9164" s="1" t="s">
        <v>15006</v>
      </c>
      <c r="C9164" s="5">
        <v>10399416</v>
      </c>
      <c r="D9164" s="6">
        <f>VLOOKUP(C9164,Hoja3!$A:$C,2,0)</f>
        <v>0</v>
      </c>
      <c r="E9164" s="6">
        <f>VLOOKUP(C9164,Hoja3!$A:$C,3,0)</f>
        <v>0</v>
      </c>
      <c r="F9164" s="2">
        <v>0</v>
      </c>
      <c r="G9164" s="2">
        <v>0</v>
      </c>
      <c r="H9164" s="2">
        <v>0</v>
      </c>
    </row>
    <row r="9165" spans="1:8" x14ac:dyDescent="0.3">
      <c r="A9165" s="1" t="s">
        <v>15007</v>
      </c>
      <c r="B9165" s="1" t="s">
        <v>15008</v>
      </c>
      <c r="C9165" s="5">
        <v>10393541</v>
      </c>
      <c r="D9165" s="6">
        <f>VLOOKUP(C9165,Hoja3!$A:$C,2,0)</f>
        <v>0</v>
      </c>
      <c r="E9165" s="6">
        <f>VLOOKUP(C9165,Hoja3!$A:$C,3,0)</f>
        <v>0</v>
      </c>
      <c r="F9165" s="2">
        <v>0</v>
      </c>
      <c r="G9165" s="2">
        <v>0</v>
      </c>
      <c r="H9165" s="2">
        <v>0</v>
      </c>
    </row>
    <row r="9166" spans="1:8" x14ac:dyDescent="0.3">
      <c r="A9166" s="1" t="s">
        <v>0</v>
      </c>
      <c r="B9166" s="1" t="s">
        <v>15009</v>
      </c>
      <c r="C9166" s="5">
        <v>10396296</v>
      </c>
      <c r="D9166" s="6">
        <f>VLOOKUP(C9166,Hoja3!$A:$C,2,0)</f>
        <v>0</v>
      </c>
      <c r="E9166" s="6">
        <f>VLOOKUP(C9166,Hoja3!$A:$C,3,0)</f>
        <v>0</v>
      </c>
      <c r="F9166" s="2">
        <v>0</v>
      </c>
      <c r="G9166" s="2">
        <v>0</v>
      </c>
      <c r="H9166" s="2">
        <v>0</v>
      </c>
    </row>
    <row r="9167" spans="1:8" x14ac:dyDescent="0.3">
      <c r="A9167" s="1" t="s">
        <v>15010</v>
      </c>
      <c r="B9167" s="1" t="s">
        <v>15011</v>
      </c>
      <c r="C9167" s="5">
        <v>10396297</v>
      </c>
      <c r="D9167" s="6">
        <f>VLOOKUP(C9167,Hoja3!$A:$C,2,0)</f>
        <v>0</v>
      </c>
      <c r="E9167" s="6">
        <f>VLOOKUP(C9167,Hoja3!$A:$C,3,0)</f>
        <v>0</v>
      </c>
      <c r="F9167" s="2">
        <v>0</v>
      </c>
      <c r="G9167" s="2">
        <v>0</v>
      </c>
      <c r="H9167" s="2">
        <v>0</v>
      </c>
    </row>
    <row r="9168" spans="1:8" x14ac:dyDescent="0.3">
      <c r="A9168" s="1" t="s">
        <v>15012</v>
      </c>
      <c r="B9168" s="1" t="s">
        <v>15013</v>
      </c>
      <c r="C9168" s="5">
        <v>10396298</v>
      </c>
      <c r="D9168" s="6">
        <f>VLOOKUP(C9168,Hoja3!$A:$C,2,0)</f>
        <v>0</v>
      </c>
      <c r="E9168" s="6">
        <f>VLOOKUP(C9168,Hoja3!$A:$C,3,0)</f>
        <v>0</v>
      </c>
      <c r="F9168" s="2">
        <v>0</v>
      </c>
      <c r="G9168" s="2">
        <v>0</v>
      </c>
      <c r="H9168" s="2">
        <v>0</v>
      </c>
    </row>
    <row r="9169" spans="1:8" x14ac:dyDescent="0.3">
      <c r="A9169" s="1" t="s">
        <v>14989</v>
      </c>
      <c r="B9169" s="1" t="s">
        <v>15014</v>
      </c>
      <c r="C9169" s="5">
        <v>10396299</v>
      </c>
      <c r="D9169" s="6">
        <f>VLOOKUP(C9169,Hoja3!$A:$C,2,0)</f>
        <v>0</v>
      </c>
      <c r="E9169" s="6">
        <f>VLOOKUP(C9169,Hoja3!$A:$C,3,0)</f>
        <v>0</v>
      </c>
      <c r="F9169" s="2">
        <v>0</v>
      </c>
      <c r="G9169" s="2">
        <v>0</v>
      </c>
      <c r="H9169" s="2">
        <v>0</v>
      </c>
    </row>
    <row r="9170" spans="1:8" x14ac:dyDescent="0.3">
      <c r="A9170" s="1" t="s">
        <v>0</v>
      </c>
      <c r="B9170" s="1" t="s">
        <v>15015</v>
      </c>
      <c r="C9170" s="5">
        <v>20021175</v>
      </c>
      <c r="D9170" s="6">
        <f>VLOOKUP(C9170,Hoja3!$A:$C,2,0)</f>
        <v>0</v>
      </c>
      <c r="E9170" s="6">
        <f>VLOOKUP(C9170,Hoja3!$A:$C,3,0)</f>
        <v>0</v>
      </c>
      <c r="F9170" s="2">
        <v>0</v>
      </c>
      <c r="G9170" s="2">
        <v>0</v>
      </c>
      <c r="H9170" s="2">
        <v>0</v>
      </c>
    </row>
    <row r="9171" spans="1:8" x14ac:dyDescent="0.3">
      <c r="A9171" s="1" t="s">
        <v>15016</v>
      </c>
      <c r="B9171" s="1" t="s">
        <v>15017</v>
      </c>
      <c r="C9171" s="5">
        <v>10386890</v>
      </c>
      <c r="D9171" s="6">
        <f>VLOOKUP(C9171,Hoja3!$A:$C,2,0)</f>
        <v>0</v>
      </c>
      <c r="E9171" s="6">
        <f>VLOOKUP(C9171,Hoja3!$A:$C,3,0)</f>
        <v>0</v>
      </c>
      <c r="F9171" s="2">
        <v>0</v>
      </c>
      <c r="G9171" s="2">
        <v>0</v>
      </c>
      <c r="H9171" s="2">
        <v>0</v>
      </c>
    </row>
    <row r="9172" spans="1:8" x14ac:dyDescent="0.3">
      <c r="A9172" s="1" t="s">
        <v>15018</v>
      </c>
      <c r="B9172" s="1" t="s">
        <v>15019</v>
      </c>
      <c r="C9172" s="5">
        <v>20011206</v>
      </c>
      <c r="D9172" s="6">
        <f>VLOOKUP(C9172,Hoja3!$A:$C,2,0)</f>
        <v>0</v>
      </c>
      <c r="E9172" s="6">
        <f>VLOOKUP(C9172,Hoja3!$A:$C,3,0)</f>
        <v>0</v>
      </c>
      <c r="F9172" s="2">
        <v>0</v>
      </c>
      <c r="G9172" s="2">
        <v>0</v>
      </c>
      <c r="H9172" s="2">
        <v>0</v>
      </c>
    </row>
    <row r="9173" spans="1:8" x14ac:dyDescent="0.3">
      <c r="A9173" s="1" t="s">
        <v>12828</v>
      </c>
      <c r="B9173" s="1" t="s">
        <v>15020</v>
      </c>
      <c r="C9173" s="5">
        <v>20011046</v>
      </c>
      <c r="D9173" s="6">
        <f>VLOOKUP(C9173,Hoja3!$A:$C,2,0)</f>
        <v>0</v>
      </c>
      <c r="E9173" s="6">
        <f>VLOOKUP(C9173,Hoja3!$A:$C,3,0)</f>
        <v>0</v>
      </c>
      <c r="F9173" s="2">
        <v>0</v>
      </c>
      <c r="G9173" s="2">
        <v>0</v>
      </c>
      <c r="H9173" s="2">
        <v>0</v>
      </c>
    </row>
    <row r="9174" spans="1:8" x14ac:dyDescent="0.3">
      <c r="A9174" s="1" t="s">
        <v>12846</v>
      </c>
      <c r="B9174" s="1" t="s">
        <v>15021</v>
      </c>
      <c r="C9174" s="5">
        <v>20011040</v>
      </c>
      <c r="D9174" s="6">
        <f>VLOOKUP(C9174,Hoja3!$A:$C,2,0)</f>
        <v>0</v>
      </c>
      <c r="E9174" s="6">
        <f>VLOOKUP(C9174,Hoja3!$A:$C,3,0)</f>
        <v>0</v>
      </c>
      <c r="F9174" s="2">
        <v>0</v>
      </c>
      <c r="G9174" s="2">
        <v>0</v>
      </c>
      <c r="H9174" s="2">
        <v>0</v>
      </c>
    </row>
    <row r="9175" spans="1:8" x14ac:dyDescent="0.3">
      <c r="A9175" s="1" t="s">
        <v>12935</v>
      </c>
      <c r="B9175" s="1" t="s">
        <v>15022</v>
      </c>
      <c r="C9175" s="5">
        <v>20011042</v>
      </c>
      <c r="D9175" s="6">
        <f>VLOOKUP(C9175,Hoja3!$A:$C,2,0)</f>
        <v>0</v>
      </c>
      <c r="E9175" s="6">
        <f>VLOOKUP(C9175,Hoja3!$A:$C,3,0)</f>
        <v>0</v>
      </c>
      <c r="F9175" s="2">
        <v>0</v>
      </c>
      <c r="G9175" s="2">
        <v>0</v>
      </c>
      <c r="H9175" s="2">
        <v>0</v>
      </c>
    </row>
    <row r="9176" spans="1:8" x14ac:dyDescent="0.3">
      <c r="A9176" s="1" t="s">
        <v>12987</v>
      </c>
      <c r="B9176" s="1" t="s">
        <v>15023</v>
      </c>
      <c r="C9176" s="5">
        <v>20011043</v>
      </c>
      <c r="D9176" s="6">
        <f>VLOOKUP(C9176,Hoja3!$A:$C,2,0)</f>
        <v>0</v>
      </c>
      <c r="E9176" s="6">
        <f>VLOOKUP(C9176,Hoja3!$A:$C,3,0)</f>
        <v>0</v>
      </c>
      <c r="F9176" s="2">
        <v>0</v>
      </c>
      <c r="G9176" s="2">
        <v>0</v>
      </c>
      <c r="H9176" s="2">
        <v>0</v>
      </c>
    </row>
    <row r="9177" spans="1:8" x14ac:dyDescent="0.3">
      <c r="A9177" s="1" t="s">
        <v>15024</v>
      </c>
      <c r="B9177" s="1" t="s">
        <v>15025</v>
      </c>
      <c r="C9177" s="5">
        <v>10359998</v>
      </c>
      <c r="D9177" s="6">
        <f>VLOOKUP(C9177,Hoja3!$A:$C,2,0)</f>
        <v>0</v>
      </c>
      <c r="E9177" s="6">
        <f>VLOOKUP(C9177,Hoja3!$A:$C,3,0)</f>
        <v>0</v>
      </c>
      <c r="F9177" s="2">
        <v>0</v>
      </c>
      <c r="G9177" s="2">
        <v>0</v>
      </c>
      <c r="H9177" s="2">
        <v>0</v>
      </c>
    </row>
    <row r="9178" spans="1:8" x14ac:dyDescent="0.3">
      <c r="A9178" s="1" t="s">
        <v>13062</v>
      </c>
      <c r="B9178" s="1" t="s">
        <v>15026</v>
      </c>
      <c r="C9178" s="5">
        <v>20011047</v>
      </c>
      <c r="D9178" s="6">
        <f>VLOOKUP(C9178,Hoja3!$A:$C,2,0)</f>
        <v>0</v>
      </c>
      <c r="E9178" s="6">
        <f>VLOOKUP(C9178,Hoja3!$A:$C,3,0)</f>
        <v>0</v>
      </c>
      <c r="F9178" s="2">
        <v>0</v>
      </c>
      <c r="G9178" s="2">
        <v>0</v>
      </c>
      <c r="H9178" s="2">
        <v>0</v>
      </c>
    </row>
    <row r="9179" spans="1:8" x14ac:dyDescent="0.3">
      <c r="A9179" s="1" t="s">
        <v>13591</v>
      </c>
      <c r="B9179" s="1" t="s">
        <v>15027</v>
      </c>
      <c r="C9179" s="5">
        <v>20011045</v>
      </c>
      <c r="D9179" s="6">
        <f>VLOOKUP(C9179,Hoja3!$A:$C,2,0)</f>
        <v>0</v>
      </c>
      <c r="E9179" s="6">
        <f>VLOOKUP(C9179,Hoja3!$A:$C,3,0)</f>
        <v>0</v>
      </c>
      <c r="F9179" s="2">
        <v>0</v>
      </c>
      <c r="G9179" s="2">
        <v>0</v>
      </c>
      <c r="H9179" s="2">
        <v>0</v>
      </c>
    </row>
    <row r="9180" spans="1:8" x14ac:dyDescent="0.3">
      <c r="A9180" s="1" t="s">
        <v>13617</v>
      </c>
      <c r="B9180" s="1" t="s">
        <v>15028</v>
      </c>
      <c r="C9180" s="5">
        <v>10359804</v>
      </c>
      <c r="D9180" s="6">
        <f>VLOOKUP(C9180,Hoja3!$A:$C,2,0)</f>
        <v>0</v>
      </c>
      <c r="E9180" s="6">
        <f>VLOOKUP(C9180,Hoja3!$A:$C,3,0)</f>
        <v>0</v>
      </c>
      <c r="F9180" s="2">
        <v>0</v>
      </c>
      <c r="G9180" s="2">
        <v>0</v>
      </c>
      <c r="H9180" s="2">
        <v>0</v>
      </c>
    </row>
    <row r="9181" spans="1:8" x14ac:dyDescent="0.3">
      <c r="A9181" s="1" t="s">
        <v>15029</v>
      </c>
      <c r="B9181" s="1" t="s">
        <v>15030</v>
      </c>
      <c r="C9181" s="5">
        <v>20011044</v>
      </c>
      <c r="D9181" s="6">
        <f>VLOOKUP(C9181,Hoja3!$A:$C,2,0)</f>
        <v>0</v>
      </c>
      <c r="E9181" s="6">
        <f>VLOOKUP(C9181,Hoja3!$A:$C,3,0)</f>
        <v>0</v>
      </c>
      <c r="F9181" s="2">
        <v>0</v>
      </c>
      <c r="G9181" s="2">
        <v>0</v>
      </c>
      <c r="H9181" s="2">
        <v>0</v>
      </c>
    </row>
    <row r="9182" spans="1:8" x14ac:dyDescent="0.3">
      <c r="A9182" s="1" t="s">
        <v>13802</v>
      </c>
      <c r="B9182" s="1" t="s">
        <v>15031</v>
      </c>
      <c r="C9182" s="5">
        <v>20011048</v>
      </c>
      <c r="D9182" s="6">
        <f>VLOOKUP(C9182,Hoja3!$A:$C,2,0)</f>
        <v>0</v>
      </c>
      <c r="E9182" s="6">
        <f>VLOOKUP(C9182,Hoja3!$A:$C,3,0)</f>
        <v>0</v>
      </c>
      <c r="F9182" s="2">
        <v>0</v>
      </c>
      <c r="G9182" s="2">
        <v>0</v>
      </c>
      <c r="H9182" s="2">
        <v>0</v>
      </c>
    </row>
    <row r="9183" spans="1:8" x14ac:dyDescent="0.3">
      <c r="A9183" s="1" t="s">
        <v>15032</v>
      </c>
      <c r="B9183" s="1" t="s">
        <v>15033</v>
      </c>
      <c r="C9183" s="5">
        <v>10367839</v>
      </c>
      <c r="D9183" s="6">
        <f>VLOOKUP(C9183,Hoja3!$A:$C,2,0)</f>
        <v>0</v>
      </c>
      <c r="E9183" s="6">
        <f>VLOOKUP(C9183,Hoja3!$A:$C,3,0)</f>
        <v>0</v>
      </c>
      <c r="F9183" s="2">
        <v>0</v>
      </c>
      <c r="G9183" s="2">
        <v>0</v>
      </c>
      <c r="H9183" s="2">
        <v>0</v>
      </c>
    </row>
    <row r="9184" spans="1:8" x14ac:dyDescent="0.3">
      <c r="A9184" s="1" t="s">
        <v>15034</v>
      </c>
      <c r="B9184" s="1" t="s">
        <v>15035</v>
      </c>
      <c r="C9184" s="5">
        <v>10367840</v>
      </c>
      <c r="D9184" s="6">
        <f>VLOOKUP(C9184,Hoja3!$A:$C,2,0)</f>
        <v>0</v>
      </c>
      <c r="E9184" s="6">
        <f>VLOOKUP(C9184,Hoja3!$A:$C,3,0)</f>
        <v>0</v>
      </c>
      <c r="F9184" s="2">
        <v>0</v>
      </c>
      <c r="G9184" s="2">
        <v>0</v>
      </c>
      <c r="H9184" s="2">
        <v>0</v>
      </c>
    </row>
    <row r="9185" spans="1:8" x14ac:dyDescent="0.3">
      <c r="A9185" s="1" t="s">
        <v>14326</v>
      </c>
      <c r="B9185" s="1" t="s">
        <v>15036</v>
      </c>
      <c r="C9185" s="5">
        <v>20011041</v>
      </c>
      <c r="D9185" s="6">
        <f>VLOOKUP(C9185,Hoja3!$A:$C,2,0)</f>
        <v>0</v>
      </c>
      <c r="E9185" s="6">
        <f>VLOOKUP(C9185,Hoja3!$A:$C,3,0)</f>
        <v>0</v>
      </c>
      <c r="F9185" s="2">
        <v>0</v>
      </c>
      <c r="G9185" s="2">
        <v>0</v>
      </c>
      <c r="H9185" s="2">
        <v>0</v>
      </c>
    </row>
    <row r="9186" spans="1:8" x14ac:dyDescent="0.3">
      <c r="A9186" s="1" t="s">
        <v>15037</v>
      </c>
      <c r="B9186" s="1" t="s">
        <v>15038</v>
      </c>
      <c r="C9186" s="5">
        <v>20011339</v>
      </c>
      <c r="D9186" s="6">
        <f>VLOOKUP(C9186,Hoja3!$A:$C,2,0)</f>
        <v>0</v>
      </c>
      <c r="E9186" s="6">
        <f>VLOOKUP(C9186,Hoja3!$A:$C,3,0)</f>
        <v>0</v>
      </c>
      <c r="F9186" s="2">
        <v>0</v>
      </c>
      <c r="G9186" s="2">
        <v>0</v>
      </c>
      <c r="H9186" s="2">
        <v>0</v>
      </c>
    </row>
    <row r="9187" spans="1:8" x14ac:dyDescent="0.3">
      <c r="A9187" s="1" t="s">
        <v>0</v>
      </c>
      <c r="B9187" s="1" t="s">
        <v>15039</v>
      </c>
      <c r="C9187" s="5">
        <v>20021174</v>
      </c>
      <c r="D9187" s="6">
        <f>VLOOKUP(C9187,Hoja3!$A:$C,2,0)</f>
        <v>0</v>
      </c>
      <c r="E9187" s="6">
        <f>VLOOKUP(C9187,Hoja3!$A:$C,3,0)</f>
        <v>0</v>
      </c>
      <c r="F9187" s="2">
        <v>0</v>
      </c>
      <c r="G9187" s="2">
        <v>0</v>
      </c>
      <c r="H9187" s="2">
        <v>0</v>
      </c>
    </row>
    <row r="9188" spans="1:8" x14ac:dyDescent="0.3">
      <c r="A9188" s="1" t="s">
        <v>11620</v>
      </c>
      <c r="B9188" s="1" t="s">
        <v>15040</v>
      </c>
      <c r="C9188" s="5">
        <v>10358351</v>
      </c>
      <c r="D9188" s="6">
        <f>VLOOKUP(C9188,Hoja3!$A:$C,2,0)</f>
        <v>0</v>
      </c>
      <c r="E9188" s="6">
        <f>VLOOKUP(C9188,Hoja3!$A:$C,3,0)</f>
        <v>0</v>
      </c>
      <c r="F9188" s="2">
        <v>0</v>
      </c>
      <c r="G9188" s="2">
        <v>0</v>
      </c>
      <c r="H9188" s="2">
        <v>0</v>
      </c>
    </row>
    <row r="9189" spans="1:8" x14ac:dyDescent="0.3">
      <c r="A9189" s="1" t="s">
        <v>11620</v>
      </c>
      <c r="B9189" s="1" t="s">
        <v>15041</v>
      </c>
      <c r="C9189" s="5">
        <v>10358356</v>
      </c>
      <c r="D9189" s="6">
        <f>VLOOKUP(C9189,Hoja3!$A:$C,2,0)</f>
        <v>0</v>
      </c>
      <c r="E9189" s="6">
        <f>VLOOKUP(C9189,Hoja3!$A:$C,3,0)</f>
        <v>0</v>
      </c>
      <c r="F9189" s="2">
        <v>0</v>
      </c>
      <c r="G9189" s="2">
        <v>0</v>
      </c>
      <c r="H9189" s="2">
        <v>0</v>
      </c>
    </row>
    <row r="9190" spans="1:8" x14ac:dyDescent="0.3">
      <c r="A9190" s="1" t="s">
        <v>0</v>
      </c>
      <c r="B9190" s="1" t="s">
        <v>15042</v>
      </c>
      <c r="C9190" s="5">
        <v>20019182</v>
      </c>
      <c r="D9190" s="6">
        <f>VLOOKUP(C9190,Hoja3!$A:$C,2,0)</f>
        <v>0</v>
      </c>
      <c r="E9190" s="6">
        <f>VLOOKUP(C9190,Hoja3!$A:$C,3,0)</f>
        <v>0</v>
      </c>
      <c r="F9190" s="2">
        <v>0</v>
      </c>
      <c r="G9190" s="2">
        <v>0</v>
      </c>
      <c r="H9190" s="2">
        <v>0</v>
      </c>
    </row>
    <row r="9191" spans="1:8" x14ac:dyDescent="0.3">
      <c r="A9191" s="1" t="s">
        <v>0</v>
      </c>
      <c r="B9191" s="1" t="s">
        <v>15043</v>
      </c>
      <c r="C9191" s="5">
        <v>20019183</v>
      </c>
      <c r="D9191" s="6">
        <f>VLOOKUP(C9191,Hoja3!$A:$C,2,0)</f>
        <v>0</v>
      </c>
      <c r="E9191" s="6">
        <f>VLOOKUP(C9191,Hoja3!$A:$C,3,0)</f>
        <v>0</v>
      </c>
      <c r="F9191" s="2">
        <v>0</v>
      </c>
      <c r="G9191" s="2">
        <v>0</v>
      </c>
      <c r="H9191" s="2">
        <v>0</v>
      </c>
    </row>
    <row r="9192" spans="1:8" x14ac:dyDescent="0.3">
      <c r="A9192" s="1" t="s">
        <v>0</v>
      </c>
      <c r="B9192" s="1" t="s">
        <v>15044</v>
      </c>
      <c r="C9192" s="5">
        <v>20019184</v>
      </c>
      <c r="D9192" s="6">
        <f>VLOOKUP(C9192,Hoja3!$A:$C,2,0)</f>
        <v>0</v>
      </c>
      <c r="E9192" s="6">
        <f>VLOOKUP(C9192,Hoja3!$A:$C,3,0)</f>
        <v>0</v>
      </c>
      <c r="F9192" s="2">
        <v>0</v>
      </c>
      <c r="G9192" s="2">
        <v>0</v>
      </c>
      <c r="H9192" s="2">
        <v>0</v>
      </c>
    </row>
    <row r="9193" spans="1:8" x14ac:dyDescent="0.3">
      <c r="A9193" s="1" t="s">
        <v>15045</v>
      </c>
      <c r="B9193" s="1" t="s">
        <v>15046</v>
      </c>
      <c r="C9193" s="5">
        <v>10287799</v>
      </c>
      <c r="D9193" s="6">
        <f>VLOOKUP(C9193,Hoja3!$A:$C,2,0)</f>
        <v>0</v>
      </c>
      <c r="E9193" s="6">
        <f>VLOOKUP(C9193,Hoja3!$A:$C,3,0)</f>
        <v>0</v>
      </c>
      <c r="F9193" s="2">
        <v>0</v>
      </c>
      <c r="G9193" s="2">
        <v>0</v>
      </c>
      <c r="H9193" s="2">
        <v>0</v>
      </c>
    </row>
    <row r="9194" spans="1:8" x14ac:dyDescent="0.3">
      <c r="A9194" s="1" t="s">
        <v>0</v>
      </c>
      <c r="B9194" s="1" t="s">
        <v>15047</v>
      </c>
      <c r="C9194" s="5">
        <v>10399904</v>
      </c>
      <c r="D9194" s="6">
        <f>VLOOKUP(C9194,Hoja3!$A:$C,2,0)</f>
        <v>0</v>
      </c>
      <c r="E9194" s="6">
        <f>VLOOKUP(C9194,Hoja3!$A:$C,3,0)</f>
        <v>0</v>
      </c>
      <c r="F9194" s="2">
        <v>0</v>
      </c>
      <c r="G9194" s="2">
        <v>0</v>
      </c>
      <c r="H9194" s="2">
        <v>0</v>
      </c>
    </row>
    <row r="9195" spans="1:8" x14ac:dyDescent="0.3">
      <c r="A9195" s="1" t="s">
        <v>15048</v>
      </c>
      <c r="B9195" s="1" t="s">
        <v>15049</v>
      </c>
      <c r="C9195" s="5">
        <v>10290104</v>
      </c>
      <c r="D9195" s="6">
        <f>VLOOKUP(C9195,Hoja3!$A:$C,2,0)</f>
        <v>0</v>
      </c>
      <c r="E9195" s="6">
        <f>VLOOKUP(C9195,Hoja3!$A:$C,3,0)</f>
        <v>0</v>
      </c>
      <c r="F9195" s="2">
        <v>0</v>
      </c>
      <c r="G9195" s="2">
        <v>0</v>
      </c>
      <c r="H9195" s="2">
        <v>0</v>
      </c>
    </row>
    <row r="9196" spans="1:8" x14ac:dyDescent="0.3">
      <c r="A9196" s="1" t="s">
        <v>15050</v>
      </c>
      <c r="B9196" s="1" t="s">
        <v>15051</v>
      </c>
      <c r="C9196" s="5">
        <v>10287806</v>
      </c>
      <c r="D9196" s="6">
        <f>VLOOKUP(C9196,Hoja3!$A:$C,2,0)</f>
        <v>0</v>
      </c>
      <c r="E9196" s="6">
        <f>VLOOKUP(C9196,Hoja3!$A:$C,3,0)</f>
        <v>0</v>
      </c>
      <c r="F9196" s="2">
        <v>0</v>
      </c>
      <c r="G9196" s="2">
        <v>0</v>
      </c>
      <c r="H9196" s="2">
        <v>0</v>
      </c>
    </row>
    <row r="9197" spans="1:8" x14ac:dyDescent="0.3">
      <c r="A9197" s="1" t="s">
        <v>15052</v>
      </c>
      <c r="B9197" s="1" t="s">
        <v>15053</v>
      </c>
      <c r="C9197" s="5">
        <v>10290094</v>
      </c>
      <c r="D9197" s="6">
        <f>VLOOKUP(C9197,Hoja3!$A:$C,2,0)</f>
        <v>0</v>
      </c>
      <c r="E9197" s="6">
        <f>VLOOKUP(C9197,Hoja3!$A:$C,3,0)</f>
        <v>0</v>
      </c>
      <c r="F9197" s="2">
        <v>0</v>
      </c>
      <c r="G9197" s="2">
        <v>0</v>
      </c>
      <c r="H9197" s="2">
        <v>0</v>
      </c>
    </row>
    <row r="9198" spans="1:8" x14ac:dyDescent="0.3">
      <c r="A9198" s="1" t="s">
        <v>15052</v>
      </c>
      <c r="B9198" s="1" t="s">
        <v>15054</v>
      </c>
      <c r="C9198" s="5">
        <v>10290095</v>
      </c>
      <c r="D9198" s="6">
        <f>VLOOKUP(C9198,Hoja3!$A:$C,2,0)</f>
        <v>0</v>
      </c>
      <c r="E9198" s="6">
        <f>VLOOKUP(C9198,Hoja3!$A:$C,3,0)</f>
        <v>0</v>
      </c>
      <c r="F9198" s="2">
        <v>0</v>
      </c>
      <c r="G9198" s="2">
        <v>0</v>
      </c>
      <c r="H9198" s="2">
        <v>0</v>
      </c>
    </row>
    <row r="9199" spans="1:8" x14ac:dyDescent="0.3">
      <c r="A9199" s="1" t="s">
        <v>15052</v>
      </c>
      <c r="B9199" s="1" t="s">
        <v>15055</v>
      </c>
      <c r="C9199" s="5">
        <v>10290093</v>
      </c>
      <c r="D9199" s="6">
        <f>VLOOKUP(C9199,Hoja3!$A:$C,2,0)</f>
        <v>0</v>
      </c>
      <c r="E9199" s="6">
        <f>VLOOKUP(C9199,Hoja3!$A:$C,3,0)</f>
        <v>0</v>
      </c>
      <c r="F9199" s="2">
        <v>0</v>
      </c>
      <c r="G9199" s="2">
        <v>0</v>
      </c>
      <c r="H9199" s="2">
        <v>0</v>
      </c>
    </row>
    <row r="9200" spans="1:8" x14ac:dyDescent="0.3">
      <c r="A9200" s="1" t="s">
        <v>15056</v>
      </c>
      <c r="B9200" s="1" t="s">
        <v>15057</v>
      </c>
      <c r="C9200" s="5">
        <v>10290102</v>
      </c>
      <c r="D9200" s="6">
        <f>VLOOKUP(C9200,Hoja3!$A:$C,2,0)</f>
        <v>0</v>
      </c>
      <c r="E9200" s="6">
        <f>VLOOKUP(C9200,Hoja3!$A:$C,3,0)</f>
        <v>0</v>
      </c>
      <c r="F9200" s="2">
        <v>0</v>
      </c>
      <c r="G9200" s="2">
        <v>0</v>
      </c>
      <c r="H9200" s="2">
        <v>0</v>
      </c>
    </row>
    <row r="9201" spans="1:8" x14ac:dyDescent="0.3">
      <c r="A9201" s="1" t="s">
        <v>15056</v>
      </c>
      <c r="B9201" s="1" t="s">
        <v>15058</v>
      </c>
      <c r="C9201" s="5">
        <v>10290103</v>
      </c>
      <c r="D9201" s="6">
        <f>VLOOKUP(C9201,Hoja3!$A:$C,2,0)</f>
        <v>0</v>
      </c>
      <c r="E9201" s="6">
        <f>VLOOKUP(C9201,Hoja3!$A:$C,3,0)</f>
        <v>0</v>
      </c>
      <c r="F9201" s="2">
        <v>0</v>
      </c>
      <c r="G9201" s="2">
        <v>0</v>
      </c>
      <c r="H9201" s="2">
        <v>0</v>
      </c>
    </row>
    <row r="9202" spans="1:8" x14ac:dyDescent="0.3">
      <c r="A9202" s="1" t="s">
        <v>15059</v>
      </c>
      <c r="B9202" s="1" t="s">
        <v>15060</v>
      </c>
      <c r="C9202" s="5">
        <v>10339645</v>
      </c>
      <c r="D9202" s="6">
        <f>VLOOKUP(C9202,Hoja3!$A:$C,2,0)</f>
        <v>0</v>
      </c>
      <c r="E9202" s="6">
        <f>VLOOKUP(C9202,Hoja3!$A:$C,3,0)</f>
        <v>0</v>
      </c>
      <c r="F9202" s="2">
        <v>0</v>
      </c>
      <c r="G9202" s="2">
        <v>0</v>
      </c>
      <c r="H9202" s="2">
        <v>0</v>
      </c>
    </row>
    <row r="9203" spans="1:8" x14ac:dyDescent="0.3">
      <c r="A9203" s="1" t="s">
        <v>15059</v>
      </c>
      <c r="B9203" s="1" t="s">
        <v>15061</v>
      </c>
      <c r="C9203" s="5">
        <v>10339646</v>
      </c>
      <c r="D9203" s="6">
        <f>VLOOKUP(C9203,Hoja3!$A:$C,2,0)</f>
        <v>0</v>
      </c>
      <c r="E9203" s="6">
        <f>VLOOKUP(C9203,Hoja3!$A:$C,3,0)</f>
        <v>0</v>
      </c>
      <c r="F9203" s="2">
        <v>0</v>
      </c>
      <c r="G9203" s="2">
        <v>0</v>
      </c>
      <c r="H9203" s="2">
        <v>0</v>
      </c>
    </row>
    <row r="9204" spans="1:8" x14ac:dyDescent="0.3">
      <c r="A9204" s="1" t="s">
        <v>15062</v>
      </c>
      <c r="B9204" s="1" t="s">
        <v>15063</v>
      </c>
      <c r="C9204" s="5">
        <v>10339641</v>
      </c>
      <c r="D9204" s="6">
        <f>VLOOKUP(C9204,Hoja3!$A:$C,2,0)</f>
        <v>0</v>
      </c>
      <c r="E9204" s="6">
        <f>VLOOKUP(C9204,Hoja3!$A:$C,3,0)</f>
        <v>0</v>
      </c>
      <c r="F9204" s="2">
        <v>0</v>
      </c>
      <c r="G9204" s="2">
        <v>0</v>
      </c>
      <c r="H9204" s="2">
        <v>0</v>
      </c>
    </row>
    <row r="9205" spans="1:8" x14ac:dyDescent="0.3">
      <c r="A9205" s="1" t="s">
        <v>15062</v>
      </c>
      <c r="B9205" s="1" t="s">
        <v>15064</v>
      </c>
      <c r="C9205" s="5">
        <v>10339642</v>
      </c>
      <c r="D9205" s="6">
        <f>VLOOKUP(C9205,Hoja3!$A:$C,2,0)</f>
        <v>0</v>
      </c>
      <c r="E9205" s="6">
        <f>VLOOKUP(C9205,Hoja3!$A:$C,3,0)</f>
        <v>0</v>
      </c>
      <c r="F9205" s="2">
        <v>0</v>
      </c>
      <c r="G9205" s="2">
        <v>0</v>
      </c>
      <c r="H9205" s="2">
        <v>0</v>
      </c>
    </row>
    <row r="9206" spans="1:8" x14ac:dyDescent="0.3">
      <c r="A9206" s="1" t="s">
        <v>15065</v>
      </c>
      <c r="B9206" s="1" t="s">
        <v>15066</v>
      </c>
      <c r="C9206" s="5">
        <v>10339643</v>
      </c>
      <c r="D9206" s="6">
        <f>VLOOKUP(C9206,Hoja3!$A:$C,2,0)</f>
        <v>0</v>
      </c>
      <c r="E9206" s="6">
        <f>VLOOKUP(C9206,Hoja3!$A:$C,3,0)</f>
        <v>0</v>
      </c>
      <c r="F9206" s="2">
        <v>0</v>
      </c>
      <c r="G9206" s="2">
        <v>0</v>
      </c>
      <c r="H9206" s="2">
        <v>0</v>
      </c>
    </row>
    <row r="9207" spans="1:8" x14ac:dyDescent="0.3">
      <c r="A9207" s="1" t="s">
        <v>15065</v>
      </c>
      <c r="B9207" s="1" t="s">
        <v>15067</v>
      </c>
      <c r="C9207" s="5">
        <v>10339644</v>
      </c>
      <c r="D9207" s="6">
        <f>VLOOKUP(C9207,Hoja3!$A:$C,2,0)</f>
        <v>0</v>
      </c>
      <c r="E9207" s="6">
        <f>VLOOKUP(C9207,Hoja3!$A:$C,3,0)</f>
        <v>0</v>
      </c>
      <c r="F9207" s="2">
        <v>0</v>
      </c>
      <c r="G9207" s="2">
        <v>0</v>
      </c>
      <c r="H9207" s="2">
        <v>0</v>
      </c>
    </row>
    <row r="9208" spans="1:8" x14ac:dyDescent="0.3">
      <c r="A9208" s="1" t="s">
        <v>15068</v>
      </c>
      <c r="B9208" s="1" t="s">
        <v>15069</v>
      </c>
      <c r="C9208" s="5">
        <v>10290096</v>
      </c>
      <c r="D9208" s="6">
        <f>VLOOKUP(C9208,Hoja3!$A:$C,2,0)</f>
        <v>0</v>
      </c>
      <c r="E9208" s="6">
        <f>VLOOKUP(C9208,Hoja3!$A:$C,3,0)</f>
        <v>0</v>
      </c>
      <c r="F9208" s="2">
        <v>0</v>
      </c>
      <c r="G9208" s="2">
        <v>0</v>
      </c>
      <c r="H9208" s="2">
        <v>0</v>
      </c>
    </row>
    <row r="9209" spans="1:8" x14ac:dyDescent="0.3">
      <c r="A9209" s="1" t="s">
        <v>15068</v>
      </c>
      <c r="B9209" s="1" t="s">
        <v>15070</v>
      </c>
      <c r="C9209" s="5">
        <v>10290097</v>
      </c>
      <c r="D9209" s="6">
        <f>VLOOKUP(C9209,Hoja3!$A:$C,2,0)</f>
        <v>0</v>
      </c>
      <c r="E9209" s="6">
        <f>VLOOKUP(C9209,Hoja3!$A:$C,3,0)</f>
        <v>0</v>
      </c>
      <c r="F9209" s="2">
        <v>0</v>
      </c>
      <c r="G9209" s="2">
        <v>0</v>
      </c>
      <c r="H9209" s="2">
        <v>0</v>
      </c>
    </row>
    <row r="9210" spans="1:8" x14ac:dyDescent="0.3">
      <c r="A9210" s="1" t="s">
        <v>15068</v>
      </c>
      <c r="B9210" s="1" t="s">
        <v>15071</v>
      </c>
      <c r="C9210" s="5">
        <v>10290098</v>
      </c>
      <c r="D9210" s="6">
        <f>VLOOKUP(C9210,Hoja3!$A:$C,2,0)</f>
        <v>0</v>
      </c>
      <c r="E9210" s="6">
        <f>VLOOKUP(C9210,Hoja3!$A:$C,3,0)</f>
        <v>0</v>
      </c>
      <c r="F9210" s="2">
        <v>0</v>
      </c>
      <c r="G9210" s="2">
        <v>0</v>
      </c>
      <c r="H9210" s="2">
        <v>0</v>
      </c>
    </row>
    <row r="9211" spans="1:8" x14ac:dyDescent="0.3">
      <c r="A9211" s="1" t="s">
        <v>14986</v>
      </c>
      <c r="B9211" s="1" t="s">
        <v>15072</v>
      </c>
      <c r="C9211" s="5">
        <v>10287816</v>
      </c>
      <c r="D9211" s="6">
        <f>VLOOKUP(C9211,Hoja3!$A:$C,2,0)</f>
        <v>0</v>
      </c>
      <c r="E9211" s="6">
        <f>VLOOKUP(C9211,Hoja3!$A:$C,3,0)</f>
        <v>0</v>
      </c>
      <c r="F9211" s="2">
        <v>0</v>
      </c>
      <c r="G9211" s="2">
        <v>0</v>
      </c>
      <c r="H9211" s="2">
        <v>0</v>
      </c>
    </row>
    <row r="9212" spans="1:8" x14ac:dyDescent="0.3">
      <c r="A9212" s="1" t="s">
        <v>15073</v>
      </c>
      <c r="B9212" s="1" t="s">
        <v>15074</v>
      </c>
      <c r="C9212" s="5">
        <v>10016191</v>
      </c>
      <c r="D9212" s="6">
        <f>VLOOKUP(C9212,Hoja3!$A:$C,2,0)</f>
        <v>0</v>
      </c>
      <c r="E9212" s="6">
        <f>VLOOKUP(C9212,Hoja3!$A:$C,3,0)</f>
        <v>0</v>
      </c>
      <c r="F9212" s="2">
        <v>0</v>
      </c>
      <c r="G9212" s="2">
        <v>0</v>
      </c>
      <c r="H9212" s="2">
        <v>0</v>
      </c>
    </row>
    <row r="9213" spans="1:8" x14ac:dyDescent="0.3">
      <c r="A9213" s="1" t="s">
        <v>0</v>
      </c>
      <c r="B9213" s="1" t="s">
        <v>15075</v>
      </c>
      <c r="C9213" s="5">
        <v>20020612</v>
      </c>
      <c r="D9213" s="6">
        <f>VLOOKUP(C9213,Hoja3!$A:$C,2,0)</f>
        <v>0</v>
      </c>
      <c r="E9213" s="6">
        <f>VLOOKUP(C9213,Hoja3!$A:$C,3,0)</f>
        <v>0</v>
      </c>
      <c r="F9213" s="2">
        <v>0</v>
      </c>
      <c r="G9213" s="2">
        <v>0</v>
      </c>
      <c r="H9213" s="2">
        <v>0</v>
      </c>
    </row>
    <row r="9214" spans="1:8" x14ac:dyDescent="0.3">
      <c r="A9214" s="1" t="s">
        <v>15076</v>
      </c>
      <c r="B9214" s="1" t="s">
        <v>15077</v>
      </c>
      <c r="C9214" s="5">
        <v>10015209</v>
      </c>
      <c r="D9214" s="6">
        <f>VLOOKUP(C9214,Hoja3!$A:$C,2,0)</f>
        <v>0</v>
      </c>
      <c r="E9214" s="6">
        <f>VLOOKUP(C9214,Hoja3!$A:$C,3,0)</f>
        <v>0</v>
      </c>
      <c r="F9214" s="2">
        <v>0</v>
      </c>
      <c r="G9214" s="2">
        <v>0</v>
      </c>
      <c r="H9214" s="2">
        <v>0</v>
      </c>
    </row>
    <row r="9215" spans="1:8" x14ac:dyDescent="0.3">
      <c r="A9215" s="1" t="s">
        <v>15076</v>
      </c>
      <c r="B9215" s="1" t="s">
        <v>15078</v>
      </c>
      <c r="C9215" s="5">
        <v>10287811</v>
      </c>
      <c r="D9215" s="6">
        <f>VLOOKUP(C9215,Hoja3!$A:$C,2,0)</f>
        <v>0</v>
      </c>
      <c r="E9215" s="6">
        <f>VLOOKUP(C9215,Hoja3!$A:$C,3,0)</f>
        <v>0</v>
      </c>
      <c r="F9215" s="2">
        <v>0</v>
      </c>
      <c r="G9215" s="2">
        <v>0</v>
      </c>
      <c r="H9215" s="2">
        <v>0</v>
      </c>
    </row>
    <row r="9216" spans="1:8" x14ac:dyDescent="0.3">
      <c r="A9216" s="1" t="s">
        <v>15079</v>
      </c>
      <c r="B9216" s="1" t="s">
        <v>15080</v>
      </c>
      <c r="C9216" s="5">
        <v>10287831</v>
      </c>
      <c r="D9216" s="6">
        <f>VLOOKUP(C9216,Hoja3!$A:$C,2,0)</f>
        <v>0</v>
      </c>
      <c r="E9216" s="6">
        <f>VLOOKUP(C9216,Hoja3!$A:$C,3,0)</f>
        <v>0</v>
      </c>
      <c r="F9216" s="2">
        <v>0</v>
      </c>
      <c r="G9216" s="2">
        <v>0</v>
      </c>
      <c r="H9216" s="2">
        <v>0</v>
      </c>
    </row>
    <row r="9217" spans="1:8" x14ac:dyDescent="0.3">
      <c r="A9217" s="1" t="s">
        <v>12197</v>
      </c>
      <c r="B9217" s="1" t="s">
        <v>15081</v>
      </c>
      <c r="C9217" s="5">
        <v>10398591</v>
      </c>
      <c r="D9217" s="6">
        <f>VLOOKUP(C9217,Hoja3!$A:$C,2,0)</f>
        <v>0</v>
      </c>
      <c r="E9217" s="6">
        <f>VLOOKUP(C9217,Hoja3!$A:$C,3,0)</f>
        <v>0</v>
      </c>
      <c r="F9217" s="2">
        <v>0</v>
      </c>
      <c r="G9217" s="2">
        <v>0</v>
      </c>
      <c r="H9217" s="2">
        <v>0</v>
      </c>
    </row>
    <row r="9218" spans="1:8" x14ac:dyDescent="0.3">
      <c r="A9218" s="1" t="s">
        <v>15082</v>
      </c>
      <c r="B9218" s="1" t="s">
        <v>15083</v>
      </c>
      <c r="C9218" s="5">
        <v>10015212</v>
      </c>
      <c r="D9218" s="6">
        <f>VLOOKUP(C9218,Hoja3!$A:$C,2,0)</f>
        <v>0</v>
      </c>
      <c r="E9218" s="6">
        <f>VLOOKUP(C9218,Hoja3!$A:$C,3,0)</f>
        <v>0</v>
      </c>
      <c r="F9218" s="2">
        <v>0</v>
      </c>
      <c r="G9218" s="2">
        <v>0</v>
      </c>
      <c r="H9218" s="2">
        <v>0</v>
      </c>
    </row>
    <row r="9219" spans="1:8" x14ac:dyDescent="0.3">
      <c r="A9219" s="1" t="s">
        <v>15082</v>
      </c>
      <c r="B9219" s="1" t="s">
        <v>15084</v>
      </c>
      <c r="C9219" s="5">
        <v>10287814</v>
      </c>
      <c r="D9219" s="6">
        <f>VLOOKUP(C9219,Hoja3!$A:$C,2,0)</f>
        <v>0</v>
      </c>
      <c r="E9219" s="6">
        <f>VLOOKUP(C9219,Hoja3!$A:$C,3,0)</f>
        <v>0</v>
      </c>
      <c r="F9219" s="2">
        <v>0</v>
      </c>
      <c r="G9219" s="2">
        <v>0</v>
      </c>
      <c r="H9219" s="2">
        <v>0</v>
      </c>
    </row>
    <row r="9220" spans="1:8" x14ac:dyDescent="0.3">
      <c r="A9220" s="1" t="s">
        <v>14981</v>
      </c>
      <c r="B9220" s="1" t="s">
        <v>15085</v>
      </c>
      <c r="C9220" s="5">
        <v>10287827</v>
      </c>
      <c r="D9220" s="6">
        <f>VLOOKUP(C9220,Hoja3!$A:$C,2,0)</f>
        <v>0</v>
      </c>
      <c r="E9220" s="6">
        <f>VLOOKUP(C9220,Hoja3!$A:$C,3,0)</f>
        <v>0</v>
      </c>
      <c r="F9220" s="2">
        <v>0</v>
      </c>
      <c r="G9220" s="2">
        <v>0</v>
      </c>
      <c r="H9220" s="2">
        <v>0</v>
      </c>
    </row>
    <row r="9221" spans="1:8" x14ac:dyDescent="0.3">
      <c r="A9221" s="1" t="s">
        <v>15086</v>
      </c>
      <c r="B9221" s="1" t="s">
        <v>15087</v>
      </c>
      <c r="C9221" s="5">
        <v>10016561</v>
      </c>
      <c r="D9221" s="6">
        <f>VLOOKUP(C9221,Hoja3!$A:$C,2,0)</f>
        <v>0</v>
      </c>
      <c r="E9221" s="6">
        <f>VLOOKUP(C9221,Hoja3!$A:$C,3,0)</f>
        <v>0</v>
      </c>
      <c r="F9221" s="2">
        <v>0</v>
      </c>
      <c r="G9221" s="2">
        <v>0</v>
      </c>
      <c r="H9221" s="2">
        <v>0</v>
      </c>
    </row>
    <row r="9222" spans="1:8" x14ac:dyDescent="0.3">
      <c r="A9222" s="1" t="s">
        <v>15088</v>
      </c>
      <c r="B9222" s="1" t="s">
        <v>15089</v>
      </c>
      <c r="C9222" s="5">
        <v>10013564</v>
      </c>
      <c r="D9222" s="6">
        <f>VLOOKUP(C9222,Hoja3!$A:$C,2,0)</f>
        <v>0</v>
      </c>
      <c r="E9222" s="6">
        <f>VLOOKUP(C9222,Hoja3!$A:$C,3,0)</f>
        <v>0</v>
      </c>
      <c r="F9222" s="2">
        <v>0</v>
      </c>
      <c r="G9222" s="2">
        <v>0</v>
      </c>
      <c r="H9222" s="2">
        <v>0</v>
      </c>
    </row>
    <row r="9223" spans="1:8" x14ac:dyDescent="0.3">
      <c r="A9223" s="1" t="s">
        <v>15088</v>
      </c>
      <c r="B9223" s="1" t="s">
        <v>15090</v>
      </c>
      <c r="C9223" s="5">
        <v>10287829</v>
      </c>
      <c r="D9223" s="6">
        <f>VLOOKUP(C9223,Hoja3!$A:$C,2,0)</f>
        <v>0</v>
      </c>
      <c r="E9223" s="6">
        <f>VLOOKUP(C9223,Hoja3!$A:$C,3,0)</f>
        <v>0</v>
      </c>
      <c r="F9223" s="2">
        <v>0</v>
      </c>
      <c r="G9223" s="2">
        <v>0</v>
      </c>
      <c r="H9223" s="2">
        <v>0</v>
      </c>
    </row>
    <row r="9224" spans="1:8" x14ac:dyDescent="0.3">
      <c r="A9224" s="1" t="s">
        <v>15091</v>
      </c>
      <c r="B9224" s="1" t="s">
        <v>15092</v>
      </c>
      <c r="C9224" s="5">
        <v>10287833</v>
      </c>
      <c r="D9224" s="6">
        <f>VLOOKUP(C9224,Hoja3!$A:$C,2,0)</f>
        <v>0</v>
      </c>
      <c r="E9224" s="6">
        <f>VLOOKUP(C9224,Hoja3!$A:$C,3,0)</f>
        <v>0</v>
      </c>
      <c r="F9224" s="2">
        <v>0</v>
      </c>
      <c r="G9224" s="2">
        <v>0</v>
      </c>
      <c r="H9224" s="2">
        <v>0</v>
      </c>
    </row>
    <row r="9225" spans="1:8" x14ac:dyDescent="0.3">
      <c r="A9225" s="1" t="s">
        <v>15091</v>
      </c>
      <c r="B9225" s="1" t="s">
        <v>15093</v>
      </c>
      <c r="C9225" s="5">
        <v>10013568</v>
      </c>
      <c r="D9225" s="6">
        <f>VLOOKUP(C9225,Hoja3!$A:$C,2,0)</f>
        <v>0</v>
      </c>
      <c r="E9225" s="6">
        <f>VLOOKUP(C9225,Hoja3!$A:$C,3,0)</f>
        <v>0</v>
      </c>
      <c r="F9225" s="2">
        <v>0</v>
      </c>
      <c r="G9225" s="2">
        <v>0</v>
      </c>
      <c r="H9225" s="2">
        <v>0</v>
      </c>
    </row>
    <row r="9226" spans="1:8" x14ac:dyDescent="0.3">
      <c r="A9226" s="1" t="s">
        <v>15094</v>
      </c>
      <c r="B9226" s="1" t="s">
        <v>15095</v>
      </c>
      <c r="C9226" s="5">
        <v>10013549</v>
      </c>
      <c r="D9226" s="6">
        <f>VLOOKUP(C9226,Hoja3!$A:$C,2,0)</f>
        <v>0</v>
      </c>
      <c r="E9226" s="6">
        <f>VLOOKUP(C9226,Hoja3!$A:$C,3,0)</f>
        <v>0</v>
      </c>
      <c r="F9226" s="2">
        <v>0</v>
      </c>
      <c r="G9226" s="2">
        <v>0</v>
      </c>
      <c r="H9226" s="2">
        <v>0</v>
      </c>
    </row>
    <row r="9227" spans="1:8" x14ac:dyDescent="0.3">
      <c r="A9227" s="1" t="s">
        <v>15094</v>
      </c>
      <c r="B9227" s="1" t="s">
        <v>15096</v>
      </c>
      <c r="C9227" s="5">
        <v>10287834</v>
      </c>
      <c r="D9227" s="6">
        <f>VLOOKUP(C9227,Hoja3!$A:$C,2,0)</f>
        <v>0</v>
      </c>
      <c r="E9227" s="6">
        <f>VLOOKUP(C9227,Hoja3!$A:$C,3,0)</f>
        <v>0</v>
      </c>
      <c r="F9227" s="2">
        <v>0</v>
      </c>
      <c r="G9227" s="2">
        <v>0</v>
      </c>
      <c r="H9227" s="2">
        <v>0</v>
      </c>
    </row>
    <row r="9228" spans="1:8" x14ac:dyDescent="0.3">
      <c r="A9228" s="1" t="s">
        <v>15097</v>
      </c>
      <c r="B9228" s="1" t="s">
        <v>15098</v>
      </c>
      <c r="C9228" s="5">
        <v>10013589</v>
      </c>
      <c r="D9228" s="6">
        <f>VLOOKUP(C9228,Hoja3!$A:$C,2,0)</f>
        <v>0</v>
      </c>
      <c r="E9228" s="6">
        <f>VLOOKUP(C9228,Hoja3!$A:$C,3,0)</f>
        <v>0</v>
      </c>
      <c r="F9228" s="2">
        <v>0</v>
      </c>
      <c r="G9228" s="2">
        <v>0</v>
      </c>
      <c r="H9228" s="2">
        <v>0</v>
      </c>
    </row>
    <row r="9229" spans="1:8" x14ac:dyDescent="0.3">
      <c r="A9229" s="1" t="s">
        <v>15099</v>
      </c>
      <c r="B9229" s="1" t="s">
        <v>15100</v>
      </c>
      <c r="C9229" s="5">
        <v>10016158</v>
      </c>
      <c r="D9229" s="6">
        <f>VLOOKUP(C9229,Hoja3!$A:$C,2,0)</f>
        <v>0</v>
      </c>
      <c r="E9229" s="6">
        <f>VLOOKUP(C9229,Hoja3!$A:$C,3,0)</f>
        <v>0</v>
      </c>
      <c r="F9229" s="2">
        <v>0</v>
      </c>
      <c r="G9229" s="2">
        <v>0</v>
      </c>
      <c r="H9229" s="2">
        <v>0</v>
      </c>
    </row>
    <row r="9230" spans="1:8" x14ac:dyDescent="0.3">
      <c r="A9230" s="1" t="s">
        <v>15101</v>
      </c>
      <c r="B9230" s="1" t="s">
        <v>15102</v>
      </c>
      <c r="C9230" s="5">
        <v>10127999</v>
      </c>
      <c r="D9230" s="6">
        <f>VLOOKUP(C9230,Hoja3!$A:$C,2,0)</f>
        <v>0</v>
      </c>
      <c r="E9230" s="6">
        <f>VLOOKUP(C9230,Hoja3!$A:$C,3,0)</f>
        <v>0</v>
      </c>
      <c r="F9230" s="2">
        <v>0</v>
      </c>
      <c r="G9230" s="2">
        <v>0</v>
      </c>
      <c r="H9230" s="2">
        <v>0</v>
      </c>
    </row>
    <row r="9231" spans="1:8" x14ac:dyDescent="0.3">
      <c r="A9231" s="1" t="s">
        <v>15012</v>
      </c>
      <c r="B9231" s="1" t="s">
        <v>15103</v>
      </c>
      <c r="C9231" s="5">
        <v>10127996</v>
      </c>
      <c r="D9231" s="6">
        <f>VLOOKUP(C9231,Hoja3!$A:$C,2,0)</f>
        <v>0</v>
      </c>
      <c r="E9231" s="6">
        <f>VLOOKUP(C9231,Hoja3!$A:$C,3,0)</f>
        <v>0</v>
      </c>
      <c r="F9231" s="2">
        <v>0</v>
      </c>
      <c r="G9231" s="2">
        <v>0</v>
      </c>
      <c r="H9231" s="2">
        <v>0</v>
      </c>
    </row>
    <row r="9232" spans="1:8" x14ac:dyDescent="0.3">
      <c r="A9232" s="1" t="s">
        <v>15012</v>
      </c>
      <c r="B9232" s="1" t="s">
        <v>15104</v>
      </c>
      <c r="C9232" s="5">
        <v>10127995</v>
      </c>
      <c r="D9232" s="6">
        <f>VLOOKUP(C9232,Hoja3!$A:$C,2,0)</f>
        <v>0</v>
      </c>
      <c r="E9232" s="6">
        <f>VLOOKUP(C9232,Hoja3!$A:$C,3,0)</f>
        <v>0</v>
      </c>
      <c r="F9232" s="2">
        <v>0</v>
      </c>
      <c r="G9232" s="2">
        <v>0</v>
      </c>
      <c r="H9232" s="2">
        <v>0</v>
      </c>
    </row>
    <row r="9233" spans="1:8" x14ac:dyDescent="0.3">
      <c r="A9233" s="1" t="s">
        <v>14989</v>
      </c>
      <c r="B9233" s="1" t="s">
        <v>15105</v>
      </c>
      <c r="C9233" s="5">
        <v>10127998</v>
      </c>
      <c r="D9233" s="6">
        <f>VLOOKUP(C9233,Hoja3!$A:$C,2,0)</f>
        <v>0</v>
      </c>
      <c r="E9233" s="6">
        <f>VLOOKUP(C9233,Hoja3!$A:$C,3,0)</f>
        <v>0</v>
      </c>
      <c r="F9233" s="2">
        <v>0</v>
      </c>
      <c r="G9233" s="2">
        <v>0</v>
      </c>
      <c r="H9233" s="2">
        <v>0</v>
      </c>
    </row>
    <row r="9234" spans="1:8" x14ac:dyDescent="0.3">
      <c r="A9234" s="1" t="s">
        <v>15106</v>
      </c>
      <c r="B9234" s="1" t="s">
        <v>15107</v>
      </c>
      <c r="C9234" s="5">
        <v>10254732</v>
      </c>
      <c r="D9234" s="6">
        <f>VLOOKUP(C9234,Hoja3!$A:$C,2,0)</f>
        <v>0</v>
      </c>
      <c r="E9234" s="6">
        <f>VLOOKUP(C9234,Hoja3!$A:$C,3,0)</f>
        <v>0</v>
      </c>
      <c r="F9234" s="2">
        <v>0</v>
      </c>
      <c r="G9234" s="2">
        <v>0</v>
      </c>
      <c r="H9234" s="2">
        <v>0</v>
      </c>
    </row>
    <row r="9235" spans="1:8" x14ac:dyDescent="0.3">
      <c r="A9235" s="1" t="s">
        <v>15106</v>
      </c>
      <c r="B9235" s="1" t="s">
        <v>15108</v>
      </c>
      <c r="C9235" s="5">
        <v>10254733</v>
      </c>
      <c r="D9235" s="6">
        <f>VLOOKUP(C9235,Hoja3!$A:$C,2,0)</f>
        <v>0</v>
      </c>
      <c r="E9235" s="6">
        <f>VLOOKUP(C9235,Hoja3!$A:$C,3,0)</f>
        <v>0</v>
      </c>
      <c r="F9235" s="2">
        <v>0</v>
      </c>
      <c r="G9235" s="2">
        <v>0</v>
      </c>
      <c r="H9235" s="2">
        <v>0</v>
      </c>
    </row>
    <row r="9236" spans="1:8" x14ac:dyDescent="0.3">
      <c r="A9236" s="1" t="s">
        <v>15106</v>
      </c>
      <c r="B9236" s="1" t="s">
        <v>15109</v>
      </c>
      <c r="C9236" s="5">
        <v>10016154</v>
      </c>
      <c r="D9236" s="6">
        <f>VLOOKUP(C9236,Hoja3!$A:$C,2,0)</f>
        <v>0</v>
      </c>
      <c r="E9236" s="6">
        <f>VLOOKUP(C9236,Hoja3!$A:$C,3,0)</f>
        <v>0</v>
      </c>
      <c r="F9236" s="2">
        <v>0</v>
      </c>
      <c r="G9236" s="2">
        <v>0</v>
      </c>
      <c r="H9236" s="2">
        <v>0</v>
      </c>
    </row>
    <row r="9237" spans="1:8" x14ac:dyDescent="0.3">
      <c r="A9237" s="1" t="s">
        <v>14991</v>
      </c>
      <c r="B9237" s="1" t="s">
        <v>15110</v>
      </c>
      <c r="C9237" s="5">
        <v>10016155</v>
      </c>
      <c r="D9237" s="6">
        <f>VLOOKUP(C9237,Hoja3!$A:$C,2,0)</f>
        <v>0</v>
      </c>
      <c r="E9237" s="6">
        <f>VLOOKUP(C9237,Hoja3!$A:$C,3,0)</f>
        <v>0</v>
      </c>
      <c r="F9237" s="2">
        <v>0</v>
      </c>
      <c r="G9237" s="2">
        <v>0</v>
      </c>
      <c r="H9237" s="2">
        <v>0</v>
      </c>
    </row>
    <row r="9238" spans="1:8" x14ac:dyDescent="0.3">
      <c r="A9238" s="1" t="s">
        <v>14995</v>
      </c>
      <c r="B9238" s="1" t="s">
        <v>15111</v>
      </c>
      <c r="C9238" s="5">
        <v>10015202</v>
      </c>
      <c r="D9238" s="6">
        <f>VLOOKUP(C9238,Hoja3!$A:$C,2,0)</f>
        <v>0</v>
      </c>
      <c r="E9238" s="6">
        <f>VLOOKUP(C9238,Hoja3!$A:$C,3,0)</f>
        <v>0</v>
      </c>
      <c r="F9238" s="2">
        <v>0</v>
      </c>
      <c r="G9238" s="2">
        <v>0</v>
      </c>
      <c r="H9238" s="2">
        <v>0</v>
      </c>
    </row>
    <row r="9239" spans="1:8" x14ac:dyDescent="0.3">
      <c r="A9239" s="1" t="s">
        <v>14995</v>
      </c>
      <c r="B9239" s="1" t="s">
        <v>15112</v>
      </c>
      <c r="C9239" s="5">
        <v>10016157</v>
      </c>
      <c r="D9239" s="6">
        <f>VLOOKUP(C9239,Hoja3!$A:$C,2,0)</f>
        <v>0</v>
      </c>
      <c r="E9239" s="6">
        <f>VLOOKUP(C9239,Hoja3!$A:$C,3,0)</f>
        <v>0</v>
      </c>
      <c r="F9239" s="2">
        <v>0</v>
      </c>
      <c r="G9239" s="2">
        <v>0</v>
      </c>
      <c r="H9239" s="2">
        <v>0</v>
      </c>
    </row>
    <row r="9240" spans="1:8" x14ac:dyDescent="0.3">
      <c r="A9240" s="1" t="s">
        <v>15113</v>
      </c>
      <c r="B9240" s="1" t="s">
        <v>15114</v>
      </c>
      <c r="C9240" s="5">
        <v>10015203</v>
      </c>
      <c r="D9240" s="6">
        <f>VLOOKUP(C9240,Hoja3!$A:$C,2,0)</f>
        <v>0</v>
      </c>
      <c r="E9240" s="6">
        <f>VLOOKUP(C9240,Hoja3!$A:$C,3,0)</f>
        <v>0</v>
      </c>
      <c r="F9240" s="2">
        <v>0</v>
      </c>
      <c r="G9240" s="2">
        <v>0</v>
      </c>
      <c r="H9240" s="2">
        <v>0</v>
      </c>
    </row>
    <row r="9241" spans="1:8" x14ac:dyDescent="0.3">
      <c r="A9241" s="1" t="s">
        <v>15115</v>
      </c>
      <c r="B9241" s="1" t="s">
        <v>15116</v>
      </c>
      <c r="C9241" s="5">
        <v>10015200</v>
      </c>
      <c r="D9241" s="6">
        <f>VLOOKUP(C9241,Hoja3!$A:$C,2,0)</f>
        <v>0</v>
      </c>
      <c r="E9241" s="6">
        <f>VLOOKUP(C9241,Hoja3!$A:$C,3,0)</f>
        <v>0</v>
      </c>
      <c r="F9241" s="2">
        <v>0</v>
      </c>
      <c r="G9241" s="2">
        <v>0</v>
      </c>
      <c r="H9241" s="2">
        <v>0</v>
      </c>
    </row>
    <row r="9242" spans="1:8" x14ac:dyDescent="0.3">
      <c r="A9242" s="1" t="s">
        <v>15117</v>
      </c>
      <c r="B9242" s="1" t="s">
        <v>15118</v>
      </c>
      <c r="C9242" s="5">
        <v>10015199</v>
      </c>
      <c r="D9242" s="6">
        <f>VLOOKUP(C9242,Hoja3!$A:$C,2,0)</f>
        <v>0</v>
      </c>
      <c r="E9242" s="6">
        <f>VLOOKUP(C9242,Hoja3!$A:$C,3,0)</f>
        <v>0</v>
      </c>
      <c r="F9242" s="2">
        <v>0</v>
      </c>
      <c r="G9242" s="2">
        <v>0</v>
      </c>
      <c r="H9242" s="2">
        <v>0</v>
      </c>
    </row>
    <row r="9243" spans="1:8" x14ac:dyDescent="0.3">
      <c r="A9243" s="1" t="s">
        <v>15119</v>
      </c>
      <c r="B9243" s="1" t="s">
        <v>15120</v>
      </c>
      <c r="C9243" s="5">
        <v>10287823</v>
      </c>
      <c r="D9243" s="6">
        <f>VLOOKUP(C9243,Hoja3!$A:$C,2,0)</f>
        <v>0</v>
      </c>
      <c r="E9243" s="6">
        <f>VLOOKUP(C9243,Hoja3!$A:$C,3,0)</f>
        <v>0</v>
      </c>
      <c r="F9243" s="2">
        <v>0</v>
      </c>
      <c r="G9243" s="2">
        <v>0</v>
      </c>
      <c r="H9243" s="2">
        <v>0</v>
      </c>
    </row>
    <row r="9244" spans="1:8" x14ac:dyDescent="0.3">
      <c r="A9244" s="1" t="s">
        <v>15119</v>
      </c>
      <c r="B9244" s="1" t="s">
        <v>15121</v>
      </c>
      <c r="C9244" s="5">
        <v>10016183</v>
      </c>
      <c r="D9244" s="6">
        <f>VLOOKUP(C9244,Hoja3!$A:$C,2,0)</f>
        <v>0</v>
      </c>
      <c r="E9244" s="6">
        <f>VLOOKUP(C9244,Hoja3!$A:$C,3,0)</f>
        <v>0</v>
      </c>
      <c r="F9244" s="2">
        <v>0</v>
      </c>
      <c r="G9244" s="2">
        <v>0</v>
      </c>
      <c r="H9244" s="2">
        <v>0</v>
      </c>
    </row>
    <row r="9245" spans="1:8" x14ac:dyDescent="0.3">
      <c r="A9245" s="1" t="s">
        <v>15122</v>
      </c>
      <c r="B9245" s="1" t="s">
        <v>15123</v>
      </c>
      <c r="C9245" s="5">
        <v>10395603</v>
      </c>
      <c r="D9245" s="6">
        <f>VLOOKUP(C9245,Hoja3!$A:$C,2,0)</f>
        <v>0</v>
      </c>
      <c r="E9245" s="6">
        <f>VLOOKUP(C9245,Hoja3!$A:$C,3,0)</f>
        <v>0</v>
      </c>
      <c r="F9245" s="2">
        <v>0</v>
      </c>
      <c r="G9245" s="2">
        <v>0</v>
      </c>
      <c r="H9245" s="2">
        <v>346776</v>
      </c>
    </row>
    <row r="9246" spans="1:8" x14ac:dyDescent="0.3">
      <c r="A9246" s="1" t="s">
        <v>6156</v>
      </c>
      <c r="B9246" s="1" t="s">
        <v>15124</v>
      </c>
      <c r="C9246" s="5">
        <v>20003965</v>
      </c>
      <c r="D9246" s="6">
        <f>VLOOKUP(C9246,Hoja3!$A:$C,2,0)</f>
        <v>0</v>
      </c>
      <c r="E9246" s="6">
        <f>VLOOKUP(C9246,Hoja3!$A:$C,3,0)</f>
        <v>0</v>
      </c>
      <c r="F9246" s="2">
        <v>0</v>
      </c>
      <c r="G9246" s="2">
        <v>0</v>
      </c>
      <c r="H9246" s="2">
        <v>346776</v>
      </c>
    </row>
    <row r="9247" spans="1:8" x14ac:dyDescent="0.3">
      <c r="A9247" s="1" t="s">
        <v>6158</v>
      </c>
      <c r="B9247" s="1" t="s">
        <v>15125</v>
      </c>
      <c r="C9247" s="5">
        <v>20003966</v>
      </c>
      <c r="D9247" s="6">
        <f>VLOOKUP(C9247,Hoja3!$A:$C,2,0)</f>
        <v>0</v>
      </c>
      <c r="E9247" s="6">
        <f>VLOOKUP(C9247,Hoja3!$A:$C,3,0)</f>
        <v>0</v>
      </c>
      <c r="F9247" s="2">
        <v>0</v>
      </c>
      <c r="G9247" s="2">
        <v>0</v>
      </c>
      <c r="H9247" s="2">
        <v>346776</v>
      </c>
    </row>
    <row r="9248" spans="1:8" x14ac:dyDescent="0.3">
      <c r="A9248" s="1" t="s">
        <v>6160</v>
      </c>
      <c r="B9248" s="1" t="s">
        <v>15126</v>
      </c>
      <c r="C9248" s="5">
        <v>20003967</v>
      </c>
      <c r="D9248" s="6">
        <f>VLOOKUP(C9248,Hoja3!$A:$C,2,0)</f>
        <v>0</v>
      </c>
      <c r="E9248" s="6">
        <f>VLOOKUP(C9248,Hoja3!$A:$C,3,0)</f>
        <v>0</v>
      </c>
      <c r="F9248" s="2">
        <v>0</v>
      </c>
      <c r="G9248" s="2">
        <v>0</v>
      </c>
      <c r="H9248" s="2">
        <v>346776</v>
      </c>
    </row>
    <row r="9249" spans="1:8" x14ac:dyDescent="0.3">
      <c r="A9249" s="1" t="s">
        <v>6162</v>
      </c>
      <c r="B9249" s="1" t="s">
        <v>15127</v>
      </c>
      <c r="C9249" s="5">
        <v>20003973</v>
      </c>
      <c r="D9249" s="6">
        <f>VLOOKUP(C9249,Hoja3!$A:$C,2,0)</f>
        <v>0</v>
      </c>
      <c r="E9249" s="6">
        <f>VLOOKUP(C9249,Hoja3!$A:$C,3,0)</f>
        <v>0</v>
      </c>
      <c r="F9249" s="2">
        <v>0</v>
      </c>
      <c r="G9249" s="2">
        <v>0</v>
      </c>
      <c r="H9249" s="2">
        <v>346776</v>
      </c>
    </row>
    <row r="9250" spans="1:8" x14ac:dyDescent="0.3">
      <c r="A9250" s="1" t="s">
        <v>15128</v>
      </c>
      <c r="B9250" s="1" t="s">
        <v>15129</v>
      </c>
      <c r="C9250" s="5">
        <v>10341969</v>
      </c>
      <c r="D9250" s="6">
        <f>VLOOKUP(C9250,Hoja3!$A:$C,2,0)</f>
        <v>0</v>
      </c>
      <c r="E9250" s="6">
        <f>VLOOKUP(C9250,Hoja3!$A:$C,3,0)</f>
        <v>0</v>
      </c>
      <c r="F9250" s="2">
        <v>0</v>
      </c>
      <c r="G9250" s="2">
        <v>0</v>
      </c>
      <c r="H9250" s="2">
        <v>346776</v>
      </c>
    </row>
    <row r="9251" spans="1:8" x14ac:dyDescent="0.3">
      <c r="A9251" s="1" t="s">
        <v>6042</v>
      </c>
      <c r="B9251" s="1" t="s">
        <v>15130</v>
      </c>
      <c r="C9251" s="5">
        <v>10391985</v>
      </c>
      <c r="D9251" s="6">
        <f>VLOOKUP(C9251,Hoja3!$A:$C,2,0)</f>
        <v>0</v>
      </c>
      <c r="E9251" s="6">
        <f>VLOOKUP(C9251,Hoja3!$A:$C,3,0)</f>
        <v>0</v>
      </c>
      <c r="F9251" s="2">
        <v>0</v>
      </c>
      <c r="G9251" s="2">
        <v>0</v>
      </c>
      <c r="H9251" s="2">
        <v>346776</v>
      </c>
    </row>
    <row r="9252" spans="1:8" x14ac:dyDescent="0.3">
      <c r="A9252" s="1" t="s">
        <v>15131</v>
      </c>
      <c r="B9252" s="1" t="s">
        <v>15132</v>
      </c>
      <c r="C9252" s="5">
        <v>10392782</v>
      </c>
      <c r="D9252" s="6">
        <f>VLOOKUP(C9252,Hoja3!$A:$C,2,0)</f>
        <v>0</v>
      </c>
      <c r="E9252" s="6">
        <f>VLOOKUP(C9252,Hoja3!$A:$C,3,0)</f>
        <v>0</v>
      </c>
      <c r="F9252" s="2">
        <v>0</v>
      </c>
      <c r="G9252" s="2">
        <v>0</v>
      </c>
      <c r="H9252" s="2">
        <v>346776</v>
      </c>
    </row>
    <row r="9253" spans="1:8" x14ac:dyDescent="0.3">
      <c r="A9253" s="1" t="s">
        <v>6172</v>
      </c>
      <c r="B9253" s="1" t="s">
        <v>15133</v>
      </c>
      <c r="C9253" s="5">
        <v>20003990</v>
      </c>
      <c r="D9253" s="6">
        <f>VLOOKUP(C9253,Hoja3!$A:$C,2,0)</f>
        <v>0</v>
      </c>
      <c r="E9253" s="6">
        <f>VLOOKUP(C9253,Hoja3!$A:$C,3,0)</f>
        <v>0</v>
      </c>
      <c r="F9253" s="2">
        <v>0</v>
      </c>
      <c r="G9253" s="2">
        <v>0</v>
      </c>
      <c r="H9253" s="2">
        <v>346776</v>
      </c>
    </row>
    <row r="9254" spans="1:8" x14ac:dyDescent="0.3">
      <c r="A9254" s="1" t="s">
        <v>6174</v>
      </c>
      <c r="B9254" s="1" t="s">
        <v>15134</v>
      </c>
      <c r="C9254" s="5">
        <v>20003991</v>
      </c>
      <c r="D9254" s="6">
        <f>VLOOKUP(C9254,Hoja3!$A:$C,2,0)</f>
        <v>0</v>
      </c>
      <c r="E9254" s="6">
        <f>VLOOKUP(C9254,Hoja3!$A:$C,3,0)</f>
        <v>0</v>
      </c>
      <c r="F9254" s="2">
        <v>0</v>
      </c>
      <c r="G9254" s="2">
        <v>0</v>
      </c>
      <c r="H9254" s="2">
        <v>346776</v>
      </c>
    </row>
    <row r="9255" spans="1:8" x14ac:dyDescent="0.3">
      <c r="A9255" s="1" t="s">
        <v>6176</v>
      </c>
      <c r="B9255" s="1" t="s">
        <v>15135</v>
      </c>
      <c r="C9255" s="5">
        <v>20003974</v>
      </c>
      <c r="D9255" s="6">
        <f>VLOOKUP(C9255,Hoja3!$A:$C,2,0)</f>
        <v>0</v>
      </c>
      <c r="E9255" s="6">
        <f>VLOOKUP(C9255,Hoja3!$A:$C,3,0)</f>
        <v>0</v>
      </c>
      <c r="F9255" s="2">
        <v>0</v>
      </c>
      <c r="G9255" s="2">
        <v>0</v>
      </c>
      <c r="H9255" s="2">
        <v>346776</v>
      </c>
    </row>
    <row r="9256" spans="1:8" x14ac:dyDescent="0.3">
      <c r="A9256" s="1" t="s">
        <v>6178</v>
      </c>
      <c r="B9256" s="1" t="s">
        <v>15136</v>
      </c>
      <c r="C9256" s="5">
        <v>20003975</v>
      </c>
      <c r="D9256" s="6">
        <f>VLOOKUP(C9256,Hoja3!$A:$C,2,0)</f>
        <v>0</v>
      </c>
      <c r="E9256" s="6">
        <f>VLOOKUP(C9256,Hoja3!$A:$C,3,0)</f>
        <v>0</v>
      </c>
      <c r="F9256" s="2">
        <v>0</v>
      </c>
      <c r="G9256" s="2">
        <v>0</v>
      </c>
      <c r="H9256" s="2">
        <v>346776</v>
      </c>
    </row>
    <row r="9257" spans="1:8" x14ac:dyDescent="0.3">
      <c r="A9257" s="1" t="s">
        <v>6164</v>
      </c>
      <c r="B9257" s="1" t="s">
        <v>15137</v>
      </c>
      <c r="C9257" s="5">
        <v>20004069</v>
      </c>
      <c r="D9257" s="6">
        <f>VLOOKUP(C9257,Hoja3!$A:$C,2,0)</f>
        <v>0</v>
      </c>
      <c r="E9257" s="6">
        <f>VLOOKUP(C9257,Hoja3!$A:$C,3,0)</f>
        <v>0</v>
      </c>
      <c r="F9257" s="2">
        <v>0</v>
      </c>
      <c r="G9257" s="2">
        <v>0</v>
      </c>
      <c r="H9257" s="2">
        <v>346776</v>
      </c>
    </row>
    <row r="9258" spans="1:8" x14ac:dyDescent="0.3">
      <c r="A9258" s="1" t="s">
        <v>6166</v>
      </c>
      <c r="B9258" s="1" t="s">
        <v>15138</v>
      </c>
      <c r="C9258" s="5">
        <v>20004070</v>
      </c>
      <c r="D9258" s="6">
        <f>VLOOKUP(C9258,Hoja3!$A:$C,2,0)</f>
        <v>0</v>
      </c>
      <c r="E9258" s="6">
        <f>VLOOKUP(C9258,Hoja3!$A:$C,3,0)</f>
        <v>0</v>
      </c>
      <c r="F9258" s="2">
        <v>0</v>
      </c>
      <c r="G9258" s="2">
        <v>0</v>
      </c>
      <c r="H9258" s="2">
        <v>346776</v>
      </c>
    </row>
    <row r="9259" spans="1:8" x14ac:dyDescent="0.3">
      <c r="A9259" s="1" t="s">
        <v>6168</v>
      </c>
      <c r="B9259" s="1" t="s">
        <v>15139</v>
      </c>
      <c r="C9259" s="5">
        <v>20004097</v>
      </c>
      <c r="D9259" s="6">
        <f>VLOOKUP(C9259,Hoja3!$A:$C,2,0)</f>
        <v>0</v>
      </c>
      <c r="E9259" s="6">
        <f>VLOOKUP(C9259,Hoja3!$A:$C,3,0)</f>
        <v>0</v>
      </c>
      <c r="F9259" s="2">
        <v>0</v>
      </c>
      <c r="G9259" s="2">
        <v>0</v>
      </c>
      <c r="H9259" s="2">
        <v>346776</v>
      </c>
    </row>
    <row r="9260" spans="1:8" x14ac:dyDescent="0.3">
      <c r="A9260" s="1" t="s">
        <v>6170</v>
      </c>
      <c r="B9260" s="1" t="s">
        <v>15140</v>
      </c>
      <c r="C9260" s="5">
        <v>20004076</v>
      </c>
      <c r="D9260" s="6">
        <f>VLOOKUP(C9260,Hoja3!$A:$C,2,0)</f>
        <v>0</v>
      </c>
      <c r="E9260" s="6">
        <f>VLOOKUP(C9260,Hoja3!$A:$C,3,0)</f>
        <v>0</v>
      </c>
      <c r="F9260" s="2">
        <v>0</v>
      </c>
      <c r="G9260" s="2">
        <v>0</v>
      </c>
      <c r="H9260" s="2">
        <v>346776</v>
      </c>
    </row>
    <row r="9261" spans="1:8" x14ac:dyDescent="0.3">
      <c r="A9261" s="1" t="s">
        <v>15141</v>
      </c>
      <c r="B9261" s="1" t="s">
        <v>15142</v>
      </c>
      <c r="C9261" s="5">
        <v>10381416</v>
      </c>
      <c r="D9261" s="6">
        <f>VLOOKUP(C9261,Hoja3!$A:$C,2,0)</f>
        <v>0</v>
      </c>
      <c r="E9261" s="6">
        <f>VLOOKUP(C9261,Hoja3!$A:$C,3,0)</f>
        <v>0</v>
      </c>
      <c r="F9261" s="2">
        <v>0</v>
      </c>
      <c r="G9261" s="2">
        <v>0</v>
      </c>
      <c r="H9261" s="2">
        <v>346776</v>
      </c>
    </row>
    <row r="9262" spans="1:8" x14ac:dyDescent="0.3">
      <c r="A9262" s="1" t="s">
        <v>15143</v>
      </c>
      <c r="B9262" s="1" t="s">
        <v>15144</v>
      </c>
      <c r="C9262" s="5">
        <v>10347471</v>
      </c>
      <c r="D9262" s="6">
        <f>VLOOKUP(C9262,Hoja3!$A:$C,2,0)</f>
        <v>0</v>
      </c>
      <c r="E9262" s="6">
        <f>VLOOKUP(C9262,Hoja3!$A:$C,3,0)</f>
        <v>0</v>
      </c>
      <c r="F9262" s="2">
        <v>0</v>
      </c>
      <c r="G9262" s="2">
        <v>0</v>
      </c>
      <c r="H9262" s="2">
        <v>346776</v>
      </c>
    </row>
    <row r="9263" spans="1:8" x14ac:dyDescent="0.3">
      <c r="A9263" s="1" t="s">
        <v>15145</v>
      </c>
      <c r="B9263" s="1" t="s">
        <v>15146</v>
      </c>
      <c r="C9263" s="5">
        <v>20002027</v>
      </c>
      <c r="D9263" s="6">
        <f>VLOOKUP(C9263,Hoja3!$A:$C,2,0)</f>
        <v>0</v>
      </c>
      <c r="E9263" s="6">
        <f>VLOOKUP(C9263,Hoja3!$A:$C,3,0)</f>
        <v>0</v>
      </c>
      <c r="F9263" s="2">
        <v>0</v>
      </c>
      <c r="G9263" s="2">
        <v>0</v>
      </c>
      <c r="H9263" s="2">
        <v>346776</v>
      </c>
    </row>
    <row r="9264" spans="1:8" x14ac:dyDescent="0.3">
      <c r="A9264" s="1" t="s">
        <v>6182</v>
      </c>
      <c r="B9264" s="1" t="s">
        <v>15147</v>
      </c>
      <c r="C9264" s="5">
        <v>20004085</v>
      </c>
      <c r="D9264" s="6">
        <f>VLOOKUP(C9264,Hoja3!$A:$C,2,0)</f>
        <v>0</v>
      </c>
      <c r="E9264" s="6">
        <f>VLOOKUP(C9264,Hoja3!$A:$C,3,0)</f>
        <v>0</v>
      </c>
      <c r="F9264" s="2">
        <v>0</v>
      </c>
      <c r="G9264" s="2">
        <v>0</v>
      </c>
      <c r="H9264" s="2">
        <v>346776</v>
      </c>
    </row>
    <row r="9265" spans="1:8" x14ac:dyDescent="0.3">
      <c r="A9265" s="1" t="s">
        <v>6184</v>
      </c>
      <c r="B9265" s="1" t="s">
        <v>15148</v>
      </c>
      <c r="C9265" s="5">
        <v>20004086</v>
      </c>
      <c r="D9265" s="6">
        <f>VLOOKUP(C9265,Hoja3!$A:$C,2,0)</f>
        <v>0</v>
      </c>
      <c r="E9265" s="6">
        <f>VLOOKUP(C9265,Hoja3!$A:$C,3,0)</f>
        <v>0</v>
      </c>
      <c r="F9265" s="2">
        <v>0</v>
      </c>
      <c r="G9265" s="2">
        <v>0</v>
      </c>
      <c r="H9265" s="2">
        <v>346776</v>
      </c>
    </row>
    <row r="9266" spans="1:8" x14ac:dyDescent="0.3">
      <c r="A9266" s="1" t="s">
        <v>6186</v>
      </c>
      <c r="B9266" s="1" t="s">
        <v>15149</v>
      </c>
      <c r="C9266" s="5">
        <v>20004071</v>
      </c>
      <c r="D9266" s="6">
        <f>VLOOKUP(C9266,Hoja3!$A:$C,2,0)</f>
        <v>0</v>
      </c>
      <c r="E9266" s="6">
        <f>VLOOKUP(C9266,Hoja3!$A:$C,3,0)</f>
        <v>0</v>
      </c>
      <c r="F9266" s="2">
        <v>0</v>
      </c>
      <c r="G9266" s="2">
        <v>0</v>
      </c>
      <c r="H9266" s="2">
        <v>346776</v>
      </c>
    </row>
    <row r="9267" spans="1:8" x14ac:dyDescent="0.3">
      <c r="A9267" s="1" t="s">
        <v>6188</v>
      </c>
      <c r="B9267" s="1" t="s">
        <v>15150</v>
      </c>
      <c r="C9267" s="5">
        <v>20004087</v>
      </c>
      <c r="D9267" s="6">
        <f>VLOOKUP(C9267,Hoja3!$A:$C,2,0)</f>
        <v>0</v>
      </c>
      <c r="E9267" s="6">
        <f>VLOOKUP(C9267,Hoja3!$A:$C,3,0)</f>
        <v>0</v>
      </c>
      <c r="F9267" s="2">
        <v>0</v>
      </c>
      <c r="G9267" s="2">
        <v>0</v>
      </c>
      <c r="H9267" s="2">
        <v>346776</v>
      </c>
    </row>
    <row r="9268" spans="1:8" x14ac:dyDescent="0.3">
      <c r="A9268" s="1" t="s">
        <v>15151</v>
      </c>
      <c r="B9268" s="1" t="s">
        <v>15152</v>
      </c>
      <c r="C9268" s="5">
        <v>20001357</v>
      </c>
      <c r="D9268" s="6">
        <f>VLOOKUP(C9268,Hoja3!$A:$C,2,0)</f>
        <v>0</v>
      </c>
      <c r="E9268" s="6">
        <f>VLOOKUP(C9268,Hoja3!$A:$C,3,0)</f>
        <v>0</v>
      </c>
      <c r="F9268" s="2">
        <v>0</v>
      </c>
      <c r="G9268" s="2">
        <v>0</v>
      </c>
      <c r="H9268" s="2">
        <v>346776</v>
      </c>
    </row>
    <row r="9269" spans="1:8" x14ac:dyDescent="0.3">
      <c r="A9269" s="1" t="s">
        <v>6190</v>
      </c>
      <c r="B9269" s="1" t="s">
        <v>15153</v>
      </c>
      <c r="C9269" s="5">
        <v>20004072</v>
      </c>
      <c r="D9269" s="6">
        <f>VLOOKUP(C9269,Hoja3!$A:$C,2,0)</f>
        <v>0</v>
      </c>
      <c r="E9269" s="6">
        <f>VLOOKUP(C9269,Hoja3!$A:$C,3,0)</f>
        <v>0</v>
      </c>
      <c r="F9269" s="2">
        <v>0</v>
      </c>
      <c r="G9269" s="2">
        <v>0</v>
      </c>
      <c r="H9269" s="2">
        <v>346776</v>
      </c>
    </row>
    <row r="9270" spans="1:8" x14ac:dyDescent="0.3">
      <c r="A9270" s="1" t="s">
        <v>6192</v>
      </c>
      <c r="B9270" s="1" t="s">
        <v>15154</v>
      </c>
      <c r="C9270" s="5">
        <v>20004073</v>
      </c>
      <c r="D9270" s="6">
        <f>VLOOKUP(C9270,Hoja3!$A:$C,2,0)</f>
        <v>0</v>
      </c>
      <c r="E9270" s="6">
        <f>VLOOKUP(C9270,Hoja3!$A:$C,3,0)</f>
        <v>0</v>
      </c>
      <c r="F9270" s="2">
        <v>0</v>
      </c>
      <c r="G9270" s="2">
        <v>0</v>
      </c>
      <c r="H9270" s="2">
        <v>346776</v>
      </c>
    </row>
    <row r="9271" spans="1:8" x14ac:dyDescent="0.3">
      <c r="A9271" s="1" t="s">
        <v>6194</v>
      </c>
      <c r="B9271" s="1" t="s">
        <v>15155</v>
      </c>
      <c r="C9271" s="5">
        <v>20004074</v>
      </c>
      <c r="D9271" s="6">
        <f>VLOOKUP(C9271,Hoja3!$A:$C,2,0)</f>
        <v>0</v>
      </c>
      <c r="E9271" s="6">
        <f>VLOOKUP(C9271,Hoja3!$A:$C,3,0)</f>
        <v>0</v>
      </c>
      <c r="F9271" s="2">
        <v>0</v>
      </c>
      <c r="G9271" s="2">
        <v>0</v>
      </c>
      <c r="H9271" s="2">
        <v>346776</v>
      </c>
    </row>
    <row r="9272" spans="1:8" x14ac:dyDescent="0.3">
      <c r="A9272" s="1" t="s">
        <v>6196</v>
      </c>
      <c r="B9272" s="1" t="s">
        <v>15156</v>
      </c>
      <c r="C9272" s="5">
        <v>20004075</v>
      </c>
      <c r="D9272" s="6">
        <f>VLOOKUP(C9272,Hoja3!$A:$C,2,0)</f>
        <v>0</v>
      </c>
      <c r="E9272" s="6">
        <f>VLOOKUP(C9272,Hoja3!$A:$C,3,0)</f>
        <v>0</v>
      </c>
      <c r="F9272" s="2">
        <v>0</v>
      </c>
      <c r="G9272" s="2">
        <v>0</v>
      </c>
      <c r="H9272" s="2">
        <v>346776</v>
      </c>
    </row>
    <row r="9273" spans="1:8" x14ac:dyDescent="0.3">
      <c r="A9273" s="1" t="s">
        <v>6240</v>
      </c>
      <c r="B9273" s="1" t="s">
        <v>15157</v>
      </c>
      <c r="C9273" s="5">
        <v>20003976</v>
      </c>
      <c r="D9273" s="6">
        <f>VLOOKUP(C9273,Hoja3!$A:$C,2,0)</f>
        <v>0</v>
      </c>
      <c r="E9273" s="6">
        <f>VLOOKUP(C9273,Hoja3!$A:$C,3,0)</f>
        <v>0</v>
      </c>
      <c r="F9273" s="2">
        <v>0</v>
      </c>
      <c r="G9273" s="2">
        <v>0</v>
      </c>
      <c r="H9273" s="2">
        <v>346776</v>
      </c>
    </row>
    <row r="9274" spans="1:8" x14ac:dyDescent="0.3">
      <c r="A9274" s="1" t="s">
        <v>6512</v>
      </c>
      <c r="B9274" s="1" t="s">
        <v>15158</v>
      </c>
      <c r="C9274" s="5">
        <v>20003992</v>
      </c>
      <c r="D9274" s="6">
        <f>VLOOKUP(C9274,Hoja3!$A:$C,2,0)</f>
        <v>0</v>
      </c>
      <c r="E9274" s="6">
        <f>VLOOKUP(C9274,Hoja3!$A:$C,3,0)</f>
        <v>0</v>
      </c>
      <c r="F9274" s="2">
        <v>0</v>
      </c>
      <c r="G9274" s="2">
        <v>0</v>
      </c>
      <c r="H9274" s="2">
        <v>346776</v>
      </c>
    </row>
    <row r="9275" spans="1:8" x14ac:dyDescent="0.3">
      <c r="A9275" s="1" t="s">
        <v>6514</v>
      </c>
      <c r="B9275" s="1" t="s">
        <v>15159</v>
      </c>
      <c r="C9275" s="5">
        <v>20003977</v>
      </c>
      <c r="D9275" s="6">
        <f>VLOOKUP(C9275,Hoja3!$A:$C,2,0)</f>
        <v>0</v>
      </c>
      <c r="E9275" s="6">
        <f>VLOOKUP(C9275,Hoja3!$A:$C,3,0)</f>
        <v>0</v>
      </c>
      <c r="F9275" s="2">
        <v>0</v>
      </c>
      <c r="G9275" s="2">
        <v>0</v>
      </c>
      <c r="H9275" s="2">
        <v>346776</v>
      </c>
    </row>
    <row r="9276" spans="1:8" x14ac:dyDescent="0.3">
      <c r="A9276" s="1" t="s">
        <v>6242</v>
      </c>
      <c r="B9276" s="1" t="s">
        <v>15160</v>
      </c>
      <c r="C9276" s="5">
        <v>20003978</v>
      </c>
      <c r="D9276" s="6">
        <f>VLOOKUP(C9276,Hoja3!$A:$C,2,0)</f>
        <v>0</v>
      </c>
      <c r="E9276" s="6">
        <f>VLOOKUP(C9276,Hoja3!$A:$C,3,0)</f>
        <v>0</v>
      </c>
      <c r="F9276" s="2">
        <v>0</v>
      </c>
      <c r="G9276" s="2">
        <v>0</v>
      </c>
      <c r="H9276" s="2">
        <v>346776</v>
      </c>
    </row>
    <row r="9277" spans="1:8" x14ac:dyDescent="0.3">
      <c r="A9277" s="1" t="s">
        <v>6198</v>
      </c>
      <c r="B9277" s="1" t="s">
        <v>15161</v>
      </c>
      <c r="C9277" s="5">
        <v>20004088</v>
      </c>
      <c r="D9277" s="6">
        <f>VLOOKUP(C9277,Hoja3!$A:$C,2,0)</f>
        <v>0</v>
      </c>
      <c r="E9277" s="6">
        <f>VLOOKUP(C9277,Hoja3!$A:$C,3,0)</f>
        <v>0</v>
      </c>
      <c r="F9277" s="2">
        <v>0</v>
      </c>
      <c r="G9277" s="2">
        <v>0</v>
      </c>
      <c r="H9277" s="2">
        <v>346776</v>
      </c>
    </row>
    <row r="9278" spans="1:8" x14ac:dyDescent="0.3">
      <c r="A9278" s="1" t="s">
        <v>6200</v>
      </c>
      <c r="B9278" s="1" t="s">
        <v>15162</v>
      </c>
      <c r="C9278" s="5">
        <v>20004077</v>
      </c>
      <c r="D9278" s="6">
        <f>VLOOKUP(C9278,Hoja3!$A:$C,2,0)</f>
        <v>0</v>
      </c>
      <c r="E9278" s="6">
        <f>VLOOKUP(C9278,Hoja3!$A:$C,3,0)</f>
        <v>0</v>
      </c>
      <c r="F9278" s="2">
        <v>0</v>
      </c>
      <c r="G9278" s="2">
        <v>0</v>
      </c>
      <c r="H9278" s="2">
        <v>346776</v>
      </c>
    </row>
    <row r="9279" spans="1:8" x14ac:dyDescent="0.3">
      <c r="A9279" s="1" t="s">
        <v>6202</v>
      </c>
      <c r="B9279" s="1" t="s">
        <v>15163</v>
      </c>
      <c r="C9279" s="5">
        <v>20004089</v>
      </c>
      <c r="D9279" s="6">
        <f>VLOOKUP(C9279,Hoja3!$A:$C,2,0)</f>
        <v>0</v>
      </c>
      <c r="E9279" s="6">
        <f>VLOOKUP(C9279,Hoja3!$A:$C,3,0)</f>
        <v>0</v>
      </c>
      <c r="F9279" s="2">
        <v>0</v>
      </c>
      <c r="G9279" s="2">
        <v>0</v>
      </c>
      <c r="H9279" s="2">
        <v>346776</v>
      </c>
    </row>
    <row r="9280" spans="1:8" x14ac:dyDescent="0.3">
      <c r="A9280" s="1" t="s">
        <v>6204</v>
      </c>
      <c r="B9280" s="1" t="s">
        <v>15164</v>
      </c>
      <c r="C9280" s="5">
        <v>20004090</v>
      </c>
      <c r="D9280" s="6">
        <f>VLOOKUP(C9280,Hoja3!$A:$C,2,0)</f>
        <v>0</v>
      </c>
      <c r="E9280" s="6">
        <f>VLOOKUP(C9280,Hoja3!$A:$C,3,0)</f>
        <v>0</v>
      </c>
      <c r="F9280" s="2">
        <v>0</v>
      </c>
      <c r="G9280" s="2">
        <v>0</v>
      </c>
      <c r="H9280" s="2">
        <v>346776</v>
      </c>
    </row>
    <row r="9281" spans="1:8" x14ac:dyDescent="0.3">
      <c r="A9281" s="1" t="s">
        <v>6206</v>
      </c>
      <c r="B9281" s="1" t="s">
        <v>15165</v>
      </c>
      <c r="C9281" s="5">
        <v>20004091</v>
      </c>
      <c r="D9281" s="6">
        <f>VLOOKUP(C9281,Hoja3!$A:$C,2,0)</f>
        <v>0</v>
      </c>
      <c r="E9281" s="6">
        <f>VLOOKUP(C9281,Hoja3!$A:$C,3,0)</f>
        <v>0</v>
      </c>
      <c r="F9281" s="2">
        <v>0</v>
      </c>
      <c r="G9281" s="2">
        <v>0</v>
      </c>
      <c r="H9281" s="2">
        <v>346776</v>
      </c>
    </row>
    <row r="9282" spans="1:8" x14ac:dyDescent="0.3">
      <c r="A9282" s="1" t="s">
        <v>6208</v>
      </c>
      <c r="B9282" s="1" t="s">
        <v>15166</v>
      </c>
      <c r="C9282" s="5">
        <v>20004098</v>
      </c>
      <c r="D9282" s="6">
        <f>VLOOKUP(C9282,Hoja3!$A:$C,2,0)</f>
        <v>0</v>
      </c>
      <c r="E9282" s="6">
        <f>VLOOKUP(C9282,Hoja3!$A:$C,3,0)</f>
        <v>0</v>
      </c>
      <c r="F9282" s="2">
        <v>0</v>
      </c>
      <c r="G9282" s="2">
        <v>0</v>
      </c>
      <c r="H9282" s="2">
        <v>346776</v>
      </c>
    </row>
    <row r="9283" spans="1:8" x14ac:dyDescent="0.3">
      <c r="A9283" s="1" t="s">
        <v>6210</v>
      </c>
      <c r="B9283" s="1" t="s">
        <v>15167</v>
      </c>
      <c r="C9283" s="5">
        <v>20004092</v>
      </c>
      <c r="D9283" s="6">
        <f>VLOOKUP(C9283,Hoja3!$A:$C,2,0)</f>
        <v>0</v>
      </c>
      <c r="E9283" s="6">
        <f>VLOOKUP(C9283,Hoja3!$A:$C,3,0)</f>
        <v>0</v>
      </c>
      <c r="F9283" s="2">
        <v>0</v>
      </c>
      <c r="G9283" s="2">
        <v>0</v>
      </c>
      <c r="H9283" s="2">
        <v>346776</v>
      </c>
    </row>
    <row r="9284" spans="1:8" x14ac:dyDescent="0.3">
      <c r="A9284" s="1" t="s">
        <v>6212</v>
      </c>
      <c r="B9284" s="1" t="s">
        <v>15168</v>
      </c>
      <c r="C9284" s="5">
        <v>20004078</v>
      </c>
      <c r="D9284" s="6">
        <f>VLOOKUP(C9284,Hoja3!$A:$C,2,0)</f>
        <v>0</v>
      </c>
      <c r="E9284" s="6">
        <f>VLOOKUP(C9284,Hoja3!$A:$C,3,0)</f>
        <v>0</v>
      </c>
      <c r="F9284" s="2">
        <v>0</v>
      </c>
      <c r="G9284" s="2">
        <v>0</v>
      </c>
      <c r="H9284" s="2">
        <v>346776</v>
      </c>
    </row>
    <row r="9285" spans="1:8" x14ac:dyDescent="0.3">
      <c r="A9285" s="1" t="s">
        <v>6214</v>
      </c>
      <c r="B9285" s="1" t="s">
        <v>15169</v>
      </c>
      <c r="C9285" s="5">
        <v>20004079</v>
      </c>
      <c r="D9285" s="6">
        <f>VLOOKUP(C9285,Hoja3!$A:$C,2,0)</f>
        <v>0</v>
      </c>
      <c r="E9285" s="6">
        <f>VLOOKUP(C9285,Hoja3!$A:$C,3,0)</f>
        <v>0</v>
      </c>
      <c r="F9285" s="2">
        <v>0</v>
      </c>
      <c r="G9285" s="2">
        <v>0</v>
      </c>
      <c r="H9285" s="2">
        <v>346776</v>
      </c>
    </row>
    <row r="9286" spans="1:8" x14ac:dyDescent="0.3">
      <c r="A9286" s="1" t="s">
        <v>6216</v>
      </c>
      <c r="B9286" s="1" t="s">
        <v>15170</v>
      </c>
      <c r="C9286" s="5">
        <v>20004080</v>
      </c>
      <c r="D9286" s="6">
        <f>VLOOKUP(C9286,Hoja3!$A:$C,2,0)</f>
        <v>0</v>
      </c>
      <c r="E9286" s="6">
        <f>VLOOKUP(C9286,Hoja3!$A:$C,3,0)</f>
        <v>0</v>
      </c>
      <c r="F9286" s="2">
        <v>0</v>
      </c>
      <c r="G9286" s="2">
        <v>0</v>
      </c>
      <c r="H9286" s="2">
        <v>346776</v>
      </c>
    </row>
    <row r="9287" spans="1:8" x14ac:dyDescent="0.3">
      <c r="A9287" s="1" t="s">
        <v>6218</v>
      </c>
      <c r="B9287" s="1" t="s">
        <v>15171</v>
      </c>
      <c r="C9287" s="5">
        <v>20004095</v>
      </c>
      <c r="D9287" s="6">
        <f>VLOOKUP(C9287,Hoja3!$A:$C,2,0)</f>
        <v>0</v>
      </c>
      <c r="E9287" s="6">
        <f>VLOOKUP(C9287,Hoja3!$A:$C,3,0)</f>
        <v>0</v>
      </c>
      <c r="F9287" s="2">
        <v>0</v>
      </c>
      <c r="G9287" s="2">
        <v>0</v>
      </c>
      <c r="H9287" s="2">
        <v>346776</v>
      </c>
    </row>
    <row r="9288" spans="1:8" x14ac:dyDescent="0.3">
      <c r="A9288" s="1" t="s">
        <v>6220</v>
      </c>
      <c r="B9288" s="1" t="s">
        <v>15172</v>
      </c>
      <c r="C9288" s="5">
        <v>20004096</v>
      </c>
      <c r="D9288" s="6">
        <f>VLOOKUP(C9288,Hoja3!$A:$C,2,0)</f>
        <v>0</v>
      </c>
      <c r="E9288" s="6">
        <f>VLOOKUP(C9288,Hoja3!$A:$C,3,0)</f>
        <v>0</v>
      </c>
      <c r="F9288" s="2">
        <v>0</v>
      </c>
      <c r="G9288" s="2">
        <v>0</v>
      </c>
      <c r="H9288" s="2">
        <v>346776</v>
      </c>
    </row>
    <row r="9289" spans="1:8" x14ac:dyDescent="0.3">
      <c r="A9289" s="1" t="s">
        <v>6222</v>
      </c>
      <c r="B9289" s="1" t="s">
        <v>15173</v>
      </c>
      <c r="C9289" s="5">
        <v>20004081</v>
      </c>
      <c r="D9289" s="6">
        <f>VLOOKUP(C9289,Hoja3!$A:$C,2,0)</f>
        <v>0</v>
      </c>
      <c r="E9289" s="6">
        <f>VLOOKUP(C9289,Hoja3!$A:$C,3,0)</f>
        <v>0</v>
      </c>
      <c r="F9289" s="2">
        <v>0</v>
      </c>
      <c r="G9289" s="2">
        <v>0</v>
      </c>
      <c r="H9289" s="2">
        <v>346776</v>
      </c>
    </row>
    <row r="9290" spans="1:8" x14ac:dyDescent="0.3">
      <c r="A9290" s="1" t="s">
        <v>6224</v>
      </c>
      <c r="B9290" s="1" t="s">
        <v>15174</v>
      </c>
      <c r="C9290" s="5">
        <v>20004082</v>
      </c>
      <c r="D9290" s="6">
        <f>VLOOKUP(C9290,Hoja3!$A:$C,2,0)</f>
        <v>0</v>
      </c>
      <c r="E9290" s="6">
        <f>VLOOKUP(C9290,Hoja3!$A:$C,3,0)</f>
        <v>0</v>
      </c>
      <c r="F9290" s="2">
        <v>0</v>
      </c>
      <c r="G9290" s="2">
        <v>0</v>
      </c>
      <c r="H9290" s="2">
        <v>346776</v>
      </c>
    </row>
    <row r="9291" spans="1:8" x14ac:dyDescent="0.3">
      <c r="A9291" s="1" t="s">
        <v>6493</v>
      </c>
      <c r="B9291" s="1" t="s">
        <v>15175</v>
      </c>
      <c r="C9291" s="5">
        <v>20004083</v>
      </c>
      <c r="D9291" s="6">
        <f>VLOOKUP(C9291,Hoja3!$A:$C,2,0)</f>
        <v>0</v>
      </c>
      <c r="E9291" s="6">
        <f>VLOOKUP(C9291,Hoja3!$A:$C,3,0)</f>
        <v>0</v>
      </c>
      <c r="F9291" s="2">
        <v>0</v>
      </c>
      <c r="G9291" s="2">
        <v>0</v>
      </c>
      <c r="H9291" s="2">
        <v>346776</v>
      </c>
    </row>
    <row r="9292" spans="1:8" x14ac:dyDescent="0.3">
      <c r="A9292" s="1" t="s">
        <v>6226</v>
      </c>
      <c r="B9292" s="1" t="s">
        <v>15176</v>
      </c>
      <c r="C9292" s="5">
        <v>20004093</v>
      </c>
      <c r="D9292" s="6">
        <f>VLOOKUP(C9292,Hoja3!$A:$C,2,0)</f>
        <v>0</v>
      </c>
      <c r="E9292" s="6">
        <f>VLOOKUP(C9292,Hoja3!$A:$C,3,0)</f>
        <v>0</v>
      </c>
      <c r="F9292" s="2">
        <v>0</v>
      </c>
      <c r="G9292" s="2">
        <v>0</v>
      </c>
      <c r="H9292" s="2">
        <v>346776</v>
      </c>
    </row>
    <row r="9293" spans="1:8" x14ac:dyDescent="0.3">
      <c r="A9293" s="1" t="s">
        <v>6228</v>
      </c>
      <c r="B9293" s="1" t="s">
        <v>15177</v>
      </c>
      <c r="C9293" s="5">
        <v>20004094</v>
      </c>
      <c r="D9293" s="6">
        <f>VLOOKUP(C9293,Hoja3!$A:$C,2,0)</f>
        <v>0</v>
      </c>
      <c r="E9293" s="6">
        <f>VLOOKUP(C9293,Hoja3!$A:$C,3,0)</f>
        <v>0</v>
      </c>
      <c r="F9293" s="2">
        <v>0</v>
      </c>
      <c r="G9293" s="2">
        <v>0</v>
      </c>
      <c r="H9293" s="2">
        <v>346776</v>
      </c>
    </row>
    <row r="9294" spans="1:8" x14ac:dyDescent="0.3">
      <c r="A9294" s="1" t="s">
        <v>6230</v>
      </c>
      <c r="B9294" s="1" t="s">
        <v>15178</v>
      </c>
      <c r="C9294" s="5">
        <v>20004084</v>
      </c>
      <c r="D9294" s="6">
        <f>VLOOKUP(C9294,Hoja3!$A:$C,2,0)</f>
        <v>0</v>
      </c>
      <c r="E9294" s="6">
        <f>VLOOKUP(C9294,Hoja3!$A:$C,3,0)</f>
        <v>0</v>
      </c>
      <c r="F9294" s="2">
        <v>0</v>
      </c>
      <c r="G9294" s="2">
        <v>0</v>
      </c>
      <c r="H9294" s="2">
        <v>346776</v>
      </c>
    </row>
    <row r="9295" spans="1:8" x14ac:dyDescent="0.3">
      <c r="A9295" s="1" t="s">
        <v>6232</v>
      </c>
      <c r="B9295" s="1" t="s">
        <v>15179</v>
      </c>
      <c r="C9295" s="5">
        <v>20004101</v>
      </c>
      <c r="D9295" s="6">
        <f>VLOOKUP(C9295,Hoja3!$A:$C,2,0)</f>
        <v>0</v>
      </c>
      <c r="E9295" s="6">
        <f>VLOOKUP(C9295,Hoja3!$A:$C,3,0)</f>
        <v>0</v>
      </c>
      <c r="F9295" s="2">
        <v>0</v>
      </c>
      <c r="G9295" s="2">
        <v>0</v>
      </c>
      <c r="H9295" s="2">
        <v>346776</v>
      </c>
    </row>
    <row r="9296" spans="1:8" x14ac:dyDescent="0.3">
      <c r="A9296" s="1" t="s">
        <v>6044</v>
      </c>
      <c r="B9296" s="1" t="s">
        <v>15180</v>
      </c>
      <c r="C9296" s="5">
        <v>20004112</v>
      </c>
      <c r="D9296" s="6">
        <f>VLOOKUP(C9296,Hoja3!$A:$C,2,0)</f>
        <v>0</v>
      </c>
      <c r="E9296" s="6">
        <f>VLOOKUP(C9296,Hoja3!$A:$C,3,0)</f>
        <v>0</v>
      </c>
      <c r="F9296" s="2">
        <v>0</v>
      </c>
      <c r="G9296" s="2">
        <v>0</v>
      </c>
      <c r="H9296" s="2">
        <v>346776</v>
      </c>
    </row>
    <row r="9297" spans="1:8" x14ac:dyDescent="0.3">
      <c r="A9297" s="1" t="s">
        <v>15181</v>
      </c>
      <c r="B9297" s="1" t="s">
        <v>15182</v>
      </c>
      <c r="C9297" s="5">
        <v>10385085</v>
      </c>
      <c r="D9297" s="6">
        <f>VLOOKUP(C9297,Hoja3!$A:$C,2,0)</f>
        <v>0</v>
      </c>
      <c r="E9297" s="6">
        <f>VLOOKUP(C9297,Hoja3!$A:$C,3,0)</f>
        <v>0</v>
      </c>
      <c r="F9297" s="2">
        <v>0</v>
      </c>
      <c r="G9297" s="2">
        <v>0</v>
      </c>
      <c r="H9297" s="2">
        <v>346776</v>
      </c>
    </row>
    <row r="9298" spans="1:8" x14ac:dyDescent="0.3">
      <c r="A9298" s="1" t="s">
        <v>6234</v>
      </c>
      <c r="B9298" s="1" t="s">
        <v>15183</v>
      </c>
      <c r="C9298" s="5">
        <v>20004102</v>
      </c>
      <c r="D9298" s="6">
        <f>VLOOKUP(C9298,Hoja3!$A:$C,2,0)</f>
        <v>0</v>
      </c>
      <c r="E9298" s="6">
        <f>VLOOKUP(C9298,Hoja3!$A:$C,3,0)</f>
        <v>0</v>
      </c>
      <c r="F9298" s="2">
        <v>0</v>
      </c>
      <c r="G9298" s="2">
        <v>0</v>
      </c>
      <c r="H9298" s="2">
        <v>346776</v>
      </c>
    </row>
    <row r="9299" spans="1:8" x14ac:dyDescent="0.3">
      <c r="A9299" s="1" t="s">
        <v>6236</v>
      </c>
      <c r="B9299" s="1" t="s">
        <v>15184</v>
      </c>
      <c r="C9299" s="5">
        <v>20004103</v>
      </c>
      <c r="D9299" s="6">
        <f>VLOOKUP(C9299,Hoja3!$A:$C,2,0)</f>
        <v>0</v>
      </c>
      <c r="E9299" s="6">
        <f>VLOOKUP(C9299,Hoja3!$A:$C,3,0)</f>
        <v>0</v>
      </c>
      <c r="F9299" s="2">
        <v>0</v>
      </c>
      <c r="G9299" s="2">
        <v>0</v>
      </c>
      <c r="H9299" s="2">
        <v>346776</v>
      </c>
    </row>
    <row r="9300" spans="1:8" x14ac:dyDescent="0.3">
      <c r="A9300" s="1" t="s">
        <v>6238</v>
      </c>
      <c r="B9300" s="1" t="s">
        <v>15185</v>
      </c>
      <c r="C9300" s="5">
        <v>20004105</v>
      </c>
      <c r="D9300" s="6">
        <f>VLOOKUP(C9300,Hoja3!$A:$C,2,0)</f>
        <v>0</v>
      </c>
      <c r="E9300" s="6">
        <f>VLOOKUP(C9300,Hoja3!$A:$C,3,0)</f>
        <v>0</v>
      </c>
      <c r="F9300" s="2">
        <v>0</v>
      </c>
      <c r="G9300" s="2">
        <v>0</v>
      </c>
      <c r="H9300" s="2">
        <v>346776</v>
      </c>
    </row>
    <row r="9301" spans="1:8" x14ac:dyDescent="0.3">
      <c r="A9301" s="1" t="s">
        <v>15186</v>
      </c>
      <c r="B9301" s="1" t="s">
        <v>15187</v>
      </c>
      <c r="C9301" s="5">
        <v>10395800</v>
      </c>
      <c r="D9301" s="6">
        <f>VLOOKUP(C9301,Hoja3!$A:$C,2,0)</f>
        <v>0</v>
      </c>
      <c r="E9301" s="6">
        <f>VLOOKUP(C9301,Hoja3!$A:$C,3,0)</f>
        <v>0</v>
      </c>
      <c r="F9301" s="2">
        <v>0</v>
      </c>
      <c r="G9301" s="2">
        <v>0</v>
      </c>
      <c r="H9301" s="2">
        <v>346776</v>
      </c>
    </row>
    <row r="9302" spans="1:8" x14ac:dyDescent="0.3">
      <c r="A9302" s="1" t="s">
        <v>6505</v>
      </c>
      <c r="B9302" s="1" t="s">
        <v>15188</v>
      </c>
      <c r="C9302" s="5">
        <v>20004106</v>
      </c>
      <c r="D9302" s="6">
        <f>VLOOKUP(C9302,Hoja3!$A:$C,2,0)</f>
        <v>0</v>
      </c>
      <c r="E9302" s="6">
        <f>VLOOKUP(C9302,Hoja3!$A:$C,3,0)</f>
        <v>0</v>
      </c>
      <c r="F9302" s="2">
        <v>0</v>
      </c>
      <c r="G9302" s="2">
        <v>0</v>
      </c>
      <c r="H9302" s="2">
        <v>346776</v>
      </c>
    </row>
    <row r="9303" spans="1:8" x14ac:dyDescent="0.3">
      <c r="A9303" s="1" t="s">
        <v>6507</v>
      </c>
      <c r="B9303" s="1" t="s">
        <v>15189</v>
      </c>
      <c r="C9303" s="5">
        <v>20004107</v>
      </c>
      <c r="D9303" s="6">
        <f>VLOOKUP(C9303,Hoja3!$A:$C,2,0)</f>
        <v>0</v>
      </c>
      <c r="E9303" s="6">
        <f>VLOOKUP(C9303,Hoja3!$A:$C,3,0)</f>
        <v>0</v>
      </c>
      <c r="F9303" s="2">
        <v>0</v>
      </c>
      <c r="G9303" s="2">
        <v>0</v>
      </c>
      <c r="H9303" s="2">
        <v>346776</v>
      </c>
    </row>
    <row r="9304" spans="1:8" x14ac:dyDescent="0.3">
      <c r="A9304" s="1" t="s">
        <v>15190</v>
      </c>
      <c r="B9304" s="1" t="s">
        <v>15191</v>
      </c>
      <c r="C9304" s="5">
        <v>10392230</v>
      </c>
      <c r="D9304" s="6">
        <f>VLOOKUP(C9304,Hoja3!$A:$C,2,0)</f>
        <v>0</v>
      </c>
      <c r="E9304" s="6">
        <f>VLOOKUP(C9304,Hoja3!$A:$C,3,0)</f>
        <v>0</v>
      </c>
      <c r="F9304" s="2">
        <v>0</v>
      </c>
      <c r="G9304" s="2">
        <v>0</v>
      </c>
      <c r="H9304" s="2">
        <v>346776</v>
      </c>
    </row>
    <row r="9305" spans="1:8" x14ac:dyDescent="0.3">
      <c r="A9305" s="1" t="s">
        <v>6509</v>
      </c>
      <c r="B9305" s="1" t="s">
        <v>15192</v>
      </c>
      <c r="C9305" s="5">
        <v>20004108</v>
      </c>
      <c r="D9305" s="6">
        <f>VLOOKUP(C9305,Hoja3!$A:$C,2,0)</f>
        <v>0</v>
      </c>
      <c r="E9305" s="6">
        <f>VLOOKUP(C9305,Hoja3!$A:$C,3,0)</f>
        <v>0</v>
      </c>
      <c r="F9305" s="2">
        <v>0</v>
      </c>
      <c r="G9305" s="2">
        <v>0</v>
      </c>
      <c r="H9305" s="2">
        <v>346776</v>
      </c>
    </row>
    <row r="9306" spans="1:8" x14ac:dyDescent="0.3">
      <c r="A9306" s="1" t="s">
        <v>6244</v>
      </c>
      <c r="B9306" s="1" t="s">
        <v>15193</v>
      </c>
      <c r="C9306" s="5">
        <v>20004109</v>
      </c>
      <c r="D9306" s="6">
        <f>VLOOKUP(C9306,Hoja3!$A:$C,2,0)</f>
        <v>0</v>
      </c>
      <c r="E9306" s="6">
        <f>VLOOKUP(C9306,Hoja3!$A:$C,3,0)</f>
        <v>0</v>
      </c>
      <c r="F9306" s="2">
        <v>0</v>
      </c>
      <c r="G9306" s="2">
        <v>0</v>
      </c>
      <c r="H9306" s="2">
        <v>346776</v>
      </c>
    </row>
    <row r="9307" spans="1:8" x14ac:dyDescent="0.3">
      <c r="A9307" s="1" t="s">
        <v>6518</v>
      </c>
      <c r="B9307" s="1" t="s">
        <v>15194</v>
      </c>
      <c r="C9307" s="5">
        <v>20004110</v>
      </c>
      <c r="D9307" s="6">
        <f>VLOOKUP(C9307,Hoja3!$A:$C,2,0)</f>
        <v>0</v>
      </c>
      <c r="E9307" s="6">
        <f>VLOOKUP(C9307,Hoja3!$A:$C,3,0)</f>
        <v>0</v>
      </c>
      <c r="F9307" s="2">
        <v>0</v>
      </c>
      <c r="G9307" s="2">
        <v>0</v>
      </c>
      <c r="H9307" s="2">
        <v>346776</v>
      </c>
    </row>
    <row r="9308" spans="1:8" x14ac:dyDescent="0.3">
      <c r="A9308" s="1" t="s">
        <v>6520</v>
      </c>
      <c r="B9308" s="1" t="s">
        <v>15195</v>
      </c>
      <c r="C9308" s="5">
        <v>20004111</v>
      </c>
      <c r="D9308" s="6">
        <f>VLOOKUP(C9308,Hoja3!$A:$C,2,0)</f>
        <v>0</v>
      </c>
      <c r="E9308" s="6">
        <f>VLOOKUP(C9308,Hoja3!$A:$C,3,0)</f>
        <v>0</v>
      </c>
      <c r="F9308" s="2">
        <v>0</v>
      </c>
      <c r="G9308" s="2">
        <v>0</v>
      </c>
      <c r="H9308" s="2">
        <v>346776</v>
      </c>
    </row>
    <row r="9309" spans="1:8" x14ac:dyDescent="0.3">
      <c r="A9309" s="1" t="s">
        <v>6246</v>
      </c>
      <c r="B9309" s="1" t="s">
        <v>15196</v>
      </c>
      <c r="C9309" s="5">
        <v>20004118</v>
      </c>
      <c r="D9309" s="6">
        <f>VLOOKUP(C9309,Hoja3!$A:$C,2,0)</f>
        <v>0</v>
      </c>
      <c r="E9309" s="6">
        <f>VLOOKUP(C9309,Hoja3!$A:$C,3,0)</f>
        <v>0</v>
      </c>
      <c r="F9309" s="2">
        <v>0</v>
      </c>
      <c r="G9309" s="2">
        <v>0</v>
      </c>
      <c r="H9309" s="2">
        <v>346776</v>
      </c>
    </row>
    <row r="9310" spans="1:8" x14ac:dyDescent="0.3">
      <c r="A9310" s="1" t="s">
        <v>15197</v>
      </c>
      <c r="B9310" s="1" t="s">
        <v>15198</v>
      </c>
      <c r="C9310" s="5">
        <v>10381217</v>
      </c>
      <c r="D9310" s="6">
        <f>VLOOKUP(C9310,Hoja3!$A:$C,2,0)</f>
        <v>0</v>
      </c>
      <c r="E9310" s="6">
        <f>VLOOKUP(C9310,Hoja3!$A:$C,3,0)</f>
        <v>0</v>
      </c>
      <c r="F9310" s="2">
        <v>0</v>
      </c>
      <c r="G9310" s="2">
        <v>0</v>
      </c>
      <c r="H9310" s="2">
        <v>346776</v>
      </c>
    </row>
    <row r="9311" spans="1:8" x14ac:dyDescent="0.3">
      <c r="A9311" s="1" t="s">
        <v>6248</v>
      </c>
      <c r="B9311" s="1" t="s">
        <v>15199</v>
      </c>
      <c r="C9311" s="5">
        <v>20000525</v>
      </c>
      <c r="D9311" s="6">
        <f>VLOOKUP(C9311,Hoja3!$A:$C,2,0)</f>
        <v>0</v>
      </c>
      <c r="E9311" s="6">
        <f>VLOOKUP(C9311,Hoja3!$A:$C,3,0)</f>
        <v>0</v>
      </c>
      <c r="F9311" s="2">
        <v>0</v>
      </c>
      <c r="G9311" s="2">
        <v>0</v>
      </c>
      <c r="H9311" s="2">
        <v>346776</v>
      </c>
    </row>
    <row r="9312" spans="1:8" x14ac:dyDescent="0.3">
      <c r="A9312" s="1" t="s">
        <v>6524</v>
      </c>
      <c r="B9312" s="1" t="s">
        <v>15200</v>
      </c>
      <c r="C9312" s="5">
        <v>10399082</v>
      </c>
      <c r="D9312" s="6">
        <f>VLOOKUP(C9312,Hoja3!$A:$C,2,0)</f>
        <v>0</v>
      </c>
      <c r="E9312" s="6">
        <f>VLOOKUP(C9312,Hoja3!$A:$C,3,0)</f>
        <v>0</v>
      </c>
      <c r="F9312" s="2">
        <v>0</v>
      </c>
      <c r="G9312" s="2">
        <v>0</v>
      </c>
      <c r="H9312" s="2">
        <v>346776</v>
      </c>
    </row>
    <row r="9313" spans="1:8" x14ac:dyDescent="0.3">
      <c r="A9313" s="1" t="s">
        <v>6250</v>
      </c>
      <c r="B9313" s="1" t="s">
        <v>15201</v>
      </c>
      <c r="C9313" s="5">
        <v>20004119</v>
      </c>
      <c r="D9313" s="6">
        <f>VLOOKUP(C9313,Hoja3!$A:$C,2,0)</f>
        <v>0</v>
      </c>
      <c r="E9313" s="6">
        <f>VLOOKUP(C9313,Hoja3!$A:$C,3,0)</f>
        <v>0</v>
      </c>
      <c r="F9313" s="2">
        <v>0</v>
      </c>
      <c r="G9313" s="2">
        <v>0</v>
      </c>
      <c r="H9313" s="2">
        <v>346776</v>
      </c>
    </row>
    <row r="9314" spans="1:8" x14ac:dyDescent="0.3">
      <c r="A9314" s="1" t="s">
        <v>6527</v>
      </c>
      <c r="B9314" s="1" t="s">
        <v>15202</v>
      </c>
      <c r="C9314" s="5">
        <v>20004120</v>
      </c>
      <c r="D9314" s="6">
        <f>VLOOKUP(C9314,Hoja3!$A:$C,2,0)</f>
        <v>0</v>
      </c>
      <c r="E9314" s="6">
        <f>VLOOKUP(C9314,Hoja3!$A:$C,3,0)</f>
        <v>0</v>
      </c>
      <c r="F9314" s="2">
        <v>0</v>
      </c>
      <c r="G9314" s="2">
        <v>0</v>
      </c>
      <c r="H9314" s="2">
        <v>346776</v>
      </c>
    </row>
    <row r="9315" spans="1:8" x14ac:dyDescent="0.3">
      <c r="A9315" s="1" t="s">
        <v>15203</v>
      </c>
      <c r="B9315" s="1" t="s">
        <v>15204</v>
      </c>
      <c r="C9315" s="5">
        <v>10382776</v>
      </c>
      <c r="D9315" s="6">
        <f>VLOOKUP(C9315,Hoja3!$A:$C,2,0)</f>
        <v>0</v>
      </c>
      <c r="E9315" s="6">
        <f>VLOOKUP(C9315,Hoja3!$A:$C,3,0)</f>
        <v>0</v>
      </c>
      <c r="F9315" s="2">
        <v>0</v>
      </c>
      <c r="G9315" s="2">
        <v>0</v>
      </c>
      <c r="H9315" s="2">
        <v>346776</v>
      </c>
    </row>
    <row r="9316" spans="1:8" x14ac:dyDescent="0.3">
      <c r="A9316" s="1" t="s">
        <v>15205</v>
      </c>
      <c r="B9316" s="1" t="s">
        <v>15206</v>
      </c>
      <c r="C9316" s="5">
        <v>10359366</v>
      </c>
      <c r="D9316" s="6">
        <f>VLOOKUP(C9316,Hoja3!$A:$C,2,0)</f>
        <v>0</v>
      </c>
      <c r="E9316" s="6">
        <f>VLOOKUP(C9316,Hoja3!$A:$C,3,0)</f>
        <v>0</v>
      </c>
      <c r="F9316" s="2">
        <v>0</v>
      </c>
      <c r="G9316" s="2">
        <v>0</v>
      </c>
      <c r="H9316" s="2">
        <v>346776</v>
      </c>
    </row>
    <row r="9317" spans="1:8" x14ac:dyDescent="0.3">
      <c r="A9317" s="1" t="s">
        <v>6726</v>
      </c>
      <c r="B9317" s="1" t="s">
        <v>15207</v>
      </c>
      <c r="C9317" s="5">
        <v>20004121</v>
      </c>
      <c r="D9317" s="6">
        <f>VLOOKUP(C9317,Hoja3!$A:$C,2,0)</f>
        <v>0</v>
      </c>
      <c r="E9317" s="6">
        <f>VLOOKUP(C9317,Hoja3!$A:$C,3,0)</f>
        <v>0</v>
      </c>
      <c r="F9317" s="2">
        <v>0</v>
      </c>
      <c r="G9317" s="2">
        <v>0</v>
      </c>
      <c r="H9317" s="2">
        <v>346776</v>
      </c>
    </row>
    <row r="9318" spans="1:8" x14ac:dyDescent="0.3">
      <c r="A9318" s="1" t="s">
        <v>0</v>
      </c>
      <c r="B9318" s="1" t="s">
        <v>15208</v>
      </c>
      <c r="C9318" s="5">
        <v>20021540</v>
      </c>
      <c r="D9318" s="6">
        <f>VLOOKUP(C9318,Hoja3!$A:$C,2,0)</f>
        <v>0</v>
      </c>
      <c r="E9318" s="6">
        <f>VLOOKUP(C9318,Hoja3!$A:$C,3,0)</f>
        <v>0</v>
      </c>
      <c r="F9318" s="2">
        <v>0</v>
      </c>
      <c r="G9318" s="2">
        <v>0</v>
      </c>
      <c r="H9318" s="2">
        <v>346776</v>
      </c>
    </row>
    <row r="9319" spans="1:8" x14ac:dyDescent="0.3">
      <c r="A9319" s="1" t="s">
        <v>6252</v>
      </c>
      <c r="B9319" s="1" t="s">
        <v>15209</v>
      </c>
      <c r="C9319" s="5">
        <v>20004122</v>
      </c>
      <c r="D9319" s="6">
        <f>VLOOKUP(C9319,Hoja3!$A:$C,2,0)</f>
        <v>0</v>
      </c>
      <c r="E9319" s="6">
        <f>VLOOKUP(C9319,Hoja3!$A:$C,3,0)</f>
        <v>0</v>
      </c>
      <c r="F9319" s="2">
        <v>0</v>
      </c>
      <c r="G9319" s="2">
        <v>0</v>
      </c>
      <c r="H9319" s="2">
        <v>346776</v>
      </c>
    </row>
    <row r="9320" spans="1:8" x14ac:dyDescent="0.3">
      <c r="A9320" s="1" t="s">
        <v>0</v>
      </c>
      <c r="B9320" s="1" t="s">
        <v>15210</v>
      </c>
      <c r="C9320" s="5">
        <v>20021538</v>
      </c>
      <c r="D9320" s="6">
        <f>VLOOKUP(C9320,Hoja3!$A:$C,2,0)</f>
        <v>0</v>
      </c>
      <c r="E9320" s="6">
        <f>VLOOKUP(C9320,Hoja3!$A:$C,3,0)</f>
        <v>0</v>
      </c>
      <c r="F9320" s="2">
        <v>0</v>
      </c>
      <c r="G9320" s="2">
        <v>0</v>
      </c>
      <c r="H9320" s="2">
        <v>346776</v>
      </c>
    </row>
    <row r="9321" spans="1:8" x14ac:dyDescent="0.3">
      <c r="A9321" s="1" t="s">
        <v>6254</v>
      </c>
      <c r="B9321" s="1" t="s">
        <v>15211</v>
      </c>
      <c r="C9321" s="5">
        <v>20004123</v>
      </c>
      <c r="D9321" s="6">
        <f>VLOOKUP(C9321,Hoja3!$A:$C,2,0)</f>
        <v>0</v>
      </c>
      <c r="E9321" s="6">
        <f>VLOOKUP(C9321,Hoja3!$A:$C,3,0)</f>
        <v>0</v>
      </c>
      <c r="F9321" s="2">
        <v>0</v>
      </c>
      <c r="G9321" s="2">
        <v>0</v>
      </c>
      <c r="H9321" s="2">
        <v>346776</v>
      </c>
    </row>
    <row r="9322" spans="1:8" x14ac:dyDescent="0.3">
      <c r="A9322" s="1" t="s">
        <v>6256</v>
      </c>
      <c r="B9322" s="1" t="s">
        <v>15212</v>
      </c>
      <c r="C9322" s="5">
        <v>20004124</v>
      </c>
      <c r="D9322" s="6">
        <f>VLOOKUP(C9322,Hoja3!$A:$C,2,0)</f>
        <v>0</v>
      </c>
      <c r="E9322" s="6">
        <f>VLOOKUP(C9322,Hoja3!$A:$C,3,0)</f>
        <v>0</v>
      </c>
      <c r="F9322" s="2">
        <v>0</v>
      </c>
      <c r="G9322" s="2">
        <v>0</v>
      </c>
      <c r="H9322" s="2">
        <v>346776</v>
      </c>
    </row>
    <row r="9323" spans="1:8" x14ac:dyDescent="0.3">
      <c r="A9323" s="1" t="s">
        <v>9421</v>
      </c>
      <c r="B9323" s="1" t="s">
        <v>15213</v>
      </c>
      <c r="C9323" s="5">
        <v>20004125</v>
      </c>
      <c r="D9323" s="6">
        <f>VLOOKUP(C9323,Hoja3!$A:$C,2,0)</f>
        <v>0</v>
      </c>
      <c r="E9323" s="6">
        <f>VLOOKUP(C9323,Hoja3!$A:$C,3,0)</f>
        <v>0</v>
      </c>
      <c r="F9323" s="2">
        <v>0</v>
      </c>
      <c r="G9323" s="2">
        <v>0</v>
      </c>
      <c r="H9323" s="2">
        <v>346776</v>
      </c>
    </row>
    <row r="9324" spans="1:8" x14ac:dyDescent="0.3">
      <c r="A9324" s="1" t="s">
        <v>9423</v>
      </c>
      <c r="B9324" s="1" t="s">
        <v>15214</v>
      </c>
      <c r="C9324" s="5">
        <v>20004113</v>
      </c>
      <c r="D9324" s="6">
        <f>VLOOKUP(C9324,Hoja3!$A:$C,2,0)</f>
        <v>0</v>
      </c>
      <c r="E9324" s="6">
        <f>VLOOKUP(C9324,Hoja3!$A:$C,3,0)</f>
        <v>0</v>
      </c>
      <c r="F9324" s="2">
        <v>0</v>
      </c>
      <c r="G9324" s="2">
        <v>0</v>
      </c>
      <c r="H9324" s="2">
        <v>346776</v>
      </c>
    </row>
    <row r="9325" spans="1:8" x14ac:dyDescent="0.3">
      <c r="A9325" s="1" t="s">
        <v>6258</v>
      </c>
      <c r="B9325" s="1" t="s">
        <v>15215</v>
      </c>
      <c r="C9325" s="5">
        <v>20004114</v>
      </c>
      <c r="D9325" s="6">
        <f>VLOOKUP(C9325,Hoja3!$A:$C,2,0)</f>
        <v>0</v>
      </c>
      <c r="E9325" s="6">
        <f>VLOOKUP(C9325,Hoja3!$A:$C,3,0)</f>
        <v>0</v>
      </c>
      <c r="F9325" s="2">
        <v>0</v>
      </c>
      <c r="G9325" s="2">
        <v>0</v>
      </c>
      <c r="H9325" s="2">
        <v>346776</v>
      </c>
    </row>
    <row r="9326" spans="1:8" x14ac:dyDescent="0.3">
      <c r="A9326" s="1" t="s">
        <v>6260</v>
      </c>
      <c r="B9326" s="1" t="s">
        <v>15216</v>
      </c>
      <c r="C9326" s="5">
        <v>20004115</v>
      </c>
      <c r="D9326" s="6">
        <f>VLOOKUP(C9326,Hoja3!$A:$C,2,0)</f>
        <v>0</v>
      </c>
      <c r="E9326" s="6">
        <f>VLOOKUP(C9326,Hoja3!$A:$C,3,0)</f>
        <v>0</v>
      </c>
      <c r="F9326" s="2">
        <v>0</v>
      </c>
      <c r="G9326" s="2">
        <v>0</v>
      </c>
      <c r="H9326" s="2">
        <v>346776</v>
      </c>
    </row>
    <row r="9327" spans="1:8" x14ac:dyDescent="0.3">
      <c r="A9327" s="1" t="s">
        <v>15217</v>
      </c>
      <c r="B9327" s="1" t="s">
        <v>15218</v>
      </c>
      <c r="C9327" s="5">
        <v>10359365</v>
      </c>
      <c r="D9327" s="6">
        <f>VLOOKUP(C9327,Hoja3!$A:$C,2,0)</f>
        <v>0</v>
      </c>
      <c r="E9327" s="6">
        <f>VLOOKUP(C9327,Hoja3!$A:$C,3,0)</f>
        <v>0</v>
      </c>
      <c r="F9327" s="2">
        <v>0</v>
      </c>
      <c r="G9327" s="2">
        <v>0</v>
      </c>
      <c r="H9327" s="2">
        <v>346776</v>
      </c>
    </row>
    <row r="9328" spans="1:8" x14ac:dyDescent="0.3">
      <c r="A9328" s="1" t="s">
        <v>6262</v>
      </c>
      <c r="B9328" s="1" t="s">
        <v>15219</v>
      </c>
      <c r="C9328" s="5">
        <v>10395589</v>
      </c>
      <c r="D9328" s="6">
        <f>VLOOKUP(C9328,Hoja3!$A:$C,2,0)</f>
        <v>0</v>
      </c>
      <c r="E9328" s="6">
        <f>VLOOKUP(C9328,Hoja3!$A:$C,3,0)</f>
        <v>0</v>
      </c>
      <c r="F9328" s="2">
        <v>0</v>
      </c>
      <c r="G9328" s="2">
        <v>0</v>
      </c>
      <c r="H9328" s="2">
        <v>346776</v>
      </c>
    </row>
    <row r="9329" spans="1:8" x14ac:dyDescent="0.3">
      <c r="A9329" s="1" t="s">
        <v>15220</v>
      </c>
      <c r="B9329" s="1" t="s">
        <v>15221</v>
      </c>
      <c r="C9329" s="5">
        <v>20014209</v>
      </c>
      <c r="D9329" s="6">
        <f>VLOOKUP(C9329,Hoja3!$A:$C,2,0)</f>
        <v>0</v>
      </c>
      <c r="E9329" s="6">
        <f>VLOOKUP(C9329,Hoja3!$A:$C,3,0)</f>
        <v>0</v>
      </c>
      <c r="F9329" s="2">
        <v>0</v>
      </c>
      <c r="G9329" s="2">
        <v>0</v>
      </c>
      <c r="H9329" s="2">
        <v>346776</v>
      </c>
    </row>
    <row r="9330" spans="1:8" x14ac:dyDescent="0.3">
      <c r="A9330" s="1" t="s">
        <v>6264</v>
      </c>
      <c r="B9330" s="1" t="s">
        <v>15222</v>
      </c>
      <c r="C9330" s="5">
        <v>10398213</v>
      </c>
      <c r="D9330" s="6">
        <f>VLOOKUP(C9330,Hoja3!$A:$C,2,0)</f>
        <v>0</v>
      </c>
      <c r="E9330" s="6">
        <f>VLOOKUP(C9330,Hoja3!$A:$C,3,0)</f>
        <v>0</v>
      </c>
      <c r="F9330" s="2">
        <v>0</v>
      </c>
      <c r="G9330" s="2">
        <v>0</v>
      </c>
      <c r="H9330" s="2">
        <v>346776</v>
      </c>
    </row>
    <row r="9331" spans="1:8" x14ac:dyDescent="0.3">
      <c r="A9331" s="1" t="s">
        <v>6536</v>
      </c>
      <c r="B9331" s="1" t="s">
        <v>15223</v>
      </c>
      <c r="C9331" s="5">
        <v>20004116</v>
      </c>
      <c r="D9331" s="6">
        <f>VLOOKUP(C9331,Hoja3!$A:$C,2,0)</f>
        <v>0</v>
      </c>
      <c r="E9331" s="6">
        <f>VLOOKUP(C9331,Hoja3!$A:$C,3,0)</f>
        <v>0</v>
      </c>
      <c r="F9331" s="2">
        <v>0</v>
      </c>
      <c r="G9331" s="2">
        <v>0</v>
      </c>
      <c r="H9331" s="2">
        <v>346776</v>
      </c>
    </row>
    <row r="9332" spans="1:8" x14ac:dyDescent="0.3">
      <c r="A9332" s="1" t="s">
        <v>6266</v>
      </c>
      <c r="B9332" s="1" t="s">
        <v>15224</v>
      </c>
      <c r="C9332" s="5">
        <v>20004117</v>
      </c>
      <c r="D9332" s="6">
        <f>VLOOKUP(C9332,Hoja3!$A:$C,2,0)</f>
        <v>0</v>
      </c>
      <c r="E9332" s="6">
        <f>VLOOKUP(C9332,Hoja3!$A:$C,3,0)</f>
        <v>0</v>
      </c>
      <c r="F9332" s="2">
        <v>0</v>
      </c>
      <c r="G9332" s="2">
        <v>0</v>
      </c>
      <c r="H9332" s="2">
        <v>346776</v>
      </c>
    </row>
    <row r="9333" spans="1:8" x14ac:dyDescent="0.3">
      <c r="A9333" s="1" t="s">
        <v>15225</v>
      </c>
      <c r="B9333" s="1" t="s">
        <v>15226</v>
      </c>
      <c r="C9333" s="5">
        <v>10390794</v>
      </c>
      <c r="D9333" s="6">
        <f>VLOOKUP(C9333,Hoja3!$A:$C,2,0)</f>
        <v>0</v>
      </c>
      <c r="E9333" s="6">
        <f>VLOOKUP(C9333,Hoja3!$A:$C,3,0)</f>
        <v>0</v>
      </c>
      <c r="F9333" s="2">
        <v>0</v>
      </c>
      <c r="G9333" s="2">
        <v>0</v>
      </c>
      <c r="H9333" s="2">
        <v>346776</v>
      </c>
    </row>
    <row r="9334" spans="1:8" x14ac:dyDescent="0.3">
      <c r="A9334" s="1" t="s">
        <v>15227</v>
      </c>
      <c r="B9334" s="1" t="s">
        <v>15228</v>
      </c>
      <c r="C9334" s="5">
        <v>10393592</v>
      </c>
      <c r="D9334" s="6">
        <f>VLOOKUP(C9334,Hoja3!$A:$C,2,0)</f>
        <v>0</v>
      </c>
      <c r="E9334" s="6">
        <f>VLOOKUP(C9334,Hoja3!$A:$C,3,0)</f>
        <v>0</v>
      </c>
      <c r="F9334" s="2">
        <v>0</v>
      </c>
      <c r="G9334" s="2">
        <v>0</v>
      </c>
      <c r="H9334" s="2">
        <v>346776</v>
      </c>
    </row>
    <row r="9335" spans="1:8" x14ac:dyDescent="0.3">
      <c r="A9335" s="1" t="s">
        <v>6539</v>
      </c>
      <c r="B9335" s="1" t="s">
        <v>15229</v>
      </c>
      <c r="C9335" s="5">
        <v>20004128</v>
      </c>
      <c r="D9335" s="6">
        <f>VLOOKUP(C9335,Hoja3!$A:$C,2,0)</f>
        <v>0</v>
      </c>
      <c r="E9335" s="6">
        <f>VLOOKUP(C9335,Hoja3!$A:$C,3,0)</f>
        <v>0</v>
      </c>
      <c r="F9335" s="2">
        <v>0</v>
      </c>
      <c r="G9335" s="2">
        <v>0</v>
      </c>
      <c r="H9335" s="2">
        <v>346776</v>
      </c>
    </row>
    <row r="9336" spans="1:8" x14ac:dyDescent="0.3">
      <c r="A9336" s="1" t="s">
        <v>6541</v>
      </c>
      <c r="B9336" s="1" t="s">
        <v>15230</v>
      </c>
      <c r="C9336" s="5">
        <v>20004129</v>
      </c>
      <c r="D9336" s="6">
        <f>VLOOKUP(C9336,Hoja3!$A:$C,2,0)</f>
        <v>0</v>
      </c>
      <c r="E9336" s="6">
        <f>VLOOKUP(C9336,Hoja3!$A:$C,3,0)</f>
        <v>0</v>
      </c>
      <c r="F9336" s="2">
        <v>0</v>
      </c>
      <c r="G9336" s="2">
        <v>0</v>
      </c>
      <c r="H9336" s="2">
        <v>346776</v>
      </c>
    </row>
    <row r="9337" spans="1:8" x14ac:dyDescent="0.3">
      <c r="A9337" s="1" t="s">
        <v>15231</v>
      </c>
      <c r="B9337" s="1" t="s">
        <v>15232</v>
      </c>
      <c r="C9337" s="5">
        <v>10347565</v>
      </c>
      <c r="D9337" s="6">
        <f>VLOOKUP(C9337,Hoja3!$A:$C,2,0)</f>
        <v>0</v>
      </c>
      <c r="E9337" s="6">
        <f>VLOOKUP(C9337,Hoja3!$A:$C,3,0)</f>
        <v>0</v>
      </c>
      <c r="F9337" s="2">
        <v>0</v>
      </c>
      <c r="G9337" s="2">
        <v>0</v>
      </c>
      <c r="H9337" s="2">
        <v>346776</v>
      </c>
    </row>
    <row r="9338" spans="1:8" x14ac:dyDescent="0.3">
      <c r="A9338" s="1" t="s">
        <v>15233</v>
      </c>
      <c r="B9338" s="1" t="s">
        <v>15234</v>
      </c>
      <c r="C9338" s="5">
        <v>10347051</v>
      </c>
      <c r="D9338" s="6">
        <f>VLOOKUP(C9338,Hoja3!$A:$C,2,0)</f>
        <v>0</v>
      </c>
      <c r="E9338" s="6">
        <f>VLOOKUP(C9338,Hoja3!$A:$C,3,0)</f>
        <v>0</v>
      </c>
      <c r="F9338" s="2">
        <v>0</v>
      </c>
      <c r="G9338" s="2">
        <v>0</v>
      </c>
      <c r="H9338" s="2">
        <v>346776</v>
      </c>
    </row>
    <row r="9339" spans="1:8" x14ac:dyDescent="0.3">
      <c r="A9339" s="1" t="s">
        <v>15233</v>
      </c>
      <c r="B9339" s="1" t="s">
        <v>15234</v>
      </c>
      <c r="C9339" s="5">
        <v>10394644</v>
      </c>
      <c r="D9339" s="6">
        <f>VLOOKUP(C9339,Hoja3!$A:$C,2,0)</f>
        <v>0</v>
      </c>
      <c r="E9339" s="6">
        <f>VLOOKUP(C9339,Hoja3!$A:$C,3,0)</f>
        <v>0</v>
      </c>
      <c r="F9339" s="2">
        <v>0</v>
      </c>
      <c r="G9339" s="2">
        <v>0</v>
      </c>
      <c r="H9339" s="2">
        <v>346776</v>
      </c>
    </row>
    <row r="9340" spans="1:8" x14ac:dyDescent="0.3">
      <c r="A9340" s="1" t="s">
        <v>6270</v>
      </c>
      <c r="B9340" s="1" t="s">
        <v>15235</v>
      </c>
      <c r="C9340" s="5">
        <v>20004130</v>
      </c>
      <c r="D9340" s="6">
        <f>VLOOKUP(C9340,Hoja3!$A:$C,2,0)</f>
        <v>0</v>
      </c>
      <c r="E9340" s="6">
        <f>VLOOKUP(C9340,Hoja3!$A:$C,3,0)</f>
        <v>0</v>
      </c>
      <c r="F9340" s="2">
        <v>0</v>
      </c>
      <c r="G9340" s="2">
        <v>0</v>
      </c>
      <c r="H9340" s="2">
        <v>346776</v>
      </c>
    </row>
    <row r="9341" spans="1:8" x14ac:dyDescent="0.3">
      <c r="A9341" s="1" t="s">
        <v>6272</v>
      </c>
      <c r="B9341" s="1" t="s">
        <v>15236</v>
      </c>
      <c r="C9341" s="5">
        <v>20004131</v>
      </c>
      <c r="D9341" s="6">
        <f>VLOOKUP(C9341,Hoja3!$A:$C,2,0)</f>
        <v>0</v>
      </c>
      <c r="E9341" s="6">
        <f>VLOOKUP(C9341,Hoja3!$A:$C,3,0)</f>
        <v>0</v>
      </c>
      <c r="F9341" s="2">
        <v>0</v>
      </c>
      <c r="G9341" s="2">
        <v>0</v>
      </c>
      <c r="H9341" s="2">
        <v>346776</v>
      </c>
    </row>
    <row r="9342" spans="1:8" x14ac:dyDescent="0.3">
      <c r="A9342" s="1" t="s">
        <v>6274</v>
      </c>
      <c r="B9342" s="1" t="s">
        <v>15237</v>
      </c>
      <c r="C9342" s="5">
        <v>20004132</v>
      </c>
      <c r="D9342" s="6">
        <f>VLOOKUP(C9342,Hoja3!$A:$C,2,0)</f>
        <v>0</v>
      </c>
      <c r="E9342" s="6">
        <f>VLOOKUP(C9342,Hoja3!$A:$C,3,0)</f>
        <v>0</v>
      </c>
      <c r="F9342" s="2">
        <v>0</v>
      </c>
      <c r="G9342" s="2">
        <v>0</v>
      </c>
      <c r="H9342" s="2">
        <v>346776</v>
      </c>
    </row>
    <row r="9343" spans="1:8" x14ac:dyDescent="0.3">
      <c r="A9343" s="1" t="s">
        <v>6276</v>
      </c>
      <c r="B9343" s="1" t="s">
        <v>15238</v>
      </c>
      <c r="C9343" s="5">
        <v>20004133</v>
      </c>
      <c r="D9343" s="6">
        <f>VLOOKUP(C9343,Hoja3!$A:$C,2,0)</f>
        <v>0</v>
      </c>
      <c r="E9343" s="6">
        <f>VLOOKUP(C9343,Hoja3!$A:$C,3,0)</f>
        <v>0</v>
      </c>
      <c r="F9343" s="2">
        <v>0</v>
      </c>
      <c r="G9343" s="2">
        <v>0</v>
      </c>
      <c r="H9343" s="2">
        <v>346776</v>
      </c>
    </row>
    <row r="9344" spans="1:8" x14ac:dyDescent="0.3">
      <c r="A9344" s="1" t="s">
        <v>9251</v>
      </c>
      <c r="B9344" s="1" t="s">
        <v>15239</v>
      </c>
      <c r="C9344" s="5">
        <v>20004139</v>
      </c>
      <c r="D9344" s="6">
        <f>VLOOKUP(C9344,Hoja3!$A:$C,2,0)</f>
        <v>0</v>
      </c>
      <c r="E9344" s="6">
        <f>VLOOKUP(C9344,Hoja3!$A:$C,3,0)</f>
        <v>0</v>
      </c>
      <c r="F9344" s="2">
        <v>0</v>
      </c>
      <c r="G9344" s="2">
        <v>0</v>
      </c>
      <c r="H9344" s="2">
        <v>346776</v>
      </c>
    </row>
    <row r="9345" spans="1:8" x14ac:dyDescent="0.3">
      <c r="A9345" s="1" t="s">
        <v>6546</v>
      </c>
      <c r="B9345" s="1" t="s">
        <v>15240</v>
      </c>
      <c r="C9345" s="5">
        <v>20004136</v>
      </c>
      <c r="D9345" s="6">
        <f>VLOOKUP(C9345,Hoja3!$A:$C,2,0)</f>
        <v>0</v>
      </c>
      <c r="E9345" s="6">
        <f>VLOOKUP(C9345,Hoja3!$A:$C,3,0)</f>
        <v>0</v>
      </c>
      <c r="F9345" s="2">
        <v>0</v>
      </c>
      <c r="G9345" s="2">
        <v>0</v>
      </c>
      <c r="H9345" s="2">
        <v>346776</v>
      </c>
    </row>
    <row r="9346" spans="1:8" x14ac:dyDescent="0.3">
      <c r="A9346" s="1" t="s">
        <v>6548</v>
      </c>
      <c r="B9346" s="1" t="s">
        <v>15241</v>
      </c>
      <c r="C9346" s="5">
        <v>20004140</v>
      </c>
      <c r="D9346" s="6">
        <f>VLOOKUP(C9346,Hoja3!$A:$C,2,0)</f>
        <v>0</v>
      </c>
      <c r="E9346" s="6">
        <f>VLOOKUP(C9346,Hoja3!$A:$C,3,0)</f>
        <v>0</v>
      </c>
      <c r="F9346" s="2">
        <v>0</v>
      </c>
      <c r="G9346" s="2">
        <v>0</v>
      </c>
      <c r="H9346" s="2">
        <v>346776</v>
      </c>
    </row>
    <row r="9347" spans="1:8" x14ac:dyDescent="0.3">
      <c r="A9347" s="1" t="s">
        <v>6278</v>
      </c>
      <c r="B9347" s="1" t="s">
        <v>15242</v>
      </c>
      <c r="C9347" s="5">
        <v>20004141</v>
      </c>
      <c r="D9347" s="6">
        <f>VLOOKUP(C9347,Hoja3!$A:$C,2,0)</f>
        <v>0</v>
      </c>
      <c r="E9347" s="6">
        <f>VLOOKUP(C9347,Hoja3!$A:$C,3,0)</f>
        <v>0</v>
      </c>
      <c r="F9347" s="2">
        <v>0</v>
      </c>
      <c r="G9347" s="2">
        <v>0</v>
      </c>
      <c r="H9347" s="2">
        <v>346776</v>
      </c>
    </row>
    <row r="9348" spans="1:8" x14ac:dyDescent="0.3">
      <c r="A9348" s="1" t="s">
        <v>15243</v>
      </c>
      <c r="B9348" s="1" t="s">
        <v>15244</v>
      </c>
      <c r="C9348" s="5">
        <v>20014841</v>
      </c>
      <c r="D9348" s="6">
        <f>VLOOKUP(C9348,Hoja3!$A:$C,2,0)</f>
        <v>0</v>
      </c>
      <c r="E9348" s="6">
        <f>VLOOKUP(C9348,Hoja3!$A:$C,3,0)</f>
        <v>0</v>
      </c>
      <c r="F9348" s="2">
        <v>0</v>
      </c>
      <c r="G9348" s="2">
        <v>0</v>
      </c>
      <c r="H9348" s="2">
        <v>346776</v>
      </c>
    </row>
    <row r="9349" spans="1:8" x14ac:dyDescent="0.3">
      <c r="A9349" s="1" t="s">
        <v>6280</v>
      </c>
      <c r="B9349" s="1" t="s">
        <v>15245</v>
      </c>
      <c r="C9349" s="5">
        <v>20004137</v>
      </c>
      <c r="D9349" s="6">
        <f>VLOOKUP(C9349,Hoja3!$A:$C,2,0)</f>
        <v>0</v>
      </c>
      <c r="E9349" s="6">
        <f>VLOOKUP(C9349,Hoja3!$A:$C,3,0)</f>
        <v>0</v>
      </c>
      <c r="F9349" s="2">
        <v>0</v>
      </c>
      <c r="G9349" s="2">
        <v>0</v>
      </c>
      <c r="H9349" s="2">
        <v>346776</v>
      </c>
    </row>
    <row r="9350" spans="1:8" x14ac:dyDescent="0.3">
      <c r="A9350" s="1" t="s">
        <v>6040</v>
      </c>
      <c r="B9350" s="1" t="s">
        <v>15246</v>
      </c>
      <c r="C9350" s="5">
        <v>20004142</v>
      </c>
      <c r="D9350" s="6">
        <f>VLOOKUP(C9350,Hoja3!$A:$C,2,0)</f>
        <v>0</v>
      </c>
      <c r="E9350" s="6">
        <f>VLOOKUP(C9350,Hoja3!$A:$C,3,0)</f>
        <v>0</v>
      </c>
      <c r="F9350" s="2">
        <v>0</v>
      </c>
      <c r="G9350" s="2">
        <v>0</v>
      </c>
      <c r="H9350" s="2">
        <v>346776</v>
      </c>
    </row>
    <row r="9351" spans="1:8" x14ac:dyDescent="0.3">
      <c r="A9351" s="1" t="s">
        <v>6282</v>
      </c>
      <c r="B9351" s="1" t="s">
        <v>15247</v>
      </c>
      <c r="C9351" s="5">
        <v>20004138</v>
      </c>
      <c r="D9351" s="6">
        <f>VLOOKUP(C9351,Hoja3!$A:$C,2,0)</f>
        <v>0</v>
      </c>
      <c r="E9351" s="6">
        <f>VLOOKUP(C9351,Hoja3!$A:$C,3,0)</f>
        <v>0</v>
      </c>
      <c r="F9351" s="2">
        <v>0</v>
      </c>
      <c r="G9351" s="2">
        <v>0</v>
      </c>
      <c r="H9351" s="2">
        <v>346776</v>
      </c>
    </row>
    <row r="9352" spans="1:8" x14ac:dyDescent="0.3">
      <c r="A9352" s="1" t="s">
        <v>6284</v>
      </c>
      <c r="B9352" s="1" t="s">
        <v>15248</v>
      </c>
      <c r="C9352" s="5">
        <v>20004143</v>
      </c>
      <c r="D9352" s="6">
        <f>VLOOKUP(C9352,Hoja3!$A:$C,2,0)</f>
        <v>0</v>
      </c>
      <c r="E9352" s="6">
        <f>VLOOKUP(C9352,Hoja3!$A:$C,3,0)</f>
        <v>0</v>
      </c>
      <c r="F9352" s="2">
        <v>0</v>
      </c>
      <c r="G9352" s="2">
        <v>0</v>
      </c>
      <c r="H9352" s="2">
        <v>346776</v>
      </c>
    </row>
    <row r="9353" spans="1:8" x14ac:dyDescent="0.3">
      <c r="A9353" s="1" t="s">
        <v>15249</v>
      </c>
      <c r="B9353" s="1" t="s">
        <v>15250</v>
      </c>
      <c r="C9353" s="5">
        <v>10361004</v>
      </c>
      <c r="D9353" s="6">
        <f>VLOOKUP(C9353,Hoja3!$A:$C,2,0)</f>
        <v>0</v>
      </c>
      <c r="E9353" s="6">
        <f>VLOOKUP(C9353,Hoja3!$A:$C,3,0)</f>
        <v>0</v>
      </c>
      <c r="F9353" s="2">
        <v>0</v>
      </c>
      <c r="G9353" s="2">
        <v>0</v>
      </c>
      <c r="H9353" s="2">
        <v>346776</v>
      </c>
    </row>
    <row r="9354" spans="1:8" x14ac:dyDescent="0.3">
      <c r="A9354" s="1" t="s">
        <v>15251</v>
      </c>
      <c r="B9354" s="1" t="s">
        <v>15252</v>
      </c>
      <c r="C9354" s="5">
        <v>20000723</v>
      </c>
      <c r="D9354" s="6">
        <f>VLOOKUP(C9354,Hoja3!$A:$C,2,0)</f>
        <v>0</v>
      </c>
      <c r="E9354" s="6">
        <f>VLOOKUP(C9354,Hoja3!$A:$C,3,0)</f>
        <v>0</v>
      </c>
      <c r="F9354" s="2">
        <v>0</v>
      </c>
      <c r="G9354" s="2">
        <v>0</v>
      </c>
      <c r="H9354" s="2">
        <v>346776</v>
      </c>
    </row>
    <row r="9355" spans="1:8" x14ac:dyDescent="0.3">
      <c r="A9355" s="1" t="s">
        <v>15253</v>
      </c>
      <c r="B9355" s="1" t="s">
        <v>15254</v>
      </c>
      <c r="C9355" s="5">
        <v>10339876</v>
      </c>
      <c r="D9355" s="6">
        <f>VLOOKUP(C9355,Hoja3!$A:$C,2,0)</f>
        <v>0</v>
      </c>
      <c r="E9355" s="6">
        <f>VLOOKUP(C9355,Hoja3!$A:$C,3,0)</f>
        <v>0</v>
      </c>
      <c r="F9355" s="2">
        <v>0</v>
      </c>
      <c r="G9355" s="2">
        <v>0</v>
      </c>
      <c r="H9355" s="2">
        <v>346776</v>
      </c>
    </row>
    <row r="9356" spans="1:8" x14ac:dyDescent="0.3">
      <c r="A9356" s="1" t="s">
        <v>6286</v>
      </c>
      <c r="B9356" s="1" t="s">
        <v>15255</v>
      </c>
      <c r="C9356" s="5">
        <v>20004163</v>
      </c>
      <c r="D9356" s="6">
        <f>VLOOKUP(C9356,Hoja3!$A:$C,2,0)</f>
        <v>0</v>
      </c>
      <c r="E9356" s="6">
        <f>VLOOKUP(C9356,Hoja3!$A:$C,3,0)</f>
        <v>0</v>
      </c>
      <c r="F9356" s="2">
        <v>0</v>
      </c>
      <c r="G9356" s="2">
        <v>0</v>
      </c>
      <c r="H9356" s="2">
        <v>346776</v>
      </c>
    </row>
    <row r="9357" spans="1:8" x14ac:dyDescent="0.3">
      <c r="A9357" s="1" t="s">
        <v>6556</v>
      </c>
      <c r="B9357" s="1" t="s">
        <v>15256</v>
      </c>
      <c r="C9357" s="5">
        <v>20004160</v>
      </c>
      <c r="D9357" s="6">
        <f>VLOOKUP(C9357,Hoja3!$A:$C,2,0)</f>
        <v>0</v>
      </c>
      <c r="E9357" s="6">
        <f>VLOOKUP(C9357,Hoja3!$A:$C,3,0)</f>
        <v>0</v>
      </c>
      <c r="F9357" s="2">
        <v>0</v>
      </c>
      <c r="G9357" s="2">
        <v>0</v>
      </c>
      <c r="H9357" s="2">
        <v>346776</v>
      </c>
    </row>
    <row r="9358" spans="1:8" x14ac:dyDescent="0.3">
      <c r="A9358" s="1" t="s">
        <v>6558</v>
      </c>
      <c r="B9358" s="1" t="s">
        <v>15257</v>
      </c>
      <c r="C9358" s="5">
        <v>20004161</v>
      </c>
      <c r="D9358" s="6">
        <f>VLOOKUP(C9358,Hoja3!$A:$C,2,0)</f>
        <v>0</v>
      </c>
      <c r="E9358" s="6">
        <f>VLOOKUP(C9358,Hoja3!$A:$C,3,0)</f>
        <v>0</v>
      </c>
      <c r="F9358" s="2">
        <v>0</v>
      </c>
      <c r="G9358" s="2">
        <v>0</v>
      </c>
      <c r="H9358" s="2">
        <v>346776</v>
      </c>
    </row>
    <row r="9359" spans="1:8" x14ac:dyDescent="0.3">
      <c r="A9359" s="1" t="s">
        <v>6288</v>
      </c>
      <c r="B9359" s="1" t="s">
        <v>15258</v>
      </c>
      <c r="C9359" s="5">
        <v>20004162</v>
      </c>
      <c r="D9359" s="6">
        <f>VLOOKUP(C9359,Hoja3!$A:$C,2,0)</f>
        <v>0</v>
      </c>
      <c r="E9359" s="6">
        <f>VLOOKUP(C9359,Hoja3!$A:$C,3,0)</f>
        <v>0</v>
      </c>
      <c r="F9359" s="2">
        <v>0</v>
      </c>
      <c r="G9359" s="2">
        <v>0</v>
      </c>
      <c r="H9359" s="2">
        <v>346776</v>
      </c>
    </row>
    <row r="9360" spans="1:8" x14ac:dyDescent="0.3">
      <c r="A9360" s="1" t="s">
        <v>15259</v>
      </c>
      <c r="B9360" s="1" t="s">
        <v>15260</v>
      </c>
      <c r="C9360" s="5">
        <v>10392454</v>
      </c>
      <c r="D9360" s="6">
        <f>VLOOKUP(C9360,Hoja3!$A:$C,2,0)</f>
        <v>0</v>
      </c>
      <c r="E9360" s="6">
        <f>VLOOKUP(C9360,Hoja3!$A:$C,3,0)</f>
        <v>0</v>
      </c>
      <c r="F9360" s="2">
        <v>0</v>
      </c>
      <c r="G9360" s="2">
        <v>0</v>
      </c>
      <c r="H9360" s="2">
        <v>346776</v>
      </c>
    </row>
    <row r="9361" spans="1:8" x14ac:dyDescent="0.3">
      <c r="A9361" s="1" t="s">
        <v>9451</v>
      </c>
      <c r="B9361" s="1" t="s">
        <v>15261</v>
      </c>
      <c r="C9361" s="5">
        <v>10370740</v>
      </c>
      <c r="D9361" s="6">
        <f>VLOOKUP(C9361,Hoja3!$A:$C,2,0)</f>
        <v>0</v>
      </c>
      <c r="E9361" s="6">
        <f>VLOOKUP(C9361,Hoja3!$A:$C,3,0)</f>
        <v>0</v>
      </c>
      <c r="F9361" s="2">
        <v>0</v>
      </c>
      <c r="G9361" s="2">
        <v>0</v>
      </c>
      <c r="H9361" s="2">
        <v>346776</v>
      </c>
    </row>
    <row r="9362" spans="1:8" x14ac:dyDescent="0.3">
      <c r="A9362" s="1" t="s">
        <v>15262</v>
      </c>
      <c r="B9362" s="1" t="s">
        <v>15263</v>
      </c>
      <c r="C9362" s="5">
        <v>10399423</v>
      </c>
      <c r="D9362" s="6">
        <f>VLOOKUP(C9362,Hoja3!$A:$C,2,0)</f>
        <v>0</v>
      </c>
      <c r="E9362" s="6">
        <f>VLOOKUP(C9362,Hoja3!$A:$C,3,0)</f>
        <v>0</v>
      </c>
      <c r="F9362" s="2">
        <v>0</v>
      </c>
      <c r="G9362" s="2">
        <v>0</v>
      </c>
      <c r="H9362" s="2">
        <v>346776</v>
      </c>
    </row>
    <row r="9363" spans="1:8" x14ac:dyDescent="0.3">
      <c r="A9363" s="1" t="s">
        <v>6563</v>
      </c>
      <c r="B9363" s="1" t="s">
        <v>15264</v>
      </c>
      <c r="C9363" s="5">
        <v>20004164</v>
      </c>
      <c r="D9363" s="6">
        <f>VLOOKUP(C9363,Hoja3!$A:$C,2,0)</f>
        <v>0</v>
      </c>
      <c r="E9363" s="6">
        <f>VLOOKUP(C9363,Hoja3!$A:$C,3,0)</f>
        <v>0</v>
      </c>
      <c r="F9363" s="2">
        <v>0</v>
      </c>
      <c r="G9363" s="2">
        <v>0</v>
      </c>
      <c r="H9363" s="2">
        <v>346776</v>
      </c>
    </row>
    <row r="9364" spans="1:8" x14ac:dyDescent="0.3">
      <c r="A9364" s="1" t="s">
        <v>15265</v>
      </c>
      <c r="B9364" s="1" t="s">
        <v>15266</v>
      </c>
      <c r="C9364" s="5">
        <v>10345984</v>
      </c>
      <c r="D9364" s="6">
        <f>VLOOKUP(C9364,Hoja3!$A:$C,2,0)</f>
        <v>0</v>
      </c>
      <c r="E9364" s="6">
        <f>VLOOKUP(C9364,Hoja3!$A:$C,3,0)</f>
        <v>0</v>
      </c>
      <c r="F9364" s="2">
        <v>0</v>
      </c>
      <c r="G9364" s="2">
        <v>0</v>
      </c>
      <c r="H9364" s="2">
        <v>346776</v>
      </c>
    </row>
    <row r="9365" spans="1:8" x14ac:dyDescent="0.3">
      <c r="A9365" s="1" t="s">
        <v>15267</v>
      </c>
      <c r="B9365" s="1" t="s">
        <v>15268</v>
      </c>
      <c r="C9365" s="5">
        <v>20011391</v>
      </c>
      <c r="D9365" s="6">
        <f>VLOOKUP(C9365,Hoja3!$A:$C,2,0)</f>
        <v>0</v>
      </c>
      <c r="E9365" s="6">
        <f>VLOOKUP(C9365,Hoja3!$A:$C,3,0)</f>
        <v>0</v>
      </c>
      <c r="F9365" s="2">
        <v>0</v>
      </c>
      <c r="G9365" s="2">
        <v>0</v>
      </c>
      <c r="H9365" s="2">
        <v>346776</v>
      </c>
    </row>
    <row r="9366" spans="1:8" x14ac:dyDescent="0.3">
      <c r="A9366" s="1" t="s">
        <v>15269</v>
      </c>
      <c r="B9366" s="1" t="s">
        <v>15270</v>
      </c>
      <c r="C9366" s="5">
        <v>10347912</v>
      </c>
      <c r="D9366" s="6">
        <f>VLOOKUP(C9366,Hoja3!$A:$C,2,0)</f>
        <v>0</v>
      </c>
      <c r="E9366" s="6">
        <f>VLOOKUP(C9366,Hoja3!$A:$C,3,0)</f>
        <v>0</v>
      </c>
      <c r="F9366" s="2">
        <v>0</v>
      </c>
      <c r="G9366" s="2">
        <v>0</v>
      </c>
      <c r="H9366" s="2">
        <v>346776</v>
      </c>
    </row>
    <row r="9367" spans="1:8" x14ac:dyDescent="0.3">
      <c r="A9367" s="1" t="s">
        <v>12272</v>
      </c>
      <c r="B9367" s="1" t="s">
        <v>15271</v>
      </c>
      <c r="C9367" s="5">
        <v>10345592</v>
      </c>
      <c r="D9367" s="6">
        <f>VLOOKUP(C9367,Hoja3!$A:$C,2,0)</f>
        <v>0</v>
      </c>
      <c r="E9367" s="6">
        <f>VLOOKUP(C9367,Hoja3!$A:$C,3,0)</f>
        <v>0</v>
      </c>
      <c r="F9367" s="2">
        <v>0</v>
      </c>
      <c r="G9367" s="2">
        <v>0</v>
      </c>
      <c r="H9367" s="2">
        <v>346776</v>
      </c>
    </row>
    <row r="9368" spans="1:8" x14ac:dyDescent="0.3">
      <c r="A9368" s="1" t="s">
        <v>15272</v>
      </c>
      <c r="B9368" s="1" t="s">
        <v>15273</v>
      </c>
      <c r="C9368" s="5">
        <v>10391986</v>
      </c>
      <c r="D9368" s="6">
        <f>VLOOKUP(C9368,Hoja3!$A:$C,2,0)</f>
        <v>0</v>
      </c>
      <c r="E9368" s="6">
        <f>VLOOKUP(C9368,Hoja3!$A:$C,3,0)</f>
        <v>0</v>
      </c>
      <c r="F9368" s="2">
        <v>0</v>
      </c>
      <c r="G9368" s="2">
        <v>0</v>
      </c>
      <c r="H9368" s="2">
        <v>346776</v>
      </c>
    </row>
    <row r="9369" spans="1:8" x14ac:dyDescent="0.3">
      <c r="A9369" s="1" t="s">
        <v>12274</v>
      </c>
      <c r="B9369" s="1" t="s">
        <v>15274</v>
      </c>
      <c r="C9369" s="5">
        <v>10345591</v>
      </c>
      <c r="D9369" s="6">
        <f>VLOOKUP(C9369,Hoja3!$A:$C,2,0)</f>
        <v>0</v>
      </c>
      <c r="E9369" s="6">
        <f>VLOOKUP(C9369,Hoja3!$A:$C,3,0)</f>
        <v>0</v>
      </c>
      <c r="F9369" s="2">
        <v>0</v>
      </c>
      <c r="G9369" s="2">
        <v>0</v>
      </c>
      <c r="H9369" s="2">
        <v>346776</v>
      </c>
    </row>
    <row r="9370" spans="1:8" x14ac:dyDescent="0.3">
      <c r="A9370" s="1" t="s">
        <v>15275</v>
      </c>
      <c r="B9370" s="1" t="s">
        <v>15276</v>
      </c>
      <c r="C9370" s="5">
        <v>10393038</v>
      </c>
      <c r="D9370" s="6">
        <f>VLOOKUP(C9370,Hoja3!$A:$C,2,0)</f>
        <v>0</v>
      </c>
      <c r="E9370" s="6">
        <f>VLOOKUP(C9370,Hoja3!$A:$C,3,0)</f>
        <v>0</v>
      </c>
      <c r="F9370" s="2">
        <v>0</v>
      </c>
      <c r="G9370" s="2">
        <v>0</v>
      </c>
      <c r="H9370" s="2">
        <v>346776</v>
      </c>
    </row>
    <row r="9371" spans="1:8" x14ac:dyDescent="0.3">
      <c r="A9371" s="1" t="s">
        <v>15277</v>
      </c>
      <c r="B9371" s="1" t="s">
        <v>15278</v>
      </c>
      <c r="C9371" s="5">
        <v>10347214</v>
      </c>
      <c r="D9371" s="6">
        <f>VLOOKUP(C9371,Hoja3!$A:$C,2,0)</f>
        <v>0</v>
      </c>
      <c r="E9371" s="6">
        <f>VLOOKUP(C9371,Hoja3!$A:$C,3,0)</f>
        <v>0</v>
      </c>
      <c r="F9371" s="2">
        <v>0</v>
      </c>
      <c r="G9371" s="2">
        <v>0</v>
      </c>
      <c r="H9371" s="2">
        <v>346776</v>
      </c>
    </row>
    <row r="9372" spans="1:8" x14ac:dyDescent="0.3">
      <c r="A9372" s="1" t="s">
        <v>6565</v>
      </c>
      <c r="B9372" s="1" t="s">
        <v>15279</v>
      </c>
      <c r="C9372" s="5">
        <v>20002173</v>
      </c>
      <c r="D9372" s="6">
        <f>VLOOKUP(C9372,Hoja3!$A:$C,2,0)</f>
        <v>0</v>
      </c>
      <c r="E9372" s="6">
        <f>VLOOKUP(C9372,Hoja3!$A:$C,3,0)</f>
        <v>0</v>
      </c>
      <c r="F9372" s="2">
        <v>0</v>
      </c>
      <c r="G9372" s="2">
        <v>0</v>
      </c>
      <c r="H9372" s="2">
        <v>346776</v>
      </c>
    </row>
    <row r="9373" spans="1:8" x14ac:dyDescent="0.3">
      <c r="A9373" s="1" t="s">
        <v>9455</v>
      </c>
      <c r="B9373" s="1" t="s">
        <v>15280</v>
      </c>
      <c r="C9373" s="5">
        <v>10348922</v>
      </c>
      <c r="D9373" s="6">
        <f>VLOOKUP(C9373,Hoja3!$A:$C,2,0)</f>
        <v>0</v>
      </c>
      <c r="E9373" s="6">
        <f>VLOOKUP(C9373,Hoja3!$A:$C,3,0)</f>
        <v>0</v>
      </c>
      <c r="F9373" s="2">
        <v>0</v>
      </c>
      <c r="G9373" s="2">
        <v>0</v>
      </c>
      <c r="H9373" s="2">
        <v>346776</v>
      </c>
    </row>
    <row r="9374" spans="1:8" x14ac:dyDescent="0.3">
      <c r="A9374" s="1" t="s">
        <v>9457</v>
      </c>
      <c r="B9374" s="1" t="s">
        <v>15281</v>
      </c>
      <c r="C9374" s="5">
        <v>10399682</v>
      </c>
      <c r="D9374" s="6">
        <f>VLOOKUP(C9374,Hoja3!$A:$C,2,0)</f>
        <v>0</v>
      </c>
      <c r="E9374" s="6">
        <f>VLOOKUP(C9374,Hoja3!$A:$C,3,0)</f>
        <v>0</v>
      </c>
      <c r="F9374" s="2">
        <v>0</v>
      </c>
      <c r="G9374" s="2">
        <v>0</v>
      </c>
      <c r="H9374" s="2">
        <v>0</v>
      </c>
    </row>
    <row r="9375" spans="1:8" x14ac:dyDescent="0.3">
      <c r="A9375" s="1" t="s">
        <v>15282</v>
      </c>
      <c r="B9375" s="1" t="s">
        <v>15283</v>
      </c>
      <c r="C9375" s="5">
        <v>10392287</v>
      </c>
      <c r="D9375" s="6">
        <f>VLOOKUP(C9375,Hoja3!$A:$C,2,0)</f>
        <v>0</v>
      </c>
      <c r="E9375" s="6">
        <f>VLOOKUP(C9375,Hoja3!$A:$C,3,0)</f>
        <v>0</v>
      </c>
      <c r="F9375" s="2">
        <v>0</v>
      </c>
      <c r="G9375" s="2">
        <v>0</v>
      </c>
      <c r="H9375" s="2">
        <v>346776</v>
      </c>
    </row>
    <row r="9376" spans="1:8" x14ac:dyDescent="0.3">
      <c r="A9376" s="1" t="s">
        <v>6567</v>
      </c>
      <c r="B9376" s="1" t="s">
        <v>15284</v>
      </c>
      <c r="C9376" s="5">
        <v>20004155</v>
      </c>
      <c r="D9376" s="6">
        <f>VLOOKUP(C9376,Hoja3!$A:$C,2,0)</f>
        <v>0</v>
      </c>
      <c r="E9376" s="6">
        <f>VLOOKUP(C9376,Hoja3!$A:$C,3,0)</f>
        <v>0</v>
      </c>
      <c r="F9376" s="2">
        <v>0</v>
      </c>
      <c r="G9376" s="2">
        <v>0</v>
      </c>
      <c r="H9376" s="2">
        <v>346776</v>
      </c>
    </row>
    <row r="9377" spans="1:8" x14ac:dyDescent="0.3">
      <c r="A9377" s="1" t="s">
        <v>12278</v>
      </c>
      <c r="B9377" s="1" t="s">
        <v>15285</v>
      </c>
      <c r="C9377" s="5">
        <v>10381279</v>
      </c>
      <c r="D9377" s="6">
        <f>VLOOKUP(C9377,Hoja3!$A:$C,2,0)</f>
        <v>0</v>
      </c>
      <c r="E9377" s="6">
        <f>VLOOKUP(C9377,Hoja3!$A:$C,3,0)</f>
        <v>0</v>
      </c>
      <c r="F9377" s="2">
        <v>0</v>
      </c>
      <c r="G9377" s="2">
        <v>0</v>
      </c>
      <c r="H9377" s="2">
        <v>346776</v>
      </c>
    </row>
    <row r="9378" spans="1:8" x14ac:dyDescent="0.3">
      <c r="A9378" s="1" t="s">
        <v>6290</v>
      </c>
      <c r="B9378" s="1" t="s">
        <v>15286</v>
      </c>
      <c r="C9378" s="5">
        <v>10347913</v>
      </c>
      <c r="D9378" s="6">
        <f>VLOOKUP(C9378,Hoja3!$A:$C,2,0)</f>
        <v>0</v>
      </c>
      <c r="E9378" s="6">
        <f>VLOOKUP(C9378,Hoja3!$A:$C,3,0)</f>
        <v>0</v>
      </c>
      <c r="F9378" s="2">
        <v>0</v>
      </c>
      <c r="G9378" s="2">
        <v>0</v>
      </c>
      <c r="H9378" s="2">
        <v>346776</v>
      </c>
    </row>
    <row r="9379" spans="1:8" x14ac:dyDescent="0.3">
      <c r="A9379" s="1" t="s">
        <v>12280</v>
      </c>
      <c r="B9379" s="1" t="s">
        <v>15287</v>
      </c>
      <c r="C9379" s="5">
        <v>10389320</v>
      </c>
      <c r="D9379" s="6">
        <f>VLOOKUP(C9379,Hoja3!$A:$C,2,0)</f>
        <v>0</v>
      </c>
      <c r="E9379" s="6">
        <f>VLOOKUP(C9379,Hoja3!$A:$C,3,0)</f>
        <v>0</v>
      </c>
      <c r="F9379" s="2">
        <v>0</v>
      </c>
      <c r="G9379" s="2">
        <v>0</v>
      </c>
      <c r="H9379" s="2">
        <v>346776</v>
      </c>
    </row>
    <row r="9380" spans="1:8" x14ac:dyDescent="0.3">
      <c r="A9380" s="1" t="s">
        <v>12282</v>
      </c>
      <c r="B9380" s="1" t="s">
        <v>15288</v>
      </c>
      <c r="C9380" s="5">
        <v>10359358</v>
      </c>
      <c r="D9380" s="6">
        <f>VLOOKUP(C9380,Hoja3!$A:$C,2,0)</f>
        <v>0</v>
      </c>
      <c r="E9380" s="6">
        <f>VLOOKUP(C9380,Hoja3!$A:$C,3,0)</f>
        <v>0</v>
      </c>
      <c r="F9380" s="2">
        <v>0</v>
      </c>
      <c r="G9380" s="2">
        <v>0</v>
      </c>
      <c r="H9380" s="2">
        <v>346776</v>
      </c>
    </row>
    <row r="9381" spans="1:8" x14ac:dyDescent="0.3">
      <c r="A9381" s="1" t="s">
        <v>6310</v>
      </c>
      <c r="B9381" s="1" t="s">
        <v>15289</v>
      </c>
      <c r="C9381" s="5">
        <v>20003979</v>
      </c>
      <c r="D9381" s="6">
        <f>VLOOKUP(C9381,Hoja3!$A:$C,2,0)</f>
        <v>0</v>
      </c>
      <c r="E9381" s="6">
        <f>VLOOKUP(C9381,Hoja3!$A:$C,3,0)</f>
        <v>0</v>
      </c>
      <c r="F9381" s="2">
        <v>0</v>
      </c>
      <c r="G9381" s="2">
        <v>0</v>
      </c>
      <c r="H9381" s="2">
        <v>346776</v>
      </c>
    </row>
    <row r="9382" spans="1:8" x14ac:dyDescent="0.3">
      <c r="A9382" s="1" t="s">
        <v>6312</v>
      </c>
      <c r="B9382" s="1" t="s">
        <v>15290</v>
      </c>
      <c r="C9382" s="5">
        <v>20003980</v>
      </c>
      <c r="D9382" s="6">
        <f>VLOOKUP(C9382,Hoja3!$A:$C,2,0)</f>
        <v>0</v>
      </c>
      <c r="E9382" s="6">
        <f>VLOOKUP(C9382,Hoja3!$A:$C,3,0)</f>
        <v>0</v>
      </c>
      <c r="F9382" s="2">
        <v>0</v>
      </c>
      <c r="G9382" s="2">
        <v>0</v>
      </c>
      <c r="H9382" s="2">
        <v>346776</v>
      </c>
    </row>
    <row r="9383" spans="1:8" x14ac:dyDescent="0.3">
      <c r="A9383" s="1" t="s">
        <v>6595</v>
      </c>
      <c r="B9383" s="1" t="s">
        <v>15291</v>
      </c>
      <c r="C9383" s="5">
        <v>20003981</v>
      </c>
      <c r="D9383" s="6">
        <f>VLOOKUP(C9383,Hoja3!$A:$C,2,0)</f>
        <v>0</v>
      </c>
      <c r="E9383" s="6">
        <f>VLOOKUP(C9383,Hoja3!$A:$C,3,0)</f>
        <v>0</v>
      </c>
      <c r="F9383" s="2">
        <v>0</v>
      </c>
      <c r="G9383" s="2">
        <v>0</v>
      </c>
      <c r="H9383" s="2">
        <v>346776</v>
      </c>
    </row>
    <row r="9384" spans="1:8" x14ac:dyDescent="0.3">
      <c r="A9384" s="1" t="s">
        <v>6314</v>
      </c>
      <c r="B9384" s="1" t="s">
        <v>15292</v>
      </c>
      <c r="C9384" s="5">
        <v>20003982</v>
      </c>
      <c r="D9384" s="6">
        <f>VLOOKUP(C9384,Hoja3!$A:$C,2,0)</f>
        <v>0</v>
      </c>
      <c r="E9384" s="6">
        <f>VLOOKUP(C9384,Hoja3!$A:$C,3,0)</f>
        <v>0</v>
      </c>
      <c r="F9384" s="2">
        <v>0</v>
      </c>
      <c r="G9384" s="2">
        <v>0</v>
      </c>
      <c r="H9384" s="2">
        <v>346776</v>
      </c>
    </row>
    <row r="9385" spans="1:8" x14ac:dyDescent="0.3">
      <c r="A9385" s="1" t="s">
        <v>15293</v>
      </c>
      <c r="B9385" s="1" t="s">
        <v>15294</v>
      </c>
      <c r="C9385" s="5">
        <v>10359803</v>
      </c>
      <c r="D9385" s="6">
        <f>VLOOKUP(C9385,Hoja3!$A:$C,2,0)</f>
        <v>0</v>
      </c>
      <c r="E9385" s="6">
        <f>VLOOKUP(C9385,Hoja3!$A:$C,3,0)</f>
        <v>0</v>
      </c>
      <c r="F9385" s="2">
        <v>0</v>
      </c>
      <c r="G9385" s="2">
        <v>0</v>
      </c>
      <c r="H9385" s="2">
        <v>346776</v>
      </c>
    </row>
    <row r="9386" spans="1:8" x14ac:dyDescent="0.3">
      <c r="A9386" s="1" t="s">
        <v>15295</v>
      </c>
      <c r="B9386" s="1" t="s">
        <v>15296</v>
      </c>
      <c r="C9386" s="5">
        <v>10359839</v>
      </c>
      <c r="D9386" s="6">
        <f>VLOOKUP(C9386,Hoja3!$A:$C,2,0)</f>
        <v>0</v>
      </c>
      <c r="E9386" s="6">
        <f>VLOOKUP(C9386,Hoja3!$A:$C,3,0)</f>
        <v>0</v>
      </c>
      <c r="F9386" s="2">
        <v>0</v>
      </c>
      <c r="G9386" s="2">
        <v>0</v>
      </c>
      <c r="H9386" s="2">
        <v>346776</v>
      </c>
    </row>
    <row r="9387" spans="1:8" x14ac:dyDescent="0.3">
      <c r="A9387" s="1" t="s">
        <v>15297</v>
      </c>
      <c r="B9387" s="1" t="s">
        <v>15298</v>
      </c>
      <c r="C9387" s="5">
        <v>10347469</v>
      </c>
      <c r="D9387" s="6">
        <f>VLOOKUP(C9387,Hoja3!$A:$C,2,0)</f>
        <v>0</v>
      </c>
      <c r="E9387" s="6">
        <f>VLOOKUP(C9387,Hoja3!$A:$C,3,0)</f>
        <v>0</v>
      </c>
      <c r="F9387" s="2">
        <v>0</v>
      </c>
      <c r="G9387" s="2">
        <v>0</v>
      </c>
      <c r="H9387" s="2">
        <v>346776</v>
      </c>
    </row>
    <row r="9388" spans="1:8" x14ac:dyDescent="0.3">
      <c r="A9388" s="1" t="s">
        <v>0</v>
      </c>
      <c r="B9388" s="1" t="s">
        <v>15299</v>
      </c>
      <c r="C9388" s="5">
        <v>20023443</v>
      </c>
      <c r="D9388" s="6">
        <f>VLOOKUP(C9388,Hoja3!$A:$C,2,0)</f>
        <v>0</v>
      </c>
      <c r="E9388" s="6">
        <f>VLOOKUP(C9388,Hoja3!$A:$C,3,0)</f>
        <v>0</v>
      </c>
      <c r="F9388" s="2">
        <v>0</v>
      </c>
      <c r="G9388" s="2">
        <v>0</v>
      </c>
      <c r="H9388" s="2">
        <v>346776</v>
      </c>
    </row>
    <row r="9389" spans="1:8" x14ac:dyDescent="0.3">
      <c r="A9389" s="1" t="s">
        <v>6569</v>
      </c>
      <c r="B9389" s="1" t="s">
        <v>15300</v>
      </c>
      <c r="C9389" s="5">
        <v>20016599</v>
      </c>
      <c r="D9389" s="6">
        <f>VLOOKUP(C9389,Hoja3!$A:$C,2,0)</f>
        <v>0</v>
      </c>
      <c r="E9389" s="6">
        <f>VLOOKUP(C9389,Hoja3!$A:$C,3,0)</f>
        <v>0</v>
      </c>
      <c r="F9389" s="2">
        <v>0</v>
      </c>
      <c r="G9389" s="2">
        <v>0</v>
      </c>
      <c r="H9389" s="2">
        <v>346776</v>
      </c>
    </row>
    <row r="9390" spans="1:8" x14ac:dyDescent="0.3">
      <c r="A9390" s="1" t="s">
        <v>6571</v>
      </c>
      <c r="B9390" s="1" t="s">
        <v>15301</v>
      </c>
      <c r="C9390" s="5">
        <v>10399080</v>
      </c>
      <c r="D9390" s="6">
        <f>VLOOKUP(C9390,Hoja3!$A:$C,2,0)</f>
        <v>0</v>
      </c>
      <c r="E9390" s="6">
        <f>VLOOKUP(C9390,Hoja3!$A:$C,3,0)</f>
        <v>0</v>
      </c>
      <c r="F9390" s="2">
        <v>0</v>
      </c>
      <c r="G9390" s="2">
        <v>0</v>
      </c>
      <c r="H9390" s="2">
        <v>346776</v>
      </c>
    </row>
    <row r="9391" spans="1:8" x14ac:dyDescent="0.3">
      <c r="A9391" s="1" t="s">
        <v>10011</v>
      </c>
      <c r="B9391" s="1" t="s">
        <v>15302</v>
      </c>
      <c r="C9391" s="5">
        <v>20014840</v>
      </c>
      <c r="D9391" s="6">
        <f>VLOOKUP(C9391,Hoja3!$A:$C,2,0)</f>
        <v>0</v>
      </c>
      <c r="E9391" s="6">
        <f>VLOOKUP(C9391,Hoja3!$A:$C,3,0)</f>
        <v>0</v>
      </c>
      <c r="F9391" s="2">
        <v>0</v>
      </c>
      <c r="G9391" s="2">
        <v>0</v>
      </c>
      <c r="H9391" s="2">
        <v>346776</v>
      </c>
    </row>
    <row r="9392" spans="1:8" x14ac:dyDescent="0.3">
      <c r="A9392" s="1" t="s">
        <v>15303</v>
      </c>
      <c r="B9392" s="1" t="s">
        <v>15304</v>
      </c>
      <c r="C9392" s="5">
        <v>10399424</v>
      </c>
      <c r="D9392" s="6">
        <f>VLOOKUP(C9392,Hoja3!$A:$C,2,0)</f>
        <v>0</v>
      </c>
      <c r="E9392" s="6">
        <f>VLOOKUP(C9392,Hoja3!$A:$C,3,0)</f>
        <v>0</v>
      </c>
      <c r="F9392" s="2">
        <v>0</v>
      </c>
      <c r="G9392" s="2">
        <v>0</v>
      </c>
      <c r="H9392" s="2">
        <v>346776</v>
      </c>
    </row>
    <row r="9393" spans="1:8" x14ac:dyDescent="0.3">
      <c r="A9393" s="1" t="s">
        <v>15303</v>
      </c>
      <c r="B9393" s="1" t="s">
        <v>15305</v>
      </c>
      <c r="C9393" s="5">
        <v>20016028</v>
      </c>
      <c r="D9393" s="6">
        <f>VLOOKUP(C9393,Hoja3!$A:$C,2,0)</f>
        <v>0</v>
      </c>
      <c r="E9393" s="6">
        <f>VLOOKUP(C9393,Hoja3!$A:$C,3,0)</f>
        <v>0</v>
      </c>
      <c r="F9393" s="2">
        <v>0</v>
      </c>
      <c r="G9393" s="2">
        <v>0</v>
      </c>
      <c r="H9393" s="2">
        <v>346776</v>
      </c>
    </row>
    <row r="9394" spans="1:8" x14ac:dyDescent="0.3">
      <c r="A9394" s="1" t="s">
        <v>9264</v>
      </c>
      <c r="B9394" s="1" t="s">
        <v>15306</v>
      </c>
      <c r="C9394" s="5">
        <v>20004165</v>
      </c>
      <c r="D9394" s="6">
        <f>VLOOKUP(C9394,Hoja3!$A:$C,2,0)</f>
        <v>0</v>
      </c>
      <c r="E9394" s="6">
        <f>VLOOKUP(C9394,Hoja3!$A:$C,3,0)</f>
        <v>0</v>
      </c>
      <c r="F9394" s="2">
        <v>0</v>
      </c>
      <c r="G9394" s="2">
        <v>0</v>
      </c>
      <c r="H9394" s="2">
        <v>346776</v>
      </c>
    </row>
    <row r="9395" spans="1:8" x14ac:dyDescent="0.3">
      <c r="A9395" s="1" t="s">
        <v>9264</v>
      </c>
      <c r="B9395" s="1" t="s">
        <v>15307</v>
      </c>
      <c r="C9395" s="5">
        <v>20018092</v>
      </c>
      <c r="D9395" s="6">
        <f>VLOOKUP(C9395,Hoja3!$A:$C,2,0)</f>
        <v>0</v>
      </c>
      <c r="E9395" s="6">
        <f>VLOOKUP(C9395,Hoja3!$A:$C,3,0)</f>
        <v>0</v>
      </c>
      <c r="F9395" s="2">
        <v>0</v>
      </c>
      <c r="G9395" s="2">
        <v>0</v>
      </c>
      <c r="H9395" s="2">
        <v>346776</v>
      </c>
    </row>
    <row r="9396" spans="1:8" x14ac:dyDescent="0.3">
      <c r="A9396" s="1" t="s">
        <v>15308</v>
      </c>
      <c r="B9396" s="1" t="s">
        <v>15309</v>
      </c>
      <c r="C9396" s="5">
        <v>10340103</v>
      </c>
      <c r="D9396" s="6">
        <f>VLOOKUP(C9396,Hoja3!$A:$C,2,0)</f>
        <v>0</v>
      </c>
      <c r="E9396" s="6">
        <f>VLOOKUP(C9396,Hoja3!$A:$C,3,0)</f>
        <v>0</v>
      </c>
      <c r="F9396" s="2">
        <v>0</v>
      </c>
      <c r="G9396" s="2">
        <v>0</v>
      </c>
      <c r="H9396" s="2">
        <v>346776</v>
      </c>
    </row>
    <row r="9397" spans="1:8" x14ac:dyDescent="0.3">
      <c r="A9397" s="1" t="s">
        <v>15310</v>
      </c>
      <c r="B9397" s="1" t="s">
        <v>15311</v>
      </c>
      <c r="C9397" s="5">
        <v>10381415</v>
      </c>
      <c r="D9397" s="6">
        <f>VLOOKUP(C9397,Hoja3!$A:$C,2,0)</f>
        <v>0</v>
      </c>
      <c r="E9397" s="6">
        <f>VLOOKUP(C9397,Hoja3!$A:$C,3,0)</f>
        <v>0</v>
      </c>
      <c r="F9397" s="2">
        <v>0</v>
      </c>
      <c r="G9397" s="2">
        <v>0</v>
      </c>
      <c r="H9397" s="2">
        <v>346776</v>
      </c>
    </row>
    <row r="9398" spans="1:8" x14ac:dyDescent="0.3">
      <c r="A9398" s="1" t="s">
        <v>15312</v>
      </c>
      <c r="B9398" s="1" t="s">
        <v>15313</v>
      </c>
      <c r="C9398" s="5">
        <v>10347911</v>
      </c>
      <c r="D9398" s="6">
        <f>VLOOKUP(C9398,Hoja3!$A:$C,2,0)</f>
        <v>0</v>
      </c>
      <c r="E9398" s="6">
        <f>VLOOKUP(C9398,Hoja3!$A:$C,3,0)</f>
        <v>0</v>
      </c>
      <c r="F9398" s="2">
        <v>0</v>
      </c>
      <c r="G9398" s="2">
        <v>0</v>
      </c>
      <c r="H9398" s="2">
        <v>346776</v>
      </c>
    </row>
    <row r="9399" spans="1:8" x14ac:dyDescent="0.3">
      <c r="A9399" s="1" t="s">
        <v>15314</v>
      </c>
      <c r="B9399" s="1" t="s">
        <v>15315</v>
      </c>
      <c r="C9399" s="5">
        <v>10349254</v>
      </c>
      <c r="D9399" s="6">
        <f>VLOOKUP(C9399,Hoja3!$A:$C,2,0)</f>
        <v>0</v>
      </c>
      <c r="E9399" s="6">
        <f>VLOOKUP(C9399,Hoja3!$A:$C,3,0)</f>
        <v>0</v>
      </c>
      <c r="F9399" s="2">
        <v>0</v>
      </c>
      <c r="G9399" s="2">
        <v>0</v>
      </c>
      <c r="H9399" s="2">
        <v>346776</v>
      </c>
    </row>
    <row r="9400" spans="1:8" x14ac:dyDescent="0.3">
      <c r="A9400" s="1" t="s">
        <v>15316</v>
      </c>
      <c r="B9400" s="1" t="s">
        <v>15317</v>
      </c>
      <c r="C9400" s="5">
        <v>10347470</v>
      </c>
      <c r="D9400" s="6">
        <f>VLOOKUP(C9400,Hoja3!$A:$C,2,0)</f>
        <v>0</v>
      </c>
      <c r="E9400" s="6">
        <f>VLOOKUP(C9400,Hoja3!$A:$C,3,0)</f>
        <v>0</v>
      </c>
      <c r="F9400" s="2">
        <v>0</v>
      </c>
      <c r="G9400" s="2">
        <v>0</v>
      </c>
      <c r="H9400" s="2">
        <v>346776</v>
      </c>
    </row>
    <row r="9401" spans="1:8" x14ac:dyDescent="0.3">
      <c r="A9401" s="1" t="s">
        <v>15318</v>
      </c>
      <c r="B9401" s="1" t="s">
        <v>15319</v>
      </c>
      <c r="C9401" s="5">
        <v>10392286</v>
      </c>
      <c r="D9401" s="6">
        <f>VLOOKUP(C9401,Hoja3!$A:$C,2,0)</f>
        <v>0</v>
      </c>
      <c r="E9401" s="6">
        <f>VLOOKUP(C9401,Hoja3!$A:$C,3,0)</f>
        <v>0</v>
      </c>
      <c r="F9401" s="2">
        <v>0</v>
      </c>
      <c r="G9401" s="2">
        <v>0</v>
      </c>
      <c r="H9401" s="2">
        <v>346776</v>
      </c>
    </row>
    <row r="9402" spans="1:8" x14ac:dyDescent="0.3">
      <c r="A9402" s="1" t="s">
        <v>6577</v>
      </c>
      <c r="B9402" s="1" t="s">
        <v>15320</v>
      </c>
      <c r="C9402" s="5">
        <v>20004156</v>
      </c>
      <c r="D9402" s="6">
        <f>VLOOKUP(C9402,Hoja3!$A:$C,2,0)</f>
        <v>0</v>
      </c>
      <c r="E9402" s="6">
        <f>VLOOKUP(C9402,Hoja3!$A:$C,3,0)</f>
        <v>0</v>
      </c>
      <c r="F9402" s="2">
        <v>0</v>
      </c>
      <c r="G9402" s="2">
        <v>0</v>
      </c>
      <c r="H9402" s="2">
        <v>346776</v>
      </c>
    </row>
    <row r="9403" spans="1:8" x14ac:dyDescent="0.3">
      <c r="A9403" s="1" t="s">
        <v>15321</v>
      </c>
      <c r="B9403" s="1" t="s">
        <v>15322</v>
      </c>
      <c r="C9403" s="5">
        <v>10398028</v>
      </c>
      <c r="D9403" s="6">
        <f>VLOOKUP(C9403,Hoja3!$A:$C,2,0)</f>
        <v>0</v>
      </c>
      <c r="E9403" s="6">
        <f>VLOOKUP(C9403,Hoja3!$A:$C,3,0)</f>
        <v>0</v>
      </c>
      <c r="F9403" s="2">
        <v>0</v>
      </c>
      <c r="G9403" s="2">
        <v>0</v>
      </c>
      <c r="H9403" s="2">
        <v>346776</v>
      </c>
    </row>
    <row r="9404" spans="1:8" x14ac:dyDescent="0.3">
      <c r="A9404" s="1" t="s">
        <v>15323</v>
      </c>
      <c r="B9404" s="1" t="s">
        <v>15324</v>
      </c>
      <c r="C9404" s="5">
        <v>20002863</v>
      </c>
      <c r="D9404" s="6">
        <f>VLOOKUP(C9404,Hoja3!$A:$C,2,0)</f>
        <v>0</v>
      </c>
      <c r="E9404" s="6">
        <f>VLOOKUP(C9404,Hoja3!$A:$C,3,0)</f>
        <v>0</v>
      </c>
      <c r="F9404" s="2">
        <v>0</v>
      </c>
      <c r="G9404" s="2">
        <v>0</v>
      </c>
      <c r="H9404" s="2">
        <v>346776</v>
      </c>
    </row>
    <row r="9405" spans="1:8" x14ac:dyDescent="0.3">
      <c r="A9405" s="1" t="s">
        <v>15325</v>
      </c>
      <c r="B9405" s="1" t="s">
        <v>15326</v>
      </c>
      <c r="C9405" s="5">
        <v>10360119</v>
      </c>
      <c r="D9405" s="6">
        <f>VLOOKUP(C9405,Hoja3!$A:$C,2,0)</f>
        <v>0</v>
      </c>
      <c r="E9405" s="6">
        <f>VLOOKUP(C9405,Hoja3!$A:$C,3,0)</f>
        <v>0</v>
      </c>
      <c r="F9405" s="2">
        <v>0</v>
      </c>
      <c r="G9405" s="2">
        <v>0</v>
      </c>
      <c r="H9405" s="2">
        <v>346776</v>
      </c>
    </row>
    <row r="9406" spans="1:8" x14ac:dyDescent="0.3">
      <c r="A9406" s="1" t="s">
        <v>15327</v>
      </c>
      <c r="B9406" s="1" t="s">
        <v>15328</v>
      </c>
      <c r="C9406" s="5">
        <v>20004034</v>
      </c>
      <c r="D9406" s="6">
        <f>VLOOKUP(C9406,Hoja3!$A:$C,2,0)</f>
        <v>0</v>
      </c>
      <c r="E9406" s="6">
        <f>VLOOKUP(C9406,Hoja3!$A:$C,3,0)</f>
        <v>0</v>
      </c>
      <c r="F9406" s="2">
        <v>0</v>
      </c>
      <c r="G9406" s="2">
        <v>0</v>
      </c>
      <c r="H9406" s="2">
        <v>346776</v>
      </c>
    </row>
    <row r="9407" spans="1:8" x14ac:dyDescent="0.3">
      <c r="A9407" s="1" t="s">
        <v>6294</v>
      </c>
      <c r="B9407" s="1" t="s">
        <v>15329</v>
      </c>
      <c r="C9407" s="5">
        <v>20004157</v>
      </c>
      <c r="D9407" s="6">
        <f>VLOOKUP(C9407,Hoja3!$A:$C,2,0)</f>
        <v>0</v>
      </c>
      <c r="E9407" s="6">
        <f>VLOOKUP(C9407,Hoja3!$A:$C,3,0)</f>
        <v>0</v>
      </c>
      <c r="F9407" s="2">
        <v>0</v>
      </c>
      <c r="G9407" s="2">
        <v>0</v>
      </c>
      <c r="H9407" s="2">
        <v>346776</v>
      </c>
    </row>
    <row r="9408" spans="1:8" x14ac:dyDescent="0.3">
      <c r="A9408" s="1" t="s">
        <v>6298</v>
      </c>
      <c r="B9408" s="1" t="s">
        <v>15330</v>
      </c>
      <c r="C9408" s="5">
        <v>20004158</v>
      </c>
      <c r="D9408" s="6">
        <f>VLOOKUP(C9408,Hoja3!$A:$C,2,0)</f>
        <v>0</v>
      </c>
      <c r="E9408" s="6">
        <f>VLOOKUP(C9408,Hoja3!$A:$C,3,0)</f>
        <v>0</v>
      </c>
      <c r="F9408" s="2">
        <v>0</v>
      </c>
      <c r="G9408" s="2">
        <v>0</v>
      </c>
      <c r="H9408" s="2">
        <v>346776</v>
      </c>
    </row>
    <row r="9409" spans="1:8" x14ac:dyDescent="0.3">
      <c r="A9409" s="1" t="s">
        <v>9268</v>
      </c>
      <c r="B9409" s="1" t="s">
        <v>15331</v>
      </c>
      <c r="C9409" s="5">
        <v>20004159</v>
      </c>
      <c r="D9409" s="6">
        <f>VLOOKUP(C9409,Hoja3!$A:$C,2,0)</f>
        <v>0</v>
      </c>
      <c r="E9409" s="6">
        <f>VLOOKUP(C9409,Hoja3!$A:$C,3,0)</f>
        <v>0</v>
      </c>
      <c r="F9409" s="2">
        <v>0</v>
      </c>
      <c r="G9409" s="2">
        <v>0</v>
      </c>
      <c r="H9409" s="2">
        <v>346776</v>
      </c>
    </row>
    <row r="9410" spans="1:8" x14ac:dyDescent="0.3">
      <c r="A9410" s="1" t="s">
        <v>15332</v>
      </c>
      <c r="B9410" s="1" t="s">
        <v>15333</v>
      </c>
      <c r="C9410" s="5">
        <v>10398027</v>
      </c>
      <c r="D9410" s="6">
        <f>VLOOKUP(C9410,Hoja3!$A:$C,2,0)</f>
        <v>0</v>
      </c>
      <c r="E9410" s="6">
        <f>VLOOKUP(C9410,Hoja3!$A:$C,3,0)</f>
        <v>0</v>
      </c>
      <c r="F9410" s="2">
        <v>0</v>
      </c>
      <c r="G9410" s="2">
        <v>0</v>
      </c>
      <c r="H9410" s="2">
        <v>346776</v>
      </c>
    </row>
    <row r="9411" spans="1:8" x14ac:dyDescent="0.3">
      <c r="A9411" s="1" t="s">
        <v>15334</v>
      </c>
      <c r="B9411" s="1" t="s">
        <v>15335</v>
      </c>
      <c r="C9411" s="5">
        <v>10340097</v>
      </c>
      <c r="D9411" s="6">
        <f>VLOOKUP(C9411,Hoja3!$A:$C,2,0)</f>
        <v>0</v>
      </c>
      <c r="E9411" s="6">
        <f>VLOOKUP(C9411,Hoja3!$A:$C,3,0)</f>
        <v>0</v>
      </c>
      <c r="F9411" s="2">
        <v>0</v>
      </c>
      <c r="G9411" s="2">
        <v>0</v>
      </c>
      <c r="H9411" s="2">
        <v>346776</v>
      </c>
    </row>
    <row r="9412" spans="1:8" x14ac:dyDescent="0.3">
      <c r="A9412" s="1" t="s">
        <v>9122</v>
      </c>
      <c r="B9412" s="1" t="s">
        <v>15336</v>
      </c>
      <c r="C9412" s="5">
        <v>10381385</v>
      </c>
      <c r="D9412" s="6">
        <f>VLOOKUP(C9412,Hoja3!$A:$C,2,0)</f>
        <v>0</v>
      </c>
      <c r="E9412" s="6">
        <f>VLOOKUP(C9412,Hoja3!$A:$C,3,0)</f>
        <v>0</v>
      </c>
      <c r="F9412" s="2">
        <v>0</v>
      </c>
      <c r="G9412" s="2">
        <v>0</v>
      </c>
      <c r="H9412" s="2">
        <v>346776</v>
      </c>
    </row>
    <row r="9413" spans="1:8" x14ac:dyDescent="0.3">
      <c r="A9413" s="1" t="s">
        <v>6300</v>
      </c>
      <c r="B9413" s="1" t="s">
        <v>15337</v>
      </c>
      <c r="C9413" s="5">
        <v>20004166</v>
      </c>
      <c r="D9413" s="6">
        <f>VLOOKUP(C9413,Hoja3!$A:$C,2,0)</f>
        <v>0</v>
      </c>
      <c r="E9413" s="6">
        <f>VLOOKUP(C9413,Hoja3!$A:$C,3,0)</f>
        <v>0</v>
      </c>
      <c r="F9413" s="2">
        <v>0</v>
      </c>
      <c r="G9413" s="2">
        <v>0</v>
      </c>
      <c r="H9413" s="2">
        <v>346776</v>
      </c>
    </row>
    <row r="9414" spans="1:8" x14ac:dyDescent="0.3">
      <c r="A9414" s="1" t="s">
        <v>6302</v>
      </c>
      <c r="B9414" s="1" t="s">
        <v>15338</v>
      </c>
      <c r="C9414" s="5">
        <v>20004167</v>
      </c>
      <c r="D9414" s="6">
        <f>VLOOKUP(C9414,Hoja3!$A:$C,2,0)</f>
        <v>0</v>
      </c>
      <c r="E9414" s="6">
        <f>VLOOKUP(C9414,Hoja3!$A:$C,3,0)</f>
        <v>0</v>
      </c>
      <c r="F9414" s="2">
        <v>0</v>
      </c>
      <c r="G9414" s="2">
        <v>0</v>
      </c>
      <c r="H9414" s="2">
        <v>346776</v>
      </c>
    </row>
    <row r="9415" spans="1:8" x14ac:dyDescent="0.3">
      <c r="A9415" s="1" t="s">
        <v>6456</v>
      </c>
      <c r="B9415" s="1" t="s">
        <v>15339</v>
      </c>
      <c r="C9415" s="5">
        <v>20004175</v>
      </c>
      <c r="D9415" s="6">
        <f>VLOOKUP(C9415,Hoja3!$A:$C,2,0)</f>
        <v>0</v>
      </c>
      <c r="E9415" s="6">
        <f>VLOOKUP(C9415,Hoja3!$A:$C,3,0)</f>
        <v>0</v>
      </c>
      <c r="F9415" s="2">
        <v>0</v>
      </c>
      <c r="G9415" s="2">
        <v>0</v>
      </c>
      <c r="H9415" s="2">
        <v>346776</v>
      </c>
    </row>
    <row r="9416" spans="1:8" x14ac:dyDescent="0.3">
      <c r="A9416" s="1" t="s">
        <v>15340</v>
      </c>
      <c r="B9416" s="1" t="s">
        <v>15341</v>
      </c>
      <c r="C9416" s="5">
        <v>10378305</v>
      </c>
      <c r="D9416" s="6">
        <f>VLOOKUP(C9416,Hoja3!$A:$C,2,0)</f>
        <v>0</v>
      </c>
      <c r="E9416" s="6">
        <f>VLOOKUP(C9416,Hoja3!$A:$C,3,0)</f>
        <v>0</v>
      </c>
      <c r="F9416" s="2">
        <v>0</v>
      </c>
      <c r="G9416" s="2">
        <v>0</v>
      </c>
      <c r="H9416" s="2">
        <v>346776</v>
      </c>
    </row>
    <row r="9417" spans="1:8" x14ac:dyDescent="0.3">
      <c r="A9417" s="1" t="s">
        <v>15342</v>
      </c>
      <c r="B9417" s="1" t="s">
        <v>15343</v>
      </c>
      <c r="C9417" s="5">
        <v>10349509</v>
      </c>
      <c r="D9417" s="6">
        <f>VLOOKUP(C9417,Hoja3!$A:$C,2,0)</f>
        <v>0</v>
      </c>
      <c r="E9417" s="6">
        <f>VLOOKUP(C9417,Hoja3!$A:$C,3,0)</f>
        <v>0</v>
      </c>
      <c r="F9417" s="2">
        <v>0</v>
      </c>
      <c r="G9417" s="2">
        <v>0</v>
      </c>
      <c r="H9417" s="2">
        <v>346776</v>
      </c>
    </row>
    <row r="9418" spans="1:8" x14ac:dyDescent="0.3">
      <c r="A9418" s="1" t="s">
        <v>6304</v>
      </c>
      <c r="B9418" s="1" t="s">
        <v>15344</v>
      </c>
      <c r="C9418" s="5">
        <v>20004173</v>
      </c>
      <c r="D9418" s="6">
        <f>VLOOKUP(C9418,Hoja3!$A:$C,2,0)</f>
        <v>0</v>
      </c>
      <c r="E9418" s="6">
        <f>VLOOKUP(C9418,Hoja3!$A:$C,3,0)</f>
        <v>0</v>
      </c>
      <c r="F9418" s="2">
        <v>0</v>
      </c>
      <c r="G9418" s="2">
        <v>0</v>
      </c>
      <c r="H9418" s="2">
        <v>346776</v>
      </c>
    </row>
    <row r="9419" spans="1:8" x14ac:dyDescent="0.3">
      <c r="A9419" s="1" t="s">
        <v>6306</v>
      </c>
      <c r="B9419" s="1" t="s">
        <v>15345</v>
      </c>
      <c r="C9419" s="5">
        <v>20004174</v>
      </c>
      <c r="D9419" s="6">
        <f>VLOOKUP(C9419,Hoja3!$A:$C,2,0)</f>
        <v>0</v>
      </c>
      <c r="E9419" s="6">
        <f>VLOOKUP(C9419,Hoja3!$A:$C,3,0)</f>
        <v>0</v>
      </c>
      <c r="F9419" s="2">
        <v>0</v>
      </c>
      <c r="G9419" s="2">
        <v>0</v>
      </c>
      <c r="H9419" s="2">
        <v>346776</v>
      </c>
    </row>
    <row r="9420" spans="1:8" x14ac:dyDescent="0.3">
      <c r="A9420" s="1" t="s">
        <v>6308</v>
      </c>
      <c r="B9420" s="1" t="s">
        <v>15346</v>
      </c>
      <c r="C9420" s="5">
        <v>20004168</v>
      </c>
      <c r="D9420" s="6">
        <f>VLOOKUP(C9420,Hoja3!$A:$C,2,0)</f>
        <v>0</v>
      </c>
      <c r="E9420" s="6">
        <f>VLOOKUP(C9420,Hoja3!$A:$C,3,0)</f>
        <v>0</v>
      </c>
      <c r="F9420" s="2">
        <v>0</v>
      </c>
      <c r="G9420" s="2">
        <v>0</v>
      </c>
      <c r="H9420" s="2">
        <v>346776</v>
      </c>
    </row>
    <row r="9421" spans="1:8" x14ac:dyDescent="0.3">
      <c r="A9421" s="1" t="s">
        <v>6591</v>
      </c>
      <c r="B9421" s="1" t="s">
        <v>15347</v>
      </c>
      <c r="C9421" s="5">
        <v>20004169</v>
      </c>
      <c r="D9421" s="6">
        <f>VLOOKUP(C9421,Hoja3!$A:$C,2,0)</f>
        <v>0</v>
      </c>
      <c r="E9421" s="6">
        <f>VLOOKUP(C9421,Hoja3!$A:$C,3,0)</f>
        <v>0</v>
      </c>
      <c r="F9421" s="2">
        <v>0</v>
      </c>
      <c r="G9421" s="2">
        <v>0</v>
      </c>
      <c r="H9421" s="2">
        <v>346776</v>
      </c>
    </row>
    <row r="9422" spans="1:8" x14ac:dyDescent="0.3">
      <c r="A9422" s="1" t="s">
        <v>15348</v>
      </c>
      <c r="B9422" s="1" t="s">
        <v>15349</v>
      </c>
      <c r="C9422" s="5">
        <v>10395799</v>
      </c>
      <c r="D9422" s="6">
        <f>VLOOKUP(C9422,Hoja3!$A:$C,2,0)</f>
        <v>0</v>
      </c>
      <c r="E9422" s="6">
        <f>VLOOKUP(C9422,Hoja3!$A:$C,3,0)</f>
        <v>0</v>
      </c>
      <c r="F9422" s="2">
        <v>0</v>
      </c>
      <c r="G9422" s="2">
        <v>0</v>
      </c>
      <c r="H9422" s="2">
        <v>346776</v>
      </c>
    </row>
    <row r="9423" spans="1:8" x14ac:dyDescent="0.3">
      <c r="A9423" s="1" t="s">
        <v>6316</v>
      </c>
      <c r="B9423" s="1" t="s">
        <v>15350</v>
      </c>
      <c r="C9423" s="5">
        <v>20004176</v>
      </c>
      <c r="D9423" s="6">
        <f>VLOOKUP(C9423,Hoja3!$A:$C,2,0)</f>
        <v>0</v>
      </c>
      <c r="E9423" s="6">
        <f>VLOOKUP(C9423,Hoja3!$A:$C,3,0)</f>
        <v>0</v>
      </c>
      <c r="F9423" s="2">
        <v>0</v>
      </c>
      <c r="G9423" s="2">
        <v>0</v>
      </c>
      <c r="H9423" s="2">
        <v>346776</v>
      </c>
    </row>
    <row r="9424" spans="1:8" x14ac:dyDescent="0.3">
      <c r="A9424" s="1" t="s">
        <v>6318</v>
      </c>
      <c r="B9424" s="1" t="s">
        <v>15351</v>
      </c>
      <c r="C9424" s="5">
        <v>20004177</v>
      </c>
      <c r="D9424" s="6">
        <f>VLOOKUP(C9424,Hoja3!$A:$C,2,0)</f>
        <v>0</v>
      </c>
      <c r="E9424" s="6">
        <f>VLOOKUP(C9424,Hoja3!$A:$C,3,0)</f>
        <v>0</v>
      </c>
      <c r="F9424" s="2">
        <v>0</v>
      </c>
      <c r="G9424" s="2">
        <v>0</v>
      </c>
      <c r="H9424" s="2">
        <v>346776</v>
      </c>
    </row>
    <row r="9425" spans="1:8" x14ac:dyDescent="0.3">
      <c r="A9425" s="1" t="s">
        <v>6320</v>
      </c>
      <c r="B9425" s="1" t="s">
        <v>15352</v>
      </c>
      <c r="C9425" s="5">
        <v>20004170</v>
      </c>
      <c r="D9425" s="6">
        <f>VLOOKUP(C9425,Hoja3!$A:$C,2,0)</f>
        <v>0</v>
      </c>
      <c r="E9425" s="6">
        <f>VLOOKUP(C9425,Hoja3!$A:$C,3,0)</f>
        <v>0</v>
      </c>
      <c r="F9425" s="2">
        <v>0</v>
      </c>
      <c r="G9425" s="2">
        <v>0</v>
      </c>
      <c r="H9425" s="2">
        <v>346776</v>
      </c>
    </row>
    <row r="9426" spans="1:8" x14ac:dyDescent="0.3">
      <c r="A9426" s="1" t="s">
        <v>6322</v>
      </c>
      <c r="B9426" s="1" t="s">
        <v>15353</v>
      </c>
      <c r="C9426" s="5">
        <v>20004171</v>
      </c>
      <c r="D9426" s="6">
        <f>VLOOKUP(C9426,Hoja3!$A:$C,2,0)</f>
        <v>0</v>
      </c>
      <c r="E9426" s="6">
        <f>VLOOKUP(C9426,Hoja3!$A:$C,3,0)</f>
        <v>0</v>
      </c>
      <c r="F9426" s="2">
        <v>0</v>
      </c>
      <c r="G9426" s="2">
        <v>0</v>
      </c>
      <c r="H9426" s="2">
        <v>346776</v>
      </c>
    </row>
    <row r="9427" spans="1:8" x14ac:dyDescent="0.3">
      <c r="A9427" s="1" t="s">
        <v>6324</v>
      </c>
      <c r="B9427" s="1" t="s">
        <v>15354</v>
      </c>
      <c r="C9427" s="5">
        <v>20004178</v>
      </c>
      <c r="D9427" s="6">
        <f>VLOOKUP(C9427,Hoja3!$A:$C,2,0)</f>
        <v>0</v>
      </c>
      <c r="E9427" s="6">
        <f>VLOOKUP(C9427,Hoja3!$A:$C,3,0)</f>
        <v>0</v>
      </c>
      <c r="F9427" s="2">
        <v>0</v>
      </c>
      <c r="G9427" s="2">
        <v>0</v>
      </c>
      <c r="H9427" s="2">
        <v>346776</v>
      </c>
    </row>
    <row r="9428" spans="1:8" x14ac:dyDescent="0.3">
      <c r="A9428" s="1" t="s">
        <v>6326</v>
      </c>
      <c r="B9428" s="1" t="s">
        <v>15355</v>
      </c>
      <c r="C9428" s="5">
        <v>20004179</v>
      </c>
      <c r="D9428" s="6">
        <f>VLOOKUP(C9428,Hoja3!$A:$C,2,0)</f>
        <v>0</v>
      </c>
      <c r="E9428" s="6">
        <f>VLOOKUP(C9428,Hoja3!$A:$C,3,0)</f>
        <v>0</v>
      </c>
      <c r="F9428" s="2">
        <v>0</v>
      </c>
      <c r="G9428" s="2">
        <v>0</v>
      </c>
      <c r="H9428" s="2">
        <v>346776</v>
      </c>
    </row>
    <row r="9429" spans="1:8" x14ac:dyDescent="0.3">
      <c r="A9429" s="1" t="s">
        <v>6328</v>
      </c>
      <c r="B9429" s="1" t="s">
        <v>15356</v>
      </c>
      <c r="C9429" s="5">
        <v>20004180</v>
      </c>
      <c r="D9429" s="6">
        <f>VLOOKUP(C9429,Hoja3!$A:$C,2,0)</f>
        <v>0</v>
      </c>
      <c r="E9429" s="6">
        <f>VLOOKUP(C9429,Hoja3!$A:$C,3,0)</f>
        <v>0</v>
      </c>
      <c r="F9429" s="2">
        <v>0</v>
      </c>
      <c r="G9429" s="2">
        <v>0</v>
      </c>
      <c r="H9429" s="2">
        <v>346776</v>
      </c>
    </row>
    <row r="9430" spans="1:8" x14ac:dyDescent="0.3">
      <c r="A9430" s="1" t="s">
        <v>6330</v>
      </c>
      <c r="B9430" s="1" t="s">
        <v>15357</v>
      </c>
      <c r="C9430" s="5">
        <v>10370739</v>
      </c>
      <c r="D9430" s="6">
        <f>VLOOKUP(C9430,Hoja3!$A:$C,2,0)</f>
        <v>0</v>
      </c>
      <c r="E9430" s="6">
        <f>VLOOKUP(C9430,Hoja3!$A:$C,3,0)</f>
        <v>0</v>
      </c>
      <c r="F9430" s="2">
        <v>0</v>
      </c>
      <c r="G9430" s="2">
        <v>0</v>
      </c>
      <c r="H9430" s="2">
        <v>346776</v>
      </c>
    </row>
    <row r="9431" spans="1:8" x14ac:dyDescent="0.3">
      <c r="A9431" s="1" t="s">
        <v>15358</v>
      </c>
      <c r="B9431" s="1" t="s">
        <v>15359</v>
      </c>
      <c r="C9431" s="5">
        <v>10352474</v>
      </c>
      <c r="D9431" s="6">
        <f>VLOOKUP(C9431,Hoja3!$A:$C,2,0)</f>
        <v>0</v>
      </c>
      <c r="E9431" s="6">
        <f>VLOOKUP(C9431,Hoja3!$A:$C,3,0)</f>
        <v>0</v>
      </c>
      <c r="F9431" s="2">
        <v>0</v>
      </c>
      <c r="G9431" s="2">
        <v>0</v>
      </c>
      <c r="H9431" s="2">
        <v>346776</v>
      </c>
    </row>
    <row r="9432" spans="1:8" x14ac:dyDescent="0.3">
      <c r="A9432" s="1" t="s">
        <v>15360</v>
      </c>
      <c r="B9432" s="1" t="s">
        <v>15361</v>
      </c>
      <c r="C9432" s="5">
        <v>10343328</v>
      </c>
      <c r="D9432" s="6">
        <f>VLOOKUP(C9432,Hoja3!$A:$C,2,0)</f>
        <v>0</v>
      </c>
      <c r="E9432" s="6">
        <f>VLOOKUP(C9432,Hoja3!$A:$C,3,0)</f>
        <v>0</v>
      </c>
      <c r="F9432" s="2">
        <v>0</v>
      </c>
      <c r="G9432" s="2">
        <v>0</v>
      </c>
      <c r="H9432" s="2">
        <v>346776</v>
      </c>
    </row>
    <row r="9433" spans="1:8" x14ac:dyDescent="0.3">
      <c r="A9433" s="1" t="s">
        <v>6332</v>
      </c>
      <c r="B9433" s="1" t="s">
        <v>15362</v>
      </c>
      <c r="C9433" s="5">
        <v>20004181</v>
      </c>
      <c r="D9433" s="6">
        <f>VLOOKUP(C9433,Hoja3!$A:$C,2,0)</f>
        <v>0</v>
      </c>
      <c r="E9433" s="6">
        <f>VLOOKUP(C9433,Hoja3!$A:$C,3,0)</f>
        <v>0</v>
      </c>
      <c r="F9433" s="2">
        <v>0</v>
      </c>
      <c r="G9433" s="2">
        <v>0</v>
      </c>
      <c r="H9433" s="2">
        <v>346776</v>
      </c>
    </row>
    <row r="9434" spans="1:8" x14ac:dyDescent="0.3">
      <c r="A9434" s="1" t="s">
        <v>6607</v>
      </c>
      <c r="B9434" s="1" t="s">
        <v>15363</v>
      </c>
      <c r="C9434" s="5">
        <v>20004183</v>
      </c>
      <c r="D9434" s="6">
        <f>VLOOKUP(C9434,Hoja3!$A:$C,2,0)</f>
        <v>0</v>
      </c>
      <c r="E9434" s="6">
        <f>VLOOKUP(C9434,Hoja3!$A:$C,3,0)</f>
        <v>0</v>
      </c>
      <c r="F9434" s="2">
        <v>0</v>
      </c>
      <c r="G9434" s="2">
        <v>0</v>
      </c>
      <c r="H9434" s="2">
        <v>346776</v>
      </c>
    </row>
    <row r="9435" spans="1:8" x14ac:dyDescent="0.3">
      <c r="A9435" s="1" t="s">
        <v>6607</v>
      </c>
      <c r="B9435" s="1" t="s">
        <v>15364</v>
      </c>
      <c r="C9435" s="5">
        <v>20016598</v>
      </c>
      <c r="D9435" s="6">
        <f>VLOOKUP(C9435,Hoja3!$A:$C,2,0)</f>
        <v>0</v>
      </c>
      <c r="E9435" s="6">
        <f>VLOOKUP(C9435,Hoja3!$A:$C,3,0)</f>
        <v>0</v>
      </c>
      <c r="F9435" s="2">
        <v>0</v>
      </c>
      <c r="G9435" s="2">
        <v>0</v>
      </c>
      <c r="H9435" s="2">
        <v>346776</v>
      </c>
    </row>
    <row r="9436" spans="1:8" x14ac:dyDescent="0.3">
      <c r="A9436" s="1" t="s">
        <v>6609</v>
      </c>
      <c r="B9436" s="1" t="s">
        <v>15365</v>
      </c>
      <c r="C9436" s="5">
        <v>20004182</v>
      </c>
      <c r="D9436" s="6">
        <f>VLOOKUP(C9436,Hoja3!$A:$C,2,0)</f>
        <v>0</v>
      </c>
      <c r="E9436" s="6">
        <f>VLOOKUP(C9436,Hoja3!$A:$C,3,0)</f>
        <v>0</v>
      </c>
      <c r="F9436" s="2">
        <v>0</v>
      </c>
      <c r="G9436" s="2">
        <v>0</v>
      </c>
      <c r="H9436" s="2">
        <v>346776</v>
      </c>
    </row>
    <row r="9437" spans="1:8" x14ac:dyDescent="0.3">
      <c r="A9437" s="1" t="s">
        <v>6609</v>
      </c>
      <c r="B9437" s="1" t="s">
        <v>15366</v>
      </c>
      <c r="C9437" s="5">
        <v>20019777</v>
      </c>
      <c r="D9437" s="6">
        <f>VLOOKUP(C9437,Hoja3!$A:$C,2,0)</f>
        <v>0</v>
      </c>
      <c r="E9437" s="6">
        <f>VLOOKUP(C9437,Hoja3!$A:$C,3,0)</f>
        <v>0</v>
      </c>
      <c r="F9437" s="2">
        <v>0</v>
      </c>
      <c r="G9437" s="2">
        <v>0</v>
      </c>
      <c r="H9437" s="2">
        <v>346776</v>
      </c>
    </row>
    <row r="9438" spans="1:8" x14ac:dyDescent="0.3">
      <c r="A9438" s="1" t="s">
        <v>6611</v>
      </c>
      <c r="B9438" s="1" t="s">
        <v>15367</v>
      </c>
      <c r="C9438" s="5">
        <v>20004184</v>
      </c>
      <c r="D9438" s="6">
        <f>VLOOKUP(C9438,Hoja3!$A:$C,2,0)</f>
        <v>0</v>
      </c>
      <c r="E9438" s="6">
        <f>VLOOKUP(C9438,Hoja3!$A:$C,3,0)</f>
        <v>0</v>
      </c>
      <c r="F9438" s="2">
        <v>0</v>
      </c>
      <c r="G9438" s="2">
        <v>0</v>
      </c>
      <c r="H9438" s="2">
        <v>346776</v>
      </c>
    </row>
    <row r="9439" spans="1:8" x14ac:dyDescent="0.3">
      <c r="A9439" s="1" t="s">
        <v>15368</v>
      </c>
      <c r="B9439" s="1" t="s">
        <v>15369</v>
      </c>
      <c r="C9439" s="5">
        <v>10343741</v>
      </c>
      <c r="D9439" s="6">
        <f>VLOOKUP(C9439,Hoja3!$A:$C,2,0)</f>
        <v>0</v>
      </c>
      <c r="E9439" s="6">
        <f>VLOOKUP(C9439,Hoja3!$A:$C,3,0)</f>
        <v>0</v>
      </c>
      <c r="F9439" s="2">
        <v>0</v>
      </c>
      <c r="G9439" s="2">
        <v>0</v>
      </c>
      <c r="H9439" s="2">
        <v>346776</v>
      </c>
    </row>
    <row r="9440" spans="1:8" x14ac:dyDescent="0.3">
      <c r="A9440" s="1" t="s">
        <v>15370</v>
      </c>
      <c r="B9440" s="1" t="s">
        <v>15371</v>
      </c>
      <c r="C9440" s="5">
        <v>10386836</v>
      </c>
      <c r="D9440" s="6">
        <f>VLOOKUP(C9440,Hoja3!$A:$C,2,0)</f>
        <v>0</v>
      </c>
      <c r="E9440" s="6">
        <f>VLOOKUP(C9440,Hoja3!$A:$C,3,0)</f>
        <v>0</v>
      </c>
      <c r="F9440" s="2">
        <v>0</v>
      </c>
      <c r="G9440" s="2">
        <v>0</v>
      </c>
      <c r="H9440" s="2">
        <v>346776</v>
      </c>
    </row>
    <row r="9441" spans="1:8" x14ac:dyDescent="0.3">
      <c r="A9441" s="1" t="s">
        <v>15372</v>
      </c>
      <c r="B9441" s="1" t="s">
        <v>15373</v>
      </c>
      <c r="C9441" s="5">
        <v>10353609</v>
      </c>
      <c r="D9441" s="6">
        <f>VLOOKUP(C9441,Hoja3!$A:$C,2,0)</f>
        <v>0</v>
      </c>
      <c r="E9441" s="6">
        <f>VLOOKUP(C9441,Hoja3!$A:$C,3,0)</f>
        <v>0</v>
      </c>
      <c r="F9441" s="2">
        <v>0</v>
      </c>
      <c r="G9441" s="2">
        <v>0</v>
      </c>
      <c r="H9441" s="2">
        <v>346776</v>
      </c>
    </row>
    <row r="9442" spans="1:8" x14ac:dyDescent="0.3">
      <c r="A9442" s="1" t="s">
        <v>15374</v>
      </c>
      <c r="B9442" s="1" t="s">
        <v>15375</v>
      </c>
      <c r="C9442" s="5">
        <v>10345589</v>
      </c>
      <c r="D9442" s="6">
        <f>VLOOKUP(C9442,Hoja3!$A:$C,2,0)</f>
        <v>0</v>
      </c>
      <c r="E9442" s="6">
        <f>VLOOKUP(C9442,Hoja3!$A:$C,3,0)</f>
        <v>0</v>
      </c>
      <c r="F9442" s="2">
        <v>0</v>
      </c>
      <c r="G9442" s="2">
        <v>0</v>
      </c>
      <c r="H9442" s="2">
        <v>346776</v>
      </c>
    </row>
    <row r="9443" spans="1:8" x14ac:dyDescent="0.3">
      <c r="A9443" s="1" t="s">
        <v>6334</v>
      </c>
      <c r="B9443" s="1" t="s">
        <v>15376</v>
      </c>
      <c r="C9443" s="5">
        <v>20004185</v>
      </c>
      <c r="D9443" s="6">
        <f>VLOOKUP(C9443,Hoja3!$A:$C,2,0)</f>
        <v>0</v>
      </c>
      <c r="E9443" s="6">
        <f>VLOOKUP(C9443,Hoja3!$A:$C,3,0)</f>
        <v>0</v>
      </c>
      <c r="F9443" s="2">
        <v>0</v>
      </c>
      <c r="G9443" s="2">
        <v>0</v>
      </c>
      <c r="H9443" s="2">
        <v>346776</v>
      </c>
    </row>
    <row r="9444" spans="1:8" x14ac:dyDescent="0.3">
      <c r="A9444" s="1" t="s">
        <v>6336</v>
      </c>
      <c r="B9444" s="1" t="s">
        <v>15377</v>
      </c>
      <c r="C9444" s="5">
        <v>20004186</v>
      </c>
      <c r="D9444" s="6">
        <f>VLOOKUP(C9444,Hoja3!$A:$C,2,0)</f>
        <v>0</v>
      </c>
      <c r="E9444" s="6">
        <f>VLOOKUP(C9444,Hoja3!$A:$C,3,0)</f>
        <v>0</v>
      </c>
      <c r="F9444" s="2">
        <v>0</v>
      </c>
      <c r="G9444" s="2">
        <v>0</v>
      </c>
      <c r="H9444" s="2">
        <v>346776</v>
      </c>
    </row>
    <row r="9445" spans="1:8" x14ac:dyDescent="0.3">
      <c r="A9445" s="1" t="s">
        <v>6338</v>
      </c>
      <c r="B9445" s="1" t="s">
        <v>15378</v>
      </c>
      <c r="C9445" s="5">
        <v>20004187</v>
      </c>
      <c r="D9445" s="6">
        <f>VLOOKUP(C9445,Hoja3!$A:$C,2,0)</f>
        <v>0</v>
      </c>
      <c r="E9445" s="6">
        <f>VLOOKUP(C9445,Hoja3!$A:$C,3,0)</f>
        <v>0</v>
      </c>
      <c r="F9445" s="2">
        <v>0</v>
      </c>
      <c r="G9445" s="2">
        <v>0</v>
      </c>
      <c r="H9445" s="2">
        <v>346776</v>
      </c>
    </row>
    <row r="9446" spans="1:8" x14ac:dyDescent="0.3">
      <c r="A9446" s="1" t="s">
        <v>6340</v>
      </c>
      <c r="B9446" s="1" t="s">
        <v>15379</v>
      </c>
      <c r="C9446" s="5">
        <v>20004188</v>
      </c>
      <c r="D9446" s="6">
        <f>VLOOKUP(C9446,Hoja3!$A:$C,2,0)</f>
        <v>0</v>
      </c>
      <c r="E9446" s="6">
        <f>VLOOKUP(C9446,Hoja3!$A:$C,3,0)</f>
        <v>0</v>
      </c>
      <c r="F9446" s="2">
        <v>0</v>
      </c>
      <c r="G9446" s="2">
        <v>0</v>
      </c>
      <c r="H9446" s="2">
        <v>346776</v>
      </c>
    </row>
    <row r="9447" spans="1:8" x14ac:dyDescent="0.3">
      <c r="A9447" s="1" t="s">
        <v>15380</v>
      </c>
      <c r="B9447" s="1" t="s">
        <v>15381</v>
      </c>
      <c r="C9447" s="5">
        <v>10343743</v>
      </c>
      <c r="D9447" s="6">
        <f>VLOOKUP(C9447,Hoja3!$A:$C,2,0)</f>
        <v>0</v>
      </c>
      <c r="E9447" s="6">
        <f>VLOOKUP(C9447,Hoja3!$A:$C,3,0)</f>
        <v>0</v>
      </c>
      <c r="F9447" s="2">
        <v>0</v>
      </c>
      <c r="G9447" s="2">
        <v>0</v>
      </c>
      <c r="H9447" s="2">
        <v>346776</v>
      </c>
    </row>
    <row r="9448" spans="1:8" x14ac:dyDescent="0.3">
      <c r="A9448" s="1" t="s">
        <v>15382</v>
      </c>
      <c r="B9448" s="1" t="s">
        <v>15383</v>
      </c>
      <c r="C9448" s="5">
        <v>10343742</v>
      </c>
      <c r="D9448" s="6">
        <f>VLOOKUP(C9448,Hoja3!$A:$C,2,0)</f>
        <v>0</v>
      </c>
      <c r="E9448" s="6">
        <f>VLOOKUP(C9448,Hoja3!$A:$C,3,0)</f>
        <v>0</v>
      </c>
      <c r="F9448" s="2">
        <v>0</v>
      </c>
      <c r="G9448" s="2">
        <v>0</v>
      </c>
      <c r="H9448" s="2">
        <v>346776</v>
      </c>
    </row>
    <row r="9449" spans="1:8" x14ac:dyDescent="0.3">
      <c r="A9449" s="1" t="s">
        <v>15384</v>
      </c>
      <c r="B9449" s="1" t="s">
        <v>15385</v>
      </c>
      <c r="C9449" s="5">
        <v>10378415</v>
      </c>
      <c r="D9449" s="6">
        <f>VLOOKUP(C9449,Hoja3!$A:$C,2,0)</f>
        <v>0</v>
      </c>
      <c r="E9449" s="6">
        <f>VLOOKUP(C9449,Hoja3!$A:$C,3,0)</f>
        <v>0</v>
      </c>
      <c r="F9449" s="2">
        <v>0</v>
      </c>
      <c r="G9449" s="2">
        <v>0</v>
      </c>
      <c r="H9449" s="2">
        <v>346776</v>
      </c>
    </row>
    <row r="9450" spans="1:8" x14ac:dyDescent="0.3">
      <c r="A9450" s="1" t="s">
        <v>6342</v>
      </c>
      <c r="B9450" s="1" t="s">
        <v>15386</v>
      </c>
      <c r="C9450" s="5">
        <v>20004189</v>
      </c>
      <c r="D9450" s="6">
        <f>VLOOKUP(C9450,Hoja3!$A:$C,2,0)</f>
        <v>0</v>
      </c>
      <c r="E9450" s="6">
        <f>VLOOKUP(C9450,Hoja3!$A:$C,3,0)</f>
        <v>0</v>
      </c>
      <c r="F9450" s="2">
        <v>0</v>
      </c>
      <c r="G9450" s="2">
        <v>0</v>
      </c>
      <c r="H9450" s="2">
        <v>346776</v>
      </c>
    </row>
    <row r="9451" spans="1:8" x14ac:dyDescent="0.3">
      <c r="A9451" s="1" t="s">
        <v>6344</v>
      </c>
      <c r="B9451" s="1" t="s">
        <v>15387</v>
      </c>
      <c r="C9451" s="5">
        <v>20004190</v>
      </c>
      <c r="D9451" s="6">
        <f>VLOOKUP(C9451,Hoja3!$A:$C,2,0)</f>
        <v>0</v>
      </c>
      <c r="E9451" s="6">
        <f>VLOOKUP(C9451,Hoja3!$A:$C,3,0)</f>
        <v>0</v>
      </c>
      <c r="F9451" s="2">
        <v>0</v>
      </c>
      <c r="G9451" s="2">
        <v>0</v>
      </c>
      <c r="H9451" s="2">
        <v>346776</v>
      </c>
    </row>
    <row r="9452" spans="1:8" x14ac:dyDescent="0.3">
      <c r="A9452" s="1" t="s">
        <v>6348</v>
      </c>
      <c r="B9452" s="1" t="s">
        <v>15388</v>
      </c>
      <c r="C9452" s="5">
        <v>20004192</v>
      </c>
      <c r="D9452" s="6">
        <f>VLOOKUP(C9452,Hoja3!$A:$C,2,0)</f>
        <v>0</v>
      </c>
      <c r="E9452" s="6">
        <f>VLOOKUP(C9452,Hoja3!$A:$C,3,0)</f>
        <v>0</v>
      </c>
      <c r="F9452" s="2">
        <v>0</v>
      </c>
      <c r="G9452" s="2">
        <v>0</v>
      </c>
      <c r="H9452" s="2">
        <v>346776</v>
      </c>
    </row>
    <row r="9453" spans="1:8" x14ac:dyDescent="0.3">
      <c r="A9453" s="1" t="s">
        <v>6350</v>
      </c>
      <c r="B9453" s="1" t="s">
        <v>15389</v>
      </c>
      <c r="C9453" s="5">
        <v>20004196</v>
      </c>
      <c r="D9453" s="6">
        <f>VLOOKUP(C9453,Hoja3!$A:$C,2,0)</f>
        <v>0</v>
      </c>
      <c r="E9453" s="6">
        <f>VLOOKUP(C9453,Hoja3!$A:$C,3,0)</f>
        <v>0</v>
      </c>
      <c r="F9453" s="2">
        <v>0</v>
      </c>
      <c r="G9453" s="2">
        <v>0</v>
      </c>
      <c r="H9453" s="2">
        <v>346776</v>
      </c>
    </row>
    <row r="9454" spans="1:8" x14ac:dyDescent="0.3">
      <c r="A9454" s="1" t="s">
        <v>6352</v>
      </c>
      <c r="B9454" s="1" t="s">
        <v>15390</v>
      </c>
      <c r="C9454" s="5">
        <v>20004193</v>
      </c>
      <c r="D9454" s="6">
        <f>VLOOKUP(C9454,Hoja3!$A:$C,2,0)</f>
        <v>0</v>
      </c>
      <c r="E9454" s="6">
        <f>VLOOKUP(C9454,Hoja3!$A:$C,3,0)</f>
        <v>0</v>
      </c>
      <c r="F9454" s="2">
        <v>0</v>
      </c>
      <c r="G9454" s="2">
        <v>0</v>
      </c>
      <c r="H9454" s="2">
        <v>346776</v>
      </c>
    </row>
    <row r="9455" spans="1:8" x14ac:dyDescent="0.3">
      <c r="A9455" s="1" t="s">
        <v>6354</v>
      </c>
      <c r="B9455" s="1" t="s">
        <v>15391</v>
      </c>
      <c r="C9455" s="5">
        <v>20004194</v>
      </c>
      <c r="D9455" s="6">
        <f>VLOOKUP(C9455,Hoja3!$A:$C,2,0)</f>
        <v>0</v>
      </c>
      <c r="E9455" s="6">
        <f>VLOOKUP(C9455,Hoja3!$A:$C,3,0)</f>
        <v>0</v>
      </c>
      <c r="F9455" s="2">
        <v>0</v>
      </c>
      <c r="G9455" s="2">
        <v>0</v>
      </c>
      <c r="H9455" s="2">
        <v>346776</v>
      </c>
    </row>
    <row r="9456" spans="1:8" x14ac:dyDescent="0.3">
      <c r="A9456" s="1" t="s">
        <v>6356</v>
      </c>
      <c r="B9456" s="1" t="s">
        <v>15392</v>
      </c>
      <c r="C9456" s="5">
        <v>20004195</v>
      </c>
      <c r="D9456" s="6">
        <f>VLOOKUP(C9456,Hoja3!$A:$C,2,0)</f>
        <v>0</v>
      </c>
      <c r="E9456" s="6">
        <f>VLOOKUP(C9456,Hoja3!$A:$C,3,0)</f>
        <v>0</v>
      </c>
      <c r="F9456" s="2">
        <v>0</v>
      </c>
      <c r="G9456" s="2">
        <v>0</v>
      </c>
      <c r="H9456" s="2">
        <v>346776</v>
      </c>
    </row>
    <row r="9457" spans="1:8" x14ac:dyDescent="0.3">
      <c r="A9457" s="1" t="s">
        <v>6358</v>
      </c>
      <c r="B9457" s="1" t="s">
        <v>15393</v>
      </c>
      <c r="C9457" s="5">
        <v>20003983</v>
      </c>
      <c r="D9457" s="6">
        <f>VLOOKUP(C9457,Hoja3!$A:$C,2,0)</f>
        <v>0</v>
      </c>
      <c r="E9457" s="6">
        <f>VLOOKUP(C9457,Hoja3!$A:$C,3,0)</f>
        <v>0</v>
      </c>
      <c r="F9457" s="2">
        <v>0</v>
      </c>
      <c r="G9457" s="2">
        <v>0</v>
      </c>
      <c r="H9457" s="2">
        <v>346776</v>
      </c>
    </row>
    <row r="9458" spans="1:8" x14ac:dyDescent="0.3">
      <c r="A9458" s="1" t="s">
        <v>6360</v>
      </c>
      <c r="B9458" s="1" t="s">
        <v>15394</v>
      </c>
      <c r="C9458" s="5">
        <v>20003984</v>
      </c>
      <c r="D9458" s="6">
        <f>VLOOKUP(C9458,Hoja3!$A:$C,2,0)</f>
        <v>0</v>
      </c>
      <c r="E9458" s="6">
        <f>VLOOKUP(C9458,Hoja3!$A:$C,3,0)</f>
        <v>0</v>
      </c>
      <c r="F9458" s="2">
        <v>0</v>
      </c>
      <c r="G9458" s="2">
        <v>0</v>
      </c>
      <c r="H9458" s="2">
        <v>346776</v>
      </c>
    </row>
    <row r="9459" spans="1:8" x14ac:dyDescent="0.3">
      <c r="A9459" s="1" t="s">
        <v>6626</v>
      </c>
      <c r="B9459" s="1" t="s">
        <v>15395</v>
      </c>
      <c r="C9459" s="5">
        <v>20003993</v>
      </c>
      <c r="D9459" s="6">
        <f>VLOOKUP(C9459,Hoja3!$A:$C,2,0)</f>
        <v>0</v>
      </c>
      <c r="E9459" s="6">
        <f>VLOOKUP(C9459,Hoja3!$A:$C,3,0)</f>
        <v>0</v>
      </c>
      <c r="F9459" s="2">
        <v>0</v>
      </c>
      <c r="G9459" s="2">
        <v>0</v>
      </c>
      <c r="H9459" s="2">
        <v>346776</v>
      </c>
    </row>
    <row r="9460" spans="1:8" x14ac:dyDescent="0.3">
      <c r="A9460" s="1" t="s">
        <v>6362</v>
      </c>
      <c r="B9460" s="1" t="s">
        <v>15396</v>
      </c>
      <c r="C9460" s="5">
        <v>20003985</v>
      </c>
      <c r="D9460" s="6">
        <f>VLOOKUP(C9460,Hoja3!$A:$C,2,0)</f>
        <v>0</v>
      </c>
      <c r="E9460" s="6">
        <f>VLOOKUP(C9460,Hoja3!$A:$C,3,0)</f>
        <v>0</v>
      </c>
      <c r="F9460" s="2">
        <v>0</v>
      </c>
      <c r="G9460" s="2">
        <v>0</v>
      </c>
      <c r="H9460" s="2">
        <v>346776</v>
      </c>
    </row>
    <row r="9461" spans="1:8" x14ac:dyDescent="0.3">
      <c r="A9461" s="1" t="s">
        <v>15397</v>
      </c>
      <c r="B9461" s="1" t="s">
        <v>15398</v>
      </c>
      <c r="C9461" s="5">
        <v>10355238</v>
      </c>
      <c r="D9461" s="6">
        <f>VLOOKUP(C9461,Hoja3!$A:$C,2,0)</f>
        <v>0</v>
      </c>
      <c r="E9461" s="6">
        <f>VLOOKUP(C9461,Hoja3!$A:$C,3,0)</f>
        <v>0</v>
      </c>
      <c r="F9461" s="2">
        <v>0</v>
      </c>
      <c r="G9461" s="2">
        <v>0</v>
      </c>
      <c r="H9461" s="2">
        <v>346776</v>
      </c>
    </row>
    <row r="9462" spans="1:8" x14ac:dyDescent="0.3">
      <c r="A9462" s="1" t="s">
        <v>15399</v>
      </c>
      <c r="B9462" s="1" t="s">
        <v>15400</v>
      </c>
      <c r="C9462" s="5">
        <v>10352278</v>
      </c>
      <c r="D9462" s="6">
        <f>VLOOKUP(C9462,Hoja3!$A:$C,2,0)</f>
        <v>0</v>
      </c>
      <c r="E9462" s="6">
        <f>VLOOKUP(C9462,Hoja3!$A:$C,3,0)</f>
        <v>0</v>
      </c>
      <c r="F9462" s="2">
        <v>0</v>
      </c>
      <c r="G9462" s="2">
        <v>0</v>
      </c>
      <c r="H9462" s="2">
        <v>346776</v>
      </c>
    </row>
    <row r="9463" spans="1:8" x14ac:dyDescent="0.3">
      <c r="A9463" s="1" t="s">
        <v>6364</v>
      </c>
      <c r="B9463" s="1" t="s">
        <v>15401</v>
      </c>
      <c r="C9463" s="5">
        <v>20003986</v>
      </c>
      <c r="D9463" s="6">
        <f>VLOOKUP(C9463,Hoja3!$A:$C,2,0)</f>
        <v>0</v>
      </c>
      <c r="E9463" s="6">
        <f>VLOOKUP(C9463,Hoja3!$A:$C,3,0)</f>
        <v>0</v>
      </c>
      <c r="F9463" s="2">
        <v>0</v>
      </c>
      <c r="G9463" s="2">
        <v>0</v>
      </c>
      <c r="H9463" s="2">
        <v>346776</v>
      </c>
    </row>
    <row r="9464" spans="1:8" x14ac:dyDescent="0.3">
      <c r="A9464" s="1" t="s">
        <v>6629</v>
      </c>
      <c r="B9464" s="1" t="s">
        <v>15402</v>
      </c>
      <c r="C9464" s="5">
        <v>20003987</v>
      </c>
      <c r="D9464" s="6">
        <f>VLOOKUP(C9464,Hoja3!$A:$C,2,0)</f>
        <v>0</v>
      </c>
      <c r="E9464" s="6">
        <f>VLOOKUP(C9464,Hoja3!$A:$C,3,0)</f>
        <v>0</v>
      </c>
      <c r="F9464" s="2">
        <v>0</v>
      </c>
      <c r="G9464" s="2">
        <v>0</v>
      </c>
      <c r="H9464" s="2">
        <v>346776</v>
      </c>
    </row>
    <row r="9465" spans="1:8" x14ac:dyDescent="0.3">
      <c r="A9465" s="1" t="s">
        <v>6631</v>
      </c>
      <c r="B9465" s="1" t="s">
        <v>15403</v>
      </c>
      <c r="C9465" s="5">
        <v>20003988</v>
      </c>
      <c r="D9465" s="6">
        <f>VLOOKUP(C9465,Hoja3!$A:$C,2,0)</f>
        <v>0</v>
      </c>
      <c r="E9465" s="6">
        <f>VLOOKUP(C9465,Hoja3!$A:$C,3,0)</f>
        <v>0</v>
      </c>
      <c r="F9465" s="2">
        <v>0</v>
      </c>
      <c r="G9465" s="2">
        <v>0</v>
      </c>
      <c r="H9465" s="2">
        <v>346776</v>
      </c>
    </row>
    <row r="9466" spans="1:8" x14ac:dyDescent="0.3">
      <c r="A9466" s="1" t="s">
        <v>6633</v>
      </c>
      <c r="B9466" s="1" t="s">
        <v>15404</v>
      </c>
      <c r="C9466" s="5">
        <v>20003989</v>
      </c>
      <c r="D9466" s="6">
        <f>VLOOKUP(C9466,Hoja3!$A:$C,2,0)</f>
        <v>0</v>
      </c>
      <c r="E9466" s="6">
        <f>VLOOKUP(C9466,Hoja3!$A:$C,3,0)</f>
        <v>0</v>
      </c>
      <c r="F9466" s="2">
        <v>0</v>
      </c>
      <c r="G9466" s="2">
        <v>0</v>
      </c>
      <c r="H9466" s="2">
        <v>346776</v>
      </c>
    </row>
    <row r="9467" spans="1:8" x14ac:dyDescent="0.3">
      <c r="A9467" s="1" t="s">
        <v>15405</v>
      </c>
      <c r="B9467" s="1" t="s">
        <v>15406</v>
      </c>
      <c r="C9467" s="5">
        <v>10399797</v>
      </c>
      <c r="D9467" s="6">
        <f>VLOOKUP(C9467,Hoja3!$A:$C,2,0)</f>
        <v>0</v>
      </c>
      <c r="E9467" s="6">
        <f>VLOOKUP(C9467,Hoja3!$A:$C,3,0)</f>
        <v>0</v>
      </c>
      <c r="F9467" s="2">
        <v>0</v>
      </c>
      <c r="G9467" s="2">
        <v>0</v>
      </c>
      <c r="H9467" s="2">
        <v>346776</v>
      </c>
    </row>
    <row r="9468" spans="1:8" x14ac:dyDescent="0.3">
      <c r="A9468" s="1" t="s">
        <v>14979</v>
      </c>
      <c r="B9468" s="1" t="s">
        <v>15407</v>
      </c>
      <c r="C9468" s="5">
        <v>10389609</v>
      </c>
      <c r="D9468" s="6">
        <f>VLOOKUP(C9468,Hoja3!$A:$C,2,0)</f>
        <v>0</v>
      </c>
      <c r="E9468" s="6">
        <f>VLOOKUP(C9468,Hoja3!$A:$C,3,0)</f>
        <v>0</v>
      </c>
      <c r="F9468" s="2">
        <v>0</v>
      </c>
      <c r="G9468" s="2">
        <v>0</v>
      </c>
      <c r="H9468" s="2">
        <v>346776</v>
      </c>
    </row>
    <row r="9469" spans="1:8" x14ac:dyDescent="0.3">
      <c r="A9469" s="1" t="s">
        <v>14981</v>
      </c>
      <c r="B9469" s="1" t="s">
        <v>15408</v>
      </c>
      <c r="C9469" s="5">
        <v>10289274</v>
      </c>
      <c r="D9469" s="6">
        <f>VLOOKUP(C9469,Hoja3!$A:$C,2,0)</f>
        <v>0</v>
      </c>
      <c r="E9469" s="6">
        <f>VLOOKUP(C9469,Hoja3!$A:$C,3,0)</f>
        <v>0</v>
      </c>
      <c r="F9469" s="2">
        <v>0</v>
      </c>
      <c r="G9469" s="2">
        <v>0</v>
      </c>
      <c r="H9469" s="2">
        <v>346776</v>
      </c>
    </row>
    <row r="9470" spans="1:8" x14ac:dyDescent="0.3">
      <c r="A9470" s="1" t="s">
        <v>15094</v>
      </c>
      <c r="B9470" s="1" t="s">
        <v>15409</v>
      </c>
      <c r="C9470" s="5">
        <v>10349840</v>
      </c>
      <c r="D9470" s="6">
        <f>VLOOKUP(C9470,Hoja3!$A:$C,2,0)</f>
        <v>0</v>
      </c>
      <c r="E9470" s="6">
        <f>VLOOKUP(C9470,Hoja3!$A:$C,3,0)</f>
        <v>0</v>
      </c>
      <c r="F9470" s="2">
        <v>0</v>
      </c>
      <c r="G9470" s="2">
        <v>0</v>
      </c>
      <c r="H9470" s="2">
        <v>346776</v>
      </c>
    </row>
    <row r="9471" spans="1:8" x14ac:dyDescent="0.3">
      <c r="A9471" s="1" t="s">
        <v>15076</v>
      </c>
      <c r="B9471" s="1" t="s">
        <v>15410</v>
      </c>
      <c r="C9471" s="5">
        <v>10289261</v>
      </c>
      <c r="D9471" s="6">
        <f>VLOOKUP(C9471,Hoja3!$A:$C,2,0)</f>
        <v>0</v>
      </c>
      <c r="E9471" s="6">
        <f>VLOOKUP(C9471,Hoja3!$A:$C,3,0)</f>
        <v>0</v>
      </c>
      <c r="F9471" s="2">
        <v>0</v>
      </c>
      <c r="G9471" s="2">
        <v>0</v>
      </c>
      <c r="H9471" s="2">
        <v>346776</v>
      </c>
    </row>
    <row r="9472" spans="1:8" x14ac:dyDescent="0.3">
      <c r="A9472" s="1" t="s">
        <v>15119</v>
      </c>
      <c r="B9472" s="1" t="s">
        <v>15411</v>
      </c>
      <c r="C9472" s="5">
        <v>10289267</v>
      </c>
      <c r="D9472" s="6">
        <f>VLOOKUP(C9472,Hoja3!$A:$C,2,0)</f>
        <v>0</v>
      </c>
      <c r="E9472" s="6">
        <f>VLOOKUP(C9472,Hoja3!$A:$C,3,0)</f>
        <v>0</v>
      </c>
      <c r="F9472" s="2">
        <v>0</v>
      </c>
      <c r="G9472" s="2">
        <v>0</v>
      </c>
      <c r="H9472" s="2">
        <v>346776</v>
      </c>
    </row>
    <row r="9473" spans="1:8" x14ac:dyDescent="0.3">
      <c r="A9473" s="1" t="s">
        <v>14984</v>
      </c>
      <c r="B9473" s="1" t="s">
        <v>15412</v>
      </c>
      <c r="C9473" s="5">
        <v>10289270</v>
      </c>
      <c r="D9473" s="6">
        <f>VLOOKUP(C9473,Hoja3!$A:$C,2,0)</f>
        <v>0</v>
      </c>
      <c r="E9473" s="6">
        <f>VLOOKUP(C9473,Hoja3!$A:$C,3,0)</f>
        <v>0</v>
      </c>
      <c r="F9473" s="2">
        <v>0</v>
      </c>
      <c r="G9473" s="2">
        <v>0</v>
      </c>
      <c r="H9473" s="2">
        <v>346776</v>
      </c>
    </row>
    <row r="9474" spans="1:8" x14ac:dyDescent="0.3">
      <c r="A9474" s="1" t="s">
        <v>15082</v>
      </c>
      <c r="B9474" s="1" t="s">
        <v>15413</v>
      </c>
      <c r="C9474" s="5">
        <v>10289264</v>
      </c>
      <c r="D9474" s="6">
        <f>VLOOKUP(C9474,Hoja3!$A:$C,2,0)</f>
        <v>0</v>
      </c>
      <c r="E9474" s="6">
        <f>VLOOKUP(C9474,Hoja3!$A:$C,3,0)</f>
        <v>0</v>
      </c>
      <c r="F9474" s="2">
        <v>0</v>
      </c>
      <c r="G9474" s="2">
        <v>0</v>
      </c>
      <c r="H9474" s="2">
        <v>346776</v>
      </c>
    </row>
    <row r="9475" spans="1:8" x14ac:dyDescent="0.3">
      <c r="A9475" s="1" t="s">
        <v>6050</v>
      </c>
      <c r="B9475" s="1" t="s">
        <v>15414</v>
      </c>
      <c r="C9475" s="5">
        <v>10289285</v>
      </c>
      <c r="D9475" s="6">
        <f>VLOOKUP(C9475,Hoja3!$A:$C,2,0)</f>
        <v>0</v>
      </c>
      <c r="E9475" s="6">
        <f>VLOOKUP(C9475,Hoja3!$A:$C,3,0)</f>
        <v>0</v>
      </c>
      <c r="F9475" s="2">
        <v>0</v>
      </c>
      <c r="G9475" s="2">
        <v>0</v>
      </c>
      <c r="H9475" s="2">
        <v>346776</v>
      </c>
    </row>
    <row r="9476" spans="1:8" x14ac:dyDescent="0.3">
      <c r="A9476" s="1" t="s">
        <v>15088</v>
      </c>
      <c r="B9476" s="1" t="s">
        <v>15415</v>
      </c>
      <c r="C9476" s="5">
        <v>10289279</v>
      </c>
      <c r="D9476" s="6">
        <f>VLOOKUP(C9476,Hoja3!$A:$C,2,0)</f>
        <v>0</v>
      </c>
      <c r="E9476" s="6">
        <f>VLOOKUP(C9476,Hoja3!$A:$C,3,0)</f>
        <v>0</v>
      </c>
      <c r="F9476" s="2">
        <v>0</v>
      </c>
      <c r="G9476" s="2">
        <v>0</v>
      </c>
      <c r="H9476" s="2">
        <v>346776</v>
      </c>
    </row>
    <row r="9477" spans="1:8" x14ac:dyDescent="0.3">
      <c r="A9477" s="1" t="s">
        <v>12202</v>
      </c>
      <c r="B9477" s="1" t="s">
        <v>15416</v>
      </c>
      <c r="C9477" s="5">
        <v>10289272</v>
      </c>
      <c r="D9477" s="6">
        <f>VLOOKUP(C9477,Hoja3!$A:$C,2,0)</f>
        <v>0</v>
      </c>
      <c r="E9477" s="6">
        <f>VLOOKUP(C9477,Hoja3!$A:$C,3,0)</f>
        <v>0</v>
      </c>
      <c r="F9477" s="2">
        <v>0</v>
      </c>
      <c r="G9477" s="2">
        <v>0</v>
      </c>
      <c r="H9477" s="2">
        <v>346776</v>
      </c>
    </row>
    <row r="9478" spans="1:8" x14ac:dyDescent="0.3">
      <c r="A9478" s="1" t="s">
        <v>15417</v>
      </c>
      <c r="B9478" s="1" t="s">
        <v>15418</v>
      </c>
      <c r="C9478" s="5">
        <v>10289275</v>
      </c>
      <c r="D9478" s="6">
        <f>VLOOKUP(C9478,Hoja3!$A:$C,2,0)</f>
        <v>0</v>
      </c>
      <c r="E9478" s="6">
        <f>VLOOKUP(C9478,Hoja3!$A:$C,3,0)</f>
        <v>0</v>
      </c>
      <c r="F9478" s="2">
        <v>0</v>
      </c>
      <c r="G9478" s="2">
        <v>0</v>
      </c>
      <c r="H9478" s="2">
        <v>346776</v>
      </c>
    </row>
    <row r="9479" spans="1:8" x14ac:dyDescent="0.3">
      <c r="A9479" s="1" t="s">
        <v>15419</v>
      </c>
      <c r="B9479" s="1" t="s">
        <v>15420</v>
      </c>
      <c r="C9479" s="5">
        <v>10289282</v>
      </c>
      <c r="D9479" s="6">
        <f>VLOOKUP(C9479,Hoja3!$A:$C,2,0)</f>
        <v>0</v>
      </c>
      <c r="E9479" s="6">
        <f>VLOOKUP(C9479,Hoja3!$A:$C,3,0)</f>
        <v>0</v>
      </c>
      <c r="F9479" s="2">
        <v>0</v>
      </c>
      <c r="G9479" s="2">
        <v>0</v>
      </c>
      <c r="H9479" s="2">
        <v>346776</v>
      </c>
    </row>
    <row r="9480" spans="1:8" x14ac:dyDescent="0.3">
      <c r="A9480" s="1" t="s">
        <v>2</v>
      </c>
      <c r="B9480" s="1" t="s">
        <v>15421</v>
      </c>
      <c r="C9480" s="5">
        <v>10387576</v>
      </c>
      <c r="D9480" s="6">
        <f>VLOOKUP(C9480,Hoja3!$A:$C,2,0)</f>
        <v>0</v>
      </c>
      <c r="E9480" s="6">
        <f>VLOOKUP(C9480,Hoja3!$A:$C,3,0)</f>
        <v>0</v>
      </c>
      <c r="F9480" s="2">
        <v>0</v>
      </c>
      <c r="G9480" s="2">
        <v>0</v>
      </c>
      <c r="H9480" s="2">
        <v>346776</v>
      </c>
    </row>
    <row r="9481" spans="1:8" x14ac:dyDescent="0.3">
      <c r="A9481" s="1" t="s">
        <v>2</v>
      </c>
      <c r="B9481" s="1" t="s">
        <v>15422</v>
      </c>
      <c r="C9481" s="5">
        <v>10336412</v>
      </c>
      <c r="D9481" s="6">
        <f>VLOOKUP(C9481,Hoja3!$A:$C,2,0)</f>
        <v>0</v>
      </c>
      <c r="E9481" s="6">
        <f>VLOOKUP(C9481,Hoja3!$A:$C,3,0)</f>
        <v>0</v>
      </c>
      <c r="F9481" s="2">
        <v>0</v>
      </c>
      <c r="G9481" s="2">
        <v>0</v>
      </c>
      <c r="H9481" s="2">
        <v>346776</v>
      </c>
    </row>
    <row r="9482" spans="1:8" x14ac:dyDescent="0.3">
      <c r="A9482" s="1" t="s">
        <v>0</v>
      </c>
      <c r="B9482" s="1" t="s">
        <v>15423</v>
      </c>
      <c r="C9482" s="5">
        <v>10396027</v>
      </c>
      <c r="D9482" s="6">
        <f>VLOOKUP(C9482,Hoja3!$A:$C,2,0)</f>
        <v>0</v>
      </c>
      <c r="E9482" s="6">
        <f>VLOOKUP(C9482,Hoja3!$A:$C,3,0)</f>
        <v>0</v>
      </c>
      <c r="F9482" s="2">
        <v>0</v>
      </c>
      <c r="G9482" s="2">
        <v>0</v>
      </c>
      <c r="H9482" s="2">
        <v>346776</v>
      </c>
    </row>
    <row r="9483" spans="1:8" x14ac:dyDescent="0.3">
      <c r="A9483" s="1" t="s">
        <v>15079</v>
      </c>
      <c r="B9483" s="1" t="s">
        <v>15424</v>
      </c>
      <c r="C9483" s="5">
        <v>10289284</v>
      </c>
      <c r="D9483" s="6">
        <f>VLOOKUP(C9483,Hoja3!$A:$C,2,0)</f>
        <v>0</v>
      </c>
      <c r="E9483" s="6">
        <f>VLOOKUP(C9483,Hoja3!$A:$C,3,0)</f>
        <v>0</v>
      </c>
      <c r="F9483" s="2">
        <v>0</v>
      </c>
      <c r="G9483" s="2">
        <v>0</v>
      </c>
      <c r="H9483" s="2">
        <v>346776</v>
      </c>
    </row>
    <row r="9484" spans="1:8" x14ac:dyDescent="0.3">
      <c r="A9484" s="1" t="s">
        <v>12258</v>
      </c>
      <c r="B9484" s="1" t="s">
        <v>15425</v>
      </c>
      <c r="C9484" s="5">
        <v>10289268</v>
      </c>
      <c r="D9484" s="6">
        <f>VLOOKUP(C9484,Hoja3!$A:$C,2,0)</f>
        <v>0</v>
      </c>
      <c r="E9484" s="6">
        <f>VLOOKUP(C9484,Hoja3!$A:$C,3,0)</f>
        <v>0</v>
      </c>
      <c r="F9484" s="2">
        <v>0</v>
      </c>
      <c r="G9484" s="2">
        <v>0</v>
      </c>
      <c r="H9484" s="2">
        <v>346776</v>
      </c>
    </row>
    <row r="9485" spans="1:8" x14ac:dyDescent="0.3">
      <c r="A9485" s="1" t="s">
        <v>12254</v>
      </c>
      <c r="B9485" s="1" t="s">
        <v>15426</v>
      </c>
      <c r="C9485" s="5">
        <v>10289288</v>
      </c>
      <c r="D9485" s="6">
        <f>VLOOKUP(C9485,Hoja3!$A:$C,2,0)</f>
        <v>0</v>
      </c>
      <c r="E9485" s="6">
        <f>VLOOKUP(C9485,Hoja3!$A:$C,3,0)</f>
        <v>0</v>
      </c>
      <c r="F9485" s="2">
        <v>0</v>
      </c>
      <c r="G9485" s="2">
        <v>0</v>
      </c>
      <c r="H9485" s="2">
        <v>346776</v>
      </c>
    </row>
    <row r="9486" spans="1:8" x14ac:dyDescent="0.3">
      <c r="A9486" s="1" t="s">
        <v>12204</v>
      </c>
      <c r="B9486" s="1" t="s">
        <v>15427</v>
      </c>
      <c r="C9486" s="5">
        <v>10289281</v>
      </c>
      <c r="D9486" s="6">
        <f>VLOOKUP(C9486,Hoja3!$A:$C,2,0)</f>
        <v>0</v>
      </c>
      <c r="E9486" s="6">
        <f>VLOOKUP(C9486,Hoja3!$A:$C,3,0)</f>
        <v>0</v>
      </c>
      <c r="F9486" s="2">
        <v>0</v>
      </c>
      <c r="G9486" s="2">
        <v>0</v>
      </c>
      <c r="H9486" s="2">
        <v>346776</v>
      </c>
    </row>
    <row r="9487" spans="1:8" x14ac:dyDescent="0.3">
      <c r="A9487" s="1" t="s">
        <v>12242</v>
      </c>
      <c r="B9487" s="1" t="s">
        <v>15428</v>
      </c>
      <c r="C9487" s="5">
        <v>10289262</v>
      </c>
      <c r="D9487" s="6">
        <f>VLOOKUP(C9487,Hoja3!$A:$C,2,0)</f>
        <v>0</v>
      </c>
      <c r="E9487" s="6">
        <f>VLOOKUP(C9487,Hoja3!$A:$C,3,0)</f>
        <v>0</v>
      </c>
      <c r="F9487" s="2">
        <v>0</v>
      </c>
      <c r="G9487" s="2">
        <v>0</v>
      </c>
      <c r="H9487" s="2">
        <v>346776</v>
      </c>
    </row>
    <row r="9488" spans="1:8" x14ac:dyDescent="0.3">
      <c r="A9488" s="1" t="s">
        <v>15429</v>
      </c>
      <c r="B9488" s="1" t="s">
        <v>15430</v>
      </c>
      <c r="C9488" s="5">
        <v>10289280</v>
      </c>
      <c r="D9488" s="6">
        <f>VLOOKUP(C9488,Hoja3!$A:$C,2,0)</f>
        <v>0</v>
      </c>
      <c r="E9488" s="6">
        <f>VLOOKUP(C9488,Hoja3!$A:$C,3,0)</f>
        <v>0</v>
      </c>
      <c r="F9488" s="2">
        <v>0</v>
      </c>
      <c r="G9488" s="2">
        <v>0</v>
      </c>
      <c r="H9488" s="2">
        <v>346776</v>
      </c>
    </row>
    <row r="9489" spans="1:8" x14ac:dyDescent="0.3">
      <c r="A9489" s="1" t="s">
        <v>12247</v>
      </c>
      <c r="B9489" s="1" t="s">
        <v>15431</v>
      </c>
      <c r="C9489" s="5">
        <v>10289263</v>
      </c>
      <c r="D9489" s="6">
        <f>VLOOKUP(C9489,Hoja3!$A:$C,2,0)</f>
        <v>0</v>
      </c>
      <c r="E9489" s="6">
        <f>VLOOKUP(C9489,Hoja3!$A:$C,3,0)</f>
        <v>0</v>
      </c>
      <c r="F9489" s="2">
        <v>0</v>
      </c>
      <c r="G9489" s="2">
        <v>0</v>
      </c>
      <c r="H9489" s="2">
        <v>346776</v>
      </c>
    </row>
    <row r="9490" spans="1:8" x14ac:dyDescent="0.3">
      <c r="A9490" s="1" t="s">
        <v>15432</v>
      </c>
      <c r="B9490" s="1" t="s">
        <v>15433</v>
      </c>
      <c r="C9490" s="5">
        <v>10289286</v>
      </c>
      <c r="D9490" s="6">
        <f>VLOOKUP(C9490,Hoja3!$A:$C,2,0)</f>
        <v>0</v>
      </c>
      <c r="E9490" s="6">
        <f>VLOOKUP(C9490,Hoja3!$A:$C,3,0)</f>
        <v>0</v>
      </c>
      <c r="F9490" s="2">
        <v>0</v>
      </c>
      <c r="G9490" s="2">
        <v>0</v>
      </c>
      <c r="H9490" s="2">
        <v>346776</v>
      </c>
    </row>
    <row r="9491" spans="1:8" x14ac:dyDescent="0.3">
      <c r="A9491" s="1" t="s">
        <v>15434</v>
      </c>
      <c r="B9491" s="1" t="s">
        <v>15435</v>
      </c>
      <c r="C9491" s="5">
        <v>10289290</v>
      </c>
      <c r="D9491" s="6">
        <f>VLOOKUP(C9491,Hoja3!$A:$C,2,0)</f>
        <v>0</v>
      </c>
      <c r="E9491" s="6">
        <f>VLOOKUP(C9491,Hoja3!$A:$C,3,0)</f>
        <v>0</v>
      </c>
      <c r="F9491" s="2">
        <v>0</v>
      </c>
      <c r="G9491" s="2">
        <v>0</v>
      </c>
      <c r="H9491" s="2">
        <v>346776</v>
      </c>
    </row>
    <row r="9492" spans="1:8" x14ac:dyDescent="0.3">
      <c r="A9492" s="1" t="s">
        <v>15436</v>
      </c>
      <c r="B9492" s="1" t="s">
        <v>15437</v>
      </c>
      <c r="C9492" s="5">
        <v>10289283</v>
      </c>
      <c r="D9492" s="6">
        <f>VLOOKUP(C9492,Hoja3!$A:$C,2,0)</f>
        <v>0</v>
      </c>
      <c r="E9492" s="6">
        <f>VLOOKUP(C9492,Hoja3!$A:$C,3,0)</f>
        <v>0</v>
      </c>
      <c r="F9492" s="2">
        <v>0</v>
      </c>
      <c r="G9492" s="2">
        <v>0</v>
      </c>
      <c r="H9492" s="2">
        <v>346776</v>
      </c>
    </row>
    <row r="9493" spans="1:8" x14ac:dyDescent="0.3">
      <c r="A9493" s="1" t="s">
        <v>15097</v>
      </c>
      <c r="B9493" s="1" t="s">
        <v>15438</v>
      </c>
      <c r="C9493" s="5">
        <v>10289289</v>
      </c>
      <c r="D9493" s="6">
        <f>VLOOKUP(C9493,Hoja3!$A:$C,2,0)</f>
        <v>0</v>
      </c>
      <c r="E9493" s="6">
        <f>VLOOKUP(C9493,Hoja3!$A:$C,3,0)</f>
        <v>0</v>
      </c>
      <c r="F9493" s="2">
        <v>0</v>
      </c>
      <c r="G9493" s="2">
        <v>0</v>
      </c>
      <c r="H9493" s="2">
        <v>346776</v>
      </c>
    </row>
    <row r="9494" spans="1:8" x14ac:dyDescent="0.3">
      <c r="A9494" s="1" t="s">
        <v>12213</v>
      </c>
      <c r="B9494" s="1" t="s">
        <v>15439</v>
      </c>
      <c r="C9494" s="5">
        <v>10289271</v>
      </c>
      <c r="D9494" s="6">
        <f>VLOOKUP(C9494,Hoja3!$A:$C,2,0)</f>
        <v>0</v>
      </c>
      <c r="E9494" s="6">
        <f>VLOOKUP(C9494,Hoja3!$A:$C,3,0)</f>
        <v>0</v>
      </c>
      <c r="F9494" s="2">
        <v>0</v>
      </c>
      <c r="G9494" s="2">
        <v>0</v>
      </c>
      <c r="H9494" s="2">
        <v>346776</v>
      </c>
    </row>
    <row r="9495" spans="1:8" x14ac:dyDescent="0.3">
      <c r="A9495" s="1" t="s">
        <v>14993</v>
      </c>
      <c r="B9495" s="1" t="s">
        <v>15440</v>
      </c>
      <c r="C9495" s="5">
        <v>10347211</v>
      </c>
      <c r="D9495" s="6">
        <f>VLOOKUP(C9495,Hoja3!$A:$C,2,0)</f>
        <v>0</v>
      </c>
      <c r="E9495" s="6">
        <f>VLOOKUP(C9495,Hoja3!$A:$C,3,0)</f>
        <v>0</v>
      </c>
      <c r="F9495" s="2">
        <v>0</v>
      </c>
      <c r="G9495" s="2">
        <v>0</v>
      </c>
      <c r="H9495" s="2">
        <v>346776</v>
      </c>
    </row>
    <row r="9496" spans="1:8" x14ac:dyDescent="0.3">
      <c r="A9496" s="1" t="s">
        <v>14995</v>
      </c>
      <c r="B9496" s="1" t="s">
        <v>15441</v>
      </c>
      <c r="C9496" s="5">
        <v>10342843</v>
      </c>
      <c r="D9496" s="6">
        <f>VLOOKUP(C9496,Hoja3!$A:$C,2,0)</f>
        <v>0</v>
      </c>
      <c r="E9496" s="6">
        <f>VLOOKUP(C9496,Hoja3!$A:$C,3,0)</f>
        <v>0</v>
      </c>
      <c r="F9496" s="2">
        <v>0</v>
      </c>
      <c r="G9496" s="2">
        <v>0</v>
      </c>
      <c r="H9496" s="2">
        <v>346776</v>
      </c>
    </row>
    <row r="9497" spans="1:8" x14ac:dyDescent="0.3">
      <c r="A9497" s="1" t="s">
        <v>6368</v>
      </c>
      <c r="B9497" s="1" t="s">
        <v>15442</v>
      </c>
      <c r="C9497" s="5">
        <v>20003995</v>
      </c>
      <c r="D9497" s="6">
        <f>VLOOKUP(C9497,Hoja3!$A:$C,2,0)</f>
        <v>0</v>
      </c>
      <c r="E9497" s="6">
        <f>VLOOKUP(C9497,Hoja3!$A:$C,3,0)</f>
        <v>0</v>
      </c>
      <c r="F9497" s="2">
        <v>0</v>
      </c>
      <c r="G9497" s="2">
        <v>0</v>
      </c>
      <c r="H9497" s="2">
        <v>346776</v>
      </c>
    </row>
    <row r="9498" spans="1:8" x14ac:dyDescent="0.3">
      <c r="A9498" s="1" t="s">
        <v>6638</v>
      </c>
      <c r="B9498" s="1" t="s">
        <v>15443</v>
      </c>
      <c r="C9498" s="5">
        <v>20003996</v>
      </c>
      <c r="D9498" s="6">
        <f>VLOOKUP(C9498,Hoja3!$A:$C,2,0)</f>
        <v>0</v>
      </c>
      <c r="E9498" s="6">
        <f>VLOOKUP(C9498,Hoja3!$A:$C,3,0)</f>
        <v>0</v>
      </c>
      <c r="F9498" s="2">
        <v>0</v>
      </c>
      <c r="G9498" s="2">
        <v>0</v>
      </c>
      <c r="H9498" s="2">
        <v>346776</v>
      </c>
    </row>
    <row r="9499" spans="1:8" x14ac:dyDescent="0.3">
      <c r="A9499" s="1" t="s">
        <v>6640</v>
      </c>
      <c r="B9499" s="1" t="s">
        <v>15444</v>
      </c>
      <c r="C9499" s="5">
        <v>20003997</v>
      </c>
      <c r="D9499" s="6">
        <f>VLOOKUP(C9499,Hoja3!$A:$C,2,0)</f>
        <v>0</v>
      </c>
      <c r="E9499" s="6">
        <f>VLOOKUP(C9499,Hoja3!$A:$C,3,0)</f>
        <v>0</v>
      </c>
      <c r="F9499" s="2">
        <v>0</v>
      </c>
      <c r="G9499" s="2">
        <v>0</v>
      </c>
      <c r="H9499" s="2">
        <v>346776</v>
      </c>
    </row>
    <row r="9500" spans="1:8" x14ac:dyDescent="0.3">
      <c r="A9500" s="1" t="s">
        <v>6642</v>
      </c>
      <c r="B9500" s="1" t="s">
        <v>15445</v>
      </c>
      <c r="C9500" s="5">
        <v>20003998</v>
      </c>
      <c r="D9500" s="6">
        <f>VLOOKUP(C9500,Hoja3!$A:$C,2,0)</f>
        <v>0</v>
      </c>
      <c r="E9500" s="6">
        <f>VLOOKUP(C9500,Hoja3!$A:$C,3,0)</f>
        <v>0</v>
      </c>
      <c r="F9500" s="2">
        <v>0</v>
      </c>
      <c r="G9500" s="2">
        <v>0</v>
      </c>
      <c r="H9500" s="2">
        <v>346776</v>
      </c>
    </row>
    <row r="9501" spans="1:8" x14ac:dyDescent="0.3">
      <c r="A9501" s="1" t="s">
        <v>15446</v>
      </c>
      <c r="B9501" s="1" t="s">
        <v>15447</v>
      </c>
      <c r="C9501" s="5">
        <v>10359359</v>
      </c>
      <c r="D9501" s="6">
        <f>VLOOKUP(C9501,Hoja3!$A:$C,2,0)</f>
        <v>0</v>
      </c>
      <c r="E9501" s="6">
        <f>VLOOKUP(C9501,Hoja3!$A:$C,3,0)</f>
        <v>0</v>
      </c>
      <c r="F9501" s="2">
        <v>0</v>
      </c>
      <c r="G9501" s="2">
        <v>0</v>
      </c>
      <c r="H9501" s="2">
        <v>346776</v>
      </c>
    </row>
    <row r="9502" spans="1:8" x14ac:dyDescent="0.3">
      <c r="A9502" s="1" t="s">
        <v>15448</v>
      </c>
      <c r="B9502" s="1" t="s">
        <v>15449</v>
      </c>
      <c r="C9502" s="5">
        <v>10359360</v>
      </c>
      <c r="D9502" s="6">
        <f>VLOOKUP(C9502,Hoja3!$A:$C,2,0)</f>
        <v>0</v>
      </c>
      <c r="E9502" s="6">
        <f>VLOOKUP(C9502,Hoja3!$A:$C,3,0)</f>
        <v>0</v>
      </c>
      <c r="F9502" s="2">
        <v>0</v>
      </c>
      <c r="G9502" s="2">
        <v>0</v>
      </c>
      <c r="H9502" s="2">
        <v>346776</v>
      </c>
    </row>
    <row r="9503" spans="1:8" x14ac:dyDescent="0.3">
      <c r="A9503" s="1" t="s">
        <v>15450</v>
      </c>
      <c r="B9503" s="1" t="s">
        <v>15451</v>
      </c>
      <c r="C9503" s="5">
        <v>10359361</v>
      </c>
      <c r="D9503" s="6">
        <f>VLOOKUP(C9503,Hoja3!$A:$C,2,0)</f>
        <v>0</v>
      </c>
      <c r="E9503" s="6">
        <f>VLOOKUP(C9503,Hoja3!$A:$C,3,0)</f>
        <v>0</v>
      </c>
      <c r="F9503" s="2">
        <v>0</v>
      </c>
      <c r="G9503" s="2">
        <v>0</v>
      </c>
      <c r="H9503" s="2">
        <v>346776</v>
      </c>
    </row>
    <row r="9504" spans="1:8" x14ac:dyDescent="0.3">
      <c r="A9504" s="1" t="s">
        <v>15452</v>
      </c>
      <c r="B9504" s="1" t="s">
        <v>15453</v>
      </c>
      <c r="C9504" s="5">
        <v>10359362</v>
      </c>
      <c r="D9504" s="6">
        <f>VLOOKUP(C9504,Hoja3!$A:$C,2,0)</f>
        <v>0</v>
      </c>
      <c r="E9504" s="6">
        <f>VLOOKUP(C9504,Hoja3!$A:$C,3,0)</f>
        <v>0</v>
      </c>
      <c r="F9504" s="2">
        <v>0</v>
      </c>
      <c r="G9504" s="2">
        <v>0</v>
      </c>
      <c r="H9504" s="2">
        <v>346776</v>
      </c>
    </row>
    <row r="9505" spans="1:8" x14ac:dyDescent="0.3">
      <c r="A9505" s="1" t="s">
        <v>15454</v>
      </c>
      <c r="B9505" s="1" t="s">
        <v>15455</v>
      </c>
      <c r="C9505" s="5">
        <v>10359363</v>
      </c>
      <c r="D9505" s="6">
        <f>VLOOKUP(C9505,Hoja3!$A:$C,2,0)</f>
        <v>0</v>
      </c>
      <c r="E9505" s="6">
        <f>VLOOKUP(C9505,Hoja3!$A:$C,3,0)</f>
        <v>0</v>
      </c>
      <c r="F9505" s="2">
        <v>0</v>
      </c>
      <c r="G9505" s="2">
        <v>0</v>
      </c>
      <c r="H9505" s="2">
        <v>346776</v>
      </c>
    </row>
    <row r="9506" spans="1:8" x14ac:dyDescent="0.3">
      <c r="A9506" s="1" t="s">
        <v>15456</v>
      </c>
      <c r="B9506" s="1" t="s">
        <v>15457</v>
      </c>
      <c r="C9506" s="5">
        <v>10359364</v>
      </c>
      <c r="D9506" s="6">
        <f>VLOOKUP(C9506,Hoja3!$A:$C,2,0)</f>
        <v>0</v>
      </c>
      <c r="E9506" s="6">
        <f>VLOOKUP(C9506,Hoja3!$A:$C,3,0)</f>
        <v>0</v>
      </c>
      <c r="F9506" s="2">
        <v>0</v>
      </c>
      <c r="G9506" s="2">
        <v>0</v>
      </c>
      <c r="H9506" s="2">
        <v>346776</v>
      </c>
    </row>
    <row r="9507" spans="1:8" x14ac:dyDescent="0.3">
      <c r="A9507" s="1" t="s">
        <v>15458</v>
      </c>
      <c r="B9507" s="1" t="s">
        <v>15459</v>
      </c>
      <c r="C9507" s="5">
        <v>20016047</v>
      </c>
      <c r="D9507" s="6">
        <f>VLOOKUP(C9507,Hoja3!$A:$C,2,0)</f>
        <v>0</v>
      </c>
      <c r="E9507" s="6">
        <f>VLOOKUP(C9507,Hoja3!$A:$C,3,0)</f>
        <v>0</v>
      </c>
      <c r="F9507" s="2">
        <v>0</v>
      </c>
      <c r="G9507" s="2">
        <v>0</v>
      </c>
      <c r="H9507" s="2">
        <v>346776</v>
      </c>
    </row>
    <row r="9508" spans="1:8" x14ac:dyDescent="0.3">
      <c r="A9508" s="1" t="s">
        <v>6374</v>
      </c>
      <c r="B9508" s="1" t="s">
        <v>15460</v>
      </c>
      <c r="C9508" s="5">
        <v>20004002</v>
      </c>
      <c r="D9508" s="6">
        <f>VLOOKUP(C9508,Hoja3!$A:$C,2,0)</f>
        <v>0</v>
      </c>
      <c r="E9508" s="6">
        <f>VLOOKUP(C9508,Hoja3!$A:$C,3,0)</f>
        <v>0</v>
      </c>
      <c r="F9508" s="2">
        <v>0</v>
      </c>
      <c r="G9508" s="2">
        <v>0</v>
      </c>
      <c r="H9508" s="2">
        <v>346776</v>
      </c>
    </row>
    <row r="9509" spans="1:8" x14ac:dyDescent="0.3">
      <c r="A9509" s="1" t="s">
        <v>6376</v>
      </c>
      <c r="B9509" s="1" t="s">
        <v>15461</v>
      </c>
      <c r="C9509" s="5">
        <v>20004001</v>
      </c>
      <c r="D9509" s="6">
        <f>VLOOKUP(C9509,Hoja3!$A:$C,2,0)</f>
        <v>0</v>
      </c>
      <c r="E9509" s="6">
        <f>VLOOKUP(C9509,Hoja3!$A:$C,3,0)</f>
        <v>0</v>
      </c>
      <c r="F9509" s="2">
        <v>0</v>
      </c>
      <c r="G9509" s="2">
        <v>0</v>
      </c>
      <c r="H9509" s="2">
        <v>346776</v>
      </c>
    </row>
    <row r="9510" spans="1:8" x14ac:dyDescent="0.3">
      <c r="A9510" s="1" t="s">
        <v>6370</v>
      </c>
      <c r="B9510" s="1" t="s">
        <v>15462</v>
      </c>
      <c r="C9510" s="5">
        <v>20003999</v>
      </c>
      <c r="D9510" s="6">
        <f>VLOOKUP(C9510,Hoja3!$A:$C,2,0)</f>
        <v>0</v>
      </c>
      <c r="E9510" s="6">
        <f>VLOOKUP(C9510,Hoja3!$A:$C,3,0)</f>
        <v>0</v>
      </c>
      <c r="F9510" s="2">
        <v>0</v>
      </c>
      <c r="G9510" s="2">
        <v>0</v>
      </c>
      <c r="H9510" s="2">
        <v>346776</v>
      </c>
    </row>
    <row r="9511" spans="1:8" x14ac:dyDescent="0.3">
      <c r="A9511" s="1" t="s">
        <v>6372</v>
      </c>
      <c r="B9511" s="1" t="s">
        <v>15463</v>
      </c>
      <c r="C9511" s="5">
        <v>20004000</v>
      </c>
      <c r="D9511" s="6">
        <f>VLOOKUP(C9511,Hoja3!$A:$C,2,0)</f>
        <v>0</v>
      </c>
      <c r="E9511" s="6">
        <f>VLOOKUP(C9511,Hoja3!$A:$C,3,0)</f>
        <v>0</v>
      </c>
      <c r="F9511" s="2">
        <v>0</v>
      </c>
      <c r="G9511" s="2">
        <v>0</v>
      </c>
      <c r="H9511" s="2">
        <v>346776</v>
      </c>
    </row>
    <row r="9512" spans="1:8" x14ac:dyDescent="0.3">
      <c r="A9512" s="1" t="s">
        <v>6378</v>
      </c>
      <c r="B9512" s="1" t="s">
        <v>15464</v>
      </c>
      <c r="C9512" s="5">
        <v>20004003</v>
      </c>
      <c r="D9512" s="6">
        <f>VLOOKUP(C9512,Hoja3!$A:$C,2,0)</f>
        <v>0</v>
      </c>
      <c r="E9512" s="6">
        <f>VLOOKUP(C9512,Hoja3!$A:$C,3,0)</f>
        <v>0</v>
      </c>
      <c r="F9512" s="2">
        <v>0</v>
      </c>
      <c r="G9512" s="2">
        <v>0</v>
      </c>
      <c r="H9512" s="2">
        <v>346776</v>
      </c>
    </row>
    <row r="9513" spans="1:8" x14ac:dyDescent="0.3">
      <c r="A9513" s="1" t="s">
        <v>6380</v>
      </c>
      <c r="B9513" s="1" t="s">
        <v>15465</v>
      </c>
      <c r="C9513" s="5">
        <v>20004004</v>
      </c>
      <c r="D9513" s="6">
        <f>VLOOKUP(C9513,Hoja3!$A:$C,2,0)</f>
        <v>0</v>
      </c>
      <c r="E9513" s="6">
        <f>VLOOKUP(C9513,Hoja3!$A:$C,3,0)</f>
        <v>0</v>
      </c>
      <c r="F9513" s="2">
        <v>0</v>
      </c>
      <c r="G9513" s="2">
        <v>0</v>
      </c>
      <c r="H9513" s="2">
        <v>346776</v>
      </c>
    </row>
    <row r="9514" spans="1:8" x14ac:dyDescent="0.3">
      <c r="A9514" s="1" t="s">
        <v>6382</v>
      </c>
      <c r="B9514" s="1" t="s">
        <v>15466</v>
      </c>
      <c r="C9514" s="5">
        <v>20004014</v>
      </c>
      <c r="D9514" s="6">
        <f>VLOOKUP(C9514,Hoja3!$A:$C,2,0)</f>
        <v>0</v>
      </c>
      <c r="E9514" s="6">
        <f>VLOOKUP(C9514,Hoja3!$A:$C,3,0)</f>
        <v>0</v>
      </c>
      <c r="F9514" s="2">
        <v>0</v>
      </c>
      <c r="G9514" s="2">
        <v>0</v>
      </c>
      <c r="H9514" s="2">
        <v>346776</v>
      </c>
    </row>
    <row r="9515" spans="1:8" x14ac:dyDescent="0.3">
      <c r="A9515" s="1" t="s">
        <v>6384</v>
      </c>
      <c r="B9515" s="1" t="s">
        <v>15467</v>
      </c>
      <c r="C9515" s="5">
        <v>20004015</v>
      </c>
      <c r="D9515" s="6">
        <f>VLOOKUP(C9515,Hoja3!$A:$C,2,0)</f>
        <v>0</v>
      </c>
      <c r="E9515" s="6">
        <f>VLOOKUP(C9515,Hoja3!$A:$C,3,0)</f>
        <v>0</v>
      </c>
      <c r="F9515" s="2">
        <v>0</v>
      </c>
      <c r="G9515" s="2">
        <v>0</v>
      </c>
      <c r="H9515" s="2">
        <v>346776</v>
      </c>
    </row>
    <row r="9516" spans="1:8" x14ac:dyDescent="0.3">
      <c r="A9516" s="1" t="s">
        <v>15468</v>
      </c>
      <c r="B9516" s="1" t="s">
        <v>15469</v>
      </c>
      <c r="C9516" s="5">
        <v>20013659</v>
      </c>
      <c r="D9516" s="6">
        <f>VLOOKUP(C9516,Hoja3!$A:$C,2,0)</f>
        <v>0</v>
      </c>
      <c r="E9516" s="6">
        <f>VLOOKUP(C9516,Hoja3!$A:$C,3,0)</f>
        <v>0</v>
      </c>
      <c r="F9516" s="2">
        <v>0</v>
      </c>
      <c r="G9516" s="2">
        <v>0</v>
      </c>
      <c r="H9516" s="2">
        <v>346776</v>
      </c>
    </row>
    <row r="9517" spans="1:8" x14ac:dyDescent="0.3">
      <c r="A9517" s="1" t="s">
        <v>15470</v>
      </c>
      <c r="B9517" s="1" t="s">
        <v>15471</v>
      </c>
      <c r="C9517" s="5">
        <v>20013662</v>
      </c>
      <c r="D9517" s="6">
        <f>VLOOKUP(C9517,Hoja3!$A:$C,2,0)</f>
        <v>0</v>
      </c>
      <c r="E9517" s="6">
        <f>VLOOKUP(C9517,Hoja3!$A:$C,3,0)</f>
        <v>0</v>
      </c>
      <c r="F9517" s="2">
        <v>0</v>
      </c>
      <c r="G9517" s="2">
        <v>0</v>
      </c>
      <c r="H9517" s="2">
        <v>346776</v>
      </c>
    </row>
    <row r="9518" spans="1:8" x14ac:dyDescent="0.3">
      <c r="A9518" s="1" t="s">
        <v>6386</v>
      </c>
      <c r="B9518" s="1" t="s">
        <v>15472</v>
      </c>
      <c r="C9518" s="5">
        <v>20004005</v>
      </c>
      <c r="D9518" s="6">
        <f>VLOOKUP(C9518,Hoja3!$A:$C,2,0)</f>
        <v>0</v>
      </c>
      <c r="E9518" s="6">
        <f>VLOOKUP(C9518,Hoja3!$A:$C,3,0)</f>
        <v>0</v>
      </c>
      <c r="F9518" s="2">
        <v>0</v>
      </c>
      <c r="G9518" s="2">
        <v>0</v>
      </c>
      <c r="H9518" s="2">
        <v>346776</v>
      </c>
    </row>
    <row r="9519" spans="1:8" x14ac:dyDescent="0.3">
      <c r="A9519" s="1" t="s">
        <v>6388</v>
      </c>
      <c r="B9519" s="1" t="s">
        <v>15473</v>
      </c>
      <c r="C9519" s="5">
        <v>20004006</v>
      </c>
      <c r="D9519" s="6">
        <f>VLOOKUP(C9519,Hoja3!$A:$C,2,0)</f>
        <v>0</v>
      </c>
      <c r="E9519" s="6">
        <f>VLOOKUP(C9519,Hoja3!$A:$C,3,0)</f>
        <v>0</v>
      </c>
      <c r="F9519" s="2">
        <v>0</v>
      </c>
      <c r="G9519" s="2">
        <v>0</v>
      </c>
      <c r="H9519" s="2">
        <v>346776</v>
      </c>
    </row>
    <row r="9520" spans="1:8" x14ac:dyDescent="0.3">
      <c r="A9520" s="1" t="s">
        <v>6390</v>
      </c>
      <c r="B9520" s="1" t="s">
        <v>15474</v>
      </c>
      <c r="C9520" s="5">
        <v>20004016</v>
      </c>
      <c r="D9520" s="6">
        <f>VLOOKUP(C9520,Hoja3!$A:$C,2,0)</f>
        <v>0</v>
      </c>
      <c r="E9520" s="6">
        <f>VLOOKUP(C9520,Hoja3!$A:$C,3,0)</f>
        <v>0</v>
      </c>
      <c r="F9520" s="2">
        <v>0</v>
      </c>
      <c r="G9520" s="2">
        <v>0</v>
      </c>
      <c r="H9520" s="2">
        <v>346776</v>
      </c>
    </row>
    <row r="9521" spans="1:8" x14ac:dyDescent="0.3">
      <c r="A9521" s="1" t="s">
        <v>6392</v>
      </c>
      <c r="B9521" s="1" t="s">
        <v>15475</v>
      </c>
      <c r="C9521" s="5">
        <v>20004007</v>
      </c>
      <c r="D9521" s="6">
        <f>VLOOKUP(C9521,Hoja3!$A:$C,2,0)</f>
        <v>0</v>
      </c>
      <c r="E9521" s="6">
        <f>VLOOKUP(C9521,Hoja3!$A:$C,3,0)</f>
        <v>0</v>
      </c>
      <c r="F9521" s="2">
        <v>0</v>
      </c>
      <c r="G9521" s="2">
        <v>0</v>
      </c>
      <c r="H9521" s="2">
        <v>346776</v>
      </c>
    </row>
    <row r="9522" spans="1:8" x14ac:dyDescent="0.3">
      <c r="A9522" s="1" t="s">
        <v>10852</v>
      </c>
      <c r="B9522" s="1" t="s">
        <v>15476</v>
      </c>
      <c r="C9522" s="5">
        <v>10387319</v>
      </c>
      <c r="D9522" s="6">
        <f>VLOOKUP(C9522,Hoja3!$A:$C,2,0)</f>
        <v>0</v>
      </c>
      <c r="E9522" s="6">
        <f>VLOOKUP(C9522,Hoja3!$A:$C,3,0)</f>
        <v>0</v>
      </c>
      <c r="F9522" s="2">
        <v>0</v>
      </c>
      <c r="G9522" s="2">
        <v>0</v>
      </c>
      <c r="H9522" s="2">
        <v>346776</v>
      </c>
    </row>
    <row r="9523" spans="1:8" x14ac:dyDescent="0.3">
      <c r="A9523" s="1" t="s">
        <v>6394</v>
      </c>
      <c r="B9523" s="1" t="s">
        <v>15477</v>
      </c>
      <c r="C9523" s="5">
        <v>20004008</v>
      </c>
      <c r="D9523" s="6">
        <f>VLOOKUP(C9523,Hoja3!$A:$C,2,0)</f>
        <v>0</v>
      </c>
      <c r="E9523" s="6">
        <f>VLOOKUP(C9523,Hoja3!$A:$C,3,0)</f>
        <v>0</v>
      </c>
      <c r="F9523" s="2">
        <v>0</v>
      </c>
      <c r="G9523" s="2">
        <v>0</v>
      </c>
      <c r="H9523" s="2">
        <v>346776</v>
      </c>
    </row>
    <row r="9524" spans="1:8" x14ac:dyDescent="0.3">
      <c r="A9524" s="1" t="s">
        <v>6396</v>
      </c>
      <c r="B9524" s="1" t="s">
        <v>15478</v>
      </c>
      <c r="C9524" s="5">
        <v>20004009</v>
      </c>
      <c r="D9524" s="6">
        <f>VLOOKUP(C9524,Hoja3!$A:$C,2,0)</f>
        <v>0</v>
      </c>
      <c r="E9524" s="6">
        <f>VLOOKUP(C9524,Hoja3!$A:$C,3,0)</f>
        <v>0</v>
      </c>
      <c r="F9524" s="2">
        <v>0</v>
      </c>
      <c r="G9524" s="2">
        <v>0</v>
      </c>
      <c r="H9524" s="2">
        <v>346776</v>
      </c>
    </row>
    <row r="9525" spans="1:8" x14ac:dyDescent="0.3">
      <c r="A9525" s="1" t="s">
        <v>6656</v>
      </c>
      <c r="B9525" s="1" t="s">
        <v>15479</v>
      </c>
      <c r="C9525" s="5">
        <v>20004010</v>
      </c>
      <c r="D9525" s="6">
        <f>VLOOKUP(C9525,Hoja3!$A:$C,2,0)</f>
        <v>0</v>
      </c>
      <c r="E9525" s="6">
        <f>VLOOKUP(C9525,Hoja3!$A:$C,3,0)</f>
        <v>0</v>
      </c>
      <c r="F9525" s="2">
        <v>0</v>
      </c>
      <c r="G9525" s="2">
        <v>0</v>
      </c>
      <c r="H9525" s="2">
        <v>346776</v>
      </c>
    </row>
    <row r="9526" spans="1:8" x14ac:dyDescent="0.3">
      <c r="A9526" s="1" t="s">
        <v>6398</v>
      </c>
      <c r="B9526" s="1" t="s">
        <v>15480</v>
      </c>
      <c r="C9526" s="5">
        <v>20004011</v>
      </c>
      <c r="D9526" s="6">
        <f>VLOOKUP(C9526,Hoja3!$A:$C,2,0)</f>
        <v>0</v>
      </c>
      <c r="E9526" s="6">
        <f>VLOOKUP(C9526,Hoja3!$A:$C,3,0)</f>
        <v>0</v>
      </c>
      <c r="F9526" s="2">
        <v>0</v>
      </c>
      <c r="G9526" s="2">
        <v>0</v>
      </c>
      <c r="H9526" s="2">
        <v>346776</v>
      </c>
    </row>
    <row r="9527" spans="1:8" x14ac:dyDescent="0.3">
      <c r="A9527" s="1" t="s">
        <v>6400</v>
      </c>
      <c r="B9527" s="1" t="s">
        <v>15481</v>
      </c>
      <c r="C9527" s="5">
        <v>20004017</v>
      </c>
      <c r="D9527" s="6">
        <f>VLOOKUP(C9527,Hoja3!$A:$C,2,0)</f>
        <v>0</v>
      </c>
      <c r="E9527" s="6">
        <f>VLOOKUP(C9527,Hoja3!$A:$C,3,0)</f>
        <v>0</v>
      </c>
      <c r="F9527" s="2">
        <v>0</v>
      </c>
      <c r="G9527" s="2">
        <v>0</v>
      </c>
      <c r="H9527" s="2">
        <v>346776</v>
      </c>
    </row>
    <row r="9528" spans="1:8" x14ac:dyDescent="0.3">
      <c r="A9528" s="1" t="s">
        <v>6402</v>
      </c>
      <c r="B9528" s="1" t="s">
        <v>15482</v>
      </c>
      <c r="C9528" s="5">
        <v>20004012</v>
      </c>
      <c r="D9528" s="6">
        <f>VLOOKUP(C9528,Hoja3!$A:$C,2,0)</f>
        <v>0</v>
      </c>
      <c r="E9528" s="6">
        <f>VLOOKUP(C9528,Hoja3!$A:$C,3,0)</f>
        <v>0</v>
      </c>
      <c r="F9528" s="2">
        <v>0</v>
      </c>
      <c r="G9528" s="2">
        <v>0</v>
      </c>
      <c r="H9528" s="2">
        <v>346776</v>
      </c>
    </row>
    <row r="9529" spans="1:8" x14ac:dyDescent="0.3">
      <c r="A9529" s="1" t="s">
        <v>6404</v>
      </c>
      <c r="B9529" s="1" t="s">
        <v>15483</v>
      </c>
      <c r="C9529" s="5">
        <v>20004018</v>
      </c>
      <c r="D9529" s="6">
        <f>VLOOKUP(C9529,Hoja3!$A:$C,2,0)</f>
        <v>0</v>
      </c>
      <c r="E9529" s="6">
        <f>VLOOKUP(C9529,Hoja3!$A:$C,3,0)</f>
        <v>0</v>
      </c>
      <c r="F9529" s="2">
        <v>0</v>
      </c>
      <c r="G9529" s="2">
        <v>0</v>
      </c>
      <c r="H9529" s="2">
        <v>346776</v>
      </c>
    </row>
    <row r="9530" spans="1:8" x14ac:dyDescent="0.3">
      <c r="A9530" s="1" t="s">
        <v>6406</v>
      </c>
      <c r="B9530" s="1" t="s">
        <v>15484</v>
      </c>
      <c r="C9530" s="5">
        <v>20004013</v>
      </c>
      <c r="D9530" s="6">
        <f>VLOOKUP(C9530,Hoja3!$A:$C,2,0)</f>
        <v>0</v>
      </c>
      <c r="E9530" s="6">
        <f>VLOOKUP(C9530,Hoja3!$A:$C,3,0)</f>
        <v>0</v>
      </c>
      <c r="F9530" s="2">
        <v>0</v>
      </c>
      <c r="G9530" s="2">
        <v>0</v>
      </c>
      <c r="H9530" s="2">
        <v>346776</v>
      </c>
    </row>
    <row r="9531" spans="1:8" x14ac:dyDescent="0.3">
      <c r="A9531" s="1" t="s">
        <v>15485</v>
      </c>
      <c r="B9531" s="1" t="s">
        <v>15486</v>
      </c>
      <c r="C9531" s="5">
        <v>10343327</v>
      </c>
      <c r="D9531" s="6">
        <f>VLOOKUP(C9531,Hoja3!$A:$C,2,0)</f>
        <v>0</v>
      </c>
      <c r="E9531" s="6">
        <f>VLOOKUP(C9531,Hoja3!$A:$C,3,0)</f>
        <v>0</v>
      </c>
      <c r="F9531" s="2">
        <v>0</v>
      </c>
      <c r="G9531" s="2">
        <v>0</v>
      </c>
      <c r="H9531" s="2">
        <v>346776</v>
      </c>
    </row>
    <row r="9532" spans="1:8" x14ac:dyDescent="0.3">
      <c r="A9532" s="1" t="s">
        <v>15487</v>
      </c>
      <c r="B9532" s="1" t="s">
        <v>15488</v>
      </c>
      <c r="C9532" s="5">
        <v>10342798</v>
      </c>
      <c r="D9532" s="6">
        <f>VLOOKUP(C9532,Hoja3!$A:$C,2,0)</f>
        <v>0</v>
      </c>
      <c r="E9532" s="6">
        <f>VLOOKUP(C9532,Hoja3!$A:$C,3,0)</f>
        <v>0</v>
      </c>
      <c r="F9532" s="2">
        <v>0</v>
      </c>
      <c r="G9532" s="2">
        <v>0</v>
      </c>
      <c r="H9532" s="2">
        <v>346776</v>
      </c>
    </row>
    <row r="9533" spans="1:8" x14ac:dyDescent="0.3">
      <c r="A9533" s="1" t="s">
        <v>6408</v>
      </c>
      <c r="B9533" s="1" t="s">
        <v>15489</v>
      </c>
      <c r="C9533" s="5">
        <v>20004037</v>
      </c>
      <c r="D9533" s="6">
        <f>VLOOKUP(C9533,Hoja3!$A:$C,2,0)</f>
        <v>0</v>
      </c>
      <c r="E9533" s="6">
        <f>VLOOKUP(C9533,Hoja3!$A:$C,3,0)</f>
        <v>0</v>
      </c>
      <c r="F9533" s="2">
        <v>0</v>
      </c>
      <c r="G9533" s="2">
        <v>0</v>
      </c>
      <c r="H9533" s="2">
        <v>346776</v>
      </c>
    </row>
    <row r="9534" spans="1:8" x14ac:dyDescent="0.3">
      <c r="A9534" s="1" t="s">
        <v>6410</v>
      </c>
      <c r="B9534" s="1" t="s">
        <v>15490</v>
      </c>
      <c r="C9534" s="5">
        <v>20004053</v>
      </c>
      <c r="D9534" s="6">
        <f>VLOOKUP(C9534,Hoja3!$A:$C,2,0)</f>
        <v>0</v>
      </c>
      <c r="E9534" s="6">
        <f>VLOOKUP(C9534,Hoja3!$A:$C,3,0)</f>
        <v>0</v>
      </c>
      <c r="F9534" s="2">
        <v>0</v>
      </c>
      <c r="G9534" s="2">
        <v>0</v>
      </c>
      <c r="H9534" s="2">
        <v>346776</v>
      </c>
    </row>
    <row r="9535" spans="1:8" x14ac:dyDescent="0.3">
      <c r="A9535" s="1" t="s">
        <v>6412</v>
      </c>
      <c r="B9535" s="1" t="s">
        <v>15491</v>
      </c>
      <c r="C9535" s="5">
        <v>20004038</v>
      </c>
      <c r="D9535" s="6">
        <f>VLOOKUP(C9535,Hoja3!$A:$C,2,0)</f>
        <v>0</v>
      </c>
      <c r="E9535" s="6">
        <f>VLOOKUP(C9535,Hoja3!$A:$C,3,0)</f>
        <v>0</v>
      </c>
      <c r="F9535" s="2">
        <v>0</v>
      </c>
      <c r="G9535" s="2">
        <v>0</v>
      </c>
      <c r="H9535" s="2">
        <v>346776</v>
      </c>
    </row>
    <row r="9536" spans="1:8" x14ac:dyDescent="0.3">
      <c r="A9536" s="1" t="s">
        <v>6414</v>
      </c>
      <c r="B9536" s="1" t="s">
        <v>15492</v>
      </c>
      <c r="C9536" s="5">
        <v>20004039</v>
      </c>
      <c r="D9536" s="6">
        <f>VLOOKUP(C9536,Hoja3!$A:$C,2,0)</f>
        <v>0</v>
      </c>
      <c r="E9536" s="6">
        <f>VLOOKUP(C9536,Hoja3!$A:$C,3,0)</f>
        <v>0</v>
      </c>
      <c r="F9536" s="2">
        <v>0</v>
      </c>
      <c r="G9536" s="2">
        <v>0</v>
      </c>
      <c r="H9536" s="2">
        <v>346776</v>
      </c>
    </row>
    <row r="9537" spans="1:8" x14ac:dyDescent="0.3">
      <c r="A9537" s="1" t="s">
        <v>15493</v>
      </c>
      <c r="B9537" s="1" t="s">
        <v>15494</v>
      </c>
      <c r="C9537" s="5">
        <v>20013663</v>
      </c>
      <c r="D9537" s="6">
        <f>VLOOKUP(C9537,Hoja3!$A:$C,2,0)</f>
        <v>0</v>
      </c>
      <c r="E9537" s="6">
        <f>VLOOKUP(C9537,Hoja3!$A:$C,3,0)</f>
        <v>0</v>
      </c>
      <c r="F9537" s="2">
        <v>0</v>
      </c>
      <c r="G9537" s="2">
        <v>0</v>
      </c>
      <c r="H9537" s="2">
        <v>346776</v>
      </c>
    </row>
    <row r="9538" spans="1:8" x14ac:dyDescent="0.3">
      <c r="A9538" s="1" t="s">
        <v>6416</v>
      </c>
      <c r="B9538" s="1" t="s">
        <v>15495</v>
      </c>
      <c r="C9538" s="5">
        <v>20004045</v>
      </c>
      <c r="D9538" s="6">
        <f>VLOOKUP(C9538,Hoja3!$A:$C,2,0)</f>
        <v>0</v>
      </c>
      <c r="E9538" s="6">
        <f>VLOOKUP(C9538,Hoja3!$A:$C,3,0)</f>
        <v>0</v>
      </c>
      <c r="F9538" s="2">
        <v>0</v>
      </c>
      <c r="G9538" s="2">
        <v>0</v>
      </c>
      <c r="H9538" s="2">
        <v>346776</v>
      </c>
    </row>
    <row r="9539" spans="1:8" x14ac:dyDescent="0.3">
      <c r="A9539" s="1" t="s">
        <v>6418</v>
      </c>
      <c r="B9539" s="1" t="s">
        <v>15496</v>
      </c>
      <c r="C9539" s="5">
        <v>20004054</v>
      </c>
      <c r="D9539" s="6">
        <f>VLOOKUP(C9539,Hoja3!$A:$C,2,0)</f>
        <v>0</v>
      </c>
      <c r="E9539" s="6">
        <f>VLOOKUP(C9539,Hoja3!$A:$C,3,0)</f>
        <v>0</v>
      </c>
      <c r="F9539" s="2">
        <v>0</v>
      </c>
      <c r="G9539" s="2">
        <v>0</v>
      </c>
      <c r="H9539" s="2">
        <v>346776</v>
      </c>
    </row>
    <row r="9540" spans="1:8" x14ac:dyDescent="0.3">
      <c r="A9540" s="1" t="s">
        <v>6420</v>
      </c>
      <c r="B9540" s="1" t="s">
        <v>15497</v>
      </c>
      <c r="C9540" s="5">
        <v>20004046</v>
      </c>
      <c r="D9540" s="6">
        <f>VLOOKUP(C9540,Hoja3!$A:$C,2,0)</f>
        <v>0</v>
      </c>
      <c r="E9540" s="6">
        <f>VLOOKUP(C9540,Hoja3!$A:$C,3,0)</f>
        <v>0</v>
      </c>
      <c r="F9540" s="2">
        <v>0</v>
      </c>
      <c r="G9540" s="2">
        <v>0</v>
      </c>
      <c r="H9540" s="2">
        <v>346776</v>
      </c>
    </row>
    <row r="9541" spans="1:8" x14ac:dyDescent="0.3">
      <c r="A9541" s="1" t="s">
        <v>6422</v>
      </c>
      <c r="B9541" s="1" t="s">
        <v>15498</v>
      </c>
      <c r="C9541" s="5">
        <v>20004047</v>
      </c>
      <c r="D9541" s="6">
        <f>VLOOKUP(C9541,Hoja3!$A:$C,2,0)</f>
        <v>0</v>
      </c>
      <c r="E9541" s="6">
        <f>VLOOKUP(C9541,Hoja3!$A:$C,3,0)</f>
        <v>0</v>
      </c>
      <c r="F9541" s="2">
        <v>0</v>
      </c>
      <c r="G9541" s="2">
        <v>0</v>
      </c>
      <c r="H9541" s="2">
        <v>346776</v>
      </c>
    </row>
    <row r="9542" spans="1:8" x14ac:dyDescent="0.3">
      <c r="A9542" s="1" t="s">
        <v>15499</v>
      </c>
      <c r="B9542" s="1" t="s">
        <v>15500</v>
      </c>
      <c r="C9542" s="5">
        <v>20016048</v>
      </c>
      <c r="D9542" s="6">
        <f>VLOOKUP(C9542,Hoja3!$A:$C,2,0)</f>
        <v>0</v>
      </c>
      <c r="E9542" s="6">
        <f>VLOOKUP(C9542,Hoja3!$A:$C,3,0)</f>
        <v>0</v>
      </c>
      <c r="F9542" s="2">
        <v>0</v>
      </c>
      <c r="G9542" s="2">
        <v>0</v>
      </c>
      <c r="H9542" s="2">
        <v>346776</v>
      </c>
    </row>
    <row r="9543" spans="1:8" x14ac:dyDescent="0.3">
      <c r="A9543" s="1" t="s">
        <v>6424</v>
      </c>
      <c r="B9543" s="1" t="s">
        <v>15501</v>
      </c>
      <c r="C9543" s="5">
        <v>20004048</v>
      </c>
      <c r="D9543" s="6">
        <f>VLOOKUP(C9543,Hoja3!$A:$C,2,0)</f>
        <v>0</v>
      </c>
      <c r="E9543" s="6">
        <f>VLOOKUP(C9543,Hoja3!$A:$C,3,0)</f>
        <v>0</v>
      </c>
      <c r="F9543" s="2">
        <v>0</v>
      </c>
      <c r="G9543" s="2">
        <v>0</v>
      </c>
      <c r="H9543" s="2">
        <v>346776</v>
      </c>
    </row>
    <row r="9544" spans="1:8" x14ac:dyDescent="0.3">
      <c r="A9544" s="1" t="s">
        <v>6426</v>
      </c>
      <c r="B9544" s="1" t="s">
        <v>15502</v>
      </c>
      <c r="C9544" s="5">
        <v>20004056</v>
      </c>
      <c r="D9544" s="6">
        <f>VLOOKUP(C9544,Hoja3!$A:$C,2,0)</f>
        <v>0</v>
      </c>
      <c r="E9544" s="6">
        <f>VLOOKUP(C9544,Hoja3!$A:$C,3,0)</f>
        <v>0</v>
      </c>
      <c r="F9544" s="2">
        <v>0</v>
      </c>
      <c r="G9544" s="2">
        <v>0</v>
      </c>
      <c r="H9544" s="2">
        <v>346776</v>
      </c>
    </row>
    <row r="9545" spans="1:8" x14ac:dyDescent="0.3">
      <c r="A9545" s="1" t="s">
        <v>6718</v>
      </c>
      <c r="B9545" s="1" t="s">
        <v>15503</v>
      </c>
      <c r="C9545" s="5">
        <v>20004049</v>
      </c>
      <c r="D9545" s="6">
        <f>VLOOKUP(C9545,Hoja3!$A:$C,2,0)</f>
        <v>0</v>
      </c>
      <c r="E9545" s="6">
        <f>VLOOKUP(C9545,Hoja3!$A:$C,3,0)</f>
        <v>0</v>
      </c>
      <c r="F9545" s="2">
        <v>0</v>
      </c>
      <c r="G9545" s="2">
        <v>0</v>
      </c>
      <c r="H9545" s="2">
        <v>346776</v>
      </c>
    </row>
    <row r="9546" spans="1:8" x14ac:dyDescent="0.3">
      <c r="A9546" s="1" t="s">
        <v>6428</v>
      </c>
      <c r="B9546" s="1" t="s">
        <v>15504</v>
      </c>
      <c r="C9546" s="5">
        <v>20004057</v>
      </c>
      <c r="D9546" s="6">
        <f>VLOOKUP(C9546,Hoja3!$A:$C,2,0)</f>
        <v>0</v>
      </c>
      <c r="E9546" s="6">
        <f>VLOOKUP(C9546,Hoja3!$A:$C,3,0)</f>
        <v>0</v>
      </c>
      <c r="F9546" s="2">
        <v>0</v>
      </c>
      <c r="G9546" s="2">
        <v>0</v>
      </c>
      <c r="H9546" s="2">
        <v>346776</v>
      </c>
    </row>
    <row r="9547" spans="1:8" x14ac:dyDescent="0.3">
      <c r="A9547" s="1" t="s">
        <v>6430</v>
      </c>
      <c r="B9547" s="1" t="s">
        <v>15505</v>
      </c>
      <c r="C9547" s="5">
        <v>20004050</v>
      </c>
      <c r="D9547" s="6">
        <f>VLOOKUP(C9547,Hoja3!$A:$C,2,0)</f>
        <v>0</v>
      </c>
      <c r="E9547" s="6">
        <f>VLOOKUP(C9547,Hoja3!$A:$C,3,0)</f>
        <v>0</v>
      </c>
      <c r="F9547" s="2">
        <v>0</v>
      </c>
      <c r="G9547" s="2">
        <v>0</v>
      </c>
      <c r="H9547" s="2">
        <v>346776</v>
      </c>
    </row>
    <row r="9548" spans="1:8" x14ac:dyDescent="0.3">
      <c r="A9548" s="1" t="s">
        <v>6432</v>
      </c>
      <c r="B9548" s="1" t="s">
        <v>15506</v>
      </c>
      <c r="C9548" s="5">
        <v>20004051</v>
      </c>
      <c r="D9548" s="6">
        <f>VLOOKUP(C9548,Hoja3!$A:$C,2,0)</f>
        <v>0</v>
      </c>
      <c r="E9548" s="6">
        <f>VLOOKUP(C9548,Hoja3!$A:$C,3,0)</f>
        <v>0</v>
      </c>
      <c r="F9548" s="2">
        <v>0</v>
      </c>
      <c r="G9548" s="2">
        <v>0</v>
      </c>
      <c r="H9548" s="2">
        <v>346776</v>
      </c>
    </row>
    <row r="9549" spans="1:8" x14ac:dyDescent="0.3">
      <c r="A9549" s="1" t="s">
        <v>9342</v>
      </c>
      <c r="B9549" s="1" t="s">
        <v>15507</v>
      </c>
      <c r="C9549" s="5">
        <v>10399081</v>
      </c>
      <c r="D9549" s="6">
        <f>VLOOKUP(C9549,Hoja3!$A:$C,2,0)</f>
        <v>0</v>
      </c>
      <c r="E9549" s="6">
        <f>VLOOKUP(C9549,Hoja3!$A:$C,3,0)</f>
        <v>0</v>
      </c>
      <c r="F9549" s="2">
        <v>0</v>
      </c>
      <c r="G9549" s="2">
        <v>0</v>
      </c>
      <c r="H9549" s="2">
        <v>346776</v>
      </c>
    </row>
    <row r="9550" spans="1:8" x14ac:dyDescent="0.3">
      <c r="A9550" s="1" t="s">
        <v>6674</v>
      </c>
      <c r="B9550" s="1" t="s">
        <v>15508</v>
      </c>
      <c r="C9550" s="5">
        <v>20004052</v>
      </c>
      <c r="D9550" s="6">
        <f>VLOOKUP(C9550,Hoja3!$A:$C,2,0)</f>
        <v>0</v>
      </c>
      <c r="E9550" s="6">
        <f>VLOOKUP(C9550,Hoja3!$A:$C,3,0)</f>
        <v>0</v>
      </c>
      <c r="F9550" s="2">
        <v>0</v>
      </c>
      <c r="G9550" s="2">
        <v>0</v>
      </c>
      <c r="H9550" s="2">
        <v>346776</v>
      </c>
    </row>
    <row r="9551" spans="1:8" x14ac:dyDescent="0.3">
      <c r="A9551" s="1" t="s">
        <v>6434</v>
      </c>
      <c r="B9551" s="1" t="s">
        <v>15509</v>
      </c>
      <c r="C9551" s="5">
        <v>20004058</v>
      </c>
      <c r="D9551" s="6">
        <f>VLOOKUP(C9551,Hoja3!$A:$C,2,0)</f>
        <v>0</v>
      </c>
      <c r="E9551" s="6">
        <f>VLOOKUP(C9551,Hoja3!$A:$C,3,0)</f>
        <v>0</v>
      </c>
      <c r="F9551" s="2">
        <v>0</v>
      </c>
      <c r="G9551" s="2">
        <v>0</v>
      </c>
      <c r="H9551" s="2">
        <v>346776</v>
      </c>
    </row>
    <row r="9552" spans="1:8" x14ac:dyDescent="0.3">
      <c r="A9552" s="1" t="s">
        <v>6436</v>
      </c>
      <c r="B9552" s="1" t="s">
        <v>15510</v>
      </c>
      <c r="C9552" s="5">
        <v>20004040</v>
      </c>
      <c r="D9552" s="6">
        <f>VLOOKUP(C9552,Hoja3!$A:$C,2,0)</f>
        <v>0</v>
      </c>
      <c r="E9552" s="6">
        <f>VLOOKUP(C9552,Hoja3!$A:$C,3,0)</f>
        <v>0</v>
      </c>
      <c r="F9552" s="2">
        <v>0</v>
      </c>
      <c r="G9552" s="2">
        <v>0</v>
      </c>
      <c r="H9552" s="2">
        <v>346776</v>
      </c>
    </row>
    <row r="9553" spans="1:8" x14ac:dyDescent="0.3">
      <c r="A9553" s="1" t="s">
        <v>6678</v>
      </c>
      <c r="B9553" s="1" t="s">
        <v>15511</v>
      </c>
      <c r="C9553" s="5">
        <v>20004041</v>
      </c>
      <c r="D9553" s="6">
        <f>VLOOKUP(C9553,Hoja3!$A:$C,2,0)</f>
        <v>0</v>
      </c>
      <c r="E9553" s="6">
        <f>VLOOKUP(C9553,Hoja3!$A:$C,3,0)</f>
        <v>0</v>
      </c>
      <c r="F9553" s="2">
        <v>0</v>
      </c>
      <c r="G9553" s="2">
        <v>0</v>
      </c>
      <c r="H9553" s="2">
        <v>346776</v>
      </c>
    </row>
    <row r="9554" spans="1:8" x14ac:dyDescent="0.3">
      <c r="A9554" s="1" t="s">
        <v>6680</v>
      </c>
      <c r="B9554" s="1" t="s">
        <v>15512</v>
      </c>
      <c r="C9554" s="5">
        <v>20004042</v>
      </c>
      <c r="D9554" s="6">
        <f>VLOOKUP(C9554,Hoja3!$A:$C,2,0)</f>
        <v>0</v>
      </c>
      <c r="E9554" s="6">
        <f>VLOOKUP(C9554,Hoja3!$A:$C,3,0)</f>
        <v>0</v>
      </c>
      <c r="F9554" s="2">
        <v>0</v>
      </c>
      <c r="G9554" s="2">
        <v>0</v>
      </c>
      <c r="H9554" s="2">
        <v>346776</v>
      </c>
    </row>
    <row r="9555" spans="1:8" x14ac:dyDescent="0.3">
      <c r="A9555" s="1" t="s">
        <v>15513</v>
      </c>
      <c r="B9555" s="1" t="s">
        <v>15514</v>
      </c>
      <c r="C9555" s="5">
        <v>10361003</v>
      </c>
      <c r="D9555" s="6">
        <f>VLOOKUP(C9555,Hoja3!$A:$C,2,0)</f>
        <v>0</v>
      </c>
      <c r="E9555" s="6">
        <f>VLOOKUP(C9555,Hoja3!$A:$C,3,0)</f>
        <v>0</v>
      </c>
      <c r="F9555" s="2">
        <v>0</v>
      </c>
      <c r="G9555" s="2">
        <v>0</v>
      </c>
      <c r="H9555" s="2">
        <v>346776</v>
      </c>
    </row>
    <row r="9556" spans="1:8" x14ac:dyDescent="0.3">
      <c r="A9556" s="1" t="s">
        <v>6438</v>
      </c>
      <c r="B9556" s="1" t="s">
        <v>15515</v>
      </c>
      <c r="C9556" s="5">
        <v>20004055</v>
      </c>
      <c r="D9556" s="6">
        <f>VLOOKUP(C9556,Hoja3!$A:$C,2,0)</f>
        <v>0</v>
      </c>
      <c r="E9556" s="6">
        <f>VLOOKUP(C9556,Hoja3!$A:$C,3,0)</f>
        <v>0</v>
      </c>
      <c r="F9556" s="2">
        <v>0</v>
      </c>
      <c r="G9556" s="2">
        <v>0</v>
      </c>
      <c r="H9556" s="2">
        <v>346776</v>
      </c>
    </row>
    <row r="9557" spans="1:8" x14ac:dyDescent="0.3">
      <c r="A9557" s="1" t="s">
        <v>6720</v>
      </c>
      <c r="B9557" s="1" t="s">
        <v>15516</v>
      </c>
      <c r="C9557" s="5">
        <v>20004043</v>
      </c>
      <c r="D9557" s="6">
        <f>VLOOKUP(C9557,Hoja3!$A:$C,2,0)</f>
        <v>0</v>
      </c>
      <c r="E9557" s="6">
        <f>VLOOKUP(C9557,Hoja3!$A:$C,3,0)</f>
        <v>0</v>
      </c>
      <c r="F9557" s="2">
        <v>0</v>
      </c>
      <c r="G9557" s="2">
        <v>0</v>
      </c>
      <c r="H9557" s="2">
        <v>346776</v>
      </c>
    </row>
    <row r="9558" spans="1:8" x14ac:dyDescent="0.3">
      <c r="A9558" s="1" t="s">
        <v>6440</v>
      </c>
      <c r="B9558" s="1" t="s">
        <v>15517</v>
      </c>
      <c r="C9558" s="5">
        <v>20004036</v>
      </c>
      <c r="D9558" s="6">
        <f>VLOOKUP(C9558,Hoja3!$A:$C,2,0)</f>
        <v>0</v>
      </c>
      <c r="E9558" s="6">
        <f>VLOOKUP(C9558,Hoja3!$A:$C,3,0)</f>
        <v>0</v>
      </c>
      <c r="F9558" s="2">
        <v>0</v>
      </c>
      <c r="G9558" s="2">
        <v>0</v>
      </c>
      <c r="H9558" s="2">
        <v>346776</v>
      </c>
    </row>
    <row r="9559" spans="1:8" x14ac:dyDescent="0.3">
      <c r="A9559" s="1" t="s">
        <v>6442</v>
      </c>
      <c r="B9559" s="1" t="s">
        <v>15518</v>
      </c>
      <c r="C9559" s="5">
        <v>20004044</v>
      </c>
      <c r="D9559" s="6">
        <f>VLOOKUP(C9559,Hoja3!$A:$C,2,0)</f>
        <v>0</v>
      </c>
      <c r="E9559" s="6">
        <f>VLOOKUP(C9559,Hoja3!$A:$C,3,0)</f>
        <v>0</v>
      </c>
      <c r="F9559" s="2">
        <v>0</v>
      </c>
      <c r="G9559" s="2">
        <v>0</v>
      </c>
      <c r="H9559" s="2">
        <v>346776</v>
      </c>
    </row>
    <row r="9560" spans="1:8" x14ac:dyDescent="0.3">
      <c r="A9560" s="1" t="s">
        <v>15519</v>
      </c>
      <c r="B9560" s="1" t="s">
        <v>15520</v>
      </c>
      <c r="C9560" s="5">
        <v>10375958</v>
      </c>
      <c r="D9560" s="6">
        <f>VLOOKUP(C9560,Hoja3!$A:$C,2,0)</f>
        <v>0</v>
      </c>
      <c r="E9560" s="6">
        <f>VLOOKUP(C9560,Hoja3!$A:$C,3,0)</f>
        <v>0</v>
      </c>
      <c r="F9560" s="2">
        <v>0</v>
      </c>
      <c r="G9560" s="2">
        <v>0</v>
      </c>
      <c r="H9560" s="2">
        <v>346776</v>
      </c>
    </row>
    <row r="9561" spans="1:8" x14ac:dyDescent="0.3">
      <c r="A9561" s="1" t="s">
        <v>6444</v>
      </c>
      <c r="B9561" s="1" t="s">
        <v>15521</v>
      </c>
      <c r="C9561" s="5">
        <v>20004060</v>
      </c>
      <c r="D9561" s="6">
        <f>VLOOKUP(C9561,Hoja3!$A:$C,2,0)</f>
        <v>0</v>
      </c>
      <c r="E9561" s="6">
        <f>VLOOKUP(C9561,Hoja3!$A:$C,3,0)</f>
        <v>0</v>
      </c>
      <c r="F9561" s="2">
        <v>0</v>
      </c>
      <c r="G9561" s="2">
        <v>0</v>
      </c>
      <c r="H9561" s="2">
        <v>346776</v>
      </c>
    </row>
    <row r="9562" spans="1:8" x14ac:dyDescent="0.3">
      <c r="A9562" s="1" t="s">
        <v>6446</v>
      </c>
      <c r="B9562" s="1" t="s">
        <v>15522</v>
      </c>
      <c r="C9562" s="5">
        <v>20004061</v>
      </c>
      <c r="D9562" s="6">
        <f>VLOOKUP(C9562,Hoja3!$A:$C,2,0)</f>
        <v>0</v>
      </c>
      <c r="E9562" s="6">
        <f>VLOOKUP(C9562,Hoja3!$A:$C,3,0)</f>
        <v>0</v>
      </c>
      <c r="F9562" s="2">
        <v>0</v>
      </c>
      <c r="G9562" s="2">
        <v>0</v>
      </c>
      <c r="H9562" s="2">
        <v>346776</v>
      </c>
    </row>
    <row r="9563" spans="1:8" x14ac:dyDescent="0.3">
      <c r="A9563" s="1" t="s">
        <v>6448</v>
      </c>
      <c r="B9563" s="1" t="s">
        <v>15523</v>
      </c>
      <c r="C9563" s="5">
        <v>20004062</v>
      </c>
      <c r="D9563" s="6">
        <f>VLOOKUP(C9563,Hoja3!$A:$C,2,0)</f>
        <v>0</v>
      </c>
      <c r="E9563" s="6">
        <f>VLOOKUP(C9563,Hoja3!$A:$C,3,0)</f>
        <v>0</v>
      </c>
      <c r="F9563" s="2">
        <v>0</v>
      </c>
      <c r="G9563" s="2">
        <v>0</v>
      </c>
      <c r="H9563" s="2">
        <v>346776</v>
      </c>
    </row>
    <row r="9564" spans="1:8" x14ac:dyDescent="0.3">
      <c r="A9564" s="1" t="s">
        <v>6450</v>
      </c>
      <c r="B9564" s="1" t="s">
        <v>15524</v>
      </c>
      <c r="C9564" s="5">
        <v>20004063</v>
      </c>
      <c r="D9564" s="6">
        <f>VLOOKUP(C9564,Hoja3!$A:$C,2,0)</f>
        <v>0</v>
      </c>
      <c r="E9564" s="6">
        <f>VLOOKUP(C9564,Hoja3!$A:$C,3,0)</f>
        <v>0</v>
      </c>
      <c r="F9564" s="2">
        <v>0</v>
      </c>
      <c r="G9564" s="2">
        <v>0</v>
      </c>
      <c r="H9564" s="2">
        <v>346776</v>
      </c>
    </row>
    <row r="9565" spans="1:8" x14ac:dyDescent="0.3">
      <c r="A9565" s="1" t="s">
        <v>13379</v>
      </c>
      <c r="B9565" s="1" t="s">
        <v>15525</v>
      </c>
      <c r="C9565" s="5">
        <v>20001052</v>
      </c>
      <c r="D9565" s="6">
        <f>VLOOKUP(C9565,Hoja3!$A:$C,2,0)</f>
        <v>0</v>
      </c>
      <c r="E9565" s="6">
        <f>VLOOKUP(C9565,Hoja3!$A:$C,3,0)</f>
        <v>0</v>
      </c>
      <c r="F9565" s="2">
        <v>0</v>
      </c>
      <c r="G9565" s="2">
        <v>0</v>
      </c>
      <c r="H9565" s="2">
        <v>346776</v>
      </c>
    </row>
    <row r="9566" spans="1:8" x14ac:dyDescent="0.3">
      <c r="A9566" s="1" t="s">
        <v>12303</v>
      </c>
      <c r="B9566" s="1" t="s">
        <v>15526</v>
      </c>
      <c r="C9566" s="5">
        <v>20001148</v>
      </c>
      <c r="D9566" s="6">
        <f>VLOOKUP(C9566,Hoja3!$A:$C,2,0)</f>
        <v>0</v>
      </c>
      <c r="E9566" s="6">
        <f>VLOOKUP(C9566,Hoja3!$A:$C,3,0)</f>
        <v>0</v>
      </c>
      <c r="F9566" s="2">
        <v>0</v>
      </c>
      <c r="G9566" s="2">
        <v>0</v>
      </c>
      <c r="H9566" s="2">
        <v>346776</v>
      </c>
    </row>
    <row r="9567" spans="1:8" x14ac:dyDescent="0.3">
      <c r="A9567" s="1" t="s">
        <v>12305</v>
      </c>
      <c r="B9567" s="1" t="s">
        <v>15527</v>
      </c>
      <c r="C9567" s="5">
        <v>20001149</v>
      </c>
      <c r="D9567" s="6">
        <f>VLOOKUP(C9567,Hoja3!$A:$C,2,0)</f>
        <v>0</v>
      </c>
      <c r="E9567" s="6">
        <f>VLOOKUP(C9567,Hoja3!$A:$C,3,0)</f>
        <v>0</v>
      </c>
      <c r="F9567" s="2">
        <v>0</v>
      </c>
      <c r="G9567" s="2">
        <v>0</v>
      </c>
      <c r="H9567" s="2">
        <v>346776</v>
      </c>
    </row>
    <row r="9568" spans="1:8" x14ac:dyDescent="0.3">
      <c r="A9568" s="1" t="s">
        <v>12307</v>
      </c>
      <c r="B9568" s="1" t="s">
        <v>15528</v>
      </c>
      <c r="C9568" s="5">
        <v>20001150</v>
      </c>
      <c r="D9568" s="6">
        <f>VLOOKUP(C9568,Hoja3!$A:$C,2,0)</f>
        <v>0</v>
      </c>
      <c r="E9568" s="6">
        <f>VLOOKUP(C9568,Hoja3!$A:$C,3,0)</f>
        <v>0</v>
      </c>
      <c r="F9568" s="2">
        <v>0</v>
      </c>
      <c r="G9568" s="2">
        <v>0</v>
      </c>
      <c r="H9568" s="2">
        <v>346776</v>
      </c>
    </row>
    <row r="9569" spans="1:8" x14ac:dyDescent="0.3">
      <c r="A9569" s="1" t="s">
        <v>12309</v>
      </c>
      <c r="B9569" s="1" t="s">
        <v>15529</v>
      </c>
      <c r="C9569" s="5">
        <v>10383375</v>
      </c>
      <c r="D9569" s="6">
        <f>VLOOKUP(C9569,Hoja3!$A:$C,2,0)</f>
        <v>0</v>
      </c>
      <c r="E9569" s="6">
        <f>VLOOKUP(C9569,Hoja3!$A:$C,3,0)</f>
        <v>0</v>
      </c>
      <c r="F9569" s="2">
        <v>0</v>
      </c>
      <c r="G9569" s="2">
        <v>0</v>
      </c>
      <c r="H9569" s="2">
        <v>346776</v>
      </c>
    </row>
    <row r="9570" spans="1:8" x14ac:dyDescent="0.3">
      <c r="A9570" s="1" t="s">
        <v>12311</v>
      </c>
      <c r="B9570" s="1" t="s">
        <v>15530</v>
      </c>
      <c r="C9570" s="5">
        <v>20001903</v>
      </c>
      <c r="D9570" s="6">
        <f>VLOOKUP(C9570,Hoja3!$A:$C,2,0)</f>
        <v>0</v>
      </c>
      <c r="E9570" s="6">
        <f>VLOOKUP(C9570,Hoja3!$A:$C,3,0)</f>
        <v>0</v>
      </c>
      <c r="F9570" s="2">
        <v>0</v>
      </c>
      <c r="G9570" s="2">
        <v>0</v>
      </c>
      <c r="H9570" s="2">
        <v>346776</v>
      </c>
    </row>
    <row r="9571" spans="1:8" x14ac:dyDescent="0.3">
      <c r="A9571" s="1" t="s">
        <v>12313</v>
      </c>
      <c r="B9571" s="1" t="s">
        <v>15531</v>
      </c>
      <c r="C9571" s="5">
        <v>20002389</v>
      </c>
      <c r="D9571" s="6">
        <f>VLOOKUP(C9571,Hoja3!$A:$C,2,0)</f>
        <v>0</v>
      </c>
      <c r="E9571" s="6">
        <f>VLOOKUP(C9571,Hoja3!$A:$C,3,0)</f>
        <v>0</v>
      </c>
      <c r="F9571" s="2">
        <v>0</v>
      </c>
      <c r="G9571" s="2">
        <v>0</v>
      </c>
      <c r="H9571" s="2">
        <v>346776</v>
      </c>
    </row>
    <row r="9572" spans="1:8" x14ac:dyDescent="0.3">
      <c r="A9572" s="1" t="s">
        <v>12315</v>
      </c>
      <c r="B9572" s="1" t="s">
        <v>15532</v>
      </c>
      <c r="C9572" s="5">
        <v>20002390</v>
      </c>
      <c r="D9572" s="6">
        <f>VLOOKUP(C9572,Hoja3!$A:$C,2,0)</f>
        <v>0</v>
      </c>
      <c r="E9572" s="6">
        <f>VLOOKUP(C9572,Hoja3!$A:$C,3,0)</f>
        <v>0</v>
      </c>
      <c r="F9572" s="2">
        <v>0</v>
      </c>
      <c r="G9572" s="2">
        <v>0</v>
      </c>
      <c r="H9572" s="2">
        <v>346776</v>
      </c>
    </row>
    <row r="9573" spans="1:8" x14ac:dyDescent="0.3">
      <c r="A9573" s="1" t="s">
        <v>15533</v>
      </c>
      <c r="B9573" s="1" t="s">
        <v>15534</v>
      </c>
      <c r="C9573" s="5">
        <v>10394452</v>
      </c>
      <c r="D9573" s="6">
        <f>VLOOKUP(C9573,Hoja3!$A:$C,2,0)</f>
        <v>0</v>
      </c>
      <c r="E9573" s="6">
        <f>VLOOKUP(C9573,Hoja3!$A:$C,3,0)</f>
        <v>0</v>
      </c>
      <c r="F9573" s="2">
        <v>0</v>
      </c>
      <c r="G9573" s="2">
        <v>0</v>
      </c>
      <c r="H9573" s="2">
        <v>346776</v>
      </c>
    </row>
    <row r="9574" spans="1:8" x14ac:dyDescent="0.3">
      <c r="A9574" s="1" t="s">
        <v>12317</v>
      </c>
      <c r="B9574" s="1" t="s">
        <v>15535</v>
      </c>
      <c r="C9574" s="5">
        <v>20001608</v>
      </c>
      <c r="D9574" s="6">
        <f>VLOOKUP(C9574,Hoja3!$A:$C,2,0)</f>
        <v>0</v>
      </c>
      <c r="E9574" s="6">
        <f>VLOOKUP(C9574,Hoja3!$A:$C,3,0)</f>
        <v>0</v>
      </c>
      <c r="F9574" s="2">
        <v>0</v>
      </c>
      <c r="G9574" s="2">
        <v>0</v>
      </c>
      <c r="H9574" s="2">
        <v>346776</v>
      </c>
    </row>
    <row r="9575" spans="1:8" x14ac:dyDescent="0.3">
      <c r="A9575" s="1" t="s">
        <v>12319</v>
      </c>
      <c r="B9575" s="1" t="s">
        <v>15536</v>
      </c>
      <c r="C9575" s="5">
        <v>20001609</v>
      </c>
      <c r="D9575" s="6">
        <f>VLOOKUP(C9575,Hoja3!$A:$C,2,0)</f>
        <v>0</v>
      </c>
      <c r="E9575" s="6">
        <f>VLOOKUP(C9575,Hoja3!$A:$C,3,0)</f>
        <v>0</v>
      </c>
      <c r="F9575" s="2">
        <v>0</v>
      </c>
      <c r="G9575" s="2">
        <v>0</v>
      </c>
      <c r="H9575" s="2">
        <v>346776</v>
      </c>
    </row>
    <row r="9576" spans="1:8" x14ac:dyDescent="0.3">
      <c r="A9576" s="1" t="s">
        <v>12321</v>
      </c>
      <c r="B9576" s="1" t="s">
        <v>15537</v>
      </c>
      <c r="C9576" s="5">
        <v>10394433</v>
      </c>
      <c r="D9576" s="6">
        <f>VLOOKUP(C9576,Hoja3!$A:$C,2,0)</f>
        <v>0</v>
      </c>
      <c r="E9576" s="6">
        <f>VLOOKUP(C9576,Hoja3!$A:$C,3,0)</f>
        <v>0</v>
      </c>
      <c r="F9576" s="2">
        <v>0</v>
      </c>
      <c r="G9576" s="2">
        <v>0</v>
      </c>
      <c r="H9576" s="2">
        <v>346776</v>
      </c>
    </row>
    <row r="9577" spans="1:8" x14ac:dyDescent="0.3">
      <c r="A9577" s="1" t="s">
        <v>12323</v>
      </c>
      <c r="B9577" s="1" t="s">
        <v>15538</v>
      </c>
      <c r="C9577" s="5">
        <v>20001611</v>
      </c>
      <c r="D9577" s="6">
        <f>VLOOKUP(C9577,Hoja3!$A:$C,2,0)</f>
        <v>0</v>
      </c>
      <c r="E9577" s="6">
        <f>VLOOKUP(C9577,Hoja3!$A:$C,3,0)</f>
        <v>0</v>
      </c>
      <c r="F9577" s="2">
        <v>0</v>
      </c>
      <c r="G9577" s="2">
        <v>0</v>
      </c>
      <c r="H9577" s="2">
        <v>346776</v>
      </c>
    </row>
    <row r="9578" spans="1:8" x14ac:dyDescent="0.3">
      <c r="A9578" s="1" t="s">
        <v>12325</v>
      </c>
      <c r="B9578" s="1" t="s">
        <v>15539</v>
      </c>
      <c r="C9578" s="5">
        <v>20001157</v>
      </c>
      <c r="D9578" s="6">
        <f>VLOOKUP(C9578,Hoja3!$A:$C,2,0)</f>
        <v>0</v>
      </c>
      <c r="E9578" s="6">
        <f>VLOOKUP(C9578,Hoja3!$A:$C,3,0)</f>
        <v>0</v>
      </c>
      <c r="F9578" s="2">
        <v>0</v>
      </c>
      <c r="G9578" s="2">
        <v>0</v>
      </c>
      <c r="H9578" s="2">
        <v>346776</v>
      </c>
    </row>
    <row r="9579" spans="1:8" x14ac:dyDescent="0.3">
      <c r="A9579" s="1" t="s">
        <v>12327</v>
      </c>
      <c r="B9579" s="1" t="s">
        <v>15540</v>
      </c>
      <c r="C9579" s="5">
        <v>20001161</v>
      </c>
      <c r="D9579" s="6">
        <f>VLOOKUP(C9579,Hoja3!$A:$C,2,0)</f>
        <v>0</v>
      </c>
      <c r="E9579" s="6">
        <f>VLOOKUP(C9579,Hoja3!$A:$C,3,0)</f>
        <v>0</v>
      </c>
      <c r="F9579" s="2">
        <v>0</v>
      </c>
      <c r="G9579" s="2">
        <v>0</v>
      </c>
      <c r="H9579" s="2">
        <v>346776</v>
      </c>
    </row>
    <row r="9580" spans="1:8" x14ac:dyDescent="0.3">
      <c r="A9580" s="1" t="s">
        <v>12329</v>
      </c>
      <c r="B9580" s="1" t="s">
        <v>15541</v>
      </c>
      <c r="C9580" s="5">
        <v>20001162</v>
      </c>
      <c r="D9580" s="6">
        <f>VLOOKUP(C9580,Hoja3!$A:$C,2,0)</f>
        <v>0</v>
      </c>
      <c r="E9580" s="6">
        <f>VLOOKUP(C9580,Hoja3!$A:$C,3,0)</f>
        <v>0</v>
      </c>
      <c r="F9580" s="2">
        <v>0</v>
      </c>
      <c r="G9580" s="2">
        <v>0</v>
      </c>
      <c r="H9580" s="2">
        <v>346776</v>
      </c>
    </row>
    <row r="9581" spans="1:8" x14ac:dyDescent="0.3">
      <c r="A9581" s="1" t="s">
        <v>12331</v>
      </c>
      <c r="B9581" s="1" t="s">
        <v>15542</v>
      </c>
      <c r="C9581" s="5">
        <v>20001908</v>
      </c>
      <c r="D9581" s="6">
        <f>VLOOKUP(C9581,Hoja3!$A:$C,2,0)</f>
        <v>0</v>
      </c>
      <c r="E9581" s="6">
        <f>VLOOKUP(C9581,Hoja3!$A:$C,3,0)</f>
        <v>0</v>
      </c>
      <c r="F9581" s="2">
        <v>0</v>
      </c>
      <c r="G9581" s="2">
        <v>0</v>
      </c>
      <c r="H9581" s="2">
        <v>346776</v>
      </c>
    </row>
    <row r="9582" spans="1:8" x14ac:dyDescent="0.3">
      <c r="A9582" s="1" t="s">
        <v>12333</v>
      </c>
      <c r="B9582" s="1" t="s">
        <v>15543</v>
      </c>
      <c r="C9582" s="5">
        <v>10395767</v>
      </c>
      <c r="D9582" s="6">
        <f>VLOOKUP(C9582,Hoja3!$A:$C,2,0)</f>
        <v>0</v>
      </c>
      <c r="E9582" s="6">
        <f>VLOOKUP(C9582,Hoja3!$A:$C,3,0)</f>
        <v>0</v>
      </c>
      <c r="F9582" s="2">
        <v>0</v>
      </c>
      <c r="G9582" s="2">
        <v>0</v>
      </c>
      <c r="H9582" s="2">
        <v>346776</v>
      </c>
    </row>
    <row r="9583" spans="1:8" x14ac:dyDescent="0.3">
      <c r="A9583" s="1" t="s">
        <v>12335</v>
      </c>
      <c r="B9583" s="1" t="s">
        <v>15544</v>
      </c>
      <c r="C9583" s="5">
        <v>20002391</v>
      </c>
      <c r="D9583" s="6">
        <f>VLOOKUP(C9583,Hoja3!$A:$C,2,0)</f>
        <v>0</v>
      </c>
      <c r="E9583" s="6">
        <f>VLOOKUP(C9583,Hoja3!$A:$C,3,0)</f>
        <v>0</v>
      </c>
      <c r="F9583" s="2">
        <v>0</v>
      </c>
      <c r="G9583" s="2">
        <v>0</v>
      </c>
      <c r="H9583" s="2">
        <v>346776</v>
      </c>
    </row>
    <row r="9584" spans="1:8" x14ac:dyDescent="0.3">
      <c r="A9584" s="1" t="s">
        <v>12339</v>
      </c>
      <c r="B9584" s="1" t="s">
        <v>15545</v>
      </c>
      <c r="C9584" s="5">
        <v>20001612</v>
      </c>
      <c r="D9584" s="6">
        <f>VLOOKUP(C9584,Hoja3!$A:$C,2,0)</f>
        <v>0</v>
      </c>
      <c r="E9584" s="6">
        <f>VLOOKUP(C9584,Hoja3!$A:$C,3,0)</f>
        <v>0</v>
      </c>
      <c r="F9584" s="2">
        <v>0</v>
      </c>
      <c r="G9584" s="2">
        <v>0</v>
      </c>
      <c r="H9584" s="2">
        <v>346776</v>
      </c>
    </row>
    <row r="9585" spans="1:8" x14ac:dyDescent="0.3">
      <c r="A9585" s="1" t="s">
        <v>12341</v>
      </c>
      <c r="B9585" s="1" t="s">
        <v>15546</v>
      </c>
      <c r="C9585" s="5">
        <v>20001610</v>
      </c>
      <c r="D9585" s="6">
        <f>VLOOKUP(C9585,Hoja3!$A:$C,2,0)</f>
        <v>0</v>
      </c>
      <c r="E9585" s="6">
        <f>VLOOKUP(C9585,Hoja3!$A:$C,3,0)</f>
        <v>0</v>
      </c>
      <c r="F9585" s="2">
        <v>0</v>
      </c>
      <c r="G9585" s="2">
        <v>0</v>
      </c>
      <c r="H9585" s="2">
        <v>346776</v>
      </c>
    </row>
    <row r="9586" spans="1:8" x14ac:dyDescent="0.3">
      <c r="A9586" s="1" t="s">
        <v>12343</v>
      </c>
      <c r="B9586" s="1" t="s">
        <v>15547</v>
      </c>
      <c r="C9586" s="5">
        <v>20001613</v>
      </c>
      <c r="D9586" s="6">
        <f>VLOOKUP(C9586,Hoja3!$A:$C,2,0)</f>
        <v>0</v>
      </c>
      <c r="E9586" s="6">
        <f>VLOOKUP(C9586,Hoja3!$A:$C,3,0)</f>
        <v>0</v>
      </c>
      <c r="F9586" s="2">
        <v>0</v>
      </c>
      <c r="G9586" s="2">
        <v>0</v>
      </c>
      <c r="H9586" s="2">
        <v>346776</v>
      </c>
    </row>
    <row r="9587" spans="1:8" x14ac:dyDescent="0.3">
      <c r="A9587" s="1" t="s">
        <v>12345</v>
      </c>
      <c r="B9587" s="1" t="s">
        <v>15548</v>
      </c>
      <c r="C9587" s="5">
        <v>10383529</v>
      </c>
      <c r="D9587" s="6">
        <f>VLOOKUP(C9587,Hoja3!$A:$C,2,0)</f>
        <v>0</v>
      </c>
      <c r="E9587" s="6">
        <f>VLOOKUP(C9587,Hoja3!$A:$C,3,0)</f>
        <v>0</v>
      </c>
      <c r="F9587" s="2">
        <v>0</v>
      </c>
      <c r="G9587" s="2">
        <v>0</v>
      </c>
      <c r="H9587" s="2">
        <v>346776</v>
      </c>
    </row>
    <row r="9588" spans="1:8" x14ac:dyDescent="0.3">
      <c r="A9588" s="1" t="s">
        <v>15549</v>
      </c>
      <c r="B9588" s="1" t="s">
        <v>15550</v>
      </c>
      <c r="C9588" s="5">
        <v>10394482</v>
      </c>
      <c r="D9588" s="6">
        <f>VLOOKUP(C9588,Hoja3!$A:$C,2,0)</f>
        <v>0</v>
      </c>
      <c r="E9588" s="6">
        <f>VLOOKUP(C9588,Hoja3!$A:$C,3,0)</f>
        <v>0</v>
      </c>
      <c r="F9588" s="2">
        <v>0</v>
      </c>
      <c r="G9588" s="2">
        <v>0</v>
      </c>
      <c r="H9588" s="2">
        <v>346776</v>
      </c>
    </row>
    <row r="9589" spans="1:8" x14ac:dyDescent="0.3">
      <c r="A9589" s="1" t="s">
        <v>12347</v>
      </c>
      <c r="B9589" s="1" t="s">
        <v>15551</v>
      </c>
      <c r="C9589" s="5">
        <v>20001614</v>
      </c>
      <c r="D9589" s="6">
        <f>VLOOKUP(C9589,Hoja3!$A:$C,2,0)</f>
        <v>0</v>
      </c>
      <c r="E9589" s="6">
        <f>VLOOKUP(C9589,Hoja3!$A:$C,3,0)</f>
        <v>0</v>
      </c>
      <c r="F9589" s="2">
        <v>0</v>
      </c>
      <c r="G9589" s="2">
        <v>0</v>
      </c>
      <c r="H9589" s="2">
        <v>346776</v>
      </c>
    </row>
    <row r="9590" spans="1:8" x14ac:dyDescent="0.3">
      <c r="A9590" s="1" t="s">
        <v>12349</v>
      </c>
      <c r="B9590" s="1" t="s">
        <v>15552</v>
      </c>
      <c r="C9590" s="5">
        <v>20001615</v>
      </c>
      <c r="D9590" s="6">
        <f>VLOOKUP(C9590,Hoja3!$A:$C,2,0)</f>
        <v>0</v>
      </c>
      <c r="E9590" s="6">
        <f>VLOOKUP(C9590,Hoja3!$A:$C,3,0)</f>
        <v>0</v>
      </c>
      <c r="F9590" s="2">
        <v>0</v>
      </c>
      <c r="G9590" s="2">
        <v>0</v>
      </c>
      <c r="H9590" s="2">
        <v>346776</v>
      </c>
    </row>
    <row r="9591" spans="1:8" x14ac:dyDescent="0.3">
      <c r="A9591" s="1" t="s">
        <v>12351</v>
      </c>
      <c r="B9591" s="1" t="s">
        <v>15553</v>
      </c>
      <c r="C9591" s="5">
        <v>20001616</v>
      </c>
      <c r="D9591" s="6">
        <f>VLOOKUP(C9591,Hoja3!$A:$C,2,0)</f>
        <v>0</v>
      </c>
      <c r="E9591" s="6">
        <f>VLOOKUP(C9591,Hoja3!$A:$C,3,0)</f>
        <v>0</v>
      </c>
      <c r="F9591" s="2">
        <v>0</v>
      </c>
      <c r="G9591" s="2">
        <v>0</v>
      </c>
      <c r="H9591" s="2">
        <v>346776</v>
      </c>
    </row>
    <row r="9592" spans="1:8" x14ac:dyDescent="0.3">
      <c r="A9592" s="1" t="s">
        <v>15554</v>
      </c>
      <c r="B9592" s="1" t="s">
        <v>15555</v>
      </c>
      <c r="C9592" s="5">
        <v>20002526</v>
      </c>
      <c r="D9592" s="6">
        <f>VLOOKUP(C9592,Hoja3!$A:$C,2,0)</f>
        <v>0</v>
      </c>
      <c r="E9592" s="6">
        <f>VLOOKUP(C9592,Hoja3!$A:$C,3,0)</f>
        <v>0</v>
      </c>
      <c r="F9592" s="2">
        <v>0</v>
      </c>
      <c r="G9592" s="2">
        <v>0</v>
      </c>
      <c r="H9592" s="2">
        <v>346776</v>
      </c>
    </row>
    <row r="9593" spans="1:8" x14ac:dyDescent="0.3">
      <c r="A9593" s="1" t="s">
        <v>12355</v>
      </c>
      <c r="B9593" s="1" t="s">
        <v>15556</v>
      </c>
      <c r="C9593" s="5">
        <v>20001618</v>
      </c>
      <c r="D9593" s="6">
        <f>VLOOKUP(C9593,Hoja3!$A:$C,2,0)</f>
        <v>0</v>
      </c>
      <c r="E9593" s="6">
        <f>VLOOKUP(C9593,Hoja3!$A:$C,3,0)</f>
        <v>0</v>
      </c>
      <c r="F9593" s="2">
        <v>0</v>
      </c>
      <c r="G9593" s="2">
        <v>0</v>
      </c>
      <c r="H9593" s="2">
        <v>346776</v>
      </c>
    </row>
    <row r="9594" spans="1:8" x14ac:dyDescent="0.3">
      <c r="A9594" s="1" t="s">
        <v>12357</v>
      </c>
      <c r="B9594" s="1" t="s">
        <v>15557</v>
      </c>
      <c r="C9594" s="5">
        <v>10383142</v>
      </c>
      <c r="D9594" s="6">
        <f>VLOOKUP(C9594,Hoja3!$A:$C,2,0)</f>
        <v>0</v>
      </c>
      <c r="E9594" s="6">
        <f>VLOOKUP(C9594,Hoja3!$A:$C,3,0)</f>
        <v>0</v>
      </c>
      <c r="F9594" s="2">
        <v>0</v>
      </c>
      <c r="G9594" s="2">
        <v>0</v>
      </c>
      <c r="H9594" s="2">
        <v>346776</v>
      </c>
    </row>
    <row r="9595" spans="1:8" x14ac:dyDescent="0.3">
      <c r="A9595" s="1" t="s">
        <v>12359</v>
      </c>
      <c r="B9595" s="1" t="s">
        <v>15558</v>
      </c>
      <c r="C9595" s="5">
        <v>20001619</v>
      </c>
      <c r="D9595" s="6">
        <f>VLOOKUP(C9595,Hoja3!$A:$C,2,0)</f>
        <v>0</v>
      </c>
      <c r="E9595" s="6">
        <f>VLOOKUP(C9595,Hoja3!$A:$C,3,0)</f>
        <v>0</v>
      </c>
      <c r="F9595" s="2">
        <v>0</v>
      </c>
      <c r="G9595" s="2">
        <v>0</v>
      </c>
      <c r="H9595" s="2">
        <v>346776</v>
      </c>
    </row>
    <row r="9596" spans="1:8" x14ac:dyDescent="0.3">
      <c r="A9596" s="1" t="s">
        <v>12361</v>
      </c>
      <c r="B9596" s="1" t="s">
        <v>15559</v>
      </c>
      <c r="C9596" s="5">
        <v>20001623</v>
      </c>
      <c r="D9596" s="6">
        <f>VLOOKUP(C9596,Hoja3!$A:$C,2,0)</f>
        <v>0</v>
      </c>
      <c r="E9596" s="6">
        <f>VLOOKUP(C9596,Hoja3!$A:$C,3,0)</f>
        <v>0</v>
      </c>
      <c r="F9596" s="2">
        <v>0</v>
      </c>
      <c r="G9596" s="2">
        <v>0</v>
      </c>
      <c r="H9596" s="2">
        <v>346776</v>
      </c>
    </row>
    <row r="9597" spans="1:8" x14ac:dyDescent="0.3">
      <c r="A9597" s="1" t="s">
        <v>12361</v>
      </c>
      <c r="B9597" s="1" t="s">
        <v>15559</v>
      </c>
      <c r="C9597" s="5">
        <v>20004907</v>
      </c>
      <c r="D9597" s="6">
        <f>VLOOKUP(C9597,Hoja3!$A:$C,2,0)</f>
        <v>0</v>
      </c>
      <c r="E9597" s="6">
        <f>VLOOKUP(C9597,Hoja3!$A:$C,3,0)</f>
        <v>0</v>
      </c>
      <c r="F9597" s="2">
        <v>0</v>
      </c>
      <c r="G9597" s="2">
        <v>0</v>
      </c>
      <c r="H9597" s="2">
        <v>346776</v>
      </c>
    </row>
    <row r="9598" spans="1:8" x14ac:dyDescent="0.3">
      <c r="A9598" s="1" t="s">
        <v>12363</v>
      </c>
      <c r="B9598" s="1" t="s">
        <v>15560</v>
      </c>
      <c r="C9598" s="5">
        <v>20001620</v>
      </c>
      <c r="D9598" s="6">
        <f>VLOOKUP(C9598,Hoja3!$A:$C,2,0)</f>
        <v>0</v>
      </c>
      <c r="E9598" s="6">
        <f>VLOOKUP(C9598,Hoja3!$A:$C,3,0)</f>
        <v>0</v>
      </c>
      <c r="F9598" s="2">
        <v>0</v>
      </c>
      <c r="G9598" s="2">
        <v>0</v>
      </c>
      <c r="H9598" s="2">
        <v>346776</v>
      </c>
    </row>
    <row r="9599" spans="1:8" x14ac:dyDescent="0.3">
      <c r="A9599" s="1" t="s">
        <v>15561</v>
      </c>
      <c r="B9599" s="1" t="s">
        <v>15562</v>
      </c>
      <c r="C9599" s="5">
        <v>10392761</v>
      </c>
      <c r="D9599" s="6">
        <f>VLOOKUP(C9599,Hoja3!$A:$C,2,0)</f>
        <v>0</v>
      </c>
      <c r="E9599" s="6">
        <f>VLOOKUP(C9599,Hoja3!$A:$C,3,0)</f>
        <v>0</v>
      </c>
      <c r="F9599" s="2">
        <v>0</v>
      </c>
      <c r="G9599" s="2">
        <v>0</v>
      </c>
      <c r="H9599" s="2">
        <v>346776</v>
      </c>
    </row>
    <row r="9600" spans="1:8" x14ac:dyDescent="0.3">
      <c r="A9600" s="1" t="s">
        <v>15563</v>
      </c>
      <c r="B9600" s="1" t="s">
        <v>15564</v>
      </c>
      <c r="C9600" s="5">
        <v>10390795</v>
      </c>
      <c r="D9600" s="6">
        <f>VLOOKUP(C9600,Hoja3!$A:$C,2,0)</f>
        <v>0</v>
      </c>
      <c r="E9600" s="6">
        <f>VLOOKUP(C9600,Hoja3!$A:$C,3,0)</f>
        <v>0</v>
      </c>
      <c r="F9600" s="2">
        <v>0</v>
      </c>
      <c r="G9600" s="2">
        <v>0</v>
      </c>
      <c r="H9600" s="2">
        <v>346776</v>
      </c>
    </row>
    <row r="9601" spans="1:8" x14ac:dyDescent="0.3">
      <c r="A9601" s="1" t="s">
        <v>15565</v>
      </c>
      <c r="B9601" s="1" t="s">
        <v>15566</v>
      </c>
      <c r="C9601" s="5">
        <v>20018800</v>
      </c>
      <c r="D9601" s="6">
        <f>VLOOKUP(C9601,Hoja3!$A:$C,2,0)</f>
        <v>0</v>
      </c>
      <c r="E9601" s="6">
        <f>VLOOKUP(C9601,Hoja3!$A:$C,3,0)</f>
        <v>0</v>
      </c>
      <c r="F9601" s="2">
        <v>0</v>
      </c>
      <c r="G9601" s="2">
        <v>0</v>
      </c>
      <c r="H9601" s="2">
        <v>346776</v>
      </c>
    </row>
    <row r="9602" spans="1:8" x14ac:dyDescent="0.3">
      <c r="A9602" s="1" t="s">
        <v>15567</v>
      </c>
      <c r="B9602" s="1" t="s">
        <v>15568</v>
      </c>
      <c r="C9602" s="5">
        <v>20000165</v>
      </c>
      <c r="D9602" s="6">
        <f>VLOOKUP(C9602,Hoja3!$A:$C,2,0)</f>
        <v>0</v>
      </c>
      <c r="E9602" s="6">
        <f>VLOOKUP(C9602,Hoja3!$A:$C,3,0)</f>
        <v>0</v>
      </c>
      <c r="F9602" s="2">
        <v>0</v>
      </c>
      <c r="G9602" s="2">
        <v>0</v>
      </c>
      <c r="H9602" s="2">
        <v>346776</v>
      </c>
    </row>
    <row r="9603" spans="1:8" x14ac:dyDescent="0.3">
      <c r="A9603" s="1" t="s">
        <v>12365</v>
      </c>
      <c r="B9603" s="1" t="s">
        <v>15569</v>
      </c>
      <c r="C9603" s="5">
        <v>20001668</v>
      </c>
      <c r="D9603" s="6">
        <f>VLOOKUP(C9603,Hoja3!$A:$C,2,0)</f>
        <v>0</v>
      </c>
      <c r="E9603" s="6">
        <f>VLOOKUP(C9603,Hoja3!$A:$C,3,0)</f>
        <v>0</v>
      </c>
      <c r="F9603" s="2">
        <v>0</v>
      </c>
      <c r="G9603" s="2">
        <v>0</v>
      </c>
      <c r="H9603" s="2">
        <v>346776</v>
      </c>
    </row>
    <row r="9604" spans="1:8" x14ac:dyDescent="0.3">
      <c r="A9604" s="1" t="s">
        <v>12367</v>
      </c>
      <c r="B9604" s="1" t="s">
        <v>15570</v>
      </c>
      <c r="C9604" s="5">
        <v>20001669</v>
      </c>
      <c r="D9604" s="6">
        <f>VLOOKUP(C9604,Hoja3!$A:$C,2,0)</f>
        <v>0</v>
      </c>
      <c r="E9604" s="6">
        <f>VLOOKUP(C9604,Hoja3!$A:$C,3,0)</f>
        <v>0</v>
      </c>
      <c r="F9604" s="2">
        <v>0</v>
      </c>
      <c r="G9604" s="2">
        <v>0</v>
      </c>
      <c r="H9604" s="2">
        <v>346776</v>
      </c>
    </row>
    <row r="9605" spans="1:8" x14ac:dyDescent="0.3">
      <c r="A9605" s="1" t="s">
        <v>12369</v>
      </c>
      <c r="B9605" s="1" t="s">
        <v>15571</v>
      </c>
      <c r="C9605" s="5">
        <v>20001670</v>
      </c>
      <c r="D9605" s="6">
        <f>VLOOKUP(C9605,Hoja3!$A:$C,2,0)</f>
        <v>0</v>
      </c>
      <c r="E9605" s="6">
        <f>VLOOKUP(C9605,Hoja3!$A:$C,3,0)</f>
        <v>0</v>
      </c>
      <c r="F9605" s="2">
        <v>0</v>
      </c>
      <c r="G9605" s="2">
        <v>0</v>
      </c>
      <c r="H9605" s="2">
        <v>346776</v>
      </c>
    </row>
    <row r="9606" spans="1:8" x14ac:dyDescent="0.3">
      <c r="A9606" s="1" t="s">
        <v>12373</v>
      </c>
      <c r="B9606" s="1" t="s">
        <v>15572</v>
      </c>
      <c r="C9606" s="5">
        <v>20001672</v>
      </c>
      <c r="D9606" s="6">
        <f>VLOOKUP(C9606,Hoja3!$A:$C,2,0)</f>
        <v>0</v>
      </c>
      <c r="E9606" s="6">
        <f>VLOOKUP(C9606,Hoja3!$A:$C,3,0)</f>
        <v>0</v>
      </c>
      <c r="F9606" s="2">
        <v>0</v>
      </c>
      <c r="G9606" s="2">
        <v>0</v>
      </c>
      <c r="H9606" s="2">
        <v>346776</v>
      </c>
    </row>
    <row r="9607" spans="1:8" x14ac:dyDescent="0.3">
      <c r="A9607" s="1" t="s">
        <v>12375</v>
      </c>
      <c r="B9607" s="1" t="s">
        <v>15573</v>
      </c>
      <c r="C9607" s="5">
        <v>20001664</v>
      </c>
      <c r="D9607" s="6">
        <f>VLOOKUP(C9607,Hoja3!$A:$C,2,0)</f>
        <v>0</v>
      </c>
      <c r="E9607" s="6">
        <f>VLOOKUP(C9607,Hoja3!$A:$C,3,0)</f>
        <v>0</v>
      </c>
      <c r="F9607" s="2">
        <v>0</v>
      </c>
      <c r="G9607" s="2">
        <v>0</v>
      </c>
      <c r="H9607" s="2">
        <v>346776</v>
      </c>
    </row>
    <row r="9608" spans="1:8" x14ac:dyDescent="0.3">
      <c r="A9608" s="1" t="s">
        <v>12377</v>
      </c>
      <c r="B9608" s="1" t="s">
        <v>15574</v>
      </c>
      <c r="C9608" s="5">
        <v>20001665</v>
      </c>
      <c r="D9608" s="6">
        <f>VLOOKUP(C9608,Hoja3!$A:$C,2,0)</f>
        <v>0</v>
      </c>
      <c r="E9608" s="6">
        <f>VLOOKUP(C9608,Hoja3!$A:$C,3,0)</f>
        <v>0</v>
      </c>
      <c r="F9608" s="2">
        <v>0</v>
      </c>
      <c r="G9608" s="2">
        <v>0</v>
      </c>
      <c r="H9608" s="2">
        <v>346776</v>
      </c>
    </row>
    <row r="9609" spans="1:8" x14ac:dyDescent="0.3">
      <c r="A9609" s="1" t="s">
        <v>12379</v>
      </c>
      <c r="B9609" s="1" t="s">
        <v>15575</v>
      </c>
      <c r="C9609" s="5">
        <v>20001271</v>
      </c>
      <c r="D9609" s="6">
        <f>VLOOKUP(C9609,Hoja3!$A:$C,2,0)</f>
        <v>0</v>
      </c>
      <c r="E9609" s="6">
        <f>VLOOKUP(C9609,Hoja3!$A:$C,3,0)</f>
        <v>0</v>
      </c>
      <c r="F9609" s="2">
        <v>0</v>
      </c>
      <c r="G9609" s="2">
        <v>0</v>
      </c>
      <c r="H9609" s="2">
        <v>346776</v>
      </c>
    </row>
    <row r="9610" spans="1:8" x14ac:dyDescent="0.3">
      <c r="A9610" s="1" t="s">
        <v>12381</v>
      </c>
      <c r="B9610" s="1" t="s">
        <v>15576</v>
      </c>
      <c r="C9610" s="5">
        <v>20001272</v>
      </c>
      <c r="D9610" s="6">
        <f>VLOOKUP(C9610,Hoja3!$A:$C,2,0)</f>
        <v>0</v>
      </c>
      <c r="E9610" s="6">
        <f>VLOOKUP(C9610,Hoja3!$A:$C,3,0)</f>
        <v>0</v>
      </c>
      <c r="F9610" s="2">
        <v>0</v>
      </c>
      <c r="G9610" s="2">
        <v>0</v>
      </c>
      <c r="H9610" s="2">
        <v>346776</v>
      </c>
    </row>
    <row r="9611" spans="1:8" x14ac:dyDescent="0.3">
      <c r="A9611" s="1" t="s">
        <v>12383</v>
      </c>
      <c r="B9611" s="1" t="s">
        <v>15577</v>
      </c>
      <c r="C9611" s="5">
        <v>20001273</v>
      </c>
      <c r="D9611" s="6">
        <f>VLOOKUP(C9611,Hoja3!$A:$C,2,0)</f>
        <v>0</v>
      </c>
      <c r="E9611" s="6">
        <f>VLOOKUP(C9611,Hoja3!$A:$C,3,0)</f>
        <v>0</v>
      </c>
      <c r="F9611" s="2">
        <v>0</v>
      </c>
      <c r="G9611" s="2">
        <v>0</v>
      </c>
      <c r="H9611" s="2">
        <v>346776</v>
      </c>
    </row>
    <row r="9612" spans="1:8" x14ac:dyDescent="0.3">
      <c r="A9612" s="1" t="s">
        <v>12385</v>
      </c>
      <c r="B9612" s="1" t="s">
        <v>15578</v>
      </c>
      <c r="C9612" s="5">
        <v>20001958</v>
      </c>
      <c r="D9612" s="6">
        <f>VLOOKUP(C9612,Hoja3!$A:$C,2,0)</f>
        <v>0</v>
      </c>
      <c r="E9612" s="6">
        <f>VLOOKUP(C9612,Hoja3!$A:$C,3,0)</f>
        <v>0</v>
      </c>
      <c r="F9612" s="2">
        <v>0</v>
      </c>
      <c r="G9612" s="2">
        <v>0</v>
      </c>
      <c r="H9612" s="2">
        <v>346776</v>
      </c>
    </row>
    <row r="9613" spans="1:8" x14ac:dyDescent="0.3">
      <c r="A9613" s="1" t="s">
        <v>12387</v>
      </c>
      <c r="B9613" s="1" t="s">
        <v>15579</v>
      </c>
      <c r="C9613" s="5">
        <v>20001959</v>
      </c>
      <c r="D9613" s="6">
        <f>VLOOKUP(C9613,Hoja3!$A:$C,2,0)</f>
        <v>0</v>
      </c>
      <c r="E9613" s="6">
        <f>VLOOKUP(C9613,Hoja3!$A:$C,3,0)</f>
        <v>0</v>
      </c>
      <c r="F9613" s="2">
        <v>0</v>
      </c>
      <c r="G9613" s="2">
        <v>0</v>
      </c>
      <c r="H9613" s="2">
        <v>346776</v>
      </c>
    </row>
    <row r="9614" spans="1:8" x14ac:dyDescent="0.3">
      <c r="A9614" s="1" t="s">
        <v>12389</v>
      </c>
      <c r="B9614" s="1" t="s">
        <v>15580</v>
      </c>
      <c r="C9614" s="5">
        <v>10397800</v>
      </c>
      <c r="D9614" s="6">
        <f>VLOOKUP(C9614,Hoja3!$A:$C,2,0)</f>
        <v>0</v>
      </c>
      <c r="E9614" s="6">
        <f>VLOOKUP(C9614,Hoja3!$A:$C,3,0)</f>
        <v>0</v>
      </c>
      <c r="F9614" s="2">
        <v>0</v>
      </c>
      <c r="G9614" s="2">
        <v>0</v>
      </c>
      <c r="H9614" s="2">
        <v>346776</v>
      </c>
    </row>
    <row r="9615" spans="1:8" x14ac:dyDescent="0.3">
      <c r="A9615" s="1" t="s">
        <v>12391</v>
      </c>
      <c r="B9615" s="1" t="s">
        <v>15581</v>
      </c>
      <c r="C9615" s="5">
        <v>20002458</v>
      </c>
      <c r="D9615" s="6">
        <f>VLOOKUP(C9615,Hoja3!$A:$C,2,0)</f>
        <v>0</v>
      </c>
      <c r="E9615" s="6">
        <f>VLOOKUP(C9615,Hoja3!$A:$C,3,0)</f>
        <v>0</v>
      </c>
      <c r="F9615" s="2">
        <v>0</v>
      </c>
      <c r="G9615" s="2">
        <v>0</v>
      </c>
      <c r="H9615" s="2">
        <v>346776</v>
      </c>
    </row>
    <row r="9616" spans="1:8" x14ac:dyDescent="0.3">
      <c r="A9616" s="1" t="s">
        <v>12393</v>
      </c>
      <c r="B9616" s="1" t="s">
        <v>15582</v>
      </c>
      <c r="C9616" s="5">
        <v>20001274</v>
      </c>
      <c r="D9616" s="6">
        <f>VLOOKUP(C9616,Hoja3!$A:$C,2,0)</f>
        <v>0</v>
      </c>
      <c r="E9616" s="6">
        <f>VLOOKUP(C9616,Hoja3!$A:$C,3,0)</f>
        <v>0</v>
      </c>
      <c r="F9616" s="2">
        <v>0</v>
      </c>
      <c r="G9616" s="2">
        <v>0</v>
      </c>
      <c r="H9616" s="2">
        <v>346776</v>
      </c>
    </row>
    <row r="9617" spans="1:8" x14ac:dyDescent="0.3">
      <c r="A9617" s="1" t="s">
        <v>12395</v>
      </c>
      <c r="B9617" s="1" t="s">
        <v>15583</v>
      </c>
      <c r="C9617" s="5">
        <v>20001269</v>
      </c>
      <c r="D9617" s="6">
        <f>VLOOKUP(C9617,Hoja3!$A:$C,2,0)</f>
        <v>0</v>
      </c>
      <c r="E9617" s="6">
        <f>VLOOKUP(C9617,Hoja3!$A:$C,3,0)</f>
        <v>0</v>
      </c>
      <c r="F9617" s="2">
        <v>0</v>
      </c>
      <c r="G9617" s="2">
        <v>0</v>
      </c>
      <c r="H9617" s="2">
        <v>346776</v>
      </c>
    </row>
    <row r="9618" spans="1:8" x14ac:dyDescent="0.3">
      <c r="A9618" s="1" t="s">
        <v>12397</v>
      </c>
      <c r="B9618" s="1" t="s">
        <v>15584</v>
      </c>
      <c r="C9618" s="5">
        <v>20001275</v>
      </c>
      <c r="D9618" s="6">
        <f>VLOOKUP(C9618,Hoja3!$A:$C,2,0)</f>
        <v>0</v>
      </c>
      <c r="E9618" s="6">
        <f>VLOOKUP(C9618,Hoja3!$A:$C,3,0)</f>
        <v>0</v>
      </c>
      <c r="F9618" s="2">
        <v>0</v>
      </c>
      <c r="G9618" s="2">
        <v>0</v>
      </c>
      <c r="H9618" s="2">
        <v>346776</v>
      </c>
    </row>
    <row r="9619" spans="1:8" x14ac:dyDescent="0.3">
      <c r="A9619" s="1" t="s">
        <v>12399</v>
      </c>
      <c r="B9619" s="1" t="s">
        <v>15585</v>
      </c>
      <c r="C9619" s="5">
        <v>20001960</v>
      </c>
      <c r="D9619" s="6">
        <f>VLOOKUP(C9619,Hoja3!$A:$C,2,0)</f>
        <v>0</v>
      </c>
      <c r="E9619" s="6">
        <f>VLOOKUP(C9619,Hoja3!$A:$C,3,0)</f>
        <v>0</v>
      </c>
      <c r="F9619" s="2">
        <v>0</v>
      </c>
      <c r="G9619" s="2">
        <v>0</v>
      </c>
      <c r="H9619" s="2">
        <v>346776</v>
      </c>
    </row>
    <row r="9620" spans="1:8" x14ac:dyDescent="0.3">
      <c r="A9620" s="1" t="s">
        <v>12401</v>
      </c>
      <c r="B9620" s="1" t="s">
        <v>15586</v>
      </c>
      <c r="C9620" s="5">
        <v>20001961</v>
      </c>
      <c r="D9620" s="6">
        <f>VLOOKUP(C9620,Hoja3!$A:$C,2,0)</f>
        <v>0</v>
      </c>
      <c r="E9620" s="6">
        <f>VLOOKUP(C9620,Hoja3!$A:$C,3,0)</f>
        <v>0</v>
      </c>
      <c r="F9620" s="2">
        <v>0</v>
      </c>
      <c r="G9620" s="2">
        <v>0</v>
      </c>
      <c r="H9620" s="2">
        <v>346776</v>
      </c>
    </row>
    <row r="9621" spans="1:8" x14ac:dyDescent="0.3">
      <c r="A9621" s="1" t="s">
        <v>12403</v>
      </c>
      <c r="B9621" s="1" t="s">
        <v>15587</v>
      </c>
      <c r="C9621" s="5">
        <v>20002452</v>
      </c>
      <c r="D9621" s="6">
        <f>VLOOKUP(C9621,Hoja3!$A:$C,2,0)</f>
        <v>0</v>
      </c>
      <c r="E9621" s="6">
        <f>VLOOKUP(C9621,Hoja3!$A:$C,3,0)</f>
        <v>0</v>
      </c>
      <c r="F9621" s="2">
        <v>0</v>
      </c>
      <c r="G9621" s="2">
        <v>0</v>
      </c>
      <c r="H9621" s="2">
        <v>346776</v>
      </c>
    </row>
    <row r="9622" spans="1:8" x14ac:dyDescent="0.3">
      <c r="A9622" s="1" t="s">
        <v>12405</v>
      </c>
      <c r="B9622" s="1" t="s">
        <v>15588</v>
      </c>
      <c r="C9622" s="5">
        <v>20002451</v>
      </c>
      <c r="D9622" s="6">
        <f>VLOOKUP(C9622,Hoja3!$A:$C,2,0)</f>
        <v>0</v>
      </c>
      <c r="E9622" s="6">
        <f>VLOOKUP(C9622,Hoja3!$A:$C,3,0)</f>
        <v>0</v>
      </c>
      <c r="F9622" s="2">
        <v>0</v>
      </c>
      <c r="G9622" s="2">
        <v>0</v>
      </c>
      <c r="H9622" s="2">
        <v>346776</v>
      </c>
    </row>
    <row r="9623" spans="1:8" x14ac:dyDescent="0.3">
      <c r="A9623" s="1" t="s">
        <v>12407</v>
      </c>
      <c r="B9623" s="1" t="s">
        <v>15589</v>
      </c>
      <c r="C9623" s="5">
        <v>20001276</v>
      </c>
      <c r="D9623" s="6">
        <f>VLOOKUP(C9623,Hoja3!$A:$C,2,0)</f>
        <v>0</v>
      </c>
      <c r="E9623" s="6">
        <f>VLOOKUP(C9623,Hoja3!$A:$C,3,0)</f>
        <v>0</v>
      </c>
      <c r="F9623" s="2">
        <v>0</v>
      </c>
      <c r="G9623" s="2">
        <v>0</v>
      </c>
      <c r="H9623" s="2">
        <v>346776</v>
      </c>
    </row>
    <row r="9624" spans="1:8" x14ac:dyDescent="0.3">
      <c r="A9624" s="1" t="s">
        <v>12409</v>
      </c>
      <c r="B9624" s="1" t="s">
        <v>15590</v>
      </c>
      <c r="C9624" s="5">
        <v>20001284</v>
      </c>
      <c r="D9624" s="6">
        <f>VLOOKUP(C9624,Hoja3!$A:$C,2,0)</f>
        <v>0</v>
      </c>
      <c r="E9624" s="6">
        <f>VLOOKUP(C9624,Hoja3!$A:$C,3,0)</f>
        <v>0</v>
      </c>
      <c r="F9624" s="2">
        <v>0</v>
      </c>
      <c r="G9624" s="2">
        <v>0</v>
      </c>
      <c r="H9624" s="2">
        <v>346776</v>
      </c>
    </row>
    <row r="9625" spans="1:8" x14ac:dyDescent="0.3">
      <c r="A9625" s="1" t="s">
        <v>12411</v>
      </c>
      <c r="B9625" s="1" t="s">
        <v>15591</v>
      </c>
      <c r="C9625" s="5">
        <v>20001280</v>
      </c>
      <c r="D9625" s="6">
        <f>VLOOKUP(C9625,Hoja3!$A:$C,2,0)</f>
        <v>0</v>
      </c>
      <c r="E9625" s="6">
        <f>VLOOKUP(C9625,Hoja3!$A:$C,3,0)</f>
        <v>0</v>
      </c>
      <c r="F9625" s="2">
        <v>0</v>
      </c>
      <c r="G9625" s="2">
        <v>0</v>
      </c>
      <c r="H9625" s="2">
        <v>346776</v>
      </c>
    </row>
    <row r="9626" spans="1:8" x14ac:dyDescent="0.3">
      <c r="A9626" s="1" t="s">
        <v>12413</v>
      </c>
      <c r="B9626" s="1" t="s">
        <v>15592</v>
      </c>
      <c r="C9626" s="5">
        <v>20001962</v>
      </c>
      <c r="D9626" s="6">
        <f>VLOOKUP(C9626,Hoja3!$A:$C,2,0)</f>
        <v>0</v>
      </c>
      <c r="E9626" s="6">
        <f>VLOOKUP(C9626,Hoja3!$A:$C,3,0)</f>
        <v>0</v>
      </c>
      <c r="F9626" s="2">
        <v>0</v>
      </c>
      <c r="G9626" s="2">
        <v>0</v>
      </c>
      <c r="H9626" s="2">
        <v>346776</v>
      </c>
    </row>
    <row r="9627" spans="1:8" x14ac:dyDescent="0.3">
      <c r="A9627" s="1" t="s">
        <v>12415</v>
      </c>
      <c r="B9627" s="1" t="s">
        <v>15593</v>
      </c>
      <c r="C9627" s="5">
        <v>20001963</v>
      </c>
      <c r="D9627" s="6">
        <f>VLOOKUP(C9627,Hoja3!$A:$C,2,0)</f>
        <v>0</v>
      </c>
      <c r="E9627" s="6">
        <f>VLOOKUP(C9627,Hoja3!$A:$C,3,0)</f>
        <v>0</v>
      </c>
      <c r="F9627" s="2">
        <v>0</v>
      </c>
      <c r="G9627" s="2">
        <v>0</v>
      </c>
      <c r="H9627" s="2">
        <v>346776</v>
      </c>
    </row>
    <row r="9628" spans="1:8" x14ac:dyDescent="0.3">
      <c r="A9628" s="1" t="s">
        <v>12417</v>
      </c>
      <c r="B9628" s="1" t="s">
        <v>15594</v>
      </c>
      <c r="C9628" s="5">
        <v>20004912</v>
      </c>
      <c r="D9628" s="6">
        <f>VLOOKUP(C9628,Hoja3!$A:$C,2,0)</f>
        <v>0</v>
      </c>
      <c r="E9628" s="6">
        <f>VLOOKUP(C9628,Hoja3!$A:$C,3,0)</f>
        <v>0</v>
      </c>
      <c r="F9628" s="2">
        <v>0</v>
      </c>
      <c r="G9628" s="2">
        <v>0</v>
      </c>
      <c r="H9628" s="2">
        <v>346776</v>
      </c>
    </row>
    <row r="9629" spans="1:8" x14ac:dyDescent="0.3">
      <c r="A9629" s="1" t="s">
        <v>12419</v>
      </c>
      <c r="B9629" s="1" t="s">
        <v>15595</v>
      </c>
      <c r="C9629" s="5">
        <v>20002471</v>
      </c>
      <c r="D9629" s="6">
        <f>VLOOKUP(C9629,Hoja3!$A:$C,2,0)</f>
        <v>0</v>
      </c>
      <c r="E9629" s="6">
        <f>VLOOKUP(C9629,Hoja3!$A:$C,3,0)</f>
        <v>0</v>
      </c>
      <c r="F9629" s="2">
        <v>0</v>
      </c>
      <c r="G9629" s="2">
        <v>0</v>
      </c>
      <c r="H9629" s="2">
        <v>346776</v>
      </c>
    </row>
    <row r="9630" spans="1:8" x14ac:dyDescent="0.3">
      <c r="A9630" s="1" t="s">
        <v>12421</v>
      </c>
      <c r="B9630" s="1" t="s">
        <v>15596</v>
      </c>
      <c r="C9630" s="5">
        <v>20002473</v>
      </c>
      <c r="D9630" s="6">
        <f>VLOOKUP(C9630,Hoja3!$A:$C,2,0)</f>
        <v>0</v>
      </c>
      <c r="E9630" s="6">
        <f>VLOOKUP(C9630,Hoja3!$A:$C,3,0)</f>
        <v>0</v>
      </c>
      <c r="F9630" s="2">
        <v>0</v>
      </c>
      <c r="G9630" s="2">
        <v>0</v>
      </c>
      <c r="H9630" s="2">
        <v>346776</v>
      </c>
    </row>
    <row r="9631" spans="1:8" x14ac:dyDescent="0.3">
      <c r="A9631" s="1" t="s">
        <v>12423</v>
      </c>
      <c r="B9631" s="1" t="s">
        <v>15597</v>
      </c>
      <c r="C9631" s="5">
        <v>20001666</v>
      </c>
      <c r="D9631" s="6">
        <f>VLOOKUP(C9631,Hoja3!$A:$C,2,0)</f>
        <v>0</v>
      </c>
      <c r="E9631" s="6">
        <f>VLOOKUP(C9631,Hoja3!$A:$C,3,0)</f>
        <v>0</v>
      </c>
      <c r="F9631" s="2">
        <v>0</v>
      </c>
      <c r="G9631" s="2">
        <v>0</v>
      </c>
      <c r="H9631" s="2">
        <v>346776</v>
      </c>
    </row>
    <row r="9632" spans="1:8" x14ac:dyDescent="0.3">
      <c r="A9632" s="1" t="s">
        <v>12427</v>
      </c>
      <c r="B9632" s="1" t="s">
        <v>15598</v>
      </c>
      <c r="C9632" s="5">
        <v>20001667</v>
      </c>
      <c r="D9632" s="6">
        <f>VLOOKUP(C9632,Hoja3!$A:$C,2,0)</f>
        <v>0</v>
      </c>
      <c r="E9632" s="6">
        <f>VLOOKUP(C9632,Hoja3!$A:$C,3,0)</f>
        <v>0</v>
      </c>
      <c r="F9632" s="2">
        <v>0</v>
      </c>
      <c r="G9632" s="2">
        <v>0</v>
      </c>
      <c r="H9632" s="2">
        <v>346776</v>
      </c>
    </row>
    <row r="9633" spans="1:8" x14ac:dyDescent="0.3">
      <c r="A9633" s="1" t="s">
        <v>12429</v>
      </c>
      <c r="B9633" s="1" t="s">
        <v>15599</v>
      </c>
      <c r="C9633" s="5">
        <v>20001677</v>
      </c>
      <c r="D9633" s="6">
        <f>VLOOKUP(C9633,Hoja3!$A:$C,2,0)</f>
        <v>0</v>
      </c>
      <c r="E9633" s="6">
        <f>VLOOKUP(C9633,Hoja3!$A:$C,3,0)</f>
        <v>0</v>
      </c>
      <c r="F9633" s="2">
        <v>0</v>
      </c>
      <c r="G9633" s="2">
        <v>0</v>
      </c>
      <c r="H9633" s="2">
        <v>346776</v>
      </c>
    </row>
    <row r="9634" spans="1:8" x14ac:dyDescent="0.3">
      <c r="A9634" s="1" t="s">
        <v>12431</v>
      </c>
      <c r="B9634" s="1" t="s">
        <v>15600</v>
      </c>
      <c r="C9634" s="5">
        <v>20001678</v>
      </c>
      <c r="D9634" s="6">
        <f>VLOOKUP(C9634,Hoja3!$A:$C,2,0)</f>
        <v>0</v>
      </c>
      <c r="E9634" s="6">
        <f>VLOOKUP(C9634,Hoja3!$A:$C,3,0)</f>
        <v>0</v>
      </c>
      <c r="F9634" s="2">
        <v>0</v>
      </c>
      <c r="G9634" s="2">
        <v>0</v>
      </c>
      <c r="H9634" s="2">
        <v>346776</v>
      </c>
    </row>
    <row r="9635" spans="1:8" x14ac:dyDescent="0.3">
      <c r="A9635" s="1" t="s">
        <v>12433</v>
      </c>
      <c r="B9635" s="1" t="s">
        <v>15601</v>
      </c>
      <c r="C9635" s="5">
        <v>20001686</v>
      </c>
      <c r="D9635" s="6">
        <f>VLOOKUP(C9635,Hoja3!$A:$C,2,0)</f>
        <v>0</v>
      </c>
      <c r="E9635" s="6">
        <f>VLOOKUP(C9635,Hoja3!$A:$C,3,0)</f>
        <v>0</v>
      </c>
      <c r="F9635" s="2">
        <v>0</v>
      </c>
      <c r="G9635" s="2">
        <v>0</v>
      </c>
      <c r="H9635" s="2">
        <v>346776</v>
      </c>
    </row>
    <row r="9636" spans="1:8" x14ac:dyDescent="0.3">
      <c r="A9636" s="1" t="s">
        <v>12435</v>
      </c>
      <c r="B9636" s="1" t="s">
        <v>15602</v>
      </c>
      <c r="C9636" s="5">
        <v>20001282</v>
      </c>
      <c r="D9636" s="6">
        <f>VLOOKUP(C9636,Hoja3!$A:$C,2,0)</f>
        <v>0</v>
      </c>
      <c r="E9636" s="6">
        <f>VLOOKUP(C9636,Hoja3!$A:$C,3,0)</f>
        <v>0</v>
      </c>
      <c r="F9636" s="2">
        <v>0</v>
      </c>
      <c r="G9636" s="2">
        <v>0</v>
      </c>
      <c r="H9636" s="2">
        <v>346776</v>
      </c>
    </row>
    <row r="9637" spans="1:8" x14ac:dyDescent="0.3">
      <c r="A9637" s="1" t="s">
        <v>12437</v>
      </c>
      <c r="B9637" s="1" t="s">
        <v>15603</v>
      </c>
      <c r="C9637" s="5">
        <v>20001283</v>
      </c>
      <c r="D9637" s="6">
        <f>VLOOKUP(C9637,Hoja3!$A:$C,2,0)</f>
        <v>0</v>
      </c>
      <c r="E9637" s="6">
        <f>VLOOKUP(C9637,Hoja3!$A:$C,3,0)</f>
        <v>0</v>
      </c>
      <c r="F9637" s="2">
        <v>0</v>
      </c>
      <c r="G9637" s="2">
        <v>0</v>
      </c>
      <c r="H9637" s="2">
        <v>346776</v>
      </c>
    </row>
    <row r="9638" spans="1:8" x14ac:dyDescent="0.3">
      <c r="A9638" s="1" t="s">
        <v>12439</v>
      </c>
      <c r="B9638" s="1" t="s">
        <v>15604</v>
      </c>
      <c r="C9638" s="5">
        <v>20001285</v>
      </c>
      <c r="D9638" s="6">
        <f>VLOOKUP(C9638,Hoja3!$A:$C,2,0)</f>
        <v>0</v>
      </c>
      <c r="E9638" s="6">
        <f>VLOOKUP(C9638,Hoja3!$A:$C,3,0)</f>
        <v>0</v>
      </c>
      <c r="F9638" s="2">
        <v>0</v>
      </c>
      <c r="G9638" s="2">
        <v>0</v>
      </c>
      <c r="H9638" s="2">
        <v>346776</v>
      </c>
    </row>
    <row r="9639" spans="1:8" x14ac:dyDescent="0.3">
      <c r="A9639" s="1" t="s">
        <v>12441</v>
      </c>
      <c r="B9639" s="1" t="s">
        <v>15605</v>
      </c>
      <c r="C9639" s="5">
        <v>20001942</v>
      </c>
      <c r="D9639" s="6">
        <f>VLOOKUP(C9639,Hoja3!$A:$C,2,0)</f>
        <v>0</v>
      </c>
      <c r="E9639" s="6">
        <f>VLOOKUP(C9639,Hoja3!$A:$C,3,0)</f>
        <v>0</v>
      </c>
      <c r="F9639" s="2">
        <v>0</v>
      </c>
      <c r="G9639" s="2">
        <v>0</v>
      </c>
      <c r="H9639" s="2">
        <v>346776</v>
      </c>
    </row>
    <row r="9640" spans="1:8" x14ac:dyDescent="0.3">
      <c r="A9640" s="1" t="s">
        <v>12443</v>
      </c>
      <c r="B9640" s="1" t="s">
        <v>15606</v>
      </c>
      <c r="C9640" s="5">
        <v>20001943</v>
      </c>
      <c r="D9640" s="6">
        <f>VLOOKUP(C9640,Hoja3!$A:$C,2,0)</f>
        <v>0</v>
      </c>
      <c r="E9640" s="6">
        <f>VLOOKUP(C9640,Hoja3!$A:$C,3,0)</f>
        <v>0</v>
      </c>
      <c r="F9640" s="2">
        <v>0</v>
      </c>
      <c r="G9640" s="2">
        <v>0</v>
      </c>
      <c r="H9640" s="2">
        <v>346776</v>
      </c>
    </row>
    <row r="9641" spans="1:8" x14ac:dyDescent="0.3">
      <c r="A9641" s="1" t="s">
        <v>12445</v>
      </c>
      <c r="B9641" s="1" t="s">
        <v>15607</v>
      </c>
      <c r="C9641" s="5">
        <v>20002472</v>
      </c>
      <c r="D9641" s="6">
        <f>VLOOKUP(C9641,Hoja3!$A:$C,2,0)</f>
        <v>0</v>
      </c>
      <c r="E9641" s="6">
        <f>VLOOKUP(C9641,Hoja3!$A:$C,3,0)</f>
        <v>0</v>
      </c>
      <c r="F9641" s="2">
        <v>0</v>
      </c>
      <c r="G9641" s="2">
        <v>0</v>
      </c>
      <c r="H9641" s="2">
        <v>346776</v>
      </c>
    </row>
    <row r="9642" spans="1:8" x14ac:dyDescent="0.3">
      <c r="A9642" s="1" t="s">
        <v>12447</v>
      </c>
      <c r="B9642" s="1" t="s">
        <v>15608</v>
      </c>
      <c r="C9642" s="5">
        <v>20002470</v>
      </c>
      <c r="D9642" s="6">
        <f>VLOOKUP(C9642,Hoja3!$A:$C,2,0)</f>
        <v>0</v>
      </c>
      <c r="E9642" s="6">
        <f>VLOOKUP(C9642,Hoja3!$A:$C,3,0)</f>
        <v>0</v>
      </c>
      <c r="F9642" s="2">
        <v>0</v>
      </c>
      <c r="G9642" s="2">
        <v>0</v>
      </c>
      <c r="H9642" s="2">
        <v>346776</v>
      </c>
    </row>
    <row r="9643" spans="1:8" x14ac:dyDescent="0.3">
      <c r="A9643" s="1" t="s">
        <v>12449</v>
      </c>
      <c r="B9643" s="1" t="s">
        <v>15609</v>
      </c>
      <c r="C9643" s="5">
        <v>20001281</v>
      </c>
      <c r="D9643" s="6">
        <f>VLOOKUP(C9643,Hoja3!$A:$C,2,0)</f>
        <v>0</v>
      </c>
      <c r="E9643" s="6">
        <f>VLOOKUP(C9643,Hoja3!$A:$C,3,0)</f>
        <v>0</v>
      </c>
      <c r="F9643" s="2">
        <v>0</v>
      </c>
      <c r="G9643" s="2">
        <v>0</v>
      </c>
      <c r="H9643" s="2">
        <v>346776</v>
      </c>
    </row>
    <row r="9644" spans="1:8" x14ac:dyDescent="0.3">
      <c r="A9644" s="1" t="s">
        <v>12451</v>
      </c>
      <c r="B9644" s="1" t="s">
        <v>15610</v>
      </c>
      <c r="C9644" s="5">
        <v>20001286</v>
      </c>
      <c r="D9644" s="6">
        <f>VLOOKUP(C9644,Hoja3!$A:$C,2,0)</f>
        <v>0</v>
      </c>
      <c r="E9644" s="6">
        <f>VLOOKUP(C9644,Hoja3!$A:$C,3,0)</f>
        <v>0</v>
      </c>
      <c r="F9644" s="2">
        <v>0</v>
      </c>
      <c r="G9644" s="2">
        <v>0</v>
      </c>
      <c r="H9644" s="2">
        <v>346776</v>
      </c>
    </row>
    <row r="9645" spans="1:8" x14ac:dyDescent="0.3">
      <c r="A9645" s="1" t="s">
        <v>12453</v>
      </c>
      <c r="B9645" s="1" t="s">
        <v>15611</v>
      </c>
      <c r="C9645" s="5">
        <v>20001295</v>
      </c>
      <c r="D9645" s="6">
        <f>VLOOKUP(C9645,Hoja3!$A:$C,2,0)</f>
        <v>0</v>
      </c>
      <c r="E9645" s="6">
        <f>VLOOKUP(C9645,Hoja3!$A:$C,3,0)</f>
        <v>0</v>
      </c>
      <c r="F9645" s="2">
        <v>0</v>
      </c>
      <c r="G9645" s="2">
        <v>0</v>
      </c>
      <c r="H9645" s="2">
        <v>346776</v>
      </c>
    </row>
    <row r="9646" spans="1:8" x14ac:dyDescent="0.3">
      <c r="A9646" s="1" t="s">
        <v>12455</v>
      </c>
      <c r="B9646" s="1" t="s">
        <v>15612</v>
      </c>
      <c r="C9646" s="5">
        <v>20001944</v>
      </c>
      <c r="D9646" s="6">
        <f>VLOOKUP(C9646,Hoja3!$A:$C,2,0)</f>
        <v>0</v>
      </c>
      <c r="E9646" s="6">
        <f>VLOOKUP(C9646,Hoja3!$A:$C,3,0)</f>
        <v>0</v>
      </c>
      <c r="F9646" s="2">
        <v>0</v>
      </c>
      <c r="G9646" s="2">
        <v>0</v>
      </c>
      <c r="H9646" s="2">
        <v>346776</v>
      </c>
    </row>
    <row r="9647" spans="1:8" x14ac:dyDescent="0.3">
      <c r="A9647" s="1" t="s">
        <v>12457</v>
      </c>
      <c r="B9647" s="1" t="s">
        <v>15613</v>
      </c>
      <c r="C9647" s="5">
        <v>20001945</v>
      </c>
      <c r="D9647" s="6">
        <f>VLOOKUP(C9647,Hoja3!$A:$C,2,0)</f>
        <v>0</v>
      </c>
      <c r="E9647" s="6">
        <f>VLOOKUP(C9647,Hoja3!$A:$C,3,0)</f>
        <v>0</v>
      </c>
      <c r="F9647" s="2">
        <v>0</v>
      </c>
      <c r="G9647" s="2">
        <v>0</v>
      </c>
      <c r="H9647" s="2">
        <v>346776</v>
      </c>
    </row>
    <row r="9648" spans="1:8" x14ac:dyDescent="0.3">
      <c r="A9648" s="1" t="s">
        <v>12459</v>
      </c>
      <c r="B9648" s="1" t="s">
        <v>15614</v>
      </c>
      <c r="C9648" s="5">
        <v>20002496</v>
      </c>
      <c r="D9648" s="6">
        <f>VLOOKUP(C9648,Hoja3!$A:$C,2,0)</f>
        <v>0</v>
      </c>
      <c r="E9648" s="6">
        <f>VLOOKUP(C9648,Hoja3!$A:$C,3,0)</f>
        <v>0</v>
      </c>
      <c r="F9648" s="2">
        <v>0</v>
      </c>
      <c r="G9648" s="2">
        <v>0</v>
      </c>
      <c r="H9648" s="2">
        <v>346776</v>
      </c>
    </row>
    <row r="9649" spans="1:8" x14ac:dyDescent="0.3">
      <c r="A9649" s="1" t="s">
        <v>12461</v>
      </c>
      <c r="B9649" s="1" t="s">
        <v>15615</v>
      </c>
      <c r="C9649" s="5">
        <v>20002497</v>
      </c>
      <c r="D9649" s="6">
        <f>VLOOKUP(C9649,Hoja3!$A:$C,2,0)</f>
        <v>0</v>
      </c>
      <c r="E9649" s="6">
        <f>VLOOKUP(C9649,Hoja3!$A:$C,3,0)</f>
        <v>0</v>
      </c>
      <c r="F9649" s="2">
        <v>0</v>
      </c>
      <c r="G9649" s="2">
        <v>0</v>
      </c>
      <c r="H9649" s="2">
        <v>346776</v>
      </c>
    </row>
    <row r="9650" spans="1:8" x14ac:dyDescent="0.3">
      <c r="A9650" s="1" t="s">
        <v>12463</v>
      </c>
      <c r="B9650" s="1" t="s">
        <v>15616</v>
      </c>
      <c r="C9650" s="5">
        <v>20001296</v>
      </c>
      <c r="D9650" s="6">
        <f>VLOOKUP(C9650,Hoja3!$A:$C,2,0)</f>
        <v>0</v>
      </c>
      <c r="E9650" s="6">
        <f>VLOOKUP(C9650,Hoja3!$A:$C,3,0)</f>
        <v>0</v>
      </c>
      <c r="F9650" s="2">
        <v>0</v>
      </c>
      <c r="G9650" s="2">
        <v>0</v>
      </c>
      <c r="H9650" s="2">
        <v>346776</v>
      </c>
    </row>
    <row r="9651" spans="1:8" x14ac:dyDescent="0.3">
      <c r="A9651" s="1" t="s">
        <v>12465</v>
      </c>
      <c r="B9651" s="1" t="s">
        <v>15617</v>
      </c>
      <c r="C9651" s="5">
        <v>20001297</v>
      </c>
      <c r="D9651" s="6">
        <f>VLOOKUP(C9651,Hoja3!$A:$C,2,0)</f>
        <v>0</v>
      </c>
      <c r="E9651" s="6">
        <f>VLOOKUP(C9651,Hoja3!$A:$C,3,0)</f>
        <v>0</v>
      </c>
      <c r="F9651" s="2">
        <v>0</v>
      </c>
      <c r="G9651" s="2">
        <v>0</v>
      </c>
      <c r="H9651" s="2">
        <v>346776</v>
      </c>
    </row>
    <row r="9652" spans="1:8" x14ac:dyDescent="0.3">
      <c r="A9652" s="1" t="s">
        <v>12467</v>
      </c>
      <c r="B9652" s="1" t="s">
        <v>15618</v>
      </c>
      <c r="C9652" s="5">
        <v>20001298</v>
      </c>
      <c r="D9652" s="6">
        <f>VLOOKUP(C9652,Hoja3!$A:$C,2,0)</f>
        <v>0</v>
      </c>
      <c r="E9652" s="6">
        <f>VLOOKUP(C9652,Hoja3!$A:$C,3,0)</f>
        <v>0</v>
      </c>
      <c r="F9652" s="2">
        <v>0</v>
      </c>
      <c r="G9652" s="2">
        <v>0</v>
      </c>
      <c r="H9652" s="2">
        <v>346776</v>
      </c>
    </row>
    <row r="9653" spans="1:8" x14ac:dyDescent="0.3">
      <c r="A9653" s="1" t="s">
        <v>12469</v>
      </c>
      <c r="B9653" s="1" t="s">
        <v>15619</v>
      </c>
      <c r="C9653" s="5">
        <v>20001946</v>
      </c>
      <c r="D9653" s="6">
        <f>VLOOKUP(C9653,Hoja3!$A:$C,2,0)</f>
        <v>0</v>
      </c>
      <c r="E9653" s="6">
        <f>VLOOKUP(C9653,Hoja3!$A:$C,3,0)</f>
        <v>0</v>
      </c>
      <c r="F9653" s="2">
        <v>0</v>
      </c>
      <c r="G9653" s="2">
        <v>0</v>
      </c>
      <c r="H9653" s="2">
        <v>346776</v>
      </c>
    </row>
    <row r="9654" spans="1:8" x14ac:dyDescent="0.3">
      <c r="A9654" s="1" t="s">
        <v>12471</v>
      </c>
      <c r="B9654" s="1" t="s">
        <v>15620</v>
      </c>
      <c r="C9654" s="5">
        <v>20001939</v>
      </c>
      <c r="D9654" s="6">
        <f>VLOOKUP(C9654,Hoja3!$A:$C,2,0)</f>
        <v>0</v>
      </c>
      <c r="E9654" s="6">
        <f>VLOOKUP(C9654,Hoja3!$A:$C,3,0)</f>
        <v>0</v>
      </c>
      <c r="F9654" s="2">
        <v>0</v>
      </c>
      <c r="G9654" s="2">
        <v>0</v>
      </c>
      <c r="H9654" s="2">
        <v>346776</v>
      </c>
    </row>
    <row r="9655" spans="1:8" x14ac:dyDescent="0.3">
      <c r="A9655" s="1" t="s">
        <v>12473</v>
      </c>
      <c r="B9655" s="1" t="s">
        <v>15621</v>
      </c>
      <c r="C9655" s="5">
        <v>20002489</v>
      </c>
      <c r="D9655" s="6">
        <f>VLOOKUP(C9655,Hoja3!$A:$C,2,0)</f>
        <v>0</v>
      </c>
      <c r="E9655" s="6">
        <f>VLOOKUP(C9655,Hoja3!$A:$C,3,0)</f>
        <v>0</v>
      </c>
      <c r="F9655" s="2">
        <v>0</v>
      </c>
      <c r="G9655" s="2">
        <v>0</v>
      </c>
      <c r="H9655" s="2">
        <v>346776</v>
      </c>
    </row>
    <row r="9656" spans="1:8" x14ac:dyDescent="0.3">
      <c r="A9656" s="1" t="s">
        <v>12475</v>
      </c>
      <c r="B9656" s="1" t="s">
        <v>15622</v>
      </c>
      <c r="C9656" s="5">
        <v>20002490</v>
      </c>
      <c r="D9656" s="6">
        <f>VLOOKUP(C9656,Hoja3!$A:$C,2,0)</f>
        <v>0</v>
      </c>
      <c r="E9656" s="6">
        <f>VLOOKUP(C9656,Hoja3!$A:$C,3,0)</f>
        <v>0</v>
      </c>
      <c r="F9656" s="2">
        <v>0</v>
      </c>
      <c r="G9656" s="2">
        <v>0</v>
      </c>
      <c r="H9656" s="2">
        <v>346776</v>
      </c>
    </row>
    <row r="9657" spans="1:8" x14ac:dyDescent="0.3">
      <c r="A9657" s="1" t="s">
        <v>12477</v>
      </c>
      <c r="B9657" s="1" t="s">
        <v>15623</v>
      </c>
      <c r="C9657" s="5">
        <v>10399587</v>
      </c>
      <c r="D9657" s="6">
        <f>VLOOKUP(C9657,Hoja3!$A:$C,2,0)</f>
        <v>0</v>
      </c>
      <c r="E9657" s="6">
        <f>VLOOKUP(C9657,Hoja3!$A:$C,3,0)</f>
        <v>0</v>
      </c>
      <c r="F9657" s="2">
        <v>0</v>
      </c>
      <c r="G9657" s="2">
        <v>0</v>
      </c>
      <c r="H9657" s="2">
        <v>346776</v>
      </c>
    </row>
    <row r="9658" spans="1:8" x14ac:dyDescent="0.3">
      <c r="A9658" s="1" t="s">
        <v>12479</v>
      </c>
      <c r="B9658" s="1" t="s">
        <v>15624</v>
      </c>
      <c r="C9658" s="5">
        <v>20001681</v>
      </c>
      <c r="D9658" s="6">
        <f>VLOOKUP(C9658,Hoja3!$A:$C,2,0)</f>
        <v>0</v>
      </c>
      <c r="E9658" s="6">
        <f>VLOOKUP(C9658,Hoja3!$A:$C,3,0)</f>
        <v>0</v>
      </c>
      <c r="F9658" s="2">
        <v>0</v>
      </c>
      <c r="G9658" s="2">
        <v>0</v>
      </c>
      <c r="H9658" s="2">
        <v>346776</v>
      </c>
    </row>
    <row r="9659" spans="1:8" x14ac:dyDescent="0.3">
      <c r="A9659" s="1" t="s">
        <v>12481</v>
      </c>
      <c r="B9659" s="1" t="s">
        <v>15625</v>
      </c>
      <c r="C9659" s="5">
        <v>20001682</v>
      </c>
      <c r="D9659" s="6">
        <f>VLOOKUP(C9659,Hoja3!$A:$C,2,0)</f>
        <v>0</v>
      </c>
      <c r="E9659" s="6">
        <f>VLOOKUP(C9659,Hoja3!$A:$C,3,0)</f>
        <v>0</v>
      </c>
      <c r="F9659" s="2">
        <v>0</v>
      </c>
      <c r="G9659" s="2">
        <v>0</v>
      </c>
      <c r="H9659" s="2">
        <v>346776</v>
      </c>
    </row>
    <row r="9660" spans="1:8" x14ac:dyDescent="0.3">
      <c r="A9660" s="1" t="s">
        <v>12483</v>
      </c>
      <c r="B9660" s="1" t="s">
        <v>15626</v>
      </c>
      <c r="C9660" s="5">
        <v>10385609</v>
      </c>
      <c r="D9660" s="6">
        <f>VLOOKUP(C9660,Hoja3!$A:$C,2,0)</f>
        <v>0</v>
      </c>
      <c r="E9660" s="6">
        <f>VLOOKUP(C9660,Hoja3!$A:$C,3,0)</f>
        <v>0</v>
      </c>
      <c r="F9660" s="2">
        <v>0</v>
      </c>
      <c r="G9660" s="2">
        <v>0</v>
      </c>
      <c r="H9660" s="2">
        <v>346776</v>
      </c>
    </row>
    <row r="9661" spans="1:8" x14ac:dyDescent="0.3">
      <c r="A9661" s="1" t="s">
        <v>12487</v>
      </c>
      <c r="B9661" s="1" t="s">
        <v>15627</v>
      </c>
      <c r="C9661" s="5">
        <v>20001679</v>
      </c>
      <c r="D9661" s="6">
        <f>VLOOKUP(C9661,Hoja3!$A:$C,2,0)</f>
        <v>0</v>
      </c>
      <c r="E9661" s="6">
        <f>VLOOKUP(C9661,Hoja3!$A:$C,3,0)</f>
        <v>0</v>
      </c>
      <c r="F9661" s="2">
        <v>0</v>
      </c>
      <c r="G9661" s="2">
        <v>0</v>
      </c>
      <c r="H9661" s="2">
        <v>346776</v>
      </c>
    </row>
    <row r="9662" spans="1:8" x14ac:dyDescent="0.3">
      <c r="A9662" s="1" t="s">
        <v>12489</v>
      </c>
      <c r="B9662" s="1" t="s">
        <v>15628</v>
      </c>
      <c r="C9662" s="5">
        <v>20001680</v>
      </c>
      <c r="D9662" s="6">
        <f>VLOOKUP(C9662,Hoja3!$A:$C,2,0)</f>
        <v>0</v>
      </c>
      <c r="E9662" s="6">
        <f>VLOOKUP(C9662,Hoja3!$A:$C,3,0)</f>
        <v>0</v>
      </c>
      <c r="F9662" s="2">
        <v>0</v>
      </c>
      <c r="G9662" s="2">
        <v>0</v>
      </c>
      <c r="H9662" s="2">
        <v>346776</v>
      </c>
    </row>
    <row r="9663" spans="1:8" x14ac:dyDescent="0.3">
      <c r="A9663" s="1" t="s">
        <v>12491</v>
      </c>
      <c r="B9663" s="1" t="s">
        <v>15629</v>
      </c>
      <c r="C9663" s="5">
        <v>10399772</v>
      </c>
      <c r="D9663" s="6">
        <f>VLOOKUP(C9663,Hoja3!$A:$C,2,0)</f>
        <v>0</v>
      </c>
      <c r="E9663" s="6">
        <f>VLOOKUP(C9663,Hoja3!$A:$C,3,0)</f>
        <v>0</v>
      </c>
      <c r="F9663" s="2">
        <v>0</v>
      </c>
      <c r="G9663" s="2">
        <v>0</v>
      </c>
      <c r="H9663" s="2">
        <v>346776</v>
      </c>
    </row>
    <row r="9664" spans="1:8" x14ac:dyDescent="0.3">
      <c r="A9664" s="1" t="s">
        <v>12493</v>
      </c>
      <c r="B9664" s="1" t="s">
        <v>15630</v>
      </c>
      <c r="C9664" s="5">
        <v>20001299</v>
      </c>
      <c r="D9664" s="6">
        <f>VLOOKUP(C9664,Hoja3!$A:$C,2,0)</f>
        <v>0</v>
      </c>
      <c r="E9664" s="6">
        <f>VLOOKUP(C9664,Hoja3!$A:$C,3,0)</f>
        <v>0</v>
      </c>
      <c r="F9664" s="2">
        <v>0</v>
      </c>
      <c r="G9664" s="2">
        <v>0</v>
      </c>
      <c r="H9664" s="2">
        <v>346776</v>
      </c>
    </row>
    <row r="9665" spans="1:8" x14ac:dyDescent="0.3">
      <c r="A9665" s="1" t="s">
        <v>12495</v>
      </c>
      <c r="B9665" s="1" t="s">
        <v>15631</v>
      </c>
      <c r="C9665" s="5">
        <v>20001300</v>
      </c>
      <c r="D9665" s="6">
        <f>VLOOKUP(C9665,Hoja3!$A:$C,2,0)</f>
        <v>0</v>
      </c>
      <c r="E9665" s="6">
        <f>VLOOKUP(C9665,Hoja3!$A:$C,3,0)</f>
        <v>0</v>
      </c>
      <c r="F9665" s="2">
        <v>0</v>
      </c>
      <c r="G9665" s="2">
        <v>0</v>
      </c>
      <c r="H9665" s="2">
        <v>346776</v>
      </c>
    </row>
    <row r="9666" spans="1:8" x14ac:dyDescent="0.3">
      <c r="A9666" s="1" t="s">
        <v>12497</v>
      </c>
      <c r="B9666" s="1" t="s">
        <v>15632</v>
      </c>
      <c r="C9666" s="5">
        <v>20001947</v>
      </c>
      <c r="D9666" s="6">
        <f>VLOOKUP(C9666,Hoja3!$A:$C,2,0)</f>
        <v>0</v>
      </c>
      <c r="E9666" s="6">
        <f>VLOOKUP(C9666,Hoja3!$A:$C,3,0)</f>
        <v>0</v>
      </c>
      <c r="F9666" s="2">
        <v>0</v>
      </c>
      <c r="G9666" s="2">
        <v>0</v>
      </c>
      <c r="H9666" s="2">
        <v>346776</v>
      </c>
    </row>
    <row r="9667" spans="1:8" x14ac:dyDescent="0.3">
      <c r="A9667" s="1" t="s">
        <v>12499</v>
      </c>
      <c r="B9667" s="1" t="s">
        <v>15633</v>
      </c>
      <c r="C9667" s="5">
        <v>20001948</v>
      </c>
      <c r="D9667" s="6">
        <f>VLOOKUP(C9667,Hoja3!$A:$C,2,0)</f>
        <v>0</v>
      </c>
      <c r="E9667" s="6">
        <f>VLOOKUP(C9667,Hoja3!$A:$C,3,0)</f>
        <v>0</v>
      </c>
      <c r="F9667" s="2">
        <v>0</v>
      </c>
      <c r="G9667" s="2">
        <v>0</v>
      </c>
      <c r="H9667" s="2">
        <v>346776</v>
      </c>
    </row>
    <row r="9668" spans="1:8" x14ac:dyDescent="0.3">
      <c r="A9668" s="1" t="s">
        <v>12501</v>
      </c>
      <c r="B9668" s="1" t="s">
        <v>15634</v>
      </c>
      <c r="C9668" s="5">
        <v>20002491</v>
      </c>
      <c r="D9668" s="6">
        <f>VLOOKUP(C9668,Hoja3!$A:$C,2,0)</f>
        <v>0</v>
      </c>
      <c r="E9668" s="6">
        <f>VLOOKUP(C9668,Hoja3!$A:$C,3,0)</f>
        <v>0</v>
      </c>
      <c r="F9668" s="2">
        <v>0</v>
      </c>
      <c r="G9668" s="2">
        <v>0</v>
      </c>
      <c r="H9668" s="2">
        <v>346776</v>
      </c>
    </row>
    <row r="9669" spans="1:8" x14ac:dyDescent="0.3">
      <c r="A9669" s="1" t="s">
        <v>12503</v>
      </c>
      <c r="B9669" s="1" t="s">
        <v>15635</v>
      </c>
      <c r="C9669" s="5">
        <v>20002498</v>
      </c>
      <c r="D9669" s="6">
        <f>VLOOKUP(C9669,Hoja3!$A:$C,2,0)</f>
        <v>0</v>
      </c>
      <c r="E9669" s="6">
        <f>VLOOKUP(C9669,Hoja3!$A:$C,3,0)</f>
        <v>0</v>
      </c>
      <c r="F9669" s="2">
        <v>0</v>
      </c>
      <c r="G9669" s="2">
        <v>0</v>
      </c>
      <c r="H9669" s="2">
        <v>346776</v>
      </c>
    </row>
    <row r="9670" spans="1:8" x14ac:dyDescent="0.3">
      <c r="A9670" s="1" t="s">
        <v>12505</v>
      </c>
      <c r="B9670" s="1" t="s">
        <v>15636</v>
      </c>
      <c r="C9670" s="5">
        <v>20001301</v>
      </c>
      <c r="D9670" s="6">
        <f>VLOOKUP(C9670,Hoja3!$A:$C,2,0)</f>
        <v>0</v>
      </c>
      <c r="E9670" s="6">
        <f>VLOOKUP(C9670,Hoja3!$A:$C,3,0)</f>
        <v>0</v>
      </c>
      <c r="F9670" s="2">
        <v>0</v>
      </c>
      <c r="G9670" s="2">
        <v>0</v>
      </c>
      <c r="H9670" s="2">
        <v>346776</v>
      </c>
    </row>
    <row r="9671" spans="1:8" x14ac:dyDescent="0.3">
      <c r="A9671" s="1" t="s">
        <v>12507</v>
      </c>
      <c r="B9671" s="1" t="s">
        <v>15637</v>
      </c>
      <c r="C9671" s="5">
        <v>20001291</v>
      </c>
      <c r="D9671" s="6">
        <f>VLOOKUP(C9671,Hoja3!$A:$C,2,0)</f>
        <v>0</v>
      </c>
      <c r="E9671" s="6">
        <f>VLOOKUP(C9671,Hoja3!$A:$C,3,0)</f>
        <v>0</v>
      </c>
      <c r="F9671" s="2">
        <v>0</v>
      </c>
      <c r="G9671" s="2">
        <v>0</v>
      </c>
      <c r="H9671" s="2">
        <v>346776</v>
      </c>
    </row>
    <row r="9672" spans="1:8" x14ac:dyDescent="0.3">
      <c r="A9672" s="1" t="s">
        <v>12509</v>
      </c>
      <c r="B9672" s="1" t="s">
        <v>15638</v>
      </c>
      <c r="C9672" s="5">
        <v>20001292</v>
      </c>
      <c r="D9672" s="6">
        <f>VLOOKUP(C9672,Hoja3!$A:$C,2,0)</f>
        <v>0</v>
      </c>
      <c r="E9672" s="6">
        <f>VLOOKUP(C9672,Hoja3!$A:$C,3,0)</f>
        <v>0</v>
      </c>
      <c r="F9672" s="2">
        <v>0</v>
      </c>
      <c r="G9672" s="2">
        <v>0</v>
      </c>
      <c r="H9672" s="2">
        <v>346776</v>
      </c>
    </row>
    <row r="9673" spans="1:8" x14ac:dyDescent="0.3">
      <c r="A9673" s="1" t="s">
        <v>12511</v>
      </c>
      <c r="B9673" s="1" t="s">
        <v>15639</v>
      </c>
      <c r="C9673" s="5">
        <v>20001949</v>
      </c>
      <c r="D9673" s="6">
        <f>VLOOKUP(C9673,Hoja3!$A:$C,2,0)</f>
        <v>0</v>
      </c>
      <c r="E9673" s="6">
        <f>VLOOKUP(C9673,Hoja3!$A:$C,3,0)</f>
        <v>0</v>
      </c>
      <c r="F9673" s="2">
        <v>0</v>
      </c>
      <c r="G9673" s="2">
        <v>0</v>
      </c>
      <c r="H9673" s="2">
        <v>346776</v>
      </c>
    </row>
    <row r="9674" spans="1:8" x14ac:dyDescent="0.3">
      <c r="A9674" s="1" t="s">
        <v>12513</v>
      </c>
      <c r="B9674" s="1" t="s">
        <v>15640</v>
      </c>
      <c r="C9674" s="5">
        <v>20001950</v>
      </c>
      <c r="D9674" s="6">
        <f>VLOOKUP(C9674,Hoja3!$A:$C,2,0)</f>
        <v>0</v>
      </c>
      <c r="E9674" s="6">
        <f>VLOOKUP(C9674,Hoja3!$A:$C,3,0)</f>
        <v>0</v>
      </c>
      <c r="F9674" s="2">
        <v>0</v>
      </c>
      <c r="G9674" s="2">
        <v>0</v>
      </c>
      <c r="H9674" s="2">
        <v>346776</v>
      </c>
    </row>
    <row r="9675" spans="1:8" x14ac:dyDescent="0.3">
      <c r="A9675" s="1" t="s">
        <v>12515</v>
      </c>
      <c r="B9675" s="1" t="s">
        <v>15641</v>
      </c>
      <c r="C9675" s="5">
        <v>20002492</v>
      </c>
      <c r="D9675" s="6">
        <f>VLOOKUP(C9675,Hoja3!$A:$C,2,0)</f>
        <v>0</v>
      </c>
      <c r="E9675" s="6">
        <f>VLOOKUP(C9675,Hoja3!$A:$C,3,0)</f>
        <v>0</v>
      </c>
      <c r="F9675" s="2">
        <v>0</v>
      </c>
      <c r="G9675" s="2">
        <v>0</v>
      </c>
      <c r="H9675" s="2">
        <v>346776</v>
      </c>
    </row>
    <row r="9676" spans="1:8" x14ac:dyDescent="0.3">
      <c r="A9676" s="1" t="s">
        <v>12517</v>
      </c>
      <c r="B9676" s="1" t="s">
        <v>15642</v>
      </c>
      <c r="C9676" s="5">
        <v>20002483</v>
      </c>
      <c r="D9676" s="6">
        <f>VLOOKUP(C9676,Hoja3!$A:$C,2,0)</f>
        <v>0</v>
      </c>
      <c r="E9676" s="6">
        <f>VLOOKUP(C9676,Hoja3!$A:$C,3,0)</f>
        <v>0</v>
      </c>
      <c r="F9676" s="2">
        <v>0</v>
      </c>
      <c r="G9676" s="2">
        <v>0</v>
      </c>
      <c r="H9676" s="2">
        <v>346776</v>
      </c>
    </row>
    <row r="9677" spans="1:8" x14ac:dyDescent="0.3">
      <c r="A9677" s="1" t="s">
        <v>12519</v>
      </c>
      <c r="B9677" s="1" t="s">
        <v>15643</v>
      </c>
      <c r="C9677" s="5">
        <v>20001293</v>
      </c>
      <c r="D9677" s="6">
        <f>VLOOKUP(C9677,Hoja3!$A:$C,2,0)</f>
        <v>0</v>
      </c>
      <c r="E9677" s="6">
        <f>VLOOKUP(C9677,Hoja3!$A:$C,3,0)</f>
        <v>0</v>
      </c>
      <c r="F9677" s="2">
        <v>0</v>
      </c>
      <c r="G9677" s="2">
        <v>0</v>
      </c>
      <c r="H9677" s="2">
        <v>346776</v>
      </c>
    </row>
    <row r="9678" spans="1:8" x14ac:dyDescent="0.3">
      <c r="A9678" s="1" t="s">
        <v>12521</v>
      </c>
      <c r="B9678" s="1" t="s">
        <v>15644</v>
      </c>
      <c r="C9678" s="5">
        <v>10399586</v>
      </c>
      <c r="D9678" s="6">
        <f>VLOOKUP(C9678,Hoja3!$A:$C,2,0)</f>
        <v>0</v>
      </c>
      <c r="E9678" s="6">
        <f>VLOOKUP(C9678,Hoja3!$A:$C,3,0)</f>
        <v>0</v>
      </c>
      <c r="F9678" s="2">
        <v>0</v>
      </c>
      <c r="G9678" s="2">
        <v>0</v>
      </c>
      <c r="H9678" s="2">
        <v>346776</v>
      </c>
    </row>
    <row r="9679" spans="1:8" x14ac:dyDescent="0.3">
      <c r="A9679" s="1" t="s">
        <v>12523</v>
      </c>
      <c r="B9679" s="1" t="s">
        <v>15645</v>
      </c>
      <c r="C9679" s="5">
        <v>20001294</v>
      </c>
      <c r="D9679" s="6">
        <f>VLOOKUP(C9679,Hoja3!$A:$C,2,0)</f>
        <v>0</v>
      </c>
      <c r="E9679" s="6">
        <f>VLOOKUP(C9679,Hoja3!$A:$C,3,0)</f>
        <v>0</v>
      </c>
      <c r="F9679" s="2">
        <v>0</v>
      </c>
      <c r="G9679" s="2">
        <v>0</v>
      </c>
      <c r="H9679" s="2">
        <v>346776</v>
      </c>
    </row>
    <row r="9680" spans="1:8" x14ac:dyDescent="0.3">
      <c r="A9680" s="1" t="s">
        <v>12525</v>
      </c>
      <c r="B9680" s="1" t="s">
        <v>15646</v>
      </c>
      <c r="C9680" s="5">
        <v>20001964</v>
      </c>
      <c r="D9680" s="6">
        <f>VLOOKUP(C9680,Hoja3!$A:$C,2,0)</f>
        <v>0</v>
      </c>
      <c r="E9680" s="6">
        <f>VLOOKUP(C9680,Hoja3!$A:$C,3,0)</f>
        <v>0</v>
      </c>
      <c r="F9680" s="2">
        <v>0</v>
      </c>
      <c r="G9680" s="2">
        <v>0</v>
      </c>
      <c r="H9680" s="2">
        <v>346776</v>
      </c>
    </row>
    <row r="9681" spans="1:8" x14ac:dyDescent="0.3">
      <c r="A9681" s="1" t="s">
        <v>12527</v>
      </c>
      <c r="B9681" s="1" t="s">
        <v>15647</v>
      </c>
      <c r="C9681" s="5">
        <v>20001965</v>
      </c>
      <c r="D9681" s="6">
        <f>VLOOKUP(C9681,Hoja3!$A:$C,2,0)</f>
        <v>0</v>
      </c>
      <c r="E9681" s="6">
        <f>VLOOKUP(C9681,Hoja3!$A:$C,3,0)</f>
        <v>0</v>
      </c>
      <c r="F9681" s="2">
        <v>0</v>
      </c>
      <c r="G9681" s="2">
        <v>0</v>
      </c>
      <c r="H9681" s="2">
        <v>346776</v>
      </c>
    </row>
    <row r="9682" spans="1:8" x14ac:dyDescent="0.3">
      <c r="A9682" s="1" t="s">
        <v>12529</v>
      </c>
      <c r="B9682" s="1" t="s">
        <v>15648</v>
      </c>
      <c r="C9682" s="5">
        <v>20002499</v>
      </c>
      <c r="D9682" s="6">
        <f>VLOOKUP(C9682,Hoja3!$A:$C,2,0)</f>
        <v>0</v>
      </c>
      <c r="E9682" s="6">
        <f>VLOOKUP(C9682,Hoja3!$A:$C,3,0)</f>
        <v>0</v>
      </c>
      <c r="F9682" s="2">
        <v>0</v>
      </c>
      <c r="G9682" s="2">
        <v>0</v>
      </c>
      <c r="H9682" s="2">
        <v>346776</v>
      </c>
    </row>
    <row r="9683" spans="1:8" x14ac:dyDescent="0.3">
      <c r="A9683" s="1" t="s">
        <v>12531</v>
      </c>
      <c r="B9683" s="1" t="s">
        <v>15649</v>
      </c>
      <c r="C9683" s="5">
        <v>20002484</v>
      </c>
      <c r="D9683" s="6">
        <f>VLOOKUP(C9683,Hoja3!$A:$C,2,0)</f>
        <v>0</v>
      </c>
      <c r="E9683" s="6">
        <f>VLOOKUP(C9683,Hoja3!$A:$C,3,0)</f>
        <v>0</v>
      </c>
      <c r="F9683" s="2">
        <v>0</v>
      </c>
      <c r="G9683" s="2">
        <v>0</v>
      </c>
      <c r="H9683" s="2">
        <v>346776</v>
      </c>
    </row>
    <row r="9684" spans="1:8" x14ac:dyDescent="0.3">
      <c r="A9684" s="1" t="s">
        <v>12533</v>
      </c>
      <c r="B9684" s="1" t="s">
        <v>15650</v>
      </c>
      <c r="C9684" s="5">
        <v>20002500</v>
      </c>
      <c r="D9684" s="6">
        <f>VLOOKUP(C9684,Hoja3!$A:$C,2,0)</f>
        <v>0</v>
      </c>
      <c r="E9684" s="6">
        <f>VLOOKUP(C9684,Hoja3!$A:$C,3,0)</f>
        <v>0</v>
      </c>
      <c r="F9684" s="2">
        <v>0</v>
      </c>
      <c r="G9684" s="2">
        <v>0</v>
      </c>
      <c r="H9684" s="2">
        <v>346776</v>
      </c>
    </row>
    <row r="9685" spans="1:8" x14ac:dyDescent="0.3">
      <c r="A9685" s="1" t="s">
        <v>12535</v>
      </c>
      <c r="B9685" s="1" t="s">
        <v>15651</v>
      </c>
      <c r="C9685" s="5">
        <v>10400627</v>
      </c>
      <c r="D9685" s="6">
        <f>VLOOKUP(C9685,Hoja3!$A:$C,2,0)</f>
        <v>0</v>
      </c>
      <c r="E9685" s="6">
        <f>VLOOKUP(C9685,Hoja3!$A:$C,3,0)</f>
        <v>0</v>
      </c>
      <c r="F9685" s="2">
        <v>0</v>
      </c>
      <c r="G9685" s="2">
        <v>0</v>
      </c>
      <c r="H9685" s="2">
        <v>346776</v>
      </c>
    </row>
    <row r="9686" spans="1:8" x14ac:dyDescent="0.3">
      <c r="A9686" s="1" t="s">
        <v>12537</v>
      </c>
      <c r="B9686" s="1" t="s">
        <v>15652</v>
      </c>
      <c r="C9686" s="5">
        <v>20001684</v>
      </c>
      <c r="D9686" s="6">
        <f>VLOOKUP(C9686,Hoja3!$A:$C,2,0)</f>
        <v>0</v>
      </c>
      <c r="E9686" s="6">
        <f>VLOOKUP(C9686,Hoja3!$A:$C,3,0)</f>
        <v>0</v>
      </c>
      <c r="F9686" s="2">
        <v>0</v>
      </c>
      <c r="G9686" s="2">
        <v>0</v>
      </c>
      <c r="H9686" s="2">
        <v>346776</v>
      </c>
    </row>
    <row r="9687" spans="1:8" x14ac:dyDescent="0.3">
      <c r="A9687" s="1" t="s">
        <v>12539</v>
      </c>
      <c r="B9687" s="1" t="s">
        <v>15653</v>
      </c>
      <c r="C9687" s="5">
        <v>20001685</v>
      </c>
      <c r="D9687" s="6">
        <f>VLOOKUP(C9687,Hoja3!$A:$C,2,0)</f>
        <v>0</v>
      </c>
      <c r="E9687" s="6">
        <f>VLOOKUP(C9687,Hoja3!$A:$C,3,0)</f>
        <v>0</v>
      </c>
      <c r="F9687" s="2">
        <v>0</v>
      </c>
      <c r="G9687" s="2">
        <v>0</v>
      </c>
      <c r="H9687" s="2">
        <v>346776</v>
      </c>
    </row>
    <row r="9688" spans="1:8" x14ac:dyDescent="0.3">
      <c r="A9688" s="1" t="s">
        <v>12541</v>
      </c>
      <c r="B9688" s="1" t="s">
        <v>15654</v>
      </c>
      <c r="C9688" s="5">
        <v>20001683</v>
      </c>
      <c r="D9688" s="6">
        <f>VLOOKUP(C9688,Hoja3!$A:$C,2,0)</f>
        <v>0</v>
      </c>
      <c r="E9688" s="6">
        <f>VLOOKUP(C9688,Hoja3!$A:$C,3,0)</f>
        <v>0</v>
      </c>
      <c r="F9688" s="2">
        <v>0</v>
      </c>
      <c r="G9688" s="2">
        <v>0</v>
      </c>
      <c r="H9688" s="2">
        <v>346776</v>
      </c>
    </row>
    <row r="9689" spans="1:8" x14ac:dyDescent="0.3">
      <c r="A9689" s="1" t="s">
        <v>15007</v>
      </c>
      <c r="B9689" s="1" t="s">
        <v>15655</v>
      </c>
      <c r="C9689" s="5">
        <v>10389610</v>
      </c>
      <c r="D9689" s="6">
        <f>VLOOKUP(C9689,Hoja3!$A:$C,2,0)</f>
        <v>0</v>
      </c>
      <c r="E9689" s="6">
        <f>VLOOKUP(C9689,Hoja3!$A:$C,3,0)</f>
        <v>0</v>
      </c>
      <c r="F9689" s="2">
        <v>0</v>
      </c>
      <c r="G9689" s="2">
        <v>0</v>
      </c>
      <c r="H9689" s="2">
        <v>346776</v>
      </c>
    </row>
    <row r="9690" spans="1:8" x14ac:dyDescent="0.3">
      <c r="A9690" s="1" t="s">
        <v>12545</v>
      </c>
      <c r="B9690" s="1" t="s">
        <v>15656</v>
      </c>
      <c r="C9690" s="5">
        <v>10379788</v>
      </c>
      <c r="D9690" s="6">
        <f>VLOOKUP(C9690,Hoja3!$A:$C,2,0)</f>
        <v>0</v>
      </c>
      <c r="E9690" s="6">
        <f>VLOOKUP(C9690,Hoja3!$A:$C,3,0)</f>
        <v>0</v>
      </c>
      <c r="F9690" s="2">
        <v>0</v>
      </c>
      <c r="G9690" s="2">
        <v>0</v>
      </c>
      <c r="H9690" s="2">
        <v>346776</v>
      </c>
    </row>
    <row r="9691" spans="1:8" x14ac:dyDescent="0.3">
      <c r="A9691" s="1" t="s">
        <v>12547</v>
      </c>
      <c r="B9691" s="1" t="s">
        <v>15657</v>
      </c>
      <c r="C9691" s="5">
        <v>20001314</v>
      </c>
      <c r="D9691" s="6">
        <f>VLOOKUP(C9691,Hoja3!$A:$C,2,0)</f>
        <v>0</v>
      </c>
      <c r="E9691" s="6">
        <f>VLOOKUP(C9691,Hoja3!$A:$C,3,0)</f>
        <v>0</v>
      </c>
      <c r="F9691" s="2">
        <v>0</v>
      </c>
      <c r="G9691" s="2">
        <v>0</v>
      </c>
      <c r="H9691" s="2">
        <v>346776</v>
      </c>
    </row>
    <row r="9692" spans="1:8" x14ac:dyDescent="0.3">
      <c r="A9692" s="1" t="s">
        <v>12549</v>
      </c>
      <c r="B9692" s="1" t="s">
        <v>15658</v>
      </c>
      <c r="C9692" s="5">
        <v>20001330</v>
      </c>
      <c r="D9692" s="6">
        <f>VLOOKUP(C9692,Hoja3!$A:$C,2,0)</f>
        <v>0</v>
      </c>
      <c r="E9692" s="6">
        <f>VLOOKUP(C9692,Hoja3!$A:$C,3,0)</f>
        <v>0</v>
      </c>
      <c r="F9692" s="2">
        <v>0</v>
      </c>
      <c r="G9692" s="2">
        <v>0</v>
      </c>
      <c r="H9692" s="2">
        <v>346776</v>
      </c>
    </row>
    <row r="9693" spans="1:8" x14ac:dyDescent="0.3">
      <c r="A9693" s="1" t="s">
        <v>12551</v>
      </c>
      <c r="B9693" s="1" t="s">
        <v>15659</v>
      </c>
      <c r="C9693" s="5">
        <v>20001322</v>
      </c>
      <c r="D9693" s="6">
        <f>VLOOKUP(C9693,Hoja3!$A:$C,2,0)</f>
        <v>0</v>
      </c>
      <c r="E9693" s="6">
        <f>VLOOKUP(C9693,Hoja3!$A:$C,3,0)</f>
        <v>0</v>
      </c>
      <c r="F9693" s="2">
        <v>0</v>
      </c>
      <c r="G9693" s="2">
        <v>0</v>
      </c>
      <c r="H9693" s="2">
        <v>346776</v>
      </c>
    </row>
    <row r="9694" spans="1:8" x14ac:dyDescent="0.3">
      <c r="A9694" s="1" t="s">
        <v>12553</v>
      </c>
      <c r="B9694" s="1" t="s">
        <v>15660</v>
      </c>
      <c r="C9694" s="5">
        <v>20001966</v>
      </c>
      <c r="D9694" s="6">
        <f>VLOOKUP(C9694,Hoja3!$A:$C,2,0)</f>
        <v>0</v>
      </c>
      <c r="E9694" s="6">
        <f>VLOOKUP(C9694,Hoja3!$A:$C,3,0)</f>
        <v>0</v>
      </c>
      <c r="F9694" s="2">
        <v>0</v>
      </c>
      <c r="G9694" s="2">
        <v>0</v>
      </c>
      <c r="H9694" s="2">
        <v>346776</v>
      </c>
    </row>
    <row r="9695" spans="1:8" x14ac:dyDescent="0.3">
      <c r="A9695" s="1" t="s">
        <v>12555</v>
      </c>
      <c r="B9695" s="1" t="s">
        <v>15661</v>
      </c>
      <c r="C9695" s="5">
        <v>10397794</v>
      </c>
      <c r="D9695" s="6">
        <f>VLOOKUP(C9695,Hoja3!$A:$C,2,0)</f>
        <v>0</v>
      </c>
      <c r="E9695" s="6">
        <f>VLOOKUP(C9695,Hoja3!$A:$C,3,0)</f>
        <v>0</v>
      </c>
      <c r="F9695" s="2">
        <v>0</v>
      </c>
      <c r="G9695" s="2">
        <v>0</v>
      </c>
      <c r="H9695" s="2">
        <v>346776</v>
      </c>
    </row>
    <row r="9696" spans="1:8" x14ac:dyDescent="0.3">
      <c r="A9696" s="1" t="s">
        <v>12557</v>
      </c>
      <c r="B9696" s="1" t="s">
        <v>15662</v>
      </c>
      <c r="C9696" s="5">
        <v>20002501</v>
      </c>
      <c r="D9696" s="6">
        <f>VLOOKUP(C9696,Hoja3!$A:$C,2,0)</f>
        <v>0</v>
      </c>
      <c r="E9696" s="6">
        <f>VLOOKUP(C9696,Hoja3!$A:$C,3,0)</f>
        <v>0</v>
      </c>
      <c r="F9696" s="2">
        <v>0</v>
      </c>
      <c r="G9696" s="2">
        <v>0</v>
      </c>
      <c r="H9696" s="2">
        <v>346776</v>
      </c>
    </row>
    <row r="9697" spans="1:8" x14ac:dyDescent="0.3">
      <c r="A9697" s="1" t="s">
        <v>12561</v>
      </c>
      <c r="B9697" s="1" t="s">
        <v>15663</v>
      </c>
      <c r="C9697" s="5">
        <v>20001323</v>
      </c>
      <c r="D9697" s="6">
        <f>VLOOKUP(C9697,Hoja3!$A:$C,2,0)</f>
        <v>0</v>
      </c>
      <c r="E9697" s="6">
        <f>VLOOKUP(C9697,Hoja3!$A:$C,3,0)</f>
        <v>0</v>
      </c>
      <c r="F9697" s="2">
        <v>0</v>
      </c>
      <c r="G9697" s="2">
        <v>0</v>
      </c>
      <c r="H9697" s="2">
        <v>346776</v>
      </c>
    </row>
    <row r="9698" spans="1:8" x14ac:dyDescent="0.3">
      <c r="A9698" s="1" t="s">
        <v>12563</v>
      </c>
      <c r="B9698" s="1" t="s">
        <v>15664</v>
      </c>
      <c r="C9698" s="5">
        <v>20001324</v>
      </c>
      <c r="D9698" s="6">
        <f>VLOOKUP(C9698,Hoja3!$A:$C,2,0)</f>
        <v>0</v>
      </c>
      <c r="E9698" s="6">
        <f>VLOOKUP(C9698,Hoja3!$A:$C,3,0)</f>
        <v>0</v>
      </c>
      <c r="F9698" s="2">
        <v>0</v>
      </c>
      <c r="G9698" s="2">
        <v>0</v>
      </c>
      <c r="H9698" s="2">
        <v>346776</v>
      </c>
    </row>
    <row r="9699" spans="1:8" x14ac:dyDescent="0.3">
      <c r="A9699" s="1" t="s">
        <v>12565</v>
      </c>
      <c r="B9699" s="1" t="s">
        <v>15665</v>
      </c>
      <c r="C9699" s="5">
        <v>20001325</v>
      </c>
      <c r="D9699" s="6">
        <f>VLOOKUP(C9699,Hoja3!$A:$C,2,0)</f>
        <v>0</v>
      </c>
      <c r="E9699" s="6">
        <f>VLOOKUP(C9699,Hoja3!$A:$C,3,0)</f>
        <v>0</v>
      </c>
      <c r="F9699" s="2">
        <v>0</v>
      </c>
      <c r="G9699" s="2">
        <v>0</v>
      </c>
      <c r="H9699" s="2">
        <v>346776</v>
      </c>
    </row>
    <row r="9700" spans="1:8" x14ac:dyDescent="0.3">
      <c r="A9700" s="1" t="s">
        <v>12567</v>
      </c>
      <c r="B9700" s="1" t="s">
        <v>15666</v>
      </c>
      <c r="C9700" s="5">
        <v>20001967</v>
      </c>
      <c r="D9700" s="6">
        <f>VLOOKUP(C9700,Hoja3!$A:$C,2,0)</f>
        <v>0</v>
      </c>
      <c r="E9700" s="6">
        <f>VLOOKUP(C9700,Hoja3!$A:$C,3,0)</f>
        <v>0</v>
      </c>
      <c r="F9700" s="2">
        <v>0</v>
      </c>
      <c r="G9700" s="2">
        <v>0</v>
      </c>
      <c r="H9700" s="2">
        <v>346776</v>
      </c>
    </row>
    <row r="9701" spans="1:8" x14ac:dyDescent="0.3">
      <c r="A9701" s="1" t="s">
        <v>12569</v>
      </c>
      <c r="B9701" s="1" t="s">
        <v>15667</v>
      </c>
      <c r="C9701" s="5">
        <v>20001968</v>
      </c>
      <c r="D9701" s="6">
        <f>VLOOKUP(C9701,Hoja3!$A:$C,2,0)</f>
        <v>0</v>
      </c>
      <c r="E9701" s="6">
        <f>VLOOKUP(C9701,Hoja3!$A:$C,3,0)</f>
        <v>0</v>
      </c>
      <c r="F9701" s="2">
        <v>0</v>
      </c>
      <c r="G9701" s="2">
        <v>0</v>
      </c>
      <c r="H9701" s="2">
        <v>346776</v>
      </c>
    </row>
    <row r="9702" spans="1:8" x14ac:dyDescent="0.3">
      <c r="A9702" s="1" t="s">
        <v>12571</v>
      </c>
      <c r="B9702" s="1" t="s">
        <v>15668</v>
      </c>
      <c r="C9702" s="5">
        <v>20002485</v>
      </c>
      <c r="D9702" s="6">
        <f>VLOOKUP(C9702,Hoja3!$A:$C,2,0)</f>
        <v>0</v>
      </c>
      <c r="E9702" s="6">
        <f>VLOOKUP(C9702,Hoja3!$A:$C,3,0)</f>
        <v>0</v>
      </c>
      <c r="F9702" s="2">
        <v>0</v>
      </c>
      <c r="G9702" s="2">
        <v>0</v>
      </c>
      <c r="H9702" s="2">
        <v>346776</v>
      </c>
    </row>
    <row r="9703" spans="1:8" x14ac:dyDescent="0.3">
      <c r="A9703" s="1" t="s">
        <v>12573</v>
      </c>
      <c r="B9703" s="1" t="s">
        <v>15669</v>
      </c>
      <c r="C9703" s="5">
        <v>20002486</v>
      </c>
      <c r="D9703" s="6">
        <f>VLOOKUP(C9703,Hoja3!$A:$C,2,0)</f>
        <v>0</v>
      </c>
      <c r="E9703" s="6">
        <f>VLOOKUP(C9703,Hoja3!$A:$C,3,0)</f>
        <v>0</v>
      </c>
      <c r="F9703" s="2">
        <v>0</v>
      </c>
      <c r="G9703" s="2">
        <v>0</v>
      </c>
      <c r="H9703" s="2">
        <v>346776</v>
      </c>
    </row>
    <row r="9704" spans="1:8" x14ac:dyDescent="0.3">
      <c r="A9704" s="1" t="s">
        <v>12575</v>
      </c>
      <c r="B9704" s="1" t="s">
        <v>15670</v>
      </c>
      <c r="C9704" s="5">
        <v>20001326</v>
      </c>
      <c r="D9704" s="6">
        <f>VLOOKUP(C9704,Hoja3!$A:$C,2,0)</f>
        <v>0</v>
      </c>
      <c r="E9704" s="6">
        <f>VLOOKUP(C9704,Hoja3!$A:$C,3,0)</f>
        <v>0</v>
      </c>
      <c r="F9704" s="2">
        <v>0</v>
      </c>
      <c r="G9704" s="2">
        <v>0</v>
      </c>
      <c r="H9704" s="2">
        <v>346776</v>
      </c>
    </row>
    <row r="9705" spans="1:8" x14ac:dyDescent="0.3">
      <c r="A9705" s="1" t="s">
        <v>12577</v>
      </c>
      <c r="B9705" s="1" t="s">
        <v>15671</v>
      </c>
      <c r="C9705" s="5">
        <v>20001327</v>
      </c>
      <c r="D9705" s="6">
        <f>VLOOKUP(C9705,Hoja3!$A:$C,2,0)</f>
        <v>0</v>
      </c>
      <c r="E9705" s="6">
        <f>VLOOKUP(C9705,Hoja3!$A:$C,3,0)</f>
        <v>0</v>
      </c>
      <c r="F9705" s="2">
        <v>0</v>
      </c>
      <c r="G9705" s="2">
        <v>0</v>
      </c>
      <c r="H9705" s="2">
        <v>346776</v>
      </c>
    </row>
    <row r="9706" spans="1:8" x14ac:dyDescent="0.3">
      <c r="A9706" s="1" t="s">
        <v>12579</v>
      </c>
      <c r="B9706" s="1" t="s">
        <v>15672</v>
      </c>
      <c r="C9706" s="5">
        <v>20001328</v>
      </c>
      <c r="D9706" s="6">
        <f>VLOOKUP(C9706,Hoja3!$A:$C,2,0)</f>
        <v>0</v>
      </c>
      <c r="E9706" s="6">
        <f>VLOOKUP(C9706,Hoja3!$A:$C,3,0)</f>
        <v>0</v>
      </c>
      <c r="F9706" s="2">
        <v>0</v>
      </c>
      <c r="G9706" s="2">
        <v>0</v>
      </c>
      <c r="H9706" s="2">
        <v>346776</v>
      </c>
    </row>
    <row r="9707" spans="1:8" x14ac:dyDescent="0.3">
      <c r="A9707" s="1" t="s">
        <v>12581</v>
      </c>
      <c r="B9707" s="1" t="s">
        <v>15673</v>
      </c>
      <c r="C9707" s="5">
        <v>20001969</v>
      </c>
      <c r="D9707" s="6">
        <f>VLOOKUP(C9707,Hoja3!$A:$C,2,0)</f>
        <v>0</v>
      </c>
      <c r="E9707" s="6">
        <f>VLOOKUP(C9707,Hoja3!$A:$C,3,0)</f>
        <v>0</v>
      </c>
      <c r="F9707" s="2">
        <v>0</v>
      </c>
      <c r="G9707" s="2">
        <v>0</v>
      </c>
      <c r="H9707" s="2">
        <v>346776</v>
      </c>
    </row>
    <row r="9708" spans="1:8" x14ac:dyDescent="0.3">
      <c r="A9708" s="1" t="s">
        <v>12583</v>
      </c>
      <c r="B9708" s="1" t="s">
        <v>15674</v>
      </c>
      <c r="C9708" s="5">
        <v>20001970</v>
      </c>
      <c r="D9708" s="6">
        <f>VLOOKUP(C9708,Hoja3!$A:$C,2,0)</f>
        <v>0</v>
      </c>
      <c r="E9708" s="6">
        <f>VLOOKUP(C9708,Hoja3!$A:$C,3,0)</f>
        <v>0</v>
      </c>
      <c r="F9708" s="2">
        <v>0</v>
      </c>
      <c r="G9708" s="2">
        <v>0</v>
      </c>
      <c r="H9708" s="2">
        <v>346776</v>
      </c>
    </row>
    <row r="9709" spans="1:8" x14ac:dyDescent="0.3">
      <c r="A9709" s="1" t="s">
        <v>12585</v>
      </c>
      <c r="B9709" s="1" t="s">
        <v>15675</v>
      </c>
      <c r="C9709" s="5">
        <v>20002487</v>
      </c>
      <c r="D9709" s="6">
        <f>VLOOKUP(C9709,Hoja3!$A:$C,2,0)</f>
        <v>0</v>
      </c>
      <c r="E9709" s="6">
        <f>VLOOKUP(C9709,Hoja3!$A:$C,3,0)</f>
        <v>0</v>
      </c>
      <c r="F9709" s="2">
        <v>0</v>
      </c>
      <c r="G9709" s="2">
        <v>0</v>
      </c>
      <c r="H9709" s="2">
        <v>346776</v>
      </c>
    </row>
    <row r="9710" spans="1:8" x14ac:dyDescent="0.3">
      <c r="A9710" s="1" t="s">
        <v>12587</v>
      </c>
      <c r="B9710" s="1" t="s">
        <v>15676</v>
      </c>
      <c r="C9710" s="5">
        <v>20002494</v>
      </c>
      <c r="D9710" s="6">
        <f>VLOOKUP(C9710,Hoja3!$A:$C,2,0)</f>
        <v>0</v>
      </c>
      <c r="E9710" s="6">
        <f>VLOOKUP(C9710,Hoja3!$A:$C,3,0)</f>
        <v>0</v>
      </c>
      <c r="F9710" s="2">
        <v>0</v>
      </c>
      <c r="G9710" s="2">
        <v>0</v>
      </c>
      <c r="H9710" s="2">
        <v>346776</v>
      </c>
    </row>
    <row r="9711" spans="1:8" x14ac:dyDescent="0.3">
      <c r="A9711" s="1" t="s">
        <v>12589</v>
      </c>
      <c r="B9711" s="1" t="s">
        <v>15677</v>
      </c>
      <c r="C9711" s="5">
        <v>10399929</v>
      </c>
      <c r="D9711" s="6">
        <f>VLOOKUP(C9711,Hoja3!$A:$C,2,0)</f>
        <v>0</v>
      </c>
      <c r="E9711" s="6">
        <f>VLOOKUP(C9711,Hoja3!$A:$C,3,0)</f>
        <v>0</v>
      </c>
      <c r="F9711" s="2">
        <v>0</v>
      </c>
      <c r="G9711" s="2">
        <v>0</v>
      </c>
      <c r="H9711" s="2">
        <v>346776</v>
      </c>
    </row>
    <row r="9712" spans="1:8" x14ac:dyDescent="0.3">
      <c r="A9712" s="1" t="s">
        <v>12591</v>
      </c>
      <c r="B9712" s="1" t="s">
        <v>15678</v>
      </c>
      <c r="C9712" s="5">
        <v>10397790</v>
      </c>
      <c r="D9712" s="6">
        <f>VLOOKUP(C9712,Hoja3!$A:$C,2,0)</f>
        <v>0</v>
      </c>
      <c r="E9712" s="6">
        <f>VLOOKUP(C9712,Hoja3!$A:$C,3,0)</f>
        <v>0</v>
      </c>
      <c r="F9712" s="2">
        <v>0</v>
      </c>
      <c r="G9712" s="2">
        <v>0</v>
      </c>
      <c r="H9712" s="2">
        <v>346776</v>
      </c>
    </row>
    <row r="9713" spans="1:8" x14ac:dyDescent="0.3">
      <c r="A9713" s="1" t="s">
        <v>12593</v>
      </c>
      <c r="B9713" s="1" t="s">
        <v>15679</v>
      </c>
      <c r="C9713" s="5">
        <v>20001687</v>
      </c>
      <c r="D9713" s="6">
        <f>VLOOKUP(C9713,Hoja3!$A:$C,2,0)</f>
        <v>0</v>
      </c>
      <c r="E9713" s="6">
        <f>VLOOKUP(C9713,Hoja3!$A:$C,3,0)</f>
        <v>0</v>
      </c>
      <c r="F9713" s="2">
        <v>0</v>
      </c>
      <c r="G9713" s="2">
        <v>0</v>
      </c>
      <c r="H9713" s="2">
        <v>346776</v>
      </c>
    </row>
    <row r="9714" spans="1:8" x14ac:dyDescent="0.3">
      <c r="A9714" s="1" t="s">
        <v>12595</v>
      </c>
      <c r="B9714" s="1" t="s">
        <v>15680</v>
      </c>
      <c r="C9714" s="5">
        <v>20001688</v>
      </c>
      <c r="D9714" s="6">
        <f>VLOOKUP(C9714,Hoja3!$A:$C,2,0)</f>
        <v>0</v>
      </c>
      <c r="E9714" s="6">
        <f>VLOOKUP(C9714,Hoja3!$A:$C,3,0)</f>
        <v>0</v>
      </c>
      <c r="F9714" s="2">
        <v>0</v>
      </c>
      <c r="G9714" s="2">
        <v>0</v>
      </c>
      <c r="H9714" s="2">
        <v>346776</v>
      </c>
    </row>
    <row r="9715" spans="1:8" x14ac:dyDescent="0.3">
      <c r="A9715" s="1" t="s">
        <v>12597</v>
      </c>
      <c r="B9715" s="1" t="s">
        <v>15681</v>
      </c>
      <c r="C9715" s="5">
        <v>20011330</v>
      </c>
      <c r="D9715" s="6">
        <f>VLOOKUP(C9715,Hoja3!$A:$C,2,0)</f>
        <v>0</v>
      </c>
      <c r="E9715" s="6">
        <f>VLOOKUP(C9715,Hoja3!$A:$C,3,0)</f>
        <v>0</v>
      </c>
      <c r="F9715" s="2">
        <v>0</v>
      </c>
      <c r="G9715" s="2">
        <v>0</v>
      </c>
      <c r="H9715" s="2">
        <v>346776</v>
      </c>
    </row>
    <row r="9716" spans="1:8" x14ac:dyDescent="0.3">
      <c r="A9716" s="1" t="s">
        <v>12601</v>
      </c>
      <c r="B9716" s="1" t="s">
        <v>15682</v>
      </c>
      <c r="C9716" s="5">
        <v>20001690</v>
      </c>
      <c r="D9716" s="6">
        <f>VLOOKUP(C9716,Hoja3!$A:$C,2,0)</f>
        <v>0</v>
      </c>
      <c r="E9716" s="6">
        <f>VLOOKUP(C9716,Hoja3!$A:$C,3,0)</f>
        <v>0</v>
      </c>
      <c r="F9716" s="2">
        <v>0</v>
      </c>
      <c r="G9716" s="2">
        <v>0</v>
      </c>
      <c r="H9716" s="2">
        <v>346776</v>
      </c>
    </row>
    <row r="9717" spans="1:8" x14ac:dyDescent="0.3">
      <c r="A9717" s="1" t="s">
        <v>12603</v>
      </c>
      <c r="B9717" s="1" t="s">
        <v>15683</v>
      </c>
      <c r="C9717" s="5">
        <v>20001329</v>
      </c>
      <c r="D9717" s="6">
        <f>VLOOKUP(C9717,Hoja3!$A:$C,2,0)</f>
        <v>0</v>
      </c>
      <c r="E9717" s="6">
        <f>VLOOKUP(C9717,Hoja3!$A:$C,3,0)</f>
        <v>0</v>
      </c>
      <c r="F9717" s="2">
        <v>0</v>
      </c>
      <c r="G9717" s="2">
        <v>0</v>
      </c>
      <c r="H9717" s="2">
        <v>346776</v>
      </c>
    </row>
    <row r="9718" spans="1:8" x14ac:dyDescent="0.3">
      <c r="A9718" s="1" t="s">
        <v>12605</v>
      </c>
      <c r="B9718" s="1" t="s">
        <v>15684</v>
      </c>
      <c r="C9718" s="5">
        <v>20001355</v>
      </c>
      <c r="D9718" s="6">
        <f>VLOOKUP(C9718,Hoja3!$A:$C,2,0)</f>
        <v>0</v>
      </c>
      <c r="E9718" s="6">
        <f>VLOOKUP(C9718,Hoja3!$A:$C,3,0)</f>
        <v>0</v>
      </c>
      <c r="F9718" s="2">
        <v>0</v>
      </c>
      <c r="G9718" s="2">
        <v>0</v>
      </c>
      <c r="H9718" s="2">
        <v>346776</v>
      </c>
    </row>
    <row r="9719" spans="1:8" x14ac:dyDescent="0.3">
      <c r="A9719" s="1" t="s">
        <v>12607</v>
      </c>
      <c r="B9719" s="1" t="s">
        <v>15685</v>
      </c>
      <c r="C9719" s="5">
        <v>20001374</v>
      </c>
      <c r="D9719" s="6">
        <f>VLOOKUP(C9719,Hoja3!$A:$C,2,0)</f>
        <v>0</v>
      </c>
      <c r="E9719" s="6">
        <f>VLOOKUP(C9719,Hoja3!$A:$C,3,0)</f>
        <v>0</v>
      </c>
      <c r="F9719" s="2">
        <v>0</v>
      </c>
      <c r="G9719" s="2">
        <v>0</v>
      </c>
      <c r="H9719" s="2">
        <v>346776</v>
      </c>
    </row>
    <row r="9720" spans="1:8" x14ac:dyDescent="0.3">
      <c r="A9720" s="1" t="s">
        <v>12609</v>
      </c>
      <c r="B9720" s="1" t="s">
        <v>15686</v>
      </c>
      <c r="C9720" s="5">
        <v>20001971</v>
      </c>
      <c r="D9720" s="6">
        <f>VLOOKUP(C9720,Hoja3!$A:$C,2,0)</f>
        <v>0</v>
      </c>
      <c r="E9720" s="6">
        <f>VLOOKUP(C9720,Hoja3!$A:$C,3,0)</f>
        <v>0</v>
      </c>
      <c r="F9720" s="2">
        <v>0</v>
      </c>
      <c r="G9720" s="2">
        <v>0</v>
      </c>
      <c r="H9720" s="2">
        <v>346776</v>
      </c>
    </row>
    <row r="9721" spans="1:8" x14ac:dyDescent="0.3">
      <c r="A9721" s="1" t="s">
        <v>12611</v>
      </c>
      <c r="B9721" s="1" t="s">
        <v>15687</v>
      </c>
      <c r="C9721" s="5">
        <v>20001978</v>
      </c>
      <c r="D9721" s="6">
        <f>VLOOKUP(C9721,Hoja3!$A:$C,2,0)</f>
        <v>0</v>
      </c>
      <c r="E9721" s="6">
        <f>VLOOKUP(C9721,Hoja3!$A:$C,3,0)</f>
        <v>0</v>
      </c>
      <c r="F9721" s="2">
        <v>0</v>
      </c>
      <c r="G9721" s="2">
        <v>0</v>
      </c>
      <c r="H9721" s="2">
        <v>346776</v>
      </c>
    </row>
    <row r="9722" spans="1:8" x14ac:dyDescent="0.3">
      <c r="A9722" s="1" t="s">
        <v>12613</v>
      </c>
      <c r="B9722" s="1" t="s">
        <v>15688</v>
      </c>
      <c r="C9722" s="5">
        <v>20002488</v>
      </c>
      <c r="D9722" s="6">
        <f>VLOOKUP(C9722,Hoja3!$A:$C,2,0)</f>
        <v>0</v>
      </c>
      <c r="E9722" s="6">
        <f>VLOOKUP(C9722,Hoja3!$A:$C,3,0)</f>
        <v>0</v>
      </c>
      <c r="F9722" s="2">
        <v>0</v>
      </c>
      <c r="G9722" s="2">
        <v>0</v>
      </c>
      <c r="H9722" s="2">
        <v>346776</v>
      </c>
    </row>
    <row r="9723" spans="1:8" x14ac:dyDescent="0.3">
      <c r="A9723" s="1" t="s">
        <v>12615</v>
      </c>
      <c r="B9723" s="1" t="s">
        <v>15689</v>
      </c>
      <c r="C9723" s="5">
        <v>20002495</v>
      </c>
      <c r="D9723" s="6">
        <f>VLOOKUP(C9723,Hoja3!$A:$C,2,0)</f>
        <v>0</v>
      </c>
      <c r="E9723" s="6">
        <f>VLOOKUP(C9723,Hoja3!$A:$C,3,0)</f>
        <v>0</v>
      </c>
      <c r="F9723" s="2">
        <v>0</v>
      </c>
      <c r="G9723" s="2">
        <v>0</v>
      </c>
      <c r="H9723" s="2">
        <v>346776</v>
      </c>
    </row>
    <row r="9724" spans="1:8" x14ac:dyDescent="0.3">
      <c r="A9724" s="1" t="s">
        <v>12619</v>
      </c>
      <c r="B9724" s="1" t="s">
        <v>15690</v>
      </c>
      <c r="C9724" s="5">
        <v>20001358</v>
      </c>
      <c r="D9724" s="6">
        <f>VLOOKUP(C9724,Hoja3!$A:$C,2,0)</f>
        <v>0</v>
      </c>
      <c r="E9724" s="6">
        <f>VLOOKUP(C9724,Hoja3!$A:$C,3,0)</f>
        <v>0</v>
      </c>
      <c r="F9724" s="2">
        <v>0</v>
      </c>
      <c r="G9724" s="2">
        <v>0</v>
      </c>
      <c r="H9724" s="2">
        <v>346776</v>
      </c>
    </row>
    <row r="9725" spans="1:8" x14ac:dyDescent="0.3">
      <c r="A9725" s="1" t="s">
        <v>12621</v>
      </c>
      <c r="B9725" s="1" t="s">
        <v>15691</v>
      </c>
      <c r="C9725" s="5">
        <v>20001359</v>
      </c>
      <c r="D9725" s="6">
        <f>VLOOKUP(C9725,Hoja3!$A:$C,2,0)</f>
        <v>0</v>
      </c>
      <c r="E9725" s="6">
        <f>VLOOKUP(C9725,Hoja3!$A:$C,3,0)</f>
        <v>0</v>
      </c>
      <c r="F9725" s="2">
        <v>0</v>
      </c>
      <c r="G9725" s="2">
        <v>0</v>
      </c>
      <c r="H9725" s="2">
        <v>346776</v>
      </c>
    </row>
    <row r="9726" spans="1:8" x14ac:dyDescent="0.3">
      <c r="A9726" s="1" t="s">
        <v>12623</v>
      </c>
      <c r="B9726" s="1" t="s">
        <v>15692</v>
      </c>
      <c r="C9726" s="5">
        <v>20001979</v>
      </c>
      <c r="D9726" s="6">
        <f>VLOOKUP(C9726,Hoja3!$A:$C,2,0)</f>
        <v>0</v>
      </c>
      <c r="E9726" s="6">
        <f>VLOOKUP(C9726,Hoja3!$A:$C,3,0)</f>
        <v>0</v>
      </c>
      <c r="F9726" s="2">
        <v>0</v>
      </c>
      <c r="G9726" s="2">
        <v>0</v>
      </c>
      <c r="H9726" s="2">
        <v>346776</v>
      </c>
    </row>
    <row r="9727" spans="1:8" x14ac:dyDescent="0.3">
      <c r="A9727" s="1" t="s">
        <v>12625</v>
      </c>
      <c r="B9727" s="1" t="s">
        <v>15693</v>
      </c>
      <c r="C9727" s="5">
        <v>20001980</v>
      </c>
      <c r="D9727" s="6">
        <f>VLOOKUP(C9727,Hoja3!$A:$C,2,0)</f>
        <v>0</v>
      </c>
      <c r="E9727" s="6">
        <f>VLOOKUP(C9727,Hoja3!$A:$C,3,0)</f>
        <v>0</v>
      </c>
      <c r="F9727" s="2">
        <v>0</v>
      </c>
      <c r="G9727" s="2">
        <v>0</v>
      </c>
      <c r="H9727" s="2">
        <v>346776</v>
      </c>
    </row>
    <row r="9728" spans="1:8" x14ac:dyDescent="0.3">
      <c r="A9728" s="1" t="s">
        <v>12627</v>
      </c>
      <c r="B9728" s="1" t="s">
        <v>15694</v>
      </c>
      <c r="C9728" s="5">
        <v>20002504</v>
      </c>
      <c r="D9728" s="6">
        <f>VLOOKUP(C9728,Hoja3!$A:$C,2,0)</f>
        <v>0</v>
      </c>
      <c r="E9728" s="6">
        <f>VLOOKUP(C9728,Hoja3!$A:$C,3,0)</f>
        <v>0</v>
      </c>
      <c r="F9728" s="2">
        <v>0</v>
      </c>
      <c r="G9728" s="2">
        <v>0</v>
      </c>
      <c r="H9728" s="2">
        <v>346776</v>
      </c>
    </row>
    <row r="9729" spans="1:8" x14ac:dyDescent="0.3">
      <c r="A9729" s="1" t="s">
        <v>12629</v>
      </c>
      <c r="B9729" s="1" t="s">
        <v>15695</v>
      </c>
      <c r="C9729" s="5">
        <v>20002507</v>
      </c>
      <c r="D9729" s="6">
        <f>VLOOKUP(C9729,Hoja3!$A:$C,2,0)</f>
        <v>0</v>
      </c>
      <c r="E9729" s="6">
        <f>VLOOKUP(C9729,Hoja3!$A:$C,3,0)</f>
        <v>0</v>
      </c>
      <c r="F9729" s="2">
        <v>0</v>
      </c>
      <c r="G9729" s="2">
        <v>0</v>
      </c>
      <c r="H9729" s="2">
        <v>346776</v>
      </c>
    </row>
    <row r="9730" spans="1:8" x14ac:dyDescent="0.3">
      <c r="A9730" s="1" t="s">
        <v>12631</v>
      </c>
      <c r="B9730" s="1" t="s">
        <v>15696</v>
      </c>
      <c r="C9730" s="5">
        <v>20001360</v>
      </c>
      <c r="D9730" s="6">
        <f>VLOOKUP(C9730,Hoja3!$A:$C,2,0)</f>
        <v>0</v>
      </c>
      <c r="E9730" s="6">
        <f>VLOOKUP(C9730,Hoja3!$A:$C,3,0)</f>
        <v>0</v>
      </c>
      <c r="F9730" s="2">
        <v>0</v>
      </c>
      <c r="G9730" s="2">
        <v>0</v>
      </c>
      <c r="H9730" s="2">
        <v>346776</v>
      </c>
    </row>
    <row r="9731" spans="1:8" x14ac:dyDescent="0.3">
      <c r="A9731" s="1" t="s">
        <v>12633</v>
      </c>
      <c r="B9731" s="1" t="s">
        <v>15697</v>
      </c>
      <c r="C9731" s="5">
        <v>20001361</v>
      </c>
      <c r="D9731" s="6">
        <f>VLOOKUP(C9731,Hoja3!$A:$C,2,0)</f>
        <v>0</v>
      </c>
      <c r="E9731" s="6">
        <f>VLOOKUP(C9731,Hoja3!$A:$C,3,0)</f>
        <v>0</v>
      </c>
      <c r="F9731" s="2">
        <v>0</v>
      </c>
      <c r="G9731" s="2">
        <v>0</v>
      </c>
      <c r="H9731" s="2">
        <v>346776</v>
      </c>
    </row>
    <row r="9732" spans="1:8" x14ac:dyDescent="0.3">
      <c r="A9732" s="1" t="s">
        <v>12635</v>
      </c>
      <c r="B9732" s="1" t="s">
        <v>15698</v>
      </c>
      <c r="C9732" s="5">
        <v>20001362</v>
      </c>
      <c r="D9732" s="6">
        <f>VLOOKUP(C9732,Hoja3!$A:$C,2,0)</f>
        <v>0</v>
      </c>
      <c r="E9732" s="6">
        <f>VLOOKUP(C9732,Hoja3!$A:$C,3,0)</f>
        <v>0</v>
      </c>
      <c r="F9732" s="2">
        <v>0</v>
      </c>
      <c r="G9732" s="2">
        <v>0</v>
      </c>
      <c r="H9732" s="2">
        <v>346776</v>
      </c>
    </row>
    <row r="9733" spans="1:8" x14ac:dyDescent="0.3">
      <c r="A9733" s="1" t="s">
        <v>12637</v>
      </c>
      <c r="B9733" s="1" t="s">
        <v>15699</v>
      </c>
      <c r="C9733" s="5">
        <v>20001981</v>
      </c>
      <c r="D9733" s="6">
        <f>VLOOKUP(C9733,Hoja3!$A:$C,2,0)</f>
        <v>0</v>
      </c>
      <c r="E9733" s="6">
        <f>VLOOKUP(C9733,Hoja3!$A:$C,3,0)</f>
        <v>0</v>
      </c>
      <c r="F9733" s="2">
        <v>0</v>
      </c>
      <c r="G9733" s="2">
        <v>0</v>
      </c>
      <c r="H9733" s="2">
        <v>346776</v>
      </c>
    </row>
    <row r="9734" spans="1:8" x14ac:dyDescent="0.3">
      <c r="A9734" s="1" t="s">
        <v>12639</v>
      </c>
      <c r="B9734" s="1" t="s">
        <v>15700</v>
      </c>
      <c r="C9734" s="5">
        <v>20001974</v>
      </c>
      <c r="D9734" s="6">
        <f>VLOOKUP(C9734,Hoja3!$A:$C,2,0)</f>
        <v>0</v>
      </c>
      <c r="E9734" s="6">
        <f>VLOOKUP(C9734,Hoja3!$A:$C,3,0)</f>
        <v>0</v>
      </c>
      <c r="F9734" s="2">
        <v>0</v>
      </c>
      <c r="G9734" s="2">
        <v>0</v>
      </c>
      <c r="H9734" s="2">
        <v>346776</v>
      </c>
    </row>
    <row r="9735" spans="1:8" x14ac:dyDescent="0.3">
      <c r="A9735" s="1" t="s">
        <v>12641</v>
      </c>
      <c r="B9735" s="1" t="s">
        <v>15701</v>
      </c>
      <c r="C9735" s="5">
        <v>20002508</v>
      </c>
      <c r="D9735" s="6">
        <f>VLOOKUP(C9735,Hoja3!$A:$C,2,0)</f>
        <v>0</v>
      </c>
      <c r="E9735" s="6">
        <f>VLOOKUP(C9735,Hoja3!$A:$C,3,0)</f>
        <v>0</v>
      </c>
      <c r="F9735" s="2">
        <v>0</v>
      </c>
      <c r="G9735" s="2">
        <v>0</v>
      </c>
      <c r="H9735" s="2">
        <v>346776</v>
      </c>
    </row>
    <row r="9736" spans="1:8" x14ac:dyDescent="0.3">
      <c r="A9736" s="1" t="s">
        <v>12643</v>
      </c>
      <c r="B9736" s="1" t="s">
        <v>15702</v>
      </c>
      <c r="C9736" s="5">
        <v>20002505</v>
      </c>
      <c r="D9736" s="6">
        <f>VLOOKUP(C9736,Hoja3!$A:$C,2,0)</f>
        <v>0</v>
      </c>
      <c r="E9736" s="6">
        <f>VLOOKUP(C9736,Hoja3!$A:$C,3,0)</f>
        <v>0</v>
      </c>
      <c r="F9736" s="2">
        <v>0</v>
      </c>
      <c r="G9736" s="2">
        <v>0</v>
      </c>
      <c r="H9736" s="2">
        <v>346776</v>
      </c>
    </row>
    <row r="9737" spans="1:8" x14ac:dyDescent="0.3">
      <c r="A9737" s="1" t="s">
        <v>12645</v>
      </c>
      <c r="B9737" s="1" t="s">
        <v>15703</v>
      </c>
      <c r="C9737" s="5">
        <v>20002509</v>
      </c>
      <c r="D9737" s="6">
        <f>VLOOKUP(C9737,Hoja3!$A:$C,2,0)</f>
        <v>0</v>
      </c>
      <c r="E9737" s="6">
        <f>VLOOKUP(C9737,Hoja3!$A:$C,3,0)</f>
        <v>0</v>
      </c>
      <c r="F9737" s="2">
        <v>0</v>
      </c>
      <c r="G9737" s="2">
        <v>0</v>
      </c>
      <c r="H9737" s="2">
        <v>346776</v>
      </c>
    </row>
    <row r="9738" spans="1:8" x14ac:dyDescent="0.3">
      <c r="A9738" s="1" t="s">
        <v>12647</v>
      </c>
      <c r="B9738" s="1" t="s">
        <v>15704</v>
      </c>
      <c r="C9738" s="5">
        <v>20001691</v>
      </c>
      <c r="D9738" s="6">
        <f>VLOOKUP(C9738,Hoja3!$A:$C,2,0)</f>
        <v>0</v>
      </c>
      <c r="E9738" s="6">
        <f>VLOOKUP(C9738,Hoja3!$A:$C,3,0)</f>
        <v>0</v>
      </c>
      <c r="F9738" s="2">
        <v>0</v>
      </c>
      <c r="G9738" s="2">
        <v>0</v>
      </c>
      <c r="H9738" s="2">
        <v>346776</v>
      </c>
    </row>
    <row r="9739" spans="1:8" x14ac:dyDescent="0.3">
      <c r="A9739" s="1" t="s">
        <v>12649</v>
      </c>
      <c r="B9739" s="1" t="s">
        <v>15705</v>
      </c>
      <c r="C9739" s="5">
        <v>20001692</v>
      </c>
      <c r="D9739" s="6">
        <f>VLOOKUP(C9739,Hoja3!$A:$C,2,0)</f>
        <v>0</v>
      </c>
      <c r="E9739" s="6">
        <f>VLOOKUP(C9739,Hoja3!$A:$C,3,0)</f>
        <v>0</v>
      </c>
      <c r="F9739" s="2">
        <v>0</v>
      </c>
      <c r="G9739" s="2">
        <v>0</v>
      </c>
      <c r="H9739" s="2">
        <v>346776</v>
      </c>
    </row>
    <row r="9740" spans="1:8" x14ac:dyDescent="0.3">
      <c r="A9740" s="1" t="s">
        <v>15706</v>
      </c>
      <c r="B9740" s="1" t="s">
        <v>15707</v>
      </c>
      <c r="C9740" s="5">
        <v>20001693</v>
      </c>
      <c r="D9740" s="6">
        <f>VLOOKUP(C9740,Hoja3!$A:$C,2,0)</f>
        <v>0</v>
      </c>
      <c r="E9740" s="6">
        <f>VLOOKUP(C9740,Hoja3!$A:$C,3,0)</f>
        <v>0</v>
      </c>
      <c r="F9740" s="2">
        <v>0</v>
      </c>
      <c r="G9740" s="2">
        <v>0</v>
      </c>
      <c r="H9740" s="2">
        <v>346776</v>
      </c>
    </row>
    <row r="9741" spans="1:8" x14ac:dyDescent="0.3">
      <c r="A9741" s="1" t="s">
        <v>12192</v>
      </c>
      <c r="B9741" s="1" t="s">
        <v>15708</v>
      </c>
      <c r="C9741" s="5">
        <v>10379552</v>
      </c>
      <c r="D9741" s="6">
        <f>VLOOKUP(C9741,Hoja3!$A:$C,2,0)</f>
        <v>0</v>
      </c>
      <c r="E9741" s="6">
        <f>VLOOKUP(C9741,Hoja3!$A:$C,3,0)</f>
        <v>0</v>
      </c>
      <c r="F9741" s="2">
        <v>0</v>
      </c>
      <c r="G9741" s="2">
        <v>0</v>
      </c>
      <c r="H9741" s="2">
        <v>346776</v>
      </c>
    </row>
    <row r="9742" spans="1:8" x14ac:dyDescent="0.3">
      <c r="A9742" s="1" t="s">
        <v>12652</v>
      </c>
      <c r="B9742" s="1" t="s">
        <v>15709</v>
      </c>
      <c r="C9742" s="5">
        <v>20001694</v>
      </c>
      <c r="D9742" s="6">
        <f>VLOOKUP(C9742,Hoja3!$A:$C,2,0)</f>
        <v>0</v>
      </c>
      <c r="E9742" s="6">
        <f>VLOOKUP(C9742,Hoja3!$A:$C,3,0)</f>
        <v>0</v>
      </c>
      <c r="F9742" s="2">
        <v>0</v>
      </c>
      <c r="G9742" s="2">
        <v>0</v>
      </c>
      <c r="H9742" s="2">
        <v>346776</v>
      </c>
    </row>
    <row r="9743" spans="1:8" x14ac:dyDescent="0.3">
      <c r="A9743" s="1" t="s">
        <v>12654</v>
      </c>
      <c r="B9743" s="1" t="s">
        <v>15710</v>
      </c>
      <c r="C9743" s="5">
        <v>20001695</v>
      </c>
      <c r="D9743" s="6">
        <f>VLOOKUP(C9743,Hoja3!$A:$C,2,0)</f>
        <v>0</v>
      </c>
      <c r="E9743" s="6">
        <f>VLOOKUP(C9743,Hoja3!$A:$C,3,0)</f>
        <v>0</v>
      </c>
      <c r="F9743" s="2">
        <v>0</v>
      </c>
      <c r="G9743" s="2">
        <v>0</v>
      </c>
      <c r="H9743" s="2">
        <v>346776</v>
      </c>
    </row>
    <row r="9744" spans="1:8" x14ac:dyDescent="0.3">
      <c r="A9744" s="1" t="s">
        <v>0</v>
      </c>
      <c r="B9744" s="1" t="s">
        <v>15711</v>
      </c>
      <c r="C9744" s="5">
        <v>20022148</v>
      </c>
      <c r="D9744" s="6">
        <f>VLOOKUP(C9744,Hoja3!$A:$C,2,0)</f>
        <v>0</v>
      </c>
      <c r="E9744" s="6">
        <f>VLOOKUP(C9744,Hoja3!$A:$C,3,0)</f>
        <v>0</v>
      </c>
      <c r="F9744" s="2">
        <v>0</v>
      </c>
      <c r="G9744" s="2">
        <v>0</v>
      </c>
      <c r="H9744" s="2">
        <v>346777</v>
      </c>
    </row>
    <row r="9745" spans="1:8" x14ac:dyDescent="0.3">
      <c r="A9745" s="1" t="s">
        <v>15712</v>
      </c>
      <c r="B9745" s="1" t="s">
        <v>15713</v>
      </c>
      <c r="C9745" s="5">
        <v>10399799</v>
      </c>
      <c r="D9745" s="6">
        <f>VLOOKUP(C9745,Hoja3!$A:$C,2,0)</f>
        <v>0</v>
      </c>
      <c r="E9745" s="6">
        <f>VLOOKUP(C9745,Hoja3!$A:$C,3,0)</f>
        <v>0</v>
      </c>
      <c r="F9745" s="2">
        <v>0</v>
      </c>
      <c r="G9745" s="2">
        <v>0</v>
      </c>
      <c r="H9745" s="2">
        <v>346776</v>
      </c>
    </row>
    <row r="9746" spans="1:8" x14ac:dyDescent="0.3">
      <c r="A9746" s="1" t="s">
        <v>15714</v>
      </c>
      <c r="B9746" s="1" t="s">
        <v>15715</v>
      </c>
      <c r="C9746" s="5">
        <v>10399419</v>
      </c>
      <c r="D9746" s="6">
        <f>VLOOKUP(C9746,Hoja3!$A:$C,2,0)</f>
        <v>0</v>
      </c>
      <c r="E9746" s="6">
        <f>VLOOKUP(C9746,Hoja3!$A:$C,3,0)</f>
        <v>0</v>
      </c>
      <c r="F9746" s="2">
        <v>0</v>
      </c>
      <c r="G9746" s="2">
        <v>0</v>
      </c>
      <c r="H9746" s="2">
        <v>346776</v>
      </c>
    </row>
    <row r="9747" spans="1:8" x14ac:dyDescent="0.3">
      <c r="A9747" s="1" t="s">
        <v>0</v>
      </c>
      <c r="B9747" s="1" t="s">
        <v>15716</v>
      </c>
      <c r="C9747" s="5">
        <v>20020511</v>
      </c>
      <c r="D9747" s="6">
        <f>VLOOKUP(C9747,Hoja3!$A:$C,2,0)</f>
        <v>0</v>
      </c>
      <c r="E9747" s="6">
        <f>VLOOKUP(C9747,Hoja3!$A:$C,3,0)</f>
        <v>0</v>
      </c>
      <c r="F9747" s="2">
        <v>0</v>
      </c>
      <c r="G9747" s="2">
        <v>0</v>
      </c>
      <c r="H9747" s="2">
        <v>0</v>
      </c>
    </row>
    <row r="9748" spans="1:8" x14ac:dyDescent="0.3">
      <c r="A9748" s="1" t="s">
        <v>0</v>
      </c>
      <c r="B9748" s="1" t="s">
        <v>15717</v>
      </c>
      <c r="C9748" s="5">
        <v>20021368</v>
      </c>
      <c r="D9748" s="6">
        <f>VLOOKUP(C9748,Hoja3!$A:$C,2,0)</f>
        <v>0</v>
      </c>
      <c r="E9748" s="6">
        <f>VLOOKUP(C9748,Hoja3!$A:$C,3,0)</f>
        <v>0</v>
      </c>
      <c r="F9748" s="2">
        <v>0</v>
      </c>
      <c r="G9748" s="2">
        <v>0</v>
      </c>
      <c r="H9748" s="2">
        <v>0</v>
      </c>
    </row>
    <row r="9749" spans="1:8" x14ac:dyDescent="0.3">
      <c r="A9749" s="1" t="s">
        <v>15718</v>
      </c>
      <c r="B9749" s="1" t="s">
        <v>15719</v>
      </c>
      <c r="C9749" s="5">
        <v>20004200</v>
      </c>
      <c r="D9749" s="6">
        <f>VLOOKUP(C9749,Hoja3!$A:$C,2,0)</f>
        <v>0</v>
      </c>
      <c r="E9749" s="6">
        <f>VLOOKUP(C9749,Hoja3!$A:$C,3,0)</f>
        <v>0</v>
      </c>
      <c r="F9749" s="2">
        <v>0</v>
      </c>
      <c r="G9749" s="2">
        <v>0</v>
      </c>
      <c r="H9749" s="2">
        <v>346776</v>
      </c>
    </row>
    <row r="9750" spans="1:8" x14ac:dyDescent="0.3">
      <c r="A9750" s="1" t="s">
        <v>15720</v>
      </c>
      <c r="B9750" s="1" t="s">
        <v>15721</v>
      </c>
      <c r="C9750" s="5">
        <v>10399777</v>
      </c>
      <c r="D9750" s="6">
        <f>VLOOKUP(C9750,Hoja3!$A:$C,2,0)</f>
        <v>0</v>
      </c>
      <c r="E9750" s="6">
        <f>VLOOKUP(C9750,Hoja3!$A:$C,3,0)</f>
        <v>0</v>
      </c>
      <c r="F9750" s="2">
        <v>0</v>
      </c>
      <c r="G9750" s="2">
        <v>0</v>
      </c>
      <c r="H9750" s="2">
        <v>346776</v>
      </c>
    </row>
    <row r="9751" spans="1:8" x14ac:dyDescent="0.3">
      <c r="A9751" s="1" t="s">
        <v>15722</v>
      </c>
      <c r="B9751" s="1" t="s">
        <v>15723</v>
      </c>
      <c r="C9751" s="5">
        <v>10393593</v>
      </c>
      <c r="D9751" s="6">
        <f>VLOOKUP(C9751,Hoja3!$A:$C,2,0)</f>
        <v>0</v>
      </c>
      <c r="E9751" s="6">
        <f>VLOOKUP(C9751,Hoja3!$A:$C,3,0)</f>
        <v>0</v>
      </c>
      <c r="F9751" s="2">
        <v>0</v>
      </c>
      <c r="G9751" s="2">
        <v>0</v>
      </c>
      <c r="H9751" s="2">
        <v>346776</v>
      </c>
    </row>
    <row r="9752" spans="1:8" x14ac:dyDescent="0.3">
      <c r="A9752" s="1" t="s">
        <v>15724</v>
      </c>
      <c r="B9752" s="1" t="s">
        <v>15725</v>
      </c>
      <c r="C9752" s="5">
        <v>20004204</v>
      </c>
      <c r="D9752" s="6">
        <f>VLOOKUP(C9752,Hoja3!$A:$C,2,0)</f>
        <v>0</v>
      </c>
      <c r="E9752" s="6">
        <f>VLOOKUP(C9752,Hoja3!$A:$C,3,0)</f>
        <v>0</v>
      </c>
      <c r="F9752" s="2">
        <v>0</v>
      </c>
      <c r="G9752" s="2">
        <v>0</v>
      </c>
      <c r="H9752" s="2">
        <v>346776</v>
      </c>
    </row>
    <row r="9753" spans="1:8" x14ac:dyDescent="0.3">
      <c r="A9753" s="1" t="s">
        <v>15726</v>
      </c>
      <c r="B9753" s="1" t="s">
        <v>15727</v>
      </c>
      <c r="C9753" s="5">
        <v>10393364</v>
      </c>
      <c r="D9753" s="6">
        <f>VLOOKUP(C9753,Hoja3!$A:$C,2,0)</f>
        <v>0</v>
      </c>
      <c r="E9753" s="6">
        <f>VLOOKUP(C9753,Hoja3!$A:$C,3,0)</f>
        <v>0</v>
      </c>
      <c r="F9753" s="2">
        <v>0</v>
      </c>
      <c r="G9753" s="2">
        <v>0</v>
      </c>
      <c r="H9753" s="2">
        <v>346776</v>
      </c>
    </row>
    <row r="9754" spans="1:8" x14ac:dyDescent="0.3">
      <c r="A9754" s="1" t="s">
        <v>0</v>
      </c>
      <c r="B9754" s="1" t="s">
        <v>15728</v>
      </c>
      <c r="C9754" s="5">
        <v>20022262</v>
      </c>
      <c r="D9754" s="6">
        <f>VLOOKUP(C9754,Hoja3!$A:$C,2,0)</f>
        <v>0</v>
      </c>
      <c r="E9754" s="6">
        <f>VLOOKUP(C9754,Hoja3!$A:$C,3,0)</f>
        <v>0</v>
      </c>
      <c r="F9754" s="2">
        <v>0</v>
      </c>
      <c r="G9754" s="2">
        <v>0</v>
      </c>
      <c r="H9754" s="2">
        <v>346776</v>
      </c>
    </row>
    <row r="9755" spans="1:8" x14ac:dyDescent="0.3">
      <c r="A9755" s="1" t="s">
        <v>0</v>
      </c>
      <c r="B9755" s="1" t="s">
        <v>15729</v>
      </c>
      <c r="C9755" s="5">
        <v>20021123</v>
      </c>
      <c r="D9755" s="6">
        <f>VLOOKUP(C9755,Hoja3!$A:$C,2,0)</f>
        <v>0</v>
      </c>
      <c r="E9755" s="6">
        <f>VLOOKUP(C9755,Hoja3!$A:$C,3,0)</f>
        <v>0</v>
      </c>
      <c r="F9755" s="2">
        <v>0</v>
      </c>
      <c r="G9755" s="2">
        <v>0</v>
      </c>
      <c r="H9755" s="2">
        <v>0</v>
      </c>
    </row>
    <row r="9756" spans="1:8" x14ac:dyDescent="0.3">
      <c r="A9756" s="1" t="s">
        <v>15730</v>
      </c>
      <c r="B9756" s="1" t="s">
        <v>15731</v>
      </c>
      <c r="C9756" s="5">
        <v>20004201</v>
      </c>
      <c r="D9756" s="6">
        <f>VLOOKUP(C9756,Hoja3!$A:$C,2,0)</f>
        <v>0</v>
      </c>
      <c r="E9756" s="6">
        <f>VLOOKUP(C9756,Hoja3!$A:$C,3,0)</f>
        <v>0</v>
      </c>
      <c r="F9756" s="2">
        <v>0</v>
      </c>
      <c r="G9756" s="2">
        <v>0</v>
      </c>
      <c r="H9756" s="2">
        <v>346776</v>
      </c>
    </row>
    <row r="9757" spans="1:8" x14ac:dyDescent="0.3">
      <c r="A9757" s="1" t="s">
        <v>15732</v>
      </c>
      <c r="B9757" s="1" t="s">
        <v>15733</v>
      </c>
      <c r="C9757" s="5">
        <v>10387577</v>
      </c>
      <c r="D9757" s="6">
        <f>VLOOKUP(C9757,Hoja3!$A:$C,2,0)</f>
        <v>0</v>
      </c>
      <c r="E9757" s="6">
        <f>VLOOKUP(C9757,Hoja3!$A:$C,3,0)</f>
        <v>0</v>
      </c>
      <c r="F9757" s="2">
        <v>0</v>
      </c>
      <c r="G9757" s="2">
        <v>0</v>
      </c>
      <c r="H9757" s="2">
        <v>346776</v>
      </c>
    </row>
    <row r="9758" spans="1:8" x14ac:dyDescent="0.3">
      <c r="A9758" s="1" t="s">
        <v>15734</v>
      </c>
      <c r="B9758" s="1" t="s">
        <v>15735</v>
      </c>
      <c r="C9758" s="5">
        <v>10345590</v>
      </c>
      <c r="D9758" s="6">
        <f>VLOOKUP(C9758,Hoja3!$A:$C,2,0)</f>
        <v>0</v>
      </c>
      <c r="E9758" s="6">
        <f>VLOOKUP(C9758,Hoja3!$A:$C,3,0)</f>
        <v>0</v>
      </c>
      <c r="F9758" s="2">
        <v>0</v>
      </c>
      <c r="G9758" s="2">
        <v>0</v>
      </c>
      <c r="H9758" s="2">
        <v>346776</v>
      </c>
    </row>
    <row r="9759" spans="1:8" x14ac:dyDescent="0.3">
      <c r="A9759" s="1" t="s">
        <v>15736</v>
      </c>
      <c r="B9759" s="1" t="s">
        <v>15737</v>
      </c>
      <c r="C9759" s="5">
        <v>10359730</v>
      </c>
      <c r="D9759" s="6">
        <f>VLOOKUP(C9759,Hoja3!$A:$C,2,0)</f>
        <v>0</v>
      </c>
      <c r="E9759" s="6">
        <f>VLOOKUP(C9759,Hoja3!$A:$C,3,0)</f>
        <v>0</v>
      </c>
      <c r="F9759" s="2">
        <v>0</v>
      </c>
      <c r="G9759" s="2">
        <v>0</v>
      </c>
      <c r="H9759" s="2">
        <v>346776</v>
      </c>
    </row>
    <row r="9760" spans="1:8" x14ac:dyDescent="0.3">
      <c r="A9760" s="1" t="s">
        <v>10020</v>
      </c>
      <c r="B9760" s="1" t="s">
        <v>15738</v>
      </c>
      <c r="C9760" s="5">
        <v>20004197</v>
      </c>
      <c r="D9760" s="6">
        <f>VLOOKUP(C9760,Hoja3!$A:$C,2,0)</f>
        <v>0</v>
      </c>
      <c r="E9760" s="6">
        <f>VLOOKUP(C9760,Hoja3!$A:$C,3,0)</f>
        <v>0</v>
      </c>
      <c r="F9760" s="2">
        <v>0</v>
      </c>
      <c r="G9760" s="2">
        <v>0</v>
      </c>
      <c r="H9760" s="2">
        <v>346776</v>
      </c>
    </row>
    <row r="9761" spans="1:8" x14ac:dyDescent="0.3">
      <c r="A9761" s="1" t="s">
        <v>15399</v>
      </c>
      <c r="B9761" s="1" t="s">
        <v>15739</v>
      </c>
      <c r="C9761" s="5">
        <v>10355237</v>
      </c>
      <c r="D9761" s="6">
        <f>VLOOKUP(C9761,Hoja3!$A:$C,2,0)</f>
        <v>0</v>
      </c>
      <c r="E9761" s="6">
        <f>VLOOKUP(C9761,Hoja3!$A:$C,3,0)</f>
        <v>0</v>
      </c>
      <c r="F9761" s="2">
        <v>0</v>
      </c>
      <c r="G9761" s="2">
        <v>0</v>
      </c>
      <c r="H9761" s="2">
        <v>0</v>
      </c>
    </row>
    <row r="9762" spans="1:8" x14ac:dyDescent="0.3">
      <c r="A9762" s="1" t="s">
        <v>15740</v>
      </c>
      <c r="B9762" s="1" t="s">
        <v>15741</v>
      </c>
      <c r="C9762" s="5">
        <v>10397694</v>
      </c>
      <c r="D9762" s="6">
        <f>VLOOKUP(C9762,Hoja3!$A:$C,2,0)</f>
        <v>0</v>
      </c>
      <c r="E9762" s="6">
        <f>VLOOKUP(C9762,Hoja3!$A:$C,3,0)</f>
        <v>0</v>
      </c>
      <c r="F9762" s="2">
        <v>0</v>
      </c>
      <c r="G9762" s="2">
        <v>0</v>
      </c>
      <c r="H9762" s="2">
        <v>346776</v>
      </c>
    </row>
    <row r="9763" spans="1:8" x14ac:dyDescent="0.3">
      <c r="A9763" s="1" t="s">
        <v>15742</v>
      </c>
      <c r="B9763" s="1" t="s">
        <v>15743</v>
      </c>
      <c r="C9763" s="5">
        <v>10399800</v>
      </c>
      <c r="D9763" s="6">
        <f>VLOOKUP(C9763,Hoja3!$A:$C,2,0)</f>
        <v>0</v>
      </c>
      <c r="E9763" s="6">
        <f>VLOOKUP(C9763,Hoja3!$A:$C,3,0)</f>
        <v>0</v>
      </c>
      <c r="F9763" s="2">
        <v>0</v>
      </c>
      <c r="G9763" s="2">
        <v>0</v>
      </c>
      <c r="H9763" s="2">
        <v>346776</v>
      </c>
    </row>
    <row r="9764" spans="1:8" x14ac:dyDescent="0.3">
      <c r="A9764" s="1" t="s">
        <v>0</v>
      </c>
      <c r="B9764" s="1" t="s">
        <v>15744</v>
      </c>
      <c r="C9764" s="5">
        <v>20025402</v>
      </c>
      <c r="D9764" s="6">
        <f>VLOOKUP(C9764,Hoja3!$A:$C,2,0)</f>
        <v>0</v>
      </c>
      <c r="E9764" s="6">
        <f>VLOOKUP(C9764,Hoja3!$A:$C,3,0)</f>
        <v>0</v>
      </c>
      <c r="F9764" s="2">
        <v>0</v>
      </c>
      <c r="G9764" s="2">
        <v>0</v>
      </c>
      <c r="H9764" s="2">
        <v>414804</v>
      </c>
    </row>
    <row r="9765" spans="1:8" x14ac:dyDescent="0.3">
      <c r="A9765" s="1" t="s">
        <v>0</v>
      </c>
      <c r="B9765" s="1" t="s">
        <v>15745</v>
      </c>
      <c r="C9765" s="5">
        <v>20021367</v>
      </c>
      <c r="D9765" s="6">
        <f>VLOOKUP(C9765,Hoja3!$A:$C,2,0)</f>
        <v>0</v>
      </c>
      <c r="E9765" s="6">
        <f>VLOOKUP(C9765,Hoja3!$A:$C,3,0)</f>
        <v>0</v>
      </c>
      <c r="F9765" s="2">
        <v>0</v>
      </c>
      <c r="G9765" s="2">
        <v>0</v>
      </c>
      <c r="H9765" s="2">
        <v>0</v>
      </c>
    </row>
    <row r="9766" spans="1:8" x14ac:dyDescent="0.3">
      <c r="A9766" s="1" t="s">
        <v>15746</v>
      </c>
      <c r="B9766" s="1" t="s">
        <v>15747</v>
      </c>
      <c r="C9766" s="5">
        <v>10393366</v>
      </c>
      <c r="D9766" s="6">
        <f>VLOOKUP(C9766,Hoja3!$A:$C,2,0)</f>
        <v>0</v>
      </c>
      <c r="E9766" s="6">
        <f>VLOOKUP(C9766,Hoja3!$A:$C,3,0)</f>
        <v>0</v>
      </c>
      <c r="F9766" s="2">
        <v>0</v>
      </c>
      <c r="G9766" s="2">
        <v>0</v>
      </c>
      <c r="H9766" s="2">
        <v>346776</v>
      </c>
    </row>
    <row r="9767" spans="1:8" x14ac:dyDescent="0.3">
      <c r="A9767" s="1" t="s">
        <v>0</v>
      </c>
      <c r="B9767" s="1" t="s">
        <v>15748</v>
      </c>
      <c r="C9767" s="5">
        <v>20021432</v>
      </c>
      <c r="D9767" s="6">
        <f>VLOOKUP(C9767,Hoja3!$A:$C,2,0)</f>
        <v>0</v>
      </c>
      <c r="E9767" s="6">
        <f>VLOOKUP(C9767,Hoja3!$A:$C,3,0)</f>
        <v>0</v>
      </c>
      <c r="F9767" s="2">
        <v>0</v>
      </c>
      <c r="G9767" s="2">
        <v>0</v>
      </c>
      <c r="H9767" s="2">
        <v>346776</v>
      </c>
    </row>
    <row r="9768" spans="1:8" x14ac:dyDescent="0.3">
      <c r="A9768" s="1" t="s">
        <v>15749</v>
      </c>
      <c r="B9768" s="1" t="s">
        <v>15750</v>
      </c>
      <c r="C9768" s="5">
        <v>10347050</v>
      </c>
      <c r="D9768" s="6">
        <f>VLOOKUP(C9768,Hoja3!$A:$C,2,0)</f>
        <v>0</v>
      </c>
      <c r="E9768" s="6">
        <f>VLOOKUP(C9768,Hoja3!$A:$C,3,0)</f>
        <v>0</v>
      </c>
      <c r="F9768" s="2">
        <v>0</v>
      </c>
      <c r="G9768" s="2">
        <v>0</v>
      </c>
      <c r="H9768" s="2">
        <v>346776</v>
      </c>
    </row>
    <row r="9769" spans="1:8" x14ac:dyDescent="0.3">
      <c r="A9769" s="1" t="s">
        <v>15751</v>
      </c>
      <c r="B9769" s="1" t="s">
        <v>15752</v>
      </c>
      <c r="C9769" s="5">
        <v>20017721</v>
      </c>
      <c r="D9769" s="6">
        <f>VLOOKUP(C9769,Hoja3!$A:$C,2,0)</f>
        <v>0</v>
      </c>
      <c r="E9769" s="6">
        <f>VLOOKUP(C9769,Hoja3!$A:$C,3,0)</f>
        <v>0</v>
      </c>
      <c r="F9769" s="2">
        <v>0</v>
      </c>
      <c r="G9769" s="2">
        <v>0</v>
      </c>
      <c r="H9769" s="2">
        <v>346776</v>
      </c>
    </row>
    <row r="9770" spans="1:8" x14ac:dyDescent="0.3">
      <c r="A9770" s="1" t="s">
        <v>15753</v>
      </c>
      <c r="B9770" s="1" t="s">
        <v>15754</v>
      </c>
      <c r="C9770" s="5">
        <v>20019531</v>
      </c>
      <c r="D9770" s="6">
        <f>VLOOKUP(C9770,Hoja3!$A:$C,2,0)</f>
        <v>0</v>
      </c>
      <c r="E9770" s="6">
        <f>VLOOKUP(C9770,Hoja3!$A:$C,3,0)</f>
        <v>0</v>
      </c>
      <c r="F9770" s="2">
        <v>0</v>
      </c>
      <c r="G9770" s="2">
        <v>0</v>
      </c>
      <c r="H9770" s="2">
        <v>346776</v>
      </c>
    </row>
    <row r="9771" spans="1:8" x14ac:dyDescent="0.3">
      <c r="A9771" s="1" t="s">
        <v>15755</v>
      </c>
      <c r="B9771" s="1" t="s">
        <v>15756</v>
      </c>
      <c r="C9771" s="5">
        <v>20018007</v>
      </c>
      <c r="D9771" s="6">
        <f>VLOOKUP(C9771,Hoja3!$A:$C,2,0)</f>
        <v>0</v>
      </c>
      <c r="E9771" s="6">
        <f>VLOOKUP(C9771,Hoja3!$A:$C,3,0)</f>
        <v>0</v>
      </c>
      <c r="F9771" s="2">
        <v>0</v>
      </c>
      <c r="G9771" s="2">
        <v>0</v>
      </c>
      <c r="H9771" s="2">
        <v>346776</v>
      </c>
    </row>
    <row r="9772" spans="1:8" x14ac:dyDescent="0.3">
      <c r="A9772" s="1" t="s">
        <v>15757</v>
      </c>
      <c r="B9772" s="1" t="s">
        <v>15758</v>
      </c>
      <c r="C9772" s="5">
        <v>10359731</v>
      </c>
      <c r="D9772" s="6">
        <f>VLOOKUP(C9772,Hoja3!$A:$C,2,0)</f>
        <v>0</v>
      </c>
      <c r="E9772" s="6">
        <f>VLOOKUP(C9772,Hoja3!$A:$C,3,0)</f>
        <v>0</v>
      </c>
      <c r="F9772" s="2">
        <v>0</v>
      </c>
      <c r="G9772" s="2">
        <v>0</v>
      </c>
      <c r="H9772" s="2">
        <v>346776</v>
      </c>
    </row>
    <row r="9773" spans="1:8" x14ac:dyDescent="0.3">
      <c r="A9773" s="1" t="s">
        <v>15759</v>
      </c>
      <c r="B9773" s="1" t="s">
        <v>15760</v>
      </c>
      <c r="C9773" s="5">
        <v>20012069</v>
      </c>
      <c r="D9773" s="6">
        <f>VLOOKUP(C9773,Hoja3!$A:$C,2,0)</f>
        <v>0</v>
      </c>
      <c r="E9773" s="6">
        <f>VLOOKUP(C9773,Hoja3!$A:$C,3,0)</f>
        <v>0</v>
      </c>
      <c r="F9773" s="2">
        <v>0</v>
      </c>
      <c r="G9773" s="2">
        <v>0</v>
      </c>
      <c r="H9773" s="2">
        <v>346776</v>
      </c>
    </row>
    <row r="9774" spans="1:8" x14ac:dyDescent="0.3">
      <c r="A9774" s="1" t="s">
        <v>15761</v>
      </c>
      <c r="B9774" s="1" t="s">
        <v>15762</v>
      </c>
      <c r="C9774" s="5">
        <v>20001988</v>
      </c>
      <c r="D9774" s="6">
        <f>VLOOKUP(C9774,Hoja3!$A:$C,2,0)</f>
        <v>0</v>
      </c>
      <c r="E9774" s="6">
        <f>VLOOKUP(C9774,Hoja3!$A:$C,3,0)</f>
        <v>0</v>
      </c>
      <c r="F9774" s="2">
        <v>0</v>
      </c>
      <c r="G9774" s="2">
        <v>0</v>
      </c>
      <c r="H9774" s="2">
        <v>346776</v>
      </c>
    </row>
    <row r="9775" spans="1:8" x14ac:dyDescent="0.3">
      <c r="A9775" s="1" t="s">
        <v>0</v>
      </c>
      <c r="B9775" s="1" t="s">
        <v>15763</v>
      </c>
      <c r="C9775" s="5">
        <v>20025396</v>
      </c>
      <c r="D9775" s="6">
        <f>VLOOKUP(C9775,Hoja3!$A:$C,2,0)</f>
        <v>0</v>
      </c>
      <c r="E9775" s="6">
        <f>VLOOKUP(C9775,Hoja3!$A:$C,3,0)</f>
        <v>0</v>
      </c>
      <c r="F9775" s="2">
        <v>0</v>
      </c>
      <c r="G9775" s="2">
        <v>0</v>
      </c>
      <c r="H9775" s="2">
        <v>414804</v>
      </c>
    </row>
    <row r="9776" spans="1:8" x14ac:dyDescent="0.3">
      <c r="A9776" s="1" t="s">
        <v>9571</v>
      </c>
      <c r="B9776" s="1" t="s">
        <v>15764</v>
      </c>
      <c r="C9776" s="5">
        <v>10391955</v>
      </c>
      <c r="D9776" s="6">
        <f>VLOOKUP(C9776,Hoja3!$A:$C,2,0)</f>
        <v>0</v>
      </c>
      <c r="E9776" s="6">
        <f>VLOOKUP(C9776,Hoja3!$A:$C,3,0)</f>
        <v>0</v>
      </c>
      <c r="F9776" s="2">
        <v>0</v>
      </c>
      <c r="G9776" s="2">
        <v>0</v>
      </c>
      <c r="H9776" s="2">
        <v>346776</v>
      </c>
    </row>
    <row r="9777" spans="1:8" x14ac:dyDescent="0.3">
      <c r="A9777" s="1" t="s">
        <v>10023</v>
      </c>
      <c r="B9777" s="1" t="s">
        <v>15765</v>
      </c>
      <c r="C9777" s="5">
        <v>20002864</v>
      </c>
      <c r="D9777" s="6">
        <f>VLOOKUP(C9777,Hoja3!$A:$C,2,0)</f>
        <v>0</v>
      </c>
      <c r="E9777" s="6">
        <f>VLOOKUP(C9777,Hoja3!$A:$C,3,0)</f>
        <v>0</v>
      </c>
      <c r="F9777" s="2">
        <v>0</v>
      </c>
      <c r="G9777" s="2">
        <v>0</v>
      </c>
      <c r="H9777" s="2">
        <v>346776</v>
      </c>
    </row>
    <row r="9778" spans="1:8" x14ac:dyDescent="0.3">
      <c r="A9778" s="1" t="s">
        <v>0</v>
      </c>
      <c r="B9778" s="1" t="s">
        <v>15766</v>
      </c>
      <c r="C9778" s="5">
        <v>20022149</v>
      </c>
      <c r="D9778" s="6">
        <f>VLOOKUP(C9778,Hoja3!$A:$C,2,0)</f>
        <v>0</v>
      </c>
      <c r="E9778" s="6">
        <f>VLOOKUP(C9778,Hoja3!$A:$C,3,0)</f>
        <v>0</v>
      </c>
      <c r="F9778" s="2">
        <v>0</v>
      </c>
      <c r="G9778" s="2">
        <v>0</v>
      </c>
      <c r="H9778" s="2">
        <v>346777</v>
      </c>
    </row>
    <row r="9779" spans="1:8" x14ac:dyDescent="0.3">
      <c r="A9779" s="1" t="s">
        <v>15767</v>
      </c>
      <c r="B9779" s="1" t="s">
        <v>15768</v>
      </c>
      <c r="C9779" s="5">
        <v>20010717</v>
      </c>
      <c r="D9779" s="6">
        <f>VLOOKUP(C9779,Hoja3!$A:$C,2,0)</f>
        <v>0</v>
      </c>
      <c r="E9779" s="6">
        <f>VLOOKUP(C9779,Hoja3!$A:$C,3,0)</f>
        <v>0</v>
      </c>
      <c r="F9779" s="2">
        <v>0</v>
      </c>
      <c r="G9779" s="2">
        <v>0</v>
      </c>
      <c r="H9779" s="2">
        <v>346776</v>
      </c>
    </row>
    <row r="9780" spans="1:8" x14ac:dyDescent="0.3">
      <c r="A9780" s="1" t="s">
        <v>15769</v>
      </c>
      <c r="B9780" s="1" t="s">
        <v>15770</v>
      </c>
      <c r="C9780" s="5">
        <v>10391769</v>
      </c>
      <c r="D9780" s="6">
        <f>VLOOKUP(C9780,Hoja3!$A:$C,2,0)</f>
        <v>0</v>
      </c>
      <c r="E9780" s="6">
        <f>VLOOKUP(C9780,Hoja3!$A:$C,3,0)</f>
        <v>0</v>
      </c>
      <c r="F9780" s="2">
        <v>0</v>
      </c>
      <c r="G9780" s="2">
        <v>0</v>
      </c>
      <c r="H9780" s="2">
        <v>346776</v>
      </c>
    </row>
    <row r="9781" spans="1:8" x14ac:dyDescent="0.3">
      <c r="A9781" s="1" t="s">
        <v>12676</v>
      </c>
      <c r="B9781" s="1" t="s">
        <v>15771</v>
      </c>
      <c r="C9781" s="5">
        <v>20001850</v>
      </c>
      <c r="D9781" s="6">
        <f>VLOOKUP(C9781,Hoja3!$A:$C,2,0)</f>
        <v>0</v>
      </c>
      <c r="E9781" s="6">
        <f>VLOOKUP(C9781,Hoja3!$A:$C,3,0)</f>
        <v>0</v>
      </c>
      <c r="F9781" s="2">
        <v>0</v>
      </c>
      <c r="G9781" s="2">
        <v>0</v>
      </c>
      <c r="H9781" s="2">
        <v>346776</v>
      </c>
    </row>
    <row r="9782" spans="1:8" x14ac:dyDescent="0.3">
      <c r="A9782" s="1" t="s">
        <v>12678</v>
      </c>
      <c r="B9782" s="1" t="s">
        <v>15772</v>
      </c>
      <c r="C9782" s="5">
        <v>20001851</v>
      </c>
      <c r="D9782" s="6">
        <f>VLOOKUP(C9782,Hoja3!$A:$C,2,0)</f>
        <v>0</v>
      </c>
      <c r="E9782" s="6">
        <f>VLOOKUP(C9782,Hoja3!$A:$C,3,0)</f>
        <v>0</v>
      </c>
      <c r="F9782" s="2">
        <v>0</v>
      </c>
      <c r="G9782" s="2">
        <v>0</v>
      </c>
      <c r="H9782" s="2">
        <v>346776</v>
      </c>
    </row>
    <row r="9783" spans="1:8" x14ac:dyDescent="0.3">
      <c r="A9783" s="1" t="s">
        <v>12680</v>
      </c>
      <c r="B9783" s="1" t="s">
        <v>15773</v>
      </c>
      <c r="C9783" s="5">
        <v>20001852</v>
      </c>
      <c r="D9783" s="6">
        <f>VLOOKUP(C9783,Hoja3!$A:$C,2,0)</f>
        <v>0</v>
      </c>
      <c r="E9783" s="6">
        <f>VLOOKUP(C9783,Hoja3!$A:$C,3,0)</f>
        <v>0</v>
      </c>
      <c r="F9783" s="2">
        <v>0</v>
      </c>
      <c r="G9783" s="2">
        <v>0</v>
      </c>
      <c r="H9783" s="2">
        <v>346776</v>
      </c>
    </row>
    <row r="9784" spans="1:8" x14ac:dyDescent="0.3">
      <c r="A9784" s="1" t="s">
        <v>12682</v>
      </c>
      <c r="B9784" s="1" t="s">
        <v>15774</v>
      </c>
      <c r="C9784" s="5">
        <v>20001853</v>
      </c>
      <c r="D9784" s="6">
        <f>VLOOKUP(C9784,Hoja3!$A:$C,2,0)</f>
        <v>0</v>
      </c>
      <c r="E9784" s="6">
        <f>VLOOKUP(C9784,Hoja3!$A:$C,3,0)</f>
        <v>0</v>
      </c>
      <c r="F9784" s="2">
        <v>0</v>
      </c>
      <c r="G9784" s="2">
        <v>0</v>
      </c>
      <c r="H9784" s="2">
        <v>346776</v>
      </c>
    </row>
    <row r="9785" spans="1:8" x14ac:dyDescent="0.3">
      <c r="A9785" s="1" t="s">
        <v>15775</v>
      </c>
      <c r="B9785" s="1" t="s">
        <v>15776</v>
      </c>
      <c r="C9785" s="5">
        <v>20001854</v>
      </c>
      <c r="D9785" s="6">
        <f>VLOOKUP(C9785,Hoja3!$A:$C,2,0)</f>
        <v>0</v>
      </c>
      <c r="E9785" s="6">
        <f>VLOOKUP(C9785,Hoja3!$A:$C,3,0)</f>
        <v>0</v>
      </c>
      <c r="F9785" s="2">
        <v>0</v>
      </c>
      <c r="G9785" s="2">
        <v>0</v>
      </c>
      <c r="H9785" s="2">
        <v>346776</v>
      </c>
    </row>
    <row r="9786" spans="1:8" x14ac:dyDescent="0.3">
      <c r="A9786" s="1" t="s">
        <v>12686</v>
      </c>
      <c r="B9786" s="1" t="s">
        <v>15777</v>
      </c>
      <c r="C9786" s="5">
        <v>20001848</v>
      </c>
      <c r="D9786" s="6">
        <f>VLOOKUP(C9786,Hoja3!$A:$C,2,0)</f>
        <v>0</v>
      </c>
      <c r="E9786" s="6">
        <f>VLOOKUP(C9786,Hoja3!$A:$C,3,0)</f>
        <v>0</v>
      </c>
      <c r="F9786" s="2">
        <v>0</v>
      </c>
      <c r="G9786" s="2">
        <v>0</v>
      </c>
      <c r="H9786" s="2">
        <v>346776</v>
      </c>
    </row>
    <row r="9787" spans="1:8" x14ac:dyDescent="0.3">
      <c r="A9787" s="1" t="s">
        <v>12690</v>
      </c>
      <c r="B9787" s="1" t="s">
        <v>15778</v>
      </c>
      <c r="C9787" s="5">
        <v>20004716</v>
      </c>
      <c r="D9787" s="6">
        <f>VLOOKUP(C9787,Hoja3!$A:$C,2,0)</f>
        <v>0</v>
      </c>
      <c r="E9787" s="6">
        <f>VLOOKUP(C9787,Hoja3!$A:$C,3,0)</f>
        <v>0</v>
      </c>
      <c r="F9787" s="2">
        <v>0</v>
      </c>
      <c r="G9787" s="2">
        <v>0</v>
      </c>
      <c r="H9787" s="2">
        <v>346776</v>
      </c>
    </row>
    <row r="9788" spans="1:8" x14ac:dyDescent="0.3">
      <c r="A9788" s="1" t="s">
        <v>12692</v>
      </c>
      <c r="B9788" s="1" t="s">
        <v>15779</v>
      </c>
      <c r="C9788" s="5">
        <v>20004717</v>
      </c>
      <c r="D9788" s="6">
        <f>VLOOKUP(C9788,Hoja3!$A:$C,2,0)</f>
        <v>0</v>
      </c>
      <c r="E9788" s="6">
        <f>VLOOKUP(C9788,Hoja3!$A:$C,3,0)</f>
        <v>0</v>
      </c>
      <c r="F9788" s="2">
        <v>0</v>
      </c>
      <c r="G9788" s="2">
        <v>0</v>
      </c>
      <c r="H9788" s="2">
        <v>346776</v>
      </c>
    </row>
    <row r="9789" spans="1:8" x14ac:dyDescent="0.3">
      <c r="A9789" s="1" t="s">
        <v>12694</v>
      </c>
      <c r="B9789" s="1" t="s">
        <v>15780</v>
      </c>
      <c r="C9789" s="5">
        <v>20004718</v>
      </c>
      <c r="D9789" s="6">
        <f>VLOOKUP(C9789,Hoja3!$A:$C,2,0)</f>
        <v>0</v>
      </c>
      <c r="E9789" s="6">
        <f>VLOOKUP(C9789,Hoja3!$A:$C,3,0)</f>
        <v>0</v>
      </c>
      <c r="F9789" s="2">
        <v>0</v>
      </c>
      <c r="G9789" s="2">
        <v>0</v>
      </c>
      <c r="H9789" s="2">
        <v>346776</v>
      </c>
    </row>
    <row r="9790" spans="1:8" x14ac:dyDescent="0.3">
      <c r="A9790" s="1" t="s">
        <v>12696</v>
      </c>
      <c r="B9790" s="1" t="s">
        <v>15781</v>
      </c>
      <c r="C9790" s="5">
        <v>20002224</v>
      </c>
      <c r="D9790" s="6">
        <f>VLOOKUP(C9790,Hoja3!$A:$C,2,0)</f>
        <v>0</v>
      </c>
      <c r="E9790" s="6">
        <f>VLOOKUP(C9790,Hoja3!$A:$C,3,0)</f>
        <v>0</v>
      </c>
      <c r="F9790" s="2">
        <v>0</v>
      </c>
      <c r="G9790" s="2">
        <v>0</v>
      </c>
      <c r="H9790" s="2">
        <v>346776</v>
      </c>
    </row>
    <row r="9791" spans="1:8" x14ac:dyDescent="0.3">
      <c r="A9791" s="1" t="s">
        <v>12698</v>
      </c>
      <c r="B9791" s="1" t="s">
        <v>15782</v>
      </c>
      <c r="C9791" s="5">
        <v>20002217</v>
      </c>
      <c r="D9791" s="6">
        <f>VLOOKUP(C9791,Hoja3!$A:$C,2,0)</f>
        <v>0</v>
      </c>
      <c r="E9791" s="6">
        <f>VLOOKUP(C9791,Hoja3!$A:$C,3,0)</f>
        <v>0</v>
      </c>
      <c r="F9791" s="2">
        <v>0</v>
      </c>
      <c r="G9791" s="2">
        <v>0</v>
      </c>
      <c r="H9791" s="2">
        <v>346776</v>
      </c>
    </row>
    <row r="9792" spans="1:8" x14ac:dyDescent="0.3">
      <c r="A9792" s="1" t="s">
        <v>12700</v>
      </c>
      <c r="B9792" s="1" t="s">
        <v>15783</v>
      </c>
      <c r="C9792" s="5">
        <v>20002943</v>
      </c>
      <c r="D9792" s="6">
        <f>VLOOKUP(C9792,Hoja3!$A:$C,2,0)</f>
        <v>0</v>
      </c>
      <c r="E9792" s="6">
        <f>VLOOKUP(C9792,Hoja3!$A:$C,3,0)</f>
        <v>0</v>
      </c>
      <c r="F9792" s="2">
        <v>0</v>
      </c>
      <c r="G9792" s="2">
        <v>0</v>
      </c>
      <c r="H9792" s="2">
        <v>346776</v>
      </c>
    </row>
    <row r="9793" spans="1:8" x14ac:dyDescent="0.3">
      <c r="A9793" s="1" t="s">
        <v>12702</v>
      </c>
      <c r="B9793" s="1" t="s">
        <v>15784</v>
      </c>
      <c r="C9793" s="5">
        <v>20002944</v>
      </c>
      <c r="D9793" s="6">
        <f>VLOOKUP(C9793,Hoja3!$A:$C,2,0)</f>
        <v>0</v>
      </c>
      <c r="E9793" s="6">
        <f>VLOOKUP(C9793,Hoja3!$A:$C,3,0)</f>
        <v>0</v>
      </c>
      <c r="F9793" s="2">
        <v>0</v>
      </c>
      <c r="G9793" s="2">
        <v>0</v>
      </c>
      <c r="H9793" s="2">
        <v>346776</v>
      </c>
    </row>
    <row r="9794" spans="1:8" x14ac:dyDescent="0.3">
      <c r="A9794" s="1" t="s">
        <v>12704</v>
      </c>
      <c r="B9794" s="1" t="s">
        <v>15785</v>
      </c>
      <c r="C9794" s="5">
        <v>20004719</v>
      </c>
      <c r="D9794" s="6">
        <f>VLOOKUP(C9794,Hoja3!$A:$C,2,0)</f>
        <v>0</v>
      </c>
      <c r="E9794" s="6">
        <f>VLOOKUP(C9794,Hoja3!$A:$C,3,0)</f>
        <v>0</v>
      </c>
      <c r="F9794" s="2">
        <v>0</v>
      </c>
      <c r="G9794" s="2">
        <v>0</v>
      </c>
      <c r="H9794" s="2">
        <v>346776</v>
      </c>
    </row>
    <row r="9795" spans="1:8" x14ac:dyDescent="0.3">
      <c r="A9795" s="1" t="s">
        <v>12706</v>
      </c>
      <c r="B9795" s="1" t="s">
        <v>15786</v>
      </c>
      <c r="C9795" s="5">
        <v>20004720</v>
      </c>
      <c r="D9795" s="6">
        <f>VLOOKUP(C9795,Hoja3!$A:$C,2,0)</f>
        <v>0</v>
      </c>
      <c r="E9795" s="6">
        <f>VLOOKUP(C9795,Hoja3!$A:$C,3,0)</f>
        <v>0</v>
      </c>
      <c r="F9795" s="2">
        <v>0</v>
      </c>
      <c r="G9795" s="2">
        <v>0</v>
      </c>
      <c r="H9795" s="2">
        <v>346776</v>
      </c>
    </row>
    <row r="9796" spans="1:8" x14ac:dyDescent="0.3">
      <c r="A9796" s="1" t="s">
        <v>12708</v>
      </c>
      <c r="B9796" s="1" t="s">
        <v>15787</v>
      </c>
      <c r="C9796" s="5">
        <v>20004721</v>
      </c>
      <c r="D9796" s="6">
        <f>VLOOKUP(C9796,Hoja3!$A:$C,2,0)</f>
        <v>0</v>
      </c>
      <c r="E9796" s="6">
        <f>VLOOKUP(C9796,Hoja3!$A:$C,3,0)</f>
        <v>0</v>
      </c>
      <c r="F9796" s="2">
        <v>0</v>
      </c>
      <c r="G9796" s="2">
        <v>0</v>
      </c>
      <c r="H9796" s="2">
        <v>346776</v>
      </c>
    </row>
    <row r="9797" spans="1:8" x14ac:dyDescent="0.3">
      <c r="A9797" s="1" t="s">
        <v>12710</v>
      </c>
      <c r="B9797" s="1" t="s">
        <v>15788</v>
      </c>
      <c r="C9797" s="5">
        <v>20002225</v>
      </c>
      <c r="D9797" s="6">
        <f>VLOOKUP(C9797,Hoja3!$A:$C,2,0)</f>
        <v>0</v>
      </c>
      <c r="E9797" s="6">
        <f>VLOOKUP(C9797,Hoja3!$A:$C,3,0)</f>
        <v>0</v>
      </c>
      <c r="F9797" s="2">
        <v>0</v>
      </c>
      <c r="G9797" s="2">
        <v>0</v>
      </c>
      <c r="H9797" s="2">
        <v>346776</v>
      </c>
    </row>
    <row r="9798" spans="1:8" x14ac:dyDescent="0.3">
      <c r="A9798" s="1" t="s">
        <v>12712</v>
      </c>
      <c r="B9798" s="1" t="s">
        <v>15789</v>
      </c>
      <c r="C9798" s="5">
        <v>20002226</v>
      </c>
      <c r="D9798" s="6">
        <f>VLOOKUP(C9798,Hoja3!$A:$C,2,0)</f>
        <v>0</v>
      </c>
      <c r="E9798" s="6">
        <f>VLOOKUP(C9798,Hoja3!$A:$C,3,0)</f>
        <v>0</v>
      </c>
      <c r="F9798" s="2">
        <v>0</v>
      </c>
      <c r="G9798" s="2">
        <v>0</v>
      </c>
      <c r="H9798" s="2">
        <v>346776</v>
      </c>
    </row>
    <row r="9799" spans="1:8" x14ac:dyDescent="0.3">
      <c r="A9799" s="1" t="s">
        <v>12714</v>
      </c>
      <c r="B9799" s="1" t="s">
        <v>15790</v>
      </c>
      <c r="C9799" s="5">
        <v>20002945</v>
      </c>
      <c r="D9799" s="6">
        <f>VLOOKUP(C9799,Hoja3!$A:$C,2,0)</f>
        <v>0</v>
      </c>
      <c r="E9799" s="6">
        <f>VLOOKUP(C9799,Hoja3!$A:$C,3,0)</f>
        <v>0</v>
      </c>
      <c r="F9799" s="2">
        <v>0</v>
      </c>
      <c r="G9799" s="2">
        <v>0</v>
      </c>
      <c r="H9799" s="2">
        <v>346776</v>
      </c>
    </row>
    <row r="9800" spans="1:8" x14ac:dyDescent="0.3">
      <c r="A9800" s="1" t="s">
        <v>12716</v>
      </c>
      <c r="B9800" s="1" t="s">
        <v>15791</v>
      </c>
      <c r="C9800" s="5">
        <v>20002935</v>
      </c>
      <c r="D9800" s="6">
        <f>VLOOKUP(C9800,Hoja3!$A:$C,2,0)</f>
        <v>0</v>
      </c>
      <c r="E9800" s="6">
        <f>VLOOKUP(C9800,Hoja3!$A:$C,3,0)</f>
        <v>0</v>
      </c>
      <c r="F9800" s="2">
        <v>0</v>
      </c>
      <c r="G9800" s="2">
        <v>0</v>
      </c>
      <c r="H9800" s="2">
        <v>346776</v>
      </c>
    </row>
    <row r="9801" spans="1:8" x14ac:dyDescent="0.3">
      <c r="A9801" s="1" t="s">
        <v>12718</v>
      </c>
      <c r="B9801" s="1" t="s">
        <v>15792</v>
      </c>
      <c r="C9801" s="5">
        <v>20004722</v>
      </c>
      <c r="D9801" s="6">
        <f>VLOOKUP(C9801,Hoja3!$A:$C,2,0)</f>
        <v>0</v>
      </c>
      <c r="E9801" s="6">
        <f>VLOOKUP(C9801,Hoja3!$A:$C,3,0)</f>
        <v>0</v>
      </c>
      <c r="F9801" s="2">
        <v>0</v>
      </c>
      <c r="G9801" s="2">
        <v>0</v>
      </c>
      <c r="H9801" s="2">
        <v>346776</v>
      </c>
    </row>
    <row r="9802" spans="1:8" x14ac:dyDescent="0.3">
      <c r="A9802" s="1" t="s">
        <v>12720</v>
      </c>
      <c r="B9802" s="1" t="s">
        <v>15793</v>
      </c>
      <c r="C9802" s="5">
        <v>20004723</v>
      </c>
      <c r="D9802" s="6">
        <f>VLOOKUP(C9802,Hoja3!$A:$C,2,0)</f>
        <v>0</v>
      </c>
      <c r="E9802" s="6">
        <f>VLOOKUP(C9802,Hoja3!$A:$C,3,0)</f>
        <v>0</v>
      </c>
      <c r="F9802" s="2">
        <v>0</v>
      </c>
      <c r="G9802" s="2">
        <v>0</v>
      </c>
      <c r="H9802" s="2">
        <v>346776</v>
      </c>
    </row>
    <row r="9803" spans="1:8" x14ac:dyDescent="0.3">
      <c r="A9803" s="1" t="s">
        <v>12722</v>
      </c>
      <c r="B9803" s="1" t="s">
        <v>15794</v>
      </c>
      <c r="C9803" s="5">
        <v>20004728</v>
      </c>
      <c r="D9803" s="6">
        <f>VLOOKUP(C9803,Hoja3!$A:$C,2,0)</f>
        <v>0</v>
      </c>
      <c r="E9803" s="6">
        <f>VLOOKUP(C9803,Hoja3!$A:$C,3,0)</f>
        <v>0</v>
      </c>
      <c r="F9803" s="2">
        <v>0</v>
      </c>
      <c r="G9803" s="2">
        <v>0</v>
      </c>
      <c r="H9803" s="2">
        <v>346776</v>
      </c>
    </row>
    <row r="9804" spans="1:8" x14ac:dyDescent="0.3">
      <c r="A9804" s="1" t="s">
        <v>12724</v>
      </c>
      <c r="B9804" s="1" t="s">
        <v>15795</v>
      </c>
      <c r="C9804" s="5">
        <v>20002227</v>
      </c>
      <c r="D9804" s="6">
        <f>VLOOKUP(C9804,Hoja3!$A:$C,2,0)</f>
        <v>0</v>
      </c>
      <c r="E9804" s="6">
        <f>VLOOKUP(C9804,Hoja3!$A:$C,3,0)</f>
        <v>0</v>
      </c>
      <c r="F9804" s="2">
        <v>0</v>
      </c>
      <c r="G9804" s="2">
        <v>0</v>
      </c>
      <c r="H9804" s="2">
        <v>346776</v>
      </c>
    </row>
    <row r="9805" spans="1:8" x14ac:dyDescent="0.3">
      <c r="A9805" s="1" t="s">
        <v>12726</v>
      </c>
      <c r="B9805" s="1" t="s">
        <v>15796</v>
      </c>
      <c r="C9805" s="5">
        <v>20002228</v>
      </c>
      <c r="D9805" s="6">
        <f>VLOOKUP(C9805,Hoja3!$A:$C,2,0)</f>
        <v>0</v>
      </c>
      <c r="E9805" s="6">
        <f>VLOOKUP(C9805,Hoja3!$A:$C,3,0)</f>
        <v>0</v>
      </c>
      <c r="F9805" s="2">
        <v>0</v>
      </c>
      <c r="G9805" s="2">
        <v>0</v>
      </c>
      <c r="H9805" s="2">
        <v>346776</v>
      </c>
    </row>
    <row r="9806" spans="1:8" x14ac:dyDescent="0.3">
      <c r="A9806" s="1" t="s">
        <v>12728</v>
      </c>
      <c r="B9806" s="1" t="s">
        <v>15797</v>
      </c>
      <c r="C9806" s="5">
        <v>20002936</v>
      </c>
      <c r="D9806" s="6">
        <f>VLOOKUP(C9806,Hoja3!$A:$C,2,0)</f>
        <v>0</v>
      </c>
      <c r="E9806" s="6">
        <f>VLOOKUP(C9806,Hoja3!$A:$C,3,0)</f>
        <v>0</v>
      </c>
      <c r="F9806" s="2">
        <v>0</v>
      </c>
      <c r="G9806" s="2">
        <v>0</v>
      </c>
      <c r="H9806" s="2">
        <v>346776</v>
      </c>
    </row>
    <row r="9807" spans="1:8" x14ac:dyDescent="0.3">
      <c r="A9807" s="1" t="s">
        <v>12730</v>
      </c>
      <c r="B9807" s="1" t="s">
        <v>15798</v>
      </c>
      <c r="C9807" s="5">
        <v>20002937</v>
      </c>
      <c r="D9807" s="6">
        <f>VLOOKUP(C9807,Hoja3!$A:$C,2,0)</f>
        <v>0</v>
      </c>
      <c r="E9807" s="6">
        <f>VLOOKUP(C9807,Hoja3!$A:$C,3,0)</f>
        <v>0</v>
      </c>
      <c r="F9807" s="2">
        <v>0</v>
      </c>
      <c r="G9807" s="2">
        <v>0</v>
      </c>
      <c r="H9807" s="2">
        <v>346776</v>
      </c>
    </row>
    <row r="9808" spans="1:8" x14ac:dyDescent="0.3">
      <c r="A9808" s="1" t="s">
        <v>12732</v>
      </c>
      <c r="B9808" s="1" t="s">
        <v>15799</v>
      </c>
      <c r="C9808" s="5">
        <v>20004729</v>
      </c>
      <c r="D9808" s="6">
        <f>VLOOKUP(C9808,Hoja3!$A:$C,2,0)</f>
        <v>0</v>
      </c>
      <c r="E9808" s="6">
        <f>VLOOKUP(C9808,Hoja3!$A:$C,3,0)</f>
        <v>0</v>
      </c>
      <c r="F9808" s="2">
        <v>0</v>
      </c>
      <c r="G9808" s="2">
        <v>0</v>
      </c>
      <c r="H9808" s="2">
        <v>346776</v>
      </c>
    </row>
    <row r="9809" spans="1:8" x14ac:dyDescent="0.3">
      <c r="A9809" s="1" t="s">
        <v>12734</v>
      </c>
      <c r="B9809" s="1" t="s">
        <v>15800</v>
      </c>
      <c r="C9809" s="5">
        <v>20004730</v>
      </c>
      <c r="D9809" s="6">
        <f>VLOOKUP(C9809,Hoja3!$A:$C,2,0)</f>
        <v>0</v>
      </c>
      <c r="E9809" s="6">
        <f>VLOOKUP(C9809,Hoja3!$A:$C,3,0)</f>
        <v>0</v>
      </c>
      <c r="F9809" s="2">
        <v>0</v>
      </c>
      <c r="G9809" s="2">
        <v>0</v>
      </c>
      <c r="H9809" s="2">
        <v>346776</v>
      </c>
    </row>
    <row r="9810" spans="1:8" x14ac:dyDescent="0.3">
      <c r="A9810" s="1" t="s">
        <v>12736</v>
      </c>
      <c r="B9810" s="1" t="s">
        <v>15801</v>
      </c>
      <c r="C9810" s="5">
        <v>20004731</v>
      </c>
      <c r="D9810" s="6">
        <f>VLOOKUP(C9810,Hoja3!$A:$C,2,0)</f>
        <v>0</v>
      </c>
      <c r="E9810" s="6">
        <f>VLOOKUP(C9810,Hoja3!$A:$C,3,0)</f>
        <v>0</v>
      </c>
      <c r="F9810" s="2">
        <v>0</v>
      </c>
      <c r="G9810" s="2">
        <v>0</v>
      </c>
      <c r="H9810" s="2">
        <v>346776</v>
      </c>
    </row>
    <row r="9811" spans="1:8" x14ac:dyDescent="0.3">
      <c r="A9811" s="1" t="s">
        <v>12738</v>
      </c>
      <c r="B9811" s="1" t="s">
        <v>15802</v>
      </c>
      <c r="C9811" s="5">
        <v>20002229</v>
      </c>
      <c r="D9811" s="6">
        <f>VLOOKUP(C9811,Hoja3!$A:$C,2,0)</f>
        <v>0</v>
      </c>
      <c r="E9811" s="6">
        <f>VLOOKUP(C9811,Hoja3!$A:$C,3,0)</f>
        <v>0</v>
      </c>
      <c r="F9811" s="2">
        <v>0</v>
      </c>
      <c r="G9811" s="2">
        <v>0</v>
      </c>
      <c r="H9811" s="2">
        <v>346776</v>
      </c>
    </row>
    <row r="9812" spans="1:8" x14ac:dyDescent="0.3">
      <c r="A9812" s="1" t="s">
        <v>12740</v>
      </c>
      <c r="B9812" s="1" t="s">
        <v>15803</v>
      </c>
      <c r="C9812" s="5">
        <v>20002230</v>
      </c>
      <c r="D9812" s="6">
        <f>VLOOKUP(C9812,Hoja3!$A:$C,2,0)</f>
        <v>0</v>
      </c>
      <c r="E9812" s="6">
        <f>VLOOKUP(C9812,Hoja3!$A:$C,3,0)</f>
        <v>0</v>
      </c>
      <c r="F9812" s="2">
        <v>0</v>
      </c>
      <c r="G9812" s="2">
        <v>0</v>
      </c>
      <c r="H9812" s="2">
        <v>346776</v>
      </c>
    </row>
    <row r="9813" spans="1:8" x14ac:dyDescent="0.3">
      <c r="A9813" s="1" t="s">
        <v>12742</v>
      </c>
      <c r="B9813" s="1" t="s">
        <v>15804</v>
      </c>
      <c r="C9813" s="5">
        <v>20002938</v>
      </c>
      <c r="D9813" s="6">
        <f>VLOOKUP(C9813,Hoja3!$A:$C,2,0)</f>
        <v>0</v>
      </c>
      <c r="E9813" s="6">
        <f>VLOOKUP(C9813,Hoja3!$A:$C,3,0)</f>
        <v>0</v>
      </c>
      <c r="F9813" s="2">
        <v>0</v>
      </c>
      <c r="G9813" s="2">
        <v>0</v>
      </c>
      <c r="H9813" s="2">
        <v>346776</v>
      </c>
    </row>
    <row r="9814" spans="1:8" x14ac:dyDescent="0.3">
      <c r="A9814" s="1" t="s">
        <v>12744</v>
      </c>
      <c r="B9814" s="1" t="s">
        <v>15805</v>
      </c>
      <c r="C9814" s="5">
        <v>20002946</v>
      </c>
      <c r="D9814" s="6">
        <f>VLOOKUP(C9814,Hoja3!$A:$C,2,0)</f>
        <v>0</v>
      </c>
      <c r="E9814" s="6">
        <f>VLOOKUP(C9814,Hoja3!$A:$C,3,0)</f>
        <v>0</v>
      </c>
      <c r="F9814" s="2">
        <v>0</v>
      </c>
      <c r="G9814" s="2">
        <v>0</v>
      </c>
      <c r="H9814" s="2">
        <v>346776</v>
      </c>
    </row>
    <row r="9815" spans="1:8" x14ac:dyDescent="0.3">
      <c r="A9815" s="1" t="s">
        <v>12746</v>
      </c>
      <c r="B9815" s="1" t="s">
        <v>15806</v>
      </c>
      <c r="C9815" s="5">
        <v>20004732</v>
      </c>
      <c r="D9815" s="6">
        <f>VLOOKUP(C9815,Hoja3!$A:$C,2,0)</f>
        <v>0</v>
      </c>
      <c r="E9815" s="6">
        <f>VLOOKUP(C9815,Hoja3!$A:$C,3,0)</f>
        <v>0</v>
      </c>
      <c r="F9815" s="2">
        <v>0</v>
      </c>
      <c r="G9815" s="2">
        <v>0</v>
      </c>
      <c r="H9815" s="2">
        <v>346776</v>
      </c>
    </row>
    <row r="9816" spans="1:8" x14ac:dyDescent="0.3">
      <c r="A9816" s="1" t="s">
        <v>12748</v>
      </c>
      <c r="B9816" s="1" t="s">
        <v>15807</v>
      </c>
      <c r="C9816" s="5">
        <v>20004733</v>
      </c>
      <c r="D9816" s="6">
        <f>VLOOKUP(C9816,Hoja3!$A:$C,2,0)</f>
        <v>0</v>
      </c>
      <c r="E9816" s="6">
        <f>VLOOKUP(C9816,Hoja3!$A:$C,3,0)</f>
        <v>0</v>
      </c>
      <c r="F9816" s="2">
        <v>0</v>
      </c>
      <c r="G9816" s="2">
        <v>0</v>
      </c>
      <c r="H9816" s="2">
        <v>346776</v>
      </c>
    </row>
    <row r="9817" spans="1:8" x14ac:dyDescent="0.3">
      <c r="A9817" s="1" t="s">
        <v>12750</v>
      </c>
      <c r="B9817" s="1" t="s">
        <v>15808</v>
      </c>
      <c r="C9817" s="5">
        <v>20004734</v>
      </c>
      <c r="D9817" s="6">
        <f>VLOOKUP(C9817,Hoja3!$A:$C,2,0)</f>
        <v>0</v>
      </c>
      <c r="E9817" s="6">
        <f>VLOOKUP(C9817,Hoja3!$A:$C,3,0)</f>
        <v>0</v>
      </c>
      <c r="F9817" s="2">
        <v>0</v>
      </c>
      <c r="G9817" s="2">
        <v>0</v>
      </c>
      <c r="H9817" s="2">
        <v>346776</v>
      </c>
    </row>
    <row r="9818" spans="1:8" x14ac:dyDescent="0.3">
      <c r="A9818" s="1" t="s">
        <v>12752</v>
      </c>
      <c r="B9818" s="1" t="s">
        <v>15809</v>
      </c>
      <c r="C9818" s="5">
        <v>20002231</v>
      </c>
      <c r="D9818" s="6">
        <f>VLOOKUP(C9818,Hoja3!$A:$C,2,0)</f>
        <v>0</v>
      </c>
      <c r="E9818" s="6">
        <f>VLOOKUP(C9818,Hoja3!$A:$C,3,0)</f>
        <v>0</v>
      </c>
      <c r="F9818" s="2">
        <v>0</v>
      </c>
      <c r="G9818" s="2">
        <v>0</v>
      </c>
      <c r="H9818" s="2">
        <v>346776</v>
      </c>
    </row>
    <row r="9819" spans="1:8" x14ac:dyDescent="0.3">
      <c r="A9819" s="1" t="s">
        <v>12754</v>
      </c>
      <c r="B9819" s="1" t="s">
        <v>15810</v>
      </c>
      <c r="C9819" s="5">
        <v>20002232</v>
      </c>
      <c r="D9819" s="6">
        <f>VLOOKUP(C9819,Hoja3!$A:$C,2,0)</f>
        <v>0</v>
      </c>
      <c r="E9819" s="6">
        <f>VLOOKUP(C9819,Hoja3!$A:$C,3,0)</f>
        <v>0</v>
      </c>
      <c r="F9819" s="2">
        <v>0</v>
      </c>
      <c r="G9819" s="2">
        <v>0</v>
      </c>
      <c r="H9819" s="2">
        <v>346776</v>
      </c>
    </row>
    <row r="9820" spans="1:8" x14ac:dyDescent="0.3">
      <c r="A9820" s="1" t="s">
        <v>12756</v>
      </c>
      <c r="B9820" s="1" t="s">
        <v>15811</v>
      </c>
      <c r="C9820" s="5">
        <v>20002977</v>
      </c>
      <c r="D9820" s="6">
        <f>VLOOKUP(C9820,Hoja3!$A:$C,2,0)</f>
        <v>0</v>
      </c>
      <c r="E9820" s="6">
        <f>VLOOKUP(C9820,Hoja3!$A:$C,3,0)</f>
        <v>0</v>
      </c>
      <c r="F9820" s="2">
        <v>0</v>
      </c>
      <c r="G9820" s="2">
        <v>0</v>
      </c>
      <c r="H9820" s="2">
        <v>346776</v>
      </c>
    </row>
    <row r="9821" spans="1:8" x14ac:dyDescent="0.3">
      <c r="A9821" s="1" t="s">
        <v>12758</v>
      </c>
      <c r="B9821" s="1" t="s">
        <v>15812</v>
      </c>
      <c r="C9821" s="5">
        <v>20002975</v>
      </c>
      <c r="D9821" s="6">
        <f>VLOOKUP(C9821,Hoja3!$A:$C,2,0)</f>
        <v>0</v>
      </c>
      <c r="E9821" s="6">
        <f>VLOOKUP(C9821,Hoja3!$A:$C,3,0)</f>
        <v>0</v>
      </c>
      <c r="F9821" s="2">
        <v>0</v>
      </c>
      <c r="G9821" s="2">
        <v>0</v>
      </c>
      <c r="H9821" s="2">
        <v>346776</v>
      </c>
    </row>
    <row r="9822" spans="1:8" x14ac:dyDescent="0.3">
      <c r="A9822" s="1" t="s">
        <v>12760</v>
      </c>
      <c r="B9822" s="1" t="s">
        <v>15813</v>
      </c>
      <c r="C9822" s="5">
        <v>20004735</v>
      </c>
      <c r="D9822" s="6">
        <f>VLOOKUP(C9822,Hoja3!$A:$C,2,0)</f>
        <v>0</v>
      </c>
      <c r="E9822" s="6">
        <f>VLOOKUP(C9822,Hoja3!$A:$C,3,0)</f>
        <v>0</v>
      </c>
      <c r="F9822" s="2">
        <v>0</v>
      </c>
      <c r="G9822" s="2">
        <v>0</v>
      </c>
      <c r="H9822" s="2">
        <v>346776</v>
      </c>
    </row>
    <row r="9823" spans="1:8" x14ac:dyDescent="0.3">
      <c r="A9823" s="1" t="s">
        <v>12762</v>
      </c>
      <c r="B9823" s="1" t="s">
        <v>15814</v>
      </c>
      <c r="C9823" s="5">
        <v>20004736</v>
      </c>
      <c r="D9823" s="6">
        <f>VLOOKUP(C9823,Hoja3!$A:$C,2,0)</f>
        <v>0</v>
      </c>
      <c r="E9823" s="6">
        <f>VLOOKUP(C9823,Hoja3!$A:$C,3,0)</f>
        <v>0</v>
      </c>
      <c r="F9823" s="2">
        <v>0</v>
      </c>
      <c r="G9823" s="2">
        <v>0</v>
      </c>
      <c r="H9823" s="2">
        <v>346776</v>
      </c>
    </row>
    <row r="9824" spans="1:8" x14ac:dyDescent="0.3">
      <c r="A9824" s="1" t="s">
        <v>12764</v>
      </c>
      <c r="B9824" s="1" t="s">
        <v>15815</v>
      </c>
      <c r="C9824" s="5">
        <v>20004737</v>
      </c>
      <c r="D9824" s="6">
        <f>VLOOKUP(C9824,Hoja3!$A:$C,2,0)</f>
        <v>0</v>
      </c>
      <c r="E9824" s="6">
        <f>VLOOKUP(C9824,Hoja3!$A:$C,3,0)</f>
        <v>0</v>
      </c>
      <c r="F9824" s="2">
        <v>0</v>
      </c>
      <c r="G9824" s="2">
        <v>0</v>
      </c>
      <c r="H9824" s="2">
        <v>346776</v>
      </c>
    </row>
    <row r="9825" spans="1:8" x14ac:dyDescent="0.3">
      <c r="A9825" s="1" t="s">
        <v>12766</v>
      </c>
      <c r="B9825" s="1" t="s">
        <v>15816</v>
      </c>
      <c r="C9825" s="5">
        <v>20002216</v>
      </c>
      <c r="D9825" s="6">
        <f>VLOOKUP(C9825,Hoja3!$A:$C,2,0)</f>
        <v>0</v>
      </c>
      <c r="E9825" s="6">
        <f>VLOOKUP(C9825,Hoja3!$A:$C,3,0)</f>
        <v>0</v>
      </c>
      <c r="F9825" s="2">
        <v>0</v>
      </c>
      <c r="G9825" s="2">
        <v>0</v>
      </c>
      <c r="H9825" s="2">
        <v>346776</v>
      </c>
    </row>
    <row r="9826" spans="1:8" x14ac:dyDescent="0.3">
      <c r="A9826" s="1" t="s">
        <v>12768</v>
      </c>
      <c r="B9826" s="1" t="s">
        <v>15817</v>
      </c>
      <c r="C9826" s="5">
        <v>20002233</v>
      </c>
      <c r="D9826" s="6">
        <f>VLOOKUP(C9826,Hoja3!$A:$C,2,0)</f>
        <v>0</v>
      </c>
      <c r="E9826" s="6">
        <f>VLOOKUP(C9826,Hoja3!$A:$C,3,0)</f>
        <v>0</v>
      </c>
      <c r="F9826" s="2">
        <v>0</v>
      </c>
      <c r="G9826" s="2">
        <v>0</v>
      </c>
      <c r="H9826" s="2">
        <v>346776</v>
      </c>
    </row>
    <row r="9827" spans="1:8" x14ac:dyDescent="0.3">
      <c r="A9827" s="1" t="s">
        <v>12770</v>
      </c>
      <c r="B9827" s="1" t="s">
        <v>15818</v>
      </c>
      <c r="C9827" s="5">
        <v>20002974</v>
      </c>
      <c r="D9827" s="6">
        <f>VLOOKUP(C9827,Hoja3!$A:$C,2,0)</f>
        <v>0</v>
      </c>
      <c r="E9827" s="6">
        <f>VLOOKUP(C9827,Hoja3!$A:$C,3,0)</f>
        <v>0</v>
      </c>
      <c r="F9827" s="2">
        <v>0</v>
      </c>
      <c r="G9827" s="2">
        <v>0</v>
      </c>
      <c r="H9827" s="2">
        <v>346776</v>
      </c>
    </row>
    <row r="9828" spans="1:8" x14ac:dyDescent="0.3">
      <c r="A9828" s="1" t="s">
        <v>12772</v>
      </c>
      <c r="B9828" s="1" t="s">
        <v>15819</v>
      </c>
      <c r="C9828" s="5">
        <v>20002978</v>
      </c>
      <c r="D9828" s="6">
        <f>VLOOKUP(C9828,Hoja3!$A:$C,2,0)</f>
        <v>0</v>
      </c>
      <c r="E9828" s="6">
        <f>VLOOKUP(C9828,Hoja3!$A:$C,3,0)</f>
        <v>0</v>
      </c>
      <c r="F9828" s="2">
        <v>0</v>
      </c>
      <c r="G9828" s="2">
        <v>0</v>
      </c>
      <c r="H9828" s="2">
        <v>346776</v>
      </c>
    </row>
    <row r="9829" spans="1:8" x14ac:dyDescent="0.3">
      <c r="A9829" s="1" t="s">
        <v>12774</v>
      </c>
      <c r="B9829" s="1" t="s">
        <v>15820</v>
      </c>
      <c r="C9829" s="5">
        <v>20004738</v>
      </c>
      <c r="D9829" s="6">
        <f>VLOOKUP(C9829,Hoja3!$A:$C,2,0)</f>
        <v>0</v>
      </c>
      <c r="E9829" s="6">
        <f>VLOOKUP(C9829,Hoja3!$A:$C,3,0)</f>
        <v>0</v>
      </c>
      <c r="F9829" s="2">
        <v>0</v>
      </c>
      <c r="G9829" s="2">
        <v>0</v>
      </c>
      <c r="H9829" s="2">
        <v>346776</v>
      </c>
    </row>
    <row r="9830" spans="1:8" x14ac:dyDescent="0.3">
      <c r="A9830" s="1" t="s">
        <v>12776</v>
      </c>
      <c r="B9830" s="1" t="s">
        <v>15821</v>
      </c>
      <c r="C9830" s="5">
        <v>20004739</v>
      </c>
      <c r="D9830" s="6">
        <f>VLOOKUP(C9830,Hoja3!$A:$C,2,0)</f>
        <v>0</v>
      </c>
      <c r="E9830" s="6">
        <f>VLOOKUP(C9830,Hoja3!$A:$C,3,0)</f>
        <v>0</v>
      </c>
      <c r="F9830" s="2">
        <v>0</v>
      </c>
      <c r="G9830" s="2">
        <v>0</v>
      </c>
      <c r="H9830" s="2">
        <v>346776</v>
      </c>
    </row>
    <row r="9831" spans="1:8" x14ac:dyDescent="0.3">
      <c r="A9831" s="1" t="s">
        <v>12778</v>
      </c>
      <c r="B9831" s="1" t="s">
        <v>15822</v>
      </c>
      <c r="C9831" s="5">
        <v>20004740</v>
      </c>
      <c r="D9831" s="6">
        <f>VLOOKUP(C9831,Hoja3!$A:$C,2,0)</f>
        <v>0</v>
      </c>
      <c r="E9831" s="6">
        <f>VLOOKUP(C9831,Hoja3!$A:$C,3,0)</f>
        <v>0</v>
      </c>
      <c r="F9831" s="2">
        <v>0</v>
      </c>
      <c r="G9831" s="2">
        <v>0</v>
      </c>
      <c r="H9831" s="2">
        <v>346776</v>
      </c>
    </row>
    <row r="9832" spans="1:8" x14ac:dyDescent="0.3">
      <c r="A9832" s="1" t="s">
        <v>12780</v>
      </c>
      <c r="B9832" s="1" t="s">
        <v>15823</v>
      </c>
      <c r="C9832" s="5">
        <v>20002205</v>
      </c>
      <c r="D9832" s="6">
        <f>VLOOKUP(C9832,Hoja3!$A:$C,2,0)</f>
        <v>0</v>
      </c>
      <c r="E9832" s="6">
        <f>VLOOKUP(C9832,Hoja3!$A:$C,3,0)</f>
        <v>0</v>
      </c>
      <c r="F9832" s="2">
        <v>0</v>
      </c>
      <c r="G9832" s="2">
        <v>0</v>
      </c>
      <c r="H9832" s="2">
        <v>346776</v>
      </c>
    </row>
    <row r="9833" spans="1:8" x14ac:dyDescent="0.3">
      <c r="A9833" s="1" t="s">
        <v>12782</v>
      </c>
      <c r="B9833" s="1" t="s">
        <v>15824</v>
      </c>
      <c r="C9833" s="5">
        <v>20002206</v>
      </c>
      <c r="D9833" s="6">
        <f>VLOOKUP(C9833,Hoja3!$A:$C,2,0)</f>
        <v>0</v>
      </c>
      <c r="E9833" s="6">
        <f>VLOOKUP(C9833,Hoja3!$A:$C,3,0)</f>
        <v>0</v>
      </c>
      <c r="F9833" s="2">
        <v>0</v>
      </c>
      <c r="G9833" s="2">
        <v>0</v>
      </c>
      <c r="H9833" s="2">
        <v>346776</v>
      </c>
    </row>
    <row r="9834" spans="1:8" x14ac:dyDescent="0.3">
      <c r="A9834" s="1" t="s">
        <v>12784</v>
      </c>
      <c r="B9834" s="1" t="s">
        <v>15825</v>
      </c>
      <c r="C9834" s="5">
        <v>20002976</v>
      </c>
      <c r="D9834" s="6">
        <f>VLOOKUP(C9834,Hoja3!$A:$C,2,0)</f>
        <v>0</v>
      </c>
      <c r="E9834" s="6">
        <f>VLOOKUP(C9834,Hoja3!$A:$C,3,0)</f>
        <v>0</v>
      </c>
      <c r="F9834" s="2">
        <v>0</v>
      </c>
      <c r="G9834" s="2">
        <v>0</v>
      </c>
      <c r="H9834" s="2">
        <v>346776</v>
      </c>
    </row>
    <row r="9835" spans="1:8" x14ac:dyDescent="0.3">
      <c r="A9835" s="1" t="s">
        <v>12786</v>
      </c>
      <c r="B9835" s="1" t="s">
        <v>15826</v>
      </c>
      <c r="C9835" s="5">
        <v>20002979</v>
      </c>
      <c r="D9835" s="6">
        <f>VLOOKUP(C9835,Hoja3!$A:$C,2,0)</f>
        <v>0</v>
      </c>
      <c r="E9835" s="6">
        <f>VLOOKUP(C9835,Hoja3!$A:$C,3,0)</f>
        <v>0</v>
      </c>
      <c r="F9835" s="2">
        <v>0</v>
      </c>
      <c r="G9835" s="2">
        <v>0</v>
      </c>
      <c r="H9835" s="2">
        <v>346776</v>
      </c>
    </row>
    <row r="9836" spans="1:8" x14ac:dyDescent="0.3">
      <c r="A9836" s="1" t="s">
        <v>12788</v>
      </c>
      <c r="B9836" s="1" t="s">
        <v>15827</v>
      </c>
      <c r="C9836" s="5">
        <v>20004741</v>
      </c>
      <c r="D9836" s="6">
        <f>VLOOKUP(C9836,Hoja3!$A:$C,2,0)</f>
        <v>0</v>
      </c>
      <c r="E9836" s="6">
        <f>VLOOKUP(C9836,Hoja3!$A:$C,3,0)</f>
        <v>0</v>
      </c>
      <c r="F9836" s="2">
        <v>0</v>
      </c>
      <c r="G9836" s="2">
        <v>0</v>
      </c>
      <c r="H9836" s="2">
        <v>346776</v>
      </c>
    </row>
    <row r="9837" spans="1:8" x14ac:dyDescent="0.3">
      <c r="A9837" s="1" t="s">
        <v>12790</v>
      </c>
      <c r="B9837" s="1" t="s">
        <v>15828</v>
      </c>
      <c r="C9837" s="5">
        <v>20004744</v>
      </c>
      <c r="D9837" s="6">
        <f>VLOOKUP(C9837,Hoja3!$A:$C,2,0)</f>
        <v>0</v>
      </c>
      <c r="E9837" s="6">
        <f>VLOOKUP(C9837,Hoja3!$A:$C,3,0)</f>
        <v>0</v>
      </c>
      <c r="F9837" s="2">
        <v>0</v>
      </c>
      <c r="G9837" s="2">
        <v>0</v>
      </c>
      <c r="H9837" s="2">
        <v>346776</v>
      </c>
    </row>
    <row r="9838" spans="1:8" x14ac:dyDescent="0.3">
      <c r="A9838" s="1" t="s">
        <v>12792</v>
      </c>
      <c r="B9838" s="1" t="s">
        <v>15829</v>
      </c>
      <c r="C9838" s="5">
        <v>20004745</v>
      </c>
      <c r="D9838" s="6">
        <f>VLOOKUP(C9838,Hoja3!$A:$C,2,0)</f>
        <v>0</v>
      </c>
      <c r="E9838" s="6">
        <f>VLOOKUP(C9838,Hoja3!$A:$C,3,0)</f>
        <v>0</v>
      </c>
      <c r="F9838" s="2">
        <v>0</v>
      </c>
      <c r="G9838" s="2">
        <v>0</v>
      </c>
      <c r="H9838" s="2">
        <v>346776</v>
      </c>
    </row>
    <row r="9839" spans="1:8" x14ac:dyDescent="0.3">
      <c r="A9839" s="1" t="s">
        <v>12794</v>
      </c>
      <c r="B9839" s="1" t="s">
        <v>15830</v>
      </c>
      <c r="C9839" s="5">
        <v>20002244</v>
      </c>
      <c r="D9839" s="6">
        <f>VLOOKUP(C9839,Hoja3!$A:$C,2,0)</f>
        <v>0</v>
      </c>
      <c r="E9839" s="6">
        <f>VLOOKUP(C9839,Hoja3!$A:$C,3,0)</f>
        <v>0</v>
      </c>
      <c r="F9839" s="2">
        <v>0</v>
      </c>
      <c r="G9839" s="2">
        <v>0</v>
      </c>
      <c r="H9839" s="2">
        <v>346776</v>
      </c>
    </row>
    <row r="9840" spans="1:8" x14ac:dyDescent="0.3">
      <c r="A9840" s="1" t="s">
        <v>12796</v>
      </c>
      <c r="B9840" s="1" t="s">
        <v>15831</v>
      </c>
      <c r="C9840" s="5">
        <v>20002245</v>
      </c>
      <c r="D9840" s="6">
        <f>VLOOKUP(C9840,Hoja3!$A:$C,2,0)</f>
        <v>0</v>
      </c>
      <c r="E9840" s="6">
        <f>VLOOKUP(C9840,Hoja3!$A:$C,3,0)</f>
        <v>0</v>
      </c>
      <c r="F9840" s="2">
        <v>0</v>
      </c>
      <c r="G9840" s="2">
        <v>0</v>
      </c>
      <c r="H9840" s="2">
        <v>346776</v>
      </c>
    </row>
    <row r="9841" spans="1:8" x14ac:dyDescent="0.3">
      <c r="A9841" s="1" t="s">
        <v>12798</v>
      </c>
      <c r="B9841" s="1" t="s">
        <v>15832</v>
      </c>
      <c r="C9841" s="5">
        <v>20002986</v>
      </c>
      <c r="D9841" s="6">
        <f>VLOOKUP(C9841,Hoja3!$A:$C,2,0)</f>
        <v>0</v>
      </c>
      <c r="E9841" s="6">
        <f>VLOOKUP(C9841,Hoja3!$A:$C,3,0)</f>
        <v>0</v>
      </c>
      <c r="F9841" s="2">
        <v>0</v>
      </c>
      <c r="G9841" s="2">
        <v>0</v>
      </c>
      <c r="H9841" s="2">
        <v>346776</v>
      </c>
    </row>
    <row r="9842" spans="1:8" x14ac:dyDescent="0.3">
      <c r="A9842" s="1" t="s">
        <v>12800</v>
      </c>
      <c r="B9842" s="1" t="s">
        <v>15833</v>
      </c>
      <c r="C9842" s="5">
        <v>20002993</v>
      </c>
      <c r="D9842" s="6">
        <f>VLOOKUP(C9842,Hoja3!$A:$C,2,0)</f>
        <v>0</v>
      </c>
      <c r="E9842" s="6">
        <f>VLOOKUP(C9842,Hoja3!$A:$C,3,0)</f>
        <v>0</v>
      </c>
      <c r="F9842" s="2">
        <v>0</v>
      </c>
      <c r="G9842" s="2">
        <v>0</v>
      </c>
      <c r="H9842" s="2">
        <v>346776</v>
      </c>
    </row>
    <row r="9843" spans="1:8" x14ac:dyDescent="0.3">
      <c r="A9843" s="1" t="s">
        <v>12802</v>
      </c>
      <c r="B9843" s="1" t="s">
        <v>15834</v>
      </c>
      <c r="C9843" s="5">
        <v>20004746</v>
      </c>
      <c r="D9843" s="6">
        <f>VLOOKUP(C9843,Hoja3!$A:$C,2,0)</f>
        <v>0</v>
      </c>
      <c r="E9843" s="6">
        <f>VLOOKUP(C9843,Hoja3!$A:$C,3,0)</f>
        <v>0</v>
      </c>
      <c r="F9843" s="2">
        <v>0</v>
      </c>
      <c r="G9843" s="2">
        <v>0</v>
      </c>
      <c r="H9843" s="2">
        <v>346776</v>
      </c>
    </row>
    <row r="9844" spans="1:8" x14ac:dyDescent="0.3">
      <c r="A9844" s="1" t="s">
        <v>12804</v>
      </c>
      <c r="B9844" s="1" t="s">
        <v>15835</v>
      </c>
      <c r="C9844" s="5">
        <v>20004747</v>
      </c>
      <c r="D9844" s="6">
        <f>VLOOKUP(C9844,Hoja3!$A:$C,2,0)</f>
        <v>0</v>
      </c>
      <c r="E9844" s="6">
        <f>VLOOKUP(C9844,Hoja3!$A:$C,3,0)</f>
        <v>0</v>
      </c>
      <c r="F9844" s="2">
        <v>0</v>
      </c>
      <c r="G9844" s="2">
        <v>0</v>
      </c>
      <c r="H9844" s="2">
        <v>346776</v>
      </c>
    </row>
    <row r="9845" spans="1:8" x14ac:dyDescent="0.3">
      <c r="A9845" s="1" t="s">
        <v>12806</v>
      </c>
      <c r="B9845" s="1" t="s">
        <v>15836</v>
      </c>
      <c r="C9845" s="5">
        <v>20004748</v>
      </c>
      <c r="D9845" s="6">
        <f>VLOOKUP(C9845,Hoja3!$A:$C,2,0)</f>
        <v>0</v>
      </c>
      <c r="E9845" s="6">
        <f>VLOOKUP(C9845,Hoja3!$A:$C,3,0)</f>
        <v>0</v>
      </c>
      <c r="F9845" s="2">
        <v>0</v>
      </c>
      <c r="G9845" s="2">
        <v>0</v>
      </c>
      <c r="H9845" s="2">
        <v>346776</v>
      </c>
    </row>
    <row r="9846" spans="1:8" x14ac:dyDescent="0.3">
      <c r="A9846" s="1" t="s">
        <v>12808</v>
      </c>
      <c r="B9846" s="1" t="s">
        <v>15837</v>
      </c>
      <c r="C9846" s="5">
        <v>20002246</v>
      </c>
      <c r="D9846" s="6">
        <f>VLOOKUP(C9846,Hoja3!$A:$C,2,0)</f>
        <v>0</v>
      </c>
      <c r="E9846" s="6">
        <f>VLOOKUP(C9846,Hoja3!$A:$C,3,0)</f>
        <v>0</v>
      </c>
      <c r="F9846" s="2">
        <v>0</v>
      </c>
      <c r="G9846" s="2">
        <v>0</v>
      </c>
      <c r="H9846" s="2">
        <v>346776</v>
      </c>
    </row>
    <row r="9847" spans="1:8" x14ac:dyDescent="0.3">
      <c r="A9847" s="1" t="s">
        <v>12810</v>
      </c>
      <c r="B9847" s="1" t="s">
        <v>15838</v>
      </c>
      <c r="C9847" s="5">
        <v>20002247</v>
      </c>
      <c r="D9847" s="6">
        <f>VLOOKUP(C9847,Hoja3!$A:$C,2,0)</f>
        <v>0</v>
      </c>
      <c r="E9847" s="6">
        <f>VLOOKUP(C9847,Hoja3!$A:$C,3,0)</f>
        <v>0</v>
      </c>
      <c r="F9847" s="2">
        <v>0</v>
      </c>
      <c r="G9847" s="2">
        <v>0</v>
      </c>
      <c r="H9847" s="2">
        <v>346776</v>
      </c>
    </row>
    <row r="9848" spans="1:8" x14ac:dyDescent="0.3">
      <c r="A9848" s="1" t="s">
        <v>12812</v>
      </c>
      <c r="B9848" s="1" t="s">
        <v>15839</v>
      </c>
      <c r="C9848" s="5">
        <v>20002994</v>
      </c>
      <c r="D9848" s="6">
        <f>VLOOKUP(C9848,Hoja3!$A:$C,2,0)</f>
        <v>0</v>
      </c>
      <c r="E9848" s="6">
        <f>VLOOKUP(C9848,Hoja3!$A:$C,3,0)</f>
        <v>0</v>
      </c>
      <c r="F9848" s="2">
        <v>0</v>
      </c>
      <c r="G9848" s="2">
        <v>0</v>
      </c>
      <c r="H9848" s="2">
        <v>346776</v>
      </c>
    </row>
    <row r="9849" spans="1:8" x14ac:dyDescent="0.3">
      <c r="A9849" s="1" t="s">
        <v>12814</v>
      </c>
      <c r="B9849" s="1" t="s">
        <v>15840</v>
      </c>
      <c r="C9849" s="5">
        <v>20002995</v>
      </c>
      <c r="D9849" s="6">
        <f>VLOOKUP(C9849,Hoja3!$A:$C,2,0)</f>
        <v>0</v>
      </c>
      <c r="E9849" s="6">
        <f>VLOOKUP(C9849,Hoja3!$A:$C,3,0)</f>
        <v>0</v>
      </c>
      <c r="F9849" s="2">
        <v>0</v>
      </c>
      <c r="G9849" s="2">
        <v>0</v>
      </c>
      <c r="H9849" s="2">
        <v>346776</v>
      </c>
    </row>
    <row r="9850" spans="1:8" x14ac:dyDescent="0.3">
      <c r="A9850" s="1" t="s">
        <v>12816</v>
      </c>
      <c r="B9850" s="1" t="s">
        <v>15841</v>
      </c>
      <c r="C9850" s="5">
        <v>20004807</v>
      </c>
      <c r="D9850" s="6">
        <f>VLOOKUP(C9850,Hoja3!$A:$C,2,0)</f>
        <v>0</v>
      </c>
      <c r="E9850" s="6">
        <f>VLOOKUP(C9850,Hoja3!$A:$C,3,0)</f>
        <v>0</v>
      </c>
      <c r="F9850" s="2">
        <v>0</v>
      </c>
      <c r="G9850" s="2">
        <v>0</v>
      </c>
      <c r="H9850" s="2">
        <v>346776</v>
      </c>
    </row>
    <row r="9851" spans="1:8" x14ac:dyDescent="0.3">
      <c r="A9851" s="1" t="s">
        <v>12818</v>
      </c>
      <c r="B9851" s="1" t="s">
        <v>15842</v>
      </c>
      <c r="C9851" s="5">
        <v>20004808</v>
      </c>
      <c r="D9851" s="6">
        <f>VLOOKUP(C9851,Hoja3!$A:$C,2,0)</f>
        <v>0</v>
      </c>
      <c r="E9851" s="6">
        <f>VLOOKUP(C9851,Hoja3!$A:$C,3,0)</f>
        <v>0</v>
      </c>
      <c r="F9851" s="2">
        <v>0</v>
      </c>
      <c r="G9851" s="2">
        <v>0</v>
      </c>
      <c r="H9851" s="2">
        <v>346776</v>
      </c>
    </row>
    <row r="9852" spans="1:8" x14ac:dyDescent="0.3">
      <c r="A9852" s="1" t="s">
        <v>12820</v>
      </c>
      <c r="B9852" s="1" t="s">
        <v>15843</v>
      </c>
      <c r="C9852" s="5">
        <v>20004809</v>
      </c>
      <c r="D9852" s="6">
        <f>VLOOKUP(C9852,Hoja3!$A:$C,2,0)</f>
        <v>0</v>
      </c>
      <c r="E9852" s="6">
        <f>VLOOKUP(C9852,Hoja3!$A:$C,3,0)</f>
        <v>0</v>
      </c>
      <c r="F9852" s="2">
        <v>0</v>
      </c>
      <c r="G9852" s="2">
        <v>0</v>
      </c>
      <c r="H9852" s="2">
        <v>346776</v>
      </c>
    </row>
    <row r="9853" spans="1:8" x14ac:dyDescent="0.3">
      <c r="A9853" s="1" t="s">
        <v>12822</v>
      </c>
      <c r="B9853" s="1" t="s">
        <v>15844</v>
      </c>
      <c r="C9853" s="5">
        <v>20002248</v>
      </c>
      <c r="D9853" s="6">
        <f>VLOOKUP(C9853,Hoja3!$A:$C,2,0)</f>
        <v>0</v>
      </c>
      <c r="E9853" s="6">
        <f>VLOOKUP(C9853,Hoja3!$A:$C,3,0)</f>
        <v>0</v>
      </c>
      <c r="F9853" s="2">
        <v>0</v>
      </c>
      <c r="G9853" s="2">
        <v>0</v>
      </c>
      <c r="H9853" s="2">
        <v>346776</v>
      </c>
    </row>
    <row r="9854" spans="1:8" x14ac:dyDescent="0.3">
      <c r="A9854" s="1" t="s">
        <v>12824</v>
      </c>
      <c r="B9854" s="1" t="s">
        <v>15845</v>
      </c>
      <c r="C9854" s="5">
        <v>20002249</v>
      </c>
      <c r="D9854" s="6">
        <f>VLOOKUP(C9854,Hoja3!$A:$C,2,0)</f>
        <v>0</v>
      </c>
      <c r="E9854" s="6">
        <f>VLOOKUP(C9854,Hoja3!$A:$C,3,0)</f>
        <v>0</v>
      </c>
      <c r="F9854" s="2">
        <v>0</v>
      </c>
      <c r="G9854" s="2">
        <v>0</v>
      </c>
      <c r="H9854" s="2">
        <v>346776</v>
      </c>
    </row>
    <row r="9855" spans="1:8" x14ac:dyDescent="0.3">
      <c r="A9855" s="1" t="s">
        <v>12826</v>
      </c>
      <c r="B9855" s="1" t="s">
        <v>15846</v>
      </c>
      <c r="C9855" s="5">
        <v>20003000</v>
      </c>
      <c r="D9855" s="6">
        <f>VLOOKUP(C9855,Hoja3!$A:$C,2,0)</f>
        <v>0</v>
      </c>
      <c r="E9855" s="6">
        <f>VLOOKUP(C9855,Hoja3!$A:$C,3,0)</f>
        <v>0</v>
      </c>
      <c r="F9855" s="2">
        <v>0</v>
      </c>
      <c r="G9855" s="2">
        <v>0</v>
      </c>
      <c r="H9855" s="2">
        <v>346776</v>
      </c>
    </row>
    <row r="9856" spans="1:8" x14ac:dyDescent="0.3">
      <c r="A9856" s="1" t="s">
        <v>12828</v>
      </c>
      <c r="B9856" s="1" t="s">
        <v>15847</v>
      </c>
      <c r="C9856" s="5">
        <v>20002996</v>
      </c>
      <c r="D9856" s="6">
        <f>VLOOKUP(C9856,Hoja3!$A:$C,2,0)</f>
        <v>0</v>
      </c>
      <c r="E9856" s="6">
        <f>VLOOKUP(C9856,Hoja3!$A:$C,3,0)</f>
        <v>0</v>
      </c>
      <c r="F9856" s="2">
        <v>0</v>
      </c>
      <c r="G9856" s="2">
        <v>0</v>
      </c>
      <c r="H9856" s="2">
        <v>346776</v>
      </c>
    </row>
    <row r="9857" spans="1:8" x14ac:dyDescent="0.3">
      <c r="A9857" s="1" t="s">
        <v>12830</v>
      </c>
      <c r="B9857" s="1" t="s">
        <v>15848</v>
      </c>
      <c r="C9857" s="5">
        <v>20004810</v>
      </c>
      <c r="D9857" s="6">
        <f>VLOOKUP(C9857,Hoja3!$A:$C,2,0)</f>
        <v>0</v>
      </c>
      <c r="E9857" s="6">
        <f>VLOOKUP(C9857,Hoja3!$A:$C,3,0)</f>
        <v>0</v>
      </c>
      <c r="F9857" s="2">
        <v>0</v>
      </c>
      <c r="G9857" s="2">
        <v>0</v>
      </c>
      <c r="H9857" s="2">
        <v>346776</v>
      </c>
    </row>
    <row r="9858" spans="1:8" x14ac:dyDescent="0.3">
      <c r="A9858" s="1" t="s">
        <v>12832</v>
      </c>
      <c r="B9858" s="1" t="s">
        <v>15849</v>
      </c>
      <c r="C9858" s="5">
        <v>20004811</v>
      </c>
      <c r="D9858" s="6">
        <f>VLOOKUP(C9858,Hoja3!$A:$C,2,0)</f>
        <v>0</v>
      </c>
      <c r="E9858" s="6">
        <f>VLOOKUP(C9858,Hoja3!$A:$C,3,0)</f>
        <v>0</v>
      </c>
      <c r="F9858" s="2">
        <v>0</v>
      </c>
      <c r="G9858" s="2">
        <v>0</v>
      </c>
      <c r="H9858" s="2">
        <v>346776</v>
      </c>
    </row>
    <row r="9859" spans="1:8" x14ac:dyDescent="0.3">
      <c r="A9859" s="1" t="s">
        <v>12834</v>
      </c>
      <c r="B9859" s="1" t="s">
        <v>15850</v>
      </c>
      <c r="C9859" s="5">
        <v>20004812</v>
      </c>
      <c r="D9859" s="6">
        <f>VLOOKUP(C9859,Hoja3!$A:$C,2,0)</f>
        <v>0</v>
      </c>
      <c r="E9859" s="6">
        <f>VLOOKUP(C9859,Hoja3!$A:$C,3,0)</f>
        <v>0</v>
      </c>
      <c r="F9859" s="2">
        <v>0</v>
      </c>
      <c r="G9859" s="2">
        <v>0</v>
      </c>
      <c r="H9859" s="2">
        <v>346776</v>
      </c>
    </row>
    <row r="9860" spans="1:8" x14ac:dyDescent="0.3">
      <c r="A9860" s="1" t="s">
        <v>12836</v>
      </c>
      <c r="B9860" s="1" t="s">
        <v>15851</v>
      </c>
      <c r="C9860" s="5">
        <v>20002250</v>
      </c>
      <c r="D9860" s="6">
        <f>VLOOKUP(C9860,Hoja3!$A:$C,2,0)</f>
        <v>0</v>
      </c>
      <c r="E9860" s="6">
        <f>VLOOKUP(C9860,Hoja3!$A:$C,3,0)</f>
        <v>0</v>
      </c>
      <c r="F9860" s="2">
        <v>0</v>
      </c>
      <c r="G9860" s="2">
        <v>0</v>
      </c>
      <c r="H9860" s="2">
        <v>346776</v>
      </c>
    </row>
    <row r="9861" spans="1:8" x14ac:dyDescent="0.3">
      <c r="A9861" s="1" t="s">
        <v>12838</v>
      </c>
      <c r="B9861" s="1" t="s">
        <v>15852</v>
      </c>
      <c r="C9861" s="5">
        <v>20002253</v>
      </c>
      <c r="D9861" s="6">
        <f>VLOOKUP(C9861,Hoja3!$A:$C,2,0)</f>
        <v>0</v>
      </c>
      <c r="E9861" s="6">
        <f>VLOOKUP(C9861,Hoja3!$A:$C,3,0)</f>
        <v>0</v>
      </c>
      <c r="F9861" s="2">
        <v>0</v>
      </c>
      <c r="G9861" s="2">
        <v>0</v>
      </c>
      <c r="H9861" s="2">
        <v>346776</v>
      </c>
    </row>
    <row r="9862" spans="1:8" x14ac:dyDescent="0.3">
      <c r="A9862" s="1" t="s">
        <v>12840</v>
      </c>
      <c r="B9862" s="1" t="s">
        <v>15853</v>
      </c>
      <c r="C9862" s="5">
        <v>20002997</v>
      </c>
      <c r="D9862" s="6">
        <f>VLOOKUP(C9862,Hoja3!$A:$C,2,0)</f>
        <v>0</v>
      </c>
      <c r="E9862" s="6">
        <f>VLOOKUP(C9862,Hoja3!$A:$C,3,0)</f>
        <v>0</v>
      </c>
      <c r="F9862" s="2">
        <v>0</v>
      </c>
      <c r="G9862" s="2">
        <v>0</v>
      </c>
      <c r="H9862" s="2">
        <v>346776</v>
      </c>
    </row>
    <row r="9863" spans="1:8" x14ac:dyDescent="0.3">
      <c r="A9863" s="1" t="s">
        <v>12842</v>
      </c>
      <c r="B9863" s="1" t="s">
        <v>15854</v>
      </c>
      <c r="C9863" s="5">
        <v>20002998</v>
      </c>
      <c r="D9863" s="6">
        <f>VLOOKUP(C9863,Hoja3!$A:$C,2,0)</f>
        <v>0</v>
      </c>
      <c r="E9863" s="6">
        <f>VLOOKUP(C9863,Hoja3!$A:$C,3,0)</f>
        <v>0</v>
      </c>
      <c r="F9863" s="2">
        <v>0</v>
      </c>
      <c r="G9863" s="2">
        <v>0</v>
      </c>
      <c r="H9863" s="2">
        <v>346776</v>
      </c>
    </row>
    <row r="9864" spans="1:8" x14ac:dyDescent="0.3">
      <c r="A9864" s="1" t="s">
        <v>12844</v>
      </c>
      <c r="B9864" s="1" t="s">
        <v>15855</v>
      </c>
      <c r="C9864" s="5">
        <v>20004800</v>
      </c>
      <c r="D9864" s="6">
        <f>VLOOKUP(C9864,Hoja3!$A:$C,2,0)</f>
        <v>0</v>
      </c>
      <c r="E9864" s="6">
        <f>VLOOKUP(C9864,Hoja3!$A:$C,3,0)</f>
        <v>0</v>
      </c>
      <c r="F9864" s="2">
        <v>0</v>
      </c>
      <c r="G9864" s="2">
        <v>0</v>
      </c>
      <c r="H9864" s="2">
        <v>346776</v>
      </c>
    </row>
    <row r="9865" spans="1:8" x14ac:dyDescent="0.3">
      <c r="A9865" s="1" t="s">
        <v>972</v>
      </c>
      <c r="B9865" s="1" t="s">
        <v>15856</v>
      </c>
      <c r="C9865" s="5">
        <v>20011331</v>
      </c>
      <c r="D9865" s="6">
        <f>VLOOKUP(C9865,Hoja3!$A:$C,2,0)</f>
        <v>0</v>
      </c>
      <c r="E9865" s="6">
        <f>VLOOKUP(C9865,Hoja3!$A:$C,3,0)</f>
        <v>0</v>
      </c>
      <c r="F9865" s="2">
        <v>0</v>
      </c>
      <c r="G9865" s="2">
        <v>0</v>
      </c>
      <c r="H9865" s="2">
        <v>346776</v>
      </c>
    </row>
    <row r="9866" spans="1:8" x14ac:dyDescent="0.3">
      <c r="A9866" s="1" t="s">
        <v>12849</v>
      </c>
      <c r="B9866" s="1" t="s">
        <v>15857</v>
      </c>
      <c r="C9866" s="5">
        <v>10399233</v>
      </c>
      <c r="D9866" s="6">
        <f>VLOOKUP(C9866,Hoja3!$A:$C,2,0)</f>
        <v>0</v>
      </c>
      <c r="E9866" s="6">
        <f>VLOOKUP(C9866,Hoja3!$A:$C,3,0)</f>
        <v>0</v>
      </c>
      <c r="F9866" s="2">
        <v>0</v>
      </c>
      <c r="G9866" s="2">
        <v>0</v>
      </c>
      <c r="H9866" s="2">
        <v>346776</v>
      </c>
    </row>
    <row r="9867" spans="1:8" x14ac:dyDescent="0.3">
      <c r="A9867" s="1" t="s">
        <v>12851</v>
      </c>
      <c r="B9867" s="1" t="s">
        <v>15858</v>
      </c>
      <c r="C9867" s="5">
        <v>20002254</v>
      </c>
      <c r="D9867" s="6">
        <f>VLOOKUP(C9867,Hoja3!$A:$C,2,0)</f>
        <v>0</v>
      </c>
      <c r="E9867" s="6">
        <f>VLOOKUP(C9867,Hoja3!$A:$C,3,0)</f>
        <v>0</v>
      </c>
      <c r="F9867" s="2">
        <v>0</v>
      </c>
      <c r="G9867" s="2">
        <v>0</v>
      </c>
      <c r="H9867" s="2">
        <v>346776</v>
      </c>
    </row>
    <row r="9868" spans="1:8" x14ac:dyDescent="0.3">
      <c r="A9868" s="1" t="s">
        <v>12853</v>
      </c>
      <c r="B9868" s="1" t="s">
        <v>15859</v>
      </c>
      <c r="C9868" s="5">
        <v>20002999</v>
      </c>
      <c r="D9868" s="6">
        <f>VLOOKUP(C9868,Hoja3!$A:$C,2,0)</f>
        <v>0</v>
      </c>
      <c r="E9868" s="6">
        <f>VLOOKUP(C9868,Hoja3!$A:$C,3,0)</f>
        <v>0</v>
      </c>
      <c r="F9868" s="2">
        <v>0</v>
      </c>
      <c r="G9868" s="2">
        <v>0</v>
      </c>
      <c r="H9868" s="2">
        <v>346776</v>
      </c>
    </row>
    <row r="9869" spans="1:8" x14ac:dyDescent="0.3">
      <c r="A9869" s="1" t="s">
        <v>12855</v>
      </c>
      <c r="B9869" s="1" t="s">
        <v>15860</v>
      </c>
      <c r="C9869" s="5">
        <v>20003013</v>
      </c>
      <c r="D9869" s="6">
        <f>VLOOKUP(C9869,Hoja3!$A:$C,2,0)</f>
        <v>0</v>
      </c>
      <c r="E9869" s="6">
        <f>VLOOKUP(C9869,Hoja3!$A:$C,3,0)</f>
        <v>0</v>
      </c>
      <c r="F9869" s="2">
        <v>0</v>
      </c>
      <c r="G9869" s="2">
        <v>0</v>
      </c>
      <c r="H9869" s="2">
        <v>346776</v>
      </c>
    </row>
    <row r="9870" spans="1:8" x14ac:dyDescent="0.3">
      <c r="A9870" s="1" t="s">
        <v>12857</v>
      </c>
      <c r="B9870" s="1" t="s">
        <v>15861</v>
      </c>
      <c r="C9870" s="5">
        <v>20002251</v>
      </c>
      <c r="D9870" s="6">
        <f>VLOOKUP(C9870,Hoja3!$A:$C,2,0)</f>
        <v>0</v>
      </c>
      <c r="E9870" s="6">
        <f>VLOOKUP(C9870,Hoja3!$A:$C,3,0)</f>
        <v>0</v>
      </c>
      <c r="F9870" s="2">
        <v>0</v>
      </c>
      <c r="G9870" s="2">
        <v>0</v>
      </c>
      <c r="H9870" s="2">
        <v>346776</v>
      </c>
    </row>
    <row r="9871" spans="1:8" x14ac:dyDescent="0.3">
      <c r="A9871" s="1" t="s">
        <v>12859</v>
      </c>
      <c r="B9871" s="1" t="s">
        <v>15862</v>
      </c>
      <c r="C9871" s="5">
        <v>20002252</v>
      </c>
      <c r="D9871" s="6">
        <f>VLOOKUP(C9871,Hoja3!$A:$C,2,0)</f>
        <v>0</v>
      </c>
      <c r="E9871" s="6">
        <f>VLOOKUP(C9871,Hoja3!$A:$C,3,0)</f>
        <v>0</v>
      </c>
      <c r="F9871" s="2">
        <v>0</v>
      </c>
      <c r="G9871" s="2">
        <v>0</v>
      </c>
      <c r="H9871" s="2">
        <v>346776</v>
      </c>
    </row>
    <row r="9872" spans="1:8" x14ac:dyDescent="0.3">
      <c r="A9872" s="1" t="s">
        <v>12863</v>
      </c>
      <c r="B9872" s="1" t="s">
        <v>15863</v>
      </c>
      <c r="C9872" s="5">
        <v>20002255</v>
      </c>
      <c r="D9872" s="6">
        <f>VLOOKUP(C9872,Hoja3!$A:$C,2,0)</f>
        <v>0</v>
      </c>
      <c r="E9872" s="6">
        <f>VLOOKUP(C9872,Hoja3!$A:$C,3,0)</f>
        <v>0</v>
      </c>
      <c r="F9872" s="2">
        <v>0</v>
      </c>
      <c r="G9872" s="2">
        <v>0</v>
      </c>
      <c r="H9872" s="2">
        <v>346776</v>
      </c>
    </row>
    <row r="9873" spans="1:8" x14ac:dyDescent="0.3">
      <c r="A9873" s="1" t="s">
        <v>12865</v>
      </c>
      <c r="B9873" s="1" t="s">
        <v>15864</v>
      </c>
      <c r="C9873" s="5">
        <v>20011325</v>
      </c>
      <c r="D9873" s="6">
        <f>VLOOKUP(C9873,Hoja3!$A:$C,2,0)</f>
        <v>0</v>
      </c>
      <c r="E9873" s="6">
        <f>VLOOKUP(C9873,Hoja3!$A:$C,3,0)</f>
        <v>0</v>
      </c>
      <c r="F9873" s="2">
        <v>0</v>
      </c>
      <c r="G9873" s="2">
        <v>0</v>
      </c>
      <c r="H9873" s="2">
        <v>331843</v>
      </c>
    </row>
    <row r="9874" spans="1:8" x14ac:dyDescent="0.3">
      <c r="A9874" s="1" t="s">
        <v>12867</v>
      </c>
      <c r="B9874" s="1" t="s">
        <v>15865</v>
      </c>
      <c r="C9874" s="5">
        <v>20002256</v>
      </c>
      <c r="D9874" s="6">
        <f>VLOOKUP(C9874,Hoja3!$A:$C,2,0)</f>
        <v>0</v>
      </c>
      <c r="E9874" s="6">
        <f>VLOOKUP(C9874,Hoja3!$A:$C,3,0)</f>
        <v>0</v>
      </c>
      <c r="F9874" s="2">
        <v>0</v>
      </c>
      <c r="G9874" s="2">
        <v>0</v>
      </c>
      <c r="H9874" s="2">
        <v>346776</v>
      </c>
    </row>
    <row r="9875" spans="1:8" x14ac:dyDescent="0.3">
      <c r="A9875" s="1" t="s">
        <v>12869</v>
      </c>
      <c r="B9875" s="1" t="s">
        <v>15866</v>
      </c>
      <c r="C9875" s="5">
        <v>20002269</v>
      </c>
      <c r="D9875" s="6">
        <f>VLOOKUP(C9875,Hoja3!$A:$C,2,0)</f>
        <v>0</v>
      </c>
      <c r="E9875" s="6">
        <f>VLOOKUP(C9875,Hoja3!$A:$C,3,0)</f>
        <v>0</v>
      </c>
      <c r="F9875" s="2">
        <v>0</v>
      </c>
      <c r="G9875" s="2">
        <v>0</v>
      </c>
      <c r="H9875" s="2">
        <v>346776</v>
      </c>
    </row>
    <row r="9876" spans="1:8" x14ac:dyDescent="0.3">
      <c r="A9876" s="1" t="s">
        <v>12871</v>
      </c>
      <c r="B9876" s="1" t="s">
        <v>15867</v>
      </c>
      <c r="C9876" s="5">
        <v>20004802</v>
      </c>
      <c r="D9876" s="6">
        <f>VLOOKUP(C9876,Hoja3!$A:$C,2,0)</f>
        <v>0</v>
      </c>
      <c r="E9876" s="6">
        <f>VLOOKUP(C9876,Hoja3!$A:$C,3,0)</f>
        <v>0</v>
      </c>
      <c r="F9876" s="2">
        <v>0</v>
      </c>
      <c r="G9876" s="2">
        <v>0</v>
      </c>
      <c r="H9876" s="2">
        <v>346776</v>
      </c>
    </row>
    <row r="9877" spans="1:8" x14ac:dyDescent="0.3">
      <c r="A9877" s="1" t="s">
        <v>15868</v>
      </c>
      <c r="B9877" s="1" t="s">
        <v>15869</v>
      </c>
      <c r="C9877" s="5">
        <v>20004803</v>
      </c>
      <c r="D9877" s="6">
        <f>VLOOKUP(C9877,Hoja3!$A:$C,2,0)</f>
        <v>0</v>
      </c>
      <c r="E9877" s="6">
        <f>VLOOKUP(C9877,Hoja3!$A:$C,3,0)</f>
        <v>0</v>
      </c>
      <c r="F9877" s="2">
        <v>0</v>
      </c>
      <c r="G9877" s="2">
        <v>0</v>
      </c>
      <c r="H9877" s="2">
        <v>346776</v>
      </c>
    </row>
    <row r="9878" spans="1:8" x14ac:dyDescent="0.3">
      <c r="A9878" s="1" t="s">
        <v>12873</v>
      </c>
      <c r="B9878" s="1" t="s">
        <v>15870</v>
      </c>
      <c r="C9878" s="5">
        <v>20004804</v>
      </c>
      <c r="D9878" s="6">
        <f>VLOOKUP(C9878,Hoja3!$A:$C,2,0)</f>
        <v>0</v>
      </c>
      <c r="E9878" s="6">
        <f>VLOOKUP(C9878,Hoja3!$A:$C,3,0)</f>
        <v>0</v>
      </c>
      <c r="F9878" s="2">
        <v>0</v>
      </c>
      <c r="G9878" s="2">
        <v>0</v>
      </c>
      <c r="H9878" s="2">
        <v>346776</v>
      </c>
    </row>
    <row r="9879" spans="1:8" x14ac:dyDescent="0.3">
      <c r="A9879" s="1" t="s">
        <v>12875</v>
      </c>
      <c r="B9879" s="1" t="s">
        <v>15871</v>
      </c>
      <c r="C9879" s="5">
        <v>20002270</v>
      </c>
      <c r="D9879" s="6">
        <f>VLOOKUP(C9879,Hoja3!$A:$C,2,0)</f>
        <v>0</v>
      </c>
      <c r="E9879" s="6">
        <f>VLOOKUP(C9879,Hoja3!$A:$C,3,0)</f>
        <v>0</v>
      </c>
      <c r="F9879" s="2">
        <v>0</v>
      </c>
      <c r="G9879" s="2">
        <v>0</v>
      </c>
      <c r="H9879" s="2">
        <v>346776</v>
      </c>
    </row>
    <row r="9880" spans="1:8" x14ac:dyDescent="0.3">
      <c r="A9880" s="1" t="s">
        <v>12877</v>
      </c>
      <c r="B9880" s="1" t="s">
        <v>15872</v>
      </c>
      <c r="C9880" s="5">
        <v>20002279</v>
      </c>
      <c r="D9880" s="6">
        <f>VLOOKUP(C9880,Hoja3!$A:$C,2,0)</f>
        <v>0</v>
      </c>
      <c r="E9880" s="6">
        <f>VLOOKUP(C9880,Hoja3!$A:$C,3,0)</f>
        <v>0</v>
      </c>
      <c r="F9880" s="2">
        <v>0</v>
      </c>
      <c r="G9880" s="2">
        <v>0</v>
      </c>
      <c r="H9880" s="2">
        <v>346776</v>
      </c>
    </row>
    <row r="9881" spans="1:8" x14ac:dyDescent="0.3">
      <c r="A9881" s="1" t="s">
        <v>12879</v>
      </c>
      <c r="B9881" s="1" t="s">
        <v>15873</v>
      </c>
      <c r="C9881" s="5">
        <v>20003014</v>
      </c>
      <c r="D9881" s="6">
        <f>VLOOKUP(C9881,Hoja3!$A:$C,2,0)</f>
        <v>0</v>
      </c>
      <c r="E9881" s="6">
        <f>VLOOKUP(C9881,Hoja3!$A:$C,3,0)</f>
        <v>0</v>
      </c>
      <c r="F9881" s="2">
        <v>0</v>
      </c>
      <c r="G9881" s="2">
        <v>0</v>
      </c>
      <c r="H9881" s="2">
        <v>346776</v>
      </c>
    </row>
    <row r="9882" spans="1:8" x14ac:dyDescent="0.3">
      <c r="A9882" s="1" t="s">
        <v>12881</v>
      </c>
      <c r="B9882" s="1" t="s">
        <v>15874</v>
      </c>
      <c r="C9882" s="5">
        <v>20003011</v>
      </c>
      <c r="D9882" s="6">
        <f>VLOOKUP(C9882,Hoja3!$A:$C,2,0)</f>
        <v>0</v>
      </c>
      <c r="E9882" s="6">
        <f>VLOOKUP(C9882,Hoja3!$A:$C,3,0)</f>
        <v>0</v>
      </c>
      <c r="F9882" s="2">
        <v>0</v>
      </c>
      <c r="G9882" s="2">
        <v>0</v>
      </c>
      <c r="H9882" s="2">
        <v>346776</v>
      </c>
    </row>
    <row r="9883" spans="1:8" x14ac:dyDescent="0.3">
      <c r="A9883" s="1" t="s">
        <v>12883</v>
      </c>
      <c r="B9883" s="1" t="s">
        <v>15875</v>
      </c>
      <c r="C9883" s="5">
        <v>20004805</v>
      </c>
      <c r="D9883" s="6">
        <f>VLOOKUP(C9883,Hoja3!$A:$C,2,0)</f>
        <v>0</v>
      </c>
      <c r="E9883" s="6">
        <f>VLOOKUP(C9883,Hoja3!$A:$C,3,0)</f>
        <v>0</v>
      </c>
      <c r="F9883" s="2">
        <v>0</v>
      </c>
      <c r="G9883" s="2">
        <v>0</v>
      </c>
      <c r="H9883" s="2">
        <v>346776</v>
      </c>
    </row>
    <row r="9884" spans="1:8" x14ac:dyDescent="0.3">
      <c r="A9884" s="1" t="s">
        <v>12885</v>
      </c>
      <c r="B9884" s="1" t="s">
        <v>15876</v>
      </c>
      <c r="C9884" s="5">
        <v>20004806</v>
      </c>
      <c r="D9884" s="6">
        <f>VLOOKUP(C9884,Hoja3!$A:$C,2,0)</f>
        <v>0</v>
      </c>
      <c r="E9884" s="6">
        <f>VLOOKUP(C9884,Hoja3!$A:$C,3,0)</f>
        <v>0</v>
      </c>
      <c r="F9884" s="2">
        <v>0</v>
      </c>
      <c r="G9884" s="2">
        <v>0</v>
      </c>
      <c r="H9884" s="2">
        <v>346776</v>
      </c>
    </row>
    <row r="9885" spans="1:8" x14ac:dyDescent="0.3">
      <c r="A9885" s="1" t="s">
        <v>12887</v>
      </c>
      <c r="B9885" s="1" t="s">
        <v>15877</v>
      </c>
      <c r="C9885" s="5">
        <v>20004762</v>
      </c>
      <c r="D9885" s="6">
        <f>VLOOKUP(C9885,Hoja3!$A:$C,2,0)</f>
        <v>0</v>
      </c>
      <c r="E9885" s="6">
        <f>VLOOKUP(C9885,Hoja3!$A:$C,3,0)</f>
        <v>0</v>
      </c>
      <c r="F9885" s="2">
        <v>0</v>
      </c>
      <c r="G9885" s="2">
        <v>0</v>
      </c>
      <c r="H9885" s="2">
        <v>346776</v>
      </c>
    </row>
    <row r="9886" spans="1:8" x14ac:dyDescent="0.3">
      <c r="A9886" s="1" t="s">
        <v>12889</v>
      </c>
      <c r="B9886" s="1" t="s">
        <v>15878</v>
      </c>
      <c r="C9886" s="5">
        <v>20002264</v>
      </c>
      <c r="D9886" s="6">
        <f>VLOOKUP(C9886,Hoja3!$A:$C,2,0)</f>
        <v>0</v>
      </c>
      <c r="E9886" s="6">
        <f>VLOOKUP(C9886,Hoja3!$A:$C,3,0)</f>
        <v>0</v>
      </c>
      <c r="F9886" s="2">
        <v>0</v>
      </c>
      <c r="G9886" s="2">
        <v>0</v>
      </c>
      <c r="H9886" s="2">
        <v>346776</v>
      </c>
    </row>
    <row r="9887" spans="1:8" x14ac:dyDescent="0.3">
      <c r="A9887" s="1" t="s">
        <v>12891</v>
      </c>
      <c r="B9887" s="1" t="s">
        <v>15879</v>
      </c>
      <c r="C9887" s="5">
        <v>20002265</v>
      </c>
      <c r="D9887" s="6">
        <f>VLOOKUP(C9887,Hoja3!$A:$C,2,0)</f>
        <v>0</v>
      </c>
      <c r="E9887" s="6">
        <f>VLOOKUP(C9887,Hoja3!$A:$C,3,0)</f>
        <v>0</v>
      </c>
      <c r="F9887" s="2">
        <v>0</v>
      </c>
      <c r="G9887" s="2">
        <v>0</v>
      </c>
      <c r="H9887" s="2">
        <v>346776</v>
      </c>
    </row>
    <row r="9888" spans="1:8" x14ac:dyDescent="0.3">
      <c r="A9888" s="1" t="s">
        <v>12893</v>
      </c>
      <c r="B9888" s="1" t="s">
        <v>15880</v>
      </c>
      <c r="C9888" s="5">
        <v>20003012</v>
      </c>
      <c r="D9888" s="6">
        <f>VLOOKUP(C9888,Hoja3!$A:$C,2,0)</f>
        <v>0</v>
      </c>
      <c r="E9888" s="6">
        <f>VLOOKUP(C9888,Hoja3!$A:$C,3,0)</f>
        <v>0</v>
      </c>
      <c r="F9888" s="2">
        <v>0</v>
      </c>
      <c r="G9888" s="2">
        <v>0</v>
      </c>
      <c r="H9888" s="2">
        <v>346776</v>
      </c>
    </row>
    <row r="9889" spans="1:8" x14ac:dyDescent="0.3">
      <c r="A9889" s="1" t="s">
        <v>12895</v>
      </c>
      <c r="B9889" s="1" t="s">
        <v>15881</v>
      </c>
      <c r="C9889" s="5">
        <v>20003039</v>
      </c>
      <c r="D9889" s="6">
        <f>VLOOKUP(C9889,Hoja3!$A:$C,2,0)</f>
        <v>0</v>
      </c>
      <c r="E9889" s="6">
        <f>VLOOKUP(C9889,Hoja3!$A:$C,3,0)</f>
        <v>0</v>
      </c>
      <c r="F9889" s="2">
        <v>0</v>
      </c>
      <c r="G9889" s="2">
        <v>0</v>
      </c>
      <c r="H9889" s="2">
        <v>346776</v>
      </c>
    </row>
    <row r="9890" spans="1:8" x14ac:dyDescent="0.3">
      <c r="A9890" s="1" t="s">
        <v>12897</v>
      </c>
      <c r="B9890" s="1" t="s">
        <v>15882</v>
      </c>
      <c r="C9890" s="5">
        <v>20004763</v>
      </c>
      <c r="D9890" s="6">
        <f>VLOOKUP(C9890,Hoja3!$A:$C,2,0)</f>
        <v>0</v>
      </c>
      <c r="E9890" s="6">
        <f>VLOOKUP(C9890,Hoja3!$A:$C,3,0)</f>
        <v>0</v>
      </c>
      <c r="F9890" s="2">
        <v>0</v>
      </c>
      <c r="G9890" s="2">
        <v>0</v>
      </c>
      <c r="H9890" s="2">
        <v>346776</v>
      </c>
    </row>
    <row r="9891" spans="1:8" x14ac:dyDescent="0.3">
      <c r="A9891" s="1" t="s">
        <v>12899</v>
      </c>
      <c r="B9891" s="1" t="s">
        <v>15883</v>
      </c>
      <c r="C9891" s="5">
        <v>20004764</v>
      </c>
      <c r="D9891" s="6">
        <f>VLOOKUP(C9891,Hoja3!$A:$C,2,0)</f>
        <v>0</v>
      </c>
      <c r="E9891" s="6">
        <f>VLOOKUP(C9891,Hoja3!$A:$C,3,0)</f>
        <v>0</v>
      </c>
      <c r="F9891" s="2">
        <v>0</v>
      </c>
      <c r="G9891" s="2">
        <v>0</v>
      </c>
      <c r="H9891" s="2">
        <v>346776</v>
      </c>
    </row>
    <row r="9892" spans="1:8" x14ac:dyDescent="0.3">
      <c r="A9892" s="1" t="s">
        <v>12901</v>
      </c>
      <c r="B9892" s="1" t="s">
        <v>15884</v>
      </c>
      <c r="C9892" s="5">
        <v>20004765</v>
      </c>
      <c r="D9892" s="6">
        <f>VLOOKUP(C9892,Hoja3!$A:$C,2,0)</f>
        <v>0</v>
      </c>
      <c r="E9892" s="6">
        <f>VLOOKUP(C9892,Hoja3!$A:$C,3,0)</f>
        <v>0</v>
      </c>
      <c r="F9892" s="2">
        <v>0</v>
      </c>
      <c r="G9892" s="2">
        <v>0</v>
      </c>
      <c r="H9892" s="2">
        <v>346776</v>
      </c>
    </row>
    <row r="9893" spans="1:8" x14ac:dyDescent="0.3">
      <c r="A9893" s="1" t="s">
        <v>12903</v>
      </c>
      <c r="B9893" s="1" t="s">
        <v>15885</v>
      </c>
      <c r="C9893" s="5">
        <v>20002266</v>
      </c>
      <c r="D9893" s="6">
        <f>VLOOKUP(C9893,Hoja3!$A:$C,2,0)</f>
        <v>0</v>
      </c>
      <c r="E9893" s="6">
        <f>VLOOKUP(C9893,Hoja3!$A:$C,3,0)</f>
        <v>0</v>
      </c>
      <c r="F9893" s="2">
        <v>0</v>
      </c>
      <c r="G9893" s="2">
        <v>0</v>
      </c>
      <c r="H9893" s="2">
        <v>346776</v>
      </c>
    </row>
    <row r="9894" spans="1:8" x14ac:dyDescent="0.3">
      <c r="A9894" s="1" t="s">
        <v>975</v>
      </c>
      <c r="B9894" s="1" t="s">
        <v>15886</v>
      </c>
      <c r="C9894" s="5">
        <v>20002267</v>
      </c>
      <c r="D9894" s="6">
        <f>VLOOKUP(C9894,Hoja3!$A:$C,2,0)</f>
        <v>0</v>
      </c>
      <c r="E9894" s="6">
        <f>VLOOKUP(C9894,Hoja3!$A:$C,3,0)</f>
        <v>0</v>
      </c>
      <c r="F9894" s="2">
        <v>0</v>
      </c>
      <c r="G9894" s="2">
        <v>0</v>
      </c>
      <c r="H9894" s="2">
        <v>346776</v>
      </c>
    </row>
    <row r="9895" spans="1:8" x14ac:dyDescent="0.3">
      <c r="A9895" s="1" t="s">
        <v>12906</v>
      </c>
      <c r="B9895" s="1" t="s">
        <v>15887</v>
      </c>
      <c r="C9895" s="5">
        <v>20003036</v>
      </c>
      <c r="D9895" s="6">
        <f>VLOOKUP(C9895,Hoja3!$A:$C,2,0)</f>
        <v>0</v>
      </c>
      <c r="E9895" s="6">
        <f>VLOOKUP(C9895,Hoja3!$A:$C,3,0)</f>
        <v>0</v>
      </c>
      <c r="F9895" s="2">
        <v>0</v>
      </c>
      <c r="G9895" s="2">
        <v>0</v>
      </c>
      <c r="H9895" s="2">
        <v>346776</v>
      </c>
    </row>
    <row r="9896" spans="1:8" x14ac:dyDescent="0.3">
      <c r="A9896" s="1" t="s">
        <v>12908</v>
      </c>
      <c r="B9896" s="1" t="s">
        <v>15888</v>
      </c>
      <c r="C9896" s="5">
        <v>20003037</v>
      </c>
      <c r="D9896" s="6">
        <f>VLOOKUP(C9896,Hoja3!$A:$C,2,0)</f>
        <v>0</v>
      </c>
      <c r="E9896" s="6">
        <f>VLOOKUP(C9896,Hoja3!$A:$C,3,0)</f>
        <v>0</v>
      </c>
      <c r="F9896" s="2">
        <v>0</v>
      </c>
      <c r="G9896" s="2">
        <v>0</v>
      </c>
      <c r="H9896" s="2">
        <v>346776</v>
      </c>
    </row>
    <row r="9897" spans="1:8" x14ac:dyDescent="0.3">
      <c r="A9897" s="1" t="s">
        <v>12910</v>
      </c>
      <c r="B9897" s="1" t="s">
        <v>15889</v>
      </c>
      <c r="C9897" s="5">
        <v>20004766</v>
      </c>
      <c r="D9897" s="6">
        <f>VLOOKUP(C9897,Hoja3!$A:$C,2,0)</f>
        <v>0</v>
      </c>
      <c r="E9897" s="6">
        <f>VLOOKUP(C9897,Hoja3!$A:$C,3,0)</f>
        <v>0</v>
      </c>
      <c r="F9897" s="2">
        <v>0</v>
      </c>
      <c r="G9897" s="2">
        <v>0</v>
      </c>
      <c r="H9897" s="2">
        <v>346776</v>
      </c>
    </row>
    <row r="9898" spans="1:8" x14ac:dyDescent="0.3">
      <c r="A9898" s="1" t="s">
        <v>12912</v>
      </c>
      <c r="B9898" s="1" t="s">
        <v>15890</v>
      </c>
      <c r="C9898" s="5">
        <v>20004767</v>
      </c>
      <c r="D9898" s="6">
        <f>VLOOKUP(C9898,Hoja3!$A:$C,2,0)</f>
        <v>0</v>
      </c>
      <c r="E9898" s="6">
        <f>VLOOKUP(C9898,Hoja3!$A:$C,3,0)</f>
        <v>0</v>
      </c>
      <c r="F9898" s="2">
        <v>0</v>
      </c>
      <c r="G9898" s="2">
        <v>0</v>
      </c>
      <c r="H9898" s="2">
        <v>346776</v>
      </c>
    </row>
    <row r="9899" spans="1:8" x14ac:dyDescent="0.3">
      <c r="A9899" s="1" t="s">
        <v>12914</v>
      </c>
      <c r="B9899" s="1" t="s">
        <v>15891</v>
      </c>
      <c r="C9899" s="5">
        <v>20004768</v>
      </c>
      <c r="D9899" s="6">
        <f>VLOOKUP(C9899,Hoja3!$A:$C,2,0)</f>
        <v>0</v>
      </c>
      <c r="E9899" s="6">
        <f>VLOOKUP(C9899,Hoja3!$A:$C,3,0)</f>
        <v>0</v>
      </c>
      <c r="F9899" s="2">
        <v>0</v>
      </c>
      <c r="G9899" s="2">
        <v>0</v>
      </c>
      <c r="H9899" s="2">
        <v>346776</v>
      </c>
    </row>
    <row r="9900" spans="1:8" x14ac:dyDescent="0.3">
      <c r="A9900" s="1" t="s">
        <v>12916</v>
      </c>
      <c r="B9900" s="1" t="s">
        <v>15892</v>
      </c>
      <c r="C9900" s="5">
        <v>20002268</v>
      </c>
      <c r="D9900" s="6">
        <f>VLOOKUP(C9900,Hoja3!$A:$C,2,0)</f>
        <v>0</v>
      </c>
      <c r="E9900" s="6">
        <f>VLOOKUP(C9900,Hoja3!$A:$C,3,0)</f>
        <v>0</v>
      </c>
      <c r="F9900" s="2">
        <v>0</v>
      </c>
      <c r="G9900" s="2">
        <v>0</v>
      </c>
      <c r="H9900" s="2">
        <v>346776</v>
      </c>
    </row>
    <row r="9901" spans="1:8" x14ac:dyDescent="0.3">
      <c r="A9901" s="1" t="s">
        <v>12918</v>
      </c>
      <c r="B9901" s="1" t="s">
        <v>15893</v>
      </c>
      <c r="C9901" s="5">
        <v>20002271</v>
      </c>
      <c r="D9901" s="6">
        <f>VLOOKUP(C9901,Hoja3!$A:$C,2,0)</f>
        <v>0</v>
      </c>
      <c r="E9901" s="6">
        <f>VLOOKUP(C9901,Hoja3!$A:$C,3,0)</f>
        <v>0</v>
      </c>
      <c r="F9901" s="2">
        <v>0</v>
      </c>
      <c r="G9901" s="2">
        <v>0</v>
      </c>
      <c r="H9901" s="2">
        <v>346776</v>
      </c>
    </row>
    <row r="9902" spans="1:8" x14ac:dyDescent="0.3">
      <c r="A9902" s="1" t="s">
        <v>12920</v>
      </c>
      <c r="B9902" s="1" t="s">
        <v>15894</v>
      </c>
      <c r="C9902" s="5">
        <v>20003038</v>
      </c>
      <c r="D9902" s="6">
        <f>VLOOKUP(C9902,Hoja3!$A:$C,2,0)</f>
        <v>0</v>
      </c>
      <c r="E9902" s="6">
        <f>VLOOKUP(C9902,Hoja3!$A:$C,3,0)</f>
        <v>0</v>
      </c>
      <c r="F9902" s="2">
        <v>0</v>
      </c>
      <c r="G9902" s="2">
        <v>0</v>
      </c>
      <c r="H9902" s="2">
        <v>346776</v>
      </c>
    </row>
    <row r="9903" spans="1:8" x14ac:dyDescent="0.3">
      <c r="A9903" s="1" t="s">
        <v>12922</v>
      </c>
      <c r="B9903" s="1" t="s">
        <v>15895</v>
      </c>
      <c r="C9903" s="5">
        <v>10399785</v>
      </c>
      <c r="D9903" s="6">
        <f>VLOOKUP(C9903,Hoja3!$A:$C,2,0)</f>
        <v>0</v>
      </c>
      <c r="E9903" s="6">
        <f>VLOOKUP(C9903,Hoja3!$A:$C,3,0)</f>
        <v>0</v>
      </c>
      <c r="F9903" s="2">
        <v>0</v>
      </c>
      <c r="G9903" s="2">
        <v>0</v>
      </c>
      <c r="H9903" s="2">
        <v>346776</v>
      </c>
    </row>
    <row r="9904" spans="1:8" x14ac:dyDescent="0.3">
      <c r="A9904" s="1" t="s">
        <v>12924</v>
      </c>
      <c r="B9904" s="1" t="s">
        <v>15896</v>
      </c>
      <c r="C9904" s="5">
        <v>20004769</v>
      </c>
      <c r="D9904" s="6">
        <f>VLOOKUP(C9904,Hoja3!$A:$C,2,0)</f>
        <v>0</v>
      </c>
      <c r="E9904" s="6">
        <f>VLOOKUP(C9904,Hoja3!$A:$C,3,0)</f>
        <v>0</v>
      </c>
      <c r="F9904" s="2">
        <v>0</v>
      </c>
      <c r="G9904" s="2">
        <v>0</v>
      </c>
      <c r="H9904" s="2">
        <v>346776</v>
      </c>
    </row>
    <row r="9905" spans="1:8" x14ac:dyDescent="0.3">
      <c r="A9905" s="1" t="s">
        <v>978</v>
      </c>
      <c r="B9905" s="1" t="s">
        <v>15897</v>
      </c>
      <c r="C9905" s="5">
        <v>20004770</v>
      </c>
      <c r="D9905" s="6">
        <f>VLOOKUP(C9905,Hoja3!$A:$C,2,0)</f>
        <v>0</v>
      </c>
      <c r="E9905" s="6">
        <f>VLOOKUP(C9905,Hoja3!$A:$C,3,0)</f>
        <v>0</v>
      </c>
      <c r="F9905" s="2">
        <v>0</v>
      </c>
      <c r="G9905" s="2">
        <v>0</v>
      </c>
      <c r="H9905" s="2">
        <v>346776</v>
      </c>
    </row>
    <row r="9906" spans="1:8" x14ac:dyDescent="0.3">
      <c r="A9906" s="1" t="s">
        <v>12927</v>
      </c>
      <c r="B9906" s="1" t="s">
        <v>15898</v>
      </c>
      <c r="C9906" s="5">
        <v>20004771</v>
      </c>
      <c r="D9906" s="6">
        <f>VLOOKUP(C9906,Hoja3!$A:$C,2,0)</f>
        <v>0</v>
      </c>
      <c r="E9906" s="6">
        <f>VLOOKUP(C9906,Hoja3!$A:$C,3,0)</f>
        <v>0</v>
      </c>
      <c r="F9906" s="2">
        <v>0</v>
      </c>
      <c r="G9906" s="2">
        <v>0</v>
      </c>
      <c r="H9906" s="2">
        <v>346776</v>
      </c>
    </row>
    <row r="9907" spans="1:8" x14ac:dyDescent="0.3">
      <c r="A9907" s="1" t="s">
        <v>12929</v>
      </c>
      <c r="B9907" s="1" t="s">
        <v>15899</v>
      </c>
      <c r="C9907" s="5">
        <v>20002272</v>
      </c>
      <c r="D9907" s="6">
        <f>VLOOKUP(C9907,Hoja3!$A:$C,2,0)</f>
        <v>0</v>
      </c>
      <c r="E9907" s="6">
        <f>VLOOKUP(C9907,Hoja3!$A:$C,3,0)</f>
        <v>0</v>
      </c>
      <c r="F9907" s="2">
        <v>0</v>
      </c>
      <c r="G9907" s="2">
        <v>0</v>
      </c>
      <c r="H9907" s="2">
        <v>346776</v>
      </c>
    </row>
    <row r="9908" spans="1:8" x14ac:dyDescent="0.3">
      <c r="A9908" s="1" t="s">
        <v>12931</v>
      </c>
      <c r="B9908" s="1" t="s">
        <v>15900</v>
      </c>
      <c r="C9908" s="5">
        <v>20002273</v>
      </c>
      <c r="D9908" s="6">
        <f>VLOOKUP(C9908,Hoja3!$A:$C,2,0)</f>
        <v>0</v>
      </c>
      <c r="E9908" s="6">
        <f>VLOOKUP(C9908,Hoja3!$A:$C,3,0)</f>
        <v>0</v>
      </c>
      <c r="F9908" s="2">
        <v>0</v>
      </c>
      <c r="G9908" s="2">
        <v>0</v>
      </c>
      <c r="H9908" s="2">
        <v>346776</v>
      </c>
    </row>
    <row r="9909" spans="1:8" x14ac:dyDescent="0.3">
      <c r="A9909" s="1" t="s">
        <v>12933</v>
      </c>
      <c r="B9909" s="1" t="s">
        <v>15901</v>
      </c>
      <c r="C9909" s="5">
        <v>20003051</v>
      </c>
      <c r="D9909" s="6">
        <f>VLOOKUP(C9909,Hoja3!$A:$C,2,0)</f>
        <v>0</v>
      </c>
      <c r="E9909" s="6">
        <f>VLOOKUP(C9909,Hoja3!$A:$C,3,0)</f>
        <v>0</v>
      </c>
      <c r="F9909" s="2">
        <v>0</v>
      </c>
      <c r="G9909" s="2">
        <v>0</v>
      </c>
      <c r="H9909" s="2">
        <v>346776</v>
      </c>
    </row>
    <row r="9910" spans="1:8" x14ac:dyDescent="0.3">
      <c r="A9910" s="1" t="s">
        <v>12935</v>
      </c>
      <c r="B9910" s="1" t="s">
        <v>15902</v>
      </c>
      <c r="C9910" s="5">
        <v>20003050</v>
      </c>
      <c r="D9910" s="6">
        <f>VLOOKUP(C9910,Hoja3!$A:$C,2,0)</f>
        <v>0</v>
      </c>
      <c r="E9910" s="6">
        <f>VLOOKUP(C9910,Hoja3!$A:$C,3,0)</f>
        <v>0</v>
      </c>
      <c r="F9910" s="2">
        <v>0</v>
      </c>
      <c r="G9910" s="2">
        <v>0</v>
      </c>
      <c r="H9910" s="2">
        <v>346776</v>
      </c>
    </row>
    <row r="9911" spans="1:8" x14ac:dyDescent="0.3">
      <c r="A9911" s="1" t="s">
        <v>12937</v>
      </c>
      <c r="B9911" s="1" t="s">
        <v>15903</v>
      </c>
      <c r="C9911" s="5">
        <v>20004772</v>
      </c>
      <c r="D9911" s="6">
        <f>VLOOKUP(C9911,Hoja3!$A:$C,2,0)</f>
        <v>0</v>
      </c>
      <c r="E9911" s="6">
        <f>VLOOKUP(C9911,Hoja3!$A:$C,3,0)</f>
        <v>0</v>
      </c>
      <c r="F9911" s="2">
        <v>0</v>
      </c>
      <c r="G9911" s="2">
        <v>0</v>
      </c>
      <c r="H9911" s="2">
        <v>346776</v>
      </c>
    </row>
    <row r="9912" spans="1:8" x14ac:dyDescent="0.3">
      <c r="A9912" s="1" t="s">
        <v>12939</v>
      </c>
      <c r="B9912" s="1" t="s">
        <v>15904</v>
      </c>
      <c r="C9912" s="5">
        <v>20004773</v>
      </c>
      <c r="D9912" s="6">
        <f>VLOOKUP(C9912,Hoja3!$A:$C,2,0)</f>
        <v>0</v>
      </c>
      <c r="E9912" s="6">
        <f>VLOOKUP(C9912,Hoja3!$A:$C,3,0)</f>
        <v>0</v>
      </c>
      <c r="F9912" s="2">
        <v>0</v>
      </c>
      <c r="G9912" s="2">
        <v>0</v>
      </c>
      <c r="H9912" s="2">
        <v>346776</v>
      </c>
    </row>
    <row r="9913" spans="1:8" x14ac:dyDescent="0.3">
      <c r="A9913" s="1" t="s">
        <v>12941</v>
      </c>
      <c r="B9913" s="1" t="s">
        <v>15905</v>
      </c>
      <c r="C9913" s="5">
        <v>20004774</v>
      </c>
      <c r="D9913" s="6">
        <f>VLOOKUP(C9913,Hoja3!$A:$C,2,0)</f>
        <v>0</v>
      </c>
      <c r="E9913" s="6">
        <f>VLOOKUP(C9913,Hoja3!$A:$C,3,0)</f>
        <v>0</v>
      </c>
      <c r="F9913" s="2">
        <v>0</v>
      </c>
      <c r="G9913" s="2">
        <v>0</v>
      </c>
      <c r="H9913" s="2">
        <v>346776</v>
      </c>
    </row>
    <row r="9914" spans="1:8" x14ac:dyDescent="0.3">
      <c r="A9914" s="1" t="s">
        <v>12943</v>
      </c>
      <c r="B9914" s="1" t="s">
        <v>15906</v>
      </c>
      <c r="C9914" s="5">
        <v>20002274</v>
      </c>
      <c r="D9914" s="6">
        <f>VLOOKUP(C9914,Hoja3!$A:$C,2,0)</f>
        <v>0</v>
      </c>
      <c r="E9914" s="6">
        <f>VLOOKUP(C9914,Hoja3!$A:$C,3,0)</f>
        <v>0</v>
      </c>
      <c r="F9914" s="2">
        <v>0</v>
      </c>
      <c r="G9914" s="2">
        <v>0</v>
      </c>
      <c r="H9914" s="2">
        <v>346776</v>
      </c>
    </row>
    <row r="9915" spans="1:8" x14ac:dyDescent="0.3">
      <c r="A9915" s="1" t="s">
        <v>12945</v>
      </c>
      <c r="B9915" s="1" t="s">
        <v>15907</v>
      </c>
      <c r="C9915" s="5">
        <v>20002275</v>
      </c>
      <c r="D9915" s="6">
        <f>VLOOKUP(C9915,Hoja3!$A:$C,2,0)</f>
        <v>0</v>
      </c>
      <c r="E9915" s="6">
        <f>VLOOKUP(C9915,Hoja3!$A:$C,3,0)</f>
        <v>0</v>
      </c>
      <c r="F9915" s="2">
        <v>0</v>
      </c>
      <c r="G9915" s="2">
        <v>0</v>
      </c>
      <c r="H9915" s="2">
        <v>346776</v>
      </c>
    </row>
    <row r="9916" spans="1:8" x14ac:dyDescent="0.3">
      <c r="A9916" s="1" t="s">
        <v>12947</v>
      </c>
      <c r="B9916" s="1" t="s">
        <v>15908</v>
      </c>
      <c r="C9916" s="5">
        <v>20003052</v>
      </c>
      <c r="D9916" s="6">
        <f>VLOOKUP(C9916,Hoja3!$A:$C,2,0)</f>
        <v>0</v>
      </c>
      <c r="E9916" s="6">
        <f>VLOOKUP(C9916,Hoja3!$A:$C,3,0)</f>
        <v>0</v>
      </c>
      <c r="F9916" s="2">
        <v>0</v>
      </c>
      <c r="G9916" s="2">
        <v>0</v>
      </c>
      <c r="H9916" s="2">
        <v>346776</v>
      </c>
    </row>
    <row r="9917" spans="1:8" x14ac:dyDescent="0.3">
      <c r="A9917" s="1" t="s">
        <v>12949</v>
      </c>
      <c r="B9917" s="1" t="s">
        <v>15909</v>
      </c>
      <c r="C9917" s="5">
        <v>20003053</v>
      </c>
      <c r="D9917" s="6">
        <f>VLOOKUP(C9917,Hoja3!$A:$C,2,0)</f>
        <v>0</v>
      </c>
      <c r="E9917" s="6">
        <f>VLOOKUP(C9917,Hoja3!$A:$C,3,0)</f>
        <v>0</v>
      </c>
      <c r="F9917" s="2">
        <v>0</v>
      </c>
      <c r="G9917" s="2">
        <v>0</v>
      </c>
      <c r="H9917" s="2">
        <v>346776</v>
      </c>
    </row>
    <row r="9918" spans="1:8" x14ac:dyDescent="0.3">
      <c r="A9918" s="1" t="s">
        <v>12951</v>
      </c>
      <c r="B9918" s="1" t="s">
        <v>15910</v>
      </c>
      <c r="C9918" s="5">
        <v>20004775</v>
      </c>
      <c r="D9918" s="6">
        <f>VLOOKUP(C9918,Hoja3!$A:$C,2,0)</f>
        <v>0</v>
      </c>
      <c r="E9918" s="6">
        <f>VLOOKUP(C9918,Hoja3!$A:$C,3,0)</f>
        <v>0</v>
      </c>
      <c r="F9918" s="2">
        <v>0</v>
      </c>
      <c r="G9918" s="2">
        <v>0</v>
      </c>
      <c r="H9918" s="2">
        <v>346776</v>
      </c>
    </row>
    <row r="9919" spans="1:8" x14ac:dyDescent="0.3">
      <c r="A9919" s="1" t="s">
        <v>12953</v>
      </c>
      <c r="B9919" s="1" t="s">
        <v>15911</v>
      </c>
      <c r="C9919" s="5">
        <v>20004799</v>
      </c>
      <c r="D9919" s="6">
        <f>VLOOKUP(C9919,Hoja3!$A:$C,2,0)</f>
        <v>0</v>
      </c>
      <c r="E9919" s="6">
        <f>VLOOKUP(C9919,Hoja3!$A:$C,3,0)</f>
        <v>0</v>
      </c>
      <c r="F9919" s="2">
        <v>0</v>
      </c>
      <c r="G9919" s="2">
        <v>0</v>
      </c>
      <c r="H9919" s="2">
        <v>346776</v>
      </c>
    </row>
    <row r="9920" spans="1:8" x14ac:dyDescent="0.3">
      <c r="A9920" s="1" t="s">
        <v>12955</v>
      </c>
      <c r="B9920" s="1" t="s">
        <v>15912</v>
      </c>
      <c r="C9920" s="5">
        <v>20004776</v>
      </c>
      <c r="D9920" s="6">
        <f>VLOOKUP(C9920,Hoja3!$A:$C,2,0)</f>
        <v>0</v>
      </c>
      <c r="E9920" s="6">
        <f>VLOOKUP(C9920,Hoja3!$A:$C,3,0)</f>
        <v>0</v>
      </c>
      <c r="F9920" s="2">
        <v>0</v>
      </c>
      <c r="G9920" s="2">
        <v>0</v>
      </c>
      <c r="H9920" s="2">
        <v>346776</v>
      </c>
    </row>
    <row r="9921" spans="1:8" x14ac:dyDescent="0.3">
      <c r="A9921" s="1" t="s">
        <v>12957</v>
      </c>
      <c r="B9921" s="1" t="s">
        <v>15913</v>
      </c>
      <c r="C9921" s="5">
        <v>20002276</v>
      </c>
      <c r="D9921" s="6">
        <f>VLOOKUP(C9921,Hoja3!$A:$C,2,0)</f>
        <v>0</v>
      </c>
      <c r="E9921" s="6">
        <f>VLOOKUP(C9921,Hoja3!$A:$C,3,0)</f>
        <v>0</v>
      </c>
      <c r="F9921" s="2">
        <v>0</v>
      </c>
      <c r="G9921" s="2">
        <v>0</v>
      </c>
      <c r="H9921" s="2">
        <v>346776</v>
      </c>
    </row>
    <row r="9922" spans="1:8" x14ac:dyDescent="0.3">
      <c r="A9922" s="1" t="s">
        <v>12959</v>
      </c>
      <c r="B9922" s="1" t="s">
        <v>15914</v>
      </c>
      <c r="C9922" s="5">
        <v>20002277</v>
      </c>
      <c r="D9922" s="6">
        <f>VLOOKUP(C9922,Hoja3!$A:$C,2,0)</f>
        <v>0</v>
      </c>
      <c r="E9922" s="6">
        <f>VLOOKUP(C9922,Hoja3!$A:$C,3,0)</f>
        <v>0</v>
      </c>
      <c r="F9922" s="2">
        <v>0</v>
      </c>
      <c r="G9922" s="2">
        <v>0</v>
      </c>
      <c r="H9922" s="2">
        <v>346776</v>
      </c>
    </row>
    <row r="9923" spans="1:8" x14ac:dyDescent="0.3">
      <c r="A9923" s="1" t="s">
        <v>12961</v>
      </c>
      <c r="B9923" s="1" t="s">
        <v>15915</v>
      </c>
      <c r="C9923" s="5">
        <v>20003045</v>
      </c>
      <c r="D9923" s="6">
        <f>VLOOKUP(C9923,Hoja3!$A:$C,2,0)</f>
        <v>0</v>
      </c>
      <c r="E9923" s="6">
        <f>VLOOKUP(C9923,Hoja3!$A:$C,3,0)</f>
        <v>0</v>
      </c>
      <c r="F9923" s="2">
        <v>0</v>
      </c>
      <c r="G9923" s="2">
        <v>0</v>
      </c>
      <c r="H9923" s="2">
        <v>346776</v>
      </c>
    </row>
    <row r="9924" spans="1:8" x14ac:dyDescent="0.3">
      <c r="A9924" s="1" t="s">
        <v>12963</v>
      </c>
      <c r="B9924" s="1" t="s">
        <v>15916</v>
      </c>
      <c r="C9924" s="5">
        <v>20003046</v>
      </c>
      <c r="D9924" s="6">
        <f>VLOOKUP(C9924,Hoja3!$A:$C,2,0)</f>
        <v>0</v>
      </c>
      <c r="E9924" s="6">
        <f>VLOOKUP(C9924,Hoja3!$A:$C,3,0)</f>
        <v>0</v>
      </c>
      <c r="F9924" s="2">
        <v>0</v>
      </c>
      <c r="G9924" s="2">
        <v>0</v>
      </c>
      <c r="H9924" s="2">
        <v>346776</v>
      </c>
    </row>
    <row r="9925" spans="1:8" x14ac:dyDescent="0.3">
      <c r="A9925" s="1" t="s">
        <v>12965</v>
      </c>
      <c r="B9925" s="1" t="s">
        <v>15917</v>
      </c>
      <c r="C9925" s="5">
        <v>20001865</v>
      </c>
      <c r="D9925" s="6">
        <f>VLOOKUP(C9925,Hoja3!$A:$C,2,0)</f>
        <v>0</v>
      </c>
      <c r="E9925" s="6">
        <f>VLOOKUP(C9925,Hoja3!$A:$C,3,0)</f>
        <v>0</v>
      </c>
      <c r="F9925" s="2">
        <v>0</v>
      </c>
      <c r="G9925" s="2">
        <v>0</v>
      </c>
      <c r="H9925" s="2">
        <v>346776</v>
      </c>
    </row>
    <row r="9926" spans="1:8" x14ac:dyDescent="0.3">
      <c r="A9926" s="1" t="s">
        <v>12967</v>
      </c>
      <c r="B9926" s="1" t="s">
        <v>15918</v>
      </c>
      <c r="C9926" s="5">
        <v>10399786</v>
      </c>
      <c r="D9926" s="6">
        <f>VLOOKUP(C9926,Hoja3!$A:$C,2,0)</f>
        <v>0</v>
      </c>
      <c r="E9926" s="6">
        <f>VLOOKUP(C9926,Hoja3!$A:$C,3,0)</f>
        <v>0</v>
      </c>
      <c r="F9926" s="2">
        <v>0</v>
      </c>
      <c r="G9926" s="2">
        <v>0</v>
      </c>
      <c r="H9926" s="2">
        <v>346776</v>
      </c>
    </row>
    <row r="9927" spans="1:8" x14ac:dyDescent="0.3">
      <c r="A9927" s="1" t="s">
        <v>12969</v>
      </c>
      <c r="B9927" s="1" t="s">
        <v>15919</v>
      </c>
      <c r="C9927" s="5">
        <v>20001872</v>
      </c>
      <c r="D9927" s="6">
        <f>VLOOKUP(C9927,Hoja3!$A:$C,2,0)</f>
        <v>0</v>
      </c>
      <c r="E9927" s="6">
        <f>VLOOKUP(C9927,Hoja3!$A:$C,3,0)</f>
        <v>0</v>
      </c>
      <c r="F9927" s="2">
        <v>0</v>
      </c>
      <c r="G9927" s="2">
        <v>0</v>
      </c>
      <c r="H9927" s="2">
        <v>346776</v>
      </c>
    </row>
    <row r="9928" spans="1:8" x14ac:dyDescent="0.3">
      <c r="A9928" s="1" t="s">
        <v>12971</v>
      </c>
      <c r="B9928" s="1" t="s">
        <v>15920</v>
      </c>
      <c r="C9928" s="5">
        <v>20001866</v>
      </c>
      <c r="D9928" s="6">
        <f>VLOOKUP(C9928,Hoja3!$A:$C,2,0)</f>
        <v>0</v>
      </c>
      <c r="E9928" s="6">
        <f>VLOOKUP(C9928,Hoja3!$A:$C,3,0)</f>
        <v>0</v>
      </c>
      <c r="F9928" s="2">
        <v>0</v>
      </c>
      <c r="G9928" s="2">
        <v>0</v>
      </c>
      <c r="H9928" s="2">
        <v>346776</v>
      </c>
    </row>
    <row r="9929" spans="1:8" x14ac:dyDescent="0.3">
      <c r="A9929" s="1" t="s">
        <v>12973</v>
      </c>
      <c r="B9929" s="1" t="s">
        <v>15921</v>
      </c>
      <c r="C9929" s="5">
        <v>20001867</v>
      </c>
      <c r="D9929" s="6">
        <f>VLOOKUP(C9929,Hoja3!$A:$C,2,0)</f>
        <v>0</v>
      </c>
      <c r="E9929" s="6">
        <f>VLOOKUP(C9929,Hoja3!$A:$C,3,0)</f>
        <v>0</v>
      </c>
      <c r="F9929" s="2">
        <v>0</v>
      </c>
      <c r="G9929" s="2">
        <v>0</v>
      </c>
      <c r="H9929" s="2">
        <v>346776</v>
      </c>
    </row>
    <row r="9930" spans="1:8" x14ac:dyDescent="0.3">
      <c r="A9930" s="1" t="s">
        <v>12975</v>
      </c>
      <c r="B9930" s="1" t="s">
        <v>15922</v>
      </c>
      <c r="C9930" s="5">
        <v>20001868</v>
      </c>
      <c r="D9930" s="6">
        <f>VLOOKUP(C9930,Hoja3!$A:$C,2,0)</f>
        <v>0</v>
      </c>
      <c r="E9930" s="6">
        <f>VLOOKUP(C9930,Hoja3!$A:$C,3,0)</f>
        <v>0</v>
      </c>
      <c r="F9930" s="2">
        <v>0</v>
      </c>
      <c r="G9930" s="2">
        <v>0</v>
      </c>
      <c r="H9930" s="2">
        <v>346776</v>
      </c>
    </row>
    <row r="9931" spans="1:8" x14ac:dyDescent="0.3">
      <c r="A9931" s="1" t="s">
        <v>12977</v>
      </c>
      <c r="B9931" s="1" t="s">
        <v>15923</v>
      </c>
      <c r="C9931" s="5">
        <v>20001869</v>
      </c>
      <c r="D9931" s="6">
        <f>VLOOKUP(C9931,Hoja3!$A:$C,2,0)</f>
        <v>0</v>
      </c>
      <c r="E9931" s="6">
        <f>VLOOKUP(C9931,Hoja3!$A:$C,3,0)</f>
        <v>0</v>
      </c>
      <c r="F9931" s="2">
        <v>0</v>
      </c>
      <c r="G9931" s="2">
        <v>0</v>
      </c>
      <c r="H9931" s="2">
        <v>346776</v>
      </c>
    </row>
    <row r="9932" spans="1:8" x14ac:dyDescent="0.3">
      <c r="A9932" s="1" t="s">
        <v>12979</v>
      </c>
      <c r="B9932" s="1" t="s">
        <v>15924</v>
      </c>
      <c r="C9932" s="5">
        <v>20004777</v>
      </c>
      <c r="D9932" s="6">
        <f>VLOOKUP(C9932,Hoja3!$A:$C,2,0)</f>
        <v>0</v>
      </c>
      <c r="E9932" s="6">
        <f>VLOOKUP(C9932,Hoja3!$A:$C,3,0)</f>
        <v>0</v>
      </c>
      <c r="F9932" s="2">
        <v>0</v>
      </c>
      <c r="G9932" s="2">
        <v>0</v>
      </c>
      <c r="H9932" s="2">
        <v>346776</v>
      </c>
    </row>
    <row r="9933" spans="1:8" x14ac:dyDescent="0.3">
      <c r="A9933" s="1" t="s">
        <v>12981</v>
      </c>
      <c r="B9933" s="1" t="s">
        <v>15925</v>
      </c>
      <c r="C9933" s="5">
        <v>10392616</v>
      </c>
      <c r="D9933" s="6">
        <f>VLOOKUP(C9933,Hoja3!$A:$C,2,0)</f>
        <v>0</v>
      </c>
      <c r="E9933" s="6">
        <f>VLOOKUP(C9933,Hoja3!$A:$C,3,0)</f>
        <v>0</v>
      </c>
      <c r="F9933" s="2">
        <v>0</v>
      </c>
      <c r="G9933" s="2">
        <v>0</v>
      </c>
      <c r="H9933" s="2">
        <v>346776</v>
      </c>
    </row>
    <row r="9934" spans="1:8" x14ac:dyDescent="0.3">
      <c r="A9934" s="1" t="s">
        <v>12983</v>
      </c>
      <c r="B9934" s="1" t="s">
        <v>15926</v>
      </c>
      <c r="C9934" s="5">
        <v>20004778</v>
      </c>
      <c r="D9934" s="6">
        <f>VLOOKUP(C9934,Hoja3!$A:$C,2,0)</f>
        <v>0</v>
      </c>
      <c r="E9934" s="6">
        <f>VLOOKUP(C9934,Hoja3!$A:$C,3,0)</f>
        <v>0</v>
      </c>
      <c r="F9934" s="2">
        <v>0</v>
      </c>
      <c r="G9934" s="2">
        <v>0</v>
      </c>
      <c r="H9934" s="2">
        <v>346776</v>
      </c>
    </row>
    <row r="9935" spans="1:8" x14ac:dyDescent="0.3">
      <c r="A9935" s="1" t="s">
        <v>12985</v>
      </c>
      <c r="B9935" s="1" t="s">
        <v>15927</v>
      </c>
      <c r="C9935" s="5">
        <v>10397618</v>
      </c>
      <c r="D9935" s="6">
        <f>VLOOKUP(C9935,Hoja3!$A:$C,2,0)</f>
        <v>0</v>
      </c>
      <c r="E9935" s="6">
        <f>VLOOKUP(C9935,Hoja3!$A:$C,3,0)</f>
        <v>0</v>
      </c>
      <c r="F9935" s="2">
        <v>0</v>
      </c>
      <c r="G9935" s="2">
        <v>0</v>
      </c>
      <c r="H9935" s="2">
        <v>346776</v>
      </c>
    </row>
    <row r="9936" spans="1:8" x14ac:dyDescent="0.3">
      <c r="A9936" s="1" t="s">
        <v>12987</v>
      </c>
      <c r="B9936" s="1" t="s">
        <v>15928</v>
      </c>
      <c r="C9936" s="5">
        <v>20002278</v>
      </c>
      <c r="D9936" s="6">
        <f>VLOOKUP(C9936,Hoja3!$A:$C,2,0)</f>
        <v>0</v>
      </c>
      <c r="E9936" s="6">
        <f>VLOOKUP(C9936,Hoja3!$A:$C,3,0)</f>
        <v>0</v>
      </c>
      <c r="F9936" s="2">
        <v>0</v>
      </c>
      <c r="G9936" s="2">
        <v>0</v>
      </c>
      <c r="H9936" s="2">
        <v>346776</v>
      </c>
    </row>
    <row r="9937" spans="1:8" x14ac:dyDescent="0.3">
      <c r="A9937" s="1" t="s">
        <v>12989</v>
      </c>
      <c r="B9937" s="1" t="s">
        <v>15929</v>
      </c>
      <c r="C9937" s="5">
        <v>20003047</v>
      </c>
      <c r="D9937" s="6">
        <f>VLOOKUP(C9937,Hoja3!$A:$C,2,0)</f>
        <v>0</v>
      </c>
      <c r="E9937" s="6">
        <f>VLOOKUP(C9937,Hoja3!$A:$C,3,0)</f>
        <v>0</v>
      </c>
      <c r="F9937" s="2">
        <v>0</v>
      </c>
      <c r="G9937" s="2">
        <v>0</v>
      </c>
      <c r="H9937" s="2">
        <v>346776</v>
      </c>
    </row>
    <row r="9938" spans="1:8" x14ac:dyDescent="0.3">
      <c r="A9938" s="1" t="s">
        <v>12993</v>
      </c>
      <c r="B9938" s="1" t="s">
        <v>15930</v>
      </c>
      <c r="C9938" s="5">
        <v>20004779</v>
      </c>
      <c r="D9938" s="6">
        <f>VLOOKUP(C9938,Hoja3!$A:$C,2,0)</f>
        <v>0</v>
      </c>
      <c r="E9938" s="6">
        <f>VLOOKUP(C9938,Hoja3!$A:$C,3,0)</f>
        <v>0</v>
      </c>
      <c r="F9938" s="2">
        <v>0</v>
      </c>
      <c r="G9938" s="2">
        <v>0</v>
      </c>
      <c r="H9938" s="2">
        <v>346776</v>
      </c>
    </row>
    <row r="9939" spans="1:8" x14ac:dyDescent="0.3">
      <c r="A9939" s="1" t="s">
        <v>12995</v>
      </c>
      <c r="B9939" s="1" t="s">
        <v>15931</v>
      </c>
      <c r="C9939" s="5">
        <v>20004780</v>
      </c>
      <c r="D9939" s="6">
        <f>VLOOKUP(C9939,Hoja3!$A:$C,2,0)</f>
        <v>0</v>
      </c>
      <c r="E9939" s="6">
        <f>VLOOKUP(C9939,Hoja3!$A:$C,3,0)</f>
        <v>0</v>
      </c>
      <c r="F9939" s="2">
        <v>0</v>
      </c>
      <c r="G9939" s="2">
        <v>0</v>
      </c>
      <c r="H9939" s="2">
        <v>346776</v>
      </c>
    </row>
    <row r="9940" spans="1:8" x14ac:dyDescent="0.3">
      <c r="A9940" s="1" t="s">
        <v>12997</v>
      </c>
      <c r="B9940" s="1" t="s">
        <v>15932</v>
      </c>
      <c r="C9940" s="5">
        <v>20004781</v>
      </c>
      <c r="D9940" s="6">
        <f>VLOOKUP(C9940,Hoja3!$A:$C,2,0)</f>
        <v>0</v>
      </c>
      <c r="E9940" s="6">
        <f>VLOOKUP(C9940,Hoja3!$A:$C,3,0)</f>
        <v>0</v>
      </c>
      <c r="F9940" s="2">
        <v>0</v>
      </c>
      <c r="G9940" s="2">
        <v>0</v>
      </c>
      <c r="H9940" s="2">
        <v>346776</v>
      </c>
    </row>
    <row r="9941" spans="1:8" x14ac:dyDescent="0.3">
      <c r="A9941" s="1" t="s">
        <v>15933</v>
      </c>
      <c r="B9941" s="1" t="s">
        <v>15934</v>
      </c>
      <c r="C9941" s="5">
        <v>10391966</v>
      </c>
      <c r="D9941" s="6">
        <f>VLOOKUP(C9941,Hoja3!$A:$C,2,0)</f>
        <v>0</v>
      </c>
      <c r="E9941" s="6">
        <f>VLOOKUP(C9941,Hoja3!$A:$C,3,0)</f>
        <v>0</v>
      </c>
      <c r="F9941" s="2">
        <v>0</v>
      </c>
      <c r="G9941" s="2">
        <v>0</v>
      </c>
      <c r="H9941" s="2">
        <v>346776</v>
      </c>
    </row>
    <row r="9942" spans="1:8" x14ac:dyDescent="0.3">
      <c r="A9942" s="1" t="s">
        <v>13001</v>
      </c>
      <c r="B9942" s="1" t="s">
        <v>15935</v>
      </c>
      <c r="C9942" s="5">
        <v>20002280</v>
      </c>
      <c r="D9942" s="6">
        <f>VLOOKUP(C9942,Hoja3!$A:$C,2,0)</f>
        <v>0</v>
      </c>
      <c r="E9942" s="6">
        <f>VLOOKUP(C9942,Hoja3!$A:$C,3,0)</f>
        <v>0</v>
      </c>
      <c r="F9942" s="2">
        <v>0</v>
      </c>
      <c r="G9942" s="2">
        <v>0</v>
      </c>
      <c r="H9942" s="2">
        <v>346776</v>
      </c>
    </row>
    <row r="9943" spans="1:8" x14ac:dyDescent="0.3">
      <c r="A9943" s="1" t="s">
        <v>13003</v>
      </c>
      <c r="B9943" s="1" t="s">
        <v>15936</v>
      </c>
      <c r="C9943" s="5">
        <v>20003048</v>
      </c>
      <c r="D9943" s="6">
        <f>VLOOKUP(C9943,Hoja3!$A:$C,2,0)</f>
        <v>0</v>
      </c>
      <c r="E9943" s="6">
        <f>VLOOKUP(C9943,Hoja3!$A:$C,3,0)</f>
        <v>0</v>
      </c>
      <c r="F9943" s="2">
        <v>0</v>
      </c>
      <c r="G9943" s="2">
        <v>0</v>
      </c>
      <c r="H9943" s="2">
        <v>346776</v>
      </c>
    </row>
    <row r="9944" spans="1:8" x14ac:dyDescent="0.3">
      <c r="A9944" s="1" t="s">
        <v>981</v>
      </c>
      <c r="B9944" s="1" t="s">
        <v>15937</v>
      </c>
      <c r="C9944" s="5">
        <v>20003049</v>
      </c>
      <c r="D9944" s="6">
        <f>VLOOKUP(C9944,Hoja3!$A:$C,2,0)</f>
        <v>0</v>
      </c>
      <c r="E9944" s="6">
        <f>VLOOKUP(C9944,Hoja3!$A:$C,3,0)</f>
        <v>0</v>
      </c>
      <c r="F9944" s="2">
        <v>0</v>
      </c>
      <c r="G9944" s="2">
        <v>0</v>
      </c>
      <c r="H9944" s="2">
        <v>346776</v>
      </c>
    </row>
    <row r="9945" spans="1:8" x14ac:dyDescent="0.3">
      <c r="A9945" s="1" t="s">
        <v>13006</v>
      </c>
      <c r="B9945" s="1" t="s">
        <v>15938</v>
      </c>
      <c r="C9945" s="5">
        <v>20004782</v>
      </c>
      <c r="D9945" s="6">
        <f>VLOOKUP(C9945,Hoja3!$A:$C,2,0)</f>
        <v>0</v>
      </c>
      <c r="E9945" s="6">
        <f>VLOOKUP(C9945,Hoja3!$A:$C,3,0)</f>
        <v>0</v>
      </c>
      <c r="F9945" s="2">
        <v>0</v>
      </c>
      <c r="G9945" s="2">
        <v>0</v>
      </c>
      <c r="H9945" s="2">
        <v>346776</v>
      </c>
    </row>
    <row r="9946" spans="1:8" x14ac:dyDescent="0.3">
      <c r="A9946" s="1" t="s">
        <v>13008</v>
      </c>
      <c r="B9946" s="1" t="s">
        <v>15939</v>
      </c>
      <c r="C9946" s="5">
        <v>10395312</v>
      </c>
      <c r="D9946" s="6">
        <f>VLOOKUP(C9946,Hoja3!$A:$C,2,0)</f>
        <v>0</v>
      </c>
      <c r="E9946" s="6">
        <f>VLOOKUP(C9946,Hoja3!$A:$C,3,0)</f>
        <v>0</v>
      </c>
      <c r="F9946" s="2">
        <v>0</v>
      </c>
      <c r="G9946" s="2">
        <v>0</v>
      </c>
      <c r="H9946" s="2">
        <v>346776</v>
      </c>
    </row>
    <row r="9947" spans="1:8" x14ac:dyDescent="0.3">
      <c r="A9947" s="1" t="s">
        <v>13010</v>
      </c>
      <c r="B9947" s="1" t="s">
        <v>15940</v>
      </c>
      <c r="C9947" s="5">
        <v>20004783</v>
      </c>
      <c r="D9947" s="6">
        <f>VLOOKUP(C9947,Hoja3!$A:$C,2,0)</f>
        <v>0</v>
      </c>
      <c r="E9947" s="6">
        <f>VLOOKUP(C9947,Hoja3!$A:$C,3,0)</f>
        <v>0</v>
      </c>
      <c r="F9947" s="2">
        <v>0</v>
      </c>
      <c r="G9947" s="2">
        <v>0</v>
      </c>
      <c r="H9947" s="2">
        <v>346776</v>
      </c>
    </row>
    <row r="9948" spans="1:8" x14ac:dyDescent="0.3">
      <c r="A9948" s="1" t="s">
        <v>13012</v>
      </c>
      <c r="B9948" s="1" t="s">
        <v>15941</v>
      </c>
      <c r="C9948" s="5">
        <v>20002281</v>
      </c>
      <c r="D9948" s="6">
        <f>VLOOKUP(C9948,Hoja3!$A:$C,2,0)</f>
        <v>0</v>
      </c>
      <c r="E9948" s="6">
        <f>VLOOKUP(C9948,Hoja3!$A:$C,3,0)</f>
        <v>0</v>
      </c>
      <c r="F9948" s="2">
        <v>0</v>
      </c>
      <c r="G9948" s="2">
        <v>0</v>
      </c>
      <c r="H9948" s="2">
        <v>346776</v>
      </c>
    </row>
    <row r="9949" spans="1:8" x14ac:dyDescent="0.3">
      <c r="A9949" s="1" t="s">
        <v>13014</v>
      </c>
      <c r="B9949" s="1" t="s">
        <v>15942</v>
      </c>
      <c r="C9949" s="5">
        <v>10398293</v>
      </c>
      <c r="D9949" s="6">
        <f>VLOOKUP(C9949,Hoja3!$A:$C,2,0)</f>
        <v>0</v>
      </c>
      <c r="E9949" s="6">
        <f>VLOOKUP(C9949,Hoja3!$A:$C,3,0)</f>
        <v>0</v>
      </c>
      <c r="F9949" s="2">
        <v>0</v>
      </c>
      <c r="G9949" s="2">
        <v>0</v>
      </c>
      <c r="H9949" s="2">
        <v>346776</v>
      </c>
    </row>
    <row r="9950" spans="1:8" x14ac:dyDescent="0.3">
      <c r="A9950" s="1" t="s">
        <v>13018</v>
      </c>
      <c r="B9950" s="1" t="s">
        <v>15943</v>
      </c>
      <c r="C9950" s="5">
        <v>20003064</v>
      </c>
      <c r="D9950" s="6">
        <f>VLOOKUP(C9950,Hoja3!$A:$C,2,0)</f>
        <v>0</v>
      </c>
      <c r="E9950" s="6">
        <f>VLOOKUP(C9950,Hoja3!$A:$C,3,0)</f>
        <v>0</v>
      </c>
      <c r="F9950" s="2">
        <v>0</v>
      </c>
      <c r="G9950" s="2">
        <v>0</v>
      </c>
      <c r="H9950" s="2">
        <v>346776</v>
      </c>
    </row>
    <row r="9951" spans="1:8" x14ac:dyDescent="0.3">
      <c r="A9951" s="1" t="s">
        <v>13020</v>
      </c>
      <c r="B9951" s="1" t="s">
        <v>15944</v>
      </c>
      <c r="C9951" s="5">
        <v>20004784</v>
      </c>
      <c r="D9951" s="6">
        <f>VLOOKUP(C9951,Hoja3!$A:$C,2,0)</f>
        <v>0</v>
      </c>
      <c r="E9951" s="6">
        <f>VLOOKUP(C9951,Hoja3!$A:$C,3,0)</f>
        <v>0</v>
      </c>
      <c r="F9951" s="2">
        <v>0</v>
      </c>
      <c r="G9951" s="2">
        <v>0</v>
      </c>
      <c r="H9951" s="2">
        <v>346776</v>
      </c>
    </row>
    <row r="9952" spans="1:8" x14ac:dyDescent="0.3">
      <c r="A9952" s="1" t="s">
        <v>13022</v>
      </c>
      <c r="B9952" s="1" t="s">
        <v>15945</v>
      </c>
      <c r="C9952" s="5">
        <v>20004785</v>
      </c>
      <c r="D9952" s="6">
        <f>VLOOKUP(C9952,Hoja3!$A:$C,2,0)</f>
        <v>0</v>
      </c>
      <c r="E9952" s="6">
        <f>VLOOKUP(C9952,Hoja3!$A:$C,3,0)</f>
        <v>0</v>
      </c>
      <c r="F9952" s="2">
        <v>0</v>
      </c>
      <c r="G9952" s="2">
        <v>0</v>
      </c>
      <c r="H9952" s="2">
        <v>346776</v>
      </c>
    </row>
    <row r="9953" spans="1:8" x14ac:dyDescent="0.3">
      <c r="A9953" s="1" t="s">
        <v>13024</v>
      </c>
      <c r="B9953" s="1" t="s">
        <v>15946</v>
      </c>
      <c r="C9953" s="5">
        <v>20004786</v>
      </c>
      <c r="D9953" s="6">
        <f>VLOOKUP(C9953,Hoja3!$A:$C,2,0)</f>
        <v>0</v>
      </c>
      <c r="E9953" s="6">
        <f>VLOOKUP(C9953,Hoja3!$A:$C,3,0)</f>
        <v>0</v>
      </c>
      <c r="F9953" s="2">
        <v>0</v>
      </c>
      <c r="G9953" s="2">
        <v>0</v>
      </c>
      <c r="H9953" s="2">
        <v>346776</v>
      </c>
    </row>
    <row r="9954" spans="1:8" x14ac:dyDescent="0.3">
      <c r="A9954" s="1" t="s">
        <v>13026</v>
      </c>
      <c r="B9954" s="1" t="s">
        <v>15947</v>
      </c>
      <c r="C9954" s="5">
        <v>20002306</v>
      </c>
      <c r="D9954" s="6">
        <f>VLOOKUP(C9954,Hoja3!$A:$C,2,0)</f>
        <v>0</v>
      </c>
      <c r="E9954" s="6">
        <f>VLOOKUP(C9954,Hoja3!$A:$C,3,0)</f>
        <v>0</v>
      </c>
      <c r="F9954" s="2">
        <v>0</v>
      </c>
      <c r="G9954" s="2">
        <v>0</v>
      </c>
      <c r="H9954" s="2">
        <v>346776</v>
      </c>
    </row>
    <row r="9955" spans="1:8" x14ac:dyDescent="0.3">
      <c r="A9955" s="1" t="s">
        <v>13028</v>
      </c>
      <c r="B9955" s="1" t="s">
        <v>15948</v>
      </c>
      <c r="C9955" s="5">
        <v>20002316</v>
      </c>
      <c r="D9955" s="6">
        <f>VLOOKUP(C9955,Hoja3!$A:$C,2,0)</f>
        <v>0</v>
      </c>
      <c r="E9955" s="6">
        <f>VLOOKUP(C9955,Hoja3!$A:$C,3,0)</f>
        <v>0</v>
      </c>
      <c r="F9955" s="2">
        <v>0</v>
      </c>
      <c r="G9955" s="2">
        <v>0</v>
      </c>
      <c r="H9955" s="2">
        <v>346776</v>
      </c>
    </row>
    <row r="9956" spans="1:8" x14ac:dyDescent="0.3">
      <c r="A9956" s="1" t="s">
        <v>13030</v>
      </c>
      <c r="B9956" s="1" t="s">
        <v>15949</v>
      </c>
      <c r="C9956" s="5">
        <v>20003065</v>
      </c>
      <c r="D9956" s="6">
        <f>VLOOKUP(C9956,Hoja3!$A:$C,2,0)</f>
        <v>0</v>
      </c>
      <c r="E9956" s="6">
        <f>VLOOKUP(C9956,Hoja3!$A:$C,3,0)</f>
        <v>0</v>
      </c>
      <c r="F9956" s="2">
        <v>0</v>
      </c>
      <c r="G9956" s="2">
        <v>0</v>
      </c>
      <c r="H9956" s="2">
        <v>346776</v>
      </c>
    </row>
    <row r="9957" spans="1:8" x14ac:dyDescent="0.3">
      <c r="A9957" s="1" t="s">
        <v>13032</v>
      </c>
      <c r="B9957" s="1" t="s">
        <v>15950</v>
      </c>
      <c r="C9957" s="5">
        <v>20003066</v>
      </c>
      <c r="D9957" s="6">
        <f>VLOOKUP(C9957,Hoja3!$A:$C,2,0)</f>
        <v>0</v>
      </c>
      <c r="E9957" s="6">
        <f>VLOOKUP(C9957,Hoja3!$A:$C,3,0)</f>
        <v>0</v>
      </c>
      <c r="F9957" s="2">
        <v>0</v>
      </c>
      <c r="G9957" s="2">
        <v>0</v>
      </c>
      <c r="H9957" s="2">
        <v>346776</v>
      </c>
    </row>
    <row r="9958" spans="1:8" x14ac:dyDescent="0.3">
      <c r="A9958" s="1" t="s">
        <v>13034</v>
      </c>
      <c r="B9958" s="1" t="s">
        <v>15951</v>
      </c>
      <c r="C9958" s="5">
        <v>20004787</v>
      </c>
      <c r="D9958" s="6">
        <f>VLOOKUP(C9958,Hoja3!$A:$C,2,0)</f>
        <v>0</v>
      </c>
      <c r="E9958" s="6">
        <f>VLOOKUP(C9958,Hoja3!$A:$C,3,0)</f>
        <v>0</v>
      </c>
      <c r="F9958" s="2">
        <v>0</v>
      </c>
      <c r="G9958" s="2">
        <v>0</v>
      </c>
      <c r="H9958" s="2">
        <v>346776</v>
      </c>
    </row>
    <row r="9959" spans="1:8" x14ac:dyDescent="0.3">
      <c r="A9959" s="1" t="s">
        <v>13036</v>
      </c>
      <c r="B9959" s="1" t="s">
        <v>15952</v>
      </c>
      <c r="C9959" s="5">
        <v>20004788</v>
      </c>
      <c r="D9959" s="6">
        <f>VLOOKUP(C9959,Hoja3!$A:$C,2,0)</f>
        <v>0</v>
      </c>
      <c r="E9959" s="6">
        <f>VLOOKUP(C9959,Hoja3!$A:$C,3,0)</f>
        <v>0</v>
      </c>
      <c r="F9959" s="2">
        <v>0</v>
      </c>
      <c r="G9959" s="2">
        <v>0</v>
      </c>
      <c r="H9959" s="2">
        <v>346776</v>
      </c>
    </row>
    <row r="9960" spans="1:8" x14ac:dyDescent="0.3">
      <c r="A9960" s="1" t="s">
        <v>13038</v>
      </c>
      <c r="B9960" s="1" t="s">
        <v>15953</v>
      </c>
      <c r="C9960" s="5">
        <v>20004789</v>
      </c>
      <c r="D9960" s="6">
        <f>VLOOKUP(C9960,Hoja3!$A:$C,2,0)</f>
        <v>0</v>
      </c>
      <c r="E9960" s="6">
        <f>VLOOKUP(C9960,Hoja3!$A:$C,3,0)</f>
        <v>0</v>
      </c>
      <c r="F9960" s="2">
        <v>0</v>
      </c>
      <c r="G9960" s="2">
        <v>0</v>
      </c>
      <c r="H9960" s="2">
        <v>346776</v>
      </c>
    </row>
    <row r="9961" spans="1:8" x14ac:dyDescent="0.3">
      <c r="A9961" s="1" t="s">
        <v>13040</v>
      </c>
      <c r="B9961" s="1" t="s">
        <v>15954</v>
      </c>
      <c r="C9961" s="5">
        <v>20002309</v>
      </c>
      <c r="D9961" s="6">
        <f>VLOOKUP(C9961,Hoja3!$A:$C,2,0)</f>
        <v>0</v>
      </c>
      <c r="E9961" s="6">
        <f>VLOOKUP(C9961,Hoja3!$A:$C,3,0)</f>
        <v>0</v>
      </c>
      <c r="F9961" s="2">
        <v>0</v>
      </c>
      <c r="G9961" s="2">
        <v>0</v>
      </c>
      <c r="H9961" s="2">
        <v>346776</v>
      </c>
    </row>
    <row r="9962" spans="1:8" x14ac:dyDescent="0.3">
      <c r="A9962" s="1" t="s">
        <v>13042</v>
      </c>
      <c r="B9962" s="1" t="s">
        <v>15955</v>
      </c>
      <c r="C9962" s="5">
        <v>20002310</v>
      </c>
      <c r="D9962" s="6">
        <f>VLOOKUP(C9962,Hoja3!$A:$C,2,0)</f>
        <v>0</v>
      </c>
      <c r="E9962" s="6">
        <f>VLOOKUP(C9962,Hoja3!$A:$C,3,0)</f>
        <v>0</v>
      </c>
      <c r="F9962" s="2">
        <v>0</v>
      </c>
      <c r="G9962" s="2">
        <v>0</v>
      </c>
      <c r="H9962" s="2">
        <v>346776</v>
      </c>
    </row>
    <row r="9963" spans="1:8" x14ac:dyDescent="0.3">
      <c r="A9963" s="1" t="s">
        <v>13044</v>
      </c>
      <c r="B9963" s="1" t="s">
        <v>15956</v>
      </c>
      <c r="C9963" s="5">
        <v>20003067</v>
      </c>
      <c r="D9963" s="6">
        <f>VLOOKUP(C9963,Hoja3!$A:$C,2,0)</f>
        <v>0</v>
      </c>
      <c r="E9963" s="6">
        <f>VLOOKUP(C9963,Hoja3!$A:$C,3,0)</f>
        <v>0</v>
      </c>
      <c r="F9963" s="2">
        <v>0</v>
      </c>
      <c r="G9963" s="2">
        <v>0</v>
      </c>
      <c r="H9963" s="2">
        <v>346776</v>
      </c>
    </row>
    <row r="9964" spans="1:8" x14ac:dyDescent="0.3">
      <c r="A9964" s="1" t="s">
        <v>13046</v>
      </c>
      <c r="B9964" s="1" t="s">
        <v>15957</v>
      </c>
      <c r="C9964" s="5">
        <v>10397766</v>
      </c>
      <c r="D9964" s="6">
        <f>VLOOKUP(C9964,Hoja3!$A:$C,2,0)</f>
        <v>0</v>
      </c>
      <c r="E9964" s="6">
        <f>VLOOKUP(C9964,Hoja3!$A:$C,3,0)</f>
        <v>0</v>
      </c>
      <c r="F9964" s="2">
        <v>0</v>
      </c>
      <c r="G9964" s="2">
        <v>0</v>
      </c>
      <c r="H9964" s="2">
        <v>346776</v>
      </c>
    </row>
    <row r="9965" spans="1:8" x14ac:dyDescent="0.3">
      <c r="A9965" s="1" t="s">
        <v>13048</v>
      </c>
      <c r="B9965" s="1" t="s">
        <v>15958</v>
      </c>
      <c r="C9965" s="5">
        <v>20004790</v>
      </c>
      <c r="D9965" s="6">
        <f>VLOOKUP(C9965,Hoja3!$A:$C,2,0)</f>
        <v>0</v>
      </c>
      <c r="E9965" s="6">
        <f>VLOOKUP(C9965,Hoja3!$A:$C,3,0)</f>
        <v>0</v>
      </c>
      <c r="F9965" s="2">
        <v>0</v>
      </c>
      <c r="G9965" s="2">
        <v>0</v>
      </c>
      <c r="H9965" s="2">
        <v>346776</v>
      </c>
    </row>
    <row r="9966" spans="1:8" x14ac:dyDescent="0.3">
      <c r="A9966" s="1" t="s">
        <v>13050</v>
      </c>
      <c r="B9966" s="1" t="s">
        <v>15959</v>
      </c>
      <c r="C9966" s="5">
        <v>20004791</v>
      </c>
      <c r="D9966" s="6">
        <f>VLOOKUP(C9966,Hoja3!$A:$C,2,0)</f>
        <v>0</v>
      </c>
      <c r="E9966" s="6">
        <f>VLOOKUP(C9966,Hoja3!$A:$C,3,0)</f>
        <v>0</v>
      </c>
      <c r="F9966" s="2">
        <v>0</v>
      </c>
      <c r="G9966" s="2">
        <v>0</v>
      </c>
      <c r="H9966" s="2">
        <v>346776</v>
      </c>
    </row>
    <row r="9967" spans="1:8" x14ac:dyDescent="0.3">
      <c r="A9967" s="1" t="s">
        <v>13052</v>
      </c>
      <c r="B9967" s="1" t="s">
        <v>15960</v>
      </c>
      <c r="C9967" s="5">
        <v>20004792</v>
      </c>
      <c r="D9967" s="6">
        <f>VLOOKUP(C9967,Hoja3!$A:$C,2,0)</f>
        <v>0</v>
      </c>
      <c r="E9967" s="6">
        <f>VLOOKUP(C9967,Hoja3!$A:$C,3,0)</f>
        <v>0</v>
      </c>
      <c r="F9967" s="2">
        <v>0</v>
      </c>
      <c r="G9967" s="2">
        <v>0</v>
      </c>
      <c r="H9967" s="2">
        <v>346776</v>
      </c>
    </row>
    <row r="9968" spans="1:8" x14ac:dyDescent="0.3">
      <c r="A9968" s="1" t="s">
        <v>13054</v>
      </c>
      <c r="B9968" s="1" t="s">
        <v>15961</v>
      </c>
      <c r="C9968" s="5">
        <v>20002311</v>
      </c>
      <c r="D9968" s="6">
        <f>VLOOKUP(C9968,Hoja3!$A:$C,2,0)</f>
        <v>0</v>
      </c>
      <c r="E9968" s="6">
        <f>VLOOKUP(C9968,Hoja3!$A:$C,3,0)</f>
        <v>0</v>
      </c>
      <c r="F9968" s="2">
        <v>0</v>
      </c>
      <c r="G9968" s="2">
        <v>0</v>
      </c>
      <c r="H9968" s="2">
        <v>346776</v>
      </c>
    </row>
    <row r="9969" spans="1:8" x14ac:dyDescent="0.3">
      <c r="A9969" s="1" t="s">
        <v>13056</v>
      </c>
      <c r="B9969" s="1" t="s">
        <v>15962</v>
      </c>
      <c r="C9969" s="5">
        <v>20002317</v>
      </c>
      <c r="D9969" s="6">
        <f>VLOOKUP(C9969,Hoja3!$A:$C,2,0)</f>
        <v>0</v>
      </c>
      <c r="E9969" s="6">
        <f>VLOOKUP(C9969,Hoja3!$A:$C,3,0)</f>
        <v>0</v>
      </c>
      <c r="F9969" s="2">
        <v>0</v>
      </c>
      <c r="G9969" s="2">
        <v>0</v>
      </c>
      <c r="H9969" s="2">
        <v>346776</v>
      </c>
    </row>
    <row r="9970" spans="1:8" x14ac:dyDescent="0.3">
      <c r="A9970" s="1" t="s">
        <v>13058</v>
      </c>
      <c r="B9970" s="1" t="s">
        <v>15963</v>
      </c>
      <c r="C9970" s="5">
        <v>20003068</v>
      </c>
      <c r="D9970" s="6">
        <f>VLOOKUP(C9970,Hoja3!$A:$C,2,0)</f>
        <v>0</v>
      </c>
      <c r="E9970" s="6">
        <f>VLOOKUP(C9970,Hoja3!$A:$C,3,0)</f>
        <v>0</v>
      </c>
      <c r="F9970" s="2">
        <v>0</v>
      </c>
      <c r="G9970" s="2">
        <v>0</v>
      </c>
      <c r="H9970" s="2">
        <v>346776</v>
      </c>
    </row>
    <row r="9971" spans="1:8" x14ac:dyDescent="0.3">
      <c r="A9971" s="1" t="s">
        <v>13060</v>
      </c>
      <c r="B9971" s="1" t="s">
        <v>15964</v>
      </c>
      <c r="C9971" s="5">
        <v>20003069</v>
      </c>
      <c r="D9971" s="6">
        <f>VLOOKUP(C9971,Hoja3!$A:$C,2,0)</f>
        <v>0</v>
      </c>
      <c r="E9971" s="6">
        <f>VLOOKUP(C9971,Hoja3!$A:$C,3,0)</f>
        <v>0</v>
      </c>
      <c r="F9971" s="2">
        <v>0</v>
      </c>
      <c r="G9971" s="2">
        <v>0</v>
      </c>
      <c r="H9971" s="2">
        <v>346776</v>
      </c>
    </row>
    <row r="9972" spans="1:8" x14ac:dyDescent="0.3">
      <c r="A9972" s="1" t="s">
        <v>13062</v>
      </c>
      <c r="B9972" s="1" t="s">
        <v>15965</v>
      </c>
      <c r="C9972" s="5">
        <v>20004793</v>
      </c>
      <c r="D9972" s="6">
        <f>VLOOKUP(C9972,Hoja3!$A:$C,2,0)</f>
        <v>0</v>
      </c>
      <c r="E9972" s="6">
        <f>VLOOKUP(C9972,Hoja3!$A:$C,3,0)</f>
        <v>0</v>
      </c>
      <c r="F9972" s="2">
        <v>0</v>
      </c>
      <c r="G9972" s="2">
        <v>0</v>
      </c>
      <c r="H9972" s="2">
        <v>346776</v>
      </c>
    </row>
    <row r="9973" spans="1:8" x14ac:dyDescent="0.3">
      <c r="A9973" s="1" t="s">
        <v>13064</v>
      </c>
      <c r="B9973" s="1" t="s">
        <v>15966</v>
      </c>
      <c r="C9973" s="5">
        <v>20004794</v>
      </c>
      <c r="D9973" s="6">
        <f>VLOOKUP(C9973,Hoja3!$A:$C,2,0)</f>
        <v>0</v>
      </c>
      <c r="E9973" s="6">
        <f>VLOOKUP(C9973,Hoja3!$A:$C,3,0)</f>
        <v>0</v>
      </c>
      <c r="F9973" s="2">
        <v>0</v>
      </c>
      <c r="G9973" s="2">
        <v>0</v>
      </c>
      <c r="H9973" s="2">
        <v>346776</v>
      </c>
    </row>
    <row r="9974" spans="1:8" x14ac:dyDescent="0.3">
      <c r="A9974" s="1" t="s">
        <v>13068</v>
      </c>
      <c r="B9974" s="1" t="s">
        <v>15967</v>
      </c>
      <c r="C9974" s="5">
        <v>20002318</v>
      </c>
      <c r="D9974" s="6">
        <f>VLOOKUP(C9974,Hoja3!$A:$C,2,0)</f>
        <v>0</v>
      </c>
      <c r="E9974" s="6">
        <f>VLOOKUP(C9974,Hoja3!$A:$C,3,0)</f>
        <v>0</v>
      </c>
      <c r="F9974" s="2">
        <v>0</v>
      </c>
      <c r="G9974" s="2">
        <v>0</v>
      </c>
      <c r="H9974" s="2">
        <v>346776</v>
      </c>
    </row>
    <row r="9975" spans="1:8" x14ac:dyDescent="0.3">
      <c r="A9975" s="1" t="s">
        <v>13070</v>
      </c>
      <c r="B9975" s="1" t="s">
        <v>15968</v>
      </c>
      <c r="C9975" s="5">
        <v>10399928</v>
      </c>
      <c r="D9975" s="6">
        <f>VLOOKUP(C9975,Hoja3!$A:$C,2,0)</f>
        <v>0</v>
      </c>
      <c r="E9975" s="6">
        <f>VLOOKUP(C9975,Hoja3!$A:$C,3,0)</f>
        <v>0</v>
      </c>
      <c r="F9975" s="2">
        <v>0</v>
      </c>
      <c r="G9975" s="2">
        <v>0</v>
      </c>
      <c r="H9975" s="2">
        <v>346776</v>
      </c>
    </row>
    <row r="9976" spans="1:8" x14ac:dyDescent="0.3">
      <c r="A9976" s="1" t="s">
        <v>13072</v>
      </c>
      <c r="B9976" s="1" t="s">
        <v>15969</v>
      </c>
      <c r="C9976" s="5">
        <v>20003082</v>
      </c>
      <c r="D9976" s="6">
        <f>VLOOKUP(C9976,Hoja3!$A:$C,2,0)</f>
        <v>0</v>
      </c>
      <c r="E9976" s="6">
        <f>VLOOKUP(C9976,Hoja3!$A:$C,3,0)</f>
        <v>0</v>
      </c>
      <c r="F9976" s="2">
        <v>0</v>
      </c>
      <c r="G9976" s="2">
        <v>0</v>
      </c>
      <c r="H9976" s="2">
        <v>346776</v>
      </c>
    </row>
    <row r="9977" spans="1:8" x14ac:dyDescent="0.3">
      <c r="A9977" s="1" t="s">
        <v>13074</v>
      </c>
      <c r="B9977" s="1" t="s">
        <v>15970</v>
      </c>
      <c r="C9977" s="5">
        <v>20003074</v>
      </c>
      <c r="D9977" s="6">
        <f>VLOOKUP(C9977,Hoja3!$A:$C,2,0)</f>
        <v>0</v>
      </c>
      <c r="E9977" s="6">
        <f>VLOOKUP(C9977,Hoja3!$A:$C,3,0)</f>
        <v>0</v>
      </c>
      <c r="F9977" s="2">
        <v>0</v>
      </c>
      <c r="G9977" s="2">
        <v>0</v>
      </c>
      <c r="H9977" s="2">
        <v>346776</v>
      </c>
    </row>
    <row r="9978" spans="1:8" x14ac:dyDescent="0.3">
      <c r="A9978" s="1" t="s">
        <v>13076</v>
      </c>
      <c r="B9978" s="1" t="s">
        <v>15971</v>
      </c>
      <c r="C9978" s="5">
        <v>20000226</v>
      </c>
      <c r="D9978" s="6">
        <f>VLOOKUP(C9978,Hoja3!$A:$C,2,0)</f>
        <v>0</v>
      </c>
      <c r="E9978" s="6">
        <f>VLOOKUP(C9978,Hoja3!$A:$C,3,0)</f>
        <v>0</v>
      </c>
      <c r="F9978" s="2">
        <v>0</v>
      </c>
      <c r="G9978" s="2">
        <v>0</v>
      </c>
      <c r="H9978" s="2">
        <v>346776</v>
      </c>
    </row>
    <row r="9979" spans="1:8" x14ac:dyDescent="0.3">
      <c r="A9979" s="1" t="s">
        <v>15972</v>
      </c>
      <c r="B9979" s="1" t="s">
        <v>15973</v>
      </c>
      <c r="C9979" s="5">
        <v>10399702</v>
      </c>
      <c r="D9979" s="6">
        <f>VLOOKUP(C9979,Hoja3!$A:$C,2,0)</f>
        <v>0</v>
      </c>
      <c r="E9979" s="6">
        <f>VLOOKUP(C9979,Hoja3!$A:$C,3,0)</f>
        <v>0</v>
      </c>
      <c r="F9979" s="2">
        <v>0</v>
      </c>
      <c r="G9979" s="2">
        <v>0</v>
      </c>
      <c r="H9979" s="2">
        <v>346776</v>
      </c>
    </row>
    <row r="9980" spans="1:8" x14ac:dyDescent="0.3">
      <c r="A9980" s="1" t="s">
        <v>13078</v>
      </c>
      <c r="B9980" s="1" t="s">
        <v>15974</v>
      </c>
      <c r="C9980" s="5">
        <v>20004795</v>
      </c>
      <c r="D9980" s="6">
        <f>VLOOKUP(C9980,Hoja3!$A:$C,2,0)</f>
        <v>0</v>
      </c>
      <c r="E9980" s="6">
        <f>VLOOKUP(C9980,Hoja3!$A:$C,3,0)</f>
        <v>0</v>
      </c>
      <c r="F9980" s="2">
        <v>0</v>
      </c>
      <c r="G9980" s="2">
        <v>0</v>
      </c>
      <c r="H9980" s="2">
        <v>346776</v>
      </c>
    </row>
    <row r="9981" spans="1:8" x14ac:dyDescent="0.3">
      <c r="A9981" s="1" t="s">
        <v>6125</v>
      </c>
      <c r="B9981" s="1" t="s">
        <v>15975</v>
      </c>
      <c r="C9981" s="5">
        <v>20002319</v>
      </c>
      <c r="D9981" s="6">
        <f>VLOOKUP(C9981,Hoja3!$A:$C,2,0)</f>
        <v>0</v>
      </c>
      <c r="E9981" s="6">
        <f>VLOOKUP(C9981,Hoja3!$A:$C,3,0)</f>
        <v>0</v>
      </c>
      <c r="F9981" s="2">
        <v>0</v>
      </c>
      <c r="G9981" s="2">
        <v>0</v>
      </c>
      <c r="H9981" s="2">
        <v>346776</v>
      </c>
    </row>
    <row r="9982" spans="1:8" x14ac:dyDescent="0.3">
      <c r="A9982" s="1" t="s">
        <v>13081</v>
      </c>
      <c r="B9982" s="1" t="s">
        <v>15976</v>
      </c>
      <c r="C9982" s="5">
        <v>20002320</v>
      </c>
      <c r="D9982" s="6">
        <f>VLOOKUP(C9982,Hoja3!$A:$C,2,0)</f>
        <v>0</v>
      </c>
      <c r="E9982" s="6">
        <f>VLOOKUP(C9982,Hoja3!$A:$C,3,0)</f>
        <v>0</v>
      </c>
      <c r="F9982" s="2">
        <v>0</v>
      </c>
      <c r="G9982" s="2">
        <v>0</v>
      </c>
      <c r="H9982" s="2">
        <v>346776</v>
      </c>
    </row>
    <row r="9983" spans="1:8" x14ac:dyDescent="0.3">
      <c r="A9983" s="1" t="s">
        <v>13083</v>
      </c>
      <c r="B9983" s="1" t="s">
        <v>15977</v>
      </c>
      <c r="C9983" s="5">
        <v>20003075</v>
      </c>
      <c r="D9983" s="6">
        <f>VLOOKUP(C9983,Hoja3!$A:$C,2,0)</f>
        <v>0</v>
      </c>
      <c r="E9983" s="6">
        <f>VLOOKUP(C9983,Hoja3!$A:$C,3,0)</f>
        <v>0</v>
      </c>
      <c r="F9983" s="2">
        <v>0</v>
      </c>
      <c r="G9983" s="2">
        <v>0</v>
      </c>
      <c r="H9983" s="2">
        <v>346776</v>
      </c>
    </row>
    <row r="9984" spans="1:8" x14ac:dyDescent="0.3">
      <c r="A9984" s="1" t="s">
        <v>6127</v>
      </c>
      <c r="B9984" s="1" t="s">
        <v>15978</v>
      </c>
      <c r="C9984" s="5">
        <v>20003076</v>
      </c>
      <c r="D9984" s="6">
        <f>VLOOKUP(C9984,Hoja3!$A:$C,2,0)</f>
        <v>0</v>
      </c>
      <c r="E9984" s="6">
        <f>VLOOKUP(C9984,Hoja3!$A:$C,3,0)</f>
        <v>0</v>
      </c>
      <c r="F9984" s="2">
        <v>0</v>
      </c>
      <c r="G9984" s="2">
        <v>0</v>
      </c>
      <c r="H9984" s="2">
        <v>346776</v>
      </c>
    </row>
    <row r="9985" spans="1:8" x14ac:dyDescent="0.3">
      <c r="A9985" s="1" t="s">
        <v>13086</v>
      </c>
      <c r="B9985" s="1" t="s">
        <v>15979</v>
      </c>
      <c r="C9985" s="5">
        <v>20004796</v>
      </c>
      <c r="D9985" s="6">
        <f>VLOOKUP(C9985,Hoja3!$A:$C,2,0)</f>
        <v>0</v>
      </c>
      <c r="E9985" s="6">
        <f>VLOOKUP(C9985,Hoja3!$A:$C,3,0)</f>
        <v>0</v>
      </c>
      <c r="F9985" s="2">
        <v>0</v>
      </c>
      <c r="G9985" s="2">
        <v>0</v>
      </c>
      <c r="H9985" s="2">
        <v>346776</v>
      </c>
    </row>
    <row r="9986" spans="1:8" x14ac:dyDescent="0.3">
      <c r="A9986" s="1" t="s">
        <v>13088</v>
      </c>
      <c r="B9986" s="1" t="s">
        <v>15980</v>
      </c>
      <c r="C9986" s="5">
        <v>20004797</v>
      </c>
      <c r="D9986" s="6">
        <f>VLOOKUP(C9986,Hoja3!$A:$C,2,0)</f>
        <v>0</v>
      </c>
      <c r="E9986" s="6">
        <f>VLOOKUP(C9986,Hoja3!$A:$C,3,0)</f>
        <v>0</v>
      </c>
      <c r="F9986" s="2">
        <v>0</v>
      </c>
      <c r="G9986" s="2">
        <v>0</v>
      </c>
      <c r="H9986" s="2">
        <v>346776</v>
      </c>
    </row>
    <row r="9987" spans="1:8" x14ac:dyDescent="0.3">
      <c r="A9987" s="1" t="s">
        <v>13090</v>
      </c>
      <c r="B9987" s="1" t="s">
        <v>15981</v>
      </c>
      <c r="C9987" s="5">
        <v>20004798</v>
      </c>
      <c r="D9987" s="6">
        <f>VLOOKUP(C9987,Hoja3!$A:$C,2,0)</f>
        <v>0</v>
      </c>
      <c r="E9987" s="6">
        <f>VLOOKUP(C9987,Hoja3!$A:$C,3,0)</f>
        <v>0</v>
      </c>
      <c r="F9987" s="2">
        <v>0</v>
      </c>
      <c r="G9987" s="2">
        <v>0</v>
      </c>
      <c r="H9987" s="2">
        <v>346776</v>
      </c>
    </row>
    <row r="9988" spans="1:8" x14ac:dyDescent="0.3">
      <c r="A9988" s="1" t="s">
        <v>13092</v>
      </c>
      <c r="B9988" s="1" t="s">
        <v>15982</v>
      </c>
      <c r="C9988" s="5">
        <v>10381927</v>
      </c>
      <c r="D9988" s="6">
        <f>VLOOKUP(C9988,Hoja3!$A:$C,2,0)</f>
        <v>0</v>
      </c>
      <c r="E9988" s="6">
        <f>VLOOKUP(C9988,Hoja3!$A:$C,3,0)</f>
        <v>0</v>
      </c>
      <c r="F9988" s="2">
        <v>0</v>
      </c>
      <c r="G9988" s="2">
        <v>0</v>
      </c>
      <c r="H9988" s="2">
        <v>346776</v>
      </c>
    </row>
    <row r="9989" spans="1:8" x14ac:dyDescent="0.3">
      <c r="A9989" s="1" t="s">
        <v>15983</v>
      </c>
      <c r="B9989" s="1" t="s">
        <v>15984</v>
      </c>
      <c r="C9989" s="5">
        <v>20002321</v>
      </c>
      <c r="D9989" s="6">
        <f>VLOOKUP(C9989,Hoja3!$A:$C,2,0)</f>
        <v>0</v>
      </c>
      <c r="E9989" s="6">
        <f>VLOOKUP(C9989,Hoja3!$A:$C,3,0)</f>
        <v>0</v>
      </c>
      <c r="F9989" s="2">
        <v>0</v>
      </c>
      <c r="G9989" s="2">
        <v>0</v>
      </c>
      <c r="H9989" s="2">
        <v>346776</v>
      </c>
    </row>
    <row r="9990" spans="1:8" x14ac:dyDescent="0.3">
      <c r="A9990" s="1" t="s">
        <v>13094</v>
      </c>
      <c r="B9990" s="1" t="s">
        <v>15985</v>
      </c>
      <c r="C9990" s="5">
        <v>20003077</v>
      </c>
      <c r="D9990" s="6">
        <f>VLOOKUP(C9990,Hoja3!$A:$C,2,0)</f>
        <v>0</v>
      </c>
      <c r="E9990" s="6">
        <f>VLOOKUP(C9990,Hoja3!$A:$C,3,0)</f>
        <v>0</v>
      </c>
      <c r="F9990" s="2">
        <v>0</v>
      </c>
      <c r="G9990" s="2">
        <v>0</v>
      </c>
      <c r="H9990" s="2">
        <v>346776</v>
      </c>
    </row>
    <row r="9991" spans="1:8" x14ac:dyDescent="0.3">
      <c r="A9991" s="1" t="s">
        <v>13096</v>
      </c>
      <c r="B9991" s="1" t="s">
        <v>15986</v>
      </c>
      <c r="C9991" s="5">
        <v>20003078</v>
      </c>
      <c r="D9991" s="6">
        <f>VLOOKUP(C9991,Hoja3!$A:$C,2,0)</f>
        <v>0</v>
      </c>
      <c r="E9991" s="6">
        <f>VLOOKUP(C9991,Hoja3!$A:$C,3,0)</f>
        <v>0</v>
      </c>
      <c r="F9991" s="2">
        <v>0</v>
      </c>
      <c r="G9991" s="2">
        <v>0</v>
      </c>
      <c r="H9991" s="2">
        <v>346776</v>
      </c>
    </row>
    <row r="9992" spans="1:8" x14ac:dyDescent="0.3">
      <c r="A9992" s="1" t="s">
        <v>13098</v>
      </c>
      <c r="B9992" s="1" t="s">
        <v>15987</v>
      </c>
      <c r="C9992" s="5">
        <v>20004813</v>
      </c>
      <c r="D9992" s="6">
        <f>VLOOKUP(C9992,Hoja3!$A:$C,2,0)</f>
        <v>0</v>
      </c>
      <c r="E9992" s="6">
        <f>VLOOKUP(C9992,Hoja3!$A:$C,3,0)</f>
        <v>0</v>
      </c>
      <c r="F9992" s="2">
        <v>0</v>
      </c>
      <c r="G9992" s="2">
        <v>0</v>
      </c>
      <c r="H9992" s="2">
        <v>346776</v>
      </c>
    </row>
    <row r="9993" spans="1:8" x14ac:dyDescent="0.3">
      <c r="A9993" s="1" t="s">
        <v>13100</v>
      </c>
      <c r="B9993" s="1" t="s">
        <v>15988</v>
      </c>
      <c r="C9993" s="5">
        <v>20004814</v>
      </c>
      <c r="D9993" s="6">
        <f>VLOOKUP(C9993,Hoja3!$A:$C,2,0)</f>
        <v>0</v>
      </c>
      <c r="E9993" s="6">
        <f>VLOOKUP(C9993,Hoja3!$A:$C,3,0)</f>
        <v>0</v>
      </c>
      <c r="F9993" s="2">
        <v>0</v>
      </c>
      <c r="G9993" s="2">
        <v>0</v>
      </c>
      <c r="H9993" s="2">
        <v>346776</v>
      </c>
    </row>
    <row r="9994" spans="1:8" x14ac:dyDescent="0.3">
      <c r="A9994" s="1" t="s">
        <v>13102</v>
      </c>
      <c r="B9994" s="1" t="s">
        <v>15989</v>
      </c>
      <c r="C9994" s="5">
        <v>20004815</v>
      </c>
      <c r="D9994" s="6">
        <f>VLOOKUP(C9994,Hoja3!$A:$C,2,0)</f>
        <v>0</v>
      </c>
      <c r="E9994" s="6">
        <f>VLOOKUP(C9994,Hoja3!$A:$C,3,0)</f>
        <v>0</v>
      </c>
      <c r="F9994" s="2">
        <v>0</v>
      </c>
      <c r="G9994" s="2">
        <v>0</v>
      </c>
      <c r="H9994" s="2">
        <v>346776</v>
      </c>
    </row>
    <row r="9995" spans="1:8" x14ac:dyDescent="0.3">
      <c r="A9995" s="1" t="s">
        <v>13104</v>
      </c>
      <c r="B9995" s="1" t="s">
        <v>15990</v>
      </c>
      <c r="C9995" s="5">
        <v>20002322</v>
      </c>
      <c r="D9995" s="6">
        <f>VLOOKUP(C9995,Hoja3!$A:$C,2,0)</f>
        <v>0</v>
      </c>
      <c r="E9995" s="6">
        <f>VLOOKUP(C9995,Hoja3!$A:$C,3,0)</f>
        <v>0</v>
      </c>
      <c r="F9995" s="2">
        <v>0</v>
      </c>
      <c r="G9995" s="2">
        <v>0</v>
      </c>
      <c r="H9995" s="2">
        <v>346776</v>
      </c>
    </row>
    <row r="9996" spans="1:8" x14ac:dyDescent="0.3">
      <c r="A9996" s="1" t="s">
        <v>13106</v>
      </c>
      <c r="B9996" s="1" t="s">
        <v>15991</v>
      </c>
      <c r="C9996" s="5">
        <v>20002323</v>
      </c>
      <c r="D9996" s="6">
        <f>VLOOKUP(C9996,Hoja3!$A:$C,2,0)</f>
        <v>0</v>
      </c>
      <c r="E9996" s="6">
        <f>VLOOKUP(C9996,Hoja3!$A:$C,3,0)</f>
        <v>0</v>
      </c>
      <c r="F9996" s="2">
        <v>0</v>
      </c>
      <c r="G9996" s="2">
        <v>0</v>
      </c>
      <c r="H9996" s="2">
        <v>346776</v>
      </c>
    </row>
    <row r="9997" spans="1:8" x14ac:dyDescent="0.3">
      <c r="A9997" s="1" t="s">
        <v>13108</v>
      </c>
      <c r="B9997" s="1" t="s">
        <v>15992</v>
      </c>
      <c r="C9997" s="5">
        <v>20003079</v>
      </c>
      <c r="D9997" s="6">
        <f>VLOOKUP(C9997,Hoja3!$A:$C,2,0)</f>
        <v>0</v>
      </c>
      <c r="E9997" s="6">
        <f>VLOOKUP(C9997,Hoja3!$A:$C,3,0)</f>
        <v>0</v>
      </c>
      <c r="F9997" s="2">
        <v>0</v>
      </c>
      <c r="G9997" s="2">
        <v>0</v>
      </c>
      <c r="H9997" s="2">
        <v>346776</v>
      </c>
    </row>
    <row r="9998" spans="1:8" x14ac:dyDescent="0.3">
      <c r="A9998" s="1" t="s">
        <v>13110</v>
      </c>
      <c r="B9998" s="1" t="s">
        <v>15993</v>
      </c>
      <c r="C9998" s="5">
        <v>10381278</v>
      </c>
      <c r="D9998" s="6">
        <f>VLOOKUP(C9998,Hoja3!$A:$C,2,0)</f>
        <v>0</v>
      </c>
      <c r="E9998" s="6">
        <f>VLOOKUP(C9998,Hoja3!$A:$C,3,0)</f>
        <v>0</v>
      </c>
      <c r="F9998" s="2">
        <v>0</v>
      </c>
      <c r="G9998" s="2">
        <v>0</v>
      </c>
      <c r="H9998" s="2">
        <v>346776</v>
      </c>
    </row>
    <row r="9999" spans="1:8" x14ac:dyDescent="0.3">
      <c r="A9999" s="1" t="s">
        <v>13112</v>
      </c>
      <c r="B9999" s="1" t="s">
        <v>15994</v>
      </c>
      <c r="C9999" s="5">
        <v>20004816</v>
      </c>
      <c r="D9999" s="6">
        <f>VLOOKUP(C9999,Hoja3!$A:$C,2,0)</f>
        <v>0</v>
      </c>
      <c r="E9999" s="6">
        <f>VLOOKUP(C9999,Hoja3!$A:$C,3,0)</f>
        <v>0</v>
      </c>
      <c r="F9999" s="2">
        <v>0</v>
      </c>
      <c r="G9999" s="2">
        <v>0</v>
      </c>
      <c r="H9999" s="2">
        <v>346776</v>
      </c>
    </row>
    <row r="10000" spans="1:8" x14ac:dyDescent="0.3">
      <c r="A10000" s="1" t="s">
        <v>13114</v>
      </c>
      <c r="B10000" s="1" t="s">
        <v>15995</v>
      </c>
      <c r="C10000" s="5">
        <v>20004817</v>
      </c>
      <c r="D10000" s="6">
        <f>VLOOKUP(C10000,Hoja3!$A:$C,2,0)</f>
        <v>0</v>
      </c>
      <c r="E10000" s="6">
        <f>VLOOKUP(C10000,Hoja3!$A:$C,3,0)</f>
        <v>0</v>
      </c>
      <c r="F10000" s="2">
        <v>0</v>
      </c>
      <c r="G10000" s="2">
        <v>0</v>
      </c>
      <c r="H10000" s="2">
        <v>346776</v>
      </c>
    </row>
    <row r="10001" spans="1:8" x14ac:dyDescent="0.3">
      <c r="A10001" s="1" t="s">
        <v>15996</v>
      </c>
      <c r="B10001" s="1" t="s">
        <v>15997</v>
      </c>
      <c r="C10001" s="5">
        <v>10399916</v>
      </c>
      <c r="D10001" s="6">
        <f>VLOOKUP(C10001,Hoja3!$A:$C,2,0)</f>
        <v>0</v>
      </c>
      <c r="E10001" s="6">
        <f>VLOOKUP(C10001,Hoja3!$A:$C,3,0)</f>
        <v>0</v>
      </c>
      <c r="F10001" s="2">
        <v>0</v>
      </c>
      <c r="G10001" s="2">
        <v>0</v>
      </c>
      <c r="H10001" s="2">
        <v>346776</v>
      </c>
    </row>
    <row r="10002" spans="1:8" x14ac:dyDescent="0.3">
      <c r="A10002" s="1" t="s">
        <v>13116</v>
      </c>
      <c r="B10002" s="1" t="s">
        <v>15998</v>
      </c>
      <c r="C10002" s="5">
        <v>20002324</v>
      </c>
      <c r="D10002" s="6">
        <f>VLOOKUP(C10002,Hoja3!$A:$C,2,0)</f>
        <v>0</v>
      </c>
      <c r="E10002" s="6">
        <f>VLOOKUP(C10002,Hoja3!$A:$C,3,0)</f>
        <v>0</v>
      </c>
      <c r="F10002" s="2">
        <v>0</v>
      </c>
      <c r="G10002" s="2">
        <v>0</v>
      </c>
      <c r="H10002" s="2">
        <v>346776</v>
      </c>
    </row>
    <row r="10003" spans="1:8" x14ac:dyDescent="0.3">
      <c r="A10003" s="1" t="s">
        <v>13118</v>
      </c>
      <c r="B10003" s="1" t="s">
        <v>15999</v>
      </c>
      <c r="C10003" s="5">
        <v>20002325</v>
      </c>
      <c r="D10003" s="6">
        <f>VLOOKUP(C10003,Hoja3!$A:$C,2,0)</f>
        <v>0</v>
      </c>
      <c r="E10003" s="6">
        <f>VLOOKUP(C10003,Hoja3!$A:$C,3,0)</f>
        <v>0</v>
      </c>
      <c r="F10003" s="2">
        <v>0</v>
      </c>
      <c r="G10003" s="2">
        <v>0</v>
      </c>
      <c r="H10003" s="2">
        <v>346776</v>
      </c>
    </row>
    <row r="10004" spans="1:8" x14ac:dyDescent="0.3">
      <c r="A10004" s="1" t="s">
        <v>13120</v>
      </c>
      <c r="B10004" s="1" t="s">
        <v>16000</v>
      </c>
      <c r="C10004" s="5">
        <v>20003083</v>
      </c>
      <c r="D10004" s="6">
        <f>VLOOKUP(C10004,Hoja3!$A:$C,2,0)</f>
        <v>0</v>
      </c>
      <c r="E10004" s="6">
        <f>VLOOKUP(C10004,Hoja3!$A:$C,3,0)</f>
        <v>0</v>
      </c>
      <c r="F10004" s="2">
        <v>0</v>
      </c>
      <c r="G10004" s="2">
        <v>0</v>
      </c>
      <c r="H10004" s="2">
        <v>346776</v>
      </c>
    </row>
    <row r="10005" spans="1:8" x14ac:dyDescent="0.3">
      <c r="A10005" s="1" t="s">
        <v>13122</v>
      </c>
      <c r="B10005" s="1" t="s">
        <v>16001</v>
      </c>
      <c r="C10005" s="5">
        <v>10389683</v>
      </c>
      <c r="D10005" s="6">
        <f>VLOOKUP(C10005,Hoja3!$A:$C,2,0)</f>
        <v>0</v>
      </c>
      <c r="E10005" s="6">
        <f>VLOOKUP(C10005,Hoja3!$A:$C,3,0)</f>
        <v>0</v>
      </c>
      <c r="F10005" s="2">
        <v>0</v>
      </c>
      <c r="G10005" s="2">
        <v>0</v>
      </c>
      <c r="H10005" s="2">
        <v>346776</v>
      </c>
    </row>
    <row r="10006" spans="1:8" x14ac:dyDescent="0.3">
      <c r="A10006" s="1" t="s">
        <v>13124</v>
      </c>
      <c r="B10006" s="1" t="s">
        <v>16002</v>
      </c>
      <c r="C10006" s="5">
        <v>20004818</v>
      </c>
      <c r="D10006" s="6">
        <f>VLOOKUP(C10006,Hoja3!$A:$C,2,0)</f>
        <v>0</v>
      </c>
      <c r="E10006" s="6">
        <f>VLOOKUP(C10006,Hoja3!$A:$C,3,0)</f>
        <v>0</v>
      </c>
      <c r="F10006" s="2">
        <v>0</v>
      </c>
      <c r="G10006" s="2">
        <v>0</v>
      </c>
      <c r="H10006" s="2">
        <v>346776</v>
      </c>
    </row>
    <row r="10007" spans="1:8" x14ac:dyDescent="0.3">
      <c r="A10007" s="1" t="s">
        <v>13126</v>
      </c>
      <c r="B10007" s="1" t="s">
        <v>16003</v>
      </c>
      <c r="C10007" s="5">
        <v>20004819</v>
      </c>
      <c r="D10007" s="6">
        <f>VLOOKUP(C10007,Hoja3!$A:$C,2,0)</f>
        <v>0</v>
      </c>
      <c r="E10007" s="6">
        <f>VLOOKUP(C10007,Hoja3!$A:$C,3,0)</f>
        <v>0</v>
      </c>
      <c r="F10007" s="2">
        <v>0</v>
      </c>
      <c r="G10007" s="2">
        <v>0</v>
      </c>
      <c r="H10007" s="2">
        <v>346776</v>
      </c>
    </row>
    <row r="10008" spans="1:8" x14ac:dyDescent="0.3">
      <c r="A10008" s="1" t="s">
        <v>13128</v>
      </c>
      <c r="B10008" s="1" t="s">
        <v>16004</v>
      </c>
      <c r="C10008" s="5">
        <v>20004820</v>
      </c>
      <c r="D10008" s="6">
        <f>VLOOKUP(C10008,Hoja3!$A:$C,2,0)</f>
        <v>0</v>
      </c>
      <c r="E10008" s="6">
        <f>VLOOKUP(C10008,Hoja3!$A:$C,3,0)</f>
        <v>0</v>
      </c>
      <c r="F10008" s="2">
        <v>0</v>
      </c>
      <c r="G10008" s="2">
        <v>0</v>
      </c>
      <c r="H10008" s="2">
        <v>346776</v>
      </c>
    </row>
    <row r="10009" spans="1:8" x14ac:dyDescent="0.3">
      <c r="A10009" s="1" t="s">
        <v>13130</v>
      </c>
      <c r="B10009" s="1" t="s">
        <v>16005</v>
      </c>
      <c r="C10009" s="5">
        <v>20002326</v>
      </c>
      <c r="D10009" s="6">
        <f>VLOOKUP(C10009,Hoja3!$A:$C,2,0)</f>
        <v>0</v>
      </c>
      <c r="E10009" s="6">
        <f>VLOOKUP(C10009,Hoja3!$A:$C,3,0)</f>
        <v>0</v>
      </c>
      <c r="F10009" s="2">
        <v>0</v>
      </c>
      <c r="G10009" s="2">
        <v>0</v>
      </c>
      <c r="H10009" s="2">
        <v>346776</v>
      </c>
    </row>
    <row r="10010" spans="1:8" x14ac:dyDescent="0.3">
      <c r="A10010" s="1" t="s">
        <v>13132</v>
      </c>
      <c r="B10010" s="1" t="s">
        <v>16006</v>
      </c>
      <c r="C10010" s="5">
        <v>20002327</v>
      </c>
      <c r="D10010" s="6">
        <f>VLOOKUP(C10010,Hoja3!$A:$C,2,0)</f>
        <v>0</v>
      </c>
      <c r="E10010" s="6">
        <f>VLOOKUP(C10010,Hoja3!$A:$C,3,0)</f>
        <v>0</v>
      </c>
      <c r="F10010" s="2">
        <v>0</v>
      </c>
      <c r="G10010" s="2">
        <v>0</v>
      </c>
      <c r="H10010" s="2">
        <v>346776</v>
      </c>
    </row>
    <row r="10011" spans="1:8" x14ac:dyDescent="0.3">
      <c r="A10011" s="1" t="s">
        <v>13134</v>
      </c>
      <c r="B10011" s="1" t="s">
        <v>16007</v>
      </c>
      <c r="C10011" s="5">
        <v>20003080</v>
      </c>
      <c r="D10011" s="6">
        <f>VLOOKUP(C10011,Hoja3!$A:$C,2,0)</f>
        <v>0</v>
      </c>
      <c r="E10011" s="6">
        <f>VLOOKUP(C10011,Hoja3!$A:$C,3,0)</f>
        <v>0</v>
      </c>
      <c r="F10011" s="2">
        <v>0</v>
      </c>
      <c r="G10011" s="2">
        <v>0</v>
      </c>
      <c r="H10011" s="2">
        <v>346776</v>
      </c>
    </row>
    <row r="10012" spans="1:8" x14ac:dyDescent="0.3">
      <c r="A10012" s="1" t="s">
        <v>13134</v>
      </c>
      <c r="B10012" s="1" t="s">
        <v>16007</v>
      </c>
      <c r="C10012" s="5">
        <v>20010534</v>
      </c>
      <c r="D10012" s="6">
        <f>VLOOKUP(C10012,Hoja3!$A:$C,2,0)</f>
        <v>0</v>
      </c>
      <c r="E10012" s="6">
        <f>VLOOKUP(C10012,Hoja3!$A:$C,3,0)</f>
        <v>0</v>
      </c>
      <c r="F10012" s="2">
        <v>0</v>
      </c>
      <c r="G10012" s="2">
        <v>0</v>
      </c>
      <c r="H10012" s="2">
        <v>346776</v>
      </c>
    </row>
    <row r="10013" spans="1:8" x14ac:dyDescent="0.3">
      <c r="A10013" s="1" t="s">
        <v>13136</v>
      </c>
      <c r="B10013" s="1" t="s">
        <v>16008</v>
      </c>
      <c r="C10013" s="5">
        <v>10399585</v>
      </c>
      <c r="D10013" s="6">
        <f>VLOOKUP(C10013,Hoja3!$A:$C,2,0)</f>
        <v>0</v>
      </c>
      <c r="E10013" s="6">
        <f>VLOOKUP(C10013,Hoja3!$A:$C,3,0)</f>
        <v>0</v>
      </c>
      <c r="F10013" s="2">
        <v>0</v>
      </c>
      <c r="G10013" s="2">
        <v>0</v>
      </c>
      <c r="H10013" s="2">
        <v>346776</v>
      </c>
    </row>
    <row r="10014" spans="1:8" x14ac:dyDescent="0.3">
      <c r="A10014" s="1" t="s">
        <v>13138</v>
      </c>
      <c r="B10014" s="1" t="s">
        <v>16009</v>
      </c>
      <c r="C10014" s="5">
        <v>20004821</v>
      </c>
      <c r="D10014" s="6">
        <f>VLOOKUP(C10014,Hoja3!$A:$C,2,0)</f>
        <v>0</v>
      </c>
      <c r="E10014" s="6">
        <f>VLOOKUP(C10014,Hoja3!$A:$C,3,0)</f>
        <v>0</v>
      </c>
      <c r="F10014" s="2">
        <v>0</v>
      </c>
      <c r="G10014" s="2">
        <v>0</v>
      </c>
      <c r="H10014" s="2">
        <v>346776</v>
      </c>
    </row>
    <row r="10015" spans="1:8" x14ac:dyDescent="0.3">
      <c r="A10015" s="1" t="s">
        <v>13140</v>
      </c>
      <c r="B10015" s="1" t="s">
        <v>16010</v>
      </c>
      <c r="C10015" s="5">
        <v>20004822</v>
      </c>
      <c r="D10015" s="6">
        <f>VLOOKUP(C10015,Hoja3!$A:$C,2,0)</f>
        <v>0</v>
      </c>
      <c r="E10015" s="6">
        <f>VLOOKUP(C10015,Hoja3!$A:$C,3,0)</f>
        <v>0</v>
      </c>
      <c r="F10015" s="2">
        <v>0</v>
      </c>
      <c r="G10015" s="2">
        <v>0</v>
      </c>
      <c r="H10015" s="2">
        <v>346776</v>
      </c>
    </row>
    <row r="10016" spans="1:8" x14ac:dyDescent="0.3">
      <c r="A10016" s="1" t="s">
        <v>13142</v>
      </c>
      <c r="B10016" s="1" t="s">
        <v>16011</v>
      </c>
      <c r="C10016" s="5">
        <v>20004823</v>
      </c>
      <c r="D10016" s="6">
        <f>VLOOKUP(C10016,Hoja3!$A:$C,2,0)</f>
        <v>0</v>
      </c>
      <c r="E10016" s="6">
        <f>VLOOKUP(C10016,Hoja3!$A:$C,3,0)</f>
        <v>0</v>
      </c>
      <c r="F10016" s="2">
        <v>0</v>
      </c>
      <c r="G10016" s="2">
        <v>0</v>
      </c>
      <c r="H10016" s="2">
        <v>346776</v>
      </c>
    </row>
    <row r="10017" spans="1:8" x14ac:dyDescent="0.3">
      <c r="A10017" s="1" t="s">
        <v>13144</v>
      </c>
      <c r="B10017" s="1" t="s">
        <v>16012</v>
      </c>
      <c r="C10017" s="5">
        <v>20002312</v>
      </c>
      <c r="D10017" s="6">
        <f>VLOOKUP(C10017,Hoja3!$A:$C,2,0)</f>
        <v>0</v>
      </c>
      <c r="E10017" s="6">
        <f>VLOOKUP(C10017,Hoja3!$A:$C,3,0)</f>
        <v>0</v>
      </c>
      <c r="F10017" s="2">
        <v>0</v>
      </c>
      <c r="G10017" s="2">
        <v>0</v>
      </c>
      <c r="H10017" s="2">
        <v>346776</v>
      </c>
    </row>
    <row r="10018" spans="1:8" x14ac:dyDescent="0.3">
      <c r="A10018" s="1" t="s">
        <v>13146</v>
      </c>
      <c r="B10018" s="1" t="s">
        <v>16013</v>
      </c>
      <c r="C10018" s="5">
        <v>20002328</v>
      </c>
      <c r="D10018" s="6">
        <f>VLOOKUP(C10018,Hoja3!$A:$C,2,0)</f>
        <v>0</v>
      </c>
      <c r="E10018" s="6">
        <f>VLOOKUP(C10018,Hoja3!$A:$C,3,0)</f>
        <v>0</v>
      </c>
      <c r="F10018" s="2">
        <v>0</v>
      </c>
      <c r="G10018" s="2">
        <v>0</v>
      </c>
      <c r="H10018" s="2">
        <v>346776</v>
      </c>
    </row>
    <row r="10019" spans="1:8" x14ac:dyDescent="0.3">
      <c r="A10019" s="1" t="s">
        <v>13148</v>
      </c>
      <c r="B10019" s="1" t="s">
        <v>16014</v>
      </c>
      <c r="C10019" s="5">
        <v>20003081</v>
      </c>
      <c r="D10019" s="6">
        <f>VLOOKUP(C10019,Hoja3!$A:$C,2,0)</f>
        <v>0</v>
      </c>
      <c r="E10019" s="6">
        <f>VLOOKUP(C10019,Hoja3!$A:$C,3,0)</f>
        <v>0</v>
      </c>
      <c r="F10019" s="2">
        <v>0</v>
      </c>
      <c r="G10019" s="2">
        <v>0</v>
      </c>
      <c r="H10019" s="2">
        <v>346776</v>
      </c>
    </row>
    <row r="10020" spans="1:8" x14ac:dyDescent="0.3">
      <c r="A10020" s="1" t="s">
        <v>13150</v>
      </c>
      <c r="B10020" s="1" t="s">
        <v>16015</v>
      </c>
      <c r="C10020" s="5">
        <v>20003087</v>
      </c>
      <c r="D10020" s="6">
        <f>VLOOKUP(C10020,Hoja3!$A:$C,2,0)</f>
        <v>0</v>
      </c>
      <c r="E10020" s="6">
        <f>VLOOKUP(C10020,Hoja3!$A:$C,3,0)</f>
        <v>0</v>
      </c>
      <c r="F10020" s="2">
        <v>0</v>
      </c>
      <c r="G10020" s="2">
        <v>0</v>
      </c>
      <c r="H10020" s="2">
        <v>346776</v>
      </c>
    </row>
    <row r="10021" spans="1:8" x14ac:dyDescent="0.3">
      <c r="A10021" s="1" t="s">
        <v>13152</v>
      </c>
      <c r="B10021" s="1" t="s">
        <v>16016</v>
      </c>
      <c r="C10021" s="5">
        <v>20004824</v>
      </c>
      <c r="D10021" s="6">
        <f>VLOOKUP(C10021,Hoja3!$A:$C,2,0)</f>
        <v>0</v>
      </c>
      <c r="E10021" s="6">
        <f>VLOOKUP(C10021,Hoja3!$A:$C,3,0)</f>
        <v>0</v>
      </c>
      <c r="F10021" s="2">
        <v>0</v>
      </c>
      <c r="G10021" s="2">
        <v>0</v>
      </c>
      <c r="H10021" s="2">
        <v>346776</v>
      </c>
    </row>
    <row r="10022" spans="1:8" x14ac:dyDescent="0.3">
      <c r="A10022" s="1" t="s">
        <v>13154</v>
      </c>
      <c r="B10022" s="1" t="s">
        <v>16017</v>
      </c>
      <c r="C10022" s="5">
        <v>20004825</v>
      </c>
      <c r="D10022" s="6">
        <f>VLOOKUP(C10022,Hoja3!$A:$C,2,0)</f>
        <v>0</v>
      </c>
      <c r="E10022" s="6">
        <f>VLOOKUP(C10022,Hoja3!$A:$C,3,0)</f>
        <v>0</v>
      </c>
      <c r="F10022" s="2">
        <v>0</v>
      </c>
      <c r="G10022" s="2">
        <v>0</v>
      </c>
      <c r="H10022" s="2">
        <v>346776</v>
      </c>
    </row>
    <row r="10023" spans="1:8" x14ac:dyDescent="0.3">
      <c r="A10023" s="1" t="s">
        <v>13156</v>
      </c>
      <c r="B10023" s="1" t="s">
        <v>16018</v>
      </c>
      <c r="C10023" s="5">
        <v>20004826</v>
      </c>
      <c r="D10023" s="6">
        <f>VLOOKUP(C10023,Hoja3!$A:$C,2,0)</f>
        <v>0</v>
      </c>
      <c r="E10023" s="6">
        <f>VLOOKUP(C10023,Hoja3!$A:$C,3,0)</f>
        <v>0</v>
      </c>
      <c r="F10023" s="2">
        <v>0</v>
      </c>
      <c r="G10023" s="2">
        <v>0</v>
      </c>
      <c r="H10023" s="2">
        <v>346776</v>
      </c>
    </row>
    <row r="10024" spans="1:8" x14ac:dyDescent="0.3">
      <c r="A10024" s="1" t="s">
        <v>13160</v>
      </c>
      <c r="B10024" s="1" t="s">
        <v>16019</v>
      </c>
      <c r="C10024" s="5">
        <v>20002330</v>
      </c>
      <c r="D10024" s="6">
        <f>VLOOKUP(C10024,Hoja3!$A:$C,2,0)</f>
        <v>0</v>
      </c>
      <c r="E10024" s="6">
        <f>VLOOKUP(C10024,Hoja3!$A:$C,3,0)</f>
        <v>0</v>
      </c>
      <c r="F10024" s="2">
        <v>0</v>
      </c>
      <c r="G10024" s="2">
        <v>0</v>
      </c>
      <c r="H10024" s="2">
        <v>346776</v>
      </c>
    </row>
    <row r="10025" spans="1:8" x14ac:dyDescent="0.3">
      <c r="A10025" s="1" t="s">
        <v>13162</v>
      </c>
      <c r="B10025" s="1" t="s">
        <v>16020</v>
      </c>
      <c r="C10025" s="5">
        <v>20003088</v>
      </c>
      <c r="D10025" s="6">
        <f>VLOOKUP(C10025,Hoja3!$A:$C,2,0)</f>
        <v>0</v>
      </c>
      <c r="E10025" s="6">
        <f>VLOOKUP(C10025,Hoja3!$A:$C,3,0)</f>
        <v>0</v>
      </c>
      <c r="F10025" s="2">
        <v>0</v>
      </c>
      <c r="G10025" s="2">
        <v>0</v>
      </c>
      <c r="H10025" s="2">
        <v>346776</v>
      </c>
    </row>
    <row r="10026" spans="1:8" x14ac:dyDescent="0.3">
      <c r="A10026" s="1" t="s">
        <v>13164</v>
      </c>
      <c r="B10026" s="1" t="s">
        <v>16021</v>
      </c>
      <c r="C10026" s="5">
        <v>20003097</v>
      </c>
      <c r="D10026" s="6">
        <f>VLOOKUP(C10026,Hoja3!$A:$C,2,0)</f>
        <v>0</v>
      </c>
      <c r="E10026" s="6">
        <f>VLOOKUP(C10026,Hoja3!$A:$C,3,0)</f>
        <v>0</v>
      </c>
      <c r="F10026" s="2">
        <v>0</v>
      </c>
      <c r="G10026" s="2">
        <v>0</v>
      </c>
      <c r="H10026" s="2">
        <v>346776</v>
      </c>
    </row>
    <row r="10027" spans="1:8" x14ac:dyDescent="0.3">
      <c r="A10027" s="1" t="s">
        <v>13166</v>
      </c>
      <c r="B10027" s="1" t="s">
        <v>16022</v>
      </c>
      <c r="C10027" s="5">
        <v>20004827</v>
      </c>
      <c r="D10027" s="6">
        <f>VLOOKUP(C10027,Hoja3!$A:$C,2,0)</f>
        <v>0</v>
      </c>
      <c r="E10027" s="6">
        <f>VLOOKUP(C10027,Hoja3!$A:$C,3,0)</f>
        <v>0</v>
      </c>
      <c r="F10027" s="2">
        <v>0</v>
      </c>
      <c r="G10027" s="2">
        <v>0</v>
      </c>
      <c r="H10027" s="2">
        <v>346776</v>
      </c>
    </row>
    <row r="10028" spans="1:8" x14ac:dyDescent="0.3">
      <c r="A10028" s="1" t="s">
        <v>13168</v>
      </c>
      <c r="B10028" s="1" t="s">
        <v>16023</v>
      </c>
      <c r="C10028" s="5">
        <v>20004828</v>
      </c>
      <c r="D10028" s="6">
        <f>VLOOKUP(C10028,Hoja3!$A:$C,2,0)</f>
        <v>0</v>
      </c>
      <c r="E10028" s="6">
        <f>VLOOKUP(C10028,Hoja3!$A:$C,3,0)</f>
        <v>0</v>
      </c>
      <c r="F10028" s="2">
        <v>0</v>
      </c>
      <c r="G10028" s="2">
        <v>0</v>
      </c>
      <c r="H10028" s="2">
        <v>346776</v>
      </c>
    </row>
    <row r="10029" spans="1:8" x14ac:dyDescent="0.3">
      <c r="A10029" s="1" t="s">
        <v>13170</v>
      </c>
      <c r="B10029" s="1" t="s">
        <v>16024</v>
      </c>
      <c r="C10029" s="5">
        <v>20004829</v>
      </c>
      <c r="D10029" s="6">
        <f>VLOOKUP(C10029,Hoja3!$A:$C,2,0)</f>
        <v>0</v>
      </c>
      <c r="E10029" s="6">
        <f>VLOOKUP(C10029,Hoja3!$A:$C,3,0)</f>
        <v>0</v>
      </c>
      <c r="F10029" s="2">
        <v>0</v>
      </c>
      <c r="G10029" s="2">
        <v>0</v>
      </c>
      <c r="H10029" s="2">
        <v>346776</v>
      </c>
    </row>
    <row r="10030" spans="1:8" x14ac:dyDescent="0.3">
      <c r="A10030" s="1" t="s">
        <v>13172</v>
      </c>
      <c r="B10030" s="1" t="s">
        <v>16025</v>
      </c>
      <c r="C10030" s="5">
        <v>20002331</v>
      </c>
      <c r="D10030" s="6">
        <f>VLOOKUP(C10030,Hoja3!$A:$C,2,0)</f>
        <v>0</v>
      </c>
      <c r="E10030" s="6">
        <f>VLOOKUP(C10030,Hoja3!$A:$C,3,0)</f>
        <v>0</v>
      </c>
      <c r="F10030" s="2">
        <v>0</v>
      </c>
      <c r="G10030" s="2">
        <v>0</v>
      </c>
      <c r="H10030" s="2">
        <v>346776</v>
      </c>
    </row>
    <row r="10031" spans="1:8" x14ac:dyDescent="0.3">
      <c r="A10031" s="1" t="s">
        <v>13174</v>
      </c>
      <c r="B10031" s="1" t="s">
        <v>16026</v>
      </c>
      <c r="C10031" s="5">
        <v>20002313</v>
      </c>
      <c r="D10031" s="6">
        <f>VLOOKUP(C10031,Hoja3!$A:$C,2,0)</f>
        <v>0</v>
      </c>
      <c r="E10031" s="6">
        <f>VLOOKUP(C10031,Hoja3!$A:$C,3,0)</f>
        <v>0</v>
      </c>
      <c r="F10031" s="2">
        <v>0</v>
      </c>
      <c r="G10031" s="2">
        <v>0</v>
      </c>
      <c r="H10031" s="2">
        <v>346776</v>
      </c>
    </row>
    <row r="10032" spans="1:8" x14ac:dyDescent="0.3">
      <c r="A10032" s="1" t="s">
        <v>13176</v>
      </c>
      <c r="B10032" s="1" t="s">
        <v>16027</v>
      </c>
      <c r="C10032" s="5">
        <v>20003098</v>
      </c>
      <c r="D10032" s="6">
        <f>VLOOKUP(C10032,Hoja3!$A:$C,2,0)</f>
        <v>0</v>
      </c>
      <c r="E10032" s="6">
        <f>VLOOKUP(C10032,Hoja3!$A:$C,3,0)</f>
        <v>0</v>
      </c>
      <c r="F10032" s="2">
        <v>0</v>
      </c>
      <c r="G10032" s="2">
        <v>0</v>
      </c>
      <c r="H10032" s="2">
        <v>346776</v>
      </c>
    </row>
    <row r="10033" spans="1:8" x14ac:dyDescent="0.3">
      <c r="A10033" s="1" t="s">
        <v>13178</v>
      </c>
      <c r="B10033" s="1" t="s">
        <v>16028</v>
      </c>
      <c r="C10033" s="5">
        <v>20003099</v>
      </c>
      <c r="D10033" s="6">
        <f>VLOOKUP(C10033,Hoja3!$A:$C,2,0)</f>
        <v>0</v>
      </c>
      <c r="E10033" s="6">
        <f>VLOOKUP(C10033,Hoja3!$A:$C,3,0)</f>
        <v>0</v>
      </c>
      <c r="F10033" s="2">
        <v>0</v>
      </c>
      <c r="G10033" s="2">
        <v>0</v>
      </c>
      <c r="H10033" s="2">
        <v>346776</v>
      </c>
    </row>
    <row r="10034" spans="1:8" x14ac:dyDescent="0.3">
      <c r="A10034" s="1" t="s">
        <v>13180</v>
      </c>
      <c r="B10034" s="1" t="s">
        <v>16029</v>
      </c>
      <c r="C10034" s="5">
        <v>20004830</v>
      </c>
      <c r="D10034" s="6">
        <f>VLOOKUP(C10034,Hoja3!$A:$C,2,0)</f>
        <v>0</v>
      </c>
      <c r="E10034" s="6">
        <f>VLOOKUP(C10034,Hoja3!$A:$C,3,0)</f>
        <v>0</v>
      </c>
      <c r="F10034" s="2">
        <v>0</v>
      </c>
      <c r="G10034" s="2">
        <v>0</v>
      </c>
      <c r="H10034" s="2">
        <v>346776</v>
      </c>
    </row>
    <row r="10035" spans="1:8" x14ac:dyDescent="0.3">
      <c r="A10035" s="1" t="s">
        <v>13182</v>
      </c>
      <c r="B10035" s="1" t="s">
        <v>16030</v>
      </c>
      <c r="C10035" s="5">
        <v>20004843</v>
      </c>
      <c r="D10035" s="6">
        <f>VLOOKUP(C10035,Hoja3!$A:$C,2,0)</f>
        <v>0</v>
      </c>
      <c r="E10035" s="6">
        <f>VLOOKUP(C10035,Hoja3!$A:$C,3,0)</f>
        <v>0</v>
      </c>
      <c r="F10035" s="2">
        <v>0</v>
      </c>
      <c r="G10035" s="2">
        <v>0</v>
      </c>
      <c r="H10035" s="2">
        <v>346776</v>
      </c>
    </row>
    <row r="10036" spans="1:8" x14ac:dyDescent="0.3">
      <c r="A10036" s="1" t="s">
        <v>13184</v>
      </c>
      <c r="B10036" s="1" t="s">
        <v>16031</v>
      </c>
      <c r="C10036" s="5">
        <v>20004831</v>
      </c>
      <c r="D10036" s="6">
        <f>VLOOKUP(C10036,Hoja3!$A:$C,2,0)</f>
        <v>0</v>
      </c>
      <c r="E10036" s="6">
        <f>VLOOKUP(C10036,Hoja3!$A:$C,3,0)</f>
        <v>0</v>
      </c>
      <c r="F10036" s="2">
        <v>0</v>
      </c>
      <c r="G10036" s="2">
        <v>0</v>
      </c>
      <c r="H10036" s="2">
        <v>346776</v>
      </c>
    </row>
    <row r="10037" spans="1:8" x14ac:dyDescent="0.3">
      <c r="A10037" s="1" t="s">
        <v>13186</v>
      </c>
      <c r="B10037" s="1" t="s">
        <v>16032</v>
      </c>
      <c r="C10037" s="5">
        <v>20002332</v>
      </c>
      <c r="D10037" s="6">
        <f>VLOOKUP(C10037,Hoja3!$A:$C,2,0)</f>
        <v>0</v>
      </c>
      <c r="E10037" s="6">
        <f>VLOOKUP(C10037,Hoja3!$A:$C,3,0)</f>
        <v>0</v>
      </c>
      <c r="F10037" s="2">
        <v>0</v>
      </c>
      <c r="G10037" s="2">
        <v>0</v>
      </c>
      <c r="H10037" s="2">
        <v>346776</v>
      </c>
    </row>
    <row r="10038" spans="1:8" x14ac:dyDescent="0.3">
      <c r="A10038" s="1" t="s">
        <v>13188</v>
      </c>
      <c r="B10038" s="1" t="s">
        <v>16033</v>
      </c>
      <c r="C10038" s="5">
        <v>20002333</v>
      </c>
      <c r="D10038" s="6">
        <f>VLOOKUP(C10038,Hoja3!$A:$C,2,0)</f>
        <v>0</v>
      </c>
      <c r="E10038" s="6">
        <f>VLOOKUP(C10038,Hoja3!$A:$C,3,0)</f>
        <v>0</v>
      </c>
      <c r="F10038" s="2">
        <v>0</v>
      </c>
      <c r="G10038" s="2">
        <v>0</v>
      </c>
      <c r="H10038" s="2">
        <v>346776</v>
      </c>
    </row>
    <row r="10039" spans="1:8" x14ac:dyDescent="0.3">
      <c r="A10039" s="1" t="s">
        <v>13192</v>
      </c>
      <c r="B10039" s="1" t="s">
        <v>16034</v>
      </c>
      <c r="C10039" s="5">
        <v>10394415</v>
      </c>
      <c r="D10039" s="6">
        <f>VLOOKUP(C10039,Hoja3!$A:$C,2,0)</f>
        <v>0</v>
      </c>
      <c r="E10039" s="6">
        <f>VLOOKUP(C10039,Hoja3!$A:$C,3,0)</f>
        <v>0</v>
      </c>
      <c r="F10039" s="2">
        <v>0</v>
      </c>
      <c r="G10039" s="2">
        <v>0</v>
      </c>
      <c r="H10039" s="2">
        <v>346776</v>
      </c>
    </row>
    <row r="10040" spans="1:8" x14ac:dyDescent="0.3">
      <c r="A10040" s="1" t="s">
        <v>13194</v>
      </c>
      <c r="B10040" s="1" t="s">
        <v>16035</v>
      </c>
      <c r="C10040" s="5">
        <v>20004832</v>
      </c>
      <c r="D10040" s="6">
        <f>VLOOKUP(C10040,Hoja3!$A:$C,2,0)</f>
        <v>0</v>
      </c>
      <c r="E10040" s="6">
        <f>VLOOKUP(C10040,Hoja3!$A:$C,3,0)</f>
        <v>0</v>
      </c>
      <c r="F10040" s="2">
        <v>0</v>
      </c>
      <c r="G10040" s="2">
        <v>0</v>
      </c>
      <c r="H10040" s="2">
        <v>346776</v>
      </c>
    </row>
    <row r="10041" spans="1:8" x14ac:dyDescent="0.3">
      <c r="A10041" s="1" t="s">
        <v>13196</v>
      </c>
      <c r="B10041" s="1" t="s">
        <v>16036</v>
      </c>
      <c r="C10041" s="5">
        <v>20004833</v>
      </c>
      <c r="D10041" s="6">
        <f>VLOOKUP(C10041,Hoja3!$A:$C,2,0)</f>
        <v>0</v>
      </c>
      <c r="E10041" s="6">
        <f>VLOOKUP(C10041,Hoja3!$A:$C,3,0)</f>
        <v>0</v>
      </c>
      <c r="F10041" s="2">
        <v>0</v>
      </c>
      <c r="G10041" s="2">
        <v>0</v>
      </c>
      <c r="H10041" s="2">
        <v>346776</v>
      </c>
    </row>
    <row r="10042" spans="1:8" x14ac:dyDescent="0.3">
      <c r="A10042" s="1" t="s">
        <v>13198</v>
      </c>
      <c r="B10042" s="1" t="s">
        <v>16037</v>
      </c>
      <c r="C10042" s="5">
        <v>20004834</v>
      </c>
      <c r="D10042" s="6">
        <f>VLOOKUP(C10042,Hoja3!$A:$C,2,0)</f>
        <v>0</v>
      </c>
      <c r="E10042" s="6">
        <f>VLOOKUP(C10042,Hoja3!$A:$C,3,0)</f>
        <v>0</v>
      </c>
      <c r="F10042" s="2">
        <v>0</v>
      </c>
      <c r="G10042" s="2">
        <v>0</v>
      </c>
      <c r="H10042" s="2">
        <v>346776</v>
      </c>
    </row>
    <row r="10043" spans="1:8" x14ac:dyDescent="0.3">
      <c r="A10043" s="1" t="s">
        <v>13200</v>
      </c>
      <c r="B10043" s="1" t="s">
        <v>16038</v>
      </c>
      <c r="C10043" s="5">
        <v>20002334</v>
      </c>
      <c r="D10043" s="6">
        <f>VLOOKUP(C10043,Hoja3!$A:$C,2,0)</f>
        <v>0</v>
      </c>
      <c r="E10043" s="6">
        <f>VLOOKUP(C10043,Hoja3!$A:$C,3,0)</f>
        <v>0</v>
      </c>
      <c r="F10043" s="2">
        <v>0</v>
      </c>
      <c r="G10043" s="2">
        <v>0</v>
      </c>
      <c r="H10043" s="2">
        <v>346776</v>
      </c>
    </row>
    <row r="10044" spans="1:8" x14ac:dyDescent="0.3">
      <c r="A10044" s="1" t="s">
        <v>13202</v>
      </c>
      <c r="B10044" s="1" t="s">
        <v>16039</v>
      </c>
      <c r="C10044" s="5">
        <v>20011321</v>
      </c>
      <c r="D10044" s="6">
        <f>VLOOKUP(C10044,Hoja3!$A:$C,2,0)</f>
        <v>0</v>
      </c>
      <c r="E10044" s="6">
        <f>VLOOKUP(C10044,Hoja3!$A:$C,3,0)</f>
        <v>0</v>
      </c>
      <c r="F10044" s="2">
        <v>0</v>
      </c>
      <c r="G10044" s="2">
        <v>0</v>
      </c>
      <c r="H10044" s="2">
        <v>346776</v>
      </c>
    </row>
    <row r="10045" spans="1:8" x14ac:dyDescent="0.3">
      <c r="A10045" s="1" t="s">
        <v>13204</v>
      </c>
      <c r="B10045" s="1" t="s">
        <v>16040</v>
      </c>
      <c r="C10045" s="5">
        <v>20003090</v>
      </c>
      <c r="D10045" s="6">
        <f>VLOOKUP(C10045,Hoja3!$A:$C,2,0)</f>
        <v>0</v>
      </c>
      <c r="E10045" s="6">
        <f>VLOOKUP(C10045,Hoja3!$A:$C,3,0)</f>
        <v>0</v>
      </c>
      <c r="F10045" s="2">
        <v>0</v>
      </c>
      <c r="G10045" s="2">
        <v>0</v>
      </c>
      <c r="H10045" s="2">
        <v>346776</v>
      </c>
    </row>
    <row r="10046" spans="1:8" x14ac:dyDescent="0.3">
      <c r="A10046" s="1" t="s">
        <v>13206</v>
      </c>
      <c r="B10046" s="1" t="s">
        <v>16041</v>
      </c>
      <c r="C10046" s="5">
        <v>20003091</v>
      </c>
      <c r="D10046" s="6">
        <f>VLOOKUP(C10046,Hoja3!$A:$C,2,0)</f>
        <v>0</v>
      </c>
      <c r="E10046" s="6">
        <f>VLOOKUP(C10046,Hoja3!$A:$C,3,0)</f>
        <v>0</v>
      </c>
      <c r="F10046" s="2">
        <v>0</v>
      </c>
      <c r="G10046" s="2">
        <v>0</v>
      </c>
      <c r="H10046" s="2">
        <v>346776</v>
      </c>
    </row>
    <row r="10047" spans="1:8" x14ac:dyDescent="0.3">
      <c r="A10047" s="1" t="s">
        <v>13208</v>
      </c>
      <c r="B10047" s="1" t="s">
        <v>16042</v>
      </c>
      <c r="C10047" s="5">
        <v>20004835</v>
      </c>
      <c r="D10047" s="6">
        <f>VLOOKUP(C10047,Hoja3!$A:$C,2,0)</f>
        <v>0</v>
      </c>
      <c r="E10047" s="6">
        <f>VLOOKUP(C10047,Hoja3!$A:$C,3,0)</f>
        <v>0</v>
      </c>
      <c r="F10047" s="2">
        <v>0</v>
      </c>
      <c r="G10047" s="2">
        <v>0</v>
      </c>
      <c r="H10047" s="2">
        <v>346776</v>
      </c>
    </row>
    <row r="10048" spans="1:8" x14ac:dyDescent="0.3">
      <c r="A10048" s="1" t="s">
        <v>13210</v>
      </c>
      <c r="B10048" s="1" t="s">
        <v>16043</v>
      </c>
      <c r="C10048" s="5">
        <v>20004836</v>
      </c>
      <c r="D10048" s="6">
        <f>VLOOKUP(C10048,Hoja3!$A:$C,2,0)</f>
        <v>0</v>
      </c>
      <c r="E10048" s="6">
        <f>VLOOKUP(C10048,Hoja3!$A:$C,3,0)</f>
        <v>0</v>
      </c>
      <c r="F10048" s="2">
        <v>0</v>
      </c>
      <c r="G10048" s="2">
        <v>0</v>
      </c>
      <c r="H10048" s="2">
        <v>346776</v>
      </c>
    </row>
    <row r="10049" spans="1:8" x14ac:dyDescent="0.3">
      <c r="A10049" s="1" t="s">
        <v>13212</v>
      </c>
      <c r="B10049" s="1" t="s">
        <v>16044</v>
      </c>
      <c r="C10049" s="5">
        <v>20004837</v>
      </c>
      <c r="D10049" s="6">
        <f>VLOOKUP(C10049,Hoja3!$A:$C,2,0)</f>
        <v>0</v>
      </c>
      <c r="E10049" s="6">
        <f>VLOOKUP(C10049,Hoja3!$A:$C,3,0)</f>
        <v>0</v>
      </c>
      <c r="F10049" s="2">
        <v>0</v>
      </c>
      <c r="G10049" s="2">
        <v>0</v>
      </c>
      <c r="H10049" s="2">
        <v>346776</v>
      </c>
    </row>
    <row r="10050" spans="1:8" x14ac:dyDescent="0.3">
      <c r="A10050" s="1" t="s">
        <v>13214</v>
      </c>
      <c r="B10050" s="1" t="s">
        <v>16045</v>
      </c>
      <c r="C10050" s="5">
        <v>20004838</v>
      </c>
      <c r="D10050" s="6">
        <f>VLOOKUP(C10050,Hoja3!$A:$C,2,0)</f>
        <v>0</v>
      </c>
      <c r="E10050" s="6">
        <f>VLOOKUP(C10050,Hoja3!$A:$C,3,0)</f>
        <v>0</v>
      </c>
      <c r="F10050" s="2">
        <v>0</v>
      </c>
      <c r="G10050" s="2">
        <v>0</v>
      </c>
      <c r="H10050" s="2">
        <v>346776</v>
      </c>
    </row>
    <row r="10051" spans="1:8" x14ac:dyDescent="0.3">
      <c r="A10051" s="1" t="s">
        <v>12190</v>
      </c>
      <c r="B10051" s="1" t="s">
        <v>16046</v>
      </c>
      <c r="C10051" s="5">
        <v>20002335</v>
      </c>
      <c r="D10051" s="6">
        <f>VLOOKUP(C10051,Hoja3!$A:$C,2,0)</f>
        <v>0</v>
      </c>
      <c r="E10051" s="6">
        <f>VLOOKUP(C10051,Hoja3!$A:$C,3,0)</f>
        <v>0</v>
      </c>
      <c r="F10051" s="2">
        <v>0</v>
      </c>
      <c r="G10051" s="2">
        <v>0</v>
      </c>
      <c r="H10051" s="2">
        <v>346776</v>
      </c>
    </row>
    <row r="10052" spans="1:8" x14ac:dyDescent="0.3">
      <c r="A10052" s="1" t="s">
        <v>13217</v>
      </c>
      <c r="B10052" s="1" t="s">
        <v>16047</v>
      </c>
      <c r="C10052" s="5">
        <v>20003092</v>
      </c>
      <c r="D10052" s="6">
        <f>VLOOKUP(C10052,Hoja3!$A:$C,2,0)</f>
        <v>0</v>
      </c>
      <c r="E10052" s="6">
        <f>VLOOKUP(C10052,Hoja3!$A:$C,3,0)</f>
        <v>0</v>
      </c>
      <c r="F10052" s="2">
        <v>0</v>
      </c>
      <c r="G10052" s="2">
        <v>0</v>
      </c>
      <c r="H10052" s="2">
        <v>346776</v>
      </c>
    </row>
    <row r="10053" spans="1:8" x14ac:dyDescent="0.3">
      <c r="A10053" s="1" t="s">
        <v>13219</v>
      </c>
      <c r="B10053" s="1" t="s">
        <v>16048</v>
      </c>
      <c r="C10053" s="5">
        <v>20001870</v>
      </c>
      <c r="D10053" s="6">
        <f>VLOOKUP(C10053,Hoja3!$A:$C,2,0)</f>
        <v>0</v>
      </c>
      <c r="E10053" s="6">
        <f>VLOOKUP(C10053,Hoja3!$A:$C,3,0)</f>
        <v>0</v>
      </c>
      <c r="F10053" s="2">
        <v>0</v>
      </c>
      <c r="G10053" s="2">
        <v>0</v>
      </c>
      <c r="H10053" s="2">
        <v>346776</v>
      </c>
    </row>
    <row r="10054" spans="1:8" x14ac:dyDescent="0.3">
      <c r="A10054" s="1" t="s">
        <v>6129</v>
      </c>
      <c r="B10054" s="1" t="s">
        <v>16049</v>
      </c>
      <c r="C10054" s="5">
        <v>20004839</v>
      </c>
      <c r="D10054" s="6">
        <f>VLOOKUP(C10054,Hoja3!$A:$C,2,0)</f>
        <v>0</v>
      </c>
      <c r="E10054" s="6">
        <f>VLOOKUP(C10054,Hoja3!$A:$C,3,0)</f>
        <v>0</v>
      </c>
      <c r="F10054" s="2">
        <v>0</v>
      </c>
      <c r="G10054" s="2">
        <v>0</v>
      </c>
      <c r="H10054" s="2">
        <v>346776</v>
      </c>
    </row>
    <row r="10055" spans="1:8" x14ac:dyDescent="0.3">
      <c r="A10055" s="1" t="s">
        <v>6129</v>
      </c>
      <c r="B10055" s="1" t="s">
        <v>16050</v>
      </c>
      <c r="C10055" s="5">
        <v>20004840</v>
      </c>
      <c r="D10055" s="6">
        <f>VLOOKUP(C10055,Hoja3!$A:$C,2,0)</f>
        <v>0</v>
      </c>
      <c r="E10055" s="6">
        <f>VLOOKUP(C10055,Hoja3!$A:$C,3,0)</f>
        <v>0</v>
      </c>
      <c r="F10055" s="2">
        <v>0</v>
      </c>
      <c r="G10055" s="2">
        <v>0</v>
      </c>
      <c r="H10055" s="2">
        <v>346776</v>
      </c>
    </row>
    <row r="10056" spans="1:8" x14ac:dyDescent="0.3">
      <c r="A10056" s="1" t="s">
        <v>13224</v>
      </c>
      <c r="B10056" s="1" t="s">
        <v>16051</v>
      </c>
      <c r="C10056" s="5">
        <v>20002307</v>
      </c>
      <c r="D10056" s="6">
        <f>VLOOKUP(C10056,Hoja3!$A:$C,2,0)</f>
        <v>0</v>
      </c>
      <c r="E10056" s="6">
        <f>VLOOKUP(C10056,Hoja3!$A:$C,3,0)</f>
        <v>0</v>
      </c>
      <c r="F10056" s="2">
        <v>0</v>
      </c>
      <c r="G10056" s="2">
        <v>0</v>
      </c>
      <c r="H10056" s="2">
        <v>346776</v>
      </c>
    </row>
    <row r="10057" spans="1:8" x14ac:dyDescent="0.3">
      <c r="A10057" s="1" t="s">
        <v>13230</v>
      </c>
      <c r="B10057" s="1" t="s">
        <v>16052</v>
      </c>
      <c r="C10057" s="5">
        <v>20001871</v>
      </c>
      <c r="D10057" s="6">
        <f>VLOOKUP(C10057,Hoja3!$A:$C,2,0)</f>
        <v>0</v>
      </c>
      <c r="E10057" s="6">
        <f>VLOOKUP(C10057,Hoja3!$A:$C,3,0)</f>
        <v>0</v>
      </c>
      <c r="F10057" s="2">
        <v>0</v>
      </c>
      <c r="G10057" s="2">
        <v>0</v>
      </c>
      <c r="H10057" s="2">
        <v>346776</v>
      </c>
    </row>
    <row r="10058" spans="1:8" x14ac:dyDescent="0.3">
      <c r="A10058" s="1" t="s">
        <v>13232</v>
      </c>
      <c r="B10058" s="1" t="s">
        <v>16053</v>
      </c>
      <c r="C10058" s="5">
        <v>20001873</v>
      </c>
      <c r="D10058" s="6">
        <f>VLOOKUP(C10058,Hoja3!$A:$C,2,0)</f>
        <v>0</v>
      </c>
      <c r="E10058" s="6">
        <f>VLOOKUP(C10058,Hoja3!$A:$C,3,0)</f>
        <v>0</v>
      </c>
      <c r="F10058" s="2">
        <v>0</v>
      </c>
      <c r="G10058" s="2">
        <v>0</v>
      </c>
      <c r="H10058" s="2">
        <v>346776</v>
      </c>
    </row>
    <row r="10059" spans="1:8" x14ac:dyDescent="0.3">
      <c r="A10059" s="1" t="s">
        <v>13234</v>
      </c>
      <c r="B10059" s="1" t="s">
        <v>16054</v>
      </c>
      <c r="C10059" s="5">
        <v>20009964</v>
      </c>
      <c r="D10059" s="6">
        <f>VLOOKUP(C10059,Hoja3!$A:$C,2,0)</f>
        <v>0</v>
      </c>
      <c r="E10059" s="6">
        <f>VLOOKUP(C10059,Hoja3!$A:$C,3,0)</f>
        <v>0</v>
      </c>
      <c r="F10059" s="2">
        <v>0</v>
      </c>
      <c r="G10059" s="2">
        <v>0</v>
      </c>
      <c r="H10059" s="2">
        <v>346776</v>
      </c>
    </row>
    <row r="10060" spans="1:8" x14ac:dyDescent="0.3">
      <c r="A10060" s="1" t="s">
        <v>13236</v>
      </c>
      <c r="B10060" s="1" t="s">
        <v>16055</v>
      </c>
      <c r="C10060" s="5">
        <v>20004842</v>
      </c>
      <c r="D10060" s="6">
        <f>VLOOKUP(C10060,Hoja3!$A:$C,2,0)</f>
        <v>0</v>
      </c>
      <c r="E10060" s="6">
        <f>VLOOKUP(C10060,Hoja3!$A:$C,3,0)</f>
        <v>0</v>
      </c>
      <c r="F10060" s="2">
        <v>0</v>
      </c>
      <c r="G10060" s="2">
        <v>0</v>
      </c>
      <c r="H10060" s="2">
        <v>346776</v>
      </c>
    </row>
    <row r="10061" spans="1:8" x14ac:dyDescent="0.3">
      <c r="A10061" s="1" t="s">
        <v>13238</v>
      </c>
      <c r="B10061" s="1" t="s">
        <v>16056</v>
      </c>
      <c r="C10061" s="5">
        <v>20003094</v>
      </c>
      <c r="D10061" s="6">
        <f>VLOOKUP(C10061,Hoja3!$A:$C,2,0)</f>
        <v>0</v>
      </c>
      <c r="E10061" s="6">
        <f>VLOOKUP(C10061,Hoja3!$A:$C,3,0)</f>
        <v>0</v>
      </c>
      <c r="F10061" s="2">
        <v>0</v>
      </c>
      <c r="G10061" s="2">
        <v>0</v>
      </c>
      <c r="H10061" s="2">
        <v>346776</v>
      </c>
    </row>
    <row r="10062" spans="1:8" x14ac:dyDescent="0.3">
      <c r="A10062" s="1" t="s">
        <v>13240</v>
      </c>
      <c r="B10062" s="1" t="s">
        <v>16057</v>
      </c>
      <c r="C10062" s="5">
        <v>20003086</v>
      </c>
      <c r="D10062" s="6">
        <f>VLOOKUP(C10062,Hoja3!$A:$C,2,0)</f>
        <v>0</v>
      </c>
      <c r="E10062" s="6">
        <f>VLOOKUP(C10062,Hoja3!$A:$C,3,0)</f>
        <v>0</v>
      </c>
      <c r="F10062" s="2">
        <v>0</v>
      </c>
      <c r="G10062" s="2">
        <v>0</v>
      </c>
      <c r="H10062" s="2">
        <v>346776</v>
      </c>
    </row>
    <row r="10063" spans="1:8" x14ac:dyDescent="0.3">
      <c r="A10063" s="1" t="s">
        <v>13242</v>
      </c>
      <c r="B10063" s="1" t="s">
        <v>16058</v>
      </c>
      <c r="C10063" s="5">
        <v>20001874</v>
      </c>
      <c r="D10063" s="6">
        <f>VLOOKUP(C10063,Hoja3!$A:$C,2,0)</f>
        <v>0</v>
      </c>
      <c r="E10063" s="6">
        <f>VLOOKUP(C10063,Hoja3!$A:$C,3,0)</f>
        <v>0</v>
      </c>
      <c r="F10063" s="2">
        <v>0</v>
      </c>
      <c r="G10063" s="2">
        <v>0</v>
      </c>
      <c r="H10063" s="2">
        <v>346776</v>
      </c>
    </row>
    <row r="10064" spans="1:8" x14ac:dyDescent="0.3">
      <c r="A10064" s="1" t="s">
        <v>13244</v>
      </c>
      <c r="B10064" s="1" t="s">
        <v>16059</v>
      </c>
      <c r="C10064" s="5">
        <v>20001864</v>
      </c>
      <c r="D10064" s="6">
        <f>VLOOKUP(C10064,Hoja3!$A:$C,2,0)</f>
        <v>0</v>
      </c>
      <c r="E10064" s="6">
        <f>VLOOKUP(C10064,Hoja3!$A:$C,3,0)</f>
        <v>0</v>
      </c>
      <c r="F10064" s="2">
        <v>0</v>
      </c>
      <c r="G10064" s="2">
        <v>0</v>
      </c>
      <c r="H10064" s="2">
        <v>346776</v>
      </c>
    </row>
    <row r="10065" spans="1:8" x14ac:dyDescent="0.3">
      <c r="A10065" s="1" t="s">
        <v>16060</v>
      </c>
      <c r="B10065" s="1" t="s">
        <v>16061</v>
      </c>
      <c r="C10065" s="5">
        <v>20001875</v>
      </c>
      <c r="D10065" s="6">
        <f>VLOOKUP(C10065,Hoja3!$A:$C,2,0)</f>
        <v>0</v>
      </c>
      <c r="E10065" s="6">
        <f>VLOOKUP(C10065,Hoja3!$A:$C,3,0)</f>
        <v>0</v>
      </c>
      <c r="F10065" s="2">
        <v>0</v>
      </c>
      <c r="G10065" s="2">
        <v>0</v>
      </c>
      <c r="H10065" s="2">
        <v>346776</v>
      </c>
    </row>
    <row r="10066" spans="1:8" x14ac:dyDescent="0.3">
      <c r="A10066" s="1" t="s">
        <v>13246</v>
      </c>
      <c r="B10066" s="1" t="s">
        <v>16062</v>
      </c>
      <c r="C10066" s="5">
        <v>20002308</v>
      </c>
      <c r="D10066" s="6">
        <f>VLOOKUP(C10066,Hoja3!$A:$C,2,0)</f>
        <v>0</v>
      </c>
      <c r="E10066" s="6">
        <f>VLOOKUP(C10066,Hoja3!$A:$C,3,0)</f>
        <v>0</v>
      </c>
      <c r="F10066" s="2">
        <v>0</v>
      </c>
      <c r="G10066" s="2">
        <v>0</v>
      </c>
      <c r="H10066" s="2">
        <v>346776</v>
      </c>
    </row>
    <row r="10067" spans="1:8" x14ac:dyDescent="0.3">
      <c r="A10067" s="1" t="s">
        <v>13248</v>
      </c>
      <c r="B10067" s="1" t="s">
        <v>16063</v>
      </c>
      <c r="C10067" s="5">
        <v>20001876</v>
      </c>
      <c r="D10067" s="6">
        <f>VLOOKUP(C10067,Hoja3!$A:$C,2,0)</f>
        <v>0</v>
      </c>
      <c r="E10067" s="6">
        <f>VLOOKUP(C10067,Hoja3!$A:$C,3,0)</f>
        <v>0</v>
      </c>
      <c r="F10067" s="2">
        <v>0</v>
      </c>
      <c r="G10067" s="2">
        <v>0</v>
      </c>
      <c r="H10067" s="2">
        <v>346776</v>
      </c>
    </row>
    <row r="10068" spans="1:8" x14ac:dyDescent="0.3">
      <c r="A10068" s="1" t="s">
        <v>13250</v>
      </c>
      <c r="B10068" s="1" t="s">
        <v>16064</v>
      </c>
      <c r="C10068" s="5">
        <v>20003095</v>
      </c>
      <c r="D10068" s="6">
        <f>VLOOKUP(C10068,Hoja3!$A:$C,2,0)</f>
        <v>0</v>
      </c>
      <c r="E10068" s="6">
        <f>VLOOKUP(C10068,Hoja3!$A:$C,3,0)</f>
        <v>0</v>
      </c>
      <c r="F10068" s="2">
        <v>0</v>
      </c>
      <c r="G10068" s="2">
        <v>0</v>
      </c>
      <c r="H10068" s="2">
        <v>346776</v>
      </c>
    </row>
    <row r="10069" spans="1:8" x14ac:dyDescent="0.3">
      <c r="A10069" s="1" t="s">
        <v>13252</v>
      </c>
      <c r="B10069" s="1" t="s">
        <v>16065</v>
      </c>
      <c r="C10069" s="5">
        <v>20003096</v>
      </c>
      <c r="D10069" s="6">
        <f>VLOOKUP(C10069,Hoja3!$A:$C,2,0)</f>
        <v>0</v>
      </c>
      <c r="E10069" s="6">
        <f>VLOOKUP(C10069,Hoja3!$A:$C,3,0)</f>
        <v>0</v>
      </c>
      <c r="F10069" s="2">
        <v>0</v>
      </c>
      <c r="G10069" s="2">
        <v>0</v>
      </c>
      <c r="H10069" s="2">
        <v>346776</v>
      </c>
    </row>
    <row r="10070" spans="1:8" x14ac:dyDescent="0.3">
      <c r="A10070" s="1" t="s">
        <v>13254</v>
      </c>
      <c r="B10070" s="1" t="s">
        <v>16066</v>
      </c>
      <c r="C10070" s="5">
        <v>20001877</v>
      </c>
      <c r="D10070" s="6">
        <f>VLOOKUP(C10070,Hoja3!$A:$C,2,0)</f>
        <v>0</v>
      </c>
      <c r="E10070" s="6">
        <f>VLOOKUP(C10070,Hoja3!$A:$C,3,0)</f>
        <v>0</v>
      </c>
      <c r="F10070" s="2">
        <v>0</v>
      </c>
      <c r="G10070" s="2">
        <v>0</v>
      </c>
      <c r="H10070" s="2">
        <v>346776</v>
      </c>
    </row>
    <row r="10071" spans="1:8" x14ac:dyDescent="0.3">
      <c r="A10071" s="1" t="s">
        <v>13256</v>
      </c>
      <c r="B10071" s="1" t="s">
        <v>16067</v>
      </c>
      <c r="C10071" s="5">
        <v>20001878</v>
      </c>
      <c r="D10071" s="6">
        <f>VLOOKUP(C10071,Hoja3!$A:$C,2,0)</f>
        <v>0</v>
      </c>
      <c r="E10071" s="6">
        <f>VLOOKUP(C10071,Hoja3!$A:$C,3,0)</f>
        <v>0</v>
      </c>
      <c r="F10071" s="2">
        <v>0</v>
      </c>
      <c r="G10071" s="2">
        <v>0</v>
      </c>
      <c r="H10071" s="2">
        <v>346776</v>
      </c>
    </row>
    <row r="10072" spans="1:8" x14ac:dyDescent="0.3">
      <c r="A10072" s="1" t="s">
        <v>13258</v>
      </c>
      <c r="B10072" s="1" t="s">
        <v>16068</v>
      </c>
      <c r="C10072" s="5">
        <v>20001879</v>
      </c>
      <c r="D10072" s="6">
        <f>VLOOKUP(C10072,Hoja3!$A:$C,2,0)</f>
        <v>0</v>
      </c>
      <c r="E10072" s="6">
        <f>VLOOKUP(C10072,Hoja3!$A:$C,3,0)</f>
        <v>0</v>
      </c>
      <c r="F10072" s="2">
        <v>0</v>
      </c>
      <c r="G10072" s="2">
        <v>0</v>
      </c>
      <c r="H10072" s="2">
        <v>346776</v>
      </c>
    </row>
    <row r="10073" spans="1:8" x14ac:dyDescent="0.3">
      <c r="A10073" s="1" t="s">
        <v>9555</v>
      </c>
      <c r="B10073" s="1" t="s">
        <v>16069</v>
      </c>
      <c r="C10073" s="5">
        <v>20004202</v>
      </c>
      <c r="D10073" s="6">
        <f>VLOOKUP(C10073,Hoja3!$A:$C,2,0)</f>
        <v>0</v>
      </c>
      <c r="E10073" s="6">
        <f>VLOOKUP(C10073,Hoja3!$A:$C,3,0)</f>
        <v>0</v>
      </c>
      <c r="F10073" s="2">
        <v>0</v>
      </c>
      <c r="G10073" s="2">
        <v>0</v>
      </c>
      <c r="H10073" s="2">
        <v>346776</v>
      </c>
    </row>
    <row r="10074" spans="1:8" x14ac:dyDescent="0.3">
      <c r="A10074" s="1" t="s">
        <v>13261</v>
      </c>
      <c r="B10074" s="1" t="s">
        <v>16070</v>
      </c>
      <c r="C10074" s="5">
        <v>20001596</v>
      </c>
      <c r="D10074" s="6">
        <f>VLOOKUP(C10074,Hoja3!$A:$C,2,0)</f>
        <v>0</v>
      </c>
      <c r="E10074" s="6">
        <f>VLOOKUP(C10074,Hoja3!$A:$C,3,0)</f>
        <v>0</v>
      </c>
      <c r="F10074" s="2">
        <v>0</v>
      </c>
      <c r="G10074" s="2">
        <v>0</v>
      </c>
      <c r="H10074" s="2">
        <v>346776</v>
      </c>
    </row>
    <row r="10075" spans="1:8" x14ac:dyDescent="0.3">
      <c r="A10075" s="1" t="s">
        <v>13263</v>
      </c>
      <c r="B10075" s="1" t="s">
        <v>16071</v>
      </c>
      <c r="C10075" s="5">
        <v>20001597</v>
      </c>
      <c r="D10075" s="6">
        <f>VLOOKUP(C10075,Hoja3!$A:$C,2,0)</f>
        <v>0</v>
      </c>
      <c r="E10075" s="6">
        <f>VLOOKUP(C10075,Hoja3!$A:$C,3,0)</f>
        <v>0</v>
      </c>
      <c r="F10075" s="2">
        <v>0</v>
      </c>
      <c r="G10075" s="2">
        <v>0</v>
      </c>
      <c r="H10075" s="2">
        <v>346776</v>
      </c>
    </row>
    <row r="10076" spans="1:8" x14ac:dyDescent="0.3">
      <c r="A10076" s="1" t="s">
        <v>13265</v>
      </c>
      <c r="B10076" s="1" t="s">
        <v>16072</v>
      </c>
      <c r="C10076" s="5">
        <v>20001598</v>
      </c>
      <c r="D10076" s="6">
        <f>VLOOKUP(C10076,Hoja3!$A:$C,2,0)</f>
        <v>0</v>
      </c>
      <c r="E10076" s="6">
        <f>VLOOKUP(C10076,Hoja3!$A:$C,3,0)</f>
        <v>0</v>
      </c>
      <c r="F10076" s="2">
        <v>0</v>
      </c>
      <c r="G10076" s="2">
        <v>0</v>
      </c>
      <c r="H10076" s="2">
        <v>346776</v>
      </c>
    </row>
    <row r="10077" spans="1:8" x14ac:dyDescent="0.3">
      <c r="A10077" s="1" t="s">
        <v>13267</v>
      </c>
      <c r="B10077" s="1" t="s">
        <v>16073</v>
      </c>
      <c r="C10077" s="5">
        <v>20001599</v>
      </c>
      <c r="D10077" s="6">
        <f>VLOOKUP(C10077,Hoja3!$A:$C,2,0)</f>
        <v>0</v>
      </c>
      <c r="E10077" s="6">
        <f>VLOOKUP(C10077,Hoja3!$A:$C,3,0)</f>
        <v>0</v>
      </c>
      <c r="F10077" s="2">
        <v>0</v>
      </c>
      <c r="G10077" s="2">
        <v>0</v>
      </c>
      <c r="H10077" s="2">
        <v>346776</v>
      </c>
    </row>
    <row r="10078" spans="1:8" x14ac:dyDescent="0.3">
      <c r="A10078" s="1" t="s">
        <v>13269</v>
      </c>
      <c r="B10078" s="1" t="s">
        <v>16074</v>
      </c>
      <c r="C10078" s="5">
        <v>20001126</v>
      </c>
      <c r="D10078" s="6">
        <f>VLOOKUP(C10078,Hoja3!$A:$C,2,0)</f>
        <v>0</v>
      </c>
      <c r="E10078" s="6">
        <f>VLOOKUP(C10078,Hoja3!$A:$C,3,0)</f>
        <v>0</v>
      </c>
      <c r="F10078" s="2">
        <v>0</v>
      </c>
      <c r="G10078" s="2">
        <v>0</v>
      </c>
      <c r="H10078" s="2">
        <v>346776</v>
      </c>
    </row>
    <row r="10079" spans="1:8" x14ac:dyDescent="0.3">
      <c r="A10079" s="1" t="s">
        <v>13271</v>
      </c>
      <c r="B10079" s="1" t="s">
        <v>16075</v>
      </c>
      <c r="C10079" s="5">
        <v>20001127</v>
      </c>
      <c r="D10079" s="6">
        <f>VLOOKUP(C10079,Hoja3!$A:$C,2,0)</f>
        <v>0</v>
      </c>
      <c r="E10079" s="6">
        <f>VLOOKUP(C10079,Hoja3!$A:$C,3,0)</f>
        <v>0</v>
      </c>
      <c r="F10079" s="2">
        <v>0</v>
      </c>
      <c r="G10079" s="2">
        <v>0</v>
      </c>
      <c r="H10079" s="2">
        <v>346776</v>
      </c>
    </row>
    <row r="10080" spans="1:8" x14ac:dyDescent="0.3">
      <c r="A10080" s="1" t="s">
        <v>13273</v>
      </c>
      <c r="B10080" s="1" t="s">
        <v>16076</v>
      </c>
      <c r="C10080" s="5">
        <v>20001128</v>
      </c>
      <c r="D10080" s="6">
        <f>VLOOKUP(C10080,Hoja3!$A:$C,2,0)</f>
        <v>0</v>
      </c>
      <c r="E10080" s="6">
        <f>VLOOKUP(C10080,Hoja3!$A:$C,3,0)</f>
        <v>0</v>
      </c>
      <c r="F10080" s="2">
        <v>0</v>
      </c>
      <c r="G10080" s="2">
        <v>0</v>
      </c>
      <c r="H10080" s="2">
        <v>346776</v>
      </c>
    </row>
    <row r="10081" spans="1:8" x14ac:dyDescent="0.3">
      <c r="A10081" s="1" t="s">
        <v>13275</v>
      </c>
      <c r="B10081" s="1" t="s">
        <v>16077</v>
      </c>
      <c r="C10081" s="5">
        <v>20001904</v>
      </c>
      <c r="D10081" s="6">
        <f>VLOOKUP(C10081,Hoja3!$A:$C,2,0)</f>
        <v>0</v>
      </c>
      <c r="E10081" s="6">
        <f>VLOOKUP(C10081,Hoja3!$A:$C,3,0)</f>
        <v>0</v>
      </c>
      <c r="F10081" s="2">
        <v>0</v>
      </c>
      <c r="G10081" s="2">
        <v>0</v>
      </c>
      <c r="H10081" s="2">
        <v>346776</v>
      </c>
    </row>
    <row r="10082" spans="1:8" x14ac:dyDescent="0.3">
      <c r="A10082" s="1" t="s">
        <v>13277</v>
      </c>
      <c r="B10082" s="1" t="s">
        <v>16078</v>
      </c>
      <c r="C10082" s="5">
        <v>20001905</v>
      </c>
      <c r="D10082" s="6">
        <f>VLOOKUP(C10082,Hoja3!$A:$C,2,0)</f>
        <v>0</v>
      </c>
      <c r="E10082" s="6">
        <f>VLOOKUP(C10082,Hoja3!$A:$C,3,0)</f>
        <v>0</v>
      </c>
      <c r="F10082" s="2">
        <v>0</v>
      </c>
      <c r="G10082" s="2">
        <v>0</v>
      </c>
      <c r="H10082" s="2">
        <v>346776</v>
      </c>
    </row>
    <row r="10083" spans="1:8" x14ac:dyDescent="0.3">
      <c r="A10083" s="1" t="s">
        <v>13279</v>
      </c>
      <c r="B10083" s="1" t="s">
        <v>16079</v>
      </c>
      <c r="C10083" s="5">
        <v>20002380</v>
      </c>
      <c r="D10083" s="6">
        <f>VLOOKUP(C10083,Hoja3!$A:$C,2,0)</f>
        <v>0</v>
      </c>
      <c r="E10083" s="6">
        <f>VLOOKUP(C10083,Hoja3!$A:$C,3,0)</f>
        <v>0</v>
      </c>
      <c r="F10083" s="2">
        <v>0</v>
      </c>
      <c r="G10083" s="2">
        <v>0</v>
      </c>
      <c r="H10083" s="2">
        <v>346776</v>
      </c>
    </row>
    <row r="10084" spans="1:8" x14ac:dyDescent="0.3">
      <c r="A10084" s="1" t="s">
        <v>13281</v>
      </c>
      <c r="B10084" s="1" t="s">
        <v>16080</v>
      </c>
      <c r="C10084" s="5">
        <v>20002381</v>
      </c>
      <c r="D10084" s="6">
        <f>VLOOKUP(C10084,Hoja3!$A:$C,2,0)</f>
        <v>0</v>
      </c>
      <c r="E10084" s="6">
        <f>VLOOKUP(C10084,Hoja3!$A:$C,3,0)</f>
        <v>0</v>
      </c>
      <c r="F10084" s="2">
        <v>0</v>
      </c>
      <c r="G10084" s="2">
        <v>0</v>
      </c>
      <c r="H10084" s="2">
        <v>346776</v>
      </c>
    </row>
    <row r="10085" spans="1:8" x14ac:dyDescent="0.3">
      <c r="A10085" s="1" t="s">
        <v>16081</v>
      </c>
      <c r="B10085" s="1" t="s">
        <v>16082</v>
      </c>
      <c r="C10085" s="5">
        <v>20000166</v>
      </c>
      <c r="D10085" s="6">
        <f>VLOOKUP(C10085,Hoja3!$A:$C,2,0)</f>
        <v>0</v>
      </c>
      <c r="E10085" s="6">
        <f>VLOOKUP(C10085,Hoja3!$A:$C,3,0)</f>
        <v>0</v>
      </c>
      <c r="F10085" s="2">
        <v>0</v>
      </c>
      <c r="G10085" s="2">
        <v>0</v>
      </c>
      <c r="H10085" s="2">
        <v>346776</v>
      </c>
    </row>
    <row r="10086" spans="1:8" x14ac:dyDescent="0.3">
      <c r="A10086" s="1" t="s">
        <v>13285</v>
      </c>
      <c r="B10086" s="1" t="s">
        <v>16083</v>
      </c>
      <c r="C10086" s="5">
        <v>20001600</v>
      </c>
      <c r="D10086" s="6">
        <f>VLOOKUP(C10086,Hoja3!$A:$C,2,0)</f>
        <v>0</v>
      </c>
      <c r="E10086" s="6">
        <f>VLOOKUP(C10086,Hoja3!$A:$C,3,0)</f>
        <v>0</v>
      </c>
      <c r="F10086" s="2">
        <v>0</v>
      </c>
      <c r="G10086" s="2">
        <v>0</v>
      </c>
      <c r="H10086" s="2">
        <v>346776</v>
      </c>
    </row>
    <row r="10087" spans="1:8" x14ac:dyDescent="0.3">
      <c r="A10087" s="1" t="s">
        <v>13287</v>
      </c>
      <c r="B10087" s="1" t="s">
        <v>16084</v>
      </c>
      <c r="C10087" s="5">
        <v>10387803</v>
      </c>
      <c r="D10087" s="6">
        <f>VLOOKUP(C10087,Hoja3!$A:$C,2,0)</f>
        <v>0</v>
      </c>
      <c r="E10087" s="6">
        <f>VLOOKUP(C10087,Hoja3!$A:$C,3,0)</f>
        <v>0</v>
      </c>
      <c r="F10087" s="2">
        <v>0</v>
      </c>
      <c r="G10087" s="2">
        <v>0</v>
      </c>
      <c r="H10087" s="2">
        <v>346776</v>
      </c>
    </row>
    <row r="10088" spans="1:8" x14ac:dyDescent="0.3">
      <c r="A10088" s="1" t="s">
        <v>13289</v>
      </c>
      <c r="B10088" s="1" t="s">
        <v>16085</v>
      </c>
      <c r="C10088" s="5">
        <v>20001601</v>
      </c>
      <c r="D10088" s="6">
        <f>VLOOKUP(C10088,Hoja3!$A:$C,2,0)</f>
        <v>0</v>
      </c>
      <c r="E10088" s="6">
        <f>VLOOKUP(C10088,Hoja3!$A:$C,3,0)</f>
        <v>0</v>
      </c>
      <c r="F10088" s="2">
        <v>0</v>
      </c>
      <c r="G10088" s="2">
        <v>0</v>
      </c>
      <c r="H10088" s="2">
        <v>346776</v>
      </c>
    </row>
    <row r="10089" spans="1:8" x14ac:dyDescent="0.3">
      <c r="A10089" s="1" t="s">
        <v>13291</v>
      </c>
      <c r="B10089" s="1" t="s">
        <v>16086</v>
      </c>
      <c r="C10089" s="5">
        <v>20001141</v>
      </c>
      <c r="D10089" s="6">
        <f>VLOOKUP(C10089,Hoja3!$A:$C,2,0)</f>
        <v>0</v>
      </c>
      <c r="E10089" s="6">
        <f>VLOOKUP(C10089,Hoja3!$A:$C,3,0)</f>
        <v>0</v>
      </c>
      <c r="F10089" s="2">
        <v>0</v>
      </c>
      <c r="G10089" s="2">
        <v>0</v>
      </c>
      <c r="H10089" s="2">
        <v>346776</v>
      </c>
    </row>
    <row r="10090" spans="1:8" x14ac:dyDescent="0.3">
      <c r="A10090" s="1" t="s">
        <v>13293</v>
      </c>
      <c r="B10090" s="1" t="s">
        <v>16087</v>
      </c>
      <c r="C10090" s="5">
        <v>20001139</v>
      </c>
      <c r="D10090" s="6">
        <f>VLOOKUP(C10090,Hoja3!$A:$C,2,0)</f>
        <v>0</v>
      </c>
      <c r="E10090" s="6">
        <f>VLOOKUP(C10090,Hoja3!$A:$C,3,0)</f>
        <v>0</v>
      </c>
      <c r="F10090" s="2">
        <v>0</v>
      </c>
      <c r="G10090" s="2">
        <v>0</v>
      </c>
      <c r="H10090" s="2">
        <v>346776</v>
      </c>
    </row>
    <row r="10091" spans="1:8" x14ac:dyDescent="0.3">
      <c r="A10091" s="1" t="s">
        <v>13295</v>
      </c>
      <c r="B10091" s="1" t="s">
        <v>16088</v>
      </c>
      <c r="C10091" s="5">
        <v>20001142</v>
      </c>
      <c r="D10091" s="6">
        <f>VLOOKUP(C10091,Hoja3!$A:$C,2,0)</f>
        <v>0</v>
      </c>
      <c r="E10091" s="6">
        <f>VLOOKUP(C10091,Hoja3!$A:$C,3,0)</f>
        <v>0</v>
      </c>
      <c r="F10091" s="2">
        <v>0</v>
      </c>
      <c r="G10091" s="2">
        <v>0</v>
      </c>
      <c r="H10091" s="2">
        <v>346776</v>
      </c>
    </row>
    <row r="10092" spans="1:8" x14ac:dyDescent="0.3">
      <c r="A10092" s="1" t="s">
        <v>13297</v>
      </c>
      <c r="B10092" s="1" t="s">
        <v>16089</v>
      </c>
      <c r="C10092" s="5">
        <v>20001906</v>
      </c>
      <c r="D10092" s="6">
        <f>VLOOKUP(C10092,Hoja3!$A:$C,2,0)</f>
        <v>0</v>
      </c>
      <c r="E10092" s="6">
        <f>VLOOKUP(C10092,Hoja3!$A:$C,3,0)</f>
        <v>0</v>
      </c>
      <c r="F10092" s="2">
        <v>0</v>
      </c>
      <c r="G10092" s="2">
        <v>0</v>
      </c>
      <c r="H10092" s="2">
        <v>346776</v>
      </c>
    </row>
    <row r="10093" spans="1:8" x14ac:dyDescent="0.3">
      <c r="A10093" s="1" t="s">
        <v>13299</v>
      </c>
      <c r="B10093" s="1" t="s">
        <v>16090</v>
      </c>
      <c r="C10093" s="5">
        <v>20001929</v>
      </c>
      <c r="D10093" s="6">
        <f>VLOOKUP(C10093,Hoja3!$A:$C,2,0)</f>
        <v>0</v>
      </c>
      <c r="E10093" s="6">
        <f>VLOOKUP(C10093,Hoja3!$A:$C,3,0)</f>
        <v>0</v>
      </c>
      <c r="F10093" s="2">
        <v>0</v>
      </c>
      <c r="G10093" s="2">
        <v>0</v>
      </c>
      <c r="H10093" s="2">
        <v>346776</v>
      </c>
    </row>
    <row r="10094" spans="1:8" x14ac:dyDescent="0.3">
      <c r="A10094" s="1" t="s">
        <v>13301</v>
      </c>
      <c r="B10094" s="1" t="s">
        <v>16091</v>
      </c>
      <c r="C10094" s="5">
        <v>20002382</v>
      </c>
      <c r="D10094" s="6">
        <f>VLOOKUP(C10094,Hoja3!$A:$C,2,0)</f>
        <v>0</v>
      </c>
      <c r="E10094" s="6">
        <f>VLOOKUP(C10094,Hoja3!$A:$C,3,0)</f>
        <v>0</v>
      </c>
      <c r="F10094" s="2">
        <v>0</v>
      </c>
      <c r="G10094" s="2">
        <v>0</v>
      </c>
      <c r="H10094" s="2">
        <v>346776</v>
      </c>
    </row>
    <row r="10095" spans="1:8" x14ac:dyDescent="0.3">
      <c r="A10095" s="1" t="s">
        <v>13303</v>
      </c>
      <c r="B10095" s="1" t="s">
        <v>16092</v>
      </c>
      <c r="C10095" s="5">
        <v>20002374</v>
      </c>
      <c r="D10095" s="6">
        <f>VLOOKUP(C10095,Hoja3!$A:$C,2,0)</f>
        <v>0</v>
      </c>
      <c r="E10095" s="6">
        <f>VLOOKUP(C10095,Hoja3!$A:$C,3,0)</f>
        <v>0</v>
      </c>
      <c r="F10095" s="2">
        <v>0</v>
      </c>
      <c r="G10095" s="2">
        <v>0</v>
      </c>
      <c r="H10095" s="2">
        <v>346776</v>
      </c>
    </row>
    <row r="10096" spans="1:8" x14ac:dyDescent="0.3">
      <c r="A10096" s="1" t="s">
        <v>13305</v>
      </c>
      <c r="B10096" s="1" t="s">
        <v>16093</v>
      </c>
      <c r="C10096" s="5">
        <v>20002383</v>
      </c>
      <c r="D10096" s="6">
        <f>VLOOKUP(C10096,Hoja3!$A:$C,2,0)</f>
        <v>0</v>
      </c>
      <c r="E10096" s="6">
        <f>VLOOKUP(C10096,Hoja3!$A:$C,3,0)</f>
        <v>0</v>
      </c>
      <c r="F10096" s="2">
        <v>0</v>
      </c>
      <c r="G10096" s="2">
        <v>0</v>
      </c>
      <c r="H10096" s="2">
        <v>346776</v>
      </c>
    </row>
    <row r="10097" spans="1:8" x14ac:dyDescent="0.3">
      <c r="A10097" s="1" t="s">
        <v>13307</v>
      </c>
      <c r="B10097" s="1" t="s">
        <v>16094</v>
      </c>
      <c r="C10097" s="5">
        <v>20001592</v>
      </c>
      <c r="D10097" s="6">
        <f>VLOOKUP(C10097,Hoja3!$A:$C,2,0)</f>
        <v>0</v>
      </c>
      <c r="E10097" s="6">
        <f>VLOOKUP(C10097,Hoja3!$A:$C,3,0)</f>
        <v>0</v>
      </c>
      <c r="F10097" s="2">
        <v>0</v>
      </c>
      <c r="G10097" s="2">
        <v>0</v>
      </c>
      <c r="H10097" s="2">
        <v>346776</v>
      </c>
    </row>
    <row r="10098" spans="1:8" x14ac:dyDescent="0.3">
      <c r="A10098" s="1" t="s">
        <v>13309</v>
      </c>
      <c r="B10098" s="1" t="s">
        <v>16095</v>
      </c>
      <c r="C10098" s="5">
        <v>20001602</v>
      </c>
      <c r="D10098" s="6">
        <f>VLOOKUP(C10098,Hoja3!$A:$C,2,0)</f>
        <v>0</v>
      </c>
      <c r="E10098" s="6">
        <f>VLOOKUP(C10098,Hoja3!$A:$C,3,0)</f>
        <v>0</v>
      </c>
      <c r="F10098" s="2">
        <v>0</v>
      </c>
      <c r="G10098" s="2">
        <v>0</v>
      </c>
      <c r="H10098" s="2">
        <v>346776</v>
      </c>
    </row>
    <row r="10099" spans="1:8" x14ac:dyDescent="0.3">
      <c r="A10099" s="1" t="s">
        <v>13311</v>
      </c>
      <c r="B10099" s="1" t="s">
        <v>16096</v>
      </c>
      <c r="C10099" s="5">
        <v>20001603</v>
      </c>
      <c r="D10099" s="6">
        <f>VLOOKUP(C10099,Hoja3!$A:$C,2,0)</f>
        <v>0</v>
      </c>
      <c r="E10099" s="6">
        <f>VLOOKUP(C10099,Hoja3!$A:$C,3,0)</f>
        <v>0</v>
      </c>
      <c r="F10099" s="2">
        <v>0</v>
      </c>
      <c r="G10099" s="2">
        <v>0</v>
      </c>
      <c r="H10099" s="2">
        <v>346776</v>
      </c>
    </row>
    <row r="10100" spans="1:8" x14ac:dyDescent="0.3">
      <c r="A10100" s="1" t="s">
        <v>13313</v>
      </c>
      <c r="B10100" s="1" t="s">
        <v>16097</v>
      </c>
      <c r="C10100" s="5">
        <v>20001143</v>
      </c>
      <c r="D10100" s="6">
        <f>VLOOKUP(C10100,Hoja3!$A:$C,2,0)</f>
        <v>0</v>
      </c>
      <c r="E10100" s="6">
        <f>VLOOKUP(C10100,Hoja3!$A:$C,3,0)</f>
        <v>0</v>
      </c>
      <c r="F10100" s="2">
        <v>0</v>
      </c>
      <c r="G10100" s="2">
        <v>0</v>
      </c>
      <c r="H10100" s="2">
        <v>346776</v>
      </c>
    </row>
    <row r="10101" spans="1:8" x14ac:dyDescent="0.3">
      <c r="A10101" s="1" t="s">
        <v>13315</v>
      </c>
      <c r="B10101" s="1" t="s">
        <v>16098</v>
      </c>
      <c r="C10101" s="5">
        <v>20001144</v>
      </c>
      <c r="D10101" s="6">
        <f>VLOOKUP(C10101,Hoja3!$A:$C,2,0)</f>
        <v>0</v>
      </c>
      <c r="E10101" s="6">
        <f>VLOOKUP(C10101,Hoja3!$A:$C,3,0)</f>
        <v>0</v>
      </c>
      <c r="F10101" s="2">
        <v>0</v>
      </c>
      <c r="G10101" s="2">
        <v>0</v>
      </c>
      <c r="H10101" s="2">
        <v>346776</v>
      </c>
    </row>
    <row r="10102" spans="1:8" x14ac:dyDescent="0.3">
      <c r="A10102" s="1" t="s">
        <v>13317</v>
      </c>
      <c r="B10102" s="1" t="s">
        <v>16099</v>
      </c>
      <c r="C10102" s="5">
        <v>20001145</v>
      </c>
      <c r="D10102" s="6">
        <f>VLOOKUP(C10102,Hoja3!$A:$C,2,0)</f>
        <v>0</v>
      </c>
      <c r="E10102" s="6">
        <f>VLOOKUP(C10102,Hoja3!$A:$C,3,0)</f>
        <v>0</v>
      </c>
      <c r="F10102" s="2">
        <v>0</v>
      </c>
      <c r="G10102" s="2">
        <v>0</v>
      </c>
      <c r="H10102" s="2">
        <v>346776</v>
      </c>
    </row>
    <row r="10103" spans="1:8" x14ac:dyDescent="0.3">
      <c r="A10103" s="1" t="s">
        <v>13319</v>
      </c>
      <c r="B10103" s="1" t="s">
        <v>16100</v>
      </c>
      <c r="C10103" s="5">
        <v>20001930</v>
      </c>
      <c r="D10103" s="6">
        <f>VLOOKUP(C10103,Hoja3!$A:$C,2,0)</f>
        <v>0</v>
      </c>
      <c r="E10103" s="6">
        <f>VLOOKUP(C10103,Hoja3!$A:$C,3,0)</f>
        <v>0</v>
      </c>
      <c r="F10103" s="2">
        <v>0</v>
      </c>
      <c r="G10103" s="2">
        <v>0</v>
      </c>
      <c r="H10103" s="2">
        <v>346776</v>
      </c>
    </row>
    <row r="10104" spans="1:8" x14ac:dyDescent="0.3">
      <c r="A10104" s="1" t="s">
        <v>13321</v>
      </c>
      <c r="B10104" s="1" t="s">
        <v>16101</v>
      </c>
      <c r="C10104" s="5">
        <v>20001931</v>
      </c>
      <c r="D10104" s="6">
        <f>VLOOKUP(C10104,Hoja3!$A:$C,2,0)</f>
        <v>0</v>
      </c>
      <c r="E10104" s="6">
        <f>VLOOKUP(C10104,Hoja3!$A:$C,3,0)</f>
        <v>0</v>
      </c>
      <c r="F10104" s="2">
        <v>0</v>
      </c>
      <c r="G10104" s="2">
        <v>0</v>
      </c>
      <c r="H10104" s="2">
        <v>346776</v>
      </c>
    </row>
    <row r="10105" spans="1:8" x14ac:dyDescent="0.3">
      <c r="A10105" s="1" t="s">
        <v>13323</v>
      </c>
      <c r="B10105" s="1" t="s">
        <v>16102</v>
      </c>
      <c r="C10105" s="5">
        <v>20002384</v>
      </c>
      <c r="D10105" s="6">
        <f>VLOOKUP(C10105,Hoja3!$A:$C,2,0)</f>
        <v>0</v>
      </c>
      <c r="E10105" s="6">
        <f>VLOOKUP(C10105,Hoja3!$A:$C,3,0)</f>
        <v>0</v>
      </c>
      <c r="F10105" s="2">
        <v>0</v>
      </c>
      <c r="G10105" s="2">
        <v>0</v>
      </c>
      <c r="H10105" s="2">
        <v>346776</v>
      </c>
    </row>
    <row r="10106" spans="1:8" x14ac:dyDescent="0.3">
      <c r="A10106" s="1" t="s">
        <v>13325</v>
      </c>
      <c r="B10106" s="1" t="s">
        <v>16103</v>
      </c>
      <c r="C10106" s="5">
        <v>20002385</v>
      </c>
      <c r="D10106" s="6">
        <f>VLOOKUP(C10106,Hoja3!$A:$C,2,0)</f>
        <v>0</v>
      </c>
      <c r="E10106" s="6">
        <f>VLOOKUP(C10106,Hoja3!$A:$C,3,0)</f>
        <v>0</v>
      </c>
      <c r="F10106" s="2">
        <v>0</v>
      </c>
      <c r="G10106" s="2">
        <v>0</v>
      </c>
      <c r="H10106" s="2">
        <v>346776</v>
      </c>
    </row>
    <row r="10107" spans="1:8" x14ac:dyDescent="0.3">
      <c r="A10107" s="1" t="s">
        <v>16104</v>
      </c>
      <c r="B10107" s="1" t="s">
        <v>16105</v>
      </c>
      <c r="C10107" s="5">
        <v>20012844</v>
      </c>
      <c r="D10107" s="6">
        <f>VLOOKUP(C10107,Hoja3!$A:$C,2,0)</f>
        <v>0</v>
      </c>
      <c r="E10107" s="6">
        <f>VLOOKUP(C10107,Hoja3!$A:$C,3,0)</f>
        <v>0</v>
      </c>
      <c r="F10107" s="2">
        <v>0</v>
      </c>
      <c r="G10107" s="2">
        <v>0</v>
      </c>
      <c r="H10107" s="2">
        <v>346776</v>
      </c>
    </row>
    <row r="10108" spans="1:8" x14ac:dyDescent="0.3">
      <c r="A10108" s="1" t="s">
        <v>16106</v>
      </c>
      <c r="B10108" s="1" t="s">
        <v>16107</v>
      </c>
      <c r="C10108" s="5">
        <v>10400631</v>
      </c>
      <c r="D10108" s="6">
        <f>VLOOKUP(C10108,Hoja3!$A:$C,2,0)</f>
        <v>0</v>
      </c>
      <c r="E10108" s="6">
        <f>VLOOKUP(C10108,Hoja3!$A:$C,3,0)</f>
        <v>0</v>
      </c>
      <c r="F10108" s="2">
        <v>0</v>
      </c>
      <c r="G10108" s="2">
        <v>0</v>
      </c>
      <c r="H10108" s="2">
        <v>346776</v>
      </c>
    </row>
    <row r="10109" spans="1:8" x14ac:dyDescent="0.3">
      <c r="A10109" s="1" t="s">
        <v>13327</v>
      </c>
      <c r="B10109" s="1" t="s">
        <v>16108</v>
      </c>
      <c r="C10109" s="5">
        <v>20001604</v>
      </c>
      <c r="D10109" s="6">
        <f>VLOOKUP(C10109,Hoja3!$A:$C,2,0)</f>
        <v>0</v>
      </c>
      <c r="E10109" s="6">
        <f>VLOOKUP(C10109,Hoja3!$A:$C,3,0)</f>
        <v>0</v>
      </c>
      <c r="F10109" s="2">
        <v>0</v>
      </c>
      <c r="G10109" s="2">
        <v>0</v>
      </c>
      <c r="H10109" s="2">
        <v>346776</v>
      </c>
    </row>
    <row r="10110" spans="1:8" x14ac:dyDescent="0.3">
      <c r="A10110" s="1" t="s">
        <v>13329</v>
      </c>
      <c r="B10110" s="1" t="s">
        <v>16109</v>
      </c>
      <c r="C10110" s="5">
        <v>20001606</v>
      </c>
      <c r="D10110" s="6">
        <f>VLOOKUP(C10110,Hoja3!$A:$C,2,0)</f>
        <v>0</v>
      </c>
      <c r="E10110" s="6">
        <f>VLOOKUP(C10110,Hoja3!$A:$C,3,0)</f>
        <v>0</v>
      </c>
      <c r="F10110" s="2">
        <v>0</v>
      </c>
      <c r="G10110" s="2">
        <v>0</v>
      </c>
      <c r="H10110" s="2">
        <v>346776</v>
      </c>
    </row>
    <row r="10111" spans="1:8" x14ac:dyDescent="0.3">
      <c r="A10111" s="1" t="s">
        <v>13331</v>
      </c>
      <c r="B10111" s="1" t="s">
        <v>16110</v>
      </c>
      <c r="C10111" s="5">
        <v>10395313</v>
      </c>
      <c r="D10111" s="6">
        <f>VLOOKUP(C10111,Hoja3!$A:$C,2,0)</f>
        <v>0</v>
      </c>
      <c r="E10111" s="6">
        <f>VLOOKUP(C10111,Hoja3!$A:$C,3,0)</f>
        <v>0</v>
      </c>
      <c r="F10111" s="2">
        <v>0</v>
      </c>
      <c r="G10111" s="2">
        <v>0</v>
      </c>
      <c r="H10111" s="2">
        <v>346776</v>
      </c>
    </row>
    <row r="10112" spans="1:8" x14ac:dyDescent="0.3">
      <c r="A10112" s="1" t="s">
        <v>13333</v>
      </c>
      <c r="B10112" s="1" t="s">
        <v>16111</v>
      </c>
      <c r="C10112" s="5">
        <v>20001593</v>
      </c>
      <c r="D10112" s="6">
        <f>VLOOKUP(C10112,Hoja3!$A:$C,2,0)</f>
        <v>0</v>
      </c>
      <c r="E10112" s="6">
        <f>VLOOKUP(C10112,Hoja3!$A:$C,3,0)</f>
        <v>0</v>
      </c>
      <c r="F10112" s="2">
        <v>0</v>
      </c>
      <c r="G10112" s="2">
        <v>0</v>
      </c>
      <c r="H10112" s="2">
        <v>346776</v>
      </c>
    </row>
    <row r="10113" spans="1:8" x14ac:dyDescent="0.3">
      <c r="A10113" s="1" t="s">
        <v>13335</v>
      </c>
      <c r="B10113" s="1" t="s">
        <v>16112</v>
      </c>
      <c r="C10113" s="5">
        <v>20001146</v>
      </c>
      <c r="D10113" s="6">
        <f>VLOOKUP(C10113,Hoja3!$A:$C,2,0)</f>
        <v>0</v>
      </c>
      <c r="E10113" s="6">
        <f>VLOOKUP(C10113,Hoja3!$A:$C,3,0)</f>
        <v>0</v>
      </c>
      <c r="F10113" s="2">
        <v>0</v>
      </c>
      <c r="G10113" s="2">
        <v>0</v>
      </c>
      <c r="H10113" s="2">
        <v>346776</v>
      </c>
    </row>
    <row r="10114" spans="1:8" x14ac:dyDescent="0.3">
      <c r="A10114" s="1" t="s">
        <v>13337</v>
      </c>
      <c r="B10114" s="1" t="s">
        <v>16113</v>
      </c>
      <c r="C10114" s="5">
        <v>20001140</v>
      </c>
      <c r="D10114" s="6">
        <f>VLOOKUP(C10114,Hoja3!$A:$C,2,0)</f>
        <v>0</v>
      </c>
      <c r="E10114" s="6">
        <f>VLOOKUP(C10114,Hoja3!$A:$C,3,0)</f>
        <v>0</v>
      </c>
      <c r="F10114" s="2">
        <v>0</v>
      </c>
      <c r="G10114" s="2">
        <v>0</v>
      </c>
      <c r="H10114" s="2">
        <v>346776</v>
      </c>
    </row>
    <row r="10115" spans="1:8" x14ac:dyDescent="0.3">
      <c r="A10115" s="1" t="s">
        <v>13339</v>
      </c>
      <c r="B10115" s="1" t="s">
        <v>16114</v>
      </c>
      <c r="C10115" s="5">
        <v>20001147</v>
      </c>
      <c r="D10115" s="6">
        <f>VLOOKUP(C10115,Hoja3!$A:$C,2,0)</f>
        <v>0</v>
      </c>
      <c r="E10115" s="6">
        <f>VLOOKUP(C10115,Hoja3!$A:$C,3,0)</f>
        <v>0</v>
      </c>
      <c r="F10115" s="2">
        <v>0</v>
      </c>
      <c r="G10115" s="2">
        <v>0</v>
      </c>
      <c r="H10115" s="2">
        <v>346776</v>
      </c>
    </row>
    <row r="10116" spans="1:8" x14ac:dyDescent="0.3">
      <c r="A10116" s="1" t="s">
        <v>13341</v>
      </c>
      <c r="B10116" s="1" t="s">
        <v>16115</v>
      </c>
      <c r="C10116" s="5">
        <v>20001907</v>
      </c>
      <c r="D10116" s="6">
        <f>VLOOKUP(C10116,Hoja3!$A:$C,2,0)</f>
        <v>0</v>
      </c>
      <c r="E10116" s="6">
        <f>VLOOKUP(C10116,Hoja3!$A:$C,3,0)</f>
        <v>0</v>
      </c>
      <c r="F10116" s="2">
        <v>0</v>
      </c>
      <c r="G10116" s="2">
        <v>0</v>
      </c>
      <c r="H10116" s="2">
        <v>346776</v>
      </c>
    </row>
    <row r="10117" spans="1:8" x14ac:dyDescent="0.3">
      <c r="A10117" s="1" t="s">
        <v>13343</v>
      </c>
      <c r="B10117" s="1" t="s">
        <v>16116</v>
      </c>
      <c r="C10117" s="5">
        <v>20001932</v>
      </c>
      <c r="D10117" s="6">
        <f>VLOOKUP(C10117,Hoja3!$A:$C,2,0)</f>
        <v>0</v>
      </c>
      <c r="E10117" s="6">
        <f>VLOOKUP(C10117,Hoja3!$A:$C,3,0)</f>
        <v>0</v>
      </c>
      <c r="F10117" s="2">
        <v>0</v>
      </c>
      <c r="G10117" s="2">
        <v>0</v>
      </c>
      <c r="H10117" s="2">
        <v>346776</v>
      </c>
    </row>
    <row r="10118" spans="1:8" x14ac:dyDescent="0.3">
      <c r="A10118" s="1" t="s">
        <v>13345</v>
      </c>
      <c r="B10118" s="1" t="s">
        <v>16117</v>
      </c>
      <c r="C10118" s="5">
        <v>20002387</v>
      </c>
      <c r="D10118" s="6">
        <f>VLOOKUP(C10118,Hoja3!$A:$C,2,0)</f>
        <v>0</v>
      </c>
      <c r="E10118" s="6">
        <f>VLOOKUP(C10118,Hoja3!$A:$C,3,0)</f>
        <v>0</v>
      </c>
      <c r="F10118" s="2">
        <v>0</v>
      </c>
      <c r="G10118" s="2">
        <v>0</v>
      </c>
      <c r="H10118" s="2">
        <v>346776</v>
      </c>
    </row>
    <row r="10119" spans="1:8" x14ac:dyDescent="0.3">
      <c r="A10119" s="1" t="s">
        <v>13347</v>
      </c>
      <c r="B10119" s="1" t="s">
        <v>16118</v>
      </c>
      <c r="C10119" s="5">
        <v>20002388</v>
      </c>
      <c r="D10119" s="6">
        <f>VLOOKUP(C10119,Hoja3!$A:$C,2,0)</f>
        <v>0</v>
      </c>
      <c r="E10119" s="6">
        <f>VLOOKUP(C10119,Hoja3!$A:$C,3,0)</f>
        <v>0</v>
      </c>
      <c r="F10119" s="2">
        <v>0</v>
      </c>
      <c r="G10119" s="2">
        <v>0</v>
      </c>
      <c r="H10119" s="2">
        <v>346776</v>
      </c>
    </row>
    <row r="10120" spans="1:8" x14ac:dyDescent="0.3">
      <c r="A10120" s="1" t="s">
        <v>16119</v>
      </c>
      <c r="B10120" s="1" t="s">
        <v>16120</v>
      </c>
      <c r="C10120" s="5">
        <v>20001605</v>
      </c>
      <c r="D10120" s="6">
        <f>VLOOKUP(C10120,Hoja3!$A:$C,2,0)</f>
        <v>0</v>
      </c>
      <c r="E10120" s="6">
        <f>VLOOKUP(C10120,Hoja3!$A:$C,3,0)</f>
        <v>0</v>
      </c>
      <c r="F10120" s="2">
        <v>0</v>
      </c>
      <c r="G10120" s="2">
        <v>0</v>
      </c>
      <c r="H10120" s="2">
        <v>346776</v>
      </c>
    </row>
    <row r="10121" spans="1:8" x14ac:dyDescent="0.3">
      <c r="A10121" s="1" t="s">
        <v>13349</v>
      </c>
      <c r="B10121" s="1" t="s">
        <v>16121</v>
      </c>
      <c r="C10121" s="5">
        <v>20001594</v>
      </c>
      <c r="D10121" s="6">
        <f>VLOOKUP(C10121,Hoja3!$A:$C,2,0)</f>
        <v>0</v>
      </c>
      <c r="E10121" s="6">
        <f>VLOOKUP(C10121,Hoja3!$A:$C,3,0)</f>
        <v>0</v>
      </c>
      <c r="F10121" s="2">
        <v>0</v>
      </c>
      <c r="G10121" s="2">
        <v>0</v>
      </c>
      <c r="H10121" s="2">
        <v>346776</v>
      </c>
    </row>
    <row r="10122" spans="1:8" x14ac:dyDescent="0.3">
      <c r="A10122" s="1" t="s">
        <v>13351</v>
      </c>
      <c r="B10122" s="1" t="s">
        <v>16122</v>
      </c>
      <c r="C10122" s="5">
        <v>20001595</v>
      </c>
      <c r="D10122" s="6">
        <f>VLOOKUP(C10122,Hoja3!$A:$C,2,0)</f>
        <v>0</v>
      </c>
      <c r="E10122" s="6">
        <f>VLOOKUP(C10122,Hoja3!$A:$C,3,0)</f>
        <v>0</v>
      </c>
      <c r="F10122" s="2">
        <v>0</v>
      </c>
      <c r="G10122" s="2">
        <v>0</v>
      </c>
      <c r="H10122" s="2">
        <v>346776</v>
      </c>
    </row>
    <row r="10123" spans="1:8" x14ac:dyDescent="0.3">
      <c r="A10123" s="1" t="s">
        <v>13353</v>
      </c>
      <c r="B10123" s="1" t="s">
        <v>16123</v>
      </c>
      <c r="C10123" s="5">
        <v>10360189</v>
      </c>
      <c r="D10123" s="6">
        <f>VLOOKUP(C10123,Hoja3!$A:$C,2,0)</f>
        <v>0</v>
      </c>
      <c r="E10123" s="6">
        <f>VLOOKUP(C10123,Hoja3!$A:$C,3,0)</f>
        <v>0</v>
      </c>
      <c r="F10123" s="2">
        <v>0</v>
      </c>
      <c r="G10123" s="2">
        <v>0</v>
      </c>
      <c r="H10123" s="2">
        <v>346776</v>
      </c>
    </row>
    <row r="10124" spans="1:8" x14ac:dyDescent="0.3">
      <c r="A10124" s="1" t="s">
        <v>0</v>
      </c>
      <c r="B10124" s="1" t="s">
        <v>16124</v>
      </c>
      <c r="C10124" s="5">
        <v>20026030</v>
      </c>
      <c r="D10124" s="6">
        <f>VLOOKUP(C10124,Hoja3!$A:$C,2,0)</f>
        <v>0</v>
      </c>
      <c r="E10124" s="6">
        <f>VLOOKUP(C10124,Hoja3!$A:$C,3,0)</f>
        <v>0</v>
      </c>
      <c r="F10124" s="2">
        <v>0</v>
      </c>
      <c r="G10124" s="2">
        <v>0</v>
      </c>
      <c r="H10124" s="2">
        <v>0</v>
      </c>
    </row>
    <row r="10125" spans="1:8" x14ac:dyDescent="0.3">
      <c r="A10125" s="1" t="s">
        <v>16125</v>
      </c>
      <c r="B10125" s="1" t="s">
        <v>16126</v>
      </c>
      <c r="C10125" s="5">
        <v>20000164</v>
      </c>
      <c r="D10125" s="6">
        <f>VLOOKUP(C10125,Hoja3!$A:$C,2,0)</f>
        <v>0</v>
      </c>
      <c r="E10125" s="6">
        <f>VLOOKUP(C10125,Hoja3!$A:$C,3,0)</f>
        <v>0</v>
      </c>
      <c r="F10125" s="2">
        <v>0</v>
      </c>
      <c r="G10125" s="2">
        <v>0</v>
      </c>
      <c r="H10125" s="2">
        <v>346776</v>
      </c>
    </row>
    <row r="10126" spans="1:8" x14ac:dyDescent="0.3">
      <c r="A10126" s="1" t="s">
        <v>13355</v>
      </c>
      <c r="B10126" s="1" t="s">
        <v>16127</v>
      </c>
      <c r="C10126" s="5">
        <v>20001027</v>
      </c>
      <c r="D10126" s="6">
        <f>VLOOKUP(C10126,Hoja3!$A:$C,2,0)</f>
        <v>0</v>
      </c>
      <c r="E10126" s="6">
        <f>VLOOKUP(C10126,Hoja3!$A:$C,3,0)</f>
        <v>0</v>
      </c>
      <c r="F10126" s="2">
        <v>0</v>
      </c>
      <c r="G10126" s="2">
        <v>0</v>
      </c>
      <c r="H10126" s="2">
        <v>346776</v>
      </c>
    </row>
    <row r="10127" spans="1:8" x14ac:dyDescent="0.3">
      <c r="A10127" s="1" t="s">
        <v>13357</v>
      </c>
      <c r="B10127" s="1" t="s">
        <v>16128</v>
      </c>
      <c r="C10127" s="5">
        <v>20001029</v>
      </c>
      <c r="D10127" s="6">
        <f>VLOOKUP(C10127,Hoja3!$A:$C,2,0)</f>
        <v>0</v>
      </c>
      <c r="E10127" s="6">
        <f>VLOOKUP(C10127,Hoja3!$A:$C,3,0)</f>
        <v>0</v>
      </c>
      <c r="F10127" s="2">
        <v>0</v>
      </c>
      <c r="G10127" s="2">
        <v>0</v>
      </c>
      <c r="H10127" s="2">
        <v>346776</v>
      </c>
    </row>
    <row r="10128" spans="1:8" x14ac:dyDescent="0.3">
      <c r="A10128" s="1" t="s">
        <v>13359</v>
      </c>
      <c r="B10128" s="1" t="s">
        <v>16129</v>
      </c>
      <c r="C10128" s="5">
        <v>20001030</v>
      </c>
      <c r="D10128" s="6">
        <f>VLOOKUP(C10128,Hoja3!$A:$C,2,0)</f>
        <v>0</v>
      </c>
      <c r="E10128" s="6">
        <f>VLOOKUP(C10128,Hoja3!$A:$C,3,0)</f>
        <v>0</v>
      </c>
      <c r="F10128" s="2">
        <v>0</v>
      </c>
      <c r="G10128" s="2">
        <v>0</v>
      </c>
      <c r="H10128" s="2">
        <v>346776</v>
      </c>
    </row>
    <row r="10129" spans="1:8" x14ac:dyDescent="0.3">
      <c r="A10129" s="1" t="s">
        <v>13361</v>
      </c>
      <c r="B10129" s="1" t="s">
        <v>16130</v>
      </c>
      <c r="C10129" s="5">
        <v>20001028</v>
      </c>
      <c r="D10129" s="6">
        <f>VLOOKUP(C10129,Hoja3!$A:$C,2,0)</f>
        <v>0</v>
      </c>
      <c r="E10129" s="6">
        <f>VLOOKUP(C10129,Hoja3!$A:$C,3,0)</f>
        <v>0</v>
      </c>
      <c r="F10129" s="2">
        <v>0</v>
      </c>
      <c r="G10129" s="2">
        <v>0</v>
      </c>
      <c r="H10129" s="2">
        <v>346776</v>
      </c>
    </row>
    <row r="10130" spans="1:8" x14ac:dyDescent="0.3">
      <c r="A10130" s="1" t="s">
        <v>13363</v>
      </c>
      <c r="B10130" s="1" t="s">
        <v>16131</v>
      </c>
      <c r="C10130" s="5">
        <v>20001031</v>
      </c>
      <c r="D10130" s="6">
        <f>VLOOKUP(C10130,Hoja3!$A:$C,2,0)</f>
        <v>0</v>
      </c>
      <c r="E10130" s="6">
        <f>VLOOKUP(C10130,Hoja3!$A:$C,3,0)</f>
        <v>0</v>
      </c>
      <c r="F10130" s="2">
        <v>0</v>
      </c>
      <c r="G10130" s="2">
        <v>0</v>
      </c>
      <c r="H10130" s="2">
        <v>346776</v>
      </c>
    </row>
    <row r="10131" spans="1:8" x14ac:dyDescent="0.3">
      <c r="A10131" s="1" t="s">
        <v>13365</v>
      </c>
      <c r="B10131" s="1" t="s">
        <v>16132</v>
      </c>
      <c r="C10131" s="5">
        <v>20001032</v>
      </c>
      <c r="D10131" s="6">
        <f>VLOOKUP(C10131,Hoja3!$A:$C,2,0)</f>
        <v>0</v>
      </c>
      <c r="E10131" s="6">
        <f>VLOOKUP(C10131,Hoja3!$A:$C,3,0)</f>
        <v>0</v>
      </c>
      <c r="F10131" s="2">
        <v>0</v>
      </c>
      <c r="G10131" s="2">
        <v>0</v>
      </c>
      <c r="H10131" s="2">
        <v>346776</v>
      </c>
    </row>
    <row r="10132" spans="1:8" x14ac:dyDescent="0.3">
      <c r="A10132" s="1" t="s">
        <v>13367</v>
      </c>
      <c r="B10132" s="1" t="s">
        <v>16133</v>
      </c>
      <c r="C10132" s="5">
        <v>20001043</v>
      </c>
      <c r="D10132" s="6">
        <f>VLOOKUP(C10132,Hoja3!$A:$C,2,0)</f>
        <v>0</v>
      </c>
      <c r="E10132" s="6">
        <f>VLOOKUP(C10132,Hoja3!$A:$C,3,0)</f>
        <v>0</v>
      </c>
      <c r="F10132" s="2">
        <v>0</v>
      </c>
      <c r="G10132" s="2">
        <v>0</v>
      </c>
      <c r="H10132" s="2">
        <v>346776</v>
      </c>
    </row>
    <row r="10133" spans="1:8" x14ac:dyDescent="0.3">
      <c r="A10133" s="1" t="s">
        <v>13369</v>
      </c>
      <c r="B10133" s="1" t="s">
        <v>16134</v>
      </c>
      <c r="C10133" s="5">
        <v>20001044</v>
      </c>
      <c r="D10133" s="6">
        <f>VLOOKUP(C10133,Hoja3!$A:$C,2,0)</f>
        <v>0</v>
      </c>
      <c r="E10133" s="6">
        <f>VLOOKUP(C10133,Hoja3!$A:$C,3,0)</f>
        <v>0</v>
      </c>
      <c r="F10133" s="2">
        <v>0</v>
      </c>
      <c r="G10133" s="2">
        <v>0</v>
      </c>
      <c r="H10133" s="2">
        <v>346776</v>
      </c>
    </row>
    <row r="10134" spans="1:8" x14ac:dyDescent="0.3">
      <c r="A10134" s="1" t="s">
        <v>13371</v>
      </c>
      <c r="B10134" s="1" t="s">
        <v>16135</v>
      </c>
      <c r="C10134" s="5">
        <v>20001045</v>
      </c>
      <c r="D10134" s="6">
        <f>VLOOKUP(C10134,Hoja3!$A:$C,2,0)</f>
        <v>0</v>
      </c>
      <c r="E10134" s="6">
        <f>VLOOKUP(C10134,Hoja3!$A:$C,3,0)</f>
        <v>0</v>
      </c>
      <c r="F10134" s="2">
        <v>0</v>
      </c>
      <c r="G10134" s="2">
        <v>0</v>
      </c>
      <c r="H10134" s="2">
        <v>346776</v>
      </c>
    </row>
    <row r="10135" spans="1:8" x14ac:dyDescent="0.3">
      <c r="A10135" s="1" t="s">
        <v>13373</v>
      </c>
      <c r="B10135" s="1" t="s">
        <v>16136</v>
      </c>
      <c r="C10135" s="5">
        <v>20001046</v>
      </c>
      <c r="D10135" s="6">
        <f>VLOOKUP(C10135,Hoja3!$A:$C,2,0)</f>
        <v>0</v>
      </c>
      <c r="E10135" s="6">
        <f>VLOOKUP(C10135,Hoja3!$A:$C,3,0)</f>
        <v>0</v>
      </c>
      <c r="F10135" s="2">
        <v>0</v>
      </c>
      <c r="G10135" s="2">
        <v>0</v>
      </c>
      <c r="H10135" s="2">
        <v>346776</v>
      </c>
    </row>
    <row r="10136" spans="1:8" x14ac:dyDescent="0.3">
      <c r="A10136" s="1" t="s">
        <v>13375</v>
      </c>
      <c r="B10136" s="1" t="s">
        <v>16137</v>
      </c>
      <c r="C10136" s="5">
        <v>20001047</v>
      </c>
      <c r="D10136" s="6">
        <f>VLOOKUP(C10136,Hoja3!$A:$C,2,0)</f>
        <v>0</v>
      </c>
      <c r="E10136" s="6">
        <f>VLOOKUP(C10136,Hoja3!$A:$C,3,0)</f>
        <v>0</v>
      </c>
      <c r="F10136" s="2">
        <v>0</v>
      </c>
      <c r="G10136" s="2">
        <v>0</v>
      </c>
      <c r="H10136" s="2">
        <v>346776</v>
      </c>
    </row>
    <row r="10137" spans="1:8" x14ac:dyDescent="0.3">
      <c r="A10137" s="1" t="s">
        <v>13377</v>
      </c>
      <c r="B10137" s="1" t="s">
        <v>16138</v>
      </c>
      <c r="C10137" s="5">
        <v>20001051</v>
      </c>
      <c r="D10137" s="6">
        <f>VLOOKUP(C10137,Hoja3!$A:$C,2,0)</f>
        <v>0</v>
      </c>
      <c r="E10137" s="6">
        <f>VLOOKUP(C10137,Hoja3!$A:$C,3,0)</f>
        <v>0</v>
      </c>
      <c r="F10137" s="2">
        <v>0</v>
      </c>
      <c r="G10137" s="2">
        <v>0</v>
      </c>
      <c r="H10137" s="2">
        <v>346776</v>
      </c>
    </row>
    <row r="10138" spans="1:8" x14ac:dyDescent="0.3">
      <c r="A10138" s="1" t="s">
        <v>13381</v>
      </c>
      <c r="B10138" s="1" t="s">
        <v>16139</v>
      </c>
      <c r="C10138" s="5">
        <v>20001053</v>
      </c>
      <c r="D10138" s="6">
        <f>VLOOKUP(C10138,Hoja3!$A:$C,2,0)</f>
        <v>0</v>
      </c>
      <c r="E10138" s="6">
        <f>VLOOKUP(C10138,Hoja3!$A:$C,3,0)</f>
        <v>0</v>
      </c>
      <c r="F10138" s="2">
        <v>0</v>
      </c>
      <c r="G10138" s="2">
        <v>0</v>
      </c>
      <c r="H10138" s="2">
        <v>346776</v>
      </c>
    </row>
    <row r="10139" spans="1:8" x14ac:dyDescent="0.3">
      <c r="A10139" s="1" t="s">
        <v>13383</v>
      </c>
      <c r="B10139" s="1" t="s">
        <v>16140</v>
      </c>
      <c r="C10139" s="5">
        <v>20001054</v>
      </c>
      <c r="D10139" s="6">
        <f>VLOOKUP(C10139,Hoja3!$A:$C,2,0)</f>
        <v>0</v>
      </c>
      <c r="E10139" s="6">
        <f>VLOOKUP(C10139,Hoja3!$A:$C,3,0)</f>
        <v>0</v>
      </c>
      <c r="F10139" s="2">
        <v>0</v>
      </c>
      <c r="G10139" s="2">
        <v>0</v>
      </c>
      <c r="H10139" s="2">
        <v>346776</v>
      </c>
    </row>
    <row r="10140" spans="1:8" x14ac:dyDescent="0.3">
      <c r="A10140" s="1" t="s">
        <v>13385</v>
      </c>
      <c r="B10140" s="1" t="s">
        <v>16141</v>
      </c>
      <c r="C10140" s="5">
        <v>20001055</v>
      </c>
      <c r="D10140" s="6">
        <f>VLOOKUP(C10140,Hoja3!$A:$C,2,0)</f>
        <v>0</v>
      </c>
      <c r="E10140" s="6">
        <f>VLOOKUP(C10140,Hoja3!$A:$C,3,0)</f>
        <v>0</v>
      </c>
      <c r="F10140" s="2">
        <v>0</v>
      </c>
      <c r="G10140" s="2">
        <v>0</v>
      </c>
      <c r="H10140" s="2">
        <v>346776</v>
      </c>
    </row>
    <row r="10141" spans="1:8" x14ac:dyDescent="0.3">
      <c r="A10141" s="1" t="s">
        <v>13387</v>
      </c>
      <c r="B10141" s="1" t="s">
        <v>16142</v>
      </c>
      <c r="C10141" s="5">
        <v>20001056</v>
      </c>
      <c r="D10141" s="6">
        <f>VLOOKUP(C10141,Hoja3!$A:$C,2,0)</f>
        <v>0</v>
      </c>
      <c r="E10141" s="6">
        <f>VLOOKUP(C10141,Hoja3!$A:$C,3,0)</f>
        <v>0</v>
      </c>
      <c r="F10141" s="2">
        <v>0</v>
      </c>
      <c r="G10141" s="2">
        <v>0</v>
      </c>
      <c r="H10141" s="2">
        <v>346776</v>
      </c>
    </row>
    <row r="10142" spans="1:8" x14ac:dyDescent="0.3">
      <c r="A10142" s="1" t="s">
        <v>13391</v>
      </c>
      <c r="B10142" s="1" t="s">
        <v>16143</v>
      </c>
      <c r="C10142" s="5">
        <v>20001057</v>
      </c>
      <c r="D10142" s="6">
        <f>VLOOKUP(C10142,Hoja3!$A:$C,2,0)</f>
        <v>0</v>
      </c>
      <c r="E10142" s="6">
        <f>VLOOKUP(C10142,Hoja3!$A:$C,3,0)</f>
        <v>0</v>
      </c>
      <c r="F10142" s="2">
        <v>0</v>
      </c>
      <c r="G10142" s="2">
        <v>0</v>
      </c>
      <c r="H10142" s="2">
        <v>346776</v>
      </c>
    </row>
    <row r="10143" spans="1:8" x14ac:dyDescent="0.3">
      <c r="A10143" s="1" t="s">
        <v>13393</v>
      </c>
      <c r="B10143" s="1" t="s">
        <v>16144</v>
      </c>
      <c r="C10143" s="5">
        <v>20001058</v>
      </c>
      <c r="D10143" s="6">
        <f>VLOOKUP(C10143,Hoja3!$A:$C,2,0)</f>
        <v>0</v>
      </c>
      <c r="E10143" s="6">
        <f>VLOOKUP(C10143,Hoja3!$A:$C,3,0)</f>
        <v>0</v>
      </c>
      <c r="F10143" s="2">
        <v>0</v>
      </c>
      <c r="G10143" s="2">
        <v>0</v>
      </c>
      <c r="H10143" s="2">
        <v>346776</v>
      </c>
    </row>
    <row r="10144" spans="1:8" x14ac:dyDescent="0.3">
      <c r="A10144" s="1" t="s">
        <v>13395</v>
      </c>
      <c r="B10144" s="1" t="s">
        <v>16145</v>
      </c>
      <c r="C10144" s="5">
        <v>20001059</v>
      </c>
      <c r="D10144" s="6">
        <f>VLOOKUP(C10144,Hoja3!$A:$C,2,0)</f>
        <v>0</v>
      </c>
      <c r="E10144" s="6">
        <f>VLOOKUP(C10144,Hoja3!$A:$C,3,0)</f>
        <v>0</v>
      </c>
      <c r="F10144" s="2">
        <v>0</v>
      </c>
      <c r="G10144" s="2">
        <v>0</v>
      </c>
      <c r="H10144" s="2">
        <v>346776</v>
      </c>
    </row>
    <row r="10145" spans="1:8" x14ac:dyDescent="0.3">
      <c r="A10145" s="1" t="s">
        <v>13397</v>
      </c>
      <c r="B10145" s="1" t="s">
        <v>16146</v>
      </c>
      <c r="C10145" s="5">
        <v>20001060</v>
      </c>
      <c r="D10145" s="6">
        <f>VLOOKUP(C10145,Hoja3!$A:$C,2,0)</f>
        <v>0</v>
      </c>
      <c r="E10145" s="6">
        <f>VLOOKUP(C10145,Hoja3!$A:$C,3,0)</f>
        <v>0</v>
      </c>
      <c r="F10145" s="2">
        <v>0</v>
      </c>
      <c r="G10145" s="2">
        <v>0</v>
      </c>
      <c r="H10145" s="2">
        <v>346776</v>
      </c>
    </row>
    <row r="10146" spans="1:8" x14ac:dyDescent="0.3">
      <c r="A10146" s="1" t="s">
        <v>13399</v>
      </c>
      <c r="B10146" s="1" t="s">
        <v>16147</v>
      </c>
      <c r="C10146" s="5">
        <v>20001065</v>
      </c>
      <c r="D10146" s="6">
        <f>VLOOKUP(C10146,Hoja3!$A:$C,2,0)</f>
        <v>0</v>
      </c>
      <c r="E10146" s="6">
        <f>VLOOKUP(C10146,Hoja3!$A:$C,3,0)</f>
        <v>0</v>
      </c>
      <c r="F10146" s="2">
        <v>0</v>
      </c>
      <c r="G10146" s="2">
        <v>0</v>
      </c>
      <c r="H10146" s="2">
        <v>346776</v>
      </c>
    </row>
    <row r="10147" spans="1:8" x14ac:dyDescent="0.3">
      <c r="A10147" s="1" t="s">
        <v>13401</v>
      </c>
      <c r="B10147" s="1" t="s">
        <v>16148</v>
      </c>
      <c r="C10147" s="5">
        <v>20001066</v>
      </c>
      <c r="D10147" s="6">
        <f>VLOOKUP(C10147,Hoja3!$A:$C,2,0)</f>
        <v>0</v>
      </c>
      <c r="E10147" s="6">
        <f>VLOOKUP(C10147,Hoja3!$A:$C,3,0)</f>
        <v>0</v>
      </c>
      <c r="F10147" s="2">
        <v>0</v>
      </c>
      <c r="G10147" s="2">
        <v>0</v>
      </c>
      <c r="H10147" s="2">
        <v>346776</v>
      </c>
    </row>
    <row r="10148" spans="1:8" x14ac:dyDescent="0.3">
      <c r="A10148" s="1" t="s">
        <v>13403</v>
      </c>
      <c r="B10148" s="1" t="s">
        <v>16149</v>
      </c>
      <c r="C10148" s="5">
        <v>20001067</v>
      </c>
      <c r="D10148" s="6">
        <f>VLOOKUP(C10148,Hoja3!$A:$C,2,0)</f>
        <v>0</v>
      </c>
      <c r="E10148" s="6">
        <f>VLOOKUP(C10148,Hoja3!$A:$C,3,0)</f>
        <v>0</v>
      </c>
      <c r="F10148" s="2">
        <v>0</v>
      </c>
      <c r="G10148" s="2">
        <v>0</v>
      </c>
      <c r="H10148" s="2">
        <v>346776</v>
      </c>
    </row>
    <row r="10149" spans="1:8" x14ac:dyDescent="0.3">
      <c r="A10149" s="1" t="s">
        <v>13405</v>
      </c>
      <c r="B10149" s="1" t="s">
        <v>16150</v>
      </c>
      <c r="C10149" s="5">
        <v>20001068</v>
      </c>
      <c r="D10149" s="6">
        <f>VLOOKUP(C10149,Hoja3!$A:$C,2,0)</f>
        <v>0</v>
      </c>
      <c r="E10149" s="6">
        <f>VLOOKUP(C10149,Hoja3!$A:$C,3,0)</f>
        <v>0</v>
      </c>
      <c r="F10149" s="2">
        <v>0</v>
      </c>
      <c r="G10149" s="2">
        <v>0</v>
      </c>
      <c r="H10149" s="2">
        <v>346776</v>
      </c>
    </row>
    <row r="10150" spans="1:8" x14ac:dyDescent="0.3">
      <c r="A10150" s="1" t="s">
        <v>13407</v>
      </c>
      <c r="B10150" s="1" t="s">
        <v>16151</v>
      </c>
      <c r="C10150" s="5">
        <v>20001079</v>
      </c>
      <c r="D10150" s="6">
        <f>VLOOKUP(C10150,Hoja3!$A:$C,2,0)</f>
        <v>0</v>
      </c>
      <c r="E10150" s="6">
        <f>VLOOKUP(C10150,Hoja3!$A:$C,3,0)</f>
        <v>0</v>
      </c>
      <c r="F10150" s="2">
        <v>0</v>
      </c>
      <c r="G10150" s="2">
        <v>0</v>
      </c>
      <c r="H10150" s="2">
        <v>346776</v>
      </c>
    </row>
    <row r="10151" spans="1:8" x14ac:dyDescent="0.3">
      <c r="A10151" s="1" t="s">
        <v>13409</v>
      </c>
      <c r="B10151" s="1" t="s">
        <v>16152</v>
      </c>
      <c r="C10151" s="5">
        <v>20001080</v>
      </c>
      <c r="D10151" s="6">
        <f>VLOOKUP(C10151,Hoja3!$A:$C,2,0)</f>
        <v>0</v>
      </c>
      <c r="E10151" s="6">
        <f>VLOOKUP(C10151,Hoja3!$A:$C,3,0)</f>
        <v>0</v>
      </c>
      <c r="F10151" s="2">
        <v>0</v>
      </c>
      <c r="G10151" s="2">
        <v>0</v>
      </c>
      <c r="H10151" s="2">
        <v>346776</v>
      </c>
    </row>
    <row r="10152" spans="1:8" x14ac:dyDescent="0.3">
      <c r="A10152" s="1" t="s">
        <v>13411</v>
      </c>
      <c r="B10152" s="1" t="s">
        <v>16153</v>
      </c>
      <c r="C10152" s="5">
        <v>20001081</v>
      </c>
      <c r="D10152" s="6">
        <f>VLOOKUP(C10152,Hoja3!$A:$C,2,0)</f>
        <v>0</v>
      </c>
      <c r="E10152" s="6">
        <f>VLOOKUP(C10152,Hoja3!$A:$C,3,0)</f>
        <v>0</v>
      </c>
      <c r="F10152" s="2">
        <v>0</v>
      </c>
      <c r="G10152" s="2">
        <v>0</v>
      </c>
      <c r="H10152" s="2">
        <v>346776</v>
      </c>
    </row>
    <row r="10153" spans="1:8" x14ac:dyDescent="0.3">
      <c r="A10153" s="1" t="s">
        <v>13413</v>
      </c>
      <c r="B10153" s="1" t="s">
        <v>16154</v>
      </c>
      <c r="C10153" s="5">
        <v>20001082</v>
      </c>
      <c r="D10153" s="6">
        <f>VLOOKUP(C10153,Hoja3!$A:$C,2,0)</f>
        <v>0</v>
      </c>
      <c r="E10153" s="6">
        <f>VLOOKUP(C10153,Hoja3!$A:$C,3,0)</f>
        <v>0</v>
      </c>
      <c r="F10153" s="2">
        <v>0</v>
      </c>
      <c r="G10153" s="2">
        <v>0</v>
      </c>
      <c r="H10153" s="2">
        <v>346776</v>
      </c>
    </row>
    <row r="10154" spans="1:8" x14ac:dyDescent="0.3">
      <c r="A10154" s="1" t="s">
        <v>13415</v>
      </c>
      <c r="B10154" s="1" t="s">
        <v>16155</v>
      </c>
      <c r="C10154" s="5">
        <v>20001083</v>
      </c>
      <c r="D10154" s="6">
        <f>VLOOKUP(C10154,Hoja3!$A:$C,2,0)</f>
        <v>0</v>
      </c>
      <c r="E10154" s="6">
        <f>VLOOKUP(C10154,Hoja3!$A:$C,3,0)</f>
        <v>0</v>
      </c>
      <c r="F10154" s="2">
        <v>0</v>
      </c>
      <c r="G10154" s="2">
        <v>0</v>
      </c>
      <c r="H10154" s="2">
        <v>346776</v>
      </c>
    </row>
    <row r="10155" spans="1:8" x14ac:dyDescent="0.3">
      <c r="A10155" s="1" t="s">
        <v>13417</v>
      </c>
      <c r="B10155" s="1" t="s">
        <v>16156</v>
      </c>
      <c r="C10155" s="5">
        <v>20001084</v>
      </c>
      <c r="D10155" s="6">
        <f>VLOOKUP(C10155,Hoja3!$A:$C,2,0)</f>
        <v>0</v>
      </c>
      <c r="E10155" s="6">
        <f>VLOOKUP(C10155,Hoja3!$A:$C,3,0)</f>
        <v>0</v>
      </c>
      <c r="F10155" s="2">
        <v>0</v>
      </c>
      <c r="G10155" s="2">
        <v>0</v>
      </c>
      <c r="H10155" s="2">
        <v>346776</v>
      </c>
    </row>
    <row r="10156" spans="1:8" x14ac:dyDescent="0.3">
      <c r="A10156" s="1" t="s">
        <v>13419</v>
      </c>
      <c r="B10156" s="1" t="s">
        <v>16157</v>
      </c>
      <c r="C10156" s="5">
        <v>20001072</v>
      </c>
      <c r="D10156" s="6">
        <f>VLOOKUP(C10156,Hoja3!$A:$C,2,0)</f>
        <v>0</v>
      </c>
      <c r="E10156" s="6">
        <f>VLOOKUP(C10156,Hoja3!$A:$C,3,0)</f>
        <v>0</v>
      </c>
      <c r="F10156" s="2">
        <v>0</v>
      </c>
      <c r="G10156" s="2">
        <v>0</v>
      </c>
      <c r="H10156" s="2">
        <v>346776</v>
      </c>
    </row>
    <row r="10157" spans="1:8" x14ac:dyDescent="0.3">
      <c r="A10157" s="1" t="s">
        <v>13421</v>
      </c>
      <c r="B10157" s="1" t="s">
        <v>16158</v>
      </c>
      <c r="C10157" s="5">
        <v>20001073</v>
      </c>
      <c r="D10157" s="6">
        <f>VLOOKUP(C10157,Hoja3!$A:$C,2,0)</f>
        <v>0</v>
      </c>
      <c r="E10157" s="6">
        <f>VLOOKUP(C10157,Hoja3!$A:$C,3,0)</f>
        <v>0</v>
      </c>
      <c r="F10157" s="2">
        <v>0</v>
      </c>
      <c r="G10157" s="2">
        <v>0</v>
      </c>
      <c r="H10157" s="2">
        <v>346776</v>
      </c>
    </row>
    <row r="10158" spans="1:8" x14ac:dyDescent="0.3">
      <c r="A10158" s="1" t="s">
        <v>13423</v>
      </c>
      <c r="B10158" s="1" t="s">
        <v>16159</v>
      </c>
      <c r="C10158" s="5">
        <v>20001074</v>
      </c>
      <c r="D10158" s="6">
        <f>VLOOKUP(C10158,Hoja3!$A:$C,2,0)</f>
        <v>0</v>
      </c>
      <c r="E10158" s="6">
        <f>VLOOKUP(C10158,Hoja3!$A:$C,3,0)</f>
        <v>0</v>
      </c>
      <c r="F10158" s="2">
        <v>0</v>
      </c>
      <c r="G10158" s="2">
        <v>0</v>
      </c>
      <c r="H10158" s="2">
        <v>346776</v>
      </c>
    </row>
    <row r="10159" spans="1:8" x14ac:dyDescent="0.3">
      <c r="A10159" s="1" t="s">
        <v>13425</v>
      </c>
      <c r="B10159" s="1" t="s">
        <v>16160</v>
      </c>
      <c r="C10159" s="5">
        <v>20001075</v>
      </c>
      <c r="D10159" s="6">
        <f>VLOOKUP(C10159,Hoja3!$A:$C,2,0)</f>
        <v>0</v>
      </c>
      <c r="E10159" s="6">
        <f>VLOOKUP(C10159,Hoja3!$A:$C,3,0)</f>
        <v>0</v>
      </c>
      <c r="F10159" s="2">
        <v>0</v>
      </c>
      <c r="G10159" s="2">
        <v>0</v>
      </c>
      <c r="H10159" s="2">
        <v>346776</v>
      </c>
    </row>
    <row r="10160" spans="1:8" x14ac:dyDescent="0.3">
      <c r="A10160" s="1" t="s">
        <v>13427</v>
      </c>
      <c r="B10160" s="1" t="s">
        <v>16161</v>
      </c>
      <c r="C10160" s="5">
        <v>20001076</v>
      </c>
      <c r="D10160" s="6">
        <f>VLOOKUP(C10160,Hoja3!$A:$C,2,0)</f>
        <v>0</v>
      </c>
      <c r="E10160" s="6">
        <f>VLOOKUP(C10160,Hoja3!$A:$C,3,0)</f>
        <v>0</v>
      </c>
      <c r="F10160" s="2">
        <v>0</v>
      </c>
      <c r="G10160" s="2">
        <v>0</v>
      </c>
      <c r="H10160" s="2">
        <v>346776</v>
      </c>
    </row>
    <row r="10161" spans="1:8" x14ac:dyDescent="0.3">
      <c r="A10161" s="1" t="s">
        <v>16162</v>
      </c>
      <c r="B10161" s="1" t="s">
        <v>16163</v>
      </c>
      <c r="C10161" s="5">
        <v>20001077</v>
      </c>
      <c r="D10161" s="6">
        <f>VLOOKUP(C10161,Hoja3!$A:$C,2,0)</f>
        <v>0</v>
      </c>
      <c r="E10161" s="6">
        <f>VLOOKUP(C10161,Hoja3!$A:$C,3,0)</f>
        <v>0</v>
      </c>
      <c r="F10161" s="2">
        <v>0</v>
      </c>
      <c r="G10161" s="2">
        <v>0</v>
      </c>
      <c r="H10161" s="2">
        <v>346776</v>
      </c>
    </row>
    <row r="10162" spans="1:8" x14ac:dyDescent="0.3">
      <c r="A10162" s="1" t="s">
        <v>13429</v>
      </c>
      <c r="B10162" s="1" t="s">
        <v>16164</v>
      </c>
      <c r="C10162" s="5">
        <v>20001078</v>
      </c>
      <c r="D10162" s="6">
        <f>VLOOKUP(C10162,Hoja3!$A:$C,2,0)</f>
        <v>0</v>
      </c>
      <c r="E10162" s="6">
        <f>VLOOKUP(C10162,Hoja3!$A:$C,3,0)</f>
        <v>0</v>
      </c>
      <c r="F10162" s="2">
        <v>0</v>
      </c>
      <c r="G10162" s="2">
        <v>0</v>
      </c>
      <c r="H10162" s="2">
        <v>346776</v>
      </c>
    </row>
    <row r="10163" spans="1:8" x14ac:dyDescent="0.3">
      <c r="A10163" s="1" t="s">
        <v>13431</v>
      </c>
      <c r="B10163" s="1" t="s">
        <v>16165</v>
      </c>
      <c r="C10163" s="5">
        <v>20001095</v>
      </c>
      <c r="D10163" s="6">
        <f>VLOOKUP(C10163,Hoja3!$A:$C,2,0)</f>
        <v>0</v>
      </c>
      <c r="E10163" s="6">
        <f>VLOOKUP(C10163,Hoja3!$A:$C,3,0)</f>
        <v>0</v>
      </c>
      <c r="F10163" s="2">
        <v>0</v>
      </c>
      <c r="G10163" s="2">
        <v>0</v>
      </c>
      <c r="H10163" s="2">
        <v>346776</v>
      </c>
    </row>
    <row r="10164" spans="1:8" x14ac:dyDescent="0.3">
      <c r="A10164" s="1" t="s">
        <v>13433</v>
      </c>
      <c r="B10164" s="1" t="s">
        <v>16166</v>
      </c>
      <c r="C10164" s="5">
        <v>20001102</v>
      </c>
      <c r="D10164" s="6">
        <f>VLOOKUP(C10164,Hoja3!$A:$C,2,0)</f>
        <v>0</v>
      </c>
      <c r="E10164" s="6">
        <f>VLOOKUP(C10164,Hoja3!$A:$C,3,0)</f>
        <v>0</v>
      </c>
      <c r="F10164" s="2">
        <v>0</v>
      </c>
      <c r="G10164" s="2">
        <v>0</v>
      </c>
      <c r="H10164" s="2">
        <v>346776</v>
      </c>
    </row>
    <row r="10165" spans="1:8" x14ac:dyDescent="0.3">
      <c r="A10165" s="1" t="s">
        <v>13435</v>
      </c>
      <c r="B10165" s="1" t="s">
        <v>16167</v>
      </c>
      <c r="C10165" s="5">
        <v>20001092</v>
      </c>
      <c r="D10165" s="6">
        <f>VLOOKUP(C10165,Hoja3!$A:$C,2,0)</f>
        <v>0</v>
      </c>
      <c r="E10165" s="6">
        <f>VLOOKUP(C10165,Hoja3!$A:$C,3,0)</f>
        <v>0</v>
      </c>
      <c r="F10165" s="2">
        <v>0</v>
      </c>
      <c r="G10165" s="2">
        <v>0</v>
      </c>
      <c r="H10165" s="2">
        <v>346776</v>
      </c>
    </row>
    <row r="10166" spans="1:8" x14ac:dyDescent="0.3">
      <c r="A10166" s="1" t="s">
        <v>13437</v>
      </c>
      <c r="B10166" s="1" t="s">
        <v>16168</v>
      </c>
      <c r="C10166" s="5">
        <v>20001093</v>
      </c>
      <c r="D10166" s="6">
        <f>VLOOKUP(C10166,Hoja3!$A:$C,2,0)</f>
        <v>0</v>
      </c>
      <c r="E10166" s="6">
        <f>VLOOKUP(C10166,Hoja3!$A:$C,3,0)</f>
        <v>0</v>
      </c>
      <c r="F10166" s="2">
        <v>0</v>
      </c>
      <c r="G10166" s="2">
        <v>0</v>
      </c>
      <c r="H10166" s="2">
        <v>346776</v>
      </c>
    </row>
    <row r="10167" spans="1:8" x14ac:dyDescent="0.3">
      <c r="A10167" s="1" t="s">
        <v>13439</v>
      </c>
      <c r="B10167" s="1" t="s">
        <v>16169</v>
      </c>
      <c r="C10167" s="5">
        <v>20001094</v>
      </c>
      <c r="D10167" s="6">
        <f>VLOOKUP(C10167,Hoja3!$A:$C,2,0)</f>
        <v>0</v>
      </c>
      <c r="E10167" s="6">
        <f>VLOOKUP(C10167,Hoja3!$A:$C,3,0)</f>
        <v>0</v>
      </c>
      <c r="F10167" s="2">
        <v>0</v>
      </c>
      <c r="G10167" s="2">
        <v>0</v>
      </c>
      <c r="H10167" s="2">
        <v>346776</v>
      </c>
    </row>
    <row r="10168" spans="1:8" x14ac:dyDescent="0.3">
      <c r="A10168" s="1" t="s">
        <v>13441</v>
      </c>
      <c r="B10168" s="1" t="s">
        <v>16170</v>
      </c>
      <c r="C10168" s="5">
        <v>20001096</v>
      </c>
      <c r="D10168" s="6">
        <f>VLOOKUP(C10168,Hoja3!$A:$C,2,0)</f>
        <v>0</v>
      </c>
      <c r="E10168" s="6">
        <f>VLOOKUP(C10168,Hoja3!$A:$C,3,0)</f>
        <v>0</v>
      </c>
      <c r="F10168" s="2">
        <v>0</v>
      </c>
      <c r="G10168" s="2">
        <v>0</v>
      </c>
      <c r="H10168" s="2">
        <v>346776</v>
      </c>
    </row>
    <row r="10169" spans="1:8" x14ac:dyDescent="0.3">
      <c r="A10169" s="1" t="s">
        <v>13443</v>
      </c>
      <c r="B10169" s="1" t="s">
        <v>16171</v>
      </c>
      <c r="C10169" s="5">
        <v>20001097</v>
      </c>
      <c r="D10169" s="6">
        <f>VLOOKUP(C10169,Hoja3!$A:$C,2,0)</f>
        <v>0</v>
      </c>
      <c r="E10169" s="6">
        <f>VLOOKUP(C10169,Hoja3!$A:$C,3,0)</f>
        <v>0</v>
      </c>
      <c r="F10169" s="2">
        <v>0</v>
      </c>
      <c r="G10169" s="2">
        <v>0</v>
      </c>
      <c r="H10169" s="2">
        <v>346776</v>
      </c>
    </row>
    <row r="10170" spans="1:8" x14ac:dyDescent="0.3">
      <c r="A10170" s="1" t="s">
        <v>13445</v>
      </c>
      <c r="B10170" s="1" t="s">
        <v>16172</v>
      </c>
      <c r="C10170" s="5">
        <v>20001098</v>
      </c>
      <c r="D10170" s="6">
        <f>VLOOKUP(C10170,Hoja3!$A:$C,2,0)</f>
        <v>0</v>
      </c>
      <c r="E10170" s="6">
        <f>VLOOKUP(C10170,Hoja3!$A:$C,3,0)</f>
        <v>0</v>
      </c>
      <c r="F10170" s="2">
        <v>0</v>
      </c>
      <c r="G10170" s="2">
        <v>0</v>
      </c>
      <c r="H10170" s="2">
        <v>346776</v>
      </c>
    </row>
    <row r="10171" spans="1:8" x14ac:dyDescent="0.3">
      <c r="A10171" s="1" t="s">
        <v>16173</v>
      </c>
      <c r="B10171" s="1" t="s">
        <v>16174</v>
      </c>
      <c r="C10171" s="5">
        <v>20001099</v>
      </c>
      <c r="D10171" s="6">
        <f>VLOOKUP(C10171,Hoja3!$A:$C,2,0)</f>
        <v>0</v>
      </c>
      <c r="E10171" s="6">
        <f>VLOOKUP(C10171,Hoja3!$A:$C,3,0)</f>
        <v>0</v>
      </c>
      <c r="F10171" s="2">
        <v>0</v>
      </c>
      <c r="G10171" s="2">
        <v>0</v>
      </c>
      <c r="H10171" s="2">
        <v>346776</v>
      </c>
    </row>
    <row r="10172" spans="1:8" x14ac:dyDescent="0.3">
      <c r="A10172" s="1" t="s">
        <v>13447</v>
      </c>
      <c r="B10172" s="1" t="s">
        <v>16175</v>
      </c>
      <c r="C10172" s="5">
        <v>20001100</v>
      </c>
      <c r="D10172" s="6">
        <f>VLOOKUP(C10172,Hoja3!$A:$C,2,0)</f>
        <v>0</v>
      </c>
      <c r="E10172" s="6">
        <f>VLOOKUP(C10172,Hoja3!$A:$C,3,0)</f>
        <v>0</v>
      </c>
      <c r="F10172" s="2">
        <v>0</v>
      </c>
      <c r="G10172" s="2">
        <v>0</v>
      </c>
      <c r="H10172" s="2">
        <v>346776</v>
      </c>
    </row>
    <row r="10173" spans="1:8" x14ac:dyDescent="0.3">
      <c r="A10173" s="1" t="s">
        <v>13449</v>
      </c>
      <c r="B10173" s="1" t="s">
        <v>16176</v>
      </c>
      <c r="C10173" s="5">
        <v>20001101</v>
      </c>
      <c r="D10173" s="6">
        <f>VLOOKUP(C10173,Hoja3!$A:$C,2,0)</f>
        <v>0</v>
      </c>
      <c r="E10173" s="6">
        <f>VLOOKUP(C10173,Hoja3!$A:$C,3,0)</f>
        <v>0</v>
      </c>
      <c r="F10173" s="2">
        <v>0</v>
      </c>
      <c r="G10173" s="2">
        <v>0</v>
      </c>
      <c r="H10173" s="2">
        <v>346776</v>
      </c>
    </row>
    <row r="10174" spans="1:8" x14ac:dyDescent="0.3">
      <c r="A10174" s="1" t="s">
        <v>16177</v>
      </c>
      <c r="B10174" s="1" t="s">
        <v>16178</v>
      </c>
      <c r="C10174" s="5">
        <v>10393326</v>
      </c>
      <c r="D10174" s="6">
        <f>VLOOKUP(C10174,Hoja3!$A:$C,2,0)</f>
        <v>0</v>
      </c>
      <c r="E10174" s="6">
        <f>VLOOKUP(C10174,Hoja3!$A:$C,3,0)</f>
        <v>0</v>
      </c>
      <c r="F10174" s="2">
        <v>0</v>
      </c>
      <c r="G10174" s="2">
        <v>0</v>
      </c>
      <c r="H10174" s="2">
        <v>346776</v>
      </c>
    </row>
    <row r="10175" spans="1:8" x14ac:dyDescent="0.3">
      <c r="A10175" s="1" t="s">
        <v>0</v>
      </c>
      <c r="B10175" s="1" t="s">
        <v>16179</v>
      </c>
      <c r="C10175" s="5">
        <v>20025400</v>
      </c>
      <c r="D10175" s="6">
        <f>VLOOKUP(C10175,Hoja3!$A:$C,2,0)</f>
        <v>0</v>
      </c>
      <c r="E10175" s="6">
        <f>VLOOKUP(C10175,Hoja3!$A:$C,3,0)</f>
        <v>0</v>
      </c>
      <c r="F10175" s="2">
        <v>0</v>
      </c>
      <c r="G10175" s="2">
        <v>0</v>
      </c>
      <c r="H10175" s="2">
        <v>414804</v>
      </c>
    </row>
    <row r="10176" spans="1:8" x14ac:dyDescent="0.3">
      <c r="A10176" s="1" t="s">
        <v>15972</v>
      </c>
      <c r="B10176" s="1" t="s">
        <v>16180</v>
      </c>
      <c r="C10176" s="5">
        <v>20000227</v>
      </c>
      <c r="D10176" s="6">
        <f>VLOOKUP(C10176,Hoja3!$A:$C,2,0)</f>
        <v>0</v>
      </c>
      <c r="E10176" s="6">
        <f>VLOOKUP(C10176,Hoja3!$A:$C,3,0)</f>
        <v>0</v>
      </c>
      <c r="F10176" s="2">
        <v>0</v>
      </c>
      <c r="G10176" s="2">
        <v>0</v>
      </c>
      <c r="H10176" s="2">
        <v>0</v>
      </c>
    </row>
    <row r="10177" spans="1:8" x14ac:dyDescent="0.3">
      <c r="A10177" s="1" t="s">
        <v>13451</v>
      </c>
      <c r="B10177" s="1" t="s">
        <v>16181</v>
      </c>
      <c r="C10177" s="5">
        <v>20001448</v>
      </c>
      <c r="D10177" s="6">
        <f>VLOOKUP(C10177,Hoja3!$A:$C,2,0)</f>
        <v>0</v>
      </c>
      <c r="E10177" s="6">
        <f>VLOOKUP(C10177,Hoja3!$A:$C,3,0)</f>
        <v>0</v>
      </c>
      <c r="F10177" s="2">
        <v>0</v>
      </c>
      <c r="G10177" s="2">
        <v>0</v>
      </c>
      <c r="H10177" s="2">
        <v>346776</v>
      </c>
    </row>
    <row r="10178" spans="1:8" x14ac:dyDescent="0.3">
      <c r="A10178" s="1" t="s">
        <v>13453</v>
      </c>
      <c r="B10178" s="1" t="s">
        <v>16182</v>
      </c>
      <c r="C10178" s="5">
        <v>20001449</v>
      </c>
      <c r="D10178" s="6">
        <f>VLOOKUP(C10178,Hoja3!$A:$C,2,0)</f>
        <v>0</v>
      </c>
      <c r="E10178" s="6">
        <f>VLOOKUP(C10178,Hoja3!$A:$C,3,0)</f>
        <v>0</v>
      </c>
      <c r="F10178" s="2">
        <v>0</v>
      </c>
      <c r="G10178" s="2">
        <v>0</v>
      </c>
      <c r="H10178" s="2">
        <v>346776</v>
      </c>
    </row>
    <row r="10179" spans="1:8" x14ac:dyDescent="0.3">
      <c r="A10179" s="1" t="s">
        <v>13455</v>
      </c>
      <c r="B10179" s="1" t="s">
        <v>16183</v>
      </c>
      <c r="C10179" s="5">
        <v>20001460</v>
      </c>
      <c r="D10179" s="6">
        <f>VLOOKUP(C10179,Hoja3!$A:$C,2,0)</f>
        <v>0</v>
      </c>
      <c r="E10179" s="6">
        <f>VLOOKUP(C10179,Hoja3!$A:$C,3,0)</f>
        <v>0</v>
      </c>
      <c r="F10179" s="2">
        <v>0</v>
      </c>
      <c r="G10179" s="2">
        <v>0</v>
      </c>
      <c r="H10179" s="2">
        <v>346776</v>
      </c>
    </row>
    <row r="10180" spans="1:8" x14ac:dyDescent="0.3">
      <c r="A10180" s="1" t="s">
        <v>13457</v>
      </c>
      <c r="B10180" s="1" t="s">
        <v>16184</v>
      </c>
      <c r="C10180" s="5">
        <v>20001459</v>
      </c>
      <c r="D10180" s="6">
        <f>VLOOKUP(C10180,Hoja3!$A:$C,2,0)</f>
        <v>0</v>
      </c>
      <c r="E10180" s="6">
        <f>VLOOKUP(C10180,Hoja3!$A:$C,3,0)</f>
        <v>0</v>
      </c>
      <c r="F10180" s="2">
        <v>0</v>
      </c>
      <c r="G10180" s="2">
        <v>0</v>
      </c>
      <c r="H10180" s="2">
        <v>346776</v>
      </c>
    </row>
    <row r="10181" spans="1:8" x14ac:dyDescent="0.3">
      <c r="A10181" s="1" t="s">
        <v>13459</v>
      </c>
      <c r="B10181" s="1" t="s">
        <v>16185</v>
      </c>
      <c r="C10181" s="5">
        <v>20001461</v>
      </c>
      <c r="D10181" s="6">
        <f>VLOOKUP(C10181,Hoja3!$A:$C,2,0)</f>
        <v>0</v>
      </c>
      <c r="E10181" s="6">
        <f>VLOOKUP(C10181,Hoja3!$A:$C,3,0)</f>
        <v>0</v>
      </c>
      <c r="F10181" s="2">
        <v>0</v>
      </c>
      <c r="G10181" s="2">
        <v>0</v>
      </c>
      <c r="H10181" s="2">
        <v>346776</v>
      </c>
    </row>
    <row r="10182" spans="1:8" x14ac:dyDescent="0.3">
      <c r="A10182" s="1" t="s">
        <v>13461</v>
      </c>
      <c r="B10182" s="1" t="s">
        <v>16186</v>
      </c>
      <c r="C10182" s="5">
        <v>20001462</v>
      </c>
      <c r="D10182" s="6">
        <f>VLOOKUP(C10182,Hoja3!$A:$C,2,0)</f>
        <v>0</v>
      </c>
      <c r="E10182" s="6">
        <f>VLOOKUP(C10182,Hoja3!$A:$C,3,0)</f>
        <v>0</v>
      </c>
      <c r="F10182" s="2">
        <v>0</v>
      </c>
      <c r="G10182" s="2">
        <v>0</v>
      </c>
      <c r="H10182" s="2">
        <v>346776</v>
      </c>
    </row>
    <row r="10183" spans="1:8" x14ac:dyDescent="0.3">
      <c r="A10183" s="1" t="s">
        <v>13463</v>
      </c>
      <c r="B10183" s="1" t="s">
        <v>16187</v>
      </c>
      <c r="C10183" s="5">
        <v>20001463</v>
      </c>
      <c r="D10183" s="6">
        <f>VLOOKUP(C10183,Hoja3!$A:$C,2,0)</f>
        <v>0</v>
      </c>
      <c r="E10183" s="6">
        <f>VLOOKUP(C10183,Hoja3!$A:$C,3,0)</f>
        <v>0</v>
      </c>
      <c r="F10183" s="2">
        <v>0</v>
      </c>
      <c r="G10183" s="2">
        <v>0</v>
      </c>
      <c r="H10183" s="2">
        <v>346776</v>
      </c>
    </row>
    <row r="10184" spans="1:8" x14ac:dyDescent="0.3">
      <c r="A10184" s="1" t="s">
        <v>13465</v>
      </c>
      <c r="B10184" s="1" t="s">
        <v>16188</v>
      </c>
      <c r="C10184" s="5">
        <v>20001464</v>
      </c>
      <c r="D10184" s="6">
        <f>VLOOKUP(C10184,Hoja3!$A:$C,2,0)</f>
        <v>0</v>
      </c>
      <c r="E10184" s="6">
        <f>VLOOKUP(C10184,Hoja3!$A:$C,3,0)</f>
        <v>0</v>
      </c>
      <c r="F10184" s="2">
        <v>0</v>
      </c>
      <c r="G10184" s="2">
        <v>0</v>
      </c>
      <c r="H10184" s="2">
        <v>346776</v>
      </c>
    </row>
    <row r="10185" spans="1:8" x14ac:dyDescent="0.3">
      <c r="A10185" s="1" t="s">
        <v>13467</v>
      </c>
      <c r="B10185" s="1" t="s">
        <v>16189</v>
      </c>
      <c r="C10185" s="5">
        <v>20001456</v>
      </c>
      <c r="D10185" s="6">
        <f>VLOOKUP(C10185,Hoja3!$A:$C,2,0)</f>
        <v>0</v>
      </c>
      <c r="E10185" s="6">
        <f>VLOOKUP(C10185,Hoja3!$A:$C,3,0)</f>
        <v>0</v>
      </c>
      <c r="F10185" s="2">
        <v>0</v>
      </c>
      <c r="G10185" s="2">
        <v>0</v>
      </c>
      <c r="H10185" s="2">
        <v>346776</v>
      </c>
    </row>
    <row r="10186" spans="1:8" x14ac:dyDescent="0.3">
      <c r="A10186" s="1" t="s">
        <v>13469</v>
      </c>
      <c r="B10186" s="1" t="s">
        <v>16190</v>
      </c>
      <c r="C10186" s="5">
        <v>20001465</v>
      </c>
      <c r="D10186" s="6">
        <f>VLOOKUP(C10186,Hoja3!$A:$C,2,0)</f>
        <v>0</v>
      </c>
      <c r="E10186" s="6">
        <f>VLOOKUP(C10186,Hoja3!$A:$C,3,0)</f>
        <v>0</v>
      </c>
      <c r="F10186" s="2">
        <v>0</v>
      </c>
      <c r="G10186" s="2">
        <v>0</v>
      </c>
      <c r="H10186" s="2">
        <v>346776</v>
      </c>
    </row>
    <row r="10187" spans="1:8" x14ac:dyDescent="0.3">
      <c r="A10187" s="1" t="s">
        <v>13471</v>
      </c>
      <c r="B10187" s="1" t="s">
        <v>16191</v>
      </c>
      <c r="C10187" s="5">
        <v>20001470</v>
      </c>
      <c r="D10187" s="6">
        <f>VLOOKUP(C10187,Hoja3!$A:$C,2,0)</f>
        <v>0</v>
      </c>
      <c r="E10187" s="6">
        <f>VLOOKUP(C10187,Hoja3!$A:$C,3,0)</f>
        <v>0</v>
      </c>
      <c r="F10187" s="2">
        <v>0</v>
      </c>
      <c r="G10187" s="2">
        <v>0</v>
      </c>
      <c r="H10187" s="2">
        <v>346776</v>
      </c>
    </row>
    <row r="10188" spans="1:8" x14ac:dyDescent="0.3">
      <c r="A10188" s="1" t="s">
        <v>13473</v>
      </c>
      <c r="B10188" s="1" t="s">
        <v>16192</v>
      </c>
      <c r="C10188" s="5">
        <v>20001457</v>
      </c>
      <c r="D10188" s="6">
        <f>VLOOKUP(C10188,Hoja3!$A:$C,2,0)</f>
        <v>0</v>
      </c>
      <c r="E10188" s="6">
        <f>VLOOKUP(C10188,Hoja3!$A:$C,3,0)</f>
        <v>0</v>
      </c>
      <c r="F10188" s="2">
        <v>0</v>
      </c>
      <c r="G10188" s="2">
        <v>0</v>
      </c>
      <c r="H10188" s="2">
        <v>346776</v>
      </c>
    </row>
    <row r="10189" spans="1:8" x14ac:dyDescent="0.3">
      <c r="A10189" s="1" t="s">
        <v>13475</v>
      </c>
      <c r="B10189" s="1" t="s">
        <v>16193</v>
      </c>
      <c r="C10189" s="5">
        <v>20001458</v>
      </c>
      <c r="D10189" s="6">
        <f>VLOOKUP(C10189,Hoja3!$A:$C,2,0)</f>
        <v>0</v>
      </c>
      <c r="E10189" s="6">
        <f>VLOOKUP(C10189,Hoja3!$A:$C,3,0)</f>
        <v>0</v>
      </c>
      <c r="F10189" s="2">
        <v>0</v>
      </c>
      <c r="G10189" s="2">
        <v>0</v>
      </c>
      <c r="H10189" s="2">
        <v>346776</v>
      </c>
    </row>
    <row r="10190" spans="1:8" x14ac:dyDescent="0.3">
      <c r="A10190" s="1" t="s">
        <v>13477</v>
      </c>
      <c r="B10190" s="1" t="s">
        <v>16194</v>
      </c>
      <c r="C10190" s="5">
        <v>20001466</v>
      </c>
      <c r="D10190" s="6">
        <f>VLOOKUP(C10190,Hoja3!$A:$C,2,0)</f>
        <v>0</v>
      </c>
      <c r="E10190" s="6">
        <f>VLOOKUP(C10190,Hoja3!$A:$C,3,0)</f>
        <v>0</v>
      </c>
      <c r="F10190" s="2">
        <v>0</v>
      </c>
      <c r="G10190" s="2">
        <v>0</v>
      </c>
      <c r="H10190" s="2">
        <v>346776</v>
      </c>
    </row>
    <row r="10191" spans="1:8" x14ac:dyDescent="0.3">
      <c r="A10191" s="1" t="s">
        <v>13479</v>
      </c>
      <c r="B10191" s="1" t="s">
        <v>16195</v>
      </c>
      <c r="C10191" s="5">
        <v>20001467</v>
      </c>
      <c r="D10191" s="6">
        <f>VLOOKUP(C10191,Hoja3!$A:$C,2,0)</f>
        <v>0</v>
      </c>
      <c r="E10191" s="6">
        <f>VLOOKUP(C10191,Hoja3!$A:$C,3,0)</f>
        <v>0</v>
      </c>
      <c r="F10191" s="2">
        <v>0</v>
      </c>
      <c r="G10191" s="2">
        <v>0</v>
      </c>
      <c r="H10191" s="2">
        <v>346776</v>
      </c>
    </row>
    <row r="10192" spans="1:8" x14ac:dyDescent="0.3">
      <c r="A10192" s="1" t="s">
        <v>13481</v>
      </c>
      <c r="B10192" s="1" t="s">
        <v>16196</v>
      </c>
      <c r="C10192" s="5">
        <v>20001468</v>
      </c>
      <c r="D10192" s="6">
        <f>VLOOKUP(C10192,Hoja3!$A:$C,2,0)</f>
        <v>0</v>
      </c>
      <c r="E10192" s="6">
        <f>VLOOKUP(C10192,Hoja3!$A:$C,3,0)</f>
        <v>0</v>
      </c>
      <c r="F10192" s="2">
        <v>0</v>
      </c>
      <c r="G10192" s="2">
        <v>0</v>
      </c>
      <c r="H10192" s="2">
        <v>346776</v>
      </c>
    </row>
    <row r="10193" spans="1:8" x14ac:dyDescent="0.3">
      <c r="A10193" s="1" t="s">
        <v>13483</v>
      </c>
      <c r="B10193" s="1" t="s">
        <v>16197</v>
      </c>
      <c r="C10193" s="5">
        <v>20001469</v>
      </c>
      <c r="D10193" s="6">
        <f>VLOOKUP(C10193,Hoja3!$A:$C,2,0)</f>
        <v>0</v>
      </c>
      <c r="E10193" s="6">
        <f>VLOOKUP(C10193,Hoja3!$A:$C,3,0)</f>
        <v>0</v>
      </c>
      <c r="F10193" s="2">
        <v>0</v>
      </c>
      <c r="G10193" s="2">
        <v>0</v>
      </c>
      <c r="H10193" s="2">
        <v>346776</v>
      </c>
    </row>
    <row r="10194" spans="1:8" x14ac:dyDescent="0.3">
      <c r="A10194" s="1" t="s">
        <v>13485</v>
      </c>
      <c r="B10194" s="1" t="s">
        <v>16198</v>
      </c>
      <c r="C10194" s="5">
        <v>20001472</v>
      </c>
      <c r="D10194" s="6">
        <f>VLOOKUP(C10194,Hoja3!$A:$C,2,0)</f>
        <v>0</v>
      </c>
      <c r="E10194" s="6">
        <f>VLOOKUP(C10194,Hoja3!$A:$C,3,0)</f>
        <v>0</v>
      </c>
      <c r="F10194" s="2">
        <v>0</v>
      </c>
      <c r="G10194" s="2">
        <v>0</v>
      </c>
      <c r="H10194" s="2">
        <v>346776</v>
      </c>
    </row>
    <row r="10195" spans="1:8" x14ac:dyDescent="0.3">
      <c r="A10195" s="1" t="s">
        <v>13487</v>
      </c>
      <c r="B10195" s="1" t="s">
        <v>16199</v>
      </c>
      <c r="C10195" s="5">
        <v>20001495</v>
      </c>
      <c r="D10195" s="6">
        <f>VLOOKUP(C10195,Hoja3!$A:$C,2,0)</f>
        <v>0</v>
      </c>
      <c r="E10195" s="6">
        <f>VLOOKUP(C10195,Hoja3!$A:$C,3,0)</f>
        <v>0</v>
      </c>
      <c r="F10195" s="2">
        <v>0</v>
      </c>
      <c r="G10195" s="2">
        <v>0</v>
      </c>
      <c r="H10195" s="2">
        <v>346776</v>
      </c>
    </row>
    <row r="10196" spans="1:8" x14ac:dyDescent="0.3">
      <c r="A10196" s="1" t="s">
        <v>13489</v>
      </c>
      <c r="B10196" s="1" t="s">
        <v>16200</v>
      </c>
      <c r="C10196" s="5">
        <v>20001496</v>
      </c>
      <c r="D10196" s="6">
        <f>VLOOKUP(C10196,Hoja3!$A:$C,2,0)</f>
        <v>0</v>
      </c>
      <c r="E10196" s="6">
        <f>VLOOKUP(C10196,Hoja3!$A:$C,3,0)</f>
        <v>0</v>
      </c>
      <c r="F10196" s="2">
        <v>0</v>
      </c>
      <c r="G10196" s="2">
        <v>0</v>
      </c>
      <c r="H10196" s="2">
        <v>346776</v>
      </c>
    </row>
    <row r="10197" spans="1:8" x14ac:dyDescent="0.3">
      <c r="A10197" s="1" t="s">
        <v>13491</v>
      </c>
      <c r="B10197" s="1" t="s">
        <v>16201</v>
      </c>
      <c r="C10197" s="5">
        <v>20001478</v>
      </c>
      <c r="D10197" s="6">
        <f>VLOOKUP(C10197,Hoja3!$A:$C,2,0)</f>
        <v>0</v>
      </c>
      <c r="E10197" s="6">
        <f>VLOOKUP(C10197,Hoja3!$A:$C,3,0)</f>
        <v>0</v>
      </c>
      <c r="F10197" s="2">
        <v>0</v>
      </c>
      <c r="G10197" s="2">
        <v>0</v>
      </c>
      <c r="H10197" s="2">
        <v>346776</v>
      </c>
    </row>
    <row r="10198" spans="1:8" x14ac:dyDescent="0.3">
      <c r="A10198" s="1" t="s">
        <v>13493</v>
      </c>
      <c r="B10198" s="1" t="s">
        <v>16202</v>
      </c>
      <c r="C10198" s="5">
        <v>20001479</v>
      </c>
      <c r="D10198" s="6">
        <f>VLOOKUP(C10198,Hoja3!$A:$C,2,0)</f>
        <v>0</v>
      </c>
      <c r="E10198" s="6">
        <f>VLOOKUP(C10198,Hoja3!$A:$C,3,0)</f>
        <v>0</v>
      </c>
      <c r="F10198" s="2">
        <v>0</v>
      </c>
      <c r="G10198" s="2">
        <v>0</v>
      </c>
      <c r="H10198" s="2">
        <v>346776</v>
      </c>
    </row>
    <row r="10199" spans="1:8" x14ac:dyDescent="0.3">
      <c r="A10199" s="1" t="s">
        <v>13495</v>
      </c>
      <c r="B10199" s="1" t="s">
        <v>16203</v>
      </c>
      <c r="C10199" s="5">
        <v>10396808</v>
      </c>
      <c r="D10199" s="6">
        <f>VLOOKUP(C10199,Hoja3!$A:$C,2,0)</f>
        <v>0</v>
      </c>
      <c r="E10199" s="6">
        <f>VLOOKUP(C10199,Hoja3!$A:$C,3,0)</f>
        <v>0</v>
      </c>
      <c r="F10199" s="2">
        <v>0</v>
      </c>
      <c r="G10199" s="2">
        <v>0</v>
      </c>
      <c r="H10199" s="2">
        <v>346776</v>
      </c>
    </row>
    <row r="10200" spans="1:8" x14ac:dyDescent="0.3">
      <c r="A10200" s="1" t="s">
        <v>13497</v>
      </c>
      <c r="B10200" s="1" t="s">
        <v>16204</v>
      </c>
      <c r="C10200" s="5">
        <v>20001497</v>
      </c>
      <c r="D10200" s="6">
        <f>VLOOKUP(C10200,Hoja3!$A:$C,2,0)</f>
        <v>0</v>
      </c>
      <c r="E10200" s="6">
        <f>VLOOKUP(C10200,Hoja3!$A:$C,3,0)</f>
        <v>0</v>
      </c>
      <c r="F10200" s="2">
        <v>0</v>
      </c>
      <c r="G10200" s="2">
        <v>0</v>
      </c>
      <c r="H10200" s="2">
        <v>346776</v>
      </c>
    </row>
    <row r="10201" spans="1:8" x14ac:dyDescent="0.3">
      <c r="A10201" s="1" t="s">
        <v>13499</v>
      </c>
      <c r="B10201" s="1" t="s">
        <v>16205</v>
      </c>
      <c r="C10201" s="5">
        <v>20001480</v>
      </c>
      <c r="D10201" s="6">
        <f>VLOOKUP(C10201,Hoja3!$A:$C,2,0)</f>
        <v>0</v>
      </c>
      <c r="E10201" s="6">
        <f>VLOOKUP(C10201,Hoja3!$A:$C,3,0)</f>
        <v>0</v>
      </c>
      <c r="F10201" s="2">
        <v>0</v>
      </c>
      <c r="G10201" s="2">
        <v>0</v>
      </c>
      <c r="H10201" s="2">
        <v>346776</v>
      </c>
    </row>
    <row r="10202" spans="1:8" x14ac:dyDescent="0.3">
      <c r="A10202" s="1" t="s">
        <v>13501</v>
      </c>
      <c r="B10202" s="1" t="s">
        <v>16206</v>
      </c>
      <c r="C10202" s="5">
        <v>20001481</v>
      </c>
      <c r="D10202" s="6">
        <f>VLOOKUP(C10202,Hoja3!$A:$C,2,0)</f>
        <v>0</v>
      </c>
      <c r="E10202" s="6">
        <f>VLOOKUP(C10202,Hoja3!$A:$C,3,0)</f>
        <v>0</v>
      </c>
      <c r="F10202" s="2">
        <v>0</v>
      </c>
      <c r="G10202" s="2">
        <v>0</v>
      </c>
      <c r="H10202" s="2">
        <v>346776</v>
      </c>
    </row>
    <row r="10203" spans="1:8" x14ac:dyDescent="0.3">
      <c r="A10203" s="1" t="s">
        <v>13503</v>
      </c>
      <c r="B10203" s="1" t="s">
        <v>16207</v>
      </c>
      <c r="C10203" s="5">
        <v>20001473</v>
      </c>
      <c r="D10203" s="6">
        <f>VLOOKUP(C10203,Hoja3!$A:$C,2,0)</f>
        <v>0</v>
      </c>
      <c r="E10203" s="6">
        <f>VLOOKUP(C10203,Hoja3!$A:$C,3,0)</f>
        <v>0</v>
      </c>
      <c r="F10203" s="2">
        <v>0</v>
      </c>
      <c r="G10203" s="2">
        <v>0</v>
      </c>
      <c r="H10203" s="2">
        <v>346776</v>
      </c>
    </row>
    <row r="10204" spans="1:8" x14ac:dyDescent="0.3">
      <c r="A10204" s="1" t="s">
        <v>13505</v>
      </c>
      <c r="B10204" s="1" t="s">
        <v>16208</v>
      </c>
      <c r="C10204" s="5">
        <v>20001482</v>
      </c>
      <c r="D10204" s="6">
        <f>VLOOKUP(C10204,Hoja3!$A:$C,2,0)</f>
        <v>0</v>
      </c>
      <c r="E10204" s="6">
        <f>VLOOKUP(C10204,Hoja3!$A:$C,3,0)</f>
        <v>0</v>
      </c>
      <c r="F10204" s="2">
        <v>0</v>
      </c>
      <c r="G10204" s="2">
        <v>0</v>
      </c>
      <c r="H10204" s="2">
        <v>346776</v>
      </c>
    </row>
    <row r="10205" spans="1:8" x14ac:dyDescent="0.3">
      <c r="A10205" s="1" t="s">
        <v>13507</v>
      </c>
      <c r="B10205" s="1" t="s">
        <v>16209</v>
      </c>
      <c r="C10205" s="5">
        <v>20001474</v>
      </c>
      <c r="D10205" s="6">
        <f>VLOOKUP(C10205,Hoja3!$A:$C,2,0)</f>
        <v>0</v>
      </c>
      <c r="E10205" s="6">
        <f>VLOOKUP(C10205,Hoja3!$A:$C,3,0)</f>
        <v>0</v>
      </c>
      <c r="F10205" s="2">
        <v>0</v>
      </c>
      <c r="G10205" s="2">
        <v>0</v>
      </c>
      <c r="H10205" s="2">
        <v>346776</v>
      </c>
    </row>
    <row r="10206" spans="1:8" x14ac:dyDescent="0.3">
      <c r="A10206" s="1" t="s">
        <v>13509</v>
      </c>
      <c r="B10206" s="1" t="s">
        <v>16210</v>
      </c>
      <c r="C10206" s="5">
        <v>20001483</v>
      </c>
      <c r="D10206" s="6">
        <f>VLOOKUP(C10206,Hoja3!$A:$C,2,0)</f>
        <v>0</v>
      </c>
      <c r="E10206" s="6">
        <f>VLOOKUP(C10206,Hoja3!$A:$C,3,0)</f>
        <v>0</v>
      </c>
      <c r="F10206" s="2">
        <v>0</v>
      </c>
      <c r="G10206" s="2">
        <v>0</v>
      </c>
      <c r="H10206" s="2">
        <v>346776</v>
      </c>
    </row>
    <row r="10207" spans="1:8" x14ac:dyDescent="0.3">
      <c r="A10207" s="1" t="s">
        <v>13511</v>
      </c>
      <c r="B10207" s="1" t="s">
        <v>16211</v>
      </c>
      <c r="C10207" s="5">
        <v>20001484</v>
      </c>
      <c r="D10207" s="6">
        <f>VLOOKUP(C10207,Hoja3!$A:$C,2,0)</f>
        <v>0</v>
      </c>
      <c r="E10207" s="6">
        <f>VLOOKUP(C10207,Hoja3!$A:$C,3,0)</f>
        <v>0</v>
      </c>
      <c r="F10207" s="2">
        <v>0</v>
      </c>
      <c r="G10207" s="2">
        <v>0</v>
      </c>
      <c r="H10207" s="2">
        <v>346776</v>
      </c>
    </row>
    <row r="10208" spans="1:8" x14ac:dyDescent="0.3">
      <c r="A10208" s="1" t="s">
        <v>13513</v>
      </c>
      <c r="B10208" s="1" t="s">
        <v>16212</v>
      </c>
      <c r="C10208" s="5">
        <v>20001485</v>
      </c>
      <c r="D10208" s="6">
        <f>VLOOKUP(C10208,Hoja3!$A:$C,2,0)</f>
        <v>0</v>
      </c>
      <c r="E10208" s="6">
        <f>VLOOKUP(C10208,Hoja3!$A:$C,3,0)</f>
        <v>0</v>
      </c>
      <c r="F10208" s="2">
        <v>0</v>
      </c>
      <c r="G10208" s="2">
        <v>0</v>
      </c>
      <c r="H10208" s="2">
        <v>346776</v>
      </c>
    </row>
    <row r="10209" spans="1:8" x14ac:dyDescent="0.3">
      <c r="A10209" s="1" t="s">
        <v>13515</v>
      </c>
      <c r="B10209" s="1" t="s">
        <v>16213</v>
      </c>
      <c r="C10209" s="5">
        <v>20001486</v>
      </c>
      <c r="D10209" s="6">
        <f>VLOOKUP(C10209,Hoja3!$A:$C,2,0)</f>
        <v>0</v>
      </c>
      <c r="E10209" s="6">
        <f>VLOOKUP(C10209,Hoja3!$A:$C,3,0)</f>
        <v>0</v>
      </c>
      <c r="F10209" s="2">
        <v>0</v>
      </c>
      <c r="G10209" s="2">
        <v>0</v>
      </c>
      <c r="H10209" s="2">
        <v>346776</v>
      </c>
    </row>
    <row r="10210" spans="1:8" x14ac:dyDescent="0.3">
      <c r="A10210" s="1" t="s">
        <v>13517</v>
      </c>
      <c r="B10210" s="1" t="s">
        <v>16214</v>
      </c>
      <c r="C10210" s="5">
        <v>20001487</v>
      </c>
      <c r="D10210" s="6">
        <f>VLOOKUP(C10210,Hoja3!$A:$C,2,0)</f>
        <v>0</v>
      </c>
      <c r="E10210" s="6">
        <f>VLOOKUP(C10210,Hoja3!$A:$C,3,0)</f>
        <v>0</v>
      </c>
      <c r="F10210" s="2">
        <v>0</v>
      </c>
      <c r="G10210" s="2">
        <v>0</v>
      </c>
      <c r="H10210" s="2">
        <v>346776</v>
      </c>
    </row>
    <row r="10211" spans="1:8" x14ac:dyDescent="0.3">
      <c r="A10211" s="1" t="s">
        <v>13519</v>
      </c>
      <c r="B10211" s="1" t="s">
        <v>16215</v>
      </c>
      <c r="C10211" s="5">
        <v>20001498</v>
      </c>
      <c r="D10211" s="6">
        <f>VLOOKUP(C10211,Hoja3!$A:$C,2,0)</f>
        <v>0</v>
      </c>
      <c r="E10211" s="6">
        <f>VLOOKUP(C10211,Hoja3!$A:$C,3,0)</f>
        <v>0</v>
      </c>
      <c r="F10211" s="2">
        <v>0</v>
      </c>
      <c r="G10211" s="2">
        <v>0</v>
      </c>
      <c r="H10211" s="2">
        <v>346776</v>
      </c>
    </row>
    <row r="10212" spans="1:8" x14ac:dyDescent="0.3">
      <c r="A10212" s="1" t="s">
        <v>13521</v>
      </c>
      <c r="B10212" s="1" t="s">
        <v>16216</v>
      </c>
      <c r="C10212" s="5">
        <v>20001475</v>
      </c>
      <c r="D10212" s="6">
        <f>VLOOKUP(C10212,Hoja3!$A:$C,2,0)</f>
        <v>0</v>
      </c>
      <c r="E10212" s="6">
        <f>VLOOKUP(C10212,Hoja3!$A:$C,3,0)</f>
        <v>0</v>
      </c>
      <c r="F10212" s="2">
        <v>0</v>
      </c>
      <c r="G10212" s="2">
        <v>0</v>
      </c>
      <c r="H10212" s="2">
        <v>346776</v>
      </c>
    </row>
    <row r="10213" spans="1:8" x14ac:dyDescent="0.3">
      <c r="A10213" s="1" t="s">
        <v>13523</v>
      </c>
      <c r="B10213" s="1" t="s">
        <v>16217</v>
      </c>
      <c r="C10213" s="5">
        <v>20001476</v>
      </c>
      <c r="D10213" s="6">
        <f>VLOOKUP(C10213,Hoja3!$A:$C,2,0)</f>
        <v>0</v>
      </c>
      <c r="E10213" s="6">
        <f>VLOOKUP(C10213,Hoja3!$A:$C,3,0)</f>
        <v>0</v>
      </c>
      <c r="F10213" s="2">
        <v>0</v>
      </c>
      <c r="G10213" s="2">
        <v>0</v>
      </c>
      <c r="H10213" s="2">
        <v>346776</v>
      </c>
    </row>
    <row r="10214" spans="1:8" x14ac:dyDescent="0.3">
      <c r="A10214" s="1" t="s">
        <v>13525</v>
      </c>
      <c r="B10214" s="1" t="s">
        <v>16218</v>
      </c>
      <c r="C10214" s="5">
        <v>20001477</v>
      </c>
      <c r="D10214" s="6">
        <f>VLOOKUP(C10214,Hoja3!$A:$C,2,0)</f>
        <v>0</v>
      </c>
      <c r="E10214" s="6">
        <f>VLOOKUP(C10214,Hoja3!$A:$C,3,0)</f>
        <v>0</v>
      </c>
      <c r="F10214" s="2">
        <v>0</v>
      </c>
      <c r="G10214" s="2">
        <v>0</v>
      </c>
      <c r="H10214" s="2">
        <v>346776</v>
      </c>
    </row>
    <row r="10215" spans="1:8" x14ac:dyDescent="0.3">
      <c r="A10215" s="1" t="s">
        <v>13527</v>
      </c>
      <c r="B10215" s="1" t="s">
        <v>16219</v>
      </c>
      <c r="C10215" s="5">
        <v>20001488</v>
      </c>
      <c r="D10215" s="6">
        <f>VLOOKUP(C10215,Hoja3!$A:$C,2,0)</f>
        <v>0</v>
      </c>
      <c r="E10215" s="6">
        <f>VLOOKUP(C10215,Hoja3!$A:$C,3,0)</f>
        <v>0</v>
      </c>
      <c r="F10215" s="2">
        <v>0</v>
      </c>
      <c r="G10215" s="2">
        <v>0</v>
      </c>
      <c r="H10215" s="2">
        <v>346776</v>
      </c>
    </row>
    <row r="10216" spans="1:8" x14ac:dyDescent="0.3">
      <c r="A10216" s="1" t="s">
        <v>13529</v>
      </c>
      <c r="B10216" s="1" t="s">
        <v>16220</v>
      </c>
      <c r="C10216" s="5">
        <v>20001489</v>
      </c>
      <c r="D10216" s="6">
        <f>VLOOKUP(C10216,Hoja3!$A:$C,2,0)</f>
        <v>0</v>
      </c>
      <c r="E10216" s="6">
        <f>VLOOKUP(C10216,Hoja3!$A:$C,3,0)</f>
        <v>0</v>
      </c>
      <c r="F10216" s="2">
        <v>0</v>
      </c>
      <c r="G10216" s="2">
        <v>0</v>
      </c>
      <c r="H10216" s="2">
        <v>346776</v>
      </c>
    </row>
    <row r="10217" spans="1:8" x14ac:dyDescent="0.3">
      <c r="A10217" s="1" t="s">
        <v>13531</v>
      </c>
      <c r="B10217" s="1" t="s">
        <v>16221</v>
      </c>
      <c r="C10217" s="5">
        <v>20001494</v>
      </c>
      <c r="D10217" s="6">
        <f>VLOOKUP(C10217,Hoja3!$A:$C,2,0)</f>
        <v>0</v>
      </c>
      <c r="E10217" s="6">
        <f>VLOOKUP(C10217,Hoja3!$A:$C,3,0)</f>
        <v>0</v>
      </c>
      <c r="F10217" s="2">
        <v>0</v>
      </c>
      <c r="G10217" s="2">
        <v>0</v>
      </c>
      <c r="H10217" s="2">
        <v>346776</v>
      </c>
    </row>
    <row r="10218" spans="1:8" x14ac:dyDescent="0.3">
      <c r="A10218" s="1" t="s">
        <v>13533</v>
      </c>
      <c r="B10218" s="1" t="s">
        <v>16222</v>
      </c>
      <c r="C10218" s="5">
        <v>20001490</v>
      </c>
      <c r="D10218" s="6">
        <f>VLOOKUP(C10218,Hoja3!$A:$C,2,0)</f>
        <v>0</v>
      </c>
      <c r="E10218" s="6">
        <f>VLOOKUP(C10218,Hoja3!$A:$C,3,0)</f>
        <v>0</v>
      </c>
      <c r="F10218" s="2">
        <v>0</v>
      </c>
      <c r="G10218" s="2">
        <v>0</v>
      </c>
      <c r="H10218" s="2">
        <v>346776</v>
      </c>
    </row>
    <row r="10219" spans="1:8" x14ac:dyDescent="0.3">
      <c r="A10219" s="1" t="s">
        <v>13535</v>
      </c>
      <c r="B10219" s="1" t="s">
        <v>16223</v>
      </c>
      <c r="C10219" s="5">
        <v>20001491</v>
      </c>
      <c r="D10219" s="6">
        <f>VLOOKUP(C10219,Hoja3!$A:$C,2,0)</f>
        <v>0</v>
      </c>
      <c r="E10219" s="6">
        <f>VLOOKUP(C10219,Hoja3!$A:$C,3,0)</f>
        <v>0</v>
      </c>
      <c r="F10219" s="2">
        <v>0</v>
      </c>
      <c r="G10219" s="2">
        <v>0</v>
      </c>
      <c r="H10219" s="2">
        <v>346776</v>
      </c>
    </row>
    <row r="10220" spans="1:8" x14ac:dyDescent="0.3">
      <c r="A10220" s="1" t="s">
        <v>13537</v>
      </c>
      <c r="B10220" s="1" t="s">
        <v>16224</v>
      </c>
      <c r="C10220" s="5">
        <v>20001492</v>
      </c>
      <c r="D10220" s="6">
        <f>VLOOKUP(C10220,Hoja3!$A:$C,2,0)</f>
        <v>0</v>
      </c>
      <c r="E10220" s="6">
        <f>VLOOKUP(C10220,Hoja3!$A:$C,3,0)</f>
        <v>0</v>
      </c>
      <c r="F10220" s="2">
        <v>0</v>
      </c>
      <c r="G10220" s="2">
        <v>0</v>
      </c>
      <c r="H10220" s="2">
        <v>346776</v>
      </c>
    </row>
    <row r="10221" spans="1:8" x14ac:dyDescent="0.3">
      <c r="A10221" s="1" t="s">
        <v>13539</v>
      </c>
      <c r="B10221" s="1" t="s">
        <v>16225</v>
      </c>
      <c r="C10221" s="5">
        <v>20001493</v>
      </c>
      <c r="D10221" s="6">
        <f>VLOOKUP(C10221,Hoja3!$A:$C,2,0)</f>
        <v>0</v>
      </c>
      <c r="E10221" s="6">
        <f>VLOOKUP(C10221,Hoja3!$A:$C,3,0)</f>
        <v>0</v>
      </c>
      <c r="F10221" s="2">
        <v>0</v>
      </c>
      <c r="G10221" s="2">
        <v>0</v>
      </c>
      <c r="H10221" s="2">
        <v>346776</v>
      </c>
    </row>
    <row r="10222" spans="1:8" x14ac:dyDescent="0.3">
      <c r="A10222" s="1" t="s">
        <v>13541</v>
      </c>
      <c r="B10222" s="1" t="s">
        <v>16226</v>
      </c>
      <c r="C10222" s="5">
        <v>20001504</v>
      </c>
      <c r="D10222" s="6">
        <f>VLOOKUP(C10222,Hoja3!$A:$C,2,0)</f>
        <v>0</v>
      </c>
      <c r="E10222" s="6">
        <f>VLOOKUP(C10222,Hoja3!$A:$C,3,0)</f>
        <v>0</v>
      </c>
      <c r="F10222" s="2">
        <v>0</v>
      </c>
      <c r="G10222" s="2">
        <v>0</v>
      </c>
      <c r="H10222" s="2">
        <v>346776</v>
      </c>
    </row>
    <row r="10223" spans="1:8" x14ac:dyDescent="0.3">
      <c r="A10223" s="1" t="s">
        <v>13543</v>
      </c>
      <c r="B10223" s="1" t="s">
        <v>16227</v>
      </c>
      <c r="C10223" s="5">
        <v>20001513</v>
      </c>
      <c r="D10223" s="6">
        <f>VLOOKUP(C10223,Hoja3!$A:$C,2,0)</f>
        <v>0</v>
      </c>
      <c r="E10223" s="6">
        <f>VLOOKUP(C10223,Hoja3!$A:$C,3,0)</f>
        <v>0</v>
      </c>
      <c r="F10223" s="2">
        <v>0</v>
      </c>
      <c r="G10223" s="2">
        <v>0</v>
      </c>
      <c r="H10223" s="2">
        <v>346776</v>
      </c>
    </row>
    <row r="10224" spans="1:8" x14ac:dyDescent="0.3">
      <c r="A10224" s="1" t="s">
        <v>13545</v>
      </c>
      <c r="B10224" s="1" t="s">
        <v>16228</v>
      </c>
      <c r="C10224" s="5">
        <v>20001505</v>
      </c>
      <c r="D10224" s="6">
        <f>VLOOKUP(C10224,Hoja3!$A:$C,2,0)</f>
        <v>0</v>
      </c>
      <c r="E10224" s="6">
        <f>VLOOKUP(C10224,Hoja3!$A:$C,3,0)</f>
        <v>0</v>
      </c>
      <c r="F10224" s="2">
        <v>0</v>
      </c>
      <c r="G10224" s="2">
        <v>0</v>
      </c>
      <c r="H10224" s="2">
        <v>346776</v>
      </c>
    </row>
    <row r="10225" spans="1:8" x14ac:dyDescent="0.3">
      <c r="A10225" s="1" t="s">
        <v>13547</v>
      </c>
      <c r="B10225" s="1" t="s">
        <v>16229</v>
      </c>
      <c r="C10225" s="5">
        <v>20001506</v>
      </c>
      <c r="D10225" s="6">
        <f>VLOOKUP(C10225,Hoja3!$A:$C,2,0)</f>
        <v>0</v>
      </c>
      <c r="E10225" s="6">
        <f>VLOOKUP(C10225,Hoja3!$A:$C,3,0)</f>
        <v>0</v>
      </c>
      <c r="F10225" s="2">
        <v>0</v>
      </c>
      <c r="G10225" s="2">
        <v>0</v>
      </c>
      <c r="H10225" s="2">
        <v>346776</v>
      </c>
    </row>
    <row r="10226" spans="1:8" x14ac:dyDescent="0.3">
      <c r="A10226" s="1" t="s">
        <v>13549</v>
      </c>
      <c r="B10226" s="1" t="s">
        <v>16230</v>
      </c>
      <c r="C10226" s="5">
        <v>20001507</v>
      </c>
      <c r="D10226" s="6">
        <f>VLOOKUP(C10226,Hoja3!$A:$C,2,0)</f>
        <v>0</v>
      </c>
      <c r="E10226" s="6">
        <f>VLOOKUP(C10226,Hoja3!$A:$C,3,0)</f>
        <v>0</v>
      </c>
      <c r="F10226" s="2">
        <v>0</v>
      </c>
      <c r="G10226" s="2">
        <v>0</v>
      </c>
      <c r="H10226" s="2">
        <v>346776</v>
      </c>
    </row>
    <row r="10227" spans="1:8" x14ac:dyDescent="0.3">
      <c r="A10227" s="1" t="s">
        <v>13551</v>
      </c>
      <c r="B10227" s="1" t="s">
        <v>16231</v>
      </c>
      <c r="C10227" s="5">
        <v>20001508</v>
      </c>
      <c r="D10227" s="6">
        <f>VLOOKUP(C10227,Hoja3!$A:$C,2,0)</f>
        <v>0</v>
      </c>
      <c r="E10227" s="6">
        <f>VLOOKUP(C10227,Hoja3!$A:$C,3,0)</f>
        <v>0</v>
      </c>
      <c r="F10227" s="2">
        <v>0</v>
      </c>
      <c r="G10227" s="2">
        <v>0</v>
      </c>
      <c r="H10227" s="2">
        <v>346776</v>
      </c>
    </row>
    <row r="10228" spans="1:8" x14ac:dyDescent="0.3">
      <c r="A10228" s="1" t="s">
        <v>13553</v>
      </c>
      <c r="B10228" s="1" t="s">
        <v>16232</v>
      </c>
      <c r="C10228" s="5">
        <v>20001509</v>
      </c>
      <c r="D10228" s="6">
        <f>VLOOKUP(C10228,Hoja3!$A:$C,2,0)</f>
        <v>0</v>
      </c>
      <c r="E10228" s="6">
        <f>VLOOKUP(C10228,Hoja3!$A:$C,3,0)</f>
        <v>0</v>
      </c>
      <c r="F10228" s="2">
        <v>0</v>
      </c>
      <c r="G10228" s="2">
        <v>0</v>
      </c>
      <c r="H10228" s="2">
        <v>346776</v>
      </c>
    </row>
    <row r="10229" spans="1:8" x14ac:dyDescent="0.3">
      <c r="A10229" s="1" t="s">
        <v>13555</v>
      </c>
      <c r="B10229" s="1" t="s">
        <v>16233</v>
      </c>
      <c r="C10229" s="5">
        <v>20001510</v>
      </c>
      <c r="D10229" s="6">
        <f>VLOOKUP(C10229,Hoja3!$A:$C,2,0)</f>
        <v>0</v>
      </c>
      <c r="E10229" s="6">
        <f>VLOOKUP(C10229,Hoja3!$A:$C,3,0)</f>
        <v>0</v>
      </c>
      <c r="F10229" s="2">
        <v>0</v>
      </c>
      <c r="G10229" s="2">
        <v>0</v>
      </c>
      <c r="H10229" s="2">
        <v>346776</v>
      </c>
    </row>
    <row r="10230" spans="1:8" x14ac:dyDescent="0.3">
      <c r="A10230" s="1" t="s">
        <v>13555</v>
      </c>
      <c r="B10230" s="1" t="s">
        <v>16233</v>
      </c>
      <c r="C10230" s="5">
        <v>20001534</v>
      </c>
      <c r="D10230" s="6">
        <f>VLOOKUP(C10230,Hoja3!$A:$C,2,0)</f>
        <v>0</v>
      </c>
      <c r="E10230" s="6">
        <f>VLOOKUP(C10230,Hoja3!$A:$C,3,0)</f>
        <v>0</v>
      </c>
      <c r="F10230" s="2">
        <v>0</v>
      </c>
      <c r="G10230" s="2">
        <v>0</v>
      </c>
      <c r="H10230" s="2">
        <v>346776</v>
      </c>
    </row>
    <row r="10231" spans="1:8" x14ac:dyDescent="0.3">
      <c r="A10231" s="1" t="s">
        <v>13557</v>
      </c>
      <c r="B10231" s="1" t="s">
        <v>16234</v>
      </c>
      <c r="C10231" s="5">
        <v>20001511</v>
      </c>
      <c r="D10231" s="6">
        <f>VLOOKUP(C10231,Hoja3!$A:$C,2,0)</f>
        <v>0</v>
      </c>
      <c r="E10231" s="6">
        <f>VLOOKUP(C10231,Hoja3!$A:$C,3,0)</f>
        <v>0</v>
      </c>
      <c r="F10231" s="2">
        <v>0</v>
      </c>
      <c r="G10231" s="2">
        <v>0</v>
      </c>
      <c r="H10231" s="2">
        <v>346776</v>
      </c>
    </row>
    <row r="10232" spans="1:8" x14ac:dyDescent="0.3">
      <c r="A10232" s="1" t="s">
        <v>13559</v>
      </c>
      <c r="B10232" s="1" t="s">
        <v>16235</v>
      </c>
      <c r="C10232" s="5">
        <v>20001512</v>
      </c>
      <c r="D10232" s="6">
        <f>VLOOKUP(C10232,Hoja3!$A:$C,2,0)</f>
        <v>0</v>
      </c>
      <c r="E10232" s="6">
        <f>VLOOKUP(C10232,Hoja3!$A:$C,3,0)</f>
        <v>0</v>
      </c>
      <c r="F10232" s="2">
        <v>0</v>
      </c>
      <c r="G10232" s="2">
        <v>0</v>
      </c>
      <c r="H10232" s="2">
        <v>346776</v>
      </c>
    </row>
    <row r="10233" spans="1:8" x14ac:dyDescent="0.3">
      <c r="A10233" s="1" t="s">
        <v>13561</v>
      </c>
      <c r="B10233" s="1" t="s">
        <v>16236</v>
      </c>
      <c r="C10233" s="5">
        <v>20001535</v>
      </c>
      <c r="D10233" s="6">
        <f>VLOOKUP(C10233,Hoja3!$A:$C,2,0)</f>
        <v>0</v>
      </c>
      <c r="E10233" s="6">
        <f>VLOOKUP(C10233,Hoja3!$A:$C,3,0)</f>
        <v>0</v>
      </c>
      <c r="F10233" s="2">
        <v>0</v>
      </c>
      <c r="G10233" s="2">
        <v>0</v>
      </c>
      <c r="H10233" s="2">
        <v>346776</v>
      </c>
    </row>
    <row r="10234" spans="1:8" x14ac:dyDescent="0.3">
      <c r="A10234" s="1" t="s">
        <v>13563</v>
      </c>
      <c r="B10234" s="1" t="s">
        <v>16237</v>
      </c>
      <c r="C10234" s="5">
        <v>20001531</v>
      </c>
      <c r="D10234" s="6">
        <f>VLOOKUP(C10234,Hoja3!$A:$C,2,0)</f>
        <v>0</v>
      </c>
      <c r="E10234" s="6">
        <f>VLOOKUP(C10234,Hoja3!$A:$C,3,0)</f>
        <v>0</v>
      </c>
      <c r="F10234" s="2">
        <v>0</v>
      </c>
      <c r="G10234" s="2">
        <v>0</v>
      </c>
      <c r="H10234" s="2">
        <v>346776</v>
      </c>
    </row>
    <row r="10235" spans="1:8" x14ac:dyDescent="0.3">
      <c r="A10235" s="1" t="s">
        <v>13565</v>
      </c>
      <c r="B10235" s="1" t="s">
        <v>16238</v>
      </c>
      <c r="C10235" s="5">
        <v>20001529</v>
      </c>
      <c r="D10235" s="6">
        <f>VLOOKUP(C10235,Hoja3!$A:$C,2,0)</f>
        <v>0</v>
      </c>
      <c r="E10235" s="6">
        <f>VLOOKUP(C10235,Hoja3!$A:$C,3,0)</f>
        <v>0</v>
      </c>
      <c r="F10235" s="2">
        <v>0</v>
      </c>
      <c r="G10235" s="2">
        <v>0</v>
      </c>
      <c r="H10235" s="2">
        <v>346776</v>
      </c>
    </row>
    <row r="10236" spans="1:8" x14ac:dyDescent="0.3">
      <c r="A10236" s="1" t="s">
        <v>13567</v>
      </c>
      <c r="B10236" s="1" t="s">
        <v>16239</v>
      </c>
      <c r="C10236" s="5">
        <v>20001528</v>
      </c>
      <c r="D10236" s="6">
        <f>VLOOKUP(C10236,Hoja3!$A:$C,2,0)</f>
        <v>0</v>
      </c>
      <c r="E10236" s="6">
        <f>VLOOKUP(C10236,Hoja3!$A:$C,3,0)</f>
        <v>0</v>
      </c>
      <c r="F10236" s="2">
        <v>0</v>
      </c>
      <c r="G10236" s="2">
        <v>0</v>
      </c>
      <c r="H10236" s="2">
        <v>346776</v>
      </c>
    </row>
    <row r="10237" spans="1:8" x14ac:dyDescent="0.3">
      <c r="A10237" s="1" t="s">
        <v>13569</v>
      </c>
      <c r="B10237" s="1" t="s">
        <v>16240</v>
      </c>
      <c r="C10237" s="5">
        <v>20001533</v>
      </c>
      <c r="D10237" s="6">
        <f>VLOOKUP(C10237,Hoja3!$A:$C,2,0)</f>
        <v>0</v>
      </c>
      <c r="E10237" s="6">
        <f>VLOOKUP(C10237,Hoja3!$A:$C,3,0)</f>
        <v>0</v>
      </c>
      <c r="F10237" s="2">
        <v>0</v>
      </c>
      <c r="G10237" s="2">
        <v>0</v>
      </c>
      <c r="H10237" s="2">
        <v>346776</v>
      </c>
    </row>
    <row r="10238" spans="1:8" x14ac:dyDescent="0.3">
      <c r="A10238" s="1" t="s">
        <v>13571</v>
      </c>
      <c r="B10238" s="1" t="s">
        <v>16241</v>
      </c>
      <c r="C10238" s="5">
        <v>20001532</v>
      </c>
      <c r="D10238" s="6">
        <f>VLOOKUP(C10238,Hoja3!$A:$C,2,0)</f>
        <v>0</v>
      </c>
      <c r="E10238" s="6">
        <f>VLOOKUP(C10238,Hoja3!$A:$C,3,0)</f>
        <v>0</v>
      </c>
      <c r="F10238" s="2">
        <v>0</v>
      </c>
      <c r="G10238" s="2">
        <v>0</v>
      </c>
      <c r="H10238" s="2">
        <v>346776</v>
      </c>
    </row>
    <row r="10239" spans="1:8" x14ac:dyDescent="0.3">
      <c r="A10239" s="1" t="s">
        <v>13573</v>
      </c>
      <c r="B10239" s="1" t="s">
        <v>16242</v>
      </c>
      <c r="C10239" s="5">
        <v>20001530</v>
      </c>
      <c r="D10239" s="6">
        <f>VLOOKUP(C10239,Hoja3!$A:$C,2,0)</f>
        <v>0</v>
      </c>
      <c r="E10239" s="6">
        <f>VLOOKUP(C10239,Hoja3!$A:$C,3,0)</f>
        <v>0</v>
      </c>
      <c r="F10239" s="2">
        <v>0</v>
      </c>
      <c r="G10239" s="2">
        <v>0</v>
      </c>
      <c r="H10239" s="2">
        <v>346776</v>
      </c>
    </row>
    <row r="10240" spans="1:8" x14ac:dyDescent="0.3">
      <c r="A10240" s="1" t="s">
        <v>13575</v>
      </c>
      <c r="B10240" s="1" t="s">
        <v>16243</v>
      </c>
      <c r="C10240" s="5">
        <v>20004380</v>
      </c>
      <c r="D10240" s="6">
        <f>VLOOKUP(C10240,Hoja3!$A:$C,2,0)</f>
        <v>0</v>
      </c>
      <c r="E10240" s="6">
        <f>VLOOKUP(C10240,Hoja3!$A:$C,3,0)</f>
        <v>0</v>
      </c>
      <c r="F10240" s="2">
        <v>0</v>
      </c>
      <c r="G10240" s="2">
        <v>0</v>
      </c>
      <c r="H10240" s="2">
        <v>346776</v>
      </c>
    </row>
    <row r="10241" spans="1:8" x14ac:dyDescent="0.3">
      <c r="A10241" s="1" t="s">
        <v>5755</v>
      </c>
      <c r="B10241" s="1" t="s">
        <v>16244</v>
      </c>
      <c r="C10241" s="5">
        <v>10400162</v>
      </c>
      <c r="D10241" s="6">
        <f>VLOOKUP(C10241,Hoja3!$A:$C,2,0)</f>
        <v>0</v>
      </c>
      <c r="E10241" s="6">
        <f>VLOOKUP(C10241,Hoja3!$A:$C,3,0)</f>
        <v>0</v>
      </c>
      <c r="F10241" s="2">
        <v>0</v>
      </c>
      <c r="G10241" s="2">
        <v>0</v>
      </c>
      <c r="H10241" s="2">
        <v>346776</v>
      </c>
    </row>
    <row r="10242" spans="1:8" x14ac:dyDescent="0.3">
      <c r="A10242" s="1" t="s">
        <v>7288</v>
      </c>
      <c r="B10242" s="1" t="s">
        <v>16245</v>
      </c>
      <c r="C10242" s="5">
        <v>10352471</v>
      </c>
      <c r="D10242" s="6">
        <f>VLOOKUP(C10242,Hoja3!$A:$C,2,0)</f>
        <v>0</v>
      </c>
      <c r="E10242" s="6">
        <f>VLOOKUP(C10242,Hoja3!$A:$C,3,0)</f>
        <v>0</v>
      </c>
      <c r="F10242" s="2">
        <v>0</v>
      </c>
      <c r="G10242" s="2">
        <v>0</v>
      </c>
      <c r="H10242" s="2">
        <v>346776</v>
      </c>
    </row>
    <row r="10243" spans="1:8" x14ac:dyDescent="0.3">
      <c r="A10243" s="1" t="s">
        <v>0</v>
      </c>
      <c r="B10243" s="1" t="s">
        <v>16246</v>
      </c>
      <c r="C10243" s="5">
        <v>20023289</v>
      </c>
      <c r="D10243" s="6">
        <f>VLOOKUP(C10243,Hoja3!$A:$C,2,0)</f>
        <v>0</v>
      </c>
      <c r="E10243" s="6">
        <f>VLOOKUP(C10243,Hoja3!$A:$C,3,0)</f>
        <v>0</v>
      </c>
      <c r="F10243" s="2">
        <v>0</v>
      </c>
      <c r="G10243" s="2">
        <v>0</v>
      </c>
      <c r="H10243" s="2">
        <v>346776</v>
      </c>
    </row>
    <row r="10244" spans="1:8" x14ac:dyDescent="0.3">
      <c r="A10244" s="1" t="s">
        <v>0</v>
      </c>
      <c r="B10244" s="1" t="s">
        <v>16247</v>
      </c>
      <c r="C10244" s="5">
        <v>20025401</v>
      </c>
      <c r="D10244" s="6">
        <f>VLOOKUP(C10244,Hoja3!$A:$C,2,0)</f>
        <v>0</v>
      </c>
      <c r="E10244" s="6">
        <f>VLOOKUP(C10244,Hoja3!$A:$C,3,0)</f>
        <v>0</v>
      </c>
      <c r="F10244" s="2">
        <v>0</v>
      </c>
      <c r="G10244" s="2">
        <v>0</v>
      </c>
      <c r="H10244" s="2">
        <v>414804</v>
      </c>
    </row>
    <row r="10245" spans="1:8" x14ac:dyDescent="0.3">
      <c r="A10245" s="1" t="s">
        <v>16248</v>
      </c>
      <c r="B10245" s="1" t="s">
        <v>16249</v>
      </c>
      <c r="C10245" s="5">
        <v>20000162</v>
      </c>
      <c r="D10245" s="6">
        <f>VLOOKUP(C10245,Hoja3!$A:$C,2,0)</f>
        <v>0</v>
      </c>
      <c r="E10245" s="6">
        <f>VLOOKUP(C10245,Hoja3!$A:$C,3,0)</f>
        <v>0</v>
      </c>
      <c r="F10245" s="2">
        <v>0</v>
      </c>
      <c r="G10245" s="2">
        <v>0</v>
      </c>
      <c r="H10245" s="2">
        <v>346776</v>
      </c>
    </row>
    <row r="10246" spans="1:8" x14ac:dyDescent="0.3">
      <c r="A10246" s="1" t="s">
        <v>16250</v>
      </c>
      <c r="B10246" s="1" t="s">
        <v>16251</v>
      </c>
      <c r="C10246" s="5">
        <v>20016049</v>
      </c>
      <c r="D10246" s="6">
        <f>VLOOKUP(C10246,Hoja3!$A:$C,2,0)</f>
        <v>0</v>
      </c>
      <c r="E10246" s="6">
        <f>VLOOKUP(C10246,Hoja3!$A:$C,3,0)</f>
        <v>0</v>
      </c>
      <c r="F10246" s="2">
        <v>0</v>
      </c>
      <c r="G10246" s="2">
        <v>0</v>
      </c>
      <c r="H10246" s="2">
        <v>346776</v>
      </c>
    </row>
    <row r="10247" spans="1:8" x14ac:dyDescent="0.3">
      <c r="A10247" s="1" t="s">
        <v>13577</v>
      </c>
      <c r="B10247" s="1" t="s">
        <v>16252</v>
      </c>
      <c r="C10247" s="5">
        <v>20001105</v>
      </c>
      <c r="D10247" s="6">
        <f>VLOOKUP(C10247,Hoja3!$A:$C,2,0)</f>
        <v>0</v>
      </c>
      <c r="E10247" s="6">
        <f>VLOOKUP(C10247,Hoja3!$A:$C,3,0)</f>
        <v>0</v>
      </c>
      <c r="F10247" s="2">
        <v>0</v>
      </c>
      <c r="G10247" s="2">
        <v>0</v>
      </c>
      <c r="H10247" s="2">
        <v>346776</v>
      </c>
    </row>
    <row r="10248" spans="1:8" x14ac:dyDescent="0.3">
      <c r="A10248" s="1" t="s">
        <v>13579</v>
      </c>
      <c r="B10248" s="1" t="s">
        <v>16253</v>
      </c>
      <c r="C10248" s="5">
        <v>20001104</v>
      </c>
      <c r="D10248" s="6">
        <f>VLOOKUP(C10248,Hoja3!$A:$C,2,0)</f>
        <v>0</v>
      </c>
      <c r="E10248" s="6">
        <f>VLOOKUP(C10248,Hoja3!$A:$C,3,0)</f>
        <v>0</v>
      </c>
      <c r="F10248" s="2">
        <v>0</v>
      </c>
      <c r="G10248" s="2">
        <v>0</v>
      </c>
      <c r="H10248" s="2">
        <v>346776</v>
      </c>
    </row>
    <row r="10249" spans="1:8" x14ac:dyDescent="0.3">
      <c r="A10249" s="1" t="s">
        <v>13581</v>
      </c>
      <c r="B10249" s="1" t="s">
        <v>16254</v>
      </c>
      <c r="C10249" s="5">
        <v>20001108</v>
      </c>
      <c r="D10249" s="6">
        <f>VLOOKUP(C10249,Hoja3!$A:$C,2,0)</f>
        <v>0</v>
      </c>
      <c r="E10249" s="6">
        <f>VLOOKUP(C10249,Hoja3!$A:$C,3,0)</f>
        <v>0</v>
      </c>
      <c r="F10249" s="2">
        <v>0</v>
      </c>
      <c r="G10249" s="2">
        <v>0</v>
      </c>
      <c r="H10249" s="2">
        <v>346776</v>
      </c>
    </row>
    <row r="10250" spans="1:8" x14ac:dyDescent="0.3">
      <c r="A10250" s="1" t="s">
        <v>13583</v>
      </c>
      <c r="B10250" s="1" t="s">
        <v>16255</v>
      </c>
      <c r="C10250" s="5">
        <v>20001888</v>
      </c>
      <c r="D10250" s="6">
        <f>VLOOKUP(C10250,Hoja3!$A:$C,2,0)</f>
        <v>0</v>
      </c>
      <c r="E10250" s="6">
        <f>VLOOKUP(C10250,Hoja3!$A:$C,3,0)</f>
        <v>0</v>
      </c>
      <c r="F10250" s="2">
        <v>0</v>
      </c>
      <c r="G10250" s="2">
        <v>0</v>
      </c>
      <c r="H10250" s="2">
        <v>346776</v>
      </c>
    </row>
    <row r="10251" spans="1:8" x14ac:dyDescent="0.3">
      <c r="A10251" s="1" t="s">
        <v>13585</v>
      </c>
      <c r="B10251" s="1" t="s">
        <v>16256</v>
      </c>
      <c r="C10251" s="5">
        <v>20001889</v>
      </c>
      <c r="D10251" s="6">
        <f>VLOOKUP(C10251,Hoja3!$A:$C,2,0)</f>
        <v>0</v>
      </c>
      <c r="E10251" s="6">
        <f>VLOOKUP(C10251,Hoja3!$A:$C,3,0)</f>
        <v>0</v>
      </c>
      <c r="F10251" s="2">
        <v>0</v>
      </c>
      <c r="G10251" s="2">
        <v>0</v>
      </c>
      <c r="H10251" s="2">
        <v>346776</v>
      </c>
    </row>
    <row r="10252" spans="1:8" x14ac:dyDescent="0.3">
      <c r="A10252" s="1" t="s">
        <v>13587</v>
      </c>
      <c r="B10252" s="1" t="s">
        <v>16257</v>
      </c>
      <c r="C10252" s="5">
        <v>20002315</v>
      </c>
      <c r="D10252" s="6">
        <f>VLOOKUP(C10252,Hoja3!$A:$C,2,0)</f>
        <v>0</v>
      </c>
      <c r="E10252" s="6">
        <f>VLOOKUP(C10252,Hoja3!$A:$C,3,0)</f>
        <v>0</v>
      </c>
      <c r="F10252" s="2">
        <v>0</v>
      </c>
      <c r="G10252" s="2">
        <v>0</v>
      </c>
      <c r="H10252" s="2">
        <v>346776</v>
      </c>
    </row>
    <row r="10253" spans="1:8" x14ac:dyDescent="0.3">
      <c r="A10253" s="1" t="s">
        <v>13589</v>
      </c>
      <c r="B10253" s="1" t="s">
        <v>16258</v>
      </c>
      <c r="C10253" s="5">
        <v>20002314</v>
      </c>
      <c r="D10253" s="6">
        <f>VLOOKUP(C10253,Hoja3!$A:$C,2,0)</f>
        <v>0</v>
      </c>
      <c r="E10253" s="6">
        <f>VLOOKUP(C10253,Hoja3!$A:$C,3,0)</f>
        <v>0</v>
      </c>
      <c r="F10253" s="2">
        <v>0</v>
      </c>
      <c r="G10253" s="2">
        <v>0</v>
      </c>
      <c r="H10253" s="2">
        <v>346776</v>
      </c>
    </row>
    <row r="10254" spans="1:8" x14ac:dyDescent="0.3">
      <c r="A10254" s="1" t="s">
        <v>13593</v>
      </c>
      <c r="B10254" s="1" t="s">
        <v>16259</v>
      </c>
      <c r="C10254" s="5">
        <v>20001537</v>
      </c>
      <c r="D10254" s="6">
        <f>VLOOKUP(C10254,Hoja3!$A:$C,2,0)</f>
        <v>0</v>
      </c>
      <c r="E10254" s="6">
        <f>VLOOKUP(C10254,Hoja3!$A:$C,3,0)</f>
        <v>0</v>
      </c>
      <c r="F10254" s="2">
        <v>0</v>
      </c>
      <c r="G10254" s="2">
        <v>0</v>
      </c>
      <c r="H10254" s="2">
        <v>346776</v>
      </c>
    </row>
    <row r="10255" spans="1:8" x14ac:dyDescent="0.3">
      <c r="A10255" s="1" t="s">
        <v>13595</v>
      </c>
      <c r="B10255" s="1" t="s">
        <v>16260</v>
      </c>
      <c r="C10255" s="5">
        <v>20001541</v>
      </c>
      <c r="D10255" s="6">
        <f>VLOOKUP(C10255,Hoja3!$A:$C,2,0)</f>
        <v>0</v>
      </c>
      <c r="E10255" s="6">
        <f>VLOOKUP(C10255,Hoja3!$A:$C,3,0)</f>
        <v>0</v>
      </c>
      <c r="F10255" s="2">
        <v>0</v>
      </c>
      <c r="G10255" s="2">
        <v>0</v>
      </c>
      <c r="H10255" s="2">
        <v>346776</v>
      </c>
    </row>
    <row r="10256" spans="1:8" x14ac:dyDescent="0.3">
      <c r="A10256" s="1" t="s">
        <v>13597</v>
      </c>
      <c r="B10256" s="1" t="s">
        <v>16261</v>
      </c>
      <c r="C10256" s="5">
        <v>20001542</v>
      </c>
      <c r="D10256" s="6">
        <f>VLOOKUP(C10256,Hoja3!$A:$C,2,0)</f>
        <v>0</v>
      </c>
      <c r="E10256" s="6">
        <f>VLOOKUP(C10256,Hoja3!$A:$C,3,0)</f>
        <v>0</v>
      </c>
      <c r="F10256" s="2">
        <v>0</v>
      </c>
      <c r="G10256" s="2">
        <v>0</v>
      </c>
      <c r="H10256" s="2">
        <v>346776</v>
      </c>
    </row>
    <row r="10257" spans="1:8" x14ac:dyDescent="0.3">
      <c r="A10257" s="1" t="s">
        <v>13599</v>
      </c>
      <c r="B10257" s="1" t="s">
        <v>16262</v>
      </c>
      <c r="C10257" s="5">
        <v>20001110</v>
      </c>
      <c r="D10257" s="6">
        <f>VLOOKUP(C10257,Hoja3!$A:$C,2,0)</f>
        <v>0</v>
      </c>
      <c r="E10257" s="6">
        <f>VLOOKUP(C10257,Hoja3!$A:$C,3,0)</f>
        <v>0</v>
      </c>
      <c r="F10257" s="2">
        <v>0</v>
      </c>
      <c r="G10257" s="2">
        <v>0</v>
      </c>
      <c r="H10257" s="2">
        <v>346776</v>
      </c>
    </row>
    <row r="10258" spans="1:8" x14ac:dyDescent="0.3">
      <c r="A10258" s="1" t="s">
        <v>13601</v>
      </c>
      <c r="B10258" s="1" t="s">
        <v>16263</v>
      </c>
      <c r="C10258" s="5">
        <v>20001109</v>
      </c>
      <c r="D10258" s="6">
        <f>VLOOKUP(C10258,Hoja3!$A:$C,2,0)</f>
        <v>0</v>
      </c>
      <c r="E10258" s="6">
        <f>VLOOKUP(C10258,Hoja3!$A:$C,3,0)</f>
        <v>0</v>
      </c>
      <c r="F10258" s="2">
        <v>0</v>
      </c>
      <c r="G10258" s="2">
        <v>0</v>
      </c>
      <c r="H10258" s="2">
        <v>346776</v>
      </c>
    </row>
    <row r="10259" spans="1:8" x14ac:dyDescent="0.3">
      <c r="A10259" s="1" t="s">
        <v>13603</v>
      </c>
      <c r="B10259" s="1" t="s">
        <v>16264</v>
      </c>
      <c r="C10259" s="5">
        <v>20001111</v>
      </c>
      <c r="D10259" s="6">
        <f>VLOOKUP(C10259,Hoja3!$A:$C,2,0)</f>
        <v>0</v>
      </c>
      <c r="E10259" s="6">
        <f>VLOOKUP(C10259,Hoja3!$A:$C,3,0)</f>
        <v>0</v>
      </c>
      <c r="F10259" s="2">
        <v>0</v>
      </c>
      <c r="G10259" s="2">
        <v>0</v>
      </c>
      <c r="H10259" s="2">
        <v>346776</v>
      </c>
    </row>
    <row r="10260" spans="1:8" x14ac:dyDescent="0.3">
      <c r="A10260" s="1" t="s">
        <v>13605</v>
      </c>
      <c r="B10260" s="1" t="s">
        <v>16265</v>
      </c>
      <c r="C10260" s="5">
        <v>20001890</v>
      </c>
      <c r="D10260" s="6">
        <f>VLOOKUP(C10260,Hoja3!$A:$C,2,0)</f>
        <v>0</v>
      </c>
      <c r="E10260" s="6">
        <f>VLOOKUP(C10260,Hoja3!$A:$C,3,0)</f>
        <v>0</v>
      </c>
      <c r="F10260" s="2">
        <v>0</v>
      </c>
      <c r="G10260" s="2">
        <v>0</v>
      </c>
      <c r="H10260" s="2">
        <v>346776</v>
      </c>
    </row>
    <row r="10261" spans="1:8" x14ac:dyDescent="0.3">
      <c r="A10261" s="1" t="s">
        <v>13607</v>
      </c>
      <c r="B10261" s="1" t="s">
        <v>16266</v>
      </c>
      <c r="C10261" s="5">
        <v>20001891</v>
      </c>
      <c r="D10261" s="6">
        <f>VLOOKUP(C10261,Hoja3!$A:$C,2,0)</f>
        <v>0</v>
      </c>
      <c r="E10261" s="6">
        <f>VLOOKUP(C10261,Hoja3!$A:$C,3,0)</f>
        <v>0</v>
      </c>
      <c r="F10261" s="2">
        <v>0</v>
      </c>
      <c r="G10261" s="2">
        <v>0</v>
      </c>
      <c r="H10261" s="2">
        <v>346776</v>
      </c>
    </row>
    <row r="10262" spans="1:8" x14ac:dyDescent="0.3">
      <c r="A10262" s="1" t="s">
        <v>16267</v>
      </c>
      <c r="B10262" s="1" t="s">
        <v>16268</v>
      </c>
      <c r="C10262" s="5">
        <v>20002372</v>
      </c>
      <c r="D10262" s="6">
        <f>VLOOKUP(C10262,Hoja3!$A:$C,2,0)</f>
        <v>0</v>
      </c>
      <c r="E10262" s="6">
        <f>VLOOKUP(C10262,Hoja3!$A:$C,3,0)</f>
        <v>0</v>
      </c>
      <c r="F10262" s="2">
        <v>0</v>
      </c>
      <c r="G10262" s="2">
        <v>0</v>
      </c>
      <c r="H10262" s="2">
        <v>346776</v>
      </c>
    </row>
    <row r="10263" spans="1:8" x14ac:dyDescent="0.3">
      <c r="A10263" s="1" t="s">
        <v>13609</v>
      </c>
      <c r="B10263" s="1" t="s">
        <v>16269</v>
      </c>
      <c r="C10263" s="5">
        <v>20002373</v>
      </c>
      <c r="D10263" s="6">
        <f>VLOOKUP(C10263,Hoja3!$A:$C,2,0)</f>
        <v>0</v>
      </c>
      <c r="E10263" s="6">
        <f>VLOOKUP(C10263,Hoja3!$A:$C,3,0)</f>
        <v>0</v>
      </c>
      <c r="F10263" s="2">
        <v>0</v>
      </c>
      <c r="G10263" s="2">
        <v>0</v>
      </c>
      <c r="H10263" s="2">
        <v>346776</v>
      </c>
    </row>
    <row r="10264" spans="1:8" x14ac:dyDescent="0.3">
      <c r="A10264" s="1" t="s">
        <v>13613</v>
      </c>
      <c r="B10264" s="1" t="s">
        <v>16270</v>
      </c>
      <c r="C10264" s="5">
        <v>20001543</v>
      </c>
      <c r="D10264" s="6">
        <f>VLOOKUP(C10264,Hoja3!$A:$C,2,0)</f>
        <v>0</v>
      </c>
      <c r="E10264" s="6">
        <f>VLOOKUP(C10264,Hoja3!$A:$C,3,0)</f>
        <v>0</v>
      </c>
      <c r="F10264" s="2">
        <v>0</v>
      </c>
      <c r="G10264" s="2">
        <v>0</v>
      </c>
      <c r="H10264" s="2">
        <v>346776</v>
      </c>
    </row>
    <row r="10265" spans="1:8" x14ac:dyDescent="0.3">
      <c r="A10265" s="1" t="s">
        <v>13615</v>
      </c>
      <c r="B10265" s="1" t="s">
        <v>16271</v>
      </c>
      <c r="C10265" s="5">
        <v>20001544</v>
      </c>
      <c r="D10265" s="6">
        <f>VLOOKUP(C10265,Hoja3!$A:$C,2,0)</f>
        <v>0</v>
      </c>
      <c r="E10265" s="6">
        <f>VLOOKUP(C10265,Hoja3!$A:$C,3,0)</f>
        <v>0</v>
      </c>
      <c r="F10265" s="2">
        <v>0</v>
      </c>
      <c r="G10265" s="2">
        <v>0</v>
      </c>
      <c r="H10265" s="2">
        <v>346776</v>
      </c>
    </row>
    <row r="10266" spans="1:8" x14ac:dyDescent="0.3">
      <c r="A10266" s="1" t="s">
        <v>13617</v>
      </c>
      <c r="B10266" s="1" t="s">
        <v>16272</v>
      </c>
      <c r="C10266" s="5">
        <v>20001545</v>
      </c>
      <c r="D10266" s="6">
        <f>VLOOKUP(C10266,Hoja3!$A:$C,2,0)</f>
        <v>0</v>
      </c>
      <c r="E10266" s="6">
        <f>VLOOKUP(C10266,Hoja3!$A:$C,3,0)</f>
        <v>0</v>
      </c>
      <c r="F10266" s="2">
        <v>0</v>
      </c>
      <c r="G10266" s="2">
        <v>0</v>
      </c>
      <c r="H10266" s="2">
        <v>346776</v>
      </c>
    </row>
    <row r="10267" spans="1:8" x14ac:dyDescent="0.3">
      <c r="A10267" s="1" t="s">
        <v>13619</v>
      </c>
      <c r="B10267" s="1" t="s">
        <v>16273</v>
      </c>
      <c r="C10267" s="5">
        <v>20001112</v>
      </c>
      <c r="D10267" s="6">
        <f>VLOOKUP(C10267,Hoja3!$A:$C,2,0)</f>
        <v>0</v>
      </c>
      <c r="E10267" s="6">
        <f>VLOOKUP(C10267,Hoja3!$A:$C,3,0)</f>
        <v>0</v>
      </c>
      <c r="F10267" s="2">
        <v>0</v>
      </c>
      <c r="G10267" s="2">
        <v>0</v>
      </c>
      <c r="H10267" s="2">
        <v>346776</v>
      </c>
    </row>
    <row r="10268" spans="1:8" x14ac:dyDescent="0.3">
      <c r="A10268" s="1" t="s">
        <v>13621</v>
      </c>
      <c r="B10268" s="1" t="s">
        <v>16274</v>
      </c>
      <c r="C10268" s="5">
        <v>20001113</v>
      </c>
      <c r="D10268" s="6">
        <f>VLOOKUP(C10268,Hoja3!$A:$C,2,0)</f>
        <v>0</v>
      </c>
      <c r="E10268" s="6">
        <f>VLOOKUP(C10268,Hoja3!$A:$C,3,0)</f>
        <v>0</v>
      </c>
      <c r="F10268" s="2">
        <v>0</v>
      </c>
      <c r="G10268" s="2">
        <v>0</v>
      </c>
      <c r="H10268" s="2">
        <v>346776</v>
      </c>
    </row>
    <row r="10269" spans="1:8" x14ac:dyDescent="0.3">
      <c r="A10269" s="1" t="s">
        <v>13623</v>
      </c>
      <c r="B10269" s="1" t="s">
        <v>16275</v>
      </c>
      <c r="C10269" s="5">
        <v>20001114</v>
      </c>
      <c r="D10269" s="6">
        <f>VLOOKUP(C10269,Hoja3!$A:$C,2,0)</f>
        <v>0</v>
      </c>
      <c r="E10269" s="6">
        <f>VLOOKUP(C10269,Hoja3!$A:$C,3,0)</f>
        <v>0</v>
      </c>
      <c r="F10269" s="2">
        <v>0</v>
      </c>
      <c r="G10269" s="2">
        <v>0</v>
      </c>
      <c r="H10269" s="2">
        <v>346776</v>
      </c>
    </row>
    <row r="10270" spans="1:8" x14ac:dyDescent="0.3">
      <c r="A10270" s="1" t="s">
        <v>13625</v>
      </c>
      <c r="B10270" s="1" t="s">
        <v>16276</v>
      </c>
      <c r="C10270" s="5">
        <v>20001892</v>
      </c>
      <c r="D10270" s="6">
        <f>VLOOKUP(C10270,Hoja3!$A:$C,2,0)</f>
        <v>0</v>
      </c>
      <c r="E10270" s="6">
        <f>VLOOKUP(C10270,Hoja3!$A:$C,3,0)</f>
        <v>0</v>
      </c>
      <c r="F10270" s="2">
        <v>0</v>
      </c>
      <c r="G10270" s="2">
        <v>0</v>
      </c>
      <c r="H10270" s="2">
        <v>346776</v>
      </c>
    </row>
    <row r="10271" spans="1:8" x14ac:dyDescent="0.3">
      <c r="A10271" s="1" t="s">
        <v>13627</v>
      </c>
      <c r="B10271" s="1" t="s">
        <v>16277</v>
      </c>
      <c r="C10271" s="5">
        <v>20001893</v>
      </c>
      <c r="D10271" s="6">
        <f>VLOOKUP(C10271,Hoja3!$A:$C,2,0)</f>
        <v>0</v>
      </c>
      <c r="E10271" s="6">
        <f>VLOOKUP(C10271,Hoja3!$A:$C,3,0)</f>
        <v>0</v>
      </c>
      <c r="F10271" s="2">
        <v>0</v>
      </c>
      <c r="G10271" s="2">
        <v>0</v>
      </c>
      <c r="H10271" s="2">
        <v>346776</v>
      </c>
    </row>
    <row r="10272" spans="1:8" x14ac:dyDescent="0.3">
      <c r="A10272" s="1" t="s">
        <v>13629</v>
      </c>
      <c r="B10272" s="1" t="s">
        <v>16278</v>
      </c>
      <c r="C10272" s="5">
        <v>20002375</v>
      </c>
      <c r="D10272" s="6">
        <f>VLOOKUP(C10272,Hoja3!$A:$C,2,0)</f>
        <v>0</v>
      </c>
      <c r="E10272" s="6">
        <f>VLOOKUP(C10272,Hoja3!$A:$C,3,0)</f>
        <v>0</v>
      </c>
      <c r="F10272" s="2">
        <v>0</v>
      </c>
      <c r="G10272" s="2">
        <v>0</v>
      </c>
      <c r="H10272" s="2">
        <v>346776</v>
      </c>
    </row>
    <row r="10273" spans="1:8" x14ac:dyDescent="0.3">
      <c r="A10273" s="1" t="s">
        <v>13631</v>
      </c>
      <c r="B10273" s="1" t="s">
        <v>16279</v>
      </c>
      <c r="C10273" s="5">
        <v>20002376</v>
      </c>
      <c r="D10273" s="6">
        <f>VLOOKUP(C10273,Hoja3!$A:$C,2,0)</f>
        <v>0</v>
      </c>
      <c r="E10273" s="6">
        <f>VLOOKUP(C10273,Hoja3!$A:$C,3,0)</f>
        <v>0</v>
      </c>
      <c r="F10273" s="2">
        <v>0</v>
      </c>
      <c r="G10273" s="2">
        <v>0</v>
      </c>
      <c r="H10273" s="2">
        <v>346776</v>
      </c>
    </row>
    <row r="10274" spans="1:8" x14ac:dyDescent="0.3">
      <c r="A10274" s="1" t="s">
        <v>16280</v>
      </c>
      <c r="B10274" s="1" t="s">
        <v>16281</v>
      </c>
      <c r="C10274" s="5">
        <v>10400630</v>
      </c>
      <c r="D10274" s="6">
        <f>VLOOKUP(C10274,Hoja3!$A:$C,2,0)</f>
        <v>0</v>
      </c>
      <c r="E10274" s="6">
        <f>VLOOKUP(C10274,Hoja3!$A:$C,3,0)</f>
        <v>0</v>
      </c>
      <c r="F10274" s="2">
        <v>0</v>
      </c>
      <c r="G10274" s="2">
        <v>0</v>
      </c>
      <c r="H10274" s="2">
        <v>346776</v>
      </c>
    </row>
    <row r="10275" spans="1:8" x14ac:dyDescent="0.3">
      <c r="A10275" s="1" t="s">
        <v>13635</v>
      </c>
      <c r="B10275" s="1" t="s">
        <v>16282</v>
      </c>
      <c r="C10275" s="5">
        <v>20001538</v>
      </c>
      <c r="D10275" s="6">
        <f>VLOOKUP(C10275,Hoja3!$A:$C,2,0)</f>
        <v>0</v>
      </c>
      <c r="E10275" s="6">
        <f>VLOOKUP(C10275,Hoja3!$A:$C,3,0)</f>
        <v>0</v>
      </c>
      <c r="F10275" s="2">
        <v>0</v>
      </c>
      <c r="G10275" s="2">
        <v>0</v>
      </c>
      <c r="H10275" s="2">
        <v>346776</v>
      </c>
    </row>
    <row r="10276" spans="1:8" x14ac:dyDescent="0.3">
      <c r="A10276" s="1" t="s">
        <v>13637</v>
      </c>
      <c r="B10276" s="1" t="s">
        <v>16283</v>
      </c>
      <c r="C10276" s="5">
        <v>20001539</v>
      </c>
      <c r="D10276" s="6">
        <f>VLOOKUP(C10276,Hoja3!$A:$C,2,0)</f>
        <v>0</v>
      </c>
      <c r="E10276" s="6">
        <f>VLOOKUP(C10276,Hoja3!$A:$C,3,0)</f>
        <v>0</v>
      </c>
      <c r="F10276" s="2">
        <v>0</v>
      </c>
      <c r="G10276" s="2">
        <v>0</v>
      </c>
      <c r="H10276" s="2">
        <v>346776</v>
      </c>
    </row>
    <row r="10277" spans="1:8" x14ac:dyDescent="0.3">
      <c r="A10277" s="1" t="s">
        <v>13641</v>
      </c>
      <c r="B10277" s="1" t="s">
        <v>16284</v>
      </c>
      <c r="C10277" s="5">
        <v>20001115</v>
      </c>
      <c r="D10277" s="6">
        <f>VLOOKUP(C10277,Hoja3!$A:$C,2,0)</f>
        <v>0</v>
      </c>
      <c r="E10277" s="6">
        <f>VLOOKUP(C10277,Hoja3!$A:$C,3,0)</f>
        <v>0</v>
      </c>
      <c r="F10277" s="2">
        <v>0</v>
      </c>
      <c r="G10277" s="2">
        <v>0</v>
      </c>
      <c r="H10277" s="2">
        <v>346776</v>
      </c>
    </row>
    <row r="10278" spans="1:8" x14ac:dyDescent="0.3">
      <c r="A10278" s="1" t="s">
        <v>13643</v>
      </c>
      <c r="B10278" s="1" t="s">
        <v>16285</v>
      </c>
      <c r="C10278" s="5">
        <v>20001116</v>
      </c>
      <c r="D10278" s="6">
        <f>VLOOKUP(C10278,Hoja3!$A:$C,2,0)</f>
        <v>0</v>
      </c>
      <c r="E10278" s="6">
        <f>VLOOKUP(C10278,Hoja3!$A:$C,3,0)</f>
        <v>0</v>
      </c>
      <c r="F10278" s="2">
        <v>0</v>
      </c>
      <c r="G10278" s="2">
        <v>0</v>
      </c>
      <c r="H10278" s="2">
        <v>346776</v>
      </c>
    </row>
    <row r="10279" spans="1:8" x14ac:dyDescent="0.3">
      <c r="A10279" s="1" t="s">
        <v>13645</v>
      </c>
      <c r="B10279" s="1" t="s">
        <v>16286</v>
      </c>
      <c r="C10279" s="5">
        <v>20001117</v>
      </c>
      <c r="D10279" s="6">
        <f>VLOOKUP(C10279,Hoja3!$A:$C,2,0)</f>
        <v>0</v>
      </c>
      <c r="E10279" s="6">
        <f>VLOOKUP(C10279,Hoja3!$A:$C,3,0)</f>
        <v>0</v>
      </c>
      <c r="F10279" s="2">
        <v>0</v>
      </c>
      <c r="G10279" s="2">
        <v>0</v>
      </c>
      <c r="H10279" s="2">
        <v>346776</v>
      </c>
    </row>
    <row r="10280" spans="1:8" x14ac:dyDescent="0.3">
      <c r="A10280" s="1" t="s">
        <v>13647</v>
      </c>
      <c r="B10280" s="1" t="s">
        <v>16287</v>
      </c>
      <c r="C10280" s="5">
        <v>20001894</v>
      </c>
      <c r="D10280" s="6">
        <f>VLOOKUP(C10280,Hoja3!$A:$C,2,0)</f>
        <v>0</v>
      </c>
      <c r="E10280" s="6">
        <f>VLOOKUP(C10280,Hoja3!$A:$C,3,0)</f>
        <v>0</v>
      </c>
      <c r="F10280" s="2">
        <v>0</v>
      </c>
      <c r="G10280" s="2">
        <v>0</v>
      </c>
      <c r="H10280" s="2">
        <v>346776</v>
      </c>
    </row>
    <row r="10281" spans="1:8" x14ac:dyDescent="0.3">
      <c r="A10281" s="1" t="s">
        <v>13649</v>
      </c>
      <c r="B10281" s="1" t="s">
        <v>16288</v>
      </c>
      <c r="C10281" s="5">
        <v>20001895</v>
      </c>
      <c r="D10281" s="6">
        <f>VLOOKUP(C10281,Hoja3!$A:$C,2,0)</f>
        <v>0</v>
      </c>
      <c r="E10281" s="6">
        <f>VLOOKUP(C10281,Hoja3!$A:$C,3,0)</f>
        <v>0</v>
      </c>
      <c r="F10281" s="2">
        <v>0</v>
      </c>
      <c r="G10281" s="2">
        <v>0</v>
      </c>
      <c r="H10281" s="2">
        <v>346776</v>
      </c>
    </row>
    <row r="10282" spans="1:8" x14ac:dyDescent="0.3">
      <c r="A10282" s="1" t="s">
        <v>13651</v>
      </c>
      <c r="B10282" s="1" t="s">
        <v>16289</v>
      </c>
      <c r="C10282" s="5">
        <v>20002377</v>
      </c>
      <c r="D10282" s="6">
        <f>VLOOKUP(C10282,Hoja3!$A:$C,2,0)</f>
        <v>0</v>
      </c>
      <c r="E10282" s="6">
        <f>VLOOKUP(C10282,Hoja3!$A:$C,3,0)</f>
        <v>0</v>
      </c>
      <c r="F10282" s="2">
        <v>0</v>
      </c>
      <c r="G10282" s="2">
        <v>0</v>
      </c>
      <c r="H10282" s="2">
        <v>346776</v>
      </c>
    </row>
    <row r="10283" spans="1:8" x14ac:dyDescent="0.3">
      <c r="A10283" s="1" t="s">
        <v>13653</v>
      </c>
      <c r="B10283" s="1" t="s">
        <v>16290</v>
      </c>
      <c r="C10283" s="5">
        <v>20002395</v>
      </c>
      <c r="D10283" s="6">
        <f>VLOOKUP(C10283,Hoja3!$A:$C,2,0)</f>
        <v>0</v>
      </c>
      <c r="E10283" s="6">
        <f>VLOOKUP(C10283,Hoja3!$A:$C,3,0)</f>
        <v>0</v>
      </c>
      <c r="F10283" s="2">
        <v>0</v>
      </c>
      <c r="G10283" s="2">
        <v>0</v>
      </c>
      <c r="H10283" s="2">
        <v>346776</v>
      </c>
    </row>
    <row r="10284" spans="1:8" x14ac:dyDescent="0.3">
      <c r="A10284" s="1" t="s">
        <v>13655</v>
      </c>
      <c r="B10284" s="1" t="s">
        <v>16291</v>
      </c>
      <c r="C10284" s="5">
        <v>20001540</v>
      </c>
      <c r="D10284" s="6">
        <f>VLOOKUP(C10284,Hoja3!$A:$C,2,0)</f>
        <v>0</v>
      </c>
      <c r="E10284" s="6">
        <f>VLOOKUP(C10284,Hoja3!$A:$C,3,0)</f>
        <v>0</v>
      </c>
      <c r="F10284" s="2">
        <v>0</v>
      </c>
      <c r="G10284" s="2">
        <v>0</v>
      </c>
      <c r="H10284" s="2">
        <v>346776</v>
      </c>
    </row>
    <row r="10285" spans="1:8" x14ac:dyDescent="0.3">
      <c r="A10285" s="1" t="s">
        <v>13657</v>
      </c>
      <c r="B10285" s="1" t="s">
        <v>16292</v>
      </c>
      <c r="C10285" s="5">
        <v>20001549</v>
      </c>
      <c r="D10285" s="6">
        <f>VLOOKUP(C10285,Hoja3!$A:$C,2,0)</f>
        <v>0</v>
      </c>
      <c r="E10285" s="6">
        <f>VLOOKUP(C10285,Hoja3!$A:$C,3,0)</f>
        <v>0</v>
      </c>
      <c r="F10285" s="2">
        <v>0</v>
      </c>
      <c r="G10285" s="2">
        <v>0</v>
      </c>
      <c r="H10285" s="2">
        <v>346776</v>
      </c>
    </row>
    <row r="10286" spans="1:8" x14ac:dyDescent="0.3">
      <c r="A10286" s="1" t="s">
        <v>13659</v>
      </c>
      <c r="B10286" s="1" t="s">
        <v>16293</v>
      </c>
      <c r="C10286" s="5">
        <v>20001550</v>
      </c>
      <c r="D10286" s="6">
        <f>VLOOKUP(C10286,Hoja3!$A:$C,2,0)</f>
        <v>0</v>
      </c>
      <c r="E10286" s="6">
        <f>VLOOKUP(C10286,Hoja3!$A:$C,3,0)</f>
        <v>0</v>
      </c>
      <c r="F10286" s="2">
        <v>0</v>
      </c>
      <c r="G10286" s="2">
        <v>0</v>
      </c>
      <c r="H10286" s="2">
        <v>346776</v>
      </c>
    </row>
    <row r="10287" spans="1:8" x14ac:dyDescent="0.3">
      <c r="A10287" s="1" t="s">
        <v>13661</v>
      </c>
      <c r="B10287" s="1" t="s">
        <v>16294</v>
      </c>
      <c r="C10287" s="5">
        <v>10394103</v>
      </c>
      <c r="D10287" s="6">
        <f>VLOOKUP(C10287,Hoja3!$A:$C,2,0)</f>
        <v>0</v>
      </c>
      <c r="E10287" s="6">
        <f>VLOOKUP(C10287,Hoja3!$A:$C,3,0)</f>
        <v>0</v>
      </c>
      <c r="F10287" s="2">
        <v>0</v>
      </c>
      <c r="G10287" s="2">
        <v>0</v>
      </c>
      <c r="H10287" s="2">
        <v>346776</v>
      </c>
    </row>
    <row r="10288" spans="1:8" x14ac:dyDescent="0.3">
      <c r="A10288" s="1" t="s">
        <v>13663</v>
      </c>
      <c r="B10288" s="1" t="s">
        <v>16295</v>
      </c>
      <c r="C10288" s="5">
        <v>20001119</v>
      </c>
      <c r="D10288" s="6">
        <f>VLOOKUP(C10288,Hoja3!$A:$C,2,0)</f>
        <v>0</v>
      </c>
      <c r="E10288" s="6">
        <f>VLOOKUP(C10288,Hoja3!$A:$C,3,0)</f>
        <v>0</v>
      </c>
      <c r="F10288" s="2">
        <v>0</v>
      </c>
      <c r="G10288" s="2">
        <v>0</v>
      </c>
      <c r="H10288" s="2">
        <v>346776</v>
      </c>
    </row>
    <row r="10289" spans="1:8" x14ac:dyDescent="0.3">
      <c r="A10289" s="1" t="s">
        <v>13665</v>
      </c>
      <c r="B10289" s="1" t="s">
        <v>16296</v>
      </c>
      <c r="C10289" s="5">
        <v>20001129</v>
      </c>
      <c r="D10289" s="6">
        <f>VLOOKUP(C10289,Hoja3!$A:$C,2,0)</f>
        <v>0</v>
      </c>
      <c r="E10289" s="6">
        <f>VLOOKUP(C10289,Hoja3!$A:$C,3,0)</f>
        <v>0</v>
      </c>
      <c r="F10289" s="2">
        <v>0</v>
      </c>
      <c r="G10289" s="2">
        <v>0</v>
      </c>
      <c r="H10289" s="2">
        <v>346776</v>
      </c>
    </row>
    <row r="10290" spans="1:8" x14ac:dyDescent="0.3">
      <c r="A10290" s="1" t="s">
        <v>13667</v>
      </c>
      <c r="B10290" s="1" t="s">
        <v>16297</v>
      </c>
      <c r="C10290" s="5">
        <v>20001122</v>
      </c>
      <c r="D10290" s="6">
        <f>VLOOKUP(C10290,Hoja3!$A:$C,2,0)</f>
        <v>0</v>
      </c>
      <c r="E10290" s="6">
        <f>VLOOKUP(C10290,Hoja3!$A:$C,3,0)</f>
        <v>0</v>
      </c>
      <c r="F10290" s="2">
        <v>0</v>
      </c>
      <c r="G10290" s="2">
        <v>0</v>
      </c>
      <c r="H10290" s="2">
        <v>346776</v>
      </c>
    </row>
    <row r="10291" spans="1:8" x14ac:dyDescent="0.3">
      <c r="A10291" s="1" t="s">
        <v>13669</v>
      </c>
      <c r="B10291" s="1" t="s">
        <v>16298</v>
      </c>
      <c r="C10291" s="5">
        <v>20001885</v>
      </c>
      <c r="D10291" s="6">
        <f>VLOOKUP(C10291,Hoja3!$A:$C,2,0)</f>
        <v>0</v>
      </c>
      <c r="E10291" s="6">
        <f>VLOOKUP(C10291,Hoja3!$A:$C,3,0)</f>
        <v>0</v>
      </c>
      <c r="F10291" s="2">
        <v>0</v>
      </c>
      <c r="G10291" s="2">
        <v>0</v>
      </c>
      <c r="H10291" s="2">
        <v>346776</v>
      </c>
    </row>
    <row r="10292" spans="1:8" x14ac:dyDescent="0.3">
      <c r="A10292" s="1" t="s">
        <v>13671</v>
      </c>
      <c r="B10292" s="1" t="s">
        <v>16299</v>
      </c>
      <c r="C10292" s="5">
        <v>20001886</v>
      </c>
      <c r="D10292" s="6">
        <f>VLOOKUP(C10292,Hoja3!$A:$C,2,0)</f>
        <v>0</v>
      </c>
      <c r="E10292" s="6">
        <f>VLOOKUP(C10292,Hoja3!$A:$C,3,0)</f>
        <v>0</v>
      </c>
      <c r="F10292" s="2">
        <v>0</v>
      </c>
      <c r="G10292" s="2">
        <v>0</v>
      </c>
      <c r="H10292" s="2">
        <v>346776</v>
      </c>
    </row>
    <row r="10293" spans="1:8" x14ac:dyDescent="0.3">
      <c r="A10293" s="1" t="s">
        <v>13673</v>
      </c>
      <c r="B10293" s="1" t="s">
        <v>16300</v>
      </c>
      <c r="C10293" s="5">
        <v>20002396</v>
      </c>
      <c r="D10293" s="6">
        <f>VLOOKUP(C10293,Hoja3!$A:$C,2,0)</f>
        <v>0</v>
      </c>
      <c r="E10293" s="6">
        <f>VLOOKUP(C10293,Hoja3!$A:$C,3,0)</f>
        <v>0</v>
      </c>
      <c r="F10293" s="2">
        <v>0</v>
      </c>
      <c r="G10293" s="2">
        <v>0</v>
      </c>
      <c r="H10293" s="2">
        <v>346776</v>
      </c>
    </row>
    <row r="10294" spans="1:8" x14ac:dyDescent="0.3">
      <c r="A10294" s="1" t="s">
        <v>13675</v>
      </c>
      <c r="B10294" s="1" t="s">
        <v>16301</v>
      </c>
      <c r="C10294" s="5">
        <v>20002386</v>
      </c>
      <c r="D10294" s="6">
        <f>VLOOKUP(C10294,Hoja3!$A:$C,2,0)</f>
        <v>0</v>
      </c>
      <c r="E10294" s="6">
        <f>VLOOKUP(C10294,Hoja3!$A:$C,3,0)</f>
        <v>0</v>
      </c>
      <c r="F10294" s="2">
        <v>0</v>
      </c>
      <c r="G10294" s="2">
        <v>0</v>
      </c>
      <c r="H10294" s="2">
        <v>346776</v>
      </c>
    </row>
    <row r="10295" spans="1:8" x14ac:dyDescent="0.3">
      <c r="A10295" s="1" t="s">
        <v>16302</v>
      </c>
      <c r="B10295" s="1" t="s">
        <v>16303</v>
      </c>
      <c r="C10295" s="5">
        <v>20001585</v>
      </c>
      <c r="D10295" s="6">
        <f>VLOOKUP(C10295,Hoja3!$A:$C,2,0)</f>
        <v>0</v>
      </c>
      <c r="E10295" s="6">
        <f>VLOOKUP(C10295,Hoja3!$A:$C,3,0)</f>
        <v>0</v>
      </c>
      <c r="F10295" s="2">
        <v>0</v>
      </c>
      <c r="G10295" s="2">
        <v>0</v>
      </c>
      <c r="H10295" s="2">
        <v>346776</v>
      </c>
    </row>
    <row r="10296" spans="1:8" x14ac:dyDescent="0.3">
      <c r="A10296" s="1" t="s">
        <v>13677</v>
      </c>
      <c r="B10296" s="1" t="s">
        <v>16304</v>
      </c>
      <c r="C10296" s="5">
        <v>20001584</v>
      </c>
      <c r="D10296" s="6">
        <f>VLOOKUP(C10296,Hoja3!$A:$C,2,0)</f>
        <v>0</v>
      </c>
      <c r="E10296" s="6">
        <f>VLOOKUP(C10296,Hoja3!$A:$C,3,0)</f>
        <v>0</v>
      </c>
      <c r="F10296" s="2">
        <v>0</v>
      </c>
      <c r="G10296" s="2">
        <v>0</v>
      </c>
      <c r="H10296" s="2">
        <v>346776</v>
      </c>
    </row>
    <row r="10297" spans="1:8" x14ac:dyDescent="0.3">
      <c r="A10297" s="1" t="s">
        <v>13679</v>
      </c>
      <c r="B10297" s="1" t="s">
        <v>16305</v>
      </c>
      <c r="C10297" s="5">
        <v>20001586</v>
      </c>
      <c r="D10297" s="6">
        <f>VLOOKUP(C10297,Hoja3!$A:$C,2,0)</f>
        <v>0</v>
      </c>
      <c r="E10297" s="6">
        <f>VLOOKUP(C10297,Hoja3!$A:$C,3,0)</f>
        <v>0</v>
      </c>
      <c r="F10297" s="2">
        <v>0</v>
      </c>
      <c r="G10297" s="2">
        <v>0</v>
      </c>
      <c r="H10297" s="2">
        <v>346776</v>
      </c>
    </row>
    <row r="10298" spans="1:8" x14ac:dyDescent="0.3">
      <c r="A10298" s="1" t="s">
        <v>13681</v>
      </c>
      <c r="B10298" s="1" t="s">
        <v>16306</v>
      </c>
      <c r="C10298" s="5">
        <v>20001587</v>
      </c>
      <c r="D10298" s="6">
        <f>VLOOKUP(C10298,Hoja3!$A:$C,2,0)</f>
        <v>0</v>
      </c>
      <c r="E10298" s="6">
        <f>VLOOKUP(C10298,Hoja3!$A:$C,3,0)</f>
        <v>0</v>
      </c>
      <c r="F10298" s="2">
        <v>0</v>
      </c>
      <c r="G10298" s="2">
        <v>0</v>
      </c>
      <c r="H10298" s="2">
        <v>346776</v>
      </c>
    </row>
    <row r="10299" spans="1:8" x14ac:dyDescent="0.3">
      <c r="A10299" s="1" t="s">
        <v>16307</v>
      </c>
      <c r="B10299" s="1" t="s">
        <v>16308</v>
      </c>
      <c r="C10299" s="5">
        <v>20009170</v>
      </c>
      <c r="D10299" s="6">
        <f>VLOOKUP(C10299,Hoja3!$A:$C,2,0)</f>
        <v>0</v>
      </c>
      <c r="E10299" s="6">
        <f>VLOOKUP(C10299,Hoja3!$A:$C,3,0)</f>
        <v>0</v>
      </c>
      <c r="F10299" s="2">
        <v>0</v>
      </c>
      <c r="G10299" s="2">
        <v>0</v>
      </c>
      <c r="H10299" s="2">
        <v>346776</v>
      </c>
    </row>
    <row r="10300" spans="1:8" x14ac:dyDescent="0.3">
      <c r="A10300" s="1" t="s">
        <v>13683</v>
      </c>
      <c r="B10300" s="1" t="s">
        <v>16309</v>
      </c>
      <c r="C10300" s="5">
        <v>20001123</v>
      </c>
      <c r="D10300" s="6">
        <f>VLOOKUP(C10300,Hoja3!$A:$C,2,0)</f>
        <v>0</v>
      </c>
      <c r="E10300" s="6">
        <f>VLOOKUP(C10300,Hoja3!$A:$C,3,0)</f>
        <v>0</v>
      </c>
      <c r="F10300" s="2">
        <v>0</v>
      </c>
      <c r="G10300" s="2">
        <v>0</v>
      </c>
      <c r="H10300" s="2">
        <v>346776</v>
      </c>
    </row>
    <row r="10301" spans="1:8" x14ac:dyDescent="0.3">
      <c r="A10301" s="1" t="s">
        <v>13685</v>
      </c>
      <c r="B10301" s="1" t="s">
        <v>16310</v>
      </c>
      <c r="C10301" s="5">
        <v>20001130</v>
      </c>
      <c r="D10301" s="6">
        <f>VLOOKUP(C10301,Hoja3!$A:$C,2,0)</f>
        <v>0</v>
      </c>
      <c r="E10301" s="6">
        <f>VLOOKUP(C10301,Hoja3!$A:$C,3,0)</f>
        <v>0</v>
      </c>
      <c r="F10301" s="2">
        <v>0</v>
      </c>
      <c r="G10301" s="2">
        <v>0</v>
      </c>
      <c r="H10301" s="2">
        <v>346776</v>
      </c>
    </row>
    <row r="10302" spans="1:8" x14ac:dyDescent="0.3">
      <c r="A10302" s="1" t="s">
        <v>13687</v>
      </c>
      <c r="B10302" s="1" t="s">
        <v>16311</v>
      </c>
      <c r="C10302" s="5">
        <v>20001120</v>
      </c>
      <c r="D10302" s="6">
        <f>VLOOKUP(C10302,Hoja3!$A:$C,2,0)</f>
        <v>0</v>
      </c>
      <c r="E10302" s="6">
        <f>VLOOKUP(C10302,Hoja3!$A:$C,3,0)</f>
        <v>0</v>
      </c>
      <c r="F10302" s="2">
        <v>0</v>
      </c>
      <c r="G10302" s="2">
        <v>0</v>
      </c>
      <c r="H10302" s="2">
        <v>346776</v>
      </c>
    </row>
    <row r="10303" spans="1:8" x14ac:dyDescent="0.3">
      <c r="A10303" s="1" t="s">
        <v>13689</v>
      </c>
      <c r="B10303" s="1" t="s">
        <v>16312</v>
      </c>
      <c r="C10303" s="5">
        <v>20001887</v>
      </c>
      <c r="D10303" s="6">
        <f>VLOOKUP(C10303,Hoja3!$A:$C,2,0)</f>
        <v>0</v>
      </c>
      <c r="E10303" s="6">
        <f>VLOOKUP(C10303,Hoja3!$A:$C,3,0)</f>
        <v>0</v>
      </c>
      <c r="F10303" s="2">
        <v>0</v>
      </c>
      <c r="G10303" s="2">
        <v>0</v>
      </c>
      <c r="H10303" s="2">
        <v>346776</v>
      </c>
    </row>
    <row r="10304" spans="1:8" x14ac:dyDescent="0.3">
      <c r="A10304" s="1" t="s">
        <v>13691</v>
      </c>
      <c r="B10304" s="1" t="s">
        <v>16313</v>
      </c>
      <c r="C10304" s="5">
        <v>20001898</v>
      </c>
      <c r="D10304" s="6">
        <f>VLOOKUP(C10304,Hoja3!$A:$C,2,0)</f>
        <v>0</v>
      </c>
      <c r="E10304" s="6">
        <f>VLOOKUP(C10304,Hoja3!$A:$C,3,0)</f>
        <v>0</v>
      </c>
      <c r="F10304" s="2">
        <v>0</v>
      </c>
      <c r="G10304" s="2">
        <v>0</v>
      </c>
      <c r="H10304" s="2">
        <v>346776</v>
      </c>
    </row>
    <row r="10305" spans="1:8" x14ac:dyDescent="0.3">
      <c r="A10305" s="1" t="s">
        <v>13693</v>
      </c>
      <c r="B10305" s="1" t="s">
        <v>16314</v>
      </c>
      <c r="C10305" s="5">
        <v>20002397</v>
      </c>
      <c r="D10305" s="6">
        <f>VLOOKUP(C10305,Hoja3!$A:$C,2,0)</f>
        <v>0</v>
      </c>
      <c r="E10305" s="6">
        <f>VLOOKUP(C10305,Hoja3!$A:$C,3,0)</f>
        <v>0</v>
      </c>
      <c r="F10305" s="2">
        <v>0</v>
      </c>
      <c r="G10305" s="2">
        <v>0</v>
      </c>
      <c r="H10305" s="2">
        <v>346776</v>
      </c>
    </row>
    <row r="10306" spans="1:8" x14ac:dyDescent="0.3">
      <c r="A10306" s="1" t="s">
        <v>13695</v>
      </c>
      <c r="B10306" s="1" t="s">
        <v>16315</v>
      </c>
      <c r="C10306" s="5">
        <v>20002398</v>
      </c>
      <c r="D10306" s="6">
        <f>VLOOKUP(C10306,Hoja3!$A:$C,2,0)</f>
        <v>0</v>
      </c>
      <c r="E10306" s="6">
        <f>VLOOKUP(C10306,Hoja3!$A:$C,3,0)</f>
        <v>0</v>
      </c>
      <c r="F10306" s="2">
        <v>0</v>
      </c>
      <c r="G10306" s="2">
        <v>0</v>
      </c>
      <c r="H10306" s="2">
        <v>346776</v>
      </c>
    </row>
    <row r="10307" spans="1:8" x14ac:dyDescent="0.3">
      <c r="A10307" s="1" t="s">
        <v>13697</v>
      </c>
      <c r="B10307" s="1" t="s">
        <v>16316</v>
      </c>
      <c r="C10307" s="5">
        <v>10399791</v>
      </c>
      <c r="D10307" s="6">
        <f>VLOOKUP(C10307,Hoja3!$A:$C,2,0)</f>
        <v>0</v>
      </c>
      <c r="E10307" s="6">
        <f>VLOOKUP(C10307,Hoja3!$A:$C,3,0)</f>
        <v>0</v>
      </c>
      <c r="F10307" s="2">
        <v>0</v>
      </c>
      <c r="G10307" s="2">
        <v>0</v>
      </c>
      <c r="H10307" s="2">
        <v>346776</v>
      </c>
    </row>
    <row r="10308" spans="1:8" x14ac:dyDescent="0.3">
      <c r="A10308" s="1" t="s">
        <v>13699</v>
      </c>
      <c r="B10308" s="1" t="s">
        <v>16317</v>
      </c>
      <c r="C10308" s="5">
        <v>20001583</v>
      </c>
      <c r="D10308" s="6">
        <f>VLOOKUP(C10308,Hoja3!$A:$C,2,0)</f>
        <v>0</v>
      </c>
      <c r="E10308" s="6">
        <f>VLOOKUP(C10308,Hoja3!$A:$C,3,0)</f>
        <v>0</v>
      </c>
      <c r="F10308" s="2">
        <v>0</v>
      </c>
      <c r="G10308" s="2">
        <v>0</v>
      </c>
      <c r="H10308" s="2">
        <v>346776</v>
      </c>
    </row>
    <row r="10309" spans="1:8" x14ac:dyDescent="0.3">
      <c r="A10309" s="1" t="s">
        <v>13701</v>
      </c>
      <c r="B10309" s="1" t="s">
        <v>16318</v>
      </c>
      <c r="C10309" s="5">
        <v>20001588</v>
      </c>
      <c r="D10309" s="6">
        <f>VLOOKUP(C10309,Hoja3!$A:$C,2,0)</f>
        <v>0</v>
      </c>
      <c r="E10309" s="6">
        <f>VLOOKUP(C10309,Hoja3!$A:$C,3,0)</f>
        <v>0</v>
      </c>
      <c r="F10309" s="2">
        <v>0</v>
      </c>
      <c r="G10309" s="2">
        <v>0</v>
      </c>
      <c r="H10309" s="2">
        <v>346776</v>
      </c>
    </row>
    <row r="10310" spans="1:8" x14ac:dyDescent="0.3">
      <c r="A10310" s="1" t="s">
        <v>13703</v>
      </c>
      <c r="B10310" s="1" t="s">
        <v>16319</v>
      </c>
      <c r="C10310" s="5">
        <v>10394324</v>
      </c>
      <c r="D10310" s="6">
        <f>VLOOKUP(C10310,Hoja3!$A:$C,2,0)</f>
        <v>0</v>
      </c>
      <c r="E10310" s="6">
        <f>VLOOKUP(C10310,Hoja3!$A:$C,3,0)</f>
        <v>0</v>
      </c>
      <c r="F10310" s="2">
        <v>0</v>
      </c>
      <c r="G10310" s="2">
        <v>0</v>
      </c>
      <c r="H10310" s="2">
        <v>346776</v>
      </c>
    </row>
    <row r="10311" spans="1:8" x14ac:dyDescent="0.3">
      <c r="A10311" s="1" t="s">
        <v>13705</v>
      </c>
      <c r="B10311" s="1" t="s">
        <v>16320</v>
      </c>
      <c r="C10311" s="5">
        <v>20001124</v>
      </c>
      <c r="D10311" s="6">
        <f>VLOOKUP(C10311,Hoja3!$A:$C,2,0)</f>
        <v>0</v>
      </c>
      <c r="E10311" s="6">
        <f>VLOOKUP(C10311,Hoja3!$A:$C,3,0)</f>
        <v>0</v>
      </c>
      <c r="F10311" s="2">
        <v>0</v>
      </c>
      <c r="G10311" s="2">
        <v>0</v>
      </c>
      <c r="H10311" s="2">
        <v>346776</v>
      </c>
    </row>
    <row r="10312" spans="1:8" x14ac:dyDescent="0.3">
      <c r="A10312" s="1" t="s">
        <v>13707</v>
      </c>
      <c r="B10312" s="1" t="s">
        <v>16321</v>
      </c>
      <c r="C10312" s="5">
        <v>20001125</v>
      </c>
      <c r="D10312" s="6">
        <f>VLOOKUP(C10312,Hoja3!$A:$C,2,0)</f>
        <v>0</v>
      </c>
      <c r="E10312" s="6">
        <f>VLOOKUP(C10312,Hoja3!$A:$C,3,0)</f>
        <v>0</v>
      </c>
      <c r="F10312" s="2">
        <v>0</v>
      </c>
      <c r="G10312" s="2">
        <v>0</v>
      </c>
      <c r="H10312" s="2">
        <v>346776</v>
      </c>
    </row>
    <row r="10313" spans="1:8" x14ac:dyDescent="0.3">
      <c r="A10313" s="1" t="s">
        <v>13709</v>
      </c>
      <c r="B10313" s="1" t="s">
        <v>16322</v>
      </c>
      <c r="C10313" s="5">
        <v>20001121</v>
      </c>
      <c r="D10313" s="6">
        <f>VLOOKUP(C10313,Hoja3!$A:$C,2,0)</f>
        <v>0</v>
      </c>
      <c r="E10313" s="6">
        <f>VLOOKUP(C10313,Hoja3!$A:$C,3,0)</f>
        <v>0</v>
      </c>
      <c r="F10313" s="2">
        <v>0</v>
      </c>
      <c r="G10313" s="2">
        <v>0</v>
      </c>
      <c r="H10313" s="2">
        <v>346776</v>
      </c>
    </row>
    <row r="10314" spans="1:8" x14ac:dyDescent="0.3">
      <c r="A10314" s="1" t="s">
        <v>13711</v>
      </c>
      <c r="B10314" s="1" t="s">
        <v>16323</v>
      </c>
      <c r="C10314" s="5">
        <v>20001896</v>
      </c>
      <c r="D10314" s="6">
        <f>VLOOKUP(C10314,Hoja3!$A:$C,2,0)</f>
        <v>0</v>
      </c>
      <c r="E10314" s="6">
        <f>VLOOKUP(C10314,Hoja3!$A:$C,3,0)</f>
        <v>0</v>
      </c>
      <c r="F10314" s="2">
        <v>0</v>
      </c>
      <c r="G10314" s="2">
        <v>0</v>
      </c>
      <c r="H10314" s="2">
        <v>346776</v>
      </c>
    </row>
    <row r="10315" spans="1:8" x14ac:dyDescent="0.3">
      <c r="A10315" s="1" t="s">
        <v>13713</v>
      </c>
      <c r="B10315" s="1" t="s">
        <v>16324</v>
      </c>
      <c r="C10315" s="5">
        <v>20001897</v>
      </c>
      <c r="D10315" s="6">
        <f>VLOOKUP(C10315,Hoja3!$A:$C,2,0)</f>
        <v>0</v>
      </c>
      <c r="E10315" s="6">
        <f>VLOOKUP(C10315,Hoja3!$A:$C,3,0)</f>
        <v>0</v>
      </c>
      <c r="F10315" s="2">
        <v>0</v>
      </c>
      <c r="G10315" s="2">
        <v>0</v>
      </c>
      <c r="H10315" s="2">
        <v>346776</v>
      </c>
    </row>
    <row r="10316" spans="1:8" x14ac:dyDescent="0.3">
      <c r="A10316" s="1" t="s">
        <v>13715</v>
      </c>
      <c r="B10316" s="1" t="s">
        <v>16325</v>
      </c>
      <c r="C10316" s="5">
        <v>20002378</v>
      </c>
      <c r="D10316" s="6">
        <f>VLOOKUP(C10316,Hoja3!$A:$C,2,0)</f>
        <v>0</v>
      </c>
      <c r="E10316" s="6">
        <f>VLOOKUP(C10316,Hoja3!$A:$C,3,0)</f>
        <v>0</v>
      </c>
      <c r="F10316" s="2">
        <v>0</v>
      </c>
      <c r="G10316" s="2">
        <v>0</v>
      </c>
      <c r="H10316" s="2">
        <v>346776</v>
      </c>
    </row>
    <row r="10317" spans="1:8" x14ac:dyDescent="0.3">
      <c r="A10317" s="1" t="s">
        <v>13717</v>
      </c>
      <c r="B10317" s="1" t="s">
        <v>16326</v>
      </c>
      <c r="C10317" s="5">
        <v>20002379</v>
      </c>
      <c r="D10317" s="6">
        <f>VLOOKUP(C10317,Hoja3!$A:$C,2,0)</f>
        <v>0</v>
      </c>
      <c r="E10317" s="6">
        <f>VLOOKUP(C10317,Hoja3!$A:$C,3,0)</f>
        <v>0</v>
      </c>
      <c r="F10317" s="2">
        <v>0</v>
      </c>
      <c r="G10317" s="2">
        <v>0</v>
      </c>
      <c r="H10317" s="2">
        <v>346776</v>
      </c>
    </row>
    <row r="10318" spans="1:8" x14ac:dyDescent="0.3">
      <c r="A10318" s="1" t="s">
        <v>16327</v>
      </c>
      <c r="B10318" s="1" t="s">
        <v>16328</v>
      </c>
      <c r="C10318" s="5">
        <v>10400621</v>
      </c>
      <c r="D10318" s="6">
        <f>VLOOKUP(C10318,Hoja3!$A:$C,2,0)</f>
        <v>0</v>
      </c>
      <c r="E10318" s="6">
        <f>VLOOKUP(C10318,Hoja3!$A:$C,3,0)</f>
        <v>0</v>
      </c>
      <c r="F10318" s="2">
        <v>0</v>
      </c>
      <c r="G10318" s="2">
        <v>0</v>
      </c>
      <c r="H10318" s="2">
        <v>346776</v>
      </c>
    </row>
    <row r="10319" spans="1:8" x14ac:dyDescent="0.3">
      <c r="A10319" s="1" t="s">
        <v>16329</v>
      </c>
      <c r="B10319" s="1" t="s">
        <v>16330</v>
      </c>
      <c r="C10319" s="5">
        <v>10393099</v>
      </c>
      <c r="D10319" s="6">
        <f>VLOOKUP(C10319,Hoja3!$A:$C,2,0)</f>
        <v>0</v>
      </c>
      <c r="E10319" s="6">
        <f>VLOOKUP(C10319,Hoja3!$A:$C,3,0)</f>
        <v>0</v>
      </c>
      <c r="F10319" s="2">
        <v>0</v>
      </c>
      <c r="G10319" s="2">
        <v>0</v>
      </c>
      <c r="H10319" s="2">
        <v>346776</v>
      </c>
    </row>
    <row r="10320" spans="1:8" x14ac:dyDescent="0.3">
      <c r="A10320" s="1" t="s">
        <v>16331</v>
      </c>
      <c r="B10320" s="1" t="s">
        <v>16332</v>
      </c>
      <c r="C10320" s="5">
        <v>10388372</v>
      </c>
      <c r="D10320" s="6">
        <f>VLOOKUP(C10320,Hoja3!$A:$C,2,0)</f>
        <v>0</v>
      </c>
      <c r="E10320" s="6">
        <f>VLOOKUP(C10320,Hoja3!$A:$C,3,0)</f>
        <v>0</v>
      </c>
      <c r="F10320" s="2">
        <v>0</v>
      </c>
      <c r="G10320" s="2">
        <v>0</v>
      </c>
      <c r="H10320" s="2">
        <v>346776</v>
      </c>
    </row>
    <row r="10321" spans="1:8" x14ac:dyDescent="0.3">
      <c r="A10321" s="1" t="s">
        <v>16333</v>
      </c>
      <c r="B10321" s="1" t="s">
        <v>16334</v>
      </c>
      <c r="C10321" s="5">
        <v>20004206</v>
      </c>
      <c r="D10321" s="6">
        <f>VLOOKUP(C10321,Hoja3!$A:$C,2,0)</f>
        <v>0</v>
      </c>
      <c r="E10321" s="6">
        <f>VLOOKUP(C10321,Hoja3!$A:$C,3,0)</f>
        <v>0</v>
      </c>
      <c r="F10321" s="2">
        <v>0</v>
      </c>
      <c r="G10321" s="2">
        <v>0</v>
      </c>
      <c r="H10321" s="2">
        <v>346776</v>
      </c>
    </row>
    <row r="10322" spans="1:8" x14ac:dyDescent="0.3">
      <c r="A10322" s="1" t="s">
        <v>16335</v>
      </c>
      <c r="B10322" s="1" t="s">
        <v>16336</v>
      </c>
      <c r="C10322" s="5">
        <v>10336413</v>
      </c>
      <c r="D10322" s="6">
        <f>VLOOKUP(C10322,Hoja3!$A:$C,2,0)</f>
        <v>0</v>
      </c>
      <c r="E10322" s="6">
        <f>VLOOKUP(C10322,Hoja3!$A:$C,3,0)</f>
        <v>0</v>
      </c>
      <c r="F10322" s="2">
        <v>0</v>
      </c>
      <c r="G10322" s="2">
        <v>0</v>
      </c>
      <c r="H10322" s="2">
        <v>346776</v>
      </c>
    </row>
    <row r="10323" spans="1:8" x14ac:dyDescent="0.3">
      <c r="A10323" s="1" t="s">
        <v>16337</v>
      </c>
      <c r="B10323" s="1" t="s">
        <v>16338</v>
      </c>
      <c r="C10323" s="5">
        <v>10399508</v>
      </c>
      <c r="D10323" s="6">
        <f>VLOOKUP(C10323,Hoja3!$A:$C,2,0)</f>
        <v>0</v>
      </c>
      <c r="E10323" s="6">
        <f>VLOOKUP(C10323,Hoja3!$A:$C,3,0)</f>
        <v>0</v>
      </c>
      <c r="F10323" s="2">
        <v>0</v>
      </c>
      <c r="G10323" s="2">
        <v>0</v>
      </c>
      <c r="H10323" s="2">
        <v>346776</v>
      </c>
    </row>
    <row r="10324" spans="1:8" x14ac:dyDescent="0.3">
      <c r="A10324" s="1" t="s">
        <v>16339</v>
      </c>
      <c r="B10324" s="1" t="s">
        <v>16340</v>
      </c>
      <c r="C10324" s="5">
        <v>10381170</v>
      </c>
      <c r="D10324" s="6">
        <f>VLOOKUP(C10324,Hoja3!$A:$C,2,0)</f>
        <v>0</v>
      </c>
      <c r="E10324" s="6">
        <f>VLOOKUP(C10324,Hoja3!$A:$C,3,0)</f>
        <v>0</v>
      </c>
      <c r="F10324" s="2">
        <v>0</v>
      </c>
      <c r="G10324" s="2">
        <v>0</v>
      </c>
      <c r="H10324" s="2">
        <v>346776</v>
      </c>
    </row>
    <row r="10325" spans="1:8" x14ac:dyDescent="0.3">
      <c r="A10325" s="1" t="s">
        <v>16341</v>
      </c>
      <c r="B10325" s="1" t="s">
        <v>16342</v>
      </c>
      <c r="C10325" s="5">
        <v>10336414</v>
      </c>
      <c r="D10325" s="6">
        <f>VLOOKUP(C10325,Hoja3!$A:$C,2,0)</f>
        <v>0</v>
      </c>
      <c r="E10325" s="6">
        <f>VLOOKUP(C10325,Hoja3!$A:$C,3,0)</f>
        <v>0</v>
      </c>
      <c r="F10325" s="2">
        <v>0</v>
      </c>
      <c r="G10325" s="2">
        <v>0</v>
      </c>
      <c r="H10325" s="2">
        <v>346776</v>
      </c>
    </row>
    <row r="10326" spans="1:8" x14ac:dyDescent="0.3">
      <c r="A10326" s="1" t="s">
        <v>2</v>
      </c>
      <c r="B10326" s="1" t="s">
        <v>16343</v>
      </c>
      <c r="C10326" s="5">
        <v>10336415</v>
      </c>
      <c r="D10326" s="6">
        <f>VLOOKUP(C10326,Hoja3!$A:$C,2,0)</f>
        <v>0</v>
      </c>
      <c r="E10326" s="6">
        <f>VLOOKUP(C10326,Hoja3!$A:$C,3,0)</f>
        <v>0</v>
      </c>
      <c r="F10326" s="2">
        <v>0</v>
      </c>
      <c r="G10326" s="2">
        <v>0</v>
      </c>
      <c r="H10326" s="2">
        <v>0</v>
      </c>
    </row>
    <row r="10327" spans="1:8" x14ac:dyDescent="0.3">
      <c r="A10327" s="1" t="s">
        <v>16344</v>
      </c>
      <c r="B10327" s="1" t="s">
        <v>16345</v>
      </c>
      <c r="C10327" s="5">
        <v>20001849</v>
      </c>
      <c r="D10327" s="6">
        <f>VLOOKUP(C10327,Hoja3!$A:$C,2,0)</f>
        <v>0</v>
      </c>
      <c r="E10327" s="6">
        <f>VLOOKUP(C10327,Hoja3!$A:$C,3,0)</f>
        <v>0</v>
      </c>
      <c r="F10327" s="2">
        <v>0</v>
      </c>
      <c r="G10327" s="2">
        <v>0</v>
      </c>
      <c r="H10327" s="2">
        <v>346776</v>
      </c>
    </row>
    <row r="10328" spans="1:8" x14ac:dyDescent="0.3">
      <c r="A10328" s="1" t="s">
        <v>16346</v>
      </c>
      <c r="B10328" s="1" t="s">
        <v>16347</v>
      </c>
      <c r="C10328" s="5">
        <v>20004199</v>
      </c>
      <c r="D10328" s="6">
        <f>VLOOKUP(C10328,Hoja3!$A:$C,2,0)</f>
        <v>0</v>
      </c>
      <c r="E10328" s="6">
        <f>VLOOKUP(C10328,Hoja3!$A:$C,3,0)</f>
        <v>0</v>
      </c>
      <c r="F10328" s="2">
        <v>0</v>
      </c>
      <c r="G10328" s="2">
        <v>0</v>
      </c>
      <c r="H10328" s="2">
        <v>346776</v>
      </c>
    </row>
    <row r="10329" spans="1:8" x14ac:dyDescent="0.3">
      <c r="A10329" s="1" t="s">
        <v>13720</v>
      </c>
      <c r="B10329" s="1" t="s">
        <v>16348</v>
      </c>
      <c r="C10329" s="5">
        <v>20004472</v>
      </c>
      <c r="D10329" s="6">
        <f>VLOOKUP(C10329,Hoja3!$A:$C,2,0)</f>
        <v>0</v>
      </c>
      <c r="E10329" s="6">
        <f>VLOOKUP(C10329,Hoja3!$A:$C,3,0)</f>
        <v>0</v>
      </c>
      <c r="F10329" s="2">
        <v>0</v>
      </c>
      <c r="G10329" s="2">
        <v>0</v>
      </c>
      <c r="H10329" s="2">
        <v>346776</v>
      </c>
    </row>
    <row r="10330" spans="1:8" x14ac:dyDescent="0.3">
      <c r="A10330" s="1" t="s">
        <v>13722</v>
      </c>
      <c r="B10330" s="1" t="s">
        <v>16349</v>
      </c>
      <c r="C10330" s="5">
        <v>20004418</v>
      </c>
      <c r="D10330" s="6">
        <f>VLOOKUP(C10330,Hoja3!$A:$C,2,0)</f>
        <v>0</v>
      </c>
      <c r="E10330" s="6">
        <f>VLOOKUP(C10330,Hoja3!$A:$C,3,0)</f>
        <v>0</v>
      </c>
      <c r="F10330" s="2">
        <v>0</v>
      </c>
      <c r="G10330" s="2">
        <v>0</v>
      </c>
      <c r="H10330" s="2">
        <v>346776</v>
      </c>
    </row>
    <row r="10331" spans="1:8" x14ac:dyDescent="0.3">
      <c r="A10331" s="1" t="s">
        <v>13724</v>
      </c>
      <c r="B10331" s="1" t="s">
        <v>16350</v>
      </c>
      <c r="C10331" s="5">
        <v>20004419</v>
      </c>
      <c r="D10331" s="6">
        <f>VLOOKUP(C10331,Hoja3!$A:$C,2,0)</f>
        <v>0</v>
      </c>
      <c r="E10331" s="6">
        <f>VLOOKUP(C10331,Hoja3!$A:$C,3,0)</f>
        <v>0</v>
      </c>
      <c r="F10331" s="2">
        <v>0</v>
      </c>
      <c r="G10331" s="2">
        <v>0</v>
      </c>
      <c r="H10331" s="2">
        <v>346776</v>
      </c>
    </row>
    <row r="10332" spans="1:8" x14ac:dyDescent="0.3">
      <c r="A10332" s="1" t="s">
        <v>13726</v>
      </c>
      <c r="B10332" s="1" t="s">
        <v>16351</v>
      </c>
      <c r="C10332" s="5">
        <v>20002039</v>
      </c>
      <c r="D10332" s="6">
        <f>VLOOKUP(C10332,Hoja3!$A:$C,2,0)</f>
        <v>0</v>
      </c>
      <c r="E10332" s="6">
        <f>VLOOKUP(C10332,Hoja3!$A:$C,3,0)</f>
        <v>0</v>
      </c>
      <c r="F10332" s="2">
        <v>0</v>
      </c>
      <c r="G10332" s="2">
        <v>0</v>
      </c>
      <c r="H10332" s="2">
        <v>346776</v>
      </c>
    </row>
    <row r="10333" spans="1:8" x14ac:dyDescent="0.3">
      <c r="A10333" s="1" t="s">
        <v>13728</v>
      </c>
      <c r="B10333" s="1" t="s">
        <v>16352</v>
      </c>
      <c r="C10333" s="5">
        <v>20002040</v>
      </c>
      <c r="D10333" s="6">
        <f>VLOOKUP(C10333,Hoja3!$A:$C,2,0)</f>
        <v>0</v>
      </c>
      <c r="E10333" s="6">
        <f>VLOOKUP(C10333,Hoja3!$A:$C,3,0)</f>
        <v>0</v>
      </c>
      <c r="F10333" s="2">
        <v>0</v>
      </c>
      <c r="G10333" s="2">
        <v>0</v>
      </c>
      <c r="H10333" s="2">
        <v>346776</v>
      </c>
    </row>
    <row r="10334" spans="1:8" x14ac:dyDescent="0.3">
      <c r="A10334" s="1" t="s">
        <v>13730</v>
      </c>
      <c r="B10334" s="1" t="s">
        <v>16353</v>
      </c>
      <c r="C10334" s="5">
        <v>20002712</v>
      </c>
      <c r="D10334" s="6">
        <f>VLOOKUP(C10334,Hoja3!$A:$C,2,0)</f>
        <v>0</v>
      </c>
      <c r="E10334" s="6">
        <f>VLOOKUP(C10334,Hoja3!$A:$C,3,0)</f>
        <v>0</v>
      </c>
      <c r="F10334" s="2">
        <v>0</v>
      </c>
      <c r="G10334" s="2">
        <v>0</v>
      </c>
      <c r="H10334" s="2">
        <v>346776</v>
      </c>
    </row>
    <row r="10335" spans="1:8" x14ac:dyDescent="0.3">
      <c r="A10335" s="1" t="s">
        <v>13732</v>
      </c>
      <c r="B10335" s="1" t="s">
        <v>16354</v>
      </c>
      <c r="C10335" s="5">
        <v>20002713</v>
      </c>
      <c r="D10335" s="6">
        <f>VLOOKUP(C10335,Hoja3!$A:$C,2,0)</f>
        <v>0</v>
      </c>
      <c r="E10335" s="6">
        <f>VLOOKUP(C10335,Hoja3!$A:$C,3,0)</f>
        <v>0</v>
      </c>
      <c r="F10335" s="2">
        <v>0</v>
      </c>
      <c r="G10335" s="2">
        <v>0</v>
      </c>
      <c r="H10335" s="2">
        <v>346776</v>
      </c>
    </row>
    <row r="10336" spans="1:8" x14ac:dyDescent="0.3">
      <c r="A10336" s="1" t="s">
        <v>13734</v>
      </c>
      <c r="B10336" s="1" t="s">
        <v>16355</v>
      </c>
      <c r="C10336" s="5">
        <v>20004420</v>
      </c>
      <c r="D10336" s="6">
        <f>VLOOKUP(C10336,Hoja3!$A:$C,2,0)</f>
        <v>0</v>
      </c>
      <c r="E10336" s="6">
        <f>VLOOKUP(C10336,Hoja3!$A:$C,3,0)</f>
        <v>0</v>
      </c>
      <c r="F10336" s="2">
        <v>0</v>
      </c>
      <c r="G10336" s="2">
        <v>0</v>
      </c>
      <c r="H10336" s="2">
        <v>346776</v>
      </c>
    </row>
    <row r="10337" spans="1:8" x14ac:dyDescent="0.3">
      <c r="A10337" s="1" t="s">
        <v>13736</v>
      </c>
      <c r="B10337" s="1" t="s">
        <v>16356</v>
      </c>
      <c r="C10337" s="5">
        <v>20004442</v>
      </c>
      <c r="D10337" s="6">
        <f>VLOOKUP(C10337,Hoja3!$A:$C,2,0)</f>
        <v>0</v>
      </c>
      <c r="E10337" s="6">
        <f>VLOOKUP(C10337,Hoja3!$A:$C,3,0)</f>
        <v>0</v>
      </c>
      <c r="F10337" s="2">
        <v>0</v>
      </c>
      <c r="G10337" s="2">
        <v>0</v>
      </c>
      <c r="H10337" s="2">
        <v>346776</v>
      </c>
    </row>
    <row r="10338" spans="1:8" x14ac:dyDescent="0.3">
      <c r="A10338" s="1" t="s">
        <v>13738</v>
      </c>
      <c r="B10338" s="1" t="s">
        <v>16357</v>
      </c>
      <c r="C10338" s="5">
        <v>20004421</v>
      </c>
      <c r="D10338" s="6">
        <f>VLOOKUP(C10338,Hoja3!$A:$C,2,0)</f>
        <v>0</v>
      </c>
      <c r="E10338" s="6">
        <f>VLOOKUP(C10338,Hoja3!$A:$C,3,0)</f>
        <v>0</v>
      </c>
      <c r="F10338" s="2">
        <v>0</v>
      </c>
      <c r="G10338" s="2">
        <v>0</v>
      </c>
      <c r="H10338" s="2">
        <v>346776</v>
      </c>
    </row>
    <row r="10339" spans="1:8" x14ac:dyDescent="0.3">
      <c r="A10339" s="1" t="s">
        <v>13740</v>
      </c>
      <c r="B10339" s="1" t="s">
        <v>16358</v>
      </c>
      <c r="C10339" s="5">
        <v>20002030</v>
      </c>
      <c r="D10339" s="6">
        <f>VLOOKUP(C10339,Hoja3!$A:$C,2,0)</f>
        <v>0</v>
      </c>
      <c r="E10339" s="6">
        <f>VLOOKUP(C10339,Hoja3!$A:$C,3,0)</f>
        <v>0</v>
      </c>
      <c r="F10339" s="2">
        <v>0</v>
      </c>
      <c r="G10339" s="2">
        <v>0</v>
      </c>
      <c r="H10339" s="2">
        <v>346776</v>
      </c>
    </row>
    <row r="10340" spans="1:8" x14ac:dyDescent="0.3">
      <c r="A10340" s="1" t="s">
        <v>13742</v>
      </c>
      <c r="B10340" s="1" t="s">
        <v>16359</v>
      </c>
      <c r="C10340" s="5">
        <v>20002041</v>
      </c>
      <c r="D10340" s="6">
        <f>VLOOKUP(C10340,Hoja3!$A:$C,2,0)</f>
        <v>0</v>
      </c>
      <c r="E10340" s="6">
        <f>VLOOKUP(C10340,Hoja3!$A:$C,3,0)</f>
        <v>0</v>
      </c>
      <c r="F10340" s="2">
        <v>0</v>
      </c>
      <c r="G10340" s="2">
        <v>0</v>
      </c>
      <c r="H10340" s="2">
        <v>346776</v>
      </c>
    </row>
    <row r="10341" spans="1:8" x14ac:dyDescent="0.3">
      <c r="A10341" s="1" t="s">
        <v>13744</v>
      </c>
      <c r="B10341" s="1" t="s">
        <v>16360</v>
      </c>
      <c r="C10341" s="5">
        <v>20002714</v>
      </c>
      <c r="D10341" s="6">
        <f>VLOOKUP(C10341,Hoja3!$A:$C,2,0)</f>
        <v>0</v>
      </c>
      <c r="E10341" s="6">
        <f>VLOOKUP(C10341,Hoja3!$A:$C,3,0)</f>
        <v>0</v>
      </c>
      <c r="F10341" s="2">
        <v>0</v>
      </c>
      <c r="G10341" s="2">
        <v>0</v>
      </c>
      <c r="H10341" s="2">
        <v>346776</v>
      </c>
    </row>
    <row r="10342" spans="1:8" x14ac:dyDescent="0.3">
      <c r="A10342" s="1" t="s">
        <v>13746</v>
      </c>
      <c r="B10342" s="1" t="s">
        <v>16361</v>
      </c>
      <c r="C10342" s="5">
        <v>20002715</v>
      </c>
      <c r="D10342" s="6">
        <f>VLOOKUP(C10342,Hoja3!$A:$C,2,0)</f>
        <v>0</v>
      </c>
      <c r="E10342" s="6">
        <f>VLOOKUP(C10342,Hoja3!$A:$C,3,0)</f>
        <v>0</v>
      </c>
      <c r="F10342" s="2">
        <v>0</v>
      </c>
      <c r="G10342" s="2">
        <v>0</v>
      </c>
      <c r="H10342" s="2">
        <v>346776</v>
      </c>
    </row>
    <row r="10343" spans="1:8" x14ac:dyDescent="0.3">
      <c r="A10343" s="1" t="s">
        <v>13748</v>
      </c>
      <c r="B10343" s="1" t="s">
        <v>16362</v>
      </c>
      <c r="C10343" s="5">
        <v>20002042</v>
      </c>
      <c r="D10343" s="6">
        <f>VLOOKUP(C10343,Hoja3!$A:$C,2,0)</f>
        <v>0</v>
      </c>
      <c r="E10343" s="6">
        <f>VLOOKUP(C10343,Hoja3!$A:$C,3,0)</f>
        <v>0</v>
      </c>
      <c r="F10343" s="2">
        <v>0</v>
      </c>
      <c r="G10343" s="2">
        <v>0</v>
      </c>
      <c r="H10343" s="2">
        <v>346776</v>
      </c>
    </row>
    <row r="10344" spans="1:8" x14ac:dyDescent="0.3">
      <c r="A10344" s="1" t="s">
        <v>13750</v>
      </c>
      <c r="B10344" s="1" t="s">
        <v>16363</v>
      </c>
      <c r="C10344" s="5">
        <v>20004432</v>
      </c>
      <c r="D10344" s="6">
        <f>VLOOKUP(C10344,Hoja3!$A:$C,2,0)</f>
        <v>0</v>
      </c>
      <c r="E10344" s="6">
        <f>VLOOKUP(C10344,Hoja3!$A:$C,3,0)</f>
        <v>0</v>
      </c>
      <c r="F10344" s="2">
        <v>0</v>
      </c>
      <c r="G10344" s="2">
        <v>0</v>
      </c>
      <c r="H10344" s="2">
        <v>346776</v>
      </c>
    </row>
    <row r="10345" spans="1:8" x14ac:dyDescent="0.3">
      <c r="A10345" s="1" t="s">
        <v>13752</v>
      </c>
      <c r="B10345" s="1" t="s">
        <v>16364</v>
      </c>
      <c r="C10345" s="5">
        <v>20004444</v>
      </c>
      <c r="D10345" s="6">
        <f>VLOOKUP(C10345,Hoja3!$A:$C,2,0)</f>
        <v>0</v>
      </c>
      <c r="E10345" s="6">
        <f>VLOOKUP(C10345,Hoja3!$A:$C,3,0)</f>
        <v>0</v>
      </c>
      <c r="F10345" s="2">
        <v>0</v>
      </c>
      <c r="G10345" s="2">
        <v>0</v>
      </c>
      <c r="H10345" s="2">
        <v>346776</v>
      </c>
    </row>
    <row r="10346" spans="1:8" x14ac:dyDescent="0.3">
      <c r="A10346" s="1" t="s">
        <v>13754</v>
      </c>
      <c r="B10346" s="1" t="s">
        <v>16365</v>
      </c>
      <c r="C10346" s="5">
        <v>20002074</v>
      </c>
      <c r="D10346" s="6">
        <f>VLOOKUP(C10346,Hoja3!$A:$C,2,0)</f>
        <v>0</v>
      </c>
      <c r="E10346" s="6">
        <f>VLOOKUP(C10346,Hoja3!$A:$C,3,0)</f>
        <v>0</v>
      </c>
      <c r="F10346" s="2">
        <v>0</v>
      </c>
      <c r="G10346" s="2">
        <v>0</v>
      </c>
      <c r="H10346" s="2">
        <v>346776</v>
      </c>
    </row>
    <row r="10347" spans="1:8" x14ac:dyDescent="0.3">
      <c r="A10347" s="1" t="s">
        <v>13756</v>
      </c>
      <c r="B10347" s="1" t="s">
        <v>16366</v>
      </c>
      <c r="C10347" s="5">
        <v>20002069</v>
      </c>
      <c r="D10347" s="6">
        <f>VLOOKUP(C10347,Hoja3!$A:$C,2,0)</f>
        <v>0</v>
      </c>
      <c r="E10347" s="6">
        <f>VLOOKUP(C10347,Hoja3!$A:$C,3,0)</f>
        <v>0</v>
      </c>
      <c r="F10347" s="2">
        <v>0</v>
      </c>
      <c r="G10347" s="2">
        <v>0</v>
      </c>
      <c r="H10347" s="2">
        <v>346776</v>
      </c>
    </row>
    <row r="10348" spans="1:8" x14ac:dyDescent="0.3">
      <c r="A10348" s="1" t="s">
        <v>13758</v>
      </c>
      <c r="B10348" s="1" t="s">
        <v>16367</v>
      </c>
      <c r="C10348" s="5">
        <v>20002709</v>
      </c>
      <c r="D10348" s="6">
        <f>VLOOKUP(C10348,Hoja3!$A:$C,2,0)</f>
        <v>0</v>
      </c>
      <c r="E10348" s="6">
        <f>VLOOKUP(C10348,Hoja3!$A:$C,3,0)</f>
        <v>0</v>
      </c>
      <c r="F10348" s="2">
        <v>0</v>
      </c>
      <c r="G10348" s="2">
        <v>0</v>
      </c>
      <c r="H10348" s="2">
        <v>346776</v>
      </c>
    </row>
    <row r="10349" spans="1:8" x14ac:dyDescent="0.3">
      <c r="A10349" s="1" t="s">
        <v>13760</v>
      </c>
      <c r="B10349" s="1" t="s">
        <v>16368</v>
      </c>
      <c r="C10349" s="5">
        <v>20002710</v>
      </c>
      <c r="D10349" s="6">
        <f>VLOOKUP(C10349,Hoja3!$A:$C,2,0)</f>
        <v>0</v>
      </c>
      <c r="E10349" s="6">
        <f>VLOOKUP(C10349,Hoja3!$A:$C,3,0)</f>
        <v>0</v>
      </c>
      <c r="F10349" s="2">
        <v>0</v>
      </c>
      <c r="G10349" s="2">
        <v>0</v>
      </c>
      <c r="H10349" s="2">
        <v>346776</v>
      </c>
    </row>
    <row r="10350" spans="1:8" x14ac:dyDescent="0.3">
      <c r="A10350" s="1" t="s">
        <v>13762</v>
      </c>
      <c r="B10350" s="1" t="s">
        <v>16369</v>
      </c>
      <c r="C10350" s="5">
        <v>20004446</v>
      </c>
      <c r="D10350" s="6">
        <f>VLOOKUP(C10350,Hoja3!$A:$C,2,0)</f>
        <v>0</v>
      </c>
      <c r="E10350" s="6">
        <f>VLOOKUP(C10350,Hoja3!$A:$C,3,0)</f>
        <v>0</v>
      </c>
      <c r="F10350" s="2">
        <v>0</v>
      </c>
      <c r="G10350" s="2">
        <v>0</v>
      </c>
      <c r="H10350" s="2">
        <v>346776</v>
      </c>
    </row>
    <row r="10351" spans="1:8" x14ac:dyDescent="0.3">
      <c r="A10351" s="1" t="s">
        <v>13764</v>
      </c>
      <c r="B10351" s="1" t="s">
        <v>16370</v>
      </c>
      <c r="C10351" s="5">
        <v>20004457</v>
      </c>
      <c r="D10351" s="6">
        <f>VLOOKUP(C10351,Hoja3!$A:$C,2,0)</f>
        <v>0</v>
      </c>
      <c r="E10351" s="6">
        <f>VLOOKUP(C10351,Hoja3!$A:$C,3,0)</f>
        <v>0</v>
      </c>
      <c r="F10351" s="2">
        <v>0</v>
      </c>
      <c r="G10351" s="2">
        <v>0</v>
      </c>
      <c r="H10351" s="2">
        <v>346776</v>
      </c>
    </row>
    <row r="10352" spans="1:8" x14ac:dyDescent="0.3">
      <c r="A10352" s="1" t="s">
        <v>13766</v>
      </c>
      <c r="B10352" s="1" t="s">
        <v>16371</v>
      </c>
      <c r="C10352" s="5">
        <v>20004459</v>
      </c>
      <c r="D10352" s="6">
        <f>VLOOKUP(C10352,Hoja3!$A:$C,2,0)</f>
        <v>0</v>
      </c>
      <c r="E10352" s="6">
        <f>VLOOKUP(C10352,Hoja3!$A:$C,3,0)</f>
        <v>0</v>
      </c>
      <c r="F10352" s="2">
        <v>0</v>
      </c>
      <c r="G10352" s="2">
        <v>0</v>
      </c>
      <c r="H10352" s="2">
        <v>346776</v>
      </c>
    </row>
    <row r="10353" spans="1:8" x14ac:dyDescent="0.3">
      <c r="A10353" s="1" t="s">
        <v>13768</v>
      </c>
      <c r="B10353" s="1" t="s">
        <v>16372</v>
      </c>
      <c r="C10353" s="5">
        <v>20002064</v>
      </c>
      <c r="D10353" s="6">
        <f>VLOOKUP(C10353,Hoja3!$A:$C,2,0)</f>
        <v>0</v>
      </c>
      <c r="E10353" s="6">
        <f>VLOOKUP(C10353,Hoja3!$A:$C,3,0)</f>
        <v>0</v>
      </c>
      <c r="F10353" s="2">
        <v>0</v>
      </c>
      <c r="G10353" s="2">
        <v>0</v>
      </c>
      <c r="H10353" s="2">
        <v>346776</v>
      </c>
    </row>
    <row r="10354" spans="1:8" x14ac:dyDescent="0.3">
      <c r="A10354" s="1" t="s">
        <v>13770</v>
      </c>
      <c r="B10354" s="1" t="s">
        <v>16373</v>
      </c>
      <c r="C10354" s="5">
        <v>20002075</v>
      </c>
      <c r="D10354" s="6">
        <f>VLOOKUP(C10354,Hoja3!$A:$C,2,0)</f>
        <v>0</v>
      </c>
      <c r="E10354" s="6">
        <f>VLOOKUP(C10354,Hoja3!$A:$C,3,0)</f>
        <v>0</v>
      </c>
      <c r="F10354" s="2">
        <v>0</v>
      </c>
      <c r="G10354" s="2">
        <v>0</v>
      </c>
      <c r="H10354" s="2">
        <v>346776</v>
      </c>
    </row>
    <row r="10355" spans="1:8" x14ac:dyDescent="0.3">
      <c r="A10355" s="1" t="s">
        <v>13772</v>
      </c>
      <c r="B10355" s="1" t="s">
        <v>16374</v>
      </c>
      <c r="C10355" s="5">
        <v>20002716</v>
      </c>
      <c r="D10355" s="6">
        <f>VLOOKUP(C10355,Hoja3!$A:$C,2,0)</f>
        <v>0</v>
      </c>
      <c r="E10355" s="6">
        <f>VLOOKUP(C10355,Hoja3!$A:$C,3,0)</f>
        <v>0</v>
      </c>
      <c r="F10355" s="2">
        <v>0</v>
      </c>
      <c r="G10355" s="2">
        <v>0</v>
      </c>
      <c r="H10355" s="2">
        <v>346776</v>
      </c>
    </row>
    <row r="10356" spans="1:8" x14ac:dyDescent="0.3">
      <c r="A10356" s="1" t="s">
        <v>13774</v>
      </c>
      <c r="B10356" s="1" t="s">
        <v>16375</v>
      </c>
      <c r="C10356" s="5">
        <v>20002718</v>
      </c>
      <c r="D10356" s="6">
        <f>VLOOKUP(C10356,Hoja3!$A:$C,2,0)</f>
        <v>0</v>
      </c>
      <c r="E10356" s="6">
        <f>VLOOKUP(C10356,Hoja3!$A:$C,3,0)</f>
        <v>0</v>
      </c>
      <c r="F10356" s="2">
        <v>0</v>
      </c>
      <c r="G10356" s="2">
        <v>0</v>
      </c>
      <c r="H10356" s="2">
        <v>346776</v>
      </c>
    </row>
    <row r="10357" spans="1:8" x14ac:dyDescent="0.3">
      <c r="A10357" s="1" t="s">
        <v>13776</v>
      </c>
      <c r="B10357" s="1" t="s">
        <v>16376</v>
      </c>
      <c r="C10357" s="5">
        <v>20004461</v>
      </c>
      <c r="D10357" s="6">
        <f>VLOOKUP(C10357,Hoja3!$A:$C,2,0)</f>
        <v>0</v>
      </c>
      <c r="E10357" s="6">
        <f>VLOOKUP(C10357,Hoja3!$A:$C,3,0)</f>
        <v>0</v>
      </c>
      <c r="F10357" s="2">
        <v>0</v>
      </c>
      <c r="G10357" s="2">
        <v>0</v>
      </c>
      <c r="H10357" s="2">
        <v>346776</v>
      </c>
    </row>
    <row r="10358" spans="1:8" x14ac:dyDescent="0.3">
      <c r="A10358" s="1" t="s">
        <v>13778</v>
      </c>
      <c r="B10358" s="1" t="s">
        <v>16377</v>
      </c>
      <c r="C10358" s="5">
        <v>20004463</v>
      </c>
      <c r="D10358" s="6">
        <f>VLOOKUP(C10358,Hoja3!$A:$C,2,0)</f>
        <v>0</v>
      </c>
      <c r="E10358" s="6">
        <f>VLOOKUP(C10358,Hoja3!$A:$C,3,0)</f>
        <v>0</v>
      </c>
      <c r="F10358" s="2">
        <v>0</v>
      </c>
      <c r="G10358" s="2">
        <v>0</v>
      </c>
      <c r="H10358" s="2">
        <v>346776</v>
      </c>
    </row>
    <row r="10359" spans="1:8" x14ac:dyDescent="0.3">
      <c r="A10359" s="1" t="s">
        <v>13780</v>
      </c>
      <c r="B10359" s="1" t="s">
        <v>16378</v>
      </c>
      <c r="C10359" s="5">
        <v>20004422</v>
      </c>
      <c r="D10359" s="6">
        <f>VLOOKUP(C10359,Hoja3!$A:$C,2,0)</f>
        <v>0</v>
      </c>
      <c r="E10359" s="6">
        <f>VLOOKUP(C10359,Hoja3!$A:$C,3,0)</f>
        <v>0</v>
      </c>
      <c r="F10359" s="2">
        <v>0</v>
      </c>
      <c r="G10359" s="2">
        <v>0</v>
      </c>
      <c r="H10359" s="2">
        <v>346776</v>
      </c>
    </row>
    <row r="10360" spans="1:8" x14ac:dyDescent="0.3">
      <c r="A10360" s="1" t="s">
        <v>13782</v>
      </c>
      <c r="B10360" s="1" t="s">
        <v>16379</v>
      </c>
      <c r="C10360" s="5">
        <v>20002076</v>
      </c>
      <c r="D10360" s="6">
        <f>VLOOKUP(C10360,Hoja3!$A:$C,2,0)</f>
        <v>0</v>
      </c>
      <c r="E10360" s="6">
        <f>VLOOKUP(C10360,Hoja3!$A:$C,3,0)</f>
        <v>0</v>
      </c>
      <c r="F10360" s="2">
        <v>0</v>
      </c>
      <c r="G10360" s="2">
        <v>0</v>
      </c>
      <c r="H10360" s="2">
        <v>346776</v>
      </c>
    </row>
    <row r="10361" spans="1:8" x14ac:dyDescent="0.3">
      <c r="A10361" s="1" t="s">
        <v>13784</v>
      </c>
      <c r="B10361" s="1" t="s">
        <v>16380</v>
      </c>
      <c r="C10361" s="5">
        <v>20002077</v>
      </c>
      <c r="D10361" s="6">
        <f>VLOOKUP(C10361,Hoja3!$A:$C,2,0)</f>
        <v>0</v>
      </c>
      <c r="E10361" s="6">
        <f>VLOOKUP(C10361,Hoja3!$A:$C,3,0)</f>
        <v>0</v>
      </c>
      <c r="F10361" s="2">
        <v>0</v>
      </c>
      <c r="G10361" s="2">
        <v>0</v>
      </c>
      <c r="H10361" s="2">
        <v>346776</v>
      </c>
    </row>
    <row r="10362" spans="1:8" x14ac:dyDescent="0.3">
      <c r="A10362" s="1" t="s">
        <v>13786</v>
      </c>
      <c r="B10362" s="1" t="s">
        <v>16381</v>
      </c>
      <c r="C10362" s="5">
        <v>20002717</v>
      </c>
      <c r="D10362" s="6">
        <f>VLOOKUP(C10362,Hoja3!$A:$C,2,0)</f>
        <v>0</v>
      </c>
      <c r="E10362" s="6">
        <f>VLOOKUP(C10362,Hoja3!$A:$C,3,0)</f>
        <v>0</v>
      </c>
      <c r="F10362" s="2">
        <v>0</v>
      </c>
      <c r="G10362" s="2">
        <v>0</v>
      </c>
      <c r="H10362" s="2">
        <v>346776</v>
      </c>
    </row>
    <row r="10363" spans="1:8" x14ac:dyDescent="0.3">
      <c r="A10363" s="1" t="s">
        <v>13788</v>
      </c>
      <c r="B10363" s="1" t="s">
        <v>16382</v>
      </c>
      <c r="C10363" s="5">
        <v>20002719</v>
      </c>
      <c r="D10363" s="6">
        <f>VLOOKUP(C10363,Hoja3!$A:$C,2,0)</f>
        <v>0</v>
      </c>
      <c r="E10363" s="6">
        <f>VLOOKUP(C10363,Hoja3!$A:$C,3,0)</f>
        <v>0</v>
      </c>
      <c r="F10363" s="2">
        <v>0</v>
      </c>
      <c r="G10363" s="2">
        <v>0</v>
      </c>
      <c r="H10363" s="2">
        <v>346776</v>
      </c>
    </row>
    <row r="10364" spans="1:8" x14ac:dyDescent="0.3">
      <c r="A10364" s="1" t="s">
        <v>13790</v>
      </c>
      <c r="B10364" s="1" t="s">
        <v>16383</v>
      </c>
      <c r="C10364" s="5">
        <v>20004614</v>
      </c>
      <c r="D10364" s="6">
        <f>VLOOKUP(C10364,Hoja3!$A:$C,2,0)</f>
        <v>0</v>
      </c>
      <c r="E10364" s="6">
        <f>VLOOKUP(C10364,Hoja3!$A:$C,3,0)</f>
        <v>0</v>
      </c>
      <c r="F10364" s="2">
        <v>0</v>
      </c>
      <c r="G10364" s="2">
        <v>0</v>
      </c>
      <c r="H10364" s="2">
        <v>346776</v>
      </c>
    </row>
    <row r="10365" spans="1:8" x14ac:dyDescent="0.3">
      <c r="A10365" s="1" t="s">
        <v>13792</v>
      </c>
      <c r="B10365" s="1" t="s">
        <v>16384</v>
      </c>
      <c r="C10365" s="5">
        <v>20004609</v>
      </c>
      <c r="D10365" s="6">
        <f>VLOOKUP(C10365,Hoja3!$A:$C,2,0)</f>
        <v>0</v>
      </c>
      <c r="E10365" s="6">
        <f>VLOOKUP(C10365,Hoja3!$A:$C,3,0)</f>
        <v>0</v>
      </c>
      <c r="F10365" s="2">
        <v>0</v>
      </c>
      <c r="G10365" s="2">
        <v>0</v>
      </c>
      <c r="H10365" s="2">
        <v>346776</v>
      </c>
    </row>
    <row r="10366" spans="1:8" x14ac:dyDescent="0.3">
      <c r="A10366" s="1" t="s">
        <v>13794</v>
      </c>
      <c r="B10366" s="1" t="s">
        <v>16385</v>
      </c>
      <c r="C10366" s="5">
        <v>20004592</v>
      </c>
      <c r="D10366" s="6">
        <f>VLOOKUP(C10366,Hoja3!$A:$C,2,0)</f>
        <v>0</v>
      </c>
      <c r="E10366" s="6">
        <f>VLOOKUP(C10366,Hoja3!$A:$C,3,0)</f>
        <v>0</v>
      </c>
      <c r="F10366" s="2">
        <v>0</v>
      </c>
      <c r="G10366" s="2">
        <v>0</v>
      </c>
      <c r="H10366" s="2">
        <v>346776</v>
      </c>
    </row>
    <row r="10367" spans="1:8" x14ac:dyDescent="0.3">
      <c r="A10367" s="1" t="s">
        <v>13796</v>
      </c>
      <c r="B10367" s="1" t="s">
        <v>16386</v>
      </c>
      <c r="C10367" s="5">
        <v>20002078</v>
      </c>
      <c r="D10367" s="6">
        <f>VLOOKUP(C10367,Hoja3!$A:$C,2,0)</f>
        <v>0</v>
      </c>
      <c r="E10367" s="6">
        <f>VLOOKUP(C10367,Hoja3!$A:$C,3,0)</f>
        <v>0</v>
      </c>
      <c r="F10367" s="2">
        <v>0</v>
      </c>
      <c r="G10367" s="2">
        <v>0</v>
      </c>
      <c r="H10367" s="2">
        <v>346776</v>
      </c>
    </row>
    <row r="10368" spans="1:8" x14ac:dyDescent="0.3">
      <c r="A10368" s="1" t="s">
        <v>13798</v>
      </c>
      <c r="B10368" s="1" t="s">
        <v>16387</v>
      </c>
      <c r="C10368" s="5">
        <v>20002079</v>
      </c>
      <c r="D10368" s="6">
        <f>VLOOKUP(C10368,Hoja3!$A:$C,2,0)</f>
        <v>0</v>
      </c>
      <c r="E10368" s="6">
        <f>VLOOKUP(C10368,Hoja3!$A:$C,3,0)</f>
        <v>0</v>
      </c>
      <c r="F10368" s="2">
        <v>0</v>
      </c>
      <c r="G10368" s="2">
        <v>0</v>
      </c>
      <c r="H10368" s="2">
        <v>346776</v>
      </c>
    </row>
    <row r="10369" spans="1:8" x14ac:dyDescent="0.3">
      <c r="A10369" s="1" t="s">
        <v>13800</v>
      </c>
      <c r="B10369" s="1" t="s">
        <v>16388</v>
      </c>
      <c r="C10369" s="5">
        <v>20002720</v>
      </c>
      <c r="D10369" s="6">
        <f>VLOOKUP(C10369,Hoja3!$A:$C,2,0)</f>
        <v>0</v>
      </c>
      <c r="E10369" s="6">
        <f>VLOOKUP(C10369,Hoja3!$A:$C,3,0)</f>
        <v>0</v>
      </c>
      <c r="F10369" s="2">
        <v>0</v>
      </c>
      <c r="G10369" s="2">
        <v>0</v>
      </c>
      <c r="H10369" s="2">
        <v>346776</v>
      </c>
    </row>
    <row r="10370" spans="1:8" x14ac:dyDescent="0.3">
      <c r="A10370" s="1" t="s">
        <v>13802</v>
      </c>
      <c r="B10370" s="1" t="s">
        <v>16389</v>
      </c>
      <c r="C10370" s="5">
        <v>20002711</v>
      </c>
      <c r="D10370" s="6">
        <f>VLOOKUP(C10370,Hoja3!$A:$C,2,0)</f>
        <v>0</v>
      </c>
      <c r="E10370" s="6">
        <f>VLOOKUP(C10370,Hoja3!$A:$C,3,0)</f>
        <v>0</v>
      </c>
      <c r="F10370" s="2">
        <v>0</v>
      </c>
      <c r="G10370" s="2">
        <v>0</v>
      </c>
      <c r="H10370" s="2">
        <v>346776</v>
      </c>
    </row>
    <row r="10371" spans="1:8" x14ac:dyDescent="0.3">
      <c r="A10371" s="1" t="s">
        <v>13804</v>
      </c>
      <c r="B10371" s="1" t="s">
        <v>16390</v>
      </c>
      <c r="C10371" s="5">
        <v>20004594</v>
      </c>
      <c r="D10371" s="6">
        <f>VLOOKUP(C10371,Hoja3!$A:$C,2,0)</f>
        <v>0</v>
      </c>
      <c r="E10371" s="6">
        <f>VLOOKUP(C10371,Hoja3!$A:$C,3,0)</f>
        <v>0</v>
      </c>
      <c r="F10371" s="2">
        <v>0</v>
      </c>
      <c r="G10371" s="2">
        <v>0</v>
      </c>
      <c r="H10371" s="2">
        <v>346776</v>
      </c>
    </row>
    <row r="10372" spans="1:8" x14ac:dyDescent="0.3">
      <c r="A10372" s="1" t="s">
        <v>13806</v>
      </c>
      <c r="B10372" s="1" t="s">
        <v>16391</v>
      </c>
      <c r="C10372" s="5">
        <v>20004596</v>
      </c>
      <c r="D10372" s="6">
        <f>VLOOKUP(C10372,Hoja3!$A:$C,2,0)</f>
        <v>0</v>
      </c>
      <c r="E10372" s="6">
        <f>VLOOKUP(C10372,Hoja3!$A:$C,3,0)</f>
        <v>0</v>
      </c>
      <c r="F10372" s="2">
        <v>0</v>
      </c>
      <c r="G10372" s="2">
        <v>0</v>
      </c>
      <c r="H10372" s="2">
        <v>346776</v>
      </c>
    </row>
    <row r="10373" spans="1:8" x14ac:dyDescent="0.3">
      <c r="A10373" s="1" t="s">
        <v>13808</v>
      </c>
      <c r="B10373" s="1" t="s">
        <v>16392</v>
      </c>
      <c r="C10373" s="5">
        <v>20004590</v>
      </c>
      <c r="D10373" s="6">
        <f>VLOOKUP(C10373,Hoja3!$A:$C,2,0)</f>
        <v>0</v>
      </c>
      <c r="E10373" s="6">
        <f>VLOOKUP(C10373,Hoja3!$A:$C,3,0)</f>
        <v>0</v>
      </c>
      <c r="F10373" s="2">
        <v>0</v>
      </c>
      <c r="G10373" s="2">
        <v>0</v>
      </c>
      <c r="H10373" s="2">
        <v>346776</v>
      </c>
    </row>
    <row r="10374" spans="1:8" x14ac:dyDescent="0.3">
      <c r="A10374" s="1" t="s">
        <v>13810</v>
      </c>
      <c r="B10374" s="1" t="s">
        <v>16393</v>
      </c>
      <c r="C10374" s="5">
        <v>20002071</v>
      </c>
      <c r="D10374" s="6">
        <f>VLOOKUP(C10374,Hoja3!$A:$C,2,0)</f>
        <v>0</v>
      </c>
      <c r="E10374" s="6">
        <f>VLOOKUP(C10374,Hoja3!$A:$C,3,0)</f>
        <v>0</v>
      </c>
      <c r="F10374" s="2">
        <v>0</v>
      </c>
      <c r="G10374" s="2">
        <v>0</v>
      </c>
      <c r="H10374" s="2">
        <v>346776</v>
      </c>
    </row>
    <row r="10375" spans="1:8" x14ac:dyDescent="0.3">
      <c r="A10375" s="1" t="s">
        <v>13812</v>
      </c>
      <c r="B10375" s="1" t="s">
        <v>16394</v>
      </c>
      <c r="C10375" s="5">
        <v>20002072</v>
      </c>
      <c r="D10375" s="6">
        <f>VLOOKUP(C10375,Hoja3!$A:$C,2,0)</f>
        <v>0</v>
      </c>
      <c r="E10375" s="6">
        <f>VLOOKUP(C10375,Hoja3!$A:$C,3,0)</f>
        <v>0</v>
      </c>
      <c r="F10375" s="2">
        <v>0</v>
      </c>
      <c r="G10375" s="2">
        <v>0</v>
      </c>
      <c r="H10375" s="2">
        <v>346776</v>
      </c>
    </row>
    <row r="10376" spans="1:8" x14ac:dyDescent="0.3">
      <c r="A10376" s="1" t="s">
        <v>13814</v>
      </c>
      <c r="B10376" s="1" t="s">
        <v>16395</v>
      </c>
      <c r="C10376" s="5">
        <v>20002759</v>
      </c>
      <c r="D10376" s="6">
        <f>VLOOKUP(C10376,Hoja3!$A:$C,2,0)</f>
        <v>0</v>
      </c>
      <c r="E10376" s="6">
        <f>VLOOKUP(C10376,Hoja3!$A:$C,3,0)</f>
        <v>0</v>
      </c>
      <c r="F10376" s="2">
        <v>0</v>
      </c>
      <c r="G10376" s="2">
        <v>0</v>
      </c>
      <c r="H10376" s="2">
        <v>346776</v>
      </c>
    </row>
    <row r="10377" spans="1:8" x14ac:dyDescent="0.3">
      <c r="A10377" s="1" t="s">
        <v>13816</v>
      </c>
      <c r="B10377" s="1" t="s">
        <v>16396</v>
      </c>
      <c r="C10377" s="5">
        <v>20002744</v>
      </c>
      <c r="D10377" s="6">
        <f>VLOOKUP(C10377,Hoja3!$A:$C,2,0)</f>
        <v>0</v>
      </c>
      <c r="E10377" s="6">
        <f>VLOOKUP(C10377,Hoja3!$A:$C,3,0)</f>
        <v>0</v>
      </c>
      <c r="F10377" s="2">
        <v>0</v>
      </c>
      <c r="G10377" s="2">
        <v>0</v>
      </c>
      <c r="H10377" s="2">
        <v>346776</v>
      </c>
    </row>
    <row r="10378" spans="1:8" x14ac:dyDescent="0.3">
      <c r="A10378" s="1" t="s">
        <v>13818</v>
      </c>
      <c r="B10378" s="1" t="s">
        <v>16397</v>
      </c>
      <c r="C10378" s="5">
        <v>20004598</v>
      </c>
      <c r="D10378" s="6">
        <f>VLOOKUP(C10378,Hoja3!$A:$C,2,0)</f>
        <v>0</v>
      </c>
      <c r="E10378" s="6">
        <f>VLOOKUP(C10378,Hoja3!$A:$C,3,0)</f>
        <v>0</v>
      </c>
      <c r="F10378" s="2">
        <v>0</v>
      </c>
      <c r="G10378" s="2">
        <v>0</v>
      </c>
      <c r="H10378" s="2">
        <v>346776</v>
      </c>
    </row>
    <row r="10379" spans="1:8" x14ac:dyDescent="0.3">
      <c r="A10379" s="1" t="s">
        <v>13820</v>
      </c>
      <c r="B10379" s="1" t="s">
        <v>16398</v>
      </c>
      <c r="C10379" s="5">
        <v>20004599</v>
      </c>
      <c r="D10379" s="6">
        <f>VLOOKUP(C10379,Hoja3!$A:$C,2,0)</f>
        <v>0</v>
      </c>
      <c r="E10379" s="6">
        <f>VLOOKUP(C10379,Hoja3!$A:$C,3,0)</f>
        <v>0</v>
      </c>
      <c r="F10379" s="2">
        <v>0</v>
      </c>
      <c r="G10379" s="2">
        <v>0</v>
      </c>
      <c r="H10379" s="2">
        <v>346776</v>
      </c>
    </row>
    <row r="10380" spans="1:8" x14ac:dyDescent="0.3">
      <c r="A10380" s="1" t="s">
        <v>13822</v>
      </c>
      <c r="B10380" s="1" t="s">
        <v>16399</v>
      </c>
      <c r="C10380" s="5">
        <v>20004602</v>
      </c>
      <c r="D10380" s="6">
        <f>VLOOKUP(C10380,Hoja3!$A:$C,2,0)</f>
        <v>0</v>
      </c>
      <c r="E10380" s="6">
        <f>VLOOKUP(C10380,Hoja3!$A:$C,3,0)</f>
        <v>0</v>
      </c>
      <c r="F10380" s="2">
        <v>0</v>
      </c>
      <c r="G10380" s="2">
        <v>0</v>
      </c>
      <c r="H10380" s="2">
        <v>346776</v>
      </c>
    </row>
    <row r="10381" spans="1:8" x14ac:dyDescent="0.3">
      <c r="A10381" s="1" t="s">
        <v>13824</v>
      </c>
      <c r="B10381" s="1" t="s">
        <v>16400</v>
      </c>
      <c r="C10381" s="5">
        <v>20002073</v>
      </c>
      <c r="D10381" s="6">
        <f>VLOOKUP(C10381,Hoja3!$A:$C,2,0)</f>
        <v>0</v>
      </c>
      <c r="E10381" s="6">
        <f>VLOOKUP(C10381,Hoja3!$A:$C,3,0)</f>
        <v>0</v>
      </c>
      <c r="F10381" s="2">
        <v>0</v>
      </c>
      <c r="G10381" s="2">
        <v>0</v>
      </c>
      <c r="H10381" s="2">
        <v>346776</v>
      </c>
    </row>
    <row r="10382" spans="1:8" x14ac:dyDescent="0.3">
      <c r="A10382" s="1" t="s">
        <v>13826</v>
      </c>
      <c r="B10382" s="1" t="s">
        <v>16401</v>
      </c>
      <c r="C10382" s="5">
        <v>20002065</v>
      </c>
      <c r="D10382" s="6">
        <f>VLOOKUP(C10382,Hoja3!$A:$C,2,0)</f>
        <v>0</v>
      </c>
      <c r="E10382" s="6">
        <f>VLOOKUP(C10382,Hoja3!$A:$C,3,0)</f>
        <v>0</v>
      </c>
      <c r="F10382" s="2">
        <v>0</v>
      </c>
      <c r="G10382" s="2">
        <v>0</v>
      </c>
      <c r="H10382" s="2">
        <v>346776</v>
      </c>
    </row>
    <row r="10383" spans="1:8" x14ac:dyDescent="0.3">
      <c r="A10383" s="1" t="s">
        <v>13828</v>
      </c>
      <c r="B10383" s="1" t="s">
        <v>16402</v>
      </c>
      <c r="C10383" s="5">
        <v>20002748</v>
      </c>
      <c r="D10383" s="6">
        <f>VLOOKUP(C10383,Hoja3!$A:$C,2,0)</f>
        <v>0</v>
      </c>
      <c r="E10383" s="6">
        <f>VLOOKUP(C10383,Hoja3!$A:$C,3,0)</f>
        <v>0</v>
      </c>
      <c r="F10383" s="2">
        <v>0</v>
      </c>
      <c r="G10383" s="2">
        <v>0</v>
      </c>
      <c r="H10383" s="2">
        <v>346776</v>
      </c>
    </row>
    <row r="10384" spans="1:8" x14ac:dyDescent="0.3">
      <c r="A10384" s="1" t="s">
        <v>13830</v>
      </c>
      <c r="B10384" s="1" t="s">
        <v>16403</v>
      </c>
      <c r="C10384" s="5">
        <v>10397762</v>
      </c>
      <c r="D10384" s="6">
        <f>VLOOKUP(C10384,Hoja3!$A:$C,2,0)</f>
        <v>0</v>
      </c>
      <c r="E10384" s="6">
        <f>VLOOKUP(C10384,Hoja3!$A:$C,3,0)</f>
        <v>0</v>
      </c>
      <c r="F10384" s="2">
        <v>0</v>
      </c>
      <c r="G10384" s="2">
        <v>0</v>
      </c>
      <c r="H10384" s="2">
        <v>346776</v>
      </c>
    </row>
    <row r="10385" spans="1:8" x14ac:dyDescent="0.3">
      <c r="A10385" s="1" t="s">
        <v>13832</v>
      </c>
      <c r="B10385" s="1" t="s">
        <v>16404</v>
      </c>
      <c r="C10385" s="5">
        <v>20004604</v>
      </c>
      <c r="D10385" s="6">
        <f>VLOOKUP(C10385,Hoja3!$A:$C,2,0)</f>
        <v>0</v>
      </c>
      <c r="E10385" s="6">
        <f>VLOOKUP(C10385,Hoja3!$A:$C,3,0)</f>
        <v>0</v>
      </c>
      <c r="F10385" s="2">
        <v>0</v>
      </c>
      <c r="G10385" s="2">
        <v>0</v>
      </c>
      <c r="H10385" s="2">
        <v>346776</v>
      </c>
    </row>
    <row r="10386" spans="1:8" x14ac:dyDescent="0.3">
      <c r="A10386" s="1" t="s">
        <v>13834</v>
      </c>
      <c r="B10386" s="1" t="s">
        <v>16405</v>
      </c>
      <c r="C10386" s="5">
        <v>20004611</v>
      </c>
      <c r="D10386" s="6">
        <f>VLOOKUP(C10386,Hoja3!$A:$C,2,0)</f>
        <v>0</v>
      </c>
      <c r="E10386" s="6">
        <f>VLOOKUP(C10386,Hoja3!$A:$C,3,0)</f>
        <v>0</v>
      </c>
      <c r="F10386" s="2">
        <v>0</v>
      </c>
      <c r="G10386" s="2">
        <v>0</v>
      </c>
      <c r="H10386" s="2">
        <v>346776</v>
      </c>
    </row>
    <row r="10387" spans="1:8" x14ac:dyDescent="0.3">
      <c r="A10387" s="1" t="s">
        <v>13836</v>
      </c>
      <c r="B10387" s="1" t="s">
        <v>16406</v>
      </c>
      <c r="C10387" s="5">
        <v>20004606</v>
      </c>
      <c r="D10387" s="6">
        <f>VLOOKUP(C10387,Hoja3!$A:$C,2,0)</f>
        <v>0</v>
      </c>
      <c r="E10387" s="6">
        <f>VLOOKUP(C10387,Hoja3!$A:$C,3,0)</f>
        <v>0</v>
      </c>
      <c r="F10387" s="2">
        <v>0</v>
      </c>
      <c r="G10387" s="2">
        <v>0</v>
      </c>
      <c r="H10387" s="2">
        <v>346776</v>
      </c>
    </row>
    <row r="10388" spans="1:8" x14ac:dyDescent="0.3">
      <c r="A10388" s="1" t="s">
        <v>13838</v>
      </c>
      <c r="B10388" s="1" t="s">
        <v>16407</v>
      </c>
      <c r="C10388" s="5">
        <v>20002066</v>
      </c>
      <c r="D10388" s="6">
        <f>VLOOKUP(C10388,Hoja3!$A:$C,2,0)</f>
        <v>0</v>
      </c>
      <c r="E10388" s="6">
        <f>VLOOKUP(C10388,Hoja3!$A:$C,3,0)</f>
        <v>0</v>
      </c>
      <c r="F10388" s="2">
        <v>0</v>
      </c>
      <c r="G10388" s="2">
        <v>0</v>
      </c>
      <c r="H10388" s="2">
        <v>346776</v>
      </c>
    </row>
    <row r="10389" spans="1:8" x14ac:dyDescent="0.3">
      <c r="A10389" s="1" t="s">
        <v>13840</v>
      </c>
      <c r="B10389" s="1" t="s">
        <v>16408</v>
      </c>
      <c r="C10389" s="5">
        <v>20002067</v>
      </c>
      <c r="D10389" s="6">
        <f>VLOOKUP(C10389,Hoja3!$A:$C,2,0)</f>
        <v>0</v>
      </c>
      <c r="E10389" s="6">
        <f>VLOOKUP(C10389,Hoja3!$A:$C,3,0)</f>
        <v>0</v>
      </c>
      <c r="F10389" s="2">
        <v>0</v>
      </c>
      <c r="G10389" s="2">
        <v>0</v>
      </c>
      <c r="H10389" s="2">
        <v>346776</v>
      </c>
    </row>
    <row r="10390" spans="1:8" x14ac:dyDescent="0.3">
      <c r="A10390" s="1" t="s">
        <v>13844</v>
      </c>
      <c r="B10390" s="1" t="s">
        <v>16409</v>
      </c>
      <c r="C10390" s="5">
        <v>20002749</v>
      </c>
      <c r="D10390" s="6">
        <f>VLOOKUP(C10390,Hoja3!$A:$C,2,0)</f>
        <v>0</v>
      </c>
      <c r="E10390" s="6">
        <f>VLOOKUP(C10390,Hoja3!$A:$C,3,0)</f>
        <v>0</v>
      </c>
      <c r="F10390" s="2">
        <v>0</v>
      </c>
      <c r="G10390" s="2">
        <v>0</v>
      </c>
      <c r="H10390" s="2">
        <v>346776</v>
      </c>
    </row>
    <row r="10391" spans="1:8" x14ac:dyDescent="0.3">
      <c r="A10391" s="1" t="s">
        <v>13846</v>
      </c>
      <c r="B10391" s="1" t="s">
        <v>16410</v>
      </c>
      <c r="C10391" s="5">
        <v>20004613</v>
      </c>
      <c r="D10391" s="6">
        <f>VLOOKUP(C10391,Hoja3!$A:$C,2,0)</f>
        <v>0</v>
      </c>
      <c r="E10391" s="6">
        <f>VLOOKUP(C10391,Hoja3!$A:$C,3,0)</f>
        <v>0</v>
      </c>
      <c r="F10391" s="2">
        <v>0</v>
      </c>
      <c r="G10391" s="2">
        <v>0</v>
      </c>
      <c r="H10391" s="2">
        <v>346776</v>
      </c>
    </row>
    <row r="10392" spans="1:8" x14ac:dyDescent="0.3">
      <c r="A10392" s="1" t="s">
        <v>13848</v>
      </c>
      <c r="B10392" s="1" t="s">
        <v>16411</v>
      </c>
      <c r="C10392" s="5">
        <v>20004535</v>
      </c>
      <c r="D10392" s="6">
        <f>VLOOKUP(C10392,Hoja3!$A:$C,2,0)</f>
        <v>0</v>
      </c>
      <c r="E10392" s="6">
        <f>VLOOKUP(C10392,Hoja3!$A:$C,3,0)</f>
        <v>0</v>
      </c>
      <c r="F10392" s="2">
        <v>0</v>
      </c>
      <c r="G10392" s="2">
        <v>0</v>
      </c>
      <c r="H10392" s="2">
        <v>346776</v>
      </c>
    </row>
    <row r="10393" spans="1:8" x14ac:dyDescent="0.3">
      <c r="A10393" s="1" t="s">
        <v>13850</v>
      </c>
      <c r="B10393" s="1" t="s">
        <v>16412</v>
      </c>
      <c r="C10393" s="5">
        <v>20004537</v>
      </c>
      <c r="D10393" s="6">
        <f>VLOOKUP(C10393,Hoja3!$A:$C,2,0)</f>
        <v>0</v>
      </c>
      <c r="E10393" s="6">
        <f>VLOOKUP(C10393,Hoja3!$A:$C,3,0)</f>
        <v>0</v>
      </c>
      <c r="F10393" s="2">
        <v>0</v>
      </c>
      <c r="G10393" s="2">
        <v>0</v>
      </c>
      <c r="H10393" s="2">
        <v>346776</v>
      </c>
    </row>
    <row r="10394" spans="1:8" x14ac:dyDescent="0.3">
      <c r="A10394" s="1" t="s">
        <v>13852</v>
      </c>
      <c r="B10394" s="1" t="s">
        <v>16413</v>
      </c>
      <c r="C10394" s="5">
        <v>20002068</v>
      </c>
      <c r="D10394" s="6">
        <f>VLOOKUP(C10394,Hoja3!$A:$C,2,0)</f>
        <v>0</v>
      </c>
      <c r="E10394" s="6">
        <f>VLOOKUP(C10394,Hoja3!$A:$C,3,0)</f>
        <v>0</v>
      </c>
      <c r="F10394" s="2">
        <v>0</v>
      </c>
      <c r="G10394" s="2">
        <v>0</v>
      </c>
      <c r="H10394" s="2">
        <v>346776</v>
      </c>
    </row>
    <row r="10395" spans="1:8" x14ac:dyDescent="0.3">
      <c r="A10395" s="1" t="s">
        <v>13854</v>
      </c>
      <c r="B10395" s="1" t="s">
        <v>16414</v>
      </c>
      <c r="C10395" s="5">
        <v>20002070</v>
      </c>
      <c r="D10395" s="6">
        <f>VLOOKUP(C10395,Hoja3!$A:$C,2,0)</f>
        <v>0</v>
      </c>
      <c r="E10395" s="6">
        <f>VLOOKUP(C10395,Hoja3!$A:$C,3,0)</f>
        <v>0</v>
      </c>
      <c r="F10395" s="2">
        <v>0</v>
      </c>
      <c r="G10395" s="2">
        <v>0</v>
      </c>
      <c r="H10395" s="2">
        <v>346776</v>
      </c>
    </row>
    <row r="10396" spans="1:8" x14ac:dyDescent="0.3">
      <c r="A10396" s="1" t="s">
        <v>13856</v>
      </c>
      <c r="B10396" s="1" t="s">
        <v>16415</v>
      </c>
      <c r="C10396" s="5">
        <v>20002750</v>
      </c>
      <c r="D10396" s="6">
        <f>VLOOKUP(C10396,Hoja3!$A:$C,2,0)</f>
        <v>0</v>
      </c>
      <c r="E10396" s="6">
        <f>VLOOKUP(C10396,Hoja3!$A:$C,3,0)</f>
        <v>0</v>
      </c>
      <c r="F10396" s="2">
        <v>0</v>
      </c>
      <c r="G10396" s="2">
        <v>0</v>
      </c>
      <c r="H10396" s="2">
        <v>346776</v>
      </c>
    </row>
    <row r="10397" spans="1:8" x14ac:dyDescent="0.3">
      <c r="A10397" s="1" t="s">
        <v>13858</v>
      </c>
      <c r="B10397" s="1" t="s">
        <v>16416</v>
      </c>
      <c r="C10397" s="5">
        <v>20002751</v>
      </c>
      <c r="D10397" s="6">
        <f>VLOOKUP(C10397,Hoja3!$A:$C,2,0)</f>
        <v>0</v>
      </c>
      <c r="E10397" s="6">
        <f>VLOOKUP(C10397,Hoja3!$A:$C,3,0)</f>
        <v>0</v>
      </c>
      <c r="F10397" s="2">
        <v>0</v>
      </c>
      <c r="G10397" s="2">
        <v>0</v>
      </c>
      <c r="H10397" s="2">
        <v>346776</v>
      </c>
    </row>
    <row r="10398" spans="1:8" x14ac:dyDescent="0.3">
      <c r="A10398" s="1" t="s">
        <v>13860</v>
      </c>
      <c r="B10398" s="1" t="s">
        <v>16417</v>
      </c>
      <c r="C10398" s="5">
        <v>20004541</v>
      </c>
      <c r="D10398" s="6">
        <f>VLOOKUP(C10398,Hoja3!$A:$C,2,0)</f>
        <v>0</v>
      </c>
      <c r="E10398" s="6">
        <f>VLOOKUP(C10398,Hoja3!$A:$C,3,0)</f>
        <v>0</v>
      </c>
      <c r="F10398" s="2">
        <v>0</v>
      </c>
      <c r="G10398" s="2">
        <v>0</v>
      </c>
      <c r="H10398" s="2">
        <v>346776</v>
      </c>
    </row>
    <row r="10399" spans="1:8" x14ac:dyDescent="0.3">
      <c r="A10399" s="1" t="s">
        <v>13862</v>
      </c>
      <c r="B10399" s="1" t="s">
        <v>16418</v>
      </c>
      <c r="C10399" s="5">
        <v>20004540</v>
      </c>
      <c r="D10399" s="6">
        <f>VLOOKUP(C10399,Hoja3!$A:$C,2,0)</f>
        <v>0</v>
      </c>
      <c r="E10399" s="6">
        <f>VLOOKUP(C10399,Hoja3!$A:$C,3,0)</f>
        <v>0</v>
      </c>
      <c r="F10399" s="2">
        <v>0</v>
      </c>
      <c r="G10399" s="2">
        <v>0</v>
      </c>
      <c r="H10399" s="2">
        <v>346776</v>
      </c>
    </row>
    <row r="10400" spans="1:8" x14ac:dyDescent="0.3">
      <c r="A10400" s="1" t="s">
        <v>13864</v>
      </c>
      <c r="B10400" s="1" t="s">
        <v>16419</v>
      </c>
      <c r="C10400" s="5">
        <v>20004544</v>
      </c>
      <c r="D10400" s="6">
        <f>VLOOKUP(C10400,Hoja3!$A:$C,2,0)</f>
        <v>0</v>
      </c>
      <c r="E10400" s="6">
        <f>VLOOKUP(C10400,Hoja3!$A:$C,3,0)</f>
        <v>0</v>
      </c>
      <c r="F10400" s="2">
        <v>0</v>
      </c>
      <c r="G10400" s="2">
        <v>0</v>
      </c>
      <c r="H10400" s="2">
        <v>346776</v>
      </c>
    </row>
    <row r="10401" spans="1:8" x14ac:dyDescent="0.3">
      <c r="A10401" s="1" t="s">
        <v>13866</v>
      </c>
      <c r="B10401" s="1" t="s">
        <v>16420</v>
      </c>
      <c r="C10401" s="5">
        <v>20002102</v>
      </c>
      <c r="D10401" s="6">
        <f>VLOOKUP(C10401,Hoja3!$A:$C,2,0)</f>
        <v>0</v>
      </c>
      <c r="E10401" s="6">
        <f>VLOOKUP(C10401,Hoja3!$A:$C,3,0)</f>
        <v>0</v>
      </c>
      <c r="F10401" s="2">
        <v>0</v>
      </c>
      <c r="G10401" s="2">
        <v>0</v>
      </c>
      <c r="H10401" s="2">
        <v>346776</v>
      </c>
    </row>
    <row r="10402" spans="1:8" x14ac:dyDescent="0.3">
      <c r="A10402" s="1" t="s">
        <v>13868</v>
      </c>
      <c r="B10402" s="1" t="s">
        <v>16421</v>
      </c>
      <c r="C10402" s="5">
        <v>20002111</v>
      </c>
      <c r="D10402" s="6">
        <f>VLOOKUP(C10402,Hoja3!$A:$C,2,0)</f>
        <v>0</v>
      </c>
      <c r="E10402" s="6">
        <f>VLOOKUP(C10402,Hoja3!$A:$C,3,0)</f>
        <v>0</v>
      </c>
      <c r="F10402" s="2">
        <v>0</v>
      </c>
      <c r="G10402" s="2">
        <v>0</v>
      </c>
      <c r="H10402" s="2">
        <v>346776</v>
      </c>
    </row>
    <row r="10403" spans="1:8" x14ac:dyDescent="0.3">
      <c r="A10403" s="1" t="s">
        <v>13870</v>
      </c>
      <c r="B10403" s="1" t="s">
        <v>16422</v>
      </c>
      <c r="C10403" s="5">
        <v>20002752</v>
      </c>
      <c r="D10403" s="6">
        <f>VLOOKUP(C10403,Hoja3!$A:$C,2,0)</f>
        <v>0</v>
      </c>
      <c r="E10403" s="6">
        <f>VLOOKUP(C10403,Hoja3!$A:$C,3,0)</f>
        <v>0</v>
      </c>
      <c r="F10403" s="2">
        <v>0</v>
      </c>
      <c r="G10403" s="2">
        <v>0</v>
      </c>
      <c r="H10403" s="2">
        <v>346776</v>
      </c>
    </row>
    <row r="10404" spans="1:8" x14ac:dyDescent="0.3">
      <c r="A10404" s="1" t="s">
        <v>13872</v>
      </c>
      <c r="B10404" s="1" t="s">
        <v>16423</v>
      </c>
      <c r="C10404" s="5">
        <v>20002753</v>
      </c>
      <c r="D10404" s="6">
        <f>VLOOKUP(C10404,Hoja3!$A:$C,2,0)</f>
        <v>0</v>
      </c>
      <c r="E10404" s="6">
        <f>VLOOKUP(C10404,Hoja3!$A:$C,3,0)</f>
        <v>0</v>
      </c>
      <c r="F10404" s="2">
        <v>0</v>
      </c>
      <c r="G10404" s="2">
        <v>0</v>
      </c>
      <c r="H10404" s="2">
        <v>346776</v>
      </c>
    </row>
    <row r="10405" spans="1:8" x14ac:dyDescent="0.3">
      <c r="A10405" s="1" t="s">
        <v>13874</v>
      </c>
      <c r="B10405" s="1" t="s">
        <v>16424</v>
      </c>
      <c r="C10405" s="5">
        <v>20004576</v>
      </c>
      <c r="D10405" s="6">
        <f>VLOOKUP(C10405,Hoja3!$A:$C,2,0)</f>
        <v>0</v>
      </c>
      <c r="E10405" s="6">
        <f>VLOOKUP(C10405,Hoja3!$A:$C,3,0)</f>
        <v>0</v>
      </c>
      <c r="F10405" s="2">
        <v>0</v>
      </c>
      <c r="G10405" s="2">
        <v>0</v>
      </c>
      <c r="H10405" s="2">
        <v>346776</v>
      </c>
    </row>
    <row r="10406" spans="1:8" x14ac:dyDescent="0.3">
      <c r="A10406" s="1" t="s">
        <v>13876</v>
      </c>
      <c r="B10406" s="1" t="s">
        <v>16425</v>
      </c>
      <c r="C10406" s="5">
        <v>20004578</v>
      </c>
      <c r="D10406" s="6">
        <f>VLOOKUP(C10406,Hoja3!$A:$C,2,0)</f>
        <v>0</v>
      </c>
      <c r="E10406" s="6">
        <f>VLOOKUP(C10406,Hoja3!$A:$C,3,0)</f>
        <v>0</v>
      </c>
      <c r="F10406" s="2">
        <v>0</v>
      </c>
      <c r="G10406" s="2">
        <v>0</v>
      </c>
      <c r="H10406" s="2">
        <v>346776</v>
      </c>
    </row>
    <row r="10407" spans="1:8" x14ac:dyDescent="0.3">
      <c r="A10407" s="1" t="s">
        <v>13878</v>
      </c>
      <c r="B10407" s="1" t="s">
        <v>16426</v>
      </c>
      <c r="C10407" s="5">
        <v>20004582</v>
      </c>
      <c r="D10407" s="6">
        <f>VLOOKUP(C10407,Hoja3!$A:$C,2,0)</f>
        <v>0</v>
      </c>
      <c r="E10407" s="6">
        <f>VLOOKUP(C10407,Hoja3!$A:$C,3,0)</f>
        <v>0</v>
      </c>
      <c r="F10407" s="2">
        <v>0</v>
      </c>
      <c r="G10407" s="2">
        <v>0</v>
      </c>
      <c r="H10407" s="2">
        <v>346776</v>
      </c>
    </row>
    <row r="10408" spans="1:8" x14ac:dyDescent="0.3">
      <c r="A10408" s="1" t="s">
        <v>13880</v>
      </c>
      <c r="B10408" s="1" t="s">
        <v>16427</v>
      </c>
      <c r="C10408" s="5">
        <v>20002112</v>
      </c>
      <c r="D10408" s="6">
        <f>VLOOKUP(C10408,Hoja3!$A:$C,2,0)</f>
        <v>0</v>
      </c>
      <c r="E10408" s="6">
        <f>VLOOKUP(C10408,Hoja3!$A:$C,3,0)</f>
        <v>0</v>
      </c>
      <c r="F10408" s="2">
        <v>0</v>
      </c>
      <c r="G10408" s="2">
        <v>0</v>
      </c>
      <c r="H10408" s="2">
        <v>346776</v>
      </c>
    </row>
    <row r="10409" spans="1:8" x14ac:dyDescent="0.3">
      <c r="A10409" s="1" t="s">
        <v>13882</v>
      </c>
      <c r="B10409" s="1" t="s">
        <v>16428</v>
      </c>
      <c r="C10409" s="5">
        <v>20002103</v>
      </c>
      <c r="D10409" s="6">
        <f>VLOOKUP(C10409,Hoja3!$A:$C,2,0)</f>
        <v>0</v>
      </c>
      <c r="E10409" s="6">
        <f>VLOOKUP(C10409,Hoja3!$A:$C,3,0)</f>
        <v>0</v>
      </c>
      <c r="F10409" s="2">
        <v>0</v>
      </c>
      <c r="G10409" s="2">
        <v>0</v>
      </c>
      <c r="H10409" s="2">
        <v>346776</v>
      </c>
    </row>
    <row r="10410" spans="1:8" x14ac:dyDescent="0.3">
      <c r="A10410" s="1" t="s">
        <v>13884</v>
      </c>
      <c r="B10410" s="1" t="s">
        <v>16429</v>
      </c>
      <c r="C10410" s="5">
        <v>20002754</v>
      </c>
      <c r="D10410" s="6">
        <f>VLOOKUP(C10410,Hoja3!$A:$C,2,0)</f>
        <v>0</v>
      </c>
      <c r="E10410" s="6">
        <f>VLOOKUP(C10410,Hoja3!$A:$C,3,0)</f>
        <v>0</v>
      </c>
      <c r="F10410" s="2">
        <v>0</v>
      </c>
      <c r="G10410" s="2">
        <v>0</v>
      </c>
      <c r="H10410" s="2">
        <v>346776</v>
      </c>
    </row>
    <row r="10411" spans="1:8" x14ac:dyDescent="0.3">
      <c r="A10411" s="1" t="s">
        <v>13886</v>
      </c>
      <c r="B10411" s="1" t="s">
        <v>16430</v>
      </c>
      <c r="C10411" s="5">
        <v>20002757</v>
      </c>
      <c r="D10411" s="6">
        <f>VLOOKUP(C10411,Hoja3!$A:$C,2,0)</f>
        <v>0</v>
      </c>
      <c r="E10411" s="6">
        <f>VLOOKUP(C10411,Hoja3!$A:$C,3,0)</f>
        <v>0</v>
      </c>
      <c r="F10411" s="2">
        <v>0</v>
      </c>
      <c r="G10411" s="2">
        <v>0</v>
      </c>
      <c r="H10411" s="2">
        <v>346776</v>
      </c>
    </row>
    <row r="10412" spans="1:8" x14ac:dyDescent="0.3">
      <c r="A10412" s="1" t="s">
        <v>13888</v>
      </c>
      <c r="B10412" s="1" t="s">
        <v>16431</v>
      </c>
      <c r="C10412" s="5">
        <v>20004587</v>
      </c>
      <c r="D10412" s="6">
        <f>VLOOKUP(C10412,Hoja3!$A:$C,2,0)</f>
        <v>0</v>
      </c>
      <c r="E10412" s="6">
        <f>VLOOKUP(C10412,Hoja3!$A:$C,3,0)</f>
        <v>0</v>
      </c>
      <c r="F10412" s="2">
        <v>0</v>
      </c>
      <c r="G10412" s="2">
        <v>0</v>
      </c>
      <c r="H10412" s="2">
        <v>346776</v>
      </c>
    </row>
    <row r="10413" spans="1:8" x14ac:dyDescent="0.3">
      <c r="A10413" s="1" t="s">
        <v>13890</v>
      </c>
      <c r="B10413" s="1" t="s">
        <v>16432</v>
      </c>
      <c r="C10413" s="5">
        <v>20004585</v>
      </c>
      <c r="D10413" s="6">
        <f>VLOOKUP(C10413,Hoja3!$A:$C,2,0)</f>
        <v>0</v>
      </c>
      <c r="E10413" s="6">
        <f>VLOOKUP(C10413,Hoja3!$A:$C,3,0)</f>
        <v>0</v>
      </c>
      <c r="F10413" s="2">
        <v>0</v>
      </c>
      <c r="G10413" s="2">
        <v>0</v>
      </c>
      <c r="H10413" s="2">
        <v>346776</v>
      </c>
    </row>
    <row r="10414" spans="1:8" x14ac:dyDescent="0.3">
      <c r="A10414" s="1" t="s">
        <v>13892</v>
      </c>
      <c r="B10414" s="1" t="s">
        <v>16433</v>
      </c>
      <c r="C10414" s="5">
        <v>20004586</v>
      </c>
      <c r="D10414" s="6">
        <f>VLOOKUP(C10414,Hoja3!$A:$C,2,0)</f>
        <v>0</v>
      </c>
      <c r="E10414" s="6">
        <f>VLOOKUP(C10414,Hoja3!$A:$C,3,0)</f>
        <v>0</v>
      </c>
      <c r="F10414" s="2">
        <v>0</v>
      </c>
      <c r="G10414" s="2">
        <v>0</v>
      </c>
      <c r="H10414" s="2">
        <v>346776</v>
      </c>
    </row>
    <row r="10415" spans="1:8" x14ac:dyDescent="0.3">
      <c r="A10415" s="1" t="s">
        <v>13894</v>
      </c>
      <c r="B10415" s="1" t="s">
        <v>16434</v>
      </c>
      <c r="C10415" s="5">
        <v>20002104</v>
      </c>
      <c r="D10415" s="6">
        <f>VLOOKUP(C10415,Hoja3!$A:$C,2,0)</f>
        <v>0</v>
      </c>
      <c r="E10415" s="6">
        <f>VLOOKUP(C10415,Hoja3!$A:$C,3,0)</f>
        <v>0</v>
      </c>
      <c r="F10415" s="2">
        <v>0</v>
      </c>
      <c r="G10415" s="2">
        <v>0</v>
      </c>
      <c r="H10415" s="2">
        <v>346776</v>
      </c>
    </row>
    <row r="10416" spans="1:8" x14ac:dyDescent="0.3">
      <c r="A10416" s="1" t="s">
        <v>13896</v>
      </c>
      <c r="B10416" s="1" t="s">
        <v>16435</v>
      </c>
      <c r="C10416" s="5">
        <v>20002105</v>
      </c>
      <c r="D10416" s="6">
        <f>VLOOKUP(C10416,Hoja3!$A:$C,2,0)</f>
        <v>0</v>
      </c>
      <c r="E10416" s="6">
        <f>VLOOKUP(C10416,Hoja3!$A:$C,3,0)</f>
        <v>0</v>
      </c>
      <c r="F10416" s="2">
        <v>0</v>
      </c>
      <c r="G10416" s="2">
        <v>0</v>
      </c>
      <c r="H10416" s="2">
        <v>346776</v>
      </c>
    </row>
    <row r="10417" spans="1:8" x14ac:dyDescent="0.3">
      <c r="A10417" s="1" t="s">
        <v>13898</v>
      </c>
      <c r="B10417" s="1" t="s">
        <v>16436</v>
      </c>
      <c r="C10417" s="5">
        <v>20002747</v>
      </c>
      <c r="D10417" s="6">
        <f>VLOOKUP(C10417,Hoja3!$A:$C,2,0)</f>
        <v>0</v>
      </c>
      <c r="E10417" s="6">
        <f>VLOOKUP(C10417,Hoja3!$A:$C,3,0)</f>
        <v>0</v>
      </c>
      <c r="F10417" s="2">
        <v>0</v>
      </c>
      <c r="G10417" s="2">
        <v>0</v>
      </c>
      <c r="H10417" s="2">
        <v>346776</v>
      </c>
    </row>
    <row r="10418" spans="1:8" x14ac:dyDescent="0.3">
      <c r="A10418" s="1" t="s">
        <v>13900</v>
      </c>
      <c r="B10418" s="1" t="s">
        <v>16437</v>
      </c>
      <c r="C10418" s="5">
        <v>10394323</v>
      </c>
      <c r="D10418" s="6">
        <f>VLOOKUP(C10418,Hoja3!$A:$C,2,0)</f>
        <v>0</v>
      </c>
      <c r="E10418" s="6">
        <f>VLOOKUP(C10418,Hoja3!$A:$C,3,0)</f>
        <v>0</v>
      </c>
      <c r="F10418" s="2">
        <v>0</v>
      </c>
      <c r="G10418" s="2">
        <v>0</v>
      </c>
      <c r="H10418" s="2">
        <v>346776</v>
      </c>
    </row>
    <row r="10419" spans="1:8" x14ac:dyDescent="0.3">
      <c r="A10419" s="1" t="s">
        <v>13902</v>
      </c>
      <c r="B10419" s="1" t="s">
        <v>16438</v>
      </c>
      <c r="C10419" s="5">
        <v>20004621</v>
      </c>
      <c r="D10419" s="6">
        <f>VLOOKUP(C10419,Hoja3!$A:$C,2,0)</f>
        <v>0</v>
      </c>
      <c r="E10419" s="6">
        <f>VLOOKUP(C10419,Hoja3!$A:$C,3,0)</f>
        <v>0</v>
      </c>
      <c r="F10419" s="2">
        <v>0</v>
      </c>
      <c r="G10419" s="2">
        <v>0</v>
      </c>
      <c r="H10419" s="2">
        <v>346776</v>
      </c>
    </row>
    <row r="10420" spans="1:8" x14ac:dyDescent="0.3">
      <c r="A10420" s="1" t="s">
        <v>13904</v>
      </c>
      <c r="B10420" s="1" t="s">
        <v>16439</v>
      </c>
      <c r="C10420" s="5">
        <v>10397719</v>
      </c>
      <c r="D10420" s="6">
        <f>VLOOKUP(C10420,Hoja3!$A:$C,2,0)</f>
        <v>0</v>
      </c>
      <c r="E10420" s="6">
        <f>VLOOKUP(C10420,Hoja3!$A:$C,3,0)</f>
        <v>0</v>
      </c>
      <c r="F10420" s="2">
        <v>0</v>
      </c>
      <c r="G10420" s="2">
        <v>0</v>
      </c>
      <c r="H10420" s="2">
        <v>346776</v>
      </c>
    </row>
    <row r="10421" spans="1:8" x14ac:dyDescent="0.3">
      <c r="A10421" s="1" t="s">
        <v>13906</v>
      </c>
      <c r="B10421" s="1" t="s">
        <v>16440</v>
      </c>
      <c r="C10421" s="5">
        <v>20004615</v>
      </c>
      <c r="D10421" s="6">
        <f>VLOOKUP(C10421,Hoja3!$A:$C,2,0)</f>
        <v>0</v>
      </c>
      <c r="E10421" s="6">
        <f>VLOOKUP(C10421,Hoja3!$A:$C,3,0)</f>
        <v>0</v>
      </c>
      <c r="F10421" s="2">
        <v>0</v>
      </c>
      <c r="G10421" s="2">
        <v>0</v>
      </c>
      <c r="H10421" s="2">
        <v>346776</v>
      </c>
    </row>
    <row r="10422" spans="1:8" x14ac:dyDescent="0.3">
      <c r="A10422" s="1" t="s">
        <v>13908</v>
      </c>
      <c r="B10422" s="1" t="s">
        <v>16441</v>
      </c>
      <c r="C10422" s="5">
        <v>10392478</v>
      </c>
      <c r="D10422" s="6">
        <f>VLOOKUP(C10422,Hoja3!$A:$C,2,0)</f>
        <v>0</v>
      </c>
      <c r="E10422" s="6">
        <f>VLOOKUP(C10422,Hoja3!$A:$C,3,0)</f>
        <v>0</v>
      </c>
      <c r="F10422" s="2">
        <v>0</v>
      </c>
      <c r="G10422" s="2">
        <v>0</v>
      </c>
      <c r="H10422" s="2">
        <v>346776</v>
      </c>
    </row>
    <row r="10423" spans="1:8" x14ac:dyDescent="0.3">
      <c r="A10423" s="1" t="s">
        <v>13910</v>
      </c>
      <c r="B10423" s="1" t="s">
        <v>16442</v>
      </c>
      <c r="C10423" s="5">
        <v>20002106</v>
      </c>
      <c r="D10423" s="6">
        <f>VLOOKUP(C10423,Hoja3!$A:$C,2,0)</f>
        <v>0</v>
      </c>
      <c r="E10423" s="6">
        <f>VLOOKUP(C10423,Hoja3!$A:$C,3,0)</f>
        <v>0</v>
      </c>
      <c r="F10423" s="2">
        <v>0</v>
      </c>
      <c r="G10423" s="2">
        <v>0</v>
      </c>
      <c r="H10423" s="2">
        <v>346776</v>
      </c>
    </row>
    <row r="10424" spans="1:8" x14ac:dyDescent="0.3">
      <c r="A10424" s="1" t="s">
        <v>13912</v>
      </c>
      <c r="B10424" s="1" t="s">
        <v>16443</v>
      </c>
      <c r="C10424" s="5">
        <v>20002758</v>
      </c>
      <c r="D10424" s="6">
        <f>VLOOKUP(C10424,Hoja3!$A:$C,2,0)</f>
        <v>0</v>
      </c>
      <c r="E10424" s="6">
        <f>VLOOKUP(C10424,Hoja3!$A:$C,3,0)</f>
        <v>0</v>
      </c>
      <c r="F10424" s="2">
        <v>0</v>
      </c>
      <c r="G10424" s="2">
        <v>0</v>
      </c>
      <c r="H10424" s="2">
        <v>346776</v>
      </c>
    </row>
    <row r="10425" spans="1:8" x14ac:dyDescent="0.3">
      <c r="A10425" s="1" t="s">
        <v>16444</v>
      </c>
      <c r="B10425" s="1" t="s">
        <v>16445</v>
      </c>
      <c r="C10425" s="5">
        <v>20002755</v>
      </c>
      <c r="D10425" s="6">
        <f>VLOOKUP(C10425,Hoja3!$A:$C,2,0)</f>
        <v>0</v>
      </c>
      <c r="E10425" s="6">
        <f>VLOOKUP(C10425,Hoja3!$A:$C,3,0)</f>
        <v>0</v>
      </c>
      <c r="F10425" s="2">
        <v>0</v>
      </c>
      <c r="G10425" s="2">
        <v>0</v>
      </c>
      <c r="H10425" s="2">
        <v>346776</v>
      </c>
    </row>
    <row r="10426" spans="1:8" x14ac:dyDescent="0.3">
      <c r="A10426" s="1" t="s">
        <v>13914</v>
      </c>
      <c r="B10426" s="1" t="s">
        <v>16446</v>
      </c>
      <c r="C10426" s="5">
        <v>20004617</v>
      </c>
      <c r="D10426" s="6">
        <f>VLOOKUP(C10426,Hoja3!$A:$C,2,0)</f>
        <v>0</v>
      </c>
      <c r="E10426" s="6">
        <f>VLOOKUP(C10426,Hoja3!$A:$C,3,0)</f>
        <v>0</v>
      </c>
      <c r="F10426" s="2">
        <v>0</v>
      </c>
      <c r="G10426" s="2">
        <v>0</v>
      </c>
      <c r="H10426" s="2">
        <v>346776</v>
      </c>
    </row>
    <row r="10427" spans="1:8" x14ac:dyDescent="0.3">
      <c r="A10427" s="1" t="s">
        <v>13916</v>
      </c>
      <c r="B10427" s="1" t="s">
        <v>16447</v>
      </c>
      <c r="C10427" s="5">
        <v>20004619</v>
      </c>
      <c r="D10427" s="6">
        <f>VLOOKUP(C10427,Hoja3!$A:$C,2,0)</f>
        <v>0</v>
      </c>
      <c r="E10427" s="6">
        <f>VLOOKUP(C10427,Hoja3!$A:$C,3,0)</f>
        <v>0</v>
      </c>
      <c r="F10427" s="2">
        <v>0</v>
      </c>
      <c r="G10427" s="2">
        <v>0</v>
      </c>
      <c r="H10427" s="2">
        <v>346776</v>
      </c>
    </row>
    <row r="10428" spans="1:8" x14ac:dyDescent="0.3">
      <c r="A10428" s="1" t="s">
        <v>13918</v>
      </c>
      <c r="B10428" s="1" t="s">
        <v>16448</v>
      </c>
      <c r="C10428" s="5">
        <v>20004620</v>
      </c>
      <c r="D10428" s="6">
        <f>VLOOKUP(C10428,Hoja3!$A:$C,2,0)</f>
        <v>0</v>
      </c>
      <c r="E10428" s="6">
        <f>VLOOKUP(C10428,Hoja3!$A:$C,3,0)</f>
        <v>0</v>
      </c>
      <c r="F10428" s="2">
        <v>0</v>
      </c>
      <c r="G10428" s="2">
        <v>0</v>
      </c>
      <c r="H10428" s="2">
        <v>346776</v>
      </c>
    </row>
    <row r="10429" spans="1:8" x14ac:dyDescent="0.3">
      <c r="A10429" s="1" t="s">
        <v>13920</v>
      </c>
      <c r="B10429" s="1" t="s">
        <v>16449</v>
      </c>
      <c r="C10429" s="5">
        <v>20002107</v>
      </c>
      <c r="D10429" s="6">
        <f>VLOOKUP(C10429,Hoja3!$A:$C,2,0)</f>
        <v>0</v>
      </c>
      <c r="E10429" s="6">
        <f>VLOOKUP(C10429,Hoja3!$A:$C,3,0)</f>
        <v>0</v>
      </c>
      <c r="F10429" s="2">
        <v>0</v>
      </c>
      <c r="G10429" s="2">
        <v>0</v>
      </c>
      <c r="H10429" s="2">
        <v>346776</v>
      </c>
    </row>
    <row r="10430" spans="1:8" x14ac:dyDescent="0.3">
      <c r="A10430" s="1" t="s">
        <v>13922</v>
      </c>
      <c r="B10430" s="1" t="s">
        <v>16450</v>
      </c>
      <c r="C10430" s="5">
        <v>10383141</v>
      </c>
      <c r="D10430" s="6">
        <f>VLOOKUP(C10430,Hoja3!$A:$C,2,0)</f>
        <v>0</v>
      </c>
      <c r="E10430" s="6">
        <f>VLOOKUP(C10430,Hoja3!$A:$C,3,0)</f>
        <v>0</v>
      </c>
      <c r="F10430" s="2">
        <v>0</v>
      </c>
      <c r="G10430" s="2">
        <v>0</v>
      </c>
      <c r="H10430" s="2">
        <v>346776</v>
      </c>
    </row>
    <row r="10431" spans="1:8" x14ac:dyDescent="0.3">
      <c r="A10431" s="1" t="s">
        <v>13924</v>
      </c>
      <c r="B10431" s="1" t="s">
        <v>16451</v>
      </c>
      <c r="C10431" s="5">
        <v>20002746</v>
      </c>
      <c r="D10431" s="6">
        <f>VLOOKUP(C10431,Hoja3!$A:$C,2,0)</f>
        <v>0</v>
      </c>
      <c r="E10431" s="6">
        <f>VLOOKUP(C10431,Hoja3!$A:$C,3,0)</f>
        <v>0</v>
      </c>
      <c r="F10431" s="2">
        <v>0</v>
      </c>
      <c r="G10431" s="2">
        <v>0</v>
      </c>
      <c r="H10431" s="2">
        <v>346776</v>
      </c>
    </row>
    <row r="10432" spans="1:8" x14ac:dyDescent="0.3">
      <c r="A10432" s="1" t="s">
        <v>13926</v>
      </c>
      <c r="B10432" s="1" t="s">
        <v>16452</v>
      </c>
      <c r="C10432" s="5">
        <v>20002756</v>
      </c>
      <c r="D10432" s="6">
        <f>VLOOKUP(C10432,Hoja3!$A:$C,2,0)</f>
        <v>0</v>
      </c>
      <c r="E10432" s="6">
        <f>VLOOKUP(C10432,Hoja3!$A:$C,3,0)</f>
        <v>0</v>
      </c>
      <c r="F10432" s="2">
        <v>0</v>
      </c>
      <c r="G10432" s="2">
        <v>0</v>
      </c>
      <c r="H10432" s="2">
        <v>346776</v>
      </c>
    </row>
    <row r="10433" spans="1:8" x14ac:dyDescent="0.3">
      <c r="A10433" s="1" t="s">
        <v>13928</v>
      </c>
      <c r="B10433" s="1" t="s">
        <v>16453</v>
      </c>
      <c r="C10433" s="5">
        <v>20004628</v>
      </c>
      <c r="D10433" s="6">
        <f>VLOOKUP(C10433,Hoja3!$A:$C,2,0)</f>
        <v>0</v>
      </c>
      <c r="E10433" s="6">
        <f>VLOOKUP(C10433,Hoja3!$A:$C,3,0)</f>
        <v>0</v>
      </c>
      <c r="F10433" s="2">
        <v>0</v>
      </c>
      <c r="G10433" s="2">
        <v>0</v>
      </c>
      <c r="H10433" s="2">
        <v>346776</v>
      </c>
    </row>
    <row r="10434" spans="1:8" x14ac:dyDescent="0.3">
      <c r="A10434" s="1" t="s">
        <v>13930</v>
      </c>
      <c r="B10434" s="1" t="s">
        <v>16454</v>
      </c>
      <c r="C10434" s="5">
        <v>20004625</v>
      </c>
      <c r="D10434" s="6">
        <f>VLOOKUP(C10434,Hoja3!$A:$C,2,0)</f>
        <v>0</v>
      </c>
      <c r="E10434" s="6">
        <f>VLOOKUP(C10434,Hoja3!$A:$C,3,0)</f>
        <v>0</v>
      </c>
      <c r="F10434" s="2">
        <v>0</v>
      </c>
      <c r="G10434" s="2">
        <v>0</v>
      </c>
      <c r="H10434" s="2">
        <v>346776</v>
      </c>
    </row>
    <row r="10435" spans="1:8" x14ac:dyDescent="0.3">
      <c r="A10435" s="1" t="s">
        <v>13932</v>
      </c>
      <c r="B10435" s="1" t="s">
        <v>16455</v>
      </c>
      <c r="C10435" s="5">
        <v>20004626</v>
      </c>
      <c r="D10435" s="6">
        <f>VLOOKUP(C10435,Hoja3!$A:$C,2,0)</f>
        <v>0</v>
      </c>
      <c r="E10435" s="6">
        <f>VLOOKUP(C10435,Hoja3!$A:$C,3,0)</f>
        <v>0</v>
      </c>
      <c r="F10435" s="2">
        <v>0</v>
      </c>
      <c r="G10435" s="2">
        <v>0</v>
      </c>
      <c r="H10435" s="2">
        <v>346776</v>
      </c>
    </row>
    <row r="10436" spans="1:8" x14ac:dyDescent="0.3">
      <c r="A10436" s="1" t="s">
        <v>13934</v>
      </c>
      <c r="B10436" s="1" t="s">
        <v>16456</v>
      </c>
      <c r="C10436" s="5">
        <v>20002113</v>
      </c>
      <c r="D10436" s="6">
        <f>VLOOKUP(C10436,Hoja3!$A:$C,2,0)</f>
        <v>0</v>
      </c>
      <c r="E10436" s="6">
        <f>VLOOKUP(C10436,Hoja3!$A:$C,3,0)</f>
        <v>0</v>
      </c>
      <c r="F10436" s="2">
        <v>0</v>
      </c>
      <c r="G10436" s="2">
        <v>0</v>
      </c>
      <c r="H10436" s="2">
        <v>346776</v>
      </c>
    </row>
    <row r="10437" spans="1:8" x14ac:dyDescent="0.3">
      <c r="A10437" s="1" t="s">
        <v>13936</v>
      </c>
      <c r="B10437" s="1" t="s">
        <v>16457</v>
      </c>
      <c r="C10437" s="5">
        <v>20002097</v>
      </c>
      <c r="D10437" s="6">
        <f>VLOOKUP(C10437,Hoja3!$A:$C,2,0)</f>
        <v>0</v>
      </c>
      <c r="E10437" s="6">
        <f>VLOOKUP(C10437,Hoja3!$A:$C,3,0)</f>
        <v>0</v>
      </c>
      <c r="F10437" s="2">
        <v>0</v>
      </c>
      <c r="G10437" s="2">
        <v>0</v>
      </c>
      <c r="H10437" s="2">
        <v>346776</v>
      </c>
    </row>
    <row r="10438" spans="1:8" x14ac:dyDescent="0.3">
      <c r="A10438" s="1" t="s">
        <v>13938</v>
      </c>
      <c r="B10438" s="1" t="s">
        <v>16458</v>
      </c>
      <c r="C10438" s="5">
        <v>20002798</v>
      </c>
      <c r="D10438" s="6">
        <f>VLOOKUP(C10438,Hoja3!$A:$C,2,0)</f>
        <v>0</v>
      </c>
      <c r="E10438" s="6">
        <f>VLOOKUP(C10438,Hoja3!$A:$C,3,0)</f>
        <v>0</v>
      </c>
      <c r="F10438" s="2">
        <v>0</v>
      </c>
      <c r="G10438" s="2">
        <v>0</v>
      </c>
      <c r="H10438" s="2">
        <v>346776</v>
      </c>
    </row>
    <row r="10439" spans="1:8" x14ac:dyDescent="0.3">
      <c r="A10439" s="1" t="s">
        <v>13940</v>
      </c>
      <c r="B10439" s="1" t="s">
        <v>16459</v>
      </c>
      <c r="C10439" s="5">
        <v>20002790</v>
      </c>
      <c r="D10439" s="6">
        <f>VLOOKUP(C10439,Hoja3!$A:$C,2,0)</f>
        <v>0</v>
      </c>
      <c r="E10439" s="6">
        <f>VLOOKUP(C10439,Hoja3!$A:$C,3,0)</f>
        <v>0</v>
      </c>
      <c r="F10439" s="2">
        <v>0</v>
      </c>
      <c r="G10439" s="2">
        <v>0</v>
      </c>
      <c r="H10439" s="2">
        <v>346776</v>
      </c>
    </row>
    <row r="10440" spans="1:8" x14ac:dyDescent="0.3">
      <c r="A10440" s="1" t="s">
        <v>13942</v>
      </c>
      <c r="B10440" s="1" t="s">
        <v>16460</v>
      </c>
      <c r="C10440" s="5">
        <v>20004668</v>
      </c>
      <c r="D10440" s="6">
        <f>VLOOKUP(C10440,Hoja3!$A:$C,2,0)</f>
        <v>0</v>
      </c>
      <c r="E10440" s="6">
        <f>VLOOKUP(C10440,Hoja3!$A:$C,3,0)</f>
        <v>0</v>
      </c>
      <c r="F10440" s="2">
        <v>0</v>
      </c>
      <c r="G10440" s="2">
        <v>0</v>
      </c>
      <c r="H10440" s="2">
        <v>346776</v>
      </c>
    </row>
    <row r="10441" spans="1:8" x14ac:dyDescent="0.3">
      <c r="A10441" s="1" t="s">
        <v>13944</v>
      </c>
      <c r="B10441" s="1" t="s">
        <v>16461</v>
      </c>
      <c r="C10441" s="5">
        <v>20004667</v>
      </c>
      <c r="D10441" s="6">
        <f>VLOOKUP(C10441,Hoja3!$A:$C,2,0)</f>
        <v>0</v>
      </c>
      <c r="E10441" s="6">
        <f>VLOOKUP(C10441,Hoja3!$A:$C,3,0)</f>
        <v>0</v>
      </c>
      <c r="F10441" s="2">
        <v>0</v>
      </c>
      <c r="G10441" s="2">
        <v>0</v>
      </c>
      <c r="H10441" s="2">
        <v>346776</v>
      </c>
    </row>
    <row r="10442" spans="1:8" x14ac:dyDescent="0.3">
      <c r="A10442" s="1" t="s">
        <v>13946</v>
      </c>
      <c r="B10442" s="1" t="s">
        <v>16462</v>
      </c>
      <c r="C10442" s="5">
        <v>20004669</v>
      </c>
      <c r="D10442" s="6">
        <f>VLOOKUP(C10442,Hoja3!$A:$C,2,0)</f>
        <v>0</v>
      </c>
      <c r="E10442" s="6">
        <f>VLOOKUP(C10442,Hoja3!$A:$C,3,0)</f>
        <v>0</v>
      </c>
      <c r="F10442" s="2">
        <v>0</v>
      </c>
      <c r="G10442" s="2">
        <v>0</v>
      </c>
      <c r="H10442" s="2">
        <v>346776</v>
      </c>
    </row>
    <row r="10443" spans="1:8" x14ac:dyDescent="0.3">
      <c r="A10443" s="1" t="s">
        <v>13948</v>
      </c>
      <c r="B10443" s="1" t="s">
        <v>16463</v>
      </c>
      <c r="C10443" s="5">
        <v>20002098</v>
      </c>
      <c r="D10443" s="6">
        <f>VLOOKUP(C10443,Hoja3!$A:$C,2,0)</f>
        <v>0</v>
      </c>
      <c r="E10443" s="6">
        <f>VLOOKUP(C10443,Hoja3!$A:$C,3,0)</f>
        <v>0</v>
      </c>
      <c r="F10443" s="2">
        <v>0</v>
      </c>
      <c r="G10443" s="2">
        <v>0</v>
      </c>
      <c r="H10443" s="2">
        <v>346776</v>
      </c>
    </row>
    <row r="10444" spans="1:8" x14ac:dyDescent="0.3">
      <c r="A10444" s="1" t="s">
        <v>13950</v>
      </c>
      <c r="B10444" s="1" t="s">
        <v>16464</v>
      </c>
      <c r="C10444" s="5">
        <v>20002099</v>
      </c>
      <c r="D10444" s="6">
        <f>VLOOKUP(C10444,Hoja3!$A:$C,2,0)</f>
        <v>0</v>
      </c>
      <c r="E10444" s="6">
        <f>VLOOKUP(C10444,Hoja3!$A:$C,3,0)</f>
        <v>0</v>
      </c>
      <c r="F10444" s="2">
        <v>0</v>
      </c>
      <c r="G10444" s="2">
        <v>0</v>
      </c>
      <c r="H10444" s="2">
        <v>346776</v>
      </c>
    </row>
    <row r="10445" spans="1:8" x14ac:dyDescent="0.3">
      <c r="A10445" s="1" t="s">
        <v>13952</v>
      </c>
      <c r="B10445" s="1" t="s">
        <v>16465</v>
      </c>
      <c r="C10445" s="5">
        <v>10383528</v>
      </c>
      <c r="D10445" s="6">
        <f>VLOOKUP(C10445,Hoja3!$A:$C,2,0)</f>
        <v>0</v>
      </c>
      <c r="E10445" s="6">
        <f>VLOOKUP(C10445,Hoja3!$A:$C,3,0)</f>
        <v>0</v>
      </c>
      <c r="F10445" s="2">
        <v>0</v>
      </c>
      <c r="G10445" s="2">
        <v>0</v>
      </c>
      <c r="H10445" s="2">
        <v>346776</v>
      </c>
    </row>
    <row r="10446" spans="1:8" x14ac:dyDescent="0.3">
      <c r="A10446" s="1" t="s">
        <v>13954</v>
      </c>
      <c r="B10446" s="1" t="s">
        <v>16466</v>
      </c>
      <c r="C10446" s="5">
        <v>20002799</v>
      </c>
      <c r="D10446" s="6">
        <f>VLOOKUP(C10446,Hoja3!$A:$C,2,0)</f>
        <v>0</v>
      </c>
      <c r="E10446" s="6">
        <f>VLOOKUP(C10446,Hoja3!$A:$C,3,0)</f>
        <v>0</v>
      </c>
      <c r="F10446" s="2">
        <v>0</v>
      </c>
      <c r="G10446" s="2">
        <v>0</v>
      </c>
      <c r="H10446" s="2">
        <v>346776</v>
      </c>
    </row>
    <row r="10447" spans="1:8" x14ac:dyDescent="0.3">
      <c r="A10447" s="1" t="s">
        <v>988</v>
      </c>
      <c r="B10447" s="1" t="s">
        <v>16467</v>
      </c>
      <c r="C10447" s="5">
        <v>20004670</v>
      </c>
      <c r="D10447" s="6">
        <f>VLOOKUP(C10447,Hoja3!$A:$C,2,0)</f>
        <v>0</v>
      </c>
      <c r="E10447" s="6">
        <f>VLOOKUP(C10447,Hoja3!$A:$C,3,0)</f>
        <v>0</v>
      </c>
      <c r="F10447" s="2">
        <v>0</v>
      </c>
      <c r="G10447" s="2">
        <v>0</v>
      </c>
      <c r="H10447" s="2">
        <v>346776</v>
      </c>
    </row>
    <row r="10448" spans="1:8" x14ac:dyDescent="0.3">
      <c r="A10448" s="1" t="s">
        <v>13957</v>
      </c>
      <c r="B10448" s="1" t="s">
        <v>16468</v>
      </c>
      <c r="C10448" s="5">
        <v>20004671</v>
      </c>
      <c r="D10448" s="6">
        <f>VLOOKUP(C10448,Hoja3!$A:$C,2,0)</f>
        <v>0</v>
      </c>
      <c r="E10448" s="6">
        <f>VLOOKUP(C10448,Hoja3!$A:$C,3,0)</f>
        <v>0</v>
      </c>
      <c r="F10448" s="2">
        <v>0</v>
      </c>
      <c r="G10448" s="2">
        <v>0</v>
      </c>
      <c r="H10448" s="2">
        <v>346776</v>
      </c>
    </row>
    <row r="10449" spans="1:8" x14ac:dyDescent="0.3">
      <c r="A10449" s="1" t="s">
        <v>991</v>
      </c>
      <c r="B10449" s="1" t="s">
        <v>16469</v>
      </c>
      <c r="C10449" s="5">
        <v>20004672</v>
      </c>
      <c r="D10449" s="6">
        <f>VLOOKUP(C10449,Hoja3!$A:$C,2,0)</f>
        <v>0</v>
      </c>
      <c r="E10449" s="6">
        <f>VLOOKUP(C10449,Hoja3!$A:$C,3,0)</f>
        <v>0</v>
      </c>
      <c r="F10449" s="2">
        <v>0</v>
      </c>
      <c r="G10449" s="2">
        <v>0</v>
      </c>
      <c r="H10449" s="2">
        <v>346776</v>
      </c>
    </row>
    <row r="10450" spans="1:8" x14ac:dyDescent="0.3">
      <c r="A10450" s="1" t="s">
        <v>994</v>
      </c>
      <c r="B10450" s="1" t="s">
        <v>16470</v>
      </c>
      <c r="C10450" s="5">
        <v>10379518</v>
      </c>
      <c r="D10450" s="6">
        <f>VLOOKUP(C10450,Hoja3!$A:$C,2,0)</f>
        <v>0</v>
      </c>
      <c r="E10450" s="6">
        <f>VLOOKUP(C10450,Hoja3!$A:$C,3,0)</f>
        <v>0</v>
      </c>
      <c r="F10450" s="2">
        <v>0</v>
      </c>
      <c r="G10450" s="2">
        <v>0</v>
      </c>
      <c r="H10450" s="2">
        <v>346776</v>
      </c>
    </row>
    <row r="10451" spans="1:8" x14ac:dyDescent="0.3">
      <c r="A10451" s="1" t="s">
        <v>994</v>
      </c>
      <c r="B10451" s="1" t="s">
        <v>16471</v>
      </c>
      <c r="C10451" s="5">
        <v>10379519</v>
      </c>
      <c r="D10451" s="6">
        <f>VLOOKUP(C10451,Hoja3!$A:$C,2,0)</f>
        <v>0</v>
      </c>
      <c r="E10451" s="6">
        <f>VLOOKUP(C10451,Hoja3!$A:$C,3,0)</f>
        <v>0</v>
      </c>
      <c r="F10451" s="2">
        <v>0</v>
      </c>
      <c r="G10451" s="2">
        <v>0</v>
      </c>
      <c r="H10451" s="2">
        <v>346776</v>
      </c>
    </row>
    <row r="10452" spans="1:8" x14ac:dyDescent="0.3">
      <c r="A10452" s="1" t="s">
        <v>13961</v>
      </c>
      <c r="B10452" s="1" t="s">
        <v>16472</v>
      </c>
      <c r="C10452" s="5">
        <v>20002100</v>
      </c>
      <c r="D10452" s="6">
        <f>VLOOKUP(C10452,Hoja3!$A:$C,2,0)</f>
        <v>0</v>
      </c>
      <c r="E10452" s="6">
        <f>VLOOKUP(C10452,Hoja3!$A:$C,3,0)</f>
        <v>0</v>
      </c>
      <c r="F10452" s="2">
        <v>0</v>
      </c>
      <c r="G10452" s="2">
        <v>0</v>
      </c>
      <c r="H10452" s="2">
        <v>346776</v>
      </c>
    </row>
    <row r="10453" spans="1:8" x14ac:dyDescent="0.3">
      <c r="A10453" s="1" t="s">
        <v>997</v>
      </c>
      <c r="B10453" s="1" t="s">
        <v>16473</v>
      </c>
      <c r="C10453" s="5">
        <v>20002791</v>
      </c>
      <c r="D10453" s="6">
        <f>VLOOKUP(C10453,Hoja3!$A:$C,2,0)</f>
        <v>0</v>
      </c>
      <c r="E10453" s="6">
        <f>VLOOKUP(C10453,Hoja3!$A:$C,3,0)</f>
        <v>0</v>
      </c>
      <c r="F10453" s="2">
        <v>0</v>
      </c>
      <c r="G10453" s="2">
        <v>0</v>
      </c>
      <c r="H10453" s="2">
        <v>346776</v>
      </c>
    </row>
    <row r="10454" spans="1:8" x14ac:dyDescent="0.3">
      <c r="A10454" s="1" t="s">
        <v>13964</v>
      </c>
      <c r="B10454" s="1" t="s">
        <v>16474</v>
      </c>
      <c r="C10454" s="5">
        <v>20002792</v>
      </c>
      <c r="D10454" s="6">
        <f>VLOOKUP(C10454,Hoja3!$A:$C,2,0)</f>
        <v>0</v>
      </c>
      <c r="E10454" s="6">
        <f>VLOOKUP(C10454,Hoja3!$A:$C,3,0)</f>
        <v>0</v>
      </c>
      <c r="F10454" s="2">
        <v>0</v>
      </c>
      <c r="G10454" s="2">
        <v>0</v>
      </c>
      <c r="H10454" s="2">
        <v>346776</v>
      </c>
    </row>
    <row r="10455" spans="1:8" x14ac:dyDescent="0.3">
      <c r="A10455" s="1" t="s">
        <v>13966</v>
      </c>
      <c r="B10455" s="1" t="s">
        <v>16475</v>
      </c>
      <c r="C10455" s="5">
        <v>20004673</v>
      </c>
      <c r="D10455" s="6">
        <f>VLOOKUP(C10455,Hoja3!$A:$C,2,0)</f>
        <v>0</v>
      </c>
      <c r="E10455" s="6">
        <f>VLOOKUP(C10455,Hoja3!$A:$C,3,0)</f>
        <v>0</v>
      </c>
      <c r="F10455" s="2">
        <v>0</v>
      </c>
      <c r="G10455" s="2">
        <v>0</v>
      </c>
      <c r="H10455" s="2">
        <v>346776</v>
      </c>
    </row>
    <row r="10456" spans="1:8" x14ac:dyDescent="0.3">
      <c r="A10456" s="1" t="s">
        <v>13968</v>
      </c>
      <c r="B10456" s="1" t="s">
        <v>16476</v>
      </c>
      <c r="C10456" s="5">
        <v>20004674</v>
      </c>
      <c r="D10456" s="6">
        <f>VLOOKUP(C10456,Hoja3!$A:$C,2,0)</f>
        <v>0</v>
      </c>
      <c r="E10456" s="6">
        <f>VLOOKUP(C10456,Hoja3!$A:$C,3,0)</f>
        <v>0</v>
      </c>
      <c r="F10456" s="2">
        <v>0</v>
      </c>
      <c r="G10456" s="2">
        <v>0</v>
      </c>
      <c r="H10456" s="2">
        <v>346776</v>
      </c>
    </row>
    <row r="10457" spans="1:8" x14ac:dyDescent="0.3">
      <c r="A10457" s="1" t="s">
        <v>13970</v>
      </c>
      <c r="B10457" s="1" t="s">
        <v>16477</v>
      </c>
      <c r="C10457" s="5">
        <v>20004675</v>
      </c>
      <c r="D10457" s="6">
        <f>VLOOKUP(C10457,Hoja3!$A:$C,2,0)</f>
        <v>0</v>
      </c>
      <c r="E10457" s="6">
        <f>VLOOKUP(C10457,Hoja3!$A:$C,3,0)</f>
        <v>0</v>
      </c>
      <c r="F10457" s="2">
        <v>0</v>
      </c>
      <c r="G10457" s="2">
        <v>0</v>
      </c>
      <c r="H10457" s="2">
        <v>346776</v>
      </c>
    </row>
    <row r="10458" spans="1:8" x14ac:dyDescent="0.3">
      <c r="A10458" s="1" t="s">
        <v>13972</v>
      </c>
      <c r="B10458" s="1" t="s">
        <v>16478</v>
      </c>
      <c r="C10458" s="5">
        <v>20002101</v>
      </c>
      <c r="D10458" s="6">
        <f>VLOOKUP(C10458,Hoja3!$A:$C,2,0)</f>
        <v>0</v>
      </c>
      <c r="E10458" s="6">
        <f>VLOOKUP(C10458,Hoja3!$A:$C,3,0)</f>
        <v>0</v>
      </c>
      <c r="F10458" s="2">
        <v>0</v>
      </c>
      <c r="G10458" s="2">
        <v>0</v>
      </c>
      <c r="H10458" s="2">
        <v>346776</v>
      </c>
    </row>
    <row r="10459" spans="1:8" x14ac:dyDescent="0.3">
      <c r="A10459" s="1" t="s">
        <v>13974</v>
      </c>
      <c r="B10459" s="1" t="s">
        <v>16479</v>
      </c>
      <c r="C10459" s="5">
        <v>20002108</v>
      </c>
      <c r="D10459" s="6">
        <f>VLOOKUP(C10459,Hoja3!$A:$C,2,0)</f>
        <v>0</v>
      </c>
      <c r="E10459" s="6">
        <f>VLOOKUP(C10459,Hoja3!$A:$C,3,0)</f>
        <v>0</v>
      </c>
      <c r="F10459" s="2">
        <v>0</v>
      </c>
      <c r="G10459" s="2">
        <v>0</v>
      </c>
      <c r="H10459" s="2">
        <v>346776</v>
      </c>
    </row>
    <row r="10460" spans="1:8" x14ac:dyDescent="0.3">
      <c r="A10460" s="1" t="s">
        <v>13976</v>
      </c>
      <c r="B10460" s="1" t="s">
        <v>16480</v>
      </c>
      <c r="C10460" s="5">
        <v>20002793</v>
      </c>
      <c r="D10460" s="6">
        <f>VLOOKUP(C10460,Hoja3!$A:$C,2,0)</f>
        <v>0</v>
      </c>
      <c r="E10460" s="6">
        <f>VLOOKUP(C10460,Hoja3!$A:$C,3,0)</f>
        <v>0</v>
      </c>
      <c r="F10460" s="2">
        <v>0</v>
      </c>
      <c r="G10460" s="2">
        <v>0</v>
      </c>
      <c r="H10460" s="2">
        <v>346776</v>
      </c>
    </row>
    <row r="10461" spans="1:8" x14ac:dyDescent="0.3">
      <c r="A10461" s="1" t="s">
        <v>13978</v>
      </c>
      <c r="B10461" s="1" t="s">
        <v>16481</v>
      </c>
      <c r="C10461" s="5">
        <v>20002800</v>
      </c>
      <c r="D10461" s="6">
        <f>VLOOKUP(C10461,Hoja3!$A:$C,2,0)</f>
        <v>0</v>
      </c>
      <c r="E10461" s="6">
        <f>VLOOKUP(C10461,Hoja3!$A:$C,3,0)</f>
        <v>0</v>
      </c>
      <c r="F10461" s="2">
        <v>0</v>
      </c>
      <c r="G10461" s="2">
        <v>0</v>
      </c>
      <c r="H10461" s="2">
        <v>346776</v>
      </c>
    </row>
    <row r="10462" spans="1:8" x14ac:dyDescent="0.3">
      <c r="A10462" s="1" t="s">
        <v>13980</v>
      </c>
      <c r="B10462" s="1" t="s">
        <v>16482</v>
      </c>
      <c r="C10462" s="5">
        <v>20004676</v>
      </c>
      <c r="D10462" s="6">
        <f>VLOOKUP(C10462,Hoja3!$A:$C,2,0)</f>
        <v>0</v>
      </c>
      <c r="E10462" s="6">
        <f>VLOOKUP(C10462,Hoja3!$A:$C,3,0)</f>
        <v>0</v>
      </c>
      <c r="F10462" s="2">
        <v>0</v>
      </c>
      <c r="G10462" s="2">
        <v>0</v>
      </c>
      <c r="H10462" s="2">
        <v>346776</v>
      </c>
    </row>
    <row r="10463" spans="1:8" x14ac:dyDescent="0.3">
      <c r="A10463" s="1" t="s">
        <v>13982</v>
      </c>
      <c r="B10463" s="1" t="s">
        <v>16483</v>
      </c>
      <c r="C10463" s="5">
        <v>20004677</v>
      </c>
      <c r="D10463" s="6">
        <f>VLOOKUP(C10463,Hoja3!$A:$C,2,0)</f>
        <v>0</v>
      </c>
      <c r="E10463" s="6">
        <f>VLOOKUP(C10463,Hoja3!$A:$C,3,0)</f>
        <v>0</v>
      </c>
      <c r="F10463" s="2">
        <v>0</v>
      </c>
      <c r="G10463" s="2">
        <v>0</v>
      </c>
      <c r="H10463" s="2">
        <v>346776</v>
      </c>
    </row>
    <row r="10464" spans="1:8" x14ac:dyDescent="0.3">
      <c r="A10464" s="1" t="s">
        <v>13984</v>
      </c>
      <c r="B10464" s="1" t="s">
        <v>16484</v>
      </c>
      <c r="C10464" s="5">
        <v>20004678</v>
      </c>
      <c r="D10464" s="6">
        <f>VLOOKUP(C10464,Hoja3!$A:$C,2,0)</f>
        <v>0</v>
      </c>
      <c r="E10464" s="6">
        <f>VLOOKUP(C10464,Hoja3!$A:$C,3,0)</f>
        <v>0</v>
      </c>
      <c r="F10464" s="2">
        <v>0</v>
      </c>
      <c r="G10464" s="2">
        <v>0</v>
      </c>
      <c r="H10464" s="2">
        <v>346776</v>
      </c>
    </row>
    <row r="10465" spans="1:8" x14ac:dyDescent="0.3">
      <c r="A10465" s="1" t="s">
        <v>13986</v>
      </c>
      <c r="B10465" s="1" t="s">
        <v>16485</v>
      </c>
      <c r="C10465" s="5">
        <v>20002109</v>
      </c>
      <c r="D10465" s="6">
        <f>VLOOKUP(C10465,Hoja3!$A:$C,2,0)</f>
        <v>0</v>
      </c>
      <c r="E10465" s="6">
        <f>VLOOKUP(C10465,Hoja3!$A:$C,3,0)</f>
        <v>0</v>
      </c>
      <c r="F10465" s="2">
        <v>0</v>
      </c>
      <c r="G10465" s="2">
        <v>0</v>
      </c>
      <c r="H10465" s="2">
        <v>346776</v>
      </c>
    </row>
    <row r="10466" spans="1:8" x14ac:dyDescent="0.3">
      <c r="A10466" s="1" t="s">
        <v>13988</v>
      </c>
      <c r="B10466" s="1" t="s">
        <v>16486</v>
      </c>
      <c r="C10466" s="5">
        <v>20011323</v>
      </c>
      <c r="D10466" s="6">
        <f>VLOOKUP(C10466,Hoja3!$A:$C,2,0)</f>
        <v>0</v>
      </c>
      <c r="E10466" s="6">
        <f>VLOOKUP(C10466,Hoja3!$A:$C,3,0)</f>
        <v>0</v>
      </c>
      <c r="F10466" s="2">
        <v>0</v>
      </c>
      <c r="G10466" s="2">
        <v>0</v>
      </c>
      <c r="H10466" s="2">
        <v>346776</v>
      </c>
    </row>
    <row r="10467" spans="1:8" x14ac:dyDescent="0.3">
      <c r="A10467" s="1" t="s">
        <v>16487</v>
      </c>
      <c r="B10467" s="1" t="s">
        <v>16488</v>
      </c>
      <c r="C10467" s="5">
        <v>20002794</v>
      </c>
      <c r="D10467" s="6">
        <f>VLOOKUP(C10467,Hoja3!$A:$C,2,0)</f>
        <v>0</v>
      </c>
      <c r="E10467" s="6">
        <f>VLOOKUP(C10467,Hoja3!$A:$C,3,0)</f>
        <v>0</v>
      </c>
      <c r="F10467" s="2">
        <v>0</v>
      </c>
      <c r="G10467" s="2">
        <v>0</v>
      </c>
      <c r="H10467" s="2">
        <v>346776</v>
      </c>
    </row>
    <row r="10468" spans="1:8" x14ac:dyDescent="0.3">
      <c r="A10468" s="1" t="s">
        <v>13990</v>
      </c>
      <c r="B10468" s="1" t="s">
        <v>16489</v>
      </c>
      <c r="C10468" s="5">
        <v>20002795</v>
      </c>
      <c r="D10468" s="6">
        <f>VLOOKUP(C10468,Hoja3!$A:$C,2,0)</f>
        <v>0</v>
      </c>
      <c r="E10468" s="6">
        <f>VLOOKUP(C10468,Hoja3!$A:$C,3,0)</f>
        <v>0</v>
      </c>
      <c r="F10468" s="2">
        <v>0</v>
      </c>
      <c r="G10468" s="2">
        <v>0</v>
      </c>
      <c r="H10468" s="2">
        <v>346776</v>
      </c>
    </row>
    <row r="10469" spans="1:8" x14ac:dyDescent="0.3">
      <c r="A10469" s="1" t="s">
        <v>13992</v>
      </c>
      <c r="B10469" s="1" t="s">
        <v>16490</v>
      </c>
      <c r="C10469" s="5">
        <v>20004679</v>
      </c>
      <c r="D10469" s="6">
        <f>VLOOKUP(C10469,Hoja3!$A:$C,2,0)</f>
        <v>0</v>
      </c>
      <c r="E10469" s="6">
        <f>VLOOKUP(C10469,Hoja3!$A:$C,3,0)</f>
        <v>0</v>
      </c>
      <c r="F10469" s="2">
        <v>0</v>
      </c>
      <c r="G10469" s="2">
        <v>0</v>
      </c>
      <c r="H10469" s="2">
        <v>346776</v>
      </c>
    </row>
    <row r="10470" spans="1:8" x14ac:dyDescent="0.3">
      <c r="A10470" s="1" t="s">
        <v>13994</v>
      </c>
      <c r="B10470" s="1" t="s">
        <v>16491</v>
      </c>
      <c r="C10470" s="5">
        <v>20004680</v>
      </c>
      <c r="D10470" s="6">
        <f>VLOOKUP(C10470,Hoja3!$A:$C,2,0)</f>
        <v>0</v>
      </c>
      <c r="E10470" s="6">
        <f>VLOOKUP(C10470,Hoja3!$A:$C,3,0)</f>
        <v>0</v>
      </c>
      <c r="F10470" s="2">
        <v>0</v>
      </c>
      <c r="G10470" s="2">
        <v>0</v>
      </c>
      <c r="H10470" s="2">
        <v>346776</v>
      </c>
    </row>
    <row r="10471" spans="1:8" x14ac:dyDescent="0.3">
      <c r="A10471" s="1" t="s">
        <v>13996</v>
      </c>
      <c r="B10471" s="1" t="s">
        <v>16492</v>
      </c>
      <c r="C10471" s="5">
        <v>20004681</v>
      </c>
      <c r="D10471" s="6">
        <f>VLOOKUP(C10471,Hoja3!$A:$C,2,0)</f>
        <v>0</v>
      </c>
      <c r="E10471" s="6">
        <f>VLOOKUP(C10471,Hoja3!$A:$C,3,0)</f>
        <v>0</v>
      </c>
      <c r="F10471" s="2">
        <v>0</v>
      </c>
      <c r="G10471" s="2">
        <v>0</v>
      </c>
      <c r="H10471" s="2">
        <v>346776</v>
      </c>
    </row>
    <row r="10472" spans="1:8" x14ac:dyDescent="0.3">
      <c r="A10472" s="1" t="s">
        <v>13998</v>
      </c>
      <c r="B10472" s="1" t="s">
        <v>16493</v>
      </c>
      <c r="C10472" s="5">
        <v>20002110</v>
      </c>
      <c r="D10472" s="6">
        <f>VLOOKUP(C10472,Hoja3!$A:$C,2,0)</f>
        <v>0</v>
      </c>
      <c r="E10472" s="6">
        <f>VLOOKUP(C10472,Hoja3!$A:$C,3,0)</f>
        <v>0</v>
      </c>
      <c r="F10472" s="2">
        <v>0</v>
      </c>
      <c r="G10472" s="2">
        <v>0</v>
      </c>
      <c r="H10472" s="2">
        <v>346776</v>
      </c>
    </row>
    <row r="10473" spans="1:8" x14ac:dyDescent="0.3">
      <c r="A10473" s="1" t="s">
        <v>14000</v>
      </c>
      <c r="B10473" s="1" t="s">
        <v>16494</v>
      </c>
      <c r="C10473" s="5">
        <v>20002133</v>
      </c>
      <c r="D10473" s="6">
        <f>VLOOKUP(C10473,Hoja3!$A:$C,2,0)</f>
        <v>0</v>
      </c>
      <c r="E10473" s="6">
        <f>VLOOKUP(C10473,Hoja3!$A:$C,3,0)</f>
        <v>0</v>
      </c>
      <c r="F10473" s="2">
        <v>0</v>
      </c>
      <c r="G10473" s="2">
        <v>0</v>
      </c>
      <c r="H10473" s="2">
        <v>346776</v>
      </c>
    </row>
    <row r="10474" spans="1:8" x14ac:dyDescent="0.3">
      <c r="A10474" s="1" t="s">
        <v>14002</v>
      </c>
      <c r="B10474" s="1" t="s">
        <v>16495</v>
      </c>
      <c r="C10474" s="5">
        <v>20002796</v>
      </c>
      <c r="D10474" s="6">
        <f>VLOOKUP(C10474,Hoja3!$A:$C,2,0)</f>
        <v>0</v>
      </c>
      <c r="E10474" s="6">
        <f>VLOOKUP(C10474,Hoja3!$A:$C,3,0)</f>
        <v>0</v>
      </c>
      <c r="F10474" s="2">
        <v>0</v>
      </c>
      <c r="G10474" s="2">
        <v>0</v>
      </c>
      <c r="H10474" s="2">
        <v>346776</v>
      </c>
    </row>
    <row r="10475" spans="1:8" x14ac:dyDescent="0.3">
      <c r="A10475" s="1" t="s">
        <v>14004</v>
      </c>
      <c r="B10475" s="1" t="s">
        <v>16496</v>
      </c>
      <c r="C10475" s="5">
        <v>20002801</v>
      </c>
      <c r="D10475" s="6">
        <f>VLOOKUP(C10475,Hoja3!$A:$C,2,0)</f>
        <v>0</v>
      </c>
      <c r="E10475" s="6">
        <f>VLOOKUP(C10475,Hoja3!$A:$C,3,0)</f>
        <v>0</v>
      </c>
      <c r="F10475" s="2">
        <v>0</v>
      </c>
      <c r="G10475" s="2">
        <v>0</v>
      </c>
      <c r="H10475" s="2">
        <v>346776</v>
      </c>
    </row>
    <row r="10476" spans="1:8" x14ac:dyDescent="0.3">
      <c r="A10476" s="1" t="s">
        <v>14006</v>
      </c>
      <c r="B10476" s="1" t="s">
        <v>16497</v>
      </c>
      <c r="C10476" s="5">
        <v>20004682</v>
      </c>
      <c r="D10476" s="6">
        <f>VLOOKUP(C10476,Hoja3!$A:$C,2,0)</f>
        <v>0</v>
      </c>
      <c r="E10476" s="6">
        <f>VLOOKUP(C10476,Hoja3!$A:$C,3,0)</f>
        <v>0</v>
      </c>
      <c r="F10476" s="2">
        <v>0</v>
      </c>
      <c r="G10476" s="2">
        <v>0</v>
      </c>
      <c r="H10476" s="2">
        <v>346776</v>
      </c>
    </row>
    <row r="10477" spans="1:8" x14ac:dyDescent="0.3">
      <c r="A10477" s="1" t="s">
        <v>14008</v>
      </c>
      <c r="B10477" s="1" t="s">
        <v>16498</v>
      </c>
      <c r="C10477" s="5">
        <v>20004694</v>
      </c>
      <c r="D10477" s="6">
        <f>VLOOKUP(C10477,Hoja3!$A:$C,2,0)</f>
        <v>0</v>
      </c>
      <c r="E10477" s="6">
        <f>VLOOKUP(C10477,Hoja3!$A:$C,3,0)</f>
        <v>0</v>
      </c>
      <c r="F10477" s="2">
        <v>0</v>
      </c>
      <c r="G10477" s="2">
        <v>0</v>
      </c>
      <c r="H10477" s="2">
        <v>346776</v>
      </c>
    </row>
    <row r="10478" spans="1:8" x14ac:dyDescent="0.3">
      <c r="A10478" s="1" t="s">
        <v>14010</v>
      </c>
      <c r="B10478" s="1" t="s">
        <v>16499</v>
      </c>
      <c r="C10478" s="5">
        <v>20004695</v>
      </c>
      <c r="D10478" s="6">
        <f>VLOOKUP(C10478,Hoja3!$A:$C,2,0)</f>
        <v>0</v>
      </c>
      <c r="E10478" s="6">
        <f>VLOOKUP(C10478,Hoja3!$A:$C,3,0)</f>
        <v>0</v>
      </c>
      <c r="F10478" s="2">
        <v>0</v>
      </c>
      <c r="G10478" s="2">
        <v>0</v>
      </c>
      <c r="H10478" s="2">
        <v>346776</v>
      </c>
    </row>
    <row r="10479" spans="1:8" x14ac:dyDescent="0.3">
      <c r="A10479" s="1" t="s">
        <v>14012</v>
      </c>
      <c r="B10479" s="1" t="s">
        <v>16500</v>
      </c>
      <c r="C10479" s="5">
        <v>20002134</v>
      </c>
      <c r="D10479" s="6">
        <f>VLOOKUP(C10479,Hoja3!$A:$C,2,0)</f>
        <v>0</v>
      </c>
      <c r="E10479" s="6">
        <f>VLOOKUP(C10479,Hoja3!$A:$C,3,0)</f>
        <v>0</v>
      </c>
      <c r="F10479" s="2">
        <v>0</v>
      </c>
      <c r="G10479" s="2">
        <v>0</v>
      </c>
      <c r="H10479" s="2">
        <v>346776</v>
      </c>
    </row>
    <row r="10480" spans="1:8" x14ac:dyDescent="0.3">
      <c r="A10480" s="1" t="s">
        <v>14018</v>
      </c>
      <c r="B10480" s="1" t="s">
        <v>16501</v>
      </c>
      <c r="C10480" s="5">
        <v>20002797</v>
      </c>
      <c r="D10480" s="6">
        <f>VLOOKUP(C10480,Hoja3!$A:$C,2,0)</f>
        <v>0</v>
      </c>
      <c r="E10480" s="6">
        <f>VLOOKUP(C10480,Hoja3!$A:$C,3,0)</f>
        <v>0</v>
      </c>
      <c r="F10480" s="2">
        <v>0</v>
      </c>
      <c r="G10480" s="2">
        <v>0</v>
      </c>
      <c r="H10480" s="2">
        <v>346776</v>
      </c>
    </row>
    <row r="10481" spans="1:8" x14ac:dyDescent="0.3">
      <c r="A10481" s="1" t="s">
        <v>14020</v>
      </c>
      <c r="B10481" s="1" t="s">
        <v>16502</v>
      </c>
      <c r="C10481" s="5">
        <v>20004696</v>
      </c>
      <c r="D10481" s="6">
        <f>VLOOKUP(C10481,Hoja3!$A:$C,2,0)</f>
        <v>0</v>
      </c>
      <c r="E10481" s="6">
        <f>VLOOKUP(C10481,Hoja3!$A:$C,3,0)</f>
        <v>0</v>
      </c>
      <c r="F10481" s="2">
        <v>0</v>
      </c>
      <c r="G10481" s="2">
        <v>0</v>
      </c>
      <c r="H10481" s="2">
        <v>346776</v>
      </c>
    </row>
    <row r="10482" spans="1:8" x14ac:dyDescent="0.3">
      <c r="A10482" s="1" t="s">
        <v>14022</v>
      </c>
      <c r="B10482" s="1" t="s">
        <v>16503</v>
      </c>
      <c r="C10482" s="5">
        <v>20004697</v>
      </c>
      <c r="D10482" s="6">
        <f>VLOOKUP(C10482,Hoja3!$A:$C,2,0)</f>
        <v>0</v>
      </c>
      <c r="E10482" s="6">
        <f>VLOOKUP(C10482,Hoja3!$A:$C,3,0)</f>
        <v>0</v>
      </c>
      <c r="F10482" s="2">
        <v>0</v>
      </c>
      <c r="G10482" s="2">
        <v>0</v>
      </c>
      <c r="H10482" s="2">
        <v>346776</v>
      </c>
    </row>
    <row r="10483" spans="1:8" x14ac:dyDescent="0.3">
      <c r="A10483" s="1" t="s">
        <v>14024</v>
      </c>
      <c r="B10483" s="1" t="s">
        <v>16504</v>
      </c>
      <c r="C10483" s="5">
        <v>20004698</v>
      </c>
      <c r="D10483" s="6">
        <f>VLOOKUP(C10483,Hoja3!$A:$C,2,0)</f>
        <v>0</v>
      </c>
      <c r="E10483" s="6">
        <f>VLOOKUP(C10483,Hoja3!$A:$C,3,0)</f>
        <v>0</v>
      </c>
      <c r="F10483" s="2">
        <v>0</v>
      </c>
      <c r="G10483" s="2">
        <v>0</v>
      </c>
      <c r="H10483" s="2">
        <v>346776</v>
      </c>
    </row>
    <row r="10484" spans="1:8" x14ac:dyDescent="0.3">
      <c r="A10484" s="1" t="s">
        <v>14026</v>
      </c>
      <c r="B10484" s="1" t="s">
        <v>16505</v>
      </c>
      <c r="C10484" s="5">
        <v>20002135</v>
      </c>
      <c r="D10484" s="6">
        <f>VLOOKUP(C10484,Hoja3!$A:$C,2,0)</f>
        <v>0</v>
      </c>
      <c r="E10484" s="6">
        <f>VLOOKUP(C10484,Hoja3!$A:$C,3,0)</f>
        <v>0</v>
      </c>
      <c r="F10484" s="2">
        <v>0</v>
      </c>
      <c r="G10484" s="2">
        <v>0</v>
      </c>
      <c r="H10484" s="2">
        <v>346776</v>
      </c>
    </row>
    <row r="10485" spans="1:8" x14ac:dyDescent="0.3">
      <c r="A10485" s="1" t="s">
        <v>14028</v>
      </c>
      <c r="B10485" s="1" t="s">
        <v>16506</v>
      </c>
      <c r="C10485" s="5">
        <v>20002136</v>
      </c>
      <c r="D10485" s="6">
        <f>VLOOKUP(C10485,Hoja3!$A:$C,2,0)</f>
        <v>0</v>
      </c>
      <c r="E10485" s="6">
        <f>VLOOKUP(C10485,Hoja3!$A:$C,3,0)</f>
        <v>0</v>
      </c>
      <c r="F10485" s="2">
        <v>0</v>
      </c>
      <c r="G10485" s="2">
        <v>0</v>
      </c>
      <c r="H10485" s="2">
        <v>346776</v>
      </c>
    </row>
    <row r="10486" spans="1:8" x14ac:dyDescent="0.3">
      <c r="A10486" s="1" t="s">
        <v>14030</v>
      </c>
      <c r="B10486" s="1" t="s">
        <v>16507</v>
      </c>
      <c r="C10486" s="5">
        <v>20002802</v>
      </c>
      <c r="D10486" s="6">
        <f>VLOOKUP(C10486,Hoja3!$A:$C,2,0)</f>
        <v>0</v>
      </c>
      <c r="E10486" s="6">
        <f>VLOOKUP(C10486,Hoja3!$A:$C,3,0)</f>
        <v>0</v>
      </c>
      <c r="F10486" s="2">
        <v>0</v>
      </c>
      <c r="G10486" s="2">
        <v>0</v>
      </c>
      <c r="H10486" s="2">
        <v>346776</v>
      </c>
    </row>
    <row r="10487" spans="1:8" x14ac:dyDescent="0.3">
      <c r="A10487" s="1" t="s">
        <v>14032</v>
      </c>
      <c r="B10487" s="1" t="s">
        <v>16508</v>
      </c>
      <c r="C10487" s="5">
        <v>20002803</v>
      </c>
      <c r="D10487" s="6">
        <f>VLOOKUP(C10487,Hoja3!$A:$C,2,0)</f>
        <v>0</v>
      </c>
      <c r="E10487" s="6">
        <f>VLOOKUP(C10487,Hoja3!$A:$C,3,0)</f>
        <v>0</v>
      </c>
      <c r="F10487" s="2">
        <v>0</v>
      </c>
      <c r="G10487" s="2">
        <v>0</v>
      </c>
      <c r="H10487" s="2">
        <v>346776</v>
      </c>
    </row>
    <row r="10488" spans="1:8" x14ac:dyDescent="0.3">
      <c r="A10488" s="1" t="s">
        <v>14034</v>
      </c>
      <c r="B10488" s="1" t="s">
        <v>16509</v>
      </c>
      <c r="C10488" s="5">
        <v>20004699</v>
      </c>
      <c r="D10488" s="6">
        <f>VLOOKUP(C10488,Hoja3!$A:$C,2,0)</f>
        <v>0</v>
      </c>
      <c r="E10488" s="6">
        <f>VLOOKUP(C10488,Hoja3!$A:$C,3,0)</f>
        <v>0</v>
      </c>
      <c r="F10488" s="2">
        <v>0</v>
      </c>
      <c r="G10488" s="2">
        <v>0</v>
      </c>
      <c r="H10488" s="2">
        <v>346776</v>
      </c>
    </row>
    <row r="10489" spans="1:8" x14ac:dyDescent="0.3">
      <c r="A10489" s="1" t="s">
        <v>14036</v>
      </c>
      <c r="B10489" s="1" t="s">
        <v>16510</v>
      </c>
      <c r="C10489" s="5">
        <v>20004700</v>
      </c>
      <c r="D10489" s="6">
        <f>VLOOKUP(C10489,Hoja3!$A:$C,2,0)</f>
        <v>0</v>
      </c>
      <c r="E10489" s="6">
        <f>VLOOKUP(C10489,Hoja3!$A:$C,3,0)</f>
        <v>0</v>
      </c>
      <c r="F10489" s="2">
        <v>0</v>
      </c>
      <c r="G10489" s="2">
        <v>0</v>
      </c>
      <c r="H10489" s="2">
        <v>346776</v>
      </c>
    </row>
    <row r="10490" spans="1:8" x14ac:dyDescent="0.3">
      <c r="A10490" s="1" t="s">
        <v>14038</v>
      </c>
      <c r="B10490" s="1" t="s">
        <v>16511</v>
      </c>
      <c r="C10490" s="5">
        <v>20004701</v>
      </c>
      <c r="D10490" s="6">
        <f>VLOOKUP(C10490,Hoja3!$A:$C,2,0)</f>
        <v>0</v>
      </c>
      <c r="E10490" s="6">
        <f>VLOOKUP(C10490,Hoja3!$A:$C,3,0)</f>
        <v>0</v>
      </c>
      <c r="F10490" s="2">
        <v>0</v>
      </c>
      <c r="G10490" s="2">
        <v>0</v>
      </c>
      <c r="H10490" s="2">
        <v>346776</v>
      </c>
    </row>
    <row r="10491" spans="1:8" x14ac:dyDescent="0.3">
      <c r="A10491" s="1" t="s">
        <v>14040</v>
      </c>
      <c r="B10491" s="1" t="s">
        <v>16512</v>
      </c>
      <c r="C10491" s="5">
        <v>20002137</v>
      </c>
      <c r="D10491" s="6">
        <f>VLOOKUP(C10491,Hoja3!$A:$C,2,0)</f>
        <v>0</v>
      </c>
      <c r="E10491" s="6">
        <f>VLOOKUP(C10491,Hoja3!$A:$C,3,0)</f>
        <v>0</v>
      </c>
      <c r="F10491" s="2">
        <v>0</v>
      </c>
      <c r="G10491" s="2">
        <v>0</v>
      </c>
      <c r="H10491" s="2">
        <v>346776</v>
      </c>
    </row>
    <row r="10492" spans="1:8" x14ac:dyDescent="0.3">
      <c r="A10492" s="1" t="s">
        <v>14042</v>
      </c>
      <c r="B10492" s="1" t="s">
        <v>16513</v>
      </c>
      <c r="C10492" s="5">
        <v>20002138</v>
      </c>
      <c r="D10492" s="6">
        <f>VLOOKUP(C10492,Hoja3!$A:$C,2,0)</f>
        <v>0</v>
      </c>
      <c r="E10492" s="6">
        <f>VLOOKUP(C10492,Hoja3!$A:$C,3,0)</f>
        <v>0</v>
      </c>
      <c r="F10492" s="2">
        <v>0</v>
      </c>
      <c r="G10492" s="2">
        <v>0</v>
      </c>
      <c r="H10492" s="2">
        <v>346776</v>
      </c>
    </row>
    <row r="10493" spans="1:8" x14ac:dyDescent="0.3">
      <c r="A10493" s="1" t="s">
        <v>14044</v>
      </c>
      <c r="B10493" s="1" t="s">
        <v>16514</v>
      </c>
      <c r="C10493" s="5">
        <v>20002835</v>
      </c>
      <c r="D10493" s="6">
        <f>VLOOKUP(C10493,Hoja3!$A:$C,2,0)</f>
        <v>0</v>
      </c>
      <c r="E10493" s="6">
        <f>VLOOKUP(C10493,Hoja3!$A:$C,3,0)</f>
        <v>0</v>
      </c>
      <c r="F10493" s="2">
        <v>0</v>
      </c>
      <c r="G10493" s="2">
        <v>0</v>
      </c>
      <c r="H10493" s="2">
        <v>346776</v>
      </c>
    </row>
    <row r="10494" spans="1:8" x14ac:dyDescent="0.3">
      <c r="A10494" s="1" t="s">
        <v>14046</v>
      </c>
      <c r="B10494" s="1" t="s">
        <v>16515</v>
      </c>
      <c r="C10494" s="5">
        <v>10399771</v>
      </c>
      <c r="D10494" s="6">
        <f>VLOOKUP(C10494,Hoja3!$A:$C,2,0)</f>
        <v>0</v>
      </c>
      <c r="E10494" s="6">
        <f>VLOOKUP(C10494,Hoja3!$A:$C,3,0)</f>
        <v>0</v>
      </c>
      <c r="F10494" s="2">
        <v>0</v>
      </c>
      <c r="G10494" s="2">
        <v>0</v>
      </c>
      <c r="H10494" s="2">
        <v>346776</v>
      </c>
    </row>
    <row r="10495" spans="1:8" x14ac:dyDescent="0.3">
      <c r="A10495" s="1" t="s">
        <v>14048</v>
      </c>
      <c r="B10495" s="1" t="s">
        <v>16516</v>
      </c>
      <c r="C10495" s="5">
        <v>20004702</v>
      </c>
      <c r="D10495" s="6">
        <f>VLOOKUP(C10495,Hoja3!$A:$C,2,0)</f>
        <v>0</v>
      </c>
      <c r="E10495" s="6">
        <f>VLOOKUP(C10495,Hoja3!$A:$C,3,0)</f>
        <v>0</v>
      </c>
      <c r="F10495" s="2">
        <v>0</v>
      </c>
      <c r="G10495" s="2">
        <v>0</v>
      </c>
      <c r="H10495" s="2">
        <v>346776</v>
      </c>
    </row>
    <row r="10496" spans="1:8" x14ac:dyDescent="0.3">
      <c r="A10496" s="1" t="s">
        <v>14050</v>
      </c>
      <c r="B10496" s="1" t="s">
        <v>16517</v>
      </c>
      <c r="C10496" s="5">
        <v>20004703</v>
      </c>
      <c r="D10496" s="6">
        <f>VLOOKUP(C10496,Hoja3!$A:$C,2,0)</f>
        <v>0</v>
      </c>
      <c r="E10496" s="6">
        <f>VLOOKUP(C10496,Hoja3!$A:$C,3,0)</f>
        <v>0</v>
      </c>
      <c r="F10496" s="2">
        <v>0</v>
      </c>
      <c r="G10496" s="2">
        <v>0</v>
      </c>
      <c r="H10496" s="2">
        <v>346776</v>
      </c>
    </row>
    <row r="10497" spans="1:8" x14ac:dyDescent="0.3">
      <c r="A10497" s="1" t="s">
        <v>14052</v>
      </c>
      <c r="B10497" s="1" t="s">
        <v>16518</v>
      </c>
      <c r="C10497" s="5">
        <v>20004659</v>
      </c>
      <c r="D10497" s="6">
        <f>VLOOKUP(C10497,Hoja3!$A:$C,2,0)</f>
        <v>0</v>
      </c>
      <c r="E10497" s="6">
        <f>VLOOKUP(C10497,Hoja3!$A:$C,3,0)</f>
        <v>0</v>
      </c>
      <c r="F10497" s="2">
        <v>0</v>
      </c>
      <c r="G10497" s="2">
        <v>0</v>
      </c>
      <c r="H10497" s="2">
        <v>346776</v>
      </c>
    </row>
    <row r="10498" spans="1:8" x14ac:dyDescent="0.3">
      <c r="A10498" s="1" t="s">
        <v>14054</v>
      </c>
      <c r="B10498" s="1" t="s">
        <v>16519</v>
      </c>
      <c r="C10498" s="5">
        <v>20002139</v>
      </c>
      <c r="D10498" s="6">
        <f>VLOOKUP(C10498,Hoja3!$A:$C,2,0)</f>
        <v>0</v>
      </c>
      <c r="E10498" s="6">
        <f>VLOOKUP(C10498,Hoja3!$A:$C,3,0)</f>
        <v>0</v>
      </c>
      <c r="F10498" s="2">
        <v>0</v>
      </c>
      <c r="G10498" s="2">
        <v>0</v>
      </c>
      <c r="H10498" s="2">
        <v>346776</v>
      </c>
    </row>
    <row r="10499" spans="1:8" x14ac:dyDescent="0.3">
      <c r="A10499" s="1" t="s">
        <v>14056</v>
      </c>
      <c r="B10499" s="1" t="s">
        <v>16520</v>
      </c>
      <c r="C10499" s="5">
        <v>20002141</v>
      </c>
      <c r="D10499" s="6">
        <f>VLOOKUP(C10499,Hoja3!$A:$C,2,0)</f>
        <v>0</v>
      </c>
      <c r="E10499" s="6">
        <f>VLOOKUP(C10499,Hoja3!$A:$C,3,0)</f>
        <v>0</v>
      </c>
      <c r="F10499" s="2">
        <v>0</v>
      </c>
      <c r="G10499" s="2">
        <v>0</v>
      </c>
      <c r="H10499" s="2">
        <v>346776</v>
      </c>
    </row>
    <row r="10500" spans="1:8" x14ac:dyDescent="0.3">
      <c r="A10500" s="1" t="s">
        <v>14058</v>
      </c>
      <c r="B10500" s="1" t="s">
        <v>16521</v>
      </c>
      <c r="C10500" s="5">
        <v>20002836</v>
      </c>
      <c r="D10500" s="6">
        <f>VLOOKUP(C10500,Hoja3!$A:$C,2,0)</f>
        <v>0</v>
      </c>
      <c r="E10500" s="6">
        <f>VLOOKUP(C10500,Hoja3!$A:$C,3,0)</f>
        <v>0</v>
      </c>
      <c r="F10500" s="2">
        <v>0</v>
      </c>
      <c r="G10500" s="2">
        <v>0</v>
      </c>
      <c r="H10500" s="2">
        <v>346776</v>
      </c>
    </row>
    <row r="10501" spans="1:8" x14ac:dyDescent="0.3">
      <c r="A10501" s="1" t="s">
        <v>14060</v>
      </c>
      <c r="B10501" s="1" t="s">
        <v>16522</v>
      </c>
      <c r="C10501" s="5">
        <v>20002833</v>
      </c>
      <c r="D10501" s="6">
        <f>VLOOKUP(C10501,Hoja3!$A:$C,2,0)</f>
        <v>0</v>
      </c>
      <c r="E10501" s="6">
        <f>VLOOKUP(C10501,Hoja3!$A:$C,3,0)</f>
        <v>0</v>
      </c>
      <c r="F10501" s="2">
        <v>0</v>
      </c>
      <c r="G10501" s="2">
        <v>0</v>
      </c>
      <c r="H10501" s="2">
        <v>346776</v>
      </c>
    </row>
    <row r="10502" spans="1:8" x14ac:dyDescent="0.3">
      <c r="A10502" s="1" t="s">
        <v>14062</v>
      </c>
      <c r="B10502" s="1" t="s">
        <v>16523</v>
      </c>
      <c r="C10502" s="5">
        <v>20004660</v>
      </c>
      <c r="D10502" s="6">
        <f>VLOOKUP(C10502,Hoja3!$A:$C,2,0)</f>
        <v>0</v>
      </c>
      <c r="E10502" s="6">
        <f>VLOOKUP(C10502,Hoja3!$A:$C,3,0)</f>
        <v>0</v>
      </c>
      <c r="F10502" s="2">
        <v>0</v>
      </c>
      <c r="G10502" s="2">
        <v>0</v>
      </c>
      <c r="H10502" s="2">
        <v>346776</v>
      </c>
    </row>
    <row r="10503" spans="1:8" x14ac:dyDescent="0.3">
      <c r="A10503" s="1" t="s">
        <v>14064</v>
      </c>
      <c r="B10503" s="1" t="s">
        <v>16524</v>
      </c>
      <c r="C10503" s="5">
        <v>20004661</v>
      </c>
      <c r="D10503" s="6">
        <f>VLOOKUP(C10503,Hoja3!$A:$C,2,0)</f>
        <v>0</v>
      </c>
      <c r="E10503" s="6">
        <f>VLOOKUP(C10503,Hoja3!$A:$C,3,0)</f>
        <v>0</v>
      </c>
      <c r="F10503" s="2">
        <v>0</v>
      </c>
      <c r="G10503" s="2">
        <v>0</v>
      </c>
      <c r="H10503" s="2">
        <v>346776</v>
      </c>
    </row>
    <row r="10504" spans="1:8" x14ac:dyDescent="0.3">
      <c r="A10504" s="1" t="s">
        <v>14066</v>
      </c>
      <c r="B10504" s="1" t="s">
        <v>16525</v>
      </c>
      <c r="C10504" s="5">
        <v>20004662</v>
      </c>
      <c r="D10504" s="6">
        <f>VLOOKUP(C10504,Hoja3!$A:$C,2,0)</f>
        <v>0</v>
      </c>
      <c r="E10504" s="6">
        <f>VLOOKUP(C10504,Hoja3!$A:$C,3,0)</f>
        <v>0</v>
      </c>
      <c r="F10504" s="2">
        <v>0</v>
      </c>
      <c r="G10504" s="2">
        <v>0</v>
      </c>
      <c r="H10504" s="2">
        <v>346776</v>
      </c>
    </row>
    <row r="10505" spans="1:8" x14ac:dyDescent="0.3">
      <c r="A10505" s="1" t="s">
        <v>14068</v>
      </c>
      <c r="B10505" s="1" t="s">
        <v>16526</v>
      </c>
      <c r="C10505" s="5">
        <v>20002146</v>
      </c>
      <c r="D10505" s="6">
        <f>VLOOKUP(C10505,Hoja3!$A:$C,2,0)</f>
        <v>0</v>
      </c>
      <c r="E10505" s="6">
        <f>VLOOKUP(C10505,Hoja3!$A:$C,3,0)</f>
        <v>0</v>
      </c>
      <c r="F10505" s="2">
        <v>0</v>
      </c>
      <c r="G10505" s="2">
        <v>0</v>
      </c>
      <c r="H10505" s="2">
        <v>346776</v>
      </c>
    </row>
    <row r="10506" spans="1:8" x14ac:dyDescent="0.3">
      <c r="A10506" s="1" t="s">
        <v>14070</v>
      </c>
      <c r="B10506" s="1" t="s">
        <v>16527</v>
      </c>
      <c r="C10506" s="5">
        <v>20002142</v>
      </c>
      <c r="D10506" s="6">
        <f>VLOOKUP(C10506,Hoja3!$A:$C,2,0)</f>
        <v>0</v>
      </c>
      <c r="E10506" s="6">
        <f>VLOOKUP(C10506,Hoja3!$A:$C,3,0)</f>
        <v>0</v>
      </c>
      <c r="F10506" s="2">
        <v>0</v>
      </c>
      <c r="G10506" s="2">
        <v>0</v>
      </c>
      <c r="H10506" s="2">
        <v>346776</v>
      </c>
    </row>
    <row r="10507" spans="1:8" x14ac:dyDescent="0.3">
      <c r="A10507" s="1" t="s">
        <v>14072</v>
      </c>
      <c r="B10507" s="1" t="s">
        <v>16528</v>
      </c>
      <c r="C10507" s="5">
        <v>20002837</v>
      </c>
      <c r="D10507" s="6">
        <f>VLOOKUP(C10507,Hoja3!$A:$C,2,0)</f>
        <v>0</v>
      </c>
      <c r="E10507" s="6">
        <f>VLOOKUP(C10507,Hoja3!$A:$C,3,0)</f>
        <v>0</v>
      </c>
      <c r="F10507" s="2">
        <v>0</v>
      </c>
      <c r="G10507" s="2">
        <v>0</v>
      </c>
      <c r="H10507" s="2">
        <v>346776</v>
      </c>
    </row>
    <row r="10508" spans="1:8" x14ac:dyDescent="0.3">
      <c r="A10508" s="1" t="s">
        <v>14074</v>
      </c>
      <c r="B10508" s="1" t="s">
        <v>16529</v>
      </c>
      <c r="C10508" s="5">
        <v>20002834</v>
      </c>
      <c r="D10508" s="6">
        <f>VLOOKUP(C10508,Hoja3!$A:$C,2,0)</f>
        <v>0</v>
      </c>
      <c r="E10508" s="6">
        <f>VLOOKUP(C10508,Hoja3!$A:$C,3,0)</f>
        <v>0</v>
      </c>
      <c r="F10508" s="2">
        <v>0</v>
      </c>
      <c r="G10508" s="2">
        <v>0</v>
      </c>
      <c r="H10508" s="2">
        <v>346776</v>
      </c>
    </row>
    <row r="10509" spans="1:8" x14ac:dyDescent="0.3">
      <c r="A10509" s="1" t="s">
        <v>14076</v>
      </c>
      <c r="B10509" s="1" t="s">
        <v>16530</v>
      </c>
      <c r="C10509" s="5">
        <v>20004663</v>
      </c>
      <c r="D10509" s="6">
        <f>VLOOKUP(C10509,Hoja3!$A:$C,2,0)</f>
        <v>0</v>
      </c>
      <c r="E10509" s="6">
        <f>VLOOKUP(C10509,Hoja3!$A:$C,3,0)</f>
        <v>0</v>
      </c>
      <c r="F10509" s="2">
        <v>0</v>
      </c>
      <c r="G10509" s="2">
        <v>0</v>
      </c>
      <c r="H10509" s="2">
        <v>346776</v>
      </c>
    </row>
    <row r="10510" spans="1:8" x14ac:dyDescent="0.3">
      <c r="A10510" s="1" t="s">
        <v>999</v>
      </c>
      <c r="B10510" s="1" t="s">
        <v>16531</v>
      </c>
      <c r="C10510" s="5">
        <v>20004664</v>
      </c>
      <c r="D10510" s="6">
        <f>VLOOKUP(C10510,Hoja3!$A:$C,2,0)</f>
        <v>0</v>
      </c>
      <c r="E10510" s="6">
        <f>VLOOKUP(C10510,Hoja3!$A:$C,3,0)</f>
        <v>0</v>
      </c>
      <c r="F10510" s="2">
        <v>0</v>
      </c>
      <c r="G10510" s="2">
        <v>0</v>
      </c>
      <c r="H10510" s="2">
        <v>346776</v>
      </c>
    </row>
    <row r="10511" spans="1:8" x14ac:dyDescent="0.3">
      <c r="A10511" s="1" t="s">
        <v>14079</v>
      </c>
      <c r="B10511" s="1" t="s">
        <v>16532</v>
      </c>
      <c r="C10511" s="5">
        <v>20004665</v>
      </c>
      <c r="D10511" s="6">
        <f>VLOOKUP(C10511,Hoja3!$A:$C,2,0)</f>
        <v>0</v>
      </c>
      <c r="E10511" s="6">
        <f>VLOOKUP(C10511,Hoja3!$A:$C,3,0)</f>
        <v>0</v>
      </c>
      <c r="F10511" s="2">
        <v>0</v>
      </c>
      <c r="G10511" s="2">
        <v>0</v>
      </c>
      <c r="H10511" s="2">
        <v>346776</v>
      </c>
    </row>
    <row r="10512" spans="1:8" x14ac:dyDescent="0.3">
      <c r="A10512" s="1" t="s">
        <v>14081</v>
      </c>
      <c r="B10512" s="1" t="s">
        <v>16533</v>
      </c>
      <c r="C10512" s="5">
        <v>20002147</v>
      </c>
      <c r="D10512" s="6">
        <f>VLOOKUP(C10512,Hoja3!$A:$C,2,0)</f>
        <v>0</v>
      </c>
      <c r="E10512" s="6">
        <f>VLOOKUP(C10512,Hoja3!$A:$C,3,0)</f>
        <v>0</v>
      </c>
      <c r="F10512" s="2">
        <v>0</v>
      </c>
      <c r="G10512" s="2">
        <v>0</v>
      </c>
      <c r="H10512" s="2">
        <v>346776</v>
      </c>
    </row>
    <row r="10513" spans="1:8" x14ac:dyDescent="0.3">
      <c r="A10513" s="1" t="s">
        <v>14083</v>
      </c>
      <c r="B10513" s="1" t="s">
        <v>16534</v>
      </c>
      <c r="C10513" s="5">
        <v>20002143</v>
      </c>
      <c r="D10513" s="6">
        <f>VLOOKUP(C10513,Hoja3!$A:$C,2,0)</f>
        <v>0</v>
      </c>
      <c r="E10513" s="6">
        <f>VLOOKUP(C10513,Hoja3!$A:$C,3,0)</f>
        <v>0</v>
      </c>
      <c r="F10513" s="2">
        <v>0</v>
      </c>
      <c r="G10513" s="2">
        <v>0</v>
      </c>
      <c r="H10513" s="2">
        <v>346776</v>
      </c>
    </row>
    <row r="10514" spans="1:8" x14ac:dyDescent="0.3">
      <c r="A10514" s="1" t="s">
        <v>14085</v>
      </c>
      <c r="B10514" s="1" t="s">
        <v>16535</v>
      </c>
      <c r="C10514" s="5">
        <v>20002838</v>
      </c>
      <c r="D10514" s="6">
        <f>VLOOKUP(C10514,Hoja3!$A:$C,2,0)</f>
        <v>0</v>
      </c>
      <c r="E10514" s="6">
        <f>VLOOKUP(C10514,Hoja3!$A:$C,3,0)</f>
        <v>0</v>
      </c>
      <c r="F10514" s="2">
        <v>0</v>
      </c>
      <c r="G10514" s="2">
        <v>0</v>
      </c>
      <c r="H10514" s="2">
        <v>346776</v>
      </c>
    </row>
    <row r="10515" spans="1:8" x14ac:dyDescent="0.3">
      <c r="A10515" s="1" t="s">
        <v>14087</v>
      </c>
      <c r="B10515" s="1" t="s">
        <v>16536</v>
      </c>
      <c r="C10515" s="5">
        <v>20002845</v>
      </c>
      <c r="D10515" s="6">
        <f>VLOOKUP(C10515,Hoja3!$A:$C,2,0)</f>
        <v>0</v>
      </c>
      <c r="E10515" s="6">
        <f>VLOOKUP(C10515,Hoja3!$A:$C,3,0)</f>
        <v>0</v>
      </c>
      <c r="F10515" s="2">
        <v>0</v>
      </c>
      <c r="G10515" s="2">
        <v>0</v>
      </c>
      <c r="H10515" s="2">
        <v>346776</v>
      </c>
    </row>
    <row r="10516" spans="1:8" x14ac:dyDescent="0.3">
      <c r="A10516" s="1" t="s">
        <v>14089</v>
      </c>
      <c r="B10516" s="1" t="s">
        <v>16537</v>
      </c>
      <c r="C10516" s="5">
        <v>20004666</v>
      </c>
      <c r="D10516" s="6">
        <f>VLOOKUP(C10516,Hoja3!$A:$C,2,0)</f>
        <v>0</v>
      </c>
      <c r="E10516" s="6">
        <f>VLOOKUP(C10516,Hoja3!$A:$C,3,0)</f>
        <v>0</v>
      </c>
      <c r="F10516" s="2">
        <v>0</v>
      </c>
      <c r="G10516" s="2">
        <v>0</v>
      </c>
      <c r="H10516" s="2">
        <v>346776</v>
      </c>
    </row>
    <row r="10517" spans="1:8" x14ac:dyDescent="0.3">
      <c r="A10517" s="1" t="s">
        <v>14091</v>
      </c>
      <c r="B10517" s="1" t="s">
        <v>16538</v>
      </c>
      <c r="C10517" s="5">
        <v>20004683</v>
      </c>
      <c r="D10517" s="6">
        <f>VLOOKUP(C10517,Hoja3!$A:$C,2,0)</f>
        <v>0</v>
      </c>
      <c r="E10517" s="6">
        <f>VLOOKUP(C10517,Hoja3!$A:$C,3,0)</f>
        <v>0</v>
      </c>
      <c r="F10517" s="2">
        <v>0</v>
      </c>
      <c r="G10517" s="2">
        <v>0</v>
      </c>
      <c r="H10517" s="2">
        <v>346776</v>
      </c>
    </row>
    <row r="10518" spans="1:8" x14ac:dyDescent="0.3">
      <c r="A10518" s="1" t="s">
        <v>14093</v>
      </c>
      <c r="B10518" s="1" t="s">
        <v>16539</v>
      </c>
      <c r="C10518" s="5">
        <v>20004684</v>
      </c>
      <c r="D10518" s="6">
        <f>VLOOKUP(C10518,Hoja3!$A:$C,2,0)</f>
        <v>0</v>
      </c>
      <c r="E10518" s="6">
        <f>VLOOKUP(C10518,Hoja3!$A:$C,3,0)</f>
        <v>0</v>
      </c>
      <c r="F10518" s="2">
        <v>0</v>
      </c>
      <c r="G10518" s="2">
        <v>0</v>
      </c>
      <c r="H10518" s="2">
        <v>346776</v>
      </c>
    </row>
    <row r="10519" spans="1:8" x14ac:dyDescent="0.3">
      <c r="A10519" s="1" t="s">
        <v>14095</v>
      </c>
      <c r="B10519" s="1" t="s">
        <v>16540</v>
      </c>
      <c r="C10519" s="5">
        <v>20002144</v>
      </c>
      <c r="D10519" s="6">
        <f>VLOOKUP(C10519,Hoja3!$A:$C,2,0)</f>
        <v>0</v>
      </c>
      <c r="E10519" s="6">
        <f>VLOOKUP(C10519,Hoja3!$A:$C,3,0)</f>
        <v>0</v>
      </c>
      <c r="F10519" s="2">
        <v>0</v>
      </c>
      <c r="G10519" s="2">
        <v>0</v>
      </c>
      <c r="H10519" s="2">
        <v>346776</v>
      </c>
    </row>
    <row r="10520" spans="1:8" x14ac:dyDescent="0.3">
      <c r="A10520" s="1" t="s">
        <v>14097</v>
      </c>
      <c r="B10520" s="1" t="s">
        <v>16541</v>
      </c>
      <c r="C10520" s="5">
        <v>20002145</v>
      </c>
      <c r="D10520" s="6">
        <f>VLOOKUP(C10520,Hoja3!$A:$C,2,0)</f>
        <v>0</v>
      </c>
      <c r="E10520" s="6">
        <f>VLOOKUP(C10520,Hoja3!$A:$C,3,0)</f>
        <v>0</v>
      </c>
      <c r="F10520" s="2">
        <v>0</v>
      </c>
      <c r="G10520" s="2">
        <v>0</v>
      </c>
      <c r="H10520" s="2">
        <v>346776</v>
      </c>
    </row>
    <row r="10521" spans="1:8" x14ac:dyDescent="0.3">
      <c r="A10521" s="1" t="s">
        <v>14099</v>
      </c>
      <c r="B10521" s="1" t="s">
        <v>16542</v>
      </c>
      <c r="C10521" s="5">
        <v>20002840</v>
      </c>
      <c r="D10521" s="6">
        <f>VLOOKUP(C10521,Hoja3!$A:$C,2,0)</f>
        <v>0</v>
      </c>
      <c r="E10521" s="6">
        <f>VLOOKUP(C10521,Hoja3!$A:$C,3,0)</f>
        <v>0</v>
      </c>
      <c r="F10521" s="2">
        <v>0</v>
      </c>
      <c r="G10521" s="2">
        <v>0</v>
      </c>
      <c r="H10521" s="2">
        <v>346776</v>
      </c>
    </row>
    <row r="10522" spans="1:8" x14ac:dyDescent="0.3">
      <c r="A10522" s="1" t="s">
        <v>14101</v>
      </c>
      <c r="B10522" s="1" t="s">
        <v>16543</v>
      </c>
      <c r="C10522" s="5">
        <v>20002841</v>
      </c>
      <c r="D10522" s="6">
        <f>VLOOKUP(C10522,Hoja3!$A:$C,2,0)</f>
        <v>0</v>
      </c>
      <c r="E10522" s="6">
        <f>VLOOKUP(C10522,Hoja3!$A:$C,3,0)</f>
        <v>0</v>
      </c>
      <c r="F10522" s="2">
        <v>0</v>
      </c>
      <c r="G10522" s="2">
        <v>0</v>
      </c>
      <c r="H10522" s="2">
        <v>346776</v>
      </c>
    </row>
    <row r="10523" spans="1:8" x14ac:dyDescent="0.3">
      <c r="A10523" s="1" t="s">
        <v>14103</v>
      </c>
      <c r="B10523" s="1" t="s">
        <v>16544</v>
      </c>
      <c r="C10523" s="5">
        <v>20004685</v>
      </c>
      <c r="D10523" s="6">
        <f>VLOOKUP(C10523,Hoja3!$A:$C,2,0)</f>
        <v>0</v>
      </c>
      <c r="E10523" s="6">
        <f>VLOOKUP(C10523,Hoja3!$A:$C,3,0)</f>
        <v>0</v>
      </c>
      <c r="F10523" s="2">
        <v>0</v>
      </c>
      <c r="G10523" s="2">
        <v>0</v>
      </c>
      <c r="H10523" s="2">
        <v>346776</v>
      </c>
    </row>
    <row r="10524" spans="1:8" x14ac:dyDescent="0.3">
      <c r="A10524" s="1" t="s">
        <v>14105</v>
      </c>
      <c r="B10524" s="1" t="s">
        <v>16545</v>
      </c>
      <c r="C10524" s="5">
        <v>20004687</v>
      </c>
      <c r="D10524" s="6">
        <f>VLOOKUP(C10524,Hoja3!$A:$C,2,0)</f>
        <v>0</v>
      </c>
      <c r="E10524" s="6">
        <f>VLOOKUP(C10524,Hoja3!$A:$C,3,0)</f>
        <v>0</v>
      </c>
      <c r="F10524" s="2">
        <v>0</v>
      </c>
      <c r="G10524" s="2">
        <v>0</v>
      </c>
      <c r="H10524" s="2">
        <v>346776</v>
      </c>
    </row>
    <row r="10525" spans="1:8" x14ac:dyDescent="0.3">
      <c r="A10525" s="1" t="s">
        <v>14107</v>
      </c>
      <c r="B10525" s="1" t="s">
        <v>16546</v>
      </c>
      <c r="C10525" s="5">
        <v>20004686</v>
      </c>
      <c r="D10525" s="6">
        <f>VLOOKUP(C10525,Hoja3!$A:$C,2,0)</f>
        <v>0</v>
      </c>
      <c r="E10525" s="6">
        <f>VLOOKUP(C10525,Hoja3!$A:$C,3,0)</f>
        <v>0</v>
      </c>
      <c r="F10525" s="2">
        <v>0</v>
      </c>
      <c r="G10525" s="2">
        <v>0</v>
      </c>
      <c r="H10525" s="2">
        <v>346776</v>
      </c>
    </row>
    <row r="10526" spans="1:8" x14ac:dyDescent="0.3">
      <c r="A10526" s="1" t="s">
        <v>14109</v>
      </c>
      <c r="B10526" s="1" t="s">
        <v>16547</v>
      </c>
      <c r="C10526" s="5">
        <v>20002148</v>
      </c>
      <c r="D10526" s="6">
        <f>VLOOKUP(C10526,Hoja3!$A:$C,2,0)</f>
        <v>0</v>
      </c>
      <c r="E10526" s="6">
        <f>VLOOKUP(C10526,Hoja3!$A:$C,3,0)</f>
        <v>0</v>
      </c>
      <c r="F10526" s="2">
        <v>0</v>
      </c>
      <c r="G10526" s="2">
        <v>0</v>
      </c>
      <c r="H10526" s="2">
        <v>346776</v>
      </c>
    </row>
    <row r="10527" spans="1:8" x14ac:dyDescent="0.3">
      <c r="A10527" s="1" t="s">
        <v>14111</v>
      </c>
      <c r="B10527" s="1" t="s">
        <v>16548</v>
      </c>
      <c r="C10527" s="5">
        <v>20002149</v>
      </c>
      <c r="D10527" s="6">
        <f>VLOOKUP(C10527,Hoja3!$A:$C,2,0)</f>
        <v>0</v>
      </c>
      <c r="E10527" s="6">
        <f>VLOOKUP(C10527,Hoja3!$A:$C,3,0)</f>
        <v>0</v>
      </c>
      <c r="F10527" s="2">
        <v>0</v>
      </c>
      <c r="G10527" s="2">
        <v>0</v>
      </c>
      <c r="H10527" s="2">
        <v>346776</v>
      </c>
    </row>
    <row r="10528" spans="1:8" x14ac:dyDescent="0.3">
      <c r="A10528" s="1" t="s">
        <v>14113</v>
      </c>
      <c r="B10528" s="1" t="s">
        <v>16549</v>
      </c>
      <c r="C10528" s="5">
        <v>20002842</v>
      </c>
      <c r="D10528" s="6">
        <f>VLOOKUP(C10528,Hoja3!$A:$C,2,0)</f>
        <v>0</v>
      </c>
      <c r="E10528" s="6">
        <f>VLOOKUP(C10528,Hoja3!$A:$C,3,0)</f>
        <v>0</v>
      </c>
      <c r="F10528" s="2">
        <v>0</v>
      </c>
      <c r="G10528" s="2">
        <v>0</v>
      </c>
      <c r="H10528" s="2">
        <v>346776</v>
      </c>
    </row>
    <row r="10529" spans="1:8" x14ac:dyDescent="0.3">
      <c r="A10529" s="1" t="s">
        <v>14115</v>
      </c>
      <c r="B10529" s="1" t="s">
        <v>16550</v>
      </c>
      <c r="C10529" s="5">
        <v>20002843</v>
      </c>
      <c r="D10529" s="6">
        <f>VLOOKUP(C10529,Hoja3!$A:$C,2,0)</f>
        <v>0</v>
      </c>
      <c r="E10529" s="6">
        <f>VLOOKUP(C10529,Hoja3!$A:$C,3,0)</f>
        <v>0</v>
      </c>
      <c r="F10529" s="2">
        <v>0</v>
      </c>
      <c r="G10529" s="2">
        <v>0</v>
      </c>
      <c r="H10529" s="2">
        <v>346776</v>
      </c>
    </row>
    <row r="10530" spans="1:8" x14ac:dyDescent="0.3">
      <c r="A10530" s="1" t="s">
        <v>14117</v>
      </c>
      <c r="B10530" s="1" t="s">
        <v>16551</v>
      </c>
      <c r="C10530" s="5">
        <v>20004688</v>
      </c>
      <c r="D10530" s="6">
        <f>VLOOKUP(C10530,Hoja3!$A:$C,2,0)</f>
        <v>0</v>
      </c>
      <c r="E10530" s="6">
        <f>VLOOKUP(C10530,Hoja3!$A:$C,3,0)</f>
        <v>0</v>
      </c>
      <c r="F10530" s="2">
        <v>0</v>
      </c>
      <c r="G10530" s="2">
        <v>0</v>
      </c>
      <c r="H10530" s="2">
        <v>346776</v>
      </c>
    </row>
    <row r="10531" spans="1:8" x14ac:dyDescent="0.3">
      <c r="A10531" s="1" t="s">
        <v>14119</v>
      </c>
      <c r="B10531" s="1" t="s">
        <v>16552</v>
      </c>
      <c r="C10531" s="5">
        <v>20004689</v>
      </c>
      <c r="D10531" s="6">
        <f>VLOOKUP(C10531,Hoja3!$A:$C,2,0)</f>
        <v>0</v>
      </c>
      <c r="E10531" s="6">
        <f>VLOOKUP(C10531,Hoja3!$A:$C,3,0)</f>
        <v>0</v>
      </c>
      <c r="F10531" s="2">
        <v>0</v>
      </c>
      <c r="G10531" s="2">
        <v>0</v>
      </c>
      <c r="H10531" s="2">
        <v>346776</v>
      </c>
    </row>
    <row r="10532" spans="1:8" x14ac:dyDescent="0.3">
      <c r="A10532" s="1" t="s">
        <v>14121</v>
      </c>
      <c r="B10532" s="1" t="s">
        <v>16553</v>
      </c>
      <c r="C10532" s="5">
        <v>20004690</v>
      </c>
      <c r="D10532" s="6">
        <f>VLOOKUP(C10532,Hoja3!$A:$C,2,0)</f>
        <v>0</v>
      </c>
      <c r="E10532" s="6">
        <f>VLOOKUP(C10532,Hoja3!$A:$C,3,0)</f>
        <v>0</v>
      </c>
      <c r="F10532" s="2">
        <v>0</v>
      </c>
      <c r="G10532" s="2">
        <v>0</v>
      </c>
      <c r="H10532" s="2">
        <v>346776</v>
      </c>
    </row>
    <row r="10533" spans="1:8" x14ac:dyDescent="0.3">
      <c r="A10533" s="1" t="s">
        <v>14123</v>
      </c>
      <c r="B10533" s="1" t="s">
        <v>16554</v>
      </c>
      <c r="C10533" s="5">
        <v>20002150</v>
      </c>
      <c r="D10533" s="6">
        <f>VLOOKUP(C10533,Hoja3!$A:$C,2,0)</f>
        <v>0</v>
      </c>
      <c r="E10533" s="6">
        <f>VLOOKUP(C10533,Hoja3!$A:$C,3,0)</f>
        <v>0</v>
      </c>
      <c r="F10533" s="2">
        <v>0</v>
      </c>
      <c r="G10533" s="2">
        <v>0</v>
      </c>
      <c r="H10533" s="2">
        <v>346776</v>
      </c>
    </row>
    <row r="10534" spans="1:8" x14ac:dyDescent="0.3">
      <c r="A10534" s="1" t="s">
        <v>14125</v>
      </c>
      <c r="B10534" s="1" t="s">
        <v>16555</v>
      </c>
      <c r="C10534" s="5">
        <v>20002152</v>
      </c>
      <c r="D10534" s="6">
        <f>VLOOKUP(C10534,Hoja3!$A:$C,2,0)</f>
        <v>0</v>
      </c>
      <c r="E10534" s="6">
        <f>VLOOKUP(C10534,Hoja3!$A:$C,3,0)</f>
        <v>0</v>
      </c>
      <c r="F10534" s="2">
        <v>0</v>
      </c>
      <c r="G10534" s="2">
        <v>0</v>
      </c>
      <c r="H10534" s="2">
        <v>346776</v>
      </c>
    </row>
    <row r="10535" spans="1:8" x14ac:dyDescent="0.3">
      <c r="A10535" s="1" t="s">
        <v>14127</v>
      </c>
      <c r="B10535" s="1" t="s">
        <v>16556</v>
      </c>
      <c r="C10535" s="5">
        <v>20002844</v>
      </c>
      <c r="D10535" s="6">
        <f>VLOOKUP(C10535,Hoja3!$A:$C,2,0)</f>
        <v>0</v>
      </c>
      <c r="E10535" s="6">
        <f>VLOOKUP(C10535,Hoja3!$A:$C,3,0)</f>
        <v>0</v>
      </c>
      <c r="F10535" s="2">
        <v>0</v>
      </c>
      <c r="G10535" s="2">
        <v>0</v>
      </c>
      <c r="H10535" s="2">
        <v>346776</v>
      </c>
    </row>
    <row r="10536" spans="1:8" x14ac:dyDescent="0.3">
      <c r="A10536" s="1" t="s">
        <v>14129</v>
      </c>
      <c r="B10536" s="1" t="s">
        <v>16557</v>
      </c>
      <c r="C10536" s="5">
        <v>20002853</v>
      </c>
      <c r="D10536" s="6">
        <f>VLOOKUP(C10536,Hoja3!$A:$C,2,0)</f>
        <v>0</v>
      </c>
      <c r="E10536" s="6">
        <f>VLOOKUP(C10536,Hoja3!$A:$C,3,0)</f>
        <v>0</v>
      </c>
      <c r="F10536" s="2">
        <v>0</v>
      </c>
      <c r="G10536" s="2">
        <v>0</v>
      </c>
      <c r="H10536" s="2">
        <v>346776</v>
      </c>
    </row>
    <row r="10537" spans="1:8" x14ac:dyDescent="0.3">
      <c r="A10537" s="1" t="s">
        <v>14131</v>
      </c>
      <c r="B10537" s="1" t="s">
        <v>16558</v>
      </c>
      <c r="C10537" s="5">
        <v>20004691</v>
      </c>
      <c r="D10537" s="6">
        <f>VLOOKUP(C10537,Hoja3!$A:$C,2,0)</f>
        <v>0</v>
      </c>
      <c r="E10537" s="6">
        <f>VLOOKUP(C10537,Hoja3!$A:$C,3,0)</f>
        <v>0</v>
      </c>
      <c r="F10537" s="2">
        <v>0</v>
      </c>
      <c r="G10537" s="2">
        <v>0</v>
      </c>
      <c r="H10537" s="2">
        <v>346776</v>
      </c>
    </row>
    <row r="10538" spans="1:8" x14ac:dyDescent="0.3">
      <c r="A10538" s="1" t="s">
        <v>14133</v>
      </c>
      <c r="B10538" s="1" t="s">
        <v>16559</v>
      </c>
      <c r="C10538" s="5">
        <v>20004692</v>
      </c>
      <c r="D10538" s="6">
        <f>VLOOKUP(C10538,Hoja3!$A:$C,2,0)</f>
        <v>0</v>
      </c>
      <c r="E10538" s="6">
        <f>VLOOKUP(C10538,Hoja3!$A:$C,3,0)</f>
        <v>0</v>
      </c>
      <c r="F10538" s="2">
        <v>0</v>
      </c>
      <c r="G10538" s="2">
        <v>0</v>
      </c>
      <c r="H10538" s="2">
        <v>346776</v>
      </c>
    </row>
    <row r="10539" spans="1:8" x14ac:dyDescent="0.3">
      <c r="A10539" s="1" t="s">
        <v>14135</v>
      </c>
      <c r="B10539" s="1" t="s">
        <v>16560</v>
      </c>
      <c r="C10539" s="5">
        <v>20004693</v>
      </c>
      <c r="D10539" s="6">
        <f>VLOOKUP(C10539,Hoja3!$A:$C,2,0)</f>
        <v>0</v>
      </c>
      <c r="E10539" s="6">
        <f>VLOOKUP(C10539,Hoja3!$A:$C,3,0)</f>
        <v>0</v>
      </c>
      <c r="F10539" s="2">
        <v>0</v>
      </c>
      <c r="G10539" s="2">
        <v>0</v>
      </c>
      <c r="H10539" s="2">
        <v>346776</v>
      </c>
    </row>
    <row r="10540" spans="1:8" x14ac:dyDescent="0.3">
      <c r="A10540" s="1" t="s">
        <v>14137</v>
      </c>
      <c r="B10540" s="1" t="s">
        <v>16561</v>
      </c>
      <c r="C10540" s="5">
        <v>20002153</v>
      </c>
      <c r="D10540" s="6">
        <f>VLOOKUP(C10540,Hoja3!$A:$C,2,0)</f>
        <v>0</v>
      </c>
      <c r="E10540" s="6">
        <f>VLOOKUP(C10540,Hoja3!$A:$C,3,0)</f>
        <v>0</v>
      </c>
      <c r="F10540" s="2">
        <v>0</v>
      </c>
      <c r="G10540" s="2">
        <v>0</v>
      </c>
      <c r="H10540" s="2">
        <v>346776</v>
      </c>
    </row>
    <row r="10541" spans="1:8" x14ac:dyDescent="0.3">
      <c r="A10541" s="1" t="s">
        <v>14139</v>
      </c>
      <c r="B10541" s="1" t="s">
        <v>16562</v>
      </c>
      <c r="C10541" s="5">
        <v>20002154</v>
      </c>
      <c r="D10541" s="6">
        <f>VLOOKUP(C10541,Hoja3!$A:$C,2,0)</f>
        <v>0</v>
      </c>
      <c r="E10541" s="6">
        <f>VLOOKUP(C10541,Hoja3!$A:$C,3,0)</f>
        <v>0</v>
      </c>
      <c r="F10541" s="2">
        <v>0</v>
      </c>
      <c r="G10541" s="2">
        <v>0</v>
      </c>
      <c r="H10541" s="2">
        <v>346776</v>
      </c>
    </row>
    <row r="10542" spans="1:8" x14ac:dyDescent="0.3">
      <c r="A10542" s="1" t="s">
        <v>14141</v>
      </c>
      <c r="B10542" s="1" t="s">
        <v>16563</v>
      </c>
      <c r="C10542" s="5">
        <v>20002854</v>
      </c>
      <c r="D10542" s="6">
        <f>VLOOKUP(C10542,Hoja3!$A:$C,2,0)</f>
        <v>0</v>
      </c>
      <c r="E10542" s="6">
        <f>VLOOKUP(C10542,Hoja3!$A:$C,3,0)</f>
        <v>0</v>
      </c>
      <c r="F10542" s="2">
        <v>0</v>
      </c>
      <c r="G10542" s="2">
        <v>0</v>
      </c>
      <c r="H10542" s="2">
        <v>346776</v>
      </c>
    </row>
    <row r="10543" spans="1:8" x14ac:dyDescent="0.3">
      <c r="A10543" s="1" t="s">
        <v>14143</v>
      </c>
      <c r="B10543" s="1" t="s">
        <v>16564</v>
      </c>
      <c r="C10543" s="5">
        <v>20002851</v>
      </c>
      <c r="D10543" s="6">
        <f>VLOOKUP(C10543,Hoja3!$A:$C,2,0)</f>
        <v>0</v>
      </c>
      <c r="E10543" s="6">
        <f>VLOOKUP(C10543,Hoja3!$A:$C,3,0)</f>
        <v>0</v>
      </c>
      <c r="F10543" s="2">
        <v>0</v>
      </c>
      <c r="G10543" s="2">
        <v>0</v>
      </c>
      <c r="H10543" s="2">
        <v>346776</v>
      </c>
    </row>
    <row r="10544" spans="1:8" x14ac:dyDescent="0.3">
      <c r="A10544" s="1" t="s">
        <v>14145</v>
      </c>
      <c r="B10544" s="1" t="s">
        <v>16565</v>
      </c>
      <c r="C10544" s="5">
        <v>20004705</v>
      </c>
      <c r="D10544" s="6">
        <f>VLOOKUP(C10544,Hoja3!$A:$C,2,0)</f>
        <v>0</v>
      </c>
      <c r="E10544" s="6">
        <f>VLOOKUP(C10544,Hoja3!$A:$C,3,0)</f>
        <v>0</v>
      </c>
      <c r="F10544" s="2">
        <v>0</v>
      </c>
      <c r="G10544" s="2">
        <v>0</v>
      </c>
      <c r="H10544" s="2">
        <v>346776</v>
      </c>
    </row>
    <row r="10545" spans="1:8" x14ac:dyDescent="0.3">
      <c r="A10545" s="1" t="s">
        <v>14147</v>
      </c>
      <c r="B10545" s="1" t="s">
        <v>16566</v>
      </c>
      <c r="C10545" s="5">
        <v>20004706</v>
      </c>
      <c r="D10545" s="6">
        <f>VLOOKUP(C10545,Hoja3!$A:$C,2,0)</f>
        <v>0</v>
      </c>
      <c r="E10545" s="6">
        <f>VLOOKUP(C10545,Hoja3!$A:$C,3,0)</f>
        <v>0</v>
      </c>
      <c r="F10545" s="2">
        <v>0</v>
      </c>
      <c r="G10545" s="2">
        <v>0</v>
      </c>
      <c r="H10545" s="2">
        <v>346776</v>
      </c>
    </row>
    <row r="10546" spans="1:8" x14ac:dyDescent="0.3">
      <c r="A10546" s="1" t="s">
        <v>14149</v>
      </c>
      <c r="B10546" s="1" t="s">
        <v>16567</v>
      </c>
      <c r="C10546" s="5">
        <v>20004707</v>
      </c>
      <c r="D10546" s="6">
        <f>VLOOKUP(C10546,Hoja3!$A:$C,2,0)</f>
        <v>0</v>
      </c>
      <c r="E10546" s="6">
        <f>VLOOKUP(C10546,Hoja3!$A:$C,3,0)</f>
        <v>0</v>
      </c>
      <c r="F10546" s="2">
        <v>0</v>
      </c>
      <c r="G10546" s="2">
        <v>0</v>
      </c>
      <c r="H10546" s="2">
        <v>346776</v>
      </c>
    </row>
    <row r="10547" spans="1:8" x14ac:dyDescent="0.3">
      <c r="A10547" s="1" t="s">
        <v>1002</v>
      </c>
      <c r="B10547" s="1" t="s">
        <v>16568</v>
      </c>
      <c r="C10547" s="5">
        <v>20002155</v>
      </c>
      <c r="D10547" s="6">
        <f>VLOOKUP(C10547,Hoja3!$A:$C,2,0)</f>
        <v>0</v>
      </c>
      <c r="E10547" s="6">
        <f>VLOOKUP(C10547,Hoja3!$A:$C,3,0)</f>
        <v>0</v>
      </c>
      <c r="F10547" s="2">
        <v>0</v>
      </c>
      <c r="G10547" s="2">
        <v>0</v>
      </c>
      <c r="H10547" s="2">
        <v>346776</v>
      </c>
    </row>
    <row r="10548" spans="1:8" x14ac:dyDescent="0.3">
      <c r="A10548" s="1" t="s">
        <v>14152</v>
      </c>
      <c r="B10548" s="1" t="s">
        <v>16569</v>
      </c>
      <c r="C10548" s="5">
        <v>20002156</v>
      </c>
      <c r="D10548" s="6">
        <f>VLOOKUP(C10548,Hoja3!$A:$C,2,0)</f>
        <v>0</v>
      </c>
      <c r="E10548" s="6">
        <f>VLOOKUP(C10548,Hoja3!$A:$C,3,0)</f>
        <v>0</v>
      </c>
      <c r="F10548" s="2">
        <v>0</v>
      </c>
      <c r="G10548" s="2">
        <v>0</v>
      </c>
      <c r="H10548" s="2">
        <v>346776</v>
      </c>
    </row>
    <row r="10549" spans="1:8" x14ac:dyDescent="0.3">
      <c r="A10549" s="1" t="s">
        <v>14154</v>
      </c>
      <c r="B10549" s="1" t="s">
        <v>16570</v>
      </c>
      <c r="C10549" s="5">
        <v>20002855</v>
      </c>
      <c r="D10549" s="6">
        <f>VLOOKUP(C10549,Hoja3!$A:$C,2,0)</f>
        <v>0</v>
      </c>
      <c r="E10549" s="6">
        <f>VLOOKUP(C10549,Hoja3!$A:$C,3,0)</f>
        <v>0</v>
      </c>
      <c r="F10549" s="2">
        <v>0</v>
      </c>
      <c r="G10549" s="2">
        <v>0</v>
      </c>
      <c r="H10549" s="2">
        <v>346776</v>
      </c>
    </row>
    <row r="10550" spans="1:8" x14ac:dyDescent="0.3">
      <c r="A10550" s="1" t="s">
        <v>14156</v>
      </c>
      <c r="B10550" s="1" t="s">
        <v>16571</v>
      </c>
      <c r="C10550" s="5">
        <v>20002857</v>
      </c>
      <c r="D10550" s="6">
        <f>VLOOKUP(C10550,Hoja3!$A:$C,2,0)</f>
        <v>0</v>
      </c>
      <c r="E10550" s="6">
        <f>VLOOKUP(C10550,Hoja3!$A:$C,3,0)</f>
        <v>0</v>
      </c>
      <c r="F10550" s="2">
        <v>0</v>
      </c>
      <c r="G10550" s="2">
        <v>0</v>
      </c>
      <c r="H10550" s="2">
        <v>346776</v>
      </c>
    </row>
    <row r="10551" spans="1:8" x14ac:dyDescent="0.3">
      <c r="A10551" s="1" t="s">
        <v>14158</v>
      </c>
      <c r="B10551" s="1" t="s">
        <v>16572</v>
      </c>
      <c r="C10551" s="5">
        <v>20004708</v>
      </c>
      <c r="D10551" s="6">
        <f>VLOOKUP(C10551,Hoja3!$A:$C,2,0)</f>
        <v>0</v>
      </c>
      <c r="E10551" s="6">
        <f>VLOOKUP(C10551,Hoja3!$A:$C,3,0)</f>
        <v>0</v>
      </c>
      <c r="F10551" s="2">
        <v>0</v>
      </c>
      <c r="G10551" s="2">
        <v>0</v>
      </c>
      <c r="H10551" s="2">
        <v>346776</v>
      </c>
    </row>
    <row r="10552" spans="1:8" x14ac:dyDescent="0.3">
      <c r="A10552" s="1" t="s">
        <v>14160</v>
      </c>
      <c r="B10552" s="1" t="s">
        <v>16573</v>
      </c>
      <c r="C10552" s="5">
        <v>20004709</v>
      </c>
      <c r="D10552" s="6">
        <f>VLOOKUP(C10552,Hoja3!$A:$C,2,0)</f>
        <v>0</v>
      </c>
      <c r="E10552" s="6">
        <f>VLOOKUP(C10552,Hoja3!$A:$C,3,0)</f>
        <v>0</v>
      </c>
      <c r="F10552" s="2">
        <v>0</v>
      </c>
      <c r="G10552" s="2">
        <v>0</v>
      </c>
      <c r="H10552" s="2">
        <v>346776</v>
      </c>
    </row>
    <row r="10553" spans="1:8" x14ac:dyDescent="0.3">
      <c r="A10553" s="1" t="s">
        <v>14162</v>
      </c>
      <c r="B10553" s="1" t="s">
        <v>16574</v>
      </c>
      <c r="C10553" s="5">
        <v>20004704</v>
      </c>
      <c r="D10553" s="6">
        <f>VLOOKUP(C10553,Hoja3!$A:$C,2,0)</f>
        <v>0</v>
      </c>
      <c r="E10553" s="6">
        <f>VLOOKUP(C10553,Hoja3!$A:$C,3,0)</f>
        <v>0</v>
      </c>
      <c r="F10553" s="2">
        <v>0</v>
      </c>
      <c r="G10553" s="2">
        <v>0</v>
      </c>
      <c r="H10553" s="2">
        <v>346776</v>
      </c>
    </row>
    <row r="10554" spans="1:8" x14ac:dyDescent="0.3">
      <c r="A10554" s="1" t="s">
        <v>14164</v>
      </c>
      <c r="B10554" s="1" t="s">
        <v>16575</v>
      </c>
      <c r="C10554" s="5">
        <v>20002157</v>
      </c>
      <c r="D10554" s="6">
        <f>VLOOKUP(C10554,Hoja3!$A:$C,2,0)</f>
        <v>0</v>
      </c>
      <c r="E10554" s="6">
        <f>VLOOKUP(C10554,Hoja3!$A:$C,3,0)</f>
        <v>0</v>
      </c>
      <c r="F10554" s="2">
        <v>0</v>
      </c>
      <c r="G10554" s="2">
        <v>0</v>
      </c>
      <c r="H10554" s="2">
        <v>346776</v>
      </c>
    </row>
    <row r="10555" spans="1:8" x14ac:dyDescent="0.3">
      <c r="A10555" s="1" t="s">
        <v>14166</v>
      </c>
      <c r="B10555" s="1" t="s">
        <v>16576</v>
      </c>
      <c r="C10555" s="5">
        <v>20002158</v>
      </c>
      <c r="D10555" s="6">
        <f>VLOOKUP(C10555,Hoja3!$A:$C,2,0)</f>
        <v>0</v>
      </c>
      <c r="E10555" s="6">
        <f>VLOOKUP(C10555,Hoja3!$A:$C,3,0)</f>
        <v>0</v>
      </c>
      <c r="F10555" s="2">
        <v>0</v>
      </c>
      <c r="G10555" s="2">
        <v>0</v>
      </c>
      <c r="H10555" s="2">
        <v>346776</v>
      </c>
    </row>
    <row r="10556" spans="1:8" x14ac:dyDescent="0.3">
      <c r="A10556" s="1" t="s">
        <v>14168</v>
      </c>
      <c r="B10556" s="1" t="s">
        <v>16577</v>
      </c>
      <c r="C10556" s="5">
        <v>20002856</v>
      </c>
      <c r="D10556" s="6">
        <f>VLOOKUP(C10556,Hoja3!$A:$C,2,0)</f>
        <v>0</v>
      </c>
      <c r="E10556" s="6">
        <f>VLOOKUP(C10556,Hoja3!$A:$C,3,0)</f>
        <v>0</v>
      </c>
      <c r="F10556" s="2">
        <v>0</v>
      </c>
      <c r="G10556" s="2">
        <v>0</v>
      </c>
      <c r="H10556" s="2">
        <v>346776</v>
      </c>
    </row>
    <row r="10557" spans="1:8" x14ac:dyDescent="0.3">
      <c r="A10557" s="1" t="s">
        <v>14170</v>
      </c>
      <c r="B10557" s="1" t="s">
        <v>16578</v>
      </c>
      <c r="C10557" s="5">
        <v>20002852</v>
      </c>
      <c r="D10557" s="6">
        <f>VLOOKUP(C10557,Hoja3!$A:$C,2,0)</f>
        <v>0</v>
      </c>
      <c r="E10557" s="6">
        <f>VLOOKUP(C10557,Hoja3!$A:$C,3,0)</f>
        <v>0</v>
      </c>
      <c r="F10557" s="2">
        <v>0</v>
      </c>
      <c r="G10557" s="2">
        <v>0</v>
      </c>
      <c r="H10557" s="2">
        <v>346776</v>
      </c>
    </row>
    <row r="10558" spans="1:8" x14ac:dyDescent="0.3">
      <c r="A10558" s="1" t="s">
        <v>14172</v>
      </c>
      <c r="B10558" s="1" t="s">
        <v>16579</v>
      </c>
      <c r="C10558" s="5">
        <v>20004712</v>
      </c>
      <c r="D10558" s="6">
        <f>VLOOKUP(C10558,Hoja3!$A:$C,2,0)</f>
        <v>0</v>
      </c>
      <c r="E10558" s="6">
        <f>VLOOKUP(C10558,Hoja3!$A:$C,3,0)</f>
        <v>0</v>
      </c>
      <c r="F10558" s="2">
        <v>0</v>
      </c>
      <c r="G10558" s="2">
        <v>0</v>
      </c>
      <c r="H10558" s="2">
        <v>346776</v>
      </c>
    </row>
    <row r="10559" spans="1:8" x14ac:dyDescent="0.3">
      <c r="A10559" s="1" t="s">
        <v>14174</v>
      </c>
      <c r="B10559" s="1" t="s">
        <v>16580</v>
      </c>
      <c r="C10559" s="5">
        <v>20004710</v>
      </c>
      <c r="D10559" s="6">
        <f>VLOOKUP(C10559,Hoja3!$A:$C,2,0)</f>
        <v>0</v>
      </c>
      <c r="E10559" s="6">
        <f>VLOOKUP(C10559,Hoja3!$A:$C,3,0)</f>
        <v>0</v>
      </c>
      <c r="F10559" s="2">
        <v>0</v>
      </c>
      <c r="G10559" s="2">
        <v>0</v>
      </c>
      <c r="H10559" s="2">
        <v>346776</v>
      </c>
    </row>
    <row r="10560" spans="1:8" x14ac:dyDescent="0.3">
      <c r="A10560" s="1" t="s">
        <v>14178</v>
      </c>
      <c r="B10560" s="1" t="s">
        <v>16581</v>
      </c>
      <c r="C10560" s="5">
        <v>10399588</v>
      </c>
      <c r="D10560" s="6">
        <f>VLOOKUP(C10560,Hoja3!$A:$C,2,0)</f>
        <v>0</v>
      </c>
      <c r="E10560" s="6">
        <f>VLOOKUP(C10560,Hoja3!$A:$C,3,0)</f>
        <v>0</v>
      </c>
      <c r="F10560" s="2">
        <v>0</v>
      </c>
      <c r="G10560" s="2">
        <v>0</v>
      </c>
      <c r="H10560" s="2">
        <v>346776</v>
      </c>
    </row>
    <row r="10561" spans="1:8" x14ac:dyDescent="0.3">
      <c r="A10561" s="1" t="s">
        <v>14180</v>
      </c>
      <c r="B10561" s="1" t="s">
        <v>16582</v>
      </c>
      <c r="C10561" s="5">
        <v>20002159</v>
      </c>
      <c r="D10561" s="6">
        <f>VLOOKUP(C10561,Hoja3!$A:$C,2,0)</f>
        <v>0</v>
      </c>
      <c r="E10561" s="6">
        <f>VLOOKUP(C10561,Hoja3!$A:$C,3,0)</f>
        <v>0</v>
      </c>
      <c r="F10561" s="2">
        <v>0</v>
      </c>
      <c r="G10561" s="2">
        <v>0</v>
      </c>
      <c r="H10561" s="2">
        <v>346776</v>
      </c>
    </row>
    <row r="10562" spans="1:8" x14ac:dyDescent="0.3">
      <c r="A10562" s="1" t="s">
        <v>14182</v>
      </c>
      <c r="B10562" s="1" t="s">
        <v>16583</v>
      </c>
      <c r="C10562" s="5">
        <v>10379142</v>
      </c>
      <c r="D10562" s="6">
        <f>VLOOKUP(C10562,Hoja3!$A:$C,2,0)</f>
        <v>0</v>
      </c>
      <c r="E10562" s="6">
        <f>VLOOKUP(C10562,Hoja3!$A:$C,3,0)</f>
        <v>0</v>
      </c>
      <c r="F10562" s="2">
        <v>0</v>
      </c>
      <c r="G10562" s="2">
        <v>0</v>
      </c>
      <c r="H10562" s="2">
        <v>346776</v>
      </c>
    </row>
    <row r="10563" spans="1:8" x14ac:dyDescent="0.3">
      <c r="A10563" s="1" t="s">
        <v>14184</v>
      </c>
      <c r="B10563" s="1" t="s">
        <v>16584</v>
      </c>
      <c r="C10563" s="5">
        <v>20002868</v>
      </c>
      <c r="D10563" s="6">
        <f>VLOOKUP(C10563,Hoja3!$A:$C,2,0)</f>
        <v>0</v>
      </c>
      <c r="E10563" s="6">
        <f>VLOOKUP(C10563,Hoja3!$A:$C,3,0)</f>
        <v>0</v>
      </c>
      <c r="F10563" s="2">
        <v>0</v>
      </c>
      <c r="G10563" s="2">
        <v>0</v>
      </c>
      <c r="H10563" s="2">
        <v>346776</v>
      </c>
    </row>
    <row r="10564" spans="1:8" x14ac:dyDescent="0.3">
      <c r="A10564" s="1" t="s">
        <v>14186</v>
      </c>
      <c r="B10564" s="1" t="s">
        <v>16585</v>
      </c>
      <c r="C10564" s="5">
        <v>20004711</v>
      </c>
      <c r="D10564" s="6">
        <f>VLOOKUP(C10564,Hoja3!$A:$C,2,0)</f>
        <v>0</v>
      </c>
      <c r="E10564" s="6">
        <f>VLOOKUP(C10564,Hoja3!$A:$C,3,0)</f>
        <v>0</v>
      </c>
      <c r="F10564" s="2">
        <v>0</v>
      </c>
      <c r="G10564" s="2">
        <v>0</v>
      </c>
      <c r="H10564" s="2">
        <v>346776</v>
      </c>
    </row>
    <row r="10565" spans="1:8" x14ac:dyDescent="0.3">
      <c r="A10565" s="1" t="s">
        <v>14188</v>
      </c>
      <c r="B10565" s="1" t="s">
        <v>16586</v>
      </c>
      <c r="C10565" s="5">
        <v>20004713</v>
      </c>
      <c r="D10565" s="6">
        <f>VLOOKUP(C10565,Hoja3!$A:$C,2,0)</f>
        <v>0</v>
      </c>
      <c r="E10565" s="6">
        <f>VLOOKUP(C10565,Hoja3!$A:$C,3,0)</f>
        <v>0</v>
      </c>
      <c r="F10565" s="2">
        <v>0</v>
      </c>
      <c r="G10565" s="2">
        <v>0</v>
      </c>
      <c r="H10565" s="2">
        <v>346776</v>
      </c>
    </row>
    <row r="10566" spans="1:8" x14ac:dyDescent="0.3">
      <c r="A10566" s="1" t="s">
        <v>14190</v>
      </c>
      <c r="B10566" s="1" t="s">
        <v>16587</v>
      </c>
      <c r="C10566" s="5">
        <v>20004714</v>
      </c>
      <c r="D10566" s="6">
        <f>VLOOKUP(C10566,Hoja3!$A:$C,2,0)</f>
        <v>0</v>
      </c>
      <c r="E10566" s="6">
        <f>VLOOKUP(C10566,Hoja3!$A:$C,3,0)</f>
        <v>0</v>
      </c>
      <c r="F10566" s="2">
        <v>0</v>
      </c>
      <c r="G10566" s="2">
        <v>0</v>
      </c>
      <c r="H10566" s="2">
        <v>346776</v>
      </c>
    </row>
    <row r="10567" spans="1:8" x14ac:dyDescent="0.3">
      <c r="A10567" s="1" t="s">
        <v>14192</v>
      </c>
      <c r="B10567" s="1" t="s">
        <v>16588</v>
      </c>
      <c r="C10567" s="5">
        <v>20002160</v>
      </c>
      <c r="D10567" s="6">
        <f>VLOOKUP(C10567,Hoja3!$A:$C,2,0)</f>
        <v>0</v>
      </c>
      <c r="E10567" s="6">
        <f>VLOOKUP(C10567,Hoja3!$A:$C,3,0)</f>
        <v>0</v>
      </c>
      <c r="F10567" s="2">
        <v>0</v>
      </c>
      <c r="G10567" s="2">
        <v>0</v>
      </c>
      <c r="H10567" s="2">
        <v>346776</v>
      </c>
    </row>
    <row r="10568" spans="1:8" x14ac:dyDescent="0.3">
      <c r="A10568" s="1" t="s">
        <v>14194</v>
      </c>
      <c r="B10568" s="1" t="s">
        <v>16589</v>
      </c>
      <c r="C10568" s="5">
        <v>20002161</v>
      </c>
      <c r="D10568" s="6">
        <f>VLOOKUP(C10568,Hoja3!$A:$C,2,0)</f>
        <v>0</v>
      </c>
      <c r="E10568" s="6">
        <f>VLOOKUP(C10568,Hoja3!$A:$C,3,0)</f>
        <v>0</v>
      </c>
      <c r="F10568" s="2">
        <v>0</v>
      </c>
      <c r="G10568" s="2">
        <v>0</v>
      </c>
      <c r="H10568" s="2">
        <v>346776</v>
      </c>
    </row>
    <row r="10569" spans="1:8" x14ac:dyDescent="0.3">
      <c r="A10569" s="1" t="s">
        <v>14196</v>
      </c>
      <c r="B10569" s="1" t="s">
        <v>16590</v>
      </c>
      <c r="C10569" s="5">
        <v>20002865</v>
      </c>
      <c r="D10569" s="6">
        <f>VLOOKUP(C10569,Hoja3!$A:$C,2,0)</f>
        <v>0</v>
      </c>
      <c r="E10569" s="6">
        <f>VLOOKUP(C10569,Hoja3!$A:$C,3,0)</f>
        <v>0</v>
      </c>
      <c r="F10569" s="2">
        <v>0</v>
      </c>
      <c r="G10569" s="2">
        <v>0</v>
      </c>
      <c r="H10569" s="2">
        <v>346776</v>
      </c>
    </row>
    <row r="10570" spans="1:8" x14ac:dyDescent="0.3">
      <c r="A10570" s="1" t="s">
        <v>14198</v>
      </c>
      <c r="B10570" s="1" t="s">
        <v>16591</v>
      </c>
      <c r="C10570" s="5">
        <v>20002866</v>
      </c>
      <c r="D10570" s="6">
        <f>VLOOKUP(C10570,Hoja3!$A:$C,2,0)</f>
        <v>0</v>
      </c>
      <c r="E10570" s="6">
        <f>VLOOKUP(C10570,Hoja3!$A:$C,3,0)</f>
        <v>0</v>
      </c>
      <c r="F10570" s="2">
        <v>0</v>
      </c>
      <c r="G10570" s="2">
        <v>0</v>
      </c>
      <c r="H10570" s="2">
        <v>346776</v>
      </c>
    </row>
    <row r="10571" spans="1:8" x14ac:dyDescent="0.3">
      <c r="A10571" s="1" t="s">
        <v>14200</v>
      </c>
      <c r="B10571" s="1" t="s">
        <v>16592</v>
      </c>
      <c r="C10571" s="5">
        <v>20004749</v>
      </c>
      <c r="D10571" s="6">
        <f>VLOOKUP(C10571,Hoja3!$A:$C,2,0)</f>
        <v>0</v>
      </c>
      <c r="E10571" s="6">
        <f>VLOOKUP(C10571,Hoja3!$A:$C,3,0)</f>
        <v>0</v>
      </c>
      <c r="F10571" s="2">
        <v>0</v>
      </c>
      <c r="G10571" s="2">
        <v>0</v>
      </c>
      <c r="H10571" s="2">
        <v>346776</v>
      </c>
    </row>
    <row r="10572" spans="1:8" x14ac:dyDescent="0.3">
      <c r="A10572" s="1" t="s">
        <v>14202</v>
      </c>
      <c r="B10572" s="1" t="s">
        <v>16593</v>
      </c>
      <c r="C10572" s="5">
        <v>20004750</v>
      </c>
      <c r="D10572" s="6">
        <f>VLOOKUP(C10572,Hoja3!$A:$C,2,0)</f>
        <v>0</v>
      </c>
      <c r="E10572" s="6">
        <f>VLOOKUP(C10572,Hoja3!$A:$C,3,0)</f>
        <v>0</v>
      </c>
      <c r="F10572" s="2">
        <v>0</v>
      </c>
      <c r="G10572" s="2">
        <v>0</v>
      </c>
      <c r="H10572" s="2">
        <v>346776</v>
      </c>
    </row>
    <row r="10573" spans="1:8" x14ac:dyDescent="0.3">
      <c r="A10573" s="1" t="s">
        <v>14204</v>
      </c>
      <c r="B10573" s="1" t="s">
        <v>16594</v>
      </c>
      <c r="C10573" s="5">
        <v>10379551</v>
      </c>
      <c r="D10573" s="6">
        <f>VLOOKUP(C10573,Hoja3!$A:$C,2,0)</f>
        <v>0</v>
      </c>
      <c r="E10573" s="6">
        <f>VLOOKUP(C10573,Hoja3!$A:$C,3,0)</f>
        <v>0</v>
      </c>
      <c r="F10573" s="2">
        <v>0</v>
      </c>
      <c r="G10573" s="2">
        <v>0</v>
      </c>
      <c r="H10573" s="2">
        <v>346776</v>
      </c>
    </row>
    <row r="10574" spans="1:8" x14ac:dyDescent="0.3">
      <c r="A10574" s="1" t="s">
        <v>14206</v>
      </c>
      <c r="B10574" s="1" t="s">
        <v>16595</v>
      </c>
      <c r="C10574" s="5">
        <v>20002151</v>
      </c>
      <c r="D10574" s="6">
        <f>VLOOKUP(C10574,Hoja3!$A:$C,2,0)</f>
        <v>0</v>
      </c>
      <c r="E10574" s="6">
        <f>VLOOKUP(C10574,Hoja3!$A:$C,3,0)</f>
        <v>0</v>
      </c>
      <c r="F10574" s="2">
        <v>0</v>
      </c>
      <c r="G10574" s="2">
        <v>0</v>
      </c>
      <c r="H10574" s="2">
        <v>346776</v>
      </c>
    </row>
    <row r="10575" spans="1:8" x14ac:dyDescent="0.3">
      <c r="A10575" s="1" t="s">
        <v>1004</v>
      </c>
      <c r="B10575" s="1" t="s">
        <v>16596</v>
      </c>
      <c r="C10575" s="5">
        <v>20002218</v>
      </c>
      <c r="D10575" s="6">
        <f>VLOOKUP(C10575,Hoja3!$A:$C,2,0)</f>
        <v>0</v>
      </c>
      <c r="E10575" s="6">
        <f>VLOOKUP(C10575,Hoja3!$A:$C,3,0)</f>
        <v>0</v>
      </c>
      <c r="F10575" s="2">
        <v>0</v>
      </c>
      <c r="G10575" s="2">
        <v>0</v>
      </c>
      <c r="H10575" s="2">
        <v>346776</v>
      </c>
    </row>
    <row r="10576" spans="1:8" x14ac:dyDescent="0.3">
      <c r="A10576" s="1" t="s">
        <v>14209</v>
      </c>
      <c r="B10576" s="1" t="s">
        <v>16597</v>
      </c>
      <c r="C10576" s="5">
        <v>20002867</v>
      </c>
      <c r="D10576" s="6">
        <f>VLOOKUP(C10576,Hoja3!$A:$C,2,0)</f>
        <v>0</v>
      </c>
      <c r="E10576" s="6">
        <f>VLOOKUP(C10576,Hoja3!$A:$C,3,0)</f>
        <v>0</v>
      </c>
      <c r="F10576" s="2">
        <v>0</v>
      </c>
      <c r="G10576" s="2">
        <v>0</v>
      </c>
      <c r="H10576" s="2">
        <v>346776</v>
      </c>
    </row>
    <row r="10577" spans="1:8" x14ac:dyDescent="0.3">
      <c r="A10577" s="1" t="s">
        <v>14211</v>
      </c>
      <c r="B10577" s="1" t="s">
        <v>16598</v>
      </c>
      <c r="C10577" s="5">
        <v>20002873</v>
      </c>
      <c r="D10577" s="6">
        <f>VLOOKUP(C10577,Hoja3!$A:$C,2,0)</f>
        <v>0</v>
      </c>
      <c r="E10577" s="6">
        <f>VLOOKUP(C10577,Hoja3!$A:$C,3,0)</f>
        <v>0</v>
      </c>
      <c r="F10577" s="2">
        <v>0</v>
      </c>
      <c r="G10577" s="2">
        <v>0</v>
      </c>
      <c r="H10577" s="2">
        <v>346776</v>
      </c>
    </row>
    <row r="10578" spans="1:8" x14ac:dyDescent="0.3">
      <c r="A10578" s="1" t="s">
        <v>14213</v>
      </c>
      <c r="B10578" s="1" t="s">
        <v>16599</v>
      </c>
      <c r="C10578" s="5">
        <v>20004751</v>
      </c>
      <c r="D10578" s="6">
        <f>VLOOKUP(C10578,Hoja3!$A:$C,2,0)</f>
        <v>0</v>
      </c>
      <c r="E10578" s="6">
        <f>VLOOKUP(C10578,Hoja3!$A:$C,3,0)</f>
        <v>0</v>
      </c>
      <c r="F10578" s="2">
        <v>0</v>
      </c>
      <c r="G10578" s="2">
        <v>0</v>
      </c>
      <c r="H10578" s="2">
        <v>346776</v>
      </c>
    </row>
    <row r="10579" spans="1:8" x14ac:dyDescent="0.3">
      <c r="A10579" s="1" t="s">
        <v>14215</v>
      </c>
      <c r="B10579" s="1" t="s">
        <v>16600</v>
      </c>
      <c r="C10579" s="5">
        <v>20004752</v>
      </c>
      <c r="D10579" s="6">
        <f>VLOOKUP(C10579,Hoja3!$A:$C,2,0)</f>
        <v>0</v>
      </c>
      <c r="E10579" s="6">
        <f>VLOOKUP(C10579,Hoja3!$A:$C,3,0)</f>
        <v>0</v>
      </c>
      <c r="F10579" s="2">
        <v>0</v>
      </c>
      <c r="G10579" s="2">
        <v>0</v>
      </c>
      <c r="H10579" s="2">
        <v>346776</v>
      </c>
    </row>
    <row r="10580" spans="1:8" x14ac:dyDescent="0.3">
      <c r="A10580" s="1" t="s">
        <v>14217</v>
      </c>
      <c r="B10580" s="1" t="s">
        <v>16601</v>
      </c>
      <c r="C10580" s="5">
        <v>20004742</v>
      </c>
      <c r="D10580" s="6">
        <f>VLOOKUP(C10580,Hoja3!$A:$C,2,0)</f>
        <v>0</v>
      </c>
      <c r="E10580" s="6">
        <f>VLOOKUP(C10580,Hoja3!$A:$C,3,0)</f>
        <v>0</v>
      </c>
      <c r="F10580" s="2">
        <v>0</v>
      </c>
      <c r="G10580" s="2">
        <v>0</v>
      </c>
      <c r="H10580" s="2">
        <v>346776</v>
      </c>
    </row>
    <row r="10581" spans="1:8" x14ac:dyDescent="0.3">
      <c r="A10581" s="1" t="s">
        <v>14219</v>
      </c>
      <c r="B10581" s="1" t="s">
        <v>16602</v>
      </c>
      <c r="C10581" s="5">
        <v>20002207</v>
      </c>
      <c r="D10581" s="6">
        <f>VLOOKUP(C10581,Hoja3!$A:$C,2,0)</f>
        <v>0</v>
      </c>
      <c r="E10581" s="6">
        <f>VLOOKUP(C10581,Hoja3!$A:$C,3,0)</f>
        <v>0</v>
      </c>
      <c r="F10581" s="2">
        <v>0</v>
      </c>
      <c r="G10581" s="2">
        <v>0</v>
      </c>
      <c r="H10581" s="2">
        <v>346776</v>
      </c>
    </row>
    <row r="10582" spans="1:8" x14ac:dyDescent="0.3">
      <c r="A10582" s="1" t="s">
        <v>14221</v>
      </c>
      <c r="B10582" s="1" t="s">
        <v>16603</v>
      </c>
      <c r="C10582" s="5">
        <v>20002208</v>
      </c>
      <c r="D10582" s="6">
        <f>VLOOKUP(C10582,Hoja3!$A:$C,2,0)</f>
        <v>0</v>
      </c>
      <c r="E10582" s="6">
        <f>VLOOKUP(C10582,Hoja3!$A:$C,3,0)</f>
        <v>0</v>
      </c>
      <c r="F10582" s="2">
        <v>0</v>
      </c>
      <c r="G10582" s="2">
        <v>0</v>
      </c>
      <c r="H10582" s="2">
        <v>346776</v>
      </c>
    </row>
    <row r="10583" spans="1:8" x14ac:dyDescent="0.3">
      <c r="A10583" s="1" t="s">
        <v>14223</v>
      </c>
      <c r="B10583" s="1" t="s">
        <v>16604</v>
      </c>
      <c r="C10583" s="5">
        <v>20002870</v>
      </c>
      <c r="D10583" s="6">
        <f>VLOOKUP(C10583,Hoja3!$A:$C,2,0)</f>
        <v>0</v>
      </c>
      <c r="E10583" s="6">
        <f>VLOOKUP(C10583,Hoja3!$A:$C,3,0)</f>
        <v>0</v>
      </c>
      <c r="F10583" s="2">
        <v>0</v>
      </c>
      <c r="G10583" s="2">
        <v>0</v>
      </c>
      <c r="H10583" s="2">
        <v>346776</v>
      </c>
    </row>
    <row r="10584" spans="1:8" x14ac:dyDescent="0.3">
      <c r="A10584" s="1" t="s">
        <v>14225</v>
      </c>
      <c r="B10584" s="1" t="s">
        <v>16605</v>
      </c>
      <c r="C10584" s="5">
        <v>20002871</v>
      </c>
      <c r="D10584" s="6">
        <f>VLOOKUP(C10584,Hoja3!$A:$C,2,0)</f>
        <v>0</v>
      </c>
      <c r="E10584" s="6">
        <f>VLOOKUP(C10584,Hoja3!$A:$C,3,0)</f>
        <v>0</v>
      </c>
      <c r="F10584" s="2">
        <v>0</v>
      </c>
      <c r="G10584" s="2">
        <v>0</v>
      </c>
      <c r="H10584" s="2">
        <v>346776</v>
      </c>
    </row>
    <row r="10585" spans="1:8" x14ac:dyDescent="0.3">
      <c r="A10585" s="1" t="s">
        <v>14227</v>
      </c>
      <c r="B10585" s="1" t="s">
        <v>16606</v>
      </c>
      <c r="C10585" s="5">
        <v>20004753</v>
      </c>
      <c r="D10585" s="6">
        <f>VLOOKUP(C10585,Hoja3!$A:$C,2,0)</f>
        <v>0</v>
      </c>
      <c r="E10585" s="6">
        <f>VLOOKUP(C10585,Hoja3!$A:$C,3,0)</f>
        <v>0</v>
      </c>
      <c r="F10585" s="2">
        <v>0</v>
      </c>
      <c r="G10585" s="2">
        <v>0</v>
      </c>
      <c r="H10585" s="2">
        <v>346776</v>
      </c>
    </row>
    <row r="10586" spans="1:8" x14ac:dyDescent="0.3">
      <c r="A10586" s="1" t="s">
        <v>14229</v>
      </c>
      <c r="B10586" s="1" t="s">
        <v>16607</v>
      </c>
      <c r="C10586" s="5">
        <v>20004754</v>
      </c>
      <c r="D10586" s="6">
        <f>VLOOKUP(C10586,Hoja3!$A:$C,2,0)</f>
        <v>0</v>
      </c>
      <c r="E10586" s="6">
        <f>VLOOKUP(C10586,Hoja3!$A:$C,3,0)</f>
        <v>0</v>
      </c>
      <c r="F10586" s="2">
        <v>0</v>
      </c>
      <c r="G10586" s="2">
        <v>0</v>
      </c>
      <c r="H10586" s="2">
        <v>346776</v>
      </c>
    </row>
    <row r="10587" spans="1:8" x14ac:dyDescent="0.3">
      <c r="A10587" s="1" t="s">
        <v>14231</v>
      </c>
      <c r="B10587" s="1" t="s">
        <v>16608</v>
      </c>
      <c r="C10587" s="5">
        <v>20004755</v>
      </c>
      <c r="D10587" s="6">
        <f>VLOOKUP(C10587,Hoja3!$A:$C,2,0)</f>
        <v>0</v>
      </c>
      <c r="E10587" s="6">
        <f>VLOOKUP(C10587,Hoja3!$A:$C,3,0)</f>
        <v>0</v>
      </c>
      <c r="F10587" s="2">
        <v>0</v>
      </c>
      <c r="G10587" s="2">
        <v>0</v>
      </c>
      <c r="H10587" s="2">
        <v>346776</v>
      </c>
    </row>
    <row r="10588" spans="1:8" x14ac:dyDescent="0.3">
      <c r="A10588" s="1" t="s">
        <v>14233</v>
      </c>
      <c r="B10588" s="1" t="s">
        <v>16609</v>
      </c>
      <c r="C10588" s="5">
        <v>20002219</v>
      </c>
      <c r="D10588" s="6">
        <f>VLOOKUP(C10588,Hoja3!$A:$C,2,0)</f>
        <v>0</v>
      </c>
      <c r="E10588" s="6">
        <f>VLOOKUP(C10588,Hoja3!$A:$C,3,0)</f>
        <v>0</v>
      </c>
      <c r="F10588" s="2">
        <v>0</v>
      </c>
      <c r="G10588" s="2">
        <v>0</v>
      </c>
      <c r="H10588" s="2">
        <v>346776</v>
      </c>
    </row>
    <row r="10589" spans="1:8" x14ac:dyDescent="0.3">
      <c r="A10589" s="1" t="s">
        <v>14235</v>
      </c>
      <c r="B10589" s="1" t="s">
        <v>16610</v>
      </c>
      <c r="C10589" s="5">
        <v>20002220</v>
      </c>
      <c r="D10589" s="6">
        <f>VLOOKUP(C10589,Hoja3!$A:$C,2,0)</f>
        <v>0</v>
      </c>
      <c r="E10589" s="6">
        <f>VLOOKUP(C10589,Hoja3!$A:$C,3,0)</f>
        <v>0</v>
      </c>
      <c r="F10589" s="2">
        <v>0</v>
      </c>
      <c r="G10589" s="2">
        <v>0</v>
      </c>
      <c r="H10589" s="2">
        <v>346776</v>
      </c>
    </row>
    <row r="10590" spans="1:8" x14ac:dyDescent="0.3">
      <c r="A10590" s="1" t="s">
        <v>14237</v>
      </c>
      <c r="B10590" s="1" t="s">
        <v>16611</v>
      </c>
      <c r="C10590" s="5">
        <v>20002872</v>
      </c>
      <c r="D10590" s="6">
        <f>VLOOKUP(C10590,Hoja3!$A:$C,2,0)</f>
        <v>0</v>
      </c>
      <c r="E10590" s="6">
        <f>VLOOKUP(C10590,Hoja3!$A:$C,3,0)</f>
        <v>0</v>
      </c>
      <c r="F10590" s="2">
        <v>0</v>
      </c>
      <c r="G10590" s="2">
        <v>0</v>
      </c>
      <c r="H10590" s="2">
        <v>346776</v>
      </c>
    </row>
    <row r="10591" spans="1:8" x14ac:dyDescent="0.3">
      <c r="A10591" s="1" t="s">
        <v>14239</v>
      </c>
      <c r="B10591" s="1" t="s">
        <v>16612</v>
      </c>
      <c r="C10591" s="5">
        <v>20002929</v>
      </c>
      <c r="D10591" s="6">
        <f>VLOOKUP(C10591,Hoja3!$A:$C,2,0)</f>
        <v>0</v>
      </c>
      <c r="E10591" s="6">
        <f>VLOOKUP(C10591,Hoja3!$A:$C,3,0)</f>
        <v>0</v>
      </c>
      <c r="F10591" s="2">
        <v>0</v>
      </c>
      <c r="G10591" s="2">
        <v>0</v>
      </c>
      <c r="H10591" s="2">
        <v>346776</v>
      </c>
    </row>
    <row r="10592" spans="1:8" x14ac:dyDescent="0.3">
      <c r="A10592" s="1" t="s">
        <v>14241</v>
      </c>
      <c r="B10592" s="1" t="s">
        <v>16613</v>
      </c>
      <c r="C10592" s="5">
        <v>20004756</v>
      </c>
      <c r="D10592" s="6">
        <f>VLOOKUP(C10592,Hoja3!$A:$C,2,0)</f>
        <v>0</v>
      </c>
      <c r="E10592" s="6">
        <f>VLOOKUP(C10592,Hoja3!$A:$C,3,0)</f>
        <v>0</v>
      </c>
      <c r="F10592" s="2">
        <v>0</v>
      </c>
      <c r="G10592" s="2">
        <v>0</v>
      </c>
      <c r="H10592" s="2">
        <v>346776</v>
      </c>
    </row>
    <row r="10593" spans="1:8" x14ac:dyDescent="0.3">
      <c r="A10593" s="1" t="s">
        <v>14243</v>
      </c>
      <c r="B10593" s="1" t="s">
        <v>16614</v>
      </c>
      <c r="C10593" s="5">
        <v>20004757</v>
      </c>
      <c r="D10593" s="6">
        <f>VLOOKUP(C10593,Hoja3!$A:$C,2,0)</f>
        <v>0</v>
      </c>
      <c r="E10593" s="6">
        <f>VLOOKUP(C10593,Hoja3!$A:$C,3,0)</f>
        <v>0</v>
      </c>
      <c r="F10593" s="2">
        <v>0</v>
      </c>
      <c r="G10593" s="2">
        <v>0</v>
      </c>
      <c r="H10593" s="2">
        <v>346776</v>
      </c>
    </row>
    <row r="10594" spans="1:8" x14ac:dyDescent="0.3">
      <c r="A10594" s="1" t="s">
        <v>14245</v>
      </c>
      <c r="B10594" s="1" t="s">
        <v>16615</v>
      </c>
      <c r="C10594" s="5">
        <v>20004758</v>
      </c>
      <c r="D10594" s="6">
        <f>VLOOKUP(C10594,Hoja3!$A:$C,2,0)</f>
        <v>0</v>
      </c>
      <c r="E10594" s="6">
        <f>VLOOKUP(C10594,Hoja3!$A:$C,3,0)</f>
        <v>0</v>
      </c>
      <c r="F10594" s="2">
        <v>0</v>
      </c>
      <c r="G10594" s="2">
        <v>0</v>
      </c>
      <c r="H10594" s="2">
        <v>346776</v>
      </c>
    </row>
    <row r="10595" spans="1:8" x14ac:dyDescent="0.3">
      <c r="A10595" s="1" t="s">
        <v>14247</v>
      </c>
      <c r="B10595" s="1" t="s">
        <v>16616</v>
      </c>
      <c r="C10595" s="5">
        <v>20002221</v>
      </c>
      <c r="D10595" s="6">
        <f>VLOOKUP(C10595,Hoja3!$A:$C,2,0)</f>
        <v>0</v>
      </c>
      <c r="E10595" s="6">
        <f>VLOOKUP(C10595,Hoja3!$A:$C,3,0)</f>
        <v>0</v>
      </c>
      <c r="F10595" s="2">
        <v>0</v>
      </c>
      <c r="G10595" s="2">
        <v>0</v>
      </c>
      <c r="H10595" s="2">
        <v>346776</v>
      </c>
    </row>
    <row r="10596" spans="1:8" x14ac:dyDescent="0.3">
      <c r="A10596" s="1" t="s">
        <v>14249</v>
      </c>
      <c r="B10596" s="1" t="s">
        <v>16617</v>
      </c>
      <c r="C10596" s="5">
        <v>20002209</v>
      </c>
      <c r="D10596" s="6">
        <f>VLOOKUP(C10596,Hoja3!$A:$C,2,0)</f>
        <v>0</v>
      </c>
      <c r="E10596" s="6">
        <f>VLOOKUP(C10596,Hoja3!$A:$C,3,0)</f>
        <v>0</v>
      </c>
      <c r="F10596" s="2">
        <v>0</v>
      </c>
      <c r="G10596" s="2">
        <v>0</v>
      </c>
      <c r="H10596" s="2">
        <v>346776</v>
      </c>
    </row>
    <row r="10597" spans="1:8" x14ac:dyDescent="0.3">
      <c r="A10597" s="1" t="s">
        <v>14251</v>
      </c>
      <c r="B10597" s="1" t="s">
        <v>16618</v>
      </c>
      <c r="C10597" s="5">
        <v>20002940</v>
      </c>
      <c r="D10597" s="6">
        <f>VLOOKUP(C10597,Hoja3!$A:$C,2,0)</f>
        <v>0</v>
      </c>
      <c r="E10597" s="6">
        <f>VLOOKUP(C10597,Hoja3!$A:$C,3,0)</f>
        <v>0</v>
      </c>
      <c r="F10597" s="2">
        <v>0</v>
      </c>
      <c r="G10597" s="2">
        <v>0</v>
      </c>
      <c r="H10597" s="2">
        <v>346776</v>
      </c>
    </row>
    <row r="10598" spans="1:8" x14ac:dyDescent="0.3">
      <c r="A10598" s="1" t="s">
        <v>14253</v>
      </c>
      <c r="B10598" s="1" t="s">
        <v>16619</v>
      </c>
      <c r="C10598" s="5">
        <v>20002930</v>
      </c>
      <c r="D10598" s="6">
        <f>VLOOKUP(C10598,Hoja3!$A:$C,2,0)</f>
        <v>0</v>
      </c>
      <c r="E10598" s="6">
        <f>VLOOKUP(C10598,Hoja3!$A:$C,3,0)</f>
        <v>0</v>
      </c>
      <c r="F10598" s="2">
        <v>0</v>
      </c>
      <c r="G10598" s="2">
        <v>0</v>
      </c>
      <c r="H10598" s="2">
        <v>346776</v>
      </c>
    </row>
    <row r="10599" spans="1:8" x14ac:dyDescent="0.3">
      <c r="A10599" s="1" t="s">
        <v>14255</v>
      </c>
      <c r="B10599" s="1" t="s">
        <v>16620</v>
      </c>
      <c r="C10599" s="5">
        <v>20004759</v>
      </c>
      <c r="D10599" s="6">
        <f>VLOOKUP(C10599,Hoja3!$A:$C,2,0)</f>
        <v>0</v>
      </c>
      <c r="E10599" s="6">
        <f>VLOOKUP(C10599,Hoja3!$A:$C,3,0)</f>
        <v>0</v>
      </c>
      <c r="F10599" s="2">
        <v>0</v>
      </c>
      <c r="G10599" s="2">
        <v>0</v>
      </c>
      <c r="H10599" s="2">
        <v>346776</v>
      </c>
    </row>
    <row r="10600" spans="1:8" x14ac:dyDescent="0.3">
      <c r="A10600" s="1" t="s">
        <v>14257</v>
      </c>
      <c r="B10600" s="1" t="s">
        <v>16621</v>
      </c>
      <c r="C10600" s="5">
        <v>20004760</v>
      </c>
      <c r="D10600" s="6">
        <f>VLOOKUP(C10600,Hoja3!$A:$C,2,0)</f>
        <v>0</v>
      </c>
      <c r="E10600" s="6">
        <f>VLOOKUP(C10600,Hoja3!$A:$C,3,0)</f>
        <v>0</v>
      </c>
      <c r="F10600" s="2">
        <v>0</v>
      </c>
      <c r="G10600" s="2">
        <v>0</v>
      </c>
      <c r="H10600" s="2">
        <v>346776</v>
      </c>
    </row>
    <row r="10601" spans="1:8" x14ac:dyDescent="0.3">
      <c r="A10601" s="1" t="s">
        <v>14259</v>
      </c>
      <c r="B10601" s="1" t="s">
        <v>16622</v>
      </c>
      <c r="C10601" s="5">
        <v>20004761</v>
      </c>
      <c r="D10601" s="6">
        <f>VLOOKUP(C10601,Hoja3!$A:$C,2,0)</f>
        <v>0</v>
      </c>
      <c r="E10601" s="6">
        <f>VLOOKUP(C10601,Hoja3!$A:$C,3,0)</f>
        <v>0</v>
      </c>
      <c r="F10601" s="2">
        <v>0</v>
      </c>
      <c r="G10601" s="2">
        <v>0</v>
      </c>
      <c r="H10601" s="2">
        <v>346776</v>
      </c>
    </row>
    <row r="10602" spans="1:8" x14ac:dyDescent="0.3">
      <c r="A10602" s="1" t="s">
        <v>14261</v>
      </c>
      <c r="B10602" s="1" t="s">
        <v>16623</v>
      </c>
      <c r="C10602" s="5">
        <v>20002210</v>
      </c>
      <c r="D10602" s="6">
        <f>VLOOKUP(C10602,Hoja3!$A:$C,2,0)</f>
        <v>0</v>
      </c>
      <c r="E10602" s="6">
        <f>VLOOKUP(C10602,Hoja3!$A:$C,3,0)</f>
        <v>0</v>
      </c>
      <c r="F10602" s="2">
        <v>0</v>
      </c>
      <c r="G10602" s="2">
        <v>0</v>
      </c>
      <c r="H10602" s="2">
        <v>346776</v>
      </c>
    </row>
    <row r="10603" spans="1:8" x14ac:dyDescent="0.3">
      <c r="A10603" s="1" t="s">
        <v>14263</v>
      </c>
      <c r="B10603" s="1" t="s">
        <v>16624</v>
      </c>
      <c r="C10603" s="5">
        <v>20002222</v>
      </c>
      <c r="D10603" s="6">
        <f>VLOOKUP(C10603,Hoja3!$A:$C,2,0)</f>
        <v>0</v>
      </c>
      <c r="E10603" s="6">
        <f>VLOOKUP(C10603,Hoja3!$A:$C,3,0)</f>
        <v>0</v>
      </c>
      <c r="F10603" s="2">
        <v>0</v>
      </c>
      <c r="G10603" s="2">
        <v>0</v>
      </c>
      <c r="H10603" s="2">
        <v>346776</v>
      </c>
    </row>
    <row r="10604" spans="1:8" x14ac:dyDescent="0.3">
      <c r="A10604" s="1" t="s">
        <v>14265</v>
      </c>
      <c r="B10604" s="1" t="s">
        <v>16625</v>
      </c>
      <c r="C10604" s="5">
        <v>20002941</v>
      </c>
      <c r="D10604" s="6">
        <f>VLOOKUP(C10604,Hoja3!$A:$C,2,0)</f>
        <v>0</v>
      </c>
      <c r="E10604" s="6">
        <f>VLOOKUP(C10604,Hoja3!$A:$C,3,0)</f>
        <v>0</v>
      </c>
      <c r="F10604" s="2">
        <v>0</v>
      </c>
      <c r="G10604" s="2">
        <v>0</v>
      </c>
      <c r="H10604" s="2">
        <v>346776</v>
      </c>
    </row>
    <row r="10605" spans="1:8" x14ac:dyDescent="0.3">
      <c r="A10605" s="1" t="s">
        <v>14267</v>
      </c>
      <c r="B10605" s="1" t="s">
        <v>16626</v>
      </c>
      <c r="C10605" s="5">
        <v>20002939</v>
      </c>
      <c r="D10605" s="6">
        <f>VLOOKUP(C10605,Hoja3!$A:$C,2,0)</f>
        <v>0</v>
      </c>
      <c r="E10605" s="6">
        <f>VLOOKUP(C10605,Hoja3!$A:$C,3,0)</f>
        <v>0</v>
      </c>
      <c r="F10605" s="2">
        <v>0</v>
      </c>
      <c r="G10605" s="2">
        <v>0</v>
      </c>
      <c r="H10605" s="2">
        <v>346776</v>
      </c>
    </row>
    <row r="10606" spans="1:8" x14ac:dyDescent="0.3">
      <c r="A10606" s="1" t="s">
        <v>14269</v>
      </c>
      <c r="B10606" s="1" t="s">
        <v>16627</v>
      </c>
      <c r="C10606" s="5">
        <v>20001833</v>
      </c>
      <c r="D10606" s="6">
        <f>VLOOKUP(C10606,Hoja3!$A:$C,2,0)</f>
        <v>0</v>
      </c>
      <c r="E10606" s="6">
        <f>VLOOKUP(C10606,Hoja3!$A:$C,3,0)</f>
        <v>0</v>
      </c>
      <c r="F10606" s="2">
        <v>0</v>
      </c>
      <c r="G10606" s="2">
        <v>0</v>
      </c>
      <c r="H10606" s="2">
        <v>346776</v>
      </c>
    </row>
    <row r="10607" spans="1:8" x14ac:dyDescent="0.3">
      <c r="A10607" s="1" t="s">
        <v>14271</v>
      </c>
      <c r="B10607" s="1" t="s">
        <v>16628</v>
      </c>
      <c r="C10607" s="5">
        <v>20001834</v>
      </c>
      <c r="D10607" s="6">
        <f>VLOOKUP(C10607,Hoja3!$A:$C,2,0)</f>
        <v>0</v>
      </c>
      <c r="E10607" s="6">
        <f>VLOOKUP(C10607,Hoja3!$A:$C,3,0)</f>
        <v>0</v>
      </c>
      <c r="F10607" s="2">
        <v>0</v>
      </c>
      <c r="G10607" s="2">
        <v>0</v>
      </c>
      <c r="H10607" s="2">
        <v>346776</v>
      </c>
    </row>
    <row r="10608" spans="1:8" x14ac:dyDescent="0.3">
      <c r="A10608" s="1" t="s">
        <v>14273</v>
      </c>
      <c r="B10608" s="1" t="s">
        <v>16629</v>
      </c>
      <c r="C10608" s="5">
        <v>20001835</v>
      </c>
      <c r="D10608" s="6">
        <f>VLOOKUP(C10608,Hoja3!$A:$C,2,0)</f>
        <v>0</v>
      </c>
      <c r="E10608" s="6">
        <f>VLOOKUP(C10608,Hoja3!$A:$C,3,0)</f>
        <v>0</v>
      </c>
      <c r="F10608" s="2">
        <v>0</v>
      </c>
      <c r="G10608" s="2">
        <v>0</v>
      </c>
      <c r="H10608" s="2">
        <v>346776</v>
      </c>
    </row>
    <row r="10609" spans="1:8" x14ac:dyDescent="0.3">
      <c r="A10609" s="1" t="s">
        <v>14275</v>
      </c>
      <c r="B10609" s="1" t="s">
        <v>16630</v>
      </c>
      <c r="C10609" s="5">
        <v>20001830</v>
      </c>
      <c r="D10609" s="6">
        <f>VLOOKUP(C10609,Hoja3!$A:$C,2,0)</f>
        <v>0</v>
      </c>
      <c r="E10609" s="6">
        <f>VLOOKUP(C10609,Hoja3!$A:$C,3,0)</f>
        <v>0</v>
      </c>
      <c r="F10609" s="2">
        <v>0</v>
      </c>
      <c r="G10609" s="2">
        <v>0</v>
      </c>
      <c r="H10609" s="2">
        <v>346776</v>
      </c>
    </row>
    <row r="10610" spans="1:8" x14ac:dyDescent="0.3">
      <c r="A10610" s="1" t="s">
        <v>14277</v>
      </c>
      <c r="B10610" s="1" t="s">
        <v>16631</v>
      </c>
      <c r="C10610" s="5">
        <v>20001836</v>
      </c>
      <c r="D10610" s="6">
        <f>VLOOKUP(C10610,Hoja3!$A:$C,2,0)</f>
        <v>0</v>
      </c>
      <c r="E10610" s="6">
        <f>VLOOKUP(C10610,Hoja3!$A:$C,3,0)</f>
        <v>0</v>
      </c>
      <c r="F10610" s="2">
        <v>0</v>
      </c>
      <c r="G10610" s="2">
        <v>0</v>
      </c>
      <c r="H10610" s="2">
        <v>346776</v>
      </c>
    </row>
    <row r="10611" spans="1:8" x14ac:dyDescent="0.3">
      <c r="A10611" s="1" t="s">
        <v>14279</v>
      </c>
      <c r="B10611" s="1" t="s">
        <v>16632</v>
      </c>
      <c r="C10611" s="5">
        <v>20001837</v>
      </c>
      <c r="D10611" s="6">
        <f>VLOOKUP(C10611,Hoja3!$A:$C,2,0)</f>
        <v>0</v>
      </c>
      <c r="E10611" s="6">
        <f>VLOOKUP(C10611,Hoja3!$A:$C,3,0)</f>
        <v>0</v>
      </c>
      <c r="F10611" s="2">
        <v>0</v>
      </c>
      <c r="G10611" s="2">
        <v>0</v>
      </c>
      <c r="H10611" s="2">
        <v>346776</v>
      </c>
    </row>
    <row r="10612" spans="1:8" x14ac:dyDescent="0.3">
      <c r="A10612" s="1" t="s">
        <v>14281</v>
      </c>
      <c r="B10612" s="1" t="s">
        <v>16633</v>
      </c>
      <c r="C10612" s="5">
        <v>20001831</v>
      </c>
      <c r="D10612" s="6">
        <f>VLOOKUP(C10612,Hoja3!$A:$C,2,0)</f>
        <v>0</v>
      </c>
      <c r="E10612" s="6">
        <f>VLOOKUP(C10612,Hoja3!$A:$C,3,0)</f>
        <v>0</v>
      </c>
      <c r="F10612" s="2">
        <v>0</v>
      </c>
      <c r="G10612" s="2">
        <v>0</v>
      </c>
      <c r="H10612" s="2">
        <v>346776</v>
      </c>
    </row>
    <row r="10613" spans="1:8" x14ac:dyDescent="0.3">
      <c r="A10613" s="1" t="s">
        <v>14283</v>
      </c>
      <c r="B10613" s="1" t="s">
        <v>16634</v>
      </c>
      <c r="C10613" s="5">
        <v>20004724</v>
      </c>
      <c r="D10613" s="6">
        <f>VLOOKUP(C10613,Hoja3!$A:$C,2,0)</f>
        <v>0</v>
      </c>
      <c r="E10613" s="6">
        <f>VLOOKUP(C10613,Hoja3!$A:$C,3,0)</f>
        <v>0</v>
      </c>
      <c r="F10613" s="2">
        <v>0</v>
      </c>
      <c r="G10613" s="2">
        <v>0</v>
      </c>
      <c r="H10613" s="2">
        <v>346776</v>
      </c>
    </row>
    <row r="10614" spans="1:8" x14ac:dyDescent="0.3">
      <c r="A10614" s="1" t="s">
        <v>14285</v>
      </c>
      <c r="B10614" s="1" t="s">
        <v>16635</v>
      </c>
      <c r="C10614" s="5">
        <v>20004725</v>
      </c>
      <c r="D10614" s="6">
        <f>VLOOKUP(C10614,Hoja3!$A:$C,2,0)</f>
        <v>0</v>
      </c>
      <c r="E10614" s="6">
        <f>VLOOKUP(C10614,Hoja3!$A:$C,3,0)</f>
        <v>0</v>
      </c>
      <c r="F10614" s="2">
        <v>0</v>
      </c>
      <c r="G10614" s="2">
        <v>0</v>
      </c>
      <c r="H10614" s="2">
        <v>346776</v>
      </c>
    </row>
    <row r="10615" spans="1:8" x14ac:dyDescent="0.3">
      <c r="A10615" s="1" t="s">
        <v>14287</v>
      </c>
      <c r="B10615" s="1" t="s">
        <v>16636</v>
      </c>
      <c r="C10615" s="5">
        <v>20002223</v>
      </c>
      <c r="D10615" s="6">
        <f>VLOOKUP(C10615,Hoja3!$A:$C,2,0)</f>
        <v>0</v>
      </c>
      <c r="E10615" s="6">
        <f>VLOOKUP(C10615,Hoja3!$A:$C,3,0)</f>
        <v>0</v>
      </c>
      <c r="F10615" s="2">
        <v>0</v>
      </c>
      <c r="G10615" s="2">
        <v>0</v>
      </c>
      <c r="H10615" s="2">
        <v>346776</v>
      </c>
    </row>
    <row r="10616" spans="1:8" x14ac:dyDescent="0.3">
      <c r="A10616" s="1" t="s">
        <v>14289</v>
      </c>
      <c r="B10616" s="1" t="s">
        <v>16637</v>
      </c>
      <c r="C10616" s="5">
        <v>20002211</v>
      </c>
      <c r="D10616" s="6">
        <f>VLOOKUP(C10616,Hoja3!$A:$C,2,0)</f>
        <v>0</v>
      </c>
      <c r="E10616" s="6">
        <f>VLOOKUP(C10616,Hoja3!$A:$C,3,0)</f>
        <v>0</v>
      </c>
      <c r="F10616" s="2">
        <v>0</v>
      </c>
      <c r="G10616" s="2">
        <v>0</v>
      </c>
      <c r="H10616" s="2">
        <v>346776</v>
      </c>
    </row>
    <row r="10617" spans="1:8" x14ac:dyDescent="0.3">
      <c r="A10617" s="1" t="s">
        <v>14291</v>
      </c>
      <c r="B10617" s="1" t="s">
        <v>16638</v>
      </c>
      <c r="C10617" s="5">
        <v>20002931</v>
      </c>
      <c r="D10617" s="6">
        <f>VLOOKUP(C10617,Hoja3!$A:$C,2,0)</f>
        <v>0</v>
      </c>
      <c r="E10617" s="6">
        <f>VLOOKUP(C10617,Hoja3!$A:$C,3,0)</f>
        <v>0</v>
      </c>
      <c r="F10617" s="2">
        <v>0</v>
      </c>
      <c r="G10617" s="2">
        <v>0</v>
      </c>
      <c r="H10617" s="2">
        <v>346776</v>
      </c>
    </row>
    <row r="10618" spans="1:8" x14ac:dyDescent="0.3">
      <c r="A10618" s="1" t="s">
        <v>14293</v>
      </c>
      <c r="B10618" s="1" t="s">
        <v>16639</v>
      </c>
      <c r="C10618" s="5">
        <v>20001840</v>
      </c>
      <c r="D10618" s="6">
        <f>VLOOKUP(C10618,Hoja3!$A:$C,2,0)</f>
        <v>0</v>
      </c>
      <c r="E10618" s="6">
        <f>VLOOKUP(C10618,Hoja3!$A:$C,3,0)</f>
        <v>0</v>
      </c>
      <c r="F10618" s="2">
        <v>0</v>
      </c>
      <c r="G10618" s="2">
        <v>0</v>
      </c>
      <c r="H10618" s="2">
        <v>346776</v>
      </c>
    </row>
    <row r="10619" spans="1:8" x14ac:dyDescent="0.3">
      <c r="A10619" s="1" t="s">
        <v>14295</v>
      </c>
      <c r="B10619" s="1" t="s">
        <v>16640</v>
      </c>
      <c r="C10619" s="5">
        <v>20001841</v>
      </c>
      <c r="D10619" s="6">
        <f>VLOOKUP(C10619,Hoja3!$A:$C,2,0)</f>
        <v>0</v>
      </c>
      <c r="E10619" s="6">
        <f>VLOOKUP(C10619,Hoja3!$A:$C,3,0)</f>
        <v>0</v>
      </c>
      <c r="F10619" s="2">
        <v>0</v>
      </c>
      <c r="G10619" s="2">
        <v>0</v>
      </c>
      <c r="H10619" s="2">
        <v>346776</v>
      </c>
    </row>
    <row r="10620" spans="1:8" x14ac:dyDescent="0.3">
      <c r="A10620" s="1" t="s">
        <v>14297</v>
      </c>
      <c r="B10620" s="1" t="s">
        <v>16641</v>
      </c>
      <c r="C10620" s="5">
        <v>20004726</v>
      </c>
      <c r="D10620" s="6">
        <f>VLOOKUP(C10620,Hoja3!$A:$C,2,0)</f>
        <v>0</v>
      </c>
      <c r="E10620" s="6">
        <f>VLOOKUP(C10620,Hoja3!$A:$C,3,0)</f>
        <v>0</v>
      </c>
      <c r="F10620" s="2">
        <v>0</v>
      </c>
      <c r="G10620" s="2">
        <v>0</v>
      </c>
      <c r="H10620" s="2">
        <v>346776</v>
      </c>
    </row>
    <row r="10621" spans="1:8" x14ac:dyDescent="0.3">
      <c r="A10621" s="1" t="s">
        <v>14299</v>
      </c>
      <c r="B10621" s="1" t="s">
        <v>16642</v>
      </c>
      <c r="C10621" s="5">
        <v>20004727</v>
      </c>
      <c r="D10621" s="6">
        <f>VLOOKUP(C10621,Hoja3!$A:$C,2,0)</f>
        <v>0</v>
      </c>
      <c r="E10621" s="6">
        <f>VLOOKUP(C10621,Hoja3!$A:$C,3,0)</f>
        <v>0</v>
      </c>
      <c r="F10621" s="2">
        <v>0</v>
      </c>
      <c r="G10621" s="2">
        <v>0</v>
      </c>
      <c r="H10621" s="2">
        <v>346776</v>
      </c>
    </row>
    <row r="10622" spans="1:8" x14ac:dyDescent="0.3">
      <c r="A10622" s="1" t="s">
        <v>14301</v>
      </c>
      <c r="B10622" s="1" t="s">
        <v>16643</v>
      </c>
      <c r="C10622" s="5">
        <v>20002212</v>
      </c>
      <c r="D10622" s="6">
        <f>VLOOKUP(C10622,Hoja3!$A:$C,2,0)</f>
        <v>0</v>
      </c>
      <c r="E10622" s="6">
        <f>VLOOKUP(C10622,Hoja3!$A:$C,3,0)</f>
        <v>0</v>
      </c>
      <c r="F10622" s="2">
        <v>0</v>
      </c>
      <c r="G10622" s="2">
        <v>0</v>
      </c>
      <c r="H10622" s="2">
        <v>346776</v>
      </c>
    </row>
    <row r="10623" spans="1:8" x14ac:dyDescent="0.3">
      <c r="A10623" s="1" t="s">
        <v>14303</v>
      </c>
      <c r="B10623" s="1" t="s">
        <v>16644</v>
      </c>
      <c r="C10623" s="5">
        <v>20002213</v>
      </c>
      <c r="D10623" s="6">
        <f>VLOOKUP(C10623,Hoja3!$A:$C,2,0)</f>
        <v>0</v>
      </c>
      <c r="E10623" s="6">
        <f>VLOOKUP(C10623,Hoja3!$A:$C,3,0)</f>
        <v>0</v>
      </c>
      <c r="F10623" s="2">
        <v>0</v>
      </c>
      <c r="G10623" s="2">
        <v>0</v>
      </c>
      <c r="H10623" s="2">
        <v>346776</v>
      </c>
    </row>
    <row r="10624" spans="1:8" x14ac:dyDescent="0.3">
      <c r="A10624" s="1" t="s">
        <v>14305</v>
      </c>
      <c r="B10624" s="1" t="s">
        <v>16645</v>
      </c>
      <c r="C10624" s="5">
        <v>20002932</v>
      </c>
      <c r="D10624" s="6">
        <f>VLOOKUP(C10624,Hoja3!$A:$C,2,0)</f>
        <v>0</v>
      </c>
      <c r="E10624" s="6">
        <f>VLOOKUP(C10624,Hoja3!$A:$C,3,0)</f>
        <v>0</v>
      </c>
      <c r="F10624" s="2">
        <v>0</v>
      </c>
      <c r="G10624" s="2">
        <v>0</v>
      </c>
      <c r="H10624" s="2">
        <v>346776</v>
      </c>
    </row>
    <row r="10625" spans="1:8" x14ac:dyDescent="0.3">
      <c r="A10625" s="1" t="s">
        <v>14307</v>
      </c>
      <c r="B10625" s="1" t="s">
        <v>16646</v>
      </c>
      <c r="C10625" s="5">
        <v>20002933</v>
      </c>
      <c r="D10625" s="6">
        <f>VLOOKUP(C10625,Hoja3!$A:$C,2,0)</f>
        <v>0</v>
      </c>
      <c r="E10625" s="6">
        <f>VLOOKUP(C10625,Hoja3!$A:$C,3,0)</f>
        <v>0</v>
      </c>
      <c r="F10625" s="2">
        <v>0</v>
      </c>
      <c r="G10625" s="2">
        <v>0</v>
      </c>
      <c r="H10625" s="2">
        <v>346776</v>
      </c>
    </row>
    <row r="10626" spans="1:8" x14ac:dyDescent="0.3">
      <c r="A10626" s="1" t="s">
        <v>14311</v>
      </c>
      <c r="B10626" s="1" t="s">
        <v>16647</v>
      </c>
      <c r="C10626" s="5">
        <v>20004715</v>
      </c>
      <c r="D10626" s="6">
        <f>VLOOKUP(C10626,Hoja3!$A:$C,2,0)</f>
        <v>0</v>
      </c>
      <c r="E10626" s="6">
        <f>VLOOKUP(C10626,Hoja3!$A:$C,3,0)</f>
        <v>0</v>
      </c>
      <c r="F10626" s="2">
        <v>0</v>
      </c>
      <c r="G10626" s="2">
        <v>0</v>
      </c>
      <c r="H10626" s="2">
        <v>346776</v>
      </c>
    </row>
    <row r="10627" spans="1:8" x14ac:dyDescent="0.3">
      <c r="A10627" s="1" t="s">
        <v>14313</v>
      </c>
      <c r="B10627" s="1" t="s">
        <v>16648</v>
      </c>
      <c r="C10627" s="5">
        <v>20004743</v>
      </c>
      <c r="D10627" s="6">
        <f>VLOOKUP(C10627,Hoja3!$A:$C,2,0)</f>
        <v>0</v>
      </c>
      <c r="E10627" s="6">
        <f>VLOOKUP(C10627,Hoja3!$A:$C,3,0)</f>
        <v>0</v>
      </c>
      <c r="F10627" s="2">
        <v>0</v>
      </c>
      <c r="G10627" s="2">
        <v>0</v>
      </c>
      <c r="H10627" s="2">
        <v>346776</v>
      </c>
    </row>
    <row r="10628" spans="1:8" x14ac:dyDescent="0.3">
      <c r="A10628" s="1" t="s">
        <v>14315</v>
      </c>
      <c r="B10628" s="1" t="s">
        <v>16649</v>
      </c>
      <c r="C10628" s="5">
        <v>20002214</v>
      </c>
      <c r="D10628" s="6">
        <f>VLOOKUP(C10628,Hoja3!$A:$C,2,0)</f>
        <v>0</v>
      </c>
      <c r="E10628" s="6">
        <f>VLOOKUP(C10628,Hoja3!$A:$C,3,0)</f>
        <v>0</v>
      </c>
      <c r="F10628" s="2">
        <v>0</v>
      </c>
      <c r="G10628" s="2">
        <v>0</v>
      </c>
      <c r="H10628" s="2">
        <v>346776</v>
      </c>
    </row>
    <row r="10629" spans="1:8" x14ac:dyDescent="0.3">
      <c r="A10629" s="1" t="s">
        <v>14317</v>
      </c>
      <c r="B10629" s="1" t="s">
        <v>16650</v>
      </c>
      <c r="C10629" s="5">
        <v>20002215</v>
      </c>
      <c r="D10629" s="6">
        <f>VLOOKUP(C10629,Hoja3!$A:$C,2,0)</f>
        <v>0</v>
      </c>
      <c r="E10629" s="6">
        <f>VLOOKUP(C10629,Hoja3!$A:$C,3,0)</f>
        <v>0</v>
      </c>
      <c r="F10629" s="2">
        <v>0</v>
      </c>
      <c r="G10629" s="2">
        <v>0</v>
      </c>
      <c r="H10629" s="2">
        <v>346776</v>
      </c>
    </row>
    <row r="10630" spans="1:8" x14ac:dyDescent="0.3">
      <c r="A10630" s="1" t="s">
        <v>14319</v>
      </c>
      <c r="B10630" s="1" t="s">
        <v>16651</v>
      </c>
      <c r="C10630" s="5">
        <v>20002934</v>
      </c>
      <c r="D10630" s="6">
        <f>VLOOKUP(C10630,Hoja3!$A:$C,2,0)</f>
        <v>0</v>
      </c>
      <c r="E10630" s="6">
        <f>VLOOKUP(C10630,Hoja3!$A:$C,3,0)</f>
        <v>0</v>
      </c>
      <c r="F10630" s="2">
        <v>0</v>
      </c>
      <c r="G10630" s="2">
        <v>0</v>
      </c>
      <c r="H10630" s="2">
        <v>346776</v>
      </c>
    </row>
    <row r="10631" spans="1:8" x14ac:dyDescent="0.3">
      <c r="A10631" s="1" t="s">
        <v>14321</v>
      </c>
      <c r="B10631" s="1" t="s">
        <v>16652</v>
      </c>
      <c r="C10631" s="5">
        <v>20002942</v>
      </c>
      <c r="D10631" s="6">
        <f>VLOOKUP(C10631,Hoja3!$A:$C,2,0)</f>
        <v>0</v>
      </c>
      <c r="E10631" s="6">
        <f>VLOOKUP(C10631,Hoja3!$A:$C,3,0)</f>
        <v>0</v>
      </c>
      <c r="F10631" s="2">
        <v>0</v>
      </c>
      <c r="G10631" s="2">
        <v>0</v>
      </c>
      <c r="H10631" s="2">
        <v>346776</v>
      </c>
    </row>
    <row r="10632" spans="1:8" x14ac:dyDescent="0.3">
      <c r="A10632" s="1" t="s">
        <v>14323</v>
      </c>
      <c r="B10632" s="1" t="s">
        <v>16653</v>
      </c>
      <c r="C10632" s="5">
        <v>20001847</v>
      </c>
      <c r="D10632" s="6">
        <f>VLOOKUP(C10632,Hoja3!$A:$C,2,0)</f>
        <v>0</v>
      </c>
      <c r="E10632" s="6">
        <f>VLOOKUP(C10632,Hoja3!$A:$C,3,0)</f>
        <v>0</v>
      </c>
      <c r="F10632" s="2">
        <v>0</v>
      </c>
      <c r="G10632" s="2">
        <v>0</v>
      </c>
      <c r="H10632" s="2">
        <v>346776</v>
      </c>
    </row>
    <row r="10633" spans="1:8" x14ac:dyDescent="0.3">
      <c r="A10633" s="1" t="s">
        <v>0</v>
      </c>
      <c r="B10633" s="1" t="s">
        <v>16654</v>
      </c>
      <c r="C10633" s="5">
        <v>20022621</v>
      </c>
      <c r="D10633" s="6">
        <f>VLOOKUP(C10633,Hoja3!$A:$C,2,0)</f>
        <v>0</v>
      </c>
      <c r="E10633" s="6">
        <f>VLOOKUP(C10633,Hoja3!$A:$C,3,0)</f>
        <v>0</v>
      </c>
      <c r="F10633" s="2">
        <v>0</v>
      </c>
      <c r="G10633" s="2">
        <v>0</v>
      </c>
      <c r="H10633" s="2">
        <v>346776</v>
      </c>
    </row>
    <row r="10634" spans="1:8" x14ac:dyDescent="0.3">
      <c r="A10634" s="1" t="s">
        <v>16655</v>
      </c>
      <c r="B10634" s="1" t="s">
        <v>16656</v>
      </c>
      <c r="C10634" s="5">
        <v>20009179</v>
      </c>
      <c r="D10634" s="6">
        <f>VLOOKUP(C10634,Hoja3!$A:$C,2,0)</f>
        <v>0</v>
      </c>
      <c r="E10634" s="6">
        <f>VLOOKUP(C10634,Hoja3!$A:$C,3,0)</f>
        <v>0</v>
      </c>
      <c r="F10634" s="2">
        <v>0</v>
      </c>
      <c r="G10634" s="2">
        <v>0</v>
      </c>
      <c r="H10634" s="2">
        <v>346776</v>
      </c>
    </row>
    <row r="10635" spans="1:8" x14ac:dyDescent="0.3">
      <c r="A10635" s="1" t="s">
        <v>16657</v>
      </c>
      <c r="B10635" s="1" t="s">
        <v>16658</v>
      </c>
      <c r="C10635" s="5">
        <v>10362789</v>
      </c>
      <c r="D10635" s="6">
        <f>VLOOKUP(C10635,Hoja3!$A:$C,2,0)</f>
        <v>0</v>
      </c>
      <c r="E10635" s="6">
        <f>VLOOKUP(C10635,Hoja3!$A:$C,3,0)</f>
        <v>0</v>
      </c>
      <c r="F10635" s="2">
        <v>0</v>
      </c>
      <c r="G10635" s="2">
        <v>0</v>
      </c>
      <c r="H10635" s="2">
        <v>346776</v>
      </c>
    </row>
    <row r="10636" spans="1:8" x14ac:dyDescent="0.3">
      <c r="A10636" s="1" t="s">
        <v>16657</v>
      </c>
      <c r="B10636" s="1" t="s">
        <v>16659</v>
      </c>
      <c r="C10636" s="5">
        <v>10362790</v>
      </c>
      <c r="D10636" s="6">
        <f>VLOOKUP(C10636,Hoja3!$A:$C,2,0)</f>
        <v>0</v>
      </c>
      <c r="E10636" s="6">
        <f>VLOOKUP(C10636,Hoja3!$A:$C,3,0)</f>
        <v>0</v>
      </c>
      <c r="F10636" s="2">
        <v>0</v>
      </c>
      <c r="G10636" s="2">
        <v>0</v>
      </c>
      <c r="H10636" s="2">
        <v>346776</v>
      </c>
    </row>
    <row r="10637" spans="1:8" x14ac:dyDescent="0.3">
      <c r="A10637" s="1" t="s">
        <v>16660</v>
      </c>
      <c r="B10637" s="1" t="s">
        <v>16661</v>
      </c>
      <c r="C10637" s="5">
        <v>10395604</v>
      </c>
      <c r="D10637" s="6">
        <f>VLOOKUP(C10637,Hoja3!$A:$C,2,0)</f>
        <v>0</v>
      </c>
      <c r="E10637" s="6">
        <f>VLOOKUP(C10637,Hoja3!$A:$C,3,0)</f>
        <v>0</v>
      </c>
      <c r="F10637" s="2">
        <v>0</v>
      </c>
      <c r="G10637" s="2">
        <v>0</v>
      </c>
      <c r="H10637" s="2">
        <v>0</v>
      </c>
    </row>
    <row r="10638" spans="1:8" x14ac:dyDescent="0.3">
      <c r="A10638" s="1" t="s">
        <v>14326</v>
      </c>
      <c r="B10638" s="1" t="s">
        <v>16662</v>
      </c>
      <c r="C10638" s="5">
        <v>20001621</v>
      </c>
      <c r="D10638" s="6">
        <f>VLOOKUP(C10638,Hoja3!$A:$C,2,0)</f>
        <v>0</v>
      </c>
      <c r="E10638" s="6">
        <f>VLOOKUP(C10638,Hoja3!$A:$C,3,0)</f>
        <v>0</v>
      </c>
      <c r="F10638" s="2">
        <v>0</v>
      </c>
      <c r="G10638" s="2">
        <v>0</v>
      </c>
      <c r="H10638" s="2">
        <v>346776</v>
      </c>
    </row>
    <row r="10639" spans="1:8" x14ac:dyDescent="0.3">
      <c r="A10639" s="1" t="s">
        <v>14328</v>
      </c>
      <c r="B10639" s="1" t="s">
        <v>16663</v>
      </c>
      <c r="C10639" s="5">
        <v>20001622</v>
      </c>
      <c r="D10639" s="6">
        <f>VLOOKUP(C10639,Hoja3!$A:$C,2,0)</f>
        <v>0</v>
      </c>
      <c r="E10639" s="6">
        <f>VLOOKUP(C10639,Hoja3!$A:$C,3,0)</f>
        <v>0</v>
      </c>
      <c r="F10639" s="2">
        <v>0</v>
      </c>
      <c r="G10639" s="2">
        <v>0</v>
      </c>
      <c r="H10639" s="2">
        <v>346776</v>
      </c>
    </row>
    <row r="10640" spans="1:8" x14ac:dyDescent="0.3">
      <c r="A10640" s="1" t="s">
        <v>14330</v>
      </c>
      <c r="B10640" s="1" t="s">
        <v>16664</v>
      </c>
      <c r="C10640" s="5">
        <v>20001632</v>
      </c>
      <c r="D10640" s="6">
        <f>VLOOKUP(C10640,Hoja3!$A:$C,2,0)</f>
        <v>0</v>
      </c>
      <c r="E10640" s="6">
        <f>VLOOKUP(C10640,Hoja3!$A:$C,3,0)</f>
        <v>0</v>
      </c>
      <c r="F10640" s="2">
        <v>0</v>
      </c>
      <c r="G10640" s="2">
        <v>0</v>
      </c>
      <c r="H10640" s="2">
        <v>346776</v>
      </c>
    </row>
    <row r="10641" spans="1:8" x14ac:dyDescent="0.3">
      <c r="A10641" s="1" t="s">
        <v>14332</v>
      </c>
      <c r="B10641" s="1" t="s">
        <v>16665</v>
      </c>
      <c r="C10641" s="5">
        <v>10389684</v>
      </c>
      <c r="D10641" s="6">
        <f>VLOOKUP(C10641,Hoja3!$A:$C,2,0)</f>
        <v>0</v>
      </c>
      <c r="E10641" s="6">
        <f>VLOOKUP(C10641,Hoja3!$A:$C,3,0)</f>
        <v>0</v>
      </c>
      <c r="F10641" s="2">
        <v>0</v>
      </c>
      <c r="G10641" s="2">
        <v>0</v>
      </c>
      <c r="H10641" s="2">
        <v>346776</v>
      </c>
    </row>
    <row r="10642" spans="1:8" x14ac:dyDescent="0.3">
      <c r="A10642" s="1" t="s">
        <v>14334</v>
      </c>
      <c r="B10642" s="1" t="s">
        <v>16666</v>
      </c>
      <c r="C10642" s="5">
        <v>20001633</v>
      </c>
      <c r="D10642" s="6">
        <f>VLOOKUP(C10642,Hoja3!$A:$C,2,0)</f>
        <v>0</v>
      </c>
      <c r="E10642" s="6">
        <f>VLOOKUP(C10642,Hoja3!$A:$C,3,0)</f>
        <v>0</v>
      </c>
      <c r="F10642" s="2">
        <v>0</v>
      </c>
      <c r="G10642" s="2">
        <v>0</v>
      </c>
      <c r="H10642" s="2">
        <v>346776</v>
      </c>
    </row>
    <row r="10643" spans="1:8" x14ac:dyDescent="0.3">
      <c r="A10643" s="1" t="s">
        <v>14336</v>
      </c>
      <c r="B10643" s="1" t="s">
        <v>16667</v>
      </c>
      <c r="C10643" s="5">
        <v>20001628</v>
      </c>
      <c r="D10643" s="6">
        <f>VLOOKUP(C10643,Hoja3!$A:$C,2,0)</f>
        <v>0</v>
      </c>
      <c r="E10643" s="6">
        <f>VLOOKUP(C10643,Hoja3!$A:$C,3,0)</f>
        <v>0</v>
      </c>
      <c r="F10643" s="2">
        <v>0</v>
      </c>
      <c r="G10643" s="2">
        <v>0</v>
      </c>
      <c r="H10643" s="2">
        <v>346776</v>
      </c>
    </row>
    <row r="10644" spans="1:8" x14ac:dyDescent="0.3">
      <c r="A10644" s="1" t="s">
        <v>16668</v>
      </c>
      <c r="B10644" s="1" t="s">
        <v>16669</v>
      </c>
      <c r="C10644" s="5">
        <v>10397949</v>
      </c>
      <c r="D10644" s="6">
        <f>VLOOKUP(C10644,Hoja3!$A:$C,2,0)</f>
        <v>0</v>
      </c>
      <c r="E10644" s="6">
        <f>VLOOKUP(C10644,Hoja3!$A:$C,3,0)</f>
        <v>0</v>
      </c>
      <c r="F10644" s="2">
        <v>0</v>
      </c>
      <c r="G10644" s="2">
        <v>0</v>
      </c>
      <c r="H10644" s="2">
        <v>346776</v>
      </c>
    </row>
    <row r="10645" spans="1:8" x14ac:dyDescent="0.3">
      <c r="A10645" s="1" t="s">
        <v>16670</v>
      </c>
      <c r="B10645" s="1" t="s">
        <v>16671</v>
      </c>
      <c r="C10645" s="5">
        <v>20000734</v>
      </c>
      <c r="D10645" s="6">
        <f>VLOOKUP(C10645,Hoja3!$A:$C,2,0)</f>
        <v>0</v>
      </c>
      <c r="E10645" s="6">
        <f>VLOOKUP(C10645,Hoja3!$A:$C,3,0)</f>
        <v>0</v>
      </c>
      <c r="F10645" s="2">
        <v>0</v>
      </c>
      <c r="G10645" s="2">
        <v>0</v>
      </c>
      <c r="H10645" s="2">
        <v>346776</v>
      </c>
    </row>
    <row r="10646" spans="1:8" x14ac:dyDescent="0.3">
      <c r="A10646" s="1" t="s">
        <v>16672</v>
      </c>
      <c r="B10646" s="1" t="s">
        <v>16673</v>
      </c>
      <c r="C10646" s="5">
        <v>20017307</v>
      </c>
      <c r="D10646" s="6">
        <f>VLOOKUP(C10646,Hoja3!$A:$C,2,0)</f>
        <v>0</v>
      </c>
      <c r="E10646" s="6">
        <f>VLOOKUP(C10646,Hoja3!$A:$C,3,0)</f>
        <v>0</v>
      </c>
      <c r="F10646" s="2">
        <v>0</v>
      </c>
      <c r="G10646" s="2">
        <v>0</v>
      </c>
      <c r="H10646" s="2">
        <v>346777</v>
      </c>
    </row>
    <row r="10647" spans="1:8" x14ac:dyDescent="0.3">
      <c r="A10647" s="1" t="s">
        <v>16674</v>
      </c>
      <c r="B10647" s="1" t="s">
        <v>16675</v>
      </c>
      <c r="C10647" s="5">
        <v>20017306</v>
      </c>
      <c r="D10647" s="6">
        <f>VLOOKUP(C10647,Hoja3!$A:$C,2,0)</f>
        <v>0</v>
      </c>
      <c r="E10647" s="6">
        <f>VLOOKUP(C10647,Hoja3!$A:$C,3,0)</f>
        <v>0</v>
      </c>
      <c r="F10647" s="2">
        <v>0</v>
      </c>
      <c r="G10647" s="2">
        <v>0</v>
      </c>
      <c r="H10647" s="2">
        <v>346777</v>
      </c>
    </row>
    <row r="10648" spans="1:8" x14ac:dyDescent="0.3">
      <c r="A10648" s="1" t="s">
        <v>1011</v>
      </c>
      <c r="B10648" s="1" t="s">
        <v>16676</v>
      </c>
      <c r="C10648" s="5">
        <v>10398055</v>
      </c>
      <c r="D10648" s="6">
        <f>VLOOKUP(C10648,Hoja3!$A:$C,2,0)</f>
        <v>0</v>
      </c>
      <c r="E10648" s="6">
        <f>VLOOKUP(C10648,Hoja3!$A:$C,3,0)</f>
        <v>0</v>
      </c>
      <c r="F10648" s="2">
        <v>0</v>
      </c>
      <c r="G10648" s="2">
        <v>0</v>
      </c>
      <c r="H10648" s="2">
        <v>346776</v>
      </c>
    </row>
    <row r="10649" spans="1:8" x14ac:dyDescent="0.3">
      <c r="A10649" s="1" t="s">
        <v>16677</v>
      </c>
      <c r="B10649" s="1" t="s">
        <v>16678</v>
      </c>
      <c r="C10649" s="5">
        <v>10396948</v>
      </c>
      <c r="D10649" s="6">
        <f>VLOOKUP(C10649,Hoja3!$A:$C,2,0)</f>
        <v>0</v>
      </c>
      <c r="E10649" s="6">
        <f>VLOOKUP(C10649,Hoja3!$A:$C,3,0)</f>
        <v>0</v>
      </c>
      <c r="F10649" s="2">
        <v>0</v>
      </c>
      <c r="G10649" s="2">
        <v>0</v>
      </c>
      <c r="H10649" s="2">
        <v>346776</v>
      </c>
    </row>
    <row r="10650" spans="1:8" x14ac:dyDescent="0.3">
      <c r="A10650" s="1" t="s">
        <v>16679</v>
      </c>
      <c r="B10650" s="1" t="s">
        <v>16680</v>
      </c>
      <c r="C10650" s="5">
        <v>10358189</v>
      </c>
      <c r="D10650" s="6">
        <f>VLOOKUP(C10650,Hoja3!$A:$C,2,0)</f>
        <v>0</v>
      </c>
      <c r="E10650" s="6">
        <f>VLOOKUP(C10650,Hoja3!$A:$C,3,0)</f>
        <v>0</v>
      </c>
      <c r="F10650" s="2">
        <v>0</v>
      </c>
      <c r="G10650" s="2">
        <v>0</v>
      </c>
      <c r="H10650" s="2">
        <v>346776</v>
      </c>
    </row>
    <row r="10651" spans="1:8" x14ac:dyDescent="0.3">
      <c r="A10651" s="1" t="s">
        <v>14338</v>
      </c>
      <c r="B10651" s="1" t="s">
        <v>16681</v>
      </c>
      <c r="C10651" s="5">
        <v>20001634</v>
      </c>
      <c r="D10651" s="6">
        <f>VLOOKUP(C10651,Hoja3!$A:$C,2,0)</f>
        <v>0</v>
      </c>
      <c r="E10651" s="6">
        <f>VLOOKUP(C10651,Hoja3!$A:$C,3,0)</f>
        <v>0</v>
      </c>
      <c r="F10651" s="2">
        <v>0</v>
      </c>
      <c r="G10651" s="2">
        <v>0</v>
      </c>
      <c r="H10651" s="2">
        <v>346776</v>
      </c>
    </row>
    <row r="10652" spans="1:8" x14ac:dyDescent="0.3">
      <c r="A10652" s="1" t="s">
        <v>14340</v>
      </c>
      <c r="B10652" s="1" t="s">
        <v>16682</v>
      </c>
      <c r="C10652" s="5">
        <v>20001629</v>
      </c>
      <c r="D10652" s="6">
        <f>VLOOKUP(C10652,Hoja3!$A:$C,2,0)</f>
        <v>0</v>
      </c>
      <c r="E10652" s="6">
        <f>VLOOKUP(C10652,Hoja3!$A:$C,3,0)</f>
        <v>0</v>
      </c>
      <c r="F10652" s="2">
        <v>0</v>
      </c>
      <c r="G10652" s="2">
        <v>0</v>
      </c>
      <c r="H10652" s="2">
        <v>346776</v>
      </c>
    </row>
    <row r="10653" spans="1:8" x14ac:dyDescent="0.3">
      <c r="A10653" s="1" t="s">
        <v>14342</v>
      </c>
      <c r="B10653" s="1" t="s">
        <v>16683</v>
      </c>
      <c r="C10653" s="5">
        <v>20001635</v>
      </c>
      <c r="D10653" s="6">
        <f>VLOOKUP(C10653,Hoja3!$A:$C,2,0)</f>
        <v>0</v>
      </c>
      <c r="E10653" s="6">
        <f>VLOOKUP(C10653,Hoja3!$A:$C,3,0)</f>
        <v>0</v>
      </c>
      <c r="F10653" s="2">
        <v>0</v>
      </c>
      <c r="G10653" s="2">
        <v>0</v>
      </c>
      <c r="H10653" s="2">
        <v>346776</v>
      </c>
    </row>
    <row r="10654" spans="1:8" x14ac:dyDescent="0.3">
      <c r="A10654" s="1" t="s">
        <v>16684</v>
      </c>
      <c r="B10654" s="1" t="s">
        <v>16685</v>
      </c>
      <c r="C10654" s="5">
        <v>20002527</v>
      </c>
      <c r="D10654" s="6">
        <f>VLOOKUP(C10654,Hoja3!$A:$C,2,0)</f>
        <v>0</v>
      </c>
      <c r="E10654" s="6">
        <f>VLOOKUP(C10654,Hoja3!$A:$C,3,0)</f>
        <v>0</v>
      </c>
      <c r="F10654" s="2">
        <v>0</v>
      </c>
      <c r="G10654" s="2">
        <v>0</v>
      </c>
      <c r="H10654" s="2">
        <v>346777</v>
      </c>
    </row>
    <row r="10655" spans="1:8" x14ac:dyDescent="0.3">
      <c r="A10655" s="1" t="s">
        <v>16686</v>
      </c>
      <c r="B10655" s="1" t="s">
        <v>16687</v>
      </c>
      <c r="C10655" s="5">
        <v>10397950</v>
      </c>
      <c r="D10655" s="6">
        <f>VLOOKUP(C10655,Hoja3!$A:$C,2,0)</f>
        <v>0</v>
      </c>
      <c r="E10655" s="6">
        <f>VLOOKUP(C10655,Hoja3!$A:$C,3,0)</f>
        <v>0</v>
      </c>
      <c r="F10655" s="2">
        <v>0</v>
      </c>
      <c r="G10655" s="2">
        <v>0</v>
      </c>
      <c r="H10655" s="2">
        <v>346776</v>
      </c>
    </row>
    <row r="10656" spans="1:8" x14ac:dyDescent="0.3">
      <c r="A10656" s="1" t="s">
        <v>14344</v>
      </c>
      <c r="B10656" s="1" t="s">
        <v>16688</v>
      </c>
      <c r="C10656" s="5">
        <v>20001163</v>
      </c>
      <c r="D10656" s="6">
        <f>VLOOKUP(C10656,Hoja3!$A:$C,2,0)</f>
        <v>0</v>
      </c>
      <c r="E10656" s="6">
        <f>VLOOKUP(C10656,Hoja3!$A:$C,3,0)</f>
        <v>0</v>
      </c>
      <c r="F10656" s="2">
        <v>0</v>
      </c>
      <c r="G10656" s="2">
        <v>0</v>
      </c>
      <c r="H10656" s="2">
        <v>346776</v>
      </c>
    </row>
    <row r="10657" spans="1:8" x14ac:dyDescent="0.3">
      <c r="A10657" s="1" t="s">
        <v>14346</v>
      </c>
      <c r="B10657" s="1" t="s">
        <v>16689</v>
      </c>
      <c r="C10657" s="5">
        <v>20001158</v>
      </c>
      <c r="D10657" s="6">
        <f>VLOOKUP(C10657,Hoja3!$A:$C,2,0)</f>
        <v>0</v>
      </c>
      <c r="E10657" s="6">
        <f>VLOOKUP(C10657,Hoja3!$A:$C,3,0)</f>
        <v>0</v>
      </c>
      <c r="F10657" s="2">
        <v>0</v>
      </c>
      <c r="G10657" s="2">
        <v>0</v>
      </c>
      <c r="H10657" s="2">
        <v>346776</v>
      </c>
    </row>
    <row r="10658" spans="1:8" x14ac:dyDescent="0.3">
      <c r="A10658" s="1" t="s">
        <v>14348</v>
      </c>
      <c r="B10658" s="1" t="s">
        <v>16690</v>
      </c>
      <c r="C10658" s="5">
        <v>20001159</v>
      </c>
      <c r="D10658" s="6">
        <f>VLOOKUP(C10658,Hoja3!$A:$C,2,0)</f>
        <v>0</v>
      </c>
      <c r="E10658" s="6">
        <f>VLOOKUP(C10658,Hoja3!$A:$C,3,0)</f>
        <v>0</v>
      </c>
      <c r="F10658" s="2">
        <v>0</v>
      </c>
      <c r="G10658" s="2">
        <v>0</v>
      </c>
      <c r="H10658" s="2">
        <v>346776</v>
      </c>
    </row>
    <row r="10659" spans="1:8" x14ac:dyDescent="0.3">
      <c r="A10659" s="1" t="s">
        <v>14350</v>
      </c>
      <c r="B10659" s="1" t="s">
        <v>16691</v>
      </c>
      <c r="C10659" s="5">
        <v>20001909</v>
      </c>
      <c r="D10659" s="6">
        <f>VLOOKUP(C10659,Hoja3!$A:$C,2,0)</f>
        <v>0</v>
      </c>
      <c r="E10659" s="6">
        <f>VLOOKUP(C10659,Hoja3!$A:$C,3,0)</f>
        <v>0</v>
      </c>
      <c r="F10659" s="2">
        <v>0</v>
      </c>
      <c r="G10659" s="2">
        <v>0</v>
      </c>
      <c r="H10659" s="2">
        <v>346776</v>
      </c>
    </row>
    <row r="10660" spans="1:8" x14ac:dyDescent="0.3">
      <c r="A10660" s="1" t="s">
        <v>14352</v>
      </c>
      <c r="B10660" s="1" t="s">
        <v>16692</v>
      </c>
      <c r="C10660" s="5">
        <v>20001910</v>
      </c>
      <c r="D10660" s="6">
        <f>VLOOKUP(C10660,Hoja3!$A:$C,2,0)</f>
        <v>0</v>
      </c>
      <c r="E10660" s="6">
        <f>VLOOKUP(C10660,Hoja3!$A:$C,3,0)</f>
        <v>0</v>
      </c>
      <c r="F10660" s="2">
        <v>0</v>
      </c>
      <c r="G10660" s="2">
        <v>0</v>
      </c>
      <c r="H10660" s="2">
        <v>346776</v>
      </c>
    </row>
    <row r="10661" spans="1:8" x14ac:dyDescent="0.3">
      <c r="A10661" s="1" t="s">
        <v>14354</v>
      </c>
      <c r="B10661" s="1" t="s">
        <v>16693</v>
      </c>
      <c r="C10661" s="5">
        <v>20002392</v>
      </c>
      <c r="D10661" s="6">
        <f>VLOOKUP(C10661,Hoja3!$A:$C,2,0)</f>
        <v>0</v>
      </c>
      <c r="E10661" s="6">
        <f>VLOOKUP(C10661,Hoja3!$A:$C,3,0)</f>
        <v>0</v>
      </c>
      <c r="F10661" s="2">
        <v>0</v>
      </c>
      <c r="G10661" s="2">
        <v>0</v>
      </c>
      <c r="H10661" s="2">
        <v>346776</v>
      </c>
    </row>
    <row r="10662" spans="1:8" x14ac:dyDescent="0.3">
      <c r="A10662" s="1" t="s">
        <v>14356</v>
      </c>
      <c r="B10662" s="1" t="s">
        <v>16694</v>
      </c>
      <c r="C10662" s="5">
        <v>20002393</v>
      </c>
      <c r="D10662" s="6">
        <f>VLOOKUP(C10662,Hoja3!$A:$C,2,0)</f>
        <v>0</v>
      </c>
      <c r="E10662" s="6">
        <f>VLOOKUP(C10662,Hoja3!$A:$C,3,0)</f>
        <v>0</v>
      </c>
      <c r="F10662" s="2">
        <v>0</v>
      </c>
      <c r="G10662" s="2">
        <v>0</v>
      </c>
      <c r="H10662" s="2">
        <v>346776</v>
      </c>
    </row>
    <row r="10663" spans="1:8" x14ac:dyDescent="0.3">
      <c r="A10663" s="1" t="s">
        <v>16695</v>
      </c>
      <c r="B10663" s="1" t="s">
        <v>16696</v>
      </c>
      <c r="C10663" s="5">
        <v>10397947</v>
      </c>
      <c r="D10663" s="6">
        <f>VLOOKUP(C10663,Hoja3!$A:$C,2,0)</f>
        <v>0</v>
      </c>
      <c r="E10663" s="6">
        <f>VLOOKUP(C10663,Hoja3!$A:$C,3,0)</f>
        <v>0</v>
      </c>
      <c r="F10663" s="2">
        <v>0</v>
      </c>
      <c r="G10663" s="2">
        <v>0</v>
      </c>
      <c r="H10663" s="2">
        <v>346776</v>
      </c>
    </row>
    <row r="10664" spans="1:8" x14ac:dyDescent="0.3">
      <c r="A10664" s="1" t="s">
        <v>16697</v>
      </c>
      <c r="B10664" s="1" t="s">
        <v>16698</v>
      </c>
      <c r="C10664" s="5">
        <v>10396949</v>
      </c>
      <c r="D10664" s="6">
        <f>VLOOKUP(C10664,Hoja3!$A:$C,2,0)</f>
        <v>0</v>
      </c>
      <c r="E10664" s="6">
        <f>VLOOKUP(C10664,Hoja3!$A:$C,3,0)</f>
        <v>0</v>
      </c>
      <c r="F10664" s="2">
        <v>0</v>
      </c>
      <c r="G10664" s="2">
        <v>0</v>
      </c>
      <c r="H10664" s="2">
        <v>346776</v>
      </c>
    </row>
    <row r="10665" spans="1:8" x14ac:dyDescent="0.3">
      <c r="A10665" s="1" t="s">
        <v>14358</v>
      </c>
      <c r="B10665" s="1" t="s">
        <v>16699</v>
      </c>
      <c r="C10665" s="5">
        <v>10358188</v>
      </c>
      <c r="D10665" s="6">
        <f>VLOOKUP(C10665,Hoja3!$A:$C,2,0)</f>
        <v>0</v>
      </c>
      <c r="E10665" s="6">
        <f>VLOOKUP(C10665,Hoja3!$A:$C,3,0)</f>
        <v>0</v>
      </c>
      <c r="F10665" s="2">
        <v>0</v>
      </c>
      <c r="G10665" s="2">
        <v>0</v>
      </c>
      <c r="H10665" s="2">
        <v>346776</v>
      </c>
    </row>
    <row r="10666" spans="1:8" x14ac:dyDescent="0.3">
      <c r="A10666" s="1" t="s">
        <v>14360</v>
      </c>
      <c r="B10666" s="1" t="s">
        <v>16700</v>
      </c>
      <c r="C10666" s="5">
        <v>20001911</v>
      </c>
      <c r="D10666" s="6">
        <f>VLOOKUP(C10666,Hoja3!$A:$C,2,0)</f>
        <v>0</v>
      </c>
      <c r="E10666" s="6">
        <f>VLOOKUP(C10666,Hoja3!$A:$C,3,0)</f>
        <v>0</v>
      </c>
      <c r="F10666" s="2">
        <v>0</v>
      </c>
      <c r="G10666" s="2">
        <v>0</v>
      </c>
      <c r="H10666" s="2">
        <v>346776</v>
      </c>
    </row>
    <row r="10667" spans="1:8" x14ac:dyDescent="0.3">
      <c r="A10667" s="1" t="s">
        <v>14362</v>
      </c>
      <c r="B10667" s="1" t="s">
        <v>16701</v>
      </c>
      <c r="C10667" s="5">
        <v>20001636</v>
      </c>
      <c r="D10667" s="6">
        <f>VLOOKUP(C10667,Hoja3!$A:$C,2,0)</f>
        <v>0</v>
      </c>
      <c r="E10667" s="6">
        <f>VLOOKUP(C10667,Hoja3!$A:$C,3,0)</f>
        <v>0</v>
      </c>
      <c r="F10667" s="2">
        <v>0</v>
      </c>
      <c r="G10667" s="2">
        <v>0</v>
      </c>
      <c r="H10667" s="2">
        <v>346776</v>
      </c>
    </row>
    <row r="10668" spans="1:8" x14ac:dyDescent="0.3">
      <c r="A10668" s="1" t="s">
        <v>14364</v>
      </c>
      <c r="B10668" s="1" t="s">
        <v>16702</v>
      </c>
      <c r="C10668" s="5">
        <v>20001637</v>
      </c>
      <c r="D10668" s="6">
        <f>VLOOKUP(C10668,Hoja3!$A:$C,2,0)</f>
        <v>0</v>
      </c>
      <c r="E10668" s="6">
        <f>VLOOKUP(C10668,Hoja3!$A:$C,3,0)</f>
        <v>0</v>
      </c>
      <c r="F10668" s="2">
        <v>0</v>
      </c>
      <c r="G10668" s="2">
        <v>0</v>
      </c>
      <c r="H10668" s="2">
        <v>346776</v>
      </c>
    </row>
    <row r="10669" spans="1:8" x14ac:dyDescent="0.3">
      <c r="A10669" s="1" t="s">
        <v>16703</v>
      </c>
      <c r="B10669" s="1" t="s">
        <v>16704</v>
      </c>
      <c r="C10669" s="5">
        <v>10397948</v>
      </c>
      <c r="D10669" s="6">
        <f>VLOOKUP(C10669,Hoja3!$A:$C,2,0)</f>
        <v>0</v>
      </c>
      <c r="E10669" s="6">
        <f>VLOOKUP(C10669,Hoja3!$A:$C,3,0)</f>
        <v>0</v>
      </c>
      <c r="F10669" s="2">
        <v>0</v>
      </c>
      <c r="G10669" s="2">
        <v>0</v>
      </c>
      <c r="H10669" s="2">
        <v>346776</v>
      </c>
    </row>
    <row r="10670" spans="1:8" x14ac:dyDescent="0.3">
      <c r="A10670" s="1" t="s">
        <v>14366</v>
      </c>
      <c r="B10670" s="1" t="s">
        <v>16705</v>
      </c>
      <c r="C10670" s="5">
        <v>20001164</v>
      </c>
      <c r="D10670" s="6">
        <f>VLOOKUP(C10670,Hoja3!$A:$C,2,0)</f>
        <v>0</v>
      </c>
      <c r="E10670" s="6">
        <f>VLOOKUP(C10670,Hoja3!$A:$C,3,0)</f>
        <v>0</v>
      </c>
      <c r="F10670" s="2">
        <v>0</v>
      </c>
      <c r="G10670" s="2">
        <v>0</v>
      </c>
      <c r="H10670" s="2">
        <v>346776</v>
      </c>
    </row>
    <row r="10671" spans="1:8" x14ac:dyDescent="0.3">
      <c r="A10671" s="1" t="s">
        <v>14368</v>
      </c>
      <c r="B10671" s="1" t="s">
        <v>16706</v>
      </c>
      <c r="C10671" s="5">
        <v>20001160</v>
      </c>
      <c r="D10671" s="6">
        <f>VLOOKUP(C10671,Hoja3!$A:$C,2,0)</f>
        <v>0</v>
      </c>
      <c r="E10671" s="6">
        <f>VLOOKUP(C10671,Hoja3!$A:$C,3,0)</f>
        <v>0</v>
      </c>
      <c r="F10671" s="2">
        <v>0</v>
      </c>
      <c r="G10671" s="2">
        <v>0</v>
      </c>
      <c r="H10671" s="2">
        <v>346776</v>
      </c>
    </row>
    <row r="10672" spans="1:8" x14ac:dyDescent="0.3">
      <c r="A10672" s="1" t="s">
        <v>14370</v>
      </c>
      <c r="B10672" s="1" t="s">
        <v>16707</v>
      </c>
      <c r="C10672" s="5">
        <v>20001165</v>
      </c>
      <c r="D10672" s="6">
        <f>VLOOKUP(C10672,Hoja3!$A:$C,2,0)</f>
        <v>0</v>
      </c>
      <c r="E10672" s="6">
        <f>VLOOKUP(C10672,Hoja3!$A:$C,3,0)</f>
        <v>0</v>
      </c>
      <c r="F10672" s="2">
        <v>0</v>
      </c>
      <c r="G10672" s="2">
        <v>0</v>
      </c>
      <c r="H10672" s="2">
        <v>346776</v>
      </c>
    </row>
    <row r="10673" spans="1:8" x14ac:dyDescent="0.3">
      <c r="A10673" s="1" t="s">
        <v>14372</v>
      </c>
      <c r="B10673" s="1" t="s">
        <v>16708</v>
      </c>
      <c r="C10673" s="5">
        <v>20001912</v>
      </c>
      <c r="D10673" s="6">
        <f>VLOOKUP(C10673,Hoja3!$A:$C,2,0)</f>
        <v>0</v>
      </c>
      <c r="E10673" s="6">
        <f>VLOOKUP(C10673,Hoja3!$A:$C,3,0)</f>
        <v>0</v>
      </c>
      <c r="F10673" s="2">
        <v>0</v>
      </c>
      <c r="G10673" s="2">
        <v>0</v>
      </c>
      <c r="H10673" s="2">
        <v>346776</v>
      </c>
    </row>
    <row r="10674" spans="1:8" x14ac:dyDescent="0.3">
      <c r="A10674" s="1" t="s">
        <v>14374</v>
      </c>
      <c r="B10674" s="1" t="s">
        <v>16709</v>
      </c>
      <c r="C10674" s="5">
        <v>20001913</v>
      </c>
      <c r="D10674" s="6">
        <f>VLOOKUP(C10674,Hoja3!$A:$C,2,0)</f>
        <v>0</v>
      </c>
      <c r="E10674" s="6">
        <f>VLOOKUP(C10674,Hoja3!$A:$C,3,0)</f>
        <v>0</v>
      </c>
      <c r="F10674" s="2">
        <v>0</v>
      </c>
      <c r="G10674" s="2">
        <v>0</v>
      </c>
      <c r="H10674" s="2">
        <v>346776</v>
      </c>
    </row>
    <row r="10675" spans="1:8" x14ac:dyDescent="0.3">
      <c r="A10675" s="1" t="s">
        <v>14376</v>
      </c>
      <c r="B10675" s="1" t="s">
        <v>16710</v>
      </c>
      <c r="C10675" s="5">
        <v>20002394</v>
      </c>
      <c r="D10675" s="6">
        <f>VLOOKUP(C10675,Hoja3!$A:$C,2,0)</f>
        <v>0</v>
      </c>
      <c r="E10675" s="6">
        <f>VLOOKUP(C10675,Hoja3!$A:$C,3,0)</f>
        <v>0</v>
      </c>
      <c r="F10675" s="2">
        <v>0</v>
      </c>
      <c r="G10675" s="2">
        <v>0</v>
      </c>
      <c r="H10675" s="2">
        <v>346776</v>
      </c>
    </row>
    <row r="10676" spans="1:8" x14ac:dyDescent="0.3">
      <c r="A10676" s="1" t="s">
        <v>14378</v>
      </c>
      <c r="B10676" s="1" t="s">
        <v>16711</v>
      </c>
      <c r="C10676" s="5">
        <v>20002429</v>
      </c>
      <c r="D10676" s="6">
        <f>VLOOKUP(C10676,Hoja3!$A:$C,2,0)</f>
        <v>0</v>
      </c>
      <c r="E10676" s="6">
        <f>VLOOKUP(C10676,Hoja3!$A:$C,3,0)</f>
        <v>0</v>
      </c>
      <c r="F10676" s="2">
        <v>0</v>
      </c>
      <c r="G10676" s="2">
        <v>0</v>
      </c>
      <c r="H10676" s="2">
        <v>346776</v>
      </c>
    </row>
    <row r="10677" spans="1:8" x14ac:dyDescent="0.3">
      <c r="A10677" s="1" t="s">
        <v>14380</v>
      </c>
      <c r="B10677" s="1" t="s">
        <v>16712</v>
      </c>
      <c r="C10677" s="5">
        <v>20001914</v>
      </c>
      <c r="D10677" s="6">
        <f>VLOOKUP(C10677,Hoja3!$A:$C,2,0)</f>
        <v>0</v>
      </c>
      <c r="E10677" s="6">
        <f>VLOOKUP(C10677,Hoja3!$A:$C,3,0)</f>
        <v>0</v>
      </c>
      <c r="F10677" s="2">
        <v>0</v>
      </c>
      <c r="G10677" s="2">
        <v>0</v>
      </c>
      <c r="H10677" s="2">
        <v>346776</v>
      </c>
    </row>
    <row r="10678" spans="1:8" x14ac:dyDescent="0.3">
      <c r="A10678" s="1" t="s">
        <v>14382</v>
      </c>
      <c r="B10678" s="1" t="s">
        <v>16713</v>
      </c>
      <c r="C10678" s="5">
        <v>20001630</v>
      </c>
      <c r="D10678" s="6">
        <f>VLOOKUP(C10678,Hoja3!$A:$C,2,0)</f>
        <v>0</v>
      </c>
      <c r="E10678" s="6">
        <f>VLOOKUP(C10678,Hoja3!$A:$C,3,0)</f>
        <v>0</v>
      </c>
      <c r="F10678" s="2">
        <v>0</v>
      </c>
      <c r="G10678" s="2">
        <v>0</v>
      </c>
      <c r="H10678" s="2">
        <v>346776</v>
      </c>
    </row>
    <row r="10679" spans="1:8" x14ac:dyDescent="0.3">
      <c r="A10679" s="1" t="s">
        <v>14384</v>
      </c>
      <c r="B10679" s="1" t="s">
        <v>16714</v>
      </c>
      <c r="C10679" s="5">
        <v>20001631</v>
      </c>
      <c r="D10679" s="6">
        <f>VLOOKUP(C10679,Hoja3!$A:$C,2,0)</f>
        <v>0</v>
      </c>
      <c r="E10679" s="6">
        <f>VLOOKUP(C10679,Hoja3!$A:$C,3,0)</f>
        <v>0</v>
      </c>
      <c r="F10679" s="2">
        <v>0</v>
      </c>
      <c r="G10679" s="2">
        <v>0</v>
      </c>
      <c r="H10679" s="2">
        <v>346776</v>
      </c>
    </row>
    <row r="10680" spans="1:8" x14ac:dyDescent="0.3">
      <c r="A10680" s="1" t="s">
        <v>14386</v>
      </c>
      <c r="B10680" s="1" t="s">
        <v>16715</v>
      </c>
      <c r="C10680" s="5">
        <v>10389685</v>
      </c>
      <c r="D10680" s="6">
        <f>VLOOKUP(C10680,Hoja3!$A:$C,2,0)</f>
        <v>0</v>
      </c>
      <c r="E10680" s="6">
        <f>VLOOKUP(C10680,Hoja3!$A:$C,3,0)</f>
        <v>0</v>
      </c>
      <c r="F10680" s="2">
        <v>0</v>
      </c>
      <c r="G10680" s="2">
        <v>0</v>
      </c>
      <c r="H10680" s="2">
        <v>346776</v>
      </c>
    </row>
    <row r="10681" spans="1:8" x14ac:dyDescent="0.3">
      <c r="A10681" s="1" t="s">
        <v>14388</v>
      </c>
      <c r="B10681" s="1" t="s">
        <v>16716</v>
      </c>
      <c r="C10681" s="5">
        <v>20001166</v>
      </c>
      <c r="D10681" s="6">
        <f>VLOOKUP(C10681,Hoja3!$A:$C,2,0)</f>
        <v>0</v>
      </c>
      <c r="E10681" s="6">
        <f>VLOOKUP(C10681,Hoja3!$A:$C,3,0)</f>
        <v>0</v>
      </c>
      <c r="F10681" s="2">
        <v>0</v>
      </c>
      <c r="G10681" s="2">
        <v>0</v>
      </c>
      <c r="H10681" s="2">
        <v>346776</v>
      </c>
    </row>
    <row r="10682" spans="1:8" x14ac:dyDescent="0.3">
      <c r="A10682" s="1" t="s">
        <v>14390</v>
      </c>
      <c r="B10682" s="1" t="s">
        <v>16717</v>
      </c>
      <c r="C10682" s="5">
        <v>20001167</v>
      </c>
      <c r="D10682" s="6">
        <f>VLOOKUP(C10682,Hoja3!$A:$C,2,0)</f>
        <v>0</v>
      </c>
      <c r="E10682" s="6">
        <f>VLOOKUP(C10682,Hoja3!$A:$C,3,0)</f>
        <v>0</v>
      </c>
      <c r="F10682" s="2">
        <v>0</v>
      </c>
      <c r="G10682" s="2">
        <v>0</v>
      </c>
      <c r="H10682" s="2">
        <v>346776</v>
      </c>
    </row>
    <row r="10683" spans="1:8" x14ac:dyDescent="0.3">
      <c r="A10683" s="1" t="s">
        <v>14392</v>
      </c>
      <c r="B10683" s="1" t="s">
        <v>16718</v>
      </c>
      <c r="C10683" s="5">
        <v>20001168</v>
      </c>
      <c r="D10683" s="6">
        <f>VLOOKUP(C10683,Hoja3!$A:$C,2,0)</f>
        <v>0</v>
      </c>
      <c r="E10683" s="6">
        <f>VLOOKUP(C10683,Hoja3!$A:$C,3,0)</f>
        <v>0</v>
      </c>
      <c r="F10683" s="2">
        <v>0</v>
      </c>
      <c r="G10683" s="2">
        <v>0</v>
      </c>
      <c r="H10683" s="2">
        <v>346776</v>
      </c>
    </row>
    <row r="10684" spans="1:8" x14ac:dyDescent="0.3">
      <c r="A10684" s="1" t="s">
        <v>14394</v>
      </c>
      <c r="B10684" s="1" t="s">
        <v>16719</v>
      </c>
      <c r="C10684" s="5">
        <v>20001915</v>
      </c>
      <c r="D10684" s="6">
        <f>VLOOKUP(C10684,Hoja3!$A:$C,2,0)</f>
        <v>0</v>
      </c>
      <c r="E10684" s="6">
        <f>VLOOKUP(C10684,Hoja3!$A:$C,3,0)</f>
        <v>0</v>
      </c>
      <c r="F10684" s="2">
        <v>0</v>
      </c>
      <c r="G10684" s="2">
        <v>0</v>
      </c>
      <c r="H10684" s="2">
        <v>346776</v>
      </c>
    </row>
    <row r="10685" spans="1:8" x14ac:dyDescent="0.3">
      <c r="A10685" s="1" t="s">
        <v>14396</v>
      </c>
      <c r="B10685" s="1" t="s">
        <v>16720</v>
      </c>
      <c r="C10685" s="5">
        <v>20001918</v>
      </c>
      <c r="D10685" s="6">
        <f>VLOOKUP(C10685,Hoja3!$A:$C,2,0)</f>
        <v>0</v>
      </c>
      <c r="E10685" s="6">
        <f>VLOOKUP(C10685,Hoja3!$A:$C,3,0)</f>
        <v>0</v>
      </c>
      <c r="F10685" s="2">
        <v>0</v>
      </c>
      <c r="G10685" s="2">
        <v>0</v>
      </c>
      <c r="H10685" s="2">
        <v>346776</v>
      </c>
    </row>
    <row r="10686" spans="1:8" x14ac:dyDescent="0.3">
      <c r="A10686" s="1" t="s">
        <v>14398</v>
      </c>
      <c r="B10686" s="1" t="s">
        <v>16721</v>
      </c>
      <c r="C10686" s="5">
        <v>20002440</v>
      </c>
      <c r="D10686" s="6">
        <f>VLOOKUP(C10686,Hoja3!$A:$C,2,0)</f>
        <v>0</v>
      </c>
      <c r="E10686" s="6">
        <f>VLOOKUP(C10686,Hoja3!$A:$C,3,0)</f>
        <v>0</v>
      </c>
      <c r="F10686" s="2">
        <v>0</v>
      </c>
      <c r="G10686" s="2">
        <v>0</v>
      </c>
      <c r="H10686" s="2">
        <v>346776</v>
      </c>
    </row>
    <row r="10687" spans="1:8" x14ac:dyDescent="0.3">
      <c r="A10687" s="1" t="s">
        <v>14400</v>
      </c>
      <c r="B10687" s="1" t="s">
        <v>16722</v>
      </c>
      <c r="C10687" s="5">
        <v>20002441</v>
      </c>
      <c r="D10687" s="6">
        <f>VLOOKUP(C10687,Hoja3!$A:$C,2,0)</f>
        <v>0</v>
      </c>
      <c r="E10687" s="6">
        <f>VLOOKUP(C10687,Hoja3!$A:$C,3,0)</f>
        <v>0</v>
      </c>
      <c r="F10687" s="2">
        <v>0</v>
      </c>
      <c r="G10687" s="2">
        <v>0</v>
      </c>
      <c r="H10687" s="2">
        <v>346776</v>
      </c>
    </row>
    <row r="10688" spans="1:8" x14ac:dyDescent="0.3">
      <c r="A10688" s="1" t="s">
        <v>16723</v>
      </c>
      <c r="B10688" s="1" t="s">
        <v>16724</v>
      </c>
      <c r="C10688" s="5">
        <v>10396950</v>
      </c>
      <c r="D10688" s="6">
        <f>VLOOKUP(C10688,Hoja3!$A:$C,2,0)</f>
        <v>0</v>
      </c>
      <c r="E10688" s="6">
        <f>VLOOKUP(C10688,Hoja3!$A:$C,3,0)</f>
        <v>0</v>
      </c>
      <c r="F10688" s="2">
        <v>0</v>
      </c>
      <c r="G10688" s="2">
        <v>0</v>
      </c>
      <c r="H10688" s="2">
        <v>346776</v>
      </c>
    </row>
    <row r="10689" spans="1:8" x14ac:dyDescent="0.3">
      <c r="A10689" s="1" t="s">
        <v>14402</v>
      </c>
      <c r="B10689" s="1" t="s">
        <v>16725</v>
      </c>
      <c r="C10689" s="5">
        <v>20001638</v>
      </c>
      <c r="D10689" s="6">
        <f>VLOOKUP(C10689,Hoja3!$A:$C,2,0)</f>
        <v>0</v>
      </c>
      <c r="E10689" s="6">
        <f>VLOOKUP(C10689,Hoja3!$A:$C,3,0)</f>
        <v>0</v>
      </c>
      <c r="F10689" s="2">
        <v>0</v>
      </c>
      <c r="G10689" s="2">
        <v>0</v>
      </c>
      <c r="H10689" s="2">
        <v>346776</v>
      </c>
    </row>
    <row r="10690" spans="1:8" x14ac:dyDescent="0.3">
      <c r="A10690" s="1" t="s">
        <v>14404</v>
      </c>
      <c r="B10690" s="1" t="s">
        <v>16726</v>
      </c>
      <c r="C10690" s="5">
        <v>20001639</v>
      </c>
      <c r="D10690" s="6">
        <f>VLOOKUP(C10690,Hoja3!$A:$C,2,0)</f>
        <v>0</v>
      </c>
      <c r="E10690" s="6">
        <f>VLOOKUP(C10690,Hoja3!$A:$C,3,0)</f>
        <v>0</v>
      </c>
      <c r="F10690" s="2">
        <v>0</v>
      </c>
      <c r="G10690" s="2">
        <v>0</v>
      </c>
      <c r="H10690" s="2">
        <v>346776</v>
      </c>
    </row>
    <row r="10691" spans="1:8" x14ac:dyDescent="0.3">
      <c r="A10691" s="1" t="s">
        <v>14406</v>
      </c>
      <c r="B10691" s="1" t="s">
        <v>16727</v>
      </c>
      <c r="C10691" s="5">
        <v>20001642</v>
      </c>
      <c r="D10691" s="6">
        <f>VLOOKUP(C10691,Hoja3!$A:$C,2,0)</f>
        <v>0</v>
      </c>
      <c r="E10691" s="6">
        <f>VLOOKUP(C10691,Hoja3!$A:$C,3,0)</f>
        <v>0</v>
      </c>
      <c r="F10691" s="2">
        <v>0</v>
      </c>
      <c r="G10691" s="2">
        <v>0</v>
      </c>
      <c r="H10691" s="2">
        <v>346776</v>
      </c>
    </row>
    <row r="10692" spans="1:8" x14ac:dyDescent="0.3">
      <c r="A10692" s="1" t="s">
        <v>14408</v>
      </c>
      <c r="B10692" s="1" t="s">
        <v>16728</v>
      </c>
      <c r="C10692" s="5">
        <v>20001643</v>
      </c>
      <c r="D10692" s="6">
        <f>VLOOKUP(C10692,Hoja3!$A:$C,2,0)</f>
        <v>0</v>
      </c>
      <c r="E10692" s="6">
        <f>VLOOKUP(C10692,Hoja3!$A:$C,3,0)</f>
        <v>0</v>
      </c>
      <c r="F10692" s="2">
        <v>0</v>
      </c>
      <c r="G10692" s="2">
        <v>0</v>
      </c>
      <c r="H10692" s="2">
        <v>346776</v>
      </c>
    </row>
    <row r="10693" spans="1:8" x14ac:dyDescent="0.3">
      <c r="A10693" s="1" t="s">
        <v>14410</v>
      </c>
      <c r="B10693" s="1" t="s">
        <v>16729</v>
      </c>
      <c r="C10693" s="5">
        <v>20001172</v>
      </c>
      <c r="D10693" s="6">
        <f>VLOOKUP(C10693,Hoja3!$A:$C,2,0)</f>
        <v>0</v>
      </c>
      <c r="E10693" s="6">
        <f>VLOOKUP(C10693,Hoja3!$A:$C,3,0)</f>
        <v>0</v>
      </c>
      <c r="F10693" s="2">
        <v>0</v>
      </c>
      <c r="G10693" s="2">
        <v>0</v>
      </c>
      <c r="H10693" s="2">
        <v>346776</v>
      </c>
    </row>
    <row r="10694" spans="1:8" x14ac:dyDescent="0.3">
      <c r="A10694" s="1" t="s">
        <v>14412</v>
      </c>
      <c r="B10694" s="1" t="s">
        <v>16730</v>
      </c>
      <c r="C10694" s="5">
        <v>20001173</v>
      </c>
      <c r="D10694" s="6">
        <f>VLOOKUP(C10694,Hoja3!$A:$C,2,0)</f>
        <v>0</v>
      </c>
      <c r="E10694" s="6">
        <f>VLOOKUP(C10694,Hoja3!$A:$C,3,0)</f>
        <v>0</v>
      </c>
      <c r="F10694" s="2">
        <v>0</v>
      </c>
      <c r="G10694" s="2">
        <v>0</v>
      </c>
      <c r="H10694" s="2">
        <v>346776</v>
      </c>
    </row>
    <row r="10695" spans="1:8" x14ac:dyDescent="0.3">
      <c r="A10695" s="1" t="s">
        <v>14414</v>
      </c>
      <c r="B10695" s="1" t="s">
        <v>16731</v>
      </c>
      <c r="C10695" s="5">
        <v>10397798</v>
      </c>
      <c r="D10695" s="6">
        <f>VLOOKUP(C10695,Hoja3!$A:$C,2,0)</f>
        <v>0</v>
      </c>
      <c r="E10695" s="6">
        <f>VLOOKUP(C10695,Hoja3!$A:$C,3,0)</f>
        <v>0</v>
      </c>
      <c r="F10695" s="2">
        <v>0</v>
      </c>
      <c r="G10695" s="2">
        <v>0</v>
      </c>
      <c r="H10695" s="2">
        <v>346776</v>
      </c>
    </row>
    <row r="10696" spans="1:8" x14ac:dyDescent="0.3">
      <c r="A10696" s="1" t="s">
        <v>14416</v>
      </c>
      <c r="B10696" s="1" t="s">
        <v>16732</v>
      </c>
      <c r="C10696" s="5">
        <v>10398935</v>
      </c>
      <c r="D10696" s="6">
        <f>VLOOKUP(C10696,Hoja3!$A:$C,2,0)</f>
        <v>0</v>
      </c>
      <c r="E10696" s="6">
        <f>VLOOKUP(C10696,Hoja3!$A:$C,3,0)</f>
        <v>0</v>
      </c>
      <c r="F10696" s="2">
        <v>0</v>
      </c>
      <c r="G10696" s="2">
        <v>0</v>
      </c>
      <c r="H10696" s="2">
        <v>346776</v>
      </c>
    </row>
    <row r="10697" spans="1:8" x14ac:dyDescent="0.3">
      <c r="A10697" s="1" t="s">
        <v>14418</v>
      </c>
      <c r="B10697" s="1" t="s">
        <v>16733</v>
      </c>
      <c r="C10697" s="5">
        <v>10397792</v>
      </c>
      <c r="D10697" s="6">
        <f>VLOOKUP(C10697,Hoja3!$A:$C,2,0)</f>
        <v>0</v>
      </c>
      <c r="E10697" s="6">
        <f>VLOOKUP(C10697,Hoja3!$A:$C,3,0)</f>
        <v>0</v>
      </c>
      <c r="F10697" s="2">
        <v>0</v>
      </c>
      <c r="G10697" s="2">
        <v>0</v>
      </c>
      <c r="H10697" s="2">
        <v>346776</v>
      </c>
    </row>
    <row r="10698" spans="1:8" x14ac:dyDescent="0.3">
      <c r="A10698" s="1" t="s">
        <v>14420</v>
      </c>
      <c r="B10698" s="1" t="s">
        <v>16734</v>
      </c>
      <c r="C10698" s="5">
        <v>20002442</v>
      </c>
      <c r="D10698" s="6">
        <f>VLOOKUP(C10698,Hoja3!$A:$C,2,0)</f>
        <v>0</v>
      </c>
      <c r="E10698" s="6">
        <f>VLOOKUP(C10698,Hoja3!$A:$C,3,0)</f>
        <v>0</v>
      </c>
      <c r="F10698" s="2">
        <v>0</v>
      </c>
      <c r="G10698" s="2">
        <v>0</v>
      </c>
      <c r="H10698" s="2">
        <v>346776</v>
      </c>
    </row>
    <row r="10699" spans="1:8" x14ac:dyDescent="0.3">
      <c r="A10699" s="1" t="s">
        <v>14422</v>
      </c>
      <c r="B10699" s="1" t="s">
        <v>16735</v>
      </c>
      <c r="C10699" s="5">
        <v>20001170</v>
      </c>
      <c r="D10699" s="6">
        <f>VLOOKUP(C10699,Hoja3!$A:$C,2,0)</f>
        <v>0</v>
      </c>
      <c r="E10699" s="6">
        <f>VLOOKUP(C10699,Hoja3!$A:$C,3,0)</f>
        <v>0</v>
      </c>
      <c r="F10699" s="2">
        <v>0</v>
      </c>
      <c r="G10699" s="2">
        <v>0</v>
      </c>
      <c r="H10699" s="2">
        <v>346776</v>
      </c>
    </row>
    <row r="10700" spans="1:8" x14ac:dyDescent="0.3">
      <c r="A10700" s="1" t="s">
        <v>14424</v>
      </c>
      <c r="B10700" s="1" t="s">
        <v>16736</v>
      </c>
      <c r="C10700" s="5">
        <v>20001171</v>
      </c>
      <c r="D10700" s="6">
        <f>VLOOKUP(C10700,Hoja3!$A:$C,2,0)</f>
        <v>0</v>
      </c>
      <c r="E10700" s="6">
        <f>VLOOKUP(C10700,Hoja3!$A:$C,3,0)</f>
        <v>0</v>
      </c>
      <c r="F10700" s="2">
        <v>0</v>
      </c>
      <c r="G10700" s="2">
        <v>0</v>
      </c>
      <c r="H10700" s="2">
        <v>346776</v>
      </c>
    </row>
    <row r="10701" spans="1:8" x14ac:dyDescent="0.3">
      <c r="A10701" s="1" t="s">
        <v>14426</v>
      </c>
      <c r="B10701" s="1" t="s">
        <v>16737</v>
      </c>
      <c r="C10701" s="5">
        <v>20001174</v>
      </c>
      <c r="D10701" s="6">
        <f>VLOOKUP(C10701,Hoja3!$A:$C,2,0)</f>
        <v>0</v>
      </c>
      <c r="E10701" s="6">
        <f>VLOOKUP(C10701,Hoja3!$A:$C,3,0)</f>
        <v>0</v>
      </c>
      <c r="F10701" s="2">
        <v>0</v>
      </c>
      <c r="G10701" s="2">
        <v>0</v>
      </c>
      <c r="H10701" s="2">
        <v>346776</v>
      </c>
    </row>
    <row r="10702" spans="1:8" x14ac:dyDescent="0.3">
      <c r="A10702" s="1" t="s">
        <v>14428</v>
      </c>
      <c r="B10702" s="1" t="s">
        <v>16738</v>
      </c>
      <c r="C10702" s="5">
        <v>20001916</v>
      </c>
      <c r="D10702" s="6">
        <f>VLOOKUP(C10702,Hoja3!$A:$C,2,0)</f>
        <v>0</v>
      </c>
      <c r="E10702" s="6">
        <f>VLOOKUP(C10702,Hoja3!$A:$C,3,0)</f>
        <v>0</v>
      </c>
      <c r="F10702" s="2">
        <v>0</v>
      </c>
      <c r="G10702" s="2">
        <v>0</v>
      </c>
      <c r="H10702" s="2">
        <v>346776</v>
      </c>
    </row>
    <row r="10703" spans="1:8" x14ac:dyDescent="0.3">
      <c r="A10703" s="1" t="s">
        <v>14430</v>
      </c>
      <c r="B10703" s="1" t="s">
        <v>16739</v>
      </c>
      <c r="C10703" s="5">
        <v>20001917</v>
      </c>
      <c r="D10703" s="6">
        <f>VLOOKUP(C10703,Hoja3!$A:$C,2,0)</f>
        <v>0</v>
      </c>
      <c r="E10703" s="6">
        <f>VLOOKUP(C10703,Hoja3!$A:$C,3,0)</f>
        <v>0</v>
      </c>
      <c r="F10703" s="2">
        <v>0</v>
      </c>
      <c r="G10703" s="2">
        <v>0</v>
      </c>
      <c r="H10703" s="2">
        <v>346776</v>
      </c>
    </row>
    <row r="10704" spans="1:8" x14ac:dyDescent="0.3">
      <c r="A10704" s="1" t="s">
        <v>14432</v>
      </c>
      <c r="B10704" s="1" t="s">
        <v>16740</v>
      </c>
      <c r="C10704" s="5">
        <v>20002430</v>
      </c>
      <c r="D10704" s="6">
        <f>VLOOKUP(C10704,Hoja3!$A:$C,2,0)</f>
        <v>0</v>
      </c>
      <c r="E10704" s="6">
        <f>VLOOKUP(C10704,Hoja3!$A:$C,3,0)</f>
        <v>0</v>
      </c>
      <c r="F10704" s="2">
        <v>0</v>
      </c>
      <c r="G10704" s="2">
        <v>0</v>
      </c>
      <c r="H10704" s="2">
        <v>346776</v>
      </c>
    </row>
    <row r="10705" spans="1:8" x14ac:dyDescent="0.3">
      <c r="A10705" s="1" t="s">
        <v>14434</v>
      </c>
      <c r="B10705" s="1" t="s">
        <v>16741</v>
      </c>
      <c r="C10705" s="5">
        <v>20002443</v>
      </c>
      <c r="D10705" s="6">
        <f>VLOOKUP(C10705,Hoja3!$A:$C,2,0)</f>
        <v>0</v>
      </c>
      <c r="E10705" s="6">
        <f>VLOOKUP(C10705,Hoja3!$A:$C,3,0)</f>
        <v>0</v>
      </c>
      <c r="F10705" s="2">
        <v>0</v>
      </c>
      <c r="G10705" s="2">
        <v>0</v>
      </c>
      <c r="H10705" s="2">
        <v>346776</v>
      </c>
    </row>
    <row r="10706" spans="1:8" x14ac:dyDescent="0.3">
      <c r="A10706" s="1" t="s">
        <v>14436</v>
      </c>
      <c r="B10706" s="1" t="s">
        <v>16742</v>
      </c>
      <c r="C10706" s="5">
        <v>20001175</v>
      </c>
      <c r="D10706" s="6">
        <f>VLOOKUP(C10706,Hoja3!$A:$C,2,0)</f>
        <v>0</v>
      </c>
      <c r="E10706" s="6">
        <f>VLOOKUP(C10706,Hoja3!$A:$C,3,0)</f>
        <v>0</v>
      </c>
      <c r="F10706" s="2">
        <v>0</v>
      </c>
      <c r="G10706" s="2">
        <v>0</v>
      </c>
      <c r="H10706" s="2">
        <v>346776</v>
      </c>
    </row>
    <row r="10707" spans="1:8" x14ac:dyDescent="0.3">
      <c r="A10707" s="1" t="s">
        <v>14438</v>
      </c>
      <c r="B10707" s="1" t="s">
        <v>16743</v>
      </c>
      <c r="C10707" s="5">
        <v>20001176</v>
      </c>
      <c r="D10707" s="6">
        <f>VLOOKUP(C10707,Hoja3!$A:$C,2,0)</f>
        <v>0</v>
      </c>
      <c r="E10707" s="6">
        <f>VLOOKUP(C10707,Hoja3!$A:$C,3,0)</f>
        <v>0</v>
      </c>
      <c r="F10707" s="2">
        <v>0</v>
      </c>
      <c r="G10707" s="2">
        <v>0</v>
      </c>
      <c r="H10707" s="2">
        <v>346776</v>
      </c>
    </row>
    <row r="10708" spans="1:8" x14ac:dyDescent="0.3">
      <c r="A10708" s="1" t="s">
        <v>14440</v>
      </c>
      <c r="B10708" s="1" t="s">
        <v>16744</v>
      </c>
      <c r="C10708" s="5">
        <v>20001177</v>
      </c>
      <c r="D10708" s="6">
        <f>VLOOKUP(C10708,Hoja3!$A:$C,2,0)</f>
        <v>0</v>
      </c>
      <c r="E10708" s="6">
        <f>VLOOKUP(C10708,Hoja3!$A:$C,3,0)</f>
        <v>0</v>
      </c>
      <c r="F10708" s="2">
        <v>0</v>
      </c>
      <c r="G10708" s="2">
        <v>0</v>
      </c>
      <c r="H10708" s="2">
        <v>346776</v>
      </c>
    </row>
    <row r="10709" spans="1:8" x14ac:dyDescent="0.3">
      <c r="A10709" s="1" t="s">
        <v>14442</v>
      </c>
      <c r="B10709" s="1" t="s">
        <v>16745</v>
      </c>
      <c r="C10709" s="5">
        <v>20001919</v>
      </c>
      <c r="D10709" s="6">
        <f>VLOOKUP(C10709,Hoja3!$A:$C,2,0)</f>
        <v>0</v>
      </c>
      <c r="E10709" s="6">
        <f>VLOOKUP(C10709,Hoja3!$A:$C,3,0)</f>
        <v>0</v>
      </c>
      <c r="F10709" s="2">
        <v>0</v>
      </c>
      <c r="G10709" s="2">
        <v>0</v>
      </c>
      <c r="H10709" s="2">
        <v>346776</v>
      </c>
    </row>
    <row r="10710" spans="1:8" x14ac:dyDescent="0.3">
      <c r="A10710" s="1" t="s">
        <v>14444</v>
      </c>
      <c r="B10710" s="1" t="s">
        <v>16746</v>
      </c>
      <c r="C10710" s="5">
        <v>20001920</v>
      </c>
      <c r="D10710" s="6">
        <f>VLOOKUP(C10710,Hoja3!$A:$C,2,0)</f>
        <v>0</v>
      </c>
      <c r="E10710" s="6">
        <f>VLOOKUP(C10710,Hoja3!$A:$C,3,0)</f>
        <v>0</v>
      </c>
      <c r="F10710" s="2">
        <v>0</v>
      </c>
      <c r="G10710" s="2">
        <v>0</v>
      </c>
      <c r="H10710" s="2">
        <v>346776</v>
      </c>
    </row>
    <row r="10711" spans="1:8" x14ac:dyDescent="0.3">
      <c r="A10711" s="1" t="s">
        <v>14446</v>
      </c>
      <c r="B10711" s="1" t="s">
        <v>16747</v>
      </c>
      <c r="C10711" s="5">
        <v>20002444</v>
      </c>
      <c r="D10711" s="6">
        <f>VLOOKUP(C10711,Hoja3!$A:$C,2,0)</f>
        <v>0</v>
      </c>
      <c r="E10711" s="6">
        <f>VLOOKUP(C10711,Hoja3!$A:$C,3,0)</f>
        <v>0</v>
      </c>
      <c r="F10711" s="2">
        <v>0</v>
      </c>
      <c r="G10711" s="2">
        <v>0</v>
      </c>
      <c r="H10711" s="2">
        <v>346776</v>
      </c>
    </row>
    <row r="10712" spans="1:8" x14ac:dyDescent="0.3">
      <c r="A10712" s="1" t="s">
        <v>14448</v>
      </c>
      <c r="B10712" s="1" t="s">
        <v>16748</v>
      </c>
      <c r="C10712" s="5">
        <v>20002445</v>
      </c>
      <c r="D10712" s="6">
        <f>VLOOKUP(C10712,Hoja3!$A:$C,2,0)</f>
        <v>0</v>
      </c>
      <c r="E10712" s="6">
        <f>VLOOKUP(C10712,Hoja3!$A:$C,3,0)</f>
        <v>0</v>
      </c>
      <c r="F10712" s="2">
        <v>0</v>
      </c>
      <c r="G10712" s="2">
        <v>0</v>
      </c>
      <c r="H10712" s="2">
        <v>346776</v>
      </c>
    </row>
    <row r="10713" spans="1:8" x14ac:dyDescent="0.3">
      <c r="A10713" s="1" t="s">
        <v>14450</v>
      </c>
      <c r="B10713" s="1" t="s">
        <v>16749</v>
      </c>
      <c r="C10713" s="5">
        <v>20001644</v>
      </c>
      <c r="D10713" s="6">
        <f>VLOOKUP(C10713,Hoja3!$A:$C,2,0)</f>
        <v>0</v>
      </c>
      <c r="E10713" s="6">
        <f>VLOOKUP(C10713,Hoja3!$A:$C,3,0)</f>
        <v>0</v>
      </c>
      <c r="F10713" s="2">
        <v>0</v>
      </c>
      <c r="G10713" s="2">
        <v>0</v>
      </c>
      <c r="H10713" s="2">
        <v>346776</v>
      </c>
    </row>
    <row r="10714" spans="1:8" x14ac:dyDescent="0.3">
      <c r="A10714" s="1" t="s">
        <v>14452</v>
      </c>
      <c r="B10714" s="1" t="s">
        <v>16750</v>
      </c>
      <c r="C10714" s="5">
        <v>20001645</v>
      </c>
      <c r="D10714" s="6">
        <f>VLOOKUP(C10714,Hoja3!$A:$C,2,0)</f>
        <v>0</v>
      </c>
      <c r="E10714" s="6">
        <f>VLOOKUP(C10714,Hoja3!$A:$C,3,0)</f>
        <v>0</v>
      </c>
      <c r="F10714" s="2">
        <v>0</v>
      </c>
      <c r="G10714" s="2">
        <v>0</v>
      </c>
      <c r="H10714" s="2">
        <v>346776</v>
      </c>
    </row>
    <row r="10715" spans="1:8" x14ac:dyDescent="0.3">
      <c r="A10715" s="1" t="s">
        <v>16751</v>
      </c>
      <c r="B10715" s="1" t="s">
        <v>16752</v>
      </c>
      <c r="C10715" s="5">
        <v>10400625</v>
      </c>
      <c r="D10715" s="6">
        <f>VLOOKUP(C10715,Hoja3!$A:$C,2,0)</f>
        <v>0</v>
      </c>
      <c r="E10715" s="6">
        <f>VLOOKUP(C10715,Hoja3!$A:$C,3,0)</f>
        <v>0</v>
      </c>
      <c r="F10715" s="2">
        <v>0</v>
      </c>
      <c r="G10715" s="2">
        <v>0</v>
      </c>
      <c r="H10715" s="2">
        <v>346776</v>
      </c>
    </row>
    <row r="10716" spans="1:8" x14ac:dyDescent="0.3">
      <c r="A10716" s="1" t="s">
        <v>14454</v>
      </c>
      <c r="B10716" s="1" t="s">
        <v>16753</v>
      </c>
      <c r="C10716" s="5">
        <v>20001646</v>
      </c>
      <c r="D10716" s="6">
        <f>VLOOKUP(C10716,Hoja3!$A:$C,2,0)</f>
        <v>0</v>
      </c>
      <c r="E10716" s="6">
        <f>VLOOKUP(C10716,Hoja3!$A:$C,3,0)</f>
        <v>0</v>
      </c>
      <c r="F10716" s="2">
        <v>0</v>
      </c>
      <c r="G10716" s="2">
        <v>0</v>
      </c>
      <c r="H10716" s="2">
        <v>346776</v>
      </c>
    </row>
    <row r="10717" spans="1:8" x14ac:dyDescent="0.3">
      <c r="A10717" s="1" t="s">
        <v>14456</v>
      </c>
      <c r="B10717" s="1" t="s">
        <v>16754</v>
      </c>
      <c r="C10717" s="5">
        <v>20001650</v>
      </c>
      <c r="D10717" s="6">
        <f>VLOOKUP(C10717,Hoja3!$A:$C,2,0)</f>
        <v>0</v>
      </c>
      <c r="E10717" s="6">
        <f>VLOOKUP(C10717,Hoja3!$A:$C,3,0)</f>
        <v>0</v>
      </c>
      <c r="F10717" s="2">
        <v>0</v>
      </c>
      <c r="G10717" s="2">
        <v>0</v>
      </c>
      <c r="H10717" s="2">
        <v>346776</v>
      </c>
    </row>
    <row r="10718" spans="1:8" x14ac:dyDescent="0.3">
      <c r="A10718" s="1" t="s">
        <v>14458</v>
      </c>
      <c r="B10718" s="1" t="s">
        <v>16755</v>
      </c>
      <c r="C10718" s="5">
        <v>20001647</v>
      </c>
      <c r="D10718" s="6">
        <f>VLOOKUP(C10718,Hoja3!$A:$C,2,0)</f>
        <v>0</v>
      </c>
      <c r="E10718" s="6">
        <f>VLOOKUP(C10718,Hoja3!$A:$C,3,0)</f>
        <v>0</v>
      </c>
      <c r="F10718" s="2">
        <v>0</v>
      </c>
      <c r="G10718" s="2">
        <v>0</v>
      </c>
      <c r="H10718" s="2">
        <v>346776</v>
      </c>
    </row>
    <row r="10719" spans="1:8" x14ac:dyDescent="0.3">
      <c r="A10719" s="1" t="s">
        <v>14460</v>
      </c>
      <c r="B10719" s="1" t="s">
        <v>16756</v>
      </c>
      <c r="C10719" s="5">
        <v>20001178</v>
      </c>
      <c r="D10719" s="6">
        <f>VLOOKUP(C10719,Hoja3!$A:$C,2,0)</f>
        <v>0</v>
      </c>
      <c r="E10719" s="6">
        <f>VLOOKUP(C10719,Hoja3!$A:$C,3,0)</f>
        <v>0</v>
      </c>
      <c r="F10719" s="2">
        <v>0</v>
      </c>
      <c r="G10719" s="2">
        <v>0</v>
      </c>
      <c r="H10719" s="2">
        <v>346776</v>
      </c>
    </row>
    <row r="10720" spans="1:8" x14ac:dyDescent="0.3">
      <c r="A10720" s="1" t="s">
        <v>14462</v>
      </c>
      <c r="B10720" s="1" t="s">
        <v>16757</v>
      </c>
      <c r="C10720" s="5">
        <v>20001179</v>
      </c>
      <c r="D10720" s="6">
        <f>VLOOKUP(C10720,Hoja3!$A:$C,2,0)</f>
        <v>0</v>
      </c>
      <c r="E10720" s="6">
        <f>VLOOKUP(C10720,Hoja3!$A:$C,3,0)</f>
        <v>0</v>
      </c>
      <c r="F10720" s="2">
        <v>0</v>
      </c>
      <c r="G10720" s="2">
        <v>0</v>
      </c>
      <c r="H10720" s="2">
        <v>346776</v>
      </c>
    </row>
    <row r="10721" spans="1:8" x14ac:dyDescent="0.3">
      <c r="A10721" s="1" t="s">
        <v>14464</v>
      </c>
      <c r="B10721" s="1" t="s">
        <v>16758</v>
      </c>
      <c r="C10721" s="5">
        <v>20001181</v>
      </c>
      <c r="D10721" s="6">
        <f>VLOOKUP(C10721,Hoja3!$A:$C,2,0)</f>
        <v>0</v>
      </c>
      <c r="E10721" s="6">
        <f>VLOOKUP(C10721,Hoja3!$A:$C,3,0)</f>
        <v>0</v>
      </c>
      <c r="F10721" s="2">
        <v>0</v>
      </c>
      <c r="G10721" s="2">
        <v>0</v>
      </c>
      <c r="H10721" s="2">
        <v>346776</v>
      </c>
    </row>
    <row r="10722" spans="1:8" x14ac:dyDescent="0.3">
      <c r="A10722" s="1" t="s">
        <v>14466</v>
      </c>
      <c r="B10722" s="1" t="s">
        <v>16759</v>
      </c>
      <c r="C10722" s="5">
        <v>20001921</v>
      </c>
      <c r="D10722" s="6">
        <f>VLOOKUP(C10722,Hoja3!$A:$C,2,0)</f>
        <v>0</v>
      </c>
      <c r="E10722" s="6">
        <f>VLOOKUP(C10722,Hoja3!$A:$C,3,0)</f>
        <v>0</v>
      </c>
      <c r="F10722" s="2">
        <v>0</v>
      </c>
      <c r="G10722" s="2">
        <v>0</v>
      </c>
      <c r="H10722" s="2">
        <v>346776</v>
      </c>
    </row>
    <row r="10723" spans="1:8" x14ac:dyDescent="0.3">
      <c r="A10723" s="1" t="s">
        <v>14468</v>
      </c>
      <c r="B10723" s="1" t="s">
        <v>16760</v>
      </c>
      <c r="C10723" s="5">
        <v>20001922</v>
      </c>
      <c r="D10723" s="6">
        <f>VLOOKUP(C10723,Hoja3!$A:$C,2,0)</f>
        <v>0</v>
      </c>
      <c r="E10723" s="6">
        <f>VLOOKUP(C10723,Hoja3!$A:$C,3,0)</f>
        <v>0</v>
      </c>
      <c r="F10723" s="2">
        <v>0</v>
      </c>
      <c r="G10723" s="2">
        <v>0</v>
      </c>
      <c r="H10723" s="2">
        <v>346776</v>
      </c>
    </row>
    <row r="10724" spans="1:8" x14ac:dyDescent="0.3">
      <c r="A10724" s="1" t="s">
        <v>14470</v>
      </c>
      <c r="B10724" s="1" t="s">
        <v>16761</v>
      </c>
      <c r="C10724" s="5">
        <v>20002446</v>
      </c>
      <c r="D10724" s="6">
        <f>VLOOKUP(C10724,Hoja3!$A:$C,2,0)</f>
        <v>0</v>
      </c>
      <c r="E10724" s="6">
        <f>VLOOKUP(C10724,Hoja3!$A:$C,3,0)</f>
        <v>0</v>
      </c>
      <c r="F10724" s="2">
        <v>0</v>
      </c>
      <c r="G10724" s="2">
        <v>0</v>
      </c>
      <c r="H10724" s="2">
        <v>346776</v>
      </c>
    </row>
    <row r="10725" spans="1:8" x14ac:dyDescent="0.3">
      <c r="A10725" s="1" t="s">
        <v>14472</v>
      </c>
      <c r="B10725" s="1" t="s">
        <v>16762</v>
      </c>
      <c r="C10725" s="5">
        <v>20002447</v>
      </c>
      <c r="D10725" s="6">
        <f>VLOOKUP(C10725,Hoja3!$A:$C,2,0)</f>
        <v>0</v>
      </c>
      <c r="E10725" s="6">
        <f>VLOOKUP(C10725,Hoja3!$A:$C,3,0)</f>
        <v>0</v>
      </c>
      <c r="F10725" s="2">
        <v>0</v>
      </c>
      <c r="G10725" s="2">
        <v>0</v>
      </c>
      <c r="H10725" s="2">
        <v>346776</v>
      </c>
    </row>
    <row r="10726" spans="1:8" x14ac:dyDescent="0.3">
      <c r="A10726" s="1" t="s">
        <v>14474</v>
      </c>
      <c r="B10726" s="1" t="s">
        <v>16763</v>
      </c>
      <c r="C10726" s="5">
        <v>20001182</v>
      </c>
      <c r="D10726" s="6">
        <f>VLOOKUP(C10726,Hoja3!$A:$C,2,0)</f>
        <v>0</v>
      </c>
      <c r="E10726" s="6">
        <f>VLOOKUP(C10726,Hoja3!$A:$C,3,0)</f>
        <v>0</v>
      </c>
      <c r="F10726" s="2">
        <v>0</v>
      </c>
      <c r="G10726" s="2">
        <v>0</v>
      </c>
      <c r="H10726" s="2">
        <v>346776</v>
      </c>
    </row>
    <row r="10727" spans="1:8" x14ac:dyDescent="0.3">
      <c r="A10727" s="1" t="s">
        <v>14476</v>
      </c>
      <c r="B10727" s="1" t="s">
        <v>16764</v>
      </c>
      <c r="C10727" s="5">
        <v>20001183</v>
      </c>
      <c r="D10727" s="6">
        <f>VLOOKUP(C10727,Hoja3!$A:$C,2,0)</f>
        <v>0</v>
      </c>
      <c r="E10727" s="6">
        <f>VLOOKUP(C10727,Hoja3!$A:$C,3,0)</f>
        <v>0</v>
      </c>
      <c r="F10727" s="2">
        <v>0</v>
      </c>
      <c r="G10727" s="2">
        <v>0</v>
      </c>
      <c r="H10727" s="2">
        <v>346776</v>
      </c>
    </row>
    <row r="10728" spans="1:8" x14ac:dyDescent="0.3">
      <c r="A10728" s="1" t="s">
        <v>14478</v>
      </c>
      <c r="B10728" s="1" t="s">
        <v>16765</v>
      </c>
      <c r="C10728" s="5">
        <v>20001184</v>
      </c>
      <c r="D10728" s="6">
        <f>VLOOKUP(C10728,Hoja3!$A:$C,2,0)</f>
        <v>0</v>
      </c>
      <c r="E10728" s="6">
        <f>VLOOKUP(C10728,Hoja3!$A:$C,3,0)</f>
        <v>0</v>
      </c>
      <c r="F10728" s="2">
        <v>0</v>
      </c>
      <c r="G10728" s="2">
        <v>0</v>
      </c>
      <c r="H10728" s="2">
        <v>346776</v>
      </c>
    </row>
    <row r="10729" spans="1:8" x14ac:dyDescent="0.3">
      <c r="A10729" s="1" t="s">
        <v>14480</v>
      </c>
      <c r="B10729" s="1" t="s">
        <v>16766</v>
      </c>
      <c r="C10729" s="5">
        <v>20001923</v>
      </c>
      <c r="D10729" s="6">
        <f>VLOOKUP(C10729,Hoja3!$A:$C,2,0)</f>
        <v>0</v>
      </c>
      <c r="E10729" s="6">
        <f>VLOOKUP(C10729,Hoja3!$A:$C,3,0)</f>
        <v>0</v>
      </c>
      <c r="F10729" s="2">
        <v>0</v>
      </c>
      <c r="G10729" s="2">
        <v>0</v>
      </c>
      <c r="H10729" s="2">
        <v>346776</v>
      </c>
    </row>
    <row r="10730" spans="1:8" x14ac:dyDescent="0.3">
      <c r="A10730" s="1" t="s">
        <v>14482</v>
      </c>
      <c r="B10730" s="1" t="s">
        <v>16767</v>
      </c>
      <c r="C10730" s="5">
        <v>20001924</v>
      </c>
      <c r="D10730" s="6">
        <f>VLOOKUP(C10730,Hoja3!$A:$C,2,0)</f>
        <v>0</v>
      </c>
      <c r="E10730" s="6">
        <f>VLOOKUP(C10730,Hoja3!$A:$C,3,0)</f>
        <v>0</v>
      </c>
      <c r="F10730" s="2">
        <v>0</v>
      </c>
      <c r="G10730" s="2">
        <v>0</v>
      </c>
      <c r="H10730" s="2">
        <v>346776</v>
      </c>
    </row>
    <row r="10731" spans="1:8" x14ac:dyDescent="0.3">
      <c r="A10731" s="1" t="s">
        <v>14484</v>
      </c>
      <c r="B10731" s="1" t="s">
        <v>16768</v>
      </c>
      <c r="C10731" s="5">
        <v>20002431</v>
      </c>
      <c r="D10731" s="6">
        <f>VLOOKUP(C10731,Hoja3!$A:$C,2,0)</f>
        <v>0</v>
      </c>
      <c r="E10731" s="6">
        <f>VLOOKUP(C10731,Hoja3!$A:$C,3,0)</f>
        <v>0</v>
      </c>
      <c r="F10731" s="2">
        <v>0</v>
      </c>
      <c r="G10731" s="2">
        <v>0</v>
      </c>
      <c r="H10731" s="2">
        <v>346776</v>
      </c>
    </row>
    <row r="10732" spans="1:8" x14ac:dyDescent="0.3">
      <c r="A10732" s="1" t="s">
        <v>14486</v>
      </c>
      <c r="B10732" s="1" t="s">
        <v>16769</v>
      </c>
      <c r="C10732" s="5">
        <v>20002432</v>
      </c>
      <c r="D10732" s="6">
        <f>VLOOKUP(C10732,Hoja3!$A:$C,2,0)</f>
        <v>0</v>
      </c>
      <c r="E10732" s="6">
        <f>VLOOKUP(C10732,Hoja3!$A:$C,3,0)</f>
        <v>0</v>
      </c>
      <c r="F10732" s="2">
        <v>0</v>
      </c>
      <c r="G10732" s="2">
        <v>0</v>
      </c>
      <c r="H10732" s="2">
        <v>346776</v>
      </c>
    </row>
    <row r="10733" spans="1:8" x14ac:dyDescent="0.3">
      <c r="A10733" s="1" t="s">
        <v>14488</v>
      </c>
      <c r="B10733" s="1" t="s">
        <v>16770</v>
      </c>
      <c r="C10733" s="5">
        <v>20001185</v>
      </c>
      <c r="D10733" s="6">
        <f>VLOOKUP(C10733,Hoja3!$A:$C,2,0)</f>
        <v>0</v>
      </c>
      <c r="E10733" s="6">
        <f>VLOOKUP(C10733,Hoja3!$A:$C,3,0)</f>
        <v>0</v>
      </c>
      <c r="F10733" s="2">
        <v>0</v>
      </c>
      <c r="G10733" s="2">
        <v>0</v>
      </c>
      <c r="H10733" s="2">
        <v>346776</v>
      </c>
    </row>
    <row r="10734" spans="1:8" x14ac:dyDescent="0.3">
      <c r="A10734" s="1" t="s">
        <v>14490</v>
      </c>
      <c r="B10734" s="1" t="s">
        <v>16771</v>
      </c>
      <c r="C10734" s="5">
        <v>20001186</v>
      </c>
      <c r="D10734" s="6">
        <f>VLOOKUP(C10734,Hoja3!$A:$C,2,0)</f>
        <v>0</v>
      </c>
      <c r="E10734" s="6">
        <f>VLOOKUP(C10734,Hoja3!$A:$C,3,0)</f>
        <v>0</v>
      </c>
      <c r="F10734" s="2">
        <v>0</v>
      </c>
      <c r="G10734" s="2">
        <v>0</v>
      </c>
      <c r="H10734" s="2">
        <v>346776</v>
      </c>
    </row>
    <row r="10735" spans="1:8" x14ac:dyDescent="0.3">
      <c r="A10735" s="1" t="s">
        <v>14492</v>
      </c>
      <c r="B10735" s="1" t="s">
        <v>16772</v>
      </c>
      <c r="C10735" s="5">
        <v>20001187</v>
      </c>
      <c r="D10735" s="6">
        <f>VLOOKUP(C10735,Hoja3!$A:$C,2,0)</f>
        <v>0</v>
      </c>
      <c r="E10735" s="6">
        <f>VLOOKUP(C10735,Hoja3!$A:$C,3,0)</f>
        <v>0</v>
      </c>
      <c r="F10735" s="2">
        <v>0</v>
      </c>
      <c r="G10735" s="2">
        <v>0</v>
      </c>
      <c r="H10735" s="2">
        <v>346776</v>
      </c>
    </row>
    <row r="10736" spans="1:8" x14ac:dyDescent="0.3">
      <c r="A10736" s="1" t="s">
        <v>14494</v>
      </c>
      <c r="B10736" s="1" t="s">
        <v>16773</v>
      </c>
      <c r="C10736" s="5">
        <v>20001925</v>
      </c>
      <c r="D10736" s="6">
        <f>VLOOKUP(C10736,Hoja3!$A:$C,2,0)</f>
        <v>0</v>
      </c>
      <c r="E10736" s="6">
        <f>VLOOKUP(C10736,Hoja3!$A:$C,3,0)</f>
        <v>0</v>
      </c>
      <c r="F10736" s="2">
        <v>0</v>
      </c>
      <c r="G10736" s="2">
        <v>0</v>
      </c>
      <c r="H10736" s="2">
        <v>346776</v>
      </c>
    </row>
    <row r="10737" spans="1:8" x14ac:dyDescent="0.3">
      <c r="A10737" s="1" t="s">
        <v>14496</v>
      </c>
      <c r="B10737" s="1" t="s">
        <v>16774</v>
      </c>
      <c r="C10737" s="5">
        <v>20001926</v>
      </c>
      <c r="D10737" s="6">
        <f>VLOOKUP(C10737,Hoja3!$A:$C,2,0)</f>
        <v>0</v>
      </c>
      <c r="E10737" s="6">
        <f>VLOOKUP(C10737,Hoja3!$A:$C,3,0)</f>
        <v>0</v>
      </c>
      <c r="F10737" s="2">
        <v>0</v>
      </c>
      <c r="G10737" s="2">
        <v>0</v>
      </c>
      <c r="H10737" s="2">
        <v>346776</v>
      </c>
    </row>
    <row r="10738" spans="1:8" x14ac:dyDescent="0.3">
      <c r="A10738" s="1" t="s">
        <v>14498</v>
      </c>
      <c r="B10738" s="1" t="s">
        <v>16775</v>
      </c>
      <c r="C10738" s="5">
        <v>20002433</v>
      </c>
      <c r="D10738" s="6">
        <f>VLOOKUP(C10738,Hoja3!$A:$C,2,0)</f>
        <v>0</v>
      </c>
      <c r="E10738" s="6">
        <f>VLOOKUP(C10738,Hoja3!$A:$C,3,0)</f>
        <v>0</v>
      </c>
      <c r="F10738" s="2">
        <v>0</v>
      </c>
      <c r="G10738" s="2">
        <v>0</v>
      </c>
      <c r="H10738" s="2">
        <v>346776</v>
      </c>
    </row>
    <row r="10739" spans="1:8" x14ac:dyDescent="0.3">
      <c r="A10739" s="1" t="s">
        <v>14500</v>
      </c>
      <c r="B10739" s="1" t="s">
        <v>16776</v>
      </c>
      <c r="C10739" s="5">
        <v>20002434</v>
      </c>
      <c r="D10739" s="6">
        <f>VLOOKUP(C10739,Hoja3!$A:$C,2,0)</f>
        <v>0</v>
      </c>
      <c r="E10739" s="6">
        <f>VLOOKUP(C10739,Hoja3!$A:$C,3,0)</f>
        <v>0</v>
      </c>
      <c r="F10739" s="2">
        <v>0</v>
      </c>
      <c r="G10739" s="2">
        <v>0</v>
      </c>
      <c r="H10739" s="2">
        <v>346776</v>
      </c>
    </row>
    <row r="10740" spans="1:8" x14ac:dyDescent="0.3">
      <c r="A10740" s="1" t="s">
        <v>14502</v>
      </c>
      <c r="B10740" s="1" t="s">
        <v>16777</v>
      </c>
      <c r="C10740" s="5">
        <v>20001651</v>
      </c>
      <c r="D10740" s="6">
        <f>VLOOKUP(C10740,Hoja3!$A:$C,2,0)</f>
        <v>0</v>
      </c>
      <c r="E10740" s="6">
        <f>VLOOKUP(C10740,Hoja3!$A:$C,3,0)</f>
        <v>0</v>
      </c>
      <c r="F10740" s="2">
        <v>0</v>
      </c>
      <c r="G10740" s="2">
        <v>0</v>
      </c>
      <c r="H10740" s="2">
        <v>346776</v>
      </c>
    </row>
    <row r="10741" spans="1:8" x14ac:dyDescent="0.3">
      <c r="A10741" s="1" t="s">
        <v>14504</v>
      </c>
      <c r="B10741" s="1" t="s">
        <v>16778</v>
      </c>
      <c r="C10741" s="5">
        <v>20001652</v>
      </c>
      <c r="D10741" s="6">
        <f>VLOOKUP(C10741,Hoja3!$A:$C,2,0)</f>
        <v>0</v>
      </c>
      <c r="E10741" s="6">
        <f>VLOOKUP(C10741,Hoja3!$A:$C,3,0)</f>
        <v>0</v>
      </c>
      <c r="F10741" s="2">
        <v>0</v>
      </c>
      <c r="G10741" s="2">
        <v>0</v>
      </c>
      <c r="H10741" s="2">
        <v>346776</v>
      </c>
    </row>
    <row r="10742" spans="1:8" x14ac:dyDescent="0.3">
      <c r="A10742" s="1" t="s">
        <v>14506</v>
      </c>
      <c r="B10742" s="1" t="s">
        <v>16779</v>
      </c>
      <c r="C10742" s="5">
        <v>20001653</v>
      </c>
      <c r="D10742" s="6">
        <f>VLOOKUP(C10742,Hoja3!$A:$C,2,0)</f>
        <v>0</v>
      </c>
      <c r="E10742" s="6">
        <f>VLOOKUP(C10742,Hoja3!$A:$C,3,0)</f>
        <v>0</v>
      </c>
      <c r="F10742" s="2">
        <v>0</v>
      </c>
      <c r="G10742" s="2">
        <v>0</v>
      </c>
      <c r="H10742" s="2">
        <v>346776</v>
      </c>
    </row>
    <row r="10743" spans="1:8" x14ac:dyDescent="0.3">
      <c r="A10743" s="1" t="s">
        <v>14508</v>
      </c>
      <c r="B10743" s="1" t="s">
        <v>16780</v>
      </c>
      <c r="C10743" s="5">
        <v>20001654</v>
      </c>
      <c r="D10743" s="6">
        <f>VLOOKUP(C10743,Hoja3!$A:$C,2,0)</f>
        <v>0</v>
      </c>
      <c r="E10743" s="6">
        <f>VLOOKUP(C10743,Hoja3!$A:$C,3,0)</f>
        <v>0</v>
      </c>
      <c r="F10743" s="2">
        <v>0</v>
      </c>
      <c r="G10743" s="2">
        <v>0</v>
      </c>
      <c r="H10743" s="2">
        <v>346776</v>
      </c>
    </row>
    <row r="10744" spans="1:8" x14ac:dyDescent="0.3">
      <c r="A10744" s="1" t="s">
        <v>14510</v>
      </c>
      <c r="B10744" s="1" t="s">
        <v>16781</v>
      </c>
      <c r="C10744" s="5">
        <v>20001648</v>
      </c>
      <c r="D10744" s="6">
        <f>VLOOKUP(C10744,Hoja3!$A:$C,2,0)</f>
        <v>0</v>
      </c>
      <c r="E10744" s="6">
        <f>VLOOKUP(C10744,Hoja3!$A:$C,3,0)</f>
        <v>0</v>
      </c>
      <c r="F10744" s="2">
        <v>0</v>
      </c>
      <c r="G10744" s="2">
        <v>0</v>
      </c>
      <c r="H10744" s="2">
        <v>346776</v>
      </c>
    </row>
    <row r="10745" spans="1:8" x14ac:dyDescent="0.3">
      <c r="A10745" s="1" t="s">
        <v>14512</v>
      </c>
      <c r="B10745" s="1" t="s">
        <v>16782</v>
      </c>
      <c r="C10745" s="5">
        <v>20001649</v>
      </c>
      <c r="D10745" s="6">
        <f>VLOOKUP(C10745,Hoja3!$A:$C,2,0)</f>
        <v>0</v>
      </c>
      <c r="E10745" s="6">
        <f>VLOOKUP(C10745,Hoja3!$A:$C,3,0)</f>
        <v>0</v>
      </c>
      <c r="F10745" s="2">
        <v>0</v>
      </c>
      <c r="G10745" s="2">
        <v>0</v>
      </c>
      <c r="H10745" s="2">
        <v>346776</v>
      </c>
    </row>
    <row r="10746" spans="1:8" x14ac:dyDescent="0.3">
      <c r="A10746" s="1" t="s">
        <v>14514</v>
      </c>
      <c r="B10746" s="1" t="s">
        <v>16783</v>
      </c>
      <c r="C10746" s="5">
        <v>20001655</v>
      </c>
      <c r="D10746" s="6">
        <f>VLOOKUP(C10746,Hoja3!$A:$C,2,0)</f>
        <v>0</v>
      </c>
      <c r="E10746" s="6">
        <f>VLOOKUP(C10746,Hoja3!$A:$C,3,0)</f>
        <v>0</v>
      </c>
      <c r="F10746" s="2">
        <v>0</v>
      </c>
      <c r="G10746" s="2">
        <v>0</v>
      </c>
      <c r="H10746" s="2">
        <v>346776</v>
      </c>
    </row>
    <row r="10747" spans="1:8" x14ac:dyDescent="0.3">
      <c r="A10747" s="1" t="s">
        <v>14516</v>
      </c>
      <c r="B10747" s="1" t="s">
        <v>16784</v>
      </c>
      <c r="C10747" s="5">
        <v>20001188</v>
      </c>
      <c r="D10747" s="6">
        <f>VLOOKUP(C10747,Hoja3!$A:$C,2,0)</f>
        <v>0</v>
      </c>
      <c r="E10747" s="6">
        <f>VLOOKUP(C10747,Hoja3!$A:$C,3,0)</f>
        <v>0</v>
      </c>
      <c r="F10747" s="2">
        <v>0</v>
      </c>
      <c r="G10747" s="2">
        <v>0</v>
      </c>
      <c r="H10747" s="2">
        <v>346776</v>
      </c>
    </row>
    <row r="10748" spans="1:8" x14ac:dyDescent="0.3">
      <c r="A10748" s="1" t="s">
        <v>14518</v>
      </c>
      <c r="B10748" s="1" t="s">
        <v>16785</v>
      </c>
      <c r="C10748" s="5">
        <v>20001189</v>
      </c>
      <c r="D10748" s="6">
        <f>VLOOKUP(C10748,Hoja3!$A:$C,2,0)</f>
        <v>0</v>
      </c>
      <c r="E10748" s="6">
        <f>VLOOKUP(C10748,Hoja3!$A:$C,3,0)</f>
        <v>0</v>
      </c>
      <c r="F10748" s="2">
        <v>0</v>
      </c>
      <c r="G10748" s="2">
        <v>0</v>
      </c>
      <c r="H10748" s="2">
        <v>346776</v>
      </c>
    </row>
    <row r="10749" spans="1:8" x14ac:dyDescent="0.3">
      <c r="A10749" s="1" t="s">
        <v>14520</v>
      </c>
      <c r="B10749" s="1" t="s">
        <v>16786</v>
      </c>
      <c r="C10749" s="5">
        <v>20001190</v>
      </c>
      <c r="D10749" s="6">
        <f>VLOOKUP(C10749,Hoja3!$A:$C,2,0)</f>
        <v>0</v>
      </c>
      <c r="E10749" s="6">
        <f>VLOOKUP(C10749,Hoja3!$A:$C,3,0)</f>
        <v>0</v>
      </c>
      <c r="F10749" s="2">
        <v>0</v>
      </c>
      <c r="G10749" s="2">
        <v>0</v>
      </c>
      <c r="H10749" s="2">
        <v>346776</v>
      </c>
    </row>
    <row r="10750" spans="1:8" x14ac:dyDescent="0.3">
      <c r="A10750" s="1" t="s">
        <v>14522</v>
      </c>
      <c r="B10750" s="1" t="s">
        <v>16787</v>
      </c>
      <c r="C10750" s="5">
        <v>20001927</v>
      </c>
      <c r="D10750" s="6">
        <f>VLOOKUP(C10750,Hoja3!$A:$C,2,0)</f>
        <v>0</v>
      </c>
      <c r="E10750" s="6">
        <f>VLOOKUP(C10750,Hoja3!$A:$C,3,0)</f>
        <v>0</v>
      </c>
      <c r="F10750" s="2">
        <v>0</v>
      </c>
      <c r="G10750" s="2">
        <v>0</v>
      </c>
      <c r="H10750" s="2">
        <v>346776</v>
      </c>
    </row>
    <row r="10751" spans="1:8" x14ac:dyDescent="0.3">
      <c r="A10751" s="1" t="s">
        <v>14524</v>
      </c>
      <c r="B10751" s="1" t="s">
        <v>16788</v>
      </c>
      <c r="C10751" s="5">
        <v>20001928</v>
      </c>
      <c r="D10751" s="6">
        <f>VLOOKUP(C10751,Hoja3!$A:$C,2,0)</f>
        <v>0</v>
      </c>
      <c r="E10751" s="6">
        <f>VLOOKUP(C10751,Hoja3!$A:$C,3,0)</f>
        <v>0</v>
      </c>
      <c r="F10751" s="2">
        <v>0</v>
      </c>
      <c r="G10751" s="2">
        <v>0</v>
      </c>
      <c r="H10751" s="2">
        <v>346776</v>
      </c>
    </row>
    <row r="10752" spans="1:8" x14ac:dyDescent="0.3">
      <c r="A10752" s="1" t="s">
        <v>14526</v>
      </c>
      <c r="B10752" s="1" t="s">
        <v>16789</v>
      </c>
      <c r="C10752" s="5">
        <v>20002435</v>
      </c>
      <c r="D10752" s="6">
        <f>VLOOKUP(C10752,Hoja3!$A:$C,2,0)</f>
        <v>0</v>
      </c>
      <c r="E10752" s="6">
        <f>VLOOKUP(C10752,Hoja3!$A:$C,3,0)</f>
        <v>0</v>
      </c>
      <c r="F10752" s="2">
        <v>0</v>
      </c>
      <c r="G10752" s="2">
        <v>0</v>
      </c>
      <c r="H10752" s="2">
        <v>346776</v>
      </c>
    </row>
    <row r="10753" spans="1:8" x14ac:dyDescent="0.3">
      <c r="A10753" s="1" t="s">
        <v>14528</v>
      </c>
      <c r="B10753" s="1" t="s">
        <v>16790</v>
      </c>
      <c r="C10753" s="5">
        <v>10400626</v>
      </c>
      <c r="D10753" s="6">
        <f>VLOOKUP(C10753,Hoja3!$A:$C,2,0)</f>
        <v>0</v>
      </c>
      <c r="E10753" s="6">
        <f>VLOOKUP(C10753,Hoja3!$A:$C,3,0)</f>
        <v>0</v>
      </c>
      <c r="F10753" s="2">
        <v>0</v>
      </c>
      <c r="G10753" s="2">
        <v>0</v>
      </c>
      <c r="H10753" s="2">
        <v>346776</v>
      </c>
    </row>
    <row r="10754" spans="1:8" x14ac:dyDescent="0.3">
      <c r="A10754" s="1" t="s">
        <v>14530</v>
      </c>
      <c r="B10754" s="1" t="s">
        <v>16791</v>
      </c>
      <c r="C10754" s="5">
        <v>20001191</v>
      </c>
      <c r="D10754" s="6">
        <f>VLOOKUP(C10754,Hoja3!$A:$C,2,0)</f>
        <v>0</v>
      </c>
      <c r="E10754" s="6">
        <f>VLOOKUP(C10754,Hoja3!$A:$C,3,0)</f>
        <v>0</v>
      </c>
      <c r="F10754" s="2">
        <v>0</v>
      </c>
      <c r="G10754" s="2">
        <v>0</v>
      </c>
      <c r="H10754" s="2">
        <v>346776</v>
      </c>
    </row>
    <row r="10755" spans="1:8" x14ac:dyDescent="0.3">
      <c r="A10755" s="1" t="s">
        <v>14532</v>
      </c>
      <c r="B10755" s="1" t="s">
        <v>16792</v>
      </c>
      <c r="C10755" s="5">
        <v>20001192</v>
      </c>
      <c r="D10755" s="6">
        <f>VLOOKUP(C10755,Hoja3!$A:$C,2,0)</f>
        <v>0</v>
      </c>
      <c r="E10755" s="6">
        <f>VLOOKUP(C10755,Hoja3!$A:$C,3,0)</f>
        <v>0</v>
      </c>
      <c r="F10755" s="2">
        <v>0</v>
      </c>
      <c r="G10755" s="2">
        <v>0</v>
      </c>
      <c r="H10755" s="2">
        <v>346776</v>
      </c>
    </row>
    <row r="10756" spans="1:8" x14ac:dyDescent="0.3">
      <c r="A10756" s="1" t="s">
        <v>14534</v>
      </c>
      <c r="B10756" s="1" t="s">
        <v>16793</v>
      </c>
      <c r="C10756" s="5">
        <v>20004394</v>
      </c>
      <c r="D10756" s="6">
        <f>VLOOKUP(C10756,Hoja3!$A:$C,2,0)</f>
        <v>0</v>
      </c>
      <c r="E10756" s="6">
        <f>VLOOKUP(C10756,Hoja3!$A:$C,3,0)</f>
        <v>0</v>
      </c>
      <c r="F10756" s="2">
        <v>0</v>
      </c>
      <c r="G10756" s="2">
        <v>0</v>
      </c>
      <c r="H10756" s="2">
        <v>346776</v>
      </c>
    </row>
    <row r="10757" spans="1:8" x14ac:dyDescent="0.3">
      <c r="A10757" s="1" t="s">
        <v>14536</v>
      </c>
      <c r="B10757" s="1" t="s">
        <v>16794</v>
      </c>
      <c r="C10757" s="5">
        <v>20001934</v>
      </c>
      <c r="D10757" s="6">
        <f>VLOOKUP(C10757,Hoja3!$A:$C,2,0)</f>
        <v>0</v>
      </c>
      <c r="E10757" s="6">
        <f>VLOOKUP(C10757,Hoja3!$A:$C,3,0)</f>
        <v>0</v>
      </c>
      <c r="F10757" s="2">
        <v>0</v>
      </c>
      <c r="G10757" s="2">
        <v>0</v>
      </c>
      <c r="H10757" s="2">
        <v>346776</v>
      </c>
    </row>
    <row r="10758" spans="1:8" x14ac:dyDescent="0.3">
      <c r="A10758" s="1" t="s">
        <v>14538</v>
      </c>
      <c r="B10758" s="1" t="s">
        <v>16795</v>
      </c>
      <c r="C10758" s="5">
        <v>20001935</v>
      </c>
      <c r="D10758" s="6">
        <f>VLOOKUP(C10758,Hoja3!$A:$C,2,0)</f>
        <v>0</v>
      </c>
      <c r="E10758" s="6">
        <f>VLOOKUP(C10758,Hoja3!$A:$C,3,0)</f>
        <v>0</v>
      </c>
      <c r="F10758" s="2">
        <v>0</v>
      </c>
      <c r="G10758" s="2">
        <v>0</v>
      </c>
      <c r="H10758" s="2">
        <v>346776</v>
      </c>
    </row>
    <row r="10759" spans="1:8" x14ac:dyDescent="0.3">
      <c r="A10759" s="1" t="s">
        <v>14540</v>
      </c>
      <c r="B10759" s="1" t="s">
        <v>16796</v>
      </c>
      <c r="C10759" s="5">
        <v>20002436</v>
      </c>
      <c r="D10759" s="6">
        <f>VLOOKUP(C10759,Hoja3!$A:$C,2,0)</f>
        <v>0</v>
      </c>
      <c r="E10759" s="6">
        <f>VLOOKUP(C10759,Hoja3!$A:$C,3,0)</f>
        <v>0</v>
      </c>
      <c r="F10759" s="2">
        <v>0</v>
      </c>
      <c r="G10759" s="2">
        <v>0</v>
      </c>
      <c r="H10759" s="2">
        <v>346776</v>
      </c>
    </row>
    <row r="10760" spans="1:8" x14ac:dyDescent="0.3">
      <c r="A10760" s="1" t="s">
        <v>14542</v>
      </c>
      <c r="B10760" s="1" t="s">
        <v>16797</v>
      </c>
      <c r="C10760" s="5">
        <v>20002437</v>
      </c>
      <c r="D10760" s="6">
        <f>VLOOKUP(C10760,Hoja3!$A:$C,2,0)</f>
        <v>0</v>
      </c>
      <c r="E10760" s="6">
        <f>VLOOKUP(C10760,Hoja3!$A:$C,3,0)</f>
        <v>0</v>
      </c>
      <c r="F10760" s="2">
        <v>0</v>
      </c>
      <c r="G10760" s="2">
        <v>0</v>
      </c>
      <c r="H10760" s="2">
        <v>346776</v>
      </c>
    </row>
    <row r="10761" spans="1:8" x14ac:dyDescent="0.3">
      <c r="A10761" s="1" t="s">
        <v>14544</v>
      </c>
      <c r="B10761" s="1" t="s">
        <v>16798</v>
      </c>
      <c r="C10761" s="5">
        <v>20001206</v>
      </c>
      <c r="D10761" s="6">
        <f>VLOOKUP(C10761,Hoja3!$A:$C,2,0)</f>
        <v>0</v>
      </c>
      <c r="E10761" s="6">
        <f>VLOOKUP(C10761,Hoja3!$A:$C,3,0)</f>
        <v>0</v>
      </c>
      <c r="F10761" s="2">
        <v>0</v>
      </c>
      <c r="G10761" s="2">
        <v>0</v>
      </c>
      <c r="H10761" s="2">
        <v>346776</v>
      </c>
    </row>
    <row r="10762" spans="1:8" x14ac:dyDescent="0.3">
      <c r="A10762" s="1" t="s">
        <v>14546</v>
      </c>
      <c r="B10762" s="1" t="s">
        <v>16799</v>
      </c>
      <c r="C10762" s="5">
        <v>20001207</v>
      </c>
      <c r="D10762" s="6">
        <f>VLOOKUP(C10762,Hoja3!$A:$C,2,0)</f>
        <v>0</v>
      </c>
      <c r="E10762" s="6">
        <f>VLOOKUP(C10762,Hoja3!$A:$C,3,0)</f>
        <v>0</v>
      </c>
      <c r="F10762" s="2">
        <v>0</v>
      </c>
      <c r="G10762" s="2">
        <v>0</v>
      </c>
      <c r="H10762" s="2">
        <v>346776</v>
      </c>
    </row>
    <row r="10763" spans="1:8" x14ac:dyDescent="0.3">
      <c r="A10763" s="1" t="s">
        <v>14548</v>
      </c>
      <c r="B10763" s="1" t="s">
        <v>16800</v>
      </c>
      <c r="C10763" s="5">
        <v>20001208</v>
      </c>
      <c r="D10763" s="6">
        <f>VLOOKUP(C10763,Hoja3!$A:$C,2,0)</f>
        <v>0</v>
      </c>
      <c r="E10763" s="6">
        <f>VLOOKUP(C10763,Hoja3!$A:$C,3,0)</f>
        <v>0</v>
      </c>
      <c r="F10763" s="2">
        <v>0</v>
      </c>
      <c r="G10763" s="2">
        <v>0</v>
      </c>
      <c r="H10763" s="2">
        <v>346776</v>
      </c>
    </row>
    <row r="10764" spans="1:8" x14ac:dyDescent="0.3">
      <c r="A10764" s="1" t="s">
        <v>14550</v>
      </c>
      <c r="B10764" s="1" t="s">
        <v>16801</v>
      </c>
      <c r="C10764" s="5">
        <v>20001936</v>
      </c>
      <c r="D10764" s="6">
        <f>VLOOKUP(C10764,Hoja3!$A:$C,2,0)</f>
        <v>0</v>
      </c>
      <c r="E10764" s="6">
        <f>VLOOKUP(C10764,Hoja3!$A:$C,3,0)</f>
        <v>0</v>
      </c>
      <c r="F10764" s="2">
        <v>0</v>
      </c>
      <c r="G10764" s="2">
        <v>0</v>
      </c>
      <c r="H10764" s="2">
        <v>346776</v>
      </c>
    </row>
    <row r="10765" spans="1:8" x14ac:dyDescent="0.3">
      <c r="A10765" s="1" t="s">
        <v>14552</v>
      </c>
      <c r="B10765" s="1" t="s">
        <v>16802</v>
      </c>
      <c r="C10765" s="5">
        <v>20001937</v>
      </c>
      <c r="D10765" s="6">
        <f>VLOOKUP(C10765,Hoja3!$A:$C,2,0)</f>
        <v>0</v>
      </c>
      <c r="E10765" s="6">
        <f>VLOOKUP(C10765,Hoja3!$A:$C,3,0)</f>
        <v>0</v>
      </c>
      <c r="F10765" s="2">
        <v>0</v>
      </c>
      <c r="G10765" s="2">
        <v>0</v>
      </c>
      <c r="H10765" s="2">
        <v>346776</v>
      </c>
    </row>
    <row r="10766" spans="1:8" x14ac:dyDescent="0.3">
      <c r="A10766" s="1" t="s">
        <v>14554</v>
      </c>
      <c r="B10766" s="1" t="s">
        <v>16803</v>
      </c>
      <c r="C10766" s="5">
        <v>20002439</v>
      </c>
      <c r="D10766" s="6">
        <f>VLOOKUP(C10766,Hoja3!$A:$C,2,0)</f>
        <v>0</v>
      </c>
      <c r="E10766" s="6">
        <f>VLOOKUP(C10766,Hoja3!$A:$C,3,0)</f>
        <v>0</v>
      </c>
      <c r="F10766" s="2">
        <v>0</v>
      </c>
      <c r="G10766" s="2">
        <v>0</v>
      </c>
      <c r="H10766" s="2">
        <v>346776</v>
      </c>
    </row>
    <row r="10767" spans="1:8" x14ac:dyDescent="0.3">
      <c r="A10767" s="1" t="s">
        <v>14556</v>
      </c>
      <c r="B10767" s="1" t="s">
        <v>16804</v>
      </c>
      <c r="C10767" s="5">
        <v>20002448</v>
      </c>
      <c r="D10767" s="6">
        <f>VLOOKUP(C10767,Hoja3!$A:$C,2,0)</f>
        <v>0</v>
      </c>
      <c r="E10767" s="6">
        <f>VLOOKUP(C10767,Hoja3!$A:$C,3,0)</f>
        <v>0</v>
      </c>
      <c r="F10767" s="2">
        <v>0</v>
      </c>
      <c r="G10767" s="2">
        <v>0</v>
      </c>
      <c r="H10767" s="2">
        <v>346776</v>
      </c>
    </row>
    <row r="10768" spans="1:8" x14ac:dyDescent="0.3">
      <c r="A10768" s="1" t="s">
        <v>14558</v>
      </c>
      <c r="B10768" s="1" t="s">
        <v>16805</v>
      </c>
      <c r="C10768" s="5">
        <v>20002453</v>
      </c>
      <c r="D10768" s="6">
        <f>VLOOKUP(C10768,Hoja3!$A:$C,2,0)</f>
        <v>0</v>
      </c>
      <c r="E10768" s="6">
        <f>VLOOKUP(C10768,Hoja3!$A:$C,3,0)</f>
        <v>0</v>
      </c>
      <c r="F10768" s="2">
        <v>0</v>
      </c>
      <c r="G10768" s="2">
        <v>0</v>
      </c>
      <c r="H10768" s="2">
        <v>346776</v>
      </c>
    </row>
    <row r="10769" spans="1:8" x14ac:dyDescent="0.3">
      <c r="A10769" s="1" t="s">
        <v>14560</v>
      </c>
      <c r="B10769" s="1" t="s">
        <v>16806</v>
      </c>
      <c r="C10769" s="5">
        <v>20001656</v>
      </c>
      <c r="D10769" s="6">
        <f>VLOOKUP(C10769,Hoja3!$A:$C,2,0)</f>
        <v>0</v>
      </c>
      <c r="E10769" s="6">
        <f>VLOOKUP(C10769,Hoja3!$A:$C,3,0)</f>
        <v>0</v>
      </c>
      <c r="F10769" s="2">
        <v>0</v>
      </c>
      <c r="G10769" s="2">
        <v>0</v>
      </c>
      <c r="H10769" s="2">
        <v>346776</v>
      </c>
    </row>
    <row r="10770" spans="1:8" x14ac:dyDescent="0.3">
      <c r="A10770" s="1" t="s">
        <v>14562</v>
      </c>
      <c r="B10770" s="1" t="s">
        <v>16807</v>
      </c>
      <c r="C10770" s="5">
        <v>20001657</v>
      </c>
      <c r="D10770" s="6">
        <f>VLOOKUP(C10770,Hoja3!$A:$C,2,0)</f>
        <v>0</v>
      </c>
      <c r="E10770" s="6">
        <f>VLOOKUP(C10770,Hoja3!$A:$C,3,0)</f>
        <v>0</v>
      </c>
      <c r="F10770" s="2">
        <v>0</v>
      </c>
      <c r="G10770" s="2">
        <v>0</v>
      </c>
      <c r="H10770" s="2">
        <v>346776</v>
      </c>
    </row>
    <row r="10771" spans="1:8" x14ac:dyDescent="0.3">
      <c r="A10771" s="1" t="s">
        <v>14564</v>
      </c>
      <c r="B10771" s="1" t="s">
        <v>16808</v>
      </c>
      <c r="C10771" s="5">
        <v>20001658</v>
      </c>
      <c r="D10771" s="6">
        <f>VLOOKUP(C10771,Hoja3!$A:$C,2,0)</f>
        <v>0</v>
      </c>
      <c r="E10771" s="6">
        <f>VLOOKUP(C10771,Hoja3!$A:$C,3,0)</f>
        <v>0</v>
      </c>
      <c r="F10771" s="2">
        <v>0</v>
      </c>
      <c r="G10771" s="2">
        <v>0</v>
      </c>
      <c r="H10771" s="2">
        <v>346776</v>
      </c>
    </row>
    <row r="10772" spans="1:8" x14ac:dyDescent="0.3">
      <c r="A10772" s="1" t="s">
        <v>14566</v>
      </c>
      <c r="B10772" s="1" t="s">
        <v>16809</v>
      </c>
      <c r="C10772" s="5">
        <v>20001659</v>
      </c>
      <c r="D10772" s="6">
        <f>VLOOKUP(C10772,Hoja3!$A:$C,2,0)</f>
        <v>0</v>
      </c>
      <c r="E10772" s="6">
        <f>VLOOKUP(C10772,Hoja3!$A:$C,3,0)</f>
        <v>0</v>
      </c>
      <c r="F10772" s="2">
        <v>0</v>
      </c>
      <c r="G10772" s="2">
        <v>0</v>
      </c>
      <c r="H10772" s="2">
        <v>346776</v>
      </c>
    </row>
    <row r="10773" spans="1:8" x14ac:dyDescent="0.3">
      <c r="A10773" s="1" t="s">
        <v>14568</v>
      </c>
      <c r="B10773" s="1" t="s">
        <v>16810</v>
      </c>
      <c r="C10773" s="5">
        <v>20001660</v>
      </c>
      <c r="D10773" s="6">
        <f>VLOOKUP(C10773,Hoja3!$A:$C,2,0)</f>
        <v>0</v>
      </c>
      <c r="E10773" s="6">
        <f>VLOOKUP(C10773,Hoja3!$A:$C,3,0)</f>
        <v>0</v>
      </c>
      <c r="F10773" s="2">
        <v>0</v>
      </c>
      <c r="G10773" s="2">
        <v>0</v>
      </c>
      <c r="H10773" s="2">
        <v>346776</v>
      </c>
    </row>
    <row r="10774" spans="1:8" x14ac:dyDescent="0.3">
      <c r="A10774" s="1" t="s">
        <v>14570</v>
      </c>
      <c r="B10774" s="1" t="s">
        <v>16811</v>
      </c>
      <c r="C10774" s="5">
        <v>10396085</v>
      </c>
      <c r="D10774" s="6">
        <f>VLOOKUP(C10774,Hoja3!$A:$C,2,0)</f>
        <v>0</v>
      </c>
      <c r="E10774" s="6">
        <f>VLOOKUP(C10774,Hoja3!$A:$C,3,0)</f>
        <v>0</v>
      </c>
      <c r="F10774" s="2">
        <v>0</v>
      </c>
      <c r="G10774" s="2">
        <v>0</v>
      </c>
      <c r="H10774" s="2">
        <v>346776</v>
      </c>
    </row>
    <row r="10775" spans="1:8" x14ac:dyDescent="0.3">
      <c r="A10775" s="1" t="s">
        <v>14572</v>
      </c>
      <c r="B10775" s="1" t="s">
        <v>16812</v>
      </c>
      <c r="C10775" s="5">
        <v>20001209</v>
      </c>
      <c r="D10775" s="6">
        <f>VLOOKUP(C10775,Hoja3!$A:$C,2,0)</f>
        <v>0</v>
      </c>
      <c r="E10775" s="6">
        <f>VLOOKUP(C10775,Hoja3!$A:$C,3,0)</f>
        <v>0</v>
      </c>
      <c r="F10775" s="2">
        <v>0</v>
      </c>
      <c r="G10775" s="2">
        <v>0</v>
      </c>
      <c r="H10775" s="2">
        <v>346776</v>
      </c>
    </row>
    <row r="10776" spans="1:8" x14ac:dyDescent="0.3">
      <c r="A10776" s="1" t="s">
        <v>14574</v>
      </c>
      <c r="B10776" s="1" t="s">
        <v>16813</v>
      </c>
      <c r="C10776" s="5">
        <v>20001205</v>
      </c>
      <c r="D10776" s="6">
        <f>VLOOKUP(C10776,Hoja3!$A:$C,2,0)</f>
        <v>0</v>
      </c>
      <c r="E10776" s="6">
        <f>VLOOKUP(C10776,Hoja3!$A:$C,3,0)</f>
        <v>0</v>
      </c>
      <c r="F10776" s="2">
        <v>0</v>
      </c>
      <c r="G10776" s="2">
        <v>0</v>
      </c>
      <c r="H10776" s="2">
        <v>346776</v>
      </c>
    </row>
    <row r="10777" spans="1:8" x14ac:dyDescent="0.3">
      <c r="A10777" s="1" t="s">
        <v>14576</v>
      </c>
      <c r="B10777" s="1" t="s">
        <v>16814</v>
      </c>
      <c r="C10777" s="5">
        <v>20001277</v>
      </c>
      <c r="D10777" s="6">
        <f>VLOOKUP(C10777,Hoja3!$A:$C,2,0)</f>
        <v>0</v>
      </c>
      <c r="E10777" s="6">
        <f>VLOOKUP(C10777,Hoja3!$A:$C,3,0)</f>
        <v>0</v>
      </c>
      <c r="F10777" s="2">
        <v>0</v>
      </c>
      <c r="G10777" s="2">
        <v>0</v>
      </c>
      <c r="H10777" s="2">
        <v>346776</v>
      </c>
    </row>
    <row r="10778" spans="1:8" x14ac:dyDescent="0.3">
      <c r="A10778" s="1" t="s">
        <v>14578</v>
      </c>
      <c r="B10778" s="1" t="s">
        <v>16815</v>
      </c>
      <c r="C10778" s="5">
        <v>20001951</v>
      </c>
      <c r="D10778" s="6">
        <f>VLOOKUP(C10778,Hoja3!$A:$C,2,0)</f>
        <v>0</v>
      </c>
      <c r="E10778" s="6">
        <f>VLOOKUP(C10778,Hoja3!$A:$C,3,0)</f>
        <v>0</v>
      </c>
      <c r="F10778" s="2">
        <v>0</v>
      </c>
      <c r="G10778" s="2">
        <v>0</v>
      </c>
      <c r="H10778" s="2">
        <v>346776</v>
      </c>
    </row>
    <row r="10779" spans="1:8" x14ac:dyDescent="0.3">
      <c r="A10779" s="1" t="s">
        <v>14580</v>
      </c>
      <c r="B10779" s="1" t="s">
        <v>16816</v>
      </c>
      <c r="C10779" s="5">
        <v>20001940</v>
      </c>
      <c r="D10779" s="6">
        <f>VLOOKUP(C10779,Hoja3!$A:$C,2,0)</f>
        <v>0</v>
      </c>
      <c r="E10779" s="6">
        <f>VLOOKUP(C10779,Hoja3!$A:$C,3,0)</f>
        <v>0</v>
      </c>
      <c r="F10779" s="2">
        <v>0</v>
      </c>
      <c r="G10779" s="2">
        <v>0</v>
      </c>
      <c r="H10779" s="2">
        <v>346776</v>
      </c>
    </row>
    <row r="10780" spans="1:8" x14ac:dyDescent="0.3">
      <c r="A10780" s="1" t="s">
        <v>14582</v>
      </c>
      <c r="B10780" s="1" t="s">
        <v>16817</v>
      </c>
      <c r="C10780" s="5">
        <v>20002449</v>
      </c>
      <c r="D10780" s="6">
        <f>VLOOKUP(C10780,Hoja3!$A:$C,2,0)</f>
        <v>0</v>
      </c>
      <c r="E10780" s="6">
        <f>VLOOKUP(C10780,Hoja3!$A:$C,3,0)</f>
        <v>0</v>
      </c>
      <c r="F10780" s="2">
        <v>0</v>
      </c>
      <c r="G10780" s="2">
        <v>0</v>
      </c>
      <c r="H10780" s="2">
        <v>346776</v>
      </c>
    </row>
    <row r="10781" spans="1:8" x14ac:dyDescent="0.3">
      <c r="A10781" s="1" t="s">
        <v>14584</v>
      </c>
      <c r="B10781" s="1" t="s">
        <v>16818</v>
      </c>
      <c r="C10781" s="5">
        <v>20002454</v>
      </c>
      <c r="D10781" s="6">
        <f>VLOOKUP(C10781,Hoja3!$A:$C,2,0)</f>
        <v>0</v>
      </c>
      <c r="E10781" s="6">
        <f>VLOOKUP(C10781,Hoja3!$A:$C,3,0)</f>
        <v>0</v>
      </c>
      <c r="F10781" s="2">
        <v>0</v>
      </c>
      <c r="G10781" s="2">
        <v>0</v>
      </c>
      <c r="H10781" s="2">
        <v>346776</v>
      </c>
    </row>
    <row r="10782" spans="1:8" x14ac:dyDescent="0.3">
      <c r="A10782" s="1" t="s">
        <v>14586</v>
      </c>
      <c r="B10782" s="1" t="s">
        <v>16819</v>
      </c>
      <c r="C10782" s="5">
        <v>20001270</v>
      </c>
      <c r="D10782" s="6">
        <f>VLOOKUP(C10782,Hoja3!$A:$C,2,0)</f>
        <v>0</v>
      </c>
      <c r="E10782" s="6">
        <f>VLOOKUP(C10782,Hoja3!$A:$C,3,0)</f>
        <v>0</v>
      </c>
      <c r="F10782" s="2">
        <v>0</v>
      </c>
      <c r="G10782" s="2">
        <v>0</v>
      </c>
      <c r="H10782" s="2">
        <v>346776</v>
      </c>
    </row>
    <row r="10783" spans="1:8" x14ac:dyDescent="0.3">
      <c r="A10783" s="1" t="s">
        <v>14588</v>
      </c>
      <c r="B10783" s="1" t="s">
        <v>16820</v>
      </c>
      <c r="C10783" s="5">
        <v>20001278</v>
      </c>
      <c r="D10783" s="6">
        <f>VLOOKUP(C10783,Hoja3!$A:$C,2,0)</f>
        <v>0</v>
      </c>
      <c r="E10783" s="6">
        <f>VLOOKUP(C10783,Hoja3!$A:$C,3,0)</f>
        <v>0</v>
      </c>
      <c r="F10783" s="2">
        <v>0</v>
      </c>
      <c r="G10783" s="2">
        <v>0</v>
      </c>
      <c r="H10783" s="2">
        <v>346776</v>
      </c>
    </row>
    <row r="10784" spans="1:8" x14ac:dyDescent="0.3">
      <c r="A10784" s="1" t="s">
        <v>14590</v>
      </c>
      <c r="B10784" s="1" t="s">
        <v>16821</v>
      </c>
      <c r="C10784" s="5">
        <v>20001279</v>
      </c>
      <c r="D10784" s="6">
        <f>VLOOKUP(C10784,Hoja3!$A:$C,2,0)</f>
        <v>0</v>
      </c>
      <c r="E10784" s="6">
        <f>VLOOKUP(C10784,Hoja3!$A:$C,3,0)</f>
        <v>0</v>
      </c>
      <c r="F10784" s="2">
        <v>0</v>
      </c>
      <c r="G10784" s="2">
        <v>0</v>
      </c>
      <c r="H10784" s="2">
        <v>346776</v>
      </c>
    </row>
    <row r="10785" spans="1:8" x14ac:dyDescent="0.3">
      <c r="A10785" s="1" t="s">
        <v>14592</v>
      </c>
      <c r="B10785" s="1" t="s">
        <v>16822</v>
      </c>
      <c r="C10785" s="5">
        <v>20001952</v>
      </c>
      <c r="D10785" s="6">
        <f>VLOOKUP(C10785,Hoja3!$A:$C,2,0)</f>
        <v>0</v>
      </c>
      <c r="E10785" s="6">
        <f>VLOOKUP(C10785,Hoja3!$A:$C,3,0)</f>
        <v>0</v>
      </c>
      <c r="F10785" s="2">
        <v>0</v>
      </c>
      <c r="G10785" s="2">
        <v>0</v>
      </c>
      <c r="H10785" s="2">
        <v>346776</v>
      </c>
    </row>
    <row r="10786" spans="1:8" x14ac:dyDescent="0.3">
      <c r="A10786" s="1" t="s">
        <v>14594</v>
      </c>
      <c r="B10786" s="1" t="s">
        <v>16823</v>
      </c>
      <c r="C10786" s="5">
        <v>20001953</v>
      </c>
      <c r="D10786" s="6">
        <f>VLOOKUP(C10786,Hoja3!$A:$C,2,0)</f>
        <v>0</v>
      </c>
      <c r="E10786" s="6">
        <f>VLOOKUP(C10786,Hoja3!$A:$C,3,0)</f>
        <v>0</v>
      </c>
      <c r="F10786" s="2">
        <v>0</v>
      </c>
      <c r="G10786" s="2">
        <v>0</v>
      </c>
      <c r="H10786" s="2">
        <v>346776</v>
      </c>
    </row>
    <row r="10787" spans="1:8" x14ac:dyDescent="0.3">
      <c r="A10787" s="1" t="s">
        <v>14596</v>
      </c>
      <c r="B10787" s="1" t="s">
        <v>16824</v>
      </c>
      <c r="C10787" s="5">
        <v>20002455</v>
      </c>
      <c r="D10787" s="6">
        <f>VLOOKUP(C10787,Hoja3!$A:$C,2,0)</f>
        <v>0</v>
      </c>
      <c r="E10787" s="6">
        <f>VLOOKUP(C10787,Hoja3!$A:$C,3,0)</f>
        <v>0</v>
      </c>
      <c r="F10787" s="2">
        <v>0</v>
      </c>
      <c r="G10787" s="2">
        <v>0</v>
      </c>
      <c r="H10787" s="2">
        <v>346776</v>
      </c>
    </row>
    <row r="10788" spans="1:8" x14ac:dyDescent="0.3">
      <c r="A10788" s="1" t="s">
        <v>14598</v>
      </c>
      <c r="B10788" s="1" t="s">
        <v>16825</v>
      </c>
      <c r="C10788" s="5">
        <v>20002456</v>
      </c>
      <c r="D10788" s="6">
        <f>VLOOKUP(C10788,Hoja3!$A:$C,2,0)</f>
        <v>0</v>
      </c>
      <c r="E10788" s="6">
        <f>VLOOKUP(C10788,Hoja3!$A:$C,3,0)</f>
        <v>0</v>
      </c>
      <c r="F10788" s="2">
        <v>0</v>
      </c>
      <c r="G10788" s="2">
        <v>0</v>
      </c>
      <c r="H10788" s="2">
        <v>346776</v>
      </c>
    </row>
    <row r="10789" spans="1:8" x14ac:dyDescent="0.3">
      <c r="A10789" s="1" t="s">
        <v>14600</v>
      </c>
      <c r="B10789" s="1" t="s">
        <v>16826</v>
      </c>
      <c r="C10789" s="5">
        <v>20001941</v>
      </c>
      <c r="D10789" s="6">
        <f>VLOOKUP(C10789,Hoja3!$A:$C,2,0)</f>
        <v>0</v>
      </c>
      <c r="E10789" s="6">
        <f>VLOOKUP(C10789,Hoja3!$A:$C,3,0)</f>
        <v>0</v>
      </c>
      <c r="F10789" s="2">
        <v>0</v>
      </c>
      <c r="G10789" s="2">
        <v>0</v>
      </c>
      <c r="H10789" s="2">
        <v>346776</v>
      </c>
    </row>
    <row r="10790" spans="1:8" x14ac:dyDescent="0.3">
      <c r="A10790" s="1" t="s">
        <v>14602</v>
      </c>
      <c r="B10790" s="1" t="s">
        <v>16827</v>
      </c>
      <c r="C10790" s="5">
        <v>20001954</v>
      </c>
      <c r="D10790" s="6">
        <f>VLOOKUP(C10790,Hoja3!$A:$C,2,0)</f>
        <v>0</v>
      </c>
      <c r="E10790" s="6">
        <f>VLOOKUP(C10790,Hoja3!$A:$C,3,0)</f>
        <v>0</v>
      </c>
      <c r="F10790" s="2">
        <v>0</v>
      </c>
      <c r="G10790" s="2">
        <v>0</v>
      </c>
      <c r="H10790" s="2">
        <v>346776</v>
      </c>
    </row>
    <row r="10791" spans="1:8" x14ac:dyDescent="0.3">
      <c r="A10791" s="1" t="s">
        <v>14604</v>
      </c>
      <c r="B10791" s="1" t="s">
        <v>16828</v>
      </c>
      <c r="C10791" s="5">
        <v>20001955</v>
      </c>
      <c r="D10791" s="6">
        <f>VLOOKUP(C10791,Hoja3!$A:$C,2,0)</f>
        <v>0</v>
      </c>
      <c r="E10791" s="6">
        <f>VLOOKUP(C10791,Hoja3!$A:$C,3,0)</f>
        <v>0</v>
      </c>
      <c r="F10791" s="2">
        <v>0</v>
      </c>
      <c r="G10791" s="2">
        <v>0</v>
      </c>
      <c r="H10791" s="2">
        <v>346776</v>
      </c>
    </row>
    <row r="10792" spans="1:8" x14ac:dyDescent="0.3">
      <c r="A10792" s="1" t="s">
        <v>14606</v>
      </c>
      <c r="B10792" s="1" t="s">
        <v>16829</v>
      </c>
      <c r="C10792" s="5">
        <v>20001956</v>
      </c>
      <c r="D10792" s="6">
        <f>VLOOKUP(C10792,Hoja3!$A:$C,2,0)</f>
        <v>0</v>
      </c>
      <c r="E10792" s="6">
        <f>VLOOKUP(C10792,Hoja3!$A:$C,3,0)</f>
        <v>0</v>
      </c>
      <c r="F10792" s="2">
        <v>0</v>
      </c>
      <c r="G10792" s="2">
        <v>0</v>
      </c>
      <c r="H10792" s="2">
        <v>346776</v>
      </c>
    </row>
    <row r="10793" spans="1:8" x14ac:dyDescent="0.3">
      <c r="A10793" s="1" t="s">
        <v>14608</v>
      </c>
      <c r="B10793" s="1" t="s">
        <v>16830</v>
      </c>
      <c r="C10793" s="5">
        <v>20001957</v>
      </c>
      <c r="D10793" s="6">
        <f>VLOOKUP(C10793,Hoja3!$A:$C,2,0)</f>
        <v>0</v>
      </c>
      <c r="E10793" s="6">
        <f>VLOOKUP(C10793,Hoja3!$A:$C,3,0)</f>
        <v>0</v>
      </c>
      <c r="F10793" s="2">
        <v>0</v>
      </c>
      <c r="G10793" s="2">
        <v>0</v>
      </c>
      <c r="H10793" s="2">
        <v>346776</v>
      </c>
    </row>
    <row r="10794" spans="1:8" x14ac:dyDescent="0.3">
      <c r="A10794" s="1" t="s">
        <v>14610</v>
      </c>
      <c r="B10794" s="1" t="s">
        <v>16831</v>
      </c>
      <c r="C10794" s="5">
        <v>20002450</v>
      </c>
      <c r="D10794" s="6">
        <f>VLOOKUP(C10794,Hoja3!$A:$C,2,0)</f>
        <v>0</v>
      </c>
      <c r="E10794" s="6">
        <f>VLOOKUP(C10794,Hoja3!$A:$C,3,0)</f>
        <v>0</v>
      </c>
      <c r="F10794" s="2">
        <v>0</v>
      </c>
      <c r="G10794" s="2">
        <v>0</v>
      </c>
      <c r="H10794" s="2">
        <v>346776</v>
      </c>
    </row>
    <row r="10795" spans="1:8" x14ac:dyDescent="0.3">
      <c r="A10795" s="1" t="s">
        <v>14612</v>
      </c>
      <c r="B10795" s="1" t="s">
        <v>16832</v>
      </c>
      <c r="C10795" s="5">
        <v>20002457</v>
      </c>
      <c r="D10795" s="6">
        <f>VLOOKUP(C10795,Hoja3!$A:$C,2,0)</f>
        <v>0</v>
      </c>
      <c r="E10795" s="6">
        <f>VLOOKUP(C10795,Hoja3!$A:$C,3,0)</f>
        <v>0</v>
      </c>
      <c r="F10795" s="2">
        <v>0</v>
      </c>
      <c r="G10795" s="2">
        <v>0</v>
      </c>
      <c r="H10795" s="2">
        <v>346776</v>
      </c>
    </row>
    <row r="10796" spans="1:8" x14ac:dyDescent="0.3">
      <c r="A10796" s="1" t="s">
        <v>0</v>
      </c>
      <c r="B10796" s="1" t="s">
        <v>16833</v>
      </c>
      <c r="C10796" s="5">
        <v>20024900</v>
      </c>
      <c r="D10796" s="6">
        <f>VLOOKUP(C10796,Hoja3!$A:$C,2,0)</f>
        <v>0</v>
      </c>
      <c r="E10796" s="6">
        <f>VLOOKUP(C10796,Hoja3!$A:$C,3,0)</f>
        <v>0</v>
      </c>
      <c r="F10796" s="2">
        <v>0</v>
      </c>
      <c r="G10796" s="2">
        <v>0</v>
      </c>
      <c r="H10796" s="2">
        <v>346776</v>
      </c>
    </row>
    <row r="10797" spans="1:8" x14ac:dyDescent="0.3">
      <c r="A10797" s="1" t="s">
        <v>0</v>
      </c>
      <c r="B10797" s="1" t="s">
        <v>16834</v>
      </c>
      <c r="C10797" s="5">
        <v>20020257</v>
      </c>
      <c r="D10797" s="6">
        <f>VLOOKUP(C10797,Hoja3!$A:$C,2,0)</f>
        <v>0</v>
      </c>
      <c r="E10797" s="6">
        <f>VLOOKUP(C10797,Hoja3!$A:$C,3,0)</f>
        <v>0</v>
      </c>
      <c r="F10797" s="2">
        <v>0</v>
      </c>
      <c r="G10797" s="2">
        <v>0</v>
      </c>
      <c r="H10797" s="2">
        <v>0</v>
      </c>
    </row>
    <row r="10798" spans="1:8" x14ac:dyDescent="0.3">
      <c r="A10798" s="1" t="s">
        <v>16835</v>
      </c>
      <c r="B10798" s="1" t="s">
        <v>16836</v>
      </c>
      <c r="C10798" s="5">
        <v>20004198</v>
      </c>
      <c r="D10798" s="6">
        <f>VLOOKUP(C10798,Hoja3!$A:$C,2,0)</f>
        <v>0</v>
      </c>
      <c r="E10798" s="6">
        <f>VLOOKUP(C10798,Hoja3!$A:$C,3,0)</f>
        <v>0</v>
      </c>
      <c r="F10798" s="2">
        <v>0</v>
      </c>
      <c r="G10798" s="2">
        <v>0</v>
      </c>
      <c r="H10798" s="2">
        <v>346776</v>
      </c>
    </row>
    <row r="10799" spans="1:8" x14ac:dyDescent="0.3">
      <c r="A10799" s="1" t="s">
        <v>16837</v>
      </c>
      <c r="B10799" s="1" t="s">
        <v>16838</v>
      </c>
      <c r="C10799" s="5">
        <v>20004205</v>
      </c>
      <c r="D10799" s="6">
        <f>VLOOKUP(C10799,Hoja3!$A:$C,2,0)</f>
        <v>0</v>
      </c>
      <c r="E10799" s="6">
        <f>VLOOKUP(C10799,Hoja3!$A:$C,3,0)</f>
        <v>0</v>
      </c>
      <c r="F10799" s="2">
        <v>0</v>
      </c>
      <c r="G10799" s="2">
        <v>0</v>
      </c>
      <c r="H10799" s="2">
        <v>346776</v>
      </c>
    </row>
    <row r="10800" spans="1:8" x14ac:dyDescent="0.3">
      <c r="A10800" s="1" t="s">
        <v>0</v>
      </c>
      <c r="B10800" s="1" t="s">
        <v>16839</v>
      </c>
      <c r="C10800" s="5">
        <v>20024901</v>
      </c>
      <c r="D10800" s="6">
        <f>VLOOKUP(C10800,Hoja3!$A:$C,2,0)</f>
        <v>0</v>
      </c>
      <c r="E10800" s="6">
        <f>VLOOKUP(C10800,Hoja3!$A:$C,3,0)</f>
        <v>0</v>
      </c>
      <c r="F10800" s="2">
        <v>0</v>
      </c>
      <c r="G10800" s="2">
        <v>0</v>
      </c>
      <c r="H10800" s="2">
        <v>346776</v>
      </c>
    </row>
    <row r="10801" spans="1:8" x14ac:dyDescent="0.3">
      <c r="A10801" s="1" t="s">
        <v>0</v>
      </c>
      <c r="B10801" s="1" t="s">
        <v>16840</v>
      </c>
      <c r="C10801" s="5">
        <v>20021124</v>
      </c>
      <c r="D10801" s="6">
        <f>VLOOKUP(C10801,Hoja3!$A:$C,2,0)</f>
        <v>0</v>
      </c>
      <c r="E10801" s="6">
        <f>VLOOKUP(C10801,Hoja3!$A:$C,3,0)</f>
        <v>0</v>
      </c>
      <c r="F10801" s="2">
        <v>0</v>
      </c>
      <c r="G10801" s="2">
        <v>0</v>
      </c>
      <c r="H10801" s="2">
        <v>0</v>
      </c>
    </row>
    <row r="10802" spans="1:8" x14ac:dyDescent="0.3">
      <c r="A10802" s="1" t="s">
        <v>0</v>
      </c>
      <c r="B10802" s="1" t="s">
        <v>16841</v>
      </c>
      <c r="C10802" s="5">
        <v>20025395</v>
      </c>
      <c r="D10802" s="6">
        <f>VLOOKUP(C10802,Hoja3!$A:$C,2,0)</f>
        <v>0</v>
      </c>
      <c r="E10802" s="6">
        <f>VLOOKUP(C10802,Hoja3!$A:$C,3,0)</f>
        <v>0</v>
      </c>
      <c r="F10802" s="2">
        <v>0</v>
      </c>
      <c r="G10802" s="2">
        <v>0</v>
      </c>
      <c r="H10802" s="2">
        <v>414804</v>
      </c>
    </row>
    <row r="10803" spans="1:8" x14ac:dyDescent="0.3">
      <c r="A10803" s="1" t="s">
        <v>14615</v>
      </c>
      <c r="B10803" s="1" t="s">
        <v>16842</v>
      </c>
      <c r="C10803" s="5">
        <v>20001363</v>
      </c>
      <c r="D10803" s="6">
        <f>VLOOKUP(C10803,Hoja3!$A:$C,2,0)</f>
        <v>0</v>
      </c>
      <c r="E10803" s="6">
        <f>VLOOKUP(C10803,Hoja3!$A:$C,3,0)</f>
        <v>0</v>
      </c>
      <c r="F10803" s="2">
        <v>0</v>
      </c>
      <c r="G10803" s="2">
        <v>0</v>
      </c>
      <c r="H10803" s="2">
        <v>346776</v>
      </c>
    </row>
    <row r="10804" spans="1:8" x14ac:dyDescent="0.3">
      <c r="A10804" s="1" t="s">
        <v>14617</v>
      </c>
      <c r="B10804" s="1" t="s">
        <v>16843</v>
      </c>
      <c r="C10804" s="5">
        <v>20001356</v>
      </c>
      <c r="D10804" s="6">
        <f>VLOOKUP(C10804,Hoja3!$A:$C,2,0)</f>
        <v>0</v>
      </c>
      <c r="E10804" s="6">
        <f>VLOOKUP(C10804,Hoja3!$A:$C,3,0)</f>
        <v>0</v>
      </c>
      <c r="F10804" s="2">
        <v>0</v>
      </c>
      <c r="G10804" s="2">
        <v>0</v>
      </c>
      <c r="H10804" s="2">
        <v>346776</v>
      </c>
    </row>
    <row r="10805" spans="1:8" x14ac:dyDescent="0.3">
      <c r="A10805" s="1" t="s">
        <v>14619</v>
      </c>
      <c r="B10805" s="1" t="s">
        <v>16844</v>
      </c>
      <c r="C10805" s="5">
        <v>20001364</v>
      </c>
      <c r="D10805" s="6">
        <f>VLOOKUP(C10805,Hoja3!$A:$C,2,0)</f>
        <v>0</v>
      </c>
      <c r="E10805" s="6">
        <f>VLOOKUP(C10805,Hoja3!$A:$C,3,0)</f>
        <v>0</v>
      </c>
      <c r="F10805" s="2">
        <v>0</v>
      </c>
      <c r="G10805" s="2">
        <v>0</v>
      </c>
      <c r="H10805" s="2">
        <v>346776</v>
      </c>
    </row>
    <row r="10806" spans="1:8" x14ac:dyDescent="0.3">
      <c r="A10806" s="1" t="s">
        <v>14621</v>
      </c>
      <c r="B10806" s="1" t="s">
        <v>16845</v>
      </c>
      <c r="C10806" s="5">
        <v>20001975</v>
      </c>
      <c r="D10806" s="6">
        <f>VLOOKUP(C10806,Hoja3!$A:$C,2,0)</f>
        <v>0</v>
      </c>
      <c r="E10806" s="6">
        <f>VLOOKUP(C10806,Hoja3!$A:$C,3,0)</f>
        <v>0</v>
      </c>
      <c r="F10806" s="2">
        <v>0</v>
      </c>
      <c r="G10806" s="2">
        <v>0</v>
      </c>
      <c r="H10806" s="2">
        <v>346776</v>
      </c>
    </row>
    <row r="10807" spans="1:8" x14ac:dyDescent="0.3">
      <c r="A10807" s="1" t="s">
        <v>14623</v>
      </c>
      <c r="B10807" s="1" t="s">
        <v>16846</v>
      </c>
      <c r="C10807" s="5">
        <v>20001976</v>
      </c>
      <c r="D10807" s="6">
        <f>VLOOKUP(C10807,Hoja3!$A:$C,2,0)</f>
        <v>0</v>
      </c>
      <c r="E10807" s="6">
        <f>VLOOKUP(C10807,Hoja3!$A:$C,3,0)</f>
        <v>0</v>
      </c>
      <c r="F10807" s="2">
        <v>0</v>
      </c>
      <c r="G10807" s="2">
        <v>0</v>
      </c>
      <c r="H10807" s="2">
        <v>346776</v>
      </c>
    </row>
    <row r="10808" spans="1:8" x14ac:dyDescent="0.3">
      <c r="A10808" s="1" t="s">
        <v>14625</v>
      </c>
      <c r="B10808" s="1" t="s">
        <v>16847</v>
      </c>
      <c r="C10808" s="5">
        <v>20002510</v>
      </c>
      <c r="D10808" s="6">
        <f>VLOOKUP(C10808,Hoja3!$A:$C,2,0)</f>
        <v>0</v>
      </c>
      <c r="E10808" s="6">
        <f>VLOOKUP(C10808,Hoja3!$A:$C,3,0)</f>
        <v>0</v>
      </c>
      <c r="F10808" s="2">
        <v>0</v>
      </c>
      <c r="G10808" s="2">
        <v>0</v>
      </c>
      <c r="H10808" s="2">
        <v>346776</v>
      </c>
    </row>
    <row r="10809" spans="1:8" x14ac:dyDescent="0.3">
      <c r="A10809" s="1" t="s">
        <v>14627</v>
      </c>
      <c r="B10809" s="1" t="s">
        <v>16848</v>
      </c>
      <c r="C10809" s="5">
        <v>20002506</v>
      </c>
      <c r="D10809" s="6">
        <f>VLOOKUP(C10809,Hoja3!$A:$C,2,0)</f>
        <v>0</v>
      </c>
      <c r="E10809" s="6">
        <f>VLOOKUP(C10809,Hoja3!$A:$C,3,0)</f>
        <v>0</v>
      </c>
      <c r="F10809" s="2">
        <v>0</v>
      </c>
      <c r="G10809" s="2">
        <v>0</v>
      </c>
      <c r="H10809" s="2">
        <v>346776</v>
      </c>
    </row>
    <row r="10810" spans="1:8" x14ac:dyDescent="0.3">
      <c r="A10810" s="1" t="s">
        <v>14629</v>
      </c>
      <c r="B10810" s="1" t="s">
        <v>16849</v>
      </c>
      <c r="C10810" s="5">
        <v>20001365</v>
      </c>
      <c r="D10810" s="6">
        <f>VLOOKUP(C10810,Hoja3!$A:$C,2,0)</f>
        <v>0</v>
      </c>
      <c r="E10810" s="6">
        <f>VLOOKUP(C10810,Hoja3!$A:$C,3,0)</f>
        <v>0</v>
      </c>
      <c r="F10810" s="2">
        <v>0</v>
      </c>
      <c r="G10810" s="2">
        <v>0</v>
      </c>
      <c r="H10810" s="2">
        <v>346776</v>
      </c>
    </row>
    <row r="10811" spans="1:8" x14ac:dyDescent="0.3">
      <c r="A10811" s="1" t="s">
        <v>14631</v>
      </c>
      <c r="B10811" s="1" t="s">
        <v>16850</v>
      </c>
      <c r="C10811" s="5">
        <v>20001366</v>
      </c>
      <c r="D10811" s="6">
        <f>VLOOKUP(C10811,Hoja3!$A:$C,2,0)</f>
        <v>0</v>
      </c>
      <c r="E10811" s="6">
        <f>VLOOKUP(C10811,Hoja3!$A:$C,3,0)</f>
        <v>0</v>
      </c>
      <c r="F10811" s="2">
        <v>0</v>
      </c>
      <c r="G10811" s="2">
        <v>0</v>
      </c>
      <c r="H10811" s="2">
        <v>346776</v>
      </c>
    </row>
    <row r="10812" spans="1:8" x14ac:dyDescent="0.3">
      <c r="A10812" s="1" t="s">
        <v>14633</v>
      </c>
      <c r="B10812" s="1" t="s">
        <v>16851</v>
      </c>
      <c r="C10812" s="5">
        <v>20001367</v>
      </c>
      <c r="D10812" s="6">
        <f>VLOOKUP(C10812,Hoja3!$A:$C,2,0)</f>
        <v>0</v>
      </c>
      <c r="E10812" s="6">
        <f>VLOOKUP(C10812,Hoja3!$A:$C,3,0)</f>
        <v>0</v>
      </c>
      <c r="F10812" s="2">
        <v>0</v>
      </c>
      <c r="G10812" s="2">
        <v>0</v>
      </c>
      <c r="H10812" s="2">
        <v>346776</v>
      </c>
    </row>
    <row r="10813" spans="1:8" x14ac:dyDescent="0.3">
      <c r="A10813" s="1" t="s">
        <v>14635</v>
      </c>
      <c r="B10813" s="1" t="s">
        <v>16852</v>
      </c>
      <c r="C10813" s="5">
        <v>20001982</v>
      </c>
      <c r="D10813" s="6">
        <f>VLOOKUP(C10813,Hoja3!$A:$C,2,0)</f>
        <v>0</v>
      </c>
      <c r="E10813" s="6">
        <f>VLOOKUP(C10813,Hoja3!$A:$C,3,0)</f>
        <v>0</v>
      </c>
      <c r="F10813" s="2">
        <v>0</v>
      </c>
      <c r="G10813" s="2">
        <v>0</v>
      </c>
      <c r="H10813" s="2">
        <v>346776</v>
      </c>
    </row>
    <row r="10814" spans="1:8" x14ac:dyDescent="0.3">
      <c r="A10814" s="1" t="s">
        <v>14637</v>
      </c>
      <c r="B10814" s="1" t="s">
        <v>16853</v>
      </c>
      <c r="C10814" s="5">
        <v>20001983</v>
      </c>
      <c r="D10814" s="6">
        <f>VLOOKUP(C10814,Hoja3!$A:$C,2,0)</f>
        <v>0</v>
      </c>
      <c r="E10814" s="6">
        <f>VLOOKUP(C10814,Hoja3!$A:$C,3,0)</f>
        <v>0</v>
      </c>
      <c r="F10814" s="2">
        <v>0</v>
      </c>
      <c r="G10814" s="2">
        <v>0</v>
      </c>
      <c r="H10814" s="2">
        <v>346776</v>
      </c>
    </row>
    <row r="10815" spans="1:8" x14ac:dyDescent="0.3">
      <c r="A10815" s="1" t="s">
        <v>14639</v>
      </c>
      <c r="B10815" s="1" t="s">
        <v>16854</v>
      </c>
      <c r="C10815" s="5">
        <v>20002511</v>
      </c>
      <c r="D10815" s="6">
        <f>VLOOKUP(C10815,Hoja3!$A:$C,2,0)</f>
        <v>0</v>
      </c>
      <c r="E10815" s="6">
        <f>VLOOKUP(C10815,Hoja3!$A:$C,3,0)</f>
        <v>0</v>
      </c>
      <c r="F10815" s="2">
        <v>0</v>
      </c>
      <c r="G10815" s="2">
        <v>0</v>
      </c>
      <c r="H10815" s="2">
        <v>346776</v>
      </c>
    </row>
    <row r="10816" spans="1:8" x14ac:dyDescent="0.3">
      <c r="A10816" s="1" t="s">
        <v>14641</v>
      </c>
      <c r="B10816" s="1" t="s">
        <v>16855</v>
      </c>
      <c r="C10816" s="5">
        <v>20002512</v>
      </c>
      <c r="D10816" s="6">
        <f>VLOOKUP(C10816,Hoja3!$A:$C,2,0)</f>
        <v>0</v>
      </c>
      <c r="E10816" s="6">
        <f>VLOOKUP(C10816,Hoja3!$A:$C,3,0)</f>
        <v>0</v>
      </c>
      <c r="F10816" s="2">
        <v>0</v>
      </c>
      <c r="G10816" s="2">
        <v>0</v>
      </c>
      <c r="H10816" s="2">
        <v>346776</v>
      </c>
    </row>
    <row r="10817" spans="1:8" x14ac:dyDescent="0.3">
      <c r="A10817" s="1" t="s">
        <v>14643</v>
      </c>
      <c r="B10817" s="1" t="s">
        <v>16856</v>
      </c>
      <c r="C10817" s="5">
        <v>20001368</v>
      </c>
      <c r="D10817" s="6">
        <f>VLOOKUP(C10817,Hoja3!$A:$C,2,0)</f>
        <v>0</v>
      </c>
      <c r="E10817" s="6">
        <f>VLOOKUP(C10817,Hoja3!$A:$C,3,0)</f>
        <v>0</v>
      </c>
      <c r="F10817" s="2">
        <v>0</v>
      </c>
      <c r="G10817" s="2">
        <v>0</v>
      </c>
      <c r="H10817" s="2">
        <v>346776</v>
      </c>
    </row>
    <row r="10818" spans="1:8" x14ac:dyDescent="0.3">
      <c r="A10818" s="1" t="s">
        <v>14645</v>
      </c>
      <c r="B10818" s="1" t="s">
        <v>16857</v>
      </c>
      <c r="C10818" s="5">
        <v>20001369</v>
      </c>
      <c r="D10818" s="6">
        <f>VLOOKUP(C10818,Hoja3!$A:$C,2,0)</f>
        <v>0</v>
      </c>
      <c r="E10818" s="6">
        <f>VLOOKUP(C10818,Hoja3!$A:$C,3,0)</f>
        <v>0</v>
      </c>
      <c r="F10818" s="2">
        <v>0</v>
      </c>
      <c r="G10818" s="2">
        <v>0</v>
      </c>
      <c r="H10818" s="2">
        <v>346776</v>
      </c>
    </row>
    <row r="10819" spans="1:8" x14ac:dyDescent="0.3">
      <c r="A10819" s="1" t="s">
        <v>14647</v>
      </c>
      <c r="B10819" s="1" t="s">
        <v>16858</v>
      </c>
      <c r="C10819" s="5">
        <v>20001370</v>
      </c>
      <c r="D10819" s="6">
        <f>VLOOKUP(C10819,Hoja3!$A:$C,2,0)</f>
        <v>0</v>
      </c>
      <c r="E10819" s="6">
        <f>VLOOKUP(C10819,Hoja3!$A:$C,3,0)</f>
        <v>0</v>
      </c>
      <c r="F10819" s="2">
        <v>0</v>
      </c>
      <c r="G10819" s="2">
        <v>0</v>
      </c>
      <c r="H10819" s="2">
        <v>346776</v>
      </c>
    </row>
    <row r="10820" spans="1:8" x14ac:dyDescent="0.3">
      <c r="A10820" s="1" t="s">
        <v>14649</v>
      </c>
      <c r="B10820" s="1" t="s">
        <v>16859</v>
      </c>
      <c r="C10820" s="5">
        <v>20001984</v>
      </c>
      <c r="D10820" s="6">
        <f>VLOOKUP(C10820,Hoja3!$A:$C,2,0)</f>
        <v>0</v>
      </c>
      <c r="E10820" s="6">
        <f>VLOOKUP(C10820,Hoja3!$A:$C,3,0)</f>
        <v>0</v>
      </c>
      <c r="F10820" s="2">
        <v>0</v>
      </c>
      <c r="G10820" s="2">
        <v>0</v>
      </c>
      <c r="H10820" s="2">
        <v>346776</v>
      </c>
    </row>
    <row r="10821" spans="1:8" x14ac:dyDescent="0.3">
      <c r="A10821" s="1" t="s">
        <v>14651</v>
      </c>
      <c r="B10821" s="1" t="s">
        <v>16860</v>
      </c>
      <c r="C10821" s="5">
        <v>20001985</v>
      </c>
      <c r="D10821" s="6">
        <f>VLOOKUP(C10821,Hoja3!$A:$C,2,0)</f>
        <v>0</v>
      </c>
      <c r="E10821" s="6">
        <f>VLOOKUP(C10821,Hoja3!$A:$C,3,0)</f>
        <v>0</v>
      </c>
      <c r="F10821" s="2">
        <v>0</v>
      </c>
      <c r="G10821" s="2">
        <v>0</v>
      </c>
      <c r="H10821" s="2">
        <v>346776</v>
      </c>
    </row>
    <row r="10822" spans="1:8" x14ac:dyDescent="0.3">
      <c r="A10822" s="1" t="s">
        <v>14653</v>
      </c>
      <c r="B10822" s="1" t="s">
        <v>16861</v>
      </c>
      <c r="C10822" s="5">
        <v>20002559</v>
      </c>
      <c r="D10822" s="6">
        <f>VLOOKUP(C10822,Hoja3!$A:$C,2,0)</f>
        <v>0</v>
      </c>
      <c r="E10822" s="6">
        <f>VLOOKUP(C10822,Hoja3!$A:$C,3,0)</f>
        <v>0</v>
      </c>
      <c r="F10822" s="2">
        <v>0</v>
      </c>
      <c r="G10822" s="2">
        <v>0</v>
      </c>
      <c r="H10822" s="2">
        <v>346776</v>
      </c>
    </row>
    <row r="10823" spans="1:8" x14ac:dyDescent="0.3">
      <c r="A10823" s="1" t="s">
        <v>14655</v>
      </c>
      <c r="B10823" s="1" t="s">
        <v>16862</v>
      </c>
      <c r="C10823" s="5">
        <v>20002558</v>
      </c>
      <c r="D10823" s="6">
        <f>VLOOKUP(C10823,Hoja3!$A:$C,2,0)</f>
        <v>0</v>
      </c>
      <c r="E10823" s="6">
        <f>VLOOKUP(C10823,Hoja3!$A:$C,3,0)</f>
        <v>0</v>
      </c>
      <c r="F10823" s="2">
        <v>0</v>
      </c>
      <c r="G10823" s="2">
        <v>0</v>
      </c>
      <c r="H10823" s="2">
        <v>346776</v>
      </c>
    </row>
    <row r="10824" spans="1:8" x14ac:dyDescent="0.3">
      <c r="A10824" s="1" t="s">
        <v>14657</v>
      </c>
      <c r="B10824" s="1" t="s">
        <v>16863</v>
      </c>
      <c r="C10824" s="5">
        <v>20001696</v>
      </c>
      <c r="D10824" s="6">
        <f>VLOOKUP(C10824,Hoja3!$A:$C,2,0)</f>
        <v>0</v>
      </c>
      <c r="E10824" s="6">
        <f>VLOOKUP(C10824,Hoja3!$A:$C,3,0)</f>
        <v>0</v>
      </c>
      <c r="F10824" s="2">
        <v>0</v>
      </c>
      <c r="G10824" s="2">
        <v>0</v>
      </c>
      <c r="H10824" s="2">
        <v>346776</v>
      </c>
    </row>
    <row r="10825" spans="1:8" x14ac:dyDescent="0.3">
      <c r="A10825" s="1" t="s">
        <v>14659</v>
      </c>
      <c r="B10825" s="1" t="s">
        <v>16864</v>
      </c>
      <c r="C10825" s="5">
        <v>20001697</v>
      </c>
      <c r="D10825" s="6">
        <f>VLOOKUP(C10825,Hoja3!$A:$C,2,0)</f>
        <v>0</v>
      </c>
      <c r="E10825" s="6">
        <f>VLOOKUP(C10825,Hoja3!$A:$C,3,0)</f>
        <v>0</v>
      </c>
      <c r="F10825" s="2">
        <v>0</v>
      </c>
      <c r="G10825" s="2">
        <v>0</v>
      </c>
      <c r="H10825" s="2">
        <v>346776</v>
      </c>
    </row>
    <row r="10826" spans="1:8" x14ac:dyDescent="0.3">
      <c r="A10826" s="1" t="s">
        <v>14661</v>
      </c>
      <c r="B10826" s="1" t="s">
        <v>16865</v>
      </c>
      <c r="C10826" s="5">
        <v>20001698</v>
      </c>
      <c r="D10826" s="6">
        <f>VLOOKUP(C10826,Hoja3!$A:$C,2,0)</f>
        <v>0</v>
      </c>
      <c r="E10826" s="6">
        <f>VLOOKUP(C10826,Hoja3!$A:$C,3,0)</f>
        <v>0</v>
      </c>
      <c r="F10826" s="2">
        <v>0</v>
      </c>
      <c r="G10826" s="2">
        <v>0</v>
      </c>
      <c r="H10826" s="2">
        <v>346776</v>
      </c>
    </row>
    <row r="10827" spans="1:8" x14ac:dyDescent="0.3">
      <c r="A10827" s="1" t="s">
        <v>14663</v>
      </c>
      <c r="B10827" s="1" t="s">
        <v>16866</v>
      </c>
      <c r="C10827" s="5">
        <v>20001699</v>
      </c>
      <c r="D10827" s="6">
        <f>VLOOKUP(C10827,Hoja3!$A:$C,2,0)</f>
        <v>0</v>
      </c>
      <c r="E10827" s="6">
        <f>VLOOKUP(C10827,Hoja3!$A:$C,3,0)</f>
        <v>0</v>
      </c>
      <c r="F10827" s="2">
        <v>0</v>
      </c>
      <c r="G10827" s="2">
        <v>0</v>
      </c>
      <c r="H10827" s="2">
        <v>346776</v>
      </c>
    </row>
    <row r="10828" spans="1:8" x14ac:dyDescent="0.3">
      <c r="A10828" s="1" t="s">
        <v>14665</v>
      </c>
      <c r="B10828" s="1" t="s">
        <v>16867</v>
      </c>
      <c r="C10828" s="5">
        <v>20001700</v>
      </c>
      <c r="D10828" s="6">
        <f>VLOOKUP(C10828,Hoja3!$A:$C,2,0)</f>
        <v>0</v>
      </c>
      <c r="E10828" s="6">
        <f>VLOOKUP(C10828,Hoja3!$A:$C,3,0)</f>
        <v>0</v>
      </c>
      <c r="F10828" s="2">
        <v>0</v>
      </c>
      <c r="G10828" s="2">
        <v>0</v>
      </c>
      <c r="H10828" s="2">
        <v>346776</v>
      </c>
    </row>
    <row r="10829" spans="1:8" x14ac:dyDescent="0.3">
      <c r="A10829" s="1" t="s">
        <v>14667</v>
      </c>
      <c r="B10829" s="1" t="s">
        <v>16868</v>
      </c>
      <c r="C10829" s="5">
        <v>20001701</v>
      </c>
      <c r="D10829" s="6">
        <f>VLOOKUP(C10829,Hoja3!$A:$C,2,0)</f>
        <v>0</v>
      </c>
      <c r="E10829" s="6">
        <f>VLOOKUP(C10829,Hoja3!$A:$C,3,0)</f>
        <v>0</v>
      </c>
      <c r="F10829" s="2">
        <v>0</v>
      </c>
      <c r="G10829" s="2">
        <v>0</v>
      </c>
      <c r="H10829" s="2">
        <v>346776</v>
      </c>
    </row>
    <row r="10830" spans="1:8" x14ac:dyDescent="0.3">
      <c r="A10830" s="1" t="s">
        <v>14669</v>
      </c>
      <c r="B10830" s="1" t="s">
        <v>16869</v>
      </c>
      <c r="C10830" s="5">
        <v>20001702</v>
      </c>
      <c r="D10830" s="6">
        <f>VLOOKUP(C10830,Hoja3!$A:$C,2,0)</f>
        <v>0</v>
      </c>
      <c r="E10830" s="6">
        <f>VLOOKUP(C10830,Hoja3!$A:$C,3,0)</f>
        <v>0</v>
      </c>
      <c r="F10830" s="2">
        <v>0</v>
      </c>
      <c r="G10830" s="2">
        <v>0</v>
      </c>
      <c r="H10830" s="2">
        <v>346776</v>
      </c>
    </row>
    <row r="10831" spans="1:8" x14ac:dyDescent="0.3">
      <c r="A10831" s="1" t="s">
        <v>14671</v>
      </c>
      <c r="B10831" s="1" t="s">
        <v>16870</v>
      </c>
      <c r="C10831" s="5">
        <v>20001371</v>
      </c>
      <c r="D10831" s="6">
        <f>VLOOKUP(C10831,Hoja3!$A:$C,2,0)</f>
        <v>0</v>
      </c>
      <c r="E10831" s="6">
        <f>VLOOKUP(C10831,Hoja3!$A:$C,3,0)</f>
        <v>0</v>
      </c>
      <c r="F10831" s="2">
        <v>0</v>
      </c>
      <c r="G10831" s="2">
        <v>0</v>
      </c>
      <c r="H10831" s="2">
        <v>346776</v>
      </c>
    </row>
    <row r="10832" spans="1:8" x14ac:dyDescent="0.3">
      <c r="A10832" s="1" t="s">
        <v>14673</v>
      </c>
      <c r="B10832" s="1" t="s">
        <v>16871</v>
      </c>
      <c r="C10832" s="5">
        <v>20001372</v>
      </c>
      <c r="D10832" s="6">
        <f>VLOOKUP(C10832,Hoja3!$A:$C,2,0)</f>
        <v>0</v>
      </c>
      <c r="E10832" s="6">
        <f>VLOOKUP(C10832,Hoja3!$A:$C,3,0)</f>
        <v>0</v>
      </c>
      <c r="F10832" s="2">
        <v>0</v>
      </c>
      <c r="G10832" s="2">
        <v>0</v>
      </c>
      <c r="H10832" s="2">
        <v>346776</v>
      </c>
    </row>
    <row r="10833" spans="1:8" x14ac:dyDescent="0.3">
      <c r="A10833" s="1" t="s">
        <v>14675</v>
      </c>
      <c r="B10833" s="1" t="s">
        <v>16872</v>
      </c>
      <c r="C10833" s="5">
        <v>20001373</v>
      </c>
      <c r="D10833" s="6">
        <f>VLOOKUP(C10833,Hoja3!$A:$C,2,0)</f>
        <v>0</v>
      </c>
      <c r="E10833" s="6">
        <f>VLOOKUP(C10833,Hoja3!$A:$C,3,0)</f>
        <v>0</v>
      </c>
      <c r="F10833" s="2">
        <v>0</v>
      </c>
      <c r="G10833" s="2">
        <v>0</v>
      </c>
      <c r="H10833" s="2">
        <v>346776</v>
      </c>
    </row>
    <row r="10834" spans="1:8" x14ac:dyDescent="0.3">
      <c r="A10834" s="1" t="s">
        <v>14677</v>
      </c>
      <c r="B10834" s="1" t="s">
        <v>16873</v>
      </c>
      <c r="C10834" s="5">
        <v>20001986</v>
      </c>
      <c r="D10834" s="6">
        <f>VLOOKUP(C10834,Hoja3!$A:$C,2,0)</f>
        <v>0</v>
      </c>
      <c r="E10834" s="6">
        <f>VLOOKUP(C10834,Hoja3!$A:$C,3,0)</f>
        <v>0</v>
      </c>
      <c r="F10834" s="2">
        <v>0</v>
      </c>
      <c r="G10834" s="2">
        <v>0</v>
      </c>
      <c r="H10834" s="2">
        <v>346776</v>
      </c>
    </row>
    <row r="10835" spans="1:8" x14ac:dyDescent="0.3">
      <c r="A10835" s="1" t="s">
        <v>14679</v>
      </c>
      <c r="B10835" s="1" t="s">
        <v>16874</v>
      </c>
      <c r="C10835" s="5">
        <v>20001977</v>
      </c>
      <c r="D10835" s="6">
        <f>VLOOKUP(C10835,Hoja3!$A:$C,2,0)</f>
        <v>0</v>
      </c>
      <c r="E10835" s="6">
        <f>VLOOKUP(C10835,Hoja3!$A:$C,3,0)</f>
        <v>0</v>
      </c>
      <c r="F10835" s="2">
        <v>0</v>
      </c>
      <c r="G10835" s="2">
        <v>0</v>
      </c>
      <c r="H10835" s="2">
        <v>346776</v>
      </c>
    </row>
    <row r="10836" spans="1:8" x14ac:dyDescent="0.3">
      <c r="A10836" s="1" t="s">
        <v>14681</v>
      </c>
      <c r="B10836" s="1" t="s">
        <v>16875</v>
      </c>
      <c r="C10836" s="5">
        <v>20002560</v>
      </c>
      <c r="D10836" s="6">
        <f>VLOOKUP(C10836,Hoja3!$A:$C,2,0)</f>
        <v>0</v>
      </c>
      <c r="E10836" s="6">
        <f>VLOOKUP(C10836,Hoja3!$A:$C,3,0)</f>
        <v>0</v>
      </c>
      <c r="F10836" s="2">
        <v>0</v>
      </c>
      <c r="G10836" s="2">
        <v>0</v>
      </c>
      <c r="H10836" s="2">
        <v>346776</v>
      </c>
    </row>
    <row r="10837" spans="1:8" x14ac:dyDescent="0.3">
      <c r="A10837" s="1" t="s">
        <v>14683</v>
      </c>
      <c r="B10837" s="1" t="s">
        <v>16876</v>
      </c>
      <c r="C10837" s="5">
        <v>20002642</v>
      </c>
      <c r="D10837" s="6">
        <f>VLOOKUP(C10837,Hoja3!$A:$C,2,0)</f>
        <v>0</v>
      </c>
      <c r="E10837" s="6">
        <f>VLOOKUP(C10837,Hoja3!$A:$C,3,0)</f>
        <v>0</v>
      </c>
      <c r="F10837" s="2">
        <v>0</v>
      </c>
      <c r="G10837" s="2">
        <v>0</v>
      </c>
      <c r="H10837" s="2">
        <v>346776</v>
      </c>
    </row>
    <row r="10838" spans="1:8" x14ac:dyDescent="0.3">
      <c r="A10838" s="1" t="s">
        <v>14685</v>
      </c>
      <c r="B10838" s="1" t="s">
        <v>16877</v>
      </c>
      <c r="C10838" s="5">
        <v>20001386</v>
      </c>
      <c r="D10838" s="6">
        <f>VLOOKUP(C10838,Hoja3!$A:$C,2,0)</f>
        <v>0</v>
      </c>
      <c r="E10838" s="6">
        <f>VLOOKUP(C10838,Hoja3!$A:$C,3,0)</f>
        <v>0</v>
      </c>
      <c r="F10838" s="2">
        <v>0</v>
      </c>
      <c r="G10838" s="2">
        <v>0</v>
      </c>
      <c r="H10838" s="2">
        <v>346776</v>
      </c>
    </row>
    <row r="10839" spans="1:8" x14ac:dyDescent="0.3">
      <c r="A10839" s="1" t="s">
        <v>14687</v>
      </c>
      <c r="B10839" s="1" t="s">
        <v>16878</v>
      </c>
      <c r="C10839" s="5">
        <v>20001381</v>
      </c>
      <c r="D10839" s="6">
        <f>VLOOKUP(C10839,Hoja3!$A:$C,2,0)</f>
        <v>0</v>
      </c>
      <c r="E10839" s="6">
        <f>VLOOKUP(C10839,Hoja3!$A:$C,3,0)</f>
        <v>0</v>
      </c>
      <c r="F10839" s="2">
        <v>0</v>
      </c>
      <c r="G10839" s="2">
        <v>0</v>
      </c>
      <c r="H10839" s="2">
        <v>346776</v>
      </c>
    </row>
    <row r="10840" spans="1:8" x14ac:dyDescent="0.3">
      <c r="A10840" s="1" t="s">
        <v>14689</v>
      </c>
      <c r="B10840" s="1" t="s">
        <v>16879</v>
      </c>
      <c r="C10840" s="5">
        <v>20001387</v>
      </c>
      <c r="D10840" s="6">
        <f>VLOOKUP(C10840,Hoja3!$A:$C,2,0)</f>
        <v>0</v>
      </c>
      <c r="E10840" s="6">
        <f>VLOOKUP(C10840,Hoja3!$A:$C,3,0)</f>
        <v>0</v>
      </c>
      <c r="F10840" s="2">
        <v>0</v>
      </c>
      <c r="G10840" s="2">
        <v>0</v>
      </c>
      <c r="H10840" s="2">
        <v>346776</v>
      </c>
    </row>
    <row r="10841" spans="1:8" x14ac:dyDescent="0.3">
      <c r="A10841" s="1" t="s">
        <v>14691</v>
      </c>
      <c r="B10841" s="1" t="s">
        <v>16880</v>
      </c>
      <c r="C10841" s="5">
        <v>20002002</v>
      </c>
      <c r="D10841" s="6">
        <f>VLOOKUP(C10841,Hoja3!$A:$C,2,0)</f>
        <v>0</v>
      </c>
      <c r="E10841" s="6">
        <f>VLOOKUP(C10841,Hoja3!$A:$C,3,0)</f>
        <v>0</v>
      </c>
      <c r="F10841" s="2">
        <v>0</v>
      </c>
      <c r="G10841" s="2">
        <v>0</v>
      </c>
      <c r="H10841" s="2">
        <v>346776</v>
      </c>
    </row>
    <row r="10842" spans="1:8" x14ac:dyDescent="0.3">
      <c r="A10842" s="1" t="s">
        <v>14693</v>
      </c>
      <c r="B10842" s="1" t="s">
        <v>16881</v>
      </c>
      <c r="C10842" s="5">
        <v>20002003</v>
      </c>
      <c r="D10842" s="6">
        <f>VLOOKUP(C10842,Hoja3!$A:$C,2,0)</f>
        <v>0</v>
      </c>
      <c r="E10842" s="6">
        <f>VLOOKUP(C10842,Hoja3!$A:$C,3,0)</f>
        <v>0</v>
      </c>
      <c r="F10842" s="2">
        <v>0</v>
      </c>
      <c r="G10842" s="2">
        <v>0</v>
      </c>
      <c r="H10842" s="2">
        <v>346776</v>
      </c>
    </row>
    <row r="10843" spans="1:8" x14ac:dyDescent="0.3">
      <c r="A10843" s="1" t="s">
        <v>14695</v>
      </c>
      <c r="B10843" s="1" t="s">
        <v>16882</v>
      </c>
      <c r="C10843" s="5">
        <v>20002648</v>
      </c>
      <c r="D10843" s="6">
        <f>VLOOKUP(C10843,Hoja3!$A:$C,2,0)</f>
        <v>0</v>
      </c>
      <c r="E10843" s="6">
        <f>VLOOKUP(C10843,Hoja3!$A:$C,3,0)</f>
        <v>0</v>
      </c>
      <c r="F10843" s="2">
        <v>0</v>
      </c>
      <c r="G10843" s="2">
        <v>0</v>
      </c>
      <c r="H10843" s="2">
        <v>346776</v>
      </c>
    </row>
    <row r="10844" spans="1:8" x14ac:dyDescent="0.3">
      <c r="A10844" s="1" t="s">
        <v>14697</v>
      </c>
      <c r="B10844" s="1" t="s">
        <v>16883</v>
      </c>
      <c r="C10844" s="5">
        <v>20002645</v>
      </c>
      <c r="D10844" s="6">
        <f>VLOOKUP(C10844,Hoja3!$A:$C,2,0)</f>
        <v>0</v>
      </c>
      <c r="E10844" s="6">
        <f>VLOOKUP(C10844,Hoja3!$A:$C,3,0)</f>
        <v>0</v>
      </c>
      <c r="F10844" s="2">
        <v>0</v>
      </c>
      <c r="G10844" s="2">
        <v>0</v>
      </c>
      <c r="H10844" s="2">
        <v>346776</v>
      </c>
    </row>
    <row r="10845" spans="1:8" x14ac:dyDescent="0.3">
      <c r="A10845" s="1" t="s">
        <v>14699</v>
      </c>
      <c r="B10845" s="1" t="s">
        <v>16884</v>
      </c>
      <c r="C10845" s="5">
        <v>20001388</v>
      </c>
      <c r="D10845" s="6">
        <f>VLOOKUP(C10845,Hoja3!$A:$C,2,0)</f>
        <v>0</v>
      </c>
      <c r="E10845" s="6">
        <f>VLOOKUP(C10845,Hoja3!$A:$C,3,0)</f>
        <v>0</v>
      </c>
      <c r="F10845" s="2">
        <v>0</v>
      </c>
      <c r="G10845" s="2">
        <v>0</v>
      </c>
      <c r="H10845" s="2">
        <v>346776</v>
      </c>
    </row>
    <row r="10846" spans="1:8" x14ac:dyDescent="0.3">
      <c r="A10846" s="1" t="s">
        <v>14701</v>
      </c>
      <c r="B10846" s="1" t="s">
        <v>16885</v>
      </c>
      <c r="C10846" s="5">
        <v>20001382</v>
      </c>
      <c r="D10846" s="6">
        <f>VLOOKUP(C10846,Hoja3!$A:$C,2,0)</f>
        <v>0</v>
      </c>
      <c r="E10846" s="6">
        <f>VLOOKUP(C10846,Hoja3!$A:$C,3,0)</f>
        <v>0</v>
      </c>
      <c r="F10846" s="2">
        <v>0</v>
      </c>
      <c r="G10846" s="2">
        <v>0</v>
      </c>
      <c r="H10846" s="2">
        <v>346776</v>
      </c>
    </row>
    <row r="10847" spans="1:8" x14ac:dyDescent="0.3">
      <c r="A10847" s="1" t="s">
        <v>14703</v>
      </c>
      <c r="B10847" s="1" t="s">
        <v>16886</v>
      </c>
      <c r="C10847" s="5">
        <v>20001383</v>
      </c>
      <c r="D10847" s="6">
        <f>VLOOKUP(C10847,Hoja3!$A:$C,2,0)</f>
        <v>0</v>
      </c>
      <c r="E10847" s="6">
        <f>VLOOKUP(C10847,Hoja3!$A:$C,3,0)</f>
        <v>0</v>
      </c>
      <c r="F10847" s="2">
        <v>0</v>
      </c>
      <c r="G10847" s="2">
        <v>0</v>
      </c>
      <c r="H10847" s="2">
        <v>346776</v>
      </c>
    </row>
    <row r="10848" spans="1:8" x14ac:dyDescent="0.3">
      <c r="A10848" s="1" t="s">
        <v>14705</v>
      </c>
      <c r="B10848" s="1" t="s">
        <v>16887</v>
      </c>
      <c r="C10848" s="5">
        <v>20002004</v>
      </c>
      <c r="D10848" s="6">
        <f>VLOOKUP(C10848,Hoja3!$A:$C,2,0)</f>
        <v>0</v>
      </c>
      <c r="E10848" s="6">
        <f>VLOOKUP(C10848,Hoja3!$A:$C,3,0)</f>
        <v>0</v>
      </c>
      <c r="F10848" s="2">
        <v>0</v>
      </c>
      <c r="G10848" s="2">
        <v>0</v>
      </c>
      <c r="H10848" s="2">
        <v>346776</v>
      </c>
    </row>
    <row r="10849" spans="1:8" x14ac:dyDescent="0.3">
      <c r="A10849" s="1" t="s">
        <v>14707</v>
      </c>
      <c r="B10849" s="1" t="s">
        <v>16888</v>
      </c>
      <c r="C10849" s="5">
        <v>20002005</v>
      </c>
      <c r="D10849" s="6">
        <f>VLOOKUP(C10849,Hoja3!$A:$C,2,0)</f>
        <v>0</v>
      </c>
      <c r="E10849" s="6">
        <f>VLOOKUP(C10849,Hoja3!$A:$C,3,0)</f>
        <v>0</v>
      </c>
      <c r="F10849" s="2">
        <v>0</v>
      </c>
      <c r="G10849" s="2">
        <v>0</v>
      </c>
      <c r="H10849" s="2">
        <v>346776</v>
      </c>
    </row>
    <row r="10850" spans="1:8" x14ac:dyDescent="0.3">
      <c r="A10850" s="1" t="s">
        <v>14709</v>
      </c>
      <c r="B10850" s="1" t="s">
        <v>16889</v>
      </c>
      <c r="C10850" s="5">
        <v>20002646</v>
      </c>
      <c r="D10850" s="6">
        <f>VLOOKUP(C10850,Hoja3!$A:$C,2,0)</f>
        <v>0</v>
      </c>
      <c r="E10850" s="6">
        <f>VLOOKUP(C10850,Hoja3!$A:$C,3,0)</f>
        <v>0</v>
      </c>
      <c r="F10850" s="2">
        <v>0</v>
      </c>
      <c r="G10850" s="2">
        <v>0</v>
      </c>
      <c r="H10850" s="2">
        <v>346776</v>
      </c>
    </row>
    <row r="10851" spans="1:8" x14ac:dyDescent="0.3">
      <c r="A10851" s="1" t="s">
        <v>14711</v>
      </c>
      <c r="B10851" s="1" t="s">
        <v>16890</v>
      </c>
      <c r="C10851" s="5">
        <v>20002643</v>
      </c>
      <c r="D10851" s="6">
        <f>VLOOKUP(C10851,Hoja3!$A:$C,2,0)</f>
        <v>0</v>
      </c>
      <c r="E10851" s="6">
        <f>VLOOKUP(C10851,Hoja3!$A:$C,3,0)</f>
        <v>0</v>
      </c>
      <c r="F10851" s="2">
        <v>0</v>
      </c>
      <c r="G10851" s="2">
        <v>0</v>
      </c>
      <c r="H10851" s="2">
        <v>346776</v>
      </c>
    </row>
    <row r="10852" spans="1:8" x14ac:dyDescent="0.3">
      <c r="A10852" s="1" t="s">
        <v>14713</v>
      </c>
      <c r="B10852" s="1" t="s">
        <v>16891</v>
      </c>
      <c r="C10852" s="5">
        <v>20002644</v>
      </c>
      <c r="D10852" s="6">
        <f>VLOOKUP(C10852,Hoja3!$A:$C,2,0)</f>
        <v>0</v>
      </c>
      <c r="E10852" s="6">
        <f>VLOOKUP(C10852,Hoja3!$A:$C,3,0)</f>
        <v>0</v>
      </c>
      <c r="F10852" s="2">
        <v>0</v>
      </c>
      <c r="G10852" s="2">
        <v>0</v>
      </c>
      <c r="H10852" s="2">
        <v>346776</v>
      </c>
    </row>
    <row r="10853" spans="1:8" x14ac:dyDescent="0.3">
      <c r="A10853" s="1" t="s">
        <v>14715</v>
      </c>
      <c r="B10853" s="1" t="s">
        <v>16892</v>
      </c>
      <c r="C10853" s="5">
        <v>20001708</v>
      </c>
      <c r="D10853" s="6">
        <f>VLOOKUP(C10853,Hoja3!$A:$C,2,0)</f>
        <v>0</v>
      </c>
      <c r="E10853" s="6">
        <f>VLOOKUP(C10853,Hoja3!$A:$C,3,0)</f>
        <v>0</v>
      </c>
      <c r="F10853" s="2">
        <v>0</v>
      </c>
      <c r="G10853" s="2">
        <v>0</v>
      </c>
      <c r="H10853" s="2">
        <v>346776</v>
      </c>
    </row>
    <row r="10854" spans="1:8" x14ac:dyDescent="0.3">
      <c r="A10854" s="1" t="s">
        <v>14717</v>
      </c>
      <c r="B10854" s="1" t="s">
        <v>16893</v>
      </c>
      <c r="C10854" s="5">
        <v>20001712</v>
      </c>
      <c r="D10854" s="6">
        <f>VLOOKUP(C10854,Hoja3!$A:$C,2,0)</f>
        <v>0</v>
      </c>
      <c r="E10854" s="6">
        <f>VLOOKUP(C10854,Hoja3!$A:$C,3,0)</f>
        <v>0</v>
      </c>
      <c r="F10854" s="2">
        <v>0</v>
      </c>
      <c r="G10854" s="2">
        <v>0</v>
      </c>
      <c r="H10854" s="2">
        <v>346776</v>
      </c>
    </row>
    <row r="10855" spans="1:8" x14ac:dyDescent="0.3">
      <c r="A10855" s="1" t="s">
        <v>14719</v>
      </c>
      <c r="B10855" s="1" t="s">
        <v>16894</v>
      </c>
      <c r="C10855" s="5">
        <v>20001709</v>
      </c>
      <c r="D10855" s="6">
        <f>VLOOKUP(C10855,Hoja3!$A:$C,2,0)</f>
        <v>0</v>
      </c>
      <c r="E10855" s="6">
        <f>VLOOKUP(C10855,Hoja3!$A:$C,3,0)</f>
        <v>0</v>
      </c>
      <c r="F10855" s="2">
        <v>0</v>
      </c>
      <c r="G10855" s="2">
        <v>0</v>
      </c>
      <c r="H10855" s="2">
        <v>346776</v>
      </c>
    </row>
    <row r="10856" spans="1:8" x14ac:dyDescent="0.3">
      <c r="A10856" s="1" t="s">
        <v>14721</v>
      </c>
      <c r="B10856" s="1" t="s">
        <v>16895</v>
      </c>
      <c r="C10856" s="5">
        <v>20001710</v>
      </c>
      <c r="D10856" s="6">
        <f>VLOOKUP(C10856,Hoja3!$A:$C,2,0)</f>
        <v>0</v>
      </c>
      <c r="E10856" s="6">
        <f>VLOOKUP(C10856,Hoja3!$A:$C,3,0)</f>
        <v>0</v>
      </c>
      <c r="F10856" s="2">
        <v>0</v>
      </c>
      <c r="G10856" s="2">
        <v>0</v>
      </c>
      <c r="H10856" s="2">
        <v>346776</v>
      </c>
    </row>
    <row r="10857" spans="1:8" x14ac:dyDescent="0.3">
      <c r="A10857" s="1" t="s">
        <v>14723</v>
      </c>
      <c r="B10857" s="1" t="s">
        <v>16896</v>
      </c>
      <c r="C10857" s="5">
        <v>20001711</v>
      </c>
      <c r="D10857" s="6">
        <f>VLOOKUP(C10857,Hoja3!$A:$C,2,0)</f>
        <v>0</v>
      </c>
      <c r="E10857" s="6">
        <f>VLOOKUP(C10857,Hoja3!$A:$C,3,0)</f>
        <v>0</v>
      </c>
      <c r="F10857" s="2">
        <v>0</v>
      </c>
      <c r="G10857" s="2">
        <v>0</v>
      </c>
      <c r="H10857" s="2">
        <v>346776</v>
      </c>
    </row>
    <row r="10858" spans="1:8" x14ac:dyDescent="0.3">
      <c r="A10858" s="1" t="s">
        <v>14725</v>
      </c>
      <c r="B10858" s="1" t="s">
        <v>16897</v>
      </c>
      <c r="C10858" s="5">
        <v>20001732</v>
      </c>
      <c r="D10858" s="6">
        <f>VLOOKUP(C10858,Hoja3!$A:$C,2,0)</f>
        <v>0</v>
      </c>
      <c r="E10858" s="6">
        <f>VLOOKUP(C10858,Hoja3!$A:$C,3,0)</f>
        <v>0</v>
      </c>
      <c r="F10858" s="2">
        <v>0</v>
      </c>
      <c r="G10858" s="2">
        <v>0</v>
      </c>
      <c r="H10858" s="2">
        <v>346776</v>
      </c>
    </row>
    <row r="10859" spans="1:8" x14ac:dyDescent="0.3">
      <c r="A10859" s="1" t="s">
        <v>14727</v>
      </c>
      <c r="B10859" s="1" t="s">
        <v>16898</v>
      </c>
      <c r="C10859" s="5">
        <v>20001384</v>
      </c>
      <c r="D10859" s="6">
        <f>VLOOKUP(C10859,Hoja3!$A:$C,2,0)</f>
        <v>0</v>
      </c>
      <c r="E10859" s="6">
        <f>VLOOKUP(C10859,Hoja3!$A:$C,3,0)</f>
        <v>0</v>
      </c>
      <c r="F10859" s="2">
        <v>0</v>
      </c>
      <c r="G10859" s="2">
        <v>0</v>
      </c>
      <c r="H10859" s="2">
        <v>346776</v>
      </c>
    </row>
    <row r="10860" spans="1:8" x14ac:dyDescent="0.3">
      <c r="A10860" s="1" t="s">
        <v>14729</v>
      </c>
      <c r="B10860" s="1" t="s">
        <v>16899</v>
      </c>
      <c r="C10860" s="5">
        <v>20001385</v>
      </c>
      <c r="D10860" s="6">
        <f>VLOOKUP(C10860,Hoja3!$A:$C,2,0)</f>
        <v>0</v>
      </c>
      <c r="E10860" s="6">
        <f>VLOOKUP(C10860,Hoja3!$A:$C,3,0)</f>
        <v>0</v>
      </c>
      <c r="F10860" s="2">
        <v>0</v>
      </c>
      <c r="G10860" s="2">
        <v>0</v>
      </c>
      <c r="H10860" s="2">
        <v>346776</v>
      </c>
    </row>
    <row r="10861" spans="1:8" x14ac:dyDescent="0.3">
      <c r="A10861" s="1" t="s">
        <v>14731</v>
      </c>
      <c r="B10861" s="1" t="s">
        <v>16900</v>
      </c>
      <c r="C10861" s="5">
        <v>20001389</v>
      </c>
      <c r="D10861" s="6">
        <f>VLOOKUP(C10861,Hoja3!$A:$C,2,0)</f>
        <v>0</v>
      </c>
      <c r="E10861" s="6">
        <f>VLOOKUP(C10861,Hoja3!$A:$C,3,0)</f>
        <v>0</v>
      </c>
      <c r="F10861" s="2">
        <v>0</v>
      </c>
      <c r="G10861" s="2">
        <v>0</v>
      </c>
      <c r="H10861" s="2">
        <v>346776</v>
      </c>
    </row>
    <row r="10862" spans="1:8" x14ac:dyDescent="0.3">
      <c r="A10862" s="1" t="s">
        <v>14733</v>
      </c>
      <c r="B10862" s="1" t="s">
        <v>16901</v>
      </c>
      <c r="C10862" s="5">
        <v>20002006</v>
      </c>
      <c r="D10862" s="6">
        <f>VLOOKUP(C10862,Hoja3!$A:$C,2,0)</f>
        <v>0</v>
      </c>
      <c r="E10862" s="6">
        <f>VLOOKUP(C10862,Hoja3!$A:$C,3,0)</f>
        <v>0</v>
      </c>
      <c r="F10862" s="2">
        <v>0</v>
      </c>
      <c r="G10862" s="2">
        <v>0</v>
      </c>
      <c r="H10862" s="2">
        <v>346776</v>
      </c>
    </row>
    <row r="10863" spans="1:8" x14ac:dyDescent="0.3">
      <c r="A10863" s="1" t="s">
        <v>14735</v>
      </c>
      <c r="B10863" s="1" t="s">
        <v>16902</v>
      </c>
      <c r="C10863" s="5">
        <v>20002007</v>
      </c>
      <c r="D10863" s="6">
        <f>VLOOKUP(C10863,Hoja3!$A:$C,2,0)</f>
        <v>0</v>
      </c>
      <c r="E10863" s="6">
        <f>VLOOKUP(C10863,Hoja3!$A:$C,3,0)</f>
        <v>0</v>
      </c>
      <c r="F10863" s="2">
        <v>0</v>
      </c>
      <c r="G10863" s="2">
        <v>0</v>
      </c>
      <c r="H10863" s="2">
        <v>346776</v>
      </c>
    </row>
    <row r="10864" spans="1:8" x14ac:dyDescent="0.3">
      <c r="A10864" s="1" t="s">
        <v>14737</v>
      </c>
      <c r="B10864" s="1" t="s">
        <v>16903</v>
      </c>
      <c r="C10864" s="5">
        <v>20002647</v>
      </c>
      <c r="D10864" s="6">
        <f>VLOOKUP(C10864,Hoja3!$A:$C,2,0)</f>
        <v>0</v>
      </c>
      <c r="E10864" s="6">
        <f>VLOOKUP(C10864,Hoja3!$A:$C,3,0)</f>
        <v>0</v>
      </c>
      <c r="F10864" s="2">
        <v>0</v>
      </c>
      <c r="G10864" s="2">
        <v>0</v>
      </c>
      <c r="H10864" s="2">
        <v>346776</v>
      </c>
    </row>
    <row r="10865" spans="1:8" x14ac:dyDescent="0.3">
      <c r="A10865" s="1" t="s">
        <v>14739</v>
      </c>
      <c r="B10865" s="1" t="s">
        <v>16904</v>
      </c>
      <c r="C10865" s="5">
        <v>20002641</v>
      </c>
      <c r="D10865" s="6">
        <f>VLOOKUP(C10865,Hoja3!$A:$C,2,0)</f>
        <v>0</v>
      </c>
      <c r="E10865" s="6">
        <f>VLOOKUP(C10865,Hoja3!$A:$C,3,0)</f>
        <v>0</v>
      </c>
      <c r="F10865" s="2">
        <v>0</v>
      </c>
      <c r="G10865" s="2">
        <v>0</v>
      </c>
      <c r="H10865" s="2">
        <v>346776</v>
      </c>
    </row>
    <row r="10866" spans="1:8" x14ac:dyDescent="0.3">
      <c r="A10866" s="1" t="s">
        <v>14741</v>
      </c>
      <c r="B10866" s="1" t="s">
        <v>16905</v>
      </c>
      <c r="C10866" s="5">
        <v>20001390</v>
      </c>
      <c r="D10866" s="6">
        <f>VLOOKUP(C10866,Hoja3!$A:$C,2,0)</f>
        <v>0</v>
      </c>
      <c r="E10866" s="6">
        <f>VLOOKUP(C10866,Hoja3!$A:$C,3,0)</f>
        <v>0</v>
      </c>
      <c r="F10866" s="2">
        <v>0</v>
      </c>
      <c r="G10866" s="2">
        <v>0</v>
      </c>
      <c r="H10866" s="2">
        <v>346776</v>
      </c>
    </row>
    <row r="10867" spans="1:8" x14ac:dyDescent="0.3">
      <c r="A10867" s="1" t="s">
        <v>14743</v>
      </c>
      <c r="B10867" s="1" t="s">
        <v>16906</v>
      </c>
      <c r="C10867" s="5">
        <v>20001391</v>
      </c>
      <c r="D10867" s="6">
        <f>VLOOKUP(C10867,Hoja3!$A:$C,2,0)</f>
        <v>0</v>
      </c>
      <c r="E10867" s="6">
        <f>VLOOKUP(C10867,Hoja3!$A:$C,3,0)</f>
        <v>0</v>
      </c>
      <c r="F10867" s="2">
        <v>0</v>
      </c>
      <c r="G10867" s="2">
        <v>0</v>
      </c>
      <c r="H10867" s="2">
        <v>346776</v>
      </c>
    </row>
    <row r="10868" spans="1:8" x14ac:dyDescent="0.3">
      <c r="A10868" s="1" t="s">
        <v>14745</v>
      </c>
      <c r="B10868" s="1" t="s">
        <v>16907</v>
      </c>
      <c r="C10868" s="5">
        <v>20001395</v>
      </c>
      <c r="D10868" s="6">
        <f>VLOOKUP(C10868,Hoja3!$A:$C,2,0)</f>
        <v>0</v>
      </c>
      <c r="E10868" s="6">
        <f>VLOOKUP(C10868,Hoja3!$A:$C,3,0)</f>
        <v>0</v>
      </c>
      <c r="F10868" s="2">
        <v>0</v>
      </c>
      <c r="G10868" s="2">
        <v>0</v>
      </c>
      <c r="H10868" s="2">
        <v>346776</v>
      </c>
    </row>
    <row r="10869" spans="1:8" x14ac:dyDescent="0.3">
      <c r="A10869" s="1" t="s">
        <v>14747</v>
      </c>
      <c r="B10869" s="1" t="s">
        <v>16908</v>
      </c>
      <c r="C10869" s="5">
        <v>20002016</v>
      </c>
      <c r="D10869" s="6">
        <f>VLOOKUP(C10869,Hoja3!$A:$C,2,0)</f>
        <v>0</v>
      </c>
      <c r="E10869" s="6">
        <f>VLOOKUP(C10869,Hoja3!$A:$C,3,0)</f>
        <v>0</v>
      </c>
      <c r="F10869" s="2">
        <v>0</v>
      </c>
      <c r="G10869" s="2">
        <v>0</v>
      </c>
      <c r="H10869" s="2">
        <v>346776</v>
      </c>
    </row>
    <row r="10870" spans="1:8" x14ac:dyDescent="0.3">
      <c r="A10870" s="1" t="s">
        <v>14749</v>
      </c>
      <c r="B10870" s="1" t="s">
        <v>16909</v>
      </c>
      <c r="C10870" s="5">
        <v>20002008</v>
      </c>
      <c r="D10870" s="6">
        <f>VLOOKUP(C10870,Hoja3!$A:$C,2,0)</f>
        <v>0</v>
      </c>
      <c r="E10870" s="6">
        <f>VLOOKUP(C10870,Hoja3!$A:$C,3,0)</f>
        <v>0</v>
      </c>
      <c r="F10870" s="2">
        <v>0</v>
      </c>
      <c r="G10870" s="2">
        <v>0</v>
      </c>
      <c r="H10870" s="2">
        <v>346776</v>
      </c>
    </row>
    <row r="10871" spans="1:8" x14ac:dyDescent="0.3">
      <c r="A10871" s="1" t="s">
        <v>14751</v>
      </c>
      <c r="B10871" s="1" t="s">
        <v>16910</v>
      </c>
      <c r="C10871" s="5">
        <v>20002649</v>
      </c>
      <c r="D10871" s="6">
        <f>VLOOKUP(C10871,Hoja3!$A:$C,2,0)</f>
        <v>0</v>
      </c>
      <c r="E10871" s="6">
        <f>VLOOKUP(C10871,Hoja3!$A:$C,3,0)</f>
        <v>0</v>
      </c>
      <c r="F10871" s="2">
        <v>0</v>
      </c>
      <c r="G10871" s="2">
        <v>0</v>
      </c>
      <c r="H10871" s="2">
        <v>346776</v>
      </c>
    </row>
    <row r="10872" spans="1:8" x14ac:dyDescent="0.3">
      <c r="A10872" s="1" t="s">
        <v>14753</v>
      </c>
      <c r="B10872" s="1" t="s">
        <v>16911</v>
      </c>
      <c r="C10872" s="5">
        <v>20002650</v>
      </c>
      <c r="D10872" s="6">
        <f>VLOOKUP(C10872,Hoja3!$A:$C,2,0)</f>
        <v>0</v>
      </c>
      <c r="E10872" s="6">
        <f>VLOOKUP(C10872,Hoja3!$A:$C,3,0)</f>
        <v>0</v>
      </c>
      <c r="F10872" s="2">
        <v>0</v>
      </c>
      <c r="G10872" s="2">
        <v>0</v>
      </c>
      <c r="H10872" s="2">
        <v>346776</v>
      </c>
    </row>
    <row r="10873" spans="1:8" x14ac:dyDescent="0.3">
      <c r="A10873" s="1" t="s">
        <v>14755</v>
      </c>
      <c r="B10873" s="1" t="s">
        <v>16912</v>
      </c>
      <c r="C10873" s="5">
        <v>20001392</v>
      </c>
      <c r="D10873" s="6">
        <f>VLOOKUP(C10873,Hoja3!$A:$C,2,0)</f>
        <v>0</v>
      </c>
      <c r="E10873" s="6">
        <f>VLOOKUP(C10873,Hoja3!$A:$C,3,0)</f>
        <v>0</v>
      </c>
      <c r="F10873" s="2">
        <v>0</v>
      </c>
      <c r="G10873" s="2">
        <v>0</v>
      </c>
      <c r="H10873" s="2">
        <v>346776</v>
      </c>
    </row>
    <row r="10874" spans="1:8" x14ac:dyDescent="0.3">
      <c r="A10874" s="1" t="s">
        <v>14757</v>
      </c>
      <c r="B10874" s="1" t="s">
        <v>16913</v>
      </c>
      <c r="C10874" s="5">
        <v>20001393</v>
      </c>
      <c r="D10874" s="6">
        <f>VLOOKUP(C10874,Hoja3!$A:$C,2,0)</f>
        <v>0</v>
      </c>
      <c r="E10874" s="6">
        <f>VLOOKUP(C10874,Hoja3!$A:$C,3,0)</f>
        <v>0</v>
      </c>
      <c r="F10874" s="2">
        <v>0</v>
      </c>
      <c r="G10874" s="2">
        <v>0</v>
      </c>
      <c r="H10874" s="2">
        <v>346776</v>
      </c>
    </row>
    <row r="10875" spans="1:8" x14ac:dyDescent="0.3">
      <c r="A10875" s="1" t="s">
        <v>14759</v>
      </c>
      <c r="B10875" s="1" t="s">
        <v>16914</v>
      </c>
      <c r="C10875" s="5">
        <v>20001394</v>
      </c>
      <c r="D10875" s="6">
        <f>VLOOKUP(C10875,Hoja3!$A:$C,2,0)</f>
        <v>0</v>
      </c>
      <c r="E10875" s="6">
        <f>VLOOKUP(C10875,Hoja3!$A:$C,3,0)</f>
        <v>0</v>
      </c>
      <c r="F10875" s="2">
        <v>0</v>
      </c>
      <c r="G10875" s="2">
        <v>0</v>
      </c>
      <c r="H10875" s="2">
        <v>346776</v>
      </c>
    </row>
    <row r="10876" spans="1:8" x14ac:dyDescent="0.3">
      <c r="A10876" s="1" t="s">
        <v>14761</v>
      </c>
      <c r="B10876" s="1" t="s">
        <v>16915</v>
      </c>
      <c r="C10876" s="5">
        <v>20002009</v>
      </c>
      <c r="D10876" s="6">
        <f>VLOOKUP(C10876,Hoja3!$A:$C,2,0)</f>
        <v>0</v>
      </c>
      <c r="E10876" s="6">
        <f>VLOOKUP(C10876,Hoja3!$A:$C,3,0)</f>
        <v>0</v>
      </c>
      <c r="F10876" s="2">
        <v>0</v>
      </c>
      <c r="G10876" s="2">
        <v>0</v>
      </c>
      <c r="H10876" s="2">
        <v>346776</v>
      </c>
    </row>
    <row r="10877" spans="1:8" x14ac:dyDescent="0.3">
      <c r="A10877" s="1" t="s">
        <v>14763</v>
      </c>
      <c r="B10877" s="1" t="s">
        <v>16916</v>
      </c>
      <c r="C10877" s="5">
        <v>20002010</v>
      </c>
      <c r="D10877" s="6">
        <f>VLOOKUP(C10877,Hoja3!$A:$C,2,0)</f>
        <v>0</v>
      </c>
      <c r="E10877" s="6">
        <f>VLOOKUP(C10877,Hoja3!$A:$C,3,0)</f>
        <v>0</v>
      </c>
      <c r="F10877" s="2">
        <v>0</v>
      </c>
      <c r="G10877" s="2">
        <v>0</v>
      </c>
      <c r="H10877" s="2">
        <v>346776</v>
      </c>
    </row>
    <row r="10878" spans="1:8" x14ac:dyDescent="0.3">
      <c r="A10878" s="1" t="s">
        <v>14765</v>
      </c>
      <c r="B10878" s="1" t="s">
        <v>16917</v>
      </c>
      <c r="C10878" s="5">
        <v>20002651</v>
      </c>
      <c r="D10878" s="6">
        <f>VLOOKUP(C10878,Hoja3!$A:$C,2,0)</f>
        <v>0</v>
      </c>
      <c r="E10878" s="6">
        <f>VLOOKUP(C10878,Hoja3!$A:$C,3,0)</f>
        <v>0</v>
      </c>
      <c r="F10878" s="2">
        <v>0</v>
      </c>
      <c r="G10878" s="2">
        <v>0</v>
      </c>
      <c r="H10878" s="2">
        <v>346776</v>
      </c>
    </row>
    <row r="10879" spans="1:8" x14ac:dyDescent="0.3">
      <c r="A10879" s="1" t="s">
        <v>14767</v>
      </c>
      <c r="B10879" s="1" t="s">
        <v>16918</v>
      </c>
      <c r="C10879" s="5">
        <v>20002659</v>
      </c>
      <c r="D10879" s="6">
        <f>VLOOKUP(C10879,Hoja3!$A:$C,2,0)</f>
        <v>0</v>
      </c>
      <c r="E10879" s="6">
        <f>VLOOKUP(C10879,Hoja3!$A:$C,3,0)</f>
        <v>0</v>
      </c>
      <c r="F10879" s="2">
        <v>0</v>
      </c>
      <c r="G10879" s="2">
        <v>0</v>
      </c>
      <c r="H10879" s="2">
        <v>346776</v>
      </c>
    </row>
    <row r="10880" spans="1:8" x14ac:dyDescent="0.3">
      <c r="A10880" s="1" t="s">
        <v>14769</v>
      </c>
      <c r="B10880" s="1" t="s">
        <v>16919</v>
      </c>
      <c r="C10880" s="5">
        <v>20001733</v>
      </c>
      <c r="D10880" s="6">
        <f>VLOOKUP(C10880,Hoja3!$A:$C,2,0)</f>
        <v>0</v>
      </c>
      <c r="E10880" s="6">
        <f>VLOOKUP(C10880,Hoja3!$A:$C,3,0)</f>
        <v>0</v>
      </c>
      <c r="F10880" s="2">
        <v>0</v>
      </c>
      <c r="G10880" s="2">
        <v>0</v>
      </c>
      <c r="H10880" s="2">
        <v>346776</v>
      </c>
    </row>
    <row r="10881" spans="1:8" x14ac:dyDescent="0.3">
      <c r="A10881" s="1" t="s">
        <v>14771</v>
      </c>
      <c r="B10881" s="1" t="s">
        <v>16920</v>
      </c>
      <c r="C10881" s="5">
        <v>20004909</v>
      </c>
      <c r="D10881" s="6">
        <f>VLOOKUP(C10881,Hoja3!$A:$C,2,0)</f>
        <v>0</v>
      </c>
      <c r="E10881" s="6">
        <f>VLOOKUP(C10881,Hoja3!$A:$C,3,0)</f>
        <v>0</v>
      </c>
      <c r="F10881" s="2">
        <v>0</v>
      </c>
      <c r="G10881" s="2">
        <v>0</v>
      </c>
      <c r="H10881" s="2">
        <v>346776</v>
      </c>
    </row>
    <row r="10882" spans="1:8" x14ac:dyDescent="0.3">
      <c r="A10882" s="1" t="s">
        <v>14773</v>
      </c>
      <c r="B10882" s="1" t="s">
        <v>16921</v>
      </c>
      <c r="C10882" s="5">
        <v>20001769</v>
      </c>
      <c r="D10882" s="6">
        <f>VLOOKUP(C10882,Hoja3!$A:$C,2,0)</f>
        <v>0</v>
      </c>
      <c r="E10882" s="6">
        <f>VLOOKUP(C10882,Hoja3!$A:$C,3,0)</f>
        <v>0</v>
      </c>
      <c r="F10882" s="2">
        <v>0</v>
      </c>
      <c r="G10882" s="2">
        <v>0</v>
      </c>
      <c r="H10882" s="2">
        <v>346776</v>
      </c>
    </row>
    <row r="10883" spans="1:8" x14ac:dyDescent="0.3">
      <c r="A10883" s="1" t="s">
        <v>14775</v>
      </c>
      <c r="B10883" s="1" t="s">
        <v>16922</v>
      </c>
      <c r="C10883" s="5">
        <v>20001807</v>
      </c>
      <c r="D10883" s="6">
        <f>VLOOKUP(C10883,Hoja3!$A:$C,2,0)</f>
        <v>0</v>
      </c>
      <c r="E10883" s="6">
        <f>VLOOKUP(C10883,Hoja3!$A:$C,3,0)</f>
        <v>0</v>
      </c>
      <c r="F10883" s="2">
        <v>0</v>
      </c>
      <c r="G10883" s="2">
        <v>0</v>
      </c>
      <c r="H10883" s="2">
        <v>346776</v>
      </c>
    </row>
    <row r="10884" spans="1:8" x14ac:dyDescent="0.3">
      <c r="A10884" s="1" t="s">
        <v>14777</v>
      </c>
      <c r="B10884" s="1" t="s">
        <v>16923</v>
      </c>
      <c r="C10884" s="5">
        <v>20001808</v>
      </c>
      <c r="D10884" s="6">
        <f>VLOOKUP(C10884,Hoja3!$A:$C,2,0)</f>
        <v>0</v>
      </c>
      <c r="E10884" s="6">
        <f>VLOOKUP(C10884,Hoja3!$A:$C,3,0)</f>
        <v>0</v>
      </c>
      <c r="F10884" s="2">
        <v>0</v>
      </c>
      <c r="G10884" s="2">
        <v>0</v>
      </c>
      <c r="H10884" s="2">
        <v>346776</v>
      </c>
    </row>
    <row r="10885" spans="1:8" x14ac:dyDescent="0.3">
      <c r="A10885" s="1" t="s">
        <v>14779</v>
      </c>
      <c r="B10885" s="1" t="s">
        <v>16924</v>
      </c>
      <c r="C10885" s="5">
        <v>20001809</v>
      </c>
      <c r="D10885" s="6">
        <f>VLOOKUP(C10885,Hoja3!$A:$C,2,0)</f>
        <v>0</v>
      </c>
      <c r="E10885" s="6">
        <f>VLOOKUP(C10885,Hoja3!$A:$C,3,0)</f>
        <v>0</v>
      </c>
      <c r="F10885" s="2">
        <v>0</v>
      </c>
      <c r="G10885" s="2">
        <v>0</v>
      </c>
      <c r="H10885" s="2">
        <v>346776</v>
      </c>
    </row>
    <row r="10886" spans="1:8" x14ac:dyDescent="0.3">
      <c r="A10886" s="1" t="s">
        <v>14781</v>
      </c>
      <c r="B10886" s="1" t="s">
        <v>16925</v>
      </c>
      <c r="C10886" s="5">
        <v>20001810</v>
      </c>
      <c r="D10886" s="6">
        <f>VLOOKUP(C10886,Hoja3!$A:$C,2,0)</f>
        <v>0</v>
      </c>
      <c r="E10886" s="6">
        <f>VLOOKUP(C10886,Hoja3!$A:$C,3,0)</f>
        <v>0</v>
      </c>
      <c r="F10886" s="2">
        <v>0</v>
      </c>
      <c r="G10886" s="2">
        <v>0</v>
      </c>
      <c r="H10886" s="2">
        <v>346776</v>
      </c>
    </row>
    <row r="10887" spans="1:8" x14ac:dyDescent="0.3">
      <c r="A10887" s="1" t="s">
        <v>14783</v>
      </c>
      <c r="B10887" s="1" t="s">
        <v>16926</v>
      </c>
      <c r="C10887" s="5">
        <v>20001397</v>
      </c>
      <c r="D10887" s="6">
        <f>VLOOKUP(C10887,Hoja3!$A:$C,2,0)</f>
        <v>0</v>
      </c>
      <c r="E10887" s="6">
        <f>VLOOKUP(C10887,Hoja3!$A:$C,3,0)</f>
        <v>0</v>
      </c>
      <c r="F10887" s="2">
        <v>0</v>
      </c>
      <c r="G10887" s="2">
        <v>0</v>
      </c>
      <c r="H10887" s="2">
        <v>346776</v>
      </c>
    </row>
    <row r="10888" spans="1:8" x14ac:dyDescent="0.3">
      <c r="A10888" s="1" t="s">
        <v>14785</v>
      </c>
      <c r="B10888" s="1" t="s">
        <v>16927</v>
      </c>
      <c r="C10888" s="5">
        <v>20001398</v>
      </c>
      <c r="D10888" s="6">
        <f>VLOOKUP(C10888,Hoja3!$A:$C,2,0)</f>
        <v>0</v>
      </c>
      <c r="E10888" s="6">
        <f>VLOOKUP(C10888,Hoja3!$A:$C,3,0)</f>
        <v>0</v>
      </c>
      <c r="F10888" s="2">
        <v>0</v>
      </c>
      <c r="G10888" s="2">
        <v>0</v>
      </c>
      <c r="H10888" s="2">
        <v>346776</v>
      </c>
    </row>
    <row r="10889" spans="1:8" x14ac:dyDescent="0.3">
      <c r="A10889" s="1" t="s">
        <v>14787</v>
      </c>
      <c r="B10889" s="1" t="s">
        <v>16928</v>
      </c>
      <c r="C10889" s="5">
        <v>20001399</v>
      </c>
      <c r="D10889" s="6">
        <f>VLOOKUP(C10889,Hoja3!$A:$C,2,0)</f>
        <v>0</v>
      </c>
      <c r="E10889" s="6">
        <f>VLOOKUP(C10889,Hoja3!$A:$C,3,0)</f>
        <v>0</v>
      </c>
      <c r="F10889" s="2">
        <v>0</v>
      </c>
      <c r="G10889" s="2">
        <v>0</v>
      </c>
      <c r="H10889" s="2">
        <v>346776</v>
      </c>
    </row>
    <row r="10890" spans="1:8" x14ac:dyDescent="0.3">
      <c r="A10890" s="1" t="s">
        <v>14789</v>
      </c>
      <c r="B10890" s="1" t="s">
        <v>16929</v>
      </c>
      <c r="C10890" s="5">
        <v>20002011</v>
      </c>
      <c r="D10890" s="6">
        <f>VLOOKUP(C10890,Hoja3!$A:$C,2,0)</f>
        <v>0</v>
      </c>
      <c r="E10890" s="6">
        <f>VLOOKUP(C10890,Hoja3!$A:$C,3,0)</f>
        <v>0</v>
      </c>
      <c r="F10890" s="2">
        <v>0</v>
      </c>
      <c r="G10890" s="2">
        <v>0</v>
      </c>
      <c r="H10890" s="2">
        <v>346776</v>
      </c>
    </row>
    <row r="10891" spans="1:8" x14ac:dyDescent="0.3">
      <c r="A10891" s="1" t="s">
        <v>14791</v>
      </c>
      <c r="B10891" s="1" t="s">
        <v>16930</v>
      </c>
      <c r="C10891" s="5">
        <v>20002017</v>
      </c>
      <c r="D10891" s="6">
        <f>VLOOKUP(C10891,Hoja3!$A:$C,2,0)</f>
        <v>0</v>
      </c>
      <c r="E10891" s="6">
        <f>VLOOKUP(C10891,Hoja3!$A:$C,3,0)</f>
        <v>0</v>
      </c>
      <c r="F10891" s="2">
        <v>0</v>
      </c>
      <c r="G10891" s="2">
        <v>0</v>
      </c>
      <c r="H10891" s="2">
        <v>346776</v>
      </c>
    </row>
    <row r="10892" spans="1:8" x14ac:dyDescent="0.3">
      <c r="A10892" s="1" t="s">
        <v>14793</v>
      </c>
      <c r="B10892" s="1" t="s">
        <v>16931</v>
      </c>
      <c r="C10892" s="5">
        <v>20002660</v>
      </c>
      <c r="D10892" s="6">
        <f>VLOOKUP(C10892,Hoja3!$A:$C,2,0)</f>
        <v>0</v>
      </c>
      <c r="E10892" s="6">
        <f>VLOOKUP(C10892,Hoja3!$A:$C,3,0)</f>
        <v>0</v>
      </c>
      <c r="F10892" s="2">
        <v>0</v>
      </c>
      <c r="G10892" s="2">
        <v>0</v>
      </c>
      <c r="H10892" s="2">
        <v>346776</v>
      </c>
    </row>
    <row r="10893" spans="1:8" x14ac:dyDescent="0.3">
      <c r="A10893" s="1" t="s">
        <v>14795</v>
      </c>
      <c r="B10893" s="1" t="s">
        <v>16932</v>
      </c>
      <c r="C10893" s="5">
        <v>20002652</v>
      </c>
      <c r="D10893" s="6">
        <f>VLOOKUP(C10893,Hoja3!$A:$C,2,0)</f>
        <v>0</v>
      </c>
      <c r="E10893" s="6">
        <f>VLOOKUP(C10893,Hoja3!$A:$C,3,0)</f>
        <v>0</v>
      </c>
      <c r="F10893" s="2">
        <v>0</v>
      </c>
      <c r="G10893" s="2">
        <v>0</v>
      </c>
      <c r="H10893" s="2">
        <v>346776</v>
      </c>
    </row>
    <row r="10894" spans="1:8" x14ac:dyDescent="0.3">
      <c r="A10894" s="1" t="s">
        <v>14797</v>
      </c>
      <c r="B10894" s="1" t="s">
        <v>16933</v>
      </c>
      <c r="C10894" s="5">
        <v>20001400</v>
      </c>
      <c r="D10894" s="6">
        <f>VLOOKUP(C10894,Hoja3!$A:$C,2,0)</f>
        <v>0</v>
      </c>
      <c r="E10894" s="6">
        <f>VLOOKUP(C10894,Hoja3!$A:$C,3,0)</f>
        <v>0</v>
      </c>
      <c r="F10894" s="2">
        <v>0</v>
      </c>
      <c r="G10894" s="2">
        <v>0</v>
      </c>
      <c r="H10894" s="2">
        <v>346776</v>
      </c>
    </row>
    <row r="10895" spans="1:8" x14ac:dyDescent="0.3">
      <c r="A10895" s="1" t="s">
        <v>14799</v>
      </c>
      <c r="B10895" s="1" t="s">
        <v>16934</v>
      </c>
      <c r="C10895" s="5">
        <v>20001401</v>
      </c>
      <c r="D10895" s="6">
        <f>VLOOKUP(C10895,Hoja3!$A:$C,2,0)</f>
        <v>0</v>
      </c>
      <c r="E10895" s="6">
        <f>VLOOKUP(C10895,Hoja3!$A:$C,3,0)</f>
        <v>0</v>
      </c>
      <c r="F10895" s="2">
        <v>0</v>
      </c>
      <c r="G10895" s="2">
        <v>0</v>
      </c>
      <c r="H10895" s="2">
        <v>346776</v>
      </c>
    </row>
    <row r="10896" spans="1:8" x14ac:dyDescent="0.3">
      <c r="A10896" s="1" t="s">
        <v>14801</v>
      </c>
      <c r="B10896" s="1" t="s">
        <v>16935</v>
      </c>
      <c r="C10896" s="5">
        <v>20001402</v>
      </c>
      <c r="D10896" s="6">
        <f>VLOOKUP(C10896,Hoja3!$A:$C,2,0)</f>
        <v>0</v>
      </c>
      <c r="E10896" s="6">
        <f>VLOOKUP(C10896,Hoja3!$A:$C,3,0)</f>
        <v>0</v>
      </c>
      <c r="F10896" s="2">
        <v>0</v>
      </c>
      <c r="G10896" s="2">
        <v>0</v>
      </c>
      <c r="H10896" s="2">
        <v>346776</v>
      </c>
    </row>
    <row r="10897" spans="1:8" x14ac:dyDescent="0.3">
      <c r="A10897" s="1" t="s">
        <v>14803</v>
      </c>
      <c r="B10897" s="1" t="s">
        <v>16936</v>
      </c>
      <c r="C10897" s="5">
        <v>20002012</v>
      </c>
      <c r="D10897" s="6">
        <f>VLOOKUP(C10897,Hoja3!$A:$C,2,0)</f>
        <v>0</v>
      </c>
      <c r="E10897" s="6">
        <f>VLOOKUP(C10897,Hoja3!$A:$C,3,0)</f>
        <v>0</v>
      </c>
      <c r="F10897" s="2">
        <v>0</v>
      </c>
      <c r="G10897" s="2">
        <v>0</v>
      </c>
      <c r="H10897" s="2">
        <v>346776</v>
      </c>
    </row>
    <row r="10898" spans="1:8" x14ac:dyDescent="0.3">
      <c r="A10898" s="1" t="s">
        <v>14805</v>
      </c>
      <c r="B10898" s="1" t="s">
        <v>16937</v>
      </c>
      <c r="C10898" s="5">
        <v>20002013</v>
      </c>
      <c r="D10898" s="6">
        <f>VLOOKUP(C10898,Hoja3!$A:$C,2,0)</f>
        <v>0</v>
      </c>
      <c r="E10898" s="6">
        <f>VLOOKUP(C10898,Hoja3!$A:$C,3,0)</f>
        <v>0</v>
      </c>
      <c r="F10898" s="2">
        <v>0</v>
      </c>
      <c r="G10898" s="2">
        <v>0</v>
      </c>
      <c r="H10898" s="2">
        <v>346776</v>
      </c>
    </row>
    <row r="10899" spans="1:8" x14ac:dyDescent="0.3">
      <c r="A10899" s="1" t="s">
        <v>14807</v>
      </c>
      <c r="B10899" s="1" t="s">
        <v>16938</v>
      </c>
      <c r="C10899" s="5">
        <v>20002661</v>
      </c>
      <c r="D10899" s="6">
        <f>VLOOKUP(C10899,Hoja3!$A:$C,2,0)</f>
        <v>0</v>
      </c>
      <c r="E10899" s="6">
        <f>VLOOKUP(C10899,Hoja3!$A:$C,3,0)</f>
        <v>0</v>
      </c>
      <c r="F10899" s="2">
        <v>0</v>
      </c>
      <c r="G10899" s="2">
        <v>0</v>
      </c>
      <c r="H10899" s="2">
        <v>346776</v>
      </c>
    </row>
    <row r="10900" spans="1:8" x14ac:dyDescent="0.3">
      <c r="A10900" s="1" t="s">
        <v>14809</v>
      </c>
      <c r="B10900" s="1" t="s">
        <v>16939</v>
      </c>
      <c r="C10900" s="5">
        <v>20002653</v>
      </c>
      <c r="D10900" s="6">
        <f>VLOOKUP(C10900,Hoja3!$A:$C,2,0)</f>
        <v>0</v>
      </c>
      <c r="E10900" s="6">
        <f>VLOOKUP(C10900,Hoja3!$A:$C,3,0)</f>
        <v>0</v>
      </c>
      <c r="F10900" s="2">
        <v>0</v>
      </c>
      <c r="G10900" s="2">
        <v>0</v>
      </c>
      <c r="H10900" s="2">
        <v>346776</v>
      </c>
    </row>
    <row r="10901" spans="1:8" x14ac:dyDescent="0.3">
      <c r="A10901" s="1" t="s">
        <v>14811</v>
      </c>
      <c r="B10901" s="1" t="s">
        <v>16940</v>
      </c>
      <c r="C10901" s="5">
        <v>20001413</v>
      </c>
      <c r="D10901" s="6">
        <f>VLOOKUP(C10901,Hoja3!$A:$C,2,0)</f>
        <v>0</v>
      </c>
      <c r="E10901" s="6">
        <f>VLOOKUP(C10901,Hoja3!$A:$C,3,0)</f>
        <v>0</v>
      </c>
      <c r="F10901" s="2">
        <v>0</v>
      </c>
      <c r="G10901" s="2">
        <v>0</v>
      </c>
      <c r="H10901" s="2">
        <v>346776</v>
      </c>
    </row>
    <row r="10902" spans="1:8" x14ac:dyDescent="0.3">
      <c r="A10902" s="1" t="s">
        <v>14813</v>
      </c>
      <c r="B10902" s="1" t="s">
        <v>16941</v>
      </c>
      <c r="C10902" s="5">
        <v>20001414</v>
      </c>
      <c r="D10902" s="6">
        <f>VLOOKUP(C10902,Hoja3!$A:$C,2,0)</f>
        <v>0</v>
      </c>
      <c r="E10902" s="6">
        <f>VLOOKUP(C10902,Hoja3!$A:$C,3,0)</f>
        <v>0</v>
      </c>
      <c r="F10902" s="2">
        <v>0</v>
      </c>
      <c r="G10902" s="2">
        <v>0</v>
      </c>
      <c r="H10902" s="2">
        <v>346776</v>
      </c>
    </row>
    <row r="10903" spans="1:8" x14ac:dyDescent="0.3">
      <c r="A10903" s="1" t="s">
        <v>14815</v>
      </c>
      <c r="B10903" s="1" t="s">
        <v>16942</v>
      </c>
      <c r="C10903" s="5">
        <v>20001415</v>
      </c>
      <c r="D10903" s="6">
        <f>VLOOKUP(C10903,Hoja3!$A:$C,2,0)</f>
        <v>0</v>
      </c>
      <c r="E10903" s="6">
        <f>VLOOKUP(C10903,Hoja3!$A:$C,3,0)</f>
        <v>0</v>
      </c>
      <c r="F10903" s="2">
        <v>0</v>
      </c>
      <c r="G10903" s="2">
        <v>0</v>
      </c>
      <c r="H10903" s="2">
        <v>346776</v>
      </c>
    </row>
    <row r="10904" spans="1:8" x14ac:dyDescent="0.3">
      <c r="A10904" s="1" t="s">
        <v>14817</v>
      </c>
      <c r="B10904" s="1" t="s">
        <v>16943</v>
      </c>
      <c r="C10904" s="5">
        <v>20002014</v>
      </c>
      <c r="D10904" s="6">
        <f>VLOOKUP(C10904,Hoja3!$A:$C,2,0)</f>
        <v>0</v>
      </c>
      <c r="E10904" s="6">
        <f>VLOOKUP(C10904,Hoja3!$A:$C,3,0)</f>
        <v>0</v>
      </c>
      <c r="F10904" s="2">
        <v>0</v>
      </c>
      <c r="G10904" s="2">
        <v>0</v>
      </c>
      <c r="H10904" s="2">
        <v>346776</v>
      </c>
    </row>
    <row r="10905" spans="1:8" x14ac:dyDescent="0.3">
      <c r="A10905" s="1" t="s">
        <v>14819</v>
      </c>
      <c r="B10905" s="1" t="s">
        <v>16944</v>
      </c>
      <c r="C10905" s="5">
        <v>20002015</v>
      </c>
      <c r="D10905" s="6">
        <f>VLOOKUP(C10905,Hoja3!$A:$C,2,0)</f>
        <v>0</v>
      </c>
      <c r="E10905" s="6">
        <f>VLOOKUP(C10905,Hoja3!$A:$C,3,0)</f>
        <v>0</v>
      </c>
      <c r="F10905" s="2">
        <v>0</v>
      </c>
      <c r="G10905" s="2">
        <v>0</v>
      </c>
      <c r="H10905" s="2">
        <v>346776</v>
      </c>
    </row>
    <row r="10906" spans="1:8" x14ac:dyDescent="0.3">
      <c r="A10906" s="1" t="s">
        <v>14821</v>
      </c>
      <c r="B10906" s="1" t="s">
        <v>16945</v>
      </c>
      <c r="C10906" s="5">
        <v>20002654</v>
      </c>
      <c r="D10906" s="6">
        <f>VLOOKUP(C10906,Hoja3!$A:$C,2,0)</f>
        <v>0</v>
      </c>
      <c r="E10906" s="6">
        <f>VLOOKUP(C10906,Hoja3!$A:$C,3,0)</f>
        <v>0</v>
      </c>
      <c r="F10906" s="2">
        <v>0</v>
      </c>
      <c r="G10906" s="2">
        <v>0</v>
      </c>
      <c r="H10906" s="2">
        <v>346776</v>
      </c>
    </row>
    <row r="10907" spans="1:8" x14ac:dyDescent="0.3">
      <c r="A10907" s="1" t="s">
        <v>14823</v>
      </c>
      <c r="B10907" s="1" t="s">
        <v>16946</v>
      </c>
      <c r="C10907" s="5">
        <v>20002655</v>
      </c>
      <c r="D10907" s="6">
        <f>VLOOKUP(C10907,Hoja3!$A:$C,2,0)</f>
        <v>0</v>
      </c>
      <c r="E10907" s="6">
        <f>VLOOKUP(C10907,Hoja3!$A:$C,3,0)</f>
        <v>0</v>
      </c>
      <c r="F10907" s="2">
        <v>0</v>
      </c>
      <c r="G10907" s="2">
        <v>0</v>
      </c>
      <c r="H10907" s="2">
        <v>346776</v>
      </c>
    </row>
    <row r="10908" spans="1:8" x14ac:dyDescent="0.3">
      <c r="A10908" s="1" t="s">
        <v>14825</v>
      </c>
      <c r="B10908" s="1" t="s">
        <v>16947</v>
      </c>
      <c r="C10908" s="5">
        <v>20002656</v>
      </c>
      <c r="D10908" s="6">
        <f>VLOOKUP(C10908,Hoja3!$A:$C,2,0)</f>
        <v>0</v>
      </c>
      <c r="E10908" s="6">
        <f>VLOOKUP(C10908,Hoja3!$A:$C,3,0)</f>
        <v>0</v>
      </c>
      <c r="F10908" s="2">
        <v>0</v>
      </c>
      <c r="G10908" s="2">
        <v>0</v>
      </c>
      <c r="H10908" s="2">
        <v>346776</v>
      </c>
    </row>
    <row r="10909" spans="1:8" x14ac:dyDescent="0.3">
      <c r="A10909" s="1" t="s">
        <v>14827</v>
      </c>
      <c r="B10909" s="1" t="s">
        <v>16948</v>
      </c>
      <c r="C10909" s="5">
        <v>20001811</v>
      </c>
      <c r="D10909" s="6">
        <f>VLOOKUP(C10909,Hoja3!$A:$C,2,0)</f>
        <v>0</v>
      </c>
      <c r="E10909" s="6">
        <f>VLOOKUP(C10909,Hoja3!$A:$C,3,0)</f>
        <v>0</v>
      </c>
      <c r="F10909" s="2">
        <v>0</v>
      </c>
      <c r="G10909" s="2">
        <v>0</v>
      </c>
      <c r="H10909" s="2">
        <v>346776</v>
      </c>
    </row>
    <row r="10910" spans="1:8" x14ac:dyDescent="0.3">
      <c r="A10910" s="1" t="s">
        <v>14829</v>
      </c>
      <c r="B10910" s="1" t="s">
        <v>16949</v>
      </c>
      <c r="C10910" s="5">
        <v>10400624</v>
      </c>
      <c r="D10910" s="6">
        <f>VLOOKUP(C10910,Hoja3!$A:$C,2,0)</f>
        <v>0</v>
      </c>
      <c r="E10910" s="6">
        <f>VLOOKUP(C10910,Hoja3!$A:$C,3,0)</f>
        <v>0</v>
      </c>
      <c r="F10910" s="2">
        <v>0</v>
      </c>
      <c r="G10910" s="2">
        <v>0</v>
      </c>
      <c r="H10910" s="2">
        <v>346776</v>
      </c>
    </row>
    <row r="10911" spans="1:8" x14ac:dyDescent="0.3">
      <c r="A10911" s="1" t="s">
        <v>14831</v>
      </c>
      <c r="B10911" s="1" t="s">
        <v>16950</v>
      </c>
      <c r="C10911" s="5">
        <v>20001812</v>
      </c>
      <c r="D10911" s="6">
        <f>VLOOKUP(C10911,Hoja3!$A:$C,2,0)</f>
        <v>0</v>
      </c>
      <c r="E10911" s="6">
        <f>VLOOKUP(C10911,Hoja3!$A:$C,3,0)</f>
        <v>0</v>
      </c>
      <c r="F10911" s="2">
        <v>0</v>
      </c>
      <c r="G10911" s="2">
        <v>0</v>
      </c>
      <c r="H10911" s="2">
        <v>346776</v>
      </c>
    </row>
    <row r="10912" spans="1:8" x14ac:dyDescent="0.3">
      <c r="A10912" s="1" t="s">
        <v>14833</v>
      </c>
      <c r="B10912" s="1" t="s">
        <v>16951</v>
      </c>
      <c r="C10912" s="5">
        <v>20001813</v>
      </c>
      <c r="D10912" s="6">
        <f>VLOOKUP(C10912,Hoja3!$A:$C,2,0)</f>
        <v>0</v>
      </c>
      <c r="E10912" s="6">
        <f>VLOOKUP(C10912,Hoja3!$A:$C,3,0)</f>
        <v>0</v>
      </c>
      <c r="F10912" s="2">
        <v>0</v>
      </c>
      <c r="G10912" s="2">
        <v>0</v>
      </c>
      <c r="H10912" s="2">
        <v>346776</v>
      </c>
    </row>
    <row r="10913" spans="1:8" x14ac:dyDescent="0.3">
      <c r="A10913" s="1" t="s">
        <v>14835</v>
      </c>
      <c r="B10913" s="1" t="s">
        <v>16952</v>
      </c>
      <c r="C10913" s="5">
        <v>20001814</v>
      </c>
      <c r="D10913" s="6">
        <f>VLOOKUP(C10913,Hoja3!$A:$C,2,0)</f>
        <v>0</v>
      </c>
      <c r="E10913" s="6">
        <f>VLOOKUP(C10913,Hoja3!$A:$C,3,0)</f>
        <v>0</v>
      </c>
      <c r="F10913" s="2">
        <v>0</v>
      </c>
      <c r="G10913" s="2">
        <v>0</v>
      </c>
      <c r="H10913" s="2">
        <v>346776</v>
      </c>
    </row>
    <row r="10914" spans="1:8" x14ac:dyDescent="0.3">
      <c r="A10914" s="1" t="s">
        <v>14837</v>
      </c>
      <c r="B10914" s="1" t="s">
        <v>16953</v>
      </c>
      <c r="C10914" s="5">
        <v>20001815</v>
      </c>
      <c r="D10914" s="6">
        <f>VLOOKUP(C10914,Hoja3!$A:$C,2,0)</f>
        <v>0</v>
      </c>
      <c r="E10914" s="6">
        <f>VLOOKUP(C10914,Hoja3!$A:$C,3,0)</f>
        <v>0</v>
      </c>
      <c r="F10914" s="2">
        <v>0</v>
      </c>
      <c r="G10914" s="2">
        <v>0</v>
      </c>
      <c r="H10914" s="2">
        <v>346776</v>
      </c>
    </row>
    <row r="10915" spans="1:8" x14ac:dyDescent="0.3">
      <c r="A10915" s="1" t="s">
        <v>14839</v>
      </c>
      <c r="B10915" s="1" t="s">
        <v>16954</v>
      </c>
      <c r="C10915" s="5">
        <v>20001416</v>
      </c>
      <c r="D10915" s="6">
        <f>VLOOKUP(C10915,Hoja3!$A:$C,2,0)</f>
        <v>0</v>
      </c>
      <c r="E10915" s="6">
        <f>VLOOKUP(C10915,Hoja3!$A:$C,3,0)</f>
        <v>0</v>
      </c>
      <c r="F10915" s="2">
        <v>0</v>
      </c>
      <c r="G10915" s="2">
        <v>0</v>
      </c>
      <c r="H10915" s="2">
        <v>346776</v>
      </c>
    </row>
    <row r="10916" spans="1:8" x14ac:dyDescent="0.3">
      <c r="A10916" s="1" t="s">
        <v>14841</v>
      </c>
      <c r="B10916" s="1" t="s">
        <v>16955</v>
      </c>
      <c r="C10916" s="5">
        <v>20001417</v>
      </c>
      <c r="D10916" s="6">
        <f>VLOOKUP(C10916,Hoja3!$A:$C,2,0)</f>
        <v>0</v>
      </c>
      <c r="E10916" s="6">
        <f>VLOOKUP(C10916,Hoja3!$A:$C,3,0)</f>
        <v>0</v>
      </c>
      <c r="F10916" s="2">
        <v>0</v>
      </c>
      <c r="G10916" s="2">
        <v>0</v>
      </c>
      <c r="H10916" s="2">
        <v>346776</v>
      </c>
    </row>
    <row r="10917" spans="1:8" x14ac:dyDescent="0.3">
      <c r="A10917" s="1" t="s">
        <v>14843</v>
      </c>
      <c r="B10917" s="1" t="s">
        <v>16956</v>
      </c>
      <c r="C10917" s="5">
        <v>20001418</v>
      </c>
      <c r="D10917" s="6">
        <f>VLOOKUP(C10917,Hoja3!$A:$C,2,0)</f>
        <v>0</v>
      </c>
      <c r="E10917" s="6">
        <f>VLOOKUP(C10917,Hoja3!$A:$C,3,0)</f>
        <v>0</v>
      </c>
      <c r="F10917" s="2">
        <v>0</v>
      </c>
      <c r="G10917" s="2">
        <v>0</v>
      </c>
      <c r="H10917" s="2">
        <v>346776</v>
      </c>
    </row>
    <row r="10918" spans="1:8" x14ac:dyDescent="0.3">
      <c r="A10918" s="1" t="s">
        <v>14845</v>
      </c>
      <c r="B10918" s="1" t="s">
        <v>16957</v>
      </c>
      <c r="C10918" s="5">
        <v>20002024</v>
      </c>
      <c r="D10918" s="6">
        <f>VLOOKUP(C10918,Hoja3!$A:$C,2,0)</f>
        <v>0</v>
      </c>
      <c r="E10918" s="6">
        <f>VLOOKUP(C10918,Hoja3!$A:$C,3,0)</f>
        <v>0</v>
      </c>
      <c r="F10918" s="2">
        <v>0</v>
      </c>
      <c r="G10918" s="2">
        <v>0</v>
      </c>
      <c r="H10918" s="2">
        <v>346776</v>
      </c>
    </row>
    <row r="10919" spans="1:8" x14ac:dyDescent="0.3">
      <c r="A10919" s="1" t="s">
        <v>14847</v>
      </c>
      <c r="B10919" s="1" t="s">
        <v>16958</v>
      </c>
      <c r="C10919" s="5">
        <v>20002025</v>
      </c>
      <c r="D10919" s="6">
        <f>VLOOKUP(C10919,Hoja3!$A:$C,2,0)</f>
        <v>0</v>
      </c>
      <c r="E10919" s="6">
        <f>VLOOKUP(C10919,Hoja3!$A:$C,3,0)</f>
        <v>0</v>
      </c>
      <c r="F10919" s="2">
        <v>0</v>
      </c>
      <c r="G10919" s="2">
        <v>0</v>
      </c>
      <c r="H10919" s="2">
        <v>346776</v>
      </c>
    </row>
    <row r="10920" spans="1:8" x14ac:dyDescent="0.3">
      <c r="A10920" s="1" t="s">
        <v>14849</v>
      </c>
      <c r="B10920" s="1" t="s">
        <v>16959</v>
      </c>
      <c r="C10920" s="5">
        <v>20002657</v>
      </c>
      <c r="D10920" s="6">
        <f>VLOOKUP(C10920,Hoja3!$A:$C,2,0)</f>
        <v>0</v>
      </c>
      <c r="E10920" s="6">
        <f>VLOOKUP(C10920,Hoja3!$A:$C,3,0)</f>
        <v>0</v>
      </c>
      <c r="F10920" s="2">
        <v>0</v>
      </c>
      <c r="G10920" s="2">
        <v>0</v>
      </c>
      <c r="H10920" s="2">
        <v>346776</v>
      </c>
    </row>
    <row r="10921" spans="1:8" x14ac:dyDescent="0.3">
      <c r="A10921" s="1" t="s">
        <v>14851</v>
      </c>
      <c r="B10921" s="1" t="s">
        <v>16960</v>
      </c>
      <c r="C10921" s="5">
        <v>20002658</v>
      </c>
      <c r="D10921" s="6">
        <f>VLOOKUP(C10921,Hoja3!$A:$C,2,0)</f>
        <v>0</v>
      </c>
      <c r="E10921" s="6">
        <f>VLOOKUP(C10921,Hoja3!$A:$C,3,0)</f>
        <v>0</v>
      </c>
      <c r="F10921" s="2">
        <v>0</v>
      </c>
      <c r="G10921" s="2">
        <v>0</v>
      </c>
      <c r="H10921" s="2">
        <v>346776</v>
      </c>
    </row>
    <row r="10922" spans="1:8" x14ac:dyDescent="0.3">
      <c r="A10922" s="1" t="s">
        <v>14853</v>
      </c>
      <c r="B10922" s="1" t="s">
        <v>16961</v>
      </c>
      <c r="C10922" s="5">
        <v>20001419</v>
      </c>
      <c r="D10922" s="6">
        <f>VLOOKUP(C10922,Hoja3!$A:$C,2,0)</f>
        <v>0</v>
      </c>
      <c r="E10922" s="6">
        <f>VLOOKUP(C10922,Hoja3!$A:$C,3,0)</f>
        <v>0</v>
      </c>
      <c r="F10922" s="2">
        <v>0</v>
      </c>
      <c r="G10922" s="2">
        <v>0</v>
      </c>
      <c r="H10922" s="2">
        <v>346776</v>
      </c>
    </row>
    <row r="10923" spans="1:8" x14ac:dyDescent="0.3">
      <c r="A10923" s="1" t="s">
        <v>14855</v>
      </c>
      <c r="B10923" s="1" t="s">
        <v>16962</v>
      </c>
      <c r="C10923" s="5">
        <v>20001426</v>
      </c>
      <c r="D10923" s="6">
        <f>VLOOKUP(C10923,Hoja3!$A:$C,2,0)</f>
        <v>0</v>
      </c>
      <c r="E10923" s="6">
        <f>VLOOKUP(C10923,Hoja3!$A:$C,3,0)</f>
        <v>0</v>
      </c>
      <c r="F10923" s="2">
        <v>0</v>
      </c>
      <c r="G10923" s="2">
        <v>0</v>
      </c>
      <c r="H10923" s="2">
        <v>346776</v>
      </c>
    </row>
    <row r="10924" spans="1:8" x14ac:dyDescent="0.3">
      <c r="A10924" s="1" t="s">
        <v>14857</v>
      </c>
      <c r="B10924" s="1" t="s">
        <v>16963</v>
      </c>
      <c r="C10924" s="5">
        <v>20002026</v>
      </c>
      <c r="D10924" s="6">
        <f>VLOOKUP(C10924,Hoja3!$A:$C,2,0)</f>
        <v>0</v>
      </c>
      <c r="E10924" s="6">
        <f>VLOOKUP(C10924,Hoja3!$A:$C,3,0)</f>
        <v>0</v>
      </c>
      <c r="F10924" s="2">
        <v>0</v>
      </c>
      <c r="G10924" s="2">
        <v>0</v>
      </c>
      <c r="H10924" s="2">
        <v>346776</v>
      </c>
    </row>
    <row r="10925" spans="1:8" x14ac:dyDescent="0.3">
      <c r="A10925" s="1" t="s">
        <v>14861</v>
      </c>
      <c r="B10925" s="1" t="s">
        <v>16964</v>
      </c>
      <c r="C10925" s="5">
        <v>20002665</v>
      </c>
      <c r="D10925" s="6">
        <f>VLOOKUP(C10925,Hoja3!$A:$C,2,0)</f>
        <v>0</v>
      </c>
      <c r="E10925" s="6">
        <f>VLOOKUP(C10925,Hoja3!$A:$C,3,0)</f>
        <v>0</v>
      </c>
      <c r="F10925" s="2">
        <v>0</v>
      </c>
      <c r="G10925" s="2">
        <v>0</v>
      </c>
      <c r="H10925" s="2">
        <v>346776</v>
      </c>
    </row>
    <row r="10926" spans="1:8" x14ac:dyDescent="0.3">
      <c r="A10926" s="1" t="s">
        <v>14863</v>
      </c>
      <c r="B10926" s="1" t="s">
        <v>16965</v>
      </c>
      <c r="C10926" s="5">
        <v>20002666</v>
      </c>
      <c r="D10926" s="6">
        <f>VLOOKUP(C10926,Hoja3!$A:$C,2,0)</f>
        <v>0</v>
      </c>
      <c r="E10926" s="6">
        <f>VLOOKUP(C10926,Hoja3!$A:$C,3,0)</f>
        <v>0</v>
      </c>
      <c r="F10926" s="2">
        <v>0</v>
      </c>
      <c r="G10926" s="2">
        <v>0</v>
      </c>
      <c r="H10926" s="2">
        <v>346776</v>
      </c>
    </row>
    <row r="10927" spans="1:8" x14ac:dyDescent="0.3">
      <c r="A10927" s="1" t="s">
        <v>14865</v>
      </c>
      <c r="B10927" s="1" t="s">
        <v>16966</v>
      </c>
      <c r="C10927" s="5">
        <v>20001427</v>
      </c>
      <c r="D10927" s="6">
        <f>VLOOKUP(C10927,Hoja3!$A:$C,2,0)</f>
        <v>0</v>
      </c>
      <c r="E10927" s="6">
        <f>VLOOKUP(C10927,Hoja3!$A:$C,3,0)</f>
        <v>0</v>
      </c>
      <c r="F10927" s="2">
        <v>0</v>
      </c>
      <c r="G10927" s="2">
        <v>0</v>
      </c>
      <c r="H10927" s="2">
        <v>346776</v>
      </c>
    </row>
    <row r="10928" spans="1:8" x14ac:dyDescent="0.3">
      <c r="A10928" s="1" t="s">
        <v>14867</v>
      </c>
      <c r="B10928" s="1" t="s">
        <v>16967</v>
      </c>
      <c r="C10928" s="5">
        <v>20001428</v>
      </c>
      <c r="D10928" s="6">
        <f>VLOOKUP(C10928,Hoja3!$A:$C,2,0)</f>
        <v>0</v>
      </c>
      <c r="E10928" s="6">
        <f>VLOOKUP(C10928,Hoja3!$A:$C,3,0)</f>
        <v>0</v>
      </c>
      <c r="F10928" s="2">
        <v>0</v>
      </c>
      <c r="G10928" s="2">
        <v>0</v>
      </c>
      <c r="H10928" s="2">
        <v>346776</v>
      </c>
    </row>
    <row r="10929" spans="1:8" x14ac:dyDescent="0.3">
      <c r="A10929" s="1" t="s">
        <v>14869</v>
      </c>
      <c r="B10929" s="1" t="s">
        <v>16968</v>
      </c>
      <c r="C10929" s="5">
        <v>20001429</v>
      </c>
      <c r="D10929" s="6">
        <f>VLOOKUP(C10929,Hoja3!$A:$C,2,0)</f>
        <v>0</v>
      </c>
      <c r="E10929" s="6">
        <f>VLOOKUP(C10929,Hoja3!$A:$C,3,0)</f>
        <v>0</v>
      </c>
      <c r="F10929" s="2">
        <v>0</v>
      </c>
      <c r="G10929" s="2">
        <v>0</v>
      </c>
      <c r="H10929" s="2">
        <v>346776</v>
      </c>
    </row>
    <row r="10930" spans="1:8" x14ac:dyDescent="0.3">
      <c r="A10930" s="1" t="s">
        <v>14871</v>
      </c>
      <c r="B10930" s="1" t="s">
        <v>16969</v>
      </c>
      <c r="C10930" s="5">
        <v>20002031</v>
      </c>
      <c r="D10930" s="6">
        <f>VLOOKUP(C10930,Hoja3!$A:$C,2,0)</f>
        <v>0</v>
      </c>
      <c r="E10930" s="6">
        <f>VLOOKUP(C10930,Hoja3!$A:$C,3,0)</f>
        <v>0</v>
      </c>
      <c r="F10930" s="2">
        <v>0</v>
      </c>
      <c r="G10930" s="2">
        <v>0</v>
      </c>
      <c r="H10930" s="2">
        <v>346776</v>
      </c>
    </row>
    <row r="10931" spans="1:8" x14ac:dyDescent="0.3">
      <c r="A10931" s="1" t="s">
        <v>14873</v>
      </c>
      <c r="B10931" s="1" t="s">
        <v>16970</v>
      </c>
      <c r="C10931" s="5">
        <v>20002032</v>
      </c>
      <c r="D10931" s="6">
        <f>VLOOKUP(C10931,Hoja3!$A:$C,2,0)</f>
        <v>0</v>
      </c>
      <c r="E10931" s="6">
        <f>VLOOKUP(C10931,Hoja3!$A:$C,3,0)</f>
        <v>0</v>
      </c>
      <c r="F10931" s="2">
        <v>0</v>
      </c>
      <c r="G10931" s="2">
        <v>0</v>
      </c>
      <c r="H10931" s="2">
        <v>346776</v>
      </c>
    </row>
    <row r="10932" spans="1:8" x14ac:dyDescent="0.3">
      <c r="A10932" s="1" t="s">
        <v>14875</v>
      </c>
      <c r="B10932" s="1" t="s">
        <v>16971</v>
      </c>
      <c r="C10932" s="5">
        <v>20002667</v>
      </c>
      <c r="D10932" s="6">
        <f>VLOOKUP(C10932,Hoja3!$A:$C,2,0)</f>
        <v>0</v>
      </c>
      <c r="E10932" s="6">
        <f>VLOOKUP(C10932,Hoja3!$A:$C,3,0)</f>
        <v>0</v>
      </c>
      <c r="F10932" s="2">
        <v>0</v>
      </c>
      <c r="G10932" s="2">
        <v>0</v>
      </c>
      <c r="H10932" s="2">
        <v>346776</v>
      </c>
    </row>
    <row r="10933" spans="1:8" x14ac:dyDescent="0.3">
      <c r="A10933" s="1" t="s">
        <v>14877</v>
      </c>
      <c r="B10933" s="1" t="s">
        <v>16972</v>
      </c>
      <c r="C10933" s="5">
        <v>20002668</v>
      </c>
      <c r="D10933" s="6">
        <f>VLOOKUP(C10933,Hoja3!$A:$C,2,0)</f>
        <v>0</v>
      </c>
      <c r="E10933" s="6">
        <f>VLOOKUP(C10933,Hoja3!$A:$C,3,0)</f>
        <v>0</v>
      </c>
      <c r="F10933" s="2">
        <v>0</v>
      </c>
      <c r="G10933" s="2">
        <v>0</v>
      </c>
      <c r="H10933" s="2">
        <v>346776</v>
      </c>
    </row>
    <row r="10934" spans="1:8" x14ac:dyDescent="0.3">
      <c r="A10934" s="1" t="s">
        <v>14879</v>
      </c>
      <c r="B10934" s="1" t="s">
        <v>16973</v>
      </c>
      <c r="C10934" s="5">
        <v>20002033</v>
      </c>
      <c r="D10934" s="6">
        <f>VLOOKUP(C10934,Hoja3!$A:$C,2,0)</f>
        <v>0</v>
      </c>
      <c r="E10934" s="6">
        <f>VLOOKUP(C10934,Hoja3!$A:$C,3,0)</f>
        <v>0</v>
      </c>
      <c r="F10934" s="2">
        <v>0</v>
      </c>
      <c r="G10934" s="2">
        <v>0</v>
      </c>
      <c r="H10934" s="2">
        <v>346776</v>
      </c>
    </row>
    <row r="10935" spans="1:8" x14ac:dyDescent="0.3">
      <c r="A10935" s="1" t="s">
        <v>14881</v>
      </c>
      <c r="B10935" s="1" t="s">
        <v>16974</v>
      </c>
      <c r="C10935" s="5">
        <v>20001816</v>
      </c>
      <c r="D10935" s="6">
        <f>VLOOKUP(C10935,Hoja3!$A:$C,2,0)</f>
        <v>0</v>
      </c>
      <c r="E10935" s="6">
        <f>VLOOKUP(C10935,Hoja3!$A:$C,3,0)</f>
        <v>0</v>
      </c>
      <c r="F10935" s="2">
        <v>0</v>
      </c>
      <c r="G10935" s="2">
        <v>0</v>
      </c>
      <c r="H10935" s="2">
        <v>346776</v>
      </c>
    </row>
    <row r="10936" spans="1:8" x14ac:dyDescent="0.3">
      <c r="A10936" s="1" t="s">
        <v>14883</v>
      </c>
      <c r="B10936" s="1" t="s">
        <v>16975</v>
      </c>
      <c r="C10936" s="5">
        <v>10379143</v>
      </c>
      <c r="D10936" s="6">
        <f>VLOOKUP(C10936,Hoja3!$A:$C,2,0)</f>
        <v>0</v>
      </c>
      <c r="E10936" s="6">
        <f>VLOOKUP(C10936,Hoja3!$A:$C,3,0)</f>
        <v>0</v>
      </c>
      <c r="F10936" s="2">
        <v>0</v>
      </c>
      <c r="G10936" s="2">
        <v>0</v>
      </c>
      <c r="H10936" s="2">
        <v>346776</v>
      </c>
    </row>
    <row r="10937" spans="1:8" x14ac:dyDescent="0.3">
      <c r="A10937" s="1" t="s">
        <v>14885</v>
      </c>
      <c r="B10937" s="1" t="s">
        <v>16976</v>
      </c>
      <c r="C10937" s="5">
        <v>20001803</v>
      </c>
      <c r="D10937" s="6">
        <f>VLOOKUP(C10937,Hoja3!$A:$C,2,0)</f>
        <v>0</v>
      </c>
      <c r="E10937" s="6">
        <f>VLOOKUP(C10937,Hoja3!$A:$C,3,0)</f>
        <v>0</v>
      </c>
      <c r="F10937" s="2">
        <v>0</v>
      </c>
      <c r="G10937" s="2">
        <v>0</v>
      </c>
      <c r="H10937" s="2">
        <v>346776</v>
      </c>
    </row>
    <row r="10938" spans="1:8" x14ac:dyDescent="0.3">
      <c r="A10938" s="1" t="s">
        <v>14887</v>
      </c>
      <c r="B10938" s="1" t="s">
        <v>16977</v>
      </c>
      <c r="C10938" s="5">
        <v>20001804</v>
      </c>
      <c r="D10938" s="6">
        <f>VLOOKUP(C10938,Hoja3!$A:$C,2,0)</f>
        <v>0</v>
      </c>
      <c r="E10938" s="6">
        <f>VLOOKUP(C10938,Hoja3!$A:$C,3,0)</f>
        <v>0</v>
      </c>
      <c r="F10938" s="2">
        <v>0</v>
      </c>
      <c r="G10938" s="2">
        <v>0</v>
      </c>
      <c r="H10938" s="2">
        <v>346776</v>
      </c>
    </row>
    <row r="10939" spans="1:8" x14ac:dyDescent="0.3">
      <c r="A10939" s="1" t="s">
        <v>14889</v>
      </c>
      <c r="B10939" s="1" t="s">
        <v>16978</v>
      </c>
      <c r="C10939" s="5">
        <v>20001805</v>
      </c>
      <c r="D10939" s="6">
        <f>VLOOKUP(C10939,Hoja3!$A:$C,2,0)</f>
        <v>0</v>
      </c>
      <c r="E10939" s="6">
        <f>VLOOKUP(C10939,Hoja3!$A:$C,3,0)</f>
        <v>0</v>
      </c>
      <c r="F10939" s="2">
        <v>0</v>
      </c>
      <c r="G10939" s="2">
        <v>0</v>
      </c>
      <c r="H10939" s="2">
        <v>346776</v>
      </c>
    </row>
    <row r="10940" spans="1:8" x14ac:dyDescent="0.3">
      <c r="A10940" s="1" t="s">
        <v>14891</v>
      </c>
      <c r="B10940" s="1" t="s">
        <v>16979</v>
      </c>
      <c r="C10940" s="5">
        <v>20001806</v>
      </c>
      <c r="D10940" s="6">
        <f>VLOOKUP(C10940,Hoja3!$A:$C,2,0)</f>
        <v>0</v>
      </c>
      <c r="E10940" s="6">
        <f>VLOOKUP(C10940,Hoja3!$A:$C,3,0)</f>
        <v>0</v>
      </c>
      <c r="F10940" s="2">
        <v>0</v>
      </c>
      <c r="G10940" s="2">
        <v>0</v>
      </c>
      <c r="H10940" s="2">
        <v>346776</v>
      </c>
    </row>
    <row r="10941" spans="1:8" x14ac:dyDescent="0.3">
      <c r="A10941" s="1" t="s">
        <v>14893</v>
      </c>
      <c r="B10941" s="1" t="s">
        <v>16980</v>
      </c>
      <c r="C10941" s="5">
        <v>20001431</v>
      </c>
      <c r="D10941" s="6">
        <f>VLOOKUP(C10941,Hoja3!$A:$C,2,0)</f>
        <v>0</v>
      </c>
      <c r="E10941" s="6">
        <f>VLOOKUP(C10941,Hoja3!$A:$C,3,0)</f>
        <v>0</v>
      </c>
      <c r="F10941" s="2">
        <v>0</v>
      </c>
      <c r="G10941" s="2">
        <v>0</v>
      </c>
      <c r="H10941" s="2">
        <v>346776</v>
      </c>
    </row>
    <row r="10942" spans="1:8" x14ac:dyDescent="0.3">
      <c r="A10942" s="1" t="s">
        <v>14895</v>
      </c>
      <c r="B10942" s="1" t="s">
        <v>16981</v>
      </c>
      <c r="C10942" s="5">
        <v>20001430</v>
      </c>
      <c r="D10942" s="6">
        <f>VLOOKUP(C10942,Hoja3!$A:$C,2,0)</f>
        <v>0</v>
      </c>
      <c r="E10942" s="6">
        <f>VLOOKUP(C10942,Hoja3!$A:$C,3,0)</f>
        <v>0</v>
      </c>
      <c r="F10942" s="2">
        <v>0</v>
      </c>
      <c r="G10942" s="2">
        <v>0</v>
      </c>
      <c r="H10942" s="2">
        <v>346776</v>
      </c>
    </row>
    <row r="10943" spans="1:8" x14ac:dyDescent="0.3">
      <c r="A10943" s="1" t="s">
        <v>14897</v>
      </c>
      <c r="B10943" s="1" t="s">
        <v>16982</v>
      </c>
      <c r="C10943" s="5">
        <v>20001432</v>
      </c>
      <c r="D10943" s="6">
        <f>VLOOKUP(C10943,Hoja3!$A:$C,2,0)</f>
        <v>0</v>
      </c>
      <c r="E10943" s="6">
        <f>VLOOKUP(C10943,Hoja3!$A:$C,3,0)</f>
        <v>0</v>
      </c>
      <c r="F10943" s="2">
        <v>0</v>
      </c>
      <c r="G10943" s="2">
        <v>0</v>
      </c>
      <c r="H10943" s="2">
        <v>346776</v>
      </c>
    </row>
    <row r="10944" spans="1:8" x14ac:dyDescent="0.3">
      <c r="A10944" s="1" t="s">
        <v>14899</v>
      </c>
      <c r="B10944" s="1" t="s">
        <v>16983</v>
      </c>
      <c r="C10944" s="5">
        <v>20002034</v>
      </c>
      <c r="D10944" s="6">
        <f>VLOOKUP(C10944,Hoja3!$A:$C,2,0)</f>
        <v>0</v>
      </c>
      <c r="E10944" s="6">
        <f>VLOOKUP(C10944,Hoja3!$A:$C,3,0)</f>
        <v>0</v>
      </c>
      <c r="F10944" s="2">
        <v>0</v>
      </c>
      <c r="G10944" s="2">
        <v>0</v>
      </c>
      <c r="H10944" s="2">
        <v>346776</v>
      </c>
    </row>
    <row r="10945" spans="1:8" x14ac:dyDescent="0.3">
      <c r="A10945" s="1" t="s">
        <v>14901</v>
      </c>
      <c r="B10945" s="1" t="s">
        <v>16984</v>
      </c>
      <c r="C10945" s="5">
        <v>20002035</v>
      </c>
      <c r="D10945" s="6">
        <f>VLOOKUP(C10945,Hoja3!$A:$C,2,0)</f>
        <v>0</v>
      </c>
      <c r="E10945" s="6">
        <f>VLOOKUP(C10945,Hoja3!$A:$C,3,0)</f>
        <v>0</v>
      </c>
      <c r="F10945" s="2">
        <v>0</v>
      </c>
      <c r="G10945" s="2">
        <v>0</v>
      </c>
      <c r="H10945" s="2">
        <v>346776</v>
      </c>
    </row>
    <row r="10946" spans="1:8" x14ac:dyDescent="0.3">
      <c r="A10946" s="1" t="s">
        <v>14903</v>
      </c>
      <c r="B10946" s="1" t="s">
        <v>16985</v>
      </c>
      <c r="C10946" s="5">
        <v>20002662</v>
      </c>
      <c r="D10946" s="6">
        <f>VLOOKUP(C10946,Hoja3!$A:$C,2,0)</f>
        <v>0</v>
      </c>
      <c r="E10946" s="6">
        <f>VLOOKUP(C10946,Hoja3!$A:$C,3,0)</f>
        <v>0</v>
      </c>
      <c r="F10946" s="2">
        <v>0</v>
      </c>
      <c r="G10946" s="2">
        <v>0</v>
      </c>
      <c r="H10946" s="2">
        <v>346776</v>
      </c>
    </row>
    <row r="10947" spans="1:8" x14ac:dyDescent="0.3">
      <c r="A10947" s="1" t="s">
        <v>14905</v>
      </c>
      <c r="B10947" s="1" t="s">
        <v>16986</v>
      </c>
      <c r="C10947" s="5">
        <v>20002664</v>
      </c>
      <c r="D10947" s="6">
        <f>VLOOKUP(C10947,Hoja3!$A:$C,2,0)</f>
        <v>0</v>
      </c>
      <c r="E10947" s="6">
        <f>VLOOKUP(C10947,Hoja3!$A:$C,3,0)</f>
        <v>0</v>
      </c>
      <c r="F10947" s="2">
        <v>0</v>
      </c>
      <c r="G10947" s="2">
        <v>0</v>
      </c>
      <c r="H10947" s="2">
        <v>346776</v>
      </c>
    </row>
    <row r="10948" spans="1:8" x14ac:dyDescent="0.3">
      <c r="A10948" s="1" t="s">
        <v>14907</v>
      </c>
      <c r="B10948" s="1" t="s">
        <v>16987</v>
      </c>
      <c r="C10948" s="5">
        <v>20001434</v>
      </c>
      <c r="D10948" s="6">
        <f>VLOOKUP(C10948,Hoja3!$A:$C,2,0)</f>
        <v>0</v>
      </c>
      <c r="E10948" s="6">
        <f>VLOOKUP(C10948,Hoja3!$A:$C,3,0)</f>
        <v>0</v>
      </c>
      <c r="F10948" s="2">
        <v>0</v>
      </c>
      <c r="G10948" s="2">
        <v>0</v>
      </c>
      <c r="H10948" s="2">
        <v>346776</v>
      </c>
    </row>
    <row r="10949" spans="1:8" x14ac:dyDescent="0.3">
      <c r="A10949" s="1" t="s">
        <v>14909</v>
      </c>
      <c r="B10949" s="1" t="s">
        <v>16988</v>
      </c>
      <c r="C10949" s="5">
        <v>20001435</v>
      </c>
      <c r="D10949" s="6">
        <f>VLOOKUP(C10949,Hoja3!$A:$C,2,0)</f>
        <v>0</v>
      </c>
      <c r="E10949" s="6">
        <f>VLOOKUP(C10949,Hoja3!$A:$C,3,0)</f>
        <v>0</v>
      </c>
      <c r="F10949" s="2">
        <v>0</v>
      </c>
      <c r="G10949" s="2">
        <v>0</v>
      </c>
      <c r="H10949" s="2">
        <v>346776</v>
      </c>
    </row>
    <row r="10950" spans="1:8" x14ac:dyDescent="0.3">
      <c r="A10950" s="1" t="s">
        <v>14911</v>
      </c>
      <c r="B10950" s="1" t="s">
        <v>16989</v>
      </c>
      <c r="C10950" s="5">
        <v>20001436</v>
      </c>
      <c r="D10950" s="6">
        <f>VLOOKUP(C10950,Hoja3!$A:$C,2,0)</f>
        <v>0</v>
      </c>
      <c r="E10950" s="6">
        <f>VLOOKUP(C10950,Hoja3!$A:$C,3,0)</f>
        <v>0</v>
      </c>
      <c r="F10950" s="2">
        <v>0</v>
      </c>
      <c r="G10950" s="2">
        <v>0</v>
      </c>
      <c r="H10950" s="2">
        <v>346776</v>
      </c>
    </row>
    <row r="10951" spans="1:8" x14ac:dyDescent="0.3">
      <c r="A10951" s="1" t="s">
        <v>14913</v>
      </c>
      <c r="B10951" s="1" t="s">
        <v>16990</v>
      </c>
      <c r="C10951" s="5">
        <v>20002028</v>
      </c>
      <c r="D10951" s="6">
        <f>VLOOKUP(C10951,Hoja3!$A:$C,2,0)</f>
        <v>0</v>
      </c>
      <c r="E10951" s="6">
        <f>VLOOKUP(C10951,Hoja3!$A:$C,3,0)</f>
        <v>0</v>
      </c>
      <c r="F10951" s="2">
        <v>0</v>
      </c>
      <c r="G10951" s="2">
        <v>0</v>
      </c>
      <c r="H10951" s="2">
        <v>346776</v>
      </c>
    </row>
    <row r="10952" spans="1:8" x14ac:dyDescent="0.3">
      <c r="A10952" s="1" t="s">
        <v>14915</v>
      </c>
      <c r="B10952" s="1" t="s">
        <v>16991</v>
      </c>
      <c r="C10952" s="5">
        <v>20002029</v>
      </c>
      <c r="D10952" s="6">
        <f>VLOOKUP(C10952,Hoja3!$A:$C,2,0)</f>
        <v>0</v>
      </c>
      <c r="E10952" s="6">
        <f>VLOOKUP(C10952,Hoja3!$A:$C,3,0)</f>
        <v>0</v>
      </c>
      <c r="F10952" s="2">
        <v>0</v>
      </c>
      <c r="G10952" s="2">
        <v>0</v>
      </c>
      <c r="H10952" s="2">
        <v>346776</v>
      </c>
    </row>
    <row r="10953" spans="1:8" x14ac:dyDescent="0.3">
      <c r="A10953" s="1" t="s">
        <v>14917</v>
      </c>
      <c r="B10953" s="1" t="s">
        <v>16992</v>
      </c>
      <c r="C10953" s="5">
        <v>20002663</v>
      </c>
      <c r="D10953" s="6">
        <f>VLOOKUP(C10953,Hoja3!$A:$C,2,0)</f>
        <v>0</v>
      </c>
      <c r="E10953" s="6">
        <f>VLOOKUP(C10953,Hoja3!$A:$C,3,0)</f>
        <v>0</v>
      </c>
      <c r="F10953" s="2">
        <v>0</v>
      </c>
      <c r="G10953" s="2">
        <v>0</v>
      </c>
      <c r="H10953" s="2">
        <v>346776</v>
      </c>
    </row>
    <row r="10954" spans="1:8" x14ac:dyDescent="0.3">
      <c r="A10954" s="1" t="s">
        <v>14919</v>
      </c>
      <c r="B10954" s="1" t="s">
        <v>16993</v>
      </c>
      <c r="C10954" s="5">
        <v>20002702</v>
      </c>
      <c r="D10954" s="6">
        <f>VLOOKUP(C10954,Hoja3!$A:$C,2,0)</f>
        <v>0</v>
      </c>
      <c r="E10954" s="6">
        <f>VLOOKUP(C10954,Hoja3!$A:$C,3,0)</f>
        <v>0</v>
      </c>
      <c r="F10954" s="2">
        <v>0</v>
      </c>
      <c r="G10954" s="2">
        <v>0</v>
      </c>
      <c r="H10954" s="2">
        <v>346776</v>
      </c>
    </row>
    <row r="10955" spans="1:8" x14ac:dyDescent="0.3">
      <c r="A10955" s="1" t="s">
        <v>14921</v>
      </c>
      <c r="B10955" s="1" t="s">
        <v>16994</v>
      </c>
      <c r="C10955" s="5">
        <v>20001817</v>
      </c>
      <c r="D10955" s="6">
        <f>VLOOKUP(C10955,Hoja3!$A:$C,2,0)</f>
        <v>0</v>
      </c>
      <c r="E10955" s="6">
        <f>VLOOKUP(C10955,Hoja3!$A:$C,3,0)</f>
        <v>0</v>
      </c>
      <c r="F10955" s="2">
        <v>0</v>
      </c>
      <c r="G10955" s="2">
        <v>0</v>
      </c>
      <c r="H10955" s="2">
        <v>346776</v>
      </c>
    </row>
    <row r="10956" spans="1:8" x14ac:dyDescent="0.3">
      <c r="A10956" s="1" t="s">
        <v>14923</v>
      </c>
      <c r="B10956" s="1" t="s">
        <v>16995</v>
      </c>
      <c r="C10956" s="5">
        <v>10400623</v>
      </c>
      <c r="D10956" s="6">
        <f>VLOOKUP(C10956,Hoja3!$A:$C,2,0)</f>
        <v>0</v>
      </c>
      <c r="E10956" s="6">
        <f>VLOOKUP(C10956,Hoja3!$A:$C,3,0)</f>
        <v>0</v>
      </c>
      <c r="F10956" s="2">
        <v>0</v>
      </c>
      <c r="G10956" s="2">
        <v>0</v>
      </c>
      <c r="H10956" s="2">
        <v>346776</v>
      </c>
    </row>
    <row r="10957" spans="1:8" x14ac:dyDescent="0.3">
      <c r="A10957" s="1" t="s">
        <v>14925</v>
      </c>
      <c r="B10957" s="1" t="s">
        <v>16996</v>
      </c>
      <c r="C10957" s="5">
        <v>20001818</v>
      </c>
      <c r="D10957" s="6">
        <f>VLOOKUP(C10957,Hoja3!$A:$C,2,0)</f>
        <v>0</v>
      </c>
      <c r="E10957" s="6">
        <f>VLOOKUP(C10957,Hoja3!$A:$C,3,0)</f>
        <v>0</v>
      </c>
      <c r="F10957" s="2">
        <v>0</v>
      </c>
      <c r="G10957" s="2">
        <v>0</v>
      </c>
      <c r="H10957" s="2">
        <v>346776</v>
      </c>
    </row>
    <row r="10958" spans="1:8" x14ac:dyDescent="0.3">
      <c r="A10958" s="1" t="s">
        <v>14927</v>
      </c>
      <c r="B10958" s="1" t="s">
        <v>16997</v>
      </c>
      <c r="C10958" s="5">
        <v>20011329</v>
      </c>
      <c r="D10958" s="6">
        <f>VLOOKUP(C10958,Hoja3!$A:$C,2,0)</f>
        <v>0</v>
      </c>
      <c r="E10958" s="6">
        <f>VLOOKUP(C10958,Hoja3!$A:$C,3,0)</f>
        <v>0</v>
      </c>
      <c r="F10958" s="2">
        <v>0</v>
      </c>
      <c r="G10958" s="2">
        <v>0</v>
      </c>
      <c r="H10958" s="2">
        <v>346776</v>
      </c>
    </row>
    <row r="10959" spans="1:8" x14ac:dyDescent="0.3">
      <c r="A10959" s="1" t="s">
        <v>14927</v>
      </c>
      <c r="B10959" s="1" t="s">
        <v>16998</v>
      </c>
      <c r="C10959" s="5">
        <v>20001819</v>
      </c>
      <c r="D10959" s="6">
        <f>VLOOKUP(C10959,Hoja3!$A:$C,2,0)</f>
        <v>0</v>
      </c>
      <c r="E10959" s="6">
        <f>VLOOKUP(C10959,Hoja3!$A:$C,3,0)</f>
        <v>0</v>
      </c>
      <c r="F10959" s="2">
        <v>0</v>
      </c>
      <c r="G10959" s="2">
        <v>0</v>
      </c>
      <c r="H10959" s="2">
        <v>346776</v>
      </c>
    </row>
    <row r="10960" spans="1:8" x14ac:dyDescent="0.3">
      <c r="A10960" s="1" t="s">
        <v>14929</v>
      </c>
      <c r="B10960" s="1" t="s">
        <v>16999</v>
      </c>
      <c r="C10960" s="5">
        <v>20001827</v>
      </c>
      <c r="D10960" s="6">
        <f>VLOOKUP(C10960,Hoja3!$A:$C,2,0)</f>
        <v>0</v>
      </c>
      <c r="E10960" s="6">
        <f>VLOOKUP(C10960,Hoja3!$A:$C,3,0)</f>
        <v>0</v>
      </c>
      <c r="F10960" s="2">
        <v>0</v>
      </c>
      <c r="G10960" s="2">
        <v>0</v>
      </c>
      <c r="H10960" s="2">
        <v>346776</v>
      </c>
    </row>
    <row r="10961" spans="1:8" x14ac:dyDescent="0.3">
      <c r="A10961" s="1" t="s">
        <v>14931</v>
      </c>
      <c r="B10961" s="1" t="s">
        <v>17000</v>
      </c>
      <c r="C10961" s="5">
        <v>20001838</v>
      </c>
      <c r="D10961" s="6">
        <f>VLOOKUP(C10961,Hoja3!$A:$C,2,0)</f>
        <v>0</v>
      </c>
      <c r="E10961" s="6">
        <f>VLOOKUP(C10961,Hoja3!$A:$C,3,0)</f>
        <v>0</v>
      </c>
      <c r="F10961" s="2">
        <v>0</v>
      </c>
      <c r="G10961" s="2">
        <v>0</v>
      </c>
      <c r="H10961" s="2">
        <v>346776</v>
      </c>
    </row>
    <row r="10962" spans="1:8" x14ac:dyDescent="0.3">
      <c r="A10962" s="1" t="s">
        <v>14933</v>
      </c>
      <c r="B10962" s="1" t="s">
        <v>17001</v>
      </c>
      <c r="C10962" s="5">
        <v>20001450</v>
      </c>
      <c r="D10962" s="6">
        <f>VLOOKUP(C10962,Hoja3!$A:$C,2,0)</f>
        <v>0</v>
      </c>
      <c r="E10962" s="6">
        <f>VLOOKUP(C10962,Hoja3!$A:$C,3,0)</f>
        <v>0</v>
      </c>
      <c r="F10962" s="2">
        <v>0</v>
      </c>
      <c r="G10962" s="2">
        <v>0</v>
      </c>
      <c r="H10962" s="2">
        <v>346776</v>
      </c>
    </row>
    <row r="10963" spans="1:8" x14ac:dyDescent="0.3">
      <c r="A10963" s="1" t="s">
        <v>14935</v>
      </c>
      <c r="B10963" s="1" t="s">
        <v>17002</v>
      </c>
      <c r="C10963" s="5">
        <v>20001443</v>
      </c>
      <c r="D10963" s="6">
        <f>VLOOKUP(C10963,Hoja3!$A:$C,2,0)</f>
        <v>0</v>
      </c>
      <c r="E10963" s="6">
        <f>VLOOKUP(C10963,Hoja3!$A:$C,3,0)</f>
        <v>0</v>
      </c>
      <c r="F10963" s="2">
        <v>0</v>
      </c>
      <c r="G10963" s="2">
        <v>0</v>
      </c>
      <c r="H10963" s="2">
        <v>346776</v>
      </c>
    </row>
    <row r="10964" spans="1:8" x14ac:dyDescent="0.3">
      <c r="A10964" s="1" t="s">
        <v>14937</v>
      </c>
      <c r="B10964" s="1" t="s">
        <v>17003</v>
      </c>
      <c r="C10964" s="5">
        <v>20001444</v>
      </c>
      <c r="D10964" s="6">
        <f>VLOOKUP(C10964,Hoja3!$A:$C,2,0)</f>
        <v>0</v>
      </c>
      <c r="E10964" s="6">
        <f>VLOOKUP(C10964,Hoja3!$A:$C,3,0)</f>
        <v>0</v>
      </c>
      <c r="F10964" s="2">
        <v>0</v>
      </c>
      <c r="G10964" s="2">
        <v>0</v>
      </c>
      <c r="H10964" s="2">
        <v>346776</v>
      </c>
    </row>
    <row r="10965" spans="1:8" x14ac:dyDescent="0.3">
      <c r="A10965" s="1" t="s">
        <v>14939</v>
      </c>
      <c r="B10965" s="1" t="s">
        <v>17004</v>
      </c>
      <c r="C10965" s="5">
        <v>20002036</v>
      </c>
      <c r="D10965" s="6">
        <f>VLOOKUP(C10965,Hoja3!$A:$C,2,0)</f>
        <v>0</v>
      </c>
      <c r="E10965" s="6">
        <f>VLOOKUP(C10965,Hoja3!$A:$C,3,0)</f>
        <v>0</v>
      </c>
      <c r="F10965" s="2">
        <v>0</v>
      </c>
      <c r="G10965" s="2">
        <v>0</v>
      </c>
      <c r="H10965" s="2">
        <v>346776</v>
      </c>
    </row>
    <row r="10966" spans="1:8" x14ac:dyDescent="0.3">
      <c r="A10966" s="1" t="s">
        <v>14941</v>
      </c>
      <c r="B10966" s="1" t="s">
        <v>17005</v>
      </c>
      <c r="C10966" s="5">
        <v>10397796</v>
      </c>
      <c r="D10966" s="6">
        <f>VLOOKUP(C10966,Hoja3!$A:$C,2,0)</f>
        <v>0</v>
      </c>
      <c r="E10966" s="6">
        <f>VLOOKUP(C10966,Hoja3!$A:$C,3,0)</f>
        <v>0</v>
      </c>
      <c r="F10966" s="2">
        <v>0</v>
      </c>
      <c r="G10966" s="2">
        <v>0</v>
      </c>
      <c r="H10966" s="2">
        <v>346776</v>
      </c>
    </row>
    <row r="10967" spans="1:8" x14ac:dyDescent="0.3">
      <c r="A10967" s="1" t="s">
        <v>14943</v>
      </c>
      <c r="B10967" s="1" t="s">
        <v>17006</v>
      </c>
      <c r="C10967" s="5">
        <v>20002703</v>
      </c>
      <c r="D10967" s="6">
        <f>VLOOKUP(C10967,Hoja3!$A:$C,2,0)</f>
        <v>0</v>
      </c>
      <c r="E10967" s="6">
        <f>VLOOKUP(C10967,Hoja3!$A:$C,3,0)</f>
        <v>0</v>
      </c>
      <c r="F10967" s="2">
        <v>0</v>
      </c>
      <c r="G10967" s="2">
        <v>0</v>
      </c>
      <c r="H10967" s="2">
        <v>346776</v>
      </c>
    </row>
    <row r="10968" spans="1:8" x14ac:dyDescent="0.3">
      <c r="A10968" s="1" t="s">
        <v>14945</v>
      </c>
      <c r="B10968" s="1" t="s">
        <v>17007</v>
      </c>
      <c r="C10968" s="5">
        <v>10397788</v>
      </c>
      <c r="D10968" s="6">
        <f>VLOOKUP(C10968,Hoja3!$A:$C,2,0)</f>
        <v>0</v>
      </c>
      <c r="E10968" s="6">
        <f>VLOOKUP(C10968,Hoja3!$A:$C,3,0)</f>
        <v>0</v>
      </c>
      <c r="F10968" s="2">
        <v>0</v>
      </c>
      <c r="G10968" s="2">
        <v>0</v>
      </c>
      <c r="H10968" s="2">
        <v>346776</v>
      </c>
    </row>
    <row r="10969" spans="1:8" x14ac:dyDescent="0.3">
      <c r="A10969" s="1" t="s">
        <v>14947</v>
      </c>
      <c r="B10969" s="1" t="s">
        <v>17008</v>
      </c>
      <c r="C10969" s="5">
        <v>20001445</v>
      </c>
      <c r="D10969" s="6">
        <f>VLOOKUP(C10969,Hoja3!$A:$C,2,0)</f>
        <v>0</v>
      </c>
      <c r="E10969" s="6">
        <f>VLOOKUP(C10969,Hoja3!$A:$C,3,0)</f>
        <v>0</v>
      </c>
      <c r="F10969" s="2">
        <v>0</v>
      </c>
      <c r="G10969" s="2">
        <v>0</v>
      </c>
      <c r="H10969" s="2">
        <v>346776</v>
      </c>
    </row>
    <row r="10970" spans="1:8" x14ac:dyDescent="0.3">
      <c r="A10970" s="1" t="s">
        <v>14949</v>
      </c>
      <c r="B10970" s="1" t="s">
        <v>17009</v>
      </c>
      <c r="C10970" s="5">
        <v>20001446</v>
      </c>
      <c r="D10970" s="6">
        <f>VLOOKUP(C10970,Hoja3!$A:$C,2,0)</f>
        <v>0</v>
      </c>
      <c r="E10970" s="6">
        <f>VLOOKUP(C10970,Hoja3!$A:$C,3,0)</f>
        <v>0</v>
      </c>
      <c r="F10970" s="2">
        <v>0</v>
      </c>
      <c r="G10970" s="2">
        <v>0</v>
      </c>
      <c r="H10970" s="2">
        <v>346776</v>
      </c>
    </row>
    <row r="10971" spans="1:8" x14ac:dyDescent="0.3">
      <c r="A10971" s="1" t="s">
        <v>14951</v>
      </c>
      <c r="B10971" s="1" t="s">
        <v>17010</v>
      </c>
      <c r="C10971" s="5">
        <v>20001447</v>
      </c>
      <c r="D10971" s="6">
        <f>VLOOKUP(C10971,Hoja3!$A:$C,2,0)</f>
        <v>0</v>
      </c>
      <c r="E10971" s="6">
        <f>VLOOKUP(C10971,Hoja3!$A:$C,3,0)</f>
        <v>0</v>
      </c>
      <c r="F10971" s="2">
        <v>0</v>
      </c>
      <c r="G10971" s="2">
        <v>0</v>
      </c>
      <c r="H10971" s="2">
        <v>346776</v>
      </c>
    </row>
    <row r="10972" spans="1:8" x14ac:dyDescent="0.3">
      <c r="A10972" s="1" t="s">
        <v>14953</v>
      </c>
      <c r="B10972" s="1" t="s">
        <v>17011</v>
      </c>
      <c r="C10972" s="5">
        <v>20002037</v>
      </c>
      <c r="D10972" s="6">
        <f>VLOOKUP(C10972,Hoja3!$A:$C,2,0)</f>
        <v>0</v>
      </c>
      <c r="E10972" s="6">
        <f>VLOOKUP(C10972,Hoja3!$A:$C,3,0)</f>
        <v>0</v>
      </c>
      <c r="F10972" s="2">
        <v>0</v>
      </c>
      <c r="G10972" s="2">
        <v>0</v>
      </c>
      <c r="H10972" s="2">
        <v>346776</v>
      </c>
    </row>
    <row r="10973" spans="1:8" x14ac:dyDescent="0.3">
      <c r="A10973" s="1" t="s">
        <v>14955</v>
      </c>
      <c r="B10973" s="1" t="s">
        <v>17012</v>
      </c>
      <c r="C10973" s="5">
        <v>20002038</v>
      </c>
      <c r="D10973" s="6">
        <f>VLOOKUP(C10973,Hoja3!$A:$C,2,0)</f>
        <v>0</v>
      </c>
      <c r="E10973" s="6">
        <f>VLOOKUP(C10973,Hoja3!$A:$C,3,0)</f>
        <v>0</v>
      </c>
      <c r="F10973" s="2">
        <v>0</v>
      </c>
      <c r="G10973" s="2">
        <v>0</v>
      </c>
      <c r="H10973" s="2">
        <v>346776</v>
      </c>
    </row>
    <row r="10974" spans="1:8" x14ac:dyDescent="0.3">
      <c r="A10974" s="1" t="s">
        <v>14957</v>
      </c>
      <c r="B10974" s="1" t="s">
        <v>17013</v>
      </c>
      <c r="C10974" s="5">
        <v>20002704</v>
      </c>
      <c r="D10974" s="6">
        <f>VLOOKUP(C10974,Hoja3!$A:$C,2,0)</f>
        <v>0</v>
      </c>
      <c r="E10974" s="6">
        <f>VLOOKUP(C10974,Hoja3!$A:$C,3,0)</f>
        <v>0</v>
      </c>
      <c r="F10974" s="2">
        <v>0</v>
      </c>
      <c r="G10974" s="2">
        <v>0</v>
      </c>
      <c r="H10974" s="2">
        <v>346776</v>
      </c>
    </row>
    <row r="10975" spans="1:8" x14ac:dyDescent="0.3">
      <c r="A10975" s="1" t="s">
        <v>14959</v>
      </c>
      <c r="B10975" s="1" t="s">
        <v>17014</v>
      </c>
      <c r="C10975" s="5">
        <v>20002701</v>
      </c>
      <c r="D10975" s="6">
        <f>VLOOKUP(C10975,Hoja3!$A:$C,2,0)</f>
        <v>0</v>
      </c>
      <c r="E10975" s="6">
        <f>VLOOKUP(C10975,Hoja3!$A:$C,3,0)</f>
        <v>0</v>
      </c>
      <c r="F10975" s="2">
        <v>0</v>
      </c>
      <c r="G10975" s="2">
        <v>0</v>
      </c>
      <c r="H10975" s="2">
        <v>346776</v>
      </c>
    </row>
    <row r="10976" spans="1:8" x14ac:dyDescent="0.3">
      <c r="A10976" s="1" t="s">
        <v>14961</v>
      </c>
      <c r="B10976" s="1" t="s">
        <v>17015</v>
      </c>
      <c r="C10976" s="5">
        <v>20002705</v>
      </c>
      <c r="D10976" s="6">
        <f>VLOOKUP(C10976,Hoja3!$A:$C,2,0)</f>
        <v>0</v>
      </c>
      <c r="E10976" s="6">
        <f>VLOOKUP(C10976,Hoja3!$A:$C,3,0)</f>
        <v>0</v>
      </c>
      <c r="F10976" s="2">
        <v>0</v>
      </c>
      <c r="G10976" s="2">
        <v>0</v>
      </c>
      <c r="H10976" s="2">
        <v>346776</v>
      </c>
    </row>
    <row r="10977" spans="1:8" x14ac:dyDescent="0.3">
      <c r="A10977" s="1" t="s">
        <v>14963</v>
      </c>
      <c r="B10977" s="1" t="s">
        <v>17016</v>
      </c>
      <c r="C10977" s="5">
        <v>10400622</v>
      </c>
      <c r="D10977" s="6">
        <f>VLOOKUP(C10977,Hoja3!$A:$C,2,0)</f>
        <v>0</v>
      </c>
      <c r="E10977" s="6">
        <f>VLOOKUP(C10977,Hoja3!$A:$C,3,0)</f>
        <v>0</v>
      </c>
      <c r="F10977" s="2">
        <v>0</v>
      </c>
      <c r="G10977" s="2">
        <v>0</v>
      </c>
      <c r="H10977" s="2">
        <v>346776</v>
      </c>
    </row>
    <row r="10978" spans="1:8" x14ac:dyDescent="0.3">
      <c r="A10978" s="1" t="s">
        <v>14967</v>
      </c>
      <c r="B10978" s="1" t="s">
        <v>17017</v>
      </c>
      <c r="C10978" s="5">
        <v>20001828</v>
      </c>
      <c r="D10978" s="6">
        <f>VLOOKUP(C10978,Hoja3!$A:$C,2,0)</f>
        <v>0</v>
      </c>
      <c r="E10978" s="6">
        <f>VLOOKUP(C10978,Hoja3!$A:$C,3,0)</f>
        <v>0</v>
      </c>
      <c r="F10978" s="2">
        <v>0</v>
      </c>
      <c r="G10978" s="2">
        <v>0</v>
      </c>
      <c r="H10978" s="2">
        <v>346776</v>
      </c>
    </row>
    <row r="10979" spans="1:8" x14ac:dyDescent="0.3">
      <c r="A10979" s="1" t="s">
        <v>14968</v>
      </c>
      <c r="B10979" s="1" t="s">
        <v>17018</v>
      </c>
      <c r="C10979" s="5">
        <v>20001829</v>
      </c>
      <c r="D10979" s="6">
        <f>VLOOKUP(C10979,Hoja3!$A:$C,2,0)</f>
        <v>0</v>
      </c>
      <c r="E10979" s="6">
        <f>VLOOKUP(C10979,Hoja3!$A:$C,3,0)</f>
        <v>0</v>
      </c>
      <c r="F10979" s="2">
        <v>0</v>
      </c>
      <c r="G10979" s="2">
        <v>0</v>
      </c>
      <c r="H10979" s="2">
        <v>346776</v>
      </c>
    </row>
    <row r="10980" spans="1:8" x14ac:dyDescent="0.3">
      <c r="A10980" s="1" t="s">
        <v>14970</v>
      </c>
      <c r="B10980" s="1" t="s">
        <v>17019</v>
      </c>
      <c r="C10980" s="5">
        <v>20001839</v>
      </c>
      <c r="D10980" s="6">
        <f>VLOOKUP(C10980,Hoja3!$A:$C,2,0)</f>
        <v>0</v>
      </c>
      <c r="E10980" s="6">
        <f>VLOOKUP(C10980,Hoja3!$A:$C,3,0)</f>
        <v>0</v>
      </c>
      <c r="F10980" s="2">
        <v>0</v>
      </c>
      <c r="G10980" s="2">
        <v>0</v>
      </c>
      <c r="H10980" s="2">
        <v>346776</v>
      </c>
    </row>
    <row r="10981" spans="1:8" x14ac:dyDescent="0.3">
      <c r="A10981" s="1" t="s">
        <v>14972</v>
      </c>
      <c r="B10981" s="1" t="s">
        <v>17020</v>
      </c>
      <c r="C10981" s="5">
        <v>20001832</v>
      </c>
      <c r="D10981" s="6">
        <f>VLOOKUP(C10981,Hoja3!$A:$C,2,0)</f>
        <v>0</v>
      </c>
      <c r="E10981" s="6">
        <f>VLOOKUP(C10981,Hoja3!$A:$C,3,0)</f>
        <v>0</v>
      </c>
      <c r="F10981" s="2">
        <v>0</v>
      </c>
      <c r="G10981" s="2">
        <v>0</v>
      </c>
      <c r="H10981" s="2">
        <v>346776</v>
      </c>
    </row>
    <row r="10982" spans="1:8" x14ac:dyDescent="0.3">
      <c r="A10982" s="1" t="s">
        <v>17021</v>
      </c>
      <c r="B10982" s="1" t="s">
        <v>17022</v>
      </c>
      <c r="C10982" s="5">
        <v>20009171</v>
      </c>
      <c r="D10982" s="6">
        <f>VLOOKUP(C10982,Hoja3!$A:$C,2,0)</f>
        <v>0</v>
      </c>
      <c r="E10982" s="6">
        <f>VLOOKUP(C10982,Hoja3!$A:$C,3,0)</f>
        <v>0</v>
      </c>
      <c r="F10982" s="2">
        <v>0</v>
      </c>
      <c r="G10982" s="2">
        <v>0</v>
      </c>
      <c r="H10982" s="2">
        <v>346776</v>
      </c>
    </row>
    <row r="10983" spans="1:8" x14ac:dyDescent="0.3">
      <c r="A10983" s="1" t="s">
        <v>17023</v>
      </c>
      <c r="B10983" s="1" t="s">
        <v>17024</v>
      </c>
      <c r="C10983" s="5">
        <v>20011207</v>
      </c>
      <c r="D10983" s="6">
        <f>VLOOKUP(C10983,Hoja3!$A:$C,2,0)</f>
        <v>0</v>
      </c>
      <c r="E10983" s="6">
        <f>VLOOKUP(C10983,Hoja3!$A:$C,3,0)</f>
        <v>0</v>
      </c>
      <c r="F10983" s="2">
        <v>0</v>
      </c>
      <c r="G10983" s="2">
        <v>0</v>
      </c>
      <c r="H10983" s="2">
        <v>0</v>
      </c>
    </row>
    <row r="10984" spans="1:8" x14ac:dyDescent="0.3">
      <c r="A10984" s="1" t="s">
        <v>0</v>
      </c>
      <c r="B10984" s="1" t="s">
        <v>17025</v>
      </c>
      <c r="C10984" s="1" t="s">
        <v>17026</v>
      </c>
      <c r="D10984" s="6">
        <f>VLOOKUP(C10984,Hoja3!$A:$C,2,0)</f>
        <v>0</v>
      </c>
      <c r="E10984" s="6">
        <f>VLOOKUP(C10984,Hoja3!$A:$C,3,0)</f>
        <v>0</v>
      </c>
      <c r="F10984" s="2">
        <v>0</v>
      </c>
      <c r="G10984" s="2">
        <v>0</v>
      </c>
      <c r="H10984" s="2">
        <v>0</v>
      </c>
    </row>
    <row r="10985" spans="1:8" x14ac:dyDescent="0.3">
      <c r="A10985" s="1" t="s">
        <v>17027</v>
      </c>
      <c r="B10985" s="1" t="s">
        <v>17028</v>
      </c>
      <c r="C10985" s="5">
        <v>10015211</v>
      </c>
      <c r="D10985" s="6">
        <f>VLOOKUP(C10985,Hoja3!$A:$C,2,0)</f>
        <v>0</v>
      </c>
      <c r="E10985" s="6">
        <f>VLOOKUP(C10985,Hoja3!$A:$C,3,0)</f>
        <v>0</v>
      </c>
      <c r="F10985" s="2">
        <v>0</v>
      </c>
      <c r="G10985" s="2">
        <v>0</v>
      </c>
      <c r="H10985" s="2">
        <v>0</v>
      </c>
    </row>
    <row r="10986" spans="1:8" x14ac:dyDescent="0.3">
      <c r="A10986" s="1" t="s">
        <v>15417</v>
      </c>
      <c r="B10986" s="1" t="s">
        <v>17029</v>
      </c>
      <c r="C10986" s="5">
        <v>10015208</v>
      </c>
      <c r="D10986" s="6">
        <f>VLOOKUP(C10986,Hoja3!$A:$C,2,0)</f>
        <v>0</v>
      </c>
      <c r="E10986" s="6">
        <f>VLOOKUP(C10986,Hoja3!$A:$C,3,0)</f>
        <v>0</v>
      </c>
      <c r="F10986" s="2">
        <v>0</v>
      </c>
      <c r="G10986" s="2">
        <v>0</v>
      </c>
      <c r="H10986" s="2">
        <v>0</v>
      </c>
    </row>
    <row r="10987" spans="1:8" x14ac:dyDescent="0.3">
      <c r="A10987" s="1" t="s">
        <v>15417</v>
      </c>
      <c r="B10987" s="1" t="s">
        <v>17030</v>
      </c>
      <c r="C10987" s="5">
        <v>10287804</v>
      </c>
      <c r="D10987" s="6">
        <f>VLOOKUP(C10987,Hoja3!$A:$C,2,0)</f>
        <v>0</v>
      </c>
      <c r="E10987" s="6">
        <f>VLOOKUP(C10987,Hoja3!$A:$C,3,0)</f>
        <v>0</v>
      </c>
      <c r="F10987" s="2">
        <v>0</v>
      </c>
      <c r="G10987" s="2">
        <v>0</v>
      </c>
      <c r="H10987" s="2">
        <v>0</v>
      </c>
    </row>
    <row r="10988" spans="1:8" x14ac:dyDescent="0.3">
      <c r="A10988" s="1" t="s">
        <v>14984</v>
      </c>
      <c r="B10988" s="1" t="s">
        <v>17031</v>
      </c>
      <c r="C10988" s="5">
        <v>10013560</v>
      </c>
      <c r="D10988" s="6">
        <f>VLOOKUP(C10988,Hoja3!$A:$C,2,0)</f>
        <v>0</v>
      </c>
      <c r="E10988" s="6">
        <f>VLOOKUP(C10988,Hoja3!$A:$C,3,0)</f>
        <v>0</v>
      </c>
      <c r="F10988" s="2">
        <v>0</v>
      </c>
      <c r="G10988" s="2">
        <v>0</v>
      </c>
      <c r="H10988" s="2">
        <v>0</v>
      </c>
    </row>
    <row r="10989" spans="1:8" x14ac:dyDescent="0.3">
      <c r="A10989" s="1" t="s">
        <v>14984</v>
      </c>
      <c r="B10989" s="1" t="s">
        <v>17032</v>
      </c>
      <c r="C10989" s="5">
        <v>10287828</v>
      </c>
      <c r="D10989" s="6">
        <f>VLOOKUP(C10989,Hoja3!$A:$C,2,0)</f>
        <v>0</v>
      </c>
      <c r="E10989" s="6">
        <f>VLOOKUP(C10989,Hoja3!$A:$C,3,0)</f>
        <v>0</v>
      </c>
      <c r="F10989" s="2">
        <v>0</v>
      </c>
      <c r="G10989" s="2">
        <v>0</v>
      </c>
      <c r="H10989" s="2">
        <v>0</v>
      </c>
    </row>
    <row r="10990" spans="1:8" x14ac:dyDescent="0.3">
      <c r="A10990" s="1" t="s">
        <v>17033</v>
      </c>
      <c r="B10990" s="1" t="s">
        <v>17034</v>
      </c>
      <c r="C10990" s="5">
        <v>10016178</v>
      </c>
      <c r="D10990" s="6">
        <f>VLOOKUP(C10990,Hoja3!$A:$C,2,0)</f>
        <v>0</v>
      </c>
      <c r="E10990" s="6">
        <f>VLOOKUP(C10990,Hoja3!$A:$C,3,0)</f>
        <v>0</v>
      </c>
      <c r="F10990" s="2">
        <v>0</v>
      </c>
      <c r="G10990" s="2">
        <v>0</v>
      </c>
      <c r="H10990" s="2">
        <v>0</v>
      </c>
    </row>
    <row r="10991" spans="1:8" x14ac:dyDescent="0.3">
      <c r="A10991" s="1" t="s">
        <v>15429</v>
      </c>
      <c r="B10991" s="1" t="s">
        <v>17035</v>
      </c>
      <c r="C10991" s="5">
        <v>10013577</v>
      </c>
      <c r="D10991" s="6">
        <f>VLOOKUP(C10991,Hoja3!$A:$C,2,0)</f>
        <v>0</v>
      </c>
      <c r="E10991" s="6">
        <f>VLOOKUP(C10991,Hoja3!$A:$C,3,0)</f>
        <v>0</v>
      </c>
      <c r="F10991" s="2">
        <v>0</v>
      </c>
      <c r="G10991" s="2">
        <v>0</v>
      </c>
      <c r="H10991" s="2">
        <v>0</v>
      </c>
    </row>
    <row r="10992" spans="1:8" x14ac:dyDescent="0.3">
      <c r="A10992" s="1" t="s">
        <v>15429</v>
      </c>
      <c r="B10992" s="1" t="s">
        <v>17036</v>
      </c>
      <c r="C10992" s="5">
        <v>10287830</v>
      </c>
      <c r="D10992" s="6">
        <f>VLOOKUP(C10992,Hoja3!$A:$C,2,0)</f>
        <v>0</v>
      </c>
      <c r="E10992" s="6">
        <f>VLOOKUP(C10992,Hoja3!$A:$C,3,0)</f>
        <v>0</v>
      </c>
      <c r="F10992" s="2">
        <v>0</v>
      </c>
      <c r="G10992" s="2">
        <v>0</v>
      </c>
      <c r="H10992" s="2">
        <v>0</v>
      </c>
    </row>
    <row r="10993" spans="1:8" x14ac:dyDescent="0.3">
      <c r="A10993" s="1" t="s">
        <v>15436</v>
      </c>
      <c r="B10993" s="1" t="s">
        <v>17037</v>
      </c>
      <c r="C10993" s="5">
        <v>10287822</v>
      </c>
      <c r="D10993" s="6">
        <f>VLOOKUP(C10993,Hoja3!$A:$C,2,0)</f>
        <v>0</v>
      </c>
      <c r="E10993" s="6">
        <f>VLOOKUP(C10993,Hoja3!$A:$C,3,0)</f>
        <v>0</v>
      </c>
      <c r="F10993" s="2">
        <v>0</v>
      </c>
      <c r="G10993" s="2">
        <v>0</v>
      </c>
      <c r="H10993" s="2">
        <v>0</v>
      </c>
    </row>
    <row r="10994" spans="1:8" x14ac:dyDescent="0.3">
      <c r="A10994" s="1" t="s">
        <v>15436</v>
      </c>
      <c r="B10994" s="1" t="s">
        <v>17038</v>
      </c>
      <c r="C10994" s="5">
        <v>10016202</v>
      </c>
      <c r="D10994" s="6">
        <f>VLOOKUP(C10994,Hoja3!$A:$C,2,0)</f>
        <v>0</v>
      </c>
      <c r="E10994" s="6">
        <f>VLOOKUP(C10994,Hoja3!$A:$C,3,0)</f>
        <v>0</v>
      </c>
      <c r="F10994" s="2">
        <v>0</v>
      </c>
      <c r="G10994" s="2">
        <v>0</v>
      </c>
      <c r="H10994" s="2">
        <v>0</v>
      </c>
    </row>
    <row r="10995" spans="1:8" x14ac:dyDescent="0.3">
      <c r="A10995" s="1" t="s">
        <v>15432</v>
      </c>
      <c r="B10995" s="1" t="s">
        <v>17039</v>
      </c>
      <c r="C10995" s="5">
        <v>10287832</v>
      </c>
      <c r="D10995" s="6">
        <f>VLOOKUP(C10995,Hoja3!$A:$C,2,0)</f>
        <v>0</v>
      </c>
      <c r="E10995" s="6">
        <f>VLOOKUP(C10995,Hoja3!$A:$C,3,0)</f>
        <v>0</v>
      </c>
      <c r="F10995" s="2">
        <v>0</v>
      </c>
      <c r="G10995" s="2">
        <v>0</v>
      </c>
      <c r="H10995" s="2">
        <v>0</v>
      </c>
    </row>
    <row r="10996" spans="1:8" x14ac:dyDescent="0.3">
      <c r="A10996" s="1" t="s">
        <v>17040</v>
      </c>
      <c r="B10996" s="1" t="s">
        <v>17041</v>
      </c>
      <c r="C10996" s="5">
        <v>10383094</v>
      </c>
      <c r="D10996" s="6">
        <f>VLOOKUP(C10996,Hoja3!$A:$C,2,0)</f>
        <v>0</v>
      </c>
      <c r="E10996" s="6">
        <f>VLOOKUP(C10996,Hoja3!$A:$C,3,0)</f>
        <v>0</v>
      </c>
      <c r="F10996" s="2">
        <v>0</v>
      </c>
      <c r="G10996" s="2">
        <v>0</v>
      </c>
      <c r="H10996" s="2">
        <v>0</v>
      </c>
    </row>
    <row r="10997" spans="1:8" x14ac:dyDescent="0.3">
      <c r="A10997" s="1" t="s">
        <v>17042</v>
      </c>
      <c r="B10997" s="1" t="s">
        <v>17043</v>
      </c>
      <c r="C10997" s="5">
        <v>10383095</v>
      </c>
      <c r="D10997" s="6">
        <f>VLOOKUP(C10997,Hoja3!$A:$C,2,0)</f>
        <v>0</v>
      </c>
      <c r="E10997" s="6">
        <f>VLOOKUP(C10997,Hoja3!$A:$C,3,0)</f>
        <v>0</v>
      </c>
      <c r="F10997" s="2">
        <v>0</v>
      </c>
      <c r="G10997" s="2">
        <v>0</v>
      </c>
      <c r="H10997" s="2">
        <v>0</v>
      </c>
    </row>
    <row r="10998" spans="1:8" x14ac:dyDescent="0.3">
      <c r="A10998" s="1" t="s">
        <v>17044</v>
      </c>
      <c r="B10998" s="1" t="s">
        <v>17045</v>
      </c>
      <c r="C10998" s="5">
        <v>10383099</v>
      </c>
      <c r="D10998" s="6">
        <f>VLOOKUP(C10998,Hoja3!$A:$C,2,0)</f>
        <v>0</v>
      </c>
      <c r="E10998" s="6">
        <f>VLOOKUP(C10998,Hoja3!$A:$C,3,0)</f>
        <v>0</v>
      </c>
      <c r="F10998" s="2">
        <v>0</v>
      </c>
      <c r="G10998" s="2">
        <v>0</v>
      </c>
      <c r="H10998" s="2">
        <v>0</v>
      </c>
    </row>
    <row r="10999" spans="1:8" x14ac:dyDescent="0.3">
      <c r="A10999" s="1" t="s">
        <v>17046</v>
      </c>
      <c r="B10999" s="1" t="s">
        <v>17047</v>
      </c>
      <c r="C10999" s="5">
        <v>10383103</v>
      </c>
      <c r="D10999" s="6">
        <f>VLOOKUP(C10999,Hoja3!$A:$C,2,0)</f>
        <v>0</v>
      </c>
      <c r="E10999" s="6">
        <f>VLOOKUP(C10999,Hoja3!$A:$C,3,0)</f>
        <v>0</v>
      </c>
      <c r="F10999" s="2">
        <v>0</v>
      </c>
      <c r="G10999" s="2">
        <v>0</v>
      </c>
      <c r="H10999" s="2">
        <v>0</v>
      </c>
    </row>
    <row r="11000" spans="1:8" x14ac:dyDescent="0.3">
      <c r="A11000" s="1" t="s">
        <v>17048</v>
      </c>
      <c r="B11000" s="1" t="s">
        <v>17049</v>
      </c>
      <c r="C11000" s="5">
        <v>10383098</v>
      </c>
      <c r="D11000" s="6">
        <f>VLOOKUP(C11000,Hoja3!$A:$C,2,0)</f>
        <v>0</v>
      </c>
      <c r="E11000" s="6">
        <f>VLOOKUP(C11000,Hoja3!$A:$C,3,0)</f>
        <v>0</v>
      </c>
      <c r="F11000" s="2">
        <v>0</v>
      </c>
      <c r="G11000" s="2">
        <v>0</v>
      </c>
      <c r="H11000" s="2">
        <v>0</v>
      </c>
    </row>
    <row r="11001" spans="1:8" x14ac:dyDescent="0.3">
      <c r="A11001" s="1" t="s">
        <v>17050</v>
      </c>
      <c r="B11001" s="1" t="s">
        <v>17051</v>
      </c>
      <c r="C11001" s="5">
        <v>10399071</v>
      </c>
      <c r="D11001" s="6">
        <f>VLOOKUP(C11001,Hoja3!$A:$C,2,0)</f>
        <v>0</v>
      </c>
      <c r="E11001" s="6">
        <f>VLOOKUP(C11001,Hoja3!$A:$C,3,0)</f>
        <v>0</v>
      </c>
      <c r="F11001" s="2">
        <v>0</v>
      </c>
      <c r="G11001" s="2">
        <v>0</v>
      </c>
      <c r="H11001" s="2">
        <v>0</v>
      </c>
    </row>
    <row r="11002" spans="1:8" x14ac:dyDescent="0.3">
      <c r="A11002" s="1" t="s">
        <v>17052</v>
      </c>
      <c r="B11002" s="1" t="s">
        <v>17053</v>
      </c>
      <c r="C11002" s="5">
        <v>10383096</v>
      </c>
      <c r="D11002" s="6">
        <f>VLOOKUP(C11002,Hoja3!$A:$C,2,0)</f>
        <v>0</v>
      </c>
      <c r="E11002" s="6">
        <f>VLOOKUP(C11002,Hoja3!$A:$C,3,0)</f>
        <v>0</v>
      </c>
      <c r="F11002" s="2">
        <v>0</v>
      </c>
      <c r="G11002" s="2">
        <v>0</v>
      </c>
      <c r="H11002" s="2">
        <v>0</v>
      </c>
    </row>
    <row r="11003" spans="1:8" x14ac:dyDescent="0.3">
      <c r="A11003" s="1" t="s">
        <v>17054</v>
      </c>
      <c r="B11003" s="1" t="s">
        <v>17055</v>
      </c>
      <c r="C11003" s="5">
        <v>10383097</v>
      </c>
      <c r="D11003" s="6">
        <f>VLOOKUP(C11003,Hoja3!$A:$C,2,0)</f>
        <v>0</v>
      </c>
      <c r="E11003" s="6">
        <f>VLOOKUP(C11003,Hoja3!$A:$C,3,0)</f>
        <v>0</v>
      </c>
      <c r="F11003" s="2">
        <v>0</v>
      </c>
      <c r="G11003" s="2">
        <v>0</v>
      </c>
      <c r="H11003" s="2">
        <v>0</v>
      </c>
    </row>
    <row r="11004" spans="1:8" x14ac:dyDescent="0.3">
      <c r="A11004" s="1" t="s">
        <v>17056</v>
      </c>
      <c r="B11004" s="1" t="s">
        <v>17057</v>
      </c>
      <c r="C11004" s="5">
        <v>10386729</v>
      </c>
      <c r="D11004" s="6">
        <f>VLOOKUP(C11004,Hoja3!$A:$C,2,0)</f>
        <v>0</v>
      </c>
      <c r="E11004" s="6">
        <f>VLOOKUP(C11004,Hoja3!$A:$C,3,0)</f>
        <v>0</v>
      </c>
      <c r="F11004" s="2">
        <v>0</v>
      </c>
      <c r="G11004" s="2">
        <v>0</v>
      </c>
      <c r="H11004" s="2">
        <v>0</v>
      </c>
    </row>
    <row r="11005" spans="1:8" x14ac:dyDescent="0.3">
      <c r="A11005" s="1" t="s">
        <v>17058</v>
      </c>
      <c r="B11005" s="1" t="s">
        <v>17059</v>
      </c>
      <c r="C11005" s="5">
        <v>10383100</v>
      </c>
      <c r="D11005" s="6">
        <f>VLOOKUP(C11005,Hoja3!$A:$C,2,0)</f>
        <v>0</v>
      </c>
      <c r="E11005" s="6">
        <f>VLOOKUP(C11005,Hoja3!$A:$C,3,0)</f>
        <v>0</v>
      </c>
      <c r="F11005" s="2">
        <v>0</v>
      </c>
      <c r="G11005" s="2">
        <v>0</v>
      </c>
      <c r="H11005" s="2">
        <v>0</v>
      </c>
    </row>
    <row r="11006" spans="1:8" x14ac:dyDescent="0.3">
      <c r="A11006" s="1" t="s">
        <v>2</v>
      </c>
      <c r="B11006" s="1" t="s">
        <v>17060</v>
      </c>
      <c r="C11006" s="5">
        <v>10359539</v>
      </c>
      <c r="D11006" s="6">
        <f>VLOOKUP(C11006,Hoja3!$A:$C,2,0)</f>
        <v>0</v>
      </c>
      <c r="E11006" s="6">
        <f>VLOOKUP(C11006,Hoja3!$A:$C,3,0)</f>
        <v>0</v>
      </c>
      <c r="F11006" s="2">
        <v>0</v>
      </c>
      <c r="G11006" s="2">
        <v>0</v>
      </c>
      <c r="H11006" s="2">
        <v>0</v>
      </c>
    </row>
    <row r="11007" spans="1:8" x14ac:dyDescent="0.3">
      <c r="A11007" s="1" t="s">
        <v>0</v>
      </c>
      <c r="B11007" s="1" t="s">
        <v>17061</v>
      </c>
      <c r="C11007" s="5">
        <v>5892399</v>
      </c>
      <c r="D11007" s="6">
        <f>VLOOKUP(C11007,Hoja3!$A:$C,2,0)</f>
        <v>0</v>
      </c>
      <c r="E11007" s="6">
        <f>VLOOKUP(C11007,Hoja3!$A:$C,3,0)</f>
        <v>1844000</v>
      </c>
      <c r="F11007" s="2">
        <v>0</v>
      </c>
      <c r="G11007" s="2">
        <v>0</v>
      </c>
      <c r="H11007" s="2">
        <v>0</v>
      </c>
    </row>
    <row r="11008" spans="1:8" x14ac:dyDescent="0.3">
      <c r="A11008" s="1" t="s">
        <v>2</v>
      </c>
      <c r="B11008" s="1" t="s">
        <v>17062</v>
      </c>
      <c r="C11008" s="5">
        <v>5864181</v>
      </c>
      <c r="D11008" s="6">
        <f>VLOOKUP(C11008,Hoja3!$A:$C,2,0)</f>
        <v>0</v>
      </c>
      <c r="E11008" s="6">
        <f>VLOOKUP(C11008,Hoja3!$A:$C,3,0)</f>
        <v>1055000</v>
      </c>
      <c r="F11008" s="2">
        <v>0</v>
      </c>
      <c r="G11008" s="2">
        <v>0</v>
      </c>
      <c r="H11008" s="2">
        <v>0</v>
      </c>
    </row>
    <row r="11009" spans="1:8" x14ac:dyDescent="0.3">
      <c r="A11009" s="1" t="s">
        <v>0</v>
      </c>
      <c r="B11009" s="1" t="s">
        <v>17063</v>
      </c>
      <c r="C11009" s="5">
        <v>5892165</v>
      </c>
      <c r="D11009" s="6">
        <f>VLOOKUP(C11009,Hoja3!$A:$C,2,0)</f>
        <v>753659</v>
      </c>
      <c r="E11009" s="6">
        <f>VLOOKUP(C11009,Hoja3!$A:$C,3,0)</f>
        <v>955813</v>
      </c>
      <c r="F11009" s="2">
        <v>0</v>
      </c>
      <c r="G11009" s="2">
        <v>0</v>
      </c>
      <c r="H11009" s="2">
        <v>0</v>
      </c>
    </row>
    <row r="11010" spans="1:8" x14ac:dyDescent="0.3">
      <c r="A11010" s="1" t="s">
        <v>17064</v>
      </c>
      <c r="B11010" s="1" t="s">
        <v>17065</v>
      </c>
      <c r="C11010" s="5">
        <v>5863671</v>
      </c>
      <c r="D11010" s="6">
        <f>VLOOKUP(C11010,Hoja3!$A:$C,2,0)</f>
        <v>860976</v>
      </c>
      <c r="E11010" s="6">
        <f>VLOOKUP(C11010,Hoja3!$A:$C,3,0)</f>
        <v>1091916</v>
      </c>
      <c r="F11010" s="2">
        <v>0</v>
      </c>
      <c r="G11010" s="2">
        <v>0</v>
      </c>
      <c r="H11010" s="2">
        <v>0</v>
      </c>
    </row>
    <row r="11011" spans="1:8" x14ac:dyDescent="0.3">
      <c r="A11011" s="1" t="s">
        <v>17066</v>
      </c>
      <c r="B11011" s="1" t="s">
        <v>17067</v>
      </c>
      <c r="C11011" s="5">
        <v>5890160</v>
      </c>
      <c r="D11011" s="6">
        <f>VLOOKUP(C11011,Hoja3!$A:$C,2,0)</f>
        <v>750000</v>
      </c>
      <c r="E11011" s="6">
        <f>VLOOKUP(C11011,Hoja3!$A:$C,3,0)</f>
        <v>951173</v>
      </c>
      <c r="F11011" s="2">
        <v>0</v>
      </c>
      <c r="G11011" s="2">
        <v>0</v>
      </c>
      <c r="H11011" s="2">
        <v>0</v>
      </c>
    </row>
    <row r="11012" spans="1:8" x14ac:dyDescent="0.3">
      <c r="A11012" s="1" t="s">
        <v>0</v>
      </c>
      <c r="B11012" s="1" t="s">
        <v>17068</v>
      </c>
      <c r="C11012" s="5">
        <v>5867051</v>
      </c>
      <c r="D11012" s="6">
        <f>VLOOKUP(C11012,Hoja3!$A:$C,2,0)</f>
        <v>870732</v>
      </c>
      <c r="E11012" s="6">
        <f>VLOOKUP(C11012,Hoja3!$A:$C,3,0)</f>
        <v>1104289</v>
      </c>
      <c r="F11012" s="2">
        <v>0</v>
      </c>
      <c r="G11012" s="2">
        <v>0</v>
      </c>
      <c r="H11012" s="2">
        <v>0</v>
      </c>
    </row>
    <row r="11013" spans="1:8" x14ac:dyDescent="0.3">
      <c r="A11013" s="1" t="s">
        <v>0</v>
      </c>
      <c r="B11013" s="1" t="s">
        <v>17069</v>
      </c>
      <c r="C11013" s="5">
        <v>5893794</v>
      </c>
      <c r="D11013" s="6">
        <f>VLOOKUP(C11013,Hoja3!$A:$C,2,0)</f>
        <v>820732</v>
      </c>
      <c r="E11013" s="6">
        <f>VLOOKUP(C11013,Hoja3!$A:$C,3,0)</f>
        <v>1040877</v>
      </c>
      <c r="F11013" s="2">
        <v>0</v>
      </c>
      <c r="G11013" s="2">
        <v>0</v>
      </c>
      <c r="H11013" s="2">
        <v>0</v>
      </c>
    </row>
    <row r="11014" spans="1:8" x14ac:dyDescent="0.3">
      <c r="A11014" s="1" t="s">
        <v>0</v>
      </c>
      <c r="B11014" s="1" t="s">
        <v>17070</v>
      </c>
      <c r="C11014" s="5">
        <v>5893812</v>
      </c>
      <c r="D11014" s="6">
        <f>VLOOKUP(C11014,Hoja3!$A:$C,2,0)</f>
        <v>835366</v>
      </c>
      <c r="E11014" s="6">
        <f>VLOOKUP(C11014,Hoja3!$A:$C,3,0)</f>
        <v>1059437</v>
      </c>
      <c r="F11014" s="2">
        <v>0</v>
      </c>
      <c r="G11014" s="2">
        <v>0</v>
      </c>
      <c r="H11014" s="2">
        <v>0</v>
      </c>
    </row>
    <row r="11015" spans="1:8" x14ac:dyDescent="0.3">
      <c r="A11015" s="1" t="s">
        <v>0</v>
      </c>
      <c r="B11015" s="1" t="s">
        <v>17071</v>
      </c>
      <c r="C11015" s="5">
        <v>5916915</v>
      </c>
      <c r="D11015" s="6">
        <f>VLOOKUP(C11015,Hoja3!$A:$C,2,0)</f>
        <v>819512</v>
      </c>
      <c r="E11015" s="6">
        <f>VLOOKUP(C11015,Hoja3!$A:$C,3,0)</f>
        <v>1039331</v>
      </c>
      <c r="F11015" s="2">
        <v>0</v>
      </c>
      <c r="G11015" s="2">
        <v>0</v>
      </c>
      <c r="H11015" s="2">
        <v>0</v>
      </c>
    </row>
    <row r="11016" spans="1:8" x14ac:dyDescent="0.3">
      <c r="A11016" s="1" t="s">
        <v>0</v>
      </c>
      <c r="B11016" s="1" t="s">
        <v>17072</v>
      </c>
      <c r="C11016" s="5">
        <v>5890212</v>
      </c>
      <c r="D11016" s="6">
        <f>VLOOKUP(C11016,Hoja3!$A:$C,2,0)</f>
        <v>929269</v>
      </c>
      <c r="E11016" s="6">
        <f>VLOOKUP(C11016,Hoja3!$A:$C,3,0)</f>
        <v>1178527</v>
      </c>
      <c r="F11016" s="2">
        <v>0</v>
      </c>
      <c r="G11016" s="2">
        <v>0</v>
      </c>
      <c r="H11016" s="2">
        <v>0</v>
      </c>
    </row>
    <row r="11017" spans="1:8" x14ac:dyDescent="0.3">
      <c r="A11017" s="1" t="s">
        <v>17073</v>
      </c>
      <c r="B11017" s="1" t="s">
        <v>17074</v>
      </c>
      <c r="C11017" s="5">
        <v>56254730</v>
      </c>
      <c r="D11017" s="6">
        <f>VLOOKUP(C11017,Hoja3!$A:$C,2,0)</f>
        <v>0</v>
      </c>
      <c r="E11017" s="6">
        <f>VLOOKUP(C11017,Hoja3!$A:$C,3,0)</f>
        <v>0</v>
      </c>
      <c r="F11017" s="2">
        <v>0</v>
      </c>
      <c r="G11017" s="2">
        <v>0</v>
      </c>
      <c r="H11017" s="2">
        <v>0</v>
      </c>
    </row>
    <row r="11018" spans="1:8" x14ac:dyDescent="0.3">
      <c r="A11018" s="1" t="s">
        <v>17075</v>
      </c>
      <c r="B11018" s="1" t="s">
        <v>17076</v>
      </c>
      <c r="C11018" s="5">
        <v>10017187</v>
      </c>
      <c r="D11018" s="6">
        <f>VLOOKUP(C11018,Hoja3!$A:$C,2,0)</f>
        <v>0</v>
      </c>
      <c r="E11018" s="6">
        <f>VLOOKUP(C11018,Hoja3!$A:$C,3,0)</f>
        <v>0</v>
      </c>
      <c r="F11018" s="2">
        <v>0</v>
      </c>
      <c r="G11018" s="2">
        <v>0</v>
      </c>
      <c r="H11018" s="2">
        <v>0</v>
      </c>
    </row>
    <row r="11019" spans="1:8" x14ac:dyDescent="0.3">
      <c r="A11019" s="1" t="s">
        <v>17077</v>
      </c>
      <c r="B11019" s="1" t="s">
        <v>17078</v>
      </c>
      <c r="C11019" s="5">
        <v>10010439</v>
      </c>
      <c r="D11019" s="6">
        <f>VLOOKUP(C11019,Hoja3!$A:$C,2,0)</f>
        <v>0</v>
      </c>
      <c r="E11019" s="6">
        <f>VLOOKUP(C11019,Hoja3!$A:$C,3,0)</f>
        <v>0</v>
      </c>
      <c r="F11019" s="2">
        <v>0</v>
      </c>
      <c r="G11019" s="2">
        <v>0</v>
      </c>
      <c r="H11019" s="2">
        <v>0</v>
      </c>
    </row>
    <row r="11020" spans="1:8" x14ac:dyDescent="0.3">
      <c r="A11020" s="1" t="s">
        <v>8780</v>
      </c>
      <c r="B11020" s="1" t="s">
        <v>17079</v>
      </c>
      <c r="C11020" s="5">
        <v>10017139</v>
      </c>
      <c r="D11020" s="6">
        <f>VLOOKUP(C11020,Hoja3!$A:$C,2,0)</f>
        <v>0</v>
      </c>
      <c r="E11020" s="6">
        <f>VLOOKUP(C11020,Hoja3!$A:$C,3,0)</f>
        <v>0</v>
      </c>
      <c r="F11020" s="2">
        <v>0</v>
      </c>
      <c r="G11020" s="2">
        <v>0</v>
      </c>
      <c r="H11020" s="2">
        <v>0</v>
      </c>
    </row>
    <row r="11021" spans="1:8" x14ac:dyDescent="0.3">
      <c r="A11021" s="1" t="s">
        <v>17080</v>
      </c>
      <c r="B11021" s="1" t="s">
        <v>17081</v>
      </c>
      <c r="C11021" s="5">
        <v>10017349</v>
      </c>
      <c r="D11021" s="6">
        <f>VLOOKUP(C11021,Hoja3!$A:$C,2,0)</f>
        <v>0</v>
      </c>
      <c r="E11021" s="6">
        <f>VLOOKUP(C11021,Hoja3!$A:$C,3,0)</f>
        <v>0</v>
      </c>
      <c r="F11021" s="2">
        <v>0</v>
      </c>
      <c r="G11021" s="2">
        <v>0</v>
      </c>
      <c r="H11021" s="2">
        <v>0</v>
      </c>
    </row>
    <row r="11022" spans="1:8" x14ac:dyDescent="0.3">
      <c r="A11022" s="1" t="s">
        <v>736</v>
      </c>
      <c r="B11022" s="1" t="s">
        <v>17082</v>
      </c>
      <c r="C11022" s="5">
        <v>10283629</v>
      </c>
      <c r="D11022" s="6">
        <f>VLOOKUP(C11022,Hoja3!$A:$C,2,0)</f>
        <v>0</v>
      </c>
      <c r="E11022" s="6">
        <f>VLOOKUP(C11022,Hoja3!$A:$C,3,0)</f>
        <v>0</v>
      </c>
      <c r="F11022" s="2">
        <v>0</v>
      </c>
      <c r="G11022" s="2">
        <v>0</v>
      </c>
      <c r="H11022" s="2">
        <v>0</v>
      </c>
    </row>
    <row r="11023" spans="1:8" x14ac:dyDescent="0.3">
      <c r="A11023" s="1" t="s">
        <v>17083</v>
      </c>
      <c r="B11023" s="1" t="s">
        <v>17084</v>
      </c>
      <c r="C11023" s="5">
        <v>10228727</v>
      </c>
      <c r="D11023" s="6">
        <f>VLOOKUP(C11023,Hoja3!$A:$C,2,0)</f>
        <v>0</v>
      </c>
      <c r="E11023" s="6">
        <f>VLOOKUP(C11023,Hoja3!$A:$C,3,0)</f>
        <v>0</v>
      </c>
      <c r="F11023" s="2">
        <v>0</v>
      </c>
      <c r="G11023" s="2">
        <v>0</v>
      </c>
      <c r="H11023" s="2">
        <v>0</v>
      </c>
    </row>
    <row r="11024" spans="1:8" x14ac:dyDescent="0.3">
      <c r="A11024" s="1" t="s">
        <v>17085</v>
      </c>
      <c r="B11024" s="1" t="s">
        <v>17086</v>
      </c>
      <c r="C11024" s="1" t="s">
        <v>17087</v>
      </c>
      <c r="D11024" s="6">
        <f>VLOOKUP(C11024,Hoja3!$A:$C,2,0)</f>
        <v>0</v>
      </c>
      <c r="E11024" s="6">
        <f>VLOOKUP(C11024,Hoja3!$A:$C,3,0)</f>
        <v>0</v>
      </c>
      <c r="F11024" s="2">
        <v>0</v>
      </c>
      <c r="G11024" s="2">
        <v>0</v>
      </c>
      <c r="H11024" s="2">
        <v>0</v>
      </c>
    </row>
    <row r="11025" spans="1:8" x14ac:dyDescent="0.3">
      <c r="A11025" s="1" t="s">
        <v>17088</v>
      </c>
      <c r="B11025" s="1" t="s">
        <v>17089</v>
      </c>
      <c r="C11025" s="5">
        <v>10283638</v>
      </c>
      <c r="D11025" s="6">
        <f>VLOOKUP(C11025,Hoja3!$A:$C,2,0)</f>
        <v>0</v>
      </c>
      <c r="E11025" s="6">
        <f>VLOOKUP(C11025,Hoja3!$A:$C,3,0)</f>
        <v>0</v>
      </c>
      <c r="F11025" s="2">
        <v>0</v>
      </c>
      <c r="G11025" s="2">
        <v>0</v>
      </c>
      <c r="H11025" s="2">
        <v>0</v>
      </c>
    </row>
    <row r="11026" spans="1:8" x14ac:dyDescent="0.3">
      <c r="A11026" s="1" t="s">
        <v>17077</v>
      </c>
      <c r="B11026" s="1" t="s">
        <v>17090</v>
      </c>
      <c r="C11026" s="5">
        <v>10283637</v>
      </c>
      <c r="D11026" s="6">
        <f>VLOOKUP(C11026,Hoja3!$A:$C,2,0)</f>
        <v>0</v>
      </c>
      <c r="E11026" s="6">
        <f>VLOOKUP(C11026,Hoja3!$A:$C,3,0)</f>
        <v>0</v>
      </c>
      <c r="F11026" s="2">
        <v>0</v>
      </c>
      <c r="G11026" s="2">
        <v>0</v>
      </c>
      <c r="H11026" s="2">
        <v>0</v>
      </c>
    </row>
    <row r="11027" spans="1:8" x14ac:dyDescent="0.3">
      <c r="A11027" s="1" t="s">
        <v>17091</v>
      </c>
      <c r="B11027" s="1" t="s">
        <v>17092</v>
      </c>
      <c r="C11027" s="5">
        <v>10228752</v>
      </c>
      <c r="D11027" s="6">
        <f>VLOOKUP(C11027,Hoja3!$A:$C,2,0)</f>
        <v>0</v>
      </c>
      <c r="E11027" s="6">
        <f>VLOOKUP(C11027,Hoja3!$A:$C,3,0)</f>
        <v>0</v>
      </c>
      <c r="F11027" s="2">
        <v>0</v>
      </c>
      <c r="G11027" s="2">
        <v>0</v>
      </c>
      <c r="H11027" s="2">
        <v>0</v>
      </c>
    </row>
    <row r="11028" spans="1:8" x14ac:dyDescent="0.3">
      <c r="A11028" s="1" t="s">
        <v>17093</v>
      </c>
      <c r="B11028" s="1" t="s">
        <v>17094</v>
      </c>
      <c r="C11028" s="5">
        <v>10283644</v>
      </c>
      <c r="D11028" s="6">
        <f>VLOOKUP(C11028,Hoja3!$A:$C,2,0)</f>
        <v>0</v>
      </c>
      <c r="E11028" s="6">
        <f>VLOOKUP(C11028,Hoja3!$A:$C,3,0)</f>
        <v>0</v>
      </c>
      <c r="F11028" s="2">
        <v>0</v>
      </c>
      <c r="G11028" s="2">
        <v>0</v>
      </c>
      <c r="H11028" s="2">
        <v>0</v>
      </c>
    </row>
    <row r="11029" spans="1:8" x14ac:dyDescent="0.3">
      <c r="A11029" s="1" t="s">
        <v>17095</v>
      </c>
      <c r="B11029" s="1" t="s">
        <v>17096</v>
      </c>
      <c r="C11029" s="5">
        <v>10228795</v>
      </c>
      <c r="D11029" s="6">
        <f>VLOOKUP(C11029,Hoja3!$A:$C,2,0)</f>
        <v>0</v>
      </c>
      <c r="E11029" s="6">
        <f>VLOOKUP(C11029,Hoja3!$A:$C,3,0)</f>
        <v>0</v>
      </c>
      <c r="F11029" s="2">
        <v>0</v>
      </c>
      <c r="G11029" s="2">
        <v>0</v>
      </c>
      <c r="H11029" s="2">
        <v>0</v>
      </c>
    </row>
    <row r="11030" spans="1:8" x14ac:dyDescent="0.3">
      <c r="A11030" s="1" t="s">
        <v>17097</v>
      </c>
      <c r="B11030" s="1" t="s">
        <v>17098</v>
      </c>
      <c r="C11030" s="5">
        <v>10283633</v>
      </c>
      <c r="D11030" s="6">
        <f>VLOOKUP(C11030,Hoja3!$A:$C,2,0)</f>
        <v>0</v>
      </c>
      <c r="E11030" s="6">
        <f>VLOOKUP(C11030,Hoja3!$A:$C,3,0)</f>
        <v>0</v>
      </c>
      <c r="F11030" s="2">
        <v>0</v>
      </c>
      <c r="G11030" s="2">
        <v>0</v>
      </c>
      <c r="H11030" s="2">
        <v>0</v>
      </c>
    </row>
    <row r="11031" spans="1:8" x14ac:dyDescent="0.3">
      <c r="A11031" s="1" t="s">
        <v>17099</v>
      </c>
      <c r="B11031" s="1" t="s">
        <v>17100</v>
      </c>
      <c r="C11031" s="5">
        <v>10228789</v>
      </c>
      <c r="D11031" s="6">
        <f>VLOOKUP(C11031,Hoja3!$A:$C,2,0)</f>
        <v>0</v>
      </c>
      <c r="E11031" s="6">
        <f>VLOOKUP(C11031,Hoja3!$A:$C,3,0)</f>
        <v>0</v>
      </c>
      <c r="F11031" s="2">
        <v>0</v>
      </c>
      <c r="G11031" s="2">
        <v>0</v>
      </c>
      <c r="H11031" s="2">
        <v>0</v>
      </c>
    </row>
    <row r="11032" spans="1:8" x14ac:dyDescent="0.3">
      <c r="A11032" s="1" t="s">
        <v>17101</v>
      </c>
      <c r="B11032" s="1" t="s">
        <v>17102</v>
      </c>
      <c r="C11032" s="5">
        <v>10226998</v>
      </c>
      <c r="D11032" s="6">
        <f>VLOOKUP(C11032,Hoja3!$A:$C,2,0)</f>
        <v>0</v>
      </c>
      <c r="E11032" s="6">
        <f>VLOOKUP(C11032,Hoja3!$A:$C,3,0)</f>
        <v>0</v>
      </c>
      <c r="F11032" s="2">
        <v>0</v>
      </c>
      <c r="G11032" s="2">
        <v>0</v>
      </c>
      <c r="H11032" s="2">
        <v>0</v>
      </c>
    </row>
    <row r="11033" spans="1:8" x14ac:dyDescent="0.3">
      <c r="A11033" s="1" t="s">
        <v>17103</v>
      </c>
      <c r="B11033" s="1" t="s">
        <v>17104</v>
      </c>
      <c r="C11033" s="5">
        <v>10283642</v>
      </c>
      <c r="D11033" s="6">
        <f>VLOOKUP(C11033,Hoja3!$A:$C,2,0)</f>
        <v>0</v>
      </c>
      <c r="E11033" s="6">
        <f>VLOOKUP(C11033,Hoja3!$A:$C,3,0)</f>
        <v>0</v>
      </c>
      <c r="F11033" s="2">
        <v>0</v>
      </c>
      <c r="G11033" s="2">
        <v>0</v>
      </c>
      <c r="H11033" s="2">
        <v>0</v>
      </c>
    </row>
    <row r="11034" spans="1:8" x14ac:dyDescent="0.3">
      <c r="A11034" s="1" t="s">
        <v>17105</v>
      </c>
      <c r="B11034" s="1" t="s">
        <v>17106</v>
      </c>
      <c r="C11034" s="5">
        <v>10228812</v>
      </c>
      <c r="D11034" s="6">
        <f>VLOOKUP(C11034,Hoja3!$A:$C,2,0)</f>
        <v>0</v>
      </c>
      <c r="E11034" s="6">
        <f>VLOOKUP(C11034,Hoja3!$A:$C,3,0)</f>
        <v>0</v>
      </c>
      <c r="F11034" s="2">
        <v>0</v>
      </c>
      <c r="G11034" s="2">
        <v>0</v>
      </c>
      <c r="H11034" s="2">
        <v>0</v>
      </c>
    </row>
    <row r="11035" spans="1:8" x14ac:dyDescent="0.3">
      <c r="A11035" s="1" t="s">
        <v>17107</v>
      </c>
      <c r="B11035" s="1" t="s">
        <v>17108</v>
      </c>
      <c r="C11035" s="5">
        <v>10228811</v>
      </c>
      <c r="D11035" s="6">
        <f>VLOOKUP(C11035,Hoja3!$A:$C,2,0)</f>
        <v>0</v>
      </c>
      <c r="E11035" s="6">
        <f>VLOOKUP(C11035,Hoja3!$A:$C,3,0)</f>
        <v>0</v>
      </c>
      <c r="F11035" s="2">
        <v>0</v>
      </c>
      <c r="G11035" s="2">
        <v>0</v>
      </c>
      <c r="H11035" s="2">
        <v>0</v>
      </c>
    </row>
    <row r="11036" spans="1:8" x14ac:dyDescent="0.3">
      <c r="A11036" s="1" t="s">
        <v>738</v>
      </c>
      <c r="B11036" s="1" t="s">
        <v>17109</v>
      </c>
      <c r="C11036" s="5">
        <v>10283636</v>
      </c>
      <c r="D11036" s="6">
        <f>VLOOKUP(C11036,Hoja3!$A:$C,2,0)</f>
        <v>0</v>
      </c>
      <c r="E11036" s="6">
        <f>VLOOKUP(C11036,Hoja3!$A:$C,3,0)</f>
        <v>0</v>
      </c>
      <c r="F11036" s="2">
        <v>0</v>
      </c>
      <c r="G11036" s="2">
        <v>0</v>
      </c>
      <c r="H11036" s="2">
        <v>0</v>
      </c>
    </row>
    <row r="11037" spans="1:8" x14ac:dyDescent="0.3">
      <c r="A11037" s="1" t="s">
        <v>17110</v>
      </c>
      <c r="B11037" s="1" t="s">
        <v>17111</v>
      </c>
      <c r="C11037" s="5">
        <v>10228700</v>
      </c>
      <c r="D11037" s="6">
        <f>VLOOKUP(C11037,Hoja3!$A:$C,2,0)</f>
        <v>0</v>
      </c>
      <c r="E11037" s="6">
        <f>VLOOKUP(C11037,Hoja3!$A:$C,3,0)</f>
        <v>0</v>
      </c>
      <c r="F11037" s="2">
        <v>0</v>
      </c>
      <c r="G11037" s="2">
        <v>0</v>
      </c>
      <c r="H11037" s="2">
        <v>0</v>
      </c>
    </row>
    <row r="11038" spans="1:8" x14ac:dyDescent="0.3">
      <c r="A11038" s="1" t="s">
        <v>17112</v>
      </c>
      <c r="B11038" s="1" t="s">
        <v>17113</v>
      </c>
      <c r="C11038" s="5">
        <v>10283625</v>
      </c>
      <c r="D11038" s="6">
        <f>VLOOKUP(C11038,Hoja3!$A:$C,2,0)</f>
        <v>0</v>
      </c>
      <c r="E11038" s="6">
        <f>VLOOKUP(C11038,Hoja3!$A:$C,3,0)</f>
        <v>0</v>
      </c>
      <c r="F11038" s="2">
        <v>0</v>
      </c>
      <c r="G11038" s="2">
        <v>0</v>
      </c>
      <c r="H11038" s="2">
        <v>0</v>
      </c>
    </row>
    <row r="11039" spans="1:8" x14ac:dyDescent="0.3">
      <c r="A11039" s="1" t="s">
        <v>17114</v>
      </c>
      <c r="B11039" s="1" t="s">
        <v>17114</v>
      </c>
      <c r="C11039" s="5">
        <v>56253618</v>
      </c>
      <c r="D11039" s="6">
        <f>VLOOKUP(C11039,Hoja3!$A:$C,2,0)</f>
        <v>0</v>
      </c>
      <c r="E11039" s="6">
        <f>VLOOKUP(C11039,Hoja3!$A:$C,3,0)</f>
        <v>0</v>
      </c>
      <c r="F11039" s="2">
        <v>0</v>
      </c>
      <c r="G11039" s="2">
        <v>0</v>
      </c>
      <c r="H11039" s="2">
        <v>0</v>
      </c>
    </row>
    <row r="11040" spans="1:8" x14ac:dyDescent="0.3">
      <c r="A11040" s="1" t="s">
        <v>17115</v>
      </c>
      <c r="B11040" s="1" t="s">
        <v>17115</v>
      </c>
      <c r="C11040" s="5">
        <v>56253617</v>
      </c>
      <c r="D11040" s="6">
        <f>VLOOKUP(C11040,Hoja3!$A:$C,2,0)</f>
        <v>0</v>
      </c>
      <c r="E11040" s="6">
        <f>VLOOKUP(C11040,Hoja3!$A:$C,3,0)</f>
        <v>0</v>
      </c>
      <c r="F11040" s="2">
        <v>0</v>
      </c>
      <c r="G11040" s="2">
        <v>0</v>
      </c>
      <c r="H11040" s="2">
        <v>0</v>
      </c>
    </row>
    <row r="11041" spans="1:8" x14ac:dyDescent="0.3">
      <c r="A11041" s="1" t="s">
        <v>17116</v>
      </c>
      <c r="B11041" s="1" t="s">
        <v>17116</v>
      </c>
      <c r="C11041" s="5">
        <v>56253619</v>
      </c>
      <c r="D11041" s="6">
        <f>VLOOKUP(C11041,Hoja3!$A:$C,2,0)</f>
        <v>0</v>
      </c>
      <c r="E11041" s="6">
        <f>VLOOKUP(C11041,Hoja3!$A:$C,3,0)</f>
        <v>0</v>
      </c>
      <c r="F11041" s="2">
        <v>0</v>
      </c>
      <c r="G11041" s="2">
        <v>0</v>
      </c>
      <c r="H11041" s="2">
        <v>0</v>
      </c>
    </row>
    <row r="11042" spans="1:8" x14ac:dyDescent="0.3">
      <c r="A11042" s="1" t="s">
        <v>17117</v>
      </c>
      <c r="B11042" s="1" t="s">
        <v>17118</v>
      </c>
      <c r="C11042" s="5">
        <v>10283627</v>
      </c>
      <c r="D11042" s="6">
        <f>VLOOKUP(C11042,Hoja3!$A:$C,2,0)</f>
        <v>0</v>
      </c>
      <c r="E11042" s="6">
        <f>VLOOKUP(C11042,Hoja3!$A:$C,3,0)</f>
        <v>0</v>
      </c>
      <c r="F11042" s="2">
        <v>0</v>
      </c>
      <c r="G11042" s="2">
        <v>0</v>
      </c>
      <c r="H11042" s="2">
        <v>0</v>
      </c>
    </row>
    <row r="11043" spans="1:8" x14ac:dyDescent="0.3">
      <c r="A11043" s="1" t="s">
        <v>17119</v>
      </c>
      <c r="B11043" s="1" t="s">
        <v>17120</v>
      </c>
      <c r="C11043" s="5">
        <v>10228840</v>
      </c>
      <c r="D11043" s="6">
        <f>VLOOKUP(C11043,Hoja3!$A:$C,2,0)</f>
        <v>0</v>
      </c>
      <c r="E11043" s="6">
        <f>VLOOKUP(C11043,Hoja3!$A:$C,3,0)</f>
        <v>0</v>
      </c>
      <c r="F11043" s="2">
        <v>0</v>
      </c>
      <c r="G11043" s="2">
        <v>0</v>
      </c>
      <c r="H11043" s="2">
        <v>0</v>
      </c>
    </row>
    <row r="11044" spans="1:8" x14ac:dyDescent="0.3">
      <c r="A11044" s="1" t="s">
        <v>17121</v>
      </c>
      <c r="B11044" s="1" t="s">
        <v>17122</v>
      </c>
      <c r="C11044" s="5">
        <v>10283646</v>
      </c>
      <c r="D11044" s="6">
        <f>VLOOKUP(C11044,Hoja3!$A:$C,2,0)</f>
        <v>0</v>
      </c>
      <c r="E11044" s="6">
        <f>VLOOKUP(C11044,Hoja3!$A:$C,3,0)</f>
        <v>0</v>
      </c>
      <c r="F11044" s="2">
        <v>0</v>
      </c>
      <c r="G11044" s="2">
        <v>0</v>
      </c>
      <c r="H11044" s="2">
        <v>0</v>
      </c>
    </row>
    <row r="11045" spans="1:8" x14ac:dyDescent="0.3">
      <c r="A11045" s="1" t="s">
        <v>17123</v>
      </c>
      <c r="B11045" s="1" t="s">
        <v>17124</v>
      </c>
      <c r="C11045" s="5">
        <v>10015872</v>
      </c>
      <c r="D11045" s="6">
        <f>VLOOKUP(C11045,Hoja3!$A:$C,2,0)</f>
        <v>0</v>
      </c>
      <c r="E11045" s="6">
        <f>VLOOKUP(C11045,Hoja3!$A:$C,3,0)</f>
        <v>0</v>
      </c>
      <c r="F11045" s="2">
        <v>0</v>
      </c>
      <c r="G11045" s="2">
        <v>0</v>
      </c>
      <c r="H11045" s="2">
        <v>0</v>
      </c>
    </row>
    <row r="11046" spans="1:8" x14ac:dyDescent="0.3">
      <c r="A11046" s="1" t="s">
        <v>17125</v>
      </c>
      <c r="B11046" s="1" t="s">
        <v>17126</v>
      </c>
      <c r="C11046" s="5">
        <v>10013200</v>
      </c>
      <c r="D11046" s="6">
        <f>VLOOKUP(C11046,Hoja3!$A:$C,2,0)</f>
        <v>0</v>
      </c>
      <c r="E11046" s="6">
        <f>VLOOKUP(C11046,Hoja3!$A:$C,3,0)</f>
        <v>0</v>
      </c>
      <c r="F11046" s="2">
        <v>0</v>
      </c>
      <c r="G11046" s="2">
        <v>0</v>
      </c>
      <c r="H11046" s="2">
        <v>0</v>
      </c>
    </row>
    <row r="11047" spans="1:8" x14ac:dyDescent="0.3">
      <c r="A11047" s="1" t="s">
        <v>17127</v>
      </c>
      <c r="B11047" s="1" t="s">
        <v>17128</v>
      </c>
      <c r="C11047" s="5">
        <v>10283631</v>
      </c>
      <c r="D11047" s="6">
        <f>VLOOKUP(C11047,Hoja3!$A:$C,2,0)</f>
        <v>0</v>
      </c>
      <c r="E11047" s="6">
        <f>VLOOKUP(C11047,Hoja3!$A:$C,3,0)</f>
        <v>0</v>
      </c>
      <c r="F11047" s="2">
        <v>0</v>
      </c>
      <c r="G11047" s="2">
        <v>0</v>
      </c>
      <c r="H11047" s="2">
        <v>0</v>
      </c>
    </row>
    <row r="11048" spans="1:8" x14ac:dyDescent="0.3">
      <c r="A11048" s="1" t="s">
        <v>17129</v>
      </c>
      <c r="B11048" s="1" t="s">
        <v>17130</v>
      </c>
      <c r="C11048" s="5">
        <v>10228855</v>
      </c>
      <c r="D11048" s="6">
        <f>VLOOKUP(C11048,Hoja3!$A:$C,2,0)</f>
        <v>0</v>
      </c>
      <c r="E11048" s="6">
        <f>VLOOKUP(C11048,Hoja3!$A:$C,3,0)</f>
        <v>0</v>
      </c>
      <c r="F11048" s="2">
        <v>0</v>
      </c>
      <c r="G11048" s="2">
        <v>0</v>
      </c>
      <c r="H11048" s="2">
        <v>0</v>
      </c>
    </row>
    <row r="11049" spans="1:8" x14ac:dyDescent="0.3">
      <c r="A11049" s="1" t="s">
        <v>17131</v>
      </c>
      <c r="B11049" s="1" t="s">
        <v>17132</v>
      </c>
      <c r="C11049" s="5">
        <v>10228854</v>
      </c>
      <c r="D11049" s="6">
        <f>VLOOKUP(C11049,Hoja3!$A:$C,2,0)</f>
        <v>0</v>
      </c>
      <c r="E11049" s="6">
        <f>VLOOKUP(C11049,Hoja3!$A:$C,3,0)</f>
        <v>0</v>
      </c>
      <c r="F11049" s="2">
        <v>0</v>
      </c>
      <c r="G11049" s="2">
        <v>0</v>
      </c>
      <c r="H11049" s="2">
        <v>0</v>
      </c>
    </row>
    <row r="11050" spans="1:8" x14ac:dyDescent="0.3">
      <c r="A11050" s="1" t="s">
        <v>17133</v>
      </c>
      <c r="B11050" s="1" t="s">
        <v>17134</v>
      </c>
      <c r="C11050" s="5">
        <v>10015863</v>
      </c>
      <c r="D11050" s="6">
        <f>VLOOKUP(C11050,Hoja3!$A:$C,2,0)</f>
        <v>0</v>
      </c>
      <c r="E11050" s="6">
        <f>VLOOKUP(C11050,Hoja3!$A:$C,3,0)</f>
        <v>0</v>
      </c>
      <c r="F11050" s="2">
        <v>0</v>
      </c>
      <c r="G11050" s="2">
        <v>0</v>
      </c>
      <c r="H11050" s="2">
        <v>0</v>
      </c>
    </row>
    <row r="11051" spans="1:8" x14ac:dyDescent="0.3">
      <c r="A11051" s="1" t="s">
        <v>11726</v>
      </c>
      <c r="B11051" s="1" t="s">
        <v>17135</v>
      </c>
      <c r="C11051" s="5">
        <v>10017393</v>
      </c>
      <c r="D11051" s="6">
        <f>VLOOKUP(C11051,Hoja3!$A:$C,2,0)</f>
        <v>0</v>
      </c>
      <c r="E11051" s="6">
        <f>VLOOKUP(C11051,Hoja3!$A:$C,3,0)</f>
        <v>0</v>
      </c>
      <c r="F11051" s="2">
        <v>0</v>
      </c>
      <c r="G11051" s="2">
        <v>0</v>
      </c>
      <c r="H11051" s="2">
        <v>0</v>
      </c>
    </row>
    <row r="11052" spans="1:8" x14ac:dyDescent="0.3">
      <c r="A11052" s="1" t="s">
        <v>17136</v>
      </c>
      <c r="B11052" s="1" t="s">
        <v>17137</v>
      </c>
      <c r="C11052" s="5">
        <v>10015942</v>
      </c>
      <c r="D11052" s="6">
        <f>VLOOKUP(C11052,Hoja3!$A:$C,2,0)</f>
        <v>0</v>
      </c>
      <c r="E11052" s="6">
        <f>VLOOKUP(C11052,Hoja3!$A:$C,3,0)</f>
        <v>0</v>
      </c>
      <c r="F11052" s="2">
        <v>0</v>
      </c>
      <c r="G11052" s="2">
        <v>0</v>
      </c>
      <c r="H11052" s="2">
        <v>0</v>
      </c>
    </row>
    <row r="11053" spans="1:8" x14ac:dyDescent="0.3">
      <c r="A11053" s="1" t="s">
        <v>11726</v>
      </c>
      <c r="B11053" s="1" t="s">
        <v>17138</v>
      </c>
      <c r="C11053" s="5">
        <v>10013241</v>
      </c>
      <c r="D11053" s="6">
        <f>VLOOKUP(C11053,Hoja3!$A:$C,2,0)</f>
        <v>0</v>
      </c>
      <c r="E11053" s="6">
        <f>VLOOKUP(C11053,Hoja3!$A:$C,3,0)</f>
        <v>0</v>
      </c>
      <c r="F11053" s="2">
        <v>0</v>
      </c>
      <c r="G11053" s="2">
        <v>0</v>
      </c>
      <c r="H11053" s="2">
        <v>0</v>
      </c>
    </row>
    <row r="11054" spans="1:8" x14ac:dyDescent="0.3">
      <c r="A11054" s="1" t="s">
        <v>11726</v>
      </c>
      <c r="B11054" s="1" t="s">
        <v>17139</v>
      </c>
      <c r="C11054" s="5">
        <v>10015936</v>
      </c>
      <c r="D11054" s="6">
        <f>VLOOKUP(C11054,Hoja3!$A:$C,2,0)</f>
        <v>0</v>
      </c>
      <c r="E11054" s="6">
        <f>VLOOKUP(C11054,Hoja3!$A:$C,3,0)</f>
        <v>0</v>
      </c>
      <c r="F11054" s="2">
        <v>0</v>
      </c>
      <c r="G11054" s="2">
        <v>0</v>
      </c>
      <c r="H11054" s="2">
        <v>0</v>
      </c>
    </row>
    <row r="11055" spans="1:8" x14ac:dyDescent="0.3">
      <c r="A11055" s="1" t="s">
        <v>17140</v>
      </c>
      <c r="B11055" s="1" t="s">
        <v>17140</v>
      </c>
      <c r="C11055" s="5">
        <v>56254725</v>
      </c>
      <c r="D11055" s="6">
        <f>VLOOKUP(C11055,Hoja3!$A:$C,2,0)</f>
        <v>0</v>
      </c>
      <c r="E11055" s="6">
        <f>VLOOKUP(C11055,Hoja3!$A:$C,3,0)</f>
        <v>0</v>
      </c>
      <c r="F11055" s="2">
        <v>0</v>
      </c>
      <c r="G11055" s="2">
        <v>0</v>
      </c>
      <c r="H11055" s="2">
        <v>0</v>
      </c>
    </row>
    <row r="11056" spans="1:8" x14ac:dyDescent="0.3">
      <c r="A11056" s="1" t="s">
        <v>11701</v>
      </c>
      <c r="B11056" s="1" t="s">
        <v>17141</v>
      </c>
      <c r="C11056" s="5">
        <v>10013191</v>
      </c>
      <c r="D11056" s="6">
        <f>VLOOKUP(C11056,Hoja3!$A:$C,2,0)</f>
        <v>0</v>
      </c>
      <c r="E11056" s="6">
        <f>VLOOKUP(C11056,Hoja3!$A:$C,3,0)</f>
        <v>0</v>
      </c>
      <c r="F11056" s="2">
        <v>0</v>
      </c>
      <c r="G11056" s="2">
        <v>0</v>
      </c>
      <c r="H11056" s="2">
        <v>0</v>
      </c>
    </row>
    <row r="11057" spans="1:8" x14ac:dyDescent="0.3">
      <c r="A11057" s="1" t="s">
        <v>17142</v>
      </c>
      <c r="B11057" s="1" t="s">
        <v>17143</v>
      </c>
      <c r="C11057" s="5">
        <v>56254509</v>
      </c>
      <c r="D11057" s="6">
        <f>VLOOKUP(C11057,Hoja3!$A:$C,2,0)</f>
        <v>0</v>
      </c>
      <c r="E11057" s="6">
        <f>VLOOKUP(C11057,Hoja3!$A:$C,3,0)</f>
        <v>0</v>
      </c>
      <c r="F11057" s="2">
        <v>0</v>
      </c>
      <c r="G11057" s="2">
        <v>0</v>
      </c>
      <c r="H11057" s="2">
        <v>0</v>
      </c>
    </row>
    <row r="11058" spans="1:8" x14ac:dyDescent="0.3">
      <c r="A11058" s="1" t="s">
        <v>2</v>
      </c>
      <c r="B11058" s="1" t="s">
        <v>17144</v>
      </c>
      <c r="C11058" s="5">
        <v>51005425</v>
      </c>
      <c r="D11058" s="6">
        <f>VLOOKUP(C11058,Hoja3!$A:$C,2,0)</f>
        <v>0</v>
      </c>
      <c r="E11058" s="6">
        <f>VLOOKUP(C11058,Hoja3!$A:$C,3,0)</f>
        <v>0</v>
      </c>
      <c r="F11058" s="2">
        <v>0</v>
      </c>
      <c r="G11058" s="2">
        <v>0</v>
      </c>
      <c r="H11058" s="2">
        <v>0</v>
      </c>
    </row>
    <row r="11059" spans="1:8" x14ac:dyDescent="0.3">
      <c r="A11059" s="1" t="s">
        <v>17145</v>
      </c>
      <c r="B11059" s="1" t="s">
        <v>17146</v>
      </c>
      <c r="C11059" s="5">
        <v>10017398</v>
      </c>
      <c r="D11059" s="6">
        <f>VLOOKUP(C11059,Hoja3!$A:$C,2,0)</f>
        <v>0</v>
      </c>
      <c r="E11059" s="6">
        <f>VLOOKUP(C11059,Hoja3!$A:$C,3,0)</f>
        <v>0</v>
      </c>
      <c r="F11059" s="2">
        <v>0</v>
      </c>
      <c r="G11059" s="2">
        <v>0</v>
      </c>
      <c r="H11059" s="2">
        <v>0</v>
      </c>
    </row>
    <row r="11060" spans="1:8" x14ac:dyDescent="0.3">
      <c r="A11060" s="1" t="s">
        <v>17147</v>
      </c>
      <c r="B11060" s="1" t="s">
        <v>17148</v>
      </c>
      <c r="C11060" s="5">
        <v>10017399</v>
      </c>
      <c r="D11060" s="6">
        <f>VLOOKUP(C11060,Hoja3!$A:$C,2,0)</f>
        <v>0</v>
      </c>
      <c r="E11060" s="6">
        <f>VLOOKUP(C11060,Hoja3!$A:$C,3,0)</f>
        <v>0</v>
      </c>
      <c r="F11060" s="2">
        <v>0</v>
      </c>
      <c r="G11060" s="2">
        <v>0</v>
      </c>
      <c r="H11060" s="2">
        <v>0</v>
      </c>
    </row>
    <row r="11061" spans="1:8" x14ac:dyDescent="0.3">
      <c r="A11061" s="1" t="s">
        <v>17149</v>
      </c>
      <c r="B11061" s="1" t="s">
        <v>17150</v>
      </c>
      <c r="C11061" s="5">
        <v>10283657</v>
      </c>
      <c r="D11061" s="6">
        <f>VLOOKUP(C11061,Hoja3!$A:$C,2,0)</f>
        <v>0</v>
      </c>
      <c r="E11061" s="6">
        <f>VLOOKUP(C11061,Hoja3!$A:$C,3,0)</f>
        <v>0</v>
      </c>
      <c r="F11061" s="2">
        <v>0</v>
      </c>
      <c r="G11061" s="2">
        <v>0</v>
      </c>
      <c r="H11061" s="2">
        <v>0</v>
      </c>
    </row>
    <row r="11062" spans="1:8" x14ac:dyDescent="0.3">
      <c r="A11062" s="1" t="s">
        <v>17149</v>
      </c>
      <c r="B11062" s="1" t="s">
        <v>17151</v>
      </c>
      <c r="C11062" s="5">
        <v>10016942</v>
      </c>
      <c r="D11062" s="6">
        <f>VLOOKUP(C11062,Hoja3!$A:$C,2,0)</f>
        <v>0</v>
      </c>
      <c r="E11062" s="6">
        <f>VLOOKUP(C11062,Hoja3!$A:$C,3,0)</f>
        <v>0</v>
      </c>
      <c r="F11062" s="2">
        <v>0</v>
      </c>
      <c r="G11062" s="2">
        <v>0</v>
      </c>
      <c r="H11062" s="2">
        <v>0</v>
      </c>
    </row>
    <row r="11063" spans="1:8" x14ac:dyDescent="0.3">
      <c r="A11063" s="1" t="s">
        <v>17152</v>
      </c>
      <c r="B11063" s="1" t="s">
        <v>17153</v>
      </c>
      <c r="C11063" s="5">
        <v>10283660</v>
      </c>
      <c r="D11063" s="6">
        <f>VLOOKUP(C11063,Hoja3!$A:$C,2,0)</f>
        <v>0</v>
      </c>
      <c r="E11063" s="6">
        <f>VLOOKUP(C11063,Hoja3!$A:$C,3,0)</f>
        <v>0</v>
      </c>
      <c r="F11063" s="2">
        <v>0</v>
      </c>
      <c r="G11063" s="2">
        <v>0</v>
      </c>
      <c r="H11063" s="2">
        <v>0</v>
      </c>
    </row>
    <row r="11064" spans="1:8" x14ac:dyDescent="0.3">
      <c r="A11064" s="1" t="s">
        <v>17154</v>
      </c>
      <c r="B11064" s="1" t="s">
        <v>17155</v>
      </c>
      <c r="C11064" s="5">
        <v>10016945</v>
      </c>
      <c r="D11064" s="6">
        <f>VLOOKUP(C11064,Hoja3!$A:$C,2,0)</f>
        <v>0</v>
      </c>
      <c r="E11064" s="6">
        <f>VLOOKUP(C11064,Hoja3!$A:$C,3,0)</f>
        <v>0</v>
      </c>
      <c r="F11064" s="2">
        <v>0</v>
      </c>
      <c r="G11064" s="2">
        <v>0</v>
      </c>
      <c r="H11064" s="2">
        <v>0</v>
      </c>
    </row>
    <row r="11065" spans="1:8" x14ac:dyDescent="0.3">
      <c r="A11065" s="1" t="s">
        <v>17154</v>
      </c>
      <c r="B11065" s="1" t="s">
        <v>17156</v>
      </c>
      <c r="C11065" s="5">
        <v>10283658</v>
      </c>
      <c r="D11065" s="6">
        <f>VLOOKUP(C11065,Hoja3!$A:$C,2,0)</f>
        <v>0</v>
      </c>
      <c r="E11065" s="6">
        <f>VLOOKUP(C11065,Hoja3!$A:$C,3,0)</f>
        <v>0</v>
      </c>
      <c r="F11065" s="2">
        <v>0</v>
      </c>
      <c r="G11065" s="2">
        <v>0</v>
      </c>
      <c r="H11065" s="2">
        <v>0</v>
      </c>
    </row>
    <row r="11066" spans="1:8" x14ac:dyDescent="0.3">
      <c r="A11066" s="1" t="s">
        <v>17157</v>
      </c>
      <c r="B11066" s="1" t="s">
        <v>17158</v>
      </c>
      <c r="C11066" s="5">
        <v>10283659</v>
      </c>
      <c r="D11066" s="6">
        <f>VLOOKUP(C11066,Hoja3!$A:$C,2,0)</f>
        <v>0</v>
      </c>
      <c r="E11066" s="6">
        <f>VLOOKUP(C11066,Hoja3!$A:$C,3,0)</f>
        <v>0</v>
      </c>
      <c r="F11066" s="2">
        <v>0</v>
      </c>
      <c r="G11066" s="2">
        <v>0</v>
      </c>
      <c r="H11066" s="2">
        <v>0</v>
      </c>
    </row>
    <row r="11067" spans="1:8" x14ac:dyDescent="0.3">
      <c r="A11067" s="1" t="s">
        <v>17159</v>
      </c>
      <c r="B11067" s="1" t="s">
        <v>17160</v>
      </c>
      <c r="C11067" s="5">
        <v>10283656</v>
      </c>
      <c r="D11067" s="6">
        <f>VLOOKUP(C11067,Hoja3!$A:$C,2,0)</f>
        <v>0</v>
      </c>
      <c r="E11067" s="6">
        <f>VLOOKUP(C11067,Hoja3!$A:$C,3,0)</f>
        <v>0</v>
      </c>
      <c r="F11067" s="2">
        <v>0</v>
      </c>
      <c r="G11067" s="2">
        <v>0</v>
      </c>
      <c r="H11067" s="2">
        <v>0</v>
      </c>
    </row>
    <row r="11068" spans="1:8" x14ac:dyDescent="0.3">
      <c r="A11068" s="1" t="s">
        <v>17161</v>
      </c>
      <c r="B11068" s="1" t="s">
        <v>17162</v>
      </c>
      <c r="C11068" s="5">
        <v>10229837</v>
      </c>
      <c r="D11068" s="6">
        <f>VLOOKUP(C11068,Hoja3!$A:$C,2,0)</f>
        <v>0</v>
      </c>
      <c r="E11068" s="6">
        <f>VLOOKUP(C11068,Hoja3!$A:$C,3,0)</f>
        <v>0</v>
      </c>
      <c r="F11068" s="2">
        <v>0</v>
      </c>
      <c r="G11068" s="2">
        <v>0</v>
      </c>
      <c r="H11068" s="2">
        <v>0</v>
      </c>
    </row>
    <row r="11069" spans="1:8" x14ac:dyDescent="0.3">
      <c r="A11069" s="1" t="s">
        <v>17163</v>
      </c>
      <c r="B11069" s="1" t="s">
        <v>17164</v>
      </c>
      <c r="C11069" s="5">
        <v>10283630</v>
      </c>
      <c r="D11069" s="6">
        <f>VLOOKUP(C11069,Hoja3!$A:$C,2,0)</f>
        <v>0</v>
      </c>
      <c r="E11069" s="6">
        <f>VLOOKUP(C11069,Hoja3!$A:$C,3,0)</f>
        <v>0</v>
      </c>
      <c r="F11069" s="2">
        <v>0</v>
      </c>
      <c r="G11069" s="2">
        <v>0</v>
      </c>
      <c r="H11069" s="2">
        <v>0</v>
      </c>
    </row>
    <row r="11070" spans="1:8" x14ac:dyDescent="0.3">
      <c r="A11070" s="1" t="s">
        <v>17165</v>
      </c>
      <c r="B11070" s="1" t="s">
        <v>17166</v>
      </c>
      <c r="C11070" s="5">
        <v>10228897</v>
      </c>
      <c r="D11070" s="6">
        <f>VLOOKUP(C11070,Hoja3!$A:$C,2,0)</f>
        <v>0</v>
      </c>
      <c r="E11070" s="6">
        <f>VLOOKUP(C11070,Hoja3!$A:$C,3,0)</f>
        <v>0</v>
      </c>
      <c r="F11070" s="2">
        <v>0</v>
      </c>
      <c r="G11070" s="2">
        <v>0</v>
      </c>
      <c r="H11070" s="2">
        <v>0</v>
      </c>
    </row>
    <row r="11071" spans="1:8" x14ac:dyDescent="0.3">
      <c r="A11071" s="1" t="s">
        <v>17167</v>
      </c>
      <c r="B11071" s="1" t="s">
        <v>17168</v>
      </c>
      <c r="C11071" s="5">
        <v>10228898</v>
      </c>
      <c r="D11071" s="6">
        <f>VLOOKUP(C11071,Hoja3!$A:$C,2,0)</f>
        <v>0</v>
      </c>
      <c r="E11071" s="6">
        <f>VLOOKUP(C11071,Hoja3!$A:$C,3,0)</f>
        <v>0</v>
      </c>
      <c r="F11071" s="2">
        <v>0</v>
      </c>
      <c r="G11071" s="2">
        <v>0</v>
      </c>
      <c r="H11071" s="2">
        <v>0</v>
      </c>
    </row>
    <row r="11072" spans="1:8" x14ac:dyDescent="0.3">
      <c r="A11072" s="1" t="s">
        <v>17169</v>
      </c>
      <c r="B11072" s="1" t="s">
        <v>17170</v>
      </c>
      <c r="C11072" s="5">
        <v>10015870</v>
      </c>
      <c r="D11072" s="6">
        <f>VLOOKUP(C11072,Hoja3!$A:$C,2,0)</f>
        <v>0</v>
      </c>
      <c r="E11072" s="6">
        <f>VLOOKUP(C11072,Hoja3!$A:$C,3,0)</f>
        <v>0</v>
      </c>
      <c r="F11072" s="2">
        <v>0</v>
      </c>
      <c r="G11072" s="2">
        <v>0</v>
      </c>
      <c r="H11072" s="2">
        <v>0</v>
      </c>
    </row>
    <row r="11073" spans="1:8" x14ac:dyDescent="0.3">
      <c r="A11073" s="1" t="s">
        <v>17171</v>
      </c>
      <c r="B11073" s="1" t="s">
        <v>17172</v>
      </c>
      <c r="C11073" s="5">
        <v>10012024</v>
      </c>
      <c r="D11073" s="6">
        <f>VLOOKUP(C11073,Hoja3!$A:$C,2,0)</f>
        <v>0</v>
      </c>
      <c r="E11073" s="6">
        <f>VLOOKUP(C11073,Hoja3!$A:$C,3,0)</f>
        <v>0</v>
      </c>
      <c r="F11073" s="2">
        <v>0</v>
      </c>
      <c r="G11073" s="2">
        <v>0</v>
      </c>
      <c r="H11073" s="2">
        <v>0</v>
      </c>
    </row>
    <row r="11074" spans="1:8" x14ac:dyDescent="0.3">
      <c r="A11074" s="1" t="s">
        <v>17173</v>
      </c>
      <c r="B11074" s="1" t="s">
        <v>17174</v>
      </c>
      <c r="C11074" s="5">
        <v>10015875</v>
      </c>
      <c r="D11074" s="6">
        <f>VLOOKUP(C11074,Hoja3!$A:$C,2,0)</f>
        <v>0</v>
      </c>
      <c r="E11074" s="6">
        <f>VLOOKUP(C11074,Hoja3!$A:$C,3,0)</f>
        <v>0</v>
      </c>
      <c r="F11074" s="2">
        <v>0</v>
      </c>
      <c r="G11074" s="2">
        <v>0</v>
      </c>
      <c r="H11074" s="2">
        <v>0</v>
      </c>
    </row>
    <row r="11075" spans="1:8" x14ac:dyDescent="0.3">
      <c r="A11075" s="1" t="s">
        <v>7166</v>
      </c>
      <c r="B11075" s="1" t="s">
        <v>17175</v>
      </c>
      <c r="C11075" s="5">
        <v>10283652</v>
      </c>
      <c r="D11075" s="6">
        <f>VLOOKUP(C11075,Hoja3!$A:$C,2,0)</f>
        <v>0</v>
      </c>
      <c r="E11075" s="6">
        <f>VLOOKUP(C11075,Hoja3!$A:$C,3,0)</f>
        <v>0</v>
      </c>
      <c r="F11075" s="2">
        <v>0</v>
      </c>
      <c r="G11075" s="2">
        <v>0</v>
      </c>
      <c r="H11075" s="2">
        <v>0</v>
      </c>
    </row>
    <row r="11076" spans="1:8" x14ac:dyDescent="0.3">
      <c r="A11076" s="1" t="s">
        <v>17176</v>
      </c>
      <c r="B11076" s="1" t="s">
        <v>17176</v>
      </c>
      <c r="C11076" s="5">
        <v>56254507</v>
      </c>
      <c r="D11076" s="6">
        <f>VLOOKUP(C11076,Hoja3!$A:$C,2,0)</f>
        <v>0</v>
      </c>
      <c r="E11076" s="6">
        <f>VLOOKUP(C11076,Hoja3!$A:$C,3,0)</f>
        <v>0</v>
      </c>
      <c r="F11076" s="2">
        <v>0</v>
      </c>
      <c r="G11076" s="2">
        <v>0</v>
      </c>
      <c r="H11076" s="2">
        <v>0</v>
      </c>
    </row>
    <row r="11077" spans="1:8" x14ac:dyDescent="0.3">
      <c r="A11077" s="1" t="s">
        <v>17177</v>
      </c>
      <c r="B11077" s="1" t="s">
        <v>17178</v>
      </c>
      <c r="C11077" s="5">
        <v>10229556</v>
      </c>
      <c r="D11077" s="6">
        <f>VLOOKUP(C11077,Hoja3!$A:$C,2,0)</f>
        <v>0</v>
      </c>
      <c r="E11077" s="6">
        <f>VLOOKUP(C11077,Hoja3!$A:$C,3,0)</f>
        <v>0</v>
      </c>
      <c r="F11077" s="2">
        <v>0</v>
      </c>
      <c r="G11077" s="2">
        <v>0</v>
      </c>
      <c r="H11077" s="2">
        <v>0</v>
      </c>
    </row>
    <row r="11078" spans="1:8" x14ac:dyDescent="0.3">
      <c r="A11078" s="1" t="s">
        <v>17179</v>
      </c>
      <c r="B11078" s="1" t="s">
        <v>17180</v>
      </c>
      <c r="C11078" s="5">
        <v>10016959</v>
      </c>
      <c r="D11078" s="6">
        <f>VLOOKUP(C11078,Hoja3!$A:$C,2,0)</f>
        <v>0</v>
      </c>
      <c r="E11078" s="6">
        <f>VLOOKUP(C11078,Hoja3!$A:$C,3,0)</f>
        <v>0</v>
      </c>
      <c r="F11078" s="2">
        <v>0</v>
      </c>
      <c r="G11078" s="2">
        <v>0</v>
      </c>
      <c r="H11078" s="2">
        <v>0</v>
      </c>
    </row>
    <row r="11079" spans="1:8" x14ac:dyDescent="0.3">
      <c r="A11079" s="1" t="s">
        <v>17181</v>
      </c>
      <c r="B11079" s="1" t="s">
        <v>17182</v>
      </c>
      <c r="C11079" s="5">
        <v>10254438</v>
      </c>
      <c r="D11079" s="6">
        <f>VLOOKUP(C11079,Hoja3!$A:$C,2,0)</f>
        <v>0</v>
      </c>
      <c r="E11079" s="6">
        <f>VLOOKUP(C11079,Hoja3!$A:$C,3,0)</f>
        <v>0</v>
      </c>
      <c r="F11079" s="2">
        <v>0</v>
      </c>
      <c r="G11079" s="2">
        <v>0</v>
      </c>
      <c r="H11079" s="2">
        <v>0</v>
      </c>
    </row>
    <row r="11080" spans="1:8" x14ac:dyDescent="0.3">
      <c r="A11080" s="1" t="s">
        <v>17183</v>
      </c>
      <c r="B11080" s="1" t="s">
        <v>17184</v>
      </c>
      <c r="C11080" s="5">
        <v>10229859</v>
      </c>
      <c r="D11080" s="6">
        <f>VLOOKUP(C11080,Hoja3!$A:$C,2,0)</f>
        <v>0</v>
      </c>
      <c r="E11080" s="6">
        <f>VLOOKUP(C11080,Hoja3!$A:$C,3,0)</f>
        <v>0</v>
      </c>
      <c r="F11080" s="2">
        <v>0</v>
      </c>
      <c r="G11080" s="2">
        <v>0</v>
      </c>
      <c r="H11080" s="2">
        <v>0</v>
      </c>
    </row>
    <row r="11081" spans="1:8" x14ac:dyDescent="0.3">
      <c r="A11081" s="1" t="s">
        <v>17088</v>
      </c>
      <c r="B11081" s="1" t="s">
        <v>17185</v>
      </c>
      <c r="C11081" s="5">
        <v>10017216</v>
      </c>
      <c r="D11081" s="6">
        <f>VLOOKUP(C11081,Hoja3!$A:$C,2,0)</f>
        <v>0</v>
      </c>
      <c r="E11081" s="6">
        <f>VLOOKUP(C11081,Hoja3!$A:$C,3,0)</f>
        <v>0</v>
      </c>
      <c r="F11081" s="2">
        <v>0</v>
      </c>
      <c r="G11081" s="2">
        <v>0</v>
      </c>
      <c r="H11081" s="2">
        <v>0</v>
      </c>
    </row>
    <row r="11082" spans="1:8" x14ac:dyDescent="0.3">
      <c r="A11082" s="1" t="s">
        <v>17186</v>
      </c>
      <c r="B11082" s="1" t="s">
        <v>17187</v>
      </c>
      <c r="C11082" s="5">
        <v>10229849</v>
      </c>
      <c r="D11082" s="6">
        <f>VLOOKUP(C11082,Hoja3!$A:$C,2,0)</f>
        <v>0</v>
      </c>
      <c r="E11082" s="6">
        <f>VLOOKUP(C11082,Hoja3!$A:$C,3,0)</f>
        <v>0</v>
      </c>
      <c r="F11082" s="2">
        <v>0</v>
      </c>
      <c r="G11082" s="2">
        <v>0</v>
      </c>
      <c r="H11082" s="2">
        <v>0</v>
      </c>
    </row>
    <row r="11083" spans="1:8" x14ac:dyDescent="0.3">
      <c r="A11083" s="1" t="s">
        <v>17077</v>
      </c>
      <c r="B11083" s="1" t="s">
        <v>17188</v>
      </c>
      <c r="C11083" s="5">
        <v>10016934</v>
      </c>
      <c r="D11083" s="6">
        <f>VLOOKUP(C11083,Hoja3!$A:$C,2,0)</f>
        <v>0</v>
      </c>
      <c r="E11083" s="6">
        <f>VLOOKUP(C11083,Hoja3!$A:$C,3,0)</f>
        <v>0</v>
      </c>
      <c r="F11083" s="2">
        <v>0</v>
      </c>
      <c r="G11083" s="2">
        <v>0</v>
      </c>
      <c r="H11083" s="2">
        <v>0</v>
      </c>
    </row>
    <row r="11084" spans="1:8" x14ac:dyDescent="0.3">
      <c r="A11084" s="1" t="s">
        <v>17189</v>
      </c>
      <c r="B11084" s="1" t="s">
        <v>17190</v>
      </c>
      <c r="C11084" s="5">
        <v>10283682</v>
      </c>
      <c r="D11084" s="6">
        <f>VLOOKUP(C11084,Hoja3!$A:$C,2,0)</f>
        <v>0</v>
      </c>
      <c r="E11084" s="6">
        <f>VLOOKUP(C11084,Hoja3!$A:$C,3,0)</f>
        <v>0</v>
      </c>
      <c r="F11084" s="2">
        <v>0</v>
      </c>
      <c r="G11084" s="2">
        <v>0</v>
      </c>
      <c r="H11084" s="2">
        <v>0</v>
      </c>
    </row>
    <row r="11085" spans="1:8" x14ac:dyDescent="0.3">
      <c r="A11085" s="1" t="s">
        <v>17093</v>
      </c>
      <c r="B11085" s="1" t="s">
        <v>17191</v>
      </c>
      <c r="C11085" s="5">
        <v>10017199</v>
      </c>
      <c r="D11085" s="6">
        <f>VLOOKUP(C11085,Hoja3!$A:$C,2,0)</f>
        <v>0</v>
      </c>
      <c r="E11085" s="6">
        <f>VLOOKUP(C11085,Hoja3!$A:$C,3,0)</f>
        <v>0</v>
      </c>
      <c r="F11085" s="2">
        <v>0</v>
      </c>
      <c r="G11085" s="2">
        <v>0</v>
      </c>
      <c r="H11085" s="2">
        <v>0</v>
      </c>
    </row>
    <row r="11086" spans="1:8" x14ac:dyDescent="0.3">
      <c r="A11086" s="1" t="s">
        <v>17192</v>
      </c>
      <c r="B11086" s="1" t="s">
        <v>17193</v>
      </c>
      <c r="C11086" s="5">
        <v>10229866</v>
      </c>
      <c r="D11086" s="6">
        <f>VLOOKUP(C11086,Hoja3!$A:$C,2,0)</f>
        <v>0</v>
      </c>
      <c r="E11086" s="6">
        <f>VLOOKUP(C11086,Hoja3!$A:$C,3,0)</f>
        <v>0</v>
      </c>
      <c r="F11086" s="2">
        <v>0</v>
      </c>
      <c r="G11086" s="2">
        <v>0</v>
      </c>
      <c r="H11086" s="2">
        <v>0</v>
      </c>
    </row>
    <row r="11087" spans="1:8" x14ac:dyDescent="0.3">
      <c r="A11087" s="1" t="s">
        <v>17093</v>
      </c>
      <c r="B11087" s="1" t="s">
        <v>17194</v>
      </c>
      <c r="C11087" s="5">
        <v>10016931</v>
      </c>
      <c r="D11087" s="6">
        <f>VLOOKUP(C11087,Hoja3!$A:$C,2,0)</f>
        <v>0</v>
      </c>
      <c r="E11087" s="6">
        <f>VLOOKUP(C11087,Hoja3!$A:$C,3,0)</f>
        <v>0</v>
      </c>
      <c r="F11087" s="2">
        <v>0</v>
      </c>
      <c r="G11087" s="2">
        <v>0</v>
      </c>
      <c r="H11087" s="2">
        <v>0</v>
      </c>
    </row>
    <row r="11088" spans="1:8" x14ac:dyDescent="0.3">
      <c r="A11088" s="1" t="s">
        <v>17097</v>
      </c>
      <c r="B11088" s="1" t="s">
        <v>17195</v>
      </c>
      <c r="C11088" s="5">
        <v>10017230</v>
      </c>
      <c r="D11088" s="6">
        <f>VLOOKUP(C11088,Hoja3!$A:$C,2,0)</f>
        <v>0</v>
      </c>
      <c r="E11088" s="6">
        <f>VLOOKUP(C11088,Hoja3!$A:$C,3,0)</f>
        <v>0</v>
      </c>
      <c r="F11088" s="2">
        <v>0</v>
      </c>
      <c r="G11088" s="2">
        <v>0</v>
      </c>
      <c r="H11088" s="2">
        <v>0</v>
      </c>
    </row>
    <row r="11089" spans="1:8" x14ac:dyDescent="0.3">
      <c r="A11089" s="1" t="s">
        <v>17196</v>
      </c>
      <c r="B11089" s="1" t="s">
        <v>17197</v>
      </c>
      <c r="C11089" s="5">
        <v>10229883</v>
      </c>
      <c r="D11089" s="6">
        <f>VLOOKUP(C11089,Hoja3!$A:$C,2,0)</f>
        <v>0</v>
      </c>
      <c r="E11089" s="6">
        <f>VLOOKUP(C11089,Hoja3!$A:$C,3,0)</f>
        <v>0</v>
      </c>
      <c r="F11089" s="2">
        <v>0</v>
      </c>
      <c r="G11089" s="2">
        <v>0</v>
      </c>
      <c r="H11089" s="2">
        <v>0</v>
      </c>
    </row>
    <row r="11090" spans="1:8" x14ac:dyDescent="0.3">
      <c r="A11090" s="1" t="s">
        <v>17097</v>
      </c>
      <c r="B11090" s="1" t="s">
        <v>17198</v>
      </c>
      <c r="C11090" s="5">
        <v>10016966</v>
      </c>
      <c r="D11090" s="6">
        <f>VLOOKUP(C11090,Hoja3!$A:$C,2,0)</f>
        <v>0</v>
      </c>
      <c r="E11090" s="6">
        <f>VLOOKUP(C11090,Hoja3!$A:$C,3,0)</f>
        <v>0</v>
      </c>
      <c r="F11090" s="2">
        <v>0</v>
      </c>
      <c r="G11090" s="2">
        <v>0</v>
      </c>
      <c r="H11090" s="2">
        <v>0</v>
      </c>
    </row>
    <row r="11091" spans="1:8" x14ac:dyDescent="0.3">
      <c r="A11091" s="1" t="s">
        <v>17103</v>
      </c>
      <c r="B11091" s="1" t="s">
        <v>17199</v>
      </c>
      <c r="C11091" s="5">
        <v>10017201</v>
      </c>
      <c r="D11091" s="6">
        <f>VLOOKUP(C11091,Hoja3!$A:$C,2,0)</f>
        <v>0</v>
      </c>
      <c r="E11091" s="6">
        <f>VLOOKUP(C11091,Hoja3!$A:$C,3,0)</f>
        <v>0</v>
      </c>
      <c r="F11091" s="2">
        <v>0</v>
      </c>
      <c r="G11091" s="2">
        <v>0</v>
      </c>
      <c r="H11091" s="2">
        <v>0</v>
      </c>
    </row>
    <row r="11092" spans="1:8" x14ac:dyDescent="0.3">
      <c r="A11092" s="1" t="s">
        <v>17103</v>
      </c>
      <c r="B11092" s="1" t="s">
        <v>17200</v>
      </c>
      <c r="C11092" s="5">
        <v>10016933</v>
      </c>
      <c r="D11092" s="6">
        <f>VLOOKUP(C11092,Hoja3!$A:$C,2,0)</f>
        <v>0</v>
      </c>
      <c r="E11092" s="6">
        <f>VLOOKUP(C11092,Hoja3!$A:$C,3,0)</f>
        <v>0</v>
      </c>
      <c r="F11092" s="2">
        <v>0</v>
      </c>
      <c r="G11092" s="2">
        <v>0</v>
      </c>
      <c r="H11092" s="2">
        <v>0</v>
      </c>
    </row>
    <row r="11093" spans="1:8" x14ac:dyDescent="0.3">
      <c r="A11093" s="1" t="s">
        <v>17201</v>
      </c>
      <c r="B11093" s="1" t="s">
        <v>17202</v>
      </c>
      <c r="C11093" s="5">
        <v>10229852</v>
      </c>
      <c r="D11093" s="6">
        <f>VLOOKUP(C11093,Hoja3!$A:$C,2,0)</f>
        <v>0</v>
      </c>
      <c r="E11093" s="6">
        <f>VLOOKUP(C11093,Hoja3!$A:$C,3,0)</f>
        <v>0</v>
      </c>
      <c r="F11093" s="2">
        <v>0</v>
      </c>
      <c r="G11093" s="2">
        <v>0</v>
      </c>
      <c r="H11093" s="2">
        <v>0</v>
      </c>
    </row>
    <row r="11094" spans="1:8" x14ac:dyDescent="0.3">
      <c r="A11094" s="1" t="s">
        <v>738</v>
      </c>
      <c r="B11094" s="1" t="s">
        <v>17203</v>
      </c>
      <c r="C11094" s="5">
        <v>10229853</v>
      </c>
      <c r="D11094" s="6">
        <f>VLOOKUP(C11094,Hoja3!$A:$C,2,0)</f>
        <v>0</v>
      </c>
      <c r="E11094" s="6">
        <f>VLOOKUP(C11094,Hoja3!$A:$C,3,0)</f>
        <v>0</v>
      </c>
      <c r="F11094" s="2">
        <v>0</v>
      </c>
      <c r="G11094" s="2">
        <v>0</v>
      </c>
      <c r="H11094" s="2">
        <v>0</v>
      </c>
    </row>
    <row r="11095" spans="1:8" x14ac:dyDescent="0.3">
      <c r="A11095" s="1" t="s">
        <v>738</v>
      </c>
      <c r="B11095" s="1" t="s">
        <v>17204</v>
      </c>
      <c r="C11095" s="5">
        <v>10016954</v>
      </c>
      <c r="D11095" s="6">
        <f>VLOOKUP(C11095,Hoja3!$A:$C,2,0)</f>
        <v>0</v>
      </c>
      <c r="E11095" s="6">
        <f>VLOOKUP(C11095,Hoja3!$A:$C,3,0)</f>
        <v>0</v>
      </c>
      <c r="F11095" s="2">
        <v>0</v>
      </c>
      <c r="G11095" s="2">
        <v>0</v>
      </c>
      <c r="H11095" s="2">
        <v>0</v>
      </c>
    </row>
    <row r="11096" spans="1:8" x14ac:dyDescent="0.3">
      <c r="A11096" s="1" t="s">
        <v>17205</v>
      </c>
      <c r="B11096" s="1" t="s">
        <v>17206</v>
      </c>
      <c r="C11096" s="5">
        <v>10228908</v>
      </c>
      <c r="D11096" s="6">
        <f>VLOOKUP(C11096,Hoja3!$A:$C,2,0)</f>
        <v>0</v>
      </c>
      <c r="E11096" s="6">
        <f>VLOOKUP(C11096,Hoja3!$A:$C,3,0)</f>
        <v>0</v>
      </c>
      <c r="F11096" s="2">
        <v>0</v>
      </c>
      <c r="G11096" s="2">
        <v>0</v>
      </c>
      <c r="H11096" s="2">
        <v>0</v>
      </c>
    </row>
    <row r="11097" spans="1:8" x14ac:dyDescent="0.3">
      <c r="A11097" s="1" t="s">
        <v>17117</v>
      </c>
      <c r="B11097" s="1" t="s">
        <v>17207</v>
      </c>
      <c r="C11097" s="5">
        <v>10017220</v>
      </c>
      <c r="D11097" s="6">
        <f>VLOOKUP(C11097,Hoja3!$A:$C,2,0)</f>
        <v>0</v>
      </c>
      <c r="E11097" s="6">
        <f>VLOOKUP(C11097,Hoja3!$A:$C,3,0)</f>
        <v>0</v>
      </c>
      <c r="F11097" s="2">
        <v>0</v>
      </c>
      <c r="G11097" s="2">
        <v>0</v>
      </c>
      <c r="H11097" s="2">
        <v>0</v>
      </c>
    </row>
    <row r="11098" spans="1:8" x14ac:dyDescent="0.3">
      <c r="A11098" s="1" t="s">
        <v>17208</v>
      </c>
      <c r="B11098" s="1" t="s">
        <v>17209</v>
      </c>
      <c r="C11098" s="5">
        <v>10229827</v>
      </c>
      <c r="D11098" s="6">
        <f>VLOOKUP(C11098,Hoja3!$A:$C,2,0)</f>
        <v>0</v>
      </c>
      <c r="E11098" s="6">
        <f>VLOOKUP(C11098,Hoja3!$A:$C,3,0)</f>
        <v>0</v>
      </c>
      <c r="F11098" s="2">
        <v>0</v>
      </c>
      <c r="G11098" s="2">
        <v>0</v>
      </c>
      <c r="H11098" s="2">
        <v>0</v>
      </c>
    </row>
    <row r="11099" spans="1:8" x14ac:dyDescent="0.3">
      <c r="A11099" s="1" t="s">
        <v>17121</v>
      </c>
      <c r="B11099" s="1" t="s">
        <v>17210</v>
      </c>
      <c r="C11099" s="5">
        <v>10229901</v>
      </c>
      <c r="D11099" s="6">
        <f>VLOOKUP(C11099,Hoja3!$A:$C,2,0)</f>
        <v>0</v>
      </c>
      <c r="E11099" s="6">
        <f>VLOOKUP(C11099,Hoja3!$A:$C,3,0)</f>
        <v>0</v>
      </c>
      <c r="F11099" s="2">
        <v>0</v>
      </c>
      <c r="G11099" s="2">
        <v>0</v>
      </c>
      <c r="H11099" s="2">
        <v>0</v>
      </c>
    </row>
    <row r="11100" spans="1:8" x14ac:dyDescent="0.3">
      <c r="A11100" s="1" t="s">
        <v>17127</v>
      </c>
      <c r="B11100" s="1" t="s">
        <v>17211</v>
      </c>
      <c r="C11100" s="5">
        <v>10017231</v>
      </c>
      <c r="D11100" s="6">
        <f>VLOOKUP(C11100,Hoja3!$A:$C,2,0)</f>
        <v>0</v>
      </c>
      <c r="E11100" s="6">
        <f>VLOOKUP(C11100,Hoja3!$A:$C,3,0)</f>
        <v>0</v>
      </c>
      <c r="F11100" s="2">
        <v>0</v>
      </c>
      <c r="G11100" s="2">
        <v>0</v>
      </c>
      <c r="H11100" s="2">
        <v>0</v>
      </c>
    </row>
    <row r="11101" spans="1:8" x14ac:dyDescent="0.3">
      <c r="A11101" s="1" t="s">
        <v>17212</v>
      </c>
      <c r="B11101" s="1" t="s">
        <v>17213</v>
      </c>
      <c r="C11101" s="5">
        <v>10229884</v>
      </c>
      <c r="D11101" s="6">
        <f>VLOOKUP(C11101,Hoja3!$A:$C,2,0)</f>
        <v>0</v>
      </c>
      <c r="E11101" s="6">
        <f>VLOOKUP(C11101,Hoja3!$A:$C,3,0)</f>
        <v>0</v>
      </c>
      <c r="F11101" s="2">
        <v>0</v>
      </c>
      <c r="G11101" s="2">
        <v>0</v>
      </c>
      <c r="H11101" s="2">
        <v>0</v>
      </c>
    </row>
    <row r="11102" spans="1:8" x14ac:dyDescent="0.3">
      <c r="A11102" s="1" t="s">
        <v>17214</v>
      </c>
      <c r="B11102" s="1" t="s">
        <v>17215</v>
      </c>
      <c r="C11102" s="5">
        <v>10229892</v>
      </c>
      <c r="D11102" s="6">
        <f>VLOOKUP(C11102,Hoja3!$A:$C,2,0)</f>
        <v>0</v>
      </c>
      <c r="E11102" s="6">
        <f>VLOOKUP(C11102,Hoja3!$A:$C,3,0)</f>
        <v>0</v>
      </c>
      <c r="F11102" s="2">
        <v>0</v>
      </c>
      <c r="G11102" s="2">
        <v>0</v>
      </c>
      <c r="H11102" s="2">
        <v>0</v>
      </c>
    </row>
    <row r="11103" spans="1:8" x14ac:dyDescent="0.3">
      <c r="A11103" s="1" t="s">
        <v>17163</v>
      </c>
      <c r="B11103" s="1" t="s">
        <v>17216</v>
      </c>
      <c r="C11103" s="5">
        <v>10229893</v>
      </c>
      <c r="D11103" s="6">
        <f>VLOOKUP(C11103,Hoja3!$A:$C,2,0)</f>
        <v>0</v>
      </c>
      <c r="E11103" s="6">
        <f>VLOOKUP(C11103,Hoja3!$A:$C,3,0)</f>
        <v>0</v>
      </c>
      <c r="F11103" s="2">
        <v>0</v>
      </c>
      <c r="G11103" s="2">
        <v>0</v>
      </c>
      <c r="H11103" s="2">
        <v>0</v>
      </c>
    </row>
    <row r="11104" spans="1:8" x14ac:dyDescent="0.3">
      <c r="A11104" s="1" t="s">
        <v>17121</v>
      </c>
      <c r="B11104" s="1" t="s">
        <v>17217</v>
      </c>
      <c r="C11104" s="5">
        <v>10017237</v>
      </c>
      <c r="D11104" s="6">
        <f>VLOOKUP(C11104,Hoja3!$A:$C,2,0)</f>
        <v>0</v>
      </c>
      <c r="E11104" s="6">
        <f>VLOOKUP(C11104,Hoja3!$A:$C,3,0)</f>
        <v>0</v>
      </c>
      <c r="F11104" s="2">
        <v>0</v>
      </c>
      <c r="G11104" s="2">
        <v>0</v>
      </c>
      <c r="H11104" s="2">
        <v>0</v>
      </c>
    </row>
    <row r="11105" spans="1:8" x14ac:dyDescent="0.3">
      <c r="A11105" s="1" t="s">
        <v>17218</v>
      </c>
      <c r="B11105" s="1" t="s">
        <v>17219</v>
      </c>
      <c r="C11105" s="5">
        <v>10017206</v>
      </c>
      <c r="D11105" s="6">
        <f>VLOOKUP(C11105,Hoja3!$A:$C,2,0)</f>
        <v>0</v>
      </c>
      <c r="E11105" s="6">
        <f>VLOOKUP(C11105,Hoja3!$A:$C,3,0)</f>
        <v>0</v>
      </c>
      <c r="F11105" s="2">
        <v>0</v>
      </c>
      <c r="G11105" s="2">
        <v>0</v>
      </c>
      <c r="H11105" s="2">
        <v>0</v>
      </c>
    </row>
    <row r="11106" spans="1:8" x14ac:dyDescent="0.3">
      <c r="A11106" s="1" t="s">
        <v>17218</v>
      </c>
      <c r="B11106" s="1" t="s">
        <v>17220</v>
      </c>
      <c r="C11106" s="5">
        <v>10229903</v>
      </c>
      <c r="D11106" s="6">
        <f>VLOOKUP(C11106,Hoja3!$A:$C,2,0)</f>
        <v>0</v>
      </c>
      <c r="E11106" s="6">
        <f>VLOOKUP(C11106,Hoja3!$A:$C,3,0)</f>
        <v>0</v>
      </c>
      <c r="F11106" s="2">
        <v>0</v>
      </c>
      <c r="G11106" s="2">
        <v>0</v>
      </c>
      <c r="H11106" s="2">
        <v>0</v>
      </c>
    </row>
    <row r="11107" spans="1:8" x14ac:dyDescent="0.3">
      <c r="A11107" s="1" t="s">
        <v>17221</v>
      </c>
      <c r="B11107" s="1" t="s">
        <v>17222</v>
      </c>
      <c r="C11107" s="5">
        <v>10017223</v>
      </c>
      <c r="D11107" s="6">
        <f>VLOOKUP(C11107,Hoja3!$A:$C,2,0)</f>
        <v>0</v>
      </c>
      <c r="E11107" s="6">
        <f>VLOOKUP(C11107,Hoja3!$A:$C,3,0)</f>
        <v>0</v>
      </c>
      <c r="F11107" s="2">
        <v>0</v>
      </c>
      <c r="G11107" s="2">
        <v>0</v>
      </c>
      <c r="H11107" s="2">
        <v>0</v>
      </c>
    </row>
    <row r="11108" spans="1:8" x14ac:dyDescent="0.3">
      <c r="A11108" s="1" t="s">
        <v>17221</v>
      </c>
      <c r="B11108" s="1" t="s">
        <v>17223</v>
      </c>
      <c r="C11108" s="5">
        <v>10229862</v>
      </c>
      <c r="D11108" s="6">
        <f>VLOOKUP(C11108,Hoja3!$A:$C,2,0)</f>
        <v>0</v>
      </c>
      <c r="E11108" s="6">
        <f>VLOOKUP(C11108,Hoja3!$A:$C,3,0)</f>
        <v>0</v>
      </c>
      <c r="F11108" s="2">
        <v>0</v>
      </c>
      <c r="G11108" s="2">
        <v>0</v>
      </c>
      <c r="H11108" s="2">
        <v>0</v>
      </c>
    </row>
    <row r="11109" spans="1:8" x14ac:dyDescent="0.3">
      <c r="A11109" s="1" t="s">
        <v>17224</v>
      </c>
      <c r="B11109" s="1" t="s">
        <v>17225</v>
      </c>
      <c r="C11109" s="5">
        <v>10229819</v>
      </c>
      <c r="D11109" s="6">
        <f>VLOOKUP(C11109,Hoja3!$A:$C,2,0)</f>
        <v>0</v>
      </c>
      <c r="E11109" s="6">
        <f>VLOOKUP(C11109,Hoja3!$A:$C,3,0)</f>
        <v>0</v>
      </c>
      <c r="F11109" s="2">
        <v>0</v>
      </c>
      <c r="G11109" s="2">
        <v>0</v>
      </c>
      <c r="H11109" s="2">
        <v>0</v>
      </c>
    </row>
    <row r="11110" spans="1:8" x14ac:dyDescent="0.3">
      <c r="A11110" s="1" t="s">
        <v>17226</v>
      </c>
      <c r="B11110" s="1" t="s">
        <v>17227</v>
      </c>
      <c r="C11110" s="5">
        <v>10017219</v>
      </c>
      <c r="D11110" s="6">
        <f>VLOOKUP(C11110,Hoja3!$A:$C,2,0)</f>
        <v>0</v>
      </c>
      <c r="E11110" s="6">
        <f>VLOOKUP(C11110,Hoja3!$A:$C,3,0)</f>
        <v>0</v>
      </c>
      <c r="F11110" s="2">
        <v>0</v>
      </c>
      <c r="G11110" s="2">
        <v>0</v>
      </c>
      <c r="H11110" s="2">
        <v>0</v>
      </c>
    </row>
    <row r="11111" spans="1:8" x14ac:dyDescent="0.3">
      <c r="A11111" s="1" t="s">
        <v>17228</v>
      </c>
      <c r="B11111" s="1" t="s">
        <v>17229</v>
      </c>
      <c r="C11111" s="5">
        <v>10229855</v>
      </c>
      <c r="D11111" s="6">
        <f>VLOOKUP(C11111,Hoja3!$A:$C,2,0)</f>
        <v>0</v>
      </c>
      <c r="E11111" s="6">
        <f>VLOOKUP(C11111,Hoja3!$A:$C,3,0)</f>
        <v>0</v>
      </c>
      <c r="F11111" s="2">
        <v>0</v>
      </c>
      <c r="G11111" s="2">
        <v>0</v>
      </c>
      <c r="H11111" s="2">
        <v>0</v>
      </c>
    </row>
    <row r="11112" spans="1:8" x14ac:dyDescent="0.3">
      <c r="A11112" s="1" t="s">
        <v>17226</v>
      </c>
      <c r="B11112" s="1" t="s">
        <v>17230</v>
      </c>
      <c r="C11112" s="5">
        <v>10016955</v>
      </c>
      <c r="D11112" s="6">
        <f>VLOOKUP(C11112,Hoja3!$A:$C,2,0)</f>
        <v>0</v>
      </c>
      <c r="E11112" s="6">
        <f>VLOOKUP(C11112,Hoja3!$A:$C,3,0)</f>
        <v>0</v>
      </c>
      <c r="F11112" s="2">
        <v>0</v>
      </c>
      <c r="G11112" s="2">
        <v>0</v>
      </c>
      <c r="H11112" s="2">
        <v>0</v>
      </c>
    </row>
    <row r="11113" spans="1:8" x14ac:dyDescent="0.3">
      <c r="A11113" s="1" t="s">
        <v>17231</v>
      </c>
      <c r="B11113" s="1" t="s">
        <v>17232</v>
      </c>
      <c r="C11113" s="5">
        <v>10229823</v>
      </c>
      <c r="D11113" s="6">
        <f>VLOOKUP(C11113,Hoja3!$A:$C,2,0)</f>
        <v>0</v>
      </c>
      <c r="E11113" s="6">
        <f>VLOOKUP(C11113,Hoja3!$A:$C,3,0)</f>
        <v>0</v>
      </c>
      <c r="F11113" s="2">
        <v>0</v>
      </c>
      <c r="G11113" s="2">
        <v>0</v>
      </c>
      <c r="H11113" s="2">
        <v>0</v>
      </c>
    </row>
    <row r="11114" spans="1:8" x14ac:dyDescent="0.3">
      <c r="A11114" s="1" t="s">
        <v>17233</v>
      </c>
      <c r="B11114" s="1" t="s">
        <v>17234</v>
      </c>
      <c r="C11114" s="5">
        <v>10229863</v>
      </c>
      <c r="D11114" s="6">
        <f>VLOOKUP(C11114,Hoja3!$A:$C,2,0)</f>
        <v>0</v>
      </c>
      <c r="E11114" s="6">
        <f>VLOOKUP(C11114,Hoja3!$A:$C,3,0)</f>
        <v>0</v>
      </c>
      <c r="F11114" s="2">
        <v>0</v>
      </c>
      <c r="G11114" s="2">
        <v>0</v>
      </c>
      <c r="H11114" s="2">
        <v>0</v>
      </c>
    </row>
    <row r="11115" spans="1:8" x14ac:dyDescent="0.3">
      <c r="A11115" s="1" t="s">
        <v>17233</v>
      </c>
      <c r="B11115" s="1" t="s">
        <v>17235</v>
      </c>
      <c r="C11115" s="5">
        <v>10017224</v>
      </c>
      <c r="D11115" s="6">
        <f>VLOOKUP(C11115,Hoja3!$A:$C,2,0)</f>
        <v>0</v>
      </c>
      <c r="E11115" s="6">
        <f>VLOOKUP(C11115,Hoja3!$A:$C,3,0)</f>
        <v>0</v>
      </c>
      <c r="F11115" s="2">
        <v>0</v>
      </c>
      <c r="G11115" s="2">
        <v>0</v>
      </c>
      <c r="H11115" s="2">
        <v>0</v>
      </c>
    </row>
    <row r="11116" spans="1:8" x14ac:dyDescent="0.3">
      <c r="A11116" s="1" t="s">
        <v>17236</v>
      </c>
      <c r="B11116" s="1" t="s">
        <v>17237</v>
      </c>
      <c r="C11116" s="5">
        <v>10016935</v>
      </c>
      <c r="D11116" s="6">
        <f>VLOOKUP(C11116,Hoja3!$A:$C,2,0)</f>
        <v>0</v>
      </c>
      <c r="E11116" s="6">
        <f>VLOOKUP(C11116,Hoja3!$A:$C,3,0)</f>
        <v>0</v>
      </c>
      <c r="F11116" s="2">
        <v>0</v>
      </c>
      <c r="G11116" s="2">
        <v>0</v>
      </c>
      <c r="H11116" s="2">
        <v>0</v>
      </c>
    </row>
    <row r="11117" spans="1:8" x14ac:dyDescent="0.3">
      <c r="A11117" s="1" t="s">
        <v>17236</v>
      </c>
      <c r="B11117" s="1" t="s">
        <v>17238</v>
      </c>
      <c r="C11117" s="5">
        <v>10017202</v>
      </c>
      <c r="D11117" s="6">
        <f>VLOOKUP(C11117,Hoja3!$A:$C,2,0)</f>
        <v>0</v>
      </c>
      <c r="E11117" s="6">
        <f>VLOOKUP(C11117,Hoja3!$A:$C,3,0)</f>
        <v>0</v>
      </c>
      <c r="F11117" s="2">
        <v>0</v>
      </c>
      <c r="G11117" s="2">
        <v>0</v>
      </c>
      <c r="H11117" s="2">
        <v>0</v>
      </c>
    </row>
    <row r="11118" spans="1:8" x14ac:dyDescent="0.3">
      <c r="A11118" s="1" t="s">
        <v>17239</v>
      </c>
      <c r="B11118" s="1" t="s">
        <v>17240</v>
      </c>
      <c r="C11118" s="5">
        <v>10284384</v>
      </c>
      <c r="D11118" s="6">
        <f>VLOOKUP(C11118,Hoja3!$A:$C,2,0)</f>
        <v>0</v>
      </c>
      <c r="E11118" s="6">
        <f>VLOOKUP(C11118,Hoja3!$A:$C,3,0)</f>
        <v>0</v>
      </c>
      <c r="F11118" s="2">
        <v>0</v>
      </c>
      <c r="G11118" s="2">
        <v>0</v>
      </c>
      <c r="H11118" s="2">
        <v>0</v>
      </c>
    </row>
    <row r="11119" spans="1:8" x14ac:dyDescent="0.3">
      <c r="A11119" s="1" t="s">
        <v>17241</v>
      </c>
      <c r="B11119" s="1" t="s">
        <v>17242</v>
      </c>
      <c r="C11119" s="5">
        <v>10254439</v>
      </c>
      <c r="D11119" s="6">
        <f>VLOOKUP(C11119,Hoja3!$A:$C,2,0)</f>
        <v>0</v>
      </c>
      <c r="E11119" s="6">
        <f>VLOOKUP(C11119,Hoja3!$A:$C,3,0)</f>
        <v>0</v>
      </c>
      <c r="F11119" s="2">
        <v>0</v>
      </c>
      <c r="G11119" s="2">
        <v>0</v>
      </c>
      <c r="H11119" s="2">
        <v>0</v>
      </c>
    </row>
    <row r="11120" spans="1:8" x14ac:dyDescent="0.3">
      <c r="A11120" s="1" t="s">
        <v>17243</v>
      </c>
      <c r="B11120" s="1" t="s">
        <v>17244</v>
      </c>
      <c r="C11120" s="5">
        <v>10228909</v>
      </c>
      <c r="D11120" s="6">
        <f>VLOOKUP(C11120,Hoja3!$A:$C,2,0)</f>
        <v>0</v>
      </c>
      <c r="E11120" s="6">
        <f>VLOOKUP(C11120,Hoja3!$A:$C,3,0)</f>
        <v>0</v>
      </c>
      <c r="F11120" s="2">
        <v>0</v>
      </c>
      <c r="G11120" s="2">
        <v>0</v>
      </c>
      <c r="H11120" s="2">
        <v>0</v>
      </c>
    </row>
    <row r="11121" spans="1:8" x14ac:dyDescent="0.3">
      <c r="A11121" s="1" t="s">
        <v>802</v>
      </c>
      <c r="B11121" s="1" t="s">
        <v>17245</v>
      </c>
      <c r="C11121" s="5">
        <v>10229858</v>
      </c>
      <c r="D11121" s="6">
        <f>VLOOKUP(C11121,Hoja3!$A:$C,2,0)</f>
        <v>0</v>
      </c>
      <c r="E11121" s="6">
        <f>VLOOKUP(C11121,Hoja3!$A:$C,3,0)</f>
        <v>0</v>
      </c>
      <c r="F11121" s="2">
        <v>0</v>
      </c>
      <c r="G11121" s="2">
        <v>0</v>
      </c>
      <c r="H11121" s="2">
        <v>0</v>
      </c>
    </row>
    <row r="11122" spans="1:8" x14ac:dyDescent="0.3">
      <c r="A11122" s="1" t="s">
        <v>17246</v>
      </c>
      <c r="B11122" s="1" t="s">
        <v>17247</v>
      </c>
      <c r="C11122" s="5">
        <v>10017217</v>
      </c>
      <c r="D11122" s="6">
        <f>VLOOKUP(C11122,Hoja3!$A:$C,2,0)</f>
        <v>0</v>
      </c>
      <c r="E11122" s="6">
        <f>VLOOKUP(C11122,Hoja3!$A:$C,3,0)</f>
        <v>0</v>
      </c>
      <c r="F11122" s="2">
        <v>0</v>
      </c>
      <c r="G11122" s="2">
        <v>0</v>
      </c>
      <c r="H11122" s="2">
        <v>0</v>
      </c>
    </row>
    <row r="11123" spans="1:8" x14ac:dyDescent="0.3">
      <c r="A11123" s="1" t="s">
        <v>17246</v>
      </c>
      <c r="B11123" s="1" t="s">
        <v>17248</v>
      </c>
      <c r="C11123" s="5">
        <v>10229851</v>
      </c>
      <c r="D11123" s="6">
        <f>VLOOKUP(C11123,Hoja3!$A:$C,2,0)</f>
        <v>0</v>
      </c>
      <c r="E11123" s="6">
        <f>VLOOKUP(C11123,Hoja3!$A:$C,3,0)</f>
        <v>0</v>
      </c>
      <c r="F11123" s="2">
        <v>0</v>
      </c>
      <c r="G11123" s="2">
        <v>0</v>
      </c>
      <c r="H11123" s="2">
        <v>0</v>
      </c>
    </row>
    <row r="11124" spans="1:8" x14ac:dyDescent="0.3">
      <c r="A11124" s="1" t="s">
        <v>17249</v>
      </c>
      <c r="B11124" s="1" t="s">
        <v>17250</v>
      </c>
      <c r="C11124" s="5">
        <v>10017232</v>
      </c>
      <c r="D11124" s="6">
        <f>VLOOKUP(C11124,Hoja3!$A:$C,2,0)</f>
        <v>0</v>
      </c>
      <c r="E11124" s="6">
        <f>VLOOKUP(C11124,Hoja3!$A:$C,3,0)</f>
        <v>0</v>
      </c>
      <c r="F11124" s="2">
        <v>0</v>
      </c>
      <c r="G11124" s="2">
        <v>0</v>
      </c>
      <c r="H11124" s="2">
        <v>0</v>
      </c>
    </row>
    <row r="11125" spans="1:8" x14ac:dyDescent="0.3">
      <c r="A11125" s="1" t="s">
        <v>17249</v>
      </c>
      <c r="B11125" s="1" t="s">
        <v>17251</v>
      </c>
      <c r="C11125" s="5">
        <v>10229891</v>
      </c>
      <c r="D11125" s="6">
        <f>VLOOKUP(C11125,Hoja3!$A:$C,2,0)</f>
        <v>0</v>
      </c>
      <c r="E11125" s="6">
        <f>VLOOKUP(C11125,Hoja3!$A:$C,3,0)</f>
        <v>0</v>
      </c>
      <c r="F11125" s="2">
        <v>0</v>
      </c>
      <c r="G11125" s="2">
        <v>0</v>
      </c>
      <c r="H11125" s="2">
        <v>0</v>
      </c>
    </row>
    <row r="11126" spans="1:8" x14ac:dyDescent="0.3">
      <c r="A11126" s="1" t="s">
        <v>17252</v>
      </c>
      <c r="B11126" s="1" t="s">
        <v>17253</v>
      </c>
      <c r="C11126" s="5">
        <v>10229867</v>
      </c>
      <c r="D11126" s="6">
        <f>VLOOKUP(C11126,Hoja3!$A:$C,2,0)</f>
        <v>0</v>
      </c>
      <c r="E11126" s="6">
        <f>VLOOKUP(C11126,Hoja3!$A:$C,3,0)</f>
        <v>0</v>
      </c>
      <c r="F11126" s="2">
        <v>0</v>
      </c>
      <c r="G11126" s="2">
        <v>0</v>
      </c>
      <c r="H11126" s="2">
        <v>0</v>
      </c>
    </row>
    <row r="11127" spans="1:8" x14ac:dyDescent="0.3">
      <c r="A11127" s="1" t="s">
        <v>17254</v>
      </c>
      <c r="B11127" s="1" t="s">
        <v>17255</v>
      </c>
      <c r="C11127" s="1" t="s">
        <v>17256</v>
      </c>
      <c r="D11127" s="6">
        <f>VLOOKUP(C11127,Hoja3!$A:$C,2,0)</f>
        <v>0</v>
      </c>
      <c r="E11127" s="6">
        <f>VLOOKUP(C11127,Hoja3!$A:$C,3,0)</f>
        <v>0</v>
      </c>
      <c r="F11127" s="2">
        <v>0</v>
      </c>
      <c r="G11127" s="2">
        <v>88877.64</v>
      </c>
      <c r="H11127" s="2">
        <v>0</v>
      </c>
    </row>
    <row r="11128" spans="1:8" x14ac:dyDescent="0.3">
      <c r="A11128" s="1" t="s">
        <v>17257</v>
      </c>
      <c r="B11128" s="1" t="s">
        <v>17257</v>
      </c>
      <c r="C11128" s="5">
        <v>56253615</v>
      </c>
      <c r="D11128" s="6">
        <f>VLOOKUP(C11128,Hoja3!$A:$C,2,0)</f>
        <v>0</v>
      </c>
      <c r="E11128" s="6">
        <f>VLOOKUP(C11128,Hoja3!$A:$C,3,0)</f>
        <v>0</v>
      </c>
      <c r="F11128" s="2">
        <v>100840.33</v>
      </c>
      <c r="G11128" s="2">
        <v>0</v>
      </c>
      <c r="H11128" s="2">
        <v>0</v>
      </c>
    </row>
    <row r="11129" spans="1:8" x14ac:dyDescent="0.3">
      <c r="A11129" s="1" t="s">
        <v>17258</v>
      </c>
      <c r="B11129" s="1" t="s">
        <v>17258</v>
      </c>
      <c r="C11129" s="5">
        <v>56253614</v>
      </c>
      <c r="D11129" s="6">
        <f>VLOOKUP(C11129,Hoja3!$A:$C,2,0)</f>
        <v>0</v>
      </c>
      <c r="E11129" s="6">
        <f>VLOOKUP(C11129,Hoja3!$A:$C,3,0)</f>
        <v>0</v>
      </c>
      <c r="F11129" s="2">
        <v>0</v>
      </c>
      <c r="G11129" s="2">
        <v>0</v>
      </c>
      <c r="H11129" s="2">
        <v>0</v>
      </c>
    </row>
    <row r="11130" spans="1:8" x14ac:dyDescent="0.3">
      <c r="A11130" s="1" t="s">
        <v>17259</v>
      </c>
      <c r="B11130" s="1" t="s">
        <v>17259</v>
      </c>
      <c r="C11130" s="5">
        <v>56253616</v>
      </c>
      <c r="D11130" s="6">
        <f>VLOOKUP(C11130,Hoja3!$A:$C,2,0)</f>
        <v>0</v>
      </c>
      <c r="E11130" s="6">
        <f>VLOOKUP(C11130,Hoja3!$A:$C,3,0)</f>
        <v>0</v>
      </c>
      <c r="F11130" s="2">
        <v>0</v>
      </c>
      <c r="G11130" s="2">
        <v>0</v>
      </c>
      <c r="H11130" s="2">
        <v>0</v>
      </c>
    </row>
    <row r="11131" spans="1:8" x14ac:dyDescent="0.3">
      <c r="A11131" s="1" t="s">
        <v>17218</v>
      </c>
      <c r="B11131" s="1" t="s">
        <v>17260</v>
      </c>
      <c r="C11131" s="5">
        <v>10283645</v>
      </c>
      <c r="D11131" s="6">
        <f>VLOOKUP(C11131,Hoja3!$A:$C,2,0)</f>
        <v>0</v>
      </c>
      <c r="E11131" s="6">
        <f>VLOOKUP(C11131,Hoja3!$A:$C,3,0)</f>
        <v>0</v>
      </c>
      <c r="F11131" s="2">
        <v>0</v>
      </c>
      <c r="G11131" s="2">
        <v>0</v>
      </c>
      <c r="H11131" s="2">
        <v>0</v>
      </c>
    </row>
    <row r="11132" spans="1:8" x14ac:dyDescent="0.3">
      <c r="A11132" s="1" t="s">
        <v>17261</v>
      </c>
      <c r="B11132" s="1" t="s">
        <v>17262</v>
      </c>
      <c r="C11132" s="5">
        <v>10228942</v>
      </c>
      <c r="D11132" s="6">
        <f>VLOOKUP(C11132,Hoja3!$A:$C,2,0)</f>
        <v>0</v>
      </c>
      <c r="E11132" s="6">
        <f>VLOOKUP(C11132,Hoja3!$A:$C,3,0)</f>
        <v>0</v>
      </c>
      <c r="F11132" s="2">
        <v>0</v>
      </c>
      <c r="G11132" s="2">
        <v>0</v>
      </c>
      <c r="H11132" s="2">
        <v>0</v>
      </c>
    </row>
    <row r="11133" spans="1:8" x14ac:dyDescent="0.3">
      <c r="A11133" s="1" t="s">
        <v>17221</v>
      </c>
      <c r="B11133" s="1" t="s">
        <v>17263</v>
      </c>
      <c r="C11133" s="5">
        <v>10283628</v>
      </c>
      <c r="D11133" s="6">
        <f>VLOOKUP(C11133,Hoja3!$A:$C,2,0)</f>
        <v>0</v>
      </c>
      <c r="E11133" s="6">
        <f>VLOOKUP(C11133,Hoja3!$A:$C,3,0)</f>
        <v>0</v>
      </c>
      <c r="F11133" s="2">
        <v>0</v>
      </c>
      <c r="G11133" s="2">
        <v>0</v>
      </c>
      <c r="H11133" s="2">
        <v>0</v>
      </c>
    </row>
    <row r="11134" spans="1:8" x14ac:dyDescent="0.3">
      <c r="A11134" s="1" t="s">
        <v>2</v>
      </c>
      <c r="B11134" s="1" t="s">
        <v>17264</v>
      </c>
      <c r="C11134" s="1" t="s">
        <v>17265</v>
      </c>
      <c r="D11134" s="6">
        <f>VLOOKUP(C11134,Hoja3!$A:$C,2,0)</f>
        <v>0</v>
      </c>
      <c r="E11134" s="6">
        <f>VLOOKUP(C11134,Hoja3!$A:$C,3,0)</f>
        <v>0</v>
      </c>
      <c r="F11134" s="2">
        <v>0</v>
      </c>
      <c r="G11134" s="2">
        <v>43191</v>
      </c>
      <c r="H11134" s="2">
        <v>0</v>
      </c>
    </row>
    <row r="11135" spans="1:8" x14ac:dyDescent="0.3">
      <c r="A11135" s="1" t="s">
        <v>17266</v>
      </c>
      <c r="B11135" s="1" t="s">
        <v>17266</v>
      </c>
      <c r="C11135" s="5">
        <v>56254720</v>
      </c>
      <c r="D11135" s="6">
        <f>VLOOKUP(C11135,Hoja3!$A:$C,2,0)</f>
        <v>0</v>
      </c>
      <c r="E11135" s="6">
        <f>VLOOKUP(C11135,Hoja3!$A:$C,3,0)</f>
        <v>0</v>
      </c>
      <c r="F11135" s="2">
        <v>47234</v>
      </c>
      <c r="G11135" s="2">
        <v>0</v>
      </c>
      <c r="H11135" s="2">
        <v>0</v>
      </c>
    </row>
    <row r="11136" spans="1:8" x14ac:dyDescent="0.3">
      <c r="A11136" s="1" t="s">
        <v>2</v>
      </c>
      <c r="B11136" s="1" t="s">
        <v>17267</v>
      </c>
      <c r="C11136" s="5">
        <v>10335655</v>
      </c>
      <c r="D11136" s="6">
        <f>VLOOKUP(C11136,Hoja3!$A:$C,2,0)</f>
        <v>0</v>
      </c>
      <c r="E11136" s="6">
        <f>VLOOKUP(C11136,Hoja3!$A:$C,3,0)</f>
        <v>0</v>
      </c>
      <c r="F11136" s="2">
        <v>0</v>
      </c>
      <c r="G11136" s="2">
        <v>0</v>
      </c>
      <c r="H11136" s="2">
        <v>0</v>
      </c>
    </row>
    <row r="11137" spans="1:8" x14ac:dyDescent="0.3">
      <c r="A11137" s="1" t="s">
        <v>17268</v>
      </c>
      <c r="B11137" s="1" t="s">
        <v>17269</v>
      </c>
      <c r="C11137" s="5">
        <v>10288788</v>
      </c>
      <c r="D11137" s="6">
        <f>VLOOKUP(C11137,Hoja3!$A:$C,2,0)</f>
        <v>0</v>
      </c>
      <c r="E11137" s="6">
        <f>VLOOKUP(C11137,Hoja3!$A:$C,3,0)</f>
        <v>0</v>
      </c>
      <c r="F11137" s="2">
        <v>0</v>
      </c>
      <c r="G11137" s="2">
        <v>0</v>
      </c>
      <c r="H11137" s="2">
        <v>0</v>
      </c>
    </row>
    <row r="11138" spans="1:8" x14ac:dyDescent="0.3">
      <c r="A11138" s="1" t="s">
        <v>17270</v>
      </c>
      <c r="B11138" s="1" t="s">
        <v>17271</v>
      </c>
      <c r="C11138" s="5">
        <v>10012022</v>
      </c>
      <c r="D11138" s="6">
        <f>VLOOKUP(C11138,Hoja3!$A:$C,2,0)</f>
        <v>0</v>
      </c>
      <c r="E11138" s="6">
        <f>VLOOKUP(C11138,Hoja3!$A:$C,3,0)</f>
        <v>0</v>
      </c>
      <c r="F11138" s="2">
        <v>0</v>
      </c>
      <c r="G11138" s="2">
        <v>0</v>
      </c>
      <c r="H11138" s="2">
        <v>0</v>
      </c>
    </row>
    <row r="11139" spans="1:8" x14ac:dyDescent="0.3">
      <c r="A11139" s="1" t="s">
        <v>17272</v>
      </c>
      <c r="B11139" s="1" t="s">
        <v>17273</v>
      </c>
      <c r="C11139" s="5">
        <v>10012023</v>
      </c>
      <c r="D11139" s="6">
        <f>VLOOKUP(C11139,Hoja3!$A:$C,2,0)</f>
        <v>0</v>
      </c>
      <c r="E11139" s="6">
        <f>VLOOKUP(C11139,Hoja3!$A:$C,3,0)</f>
        <v>0</v>
      </c>
      <c r="F11139" s="2">
        <v>0</v>
      </c>
      <c r="G11139" s="2">
        <v>0</v>
      </c>
      <c r="H11139" s="2">
        <v>0</v>
      </c>
    </row>
    <row r="11140" spans="1:8" x14ac:dyDescent="0.3">
      <c r="A11140" s="1" t="s">
        <v>17274</v>
      </c>
      <c r="B11140" s="1" t="s">
        <v>17275</v>
      </c>
      <c r="C11140" s="5">
        <v>10017225</v>
      </c>
      <c r="D11140" s="6">
        <f>VLOOKUP(C11140,Hoja3!$A:$C,2,0)</f>
        <v>0</v>
      </c>
      <c r="E11140" s="6">
        <f>VLOOKUP(C11140,Hoja3!$A:$C,3,0)</f>
        <v>0</v>
      </c>
      <c r="F11140" s="2">
        <v>0</v>
      </c>
      <c r="G11140" s="2">
        <v>0</v>
      </c>
      <c r="H11140" s="2">
        <v>0</v>
      </c>
    </row>
    <row r="11141" spans="1:8" x14ac:dyDescent="0.3">
      <c r="A11141" s="1" t="s">
        <v>6906</v>
      </c>
      <c r="B11141" s="1" t="s">
        <v>17276</v>
      </c>
      <c r="C11141" s="5">
        <v>10283667</v>
      </c>
      <c r="D11141" s="6">
        <f>VLOOKUP(C11141,Hoja3!$A:$C,2,0)</f>
        <v>0</v>
      </c>
      <c r="E11141" s="6">
        <f>VLOOKUP(C11141,Hoja3!$A:$C,3,0)</f>
        <v>0</v>
      </c>
      <c r="F11141" s="2">
        <v>0</v>
      </c>
      <c r="G11141" s="2">
        <v>0</v>
      </c>
      <c r="H11141" s="2">
        <v>0</v>
      </c>
    </row>
    <row r="11142" spans="1:8" x14ac:dyDescent="0.3">
      <c r="A11142" s="1" t="s">
        <v>17277</v>
      </c>
      <c r="B11142" s="1" t="s">
        <v>17278</v>
      </c>
      <c r="C11142" s="5">
        <v>10228775</v>
      </c>
      <c r="D11142" s="6">
        <f>VLOOKUP(C11142,Hoja3!$A:$C,2,0)</f>
        <v>0</v>
      </c>
      <c r="E11142" s="6">
        <f>VLOOKUP(C11142,Hoja3!$A:$C,3,0)</f>
        <v>0</v>
      </c>
      <c r="F11142" s="2">
        <v>0</v>
      </c>
      <c r="G11142" s="2">
        <v>0</v>
      </c>
      <c r="H11142" s="2">
        <v>0</v>
      </c>
    </row>
    <row r="11143" spans="1:8" x14ac:dyDescent="0.3">
      <c r="A11143" s="1" t="s">
        <v>17279</v>
      </c>
      <c r="B11143" s="1" t="s">
        <v>17280</v>
      </c>
      <c r="C11143" s="5">
        <v>10283662</v>
      </c>
      <c r="D11143" s="6">
        <f>VLOOKUP(C11143,Hoja3!$A:$C,2,0)</f>
        <v>0</v>
      </c>
      <c r="E11143" s="6">
        <f>VLOOKUP(C11143,Hoja3!$A:$C,3,0)</f>
        <v>0</v>
      </c>
      <c r="F11143" s="2">
        <v>0</v>
      </c>
      <c r="G11143" s="2">
        <v>0</v>
      </c>
      <c r="H11143" s="2">
        <v>0</v>
      </c>
    </row>
    <row r="11144" spans="1:8" x14ac:dyDescent="0.3">
      <c r="A11144" s="1" t="s">
        <v>17281</v>
      </c>
      <c r="B11144" s="1" t="s">
        <v>17282</v>
      </c>
      <c r="C11144" s="5">
        <v>10016971</v>
      </c>
      <c r="D11144" s="6">
        <f>VLOOKUP(C11144,Hoja3!$A:$C,2,0)</f>
        <v>0</v>
      </c>
      <c r="E11144" s="6">
        <f>VLOOKUP(C11144,Hoja3!$A:$C,3,0)</f>
        <v>0</v>
      </c>
      <c r="F11144" s="2">
        <v>0</v>
      </c>
      <c r="G11144" s="2">
        <v>0</v>
      </c>
      <c r="H11144" s="2">
        <v>0</v>
      </c>
    </row>
    <row r="11145" spans="1:8" x14ac:dyDescent="0.3">
      <c r="A11145" s="1" t="s">
        <v>17283</v>
      </c>
      <c r="B11145" s="1" t="s">
        <v>17284</v>
      </c>
      <c r="C11145" s="5">
        <v>10283663</v>
      </c>
      <c r="D11145" s="6">
        <f>VLOOKUP(C11145,Hoja3!$A:$C,2,0)</f>
        <v>0</v>
      </c>
      <c r="E11145" s="6">
        <f>VLOOKUP(C11145,Hoja3!$A:$C,3,0)</f>
        <v>0</v>
      </c>
      <c r="F11145" s="2">
        <v>0</v>
      </c>
      <c r="G11145" s="2">
        <v>0</v>
      </c>
      <c r="H11145" s="2">
        <v>0</v>
      </c>
    </row>
    <row r="11146" spans="1:8" x14ac:dyDescent="0.3">
      <c r="A11146" s="1" t="s">
        <v>17285</v>
      </c>
      <c r="B11146" s="1" t="s">
        <v>17286</v>
      </c>
      <c r="C11146" s="5">
        <v>10228999</v>
      </c>
      <c r="D11146" s="6">
        <f>VLOOKUP(C11146,Hoja3!$A:$C,2,0)</f>
        <v>0</v>
      </c>
      <c r="E11146" s="6">
        <f>VLOOKUP(C11146,Hoja3!$A:$C,3,0)</f>
        <v>0</v>
      </c>
      <c r="F11146" s="2">
        <v>0</v>
      </c>
      <c r="G11146" s="2">
        <v>0</v>
      </c>
      <c r="H11146" s="2">
        <v>0</v>
      </c>
    </row>
    <row r="11147" spans="1:8" x14ac:dyDescent="0.3">
      <c r="A11147" s="1" t="s">
        <v>17287</v>
      </c>
      <c r="B11147" s="1" t="s">
        <v>17288</v>
      </c>
      <c r="C11147" s="5">
        <v>10016965</v>
      </c>
      <c r="D11147" s="6">
        <f>VLOOKUP(C11147,Hoja3!$A:$C,2,0)</f>
        <v>0</v>
      </c>
      <c r="E11147" s="6">
        <f>VLOOKUP(C11147,Hoja3!$A:$C,3,0)</f>
        <v>0</v>
      </c>
      <c r="F11147" s="2">
        <v>0</v>
      </c>
      <c r="G11147" s="2">
        <v>0</v>
      </c>
      <c r="H11147" s="2">
        <v>0</v>
      </c>
    </row>
    <row r="11148" spans="1:8" x14ac:dyDescent="0.3">
      <c r="A11148" s="1" t="s">
        <v>17287</v>
      </c>
      <c r="B11148" s="1" t="s">
        <v>17289</v>
      </c>
      <c r="C11148" s="5">
        <v>10283666</v>
      </c>
      <c r="D11148" s="6">
        <f>VLOOKUP(C11148,Hoja3!$A:$C,2,0)</f>
        <v>0</v>
      </c>
      <c r="E11148" s="6">
        <f>VLOOKUP(C11148,Hoja3!$A:$C,3,0)</f>
        <v>0</v>
      </c>
      <c r="F11148" s="2">
        <v>0</v>
      </c>
      <c r="G11148" s="2">
        <v>0</v>
      </c>
      <c r="H11148" s="2">
        <v>0</v>
      </c>
    </row>
    <row r="11149" spans="1:8" x14ac:dyDescent="0.3">
      <c r="A11149" s="1" t="s">
        <v>17290</v>
      </c>
      <c r="B11149" s="1" t="s">
        <v>17291</v>
      </c>
      <c r="C11149" s="5">
        <v>10166955</v>
      </c>
      <c r="D11149" s="6">
        <f>VLOOKUP(C11149,Hoja3!$A:$C,2,0)</f>
        <v>0</v>
      </c>
      <c r="E11149" s="6">
        <f>VLOOKUP(C11149,Hoja3!$A:$C,3,0)</f>
        <v>0</v>
      </c>
      <c r="F11149" s="2">
        <v>0</v>
      </c>
      <c r="G11149" s="2">
        <v>0</v>
      </c>
      <c r="H11149" s="2">
        <v>0</v>
      </c>
    </row>
    <row r="11150" spans="1:8" x14ac:dyDescent="0.3">
      <c r="A11150" s="1" t="s">
        <v>17292</v>
      </c>
      <c r="B11150" s="1" t="s">
        <v>17293</v>
      </c>
      <c r="C11150" s="5">
        <v>20011328</v>
      </c>
      <c r="D11150" s="6">
        <f>VLOOKUP(C11150,Hoja3!$A:$C,2,0)</f>
        <v>0</v>
      </c>
      <c r="E11150" s="6">
        <f>VLOOKUP(C11150,Hoja3!$A:$C,3,0)</f>
        <v>0</v>
      </c>
      <c r="F11150" s="2">
        <v>0</v>
      </c>
      <c r="G11150" s="2">
        <v>0</v>
      </c>
      <c r="H11150" s="2">
        <v>0</v>
      </c>
    </row>
    <row r="11151" spans="1:8" x14ac:dyDescent="0.3">
      <c r="A11151" s="1" t="s">
        <v>17294</v>
      </c>
      <c r="B11151" s="1" t="s">
        <v>17295</v>
      </c>
      <c r="C11151" s="5">
        <v>10017236</v>
      </c>
      <c r="D11151" s="6">
        <f>VLOOKUP(C11151,Hoja3!$A:$C,2,0)</f>
        <v>0</v>
      </c>
      <c r="E11151" s="6">
        <f>VLOOKUP(C11151,Hoja3!$A:$C,3,0)</f>
        <v>0</v>
      </c>
      <c r="F11151" s="2">
        <v>0</v>
      </c>
      <c r="G11151" s="2">
        <v>0</v>
      </c>
      <c r="H11151" s="2">
        <v>0</v>
      </c>
    </row>
    <row r="11152" spans="1:8" x14ac:dyDescent="0.3">
      <c r="A11152" s="1" t="s">
        <v>17294</v>
      </c>
      <c r="B11152" s="1" t="s">
        <v>17296</v>
      </c>
      <c r="C11152" s="5">
        <v>10283671</v>
      </c>
      <c r="D11152" s="6">
        <f>VLOOKUP(C11152,Hoja3!$A:$C,2,0)</f>
        <v>0</v>
      </c>
      <c r="E11152" s="6">
        <f>VLOOKUP(C11152,Hoja3!$A:$C,3,0)</f>
        <v>0</v>
      </c>
      <c r="F11152" s="2">
        <v>0</v>
      </c>
      <c r="G11152" s="2">
        <v>0</v>
      </c>
      <c r="H11152" s="2">
        <v>0</v>
      </c>
    </row>
    <row r="11153" spans="1:8" x14ac:dyDescent="0.3">
      <c r="A11153" s="1" t="s">
        <v>17297</v>
      </c>
      <c r="B11153" s="1" t="s">
        <v>17298</v>
      </c>
      <c r="C11153" s="5">
        <v>10229885</v>
      </c>
      <c r="D11153" s="6">
        <f>VLOOKUP(C11153,Hoja3!$A:$C,2,0)</f>
        <v>0</v>
      </c>
      <c r="E11153" s="6">
        <f>VLOOKUP(C11153,Hoja3!$A:$C,3,0)</f>
        <v>0</v>
      </c>
      <c r="F11153" s="2">
        <v>0</v>
      </c>
      <c r="G11153" s="2">
        <v>0</v>
      </c>
      <c r="H11153" s="2">
        <v>0</v>
      </c>
    </row>
    <row r="11154" spans="1:8" x14ac:dyDescent="0.3">
      <c r="A11154" s="1" t="s">
        <v>17299</v>
      </c>
      <c r="B11154" s="1" t="s">
        <v>17300</v>
      </c>
      <c r="C11154" s="5">
        <v>10229879</v>
      </c>
      <c r="D11154" s="6">
        <f>VLOOKUP(C11154,Hoja3!$A:$C,2,0)</f>
        <v>0</v>
      </c>
      <c r="E11154" s="6">
        <f>VLOOKUP(C11154,Hoja3!$A:$C,3,0)</f>
        <v>0</v>
      </c>
      <c r="F11154" s="2">
        <v>0</v>
      </c>
      <c r="G11154" s="2">
        <v>0</v>
      </c>
      <c r="H11154" s="2">
        <v>0</v>
      </c>
    </row>
    <row r="11155" spans="1:8" x14ac:dyDescent="0.3">
      <c r="A11155" s="1" t="s">
        <v>17301</v>
      </c>
      <c r="B11155" s="1" t="s">
        <v>17302</v>
      </c>
      <c r="C11155" s="5">
        <v>10283672</v>
      </c>
      <c r="D11155" s="6">
        <f>VLOOKUP(C11155,Hoja3!$A:$C,2,0)</f>
        <v>0</v>
      </c>
      <c r="E11155" s="6">
        <f>VLOOKUP(C11155,Hoja3!$A:$C,3,0)</f>
        <v>0</v>
      </c>
      <c r="F11155" s="2">
        <v>0</v>
      </c>
      <c r="G11155" s="2">
        <v>0</v>
      </c>
      <c r="H11155" s="2">
        <v>0</v>
      </c>
    </row>
    <row r="11156" spans="1:8" x14ac:dyDescent="0.3">
      <c r="A11156" s="1" t="s">
        <v>17303</v>
      </c>
      <c r="B11156" s="1" t="s">
        <v>17304</v>
      </c>
      <c r="C11156" s="5">
        <v>10229878</v>
      </c>
      <c r="D11156" s="6">
        <f>VLOOKUP(C11156,Hoja3!$A:$C,2,0)</f>
        <v>0</v>
      </c>
      <c r="E11156" s="6">
        <f>VLOOKUP(C11156,Hoja3!$A:$C,3,0)</f>
        <v>0</v>
      </c>
      <c r="F11156" s="2">
        <v>0</v>
      </c>
      <c r="G11156" s="2">
        <v>0</v>
      </c>
      <c r="H11156" s="2">
        <v>0</v>
      </c>
    </row>
    <row r="11157" spans="1:8" x14ac:dyDescent="0.3">
      <c r="A11157" s="1" t="s">
        <v>17226</v>
      </c>
      <c r="B11157" s="1" t="s">
        <v>17305</v>
      </c>
      <c r="C11157" s="5">
        <v>10283641</v>
      </c>
      <c r="D11157" s="6">
        <f>VLOOKUP(C11157,Hoja3!$A:$C,2,0)</f>
        <v>0</v>
      </c>
      <c r="E11157" s="6">
        <f>VLOOKUP(C11157,Hoja3!$A:$C,3,0)</f>
        <v>0</v>
      </c>
      <c r="F11157" s="2">
        <v>0</v>
      </c>
      <c r="G11157" s="2">
        <v>0</v>
      </c>
      <c r="H11157" s="2">
        <v>0</v>
      </c>
    </row>
    <row r="11158" spans="1:8" x14ac:dyDescent="0.3">
      <c r="A11158" s="1" t="s">
        <v>17306</v>
      </c>
      <c r="B11158" s="1" t="s">
        <v>17307</v>
      </c>
      <c r="C11158" s="5">
        <v>10228972</v>
      </c>
      <c r="D11158" s="6">
        <f>VLOOKUP(C11158,Hoja3!$A:$C,2,0)</f>
        <v>0</v>
      </c>
      <c r="E11158" s="6">
        <f>VLOOKUP(C11158,Hoja3!$A:$C,3,0)</f>
        <v>0</v>
      </c>
      <c r="F11158" s="2">
        <v>0</v>
      </c>
      <c r="G11158" s="2">
        <v>0</v>
      </c>
      <c r="H11158" s="2">
        <v>0</v>
      </c>
    </row>
    <row r="11159" spans="1:8" x14ac:dyDescent="0.3">
      <c r="A11159" s="1" t="s">
        <v>17233</v>
      </c>
      <c r="B11159" s="1" t="s">
        <v>17308</v>
      </c>
      <c r="C11159" s="5">
        <v>10283640</v>
      </c>
      <c r="D11159" s="6">
        <f>VLOOKUP(C11159,Hoja3!$A:$C,2,0)</f>
        <v>0</v>
      </c>
      <c r="E11159" s="6">
        <f>VLOOKUP(C11159,Hoja3!$A:$C,3,0)</f>
        <v>0</v>
      </c>
      <c r="F11159" s="2">
        <v>0</v>
      </c>
      <c r="G11159" s="2">
        <v>0</v>
      </c>
      <c r="H11159" s="2">
        <v>0</v>
      </c>
    </row>
    <row r="11160" spans="1:8" x14ac:dyDescent="0.3">
      <c r="A11160" s="1" t="s">
        <v>17309</v>
      </c>
      <c r="B11160" s="1" t="s">
        <v>17310</v>
      </c>
      <c r="C11160" s="5">
        <v>10228990</v>
      </c>
      <c r="D11160" s="6">
        <f>VLOOKUP(C11160,Hoja3!$A:$C,2,0)</f>
        <v>0</v>
      </c>
      <c r="E11160" s="6">
        <f>VLOOKUP(C11160,Hoja3!$A:$C,3,0)</f>
        <v>0</v>
      </c>
      <c r="F11160" s="2">
        <v>0</v>
      </c>
      <c r="G11160" s="2">
        <v>0</v>
      </c>
      <c r="H11160" s="2">
        <v>0</v>
      </c>
    </row>
    <row r="11161" spans="1:8" x14ac:dyDescent="0.3">
      <c r="A11161" s="1" t="s">
        <v>17236</v>
      </c>
      <c r="B11161" s="1" t="s">
        <v>17311</v>
      </c>
      <c r="C11161" s="5">
        <v>10283635</v>
      </c>
      <c r="D11161" s="6">
        <f>VLOOKUP(C11161,Hoja3!$A:$C,2,0)</f>
        <v>0</v>
      </c>
      <c r="E11161" s="6">
        <f>VLOOKUP(C11161,Hoja3!$A:$C,3,0)</f>
        <v>0</v>
      </c>
      <c r="F11161" s="2">
        <v>0</v>
      </c>
      <c r="G11161" s="2">
        <v>0</v>
      </c>
      <c r="H11161" s="2">
        <v>0</v>
      </c>
    </row>
    <row r="11162" spans="1:8" x14ac:dyDescent="0.3">
      <c r="A11162" s="1" t="s">
        <v>17312</v>
      </c>
      <c r="B11162" s="1" t="s">
        <v>17313</v>
      </c>
      <c r="C11162" s="5">
        <v>10017350</v>
      </c>
      <c r="D11162" s="6">
        <f>VLOOKUP(C11162,Hoja3!$A:$C,2,0)</f>
        <v>0</v>
      </c>
      <c r="E11162" s="6">
        <f>VLOOKUP(C11162,Hoja3!$A:$C,3,0)</f>
        <v>0</v>
      </c>
      <c r="F11162" s="2">
        <v>0</v>
      </c>
      <c r="G11162" s="2">
        <v>0</v>
      </c>
      <c r="H11162" s="2">
        <v>0</v>
      </c>
    </row>
    <row r="11163" spans="1:8" x14ac:dyDescent="0.3">
      <c r="A11163" s="1" t="s">
        <v>17314</v>
      </c>
      <c r="B11163" s="1" t="s">
        <v>17315</v>
      </c>
      <c r="C11163" s="5">
        <v>10017347</v>
      </c>
      <c r="D11163" s="6">
        <f>VLOOKUP(C11163,Hoja3!$A:$C,2,0)</f>
        <v>0</v>
      </c>
      <c r="E11163" s="6">
        <f>VLOOKUP(C11163,Hoja3!$A:$C,3,0)</f>
        <v>0</v>
      </c>
      <c r="F11163" s="2">
        <v>0</v>
      </c>
      <c r="G11163" s="2">
        <v>0</v>
      </c>
      <c r="H11163" s="2">
        <v>0</v>
      </c>
    </row>
    <row r="11164" spans="1:8" x14ac:dyDescent="0.3">
      <c r="A11164" s="1" t="s">
        <v>17316</v>
      </c>
      <c r="B11164" s="1" t="s">
        <v>17317</v>
      </c>
      <c r="C11164" s="5">
        <v>10283674</v>
      </c>
      <c r="D11164" s="6">
        <f>VLOOKUP(C11164,Hoja3!$A:$C,2,0)</f>
        <v>0</v>
      </c>
      <c r="E11164" s="6">
        <f>VLOOKUP(C11164,Hoja3!$A:$C,3,0)</f>
        <v>0</v>
      </c>
      <c r="F11164" s="2">
        <v>0</v>
      </c>
      <c r="G11164" s="2">
        <v>0</v>
      </c>
      <c r="H11164" s="2">
        <v>0</v>
      </c>
    </row>
    <row r="11165" spans="1:8" x14ac:dyDescent="0.3">
      <c r="A11165" s="1" t="s">
        <v>17318</v>
      </c>
      <c r="B11165" s="1" t="s">
        <v>17319</v>
      </c>
      <c r="C11165" s="5">
        <v>56254717</v>
      </c>
      <c r="D11165" s="6">
        <f>VLOOKUP(C11165,Hoja3!$A:$C,2,0)</f>
        <v>0</v>
      </c>
      <c r="E11165" s="6">
        <f>VLOOKUP(C11165,Hoja3!$A:$C,3,0)</f>
        <v>0</v>
      </c>
      <c r="F11165" s="2">
        <v>0</v>
      </c>
      <c r="G11165" s="2">
        <v>0</v>
      </c>
      <c r="H11165" s="2">
        <v>0</v>
      </c>
    </row>
    <row r="11166" spans="1:8" x14ac:dyDescent="0.3">
      <c r="A11166" s="1" t="s">
        <v>17320</v>
      </c>
      <c r="B11166" s="1" t="s">
        <v>17321</v>
      </c>
      <c r="C11166" s="5">
        <v>10283676</v>
      </c>
      <c r="D11166" s="6">
        <f>VLOOKUP(C11166,Hoja3!$A:$C,2,0)</f>
        <v>0</v>
      </c>
      <c r="E11166" s="6">
        <f>VLOOKUP(C11166,Hoja3!$A:$C,3,0)</f>
        <v>0</v>
      </c>
      <c r="F11166" s="2">
        <v>0</v>
      </c>
      <c r="G11166" s="2">
        <v>0</v>
      </c>
      <c r="H11166" s="2">
        <v>0</v>
      </c>
    </row>
    <row r="11167" spans="1:8" x14ac:dyDescent="0.3">
      <c r="A11167" s="1" t="s">
        <v>17322</v>
      </c>
      <c r="B11167" s="1" t="s">
        <v>17323</v>
      </c>
      <c r="C11167" s="5">
        <v>10283677</v>
      </c>
      <c r="D11167" s="6">
        <f>VLOOKUP(C11167,Hoja3!$A:$C,2,0)</f>
        <v>0</v>
      </c>
      <c r="E11167" s="6">
        <f>VLOOKUP(C11167,Hoja3!$A:$C,3,0)</f>
        <v>0</v>
      </c>
      <c r="F11167" s="2">
        <v>0</v>
      </c>
      <c r="G11167" s="2">
        <v>0</v>
      </c>
      <c r="H11167" s="2">
        <v>0</v>
      </c>
    </row>
    <row r="11168" spans="1:8" x14ac:dyDescent="0.3">
      <c r="A11168" s="1" t="s">
        <v>17324</v>
      </c>
      <c r="B11168" s="1" t="s">
        <v>17325</v>
      </c>
      <c r="C11168" s="5">
        <v>10283675</v>
      </c>
      <c r="D11168" s="6">
        <f>VLOOKUP(C11168,Hoja3!$A:$C,2,0)</f>
        <v>0</v>
      </c>
      <c r="E11168" s="6">
        <f>VLOOKUP(C11168,Hoja3!$A:$C,3,0)</f>
        <v>0</v>
      </c>
      <c r="F11168" s="2">
        <v>0</v>
      </c>
      <c r="G11168" s="2">
        <v>0</v>
      </c>
      <c r="H11168" s="2">
        <v>0</v>
      </c>
    </row>
    <row r="11169" spans="1:8" x14ac:dyDescent="0.3">
      <c r="A11169" s="1" t="s">
        <v>17326</v>
      </c>
      <c r="B11169" s="1" t="s">
        <v>17327</v>
      </c>
      <c r="C11169" s="5">
        <v>10229051</v>
      </c>
      <c r="D11169" s="6">
        <f>VLOOKUP(C11169,Hoja3!$A:$C,2,0)</f>
        <v>0</v>
      </c>
      <c r="E11169" s="6">
        <f>VLOOKUP(C11169,Hoja3!$A:$C,3,0)</f>
        <v>0</v>
      </c>
      <c r="F11169" s="2">
        <v>0</v>
      </c>
      <c r="G11169" s="2">
        <v>0</v>
      </c>
      <c r="H11169" s="2">
        <v>0</v>
      </c>
    </row>
    <row r="11170" spans="1:8" x14ac:dyDescent="0.3">
      <c r="A11170" s="1" t="s">
        <v>17328</v>
      </c>
      <c r="B11170" s="1" t="s">
        <v>17329</v>
      </c>
      <c r="C11170" s="5">
        <v>10247638</v>
      </c>
      <c r="D11170" s="6">
        <f>VLOOKUP(C11170,Hoja3!$A:$C,2,0)</f>
        <v>0</v>
      </c>
      <c r="E11170" s="6">
        <f>VLOOKUP(C11170,Hoja3!$A:$C,3,0)</f>
        <v>0</v>
      </c>
      <c r="F11170" s="2">
        <v>0</v>
      </c>
      <c r="G11170" s="2">
        <v>0</v>
      </c>
      <c r="H11170" s="2">
        <v>0</v>
      </c>
    </row>
    <row r="11171" spans="1:8" x14ac:dyDescent="0.3">
      <c r="A11171" s="1" t="s">
        <v>17330</v>
      </c>
      <c r="B11171" s="1" t="s">
        <v>17331</v>
      </c>
      <c r="C11171" s="5">
        <v>10229050</v>
      </c>
      <c r="D11171" s="6">
        <f>VLOOKUP(C11171,Hoja3!$A:$C,2,0)</f>
        <v>0</v>
      </c>
      <c r="E11171" s="6">
        <f>VLOOKUP(C11171,Hoja3!$A:$C,3,0)</f>
        <v>0</v>
      </c>
      <c r="F11171" s="2">
        <v>0</v>
      </c>
      <c r="G11171" s="2">
        <v>0</v>
      </c>
      <c r="H11171" s="2">
        <v>0</v>
      </c>
    </row>
    <row r="11172" spans="1:8" x14ac:dyDescent="0.3">
      <c r="A11172" s="1" t="s">
        <v>802</v>
      </c>
      <c r="B11172" s="1" t="s">
        <v>17332</v>
      </c>
      <c r="C11172" s="5">
        <v>10283643</v>
      </c>
      <c r="D11172" s="6">
        <f>VLOOKUP(C11172,Hoja3!$A:$C,2,0)</f>
        <v>0</v>
      </c>
      <c r="E11172" s="6">
        <f>VLOOKUP(C11172,Hoja3!$A:$C,3,0)</f>
        <v>0</v>
      </c>
      <c r="F11172" s="2">
        <v>0</v>
      </c>
      <c r="G11172" s="2">
        <v>0</v>
      </c>
      <c r="H11172" s="2">
        <v>0</v>
      </c>
    </row>
    <row r="11173" spans="1:8" x14ac:dyDescent="0.3">
      <c r="A11173" s="1" t="s">
        <v>17136</v>
      </c>
      <c r="B11173" s="1" t="s">
        <v>17333</v>
      </c>
      <c r="C11173" s="5">
        <v>10013248</v>
      </c>
      <c r="D11173" s="6">
        <f>VLOOKUP(C11173,Hoja3!$A:$C,2,0)</f>
        <v>0</v>
      </c>
      <c r="E11173" s="6">
        <f>VLOOKUP(C11173,Hoja3!$A:$C,3,0)</f>
        <v>0</v>
      </c>
      <c r="F11173" s="2">
        <v>0</v>
      </c>
      <c r="G11173" s="2">
        <v>0</v>
      </c>
      <c r="H11173" s="2">
        <v>0</v>
      </c>
    </row>
    <row r="11174" spans="1:8" x14ac:dyDescent="0.3">
      <c r="A11174" s="1" t="s">
        <v>17334</v>
      </c>
      <c r="B11174" s="1" t="s">
        <v>17335</v>
      </c>
      <c r="C11174" s="5">
        <v>10013190</v>
      </c>
      <c r="D11174" s="6">
        <f>VLOOKUP(C11174,Hoja3!$A:$C,2,0)</f>
        <v>0</v>
      </c>
      <c r="E11174" s="6">
        <f>VLOOKUP(C11174,Hoja3!$A:$C,3,0)</f>
        <v>0</v>
      </c>
      <c r="F11174" s="2">
        <v>0</v>
      </c>
      <c r="G11174" s="2">
        <v>0</v>
      </c>
      <c r="H11174" s="2">
        <v>0</v>
      </c>
    </row>
    <row r="11175" spans="1:8" x14ac:dyDescent="0.3">
      <c r="A11175" s="1" t="s">
        <v>17246</v>
      </c>
      <c r="B11175" s="1" t="s">
        <v>17336</v>
      </c>
      <c r="C11175" s="5">
        <v>10283634</v>
      </c>
      <c r="D11175" s="6">
        <f>VLOOKUP(C11175,Hoja3!$A:$C,2,0)</f>
        <v>0</v>
      </c>
      <c r="E11175" s="6">
        <f>VLOOKUP(C11175,Hoja3!$A:$C,3,0)</f>
        <v>0</v>
      </c>
      <c r="F11175" s="2">
        <v>0</v>
      </c>
      <c r="G11175" s="2">
        <v>0</v>
      </c>
      <c r="H11175" s="2">
        <v>0</v>
      </c>
    </row>
    <row r="11176" spans="1:8" x14ac:dyDescent="0.3">
      <c r="A11176" s="1" t="s">
        <v>17337</v>
      </c>
      <c r="B11176" s="1" t="s">
        <v>17338</v>
      </c>
      <c r="C11176" s="5">
        <v>10229081</v>
      </c>
      <c r="D11176" s="6">
        <f>VLOOKUP(C11176,Hoja3!$A:$C,2,0)</f>
        <v>0</v>
      </c>
      <c r="E11176" s="6">
        <f>VLOOKUP(C11176,Hoja3!$A:$C,3,0)</f>
        <v>0</v>
      </c>
      <c r="F11176" s="2">
        <v>0</v>
      </c>
      <c r="G11176" s="2">
        <v>0</v>
      </c>
      <c r="H11176" s="2">
        <v>0</v>
      </c>
    </row>
    <row r="11177" spans="1:8" x14ac:dyDescent="0.3">
      <c r="A11177" s="1" t="s">
        <v>17249</v>
      </c>
      <c r="B11177" s="1" t="s">
        <v>17339</v>
      </c>
      <c r="C11177" s="5">
        <v>10283639</v>
      </c>
      <c r="D11177" s="6">
        <f>VLOOKUP(C11177,Hoja3!$A:$C,2,0)</f>
        <v>0</v>
      </c>
      <c r="E11177" s="6">
        <f>VLOOKUP(C11177,Hoja3!$A:$C,3,0)</f>
        <v>0</v>
      </c>
      <c r="F11177" s="2">
        <v>0</v>
      </c>
      <c r="G11177" s="2">
        <v>0</v>
      </c>
      <c r="H11177" s="2">
        <v>0</v>
      </c>
    </row>
    <row r="11178" spans="1:8" x14ac:dyDescent="0.3">
      <c r="A11178" s="1" t="s">
        <v>17252</v>
      </c>
      <c r="B11178" s="1" t="s">
        <v>17340</v>
      </c>
      <c r="C11178" s="5">
        <v>10283632</v>
      </c>
      <c r="D11178" s="6">
        <f>VLOOKUP(C11178,Hoja3!$A:$C,2,0)</f>
        <v>0</v>
      </c>
      <c r="E11178" s="6">
        <f>VLOOKUP(C11178,Hoja3!$A:$C,3,0)</f>
        <v>0</v>
      </c>
      <c r="F11178" s="2">
        <v>0</v>
      </c>
      <c r="G11178" s="2">
        <v>0</v>
      </c>
      <c r="H11178" s="2">
        <v>0</v>
      </c>
    </row>
    <row r="11179" spans="1:8" x14ac:dyDescent="0.3">
      <c r="A11179" s="1" t="s">
        <v>17341</v>
      </c>
      <c r="B11179" s="1" t="s">
        <v>17342</v>
      </c>
      <c r="C11179" s="5">
        <v>10229098</v>
      </c>
      <c r="D11179" s="6">
        <f>VLOOKUP(C11179,Hoja3!$A:$C,2,0)</f>
        <v>0</v>
      </c>
      <c r="E11179" s="6">
        <f>VLOOKUP(C11179,Hoja3!$A:$C,3,0)</f>
        <v>0</v>
      </c>
      <c r="F11179" s="2">
        <v>0</v>
      </c>
      <c r="G11179" s="2">
        <v>0</v>
      </c>
      <c r="H11179" s="2">
        <v>0</v>
      </c>
    </row>
    <row r="11180" spans="1:8" x14ac:dyDescent="0.3">
      <c r="A11180" s="1" t="s">
        <v>0</v>
      </c>
      <c r="B11180" s="1" t="s">
        <v>17343</v>
      </c>
      <c r="C11180" s="1" t="s">
        <v>17344</v>
      </c>
      <c r="D11180" s="6">
        <f>VLOOKUP(C11180,Hoja3!$A:$C,2,0)</f>
        <v>0</v>
      </c>
      <c r="E11180" s="6">
        <f>VLOOKUP(C11180,Hoja3!$A:$C,3,0)</f>
        <v>0</v>
      </c>
      <c r="F11180" s="2">
        <v>0</v>
      </c>
      <c r="G11180" s="2">
        <v>354781</v>
      </c>
      <c r="H11180" s="2">
        <v>0</v>
      </c>
    </row>
    <row r="11181" spans="1:8" x14ac:dyDescent="0.3">
      <c r="A11181" s="1" t="s">
        <v>0</v>
      </c>
      <c r="B11181" s="1" t="s">
        <v>17345</v>
      </c>
      <c r="C11181" s="1" t="s">
        <v>17346</v>
      </c>
      <c r="D11181" s="6">
        <f>VLOOKUP(C11181,Hoja3!$A:$C,2,0)</f>
        <v>0</v>
      </c>
      <c r="E11181" s="6">
        <f>VLOOKUP(C11181,Hoja3!$A:$C,3,0)</f>
        <v>0</v>
      </c>
      <c r="F11181" s="2">
        <v>392624</v>
      </c>
      <c r="G11181" s="2">
        <v>286071</v>
      </c>
      <c r="H11181" s="2">
        <v>0</v>
      </c>
    </row>
    <row r="11182" spans="1:8" x14ac:dyDescent="0.3">
      <c r="A11182" s="1" t="s">
        <v>2</v>
      </c>
      <c r="B11182" s="1" t="s">
        <v>17347</v>
      </c>
      <c r="C11182" s="1" t="s">
        <v>17348</v>
      </c>
      <c r="D11182" s="6">
        <f>VLOOKUP(C11182,Hoja3!$A:$C,2,0)</f>
        <v>0</v>
      </c>
      <c r="E11182" s="6">
        <f>VLOOKUP(C11182,Hoja3!$A:$C,3,0)</f>
        <v>0</v>
      </c>
      <c r="F11182" s="2">
        <v>312890</v>
      </c>
      <c r="G11182" s="2">
        <v>249430.05</v>
      </c>
      <c r="H11182" s="2">
        <v>0</v>
      </c>
    </row>
    <row r="11183" spans="1:8" x14ac:dyDescent="0.3">
      <c r="A11183" s="1" t="s">
        <v>0</v>
      </c>
      <c r="B11183" s="1" t="s">
        <v>17349</v>
      </c>
      <c r="C11183" s="1" t="s">
        <v>17350</v>
      </c>
      <c r="D11183" s="6">
        <f>VLOOKUP(C11183,Hoja3!$A:$C,2,0)</f>
        <v>0</v>
      </c>
      <c r="E11183" s="6">
        <f>VLOOKUP(C11183,Hoja3!$A:$C,3,0)</f>
        <v>0</v>
      </c>
      <c r="F11183" s="2">
        <v>249430.05</v>
      </c>
      <c r="G11183" s="2">
        <v>91680.67</v>
      </c>
      <c r="H11183" s="2">
        <v>0</v>
      </c>
    </row>
    <row r="11184" spans="1:8" x14ac:dyDescent="0.3">
      <c r="A11184" s="1" t="s">
        <v>0</v>
      </c>
      <c r="B11184" s="1" t="s">
        <v>17351</v>
      </c>
      <c r="C11184" s="1" t="s">
        <v>17352</v>
      </c>
      <c r="D11184" s="6">
        <f>VLOOKUP(C11184,Hoja3!$A:$C,2,0)</f>
        <v>0</v>
      </c>
      <c r="E11184" s="6">
        <f>VLOOKUP(C11184,Hoja3!$A:$C,3,0)</f>
        <v>0</v>
      </c>
      <c r="F11184" s="2">
        <v>96638</v>
      </c>
      <c r="G11184" s="2">
        <v>69827</v>
      </c>
      <c r="H11184" s="2">
        <v>0</v>
      </c>
    </row>
    <row r="11185" spans="1:8" x14ac:dyDescent="0.3">
      <c r="A11185" s="1" t="s">
        <v>2</v>
      </c>
      <c r="B11185" s="1" t="s">
        <v>17353</v>
      </c>
      <c r="C11185" s="1" t="s">
        <v>17354</v>
      </c>
      <c r="D11185" s="6">
        <f>VLOOKUP(C11185,Hoja3!$A:$C,2,0)</f>
        <v>0</v>
      </c>
      <c r="E11185" s="6">
        <f>VLOOKUP(C11185,Hoja3!$A:$C,3,0)</f>
        <v>0</v>
      </c>
      <c r="F11185" s="2">
        <v>69827</v>
      </c>
      <c r="G11185" s="2">
        <v>156151</v>
      </c>
      <c r="H11185" s="2">
        <v>0</v>
      </c>
    </row>
    <row r="11186" spans="1:8" x14ac:dyDescent="0.3">
      <c r="A11186" s="1" t="s">
        <v>0</v>
      </c>
      <c r="B11186" s="1" t="s">
        <v>17355</v>
      </c>
      <c r="C11186" s="1" t="s">
        <v>17356</v>
      </c>
      <c r="D11186" s="6">
        <f>VLOOKUP(C11186,Hoja3!$A:$C,2,0)</f>
        <v>0</v>
      </c>
      <c r="E11186" s="6">
        <f>VLOOKUP(C11186,Hoja3!$A:$C,3,0)</f>
        <v>0</v>
      </c>
      <c r="F11186" s="2">
        <v>164670</v>
      </c>
      <c r="G11186" s="2">
        <v>208042</v>
      </c>
      <c r="H11186" s="2">
        <v>0</v>
      </c>
    </row>
    <row r="11187" spans="1:8" x14ac:dyDescent="0.3">
      <c r="A11187" s="1" t="s">
        <v>0</v>
      </c>
      <c r="B11187" s="1" t="s">
        <v>17357</v>
      </c>
      <c r="C11187" s="1" t="s">
        <v>17358</v>
      </c>
      <c r="D11187" s="6">
        <f>VLOOKUP(C11187,Hoja3!$A:$C,2,0)</f>
        <v>0</v>
      </c>
      <c r="E11187" s="6">
        <f>VLOOKUP(C11187,Hoja3!$A:$C,3,0)</f>
        <v>0</v>
      </c>
      <c r="F11187" s="2">
        <v>218992</v>
      </c>
      <c r="G11187" s="2">
        <v>158067</v>
      </c>
      <c r="H11187" s="2">
        <v>0</v>
      </c>
    </row>
    <row r="11188" spans="1:8" x14ac:dyDescent="0.3">
      <c r="A11188" s="1" t="s">
        <v>2</v>
      </c>
      <c r="B11188" s="1" t="s">
        <v>17359</v>
      </c>
      <c r="C11188" s="1" t="s">
        <v>17360</v>
      </c>
      <c r="D11188" s="6">
        <f>VLOOKUP(C11188,Hoja3!$A:$C,2,0)</f>
        <v>0</v>
      </c>
      <c r="E11188" s="6">
        <f>VLOOKUP(C11188,Hoja3!$A:$C,3,0)</f>
        <v>0</v>
      </c>
      <c r="F11188" s="2">
        <v>166387</v>
      </c>
      <c r="G11188" s="2">
        <v>343597</v>
      </c>
      <c r="H11188" s="2">
        <v>0</v>
      </c>
    </row>
    <row r="11189" spans="1:8" x14ac:dyDescent="0.3">
      <c r="A11189" s="1" t="s">
        <v>0</v>
      </c>
      <c r="B11189" s="1" t="s">
        <v>17361</v>
      </c>
      <c r="C11189" s="1" t="s">
        <v>17362</v>
      </c>
      <c r="D11189" s="6">
        <f>VLOOKUP(C11189,Hoja3!$A:$C,2,0)</f>
        <v>0</v>
      </c>
      <c r="E11189" s="6">
        <f>VLOOKUP(C11189,Hoja3!$A:$C,3,0)</f>
        <v>0</v>
      </c>
      <c r="F11189" s="2">
        <v>361681</v>
      </c>
      <c r="G11189" s="2">
        <v>78151.259999999995</v>
      </c>
      <c r="H11189" s="2">
        <v>0</v>
      </c>
    </row>
    <row r="11190" spans="1:8" x14ac:dyDescent="0.3">
      <c r="A11190" s="1" t="s">
        <v>0</v>
      </c>
      <c r="B11190" s="1" t="s">
        <v>17363</v>
      </c>
      <c r="C11190" s="1" t="s">
        <v>17364</v>
      </c>
      <c r="D11190" s="6">
        <f>VLOOKUP(C11190,Hoja3!$A:$C,2,0)</f>
        <v>0</v>
      </c>
      <c r="E11190" s="6">
        <f>VLOOKUP(C11190,Hoja3!$A:$C,3,0)</f>
        <v>0</v>
      </c>
      <c r="F11190" s="2">
        <v>78151.259999999995</v>
      </c>
      <c r="G11190" s="2">
        <v>62584.7</v>
      </c>
      <c r="H11190" s="2">
        <v>0</v>
      </c>
    </row>
    <row r="11191" spans="1:8" x14ac:dyDescent="0.3">
      <c r="A11191" s="1" t="s">
        <v>2</v>
      </c>
      <c r="B11191" s="1" t="s">
        <v>17365</v>
      </c>
      <c r="C11191" s="1" t="s">
        <v>17366</v>
      </c>
      <c r="D11191" s="6">
        <f>VLOOKUP(C11191,Hoja3!$A:$C,2,0)</f>
        <v>0</v>
      </c>
      <c r="E11191" s="6">
        <f>VLOOKUP(C11191,Hoja3!$A:$C,3,0)</f>
        <v>0</v>
      </c>
      <c r="F11191" s="2">
        <v>71008.399999999994</v>
      </c>
      <c r="G11191" s="2">
        <v>108723</v>
      </c>
      <c r="H11191" s="2">
        <v>0</v>
      </c>
    </row>
    <row r="11192" spans="1:8" x14ac:dyDescent="0.3">
      <c r="A11192" s="1" t="s">
        <v>2</v>
      </c>
      <c r="B11192" s="1" t="s">
        <v>17367</v>
      </c>
      <c r="C11192" s="1" t="s">
        <v>17368</v>
      </c>
      <c r="D11192" s="6">
        <f>VLOOKUP(C11192,Hoja3!$A:$C,2,0)</f>
        <v>0</v>
      </c>
      <c r="E11192" s="6">
        <f>VLOOKUP(C11192,Hoja3!$A:$C,3,0)</f>
        <v>0</v>
      </c>
      <c r="F11192" s="2">
        <v>118936</v>
      </c>
      <c r="G11192" s="2">
        <v>149204</v>
      </c>
      <c r="H11192" s="2">
        <v>0</v>
      </c>
    </row>
    <row r="11193" spans="1:8" x14ac:dyDescent="0.3">
      <c r="A11193" s="1" t="s">
        <v>0</v>
      </c>
      <c r="B11193" s="1" t="s">
        <v>17369</v>
      </c>
      <c r="C11193" s="1" t="s">
        <v>17370</v>
      </c>
      <c r="D11193" s="6">
        <f>VLOOKUP(C11193,Hoja3!$A:$C,2,0)</f>
        <v>0</v>
      </c>
      <c r="E11193" s="6">
        <f>VLOOKUP(C11193,Hoja3!$A:$C,3,0)</f>
        <v>0</v>
      </c>
      <c r="F11193" s="2">
        <v>164400</v>
      </c>
      <c r="G11193" s="2">
        <v>178345</v>
      </c>
      <c r="H11193" s="2">
        <v>0</v>
      </c>
    </row>
    <row r="11194" spans="1:8" x14ac:dyDescent="0.3">
      <c r="A11194" s="1" t="s">
        <v>0</v>
      </c>
      <c r="B11194" s="1" t="s">
        <v>17371</v>
      </c>
      <c r="C11194" s="1" t="s">
        <v>17372</v>
      </c>
      <c r="D11194" s="6">
        <f>VLOOKUP(C11194,Hoja3!$A:$C,2,0)</f>
        <v>0</v>
      </c>
      <c r="E11194" s="6">
        <f>VLOOKUP(C11194,Hoja3!$A:$C,3,0)</f>
        <v>0</v>
      </c>
      <c r="F11194" s="2">
        <v>187731</v>
      </c>
      <c r="G11194" s="2">
        <v>116235</v>
      </c>
      <c r="H11194" s="2">
        <v>0</v>
      </c>
    </row>
    <row r="11195" spans="1:8" x14ac:dyDescent="0.3">
      <c r="A11195" s="1" t="s">
        <v>2</v>
      </c>
      <c r="B11195" s="1" t="s">
        <v>17373</v>
      </c>
      <c r="C11195" s="1" t="s">
        <v>17374</v>
      </c>
      <c r="D11195" s="6">
        <f>VLOOKUP(C11195,Hoja3!$A:$C,2,0)</f>
        <v>0</v>
      </c>
      <c r="E11195" s="6">
        <f>VLOOKUP(C11195,Hoja3!$A:$C,3,0)</f>
        <v>0</v>
      </c>
      <c r="F11195" s="2">
        <v>122353</v>
      </c>
      <c r="G11195" s="2">
        <v>40213</v>
      </c>
      <c r="H11195" s="2">
        <v>0</v>
      </c>
    </row>
    <row r="11196" spans="1:8" x14ac:dyDescent="0.3">
      <c r="A11196" s="1" t="s">
        <v>0</v>
      </c>
      <c r="B11196" s="1" t="s">
        <v>17375</v>
      </c>
      <c r="C11196" s="1" t="s">
        <v>17376</v>
      </c>
      <c r="D11196" s="6">
        <f>VLOOKUP(C11196,Hoja3!$A:$C,2,0)</f>
        <v>0</v>
      </c>
      <c r="E11196" s="6">
        <f>VLOOKUP(C11196,Hoja3!$A:$C,3,0)</f>
        <v>0</v>
      </c>
      <c r="F11196" s="2">
        <v>43936</v>
      </c>
      <c r="G11196" s="2">
        <v>48739</v>
      </c>
      <c r="H11196" s="2">
        <v>0</v>
      </c>
    </row>
    <row r="11197" spans="1:8" x14ac:dyDescent="0.3">
      <c r="A11197" s="1" t="s">
        <v>0</v>
      </c>
      <c r="B11197" s="1" t="s">
        <v>17377</v>
      </c>
      <c r="C11197" s="1" t="s">
        <v>17378</v>
      </c>
      <c r="D11197" s="6">
        <f>VLOOKUP(C11197,Hoja3!$A:$C,2,0)</f>
        <v>0</v>
      </c>
      <c r="E11197" s="6">
        <f>VLOOKUP(C11197,Hoja3!$A:$C,3,0)</f>
        <v>0</v>
      </c>
      <c r="F11197" s="2">
        <v>51260.5</v>
      </c>
      <c r="G11197" s="2">
        <v>78571.42</v>
      </c>
      <c r="H11197" s="2">
        <v>0</v>
      </c>
    </row>
    <row r="11198" spans="1:8" x14ac:dyDescent="0.3">
      <c r="A11198" s="1" t="s">
        <v>0</v>
      </c>
      <c r="B11198" s="1" t="s">
        <v>17379</v>
      </c>
      <c r="C11198" s="1" t="s">
        <v>17380</v>
      </c>
      <c r="D11198" s="6">
        <f>VLOOKUP(C11198,Hoja3!$A:$C,2,0)</f>
        <v>0</v>
      </c>
      <c r="E11198" s="6">
        <f>VLOOKUP(C11198,Hoja3!$A:$C,3,0)</f>
        <v>0</v>
      </c>
      <c r="F11198" s="2">
        <v>78571.42</v>
      </c>
      <c r="G11198" s="2">
        <v>77310</v>
      </c>
      <c r="H11198" s="2">
        <v>0</v>
      </c>
    </row>
    <row r="11199" spans="1:8" x14ac:dyDescent="0.3">
      <c r="A11199" s="1" t="s">
        <v>2</v>
      </c>
      <c r="B11199" s="1" t="s">
        <v>17381</v>
      </c>
      <c r="C11199" s="1" t="s">
        <v>17382</v>
      </c>
      <c r="D11199" s="6">
        <f>VLOOKUP(C11199,Hoja3!$A:$C,2,0)</f>
        <v>0</v>
      </c>
      <c r="E11199" s="6">
        <f>VLOOKUP(C11199,Hoja3!$A:$C,3,0)</f>
        <v>0</v>
      </c>
      <c r="F11199" s="2">
        <v>77310</v>
      </c>
      <c r="G11199" s="2">
        <v>39043</v>
      </c>
      <c r="H11199" s="2">
        <v>0</v>
      </c>
    </row>
    <row r="11200" spans="1:8" x14ac:dyDescent="0.3">
      <c r="A11200" s="1" t="s">
        <v>0</v>
      </c>
      <c r="B11200" s="1" t="s">
        <v>17383</v>
      </c>
      <c r="C11200" s="1" t="s">
        <v>17384</v>
      </c>
      <c r="D11200" s="6">
        <f>VLOOKUP(C11200,Hoja3!$A:$C,2,0)</f>
        <v>0</v>
      </c>
      <c r="E11200" s="6">
        <f>VLOOKUP(C11200,Hoja3!$A:$C,3,0)</f>
        <v>0</v>
      </c>
      <c r="F11200" s="2">
        <v>42766</v>
      </c>
      <c r="G11200" s="2">
        <v>47478.99</v>
      </c>
      <c r="H11200" s="2">
        <v>0</v>
      </c>
    </row>
    <row r="11201" spans="1:8" x14ac:dyDescent="0.3">
      <c r="A11201" s="1" t="s">
        <v>0</v>
      </c>
      <c r="B11201" s="1" t="s">
        <v>17385</v>
      </c>
      <c r="C11201" s="1" t="s">
        <v>17386</v>
      </c>
      <c r="D11201" s="6">
        <f>VLOOKUP(C11201,Hoja3!$A:$C,2,0)</f>
        <v>0</v>
      </c>
      <c r="E11201" s="6">
        <f>VLOOKUP(C11201,Hoja3!$A:$C,3,0)</f>
        <v>0</v>
      </c>
      <c r="F11201" s="2">
        <v>49159.66</v>
      </c>
      <c r="G11201" s="2">
        <v>35714</v>
      </c>
      <c r="H11201" s="2">
        <v>0</v>
      </c>
    </row>
    <row r="11202" spans="1:8" x14ac:dyDescent="0.3">
      <c r="A11202" s="1" t="s">
        <v>0</v>
      </c>
      <c r="B11202" s="1" t="s">
        <v>17387</v>
      </c>
      <c r="C11202" s="1" t="s">
        <v>17388</v>
      </c>
      <c r="D11202" s="6">
        <f>VLOOKUP(C11202,Hoja3!$A:$C,2,0)</f>
        <v>0</v>
      </c>
      <c r="E11202" s="6">
        <f>VLOOKUP(C11202,Hoja3!$A:$C,3,0)</f>
        <v>0</v>
      </c>
      <c r="F11202" s="2">
        <v>35714</v>
      </c>
      <c r="G11202" s="2">
        <v>38655</v>
      </c>
      <c r="H11202" s="2">
        <v>0</v>
      </c>
    </row>
    <row r="11203" spans="1:8" x14ac:dyDescent="0.3">
      <c r="A11203" s="1" t="s">
        <v>2</v>
      </c>
      <c r="B11203" s="1" t="s">
        <v>17389</v>
      </c>
      <c r="C11203" s="1" t="s">
        <v>17390</v>
      </c>
      <c r="D11203" s="6">
        <f>VLOOKUP(C11203,Hoja3!$A:$C,2,0)</f>
        <v>0</v>
      </c>
      <c r="E11203" s="6">
        <f>VLOOKUP(C11203,Hoja3!$A:$C,3,0)</f>
        <v>0</v>
      </c>
      <c r="F11203" s="2">
        <v>38655</v>
      </c>
      <c r="G11203" s="2">
        <v>400573</v>
      </c>
      <c r="H11203" s="2">
        <v>0</v>
      </c>
    </row>
    <row r="11204" spans="1:8" x14ac:dyDescent="0.3">
      <c r="A11204" s="1" t="s">
        <v>0</v>
      </c>
      <c r="B11204" s="1" t="s">
        <v>17391</v>
      </c>
      <c r="C11204" s="1" t="s">
        <v>17392</v>
      </c>
      <c r="D11204" s="6">
        <f>VLOOKUP(C11204,Hoja3!$A:$C,2,0)</f>
        <v>0</v>
      </c>
      <c r="E11204" s="6">
        <f>VLOOKUP(C11204,Hoja3!$A:$C,3,0)</f>
        <v>0</v>
      </c>
      <c r="F11204" s="2">
        <v>0</v>
      </c>
      <c r="G11204" s="2">
        <v>34453.78</v>
      </c>
      <c r="H11204" s="2">
        <v>0</v>
      </c>
    </row>
    <row r="11205" spans="1:8" x14ac:dyDescent="0.3">
      <c r="A11205" s="1" t="s">
        <v>2</v>
      </c>
      <c r="B11205" s="1" t="s">
        <v>17393</v>
      </c>
      <c r="C11205" s="1" t="s">
        <v>17394</v>
      </c>
      <c r="D11205" s="6">
        <f>VLOOKUP(C11205,Hoja3!$A:$C,2,0)</f>
        <v>0</v>
      </c>
      <c r="E11205" s="6">
        <f>VLOOKUP(C11205,Hoja3!$A:$C,3,0)</f>
        <v>0</v>
      </c>
      <c r="F11205" s="2">
        <v>34454</v>
      </c>
      <c r="G11205" s="2">
        <v>0</v>
      </c>
      <c r="H11205" s="2">
        <v>0</v>
      </c>
    </row>
    <row r="11206" spans="1:8" x14ac:dyDescent="0.3">
      <c r="A11206" s="1" t="s">
        <v>2</v>
      </c>
      <c r="B11206" s="1" t="s">
        <v>17395</v>
      </c>
      <c r="C11206" s="1" t="s">
        <v>17396</v>
      </c>
      <c r="D11206" s="6">
        <f>VLOOKUP(C11206,Hoja3!$A:$C,2,0)</f>
        <v>0</v>
      </c>
      <c r="E11206" s="6">
        <f>VLOOKUP(C11206,Hoja3!$A:$C,3,0)</f>
        <v>0</v>
      </c>
      <c r="F11206" s="2">
        <v>194103</v>
      </c>
      <c r="G11206" s="2">
        <v>720319</v>
      </c>
      <c r="H11206" s="2">
        <v>0</v>
      </c>
    </row>
    <row r="11207" spans="1:8" x14ac:dyDescent="0.3">
      <c r="A11207" s="1" t="s">
        <v>0</v>
      </c>
      <c r="B11207" s="1" t="s">
        <v>17397</v>
      </c>
      <c r="C11207" s="1" t="s">
        <v>17398</v>
      </c>
      <c r="D11207" s="6">
        <f>VLOOKUP(C11207,Hoja3!$A:$C,2,0)</f>
        <v>0</v>
      </c>
      <c r="E11207" s="6">
        <f>VLOOKUP(C11207,Hoja3!$A:$C,3,0)</f>
        <v>0</v>
      </c>
      <c r="F11207" s="2">
        <v>787553</v>
      </c>
      <c r="G11207" s="2">
        <v>150000</v>
      </c>
      <c r="H11207" s="2">
        <v>0</v>
      </c>
    </row>
    <row r="11208" spans="1:8" x14ac:dyDescent="0.3">
      <c r="A11208" s="1" t="s">
        <v>0</v>
      </c>
      <c r="B11208" s="1" t="s">
        <v>17399</v>
      </c>
      <c r="C11208" s="1" t="s">
        <v>17400</v>
      </c>
      <c r="D11208" s="6">
        <f>VLOOKUP(C11208,Hoja3!$A:$C,2,0)</f>
        <v>0</v>
      </c>
      <c r="E11208" s="6">
        <f>VLOOKUP(C11208,Hoja3!$A:$C,3,0)</f>
        <v>0</v>
      </c>
      <c r="F11208" s="2">
        <v>180000</v>
      </c>
      <c r="G11208" s="2">
        <v>0</v>
      </c>
      <c r="H11208" s="2">
        <v>0</v>
      </c>
    </row>
    <row r="11209" spans="1:8" x14ac:dyDescent="0.3">
      <c r="A11209" s="1" t="s">
        <v>2</v>
      </c>
      <c r="B11209" s="1" t="s">
        <v>17401</v>
      </c>
      <c r="C11209" s="1" t="s">
        <v>17402</v>
      </c>
      <c r="D11209" s="6">
        <f>VLOOKUP(C11209,Hoja3!$A:$C,2,0)</f>
        <v>0</v>
      </c>
      <c r="E11209" s="6">
        <f>VLOOKUP(C11209,Hoja3!$A:$C,3,0)</f>
        <v>0</v>
      </c>
      <c r="F11209" s="2">
        <v>0</v>
      </c>
      <c r="G11209" s="2">
        <v>47872</v>
      </c>
      <c r="H11209" s="2">
        <v>0</v>
      </c>
    </row>
    <row r="11210" spans="1:8" x14ac:dyDescent="0.3">
      <c r="A11210" s="1" t="s">
        <v>2</v>
      </c>
      <c r="B11210" s="1" t="s">
        <v>17403</v>
      </c>
      <c r="C11210" s="1" t="s">
        <v>17404</v>
      </c>
      <c r="D11210" s="6">
        <f>VLOOKUP(C11210,Hoja3!$A:$C,2,0)</f>
        <v>0</v>
      </c>
      <c r="E11210" s="6">
        <f>VLOOKUP(C11210,Hoja3!$A:$C,3,0)</f>
        <v>0</v>
      </c>
      <c r="F11210" s="2">
        <v>52340</v>
      </c>
      <c r="G11210" s="2">
        <v>37021</v>
      </c>
      <c r="H11210" s="2">
        <v>0</v>
      </c>
    </row>
    <row r="11211" spans="1:8" x14ac:dyDescent="0.3">
      <c r="A11211" s="1" t="s">
        <v>17405</v>
      </c>
      <c r="B11211" s="1" t="s">
        <v>17406</v>
      </c>
      <c r="C11211" s="5">
        <v>50002014</v>
      </c>
      <c r="D11211" s="6">
        <f>VLOOKUP(C11211,Hoja3!$A:$C,2,0)</f>
        <v>0</v>
      </c>
      <c r="E11211" s="6">
        <f>VLOOKUP(C11211,Hoja3!$A:$C,3,0)</f>
        <v>0</v>
      </c>
      <c r="F11211" s="2">
        <v>40426</v>
      </c>
      <c r="G11211" s="2">
        <v>0</v>
      </c>
      <c r="H11211" s="2">
        <v>0</v>
      </c>
    </row>
    <row r="11212" spans="1:8" x14ac:dyDescent="0.3">
      <c r="A11212" s="1" t="s">
        <v>2</v>
      </c>
      <c r="B11212" s="1" t="s">
        <v>17407</v>
      </c>
      <c r="C11212" s="1" t="s">
        <v>17408</v>
      </c>
      <c r="D11212" s="6">
        <f>VLOOKUP(C11212,Hoja3!$A:$C,2,0)</f>
        <v>0</v>
      </c>
      <c r="E11212" s="6">
        <f>VLOOKUP(C11212,Hoja3!$A:$C,3,0)</f>
        <v>0</v>
      </c>
      <c r="F11212" s="2">
        <v>0</v>
      </c>
      <c r="G11212" s="2">
        <v>76277</v>
      </c>
      <c r="H11212" s="2">
        <v>0</v>
      </c>
    </row>
    <row r="11213" spans="1:8" x14ac:dyDescent="0.3">
      <c r="A11213" s="1" t="s">
        <v>17409</v>
      </c>
      <c r="B11213" s="1" t="s">
        <v>17410</v>
      </c>
      <c r="C11213" s="1" t="s">
        <v>17411</v>
      </c>
      <c r="D11213" s="6">
        <f>VLOOKUP(C11213,Hoja3!$A:$C,2,0)</f>
        <v>0</v>
      </c>
      <c r="E11213" s="6">
        <f>VLOOKUP(C11213,Hoja3!$A:$C,3,0)</f>
        <v>0</v>
      </c>
      <c r="F11213" s="2">
        <v>83404</v>
      </c>
      <c r="G11213" s="2">
        <v>34285.71</v>
      </c>
      <c r="H11213" s="2">
        <v>0</v>
      </c>
    </row>
    <row r="11214" spans="1:8" x14ac:dyDescent="0.3">
      <c r="A11214" s="1" t="s">
        <v>17412</v>
      </c>
      <c r="B11214" s="1" t="s">
        <v>17413</v>
      </c>
      <c r="C11214" s="5">
        <v>20017342</v>
      </c>
      <c r="D11214" s="6">
        <f>VLOOKUP(C11214,Hoja3!$A:$C,2,0)</f>
        <v>0</v>
      </c>
      <c r="E11214" s="6">
        <f>VLOOKUP(C11214,Hoja3!$A:$C,3,0)</f>
        <v>0</v>
      </c>
      <c r="F11214" s="2">
        <v>38823.519999999997</v>
      </c>
      <c r="G11214" s="2">
        <v>0</v>
      </c>
      <c r="H11214" s="2">
        <v>0</v>
      </c>
    </row>
    <row r="11215" spans="1:8" x14ac:dyDescent="0.3">
      <c r="A11215" s="1" t="s">
        <v>17414</v>
      </c>
      <c r="B11215" s="1" t="s">
        <v>17415</v>
      </c>
      <c r="C11215" s="1" t="s">
        <v>17416</v>
      </c>
      <c r="D11215" s="6">
        <f>VLOOKUP(C11215,Hoja3!$A:$C,2,0)</f>
        <v>0</v>
      </c>
      <c r="E11215" s="6">
        <f>VLOOKUP(C11215,Hoja3!$A:$C,3,0)</f>
        <v>0</v>
      </c>
      <c r="F11215" s="2">
        <v>0</v>
      </c>
      <c r="G11215" s="2">
        <v>34285.71</v>
      </c>
      <c r="H11215" s="2">
        <v>0</v>
      </c>
    </row>
    <row r="11216" spans="1:8" x14ac:dyDescent="0.3">
      <c r="A11216" s="1" t="s">
        <v>17417</v>
      </c>
      <c r="B11216" s="1" t="s">
        <v>17418</v>
      </c>
      <c r="C11216" s="5">
        <v>56256451</v>
      </c>
      <c r="D11216" s="6">
        <f>VLOOKUP(C11216,Hoja3!$A:$C,2,0)</f>
        <v>0</v>
      </c>
      <c r="E11216" s="6">
        <f>VLOOKUP(C11216,Hoja3!$A:$C,3,0)</f>
        <v>0</v>
      </c>
      <c r="F11216" s="2">
        <v>38823.519999999997</v>
      </c>
      <c r="G11216" s="2">
        <v>0</v>
      </c>
      <c r="H11216" s="2">
        <v>0</v>
      </c>
    </row>
    <row r="11217" spans="1:8" x14ac:dyDescent="0.3">
      <c r="A11217" s="1" t="s">
        <v>17419</v>
      </c>
      <c r="B11217" s="1" t="s">
        <v>17419</v>
      </c>
      <c r="C11217" s="5">
        <v>56254955</v>
      </c>
      <c r="D11217" s="6">
        <f>VLOOKUP(C11217,Hoja3!$A:$C,2,0)</f>
        <v>0</v>
      </c>
      <c r="E11217" s="6">
        <f>VLOOKUP(C11217,Hoja3!$A:$C,3,0)</f>
        <v>0</v>
      </c>
      <c r="F11217" s="2">
        <v>0</v>
      </c>
      <c r="G11217" s="2">
        <v>0</v>
      </c>
      <c r="H11217" s="2">
        <v>0</v>
      </c>
    </row>
    <row r="11218" spans="1:8" x14ac:dyDescent="0.3">
      <c r="A11218" s="1" t="s">
        <v>17419</v>
      </c>
      <c r="B11218" s="1" t="s">
        <v>17420</v>
      </c>
      <c r="C11218" s="5">
        <v>56250603</v>
      </c>
      <c r="D11218" s="6">
        <f>VLOOKUP(C11218,Hoja3!$A:$C,2,0)</f>
        <v>0</v>
      </c>
      <c r="E11218" s="6">
        <f>VLOOKUP(C11218,Hoja3!$A:$C,3,0)</f>
        <v>0</v>
      </c>
      <c r="F11218" s="2">
        <v>0</v>
      </c>
      <c r="G11218" s="2">
        <v>0</v>
      </c>
      <c r="H11218" s="2">
        <v>0</v>
      </c>
    </row>
    <row r="11219" spans="1:8" x14ac:dyDescent="0.3">
      <c r="A11219" s="1" t="s">
        <v>2</v>
      </c>
      <c r="B11219" s="1" t="s">
        <v>17421</v>
      </c>
      <c r="C11219" s="5">
        <v>5891373</v>
      </c>
      <c r="D11219" s="6">
        <f>VLOOKUP(C11219,Hoja3!$A:$C,2,0)</f>
        <v>798780</v>
      </c>
      <c r="E11219" s="6">
        <f>VLOOKUP(C11219,Hoja3!$A:$C,3,0)</f>
        <v>1013038</v>
      </c>
      <c r="F11219" s="2">
        <v>0</v>
      </c>
      <c r="G11219" s="2">
        <v>0</v>
      </c>
      <c r="H11219" s="2">
        <v>0</v>
      </c>
    </row>
    <row r="11220" spans="1:8" x14ac:dyDescent="0.3">
      <c r="A11220" s="1" t="s">
        <v>0</v>
      </c>
      <c r="B11220" s="1" t="s">
        <v>17422</v>
      </c>
      <c r="C11220" s="5">
        <v>5892590</v>
      </c>
      <c r="D11220" s="6">
        <f>VLOOKUP(C11220,Hoja3!$A:$C,2,0)</f>
        <v>815854</v>
      </c>
      <c r="E11220" s="6">
        <f>VLOOKUP(C11220,Hoja3!$A:$C,3,0)</f>
        <v>1034691</v>
      </c>
      <c r="F11220" s="2">
        <v>0</v>
      </c>
      <c r="G11220" s="2">
        <v>0</v>
      </c>
      <c r="H11220" s="2">
        <v>0</v>
      </c>
    </row>
    <row r="11221" spans="1:8" x14ac:dyDescent="0.3">
      <c r="A11221" s="1" t="s">
        <v>0</v>
      </c>
      <c r="B11221" s="1" t="s">
        <v>17423</v>
      </c>
      <c r="C11221" s="5">
        <v>5893095</v>
      </c>
      <c r="D11221" s="6">
        <f>VLOOKUP(C11221,Hoja3!$A:$C,2,0)</f>
        <v>873171</v>
      </c>
      <c r="E11221" s="6">
        <f>VLOOKUP(C11221,Hoja3!$A:$C,3,0)</f>
        <v>1107382</v>
      </c>
      <c r="F11221" s="2">
        <v>0</v>
      </c>
      <c r="G11221" s="2">
        <v>0</v>
      </c>
      <c r="H11221" s="2">
        <v>0</v>
      </c>
    </row>
    <row r="11222" spans="1:8" x14ac:dyDescent="0.3">
      <c r="A11222" s="1" t="s">
        <v>0</v>
      </c>
      <c r="B11222" s="1" t="s">
        <v>17424</v>
      </c>
      <c r="C11222" s="1" t="s">
        <v>17425</v>
      </c>
      <c r="D11222" s="6">
        <f>VLOOKUP(C11222,Hoja3!$A:$C,2,0)</f>
        <v>0</v>
      </c>
      <c r="E11222" s="6">
        <f>VLOOKUP(C11222,Hoja3!$A:$C,3,0)</f>
        <v>0</v>
      </c>
      <c r="F11222" s="2">
        <v>0</v>
      </c>
      <c r="G11222" s="2">
        <v>68830</v>
      </c>
      <c r="H11222" s="2">
        <v>0</v>
      </c>
    </row>
    <row r="11223" spans="1:8" x14ac:dyDescent="0.3">
      <c r="A11223" s="1" t="s">
        <v>17426</v>
      </c>
      <c r="B11223" s="1" t="s">
        <v>17427</v>
      </c>
      <c r="C11223" s="5">
        <v>56250716</v>
      </c>
      <c r="D11223" s="6">
        <f>VLOOKUP(C11223,Hoja3!$A:$C,2,0)</f>
        <v>0</v>
      </c>
      <c r="E11223" s="6">
        <f>VLOOKUP(C11223,Hoja3!$A:$C,3,0)</f>
        <v>0</v>
      </c>
      <c r="F11223" s="2">
        <v>81631</v>
      </c>
      <c r="G11223" s="2">
        <v>0</v>
      </c>
      <c r="H11223" s="2">
        <v>0</v>
      </c>
    </row>
    <row r="11224" spans="1:8" x14ac:dyDescent="0.3">
      <c r="A11224" s="1" t="s">
        <v>75</v>
      </c>
      <c r="B11224" s="1" t="s">
        <v>17428</v>
      </c>
      <c r="C11224" s="5">
        <v>56256001</v>
      </c>
      <c r="D11224" s="6">
        <f>VLOOKUP(C11224,Hoja3!$A:$C,2,0)</f>
        <v>0</v>
      </c>
      <c r="E11224" s="6">
        <f>VLOOKUP(C11224,Hoja3!$A:$C,3,0)</f>
        <v>0</v>
      </c>
      <c r="F11224" s="2">
        <v>0</v>
      </c>
      <c r="G11224" s="2">
        <v>0</v>
      </c>
      <c r="H11224" s="2">
        <v>0</v>
      </c>
    </row>
    <row r="11225" spans="1:8" x14ac:dyDescent="0.3">
      <c r="A11225" s="1" t="s">
        <v>17429</v>
      </c>
      <c r="B11225" s="1" t="s">
        <v>17430</v>
      </c>
      <c r="C11225" s="1" t="s">
        <v>17431</v>
      </c>
      <c r="D11225" s="6">
        <f>VLOOKUP(C11225,Hoja3!$A:$C,2,0)</f>
        <v>0</v>
      </c>
      <c r="E11225" s="6">
        <f>VLOOKUP(C11225,Hoja3!$A:$C,3,0)</f>
        <v>0</v>
      </c>
      <c r="F11225" s="2">
        <v>0</v>
      </c>
      <c r="G11225" s="2">
        <v>0</v>
      </c>
      <c r="H11225" s="2">
        <v>0</v>
      </c>
    </row>
    <row r="11226" spans="1:8" x14ac:dyDescent="0.3">
      <c r="A11226" s="1" t="s">
        <v>0</v>
      </c>
      <c r="B11226" s="1" t="s">
        <v>17432</v>
      </c>
      <c r="C11226" s="5">
        <v>5892910</v>
      </c>
      <c r="D11226" s="6">
        <f>VLOOKUP(C11226,Hoja3!$A:$C,2,0)</f>
        <v>874391</v>
      </c>
      <c r="E11226" s="6">
        <f>VLOOKUP(C11226,Hoja3!$A:$C,3,0)</f>
        <v>1108929</v>
      </c>
      <c r="F11226" s="2">
        <v>0</v>
      </c>
      <c r="G11226" s="2">
        <v>0</v>
      </c>
      <c r="H11226" s="2">
        <v>0</v>
      </c>
    </row>
    <row r="11227" spans="1:8" x14ac:dyDescent="0.3">
      <c r="A11227" s="1" t="s">
        <v>0</v>
      </c>
      <c r="B11227" s="1" t="s">
        <v>17433</v>
      </c>
      <c r="C11227" s="5">
        <v>5892981</v>
      </c>
      <c r="D11227" s="6">
        <f>VLOOKUP(C11227,Hoja3!$A:$C,2,0)</f>
        <v>767073</v>
      </c>
      <c r="E11227" s="6">
        <f>VLOOKUP(C11227,Hoja3!$A:$C,3,0)</f>
        <v>972826</v>
      </c>
      <c r="F11227" s="2">
        <v>0</v>
      </c>
      <c r="G11227" s="2">
        <v>0</v>
      </c>
      <c r="H11227" s="2">
        <v>0</v>
      </c>
    </row>
    <row r="11228" spans="1:8" x14ac:dyDescent="0.3">
      <c r="A11228" s="1" t="s">
        <v>0</v>
      </c>
      <c r="B11228" s="1" t="s">
        <v>17434</v>
      </c>
      <c r="C11228" s="5">
        <v>5893560</v>
      </c>
      <c r="D11228" s="6">
        <f>VLOOKUP(C11228,Hoja3!$A:$C,2,0)</f>
        <v>714634</v>
      </c>
      <c r="E11228" s="6">
        <f>VLOOKUP(C11228,Hoja3!$A:$C,3,0)</f>
        <v>906321</v>
      </c>
      <c r="F11228" s="2">
        <v>0</v>
      </c>
      <c r="G11228" s="2">
        <v>0</v>
      </c>
      <c r="H11228" s="2">
        <v>0</v>
      </c>
    </row>
    <row r="11229" spans="1:8" x14ac:dyDescent="0.3">
      <c r="A11229" s="1" t="s">
        <v>0</v>
      </c>
      <c r="B11229" s="1" t="s">
        <v>17435</v>
      </c>
      <c r="C11229" s="5">
        <v>5892583</v>
      </c>
      <c r="D11229" s="6">
        <f>VLOOKUP(C11229,Hoja3!$A:$C,2,0)</f>
        <v>1000000</v>
      </c>
      <c r="E11229" s="6">
        <f>VLOOKUP(C11229,Hoja3!$A:$C,3,0)</f>
        <v>1268231</v>
      </c>
      <c r="F11229" s="2">
        <v>0</v>
      </c>
      <c r="G11229" s="2">
        <v>0</v>
      </c>
      <c r="H11229" s="2">
        <v>0</v>
      </c>
    </row>
    <row r="11230" spans="1:8" x14ac:dyDescent="0.3">
      <c r="A11230" s="1" t="s">
        <v>0</v>
      </c>
      <c r="B11230" s="1" t="s">
        <v>17436</v>
      </c>
      <c r="C11230" s="5">
        <v>5893614</v>
      </c>
      <c r="D11230" s="6">
        <f>VLOOKUP(C11230,Hoja3!$A:$C,2,0)</f>
        <v>0</v>
      </c>
      <c r="E11230" s="6">
        <f>VLOOKUP(C11230,Hoja3!$A:$C,3,0)</f>
        <v>1312000</v>
      </c>
      <c r="F11230" s="2">
        <v>0</v>
      </c>
      <c r="G11230" s="2">
        <v>0</v>
      </c>
      <c r="H11230" s="2">
        <v>0</v>
      </c>
    </row>
    <row r="11231" spans="1:8" x14ac:dyDescent="0.3">
      <c r="A11231" s="1" t="s">
        <v>0</v>
      </c>
      <c r="B11231" s="1" t="s">
        <v>17437</v>
      </c>
      <c r="C11231" s="5">
        <v>51951001</v>
      </c>
      <c r="D11231" s="6">
        <f>VLOOKUP(C11231,Hoja3!$A:$C,2,0)</f>
        <v>0</v>
      </c>
      <c r="E11231" s="6">
        <f>VLOOKUP(C11231,Hoja3!$A:$C,3,0)</f>
        <v>0</v>
      </c>
      <c r="F11231" s="2">
        <v>0</v>
      </c>
      <c r="G11231" s="2">
        <v>0</v>
      </c>
      <c r="H11231" s="2">
        <v>0</v>
      </c>
    </row>
    <row r="11232" spans="1:8" x14ac:dyDescent="0.3">
      <c r="A11232" s="1" t="s">
        <v>0</v>
      </c>
      <c r="B11232" s="1" t="s">
        <v>17438</v>
      </c>
      <c r="C11232" s="5">
        <v>52951001</v>
      </c>
      <c r="D11232" s="6">
        <f>VLOOKUP(C11232,Hoja3!$A:$C,2,0)</f>
        <v>0</v>
      </c>
      <c r="E11232" s="6">
        <f>VLOOKUP(C11232,Hoja3!$A:$C,3,0)</f>
        <v>0</v>
      </c>
      <c r="F11232" s="2">
        <v>0</v>
      </c>
      <c r="G11232" s="2">
        <v>0</v>
      </c>
      <c r="H11232" s="2">
        <v>0</v>
      </c>
    </row>
    <row r="11233" spans="1:8" x14ac:dyDescent="0.3">
      <c r="A11233" s="1" t="s">
        <v>2</v>
      </c>
      <c r="B11233" s="1" t="s">
        <v>17439</v>
      </c>
      <c r="C11233" s="5">
        <v>10379291</v>
      </c>
      <c r="D11233" s="6">
        <f>VLOOKUP(C11233,Hoja3!$A:$C,2,0)</f>
        <v>0</v>
      </c>
      <c r="E11233" s="6">
        <f>VLOOKUP(C11233,Hoja3!$A:$C,3,0)</f>
        <v>0</v>
      </c>
      <c r="F11233" s="2">
        <v>0</v>
      </c>
      <c r="G11233" s="2">
        <v>0</v>
      </c>
      <c r="H11233" s="2">
        <v>0</v>
      </c>
    </row>
    <row r="11234" spans="1:8" x14ac:dyDescent="0.3">
      <c r="A11234" s="1" t="s">
        <v>17440</v>
      </c>
      <c r="B11234" s="1" t="s">
        <v>17440</v>
      </c>
      <c r="C11234" s="5">
        <v>56253587</v>
      </c>
      <c r="D11234" s="6">
        <f>VLOOKUP(C11234,Hoja3!$A:$C,2,0)</f>
        <v>0</v>
      </c>
      <c r="E11234" s="6">
        <f>VLOOKUP(C11234,Hoja3!$A:$C,3,0)</f>
        <v>0</v>
      </c>
      <c r="F11234" s="2">
        <v>0</v>
      </c>
      <c r="G11234" s="2">
        <v>0</v>
      </c>
      <c r="H11234" s="2">
        <v>0</v>
      </c>
    </row>
    <row r="11235" spans="1:8" x14ac:dyDescent="0.3">
      <c r="A11235" s="1" t="s">
        <v>0</v>
      </c>
      <c r="B11235" s="1" t="s">
        <v>17441</v>
      </c>
      <c r="C11235" s="1" t="s">
        <v>17442</v>
      </c>
      <c r="D11235" s="6">
        <f>VLOOKUP(C11235,Hoja3!$A:$C,2,0)</f>
        <v>0</v>
      </c>
      <c r="E11235" s="6">
        <f>VLOOKUP(C11235,Hoja3!$A:$C,3,0)</f>
        <v>0</v>
      </c>
      <c r="F11235" s="2">
        <v>0</v>
      </c>
      <c r="G11235" s="2">
        <v>1253</v>
      </c>
      <c r="H11235" s="2">
        <v>0</v>
      </c>
    </row>
    <row r="11236" spans="1:8" x14ac:dyDescent="0.3">
      <c r="A11236" s="1" t="s">
        <v>0</v>
      </c>
      <c r="B11236" s="1" t="s">
        <v>17443</v>
      </c>
      <c r="C11236" s="1" t="s">
        <v>17444</v>
      </c>
      <c r="D11236" s="6">
        <f>VLOOKUP(C11236,Hoja3!$A:$C,2,0)</f>
        <v>0</v>
      </c>
      <c r="E11236" s="6">
        <f>VLOOKUP(C11236,Hoja3!$A:$C,3,0)</f>
        <v>0</v>
      </c>
      <c r="F11236" s="2">
        <v>1597</v>
      </c>
      <c r="G11236" s="2">
        <v>2252</v>
      </c>
      <c r="H11236" s="2">
        <v>0</v>
      </c>
    </row>
    <row r="11237" spans="1:8" x14ac:dyDescent="0.3">
      <c r="A11237" s="1" t="s">
        <v>0</v>
      </c>
      <c r="B11237" s="1" t="s">
        <v>17445</v>
      </c>
      <c r="C11237" s="1" t="s">
        <v>17446</v>
      </c>
      <c r="D11237" s="6">
        <f>VLOOKUP(C11237,Hoja3!$A:$C,2,0)</f>
        <v>0</v>
      </c>
      <c r="E11237" s="6">
        <f>VLOOKUP(C11237,Hoja3!$A:$C,3,0)</f>
        <v>0</v>
      </c>
      <c r="F11237" s="2">
        <v>2857</v>
      </c>
      <c r="G11237" s="2">
        <v>1173</v>
      </c>
      <c r="H11237" s="2">
        <v>0</v>
      </c>
    </row>
    <row r="11238" spans="1:8" x14ac:dyDescent="0.3">
      <c r="A11238" s="1" t="s">
        <v>0</v>
      </c>
      <c r="B11238" s="1" t="s">
        <v>17445</v>
      </c>
      <c r="C11238" s="1" t="s">
        <v>17446</v>
      </c>
      <c r="D11238" s="6">
        <f>VLOOKUP(C11238,Hoja3!$A:$C,2,0)</f>
        <v>0</v>
      </c>
      <c r="E11238" s="6">
        <f>VLOOKUP(C11238,Hoja3!$A:$C,3,0)</f>
        <v>0</v>
      </c>
      <c r="F11238" s="2">
        <v>1513</v>
      </c>
      <c r="G11238" s="2">
        <v>0</v>
      </c>
      <c r="H11238" s="2">
        <v>0</v>
      </c>
    </row>
    <row r="11239" spans="1:8" x14ac:dyDescent="0.3">
      <c r="A11239" s="1" t="s">
        <v>0</v>
      </c>
      <c r="B11239" s="1" t="s">
        <v>17447</v>
      </c>
      <c r="C11239" s="1" t="s">
        <v>17448</v>
      </c>
      <c r="D11239" s="6">
        <f>VLOOKUP(C11239,Hoja3!$A:$C,2,0)</f>
        <v>0</v>
      </c>
      <c r="E11239" s="6">
        <f>VLOOKUP(C11239,Hoja3!$A:$C,3,0)</f>
        <v>0</v>
      </c>
      <c r="F11239" s="2">
        <v>0</v>
      </c>
      <c r="G11239" s="2">
        <v>1874</v>
      </c>
      <c r="H11239" s="2">
        <v>0</v>
      </c>
    </row>
    <row r="11240" spans="1:8" x14ac:dyDescent="0.3">
      <c r="A11240" s="1" t="s">
        <v>2</v>
      </c>
      <c r="B11240" s="1" t="s">
        <v>17449</v>
      </c>
      <c r="C11240" s="1" t="s">
        <v>17450</v>
      </c>
      <c r="D11240" s="6">
        <f>VLOOKUP(C11240,Hoja3!$A:$C,2,0)</f>
        <v>0</v>
      </c>
      <c r="E11240" s="6">
        <f>VLOOKUP(C11240,Hoja3!$A:$C,3,0)</f>
        <v>0</v>
      </c>
      <c r="F11240" s="2">
        <v>1933</v>
      </c>
      <c r="G11240" s="2">
        <v>2252</v>
      </c>
      <c r="H11240" s="2">
        <v>0</v>
      </c>
    </row>
    <row r="11241" spans="1:8" x14ac:dyDescent="0.3">
      <c r="A11241" s="1" t="s">
        <v>2</v>
      </c>
      <c r="B11241" s="1" t="s">
        <v>17451</v>
      </c>
      <c r="C11241" s="5">
        <v>51006105</v>
      </c>
      <c r="D11241" s="6">
        <f>VLOOKUP(C11241,Hoja3!$A:$C,2,0)</f>
        <v>0</v>
      </c>
      <c r="E11241" s="6">
        <f>VLOOKUP(C11241,Hoja3!$A:$C,3,0)</f>
        <v>0</v>
      </c>
      <c r="F11241" s="2">
        <v>2857</v>
      </c>
      <c r="G11241" s="2">
        <v>0</v>
      </c>
      <c r="H11241" s="2">
        <v>0</v>
      </c>
    </row>
    <row r="11242" spans="1:8" x14ac:dyDescent="0.3">
      <c r="A11242" s="1" t="s">
        <v>0</v>
      </c>
      <c r="B11242" s="1" t="s">
        <v>17452</v>
      </c>
      <c r="C11242" s="1" t="s">
        <v>17453</v>
      </c>
      <c r="D11242" s="6">
        <f>VLOOKUP(C11242,Hoja3!$A:$C,2,0)</f>
        <v>0</v>
      </c>
      <c r="E11242" s="6">
        <f>VLOOKUP(C11242,Hoja3!$A:$C,3,0)</f>
        <v>0</v>
      </c>
      <c r="F11242" s="2">
        <v>0</v>
      </c>
      <c r="G11242" s="2">
        <v>1173</v>
      </c>
      <c r="H11242" s="2">
        <v>0</v>
      </c>
    </row>
    <row r="11243" spans="1:8" x14ac:dyDescent="0.3">
      <c r="A11243" s="1" t="s">
        <v>0</v>
      </c>
      <c r="B11243" s="1" t="s">
        <v>17454</v>
      </c>
      <c r="C11243" s="1" t="s">
        <v>17455</v>
      </c>
      <c r="D11243" s="6">
        <f>VLOOKUP(C11243,Hoja3!$A:$C,2,0)</f>
        <v>0</v>
      </c>
      <c r="E11243" s="6">
        <f>VLOOKUP(C11243,Hoja3!$A:$C,3,0)</f>
        <v>0</v>
      </c>
      <c r="F11243" s="2">
        <v>1513</v>
      </c>
      <c r="G11243" s="2">
        <v>2252</v>
      </c>
      <c r="H11243" s="2">
        <v>0</v>
      </c>
    </row>
    <row r="11244" spans="1:8" x14ac:dyDescent="0.3">
      <c r="A11244" s="1" t="s">
        <v>0</v>
      </c>
      <c r="B11244" s="1" t="s">
        <v>17456</v>
      </c>
      <c r="C11244" s="1" t="s">
        <v>17457</v>
      </c>
      <c r="D11244" s="6">
        <f>VLOOKUP(C11244,Hoja3!$A:$C,2,0)</f>
        <v>0</v>
      </c>
      <c r="E11244" s="6">
        <f>VLOOKUP(C11244,Hoja3!$A:$C,3,0)</f>
        <v>0</v>
      </c>
      <c r="F11244" s="2">
        <v>2857</v>
      </c>
      <c r="G11244" s="2">
        <v>1173</v>
      </c>
      <c r="H11244" s="2">
        <v>0</v>
      </c>
    </row>
    <row r="11245" spans="1:8" x14ac:dyDescent="0.3">
      <c r="A11245" s="1" t="s">
        <v>0</v>
      </c>
      <c r="B11245" s="1" t="s">
        <v>17458</v>
      </c>
      <c r="C11245" s="1" t="s">
        <v>17459</v>
      </c>
      <c r="D11245" s="6">
        <f>VLOOKUP(C11245,Hoja3!$A:$C,2,0)</f>
        <v>0</v>
      </c>
      <c r="E11245" s="6">
        <f>VLOOKUP(C11245,Hoja3!$A:$C,3,0)</f>
        <v>0</v>
      </c>
      <c r="F11245" s="2">
        <v>1513</v>
      </c>
      <c r="G11245" s="2">
        <v>2252</v>
      </c>
      <c r="H11245" s="2">
        <v>0</v>
      </c>
    </row>
    <row r="11246" spans="1:8" x14ac:dyDescent="0.3">
      <c r="A11246" s="1" t="s">
        <v>0</v>
      </c>
      <c r="B11246" s="1" t="s">
        <v>17460</v>
      </c>
      <c r="C11246" s="1" t="s">
        <v>17461</v>
      </c>
      <c r="D11246" s="6">
        <f>VLOOKUP(C11246,Hoja3!$A:$C,2,0)</f>
        <v>0</v>
      </c>
      <c r="E11246" s="6">
        <f>VLOOKUP(C11246,Hoja3!$A:$C,3,0)</f>
        <v>0</v>
      </c>
      <c r="F11246" s="2">
        <v>2857</v>
      </c>
      <c r="G11246" s="2">
        <v>957</v>
      </c>
      <c r="H11246" s="2">
        <v>0</v>
      </c>
    </row>
    <row r="11247" spans="1:8" x14ac:dyDescent="0.3">
      <c r="A11247" s="1" t="s">
        <v>2</v>
      </c>
      <c r="B11247" s="1" t="s">
        <v>17462</v>
      </c>
      <c r="C11247" s="5">
        <v>51003315</v>
      </c>
      <c r="D11247" s="6">
        <f>VLOOKUP(C11247,Hoja3!$A:$C,2,0)</f>
        <v>0</v>
      </c>
      <c r="E11247" s="6">
        <f>VLOOKUP(C11247,Hoja3!$A:$C,3,0)</f>
        <v>0</v>
      </c>
      <c r="F11247" s="2">
        <v>1261</v>
      </c>
      <c r="G11247" s="2">
        <v>0</v>
      </c>
      <c r="H11247" s="2">
        <v>0</v>
      </c>
    </row>
    <row r="11248" spans="1:8" x14ac:dyDescent="0.3">
      <c r="A11248" s="1" t="s">
        <v>0</v>
      </c>
      <c r="B11248" s="1" t="s">
        <v>17463</v>
      </c>
      <c r="C11248" s="1" t="s">
        <v>17464</v>
      </c>
      <c r="D11248" s="6">
        <f>VLOOKUP(C11248,Hoja3!$A:$C,2,0)</f>
        <v>0</v>
      </c>
      <c r="E11248" s="6">
        <f>VLOOKUP(C11248,Hoja3!$A:$C,3,0)</f>
        <v>0</v>
      </c>
      <c r="F11248" s="2">
        <v>0</v>
      </c>
      <c r="G11248" s="2">
        <v>957</v>
      </c>
      <c r="H11248" s="2">
        <v>0</v>
      </c>
    </row>
    <row r="11249" spans="1:8" x14ac:dyDescent="0.3">
      <c r="A11249" s="1" t="s">
        <v>2</v>
      </c>
      <c r="B11249" s="1" t="s">
        <v>17465</v>
      </c>
      <c r="C11249" s="1" t="s">
        <v>17466</v>
      </c>
      <c r="D11249" s="6">
        <f>VLOOKUP(C11249,Hoja3!$A:$C,2,0)</f>
        <v>0</v>
      </c>
      <c r="E11249" s="6">
        <f>VLOOKUP(C11249,Hoja3!$A:$C,3,0)</f>
        <v>0</v>
      </c>
      <c r="F11249" s="2">
        <v>1261</v>
      </c>
      <c r="G11249" s="2">
        <v>2252</v>
      </c>
      <c r="H11249" s="2">
        <v>0</v>
      </c>
    </row>
    <row r="11250" spans="1:8" x14ac:dyDescent="0.3">
      <c r="A11250" s="1" t="s">
        <v>0</v>
      </c>
      <c r="B11250" s="1" t="s">
        <v>17467</v>
      </c>
      <c r="C11250" s="1" t="s">
        <v>17468</v>
      </c>
      <c r="D11250" s="6">
        <f>VLOOKUP(C11250,Hoja3!$A:$C,2,0)</f>
        <v>0</v>
      </c>
      <c r="E11250" s="6">
        <f>VLOOKUP(C11250,Hoja3!$A:$C,3,0)</f>
        <v>0</v>
      </c>
      <c r="F11250" s="2">
        <v>2857</v>
      </c>
      <c r="G11250" s="2">
        <v>957</v>
      </c>
      <c r="H11250" s="2">
        <v>0</v>
      </c>
    </row>
    <row r="11251" spans="1:8" x14ac:dyDescent="0.3">
      <c r="A11251" s="1" t="s">
        <v>2</v>
      </c>
      <c r="B11251" s="1" t="s">
        <v>17469</v>
      </c>
      <c r="C11251" s="5">
        <v>51003316</v>
      </c>
      <c r="D11251" s="6">
        <f>VLOOKUP(C11251,Hoja3!$A:$C,2,0)</f>
        <v>0</v>
      </c>
      <c r="E11251" s="6">
        <f>VLOOKUP(C11251,Hoja3!$A:$C,3,0)</f>
        <v>0</v>
      </c>
      <c r="F11251" s="2">
        <v>1261</v>
      </c>
      <c r="G11251" s="2">
        <v>0</v>
      </c>
      <c r="H11251" s="2">
        <v>0</v>
      </c>
    </row>
    <row r="11252" spans="1:8" x14ac:dyDescent="0.3">
      <c r="A11252" s="1" t="s">
        <v>0</v>
      </c>
      <c r="B11252" s="1" t="s">
        <v>17470</v>
      </c>
      <c r="C11252" s="1" t="s">
        <v>17471</v>
      </c>
      <c r="D11252" s="6">
        <f>VLOOKUP(C11252,Hoja3!$A:$C,2,0)</f>
        <v>0</v>
      </c>
      <c r="E11252" s="6">
        <f>VLOOKUP(C11252,Hoja3!$A:$C,3,0)</f>
        <v>0</v>
      </c>
      <c r="F11252" s="2">
        <v>0</v>
      </c>
      <c r="G11252" s="2">
        <v>957</v>
      </c>
      <c r="H11252" s="2">
        <v>0</v>
      </c>
    </row>
    <row r="11253" spans="1:8" x14ac:dyDescent="0.3">
      <c r="A11253" s="1" t="s">
        <v>0</v>
      </c>
      <c r="B11253" s="1" t="s">
        <v>17472</v>
      </c>
      <c r="C11253" s="1" t="s">
        <v>17473</v>
      </c>
      <c r="D11253" s="6">
        <f>VLOOKUP(C11253,Hoja3!$A:$C,2,0)</f>
        <v>0</v>
      </c>
      <c r="E11253" s="6">
        <f>VLOOKUP(C11253,Hoja3!$A:$C,3,0)</f>
        <v>0</v>
      </c>
      <c r="F11253" s="2">
        <v>1261</v>
      </c>
      <c r="G11253" s="2">
        <v>957</v>
      </c>
      <c r="H11253" s="2">
        <v>0</v>
      </c>
    </row>
    <row r="11254" spans="1:8" x14ac:dyDescent="0.3">
      <c r="A11254" s="1" t="s">
        <v>17474</v>
      </c>
      <c r="B11254" s="1" t="s">
        <v>17474</v>
      </c>
      <c r="C11254" s="5">
        <v>56253728</v>
      </c>
      <c r="D11254" s="6">
        <f>VLOOKUP(C11254,Hoja3!$A:$C,2,0)</f>
        <v>0</v>
      </c>
      <c r="E11254" s="6">
        <f>VLOOKUP(C11254,Hoja3!$A:$C,3,0)</f>
        <v>0</v>
      </c>
      <c r="F11254" s="2">
        <v>1261</v>
      </c>
      <c r="G11254" s="2">
        <v>0</v>
      </c>
      <c r="H11254" s="2">
        <v>0</v>
      </c>
    </row>
    <row r="11255" spans="1:8" x14ac:dyDescent="0.3">
      <c r="A11255" s="1" t="s">
        <v>17475</v>
      </c>
      <c r="B11255" s="1" t="s">
        <v>17475</v>
      </c>
      <c r="C11255" s="5">
        <v>56253863</v>
      </c>
      <c r="D11255" s="6">
        <f>VLOOKUP(C11255,Hoja3!$A:$C,2,0)</f>
        <v>0</v>
      </c>
      <c r="E11255" s="6">
        <f>VLOOKUP(C11255,Hoja3!$A:$C,3,0)</f>
        <v>0</v>
      </c>
      <c r="F11255" s="2">
        <v>0</v>
      </c>
      <c r="G11255" s="2">
        <v>0</v>
      </c>
      <c r="H11255" s="2">
        <v>0</v>
      </c>
    </row>
    <row r="11256" spans="1:8" x14ac:dyDescent="0.3">
      <c r="A11256" s="1" t="s">
        <v>17476</v>
      </c>
      <c r="B11256" s="1" t="s">
        <v>17476</v>
      </c>
      <c r="C11256" s="5">
        <v>56253864</v>
      </c>
      <c r="D11256" s="6">
        <f>VLOOKUP(C11256,Hoja3!$A:$C,2,0)</f>
        <v>0</v>
      </c>
      <c r="E11256" s="6">
        <f>VLOOKUP(C11256,Hoja3!$A:$C,3,0)</f>
        <v>0</v>
      </c>
      <c r="F11256" s="2">
        <v>0</v>
      </c>
      <c r="G11256" s="2">
        <v>0</v>
      </c>
      <c r="H11256" s="2">
        <v>0</v>
      </c>
    </row>
    <row r="11257" spans="1:8" x14ac:dyDescent="0.3">
      <c r="A11257" s="1" t="s">
        <v>17477</v>
      </c>
      <c r="B11257" s="1" t="s">
        <v>17477</v>
      </c>
      <c r="C11257" s="5">
        <v>56253593</v>
      </c>
      <c r="D11257" s="6">
        <f>VLOOKUP(C11257,Hoja3!$A:$C,2,0)</f>
        <v>0</v>
      </c>
      <c r="E11257" s="6">
        <f>VLOOKUP(C11257,Hoja3!$A:$C,3,0)</f>
        <v>0</v>
      </c>
      <c r="F11257" s="2">
        <v>0</v>
      </c>
      <c r="G11257" s="2">
        <v>0</v>
      </c>
      <c r="H11257" s="2">
        <v>0</v>
      </c>
    </row>
    <row r="11258" spans="1:8" x14ac:dyDescent="0.3">
      <c r="A11258" s="1" t="s">
        <v>0</v>
      </c>
      <c r="B11258" s="1" t="s">
        <v>17478</v>
      </c>
      <c r="C11258" s="1" t="s">
        <v>17479</v>
      </c>
      <c r="D11258" s="6">
        <f>VLOOKUP(C11258,Hoja3!$A:$C,2,0)</f>
        <v>0</v>
      </c>
      <c r="E11258" s="6">
        <f>VLOOKUP(C11258,Hoja3!$A:$C,3,0)</f>
        <v>0</v>
      </c>
      <c r="F11258" s="2">
        <v>0</v>
      </c>
      <c r="G11258" s="2">
        <v>957</v>
      </c>
      <c r="H11258" s="2">
        <v>0</v>
      </c>
    </row>
    <row r="11259" spans="1:8" x14ac:dyDescent="0.3">
      <c r="A11259" s="1" t="s">
        <v>2</v>
      </c>
      <c r="B11259" s="1" t="s">
        <v>17480</v>
      </c>
      <c r="C11259" s="1" t="s">
        <v>17481</v>
      </c>
      <c r="D11259" s="6">
        <f>VLOOKUP(C11259,Hoja3!$A:$C,2,0)</f>
        <v>0</v>
      </c>
      <c r="E11259" s="6">
        <f>VLOOKUP(C11259,Hoja3!$A:$C,3,0)</f>
        <v>0</v>
      </c>
      <c r="F11259" s="2">
        <v>1261</v>
      </c>
      <c r="G11259" s="2">
        <v>957</v>
      </c>
      <c r="H11259" s="2">
        <v>0</v>
      </c>
    </row>
    <row r="11260" spans="1:8" x14ac:dyDescent="0.3">
      <c r="A11260" s="1" t="s">
        <v>0</v>
      </c>
      <c r="B11260" s="1" t="s">
        <v>17482</v>
      </c>
      <c r="C11260" s="1" t="s">
        <v>17483</v>
      </c>
      <c r="D11260" s="6">
        <f>VLOOKUP(C11260,Hoja3!$A:$C,2,0)</f>
        <v>0</v>
      </c>
      <c r="E11260" s="6">
        <f>VLOOKUP(C11260,Hoja3!$A:$C,3,0)</f>
        <v>0</v>
      </c>
      <c r="F11260" s="2">
        <v>843</v>
      </c>
      <c r="G11260" s="2">
        <v>1337</v>
      </c>
      <c r="H11260" s="2">
        <v>0</v>
      </c>
    </row>
    <row r="11261" spans="1:8" x14ac:dyDescent="0.3">
      <c r="A11261" s="1" t="s">
        <v>0</v>
      </c>
      <c r="B11261" s="1" t="s">
        <v>17484</v>
      </c>
      <c r="C11261" s="1" t="s">
        <v>17485</v>
      </c>
      <c r="D11261" s="6">
        <f>VLOOKUP(C11261,Hoja3!$A:$C,2,0)</f>
        <v>0</v>
      </c>
      <c r="E11261" s="6">
        <f>VLOOKUP(C11261,Hoja3!$A:$C,3,0)</f>
        <v>0</v>
      </c>
      <c r="F11261" s="2">
        <v>1681</v>
      </c>
      <c r="G11261" s="2">
        <v>957</v>
      </c>
      <c r="H11261" s="2">
        <v>0</v>
      </c>
    </row>
    <row r="11262" spans="1:8" x14ac:dyDescent="0.3">
      <c r="A11262" s="1" t="s">
        <v>0</v>
      </c>
      <c r="B11262" s="1" t="s">
        <v>17486</v>
      </c>
      <c r="C11262" s="1" t="s">
        <v>17487</v>
      </c>
      <c r="D11262" s="6">
        <f>VLOOKUP(C11262,Hoja3!$A:$C,2,0)</f>
        <v>0</v>
      </c>
      <c r="E11262" s="6">
        <f>VLOOKUP(C11262,Hoja3!$A:$C,3,0)</f>
        <v>0</v>
      </c>
      <c r="F11262" s="2">
        <v>1261</v>
      </c>
      <c r="G11262" s="2">
        <v>1253</v>
      </c>
      <c r="H11262" s="2">
        <v>0</v>
      </c>
    </row>
    <row r="11263" spans="1:8" x14ac:dyDescent="0.3">
      <c r="A11263" s="1" t="s">
        <v>3908</v>
      </c>
      <c r="B11263" s="1" t="s">
        <v>3908</v>
      </c>
      <c r="C11263" s="5">
        <v>56256610</v>
      </c>
      <c r="D11263" s="6">
        <f>VLOOKUP(C11263,Hoja3!$A:$C,2,0)</f>
        <v>0</v>
      </c>
      <c r="E11263" s="6">
        <f>VLOOKUP(C11263,Hoja3!$A:$C,3,0)</f>
        <v>0</v>
      </c>
      <c r="F11263" s="2">
        <v>1597</v>
      </c>
      <c r="G11263" s="2">
        <v>0</v>
      </c>
      <c r="H11263" s="2">
        <v>0</v>
      </c>
    </row>
    <row r="11264" spans="1:8" x14ac:dyDescent="0.3">
      <c r="A11264" s="1" t="s">
        <v>17489</v>
      </c>
      <c r="B11264" s="1" t="s">
        <v>17488</v>
      </c>
      <c r="C11264" s="5">
        <v>56250693</v>
      </c>
      <c r="D11264" s="6">
        <f>VLOOKUP(C11264,Hoja3!$A:$C,2,0)</f>
        <v>0</v>
      </c>
      <c r="E11264" s="6">
        <f>VLOOKUP(C11264,Hoja3!$A:$C,3,0)</f>
        <v>0</v>
      </c>
      <c r="F11264" s="2">
        <v>0</v>
      </c>
      <c r="G11264" s="2">
        <v>0</v>
      </c>
      <c r="H11264" s="2">
        <v>0</v>
      </c>
    </row>
    <row r="11265" spans="1:8" x14ac:dyDescent="0.3">
      <c r="A11265" s="1" t="s">
        <v>2</v>
      </c>
      <c r="B11265" s="1" t="s">
        <v>17488</v>
      </c>
      <c r="C11265" s="5">
        <v>56252047</v>
      </c>
      <c r="D11265" s="6">
        <f>VLOOKUP(C11265,Hoja3!$A:$C,2,0)</f>
        <v>0</v>
      </c>
      <c r="E11265" s="6">
        <f>VLOOKUP(C11265,Hoja3!$A:$C,3,0)</f>
        <v>0</v>
      </c>
      <c r="F11265" s="2">
        <v>0</v>
      </c>
      <c r="G11265" s="2">
        <v>0</v>
      </c>
      <c r="H11265" s="2">
        <v>0</v>
      </c>
    </row>
    <row r="11266" spans="1:8" x14ac:dyDescent="0.3">
      <c r="A11266" s="1" t="s">
        <v>2</v>
      </c>
      <c r="B11266" s="1" t="s">
        <v>17490</v>
      </c>
      <c r="C11266" s="5">
        <v>56252059</v>
      </c>
      <c r="D11266" s="6">
        <f>VLOOKUP(C11266,Hoja3!$A:$C,2,0)</f>
        <v>0</v>
      </c>
      <c r="E11266" s="6">
        <f>VLOOKUP(C11266,Hoja3!$A:$C,3,0)</f>
        <v>0</v>
      </c>
      <c r="F11266" s="2">
        <v>0</v>
      </c>
      <c r="G11266" s="2">
        <v>0</v>
      </c>
      <c r="H11266" s="2">
        <v>0</v>
      </c>
    </row>
    <row r="11267" spans="1:8" x14ac:dyDescent="0.3">
      <c r="A11267" s="1" t="s">
        <v>5801</v>
      </c>
      <c r="B11267" s="1" t="s">
        <v>17491</v>
      </c>
      <c r="C11267" s="5">
        <v>51005296</v>
      </c>
      <c r="D11267" s="6">
        <f>VLOOKUP(C11267,Hoja3!$A:$C,2,0)</f>
        <v>0</v>
      </c>
      <c r="E11267" s="6">
        <f>VLOOKUP(C11267,Hoja3!$A:$C,3,0)</f>
        <v>0</v>
      </c>
      <c r="F11267" s="2">
        <v>0</v>
      </c>
      <c r="G11267" s="2">
        <v>0</v>
      </c>
      <c r="H11267" s="2">
        <v>0</v>
      </c>
    </row>
    <row r="11268" spans="1:8" x14ac:dyDescent="0.3">
      <c r="A11268" s="1" t="s">
        <v>2</v>
      </c>
      <c r="B11268" s="1" t="s">
        <v>17491</v>
      </c>
      <c r="C11268" s="5">
        <v>56252048</v>
      </c>
      <c r="D11268" s="6">
        <f>VLOOKUP(C11268,Hoja3!$A:$C,2,0)</f>
        <v>0</v>
      </c>
      <c r="E11268" s="6">
        <f>VLOOKUP(C11268,Hoja3!$A:$C,3,0)</f>
        <v>0</v>
      </c>
      <c r="F11268" s="2">
        <v>0</v>
      </c>
      <c r="G11268" s="2">
        <v>0</v>
      </c>
      <c r="H11268" s="2">
        <v>0</v>
      </c>
    </row>
    <row r="11269" spans="1:8" x14ac:dyDescent="0.3">
      <c r="A11269" s="1" t="s">
        <v>2</v>
      </c>
      <c r="B11269" s="1" t="s">
        <v>17492</v>
      </c>
      <c r="C11269" s="5">
        <v>56252060</v>
      </c>
      <c r="D11269" s="6">
        <f>VLOOKUP(C11269,Hoja3!$A:$C,2,0)</f>
        <v>0</v>
      </c>
      <c r="E11269" s="6">
        <f>VLOOKUP(C11269,Hoja3!$A:$C,3,0)</f>
        <v>0</v>
      </c>
      <c r="F11269" s="2">
        <v>0</v>
      </c>
      <c r="G11269" s="2">
        <v>0</v>
      </c>
      <c r="H11269" s="2">
        <v>0</v>
      </c>
    </row>
    <row r="11270" spans="1:8" x14ac:dyDescent="0.3">
      <c r="A11270" s="1" t="s">
        <v>17493</v>
      </c>
      <c r="B11270" s="1" t="s">
        <v>17494</v>
      </c>
      <c r="C11270" s="5">
        <v>51005295</v>
      </c>
      <c r="D11270" s="6">
        <f>VLOOKUP(C11270,Hoja3!$A:$C,2,0)</f>
        <v>0</v>
      </c>
      <c r="E11270" s="6">
        <f>VLOOKUP(C11270,Hoja3!$A:$C,3,0)</f>
        <v>0</v>
      </c>
      <c r="F11270" s="2">
        <v>0</v>
      </c>
      <c r="G11270" s="2">
        <v>0</v>
      </c>
      <c r="H11270" s="2">
        <v>0</v>
      </c>
    </row>
    <row r="11271" spans="1:8" x14ac:dyDescent="0.3">
      <c r="A11271" s="1" t="s">
        <v>2</v>
      </c>
      <c r="B11271" s="1" t="s">
        <v>17494</v>
      </c>
      <c r="C11271" s="5">
        <v>56252049</v>
      </c>
      <c r="D11271" s="6">
        <f>VLOOKUP(C11271,Hoja3!$A:$C,2,0)</f>
        <v>0</v>
      </c>
      <c r="E11271" s="6">
        <f>VLOOKUP(C11271,Hoja3!$A:$C,3,0)</f>
        <v>0</v>
      </c>
      <c r="F11271" s="2">
        <v>0</v>
      </c>
      <c r="G11271" s="2">
        <v>0</v>
      </c>
      <c r="H11271" s="2">
        <v>0</v>
      </c>
    </row>
    <row r="11272" spans="1:8" x14ac:dyDescent="0.3">
      <c r="A11272" s="1" t="s">
        <v>2</v>
      </c>
      <c r="B11272" s="1" t="s">
        <v>17495</v>
      </c>
      <c r="C11272" s="5">
        <v>56252061</v>
      </c>
      <c r="D11272" s="6">
        <f>VLOOKUP(C11272,Hoja3!$A:$C,2,0)</f>
        <v>0</v>
      </c>
      <c r="E11272" s="6">
        <f>VLOOKUP(C11272,Hoja3!$A:$C,3,0)</f>
        <v>0</v>
      </c>
      <c r="F11272" s="2">
        <v>0</v>
      </c>
      <c r="G11272" s="2">
        <v>0</v>
      </c>
      <c r="H11272" s="2">
        <v>0</v>
      </c>
    </row>
    <row r="11273" spans="1:8" x14ac:dyDescent="0.3">
      <c r="A11273" s="1" t="s">
        <v>17496</v>
      </c>
      <c r="B11273" s="1" t="s">
        <v>17497</v>
      </c>
      <c r="C11273" s="5">
        <v>51005294</v>
      </c>
      <c r="D11273" s="6">
        <f>VLOOKUP(C11273,Hoja3!$A:$C,2,0)</f>
        <v>0</v>
      </c>
      <c r="E11273" s="6">
        <f>VLOOKUP(C11273,Hoja3!$A:$C,3,0)</f>
        <v>0</v>
      </c>
      <c r="F11273" s="2">
        <v>0</v>
      </c>
      <c r="G11273" s="2">
        <v>0</v>
      </c>
      <c r="H11273" s="2">
        <v>0</v>
      </c>
    </row>
    <row r="11274" spans="1:8" x14ac:dyDescent="0.3">
      <c r="A11274" s="1" t="s">
        <v>2</v>
      </c>
      <c r="B11274" s="1" t="s">
        <v>17497</v>
      </c>
      <c r="C11274" s="5">
        <v>56252050</v>
      </c>
      <c r="D11274" s="6">
        <f>VLOOKUP(C11274,Hoja3!$A:$C,2,0)</f>
        <v>0</v>
      </c>
      <c r="E11274" s="6">
        <f>VLOOKUP(C11274,Hoja3!$A:$C,3,0)</f>
        <v>0</v>
      </c>
      <c r="F11274" s="2">
        <v>0</v>
      </c>
      <c r="G11274" s="2">
        <v>0</v>
      </c>
      <c r="H11274" s="2">
        <v>0</v>
      </c>
    </row>
    <row r="11275" spans="1:8" x14ac:dyDescent="0.3">
      <c r="A11275" s="1" t="s">
        <v>2</v>
      </c>
      <c r="B11275" s="1" t="s">
        <v>17498</v>
      </c>
      <c r="C11275" s="5">
        <v>56252062</v>
      </c>
      <c r="D11275" s="6">
        <f>VLOOKUP(C11275,Hoja3!$A:$C,2,0)</f>
        <v>0</v>
      </c>
      <c r="E11275" s="6">
        <f>VLOOKUP(C11275,Hoja3!$A:$C,3,0)</f>
        <v>0</v>
      </c>
      <c r="F11275" s="2">
        <v>0</v>
      </c>
      <c r="G11275" s="2">
        <v>0</v>
      </c>
      <c r="H11275" s="2">
        <v>0</v>
      </c>
    </row>
    <row r="11276" spans="1:8" x14ac:dyDescent="0.3">
      <c r="A11276" s="1" t="s">
        <v>17499</v>
      </c>
      <c r="B11276" s="1" t="s">
        <v>17500</v>
      </c>
      <c r="C11276" s="5">
        <v>51005293</v>
      </c>
      <c r="D11276" s="6">
        <f>VLOOKUP(C11276,Hoja3!$A:$C,2,0)</f>
        <v>0</v>
      </c>
      <c r="E11276" s="6">
        <f>VLOOKUP(C11276,Hoja3!$A:$C,3,0)</f>
        <v>0</v>
      </c>
      <c r="F11276" s="2">
        <v>0</v>
      </c>
      <c r="G11276" s="2">
        <v>0</v>
      </c>
      <c r="H11276" s="2">
        <v>0</v>
      </c>
    </row>
    <row r="11277" spans="1:8" x14ac:dyDescent="0.3">
      <c r="A11277" s="1" t="s">
        <v>2</v>
      </c>
      <c r="B11277" s="1" t="s">
        <v>17500</v>
      </c>
      <c r="C11277" s="5">
        <v>56252051</v>
      </c>
      <c r="D11277" s="6">
        <f>VLOOKUP(C11277,Hoja3!$A:$C,2,0)</f>
        <v>0</v>
      </c>
      <c r="E11277" s="6">
        <f>VLOOKUP(C11277,Hoja3!$A:$C,3,0)</f>
        <v>0</v>
      </c>
      <c r="F11277" s="2">
        <v>0</v>
      </c>
      <c r="G11277" s="2">
        <v>0</v>
      </c>
      <c r="H11277" s="2">
        <v>0</v>
      </c>
    </row>
    <row r="11278" spans="1:8" x14ac:dyDescent="0.3">
      <c r="A11278" s="1" t="s">
        <v>2</v>
      </c>
      <c r="B11278" s="1" t="s">
        <v>17501</v>
      </c>
      <c r="C11278" s="5">
        <v>56252052</v>
      </c>
      <c r="D11278" s="6">
        <f>VLOOKUP(C11278,Hoja3!$A:$C,2,0)</f>
        <v>0</v>
      </c>
      <c r="E11278" s="6">
        <f>VLOOKUP(C11278,Hoja3!$A:$C,3,0)</f>
        <v>0</v>
      </c>
      <c r="F11278" s="2">
        <v>0</v>
      </c>
      <c r="G11278" s="2">
        <v>0</v>
      </c>
      <c r="H11278" s="2">
        <v>0</v>
      </c>
    </row>
    <row r="11279" spans="1:8" x14ac:dyDescent="0.3">
      <c r="A11279" s="1" t="s">
        <v>17502</v>
      </c>
      <c r="B11279" s="1" t="s">
        <v>17503</v>
      </c>
      <c r="C11279" s="5">
        <v>51018423</v>
      </c>
      <c r="D11279" s="6">
        <f>VLOOKUP(C11279,Hoja3!$A:$C,2,0)</f>
        <v>0</v>
      </c>
      <c r="E11279" s="6">
        <f>VLOOKUP(C11279,Hoja3!$A:$C,3,0)</f>
        <v>0</v>
      </c>
      <c r="F11279" s="2">
        <v>0</v>
      </c>
      <c r="G11279" s="2">
        <v>0</v>
      </c>
      <c r="H11279" s="2">
        <v>0</v>
      </c>
    </row>
    <row r="11280" spans="1:8" x14ac:dyDescent="0.3">
      <c r="A11280" s="1" t="s">
        <v>2</v>
      </c>
      <c r="B11280" s="1" t="s">
        <v>17504</v>
      </c>
      <c r="C11280" s="5">
        <v>51008154</v>
      </c>
      <c r="D11280" s="6">
        <f>VLOOKUP(C11280,Hoja3!$A:$C,2,0)</f>
        <v>0</v>
      </c>
      <c r="E11280" s="6">
        <f>VLOOKUP(C11280,Hoja3!$A:$C,3,0)</f>
        <v>0</v>
      </c>
      <c r="F11280" s="2">
        <v>0</v>
      </c>
      <c r="G11280" s="2">
        <v>0</v>
      </c>
      <c r="H11280" s="2">
        <v>0</v>
      </c>
    </row>
    <row r="11281" spans="1:8" x14ac:dyDescent="0.3">
      <c r="A11281" s="1" t="s">
        <v>2</v>
      </c>
      <c r="B11281" s="1" t="s">
        <v>17505</v>
      </c>
      <c r="C11281" s="5">
        <v>56252053</v>
      </c>
      <c r="D11281" s="6">
        <f>VLOOKUP(C11281,Hoja3!$A:$C,2,0)</f>
        <v>0</v>
      </c>
      <c r="E11281" s="6">
        <f>VLOOKUP(C11281,Hoja3!$A:$C,3,0)</f>
        <v>0</v>
      </c>
      <c r="F11281" s="2">
        <v>0</v>
      </c>
      <c r="G11281" s="2">
        <v>0</v>
      </c>
      <c r="H11281" s="2">
        <v>0</v>
      </c>
    </row>
    <row r="11282" spans="1:8" x14ac:dyDescent="0.3">
      <c r="A11282" s="1" t="s">
        <v>2</v>
      </c>
      <c r="B11282" s="1" t="s">
        <v>17506</v>
      </c>
      <c r="C11282" s="5">
        <v>56252054</v>
      </c>
      <c r="D11282" s="6">
        <f>VLOOKUP(C11282,Hoja3!$A:$C,2,0)</f>
        <v>0</v>
      </c>
      <c r="E11282" s="6">
        <f>VLOOKUP(C11282,Hoja3!$A:$C,3,0)</f>
        <v>0</v>
      </c>
      <c r="F11282" s="2">
        <v>0</v>
      </c>
      <c r="G11282" s="2">
        <v>0</v>
      </c>
      <c r="H11282" s="2">
        <v>0</v>
      </c>
    </row>
    <row r="11283" spans="1:8" x14ac:dyDescent="0.3">
      <c r="A11283" s="1" t="s">
        <v>2</v>
      </c>
      <c r="B11283" s="1" t="s">
        <v>17507</v>
      </c>
      <c r="C11283" s="5">
        <v>56252055</v>
      </c>
      <c r="D11283" s="6">
        <f>VLOOKUP(C11283,Hoja3!$A:$C,2,0)</f>
        <v>0</v>
      </c>
      <c r="E11283" s="6">
        <f>VLOOKUP(C11283,Hoja3!$A:$C,3,0)</f>
        <v>0</v>
      </c>
      <c r="F11283" s="2">
        <v>0</v>
      </c>
      <c r="G11283" s="2">
        <v>0</v>
      </c>
      <c r="H11283" s="2">
        <v>0</v>
      </c>
    </row>
    <row r="11284" spans="1:8" x14ac:dyDescent="0.3">
      <c r="A11284" s="1" t="s">
        <v>2</v>
      </c>
      <c r="B11284" s="1" t="s">
        <v>17508</v>
      </c>
      <c r="C11284" s="5">
        <v>51005358</v>
      </c>
      <c r="D11284" s="6">
        <f>VLOOKUP(C11284,Hoja3!$A:$C,2,0)</f>
        <v>0</v>
      </c>
      <c r="E11284" s="6">
        <f>VLOOKUP(C11284,Hoja3!$A:$C,3,0)</f>
        <v>0</v>
      </c>
      <c r="F11284" s="2">
        <v>0</v>
      </c>
      <c r="G11284" s="2">
        <v>0</v>
      </c>
      <c r="H11284" s="2">
        <v>0</v>
      </c>
    </row>
    <row r="11285" spans="1:8" x14ac:dyDescent="0.3">
      <c r="A11285" s="1" t="s">
        <v>2</v>
      </c>
      <c r="B11285" s="1" t="s">
        <v>17508</v>
      </c>
      <c r="C11285" s="5">
        <v>56252056</v>
      </c>
      <c r="D11285" s="6">
        <f>VLOOKUP(C11285,Hoja3!$A:$C,2,0)</f>
        <v>0</v>
      </c>
      <c r="E11285" s="6">
        <f>VLOOKUP(C11285,Hoja3!$A:$C,3,0)</f>
        <v>0</v>
      </c>
      <c r="F11285" s="2">
        <v>0</v>
      </c>
      <c r="G11285" s="2">
        <v>0</v>
      </c>
      <c r="H11285" s="2">
        <v>0</v>
      </c>
    </row>
    <row r="11286" spans="1:8" x14ac:dyDescent="0.3">
      <c r="A11286" s="1" t="s">
        <v>2</v>
      </c>
      <c r="B11286" s="1" t="s">
        <v>17509</v>
      </c>
      <c r="C11286" s="5">
        <v>56252057</v>
      </c>
      <c r="D11286" s="6">
        <f>VLOOKUP(C11286,Hoja3!$A:$C,2,0)</f>
        <v>0</v>
      </c>
      <c r="E11286" s="6">
        <f>VLOOKUP(C11286,Hoja3!$A:$C,3,0)</f>
        <v>0</v>
      </c>
      <c r="F11286" s="2">
        <v>0</v>
      </c>
      <c r="G11286" s="2">
        <v>0</v>
      </c>
      <c r="H11286" s="2">
        <v>0</v>
      </c>
    </row>
    <row r="11287" spans="1:8" x14ac:dyDescent="0.3">
      <c r="A11287" s="1" t="s">
        <v>17510</v>
      </c>
      <c r="B11287" s="1" t="s">
        <v>17511</v>
      </c>
      <c r="C11287" s="5">
        <v>51005298</v>
      </c>
      <c r="D11287" s="6">
        <f>VLOOKUP(C11287,Hoja3!$A:$C,2,0)</f>
        <v>0</v>
      </c>
      <c r="E11287" s="6">
        <f>VLOOKUP(C11287,Hoja3!$A:$C,3,0)</f>
        <v>0</v>
      </c>
      <c r="F11287" s="2">
        <v>0</v>
      </c>
      <c r="G11287" s="2">
        <v>0</v>
      </c>
      <c r="H11287" s="2">
        <v>0</v>
      </c>
    </row>
    <row r="11288" spans="1:8" x14ac:dyDescent="0.3">
      <c r="A11288" s="1" t="s">
        <v>2</v>
      </c>
      <c r="B11288" s="1" t="s">
        <v>17511</v>
      </c>
      <c r="C11288" s="5">
        <v>56252045</v>
      </c>
      <c r="D11288" s="6">
        <f>VLOOKUP(C11288,Hoja3!$A:$C,2,0)</f>
        <v>0</v>
      </c>
      <c r="E11288" s="6">
        <f>VLOOKUP(C11288,Hoja3!$A:$C,3,0)</f>
        <v>0</v>
      </c>
      <c r="F11288" s="2">
        <v>0</v>
      </c>
      <c r="G11288" s="2">
        <v>0</v>
      </c>
      <c r="H11288" s="2">
        <v>0</v>
      </c>
    </row>
    <row r="11289" spans="1:8" x14ac:dyDescent="0.3">
      <c r="A11289" s="1" t="s">
        <v>2</v>
      </c>
      <c r="B11289" s="1" t="s">
        <v>17512</v>
      </c>
      <c r="C11289" s="5">
        <v>56252058</v>
      </c>
      <c r="D11289" s="6">
        <f>VLOOKUP(C11289,Hoja3!$A:$C,2,0)</f>
        <v>0</v>
      </c>
      <c r="E11289" s="6">
        <f>VLOOKUP(C11289,Hoja3!$A:$C,3,0)</f>
        <v>0</v>
      </c>
      <c r="F11289" s="2">
        <v>0</v>
      </c>
      <c r="G11289" s="2">
        <v>0</v>
      </c>
      <c r="H11289" s="2">
        <v>0</v>
      </c>
    </row>
    <row r="11290" spans="1:8" x14ac:dyDescent="0.3">
      <c r="A11290" s="1" t="s">
        <v>10729</v>
      </c>
      <c r="B11290" s="1" t="s">
        <v>17513</v>
      </c>
      <c r="C11290" s="5">
        <v>51005297</v>
      </c>
      <c r="D11290" s="6">
        <f>VLOOKUP(C11290,Hoja3!$A:$C,2,0)</f>
        <v>0</v>
      </c>
      <c r="E11290" s="6">
        <f>VLOOKUP(C11290,Hoja3!$A:$C,3,0)</f>
        <v>0</v>
      </c>
      <c r="F11290" s="2">
        <v>0</v>
      </c>
      <c r="G11290" s="2">
        <v>0</v>
      </c>
      <c r="H11290" s="2">
        <v>0</v>
      </c>
    </row>
    <row r="11291" spans="1:8" x14ac:dyDescent="0.3">
      <c r="A11291" s="1" t="s">
        <v>2</v>
      </c>
      <c r="B11291" s="1" t="s">
        <v>17513</v>
      </c>
      <c r="C11291" s="5">
        <v>56252046</v>
      </c>
      <c r="D11291" s="6">
        <f>VLOOKUP(C11291,Hoja3!$A:$C,2,0)</f>
        <v>0</v>
      </c>
      <c r="E11291" s="6">
        <f>VLOOKUP(C11291,Hoja3!$A:$C,3,0)</f>
        <v>0</v>
      </c>
      <c r="F11291" s="2">
        <v>0</v>
      </c>
      <c r="G11291" s="2">
        <v>0</v>
      </c>
      <c r="H11291" s="2">
        <v>0</v>
      </c>
    </row>
    <row r="11292" spans="1:8" x14ac:dyDescent="0.3">
      <c r="A11292" s="1" t="s">
        <v>17514</v>
      </c>
      <c r="B11292" s="1" t="s">
        <v>17515</v>
      </c>
      <c r="C11292" s="5">
        <v>51004287</v>
      </c>
      <c r="D11292" s="6">
        <f>VLOOKUP(C11292,Hoja3!$A:$C,2,0)</f>
        <v>0</v>
      </c>
      <c r="E11292" s="6">
        <f>VLOOKUP(C11292,Hoja3!$A:$C,3,0)</f>
        <v>0</v>
      </c>
      <c r="F11292" s="2">
        <v>0</v>
      </c>
      <c r="G11292" s="2">
        <v>0</v>
      </c>
      <c r="H11292" s="2">
        <v>0</v>
      </c>
    </row>
    <row r="11293" spans="1:8" x14ac:dyDescent="0.3">
      <c r="A11293" s="1" t="s">
        <v>17516</v>
      </c>
      <c r="B11293" s="1" t="s">
        <v>17517</v>
      </c>
      <c r="C11293" s="5">
        <v>51004288</v>
      </c>
      <c r="D11293" s="6">
        <f>VLOOKUP(C11293,Hoja3!$A:$C,2,0)</f>
        <v>0</v>
      </c>
      <c r="E11293" s="6">
        <f>VLOOKUP(C11293,Hoja3!$A:$C,3,0)</f>
        <v>0</v>
      </c>
      <c r="F11293" s="2">
        <v>0</v>
      </c>
      <c r="G11293" s="2">
        <v>0</v>
      </c>
      <c r="H11293" s="2">
        <v>0</v>
      </c>
    </row>
    <row r="11294" spans="1:8" x14ac:dyDescent="0.3">
      <c r="A11294" s="1" t="s">
        <v>17518</v>
      </c>
      <c r="B11294" s="1" t="s">
        <v>17519</v>
      </c>
      <c r="C11294" s="5">
        <v>51004289</v>
      </c>
      <c r="D11294" s="6">
        <f>VLOOKUP(C11294,Hoja3!$A:$C,2,0)</f>
        <v>0</v>
      </c>
      <c r="E11294" s="6">
        <f>VLOOKUP(C11294,Hoja3!$A:$C,3,0)</f>
        <v>0</v>
      </c>
      <c r="F11294" s="2">
        <v>0</v>
      </c>
      <c r="G11294" s="2">
        <v>0</v>
      </c>
      <c r="H11294" s="2">
        <v>0</v>
      </c>
    </row>
    <row r="11295" spans="1:8" x14ac:dyDescent="0.3">
      <c r="A11295" s="1" t="s">
        <v>17520</v>
      </c>
      <c r="B11295" s="1" t="s">
        <v>17521</v>
      </c>
      <c r="C11295" s="5">
        <v>51004290</v>
      </c>
      <c r="D11295" s="6">
        <f>VLOOKUP(C11295,Hoja3!$A:$C,2,0)</f>
        <v>0</v>
      </c>
      <c r="E11295" s="6">
        <f>VLOOKUP(C11295,Hoja3!$A:$C,3,0)</f>
        <v>0</v>
      </c>
      <c r="F11295" s="2">
        <v>0</v>
      </c>
      <c r="G11295" s="2">
        <v>0</v>
      </c>
      <c r="H11295" s="2">
        <v>0</v>
      </c>
    </row>
    <row r="11296" spans="1:8" x14ac:dyDescent="0.3">
      <c r="A11296" s="1" t="s">
        <v>17522</v>
      </c>
      <c r="B11296" s="1" t="s">
        <v>17523</v>
      </c>
      <c r="C11296" s="5">
        <v>51004291</v>
      </c>
      <c r="D11296" s="6">
        <f>VLOOKUP(C11296,Hoja3!$A:$C,2,0)</f>
        <v>0</v>
      </c>
      <c r="E11296" s="6">
        <f>VLOOKUP(C11296,Hoja3!$A:$C,3,0)</f>
        <v>0</v>
      </c>
      <c r="F11296" s="2">
        <v>0</v>
      </c>
      <c r="G11296" s="2">
        <v>0</v>
      </c>
      <c r="H11296" s="2">
        <v>0</v>
      </c>
    </row>
    <row r="11297" spans="1:8" x14ac:dyDescent="0.3">
      <c r="A11297" s="1" t="s">
        <v>17524</v>
      </c>
      <c r="B11297" s="1" t="s">
        <v>17525</v>
      </c>
      <c r="C11297" s="5">
        <v>51004292</v>
      </c>
      <c r="D11297" s="6">
        <f>VLOOKUP(C11297,Hoja3!$A:$C,2,0)</f>
        <v>0</v>
      </c>
      <c r="E11297" s="6">
        <f>VLOOKUP(C11297,Hoja3!$A:$C,3,0)</f>
        <v>0</v>
      </c>
      <c r="F11297" s="2">
        <v>0</v>
      </c>
      <c r="G11297" s="2">
        <v>0</v>
      </c>
      <c r="H11297" s="2">
        <v>0</v>
      </c>
    </row>
    <row r="11298" spans="1:8" x14ac:dyDescent="0.3">
      <c r="A11298" s="1" t="s">
        <v>17526</v>
      </c>
      <c r="B11298" s="1" t="s">
        <v>17527</v>
      </c>
      <c r="C11298" s="5">
        <v>51004293</v>
      </c>
      <c r="D11298" s="6">
        <f>VLOOKUP(C11298,Hoja3!$A:$C,2,0)</f>
        <v>0</v>
      </c>
      <c r="E11298" s="6">
        <f>VLOOKUP(C11298,Hoja3!$A:$C,3,0)</f>
        <v>0</v>
      </c>
      <c r="F11298" s="2">
        <v>0</v>
      </c>
      <c r="G11298" s="2">
        <v>0</v>
      </c>
      <c r="H11298" s="2">
        <v>0</v>
      </c>
    </row>
    <row r="11299" spans="1:8" x14ac:dyDescent="0.3">
      <c r="A11299" s="1" t="s">
        <v>17528</v>
      </c>
      <c r="B11299" s="1" t="s">
        <v>17529</v>
      </c>
      <c r="C11299" s="5">
        <v>51004294</v>
      </c>
      <c r="D11299" s="6">
        <f>VLOOKUP(C11299,Hoja3!$A:$C,2,0)</f>
        <v>0</v>
      </c>
      <c r="E11299" s="6">
        <f>VLOOKUP(C11299,Hoja3!$A:$C,3,0)</f>
        <v>0</v>
      </c>
      <c r="F11299" s="2">
        <v>0</v>
      </c>
      <c r="G11299" s="2">
        <v>0</v>
      </c>
      <c r="H11299" s="2">
        <v>0</v>
      </c>
    </row>
    <row r="11300" spans="1:8" x14ac:dyDescent="0.3">
      <c r="A11300" s="1" t="s">
        <v>17530</v>
      </c>
      <c r="B11300" s="1" t="s">
        <v>17531</v>
      </c>
      <c r="C11300" s="5">
        <v>51004295</v>
      </c>
      <c r="D11300" s="6">
        <f>VLOOKUP(C11300,Hoja3!$A:$C,2,0)</f>
        <v>0</v>
      </c>
      <c r="E11300" s="6">
        <f>VLOOKUP(C11300,Hoja3!$A:$C,3,0)</f>
        <v>0</v>
      </c>
      <c r="F11300" s="2">
        <v>0</v>
      </c>
      <c r="G11300" s="2">
        <v>0</v>
      </c>
      <c r="H11300" s="2">
        <v>0</v>
      </c>
    </row>
    <row r="11301" spans="1:8" x14ac:dyDescent="0.3">
      <c r="A11301" s="1" t="s">
        <v>17532</v>
      </c>
      <c r="B11301" s="1" t="s">
        <v>17533</v>
      </c>
      <c r="C11301" s="5">
        <v>51004296</v>
      </c>
      <c r="D11301" s="6">
        <f>VLOOKUP(C11301,Hoja3!$A:$C,2,0)</f>
        <v>0</v>
      </c>
      <c r="E11301" s="6">
        <f>VLOOKUP(C11301,Hoja3!$A:$C,3,0)</f>
        <v>0</v>
      </c>
      <c r="F11301" s="2">
        <v>0</v>
      </c>
      <c r="G11301" s="2">
        <v>0</v>
      </c>
      <c r="H11301" s="2">
        <v>0</v>
      </c>
    </row>
    <row r="11302" spans="1:8" x14ac:dyDescent="0.3">
      <c r="A11302" s="1" t="s">
        <v>17534</v>
      </c>
      <c r="B11302" s="1" t="s">
        <v>17535</v>
      </c>
      <c r="C11302" s="5">
        <v>51004297</v>
      </c>
      <c r="D11302" s="6">
        <f>VLOOKUP(C11302,Hoja3!$A:$C,2,0)</f>
        <v>0</v>
      </c>
      <c r="E11302" s="6">
        <f>VLOOKUP(C11302,Hoja3!$A:$C,3,0)</f>
        <v>0</v>
      </c>
      <c r="F11302" s="2">
        <v>0</v>
      </c>
      <c r="G11302" s="2">
        <v>0</v>
      </c>
      <c r="H11302" s="2">
        <v>0</v>
      </c>
    </row>
    <row r="11303" spans="1:8" x14ac:dyDescent="0.3">
      <c r="A11303" s="1" t="s">
        <v>17536</v>
      </c>
      <c r="B11303" s="1" t="s">
        <v>17537</v>
      </c>
      <c r="C11303" s="5">
        <v>51004298</v>
      </c>
      <c r="D11303" s="6">
        <f>VLOOKUP(C11303,Hoja3!$A:$C,2,0)</f>
        <v>0</v>
      </c>
      <c r="E11303" s="6">
        <f>VLOOKUP(C11303,Hoja3!$A:$C,3,0)</f>
        <v>0</v>
      </c>
      <c r="F11303" s="2">
        <v>0</v>
      </c>
      <c r="G11303" s="2">
        <v>0</v>
      </c>
      <c r="H11303" s="2">
        <v>0</v>
      </c>
    </row>
    <row r="11304" spans="1:8" x14ac:dyDescent="0.3">
      <c r="A11304" s="1" t="s">
        <v>17538</v>
      </c>
      <c r="B11304" s="1" t="s">
        <v>17539</v>
      </c>
      <c r="C11304" s="5">
        <v>51004299</v>
      </c>
      <c r="D11304" s="6">
        <f>VLOOKUP(C11304,Hoja3!$A:$C,2,0)</f>
        <v>0</v>
      </c>
      <c r="E11304" s="6">
        <f>VLOOKUP(C11304,Hoja3!$A:$C,3,0)</f>
        <v>0</v>
      </c>
      <c r="F11304" s="2">
        <v>0</v>
      </c>
      <c r="G11304" s="2">
        <v>0</v>
      </c>
      <c r="H11304" s="2">
        <v>0</v>
      </c>
    </row>
    <row r="11305" spans="1:8" x14ac:dyDescent="0.3">
      <c r="A11305" s="1" t="s">
        <v>17540</v>
      </c>
      <c r="B11305" s="1" t="s">
        <v>17541</v>
      </c>
      <c r="C11305" s="5">
        <v>51004300</v>
      </c>
      <c r="D11305" s="6">
        <f>VLOOKUP(C11305,Hoja3!$A:$C,2,0)</f>
        <v>0</v>
      </c>
      <c r="E11305" s="6">
        <f>VLOOKUP(C11305,Hoja3!$A:$C,3,0)</f>
        <v>0</v>
      </c>
      <c r="F11305" s="2">
        <v>0</v>
      </c>
      <c r="G11305" s="2">
        <v>0</v>
      </c>
      <c r="H11305" s="2">
        <v>0</v>
      </c>
    </row>
    <row r="11306" spans="1:8" x14ac:dyDescent="0.3">
      <c r="A11306" s="1" t="s">
        <v>17542</v>
      </c>
      <c r="B11306" s="1" t="s">
        <v>17543</v>
      </c>
      <c r="C11306" s="5">
        <v>56254601</v>
      </c>
      <c r="D11306" s="6">
        <f>VLOOKUP(C11306,Hoja3!$A:$C,2,0)</f>
        <v>0</v>
      </c>
      <c r="E11306" s="6">
        <f>VLOOKUP(C11306,Hoja3!$A:$C,3,0)</f>
        <v>0</v>
      </c>
      <c r="F11306" s="2">
        <v>0</v>
      </c>
      <c r="G11306" s="2">
        <v>0</v>
      </c>
      <c r="H11306" s="2">
        <v>0</v>
      </c>
    </row>
    <row r="11307" spans="1:8" x14ac:dyDescent="0.3">
      <c r="A11307" s="1" t="s">
        <v>17544</v>
      </c>
      <c r="B11307" s="1" t="s">
        <v>17545</v>
      </c>
      <c r="C11307" s="1" t="s">
        <v>17546</v>
      </c>
      <c r="D11307" s="6">
        <f>VLOOKUP(C11307,Hoja3!$A:$C,2,0)</f>
        <v>0</v>
      </c>
      <c r="E11307" s="6">
        <f>VLOOKUP(C11307,Hoja3!$A:$C,3,0)</f>
        <v>0</v>
      </c>
      <c r="F11307" s="2">
        <v>0</v>
      </c>
      <c r="G11307" s="2">
        <v>0</v>
      </c>
      <c r="H11307" s="2">
        <v>0</v>
      </c>
    </row>
    <row r="11308" spans="1:8" x14ac:dyDescent="0.3">
      <c r="A11308" s="1" t="s">
        <v>17547</v>
      </c>
      <c r="B11308" s="1" t="s">
        <v>17548</v>
      </c>
      <c r="C11308" s="1" t="s">
        <v>17549</v>
      </c>
      <c r="D11308" s="6">
        <f>VLOOKUP(C11308,Hoja3!$A:$C,2,0)</f>
        <v>0</v>
      </c>
      <c r="E11308" s="6">
        <f>VLOOKUP(C11308,Hoja3!$A:$C,3,0)</f>
        <v>0</v>
      </c>
      <c r="F11308" s="2">
        <v>0</v>
      </c>
      <c r="G11308" s="2">
        <v>0</v>
      </c>
      <c r="H11308" s="2">
        <v>0</v>
      </c>
    </row>
    <row r="11309" spans="1:8" x14ac:dyDescent="0.3">
      <c r="A11309" s="1" t="s">
        <v>17550</v>
      </c>
      <c r="B11309" s="1" t="s">
        <v>17551</v>
      </c>
      <c r="C11309" s="1" t="s">
        <v>17552</v>
      </c>
      <c r="D11309" s="6">
        <f>VLOOKUP(C11309,Hoja3!$A:$C,2,0)</f>
        <v>0</v>
      </c>
      <c r="E11309" s="6">
        <f>VLOOKUP(C11309,Hoja3!$A:$C,3,0)</f>
        <v>0</v>
      </c>
      <c r="F11309" s="2">
        <v>0</v>
      </c>
      <c r="G11309" s="2">
        <v>0</v>
      </c>
      <c r="H11309" s="2">
        <v>0</v>
      </c>
    </row>
    <row r="11310" spans="1:8" x14ac:dyDescent="0.3">
      <c r="A11310" s="1" t="s">
        <v>17553</v>
      </c>
      <c r="B11310" s="1" t="s">
        <v>17554</v>
      </c>
      <c r="C11310" s="1" t="s">
        <v>17555</v>
      </c>
      <c r="D11310" s="6">
        <f>VLOOKUP(C11310,Hoja3!$A:$C,2,0)</f>
        <v>0</v>
      </c>
      <c r="E11310" s="6">
        <f>VLOOKUP(C11310,Hoja3!$A:$C,3,0)</f>
        <v>0</v>
      </c>
      <c r="F11310" s="2">
        <v>0</v>
      </c>
      <c r="G11310" s="2">
        <v>0</v>
      </c>
      <c r="H11310" s="2">
        <v>0</v>
      </c>
    </row>
    <row r="11311" spans="1:8" x14ac:dyDescent="0.3">
      <c r="A11311" s="1" t="s">
        <v>17556</v>
      </c>
      <c r="B11311" s="1" t="s">
        <v>17557</v>
      </c>
      <c r="C11311" s="1" t="s">
        <v>17558</v>
      </c>
      <c r="D11311" s="6">
        <f>VLOOKUP(C11311,Hoja3!$A:$C,2,0)</f>
        <v>0</v>
      </c>
      <c r="E11311" s="6">
        <f>VLOOKUP(C11311,Hoja3!$A:$C,3,0)</f>
        <v>0</v>
      </c>
      <c r="F11311" s="2">
        <v>0</v>
      </c>
      <c r="G11311" s="2">
        <v>0</v>
      </c>
      <c r="H11311" s="2">
        <v>0</v>
      </c>
    </row>
    <row r="11312" spans="1:8" x14ac:dyDescent="0.3">
      <c r="A11312" s="1" t="s">
        <v>17559</v>
      </c>
      <c r="B11312" s="1" t="s">
        <v>17560</v>
      </c>
      <c r="C11312" s="5">
        <v>56252665</v>
      </c>
      <c r="D11312" s="6">
        <f>VLOOKUP(C11312,Hoja3!$A:$C,2,0)</f>
        <v>0</v>
      </c>
      <c r="E11312" s="6">
        <f>VLOOKUP(C11312,Hoja3!$A:$C,3,0)</f>
        <v>0</v>
      </c>
      <c r="F11312" s="2">
        <v>0</v>
      </c>
      <c r="G11312" s="2">
        <v>0</v>
      </c>
      <c r="H11312" s="2">
        <v>0</v>
      </c>
    </row>
    <row r="11313" spans="1:8" x14ac:dyDescent="0.3">
      <c r="A11313" s="1" t="s">
        <v>17561</v>
      </c>
      <c r="B11313" s="1" t="s">
        <v>17562</v>
      </c>
      <c r="C11313" s="5">
        <v>56253610</v>
      </c>
      <c r="D11313" s="6">
        <f>VLOOKUP(C11313,Hoja3!$A:$C,2,0)</f>
        <v>0</v>
      </c>
      <c r="E11313" s="6">
        <f>VLOOKUP(C11313,Hoja3!$A:$C,3,0)</f>
        <v>0</v>
      </c>
      <c r="F11313" s="2">
        <v>0</v>
      </c>
      <c r="G11313" s="2">
        <v>0</v>
      </c>
      <c r="H11313" s="2">
        <v>0</v>
      </c>
    </row>
    <row r="11314" spans="1:8" x14ac:dyDescent="0.3">
      <c r="A11314" s="1" t="s">
        <v>2568</v>
      </c>
      <c r="B11314" s="1" t="s">
        <v>17563</v>
      </c>
      <c r="C11314" s="5">
        <v>56254164</v>
      </c>
      <c r="D11314" s="6">
        <f>VLOOKUP(C11314,Hoja3!$A:$C,2,0)</f>
        <v>0</v>
      </c>
      <c r="E11314" s="6">
        <f>VLOOKUP(C11314,Hoja3!$A:$C,3,0)</f>
        <v>0</v>
      </c>
      <c r="F11314" s="2">
        <v>0</v>
      </c>
      <c r="G11314" s="2">
        <v>0</v>
      </c>
      <c r="H11314" s="2">
        <v>0</v>
      </c>
    </row>
    <row r="11315" spans="1:8" x14ac:dyDescent="0.3">
      <c r="A11315" s="1" t="s">
        <v>17564</v>
      </c>
      <c r="B11315" s="1" t="s">
        <v>17565</v>
      </c>
      <c r="C11315" s="5">
        <v>56250694</v>
      </c>
      <c r="D11315" s="6">
        <f>VLOOKUP(C11315,Hoja3!$A:$C,2,0)</f>
        <v>0</v>
      </c>
      <c r="E11315" s="6">
        <f>VLOOKUP(C11315,Hoja3!$A:$C,3,0)</f>
        <v>0</v>
      </c>
      <c r="F11315" s="2">
        <v>0</v>
      </c>
      <c r="G11315" s="2">
        <v>0</v>
      </c>
      <c r="H11315" s="2">
        <v>0</v>
      </c>
    </row>
    <row r="11316" spans="1:8" x14ac:dyDescent="0.3">
      <c r="A11316" s="1" t="s">
        <v>17566</v>
      </c>
      <c r="B11316" s="1" t="s">
        <v>17567</v>
      </c>
      <c r="C11316" s="5">
        <v>56250695</v>
      </c>
      <c r="D11316" s="6">
        <f>VLOOKUP(C11316,Hoja3!$A:$C,2,0)</f>
        <v>0</v>
      </c>
      <c r="E11316" s="6">
        <f>VLOOKUP(C11316,Hoja3!$A:$C,3,0)</f>
        <v>0</v>
      </c>
      <c r="F11316" s="2">
        <v>0</v>
      </c>
      <c r="G11316" s="2">
        <v>0</v>
      </c>
      <c r="H11316" s="2">
        <v>0</v>
      </c>
    </row>
    <row r="11317" spans="1:8" x14ac:dyDescent="0.3">
      <c r="A11317" s="1" t="s">
        <v>17568</v>
      </c>
      <c r="B11317" s="1" t="s">
        <v>17569</v>
      </c>
      <c r="C11317" s="5">
        <v>56250700</v>
      </c>
      <c r="D11317" s="6">
        <f>VLOOKUP(C11317,Hoja3!$A:$C,2,0)</f>
        <v>0</v>
      </c>
      <c r="E11317" s="6">
        <f>VLOOKUP(C11317,Hoja3!$A:$C,3,0)</f>
        <v>0</v>
      </c>
      <c r="F11317" s="2">
        <v>0</v>
      </c>
      <c r="G11317" s="2">
        <v>0</v>
      </c>
      <c r="H11317" s="2">
        <v>0</v>
      </c>
    </row>
    <row r="11318" spans="1:8" x14ac:dyDescent="0.3">
      <c r="A11318" s="1" t="s">
        <v>17570</v>
      </c>
      <c r="B11318" s="1" t="s">
        <v>17571</v>
      </c>
      <c r="C11318" s="5">
        <v>56250696</v>
      </c>
      <c r="D11318" s="6">
        <f>VLOOKUP(C11318,Hoja3!$A:$C,2,0)</f>
        <v>0</v>
      </c>
      <c r="E11318" s="6">
        <f>VLOOKUP(C11318,Hoja3!$A:$C,3,0)</f>
        <v>0</v>
      </c>
      <c r="F11318" s="2">
        <v>0</v>
      </c>
      <c r="G11318" s="2">
        <v>0</v>
      </c>
      <c r="H11318" s="2">
        <v>0</v>
      </c>
    </row>
    <row r="11319" spans="1:8" x14ac:dyDescent="0.3">
      <c r="A11319" s="1" t="s">
        <v>17572</v>
      </c>
      <c r="B11319" s="1" t="s">
        <v>17573</v>
      </c>
      <c r="C11319" s="5">
        <v>56250702</v>
      </c>
      <c r="D11319" s="6">
        <f>VLOOKUP(C11319,Hoja3!$A:$C,2,0)</f>
        <v>0</v>
      </c>
      <c r="E11319" s="6">
        <f>VLOOKUP(C11319,Hoja3!$A:$C,3,0)</f>
        <v>0</v>
      </c>
      <c r="F11319" s="2">
        <v>0</v>
      </c>
      <c r="G11319" s="2">
        <v>0</v>
      </c>
      <c r="H11319" s="2">
        <v>0</v>
      </c>
    </row>
    <row r="11320" spans="1:8" x14ac:dyDescent="0.3">
      <c r="A11320" s="1" t="s">
        <v>17574</v>
      </c>
      <c r="B11320" s="1" t="s">
        <v>17575</v>
      </c>
      <c r="C11320" s="5">
        <v>56250697</v>
      </c>
      <c r="D11320" s="6">
        <f>VLOOKUP(C11320,Hoja3!$A:$C,2,0)</f>
        <v>0</v>
      </c>
      <c r="E11320" s="6">
        <f>VLOOKUP(C11320,Hoja3!$A:$C,3,0)</f>
        <v>0</v>
      </c>
      <c r="F11320" s="2">
        <v>0</v>
      </c>
      <c r="G11320" s="2">
        <v>0</v>
      </c>
      <c r="H11320" s="2">
        <v>0</v>
      </c>
    </row>
    <row r="11321" spans="1:8" x14ac:dyDescent="0.3">
      <c r="A11321" s="1" t="s">
        <v>17576</v>
      </c>
      <c r="B11321" s="1" t="s">
        <v>17577</v>
      </c>
      <c r="C11321" s="5">
        <v>56250698</v>
      </c>
      <c r="D11321" s="6">
        <f>VLOOKUP(C11321,Hoja3!$A:$C,2,0)</f>
        <v>0</v>
      </c>
      <c r="E11321" s="6">
        <f>VLOOKUP(C11321,Hoja3!$A:$C,3,0)</f>
        <v>0</v>
      </c>
      <c r="F11321" s="2">
        <v>0</v>
      </c>
      <c r="G11321" s="2">
        <v>0</v>
      </c>
      <c r="H11321" s="2">
        <v>0</v>
      </c>
    </row>
    <row r="11322" spans="1:8" x14ac:dyDescent="0.3">
      <c r="A11322" s="1" t="s">
        <v>17578</v>
      </c>
      <c r="B11322" s="1" t="s">
        <v>17579</v>
      </c>
      <c r="C11322" s="5">
        <v>56250699</v>
      </c>
      <c r="D11322" s="6">
        <f>VLOOKUP(C11322,Hoja3!$A:$C,2,0)</f>
        <v>0</v>
      </c>
      <c r="E11322" s="6">
        <f>VLOOKUP(C11322,Hoja3!$A:$C,3,0)</f>
        <v>0</v>
      </c>
      <c r="F11322" s="2">
        <v>0</v>
      </c>
      <c r="G11322" s="2">
        <v>0</v>
      </c>
      <c r="H11322" s="2">
        <v>0</v>
      </c>
    </row>
    <row r="11323" spans="1:8" x14ac:dyDescent="0.3">
      <c r="A11323" s="1" t="s">
        <v>17580</v>
      </c>
      <c r="B11323" s="1" t="s">
        <v>17581</v>
      </c>
      <c r="C11323" s="5">
        <v>56250692</v>
      </c>
      <c r="D11323" s="6">
        <f>VLOOKUP(C11323,Hoja3!$A:$C,2,0)</f>
        <v>0</v>
      </c>
      <c r="E11323" s="6">
        <f>VLOOKUP(C11323,Hoja3!$A:$C,3,0)</f>
        <v>0</v>
      </c>
      <c r="F11323" s="2">
        <v>0</v>
      </c>
      <c r="G11323" s="2">
        <v>0</v>
      </c>
      <c r="H11323" s="2">
        <v>0</v>
      </c>
    </row>
    <row r="11324" spans="1:8" x14ac:dyDescent="0.3">
      <c r="A11324" s="1" t="s">
        <v>17582</v>
      </c>
      <c r="B11324" s="1" t="s">
        <v>17583</v>
      </c>
      <c r="C11324" s="5">
        <v>6446209</v>
      </c>
      <c r="D11324" s="6">
        <f>VLOOKUP(C11324,Hoja3!$A:$C,2,0)</f>
        <v>0</v>
      </c>
      <c r="E11324" s="6">
        <f>VLOOKUP(C11324,Hoja3!$A:$C,3,0)</f>
        <v>0</v>
      </c>
      <c r="F11324" s="2">
        <v>0</v>
      </c>
      <c r="G11324" s="2">
        <v>0</v>
      </c>
      <c r="H11324" s="2">
        <v>0</v>
      </c>
    </row>
    <row r="11325" spans="1:8" x14ac:dyDescent="0.3">
      <c r="A11325" s="1" t="s">
        <v>17584</v>
      </c>
      <c r="B11325" s="1" t="s">
        <v>17585</v>
      </c>
      <c r="C11325" s="5">
        <v>10237582</v>
      </c>
      <c r="D11325" s="6">
        <f>VLOOKUP(C11325,Hoja3!$A:$C,2,0)</f>
        <v>0</v>
      </c>
      <c r="E11325" s="6">
        <f>VLOOKUP(C11325,Hoja3!$A:$C,3,0)</f>
        <v>0</v>
      </c>
      <c r="F11325" s="2">
        <v>0</v>
      </c>
      <c r="G11325" s="2">
        <v>0</v>
      </c>
      <c r="H11325" s="2">
        <v>0</v>
      </c>
    </row>
    <row r="11326" spans="1:8" x14ac:dyDescent="0.3">
      <c r="A11326" s="1" t="s">
        <v>17586</v>
      </c>
      <c r="B11326" s="1" t="s">
        <v>17587</v>
      </c>
      <c r="C11326" s="5">
        <v>10237581</v>
      </c>
      <c r="D11326" s="6">
        <f>VLOOKUP(C11326,Hoja3!$A:$C,2,0)</f>
        <v>0</v>
      </c>
      <c r="E11326" s="6">
        <f>VLOOKUP(C11326,Hoja3!$A:$C,3,0)</f>
        <v>0</v>
      </c>
      <c r="F11326" s="2">
        <v>0</v>
      </c>
      <c r="G11326" s="2">
        <v>0</v>
      </c>
      <c r="H11326" s="2">
        <v>0</v>
      </c>
    </row>
    <row r="11327" spans="1:8" x14ac:dyDescent="0.3">
      <c r="A11327" s="1" t="s">
        <v>17588</v>
      </c>
      <c r="B11327" s="1" t="s">
        <v>17589</v>
      </c>
      <c r="C11327" s="5">
        <v>10237583</v>
      </c>
      <c r="D11327" s="6">
        <f>VLOOKUP(C11327,Hoja3!$A:$C,2,0)</f>
        <v>0</v>
      </c>
      <c r="E11327" s="6">
        <f>VLOOKUP(C11327,Hoja3!$A:$C,3,0)</f>
        <v>0</v>
      </c>
      <c r="F11327" s="2">
        <v>0</v>
      </c>
      <c r="G11327" s="2">
        <v>0</v>
      </c>
      <c r="H11327" s="2">
        <v>0</v>
      </c>
    </row>
    <row r="11328" spans="1:8" x14ac:dyDescent="0.3">
      <c r="A11328" s="1" t="s">
        <v>17590</v>
      </c>
      <c r="B11328" s="1" t="s">
        <v>17591</v>
      </c>
      <c r="C11328" s="5">
        <v>10237585</v>
      </c>
      <c r="D11328" s="6">
        <f>VLOOKUP(C11328,Hoja3!$A:$C,2,0)</f>
        <v>0</v>
      </c>
      <c r="E11328" s="6">
        <f>VLOOKUP(C11328,Hoja3!$A:$C,3,0)</f>
        <v>0</v>
      </c>
      <c r="F11328" s="2">
        <v>0</v>
      </c>
      <c r="G11328" s="2">
        <v>0</v>
      </c>
      <c r="H11328" s="2">
        <v>0</v>
      </c>
    </row>
    <row r="11329" spans="1:8" x14ac:dyDescent="0.3">
      <c r="A11329" s="1" t="s">
        <v>17592</v>
      </c>
      <c r="B11329" s="1" t="s">
        <v>17593</v>
      </c>
      <c r="C11329" s="5">
        <v>10237586</v>
      </c>
      <c r="D11329" s="6">
        <f>VLOOKUP(C11329,Hoja3!$A:$C,2,0)</f>
        <v>0</v>
      </c>
      <c r="E11329" s="6">
        <f>VLOOKUP(C11329,Hoja3!$A:$C,3,0)</f>
        <v>0</v>
      </c>
      <c r="F11329" s="2">
        <v>0</v>
      </c>
      <c r="G11329" s="2">
        <v>0</v>
      </c>
      <c r="H11329" s="2">
        <v>0</v>
      </c>
    </row>
    <row r="11330" spans="1:8" x14ac:dyDescent="0.3">
      <c r="A11330" s="1" t="s">
        <v>17594</v>
      </c>
      <c r="B11330" s="1" t="s">
        <v>17595</v>
      </c>
      <c r="C11330" s="5">
        <v>10237587</v>
      </c>
      <c r="D11330" s="6">
        <f>VLOOKUP(C11330,Hoja3!$A:$C,2,0)</f>
        <v>0</v>
      </c>
      <c r="E11330" s="6">
        <f>VLOOKUP(C11330,Hoja3!$A:$C,3,0)</f>
        <v>0</v>
      </c>
      <c r="F11330" s="2">
        <v>0</v>
      </c>
      <c r="G11330" s="2">
        <v>0</v>
      </c>
      <c r="H11330" s="2">
        <v>0</v>
      </c>
    </row>
    <row r="11331" spans="1:8" x14ac:dyDescent="0.3">
      <c r="A11331" s="1" t="s">
        <v>17596</v>
      </c>
      <c r="B11331" s="1" t="s">
        <v>17597</v>
      </c>
      <c r="C11331" s="5">
        <v>10237590</v>
      </c>
      <c r="D11331" s="6">
        <f>VLOOKUP(C11331,Hoja3!$A:$C,2,0)</f>
        <v>0</v>
      </c>
      <c r="E11331" s="6">
        <f>VLOOKUP(C11331,Hoja3!$A:$C,3,0)</f>
        <v>0</v>
      </c>
      <c r="F11331" s="2">
        <v>0</v>
      </c>
      <c r="G11331" s="2">
        <v>0</v>
      </c>
      <c r="H11331" s="2">
        <v>0</v>
      </c>
    </row>
    <row r="11332" spans="1:8" x14ac:dyDescent="0.3">
      <c r="A11332" s="1" t="s">
        <v>17598</v>
      </c>
      <c r="B11332" s="1" t="s">
        <v>17599</v>
      </c>
      <c r="C11332" s="5">
        <v>10237591</v>
      </c>
      <c r="D11332" s="6">
        <f>VLOOKUP(C11332,Hoja3!$A:$C,2,0)</f>
        <v>0</v>
      </c>
      <c r="E11332" s="6">
        <f>VLOOKUP(C11332,Hoja3!$A:$C,3,0)</f>
        <v>0</v>
      </c>
      <c r="F11332" s="2">
        <v>0</v>
      </c>
      <c r="G11332" s="2">
        <v>0</v>
      </c>
      <c r="H11332" s="2">
        <v>0</v>
      </c>
    </row>
    <row r="11333" spans="1:8" x14ac:dyDescent="0.3">
      <c r="A11333" s="1" t="s">
        <v>17600</v>
      </c>
      <c r="B11333" s="1" t="s">
        <v>17601</v>
      </c>
      <c r="C11333" s="5">
        <v>10237594</v>
      </c>
      <c r="D11333" s="6">
        <f>VLOOKUP(C11333,Hoja3!$A:$C,2,0)</f>
        <v>0</v>
      </c>
      <c r="E11333" s="6">
        <f>VLOOKUP(C11333,Hoja3!$A:$C,3,0)</f>
        <v>0</v>
      </c>
      <c r="F11333" s="2">
        <v>0</v>
      </c>
      <c r="G11333" s="2">
        <v>0</v>
      </c>
      <c r="H11333" s="2">
        <v>0</v>
      </c>
    </row>
    <row r="11334" spans="1:8" x14ac:dyDescent="0.3">
      <c r="A11334" s="1" t="s">
        <v>17602</v>
      </c>
      <c r="B11334" s="1" t="s">
        <v>17603</v>
      </c>
      <c r="C11334" s="5">
        <v>10237597</v>
      </c>
      <c r="D11334" s="6">
        <f>VLOOKUP(C11334,Hoja3!$A:$C,2,0)</f>
        <v>0</v>
      </c>
      <c r="E11334" s="6">
        <f>VLOOKUP(C11334,Hoja3!$A:$C,3,0)</f>
        <v>0</v>
      </c>
      <c r="F11334" s="2">
        <v>0</v>
      </c>
      <c r="G11334" s="2">
        <v>0</v>
      </c>
      <c r="H11334" s="2">
        <v>0</v>
      </c>
    </row>
    <row r="11335" spans="1:8" x14ac:dyDescent="0.3">
      <c r="A11335" s="1" t="s">
        <v>17604</v>
      </c>
      <c r="B11335" s="1" t="s">
        <v>17605</v>
      </c>
      <c r="C11335" s="5">
        <v>10237595</v>
      </c>
      <c r="D11335" s="6">
        <f>VLOOKUP(C11335,Hoja3!$A:$C,2,0)</f>
        <v>0</v>
      </c>
      <c r="E11335" s="6">
        <f>VLOOKUP(C11335,Hoja3!$A:$C,3,0)</f>
        <v>0</v>
      </c>
      <c r="F11335" s="2">
        <v>0</v>
      </c>
      <c r="G11335" s="2">
        <v>0</v>
      </c>
      <c r="H11335" s="2">
        <v>0</v>
      </c>
    </row>
    <row r="11336" spans="1:8" x14ac:dyDescent="0.3">
      <c r="A11336" s="1" t="s">
        <v>17606</v>
      </c>
      <c r="B11336" s="1" t="s">
        <v>17607</v>
      </c>
      <c r="C11336" s="5">
        <v>10237596</v>
      </c>
      <c r="D11336" s="6">
        <f>VLOOKUP(C11336,Hoja3!$A:$C,2,0)</f>
        <v>0</v>
      </c>
      <c r="E11336" s="6">
        <f>VLOOKUP(C11336,Hoja3!$A:$C,3,0)</f>
        <v>0</v>
      </c>
      <c r="F11336" s="2">
        <v>0</v>
      </c>
      <c r="G11336" s="2">
        <v>0</v>
      </c>
      <c r="H11336" s="2">
        <v>0</v>
      </c>
    </row>
    <row r="11337" spans="1:8" x14ac:dyDescent="0.3">
      <c r="A11337" s="1" t="s">
        <v>17608</v>
      </c>
      <c r="B11337" s="1" t="s">
        <v>17609</v>
      </c>
      <c r="C11337" s="5">
        <v>6446208</v>
      </c>
      <c r="D11337" s="6">
        <f>VLOOKUP(C11337,Hoja3!$A:$C,2,0)</f>
        <v>0</v>
      </c>
      <c r="E11337" s="6">
        <f>VLOOKUP(C11337,Hoja3!$A:$C,3,0)</f>
        <v>0</v>
      </c>
      <c r="F11337" s="2">
        <v>0</v>
      </c>
      <c r="G11337" s="2">
        <v>0</v>
      </c>
      <c r="H11337" s="2">
        <v>0</v>
      </c>
    </row>
    <row r="11338" spans="1:8" x14ac:dyDescent="0.3">
      <c r="A11338" s="1" t="s">
        <v>17610</v>
      </c>
      <c r="B11338" s="1" t="s">
        <v>17611</v>
      </c>
      <c r="C11338" s="5">
        <v>6446221</v>
      </c>
      <c r="D11338" s="6">
        <f>VLOOKUP(C11338,Hoja3!$A:$C,2,0)</f>
        <v>0</v>
      </c>
      <c r="E11338" s="6">
        <f>VLOOKUP(C11338,Hoja3!$A:$C,3,0)</f>
        <v>0</v>
      </c>
      <c r="F11338" s="2">
        <v>0</v>
      </c>
      <c r="G11338" s="2">
        <v>0</v>
      </c>
      <c r="H11338" s="2">
        <v>0</v>
      </c>
    </row>
    <row r="11339" spans="1:8" x14ac:dyDescent="0.3">
      <c r="A11339" s="1" t="s">
        <v>0</v>
      </c>
      <c r="B11339" s="1" t="s">
        <v>17612</v>
      </c>
      <c r="C11339" s="5">
        <v>6447594</v>
      </c>
      <c r="D11339" s="6">
        <f>VLOOKUP(C11339,Hoja3!$A:$C,2,0)</f>
        <v>1815</v>
      </c>
      <c r="E11339" s="6">
        <f>VLOOKUP(C11339,Hoja3!$A:$C,3,0)</f>
        <v>2017</v>
      </c>
      <c r="F11339" s="2">
        <v>0</v>
      </c>
      <c r="G11339" s="2">
        <v>0</v>
      </c>
      <c r="H11339" s="2">
        <v>0</v>
      </c>
    </row>
    <row r="11340" spans="1:8" x14ac:dyDescent="0.3">
      <c r="A11340" s="1" t="s">
        <v>2</v>
      </c>
      <c r="B11340" s="1" t="s">
        <v>17613</v>
      </c>
      <c r="C11340" s="5">
        <v>6447595</v>
      </c>
      <c r="D11340" s="6">
        <f>VLOOKUP(C11340,Hoja3!$A:$C,2,0)</f>
        <v>1815</v>
      </c>
      <c r="E11340" s="6">
        <f>VLOOKUP(C11340,Hoja3!$A:$C,3,0)</f>
        <v>2017</v>
      </c>
      <c r="F11340" s="2">
        <v>0</v>
      </c>
      <c r="G11340" s="2">
        <v>0</v>
      </c>
      <c r="H11340" s="2">
        <v>0</v>
      </c>
    </row>
    <row r="11341" spans="1:8" x14ac:dyDescent="0.3">
      <c r="A11341" s="1" t="s">
        <v>2</v>
      </c>
      <c r="B11341" s="1" t="s">
        <v>17614</v>
      </c>
      <c r="C11341" s="5">
        <v>6447596</v>
      </c>
      <c r="D11341" s="6">
        <f>VLOOKUP(C11341,Hoja3!$A:$C,2,0)</f>
        <v>1815</v>
      </c>
      <c r="E11341" s="6">
        <f>VLOOKUP(C11341,Hoja3!$A:$C,3,0)</f>
        <v>2017</v>
      </c>
      <c r="F11341" s="2">
        <v>0</v>
      </c>
      <c r="G11341" s="2">
        <v>0</v>
      </c>
      <c r="H11341" s="2">
        <v>0</v>
      </c>
    </row>
    <row r="11342" spans="1:8" x14ac:dyDescent="0.3">
      <c r="A11342" s="1" t="s">
        <v>2</v>
      </c>
      <c r="B11342" s="1" t="s">
        <v>17615</v>
      </c>
      <c r="C11342" s="5">
        <v>6447597</v>
      </c>
      <c r="D11342" s="6">
        <f>VLOOKUP(C11342,Hoja3!$A:$C,2,0)</f>
        <v>1361</v>
      </c>
      <c r="E11342" s="6">
        <f>VLOOKUP(C11342,Hoja3!$A:$C,3,0)</f>
        <v>1513</v>
      </c>
      <c r="F11342" s="2">
        <v>0</v>
      </c>
      <c r="G11342" s="2">
        <v>0</v>
      </c>
      <c r="H11342" s="2">
        <v>0</v>
      </c>
    </row>
    <row r="11343" spans="1:8" x14ac:dyDescent="0.3">
      <c r="A11343" s="1" t="s">
        <v>2</v>
      </c>
      <c r="B11343" s="1" t="s">
        <v>17616</v>
      </c>
      <c r="C11343" s="5">
        <v>6447598</v>
      </c>
      <c r="D11343" s="6">
        <f>VLOOKUP(C11343,Hoja3!$A:$C,2,0)</f>
        <v>1361</v>
      </c>
      <c r="E11343" s="6">
        <f>VLOOKUP(C11343,Hoja3!$A:$C,3,0)</f>
        <v>1513</v>
      </c>
      <c r="F11343" s="2">
        <v>0</v>
      </c>
      <c r="G11343" s="2">
        <v>0</v>
      </c>
      <c r="H11343" s="2">
        <v>0</v>
      </c>
    </row>
    <row r="11344" spans="1:8" x14ac:dyDescent="0.3">
      <c r="A11344" s="1" t="s">
        <v>2</v>
      </c>
      <c r="B11344" s="1" t="s">
        <v>17617</v>
      </c>
      <c r="C11344" s="5">
        <v>6447599</v>
      </c>
      <c r="D11344" s="6">
        <f>VLOOKUP(C11344,Hoja3!$A:$C,2,0)</f>
        <v>1361</v>
      </c>
      <c r="E11344" s="6">
        <f>VLOOKUP(C11344,Hoja3!$A:$C,3,0)</f>
        <v>1513</v>
      </c>
      <c r="F11344" s="2">
        <v>0</v>
      </c>
      <c r="G11344" s="2">
        <v>0</v>
      </c>
      <c r="H11344" s="2">
        <v>0</v>
      </c>
    </row>
    <row r="11345" spans="1:8" x14ac:dyDescent="0.3">
      <c r="A11345" s="1" t="s">
        <v>2</v>
      </c>
      <c r="B11345" s="1" t="s">
        <v>17618</v>
      </c>
      <c r="C11345" s="5">
        <v>10375616</v>
      </c>
      <c r="D11345" s="6">
        <f>VLOOKUP(C11345,Hoja3!$A:$C,2,0)</f>
        <v>0</v>
      </c>
      <c r="E11345" s="6">
        <f>VLOOKUP(C11345,Hoja3!$A:$C,3,0)</f>
        <v>0</v>
      </c>
      <c r="F11345" s="2">
        <v>0</v>
      </c>
      <c r="G11345" s="2">
        <v>0</v>
      </c>
      <c r="H11345" s="2">
        <v>0</v>
      </c>
    </row>
    <row r="11346" spans="1:8" x14ac:dyDescent="0.3">
      <c r="A11346" s="1" t="s">
        <v>2</v>
      </c>
      <c r="B11346" s="1" t="s">
        <v>17619</v>
      </c>
      <c r="C11346" s="5">
        <v>10129467</v>
      </c>
      <c r="D11346" s="6">
        <f>VLOOKUP(C11346,Hoja3!$A:$C,2,0)</f>
        <v>0</v>
      </c>
      <c r="E11346" s="6">
        <f>VLOOKUP(C11346,Hoja3!$A:$C,3,0)</f>
        <v>0</v>
      </c>
      <c r="F11346" s="2">
        <v>0</v>
      </c>
      <c r="G11346" s="2">
        <v>0</v>
      </c>
      <c r="H11346" s="2">
        <v>0</v>
      </c>
    </row>
    <row r="11347" spans="1:8" x14ac:dyDescent="0.3">
      <c r="A11347" s="1" t="s">
        <v>17620</v>
      </c>
      <c r="B11347" s="1" t="s">
        <v>17621</v>
      </c>
      <c r="C11347" s="5">
        <v>56255016</v>
      </c>
      <c r="D11347" s="6">
        <f>VLOOKUP(C11347,Hoja3!$A:$C,2,0)</f>
        <v>0</v>
      </c>
      <c r="E11347" s="6">
        <f>VLOOKUP(C11347,Hoja3!$A:$C,3,0)</f>
        <v>0</v>
      </c>
      <c r="F11347" s="2">
        <v>0</v>
      </c>
      <c r="G11347" s="2">
        <v>0</v>
      </c>
      <c r="H11347" s="2">
        <v>0</v>
      </c>
    </row>
    <row r="11348" spans="1:8" x14ac:dyDescent="0.3">
      <c r="A11348" s="1" t="s">
        <v>17620</v>
      </c>
      <c r="B11348" s="1" t="s">
        <v>17622</v>
      </c>
      <c r="C11348" s="5">
        <v>56255018</v>
      </c>
      <c r="D11348" s="6">
        <f>VLOOKUP(C11348,Hoja3!$A:$C,2,0)</f>
        <v>0</v>
      </c>
      <c r="E11348" s="6">
        <f>VLOOKUP(C11348,Hoja3!$A:$C,3,0)</f>
        <v>0</v>
      </c>
      <c r="F11348" s="2">
        <v>0</v>
      </c>
      <c r="G11348" s="2">
        <v>0</v>
      </c>
      <c r="H11348" s="2">
        <v>0</v>
      </c>
    </row>
    <row r="11349" spans="1:8" x14ac:dyDescent="0.3">
      <c r="A11349" s="1" t="s">
        <v>17620</v>
      </c>
      <c r="B11349" s="1" t="s">
        <v>17623</v>
      </c>
      <c r="C11349" s="5">
        <v>56255019</v>
      </c>
      <c r="D11349" s="6">
        <f>VLOOKUP(C11349,Hoja3!$A:$C,2,0)</f>
        <v>0</v>
      </c>
      <c r="E11349" s="6">
        <f>VLOOKUP(C11349,Hoja3!$A:$C,3,0)</f>
        <v>0</v>
      </c>
      <c r="F11349" s="2">
        <v>0</v>
      </c>
      <c r="G11349" s="2">
        <v>0</v>
      </c>
      <c r="H11349" s="2">
        <v>0</v>
      </c>
    </row>
    <row r="11350" spans="1:8" x14ac:dyDescent="0.3">
      <c r="A11350" s="1" t="s">
        <v>17624</v>
      </c>
      <c r="B11350" s="1" t="s">
        <v>17625</v>
      </c>
      <c r="C11350" s="5">
        <v>56255020</v>
      </c>
      <c r="D11350" s="6">
        <f>VLOOKUP(C11350,Hoja3!$A:$C,2,0)</f>
        <v>0</v>
      </c>
      <c r="E11350" s="6">
        <f>VLOOKUP(C11350,Hoja3!$A:$C,3,0)</f>
        <v>0</v>
      </c>
      <c r="F11350" s="2">
        <v>0</v>
      </c>
      <c r="G11350" s="2">
        <v>0</v>
      </c>
      <c r="H11350" s="2">
        <v>0</v>
      </c>
    </row>
    <row r="11351" spans="1:8" x14ac:dyDescent="0.3">
      <c r="A11351" s="1" t="s">
        <v>17620</v>
      </c>
      <c r="B11351" s="1" t="s">
        <v>17626</v>
      </c>
      <c r="C11351" s="5">
        <v>56255017</v>
      </c>
      <c r="D11351" s="6">
        <f>VLOOKUP(C11351,Hoja3!$A:$C,2,0)</f>
        <v>0</v>
      </c>
      <c r="E11351" s="6">
        <f>VLOOKUP(C11351,Hoja3!$A:$C,3,0)</f>
        <v>0</v>
      </c>
      <c r="F11351" s="2">
        <v>0</v>
      </c>
      <c r="G11351" s="2">
        <v>0</v>
      </c>
      <c r="H11351" s="2">
        <v>0</v>
      </c>
    </row>
    <row r="11352" spans="1:8" x14ac:dyDescent="0.3">
      <c r="A11352" s="1" t="s">
        <v>0</v>
      </c>
      <c r="B11352" s="1" t="s">
        <v>17627</v>
      </c>
      <c r="C11352" s="1" t="s">
        <v>17628</v>
      </c>
      <c r="D11352" s="6">
        <f>VLOOKUP(C11352,Hoja3!$A:$C,2,0)</f>
        <v>0</v>
      </c>
      <c r="E11352" s="6">
        <f>VLOOKUP(C11352,Hoja3!$A:$C,3,0)</f>
        <v>0</v>
      </c>
      <c r="F11352" s="2">
        <v>0</v>
      </c>
      <c r="G11352" s="2">
        <v>10957</v>
      </c>
      <c r="H11352" s="2">
        <v>0</v>
      </c>
    </row>
    <row r="11353" spans="1:8" x14ac:dyDescent="0.3">
      <c r="A11353" s="1" t="s">
        <v>2</v>
      </c>
      <c r="B11353" s="1" t="s">
        <v>17629</v>
      </c>
      <c r="C11353" s="5">
        <v>56252032</v>
      </c>
      <c r="D11353" s="6">
        <f>VLOOKUP(C11353,Hoja3!$A:$C,2,0)</f>
        <v>0</v>
      </c>
      <c r="E11353" s="6">
        <f>VLOOKUP(C11353,Hoja3!$A:$C,3,0)</f>
        <v>0</v>
      </c>
      <c r="F11353" s="2">
        <v>0</v>
      </c>
      <c r="G11353" s="2">
        <v>0</v>
      </c>
      <c r="H11353" s="2">
        <v>0</v>
      </c>
    </row>
    <row r="11354" spans="1:8" x14ac:dyDescent="0.3">
      <c r="A11354" s="1" t="s">
        <v>2</v>
      </c>
      <c r="B11354" s="1" t="s">
        <v>17630</v>
      </c>
      <c r="C11354" s="5">
        <v>56252033</v>
      </c>
      <c r="D11354" s="6">
        <f>VLOOKUP(C11354,Hoja3!$A:$C,2,0)</f>
        <v>0</v>
      </c>
      <c r="E11354" s="6">
        <f>VLOOKUP(C11354,Hoja3!$A:$C,3,0)</f>
        <v>0</v>
      </c>
      <c r="F11354" s="2">
        <v>0</v>
      </c>
      <c r="G11354" s="2">
        <v>0</v>
      </c>
      <c r="H11354" s="2">
        <v>0</v>
      </c>
    </row>
    <row r="11355" spans="1:8" x14ac:dyDescent="0.3">
      <c r="A11355" s="1" t="s">
        <v>2</v>
      </c>
      <c r="B11355" s="1" t="s">
        <v>17631</v>
      </c>
      <c r="C11355" s="5">
        <v>56252043</v>
      </c>
      <c r="D11355" s="6">
        <f>VLOOKUP(C11355,Hoja3!$A:$C,2,0)</f>
        <v>0</v>
      </c>
      <c r="E11355" s="6">
        <f>VLOOKUP(C11355,Hoja3!$A:$C,3,0)</f>
        <v>0</v>
      </c>
      <c r="F11355" s="2">
        <v>0</v>
      </c>
      <c r="G11355" s="2">
        <v>0</v>
      </c>
      <c r="H11355" s="2">
        <v>0</v>
      </c>
    </row>
    <row r="11356" spans="1:8" x14ac:dyDescent="0.3">
      <c r="A11356" s="1" t="s">
        <v>2</v>
      </c>
      <c r="B11356" s="1" t="s">
        <v>17632</v>
      </c>
      <c r="C11356" s="5">
        <v>56252034</v>
      </c>
      <c r="D11356" s="6">
        <f>VLOOKUP(C11356,Hoja3!$A:$C,2,0)</f>
        <v>0</v>
      </c>
      <c r="E11356" s="6">
        <f>VLOOKUP(C11356,Hoja3!$A:$C,3,0)</f>
        <v>0</v>
      </c>
      <c r="F11356" s="2">
        <v>0</v>
      </c>
      <c r="G11356" s="2">
        <v>0</v>
      </c>
      <c r="H11356" s="2">
        <v>0</v>
      </c>
    </row>
    <row r="11357" spans="1:8" x14ac:dyDescent="0.3">
      <c r="A11357" s="1" t="s">
        <v>2</v>
      </c>
      <c r="B11357" s="1" t="s">
        <v>17633</v>
      </c>
      <c r="C11357" s="5">
        <v>56252044</v>
      </c>
      <c r="D11357" s="6">
        <f>VLOOKUP(C11357,Hoja3!$A:$C,2,0)</f>
        <v>0</v>
      </c>
      <c r="E11357" s="6">
        <f>VLOOKUP(C11357,Hoja3!$A:$C,3,0)</f>
        <v>0</v>
      </c>
      <c r="F11357" s="2">
        <v>0</v>
      </c>
      <c r="G11357" s="2">
        <v>0</v>
      </c>
      <c r="H11357" s="2">
        <v>0</v>
      </c>
    </row>
    <row r="11358" spans="1:8" x14ac:dyDescent="0.3">
      <c r="A11358" s="1" t="s">
        <v>2</v>
      </c>
      <c r="B11358" s="1" t="s">
        <v>17634</v>
      </c>
      <c r="C11358" s="5">
        <v>56252035</v>
      </c>
      <c r="D11358" s="6">
        <f>VLOOKUP(C11358,Hoja3!$A:$C,2,0)</f>
        <v>0</v>
      </c>
      <c r="E11358" s="6">
        <f>VLOOKUP(C11358,Hoja3!$A:$C,3,0)</f>
        <v>0</v>
      </c>
      <c r="F11358" s="2">
        <v>0</v>
      </c>
      <c r="G11358" s="2">
        <v>0</v>
      </c>
      <c r="H11358" s="2">
        <v>0</v>
      </c>
    </row>
    <row r="11359" spans="1:8" x14ac:dyDescent="0.3">
      <c r="A11359" s="1" t="s">
        <v>2</v>
      </c>
      <c r="B11359" s="1" t="s">
        <v>17635</v>
      </c>
      <c r="C11359" s="5">
        <v>56252036</v>
      </c>
      <c r="D11359" s="6">
        <f>VLOOKUP(C11359,Hoja3!$A:$C,2,0)</f>
        <v>0</v>
      </c>
      <c r="E11359" s="6">
        <f>VLOOKUP(C11359,Hoja3!$A:$C,3,0)</f>
        <v>0</v>
      </c>
      <c r="F11359" s="2">
        <v>0</v>
      </c>
      <c r="G11359" s="2">
        <v>0</v>
      </c>
      <c r="H11359" s="2">
        <v>0</v>
      </c>
    </row>
    <row r="11360" spans="1:8" x14ac:dyDescent="0.3">
      <c r="A11360" s="1" t="s">
        <v>2</v>
      </c>
      <c r="B11360" s="1" t="s">
        <v>17636</v>
      </c>
      <c r="C11360" s="5">
        <v>56252037</v>
      </c>
      <c r="D11360" s="6">
        <f>VLOOKUP(C11360,Hoja3!$A:$C,2,0)</f>
        <v>0</v>
      </c>
      <c r="E11360" s="6">
        <f>VLOOKUP(C11360,Hoja3!$A:$C,3,0)</f>
        <v>0</v>
      </c>
      <c r="F11360" s="2">
        <v>0</v>
      </c>
      <c r="G11360" s="2">
        <v>0</v>
      </c>
      <c r="H11360" s="2">
        <v>0</v>
      </c>
    </row>
    <row r="11361" spans="1:8" x14ac:dyDescent="0.3">
      <c r="A11361" s="1" t="s">
        <v>2</v>
      </c>
      <c r="B11361" s="1" t="s">
        <v>17637</v>
      </c>
      <c r="C11361" s="5">
        <v>56252038</v>
      </c>
      <c r="D11361" s="6">
        <f>VLOOKUP(C11361,Hoja3!$A:$C,2,0)</f>
        <v>0</v>
      </c>
      <c r="E11361" s="6">
        <f>VLOOKUP(C11361,Hoja3!$A:$C,3,0)</f>
        <v>0</v>
      </c>
      <c r="F11361" s="2">
        <v>0</v>
      </c>
      <c r="G11361" s="2">
        <v>0</v>
      </c>
      <c r="H11361" s="2">
        <v>0</v>
      </c>
    </row>
    <row r="11362" spans="1:8" x14ac:dyDescent="0.3">
      <c r="A11362" s="1" t="s">
        <v>2</v>
      </c>
      <c r="B11362" s="1" t="s">
        <v>17638</v>
      </c>
      <c r="C11362" s="5">
        <v>56252039</v>
      </c>
      <c r="D11362" s="6">
        <f>VLOOKUP(C11362,Hoja3!$A:$C,2,0)</f>
        <v>0</v>
      </c>
      <c r="E11362" s="6">
        <f>VLOOKUP(C11362,Hoja3!$A:$C,3,0)</f>
        <v>0</v>
      </c>
      <c r="F11362" s="2">
        <v>0</v>
      </c>
      <c r="G11362" s="2">
        <v>0</v>
      </c>
      <c r="H11362" s="2">
        <v>0</v>
      </c>
    </row>
    <row r="11363" spans="1:8" x14ac:dyDescent="0.3">
      <c r="A11363" s="1" t="s">
        <v>2</v>
      </c>
      <c r="B11363" s="1" t="s">
        <v>17639</v>
      </c>
      <c r="C11363" s="5">
        <v>56252040</v>
      </c>
      <c r="D11363" s="6">
        <f>VLOOKUP(C11363,Hoja3!$A:$C,2,0)</f>
        <v>0</v>
      </c>
      <c r="E11363" s="6">
        <f>VLOOKUP(C11363,Hoja3!$A:$C,3,0)</f>
        <v>0</v>
      </c>
      <c r="F11363" s="2">
        <v>0</v>
      </c>
      <c r="G11363" s="2">
        <v>0</v>
      </c>
      <c r="H11363" s="2">
        <v>0</v>
      </c>
    </row>
    <row r="11364" spans="1:8" x14ac:dyDescent="0.3">
      <c r="A11364" s="1" t="s">
        <v>2</v>
      </c>
      <c r="B11364" s="1" t="s">
        <v>17640</v>
      </c>
      <c r="C11364" s="5">
        <v>56252041</v>
      </c>
      <c r="D11364" s="6">
        <f>VLOOKUP(C11364,Hoja3!$A:$C,2,0)</f>
        <v>0</v>
      </c>
      <c r="E11364" s="6">
        <f>VLOOKUP(C11364,Hoja3!$A:$C,3,0)</f>
        <v>0</v>
      </c>
      <c r="F11364" s="2">
        <v>0</v>
      </c>
      <c r="G11364" s="2">
        <v>0</v>
      </c>
      <c r="H11364" s="2">
        <v>0</v>
      </c>
    </row>
    <row r="11365" spans="1:8" x14ac:dyDescent="0.3">
      <c r="A11365" s="1" t="s">
        <v>17641</v>
      </c>
      <c r="B11365" s="1" t="s">
        <v>17642</v>
      </c>
      <c r="C11365" s="5">
        <v>56252030</v>
      </c>
      <c r="D11365" s="6">
        <f>VLOOKUP(C11365,Hoja3!$A:$C,2,0)</f>
        <v>0</v>
      </c>
      <c r="E11365" s="6">
        <f>VLOOKUP(C11365,Hoja3!$A:$C,3,0)</f>
        <v>0</v>
      </c>
      <c r="F11365" s="2">
        <v>0</v>
      </c>
      <c r="G11365" s="2">
        <v>0</v>
      </c>
      <c r="H11365" s="2">
        <v>0</v>
      </c>
    </row>
    <row r="11366" spans="1:8" x14ac:dyDescent="0.3">
      <c r="A11366" s="1" t="s">
        <v>2</v>
      </c>
      <c r="B11366" s="1" t="s">
        <v>17643</v>
      </c>
      <c r="C11366" s="5">
        <v>56252042</v>
      </c>
      <c r="D11366" s="6">
        <f>VLOOKUP(C11366,Hoja3!$A:$C,2,0)</f>
        <v>0</v>
      </c>
      <c r="E11366" s="6">
        <f>VLOOKUP(C11366,Hoja3!$A:$C,3,0)</f>
        <v>0</v>
      </c>
      <c r="F11366" s="2">
        <v>0</v>
      </c>
      <c r="G11366" s="2">
        <v>0</v>
      </c>
      <c r="H11366" s="2">
        <v>0</v>
      </c>
    </row>
    <row r="11367" spans="1:8" x14ac:dyDescent="0.3">
      <c r="A11367" s="1" t="s">
        <v>2</v>
      </c>
      <c r="B11367" s="1" t="s">
        <v>17644</v>
      </c>
      <c r="C11367" s="5">
        <v>56252031</v>
      </c>
      <c r="D11367" s="6">
        <f>VLOOKUP(C11367,Hoja3!$A:$C,2,0)</f>
        <v>0</v>
      </c>
      <c r="E11367" s="6">
        <f>VLOOKUP(C11367,Hoja3!$A:$C,3,0)</f>
        <v>0</v>
      </c>
      <c r="F11367" s="2">
        <v>0</v>
      </c>
      <c r="G11367" s="2">
        <v>0</v>
      </c>
      <c r="H11367" s="2">
        <v>0</v>
      </c>
    </row>
    <row r="11368" spans="1:8" x14ac:dyDescent="0.3">
      <c r="A11368" s="1" t="s">
        <v>17645</v>
      </c>
      <c r="B11368" s="1" t="s">
        <v>17645</v>
      </c>
      <c r="C11368" s="5">
        <v>56253061</v>
      </c>
      <c r="D11368" s="6">
        <f>VLOOKUP(C11368,Hoja3!$A:$C,2,0)</f>
        <v>0</v>
      </c>
      <c r="E11368" s="6">
        <f>VLOOKUP(C11368,Hoja3!$A:$C,3,0)</f>
        <v>0</v>
      </c>
      <c r="F11368" s="2">
        <v>0</v>
      </c>
      <c r="G11368" s="2">
        <v>0</v>
      </c>
      <c r="H11368" s="2">
        <v>0</v>
      </c>
    </row>
    <row r="11369" spans="1:8" x14ac:dyDescent="0.3">
      <c r="A11369" s="1" t="s">
        <v>17646</v>
      </c>
      <c r="B11369" s="1" t="s">
        <v>17646</v>
      </c>
      <c r="C11369" s="5">
        <v>56253062</v>
      </c>
      <c r="D11369" s="6">
        <f>VLOOKUP(C11369,Hoja3!$A:$C,2,0)</f>
        <v>0</v>
      </c>
      <c r="E11369" s="6">
        <f>VLOOKUP(C11369,Hoja3!$A:$C,3,0)</f>
        <v>0</v>
      </c>
      <c r="F11369" s="2">
        <v>0</v>
      </c>
      <c r="G11369" s="2">
        <v>0</v>
      </c>
      <c r="H11369" s="2">
        <v>0</v>
      </c>
    </row>
    <row r="11370" spans="1:8" x14ac:dyDescent="0.3">
      <c r="A11370" s="1" t="s">
        <v>17647</v>
      </c>
      <c r="B11370" s="1" t="s">
        <v>17648</v>
      </c>
      <c r="C11370" s="5">
        <v>56250706</v>
      </c>
      <c r="D11370" s="6">
        <f>VLOOKUP(C11370,Hoja3!$A:$C,2,0)</f>
        <v>0</v>
      </c>
      <c r="E11370" s="6">
        <f>VLOOKUP(C11370,Hoja3!$A:$C,3,0)</f>
        <v>0</v>
      </c>
      <c r="F11370" s="2">
        <v>0</v>
      </c>
      <c r="G11370" s="2">
        <v>0</v>
      </c>
      <c r="H11370" s="2">
        <v>0</v>
      </c>
    </row>
    <row r="11371" spans="1:8" x14ac:dyDescent="0.3">
      <c r="A11371" s="1" t="s">
        <v>17649</v>
      </c>
      <c r="B11371" s="1" t="s">
        <v>17649</v>
      </c>
      <c r="C11371" s="5">
        <v>56253063</v>
      </c>
      <c r="D11371" s="6">
        <f>VLOOKUP(C11371,Hoja3!$A:$C,2,0)</f>
        <v>0</v>
      </c>
      <c r="E11371" s="6">
        <f>VLOOKUP(C11371,Hoja3!$A:$C,3,0)</f>
        <v>0</v>
      </c>
      <c r="F11371" s="2">
        <v>0</v>
      </c>
      <c r="G11371" s="2">
        <v>0</v>
      </c>
      <c r="H11371" s="2">
        <v>0</v>
      </c>
    </row>
    <row r="11372" spans="1:8" x14ac:dyDescent="0.3">
      <c r="A11372" s="1" t="s">
        <v>17650</v>
      </c>
      <c r="B11372" s="1" t="s">
        <v>17649</v>
      </c>
      <c r="C11372" s="5">
        <v>56253830</v>
      </c>
      <c r="D11372" s="6">
        <f>VLOOKUP(C11372,Hoja3!$A:$C,2,0)</f>
        <v>0</v>
      </c>
      <c r="E11372" s="6">
        <f>VLOOKUP(C11372,Hoja3!$A:$C,3,0)</f>
        <v>0</v>
      </c>
      <c r="F11372" s="2">
        <v>0</v>
      </c>
      <c r="G11372" s="2">
        <v>0</v>
      </c>
      <c r="H11372" s="2">
        <v>0</v>
      </c>
    </row>
    <row r="11373" spans="1:8" x14ac:dyDescent="0.3">
      <c r="A11373" s="1" t="s">
        <v>17651</v>
      </c>
      <c r="B11373" s="1" t="s">
        <v>17652</v>
      </c>
      <c r="C11373" s="5">
        <v>56252913</v>
      </c>
      <c r="D11373" s="6">
        <f>VLOOKUP(C11373,Hoja3!$A:$C,2,0)</f>
        <v>0</v>
      </c>
      <c r="E11373" s="6">
        <f>VLOOKUP(C11373,Hoja3!$A:$C,3,0)</f>
        <v>0</v>
      </c>
      <c r="F11373" s="2">
        <v>0</v>
      </c>
      <c r="G11373" s="2">
        <v>0</v>
      </c>
      <c r="H11373" s="2">
        <v>0</v>
      </c>
    </row>
    <row r="11374" spans="1:8" x14ac:dyDescent="0.3">
      <c r="A11374" s="1" t="s">
        <v>17653</v>
      </c>
      <c r="B11374" s="1" t="s">
        <v>17653</v>
      </c>
      <c r="C11374" s="5">
        <v>56253064</v>
      </c>
      <c r="D11374" s="6">
        <f>VLOOKUP(C11374,Hoja3!$A:$C,2,0)</f>
        <v>0</v>
      </c>
      <c r="E11374" s="6">
        <f>VLOOKUP(C11374,Hoja3!$A:$C,3,0)</f>
        <v>0</v>
      </c>
      <c r="F11374" s="2">
        <v>0</v>
      </c>
      <c r="G11374" s="2">
        <v>0</v>
      </c>
      <c r="H11374" s="2">
        <v>0</v>
      </c>
    </row>
    <row r="11375" spans="1:8" x14ac:dyDescent="0.3">
      <c r="A11375" s="1" t="s">
        <v>17654</v>
      </c>
      <c r="B11375" s="1" t="s">
        <v>17654</v>
      </c>
      <c r="C11375" s="5">
        <v>56253065</v>
      </c>
      <c r="D11375" s="6">
        <f>VLOOKUP(C11375,Hoja3!$A:$C,2,0)</f>
        <v>0</v>
      </c>
      <c r="E11375" s="6">
        <f>VLOOKUP(C11375,Hoja3!$A:$C,3,0)</f>
        <v>0</v>
      </c>
      <c r="F11375" s="2">
        <v>0</v>
      </c>
      <c r="G11375" s="2">
        <v>0</v>
      </c>
      <c r="H11375" s="2">
        <v>0</v>
      </c>
    </row>
    <row r="11376" spans="1:8" x14ac:dyDescent="0.3">
      <c r="A11376" s="1" t="s">
        <v>17655</v>
      </c>
      <c r="B11376" s="1" t="s">
        <v>17655</v>
      </c>
      <c r="C11376" s="5">
        <v>56253060</v>
      </c>
      <c r="D11376" s="6">
        <f>VLOOKUP(C11376,Hoja3!$A:$C,2,0)</f>
        <v>0</v>
      </c>
      <c r="E11376" s="6">
        <f>VLOOKUP(C11376,Hoja3!$A:$C,3,0)</f>
        <v>0</v>
      </c>
      <c r="F11376" s="2">
        <v>0</v>
      </c>
      <c r="G11376" s="2">
        <v>0</v>
      </c>
      <c r="H11376" s="2">
        <v>0</v>
      </c>
    </row>
    <row r="11377" spans="1:8" x14ac:dyDescent="0.3">
      <c r="A11377" s="1" t="s">
        <v>17656</v>
      </c>
      <c r="B11377" s="1" t="s">
        <v>17657</v>
      </c>
      <c r="C11377" s="5">
        <v>56252911</v>
      </c>
      <c r="D11377" s="6">
        <f>VLOOKUP(C11377,Hoja3!$A:$C,2,0)</f>
        <v>0</v>
      </c>
      <c r="E11377" s="6">
        <f>VLOOKUP(C11377,Hoja3!$A:$C,3,0)</f>
        <v>0</v>
      </c>
      <c r="F11377" s="2">
        <v>0</v>
      </c>
      <c r="G11377" s="2">
        <v>0</v>
      </c>
      <c r="H11377" s="2">
        <v>0</v>
      </c>
    </row>
    <row r="11378" spans="1:8" x14ac:dyDescent="0.3">
      <c r="A11378" s="1" t="s">
        <v>17658</v>
      </c>
      <c r="B11378" s="1" t="s">
        <v>17659</v>
      </c>
      <c r="C11378" s="5">
        <v>56250707</v>
      </c>
      <c r="D11378" s="6">
        <f>VLOOKUP(C11378,Hoja3!$A:$C,2,0)</f>
        <v>0</v>
      </c>
      <c r="E11378" s="6">
        <f>VLOOKUP(C11378,Hoja3!$A:$C,3,0)</f>
        <v>0</v>
      </c>
      <c r="F11378" s="2">
        <v>0</v>
      </c>
      <c r="G11378" s="2">
        <v>0</v>
      </c>
      <c r="H11378" s="2">
        <v>0</v>
      </c>
    </row>
    <row r="11379" spans="1:8" x14ac:dyDescent="0.3">
      <c r="A11379" s="1" t="s">
        <v>17660</v>
      </c>
      <c r="B11379" s="1" t="s">
        <v>17661</v>
      </c>
      <c r="C11379" s="5">
        <v>50000022</v>
      </c>
      <c r="D11379" s="6">
        <f>VLOOKUP(C11379,Hoja3!$A:$C,2,0)</f>
        <v>0</v>
      </c>
      <c r="E11379" s="6">
        <f>VLOOKUP(C11379,Hoja3!$A:$C,3,0)</f>
        <v>0</v>
      </c>
      <c r="F11379" s="2">
        <v>0</v>
      </c>
      <c r="G11379" s="2">
        <v>0</v>
      </c>
      <c r="H11379" s="2">
        <v>0</v>
      </c>
    </row>
    <row r="11380" spans="1:8" x14ac:dyDescent="0.3">
      <c r="A11380" s="1" t="s">
        <v>17662</v>
      </c>
      <c r="B11380" s="1" t="s">
        <v>17663</v>
      </c>
      <c r="C11380" s="5">
        <v>50000024</v>
      </c>
      <c r="D11380" s="6">
        <f>VLOOKUP(C11380,Hoja3!$A:$C,2,0)</f>
        <v>0</v>
      </c>
      <c r="E11380" s="6">
        <f>VLOOKUP(C11380,Hoja3!$A:$C,3,0)</f>
        <v>0</v>
      </c>
      <c r="F11380" s="2">
        <v>0</v>
      </c>
      <c r="G11380" s="2">
        <v>0</v>
      </c>
      <c r="H11380" s="2">
        <v>0</v>
      </c>
    </row>
    <row r="11381" spans="1:8" x14ac:dyDescent="0.3">
      <c r="A11381" s="1" t="s">
        <v>17664</v>
      </c>
      <c r="B11381" s="1" t="s">
        <v>17665</v>
      </c>
      <c r="C11381" s="5">
        <v>50000026</v>
      </c>
      <c r="D11381" s="6">
        <f>VLOOKUP(C11381,Hoja3!$A:$C,2,0)</f>
        <v>0</v>
      </c>
      <c r="E11381" s="6">
        <f>VLOOKUP(C11381,Hoja3!$A:$C,3,0)</f>
        <v>0</v>
      </c>
      <c r="F11381" s="2">
        <v>0</v>
      </c>
      <c r="G11381" s="2">
        <v>0</v>
      </c>
      <c r="H11381" s="2">
        <v>0</v>
      </c>
    </row>
    <row r="11382" spans="1:8" x14ac:dyDescent="0.3">
      <c r="A11382" s="1" t="s">
        <v>17666</v>
      </c>
      <c r="B11382" s="1" t="s">
        <v>17667</v>
      </c>
      <c r="C11382" s="5">
        <v>50000028</v>
      </c>
      <c r="D11382" s="6">
        <f>VLOOKUP(C11382,Hoja3!$A:$C,2,0)</f>
        <v>0</v>
      </c>
      <c r="E11382" s="6">
        <f>VLOOKUP(C11382,Hoja3!$A:$C,3,0)</f>
        <v>0</v>
      </c>
      <c r="F11382" s="2">
        <v>0</v>
      </c>
      <c r="G11382" s="2">
        <v>0</v>
      </c>
      <c r="H11382" s="2">
        <v>0</v>
      </c>
    </row>
    <row r="11383" spans="1:8" x14ac:dyDescent="0.3">
      <c r="A11383" s="1" t="s">
        <v>17668</v>
      </c>
      <c r="B11383" s="1" t="s">
        <v>17669</v>
      </c>
      <c r="C11383" s="5">
        <v>50000030</v>
      </c>
      <c r="D11383" s="6">
        <f>VLOOKUP(C11383,Hoja3!$A:$C,2,0)</f>
        <v>0</v>
      </c>
      <c r="E11383" s="6">
        <f>VLOOKUP(C11383,Hoja3!$A:$C,3,0)</f>
        <v>0</v>
      </c>
      <c r="F11383" s="2">
        <v>0</v>
      </c>
      <c r="G11383" s="2">
        <v>0</v>
      </c>
      <c r="H11383" s="2">
        <v>0</v>
      </c>
    </row>
    <row r="11384" spans="1:8" x14ac:dyDescent="0.3">
      <c r="A11384" s="1" t="s">
        <v>17670</v>
      </c>
      <c r="B11384" s="1" t="s">
        <v>17671</v>
      </c>
      <c r="C11384" s="5">
        <v>50000033</v>
      </c>
      <c r="D11384" s="6">
        <f>VLOOKUP(C11384,Hoja3!$A:$C,2,0)</f>
        <v>0</v>
      </c>
      <c r="E11384" s="6">
        <f>VLOOKUP(C11384,Hoja3!$A:$C,3,0)</f>
        <v>0</v>
      </c>
      <c r="F11384" s="2">
        <v>0</v>
      </c>
      <c r="G11384" s="2">
        <v>0</v>
      </c>
      <c r="H11384" s="2">
        <v>0</v>
      </c>
    </row>
    <row r="11385" spans="1:8" x14ac:dyDescent="0.3">
      <c r="A11385" s="1" t="s">
        <v>17672</v>
      </c>
      <c r="B11385" s="1" t="s">
        <v>17673</v>
      </c>
      <c r="C11385" s="5">
        <v>50000020</v>
      </c>
      <c r="D11385" s="6">
        <f>VLOOKUP(C11385,Hoja3!$A:$C,2,0)</f>
        <v>0</v>
      </c>
      <c r="E11385" s="6">
        <f>VLOOKUP(C11385,Hoja3!$A:$C,3,0)</f>
        <v>0</v>
      </c>
      <c r="F11385" s="2">
        <v>0</v>
      </c>
      <c r="G11385" s="2">
        <v>0</v>
      </c>
      <c r="H11385" s="2">
        <v>0</v>
      </c>
    </row>
    <row r="11386" spans="1:8" x14ac:dyDescent="0.3">
      <c r="A11386" s="1" t="s">
        <v>2</v>
      </c>
      <c r="B11386" s="1" t="s">
        <v>17674</v>
      </c>
      <c r="C11386" s="5">
        <v>10129470</v>
      </c>
      <c r="D11386" s="6">
        <f>VLOOKUP(C11386,Hoja3!$A:$C,2,0)</f>
        <v>0</v>
      </c>
      <c r="E11386" s="6">
        <f>VLOOKUP(C11386,Hoja3!$A:$C,3,0)</f>
        <v>0</v>
      </c>
      <c r="F11386" s="2">
        <v>0</v>
      </c>
      <c r="G11386" s="2">
        <v>0</v>
      </c>
      <c r="H11386" s="2">
        <v>0</v>
      </c>
    </row>
    <row r="11387" spans="1:8" x14ac:dyDescent="0.3">
      <c r="A11387" s="1" t="s">
        <v>17675</v>
      </c>
      <c r="B11387" s="1" t="s">
        <v>17676</v>
      </c>
      <c r="C11387" s="5">
        <v>51006590</v>
      </c>
      <c r="D11387" s="6">
        <f>VLOOKUP(C11387,Hoja3!$A:$C,2,0)</f>
        <v>0</v>
      </c>
      <c r="E11387" s="6">
        <f>VLOOKUP(C11387,Hoja3!$A:$C,3,0)</f>
        <v>0</v>
      </c>
      <c r="F11387" s="2">
        <v>0</v>
      </c>
      <c r="G11387" s="2">
        <v>0</v>
      </c>
      <c r="H11387" s="2">
        <v>0</v>
      </c>
    </row>
    <row r="11388" spans="1:8" x14ac:dyDescent="0.3">
      <c r="A11388" s="1" t="s">
        <v>2</v>
      </c>
      <c r="B11388" s="1" t="s">
        <v>17677</v>
      </c>
      <c r="C11388" s="5">
        <v>51000067</v>
      </c>
      <c r="D11388" s="6">
        <f>VLOOKUP(C11388,Hoja3!$A:$C,2,0)</f>
        <v>0</v>
      </c>
      <c r="E11388" s="6">
        <f>VLOOKUP(C11388,Hoja3!$A:$C,3,0)</f>
        <v>0</v>
      </c>
      <c r="F11388" s="2">
        <v>0</v>
      </c>
      <c r="G11388" s="2">
        <v>0</v>
      </c>
      <c r="H11388" s="2">
        <v>0</v>
      </c>
    </row>
    <row r="11389" spans="1:8" x14ac:dyDescent="0.3">
      <c r="A11389" s="1" t="s">
        <v>2</v>
      </c>
      <c r="B11389" s="1" t="s">
        <v>17678</v>
      </c>
      <c r="C11389" s="5">
        <v>51000068</v>
      </c>
      <c r="D11389" s="6">
        <f>VLOOKUP(C11389,Hoja3!$A:$C,2,0)</f>
        <v>0</v>
      </c>
      <c r="E11389" s="6">
        <f>VLOOKUP(C11389,Hoja3!$A:$C,3,0)</f>
        <v>0</v>
      </c>
      <c r="F11389" s="2">
        <v>0</v>
      </c>
      <c r="G11389" s="2">
        <v>0</v>
      </c>
      <c r="H11389" s="2">
        <v>0</v>
      </c>
    </row>
    <row r="11390" spans="1:8" x14ac:dyDescent="0.3">
      <c r="A11390" s="1" t="s">
        <v>17679</v>
      </c>
      <c r="B11390" s="1" t="s">
        <v>17680</v>
      </c>
      <c r="C11390" s="5">
        <v>51000064</v>
      </c>
      <c r="D11390" s="6">
        <f>VLOOKUP(C11390,Hoja3!$A:$C,2,0)</f>
        <v>0</v>
      </c>
      <c r="E11390" s="6">
        <f>VLOOKUP(C11390,Hoja3!$A:$C,3,0)</f>
        <v>0</v>
      </c>
      <c r="F11390" s="2">
        <v>0</v>
      </c>
      <c r="G11390" s="2">
        <v>0</v>
      </c>
      <c r="H11390" s="2">
        <v>0</v>
      </c>
    </row>
    <row r="11391" spans="1:8" x14ac:dyDescent="0.3">
      <c r="A11391" s="1" t="s">
        <v>2</v>
      </c>
      <c r="B11391" s="1" t="s">
        <v>17681</v>
      </c>
      <c r="C11391" s="5">
        <v>51000065</v>
      </c>
      <c r="D11391" s="6">
        <f>VLOOKUP(C11391,Hoja3!$A:$C,2,0)</f>
        <v>0</v>
      </c>
      <c r="E11391" s="6">
        <f>VLOOKUP(C11391,Hoja3!$A:$C,3,0)</f>
        <v>0</v>
      </c>
      <c r="F11391" s="2">
        <v>0</v>
      </c>
      <c r="G11391" s="2">
        <v>0</v>
      </c>
      <c r="H11391" s="2">
        <v>0</v>
      </c>
    </row>
    <row r="11392" spans="1:8" x14ac:dyDescent="0.3">
      <c r="A11392" s="1" t="s">
        <v>2</v>
      </c>
      <c r="B11392" s="1" t="s">
        <v>17682</v>
      </c>
      <c r="C11392" s="5">
        <v>51000066</v>
      </c>
      <c r="D11392" s="6">
        <f>VLOOKUP(C11392,Hoja3!$A:$C,2,0)</f>
        <v>0</v>
      </c>
      <c r="E11392" s="6">
        <f>VLOOKUP(C11392,Hoja3!$A:$C,3,0)</f>
        <v>0</v>
      </c>
      <c r="F11392" s="2">
        <v>0</v>
      </c>
      <c r="G11392" s="2">
        <v>0</v>
      </c>
      <c r="H11392" s="2">
        <v>0</v>
      </c>
    </row>
    <row r="11393" spans="1:8" x14ac:dyDescent="0.3">
      <c r="A11393" s="1" t="s">
        <v>17683</v>
      </c>
      <c r="B11393" s="1" t="s">
        <v>17684</v>
      </c>
      <c r="C11393" s="5">
        <v>50001969</v>
      </c>
      <c r="D11393" s="6">
        <f>VLOOKUP(C11393,Hoja3!$A:$C,2,0)</f>
        <v>0</v>
      </c>
      <c r="E11393" s="6">
        <f>VLOOKUP(C11393,Hoja3!$A:$C,3,0)</f>
        <v>0</v>
      </c>
      <c r="F11393" s="2">
        <v>0</v>
      </c>
      <c r="G11393" s="2">
        <v>0</v>
      </c>
      <c r="H11393" s="2">
        <v>0</v>
      </c>
    </row>
    <row r="11394" spans="1:8" x14ac:dyDescent="0.3">
      <c r="A11394" s="1" t="s">
        <v>17685</v>
      </c>
      <c r="B11394" s="1" t="s">
        <v>17686</v>
      </c>
      <c r="C11394" s="5">
        <v>50001971</v>
      </c>
      <c r="D11394" s="6">
        <f>VLOOKUP(C11394,Hoja3!$A:$C,2,0)</f>
        <v>0</v>
      </c>
      <c r="E11394" s="6">
        <f>VLOOKUP(C11394,Hoja3!$A:$C,3,0)</f>
        <v>0</v>
      </c>
      <c r="F11394" s="2">
        <v>0</v>
      </c>
      <c r="G11394" s="2">
        <v>0</v>
      </c>
      <c r="H11394" s="2">
        <v>0</v>
      </c>
    </row>
    <row r="11395" spans="1:8" x14ac:dyDescent="0.3">
      <c r="A11395" s="1" t="s">
        <v>0</v>
      </c>
      <c r="B11395" s="1" t="s">
        <v>17687</v>
      </c>
      <c r="C11395" s="1" t="s">
        <v>17688</v>
      </c>
      <c r="D11395" s="6">
        <f>VLOOKUP(C11395,Hoja3!$A:$C,2,0)</f>
        <v>0</v>
      </c>
      <c r="E11395" s="6">
        <f>VLOOKUP(C11395,Hoja3!$A:$C,3,0)</f>
        <v>0</v>
      </c>
      <c r="F11395" s="2">
        <v>0</v>
      </c>
      <c r="G11395" s="2">
        <v>1075</v>
      </c>
      <c r="H11395" s="2">
        <v>0</v>
      </c>
    </row>
    <row r="11396" spans="1:8" x14ac:dyDescent="0.3">
      <c r="A11396" s="1" t="s">
        <v>17689</v>
      </c>
      <c r="B11396" s="1" t="s">
        <v>17689</v>
      </c>
      <c r="C11396" s="5">
        <v>56253889</v>
      </c>
      <c r="D11396" s="6">
        <f>VLOOKUP(C11396,Hoja3!$A:$C,2,0)</f>
        <v>0</v>
      </c>
      <c r="E11396" s="6">
        <f>VLOOKUP(C11396,Hoja3!$A:$C,3,0)</f>
        <v>0</v>
      </c>
      <c r="F11396" s="2">
        <v>1128</v>
      </c>
      <c r="G11396" s="2">
        <v>840</v>
      </c>
      <c r="H11396" s="2">
        <v>0</v>
      </c>
    </row>
    <row r="11397" spans="1:8" x14ac:dyDescent="0.3">
      <c r="A11397" s="1" t="s">
        <v>17690</v>
      </c>
      <c r="B11397" s="1" t="s">
        <v>17691</v>
      </c>
      <c r="C11397" s="1" t="s">
        <v>17692</v>
      </c>
      <c r="D11397" s="6">
        <f>VLOOKUP(C11397,Hoja3!$A:$C,2,0)</f>
        <v>0</v>
      </c>
      <c r="E11397" s="6">
        <f>VLOOKUP(C11397,Hoja3!$A:$C,3,0)</f>
        <v>0</v>
      </c>
      <c r="F11397" s="2">
        <v>939</v>
      </c>
      <c r="G11397" s="2">
        <v>840</v>
      </c>
      <c r="H11397" s="2">
        <v>0</v>
      </c>
    </row>
    <row r="11398" spans="1:8" x14ac:dyDescent="0.3">
      <c r="A11398" s="1" t="s">
        <v>17693</v>
      </c>
      <c r="B11398" s="1" t="s">
        <v>17693</v>
      </c>
      <c r="C11398" s="5">
        <v>56253891</v>
      </c>
      <c r="D11398" s="6">
        <f>VLOOKUP(C11398,Hoja3!$A:$C,2,0)</f>
        <v>0</v>
      </c>
      <c r="E11398" s="6">
        <f>VLOOKUP(C11398,Hoja3!$A:$C,3,0)</f>
        <v>0</v>
      </c>
      <c r="F11398" s="2">
        <v>1076</v>
      </c>
      <c r="G11398" s="2">
        <v>0</v>
      </c>
      <c r="H11398" s="2">
        <v>0</v>
      </c>
    </row>
    <row r="11399" spans="1:8" x14ac:dyDescent="0.3">
      <c r="A11399" s="1" t="s">
        <v>17694</v>
      </c>
      <c r="B11399" s="1" t="s">
        <v>17695</v>
      </c>
      <c r="C11399" s="1" t="s">
        <v>17696</v>
      </c>
      <c r="D11399" s="6">
        <f>VLOOKUP(C11399,Hoja3!$A:$C,2,0)</f>
        <v>0</v>
      </c>
      <c r="E11399" s="6">
        <f>VLOOKUP(C11399,Hoja3!$A:$C,3,0)</f>
        <v>0</v>
      </c>
      <c r="F11399" s="2">
        <v>0</v>
      </c>
      <c r="G11399" s="2">
        <v>2118.8200000000002</v>
      </c>
      <c r="H11399" s="2">
        <v>0</v>
      </c>
    </row>
    <row r="11400" spans="1:8" x14ac:dyDescent="0.3">
      <c r="A11400" s="1" t="s">
        <v>17697</v>
      </c>
      <c r="B11400" s="1" t="s">
        <v>17698</v>
      </c>
      <c r="C11400" s="1" t="s">
        <v>17699</v>
      </c>
      <c r="D11400" s="6">
        <f>VLOOKUP(C11400,Hoja3!$A:$C,2,0)</f>
        <v>0</v>
      </c>
      <c r="E11400" s="6">
        <f>VLOOKUP(C11400,Hoja3!$A:$C,3,0)</f>
        <v>0</v>
      </c>
      <c r="F11400" s="2">
        <v>2521</v>
      </c>
      <c r="G11400" s="2">
        <v>2118.8200000000002</v>
      </c>
      <c r="H11400" s="2">
        <v>0</v>
      </c>
    </row>
    <row r="11401" spans="1:8" x14ac:dyDescent="0.3">
      <c r="A11401" s="1" t="s">
        <v>17700</v>
      </c>
      <c r="B11401" s="1" t="s">
        <v>17701</v>
      </c>
      <c r="C11401" s="5">
        <v>6445544</v>
      </c>
      <c r="D11401" s="6">
        <f>VLOOKUP(C11401,Hoja3!$A:$C,2,0)</f>
        <v>0</v>
      </c>
      <c r="E11401" s="6">
        <f>VLOOKUP(C11401,Hoja3!$A:$C,3,0)</f>
        <v>0</v>
      </c>
      <c r="F11401" s="2">
        <v>2521</v>
      </c>
      <c r="G11401" s="2">
        <v>0</v>
      </c>
      <c r="H11401" s="2">
        <v>0</v>
      </c>
    </row>
    <row r="11402" spans="1:8" x14ac:dyDescent="0.3">
      <c r="A11402" s="1" t="s">
        <v>17702</v>
      </c>
      <c r="B11402" s="1" t="s">
        <v>17703</v>
      </c>
      <c r="C11402" s="5">
        <v>10004531</v>
      </c>
      <c r="D11402" s="6">
        <f>VLOOKUP(C11402,Hoja3!$A:$C,2,0)</f>
        <v>0</v>
      </c>
      <c r="E11402" s="6">
        <f>VLOOKUP(C11402,Hoja3!$A:$C,3,0)</f>
        <v>0</v>
      </c>
      <c r="F11402" s="2">
        <v>0</v>
      </c>
      <c r="G11402" s="2">
        <v>0</v>
      </c>
      <c r="H11402" s="2">
        <v>0</v>
      </c>
    </row>
    <row r="11403" spans="1:8" x14ac:dyDescent="0.3">
      <c r="A11403" s="1" t="s">
        <v>17704</v>
      </c>
      <c r="B11403" s="1" t="s">
        <v>17705</v>
      </c>
      <c r="C11403" s="5">
        <v>10004529</v>
      </c>
      <c r="D11403" s="6">
        <f>VLOOKUP(C11403,Hoja3!$A:$C,2,0)</f>
        <v>0</v>
      </c>
      <c r="E11403" s="6">
        <f>VLOOKUP(C11403,Hoja3!$A:$C,3,0)</f>
        <v>0</v>
      </c>
      <c r="F11403" s="2">
        <v>0</v>
      </c>
      <c r="G11403" s="2">
        <v>0</v>
      </c>
      <c r="H11403" s="2">
        <v>0</v>
      </c>
    </row>
    <row r="11404" spans="1:8" x14ac:dyDescent="0.3">
      <c r="A11404" s="1" t="s">
        <v>17706</v>
      </c>
      <c r="B11404" s="1" t="s">
        <v>17707</v>
      </c>
      <c r="C11404" s="5">
        <v>6445545</v>
      </c>
      <c r="D11404" s="6">
        <f>VLOOKUP(C11404,Hoja3!$A:$C,2,0)</f>
        <v>0</v>
      </c>
      <c r="E11404" s="6">
        <f>VLOOKUP(C11404,Hoja3!$A:$C,3,0)</f>
        <v>0</v>
      </c>
      <c r="F11404" s="2">
        <v>0</v>
      </c>
      <c r="G11404" s="2">
        <v>0</v>
      </c>
      <c r="H11404" s="2">
        <v>0</v>
      </c>
    </row>
    <row r="11405" spans="1:8" x14ac:dyDescent="0.3">
      <c r="A11405" s="1" t="s">
        <v>17708</v>
      </c>
      <c r="B11405" s="1" t="s">
        <v>17709</v>
      </c>
      <c r="C11405" s="5">
        <v>6445546</v>
      </c>
      <c r="D11405" s="6">
        <f>VLOOKUP(C11405,Hoja3!$A:$C,2,0)</f>
        <v>0</v>
      </c>
      <c r="E11405" s="6">
        <f>VLOOKUP(C11405,Hoja3!$A:$C,3,0)</f>
        <v>0</v>
      </c>
      <c r="F11405" s="2">
        <v>0</v>
      </c>
      <c r="G11405" s="2">
        <v>0</v>
      </c>
      <c r="H11405" s="2">
        <v>0</v>
      </c>
    </row>
    <row r="11406" spans="1:8" x14ac:dyDescent="0.3">
      <c r="A11406" s="1" t="s">
        <v>17710</v>
      </c>
      <c r="B11406" s="1" t="s">
        <v>17711</v>
      </c>
      <c r="C11406" s="5">
        <v>6445547</v>
      </c>
      <c r="D11406" s="6">
        <f>VLOOKUP(C11406,Hoja3!$A:$C,2,0)</f>
        <v>0</v>
      </c>
      <c r="E11406" s="6">
        <f>VLOOKUP(C11406,Hoja3!$A:$C,3,0)</f>
        <v>0</v>
      </c>
      <c r="F11406" s="2">
        <v>0</v>
      </c>
      <c r="G11406" s="2">
        <v>0</v>
      </c>
      <c r="H11406" s="2">
        <v>0</v>
      </c>
    </row>
    <row r="11407" spans="1:8" x14ac:dyDescent="0.3">
      <c r="A11407" s="1" t="s">
        <v>17712</v>
      </c>
      <c r="B11407" s="1" t="s">
        <v>17713</v>
      </c>
      <c r="C11407" s="5">
        <v>6445548</v>
      </c>
      <c r="D11407" s="6">
        <f>VLOOKUP(C11407,Hoja3!$A:$C,2,0)</f>
        <v>0</v>
      </c>
      <c r="E11407" s="6">
        <f>VLOOKUP(C11407,Hoja3!$A:$C,3,0)</f>
        <v>0</v>
      </c>
      <c r="F11407" s="2">
        <v>0</v>
      </c>
      <c r="G11407" s="2">
        <v>0</v>
      </c>
      <c r="H11407" s="2">
        <v>0</v>
      </c>
    </row>
    <row r="11408" spans="1:8" x14ac:dyDescent="0.3">
      <c r="A11408" s="1" t="s">
        <v>17714</v>
      </c>
      <c r="B11408" s="1" t="s">
        <v>17715</v>
      </c>
      <c r="C11408" s="5">
        <v>10004533</v>
      </c>
      <c r="D11408" s="6">
        <f>VLOOKUP(C11408,Hoja3!$A:$C,2,0)</f>
        <v>0</v>
      </c>
      <c r="E11408" s="6">
        <f>VLOOKUP(C11408,Hoja3!$A:$C,3,0)</f>
        <v>0</v>
      </c>
      <c r="F11408" s="2">
        <v>0</v>
      </c>
      <c r="G11408" s="2">
        <v>0</v>
      </c>
      <c r="H11408" s="2">
        <v>0</v>
      </c>
    </row>
    <row r="11409" spans="1:8" x14ac:dyDescent="0.3">
      <c r="A11409" s="1" t="s">
        <v>17716</v>
      </c>
      <c r="B11409" s="1" t="s">
        <v>17717</v>
      </c>
      <c r="C11409" s="5">
        <v>10004534</v>
      </c>
      <c r="D11409" s="6">
        <f>VLOOKUP(C11409,Hoja3!$A:$C,2,0)</f>
        <v>0</v>
      </c>
      <c r="E11409" s="6">
        <f>VLOOKUP(C11409,Hoja3!$A:$C,3,0)</f>
        <v>0</v>
      </c>
      <c r="F11409" s="2">
        <v>0</v>
      </c>
      <c r="G11409" s="2">
        <v>0</v>
      </c>
      <c r="H11409" s="2">
        <v>0</v>
      </c>
    </row>
    <row r="11410" spans="1:8" x14ac:dyDescent="0.3">
      <c r="A11410" s="1" t="s">
        <v>17718</v>
      </c>
      <c r="B11410" s="1" t="s">
        <v>17719</v>
      </c>
      <c r="C11410" s="5">
        <v>10004537</v>
      </c>
      <c r="D11410" s="6">
        <f>VLOOKUP(C11410,Hoja3!$A:$C,2,0)</f>
        <v>0</v>
      </c>
      <c r="E11410" s="6">
        <f>VLOOKUP(C11410,Hoja3!$A:$C,3,0)</f>
        <v>0</v>
      </c>
      <c r="F11410" s="2">
        <v>0</v>
      </c>
      <c r="G11410" s="2">
        <v>0</v>
      </c>
      <c r="H11410" s="2">
        <v>0</v>
      </c>
    </row>
    <row r="11411" spans="1:8" x14ac:dyDescent="0.3">
      <c r="A11411" s="1" t="s">
        <v>17720</v>
      </c>
      <c r="B11411" s="1" t="s">
        <v>17721</v>
      </c>
      <c r="C11411" s="5">
        <v>56252647</v>
      </c>
      <c r="D11411" s="6">
        <f>VLOOKUP(C11411,Hoja3!$A:$C,2,0)</f>
        <v>0</v>
      </c>
      <c r="E11411" s="6">
        <f>VLOOKUP(C11411,Hoja3!$A:$C,3,0)</f>
        <v>0</v>
      </c>
      <c r="F11411" s="2">
        <v>0</v>
      </c>
      <c r="G11411" s="2">
        <v>0</v>
      </c>
      <c r="H11411" s="2">
        <v>0</v>
      </c>
    </row>
    <row r="11412" spans="1:8" x14ac:dyDescent="0.3">
      <c r="A11412" s="1" t="s">
        <v>17722</v>
      </c>
      <c r="B11412" s="1" t="s">
        <v>17723</v>
      </c>
      <c r="C11412" s="5">
        <v>56250701</v>
      </c>
      <c r="D11412" s="6">
        <f>VLOOKUP(C11412,Hoja3!$A:$C,2,0)</f>
        <v>0</v>
      </c>
      <c r="E11412" s="6">
        <f>VLOOKUP(C11412,Hoja3!$A:$C,3,0)</f>
        <v>0</v>
      </c>
      <c r="F11412" s="2">
        <v>0</v>
      </c>
      <c r="G11412" s="2">
        <v>0</v>
      </c>
      <c r="H11412" s="2">
        <v>0</v>
      </c>
    </row>
    <row r="11413" spans="1:8" x14ac:dyDescent="0.3">
      <c r="A11413" s="1" t="s">
        <v>17724</v>
      </c>
      <c r="B11413" s="1" t="s">
        <v>17725</v>
      </c>
      <c r="C11413" s="5">
        <v>56252619</v>
      </c>
      <c r="D11413" s="6">
        <f>VLOOKUP(C11413,Hoja3!$A:$C,2,0)</f>
        <v>0</v>
      </c>
      <c r="E11413" s="6">
        <f>VLOOKUP(C11413,Hoja3!$A:$C,3,0)</f>
        <v>0</v>
      </c>
      <c r="F11413" s="2">
        <v>0</v>
      </c>
      <c r="G11413" s="2">
        <v>0</v>
      </c>
      <c r="H11413" s="2">
        <v>0</v>
      </c>
    </row>
    <row r="11414" spans="1:8" x14ac:dyDescent="0.3">
      <c r="A11414" s="1" t="s">
        <v>17726</v>
      </c>
      <c r="B11414" s="1" t="s">
        <v>17727</v>
      </c>
      <c r="C11414" s="5">
        <v>56250703</v>
      </c>
      <c r="D11414" s="6">
        <f>VLOOKUP(C11414,Hoja3!$A:$C,2,0)</f>
        <v>0</v>
      </c>
      <c r="E11414" s="6">
        <f>VLOOKUP(C11414,Hoja3!$A:$C,3,0)</f>
        <v>0</v>
      </c>
      <c r="F11414" s="2">
        <v>0</v>
      </c>
      <c r="G11414" s="2">
        <v>0</v>
      </c>
      <c r="H11414" s="2">
        <v>0</v>
      </c>
    </row>
    <row r="11415" spans="1:8" x14ac:dyDescent="0.3">
      <c r="A11415" s="1" t="s">
        <v>17728</v>
      </c>
      <c r="B11415" s="1" t="s">
        <v>17729</v>
      </c>
      <c r="C11415" s="5">
        <v>51000971</v>
      </c>
      <c r="D11415" s="6">
        <f>VLOOKUP(C11415,Hoja3!$A:$C,2,0)</f>
        <v>0</v>
      </c>
      <c r="E11415" s="6">
        <f>VLOOKUP(C11415,Hoja3!$A:$C,3,0)</f>
        <v>0</v>
      </c>
      <c r="F11415" s="2">
        <v>0</v>
      </c>
      <c r="G11415" s="2">
        <v>0</v>
      </c>
      <c r="H11415" s="2">
        <v>0</v>
      </c>
    </row>
    <row r="11416" spans="1:8" x14ac:dyDescent="0.3">
      <c r="A11416" s="1" t="s">
        <v>17728</v>
      </c>
      <c r="B11416" s="1" t="s">
        <v>17729</v>
      </c>
      <c r="C11416" s="5">
        <v>56250704</v>
      </c>
      <c r="D11416" s="6">
        <f>VLOOKUP(C11416,Hoja3!$A:$C,2,0)</f>
        <v>0</v>
      </c>
      <c r="E11416" s="6">
        <f>VLOOKUP(C11416,Hoja3!$A:$C,3,0)</f>
        <v>0</v>
      </c>
      <c r="F11416" s="2">
        <v>0</v>
      </c>
      <c r="G11416" s="2">
        <v>0</v>
      </c>
      <c r="H11416" s="2">
        <v>0</v>
      </c>
    </row>
    <row r="11417" spans="1:8" x14ac:dyDescent="0.3">
      <c r="A11417" s="1" t="s">
        <v>17730</v>
      </c>
      <c r="B11417" s="1" t="s">
        <v>17731</v>
      </c>
      <c r="C11417" s="5">
        <v>51017544</v>
      </c>
      <c r="D11417" s="6">
        <f>VLOOKUP(C11417,Hoja3!$A:$C,2,0)</f>
        <v>0</v>
      </c>
      <c r="E11417" s="6">
        <f>VLOOKUP(C11417,Hoja3!$A:$C,3,0)</f>
        <v>0</v>
      </c>
      <c r="F11417" s="2">
        <v>0</v>
      </c>
      <c r="G11417" s="2">
        <v>0</v>
      </c>
      <c r="H11417" s="2">
        <v>0</v>
      </c>
    </row>
    <row r="11418" spans="1:8" x14ac:dyDescent="0.3">
      <c r="A11418" s="1" t="s">
        <v>2</v>
      </c>
      <c r="B11418" s="1" t="s">
        <v>17732</v>
      </c>
      <c r="C11418" s="5">
        <v>51008097</v>
      </c>
      <c r="D11418" s="6">
        <f>VLOOKUP(C11418,Hoja3!$A:$C,2,0)</f>
        <v>0</v>
      </c>
      <c r="E11418" s="6">
        <f>VLOOKUP(C11418,Hoja3!$A:$C,3,0)</f>
        <v>0</v>
      </c>
      <c r="F11418" s="2">
        <v>0</v>
      </c>
      <c r="G11418" s="2">
        <v>0</v>
      </c>
      <c r="H11418" s="2">
        <v>0</v>
      </c>
    </row>
    <row r="11419" spans="1:8" x14ac:dyDescent="0.3">
      <c r="A11419" s="1" t="s">
        <v>17733</v>
      </c>
      <c r="B11419" s="1" t="s">
        <v>17734</v>
      </c>
      <c r="C11419" s="5">
        <v>56250705</v>
      </c>
      <c r="D11419" s="6">
        <f>VLOOKUP(C11419,Hoja3!$A:$C,2,0)</f>
        <v>0</v>
      </c>
      <c r="E11419" s="6">
        <f>VLOOKUP(C11419,Hoja3!$A:$C,3,0)</f>
        <v>0</v>
      </c>
      <c r="F11419" s="2">
        <v>0</v>
      </c>
      <c r="G11419" s="2">
        <v>0</v>
      </c>
      <c r="H11419" s="2">
        <v>0</v>
      </c>
    </row>
    <row r="11420" spans="1:8" x14ac:dyDescent="0.3">
      <c r="A11420" s="1" t="s">
        <v>0</v>
      </c>
      <c r="B11420" s="1" t="s">
        <v>17735</v>
      </c>
      <c r="C11420" s="1" t="s">
        <v>17736</v>
      </c>
      <c r="D11420" s="6">
        <f>VLOOKUP(C11420,Hoja3!$A:$C,2,0)</f>
        <v>0</v>
      </c>
      <c r="E11420" s="6">
        <f>VLOOKUP(C11420,Hoja3!$A:$C,3,0)</f>
        <v>0</v>
      </c>
      <c r="F11420" s="2">
        <v>0</v>
      </c>
      <c r="G11420" s="2">
        <v>997</v>
      </c>
      <c r="H11420" s="2">
        <v>0</v>
      </c>
    </row>
    <row r="11421" spans="1:8" x14ac:dyDescent="0.3">
      <c r="A11421" s="1" t="s">
        <v>17737</v>
      </c>
      <c r="B11421" s="1" t="s">
        <v>17737</v>
      </c>
      <c r="C11421" s="5">
        <v>56252478</v>
      </c>
      <c r="D11421" s="6">
        <f>VLOOKUP(C11421,Hoja3!$A:$C,2,0)</f>
        <v>0</v>
      </c>
      <c r="E11421" s="6">
        <f>VLOOKUP(C11421,Hoja3!$A:$C,3,0)</f>
        <v>0</v>
      </c>
      <c r="F11421" s="2">
        <v>1261</v>
      </c>
      <c r="G11421" s="2">
        <v>872</v>
      </c>
      <c r="H11421" s="2">
        <v>0</v>
      </c>
    </row>
    <row r="11422" spans="1:8" x14ac:dyDescent="0.3">
      <c r="A11422" s="1" t="s">
        <v>0</v>
      </c>
      <c r="B11422" s="1" t="s">
        <v>17738</v>
      </c>
      <c r="C11422" s="1" t="s">
        <v>17739</v>
      </c>
      <c r="D11422" s="6">
        <f>VLOOKUP(C11422,Hoja3!$A:$C,2,0)</f>
        <v>0</v>
      </c>
      <c r="E11422" s="6">
        <f>VLOOKUP(C11422,Hoja3!$A:$C,3,0)</f>
        <v>0</v>
      </c>
      <c r="F11422" s="2">
        <v>792</v>
      </c>
      <c r="G11422" s="2">
        <v>921</v>
      </c>
      <c r="H11422" s="2">
        <v>0</v>
      </c>
    </row>
    <row r="11423" spans="1:8" x14ac:dyDescent="0.3">
      <c r="A11423" s="1" t="s">
        <v>2</v>
      </c>
      <c r="B11423" s="1" t="s">
        <v>17740</v>
      </c>
      <c r="C11423" s="5">
        <v>51018852</v>
      </c>
      <c r="D11423" s="6">
        <f>VLOOKUP(C11423,Hoja3!$A:$C,2,0)</f>
        <v>0</v>
      </c>
      <c r="E11423" s="6">
        <f>VLOOKUP(C11423,Hoja3!$A:$C,3,0)</f>
        <v>0</v>
      </c>
      <c r="F11423" s="2">
        <v>1218</v>
      </c>
      <c r="G11423" s="2">
        <v>0</v>
      </c>
      <c r="H11423" s="2">
        <v>0</v>
      </c>
    </row>
    <row r="11424" spans="1:8" x14ac:dyDescent="0.3">
      <c r="A11424" s="1" t="s">
        <v>0</v>
      </c>
      <c r="B11424" s="1" t="s">
        <v>17740</v>
      </c>
      <c r="C11424" s="1" t="s">
        <v>17741</v>
      </c>
      <c r="D11424" s="6">
        <f>VLOOKUP(C11424,Hoja3!$A:$C,2,0)</f>
        <v>0</v>
      </c>
      <c r="E11424" s="6">
        <f>VLOOKUP(C11424,Hoja3!$A:$C,3,0)</f>
        <v>0</v>
      </c>
      <c r="F11424" s="2">
        <v>0</v>
      </c>
      <c r="G11424" s="2">
        <v>921</v>
      </c>
      <c r="H11424" s="2">
        <v>0</v>
      </c>
    </row>
    <row r="11425" spans="1:8" x14ac:dyDescent="0.3">
      <c r="A11425" s="1" t="s">
        <v>0</v>
      </c>
      <c r="B11425" s="1" t="s">
        <v>17742</v>
      </c>
      <c r="C11425" s="1" t="s">
        <v>17743</v>
      </c>
      <c r="D11425" s="6">
        <f>VLOOKUP(C11425,Hoja3!$A:$C,2,0)</f>
        <v>0</v>
      </c>
      <c r="E11425" s="6">
        <f>VLOOKUP(C11425,Hoja3!$A:$C,3,0)</f>
        <v>0</v>
      </c>
      <c r="F11425" s="2">
        <v>1218</v>
      </c>
      <c r="G11425" s="2">
        <v>921</v>
      </c>
      <c r="H11425" s="2">
        <v>0</v>
      </c>
    </row>
    <row r="11426" spans="1:8" x14ac:dyDescent="0.3">
      <c r="A11426" s="1" t="s">
        <v>0</v>
      </c>
      <c r="B11426" s="1" t="s">
        <v>17744</v>
      </c>
      <c r="C11426" s="1" t="s">
        <v>17745</v>
      </c>
      <c r="D11426" s="6">
        <f>VLOOKUP(C11426,Hoja3!$A:$C,2,0)</f>
        <v>0</v>
      </c>
      <c r="E11426" s="6">
        <f>VLOOKUP(C11426,Hoja3!$A:$C,3,0)</f>
        <v>0</v>
      </c>
      <c r="F11426" s="2">
        <v>1218</v>
      </c>
      <c r="G11426" s="2">
        <v>763</v>
      </c>
      <c r="H11426" s="2">
        <v>0</v>
      </c>
    </row>
    <row r="11427" spans="1:8" x14ac:dyDescent="0.3">
      <c r="A11427" s="1" t="s">
        <v>2</v>
      </c>
      <c r="B11427" s="1" t="s">
        <v>17746</v>
      </c>
      <c r="C11427" s="1" t="s">
        <v>17747</v>
      </c>
      <c r="D11427" s="6">
        <f>VLOOKUP(C11427,Hoja3!$A:$C,2,0)</f>
        <v>0</v>
      </c>
      <c r="E11427" s="6">
        <f>VLOOKUP(C11427,Hoja3!$A:$C,3,0)</f>
        <v>0</v>
      </c>
      <c r="F11427" s="2">
        <v>966</v>
      </c>
      <c r="G11427" s="2">
        <v>763</v>
      </c>
      <c r="H11427" s="2">
        <v>0</v>
      </c>
    </row>
    <row r="11428" spans="1:8" x14ac:dyDescent="0.3">
      <c r="A11428" s="1" t="s">
        <v>0</v>
      </c>
      <c r="B11428" s="1" t="s">
        <v>17748</v>
      </c>
      <c r="C11428" s="1" t="s">
        <v>17749</v>
      </c>
      <c r="D11428" s="6">
        <f>VLOOKUP(C11428,Hoja3!$A:$C,2,0)</f>
        <v>0</v>
      </c>
      <c r="E11428" s="6">
        <f>VLOOKUP(C11428,Hoja3!$A:$C,3,0)</f>
        <v>0</v>
      </c>
      <c r="F11428" s="2">
        <v>966</v>
      </c>
      <c r="G11428" s="2">
        <v>763</v>
      </c>
      <c r="H11428" s="2">
        <v>0</v>
      </c>
    </row>
    <row r="11429" spans="1:8" x14ac:dyDescent="0.3">
      <c r="A11429" s="1" t="s">
        <v>0</v>
      </c>
      <c r="B11429" s="1" t="s">
        <v>17750</v>
      </c>
      <c r="C11429" s="1" t="s">
        <v>17751</v>
      </c>
      <c r="D11429" s="6">
        <f>VLOOKUP(C11429,Hoja3!$A:$C,2,0)</f>
        <v>0</v>
      </c>
      <c r="E11429" s="6">
        <f>VLOOKUP(C11429,Hoja3!$A:$C,3,0)</f>
        <v>0</v>
      </c>
      <c r="F11429" s="2">
        <v>966</v>
      </c>
      <c r="G11429" s="2">
        <v>763</v>
      </c>
      <c r="H11429" s="2">
        <v>0</v>
      </c>
    </row>
    <row r="11430" spans="1:8" x14ac:dyDescent="0.3">
      <c r="A11430" s="1" t="s">
        <v>0</v>
      </c>
      <c r="B11430" s="1" t="s">
        <v>17752</v>
      </c>
      <c r="C11430" s="1" t="s">
        <v>17753</v>
      </c>
      <c r="D11430" s="6">
        <f>VLOOKUP(C11430,Hoja3!$A:$C,2,0)</f>
        <v>0</v>
      </c>
      <c r="E11430" s="6">
        <f>VLOOKUP(C11430,Hoja3!$A:$C,3,0)</f>
        <v>0</v>
      </c>
      <c r="F11430" s="2">
        <v>966</v>
      </c>
      <c r="G11430" s="2">
        <v>763</v>
      </c>
      <c r="H11430" s="2">
        <v>0</v>
      </c>
    </row>
    <row r="11431" spans="1:8" x14ac:dyDescent="0.3">
      <c r="A11431" s="1" t="s">
        <v>0</v>
      </c>
      <c r="B11431" s="1" t="s">
        <v>17754</v>
      </c>
      <c r="C11431" s="1" t="s">
        <v>17755</v>
      </c>
      <c r="D11431" s="6">
        <f>VLOOKUP(C11431,Hoja3!$A:$C,2,0)</f>
        <v>0</v>
      </c>
      <c r="E11431" s="6">
        <f>VLOOKUP(C11431,Hoja3!$A:$C,3,0)</f>
        <v>0</v>
      </c>
      <c r="F11431" s="2">
        <v>966</v>
      </c>
      <c r="G11431" s="2">
        <v>763</v>
      </c>
      <c r="H11431" s="2">
        <v>0</v>
      </c>
    </row>
    <row r="11432" spans="1:8" x14ac:dyDescent="0.3">
      <c r="A11432" s="1" t="s">
        <v>0</v>
      </c>
      <c r="B11432" s="1" t="s">
        <v>17756</v>
      </c>
      <c r="C11432" s="1" t="s">
        <v>17757</v>
      </c>
      <c r="D11432" s="6">
        <f>VLOOKUP(C11432,Hoja3!$A:$C,2,0)</f>
        <v>0</v>
      </c>
      <c r="E11432" s="6">
        <f>VLOOKUP(C11432,Hoja3!$A:$C,3,0)</f>
        <v>0</v>
      </c>
      <c r="F11432" s="2">
        <v>966</v>
      </c>
      <c r="G11432" s="2">
        <v>997</v>
      </c>
      <c r="H11432" s="2">
        <v>0</v>
      </c>
    </row>
    <row r="11433" spans="1:8" x14ac:dyDescent="0.3">
      <c r="A11433" s="1" t="s">
        <v>17758</v>
      </c>
      <c r="B11433" s="1" t="s">
        <v>17759</v>
      </c>
      <c r="C11433" s="1" t="s">
        <v>17760</v>
      </c>
      <c r="D11433" s="6">
        <f>VLOOKUP(C11433,Hoja3!$A:$C,2,0)</f>
        <v>0</v>
      </c>
      <c r="E11433" s="6">
        <f>VLOOKUP(C11433,Hoja3!$A:$C,3,0)</f>
        <v>0</v>
      </c>
      <c r="F11433" s="2">
        <v>1261</v>
      </c>
      <c r="G11433" s="2">
        <v>763</v>
      </c>
      <c r="H11433" s="2">
        <v>0</v>
      </c>
    </row>
    <row r="11434" spans="1:8" x14ac:dyDescent="0.3">
      <c r="A11434" s="1" t="s">
        <v>2</v>
      </c>
      <c r="B11434" s="1" t="s">
        <v>17761</v>
      </c>
      <c r="C11434" s="1" t="s">
        <v>17762</v>
      </c>
      <c r="D11434" s="6">
        <f>VLOOKUP(C11434,Hoja3!$A:$C,2,0)</f>
        <v>0</v>
      </c>
      <c r="E11434" s="6">
        <f>VLOOKUP(C11434,Hoja3!$A:$C,3,0)</f>
        <v>0</v>
      </c>
      <c r="F11434" s="2">
        <v>966</v>
      </c>
      <c r="G11434" s="2">
        <v>997</v>
      </c>
      <c r="H11434" s="2">
        <v>0</v>
      </c>
    </row>
    <row r="11435" spans="1:8" x14ac:dyDescent="0.3">
      <c r="A11435" s="1" t="s">
        <v>2</v>
      </c>
      <c r="B11435" s="1" t="s">
        <v>17763</v>
      </c>
      <c r="C11435" s="1" t="s">
        <v>17764</v>
      </c>
      <c r="D11435" s="6">
        <f>VLOOKUP(C11435,Hoja3!$A:$C,2,0)</f>
        <v>0</v>
      </c>
      <c r="E11435" s="6">
        <f>VLOOKUP(C11435,Hoja3!$A:$C,3,0)</f>
        <v>0</v>
      </c>
      <c r="F11435" s="2">
        <v>1261</v>
      </c>
      <c r="G11435" s="2">
        <v>763</v>
      </c>
      <c r="H11435" s="2">
        <v>0</v>
      </c>
    </row>
    <row r="11436" spans="1:8" x14ac:dyDescent="0.3">
      <c r="A11436" s="1" t="s">
        <v>0</v>
      </c>
      <c r="B11436" s="1" t="s">
        <v>17765</v>
      </c>
      <c r="C11436" s="1" t="s">
        <v>17766</v>
      </c>
      <c r="D11436" s="6">
        <f>VLOOKUP(C11436,Hoja3!$A:$C,2,0)</f>
        <v>0</v>
      </c>
      <c r="E11436" s="6">
        <f>VLOOKUP(C11436,Hoja3!$A:$C,3,0)</f>
        <v>0</v>
      </c>
      <c r="F11436" s="2">
        <v>949</v>
      </c>
      <c r="G11436" s="2">
        <v>526</v>
      </c>
      <c r="H11436" s="2">
        <v>0</v>
      </c>
    </row>
    <row r="11437" spans="1:8" x14ac:dyDescent="0.3">
      <c r="A11437" s="1" t="s">
        <v>17767</v>
      </c>
      <c r="B11437" s="1" t="s">
        <v>17767</v>
      </c>
      <c r="C11437" s="5">
        <v>56253888</v>
      </c>
      <c r="D11437" s="6">
        <f>VLOOKUP(C11437,Hoja3!$A:$C,2,0)</f>
        <v>0</v>
      </c>
      <c r="E11437" s="6">
        <f>VLOOKUP(C11437,Hoja3!$A:$C,3,0)</f>
        <v>0</v>
      </c>
      <c r="F11437" s="2">
        <v>596</v>
      </c>
      <c r="G11437" s="2">
        <v>0</v>
      </c>
      <c r="H11437" s="2">
        <v>0</v>
      </c>
    </row>
    <row r="11438" spans="1:8" x14ac:dyDescent="0.3">
      <c r="A11438" s="1" t="s">
        <v>17767</v>
      </c>
      <c r="B11438" s="1" t="s">
        <v>17767</v>
      </c>
      <c r="C11438" s="5">
        <v>56253893</v>
      </c>
      <c r="D11438" s="6">
        <f>VLOOKUP(C11438,Hoja3!$A:$C,2,0)</f>
        <v>0</v>
      </c>
      <c r="E11438" s="6">
        <f>VLOOKUP(C11438,Hoja3!$A:$C,3,0)</f>
        <v>0</v>
      </c>
      <c r="F11438" s="2">
        <v>0</v>
      </c>
      <c r="G11438" s="2">
        <v>0</v>
      </c>
      <c r="H11438" s="2">
        <v>0</v>
      </c>
    </row>
    <row r="11439" spans="1:8" x14ac:dyDescent="0.3">
      <c r="A11439" s="1" t="s">
        <v>17768</v>
      </c>
      <c r="B11439" s="1" t="s">
        <v>17769</v>
      </c>
      <c r="C11439" s="5">
        <v>51004337</v>
      </c>
      <c r="D11439" s="6">
        <f>VLOOKUP(C11439,Hoja3!$A:$C,2,0)</f>
        <v>0</v>
      </c>
      <c r="E11439" s="6">
        <f>VLOOKUP(C11439,Hoja3!$A:$C,3,0)</f>
        <v>0</v>
      </c>
      <c r="F11439" s="2">
        <v>0</v>
      </c>
      <c r="G11439" s="2">
        <v>0</v>
      </c>
      <c r="H11439" s="2">
        <v>0</v>
      </c>
    </row>
    <row r="11440" spans="1:8" x14ac:dyDescent="0.3">
      <c r="A11440" s="1" t="s">
        <v>17770</v>
      </c>
      <c r="B11440" s="1" t="s">
        <v>17771</v>
      </c>
      <c r="C11440" s="5">
        <v>51004338</v>
      </c>
      <c r="D11440" s="6">
        <f>VLOOKUP(C11440,Hoja3!$A:$C,2,0)</f>
        <v>0</v>
      </c>
      <c r="E11440" s="6">
        <f>VLOOKUP(C11440,Hoja3!$A:$C,3,0)</f>
        <v>0</v>
      </c>
      <c r="F11440" s="2">
        <v>0</v>
      </c>
      <c r="G11440" s="2">
        <v>0</v>
      </c>
      <c r="H11440" s="2">
        <v>0</v>
      </c>
    </row>
    <row r="11441" spans="1:8" x14ac:dyDescent="0.3">
      <c r="A11441" s="1" t="s">
        <v>17772</v>
      </c>
      <c r="B11441" s="1" t="s">
        <v>17773</v>
      </c>
      <c r="C11441" s="5">
        <v>51004339</v>
      </c>
      <c r="D11441" s="6">
        <f>VLOOKUP(C11441,Hoja3!$A:$C,2,0)</f>
        <v>0</v>
      </c>
      <c r="E11441" s="6">
        <f>VLOOKUP(C11441,Hoja3!$A:$C,3,0)</f>
        <v>0</v>
      </c>
      <c r="F11441" s="2">
        <v>0</v>
      </c>
      <c r="G11441" s="2">
        <v>0</v>
      </c>
      <c r="H11441" s="2">
        <v>0</v>
      </c>
    </row>
    <row r="11442" spans="1:8" x14ac:dyDescent="0.3">
      <c r="A11442" s="1" t="s">
        <v>17774</v>
      </c>
      <c r="B11442" s="1" t="s">
        <v>17775</v>
      </c>
      <c r="C11442" s="5">
        <v>51004340</v>
      </c>
      <c r="D11442" s="6">
        <f>VLOOKUP(C11442,Hoja3!$A:$C,2,0)</f>
        <v>0</v>
      </c>
      <c r="E11442" s="6">
        <f>VLOOKUP(C11442,Hoja3!$A:$C,3,0)</f>
        <v>0</v>
      </c>
      <c r="F11442" s="2">
        <v>0</v>
      </c>
      <c r="G11442" s="2">
        <v>0</v>
      </c>
      <c r="H11442" s="2">
        <v>0</v>
      </c>
    </row>
    <row r="11443" spans="1:8" x14ac:dyDescent="0.3">
      <c r="A11443" s="1" t="s">
        <v>17776</v>
      </c>
      <c r="B11443" s="1" t="s">
        <v>17777</v>
      </c>
      <c r="C11443" s="5">
        <v>51004341</v>
      </c>
      <c r="D11443" s="6">
        <f>VLOOKUP(C11443,Hoja3!$A:$C,2,0)</f>
        <v>0</v>
      </c>
      <c r="E11443" s="6">
        <f>VLOOKUP(C11443,Hoja3!$A:$C,3,0)</f>
        <v>0</v>
      </c>
      <c r="F11443" s="2">
        <v>0</v>
      </c>
      <c r="G11443" s="2">
        <v>0</v>
      </c>
      <c r="H11443" s="2">
        <v>0</v>
      </c>
    </row>
    <row r="11444" spans="1:8" x14ac:dyDescent="0.3">
      <c r="A11444" s="1" t="s">
        <v>17778</v>
      </c>
      <c r="B11444" s="1" t="s">
        <v>17779</v>
      </c>
      <c r="C11444" s="5">
        <v>51004342</v>
      </c>
      <c r="D11444" s="6">
        <f>VLOOKUP(C11444,Hoja3!$A:$C,2,0)</f>
        <v>0</v>
      </c>
      <c r="E11444" s="6">
        <f>VLOOKUP(C11444,Hoja3!$A:$C,3,0)</f>
        <v>0</v>
      </c>
      <c r="F11444" s="2">
        <v>0</v>
      </c>
      <c r="G11444" s="2">
        <v>0</v>
      </c>
      <c r="H11444" s="2">
        <v>0</v>
      </c>
    </row>
    <row r="11445" spans="1:8" x14ac:dyDescent="0.3">
      <c r="A11445" s="1" t="s">
        <v>2</v>
      </c>
      <c r="B11445" s="1" t="s">
        <v>17780</v>
      </c>
      <c r="C11445" s="5">
        <v>51017625</v>
      </c>
      <c r="D11445" s="6">
        <f>VLOOKUP(C11445,Hoja3!$A:$C,2,0)</f>
        <v>0</v>
      </c>
      <c r="E11445" s="6">
        <f>VLOOKUP(C11445,Hoja3!$A:$C,3,0)</f>
        <v>0</v>
      </c>
      <c r="F11445" s="2">
        <v>0</v>
      </c>
      <c r="G11445" s="2">
        <v>0</v>
      </c>
      <c r="H11445" s="2">
        <v>0</v>
      </c>
    </row>
    <row r="11446" spans="1:8" x14ac:dyDescent="0.3">
      <c r="A11446" s="1" t="s">
        <v>17781</v>
      </c>
      <c r="B11446" s="1" t="s">
        <v>17782</v>
      </c>
      <c r="C11446" s="5">
        <v>51004343</v>
      </c>
      <c r="D11446" s="6">
        <f>VLOOKUP(C11446,Hoja3!$A:$C,2,0)</f>
        <v>0</v>
      </c>
      <c r="E11446" s="6">
        <f>VLOOKUP(C11446,Hoja3!$A:$C,3,0)</f>
        <v>0</v>
      </c>
      <c r="F11446" s="2">
        <v>0</v>
      </c>
      <c r="G11446" s="2">
        <v>0</v>
      </c>
      <c r="H11446" s="2">
        <v>0</v>
      </c>
    </row>
    <row r="11447" spans="1:8" x14ac:dyDescent="0.3">
      <c r="A11447" s="1" t="s">
        <v>17783</v>
      </c>
      <c r="B11447" s="1" t="s">
        <v>17784</v>
      </c>
      <c r="C11447" s="5">
        <v>51004344</v>
      </c>
      <c r="D11447" s="6">
        <f>VLOOKUP(C11447,Hoja3!$A:$C,2,0)</f>
        <v>0</v>
      </c>
      <c r="E11447" s="6">
        <f>VLOOKUP(C11447,Hoja3!$A:$C,3,0)</f>
        <v>0</v>
      </c>
      <c r="F11447" s="2">
        <v>0</v>
      </c>
      <c r="G11447" s="2">
        <v>0</v>
      </c>
      <c r="H11447" s="2">
        <v>0</v>
      </c>
    </row>
    <row r="11448" spans="1:8" x14ac:dyDescent="0.3">
      <c r="A11448" s="1" t="s">
        <v>17785</v>
      </c>
      <c r="B11448" s="1" t="s">
        <v>17786</v>
      </c>
      <c r="C11448" s="5">
        <v>51004345</v>
      </c>
      <c r="D11448" s="6">
        <f>VLOOKUP(C11448,Hoja3!$A:$C,2,0)</f>
        <v>0</v>
      </c>
      <c r="E11448" s="6">
        <f>VLOOKUP(C11448,Hoja3!$A:$C,3,0)</f>
        <v>0</v>
      </c>
      <c r="F11448" s="2">
        <v>0</v>
      </c>
      <c r="G11448" s="2">
        <v>0</v>
      </c>
      <c r="H11448" s="2">
        <v>0</v>
      </c>
    </row>
    <row r="11449" spans="1:8" x14ac:dyDescent="0.3">
      <c r="A11449" s="1" t="s">
        <v>17787</v>
      </c>
      <c r="B11449" s="1" t="s">
        <v>17788</v>
      </c>
      <c r="C11449" s="5">
        <v>51004346</v>
      </c>
      <c r="D11449" s="6">
        <f>VLOOKUP(C11449,Hoja3!$A:$C,2,0)</f>
        <v>0</v>
      </c>
      <c r="E11449" s="6">
        <f>VLOOKUP(C11449,Hoja3!$A:$C,3,0)</f>
        <v>0</v>
      </c>
      <c r="F11449" s="2">
        <v>0</v>
      </c>
      <c r="G11449" s="2">
        <v>0</v>
      </c>
      <c r="H11449" s="2">
        <v>0</v>
      </c>
    </row>
    <row r="11450" spans="1:8" x14ac:dyDescent="0.3">
      <c r="A11450" s="1" t="s">
        <v>2</v>
      </c>
      <c r="B11450" s="1" t="s">
        <v>17789</v>
      </c>
      <c r="C11450" s="1" t="s">
        <v>17790</v>
      </c>
      <c r="D11450" s="6">
        <f>VLOOKUP(C11450,Hoja3!$A:$C,2,0)</f>
        <v>0</v>
      </c>
      <c r="E11450" s="6">
        <f>VLOOKUP(C11450,Hoja3!$A:$C,3,0)</f>
        <v>0</v>
      </c>
      <c r="F11450" s="2">
        <v>0</v>
      </c>
      <c r="G11450" s="2">
        <v>957</v>
      </c>
      <c r="H11450" s="2">
        <v>0</v>
      </c>
    </row>
    <row r="11451" spans="1:8" x14ac:dyDescent="0.3">
      <c r="A11451" s="1" t="s">
        <v>2</v>
      </c>
      <c r="B11451" s="1" t="s">
        <v>17791</v>
      </c>
      <c r="C11451" s="1" t="s">
        <v>17792</v>
      </c>
      <c r="D11451" s="6">
        <f>VLOOKUP(C11451,Hoja3!$A:$C,2,0)</f>
        <v>0</v>
      </c>
      <c r="E11451" s="6">
        <f>VLOOKUP(C11451,Hoja3!$A:$C,3,0)</f>
        <v>0</v>
      </c>
      <c r="F11451" s="2">
        <v>0</v>
      </c>
      <c r="G11451" s="2">
        <v>851</v>
      </c>
      <c r="H11451" s="2">
        <v>0</v>
      </c>
    </row>
    <row r="11452" spans="1:8" x14ac:dyDescent="0.3">
      <c r="A11452" s="1" t="s">
        <v>0</v>
      </c>
      <c r="B11452" s="1" t="s">
        <v>17793</v>
      </c>
      <c r="C11452" s="1" t="s">
        <v>17794</v>
      </c>
      <c r="D11452" s="6">
        <f>VLOOKUP(C11452,Hoja3!$A:$C,2,0)</f>
        <v>0</v>
      </c>
      <c r="E11452" s="6">
        <f>VLOOKUP(C11452,Hoja3!$A:$C,3,0)</f>
        <v>0</v>
      </c>
      <c r="F11452" s="2">
        <v>0</v>
      </c>
      <c r="G11452" s="2">
        <v>851</v>
      </c>
      <c r="H11452" s="2">
        <v>0</v>
      </c>
    </row>
    <row r="11453" spans="1:8" x14ac:dyDescent="0.3">
      <c r="A11453" s="1" t="s">
        <v>2</v>
      </c>
      <c r="B11453" s="1" t="s">
        <v>17795</v>
      </c>
      <c r="C11453" s="1" t="s">
        <v>17796</v>
      </c>
      <c r="D11453" s="6">
        <f>VLOOKUP(C11453,Hoja3!$A:$C,2,0)</f>
        <v>0</v>
      </c>
      <c r="E11453" s="6">
        <f>VLOOKUP(C11453,Hoja3!$A:$C,3,0)</f>
        <v>0</v>
      </c>
      <c r="F11453" s="2">
        <v>1073</v>
      </c>
      <c r="G11453" s="2">
        <v>851</v>
      </c>
      <c r="H11453" s="2">
        <v>0</v>
      </c>
    </row>
    <row r="11454" spans="1:8" x14ac:dyDescent="0.3">
      <c r="A11454" s="1" t="s">
        <v>17797</v>
      </c>
      <c r="B11454" s="1" t="s">
        <v>17797</v>
      </c>
      <c r="C11454" s="5">
        <v>56257158</v>
      </c>
      <c r="D11454" s="6">
        <f>VLOOKUP(C11454,Hoja3!$A:$C,2,0)</f>
        <v>0</v>
      </c>
      <c r="E11454" s="6">
        <f>VLOOKUP(C11454,Hoja3!$A:$C,3,0)</f>
        <v>0</v>
      </c>
      <c r="F11454" s="2">
        <v>0</v>
      </c>
      <c r="G11454" s="2">
        <v>0</v>
      </c>
      <c r="H11454" s="2">
        <v>0</v>
      </c>
    </row>
    <row r="11455" spans="1:8" x14ac:dyDescent="0.3">
      <c r="A11455" s="1" t="s">
        <v>17798</v>
      </c>
      <c r="B11455" s="1" t="s">
        <v>17799</v>
      </c>
      <c r="C11455" s="5">
        <v>50002148</v>
      </c>
      <c r="D11455" s="6">
        <f>VLOOKUP(C11455,Hoja3!$A:$C,2,0)</f>
        <v>0</v>
      </c>
      <c r="E11455" s="6">
        <f>VLOOKUP(C11455,Hoja3!$A:$C,3,0)</f>
        <v>0</v>
      </c>
      <c r="F11455" s="2">
        <v>0</v>
      </c>
      <c r="G11455" s="2">
        <v>0</v>
      </c>
      <c r="H11455" s="2">
        <v>0</v>
      </c>
    </row>
    <row r="11456" spans="1:8" x14ac:dyDescent="0.3">
      <c r="A11456" s="1" t="s">
        <v>0</v>
      </c>
      <c r="B11456" s="1" t="s">
        <v>17800</v>
      </c>
      <c r="C11456" s="1" t="s">
        <v>17801</v>
      </c>
      <c r="D11456" s="6">
        <f>VLOOKUP(C11456,Hoja3!$A:$C,2,0)</f>
        <v>0</v>
      </c>
      <c r="E11456" s="6">
        <f>VLOOKUP(C11456,Hoja3!$A:$C,3,0)</f>
        <v>0</v>
      </c>
      <c r="F11456" s="2">
        <v>0</v>
      </c>
      <c r="G11456" s="2">
        <v>1160</v>
      </c>
      <c r="H11456" s="2">
        <v>0</v>
      </c>
    </row>
    <row r="11457" spans="1:8" x14ac:dyDescent="0.3">
      <c r="A11457" s="1" t="s">
        <v>17802</v>
      </c>
      <c r="B11457" s="1" t="s">
        <v>17803</v>
      </c>
      <c r="C11457" s="5">
        <v>56256485</v>
      </c>
      <c r="D11457" s="6">
        <f>VLOOKUP(C11457,Hoja3!$A:$C,2,0)</f>
        <v>0</v>
      </c>
      <c r="E11457" s="6">
        <f>VLOOKUP(C11457,Hoja3!$A:$C,3,0)</f>
        <v>0</v>
      </c>
      <c r="F11457" s="2">
        <v>1569</v>
      </c>
      <c r="G11457" s="2">
        <v>1152</v>
      </c>
      <c r="H11457" s="2">
        <v>0</v>
      </c>
    </row>
    <row r="11458" spans="1:8" x14ac:dyDescent="0.3">
      <c r="A11458" s="1" t="s">
        <v>0</v>
      </c>
      <c r="B11458" s="1" t="s">
        <v>17804</v>
      </c>
      <c r="C11458" s="1" t="s">
        <v>17805</v>
      </c>
      <c r="D11458" s="6">
        <f>VLOOKUP(C11458,Hoja3!$A:$C,2,0)</f>
        <v>0</v>
      </c>
      <c r="E11458" s="6">
        <f>VLOOKUP(C11458,Hoja3!$A:$C,3,0)</f>
        <v>0</v>
      </c>
      <c r="F11458" s="2">
        <v>1303</v>
      </c>
      <c r="G11458" s="2">
        <v>1160</v>
      </c>
      <c r="H11458" s="2">
        <v>0</v>
      </c>
    </row>
    <row r="11459" spans="1:8" x14ac:dyDescent="0.3">
      <c r="A11459" s="1" t="s">
        <v>17806</v>
      </c>
      <c r="B11459" s="1" t="s">
        <v>17807</v>
      </c>
      <c r="C11459" s="5">
        <v>51017192</v>
      </c>
      <c r="D11459" s="6">
        <f>VLOOKUP(C11459,Hoja3!$A:$C,2,0)</f>
        <v>0</v>
      </c>
      <c r="E11459" s="6">
        <f>VLOOKUP(C11459,Hoja3!$A:$C,3,0)</f>
        <v>0</v>
      </c>
      <c r="F11459" s="2">
        <v>1441</v>
      </c>
      <c r="G11459" s="2">
        <v>0</v>
      </c>
      <c r="H11459" s="2">
        <v>0</v>
      </c>
    </row>
    <row r="11460" spans="1:8" x14ac:dyDescent="0.3">
      <c r="A11460" s="1" t="s">
        <v>17690</v>
      </c>
      <c r="B11460" s="1" t="s">
        <v>17808</v>
      </c>
      <c r="C11460" s="5">
        <v>56254447</v>
      </c>
      <c r="D11460" s="6">
        <f>VLOOKUP(C11460,Hoja3!$A:$C,2,0)</f>
        <v>0</v>
      </c>
      <c r="E11460" s="6">
        <f>VLOOKUP(C11460,Hoja3!$A:$C,3,0)</f>
        <v>0</v>
      </c>
      <c r="F11460" s="2">
        <v>0</v>
      </c>
      <c r="G11460" s="2">
        <v>0</v>
      </c>
      <c r="H11460" s="2">
        <v>0</v>
      </c>
    </row>
    <row r="11461" spans="1:8" x14ac:dyDescent="0.3">
      <c r="A11461" s="1" t="s">
        <v>17690</v>
      </c>
      <c r="B11461" s="1" t="s">
        <v>17809</v>
      </c>
      <c r="C11461" s="5">
        <v>56252973</v>
      </c>
      <c r="D11461" s="6">
        <f>VLOOKUP(C11461,Hoja3!$A:$C,2,0)</f>
        <v>0</v>
      </c>
      <c r="E11461" s="6">
        <f>VLOOKUP(C11461,Hoja3!$A:$C,3,0)</f>
        <v>0</v>
      </c>
      <c r="F11461" s="2">
        <v>0</v>
      </c>
      <c r="G11461" s="2">
        <v>0</v>
      </c>
      <c r="H11461" s="2">
        <v>0</v>
      </c>
    </row>
    <row r="11462" spans="1:8" x14ac:dyDescent="0.3">
      <c r="A11462" s="1" t="s">
        <v>2</v>
      </c>
      <c r="B11462" s="1" t="s">
        <v>17810</v>
      </c>
      <c r="C11462" s="1" t="s">
        <v>17811</v>
      </c>
      <c r="D11462" s="6">
        <f>VLOOKUP(C11462,Hoja3!$A:$C,2,0)</f>
        <v>0</v>
      </c>
      <c r="E11462" s="6">
        <f>VLOOKUP(C11462,Hoja3!$A:$C,3,0)</f>
        <v>0</v>
      </c>
      <c r="F11462" s="2">
        <v>0</v>
      </c>
      <c r="G11462" s="2">
        <v>1160</v>
      </c>
      <c r="H11462" s="2">
        <v>0</v>
      </c>
    </row>
    <row r="11463" spans="1:8" x14ac:dyDescent="0.3">
      <c r="A11463" s="1" t="s">
        <v>0</v>
      </c>
      <c r="B11463" s="1" t="s">
        <v>17812</v>
      </c>
      <c r="C11463" s="1" t="s">
        <v>17813</v>
      </c>
      <c r="D11463" s="6">
        <f>VLOOKUP(C11463,Hoja3!$A:$C,2,0)</f>
        <v>0</v>
      </c>
      <c r="E11463" s="6">
        <f>VLOOKUP(C11463,Hoja3!$A:$C,3,0)</f>
        <v>0</v>
      </c>
      <c r="F11463" s="2">
        <v>1689</v>
      </c>
      <c r="G11463" s="2">
        <v>1160</v>
      </c>
      <c r="H11463" s="2">
        <v>0</v>
      </c>
    </row>
    <row r="11464" spans="1:8" x14ac:dyDescent="0.3">
      <c r="A11464" s="1" t="s">
        <v>3795</v>
      </c>
      <c r="B11464" s="1" t="s">
        <v>17814</v>
      </c>
      <c r="C11464" s="5">
        <v>56254932</v>
      </c>
      <c r="D11464" s="6">
        <f>VLOOKUP(C11464,Hoja3!$A:$C,2,0)</f>
        <v>0</v>
      </c>
      <c r="E11464" s="6">
        <f>VLOOKUP(C11464,Hoja3!$A:$C,3,0)</f>
        <v>0</v>
      </c>
      <c r="F11464" s="2">
        <v>1662</v>
      </c>
      <c r="G11464" s="2">
        <v>0</v>
      </c>
      <c r="H11464" s="2">
        <v>0</v>
      </c>
    </row>
    <row r="11465" spans="1:8" x14ac:dyDescent="0.3">
      <c r="A11465" s="1" t="s">
        <v>0</v>
      </c>
      <c r="B11465" s="1" t="s">
        <v>17814</v>
      </c>
      <c r="C11465" s="1" t="s">
        <v>17815</v>
      </c>
      <c r="D11465" s="6">
        <f>VLOOKUP(C11465,Hoja3!$A:$C,2,0)</f>
        <v>0</v>
      </c>
      <c r="E11465" s="6">
        <f>VLOOKUP(C11465,Hoja3!$A:$C,3,0)</f>
        <v>0</v>
      </c>
      <c r="F11465" s="2">
        <v>1569</v>
      </c>
      <c r="G11465" s="2">
        <v>1160</v>
      </c>
      <c r="H11465" s="2">
        <v>0</v>
      </c>
    </row>
    <row r="11466" spans="1:8" x14ac:dyDescent="0.3">
      <c r="A11466" s="1" t="s">
        <v>0</v>
      </c>
      <c r="B11466" s="1" t="s">
        <v>17816</v>
      </c>
      <c r="C11466" s="1" t="s">
        <v>17817</v>
      </c>
      <c r="D11466" s="6">
        <f>VLOOKUP(C11466,Hoja3!$A:$C,2,0)</f>
        <v>0</v>
      </c>
      <c r="E11466" s="6">
        <f>VLOOKUP(C11466,Hoja3!$A:$C,3,0)</f>
        <v>0</v>
      </c>
      <c r="F11466" s="2">
        <v>0</v>
      </c>
      <c r="G11466" s="2">
        <v>1160</v>
      </c>
      <c r="H11466" s="2">
        <v>0</v>
      </c>
    </row>
    <row r="11467" spans="1:8" x14ac:dyDescent="0.3">
      <c r="A11467" s="1" t="s">
        <v>2</v>
      </c>
      <c r="B11467" s="1" t="s">
        <v>17818</v>
      </c>
      <c r="C11467" s="1" t="s">
        <v>17819</v>
      </c>
      <c r="D11467" s="6">
        <f>VLOOKUP(C11467,Hoja3!$A:$C,2,0)</f>
        <v>0</v>
      </c>
      <c r="E11467" s="6">
        <f>VLOOKUP(C11467,Hoja3!$A:$C,3,0)</f>
        <v>0</v>
      </c>
      <c r="F11467" s="2">
        <v>1568</v>
      </c>
      <c r="G11467" s="2">
        <v>1160</v>
      </c>
      <c r="H11467" s="2">
        <v>0</v>
      </c>
    </row>
    <row r="11468" spans="1:8" x14ac:dyDescent="0.3">
      <c r="A11468" s="1" t="s">
        <v>0</v>
      </c>
      <c r="B11468" s="1" t="s">
        <v>17820</v>
      </c>
      <c r="C11468" s="1" t="s">
        <v>17821</v>
      </c>
      <c r="D11468" s="6">
        <f>VLOOKUP(C11468,Hoja3!$A:$C,2,0)</f>
        <v>0</v>
      </c>
      <c r="E11468" s="6">
        <f>VLOOKUP(C11468,Hoja3!$A:$C,3,0)</f>
        <v>0</v>
      </c>
      <c r="F11468" s="2">
        <v>1433</v>
      </c>
      <c r="G11468" s="2">
        <v>1160</v>
      </c>
      <c r="H11468" s="2">
        <v>0</v>
      </c>
    </row>
    <row r="11469" spans="1:8" x14ac:dyDescent="0.3">
      <c r="A11469" s="1" t="s">
        <v>2</v>
      </c>
      <c r="B11469" s="1" t="s">
        <v>17822</v>
      </c>
      <c r="C11469" s="1" t="s">
        <v>17823</v>
      </c>
      <c r="D11469" s="6">
        <f>VLOOKUP(C11469,Hoja3!$A:$C,2,0)</f>
        <v>0</v>
      </c>
      <c r="E11469" s="6">
        <f>VLOOKUP(C11469,Hoja3!$A:$C,3,0)</f>
        <v>0</v>
      </c>
      <c r="F11469" s="2">
        <v>1477</v>
      </c>
      <c r="G11469" s="2">
        <v>1160</v>
      </c>
      <c r="H11469" s="2">
        <v>0</v>
      </c>
    </row>
    <row r="11470" spans="1:8" x14ac:dyDescent="0.3">
      <c r="A11470" s="1" t="s">
        <v>0</v>
      </c>
      <c r="B11470" s="1" t="s">
        <v>17824</v>
      </c>
      <c r="C11470" s="1" t="s">
        <v>17825</v>
      </c>
      <c r="D11470" s="6">
        <f>VLOOKUP(C11470,Hoja3!$A:$C,2,0)</f>
        <v>0</v>
      </c>
      <c r="E11470" s="6">
        <f>VLOOKUP(C11470,Hoja3!$A:$C,3,0)</f>
        <v>0</v>
      </c>
      <c r="F11470" s="2">
        <v>1467</v>
      </c>
      <c r="G11470" s="2">
        <v>1260</v>
      </c>
      <c r="H11470" s="2">
        <v>0</v>
      </c>
    </row>
    <row r="11471" spans="1:8" x14ac:dyDescent="0.3">
      <c r="A11471" s="1" t="s">
        <v>17730</v>
      </c>
      <c r="B11471" s="1" t="s">
        <v>17826</v>
      </c>
      <c r="C11471" s="5">
        <v>56255261</v>
      </c>
      <c r="D11471" s="6">
        <f>VLOOKUP(C11471,Hoja3!$A:$C,2,0)</f>
        <v>0</v>
      </c>
      <c r="E11471" s="6">
        <f>VLOOKUP(C11471,Hoja3!$A:$C,3,0)</f>
        <v>0</v>
      </c>
      <c r="F11471" s="2">
        <v>1689</v>
      </c>
      <c r="G11471" s="2">
        <v>0</v>
      </c>
      <c r="H11471" s="2">
        <v>0</v>
      </c>
    </row>
    <row r="11472" spans="1:8" x14ac:dyDescent="0.3">
      <c r="A11472" s="1" t="s">
        <v>17828</v>
      </c>
      <c r="B11472" s="1" t="s">
        <v>17827</v>
      </c>
      <c r="C11472" s="5">
        <v>50002144</v>
      </c>
      <c r="D11472" s="6">
        <f>VLOOKUP(C11472,Hoja3!$A:$C,2,0)</f>
        <v>0</v>
      </c>
      <c r="E11472" s="6">
        <f>VLOOKUP(C11472,Hoja3!$A:$C,3,0)</f>
        <v>0</v>
      </c>
      <c r="F11472" s="2">
        <v>0</v>
      </c>
      <c r="G11472" s="2">
        <v>0</v>
      </c>
      <c r="H11472" s="2">
        <v>0</v>
      </c>
    </row>
    <row r="11473" spans="1:8" x14ac:dyDescent="0.3">
      <c r="A11473" s="1" t="s">
        <v>2</v>
      </c>
      <c r="B11473" s="1" t="s">
        <v>17827</v>
      </c>
      <c r="C11473" s="5">
        <v>51012602</v>
      </c>
      <c r="D11473" s="6">
        <f>VLOOKUP(C11473,Hoja3!$A:$C,2,0)</f>
        <v>0</v>
      </c>
      <c r="E11473" s="6">
        <f>VLOOKUP(C11473,Hoja3!$A:$C,3,0)</f>
        <v>0</v>
      </c>
      <c r="F11473" s="2">
        <v>0</v>
      </c>
      <c r="G11473" s="2">
        <v>0</v>
      </c>
      <c r="H11473" s="2">
        <v>0</v>
      </c>
    </row>
    <row r="11474" spans="1:8" x14ac:dyDescent="0.3">
      <c r="A11474" s="1" t="s">
        <v>2</v>
      </c>
      <c r="B11474" s="1" t="s">
        <v>17829</v>
      </c>
      <c r="C11474" s="5">
        <v>51012510</v>
      </c>
      <c r="D11474" s="6">
        <f>VLOOKUP(C11474,Hoja3!$A:$C,2,0)</f>
        <v>0</v>
      </c>
      <c r="E11474" s="6">
        <f>VLOOKUP(C11474,Hoja3!$A:$C,3,0)</f>
        <v>0</v>
      </c>
      <c r="F11474" s="2">
        <v>0</v>
      </c>
      <c r="G11474" s="2">
        <v>0</v>
      </c>
      <c r="H11474" s="2">
        <v>0</v>
      </c>
    </row>
    <row r="11475" spans="1:8" x14ac:dyDescent="0.3">
      <c r="A11475" s="1" t="s">
        <v>17831</v>
      </c>
      <c r="B11475" s="1" t="s">
        <v>17830</v>
      </c>
      <c r="C11475" s="5">
        <v>50002145</v>
      </c>
      <c r="D11475" s="6">
        <f>VLOOKUP(C11475,Hoja3!$A:$C,2,0)</f>
        <v>0</v>
      </c>
      <c r="E11475" s="6">
        <f>VLOOKUP(C11475,Hoja3!$A:$C,3,0)</f>
        <v>0</v>
      </c>
      <c r="F11475" s="2">
        <v>0</v>
      </c>
      <c r="G11475" s="2">
        <v>0</v>
      </c>
      <c r="H11475" s="2">
        <v>0</v>
      </c>
    </row>
    <row r="11476" spans="1:8" x14ac:dyDescent="0.3">
      <c r="A11476" s="1" t="s">
        <v>2</v>
      </c>
      <c r="B11476" s="1" t="s">
        <v>17830</v>
      </c>
      <c r="C11476" s="5">
        <v>51012511</v>
      </c>
      <c r="D11476" s="6">
        <f>VLOOKUP(C11476,Hoja3!$A:$C,2,0)</f>
        <v>0</v>
      </c>
      <c r="E11476" s="6">
        <f>VLOOKUP(C11476,Hoja3!$A:$C,3,0)</f>
        <v>0</v>
      </c>
      <c r="F11476" s="2">
        <v>0</v>
      </c>
      <c r="G11476" s="2">
        <v>0</v>
      </c>
      <c r="H11476" s="2">
        <v>0</v>
      </c>
    </row>
    <row r="11477" spans="1:8" x14ac:dyDescent="0.3">
      <c r="A11477" s="1" t="s">
        <v>17832</v>
      </c>
      <c r="B11477" s="1" t="s">
        <v>17833</v>
      </c>
      <c r="C11477" s="5">
        <v>50002146</v>
      </c>
      <c r="D11477" s="6">
        <f>VLOOKUP(C11477,Hoja3!$A:$C,2,0)</f>
        <v>0</v>
      </c>
      <c r="E11477" s="6">
        <f>VLOOKUP(C11477,Hoja3!$A:$C,3,0)</f>
        <v>0</v>
      </c>
      <c r="F11477" s="2">
        <v>0</v>
      </c>
      <c r="G11477" s="2">
        <v>0</v>
      </c>
      <c r="H11477" s="2">
        <v>0</v>
      </c>
    </row>
    <row r="11478" spans="1:8" x14ac:dyDescent="0.3">
      <c r="A11478" s="1" t="s">
        <v>17501</v>
      </c>
      <c r="B11478" s="1" t="s">
        <v>17834</v>
      </c>
      <c r="C11478" s="5">
        <v>56256486</v>
      </c>
      <c r="D11478" s="6">
        <f>VLOOKUP(C11478,Hoja3!$A:$C,2,0)</f>
        <v>0</v>
      </c>
      <c r="E11478" s="6">
        <f>VLOOKUP(C11478,Hoja3!$A:$C,3,0)</f>
        <v>0</v>
      </c>
      <c r="F11478" s="2">
        <v>0</v>
      </c>
      <c r="G11478" s="2">
        <v>1152.941176</v>
      </c>
      <c r="H11478" s="2">
        <v>0</v>
      </c>
    </row>
    <row r="11479" spans="1:8" x14ac:dyDescent="0.3">
      <c r="A11479" s="1" t="s">
        <v>2</v>
      </c>
      <c r="B11479" s="1" t="s">
        <v>17835</v>
      </c>
      <c r="C11479" s="1" t="s">
        <v>17836</v>
      </c>
      <c r="D11479" s="6">
        <f>VLOOKUP(C11479,Hoja3!$A:$C,2,0)</f>
        <v>0</v>
      </c>
      <c r="E11479" s="6">
        <f>VLOOKUP(C11479,Hoja3!$A:$C,3,0)</f>
        <v>0</v>
      </c>
      <c r="F11479" s="2">
        <v>1302.5210079999999</v>
      </c>
      <c r="G11479" s="2">
        <v>1160</v>
      </c>
      <c r="H11479" s="2">
        <v>0</v>
      </c>
    </row>
    <row r="11480" spans="1:8" x14ac:dyDescent="0.3">
      <c r="A11480" s="1" t="s">
        <v>17837</v>
      </c>
      <c r="B11480" s="1" t="s">
        <v>17837</v>
      </c>
      <c r="C11480" s="5">
        <v>56254793</v>
      </c>
      <c r="D11480" s="6">
        <f>VLOOKUP(C11480,Hoja3!$A:$C,2,0)</f>
        <v>0</v>
      </c>
      <c r="E11480" s="6">
        <f>VLOOKUP(C11480,Hoja3!$A:$C,3,0)</f>
        <v>0</v>
      </c>
      <c r="F11480" s="2">
        <v>1454</v>
      </c>
      <c r="G11480" s="2">
        <v>0</v>
      </c>
      <c r="H11480" s="2">
        <v>0</v>
      </c>
    </row>
    <row r="11481" spans="1:8" x14ac:dyDescent="0.3">
      <c r="A11481" s="1" t="s">
        <v>17838</v>
      </c>
      <c r="B11481" s="1" t="s">
        <v>17838</v>
      </c>
      <c r="C11481" s="5">
        <v>56254792</v>
      </c>
      <c r="D11481" s="6">
        <f>VLOOKUP(C11481,Hoja3!$A:$C,2,0)</f>
        <v>0</v>
      </c>
      <c r="E11481" s="6">
        <f>VLOOKUP(C11481,Hoja3!$A:$C,3,0)</f>
        <v>0</v>
      </c>
      <c r="F11481" s="2">
        <v>0</v>
      </c>
      <c r="G11481" s="2">
        <v>0</v>
      </c>
      <c r="H11481" s="2">
        <v>0</v>
      </c>
    </row>
    <row r="11482" spans="1:8" x14ac:dyDescent="0.3">
      <c r="A11482" s="1" t="s">
        <v>17839</v>
      </c>
      <c r="B11482" s="1" t="s">
        <v>17839</v>
      </c>
      <c r="C11482" s="5">
        <v>56254794</v>
      </c>
      <c r="D11482" s="6">
        <f>VLOOKUP(C11482,Hoja3!$A:$C,2,0)</f>
        <v>0</v>
      </c>
      <c r="E11482" s="6">
        <f>VLOOKUP(C11482,Hoja3!$A:$C,3,0)</f>
        <v>0</v>
      </c>
      <c r="F11482" s="2">
        <v>0</v>
      </c>
      <c r="G11482" s="2">
        <v>0</v>
      </c>
      <c r="H11482" s="2">
        <v>0</v>
      </c>
    </row>
    <row r="11483" spans="1:8" x14ac:dyDescent="0.3">
      <c r="A11483" s="1" t="s">
        <v>17840</v>
      </c>
      <c r="B11483" s="1" t="s">
        <v>17840</v>
      </c>
      <c r="C11483" s="5">
        <v>56253428</v>
      </c>
      <c r="D11483" s="6">
        <f>VLOOKUP(C11483,Hoja3!$A:$C,2,0)</f>
        <v>0</v>
      </c>
      <c r="E11483" s="6">
        <f>VLOOKUP(C11483,Hoja3!$A:$C,3,0)</f>
        <v>0</v>
      </c>
      <c r="F11483" s="2">
        <v>0</v>
      </c>
      <c r="G11483" s="2">
        <v>0</v>
      </c>
      <c r="H11483" s="2">
        <v>0</v>
      </c>
    </row>
    <row r="11484" spans="1:8" x14ac:dyDescent="0.3">
      <c r="A11484" s="1" t="s">
        <v>2</v>
      </c>
      <c r="B11484" s="1" t="s">
        <v>17841</v>
      </c>
      <c r="C11484" s="5">
        <v>51012553</v>
      </c>
      <c r="D11484" s="6">
        <f>VLOOKUP(C11484,Hoja3!$A:$C,2,0)</f>
        <v>0</v>
      </c>
      <c r="E11484" s="6">
        <f>VLOOKUP(C11484,Hoja3!$A:$C,3,0)</f>
        <v>0</v>
      </c>
      <c r="F11484" s="2">
        <v>0</v>
      </c>
      <c r="G11484" s="2">
        <v>0</v>
      </c>
      <c r="H11484" s="2">
        <v>0</v>
      </c>
    </row>
    <row r="11485" spans="1:8" x14ac:dyDescent="0.3">
      <c r="A11485" s="1" t="s">
        <v>17842</v>
      </c>
      <c r="B11485" s="1" t="s">
        <v>17843</v>
      </c>
      <c r="C11485" s="1" t="s">
        <v>17844</v>
      </c>
      <c r="D11485" s="6">
        <f>VLOOKUP(C11485,Hoja3!$A:$C,2,0)</f>
        <v>0</v>
      </c>
      <c r="E11485" s="6">
        <f>VLOOKUP(C11485,Hoja3!$A:$C,3,0)</f>
        <v>0</v>
      </c>
      <c r="F11485" s="2">
        <v>0</v>
      </c>
      <c r="G11485" s="2">
        <v>1160</v>
      </c>
      <c r="H11485" s="2">
        <v>0</v>
      </c>
    </row>
    <row r="11486" spans="1:8" x14ac:dyDescent="0.3">
      <c r="A11486" s="1" t="s">
        <v>17812</v>
      </c>
      <c r="B11486" s="1" t="s">
        <v>17845</v>
      </c>
      <c r="C11486" s="1" t="s">
        <v>17846</v>
      </c>
      <c r="D11486" s="6">
        <f>VLOOKUP(C11486,Hoja3!$A:$C,2,0)</f>
        <v>0</v>
      </c>
      <c r="E11486" s="6">
        <f>VLOOKUP(C11486,Hoja3!$A:$C,3,0)</f>
        <v>0</v>
      </c>
      <c r="F11486" s="2">
        <v>1513</v>
      </c>
      <c r="G11486" s="2">
        <v>1160</v>
      </c>
      <c r="H11486" s="2">
        <v>0</v>
      </c>
    </row>
    <row r="11487" spans="1:8" x14ac:dyDescent="0.3">
      <c r="A11487" s="1" t="s">
        <v>17814</v>
      </c>
      <c r="B11487" s="1" t="s">
        <v>17847</v>
      </c>
      <c r="C11487" s="1" t="s">
        <v>17848</v>
      </c>
      <c r="D11487" s="6">
        <f>VLOOKUP(C11487,Hoja3!$A:$C,2,0)</f>
        <v>0</v>
      </c>
      <c r="E11487" s="6">
        <f>VLOOKUP(C11487,Hoja3!$A:$C,3,0)</f>
        <v>0</v>
      </c>
      <c r="F11487" s="2">
        <v>1513</v>
      </c>
      <c r="G11487" s="2">
        <v>1160</v>
      </c>
      <c r="H11487" s="2">
        <v>0</v>
      </c>
    </row>
    <row r="11488" spans="1:8" x14ac:dyDescent="0.3">
      <c r="A11488" s="1" t="s">
        <v>17849</v>
      </c>
      <c r="B11488" s="1" t="s">
        <v>17850</v>
      </c>
      <c r="C11488" s="1" t="s">
        <v>17851</v>
      </c>
      <c r="D11488" s="6">
        <f>VLOOKUP(C11488,Hoja3!$A:$C,2,0)</f>
        <v>0</v>
      </c>
      <c r="E11488" s="6">
        <f>VLOOKUP(C11488,Hoja3!$A:$C,3,0)</f>
        <v>0</v>
      </c>
      <c r="F11488" s="2">
        <v>1513</v>
      </c>
      <c r="G11488" s="2">
        <v>1160</v>
      </c>
      <c r="H11488" s="2">
        <v>0</v>
      </c>
    </row>
    <row r="11489" spans="1:8" x14ac:dyDescent="0.3">
      <c r="A11489" s="1" t="s">
        <v>17852</v>
      </c>
      <c r="B11489" s="1" t="s">
        <v>17853</v>
      </c>
      <c r="C11489" s="1" t="s">
        <v>17854</v>
      </c>
      <c r="D11489" s="6">
        <f>VLOOKUP(C11489,Hoja3!$A:$C,2,0)</f>
        <v>0</v>
      </c>
      <c r="E11489" s="6">
        <f>VLOOKUP(C11489,Hoja3!$A:$C,3,0)</f>
        <v>0</v>
      </c>
      <c r="F11489" s="2">
        <v>1513</v>
      </c>
      <c r="G11489" s="2">
        <v>1160</v>
      </c>
      <c r="H11489" s="2">
        <v>0</v>
      </c>
    </row>
    <row r="11490" spans="1:8" x14ac:dyDescent="0.3">
      <c r="A11490" s="1" t="s">
        <v>17855</v>
      </c>
      <c r="B11490" s="1" t="s">
        <v>17856</v>
      </c>
      <c r="C11490" s="1" t="s">
        <v>17857</v>
      </c>
      <c r="D11490" s="6">
        <f>VLOOKUP(C11490,Hoja3!$A:$C,2,0)</f>
        <v>0</v>
      </c>
      <c r="E11490" s="6">
        <f>VLOOKUP(C11490,Hoja3!$A:$C,3,0)</f>
        <v>0</v>
      </c>
      <c r="F11490" s="2">
        <v>1513</v>
      </c>
      <c r="G11490" s="2">
        <v>1160</v>
      </c>
      <c r="H11490" s="2">
        <v>0</v>
      </c>
    </row>
    <row r="11491" spans="1:8" x14ac:dyDescent="0.3">
      <c r="A11491" s="1" t="s">
        <v>17858</v>
      </c>
      <c r="B11491" s="1" t="s">
        <v>17859</v>
      </c>
      <c r="C11491" s="1" t="s">
        <v>17860</v>
      </c>
      <c r="D11491" s="6">
        <f>VLOOKUP(C11491,Hoja3!$A:$C,2,0)</f>
        <v>0</v>
      </c>
      <c r="E11491" s="6">
        <f>VLOOKUP(C11491,Hoja3!$A:$C,3,0)</f>
        <v>0</v>
      </c>
      <c r="F11491" s="2">
        <v>1513</v>
      </c>
      <c r="G11491" s="2">
        <v>1160</v>
      </c>
      <c r="H11491" s="2">
        <v>0</v>
      </c>
    </row>
    <row r="11492" spans="1:8" x14ac:dyDescent="0.3">
      <c r="A11492" s="1" t="s">
        <v>17861</v>
      </c>
      <c r="B11492" s="1" t="s">
        <v>17862</v>
      </c>
      <c r="C11492" s="1" t="s">
        <v>17863</v>
      </c>
      <c r="D11492" s="6">
        <f>VLOOKUP(C11492,Hoja3!$A:$C,2,0)</f>
        <v>0</v>
      </c>
      <c r="E11492" s="6">
        <f>VLOOKUP(C11492,Hoja3!$A:$C,3,0)</f>
        <v>0</v>
      </c>
      <c r="F11492" s="2">
        <v>1513</v>
      </c>
      <c r="G11492" s="2">
        <v>1160</v>
      </c>
      <c r="H11492" s="2">
        <v>0</v>
      </c>
    </row>
    <row r="11493" spans="1:8" x14ac:dyDescent="0.3">
      <c r="A11493" s="1" t="s">
        <v>17864</v>
      </c>
      <c r="B11493" s="1" t="s">
        <v>17865</v>
      </c>
      <c r="C11493" s="1" t="s">
        <v>17866</v>
      </c>
      <c r="D11493" s="6">
        <f>VLOOKUP(C11493,Hoja3!$A:$C,2,0)</f>
        <v>0</v>
      </c>
      <c r="E11493" s="6">
        <f>VLOOKUP(C11493,Hoja3!$A:$C,3,0)</f>
        <v>0</v>
      </c>
      <c r="F11493" s="2">
        <v>1513</v>
      </c>
      <c r="G11493" s="2">
        <v>1160</v>
      </c>
      <c r="H11493" s="2">
        <v>0</v>
      </c>
    </row>
    <row r="11494" spans="1:8" x14ac:dyDescent="0.3">
      <c r="A11494" s="1" t="s">
        <v>17690</v>
      </c>
      <c r="B11494" s="1" t="s">
        <v>17867</v>
      </c>
      <c r="C11494" s="1" t="s">
        <v>17868</v>
      </c>
      <c r="D11494" s="6">
        <f>VLOOKUP(C11494,Hoja3!$A:$C,2,0)</f>
        <v>0</v>
      </c>
      <c r="E11494" s="6">
        <f>VLOOKUP(C11494,Hoja3!$A:$C,3,0)</f>
        <v>0</v>
      </c>
      <c r="F11494" s="2">
        <v>1513</v>
      </c>
      <c r="G11494" s="2">
        <v>1260</v>
      </c>
      <c r="H11494" s="2">
        <v>0</v>
      </c>
    </row>
    <row r="11495" spans="1:8" x14ac:dyDescent="0.3">
      <c r="A11495" s="1" t="s">
        <v>17822</v>
      </c>
      <c r="B11495" s="1" t="s">
        <v>17869</v>
      </c>
      <c r="C11495" s="1" t="s">
        <v>17870</v>
      </c>
      <c r="D11495" s="6">
        <f>VLOOKUP(C11495,Hoja3!$A:$C,2,0)</f>
        <v>0</v>
      </c>
      <c r="E11495" s="6">
        <f>VLOOKUP(C11495,Hoja3!$A:$C,3,0)</f>
        <v>0</v>
      </c>
      <c r="F11495" s="2">
        <v>1597</v>
      </c>
      <c r="G11495" s="2">
        <v>1160</v>
      </c>
      <c r="H11495" s="2">
        <v>0</v>
      </c>
    </row>
    <row r="11496" spans="1:8" x14ac:dyDescent="0.3">
      <c r="A11496" s="1" t="s">
        <v>17824</v>
      </c>
      <c r="B11496" s="1" t="s">
        <v>17871</v>
      </c>
      <c r="C11496" s="1" t="s">
        <v>17872</v>
      </c>
      <c r="D11496" s="6">
        <f>VLOOKUP(C11496,Hoja3!$A:$C,2,0)</f>
        <v>0</v>
      </c>
      <c r="E11496" s="6">
        <f>VLOOKUP(C11496,Hoja3!$A:$C,3,0)</f>
        <v>0</v>
      </c>
      <c r="F11496" s="2">
        <v>1513</v>
      </c>
      <c r="G11496" s="2">
        <v>1160</v>
      </c>
      <c r="H11496" s="2">
        <v>0</v>
      </c>
    </row>
    <row r="11497" spans="1:8" x14ac:dyDescent="0.3">
      <c r="A11497" s="1" t="s">
        <v>17797</v>
      </c>
      <c r="B11497" s="1" t="s">
        <v>17873</v>
      </c>
      <c r="C11497" s="1" t="s">
        <v>17874</v>
      </c>
      <c r="D11497" s="6">
        <f>VLOOKUP(C11497,Hoja3!$A:$C,2,0)</f>
        <v>0</v>
      </c>
      <c r="E11497" s="6">
        <f>VLOOKUP(C11497,Hoja3!$A:$C,3,0)</f>
        <v>0</v>
      </c>
      <c r="F11497" s="2">
        <v>1513</v>
      </c>
      <c r="G11497" s="2">
        <v>1160</v>
      </c>
      <c r="H11497" s="2">
        <v>0</v>
      </c>
    </row>
    <row r="11498" spans="1:8" x14ac:dyDescent="0.3">
      <c r="A11498" s="1" t="s">
        <v>0</v>
      </c>
      <c r="B11498" s="1" t="s">
        <v>17875</v>
      </c>
      <c r="C11498" s="5">
        <v>6448968</v>
      </c>
      <c r="D11498" s="6">
        <f>VLOOKUP(C11498,Hoja3!$A:$C,2,0)</f>
        <v>1739</v>
      </c>
      <c r="E11498" s="6">
        <f>VLOOKUP(C11498,Hoja3!$A:$C,3,0)</f>
        <v>1933</v>
      </c>
      <c r="F11498" s="2">
        <v>1513</v>
      </c>
      <c r="G11498" s="2">
        <v>0</v>
      </c>
      <c r="H11498" s="2">
        <v>0</v>
      </c>
    </row>
    <row r="11499" spans="1:8" x14ac:dyDescent="0.3">
      <c r="A11499" s="1" t="s">
        <v>0</v>
      </c>
      <c r="B11499" s="1" t="s">
        <v>17876</v>
      </c>
      <c r="C11499" s="5">
        <v>6448970</v>
      </c>
      <c r="D11499" s="6">
        <f>VLOOKUP(C11499,Hoja3!$A:$C,2,0)</f>
        <v>1739</v>
      </c>
      <c r="E11499" s="6">
        <f>VLOOKUP(C11499,Hoja3!$A:$C,3,0)</f>
        <v>1933</v>
      </c>
      <c r="F11499" s="2">
        <v>0</v>
      </c>
      <c r="G11499" s="2">
        <v>0</v>
      </c>
      <c r="H11499" s="2">
        <v>0</v>
      </c>
    </row>
    <row r="11500" spans="1:8" x14ac:dyDescent="0.3">
      <c r="A11500" s="1" t="s">
        <v>2</v>
      </c>
      <c r="B11500" s="1" t="s">
        <v>17877</v>
      </c>
      <c r="C11500" s="5">
        <v>56253170</v>
      </c>
      <c r="D11500" s="6">
        <f>VLOOKUP(C11500,Hoja3!$A:$C,2,0)</f>
        <v>0</v>
      </c>
      <c r="E11500" s="6">
        <f>VLOOKUP(C11500,Hoja3!$A:$C,3,0)</f>
        <v>0</v>
      </c>
      <c r="F11500" s="2">
        <v>0</v>
      </c>
      <c r="G11500" s="2">
        <v>0</v>
      </c>
      <c r="H11500" s="2">
        <v>0</v>
      </c>
    </row>
    <row r="11501" spans="1:8" x14ac:dyDescent="0.3">
      <c r="A11501" s="1" t="s">
        <v>2</v>
      </c>
      <c r="B11501" s="1" t="s">
        <v>17878</v>
      </c>
      <c r="C11501" s="5">
        <v>56253166</v>
      </c>
      <c r="D11501" s="6">
        <f>VLOOKUP(C11501,Hoja3!$A:$C,2,0)</f>
        <v>0</v>
      </c>
      <c r="E11501" s="6">
        <f>VLOOKUP(C11501,Hoja3!$A:$C,3,0)</f>
        <v>0</v>
      </c>
      <c r="F11501" s="2">
        <v>0</v>
      </c>
      <c r="G11501" s="2">
        <v>0</v>
      </c>
      <c r="H11501" s="2">
        <v>0</v>
      </c>
    </row>
    <row r="11502" spans="1:8" x14ac:dyDescent="0.3">
      <c r="A11502" s="1" t="s">
        <v>2</v>
      </c>
      <c r="B11502" s="1" t="s">
        <v>17879</v>
      </c>
      <c r="C11502" s="5">
        <v>56253160</v>
      </c>
      <c r="D11502" s="6">
        <f>VLOOKUP(C11502,Hoja3!$A:$C,2,0)</f>
        <v>0</v>
      </c>
      <c r="E11502" s="6">
        <f>VLOOKUP(C11502,Hoja3!$A:$C,3,0)</f>
        <v>0</v>
      </c>
      <c r="F11502" s="2">
        <v>0</v>
      </c>
      <c r="G11502" s="2">
        <v>0</v>
      </c>
      <c r="H11502" s="2">
        <v>0</v>
      </c>
    </row>
    <row r="11503" spans="1:8" x14ac:dyDescent="0.3">
      <c r="A11503" s="1" t="s">
        <v>2</v>
      </c>
      <c r="B11503" s="1" t="s">
        <v>17880</v>
      </c>
      <c r="C11503" s="5">
        <v>56253168</v>
      </c>
      <c r="D11503" s="6">
        <f>VLOOKUP(C11503,Hoja3!$A:$C,2,0)</f>
        <v>0</v>
      </c>
      <c r="E11503" s="6">
        <f>VLOOKUP(C11503,Hoja3!$A:$C,3,0)</f>
        <v>0</v>
      </c>
      <c r="F11503" s="2">
        <v>0</v>
      </c>
      <c r="G11503" s="2">
        <v>0</v>
      </c>
      <c r="H11503" s="2">
        <v>0</v>
      </c>
    </row>
    <row r="11504" spans="1:8" x14ac:dyDescent="0.3">
      <c r="A11504" s="1" t="s">
        <v>2</v>
      </c>
      <c r="B11504" s="1" t="s">
        <v>17881</v>
      </c>
      <c r="C11504" s="5">
        <v>56253169</v>
      </c>
      <c r="D11504" s="6">
        <f>VLOOKUP(C11504,Hoja3!$A:$C,2,0)</f>
        <v>0</v>
      </c>
      <c r="E11504" s="6">
        <f>VLOOKUP(C11504,Hoja3!$A:$C,3,0)</f>
        <v>0</v>
      </c>
      <c r="F11504" s="2">
        <v>0</v>
      </c>
      <c r="G11504" s="2">
        <v>0</v>
      </c>
      <c r="H11504" s="2">
        <v>0</v>
      </c>
    </row>
    <row r="11505" spans="1:8" x14ac:dyDescent="0.3">
      <c r="A11505" s="1" t="s">
        <v>2</v>
      </c>
      <c r="B11505" s="1" t="s">
        <v>17882</v>
      </c>
      <c r="C11505" s="5">
        <v>56253161</v>
      </c>
      <c r="D11505" s="6">
        <f>VLOOKUP(C11505,Hoja3!$A:$C,2,0)</f>
        <v>0</v>
      </c>
      <c r="E11505" s="6">
        <f>VLOOKUP(C11505,Hoja3!$A:$C,3,0)</f>
        <v>0</v>
      </c>
      <c r="F11505" s="2">
        <v>0</v>
      </c>
      <c r="G11505" s="2">
        <v>0</v>
      </c>
      <c r="H11505" s="2">
        <v>0</v>
      </c>
    </row>
    <row r="11506" spans="1:8" x14ac:dyDescent="0.3">
      <c r="A11506" s="1" t="s">
        <v>2</v>
      </c>
      <c r="B11506" s="1" t="s">
        <v>17883</v>
      </c>
      <c r="C11506" s="5">
        <v>56253162</v>
      </c>
      <c r="D11506" s="6">
        <f>VLOOKUP(C11506,Hoja3!$A:$C,2,0)</f>
        <v>0</v>
      </c>
      <c r="E11506" s="6">
        <f>VLOOKUP(C11506,Hoja3!$A:$C,3,0)</f>
        <v>0</v>
      </c>
      <c r="F11506" s="2">
        <v>0</v>
      </c>
      <c r="G11506" s="2">
        <v>0</v>
      </c>
      <c r="H11506" s="2">
        <v>0</v>
      </c>
    </row>
    <row r="11507" spans="1:8" x14ac:dyDescent="0.3">
      <c r="A11507" s="1" t="s">
        <v>2</v>
      </c>
      <c r="B11507" s="1" t="s">
        <v>17884</v>
      </c>
      <c r="C11507" s="5">
        <v>56253167</v>
      </c>
      <c r="D11507" s="6">
        <f>VLOOKUP(C11507,Hoja3!$A:$C,2,0)</f>
        <v>0</v>
      </c>
      <c r="E11507" s="6">
        <f>VLOOKUP(C11507,Hoja3!$A:$C,3,0)</f>
        <v>0</v>
      </c>
      <c r="F11507" s="2">
        <v>0</v>
      </c>
      <c r="G11507" s="2">
        <v>0</v>
      </c>
      <c r="H11507" s="2">
        <v>0</v>
      </c>
    </row>
    <row r="11508" spans="1:8" x14ac:dyDescent="0.3">
      <c r="A11508" s="1" t="s">
        <v>2</v>
      </c>
      <c r="B11508" s="1" t="s">
        <v>17885</v>
      </c>
      <c r="C11508" s="5">
        <v>56253158</v>
      </c>
      <c r="D11508" s="6">
        <f>VLOOKUP(C11508,Hoja3!$A:$C,2,0)</f>
        <v>0</v>
      </c>
      <c r="E11508" s="6">
        <f>VLOOKUP(C11508,Hoja3!$A:$C,3,0)</f>
        <v>0</v>
      </c>
      <c r="F11508" s="2">
        <v>0</v>
      </c>
      <c r="G11508" s="2">
        <v>0</v>
      </c>
      <c r="H11508" s="2">
        <v>0</v>
      </c>
    </row>
    <row r="11509" spans="1:8" x14ac:dyDescent="0.3">
      <c r="A11509" s="1" t="s">
        <v>2</v>
      </c>
      <c r="B11509" s="1" t="s">
        <v>17886</v>
      </c>
      <c r="C11509" s="5">
        <v>56253165</v>
      </c>
      <c r="D11509" s="6">
        <f>VLOOKUP(C11509,Hoja3!$A:$C,2,0)</f>
        <v>0</v>
      </c>
      <c r="E11509" s="6">
        <f>VLOOKUP(C11509,Hoja3!$A:$C,3,0)</f>
        <v>0</v>
      </c>
      <c r="F11509" s="2">
        <v>0</v>
      </c>
      <c r="G11509" s="2">
        <v>0</v>
      </c>
      <c r="H11509" s="2">
        <v>0</v>
      </c>
    </row>
    <row r="11510" spans="1:8" x14ac:dyDescent="0.3">
      <c r="A11510" s="1" t="s">
        <v>2</v>
      </c>
      <c r="B11510" s="1" t="s">
        <v>17887</v>
      </c>
      <c r="C11510" s="5">
        <v>56253164</v>
      </c>
      <c r="D11510" s="6">
        <f>VLOOKUP(C11510,Hoja3!$A:$C,2,0)</f>
        <v>0</v>
      </c>
      <c r="E11510" s="6">
        <f>VLOOKUP(C11510,Hoja3!$A:$C,3,0)</f>
        <v>0</v>
      </c>
      <c r="F11510" s="2">
        <v>0</v>
      </c>
      <c r="G11510" s="2">
        <v>0</v>
      </c>
      <c r="H11510" s="2">
        <v>0</v>
      </c>
    </row>
    <row r="11511" spans="1:8" x14ac:dyDescent="0.3">
      <c r="A11511" s="1" t="s">
        <v>2</v>
      </c>
      <c r="B11511" s="1" t="s">
        <v>17888</v>
      </c>
      <c r="C11511" s="5">
        <v>56253163</v>
      </c>
      <c r="D11511" s="6">
        <f>VLOOKUP(C11511,Hoja3!$A:$C,2,0)</f>
        <v>0</v>
      </c>
      <c r="E11511" s="6">
        <f>VLOOKUP(C11511,Hoja3!$A:$C,3,0)</f>
        <v>0</v>
      </c>
      <c r="F11511" s="2">
        <v>0</v>
      </c>
      <c r="G11511" s="2">
        <v>0</v>
      </c>
      <c r="H11511" s="2">
        <v>0</v>
      </c>
    </row>
    <row r="11512" spans="1:8" x14ac:dyDescent="0.3">
      <c r="A11512" s="1" t="s">
        <v>2</v>
      </c>
      <c r="B11512" s="1" t="s">
        <v>17889</v>
      </c>
      <c r="C11512" s="5">
        <v>56253159</v>
      </c>
      <c r="D11512" s="6">
        <f>VLOOKUP(C11512,Hoja3!$A:$C,2,0)</f>
        <v>0</v>
      </c>
      <c r="E11512" s="6">
        <f>VLOOKUP(C11512,Hoja3!$A:$C,3,0)</f>
        <v>0</v>
      </c>
      <c r="F11512" s="2">
        <v>0</v>
      </c>
      <c r="G11512" s="2">
        <v>0</v>
      </c>
      <c r="H11512" s="2">
        <v>0</v>
      </c>
    </row>
    <row r="11513" spans="1:8" x14ac:dyDescent="0.3">
      <c r="A11513" s="1" t="s">
        <v>17730</v>
      </c>
      <c r="B11513" s="1" t="s">
        <v>17890</v>
      </c>
      <c r="C11513" s="5">
        <v>56255291</v>
      </c>
      <c r="D11513" s="6">
        <f>VLOOKUP(C11513,Hoja3!$A:$C,2,0)</f>
        <v>0</v>
      </c>
      <c r="E11513" s="6">
        <f>VLOOKUP(C11513,Hoja3!$A:$C,3,0)</f>
        <v>0</v>
      </c>
      <c r="F11513" s="2">
        <v>0</v>
      </c>
      <c r="G11513" s="2">
        <v>0</v>
      </c>
      <c r="H11513" s="2">
        <v>0</v>
      </c>
    </row>
    <row r="11514" spans="1:8" x14ac:dyDescent="0.3">
      <c r="A11514" s="1" t="s">
        <v>17891</v>
      </c>
      <c r="B11514" s="1" t="s">
        <v>17892</v>
      </c>
      <c r="C11514" s="5">
        <v>10223909</v>
      </c>
      <c r="D11514" s="6">
        <f>VLOOKUP(C11514,Hoja3!$A:$C,2,0)</f>
        <v>0</v>
      </c>
      <c r="E11514" s="6">
        <f>VLOOKUP(C11514,Hoja3!$A:$C,3,0)</f>
        <v>0</v>
      </c>
      <c r="F11514" s="2">
        <v>0</v>
      </c>
      <c r="G11514" s="2">
        <v>0</v>
      </c>
      <c r="H11514" s="2">
        <v>0</v>
      </c>
    </row>
    <row r="11515" spans="1:8" x14ac:dyDescent="0.3">
      <c r="A11515" s="1" t="s">
        <v>17893</v>
      </c>
      <c r="B11515" s="1" t="s">
        <v>17894</v>
      </c>
      <c r="C11515" s="5">
        <v>10223910</v>
      </c>
      <c r="D11515" s="6">
        <f>VLOOKUP(C11515,Hoja3!$A:$C,2,0)</f>
        <v>0</v>
      </c>
      <c r="E11515" s="6">
        <f>VLOOKUP(C11515,Hoja3!$A:$C,3,0)</f>
        <v>0</v>
      </c>
      <c r="F11515" s="2">
        <v>0</v>
      </c>
      <c r="G11515" s="2">
        <v>0</v>
      </c>
      <c r="H11515" s="2">
        <v>0</v>
      </c>
    </row>
    <row r="11516" spans="1:8" x14ac:dyDescent="0.3">
      <c r="A11516" s="1" t="s">
        <v>17895</v>
      </c>
      <c r="B11516" s="1" t="s">
        <v>17896</v>
      </c>
      <c r="C11516" s="5">
        <v>10223911</v>
      </c>
      <c r="D11516" s="6">
        <f>VLOOKUP(C11516,Hoja3!$A:$C,2,0)</f>
        <v>0</v>
      </c>
      <c r="E11516" s="6">
        <f>VLOOKUP(C11516,Hoja3!$A:$C,3,0)</f>
        <v>0</v>
      </c>
      <c r="F11516" s="2">
        <v>0</v>
      </c>
      <c r="G11516" s="2">
        <v>0</v>
      </c>
      <c r="H11516" s="2">
        <v>0</v>
      </c>
    </row>
    <row r="11517" spans="1:8" x14ac:dyDescent="0.3">
      <c r="A11517" s="1" t="s">
        <v>17897</v>
      </c>
      <c r="B11517" s="1" t="s">
        <v>17898</v>
      </c>
      <c r="C11517" s="5">
        <v>10223912</v>
      </c>
      <c r="D11517" s="6">
        <f>VLOOKUP(C11517,Hoja3!$A:$C,2,0)</f>
        <v>0</v>
      </c>
      <c r="E11517" s="6">
        <f>VLOOKUP(C11517,Hoja3!$A:$C,3,0)</f>
        <v>0</v>
      </c>
      <c r="F11517" s="2">
        <v>0</v>
      </c>
      <c r="G11517" s="2">
        <v>0</v>
      </c>
      <c r="H11517" s="2">
        <v>0</v>
      </c>
    </row>
    <row r="11518" spans="1:8" x14ac:dyDescent="0.3">
      <c r="A11518" s="1" t="s">
        <v>17899</v>
      </c>
      <c r="B11518" s="1" t="s">
        <v>17900</v>
      </c>
      <c r="C11518" s="5">
        <v>10223913</v>
      </c>
      <c r="D11518" s="6">
        <f>VLOOKUP(C11518,Hoja3!$A:$C,2,0)</f>
        <v>0</v>
      </c>
      <c r="E11518" s="6">
        <f>VLOOKUP(C11518,Hoja3!$A:$C,3,0)</f>
        <v>0</v>
      </c>
      <c r="F11518" s="2">
        <v>0</v>
      </c>
      <c r="G11518" s="2">
        <v>0</v>
      </c>
      <c r="H11518" s="2">
        <v>0</v>
      </c>
    </row>
    <row r="11519" spans="1:8" x14ac:dyDescent="0.3">
      <c r="A11519" s="1" t="s">
        <v>17901</v>
      </c>
      <c r="B11519" s="1" t="s">
        <v>17902</v>
      </c>
      <c r="C11519" s="5">
        <v>10223917</v>
      </c>
      <c r="D11519" s="6">
        <f>VLOOKUP(C11519,Hoja3!$A:$C,2,0)</f>
        <v>0</v>
      </c>
      <c r="E11519" s="6">
        <f>VLOOKUP(C11519,Hoja3!$A:$C,3,0)</f>
        <v>0</v>
      </c>
      <c r="F11519" s="2">
        <v>0</v>
      </c>
      <c r="G11519" s="2">
        <v>0</v>
      </c>
      <c r="H11519" s="2">
        <v>0</v>
      </c>
    </row>
    <row r="11520" spans="1:8" x14ac:dyDescent="0.3">
      <c r="A11520" s="1" t="s">
        <v>17903</v>
      </c>
      <c r="B11520" s="1" t="s">
        <v>17904</v>
      </c>
      <c r="C11520" s="5">
        <v>10223908</v>
      </c>
      <c r="D11520" s="6">
        <f>VLOOKUP(C11520,Hoja3!$A:$C,2,0)</f>
        <v>0</v>
      </c>
      <c r="E11520" s="6">
        <f>VLOOKUP(C11520,Hoja3!$A:$C,3,0)</f>
        <v>0</v>
      </c>
      <c r="F11520" s="2">
        <v>0</v>
      </c>
      <c r="G11520" s="2">
        <v>0</v>
      </c>
      <c r="H11520" s="2">
        <v>0</v>
      </c>
    </row>
    <row r="11521" spans="1:8" x14ac:dyDescent="0.3">
      <c r="A11521" s="1" t="s">
        <v>0</v>
      </c>
      <c r="B11521" s="1" t="s">
        <v>17905</v>
      </c>
      <c r="C11521" s="5">
        <v>6445577</v>
      </c>
      <c r="D11521" s="6">
        <f>VLOOKUP(C11521,Hoja3!$A:$C,2,0)</f>
        <v>0</v>
      </c>
      <c r="E11521" s="6">
        <f>VLOOKUP(C11521,Hoja3!$A:$C,3,0)</f>
        <v>0</v>
      </c>
      <c r="F11521" s="2">
        <v>0</v>
      </c>
      <c r="G11521" s="2">
        <v>0</v>
      </c>
      <c r="H11521" s="2">
        <v>0</v>
      </c>
    </row>
    <row r="11522" spans="1:8" x14ac:dyDescent="0.3">
      <c r="A11522" s="1" t="s">
        <v>0</v>
      </c>
      <c r="B11522" s="1" t="s">
        <v>17906</v>
      </c>
      <c r="C11522" s="5">
        <v>6445580</v>
      </c>
      <c r="D11522" s="6">
        <f>VLOOKUP(C11522,Hoja3!$A:$C,2,0)</f>
        <v>0</v>
      </c>
      <c r="E11522" s="6">
        <f>VLOOKUP(C11522,Hoja3!$A:$C,3,0)</f>
        <v>0</v>
      </c>
      <c r="F11522" s="2">
        <v>0</v>
      </c>
      <c r="G11522" s="2">
        <v>0</v>
      </c>
      <c r="H11522" s="2">
        <v>0</v>
      </c>
    </row>
    <row r="11523" spans="1:8" x14ac:dyDescent="0.3">
      <c r="A11523" s="1" t="s">
        <v>4938</v>
      </c>
      <c r="B11523" s="1" t="s">
        <v>17907</v>
      </c>
      <c r="C11523" s="1" t="s">
        <v>17908</v>
      </c>
      <c r="D11523" s="6">
        <f>VLOOKUP(C11523,Hoja3!$A:$C,2,0)</f>
        <v>0</v>
      </c>
      <c r="E11523" s="6">
        <f>VLOOKUP(C11523,Hoja3!$A:$C,3,0)</f>
        <v>0</v>
      </c>
      <c r="F11523" s="2">
        <v>0</v>
      </c>
      <c r="G11523" s="2">
        <v>595</v>
      </c>
      <c r="H11523" s="2">
        <v>0</v>
      </c>
    </row>
    <row r="11524" spans="1:8" x14ac:dyDescent="0.3">
      <c r="A11524" s="1" t="s">
        <v>2</v>
      </c>
      <c r="B11524" s="1" t="s">
        <v>17909</v>
      </c>
      <c r="C11524" s="1" t="s">
        <v>17910</v>
      </c>
      <c r="D11524" s="6">
        <f>VLOOKUP(C11524,Hoja3!$A:$C,2,0)</f>
        <v>0</v>
      </c>
      <c r="E11524" s="6">
        <f>VLOOKUP(C11524,Hoja3!$A:$C,3,0)</f>
        <v>0</v>
      </c>
      <c r="F11524" s="2">
        <v>0</v>
      </c>
      <c r="G11524" s="2">
        <v>776.47</v>
      </c>
      <c r="H11524" s="2">
        <v>0</v>
      </c>
    </row>
    <row r="11525" spans="1:8" x14ac:dyDescent="0.3">
      <c r="A11525" s="1" t="s">
        <v>2</v>
      </c>
      <c r="B11525" s="1" t="s">
        <v>17911</v>
      </c>
      <c r="C11525" s="1" t="s">
        <v>17912</v>
      </c>
      <c r="D11525" s="6">
        <f>VLOOKUP(C11525,Hoja3!$A:$C,2,0)</f>
        <v>0</v>
      </c>
      <c r="E11525" s="6">
        <f>VLOOKUP(C11525,Hoja3!$A:$C,3,0)</f>
        <v>0</v>
      </c>
      <c r="F11525" s="2">
        <v>913</v>
      </c>
      <c r="G11525" s="2">
        <v>532</v>
      </c>
      <c r="H11525" s="2">
        <v>0</v>
      </c>
    </row>
    <row r="11526" spans="1:8" x14ac:dyDescent="0.3">
      <c r="A11526" s="1" t="s">
        <v>2</v>
      </c>
      <c r="B11526" s="1" t="s">
        <v>17913</v>
      </c>
      <c r="C11526" s="1" t="s">
        <v>17914</v>
      </c>
      <c r="D11526" s="6">
        <f>VLOOKUP(C11526,Hoja3!$A:$C,2,0)</f>
        <v>0</v>
      </c>
      <c r="E11526" s="6">
        <f>VLOOKUP(C11526,Hoja3!$A:$C,3,0)</f>
        <v>0</v>
      </c>
      <c r="F11526" s="2">
        <v>595</v>
      </c>
      <c r="G11526" s="2">
        <v>426</v>
      </c>
      <c r="H11526" s="2">
        <v>0</v>
      </c>
    </row>
    <row r="11527" spans="1:8" x14ac:dyDescent="0.3">
      <c r="A11527" s="1" t="s">
        <v>2</v>
      </c>
      <c r="B11527" s="1" t="s">
        <v>17915</v>
      </c>
      <c r="C11527" s="1" t="s">
        <v>17916</v>
      </c>
      <c r="D11527" s="6">
        <f>VLOOKUP(C11527,Hoja3!$A:$C,2,0)</f>
        <v>0</v>
      </c>
      <c r="E11527" s="6">
        <f>VLOOKUP(C11527,Hoja3!$A:$C,3,0)</f>
        <v>0</v>
      </c>
      <c r="F11527" s="2">
        <v>532</v>
      </c>
      <c r="G11527" s="2">
        <v>0</v>
      </c>
      <c r="H11527" s="2">
        <v>0</v>
      </c>
    </row>
    <row r="11528" spans="1:8" x14ac:dyDescent="0.3">
      <c r="A11528" s="1" t="s">
        <v>2</v>
      </c>
      <c r="B11528" s="1" t="s">
        <v>17917</v>
      </c>
      <c r="C11528" s="1" t="s">
        <v>17918</v>
      </c>
      <c r="D11528" s="6">
        <f>VLOOKUP(C11528,Hoja3!$A:$C,2,0)</f>
        <v>0</v>
      </c>
      <c r="E11528" s="6">
        <f>VLOOKUP(C11528,Hoja3!$A:$C,3,0)</f>
        <v>0</v>
      </c>
      <c r="F11528" s="2">
        <v>0</v>
      </c>
      <c r="G11528" s="2">
        <v>840</v>
      </c>
      <c r="H11528" s="2">
        <v>0</v>
      </c>
    </row>
    <row r="11529" spans="1:8" x14ac:dyDescent="0.3">
      <c r="A11529" s="1" t="s">
        <v>2</v>
      </c>
      <c r="B11529" s="1" t="s">
        <v>17919</v>
      </c>
      <c r="C11529" s="1" t="s">
        <v>17920</v>
      </c>
      <c r="D11529" s="6">
        <f>VLOOKUP(C11529,Hoja3!$A:$C,2,0)</f>
        <v>0</v>
      </c>
      <c r="E11529" s="6">
        <f>VLOOKUP(C11529,Hoja3!$A:$C,3,0)</f>
        <v>0</v>
      </c>
      <c r="F11529" s="2">
        <v>1200</v>
      </c>
      <c r="G11529" s="2">
        <v>638</v>
      </c>
      <c r="H11529" s="2">
        <v>0</v>
      </c>
    </row>
    <row r="11530" spans="1:8" x14ac:dyDescent="0.3">
      <c r="A11530" s="1" t="s">
        <v>2</v>
      </c>
      <c r="B11530" s="1" t="s">
        <v>17921</v>
      </c>
      <c r="C11530" s="1" t="s">
        <v>17922</v>
      </c>
      <c r="D11530" s="6">
        <f>VLOOKUP(C11530,Hoja3!$A:$C,2,0)</f>
        <v>0</v>
      </c>
      <c r="E11530" s="6">
        <f>VLOOKUP(C11530,Hoja3!$A:$C,3,0)</f>
        <v>0</v>
      </c>
      <c r="F11530" s="2">
        <v>638</v>
      </c>
      <c r="G11530" s="2">
        <v>776.47</v>
      </c>
      <c r="H11530" s="2">
        <v>0</v>
      </c>
    </row>
    <row r="11531" spans="1:8" x14ac:dyDescent="0.3">
      <c r="A11531" s="1" t="s">
        <v>2</v>
      </c>
      <c r="B11531" s="1" t="s">
        <v>17923</v>
      </c>
      <c r="C11531" s="1" t="s">
        <v>17924</v>
      </c>
      <c r="D11531" s="6">
        <f>VLOOKUP(C11531,Hoja3!$A:$C,2,0)</f>
        <v>0</v>
      </c>
      <c r="E11531" s="6">
        <f>VLOOKUP(C11531,Hoja3!$A:$C,3,0)</f>
        <v>0</v>
      </c>
      <c r="F11531" s="2">
        <v>958</v>
      </c>
      <c r="G11531" s="2">
        <v>636.47</v>
      </c>
      <c r="H11531" s="2">
        <v>0</v>
      </c>
    </row>
    <row r="11532" spans="1:8" x14ac:dyDescent="0.3">
      <c r="A11532" s="1" t="s">
        <v>2</v>
      </c>
      <c r="B11532" s="1" t="s">
        <v>17925</v>
      </c>
      <c r="C11532" s="1" t="s">
        <v>17926</v>
      </c>
      <c r="D11532" s="6">
        <f>VLOOKUP(C11532,Hoja3!$A:$C,2,0)</f>
        <v>0</v>
      </c>
      <c r="E11532" s="6">
        <f>VLOOKUP(C11532,Hoja3!$A:$C,3,0)</f>
        <v>0</v>
      </c>
      <c r="F11532" s="2">
        <v>784</v>
      </c>
      <c r="G11532" s="2">
        <v>636.47</v>
      </c>
      <c r="H11532" s="2">
        <v>0</v>
      </c>
    </row>
    <row r="11533" spans="1:8" x14ac:dyDescent="0.3">
      <c r="A11533" s="1" t="s">
        <v>2</v>
      </c>
      <c r="B11533" s="1" t="s">
        <v>17927</v>
      </c>
      <c r="C11533" s="5">
        <v>51012509</v>
      </c>
      <c r="D11533" s="6">
        <f>VLOOKUP(C11533,Hoja3!$A:$C,2,0)</f>
        <v>0</v>
      </c>
      <c r="E11533" s="6">
        <f>VLOOKUP(C11533,Hoja3!$A:$C,3,0)</f>
        <v>0</v>
      </c>
      <c r="F11533" s="2">
        <v>784</v>
      </c>
      <c r="G11533" s="2">
        <v>0</v>
      </c>
      <c r="H11533" s="2">
        <v>0</v>
      </c>
    </row>
    <row r="11534" spans="1:8" x14ac:dyDescent="0.3">
      <c r="A11534" s="1" t="s">
        <v>17928</v>
      </c>
      <c r="B11534" s="1" t="s">
        <v>17929</v>
      </c>
      <c r="C11534" s="5">
        <v>51006307</v>
      </c>
      <c r="D11534" s="6">
        <f>VLOOKUP(C11534,Hoja3!$A:$C,2,0)</f>
        <v>0</v>
      </c>
      <c r="E11534" s="6">
        <f>VLOOKUP(C11534,Hoja3!$A:$C,3,0)</f>
        <v>0</v>
      </c>
      <c r="F11534" s="2">
        <v>0</v>
      </c>
      <c r="G11534" s="2">
        <v>0</v>
      </c>
      <c r="H11534" s="2">
        <v>0</v>
      </c>
    </row>
    <row r="11535" spans="1:8" x14ac:dyDescent="0.3">
      <c r="A11535" s="1" t="s">
        <v>17930</v>
      </c>
      <c r="B11535" s="1" t="s">
        <v>17931</v>
      </c>
      <c r="C11535" s="5">
        <v>10113659</v>
      </c>
      <c r="D11535" s="6">
        <f>VLOOKUP(C11535,Hoja3!$A:$C,2,0)</f>
        <v>0</v>
      </c>
      <c r="E11535" s="6">
        <f>VLOOKUP(C11535,Hoja3!$A:$C,3,0)</f>
        <v>0</v>
      </c>
      <c r="F11535" s="2">
        <v>0</v>
      </c>
      <c r="G11535" s="2">
        <v>0</v>
      </c>
      <c r="H11535" s="2">
        <v>0</v>
      </c>
    </row>
    <row r="11536" spans="1:8" x14ac:dyDescent="0.3">
      <c r="A11536" s="1" t="s">
        <v>17932</v>
      </c>
      <c r="B11536" s="1" t="s">
        <v>17933</v>
      </c>
      <c r="C11536" s="5">
        <v>51006324</v>
      </c>
      <c r="D11536" s="6">
        <f>VLOOKUP(C11536,Hoja3!$A:$C,2,0)</f>
        <v>0</v>
      </c>
      <c r="E11536" s="6">
        <f>VLOOKUP(C11536,Hoja3!$A:$C,3,0)</f>
        <v>0</v>
      </c>
      <c r="F11536" s="2">
        <v>0</v>
      </c>
      <c r="G11536" s="2">
        <v>0</v>
      </c>
      <c r="H11536" s="2">
        <v>0</v>
      </c>
    </row>
    <row r="11537" spans="1:8" x14ac:dyDescent="0.3">
      <c r="A11537" s="1" t="s">
        <v>17934</v>
      </c>
      <c r="B11537" s="1" t="s">
        <v>17935</v>
      </c>
      <c r="C11537" s="5">
        <v>51006328</v>
      </c>
      <c r="D11537" s="6">
        <f>VLOOKUP(C11537,Hoja3!$A:$C,2,0)</f>
        <v>0</v>
      </c>
      <c r="E11537" s="6">
        <f>VLOOKUP(C11537,Hoja3!$A:$C,3,0)</f>
        <v>0</v>
      </c>
      <c r="F11537" s="2">
        <v>0</v>
      </c>
      <c r="G11537" s="2">
        <v>0</v>
      </c>
      <c r="H11537" s="2">
        <v>0</v>
      </c>
    </row>
    <row r="11538" spans="1:8" x14ac:dyDescent="0.3">
      <c r="A11538" s="1" t="s">
        <v>17936</v>
      </c>
      <c r="B11538" s="1" t="s">
        <v>17937</v>
      </c>
      <c r="C11538" s="5">
        <v>51006332</v>
      </c>
      <c r="D11538" s="6">
        <f>VLOOKUP(C11538,Hoja3!$A:$C,2,0)</f>
        <v>0</v>
      </c>
      <c r="E11538" s="6">
        <f>VLOOKUP(C11538,Hoja3!$A:$C,3,0)</f>
        <v>0</v>
      </c>
      <c r="F11538" s="2">
        <v>0</v>
      </c>
      <c r="G11538" s="2">
        <v>0</v>
      </c>
      <c r="H11538" s="2">
        <v>0</v>
      </c>
    </row>
    <row r="11539" spans="1:8" x14ac:dyDescent="0.3">
      <c r="A11539" s="1" t="s">
        <v>2</v>
      </c>
      <c r="B11539" s="1" t="s">
        <v>17938</v>
      </c>
      <c r="C11539" s="5">
        <v>51016201</v>
      </c>
      <c r="D11539" s="6">
        <f>VLOOKUP(C11539,Hoja3!$A:$C,2,0)</f>
        <v>0</v>
      </c>
      <c r="E11539" s="6">
        <f>VLOOKUP(C11539,Hoja3!$A:$C,3,0)</f>
        <v>0</v>
      </c>
      <c r="F11539" s="2">
        <v>0</v>
      </c>
      <c r="G11539" s="2">
        <v>0</v>
      </c>
      <c r="H11539" s="2">
        <v>0</v>
      </c>
    </row>
    <row r="11540" spans="1:8" x14ac:dyDescent="0.3">
      <c r="A11540" s="1" t="s">
        <v>2</v>
      </c>
      <c r="B11540" s="1" t="s">
        <v>17939</v>
      </c>
      <c r="C11540" s="5">
        <v>51016202</v>
      </c>
      <c r="D11540" s="6">
        <f>VLOOKUP(C11540,Hoja3!$A:$C,2,0)</f>
        <v>0</v>
      </c>
      <c r="E11540" s="6">
        <f>VLOOKUP(C11540,Hoja3!$A:$C,3,0)</f>
        <v>0</v>
      </c>
      <c r="F11540" s="2">
        <v>0</v>
      </c>
      <c r="G11540" s="2">
        <v>0</v>
      </c>
      <c r="H11540" s="2">
        <v>0</v>
      </c>
    </row>
    <row r="11541" spans="1:8" x14ac:dyDescent="0.3">
      <c r="A11541" s="1" t="s">
        <v>2</v>
      </c>
      <c r="B11541" s="1" t="s">
        <v>17940</v>
      </c>
      <c r="C11541" s="5">
        <v>51016203</v>
      </c>
      <c r="D11541" s="6">
        <f>VLOOKUP(C11541,Hoja3!$A:$C,2,0)</f>
        <v>0</v>
      </c>
      <c r="E11541" s="6">
        <f>VLOOKUP(C11541,Hoja3!$A:$C,3,0)</f>
        <v>0</v>
      </c>
      <c r="F11541" s="2">
        <v>0</v>
      </c>
      <c r="G11541" s="2">
        <v>0</v>
      </c>
      <c r="H11541" s="2">
        <v>0</v>
      </c>
    </row>
    <row r="11542" spans="1:8" x14ac:dyDescent="0.3">
      <c r="A11542" s="1" t="s">
        <v>2</v>
      </c>
      <c r="B11542" s="1" t="s">
        <v>17941</v>
      </c>
      <c r="C11542" s="5">
        <v>51016200</v>
      </c>
      <c r="D11542" s="6">
        <f>VLOOKUP(C11542,Hoja3!$A:$C,2,0)</f>
        <v>0</v>
      </c>
      <c r="E11542" s="6">
        <f>VLOOKUP(C11542,Hoja3!$A:$C,3,0)</f>
        <v>0</v>
      </c>
      <c r="F11542" s="2">
        <v>0</v>
      </c>
      <c r="G11542" s="2">
        <v>0</v>
      </c>
      <c r="H11542" s="2">
        <v>0</v>
      </c>
    </row>
    <row r="11543" spans="1:8" x14ac:dyDescent="0.3">
      <c r="A11543" s="1" t="s">
        <v>2</v>
      </c>
      <c r="B11543" s="1" t="s">
        <v>17942</v>
      </c>
      <c r="C11543" s="5">
        <v>51016198</v>
      </c>
      <c r="D11543" s="6">
        <f>VLOOKUP(C11543,Hoja3!$A:$C,2,0)</f>
        <v>0</v>
      </c>
      <c r="E11543" s="6">
        <f>VLOOKUP(C11543,Hoja3!$A:$C,3,0)</f>
        <v>0</v>
      </c>
      <c r="F11543" s="2">
        <v>0</v>
      </c>
      <c r="G11543" s="2">
        <v>0</v>
      </c>
      <c r="H11543" s="2">
        <v>0</v>
      </c>
    </row>
    <row r="11544" spans="1:8" x14ac:dyDescent="0.3">
      <c r="A11544" s="1" t="s">
        <v>2</v>
      </c>
      <c r="B11544" s="1" t="s">
        <v>17943</v>
      </c>
      <c r="C11544" s="5">
        <v>51016199</v>
      </c>
      <c r="D11544" s="6">
        <f>VLOOKUP(C11544,Hoja3!$A:$C,2,0)</f>
        <v>0</v>
      </c>
      <c r="E11544" s="6">
        <f>VLOOKUP(C11544,Hoja3!$A:$C,3,0)</f>
        <v>0</v>
      </c>
      <c r="F11544" s="2">
        <v>0</v>
      </c>
      <c r="G11544" s="2">
        <v>0</v>
      </c>
      <c r="H11544" s="2">
        <v>0</v>
      </c>
    </row>
    <row r="11545" spans="1:8" x14ac:dyDescent="0.3">
      <c r="A11545" s="1" t="s">
        <v>17944</v>
      </c>
      <c r="B11545" s="1" t="s">
        <v>17944</v>
      </c>
      <c r="C11545" s="5">
        <v>56253890</v>
      </c>
      <c r="D11545" s="6">
        <f>VLOOKUP(C11545,Hoja3!$A:$C,2,0)</f>
        <v>0</v>
      </c>
      <c r="E11545" s="6">
        <f>VLOOKUP(C11545,Hoja3!$A:$C,3,0)</f>
        <v>0</v>
      </c>
      <c r="F11545" s="2">
        <v>0</v>
      </c>
      <c r="G11545" s="2">
        <v>840</v>
      </c>
      <c r="H11545" s="2">
        <v>0</v>
      </c>
    </row>
    <row r="11546" spans="1:8" x14ac:dyDescent="0.3">
      <c r="A11546" s="1" t="s">
        <v>17797</v>
      </c>
      <c r="B11546" s="1" t="s">
        <v>17945</v>
      </c>
      <c r="C11546" s="1" t="s">
        <v>17946</v>
      </c>
      <c r="D11546" s="6">
        <f>VLOOKUP(C11546,Hoja3!$A:$C,2,0)</f>
        <v>0</v>
      </c>
      <c r="E11546" s="6">
        <f>VLOOKUP(C11546,Hoja3!$A:$C,3,0)</f>
        <v>0</v>
      </c>
      <c r="F11546" s="2">
        <v>1025</v>
      </c>
      <c r="G11546" s="2">
        <v>1593</v>
      </c>
      <c r="H11546" s="2">
        <v>0</v>
      </c>
    </row>
    <row r="11547" spans="1:8" x14ac:dyDescent="0.3">
      <c r="A11547" s="1" t="s">
        <v>17797</v>
      </c>
      <c r="B11547" s="1" t="s">
        <v>17947</v>
      </c>
      <c r="C11547" s="1" t="s">
        <v>17948</v>
      </c>
      <c r="D11547" s="6">
        <f>VLOOKUP(C11547,Hoja3!$A:$C,2,0)</f>
        <v>0</v>
      </c>
      <c r="E11547" s="6">
        <f>VLOOKUP(C11547,Hoja3!$A:$C,3,0)</f>
        <v>0</v>
      </c>
      <c r="F11547" s="2">
        <v>1848.73</v>
      </c>
      <c r="G11547" s="2">
        <v>1593</v>
      </c>
      <c r="H11547" s="2">
        <v>0</v>
      </c>
    </row>
    <row r="11548" spans="1:8" x14ac:dyDescent="0.3">
      <c r="A11548" s="1" t="s">
        <v>17797</v>
      </c>
      <c r="B11548" s="1" t="s">
        <v>17949</v>
      </c>
      <c r="C11548" s="1" t="s">
        <v>17950</v>
      </c>
      <c r="D11548" s="6">
        <f>VLOOKUP(C11548,Hoja3!$A:$C,2,0)</f>
        <v>0</v>
      </c>
      <c r="E11548" s="6">
        <f>VLOOKUP(C11548,Hoja3!$A:$C,3,0)</f>
        <v>0</v>
      </c>
      <c r="F11548" s="2">
        <v>1848.73</v>
      </c>
      <c r="G11548" s="2">
        <v>1474</v>
      </c>
      <c r="H11548" s="2">
        <v>0</v>
      </c>
    </row>
    <row r="11549" spans="1:8" x14ac:dyDescent="0.3">
      <c r="A11549" s="1" t="s">
        <v>17797</v>
      </c>
      <c r="B11549" s="1" t="s">
        <v>17951</v>
      </c>
      <c r="C11549" s="1" t="s">
        <v>17952</v>
      </c>
      <c r="D11549" s="6">
        <f>VLOOKUP(C11549,Hoja3!$A:$C,2,0)</f>
        <v>0</v>
      </c>
      <c r="E11549" s="6">
        <f>VLOOKUP(C11549,Hoja3!$A:$C,3,0)</f>
        <v>0</v>
      </c>
      <c r="F11549" s="2">
        <v>1680.67</v>
      </c>
      <c r="G11549" s="2">
        <v>1681</v>
      </c>
      <c r="H11549" s="2">
        <v>0</v>
      </c>
    </row>
    <row r="11550" spans="1:8" x14ac:dyDescent="0.3">
      <c r="A11550" s="1" t="s">
        <v>17797</v>
      </c>
      <c r="B11550" s="1" t="s">
        <v>17953</v>
      </c>
      <c r="C11550" s="1" t="s">
        <v>17954</v>
      </c>
      <c r="D11550" s="6">
        <f>VLOOKUP(C11550,Hoja3!$A:$C,2,0)</f>
        <v>0</v>
      </c>
      <c r="E11550" s="6">
        <f>VLOOKUP(C11550,Hoja3!$A:$C,3,0)</f>
        <v>0</v>
      </c>
      <c r="F11550" s="2">
        <v>1932.77</v>
      </c>
      <c r="G11550" s="2">
        <v>1474</v>
      </c>
      <c r="H11550" s="2">
        <v>0</v>
      </c>
    </row>
    <row r="11551" spans="1:8" x14ac:dyDescent="0.3">
      <c r="A11551" s="1" t="s">
        <v>17797</v>
      </c>
      <c r="B11551" s="1" t="s">
        <v>17955</v>
      </c>
      <c r="C11551" s="1" t="s">
        <v>17956</v>
      </c>
      <c r="D11551" s="6">
        <f>VLOOKUP(C11551,Hoja3!$A:$C,2,0)</f>
        <v>0</v>
      </c>
      <c r="E11551" s="6">
        <f>VLOOKUP(C11551,Hoja3!$A:$C,3,0)</f>
        <v>0</v>
      </c>
      <c r="F11551" s="2">
        <v>1680.67</v>
      </c>
      <c r="G11551" s="2">
        <v>1474</v>
      </c>
      <c r="H11551" s="2">
        <v>0</v>
      </c>
    </row>
    <row r="11552" spans="1:8" x14ac:dyDescent="0.3">
      <c r="A11552" s="1" t="s">
        <v>17797</v>
      </c>
      <c r="B11552" s="1" t="s">
        <v>17957</v>
      </c>
      <c r="C11552" s="1" t="s">
        <v>17958</v>
      </c>
      <c r="D11552" s="6">
        <f>VLOOKUP(C11552,Hoja3!$A:$C,2,0)</f>
        <v>0</v>
      </c>
      <c r="E11552" s="6">
        <f>VLOOKUP(C11552,Hoja3!$A:$C,3,0)</f>
        <v>0</v>
      </c>
      <c r="F11552" s="2">
        <v>1680.67</v>
      </c>
      <c r="G11552" s="2">
        <v>1474</v>
      </c>
      <c r="H11552" s="2">
        <v>0</v>
      </c>
    </row>
    <row r="11553" spans="1:8" x14ac:dyDescent="0.3">
      <c r="A11553" s="1" t="s">
        <v>17797</v>
      </c>
      <c r="B11553" s="1" t="s">
        <v>17959</v>
      </c>
      <c r="C11553" s="1" t="s">
        <v>17960</v>
      </c>
      <c r="D11553" s="6">
        <f>VLOOKUP(C11553,Hoja3!$A:$C,2,0)</f>
        <v>0</v>
      </c>
      <c r="E11553" s="6">
        <f>VLOOKUP(C11553,Hoja3!$A:$C,3,0)</f>
        <v>0</v>
      </c>
      <c r="F11553" s="2">
        <v>1680.67</v>
      </c>
      <c r="G11553" s="2">
        <v>1474</v>
      </c>
      <c r="H11553" s="2">
        <v>0</v>
      </c>
    </row>
    <row r="11554" spans="1:8" x14ac:dyDescent="0.3">
      <c r="A11554" s="1" t="s">
        <v>17797</v>
      </c>
      <c r="B11554" s="1" t="s">
        <v>17961</v>
      </c>
      <c r="C11554" s="1" t="s">
        <v>17962</v>
      </c>
      <c r="D11554" s="6">
        <f>VLOOKUP(C11554,Hoja3!$A:$C,2,0)</f>
        <v>0</v>
      </c>
      <c r="E11554" s="6">
        <f>VLOOKUP(C11554,Hoja3!$A:$C,3,0)</f>
        <v>0</v>
      </c>
      <c r="F11554" s="2">
        <v>1680.67</v>
      </c>
      <c r="G11554" s="2">
        <v>1474</v>
      </c>
      <c r="H11554" s="2">
        <v>0</v>
      </c>
    </row>
    <row r="11555" spans="1:8" x14ac:dyDescent="0.3">
      <c r="A11555" s="1" t="s">
        <v>17797</v>
      </c>
      <c r="B11555" s="1" t="s">
        <v>17963</v>
      </c>
      <c r="C11555" s="1" t="s">
        <v>17964</v>
      </c>
      <c r="D11555" s="6">
        <f>VLOOKUP(C11555,Hoja3!$A:$C,2,0)</f>
        <v>0</v>
      </c>
      <c r="E11555" s="6">
        <f>VLOOKUP(C11555,Hoja3!$A:$C,3,0)</f>
        <v>0</v>
      </c>
      <c r="F11555" s="2">
        <v>1680.72</v>
      </c>
      <c r="G11555" s="2">
        <v>1474</v>
      </c>
      <c r="H11555" s="2">
        <v>0</v>
      </c>
    </row>
    <row r="11556" spans="1:8" x14ac:dyDescent="0.3">
      <c r="A11556" s="1" t="s">
        <v>17797</v>
      </c>
      <c r="B11556" s="1" t="s">
        <v>17965</v>
      </c>
      <c r="C11556" s="1" t="s">
        <v>17966</v>
      </c>
      <c r="D11556" s="6">
        <f>VLOOKUP(C11556,Hoja3!$A:$C,2,0)</f>
        <v>0</v>
      </c>
      <c r="E11556" s="6">
        <f>VLOOKUP(C11556,Hoja3!$A:$C,3,0)</f>
        <v>0</v>
      </c>
      <c r="F11556" s="2">
        <v>1680.72</v>
      </c>
      <c r="G11556" s="2">
        <v>1474</v>
      </c>
      <c r="H11556" s="2">
        <v>0</v>
      </c>
    </row>
    <row r="11557" spans="1:8" x14ac:dyDescent="0.3">
      <c r="A11557" s="1" t="s">
        <v>17797</v>
      </c>
      <c r="B11557" s="1" t="s">
        <v>17967</v>
      </c>
      <c r="C11557" s="1" t="s">
        <v>17968</v>
      </c>
      <c r="D11557" s="6">
        <f>VLOOKUP(C11557,Hoja3!$A:$C,2,0)</f>
        <v>0</v>
      </c>
      <c r="E11557" s="6">
        <f>VLOOKUP(C11557,Hoja3!$A:$C,3,0)</f>
        <v>0</v>
      </c>
      <c r="F11557" s="2">
        <v>1680.67</v>
      </c>
      <c r="G11557" s="2">
        <v>1593</v>
      </c>
      <c r="H11557" s="2">
        <v>0</v>
      </c>
    </row>
    <row r="11558" spans="1:8" x14ac:dyDescent="0.3">
      <c r="A11558" s="1" t="s">
        <v>17797</v>
      </c>
      <c r="B11558" s="1" t="s">
        <v>17969</v>
      </c>
      <c r="C11558" s="1" t="s">
        <v>17970</v>
      </c>
      <c r="D11558" s="6">
        <f>VLOOKUP(C11558,Hoja3!$A:$C,2,0)</f>
        <v>0</v>
      </c>
      <c r="E11558" s="6">
        <f>VLOOKUP(C11558,Hoja3!$A:$C,3,0)</f>
        <v>0</v>
      </c>
      <c r="F11558" s="2">
        <v>1848.73</v>
      </c>
      <c r="G11558" s="2">
        <v>1593</v>
      </c>
      <c r="H11558" s="2">
        <v>0</v>
      </c>
    </row>
    <row r="11559" spans="1:8" x14ac:dyDescent="0.3">
      <c r="A11559" s="1" t="s">
        <v>17971</v>
      </c>
      <c r="B11559" s="1" t="s">
        <v>17972</v>
      </c>
      <c r="C11559" s="1" t="s">
        <v>17973</v>
      </c>
      <c r="D11559" s="6">
        <f>VLOOKUP(C11559,Hoja3!$A:$C,2,0)</f>
        <v>0</v>
      </c>
      <c r="E11559" s="6">
        <f>VLOOKUP(C11559,Hoja3!$A:$C,3,0)</f>
        <v>0</v>
      </c>
      <c r="F11559" s="2">
        <v>1848.73</v>
      </c>
      <c r="G11559" s="2">
        <v>1593</v>
      </c>
      <c r="H11559" s="2">
        <v>0</v>
      </c>
    </row>
    <row r="11560" spans="1:8" x14ac:dyDescent="0.3">
      <c r="A11560" s="1" t="s">
        <v>2</v>
      </c>
      <c r="B11560" s="1" t="s">
        <v>17974</v>
      </c>
      <c r="C11560" s="5">
        <v>10113648</v>
      </c>
      <c r="D11560" s="6">
        <f>VLOOKUP(C11560,Hoja3!$A:$C,2,0)</f>
        <v>0</v>
      </c>
      <c r="E11560" s="6">
        <f>VLOOKUP(C11560,Hoja3!$A:$C,3,0)</f>
        <v>0</v>
      </c>
      <c r="F11560" s="2">
        <v>1848.73</v>
      </c>
      <c r="G11560" s="2">
        <v>0</v>
      </c>
      <c r="H11560" s="2">
        <v>0</v>
      </c>
    </row>
    <row r="11561" spans="1:8" x14ac:dyDescent="0.3">
      <c r="A11561" s="1" t="s">
        <v>2</v>
      </c>
      <c r="B11561" s="1" t="s">
        <v>17975</v>
      </c>
      <c r="C11561" s="5">
        <v>10113649</v>
      </c>
      <c r="D11561" s="6">
        <f>VLOOKUP(C11561,Hoja3!$A:$C,2,0)</f>
        <v>0</v>
      </c>
      <c r="E11561" s="6">
        <f>VLOOKUP(C11561,Hoja3!$A:$C,3,0)</f>
        <v>0</v>
      </c>
      <c r="F11561" s="2">
        <v>0</v>
      </c>
      <c r="G11561" s="2">
        <v>0</v>
      </c>
      <c r="H11561" s="2">
        <v>0</v>
      </c>
    </row>
    <row r="11562" spans="1:8" x14ac:dyDescent="0.3">
      <c r="A11562" s="1" t="s">
        <v>17976</v>
      </c>
      <c r="B11562" s="1" t="s">
        <v>17977</v>
      </c>
      <c r="C11562" s="5">
        <v>10113660</v>
      </c>
      <c r="D11562" s="6">
        <f>VLOOKUP(C11562,Hoja3!$A:$C,2,0)</f>
        <v>0</v>
      </c>
      <c r="E11562" s="6">
        <f>VLOOKUP(C11562,Hoja3!$A:$C,3,0)</f>
        <v>0</v>
      </c>
      <c r="F11562" s="2">
        <v>0</v>
      </c>
      <c r="G11562" s="2">
        <v>0</v>
      </c>
      <c r="H11562" s="2">
        <v>0</v>
      </c>
    </row>
    <row r="11563" spans="1:8" x14ac:dyDescent="0.3">
      <c r="A11563" s="1" t="s">
        <v>2</v>
      </c>
      <c r="B11563" s="1" t="s">
        <v>17978</v>
      </c>
      <c r="C11563" s="5">
        <v>10113650</v>
      </c>
      <c r="D11563" s="6">
        <f>VLOOKUP(C11563,Hoja3!$A:$C,2,0)</f>
        <v>0</v>
      </c>
      <c r="E11563" s="6">
        <f>VLOOKUP(C11563,Hoja3!$A:$C,3,0)</f>
        <v>0</v>
      </c>
      <c r="F11563" s="2">
        <v>0</v>
      </c>
      <c r="G11563" s="2">
        <v>0</v>
      </c>
      <c r="H11563" s="2">
        <v>0</v>
      </c>
    </row>
    <row r="11564" spans="1:8" x14ac:dyDescent="0.3">
      <c r="A11564" s="1" t="s">
        <v>2</v>
      </c>
      <c r="B11564" s="1" t="s">
        <v>17979</v>
      </c>
      <c r="C11564" s="5">
        <v>10113661</v>
      </c>
      <c r="D11564" s="6">
        <f>VLOOKUP(C11564,Hoja3!$A:$C,2,0)</f>
        <v>0</v>
      </c>
      <c r="E11564" s="6">
        <f>VLOOKUP(C11564,Hoja3!$A:$C,3,0)</f>
        <v>0</v>
      </c>
      <c r="F11564" s="2">
        <v>0</v>
      </c>
      <c r="G11564" s="2">
        <v>0</v>
      </c>
      <c r="H11564" s="2">
        <v>0</v>
      </c>
    </row>
    <row r="11565" spans="1:8" x14ac:dyDescent="0.3">
      <c r="A11565" s="1" t="s">
        <v>2</v>
      </c>
      <c r="B11565" s="1" t="s">
        <v>17980</v>
      </c>
      <c r="C11565" s="5">
        <v>10113651</v>
      </c>
      <c r="D11565" s="6">
        <f>VLOOKUP(C11565,Hoja3!$A:$C,2,0)</f>
        <v>0</v>
      </c>
      <c r="E11565" s="6">
        <f>VLOOKUP(C11565,Hoja3!$A:$C,3,0)</f>
        <v>0</v>
      </c>
      <c r="F11565" s="2">
        <v>0</v>
      </c>
      <c r="G11565" s="2">
        <v>0</v>
      </c>
      <c r="H11565" s="2">
        <v>0</v>
      </c>
    </row>
    <row r="11566" spans="1:8" x14ac:dyDescent="0.3">
      <c r="A11566" s="1" t="s">
        <v>2</v>
      </c>
      <c r="B11566" s="1" t="s">
        <v>17981</v>
      </c>
      <c r="C11566" s="5">
        <v>10113652</v>
      </c>
      <c r="D11566" s="6">
        <f>VLOOKUP(C11566,Hoja3!$A:$C,2,0)</f>
        <v>0</v>
      </c>
      <c r="E11566" s="6">
        <f>VLOOKUP(C11566,Hoja3!$A:$C,3,0)</f>
        <v>0</v>
      </c>
      <c r="F11566" s="2">
        <v>0</v>
      </c>
      <c r="G11566" s="2">
        <v>0</v>
      </c>
      <c r="H11566" s="2">
        <v>0</v>
      </c>
    </row>
    <row r="11567" spans="1:8" x14ac:dyDescent="0.3">
      <c r="A11567" s="1" t="s">
        <v>2</v>
      </c>
      <c r="B11567" s="1" t="s">
        <v>17982</v>
      </c>
      <c r="C11567" s="5">
        <v>10113653</v>
      </c>
      <c r="D11567" s="6">
        <f>VLOOKUP(C11567,Hoja3!$A:$C,2,0)</f>
        <v>0</v>
      </c>
      <c r="E11567" s="6">
        <f>VLOOKUP(C11567,Hoja3!$A:$C,3,0)</f>
        <v>0</v>
      </c>
      <c r="F11567" s="2">
        <v>0</v>
      </c>
      <c r="G11567" s="2">
        <v>0</v>
      </c>
      <c r="H11567" s="2">
        <v>0</v>
      </c>
    </row>
    <row r="11568" spans="1:8" x14ac:dyDescent="0.3">
      <c r="A11568" s="1" t="s">
        <v>2</v>
      </c>
      <c r="B11568" s="1" t="s">
        <v>17983</v>
      </c>
      <c r="C11568" s="5">
        <v>10113656</v>
      </c>
      <c r="D11568" s="6">
        <f>VLOOKUP(C11568,Hoja3!$A:$C,2,0)</f>
        <v>0</v>
      </c>
      <c r="E11568" s="6">
        <f>VLOOKUP(C11568,Hoja3!$A:$C,3,0)</f>
        <v>0</v>
      </c>
      <c r="F11568" s="2">
        <v>0</v>
      </c>
      <c r="G11568" s="2">
        <v>0</v>
      </c>
      <c r="H11568" s="2">
        <v>0</v>
      </c>
    </row>
    <row r="11569" spans="1:8" x14ac:dyDescent="0.3">
      <c r="A11569" s="1" t="s">
        <v>2</v>
      </c>
      <c r="B11569" s="1" t="s">
        <v>17984</v>
      </c>
      <c r="C11569" s="5">
        <v>10113657</v>
      </c>
      <c r="D11569" s="6">
        <f>VLOOKUP(C11569,Hoja3!$A:$C,2,0)</f>
        <v>0</v>
      </c>
      <c r="E11569" s="6">
        <f>VLOOKUP(C11569,Hoja3!$A:$C,3,0)</f>
        <v>0</v>
      </c>
      <c r="F11569" s="2">
        <v>0</v>
      </c>
      <c r="G11569" s="2">
        <v>0</v>
      </c>
      <c r="H11569" s="2">
        <v>0</v>
      </c>
    </row>
    <row r="11570" spans="1:8" x14ac:dyDescent="0.3">
      <c r="A11570" s="1" t="s">
        <v>2</v>
      </c>
      <c r="B11570" s="1" t="s">
        <v>17985</v>
      </c>
      <c r="C11570" s="5">
        <v>10113658</v>
      </c>
      <c r="D11570" s="6">
        <f>VLOOKUP(C11570,Hoja3!$A:$C,2,0)</f>
        <v>0</v>
      </c>
      <c r="E11570" s="6">
        <f>VLOOKUP(C11570,Hoja3!$A:$C,3,0)</f>
        <v>0</v>
      </c>
      <c r="F11570" s="2">
        <v>0</v>
      </c>
      <c r="G11570" s="2">
        <v>0</v>
      </c>
      <c r="H11570" s="2">
        <v>0</v>
      </c>
    </row>
    <row r="11571" spans="1:8" x14ac:dyDescent="0.3">
      <c r="A11571" s="1" t="s">
        <v>17986</v>
      </c>
      <c r="B11571" s="1" t="s">
        <v>17987</v>
      </c>
      <c r="C11571" s="5">
        <v>6445540</v>
      </c>
      <c r="D11571" s="6">
        <f>VLOOKUP(C11571,Hoja3!$A:$C,2,0)</f>
        <v>0</v>
      </c>
      <c r="E11571" s="6">
        <f>VLOOKUP(C11571,Hoja3!$A:$C,3,0)</f>
        <v>0</v>
      </c>
      <c r="F11571" s="2">
        <v>0</v>
      </c>
      <c r="G11571" s="2">
        <v>0</v>
      </c>
      <c r="H11571" s="2">
        <v>0</v>
      </c>
    </row>
    <row r="11572" spans="1:8" x14ac:dyDescent="0.3">
      <c r="A11572" s="1" t="s">
        <v>17988</v>
      </c>
      <c r="B11572" s="1" t="s">
        <v>17989</v>
      </c>
      <c r="C11572" s="5">
        <v>6445541</v>
      </c>
      <c r="D11572" s="6">
        <f>VLOOKUP(C11572,Hoja3!$A:$C,2,0)</f>
        <v>0</v>
      </c>
      <c r="E11572" s="6">
        <f>VLOOKUP(C11572,Hoja3!$A:$C,3,0)</f>
        <v>0</v>
      </c>
      <c r="F11572" s="2">
        <v>0</v>
      </c>
      <c r="G11572" s="2">
        <v>0</v>
      </c>
      <c r="H11572" s="2">
        <v>0</v>
      </c>
    </row>
    <row r="11573" spans="1:8" x14ac:dyDescent="0.3">
      <c r="A11573" s="1" t="s">
        <v>17990</v>
      </c>
      <c r="B11573" s="1" t="s">
        <v>17991</v>
      </c>
      <c r="C11573" s="5">
        <v>6445542</v>
      </c>
      <c r="D11573" s="6">
        <f>VLOOKUP(C11573,Hoja3!$A:$C,2,0)</f>
        <v>0</v>
      </c>
      <c r="E11573" s="6">
        <f>VLOOKUP(C11573,Hoja3!$A:$C,3,0)</f>
        <v>0</v>
      </c>
      <c r="F11573" s="2">
        <v>0</v>
      </c>
      <c r="G11573" s="2">
        <v>0</v>
      </c>
      <c r="H11573" s="2">
        <v>0</v>
      </c>
    </row>
    <row r="11574" spans="1:8" x14ac:dyDescent="0.3">
      <c r="A11574" s="1" t="s">
        <v>17992</v>
      </c>
      <c r="B11574" s="1" t="s">
        <v>17993</v>
      </c>
      <c r="C11574" s="5">
        <v>10004520</v>
      </c>
      <c r="D11574" s="6">
        <f>VLOOKUP(C11574,Hoja3!$A:$C,2,0)</f>
        <v>0</v>
      </c>
      <c r="E11574" s="6">
        <f>VLOOKUP(C11574,Hoja3!$A:$C,3,0)</f>
        <v>0</v>
      </c>
      <c r="F11574" s="2">
        <v>0</v>
      </c>
      <c r="G11574" s="2">
        <v>0</v>
      </c>
      <c r="H11574" s="2">
        <v>0</v>
      </c>
    </row>
    <row r="11575" spans="1:8" x14ac:dyDescent="0.3">
      <c r="A11575" s="1" t="s">
        <v>17994</v>
      </c>
      <c r="B11575" s="1" t="s">
        <v>17995</v>
      </c>
      <c r="C11575" s="5">
        <v>10004519</v>
      </c>
      <c r="D11575" s="6">
        <f>VLOOKUP(C11575,Hoja3!$A:$C,2,0)</f>
        <v>0</v>
      </c>
      <c r="E11575" s="6">
        <f>VLOOKUP(C11575,Hoja3!$A:$C,3,0)</f>
        <v>0</v>
      </c>
      <c r="F11575" s="2">
        <v>0</v>
      </c>
      <c r="G11575" s="2">
        <v>0</v>
      </c>
      <c r="H11575" s="2">
        <v>0</v>
      </c>
    </row>
    <row r="11576" spans="1:8" x14ac:dyDescent="0.3">
      <c r="A11576" s="1" t="s">
        <v>17996</v>
      </c>
      <c r="B11576" s="1" t="s">
        <v>17997</v>
      </c>
      <c r="C11576" s="5">
        <v>10004521</v>
      </c>
      <c r="D11576" s="6">
        <f>VLOOKUP(C11576,Hoja3!$A:$C,2,0)</f>
        <v>0</v>
      </c>
      <c r="E11576" s="6">
        <f>VLOOKUP(C11576,Hoja3!$A:$C,3,0)</f>
        <v>0</v>
      </c>
      <c r="F11576" s="2">
        <v>0</v>
      </c>
      <c r="G11576" s="2">
        <v>0</v>
      </c>
      <c r="H11576" s="2">
        <v>0</v>
      </c>
    </row>
    <row r="11577" spans="1:8" x14ac:dyDescent="0.3">
      <c r="A11577" s="1" t="s">
        <v>17998</v>
      </c>
      <c r="B11577" s="1" t="s">
        <v>17999</v>
      </c>
      <c r="C11577" s="5">
        <v>10004522</v>
      </c>
      <c r="D11577" s="6">
        <f>VLOOKUP(C11577,Hoja3!$A:$C,2,0)</f>
        <v>0</v>
      </c>
      <c r="E11577" s="6">
        <f>VLOOKUP(C11577,Hoja3!$A:$C,3,0)</f>
        <v>0</v>
      </c>
      <c r="F11577" s="2">
        <v>0</v>
      </c>
      <c r="G11577" s="2">
        <v>0</v>
      </c>
      <c r="H11577" s="2">
        <v>0</v>
      </c>
    </row>
    <row r="11578" spans="1:8" x14ac:dyDescent="0.3">
      <c r="A11578" s="1" t="s">
        <v>18000</v>
      </c>
      <c r="B11578" s="1" t="s">
        <v>18001</v>
      </c>
      <c r="C11578" s="5">
        <v>10004523</v>
      </c>
      <c r="D11578" s="6">
        <f>VLOOKUP(C11578,Hoja3!$A:$C,2,0)</f>
        <v>0</v>
      </c>
      <c r="E11578" s="6">
        <f>VLOOKUP(C11578,Hoja3!$A:$C,3,0)</f>
        <v>0</v>
      </c>
      <c r="F11578" s="2">
        <v>0</v>
      </c>
      <c r="G11578" s="2">
        <v>0</v>
      </c>
      <c r="H11578" s="2">
        <v>0</v>
      </c>
    </row>
    <row r="11579" spans="1:8" x14ac:dyDescent="0.3">
      <c r="A11579" s="1" t="s">
        <v>18002</v>
      </c>
      <c r="B11579" s="1" t="s">
        <v>18003</v>
      </c>
      <c r="C11579" s="5">
        <v>10004524</v>
      </c>
      <c r="D11579" s="6">
        <f>VLOOKUP(C11579,Hoja3!$A:$C,2,0)</f>
        <v>0</v>
      </c>
      <c r="E11579" s="6">
        <f>VLOOKUP(C11579,Hoja3!$A:$C,3,0)</f>
        <v>0</v>
      </c>
      <c r="F11579" s="2">
        <v>0</v>
      </c>
      <c r="G11579" s="2">
        <v>0</v>
      </c>
      <c r="H11579" s="2">
        <v>0</v>
      </c>
    </row>
    <row r="11580" spans="1:8" x14ac:dyDescent="0.3">
      <c r="A11580" s="1" t="s">
        <v>18004</v>
      </c>
      <c r="B11580" s="1" t="s">
        <v>18005</v>
      </c>
      <c r="C11580" s="5">
        <v>10004525</v>
      </c>
      <c r="D11580" s="6">
        <f>VLOOKUP(C11580,Hoja3!$A:$C,2,0)</f>
        <v>0</v>
      </c>
      <c r="E11580" s="6">
        <f>VLOOKUP(C11580,Hoja3!$A:$C,3,0)</f>
        <v>0</v>
      </c>
      <c r="F11580" s="2">
        <v>0</v>
      </c>
      <c r="G11580" s="2">
        <v>0</v>
      </c>
      <c r="H11580" s="2">
        <v>0</v>
      </c>
    </row>
    <row r="11581" spans="1:8" x14ac:dyDescent="0.3">
      <c r="A11581" s="1" t="s">
        <v>18006</v>
      </c>
      <c r="B11581" s="1" t="s">
        <v>18007</v>
      </c>
      <c r="C11581" s="5">
        <v>10004516</v>
      </c>
      <c r="D11581" s="6">
        <f>VLOOKUP(C11581,Hoja3!$A:$C,2,0)</f>
        <v>0</v>
      </c>
      <c r="E11581" s="6">
        <f>VLOOKUP(C11581,Hoja3!$A:$C,3,0)</f>
        <v>0</v>
      </c>
      <c r="F11581" s="2">
        <v>0</v>
      </c>
      <c r="G11581" s="2">
        <v>0</v>
      </c>
      <c r="H11581" s="2">
        <v>0</v>
      </c>
    </row>
    <row r="11582" spans="1:8" x14ac:dyDescent="0.3">
      <c r="A11582" s="1" t="s">
        <v>18008</v>
      </c>
      <c r="B11582" s="1" t="s">
        <v>18008</v>
      </c>
      <c r="C11582" s="5">
        <v>56253672</v>
      </c>
      <c r="D11582" s="6">
        <f>VLOOKUP(C11582,Hoja3!$A:$C,2,0)</f>
        <v>0</v>
      </c>
      <c r="E11582" s="6">
        <f>VLOOKUP(C11582,Hoja3!$A:$C,3,0)</f>
        <v>0</v>
      </c>
      <c r="F11582" s="2">
        <v>0</v>
      </c>
      <c r="G11582" s="2">
        <v>0</v>
      </c>
      <c r="H11582" s="2">
        <v>0</v>
      </c>
    </row>
    <row r="11583" spans="1:8" x14ac:dyDescent="0.3">
      <c r="A11583" s="1" t="s">
        <v>18009</v>
      </c>
      <c r="B11583" s="1" t="s">
        <v>18010</v>
      </c>
      <c r="C11583" s="5">
        <v>56252930</v>
      </c>
      <c r="D11583" s="6">
        <f>VLOOKUP(C11583,Hoja3!$A:$C,2,0)</f>
        <v>0</v>
      </c>
      <c r="E11583" s="6">
        <f>VLOOKUP(C11583,Hoja3!$A:$C,3,0)</f>
        <v>0</v>
      </c>
      <c r="F11583" s="2">
        <v>0</v>
      </c>
      <c r="G11583" s="2">
        <v>0</v>
      </c>
      <c r="H11583" s="2">
        <v>0</v>
      </c>
    </row>
    <row r="11584" spans="1:8" x14ac:dyDescent="0.3">
      <c r="A11584" s="1" t="s">
        <v>18011</v>
      </c>
      <c r="B11584" s="1" t="s">
        <v>18012</v>
      </c>
      <c r="C11584" s="5">
        <v>56254399</v>
      </c>
      <c r="D11584" s="6">
        <f>VLOOKUP(C11584,Hoja3!$A:$C,2,0)</f>
        <v>0</v>
      </c>
      <c r="E11584" s="6">
        <f>VLOOKUP(C11584,Hoja3!$A:$C,3,0)</f>
        <v>0</v>
      </c>
      <c r="F11584" s="2">
        <v>0</v>
      </c>
      <c r="G11584" s="2">
        <v>0</v>
      </c>
      <c r="H11584" s="2">
        <v>0</v>
      </c>
    </row>
    <row r="11585" spans="1:8" x14ac:dyDescent="0.3">
      <c r="A11585" s="1" t="s">
        <v>2</v>
      </c>
      <c r="B11585" s="1" t="s">
        <v>18013</v>
      </c>
      <c r="C11585" s="1" t="s">
        <v>18014</v>
      </c>
      <c r="D11585" s="6">
        <f>VLOOKUP(C11585,Hoja3!$A:$C,2,0)</f>
        <v>0</v>
      </c>
      <c r="E11585" s="6">
        <f>VLOOKUP(C11585,Hoja3!$A:$C,3,0)</f>
        <v>0</v>
      </c>
      <c r="F11585" s="2">
        <v>0</v>
      </c>
      <c r="G11585" s="2">
        <v>1277</v>
      </c>
      <c r="H11585" s="2">
        <v>0</v>
      </c>
    </row>
    <row r="11586" spans="1:8" x14ac:dyDescent="0.3">
      <c r="A11586" s="1" t="s">
        <v>18015</v>
      </c>
      <c r="B11586" s="1" t="s">
        <v>18016</v>
      </c>
      <c r="C11586" s="5">
        <v>56253712</v>
      </c>
      <c r="D11586" s="6">
        <f>VLOOKUP(C11586,Hoja3!$A:$C,2,0)</f>
        <v>0</v>
      </c>
      <c r="E11586" s="6">
        <f>VLOOKUP(C11586,Hoja3!$A:$C,3,0)</f>
        <v>0</v>
      </c>
      <c r="F11586" s="2">
        <v>0</v>
      </c>
      <c r="G11586" s="2">
        <v>0</v>
      </c>
      <c r="H11586" s="2">
        <v>0</v>
      </c>
    </row>
    <row r="11587" spans="1:8" x14ac:dyDescent="0.3">
      <c r="A11587" s="1" t="s">
        <v>1434</v>
      </c>
      <c r="B11587" s="1" t="s">
        <v>18016</v>
      </c>
      <c r="C11587" s="5">
        <v>56256531</v>
      </c>
      <c r="D11587" s="6">
        <f>VLOOKUP(C11587,Hoja3!$A:$C,2,0)</f>
        <v>0</v>
      </c>
      <c r="E11587" s="6">
        <f>VLOOKUP(C11587,Hoja3!$A:$C,3,0)</f>
        <v>0</v>
      </c>
      <c r="F11587" s="2">
        <v>0</v>
      </c>
      <c r="G11587" s="2">
        <v>0</v>
      </c>
      <c r="H11587" s="2">
        <v>0</v>
      </c>
    </row>
    <row r="11588" spans="1:8" x14ac:dyDescent="0.3">
      <c r="A11588" s="1" t="s">
        <v>2</v>
      </c>
      <c r="B11588" s="1" t="s">
        <v>18017</v>
      </c>
      <c r="C11588" s="5">
        <v>56252256</v>
      </c>
      <c r="D11588" s="6">
        <f>VLOOKUP(C11588,Hoja3!$A:$C,2,0)</f>
        <v>0</v>
      </c>
      <c r="E11588" s="6">
        <f>VLOOKUP(C11588,Hoja3!$A:$C,3,0)</f>
        <v>0</v>
      </c>
      <c r="F11588" s="2">
        <v>0</v>
      </c>
      <c r="G11588" s="2">
        <v>0</v>
      </c>
      <c r="H11588" s="2">
        <v>0</v>
      </c>
    </row>
    <row r="11589" spans="1:8" x14ac:dyDescent="0.3">
      <c r="A11589" s="1" t="s">
        <v>2</v>
      </c>
      <c r="B11589" s="1" t="s">
        <v>18018</v>
      </c>
      <c r="C11589" s="5">
        <v>56252257</v>
      </c>
      <c r="D11589" s="6">
        <f>VLOOKUP(C11589,Hoja3!$A:$C,2,0)</f>
        <v>0</v>
      </c>
      <c r="E11589" s="6">
        <f>VLOOKUP(C11589,Hoja3!$A:$C,3,0)</f>
        <v>0</v>
      </c>
      <c r="F11589" s="2">
        <v>0</v>
      </c>
      <c r="G11589" s="2">
        <v>0</v>
      </c>
      <c r="H11589" s="2">
        <v>0</v>
      </c>
    </row>
    <row r="11590" spans="1:8" x14ac:dyDescent="0.3">
      <c r="A11590" s="1" t="s">
        <v>2</v>
      </c>
      <c r="B11590" s="1" t="s">
        <v>18019</v>
      </c>
      <c r="C11590" s="5">
        <v>56252258</v>
      </c>
      <c r="D11590" s="6">
        <f>VLOOKUP(C11590,Hoja3!$A:$C,2,0)</f>
        <v>0</v>
      </c>
      <c r="E11590" s="6">
        <f>VLOOKUP(C11590,Hoja3!$A:$C,3,0)</f>
        <v>0</v>
      </c>
      <c r="F11590" s="2">
        <v>0</v>
      </c>
      <c r="G11590" s="2">
        <v>0</v>
      </c>
      <c r="H11590" s="2">
        <v>0</v>
      </c>
    </row>
    <row r="11591" spans="1:8" x14ac:dyDescent="0.3">
      <c r="A11591" s="1" t="s">
        <v>0</v>
      </c>
      <c r="B11591" s="1" t="s">
        <v>18020</v>
      </c>
      <c r="C11591" s="5">
        <v>510942345</v>
      </c>
      <c r="D11591" s="6">
        <f>VLOOKUP(C11591,Hoja3!$A:$C,2,0)</f>
        <v>0</v>
      </c>
      <c r="E11591" s="6">
        <f>VLOOKUP(C11591,Hoja3!$A:$C,3,0)</f>
        <v>0</v>
      </c>
      <c r="F11591" s="2">
        <v>0</v>
      </c>
      <c r="G11591" s="2">
        <v>0</v>
      </c>
      <c r="H11591" s="2">
        <v>0</v>
      </c>
    </row>
    <row r="11592" spans="1:8" x14ac:dyDescent="0.3">
      <c r="A11592" s="1" t="s">
        <v>2</v>
      </c>
      <c r="B11592" s="1" t="s">
        <v>18021</v>
      </c>
      <c r="C11592" s="5">
        <v>56252259</v>
      </c>
      <c r="D11592" s="6">
        <f>VLOOKUP(C11592,Hoja3!$A:$C,2,0)</f>
        <v>0</v>
      </c>
      <c r="E11592" s="6">
        <f>VLOOKUP(C11592,Hoja3!$A:$C,3,0)</f>
        <v>0</v>
      </c>
      <c r="F11592" s="2">
        <v>0</v>
      </c>
      <c r="G11592" s="2">
        <v>0</v>
      </c>
      <c r="H11592" s="2">
        <v>0</v>
      </c>
    </row>
    <row r="11593" spans="1:8" x14ac:dyDescent="0.3">
      <c r="A11593" s="1" t="s">
        <v>2</v>
      </c>
      <c r="B11593" s="1" t="s">
        <v>18022</v>
      </c>
      <c r="C11593" s="5">
        <v>56252260</v>
      </c>
      <c r="D11593" s="6">
        <f>VLOOKUP(C11593,Hoja3!$A:$C,2,0)</f>
        <v>0</v>
      </c>
      <c r="E11593" s="6">
        <f>VLOOKUP(C11593,Hoja3!$A:$C,3,0)</f>
        <v>0</v>
      </c>
      <c r="F11593" s="2">
        <v>0</v>
      </c>
      <c r="G11593" s="2">
        <v>0</v>
      </c>
      <c r="H11593" s="2">
        <v>0</v>
      </c>
    </row>
    <row r="11594" spans="1:8" x14ac:dyDescent="0.3">
      <c r="A11594" s="1" t="s">
        <v>2</v>
      </c>
      <c r="B11594" s="1" t="s">
        <v>18023</v>
      </c>
      <c r="C11594" s="5">
        <v>56252254</v>
      </c>
      <c r="D11594" s="6">
        <f>VLOOKUP(C11594,Hoja3!$A:$C,2,0)</f>
        <v>0</v>
      </c>
      <c r="E11594" s="6">
        <f>VLOOKUP(C11594,Hoja3!$A:$C,3,0)</f>
        <v>0</v>
      </c>
      <c r="F11594" s="2">
        <v>0</v>
      </c>
      <c r="G11594" s="2">
        <v>0</v>
      </c>
      <c r="H11594" s="2">
        <v>0</v>
      </c>
    </row>
    <row r="11595" spans="1:8" x14ac:dyDescent="0.3">
      <c r="A11595" s="1" t="s">
        <v>2</v>
      </c>
      <c r="B11595" s="1" t="s">
        <v>18024</v>
      </c>
      <c r="C11595" s="5">
        <v>56252255</v>
      </c>
      <c r="D11595" s="6">
        <f>VLOOKUP(C11595,Hoja3!$A:$C,2,0)</f>
        <v>0</v>
      </c>
      <c r="E11595" s="6">
        <f>VLOOKUP(C11595,Hoja3!$A:$C,3,0)</f>
        <v>0</v>
      </c>
      <c r="F11595" s="2">
        <v>0</v>
      </c>
      <c r="G11595" s="2">
        <v>0</v>
      </c>
      <c r="H11595" s="2">
        <v>0</v>
      </c>
    </row>
    <row r="11596" spans="1:8" x14ac:dyDescent="0.3">
      <c r="A11596" s="1" t="s">
        <v>0</v>
      </c>
      <c r="B11596" s="1" t="s">
        <v>18025</v>
      </c>
      <c r="C11596" s="5">
        <v>510942346</v>
      </c>
      <c r="D11596" s="6">
        <f>VLOOKUP(C11596,Hoja3!$A:$C,2,0)</f>
        <v>0</v>
      </c>
      <c r="E11596" s="6">
        <f>VLOOKUP(C11596,Hoja3!$A:$C,3,0)</f>
        <v>0</v>
      </c>
      <c r="F11596" s="2">
        <v>0</v>
      </c>
      <c r="G11596" s="2">
        <v>0</v>
      </c>
      <c r="H11596" s="2">
        <v>0</v>
      </c>
    </row>
    <row r="11597" spans="1:8" x14ac:dyDescent="0.3">
      <c r="A11597" s="1" t="s">
        <v>0</v>
      </c>
      <c r="B11597" s="1" t="s">
        <v>18026</v>
      </c>
      <c r="C11597" s="1" t="s">
        <v>18027</v>
      </c>
      <c r="D11597" s="6">
        <f>VLOOKUP(C11597,Hoja3!$A:$C,2,0)</f>
        <v>0</v>
      </c>
      <c r="E11597" s="6">
        <f>VLOOKUP(C11597,Hoja3!$A:$C,3,0)</f>
        <v>0</v>
      </c>
      <c r="F11597" s="2">
        <v>0</v>
      </c>
      <c r="G11597" s="2">
        <v>3830</v>
      </c>
      <c r="H11597" s="2">
        <v>0</v>
      </c>
    </row>
    <row r="11598" spans="1:8" x14ac:dyDescent="0.3">
      <c r="A11598" s="1" t="s">
        <v>0</v>
      </c>
      <c r="B11598" s="1" t="s">
        <v>18028</v>
      </c>
      <c r="C11598" s="1" t="s">
        <v>18029</v>
      </c>
      <c r="D11598" s="6">
        <f>VLOOKUP(C11598,Hoja3!$A:$C,2,0)</f>
        <v>0</v>
      </c>
      <c r="E11598" s="6">
        <f>VLOOKUP(C11598,Hoja3!$A:$C,3,0)</f>
        <v>0</v>
      </c>
      <c r="F11598" s="2">
        <v>4149</v>
      </c>
      <c r="G11598" s="2">
        <v>2378</v>
      </c>
      <c r="H11598" s="2">
        <v>0</v>
      </c>
    </row>
    <row r="11599" spans="1:8" x14ac:dyDescent="0.3">
      <c r="A11599" s="1" t="s">
        <v>0</v>
      </c>
      <c r="B11599" s="1" t="s">
        <v>18030</v>
      </c>
      <c r="C11599" s="1" t="s">
        <v>18031</v>
      </c>
      <c r="D11599" s="6">
        <f>VLOOKUP(C11599,Hoja3!$A:$C,2,0)</f>
        <v>0</v>
      </c>
      <c r="E11599" s="6">
        <f>VLOOKUP(C11599,Hoja3!$A:$C,3,0)</f>
        <v>0</v>
      </c>
      <c r="F11599" s="2">
        <v>2695</v>
      </c>
      <c r="G11599" s="2">
        <v>2912</v>
      </c>
      <c r="H11599" s="2">
        <v>0</v>
      </c>
    </row>
    <row r="11600" spans="1:8" x14ac:dyDescent="0.3">
      <c r="A11600" s="1" t="s">
        <v>0</v>
      </c>
      <c r="B11600" s="1" t="s">
        <v>18032</v>
      </c>
      <c r="C11600" s="1" t="s">
        <v>18033</v>
      </c>
      <c r="D11600" s="6">
        <f>VLOOKUP(C11600,Hoja3!$A:$C,2,0)</f>
        <v>0</v>
      </c>
      <c r="E11600" s="6">
        <f>VLOOKUP(C11600,Hoja3!$A:$C,3,0)</f>
        <v>0</v>
      </c>
      <c r="F11600" s="2">
        <v>3300</v>
      </c>
      <c r="G11600" s="2">
        <v>4119</v>
      </c>
      <c r="H11600" s="2">
        <v>0</v>
      </c>
    </row>
    <row r="11601" spans="1:8" x14ac:dyDescent="0.3">
      <c r="A11601" s="1" t="s">
        <v>0</v>
      </c>
      <c r="B11601" s="1" t="s">
        <v>18034</v>
      </c>
      <c r="C11601" s="1" t="s">
        <v>18035</v>
      </c>
      <c r="D11601" s="6">
        <f>VLOOKUP(C11601,Hoja3!$A:$C,2,0)</f>
        <v>0</v>
      </c>
      <c r="E11601" s="6">
        <f>VLOOKUP(C11601,Hoja3!$A:$C,3,0)</f>
        <v>0</v>
      </c>
      <c r="F11601" s="2">
        <v>4668</v>
      </c>
      <c r="G11601" s="2">
        <v>3481</v>
      </c>
      <c r="H11601" s="2">
        <v>0</v>
      </c>
    </row>
    <row r="11602" spans="1:8" x14ac:dyDescent="0.3">
      <c r="A11602" s="1" t="s">
        <v>0</v>
      </c>
      <c r="B11602" s="1" t="s">
        <v>18036</v>
      </c>
      <c r="C11602" s="1" t="s">
        <v>18037</v>
      </c>
      <c r="D11602" s="6">
        <f>VLOOKUP(C11602,Hoja3!$A:$C,2,0)</f>
        <v>0</v>
      </c>
      <c r="E11602" s="6">
        <f>VLOOKUP(C11602,Hoja3!$A:$C,3,0)</f>
        <v>0</v>
      </c>
      <c r="F11602" s="2">
        <v>3945</v>
      </c>
      <c r="G11602" s="2">
        <v>2736</v>
      </c>
      <c r="H11602" s="2">
        <v>0</v>
      </c>
    </row>
    <row r="11603" spans="1:8" x14ac:dyDescent="0.3">
      <c r="A11603" s="1" t="s">
        <v>0</v>
      </c>
      <c r="B11603" s="1" t="s">
        <v>18038</v>
      </c>
      <c r="C11603" s="1" t="s">
        <v>18039</v>
      </c>
      <c r="D11603" s="6">
        <f>VLOOKUP(C11603,Hoja3!$A:$C,2,0)</f>
        <v>0</v>
      </c>
      <c r="E11603" s="6">
        <f>VLOOKUP(C11603,Hoja3!$A:$C,3,0)</f>
        <v>0</v>
      </c>
      <c r="F11603" s="2">
        <v>3101</v>
      </c>
      <c r="G11603" s="2">
        <v>2303</v>
      </c>
      <c r="H11603" s="2">
        <v>0</v>
      </c>
    </row>
    <row r="11604" spans="1:8" x14ac:dyDescent="0.3">
      <c r="A11604" s="1" t="s">
        <v>18040</v>
      </c>
      <c r="B11604" s="1" t="s">
        <v>18040</v>
      </c>
      <c r="C11604" s="5">
        <v>56250678</v>
      </c>
      <c r="D11604" s="6">
        <f>VLOOKUP(C11604,Hoja3!$A:$C,2,0)</f>
        <v>0</v>
      </c>
      <c r="E11604" s="6">
        <f>VLOOKUP(C11604,Hoja3!$A:$C,3,0)</f>
        <v>0</v>
      </c>
      <c r="F11604" s="2">
        <v>2611</v>
      </c>
      <c r="G11604" s="2">
        <v>0</v>
      </c>
      <c r="H11604" s="2">
        <v>0</v>
      </c>
    </row>
    <row r="11605" spans="1:8" x14ac:dyDescent="0.3">
      <c r="A11605" s="1" t="s">
        <v>18041</v>
      </c>
      <c r="B11605" s="1" t="s">
        <v>18042</v>
      </c>
      <c r="C11605" s="5">
        <v>56254609</v>
      </c>
      <c r="D11605" s="6">
        <f>VLOOKUP(C11605,Hoja3!$A:$C,2,0)</f>
        <v>0</v>
      </c>
      <c r="E11605" s="6">
        <f>VLOOKUP(C11605,Hoja3!$A:$C,3,0)</f>
        <v>0</v>
      </c>
      <c r="F11605" s="2">
        <v>0</v>
      </c>
      <c r="G11605" s="2">
        <v>0</v>
      </c>
      <c r="H11605" s="2">
        <v>0</v>
      </c>
    </row>
    <row r="11606" spans="1:8" x14ac:dyDescent="0.3">
      <c r="A11606" s="1" t="s">
        <v>2</v>
      </c>
      <c r="B11606" s="1" t="s">
        <v>18043</v>
      </c>
      <c r="C11606" s="1" t="s">
        <v>18044</v>
      </c>
      <c r="D11606" s="6">
        <f>VLOOKUP(C11606,Hoja3!$A:$C,2,0)</f>
        <v>0</v>
      </c>
      <c r="E11606" s="6">
        <f>VLOOKUP(C11606,Hoja3!$A:$C,3,0)</f>
        <v>0</v>
      </c>
      <c r="F11606" s="2">
        <v>0</v>
      </c>
      <c r="G11606" s="2">
        <v>25532</v>
      </c>
      <c r="H11606" s="2">
        <v>0</v>
      </c>
    </row>
    <row r="11607" spans="1:8" x14ac:dyDescent="0.3">
      <c r="A11607" s="1" t="s">
        <v>5689</v>
      </c>
      <c r="B11607" s="1" t="s">
        <v>18045</v>
      </c>
      <c r="C11607" s="5">
        <v>6446774</v>
      </c>
      <c r="D11607" s="6">
        <f>VLOOKUP(C11607,Hoja3!$A:$C,2,0)</f>
        <v>0</v>
      </c>
      <c r="E11607" s="6">
        <f>VLOOKUP(C11607,Hoja3!$A:$C,3,0)</f>
        <v>0</v>
      </c>
      <c r="F11607" s="2">
        <v>27872</v>
      </c>
      <c r="G11607" s="2">
        <v>0</v>
      </c>
      <c r="H11607" s="2">
        <v>0</v>
      </c>
    </row>
    <row r="11608" spans="1:8" x14ac:dyDescent="0.3">
      <c r="A11608" s="1" t="s">
        <v>18046</v>
      </c>
      <c r="B11608" s="1" t="s">
        <v>18047</v>
      </c>
      <c r="C11608" s="5">
        <v>51018920</v>
      </c>
      <c r="D11608" s="6">
        <f>VLOOKUP(C11608,Hoja3!$A:$C,2,0)</f>
        <v>0</v>
      </c>
      <c r="E11608" s="6">
        <f>VLOOKUP(C11608,Hoja3!$A:$C,3,0)</f>
        <v>0</v>
      </c>
      <c r="F11608" s="2">
        <v>0</v>
      </c>
      <c r="G11608" s="2">
        <v>0</v>
      </c>
      <c r="H11608" s="2">
        <v>0</v>
      </c>
    </row>
    <row r="11609" spans="1:8" x14ac:dyDescent="0.3">
      <c r="A11609" s="1" t="s">
        <v>2</v>
      </c>
      <c r="B11609" s="1" t="s">
        <v>18048</v>
      </c>
      <c r="C11609" s="5">
        <v>10229260</v>
      </c>
      <c r="D11609" s="6">
        <f>VLOOKUP(C11609,Hoja3!$A:$C,2,0)</f>
        <v>0</v>
      </c>
      <c r="E11609" s="6">
        <f>VLOOKUP(C11609,Hoja3!$A:$C,3,0)</f>
        <v>0</v>
      </c>
      <c r="F11609" s="2">
        <v>0</v>
      </c>
      <c r="G11609" s="2">
        <v>0</v>
      </c>
      <c r="H11609" s="2">
        <v>0</v>
      </c>
    </row>
    <row r="11610" spans="1:8" x14ac:dyDescent="0.3">
      <c r="A11610" s="1" t="s">
        <v>18049</v>
      </c>
      <c r="B11610" s="1" t="s">
        <v>18050</v>
      </c>
      <c r="C11610" s="5">
        <v>51018921</v>
      </c>
      <c r="D11610" s="6">
        <f>VLOOKUP(C11610,Hoja3!$A:$C,2,0)</f>
        <v>0</v>
      </c>
      <c r="E11610" s="6">
        <f>VLOOKUP(C11610,Hoja3!$A:$C,3,0)</f>
        <v>0</v>
      </c>
      <c r="F11610" s="2">
        <v>0</v>
      </c>
      <c r="G11610" s="2">
        <v>0</v>
      </c>
      <c r="H11610" s="2">
        <v>0</v>
      </c>
    </row>
    <row r="11611" spans="1:8" x14ac:dyDescent="0.3">
      <c r="A11611" s="1" t="s">
        <v>18051</v>
      </c>
      <c r="B11611" s="1" t="s">
        <v>18052</v>
      </c>
      <c r="C11611" s="1" t="s">
        <v>18053</v>
      </c>
      <c r="D11611" s="6">
        <f>VLOOKUP(C11611,Hoja3!$A:$C,2,0)</f>
        <v>0</v>
      </c>
      <c r="E11611" s="6">
        <f>VLOOKUP(C11611,Hoja3!$A:$C,3,0)</f>
        <v>0</v>
      </c>
      <c r="F11611" s="2">
        <v>0</v>
      </c>
      <c r="G11611" s="2">
        <v>4911.24</v>
      </c>
      <c r="H11611" s="2">
        <v>0</v>
      </c>
    </row>
    <row r="11612" spans="1:8" x14ac:dyDescent="0.3">
      <c r="A11612" s="1" t="s">
        <v>4117</v>
      </c>
      <c r="B11612" s="1" t="s">
        <v>18054</v>
      </c>
      <c r="C11612" s="5">
        <v>56255243</v>
      </c>
      <c r="D11612" s="6">
        <f>VLOOKUP(C11612,Hoja3!$A:$C,2,0)</f>
        <v>0</v>
      </c>
      <c r="E11612" s="6">
        <f>VLOOKUP(C11612,Hoja3!$A:$C,3,0)</f>
        <v>0</v>
      </c>
      <c r="F11612" s="2">
        <v>4911.24</v>
      </c>
      <c r="G11612" s="2">
        <v>0</v>
      </c>
      <c r="H11612" s="2">
        <v>0</v>
      </c>
    </row>
    <row r="11613" spans="1:8" x14ac:dyDescent="0.3">
      <c r="A11613" s="1" t="s">
        <v>2</v>
      </c>
      <c r="B11613" s="1" t="s">
        <v>18055</v>
      </c>
      <c r="C11613" s="5">
        <v>6448419</v>
      </c>
      <c r="D11613" s="6">
        <f>VLOOKUP(C11613,Hoja3!$A:$C,2,0)</f>
        <v>0</v>
      </c>
      <c r="E11613" s="6">
        <f>VLOOKUP(C11613,Hoja3!$A:$C,3,0)</f>
        <v>0</v>
      </c>
      <c r="F11613" s="2">
        <v>0</v>
      </c>
      <c r="G11613" s="2">
        <v>0</v>
      </c>
      <c r="H11613" s="2">
        <v>0</v>
      </c>
    </row>
    <row r="11614" spans="1:8" x14ac:dyDescent="0.3">
      <c r="A11614" s="1" t="s">
        <v>18056</v>
      </c>
      <c r="B11614" s="1" t="s">
        <v>18056</v>
      </c>
      <c r="C11614" s="5">
        <v>56255204</v>
      </c>
      <c r="D11614" s="6">
        <f>VLOOKUP(C11614,Hoja3!$A:$C,2,0)</f>
        <v>0</v>
      </c>
      <c r="E11614" s="6">
        <f>VLOOKUP(C11614,Hoja3!$A:$C,3,0)</f>
        <v>0</v>
      </c>
      <c r="F11614" s="2">
        <v>0</v>
      </c>
      <c r="G11614" s="2">
        <v>0</v>
      </c>
      <c r="H11614" s="2">
        <v>0</v>
      </c>
    </row>
    <row r="11615" spans="1:8" x14ac:dyDescent="0.3">
      <c r="A11615" s="1" t="s">
        <v>18057</v>
      </c>
      <c r="B11615" s="1" t="s">
        <v>18058</v>
      </c>
      <c r="C11615" s="5">
        <v>6445651</v>
      </c>
      <c r="D11615" s="6">
        <f>VLOOKUP(C11615,Hoja3!$A:$C,2,0)</f>
        <v>0</v>
      </c>
      <c r="E11615" s="6">
        <f>VLOOKUP(C11615,Hoja3!$A:$C,3,0)</f>
        <v>0</v>
      </c>
      <c r="F11615" s="2">
        <v>0</v>
      </c>
      <c r="G11615" s="2">
        <v>0</v>
      </c>
      <c r="H11615" s="2">
        <v>0</v>
      </c>
    </row>
    <row r="11616" spans="1:8" x14ac:dyDescent="0.3">
      <c r="A11616" s="1" t="s">
        <v>18059</v>
      </c>
      <c r="B11616" s="1" t="s">
        <v>18059</v>
      </c>
      <c r="C11616" s="5">
        <v>56253582</v>
      </c>
      <c r="D11616" s="6">
        <f>VLOOKUP(C11616,Hoja3!$A:$C,2,0)</f>
        <v>0</v>
      </c>
      <c r="E11616" s="6">
        <f>VLOOKUP(C11616,Hoja3!$A:$C,3,0)</f>
        <v>0</v>
      </c>
      <c r="F11616" s="2">
        <v>0</v>
      </c>
      <c r="G11616" s="2">
        <v>0</v>
      </c>
      <c r="H11616" s="2">
        <v>0</v>
      </c>
    </row>
    <row r="11617" spans="1:8" x14ac:dyDescent="0.3">
      <c r="A11617" s="1" t="s">
        <v>2</v>
      </c>
      <c r="B11617" s="1" t="s">
        <v>18060</v>
      </c>
      <c r="C11617" s="5">
        <v>56253334</v>
      </c>
      <c r="D11617" s="6">
        <f>VLOOKUP(C11617,Hoja3!$A:$C,2,0)</f>
        <v>0</v>
      </c>
      <c r="E11617" s="6">
        <f>VLOOKUP(C11617,Hoja3!$A:$C,3,0)</f>
        <v>0</v>
      </c>
      <c r="F11617" s="2">
        <v>0</v>
      </c>
      <c r="G11617" s="2">
        <v>0</v>
      </c>
      <c r="H11617" s="2">
        <v>0</v>
      </c>
    </row>
    <row r="11618" spans="1:8" x14ac:dyDescent="0.3">
      <c r="A11618" s="1" t="s">
        <v>0</v>
      </c>
      <c r="B11618" s="1" t="s">
        <v>18061</v>
      </c>
      <c r="C11618" s="5">
        <v>5892732</v>
      </c>
      <c r="D11618" s="6">
        <f>VLOOKUP(C11618,Hoja3!$A:$C,2,0)</f>
        <v>1040244</v>
      </c>
      <c r="E11618" s="6">
        <f>VLOOKUP(C11618,Hoja3!$A:$C,3,0)</f>
        <v>1319269</v>
      </c>
      <c r="F11618" s="2">
        <v>0</v>
      </c>
      <c r="G11618" s="2">
        <v>0</v>
      </c>
      <c r="H11618" s="2">
        <v>0</v>
      </c>
    </row>
    <row r="11619" spans="1:8" x14ac:dyDescent="0.3">
      <c r="A11619" s="1" t="s">
        <v>0</v>
      </c>
      <c r="B11619" s="1" t="s">
        <v>18062</v>
      </c>
      <c r="C11619" s="5">
        <v>5893364</v>
      </c>
      <c r="D11619" s="6">
        <f>VLOOKUP(C11619,Hoja3!$A:$C,2,0)</f>
        <v>979268</v>
      </c>
      <c r="E11619" s="6">
        <f>VLOOKUP(C11619,Hoja3!$A:$C,3,0)</f>
        <v>1241938</v>
      </c>
      <c r="F11619" s="2">
        <v>0</v>
      </c>
      <c r="G11619" s="2">
        <v>0</v>
      </c>
      <c r="H11619" s="2">
        <v>0</v>
      </c>
    </row>
    <row r="11620" spans="1:8" x14ac:dyDescent="0.3">
      <c r="A11620" s="1" t="s">
        <v>0</v>
      </c>
      <c r="B11620" s="1" t="s">
        <v>18063</v>
      </c>
      <c r="C11620" s="5">
        <v>5903607</v>
      </c>
      <c r="D11620" s="6">
        <f>VLOOKUP(C11620,Hoja3!$A:$C,2,0)</f>
        <v>928049</v>
      </c>
      <c r="E11620" s="6">
        <f>VLOOKUP(C11620,Hoja3!$A:$C,3,0)</f>
        <v>1176980</v>
      </c>
      <c r="F11620" s="2">
        <v>0</v>
      </c>
      <c r="G11620" s="2">
        <v>0</v>
      </c>
      <c r="H11620" s="2">
        <v>0</v>
      </c>
    </row>
    <row r="11621" spans="1:8" x14ac:dyDescent="0.3">
      <c r="A11621" s="1" t="s">
        <v>2</v>
      </c>
      <c r="B11621" s="1" t="s">
        <v>18064</v>
      </c>
      <c r="C11621" s="5">
        <v>51019029</v>
      </c>
      <c r="D11621" s="6">
        <f>VLOOKUP(C11621,Hoja3!$A:$C,2,0)</f>
        <v>0</v>
      </c>
      <c r="E11621" s="6">
        <f>VLOOKUP(C11621,Hoja3!$A:$C,3,0)</f>
        <v>0</v>
      </c>
      <c r="F11621" s="2">
        <v>0</v>
      </c>
      <c r="G11621" s="2">
        <v>17346.45</v>
      </c>
      <c r="H11621" s="2">
        <v>0</v>
      </c>
    </row>
    <row r="11622" spans="1:8" x14ac:dyDescent="0.3">
      <c r="A11622" s="1" t="s">
        <v>2</v>
      </c>
      <c r="B11622" s="1" t="s">
        <v>18065</v>
      </c>
      <c r="C11622" s="5">
        <v>56254813</v>
      </c>
      <c r="D11622" s="6">
        <f>VLOOKUP(C11622,Hoja3!$A:$C,2,0)</f>
        <v>0</v>
      </c>
      <c r="E11622" s="6">
        <f>VLOOKUP(C11622,Hoja3!$A:$C,3,0)</f>
        <v>0</v>
      </c>
      <c r="F11622" s="2">
        <v>0</v>
      </c>
      <c r="G11622" s="2">
        <v>0</v>
      </c>
      <c r="H11622" s="2">
        <v>0</v>
      </c>
    </row>
    <row r="11623" spans="1:8" x14ac:dyDescent="0.3">
      <c r="A11623" s="1" t="s">
        <v>18066</v>
      </c>
      <c r="B11623" s="1" t="s">
        <v>18066</v>
      </c>
      <c r="C11623" s="5">
        <v>56254632</v>
      </c>
      <c r="D11623" s="6">
        <f>VLOOKUP(C11623,Hoja3!$A:$C,2,0)</f>
        <v>0</v>
      </c>
      <c r="E11623" s="6">
        <f>VLOOKUP(C11623,Hoja3!$A:$C,3,0)</f>
        <v>0</v>
      </c>
      <c r="F11623" s="2">
        <v>0</v>
      </c>
      <c r="G11623" s="2">
        <v>0</v>
      </c>
      <c r="H11623" s="2">
        <v>0</v>
      </c>
    </row>
    <row r="11624" spans="1:8" x14ac:dyDescent="0.3">
      <c r="A11624" s="1" t="s">
        <v>18066</v>
      </c>
      <c r="B11624" s="1" t="s">
        <v>18066</v>
      </c>
      <c r="C11624" s="5">
        <v>56254633</v>
      </c>
      <c r="D11624" s="6">
        <f>VLOOKUP(C11624,Hoja3!$A:$C,2,0)</f>
        <v>0</v>
      </c>
      <c r="E11624" s="6">
        <f>VLOOKUP(C11624,Hoja3!$A:$C,3,0)</f>
        <v>0</v>
      </c>
      <c r="F11624" s="2">
        <v>0</v>
      </c>
      <c r="G11624" s="2">
        <v>0</v>
      </c>
      <c r="H11624" s="2">
        <v>0</v>
      </c>
    </row>
    <row r="11625" spans="1:8" x14ac:dyDescent="0.3">
      <c r="A11625" s="1" t="s">
        <v>18067</v>
      </c>
      <c r="B11625" s="1" t="s">
        <v>18068</v>
      </c>
      <c r="C11625" s="5">
        <v>51000980</v>
      </c>
      <c r="D11625" s="6">
        <f>VLOOKUP(C11625,Hoja3!$A:$C,2,0)</f>
        <v>0</v>
      </c>
      <c r="E11625" s="6">
        <f>VLOOKUP(C11625,Hoja3!$A:$C,3,0)</f>
        <v>0</v>
      </c>
      <c r="F11625" s="2">
        <v>0</v>
      </c>
      <c r="G11625" s="2">
        <v>0</v>
      </c>
      <c r="H11625" s="2">
        <v>0</v>
      </c>
    </row>
    <row r="11626" spans="1:8" x14ac:dyDescent="0.3">
      <c r="A11626" s="1" t="s">
        <v>18069</v>
      </c>
      <c r="B11626" s="1" t="s">
        <v>18069</v>
      </c>
      <c r="C11626" s="5">
        <v>56254675</v>
      </c>
      <c r="D11626" s="6">
        <f>VLOOKUP(C11626,Hoja3!$A:$C,2,0)</f>
        <v>0</v>
      </c>
      <c r="E11626" s="6">
        <f>VLOOKUP(C11626,Hoja3!$A:$C,3,0)</f>
        <v>0</v>
      </c>
      <c r="F11626" s="2">
        <v>0</v>
      </c>
      <c r="G11626" s="2">
        <v>20420</v>
      </c>
      <c r="H11626" s="2">
        <v>0</v>
      </c>
    </row>
    <row r="11627" spans="1:8" x14ac:dyDescent="0.3">
      <c r="A11627" s="1" t="s">
        <v>18070</v>
      </c>
      <c r="B11627" s="1" t="s">
        <v>18071</v>
      </c>
      <c r="C11627" s="1" t="s">
        <v>18072</v>
      </c>
      <c r="D11627" s="6">
        <f>VLOOKUP(C11627,Hoja3!$A:$C,2,0)</f>
        <v>0</v>
      </c>
      <c r="E11627" s="6">
        <f>VLOOKUP(C11627,Hoja3!$A:$C,3,0)</f>
        <v>0</v>
      </c>
      <c r="F11627" s="2">
        <v>24777</v>
      </c>
      <c r="G11627" s="2">
        <v>20420</v>
      </c>
      <c r="H11627" s="2">
        <v>0</v>
      </c>
    </row>
    <row r="11628" spans="1:8" x14ac:dyDescent="0.3">
      <c r="A11628" s="1" t="s">
        <v>18073</v>
      </c>
      <c r="B11628" s="1" t="s">
        <v>18073</v>
      </c>
      <c r="C11628" s="5">
        <v>56255166</v>
      </c>
      <c r="D11628" s="6">
        <f>VLOOKUP(C11628,Hoja3!$A:$C,2,0)</f>
        <v>0</v>
      </c>
      <c r="E11628" s="6">
        <f>VLOOKUP(C11628,Hoja3!$A:$C,3,0)</f>
        <v>0</v>
      </c>
      <c r="F11628" s="2">
        <v>23818</v>
      </c>
      <c r="G11628" s="2">
        <v>0</v>
      </c>
      <c r="H11628" s="2">
        <v>0</v>
      </c>
    </row>
    <row r="11629" spans="1:8" x14ac:dyDescent="0.3">
      <c r="A11629" s="1" t="s">
        <v>18074</v>
      </c>
      <c r="B11629" s="1" t="s">
        <v>18075</v>
      </c>
      <c r="C11629" s="5">
        <v>51019243</v>
      </c>
      <c r="D11629" s="6">
        <f>VLOOKUP(C11629,Hoja3!$A:$C,2,0)</f>
        <v>0</v>
      </c>
      <c r="E11629" s="6">
        <f>VLOOKUP(C11629,Hoja3!$A:$C,3,0)</f>
        <v>0</v>
      </c>
      <c r="F11629" s="2">
        <v>0</v>
      </c>
      <c r="G11629" s="2">
        <v>0</v>
      </c>
      <c r="H11629" s="2">
        <v>0</v>
      </c>
    </row>
    <row r="11630" spans="1:8" x14ac:dyDescent="0.3">
      <c r="A11630" s="1" t="s">
        <v>18076</v>
      </c>
      <c r="B11630" s="1" t="s">
        <v>18076</v>
      </c>
      <c r="C11630" s="5">
        <v>56255167</v>
      </c>
      <c r="D11630" s="6">
        <f>VLOOKUP(C11630,Hoja3!$A:$C,2,0)</f>
        <v>0</v>
      </c>
      <c r="E11630" s="6">
        <f>VLOOKUP(C11630,Hoja3!$A:$C,3,0)</f>
        <v>0</v>
      </c>
      <c r="F11630" s="2">
        <v>0</v>
      </c>
      <c r="G11630" s="2">
        <v>0</v>
      </c>
      <c r="H11630" s="2">
        <v>0</v>
      </c>
    </row>
    <row r="11631" spans="1:8" x14ac:dyDescent="0.3">
      <c r="A11631" s="1" t="s">
        <v>18077</v>
      </c>
      <c r="B11631" s="1" t="s">
        <v>18077</v>
      </c>
      <c r="C11631" s="5">
        <v>56253908</v>
      </c>
      <c r="D11631" s="6">
        <f>VLOOKUP(C11631,Hoja3!$A:$C,2,0)</f>
        <v>0</v>
      </c>
      <c r="E11631" s="6">
        <f>VLOOKUP(C11631,Hoja3!$A:$C,3,0)</f>
        <v>0</v>
      </c>
      <c r="F11631" s="2">
        <v>0</v>
      </c>
      <c r="G11631" s="2">
        <v>0</v>
      </c>
      <c r="H11631" s="2">
        <v>0</v>
      </c>
    </row>
    <row r="11632" spans="1:8" x14ac:dyDescent="0.3">
      <c r="A11632" s="1" t="s">
        <v>18078</v>
      </c>
      <c r="B11632" s="1" t="s">
        <v>18078</v>
      </c>
      <c r="C11632" s="5">
        <v>56253641</v>
      </c>
      <c r="D11632" s="6">
        <f>VLOOKUP(C11632,Hoja3!$A:$C,2,0)</f>
        <v>0</v>
      </c>
      <c r="E11632" s="6">
        <f>VLOOKUP(C11632,Hoja3!$A:$C,3,0)</f>
        <v>0</v>
      </c>
      <c r="F11632" s="2">
        <v>0</v>
      </c>
      <c r="G11632" s="2">
        <v>0</v>
      </c>
      <c r="H11632" s="2">
        <v>0</v>
      </c>
    </row>
    <row r="11633" spans="1:8" x14ac:dyDescent="0.3">
      <c r="A11633" s="1" t="s">
        <v>2</v>
      </c>
      <c r="B11633" s="1" t="s">
        <v>18079</v>
      </c>
      <c r="C11633" s="5">
        <v>51006122</v>
      </c>
      <c r="D11633" s="6">
        <f>VLOOKUP(C11633,Hoja3!$A:$C,2,0)</f>
        <v>0</v>
      </c>
      <c r="E11633" s="6">
        <f>VLOOKUP(C11633,Hoja3!$A:$C,3,0)</f>
        <v>0</v>
      </c>
      <c r="F11633" s="2">
        <v>0</v>
      </c>
      <c r="G11633" s="2">
        <v>19681</v>
      </c>
      <c r="H11633" s="2">
        <v>0</v>
      </c>
    </row>
    <row r="11634" spans="1:8" x14ac:dyDescent="0.3">
      <c r="A11634" s="1" t="s">
        <v>18080</v>
      </c>
      <c r="B11634" s="1" t="s">
        <v>18081</v>
      </c>
      <c r="C11634" s="5">
        <v>51000985</v>
      </c>
      <c r="D11634" s="6">
        <f>VLOOKUP(C11634,Hoja3!$A:$C,2,0)</f>
        <v>0</v>
      </c>
      <c r="E11634" s="6">
        <f>VLOOKUP(C11634,Hoja3!$A:$C,3,0)</f>
        <v>0</v>
      </c>
      <c r="F11634" s="2">
        <v>20883</v>
      </c>
      <c r="G11634" s="2">
        <v>0</v>
      </c>
      <c r="H11634" s="2">
        <v>0</v>
      </c>
    </row>
    <row r="11635" spans="1:8" x14ac:dyDescent="0.3">
      <c r="A11635" s="1" t="s">
        <v>7337</v>
      </c>
      <c r="B11635" s="1" t="s">
        <v>18082</v>
      </c>
      <c r="C11635" s="5">
        <v>56255008</v>
      </c>
      <c r="D11635" s="6">
        <f>VLOOKUP(C11635,Hoja3!$A:$C,2,0)</f>
        <v>0</v>
      </c>
      <c r="E11635" s="6">
        <f>VLOOKUP(C11635,Hoja3!$A:$C,3,0)</f>
        <v>0</v>
      </c>
      <c r="F11635" s="2">
        <v>0</v>
      </c>
      <c r="G11635" s="2">
        <v>0</v>
      </c>
      <c r="H11635" s="2">
        <v>0</v>
      </c>
    </row>
    <row r="11636" spans="1:8" x14ac:dyDescent="0.3">
      <c r="A11636" s="1" t="s">
        <v>2</v>
      </c>
      <c r="B11636" s="1" t="s">
        <v>18083</v>
      </c>
      <c r="C11636" s="5">
        <v>56254824</v>
      </c>
      <c r="D11636" s="6">
        <f>VLOOKUP(C11636,Hoja3!$A:$C,2,0)</f>
        <v>0</v>
      </c>
      <c r="E11636" s="6">
        <f>VLOOKUP(C11636,Hoja3!$A:$C,3,0)</f>
        <v>0</v>
      </c>
      <c r="F11636" s="2">
        <v>0</v>
      </c>
      <c r="G11636" s="2">
        <v>0</v>
      </c>
      <c r="H11636" s="2">
        <v>0</v>
      </c>
    </row>
    <row r="11637" spans="1:8" x14ac:dyDescent="0.3">
      <c r="A11637" s="1" t="s">
        <v>2</v>
      </c>
      <c r="B11637" s="1" t="s">
        <v>18084</v>
      </c>
      <c r="C11637" s="5">
        <v>56254825</v>
      </c>
      <c r="D11637" s="6">
        <f>VLOOKUP(C11637,Hoja3!$A:$C,2,0)</f>
        <v>0</v>
      </c>
      <c r="E11637" s="6">
        <f>VLOOKUP(C11637,Hoja3!$A:$C,3,0)</f>
        <v>0</v>
      </c>
      <c r="F11637" s="2">
        <v>0</v>
      </c>
      <c r="G11637" s="2">
        <v>0</v>
      </c>
      <c r="H11637" s="2">
        <v>0</v>
      </c>
    </row>
    <row r="11638" spans="1:8" x14ac:dyDescent="0.3">
      <c r="A11638" s="1" t="s">
        <v>2</v>
      </c>
      <c r="B11638" s="1" t="s">
        <v>18085</v>
      </c>
      <c r="C11638" s="5">
        <v>51019156</v>
      </c>
      <c r="D11638" s="6">
        <f>VLOOKUP(C11638,Hoja3!$A:$C,2,0)</f>
        <v>0</v>
      </c>
      <c r="E11638" s="6">
        <f>VLOOKUP(C11638,Hoja3!$A:$C,3,0)</f>
        <v>0</v>
      </c>
      <c r="F11638" s="2">
        <v>0</v>
      </c>
      <c r="G11638" s="2">
        <v>0</v>
      </c>
      <c r="H11638" s="2">
        <v>0</v>
      </c>
    </row>
    <row r="11639" spans="1:8" x14ac:dyDescent="0.3">
      <c r="A11639" s="1" t="s">
        <v>4117</v>
      </c>
      <c r="B11639" s="1" t="s">
        <v>18086</v>
      </c>
      <c r="C11639" s="5">
        <v>56255240</v>
      </c>
      <c r="D11639" s="6">
        <f>VLOOKUP(C11639,Hoja3!$A:$C,2,0)</f>
        <v>0</v>
      </c>
      <c r="E11639" s="6">
        <f>VLOOKUP(C11639,Hoja3!$A:$C,3,0)</f>
        <v>0</v>
      </c>
      <c r="F11639" s="2">
        <v>0</v>
      </c>
      <c r="G11639" s="2">
        <v>0</v>
      </c>
      <c r="H11639" s="2">
        <v>0</v>
      </c>
    </row>
    <row r="11640" spans="1:8" x14ac:dyDescent="0.3">
      <c r="A11640" s="1" t="s">
        <v>18087</v>
      </c>
      <c r="B11640" s="1" t="s">
        <v>18088</v>
      </c>
      <c r="C11640" s="5">
        <v>56250676</v>
      </c>
      <c r="D11640" s="6">
        <f>VLOOKUP(C11640,Hoja3!$A:$C,2,0)</f>
        <v>0</v>
      </c>
      <c r="E11640" s="6">
        <f>VLOOKUP(C11640,Hoja3!$A:$C,3,0)</f>
        <v>0</v>
      </c>
      <c r="F11640" s="2">
        <v>0</v>
      </c>
      <c r="G11640" s="2">
        <v>0</v>
      </c>
      <c r="H11640" s="2">
        <v>0</v>
      </c>
    </row>
    <row r="11641" spans="1:8" x14ac:dyDescent="0.3">
      <c r="A11641" s="1" t="s">
        <v>18089</v>
      </c>
      <c r="B11641" s="1" t="s">
        <v>18089</v>
      </c>
      <c r="C11641" s="5">
        <v>56253583</v>
      </c>
      <c r="D11641" s="6">
        <f>VLOOKUP(C11641,Hoja3!$A:$C,2,0)</f>
        <v>0</v>
      </c>
      <c r="E11641" s="6">
        <f>VLOOKUP(C11641,Hoja3!$A:$C,3,0)</f>
        <v>0</v>
      </c>
      <c r="F11641" s="2">
        <v>0</v>
      </c>
      <c r="G11641" s="2">
        <v>15286</v>
      </c>
      <c r="H11641" s="2">
        <v>0</v>
      </c>
    </row>
    <row r="11642" spans="1:8" x14ac:dyDescent="0.3">
      <c r="A11642" s="1" t="s">
        <v>18090</v>
      </c>
      <c r="B11642" s="1" t="s">
        <v>18090</v>
      </c>
      <c r="C11642" s="5">
        <v>56254151</v>
      </c>
      <c r="D11642" s="6">
        <f>VLOOKUP(C11642,Hoja3!$A:$C,2,0)</f>
        <v>0</v>
      </c>
      <c r="E11642" s="6">
        <f>VLOOKUP(C11642,Hoja3!$A:$C,3,0)</f>
        <v>0</v>
      </c>
      <c r="F11642" s="2">
        <v>0</v>
      </c>
      <c r="G11642" s="2">
        <v>0</v>
      </c>
      <c r="H11642" s="2">
        <v>0</v>
      </c>
    </row>
    <row r="11643" spans="1:8" x14ac:dyDescent="0.3">
      <c r="A11643" s="1" t="s">
        <v>18091</v>
      </c>
      <c r="B11643" s="1" t="s">
        <v>18092</v>
      </c>
      <c r="C11643" s="5">
        <v>51005301</v>
      </c>
      <c r="D11643" s="6">
        <f>VLOOKUP(C11643,Hoja3!$A:$C,2,0)</f>
        <v>0</v>
      </c>
      <c r="E11643" s="6">
        <f>VLOOKUP(C11643,Hoja3!$A:$C,3,0)</f>
        <v>0</v>
      </c>
      <c r="F11643" s="2">
        <v>0</v>
      </c>
      <c r="G11643" s="2">
        <v>0</v>
      </c>
      <c r="H11643" s="2">
        <v>0</v>
      </c>
    </row>
    <row r="11644" spans="1:8" x14ac:dyDescent="0.3">
      <c r="A11644" s="1" t="s">
        <v>18093</v>
      </c>
      <c r="B11644" s="1" t="s">
        <v>18093</v>
      </c>
      <c r="C11644" s="5">
        <v>56253205</v>
      </c>
      <c r="D11644" s="6">
        <f>VLOOKUP(C11644,Hoja3!$A:$C,2,0)</f>
        <v>0</v>
      </c>
      <c r="E11644" s="6">
        <f>VLOOKUP(C11644,Hoja3!$A:$C,3,0)</f>
        <v>0</v>
      </c>
      <c r="F11644" s="2">
        <v>0</v>
      </c>
      <c r="G11644" s="2">
        <v>9160</v>
      </c>
      <c r="H11644" s="2">
        <v>0</v>
      </c>
    </row>
    <row r="11645" spans="1:8" x14ac:dyDescent="0.3">
      <c r="A11645" s="1" t="s">
        <v>18094</v>
      </c>
      <c r="B11645" s="1" t="s">
        <v>18095</v>
      </c>
      <c r="C11645" s="5">
        <v>51004128</v>
      </c>
      <c r="D11645" s="6">
        <f>VLOOKUP(C11645,Hoja3!$A:$C,2,0)</f>
        <v>0</v>
      </c>
      <c r="E11645" s="6">
        <f>VLOOKUP(C11645,Hoja3!$A:$C,3,0)</f>
        <v>0</v>
      </c>
      <c r="F11645" s="2">
        <v>10924</v>
      </c>
      <c r="G11645" s="2">
        <v>12759</v>
      </c>
      <c r="H11645" s="2">
        <v>0</v>
      </c>
    </row>
    <row r="11646" spans="1:8" x14ac:dyDescent="0.3">
      <c r="A11646" s="1" t="s">
        <v>18096</v>
      </c>
      <c r="B11646" s="1" t="s">
        <v>18096</v>
      </c>
      <c r="C11646" s="5">
        <v>56253765</v>
      </c>
      <c r="D11646" s="6">
        <f>VLOOKUP(C11646,Hoja3!$A:$C,2,0)</f>
        <v>0</v>
      </c>
      <c r="E11646" s="6">
        <f>VLOOKUP(C11646,Hoja3!$A:$C,3,0)</f>
        <v>0</v>
      </c>
      <c r="F11646" s="2">
        <v>16683</v>
      </c>
      <c r="G11646" s="2">
        <v>0</v>
      </c>
      <c r="H11646" s="2">
        <v>0</v>
      </c>
    </row>
    <row r="11647" spans="1:8" x14ac:dyDescent="0.3">
      <c r="A11647" s="1" t="s">
        <v>18097</v>
      </c>
      <c r="B11647" s="1" t="s">
        <v>18098</v>
      </c>
      <c r="C11647" s="5">
        <v>56255028</v>
      </c>
      <c r="D11647" s="6">
        <f>VLOOKUP(C11647,Hoja3!$A:$C,2,0)</f>
        <v>0</v>
      </c>
      <c r="E11647" s="6">
        <f>VLOOKUP(C11647,Hoja3!$A:$C,3,0)</f>
        <v>0</v>
      </c>
      <c r="F11647" s="2">
        <v>0</v>
      </c>
      <c r="G11647" s="2">
        <v>0</v>
      </c>
      <c r="H11647" s="2">
        <v>0</v>
      </c>
    </row>
    <row r="11648" spans="1:8" x14ac:dyDescent="0.3">
      <c r="A11648" s="1" t="s">
        <v>0</v>
      </c>
      <c r="B11648" s="1" t="s">
        <v>18099</v>
      </c>
      <c r="C11648" s="5">
        <v>51094180</v>
      </c>
      <c r="D11648" s="6">
        <f>VLOOKUP(C11648,Hoja3!$A:$C,2,0)</f>
        <v>0</v>
      </c>
      <c r="E11648" s="6">
        <f>VLOOKUP(C11648,Hoja3!$A:$C,3,0)</f>
        <v>0</v>
      </c>
      <c r="F11648" s="2">
        <v>0</v>
      </c>
      <c r="G11648" s="2">
        <v>0</v>
      </c>
      <c r="H11648" s="2">
        <v>0</v>
      </c>
    </row>
    <row r="11649" spans="1:8" x14ac:dyDescent="0.3">
      <c r="A11649" s="1" t="s">
        <v>18100</v>
      </c>
      <c r="B11649" s="1" t="s">
        <v>18100</v>
      </c>
      <c r="C11649" s="5">
        <v>56255165</v>
      </c>
      <c r="D11649" s="6">
        <f>VLOOKUP(C11649,Hoja3!$A:$C,2,0)</f>
        <v>0</v>
      </c>
      <c r="E11649" s="6">
        <f>VLOOKUP(C11649,Hoja3!$A:$C,3,0)</f>
        <v>0</v>
      </c>
      <c r="F11649" s="2">
        <v>0</v>
      </c>
      <c r="G11649" s="2">
        <v>0</v>
      </c>
      <c r="H11649" s="2">
        <v>0</v>
      </c>
    </row>
    <row r="11650" spans="1:8" x14ac:dyDescent="0.3">
      <c r="A11650" s="1" t="s">
        <v>18100</v>
      </c>
      <c r="B11650" s="1" t="s">
        <v>18101</v>
      </c>
      <c r="C11650" s="5">
        <v>56254166</v>
      </c>
      <c r="D11650" s="6">
        <f>VLOOKUP(C11650,Hoja3!$A:$C,2,0)</f>
        <v>0</v>
      </c>
      <c r="E11650" s="6">
        <f>VLOOKUP(C11650,Hoja3!$A:$C,3,0)</f>
        <v>0</v>
      </c>
      <c r="F11650" s="2">
        <v>0</v>
      </c>
      <c r="G11650" s="2">
        <v>0</v>
      </c>
      <c r="H11650" s="2">
        <v>0</v>
      </c>
    </row>
    <row r="11651" spans="1:8" x14ac:dyDescent="0.3">
      <c r="A11651" s="1" t="s">
        <v>2</v>
      </c>
      <c r="B11651" s="1" t="s">
        <v>18102</v>
      </c>
      <c r="C11651" s="5">
        <v>51017430</v>
      </c>
      <c r="D11651" s="6">
        <f>VLOOKUP(C11651,Hoja3!$A:$C,2,0)</f>
        <v>0</v>
      </c>
      <c r="E11651" s="6">
        <f>VLOOKUP(C11651,Hoja3!$A:$C,3,0)</f>
        <v>0</v>
      </c>
      <c r="F11651" s="2">
        <v>0</v>
      </c>
      <c r="G11651" s="2">
        <v>0</v>
      </c>
      <c r="H11651" s="2">
        <v>0</v>
      </c>
    </row>
    <row r="11652" spans="1:8" x14ac:dyDescent="0.3">
      <c r="A11652" s="1" t="s">
        <v>2254</v>
      </c>
      <c r="B11652" s="1" t="s">
        <v>18103</v>
      </c>
      <c r="C11652" s="5">
        <v>51000976</v>
      </c>
      <c r="D11652" s="6">
        <f>VLOOKUP(C11652,Hoja3!$A:$C,2,0)</f>
        <v>0</v>
      </c>
      <c r="E11652" s="6">
        <f>VLOOKUP(C11652,Hoja3!$A:$C,3,0)</f>
        <v>0</v>
      </c>
      <c r="F11652" s="2">
        <v>0</v>
      </c>
      <c r="G11652" s="2">
        <v>14035</v>
      </c>
      <c r="H11652" s="2">
        <v>0</v>
      </c>
    </row>
    <row r="11653" spans="1:8" x14ac:dyDescent="0.3">
      <c r="A11653" s="1" t="s">
        <v>0</v>
      </c>
      <c r="B11653" s="1" t="s">
        <v>18104</v>
      </c>
      <c r="C11653" s="1" t="s">
        <v>18105</v>
      </c>
      <c r="D11653" s="6">
        <f>VLOOKUP(C11653,Hoja3!$A:$C,2,0)</f>
        <v>0</v>
      </c>
      <c r="E11653" s="6">
        <f>VLOOKUP(C11653,Hoja3!$A:$C,3,0)</f>
        <v>0</v>
      </c>
      <c r="F11653" s="2">
        <v>17042</v>
      </c>
      <c r="G11653" s="2">
        <v>14034</v>
      </c>
      <c r="H11653" s="2">
        <v>0</v>
      </c>
    </row>
    <row r="11654" spans="1:8" x14ac:dyDescent="0.3">
      <c r="A11654" s="1" t="s">
        <v>18106</v>
      </c>
      <c r="B11654" s="1" t="s">
        <v>18107</v>
      </c>
      <c r="C11654" s="5">
        <v>10237826</v>
      </c>
      <c r="D11654" s="6">
        <f>VLOOKUP(C11654,Hoja3!$A:$C,2,0)</f>
        <v>0</v>
      </c>
      <c r="E11654" s="6">
        <f>VLOOKUP(C11654,Hoja3!$A:$C,3,0)</f>
        <v>0</v>
      </c>
      <c r="F11654" s="2">
        <v>17888</v>
      </c>
      <c r="G11654" s="2">
        <v>0</v>
      </c>
      <c r="H11654" s="2">
        <v>0</v>
      </c>
    </row>
    <row r="11655" spans="1:8" x14ac:dyDescent="0.3">
      <c r="A11655" s="1" t="s">
        <v>2</v>
      </c>
      <c r="B11655" s="1" t="s">
        <v>18108</v>
      </c>
      <c r="C11655" s="5">
        <v>51008227</v>
      </c>
      <c r="D11655" s="6">
        <f>VLOOKUP(C11655,Hoja3!$A:$C,2,0)</f>
        <v>0</v>
      </c>
      <c r="E11655" s="6">
        <f>VLOOKUP(C11655,Hoja3!$A:$C,3,0)</f>
        <v>0</v>
      </c>
      <c r="F11655" s="2">
        <v>0</v>
      </c>
      <c r="G11655" s="2">
        <v>0</v>
      </c>
      <c r="H11655" s="2">
        <v>0</v>
      </c>
    </row>
    <row r="11656" spans="1:8" x14ac:dyDescent="0.3">
      <c r="A11656" s="1" t="s">
        <v>18109</v>
      </c>
      <c r="B11656" s="1" t="s">
        <v>18110</v>
      </c>
      <c r="C11656" s="5">
        <v>56252786</v>
      </c>
      <c r="D11656" s="6">
        <f>VLOOKUP(C11656,Hoja3!$A:$C,2,0)</f>
        <v>0</v>
      </c>
      <c r="E11656" s="6">
        <f>VLOOKUP(C11656,Hoja3!$A:$C,3,0)</f>
        <v>0</v>
      </c>
      <c r="F11656" s="2">
        <v>0</v>
      </c>
      <c r="G11656" s="2">
        <v>0</v>
      </c>
      <c r="H11656" s="2">
        <v>0</v>
      </c>
    </row>
    <row r="11657" spans="1:8" x14ac:dyDescent="0.3">
      <c r="A11657" s="1" t="s">
        <v>2</v>
      </c>
      <c r="B11657" s="1" t="s">
        <v>18111</v>
      </c>
      <c r="C11657" s="5">
        <v>51000876</v>
      </c>
      <c r="D11657" s="6">
        <f>VLOOKUP(C11657,Hoja3!$A:$C,2,0)</f>
        <v>0</v>
      </c>
      <c r="E11657" s="6">
        <f>VLOOKUP(C11657,Hoja3!$A:$C,3,0)</f>
        <v>0</v>
      </c>
      <c r="F11657" s="2">
        <v>0</v>
      </c>
      <c r="G11657" s="2">
        <v>0</v>
      </c>
      <c r="H11657" s="2">
        <v>0</v>
      </c>
    </row>
    <row r="11658" spans="1:8" x14ac:dyDescent="0.3">
      <c r="A11658" s="1" t="s">
        <v>18112</v>
      </c>
      <c r="B11658" s="1" t="s">
        <v>18113</v>
      </c>
      <c r="C11658" s="5">
        <v>51019245</v>
      </c>
      <c r="D11658" s="6">
        <f>VLOOKUP(C11658,Hoja3!$A:$C,2,0)</f>
        <v>0</v>
      </c>
      <c r="E11658" s="6">
        <f>VLOOKUP(C11658,Hoja3!$A:$C,3,0)</f>
        <v>0</v>
      </c>
      <c r="F11658" s="2">
        <v>0</v>
      </c>
      <c r="G11658" s="2">
        <v>0</v>
      </c>
      <c r="H11658" s="2">
        <v>0</v>
      </c>
    </row>
    <row r="11659" spans="1:8" x14ac:dyDescent="0.3">
      <c r="A11659" s="1" t="s">
        <v>18114</v>
      </c>
      <c r="B11659" s="1" t="s">
        <v>18115</v>
      </c>
      <c r="C11659" s="1" t="s">
        <v>18116</v>
      </c>
      <c r="D11659" s="6">
        <f>VLOOKUP(C11659,Hoja3!$A:$C,2,0)</f>
        <v>0</v>
      </c>
      <c r="E11659" s="6">
        <f>VLOOKUP(C11659,Hoja3!$A:$C,3,0)</f>
        <v>0</v>
      </c>
      <c r="F11659" s="2">
        <v>0</v>
      </c>
      <c r="G11659" s="2">
        <v>9579.83</v>
      </c>
      <c r="H11659" s="2">
        <v>0</v>
      </c>
    </row>
    <row r="11660" spans="1:8" x14ac:dyDescent="0.3">
      <c r="A11660" s="1" t="s">
        <v>18117</v>
      </c>
      <c r="B11660" s="1" t="s">
        <v>18118</v>
      </c>
      <c r="C11660" s="5">
        <v>50000939</v>
      </c>
      <c r="D11660" s="6">
        <f>VLOOKUP(C11660,Hoja3!$A:$C,2,0)</f>
        <v>0</v>
      </c>
      <c r="E11660" s="6">
        <f>VLOOKUP(C11660,Hoja3!$A:$C,3,0)</f>
        <v>0</v>
      </c>
      <c r="F11660" s="2">
        <v>10924.36</v>
      </c>
      <c r="G11660" s="2">
        <v>0</v>
      </c>
      <c r="H11660" s="2">
        <v>0</v>
      </c>
    </row>
    <row r="11661" spans="1:8" x14ac:dyDescent="0.3">
      <c r="A11661" s="1" t="s">
        <v>18118</v>
      </c>
      <c r="B11661" s="1" t="s">
        <v>18118</v>
      </c>
      <c r="C11661" s="5">
        <v>56253363</v>
      </c>
      <c r="D11661" s="6">
        <f>VLOOKUP(C11661,Hoja3!$A:$C,2,0)</f>
        <v>0</v>
      </c>
      <c r="E11661" s="6">
        <f>VLOOKUP(C11661,Hoja3!$A:$C,3,0)</f>
        <v>0</v>
      </c>
      <c r="F11661" s="2">
        <v>0</v>
      </c>
      <c r="G11661" s="2">
        <v>0</v>
      </c>
      <c r="H11661" s="2">
        <v>0</v>
      </c>
    </row>
    <row r="11662" spans="1:8" x14ac:dyDescent="0.3">
      <c r="A11662" s="1" t="s">
        <v>18119</v>
      </c>
      <c r="B11662" s="1" t="s">
        <v>18120</v>
      </c>
      <c r="C11662" s="5">
        <v>51019247</v>
      </c>
      <c r="D11662" s="6">
        <f>VLOOKUP(C11662,Hoja3!$A:$C,2,0)</f>
        <v>0</v>
      </c>
      <c r="E11662" s="6">
        <f>VLOOKUP(C11662,Hoja3!$A:$C,3,0)</f>
        <v>0</v>
      </c>
      <c r="F11662" s="2">
        <v>0</v>
      </c>
      <c r="G11662" s="2">
        <v>0</v>
      </c>
      <c r="H11662" s="2">
        <v>0</v>
      </c>
    </row>
    <row r="11663" spans="1:8" x14ac:dyDescent="0.3">
      <c r="A11663" s="1" t="s">
        <v>18121</v>
      </c>
      <c r="B11663" s="1" t="s">
        <v>18122</v>
      </c>
      <c r="C11663" s="5">
        <v>51019246</v>
      </c>
      <c r="D11663" s="6">
        <f>VLOOKUP(C11663,Hoja3!$A:$C,2,0)</f>
        <v>0</v>
      </c>
      <c r="E11663" s="6">
        <f>VLOOKUP(C11663,Hoja3!$A:$C,3,0)</f>
        <v>0</v>
      </c>
      <c r="F11663" s="2">
        <v>0</v>
      </c>
      <c r="G11663" s="2">
        <v>0</v>
      </c>
      <c r="H11663" s="2">
        <v>0</v>
      </c>
    </row>
    <row r="11664" spans="1:8" x14ac:dyDescent="0.3">
      <c r="A11664" s="1" t="s">
        <v>0</v>
      </c>
      <c r="B11664" s="1" t="s">
        <v>18123</v>
      </c>
      <c r="C11664" s="5">
        <v>6448870</v>
      </c>
      <c r="D11664" s="6">
        <f>VLOOKUP(C11664,Hoja3!$A:$C,2,0)</f>
        <v>34059</v>
      </c>
      <c r="E11664" s="6">
        <f>VLOOKUP(C11664,Hoja3!$A:$C,3,0)</f>
        <v>48655</v>
      </c>
      <c r="F11664" s="2">
        <v>0</v>
      </c>
      <c r="G11664" s="2">
        <v>0</v>
      </c>
      <c r="H11664" s="2">
        <v>0</v>
      </c>
    </row>
    <row r="11665" spans="1:8" x14ac:dyDescent="0.3">
      <c r="A11665" s="1" t="s">
        <v>18124</v>
      </c>
      <c r="B11665" s="1" t="s">
        <v>18125</v>
      </c>
      <c r="C11665" s="5">
        <v>51019244</v>
      </c>
      <c r="D11665" s="6">
        <f>VLOOKUP(C11665,Hoja3!$A:$C,2,0)</f>
        <v>0</v>
      </c>
      <c r="E11665" s="6">
        <f>VLOOKUP(C11665,Hoja3!$A:$C,3,0)</f>
        <v>0</v>
      </c>
      <c r="F11665" s="2">
        <v>0</v>
      </c>
      <c r="G11665" s="2">
        <v>0</v>
      </c>
      <c r="H11665" s="2">
        <v>0</v>
      </c>
    </row>
    <row r="11666" spans="1:8" x14ac:dyDescent="0.3">
      <c r="A11666" s="1" t="s">
        <v>2</v>
      </c>
      <c r="B11666" s="1" t="s">
        <v>18126</v>
      </c>
      <c r="C11666" s="1" t="s">
        <v>18127</v>
      </c>
      <c r="D11666" s="6">
        <f>VLOOKUP(C11666,Hoja3!$A:$C,2,0)</f>
        <v>0</v>
      </c>
      <c r="E11666" s="6">
        <f>VLOOKUP(C11666,Hoja3!$A:$C,3,0)</f>
        <v>0</v>
      </c>
      <c r="F11666" s="2">
        <v>0</v>
      </c>
      <c r="G11666" s="2">
        <v>363298</v>
      </c>
      <c r="H11666" s="2">
        <v>0</v>
      </c>
    </row>
    <row r="11667" spans="1:8" x14ac:dyDescent="0.3">
      <c r="A11667" s="1" t="s">
        <v>2</v>
      </c>
      <c r="B11667" s="1" t="s">
        <v>18128</v>
      </c>
      <c r="C11667" s="1" t="s">
        <v>18129</v>
      </c>
      <c r="D11667" s="6">
        <f>VLOOKUP(C11667,Hoja3!$A:$C,2,0)</f>
        <v>0</v>
      </c>
      <c r="E11667" s="6">
        <f>VLOOKUP(C11667,Hoja3!$A:$C,3,0)</f>
        <v>0</v>
      </c>
      <c r="F11667" s="2">
        <v>397128</v>
      </c>
      <c r="G11667" s="2">
        <v>324362</v>
      </c>
      <c r="H11667" s="2">
        <v>0</v>
      </c>
    </row>
    <row r="11668" spans="1:8" x14ac:dyDescent="0.3">
      <c r="A11668" s="1" t="s">
        <v>18130</v>
      </c>
      <c r="B11668" s="1" t="s">
        <v>18130</v>
      </c>
      <c r="C11668" s="5">
        <v>56254228</v>
      </c>
      <c r="D11668" s="6">
        <f>VLOOKUP(C11668,Hoja3!$A:$C,2,0)</f>
        <v>0</v>
      </c>
      <c r="E11668" s="6">
        <f>VLOOKUP(C11668,Hoja3!$A:$C,3,0)</f>
        <v>0</v>
      </c>
      <c r="F11668" s="2">
        <v>354574</v>
      </c>
      <c r="G11668" s="2">
        <v>0</v>
      </c>
      <c r="H11668" s="2">
        <v>0</v>
      </c>
    </row>
    <row r="11669" spans="1:8" x14ac:dyDescent="0.3">
      <c r="A11669" s="1" t="s">
        <v>18131</v>
      </c>
      <c r="B11669" s="1" t="s">
        <v>18132</v>
      </c>
      <c r="C11669" s="1" t="s">
        <v>18133</v>
      </c>
      <c r="D11669" s="6">
        <f>VLOOKUP(C11669,Hoja3!$A:$C,2,0)</f>
        <v>0</v>
      </c>
      <c r="E11669" s="6">
        <f>VLOOKUP(C11669,Hoja3!$A:$C,3,0)</f>
        <v>0</v>
      </c>
      <c r="F11669" s="2">
        <v>0</v>
      </c>
      <c r="G11669" s="2">
        <v>101752.94</v>
      </c>
      <c r="H11669" s="2">
        <v>0</v>
      </c>
    </row>
    <row r="11670" spans="1:8" x14ac:dyDescent="0.3">
      <c r="A11670" s="1" t="s">
        <v>18134</v>
      </c>
      <c r="B11670" s="1" t="s">
        <v>18135</v>
      </c>
      <c r="C11670" s="1" t="s">
        <v>18136</v>
      </c>
      <c r="D11670" s="6">
        <f>VLOOKUP(C11670,Hoja3!$A:$C,2,0)</f>
        <v>0</v>
      </c>
      <c r="E11670" s="6">
        <f>VLOOKUP(C11670,Hoja3!$A:$C,3,0)</f>
        <v>0</v>
      </c>
      <c r="F11670" s="2">
        <v>123529.41</v>
      </c>
      <c r="G11670" s="2">
        <v>118694</v>
      </c>
      <c r="H11670" s="2">
        <v>0</v>
      </c>
    </row>
    <row r="11671" spans="1:8" x14ac:dyDescent="0.3">
      <c r="A11671" s="1" t="s">
        <v>18137</v>
      </c>
      <c r="B11671" s="1" t="s">
        <v>18138</v>
      </c>
      <c r="C11671" s="1" t="s">
        <v>18139</v>
      </c>
      <c r="D11671" s="6">
        <f>VLOOKUP(C11671,Hoja3!$A:$C,2,0)</f>
        <v>0</v>
      </c>
      <c r="E11671" s="6">
        <f>VLOOKUP(C11671,Hoja3!$A:$C,3,0)</f>
        <v>0</v>
      </c>
      <c r="F11671" s="2">
        <v>144128.57</v>
      </c>
      <c r="G11671" s="2">
        <v>84576.47</v>
      </c>
      <c r="H11671" s="2">
        <v>0</v>
      </c>
    </row>
    <row r="11672" spans="1:8" x14ac:dyDescent="0.3">
      <c r="A11672" s="1" t="s">
        <v>2</v>
      </c>
      <c r="B11672" s="1" t="s">
        <v>18140</v>
      </c>
      <c r="C11672" s="1" t="s">
        <v>18141</v>
      </c>
      <c r="D11672" s="6">
        <f>VLOOKUP(C11672,Hoja3!$A:$C,2,0)</f>
        <v>0</v>
      </c>
      <c r="E11672" s="6">
        <f>VLOOKUP(C11672,Hoja3!$A:$C,3,0)</f>
        <v>0</v>
      </c>
      <c r="F11672" s="2">
        <v>95798.31</v>
      </c>
      <c r="G11672" s="2">
        <v>2021</v>
      </c>
      <c r="H11672" s="2">
        <v>0</v>
      </c>
    </row>
    <row r="11673" spans="1:8" x14ac:dyDescent="0.3">
      <c r="A11673" s="1" t="s">
        <v>2</v>
      </c>
      <c r="B11673" s="1" t="s">
        <v>18142</v>
      </c>
      <c r="C11673" s="1" t="s">
        <v>18143</v>
      </c>
      <c r="D11673" s="6">
        <f>VLOOKUP(C11673,Hoja3!$A:$C,2,0)</f>
        <v>0</v>
      </c>
      <c r="E11673" s="6">
        <f>VLOOKUP(C11673,Hoja3!$A:$C,3,0)</f>
        <v>0</v>
      </c>
      <c r="F11673" s="2">
        <v>5944</v>
      </c>
      <c r="G11673" s="2">
        <v>1596</v>
      </c>
      <c r="H11673" s="2">
        <v>0</v>
      </c>
    </row>
    <row r="11674" spans="1:8" x14ac:dyDescent="0.3">
      <c r="A11674" s="1" t="s">
        <v>2</v>
      </c>
      <c r="B11674" s="1" t="s">
        <v>18144</v>
      </c>
      <c r="C11674" s="1" t="s">
        <v>18145</v>
      </c>
      <c r="D11674" s="6">
        <f>VLOOKUP(C11674,Hoja3!$A:$C,2,0)</f>
        <v>0</v>
      </c>
      <c r="E11674" s="6">
        <f>VLOOKUP(C11674,Hoja3!$A:$C,3,0)</f>
        <v>0</v>
      </c>
      <c r="F11674" s="2">
        <v>0</v>
      </c>
      <c r="G11674" s="2">
        <v>957</v>
      </c>
      <c r="H11674" s="2">
        <v>0</v>
      </c>
    </row>
    <row r="11675" spans="1:8" x14ac:dyDescent="0.3">
      <c r="A11675" s="1" t="s">
        <v>2</v>
      </c>
      <c r="B11675" s="1" t="s">
        <v>18146</v>
      </c>
      <c r="C11675" s="1" t="s">
        <v>18147</v>
      </c>
      <c r="D11675" s="6">
        <f>VLOOKUP(C11675,Hoja3!$A:$C,2,0)</f>
        <v>0</v>
      </c>
      <c r="E11675" s="6">
        <f>VLOOKUP(C11675,Hoja3!$A:$C,3,0)</f>
        <v>0</v>
      </c>
      <c r="F11675" s="2">
        <v>0</v>
      </c>
      <c r="G11675" s="2">
        <v>638</v>
      </c>
      <c r="H11675" s="2">
        <v>0</v>
      </c>
    </row>
    <row r="11676" spans="1:8" x14ac:dyDescent="0.3">
      <c r="A11676" s="1" t="s">
        <v>2</v>
      </c>
      <c r="B11676" s="1" t="s">
        <v>18148</v>
      </c>
      <c r="C11676" s="1" t="s">
        <v>18149</v>
      </c>
      <c r="D11676" s="6">
        <f>VLOOKUP(C11676,Hoja3!$A:$C,2,0)</f>
        <v>0</v>
      </c>
      <c r="E11676" s="6">
        <f>VLOOKUP(C11676,Hoja3!$A:$C,3,0)</f>
        <v>0</v>
      </c>
      <c r="F11676" s="2">
        <v>0</v>
      </c>
      <c r="G11676" s="2">
        <v>851</v>
      </c>
      <c r="H11676" s="2">
        <v>0</v>
      </c>
    </row>
    <row r="11677" spans="1:8" x14ac:dyDescent="0.3">
      <c r="A11677" s="1" t="s">
        <v>2</v>
      </c>
      <c r="B11677" s="1" t="s">
        <v>18150</v>
      </c>
      <c r="C11677" s="1" t="s">
        <v>18151</v>
      </c>
      <c r="D11677" s="6">
        <f>VLOOKUP(C11677,Hoja3!$A:$C,2,0)</f>
        <v>0</v>
      </c>
      <c r="E11677" s="6">
        <f>VLOOKUP(C11677,Hoja3!$A:$C,3,0)</f>
        <v>0</v>
      </c>
      <c r="F11677" s="2">
        <v>0</v>
      </c>
      <c r="G11677" s="2">
        <v>1064</v>
      </c>
      <c r="H11677" s="2">
        <v>0</v>
      </c>
    </row>
    <row r="11678" spans="1:8" x14ac:dyDescent="0.3">
      <c r="A11678" s="1" t="s">
        <v>18152</v>
      </c>
      <c r="B11678" s="1" t="s">
        <v>18153</v>
      </c>
      <c r="C11678" s="1" t="s">
        <v>18154</v>
      </c>
      <c r="D11678" s="6">
        <f>VLOOKUP(C11678,Hoja3!$A:$C,2,0)</f>
        <v>0</v>
      </c>
      <c r="E11678" s="6">
        <f>VLOOKUP(C11678,Hoja3!$A:$C,3,0)</f>
        <v>0</v>
      </c>
      <c r="F11678" s="2">
        <v>0</v>
      </c>
      <c r="G11678" s="2">
        <v>109282.35</v>
      </c>
      <c r="H11678" s="2">
        <v>0</v>
      </c>
    </row>
    <row r="11679" spans="1:8" x14ac:dyDescent="0.3">
      <c r="A11679" s="1" t="s">
        <v>2</v>
      </c>
      <c r="B11679" s="1" t="s">
        <v>18155</v>
      </c>
      <c r="C11679" s="1" t="s">
        <v>18156</v>
      </c>
      <c r="D11679" s="6">
        <f>VLOOKUP(C11679,Hoja3!$A:$C,2,0)</f>
        <v>0</v>
      </c>
      <c r="E11679" s="6">
        <f>VLOOKUP(C11679,Hoja3!$A:$C,3,0)</f>
        <v>0</v>
      </c>
      <c r="F11679" s="2">
        <v>124369.74</v>
      </c>
      <c r="G11679" s="2">
        <v>5532</v>
      </c>
      <c r="H11679" s="2">
        <v>0</v>
      </c>
    </row>
    <row r="11680" spans="1:8" x14ac:dyDescent="0.3">
      <c r="A11680" s="1" t="s">
        <v>4222</v>
      </c>
      <c r="B11680" s="1" t="s">
        <v>18157</v>
      </c>
      <c r="C11680" s="1" t="s">
        <v>18158</v>
      </c>
      <c r="D11680" s="6">
        <f>VLOOKUP(C11680,Hoja3!$A:$C,2,0)</f>
        <v>0</v>
      </c>
      <c r="E11680" s="6">
        <f>VLOOKUP(C11680,Hoja3!$A:$C,3,0)</f>
        <v>0</v>
      </c>
      <c r="F11680" s="2">
        <v>0</v>
      </c>
      <c r="G11680" s="2">
        <v>30034.27</v>
      </c>
      <c r="H11680" s="2">
        <v>0</v>
      </c>
    </row>
    <row r="11681" spans="1:8" x14ac:dyDescent="0.3">
      <c r="A11681" s="1" t="s">
        <v>18159</v>
      </c>
      <c r="B11681" s="1" t="s">
        <v>18160</v>
      </c>
      <c r="C11681" s="1" t="s">
        <v>18161</v>
      </c>
      <c r="D11681" s="6">
        <f>VLOOKUP(C11681,Hoja3!$A:$C,2,0)</f>
        <v>0</v>
      </c>
      <c r="E11681" s="6">
        <f>VLOOKUP(C11681,Hoja3!$A:$C,3,0)</f>
        <v>0</v>
      </c>
      <c r="F11681" s="2">
        <v>30034.27</v>
      </c>
      <c r="G11681" s="2">
        <v>32563.119999999999</v>
      </c>
      <c r="H11681" s="2">
        <v>0</v>
      </c>
    </row>
    <row r="11682" spans="1:8" x14ac:dyDescent="0.3">
      <c r="A11682" s="1" t="s">
        <v>18162</v>
      </c>
      <c r="B11682" s="1" t="s">
        <v>18163</v>
      </c>
      <c r="C11682" s="1" t="s">
        <v>18164</v>
      </c>
      <c r="D11682" s="6">
        <f>VLOOKUP(C11682,Hoja3!$A:$C,2,0)</f>
        <v>0</v>
      </c>
      <c r="E11682" s="6">
        <f>VLOOKUP(C11682,Hoja3!$A:$C,3,0)</f>
        <v>0</v>
      </c>
      <c r="F11682" s="2">
        <v>37226.89</v>
      </c>
      <c r="G11682" s="2">
        <v>21821.17</v>
      </c>
      <c r="H11682" s="2">
        <v>0</v>
      </c>
    </row>
    <row r="11683" spans="1:8" x14ac:dyDescent="0.3">
      <c r="A11683" s="1" t="s">
        <v>2</v>
      </c>
      <c r="B11683" s="1" t="s">
        <v>18165</v>
      </c>
      <c r="C11683" s="1" t="s">
        <v>18166</v>
      </c>
      <c r="D11683" s="6">
        <f>VLOOKUP(C11683,Hoja3!$A:$C,2,0)</f>
        <v>0</v>
      </c>
      <c r="E11683" s="6">
        <f>VLOOKUP(C11683,Hoja3!$A:$C,3,0)</f>
        <v>0</v>
      </c>
      <c r="F11683" s="2">
        <v>26471</v>
      </c>
      <c r="G11683" s="2">
        <v>1809</v>
      </c>
      <c r="H11683" s="2">
        <v>0</v>
      </c>
    </row>
    <row r="11684" spans="1:8" x14ac:dyDescent="0.3">
      <c r="A11684" s="1" t="s">
        <v>2</v>
      </c>
      <c r="B11684" s="1" t="s">
        <v>18167</v>
      </c>
      <c r="C11684" s="1" t="s">
        <v>18168</v>
      </c>
      <c r="D11684" s="6">
        <f>VLOOKUP(C11684,Hoja3!$A:$C,2,0)</f>
        <v>0</v>
      </c>
      <c r="E11684" s="6">
        <f>VLOOKUP(C11684,Hoja3!$A:$C,3,0)</f>
        <v>0</v>
      </c>
      <c r="F11684" s="2">
        <v>0</v>
      </c>
      <c r="G11684" s="2">
        <v>1489</v>
      </c>
      <c r="H11684" s="2">
        <v>0</v>
      </c>
    </row>
    <row r="11685" spans="1:8" x14ac:dyDescent="0.3">
      <c r="A11685" s="1" t="s">
        <v>2</v>
      </c>
      <c r="B11685" s="1" t="s">
        <v>18169</v>
      </c>
      <c r="C11685" s="1" t="s">
        <v>18170</v>
      </c>
      <c r="D11685" s="6">
        <f>VLOOKUP(C11685,Hoja3!$A:$C,2,0)</f>
        <v>0</v>
      </c>
      <c r="E11685" s="6">
        <f>VLOOKUP(C11685,Hoja3!$A:$C,3,0)</f>
        <v>0</v>
      </c>
      <c r="F11685" s="2">
        <v>0</v>
      </c>
      <c r="G11685" s="2">
        <v>1277</v>
      </c>
      <c r="H11685" s="2">
        <v>0</v>
      </c>
    </row>
    <row r="11686" spans="1:8" x14ac:dyDescent="0.3">
      <c r="A11686" s="1" t="s">
        <v>2</v>
      </c>
      <c r="B11686" s="1" t="s">
        <v>18171</v>
      </c>
      <c r="C11686" s="1" t="s">
        <v>18172</v>
      </c>
      <c r="D11686" s="6">
        <f>VLOOKUP(C11686,Hoja3!$A:$C,2,0)</f>
        <v>0</v>
      </c>
      <c r="E11686" s="6">
        <f>VLOOKUP(C11686,Hoja3!$A:$C,3,0)</f>
        <v>0</v>
      </c>
      <c r="F11686" s="2">
        <v>0</v>
      </c>
      <c r="G11686" s="2">
        <v>745</v>
      </c>
      <c r="H11686" s="2">
        <v>0</v>
      </c>
    </row>
    <row r="11687" spans="1:8" x14ac:dyDescent="0.3">
      <c r="A11687" s="1" t="s">
        <v>2</v>
      </c>
      <c r="B11687" s="1" t="s">
        <v>18173</v>
      </c>
      <c r="C11687" s="1" t="s">
        <v>18174</v>
      </c>
      <c r="D11687" s="6">
        <f>VLOOKUP(C11687,Hoja3!$A:$C,2,0)</f>
        <v>0</v>
      </c>
      <c r="E11687" s="6">
        <f>VLOOKUP(C11687,Hoja3!$A:$C,3,0)</f>
        <v>0</v>
      </c>
      <c r="F11687" s="2">
        <v>0</v>
      </c>
      <c r="G11687" s="2">
        <v>1064</v>
      </c>
      <c r="H11687" s="2">
        <v>0</v>
      </c>
    </row>
    <row r="11688" spans="1:8" x14ac:dyDescent="0.3">
      <c r="A11688" s="1" t="s">
        <v>2</v>
      </c>
      <c r="B11688" s="1" t="s">
        <v>18175</v>
      </c>
      <c r="C11688" s="1" t="s">
        <v>18176</v>
      </c>
      <c r="D11688" s="6">
        <f>VLOOKUP(C11688,Hoja3!$A:$C,2,0)</f>
        <v>0</v>
      </c>
      <c r="E11688" s="6">
        <f>VLOOKUP(C11688,Hoja3!$A:$C,3,0)</f>
        <v>0</v>
      </c>
      <c r="F11688" s="2">
        <v>0</v>
      </c>
      <c r="G11688" s="2">
        <v>851</v>
      </c>
      <c r="H11688" s="2">
        <v>0</v>
      </c>
    </row>
    <row r="11689" spans="1:8" x14ac:dyDescent="0.3">
      <c r="A11689" s="1" t="s">
        <v>18177</v>
      </c>
      <c r="B11689" s="1" t="s">
        <v>18178</v>
      </c>
      <c r="C11689" s="5">
        <v>51004846</v>
      </c>
      <c r="D11689" s="6">
        <f>VLOOKUP(C11689,Hoja3!$A:$C,2,0)</f>
        <v>0</v>
      </c>
      <c r="E11689" s="6">
        <f>VLOOKUP(C11689,Hoja3!$A:$C,3,0)</f>
        <v>0</v>
      </c>
      <c r="F11689" s="2">
        <v>0</v>
      </c>
      <c r="G11689" s="2">
        <v>0</v>
      </c>
      <c r="H11689" s="2">
        <v>0</v>
      </c>
    </row>
    <row r="11690" spans="1:8" x14ac:dyDescent="0.3">
      <c r="A11690" s="1" t="s">
        <v>18179</v>
      </c>
      <c r="B11690" s="1" t="s">
        <v>18180</v>
      </c>
      <c r="C11690" s="1" t="s">
        <v>18181</v>
      </c>
      <c r="D11690" s="6">
        <f>VLOOKUP(C11690,Hoja3!$A:$C,2,0)</f>
        <v>0</v>
      </c>
      <c r="E11690" s="6">
        <f>VLOOKUP(C11690,Hoja3!$A:$C,3,0)</f>
        <v>0</v>
      </c>
      <c r="F11690" s="2">
        <v>0</v>
      </c>
      <c r="G11690" s="2">
        <v>45282.35</v>
      </c>
      <c r="H11690" s="2">
        <v>0</v>
      </c>
    </row>
    <row r="11691" spans="1:8" x14ac:dyDescent="0.3">
      <c r="A11691" s="1" t="s">
        <v>18182</v>
      </c>
      <c r="B11691" s="1" t="s">
        <v>18183</v>
      </c>
      <c r="C11691" s="1" t="s">
        <v>18184</v>
      </c>
      <c r="D11691" s="6">
        <f>VLOOKUP(C11691,Hoja3!$A:$C,2,0)</f>
        <v>0</v>
      </c>
      <c r="E11691" s="6">
        <f>VLOOKUP(C11691,Hoja3!$A:$C,3,0)</f>
        <v>0</v>
      </c>
      <c r="F11691" s="2">
        <v>51344.53</v>
      </c>
      <c r="G11691" s="2">
        <v>115164.7</v>
      </c>
      <c r="H11691" s="2">
        <v>0</v>
      </c>
    </row>
    <row r="11692" spans="1:8" x14ac:dyDescent="0.3">
      <c r="A11692" s="1" t="s">
        <v>2</v>
      </c>
      <c r="B11692" s="1" t="s">
        <v>18185</v>
      </c>
      <c r="C11692" s="1" t="s">
        <v>18186</v>
      </c>
      <c r="D11692" s="6">
        <f>VLOOKUP(C11692,Hoja3!$A:$C,2,0)</f>
        <v>0</v>
      </c>
      <c r="E11692" s="6">
        <f>VLOOKUP(C11692,Hoja3!$A:$C,3,0)</f>
        <v>0</v>
      </c>
      <c r="F11692" s="2">
        <v>139915.96</v>
      </c>
      <c r="G11692" s="2">
        <v>15638</v>
      </c>
      <c r="H11692" s="2">
        <v>0</v>
      </c>
    </row>
    <row r="11693" spans="1:8" x14ac:dyDescent="0.3">
      <c r="A11693" s="1" t="s">
        <v>18187</v>
      </c>
      <c r="B11693" s="1" t="s">
        <v>18188</v>
      </c>
      <c r="C11693" s="1" t="s">
        <v>18189</v>
      </c>
      <c r="D11693" s="6">
        <f>VLOOKUP(C11693,Hoja3!$A:$C,2,0)</f>
        <v>0</v>
      </c>
      <c r="E11693" s="6">
        <f>VLOOKUP(C11693,Hoja3!$A:$C,3,0)</f>
        <v>0</v>
      </c>
      <c r="F11693" s="2">
        <v>17021</v>
      </c>
      <c r="G11693" s="2">
        <v>101752.94</v>
      </c>
      <c r="H11693" s="2">
        <v>0</v>
      </c>
    </row>
    <row r="11694" spans="1:8" x14ac:dyDescent="0.3">
      <c r="A11694" s="1" t="s">
        <v>0</v>
      </c>
      <c r="B11694" s="1" t="s">
        <v>18190</v>
      </c>
      <c r="C11694" s="5">
        <v>5892762</v>
      </c>
      <c r="D11694" s="6">
        <f>VLOOKUP(C11694,Hoja3!$A:$C,2,0)</f>
        <v>950000</v>
      </c>
      <c r="E11694" s="6">
        <f>VLOOKUP(C11694,Hoja3!$A:$C,3,0)</f>
        <v>1204819</v>
      </c>
      <c r="F11694" s="2">
        <v>123529.41</v>
      </c>
      <c r="G11694" s="2">
        <v>0</v>
      </c>
      <c r="H11694" s="2">
        <v>0</v>
      </c>
    </row>
    <row r="11695" spans="1:8" x14ac:dyDescent="0.3">
      <c r="A11695" s="1" t="s">
        <v>0</v>
      </c>
      <c r="B11695" s="1" t="s">
        <v>18191</v>
      </c>
      <c r="C11695" s="5">
        <v>5893813</v>
      </c>
      <c r="D11695" s="6">
        <f>VLOOKUP(C11695,Hoja3!$A:$C,2,0)</f>
        <v>767073</v>
      </c>
      <c r="E11695" s="6">
        <f>VLOOKUP(C11695,Hoja3!$A:$C,3,0)</f>
        <v>972826</v>
      </c>
      <c r="F11695" s="2">
        <v>0</v>
      </c>
      <c r="G11695" s="2">
        <v>0</v>
      </c>
      <c r="H11695" s="2">
        <v>0</v>
      </c>
    </row>
    <row r="11696" spans="1:8" x14ac:dyDescent="0.3">
      <c r="A11696" s="1" t="s">
        <v>0</v>
      </c>
      <c r="B11696" s="1" t="s">
        <v>18192</v>
      </c>
      <c r="C11696" s="5">
        <v>5892970</v>
      </c>
      <c r="D11696" s="6">
        <f>VLOOKUP(C11696,Hoja3!$A:$C,2,0)</f>
        <v>835366</v>
      </c>
      <c r="E11696" s="6">
        <f>VLOOKUP(C11696,Hoja3!$A:$C,3,0)</f>
        <v>1059437</v>
      </c>
      <c r="F11696" s="2">
        <v>0</v>
      </c>
      <c r="G11696" s="2">
        <v>0</v>
      </c>
      <c r="H11696" s="2">
        <v>0</v>
      </c>
    </row>
    <row r="11697" spans="1:8" x14ac:dyDescent="0.3">
      <c r="A11697" s="1" t="s">
        <v>0</v>
      </c>
      <c r="B11697" s="1" t="s">
        <v>18193</v>
      </c>
      <c r="C11697" s="5">
        <v>5926883</v>
      </c>
      <c r="D11697" s="6">
        <f>VLOOKUP(C11697,Hoja3!$A:$C,2,0)</f>
        <v>790244</v>
      </c>
      <c r="E11697" s="6">
        <f>VLOOKUP(C11697,Hoja3!$A:$C,3,0)</f>
        <v>1002212</v>
      </c>
      <c r="F11697" s="2">
        <v>0</v>
      </c>
      <c r="G11697" s="2">
        <v>0</v>
      </c>
      <c r="H11697" s="2">
        <v>0</v>
      </c>
    </row>
    <row r="11698" spans="1:8" x14ac:dyDescent="0.3">
      <c r="A11698" s="1" t="s">
        <v>0</v>
      </c>
      <c r="B11698" s="1" t="s">
        <v>18194</v>
      </c>
      <c r="C11698" s="5">
        <v>5864483</v>
      </c>
      <c r="D11698" s="6">
        <f>VLOOKUP(C11698,Hoja3!$A:$C,2,0)</f>
        <v>765853</v>
      </c>
      <c r="E11698" s="6">
        <f>VLOOKUP(C11698,Hoja3!$A:$C,3,0)</f>
        <v>971279</v>
      </c>
      <c r="F11698" s="2">
        <v>0</v>
      </c>
      <c r="G11698" s="2">
        <v>0</v>
      </c>
      <c r="H11698" s="2">
        <v>0</v>
      </c>
    </row>
    <row r="11699" spans="1:8" x14ac:dyDescent="0.3">
      <c r="A11699" s="1" t="s">
        <v>0</v>
      </c>
      <c r="B11699" s="1" t="s">
        <v>18195</v>
      </c>
      <c r="C11699" s="5">
        <v>5864452</v>
      </c>
      <c r="D11699" s="6">
        <f>VLOOKUP(C11699,Hoja3!$A:$C,2,0)</f>
        <v>815854</v>
      </c>
      <c r="E11699" s="6">
        <f>VLOOKUP(C11699,Hoja3!$A:$C,3,0)</f>
        <v>1034691</v>
      </c>
      <c r="F11699" s="2">
        <v>0</v>
      </c>
      <c r="G11699" s="2">
        <v>0</v>
      </c>
      <c r="H11699" s="2">
        <v>0</v>
      </c>
    </row>
    <row r="11700" spans="1:8" x14ac:dyDescent="0.3">
      <c r="A11700" s="1" t="s">
        <v>0</v>
      </c>
      <c r="B11700" s="1" t="s">
        <v>18196</v>
      </c>
      <c r="C11700" s="5">
        <v>5893259</v>
      </c>
      <c r="D11700" s="6">
        <f>VLOOKUP(C11700,Hoja3!$A:$C,2,0)</f>
        <v>881707</v>
      </c>
      <c r="E11700" s="6">
        <f>VLOOKUP(C11700,Hoja3!$A:$C,3,0)</f>
        <v>1118208</v>
      </c>
      <c r="F11700" s="2">
        <v>0</v>
      </c>
      <c r="G11700" s="2">
        <v>0</v>
      </c>
      <c r="H11700" s="2">
        <v>0</v>
      </c>
    </row>
    <row r="11701" spans="1:8" x14ac:dyDescent="0.3">
      <c r="A11701" s="1" t="s">
        <v>0</v>
      </c>
      <c r="B11701" s="1" t="s">
        <v>18197</v>
      </c>
      <c r="C11701" s="5">
        <v>5893261</v>
      </c>
      <c r="D11701" s="6">
        <f>VLOOKUP(C11701,Hoja3!$A:$C,2,0)</f>
        <v>632927</v>
      </c>
      <c r="E11701" s="6">
        <f>VLOOKUP(C11701,Hoja3!$A:$C,3,0)</f>
        <v>802697</v>
      </c>
      <c r="F11701" s="2">
        <v>0</v>
      </c>
      <c r="G11701" s="2">
        <v>0</v>
      </c>
      <c r="H11701" s="2">
        <v>0</v>
      </c>
    </row>
    <row r="11702" spans="1:8" x14ac:dyDescent="0.3">
      <c r="A11702" s="1" t="s">
        <v>2</v>
      </c>
      <c r="B11702" s="1" t="s">
        <v>18198</v>
      </c>
      <c r="C11702" s="1" t="s">
        <v>18199</v>
      </c>
      <c r="D11702" s="6">
        <f>VLOOKUP(C11702,Hoja3!$A:$C,2,0)</f>
        <v>0</v>
      </c>
      <c r="E11702" s="6">
        <f>VLOOKUP(C11702,Hoja3!$A:$C,3,0)</f>
        <v>0</v>
      </c>
      <c r="F11702" s="2">
        <v>0</v>
      </c>
      <c r="G11702" s="2">
        <v>32761</v>
      </c>
      <c r="H11702" s="2">
        <v>0</v>
      </c>
    </row>
    <row r="11703" spans="1:8" x14ac:dyDescent="0.3">
      <c r="A11703" s="1" t="s">
        <v>18200</v>
      </c>
      <c r="B11703" s="1" t="s">
        <v>18200</v>
      </c>
      <c r="C11703" s="5">
        <v>56250750</v>
      </c>
      <c r="D11703" s="6">
        <f>VLOOKUP(C11703,Hoja3!$A:$C,2,0)</f>
        <v>0</v>
      </c>
      <c r="E11703" s="6">
        <f>VLOOKUP(C11703,Hoja3!$A:$C,3,0)</f>
        <v>0</v>
      </c>
      <c r="F11703" s="2">
        <v>39781</v>
      </c>
      <c r="G11703" s="2">
        <v>0</v>
      </c>
      <c r="H11703" s="2">
        <v>0</v>
      </c>
    </row>
    <row r="11704" spans="1:8" x14ac:dyDescent="0.3">
      <c r="A11704" s="1" t="s">
        <v>18201</v>
      </c>
      <c r="B11704" s="1" t="s">
        <v>18201</v>
      </c>
      <c r="C11704" s="5">
        <v>56250749</v>
      </c>
      <c r="D11704" s="6">
        <f>VLOOKUP(C11704,Hoja3!$A:$C,2,0)</f>
        <v>0</v>
      </c>
      <c r="E11704" s="6">
        <f>VLOOKUP(C11704,Hoja3!$A:$C,3,0)</f>
        <v>0</v>
      </c>
      <c r="F11704" s="2">
        <v>0</v>
      </c>
      <c r="G11704" s="2">
        <v>0</v>
      </c>
      <c r="H11704" s="2">
        <v>0</v>
      </c>
    </row>
    <row r="11705" spans="1:8" x14ac:dyDescent="0.3">
      <c r="A11705" s="1" t="s">
        <v>18202</v>
      </c>
      <c r="B11705" s="1" t="s">
        <v>18203</v>
      </c>
      <c r="C11705" s="5">
        <v>56254603</v>
      </c>
      <c r="D11705" s="6">
        <f>VLOOKUP(C11705,Hoja3!$A:$C,2,0)</f>
        <v>0</v>
      </c>
      <c r="E11705" s="6">
        <f>VLOOKUP(C11705,Hoja3!$A:$C,3,0)</f>
        <v>0</v>
      </c>
      <c r="F11705" s="2">
        <v>0</v>
      </c>
      <c r="G11705" s="2">
        <v>0</v>
      </c>
      <c r="H11705" s="2">
        <v>0</v>
      </c>
    </row>
    <row r="11706" spans="1:8" x14ac:dyDescent="0.3">
      <c r="A11706" s="1" t="s">
        <v>2</v>
      </c>
      <c r="B11706" s="1" t="s">
        <v>18204</v>
      </c>
      <c r="C11706" s="5">
        <v>51006059</v>
      </c>
      <c r="D11706" s="6">
        <f>VLOOKUP(C11706,Hoja3!$A:$C,2,0)</f>
        <v>0</v>
      </c>
      <c r="E11706" s="6">
        <f>VLOOKUP(C11706,Hoja3!$A:$C,3,0)</f>
        <v>0</v>
      </c>
      <c r="F11706" s="2">
        <v>0</v>
      </c>
      <c r="G11706" s="2">
        <v>57143</v>
      </c>
      <c r="H11706" s="2">
        <v>0</v>
      </c>
    </row>
    <row r="11707" spans="1:8" x14ac:dyDescent="0.3">
      <c r="A11707" s="1" t="s">
        <v>0</v>
      </c>
      <c r="B11707" s="1" t="s">
        <v>18205</v>
      </c>
      <c r="C11707" s="1" t="s">
        <v>18206</v>
      </c>
      <c r="D11707" s="6">
        <f>VLOOKUP(C11707,Hoja3!$A:$C,2,0)</f>
        <v>0</v>
      </c>
      <c r="E11707" s="6">
        <f>VLOOKUP(C11707,Hoja3!$A:$C,3,0)</f>
        <v>0</v>
      </c>
      <c r="F11707" s="2">
        <v>57143</v>
      </c>
      <c r="G11707" s="2">
        <v>23404</v>
      </c>
      <c r="H11707" s="2">
        <v>0</v>
      </c>
    </row>
    <row r="11708" spans="1:8" x14ac:dyDescent="0.3">
      <c r="A11708" s="1" t="s">
        <v>0</v>
      </c>
      <c r="B11708" s="1" t="s">
        <v>18207</v>
      </c>
      <c r="C11708" s="1" t="s">
        <v>18208</v>
      </c>
      <c r="D11708" s="6">
        <f>VLOOKUP(C11708,Hoja3!$A:$C,2,0)</f>
        <v>0</v>
      </c>
      <c r="E11708" s="6">
        <f>VLOOKUP(C11708,Hoja3!$A:$C,3,0)</f>
        <v>0</v>
      </c>
      <c r="F11708" s="2">
        <v>25532</v>
      </c>
      <c r="G11708" s="2">
        <v>0</v>
      </c>
      <c r="H11708" s="2">
        <v>0</v>
      </c>
    </row>
    <row r="11709" spans="1:8" x14ac:dyDescent="0.3">
      <c r="A11709" s="1" t="s">
        <v>2</v>
      </c>
      <c r="B11709" s="1" t="s">
        <v>18209</v>
      </c>
      <c r="C11709" s="5">
        <v>10229299</v>
      </c>
      <c r="D11709" s="6">
        <f>VLOOKUP(C11709,Hoja3!$A:$C,2,0)</f>
        <v>0</v>
      </c>
      <c r="E11709" s="6">
        <f>VLOOKUP(C11709,Hoja3!$A:$C,3,0)</f>
        <v>0</v>
      </c>
      <c r="F11709" s="2">
        <v>0</v>
      </c>
      <c r="G11709" s="2">
        <v>0</v>
      </c>
      <c r="H11709" s="2">
        <v>0</v>
      </c>
    </row>
    <row r="11710" spans="1:8" x14ac:dyDescent="0.3">
      <c r="A11710" s="1" t="s">
        <v>2</v>
      </c>
      <c r="B11710" s="1" t="s">
        <v>18210</v>
      </c>
      <c r="C11710" s="1" t="s">
        <v>18211</v>
      </c>
      <c r="D11710" s="6">
        <f>VLOOKUP(C11710,Hoja3!$A:$C,2,0)</f>
        <v>0</v>
      </c>
      <c r="E11710" s="6">
        <f>VLOOKUP(C11710,Hoja3!$A:$C,3,0)</f>
        <v>0</v>
      </c>
      <c r="F11710" s="2">
        <v>0</v>
      </c>
      <c r="G11710" s="2">
        <v>60745</v>
      </c>
      <c r="H11710" s="2">
        <v>0</v>
      </c>
    </row>
    <row r="11711" spans="1:8" x14ac:dyDescent="0.3">
      <c r="A11711" s="1" t="s">
        <v>18212</v>
      </c>
      <c r="B11711" s="1" t="s">
        <v>18213</v>
      </c>
      <c r="C11711" s="5">
        <v>56253476</v>
      </c>
      <c r="D11711" s="6">
        <f>VLOOKUP(C11711,Hoja3!$A:$C,2,0)</f>
        <v>0</v>
      </c>
      <c r="E11711" s="6">
        <f>VLOOKUP(C11711,Hoja3!$A:$C,3,0)</f>
        <v>0</v>
      </c>
      <c r="F11711" s="2">
        <v>66383</v>
      </c>
      <c r="G11711" s="2">
        <v>0</v>
      </c>
      <c r="H11711" s="2">
        <v>0</v>
      </c>
    </row>
    <row r="11712" spans="1:8" x14ac:dyDescent="0.3">
      <c r="A11712" s="1" t="s">
        <v>18214</v>
      </c>
      <c r="B11712" s="1" t="s">
        <v>18215</v>
      </c>
      <c r="C11712" s="5">
        <v>10367518</v>
      </c>
      <c r="D11712" s="6">
        <f>VLOOKUP(C11712,Hoja3!$A:$C,2,0)</f>
        <v>0</v>
      </c>
      <c r="E11712" s="6">
        <f>VLOOKUP(C11712,Hoja3!$A:$C,3,0)</f>
        <v>0</v>
      </c>
      <c r="F11712" s="2">
        <v>0</v>
      </c>
      <c r="G11712" s="2">
        <v>0</v>
      </c>
      <c r="H11712" s="2">
        <v>0</v>
      </c>
    </row>
    <row r="11713" spans="1:8" x14ac:dyDescent="0.3">
      <c r="A11713" s="1" t="s">
        <v>18216</v>
      </c>
      <c r="B11713" s="1" t="s">
        <v>18217</v>
      </c>
      <c r="C11713" s="5">
        <v>10367517</v>
      </c>
      <c r="D11713" s="6">
        <f>VLOOKUP(C11713,Hoja3!$A:$C,2,0)</f>
        <v>0</v>
      </c>
      <c r="E11713" s="6">
        <f>VLOOKUP(C11713,Hoja3!$A:$C,3,0)</f>
        <v>0</v>
      </c>
      <c r="F11713" s="2">
        <v>0</v>
      </c>
      <c r="G11713" s="2">
        <v>0</v>
      </c>
      <c r="H11713" s="2">
        <v>0</v>
      </c>
    </row>
    <row r="11714" spans="1:8" x14ac:dyDescent="0.3">
      <c r="A11714" s="1" t="s">
        <v>18218</v>
      </c>
      <c r="B11714" s="1" t="s">
        <v>18219</v>
      </c>
      <c r="C11714" s="5">
        <v>10367087</v>
      </c>
      <c r="D11714" s="6">
        <f>VLOOKUP(C11714,Hoja3!$A:$C,2,0)</f>
        <v>0</v>
      </c>
      <c r="E11714" s="6">
        <f>VLOOKUP(C11714,Hoja3!$A:$C,3,0)</f>
        <v>0</v>
      </c>
      <c r="F11714" s="2">
        <v>0</v>
      </c>
      <c r="G11714" s="2">
        <v>0</v>
      </c>
      <c r="H11714" s="2">
        <v>0</v>
      </c>
    </row>
    <row r="11715" spans="1:8" x14ac:dyDescent="0.3">
      <c r="A11715" s="1" t="s">
        <v>18220</v>
      </c>
      <c r="B11715" s="1" t="s">
        <v>18221</v>
      </c>
      <c r="C11715" s="5">
        <v>10367088</v>
      </c>
      <c r="D11715" s="6">
        <f>VLOOKUP(C11715,Hoja3!$A:$C,2,0)</f>
        <v>0</v>
      </c>
      <c r="E11715" s="6">
        <f>VLOOKUP(C11715,Hoja3!$A:$C,3,0)</f>
        <v>0</v>
      </c>
      <c r="F11715" s="2">
        <v>0</v>
      </c>
      <c r="G11715" s="2">
        <v>0</v>
      </c>
      <c r="H11715" s="2">
        <v>0</v>
      </c>
    </row>
    <row r="11716" spans="1:8" x14ac:dyDescent="0.3">
      <c r="A11716" s="1" t="s">
        <v>18222</v>
      </c>
      <c r="B11716" s="1" t="s">
        <v>18223</v>
      </c>
      <c r="C11716" s="5">
        <v>10367089</v>
      </c>
      <c r="D11716" s="6">
        <f>VLOOKUP(C11716,Hoja3!$A:$C,2,0)</f>
        <v>0</v>
      </c>
      <c r="E11716" s="6">
        <f>VLOOKUP(C11716,Hoja3!$A:$C,3,0)</f>
        <v>0</v>
      </c>
      <c r="F11716" s="2">
        <v>0</v>
      </c>
      <c r="G11716" s="2">
        <v>0</v>
      </c>
      <c r="H11716" s="2">
        <v>0</v>
      </c>
    </row>
    <row r="11717" spans="1:8" x14ac:dyDescent="0.3">
      <c r="A11717" s="1" t="s">
        <v>18224</v>
      </c>
      <c r="B11717" s="1" t="s">
        <v>18225</v>
      </c>
      <c r="C11717" s="5">
        <v>10367090</v>
      </c>
      <c r="D11717" s="6">
        <f>VLOOKUP(C11717,Hoja3!$A:$C,2,0)</f>
        <v>0</v>
      </c>
      <c r="E11717" s="6">
        <f>VLOOKUP(C11717,Hoja3!$A:$C,3,0)</f>
        <v>0</v>
      </c>
      <c r="F11717" s="2">
        <v>0</v>
      </c>
      <c r="G11717" s="2">
        <v>0</v>
      </c>
      <c r="H11717" s="2">
        <v>0</v>
      </c>
    </row>
    <row r="11718" spans="1:8" x14ac:dyDescent="0.3">
      <c r="A11718" s="1" t="s">
        <v>18226</v>
      </c>
      <c r="B11718" s="1" t="s">
        <v>18227</v>
      </c>
      <c r="C11718" s="5">
        <v>10367091</v>
      </c>
      <c r="D11718" s="6">
        <f>VLOOKUP(C11718,Hoja3!$A:$C,2,0)</f>
        <v>0</v>
      </c>
      <c r="E11718" s="6">
        <f>VLOOKUP(C11718,Hoja3!$A:$C,3,0)</f>
        <v>0</v>
      </c>
      <c r="F11718" s="2">
        <v>0</v>
      </c>
      <c r="G11718" s="2">
        <v>0</v>
      </c>
      <c r="H11718" s="2">
        <v>0</v>
      </c>
    </row>
    <row r="11719" spans="1:8" x14ac:dyDescent="0.3">
      <c r="A11719" s="1" t="s">
        <v>18228</v>
      </c>
      <c r="B11719" s="1" t="s">
        <v>18229</v>
      </c>
      <c r="C11719" s="5">
        <v>10367092</v>
      </c>
      <c r="D11719" s="6">
        <f>VLOOKUP(C11719,Hoja3!$A:$C,2,0)</f>
        <v>0</v>
      </c>
      <c r="E11719" s="6">
        <f>VLOOKUP(C11719,Hoja3!$A:$C,3,0)</f>
        <v>0</v>
      </c>
      <c r="F11719" s="2">
        <v>0</v>
      </c>
      <c r="G11719" s="2">
        <v>0</v>
      </c>
      <c r="H11719" s="2">
        <v>0</v>
      </c>
    </row>
    <row r="11720" spans="1:8" x14ac:dyDescent="0.3">
      <c r="A11720" s="1" t="s">
        <v>18230</v>
      </c>
      <c r="B11720" s="1" t="s">
        <v>18231</v>
      </c>
      <c r="C11720" s="5">
        <v>10367093</v>
      </c>
      <c r="D11720" s="6">
        <f>VLOOKUP(C11720,Hoja3!$A:$C,2,0)</f>
        <v>0</v>
      </c>
      <c r="E11720" s="6">
        <f>VLOOKUP(C11720,Hoja3!$A:$C,3,0)</f>
        <v>0</v>
      </c>
      <c r="F11720" s="2">
        <v>0</v>
      </c>
      <c r="G11720" s="2">
        <v>0</v>
      </c>
      <c r="H11720" s="2">
        <v>0</v>
      </c>
    </row>
    <row r="11721" spans="1:8" x14ac:dyDescent="0.3">
      <c r="A11721" s="1" t="s">
        <v>18232</v>
      </c>
      <c r="B11721" s="1" t="s">
        <v>18233</v>
      </c>
      <c r="C11721" s="5">
        <v>10367094</v>
      </c>
      <c r="D11721" s="6">
        <f>VLOOKUP(C11721,Hoja3!$A:$C,2,0)</f>
        <v>0</v>
      </c>
      <c r="E11721" s="6">
        <f>VLOOKUP(C11721,Hoja3!$A:$C,3,0)</f>
        <v>0</v>
      </c>
      <c r="F11721" s="2">
        <v>0</v>
      </c>
      <c r="G11721" s="2">
        <v>0</v>
      </c>
      <c r="H11721" s="2">
        <v>0</v>
      </c>
    </row>
    <row r="11722" spans="1:8" x14ac:dyDescent="0.3">
      <c r="A11722" s="1" t="s">
        <v>18234</v>
      </c>
      <c r="B11722" s="1" t="s">
        <v>18235</v>
      </c>
      <c r="C11722" s="5">
        <v>10378174</v>
      </c>
      <c r="D11722" s="6">
        <f>VLOOKUP(C11722,Hoja3!$A:$C,2,0)</f>
        <v>0</v>
      </c>
      <c r="E11722" s="6">
        <f>VLOOKUP(C11722,Hoja3!$A:$C,3,0)</f>
        <v>0</v>
      </c>
      <c r="F11722" s="2">
        <v>0</v>
      </c>
      <c r="G11722" s="2">
        <v>0</v>
      </c>
      <c r="H11722" s="2">
        <v>0</v>
      </c>
    </row>
    <row r="11723" spans="1:8" x14ac:dyDescent="0.3">
      <c r="A11723" s="1" t="s">
        <v>18236</v>
      </c>
      <c r="B11723" s="1" t="s">
        <v>18237</v>
      </c>
      <c r="C11723" s="5">
        <v>10378176</v>
      </c>
      <c r="D11723" s="6">
        <f>VLOOKUP(C11723,Hoja3!$A:$C,2,0)</f>
        <v>0</v>
      </c>
      <c r="E11723" s="6">
        <f>VLOOKUP(C11723,Hoja3!$A:$C,3,0)</f>
        <v>0</v>
      </c>
      <c r="F11723" s="2">
        <v>0</v>
      </c>
      <c r="G11723" s="2">
        <v>0</v>
      </c>
      <c r="H11723" s="2">
        <v>0</v>
      </c>
    </row>
    <row r="11724" spans="1:8" x14ac:dyDescent="0.3">
      <c r="A11724" s="1" t="s">
        <v>18238</v>
      </c>
      <c r="B11724" s="1" t="s">
        <v>18239</v>
      </c>
      <c r="C11724" s="5">
        <v>10367095</v>
      </c>
      <c r="D11724" s="6">
        <f>VLOOKUP(C11724,Hoja3!$A:$C,2,0)</f>
        <v>0</v>
      </c>
      <c r="E11724" s="6">
        <f>VLOOKUP(C11724,Hoja3!$A:$C,3,0)</f>
        <v>0</v>
      </c>
      <c r="F11724" s="2">
        <v>0</v>
      </c>
      <c r="G11724" s="2">
        <v>0</v>
      </c>
      <c r="H11724" s="2">
        <v>0</v>
      </c>
    </row>
    <row r="11725" spans="1:8" x14ac:dyDescent="0.3">
      <c r="A11725" s="1" t="s">
        <v>18240</v>
      </c>
      <c r="B11725" s="1" t="s">
        <v>18241</v>
      </c>
      <c r="C11725" s="5">
        <v>10367096</v>
      </c>
      <c r="D11725" s="6">
        <f>VLOOKUP(C11725,Hoja3!$A:$C,2,0)</f>
        <v>0</v>
      </c>
      <c r="E11725" s="6">
        <f>VLOOKUP(C11725,Hoja3!$A:$C,3,0)</f>
        <v>0</v>
      </c>
      <c r="F11725" s="2">
        <v>0</v>
      </c>
      <c r="G11725" s="2">
        <v>0</v>
      </c>
      <c r="H11725" s="2">
        <v>0</v>
      </c>
    </row>
    <row r="11726" spans="1:8" x14ac:dyDescent="0.3">
      <c r="A11726" s="1" t="s">
        <v>18242</v>
      </c>
      <c r="B11726" s="1" t="s">
        <v>18243</v>
      </c>
      <c r="C11726" s="5">
        <v>10367097</v>
      </c>
      <c r="D11726" s="6">
        <f>VLOOKUP(C11726,Hoja3!$A:$C,2,0)</f>
        <v>0</v>
      </c>
      <c r="E11726" s="6">
        <f>VLOOKUP(C11726,Hoja3!$A:$C,3,0)</f>
        <v>0</v>
      </c>
      <c r="F11726" s="2">
        <v>0</v>
      </c>
      <c r="G11726" s="2">
        <v>0</v>
      </c>
      <c r="H11726" s="2">
        <v>0</v>
      </c>
    </row>
    <row r="11727" spans="1:8" x14ac:dyDescent="0.3">
      <c r="A11727" s="1" t="s">
        <v>18244</v>
      </c>
      <c r="B11727" s="1" t="s">
        <v>18245</v>
      </c>
      <c r="C11727" s="5">
        <v>10367098</v>
      </c>
      <c r="D11727" s="6">
        <f>VLOOKUP(C11727,Hoja3!$A:$C,2,0)</f>
        <v>0</v>
      </c>
      <c r="E11727" s="6">
        <f>VLOOKUP(C11727,Hoja3!$A:$C,3,0)</f>
        <v>0</v>
      </c>
      <c r="F11727" s="2">
        <v>0</v>
      </c>
      <c r="G11727" s="2">
        <v>0</v>
      </c>
      <c r="H11727" s="2">
        <v>0</v>
      </c>
    </row>
    <row r="11728" spans="1:8" x14ac:dyDescent="0.3">
      <c r="A11728" s="1" t="s">
        <v>18246</v>
      </c>
      <c r="B11728" s="1" t="s">
        <v>18247</v>
      </c>
      <c r="C11728" s="5">
        <v>10367099</v>
      </c>
      <c r="D11728" s="6">
        <f>VLOOKUP(C11728,Hoja3!$A:$C,2,0)</f>
        <v>0</v>
      </c>
      <c r="E11728" s="6">
        <f>VLOOKUP(C11728,Hoja3!$A:$C,3,0)</f>
        <v>0</v>
      </c>
      <c r="F11728" s="2">
        <v>0</v>
      </c>
      <c r="G11728" s="2">
        <v>0</v>
      </c>
      <c r="H11728" s="2">
        <v>0</v>
      </c>
    </row>
    <row r="11729" spans="1:8" x14ac:dyDescent="0.3">
      <c r="A11729" s="1" t="s">
        <v>18248</v>
      </c>
      <c r="B11729" s="1" t="s">
        <v>18249</v>
      </c>
      <c r="C11729" s="5">
        <v>10367100</v>
      </c>
      <c r="D11729" s="6">
        <f>VLOOKUP(C11729,Hoja3!$A:$C,2,0)</f>
        <v>0</v>
      </c>
      <c r="E11729" s="6">
        <f>VLOOKUP(C11729,Hoja3!$A:$C,3,0)</f>
        <v>0</v>
      </c>
      <c r="F11729" s="2">
        <v>0</v>
      </c>
      <c r="G11729" s="2">
        <v>0</v>
      </c>
      <c r="H11729" s="2">
        <v>0</v>
      </c>
    </row>
    <row r="11730" spans="1:8" x14ac:dyDescent="0.3">
      <c r="A11730" s="1" t="s">
        <v>18250</v>
      </c>
      <c r="B11730" s="1" t="s">
        <v>18251</v>
      </c>
      <c r="C11730" s="5">
        <v>10367101</v>
      </c>
      <c r="D11730" s="6">
        <f>VLOOKUP(C11730,Hoja3!$A:$C,2,0)</f>
        <v>0</v>
      </c>
      <c r="E11730" s="6">
        <f>VLOOKUP(C11730,Hoja3!$A:$C,3,0)</f>
        <v>0</v>
      </c>
      <c r="F11730" s="2">
        <v>0</v>
      </c>
      <c r="G11730" s="2">
        <v>0</v>
      </c>
      <c r="H11730" s="2">
        <v>0</v>
      </c>
    </row>
    <row r="11731" spans="1:8" x14ac:dyDescent="0.3">
      <c r="A11731" s="1" t="s">
        <v>18252</v>
      </c>
      <c r="B11731" s="1" t="s">
        <v>18253</v>
      </c>
      <c r="C11731" s="5">
        <v>10367102</v>
      </c>
      <c r="D11731" s="6">
        <f>VLOOKUP(C11731,Hoja3!$A:$C,2,0)</f>
        <v>0</v>
      </c>
      <c r="E11731" s="6">
        <f>VLOOKUP(C11731,Hoja3!$A:$C,3,0)</f>
        <v>0</v>
      </c>
      <c r="F11731" s="2">
        <v>0</v>
      </c>
      <c r="G11731" s="2">
        <v>0</v>
      </c>
      <c r="H11731" s="2">
        <v>0</v>
      </c>
    </row>
    <row r="11732" spans="1:8" x14ac:dyDescent="0.3">
      <c r="A11732" s="1" t="s">
        <v>18254</v>
      </c>
      <c r="B11732" s="1" t="s">
        <v>18255</v>
      </c>
      <c r="C11732" s="5">
        <v>10367103</v>
      </c>
      <c r="D11732" s="6">
        <f>VLOOKUP(C11732,Hoja3!$A:$C,2,0)</f>
        <v>0</v>
      </c>
      <c r="E11732" s="6">
        <f>VLOOKUP(C11732,Hoja3!$A:$C,3,0)</f>
        <v>0</v>
      </c>
      <c r="F11732" s="2">
        <v>0</v>
      </c>
      <c r="G11732" s="2">
        <v>0</v>
      </c>
      <c r="H11732" s="2">
        <v>0</v>
      </c>
    </row>
    <row r="11733" spans="1:8" x14ac:dyDescent="0.3">
      <c r="A11733" s="1" t="s">
        <v>18256</v>
      </c>
      <c r="B11733" s="1" t="s">
        <v>18257</v>
      </c>
      <c r="C11733" s="5">
        <v>10367104</v>
      </c>
      <c r="D11733" s="6">
        <f>VLOOKUP(C11733,Hoja3!$A:$C,2,0)</f>
        <v>0</v>
      </c>
      <c r="E11733" s="6">
        <f>VLOOKUP(C11733,Hoja3!$A:$C,3,0)</f>
        <v>0</v>
      </c>
      <c r="F11733" s="2">
        <v>0</v>
      </c>
      <c r="G11733" s="2">
        <v>0</v>
      </c>
      <c r="H11733" s="2">
        <v>0</v>
      </c>
    </row>
    <row r="11734" spans="1:8" x14ac:dyDescent="0.3">
      <c r="A11734" s="1" t="s">
        <v>18258</v>
      </c>
      <c r="B11734" s="1" t="s">
        <v>18259</v>
      </c>
      <c r="C11734" s="5">
        <v>10367105</v>
      </c>
      <c r="D11734" s="6">
        <f>VLOOKUP(C11734,Hoja3!$A:$C,2,0)</f>
        <v>0</v>
      </c>
      <c r="E11734" s="6">
        <f>VLOOKUP(C11734,Hoja3!$A:$C,3,0)</f>
        <v>0</v>
      </c>
      <c r="F11734" s="2">
        <v>0</v>
      </c>
      <c r="G11734" s="2">
        <v>0</v>
      </c>
      <c r="H11734" s="2">
        <v>0</v>
      </c>
    </row>
    <row r="11735" spans="1:8" x14ac:dyDescent="0.3">
      <c r="A11735" s="1" t="s">
        <v>18260</v>
      </c>
      <c r="B11735" s="1" t="s">
        <v>18261</v>
      </c>
      <c r="C11735" s="5">
        <v>10367106</v>
      </c>
      <c r="D11735" s="6">
        <f>VLOOKUP(C11735,Hoja3!$A:$C,2,0)</f>
        <v>0</v>
      </c>
      <c r="E11735" s="6">
        <f>VLOOKUP(C11735,Hoja3!$A:$C,3,0)</f>
        <v>0</v>
      </c>
      <c r="F11735" s="2">
        <v>0</v>
      </c>
      <c r="G11735" s="2">
        <v>0</v>
      </c>
      <c r="H11735" s="2">
        <v>0</v>
      </c>
    </row>
    <row r="11736" spans="1:8" x14ac:dyDescent="0.3">
      <c r="A11736" s="1" t="s">
        <v>18262</v>
      </c>
      <c r="B11736" s="1" t="s">
        <v>18263</v>
      </c>
      <c r="C11736" s="5">
        <v>10367107</v>
      </c>
      <c r="D11736" s="6">
        <f>VLOOKUP(C11736,Hoja3!$A:$C,2,0)</f>
        <v>0</v>
      </c>
      <c r="E11736" s="6">
        <f>VLOOKUP(C11736,Hoja3!$A:$C,3,0)</f>
        <v>0</v>
      </c>
      <c r="F11736" s="2">
        <v>0</v>
      </c>
      <c r="G11736" s="2">
        <v>0</v>
      </c>
      <c r="H11736" s="2">
        <v>0</v>
      </c>
    </row>
    <row r="11737" spans="1:8" x14ac:dyDescent="0.3">
      <c r="A11737" s="1" t="s">
        <v>18264</v>
      </c>
      <c r="B11737" s="1" t="s">
        <v>18265</v>
      </c>
      <c r="C11737" s="5">
        <v>10367108</v>
      </c>
      <c r="D11737" s="6">
        <f>VLOOKUP(C11737,Hoja3!$A:$C,2,0)</f>
        <v>0</v>
      </c>
      <c r="E11737" s="6">
        <f>VLOOKUP(C11737,Hoja3!$A:$C,3,0)</f>
        <v>0</v>
      </c>
      <c r="F11737" s="2">
        <v>0</v>
      </c>
      <c r="G11737" s="2">
        <v>0</v>
      </c>
      <c r="H11737" s="2">
        <v>0</v>
      </c>
    </row>
    <row r="11738" spans="1:8" x14ac:dyDescent="0.3">
      <c r="A11738" s="1" t="s">
        <v>18266</v>
      </c>
      <c r="B11738" s="1" t="s">
        <v>18267</v>
      </c>
      <c r="C11738" s="5">
        <v>10367109</v>
      </c>
      <c r="D11738" s="6">
        <f>VLOOKUP(C11738,Hoja3!$A:$C,2,0)</f>
        <v>0</v>
      </c>
      <c r="E11738" s="6">
        <f>VLOOKUP(C11738,Hoja3!$A:$C,3,0)</f>
        <v>0</v>
      </c>
      <c r="F11738" s="2">
        <v>0</v>
      </c>
      <c r="G11738" s="2">
        <v>0</v>
      </c>
      <c r="H11738" s="2">
        <v>0</v>
      </c>
    </row>
    <row r="11739" spans="1:8" x14ac:dyDescent="0.3">
      <c r="A11739" s="1" t="s">
        <v>18268</v>
      </c>
      <c r="B11739" s="1" t="s">
        <v>18269</v>
      </c>
      <c r="C11739" s="5">
        <v>10367110</v>
      </c>
      <c r="D11739" s="6">
        <f>VLOOKUP(C11739,Hoja3!$A:$C,2,0)</f>
        <v>0</v>
      </c>
      <c r="E11739" s="6">
        <f>VLOOKUP(C11739,Hoja3!$A:$C,3,0)</f>
        <v>0</v>
      </c>
      <c r="F11739" s="2">
        <v>0</v>
      </c>
      <c r="G11739" s="2">
        <v>0</v>
      </c>
      <c r="H11739" s="2">
        <v>0</v>
      </c>
    </row>
    <row r="11740" spans="1:8" x14ac:dyDescent="0.3">
      <c r="A11740" s="1" t="s">
        <v>18270</v>
      </c>
      <c r="B11740" s="1" t="s">
        <v>18271</v>
      </c>
      <c r="C11740" s="5">
        <v>10367111</v>
      </c>
      <c r="D11740" s="6">
        <f>VLOOKUP(C11740,Hoja3!$A:$C,2,0)</f>
        <v>0</v>
      </c>
      <c r="E11740" s="6">
        <f>VLOOKUP(C11740,Hoja3!$A:$C,3,0)</f>
        <v>0</v>
      </c>
      <c r="F11740" s="2">
        <v>0</v>
      </c>
      <c r="G11740" s="2">
        <v>0</v>
      </c>
      <c r="H11740" s="2">
        <v>0</v>
      </c>
    </row>
    <row r="11741" spans="1:8" x14ac:dyDescent="0.3">
      <c r="A11741" s="1" t="s">
        <v>18272</v>
      </c>
      <c r="B11741" s="1" t="s">
        <v>18273</v>
      </c>
      <c r="C11741" s="5">
        <v>10367112</v>
      </c>
      <c r="D11741" s="6">
        <f>VLOOKUP(C11741,Hoja3!$A:$C,2,0)</f>
        <v>0</v>
      </c>
      <c r="E11741" s="6">
        <f>VLOOKUP(C11741,Hoja3!$A:$C,3,0)</f>
        <v>0</v>
      </c>
      <c r="F11741" s="2">
        <v>0</v>
      </c>
      <c r="G11741" s="2">
        <v>0</v>
      </c>
      <c r="H11741" s="2">
        <v>0</v>
      </c>
    </row>
    <row r="11742" spans="1:8" x14ac:dyDescent="0.3">
      <c r="A11742" s="1" t="s">
        <v>18274</v>
      </c>
      <c r="B11742" s="1" t="s">
        <v>18275</v>
      </c>
      <c r="C11742" s="5">
        <v>10367113</v>
      </c>
      <c r="D11742" s="6">
        <f>VLOOKUP(C11742,Hoja3!$A:$C,2,0)</f>
        <v>0</v>
      </c>
      <c r="E11742" s="6">
        <f>VLOOKUP(C11742,Hoja3!$A:$C,3,0)</f>
        <v>0</v>
      </c>
      <c r="F11742" s="2">
        <v>0</v>
      </c>
      <c r="G11742" s="2">
        <v>0</v>
      </c>
      <c r="H11742" s="2">
        <v>0</v>
      </c>
    </row>
    <row r="11743" spans="1:8" x14ac:dyDescent="0.3">
      <c r="A11743" s="1" t="s">
        <v>18276</v>
      </c>
      <c r="B11743" s="1" t="s">
        <v>18277</v>
      </c>
      <c r="C11743" s="5">
        <v>10367114</v>
      </c>
      <c r="D11743" s="6">
        <f>VLOOKUP(C11743,Hoja3!$A:$C,2,0)</f>
        <v>0</v>
      </c>
      <c r="E11743" s="6">
        <f>VLOOKUP(C11743,Hoja3!$A:$C,3,0)</f>
        <v>0</v>
      </c>
      <c r="F11743" s="2">
        <v>0</v>
      </c>
      <c r="G11743" s="2">
        <v>0</v>
      </c>
      <c r="H11743" s="2">
        <v>0</v>
      </c>
    </row>
    <row r="11744" spans="1:8" x14ac:dyDescent="0.3">
      <c r="A11744" s="1" t="s">
        <v>18278</v>
      </c>
      <c r="B11744" s="1" t="s">
        <v>18279</v>
      </c>
      <c r="C11744" s="5">
        <v>10367115</v>
      </c>
      <c r="D11744" s="6">
        <f>VLOOKUP(C11744,Hoja3!$A:$C,2,0)</f>
        <v>0</v>
      </c>
      <c r="E11744" s="6">
        <f>VLOOKUP(C11744,Hoja3!$A:$C,3,0)</f>
        <v>0</v>
      </c>
      <c r="F11744" s="2">
        <v>0</v>
      </c>
      <c r="G11744" s="2">
        <v>0</v>
      </c>
      <c r="H11744" s="2">
        <v>0</v>
      </c>
    </row>
    <row r="11745" spans="1:8" x14ac:dyDescent="0.3">
      <c r="A11745" s="1" t="s">
        <v>18280</v>
      </c>
      <c r="B11745" s="1" t="s">
        <v>18281</v>
      </c>
      <c r="C11745" s="5">
        <v>10367116</v>
      </c>
      <c r="D11745" s="6">
        <f>VLOOKUP(C11745,Hoja3!$A:$C,2,0)</f>
        <v>0</v>
      </c>
      <c r="E11745" s="6">
        <f>VLOOKUP(C11745,Hoja3!$A:$C,3,0)</f>
        <v>0</v>
      </c>
      <c r="F11745" s="2">
        <v>0</v>
      </c>
      <c r="G11745" s="2">
        <v>0</v>
      </c>
      <c r="H11745" s="2">
        <v>0</v>
      </c>
    </row>
    <row r="11746" spans="1:8" x14ac:dyDescent="0.3">
      <c r="A11746" s="1" t="s">
        <v>18282</v>
      </c>
      <c r="B11746" s="1" t="s">
        <v>18283</v>
      </c>
      <c r="C11746" s="5">
        <v>10367117</v>
      </c>
      <c r="D11746" s="6">
        <f>VLOOKUP(C11746,Hoja3!$A:$C,2,0)</f>
        <v>0</v>
      </c>
      <c r="E11746" s="6">
        <f>VLOOKUP(C11746,Hoja3!$A:$C,3,0)</f>
        <v>0</v>
      </c>
      <c r="F11746" s="2">
        <v>0</v>
      </c>
      <c r="G11746" s="2">
        <v>0</v>
      </c>
      <c r="H11746" s="2">
        <v>0</v>
      </c>
    </row>
    <row r="11747" spans="1:8" x14ac:dyDescent="0.3">
      <c r="A11747" s="1" t="s">
        <v>18284</v>
      </c>
      <c r="B11747" s="1" t="s">
        <v>18285</v>
      </c>
      <c r="C11747" s="5">
        <v>10367118</v>
      </c>
      <c r="D11747" s="6">
        <f>VLOOKUP(C11747,Hoja3!$A:$C,2,0)</f>
        <v>0</v>
      </c>
      <c r="E11747" s="6">
        <f>VLOOKUP(C11747,Hoja3!$A:$C,3,0)</f>
        <v>0</v>
      </c>
      <c r="F11747" s="2">
        <v>0</v>
      </c>
      <c r="G11747" s="2">
        <v>0</v>
      </c>
      <c r="H11747" s="2">
        <v>0</v>
      </c>
    </row>
    <row r="11748" spans="1:8" x14ac:dyDescent="0.3">
      <c r="A11748" s="1" t="s">
        <v>18286</v>
      </c>
      <c r="B11748" s="1" t="s">
        <v>18287</v>
      </c>
      <c r="C11748" s="5">
        <v>10367119</v>
      </c>
      <c r="D11748" s="6">
        <f>VLOOKUP(C11748,Hoja3!$A:$C,2,0)</f>
        <v>0</v>
      </c>
      <c r="E11748" s="6">
        <f>VLOOKUP(C11748,Hoja3!$A:$C,3,0)</f>
        <v>0</v>
      </c>
      <c r="F11748" s="2">
        <v>0</v>
      </c>
      <c r="G11748" s="2">
        <v>0</v>
      </c>
      <c r="H11748" s="2">
        <v>0</v>
      </c>
    </row>
    <row r="11749" spans="1:8" x14ac:dyDescent="0.3">
      <c r="A11749" s="1" t="s">
        <v>18288</v>
      </c>
      <c r="B11749" s="1" t="s">
        <v>18289</v>
      </c>
      <c r="C11749" s="5">
        <v>10367120</v>
      </c>
      <c r="D11749" s="6">
        <f>VLOOKUP(C11749,Hoja3!$A:$C,2,0)</f>
        <v>0</v>
      </c>
      <c r="E11749" s="6">
        <f>VLOOKUP(C11749,Hoja3!$A:$C,3,0)</f>
        <v>0</v>
      </c>
      <c r="F11749" s="2">
        <v>0</v>
      </c>
      <c r="G11749" s="2">
        <v>0</v>
      </c>
      <c r="H11749" s="2">
        <v>0</v>
      </c>
    </row>
    <row r="11750" spans="1:8" x14ac:dyDescent="0.3">
      <c r="A11750" s="1" t="s">
        <v>18290</v>
      </c>
      <c r="B11750" s="1" t="s">
        <v>18291</v>
      </c>
      <c r="C11750" s="5">
        <v>10367121</v>
      </c>
      <c r="D11750" s="6">
        <f>VLOOKUP(C11750,Hoja3!$A:$C,2,0)</f>
        <v>0</v>
      </c>
      <c r="E11750" s="6">
        <f>VLOOKUP(C11750,Hoja3!$A:$C,3,0)</f>
        <v>0</v>
      </c>
      <c r="F11750" s="2">
        <v>0</v>
      </c>
      <c r="G11750" s="2">
        <v>0</v>
      </c>
      <c r="H11750" s="2">
        <v>0</v>
      </c>
    </row>
    <row r="11751" spans="1:8" x14ac:dyDescent="0.3">
      <c r="A11751" s="1" t="s">
        <v>18292</v>
      </c>
      <c r="B11751" s="1" t="s">
        <v>18293</v>
      </c>
      <c r="C11751" s="5">
        <v>10367136</v>
      </c>
      <c r="D11751" s="6">
        <f>VLOOKUP(C11751,Hoja3!$A:$C,2,0)</f>
        <v>0</v>
      </c>
      <c r="E11751" s="6">
        <f>VLOOKUP(C11751,Hoja3!$A:$C,3,0)</f>
        <v>0</v>
      </c>
      <c r="F11751" s="2">
        <v>0</v>
      </c>
      <c r="G11751" s="2">
        <v>0</v>
      </c>
      <c r="H11751" s="2">
        <v>0</v>
      </c>
    </row>
    <row r="11752" spans="1:8" x14ac:dyDescent="0.3">
      <c r="A11752" s="1" t="s">
        <v>18294</v>
      </c>
      <c r="B11752" s="1" t="s">
        <v>18295</v>
      </c>
      <c r="C11752" s="5">
        <v>10367137</v>
      </c>
      <c r="D11752" s="6">
        <f>VLOOKUP(C11752,Hoja3!$A:$C,2,0)</f>
        <v>0</v>
      </c>
      <c r="E11752" s="6">
        <f>VLOOKUP(C11752,Hoja3!$A:$C,3,0)</f>
        <v>0</v>
      </c>
      <c r="F11752" s="2">
        <v>0</v>
      </c>
      <c r="G11752" s="2">
        <v>0</v>
      </c>
      <c r="H11752" s="2">
        <v>0</v>
      </c>
    </row>
    <row r="11753" spans="1:8" x14ac:dyDescent="0.3">
      <c r="A11753" s="1" t="s">
        <v>18296</v>
      </c>
      <c r="B11753" s="1" t="s">
        <v>18297</v>
      </c>
      <c r="C11753" s="5">
        <v>10367138</v>
      </c>
      <c r="D11753" s="6">
        <f>VLOOKUP(C11753,Hoja3!$A:$C,2,0)</f>
        <v>0</v>
      </c>
      <c r="E11753" s="6">
        <f>VLOOKUP(C11753,Hoja3!$A:$C,3,0)</f>
        <v>0</v>
      </c>
      <c r="F11753" s="2">
        <v>0</v>
      </c>
      <c r="G11753" s="2">
        <v>0</v>
      </c>
      <c r="H11753" s="2">
        <v>0</v>
      </c>
    </row>
    <row r="11754" spans="1:8" x14ac:dyDescent="0.3">
      <c r="A11754" s="1" t="s">
        <v>18298</v>
      </c>
      <c r="B11754" s="1" t="s">
        <v>18299</v>
      </c>
      <c r="C11754" s="5">
        <v>10367139</v>
      </c>
      <c r="D11754" s="6">
        <f>VLOOKUP(C11754,Hoja3!$A:$C,2,0)</f>
        <v>0</v>
      </c>
      <c r="E11754" s="6">
        <f>VLOOKUP(C11754,Hoja3!$A:$C,3,0)</f>
        <v>0</v>
      </c>
      <c r="F11754" s="2">
        <v>0</v>
      </c>
      <c r="G11754" s="2">
        <v>0</v>
      </c>
      <c r="H11754" s="2">
        <v>0</v>
      </c>
    </row>
    <row r="11755" spans="1:8" x14ac:dyDescent="0.3">
      <c r="A11755" s="1" t="s">
        <v>18300</v>
      </c>
      <c r="B11755" s="1" t="s">
        <v>18301</v>
      </c>
      <c r="C11755" s="5">
        <v>10367140</v>
      </c>
      <c r="D11755" s="6">
        <f>VLOOKUP(C11755,Hoja3!$A:$C,2,0)</f>
        <v>0</v>
      </c>
      <c r="E11755" s="6">
        <f>VLOOKUP(C11755,Hoja3!$A:$C,3,0)</f>
        <v>0</v>
      </c>
      <c r="F11755" s="2">
        <v>0</v>
      </c>
      <c r="G11755" s="2">
        <v>0</v>
      </c>
      <c r="H11755" s="2">
        <v>0</v>
      </c>
    </row>
    <row r="11756" spans="1:8" x14ac:dyDescent="0.3">
      <c r="A11756" s="1" t="s">
        <v>18302</v>
      </c>
      <c r="B11756" s="1" t="s">
        <v>18303</v>
      </c>
      <c r="C11756" s="5">
        <v>10367141</v>
      </c>
      <c r="D11756" s="6">
        <f>VLOOKUP(C11756,Hoja3!$A:$C,2,0)</f>
        <v>0</v>
      </c>
      <c r="E11756" s="6">
        <f>VLOOKUP(C11756,Hoja3!$A:$C,3,0)</f>
        <v>0</v>
      </c>
      <c r="F11756" s="2">
        <v>0</v>
      </c>
      <c r="G11756" s="2">
        <v>0</v>
      </c>
      <c r="H11756" s="2">
        <v>0</v>
      </c>
    </row>
    <row r="11757" spans="1:8" x14ac:dyDescent="0.3">
      <c r="A11757" s="1" t="s">
        <v>18304</v>
      </c>
      <c r="B11757" s="1" t="s">
        <v>18305</v>
      </c>
      <c r="C11757" s="5">
        <v>10367142</v>
      </c>
      <c r="D11757" s="6">
        <f>VLOOKUP(C11757,Hoja3!$A:$C,2,0)</f>
        <v>0</v>
      </c>
      <c r="E11757" s="6">
        <f>VLOOKUP(C11757,Hoja3!$A:$C,3,0)</f>
        <v>0</v>
      </c>
      <c r="F11757" s="2">
        <v>0</v>
      </c>
      <c r="G11757" s="2">
        <v>0</v>
      </c>
      <c r="H11757" s="2">
        <v>0</v>
      </c>
    </row>
    <row r="11758" spans="1:8" x14ac:dyDescent="0.3">
      <c r="A11758" s="1" t="s">
        <v>18306</v>
      </c>
      <c r="B11758" s="1" t="s">
        <v>18307</v>
      </c>
      <c r="C11758" s="5">
        <v>10367123</v>
      </c>
      <c r="D11758" s="6">
        <f>VLOOKUP(C11758,Hoja3!$A:$C,2,0)</f>
        <v>0</v>
      </c>
      <c r="E11758" s="6">
        <f>VLOOKUP(C11758,Hoja3!$A:$C,3,0)</f>
        <v>0</v>
      </c>
      <c r="F11758" s="2">
        <v>0</v>
      </c>
      <c r="G11758" s="2">
        <v>0</v>
      </c>
      <c r="H11758" s="2">
        <v>0</v>
      </c>
    </row>
    <row r="11759" spans="1:8" x14ac:dyDescent="0.3">
      <c r="A11759" s="1" t="s">
        <v>18308</v>
      </c>
      <c r="B11759" s="1" t="s">
        <v>18309</v>
      </c>
      <c r="C11759" s="5">
        <v>10367124</v>
      </c>
      <c r="D11759" s="6">
        <f>VLOOKUP(C11759,Hoja3!$A:$C,2,0)</f>
        <v>0</v>
      </c>
      <c r="E11759" s="6">
        <f>VLOOKUP(C11759,Hoja3!$A:$C,3,0)</f>
        <v>0</v>
      </c>
      <c r="F11759" s="2">
        <v>0</v>
      </c>
      <c r="G11759" s="2">
        <v>0</v>
      </c>
      <c r="H11759" s="2">
        <v>0</v>
      </c>
    </row>
    <row r="11760" spans="1:8" x14ac:dyDescent="0.3">
      <c r="A11760" s="1" t="s">
        <v>18310</v>
      </c>
      <c r="B11760" s="1" t="s">
        <v>18311</v>
      </c>
      <c r="C11760" s="5">
        <v>10367125</v>
      </c>
      <c r="D11760" s="6">
        <f>VLOOKUP(C11760,Hoja3!$A:$C,2,0)</f>
        <v>0</v>
      </c>
      <c r="E11760" s="6">
        <f>VLOOKUP(C11760,Hoja3!$A:$C,3,0)</f>
        <v>0</v>
      </c>
      <c r="F11760" s="2">
        <v>0</v>
      </c>
      <c r="G11760" s="2">
        <v>0</v>
      </c>
      <c r="H11760" s="2">
        <v>0</v>
      </c>
    </row>
    <row r="11761" spans="1:8" x14ac:dyDescent="0.3">
      <c r="A11761" s="1" t="s">
        <v>18312</v>
      </c>
      <c r="B11761" s="1" t="s">
        <v>18313</v>
      </c>
      <c r="C11761" s="5">
        <v>10385544</v>
      </c>
      <c r="D11761" s="6">
        <f>VLOOKUP(C11761,Hoja3!$A:$C,2,0)</f>
        <v>0</v>
      </c>
      <c r="E11761" s="6">
        <f>VLOOKUP(C11761,Hoja3!$A:$C,3,0)</f>
        <v>0</v>
      </c>
      <c r="F11761" s="2">
        <v>0</v>
      </c>
      <c r="G11761" s="2">
        <v>0</v>
      </c>
      <c r="H11761" s="2">
        <v>0</v>
      </c>
    </row>
    <row r="11762" spans="1:8" x14ac:dyDescent="0.3">
      <c r="A11762" s="1" t="s">
        <v>18314</v>
      </c>
      <c r="B11762" s="1" t="s">
        <v>18315</v>
      </c>
      <c r="C11762" s="5">
        <v>10382357</v>
      </c>
      <c r="D11762" s="6">
        <f>VLOOKUP(C11762,Hoja3!$A:$C,2,0)</f>
        <v>0</v>
      </c>
      <c r="E11762" s="6">
        <f>VLOOKUP(C11762,Hoja3!$A:$C,3,0)</f>
        <v>0</v>
      </c>
      <c r="F11762" s="2">
        <v>0</v>
      </c>
      <c r="G11762" s="2">
        <v>0</v>
      </c>
      <c r="H11762" s="2">
        <v>0</v>
      </c>
    </row>
    <row r="11763" spans="1:8" x14ac:dyDescent="0.3">
      <c r="A11763" s="1" t="s">
        <v>18316</v>
      </c>
      <c r="B11763" s="1" t="s">
        <v>18317</v>
      </c>
      <c r="C11763" s="5">
        <v>10385542</v>
      </c>
      <c r="D11763" s="6">
        <f>VLOOKUP(C11763,Hoja3!$A:$C,2,0)</f>
        <v>0</v>
      </c>
      <c r="E11763" s="6">
        <f>VLOOKUP(C11763,Hoja3!$A:$C,3,0)</f>
        <v>0</v>
      </c>
      <c r="F11763" s="2">
        <v>0</v>
      </c>
      <c r="G11763" s="2">
        <v>0</v>
      </c>
      <c r="H11763" s="2">
        <v>0</v>
      </c>
    </row>
    <row r="11764" spans="1:8" x14ac:dyDescent="0.3">
      <c r="A11764" s="1" t="s">
        <v>18318</v>
      </c>
      <c r="B11764" s="1" t="s">
        <v>18319</v>
      </c>
      <c r="C11764" s="5">
        <v>10385540</v>
      </c>
      <c r="D11764" s="6">
        <f>VLOOKUP(C11764,Hoja3!$A:$C,2,0)</f>
        <v>0</v>
      </c>
      <c r="E11764" s="6">
        <f>VLOOKUP(C11764,Hoja3!$A:$C,3,0)</f>
        <v>0</v>
      </c>
      <c r="F11764" s="2">
        <v>0</v>
      </c>
      <c r="G11764" s="2">
        <v>0</v>
      </c>
      <c r="H11764" s="2">
        <v>0</v>
      </c>
    </row>
    <row r="11765" spans="1:8" x14ac:dyDescent="0.3">
      <c r="A11765" s="1" t="s">
        <v>18320</v>
      </c>
      <c r="B11765" s="1" t="s">
        <v>18321</v>
      </c>
      <c r="C11765" s="5">
        <v>10367160</v>
      </c>
      <c r="D11765" s="6">
        <f>VLOOKUP(C11765,Hoja3!$A:$C,2,0)</f>
        <v>0</v>
      </c>
      <c r="E11765" s="6">
        <f>VLOOKUP(C11765,Hoja3!$A:$C,3,0)</f>
        <v>0</v>
      </c>
      <c r="F11765" s="2">
        <v>0</v>
      </c>
      <c r="G11765" s="2">
        <v>0</v>
      </c>
      <c r="H11765" s="2">
        <v>0</v>
      </c>
    </row>
    <row r="11766" spans="1:8" x14ac:dyDescent="0.3">
      <c r="A11766" s="1" t="s">
        <v>18322</v>
      </c>
      <c r="B11766" s="1" t="s">
        <v>18323</v>
      </c>
      <c r="C11766" s="5">
        <v>10367161</v>
      </c>
      <c r="D11766" s="6">
        <f>VLOOKUP(C11766,Hoja3!$A:$C,2,0)</f>
        <v>0</v>
      </c>
      <c r="E11766" s="6">
        <f>VLOOKUP(C11766,Hoja3!$A:$C,3,0)</f>
        <v>0</v>
      </c>
      <c r="F11766" s="2">
        <v>0</v>
      </c>
      <c r="G11766" s="2">
        <v>0</v>
      </c>
      <c r="H11766" s="2">
        <v>0</v>
      </c>
    </row>
    <row r="11767" spans="1:8" x14ac:dyDescent="0.3">
      <c r="A11767" s="1" t="s">
        <v>18324</v>
      </c>
      <c r="B11767" s="1" t="s">
        <v>18325</v>
      </c>
      <c r="C11767" s="5">
        <v>10367126</v>
      </c>
      <c r="D11767" s="6">
        <f>VLOOKUP(C11767,Hoja3!$A:$C,2,0)</f>
        <v>0</v>
      </c>
      <c r="E11767" s="6">
        <f>VLOOKUP(C11767,Hoja3!$A:$C,3,0)</f>
        <v>0</v>
      </c>
      <c r="F11767" s="2">
        <v>0</v>
      </c>
      <c r="G11767" s="2">
        <v>0</v>
      </c>
      <c r="H11767" s="2">
        <v>0</v>
      </c>
    </row>
    <row r="11768" spans="1:8" x14ac:dyDescent="0.3">
      <c r="A11768" s="1" t="s">
        <v>18326</v>
      </c>
      <c r="B11768" s="1" t="s">
        <v>18327</v>
      </c>
      <c r="C11768" s="5">
        <v>10367127</v>
      </c>
      <c r="D11768" s="6">
        <f>VLOOKUP(C11768,Hoja3!$A:$C,2,0)</f>
        <v>0</v>
      </c>
      <c r="E11768" s="6">
        <f>VLOOKUP(C11768,Hoja3!$A:$C,3,0)</f>
        <v>0</v>
      </c>
      <c r="F11768" s="2">
        <v>0</v>
      </c>
      <c r="G11768" s="2">
        <v>0</v>
      </c>
      <c r="H11768" s="2">
        <v>0</v>
      </c>
    </row>
    <row r="11769" spans="1:8" x14ac:dyDescent="0.3">
      <c r="A11769" s="1" t="s">
        <v>18328</v>
      </c>
      <c r="B11769" s="1" t="s">
        <v>18329</v>
      </c>
      <c r="C11769" s="5">
        <v>10367128</v>
      </c>
      <c r="D11769" s="6">
        <f>VLOOKUP(C11769,Hoja3!$A:$C,2,0)</f>
        <v>0</v>
      </c>
      <c r="E11769" s="6">
        <f>VLOOKUP(C11769,Hoja3!$A:$C,3,0)</f>
        <v>0</v>
      </c>
      <c r="F11769" s="2">
        <v>0</v>
      </c>
      <c r="G11769" s="2">
        <v>0</v>
      </c>
      <c r="H11769" s="2">
        <v>0</v>
      </c>
    </row>
    <row r="11770" spans="1:8" x14ac:dyDescent="0.3">
      <c r="A11770" s="1" t="s">
        <v>18330</v>
      </c>
      <c r="B11770" s="1" t="s">
        <v>18331</v>
      </c>
      <c r="C11770" s="5">
        <v>10367129</v>
      </c>
      <c r="D11770" s="6">
        <f>VLOOKUP(C11770,Hoja3!$A:$C,2,0)</f>
        <v>0</v>
      </c>
      <c r="E11770" s="6">
        <f>VLOOKUP(C11770,Hoja3!$A:$C,3,0)</f>
        <v>0</v>
      </c>
      <c r="F11770" s="2">
        <v>0</v>
      </c>
      <c r="G11770" s="2">
        <v>0</v>
      </c>
      <c r="H11770" s="2">
        <v>0</v>
      </c>
    </row>
    <row r="11771" spans="1:8" x14ac:dyDescent="0.3">
      <c r="A11771" s="1" t="s">
        <v>18332</v>
      </c>
      <c r="B11771" s="1" t="s">
        <v>18333</v>
      </c>
      <c r="C11771" s="5">
        <v>10367513</v>
      </c>
      <c r="D11771" s="6">
        <f>VLOOKUP(C11771,Hoja3!$A:$C,2,0)</f>
        <v>0</v>
      </c>
      <c r="E11771" s="6">
        <f>VLOOKUP(C11771,Hoja3!$A:$C,3,0)</f>
        <v>0</v>
      </c>
      <c r="F11771" s="2">
        <v>0</v>
      </c>
      <c r="G11771" s="2">
        <v>0</v>
      </c>
      <c r="H11771" s="2">
        <v>0</v>
      </c>
    </row>
    <row r="11772" spans="1:8" x14ac:dyDescent="0.3">
      <c r="A11772" s="1" t="s">
        <v>18334</v>
      </c>
      <c r="B11772" s="1" t="s">
        <v>18335</v>
      </c>
      <c r="C11772" s="5">
        <v>10367130</v>
      </c>
      <c r="D11772" s="6">
        <f>VLOOKUP(C11772,Hoja3!$A:$C,2,0)</f>
        <v>0</v>
      </c>
      <c r="E11772" s="6">
        <f>VLOOKUP(C11772,Hoja3!$A:$C,3,0)</f>
        <v>0</v>
      </c>
      <c r="F11772" s="2">
        <v>0</v>
      </c>
      <c r="G11772" s="2">
        <v>0</v>
      </c>
      <c r="H11772" s="2">
        <v>0</v>
      </c>
    </row>
    <row r="11773" spans="1:8" x14ac:dyDescent="0.3">
      <c r="A11773" s="1" t="s">
        <v>18336</v>
      </c>
      <c r="B11773" s="1" t="s">
        <v>18337</v>
      </c>
      <c r="C11773" s="5">
        <v>10367131</v>
      </c>
      <c r="D11773" s="6">
        <f>VLOOKUP(C11773,Hoja3!$A:$C,2,0)</f>
        <v>0</v>
      </c>
      <c r="E11773" s="6">
        <f>VLOOKUP(C11773,Hoja3!$A:$C,3,0)</f>
        <v>0</v>
      </c>
      <c r="F11773" s="2">
        <v>0</v>
      </c>
      <c r="G11773" s="2">
        <v>0</v>
      </c>
      <c r="H11773" s="2">
        <v>0</v>
      </c>
    </row>
    <row r="11774" spans="1:8" x14ac:dyDescent="0.3">
      <c r="A11774" s="1" t="s">
        <v>18338</v>
      </c>
      <c r="B11774" s="1" t="s">
        <v>18339</v>
      </c>
      <c r="C11774" s="5">
        <v>10367132</v>
      </c>
      <c r="D11774" s="6">
        <f>VLOOKUP(C11774,Hoja3!$A:$C,2,0)</f>
        <v>0</v>
      </c>
      <c r="E11774" s="6">
        <f>VLOOKUP(C11774,Hoja3!$A:$C,3,0)</f>
        <v>0</v>
      </c>
      <c r="F11774" s="2">
        <v>0</v>
      </c>
      <c r="G11774" s="2">
        <v>0</v>
      </c>
      <c r="H11774" s="2">
        <v>0</v>
      </c>
    </row>
    <row r="11775" spans="1:8" x14ac:dyDescent="0.3">
      <c r="A11775" s="1" t="s">
        <v>18340</v>
      </c>
      <c r="B11775" s="1" t="s">
        <v>18341</v>
      </c>
      <c r="C11775" s="5">
        <v>10367133</v>
      </c>
      <c r="D11775" s="6">
        <f>VLOOKUP(C11775,Hoja3!$A:$C,2,0)</f>
        <v>0</v>
      </c>
      <c r="E11775" s="6">
        <f>VLOOKUP(C11775,Hoja3!$A:$C,3,0)</f>
        <v>0</v>
      </c>
      <c r="F11775" s="2">
        <v>0</v>
      </c>
      <c r="G11775" s="2">
        <v>0</v>
      </c>
      <c r="H11775" s="2">
        <v>0</v>
      </c>
    </row>
    <row r="11776" spans="1:8" x14ac:dyDescent="0.3">
      <c r="A11776" s="1" t="s">
        <v>18342</v>
      </c>
      <c r="B11776" s="1" t="s">
        <v>18343</v>
      </c>
      <c r="C11776" s="5">
        <v>10367134</v>
      </c>
      <c r="D11776" s="6">
        <f>VLOOKUP(C11776,Hoja3!$A:$C,2,0)</f>
        <v>0</v>
      </c>
      <c r="E11776" s="6">
        <f>VLOOKUP(C11776,Hoja3!$A:$C,3,0)</f>
        <v>0</v>
      </c>
      <c r="F11776" s="2">
        <v>0</v>
      </c>
      <c r="G11776" s="2">
        <v>0</v>
      </c>
      <c r="H11776" s="2">
        <v>0</v>
      </c>
    </row>
    <row r="11777" spans="1:8" x14ac:dyDescent="0.3">
      <c r="A11777" s="1" t="s">
        <v>18344</v>
      </c>
      <c r="B11777" s="1" t="s">
        <v>18345</v>
      </c>
      <c r="C11777" s="5">
        <v>10367135</v>
      </c>
      <c r="D11777" s="6">
        <f>VLOOKUP(C11777,Hoja3!$A:$C,2,0)</f>
        <v>0</v>
      </c>
      <c r="E11777" s="6">
        <f>VLOOKUP(C11777,Hoja3!$A:$C,3,0)</f>
        <v>0</v>
      </c>
      <c r="F11777" s="2">
        <v>0</v>
      </c>
      <c r="G11777" s="2">
        <v>0</v>
      </c>
      <c r="H11777" s="2">
        <v>0</v>
      </c>
    </row>
    <row r="11778" spans="1:8" x14ac:dyDescent="0.3">
      <c r="A11778" s="1" t="s">
        <v>18346</v>
      </c>
      <c r="B11778" s="1" t="s">
        <v>18347</v>
      </c>
      <c r="C11778" s="5">
        <v>10367514</v>
      </c>
      <c r="D11778" s="6">
        <f>VLOOKUP(C11778,Hoja3!$A:$C,2,0)</f>
        <v>0</v>
      </c>
      <c r="E11778" s="6">
        <f>VLOOKUP(C11778,Hoja3!$A:$C,3,0)</f>
        <v>0</v>
      </c>
      <c r="F11778" s="2">
        <v>0</v>
      </c>
      <c r="G11778" s="2">
        <v>0</v>
      </c>
      <c r="H11778" s="2">
        <v>0</v>
      </c>
    </row>
    <row r="11779" spans="1:8" x14ac:dyDescent="0.3">
      <c r="A11779" s="1" t="s">
        <v>18348</v>
      </c>
      <c r="B11779" s="1" t="s">
        <v>18349</v>
      </c>
      <c r="C11779" s="5">
        <v>10367515</v>
      </c>
      <c r="D11779" s="6">
        <f>VLOOKUP(C11779,Hoja3!$A:$C,2,0)</f>
        <v>0</v>
      </c>
      <c r="E11779" s="6">
        <f>VLOOKUP(C11779,Hoja3!$A:$C,3,0)</f>
        <v>0</v>
      </c>
      <c r="F11779" s="2">
        <v>0</v>
      </c>
      <c r="G11779" s="2">
        <v>0</v>
      </c>
      <c r="H11779" s="2">
        <v>0</v>
      </c>
    </row>
    <row r="11780" spans="1:8" x14ac:dyDescent="0.3">
      <c r="A11780" s="1" t="s">
        <v>18350</v>
      </c>
      <c r="B11780" s="1" t="s">
        <v>18351</v>
      </c>
      <c r="C11780" s="5">
        <v>10367143</v>
      </c>
      <c r="D11780" s="6">
        <f>VLOOKUP(C11780,Hoja3!$A:$C,2,0)</f>
        <v>0</v>
      </c>
      <c r="E11780" s="6">
        <f>VLOOKUP(C11780,Hoja3!$A:$C,3,0)</f>
        <v>0</v>
      </c>
      <c r="F11780" s="2">
        <v>0</v>
      </c>
      <c r="G11780" s="2">
        <v>0</v>
      </c>
      <c r="H11780" s="2">
        <v>0</v>
      </c>
    </row>
    <row r="11781" spans="1:8" x14ac:dyDescent="0.3">
      <c r="A11781" s="1" t="s">
        <v>18352</v>
      </c>
      <c r="B11781" s="1" t="s">
        <v>18353</v>
      </c>
      <c r="C11781" s="5">
        <v>10367144</v>
      </c>
      <c r="D11781" s="6">
        <f>VLOOKUP(C11781,Hoja3!$A:$C,2,0)</f>
        <v>0</v>
      </c>
      <c r="E11781" s="6">
        <f>VLOOKUP(C11781,Hoja3!$A:$C,3,0)</f>
        <v>0</v>
      </c>
      <c r="F11781" s="2">
        <v>0</v>
      </c>
      <c r="G11781" s="2">
        <v>0</v>
      </c>
      <c r="H11781" s="2">
        <v>0</v>
      </c>
    </row>
    <row r="11782" spans="1:8" x14ac:dyDescent="0.3">
      <c r="A11782" s="1" t="s">
        <v>18354</v>
      </c>
      <c r="B11782" s="1" t="s">
        <v>18355</v>
      </c>
      <c r="C11782" s="5">
        <v>10367145</v>
      </c>
      <c r="D11782" s="6">
        <f>VLOOKUP(C11782,Hoja3!$A:$C,2,0)</f>
        <v>0</v>
      </c>
      <c r="E11782" s="6">
        <f>VLOOKUP(C11782,Hoja3!$A:$C,3,0)</f>
        <v>0</v>
      </c>
      <c r="F11782" s="2">
        <v>0</v>
      </c>
      <c r="G11782" s="2">
        <v>0</v>
      </c>
      <c r="H11782" s="2">
        <v>0</v>
      </c>
    </row>
    <row r="11783" spans="1:8" x14ac:dyDescent="0.3">
      <c r="A11783" s="1" t="s">
        <v>18356</v>
      </c>
      <c r="B11783" s="1" t="s">
        <v>18357</v>
      </c>
      <c r="C11783" s="5">
        <v>10367146</v>
      </c>
      <c r="D11783" s="6">
        <f>VLOOKUP(C11783,Hoja3!$A:$C,2,0)</f>
        <v>0</v>
      </c>
      <c r="E11783" s="6">
        <f>VLOOKUP(C11783,Hoja3!$A:$C,3,0)</f>
        <v>0</v>
      </c>
      <c r="F11783" s="2">
        <v>0</v>
      </c>
      <c r="G11783" s="2">
        <v>0</v>
      </c>
      <c r="H11783" s="2">
        <v>0</v>
      </c>
    </row>
    <row r="11784" spans="1:8" x14ac:dyDescent="0.3">
      <c r="A11784" s="1" t="s">
        <v>18358</v>
      </c>
      <c r="B11784" s="1" t="s">
        <v>18359</v>
      </c>
      <c r="C11784" s="5">
        <v>10367147</v>
      </c>
      <c r="D11784" s="6">
        <f>VLOOKUP(C11784,Hoja3!$A:$C,2,0)</f>
        <v>0</v>
      </c>
      <c r="E11784" s="6">
        <f>VLOOKUP(C11784,Hoja3!$A:$C,3,0)</f>
        <v>0</v>
      </c>
      <c r="F11784" s="2">
        <v>0</v>
      </c>
      <c r="G11784" s="2">
        <v>0</v>
      </c>
      <c r="H11784" s="2">
        <v>0</v>
      </c>
    </row>
    <row r="11785" spans="1:8" x14ac:dyDescent="0.3">
      <c r="A11785" s="1" t="s">
        <v>18360</v>
      </c>
      <c r="B11785" s="1" t="s">
        <v>18361</v>
      </c>
      <c r="C11785" s="5">
        <v>10367148</v>
      </c>
      <c r="D11785" s="6">
        <f>VLOOKUP(C11785,Hoja3!$A:$C,2,0)</f>
        <v>0</v>
      </c>
      <c r="E11785" s="6">
        <f>VLOOKUP(C11785,Hoja3!$A:$C,3,0)</f>
        <v>0</v>
      </c>
      <c r="F11785" s="2">
        <v>0</v>
      </c>
      <c r="G11785" s="2">
        <v>0</v>
      </c>
      <c r="H11785" s="2">
        <v>0</v>
      </c>
    </row>
    <row r="11786" spans="1:8" x14ac:dyDescent="0.3">
      <c r="A11786" s="1" t="s">
        <v>18362</v>
      </c>
      <c r="B11786" s="1" t="s">
        <v>18363</v>
      </c>
      <c r="C11786" s="5">
        <v>10367149</v>
      </c>
      <c r="D11786" s="6">
        <f>VLOOKUP(C11786,Hoja3!$A:$C,2,0)</f>
        <v>0</v>
      </c>
      <c r="E11786" s="6">
        <f>VLOOKUP(C11786,Hoja3!$A:$C,3,0)</f>
        <v>0</v>
      </c>
      <c r="F11786" s="2">
        <v>0</v>
      </c>
      <c r="G11786" s="2">
        <v>0</v>
      </c>
      <c r="H11786" s="2">
        <v>0</v>
      </c>
    </row>
    <row r="11787" spans="1:8" x14ac:dyDescent="0.3">
      <c r="A11787" s="1" t="s">
        <v>18364</v>
      </c>
      <c r="B11787" s="1" t="s">
        <v>18365</v>
      </c>
      <c r="C11787" s="5">
        <v>10367150</v>
      </c>
      <c r="D11787" s="6">
        <f>VLOOKUP(C11787,Hoja3!$A:$C,2,0)</f>
        <v>0</v>
      </c>
      <c r="E11787" s="6">
        <f>VLOOKUP(C11787,Hoja3!$A:$C,3,0)</f>
        <v>0</v>
      </c>
      <c r="F11787" s="2">
        <v>0</v>
      </c>
      <c r="G11787" s="2">
        <v>0</v>
      </c>
      <c r="H11787" s="2">
        <v>0</v>
      </c>
    </row>
    <row r="11788" spans="1:8" x14ac:dyDescent="0.3">
      <c r="A11788" s="1" t="s">
        <v>18366</v>
      </c>
      <c r="B11788" s="1" t="s">
        <v>18367</v>
      </c>
      <c r="C11788" s="5">
        <v>10367151</v>
      </c>
      <c r="D11788" s="6">
        <f>VLOOKUP(C11788,Hoja3!$A:$C,2,0)</f>
        <v>0</v>
      </c>
      <c r="E11788" s="6">
        <f>VLOOKUP(C11788,Hoja3!$A:$C,3,0)</f>
        <v>0</v>
      </c>
      <c r="F11788" s="2">
        <v>0</v>
      </c>
      <c r="G11788" s="2">
        <v>0</v>
      </c>
      <c r="H11788" s="2">
        <v>0</v>
      </c>
    </row>
    <row r="11789" spans="1:8" x14ac:dyDescent="0.3">
      <c r="A11789" s="1" t="s">
        <v>18368</v>
      </c>
      <c r="B11789" s="1" t="s">
        <v>18369</v>
      </c>
      <c r="C11789" s="5">
        <v>10367152</v>
      </c>
      <c r="D11789" s="6">
        <f>VLOOKUP(C11789,Hoja3!$A:$C,2,0)</f>
        <v>0</v>
      </c>
      <c r="E11789" s="6">
        <f>VLOOKUP(C11789,Hoja3!$A:$C,3,0)</f>
        <v>0</v>
      </c>
      <c r="F11789" s="2">
        <v>0</v>
      </c>
      <c r="G11789" s="2">
        <v>0</v>
      </c>
      <c r="H11789" s="2">
        <v>0</v>
      </c>
    </row>
    <row r="11790" spans="1:8" x14ac:dyDescent="0.3">
      <c r="A11790" s="1" t="s">
        <v>18370</v>
      </c>
      <c r="B11790" s="1" t="s">
        <v>18371</v>
      </c>
      <c r="C11790" s="5">
        <v>10367153</v>
      </c>
      <c r="D11790" s="6">
        <f>VLOOKUP(C11790,Hoja3!$A:$C,2,0)</f>
        <v>0</v>
      </c>
      <c r="E11790" s="6">
        <f>VLOOKUP(C11790,Hoja3!$A:$C,3,0)</f>
        <v>0</v>
      </c>
      <c r="F11790" s="2">
        <v>0</v>
      </c>
      <c r="G11790" s="2">
        <v>0</v>
      </c>
      <c r="H11790" s="2">
        <v>0</v>
      </c>
    </row>
    <row r="11791" spans="1:8" x14ac:dyDescent="0.3">
      <c r="A11791" s="1" t="s">
        <v>18372</v>
      </c>
      <c r="B11791" s="1" t="s">
        <v>18373</v>
      </c>
      <c r="C11791" s="5">
        <v>10367154</v>
      </c>
      <c r="D11791" s="6">
        <f>VLOOKUP(C11791,Hoja3!$A:$C,2,0)</f>
        <v>0</v>
      </c>
      <c r="E11791" s="6">
        <f>VLOOKUP(C11791,Hoja3!$A:$C,3,0)</f>
        <v>0</v>
      </c>
      <c r="F11791" s="2">
        <v>0</v>
      </c>
      <c r="G11791" s="2">
        <v>0</v>
      </c>
      <c r="H11791" s="2">
        <v>0</v>
      </c>
    </row>
    <row r="11792" spans="1:8" x14ac:dyDescent="0.3">
      <c r="A11792" s="1" t="s">
        <v>18374</v>
      </c>
      <c r="B11792" s="1" t="s">
        <v>18375</v>
      </c>
      <c r="C11792" s="5">
        <v>10367155</v>
      </c>
      <c r="D11792" s="6">
        <f>VLOOKUP(C11792,Hoja3!$A:$C,2,0)</f>
        <v>0</v>
      </c>
      <c r="E11792" s="6">
        <f>VLOOKUP(C11792,Hoja3!$A:$C,3,0)</f>
        <v>0</v>
      </c>
      <c r="F11792" s="2">
        <v>0</v>
      </c>
      <c r="G11792" s="2">
        <v>0</v>
      </c>
      <c r="H11792" s="2">
        <v>0</v>
      </c>
    </row>
    <row r="11793" spans="1:8" x14ac:dyDescent="0.3">
      <c r="A11793" s="1" t="s">
        <v>18376</v>
      </c>
      <c r="B11793" s="1" t="s">
        <v>18377</v>
      </c>
      <c r="C11793" s="5">
        <v>10367156</v>
      </c>
      <c r="D11793" s="6">
        <f>VLOOKUP(C11793,Hoja3!$A:$C,2,0)</f>
        <v>0</v>
      </c>
      <c r="E11793" s="6">
        <f>VLOOKUP(C11793,Hoja3!$A:$C,3,0)</f>
        <v>0</v>
      </c>
      <c r="F11793" s="2">
        <v>0</v>
      </c>
      <c r="G11793" s="2">
        <v>0</v>
      </c>
      <c r="H11793" s="2">
        <v>0</v>
      </c>
    </row>
    <row r="11794" spans="1:8" x14ac:dyDescent="0.3">
      <c r="A11794" s="1" t="s">
        <v>18378</v>
      </c>
      <c r="B11794" s="1" t="s">
        <v>18379</v>
      </c>
      <c r="C11794" s="5">
        <v>10367157</v>
      </c>
      <c r="D11794" s="6">
        <f>VLOOKUP(C11794,Hoja3!$A:$C,2,0)</f>
        <v>0</v>
      </c>
      <c r="E11794" s="6">
        <f>VLOOKUP(C11794,Hoja3!$A:$C,3,0)</f>
        <v>0</v>
      </c>
      <c r="F11794" s="2">
        <v>0</v>
      </c>
      <c r="G11794" s="2">
        <v>0</v>
      </c>
      <c r="H11794" s="2">
        <v>0</v>
      </c>
    </row>
    <row r="11795" spans="1:8" x14ac:dyDescent="0.3">
      <c r="A11795" s="1" t="s">
        <v>18380</v>
      </c>
      <c r="B11795" s="1" t="s">
        <v>18381</v>
      </c>
      <c r="C11795" s="5">
        <v>10367158</v>
      </c>
      <c r="D11795" s="6">
        <f>VLOOKUP(C11795,Hoja3!$A:$C,2,0)</f>
        <v>0</v>
      </c>
      <c r="E11795" s="6">
        <f>VLOOKUP(C11795,Hoja3!$A:$C,3,0)</f>
        <v>0</v>
      </c>
      <c r="F11795" s="2">
        <v>0</v>
      </c>
      <c r="G11795" s="2">
        <v>0</v>
      </c>
      <c r="H11795" s="2">
        <v>0</v>
      </c>
    </row>
    <row r="11796" spans="1:8" x14ac:dyDescent="0.3">
      <c r="A11796" s="1" t="s">
        <v>18382</v>
      </c>
      <c r="B11796" s="1" t="s">
        <v>18383</v>
      </c>
      <c r="C11796" s="5">
        <v>10367159</v>
      </c>
      <c r="D11796" s="6">
        <f>VLOOKUP(C11796,Hoja3!$A:$C,2,0)</f>
        <v>0</v>
      </c>
      <c r="E11796" s="6">
        <f>VLOOKUP(C11796,Hoja3!$A:$C,3,0)</f>
        <v>0</v>
      </c>
      <c r="F11796" s="2">
        <v>0</v>
      </c>
      <c r="G11796" s="2">
        <v>0</v>
      </c>
      <c r="H11796" s="2">
        <v>0</v>
      </c>
    </row>
    <row r="11797" spans="1:8" x14ac:dyDescent="0.3">
      <c r="A11797" s="1" t="s">
        <v>18384</v>
      </c>
      <c r="B11797" s="1" t="s">
        <v>18385</v>
      </c>
      <c r="C11797" s="5">
        <v>10367162</v>
      </c>
      <c r="D11797" s="6">
        <f>VLOOKUP(C11797,Hoja3!$A:$C,2,0)</f>
        <v>0</v>
      </c>
      <c r="E11797" s="6">
        <f>VLOOKUP(C11797,Hoja3!$A:$C,3,0)</f>
        <v>0</v>
      </c>
      <c r="F11797" s="2">
        <v>0</v>
      </c>
      <c r="G11797" s="2">
        <v>0</v>
      </c>
      <c r="H11797" s="2">
        <v>0</v>
      </c>
    </row>
    <row r="11798" spans="1:8" x14ac:dyDescent="0.3">
      <c r="A11798" s="1" t="s">
        <v>0</v>
      </c>
      <c r="B11798" s="1" t="s">
        <v>18386</v>
      </c>
      <c r="C11798" s="5">
        <v>5893446</v>
      </c>
      <c r="D11798" s="6">
        <f>VLOOKUP(C11798,Hoja3!$A:$C,2,0)</f>
        <v>1002439</v>
      </c>
      <c r="E11798" s="6">
        <f>VLOOKUP(C11798,Hoja3!$A:$C,3,0)</f>
        <v>1271324</v>
      </c>
      <c r="F11798" s="2">
        <v>0</v>
      </c>
      <c r="G11798" s="2">
        <v>0</v>
      </c>
      <c r="H11798" s="2">
        <v>0</v>
      </c>
    </row>
    <row r="11799" spans="1:8" x14ac:dyDescent="0.3">
      <c r="A11799" s="1" t="s">
        <v>0</v>
      </c>
      <c r="B11799" s="1" t="s">
        <v>18387</v>
      </c>
      <c r="C11799" s="5">
        <v>5893636</v>
      </c>
      <c r="D11799" s="6">
        <f>VLOOKUP(C11799,Hoja3!$A:$C,2,0)</f>
        <v>1682927</v>
      </c>
      <c r="E11799" s="6">
        <f>VLOOKUP(C11799,Hoja3!$A:$C,3,0)</f>
        <v>2134340</v>
      </c>
      <c r="F11799" s="2">
        <v>0</v>
      </c>
      <c r="G11799" s="2">
        <v>0</v>
      </c>
      <c r="H11799" s="2">
        <v>0</v>
      </c>
    </row>
    <row r="11800" spans="1:8" x14ac:dyDescent="0.3">
      <c r="A11800" s="1" t="s">
        <v>0</v>
      </c>
      <c r="B11800" s="1" t="s">
        <v>18388</v>
      </c>
      <c r="C11800" s="5">
        <v>5893406</v>
      </c>
      <c r="D11800" s="6">
        <f>VLOOKUP(C11800,Hoja3!$A:$C,2,0)</f>
        <v>768292</v>
      </c>
      <c r="E11800" s="6">
        <f>VLOOKUP(C11800,Hoja3!$A:$C,3,0)</f>
        <v>974372</v>
      </c>
      <c r="F11800" s="2">
        <v>0</v>
      </c>
      <c r="G11800" s="2">
        <v>0</v>
      </c>
      <c r="H11800" s="2">
        <v>0</v>
      </c>
    </row>
    <row r="11801" spans="1:8" x14ac:dyDescent="0.3">
      <c r="A11801" s="1" t="s">
        <v>0</v>
      </c>
      <c r="B11801" s="1" t="s">
        <v>18389</v>
      </c>
      <c r="C11801" s="5">
        <v>5893377</v>
      </c>
      <c r="D11801" s="6">
        <f>VLOOKUP(C11801,Hoja3!$A:$C,2,0)</f>
        <v>690244</v>
      </c>
      <c r="E11801" s="6">
        <f>VLOOKUP(C11801,Hoja3!$A:$C,3,0)</f>
        <v>875389</v>
      </c>
      <c r="F11801" s="2">
        <v>0</v>
      </c>
      <c r="G11801" s="2">
        <v>0</v>
      </c>
      <c r="H11801" s="2">
        <v>0</v>
      </c>
    </row>
    <row r="11802" spans="1:8" x14ac:dyDescent="0.3">
      <c r="A11802" s="1" t="s">
        <v>0</v>
      </c>
      <c r="B11802" s="1" t="s">
        <v>18390</v>
      </c>
      <c r="C11802" s="5">
        <v>5893347</v>
      </c>
      <c r="D11802" s="6">
        <f>VLOOKUP(C11802,Hoja3!$A:$C,2,0)</f>
        <v>815854</v>
      </c>
      <c r="E11802" s="6">
        <f>VLOOKUP(C11802,Hoja3!$A:$C,3,0)</f>
        <v>1034691</v>
      </c>
      <c r="F11802" s="2">
        <v>0</v>
      </c>
      <c r="G11802" s="2">
        <v>0</v>
      </c>
      <c r="H11802" s="2">
        <v>0</v>
      </c>
    </row>
    <row r="11803" spans="1:8" x14ac:dyDescent="0.3">
      <c r="A11803" s="1" t="s">
        <v>18391</v>
      </c>
      <c r="B11803" s="1" t="s">
        <v>18391</v>
      </c>
      <c r="C11803" s="5">
        <v>56253857</v>
      </c>
      <c r="D11803" s="6">
        <f>VLOOKUP(C11803,Hoja3!$A:$C,2,0)</f>
        <v>0</v>
      </c>
      <c r="E11803" s="6">
        <f>VLOOKUP(C11803,Hoja3!$A:$C,3,0)</f>
        <v>0</v>
      </c>
      <c r="F11803" s="2">
        <v>0</v>
      </c>
      <c r="G11803" s="2">
        <v>0</v>
      </c>
      <c r="H11803" s="2">
        <v>0</v>
      </c>
    </row>
    <row r="11804" spans="1:8" x14ac:dyDescent="0.3">
      <c r="A11804" s="1" t="s">
        <v>18392</v>
      </c>
      <c r="B11804" s="1" t="s">
        <v>18392</v>
      </c>
      <c r="C11804" s="5">
        <v>56254117</v>
      </c>
      <c r="D11804" s="6">
        <f>VLOOKUP(C11804,Hoja3!$A:$C,2,0)</f>
        <v>0</v>
      </c>
      <c r="E11804" s="6">
        <f>VLOOKUP(C11804,Hoja3!$A:$C,3,0)</f>
        <v>0</v>
      </c>
      <c r="F11804" s="2">
        <v>0</v>
      </c>
      <c r="G11804" s="2">
        <v>0</v>
      </c>
      <c r="H11804" s="2">
        <v>0</v>
      </c>
    </row>
    <row r="11805" spans="1:8" x14ac:dyDescent="0.3">
      <c r="A11805" s="1" t="s">
        <v>18393</v>
      </c>
      <c r="B11805" s="1" t="s">
        <v>18394</v>
      </c>
      <c r="C11805" s="5">
        <v>56254514</v>
      </c>
      <c r="D11805" s="6">
        <f>VLOOKUP(C11805,Hoja3!$A:$C,2,0)</f>
        <v>0</v>
      </c>
      <c r="E11805" s="6">
        <f>VLOOKUP(C11805,Hoja3!$A:$C,3,0)</f>
        <v>0</v>
      </c>
      <c r="F11805" s="2">
        <v>0</v>
      </c>
      <c r="G11805" s="2">
        <v>0</v>
      </c>
      <c r="H11805" s="2">
        <v>0</v>
      </c>
    </row>
    <row r="11806" spans="1:8" x14ac:dyDescent="0.3">
      <c r="A11806" s="1" t="s">
        <v>18395</v>
      </c>
      <c r="B11806" s="1" t="s">
        <v>18395</v>
      </c>
      <c r="C11806" s="5">
        <v>56253858</v>
      </c>
      <c r="D11806" s="6">
        <f>VLOOKUP(C11806,Hoja3!$A:$C,2,0)</f>
        <v>0</v>
      </c>
      <c r="E11806" s="6">
        <f>VLOOKUP(C11806,Hoja3!$A:$C,3,0)</f>
        <v>0</v>
      </c>
      <c r="F11806" s="2">
        <v>0</v>
      </c>
      <c r="G11806" s="2">
        <v>0</v>
      </c>
      <c r="H11806" s="2">
        <v>0</v>
      </c>
    </row>
    <row r="11807" spans="1:8" x14ac:dyDescent="0.3">
      <c r="A11807" s="1" t="s">
        <v>18396</v>
      </c>
      <c r="B11807" s="1" t="s">
        <v>18396</v>
      </c>
      <c r="C11807" s="5">
        <v>56254118</v>
      </c>
      <c r="D11807" s="6">
        <f>VLOOKUP(C11807,Hoja3!$A:$C,2,0)</f>
        <v>0</v>
      </c>
      <c r="E11807" s="6">
        <f>VLOOKUP(C11807,Hoja3!$A:$C,3,0)</f>
        <v>0</v>
      </c>
      <c r="F11807" s="2">
        <v>0</v>
      </c>
      <c r="G11807" s="2">
        <v>0</v>
      </c>
      <c r="H11807" s="2">
        <v>0</v>
      </c>
    </row>
    <row r="11808" spans="1:8" x14ac:dyDescent="0.3">
      <c r="A11808" s="1" t="s">
        <v>0</v>
      </c>
      <c r="B11808" s="1" t="s">
        <v>18397</v>
      </c>
      <c r="C11808" s="5">
        <v>10398000</v>
      </c>
      <c r="D11808" s="6">
        <f>VLOOKUP(C11808,Hoja3!$A:$C,2,0)</f>
        <v>0</v>
      </c>
      <c r="E11808" s="6">
        <f>VLOOKUP(C11808,Hoja3!$A:$C,3,0)</f>
        <v>0</v>
      </c>
      <c r="F11808" s="2">
        <v>0</v>
      </c>
      <c r="G11808" s="2">
        <v>0</v>
      </c>
      <c r="H11808" s="2">
        <v>0</v>
      </c>
    </row>
    <row r="11809" spans="1:8" x14ac:dyDescent="0.3">
      <c r="A11809" s="1" t="s">
        <v>18398</v>
      </c>
      <c r="B11809" s="1" t="s">
        <v>18398</v>
      </c>
      <c r="C11809" s="5">
        <v>56250659</v>
      </c>
      <c r="D11809" s="6">
        <f>VLOOKUP(C11809,Hoja3!$A:$C,2,0)</f>
        <v>0</v>
      </c>
      <c r="E11809" s="6">
        <f>VLOOKUP(C11809,Hoja3!$A:$C,3,0)</f>
        <v>0</v>
      </c>
      <c r="F11809" s="2">
        <v>0</v>
      </c>
      <c r="G11809" s="2">
        <v>0</v>
      </c>
      <c r="H11809" s="2">
        <v>0</v>
      </c>
    </row>
    <row r="11810" spans="1:8" x14ac:dyDescent="0.3">
      <c r="A11810" s="1" t="s">
        <v>18399</v>
      </c>
      <c r="B11810" s="1" t="s">
        <v>18399</v>
      </c>
      <c r="C11810" s="5">
        <v>56250661</v>
      </c>
      <c r="D11810" s="6">
        <f>VLOOKUP(C11810,Hoja3!$A:$C,2,0)</f>
        <v>0</v>
      </c>
      <c r="E11810" s="6">
        <f>VLOOKUP(C11810,Hoja3!$A:$C,3,0)</f>
        <v>0</v>
      </c>
      <c r="F11810" s="2">
        <v>0</v>
      </c>
      <c r="G11810" s="2">
        <v>0</v>
      </c>
      <c r="H11810" s="2">
        <v>0</v>
      </c>
    </row>
    <row r="11811" spans="1:8" x14ac:dyDescent="0.3">
      <c r="A11811" s="1" t="s">
        <v>18400</v>
      </c>
      <c r="B11811" s="1" t="s">
        <v>18400</v>
      </c>
      <c r="C11811" s="5">
        <v>56250652</v>
      </c>
      <c r="D11811" s="6">
        <f>VLOOKUP(C11811,Hoja3!$A:$C,2,0)</f>
        <v>0</v>
      </c>
      <c r="E11811" s="6">
        <f>VLOOKUP(C11811,Hoja3!$A:$C,3,0)</f>
        <v>0</v>
      </c>
      <c r="F11811" s="2">
        <v>0</v>
      </c>
      <c r="G11811" s="2">
        <v>0</v>
      </c>
      <c r="H11811" s="2">
        <v>0</v>
      </c>
    </row>
    <row r="11812" spans="1:8" x14ac:dyDescent="0.3">
      <c r="A11812" s="1" t="s">
        <v>18401</v>
      </c>
      <c r="B11812" s="1" t="s">
        <v>18401</v>
      </c>
      <c r="C11812" s="5">
        <v>56250655</v>
      </c>
      <c r="D11812" s="6">
        <f>VLOOKUP(C11812,Hoja3!$A:$C,2,0)</f>
        <v>0</v>
      </c>
      <c r="E11812" s="6">
        <f>VLOOKUP(C11812,Hoja3!$A:$C,3,0)</f>
        <v>0</v>
      </c>
      <c r="F11812" s="2">
        <v>0</v>
      </c>
      <c r="G11812" s="2">
        <v>0</v>
      </c>
      <c r="H11812" s="2">
        <v>0</v>
      </c>
    </row>
    <row r="11813" spans="1:8" x14ac:dyDescent="0.3">
      <c r="A11813" s="1" t="s">
        <v>18402</v>
      </c>
      <c r="B11813" s="1" t="s">
        <v>18402</v>
      </c>
      <c r="C11813" s="5">
        <v>56250667</v>
      </c>
      <c r="D11813" s="6">
        <f>VLOOKUP(C11813,Hoja3!$A:$C,2,0)</f>
        <v>0</v>
      </c>
      <c r="E11813" s="6">
        <f>VLOOKUP(C11813,Hoja3!$A:$C,3,0)</f>
        <v>0</v>
      </c>
      <c r="F11813" s="2">
        <v>0</v>
      </c>
      <c r="G11813" s="2">
        <v>0</v>
      </c>
      <c r="H11813" s="2">
        <v>0</v>
      </c>
    </row>
    <row r="11814" spans="1:8" x14ac:dyDescent="0.3">
      <c r="A11814" s="1" t="s">
        <v>18403</v>
      </c>
      <c r="B11814" s="1" t="s">
        <v>18403</v>
      </c>
      <c r="C11814" s="5">
        <v>56250654</v>
      </c>
      <c r="D11814" s="6">
        <f>VLOOKUP(C11814,Hoja3!$A:$C,2,0)</f>
        <v>0</v>
      </c>
      <c r="E11814" s="6">
        <f>VLOOKUP(C11814,Hoja3!$A:$C,3,0)</f>
        <v>0</v>
      </c>
      <c r="F11814" s="2">
        <v>0</v>
      </c>
      <c r="G11814" s="2">
        <v>0</v>
      </c>
      <c r="H11814" s="2">
        <v>0</v>
      </c>
    </row>
    <row r="11815" spans="1:8" x14ac:dyDescent="0.3">
      <c r="A11815" s="1" t="s">
        <v>18404</v>
      </c>
      <c r="B11815" s="1" t="s">
        <v>18404</v>
      </c>
      <c r="C11815" s="5">
        <v>56250665</v>
      </c>
      <c r="D11815" s="6">
        <f>VLOOKUP(C11815,Hoja3!$A:$C,2,0)</f>
        <v>0</v>
      </c>
      <c r="E11815" s="6">
        <f>VLOOKUP(C11815,Hoja3!$A:$C,3,0)</f>
        <v>0</v>
      </c>
      <c r="F11815" s="2">
        <v>0</v>
      </c>
      <c r="G11815" s="2">
        <v>0</v>
      </c>
      <c r="H11815" s="2">
        <v>0</v>
      </c>
    </row>
    <row r="11816" spans="1:8" x14ac:dyDescent="0.3">
      <c r="A11816" s="1" t="s">
        <v>18405</v>
      </c>
      <c r="B11816" s="1" t="s">
        <v>18405</v>
      </c>
      <c r="C11816" s="5">
        <v>56250656</v>
      </c>
      <c r="D11816" s="6">
        <f>VLOOKUP(C11816,Hoja3!$A:$C,2,0)</f>
        <v>0</v>
      </c>
      <c r="E11816" s="6">
        <f>VLOOKUP(C11816,Hoja3!$A:$C,3,0)</f>
        <v>0</v>
      </c>
      <c r="F11816" s="2">
        <v>0</v>
      </c>
      <c r="G11816" s="2">
        <v>0</v>
      </c>
      <c r="H11816" s="2">
        <v>0</v>
      </c>
    </row>
    <row r="11817" spans="1:8" x14ac:dyDescent="0.3">
      <c r="A11817" s="1" t="s">
        <v>18406</v>
      </c>
      <c r="B11817" s="1" t="s">
        <v>18406</v>
      </c>
      <c r="C11817" s="5">
        <v>56250664</v>
      </c>
      <c r="D11817" s="6">
        <f>VLOOKUP(C11817,Hoja3!$A:$C,2,0)</f>
        <v>0</v>
      </c>
      <c r="E11817" s="6">
        <f>VLOOKUP(C11817,Hoja3!$A:$C,3,0)</f>
        <v>0</v>
      </c>
      <c r="F11817" s="2">
        <v>0</v>
      </c>
      <c r="G11817" s="2">
        <v>0</v>
      </c>
      <c r="H11817" s="2">
        <v>0</v>
      </c>
    </row>
    <row r="11818" spans="1:8" x14ac:dyDescent="0.3">
      <c r="A11818" s="1" t="s">
        <v>18407</v>
      </c>
      <c r="B11818" s="1" t="s">
        <v>18407</v>
      </c>
      <c r="C11818" s="5">
        <v>56250657</v>
      </c>
      <c r="D11818" s="6">
        <f>VLOOKUP(C11818,Hoja3!$A:$C,2,0)</f>
        <v>0</v>
      </c>
      <c r="E11818" s="6">
        <f>VLOOKUP(C11818,Hoja3!$A:$C,3,0)</f>
        <v>0</v>
      </c>
      <c r="F11818" s="2">
        <v>0</v>
      </c>
      <c r="G11818" s="2">
        <v>0</v>
      </c>
      <c r="H11818" s="2">
        <v>0</v>
      </c>
    </row>
    <row r="11819" spans="1:8" x14ac:dyDescent="0.3">
      <c r="A11819" s="1" t="s">
        <v>18408</v>
      </c>
      <c r="B11819" s="1" t="s">
        <v>18408</v>
      </c>
      <c r="C11819" s="5">
        <v>56250662</v>
      </c>
      <c r="D11819" s="6">
        <f>VLOOKUP(C11819,Hoja3!$A:$C,2,0)</f>
        <v>0</v>
      </c>
      <c r="E11819" s="6">
        <f>VLOOKUP(C11819,Hoja3!$A:$C,3,0)</f>
        <v>0</v>
      </c>
      <c r="F11819" s="2">
        <v>0</v>
      </c>
      <c r="G11819" s="2">
        <v>0</v>
      </c>
      <c r="H11819" s="2">
        <v>0</v>
      </c>
    </row>
    <row r="11820" spans="1:8" x14ac:dyDescent="0.3">
      <c r="A11820" s="1" t="s">
        <v>18409</v>
      </c>
      <c r="B11820" s="1" t="s">
        <v>18409</v>
      </c>
      <c r="C11820" s="5">
        <v>56253636</v>
      </c>
      <c r="D11820" s="6">
        <f>VLOOKUP(C11820,Hoja3!$A:$C,2,0)</f>
        <v>0</v>
      </c>
      <c r="E11820" s="6">
        <f>VLOOKUP(C11820,Hoja3!$A:$C,3,0)</f>
        <v>0</v>
      </c>
      <c r="F11820" s="2">
        <v>0</v>
      </c>
      <c r="G11820" s="2">
        <v>0</v>
      </c>
      <c r="H11820" s="2">
        <v>0</v>
      </c>
    </row>
    <row r="11821" spans="1:8" x14ac:dyDescent="0.3">
      <c r="A11821" s="1" t="s">
        <v>18410</v>
      </c>
      <c r="B11821" s="1" t="s">
        <v>18410</v>
      </c>
      <c r="C11821" s="5">
        <v>56253895</v>
      </c>
      <c r="D11821" s="6">
        <f>VLOOKUP(C11821,Hoja3!$A:$C,2,0)</f>
        <v>0</v>
      </c>
      <c r="E11821" s="6">
        <f>VLOOKUP(C11821,Hoja3!$A:$C,3,0)</f>
        <v>0</v>
      </c>
      <c r="F11821" s="2">
        <v>0</v>
      </c>
      <c r="G11821" s="2">
        <v>0</v>
      </c>
      <c r="H11821" s="2">
        <v>0</v>
      </c>
    </row>
    <row r="11822" spans="1:8" x14ac:dyDescent="0.3">
      <c r="A11822" s="1" t="s">
        <v>18411</v>
      </c>
      <c r="B11822" s="1" t="s">
        <v>18411</v>
      </c>
      <c r="C11822" s="5">
        <v>56253638</v>
      </c>
      <c r="D11822" s="6">
        <f>VLOOKUP(C11822,Hoja3!$A:$C,2,0)</f>
        <v>0</v>
      </c>
      <c r="E11822" s="6">
        <f>VLOOKUP(C11822,Hoja3!$A:$C,3,0)</f>
        <v>0</v>
      </c>
      <c r="F11822" s="2">
        <v>0</v>
      </c>
      <c r="G11822" s="2">
        <v>0</v>
      </c>
      <c r="H11822" s="2">
        <v>0</v>
      </c>
    </row>
    <row r="11823" spans="1:8" x14ac:dyDescent="0.3">
      <c r="A11823" s="1" t="s">
        <v>18412</v>
      </c>
      <c r="B11823" s="1" t="s">
        <v>18412</v>
      </c>
      <c r="C11823" s="5">
        <v>56254253</v>
      </c>
      <c r="D11823" s="6">
        <f>VLOOKUP(C11823,Hoja3!$A:$C,2,0)</f>
        <v>0</v>
      </c>
      <c r="E11823" s="6">
        <f>VLOOKUP(C11823,Hoja3!$A:$C,3,0)</f>
        <v>0</v>
      </c>
      <c r="F11823" s="2">
        <v>0</v>
      </c>
      <c r="G11823" s="2">
        <v>0</v>
      </c>
      <c r="H11823" s="2">
        <v>0</v>
      </c>
    </row>
    <row r="11824" spans="1:8" x14ac:dyDescent="0.3">
      <c r="A11824" s="1" t="s">
        <v>18413</v>
      </c>
      <c r="B11824" s="1" t="s">
        <v>18413</v>
      </c>
      <c r="C11824" s="5">
        <v>56253637</v>
      </c>
      <c r="D11824" s="6">
        <f>VLOOKUP(C11824,Hoja3!$A:$C,2,0)</f>
        <v>0</v>
      </c>
      <c r="E11824" s="6">
        <f>VLOOKUP(C11824,Hoja3!$A:$C,3,0)</f>
        <v>0</v>
      </c>
      <c r="F11824" s="2">
        <v>0</v>
      </c>
      <c r="G11824" s="2">
        <v>0</v>
      </c>
      <c r="H11824" s="2">
        <v>0</v>
      </c>
    </row>
    <row r="11825" spans="1:8" x14ac:dyDescent="0.3">
      <c r="A11825" s="1" t="s">
        <v>18414</v>
      </c>
      <c r="B11825" s="1" t="s">
        <v>18414</v>
      </c>
      <c r="C11825" s="5">
        <v>56254252</v>
      </c>
      <c r="D11825" s="6">
        <f>VLOOKUP(C11825,Hoja3!$A:$C,2,0)</f>
        <v>0</v>
      </c>
      <c r="E11825" s="6">
        <f>VLOOKUP(C11825,Hoja3!$A:$C,3,0)</f>
        <v>0</v>
      </c>
      <c r="F11825" s="2">
        <v>0</v>
      </c>
      <c r="G11825" s="2">
        <v>0</v>
      </c>
      <c r="H11825" s="2">
        <v>0</v>
      </c>
    </row>
    <row r="11826" spans="1:8" x14ac:dyDescent="0.3">
      <c r="A11826" s="1" t="s">
        <v>18415</v>
      </c>
      <c r="B11826" s="1" t="s">
        <v>18415</v>
      </c>
      <c r="C11826" s="5">
        <v>56254255</v>
      </c>
      <c r="D11826" s="6">
        <f>VLOOKUP(C11826,Hoja3!$A:$C,2,0)</f>
        <v>0</v>
      </c>
      <c r="E11826" s="6">
        <f>VLOOKUP(C11826,Hoja3!$A:$C,3,0)</f>
        <v>0</v>
      </c>
      <c r="F11826" s="2">
        <v>0</v>
      </c>
      <c r="G11826" s="2">
        <v>0</v>
      </c>
      <c r="H11826" s="2">
        <v>0</v>
      </c>
    </row>
    <row r="11827" spans="1:8" x14ac:dyDescent="0.3">
      <c r="A11827" s="1" t="s">
        <v>18416</v>
      </c>
      <c r="B11827" s="1" t="s">
        <v>18416</v>
      </c>
      <c r="C11827" s="5">
        <v>56256581</v>
      </c>
      <c r="D11827" s="6">
        <f>VLOOKUP(C11827,Hoja3!$A:$C,2,0)</f>
        <v>0</v>
      </c>
      <c r="E11827" s="6">
        <f>VLOOKUP(C11827,Hoja3!$A:$C,3,0)</f>
        <v>0</v>
      </c>
      <c r="F11827" s="2">
        <v>0</v>
      </c>
      <c r="G11827" s="2">
        <v>0</v>
      </c>
      <c r="H11827" s="2">
        <v>0</v>
      </c>
    </row>
    <row r="11828" spans="1:8" x14ac:dyDescent="0.3">
      <c r="A11828" s="1" t="s">
        <v>18416</v>
      </c>
      <c r="B11828" s="1" t="s">
        <v>18417</v>
      </c>
      <c r="C11828" s="5">
        <v>56254254</v>
      </c>
      <c r="D11828" s="6">
        <f>VLOOKUP(C11828,Hoja3!$A:$C,2,0)</f>
        <v>0</v>
      </c>
      <c r="E11828" s="6">
        <f>VLOOKUP(C11828,Hoja3!$A:$C,3,0)</f>
        <v>0</v>
      </c>
      <c r="F11828" s="2">
        <v>0</v>
      </c>
      <c r="G11828" s="2">
        <v>0</v>
      </c>
      <c r="H11828" s="2">
        <v>0</v>
      </c>
    </row>
    <row r="11829" spans="1:8" x14ac:dyDescent="0.3">
      <c r="A11829" s="1" t="s">
        <v>18416</v>
      </c>
      <c r="B11829" s="1" t="s">
        <v>18418</v>
      </c>
      <c r="C11829" s="5">
        <v>56254835</v>
      </c>
      <c r="D11829" s="6">
        <f>VLOOKUP(C11829,Hoja3!$A:$C,2,0)</f>
        <v>0</v>
      </c>
      <c r="E11829" s="6">
        <f>VLOOKUP(C11829,Hoja3!$A:$C,3,0)</f>
        <v>0</v>
      </c>
      <c r="F11829" s="2">
        <v>0</v>
      </c>
      <c r="G11829" s="2">
        <v>0</v>
      </c>
      <c r="H11829" s="2">
        <v>0</v>
      </c>
    </row>
    <row r="11830" spans="1:8" x14ac:dyDescent="0.3">
      <c r="A11830" s="1" t="s">
        <v>2</v>
      </c>
      <c r="B11830" s="1" t="s">
        <v>18419</v>
      </c>
      <c r="C11830" s="5">
        <v>56254834</v>
      </c>
      <c r="D11830" s="6">
        <f>VLOOKUP(C11830,Hoja3!$A:$C,2,0)</f>
        <v>0</v>
      </c>
      <c r="E11830" s="6">
        <f>VLOOKUP(C11830,Hoja3!$A:$C,3,0)</f>
        <v>0</v>
      </c>
      <c r="F11830" s="2">
        <v>0</v>
      </c>
      <c r="G11830" s="2">
        <v>0</v>
      </c>
      <c r="H11830" s="2">
        <v>0</v>
      </c>
    </row>
    <row r="11831" spans="1:8" x14ac:dyDescent="0.3">
      <c r="A11831" s="1" t="s">
        <v>2</v>
      </c>
      <c r="B11831" s="1" t="s">
        <v>18420</v>
      </c>
      <c r="C11831" s="5">
        <v>56254836</v>
      </c>
      <c r="D11831" s="6">
        <f>VLOOKUP(C11831,Hoja3!$A:$C,2,0)</f>
        <v>0</v>
      </c>
      <c r="E11831" s="6">
        <f>VLOOKUP(C11831,Hoja3!$A:$C,3,0)</f>
        <v>0</v>
      </c>
      <c r="F11831" s="2">
        <v>0</v>
      </c>
      <c r="G11831" s="2">
        <v>0</v>
      </c>
      <c r="H11831" s="2">
        <v>0</v>
      </c>
    </row>
    <row r="11832" spans="1:8" x14ac:dyDescent="0.3">
      <c r="A11832" s="1" t="s">
        <v>18421</v>
      </c>
      <c r="B11832" s="1" t="s">
        <v>18421</v>
      </c>
      <c r="C11832" s="5">
        <v>56253726</v>
      </c>
      <c r="D11832" s="6">
        <f>VLOOKUP(C11832,Hoja3!$A:$C,2,0)</f>
        <v>0</v>
      </c>
      <c r="E11832" s="6">
        <f>VLOOKUP(C11832,Hoja3!$A:$C,3,0)</f>
        <v>0</v>
      </c>
      <c r="F11832" s="2">
        <v>0</v>
      </c>
      <c r="G11832" s="2">
        <v>0</v>
      </c>
      <c r="H11832" s="2">
        <v>0</v>
      </c>
    </row>
    <row r="11833" spans="1:8" x14ac:dyDescent="0.3">
      <c r="A11833" s="1" t="s">
        <v>18422</v>
      </c>
      <c r="B11833" s="1" t="s">
        <v>18422</v>
      </c>
      <c r="C11833" s="5">
        <v>56250663</v>
      </c>
      <c r="D11833" s="6">
        <f>VLOOKUP(C11833,Hoja3!$A:$C,2,0)</f>
        <v>0</v>
      </c>
      <c r="E11833" s="6">
        <f>VLOOKUP(C11833,Hoja3!$A:$C,3,0)</f>
        <v>0</v>
      </c>
      <c r="F11833" s="2">
        <v>0</v>
      </c>
      <c r="G11833" s="2">
        <v>0</v>
      </c>
      <c r="H11833" s="2">
        <v>0</v>
      </c>
    </row>
    <row r="11834" spans="1:8" x14ac:dyDescent="0.3">
      <c r="A11834" s="1" t="s">
        <v>18423</v>
      </c>
      <c r="B11834" s="1" t="s">
        <v>18423</v>
      </c>
      <c r="C11834" s="5">
        <v>56250653</v>
      </c>
      <c r="D11834" s="6">
        <f>VLOOKUP(C11834,Hoja3!$A:$C,2,0)</f>
        <v>0</v>
      </c>
      <c r="E11834" s="6">
        <f>VLOOKUP(C11834,Hoja3!$A:$C,3,0)</f>
        <v>0</v>
      </c>
      <c r="F11834" s="2">
        <v>0</v>
      </c>
      <c r="G11834" s="2">
        <v>0</v>
      </c>
      <c r="H11834" s="2">
        <v>0</v>
      </c>
    </row>
    <row r="11835" spans="1:8" x14ac:dyDescent="0.3">
      <c r="A11835" s="1" t="s">
        <v>18424</v>
      </c>
      <c r="B11835" s="1" t="s">
        <v>18424</v>
      </c>
      <c r="C11835" s="5">
        <v>56250660</v>
      </c>
      <c r="D11835" s="6">
        <f>VLOOKUP(C11835,Hoja3!$A:$C,2,0)</f>
        <v>0</v>
      </c>
      <c r="E11835" s="6">
        <f>VLOOKUP(C11835,Hoja3!$A:$C,3,0)</f>
        <v>0</v>
      </c>
      <c r="F11835" s="2">
        <v>0</v>
      </c>
      <c r="G11835" s="2">
        <v>0</v>
      </c>
      <c r="H11835" s="2">
        <v>0</v>
      </c>
    </row>
    <row r="11836" spans="1:8" x14ac:dyDescent="0.3">
      <c r="A11836" s="1" t="s">
        <v>18425</v>
      </c>
      <c r="B11836" s="1" t="s">
        <v>18425</v>
      </c>
      <c r="C11836" s="5">
        <v>56250658</v>
      </c>
      <c r="D11836" s="6">
        <f>VLOOKUP(C11836,Hoja3!$A:$C,2,0)</f>
        <v>0</v>
      </c>
      <c r="E11836" s="6">
        <f>VLOOKUP(C11836,Hoja3!$A:$C,3,0)</f>
        <v>0</v>
      </c>
      <c r="F11836" s="2">
        <v>0</v>
      </c>
      <c r="G11836" s="2">
        <v>0</v>
      </c>
      <c r="H11836" s="2">
        <v>0</v>
      </c>
    </row>
    <row r="11837" spans="1:8" x14ac:dyDescent="0.3">
      <c r="A11837" s="1" t="s">
        <v>18426</v>
      </c>
      <c r="B11837" s="1" t="s">
        <v>18426</v>
      </c>
      <c r="C11837" s="5">
        <v>56250666</v>
      </c>
      <c r="D11837" s="6">
        <f>VLOOKUP(C11837,Hoja3!$A:$C,2,0)</f>
        <v>0</v>
      </c>
      <c r="E11837" s="6">
        <f>VLOOKUP(C11837,Hoja3!$A:$C,3,0)</f>
        <v>0</v>
      </c>
      <c r="F11837" s="2">
        <v>0</v>
      </c>
      <c r="G11837" s="2">
        <v>0</v>
      </c>
      <c r="H11837" s="2">
        <v>0</v>
      </c>
    </row>
    <row r="11838" spans="1:8" x14ac:dyDescent="0.3">
      <c r="A11838" s="1" t="s">
        <v>18427</v>
      </c>
      <c r="B11838" s="1" t="s">
        <v>18427</v>
      </c>
      <c r="C11838" s="5">
        <v>56250772</v>
      </c>
      <c r="D11838" s="6">
        <f>VLOOKUP(C11838,Hoja3!$A:$C,2,0)</f>
        <v>0</v>
      </c>
      <c r="E11838" s="6">
        <f>VLOOKUP(C11838,Hoja3!$A:$C,3,0)</f>
        <v>0</v>
      </c>
      <c r="F11838" s="2">
        <v>0</v>
      </c>
      <c r="G11838" s="2">
        <v>0</v>
      </c>
      <c r="H11838" s="2">
        <v>0</v>
      </c>
    </row>
    <row r="11839" spans="1:8" x14ac:dyDescent="0.3">
      <c r="A11839" s="1" t="s">
        <v>18428</v>
      </c>
      <c r="B11839" s="1" t="s">
        <v>18428</v>
      </c>
      <c r="C11839" s="5">
        <v>56250773</v>
      </c>
      <c r="D11839" s="6">
        <f>VLOOKUP(C11839,Hoja3!$A:$C,2,0)</f>
        <v>0</v>
      </c>
      <c r="E11839" s="6">
        <f>VLOOKUP(C11839,Hoja3!$A:$C,3,0)</f>
        <v>0</v>
      </c>
      <c r="F11839" s="2">
        <v>0</v>
      </c>
      <c r="G11839" s="2">
        <v>0</v>
      </c>
      <c r="H11839" s="2">
        <v>0</v>
      </c>
    </row>
    <row r="11840" spans="1:8" x14ac:dyDescent="0.3">
      <c r="A11840" s="1" t="s">
        <v>2</v>
      </c>
      <c r="B11840" s="1" t="s">
        <v>18429</v>
      </c>
      <c r="C11840" s="5">
        <v>56253203</v>
      </c>
      <c r="D11840" s="6">
        <f>VLOOKUP(C11840,Hoja3!$A:$C,2,0)</f>
        <v>0</v>
      </c>
      <c r="E11840" s="6">
        <f>VLOOKUP(C11840,Hoja3!$A:$C,3,0)</f>
        <v>0</v>
      </c>
      <c r="F11840" s="2">
        <v>0</v>
      </c>
      <c r="G11840" s="2">
        <v>0</v>
      </c>
      <c r="H11840" s="2">
        <v>0</v>
      </c>
    </row>
    <row r="11841" spans="1:8" x14ac:dyDescent="0.3">
      <c r="A11841" s="1" t="s">
        <v>18430</v>
      </c>
      <c r="B11841" s="1" t="s">
        <v>18430</v>
      </c>
      <c r="C11841" s="5">
        <v>56253639</v>
      </c>
      <c r="D11841" s="6">
        <f>VLOOKUP(C11841,Hoja3!$A:$C,2,0)</f>
        <v>0</v>
      </c>
      <c r="E11841" s="6">
        <f>VLOOKUP(C11841,Hoja3!$A:$C,3,0)</f>
        <v>0</v>
      </c>
      <c r="F11841" s="2">
        <v>0</v>
      </c>
      <c r="G11841" s="2">
        <v>0</v>
      </c>
      <c r="H11841" s="2">
        <v>0</v>
      </c>
    </row>
    <row r="11842" spans="1:8" x14ac:dyDescent="0.3">
      <c r="A11842" s="1" t="s">
        <v>18431</v>
      </c>
      <c r="B11842" s="1" t="s">
        <v>18431</v>
      </c>
      <c r="C11842" s="5">
        <v>56253896</v>
      </c>
      <c r="D11842" s="6">
        <f>VLOOKUP(C11842,Hoja3!$A:$C,2,0)</f>
        <v>0</v>
      </c>
      <c r="E11842" s="6">
        <f>VLOOKUP(C11842,Hoja3!$A:$C,3,0)</f>
        <v>0</v>
      </c>
      <c r="F11842" s="2">
        <v>0</v>
      </c>
      <c r="G11842" s="2">
        <v>0</v>
      </c>
      <c r="H11842" s="2">
        <v>0</v>
      </c>
    </row>
    <row r="11843" spans="1:8" x14ac:dyDescent="0.3">
      <c r="A11843" s="1" t="s">
        <v>2</v>
      </c>
      <c r="B11843" s="1" t="s">
        <v>18432</v>
      </c>
      <c r="C11843" s="5">
        <v>56253282</v>
      </c>
      <c r="D11843" s="6">
        <f>VLOOKUP(C11843,Hoja3!$A:$C,2,0)</f>
        <v>0</v>
      </c>
      <c r="E11843" s="6">
        <f>VLOOKUP(C11843,Hoja3!$A:$C,3,0)</f>
        <v>0</v>
      </c>
      <c r="F11843" s="2">
        <v>0</v>
      </c>
      <c r="G11843" s="2">
        <v>0</v>
      </c>
      <c r="H11843" s="2">
        <v>0</v>
      </c>
    </row>
    <row r="11844" spans="1:8" x14ac:dyDescent="0.3">
      <c r="A11844" s="1" t="s">
        <v>2</v>
      </c>
      <c r="B11844" s="1" t="s">
        <v>18433</v>
      </c>
      <c r="C11844" s="5">
        <v>56253284</v>
      </c>
      <c r="D11844" s="6">
        <f>VLOOKUP(C11844,Hoja3!$A:$C,2,0)</f>
        <v>0</v>
      </c>
      <c r="E11844" s="6">
        <f>VLOOKUP(C11844,Hoja3!$A:$C,3,0)</f>
        <v>0</v>
      </c>
      <c r="F11844" s="2">
        <v>0</v>
      </c>
      <c r="G11844" s="2">
        <v>0</v>
      </c>
      <c r="H11844" s="2">
        <v>0</v>
      </c>
    </row>
    <row r="11845" spans="1:8" x14ac:dyDescent="0.3">
      <c r="A11845" s="1" t="s">
        <v>2</v>
      </c>
      <c r="B11845" s="1" t="s">
        <v>18434</v>
      </c>
      <c r="C11845" s="5">
        <v>56253283</v>
      </c>
      <c r="D11845" s="6">
        <f>VLOOKUP(C11845,Hoja3!$A:$C,2,0)</f>
        <v>0</v>
      </c>
      <c r="E11845" s="6">
        <f>VLOOKUP(C11845,Hoja3!$A:$C,3,0)</f>
        <v>0</v>
      </c>
      <c r="F11845" s="2">
        <v>0</v>
      </c>
      <c r="G11845" s="2">
        <v>0</v>
      </c>
      <c r="H11845" s="2">
        <v>0</v>
      </c>
    </row>
    <row r="11846" spans="1:8" x14ac:dyDescent="0.3">
      <c r="A11846" s="1" t="s">
        <v>18435</v>
      </c>
      <c r="B11846" s="1" t="s">
        <v>18435</v>
      </c>
      <c r="C11846" s="5">
        <v>56254481</v>
      </c>
      <c r="D11846" s="6">
        <f>VLOOKUP(C11846,Hoja3!$A:$C,2,0)</f>
        <v>0</v>
      </c>
      <c r="E11846" s="6">
        <f>VLOOKUP(C11846,Hoja3!$A:$C,3,0)</f>
        <v>0</v>
      </c>
      <c r="F11846" s="2">
        <v>0</v>
      </c>
      <c r="G11846" s="2">
        <v>0</v>
      </c>
      <c r="H11846" s="2">
        <v>0</v>
      </c>
    </row>
    <row r="11847" spans="1:8" x14ac:dyDescent="0.3">
      <c r="A11847" s="1" t="s">
        <v>2</v>
      </c>
      <c r="B11847" s="1" t="s">
        <v>18436</v>
      </c>
      <c r="C11847" s="5">
        <v>56253285</v>
      </c>
      <c r="D11847" s="6">
        <f>VLOOKUP(C11847,Hoja3!$A:$C,2,0)</f>
        <v>0</v>
      </c>
      <c r="E11847" s="6">
        <f>VLOOKUP(C11847,Hoja3!$A:$C,3,0)</f>
        <v>0</v>
      </c>
      <c r="F11847" s="2">
        <v>0</v>
      </c>
      <c r="G11847" s="2">
        <v>0</v>
      </c>
      <c r="H11847" s="2">
        <v>0</v>
      </c>
    </row>
    <row r="11848" spans="1:8" x14ac:dyDescent="0.3">
      <c r="A11848" s="1" t="s">
        <v>2</v>
      </c>
      <c r="B11848" s="1" t="s">
        <v>18437</v>
      </c>
      <c r="C11848" s="5">
        <v>56253286</v>
      </c>
      <c r="D11848" s="6">
        <f>VLOOKUP(C11848,Hoja3!$A:$C,2,0)</f>
        <v>0</v>
      </c>
      <c r="E11848" s="6">
        <f>VLOOKUP(C11848,Hoja3!$A:$C,3,0)</f>
        <v>0</v>
      </c>
      <c r="F11848" s="2">
        <v>0</v>
      </c>
      <c r="G11848" s="2">
        <v>0</v>
      </c>
      <c r="H11848" s="2">
        <v>0</v>
      </c>
    </row>
    <row r="11849" spans="1:8" x14ac:dyDescent="0.3">
      <c r="A11849" s="1" t="s">
        <v>18438</v>
      </c>
      <c r="B11849" s="1" t="s">
        <v>18438</v>
      </c>
      <c r="C11849" s="5">
        <v>56253436</v>
      </c>
      <c r="D11849" s="6">
        <f>VLOOKUP(C11849,Hoja3!$A:$C,2,0)</f>
        <v>0</v>
      </c>
      <c r="E11849" s="6">
        <f>VLOOKUP(C11849,Hoja3!$A:$C,3,0)</f>
        <v>0</v>
      </c>
      <c r="F11849" s="2">
        <v>0</v>
      </c>
      <c r="G11849" s="2">
        <v>0</v>
      </c>
      <c r="H11849" s="2">
        <v>0</v>
      </c>
    </row>
    <row r="11850" spans="1:8" x14ac:dyDescent="0.3">
      <c r="A11850" s="1" t="s">
        <v>18439</v>
      </c>
      <c r="B11850" s="1" t="s">
        <v>18439</v>
      </c>
      <c r="C11850" s="5">
        <v>56253437</v>
      </c>
      <c r="D11850" s="6">
        <f>VLOOKUP(C11850,Hoja3!$A:$C,2,0)</f>
        <v>0</v>
      </c>
      <c r="E11850" s="6">
        <f>VLOOKUP(C11850,Hoja3!$A:$C,3,0)</f>
        <v>0</v>
      </c>
      <c r="F11850" s="2">
        <v>0</v>
      </c>
      <c r="G11850" s="2">
        <v>0</v>
      </c>
      <c r="H11850" s="2">
        <v>0</v>
      </c>
    </row>
    <row r="11851" spans="1:8" x14ac:dyDescent="0.3">
      <c r="A11851" s="1" t="s">
        <v>18440</v>
      </c>
      <c r="B11851" s="1" t="s">
        <v>18440</v>
      </c>
      <c r="C11851" s="5">
        <v>56254126</v>
      </c>
      <c r="D11851" s="6">
        <f>VLOOKUP(C11851,Hoja3!$A:$C,2,0)</f>
        <v>0</v>
      </c>
      <c r="E11851" s="6">
        <f>VLOOKUP(C11851,Hoja3!$A:$C,3,0)</f>
        <v>0</v>
      </c>
      <c r="F11851" s="2">
        <v>0</v>
      </c>
      <c r="G11851" s="2">
        <v>0</v>
      </c>
      <c r="H11851" s="2">
        <v>0</v>
      </c>
    </row>
    <row r="11852" spans="1:8" x14ac:dyDescent="0.3">
      <c r="A11852" s="1" t="s">
        <v>2</v>
      </c>
      <c r="B11852" s="1" t="s">
        <v>18441</v>
      </c>
      <c r="C11852" s="5">
        <v>56253287</v>
      </c>
      <c r="D11852" s="6">
        <f>VLOOKUP(C11852,Hoja3!$A:$C,2,0)</f>
        <v>0</v>
      </c>
      <c r="E11852" s="6">
        <f>VLOOKUP(C11852,Hoja3!$A:$C,3,0)</f>
        <v>0</v>
      </c>
      <c r="F11852" s="2">
        <v>0</v>
      </c>
      <c r="G11852" s="2">
        <v>0</v>
      </c>
      <c r="H11852" s="2">
        <v>0</v>
      </c>
    </row>
    <row r="11853" spans="1:8" x14ac:dyDescent="0.3">
      <c r="A11853" s="1" t="s">
        <v>2</v>
      </c>
      <c r="B11853" s="1" t="s">
        <v>18442</v>
      </c>
      <c r="C11853" s="5">
        <v>56253288</v>
      </c>
      <c r="D11853" s="6">
        <f>VLOOKUP(C11853,Hoja3!$A:$C,2,0)</f>
        <v>0</v>
      </c>
      <c r="E11853" s="6">
        <f>VLOOKUP(C11853,Hoja3!$A:$C,3,0)</f>
        <v>0</v>
      </c>
      <c r="F11853" s="2">
        <v>0</v>
      </c>
      <c r="G11853" s="2">
        <v>0</v>
      </c>
      <c r="H11853" s="2">
        <v>0</v>
      </c>
    </row>
    <row r="11854" spans="1:8" x14ac:dyDescent="0.3">
      <c r="A11854" s="1" t="s">
        <v>2</v>
      </c>
      <c r="B11854" s="1" t="s">
        <v>18443</v>
      </c>
      <c r="C11854" s="1" t="s">
        <v>18444</v>
      </c>
      <c r="D11854" s="6">
        <f>VLOOKUP(C11854,Hoja3!$A:$C,2,0)</f>
        <v>0</v>
      </c>
      <c r="E11854" s="6">
        <f>VLOOKUP(C11854,Hoja3!$A:$C,3,0)</f>
        <v>0</v>
      </c>
      <c r="F11854" s="2">
        <v>0</v>
      </c>
      <c r="G11854" s="2">
        <v>0</v>
      </c>
      <c r="H11854" s="2">
        <v>0</v>
      </c>
    </row>
    <row r="11855" spans="1:8" x14ac:dyDescent="0.3">
      <c r="A11855" s="1" t="s">
        <v>2</v>
      </c>
      <c r="B11855" s="1" t="s">
        <v>18445</v>
      </c>
      <c r="C11855" s="1" t="s">
        <v>18446</v>
      </c>
      <c r="D11855" s="6">
        <f>VLOOKUP(C11855,Hoja3!$A:$C,2,0)</f>
        <v>0</v>
      </c>
      <c r="E11855" s="6">
        <f>VLOOKUP(C11855,Hoja3!$A:$C,3,0)</f>
        <v>0</v>
      </c>
      <c r="F11855" s="2">
        <v>0</v>
      </c>
      <c r="G11855" s="2">
        <v>1596</v>
      </c>
      <c r="H11855" s="2">
        <v>0</v>
      </c>
    </row>
    <row r="11856" spans="1:8" x14ac:dyDescent="0.3">
      <c r="A11856" s="1" t="s">
        <v>2</v>
      </c>
      <c r="B11856" s="1" t="s">
        <v>18447</v>
      </c>
      <c r="C11856" s="1" t="s">
        <v>18448</v>
      </c>
      <c r="D11856" s="6">
        <f>VLOOKUP(C11856,Hoja3!$A:$C,2,0)</f>
        <v>0</v>
      </c>
      <c r="E11856" s="6">
        <f>VLOOKUP(C11856,Hoja3!$A:$C,3,0)</f>
        <v>0</v>
      </c>
      <c r="F11856" s="2">
        <v>0</v>
      </c>
      <c r="G11856" s="2">
        <v>2447</v>
      </c>
      <c r="H11856" s="2">
        <v>0</v>
      </c>
    </row>
    <row r="11857" spans="1:8" x14ac:dyDescent="0.3">
      <c r="A11857" s="1" t="s">
        <v>11338</v>
      </c>
      <c r="B11857" s="1" t="s">
        <v>18449</v>
      </c>
      <c r="C11857" s="5">
        <v>10359850</v>
      </c>
      <c r="D11857" s="6">
        <f>VLOOKUP(C11857,Hoja3!$A:$C,2,0)</f>
        <v>0</v>
      </c>
      <c r="E11857" s="6">
        <f>VLOOKUP(C11857,Hoja3!$A:$C,3,0)</f>
        <v>0</v>
      </c>
      <c r="F11857" s="2">
        <v>0</v>
      </c>
      <c r="G11857" s="2">
        <v>0</v>
      </c>
      <c r="H11857" s="2">
        <v>0</v>
      </c>
    </row>
    <row r="11858" spans="1:8" x14ac:dyDescent="0.3">
      <c r="A11858" s="1" t="s">
        <v>11338</v>
      </c>
      <c r="B11858" s="1" t="s">
        <v>18450</v>
      </c>
      <c r="C11858" s="5">
        <v>10359849</v>
      </c>
      <c r="D11858" s="6">
        <f>VLOOKUP(C11858,Hoja3!$A:$C,2,0)</f>
        <v>0</v>
      </c>
      <c r="E11858" s="6">
        <f>VLOOKUP(C11858,Hoja3!$A:$C,3,0)</f>
        <v>0</v>
      </c>
      <c r="F11858" s="2">
        <v>0</v>
      </c>
      <c r="G11858" s="2">
        <v>0</v>
      </c>
      <c r="H11858" s="2">
        <v>0</v>
      </c>
    </row>
    <row r="11859" spans="1:8" x14ac:dyDescent="0.3">
      <c r="A11859" s="1" t="s">
        <v>18451</v>
      </c>
      <c r="B11859" s="1" t="s">
        <v>18452</v>
      </c>
      <c r="C11859" s="5">
        <v>10130529</v>
      </c>
      <c r="D11859" s="6">
        <f>VLOOKUP(C11859,Hoja3!$A:$C,2,0)</f>
        <v>0</v>
      </c>
      <c r="E11859" s="6">
        <f>VLOOKUP(C11859,Hoja3!$A:$C,3,0)</f>
        <v>0</v>
      </c>
      <c r="F11859" s="2">
        <v>0</v>
      </c>
      <c r="G11859" s="2">
        <v>0</v>
      </c>
      <c r="H11859" s="2">
        <v>0</v>
      </c>
    </row>
    <row r="11860" spans="1:8" x14ac:dyDescent="0.3">
      <c r="A11860" s="1" t="s">
        <v>0</v>
      </c>
      <c r="B11860" s="1" t="s">
        <v>18453</v>
      </c>
      <c r="C11860" s="5">
        <v>20016170</v>
      </c>
      <c r="D11860" s="6">
        <f>VLOOKUP(C11860,Hoja3!$A:$C,2,0)</f>
        <v>0</v>
      </c>
      <c r="E11860" s="6">
        <f>VLOOKUP(C11860,Hoja3!$A:$C,3,0)</f>
        <v>0</v>
      </c>
      <c r="F11860" s="2">
        <v>0</v>
      </c>
      <c r="G11860" s="2">
        <v>0</v>
      </c>
      <c r="H11860" s="2">
        <v>0</v>
      </c>
    </row>
    <row r="11861" spans="1:8" x14ac:dyDescent="0.3">
      <c r="A11861" s="1" t="s">
        <v>0</v>
      </c>
      <c r="B11861" s="1" t="s">
        <v>18454</v>
      </c>
      <c r="C11861" s="5">
        <v>20016166</v>
      </c>
      <c r="D11861" s="6">
        <f>VLOOKUP(C11861,Hoja3!$A:$C,2,0)</f>
        <v>0</v>
      </c>
      <c r="E11861" s="6">
        <f>VLOOKUP(C11861,Hoja3!$A:$C,3,0)</f>
        <v>0</v>
      </c>
      <c r="F11861" s="2">
        <v>0</v>
      </c>
      <c r="G11861" s="2">
        <v>0</v>
      </c>
      <c r="H11861" s="2">
        <v>0</v>
      </c>
    </row>
    <row r="11862" spans="1:8" x14ac:dyDescent="0.3">
      <c r="A11862" s="1" t="s">
        <v>0</v>
      </c>
      <c r="B11862" s="1" t="s">
        <v>18455</v>
      </c>
      <c r="C11862" s="5">
        <v>20016171</v>
      </c>
      <c r="D11862" s="6">
        <f>VLOOKUP(C11862,Hoja3!$A:$C,2,0)</f>
        <v>0</v>
      </c>
      <c r="E11862" s="6">
        <f>VLOOKUP(C11862,Hoja3!$A:$C,3,0)</f>
        <v>0</v>
      </c>
      <c r="F11862" s="2">
        <v>0</v>
      </c>
      <c r="G11862" s="2">
        <v>0</v>
      </c>
      <c r="H11862" s="2">
        <v>0</v>
      </c>
    </row>
    <row r="11863" spans="1:8" x14ac:dyDescent="0.3">
      <c r="A11863" s="1" t="s">
        <v>0</v>
      </c>
      <c r="B11863" s="1" t="s">
        <v>18456</v>
      </c>
      <c r="C11863" s="5">
        <v>20016165</v>
      </c>
      <c r="D11863" s="6">
        <f>VLOOKUP(C11863,Hoja3!$A:$C,2,0)</f>
        <v>0</v>
      </c>
      <c r="E11863" s="6">
        <f>VLOOKUP(C11863,Hoja3!$A:$C,3,0)</f>
        <v>0</v>
      </c>
      <c r="F11863" s="2">
        <v>0</v>
      </c>
      <c r="G11863" s="2">
        <v>0</v>
      </c>
      <c r="H11863" s="2">
        <v>0</v>
      </c>
    </row>
    <row r="11864" spans="1:8" x14ac:dyDescent="0.3">
      <c r="A11864" s="1" t="s">
        <v>0</v>
      </c>
      <c r="B11864" s="1" t="s">
        <v>18457</v>
      </c>
      <c r="C11864" s="5">
        <v>20016163</v>
      </c>
      <c r="D11864" s="6">
        <f>VLOOKUP(C11864,Hoja3!$A:$C,2,0)</f>
        <v>0</v>
      </c>
      <c r="E11864" s="6">
        <f>VLOOKUP(C11864,Hoja3!$A:$C,3,0)</f>
        <v>0</v>
      </c>
      <c r="F11864" s="2">
        <v>0</v>
      </c>
      <c r="G11864" s="2">
        <v>0</v>
      </c>
      <c r="H11864" s="2">
        <v>0</v>
      </c>
    </row>
    <row r="11865" spans="1:8" x14ac:dyDescent="0.3">
      <c r="A11865" s="1" t="s">
        <v>0</v>
      </c>
      <c r="B11865" s="1" t="s">
        <v>18458</v>
      </c>
      <c r="C11865" s="5">
        <v>20016162</v>
      </c>
      <c r="D11865" s="6">
        <f>VLOOKUP(C11865,Hoja3!$A:$C,2,0)</f>
        <v>0</v>
      </c>
      <c r="E11865" s="6">
        <f>VLOOKUP(C11865,Hoja3!$A:$C,3,0)</f>
        <v>0</v>
      </c>
      <c r="F11865" s="2">
        <v>0</v>
      </c>
      <c r="G11865" s="2">
        <v>0</v>
      </c>
      <c r="H11865" s="2">
        <v>0</v>
      </c>
    </row>
    <row r="11866" spans="1:8" x14ac:dyDescent="0.3">
      <c r="A11866" s="1" t="s">
        <v>0</v>
      </c>
      <c r="B11866" s="1" t="s">
        <v>18459</v>
      </c>
      <c r="C11866" s="5">
        <v>20016169</v>
      </c>
      <c r="D11866" s="6">
        <f>VLOOKUP(C11866,Hoja3!$A:$C,2,0)</f>
        <v>0</v>
      </c>
      <c r="E11866" s="6">
        <f>VLOOKUP(C11866,Hoja3!$A:$C,3,0)</f>
        <v>0</v>
      </c>
      <c r="F11866" s="2">
        <v>0</v>
      </c>
      <c r="G11866" s="2">
        <v>0</v>
      </c>
      <c r="H11866" s="2">
        <v>0</v>
      </c>
    </row>
    <row r="11867" spans="1:8" x14ac:dyDescent="0.3">
      <c r="A11867" s="1" t="s">
        <v>0</v>
      </c>
      <c r="B11867" s="1" t="s">
        <v>18460</v>
      </c>
      <c r="C11867" s="5">
        <v>20016164</v>
      </c>
      <c r="D11867" s="6">
        <f>VLOOKUP(C11867,Hoja3!$A:$C,2,0)</f>
        <v>0</v>
      </c>
      <c r="E11867" s="6">
        <f>VLOOKUP(C11867,Hoja3!$A:$C,3,0)</f>
        <v>0</v>
      </c>
      <c r="F11867" s="2">
        <v>0</v>
      </c>
      <c r="G11867" s="2">
        <v>0</v>
      </c>
      <c r="H11867" s="2">
        <v>0</v>
      </c>
    </row>
    <row r="11868" spans="1:8" x14ac:dyDescent="0.3">
      <c r="A11868" s="1" t="s">
        <v>0</v>
      </c>
      <c r="B11868" s="1" t="s">
        <v>18461</v>
      </c>
      <c r="C11868" s="5">
        <v>20016172</v>
      </c>
      <c r="D11868" s="6">
        <f>VLOOKUP(C11868,Hoja3!$A:$C,2,0)</f>
        <v>0</v>
      </c>
      <c r="E11868" s="6">
        <f>VLOOKUP(C11868,Hoja3!$A:$C,3,0)</f>
        <v>0</v>
      </c>
      <c r="F11868" s="2">
        <v>0</v>
      </c>
      <c r="G11868" s="2">
        <v>0</v>
      </c>
      <c r="H11868" s="2">
        <v>0</v>
      </c>
    </row>
    <row r="11869" spans="1:8" x14ac:dyDescent="0.3">
      <c r="A11869" s="1" t="s">
        <v>0</v>
      </c>
      <c r="B11869" s="1" t="s">
        <v>18462</v>
      </c>
      <c r="C11869" s="5">
        <v>20016167</v>
      </c>
      <c r="D11869" s="6">
        <f>VLOOKUP(C11869,Hoja3!$A:$C,2,0)</f>
        <v>0</v>
      </c>
      <c r="E11869" s="6">
        <f>VLOOKUP(C11869,Hoja3!$A:$C,3,0)</f>
        <v>0</v>
      </c>
      <c r="F11869" s="2">
        <v>0</v>
      </c>
      <c r="G11869" s="2">
        <v>0</v>
      </c>
      <c r="H11869" s="2">
        <v>0</v>
      </c>
    </row>
    <row r="11870" spans="1:8" x14ac:dyDescent="0.3">
      <c r="A11870" s="1" t="s">
        <v>0</v>
      </c>
      <c r="B11870" s="1" t="s">
        <v>18463</v>
      </c>
      <c r="C11870" s="5">
        <v>20016173</v>
      </c>
      <c r="D11870" s="6">
        <f>VLOOKUP(C11870,Hoja3!$A:$C,2,0)</f>
        <v>0</v>
      </c>
      <c r="E11870" s="6">
        <f>VLOOKUP(C11870,Hoja3!$A:$C,3,0)</f>
        <v>0</v>
      </c>
      <c r="F11870" s="2">
        <v>0</v>
      </c>
      <c r="G11870" s="2">
        <v>0</v>
      </c>
      <c r="H11870" s="2">
        <v>0</v>
      </c>
    </row>
    <row r="11871" spans="1:8" x14ac:dyDescent="0.3">
      <c r="A11871" s="1" t="s">
        <v>0</v>
      </c>
      <c r="B11871" s="1" t="s">
        <v>18464</v>
      </c>
      <c r="C11871" s="5">
        <v>20016168</v>
      </c>
      <c r="D11871" s="6">
        <f>VLOOKUP(C11871,Hoja3!$A:$C,2,0)</f>
        <v>0</v>
      </c>
      <c r="E11871" s="6">
        <f>VLOOKUP(C11871,Hoja3!$A:$C,3,0)</f>
        <v>0</v>
      </c>
      <c r="F11871" s="2">
        <v>0</v>
      </c>
      <c r="G11871" s="2">
        <v>0</v>
      </c>
      <c r="H11871" s="2">
        <v>0</v>
      </c>
    </row>
    <row r="11872" spans="1:8" x14ac:dyDescent="0.3">
      <c r="A11872" s="1" t="s">
        <v>18465</v>
      </c>
      <c r="B11872" s="1" t="s">
        <v>18466</v>
      </c>
      <c r="C11872" s="5">
        <v>10115317</v>
      </c>
      <c r="D11872" s="6">
        <f>VLOOKUP(C11872,Hoja3!$A:$C,2,0)</f>
        <v>0</v>
      </c>
      <c r="E11872" s="6">
        <f>VLOOKUP(C11872,Hoja3!$A:$C,3,0)</f>
        <v>0</v>
      </c>
      <c r="F11872" s="2">
        <v>0</v>
      </c>
      <c r="G11872" s="2">
        <v>0</v>
      </c>
      <c r="H11872" s="2">
        <v>0</v>
      </c>
    </row>
    <row r="11873" spans="1:8" x14ac:dyDescent="0.3">
      <c r="A11873" s="1" t="s">
        <v>18467</v>
      </c>
      <c r="B11873" s="1" t="s">
        <v>18468</v>
      </c>
      <c r="C11873" s="5">
        <v>10389535</v>
      </c>
      <c r="D11873" s="6">
        <f>VLOOKUP(C11873,Hoja3!$A:$C,2,0)</f>
        <v>0</v>
      </c>
      <c r="E11873" s="6">
        <f>VLOOKUP(C11873,Hoja3!$A:$C,3,0)</f>
        <v>0</v>
      </c>
      <c r="F11873" s="2">
        <v>0</v>
      </c>
      <c r="G11873" s="2">
        <v>0</v>
      </c>
      <c r="H11873" s="2">
        <v>0</v>
      </c>
    </row>
    <row r="11874" spans="1:8" x14ac:dyDescent="0.3">
      <c r="A11874" s="1" t="s">
        <v>18469</v>
      </c>
      <c r="B11874" s="1" t="s">
        <v>18470</v>
      </c>
      <c r="C11874" s="5">
        <v>10388500</v>
      </c>
      <c r="D11874" s="6">
        <f>VLOOKUP(C11874,Hoja3!$A:$C,2,0)</f>
        <v>0</v>
      </c>
      <c r="E11874" s="6">
        <f>VLOOKUP(C11874,Hoja3!$A:$C,3,0)</f>
        <v>0</v>
      </c>
      <c r="F11874" s="2">
        <v>0</v>
      </c>
      <c r="G11874" s="2">
        <v>0</v>
      </c>
      <c r="H11874" s="2">
        <v>0</v>
      </c>
    </row>
    <row r="11875" spans="1:8" x14ac:dyDescent="0.3">
      <c r="A11875" s="1" t="s">
        <v>18471</v>
      </c>
      <c r="B11875" s="1" t="s">
        <v>18472</v>
      </c>
      <c r="C11875" s="5">
        <v>10394585</v>
      </c>
      <c r="D11875" s="6">
        <f>VLOOKUP(C11875,Hoja3!$A:$C,2,0)</f>
        <v>0</v>
      </c>
      <c r="E11875" s="6">
        <f>VLOOKUP(C11875,Hoja3!$A:$C,3,0)</f>
        <v>0</v>
      </c>
      <c r="F11875" s="2">
        <v>0</v>
      </c>
      <c r="G11875" s="2">
        <v>0</v>
      </c>
      <c r="H11875" s="2">
        <v>0</v>
      </c>
    </row>
    <row r="11876" spans="1:8" x14ac:dyDescent="0.3">
      <c r="A11876" s="1" t="s">
        <v>11791</v>
      </c>
      <c r="B11876" s="1" t="s">
        <v>18473</v>
      </c>
      <c r="C11876" s="5">
        <v>10389139</v>
      </c>
      <c r="D11876" s="6">
        <f>VLOOKUP(C11876,Hoja3!$A:$C,2,0)</f>
        <v>0</v>
      </c>
      <c r="E11876" s="6">
        <f>VLOOKUP(C11876,Hoja3!$A:$C,3,0)</f>
        <v>0</v>
      </c>
      <c r="F11876" s="2">
        <v>0</v>
      </c>
      <c r="G11876" s="2">
        <v>0</v>
      </c>
      <c r="H11876" s="2">
        <v>0</v>
      </c>
    </row>
    <row r="11877" spans="1:8" x14ac:dyDescent="0.3">
      <c r="A11877" s="1" t="s">
        <v>11791</v>
      </c>
      <c r="B11877" s="1" t="s">
        <v>18474</v>
      </c>
      <c r="C11877" s="5">
        <v>10389140</v>
      </c>
      <c r="D11877" s="6">
        <f>VLOOKUP(C11877,Hoja3!$A:$C,2,0)</f>
        <v>0</v>
      </c>
      <c r="E11877" s="6">
        <f>VLOOKUP(C11877,Hoja3!$A:$C,3,0)</f>
        <v>0</v>
      </c>
      <c r="F11877" s="2">
        <v>0</v>
      </c>
      <c r="G11877" s="2">
        <v>0</v>
      </c>
      <c r="H11877" s="2">
        <v>0</v>
      </c>
    </row>
    <row r="11878" spans="1:8" x14ac:dyDescent="0.3">
      <c r="A11878" s="1" t="s">
        <v>18475</v>
      </c>
      <c r="B11878" s="1" t="s">
        <v>18476</v>
      </c>
      <c r="C11878" s="5">
        <v>20009757</v>
      </c>
      <c r="D11878" s="6">
        <f>VLOOKUP(C11878,Hoja3!$A:$C,2,0)</f>
        <v>0</v>
      </c>
      <c r="E11878" s="6">
        <f>VLOOKUP(C11878,Hoja3!$A:$C,3,0)</f>
        <v>0</v>
      </c>
      <c r="F11878" s="2">
        <v>0</v>
      </c>
      <c r="G11878" s="2">
        <v>0</v>
      </c>
      <c r="H11878" s="2">
        <v>0</v>
      </c>
    </row>
    <row r="11879" spans="1:8" x14ac:dyDescent="0.3">
      <c r="A11879" s="1" t="s">
        <v>18477</v>
      </c>
      <c r="B11879" s="1" t="s">
        <v>18478</v>
      </c>
      <c r="C11879" s="5">
        <v>10388067</v>
      </c>
      <c r="D11879" s="6">
        <f>VLOOKUP(C11879,Hoja3!$A:$C,2,0)</f>
        <v>0</v>
      </c>
      <c r="E11879" s="6">
        <f>VLOOKUP(C11879,Hoja3!$A:$C,3,0)</f>
        <v>0</v>
      </c>
      <c r="F11879" s="2">
        <v>0</v>
      </c>
      <c r="G11879" s="2">
        <v>0</v>
      </c>
      <c r="H11879" s="2">
        <v>0</v>
      </c>
    </row>
    <row r="11880" spans="1:8" x14ac:dyDescent="0.3">
      <c r="A11880" s="1" t="s">
        <v>18479</v>
      </c>
      <c r="B11880" s="1" t="s">
        <v>18480</v>
      </c>
      <c r="C11880" s="5">
        <v>10389923</v>
      </c>
      <c r="D11880" s="6">
        <f>VLOOKUP(C11880,Hoja3!$A:$C,2,0)</f>
        <v>0</v>
      </c>
      <c r="E11880" s="6">
        <f>VLOOKUP(C11880,Hoja3!$A:$C,3,0)</f>
        <v>0</v>
      </c>
      <c r="F11880" s="2">
        <v>0</v>
      </c>
      <c r="G11880" s="2">
        <v>0</v>
      </c>
      <c r="H11880" s="2">
        <v>0</v>
      </c>
    </row>
    <row r="11881" spans="1:8" x14ac:dyDescent="0.3">
      <c r="A11881" s="1" t="s">
        <v>18481</v>
      </c>
      <c r="B11881" s="1" t="s">
        <v>18482</v>
      </c>
      <c r="C11881" s="5">
        <v>10388070</v>
      </c>
      <c r="D11881" s="6">
        <f>VLOOKUP(C11881,Hoja3!$A:$C,2,0)</f>
        <v>0</v>
      </c>
      <c r="E11881" s="6">
        <f>VLOOKUP(C11881,Hoja3!$A:$C,3,0)</f>
        <v>0</v>
      </c>
      <c r="F11881" s="2">
        <v>0</v>
      </c>
      <c r="G11881" s="2">
        <v>0</v>
      </c>
      <c r="H11881" s="2">
        <v>0</v>
      </c>
    </row>
    <row r="11882" spans="1:8" x14ac:dyDescent="0.3">
      <c r="A11882" s="1" t="s">
        <v>18483</v>
      </c>
      <c r="B11882" s="1" t="s">
        <v>18484</v>
      </c>
      <c r="C11882" s="5">
        <v>10394580</v>
      </c>
      <c r="D11882" s="6">
        <f>VLOOKUP(C11882,Hoja3!$A:$C,2,0)</f>
        <v>0</v>
      </c>
      <c r="E11882" s="6">
        <f>VLOOKUP(C11882,Hoja3!$A:$C,3,0)</f>
        <v>0</v>
      </c>
      <c r="F11882" s="2">
        <v>0</v>
      </c>
      <c r="G11882" s="2">
        <v>0</v>
      </c>
      <c r="H11882" s="2">
        <v>0</v>
      </c>
    </row>
    <row r="11883" spans="1:8" x14ac:dyDescent="0.3">
      <c r="A11883" s="1" t="s">
        <v>18485</v>
      </c>
      <c r="B11883" s="1" t="s">
        <v>18486</v>
      </c>
      <c r="C11883" s="5">
        <v>20000849</v>
      </c>
      <c r="D11883" s="6">
        <f>VLOOKUP(C11883,Hoja3!$A:$C,2,0)</f>
        <v>0</v>
      </c>
      <c r="E11883" s="6">
        <f>VLOOKUP(C11883,Hoja3!$A:$C,3,0)</f>
        <v>0</v>
      </c>
      <c r="F11883" s="2">
        <v>0</v>
      </c>
      <c r="G11883" s="2">
        <v>0</v>
      </c>
      <c r="H11883" s="2">
        <v>0</v>
      </c>
    </row>
    <row r="11884" spans="1:8" x14ac:dyDescent="0.3">
      <c r="A11884" s="1" t="s">
        <v>18487</v>
      </c>
      <c r="B11884" s="1" t="s">
        <v>18488</v>
      </c>
      <c r="C11884" s="5">
        <v>10388059</v>
      </c>
      <c r="D11884" s="6">
        <f>VLOOKUP(C11884,Hoja3!$A:$C,2,0)</f>
        <v>0</v>
      </c>
      <c r="E11884" s="6">
        <f>VLOOKUP(C11884,Hoja3!$A:$C,3,0)</f>
        <v>0</v>
      </c>
      <c r="F11884" s="2">
        <v>0</v>
      </c>
      <c r="G11884" s="2">
        <v>0</v>
      </c>
      <c r="H11884" s="2">
        <v>0</v>
      </c>
    </row>
    <row r="11885" spans="1:8" x14ac:dyDescent="0.3">
      <c r="A11885" s="1" t="s">
        <v>11713</v>
      </c>
      <c r="B11885" s="1" t="s">
        <v>18489</v>
      </c>
      <c r="C11885" s="5">
        <v>10015940</v>
      </c>
      <c r="D11885" s="6">
        <f>VLOOKUP(C11885,Hoja3!$A:$C,2,0)</f>
        <v>0</v>
      </c>
      <c r="E11885" s="6">
        <f>VLOOKUP(C11885,Hoja3!$A:$C,3,0)</f>
        <v>0</v>
      </c>
      <c r="F11885" s="2">
        <v>0</v>
      </c>
      <c r="G11885" s="2">
        <v>0</v>
      </c>
      <c r="H11885" s="2">
        <v>0</v>
      </c>
    </row>
    <row r="11886" spans="1:8" x14ac:dyDescent="0.3">
      <c r="A11886" s="1" t="s">
        <v>18490</v>
      </c>
      <c r="B11886" s="1" t="s">
        <v>18491</v>
      </c>
      <c r="C11886" s="5">
        <v>20014610</v>
      </c>
      <c r="D11886" s="6">
        <f>VLOOKUP(C11886,Hoja3!$A:$C,2,0)</f>
        <v>0</v>
      </c>
      <c r="E11886" s="6">
        <f>VLOOKUP(C11886,Hoja3!$A:$C,3,0)</f>
        <v>0</v>
      </c>
      <c r="F11886" s="2">
        <v>0</v>
      </c>
      <c r="G11886" s="2">
        <v>0</v>
      </c>
      <c r="H11886" s="2">
        <v>0</v>
      </c>
    </row>
    <row r="11887" spans="1:8" x14ac:dyDescent="0.3">
      <c r="A11887" s="1" t="s">
        <v>18492</v>
      </c>
      <c r="B11887" s="1" t="s">
        <v>18493</v>
      </c>
      <c r="C11887" s="5">
        <v>10200324</v>
      </c>
      <c r="D11887" s="6">
        <f>VLOOKUP(C11887,Hoja3!$A:$C,2,0)</f>
        <v>0</v>
      </c>
      <c r="E11887" s="6">
        <f>VLOOKUP(C11887,Hoja3!$A:$C,3,0)</f>
        <v>0</v>
      </c>
      <c r="F11887" s="2">
        <v>0</v>
      </c>
      <c r="G11887" s="2">
        <v>0</v>
      </c>
      <c r="H11887" s="2">
        <v>0</v>
      </c>
    </row>
    <row r="11888" spans="1:8" x14ac:dyDescent="0.3">
      <c r="A11888" s="1" t="s">
        <v>18494</v>
      </c>
      <c r="B11888" s="1" t="s">
        <v>18494</v>
      </c>
      <c r="C11888" s="5">
        <v>56256433</v>
      </c>
      <c r="D11888" s="6">
        <f>VLOOKUP(C11888,Hoja3!$A:$C,2,0)</f>
        <v>0</v>
      </c>
      <c r="E11888" s="6">
        <f>VLOOKUP(C11888,Hoja3!$A:$C,3,0)</f>
        <v>0</v>
      </c>
      <c r="F11888" s="2">
        <v>0</v>
      </c>
      <c r="G11888" s="2">
        <v>0</v>
      </c>
      <c r="H11888" s="2">
        <v>0</v>
      </c>
    </row>
    <row r="11889" spans="1:8" x14ac:dyDescent="0.3">
      <c r="A11889" s="1" t="s">
        <v>18495</v>
      </c>
      <c r="B11889" s="1" t="s">
        <v>18496</v>
      </c>
      <c r="C11889" s="5">
        <v>56256432</v>
      </c>
      <c r="D11889" s="6">
        <f>VLOOKUP(C11889,Hoja3!$A:$C,2,0)</f>
        <v>0</v>
      </c>
      <c r="E11889" s="6">
        <f>VLOOKUP(C11889,Hoja3!$A:$C,3,0)</f>
        <v>0</v>
      </c>
      <c r="F11889" s="2">
        <v>0</v>
      </c>
      <c r="G11889" s="2">
        <v>0</v>
      </c>
      <c r="H11889" s="2">
        <v>0</v>
      </c>
    </row>
    <row r="11890" spans="1:8" x14ac:dyDescent="0.3">
      <c r="A11890" s="1" t="s">
        <v>18497</v>
      </c>
      <c r="B11890" s="1" t="s">
        <v>18497</v>
      </c>
      <c r="C11890" s="5">
        <v>56256431</v>
      </c>
      <c r="D11890" s="6">
        <f>VLOOKUP(C11890,Hoja3!$A:$C,2,0)</f>
        <v>0</v>
      </c>
      <c r="E11890" s="6">
        <f>VLOOKUP(C11890,Hoja3!$A:$C,3,0)</f>
        <v>0</v>
      </c>
      <c r="F11890" s="2">
        <v>0</v>
      </c>
      <c r="G11890" s="2">
        <v>0</v>
      </c>
      <c r="H11890" s="2">
        <v>0</v>
      </c>
    </row>
    <row r="11891" spans="1:8" x14ac:dyDescent="0.3">
      <c r="A11891" s="1" t="s">
        <v>0</v>
      </c>
      <c r="B11891" s="1" t="s">
        <v>18498</v>
      </c>
      <c r="C11891" s="5">
        <v>510942280</v>
      </c>
      <c r="D11891" s="6">
        <f>VLOOKUP(C11891,Hoja3!$A:$C,2,0)</f>
        <v>0</v>
      </c>
      <c r="E11891" s="6">
        <f>VLOOKUP(C11891,Hoja3!$A:$C,3,0)</f>
        <v>0</v>
      </c>
      <c r="F11891" s="2">
        <v>0</v>
      </c>
      <c r="G11891" s="2">
        <v>0</v>
      </c>
      <c r="H11891" s="2">
        <v>0</v>
      </c>
    </row>
    <row r="11892" spans="1:8" x14ac:dyDescent="0.3">
      <c r="A11892" s="1" t="s">
        <v>18499</v>
      </c>
      <c r="B11892" s="1" t="s">
        <v>18500</v>
      </c>
      <c r="C11892" s="5">
        <v>50001975</v>
      </c>
      <c r="D11892" s="6">
        <f>VLOOKUP(C11892,Hoja3!$A:$C,2,0)</f>
        <v>0</v>
      </c>
      <c r="E11892" s="6">
        <f>VLOOKUP(C11892,Hoja3!$A:$C,3,0)</f>
        <v>0</v>
      </c>
      <c r="F11892" s="2">
        <v>0</v>
      </c>
      <c r="G11892" s="2">
        <v>0</v>
      </c>
      <c r="H11892" s="2">
        <v>0</v>
      </c>
    </row>
    <row r="11893" spans="1:8" x14ac:dyDescent="0.3">
      <c r="A11893" s="1" t="s">
        <v>18501</v>
      </c>
      <c r="B11893" s="1" t="s">
        <v>18502</v>
      </c>
      <c r="C11893" s="5">
        <v>51018936</v>
      </c>
      <c r="D11893" s="6">
        <f>VLOOKUP(C11893,Hoja3!$A:$C,2,0)</f>
        <v>0</v>
      </c>
      <c r="E11893" s="6">
        <f>VLOOKUP(C11893,Hoja3!$A:$C,3,0)</f>
        <v>0</v>
      </c>
      <c r="F11893" s="2">
        <v>0</v>
      </c>
      <c r="G11893" s="2">
        <v>0</v>
      </c>
      <c r="H11893" s="2">
        <v>0</v>
      </c>
    </row>
    <row r="11894" spans="1:8" x14ac:dyDescent="0.3">
      <c r="A11894" s="1" t="s">
        <v>18503</v>
      </c>
      <c r="B11894" s="1" t="s">
        <v>18504</v>
      </c>
      <c r="C11894" s="5">
        <v>51018935</v>
      </c>
      <c r="D11894" s="6">
        <f>VLOOKUP(C11894,Hoja3!$A:$C,2,0)</f>
        <v>0</v>
      </c>
      <c r="E11894" s="6">
        <f>VLOOKUP(C11894,Hoja3!$A:$C,3,0)</f>
        <v>0</v>
      </c>
      <c r="F11894" s="2">
        <v>0</v>
      </c>
      <c r="G11894" s="2">
        <v>0</v>
      </c>
      <c r="H11894" s="2">
        <v>0</v>
      </c>
    </row>
    <row r="11895" spans="1:8" x14ac:dyDescent="0.3">
      <c r="A11895" s="1" t="s">
        <v>18505</v>
      </c>
      <c r="B11895" s="1" t="s">
        <v>18506</v>
      </c>
      <c r="C11895" s="5">
        <v>51018938</v>
      </c>
      <c r="D11895" s="6">
        <f>VLOOKUP(C11895,Hoja3!$A:$C,2,0)</f>
        <v>0</v>
      </c>
      <c r="E11895" s="6">
        <f>VLOOKUP(C11895,Hoja3!$A:$C,3,0)</f>
        <v>0</v>
      </c>
      <c r="F11895" s="2">
        <v>0</v>
      </c>
      <c r="G11895" s="2">
        <v>0</v>
      </c>
      <c r="H11895" s="2">
        <v>0</v>
      </c>
    </row>
    <row r="11896" spans="1:8" x14ac:dyDescent="0.3">
      <c r="A11896" s="1" t="s">
        <v>2</v>
      </c>
      <c r="B11896" s="1" t="s">
        <v>18507</v>
      </c>
      <c r="C11896" s="1" t="s">
        <v>18508</v>
      </c>
      <c r="D11896" s="6">
        <f>VLOOKUP(C11896,Hoja3!$A:$C,2,0)</f>
        <v>0</v>
      </c>
      <c r="E11896" s="6">
        <f>VLOOKUP(C11896,Hoja3!$A:$C,3,0)</f>
        <v>0</v>
      </c>
      <c r="F11896" s="2">
        <v>0</v>
      </c>
      <c r="G11896" s="2">
        <v>6702</v>
      </c>
      <c r="H11896" s="2">
        <v>0</v>
      </c>
    </row>
    <row r="11897" spans="1:8" x14ac:dyDescent="0.3">
      <c r="A11897" s="1" t="s">
        <v>18509</v>
      </c>
      <c r="B11897" s="1" t="s">
        <v>18510</v>
      </c>
      <c r="C11897" s="5">
        <v>51018937</v>
      </c>
      <c r="D11897" s="6">
        <f>VLOOKUP(C11897,Hoja3!$A:$C,2,0)</f>
        <v>0</v>
      </c>
      <c r="E11897" s="6">
        <f>VLOOKUP(C11897,Hoja3!$A:$C,3,0)</f>
        <v>0</v>
      </c>
      <c r="F11897" s="2">
        <v>7234</v>
      </c>
      <c r="G11897" s="2">
        <v>0</v>
      </c>
      <c r="H11897" s="2">
        <v>0</v>
      </c>
    </row>
    <row r="11898" spans="1:8" x14ac:dyDescent="0.3">
      <c r="A11898" s="1" t="s">
        <v>18511</v>
      </c>
      <c r="B11898" s="1" t="s">
        <v>18512</v>
      </c>
      <c r="C11898" s="5">
        <v>51018940</v>
      </c>
      <c r="D11898" s="6">
        <f>VLOOKUP(C11898,Hoja3!$A:$C,2,0)</f>
        <v>0</v>
      </c>
      <c r="E11898" s="6">
        <f>VLOOKUP(C11898,Hoja3!$A:$C,3,0)</f>
        <v>0</v>
      </c>
      <c r="F11898" s="2">
        <v>0</v>
      </c>
      <c r="G11898" s="2">
        <v>0</v>
      </c>
      <c r="H11898" s="2">
        <v>0</v>
      </c>
    </row>
    <row r="11899" spans="1:8" x14ac:dyDescent="0.3">
      <c r="A11899" s="1" t="s">
        <v>18513</v>
      </c>
      <c r="B11899" s="1" t="s">
        <v>18514</v>
      </c>
      <c r="C11899" s="5">
        <v>51018939</v>
      </c>
      <c r="D11899" s="6">
        <f>VLOOKUP(C11899,Hoja3!$A:$C,2,0)</f>
        <v>0</v>
      </c>
      <c r="E11899" s="6">
        <f>VLOOKUP(C11899,Hoja3!$A:$C,3,0)</f>
        <v>0</v>
      </c>
      <c r="F11899" s="2">
        <v>0</v>
      </c>
      <c r="G11899" s="2">
        <v>0</v>
      </c>
      <c r="H11899" s="2">
        <v>0</v>
      </c>
    </row>
    <row r="11900" spans="1:8" x14ac:dyDescent="0.3">
      <c r="A11900" s="1" t="s">
        <v>2</v>
      </c>
      <c r="B11900" s="1" t="s">
        <v>18515</v>
      </c>
      <c r="C11900" s="5">
        <v>6447166</v>
      </c>
      <c r="D11900" s="6">
        <f>VLOOKUP(C11900,Hoja3!$A:$C,2,0)</f>
        <v>0</v>
      </c>
      <c r="E11900" s="6">
        <f>VLOOKUP(C11900,Hoja3!$A:$C,3,0)</f>
        <v>0</v>
      </c>
      <c r="F11900" s="2">
        <v>0</v>
      </c>
      <c r="G11900" s="2">
        <v>0</v>
      </c>
      <c r="H11900" s="2">
        <v>0</v>
      </c>
    </row>
    <row r="11901" spans="1:8" x14ac:dyDescent="0.3">
      <c r="A11901" s="1" t="s">
        <v>2</v>
      </c>
      <c r="B11901" s="1" t="s">
        <v>18516</v>
      </c>
      <c r="C11901" s="5">
        <v>6441617</v>
      </c>
      <c r="D11901" s="6">
        <f>VLOOKUP(C11901,Hoja3!$A:$C,2,0)</f>
        <v>9471</v>
      </c>
      <c r="E11901" s="6">
        <f>VLOOKUP(C11901,Hoja3!$A:$C,3,0)</f>
        <v>13529</v>
      </c>
      <c r="F11901" s="2">
        <v>0</v>
      </c>
      <c r="G11901" s="2">
        <v>0</v>
      </c>
      <c r="H11901" s="2">
        <v>0</v>
      </c>
    </row>
    <row r="11902" spans="1:8" x14ac:dyDescent="0.3">
      <c r="A11902" s="1" t="s">
        <v>2</v>
      </c>
      <c r="B11902" s="1" t="s">
        <v>18517</v>
      </c>
      <c r="C11902" s="5">
        <v>6446847</v>
      </c>
      <c r="D11902" s="6">
        <f>VLOOKUP(C11902,Hoja3!$A:$C,2,0)</f>
        <v>0</v>
      </c>
      <c r="E11902" s="6">
        <f>VLOOKUP(C11902,Hoja3!$A:$C,3,0)</f>
        <v>0</v>
      </c>
      <c r="F11902" s="2">
        <v>0</v>
      </c>
      <c r="G11902" s="2">
        <v>0</v>
      </c>
      <c r="H11902" s="2">
        <v>0</v>
      </c>
    </row>
    <row r="11903" spans="1:8" x14ac:dyDescent="0.3">
      <c r="A11903" s="1" t="s">
        <v>2</v>
      </c>
      <c r="B11903" s="1" t="s">
        <v>18518</v>
      </c>
      <c r="C11903" s="5">
        <v>6441618</v>
      </c>
      <c r="D11903" s="6">
        <f>VLOOKUP(C11903,Hoja3!$A:$C,2,0)</f>
        <v>0</v>
      </c>
      <c r="E11903" s="6">
        <f>VLOOKUP(C11903,Hoja3!$A:$C,3,0)</f>
        <v>0</v>
      </c>
      <c r="F11903" s="2">
        <v>0</v>
      </c>
      <c r="G11903" s="2">
        <v>0</v>
      </c>
      <c r="H11903" s="2">
        <v>0</v>
      </c>
    </row>
    <row r="11904" spans="1:8" x14ac:dyDescent="0.3">
      <c r="A11904" s="1" t="s">
        <v>18519</v>
      </c>
      <c r="B11904" s="1" t="s">
        <v>18520</v>
      </c>
      <c r="C11904" s="5">
        <v>10393629</v>
      </c>
      <c r="D11904" s="6">
        <f>VLOOKUP(C11904,Hoja3!$A:$C,2,0)</f>
        <v>0</v>
      </c>
      <c r="E11904" s="6">
        <f>VLOOKUP(C11904,Hoja3!$A:$C,3,0)</f>
        <v>0</v>
      </c>
      <c r="F11904" s="2">
        <v>0</v>
      </c>
      <c r="G11904" s="2">
        <v>0</v>
      </c>
      <c r="H11904" s="2">
        <v>0</v>
      </c>
    </row>
    <row r="11905" spans="1:8" x14ac:dyDescent="0.3">
      <c r="A11905" s="1" t="s">
        <v>18521</v>
      </c>
      <c r="B11905" s="1" t="s">
        <v>18520</v>
      </c>
      <c r="C11905" s="5">
        <v>10393630</v>
      </c>
      <c r="D11905" s="6">
        <f>VLOOKUP(C11905,Hoja3!$A:$C,2,0)</f>
        <v>0</v>
      </c>
      <c r="E11905" s="6">
        <f>VLOOKUP(C11905,Hoja3!$A:$C,3,0)</f>
        <v>0</v>
      </c>
      <c r="F11905" s="2">
        <v>0</v>
      </c>
      <c r="G11905" s="2">
        <v>0</v>
      </c>
      <c r="H11905" s="2">
        <v>0</v>
      </c>
    </row>
    <row r="11906" spans="1:8" x14ac:dyDescent="0.3">
      <c r="A11906" s="1" t="s">
        <v>2</v>
      </c>
      <c r="B11906" s="1" t="s">
        <v>18522</v>
      </c>
      <c r="C11906" s="5">
        <v>6446846</v>
      </c>
      <c r="D11906" s="6">
        <f>VLOOKUP(C11906,Hoja3!$A:$C,2,0)</f>
        <v>0</v>
      </c>
      <c r="E11906" s="6">
        <f>VLOOKUP(C11906,Hoja3!$A:$C,3,0)</f>
        <v>0</v>
      </c>
      <c r="F11906" s="2">
        <v>0</v>
      </c>
      <c r="G11906" s="2">
        <v>0</v>
      </c>
      <c r="H11906" s="2">
        <v>0</v>
      </c>
    </row>
    <row r="11907" spans="1:8" x14ac:dyDescent="0.3">
      <c r="A11907" s="1" t="s">
        <v>0</v>
      </c>
      <c r="B11907" s="1" t="s">
        <v>18523</v>
      </c>
      <c r="C11907" s="5">
        <v>6448854</v>
      </c>
      <c r="D11907" s="6">
        <f>VLOOKUP(C11907,Hoja3!$A:$C,2,0)</f>
        <v>4647</v>
      </c>
      <c r="E11907" s="6">
        <f>VLOOKUP(C11907,Hoja3!$A:$C,3,0)</f>
        <v>6639</v>
      </c>
      <c r="F11907" s="2">
        <v>0</v>
      </c>
      <c r="G11907" s="2">
        <v>0</v>
      </c>
      <c r="H11907" s="2">
        <v>0</v>
      </c>
    </row>
    <row r="11908" spans="1:8" x14ac:dyDescent="0.3">
      <c r="A11908" s="1" t="s">
        <v>18524</v>
      </c>
      <c r="B11908" s="1" t="s">
        <v>18525</v>
      </c>
      <c r="C11908" s="5">
        <v>10393622</v>
      </c>
      <c r="D11908" s="6">
        <f>VLOOKUP(C11908,Hoja3!$A:$C,2,0)</f>
        <v>0</v>
      </c>
      <c r="E11908" s="6">
        <f>VLOOKUP(C11908,Hoja3!$A:$C,3,0)</f>
        <v>0</v>
      </c>
      <c r="F11908" s="2">
        <v>0</v>
      </c>
      <c r="G11908" s="2">
        <v>0</v>
      </c>
      <c r="H11908" s="2">
        <v>0</v>
      </c>
    </row>
    <row r="11909" spans="1:8" x14ac:dyDescent="0.3">
      <c r="A11909" s="1" t="s">
        <v>4117</v>
      </c>
      <c r="B11909" s="1" t="s">
        <v>18526</v>
      </c>
      <c r="C11909" s="5">
        <v>56255245</v>
      </c>
      <c r="D11909" s="6">
        <f>VLOOKUP(C11909,Hoja3!$A:$C,2,0)</f>
        <v>0</v>
      </c>
      <c r="E11909" s="6">
        <f>VLOOKUP(C11909,Hoja3!$A:$C,3,0)</f>
        <v>0</v>
      </c>
      <c r="F11909" s="2">
        <v>0</v>
      </c>
      <c r="G11909" s="2">
        <v>0</v>
      </c>
      <c r="H11909" s="2">
        <v>0</v>
      </c>
    </row>
    <row r="11910" spans="1:8" x14ac:dyDescent="0.3">
      <c r="A11910" s="1" t="s">
        <v>833</v>
      </c>
      <c r="B11910" s="1" t="s">
        <v>18527</v>
      </c>
      <c r="C11910" s="5">
        <v>56254920</v>
      </c>
      <c r="D11910" s="6">
        <f>VLOOKUP(C11910,Hoja3!$A:$C,2,0)</f>
        <v>0</v>
      </c>
      <c r="E11910" s="6">
        <f>VLOOKUP(C11910,Hoja3!$A:$C,3,0)</f>
        <v>0</v>
      </c>
      <c r="F11910" s="2">
        <v>0</v>
      </c>
      <c r="G11910" s="2">
        <v>0</v>
      </c>
      <c r="H11910" s="2">
        <v>0</v>
      </c>
    </row>
    <row r="11911" spans="1:8" x14ac:dyDescent="0.3">
      <c r="A11911" s="1" t="s">
        <v>833</v>
      </c>
      <c r="B11911" s="1" t="s">
        <v>18528</v>
      </c>
      <c r="C11911" s="5">
        <v>56254921</v>
      </c>
      <c r="D11911" s="6">
        <f>VLOOKUP(C11911,Hoja3!$A:$C,2,0)</f>
        <v>0</v>
      </c>
      <c r="E11911" s="6">
        <f>VLOOKUP(C11911,Hoja3!$A:$C,3,0)</f>
        <v>0</v>
      </c>
      <c r="F11911" s="2">
        <v>0</v>
      </c>
      <c r="G11911" s="2">
        <v>0</v>
      </c>
      <c r="H11911" s="2">
        <v>0</v>
      </c>
    </row>
    <row r="11912" spans="1:8" x14ac:dyDescent="0.3">
      <c r="A11912" s="1" t="s">
        <v>18529</v>
      </c>
      <c r="B11912" s="1" t="s">
        <v>18530</v>
      </c>
      <c r="C11912" s="5">
        <v>10004559</v>
      </c>
      <c r="D11912" s="6">
        <f>VLOOKUP(C11912,Hoja3!$A:$C,2,0)</f>
        <v>0</v>
      </c>
      <c r="E11912" s="6">
        <f>VLOOKUP(C11912,Hoja3!$A:$C,3,0)</f>
        <v>0</v>
      </c>
      <c r="F11912" s="2">
        <v>0</v>
      </c>
      <c r="G11912" s="2">
        <v>0</v>
      </c>
      <c r="H11912" s="2">
        <v>0</v>
      </c>
    </row>
    <row r="11913" spans="1:8" x14ac:dyDescent="0.3">
      <c r="A11913" s="1" t="s">
        <v>833</v>
      </c>
      <c r="B11913" s="1" t="s">
        <v>18531</v>
      </c>
      <c r="C11913" s="5">
        <v>56254919</v>
      </c>
      <c r="D11913" s="6">
        <f>VLOOKUP(C11913,Hoja3!$A:$C,2,0)</f>
        <v>0</v>
      </c>
      <c r="E11913" s="6">
        <f>VLOOKUP(C11913,Hoja3!$A:$C,3,0)</f>
        <v>0</v>
      </c>
      <c r="F11913" s="2">
        <v>0</v>
      </c>
      <c r="G11913" s="2">
        <v>0</v>
      </c>
      <c r="H11913" s="2">
        <v>0</v>
      </c>
    </row>
    <row r="11914" spans="1:8" x14ac:dyDescent="0.3">
      <c r="A11914" s="1" t="s">
        <v>2</v>
      </c>
      <c r="B11914" s="1" t="s">
        <v>18532</v>
      </c>
      <c r="C11914" s="5">
        <v>51000805</v>
      </c>
      <c r="D11914" s="6">
        <f>VLOOKUP(C11914,Hoja3!$A:$C,2,0)</f>
        <v>0</v>
      </c>
      <c r="E11914" s="6">
        <f>VLOOKUP(C11914,Hoja3!$A:$C,3,0)</f>
        <v>0</v>
      </c>
      <c r="F11914" s="2">
        <v>0</v>
      </c>
      <c r="G11914" s="2">
        <v>0</v>
      </c>
      <c r="H11914" s="2">
        <v>0</v>
      </c>
    </row>
    <row r="11915" spans="1:8" x14ac:dyDescent="0.3">
      <c r="A11915" s="1" t="s">
        <v>18533</v>
      </c>
      <c r="B11915" s="1" t="s">
        <v>18533</v>
      </c>
      <c r="C11915" s="5">
        <v>56252600</v>
      </c>
      <c r="D11915" s="6">
        <f>VLOOKUP(C11915,Hoja3!$A:$C,2,0)</f>
        <v>0</v>
      </c>
      <c r="E11915" s="6">
        <f>VLOOKUP(C11915,Hoja3!$A:$C,3,0)</f>
        <v>0</v>
      </c>
      <c r="F11915" s="2">
        <v>0</v>
      </c>
      <c r="G11915" s="2">
        <v>0</v>
      </c>
      <c r="H11915" s="2">
        <v>0</v>
      </c>
    </row>
    <row r="11916" spans="1:8" x14ac:dyDescent="0.3">
      <c r="A11916" s="1" t="s">
        <v>18534</v>
      </c>
      <c r="B11916" s="1" t="s">
        <v>18535</v>
      </c>
      <c r="C11916" s="5">
        <v>10004557</v>
      </c>
      <c r="D11916" s="6">
        <f>VLOOKUP(C11916,Hoja3!$A:$C,2,0)</f>
        <v>0</v>
      </c>
      <c r="E11916" s="6">
        <f>VLOOKUP(C11916,Hoja3!$A:$C,3,0)</f>
        <v>0</v>
      </c>
      <c r="F11916" s="2">
        <v>0</v>
      </c>
      <c r="G11916" s="2">
        <v>0</v>
      </c>
      <c r="H11916" s="2">
        <v>0</v>
      </c>
    </row>
    <row r="11917" spans="1:8" x14ac:dyDescent="0.3">
      <c r="A11917" s="1" t="s">
        <v>2</v>
      </c>
      <c r="B11917" s="1" t="s">
        <v>18536</v>
      </c>
      <c r="C11917" s="5">
        <v>10371560</v>
      </c>
      <c r="D11917" s="6">
        <f>VLOOKUP(C11917,Hoja3!$A:$C,2,0)</f>
        <v>0</v>
      </c>
      <c r="E11917" s="6">
        <f>VLOOKUP(C11917,Hoja3!$A:$C,3,0)</f>
        <v>0</v>
      </c>
      <c r="F11917" s="2">
        <v>0</v>
      </c>
      <c r="G11917" s="2">
        <v>0</v>
      </c>
      <c r="H11917" s="2">
        <v>0</v>
      </c>
    </row>
    <row r="11918" spans="1:8" x14ac:dyDescent="0.3">
      <c r="A11918" s="1" t="s">
        <v>2</v>
      </c>
      <c r="B11918" s="1" t="s">
        <v>18537</v>
      </c>
      <c r="C11918" s="1" t="s">
        <v>18538</v>
      </c>
      <c r="D11918" s="6">
        <f>VLOOKUP(C11918,Hoja3!$A:$C,2,0)</f>
        <v>0</v>
      </c>
      <c r="E11918" s="6">
        <f>VLOOKUP(C11918,Hoja3!$A:$C,3,0)</f>
        <v>0</v>
      </c>
      <c r="F11918" s="2">
        <v>0</v>
      </c>
      <c r="G11918" s="2">
        <v>219255</v>
      </c>
      <c r="H11918" s="2">
        <v>0</v>
      </c>
    </row>
    <row r="11919" spans="1:8" x14ac:dyDescent="0.3">
      <c r="A11919" s="1" t="s">
        <v>2</v>
      </c>
      <c r="B11919" s="1" t="s">
        <v>18539</v>
      </c>
      <c r="C11919" s="1" t="s">
        <v>18540</v>
      </c>
      <c r="D11919" s="6">
        <f>VLOOKUP(C11919,Hoja3!$A:$C,2,0)</f>
        <v>0</v>
      </c>
      <c r="E11919" s="6">
        <f>VLOOKUP(C11919,Hoja3!$A:$C,3,0)</f>
        <v>0</v>
      </c>
      <c r="F11919" s="2">
        <v>239681</v>
      </c>
      <c r="G11919" s="2">
        <v>2234</v>
      </c>
      <c r="H11919" s="2">
        <v>0</v>
      </c>
    </row>
    <row r="11920" spans="1:8" x14ac:dyDescent="0.3">
      <c r="A11920" s="1" t="s">
        <v>2</v>
      </c>
      <c r="B11920" s="1" t="s">
        <v>18541</v>
      </c>
      <c r="C11920" s="1" t="s">
        <v>18542</v>
      </c>
      <c r="D11920" s="6">
        <f>VLOOKUP(C11920,Hoja3!$A:$C,2,0)</f>
        <v>0</v>
      </c>
      <c r="E11920" s="6">
        <f>VLOOKUP(C11920,Hoja3!$A:$C,3,0)</f>
        <v>0</v>
      </c>
      <c r="F11920" s="2">
        <v>2447</v>
      </c>
      <c r="G11920" s="2">
        <v>2234</v>
      </c>
      <c r="H11920" s="2">
        <v>0</v>
      </c>
    </row>
    <row r="11921" spans="1:8" x14ac:dyDescent="0.3">
      <c r="A11921" s="1" t="s">
        <v>0</v>
      </c>
      <c r="B11921" s="1" t="s">
        <v>18543</v>
      </c>
      <c r="C11921" s="1" t="s">
        <v>18544</v>
      </c>
      <c r="D11921" s="6">
        <f>VLOOKUP(C11921,Hoja3!$A:$C,2,0)</f>
        <v>0</v>
      </c>
      <c r="E11921" s="6">
        <f>VLOOKUP(C11921,Hoja3!$A:$C,3,0)</f>
        <v>0</v>
      </c>
      <c r="F11921" s="2">
        <v>2447</v>
      </c>
      <c r="G11921" s="2">
        <v>2660</v>
      </c>
      <c r="H11921" s="2">
        <v>0</v>
      </c>
    </row>
    <row r="11922" spans="1:8" x14ac:dyDescent="0.3">
      <c r="A11922" s="1" t="s">
        <v>18545</v>
      </c>
      <c r="B11922" s="1" t="s">
        <v>18546</v>
      </c>
      <c r="C11922" s="1" t="s">
        <v>18547</v>
      </c>
      <c r="D11922" s="6">
        <f>VLOOKUP(C11922,Hoja3!$A:$C,2,0)</f>
        <v>0</v>
      </c>
      <c r="E11922" s="6">
        <f>VLOOKUP(C11922,Hoja3!$A:$C,3,0)</f>
        <v>0</v>
      </c>
      <c r="F11922" s="2">
        <v>2979</v>
      </c>
      <c r="G11922" s="2">
        <v>64851.76</v>
      </c>
      <c r="H11922" s="2">
        <v>0</v>
      </c>
    </row>
    <row r="11923" spans="1:8" x14ac:dyDescent="0.3">
      <c r="A11923" s="1" t="s">
        <v>18548</v>
      </c>
      <c r="B11923" s="1" t="s">
        <v>18549</v>
      </c>
      <c r="C11923" s="1" t="s">
        <v>18550</v>
      </c>
      <c r="D11923" s="6">
        <f>VLOOKUP(C11923,Hoja3!$A:$C,2,0)</f>
        <v>0</v>
      </c>
      <c r="E11923" s="6">
        <f>VLOOKUP(C11923,Hoja3!$A:$C,3,0)</f>
        <v>0</v>
      </c>
      <c r="F11923" s="2">
        <v>73949.570000000007</v>
      </c>
      <c r="G11923" s="2">
        <v>68098.94</v>
      </c>
      <c r="H11923" s="2">
        <v>0</v>
      </c>
    </row>
    <row r="11924" spans="1:8" x14ac:dyDescent="0.3">
      <c r="A11924" s="1" t="s">
        <v>18551</v>
      </c>
      <c r="B11924" s="1" t="s">
        <v>18552</v>
      </c>
      <c r="C11924" s="1" t="s">
        <v>18553</v>
      </c>
      <c r="D11924" s="6">
        <f>VLOOKUP(C11924,Hoja3!$A:$C,2,0)</f>
        <v>0</v>
      </c>
      <c r="E11924" s="6">
        <f>VLOOKUP(C11924,Hoja3!$A:$C,3,0)</f>
        <v>0</v>
      </c>
      <c r="F11924" s="2">
        <v>82691</v>
      </c>
      <c r="G11924" s="2">
        <v>67287.05</v>
      </c>
      <c r="H11924" s="2">
        <v>0</v>
      </c>
    </row>
    <row r="11925" spans="1:8" x14ac:dyDescent="0.3">
      <c r="A11925" s="1" t="s">
        <v>18554</v>
      </c>
      <c r="B11925" s="1" t="s">
        <v>18555</v>
      </c>
      <c r="C11925" s="1" t="s">
        <v>18556</v>
      </c>
      <c r="D11925" s="6">
        <f>VLOOKUP(C11925,Hoja3!$A:$C,2,0)</f>
        <v>0</v>
      </c>
      <c r="E11925" s="6">
        <f>VLOOKUP(C11925,Hoja3!$A:$C,3,0)</f>
        <v>0</v>
      </c>
      <c r="F11925" s="2">
        <v>81706</v>
      </c>
      <c r="G11925" s="2">
        <v>69478.820000000007</v>
      </c>
      <c r="H11925" s="2">
        <v>0</v>
      </c>
    </row>
    <row r="11926" spans="1:8" x14ac:dyDescent="0.3">
      <c r="A11926" s="1" t="s">
        <v>18557</v>
      </c>
      <c r="B11926" s="1" t="s">
        <v>18558</v>
      </c>
      <c r="C11926" s="1" t="s">
        <v>18559</v>
      </c>
      <c r="D11926" s="6">
        <f>VLOOKUP(C11926,Hoja3!$A:$C,2,0)</f>
        <v>0</v>
      </c>
      <c r="E11926" s="6">
        <f>VLOOKUP(C11926,Hoja3!$A:$C,3,0)</f>
        <v>0</v>
      </c>
      <c r="F11926" s="2">
        <v>78739.490000000005</v>
      </c>
      <c r="G11926" s="2">
        <v>70290</v>
      </c>
      <c r="H11926" s="2">
        <v>0</v>
      </c>
    </row>
    <row r="11927" spans="1:8" x14ac:dyDescent="0.3">
      <c r="A11927" s="1" t="s">
        <v>18557</v>
      </c>
      <c r="B11927" s="1" t="s">
        <v>18560</v>
      </c>
      <c r="C11927" s="1" t="s">
        <v>18561</v>
      </c>
      <c r="D11927" s="6">
        <f>VLOOKUP(C11927,Hoja3!$A:$C,2,0)</f>
        <v>0</v>
      </c>
      <c r="E11927" s="6">
        <f>VLOOKUP(C11927,Hoja3!$A:$C,3,0)</f>
        <v>0</v>
      </c>
      <c r="F11927" s="2">
        <v>79735</v>
      </c>
      <c r="G11927" s="2">
        <v>70291</v>
      </c>
      <c r="H11927" s="2">
        <v>0</v>
      </c>
    </row>
    <row r="11928" spans="1:8" x14ac:dyDescent="0.3">
      <c r="A11928" s="1" t="s">
        <v>18557</v>
      </c>
      <c r="B11928" s="1" t="s">
        <v>18562</v>
      </c>
      <c r="C11928" s="1" t="s">
        <v>18563</v>
      </c>
      <c r="D11928" s="6">
        <f>VLOOKUP(C11928,Hoja3!$A:$C,2,0)</f>
        <v>0</v>
      </c>
      <c r="E11928" s="6">
        <f>VLOOKUP(C11928,Hoja3!$A:$C,3,0)</f>
        <v>0</v>
      </c>
      <c r="F11928" s="2">
        <v>85378</v>
      </c>
      <c r="G11928" s="2">
        <v>65664</v>
      </c>
      <c r="H11928" s="2">
        <v>0</v>
      </c>
    </row>
    <row r="11929" spans="1:8" x14ac:dyDescent="0.3">
      <c r="A11929" s="1" t="s">
        <v>18564</v>
      </c>
      <c r="B11929" s="1" t="s">
        <v>18565</v>
      </c>
      <c r="C11929" s="1" t="s">
        <v>18566</v>
      </c>
      <c r="D11929" s="6">
        <f>VLOOKUP(C11929,Hoja3!$A:$C,2,0)</f>
        <v>0</v>
      </c>
      <c r="E11929" s="6">
        <f>VLOOKUP(C11929,Hoja3!$A:$C,3,0)</f>
        <v>0</v>
      </c>
      <c r="F11929" s="2">
        <v>79734</v>
      </c>
      <c r="G11929" s="2">
        <v>65663.64</v>
      </c>
      <c r="H11929" s="2">
        <v>0</v>
      </c>
    </row>
    <row r="11930" spans="1:8" x14ac:dyDescent="0.3">
      <c r="A11930" s="1" t="s">
        <v>18567</v>
      </c>
      <c r="B11930" s="1" t="s">
        <v>18568</v>
      </c>
      <c r="C11930" s="1" t="s">
        <v>18569</v>
      </c>
      <c r="D11930" s="6">
        <f>VLOOKUP(C11930,Hoja3!$A:$C,2,0)</f>
        <v>0</v>
      </c>
      <c r="E11930" s="6">
        <f>VLOOKUP(C11930,Hoja3!$A:$C,3,0)</f>
        <v>0</v>
      </c>
      <c r="F11930" s="2">
        <v>79734</v>
      </c>
      <c r="G11930" s="2">
        <v>259676</v>
      </c>
      <c r="H11930" s="2">
        <v>0</v>
      </c>
    </row>
    <row r="11931" spans="1:8" x14ac:dyDescent="0.3">
      <c r="A11931" s="1" t="s">
        <v>18570</v>
      </c>
      <c r="B11931" s="1" t="s">
        <v>18571</v>
      </c>
      <c r="C11931" s="1" t="s">
        <v>18572</v>
      </c>
      <c r="D11931" s="6">
        <f>VLOOKUP(C11931,Hoja3!$A:$C,2,0)</f>
        <v>0</v>
      </c>
      <c r="E11931" s="6">
        <f>VLOOKUP(C11931,Hoja3!$A:$C,3,0)</f>
        <v>0</v>
      </c>
      <c r="F11931" s="2">
        <v>315126</v>
      </c>
      <c r="G11931" s="2">
        <v>108931</v>
      </c>
      <c r="H11931" s="2">
        <v>0</v>
      </c>
    </row>
    <row r="11932" spans="1:8" x14ac:dyDescent="0.3">
      <c r="A11932" s="1" t="s">
        <v>18557</v>
      </c>
      <c r="B11932" s="1" t="s">
        <v>18573</v>
      </c>
      <c r="C11932" s="1" t="s">
        <v>18574</v>
      </c>
      <c r="D11932" s="6">
        <f>VLOOKUP(C11932,Hoja3!$A:$C,2,0)</f>
        <v>0</v>
      </c>
      <c r="E11932" s="6">
        <f>VLOOKUP(C11932,Hoja3!$A:$C,3,0)</f>
        <v>0</v>
      </c>
      <c r="F11932" s="2">
        <v>132353</v>
      </c>
      <c r="G11932" s="2">
        <v>108931</v>
      </c>
      <c r="H11932" s="2">
        <v>0</v>
      </c>
    </row>
    <row r="11933" spans="1:8" x14ac:dyDescent="0.3">
      <c r="A11933" s="1" t="s">
        <v>18557</v>
      </c>
      <c r="B11933" s="1" t="s">
        <v>18575</v>
      </c>
      <c r="C11933" s="1" t="s">
        <v>18576</v>
      </c>
      <c r="D11933" s="6">
        <f>VLOOKUP(C11933,Hoja3!$A:$C,2,0)</f>
        <v>0</v>
      </c>
      <c r="E11933" s="6">
        <f>VLOOKUP(C11933,Hoja3!$A:$C,3,0)</f>
        <v>0</v>
      </c>
      <c r="F11933" s="2">
        <v>132353</v>
      </c>
      <c r="G11933" s="2">
        <v>108119</v>
      </c>
      <c r="H11933" s="2">
        <v>0</v>
      </c>
    </row>
    <row r="11934" spans="1:8" x14ac:dyDescent="0.3">
      <c r="A11934" s="1" t="s">
        <v>18557</v>
      </c>
      <c r="B11934" s="1" t="s">
        <v>18577</v>
      </c>
      <c r="C11934" s="1" t="s">
        <v>18578</v>
      </c>
      <c r="D11934" s="6">
        <f>VLOOKUP(C11934,Hoja3!$A:$C,2,0)</f>
        <v>0</v>
      </c>
      <c r="E11934" s="6">
        <f>VLOOKUP(C11934,Hoja3!$A:$C,3,0)</f>
        <v>0</v>
      </c>
      <c r="F11934" s="2">
        <v>131345</v>
      </c>
      <c r="G11934" s="2">
        <v>104628</v>
      </c>
      <c r="H11934" s="2">
        <v>0</v>
      </c>
    </row>
    <row r="11935" spans="1:8" x14ac:dyDescent="0.3">
      <c r="A11935" s="1" t="s">
        <v>18557</v>
      </c>
      <c r="B11935" s="1" t="s">
        <v>18579</v>
      </c>
      <c r="C11935" s="1" t="s">
        <v>18580</v>
      </c>
      <c r="D11935" s="6">
        <f>VLOOKUP(C11935,Hoja3!$A:$C,2,0)</f>
        <v>0</v>
      </c>
      <c r="E11935" s="6">
        <f>VLOOKUP(C11935,Hoja3!$A:$C,3,0)</f>
        <v>0</v>
      </c>
      <c r="F11935" s="2">
        <v>127731</v>
      </c>
      <c r="G11935" s="2">
        <v>103817</v>
      </c>
      <c r="H11935" s="2">
        <v>0</v>
      </c>
    </row>
    <row r="11936" spans="1:8" x14ac:dyDescent="0.3">
      <c r="A11936" s="1" t="s">
        <v>18557</v>
      </c>
      <c r="B11936" s="1" t="s">
        <v>18581</v>
      </c>
      <c r="C11936" s="1" t="s">
        <v>18582</v>
      </c>
      <c r="D11936" s="6">
        <f>VLOOKUP(C11936,Hoja3!$A:$C,2,0)</f>
        <v>0</v>
      </c>
      <c r="E11936" s="6">
        <f>VLOOKUP(C11936,Hoja3!$A:$C,3,0)</f>
        <v>0</v>
      </c>
      <c r="F11936" s="2">
        <v>126050</v>
      </c>
      <c r="G11936" s="2">
        <v>104628</v>
      </c>
      <c r="H11936" s="2">
        <v>0</v>
      </c>
    </row>
    <row r="11937" spans="1:8" x14ac:dyDescent="0.3">
      <c r="A11937" s="1" t="s">
        <v>2</v>
      </c>
      <c r="B11937" s="1" t="s">
        <v>18583</v>
      </c>
      <c r="C11937" s="1" t="s">
        <v>18584</v>
      </c>
      <c r="D11937" s="6">
        <f>VLOOKUP(C11937,Hoja3!$A:$C,2,0)</f>
        <v>0</v>
      </c>
      <c r="E11937" s="6">
        <f>VLOOKUP(C11937,Hoja3!$A:$C,3,0)</f>
        <v>0</v>
      </c>
      <c r="F11937" s="2">
        <v>127731</v>
      </c>
      <c r="G11937" s="2">
        <v>28535</v>
      </c>
      <c r="H11937" s="2">
        <v>0</v>
      </c>
    </row>
    <row r="11938" spans="1:8" x14ac:dyDescent="0.3">
      <c r="A11938" s="1" t="s">
        <v>2</v>
      </c>
      <c r="B11938" s="1" t="s">
        <v>18585</v>
      </c>
      <c r="C11938" s="1" t="s">
        <v>18586</v>
      </c>
      <c r="D11938" s="6">
        <f>VLOOKUP(C11938,Hoja3!$A:$C,2,0)</f>
        <v>0</v>
      </c>
      <c r="E11938" s="6">
        <f>VLOOKUP(C11938,Hoja3!$A:$C,3,0)</f>
        <v>0</v>
      </c>
      <c r="F11938" s="2">
        <v>37315</v>
      </c>
      <c r="G11938" s="2">
        <v>0</v>
      </c>
      <c r="H11938" s="2">
        <v>0</v>
      </c>
    </row>
    <row r="11939" spans="1:8" x14ac:dyDescent="0.3">
      <c r="A11939" s="1" t="s">
        <v>2</v>
      </c>
      <c r="B11939" s="1" t="s">
        <v>18587</v>
      </c>
      <c r="C11939" s="1" t="s">
        <v>18588</v>
      </c>
      <c r="D11939" s="6">
        <f>VLOOKUP(C11939,Hoja3!$A:$C,2,0)</f>
        <v>0</v>
      </c>
      <c r="E11939" s="6">
        <f>VLOOKUP(C11939,Hoja3!$A:$C,3,0)</f>
        <v>0</v>
      </c>
      <c r="F11939" s="2">
        <v>1448</v>
      </c>
      <c r="G11939" s="2">
        <v>0</v>
      </c>
      <c r="H11939" s="2">
        <v>0</v>
      </c>
    </row>
    <row r="11940" spans="1:8" x14ac:dyDescent="0.3">
      <c r="A11940" s="1" t="s">
        <v>2</v>
      </c>
      <c r="B11940" s="1" t="s">
        <v>18589</v>
      </c>
      <c r="C11940" s="1" t="s">
        <v>18590</v>
      </c>
      <c r="D11940" s="6">
        <f>VLOOKUP(C11940,Hoja3!$A:$C,2,0)</f>
        <v>0</v>
      </c>
      <c r="E11940" s="6">
        <f>VLOOKUP(C11940,Hoja3!$A:$C,3,0)</f>
        <v>0</v>
      </c>
      <c r="F11940" s="2">
        <v>1828</v>
      </c>
      <c r="G11940" s="2">
        <v>0</v>
      </c>
      <c r="H11940" s="2">
        <v>0</v>
      </c>
    </row>
    <row r="11941" spans="1:8" x14ac:dyDescent="0.3">
      <c r="A11941" s="1" t="s">
        <v>2</v>
      </c>
      <c r="B11941" s="1" t="s">
        <v>18591</v>
      </c>
      <c r="C11941" s="1" t="s">
        <v>18592</v>
      </c>
      <c r="D11941" s="6">
        <f>VLOOKUP(C11941,Hoja3!$A:$C,2,0)</f>
        <v>0</v>
      </c>
      <c r="E11941" s="6">
        <f>VLOOKUP(C11941,Hoja3!$A:$C,3,0)</f>
        <v>0</v>
      </c>
      <c r="F11941" s="2">
        <v>2174</v>
      </c>
      <c r="G11941" s="2">
        <v>0</v>
      </c>
      <c r="H11941" s="2">
        <v>0</v>
      </c>
    </row>
    <row r="11942" spans="1:8" x14ac:dyDescent="0.3">
      <c r="A11942" s="1" t="s">
        <v>18593</v>
      </c>
      <c r="B11942" s="1" t="s">
        <v>18594</v>
      </c>
      <c r="C11942" s="1" t="s">
        <v>18595</v>
      </c>
      <c r="D11942" s="6">
        <f>VLOOKUP(C11942,Hoja3!$A:$C,2,0)</f>
        <v>0</v>
      </c>
      <c r="E11942" s="6">
        <f>VLOOKUP(C11942,Hoja3!$A:$C,3,0)</f>
        <v>0</v>
      </c>
      <c r="F11942" s="2">
        <v>1363</v>
      </c>
      <c r="G11942" s="2">
        <v>45451</v>
      </c>
      <c r="H11942" s="2">
        <v>0</v>
      </c>
    </row>
    <row r="11943" spans="1:8" x14ac:dyDescent="0.3">
      <c r="A11943" s="1" t="s">
        <v>18596</v>
      </c>
      <c r="B11943" s="1" t="s">
        <v>18597</v>
      </c>
      <c r="C11943" s="1" t="s">
        <v>18598</v>
      </c>
      <c r="D11943" s="6">
        <f>VLOOKUP(C11943,Hoja3!$A:$C,2,0)</f>
        <v>0</v>
      </c>
      <c r="E11943" s="6">
        <f>VLOOKUP(C11943,Hoja3!$A:$C,3,0)</f>
        <v>0</v>
      </c>
      <c r="F11943" s="2">
        <v>55294</v>
      </c>
      <c r="G11943" s="2">
        <v>44639</v>
      </c>
      <c r="H11943" s="2">
        <v>0</v>
      </c>
    </row>
    <row r="11944" spans="1:8" x14ac:dyDescent="0.3">
      <c r="A11944" s="1" t="s">
        <v>3379</v>
      </c>
      <c r="B11944" s="1" t="s">
        <v>18599</v>
      </c>
      <c r="C11944" s="1" t="s">
        <v>18600</v>
      </c>
      <c r="D11944" s="6">
        <f>VLOOKUP(C11944,Hoja3!$A:$C,2,0)</f>
        <v>0</v>
      </c>
      <c r="E11944" s="6">
        <f>VLOOKUP(C11944,Hoja3!$A:$C,3,0)</f>
        <v>0</v>
      </c>
      <c r="F11944" s="2">
        <v>54202</v>
      </c>
      <c r="G11944" s="2">
        <v>259676</v>
      </c>
      <c r="H11944" s="2">
        <v>0</v>
      </c>
    </row>
    <row r="11945" spans="1:8" x14ac:dyDescent="0.3">
      <c r="A11945" s="1" t="s">
        <v>18601</v>
      </c>
      <c r="B11945" s="1" t="s">
        <v>18602</v>
      </c>
      <c r="C11945" s="1" t="s">
        <v>18603</v>
      </c>
      <c r="D11945" s="6">
        <f>VLOOKUP(C11945,Hoja3!$A:$C,2,0)</f>
        <v>0</v>
      </c>
      <c r="E11945" s="6">
        <f>VLOOKUP(C11945,Hoja3!$A:$C,3,0)</f>
        <v>0</v>
      </c>
      <c r="F11945" s="2">
        <v>315126</v>
      </c>
      <c r="G11945" s="2">
        <v>191731</v>
      </c>
      <c r="H11945" s="2">
        <v>0</v>
      </c>
    </row>
    <row r="11946" spans="1:8" x14ac:dyDescent="0.3">
      <c r="A11946" s="1" t="s">
        <v>18604</v>
      </c>
      <c r="B11946" s="1" t="s">
        <v>18605</v>
      </c>
      <c r="C11946" s="1" t="s">
        <v>18606</v>
      </c>
      <c r="D11946" s="6">
        <f>VLOOKUP(C11946,Hoja3!$A:$C,2,0)</f>
        <v>0</v>
      </c>
      <c r="E11946" s="6">
        <f>VLOOKUP(C11946,Hoja3!$A:$C,3,0)</f>
        <v>0</v>
      </c>
      <c r="F11946" s="2">
        <v>216806.72</v>
      </c>
      <c r="G11946" s="2">
        <v>81412</v>
      </c>
      <c r="H11946" s="2">
        <v>0</v>
      </c>
    </row>
    <row r="11947" spans="1:8" x14ac:dyDescent="0.3">
      <c r="A11947" s="1" t="s">
        <v>18607</v>
      </c>
      <c r="B11947" s="1" t="s">
        <v>18608</v>
      </c>
      <c r="C11947" s="1" t="s">
        <v>18609</v>
      </c>
      <c r="D11947" s="6">
        <f>VLOOKUP(C11947,Hoja3!$A:$C,2,0)</f>
        <v>0</v>
      </c>
      <c r="E11947" s="6">
        <f>VLOOKUP(C11947,Hoja3!$A:$C,3,0)</f>
        <v>0</v>
      </c>
      <c r="F11947" s="2">
        <v>98992</v>
      </c>
      <c r="G11947" s="2">
        <v>74593.05</v>
      </c>
      <c r="H11947" s="2">
        <v>0</v>
      </c>
    </row>
    <row r="11948" spans="1:8" x14ac:dyDescent="0.3">
      <c r="A11948" s="1" t="s">
        <v>0</v>
      </c>
      <c r="B11948" s="1" t="s">
        <v>18610</v>
      </c>
      <c r="C11948" s="1" t="s">
        <v>18611</v>
      </c>
      <c r="D11948" s="6">
        <f>VLOOKUP(C11948,Hoja3!$A:$C,2,0)</f>
        <v>0</v>
      </c>
      <c r="E11948" s="6">
        <f>VLOOKUP(C11948,Hoja3!$A:$C,3,0)</f>
        <v>0</v>
      </c>
      <c r="F11948" s="2">
        <v>84537.81</v>
      </c>
      <c r="G11948" s="2">
        <v>65104</v>
      </c>
      <c r="H11948" s="2">
        <v>0</v>
      </c>
    </row>
    <row r="11949" spans="1:8" x14ac:dyDescent="0.3">
      <c r="A11949" s="1" t="s">
        <v>0</v>
      </c>
      <c r="B11949" s="1" t="s">
        <v>18612</v>
      </c>
      <c r="C11949" s="1" t="s">
        <v>18613</v>
      </c>
      <c r="D11949" s="6">
        <f>VLOOKUP(C11949,Hoja3!$A:$C,2,0)</f>
        <v>0</v>
      </c>
      <c r="E11949" s="6">
        <f>VLOOKUP(C11949,Hoja3!$A:$C,3,0)</f>
        <v>0</v>
      </c>
      <c r="F11949" s="2">
        <v>85135</v>
      </c>
      <c r="G11949" s="2">
        <v>17553</v>
      </c>
      <c r="H11949" s="2">
        <v>0</v>
      </c>
    </row>
    <row r="11950" spans="1:8" x14ac:dyDescent="0.3">
      <c r="A11950" s="1" t="s">
        <v>18614</v>
      </c>
      <c r="B11950" s="1" t="s">
        <v>18615</v>
      </c>
      <c r="C11950" s="1" t="s">
        <v>18616</v>
      </c>
      <c r="D11950" s="6">
        <f>VLOOKUP(C11950,Hoja3!$A:$C,2,0)</f>
        <v>0</v>
      </c>
      <c r="E11950" s="6">
        <f>VLOOKUP(C11950,Hoja3!$A:$C,3,0)</f>
        <v>0</v>
      </c>
      <c r="F11950" s="2">
        <v>20831</v>
      </c>
      <c r="G11950" s="2">
        <v>195546</v>
      </c>
      <c r="H11950" s="2">
        <v>0</v>
      </c>
    </row>
    <row r="11951" spans="1:8" x14ac:dyDescent="0.3">
      <c r="A11951" s="1" t="s">
        <v>0</v>
      </c>
      <c r="B11951" s="1" t="s">
        <v>18617</v>
      </c>
      <c r="C11951" s="1" t="s">
        <v>18618</v>
      </c>
      <c r="D11951" s="6">
        <f>VLOOKUP(C11951,Hoja3!$A:$C,2,0)</f>
        <v>0</v>
      </c>
      <c r="E11951" s="6">
        <f>VLOOKUP(C11951,Hoja3!$A:$C,3,0)</f>
        <v>0</v>
      </c>
      <c r="F11951" s="2">
        <v>237395</v>
      </c>
      <c r="G11951" s="2">
        <v>28298</v>
      </c>
      <c r="H11951" s="2">
        <v>0</v>
      </c>
    </row>
    <row r="11952" spans="1:8" x14ac:dyDescent="0.3">
      <c r="A11952" s="1" t="s">
        <v>0</v>
      </c>
      <c r="B11952" s="1" t="s">
        <v>18619</v>
      </c>
      <c r="C11952" s="1" t="s">
        <v>18620</v>
      </c>
      <c r="D11952" s="6">
        <f>VLOOKUP(C11952,Hoja3!$A:$C,2,0)</f>
        <v>0</v>
      </c>
      <c r="E11952" s="6">
        <f>VLOOKUP(C11952,Hoja3!$A:$C,3,0)</f>
        <v>0</v>
      </c>
      <c r="F11952" s="2">
        <v>32071</v>
      </c>
      <c r="G11952" s="2">
        <v>252777</v>
      </c>
      <c r="H11952" s="2">
        <v>0</v>
      </c>
    </row>
    <row r="11953" spans="1:8" x14ac:dyDescent="0.3">
      <c r="A11953" s="1" t="s">
        <v>0</v>
      </c>
      <c r="B11953" s="1" t="s">
        <v>18621</v>
      </c>
      <c r="C11953" s="1" t="s">
        <v>18622</v>
      </c>
      <c r="D11953" s="6">
        <f>VLOOKUP(C11953,Hoja3!$A:$C,2,0)</f>
        <v>0</v>
      </c>
      <c r="E11953" s="6">
        <f>VLOOKUP(C11953,Hoja3!$A:$C,3,0)</f>
        <v>0</v>
      </c>
      <c r="F11953" s="2">
        <v>350000</v>
      </c>
      <c r="G11953" s="2">
        <v>231596</v>
      </c>
      <c r="H11953" s="2">
        <v>0</v>
      </c>
    </row>
    <row r="11954" spans="1:8" x14ac:dyDescent="0.3">
      <c r="A11954" s="1" t="s">
        <v>0</v>
      </c>
      <c r="B11954" s="1" t="s">
        <v>18623</v>
      </c>
      <c r="C11954" s="1" t="s">
        <v>18624</v>
      </c>
      <c r="D11954" s="6">
        <f>VLOOKUP(C11954,Hoja3!$A:$C,2,0)</f>
        <v>0</v>
      </c>
      <c r="E11954" s="6">
        <f>VLOOKUP(C11954,Hoja3!$A:$C,3,0)</f>
        <v>0</v>
      </c>
      <c r="F11954" s="2">
        <v>253191</v>
      </c>
      <c r="G11954" s="2">
        <v>231596</v>
      </c>
      <c r="H11954" s="2">
        <v>0</v>
      </c>
    </row>
    <row r="11955" spans="1:8" x14ac:dyDescent="0.3">
      <c r="A11955" s="1" t="s">
        <v>18625</v>
      </c>
      <c r="B11955" s="1" t="s">
        <v>18626</v>
      </c>
      <c r="C11955" s="1" t="s">
        <v>18627</v>
      </c>
      <c r="D11955" s="6">
        <f>VLOOKUP(C11955,Hoja3!$A:$C,2,0)</f>
        <v>0</v>
      </c>
      <c r="E11955" s="6">
        <f>VLOOKUP(C11955,Hoja3!$A:$C,3,0)</f>
        <v>0</v>
      </c>
      <c r="F11955" s="2">
        <v>253191</v>
      </c>
      <c r="G11955" s="2">
        <v>146029</v>
      </c>
      <c r="H11955" s="2">
        <v>0</v>
      </c>
    </row>
    <row r="11956" spans="1:8" x14ac:dyDescent="0.3">
      <c r="A11956" s="1" t="s">
        <v>0</v>
      </c>
      <c r="B11956" s="1" t="s">
        <v>18628</v>
      </c>
      <c r="C11956" s="5">
        <v>52451501</v>
      </c>
      <c r="D11956" s="6">
        <f>VLOOKUP(C11956,Hoja3!$A:$C,2,0)</f>
        <v>0</v>
      </c>
      <c r="E11956" s="6">
        <f>VLOOKUP(C11956,Hoja3!$A:$C,3,0)</f>
        <v>0</v>
      </c>
      <c r="F11956" s="2">
        <v>177320</v>
      </c>
      <c r="G11956" s="2">
        <v>0</v>
      </c>
      <c r="H11956" s="2">
        <v>0</v>
      </c>
    </row>
    <row r="11957" spans="1:8" x14ac:dyDescent="0.3">
      <c r="A11957" s="1" t="s">
        <v>0</v>
      </c>
      <c r="B11957" s="1" t="s">
        <v>18629</v>
      </c>
      <c r="C11957" s="1" t="s">
        <v>18630</v>
      </c>
      <c r="D11957" s="6">
        <f>VLOOKUP(C11957,Hoja3!$A:$C,2,0)</f>
        <v>0</v>
      </c>
      <c r="E11957" s="6">
        <f>VLOOKUP(C11957,Hoja3!$A:$C,3,0)</f>
        <v>0</v>
      </c>
      <c r="F11957" s="2">
        <v>0</v>
      </c>
      <c r="G11957" s="2">
        <v>0</v>
      </c>
      <c r="H11957" s="2">
        <v>0</v>
      </c>
    </row>
    <row r="11958" spans="1:8" x14ac:dyDescent="0.3">
      <c r="A11958" s="1" t="s">
        <v>0</v>
      </c>
      <c r="B11958" s="1" t="s">
        <v>18631</v>
      </c>
      <c r="C11958" s="1" t="s">
        <v>18632</v>
      </c>
      <c r="D11958" s="6">
        <f>VLOOKUP(C11958,Hoja3!$A:$C,2,0)</f>
        <v>0</v>
      </c>
      <c r="E11958" s="6">
        <f>VLOOKUP(C11958,Hoja3!$A:$C,3,0)</f>
        <v>0</v>
      </c>
      <c r="F11958" s="2">
        <v>0</v>
      </c>
      <c r="G11958" s="2">
        <v>0</v>
      </c>
      <c r="H11958" s="2">
        <v>0</v>
      </c>
    </row>
    <row r="11959" spans="1:8" x14ac:dyDescent="0.3">
      <c r="A11959" s="1" t="s">
        <v>0</v>
      </c>
      <c r="B11959" s="1" t="s">
        <v>18633</v>
      </c>
      <c r="C11959" s="1" t="s">
        <v>18634</v>
      </c>
      <c r="D11959" s="6">
        <f>VLOOKUP(C11959,Hoja3!$A:$C,2,0)</f>
        <v>0</v>
      </c>
      <c r="E11959" s="6">
        <f>VLOOKUP(C11959,Hoja3!$A:$C,3,0)</f>
        <v>0</v>
      </c>
      <c r="F11959" s="2">
        <v>0</v>
      </c>
      <c r="G11959" s="2">
        <v>0</v>
      </c>
      <c r="H11959" s="2">
        <v>0</v>
      </c>
    </row>
    <row r="11960" spans="1:8" x14ac:dyDescent="0.3">
      <c r="A11960" s="1" t="s">
        <v>0</v>
      </c>
      <c r="B11960" s="1" t="s">
        <v>18635</v>
      </c>
      <c r="C11960" s="1" t="s">
        <v>18636</v>
      </c>
      <c r="D11960" s="6">
        <f>VLOOKUP(C11960,Hoja3!$A:$C,2,0)</f>
        <v>0</v>
      </c>
      <c r="E11960" s="6">
        <f>VLOOKUP(C11960,Hoja3!$A:$C,3,0)</f>
        <v>0</v>
      </c>
      <c r="F11960" s="2">
        <v>0</v>
      </c>
      <c r="G11960" s="2">
        <v>0</v>
      </c>
      <c r="H11960" s="2">
        <v>0</v>
      </c>
    </row>
    <row r="11961" spans="1:8" x14ac:dyDescent="0.3">
      <c r="A11961" s="1" t="s">
        <v>0</v>
      </c>
      <c r="B11961" s="1" t="s">
        <v>18637</v>
      </c>
      <c r="C11961" s="1" t="s">
        <v>18638</v>
      </c>
      <c r="D11961" s="6">
        <f>VLOOKUP(C11961,Hoja3!$A:$C,2,0)</f>
        <v>0</v>
      </c>
      <c r="E11961" s="6">
        <f>VLOOKUP(C11961,Hoja3!$A:$C,3,0)</f>
        <v>0</v>
      </c>
      <c r="F11961" s="2">
        <v>0</v>
      </c>
      <c r="G11961" s="2">
        <v>0</v>
      </c>
      <c r="H11961" s="2">
        <v>0</v>
      </c>
    </row>
    <row r="11962" spans="1:8" x14ac:dyDescent="0.3">
      <c r="A11962" s="1" t="s">
        <v>0</v>
      </c>
      <c r="B11962" s="1" t="s">
        <v>18639</v>
      </c>
      <c r="C11962" s="1" t="s">
        <v>18640</v>
      </c>
      <c r="D11962" s="6">
        <f>VLOOKUP(C11962,Hoja3!$A:$C,2,0)</f>
        <v>0</v>
      </c>
      <c r="E11962" s="6">
        <f>VLOOKUP(C11962,Hoja3!$A:$C,3,0)</f>
        <v>0</v>
      </c>
      <c r="F11962" s="2">
        <v>0</v>
      </c>
      <c r="G11962" s="2">
        <v>0</v>
      </c>
      <c r="H11962" s="2">
        <v>0</v>
      </c>
    </row>
    <row r="11963" spans="1:8" x14ac:dyDescent="0.3">
      <c r="A11963" s="1" t="s">
        <v>0</v>
      </c>
      <c r="B11963" s="1" t="s">
        <v>18641</v>
      </c>
      <c r="C11963" s="1" t="s">
        <v>18642</v>
      </c>
      <c r="D11963" s="6">
        <f>VLOOKUP(C11963,Hoja3!$A:$C,2,0)</f>
        <v>0</v>
      </c>
      <c r="E11963" s="6">
        <f>VLOOKUP(C11963,Hoja3!$A:$C,3,0)</f>
        <v>0</v>
      </c>
      <c r="F11963" s="2">
        <v>0</v>
      </c>
      <c r="G11963" s="2">
        <v>0</v>
      </c>
      <c r="H11963" s="2">
        <v>0</v>
      </c>
    </row>
    <row r="11964" spans="1:8" x14ac:dyDescent="0.3">
      <c r="A11964" s="1" t="s">
        <v>0</v>
      </c>
      <c r="B11964" s="1" t="s">
        <v>18643</v>
      </c>
      <c r="C11964" s="1" t="s">
        <v>18644</v>
      </c>
      <c r="D11964" s="6">
        <f>VLOOKUP(C11964,Hoja3!$A:$C,2,0)</f>
        <v>0</v>
      </c>
      <c r="E11964" s="6">
        <f>VLOOKUP(C11964,Hoja3!$A:$C,3,0)</f>
        <v>0</v>
      </c>
      <c r="F11964" s="2">
        <v>0</v>
      </c>
      <c r="G11964" s="2">
        <v>0</v>
      </c>
      <c r="H11964" s="2">
        <v>0</v>
      </c>
    </row>
    <row r="11965" spans="1:8" x14ac:dyDescent="0.3">
      <c r="A11965" s="1" t="s">
        <v>18645</v>
      </c>
      <c r="B11965" s="1" t="s">
        <v>18645</v>
      </c>
      <c r="C11965" s="5">
        <v>56256398</v>
      </c>
      <c r="D11965" s="6">
        <f>VLOOKUP(C11965,Hoja3!$A:$C,2,0)</f>
        <v>0</v>
      </c>
      <c r="E11965" s="6">
        <f>VLOOKUP(C11965,Hoja3!$A:$C,3,0)</f>
        <v>0</v>
      </c>
      <c r="F11965" s="2">
        <v>0</v>
      </c>
      <c r="G11965" s="2">
        <v>0</v>
      </c>
      <c r="H11965" s="2">
        <v>0</v>
      </c>
    </row>
    <row r="11966" spans="1:8" x14ac:dyDescent="0.3">
      <c r="A11966" s="1" t="s">
        <v>18646</v>
      </c>
      <c r="B11966" s="1" t="s">
        <v>18646</v>
      </c>
      <c r="C11966" s="5">
        <v>56252598</v>
      </c>
      <c r="D11966" s="6">
        <f>VLOOKUP(C11966,Hoja3!$A:$C,2,0)</f>
        <v>0</v>
      </c>
      <c r="E11966" s="6">
        <f>VLOOKUP(C11966,Hoja3!$A:$C,3,0)</f>
        <v>0</v>
      </c>
      <c r="F11966" s="2">
        <v>0</v>
      </c>
      <c r="G11966" s="2">
        <v>0</v>
      </c>
      <c r="H11966" s="2">
        <v>0</v>
      </c>
    </row>
    <row r="11967" spans="1:8" x14ac:dyDescent="0.3">
      <c r="A11967" s="1" t="s">
        <v>18647</v>
      </c>
      <c r="B11967" s="1" t="s">
        <v>18648</v>
      </c>
      <c r="C11967" s="1" t="s">
        <v>18649</v>
      </c>
      <c r="D11967" s="6">
        <f>VLOOKUP(C11967,Hoja3!$A:$C,2,0)</f>
        <v>0</v>
      </c>
      <c r="E11967" s="6">
        <f>VLOOKUP(C11967,Hoja3!$A:$C,3,0)</f>
        <v>0</v>
      </c>
      <c r="F11967" s="2">
        <v>0</v>
      </c>
      <c r="G11967" s="2">
        <v>6470588.2300000004</v>
      </c>
      <c r="H11967" s="2">
        <v>0</v>
      </c>
    </row>
    <row r="11968" spans="1:8" x14ac:dyDescent="0.3">
      <c r="A11968" s="1" t="s">
        <v>18650</v>
      </c>
      <c r="B11968" s="1" t="s">
        <v>18651</v>
      </c>
      <c r="C11968" s="5">
        <v>51010409</v>
      </c>
      <c r="D11968" s="6">
        <f>VLOOKUP(C11968,Hoja3!$A:$C,2,0)</f>
        <v>0</v>
      </c>
      <c r="E11968" s="6">
        <f>VLOOKUP(C11968,Hoja3!$A:$C,3,0)</f>
        <v>0</v>
      </c>
      <c r="F11968" s="2">
        <v>6890756.2999999998</v>
      </c>
      <c r="G11968" s="2">
        <v>0</v>
      </c>
      <c r="H11968" s="2">
        <v>0</v>
      </c>
    </row>
    <row r="11969" spans="1:8" x14ac:dyDescent="0.3">
      <c r="A11969" s="1" t="s">
        <v>2</v>
      </c>
      <c r="B11969" s="1" t="s">
        <v>18652</v>
      </c>
      <c r="C11969" s="5">
        <v>51005842</v>
      </c>
      <c r="D11969" s="6">
        <f>VLOOKUP(C11969,Hoja3!$A:$C,2,0)</f>
        <v>0</v>
      </c>
      <c r="E11969" s="6">
        <f>VLOOKUP(C11969,Hoja3!$A:$C,3,0)</f>
        <v>0</v>
      </c>
      <c r="F11969" s="2">
        <v>0</v>
      </c>
      <c r="G11969" s="2">
        <v>0</v>
      </c>
      <c r="H11969" s="2">
        <v>0</v>
      </c>
    </row>
    <row r="11970" spans="1:8" x14ac:dyDescent="0.3">
      <c r="A11970" s="1" t="s">
        <v>0</v>
      </c>
      <c r="B11970" s="1" t="s">
        <v>18652</v>
      </c>
      <c r="C11970" s="1" t="s">
        <v>18653</v>
      </c>
      <c r="D11970" s="6">
        <f>VLOOKUP(C11970,Hoja3!$A:$C,2,0)</f>
        <v>0</v>
      </c>
      <c r="E11970" s="6">
        <f>VLOOKUP(C11970,Hoja3!$A:$C,3,0)</f>
        <v>0</v>
      </c>
      <c r="F11970" s="2">
        <v>0</v>
      </c>
      <c r="G11970" s="2">
        <v>6570</v>
      </c>
      <c r="H11970" s="2">
        <v>0</v>
      </c>
    </row>
    <row r="11971" spans="1:8" x14ac:dyDescent="0.3">
      <c r="A11971" s="1" t="s">
        <v>18654</v>
      </c>
      <c r="B11971" s="1" t="s">
        <v>18654</v>
      </c>
      <c r="C11971" s="5">
        <v>56254165</v>
      </c>
      <c r="D11971" s="6">
        <f>VLOOKUP(C11971,Hoja3!$A:$C,2,0)</f>
        <v>0</v>
      </c>
      <c r="E11971" s="6">
        <f>VLOOKUP(C11971,Hoja3!$A:$C,3,0)</f>
        <v>0</v>
      </c>
      <c r="F11971" s="2">
        <v>7447</v>
      </c>
      <c r="G11971" s="2">
        <v>0</v>
      </c>
      <c r="H11971" s="2">
        <v>0</v>
      </c>
    </row>
    <row r="11972" spans="1:8" x14ac:dyDescent="0.3">
      <c r="A11972" s="1" t="s">
        <v>18655</v>
      </c>
      <c r="B11972" s="1" t="s">
        <v>18655</v>
      </c>
      <c r="C11972" s="5">
        <v>56253642</v>
      </c>
      <c r="D11972" s="6">
        <f>VLOOKUP(C11972,Hoja3!$A:$C,2,0)</f>
        <v>0</v>
      </c>
      <c r="E11972" s="6">
        <f>VLOOKUP(C11972,Hoja3!$A:$C,3,0)</f>
        <v>0</v>
      </c>
      <c r="F11972" s="2">
        <v>0</v>
      </c>
      <c r="G11972" s="2">
        <v>0</v>
      </c>
      <c r="H11972" s="2">
        <v>0</v>
      </c>
    </row>
    <row r="11973" spans="1:8" x14ac:dyDescent="0.3">
      <c r="A11973" s="1" t="s">
        <v>2</v>
      </c>
      <c r="B11973" s="1" t="s">
        <v>18656</v>
      </c>
      <c r="C11973" s="5">
        <v>10179059</v>
      </c>
      <c r="D11973" s="6">
        <f>VLOOKUP(C11973,Hoja3!$A:$C,2,0)</f>
        <v>0</v>
      </c>
      <c r="E11973" s="6">
        <f>VLOOKUP(C11973,Hoja3!$A:$C,3,0)</f>
        <v>0</v>
      </c>
      <c r="F11973" s="2">
        <v>0</v>
      </c>
      <c r="G11973" s="2">
        <v>0</v>
      </c>
      <c r="H11973" s="2">
        <v>0</v>
      </c>
    </row>
    <row r="11974" spans="1:8" x14ac:dyDescent="0.3">
      <c r="A11974" s="1" t="s">
        <v>2</v>
      </c>
      <c r="B11974" s="1" t="s">
        <v>18657</v>
      </c>
      <c r="C11974" s="5">
        <v>10179065</v>
      </c>
      <c r="D11974" s="6">
        <f>VLOOKUP(C11974,Hoja3!$A:$C,2,0)</f>
        <v>0</v>
      </c>
      <c r="E11974" s="6">
        <f>VLOOKUP(C11974,Hoja3!$A:$C,3,0)</f>
        <v>0</v>
      </c>
      <c r="F11974" s="2">
        <v>0</v>
      </c>
      <c r="G11974" s="2">
        <v>0</v>
      </c>
      <c r="H11974" s="2">
        <v>0</v>
      </c>
    </row>
    <row r="11975" spans="1:8" x14ac:dyDescent="0.3">
      <c r="A11975" s="1" t="s">
        <v>2</v>
      </c>
      <c r="B11975" s="1" t="s">
        <v>18658</v>
      </c>
      <c r="C11975" s="5">
        <v>10179064</v>
      </c>
      <c r="D11975" s="6">
        <f>VLOOKUP(C11975,Hoja3!$A:$C,2,0)</f>
        <v>0</v>
      </c>
      <c r="E11975" s="6">
        <f>VLOOKUP(C11975,Hoja3!$A:$C,3,0)</f>
        <v>0</v>
      </c>
      <c r="F11975" s="2">
        <v>0</v>
      </c>
      <c r="G11975" s="2">
        <v>0</v>
      </c>
      <c r="H11975" s="2">
        <v>0</v>
      </c>
    </row>
    <row r="11976" spans="1:8" x14ac:dyDescent="0.3">
      <c r="A11976" s="1" t="s">
        <v>2</v>
      </c>
      <c r="B11976" s="1" t="s">
        <v>18659</v>
      </c>
      <c r="C11976" s="5">
        <v>10179062</v>
      </c>
      <c r="D11976" s="6">
        <f>VLOOKUP(C11976,Hoja3!$A:$C,2,0)</f>
        <v>0</v>
      </c>
      <c r="E11976" s="6">
        <f>VLOOKUP(C11976,Hoja3!$A:$C,3,0)</f>
        <v>0</v>
      </c>
      <c r="F11976" s="2">
        <v>0</v>
      </c>
      <c r="G11976" s="2">
        <v>0</v>
      </c>
      <c r="H11976" s="2">
        <v>0</v>
      </c>
    </row>
    <row r="11977" spans="1:8" x14ac:dyDescent="0.3">
      <c r="A11977" s="1" t="s">
        <v>2</v>
      </c>
      <c r="B11977" s="1" t="s">
        <v>18660</v>
      </c>
      <c r="C11977" s="5">
        <v>10179055</v>
      </c>
      <c r="D11977" s="6">
        <f>VLOOKUP(C11977,Hoja3!$A:$C,2,0)</f>
        <v>0</v>
      </c>
      <c r="E11977" s="6">
        <f>VLOOKUP(C11977,Hoja3!$A:$C,3,0)</f>
        <v>0</v>
      </c>
      <c r="F11977" s="2">
        <v>0</v>
      </c>
      <c r="G11977" s="2">
        <v>0</v>
      </c>
      <c r="H11977" s="2">
        <v>0</v>
      </c>
    </row>
    <row r="11978" spans="1:8" x14ac:dyDescent="0.3">
      <c r="A11978" s="1" t="s">
        <v>18661</v>
      </c>
      <c r="B11978" s="1" t="s">
        <v>18661</v>
      </c>
      <c r="C11978" s="5">
        <v>56253766</v>
      </c>
      <c r="D11978" s="6">
        <f>VLOOKUP(C11978,Hoja3!$A:$C,2,0)</f>
        <v>0</v>
      </c>
      <c r="E11978" s="6">
        <f>VLOOKUP(C11978,Hoja3!$A:$C,3,0)</f>
        <v>0</v>
      </c>
      <c r="F11978" s="2">
        <v>0</v>
      </c>
      <c r="G11978" s="2">
        <v>0</v>
      </c>
      <c r="H11978" s="2">
        <v>0</v>
      </c>
    </row>
    <row r="11979" spans="1:8" x14ac:dyDescent="0.3">
      <c r="A11979" s="1" t="s">
        <v>3235</v>
      </c>
      <c r="B11979" s="1" t="s">
        <v>18662</v>
      </c>
      <c r="C11979" s="5">
        <v>56255278</v>
      </c>
      <c r="D11979" s="6">
        <f>VLOOKUP(C11979,Hoja3!$A:$C,2,0)</f>
        <v>0</v>
      </c>
      <c r="E11979" s="6">
        <f>VLOOKUP(C11979,Hoja3!$A:$C,3,0)</f>
        <v>0</v>
      </c>
      <c r="F11979" s="2">
        <v>0</v>
      </c>
      <c r="G11979" s="2">
        <v>0</v>
      </c>
      <c r="H11979" s="2">
        <v>0</v>
      </c>
    </row>
    <row r="11980" spans="1:8" x14ac:dyDescent="0.3">
      <c r="A11980" s="1" t="s">
        <v>18090</v>
      </c>
      <c r="B11980" s="1" t="s">
        <v>18663</v>
      </c>
      <c r="C11980" s="5">
        <v>56254152</v>
      </c>
      <c r="D11980" s="6">
        <f>VLOOKUP(C11980,Hoja3!$A:$C,2,0)</f>
        <v>0</v>
      </c>
      <c r="E11980" s="6">
        <f>VLOOKUP(C11980,Hoja3!$A:$C,3,0)</f>
        <v>0</v>
      </c>
      <c r="F11980" s="2">
        <v>0</v>
      </c>
      <c r="G11980" s="2">
        <v>0</v>
      </c>
      <c r="H11980" s="2">
        <v>0</v>
      </c>
    </row>
    <row r="11981" spans="1:8" x14ac:dyDescent="0.3">
      <c r="A11981" s="1" t="s">
        <v>18664</v>
      </c>
      <c r="B11981" s="1" t="s">
        <v>18664</v>
      </c>
      <c r="C11981" s="5">
        <v>56254153</v>
      </c>
      <c r="D11981" s="6">
        <f>VLOOKUP(C11981,Hoja3!$A:$C,2,0)</f>
        <v>0</v>
      </c>
      <c r="E11981" s="6">
        <f>VLOOKUP(C11981,Hoja3!$A:$C,3,0)</f>
        <v>0</v>
      </c>
      <c r="F11981" s="2">
        <v>0</v>
      </c>
      <c r="G11981" s="2">
        <v>0</v>
      </c>
      <c r="H11981" s="2">
        <v>0</v>
      </c>
    </row>
    <row r="11982" spans="1:8" x14ac:dyDescent="0.3">
      <c r="A11982" s="1" t="s">
        <v>2</v>
      </c>
      <c r="B11982" s="1" t="s">
        <v>18665</v>
      </c>
      <c r="C11982" s="5">
        <v>56256372</v>
      </c>
      <c r="D11982" s="6">
        <f>VLOOKUP(C11982,Hoja3!$A:$C,2,0)</f>
        <v>0</v>
      </c>
      <c r="E11982" s="6">
        <f>VLOOKUP(C11982,Hoja3!$A:$C,3,0)</f>
        <v>0</v>
      </c>
      <c r="F11982" s="2">
        <v>0</v>
      </c>
      <c r="G11982" s="2">
        <v>0</v>
      </c>
      <c r="H11982" s="2">
        <v>0</v>
      </c>
    </row>
    <row r="11983" spans="1:8" x14ac:dyDescent="0.3">
      <c r="A11983" s="1" t="s">
        <v>18666</v>
      </c>
      <c r="B11983" s="1" t="s">
        <v>18666</v>
      </c>
      <c r="C11983" s="5">
        <v>56255169</v>
      </c>
      <c r="D11983" s="6">
        <f>VLOOKUP(C11983,Hoja3!$A:$C,2,0)</f>
        <v>0</v>
      </c>
      <c r="E11983" s="6">
        <f>VLOOKUP(C11983,Hoja3!$A:$C,3,0)</f>
        <v>0</v>
      </c>
      <c r="F11983" s="2">
        <v>0</v>
      </c>
      <c r="G11983" s="2">
        <v>0</v>
      </c>
      <c r="H11983" s="2">
        <v>0</v>
      </c>
    </row>
    <row r="11984" spans="1:8" x14ac:dyDescent="0.3">
      <c r="A11984" s="1" t="s">
        <v>18667</v>
      </c>
      <c r="B11984" s="1" t="s">
        <v>18668</v>
      </c>
      <c r="C11984" s="5">
        <v>56255163</v>
      </c>
      <c r="D11984" s="6">
        <f>VLOOKUP(C11984,Hoja3!$A:$C,2,0)</f>
        <v>0</v>
      </c>
      <c r="E11984" s="6">
        <f>VLOOKUP(C11984,Hoja3!$A:$C,3,0)</f>
        <v>0</v>
      </c>
      <c r="F11984" s="2">
        <v>48739</v>
      </c>
      <c r="G11984" s="2">
        <v>0</v>
      </c>
      <c r="H11984" s="2">
        <v>0</v>
      </c>
    </row>
    <row r="11985" spans="1:8" x14ac:dyDescent="0.3">
      <c r="A11985" s="1" t="s">
        <v>18669</v>
      </c>
      <c r="B11985" s="1" t="s">
        <v>18670</v>
      </c>
      <c r="C11985" s="5">
        <v>10018108</v>
      </c>
      <c r="D11985" s="6">
        <f>VLOOKUP(C11985,Hoja3!$A:$C,2,0)</f>
        <v>0</v>
      </c>
      <c r="E11985" s="6">
        <f>VLOOKUP(C11985,Hoja3!$A:$C,3,0)</f>
        <v>0</v>
      </c>
      <c r="F11985" s="2">
        <v>0</v>
      </c>
      <c r="G11985" s="2">
        <v>0</v>
      </c>
      <c r="H11985" s="2">
        <v>0</v>
      </c>
    </row>
    <row r="11986" spans="1:8" x14ac:dyDescent="0.3">
      <c r="A11986" s="1" t="s">
        <v>2</v>
      </c>
      <c r="B11986" s="1" t="s">
        <v>18671</v>
      </c>
      <c r="C11986" s="5">
        <v>6447600</v>
      </c>
      <c r="D11986" s="6">
        <f>VLOOKUP(C11986,Hoja3!$A:$C,2,0)</f>
        <v>0</v>
      </c>
      <c r="E11986" s="6">
        <f>VLOOKUP(C11986,Hoja3!$A:$C,3,0)</f>
        <v>0</v>
      </c>
      <c r="F11986" s="2">
        <v>0</v>
      </c>
      <c r="G11986" s="2">
        <v>0</v>
      </c>
      <c r="H11986" s="2">
        <v>0</v>
      </c>
    </row>
    <row r="11987" spans="1:8" x14ac:dyDescent="0.3">
      <c r="A11987" s="1" t="s">
        <v>18672</v>
      </c>
      <c r="B11987" s="1" t="s">
        <v>18673</v>
      </c>
      <c r="C11987" s="5">
        <v>51017395</v>
      </c>
      <c r="D11987" s="6">
        <f>VLOOKUP(C11987,Hoja3!$A:$C,2,0)</f>
        <v>0</v>
      </c>
      <c r="E11987" s="6">
        <f>VLOOKUP(C11987,Hoja3!$A:$C,3,0)</f>
        <v>0</v>
      </c>
      <c r="F11987" s="2">
        <v>0</v>
      </c>
      <c r="G11987" s="2">
        <v>0</v>
      </c>
      <c r="H11987" s="2">
        <v>0</v>
      </c>
    </row>
    <row r="11988" spans="1:8" x14ac:dyDescent="0.3">
      <c r="A11988" s="1" t="s">
        <v>18674</v>
      </c>
      <c r="B11988" s="1" t="s">
        <v>18675</v>
      </c>
      <c r="C11988" s="5">
        <v>10353273</v>
      </c>
      <c r="D11988" s="6">
        <f>VLOOKUP(C11988,Hoja3!$A:$C,2,0)</f>
        <v>0</v>
      </c>
      <c r="E11988" s="6">
        <f>VLOOKUP(C11988,Hoja3!$A:$C,3,0)</f>
        <v>0</v>
      </c>
      <c r="F11988" s="2">
        <v>0</v>
      </c>
      <c r="G11988" s="2">
        <v>0</v>
      </c>
      <c r="H11988" s="2">
        <v>0</v>
      </c>
    </row>
    <row r="11989" spans="1:8" x14ac:dyDescent="0.3">
      <c r="A11989" s="1" t="s">
        <v>18676</v>
      </c>
      <c r="B11989" s="1" t="s">
        <v>18677</v>
      </c>
      <c r="C11989" s="5">
        <v>10340063</v>
      </c>
      <c r="D11989" s="6">
        <f>VLOOKUP(C11989,Hoja3!$A:$C,2,0)</f>
        <v>0</v>
      </c>
      <c r="E11989" s="6">
        <f>VLOOKUP(C11989,Hoja3!$A:$C,3,0)</f>
        <v>0</v>
      </c>
      <c r="F11989" s="2">
        <v>0</v>
      </c>
      <c r="G11989" s="2">
        <v>0</v>
      </c>
      <c r="H11989" s="2">
        <v>0</v>
      </c>
    </row>
    <row r="11990" spans="1:8" x14ac:dyDescent="0.3">
      <c r="A11990" s="1" t="s">
        <v>18678</v>
      </c>
      <c r="B11990" s="1" t="s">
        <v>18679</v>
      </c>
      <c r="C11990" s="5">
        <v>10373456</v>
      </c>
      <c r="D11990" s="6">
        <f>VLOOKUP(C11990,Hoja3!$A:$C,2,0)</f>
        <v>0</v>
      </c>
      <c r="E11990" s="6">
        <f>VLOOKUP(C11990,Hoja3!$A:$C,3,0)</f>
        <v>0</v>
      </c>
      <c r="F11990" s="2">
        <v>0</v>
      </c>
      <c r="G11990" s="2">
        <v>0</v>
      </c>
      <c r="H11990" s="2">
        <v>0</v>
      </c>
    </row>
    <row r="11991" spans="1:8" x14ac:dyDescent="0.3">
      <c r="A11991" s="1" t="s">
        <v>2</v>
      </c>
      <c r="B11991" s="1" t="s">
        <v>18680</v>
      </c>
      <c r="C11991" s="5">
        <v>10352359</v>
      </c>
      <c r="D11991" s="6">
        <f>VLOOKUP(C11991,Hoja3!$A:$C,2,0)</f>
        <v>0</v>
      </c>
      <c r="E11991" s="6">
        <f>VLOOKUP(C11991,Hoja3!$A:$C,3,0)</f>
        <v>0</v>
      </c>
      <c r="F11991" s="2">
        <v>0</v>
      </c>
      <c r="G11991" s="2">
        <v>0</v>
      </c>
      <c r="H11991" s="2">
        <v>0</v>
      </c>
    </row>
    <row r="11992" spans="1:8" x14ac:dyDescent="0.3">
      <c r="A11992" s="1" t="s">
        <v>0</v>
      </c>
      <c r="B11992" s="1" t="s">
        <v>18681</v>
      </c>
      <c r="C11992" s="1" t="s">
        <v>18682</v>
      </c>
      <c r="D11992" s="6">
        <f>VLOOKUP(C11992,Hoja3!$A:$C,2,0)</f>
        <v>0</v>
      </c>
      <c r="E11992" s="6">
        <f>VLOOKUP(C11992,Hoja3!$A:$C,3,0)</f>
        <v>0</v>
      </c>
      <c r="F11992" s="2">
        <v>0</v>
      </c>
      <c r="G11992" s="2">
        <v>32660</v>
      </c>
      <c r="H11992" s="2">
        <v>0</v>
      </c>
    </row>
    <row r="11993" spans="1:8" x14ac:dyDescent="0.3">
      <c r="A11993" s="1" t="s">
        <v>18683</v>
      </c>
      <c r="B11993" s="1" t="s">
        <v>18683</v>
      </c>
      <c r="C11993" s="5">
        <v>56253358</v>
      </c>
      <c r="D11993" s="6">
        <f>VLOOKUP(C11993,Hoja3!$A:$C,2,0)</f>
        <v>0</v>
      </c>
      <c r="E11993" s="6">
        <f>VLOOKUP(C11993,Hoja3!$A:$C,3,0)</f>
        <v>0</v>
      </c>
      <c r="F11993" s="2">
        <v>0</v>
      </c>
      <c r="G11993" s="2">
        <v>0</v>
      </c>
      <c r="H11993" s="2">
        <v>0</v>
      </c>
    </row>
    <row r="11994" spans="1:8" x14ac:dyDescent="0.3">
      <c r="A11994" s="1" t="s">
        <v>18684</v>
      </c>
      <c r="B11994" s="1" t="s">
        <v>18684</v>
      </c>
      <c r="C11994" s="5">
        <v>56253359</v>
      </c>
      <c r="D11994" s="6">
        <f>VLOOKUP(C11994,Hoja3!$A:$C,2,0)</f>
        <v>0</v>
      </c>
      <c r="E11994" s="6">
        <f>VLOOKUP(C11994,Hoja3!$A:$C,3,0)</f>
        <v>0</v>
      </c>
      <c r="F11994" s="2">
        <v>35745</v>
      </c>
      <c r="G11994" s="2">
        <v>0</v>
      </c>
      <c r="H11994" s="2">
        <v>0</v>
      </c>
    </row>
    <row r="11995" spans="1:8" x14ac:dyDescent="0.3">
      <c r="A11995" s="1" t="s">
        <v>18685</v>
      </c>
      <c r="B11995" s="1" t="s">
        <v>18686</v>
      </c>
      <c r="C11995" s="5">
        <v>56254852</v>
      </c>
      <c r="D11995" s="6">
        <f>VLOOKUP(C11995,Hoja3!$A:$C,2,0)</f>
        <v>0</v>
      </c>
      <c r="E11995" s="6">
        <f>VLOOKUP(C11995,Hoja3!$A:$C,3,0)</f>
        <v>0</v>
      </c>
      <c r="F11995" s="2">
        <v>0</v>
      </c>
      <c r="G11995" s="2">
        <v>0</v>
      </c>
      <c r="H11995" s="2">
        <v>0</v>
      </c>
    </row>
    <row r="11996" spans="1:8" x14ac:dyDescent="0.3">
      <c r="A11996" s="1" t="s">
        <v>18687</v>
      </c>
      <c r="B11996" s="1" t="s">
        <v>18688</v>
      </c>
      <c r="C11996" s="5">
        <v>10104710</v>
      </c>
      <c r="D11996" s="6">
        <f>VLOOKUP(C11996,Hoja3!$A:$C,2,0)</f>
        <v>0</v>
      </c>
      <c r="E11996" s="6">
        <f>VLOOKUP(C11996,Hoja3!$A:$C,3,0)</f>
        <v>0</v>
      </c>
      <c r="F11996" s="2">
        <v>0</v>
      </c>
      <c r="G11996" s="2">
        <v>0</v>
      </c>
      <c r="H11996" s="2">
        <v>0</v>
      </c>
    </row>
    <row r="11997" spans="1:8" x14ac:dyDescent="0.3">
      <c r="A11997" s="1" t="s">
        <v>18687</v>
      </c>
      <c r="B11997" s="1" t="s">
        <v>18689</v>
      </c>
      <c r="C11997" s="5">
        <v>10017474</v>
      </c>
      <c r="D11997" s="6">
        <f>VLOOKUP(C11997,Hoja3!$A:$C,2,0)</f>
        <v>0</v>
      </c>
      <c r="E11997" s="6">
        <f>VLOOKUP(C11997,Hoja3!$A:$C,3,0)</f>
        <v>0</v>
      </c>
      <c r="F11997" s="2">
        <v>0</v>
      </c>
      <c r="G11997" s="2">
        <v>0</v>
      </c>
      <c r="H11997" s="2">
        <v>0</v>
      </c>
    </row>
    <row r="11998" spans="1:8" x14ac:dyDescent="0.3">
      <c r="A11998" s="1" t="s">
        <v>18690</v>
      </c>
      <c r="B11998" s="1" t="s">
        <v>18691</v>
      </c>
      <c r="C11998" s="5">
        <v>10014965</v>
      </c>
      <c r="D11998" s="6">
        <f>VLOOKUP(C11998,Hoja3!$A:$C,2,0)</f>
        <v>0</v>
      </c>
      <c r="E11998" s="6">
        <f>VLOOKUP(C11998,Hoja3!$A:$C,3,0)</f>
        <v>0</v>
      </c>
      <c r="F11998" s="2">
        <v>0</v>
      </c>
      <c r="G11998" s="2">
        <v>0</v>
      </c>
      <c r="H11998" s="2">
        <v>0</v>
      </c>
    </row>
    <row r="11999" spans="1:8" x14ac:dyDescent="0.3">
      <c r="A11999" s="1" t="s">
        <v>18692</v>
      </c>
      <c r="B11999" s="1" t="s">
        <v>18693</v>
      </c>
      <c r="C11999" s="5">
        <v>10015135</v>
      </c>
      <c r="D11999" s="6">
        <f>VLOOKUP(C11999,Hoja3!$A:$C,2,0)</f>
        <v>0</v>
      </c>
      <c r="E11999" s="6">
        <f>VLOOKUP(C11999,Hoja3!$A:$C,3,0)</f>
        <v>0</v>
      </c>
      <c r="F11999" s="2">
        <v>0</v>
      </c>
      <c r="G11999" s="2">
        <v>0</v>
      </c>
      <c r="H11999" s="2">
        <v>0</v>
      </c>
    </row>
    <row r="12000" spans="1:8" x14ac:dyDescent="0.3">
      <c r="A12000" s="1" t="s">
        <v>0</v>
      </c>
      <c r="B12000" s="1" t="s">
        <v>18694</v>
      </c>
      <c r="C12000" s="5">
        <v>10399215</v>
      </c>
      <c r="D12000" s="6">
        <f>VLOOKUP(C12000,Hoja3!$A:$C,2,0)</f>
        <v>0</v>
      </c>
      <c r="E12000" s="6">
        <f>VLOOKUP(C12000,Hoja3!$A:$C,3,0)</f>
        <v>0</v>
      </c>
      <c r="F12000" s="2">
        <v>0</v>
      </c>
      <c r="G12000" s="2">
        <v>0</v>
      </c>
      <c r="H12000" s="2">
        <v>0</v>
      </c>
    </row>
    <row r="12001" spans="1:8" x14ac:dyDescent="0.3">
      <c r="A12001" s="1" t="s">
        <v>0</v>
      </c>
      <c r="B12001" s="1" t="s">
        <v>18695</v>
      </c>
      <c r="C12001" s="5">
        <v>10399214</v>
      </c>
      <c r="D12001" s="6">
        <f>VLOOKUP(C12001,Hoja3!$A:$C,2,0)</f>
        <v>0</v>
      </c>
      <c r="E12001" s="6">
        <f>VLOOKUP(C12001,Hoja3!$A:$C,3,0)</f>
        <v>0</v>
      </c>
      <c r="F12001" s="2">
        <v>0</v>
      </c>
      <c r="G12001" s="2">
        <v>0</v>
      </c>
      <c r="H12001" s="2">
        <v>0</v>
      </c>
    </row>
    <row r="12002" spans="1:8" x14ac:dyDescent="0.3">
      <c r="A12002" s="1" t="s">
        <v>0</v>
      </c>
      <c r="B12002" s="1" t="s">
        <v>18696</v>
      </c>
      <c r="C12002" s="5">
        <v>10399213</v>
      </c>
      <c r="D12002" s="6">
        <f>VLOOKUP(C12002,Hoja3!$A:$C,2,0)</f>
        <v>0</v>
      </c>
      <c r="E12002" s="6">
        <f>VLOOKUP(C12002,Hoja3!$A:$C,3,0)</f>
        <v>0</v>
      </c>
      <c r="F12002" s="2">
        <v>0</v>
      </c>
      <c r="G12002" s="2">
        <v>0</v>
      </c>
      <c r="H12002" s="2">
        <v>0</v>
      </c>
    </row>
    <row r="12003" spans="1:8" x14ac:dyDescent="0.3">
      <c r="A12003" s="1" t="s">
        <v>18697</v>
      </c>
      <c r="B12003" s="1" t="s">
        <v>18697</v>
      </c>
      <c r="C12003" s="5">
        <v>56253604</v>
      </c>
      <c r="D12003" s="6">
        <f>VLOOKUP(C12003,Hoja3!$A:$C,2,0)</f>
        <v>0</v>
      </c>
      <c r="E12003" s="6">
        <f>VLOOKUP(C12003,Hoja3!$A:$C,3,0)</f>
        <v>0</v>
      </c>
      <c r="F12003" s="2">
        <v>0</v>
      </c>
      <c r="G12003" s="2">
        <v>0</v>
      </c>
      <c r="H12003" s="2">
        <v>0</v>
      </c>
    </row>
    <row r="12004" spans="1:8" x14ac:dyDescent="0.3">
      <c r="A12004" s="1" t="s">
        <v>18698</v>
      </c>
      <c r="B12004" s="1" t="s">
        <v>18699</v>
      </c>
      <c r="C12004" s="5">
        <v>56256619</v>
      </c>
      <c r="D12004" s="6">
        <f>VLOOKUP(C12004,Hoja3!$A:$C,2,0)</f>
        <v>0</v>
      </c>
      <c r="E12004" s="6">
        <f>VLOOKUP(C12004,Hoja3!$A:$C,3,0)</f>
        <v>0</v>
      </c>
      <c r="F12004" s="2">
        <v>0</v>
      </c>
      <c r="G12004" s="2">
        <v>0</v>
      </c>
      <c r="H12004" s="2">
        <v>0</v>
      </c>
    </row>
    <row r="12005" spans="1:8" x14ac:dyDescent="0.3">
      <c r="A12005" s="1" t="s">
        <v>0</v>
      </c>
      <c r="B12005" s="1" t="s">
        <v>18700</v>
      </c>
      <c r="C12005" s="5">
        <v>10397822</v>
      </c>
      <c r="D12005" s="6">
        <f>VLOOKUP(C12005,Hoja3!$A:$C,2,0)</f>
        <v>0</v>
      </c>
      <c r="E12005" s="6">
        <f>VLOOKUP(C12005,Hoja3!$A:$C,3,0)</f>
        <v>0</v>
      </c>
      <c r="F12005" s="2">
        <v>0</v>
      </c>
      <c r="G12005" s="2">
        <v>0</v>
      </c>
      <c r="H12005" s="2">
        <v>0</v>
      </c>
    </row>
    <row r="12006" spans="1:8" x14ac:dyDescent="0.3">
      <c r="A12006" s="1" t="s">
        <v>0</v>
      </c>
      <c r="B12006" s="1" t="s">
        <v>18701</v>
      </c>
      <c r="C12006" s="5">
        <v>10395964</v>
      </c>
      <c r="D12006" s="6">
        <f>VLOOKUP(C12006,Hoja3!$A:$C,2,0)</f>
        <v>0</v>
      </c>
      <c r="E12006" s="6">
        <f>VLOOKUP(C12006,Hoja3!$A:$C,3,0)</f>
        <v>0</v>
      </c>
      <c r="F12006" s="2">
        <v>0</v>
      </c>
      <c r="G12006" s="2">
        <v>0</v>
      </c>
      <c r="H12006" s="2">
        <v>0</v>
      </c>
    </row>
    <row r="12007" spans="1:8" x14ac:dyDescent="0.3">
      <c r="A12007" s="1" t="s">
        <v>0</v>
      </c>
      <c r="B12007" s="1" t="s">
        <v>18702</v>
      </c>
      <c r="C12007" s="5">
        <v>10397824</v>
      </c>
      <c r="D12007" s="6">
        <f>VLOOKUP(C12007,Hoja3!$A:$C,2,0)</f>
        <v>0</v>
      </c>
      <c r="E12007" s="6">
        <f>VLOOKUP(C12007,Hoja3!$A:$C,3,0)</f>
        <v>0</v>
      </c>
      <c r="F12007" s="2">
        <v>0</v>
      </c>
      <c r="G12007" s="2">
        <v>0</v>
      </c>
      <c r="H12007" s="2">
        <v>0</v>
      </c>
    </row>
    <row r="12008" spans="1:8" x14ac:dyDescent="0.3">
      <c r="A12008" s="1" t="s">
        <v>18703</v>
      </c>
      <c r="B12008" s="1" t="s">
        <v>18704</v>
      </c>
      <c r="C12008" s="1" t="s">
        <v>18705</v>
      </c>
      <c r="D12008" s="6">
        <f>VLOOKUP(C12008,Hoja3!$A:$C,2,0)</f>
        <v>0</v>
      </c>
      <c r="E12008" s="6">
        <f>VLOOKUP(C12008,Hoja3!$A:$C,3,0)</f>
        <v>0</v>
      </c>
      <c r="F12008" s="2">
        <v>0</v>
      </c>
      <c r="G12008" s="2">
        <v>11092.43</v>
      </c>
      <c r="H12008" s="2">
        <v>0</v>
      </c>
    </row>
    <row r="12009" spans="1:8" x14ac:dyDescent="0.3">
      <c r="A12009" s="1" t="s">
        <v>18706</v>
      </c>
      <c r="B12009" s="1" t="s">
        <v>18707</v>
      </c>
      <c r="C12009" s="5">
        <v>10015134</v>
      </c>
      <c r="D12009" s="6">
        <f>VLOOKUP(C12009,Hoja3!$A:$C,2,0)</f>
        <v>0</v>
      </c>
      <c r="E12009" s="6">
        <f>VLOOKUP(C12009,Hoja3!$A:$C,3,0)</f>
        <v>0</v>
      </c>
      <c r="F12009" s="2">
        <v>0</v>
      </c>
      <c r="G12009" s="2">
        <v>0</v>
      </c>
      <c r="H12009" s="2">
        <v>0</v>
      </c>
    </row>
    <row r="12010" spans="1:8" x14ac:dyDescent="0.3">
      <c r="A12010" s="1" t="s">
        <v>18708</v>
      </c>
      <c r="B12010" s="1" t="s">
        <v>18709</v>
      </c>
      <c r="C12010" s="5">
        <v>10015128</v>
      </c>
      <c r="D12010" s="6">
        <f>VLOOKUP(C12010,Hoja3!$A:$C,2,0)</f>
        <v>0</v>
      </c>
      <c r="E12010" s="6">
        <f>VLOOKUP(C12010,Hoja3!$A:$C,3,0)</f>
        <v>0</v>
      </c>
      <c r="F12010" s="2">
        <v>13319.32</v>
      </c>
      <c r="G12010" s="2">
        <v>0</v>
      </c>
      <c r="H12010" s="2">
        <v>0</v>
      </c>
    </row>
    <row r="12011" spans="1:8" x14ac:dyDescent="0.3">
      <c r="A12011" s="1" t="s">
        <v>18710</v>
      </c>
      <c r="B12011" s="1" t="s">
        <v>18711</v>
      </c>
      <c r="C12011" s="5">
        <v>51005319</v>
      </c>
      <c r="D12011" s="6">
        <f>VLOOKUP(C12011,Hoja3!$A:$C,2,0)</f>
        <v>0</v>
      </c>
      <c r="E12011" s="6">
        <f>VLOOKUP(C12011,Hoja3!$A:$C,3,0)</f>
        <v>0</v>
      </c>
      <c r="F12011" s="2">
        <v>0</v>
      </c>
      <c r="G12011" s="2">
        <v>0</v>
      </c>
      <c r="H12011" s="2">
        <v>0</v>
      </c>
    </row>
    <row r="12012" spans="1:8" x14ac:dyDescent="0.3">
      <c r="A12012" s="1" t="s">
        <v>2</v>
      </c>
      <c r="B12012" s="1" t="s">
        <v>18712</v>
      </c>
      <c r="C12012" s="5">
        <v>51003415</v>
      </c>
      <c r="D12012" s="6">
        <f>VLOOKUP(C12012,Hoja3!$A:$C,2,0)</f>
        <v>0</v>
      </c>
      <c r="E12012" s="6">
        <f>VLOOKUP(C12012,Hoja3!$A:$C,3,0)</f>
        <v>0</v>
      </c>
      <c r="F12012" s="2">
        <v>0</v>
      </c>
      <c r="G12012" s="2">
        <v>0</v>
      </c>
      <c r="H12012" s="2">
        <v>0</v>
      </c>
    </row>
    <row r="12013" spans="1:8" x14ac:dyDescent="0.3">
      <c r="A12013" s="1" t="s">
        <v>2</v>
      </c>
      <c r="B12013" s="1" t="s">
        <v>18713</v>
      </c>
      <c r="C12013" s="5">
        <v>56252250</v>
      </c>
      <c r="D12013" s="6">
        <f>VLOOKUP(C12013,Hoja3!$A:$C,2,0)</f>
        <v>0</v>
      </c>
      <c r="E12013" s="6">
        <f>VLOOKUP(C12013,Hoja3!$A:$C,3,0)</f>
        <v>0</v>
      </c>
      <c r="F12013" s="2">
        <v>0</v>
      </c>
      <c r="G12013" s="2">
        <v>0</v>
      </c>
      <c r="H12013" s="2">
        <v>0</v>
      </c>
    </row>
    <row r="12014" spans="1:8" x14ac:dyDescent="0.3">
      <c r="A12014" s="1" t="s">
        <v>18714</v>
      </c>
      <c r="B12014" s="1" t="s">
        <v>18715</v>
      </c>
      <c r="C12014" s="5">
        <v>51000973</v>
      </c>
      <c r="D12014" s="6">
        <f>VLOOKUP(C12014,Hoja3!$A:$C,2,0)</f>
        <v>0</v>
      </c>
      <c r="E12014" s="6">
        <f>VLOOKUP(C12014,Hoja3!$A:$C,3,0)</f>
        <v>0</v>
      </c>
      <c r="F12014" s="2">
        <v>0</v>
      </c>
      <c r="G12014" s="2">
        <v>0</v>
      </c>
      <c r="H12014" s="2">
        <v>0</v>
      </c>
    </row>
    <row r="12015" spans="1:8" x14ac:dyDescent="0.3">
      <c r="A12015" s="1" t="s">
        <v>9973</v>
      </c>
      <c r="B12015" s="1" t="s">
        <v>18716</v>
      </c>
      <c r="C12015" s="5">
        <v>10222506</v>
      </c>
      <c r="D12015" s="6">
        <f>VLOOKUP(C12015,Hoja3!$A:$C,2,0)</f>
        <v>0</v>
      </c>
      <c r="E12015" s="6">
        <f>VLOOKUP(C12015,Hoja3!$A:$C,3,0)</f>
        <v>0</v>
      </c>
      <c r="F12015" s="2">
        <v>0</v>
      </c>
      <c r="G12015" s="2">
        <v>0</v>
      </c>
      <c r="H12015" s="2">
        <v>0</v>
      </c>
    </row>
    <row r="12016" spans="1:8" x14ac:dyDescent="0.3">
      <c r="A12016" s="1" t="s">
        <v>0</v>
      </c>
      <c r="B12016" s="1" t="s">
        <v>18717</v>
      </c>
      <c r="C12016" s="5">
        <v>20026053</v>
      </c>
      <c r="D12016" s="6">
        <f>VLOOKUP(C12016,Hoja3!$A:$C,2,0)</f>
        <v>0</v>
      </c>
      <c r="E12016" s="6">
        <f>VLOOKUP(C12016,Hoja3!$A:$C,3,0)</f>
        <v>0</v>
      </c>
      <c r="F12016" s="2">
        <v>0</v>
      </c>
      <c r="G12016" s="2">
        <v>0</v>
      </c>
      <c r="H12016" s="2">
        <v>0</v>
      </c>
    </row>
    <row r="12017" spans="1:8" x14ac:dyDescent="0.3">
      <c r="A12017" s="1" t="s">
        <v>0</v>
      </c>
      <c r="B12017" s="1" t="s">
        <v>18718</v>
      </c>
      <c r="C12017" s="5">
        <v>20014798</v>
      </c>
      <c r="D12017" s="6">
        <f>VLOOKUP(C12017,Hoja3!$A:$C,2,0)</f>
        <v>0</v>
      </c>
      <c r="E12017" s="6">
        <f>VLOOKUP(C12017,Hoja3!$A:$C,3,0)</f>
        <v>0</v>
      </c>
      <c r="F12017" s="2">
        <v>0</v>
      </c>
      <c r="G12017" s="2">
        <v>0</v>
      </c>
      <c r="H12017" s="2">
        <v>0</v>
      </c>
    </row>
    <row r="12018" spans="1:8" x14ac:dyDescent="0.3">
      <c r="A12018" s="1" t="s">
        <v>0</v>
      </c>
      <c r="B12018" s="1" t="s">
        <v>18719</v>
      </c>
      <c r="C12018" s="5">
        <v>20014799</v>
      </c>
      <c r="D12018" s="6">
        <f>VLOOKUP(C12018,Hoja3!$A:$C,2,0)</f>
        <v>0</v>
      </c>
      <c r="E12018" s="6">
        <f>VLOOKUP(C12018,Hoja3!$A:$C,3,0)</f>
        <v>0</v>
      </c>
      <c r="F12018" s="2">
        <v>0</v>
      </c>
      <c r="G12018" s="2">
        <v>0</v>
      </c>
      <c r="H12018" s="2">
        <v>0</v>
      </c>
    </row>
    <row r="12019" spans="1:8" x14ac:dyDescent="0.3">
      <c r="A12019" s="1" t="s">
        <v>18720</v>
      </c>
      <c r="B12019" s="1" t="s">
        <v>18721</v>
      </c>
      <c r="C12019" s="5">
        <v>10012909</v>
      </c>
      <c r="D12019" s="6">
        <f>VLOOKUP(C12019,Hoja3!$A:$C,2,0)</f>
        <v>0</v>
      </c>
      <c r="E12019" s="6">
        <f>VLOOKUP(C12019,Hoja3!$A:$C,3,0)</f>
        <v>0</v>
      </c>
      <c r="F12019" s="2">
        <v>0</v>
      </c>
      <c r="G12019" s="2">
        <v>0</v>
      </c>
      <c r="H12019" s="2">
        <v>0</v>
      </c>
    </row>
    <row r="12020" spans="1:8" x14ac:dyDescent="0.3">
      <c r="A12020" s="1" t="s">
        <v>10095</v>
      </c>
      <c r="B12020" s="1" t="s">
        <v>18722</v>
      </c>
      <c r="C12020" s="5">
        <v>10399053</v>
      </c>
      <c r="D12020" s="6">
        <f>VLOOKUP(C12020,Hoja3!$A:$C,2,0)</f>
        <v>0</v>
      </c>
      <c r="E12020" s="6">
        <f>VLOOKUP(C12020,Hoja3!$A:$C,3,0)</f>
        <v>0</v>
      </c>
      <c r="F12020" s="2">
        <v>0</v>
      </c>
      <c r="G12020" s="2">
        <v>0</v>
      </c>
      <c r="H12020" s="2">
        <v>0</v>
      </c>
    </row>
    <row r="12021" spans="1:8" x14ac:dyDescent="0.3">
      <c r="A12021" s="1" t="s">
        <v>18723</v>
      </c>
      <c r="B12021" s="1" t="s">
        <v>18724</v>
      </c>
      <c r="C12021" s="5">
        <v>10392554</v>
      </c>
      <c r="D12021" s="6">
        <f>VLOOKUP(C12021,Hoja3!$A:$C,2,0)</f>
        <v>0</v>
      </c>
      <c r="E12021" s="6">
        <f>VLOOKUP(C12021,Hoja3!$A:$C,3,0)</f>
        <v>0</v>
      </c>
      <c r="F12021" s="2">
        <v>0</v>
      </c>
      <c r="G12021" s="2">
        <v>0</v>
      </c>
      <c r="H12021" s="2">
        <v>0</v>
      </c>
    </row>
    <row r="12022" spans="1:8" x14ac:dyDescent="0.3">
      <c r="A12022" s="1" t="s">
        <v>5862</v>
      </c>
      <c r="B12022" s="1" t="s">
        <v>18725</v>
      </c>
      <c r="C12022" s="5">
        <v>20017502</v>
      </c>
      <c r="D12022" s="6">
        <f>VLOOKUP(C12022,Hoja3!$A:$C,2,0)</f>
        <v>0</v>
      </c>
      <c r="E12022" s="6">
        <f>VLOOKUP(C12022,Hoja3!$A:$C,3,0)</f>
        <v>0</v>
      </c>
      <c r="F12022" s="2">
        <v>0</v>
      </c>
      <c r="G12022" s="2">
        <v>0</v>
      </c>
      <c r="H12022" s="2">
        <v>0</v>
      </c>
    </row>
    <row r="12023" spans="1:8" x14ac:dyDescent="0.3">
      <c r="A12023" s="1" t="s">
        <v>18726</v>
      </c>
      <c r="B12023" s="1" t="s">
        <v>18727</v>
      </c>
      <c r="C12023" s="5">
        <v>10392558</v>
      </c>
      <c r="D12023" s="6">
        <f>VLOOKUP(C12023,Hoja3!$A:$C,2,0)</f>
        <v>0</v>
      </c>
      <c r="E12023" s="6">
        <f>VLOOKUP(C12023,Hoja3!$A:$C,3,0)</f>
        <v>0</v>
      </c>
      <c r="F12023" s="2">
        <v>0</v>
      </c>
      <c r="G12023" s="2">
        <v>0</v>
      </c>
      <c r="H12023" s="2">
        <v>0</v>
      </c>
    </row>
    <row r="12024" spans="1:8" x14ac:dyDescent="0.3">
      <c r="A12024" s="1" t="s">
        <v>18728</v>
      </c>
      <c r="B12024" s="1" t="s">
        <v>18729</v>
      </c>
      <c r="C12024" s="5">
        <v>10392559</v>
      </c>
      <c r="D12024" s="6">
        <f>VLOOKUP(C12024,Hoja3!$A:$C,2,0)</f>
        <v>0</v>
      </c>
      <c r="E12024" s="6">
        <f>VLOOKUP(C12024,Hoja3!$A:$C,3,0)</f>
        <v>0</v>
      </c>
      <c r="F12024" s="2">
        <v>0</v>
      </c>
      <c r="G12024" s="2">
        <v>0</v>
      </c>
      <c r="H12024" s="2">
        <v>0</v>
      </c>
    </row>
    <row r="12025" spans="1:8" x14ac:dyDescent="0.3">
      <c r="A12025" s="1" t="s">
        <v>11142</v>
      </c>
      <c r="B12025" s="1" t="s">
        <v>18730</v>
      </c>
      <c r="C12025" s="5">
        <v>20018169</v>
      </c>
      <c r="D12025" s="6">
        <f>VLOOKUP(C12025,Hoja3!$A:$C,2,0)</f>
        <v>0</v>
      </c>
      <c r="E12025" s="6">
        <f>VLOOKUP(C12025,Hoja3!$A:$C,3,0)</f>
        <v>0</v>
      </c>
      <c r="F12025" s="2">
        <v>0</v>
      </c>
      <c r="G12025" s="2">
        <v>0</v>
      </c>
      <c r="H12025" s="2">
        <v>0</v>
      </c>
    </row>
    <row r="12026" spans="1:8" x14ac:dyDescent="0.3">
      <c r="A12026" s="1" t="s">
        <v>0</v>
      </c>
      <c r="B12026" s="1" t="s">
        <v>18731</v>
      </c>
      <c r="C12026" s="5">
        <v>20019904</v>
      </c>
      <c r="D12026" s="6">
        <f>VLOOKUP(C12026,Hoja3!$A:$C,2,0)</f>
        <v>0</v>
      </c>
      <c r="E12026" s="6">
        <f>VLOOKUP(C12026,Hoja3!$A:$C,3,0)</f>
        <v>0</v>
      </c>
      <c r="F12026" s="2">
        <v>0</v>
      </c>
      <c r="G12026" s="2">
        <v>0</v>
      </c>
      <c r="H12026" s="2">
        <v>0</v>
      </c>
    </row>
    <row r="12027" spans="1:8" x14ac:dyDescent="0.3">
      <c r="A12027" s="1" t="s">
        <v>10267</v>
      </c>
      <c r="B12027" s="1" t="s">
        <v>18732</v>
      </c>
      <c r="C12027" s="5">
        <v>10399058</v>
      </c>
      <c r="D12027" s="6">
        <f>VLOOKUP(C12027,Hoja3!$A:$C,2,0)</f>
        <v>0</v>
      </c>
      <c r="E12027" s="6">
        <f>VLOOKUP(C12027,Hoja3!$A:$C,3,0)</f>
        <v>0</v>
      </c>
      <c r="F12027" s="2">
        <v>0</v>
      </c>
      <c r="G12027" s="2">
        <v>0</v>
      </c>
      <c r="H12027" s="2">
        <v>0</v>
      </c>
    </row>
    <row r="12028" spans="1:8" x14ac:dyDescent="0.3">
      <c r="A12028" s="1" t="s">
        <v>0</v>
      </c>
      <c r="B12028" s="1" t="s">
        <v>18733</v>
      </c>
      <c r="C12028" s="5">
        <v>20016299</v>
      </c>
      <c r="D12028" s="6">
        <f>VLOOKUP(C12028,Hoja3!$A:$C,2,0)</f>
        <v>0</v>
      </c>
      <c r="E12028" s="6">
        <f>VLOOKUP(C12028,Hoja3!$A:$C,3,0)</f>
        <v>0</v>
      </c>
      <c r="F12028" s="2">
        <v>0</v>
      </c>
      <c r="G12028" s="2">
        <v>0</v>
      </c>
      <c r="H12028" s="2">
        <v>0</v>
      </c>
    </row>
    <row r="12029" spans="1:8" x14ac:dyDescent="0.3">
      <c r="A12029" s="1" t="s">
        <v>18734</v>
      </c>
      <c r="B12029" s="1" t="s">
        <v>18735</v>
      </c>
      <c r="C12029" s="5">
        <v>10390110</v>
      </c>
      <c r="D12029" s="6">
        <f>VLOOKUP(C12029,Hoja3!$A:$C,2,0)</f>
        <v>0</v>
      </c>
      <c r="E12029" s="6">
        <f>VLOOKUP(C12029,Hoja3!$A:$C,3,0)</f>
        <v>0</v>
      </c>
      <c r="F12029" s="2">
        <v>0</v>
      </c>
      <c r="G12029" s="2">
        <v>0</v>
      </c>
      <c r="H12029" s="2">
        <v>0</v>
      </c>
    </row>
    <row r="12030" spans="1:8" x14ac:dyDescent="0.3">
      <c r="A12030" s="1" t="s">
        <v>7278</v>
      </c>
      <c r="B12030" s="1" t="s">
        <v>18736</v>
      </c>
      <c r="C12030" s="5">
        <v>10390109</v>
      </c>
      <c r="D12030" s="6">
        <f>VLOOKUP(C12030,Hoja3!$A:$C,2,0)</f>
        <v>0</v>
      </c>
      <c r="E12030" s="6">
        <f>VLOOKUP(C12030,Hoja3!$A:$C,3,0)</f>
        <v>0</v>
      </c>
      <c r="F12030" s="2">
        <v>0</v>
      </c>
      <c r="G12030" s="2">
        <v>0</v>
      </c>
      <c r="H12030" s="2">
        <v>0</v>
      </c>
    </row>
    <row r="12031" spans="1:8" x14ac:dyDescent="0.3">
      <c r="A12031" s="1" t="s">
        <v>18737</v>
      </c>
      <c r="B12031" s="1" t="s">
        <v>18738</v>
      </c>
      <c r="C12031" s="5">
        <v>20011672</v>
      </c>
      <c r="D12031" s="6">
        <f>VLOOKUP(C12031,Hoja3!$A:$C,2,0)</f>
        <v>0</v>
      </c>
      <c r="E12031" s="6">
        <f>VLOOKUP(C12031,Hoja3!$A:$C,3,0)</f>
        <v>0</v>
      </c>
      <c r="F12031" s="2">
        <v>0</v>
      </c>
      <c r="G12031" s="2">
        <v>0</v>
      </c>
      <c r="H12031" s="2">
        <v>0</v>
      </c>
    </row>
    <row r="12032" spans="1:8" x14ac:dyDescent="0.3">
      <c r="A12032" s="1" t="s">
        <v>1301</v>
      </c>
      <c r="B12032" s="1" t="s">
        <v>18739</v>
      </c>
      <c r="C12032" s="5">
        <v>10399054</v>
      </c>
      <c r="D12032" s="6">
        <f>VLOOKUP(C12032,Hoja3!$A:$C,2,0)</f>
        <v>0</v>
      </c>
      <c r="E12032" s="6">
        <f>VLOOKUP(C12032,Hoja3!$A:$C,3,0)</f>
        <v>0</v>
      </c>
      <c r="F12032" s="2">
        <v>0</v>
      </c>
      <c r="G12032" s="2">
        <v>0</v>
      </c>
      <c r="H12032" s="2">
        <v>0</v>
      </c>
    </row>
    <row r="12033" spans="1:8" x14ac:dyDescent="0.3">
      <c r="A12033" s="1" t="s">
        <v>10073</v>
      </c>
      <c r="B12033" s="1" t="s">
        <v>18740</v>
      </c>
      <c r="C12033" s="5">
        <v>10390108</v>
      </c>
      <c r="D12033" s="6">
        <f>VLOOKUP(C12033,Hoja3!$A:$C,2,0)</f>
        <v>0</v>
      </c>
      <c r="E12033" s="6">
        <f>VLOOKUP(C12033,Hoja3!$A:$C,3,0)</f>
        <v>0</v>
      </c>
      <c r="F12033" s="2">
        <v>0</v>
      </c>
      <c r="G12033" s="2">
        <v>0</v>
      </c>
      <c r="H12033" s="2">
        <v>0</v>
      </c>
    </row>
    <row r="12034" spans="1:8" x14ac:dyDescent="0.3">
      <c r="A12034" s="1" t="s">
        <v>10110</v>
      </c>
      <c r="B12034" s="1" t="s">
        <v>18741</v>
      </c>
      <c r="C12034" s="5">
        <v>10399056</v>
      </c>
      <c r="D12034" s="6">
        <f>VLOOKUP(C12034,Hoja3!$A:$C,2,0)</f>
        <v>0</v>
      </c>
      <c r="E12034" s="6">
        <f>VLOOKUP(C12034,Hoja3!$A:$C,3,0)</f>
        <v>0</v>
      </c>
      <c r="F12034" s="2">
        <v>0</v>
      </c>
      <c r="G12034" s="2">
        <v>0</v>
      </c>
      <c r="H12034" s="2">
        <v>0</v>
      </c>
    </row>
    <row r="12035" spans="1:8" x14ac:dyDescent="0.3">
      <c r="A12035" s="1" t="s">
        <v>18742</v>
      </c>
      <c r="B12035" s="1" t="s">
        <v>18743</v>
      </c>
      <c r="C12035" s="5">
        <v>10392557</v>
      </c>
      <c r="D12035" s="6">
        <f>VLOOKUP(C12035,Hoja3!$A:$C,2,0)</f>
        <v>0</v>
      </c>
      <c r="E12035" s="6">
        <f>VLOOKUP(C12035,Hoja3!$A:$C,3,0)</f>
        <v>0</v>
      </c>
      <c r="F12035" s="2">
        <v>0</v>
      </c>
      <c r="G12035" s="2">
        <v>0</v>
      </c>
      <c r="H12035" s="2">
        <v>0</v>
      </c>
    </row>
    <row r="12036" spans="1:8" x14ac:dyDescent="0.3">
      <c r="A12036" s="1" t="s">
        <v>7298</v>
      </c>
      <c r="B12036" s="1" t="s">
        <v>18744</v>
      </c>
      <c r="C12036" s="5">
        <v>10398335</v>
      </c>
      <c r="D12036" s="6">
        <f>VLOOKUP(C12036,Hoja3!$A:$C,2,0)</f>
        <v>0</v>
      </c>
      <c r="E12036" s="6">
        <f>VLOOKUP(C12036,Hoja3!$A:$C,3,0)</f>
        <v>0</v>
      </c>
      <c r="F12036" s="2">
        <v>0</v>
      </c>
      <c r="G12036" s="2">
        <v>0</v>
      </c>
      <c r="H12036" s="2">
        <v>0</v>
      </c>
    </row>
    <row r="12037" spans="1:8" x14ac:dyDescent="0.3">
      <c r="A12037" s="1" t="s">
        <v>9825</v>
      </c>
      <c r="B12037" s="1" t="s">
        <v>18745</v>
      </c>
      <c r="C12037" s="5">
        <v>10399055</v>
      </c>
      <c r="D12037" s="6">
        <f>VLOOKUP(C12037,Hoja3!$A:$C,2,0)</f>
        <v>0</v>
      </c>
      <c r="E12037" s="6">
        <f>VLOOKUP(C12037,Hoja3!$A:$C,3,0)</f>
        <v>0</v>
      </c>
      <c r="F12037" s="2">
        <v>0</v>
      </c>
      <c r="G12037" s="2">
        <v>0</v>
      </c>
      <c r="H12037" s="2">
        <v>0</v>
      </c>
    </row>
    <row r="12038" spans="1:8" x14ac:dyDescent="0.3">
      <c r="A12038" s="1" t="s">
        <v>10814</v>
      </c>
      <c r="B12038" s="1" t="s">
        <v>18746</v>
      </c>
      <c r="C12038" s="5">
        <v>20013754</v>
      </c>
      <c r="D12038" s="6">
        <f>VLOOKUP(C12038,Hoja3!$A:$C,2,0)</f>
        <v>0</v>
      </c>
      <c r="E12038" s="6">
        <f>VLOOKUP(C12038,Hoja3!$A:$C,3,0)</f>
        <v>0</v>
      </c>
      <c r="F12038" s="2">
        <v>0</v>
      </c>
      <c r="G12038" s="2">
        <v>0</v>
      </c>
      <c r="H12038" s="2">
        <v>0</v>
      </c>
    </row>
    <row r="12039" spans="1:8" x14ac:dyDescent="0.3">
      <c r="A12039" s="1" t="s">
        <v>18747</v>
      </c>
      <c r="B12039" s="1" t="s">
        <v>18748</v>
      </c>
      <c r="C12039" s="5">
        <v>10399647</v>
      </c>
      <c r="D12039" s="6">
        <f>VLOOKUP(C12039,Hoja3!$A:$C,2,0)</f>
        <v>0</v>
      </c>
      <c r="E12039" s="6">
        <f>VLOOKUP(C12039,Hoja3!$A:$C,3,0)</f>
        <v>0</v>
      </c>
      <c r="F12039" s="2">
        <v>0</v>
      </c>
      <c r="G12039" s="2">
        <v>0</v>
      </c>
      <c r="H12039" s="2">
        <v>0</v>
      </c>
    </row>
    <row r="12040" spans="1:8" x14ac:dyDescent="0.3">
      <c r="A12040" s="1" t="s">
        <v>18749</v>
      </c>
      <c r="B12040" s="1" t="s">
        <v>18750</v>
      </c>
      <c r="C12040" s="5">
        <v>10388057</v>
      </c>
      <c r="D12040" s="6">
        <f>VLOOKUP(C12040,Hoja3!$A:$C,2,0)</f>
        <v>0</v>
      </c>
      <c r="E12040" s="6">
        <f>VLOOKUP(C12040,Hoja3!$A:$C,3,0)</f>
        <v>0</v>
      </c>
      <c r="F12040" s="2">
        <v>0</v>
      </c>
      <c r="G12040" s="2">
        <v>0</v>
      </c>
      <c r="H12040" s="2">
        <v>0</v>
      </c>
    </row>
    <row r="12041" spans="1:8" x14ac:dyDescent="0.3">
      <c r="A12041" s="1" t="s">
        <v>5612</v>
      </c>
      <c r="B12041" s="1" t="s">
        <v>18751</v>
      </c>
      <c r="C12041" s="5">
        <v>10398403</v>
      </c>
      <c r="D12041" s="6">
        <f>VLOOKUP(C12041,Hoja3!$A:$C,2,0)</f>
        <v>0</v>
      </c>
      <c r="E12041" s="6">
        <f>VLOOKUP(C12041,Hoja3!$A:$C,3,0)</f>
        <v>0</v>
      </c>
      <c r="F12041" s="2">
        <v>0</v>
      </c>
      <c r="G12041" s="2">
        <v>0</v>
      </c>
      <c r="H12041" s="2">
        <v>0</v>
      </c>
    </row>
    <row r="12042" spans="1:8" x14ac:dyDescent="0.3">
      <c r="A12042" s="1" t="s">
        <v>5617</v>
      </c>
      <c r="B12042" s="1" t="s">
        <v>18752</v>
      </c>
      <c r="C12042" s="5">
        <v>10390107</v>
      </c>
      <c r="D12042" s="6">
        <f>VLOOKUP(C12042,Hoja3!$A:$C,2,0)</f>
        <v>0</v>
      </c>
      <c r="E12042" s="6">
        <f>VLOOKUP(C12042,Hoja3!$A:$C,3,0)</f>
        <v>0</v>
      </c>
      <c r="F12042" s="2">
        <v>0</v>
      </c>
      <c r="G12042" s="2">
        <v>0</v>
      </c>
      <c r="H12042" s="2">
        <v>0</v>
      </c>
    </row>
    <row r="12043" spans="1:8" x14ac:dyDescent="0.3">
      <c r="A12043" s="1" t="s">
        <v>3666</v>
      </c>
      <c r="B12043" s="1" t="s">
        <v>18753</v>
      </c>
      <c r="C12043" s="5">
        <v>10399059</v>
      </c>
      <c r="D12043" s="6">
        <f>VLOOKUP(C12043,Hoja3!$A:$C,2,0)</f>
        <v>0</v>
      </c>
      <c r="E12043" s="6">
        <f>VLOOKUP(C12043,Hoja3!$A:$C,3,0)</f>
        <v>0</v>
      </c>
      <c r="F12043" s="2">
        <v>0</v>
      </c>
      <c r="G12043" s="2">
        <v>0</v>
      </c>
      <c r="H12043" s="2">
        <v>0</v>
      </c>
    </row>
    <row r="12044" spans="1:8" x14ac:dyDescent="0.3">
      <c r="A12044" s="1" t="s">
        <v>15759</v>
      </c>
      <c r="B12044" s="1" t="s">
        <v>18754</v>
      </c>
      <c r="C12044" s="5">
        <v>10399057</v>
      </c>
      <c r="D12044" s="6">
        <f>VLOOKUP(C12044,Hoja3!$A:$C,2,0)</f>
        <v>0</v>
      </c>
      <c r="E12044" s="6">
        <f>VLOOKUP(C12044,Hoja3!$A:$C,3,0)</f>
        <v>0</v>
      </c>
      <c r="F12044" s="2">
        <v>0</v>
      </c>
      <c r="G12044" s="2">
        <v>0</v>
      </c>
      <c r="H12044" s="2">
        <v>0</v>
      </c>
    </row>
    <row r="12045" spans="1:8" x14ac:dyDescent="0.3">
      <c r="A12045" s="1" t="s">
        <v>10852</v>
      </c>
      <c r="B12045" s="1" t="s">
        <v>18755</v>
      </c>
      <c r="C12045" s="5">
        <v>10397920</v>
      </c>
      <c r="D12045" s="6">
        <f>VLOOKUP(C12045,Hoja3!$A:$C,2,0)</f>
        <v>0</v>
      </c>
      <c r="E12045" s="6">
        <f>VLOOKUP(C12045,Hoja3!$A:$C,3,0)</f>
        <v>0</v>
      </c>
      <c r="F12045" s="2">
        <v>0</v>
      </c>
      <c r="G12045" s="2">
        <v>0</v>
      </c>
      <c r="H12045" s="2">
        <v>0</v>
      </c>
    </row>
    <row r="12046" spans="1:8" x14ac:dyDescent="0.3">
      <c r="A12046" s="1" t="s">
        <v>10301</v>
      </c>
      <c r="B12046" s="1" t="s">
        <v>18756</v>
      </c>
      <c r="C12046" s="5">
        <v>10397841</v>
      </c>
      <c r="D12046" s="6">
        <f>VLOOKUP(C12046,Hoja3!$A:$C,2,0)</f>
        <v>0</v>
      </c>
      <c r="E12046" s="6">
        <f>VLOOKUP(C12046,Hoja3!$A:$C,3,0)</f>
        <v>0</v>
      </c>
      <c r="F12046" s="2">
        <v>0</v>
      </c>
      <c r="G12046" s="2">
        <v>0</v>
      </c>
      <c r="H12046" s="2">
        <v>0</v>
      </c>
    </row>
    <row r="12047" spans="1:8" x14ac:dyDescent="0.3">
      <c r="A12047" s="1" t="s">
        <v>18757</v>
      </c>
      <c r="B12047" s="1" t="s">
        <v>18758</v>
      </c>
      <c r="C12047" s="5">
        <v>10393456</v>
      </c>
      <c r="D12047" s="6">
        <f>VLOOKUP(C12047,Hoja3!$A:$C,2,0)</f>
        <v>0</v>
      </c>
      <c r="E12047" s="6">
        <f>VLOOKUP(C12047,Hoja3!$A:$C,3,0)</f>
        <v>0</v>
      </c>
      <c r="F12047" s="2">
        <v>0</v>
      </c>
      <c r="G12047" s="2">
        <v>0</v>
      </c>
      <c r="H12047" s="2">
        <v>0</v>
      </c>
    </row>
    <row r="12048" spans="1:8" x14ac:dyDescent="0.3">
      <c r="A12048" s="1" t="s">
        <v>5535</v>
      </c>
      <c r="B12048" s="1" t="s">
        <v>18759</v>
      </c>
      <c r="C12048" s="5">
        <v>10397919</v>
      </c>
      <c r="D12048" s="6">
        <f>VLOOKUP(C12048,Hoja3!$A:$C,2,0)</f>
        <v>0</v>
      </c>
      <c r="E12048" s="6">
        <f>VLOOKUP(C12048,Hoja3!$A:$C,3,0)</f>
        <v>0</v>
      </c>
      <c r="F12048" s="2">
        <v>0</v>
      </c>
      <c r="G12048" s="2">
        <v>0</v>
      </c>
      <c r="H12048" s="2">
        <v>0</v>
      </c>
    </row>
    <row r="12049" spans="1:8" x14ac:dyDescent="0.3">
      <c r="A12049" s="1" t="s">
        <v>18760</v>
      </c>
      <c r="B12049" s="1" t="s">
        <v>18761</v>
      </c>
      <c r="C12049" s="5">
        <v>10399052</v>
      </c>
      <c r="D12049" s="6">
        <f>VLOOKUP(C12049,Hoja3!$A:$C,2,0)</f>
        <v>0</v>
      </c>
      <c r="E12049" s="6">
        <f>VLOOKUP(C12049,Hoja3!$A:$C,3,0)</f>
        <v>0</v>
      </c>
      <c r="F12049" s="2">
        <v>0</v>
      </c>
      <c r="G12049" s="2">
        <v>0</v>
      </c>
      <c r="H12049" s="2">
        <v>0</v>
      </c>
    </row>
    <row r="12050" spans="1:8" x14ac:dyDescent="0.3">
      <c r="A12050" s="1" t="s">
        <v>18720</v>
      </c>
      <c r="B12050" s="1" t="s">
        <v>18762</v>
      </c>
      <c r="C12050" s="5">
        <v>10015670</v>
      </c>
      <c r="D12050" s="6">
        <f>VLOOKUP(C12050,Hoja3!$A:$C,2,0)</f>
        <v>0</v>
      </c>
      <c r="E12050" s="6">
        <f>VLOOKUP(C12050,Hoja3!$A:$C,3,0)</f>
        <v>0</v>
      </c>
      <c r="F12050" s="2">
        <v>0</v>
      </c>
      <c r="G12050" s="2">
        <v>0</v>
      </c>
      <c r="H12050" s="2">
        <v>0</v>
      </c>
    </row>
    <row r="12051" spans="1:8" x14ac:dyDescent="0.3">
      <c r="A12051" s="1" t="s">
        <v>10411</v>
      </c>
      <c r="B12051" s="1" t="s">
        <v>18763</v>
      </c>
      <c r="C12051" s="5">
        <v>20001375</v>
      </c>
      <c r="D12051" s="6">
        <f>VLOOKUP(C12051,Hoja3!$A:$C,2,0)</f>
        <v>0</v>
      </c>
      <c r="E12051" s="6">
        <f>VLOOKUP(C12051,Hoja3!$A:$C,3,0)</f>
        <v>0</v>
      </c>
      <c r="F12051" s="2">
        <v>0</v>
      </c>
      <c r="G12051" s="2">
        <v>0</v>
      </c>
      <c r="H12051" s="2">
        <v>0</v>
      </c>
    </row>
    <row r="12052" spans="1:8" x14ac:dyDescent="0.3">
      <c r="A12052" s="1" t="s">
        <v>0</v>
      </c>
      <c r="B12052" s="1" t="s">
        <v>18764</v>
      </c>
      <c r="C12052" s="5">
        <v>10388493</v>
      </c>
      <c r="D12052" s="6">
        <f>VLOOKUP(C12052,Hoja3!$A:$C,2,0)</f>
        <v>0</v>
      </c>
      <c r="E12052" s="6">
        <f>VLOOKUP(C12052,Hoja3!$A:$C,3,0)</f>
        <v>0</v>
      </c>
      <c r="F12052" s="2">
        <v>0</v>
      </c>
      <c r="G12052" s="2">
        <v>0</v>
      </c>
      <c r="H12052" s="2">
        <v>0</v>
      </c>
    </row>
    <row r="12053" spans="1:8" x14ac:dyDescent="0.3">
      <c r="A12053" s="1" t="s">
        <v>0</v>
      </c>
      <c r="B12053" s="1" t="s">
        <v>18765</v>
      </c>
      <c r="C12053" s="5">
        <v>5893792</v>
      </c>
      <c r="D12053" s="6">
        <f>VLOOKUP(C12053,Hoja3!$A:$C,2,0)</f>
        <v>158865</v>
      </c>
      <c r="E12053" s="6">
        <f>VLOOKUP(C12053,Hoja3!$A:$C,3,0)</f>
        <v>178500</v>
      </c>
      <c r="F12053" s="2">
        <v>0</v>
      </c>
      <c r="G12053" s="2">
        <v>0</v>
      </c>
      <c r="H12053" s="2">
        <v>0</v>
      </c>
    </row>
    <row r="12054" spans="1:8" x14ac:dyDescent="0.3">
      <c r="A12054" s="1" t="s">
        <v>0</v>
      </c>
      <c r="B12054" s="1" t="s">
        <v>18766</v>
      </c>
      <c r="C12054" s="5">
        <v>5893793</v>
      </c>
      <c r="D12054" s="6">
        <f>VLOOKUP(C12054,Hoja3!$A:$C,2,0)</f>
        <v>158865</v>
      </c>
      <c r="E12054" s="6">
        <f>VLOOKUP(C12054,Hoja3!$A:$C,3,0)</f>
        <v>178500</v>
      </c>
      <c r="F12054" s="2">
        <v>0</v>
      </c>
      <c r="G12054" s="2">
        <v>0</v>
      </c>
      <c r="H12054" s="2">
        <v>0</v>
      </c>
    </row>
    <row r="12055" spans="1:8" x14ac:dyDescent="0.3">
      <c r="A12055" s="1" t="s">
        <v>18767</v>
      </c>
      <c r="B12055" s="1" t="s">
        <v>18768</v>
      </c>
      <c r="C12055" s="5">
        <v>5863685</v>
      </c>
      <c r="D12055" s="6">
        <f>VLOOKUP(C12055,Hoja3!$A:$C,2,0)</f>
        <v>1015334</v>
      </c>
      <c r="E12055" s="6">
        <f>VLOOKUP(C12055,Hoja3!$A:$C,3,0)</f>
        <v>1140825</v>
      </c>
      <c r="F12055" s="2">
        <v>0</v>
      </c>
      <c r="G12055" s="2">
        <v>0</v>
      </c>
      <c r="H12055" s="2">
        <v>0</v>
      </c>
    </row>
    <row r="12056" spans="1:8" x14ac:dyDescent="0.3">
      <c r="A12056" s="1" t="s">
        <v>18767</v>
      </c>
      <c r="B12056" s="1" t="s">
        <v>18769</v>
      </c>
      <c r="C12056" s="5">
        <v>5863639</v>
      </c>
      <c r="D12056" s="6">
        <f>VLOOKUP(C12056,Hoja3!$A:$C,2,0)</f>
        <v>209845</v>
      </c>
      <c r="E12056" s="6">
        <f>VLOOKUP(C12056,Hoja3!$A:$C,3,0)</f>
        <v>235781</v>
      </c>
      <c r="F12056" s="2">
        <v>0</v>
      </c>
      <c r="G12056" s="2">
        <v>0</v>
      </c>
      <c r="H12056" s="2">
        <v>0</v>
      </c>
    </row>
    <row r="12057" spans="1:8" x14ac:dyDescent="0.3">
      <c r="A12057" s="1" t="s">
        <v>18770</v>
      </c>
      <c r="B12057" s="1" t="s">
        <v>18771</v>
      </c>
      <c r="C12057" s="5">
        <v>5890574</v>
      </c>
      <c r="D12057" s="6">
        <f>VLOOKUP(C12057,Hoja3!$A:$C,2,0)</f>
        <v>0</v>
      </c>
      <c r="E12057" s="6">
        <f>VLOOKUP(C12057,Hoja3!$A:$C,3,0)</f>
        <v>226793</v>
      </c>
      <c r="F12057" s="2">
        <v>0</v>
      </c>
      <c r="G12057" s="2">
        <v>0</v>
      </c>
      <c r="H12057" s="2">
        <v>0</v>
      </c>
    </row>
    <row r="12058" spans="1:8" x14ac:dyDescent="0.3">
      <c r="A12058" s="1" t="s">
        <v>18770</v>
      </c>
      <c r="B12058" s="1" t="s">
        <v>18772</v>
      </c>
      <c r="C12058" s="5">
        <v>5959230</v>
      </c>
      <c r="D12058" s="6">
        <f>VLOOKUP(C12058,Hoja3!$A:$C,2,0)</f>
        <v>0</v>
      </c>
      <c r="E12058" s="6">
        <f>VLOOKUP(C12058,Hoja3!$A:$C,3,0)</f>
        <v>0</v>
      </c>
      <c r="F12058" s="2">
        <v>0</v>
      </c>
      <c r="G12058" s="2">
        <v>0</v>
      </c>
      <c r="H12058" s="2">
        <v>0</v>
      </c>
    </row>
    <row r="12059" spans="1:8" x14ac:dyDescent="0.3">
      <c r="A12059" s="1" t="s">
        <v>18773</v>
      </c>
      <c r="B12059" s="1" t="s">
        <v>18774</v>
      </c>
      <c r="C12059" s="5">
        <v>5891085</v>
      </c>
      <c r="D12059" s="6">
        <f>VLOOKUP(C12059,Hoja3!$A:$C,2,0)</f>
        <v>804605</v>
      </c>
      <c r="E12059" s="6">
        <f>VLOOKUP(C12059,Hoja3!$A:$C,3,0)</f>
        <v>904050</v>
      </c>
      <c r="F12059" s="2">
        <v>0</v>
      </c>
      <c r="G12059" s="2">
        <v>0</v>
      </c>
      <c r="H12059" s="2">
        <v>0</v>
      </c>
    </row>
    <row r="12060" spans="1:8" x14ac:dyDescent="0.3">
      <c r="A12060" s="1" t="s">
        <v>18773</v>
      </c>
      <c r="B12060" s="1" t="s">
        <v>18775</v>
      </c>
      <c r="C12060" s="5">
        <v>5890575</v>
      </c>
      <c r="D12060" s="6">
        <f>VLOOKUP(C12060,Hoja3!$A:$C,2,0)</f>
        <v>155083</v>
      </c>
      <c r="E12060" s="6">
        <f>VLOOKUP(C12060,Hoja3!$A:$C,3,0)</f>
        <v>174250</v>
      </c>
      <c r="F12060" s="2">
        <v>0</v>
      </c>
      <c r="G12060" s="2">
        <v>0</v>
      </c>
      <c r="H12060" s="2">
        <v>0</v>
      </c>
    </row>
    <row r="12061" spans="1:8" x14ac:dyDescent="0.3">
      <c r="A12061" s="1" t="s">
        <v>0</v>
      </c>
      <c r="B12061" s="1" t="s">
        <v>18776</v>
      </c>
      <c r="C12061" s="5">
        <v>5892345</v>
      </c>
      <c r="D12061" s="6">
        <f>VLOOKUP(C12061,Hoja3!$A:$C,2,0)</f>
        <v>696866</v>
      </c>
      <c r="E12061" s="6">
        <f>VLOOKUP(C12061,Hoja3!$A:$C,3,0)</f>
        <v>782996</v>
      </c>
      <c r="F12061" s="2">
        <v>0</v>
      </c>
      <c r="G12061" s="2">
        <v>0</v>
      </c>
      <c r="H12061" s="2">
        <v>0</v>
      </c>
    </row>
    <row r="12062" spans="1:8" x14ac:dyDescent="0.3">
      <c r="A12062" s="1" t="s">
        <v>0</v>
      </c>
      <c r="B12062" s="1" t="s">
        <v>18777</v>
      </c>
      <c r="C12062" s="5">
        <v>5892346</v>
      </c>
      <c r="D12062" s="6">
        <f>VLOOKUP(C12062,Hoja3!$A:$C,2,0)</f>
        <v>834149</v>
      </c>
      <c r="E12062" s="6">
        <f>VLOOKUP(C12062,Hoja3!$A:$C,3,0)</f>
        <v>937246</v>
      </c>
      <c r="F12062" s="2">
        <v>0</v>
      </c>
      <c r="G12062" s="2">
        <v>0</v>
      </c>
      <c r="H12062" s="2">
        <v>0</v>
      </c>
    </row>
    <row r="12063" spans="1:8" x14ac:dyDescent="0.3">
      <c r="A12063" s="1" t="s">
        <v>0</v>
      </c>
      <c r="B12063" s="1" t="s">
        <v>18778</v>
      </c>
      <c r="C12063" s="5">
        <v>5892347</v>
      </c>
      <c r="D12063" s="6">
        <f>VLOOKUP(C12063,Hoja3!$A:$C,2,0)</f>
        <v>834149</v>
      </c>
      <c r="E12063" s="6">
        <f>VLOOKUP(C12063,Hoja3!$A:$C,3,0)</f>
        <v>937246</v>
      </c>
      <c r="F12063" s="2">
        <v>0</v>
      </c>
      <c r="G12063" s="2">
        <v>0</v>
      </c>
      <c r="H12063" s="2">
        <v>0</v>
      </c>
    </row>
    <row r="12064" spans="1:8" x14ac:dyDescent="0.3">
      <c r="A12064" s="1" t="s">
        <v>0</v>
      </c>
      <c r="B12064" s="1" t="s">
        <v>18779</v>
      </c>
      <c r="C12064" s="5">
        <v>5892348</v>
      </c>
      <c r="D12064" s="6">
        <f>VLOOKUP(C12064,Hoja3!$A:$C,2,0)</f>
        <v>0</v>
      </c>
      <c r="E12064" s="6">
        <f>VLOOKUP(C12064,Hoja3!$A:$C,3,0)</f>
        <v>1004192</v>
      </c>
      <c r="F12064" s="2">
        <v>0</v>
      </c>
      <c r="G12064" s="2">
        <v>0</v>
      </c>
      <c r="H12064" s="2">
        <v>0</v>
      </c>
    </row>
    <row r="12065" spans="1:8" x14ac:dyDescent="0.3">
      <c r="A12065" s="1" t="s">
        <v>0</v>
      </c>
      <c r="B12065" s="1" t="s">
        <v>18780</v>
      </c>
      <c r="C12065" s="5">
        <v>5892349</v>
      </c>
      <c r="D12065" s="6">
        <f>VLOOKUP(C12065,Hoja3!$A:$C,2,0)</f>
        <v>0</v>
      </c>
      <c r="E12065" s="6">
        <f>VLOOKUP(C12065,Hoja3!$A:$C,3,0)</f>
        <v>1041384</v>
      </c>
      <c r="F12065" s="2">
        <v>0</v>
      </c>
      <c r="G12065" s="2">
        <v>0</v>
      </c>
      <c r="H12065" s="2">
        <v>0</v>
      </c>
    </row>
    <row r="12066" spans="1:8" x14ac:dyDescent="0.3">
      <c r="A12066" s="1" t="s">
        <v>0</v>
      </c>
      <c r="B12066" s="1" t="s">
        <v>18781</v>
      </c>
      <c r="C12066" s="5">
        <v>5892350</v>
      </c>
      <c r="D12066" s="6">
        <f>VLOOKUP(C12066,Hoja3!$A:$C,2,0)</f>
        <v>973173</v>
      </c>
      <c r="E12066" s="6">
        <f>VLOOKUP(C12066,Hoja3!$A:$C,3,0)</f>
        <v>1093453</v>
      </c>
      <c r="F12066" s="2">
        <v>0</v>
      </c>
      <c r="G12066" s="2">
        <v>0</v>
      </c>
      <c r="H12066" s="2">
        <v>0</v>
      </c>
    </row>
    <row r="12067" spans="1:8" x14ac:dyDescent="0.3">
      <c r="A12067" s="1" t="s">
        <v>0</v>
      </c>
      <c r="B12067" s="1" t="s">
        <v>18782</v>
      </c>
      <c r="C12067" s="5">
        <v>5892351</v>
      </c>
      <c r="D12067" s="6">
        <f>VLOOKUP(C12067,Hoja3!$A:$C,2,0)</f>
        <v>1042686</v>
      </c>
      <c r="E12067" s="6">
        <f>VLOOKUP(C12067,Hoja3!$A:$C,3,0)</f>
        <v>1171557</v>
      </c>
      <c r="F12067" s="2">
        <v>0</v>
      </c>
      <c r="G12067" s="2">
        <v>0</v>
      </c>
      <c r="H12067" s="2">
        <v>0</v>
      </c>
    </row>
    <row r="12068" spans="1:8" x14ac:dyDescent="0.3">
      <c r="A12068" s="1" t="s">
        <v>0</v>
      </c>
      <c r="B12068" s="1" t="s">
        <v>18783</v>
      </c>
      <c r="C12068" s="5">
        <v>5892352</v>
      </c>
      <c r="D12068" s="6">
        <f>VLOOKUP(C12068,Hoja3!$A:$C,2,0)</f>
        <v>536906</v>
      </c>
      <c r="E12068" s="6">
        <f>VLOOKUP(C12068,Hoja3!$A:$C,3,0)</f>
        <v>603265</v>
      </c>
      <c r="F12068" s="2">
        <v>0</v>
      </c>
      <c r="G12068" s="2">
        <v>0</v>
      </c>
      <c r="H12068" s="2">
        <v>0</v>
      </c>
    </row>
    <row r="12069" spans="1:8" x14ac:dyDescent="0.3">
      <c r="A12069" s="1" t="s">
        <v>0</v>
      </c>
      <c r="B12069" s="1" t="s">
        <v>18784</v>
      </c>
      <c r="C12069" s="5">
        <v>5892353</v>
      </c>
      <c r="D12069" s="6">
        <f>VLOOKUP(C12069,Hoja3!$A:$C,2,0)</f>
        <v>642676</v>
      </c>
      <c r="E12069" s="6">
        <f>VLOOKUP(C12069,Hoja3!$A:$C,3,0)</f>
        <v>722108</v>
      </c>
      <c r="F12069" s="2">
        <v>0</v>
      </c>
      <c r="G12069" s="2">
        <v>0</v>
      </c>
      <c r="H12069" s="2">
        <v>0</v>
      </c>
    </row>
    <row r="12070" spans="1:8" x14ac:dyDescent="0.3">
      <c r="A12070" s="1" t="s">
        <v>0</v>
      </c>
      <c r="B12070" s="1" t="s">
        <v>18785</v>
      </c>
      <c r="C12070" s="5">
        <v>5892354</v>
      </c>
      <c r="D12070" s="6">
        <f>VLOOKUP(C12070,Hoja3!$A:$C,2,0)</f>
        <v>642676</v>
      </c>
      <c r="E12070" s="6">
        <f>VLOOKUP(C12070,Hoja3!$A:$C,3,0)</f>
        <v>722108</v>
      </c>
      <c r="F12070" s="2">
        <v>0</v>
      </c>
      <c r="G12070" s="2">
        <v>0</v>
      </c>
      <c r="H12070" s="2">
        <v>0</v>
      </c>
    </row>
    <row r="12071" spans="1:8" x14ac:dyDescent="0.3">
      <c r="A12071" s="1" t="s">
        <v>0</v>
      </c>
      <c r="B12071" s="1" t="s">
        <v>18786</v>
      </c>
      <c r="C12071" s="5">
        <v>5892355</v>
      </c>
      <c r="D12071" s="6">
        <f>VLOOKUP(C12071,Hoja3!$A:$C,2,0)</f>
        <v>0</v>
      </c>
      <c r="E12071" s="6">
        <f>VLOOKUP(C12071,Hoja3!$A:$C,3,0)</f>
        <v>773687</v>
      </c>
      <c r="F12071" s="2">
        <v>0</v>
      </c>
      <c r="G12071" s="2">
        <v>0</v>
      </c>
      <c r="H12071" s="2">
        <v>0</v>
      </c>
    </row>
    <row r="12072" spans="1:8" x14ac:dyDescent="0.3">
      <c r="A12072" s="1" t="s">
        <v>0</v>
      </c>
      <c r="B12072" s="1" t="s">
        <v>18787</v>
      </c>
      <c r="C12072" s="5">
        <v>5892356</v>
      </c>
      <c r="D12072" s="6">
        <f>VLOOKUP(C12072,Hoja3!$A:$C,2,0)</f>
        <v>0</v>
      </c>
      <c r="E12072" s="6">
        <f>VLOOKUP(C12072,Hoja3!$A:$C,3,0)</f>
        <v>802342</v>
      </c>
      <c r="F12072" s="2">
        <v>0</v>
      </c>
      <c r="G12072" s="2">
        <v>0</v>
      </c>
      <c r="H12072" s="2">
        <v>0</v>
      </c>
    </row>
    <row r="12073" spans="1:8" x14ac:dyDescent="0.3">
      <c r="A12073" s="1" t="s">
        <v>0</v>
      </c>
      <c r="B12073" s="1" t="s">
        <v>18788</v>
      </c>
      <c r="C12073" s="5">
        <v>5892357</v>
      </c>
      <c r="D12073" s="6">
        <f>VLOOKUP(C12073,Hoja3!$A:$C,2,0)</f>
        <v>749789</v>
      </c>
      <c r="E12073" s="6">
        <f>VLOOKUP(C12073,Hoja3!$A:$C,3,0)</f>
        <v>842459</v>
      </c>
      <c r="F12073" s="2">
        <v>0</v>
      </c>
      <c r="G12073" s="2">
        <v>0</v>
      </c>
      <c r="H12073" s="2">
        <v>0</v>
      </c>
    </row>
    <row r="12074" spans="1:8" x14ac:dyDescent="0.3">
      <c r="A12074" s="1" t="s">
        <v>0</v>
      </c>
      <c r="B12074" s="1" t="s">
        <v>18789</v>
      </c>
      <c r="C12074" s="5">
        <v>5892358</v>
      </c>
      <c r="D12074" s="6">
        <f>VLOOKUP(C12074,Hoja3!$A:$C,2,0)</f>
        <v>803345</v>
      </c>
      <c r="E12074" s="6">
        <f>VLOOKUP(C12074,Hoja3!$A:$C,3,0)</f>
        <v>902635</v>
      </c>
      <c r="F12074" s="2">
        <v>0</v>
      </c>
      <c r="G12074" s="2">
        <v>0</v>
      </c>
      <c r="H12074" s="2">
        <v>0</v>
      </c>
    </row>
    <row r="12075" spans="1:8" x14ac:dyDescent="0.3">
      <c r="A12075" s="1" t="s">
        <v>18790</v>
      </c>
      <c r="B12075" s="1" t="s">
        <v>18791</v>
      </c>
      <c r="C12075" s="5">
        <v>5864328</v>
      </c>
      <c r="D12075" s="6">
        <f>VLOOKUP(C12075,Hoja3!$A:$C,2,0)</f>
        <v>177244</v>
      </c>
      <c r="E12075" s="6">
        <f>VLOOKUP(C12075,Hoja3!$A:$C,3,0)</f>
        <v>199151</v>
      </c>
      <c r="F12075" s="2">
        <v>0</v>
      </c>
      <c r="G12075" s="2">
        <v>0</v>
      </c>
      <c r="H12075" s="2">
        <v>0</v>
      </c>
    </row>
    <row r="12076" spans="1:8" x14ac:dyDescent="0.3">
      <c r="A12076" s="1" t="s">
        <v>18792</v>
      </c>
      <c r="B12076" s="1" t="s">
        <v>18793</v>
      </c>
      <c r="C12076" s="5">
        <v>56254619</v>
      </c>
      <c r="D12076" s="6">
        <f>VLOOKUP(C12076,Hoja3!$A:$C,2,0)</f>
        <v>0</v>
      </c>
      <c r="E12076" s="6">
        <f>VLOOKUP(C12076,Hoja3!$A:$C,3,0)</f>
        <v>0</v>
      </c>
      <c r="F12076" s="2">
        <v>0</v>
      </c>
      <c r="G12076" s="2">
        <v>0</v>
      </c>
      <c r="H12076" s="2">
        <v>0</v>
      </c>
    </row>
    <row r="12077" spans="1:8" x14ac:dyDescent="0.3">
      <c r="A12077" s="1" t="s">
        <v>18794</v>
      </c>
      <c r="B12077" s="1" t="s">
        <v>18795</v>
      </c>
      <c r="C12077" s="5">
        <v>56254446</v>
      </c>
      <c r="D12077" s="6">
        <f>VLOOKUP(C12077,Hoja3!$A:$C,2,0)</f>
        <v>0</v>
      </c>
      <c r="E12077" s="6">
        <f>VLOOKUP(C12077,Hoja3!$A:$C,3,0)</f>
        <v>0</v>
      </c>
      <c r="F12077" s="2">
        <v>0</v>
      </c>
      <c r="G12077" s="2">
        <v>0</v>
      </c>
      <c r="H12077" s="2">
        <v>0</v>
      </c>
    </row>
    <row r="12078" spans="1:8" x14ac:dyDescent="0.3">
      <c r="A12078" s="1" t="s">
        <v>0</v>
      </c>
      <c r="B12078" s="1" t="s">
        <v>18796</v>
      </c>
      <c r="C12078" s="1" t="s">
        <v>18797</v>
      </c>
      <c r="D12078" s="6">
        <f>VLOOKUP(C12078,Hoja3!$A:$C,2,0)</f>
        <v>0</v>
      </c>
      <c r="E12078" s="6">
        <f>VLOOKUP(C12078,Hoja3!$A:$C,3,0)</f>
        <v>0</v>
      </c>
      <c r="F12078" s="2">
        <v>0</v>
      </c>
      <c r="G12078" s="2">
        <v>0</v>
      </c>
      <c r="H12078" s="2">
        <v>0</v>
      </c>
    </row>
    <row r="12079" spans="1:8" x14ac:dyDescent="0.3">
      <c r="A12079" s="1" t="s">
        <v>2</v>
      </c>
      <c r="B12079" s="1" t="s">
        <v>18798</v>
      </c>
      <c r="C12079" s="1" t="s">
        <v>18799</v>
      </c>
      <c r="D12079" s="6">
        <f>VLOOKUP(C12079,Hoja3!$A:$C,2,0)</f>
        <v>0</v>
      </c>
      <c r="E12079" s="6">
        <f>VLOOKUP(C12079,Hoja3!$A:$C,3,0)</f>
        <v>0</v>
      </c>
      <c r="F12079" s="2">
        <v>0</v>
      </c>
      <c r="G12079" s="2">
        <v>20106</v>
      </c>
      <c r="H12079" s="2">
        <v>0</v>
      </c>
    </row>
    <row r="12080" spans="1:8" x14ac:dyDescent="0.3">
      <c r="A12080" s="1" t="s">
        <v>0</v>
      </c>
      <c r="B12080" s="1" t="s">
        <v>18800</v>
      </c>
      <c r="C12080" s="1" t="s">
        <v>18801</v>
      </c>
      <c r="D12080" s="6">
        <f>VLOOKUP(C12080,Hoja3!$A:$C,2,0)</f>
        <v>0</v>
      </c>
      <c r="E12080" s="6">
        <f>VLOOKUP(C12080,Hoja3!$A:$C,3,0)</f>
        <v>0</v>
      </c>
      <c r="F12080" s="2">
        <v>0</v>
      </c>
      <c r="G12080" s="2">
        <v>8900</v>
      </c>
      <c r="H12080" s="2">
        <v>0</v>
      </c>
    </row>
    <row r="12081" spans="1:8" x14ac:dyDescent="0.3">
      <c r="A12081" s="1" t="s">
        <v>0</v>
      </c>
      <c r="B12081" s="1" t="s">
        <v>18802</v>
      </c>
      <c r="C12081" s="1" t="s">
        <v>18803</v>
      </c>
      <c r="D12081" s="6">
        <f>VLOOKUP(C12081,Hoja3!$A:$C,2,0)</f>
        <v>0</v>
      </c>
      <c r="E12081" s="6">
        <f>VLOOKUP(C12081,Hoja3!$A:$C,3,0)</f>
        <v>0</v>
      </c>
      <c r="F12081" s="2">
        <v>26245</v>
      </c>
      <c r="G12081" s="2">
        <v>22600</v>
      </c>
      <c r="H12081" s="2">
        <v>0</v>
      </c>
    </row>
    <row r="12082" spans="1:8" x14ac:dyDescent="0.3">
      <c r="A12082" s="1" t="s">
        <v>0</v>
      </c>
      <c r="B12082" s="1" t="s">
        <v>18804</v>
      </c>
      <c r="C12082" s="1" t="s">
        <v>18805</v>
      </c>
      <c r="D12082" s="6">
        <f>VLOOKUP(C12082,Hoja3!$A:$C,2,0)</f>
        <v>0</v>
      </c>
      <c r="E12082" s="6">
        <f>VLOOKUP(C12082,Hoja3!$A:$C,3,0)</f>
        <v>0</v>
      </c>
      <c r="F12082" s="2">
        <v>12267</v>
      </c>
      <c r="G12082" s="2">
        <v>10957</v>
      </c>
      <c r="H12082" s="2">
        <v>0</v>
      </c>
    </row>
    <row r="12083" spans="1:8" x14ac:dyDescent="0.3">
      <c r="A12083" s="1" t="s">
        <v>2</v>
      </c>
      <c r="B12083" s="1" t="s">
        <v>18806</v>
      </c>
      <c r="C12083" s="1" t="s">
        <v>18807</v>
      </c>
      <c r="D12083" s="6">
        <f>VLOOKUP(C12083,Hoja3!$A:$C,2,0)</f>
        <v>0</v>
      </c>
      <c r="E12083" s="6">
        <f>VLOOKUP(C12083,Hoja3!$A:$C,3,0)</f>
        <v>0</v>
      </c>
      <c r="F12083" s="2">
        <v>27836</v>
      </c>
      <c r="G12083" s="2">
        <v>17766</v>
      </c>
      <c r="H12083" s="2">
        <v>0</v>
      </c>
    </row>
    <row r="12084" spans="1:8" x14ac:dyDescent="0.3">
      <c r="A12084" s="1" t="s">
        <v>0</v>
      </c>
      <c r="B12084" s="1" t="s">
        <v>18808</v>
      </c>
      <c r="C12084" s="1" t="s">
        <v>18809</v>
      </c>
      <c r="D12084" s="6">
        <f>VLOOKUP(C12084,Hoja3!$A:$C,2,0)</f>
        <v>0</v>
      </c>
      <c r="E12084" s="6">
        <f>VLOOKUP(C12084,Hoja3!$A:$C,3,0)</f>
        <v>0</v>
      </c>
      <c r="F12084" s="2">
        <v>22945</v>
      </c>
      <c r="G12084" s="2">
        <v>9468</v>
      </c>
      <c r="H12084" s="2">
        <v>0</v>
      </c>
    </row>
    <row r="12085" spans="1:8" x14ac:dyDescent="0.3">
      <c r="A12085" s="1" t="s">
        <v>18810</v>
      </c>
      <c r="B12085" s="1" t="s">
        <v>18811</v>
      </c>
      <c r="C12085" s="5">
        <v>10399211</v>
      </c>
      <c r="D12085" s="6">
        <f>VLOOKUP(C12085,Hoja3!$A:$C,2,0)</f>
        <v>0</v>
      </c>
      <c r="E12085" s="6">
        <f>VLOOKUP(C12085,Hoja3!$A:$C,3,0)</f>
        <v>0</v>
      </c>
      <c r="F12085" s="2">
        <v>0</v>
      </c>
      <c r="G12085" s="2">
        <v>0</v>
      </c>
      <c r="H12085" s="2">
        <v>0</v>
      </c>
    </row>
    <row r="12086" spans="1:8" x14ac:dyDescent="0.3">
      <c r="A12086" s="1" t="s">
        <v>18810</v>
      </c>
      <c r="B12086" s="1" t="s">
        <v>18812</v>
      </c>
      <c r="C12086" s="5">
        <v>10399212</v>
      </c>
      <c r="D12086" s="6">
        <f>VLOOKUP(C12086,Hoja3!$A:$C,2,0)</f>
        <v>0</v>
      </c>
      <c r="E12086" s="6">
        <f>VLOOKUP(C12086,Hoja3!$A:$C,3,0)</f>
        <v>0</v>
      </c>
      <c r="F12086" s="2">
        <v>10426</v>
      </c>
      <c r="G12086" s="2">
        <v>0</v>
      </c>
      <c r="H12086" s="2">
        <v>0</v>
      </c>
    </row>
    <row r="12087" spans="1:8" x14ac:dyDescent="0.3">
      <c r="A12087" s="1" t="s">
        <v>0</v>
      </c>
      <c r="B12087" s="1" t="s">
        <v>18813</v>
      </c>
      <c r="C12087" s="5">
        <v>10395591</v>
      </c>
      <c r="D12087" s="6">
        <f>VLOOKUP(C12087,Hoja3!$A:$C,2,0)</f>
        <v>0</v>
      </c>
      <c r="E12087" s="6">
        <f>VLOOKUP(C12087,Hoja3!$A:$C,3,0)</f>
        <v>0</v>
      </c>
      <c r="F12087" s="2">
        <v>0</v>
      </c>
      <c r="G12087" s="2">
        <v>0</v>
      </c>
      <c r="H12087" s="2">
        <v>0</v>
      </c>
    </row>
    <row r="12088" spans="1:8" x14ac:dyDescent="0.3">
      <c r="A12088" s="1" t="s">
        <v>0</v>
      </c>
      <c r="B12088" s="1" t="s">
        <v>18814</v>
      </c>
      <c r="C12088" s="5">
        <v>5970510</v>
      </c>
      <c r="D12088" s="6">
        <f>VLOOKUP(C12088,Hoja3!$A:$C,2,0)</f>
        <v>0</v>
      </c>
      <c r="E12088" s="6">
        <f>VLOOKUP(C12088,Hoja3!$A:$C,3,0)</f>
        <v>0</v>
      </c>
      <c r="F12088" s="2">
        <v>0</v>
      </c>
      <c r="G12088" s="2">
        <v>0</v>
      </c>
      <c r="H12088" s="2">
        <v>0</v>
      </c>
    </row>
    <row r="12089" spans="1:8" x14ac:dyDescent="0.3">
      <c r="A12089" s="1" t="s">
        <v>0</v>
      </c>
      <c r="B12089" s="1" t="s">
        <v>18815</v>
      </c>
      <c r="C12089" s="5">
        <v>5970511</v>
      </c>
      <c r="D12089" s="6">
        <f>VLOOKUP(C12089,Hoja3!$A:$C,2,0)</f>
        <v>0</v>
      </c>
      <c r="E12089" s="6">
        <f>VLOOKUP(C12089,Hoja3!$A:$C,3,0)</f>
        <v>0</v>
      </c>
      <c r="F12089" s="2">
        <v>0</v>
      </c>
      <c r="G12089" s="2">
        <v>0</v>
      </c>
      <c r="H12089" s="2">
        <v>0</v>
      </c>
    </row>
    <row r="12090" spans="1:8" x14ac:dyDescent="0.3">
      <c r="A12090" s="1" t="s">
        <v>0</v>
      </c>
      <c r="B12090" s="1" t="s">
        <v>18816</v>
      </c>
      <c r="C12090" s="5">
        <v>5970512</v>
      </c>
      <c r="D12090" s="6">
        <f>VLOOKUP(C12090,Hoja3!$A:$C,2,0)</f>
        <v>0</v>
      </c>
      <c r="E12090" s="6">
        <f>VLOOKUP(C12090,Hoja3!$A:$C,3,0)</f>
        <v>0</v>
      </c>
      <c r="F12090" s="2">
        <v>0</v>
      </c>
      <c r="G12090" s="2">
        <v>0</v>
      </c>
      <c r="H12090" s="2">
        <v>0</v>
      </c>
    </row>
    <row r="12091" spans="1:8" x14ac:dyDescent="0.3">
      <c r="A12091" s="1" t="s">
        <v>18817</v>
      </c>
      <c r="B12091" s="1" t="s">
        <v>18818</v>
      </c>
      <c r="C12091" s="5">
        <v>5970508</v>
      </c>
      <c r="D12091" s="6">
        <f>VLOOKUP(C12091,Hoja3!$A:$C,2,0)</f>
        <v>0</v>
      </c>
      <c r="E12091" s="6">
        <f>VLOOKUP(C12091,Hoja3!$A:$C,3,0)</f>
        <v>0</v>
      </c>
      <c r="F12091" s="2">
        <v>0</v>
      </c>
      <c r="G12091" s="2">
        <v>0</v>
      </c>
      <c r="H12091" s="2">
        <v>0</v>
      </c>
    </row>
    <row r="12092" spans="1:8" x14ac:dyDescent="0.3">
      <c r="A12092" s="1" t="s">
        <v>18817</v>
      </c>
      <c r="B12092" s="1" t="s">
        <v>18819</v>
      </c>
      <c r="C12092" s="5">
        <v>5970509</v>
      </c>
      <c r="D12092" s="6">
        <f>VLOOKUP(C12092,Hoja3!$A:$C,2,0)</f>
        <v>0</v>
      </c>
      <c r="E12092" s="6">
        <f>VLOOKUP(C12092,Hoja3!$A:$C,3,0)</f>
        <v>0</v>
      </c>
      <c r="F12092" s="2">
        <v>0</v>
      </c>
      <c r="G12092" s="2">
        <v>0</v>
      </c>
      <c r="H12092" s="2">
        <v>0</v>
      </c>
    </row>
    <row r="12093" spans="1:8" x14ac:dyDescent="0.3">
      <c r="A12093" s="1" t="s">
        <v>18820</v>
      </c>
      <c r="B12093" s="1" t="s">
        <v>18821</v>
      </c>
      <c r="C12093" s="5">
        <v>10222528</v>
      </c>
      <c r="D12093" s="6">
        <f>VLOOKUP(C12093,Hoja3!$A:$C,2,0)</f>
        <v>0</v>
      </c>
      <c r="E12093" s="6">
        <f>VLOOKUP(C12093,Hoja3!$A:$C,3,0)</f>
        <v>0</v>
      </c>
      <c r="F12093" s="2">
        <v>0</v>
      </c>
      <c r="G12093" s="2">
        <v>0</v>
      </c>
      <c r="H12093" s="2">
        <v>0</v>
      </c>
    </row>
    <row r="12094" spans="1:8" x14ac:dyDescent="0.3">
      <c r="A12094" s="1" t="s">
        <v>0</v>
      </c>
      <c r="B12094" s="1" t="s">
        <v>18822</v>
      </c>
      <c r="C12094" s="5">
        <v>510944239</v>
      </c>
      <c r="D12094" s="6">
        <f>VLOOKUP(C12094,Hoja3!$A:$C,2,0)</f>
        <v>0</v>
      </c>
      <c r="E12094" s="6">
        <f>VLOOKUP(C12094,Hoja3!$A:$C,3,0)</f>
        <v>0</v>
      </c>
      <c r="F12094" s="2">
        <v>0</v>
      </c>
      <c r="G12094" s="2">
        <v>0</v>
      </c>
      <c r="H12094" s="2">
        <v>0</v>
      </c>
    </row>
    <row r="12095" spans="1:8" x14ac:dyDescent="0.3">
      <c r="A12095" s="1" t="s">
        <v>0</v>
      </c>
      <c r="B12095" s="1" t="s">
        <v>18823</v>
      </c>
      <c r="C12095" s="5">
        <v>510944206</v>
      </c>
      <c r="D12095" s="6">
        <f>VLOOKUP(C12095,Hoja3!$A:$C,2,0)</f>
        <v>0</v>
      </c>
      <c r="E12095" s="6">
        <f>VLOOKUP(C12095,Hoja3!$A:$C,3,0)</f>
        <v>0</v>
      </c>
      <c r="F12095" s="2">
        <v>0</v>
      </c>
      <c r="G12095" s="2">
        <v>0</v>
      </c>
      <c r="H12095" s="2">
        <v>0</v>
      </c>
    </row>
    <row r="12096" spans="1:8" x14ac:dyDescent="0.3">
      <c r="A12096" s="1" t="s">
        <v>0</v>
      </c>
      <c r="B12096" s="1" t="s">
        <v>18824</v>
      </c>
      <c r="C12096" s="5">
        <v>510944238</v>
      </c>
      <c r="D12096" s="6">
        <f>VLOOKUP(C12096,Hoja3!$A:$C,2,0)</f>
        <v>0</v>
      </c>
      <c r="E12096" s="6">
        <f>VLOOKUP(C12096,Hoja3!$A:$C,3,0)</f>
        <v>0</v>
      </c>
      <c r="F12096" s="2">
        <v>0</v>
      </c>
      <c r="G12096" s="2">
        <v>0</v>
      </c>
      <c r="H12096" s="2">
        <v>0</v>
      </c>
    </row>
    <row r="12097" spans="1:8" x14ac:dyDescent="0.3">
      <c r="A12097" s="1" t="s">
        <v>0</v>
      </c>
      <c r="B12097" s="1" t="s">
        <v>18825</v>
      </c>
      <c r="C12097" s="5">
        <v>510944207</v>
      </c>
      <c r="D12097" s="6">
        <f>VLOOKUP(C12097,Hoja3!$A:$C,2,0)</f>
        <v>0</v>
      </c>
      <c r="E12097" s="6">
        <f>VLOOKUP(C12097,Hoja3!$A:$C,3,0)</f>
        <v>0</v>
      </c>
      <c r="F12097" s="2">
        <v>0</v>
      </c>
      <c r="G12097" s="2">
        <v>0</v>
      </c>
      <c r="H12097" s="2">
        <v>0</v>
      </c>
    </row>
    <row r="12098" spans="1:8" x14ac:dyDescent="0.3">
      <c r="A12098" s="1" t="s">
        <v>0</v>
      </c>
      <c r="B12098" s="1" t="s">
        <v>18826</v>
      </c>
      <c r="C12098" s="5">
        <v>510944253</v>
      </c>
      <c r="D12098" s="6">
        <f>VLOOKUP(C12098,Hoja3!$A:$C,2,0)</f>
        <v>0</v>
      </c>
      <c r="E12098" s="6">
        <f>VLOOKUP(C12098,Hoja3!$A:$C,3,0)</f>
        <v>0</v>
      </c>
      <c r="F12098" s="2">
        <v>0</v>
      </c>
      <c r="G12098" s="2">
        <v>0</v>
      </c>
      <c r="H12098" s="2">
        <v>0</v>
      </c>
    </row>
    <row r="12099" spans="1:8" x14ac:dyDescent="0.3">
      <c r="A12099" s="1" t="s">
        <v>0</v>
      </c>
      <c r="B12099" s="1" t="s">
        <v>18827</v>
      </c>
      <c r="C12099" s="5">
        <v>510944218</v>
      </c>
      <c r="D12099" s="6">
        <f>VLOOKUP(C12099,Hoja3!$A:$C,2,0)</f>
        <v>0</v>
      </c>
      <c r="E12099" s="6">
        <f>VLOOKUP(C12099,Hoja3!$A:$C,3,0)</f>
        <v>0</v>
      </c>
      <c r="F12099" s="2">
        <v>0</v>
      </c>
      <c r="G12099" s="2">
        <v>0</v>
      </c>
      <c r="H12099" s="2">
        <v>0</v>
      </c>
    </row>
    <row r="12100" spans="1:8" x14ac:dyDescent="0.3">
      <c r="A12100" s="1" t="s">
        <v>0</v>
      </c>
      <c r="B12100" s="1" t="s">
        <v>18828</v>
      </c>
      <c r="C12100" s="5">
        <v>510944252</v>
      </c>
      <c r="D12100" s="6">
        <f>VLOOKUP(C12100,Hoja3!$A:$C,2,0)</f>
        <v>0</v>
      </c>
      <c r="E12100" s="6">
        <f>VLOOKUP(C12100,Hoja3!$A:$C,3,0)</f>
        <v>0</v>
      </c>
      <c r="F12100" s="2">
        <v>0</v>
      </c>
      <c r="G12100" s="2">
        <v>0</v>
      </c>
      <c r="H12100" s="2">
        <v>0</v>
      </c>
    </row>
    <row r="12101" spans="1:8" x14ac:dyDescent="0.3">
      <c r="A12101" s="1" t="s">
        <v>0</v>
      </c>
      <c r="B12101" s="1" t="s">
        <v>18829</v>
      </c>
      <c r="C12101" s="5">
        <v>510944250</v>
      </c>
      <c r="D12101" s="6">
        <f>VLOOKUP(C12101,Hoja3!$A:$C,2,0)</f>
        <v>0</v>
      </c>
      <c r="E12101" s="6">
        <f>VLOOKUP(C12101,Hoja3!$A:$C,3,0)</f>
        <v>0</v>
      </c>
      <c r="F12101" s="2">
        <v>0</v>
      </c>
      <c r="G12101" s="2">
        <v>0</v>
      </c>
      <c r="H12101" s="2">
        <v>0</v>
      </c>
    </row>
    <row r="12102" spans="1:8" x14ac:dyDescent="0.3">
      <c r="A12102" s="1" t="s">
        <v>0</v>
      </c>
      <c r="B12102" s="1" t="s">
        <v>18830</v>
      </c>
      <c r="C12102" s="5">
        <v>510944217</v>
      </c>
      <c r="D12102" s="6">
        <f>VLOOKUP(C12102,Hoja3!$A:$C,2,0)</f>
        <v>0</v>
      </c>
      <c r="E12102" s="6">
        <f>VLOOKUP(C12102,Hoja3!$A:$C,3,0)</f>
        <v>0</v>
      </c>
      <c r="F12102" s="2">
        <v>0</v>
      </c>
      <c r="G12102" s="2">
        <v>0</v>
      </c>
      <c r="H12102" s="2">
        <v>0</v>
      </c>
    </row>
    <row r="12103" spans="1:8" x14ac:dyDescent="0.3">
      <c r="A12103" s="1" t="s">
        <v>0</v>
      </c>
      <c r="B12103" s="1" t="s">
        <v>18831</v>
      </c>
      <c r="C12103" s="5">
        <v>510944251</v>
      </c>
      <c r="D12103" s="6">
        <f>VLOOKUP(C12103,Hoja3!$A:$C,2,0)</f>
        <v>0</v>
      </c>
      <c r="E12103" s="6">
        <f>VLOOKUP(C12103,Hoja3!$A:$C,3,0)</f>
        <v>0</v>
      </c>
      <c r="F12103" s="2">
        <v>0</v>
      </c>
      <c r="G12103" s="2">
        <v>0</v>
      </c>
      <c r="H12103" s="2">
        <v>0</v>
      </c>
    </row>
    <row r="12104" spans="1:8" x14ac:dyDescent="0.3">
      <c r="A12104" s="1" t="s">
        <v>0</v>
      </c>
      <c r="B12104" s="1" t="s">
        <v>18832</v>
      </c>
      <c r="C12104" s="5">
        <v>510944249</v>
      </c>
      <c r="D12104" s="6">
        <f>VLOOKUP(C12104,Hoja3!$A:$C,2,0)</f>
        <v>0</v>
      </c>
      <c r="E12104" s="6">
        <f>VLOOKUP(C12104,Hoja3!$A:$C,3,0)</f>
        <v>0</v>
      </c>
      <c r="F12104" s="2">
        <v>0</v>
      </c>
      <c r="G12104" s="2">
        <v>0</v>
      </c>
      <c r="H12104" s="2">
        <v>0</v>
      </c>
    </row>
    <row r="12105" spans="1:8" x14ac:dyDescent="0.3">
      <c r="A12105" s="1" t="s">
        <v>18833</v>
      </c>
      <c r="B12105" s="1" t="s">
        <v>18833</v>
      </c>
      <c r="C12105" s="5">
        <v>56254391</v>
      </c>
      <c r="D12105" s="6">
        <f>VLOOKUP(C12105,Hoja3!$A:$C,2,0)</f>
        <v>0</v>
      </c>
      <c r="E12105" s="6">
        <f>VLOOKUP(C12105,Hoja3!$A:$C,3,0)</f>
        <v>0</v>
      </c>
      <c r="F12105" s="2">
        <v>0</v>
      </c>
      <c r="G12105" s="2">
        <v>0</v>
      </c>
      <c r="H12105" s="2">
        <v>0</v>
      </c>
    </row>
    <row r="12106" spans="1:8" x14ac:dyDescent="0.3">
      <c r="A12106" s="1" t="s">
        <v>2</v>
      </c>
      <c r="B12106" s="1" t="s">
        <v>18834</v>
      </c>
      <c r="C12106" s="5">
        <v>56253300</v>
      </c>
      <c r="D12106" s="6">
        <f>VLOOKUP(C12106,Hoja3!$A:$C,2,0)</f>
        <v>0</v>
      </c>
      <c r="E12106" s="6">
        <f>VLOOKUP(C12106,Hoja3!$A:$C,3,0)</f>
        <v>0</v>
      </c>
      <c r="F12106" s="2">
        <v>0</v>
      </c>
      <c r="G12106" s="2">
        <v>0</v>
      </c>
      <c r="H12106" s="2">
        <v>0</v>
      </c>
    </row>
    <row r="12107" spans="1:8" x14ac:dyDescent="0.3">
      <c r="A12107" s="1" t="s">
        <v>18835</v>
      </c>
      <c r="B12107" s="1" t="s">
        <v>18835</v>
      </c>
      <c r="C12107" s="5">
        <v>56253485</v>
      </c>
      <c r="D12107" s="6">
        <f>VLOOKUP(C12107,Hoja3!$A:$C,2,0)</f>
        <v>0</v>
      </c>
      <c r="E12107" s="6">
        <f>VLOOKUP(C12107,Hoja3!$A:$C,3,0)</f>
        <v>0</v>
      </c>
      <c r="F12107" s="2">
        <v>0</v>
      </c>
      <c r="G12107" s="2">
        <v>0</v>
      </c>
      <c r="H12107" s="2">
        <v>0</v>
      </c>
    </row>
    <row r="12108" spans="1:8" x14ac:dyDescent="0.3">
      <c r="A12108" s="1" t="s">
        <v>18836</v>
      </c>
      <c r="B12108" s="1" t="s">
        <v>18835</v>
      </c>
      <c r="C12108" s="5">
        <v>56254389</v>
      </c>
      <c r="D12108" s="6">
        <f>VLOOKUP(C12108,Hoja3!$A:$C,2,0)</f>
        <v>0</v>
      </c>
      <c r="E12108" s="6">
        <f>VLOOKUP(C12108,Hoja3!$A:$C,3,0)</f>
        <v>0</v>
      </c>
      <c r="F12108" s="2">
        <v>0</v>
      </c>
      <c r="G12108" s="2">
        <v>0</v>
      </c>
      <c r="H12108" s="2">
        <v>0</v>
      </c>
    </row>
    <row r="12109" spans="1:8" x14ac:dyDescent="0.3">
      <c r="A12109" s="1" t="s">
        <v>18837</v>
      </c>
      <c r="B12109" s="1" t="s">
        <v>18838</v>
      </c>
      <c r="C12109" s="5">
        <v>56252570</v>
      </c>
      <c r="D12109" s="6">
        <f>VLOOKUP(C12109,Hoja3!$A:$C,2,0)</f>
        <v>0</v>
      </c>
      <c r="E12109" s="6">
        <f>VLOOKUP(C12109,Hoja3!$A:$C,3,0)</f>
        <v>0</v>
      </c>
      <c r="F12109" s="2">
        <v>0</v>
      </c>
      <c r="G12109" s="2">
        <v>0</v>
      </c>
      <c r="H12109" s="2">
        <v>0</v>
      </c>
    </row>
    <row r="12110" spans="1:8" x14ac:dyDescent="0.3">
      <c r="A12110" s="1" t="s">
        <v>18839</v>
      </c>
      <c r="B12110" s="1" t="s">
        <v>18840</v>
      </c>
      <c r="C12110" s="5">
        <v>56254368</v>
      </c>
      <c r="D12110" s="6">
        <f>VLOOKUP(C12110,Hoja3!$A:$C,2,0)</f>
        <v>0</v>
      </c>
      <c r="E12110" s="6">
        <f>VLOOKUP(C12110,Hoja3!$A:$C,3,0)</f>
        <v>0</v>
      </c>
      <c r="F12110" s="2">
        <v>0</v>
      </c>
      <c r="G12110" s="2">
        <v>0</v>
      </c>
      <c r="H12110" s="2">
        <v>0</v>
      </c>
    </row>
    <row r="12111" spans="1:8" x14ac:dyDescent="0.3">
      <c r="A12111" s="1" t="s">
        <v>2043</v>
      </c>
      <c r="B12111" s="1" t="s">
        <v>2043</v>
      </c>
      <c r="C12111" s="5">
        <v>56254364</v>
      </c>
      <c r="D12111" s="6">
        <f>VLOOKUP(C12111,Hoja3!$A:$C,2,0)</f>
        <v>0</v>
      </c>
      <c r="E12111" s="6">
        <f>VLOOKUP(C12111,Hoja3!$A:$C,3,0)</f>
        <v>0</v>
      </c>
      <c r="F12111" s="2">
        <v>0</v>
      </c>
      <c r="G12111" s="2">
        <v>0</v>
      </c>
      <c r="H12111" s="2">
        <v>0</v>
      </c>
    </row>
    <row r="12112" spans="1:8" x14ac:dyDescent="0.3">
      <c r="A12112" s="1" t="s">
        <v>2043</v>
      </c>
      <c r="B12112" s="1" t="s">
        <v>2043</v>
      </c>
      <c r="C12112" s="5">
        <v>56254395</v>
      </c>
      <c r="D12112" s="6">
        <f>VLOOKUP(C12112,Hoja3!$A:$C,2,0)</f>
        <v>0</v>
      </c>
      <c r="E12112" s="6">
        <f>VLOOKUP(C12112,Hoja3!$A:$C,3,0)</f>
        <v>0</v>
      </c>
      <c r="F12112" s="2">
        <v>0</v>
      </c>
      <c r="G12112" s="2">
        <v>0</v>
      </c>
      <c r="H12112" s="2">
        <v>0</v>
      </c>
    </row>
    <row r="12113" spans="1:8" x14ac:dyDescent="0.3">
      <c r="A12113" s="1" t="s">
        <v>18841</v>
      </c>
      <c r="B12113" s="1" t="s">
        <v>18842</v>
      </c>
      <c r="C12113" s="5">
        <v>56252491</v>
      </c>
      <c r="D12113" s="6">
        <f>VLOOKUP(C12113,Hoja3!$A:$C,2,0)</f>
        <v>0</v>
      </c>
      <c r="E12113" s="6">
        <f>VLOOKUP(C12113,Hoja3!$A:$C,3,0)</f>
        <v>0</v>
      </c>
      <c r="F12113" s="2">
        <v>0</v>
      </c>
      <c r="G12113" s="2">
        <v>0</v>
      </c>
      <c r="H12113" s="2">
        <v>0</v>
      </c>
    </row>
    <row r="12114" spans="1:8" x14ac:dyDescent="0.3">
      <c r="A12114" s="1" t="s">
        <v>0</v>
      </c>
      <c r="B12114" s="1" t="s">
        <v>18843</v>
      </c>
      <c r="C12114" s="5">
        <v>52058401</v>
      </c>
      <c r="D12114" s="6">
        <f>VLOOKUP(C12114,Hoja3!$A:$C,2,0)</f>
        <v>0</v>
      </c>
      <c r="E12114" s="6">
        <f>VLOOKUP(C12114,Hoja3!$A:$C,3,0)</f>
        <v>0</v>
      </c>
      <c r="F12114" s="2">
        <v>0</v>
      </c>
      <c r="G12114" s="2">
        <v>0</v>
      </c>
      <c r="H12114" s="2">
        <v>0</v>
      </c>
    </row>
    <row r="12115" spans="1:8" x14ac:dyDescent="0.3">
      <c r="A12115" s="1" t="s">
        <v>2</v>
      </c>
      <c r="B12115" s="1" t="s">
        <v>18844</v>
      </c>
      <c r="C12115" s="5">
        <v>56253326</v>
      </c>
      <c r="D12115" s="6">
        <f>VLOOKUP(C12115,Hoja3!$A:$C,2,0)</f>
        <v>0</v>
      </c>
      <c r="E12115" s="6">
        <f>VLOOKUP(C12115,Hoja3!$A:$C,3,0)</f>
        <v>0</v>
      </c>
      <c r="F12115" s="2">
        <v>0</v>
      </c>
      <c r="G12115" s="2">
        <v>0</v>
      </c>
      <c r="H12115" s="2">
        <v>0</v>
      </c>
    </row>
    <row r="12116" spans="1:8" x14ac:dyDescent="0.3">
      <c r="A12116" s="1" t="s">
        <v>2</v>
      </c>
      <c r="B12116" s="1" t="s">
        <v>18845</v>
      </c>
      <c r="C12116" s="5">
        <v>56253329</v>
      </c>
      <c r="D12116" s="6">
        <f>VLOOKUP(C12116,Hoja3!$A:$C,2,0)</f>
        <v>0</v>
      </c>
      <c r="E12116" s="6">
        <f>VLOOKUP(C12116,Hoja3!$A:$C,3,0)</f>
        <v>0</v>
      </c>
      <c r="F12116" s="2">
        <v>0</v>
      </c>
      <c r="G12116" s="2">
        <v>0</v>
      </c>
      <c r="H12116" s="2">
        <v>0</v>
      </c>
    </row>
    <row r="12117" spans="1:8" x14ac:dyDescent="0.3">
      <c r="A12117" s="1" t="s">
        <v>2</v>
      </c>
      <c r="B12117" s="1" t="s">
        <v>18846</v>
      </c>
      <c r="C12117" s="5">
        <v>56253327</v>
      </c>
      <c r="D12117" s="6">
        <f>VLOOKUP(C12117,Hoja3!$A:$C,2,0)</f>
        <v>0</v>
      </c>
      <c r="E12117" s="6">
        <f>VLOOKUP(C12117,Hoja3!$A:$C,3,0)</f>
        <v>0</v>
      </c>
      <c r="F12117" s="2">
        <v>0</v>
      </c>
      <c r="G12117" s="2">
        <v>0</v>
      </c>
      <c r="H12117" s="2">
        <v>0</v>
      </c>
    </row>
    <row r="12118" spans="1:8" x14ac:dyDescent="0.3">
      <c r="A12118" s="1" t="s">
        <v>18847</v>
      </c>
      <c r="B12118" s="1" t="s">
        <v>18848</v>
      </c>
      <c r="C12118" s="5">
        <v>56253694</v>
      </c>
      <c r="D12118" s="6">
        <f>VLOOKUP(C12118,Hoja3!$A:$C,2,0)</f>
        <v>0</v>
      </c>
      <c r="E12118" s="6">
        <f>VLOOKUP(C12118,Hoja3!$A:$C,3,0)</f>
        <v>0</v>
      </c>
      <c r="F12118" s="2">
        <v>0</v>
      </c>
      <c r="G12118" s="2">
        <v>0</v>
      </c>
      <c r="H12118" s="2">
        <v>0</v>
      </c>
    </row>
    <row r="12119" spans="1:8" x14ac:dyDescent="0.3">
      <c r="A12119" s="1" t="s">
        <v>11410</v>
      </c>
      <c r="B12119" s="1" t="s">
        <v>18849</v>
      </c>
      <c r="C12119" s="5">
        <v>56252829</v>
      </c>
      <c r="D12119" s="6">
        <f>VLOOKUP(C12119,Hoja3!$A:$C,2,0)</f>
        <v>0</v>
      </c>
      <c r="E12119" s="6">
        <f>VLOOKUP(C12119,Hoja3!$A:$C,3,0)</f>
        <v>0</v>
      </c>
      <c r="F12119" s="2">
        <v>0</v>
      </c>
      <c r="G12119" s="2">
        <v>0</v>
      </c>
      <c r="H12119" s="2">
        <v>0</v>
      </c>
    </row>
    <row r="12120" spans="1:8" x14ac:dyDescent="0.3">
      <c r="A12120" s="1" t="s">
        <v>11410</v>
      </c>
      <c r="B12120" s="1" t="s">
        <v>18850</v>
      </c>
      <c r="C12120" s="5">
        <v>56252827</v>
      </c>
      <c r="D12120" s="6">
        <f>VLOOKUP(C12120,Hoja3!$A:$C,2,0)</f>
        <v>0</v>
      </c>
      <c r="E12120" s="6">
        <f>VLOOKUP(C12120,Hoja3!$A:$C,3,0)</f>
        <v>0</v>
      </c>
      <c r="F12120" s="2">
        <v>0</v>
      </c>
      <c r="G12120" s="2">
        <v>0</v>
      </c>
      <c r="H12120" s="2">
        <v>0</v>
      </c>
    </row>
    <row r="12121" spans="1:8" x14ac:dyDescent="0.3">
      <c r="A12121" s="1" t="s">
        <v>2</v>
      </c>
      <c r="B12121" s="1" t="s">
        <v>18851</v>
      </c>
      <c r="C12121" s="5">
        <v>56253094</v>
      </c>
      <c r="D12121" s="6">
        <f>VLOOKUP(C12121,Hoja3!$A:$C,2,0)</f>
        <v>0</v>
      </c>
      <c r="E12121" s="6">
        <f>VLOOKUP(C12121,Hoja3!$A:$C,3,0)</f>
        <v>0</v>
      </c>
      <c r="F12121" s="2">
        <v>0</v>
      </c>
      <c r="G12121" s="2">
        <v>0</v>
      </c>
      <c r="H12121" s="2">
        <v>0</v>
      </c>
    </row>
    <row r="12122" spans="1:8" x14ac:dyDescent="0.3">
      <c r="A12122" s="1" t="s">
        <v>18852</v>
      </c>
      <c r="B12122" s="1" t="s">
        <v>18851</v>
      </c>
      <c r="C12122" s="5">
        <v>56254392</v>
      </c>
      <c r="D12122" s="6">
        <f>VLOOKUP(C12122,Hoja3!$A:$C,2,0)</f>
        <v>0</v>
      </c>
      <c r="E12122" s="6">
        <f>VLOOKUP(C12122,Hoja3!$A:$C,3,0)</f>
        <v>0</v>
      </c>
      <c r="F12122" s="2">
        <v>0</v>
      </c>
      <c r="G12122" s="2">
        <v>0</v>
      </c>
      <c r="H12122" s="2">
        <v>0</v>
      </c>
    </row>
    <row r="12123" spans="1:8" x14ac:dyDescent="0.3">
      <c r="A12123" s="1" t="s">
        <v>2</v>
      </c>
      <c r="B12123" s="1" t="s">
        <v>18853</v>
      </c>
      <c r="C12123" s="5">
        <v>56253301</v>
      </c>
      <c r="D12123" s="6">
        <f>VLOOKUP(C12123,Hoja3!$A:$C,2,0)</f>
        <v>0</v>
      </c>
      <c r="E12123" s="6">
        <f>VLOOKUP(C12123,Hoja3!$A:$C,3,0)</f>
        <v>0</v>
      </c>
      <c r="F12123" s="2">
        <v>0</v>
      </c>
      <c r="G12123" s="2">
        <v>0</v>
      </c>
      <c r="H12123" s="2">
        <v>0</v>
      </c>
    </row>
    <row r="12124" spans="1:8" x14ac:dyDescent="0.3">
      <c r="A12124" s="1" t="s">
        <v>18854</v>
      </c>
      <c r="B12124" s="1" t="s">
        <v>18854</v>
      </c>
      <c r="C12124" s="5">
        <v>56253640</v>
      </c>
      <c r="D12124" s="6">
        <f>VLOOKUP(C12124,Hoja3!$A:$C,2,0)</f>
        <v>0</v>
      </c>
      <c r="E12124" s="6">
        <f>VLOOKUP(C12124,Hoja3!$A:$C,3,0)</f>
        <v>0</v>
      </c>
      <c r="F12124" s="2">
        <v>0</v>
      </c>
      <c r="G12124" s="2">
        <v>0</v>
      </c>
      <c r="H12124" s="2">
        <v>0</v>
      </c>
    </row>
    <row r="12125" spans="1:8" x14ac:dyDescent="0.3">
      <c r="A12125" s="1" t="s">
        <v>18854</v>
      </c>
      <c r="B12125" s="1" t="s">
        <v>18855</v>
      </c>
      <c r="C12125" s="5">
        <v>56254388</v>
      </c>
      <c r="D12125" s="6">
        <f>VLOOKUP(C12125,Hoja3!$A:$C,2,0)</f>
        <v>0</v>
      </c>
      <c r="E12125" s="6">
        <f>VLOOKUP(C12125,Hoja3!$A:$C,3,0)</f>
        <v>0</v>
      </c>
      <c r="F12125" s="2">
        <v>0</v>
      </c>
      <c r="G12125" s="2">
        <v>0</v>
      </c>
      <c r="H12125" s="2">
        <v>0</v>
      </c>
    </row>
    <row r="12126" spans="1:8" x14ac:dyDescent="0.3">
      <c r="A12126" s="1" t="s">
        <v>18856</v>
      </c>
      <c r="B12126" s="1" t="s">
        <v>18856</v>
      </c>
      <c r="C12126" s="5">
        <v>56254370</v>
      </c>
      <c r="D12126" s="6">
        <f>VLOOKUP(C12126,Hoja3!$A:$C,2,0)</f>
        <v>0</v>
      </c>
      <c r="E12126" s="6">
        <f>VLOOKUP(C12126,Hoja3!$A:$C,3,0)</f>
        <v>0</v>
      </c>
      <c r="F12126" s="2">
        <v>0</v>
      </c>
      <c r="G12126" s="2">
        <v>0</v>
      </c>
      <c r="H12126" s="2">
        <v>0</v>
      </c>
    </row>
    <row r="12127" spans="1:8" x14ac:dyDescent="0.3">
      <c r="A12127" s="1" t="s">
        <v>8952</v>
      </c>
      <c r="B12127" s="1" t="s">
        <v>8952</v>
      </c>
      <c r="C12127" s="5">
        <v>56254366</v>
      </c>
      <c r="D12127" s="6">
        <f>VLOOKUP(C12127,Hoja3!$A:$C,2,0)</f>
        <v>0</v>
      </c>
      <c r="E12127" s="6">
        <f>VLOOKUP(C12127,Hoja3!$A:$C,3,0)</f>
        <v>0</v>
      </c>
      <c r="F12127" s="2">
        <v>0</v>
      </c>
      <c r="G12127" s="2">
        <v>0</v>
      </c>
      <c r="H12127" s="2">
        <v>0</v>
      </c>
    </row>
    <row r="12128" spans="1:8" x14ac:dyDescent="0.3">
      <c r="A12128" s="1" t="s">
        <v>8952</v>
      </c>
      <c r="B12128" s="1" t="s">
        <v>8952</v>
      </c>
      <c r="C12128" s="5">
        <v>56254397</v>
      </c>
      <c r="D12128" s="6">
        <f>VLOOKUP(C12128,Hoja3!$A:$C,2,0)</f>
        <v>0</v>
      </c>
      <c r="E12128" s="6">
        <f>VLOOKUP(C12128,Hoja3!$A:$C,3,0)</f>
        <v>0</v>
      </c>
      <c r="F12128" s="2">
        <v>0</v>
      </c>
      <c r="G12128" s="2">
        <v>0</v>
      </c>
      <c r="H12128" s="2">
        <v>0</v>
      </c>
    </row>
    <row r="12129" spans="1:8" x14ac:dyDescent="0.3">
      <c r="A12129" s="1" t="s">
        <v>2</v>
      </c>
      <c r="B12129" s="1" t="s">
        <v>18857</v>
      </c>
      <c r="C12129" s="5">
        <v>56253325</v>
      </c>
      <c r="D12129" s="6">
        <f>VLOOKUP(C12129,Hoja3!$A:$C,2,0)</f>
        <v>0</v>
      </c>
      <c r="E12129" s="6">
        <f>VLOOKUP(C12129,Hoja3!$A:$C,3,0)</f>
        <v>0</v>
      </c>
      <c r="F12129" s="2">
        <v>0</v>
      </c>
      <c r="G12129" s="2">
        <v>0</v>
      </c>
      <c r="H12129" s="2">
        <v>0</v>
      </c>
    </row>
    <row r="12130" spans="1:8" x14ac:dyDescent="0.3">
      <c r="A12130" s="1" t="s">
        <v>18858</v>
      </c>
      <c r="B12130" s="1" t="s">
        <v>18859</v>
      </c>
      <c r="C12130" s="5">
        <v>56253748</v>
      </c>
      <c r="D12130" s="6">
        <f>VLOOKUP(C12130,Hoja3!$A:$C,2,0)</f>
        <v>0</v>
      </c>
      <c r="E12130" s="6">
        <f>VLOOKUP(C12130,Hoja3!$A:$C,3,0)</f>
        <v>0</v>
      </c>
      <c r="F12130" s="2">
        <v>0</v>
      </c>
      <c r="G12130" s="2">
        <v>0</v>
      </c>
      <c r="H12130" s="2">
        <v>0</v>
      </c>
    </row>
    <row r="12131" spans="1:8" x14ac:dyDescent="0.3">
      <c r="A12131" s="1" t="s">
        <v>18860</v>
      </c>
      <c r="B12131" s="1" t="s">
        <v>18861</v>
      </c>
      <c r="C12131" s="5">
        <v>56253992</v>
      </c>
      <c r="D12131" s="6">
        <f>VLOOKUP(C12131,Hoja3!$A:$C,2,0)</f>
        <v>0</v>
      </c>
      <c r="E12131" s="6">
        <f>VLOOKUP(C12131,Hoja3!$A:$C,3,0)</f>
        <v>0</v>
      </c>
      <c r="F12131" s="2">
        <v>0</v>
      </c>
      <c r="G12131" s="2">
        <v>0</v>
      </c>
      <c r="H12131" s="2">
        <v>0</v>
      </c>
    </row>
    <row r="12132" spans="1:8" x14ac:dyDescent="0.3">
      <c r="A12132" s="1" t="s">
        <v>18862</v>
      </c>
      <c r="B12132" s="1" t="s">
        <v>18863</v>
      </c>
      <c r="C12132" s="5">
        <v>5864400</v>
      </c>
      <c r="D12132" s="6">
        <f>VLOOKUP(C12132,Hoja3!$A:$C,2,0)</f>
        <v>44126</v>
      </c>
      <c r="E12132" s="6">
        <f>VLOOKUP(C12132,Hoja3!$A:$C,3,0)</f>
        <v>49580</v>
      </c>
      <c r="F12132" s="2">
        <v>0</v>
      </c>
      <c r="G12132" s="2">
        <v>0</v>
      </c>
      <c r="H12132" s="2">
        <v>0</v>
      </c>
    </row>
    <row r="12133" spans="1:8" x14ac:dyDescent="0.3">
      <c r="A12133" s="1" t="s">
        <v>18864</v>
      </c>
      <c r="B12133" s="1" t="s">
        <v>18865</v>
      </c>
      <c r="C12133" s="5">
        <v>5892077</v>
      </c>
      <c r="D12133" s="6">
        <f>VLOOKUP(C12133,Hoja3!$A:$C,2,0)</f>
        <v>305143</v>
      </c>
      <c r="E12133" s="6">
        <f>VLOOKUP(C12133,Hoja3!$A:$C,3,0)</f>
        <v>342857</v>
      </c>
      <c r="F12133" s="2">
        <v>0</v>
      </c>
      <c r="G12133" s="2">
        <v>0</v>
      </c>
      <c r="H12133" s="2">
        <v>0</v>
      </c>
    </row>
    <row r="12134" spans="1:8" x14ac:dyDescent="0.3">
      <c r="A12134" s="1" t="s">
        <v>18866</v>
      </c>
      <c r="B12134" s="1" t="s">
        <v>18867</v>
      </c>
      <c r="C12134" s="5">
        <v>5893744</v>
      </c>
      <c r="D12134" s="6">
        <f>VLOOKUP(C12134,Hoja3!$A:$C,2,0)</f>
        <v>295165</v>
      </c>
      <c r="E12134" s="6">
        <f>VLOOKUP(C12134,Hoja3!$A:$C,3,0)</f>
        <v>454100</v>
      </c>
      <c r="F12134" s="2">
        <v>0</v>
      </c>
      <c r="G12134" s="2">
        <v>0</v>
      </c>
      <c r="H12134" s="2">
        <v>0</v>
      </c>
    </row>
    <row r="12135" spans="1:8" x14ac:dyDescent="0.3">
      <c r="A12135" s="1" t="s">
        <v>18866</v>
      </c>
      <c r="B12135" s="1" t="s">
        <v>18868</v>
      </c>
      <c r="C12135" s="5">
        <v>5893746</v>
      </c>
      <c r="D12135" s="6">
        <f>VLOOKUP(C12135,Hoja3!$A:$C,2,0)</f>
        <v>275265</v>
      </c>
      <c r="E12135" s="6">
        <f>VLOOKUP(C12135,Hoja3!$A:$C,3,0)</f>
        <v>423485</v>
      </c>
      <c r="F12135" s="2">
        <v>0</v>
      </c>
      <c r="G12135" s="2">
        <v>0</v>
      </c>
      <c r="H12135" s="2">
        <v>0</v>
      </c>
    </row>
    <row r="12136" spans="1:8" x14ac:dyDescent="0.3">
      <c r="A12136" s="1" t="s">
        <v>0</v>
      </c>
      <c r="B12136" s="1" t="s">
        <v>18869</v>
      </c>
      <c r="C12136" s="5">
        <v>5893837</v>
      </c>
      <c r="D12136" s="6">
        <f>VLOOKUP(C12136,Hoja3!$A:$C,2,0)</f>
        <v>203614</v>
      </c>
      <c r="E12136" s="6">
        <f>VLOOKUP(C12136,Hoja3!$A:$C,3,0)</f>
        <v>313252</v>
      </c>
      <c r="F12136" s="2">
        <v>0</v>
      </c>
      <c r="G12136" s="2">
        <v>0</v>
      </c>
      <c r="H12136" s="2">
        <v>0</v>
      </c>
    </row>
    <row r="12137" spans="1:8" x14ac:dyDescent="0.3">
      <c r="A12137" s="1" t="s">
        <v>18866</v>
      </c>
      <c r="B12137" s="1" t="s">
        <v>18870</v>
      </c>
      <c r="C12137" s="5">
        <v>5893745</v>
      </c>
      <c r="D12137" s="6">
        <f>VLOOKUP(C12137,Hoja3!$A:$C,2,0)</f>
        <v>206003</v>
      </c>
      <c r="E12137" s="6">
        <f>VLOOKUP(C12137,Hoja3!$A:$C,3,0)</f>
        <v>316927</v>
      </c>
      <c r="F12137" s="2">
        <v>0</v>
      </c>
      <c r="G12137" s="2">
        <v>0</v>
      </c>
      <c r="H12137" s="2">
        <v>0</v>
      </c>
    </row>
    <row r="12138" spans="1:8" x14ac:dyDescent="0.3">
      <c r="A12138" s="1" t="s">
        <v>18866</v>
      </c>
      <c r="B12138" s="1" t="s">
        <v>18871</v>
      </c>
      <c r="C12138" s="5">
        <v>5893729</v>
      </c>
      <c r="D12138" s="6">
        <f>VLOOKUP(C12138,Hoja3!$A:$C,2,0)</f>
        <v>223131</v>
      </c>
      <c r="E12138" s="6">
        <f>VLOOKUP(C12138,Hoja3!$A:$C,3,0)</f>
        <v>343278</v>
      </c>
      <c r="F12138" s="2">
        <v>0</v>
      </c>
      <c r="G12138" s="2">
        <v>0</v>
      </c>
      <c r="H12138" s="2">
        <v>0</v>
      </c>
    </row>
    <row r="12139" spans="1:8" x14ac:dyDescent="0.3">
      <c r="A12139" s="1" t="s">
        <v>18866</v>
      </c>
      <c r="B12139" s="1" t="s">
        <v>18872</v>
      </c>
      <c r="C12139" s="5">
        <v>5893731</v>
      </c>
      <c r="D12139" s="6">
        <f>VLOOKUP(C12139,Hoja3!$A:$C,2,0)</f>
        <v>212276</v>
      </c>
      <c r="E12139" s="6">
        <f>VLOOKUP(C12139,Hoja3!$A:$C,3,0)</f>
        <v>326579</v>
      </c>
      <c r="F12139" s="2">
        <v>0</v>
      </c>
      <c r="G12139" s="2">
        <v>0</v>
      </c>
      <c r="H12139" s="2">
        <v>0</v>
      </c>
    </row>
    <row r="12140" spans="1:8" x14ac:dyDescent="0.3">
      <c r="A12140" s="1" t="s">
        <v>18866</v>
      </c>
      <c r="B12140" s="1" t="s">
        <v>18873</v>
      </c>
      <c r="C12140" s="5">
        <v>5893728</v>
      </c>
      <c r="D12140" s="6">
        <f>VLOOKUP(C12140,Hoja3!$A:$C,2,0)</f>
        <v>208970</v>
      </c>
      <c r="E12140" s="6">
        <f>VLOOKUP(C12140,Hoja3!$A:$C,3,0)</f>
        <v>321493</v>
      </c>
      <c r="F12140" s="2">
        <v>0</v>
      </c>
      <c r="G12140" s="2">
        <v>0</v>
      </c>
      <c r="H12140" s="2">
        <v>0</v>
      </c>
    </row>
    <row r="12141" spans="1:8" x14ac:dyDescent="0.3">
      <c r="A12141" s="1" t="s">
        <v>18866</v>
      </c>
      <c r="B12141" s="1" t="s">
        <v>18874</v>
      </c>
      <c r="C12141" s="5">
        <v>5893743</v>
      </c>
      <c r="D12141" s="6">
        <f>VLOOKUP(C12141,Hoja3!$A:$C,2,0)</f>
        <v>218567</v>
      </c>
      <c r="E12141" s="6">
        <f>VLOOKUP(C12141,Hoja3!$A:$C,3,0)</f>
        <v>336257</v>
      </c>
      <c r="F12141" s="2">
        <v>0</v>
      </c>
      <c r="G12141" s="2">
        <v>0</v>
      </c>
      <c r="H12141" s="2">
        <v>0</v>
      </c>
    </row>
    <row r="12142" spans="1:8" x14ac:dyDescent="0.3">
      <c r="A12142" s="1" t="s">
        <v>0</v>
      </c>
      <c r="B12142" s="1" t="s">
        <v>18875</v>
      </c>
      <c r="C12142" s="5">
        <v>5864081</v>
      </c>
      <c r="D12142" s="6">
        <f>VLOOKUP(C12142,Hoja3!$A:$C,2,0)</f>
        <v>150593</v>
      </c>
      <c r="E12142" s="6">
        <f>VLOOKUP(C12142,Hoja3!$A:$C,3,0)</f>
        <v>231681</v>
      </c>
      <c r="F12142" s="2">
        <v>0</v>
      </c>
      <c r="G12142" s="2">
        <v>0</v>
      </c>
      <c r="H12142" s="2">
        <v>0</v>
      </c>
    </row>
    <row r="12143" spans="1:8" x14ac:dyDescent="0.3">
      <c r="A12143" s="1" t="s">
        <v>0</v>
      </c>
      <c r="B12143" s="1" t="s">
        <v>18876</v>
      </c>
      <c r="C12143" s="5">
        <v>5864082</v>
      </c>
      <c r="D12143" s="6">
        <f>VLOOKUP(C12143,Hoja3!$A:$C,2,0)</f>
        <v>183464</v>
      </c>
      <c r="E12143" s="6">
        <f>VLOOKUP(C12143,Hoja3!$A:$C,3,0)</f>
        <v>282253</v>
      </c>
      <c r="F12143" s="2">
        <v>0</v>
      </c>
      <c r="G12143" s="2">
        <v>0</v>
      </c>
      <c r="H12143" s="2">
        <v>0</v>
      </c>
    </row>
    <row r="12144" spans="1:8" x14ac:dyDescent="0.3">
      <c r="A12144" s="1" t="s">
        <v>0</v>
      </c>
      <c r="B12144" s="1" t="s">
        <v>18877</v>
      </c>
      <c r="C12144" s="5">
        <v>5864083</v>
      </c>
      <c r="D12144" s="6">
        <f>VLOOKUP(C12144,Hoja3!$A:$C,2,0)</f>
        <v>183609</v>
      </c>
      <c r="E12144" s="6">
        <f>VLOOKUP(C12144,Hoja3!$A:$C,3,0)</f>
        <v>282475</v>
      </c>
      <c r="F12144" s="2">
        <v>0</v>
      </c>
      <c r="G12144" s="2">
        <v>0</v>
      </c>
      <c r="H12144" s="2">
        <v>0</v>
      </c>
    </row>
    <row r="12145" spans="1:8" x14ac:dyDescent="0.3">
      <c r="A12145" s="1" t="s">
        <v>0</v>
      </c>
      <c r="B12145" s="1" t="s">
        <v>18878</v>
      </c>
      <c r="C12145" s="5">
        <v>5864470</v>
      </c>
      <c r="D12145" s="6">
        <f>VLOOKUP(C12145,Hoja3!$A:$C,2,0)</f>
        <v>225112</v>
      </c>
      <c r="E12145" s="6">
        <f>VLOOKUP(C12145,Hoja3!$A:$C,3,0)</f>
        <v>346326</v>
      </c>
      <c r="F12145" s="2">
        <v>0</v>
      </c>
      <c r="G12145" s="2">
        <v>0</v>
      </c>
      <c r="H12145" s="2">
        <v>0</v>
      </c>
    </row>
    <row r="12146" spans="1:8" x14ac:dyDescent="0.3">
      <c r="A12146" s="1" t="s">
        <v>18879</v>
      </c>
      <c r="B12146" s="1" t="s">
        <v>18880</v>
      </c>
      <c r="C12146" s="5">
        <v>5864518</v>
      </c>
      <c r="D12146" s="6">
        <f>VLOOKUP(C12146,Hoja3!$A:$C,2,0)</f>
        <v>41895</v>
      </c>
      <c r="E12146" s="6">
        <f>VLOOKUP(C12146,Hoja3!$A:$C,3,0)</f>
        <v>64454</v>
      </c>
      <c r="F12146" s="2">
        <v>0</v>
      </c>
      <c r="G12146" s="2">
        <v>0</v>
      </c>
      <c r="H12146" s="2">
        <v>0</v>
      </c>
    </row>
    <row r="12147" spans="1:8" x14ac:dyDescent="0.3">
      <c r="A12147" s="1" t="s">
        <v>3148</v>
      </c>
      <c r="B12147" s="1" t="s">
        <v>18881</v>
      </c>
      <c r="C12147" s="5">
        <v>5864519</v>
      </c>
      <c r="D12147" s="6">
        <f>VLOOKUP(C12147,Hoja3!$A:$C,2,0)</f>
        <v>40202</v>
      </c>
      <c r="E12147" s="6">
        <f>VLOOKUP(C12147,Hoja3!$A:$C,3,0)</f>
        <v>61849</v>
      </c>
      <c r="F12147" s="2">
        <v>0</v>
      </c>
      <c r="G12147" s="2">
        <v>0</v>
      </c>
      <c r="H12147" s="2">
        <v>0</v>
      </c>
    </row>
    <row r="12148" spans="1:8" x14ac:dyDescent="0.3">
      <c r="A12148" s="1" t="s">
        <v>18882</v>
      </c>
      <c r="B12148" s="1" t="s">
        <v>18883</v>
      </c>
      <c r="C12148" s="5">
        <v>5864520</v>
      </c>
      <c r="D12148" s="6">
        <f>VLOOKUP(C12148,Hoja3!$A:$C,2,0)</f>
        <v>47630</v>
      </c>
      <c r="E12148" s="6">
        <f>VLOOKUP(C12148,Hoja3!$A:$C,3,0)</f>
        <v>73277</v>
      </c>
      <c r="F12148" s="2">
        <v>0</v>
      </c>
      <c r="G12148" s="2">
        <v>0</v>
      </c>
      <c r="H12148" s="2">
        <v>0</v>
      </c>
    </row>
    <row r="12149" spans="1:8" x14ac:dyDescent="0.3">
      <c r="A12149" s="1" t="s">
        <v>0</v>
      </c>
      <c r="B12149" s="1" t="s">
        <v>18884</v>
      </c>
      <c r="C12149" s="5">
        <v>5864413</v>
      </c>
      <c r="D12149" s="6">
        <f>VLOOKUP(C12149,Hoja3!$A:$C,2,0)</f>
        <v>0</v>
      </c>
      <c r="E12149" s="6">
        <f>VLOOKUP(C12149,Hoja3!$A:$C,3,0)</f>
        <v>92480</v>
      </c>
      <c r="F12149" s="2">
        <v>0</v>
      </c>
      <c r="G12149" s="2">
        <v>0</v>
      </c>
      <c r="H12149" s="2">
        <v>0</v>
      </c>
    </row>
    <row r="12150" spans="1:8" x14ac:dyDescent="0.3">
      <c r="A12150" s="1" t="s">
        <v>0</v>
      </c>
      <c r="B12150" s="1" t="s">
        <v>18885</v>
      </c>
      <c r="C12150" s="5">
        <v>5864423</v>
      </c>
      <c r="D12150" s="6">
        <f>VLOOKUP(C12150,Hoja3!$A:$C,2,0)</f>
        <v>0</v>
      </c>
      <c r="E12150" s="6">
        <f>VLOOKUP(C12150,Hoja3!$A:$C,3,0)</f>
        <v>98151</v>
      </c>
      <c r="F12150" s="2">
        <v>0</v>
      </c>
      <c r="G12150" s="2">
        <v>0</v>
      </c>
      <c r="H12150" s="2">
        <v>0</v>
      </c>
    </row>
    <row r="12151" spans="1:8" x14ac:dyDescent="0.3">
      <c r="A12151" s="1" t="s">
        <v>0</v>
      </c>
      <c r="B12151" s="1" t="s">
        <v>18886</v>
      </c>
      <c r="C12151" s="5">
        <v>5864419</v>
      </c>
      <c r="D12151" s="6">
        <f>VLOOKUP(C12151,Hoja3!$A:$C,2,0)</f>
        <v>0</v>
      </c>
      <c r="E12151" s="6">
        <f>VLOOKUP(C12151,Hoja3!$A:$C,3,0)</f>
        <v>113109</v>
      </c>
      <c r="F12151" s="2">
        <v>0</v>
      </c>
      <c r="G12151" s="2">
        <v>0</v>
      </c>
      <c r="H12151" s="2">
        <v>0</v>
      </c>
    </row>
    <row r="12152" spans="1:8" x14ac:dyDescent="0.3">
      <c r="A12152" s="1" t="s">
        <v>18866</v>
      </c>
      <c r="B12152" s="1" t="s">
        <v>18887</v>
      </c>
      <c r="C12152" s="5">
        <v>5893641</v>
      </c>
      <c r="D12152" s="6">
        <f>VLOOKUP(C12152,Hoja3!$A:$C,2,0)</f>
        <v>314449</v>
      </c>
      <c r="E12152" s="6">
        <f>VLOOKUP(C12152,Hoja3!$A:$C,3,0)</f>
        <v>483768</v>
      </c>
      <c r="F12152" s="2">
        <v>0</v>
      </c>
      <c r="G12152" s="2">
        <v>0</v>
      </c>
      <c r="H12152" s="2">
        <v>0</v>
      </c>
    </row>
    <row r="12153" spans="1:8" x14ac:dyDescent="0.3">
      <c r="A12153" s="1" t="s">
        <v>0</v>
      </c>
      <c r="B12153" s="1" t="s">
        <v>18888</v>
      </c>
      <c r="C12153" s="5">
        <v>5864424</v>
      </c>
      <c r="D12153" s="6">
        <f>VLOOKUP(C12153,Hoja3!$A:$C,2,0)</f>
        <v>0</v>
      </c>
      <c r="E12153" s="6">
        <f>VLOOKUP(C12153,Hoja3!$A:$C,3,0)</f>
        <v>74992</v>
      </c>
      <c r="F12153" s="2">
        <v>0</v>
      </c>
      <c r="G12153" s="2">
        <v>0</v>
      </c>
      <c r="H12153" s="2">
        <v>0</v>
      </c>
    </row>
    <row r="12154" spans="1:8" x14ac:dyDescent="0.3">
      <c r="A12154" s="1" t="s">
        <v>0</v>
      </c>
      <c r="B12154" s="1" t="s">
        <v>18889</v>
      </c>
      <c r="C12154" s="5">
        <v>5864425</v>
      </c>
      <c r="D12154" s="6">
        <f>VLOOKUP(C12154,Hoja3!$A:$C,2,0)</f>
        <v>0</v>
      </c>
      <c r="E12154" s="6">
        <f>VLOOKUP(C12154,Hoja3!$A:$C,3,0)</f>
        <v>78319</v>
      </c>
      <c r="F12154" s="2">
        <v>0</v>
      </c>
      <c r="G12154" s="2">
        <v>0</v>
      </c>
      <c r="H12154" s="2">
        <v>0</v>
      </c>
    </row>
    <row r="12155" spans="1:8" x14ac:dyDescent="0.3">
      <c r="A12155" s="1" t="s">
        <v>0</v>
      </c>
      <c r="B12155" s="1" t="s">
        <v>18890</v>
      </c>
      <c r="C12155" s="5">
        <v>5864422</v>
      </c>
      <c r="D12155" s="6">
        <f>VLOOKUP(C12155,Hoja3!$A:$C,2,0)</f>
        <v>0</v>
      </c>
      <c r="E12155" s="6">
        <f>VLOOKUP(C12155,Hoja3!$A:$C,3,0)</f>
        <v>120420</v>
      </c>
      <c r="F12155" s="2">
        <v>0</v>
      </c>
      <c r="G12155" s="2">
        <v>0</v>
      </c>
      <c r="H12155" s="2">
        <v>0</v>
      </c>
    </row>
    <row r="12156" spans="1:8" x14ac:dyDescent="0.3">
      <c r="A12156" s="1" t="s">
        <v>18891</v>
      </c>
      <c r="B12156" s="1" t="s">
        <v>18892</v>
      </c>
      <c r="C12156" s="5">
        <v>5864418</v>
      </c>
      <c r="D12156" s="6">
        <f>VLOOKUP(C12156,Hoja3!$A:$C,2,0)</f>
        <v>78273</v>
      </c>
      <c r="E12156" s="6">
        <f>VLOOKUP(C12156,Hoja3!$A:$C,3,0)</f>
        <v>120420</v>
      </c>
      <c r="F12156" s="2">
        <v>0</v>
      </c>
      <c r="G12156" s="2">
        <v>0</v>
      </c>
      <c r="H12156" s="2">
        <v>0</v>
      </c>
    </row>
    <row r="12157" spans="1:8" x14ac:dyDescent="0.3">
      <c r="A12157" s="1" t="s">
        <v>18866</v>
      </c>
      <c r="B12157" s="1" t="s">
        <v>18893</v>
      </c>
      <c r="C12157" s="5">
        <v>5893642</v>
      </c>
      <c r="D12157" s="6">
        <f>VLOOKUP(C12157,Hoja3!$A:$C,2,0)</f>
        <v>314443</v>
      </c>
      <c r="E12157" s="6">
        <f>VLOOKUP(C12157,Hoja3!$A:$C,3,0)</f>
        <v>483758</v>
      </c>
      <c r="F12157" s="2">
        <v>0</v>
      </c>
      <c r="G12157" s="2">
        <v>0</v>
      </c>
      <c r="H12157" s="2">
        <v>0</v>
      </c>
    </row>
    <row r="12158" spans="1:8" x14ac:dyDescent="0.3">
      <c r="A12158" s="1" t="s">
        <v>0</v>
      </c>
      <c r="B12158" s="1" t="s">
        <v>18894</v>
      </c>
      <c r="C12158" s="5">
        <v>5864408</v>
      </c>
      <c r="D12158" s="6">
        <f>VLOOKUP(C12158,Hoja3!$A:$C,2,0)</f>
        <v>0</v>
      </c>
      <c r="E12158" s="6">
        <f>VLOOKUP(C12158,Hoja3!$A:$C,3,0)</f>
        <v>126218</v>
      </c>
      <c r="F12158" s="2">
        <v>0</v>
      </c>
      <c r="G12158" s="2">
        <v>0</v>
      </c>
      <c r="H12158" s="2">
        <v>0</v>
      </c>
    </row>
    <row r="12159" spans="1:8" x14ac:dyDescent="0.3">
      <c r="A12159" s="1" t="s">
        <v>18895</v>
      </c>
      <c r="B12159" s="1" t="s">
        <v>18896</v>
      </c>
      <c r="C12159" s="5">
        <v>5864407</v>
      </c>
      <c r="D12159" s="6">
        <f>VLOOKUP(C12159,Hoja3!$A:$C,2,0)</f>
        <v>43916</v>
      </c>
      <c r="E12159" s="6">
        <f>VLOOKUP(C12159,Hoja3!$A:$C,3,0)</f>
        <v>67563</v>
      </c>
      <c r="F12159" s="2">
        <v>0</v>
      </c>
      <c r="G12159" s="2">
        <v>0</v>
      </c>
      <c r="H12159" s="2">
        <v>0</v>
      </c>
    </row>
    <row r="12160" spans="1:8" x14ac:dyDescent="0.3">
      <c r="A12160" s="1" t="s">
        <v>18897</v>
      </c>
      <c r="B12160" s="1" t="s">
        <v>18898</v>
      </c>
      <c r="C12160" s="5">
        <v>5864414</v>
      </c>
      <c r="D12160" s="6">
        <f>VLOOKUP(C12160,Hoja3!$A:$C,2,0)</f>
        <v>64124</v>
      </c>
      <c r="E12160" s="6">
        <f>VLOOKUP(C12160,Hoja3!$A:$C,3,0)</f>
        <v>98653</v>
      </c>
      <c r="F12160" s="2">
        <v>0</v>
      </c>
      <c r="G12160" s="2">
        <v>0</v>
      </c>
      <c r="H12160" s="2">
        <v>0</v>
      </c>
    </row>
    <row r="12161" spans="1:8" x14ac:dyDescent="0.3">
      <c r="A12161" s="1" t="s">
        <v>0</v>
      </c>
      <c r="B12161" s="1" t="s">
        <v>18899</v>
      </c>
      <c r="C12161" s="5">
        <v>5864415</v>
      </c>
      <c r="D12161" s="6">
        <f>VLOOKUP(C12161,Hoja3!$A:$C,2,0)</f>
        <v>0</v>
      </c>
      <c r="E12161" s="6">
        <f>VLOOKUP(C12161,Hoja3!$A:$C,3,0)</f>
        <v>303950</v>
      </c>
      <c r="F12161" s="2">
        <v>0</v>
      </c>
      <c r="G12161" s="2">
        <v>0</v>
      </c>
      <c r="H12161" s="2">
        <v>0</v>
      </c>
    </row>
    <row r="12162" spans="1:8" x14ac:dyDescent="0.3">
      <c r="A12162" s="1" t="s">
        <v>18900</v>
      </c>
      <c r="B12162" s="1" t="s">
        <v>18901</v>
      </c>
      <c r="C12162" s="5">
        <v>5864410</v>
      </c>
      <c r="D12162" s="6">
        <f>VLOOKUP(C12162,Hoja3!$A:$C,2,0)</f>
        <v>67605</v>
      </c>
      <c r="E12162" s="6">
        <f>VLOOKUP(C12162,Hoja3!$A:$C,3,0)</f>
        <v>104007</v>
      </c>
      <c r="F12162" s="2">
        <v>0</v>
      </c>
      <c r="G12162" s="2">
        <v>0</v>
      </c>
      <c r="H12162" s="2">
        <v>0</v>
      </c>
    </row>
    <row r="12163" spans="1:8" x14ac:dyDescent="0.3">
      <c r="A12163" s="1" t="s">
        <v>18902</v>
      </c>
      <c r="B12163" s="1" t="s">
        <v>18903</v>
      </c>
      <c r="C12163" s="5">
        <v>5864411</v>
      </c>
      <c r="D12163" s="6">
        <f>VLOOKUP(C12163,Hoja3!$A:$C,2,0)</f>
        <v>61233</v>
      </c>
      <c r="E12163" s="6">
        <f>VLOOKUP(C12163,Hoja3!$A:$C,3,0)</f>
        <v>94205</v>
      </c>
      <c r="F12163" s="2">
        <v>0</v>
      </c>
      <c r="G12163" s="2">
        <v>0</v>
      </c>
      <c r="H12163" s="2">
        <v>0</v>
      </c>
    </row>
    <row r="12164" spans="1:8" x14ac:dyDescent="0.3">
      <c r="A12164" s="1" t="s">
        <v>18904</v>
      </c>
      <c r="B12164" s="1" t="s">
        <v>18905</v>
      </c>
      <c r="C12164" s="5">
        <v>5864409</v>
      </c>
      <c r="D12164" s="6">
        <f>VLOOKUP(C12164,Hoja3!$A:$C,2,0)</f>
        <v>47357</v>
      </c>
      <c r="E12164" s="6">
        <f>VLOOKUP(C12164,Hoja3!$A:$C,3,0)</f>
        <v>72857</v>
      </c>
      <c r="F12164" s="2">
        <v>0</v>
      </c>
      <c r="G12164" s="2">
        <v>0</v>
      </c>
      <c r="H12164" s="2">
        <v>0</v>
      </c>
    </row>
    <row r="12165" spans="1:8" x14ac:dyDescent="0.3">
      <c r="A12165" s="1" t="s">
        <v>0</v>
      </c>
      <c r="B12165" s="1" t="s">
        <v>18906</v>
      </c>
      <c r="C12165" s="5">
        <v>5864085</v>
      </c>
      <c r="D12165" s="6">
        <f>VLOOKUP(C12165,Hoja3!$A:$C,2,0)</f>
        <v>249841</v>
      </c>
      <c r="E12165" s="6">
        <f>VLOOKUP(C12165,Hoja3!$A:$C,3,0)</f>
        <v>384370</v>
      </c>
      <c r="F12165" s="2">
        <v>0</v>
      </c>
      <c r="G12165" s="2">
        <v>0</v>
      </c>
      <c r="H12165" s="2">
        <v>0</v>
      </c>
    </row>
    <row r="12166" spans="1:8" x14ac:dyDescent="0.3">
      <c r="A12166" s="1" t="s">
        <v>0</v>
      </c>
      <c r="B12166" s="1" t="s">
        <v>18907</v>
      </c>
      <c r="C12166" s="5">
        <v>5864086</v>
      </c>
      <c r="D12166" s="6">
        <f>VLOOKUP(C12166,Hoja3!$A:$C,2,0)</f>
        <v>179629</v>
      </c>
      <c r="E12166" s="6">
        <f>VLOOKUP(C12166,Hoja3!$A:$C,3,0)</f>
        <v>276353</v>
      </c>
      <c r="F12166" s="2">
        <v>0</v>
      </c>
      <c r="G12166" s="2">
        <v>0</v>
      </c>
      <c r="H12166" s="2">
        <v>0</v>
      </c>
    </row>
    <row r="12167" spans="1:8" x14ac:dyDescent="0.3">
      <c r="A12167" s="1" t="s">
        <v>0</v>
      </c>
      <c r="B12167" s="1" t="s">
        <v>18908</v>
      </c>
      <c r="C12167" s="5">
        <v>5864087</v>
      </c>
      <c r="D12167" s="6">
        <f>VLOOKUP(C12167,Hoja3!$A:$C,2,0)</f>
        <v>227708</v>
      </c>
      <c r="E12167" s="6">
        <f>VLOOKUP(C12167,Hoja3!$A:$C,3,0)</f>
        <v>350320</v>
      </c>
      <c r="F12167" s="2">
        <v>0</v>
      </c>
      <c r="G12167" s="2">
        <v>0</v>
      </c>
      <c r="H12167" s="2">
        <v>0</v>
      </c>
    </row>
    <row r="12168" spans="1:8" x14ac:dyDescent="0.3">
      <c r="A12168" s="1" t="s">
        <v>18909</v>
      </c>
      <c r="B12168" s="1" t="s">
        <v>18910</v>
      </c>
      <c r="C12168" s="5">
        <v>5864404</v>
      </c>
      <c r="D12168" s="6">
        <f>VLOOKUP(C12168,Hoja3!$A:$C,2,0)</f>
        <v>51323</v>
      </c>
      <c r="E12168" s="6">
        <f>VLOOKUP(C12168,Hoja3!$A:$C,3,0)</f>
        <v>78958</v>
      </c>
      <c r="F12168" s="2">
        <v>0</v>
      </c>
      <c r="G12168" s="2">
        <v>0</v>
      </c>
      <c r="H12168" s="2">
        <v>0</v>
      </c>
    </row>
    <row r="12169" spans="1:8" x14ac:dyDescent="0.3">
      <c r="A12169" s="1" t="s">
        <v>0</v>
      </c>
      <c r="B12169" s="1" t="s">
        <v>18911</v>
      </c>
      <c r="C12169" s="5">
        <v>5864088</v>
      </c>
      <c r="D12169" s="6">
        <f>VLOOKUP(C12169,Hoja3!$A:$C,2,0)</f>
        <v>179688</v>
      </c>
      <c r="E12169" s="6">
        <f>VLOOKUP(C12169,Hoja3!$A:$C,3,0)</f>
        <v>276443</v>
      </c>
      <c r="F12169" s="2">
        <v>0</v>
      </c>
      <c r="G12169" s="2">
        <v>0</v>
      </c>
      <c r="H12169" s="2">
        <v>0</v>
      </c>
    </row>
    <row r="12170" spans="1:8" x14ac:dyDescent="0.3">
      <c r="A12170" s="1" t="s">
        <v>0</v>
      </c>
      <c r="B12170" s="1" t="s">
        <v>18912</v>
      </c>
      <c r="C12170" s="5">
        <v>5864406</v>
      </c>
      <c r="D12170" s="6">
        <f>VLOOKUP(C12170,Hoja3!$A:$C,2,0)</f>
        <v>0</v>
      </c>
      <c r="E12170" s="6">
        <f>VLOOKUP(C12170,Hoja3!$A:$C,3,0)</f>
        <v>68975</v>
      </c>
      <c r="F12170" s="2">
        <v>0</v>
      </c>
      <c r="G12170" s="2">
        <v>0</v>
      </c>
      <c r="H12170" s="2">
        <v>0</v>
      </c>
    </row>
    <row r="12171" spans="1:8" x14ac:dyDescent="0.3">
      <c r="A12171" s="1" t="s">
        <v>0</v>
      </c>
      <c r="B12171" s="1" t="s">
        <v>18913</v>
      </c>
      <c r="C12171" s="5">
        <v>5864421</v>
      </c>
      <c r="D12171" s="6">
        <f>VLOOKUP(C12171,Hoja3!$A:$C,2,0)</f>
        <v>0</v>
      </c>
      <c r="E12171" s="6">
        <f>VLOOKUP(C12171,Hoja3!$A:$C,3,0)</f>
        <v>87395</v>
      </c>
      <c r="F12171" s="2">
        <v>0</v>
      </c>
      <c r="G12171" s="2">
        <v>0</v>
      </c>
      <c r="H12171" s="2">
        <v>0</v>
      </c>
    </row>
    <row r="12172" spans="1:8" x14ac:dyDescent="0.3">
      <c r="A12172" s="1" t="s">
        <v>0</v>
      </c>
      <c r="B12172" s="1" t="s">
        <v>18914</v>
      </c>
      <c r="C12172" s="5">
        <v>5864427</v>
      </c>
      <c r="D12172" s="6">
        <f>VLOOKUP(C12172,Hoja3!$A:$C,2,0)</f>
        <v>0</v>
      </c>
      <c r="E12172" s="6">
        <f>VLOOKUP(C12172,Hoja3!$A:$C,3,0)</f>
        <v>113109</v>
      </c>
      <c r="F12172" s="2">
        <v>0</v>
      </c>
      <c r="G12172" s="2">
        <v>0</v>
      </c>
      <c r="H12172" s="2">
        <v>0</v>
      </c>
    </row>
    <row r="12173" spans="1:8" x14ac:dyDescent="0.3">
      <c r="A12173" s="1" t="s">
        <v>0</v>
      </c>
      <c r="B12173" s="1" t="s">
        <v>18915</v>
      </c>
      <c r="C12173" s="5">
        <v>5864426</v>
      </c>
      <c r="D12173" s="6">
        <f>VLOOKUP(C12173,Hoja3!$A:$C,2,0)</f>
        <v>0</v>
      </c>
      <c r="E12173" s="6">
        <f>VLOOKUP(C12173,Hoja3!$A:$C,3,0)</f>
        <v>92773</v>
      </c>
      <c r="F12173" s="2">
        <v>0</v>
      </c>
      <c r="G12173" s="2">
        <v>0</v>
      </c>
      <c r="H12173" s="2">
        <v>0</v>
      </c>
    </row>
    <row r="12174" spans="1:8" x14ac:dyDescent="0.3">
      <c r="A12174" s="1" t="s">
        <v>18916</v>
      </c>
      <c r="B12174" s="1" t="s">
        <v>18917</v>
      </c>
      <c r="C12174" s="5">
        <v>5864417</v>
      </c>
      <c r="D12174" s="6">
        <f>VLOOKUP(C12174,Hoja3!$A:$C,2,0)</f>
        <v>80568</v>
      </c>
      <c r="E12174" s="6">
        <f>VLOOKUP(C12174,Hoja3!$A:$C,3,0)</f>
        <v>123950</v>
      </c>
      <c r="F12174" s="2">
        <v>0</v>
      </c>
      <c r="G12174" s="2">
        <v>0</v>
      </c>
      <c r="H12174" s="2">
        <v>0</v>
      </c>
    </row>
    <row r="12175" spans="1:8" x14ac:dyDescent="0.3">
      <c r="A12175" s="1" t="s">
        <v>0</v>
      </c>
      <c r="B12175" s="1" t="s">
        <v>18918</v>
      </c>
      <c r="C12175" s="5">
        <v>5864420</v>
      </c>
      <c r="D12175" s="6">
        <f>VLOOKUP(C12175,Hoja3!$A:$C,2,0)</f>
        <v>0</v>
      </c>
      <c r="E12175" s="6">
        <f>VLOOKUP(C12175,Hoja3!$A:$C,3,0)</f>
        <v>147983</v>
      </c>
      <c r="F12175" s="2">
        <v>0</v>
      </c>
      <c r="G12175" s="2">
        <v>0</v>
      </c>
      <c r="H12175" s="2">
        <v>0</v>
      </c>
    </row>
    <row r="12176" spans="1:8" x14ac:dyDescent="0.3">
      <c r="A12176" s="1" t="s">
        <v>18919</v>
      </c>
      <c r="B12176" s="1" t="s">
        <v>18920</v>
      </c>
      <c r="C12176" s="5">
        <v>5864416</v>
      </c>
      <c r="D12176" s="6">
        <f>VLOOKUP(C12176,Hoja3!$A:$C,2,0)</f>
        <v>80568</v>
      </c>
      <c r="E12176" s="6">
        <f>VLOOKUP(C12176,Hoja3!$A:$C,3,0)</f>
        <v>123950</v>
      </c>
      <c r="F12176" s="2">
        <v>0</v>
      </c>
      <c r="G12176" s="2">
        <v>0</v>
      </c>
      <c r="H12176" s="2">
        <v>0</v>
      </c>
    </row>
    <row r="12177" spans="1:8" x14ac:dyDescent="0.3">
      <c r="A12177" s="1" t="s">
        <v>0</v>
      </c>
      <c r="B12177" s="1" t="s">
        <v>18921</v>
      </c>
      <c r="C12177" s="5">
        <v>5864471</v>
      </c>
      <c r="D12177" s="6">
        <f>VLOOKUP(C12177,Hoja3!$A:$C,2,0)</f>
        <v>154307</v>
      </c>
      <c r="E12177" s="6">
        <f>VLOOKUP(C12177,Hoja3!$A:$C,3,0)</f>
        <v>237395</v>
      </c>
      <c r="F12177" s="2">
        <v>0</v>
      </c>
      <c r="G12177" s="2">
        <v>0</v>
      </c>
      <c r="H12177" s="2">
        <v>0</v>
      </c>
    </row>
    <row r="12178" spans="1:8" x14ac:dyDescent="0.3">
      <c r="A12178" s="1" t="s">
        <v>18922</v>
      </c>
      <c r="B12178" s="1" t="s">
        <v>18921</v>
      </c>
      <c r="C12178" s="5">
        <v>5864471</v>
      </c>
      <c r="D12178" s="6">
        <f>VLOOKUP(C12178,Hoja3!$A:$C,2,0)</f>
        <v>154307</v>
      </c>
      <c r="E12178" s="6">
        <f>VLOOKUP(C12178,Hoja3!$A:$C,3,0)</f>
        <v>237395</v>
      </c>
      <c r="F12178" s="2">
        <v>0</v>
      </c>
      <c r="G12178" s="2">
        <v>0</v>
      </c>
      <c r="H12178" s="2">
        <v>0</v>
      </c>
    </row>
    <row r="12179" spans="1:8" x14ac:dyDescent="0.3">
      <c r="A12179" s="1" t="s">
        <v>18923</v>
      </c>
      <c r="B12179" s="1" t="s">
        <v>18924</v>
      </c>
      <c r="C12179" s="5">
        <v>5864089</v>
      </c>
      <c r="D12179" s="6">
        <f>VLOOKUP(C12179,Hoja3!$A:$C,2,0)</f>
        <v>164630</v>
      </c>
      <c r="E12179" s="6">
        <f>VLOOKUP(C12179,Hoja3!$A:$C,3,0)</f>
        <v>253277</v>
      </c>
      <c r="F12179" s="2">
        <v>0</v>
      </c>
      <c r="G12179" s="2">
        <v>0</v>
      </c>
      <c r="H12179" s="2">
        <v>0</v>
      </c>
    </row>
    <row r="12180" spans="1:8" x14ac:dyDescent="0.3">
      <c r="A12180" s="1" t="s">
        <v>18925</v>
      </c>
      <c r="B12180" s="1" t="s">
        <v>18926</v>
      </c>
      <c r="C12180" s="5">
        <v>5864405</v>
      </c>
      <c r="D12180" s="6">
        <f>VLOOKUP(C12180,Hoja3!$A:$C,2,0)</f>
        <v>201500</v>
      </c>
      <c r="E12180" s="6">
        <f>VLOOKUP(C12180,Hoja3!$A:$C,3,0)</f>
        <v>310000</v>
      </c>
      <c r="F12180" s="2">
        <v>0</v>
      </c>
      <c r="G12180" s="2">
        <v>0</v>
      </c>
      <c r="H12180" s="2">
        <v>0</v>
      </c>
    </row>
    <row r="12181" spans="1:8" x14ac:dyDescent="0.3">
      <c r="A12181" s="1" t="s">
        <v>18927</v>
      </c>
      <c r="B12181" s="1" t="s">
        <v>18928</v>
      </c>
      <c r="C12181" s="5">
        <v>5864504</v>
      </c>
      <c r="D12181" s="6">
        <f>VLOOKUP(C12181,Hoja3!$A:$C,2,0)</f>
        <v>153261</v>
      </c>
      <c r="E12181" s="6">
        <f>VLOOKUP(C12181,Hoja3!$A:$C,3,0)</f>
        <v>235786</v>
      </c>
      <c r="F12181" s="2">
        <v>0</v>
      </c>
      <c r="G12181" s="2">
        <v>0</v>
      </c>
      <c r="H12181" s="2">
        <v>0</v>
      </c>
    </row>
    <row r="12182" spans="1:8" x14ac:dyDescent="0.3">
      <c r="A12182" s="1" t="s">
        <v>18929</v>
      </c>
      <c r="B12182" s="1" t="s">
        <v>18930</v>
      </c>
      <c r="C12182" s="5">
        <v>5864412</v>
      </c>
      <c r="D12182" s="6">
        <f>VLOOKUP(C12182,Hoja3!$A:$C,2,0)</f>
        <v>100777</v>
      </c>
      <c r="E12182" s="6">
        <f>VLOOKUP(C12182,Hoja3!$A:$C,3,0)</f>
        <v>155042</v>
      </c>
      <c r="F12182" s="2">
        <v>0</v>
      </c>
      <c r="G12182" s="2">
        <v>0</v>
      </c>
      <c r="H12182" s="2">
        <v>0</v>
      </c>
    </row>
    <row r="12183" spans="1:8" x14ac:dyDescent="0.3">
      <c r="A12183" s="1" t="s">
        <v>18931</v>
      </c>
      <c r="B12183" s="1" t="s">
        <v>18932</v>
      </c>
      <c r="C12183" s="5">
        <v>5864402</v>
      </c>
      <c r="D12183" s="6">
        <f>VLOOKUP(C12183,Hoja3!$A:$C,2,0)</f>
        <v>138005</v>
      </c>
      <c r="E12183" s="6">
        <f>VLOOKUP(C12183,Hoja3!$A:$C,3,0)</f>
        <v>212315</v>
      </c>
      <c r="F12183" s="2">
        <v>0</v>
      </c>
      <c r="G12183" s="2">
        <v>0</v>
      </c>
      <c r="H12183" s="2">
        <v>0</v>
      </c>
    </row>
    <row r="12184" spans="1:8" x14ac:dyDescent="0.3">
      <c r="A12184" s="1" t="s">
        <v>18933</v>
      </c>
      <c r="B12184" s="1" t="s">
        <v>18934</v>
      </c>
      <c r="C12184" s="5">
        <v>5892420</v>
      </c>
      <c r="D12184" s="6">
        <f>VLOOKUP(C12184,Hoja3!$A:$C,2,0)</f>
        <v>162994</v>
      </c>
      <c r="E12184" s="6">
        <f>VLOOKUP(C12184,Hoja3!$A:$C,3,0)</f>
        <v>250760</v>
      </c>
      <c r="F12184" s="2">
        <v>0</v>
      </c>
      <c r="G12184" s="2">
        <v>0</v>
      </c>
      <c r="H12184" s="2">
        <v>0</v>
      </c>
    </row>
    <row r="12185" spans="1:8" x14ac:dyDescent="0.3">
      <c r="A12185" s="1" t="s">
        <v>18935</v>
      </c>
      <c r="B12185" s="1" t="s">
        <v>18936</v>
      </c>
      <c r="C12185" s="5">
        <v>5864457</v>
      </c>
      <c r="D12185" s="6">
        <f>VLOOKUP(C12185,Hoja3!$A:$C,2,0)</f>
        <v>117710</v>
      </c>
      <c r="E12185" s="6">
        <f>VLOOKUP(C12185,Hoja3!$A:$C,3,0)</f>
        <v>181092</v>
      </c>
      <c r="F12185" s="2">
        <v>0</v>
      </c>
      <c r="G12185" s="2">
        <v>0</v>
      </c>
      <c r="H12185" s="2">
        <v>0</v>
      </c>
    </row>
    <row r="12186" spans="1:8" x14ac:dyDescent="0.3">
      <c r="A12186" s="1" t="s">
        <v>18937</v>
      </c>
      <c r="B12186" s="1" t="s">
        <v>18938</v>
      </c>
      <c r="C12186" s="5">
        <v>5864460</v>
      </c>
      <c r="D12186" s="6">
        <f>VLOOKUP(C12186,Hoja3!$A:$C,2,0)</f>
        <v>252661</v>
      </c>
      <c r="E12186" s="6">
        <f>VLOOKUP(C12186,Hoja3!$A:$C,3,0)</f>
        <v>388709</v>
      </c>
      <c r="F12186" s="2">
        <v>0</v>
      </c>
      <c r="G12186" s="2">
        <v>0</v>
      </c>
      <c r="H12186" s="2">
        <v>0</v>
      </c>
    </row>
    <row r="12187" spans="1:8" x14ac:dyDescent="0.3">
      <c r="A12187" s="1" t="s">
        <v>18939</v>
      </c>
      <c r="B12187" s="1" t="s">
        <v>18940</v>
      </c>
      <c r="C12187" s="5">
        <v>5864461</v>
      </c>
      <c r="D12187" s="6">
        <f>VLOOKUP(C12187,Hoja3!$A:$C,2,0)</f>
        <v>201282</v>
      </c>
      <c r="E12187" s="6">
        <f>VLOOKUP(C12187,Hoja3!$A:$C,3,0)</f>
        <v>309664</v>
      </c>
      <c r="F12187" s="2">
        <v>0</v>
      </c>
      <c r="G12187" s="2">
        <v>0</v>
      </c>
      <c r="H12187" s="2">
        <v>0</v>
      </c>
    </row>
    <row r="12188" spans="1:8" x14ac:dyDescent="0.3">
      <c r="A12188" s="1" t="s">
        <v>0</v>
      </c>
      <c r="B12188" s="1" t="s">
        <v>18941</v>
      </c>
      <c r="C12188" s="5">
        <v>5893833</v>
      </c>
      <c r="D12188" s="6">
        <f>VLOOKUP(C12188,Hoja3!$A:$C,2,0)</f>
        <v>120900</v>
      </c>
      <c r="E12188" s="6">
        <f>VLOOKUP(C12188,Hoja3!$A:$C,3,0)</f>
        <v>186000</v>
      </c>
      <c r="F12188" s="2">
        <v>0</v>
      </c>
      <c r="G12188" s="2">
        <v>0</v>
      </c>
      <c r="H12188" s="2">
        <v>0</v>
      </c>
    </row>
    <row r="12189" spans="1:8" x14ac:dyDescent="0.3">
      <c r="A12189" s="1" t="s">
        <v>0</v>
      </c>
      <c r="B12189" s="1" t="s">
        <v>18942</v>
      </c>
      <c r="C12189" s="5">
        <v>5864428</v>
      </c>
      <c r="D12189" s="6">
        <f>VLOOKUP(C12189,Hoja3!$A:$C,2,0)</f>
        <v>0</v>
      </c>
      <c r="E12189" s="6">
        <f>VLOOKUP(C12189,Hoja3!$A:$C,3,0)</f>
        <v>85630</v>
      </c>
      <c r="F12189" s="2">
        <v>0</v>
      </c>
      <c r="G12189" s="2">
        <v>0</v>
      </c>
      <c r="H12189" s="2">
        <v>0</v>
      </c>
    </row>
    <row r="12190" spans="1:8" x14ac:dyDescent="0.3">
      <c r="A12190" s="1" t="s">
        <v>18943</v>
      </c>
      <c r="B12190" s="1" t="s">
        <v>18944</v>
      </c>
      <c r="C12190" s="5">
        <v>5864462</v>
      </c>
      <c r="D12190" s="6">
        <f>VLOOKUP(C12190,Hoja3!$A:$C,2,0)</f>
        <v>110882</v>
      </c>
      <c r="E12190" s="6">
        <f>VLOOKUP(C12190,Hoja3!$A:$C,3,0)</f>
        <v>170588</v>
      </c>
      <c r="F12190" s="2">
        <v>0</v>
      </c>
      <c r="G12190" s="2">
        <v>0</v>
      </c>
      <c r="H12190" s="2">
        <v>0</v>
      </c>
    </row>
    <row r="12191" spans="1:8" x14ac:dyDescent="0.3">
      <c r="A12191" s="1" t="s">
        <v>18945</v>
      </c>
      <c r="B12191" s="1" t="s">
        <v>18946</v>
      </c>
      <c r="C12191" s="5">
        <v>5892238</v>
      </c>
      <c r="D12191" s="6">
        <f>VLOOKUP(C12191,Hoja3!$A:$C,2,0)</f>
        <v>0</v>
      </c>
      <c r="E12191" s="6">
        <f>VLOOKUP(C12191,Hoja3!$A:$C,3,0)</f>
        <v>0</v>
      </c>
      <c r="F12191" s="2">
        <v>0</v>
      </c>
      <c r="G12191" s="2">
        <v>0</v>
      </c>
      <c r="H12191" s="2">
        <v>0</v>
      </c>
    </row>
    <row r="12192" spans="1:8" x14ac:dyDescent="0.3">
      <c r="A12192" s="1" t="s">
        <v>18947</v>
      </c>
      <c r="B12192" s="1" t="s">
        <v>18948</v>
      </c>
      <c r="C12192" s="5">
        <v>5864465</v>
      </c>
      <c r="D12192" s="6">
        <f>VLOOKUP(C12192,Hoja3!$A:$C,2,0)</f>
        <v>61559</v>
      </c>
      <c r="E12192" s="6">
        <f>VLOOKUP(C12192,Hoja3!$A:$C,3,0)</f>
        <v>94706</v>
      </c>
      <c r="F12192" s="2">
        <v>0</v>
      </c>
      <c r="G12192" s="2">
        <v>0</v>
      </c>
      <c r="H12192" s="2">
        <v>0</v>
      </c>
    </row>
    <row r="12193" spans="1:8" x14ac:dyDescent="0.3">
      <c r="A12193" s="1" t="s">
        <v>0</v>
      </c>
      <c r="B12193" s="1" t="s">
        <v>18949</v>
      </c>
      <c r="C12193" s="5">
        <v>5864429</v>
      </c>
      <c r="D12193" s="6">
        <f>VLOOKUP(C12193,Hoja3!$A:$C,2,0)</f>
        <v>0</v>
      </c>
      <c r="E12193" s="6">
        <f>VLOOKUP(C12193,Hoja3!$A:$C,3,0)</f>
        <v>87395</v>
      </c>
      <c r="F12193" s="2">
        <v>0</v>
      </c>
      <c r="G12193" s="2">
        <v>0</v>
      </c>
      <c r="H12193" s="2">
        <v>0</v>
      </c>
    </row>
    <row r="12194" spans="1:8" x14ac:dyDescent="0.3">
      <c r="A12194" s="1" t="s">
        <v>18950</v>
      </c>
      <c r="B12194" s="1" t="s">
        <v>18951</v>
      </c>
      <c r="C12194" s="5">
        <v>5864463</v>
      </c>
      <c r="D12194" s="6">
        <f>VLOOKUP(C12194,Hoja3!$A:$C,2,0)</f>
        <v>134479</v>
      </c>
      <c r="E12194" s="6">
        <f>VLOOKUP(C12194,Hoja3!$A:$C,3,0)</f>
        <v>206891</v>
      </c>
      <c r="F12194" s="2">
        <v>0</v>
      </c>
      <c r="G12194" s="2">
        <v>0</v>
      </c>
      <c r="H12194" s="2">
        <v>0</v>
      </c>
    </row>
    <row r="12195" spans="1:8" x14ac:dyDescent="0.3">
      <c r="A12195" s="1" t="s">
        <v>18952</v>
      </c>
      <c r="B12195" s="1" t="s">
        <v>18953</v>
      </c>
      <c r="C12195" s="5">
        <v>5864435</v>
      </c>
      <c r="D12195" s="6">
        <f>VLOOKUP(C12195,Hoja3!$A:$C,2,0)</f>
        <v>79398</v>
      </c>
      <c r="E12195" s="6">
        <f>VLOOKUP(C12195,Hoja3!$A:$C,3,0)</f>
        <v>122151</v>
      </c>
      <c r="F12195" s="2">
        <v>0</v>
      </c>
      <c r="G12195" s="2">
        <v>0</v>
      </c>
      <c r="H12195" s="2">
        <v>0</v>
      </c>
    </row>
    <row r="12196" spans="1:8" x14ac:dyDescent="0.3">
      <c r="A12196" s="1" t="s">
        <v>0</v>
      </c>
      <c r="B12196" s="1" t="s">
        <v>18954</v>
      </c>
      <c r="C12196" s="5">
        <v>5864434</v>
      </c>
      <c r="D12196" s="6">
        <f>VLOOKUP(C12196,Hoja3!$A:$C,2,0)</f>
        <v>0</v>
      </c>
      <c r="E12196" s="6">
        <f>VLOOKUP(C12196,Hoja3!$A:$C,3,0)</f>
        <v>120605</v>
      </c>
      <c r="F12196" s="2">
        <v>0</v>
      </c>
      <c r="G12196" s="2">
        <v>0</v>
      </c>
      <c r="H12196" s="2">
        <v>0</v>
      </c>
    </row>
    <row r="12197" spans="1:8" x14ac:dyDescent="0.3">
      <c r="A12197" s="1" t="s">
        <v>0</v>
      </c>
      <c r="B12197" s="1" t="s">
        <v>18955</v>
      </c>
      <c r="C12197" s="5">
        <v>5864430</v>
      </c>
      <c r="D12197" s="6">
        <f>VLOOKUP(C12197,Hoja3!$A:$C,2,0)</f>
        <v>0</v>
      </c>
      <c r="E12197" s="6">
        <f>VLOOKUP(C12197,Hoja3!$A:$C,3,0)</f>
        <v>127080</v>
      </c>
      <c r="F12197" s="2">
        <v>0</v>
      </c>
      <c r="G12197" s="2">
        <v>0</v>
      </c>
      <c r="H12197" s="2">
        <v>0</v>
      </c>
    </row>
    <row r="12198" spans="1:8" x14ac:dyDescent="0.3">
      <c r="A12198" s="1" t="s">
        <v>18956</v>
      </c>
      <c r="B12198" s="1" t="s">
        <v>18957</v>
      </c>
      <c r="C12198" s="5">
        <v>5864464</v>
      </c>
      <c r="D12198" s="6">
        <f>VLOOKUP(C12198,Hoja3!$A:$C,2,0)</f>
        <v>112958</v>
      </c>
      <c r="E12198" s="6">
        <f>VLOOKUP(C12198,Hoja3!$A:$C,3,0)</f>
        <v>173782</v>
      </c>
      <c r="F12198" s="2">
        <v>0</v>
      </c>
      <c r="G12198" s="2">
        <v>0</v>
      </c>
      <c r="H12198" s="2">
        <v>0</v>
      </c>
    </row>
    <row r="12199" spans="1:8" x14ac:dyDescent="0.3">
      <c r="A12199" s="1" t="s">
        <v>18958</v>
      </c>
      <c r="B12199" s="1" t="s">
        <v>18959</v>
      </c>
      <c r="C12199" s="5">
        <v>5864436</v>
      </c>
      <c r="D12199" s="6">
        <f>VLOOKUP(C12199,Hoja3!$A:$C,2,0)</f>
        <v>90014</v>
      </c>
      <c r="E12199" s="6">
        <f>VLOOKUP(C12199,Hoja3!$A:$C,3,0)</f>
        <v>138483</v>
      </c>
      <c r="F12199" s="2">
        <v>0</v>
      </c>
      <c r="G12199" s="2">
        <v>0</v>
      </c>
      <c r="H12199" s="2">
        <v>0</v>
      </c>
    </row>
    <row r="12200" spans="1:8" x14ac:dyDescent="0.3">
      <c r="A12200" s="1" t="s">
        <v>0</v>
      </c>
      <c r="B12200" s="1" t="s">
        <v>18960</v>
      </c>
      <c r="C12200" s="5">
        <v>5864431</v>
      </c>
      <c r="D12200" s="6">
        <f>VLOOKUP(C12200,Hoja3!$A:$C,2,0)</f>
        <v>0</v>
      </c>
      <c r="E12200" s="6">
        <f>VLOOKUP(C12200,Hoja3!$A:$C,3,0)</f>
        <v>133361</v>
      </c>
      <c r="F12200" s="2">
        <v>0</v>
      </c>
      <c r="G12200" s="2">
        <v>0</v>
      </c>
      <c r="H12200" s="2">
        <v>0</v>
      </c>
    </row>
    <row r="12201" spans="1:8" x14ac:dyDescent="0.3">
      <c r="A12201" s="1" t="s">
        <v>0</v>
      </c>
      <c r="B12201" s="1" t="s">
        <v>18961</v>
      </c>
      <c r="C12201" s="5">
        <v>5864432</v>
      </c>
      <c r="D12201" s="6">
        <f>VLOOKUP(C12201,Hoja3!$A:$C,2,0)</f>
        <v>0</v>
      </c>
      <c r="E12201" s="6">
        <f>VLOOKUP(C12201,Hoja3!$A:$C,3,0)</f>
        <v>104957</v>
      </c>
      <c r="F12201" s="2">
        <v>0</v>
      </c>
      <c r="G12201" s="2">
        <v>0</v>
      </c>
      <c r="H12201" s="2">
        <v>0</v>
      </c>
    </row>
    <row r="12202" spans="1:8" x14ac:dyDescent="0.3">
      <c r="A12202" s="1" t="s">
        <v>18962</v>
      </c>
      <c r="B12202" s="1" t="s">
        <v>18963</v>
      </c>
      <c r="C12202" s="5">
        <v>5864438</v>
      </c>
      <c r="D12202" s="6">
        <f>VLOOKUP(C12202,Hoja3!$A:$C,2,0)</f>
        <v>61450</v>
      </c>
      <c r="E12202" s="6">
        <f>VLOOKUP(C12202,Hoja3!$A:$C,3,0)</f>
        <v>94538</v>
      </c>
      <c r="F12202" s="2">
        <v>0</v>
      </c>
      <c r="G12202" s="2">
        <v>0</v>
      </c>
      <c r="H12202" s="2">
        <v>0</v>
      </c>
    </row>
    <row r="12203" spans="1:8" x14ac:dyDescent="0.3">
      <c r="A12203" s="1" t="s">
        <v>0</v>
      </c>
      <c r="B12203" s="1" t="s">
        <v>18964</v>
      </c>
      <c r="C12203" s="5">
        <v>5864433</v>
      </c>
      <c r="D12203" s="6">
        <f>VLOOKUP(C12203,Hoja3!$A:$C,2,0)</f>
        <v>0</v>
      </c>
      <c r="E12203" s="6">
        <f>VLOOKUP(C12203,Hoja3!$A:$C,3,0)</f>
        <v>148727</v>
      </c>
      <c r="F12203" s="2">
        <v>0</v>
      </c>
      <c r="G12203" s="2">
        <v>0</v>
      </c>
      <c r="H12203" s="2">
        <v>0</v>
      </c>
    </row>
    <row r="12204" spans="1:8" x14ac:dyDescent="0.3">
      <c r="A12204" s="1" t="s">
        <v>18965</v>
      </c>
      <c r="B12204" s="1" t="s">
        <v>18966</v>
      </c>
      <c r="C12204" s="5">
        <v>5864487</v>
      </c>
      <c r="D12204" s="6">
        <f>VLOOKUP(C12204,Hoja3!$A:$C,2,0)</f>
        <v>0</v>
      </c>
      <c r="E12204" s="6">
        <f>VLOOKUP(C12204,Hoja3!$A:$C,3,0)</f>
        <v>214622</v>
      </c>
      <c r="F12204" s="2">
        <v>0</v>
      </c>
      <c r="G12204" s="2">
        <v>0</v>
      </c>
      <c r="H12204" s="2">
        <v>0</v>
      </c>
    </row>
    <row r="12205" spans="1:8" x14ac:dyDescent="0.3">
      <c r="A12205" s="1" t="s">
        <v>18967</v>
      </c>
      <c r="B12205" s="1" t="s">
        <v>18968</v>
      </c>
      <c r="C12205" s="5">
        <v>5864437</v>
      </c>
      <c r="D12205" s="6">
        <f>VLOOKUP(C12205,Hoja3!$A:$C,2,0)</f>
        <v>77765</v>
      </c>
      <c r="E12205" s="6">
        <f>VLOOKUP(C12205,Hoja3!$A:$C,3,0)</f>
        <v>119639</v>
      </c>
      <c r="F12205" s="2">
        <v>0</v>
      </c>
      <c r="G12205" s="2">
        <v>0</v>
      </c>
      <c r="H12205" s="2">
        <v>0</v>
      </c>
    </row>
    <row r="12206" spans="1:8" x14ac:dyDescent="0.3">
      <c r="A12206" s="1" t="s">
        <v>0</v>
      </c>
      <c r="B12206" s="1" t="s">
        <v>18969</v>
      </c>
      <c r="C12206" s="5">
        <v>5893835</v>
      </c>
      <c r="D12206" s="6">
        <f>VLOOKUP(C12206,Hoja3!$A:$C,2,0)</f>
        <v>81518</v>
      </c>
      <c r="E12206" s="6">
        <f>VLOOKUP(C12206,Hoja3!$A:$C,3,0)</f>
        <v>125412</v>
      </c>
      <c r="F12206" s="2">
        <v>0</v>
      </c>
      <c r="G12206" s="2">
        <v>0</v>
      </c>
      <c r="H12206" s="2">
        <v>0</v>
      </c>
    </row>
    <row r="12207" spans="1:8" x14ac:dyDescent="0.3">
      <c r="A12207" s="1" t="s">
        <v>18866</v>
      </c>
      <c r="B12207" s="1" t="s">
        <v>18970</v>
      </c>
      <c r="C12207" s="5">
        <v>5893726</v>
      </c>
      <c r="D12207" s="6">
        <f>VLOOKUP(C12207,Hoja3!$A:$C,2,0)</f>
        <v>220248</v>
      </c>
      <c r="E12207" s="6">
        <f>VLOOKUP(C12207,Hoja3!$A:$C,3,0)</f>
        <v>338843</v>
      </c>
      <c r="F12207" s="2">
        <v>0</v>
      </c>
      <c r="G12207" s="2">
        <v>0</v>
      </c>
      <c r="H12207" s="2">
        <v>0</v>
      </c>
    </row>
    <row r="12208" spans="1:8" x14ac:dyDescent="0.3">
      <c r="A12208" s="1" t="s">
        <v>18866</v>
      </c>
      <c r="B12208" s="1" t="s">
        <v>18971</v>
      </c>
      <c r="C12208" s="5">
        <v>5893724</v>
      </c>
      <c r="D12208" s="6">
        <f>VLOOKUP(C12208,Hoja3!$A:$C,2,0)</f>
        <v>220033</v>
      </c>
      <c r="E12208" s="6">
        <f>VLOOKUP(C12208,Hoja3!$A:$C,3,0)</f>
        <v>338513</v>
      </c>
      <c r="F12208" s="2">
        <v>0</v>
      </c>
      <c r="G12208" s="2">
        <v>0</v>
      </c>
      <c r="H12208" s="2">
        <v>0</v>
      </c>
    </row>
    <row r="12209" spans="1:8" x14ac:dyDescent="0.3">
      <c r="A12209" s="1" t="s">
        <v>18866</v>
      </c>
      <c r="B12209" s="1" t="s">
        <v>18972</v>
      </c>
      <c r="C12209" s="5">
        <v>5893725</v>
      </c>
      <c r="D12209" s="6">
        <f>VLOOKUP(C12209,Hoja3!$A:$C,2,0)</f>
        <v>218096</v>
      </c>
      <c r="E12209" s="6">
        <f>VLOOKUP(C12209,Hoja3!$A:$C,3,0)</f>
        <v>335533</v>
      </c>
      <c r="F12209" s="2">
        <v>0</v>
      </c>
      <c r="G12209" s="2">
        <v>0</v>
      </c>
      <c r="H12209" s="2">
        <v>0</v>
      </c>
    </row>
    <row r="12210" spans="1:8" x14ac:dyDescent="0.3">
      <c r="A12210" s="1" t="s">
        <v>18866</v>
      </c>
      <c r="B12210" s="1" t="s">
        <v>18973</v>
      </c>
      <c r="C12210" s="5">
        <v>5893730</v>
      </c>
      <c r="D12210" s="6">
        <f>VLOOKUP(C12210,Hoja3!$A:$C,2,0)</f>
        <v>355013</v>
      </c>
      <c r="E12210" s="6">
        <f>VLOOKUP(C12210,Hoja3!$A:$C,3,0)</f>
        <v>546174</v>
      </c>
      <c r="F12210" s="2">
        <v>0</v>
      </c>
      <c r="G12210" s="2">
        <v>0</v>
      </c>
      <c r="H12210" s="2">
        <v>0</v>
      </c>
    </row>
    <row r="12211" spans="1:8" x14ac:dyDescent="0.3">
      <c r="A12211" s="1" t="s">
        <v>0</v>
      </c>
      <c r="B12211" s="1" t="s">
        <v>18974</v>
      </c>
      <c r="C12211" s="5">
        <v>5893834</v>
      </c>
      <c r="D12211" s="6">
        <f>VLOOKUP(C12211,Hoja3!$A:$C,2,0)</f>
        <v>148500</v>
      </c>
      <c r="E12211" s="6">
        <f>VLOOKUP(C12211,Hoja3!$A:$C,3,0)</f>
        <v>228462</v>
      </c>
      <c r="F12211" s="2">
        <v>0</v>
      </c>
      <c r="G12211" s="2">
        <v>0</v>
      </c>
      <c r="H12211" s="2">
        <v>0</v>
      </c>
    </row>
    <row r="12212" spans="1:8" x14ac:dyDescent="0.3">
      <c r="A12212" s="1" t="s">
        <v>0</v>
      </c>
      <c r="B12212" s="1" t="s">
        <v>18975</v>
      </c>
      <c r="C12212" s="5">
        <v>5893836</v>
      </c>
      <c r="D12212" s="6">
        <f>VLOOKUP(C12212,Hoja3!$A:$C,2,0)</f>
        <v>142093</v>
      </c>
      <c r="E12212" s="6">
        <f>VLOOKUP(C12212,Hoja3!$A:$C,3,0)</f>
        <v>218605</v>
      </c>
      <c r="F12212" s="2">
        <v>0</v>
      </c>
      <c r="G12212" s="2">
        <v>0</v>
      </c>
      <c r="H12212" s="2">
        <v>0</v>
      </c>
    </row>
    <row r="12213" spans="1:8" x14ac:dyDescent="0.3">
      <c r="A12213" s="1" t="s">
        <v>18866</v>
      </c>
      <c r="B12213" s="1" t="s">
        <v>18976</v>
      </c>
      <c r="C12213" s="5">
        <v>5893727</v>
      </c>
      <c r="D12213" s="6">
        <f>VLOOKUP(C12213,Hoja3!$A:$C,2,0)</f>
        <v>411659</v>
      </c>
      <c r="E12213" s="6">
        <f>VLOOKUP(C12213,Hoja3!$A:$C,3,0)</f>
        <v>633322</v>
      </c>
      <c r="F12213" s="2">
        <v>0</v>
      </c>
      <c r="G12213" s="2">
        <v>0</v>
      </c>
      <c r="H12213" s="2">
        <v>0</v>
      </c>
    </row>
    <row r="12214" spans="1:8" x14ac:dyDescent="0.3">
      <c r="A12214" s="1" t="s">
        <v>11956</v>
      </c>
      <c r="B12214" s="1" t="s">
        <v>18977</v>
      </c>
      <c r="C12214" s="5">
        <v>5864453</v>
      </c>
      <c r="D12214" s="6">
        <f>VLOOKUP(C12214,Hoja3!$A:$C,2,0)</f>
        <v>31337</v>
      </c>
      <c r="E12214" s="6">
        <f>VLOOKUP(C12214,Hoja3!$A:$C,3,0)</f>
        <v>35210</v>
      </c>
      <c r="F12214" s="2">
        <v>0</v>
      </c>
      <c r="G12214" s="2">
        <v>0</v>
      </c>
      <c r="H12214" s="2">
        <v>0</v>
      </c>
    </row>
    <row r="12215" spans="1:8" x14ac:dyDescent="0.3">
      <c r="A12215" s="1" t="s">
        <v>11956</v>
      </c>
      <c r="B12215" s="1" t="s">
        <v>18978</v>
      </c>
      <c r="C12215" s="5">
        <v>5864451</v>
      </c>
      <c r="D12215" s="6">
        <f>VLOOKUP(C12215,Hoja3!$A:$C,2,0)</f>
        <v>106875</v>
      </c>
      <c r="E12215" s="6">
        <f>VLOOKUP(C12215,Hoja3!$A:$C,3,0)</f>
        <v>120084</v>
      </c>
      <c r="F12215" s="2">
        <v>0</v>
      </c>
      <c r="G12215" s="2">
        <v>0</v>
      </c>
      <c r="H12215" s="2">
        <v>0</v>
      </c>
    </row>
    <row r="12216" spans="1:8" x14ac:dyDescent="0.3">
      <c r="A12216" s="1" t="s">
        <v>18979</v>
      </c>
      <c r="B12216" s="1" t="s">
        <v>18980</v>
      </c>
      <c r="C12216" s="5">
        <v>5864467</v>
      </c>
      <c r="D12216" s="6">
        <f>VLOOKUP(C12216,Hoja3!$A:$C,2,0)</f>
        <v>206047</v>
      </c>
      <c r="E12216" s="6">
        <f>VLOOKUP(C12216,Hoja3!$A:$C,3,0)</f>
        <v>231513</v>
      </c>
      <c r="F12216" s="2">
        <v>0</v>
      </c>
      <c r="G12216" s="2">
        <v>0</v>
      </c>
      <c r="H12216" s="2">
        <v>0</v>
      </c>
    </row>
    <row r="12217" spans="1:8" x14ac:dyDescent="0.3">
      <c r="A12217" s="1" t="s">
        <v>11446</v>
      </c>
      <c r="B12217" s="1" t="s">
        <v>18981</v>
      </c>
      <c r="C12217" s="5">
        <v>5891835</v>
      </c>
      <c r="D12217" s="6">
        <f>VLOOKUP(C12217,Hoja3!$A:$C,2,0)</f>
        <v>36722</v>
      </c>
      <c r="E12217" s="6">
        <f>VLOOKUP(C12217,Hoja3!$A:$C,3,0)</f>
        <v>41261</v>
      </c>
      <c r="F12217" s="2">
        <v>0</v>
      </c>
      <c r="G12217" s="2">
        <v>0</v>
      </c>
      <c r="H12217" s="2">
        <v>0</v>
      </c>
    </row>
    <row r="12218" spans="1:8" x14ac:dyDescent="0.3">
      <c r="A12218" s="1" t="s">
        <v>11446</v>
      </c>
      <c r="B12218" s="1" t="s">
        <v>18982</v>
      </c>
      <c r="C12218" s="5">
        <v>5891834</v>
      </c>
      <c r="D12218" s="6">
        <f>VLOOKUP(C12218,Hoja3!$A:$C,2,0)</f>
        <v>133126</v>
      </c>
      <c r="E12218" s="6">
        <f>VLOOKUP(C12218,Hoja3!$A:$C,3,0)</f>
        <v>149580</v>
      </c>
      <c r="F12218" s="2">
        <v>0</v>
      </c>
      <c r="G12218" s="2">
        <v>0</v>
      </c>
      <c r="H12218" s="2">
        <v>0</v>
      </c>
    </row>
    <row r="12219" spans="1:8" x14ac:dyDescent="0.3">
      <c r="A12219" s="1" t="s">
        <v>0</v>
      </c>
      <c r="B12219" s="1" t="s">
        <v>18983</v>
      </c>
      <c r="C12219" s="5">
        <v>5892596</v>
      </c>
      <c r="D12219" s="6">
        <f>VLOOKUP(C12219,Hoja3!$A:$C,2,0)</f>
        <v>35077</v>
      </c>
      <c r="E12219" s="6">
        <f>VLOOKUP(C12219,Hoja3!$A:$C,3,0)</f>
        <v>39412</v>
      </c>
      <c r="F12219" s="2">
        <v>0</v>
      </c>
      <c r="G12219" s="2">
        <v>0</v>
      </c>
      <c r="H12219" s="2">
        <v>0</v>
      </c>
    </row>
    <row r="12220" spans="1:8" x14ac:dyDescent="0.3">
      <c r="A12220" s="1" t="s">
        <v>4924</v>
      </c>
      <c r="B12220" s="1" t="s">
        <v>18984</v>
      </c>
      <c r="C12220" s="5">
        <v>5892871</v>
      </c>
      <c r="D12220" s="6">
        <f>VLOOKUP(C12220,Hoja3!$A:$C,2,0)</f>
        <v>2235695</v>
      </c>
      <c r="E12220" s="6">
        <f>VLOOKUP(C12220,Hoja3!$A:$C,3,0)</f>
        <v>2512017</v>
      </c>
      <c r="F12220" s="2">
        <v>0</v>
      </c>
      <c r="G12220" s="2">
        <v>0</v>
      </c>
      <c r="H12220" s="2">
        <v>0</v>
      </c>
    </row>
    <row r="12221" spans="1:8" x14ac:dyDescent="0.3">
      <c r="A12221" s="1" t="s">
        <v>4924</v>
      </c>
      <c r="B12221" s="1" t="s">
        <v>18985</v>
      </c>
      <c r="C12221" s="5">
        <v>5892870</v>
      </c>
      <c r="D12221" s="6">
        <f>VLOOKUP(C12221,Hoja3!$A:$C,2,0)</f>
        <v>51381</v>
      </c>
      <c r="E12221" s="6">
        <f>VLOOKUP(C12221,Hoja3!$A:$C,3,0)</f>
        <v>57731</v>
      </c>
      <c r="F12221" s="2">
        <v>0</v>
      </c>
      <c r="G12221" s="2">
        <v>0</v>
      </c>
      <c r="H12221" s="2">
        <v>0</v>
      </c>
    </row>
    <row r="12222" spans="1:8" x14ac:dyDescent="0.3">
      <c r="A12222" s="1" t="s">
        <v>18986</v>
      </c>
      <c r="B12222" s="1" t="s">
        <v>18987</v>
      </c>
      <c r="C12222" s="5">
        <v>5890623</v>
      </c>
      <c r="D12222" s="6">
        <f>VLOOKUP(C12222,Hoja3!$A:$C,2,0)</f>
        <v>0</v>
      </c>
      <c r="E12222" s="6">
        <f>VLOOKUP(C12222,Hoja3!$A:$C,3,0)</f>
        <v>0</v>
      </c>
      <c r="F12222" s="2">
        <v>0</v>
      </c>
      <c r="G12222" s="2">
        <v>0</v>
      </c>
      <c r="H12222" s="2">
        <v>0</v>
      </c>
    </row>
    <row r="12223" spans="1:8" x14ac:dyDescent="0.3">
      <c r="A12223" s="1" t="s">
        <v>18988</v>
      </c>
      <c r="B12223" s="1" t="s">
        <v>18989</v>
      </c>
      <c r="C12223" s="5">
        <v>5890622</v>
      </c>
      <c r="D12223" s="6">
        <f>VLOOKUP(C12223,Hoja3!$A:$C,2,0)</f>
        <v>0</v>
      </c>
      <c r="E12223" s="6">
        <f>VLOOKUP(C12223,Hoja3!$A:$C,3,0)</f>
        <v>0</v>
      </c>
      <c r="F12223" s="2">
        <v>0</v>
      </c>
      <c r="G12223" s="2">
        <v>0</v>
      </c>
      <c r="H12223" s="2">
        <v>0</v>
      </c>
    </row>
    <row r="12224" spans="1:8" x14ac:dyDescent="0.3">
      <c r="A12224" s="1" t="s">
        <v>1307</v>
      </c>
      <c r="B12224" s="1" t="s">
        <v>18990</v>
      </c>
      <c r="C12224" s="5">
        <v>5864222</v>
      </c>
      <c r="D12224" s="6">
        <f>VLOOKUP(C12224,Hoja3!$A:$C,2,0)</f>
        <v>60729</v>
      </c>
      <c r="E12224" s="6">
        <f>VLOOKUP(C12224,Hoja3!$A:$C,3,0)</f>
        <v>68235</v>
      </c>
      <c r="F12224" s="2">
        <v>0</v>
      </c>
      <c r="G12224" s="2">
        <v>0</v>
      </c>
      <c r="H12224" s="2">
        <v>0</v>
      </c>
    </row>
    <row r="12225" spans="1:8" x14ac:dyDescent="0.3">
      <c r="A12225" s="1" t="s">
        <v>8783</v>
      </c>
      <c r="B12225" s="1" t="s">
        <v>18991</v>
      </c>
      <c r="C12225" s="5">
        <v>5892290</v>
      </c>
      <c r="D12225" s="6">
        <f>VLOOKUP(C12225,Hoja3!$A:$C,2,0)</f>
        <v>0</v>
      </c>
      <c r="E12225" s="6">
        <f>VLOOKUP(C12225,Hoja3!$A:$C,3,0)</f>
        <v>0</v>
      </c>
      <c r="F12225" s="2">
        <v>0</v>
      </c>
      <c r="G12225" s="2">
        <v>0</v>
      </c>
      <c r="H12225" s="2">
        <v>0</v>
      </c>
    </row>
    <row r="12226" spans="1:8" x14ac:dyDescent="0.3">
      <c r="A12226" s="1" t="s">
        <v>8778</v>
      </c>
      <c r="B12226" s="1" t="s">
        <v>18992</v>
      </c>
      <c r="C12226" s="5">
        <v>5959151</v>
      </c>
      <c r="D12226" s="6">
        <f>VLOOKUP(C12226,Hoja3!$A:$C,2,0)</f>
        <v>0</v>
      </c>
      <c r="E12226" s="6">
        <f>VLOOKUP(C12226,Hoja3!$A:$C,3,0)</f>
        <v>0</v>
      </c>
      <c r="F12226" s="2">
        <v>0</v>
      </c>
      <c r="G12226" s="2">
        <v>0</v>
      </c>
      <c r="H12226" s="2">
        <v>0</v>
      </c>
    </row>
    <row r="12227" spans="1:8" x14ac:dyDescent="0.3">
      <c r="A12227" s="1" t="s">
        <v>1305</v>
      </c>
      <c r="B12227" s="1" t="s">
        <v>18993</v>
      </c>
      <c r="C12227" s="5">
        <v>5864454</v>
      </c>
      <c r="D12227" s="6">
        <f>VLOOKUP(C12227,Hoja3!$A:$C,2,0)</f>
        <v>16412</v>
      </c>
      <c r="E12227" s="6">
        <f>VLOOKUP(C12227,Hoja3!$A:$C,3,0)</f>
        <v>18441</v>
      </c>
      <c r="F12227" s="2">
        <v>0</v>
      </c>
      <c r="G12227" s="2">
        <v>0</v>
      </c>
      <c r="H12227" s="2">
        <v>0</v>
      </c>
    </row>
    <row r="12228" spans="1:8" x14ac:dyDescent="0.3">
      <c r="A12228" s="1" t="s">
        <v>1305</v>
      </c>
      <c r="B12228" s="1" t="s">
        <v>18994</v>
      </c>
      <c r="C12228" s="5">
        <v>5864223</v>
      </c>
      <c r="D12228" s="6">
        <f>VLOOKUP(C12228,Hoja3!$A:$C,2,0)</f>
        <v>30622</v>
      </c>
      <c r="E12228" s="6">
        <f>VLOOKUP(C12228,Hoja3!$A:$C,3,0)</f>
        <v>34407</v>
      </c>
      <c r="F12228" s="2">
        <v>0</v>
      </c>
      <c r="G12228" s="2">
        <v>0</v>
      </c>
      <c r="H12228" s="2">
        <v>0</v>
      </c>
    </row>
    <row r="12229" spans="1:8" x14ac:dyDescent="0.3">
      <c r="A12229" s="1" t="s">
        <v>1305</v>
      </c>
      <c r="B12229" s="1" t="s">
        <v>18995</v>
      </c>
      <c r="C12229" s="5">
        <v>5864455</v>
      </c>
      <c r="D12229" s="6">
        <f>VLOOKUP(C12229,Hoja3!$A:$C,2,0)</f>
        <v>55734</v>
      </c>
      <c r="E12229" s="6">
        <f>VLOOKUP(C12229,Hoja3!$A:$C,3,0)</f>
        <v>62622</v>
      </c>
      <c r="F12229" s="2">
        <v>0</v>
      </c>
      <c r="G12229" s="2">
        <v>0</v>
      </c>
      <c r="H12229" s="2">
        <v>0</v>
      </c>
    </row>
    <row r="12230" spans="1:8" x14ac:dyDescent="0.3">
      <c r="A12230" s="1" t="s">
        <v>1305</v>
      </c>
      <c r="B12230" s="1" t="s">
        <v>18996</v>
      </c>
      <c r="C12230" s="5">
        <v>5863629</v>
      </c>
      <c r="D12230" s="6">
        <f>VLOOKUP(C12230,Hoja3!$A:$C,2,0)</f>
        <v>200452</v>
      </c>
      <c r="E12230" s="6">
        <f>VLOOKUP(C12230,Hoja3!$A:$C,3,0)</f>
        <v>225227</v>
      </c>
      <c r="F12230" s="2">
        <v>0</v>
      </c>
      <c r="G12230" s="2">
        <v>0</v>
      </c>
      <c r="H12230" s="2">
        <v>0</v>
      </c>
    </row>
    <row r="12231" spans="1:8" x14ac:dyDescent="0.3">
      <c r="A12231" s="1" t="s">
        <v>18997</v>
      </c>
      <c r="B12231" s="1" t="s">
        <v>18998</v>
      </c>
      <c r="C12231" s="5">
        <v>5893521</v>
      </c>
      <c r="D12231" s="6">
        <f>VLOOKUP(C12231,Hoja3!$A:$C,2,0)</f>
        <v>28352</v>
      </c>
      <c r="E12231" s="6">
        <f>VLOOKUP(C12231,Hoja3!$A:$C,3,0)</f>
        <v>43618</v>
      </c>
      <c r="F12231" s="2">
        <v>0</v>
      </c>
      <c r="G12231" s="2">
        <v>0</v>
      </c>
      <c r="H12231" s="2">
        <v>0</v>
      </c>
    </row>
    <row r="12232" spans="1:8" x14ac:dyDescent="0.3">
      <c r="A12232" s="1" t="s">
        <v>18997</v>
      </c>
      <c r="B12232" s="1" t="s">
        <v>18999</v>
      </c>
      <c r="C12232" s="5">
        <v>5893030</v>
      </c>
      <c r="D12232" s="6">
        <f>VLOOKUP(C12232,Hoja3!$A:$C,2,0)</f>
        <v>49586</v>
      </c>
      <c r="E12232" s="6">
        <f>VLOOKUP(C12232,Hoja3!$A:$C,3,0)</f>
        <v>76286</v>
      </c>
      <c r="F12232" s="2">
        <v>0</v>
      </c>
      <c r="G12232" s="2">
        <v>0</v>
      </c>
      <c r="H12232" s="2">
        <v>0</v>
      </c>
    </row>
    <row r="12233" spans="1:8" x14ac:dyDescent="0.3">
      <c r="A12233" s="1" t="s">
        <v>1312</v>
      </c>
      <c r="B12233" s="1" t="s">
        <v>19000</v>
      </c>
      <c r="C12233" s="5">
        <v>5864601</v>
      </c>
      <c r="D12233" s="6">
        <f>VLOOKUP(C12233,Hoja3!$A:$C,2,0)</f>
        <v>61981</v>
      </c>
      <c r="E12233" s="6">
        <f>VLOOKUP(C12233,Hoja3!$A:$C,3,0)</f>
        <v>69642</v>
      </c>
      <c r="F12233" s="2">
        <v>0</v>
      </c>
      <c r="G12233" s="2">
        <v>0</v>
      </c>
      <c r="H12233" s="2">
        <v>0</v>
      </c>
    </row>
    <row r="12234" spans="1:8" x14ac:dyDescent="0.3">
      <c r="A12234" s="1" t="s">
        <v>1312</v>
      </c>
      <c r="B12234" s="1" t="s">
        <v>19001</v>
      </c>
      <c r="C12234" s="5">
        <v>5893458</v>
      </c>
      <c r="D12234" s="6">
        <f>VLOOKUP(C12234,Hoja3!$A:$C,2,0)</f>
        <v>228015</v>
      </c>
      <c r="E12234" s="6">
        <f>VLOOKUP(C12234,Hoja3!$A:$C,3,0)</f>
        <v>256197</v>
      </c>
      <c r="F12234" s="2">
        <v>0</v>
      </c>
      <c r="G12234" s="2">
        <v>0</v>
      </c>
      <c r="H12234" s="2">
        <v>0</v>
      </c>
    </row>
    <row r="12235" spans="1:8" x14ac:dyDescent="0.3">
      <c r="A12235" s="1" t="s">
        <v>5684</v>
      </c>
      <c r="B12235" s="1" t="s">
        <v>19002</v>
      </c>
      <c r="C12235" s="5">
        <v>5891838</v>
      </c>
      <c r="D12235" s="6">
        <f>VLOOKUP(C12235,Hoja3!$A:$C,2,0)</f>
        <v>21512</v>
      </c>
      <c r="E12235" s="6">
        <f>VLOOKUP(C12235,Hoja3!$A:$C,3,0)</f>
        <v>24171</v>
      </c>
      <c r="F12235" s="2">
        <v>83950</v>
      </c>
      <c r="G12235" s="2">
        <v>0</v>
      </c>
      <c r="H12235" s="2">
        <v>0</v>
      </c>
    </row>
    <row r="12236" spans="1:8" x14ac:dyDescent="0.3">
      <c r="A12236" s="1" t="s">
        <v>5684</v>
      </c>
      <c r="B12236" s="1" t="s">
        <v>19003</v>
      </c>
      <c r="C12236" s="5">
        <v>5892075</v>
      </c>
      <c r="D12236" s="6">
        <f>VLOOKUP(C12236,Hoja3!$A:$C,2,0)</f>
        <v>41197</v>
      </c>
      <c r="E12236" s="6">
        <f>VLOOKUP(C12236,Hoja3!$A:$C,3,0)</f>
        <v>46289</v>
      </c>
      <c r="F12236" s="2">
        <v>0</v>
      </c>
      <c r="G12236" s="2">
        <v>0</v>
      </c>
      <c r="H12236" s="2">
        <v>0</v>
      </c>
    </row>
    <row r="12237" spans="1:8" x14ac:dyDescent="0.3">
      <c r="A12237" s="1" t="s">
        <v>5684</v>
      </c>
      <c r="B12237" s="1" t="s">
        <v>19004</v>
      </c>
      <c r="C12237" s="5">
        <v>5891837</v>
      </c>
      <c r="D12237" s="6">
        <f>VLOOKUP(C12237,Hoja3!$A:$C,2,0)</f>
        <v>74378</v>
      </c>
      <c r="E12237" s="6">
        <f>VLOOKUP(C12237,Hoja3!$A:$C,3,0)</f>
        <v>83571</v>
      </c>
      <c r="F12237" s="2">
        <v>0</v>
      </c>
      <c r="G12237" s="2">
        <v>0</v>
      </c>
      <c r="H12237" s="2">
        <v>0</v>
      </c>
    </row>
    <row r="12238" spans="1:8" x14ac:dyDescent="0.3">
      <c r="A12238" s="1" t="s">
        <v>5684</v>
      </c>
      <c r="B12238" s="1" t="s">
        <v>19005</v>
      </c>
      <c r="C12238" s="5">
        <v>5891836</v>
      </c>
      <c r="D12238" s="6">
        <f>VLOOKUP(C12238,Hoja3!$A:$C,2,0)</f>
        <v>273619</v>
      </c>
      <c r="E12238" s="6">
        <f>VLOOKUP(C12238,Hoja3!$A:$C,3,0)</f>
        <v>307437</v>
      </c>
      <c r="F12238" s="2">
        <v>0</v>
      </c>
      <c r="G12238" s="2">
        <v>0</v>
      </c>
      <c r="H12238" s="2">
        <v>0</v>
      </c>
    </row>
    <row r="12239" spans="1:8" x14ac:dyDescent="0.3">
      <c r="A12239" s="1" t="s">
        <v>19006</v>
      </c>
      <c r="B12239" s="1" t="s">
        <v>19007</v>
      </c>
      <c r="C12239" s="5">
        <v>5893148</v>
      </c>
      <c r="D12239" s="6">
        <f>VLOOKUP(C12239,Hoja3!$A:$C,2,0)</f>
        <v>0</v>
      </c>
      <c r="E12239" s="6">
        <f>VLOOKUP(C12239,Hoja3!$A:$C,3,0)</f>
        <v>0</v>
      </c>
      <c r="F12239" s="2">
        <v>0</v>
      </c>
      <c r="G12239" s="2">
        <v>0</v>
      </c>
      <c r="H12239" s="2">
        <v>0</v>
      </c>
    </row>
    <row r="12240" spans="1:8" x14ac:dyDescent="0.3">
      <c r="A12240" s="1" t="s">
        <v>1319</v>
      </c>
      <c r="B12240" s="1" t="s">
        <v>19008</v>
      </c>
      <c r="C12240" s="5">
        <v>5893193</v>
      </c>
      <c r="D12240" s="6">
        <f>VLOOKUP(C12240,Hoja3!$A:$C,2,0)</f>
        <v>331749</v>
      </c>
      <c r="E12240" s="6">
        <f>VLOOKUP(C12240,Hoja3!$A:$C,3,0)</f>
        <v>399698</v>
      </c>
      <c r="F12240" s="2">
        <v>0</v>
      </c>
      <c r="G12240" s="2">
        <v>0</v>
      </c>
      <c r="H12240" s="2">
        <v>0</v>
      </c>
    </row>
    <row r="12241" spans="1:8" x14ac:dyDescent="0.3">
      <c r="A12241" s="1" t="s">
        <v>1319</v>
      </c>
      <c r="B12241" s="1" t="s">
        <v>19009</v>
      </c>
      <c r="C12241" s="5">
        <v>5864540</v>
      </c>
      <c r="D12241" s="6">
        <f>VLOOKUP(C12241,Hoja3!$A:$C,2,0)</f>
        <v>0</v>
      </c>
      <c r="E12241" s="6">
        <f>VLOOKUP(C12241,Hoja3!$A:$C,3,0)</f>
        <v>77161</v>
      </c>
      <c r="F12241" s="2">
        <v>0</v>
      </c>
      <c r="G12241" s="2">
        <v>0</v>
      </c>
      <c r="H12241" s="2">
        <v>0</v>
      </c>
    </row>
    <row r="12242" spans="1:8" x14ac:dyDescent="0.3">
      <c r="A12242" s="1" t="s">
        <v>19010</v>
      </c>
      <c r="B12242" s="1" t="s">
        <v>19011</v>
      </c>
      <c r="C12242" s="5">
        <v>5863667</v>
      </c>
      <c r="D12242" s="6">
        <f>VLOOKUP(C12242,Hoja3!$A:$C,2,0)</f>
        <v>0</v>
      </c>
      <c r="E12242" s="6">
        <f>VLOOKUP(C12242,Hoja3!$A:$C,3,0)</f>
        <v>0</v>
      </c>
      <c r="F12242" s="2">
        <v>0</v>
      </c>
      <c r="G12242" s="2">
        <v>0</v>
      </c>
      <c r="H12242" s="2">
        <v>0</v>
      </c>
    </row>
    <row r="12243" spans="1:8" x14ac:dyDescent="0.3">
      <c r="A12243" s="1" t="s">
        <v>19010</v>
      </c>
      <c r="B12243" s="1" t="s">
        <v>19012</v>
      </c>
      <c r="C12243" s="5">
        <v>5863669</v>
      </c>
      <c r="D12243" s="6">
        <f>VLOOKUP(C12243,Hoja3!$A:$C,2,0)</f>
        <v>0</v>
      </c>
      <c r="E12243" s="6">
        <f>VLOOKUP(C12243,Hoja3!$A:$C,3,0)</f>
        <v>0</v>
      </c>
      <c r="F12243" s="2">
        <v>0</v>
      </c>
      <c r="G12243" s="2">
        <v>0</v>
      </c>
      <c r="H12243" s="2">
        <v>0</v>
      </c>
    </row>
    <row r="12244" spans="1:8" x14ac:dyDescent="0.3">
      <c r="A12244" s="1" t="s">
        <v>19013</v>
      </c>
      <c r="B12244" s="1" t="s">
        <v>19014</v>
      </c>
      <c r="C12244" s="5">
        <v>5890543</v>
      </c>
      <c r="D12244" s="6">
        <f>VLOOKUP(C12244,Hoja3!$A:$C,2,0)</f>
        <v>29243</v>
      </c>
      <c r="E12244" s="6">
        <f>VLOOKUP(C12244,Hoja3!$A:$C,3,0)</f>
        <v>32857</v>
      </c>
      <c r="F12244" s="2">
        <v>0</v>
      </c>
      <c r="G12244" s="2">
        <v>0</v>
      </c>
      <c r="H12244" s="2">
        <v>0</v>
      </c>
    </row>
    <row r="12245" spans="1:8" x14ac:dyDescent="0.3">
      <c r="A12245" s="1" t="s">
        <v>19013</v>
      </c>
      <c r="B12245" s="1" t="s">
        <v>19015</v>
      </c>
      <c r="C12245" s="5">
        <v>5890977</v>
      </c>
      <c r="D12245" s="6">
        <f>VLOOKUP(C12245,Hoja3!$A:$C,2,0)</f>
        <v>94085</v>
      </c>
      <c r="E12245" s="6">
        <f>VLOOKUP(C12245,Hoja3!$A:$C,3,0)</f>
        <v>105714</v>
      </c>
      <c r="F12245" s="2">
        <v>0</v>
      </c>
      <c r="G12245" s="2">
        <v>0</v>
      </c>
      <c r="H12245" s="2">
        <v>0</v>
      </c>
    </row>
    <row r="12246" spans="1:8" x14ac:dyDescent="0.3">
      <c r="A12246" s="1" t="s">
        <v>1319</v>
      </c>
      <c r="B12246" s="1" t="s">
        <v>19016</v>
      </c>
      <c r="C12246" s="5">
        <v>5893138</v>
      </c>
      <c r="D12246" s="6">
        <f>VLOOKUP(C12246,Hoja3!$A:$C,2,0)</f>
        <v>0</v>
      </c>
      <c r="E12246" s="6">
        <f>VLOOKUP(C12246,Hoja3!$A:$C,3,0)</f>
        <v>0</v>
      </c>
      <c r="F12246" s="2">
        <v>0</v>
      </c>
      <c r="G12246" s="2">
        <v>7282</v>
      </c>
      <c r="H12246" s="2">
        <v>0</v>
      </c>
    </row>
    <row r="12247" spans="1:8" x14ac:dyDescent="0.3">
      <c r="A12247" s="1" t="s">
        <v>12014</v>
      </c>
      <c r="B12247" s="1" t="s">
        <v>19017</v>
      </c>
      <c r="C12247" s="5">
        <v>5891005</v>
      </c>
      <c r="D12247" s="6">
        <f>VLOOKUP(C12247,Hoja3!$A:$C,2,0)</f>
        <v>40835</v>
      </c>
      <c r="E12247" s="6">
        <f>VLOOKUP(C12247,Hoja3!$A:$C,3,0)</f>
        <v>45882</v>
      </c>
      <c r="F12247" s="2">
        <v>0</v>
      </c>
      <c r="G12247" s="2">
        <v>0</v>
      </c>
      <c r="H12247" s="2">
        <v>0</v>
      </c>
    </row>
    <row r="12248" spans="1:8" x14ac:dyDescent="0.3">
      <c r="A12248" s="1" t="s">
        <v>1319</v>
      </c>
      <c r="B12248" s="1" t="s">
        <v>19018</v>
      </c>
      <c r="C12248" s="5">
        <v>5864539</v>
      </c>
      <c r="D12248" s="6">
        <f>VLOOKUP(C12248,Hoja3!$A:$C,2,0)</f>
        <v>0</v>
      </c>
      <c r="E12248" s="6">
        <f>VLOOKUP(C12248,Hoja3!$A:$C,3,0)</f>
        <v>21321</v>
      </c>
      <c r="F12248" s="2">
        <v>9235</v>
      </c>
      <c r="G12248" s="2">
        <v>0</v>
      </c>
      <c r="H12248" s="2">
        <v>0</v>
      </c>
    </row>
    <row r="12249" spans="1:8" x14ac:dyDescent="0.3">
      <c r="A12249" s="1" t="s">
        <v>1319</v>
      </c>
      <c r="B12249" s="1" t="s">
        <v>19019</v>
      </c>
      <c r="C12249" s="5">
        <v>5899562</v>
      </c>
      <c r="D12249" s="6">
        <f>VLOOKUP(C12249,Hoja3!$A:$C,2,0)</f>
        <v>17696</v>
      </c>
      <c r="E12249" s="6">
        <f>VLOOKUP(C12249,Hoja3!$A:$C,3,0)</f>
        <v>21321</v>
      </c>
      <c r="F12249" s="2">
        <v>0</v>
      </c>
      <c r="G12249" s="2">
        <v>0</v>
      </c>
      <c r="H12249" s="2">
        <v>0</v>
      </c>
    </row>
    <row r="12250" spans="1:8" x14ac:dyDescent="0.3">
      <c r="A12250" s="1" t="s">
        <v>1319</v>
      </c>
      <c r="B12250" s="1" t="s">
        <v>19020</v>
      </c>
      <c r="C12250" s="5">
        <v>5899563</v>
      </c>
      <c r="D12250" s="6">
        <f>VLOOKUP(C12250,Hoja3!$A:$C,2,0)</f>
        <v>64044</v>
      </c>
      <c r="E12250" s="6">
        <f>VLOOKUP(C12250,Hoja3!$A:$C,3,0)</f>
        <v>77161</v>
      </c>
      <c r="F12250" s="2">
        <v>0</v>
      </c>
      <c r="G12250" s="2">
        <v>0</v>
      </c>
      <c r="H12250" s="2">
        <v>0</v>
      </c>
    </row>
    <row r="12251" spans="1:8" x14ac:dyDescent="0.3">
      <c r="A12251" s="1" t="s">
        <v>11413</v>
      </c>
      <c r="B12251" s="1" t="s">
        <v>19021</v>
      </c>
      <c r="C12251" s="5">
        <v>5864066</v>
      </c>
      <c r="D12251" s="6">
        <f>VLOOKUP(C12251,Hoja3!$A:$C,2,0)</f>
        <v>25428</v>
      </c>
      <c r="E12251" s="6">
        <f>VLOOKUP(C12251,Hoja3!$A:$C,3,0)</f>
        <v>28571</v>
      </c>
      <c r="F12251" s="2">
        <v>0</v>
      </c>
      <c r="G12251" s="2">
        <v>0</v>
      </c>
      <c r="H12251" s="2">
        <v>0</v>
      </c>
    </row>
    <row r="12252" spans="1:8" x14ac:dyDescent="0.3">
      <c r="A12252" s="1" t="s">
        <v>12014</v>
      </c>
      <c r="B12252" s="1" t="s">
        <v>19022</v>
      </c>
      <c r="C12252" s="5">
        <v>5863638</v>
      </c>
      <c r="D12252" s="6">
        <f>VLOOKUP(C12252,Hoja3!$A:$C,2,0)</f>
        <v>22213</v>
      </c>
      <c r="E12252" s="6">
        <f>VLOOKUP(C12252,Hoja3!$A:$C,3,0)</f>
        <v>24958</v>
      </c>
      <c r="F12252" s="2">
        <v>0</v>
      </c>
      <c r="G12252" s="2">
        <v>0</v>
      </c>
      <c r="H12252" s="2">
        <v>0</v>
      </c>
    </row>
    <row r="12253" spans="1:8" x14ac:dyDescent="0.3">
      <c r="A12253" s="1" t="s">
        <v>12014</v>
      </c>
      <c r="B12253" s="1" t="s">
        <v>19023</v>
      </c>
      <c r="C12253" s="5">
        <v>5863668</v>
      </c>
      <c r="D12253" s="6">
        <f>VLOOKUP(C12253,Hoja3!$A:$C,2,0)</f>
        <v>133724</v>
      </c>
      <c r="E12253" s="6">
        <f>VLOOKUP(C12253,Hoja3!$A:$C,3,0)</f>
        <v>150252</v>
      </c>
      <c r="F12253" s="2">
        <v>0</v>
      </c>
      <c r="G12253" s="2">
        <v>0</v>
      </c>
      <c r="H12253" s="2">
        <v>0</v>
      </c>
    </row>
    <row r="12254" spans="1:8" x14ac:dyDescent="0.3">
      <c r="A12254" s="1" t="s">
        <v>19024</v>
      </c>
      <c r="B12254" s="1" t="s">
        <v>19025</v>
      </c>
      <c r="C12254" s="5">
        <v>5893346</v>
      </c>
      <c r="D12254" s="6">
        <f>VLOOKUP(C12254,Hoja3!$A:$C,2,0)</f>
        <v>94424</v>
      </c>
      <c r="E12254" s="6">
        <f>VLOOKUP(C12254,Hoja3!$A:$C,3,0)</f>
        <v>106094</v>
      </c>
      <c r="F12254" s="2">
        <v>0</v>
      </c>
      <c r="G12254" s="2">
        <v>0</v>
      </c>
      <c r="H12254" s="2">
        <v>0</v>
      </c>
    </row>
    <row r="12255" spans="1:8" x14ac:dyDescent="0.3">
      <c r="A12255" s="1" t="s">
        <v>18933</v>
      </c>
      <c r="B12255" s="1" t="s">
        <v>19026</v>
      </c>
      <c r="C12255" s="5">
        <v>5864403</v>
      </c>
      <c r="D12255" s="6">
        <f>VLOOKUP(C12255,Hoja3!$A:$C,2,0)</f>
        <v>46044</v>
      </c>
      <c r="E12255" s="6">
        <f>VLOOKUP(C12255,Hoja3!$A:$C,3,0)</f>
        <v>70837</v>
      </c>
      <c r="F12255" s="2">
        <v>0</v>
      </c>
      <c r="G12255" s="2">
        <v>0</v>
      </c>
      <c r="H12255" s="2">
        <v>0</v>
      </c>
    </row>
    <row r="12256" spans="1:8" x14ac:dyDescent="0.3">
      <c r="A12256" s="1" t="s">
        <v>19027</v>
      </c>
      <c r="B12256" s="1" t="s">
        <v>19028</v>
      </c>
      <c r="C12256" s="5">
        <v>5892255</v>
      </c>
      <c r="D12256" s="6">
        <f>VLOOKUP(C12256,Hoja3!$A:$C,2,0)</f>
        <v>90305</v>
      </c>
      <c r="E12256" s="6">
        <f>VLOOKUP(C12256,Hoja3!$A:$C,3,0)</f>
        <v>101466</v>
      </c>
      <c r="F12256" s="2">
        <v>0</v>
      </c>
      <c r="G12256" s="2">
        <v>0</v>
      </c>
      <c r="H12256" s="2">
        <v>0</v>
      </c>
    </row>
    <row r="12257" spans="1:8" x14ac:dyDescent="0.3">
      <c r="A12257" s="1" t="s">
        <v>19029</v>
      </c>
      <c r="B12257" s="1" t="s">
        <v>19030</v>
      </c>
      <c r="C12257" s="5">
        <v>5892256</v>
      </c>
      <c r="D12257" s="6">
        <f>VLOOKUP(C12257,Hoja3!$A:$C,2,0)</f>
        <v>88252</v>
      </c>
      <c r="E12257" s="6">
        <f>VLOOKUP(C12257,Hoja3!$A:$C,3,0)</f>
        <v>99160</v>
      </c>
      <c r="F12257" s="2">
        <v>0</v>
      </c>
      <c r="G12257" s="2">
        <v>0</v>
      </c>
      <c r="H12257" s="2">
        <v>0</v>
      </c>
    </row>
    <row r="12258" spans="1:8" x14ac:dyDescent="0.3">
      <c r="A12258" s="1" t="s">
        <v>19031</v>
      </c>
      <c r="B12258" s="1" t="s">
        <v>19032</v>
      </c>
      <c r="C12258" s="5">
        <v>5892251</v>
      </c>
      <c r="D12258" s="6">
        <f>VLOOKUP(C12258,Hoja3!$A:$C,2,0)</f>
        <v>0</v>
      </c>
      <c r="E12258" s="6">
        <f>VLOOKUP(C12258,Hoja3!$A:$C,3,0)</f>
        <v>0</v>
      </c>
      <c r="F12258" s="2">
        <v>0</v>
      </c>
      <c r="G12258" s="2">
        <v>0</v>
      </c>
      <c r="H12258" s="2">
        <v>0</v>
      </c>
    </row>
    <row r="12259" spans="1:8" x14ac:dyDescent="0.3">
      <c r="A12259" s="1" t="s">
        <v>19033</v>
      </c>
      <c r="B12259" s="1" t="s">
        <v>19034</v>
      </c>
      <c r="C12259" s="5">
        <v>5892302</v>
      </c>
      <c r="D12259" s="6">
        <f>VLOOKUP(C12259,Hoja3!$A:$C,2,0)</f>
        <v>0</v>
      </c>
      <c r="E12259" s="6">
        <f>VLOOKUP(C12259,Hoja3!$A:$C,3,0)</f>
        <v>0</v>
      </c>
      <c r="F12259" s="2">
        <v>0</v>
      </c>
      <c r="G12259" s="2">
        <v>0</v>
      </c>
      <c r="H12259" s="2">
        <v>0</v>
      </c>
    </row>
    <row r="12260" spans="1:8" x14ac:dyDescent="0.3">
      <c r="A12260" s="1" t="s">
        <v>19035</v>
      </c>
      <c r="B12260" s="1" t="s">
        <v>19036</v>
      </c>
      <c r="C12260" s="5">
        <v>5892868</v>
      </c>
      <c r="D12260" s="6">
        <f>VLOOKUP(C12260,Hoja3!$A:$C,2,0)</f>
        <v>24797</v>
      </c>
      <c r="E12260" s="6">
        <f>VLOOKUP(C12260,Hoja3!$A:$C,3,0)</f>
        <v>27862</v>
      </c>
      <c r="F12260" s="2">
        <v>0</v>
      </c>
      <c r="G12260" s="2">
        <v>0</v>
      </c>
      <c r="H12260" s="2">
        <v>0</v>
      </c>
    </row>
    <row r="12261" spans="1:8" x14ac:dyDescent="0.3">
      <c r="A12261" s="1" t="s">
        <v>19035</v>
      </c>
      <c r="B12261" s="1" t="s">
        <v>19037</v>
      </c>
      <c r="C12261" s="5">
        <v>5892869</v>
      </c>
      <c r="D12261" s="6">
        <f>VLOOKUP(C12261,Hoja3!$A:$C,2,0)</f>
        <v>75762</v>
      </c>
      <c r="E12261" s="6">
        <f>VLOOKUP(C12261,Hoja3!$A:$C,3,0)</f>
        <v>85126</v>
      </c>
      <c r="F12261" s="2">
        <v>0</v>
      </c>
      <c r="G12261" s="2">
        <v>0</v>
      </c>
      <c r="H12261" s="2">
        <v>0</v>
      </c>
    </row>
    <row r="12262" spans="1:8" x14ac:dyDescent="0.3">
      <c r="A12262" s="1" t="s">
        <v>17050</v>
      </c>
      <c r="B12262" s="1" t="s">
        <v>19038</v>
      </c>
      <c r="C12262" s="5">
        <v>5892867</v>
      </c>
      <c r="D12262" s="6">
        <f>VLOOKUP(C12262,Hoja3!$A:$C,2,0)</f>
        <v>83460</v>
      </c>
      <c r="E12262" s="6">
        <f>VLOOKUP(C12262,Hoja3!$A:$C,3,0)</f>
        <v>93775</v>
      </c>
      <c r="F12262" s="2">
        <v>0</v>
      </c>
      <c r="G12262" s="2">
        <v>0</v>
      </c>
      <c r="H12262" s="2">
        <v>0</v>
      </c>
    </row>
    <row r="12263" spans="1:8" x14ac:dyDescent="0.3">
      <c r="A12263" s="1" t="s">
        <v>19039</v>
      </c>
      <c r="B12263" s="1" t="s">
        <v>19040</v>
      </c>
      <c r="C12263" s="5">
        <v>5892254</v>
      </c>
      <c r="D12263" s="6">
        <f>VLOOKUP(C12263,Hoja3!$A:$C,2,0)</f>
        <v>88103</v>
      </c>
      <c r="E12263" s="6">
        <f>VLOOKUP(C12263,Hoja3!$A:$C,3,0)</f>
        <v>98992</v>
      </c>
      <c r="F12263" s="2">
        <v>0</v>
      </c>
      <c r="G12263" s="2">
        <v>0</v>
      </c>
      <c r="H12263" s="2">
        <v>0</v>
      </c>
    </row>
    <row r="12264" spans="1:8" x14ac:dyDescent="0.3">
      <c r="A12264" s="1" t="s">
        <v>3159</v>
      </c>
      <c r="B12264" s="1" t="s">
        <v>19041</v>
      </c>
      <c r="C12264" s="5">
        <v>5892865</v>
      </c>
      <c r="D12264" s="6">
        <f>VLOOKUP(C12264,Hoja3!$A:$C,2,0)</f>
        <v>77408</v>
      </c>
      <c r="E12264" s="6">
        <f>VLOOKUP(C12264,Hoja3!$A:$C,3,0)</f>
        <v>86975</v>
      </c>
      <c r="F12264" s="2">
        <v>0</v>
      </c>
      <c r="G12264" s="2">
        <v>0</v>
      </c>
      <c r="H12264" s="2">
        <v>0</v>
      </c>
    </row>
    <row r="12265" spans="1:8" x14ac:dyDescent="0.3">
      <c r="A12265" s="1" t="s">
        <v>19042</v>
      </c>
      <c r="B12265" s="1" t="s">
        <v>19043</v>
      </c>
      <c r="C12265" s="5">
        <v>5892365</v>
      </c>
      <c r="D12265" s="6">
        <f>VLOOKUP(C12265,Hoja3!$A:$C,2,0)</f>
        <v>76211</v>
      </c>
      <c r="E12265" s="6">
        <f>VLOOKUP(C12265,Hoja3!$A:$C,3,0)</f>
        <v>85630</v>
      </c>
      <c r="F12265" s="2">
        <v>0</v>
      </c>
      <c r="G12265" s="2">
        <v>0</v>
      </c>
      <c r="H12265" s="2">
        <v>0</v>
      </c>
    </row>
    <row r="12266" spans="1:8" x14ac:dyDescent="0.3">
      <c r="A12266" s="1" t="s">
        <v>853</v>
      </c>
      <c r="B12266" s="1" t="s">
        <v>19044</v>
      </c>
      <c r="C12266" s="5">
        <v>5892864</v>
      </c>
      <c r="D12266" s="6">
        <f>VLOOKUP(C12266,Hoja3!$A:$C,2,0)</f>
        <v>89075</v>
      </c>
      <c r="E12266" s="6">
        <f>VLOOKUP(C12266,Hoja3!$A:$C,3,0)</f>
        <v>100084</v>
      </c>
      <c r="F12266" s="2">
        <v>0</v>
      </c>
      <c r="G12266" s="2">
        <v>0</v>
      </c>
      <c r="H12266" s="2">
        <v>0</v>
      </c>
    </row>
    <row r="12267" spans="1:8" x14ac:dyDescent="0.3">
      <c r="A12267" s="1" t="s">
        <v>19045</v>
      </c>
      <c r="B12267" s="1" t="s">
        <v>19046</v>
      </c>
      <c r="C12267" s="5">
        <v>5892252</v>
      </c>
      <c r="D12267" s="6">
        <f>VLOOKUP(C12267,Hoja3!$A:$C,2,0)</f>
        <v>0</v>
      </c>
      <c r="E12267" s="6">
        <f>VLOOKUP(C12267,Hoja3!$A:$C,3,0)</f>
        <v>0</v>
      </c>
      <c r="F12267" s="2">
        <v>0</v>
      </c>
      <c r="G12267" s="2">
        <v>0</v>
      </c>
      <c r="H12267" s="2">
        <v>0</v>
      </c>
    </row>
    <row r="12268" spans="1:8" x14ac:dyDescent="0.3">
      <c r="A12268" s="1" t="s">
        <v>19047</v>
      </c>
      <c r="B12268" s="1" t="s">
        <v>19048</v>
      </c>
      <c r="C12268" s="5">
        <v>5892243</v>
      </c>
      <c r="D12268" s="6">
        <f>VLOOKUP(C12268,Hoja3!$A:$C,2,0)</f>
        <v>69869</v>
      </c>
      <c r="E12268" s="6">
        <f>VLOOKUP(C12268,Hoja3!$A:$C,3,0)</f>
        <v>78504</v>
      </c>
      <c r="F12268" s="2">
        <v>0</v>
      </c>
      <c r="G12268" s="2">
        <v>0</v>
      </c>
      <c r="H12268" s="2">
        <v>0</v>
      </c>
    </row>
    <row r="12269" spans="1:8" x14ac:dyDescent="0.3">
      <c r="A12269" s="1" t="s">
        <v>19049</v>
      </c>
      <c r="B12269" s="1" t="s">
        <v>19050</v>
      </c>
      <c r="C12269" s="5">
        <v>5864286</v>
      </c>
      <c r="D12269" s="6">
        <f>VLOOKUP(C12269,Hoja3!$A:$C,2,0)</f>
        <v>0</v>
      </c>
      <c r="E12269" s="6">
        <f>VLOOKUP(C12269,Hoja3!$A:$C,3,0)</f>
        <v>70941</v>
      </c>
      <c r="F12269" s="2">
        <v>0</v>
      </c>
      <c r="G12269" s="2">
        <v>0</v>
      </c>
      <c r="H12269" s="2">
        <v>0</v>
      </c>
    </row>
    <row r="12270" spans="1:8" x14ac:dyDescent="0.3">
      <c r="A12270" s="1" t="s">
        <v>19051</v>
      </c>
      <c r="B12270" s="1" t="s">
        <v>19052</v>
      </c>
      <c r="C12270" s="5">
        <v>5864287</v>
      </c>
      <c r="D12270" s="6">
        <f>VLOOKUP(C12270,Hoja3!$A:$C,2,0)</f>
        <v>0</v>
      </c>
      <c r="E12270" s="6">
        <f>VLOOKUP(C12270,Hoja3!$A:$C,3,0)</f>
        <v>122383</v>
      </c>
      <c r="F12270" s="2">
        <v>0</v>
      </c>
      <c r="G12270" s="2">
        <v>0</v>
      </c>
      <c r="H12270" s="2">
        <v>0</v>
      </c>
    </row>
    <row r="12271" spans="1:8" x14ac:dyDescent="0.3">
      <c r="A12271" s="1" t="s">
        <v>19053</v>
      </c>
      <c r="B12271" s="1" t="s">
        <v>19054</v>
      </c>
      <c r="C12271" s="5">
        <v>5864288</v>
      </c>
      <c r="D12271" s="6">
        <f>VLOOKUP(C12271,Hoja3!$A:$C,2,0)</f>
        <v>0</v>
      </c>
      <c r="E12271" s="6">
        <f>VLOOKUP(C12271,Hoja3!$A:$C,3,0)</f>
        <v>82588</v>
      </c>
      <c r="F12271" s="2">
        <v>0</v>
      </c>
      <c r="G12271" s="2">
        <v>0</v>
      </c>
      <c r="H12271" s="2">
        <v>0</v>
      </c>
    </row>
    <row r="12272" spans="1:8" x14ac:dyDescent="0.3">
      <c r="A12272" s="1" t="s">
        <v>19055</v>
      </c>
      <c r="B12272" s="1" t="s">
        <v>19056</v>
      </c>
      <c r="C12272" s="5">
        <v>5864289</v>
      </c>
      <c r="D12272" s="6">
        <f>VLOOKUP(C12272,Hoja3!$A:$C,2,0)</f>
        <v>0</v>
      </c>
      <c r="E12272" s="6">
        <f>VLOOKUP(C12272,Hoja3!$A:$C,3,0)</f>
        <v>183794</v>
      </c>
      <c r="F12272" s="2">
        <v>0</v>
      </c>
      <c r="G12272" s="2">
        <v>0</v>
      </c>
      <c r="H12272" s="2">
        <v>0</v>
      </c>
    </row>
    <row r="12273" spans="1:8" x14ac:dyDescent="0.3">
      <c r="A12273" s="1" t="s">
        <v>19057</v>
      </c>
      <c r="B12273" s="1" t="s">
        <v>19058</v>
      </c>
      <c r="C12273" s="5">
        <v>5864290</v>
      </c>
      <c r="D12273" s="6">
        <f>VLOOKUP(C12273,Hoja3!$A:$C,2,0)</f>
        <v>0</v>
      </c>
      <c r="E12273" s="6">
        <f>VLOOKUP(C12273,Hoja3!$A:$C,3,0)</f>
        <v>82588</v>
      </c>
      <c r="F12273" s="2">
        <v>0</v>
      </c>
      <c r="G12273" s="2">
        <v>0</v>
      </c>
      <c r="H12273" s="2">
        <v>0</v>
      </c>
    </row>
    <row r="12274" spans="1:8" x14ac:dyDescent="0.3">
      <c r="A12274" s="1" t="s">
        <v>19059</v>
      </c>
      <c r="B12274" s="1" t="s">
        <v>19060</v>
      </c>
      <c r="C12274" s="5">
        <v>5864485</v>
      </c>
      <c r="D12274" s="6">
        <f>VLOOKUP(C12274,Hoja3!$A:$C,2,0)</f>
        <v>0</v>
      </c>
      <c r="E12274" s="6">
        <f>VLOOKUP(C12274,Hoja3!$A:$C,3,0)</f>
        <v>39882</v>
      </c>
      <c r="F12274" s="2">
        <v>0</v>
      </c>
      <c r="G12274" s="2">
        <v>0</v>
      </c>
      <c r="H12274" s="2">
        <v>0</v>
      </c>
    </row>
    <row r="12275" spans="1:8" x14ac:dyDescent="0.3">
      <c r="A12275" s="1" t="s">
        <v>19061</v>
      </c>
      <c r="B12275" s="1" t="s">
        <v>19062</v>
      </c>
      <c r="C12275" s="5">
        <v>5864291</v>
      </c>
      <c r="D12275" s="6">
        <f>VLOOKUP(C12275,Hoja3!$A:$C,2,0)</f>
        <v>0</v>
      </c>
      <c r="E12275" s="6">
        <f>VLOOKUP(C12275,Hoja3!$A:$C,3,0)</f>
        <v>82588</v>
      </c>
      <c r="F12275" s="2">
        <v>0</v>
      </c>
      <c r="G12275" s="2">
        <v>0</v>
      </c>
      <c r="H12275" s="2">
        <v>0</v>
      </c>
    </row>
    <row r="12276" spans="1:8" x14ac:dyDescent="0.3">
      <c r="A12276" s="1" t="s">
        <v>19063</v>
      </c>
      <c r="B12276" s="1" t="s">
        <v>19064</v>
      </c>
      <c r="C12276" s="5">
        <v>5893001</v>
      </c>
      <c r="D12276" s="6">
        <f>VLOOKUP(C12276,Hoja3!$A:$C,2,0)</f>
        <v>0</v>
      </c>
      <c r="E12276" s="6">
        <f>VLOOKUP(C12276,Hoja3!$A:$C,3,0)</f>
        <v>126882</v>
      </c>
      <c r="F12276" s="2">
        <v>0</v>
      </c>
      <c r="G12276" s="2">
        <v>0</v>
      </c>
      <c r="H12276" s="2">
        <v>0</v>
      </c>
    </row>
    <row r="12277" spans="1:8" x14ac:dyDescent="0.3">
      <c r="A12277" s="1" t="s">
        <v>19065</v>
      </c>
      <c r="B12277" s="1" t="s">
        <v>19066</v>
      </c>
      <c r="C12277" s="5">
        <v>5864292</v>
      </c>
      <c r="D12277" s="6">
        <f>VLOOKUP(C12277,Hoja3!$A:$C,2,0)</f>
        <v>0</v>
      </c>
      <c r="E12277" s="6">
        <f>VLOOKUP(C12277,Hoja3!$A:$C,3,0)</f>
        <v>74735</v>
      </c>
      <c r="F12277" s="2">
        <v>0</v>
      </c>
      <c r="G12277" s="2">
        <v>0</v>
      </c>
      <c r="H12277" s="2">
        <v>0</v>
      </c>
    </row>
    <row r="12278" spans="1:8" x14ac:dyDescent="0.3">
      <c r="A12278" s="1" t="s">
        <v>19067</v>
      </c>
      <c r="B12278" s="1" t="s">
        <v>19068</v>
      </c>
      <c r="C12278" s="5">
        <v>5864474</v>
      </c>
      <c r="D12278" s="6">
        <f>VLOOKUP(C12278,Hoja3!$A:$C,2,0)</f>
        <v>0</v>
      </c>
      <c r="E12278" s="6">
        <f>VLOOKUP(C12278,Hoja3!$A:$C,3,0)</f>
        <v>266382</v>
      </c>
      <c r="F12278" s="2">
        <v>0</v>
      </c>
      <c r="G12278" s="2">
        <v>0</v>
      </c>
      <c r="H12278" s="2">
        <v>0</v>
      </c>
    </row>
    <row r="12279" spans="1:8" x14ac:dyDescent="0.3">
      <c r="A12279" s="1" t="s">
        <v>19069</v>
      </c>
      <c r="B12279" s="1" t="s">
        <v>19070</v>
      </c>
      <c r="C12279" s="5">
        <v>5864580</v>
      </c>
      <c r="D12279" s="6">
        <f>VLOOKUP(C12279,Hoja3!$A:$C,2,0)</f>
        <v>0</v>
      </c>
      <c r="E12279" s="6">
        <f>VLOOKUP(C12279,Hoja3!$A:$C,3,0)</f>
        <v>95382</v>
      </c>
      <c r="F12279" s="2">
        <v>0</v>
      </c>
      <c r="G12279" s="2">
        <v>0</v>
      </c>
      <c r="H12279" s="2">
        <v>0</v>
      </c>
    </row>
    <row r="12280" spans="1:8" x14ac:dyDescent="0.3">
      <c r="A12280" s="1" t="s">
        <v>19071</v>
      </c>
      <c r="B12280" s="1" t="s">
        <v>19072</v>
      </c>
      <c r="C12280" s="5">
        <v>5864392</v>
      </c>
      <c r="D12280" s="6">
        <f>VLOOKUP(C12280,Hoja3!$A:$C,2,0)</f>
        <v>0</v>
      </c>
      <c r="E12280" s="6">
        <f>VLOOKUP(C12280,Hoja3!$A:$C,3,0)</f>
        <v>0</v>
      </c>
      <c r="F12280" s="2">
        <v>0</v>
      </c>
      <c r="G12280" s="2">
        <v>0</v>
      </c>
      <c r="H12280" s="2">
        <v>0</v>
      </c>
    </row>
    <row r="12281" spans="1:8" x14ac:dyDescent="0.3">
      <c r="A12281" s="1" t="s">
        <v>19073</v>
      </c>
      <c r="B12281" s="1" t="s">
        <v>19074</v>
      </c>
      <c r="C12281" s="5">
        <v>5864581</v>
      </c>
      <c r="D12281" s="6">
        <f>VLOOKUP(C12281,Hoja3!$A:$C,2,0)</f>
        <v>0</v>
      </c>
      <c r="E12281" s="6">
        <f>VLOOKUP(C12281,Hoja3!$A:$C,3,0)</f>
        <v>95382</v>
      </c>
      <c r="F12281" s="2">
        <v>0</v>
      </c>
      <c r="G12281" s="2">
        <v>0</v>
      </c>
      <c r="H12281" s="2">
        <v>0</v>
      </c>
    </row>
    <row r="12282" spans="1:8" x14ac:dyDescent="0.3">
      <c r="A12282" s="1" t="s">
        <v>0</v>
      </c>
      <c r="B12282" s="1" t="s">
        <v>19075</v>
      </c>
      <c r="C12282" s="5">
        <v>5864582</v>
      </c>
      <c r="D12282" s="6">
        <f>VLOOKUP(C12282,Hoja3!$A:$C,2,0)</f>
        <v>0</v>
      </c>
      <c r="E12282" s="6">
        <f>VLOOKUP(C12282,Hoja3!$A:$C,3,0)</f>
        <v>95000</v>
      </c>
      <c r="F12282" s="2">
        <v>0</v>
      </c>
      <c r="G12282" s="2">
        <v>0</v>
      </c>
      <c r="H12282" s="2">
        <v>0</v>
      </c>
    </row>
    <row r="12283" spans="1:8" x14ac:dyDescent="0.3">
      <c r="A12283" s="1" t="s">
        <v>19076</v>
      </c>
      <c r="B12283" s="1" t="s">
        <v>19077</v>
      </c>
      <c r="C12283" s="5">
        <v>5864393</v>
      </c>
      <c r="D12283" s="6">
        <f>VLOOKUP(C12283,Hoja3!$A:$C,2,0)</f>
        <v>0</v>
      </c>
      <c r="E12283" s="6">
        <f>VLOOKUP(C12283,Hoja3!$A:$C,3,0)</f>
        <v>0</v>
      </c>
      <c r="F12283" s="2">
        <v>0</v>
      </c>
      <c r="G12283" s="2">
        <v>0</v>
      </c>
      <c r="H12283" s="2">
        <v>0</v>
      </c>
    </row>
    <row r="12284" spans="1:8" x14ac:dyDescent="0.3">
      <c r="A12284" s="1" t="s">
        <v>19078</v>
      </c>
      <c r="B12284" s="1" t="s">
        <v>19079</v>
      </c>
      <c r="C12284" s="5">
        <v>5864394</v>
      </c>
      <c r="D12284" s="6">
        <f>VLOOKUP(C12284,Hoja3!$A:$C,2,0)</f>
        <v>0</v>
      </c>
      <c r="E12284" s="6">
        <f>VLOOKUP(C12284,Hoja3!$A:$C,3,0)</f>
        <v>0</v>
      </c>
      <c r="F12284" s="2">
        <v>0</v>
      </c>
      <c r="G12284" s="2">
        <v>0</v>
      </c>
      <c r="H12284" s="2">
        <v>0</v>
      </c>
    </row>
    <row r="12285" spans="1:8" x14ac:dyDescent="0.3">
      <c r="A12285" s="1" t="s">
        <v>19080</v>
      </c>
      <c r="B12285" s="1" t="s">
        <v>19081</v>
      </c>
      <c r="C12285" s="5">
        <v>5864293</v>
      </c>
      <c r="D12285" s="6">
        <f>VLOOKUP(C12285,Hoja3!$A:$C,2,0)</f>
        <v>0</v>
      </c>
      <c r="E12285" s="6">
        <f>VLOOKUP(C12285,Hoja3!$A:$C,3,0)</f>
        <v>122383</v>
      </c>
      <c r="F12285" s="2">
        <v>0</v>
      </c>
      <c r="G12285" s="2">
        <v>0</v>
      </c>
      <c r="H12285" s="2">
        <v>0</v>
      </c>
    </row>
    <row r="12286" spans="1:8" x14ac:dyDescent="0.3">
      <c r="A12286" s="1" t="s">
        <v>19082</v>
      </c>
      <c r="B12286" s="1" t="s">
        <v>19083</v>
      </c>
      <c r="C12286" s="5">
        <v>5864294</v>
      </c>
      <c r="D12286" s="6">
        <f>VLOOKUP(C12286,Hoja3!$A:$C,2,0)</f>
        <v>0</v>
      </c>
      <c r="E12286" s="6">
        <f>VLOOKUP(C12286,Hoja3!$A:$C,3,0)</f>
        <v>162265</v>
      </c>
      <c r="F12286" s="2">
        <v>0</v>
      </c>
      <c r="G12286" s="2">
        <v>0</v>
      </c>
      <c r="H12286" s="2">
        <v>0</v>
      </c>
    </row>
    <row r="12287" spans="1:8" x14ac:dyDescent="0.3">
      <c r="A12287" s="1" t="s">
        <v>19084</v>
      </c>
      <c r="B12287" s="1" t="s">
        <v>19085</v>
      </c>
      <c r="C12287" s="5">
        <v>5864295</v>
      </c>
      <c r="D12287" s="6">
        <f>VLOOKUP(C12287,Hoja3!$A:$C,2,0)</f>
        <v>0</v>
      </c>
      <c r="E12287" s="6">
        <f>VLOOKUP(C12287,Hoja3!$A:$C,3,0)</f>
        <v>162265</v>
      </c>
      <c r="F12287" s="2">
        <v>0</v>
      </c>
      <c r="G12287" s="2">
        <v>0</v>
      </c>
      <c r="H12287" s="2">
        <v>0</v>
      </c>
    </row>
    <row r="12288" spans="1:8" x14ac:dyDescent="0.3">
      <c r="A12288" s="1" t="s">
        <v>19086</v>
      </c>
      <c r="B12288" s="1" t="s">
        <v>19087</v>
      </c>
      <c r="C12288" s="5">
        <v>5864296</v>
      </c>
      <c r="D12288" s="6">
        <f>VLOOKUP(C12288,Hoja3!$A:$C,2,0)</f>
        <v>0</v>
      </c>
      <c r="E12288" s="6">
        <f>VLOOKUP(C12288,Hoja3!$A:$C,3,0)</f>
        <v>122383</v>
      </c>
      <c r="F12288" s="2">
        <v>0</v>
      </c>
      <c r="G12288" s="2">
        <v>0</v>
      </c>
      <c r="H12288" s="2">
        <v>0</v>
      </c>
    </row>
    <row r="12289" spans="1:8" x14ac:dyDescent="0.3">
      <c r="A12289" s="1" t="s">
        <v>19088</v>
      </c>
      <c r="B12289" s="1" t="s">
        <v>19089</v>
      </c>
      <c r="C12289" s="5">
        <v>5864297</v>
      </c>
      <c r="D12289" s="6">
        <f>VLOOKUP(C12289,Hoja3!$A:$C,2,0)</f>
        <v>0</v>
      </c>
      <c r="E12289" s="6">
        <f>VLOOKUP(C12289,Hoja3!$A:$C,3,0)</f>
        <v>87794</v>
      </c>
      <c r="F12289" s="2">
        <v>0</v>
      </c>
      <c r="G12289" s="2">
        <v>0</v>
      </c>
      <c r="H12289" s="2">
        <v>0</v>
      </c>
    </row>
    <row r="12290" spans="1:8" x14ac:dyDescent="0.3">
      <c r="A12290" s="1" t="s">
        <v>19090</v>
      </c>
      <c r="B12290" s="1" t="s">
        <v>19091</v>
      </c>
      <c r="C12290" s="5">
        <v>5864298</v>
      </c>
      <c r="D12290" s="6">
        <f>VLOOKUP(C12290,Hoja3!$A:$C,2,0)</f>
        <v>0</v>
      </c>
      <c r="E12290" s="6">
        <f>VLOOKUP(C12290,Hoja3!$A:$C,3,0)</f>
        <v>85058</v>
      </c>
      <c r="F12290" s="2">
        <v>0</v>
      </c>
      <c r="G12290" s="2">
        <v>0</v>
      </c>
      <c r="H12290" s="2">
        <v>0</v>
      </c>
    </row>
    <row r="12291" spans="1:8" x14ac:dyDescent="0.3">
      <c r="A12291" s="1" t="s">
        <v>19092</v>
      </c>
      <c r="B12291" s="1" t="s">
        <v>19093</v>
      </c>
      <c r="C12291" s="5">
        <v>5892148</v>
      </c>
      <c r="D12291" s="6">
        <f>VLOOKUP(C12291,Hoja3!$A:$C,2,0)</f>
        <v>0</v>
      </c>
      <c r="E12291" s="6">
        <f>VLOOKUP(C12291,Hoja3!$A:$C,3,0)</f>
        <v>0</v>
      </c>
      <c r="F12291" s="2">
        <v>0</v>
      </c>
      <c r="G12291" s="2">
        <v>0</v>
      </c>
      <c r="H12291" s="2">
        <v>0</v>
      </c>
    </row>
    <row r="12292" spans="1:8" x14ac:dyDescent="0.3">
      <c r="A12292" s="1" t="s">
        <v>19092</v>
      </c>
      <c r="B12292" s="1" t="s">
        <v>19094</v>
      </c>
      <c r="C12292" s="5">
        <v>5864484</v>
      </c>
      <c r="D12292" s="6">
        <f>VLOOKUP(C12292,Hoja3!$A:$C,2,0)</f>
        <v>0</v>
      </c>
      <c r="E12292" s="6">
        <f>VLOOKUP(C12292,Hoja3!$A:$C,3,0)</f>
        <v>0</v>
      </c>
      <c r="F12292" s="2">
        <v>0</v>
      </c>
      <c r="G12292" s="2">
        <v>0</v>
      </c>
      <c r="H12292" s="2">
        <v>0</v>
      </c>
    </row>
    <row r="12293" spans="1:8" x14ac:dyDescent="0.3">
      <c r="A12293" s="1" t="s">
        <v>19095</v>
      </c>
      <c r="B12293" s="1" t="s">
        <v>19096</v>
      </c>
      <c r="C12293" s="5">
        <v>5864503</v>
      </c>
      <c r="D12293" s="6">
        <f>VLOOKUP(C12293,Hoja3!$A:$C,2,0)</f>
        <v>0</v>
      </c>
      <c r="E12293" s="6">
        <f>VLOOKUP(C12293,Hoja3!$A:$C,3,0)</f>
        <v>0</v>
      </c>
      <c r="F12293" s="2">
        <v>0</v>
      </c>
      <c r="G12293" s="2">
        <v>0</v>
      </c>
      <c r="H12293" s="2">
        <v>0</v>
      </c>
    </row>
    <row r="12294" spans="1:8" x14ac:dyDescent="0.3">
      <c r="A12294" s="1" t="s">
        <v>19097</v>
      </c>
      <c r="B12294" s="1" t="s">
        <v>19098</v>
      </c>
      <c r="C12294" s="5">
        <v>5864299</v>
      </c>
      <c r="D12294" s="6">
        <f>VLOOKUP(C12294,Hoja3!$A:$C,2,0)</f>
        <v>0</v>
      </c>
      <c r="E12294" s="6">
        <f>VLOOKUP(C12294,Hoja3!$A:$C,3,0)</f>
        <v>126882</v>
      </c>
      <c r="F12294" s="2">
        <v>0</v>
      </c>
      <c r="G12294" s="2">
        <v>0</v>
      </c>
      <c r="H12294" s="2">
        <v>0</v>
      </c>
    </row>
    <row r="12295" spans="1:8" x14ac:dyDescent="0.3">
      <c r="A12295" s="1" t="s">
        <v>19099</v>
      </c>
      <c r="B12295" s="1" t="s">
        <v>19100</v>
      </c>
      <c r="C12295" s="5">
        <v>5864300</v>
      </c>
      <c r="D12295" s="6">
        <f>VLOOKUP(C12295,Hoja3!$A:$C,2,0)</f>
        <v>0</v>
      </c>
      <c r="E12295" s="6">
        <f>VLOOKUP(C12295,Hoja3!$A:$C,3,0)</f>
        <v>82588</v>
      </c>
      <c r="F12295" s="2">
        <v>0</v>
      </c>
      <c r="G12295" s="2">
        <v>0</v>
      </c>
      <c r="H12295" s="2">
        <v>0</v>
      </c>
    </row>
    <row r="12296" spans="1:8" x14ac:dyDescent="0.3">
      <c r="A12296" s="1" t="s">
        <v>19101</v>
      </c>
      <c r="B12296" s="1" t="s">
        <v>19102</v>
      </c>
      <c r="C12296" s="5">
        <v>5864301</v>
      </c>
      <c r="D12296" s="6">
        <f>VLOOKUP(C12296,Hoja3!$A:$C,2,0)</f>
        <v>0</v>
      </c>
      <c r="E12296" s="6">
        <f>VLOOKUP(C12296,Hoja3!$A:$C,3,0)</f>
        <v>122383</v>
      </c>
      <c r="F12296" s="2">
        <v>0</v>
      </c>
      <c r="G12296" s="2">
        <v>0</v>
      </c>
      <c r="H12296" s="2">
        <v>0</v>
      </c>
    </row>
    <row r="12297" spans="1:8" x14ac:dyDescent="0.3">
      <c r="A12297" s="1" t="s">
        <v>19103</v>
      </c>
      <c r="B12297" s="1" t="s">
        <v>19104</v>
      </c>
      <c r="C12297" s="5">
        <v>5864302</v>
      </c>
      <c r="D12297" s="6">
        <f>VLOOKUP(C12297,Hoja3!$A:$C,2,0)</f>
        <v>0</v>
      </c>
      <c r="E12297" s="6">
        <f>VLOOKUP(C12297,Hoja3!$A:$C,3,0)</f>
        <v>122383</v>
      </c>
      <c r="F12297" s="2">
        <v>0</v>
      </c>
      <c r="G12297" s="2">
        <v>0</v>
      </c>
      <c r="H12297" s="2">
        <v>0</v>
      </c>
    </row>
    <row r="12298" spans="1:8" x14ac:dyDescent="0.3">
      <c r="A12298" s="1" t="s">
        <v>19105</v>
      </c>
      <c r="B12298" s="1" t="s">
        <v>19106</v>
      </c>
      <c r="C12298" s="5">
        <v>5864303</v>
      </c>
      <c r="D12298" s="6">
        <f>VLOOKUP(C12298,Hoja3!$A:$C,2,0)</f>
        <v>0</v>
      </c>
      <c r="E12298" s="6">
        <f>VLOOKUP(C12298,Hoja3!$A:$C,3,0)</f>
        <v>82588</v>
      </c>
      <c r="F12298" s="2">
        <v>0</v>
      </c>
      <c r="G12298" s="2">
        <v>0</v>
      </c>
      <c r="H12298" s="2">
        <v>0</v>
      </c>
    </row>
    <row r="12299" spans="1:8" x14ac:dyDescent="0.3">
      <c r="A12299" s="1" t="s">
        <v>19107</v>
      </c>
      <c r="B12299" s="1" t="s">
        <v>19108</v>
      </c>
      <c r="C12299" s="5">
        <v>5864304</v>
      </c>
      <c r="D12299" s="6">
        <f>VLOOKUP(C12299,Hoja3!$A:$C,2,0)</f>
        <v>0</v>
      </c>
      <c r="E12299" s="6">
        <f>VLOOKUP(C12299,Hoja3!$A:$C,3,0)</f>
        <v>85058</v>
      </c>
      <c r="F12299" s="2">
        <v>0</v>
      </c>
      <c r="G12299" s="2">
        <v>0</v>
      </c>
      <c r="H12299" s="2">
        <v>0</v>
      </c>
    </row>
    <row r="12300" spans="1:8" x14ac:dyDescent="0.3">
      <c r="A12300" s="1" t="s">
        <v>19109</v>
      </c>
      <c r="B12300" s="1" t="s">
        <v>19110</v>
      </c>
      <c r="C12300" s="5">
        <v>5864305</v>
      </c>
      <c r="D12300" s="6">
        <f>VLOOKUP(C12300,Hoja3!$A:$C,2,0)</f>
        <v>0</v>
      </c>
      <c r="E12300" s="6">
        <f>VLOOKUP(C12300,Hoja3!$A:$C,3,0)</f>
        <v>85058</v>
      </c>
      <c r="F12300" s="2">
        <v>0</v>
      </c>
      <c r="G12300" s="2">
        <v>0</v>
      </c>
      <c r="H12300" s="2">
        <v>0</v>
      </c>
    </row>
    <row r="12301" spans="1:8" x14ac:dyDescent="0.3">
      <c r="A12301" s="1" t="s">
        <v>19111</v>
      </c>
      <c r="B12301" s="1" t="s">
        <v>19112</v>
      </c>
      <c r="C12301" s="5">
        <v>5864306</v>
      </c>
      <c r="D12301" s="6">
        <f>VLOOKUP(C12301,Hoja3!$A:$C,2,0)</f>
        <v>0</v>
      </c>
      <c r="E12301" s="6">
        <f>VLOOKUP(C12301,Hoja3!$A:$C,3,0)</f>
        <v>122383</v>
      </c>
      <c r="F12301" s="2">
        <v>0</v>
      </c>
      <c r="G12301" s="2">
        <v>0</v>
      </c>
      <c r="H12301" s="2">
        <v>0</v>
      </c>
    </row>
    <row r="12302" spans="1:8" x14ac:dyDescent="0.3">
      <c r="A12302" s="1" t="s">
        <v>19113</v>
      </c>
      <c r="B12302" s="1" t="s">
        <v>19114</v>
      </c>
      <c r="C12302" s="5">
        <v>5864307</v>
      </c>
      <c r="D12302" s="6">
        <f>VLOOKUP(C12302,Hoja3!$A:$C,2,0)</f>
        <v>0</v>
      </c>
      <c r="E12302" s="6">
        <f>VLOOKUP(C12302,Hoja3!$A:$C,3,0)</f>
        <v>108000</v>
      </c>
      <c r="F12302" s="2">
        <v>0</v>
      </c>
      <c r="G12302" s="2">
        <v>0</v>
      </c>
      <c r="H12302" s="2">
        <v>0</v>
      </c>
    </row>
    <row r="12303" spans="1:8" x14ac:dyDescent="0.3">
      <c r="A12303" s="1" t="s">
        <v>19115</v>
      </c>
      <c r="B12303" s="1" t="s">
        <v>19116</v>
      </c>
      <c r="C12303" s="5">
        <v>5864308</v>
      </c>
      <c r="D12303" s="6">
        <f>VLOOKUP(C12303,Hoja3!$A:$C,2,0)</f>
        <v>0</v>
      </c>
      <c r="E12303" s="6">
        <f>VLOOKUP(C12303,Hoja3!$A:$C,3,0)</f>
        <v>82588</v>
      </c>
      <c r="F12303" s="2">
        <v>0</v>
      </c>
      <c r="G12303" s="2">
        <v>0</v>
      </c>
      <c r="H12303" s="2">
        <v>0</v>
      </c>
    </row>
    <row r="12304" spans="1:8" x14ac:dyDescent="0.3">
      <c r="A12304" s="1" t="s">
        <v>19117</v>
      </c>
      <c r="B12304" s="1" t="s">
        <v>19118</v>
      </c>
      <c r="C12304" s="5">
        <v>5864309</v>
      </c>
      <c r="D12304" s="6">
        <f>VLOOKUP(C12304,Hoja3!$A:$C,2,0)</f>
        <v>0</v>
      </c>
      <c r="E12304" s="6">
        <f>VLOOKUP(C12304,Hoja3!$A:$C,3,0)</f>
        <v>130589</v>
      </c>
      <c r="F12304" s="2">
        <v>0</v>
      </c>
      <c r="G12304" s="2">
        <v>0</v>
      </c>
      <c r="H12304" s="2">
        <v>0</v>
      </c>
    </row>
    <row r="12305" spans="1:8" x14ac:dyDescent="0.3">
      <c r="A12305" s="1" t="s">
        <v>19119</v>
      </c>
      <c r="B12305" s="1" t="s">
        <v>19120</v>
      </c>
      <c r="C12305" s="5">
        <v>5864310</v>
      </c>
      <c r="D12305" s="6">
        <f>VLOOKUP(C12305,Hoja3!$A:$C,2,0)</f>
        <v>0</v>
      </c>
      <c r="E12305" s="6">
        <f>VLOOKUP(C12305,Hoja3!$A:$C,3,0)</f>
        <v>138882</v>
      </c>
      <c r="F12305" s="2">
        <v>0</v>
      </c>
      <c r="G12305" s="2">
        <v>0</v>
      </c>
      <c r="H12305" s="2">
        <v>0</v>
      </c>
    </row>
    <row r="12306" spans="1:8" x14ac:dyDescent="0.3">
      <c r="A12306" s="1" t="s">
        <v>19121</v>
      </c>
      <c r="B12306" s="1" t="s">
        <v>19122</v>
      </c>
      <c r="C12306" s="5">
        <v>5864311</v>
      </c>
      <c r="D12306" s="6">
        <f>VLOOKUP(C12306,Hoja3!$A:$C,2,0)</f>
        <v>0</v>
      </c>
      <c r="E12306" s="6">
        <f>VLOOKUP(C12306,Hoja3!$A:$C,3,0)</f>
        <v>108000</v>
      </c>
      <c r="F12306" s="2">
        <v>0</v>
      </c>
      <c r="G12306" s="2">
        <v>0</v>
      </c>
      <c r="H12306" s="2">
        <v>0</v>
      </c>
    </row>
    <row r="12307" spans="1:8" x14ac:dyDescent="0.3">
      <c r="A12307" s="1" t="s">
        <v>19123</v>
      </c>
      <c r="B12307" s="1" t="s">
        <v>19124</v>
      </c>
      <c r="C12307" s="5">
        <v>5864312</v>
      </c>
      <c r="D12307" s="6">
        <f>VLOOKUP(C12307,Hoja3!$A:$C,2,0)</f>
        <v>0</v>
      </c>
      <c r="E12307" s="6">
        <f>VLOOKUP(C12307,Hoja3!$A:$C,3,0)</f>
        <v>122383</v>
      </c>
      <c r="F12307" s="2">
        <v>0</v>
      </c>
      <c r="G12307" s="2">
        <v>0</v>
      </c>
      <c r="H12307" s="2">
        <v>0</v>
      </c>
    </row>
    <row r="12308" spans="1:8" x14ac:dyDescent="0.3">
      <c r="A12308" s="1" t="s">
        <v>19125</v>
      </c>
      <c r="B12308" s="1" t="s">
        <v>19126</v>
      </c>
      <c r="C12308" s="5">
        <v>5864313</v>
      </c>
      <c r="D12308" s="6">
        <f>VLOOKUP(C12308,Hoja3!$A:$C,2,0)</f>
        <v>0</v>
      </c>
      <c r="E12308" s="6">
        <f>VLOOKUP(C12308,Hoja3!$A:$C,3,0)</f>
        <v>82588</v>
      </c>
      <c r="F12308" s="2">
        <v>0</v>
      </c>
      <c r="G12308" s="2">
        <v>0</v>
      </c>
      <c r="H12308" s="2">
        <v>0</v>
      </c>
    </row>
    <row r="12309" spans="1:8" x14ac:dyDescent="0.3">
      <c r="A12309" s="1" t="s">
        <v>19127</v>
      </c>
      <c r="B12309" s="1" t="s">
        <v>19128</v>
      </c>
      <c r="C12309" s="5">
        <v>5864314</v>
      </c>
      <c r="D12309" s="6">
        <f>VLOOKUP(C12309,Hoja3!$A:$C,2,0)</f>
        <v>0</v>
      </c>
      <c r="E12309" s="6">
        <f>VLOOKUP(C12309,Hoja3!$A:$C,3,0)</f>
        <v>74735</v>
      </c>
      <c r="F12309" s="2">
        <v>0</v>
      </c>
      <c r="G12309" s="2">
        <v>0</v>
      </c>
      <c r="H12309" s="2">
        <v>0</v>
      </c>
    </row>
    <row r="12310" spans="1:8" x14ac:dyDescent="0.3">
      <c r="A12310" s="1" t="s">
        <v>19129</v>
      </c>
      <c r="B12310" s="1" t="s">
        <v>19130</v>
      </c>
      <c r="C12310" s="5">
        <v>5864315</v>
      </c>
      <c r="D12310" s="6">
        <f>VLOOKUP(C12310,Hoja3!$A:$C,2,0)</f>
        <v>0</v>
      </c>
      <c r="E12310" s="6">
        <f>VLOOKUP(C12310,Hoja3!$A:$C,3,0)</f>
        <v>122383</v>
      </c>
      <c r="F12310" s="2">
        <v>0</v>
      </c>
      <c r="G12310" s="2">
        <v>0</v>
      </c>
      <c r="H12310" s="2">
        <v>0</v>
      </c>
    </row>
    <row r="12311" spans="1:8" x14ac:dyDescent="0.3">
      <c r="A12311" s="1" t="s">
        <v>19131</v>
      </c>
      <c r="B12311" s="1" t="s">
        <v>19132</v>
      </c>
      <c r="C12311" s="5">
        <v>5864316</v>
      </c>
      <c r="D12311" s="6">
        <f>VLOOKUP(C12311,Hoja3!$A:$C,2,0)</f>
        <v>0</v>
      </c>
      <c r="E12311" s="6">
        <f>VLOOKUP(C12311,Hoja3!$A:$C,3,0)</f>
        <v>85058</v>
      </c>
      <c r="F12311" s="2">
        <v>0</v>
      </c>
      <c r="G12311" s="2">
        <v>0</v>
      </c>
      <c r="H12311" s="2">
        <v>0</v>
      </c>
    </row>
    <row r="12312" spans="1:8" x14ac:dyDescent="0.3">
      <c r="A12312" s="1" t="s">
        <v>19133</v>
      </c>
      <c r="B12312" s="1" t="s">
        <v>19134</v>
      </c>
      <c r="C12312" s="5">
        <v>5864317</v>
      </c>
      <c r="D12312" s="6">
        <f>VLOOKUP(C12312,Hoja3!$A:$C,2,0)</f>
        <v>0</v>
      </c>
      <c r="E12312" s="6">
        <f>VLOOKUP(C12312,Hoja3!$A:$C,3,0)</f>
        <v>85058</v>
      </c>
      <c r="F12312" s="2">
        <v>0</v>
      </c>
      <c r="G12312" s="2">
        <v>0</v>
      </c>
      <c r="H12312" s="2">
        <v>0</v>
      </c>
    </row>
    <row r="12313" spans="1:8" x14ac:dyDescent="0.3">
      <c r="A12313" s="1" t="s">
        <v>19135</v>
      </c>
      <c r="B12313" s="1" t="s">
        <v>19136</v>
      </c>
      <c r="C12313" s="5">
        <v>5864578</v>
      </c>
      <c r="D12313" s="6">
        <f>VLOOKUP(C12313,Hoja3!$A:$C,2,0)</f>
        <v>0</v>
      </c>
      <c r="E12313" s="6">
        <f>VLOOKUP(C12313,Hoja3!$A:$C,3,0)</f>
        <v>176382</v>
      </c>
      <c r="F12313" s="2">
        <v>0</v>
      </c>
      <c r="G12313" s="2">
        <v>0</v>
      </c>
      <c r="H12313" s="2">
        <v>0</v>
      </c>
    </row>
    <row r="12314" spans="1:8" x14ac:dyDescent="0.3">
      <c r="A12314" s="1" t="s">
        <v>19137</v>
      </c>
      <c r="B12314" s="1" t="s">
        <v>19138</v>
      </c>
      <c r="C12314" s="5">
        <v>5864574</v>
      </c>
      <c r="D12314" s="6">
        <f>VLOOKUP(C12314,Hoja3!$A:$C,2,0)</f>
        <v>0</v>
      </c>
      <c r="E12314" s="6">
        <f>VLOOKUP(C12314,Hoja3!$A:$C,3,0)</f>
        <v>176382</v>
      </c>
      <c r="F12314" s="2">
        <v>0</v>
      </c>
      <c r="G12314" s="2">
        <v>0</v>
      </c>
      <c r="H12314" s="2">
        <v>0</v>
      </c>
    </row>
    <row r="12315" spans="1:8" x14ac:dyDescent="0.3">
      <c r="A12315" s="1" t="s">
        <v>19139</v>
      </c>
      <c r="B12315" s="1" t="s">
        <v>19140</v>
      </c>
      <c r="C12315" s="5">
        <v>5864575</v>
      </c>
      <c r="D12315" s="6">
        <f>VLOOKUP(C12315,Hoja3!$A:$C,2,0)</f>
        <v>0</v>
      </c>
      <c r="E12315" s="6">
        <f>VLOOKUP(C12315,Hoja3!$A:$C,3,0)</f>
        <v>176382</v>
      </c>
      <c r="F12315" s="2">
        <v>0</v>
      </c>
      <c r="G12315" s="2">
        <v>0</v>
      </c>
      <c r="H12315" s="2">
        <v>0</v>
      </c>
    </row>
    <row r="12316" spans="1:8" x14ac:dyDescent="0.3">
      <c r="A12316" s="1" t="s">
        <v>19141</v>
      </c>
      <c r="B12316" s="1" t="s">
        <v>19142</v>
      </c>
      <c r="C12316" s="5">
        <v>5864576</v>
      </c>
      <c r="D12316" s="6">
        <f>VLOOKUP(C12316,Hoja3!$A:$C,2,0)</f>
        <v>0</v>
      </c>
      <c r="E12316" s="6">
        <f>VLOOKUP(C12316,Hoja3!$A:$C,3,0)</f>
        <v>176382</v>
      </c>
      <c r="F12316" s="2">
        <v>0</v>
      </c>
      <c r="G12316" s="2">
        <v>0</v>
      </c>
      <c r="H12316" s="2">
        <v>0</v>
      </c>
    </row>
    <row r="12317" spans="1:8" x14ac:dyDescent="0.3">
      <c r="A12317" s="1" t="s">
        <v>19143</v>
      </c>
      <c r="B12317" s="1" t="s">
        <v>19144</v>
      </c>
      <c r="C12317" s="5">
        <v>5864264</v>
      </c>
      <c r="D12317" s="6">
        <f>VLOOKUP(C12317,Hoja3!$A:$C,2,0)</f>
        <v>0</v>
      </c>
      <c r="E12317" s="6">
        <f>VLOOKUP(C12317,Hoja3!$A:$C,3,0)</f>
        <v>183731</v>
      </c>
      <c r="F12317" s="2">
        <v>0</v>
      </c>
      <c r="G12317" s="2">
        <v>0</v>
      </c>
      <c r="H12317" s="2">
        <v>0</v>
      </c>
    </row>
    <row r="12318" spans="1:8" x14ac:dyDescent="0.3">
      <c r="A12318" s="1" t="s">
        <v>19145</v>
      </c>
      <c r="B12318" s="1" t="s">
        <v>19146</v>
      </c>
      <c r="C12318" s="5">
        <v>5864265</v>
      </c>
      <c r="D12318" s="6">
        <f>VLOOKUP(C12318,Hoja3!$A:$C,2,0)</f>
        <v>0</v>
      </c>
      <c r="E12318" s="6">
        <f>VLOOKUP(C12318,Hoja3!$A:$C,3,0)</f>
        <v>183731</v>
      </c>
      <c r="F12318" s="2">
        <v>0</v>
      </c>
      <c r="G12318" s="2">
        <v>0</v>
      </c>
      <c r="H12318" s="2">
        <v>0</v>
      </c>
    </row>
    <row r="12319" spans="1:8" x14ac:dyDescent="0.3">
      <c r="A12319" s="1" t="s">
        <v>19149</v>
      </c>
      <c r="B12319" s="1" t="s">
        <v>19148</v>
      </c>
      <c r="C12319" s="5">
        <v>5864266</v>
      </c>
      <c r="D12319" s="6">
        <f>VLOOKUP(C12319,Hoja3!$A:$C,2,0)</f>
        <v>0</v>
      </c>
      <c r="E12319" s="6">
        <f>VLOOKUP(C12319,Hoja3!$A:$C,3,0)</f>
        <v>183731</v>
      </c>
      <c r="F12319" s="2">
        <v>0</v>
      </c>
      <c r="G12319" s="2">
        <v>0</v>
      </c>
      <c r="H12319" s="2">
        <v>0</v>
      </c>
    </row>
    <row r="12320" spans="1:8" x14ac:dyDescent="0.3">
      <c r="A12320" s="1" t="s">
        <v>19147</v>
      </c>
      <c r="B12320" s="1" t="s">
        <v>19148</v>
      </c>
      <c r="C12320" s="5">
        <v>5892147</v>
      </c>
      <c r="D12320" s="6">
        <f>VLOOKUP(C12320,Hoja3!$A:$C,2,0)</f>
        <v>0</v>
      </c>
      <c r="E12320" s="6">
        <f>VLOOKUP(C12320,Hoja3!$A:$C,3,0)</f>
        <v>0</v>
      </c>
      <c r="F12320" s="2">
        <v>0</v>
      </c>
      <c r="G12320" s="2">
        <v>0</v>
      </c>
      <c r="H12320" s="2">
        <v>0</v>
      </c>
    </row>
    <row r="12321" spans="1:8" x14ac:dyDescent="0.3">
      <c r="A12321" s="1" t="s">
        <v>19150</v>
      </c>
      <c r="B12321" s="1" t="s">
        <v>19151</v>
      </c>
      <c r="C12321" s="5">
        <v>5864486</v>
      </c>
      <c r="D12321" s="6">
        <f>VLOOKUP(C12321,Hoja3!$A:$C,2,0)</f>
        <v>0</v>
      </c>
      <c r="E12321" s="6">
        <f>VLOOKUP(C12321,Hoja3!$A:$C,3,0)</f>
        <v>0</v>
      </c>
      <c r="F12321" s="2">
        <v>0</v>
      </c>
      <c r="G12321" s="2">
        <v>0</v>
      </c>
      <c r="H12321" s="2">
        <v>0</v>
      </c>
    </row>
    <row r="12322" spans="1:8" x14ac:dyDescent="0.3">
      <c r="A12322" s="1" t="s">
        <v>19152</v>
      </c>
      <c r="B12322" s="1" t="s">
        <v>19153</v>
      </c>
      <c r="C12322" s="5">
        <v>5864318</v>
      </c>
      <c r="D12322" s="6">
        <f>VLOOKUP(C12322,Hoja3!$A:$C,2,0)</f>
        <v>0</v>
      </c>
      <c r="E12322" s="6">
        <f>VLOOKUP(C12322,Hoja3!$A:$C,3,0)</f>
        <v>93706</v>
      </c>
      <c r="F12322" s="2">
        <v>0</v>
      </c>
      <c r="G12322" s="2">
        <v>0</v>
      </c>
      <c r="H12322" s="2">
        <v>0</v>
      </c>
    </row>
    <row r="12323" spans="1:8" x14ac:dyDescent="0.3">
      <c r="A12323" s="1" t="s">
        <v>19154</v>
      </c>
      <c r="B12323" s="1" t="s">
        <v>19155</v>
      </c>
      <c r="C12323" s="5">
        <v>5864319</v>
      </c>
      <c r="D12323" s="6">
        <f>VLOOKUP(C12323,Hoja3!$A:$C,2,0)</f>
        <v>0</v>
      </c>
      <c r="E12323" s="6">
        <f>VLOOKUP(C12323,Hoja3!$A:$C,3,0)</f>
        <v>155382</v>
      </c>
      <c r="F12323" s="2">
        <v>0</v>
      </c>
      <c r="G12323" s="2">
        <v>0</v>
      </c>
      <c r="H12323" s="2">
        <v>0</v>
      </c>
    </row>
    <row r="12324" spans="1:8" x14ac:dyDescent="0.3">
      <c r="A12324" s="1" t="s">
        <v>19156</v>
      </c>
      <c r="B12324" s="1" t="s">
        <v>19157</v>
      </c>
      <c r="C12324" s="5">
        <v>5864320</v>
      </c>
      <c r="D12324" s="6">
        <f>VLOOKUP(C12324,Hoja3!$A:$C,2,0)</f>
        <v>0</v>
      </c>
      <c r="E12324" s="6">
        <f>VLOOKUP(C12324,Hoja3!$A:$C,3,0)</f>
        <v>146383</v>
      </c>
      <c r="F12324" s="2">
        <v>0</v>
      </c>
      <c r="G12324" s="2">
        <v>0</v>
      </c>
      <c r="H12324" s="2">
        <v>0</v>
      </c>
    </row>
    <row r="12325" spans="1:8" x14ac:dyDescent="0.3">
      <c r="A12325" s="1" t="s">
        <v>19158</v>
      </c>
      <c r="B12325" s="1" t="s">
        <v>19159</v>
      </c>
      <c r="C12325" s="5">
        <v>5864443</v>
      </c>
      <c r="D12325" s="6">
        <f>VLOOKUP(C12325,Hoja3!$A:$C,2,0)</f>
        <v>0</v>
      </c>
      <c r="E12325" s="6">
        <f>VLOOKUP(C12325,Hoja3!$A:$C,3,0)</f>
        <v>98029</v>
      </c>
      <c r="F12325" s="2">
        <v>0</v>
      </c>
      <c r="G12325" s="2">
        <v>0</v>
      </c>
      <c r="H12325" s="2">
        <v>0</v>
      </c>
    </row>
    <row r="12326" spans="1:8" x14ac:dyDescent="0.3">
      <c r="A12326" s="1" t="s">
        <v>19160</v>
      </c>
      <c r="B12326" s="1" t="s">
        <v>19161</v>
      </c>
      <c r="C12326" s="5">
        <v>5864401</v>
      </c>
      <c r="D12326" s="6">
        <f>VLOOKUP(C12326,Hoja3!$A:$C,2,0)</f>
        <v>0</v>
      </c>
      <c r="E12326" s="6">
        <f>VLOOKUP(C12326,Hoja3!$A:$C,3,0)</f>
        <v>98029</v>
      </c>
      <c r="F12326" s="2">
        <v>0</v>
      </c>
      <c r="G12326" s="2">
        <v>0</v>
      </c>
      <c r="H12326" s="2">
        <v>0</v>
      </c>
    </row>
    <row r="12327" spans="1:8" x14ac:dyDescent="0.3">
      <c r="A12327" s="1" t="s">
        <v>19162</v>
      </c>
      <c r="B12327" s="1" t="s">
        <v>19163</v>
      </c>
      <c r="C12327" s="5">
        <v>5864444</v>
      </c>
      <c r="D12327" s="6">
        <f>VLOOKUP(C12327,Hoja3!$A:$C,2,0)</f>
        <v>0</v>
      </c>
      <c r="E12327" s="6">
        <f>VLOOKUP(C12327,Hoja3!$A:$C,3,0)</f>
        <v>98029</v>
      </c>
      <c r="F12327" s="2">
        <v>0</v>
      </c>
      <c r="G12327" s="2">
        <v>0</v>
      </c>
      <c r="H12327" s="2">
        <v>0</v>
      </c>
    </row>
    <row r="12328" spans="1:8" x14ac:dyDescent="0.3">
      <c r="A12328" s="1" t="s">
        <v>19164</v>
      </c>
      <c r="B12328" s="1" t="s">
        <v>19165</v>
      </c>
      <c r="C12328" s="5">
        <v>5864445</v>
      </c>
      <c r="D12328" s="6">
        <f>VLOOKUP(C12328,Hoja3!$A:$C,2,0)</f>
        <v>0</v>
      </c>
      <c r="E12328" s="6">
        <f>VLOOKUP(C12328,Hoja3!$A:$C,3,0)</f>
        <v>98029</v>
      </c>
      <c r="F12328" s="2">
        <v>0</v>
      </c>
      <c r="G12328" s="2">
        <v>0</v>
      </c>
      <c r="H12328" s="2">
        <v>0</v>
      </c>
    </row>
    <row r="12329" spans="1:8" x14ac:dyDescent="0.3">
      <c r="A12329" s="1" t="s">
        <v>19166</v>
      </c>
      <c r="B12329" s="1" t="s">
        <v>19167</v>
      </c>
      <c r="C12329" s="5">
        <v>5864283</v>
      </c>
      <c r="D12329" s="6">
        <f>VLOOKUP(C12329,Hoja3!$A:$C,2,0)</f>
        <v>0</v>
      </c>
      <c r="E12329" s="6">
        <f>VLOOKUP(C12329,Hoja3!$A:$C,3,0)</f>
        <v>79412</v>
      </c>
      <c r="F12329" s="2">
        <v>0</v>
      </c>
      <c r="G12329" s="2">
        <v>0</v>
      </c>
      <c r="H12329" s="2">
        <v>0</v>
      </c>
    </row>
    <row r="12330" spans="1:8" x14ac:dyDescent="0.3">
      <c r="A12330" s="1" t="s">
        <v>19168</v>
      </c>
      <c r="B12330" s="1" t="s">
        <v>19169</v>
      </c>
      <c r="C12330" s="5">
        <v>5864284</v>
      </c>
      <c r="D12330" s="6">
        <f>VLOOKUP(C12330,Hoja3!$A:$C,2,0)</f>
        <v>0</v>
      </c>
      <c r="E12330" s="6">
        <f>VLOOKUP(C12330,Hoja3!$A:$C,3,0)</f>
        <v>79412</v>
      </c>
      <c r="F12330" s="2">
        <v>0</v>
      </c>
      <c r="G12330" s="2">
        <v>0</v>
      </c>
      <c r="H12330" s="2">
        <v>0</v>
      </c>
    </row>
    <row r="12331" spans="1:8" x14ac:dyDescent="0.3">
      <c r="A12331" s="1" t="s">
        <v>19170</v>
      </c>
      <c r="B12331" s="1" t="s">
        <v>19171</v>
      </c>
      <c r="C12331" s="5">
        <v>5864321</v>
      </c>
      <c r="D12331" s="6">
        <f>VLOOKUP(C12331,Hoja3!$A:$C,2,0)</f>
        <v>0</v>
      </c>
      <c r="E12331" s="6">
        <f>VLOOKUP(C12331,Hoja3!$A:$C,3,0)</f>
        <v>155382</v>
      </c>
      <c r="F12331" s="2">
        <v>0</v>
      </c>
      <c r="G12331" s="2">
        <v>0</v>
      </c>
      <c r="H12331" s="2">
        <v>0</v>
      </c>
    </row>
    <row r="12332" spans="1:8" x14ac:dyDescent="0.3">
      <c r="A12332" s="1" t="s">
        <v>19172</v>
      </c>
      <c r="B12332" s="1" t="s">
        <v>19173</v>
      </c>
      <c r="C12332" s="5">
        <v>5864322</v>
      </c>
      <c r="D12332" s="6">
        <f>VLOOKUP(C12332,Hoja3!$A:$C,2,0)</f>
        <v>0</v>
      </c>
      <c r="E12332" s="6">
        <f>VLOOKUP(C12332,Hoja3!$A:$C,3,0)</f>
        <v>74735</v>
      </c>
      <c r="F12332" s="2">
        <v>0</v>
      </c>
      <c r="G12332" s="2">
        <v>0</v>
      </c>
      <c r="H12332" s="2">
        <v>0</v>
      </c>
    </row>
    <row r="12333" spans="1:8" x14ac:dyDescent="0.3">
      <c r="A12333" s="1" t="s">
        <v>19174</v>
      </c>
      <c r="B12333" s="1" t="s">
        <v>19175</v>
      </c>
      <c r="C12333" s="5">
        <v>5864476</v>
      </c>
      <c r="D12333" s="6">
        <f>VLOOKUP(C12333,Hoja3!$A:$C,2,0)</f>
        <v>0</v>
      </c>
      <c r="E12333" s="6">
        <f>VLOOKUP(C12333,Hoja3!$A:$C,3,0)</f>
        <v>267971</v>
      </c>
      <c r="F12333" s="2">
        <v>0</v>
      </c>
      <c r="G12333" s="2">
        <v>0</v>
      </c>
      <c r="H12333" s="2">
        <v>0</v>
      </c>
    </row>
    <row r="12334" spans="1:8" x14ac:dyDescent="0.3">
      <c r="A12334" s="1" t="s">
        <v>19176</v>
      </c>
      <c r="B12334" s="1" t="s">
        <v>19177</v>
      </c>
      <c r="C12334" s="5">
        <v>5864323</v>
      </c>
      <c r="D12334" s="6">
        <f>VLOOKUP(C12334,Hoja3!$A:$C,2,0)</f>
        <v>0</v>
      </c>
      <c r="E12334" s="6">
        <f>VLOOKUP(C12334,Hoja3!$A:$C,3,0)</f>
        <v>165706</v>
      </c>
      <c r="F12334" s="2">
        <v>0</v>
      </c>
      <c r="G12334" s="2">
        <v>0</v>
      </c>
      <c r="H12334" s="2">
        <v>0</v>
      </c>
    </row>
    <row r="12335" spans="1:8" x14ac:dyDescent="0.3">
      <c r="A12335" s="1" t="s">
        <v>19178</v>
      </c>
      <c r="B12335" s="1" t="s">
        <v>19179</v>
      </c>
      <c r="C12335" s="5">
        <v>5864252</v>
      </c>
      <c r="D12335" s="6">
        <f>VLOOKUP(C12335,Hoja3!$A:$C,2,0)</f>
        <v>0</v>
      </c>
      <c r="E12335" s="6">
        <f>VLOOKUP(C12335,Hoja3!$A:$C,3,0)</f>
        <v>81618</v>
      </c>
      <c r="F12335" s="2">
        <v>0</v>
      </c>
      <c r="G12335" s="2">
        <v>0</v>
      </c>
      <c r="H12335" s="2">
        <v>0</v>
      </c>
    </row>
    <row r="12336" spans="1:8" x14ac:dyDescent="0.3">
      <c r="A12336" s="1" t="s">
        <v>19180</v>
      </c>
      <c r="B12336" s="1" t="s">
        <v>19181</v>
      </c>
      <c r="C12336" s="5">
        <v>5864253</v>
      </c>
      <c r="D12336" s="6">
        <f>VLOOKUP(C12336,Hoja3!$A:$C,2,0)</f>
        <v>0</v>
      </c>
      <c r="E12336" s="6">
        <f>VLOOKUP(C12336,Hoja3!$A:$C,3,0)</f>
        <v>87794</v>
      </c>
      <c r="F12336" s="2">
        <v>0</v>
      </c>
      <c r="G12336" s="2">
        <v>0</v>
      </c>
      <c r="H12336" s="2">
        <v>0</v>
      </c>
    </row>
    <row r="12337" spans="1:8" x14ac:dyDescent="0.3">
      <c r="A12337" s="1" t="s">
        <v>19182</v>
      </c>
      <c r="B12337" s="1" t="s">
        <v>19183</v>
      </c>
      <c r="C12337" s="5">
        <v>5864254</v>
      </c>
      <c r="D12337" s="6">
        <f>VLOOKUP(C12337,Hoja3!$A:$C,2,0)</f>
        <v>0</v>
      </c>
      <c r="E12337" s="6">
        <f>VLOOKUP(C12337,Hoja3!$A:$C,3,0)</f>
        <v>81618</v>
      </c>
      <c r="F12337" s="2">
        <v>0</v>
      </c>
      <c r="G12337" s="2">
        <v>0</v>
      </c>
      <c r="H12337" s="2">
        <v>0</v>
      </c>
    </row>
    <row r="12338" spans="1:8" x14ac:dyDescent="0.3">
      <c r="A12338" s="1" t="s">
        <v>19184</v>
      </c>
      <c r="B12338" s="1" t="s">
        <v>19185</v>
      </c>
      <c r="C12338" s="5">
        <v>5864255</v>
      </c>
      <c r="D12338" s="6">
        <f>VLOOKUP(C12338,Hoja3!$A:$C,2,0)</f>
        <v>0</v>
      </c>
      <c r="E12338" s="6">
        <f>VLOOKUP(C12338,Hoja3!$A:$C,3,0)</f>
        <v>81618</v>
      </c>
      <c r="F12338" s="2">
        <v>0</v>
      </c>
      <c r="G12338" s="2">
        <v>0</v>
      </c>
      <c r="H12338" s="2">
        <v>0</v>
      </c>
    </row>
    <row r="12339" spans="1:8" x14ac:dyDescent="0.3">
      <c r="A12339" s="1" t="s">
        <v>19186</v>
      </c>
      <c r="B12339" s="1" t="s">
        <v>19187</v>
      </c>
      <c r="C12339" s="5">
        <v>5864256</v>
      </c>
      <c r="D12339" s="6">
        <f>VLOOKUP(C12339,Hoja3!$A:$C,2,0)</f>
        <v>0</v>
      </c>
      <c r="E12339" s="6">
        <f>VLOOKUP(C12339,Hoja3!$A:$C,3,0)</f>
        <v>81618</v>
      </c>
      <c r="F12339" s="2">
        <v>0</v>
      </c>
      <c r="G12339" s="2">
        <v>0</v>
      </c>
      <c r="H12339" s="2">
        <v>0</v>
      </c>
    </row>
    <row r="12340" spans="1:8" x14ac:dyDescent="0.3">
      <c r="A12340" s="1" t="s">
        <v>19188</v>
      </c>
      <c r="B12340" s="1" t="s">
        <v>19189</v>
      </c>
      <c r="C12340" s="5">
        <v>5864257</v>
      </c>
      <c r="D12340" s="6">
        <f>VLOOKUP(C12340,Hoja3!$A:$C,2,0)</f>
        <v>0</v>
      </c>
      <c r="E12340" s="6">
        <f>VLOOKUP(C12340,Hoja3!$A:$C,3,0)</f>
        <v>87794</v>
      </c>
      <c r="F12340" s="2">
        <v>0</v>
      </c>
      <c r="G12340" s="2">
        <v>0</v>
      </c>
      <c r="H12340" s="2">
        <v>0</v>
      </c>
    </row>
    <row r="12341" spans="1:8" x14ac:dyDescent="0.3">
      <c r="A12341" s="1" t="s">
        <v>19190</v>
      </c>
      <c r="B12341" s="1" t="s">
        <v>19191</v>
      </c>
      <c r="C12341" s="5">
        <v>5864479</v>
      </c>
      <c r="D12341" s="6">
        <f>VLOOKUP(C12341,Hoja3!$A:$C,2,0)</f>
        <v>0</v>
      </c>
      <c r="E12341" s="6">
        <f>VLOOKUP(C12341,Hoja3!$A:$C,3,0)</f>
        <v>315088</v>
      </c>
      <c r="F12341" s="2">
        <v>0</v>
      </c>
      <c r="G12341" s="2">
        <v>0</v>
      </c>
      <c r="H12341" s="2">
        <v>0</v>
      </c>
    </row>
    <row r="12342" spans="1:8" x14ac:dyDescent="0.3">
      <c r="A12342" s="1" t="s">
        <v>19192</v>
      </c>
      <c r="B12342" s="1" t="s">
        <v>19193</v>
      </c>
      <c r="C12342" s="5">
        <v>5864258</v>
      </c>
      <c r="D12342" s="6">
        <f>VLOOKUP(C12342,Hoja3!$A:$C,2,0)</f>
        <v>0</v>
      </c>
      <c r="E12342" s="6">
        <f>VLOOKUP(C12342,Hoja3!$A:$C,3,0)</f>
        <v>81618</v>
      </c>
      <c r="F12342" s="2">
        <v>0</v>
      </c>
      <c r="G12342" s="2">
        <v>0</v>
      </c>
      <c r="H12342" s="2">
        <v>0</v>
      </c>
    </row>
    <row r="12343" spans="1:8" x14ac:dyDescent="0.3">
      <c r="A12343" s="1" t="s">
        <v>19194</v>
      </c>
      <c r="B12343" s="1" t="s">
        <v>19195</v>
      </c>
      <c r="C12343" s="5">
        <v>5864478</v>
      </c>
      <c r="D12343" s="6">
        <f>VLOOKUP(C12343,Hoja3!$A:$C,2,0)</f>
        <v>0</v>
      </c>
      <c r="E12343" s="6">
        <f>VLOOKUP(C12343,Hoja3!$A:$C,3,0)</f>
        <v>293294</v>
      </c>
      <c r="F12343" s="2">
        <v>0</v>
      </c>
      <c r="G12343" s="2">
        <v>0</v>
      </c>
      <c r="H12343" s="2">
        <v>0</v>
      </c>
    </row>
    <row r="12344" spans="1:8" x14ac:dyDescent="0.3">
      <c r="A12344" s="1" t="s">
        <v>19196</v>
      </c>
      <c r="B12344" s="1" t="s">
        <v>19197</v>
      </c>
      <c r="C12344" s="5">
        <v>5864259</v>
      </c>
      <c r="D12344" s="6">
        <f>VLOOKUP(C12344,Hoja3!$A:$C,2,0)</f>
        <v>0</v>
      </c>
      <c r="E12344" s="6">
        <f>VLOOKUP(C12344,Hoja3!$A:$C,3,0)</f>
        <v>81618</v>
      </c>
      <c r="F12344" s="2">
        <v>0</v>
      </c>
      <c r="G12344" s="2">
        <v>0</v>
      </c>
      <c r="H12344" s="2">
        <v>0</v>
      </c>
    </row>
    <row r="12345" spans="1:8" x14ac:dyDescent="0.3">
      <c r="A12345" s="1" t="s">
        <v>19198</v>
      </c>
      <c r="B12345" s="1" t="s">
        <v>19199</v>
      </c>
      <c r="C12345" s="5">
        <v>5864477</v>
      </c>
      <c r="D12345" s="6">
        <f>VLOOKUP(C12345,Hoja3!$A:$C,2,0)</f>
        <v>0</v>
      </c>
      <c r="E12345" s="6">
        <f>VLOOKUP(C12345,Hoja3!$A:$C,3,0)</f>
        <v>293294</v>
      </c>
      <c r="F12345" s="2">
        <v>0</v>
      </c>
      <c r="G12345" s="2">
        <v>0</v>
      </c>
      <c r="H12345" s="2">
        <v>0</v>
      </c>
    </row>
    <row r="12346" spans="1:8" x14ac:dyDescent="0.3">
      <c r="A12346" s="1" t="s">
        <v>19200</v>
      </c>
      <c r="B12346" s="1" t="s">
        <v>19201</v>
      </c>
      <c r="C12346" s="5">
        <v>5864260</v>
      </c>
      <c r="D12346" s="6">
        <f>VLOOKUP(C12346,Hoja3!$A:$C,2,0)</f>
        <v>0</v>
      </c>
      <c r="E12346" s="6">
        <f>VLOOKUP(C12346,Hoja3!$A:$C,3,0)</f>
        <v>87794</v>
      </c>
      <c r="F12346" s="2">
        <v>0</v>
      </c>
      <c r="G12346" s="2">
        <v>0</v>
      </c>
      <c r="H12346" s="2">
        <v>0</v>
      </c>
    </row>
    <row r="12347" spans="1:8" x14ac:dyDescent="0.3">
      <c r="A12347" s="1" t="s">
        <v>19202</v>
      </c>
      <c r="B12347" s="1" t="s">
        <v>19203</v>
      </c>
      <c r="C12347" s="5">
        <v>5864475</v>
      </c>
      <c r="D12347" s="6">
        <f>VLOOKUP(C12347,Hoja3!$A:$C,2,0)</f>
        <v>0</v>
      </c>
      <c r="E12347" s="6">
        <f>VLOOKUP(C12347,Hoja3!$A:$C,3,0)</f>
        <v>315088</v>
      </c>
      <c r="F12347" s="2">
        <v>0</v>
      </c>
      <c r="G12347" s="2">
        <v>0</v>
      </c>
      <c r="H12347" s="2">
        <v>0</v>
      </c>
    </row>
    <row r="12348" spans="1:8" x14ac:dyDescent="0.3">
      <c r="A12348" s="1" t="s">
        <v>19204</v>
      </c>
      <c r="B12348" s="1" t="s">
        <v>19205</v>
      </c>
      <c r="C12348" s="5">
        <v>5864261</v>
      </c>
      <c r="D12348" s="6">
        <f>VLOOKUP(C12348,Hoja3!$A:$C,2,0)</f>
        <v>0</v>
      </c>
      <c r="E12348" s="6">
        <f>VLOOKUP(C12348,Hoja3!$A:$C,3,0)</f>
        <v>87794</v>
      </c>
      <c r="F12348" s="2">
        <v>0</v>
      </c>
      <c r="G12348" s="2">
        <v>0</v>
      </c>
      <c r="H12348" s="2">
        <v>0</v>
      </c>
    </row>
    <row r="12349" spans="1:8" x14ac:dyDescent="0.3">
      <c r="A12349" s="1" t="s">
        <v>19206</v>
      </c>
      <c r="B12349" s="1" t="s">
        <v>19207</v>
      </c>
      <c r="C12349" s="5">
        <v>5864267</v>
      </c>
      <c r="D12349" s="6">
        <f>VLOOKUP(C12349,Hoja3!$A:$C,2,0)</f>
        <v>0</v>
      </c>
      <c r="E12349" s="6">
        <f>VLOOKUP(C12349,Hoja3!$A:$C,3,0)</f>
        <v>162265</v>
      </c>
      <c r="F12349" s="2">
        <v>0</v>
      </c>
      <c r="G12349" s="2">
        <v>0</v>
      </c>
      <c r="H12349" s="2">
        <v>0</v>
      </c>
    </row>
    <row r="12350" spans="1:8" x14ac:dyDescent="0.3">
      <c r="A12350" s="1" t="s">
        <v>19208</v>
      </c>
      <c r="B12350" s="1" t="s">
        <v>19209</v>
      </c>
      <c r="C12350" s="5">
        <v>5864268</v>
      </c>
      <c r="D12350" s="6">
        <f>VLOOKUP(C12350,Hoja3!$A:$C,2,0)</f>
        <v>0</v>
      </c>
      <c r="E12350" s="6">
        <f>VLOOKUP(C12350,Hoja3!$A:$C,3,0)</f>
        <v>162265</v>
      </c>
      <c r="F12350" s="2">
        <v>0</v>
      </c>
      <c r="G12350" s="2">
        <v>0</v>
      </c>
      <c r="H12350" s="2">
        <v>0</v>
      </c>
    </row>
    <row r="12351" spans="1:8" x14ac:dyDescent="0.3">
      <c r="A12351" s="1" t="s">
        <v>19210</v>
      </c>
      <c r="B12351" s="1" t="s">
        <v>19211</v>
      </c>
      <c r="C12351" s="5">
        <v>5864269</v>
      </c>
      <c r="D12351" s="6">
        <f>VLOOKUP(C12351,Hoja3!$A:$C,2,0)</f>
        <v>0</v>
      </c>
      <c r="E12351" s="6">
        <f>VLOOKUP(C12351,Hoja3!$A:$C,3,0)</f>
        <v>162265</v>
      </c>
      <c r="F12351" s="2">
        <v>0</v>
      </c>
      <c r="G12351" s="2">
        <v>0</v>
      </c>
      <c r="H12351" s="2">
        <v>0</v>
      </c>
    </row>
    <row r="12352" spans="1:8" x14ac:dyDescent="0.3">
      <c r="A12352" s="1" t="s">
        <v>19212</v>
      </c>
      <c r="B12352" s="1" t="s">
        <v>19213</v>
      </c>
      <c r="C12352" s="5">
        <v>5864270</v>
      </c>
      <c r="D12352" s="6">
        <f>VLOOKUP(C12352,Hoja3!$A:$C,2,0)</f>
        <v>0</v>
      </c>
      <c r="E12352" s="6">
        <f>VLOOKUP(C12352,Hoja3!$A:$C,3,0)</f>
        <v>162265</v>
      </c>
      <c r="F12352" s="2">
        <v>0</v>
      </c>
      <c r="G12352" s="2">
        <v>0</v>
      </c>
      <c r="H12352" s="2">
        <v>0</v>
      </c>
    </row>
    <row r="12353" spans="1:8" x14ac:dyDescent="0.3">
      <c r="A12353" s="1" t="s">
        <v>19214</v>
      </c>
      <c r="B12353" s="1" t="s">
        <v>19215</v>
      </c>
      <c r="C12353" s="5">
        <v>5864271</v>
      </c>
      <c r="D12353" s="6">
        <f>VLOOKUP(C12353,Hoja3!$A:$C,2,0)</f>
        <v>0</v>
      </c>
      <c r="E12353" s="6">
        <f>VLOOKUP(C12353,Hoja3!$A:$C,3,0)</f>
        <v>162265</v>
      </c>
      <c r="F12353" s="2">
        <v>0</v>
      </c>
      <c r="G12353" s="2">
        <v>0</v>
      </c>
      <c r="H12353" s="2">
        <v>0</v>
      </c>
    </row>
    <row r="12354" spans="1:8" x14ac:dyDescent="0.3">
      <c r="A12354" s="1" t="s">
        <v>19216</v>
      </c>
      <c r="B12354" s="1" t="s">
        <v>19217</v>
      </c>
      <c r="C12354" s="5">
        <v>5864272</v>
      </c>
      <c r="D12354" s="6">
        <f>VLOOKUP(C12354,Hoja3!$A:$C,2,0)</f>
        <v>0</v>
      </c>
      <c r="E12354" s="6">
        <f>VLOOKUP(C12354,Hoja3!$A:$C,3,0)</f>
        <v>162265</v>
      </c>
      <c r="F12354" s="2">
        <v>0</v>
      </c>
      <c r="G12354" s="2">
        <v>0</v>
      </c>
      <c r="H12354" s="2">
        <v>0</v>
      </c>
    </row>
    <row r="12355" spans="1:8" x14ac:dyDescent="0.3">
      <c r="A12355" s="1" t="s">
        <v>19218</v>
      </c>
      <c r="B12355" s="1" t="s">
        <v>19219</v>
      </c>
      <c r="C12355" s="5">
        <v>5864273</v>
      </c>
      <c r="D12355" s="6">
        <f>VLOOKUP(C12355,Hoja3!$A:$C,2,0)</f>
        <v>0</v>
      </c>
      <c r="E12355" s="6">
        <f>VLOOKUP(C12355,Hoja3!$A:$C,3,0)</f>
        <v>162265</v>
      </c>
      <c r="F12355" s="2">
        <v>0</v>
      </c>
      <c r="G12355" s="2">
        <v>0</v>
      </c>
      <c r="H12355" s="2">
        <v>0</v>
      </c>
    </row>
    <row r="12356" spans="1:8" x14ac:dyDescent="0.3">
      <c r="A12356" s="1" t="s">
        <v>19220</v>
      </c>
      <c r="B12356" s="1" t="s">
        <v>19221</v>
      </c>
      <c r="C12356" s="5">
        <v>5864274</v>
      </c>
      <c r="D12356" s="6">
        <f>VLOOKUP(C12356,Hoja3!$A:$C,2,0)</f>
        <v>0</v>
      </c>
      <c r="E12356" s="6">
        <f>VLOOKUP(C12356,Hoja3!$A:$C,3,0)</f>
        <v>162265</v>
      </c>
      <c r="F12356" s="2">
        <v>0</v>
      </c>
      <c r="G12356" s="2">
        <v>0</v>
      </c>
      <c r="H12356" s="2">
        <v>0</v>
      </c>
    </row>
    <row r="12357" spans="1:8" x14ac:dyDescent="0.3">
      <c r="A12357" s="1" t="s">
        <v>19222</v>
      </c>
      <c r="B12357" s="1" t="s">
        <v>19223</v>
      </c>
      <c r="C12357" s="5">
        <v>5864275</v>
      </c>
      <c r="D12357" s="6">
        <f>VLOOKUP(C12357,Hoja3!$A:$C,2,0)</f>
        <v>0</v>
      </c>
      <c r="E12357" s="6">
        <f>VLOOKUP(C12357,Hoja3!$A:$C,3,0)</f>
        <v>162265</v>
      </c>
      <c r="F12357" s="2">
        <v>0</v>
      </c>
      <c r="G12357" s="2">
        <v>0</v>
      </c>
      <c r="H12357" s="2">
        <v>0</v>
      </c>
    </row>
    <row r="12358" spans="1:8" x14ac:dyDescent="0.3">
      <c r="A12358" s="1" t="s">
        <v>19224</v>
      </c>
      <c r="B12358" s="1" t="s">
        <v>19225</v>
      </c>
      <c r="C12358" s="5">
        <v>5864276</v>
      </c>
      <c r="D12358" s="6">
        <f>VLOOKUP(C12358,Hoja3!$A:$C,2,0)</f>
        <v>0</v>
      </c>
      <c r="E12358" s="6">
        <f>VLOOKUP(C12358,Hoja3!$A:$C,3,0)</f>
        <v>162265</v>
      </c>
      <c r="F12358" s="2">
        <v>0</v>
      </c>
      <c r="G12358" s="2">
        <v>0</v>
      </c>
      <c r="H12358" s="2">
        <v>0</v>
      </c>
    </row>
    <row r="12359" spans="1:8" x14ac:dyDescent="0.3">
      <c r="A12359" s="1" t="s">
        <v>19226</v>
      </c>
      <c r="B12359" s="1" t="s">
        <v>19227</v>
      </c>
      <c r="C12359" s="5">
        <v>5864277</v>
      </c>
      <c r="D12359" s="6">
        <f>VLOOKUP(C12359,Hoja3!$A:$C,2,0)</f>
        <v>0</v>
      </c>
      <c r="E12359" s="6">
        <f>VLOOKUP(C12359,Hoja3!$A:$C,3,0)</f>
        <v>162265</v>
      </c>
      <c r="F12359" s="2">
        <v>0</v>
      </c>
      <c r="G12359" s="2">
        <v>0</v>
      </c>
      <c r="H12359" s="2">
        <v>0</v>
      </c>
    </row>
    <row r="12360" spans="1:8" x14ac:dyDescent="0.3">
      <c r="A12360" s="1" t="s">
        <v>19228</v>
      </c>
      <c r="B12360" s="1" t="s">
        <v>19229</v>
      </c>
      <c r="C12360" s="5">
        <v>5864278</v>
      </c>
      <c r="D12360" s="6">
        <f>VLOOKUP(C12360,Hoja3!$A:$C,2,0)</f>
        <v>0</v>
      </c>
      <c r="E12360" s="6">
        <f>VLOOKUP(C12360,Hoja3!$A:$C,3,0)</f>
        <v>162265</v>
      </c>
      <c r="F12360" s="2">
        <v>0</v>
      </c>
      <c r="G12360" s="2">
        <v>0</v>
      </c>
      <c r="H12360" s="2">
        <v>0</v>
      </c>
    </row>
    <row r="12361" spans="1:8" x14ac:dyDescent="0.3">
      <c r="A12361" s="1" t="s">
        <v>19230</v>
      </c>
      <c r="B12361" s="1" t="s">
        <v>19231</v>
      </c>
      <c r="C12361" s="5">
        <v>5864279</v>
      </c>
      <c r="D12361" s="6">
        <f>VLOOKUP(C12361,Hoja3!$A:$C,2,0)</f>
        <v>0</v>
      </c>
      <c r="E12361" s="6">
        <f>VLOOKUP(C12361,Hoja3!$A:$C,3,0)</f>
        <v>162265</v>
      </c>
      <c r="F12361" s="2">
        <v>0</v>
      </c>
      <c r="G12361" s="2">
        <v>0</v>
      </c>
      <c r="H12361" s="2">
        <v>0</v>
      </c>
    </row>
    <row r="12362" spans="1:8" x14ac:dyDescent="0.3">
      <c r="A12362" s="1" t="s">
        <v>19232</v>
      </c>
      <c r="B12362" s="1" t="s">
        <v>19233</v>
      </c>
      <c r="C12362" s="5">
        <v>5864280</v>
      </c>
      <c r="D12362" s="6">
        <f>VLOOKUP(C12362,Hoja3!$A:$C,2,0)</f>
        <v>0</v>
      </c>
      <c r="E12362" s="6">
        <f>VLOOKUP(C12362,Hoja3!$A:$C,3,0)</f>
        <v>162265</v>
      </c>
      <c r="F12362" s="2">
        <v>0</v>
      </c>
      <c r="G12362" s="2">
        <v>0</v>
      </c>
      <c r="H12362" s="2">
        <v>0</v>
      </c>
    </row>
    <row r="12363" spans="1:8" x14ac:dyDescent="0.3">
      <c r="A12363" s="1" t="s">
        <v>19234</v>
      </c>
      <c r="B12363" s="1" t="s">
        <v>19235</v>
      </c>
      <c r="C12363" s="5">
        <v>5864281</v>
      </c>
      <c r="D12363" s="6">
        <f>VLOOKUP(C12363,Hoja3!$A:$C,2,0)</f>
        <v>0</v>
      </c>
      <c r="E12363" s="6">
        <f>VLOOKUP(C12363,Hoja3!$A:$C,3,0)</f>
        <v>0</v>
      </c>
      <c r="F12363" s="2">
        <v>0</v>
      </c>
      <c r="G12363" s="2">
        <v>0</v>
      </c>
      <c r="H12363" s="2">
        <v>0</v>
      </c>
    </row>
    <row r="12364" spans="1:8" x14ac:dyDescent="0.3">
      <c r="A12364" s="1" t="s">
        <v>19236</v>
      </c>
      <c r="B12364" s="1" t="s">
        <v>19237</v>
      </c>
      <c r="C12364" s="5">
        <v>5864282</v>
      </c>
      <c r="D12364" s="6">
        <f>VLOOKUP(C12364,Hoja3!$A:$C,2,0)</f>
        <v>0</v>
      </c>
      <c r="E12364" s="6">
        <f>VLOOKUP(C12364,Hoja3!$A:$C,3,0)</f>
        <v>162265</v>
      </c>
      <c r="F12364" s="2">
        <v>0</v>
      </c>
      <c r="G12364" s="2">
        <v>0</v>
      </c>
      <c r="H12364" s="2">
        <v>0</v>
      </c>
    </row>
    <row r="12365" spans="1:8" x14ac:dyDescent="0.3">
      <c r="A12365" s="1" t="s">
        <v>19238</v>
      </c>
      <c r="B12365" s="1" t="s">
        <v>19239</v>
      </c>
      <c r="C12365" s="5">
        <v>5864285</v>
      </c>
      <c r="D12365" s="6">
        <f>VLOOKUP(C12365,Hoja3!$A:$C,2,0)</f>
        <v>0</v>
      </c>
      <c r="E12365" s="6">
        <f>VLOOKUP(C12365,Hoja3!$A:$C,3,0)</f>
        <v>172412</v>
      </c>
      <c r="F12365" s="2">
        <v>0</v>
      </c>
      <c r="G12365" s="2">
        <v>0</v>
      </c>
      <c r="H12365" s="2">
        <v>0</v>
      </c>
    </row>
    <row r="12366" spans="1:8" x14ac:dyDescent="0.3">
      <c r="A12366" s="1" t="s">
        <v>19240</v>
      </c>
      <c r="B12366" s="1" t="s">
        <v>19241</v>
      </c>
      <c r="C12366" s="5">
        <v>5890545</v>
      </c>
      <c r="D12366" s="6">
        <f>VLOOKUP(C12366,Hoja3!$A:$C,2,0)</f>
        <v>10022</v>
      </c>
      <c r="E12366" s="6">
        <f>VLOOKUP(C12366,Hoja3!$A:$C,3,0)</f>
        <v>11261</v>
      </c>
      <c r="F12366" s="2">
        <v>0</v>
      </c>
      <c r="G12366" s="2">
        <v>0</v>
      </c>
      <c r="H12366" s="2">
        <v>0</v>
      </c>
    </row>
    <row r="12367" spans="1:8" x14ac:dyDescent="0.3">
      <c r="A12367" s="1" t="s">
        <v>19240</v>
      </c>
      <c r="B12367" s="1" t="s">
        <v>19242</v>
      </c>
      <c r="C12367" s="5">
        <v>5891006</v>
      </c>
      <c r="D12367" s="6">
        <f>VLOOKUP(C12367,Hoja3!$A:$C,2,0)</f>
        <v>17424</v>
      </c>
      <c r="E12367" s="6">
        <f>VLOOKUP(C12367,Hoja3!$A:$C,3,0)</f>
        <v>19577</v>
      </c>
      <c r="F12367" s="2">
        <v>0</v>
      </c>
      <c r="G12367" s="2">
        <v>0</v>
      </c>
      <c r="H12367" s="2">
        <v>0</v>
      </c>
    </row>
    <row r="12368" spans="1:8" x14ac:dyDescent="0.3">
      <c r="A12368" s="1" t="s">
        <v>19240</v>
      </c>
      <c r="B12368" s="1" t="s">
        <v>19243</v>
      </c>
      <c r="C12368" s="5">
        <v>5890978</v>
      </c>
      <c r="D12368" s="6">
        <f>VLOOKUP(C12368,Hoja3!$A:$C,2,0)</f>
        <v>51025</v>
      </c>
      <c r="E12368" s="6">
        <f>VLOOKUP(C12368,Hoja3!$A:$C,3,0)</f>
        <v>57331</v>
      </c>
      <c r="F12368" s="2">
        <v>0</v>
      </c>
      <c r="G12368" s="2">
        <v>0</v>
      </c>
      <c r="H12368" s="2">
        <v>0</v>
      </c>
    </row>
    <row r="12369" spans="1:8" x14ac:dyDescent="0.3">
      <c r="A12369" s="1" t="s">
        <v>19244</v>
      </c>
      <c r="B12369" s="1" t="s">
        <v>19245</v>
      </c>
      <c r="C12369" s="5">
        <v>5890546</v>
      </c>
      <c r="D12369" s="6">
        <f>VLOOKUP(C12369,Hoja3!$A:$C,2,0)</f>
        <v>12041</v>
      </c>
      <c r="E12369" s="6">
        <f>VLOOKUP(C12369,Hoja3!$A:$C,3,0)</f>
        <v>13529</v>
      </c>
      <c r="F12369" s="2">
        <v>0</v>
      </c>
      <c r="G12369" s="2">
        <v>0</v>
      </c>
      <c r="H12369" s="2">
        <v>0</v>
      </c>
    </row>
    <row r="12370" spans="1:8" x14ac:dyDescent="0.3">
      <c r="A12370" s="1" t="s">
        <v>19244</v>
      </c>
      <c r="B12370" s="1" t="s">
        <v>19246</v>
      </c>
      <c r="C12370" s="5">
        <v>5863670</v>
      </c>
      <c r="D12370" s="6">
        <f>VLOOKUP(C12370,Hoja3!$A:$C,2,0)</f>
        <v>22362</v>
      </c>
      <c r="E12370" s="6">
        <f>VLOOKUP(C12370,Hoja3!$A:$C,3,0)</f>
        <v>25126</v>
      </c>
      <c r="F12370" s="2">
        <v>0</v>
      </c>
      <c r="G12370" s="2">
        <v>0</v>
      </c>
      <c r="H12370" s="2">
        <v>0</v>
      </c>
    </row>
    <row r="12371" spans="1:8" x14ac:dyDescent="0.3">
      <c r="A12371" s="1" t="s">
        <v>19247</v>
      </c>
      <c r="B12371" s="1" t="s">
        <v>19248</v>
      </c>
      <c r="C12371" s="5">
        <v>5891282</v>
      </c>
      <c r="D12371" s="6">
        <f>VLOOKUP(C12371,Hoja3!$A:$C,2,0)</f>
        <v>13537</v>
      </c>
      <c r="E12371" s="6">
        <f>VLOOKUP(C12371,Hoja3!$A:$C,3,0)</f>
        <v>15210</v>
      </c>
      <c r="F12371" s="2">
        <v>0</v>
      </c>
      <c r="G12371" s="2">
        <v>0</v>
      </c>
      <c r="H12371" s="2">
        <v>0</v>
      </c>
    </row>
    <row r="12372" spans="1:8" x14ac:dyDescent="0.3">
      <c r="A12372" s="1" t="s">
        <v>19249</v>
      </c>
      <c r="B12372" s="1" t="s">
        <v>19250</v>
      </c>
      <c r="C12372" s="5">
        <v>5891281</v>
      </c>
      <c r="D12372" s="6">
        <f>VLOOKUP(C12372,Hoja3!$A:$C,2,0)</f>
        <v>23559</v>
      </c>
      <c r="E12372" s="6">
        <f>VLOOKUP(C12372,Hoja3!$A:$C,3,0)</f>
        <v>26471</v>
      </c>
      <c r="F12372" s="2">
        <v>0</v>
      </c>
      <c r="G12372" s="2">
        <v>0</v>
      </c>
      <c r="H12372" s="2">
        <v>0</v>
      </c>
    </row>
    <row r="12373" spans="1:8" x14ac:dyDescent="0.3">
      <c r="A12373" s="1" t="s">
        <v>19251</v>
      </c>
      <c r="B12373" s="1" t="s">
        <v>19252</v>
      </c>
      <c r="C12373" s="5">
        <v>5890951</v>
      </c>
      <c r="D12373" s="6">
        <f>VLOOKUP(C12373,Hoja3!$A:$C,2,0)</f>
        <v>76510</v>
      </c>
      <c r="E12373" s="6">
        <f>VLOOKUP(C12373,Hoja3!$A:$C,3,0)</f>
        <v>85966</v>
      </c>
      <c r="F12373" s="2">
        <v>0</v>
      </c>
      <c r="G12373" s="2">
        <v>0</v>
      </c>
      <c r="H12373" s="2">
        <v>0</v>
      </c>
    </row>
    <row r="12374" spans="1:8" x14ac:dyDescent="0.3">
      <c r="A12374" s="1" t="s">
        <v>19253</v>
      </c>
      <c r="B12374" s="1" t="s">
        <v>19254</v>
      </c>
      <c r="C12374" s="5">
        <v>5890954</v>
      </c>
      <c r="D12374" s="6">
        <f>VLOOKUP(C12374,Hoja3!$A:$C,2,0)</f>
        <v>143065</v>
      </c>
      <c r="E12374" s="6">
        <f>VLOOKUP(C12374,Hoja3!$A:$C,3,0)</f>
        <v>160747</v>
      </c>
      <c r="F12374" s="2">
        <v>0</v>
      </c>
      <c r="G12374" s="2">
        <v>0</v>
      </c>
      <c r="H12374" s="2">
        <v>0</v>
      </c>
    </row>
    <row r="12375" spans="1:8" x14ac:dyDescent="0.3">
      <c r="A12375" s="1" t="s">
        <v>736</v>
      </c>
      <c r="B12375" s="1" t="s">
        <v>19255</v>
      </c>
      <c r="C12375" s="5">
        <v>5890961</v>
      </c>
      <c r="D12375" s="6">
        <f>VLOOKUP(C12375,Hoja3!$A:$C,2,0)</f>
        <v>127666</v>
      </c>
      <c r="E12375" s="6">
        <f>VLOOKUP(C12375,Hoja3!$A:$C,3,0)</f>
        <v>143445</v>
      </c>
      <c r="F12375" s="2">
        <v>0</v>
      </c>
      <c r="G12375" s="2">
        <v>0</v>
      </c>
      <c r="H12375" s="2">
        <v>0</v>
      </c>
    </row>
    <row r="12376" spans="1:8" x14ac:dyDescent="0.3">
      <c r="A12376" s="1" t="s">
        <v>19256</v>
      </c>
      <c r="B12376" s="1" t="s">
        <v>19257</v>
      </c>
      <c r="C12376" s="5">
        <v>5890957</v>
      </c>
      <c r="D12376" s="6">
        <f>VLOOKUP(C12376,Hoja3!$A:$C,2,0)</f>
        <v>130225</v>
      </c>
      <c r="E12376" s="6">
        <f>VLOOKUP(C12376,Hoja3!$A:$C,3,0)</f>
        <v>146320</v>
      </c>
      <c r="F12376" s="2">
        <v>0</v>
      </c>
      <c r="G12376" s="2">
        <v>0</v>
      </c>
      <c r="H12376" s="2">
        <v>0</v>
      </c>
    </row>
    <row r="12377" spans="1:8" x14ac:dyDescent="0.3">
      <c r="A12377" s="1" t="s">
        <v>19258</v>
      </c>
      <c r="B12377" s="1" t="s">
        <v>19259</v>
      </c>
      <c r="C12377" s="5">
        <v>5890964</v>
      </c>
      <c r="D12377" s="6">
        <f>VLOOKUP(C12377,Hoja3!$A:$C,2,0)</f>
        <v>135650</v>
      </c>
      <c r="E12377" s="6">
        <f>VLOOKUP(C12377,Hoja3!$A:$C,3,0)</f>
        <v>152416</v>
      </c>
      <c r="F12377" s="2">
        <v>0</v>
      </c>
      <c r="G12377" s="2">
        <v>0</v>
      </c>
      <c r="H12377" s="2">
        <v>0</v>
      </c>
    </row>
    <row r="12378" spans="1:8" x14ac:dyDescent="0.3">
      <c r="A12378" s="1" t="s">
        <v>19260</v>
      </c>
      <c r="B12378" s="1" t="s">
        <v>19261</v>
      </c>
      <c r="C12378" s="5">
        <v>5890965</v>
      </c>
      <c r="D12378" s="6">
        <f>VLOOKUP(C12378,Hoja3!$A:$C,2,0)</f>
        <v>112955</v>
      </c>
      <c r="E12378" s="6">
        <f>VLOOKUP(C12378,Hoja3!$A:$C,3,0)</f>
        <v>126916</v>
      </c>
      <c r="F12378" s="2">
        <v>0</v>
      </c>
      <c r="G12378" s="2">
        <v>0</v>
      </c>
      <c r="H12378" s="2">
        <v>0</v>
      </c>
    </row>
    <row r="12379" spans="1:8" x14ac:dyDescent="0.3">
      <c r="A12379" s="1" t="s">
        <v>17088</v>
      </c>
      <c r="B12379" s="1" t="s">
        <v>19262</v>
      </c>
      <c r="C12379" s="5">
        <v>5890994</v>
      </c>
      <c r="D12379" s="6">
        <f>VLOOKUP(C12379,Hoja3!$A:$C,2,0)</f>
        <v>199511</v>
      </c>
      <c r="E12379" s="6">
        <f>VLOOKUP(C12379,Hoja3!$A:$C,3,0)</f>
        <v>224170</v>
      </c>
      <c r="F12379" s="2">
        <v>0</v>
      </c>
      <c r="G12379" s="2">
        <v>0</v>
      </c>
      <c r="H12379" s="2">
        <v>0</v>
      </c>
    </row>
    <row r="12380" spans="1:8" x14ac:dyDescent="0.3">
      <c r="A12380" s="1" t="s">
        <v>19263</v>
      </c>
      <c r="B12380" s="1" t="s">
        <v>19264</v>
      </c>
      <c r="C12380" s="5">
        <v>5890996</v>
      </c>
      <c r="D12380" s="6">
        <f>VLOOKUP(C12380,Hoja3!$A:$C,2,0)</f>
        <v>139483</v>
      </c>
      <c r="E12380" s="6">
        <f>VLOOKUP(C12380,Hoja3!$A:$C,3,0)</f>
        <v>156723</v>
      </c>
      <c r="F12380" s="2">
        <v>0</v>
      </c>
      <c r="G12380" s="2">
        <v>0</v>
      </c>
      <c r="H12380" s="2">
        <v>0</v>
      </c>
    </row>
    <row r="12381" spans="1:8" x14ac:dyDescent="0.3">
      <c r="A12381" s="1" t="s">
        <v>19265</v>
      </c>
      <c r="B12381" s="1" t="s">
        <v>19266</v>
      </c>
      <c r="C12381" s="5">
        <v>5890997</v>
      </c>
      <c r="D12381" s="6">
        <f>VLOOKUP(C12381,Hoja3!$A:$C,2,0)</f>
        <v>108520</v>
      </c>
      <c r="E12381" s="6">
        <f>VLOOKUP(C12381,Hoja3!$A:$C,3,0)</f>
        <v>121933</v>
      </c>
      <c r="F12381" s="2">
        <v>0</v>
      </c>
      <c r="G12381" s="2">
        <v>0</v>
      </c>
      <c r="H12381" s="2">
        <v>0</v>
      </c>
    </row>
    <row r="12382" spans="1:8" x14ac:dyDescent="0.3">
      <c r="A12382" s="1" t="s">
        <v>738</v>
      </c>
      <c r="B12382" s="1" t="s">
        <v>19267</v>
      </c>
      <c r="C12382" s="5">
        <v>5890953</v>
      </c>
      <c r="D12382" s="6">
        <f>VLOOKUP(C12382,Hoja3!$A:$C,2,0)</f>
        <v>119372</v>
      </c>
      <c r="E12382" s="6">
        <f>VLOOKUP(C12382,Hoja3!$A:$C,3,0)</f>
        <v>134126</v>
      </c>
      <c r="F12382" s="2">
        <v>0</v>
      </c>
      <c r="G12382" s="2">
        <v>0</v>
      </c>
      <c r="H12382" s="2">
        <v>0</v>
      </c>
    </row>
    <row r="12383" spans="1:8" x14ac:dyDescent="0.3">
      <c r="A12383" s="1" t="s">
        <v>17117</v>
      </c>
      <c r="B12383" s="1" t="s">
        <v>19268</v>
      </c>
      <c r="C12383" s="5">
        <v>5890540</v>
      </c>
      <c r="D12383" s="6">
        <f>VLOOKUP(C12383,Hoja3!$A:$C,2,0)</f>
        <v>30687</v>
      </c>
      <c r="E12383" s="6">
        <f>VLOOKUP(C12383,Hoja3!$A:$C,3,0)</f>
        <v>34480</v>
      </c>
      <c r="F12383" s="2">
        <v>0</v>
      </c>
      <c r="G12383" s="2">
        <v>0</v>
      </c>
      <c r="H12383" s="2">
        <v>0</v>
      </c>
    </row>
    <row r="12384" spans="1:8" x14ac:dyDescent="0.3">
      <c r="A12384" s="1" t="s">
        <v>17117</v>
      </c>
      <c r="B12384" s="1" t="s">
        <v>19269</v>
      </c>
      <c r="C12384" s="5">
        <v>5890956</v>
      </c>
      <c r="D12384" s="6">
        <f>VLOOKUP(C12384,Hoja3!$A:$C,2,0)</f>
        <v>108973</v>
      </c>
      <c r="E12384" s="6">
        <f>VLOOKUP(C12384,Hoja3!$A:$C,3,0)</f>
        <v>122442</v>
      </c>
      <c r="F12384" s="2">
        <v>0</v>
      </c>
      <c r="G12384" s="2">
        <v>0</v>
      </c>
      <c r="H12384" s="2">
        <v>0</v>
      </c>
    </row>
    <row r="12385" spans="1:8" x14ac:dyDescent="0.3">
      <c r="A12385" s="1" t="s">
        <v>19270</v>
      </c>
      <c r="B12385" s="1" t="s">
        <v>19271</v>
      </c>
      <c r="C12385" s="5">
        <v>5890969</v>
      </c>
      <c r="D12385" s="6">
        <f>VLOOKUP(C12385,Hoja3!$A:$C,2,0)</f>
        <v>85889</v>
      </c>
      <c r="E12385" s="6">
        <f>VLOOKUP(C12385,Hoja3!$A:$C,3,0)</f>
        <v>96504</v>
      </c>
      <c r="F12385" s="2">
        <v>0</v>
      </c>
      <c r="G12385" s="2">
        <v>0</v>
      </c>
      <c r="H12385" s="2">
        <v>0</v>
      </c>
    </row>
    <row r="12386" spans="1:8" x14ac:dyDescent="0.3">
      <c r="A12386" s="1" t="s">
        <v>19272</v>
      </c>
      <c r="B12386" s="1" t="s">
        <v>19273</v>
      </c>
      <c r="C12386" s="5">
        <v>5890962</v>
      </c>
      <c r="D12386" s="6">
        <f>VLOOKUP(C12386,Hoja3!$A:$C,2,0)</f>
        <v>137224</v>
      </c>
      <c r="E12386" s="6">
        <f>VLOOKUP(C12386,Hoja3!$A:$C,3,0)</f>
        <v>154184</v>
      </c>
      <c r="F12386" s="2">
        <v>0</v>
      </c>
      <c r="G12386" s="2">
        <v>0</v>
      </c>
      <c r="H12386" s="2">
        <v>0</v>
      </c>
    </row>
    <row r="12387" spans="1:8" x14ac:dyDescent="0.3">
      <c r="A12387" s="1" t="s">
        <v>19274</v>
      </c>
      <c r="B12387" s="1" t="s">
        <v>19275</v>
      </c>
      <c r="C12387" s="5">
        <v>5890959</v>
      </c>
      <c r="D12387" s="6">
        <f>VLOOKUP(C12387,Hoja3!$A:$C,2,0)</f>
        <v>162294</v>
      </c>
      <c r="E12387" s="6">
        <f>VLOOKUP(C12387,Hoja3!$A:$C,3,0)</f>
        <v>182353</v>
      </c>
      <c r="F12387" s="2">
        <v>0</v>
      </c>
      <c r="G12387" s="2">
        <v>0</v>
      </c>
      <c r="H12387" s="2">
        <v>0</v>
      </c>
    </row>
    <row r="12388" spans="1:8" x14ac:dyDescent="0.3">
      <c r="A12388" s="1" t="s">
        <v>19276</v>
      </c>
      <c r="B12388" s="1" t="s">
        <v>19277</v>
      </c>
      <c r="C12388" s="5">
        <v>5890539</v>
      </c>
      <c r="D12388" s="6">
        <f>VLOOKUP(C12388,Hoja3!$A:$C,2,0)</f>
        <v>30687</v>
      </c>
      <c r="E12388" s="6">
        <f>VLOOKUP(C12388,Hoja3!$A:$C,3,0)</f>
        <v>34480</v>
      </c>
      <c r="F12388" s="2">
        <v>0</v>
      </c>
      <c r="G12388" s="2">
        <v>0</v>
      </c>
      <c r="H12388" s="2">
        <v>0</v>
      </c>
    </row>
    <row r="12389" spans="1:8" x14ac:dyDescent="0.3">
      <c r="A12389" s="1" t="s">
        <v>19276</v>
      </c>
      <c r="B12389" s="1" t="s">
        <v>19278</v>
      </c>
      <c r="C12389" s="5">
        <v>5890955</v>
      </c>
      <c r="D12389" s="6">
        <f>VLOOKUP(C12389,Hoja3!$A:$C,2,0)</f>
        <v>98550</v>
      </c>
      <c r="E12389" s="6">
        <f>VLOOKUP(C12389,Hoja3!$A:$C,3,0)</f>
        <v>110730</v>
      </c>
      <c r="F12389" s="2">
        <v>0</v>
      </c>
      <c r="G12389" s="2">
        <v>0</v>
      </c>
      <c r="H12389" s="2">
        <v>0</v>
      </c>
    </row>
    <row r="12390" spans="1:8" x14ac:dyDescent="0.3">
      <c r="A12390" s="1" t="s">
        <v>19279</v>
      </c>
      <c r="B12390" s="1" t="s">
        <v>19280</v>
      </c>
      <c r="C12390" s="5">
        <v>5890958</v>
      </c>
      <c r="D12390" s="6">
        <f>VLOOKUP(C12390,Hoja3!$A:$C,2,0)</f>
        <v>116860</v>
      </c>
      <c r="E12390" s="6">
        <f>VLOOKUP(C12390,Hoja3!$A:$C,3,0)</f>
        <v>131303</v>
      </c>
      <c r="F12390" s="2">
        <v>0</v>
      </c>
      <c r="G12390" s="2">
        <v>0</v>
      </c>
      <c r="H12390" s="2">
        <v>0</v>
      </c>
    </row>
    <row r="12391" spans="1:8" x14ac:dyDescent="0.3">
      <c r="A12391" s="1" t="s">
        <v>19281</v>
      </c>
      <c r="B12391" s="1" t="s">
        <v>19282</v>
      </c>
      <c r="C12391" s="5">
        <v>5890970</v>
      </c>
      <c r="D12391" s="6">
        <f>VLOOKUP(C12391,Hoja3!$A:$C,2,0)</f>
        <v>107966</v>
      </c>
      <c r="E12391" s="6">
        <f>VLOOKUP(C12391,Hoja3!$A:$C,3,0)</f>
        <v>121310</v>
      </c>
      <c r="F12391" s="2">
        <v>0</v>
      </c>
      <c r="G12391" s="2">
        <v>0</v>
      </c>
      <c r="H12391" s="2">
        <v>0</v>
      </c>
    </row>
    <row r="12392" spans="1:8" x14ac:dyDescent="0.3">
      <c r="A12392" s="1" t="s">
        <v>17221</v>
      </c>
      <c r="B12392" s="1" t="s">
        <v>19283</v>
      </c>
      <c r="C12392" s="5">
        <v>5890967</v>
      </c>
      <c r="D12392" s="6">
        <f>VLOOKUP(C12392,Hoja3!$A:$C,2,0)</f>
        <v>130284</v>
      </c>
      <c r="E12392" s="6">
        <f>VLOOKUP(C12392,Hoja3!$A:$C,3,0)</f>
        <v>146386</v>
      </c>
      <c r="F12392" s="2">
        <v>0</v>
      </c>
      <c r="G12392" s="2">
        <v>0</v>
      </c>
      <c r="H12392" s="2">
        <v>0</v>
      </c>
    </row>
    <row r="12393" spans="1:8" x14ac:dyDescent="0.3">
      <c r="A12393" s="1" t="s">
        <v>19284</v>
      </c>
      <c r="B12393" s="1" t="s">
        <v>19285</v>
      </c>
      <c r="C12393" s="5">
        <v>5890966</v>
      </c>
      <c r="D12393" s="6">
        <f>VLOOKUP(C12393,Hoja3!$A:$C,2,0)</f>
        <v>106794</v>
      </c>
      <c r="E12393" s="6">
        <f>VLOOKUP(C12393,Hoja3!$A:$C,3,0)</f>
        <v>119993</v>
      </c>
      <c r="F12393" s="2">
        <v>0</v>
      </c>
      <c r="G12393" s="2">
        <v>0</v>
      </c>
      <c r="H12393" s="2">
        <v>0</v>
      </c>
    </row>
    <row r="12394" spans="1:8" x14ac:dyDescent="0.3">
      <c r="A12394" s="1" t="s">
        <v>1134</v>
      </c>
      <c r="B12394" s="1" t="s">
        <v>19286</v>
      </c>
      <c r="C12394" s="5">
        <v>5890542</v>
      </c>
      <c r="D12394" s="6">
        <f>VLOOKUP(C12394,Hoja3!$A:$C,2,0)</f>
        <v>28196</v>
      </c>
      <c r="E12394" s="6">
        <f>VLOOKUP(C12394,Hoja3!$A:$C,3,0)</f>
        <v>31681</v>
      </c>
      <c r="F12394" s="2">
        <v>0</v>
      </c>
      <c r="G12394" s="2">
        <v>0</v>
      </c>
      <c r="H12394" s="2">
        <v>0</v>
      </c>
    </row>
    <row r="12395" spans="1:8" x14ac:dyDescent="0.3">
      <c r="A12395" s="1" t="s">
        <v>1134</v>
      </c>
      <c r="B12395" s="1" t="s">
        <v>19287</v>
      </c>
      <c r="C12395" s="5">
        <v>5863666</v>
      </c>
      <c r="D12395" s="6">
        <f>VLOOKUP(C12395,Hoja3!$A:$C,2,0)</f>
        <v>91468</v>
      </c>
      <c r="E12395" s="6">
        <f>VLOOKUP(C12395,Hoja3!$A:$C,3,0)</f>
        <v>102773</v>
      </c>
      <c r="F12395" s="2">
        <v>0</v>
      </c>
      <c r="G12395" s="2">
        <v>0</v>
      </c>
      <c r="H12395" s="2">
        <v>0</v>
      </c>
    </row>
    <row r="12396" spans="1:8" x14ac:dyDescent="0.3">
      <c r="A12396" s="1" t="s">
        <v>1136</v>
      </c>
      <c r="B12396" s="1" t="s">
        <v>19288</v>
      </c>
      <c r="C12396" s="5">
        <v>5890541</v>
      </c>
      <c r="D12396" s="6">
        <f>VLOOKUP(C12396,Hoja3!$A:$C,2,0)</f>
        <v>29324</v>
      </c>
      <c r="E12396" s="6">
        <f>VLOOKUP(C12396,Hoja3!$A:$C,3,0)</f>
        <v>32948</v>
      </c>
      <c r="F12396" s="2">
        <v>0</v>
      </c>
      <c r="G12396" s="2">
        <v>0</v>
      </c>
      <c r="H12396" s="2">
        <v>0</v>
      </c>
    </row>
    <row r="12397" spans="1:8" x14ac:dyDescent="0.3">
      <c r="A12397" s="1" t="s">
        <v>1136</v>
      </c>
      <c r="B12397" s="1" t="s">
        <v>19289</v>
      </c>
      <c r="C12397" s="5">
        <v>5890974</v>
      </c>
      <c r="D12397" s="6">
        <f>VLOOKUP(C12397,Hoja3!$A:$C,2,0)</f>
        <v>91468</v>
      </c>
      <c r="E12397" s="6">
        <f>VLOOKUP(C12397,Hoja3!$A:$C,3,0)</f>
        <v>102773</v>
      </c>
      <c r="F12397" s="2">
        <v>0</v>
      </c>
      <c r="G12397" s="2">
        <v>0</v>
      </c>
      <c r="H12397" s="2">
        <v>0</v>
      </c>
    </row>
    <row r="12398" spans="1:8" x14ac:dyDescent="0.3">
      <c r="A12398" s="1" t="s">
        <v>17226</v>
      </c>
      <c r="B12398" s="1" t="s">
        <v>19290</v>
      </c>
      <c r="C12398" s="5">
        <v>5890995</v>
      </c>
      <c r="D12398" s="6">
        <f>VLOOKUP(C12398,Hoja3!$A:$C,2,0)</f>
        <v>108520</v>
      </c>
      <c r="E12398" s="6">
        <f>VLOOKUP(C12398,Hoja3!$A:$C,3,0)</f>
        <v>121933</v>
      </c>
      <c r="F12398" s="2">
        <v>0</v>
      </c>
      <c r="G12398" s="2">
        <v>0</v>
      </c>
      <c r="H12398" s="2">
        <v>0</v>
      </c>
    </row>
    <row r="12399" spans="1:8" x14ac:dyDescent="0.3">
      <c r="A12399" s="1" t="s">
        <v>17233</v>
      </c>
      <c r="B12399" s="1" t="s">
        <v>19291</v>
      </c>
      <c r="C12399" s="5">
        <v>5890968</v>
      </c>
      <c r="D12399" s="6">
        <f>VLOOKUP(C12399,Hoja3!$A:$C,2,0)</f>
        <v>131331</v>
      </c>
      <c r="E12399" s="6">
        <f>VLOOKUP(C12399,Hoja3!$A:$C,3,0)</f>
        <v>147563</v>
      </c>
      <c r="F12399" s="2">
        <v>0</v>
      </c>
      <c r="G12399" s="2">
        <v>0</v>
      </c>
      <c r="H12399" s="2">
        <v>0</v>
      </c>
    </row>
    <row r="12400" spans="1:8" x14ac:dyDescent="0.3">
      <c r="A12400" s="1" t="s">
        <v>19292</v>
      </c>
      <c r="B12400" s="1" t="s">
        <v>19293</v>
      </c>
      <c r="C12400" s="5">
        <v>5890972</v>
      </c>
      <c r="D12400" s="6">
        <f>VLOOKUP(C12400,Hoja3!$A:$C,2,0)</f>
        <v>131406</v>
      </c>
      <c r="E12400" s="6">
        <f>VLOOKUP(C12400,Hoja3!$A:$C,3,0)</f>
        <v>147647</v>
      </c>
      <c r="F12400" s="2">
        <v>0</v>
      </c>
      <c r="G12400" s="2">
        <v>0</v>
      </c>
      <c r="H12400" s="2">
        <v>0</v>
      </c>
    </row>
    <row r="12401" spans="1:8" x14ac:dyDescent="0.3">
      <c r="A12401" s="1" t="s">
        <v>802</v>
      </c>
      <c r="B12401" s="1" t="s">
        <v>19294</v>
      </c>
      <c r="C12401" s="5">
        <v>5890960</v>
      </c>
      <c r="D12401" s="6">
        <f>VLOOKUP(C12401,Hoja3!$A:$C,2,0)</f>
        <v>98947</v>
      </c>
      <c r="E12401" s="6">
        <f>VLOOKUP(C12401,Hoja3!$A:$C,3,0)</f>
        <v>111176</v>
      </c>
      <c r="F12401" s="2">
        <v>0</v>
      </c>
      <c r="G12401" s="2">
        <v>0</v>
      </c>
      <c r="H12401" s="2">
        <v>0</v>
      </c>
    </row>
    <row r="12402" spans="1:8" x14ac:dyDescent="0.3">
      <c r="A12402" s="1" t="s">
        <v>19295</v>
      </c>
      <c r="B12402" s="1" t="s">
        <v>19296</v>
      </c>
      <c r="C12402" s="5">
        <v>5890952</v>
      </c>
      <c r="D12402" s="6">
        <f>VLOOKUP(C12402,Hoja3!$A:$C,2,0)</f>
        <v>108520</v>
      </c>
      <c r="E12402" s="6">
        <f>VLOOKUP(C12402,Hoja3!$A:$C,3,0)</f>
        <v>121933</v>
      </c>
      <c r="F12402" s="2">
        <v>0</v>
      </c>
      <c r="G12402" s="2">
        <v>0</v>
      </c>
      <c r="H12402" s="2">
        <v>0</v>
      </c>
    </row>
    <row r="12403" spans="1:8" x14ac:dyDescent="0.3">
      <c r="A12403" s="1" t="s">
        <v>19297</v>
      </c>
      <c r="B12403" s="1" t="s">
        <v>19298</v>
      </c>
      <c r="C12403" s="5">
        <v>5892816</v>
      </c>
      <c r="D12403" s="6">
        <f>VLOOKUP(C12403,Hoja3!$A:$C,2,0)</f>
        <v>0</v>
      </c>
      <c r="E12403" s="6">
        <f>VLOOKUP(C12403,Hoja3!$A:$C,3,0)</f>
        <v>0</v>
      </c>
      <c r="F12403" s="2">
        <v>0</v>
      </c>
      <c r="G12403" s="2">
        <v>0</v>
      </c>
      <c r="H12403" s="2">
        <v>0</v>
      </c>
    </row>
    <row r="12404" spans="1:8" x14ac:dyDescent="0.3">
      <c r="A12404" s="1" t="s">
        <v>19299</v>
      </c>
      <c r="B12404" s="1" t="s">
        <v>19300</v>
      </c>
      <c r="C12404" s="5">
        <v>5892818</v>
      </c>
      <c r="D12404" s="6">
        <f>VLOOKUP(C12404,Hoja3!$A:$C,2,0)</f>
        <v>0</v>
      </c>
      <c r="E12404" s="6">
        <f>VLOOKUP(C12404,Hoja3!$A:$C,3,0)</f>
        <v>0</v>
      </c>
      <c r="F12404" s="2">
        <v>0</v>
      </c>
      <c r="G12404" s="2">
        <v>0</v>
      </c>
      <c r="H12404" s="2">
        <v>0</v>
      </c>
    </row>
    <row r="12405" spans="1:8" x14ac:dyDescent="0.3">
      <c r="A12405" s="1" t="s">
        <v>0</v>
      </c>
      <c r="B12405" s="1" t="s">
        <v>19301</v>
      </c>
      <c r="C12405" s="5">
        <v>5893747</v>
      </c>
      <c r="D12405" s="6">
        <f>VLOOKUP(C12405,Hoja3!$A:$C,2,0)</f>
        <v>106725</v>
      </c>
      <c r="E12405" s="6">
        <f>VLOOKUP(C12405,Hoja3!$A:$C,3,0)</f>
        <v>119916</v>
      </c>
      <c r="F12405" s="2">
        <v>0</v>
      </c>
      <c r="G12405" s="2">
        <v>0</v>
      </c>
      <c r="H12405" s="2">
        <v>0</v>
      </c>
    </row>
    <row r="12406" spans="1:8" x14ac:dyDescent="0.3">
      <c r="A12406" s="1" t="s">
        <v>10420</v>
      </c>
      <c r="B12406" s="1" t="s">
        <v>19302</v>
      </c>
      <c r="C12406" s="5">
        <v>5892142</v>
      </c>
      <c r="D12406" s="6">
        <f>VLOOKUP(C12406,Hoja3!$A:$C,2,0)</f>
        <v>106725</v>
      </c>
      <c r="E12406" s="6">
        <f>VLOOKUP(C12406,Hoja3!$A:$C,3,0)</f>
        <v>119916</v>
      </c>
      <c r="F12406" s="2">
        <v>0</v>
      </c>
      <c r="G12406" s="2">
        <v>0</v>
      </c>
      <c r="H12406" s="2">
        <v>0</v>
      </c>
    </row>
    <row r="12407" spans="1:8" x14ac:dyDescent="0.3">
      <c r="A12407" s="1" t="s">
        <v>0</v>
      </c>
      <c r="B12407" s="1" t="s">
        <v>19303</v>
      </c>
      <c r="C12407" s="5">
        <v>5893748</v>
      </c>
      <c r="D12407" s="6">
        <f>VLOOKUP(C12407,Hoja3!$A:$C,2,0)</f>
        <v>106725</v>
      </c>
      <c r="E12407" s="6">
        <f>VLOOKUP(C12407,Hoja3!$A:$C,3,0)</f>
        <v>119916</v>
      </c>
      <c r="F12407" s="2">
        <v>0</v>
      </c>
      <c r="G12407" s="2">
        <v>0</v>
      </c>
      <c r="H12407" s="2">
        <v>0</v>
      </c>
    </row>
    <row r="12408" spans="1:8" x14ac:dyDescent="0.3">
      <c r="A12408" s="1" t="s">
        <v>1544</v>
      </c>
      <c r="B12408" s="1" t="s">
        <v>19304</v>
      </c>
      <c r="C12408" s="5">
        <v>5892055</v>
      </c>
      <c r="D12408" s="6">
        <f>VLOOKUP(C12408,Hoja3!$A:$C,2,0)</f>
        <v>42854</v>
      </c>
      <c r="E12408" s="6">
        <f>VLOOKUP(C12408,Hoja3!$A:$C,3,0)</f>
        <v>48151</v>
      </c>
      <c r="F12408" s="2">
        <v>0</v>
      </c>
      <c r="G12408" s="2">
        <v>0</v>
      </c>
      <c r="H12408" s="2">
        <v>0</v>
      </c>
    </row>
    <row r="12409" spans="1:8" x14ac:dyDescent="0.3">
      <c r="A12409" s="1" t="s">
        <v>1544</v>
      </c>
      <c r="B12409" s="1" t="s">
        <v>19304</v>
      </c>
      <c r="C12409" s="5">
        <v>5892055</v>
      </c>
      <c r="D12409" s="6">
        <f>VLOOKUP(C12409,Hoja3!$A:$C,2,0)</f>
        <v>42854</v>
      </c>
      <c r="E12409" s="6">
        <f>VLOOKUP(C12409,Hoja3!$A:$C,3,0)</f>
        <v>48151</v>
      </c>
      <c r="F12409" s="2">
        <v>0</v>
      </c>
      <c r="G12409" s="2">
        <v>0</v>
      </c>
      <c r="H12409" s="2">
        <v>0</v>
      </c>
    </row>
    <row r="12410" spans="1:8" x14ac:dyDescent="0.3">
      <c r="A12410" s="1" t="s">
        <v>0</v>
      </c>
      <c r="B12410" s="1" t="s">
        <v>19305</v>
      </c>
      <c r="C12410" s="5">
        <v>5893423</v>
      </c>
      <c r="D12410" s="6">
        <f>VLOOKUP(C12410,Hoja3!$A:$C,2,0)</f>
        <v>109736</v>
      </c>
      <c r="E12410" s="6">
        <f>VLOOKUP(C12410,Hoja3!$A:$C,3,0)</f>
        <v>168824</v>
      </c>
      <c r="F12410" s="2">
        <v>0</v>
      </c>
      <c r="G12410" s="2">
        <v>0</v>
      </c>
      <c r="H12410" s="2">
        <v>0</v>
      </c>
    </row>
    <row r="12411" spans="1:8" x14ac:dyDescent="0.3">
      <c r="A12411" s="1" t="s">
        <v>11852</v>
      </c>
      <c r="B12411" s="1" t="s">
        <v>19306</v>
      </c>
      <c r="C12411" s="5">
        <v>5892403</v>
      </c>
      <c r="D12411" s="6">
        <f>VLOOKUP(C12411,Hoja3!$A:$C,2,0)</f>
        <v>0</v>
      </c>
      <c r="E12411" s="6">
        <f>VLOOKUP(C12411,Hoja3!$A:$C,3,0)</f>
        <v>0</v>
      </c>
      <c r="F12411" s="2">
        <v>0</v>
      </c>
      <c r="G12411" s="2">
        <v>0</v>
      </c>
      <c r="H12411" s="2">
        <v>0</v>
      </c>
    </row>
    <row r="12412" spans="1:8" x14ac:dyDescent="0.3">
      <c r="A12412" s="1" t="s">
        <v>11852</v>
      </c>
      <c r="B12412" s="1" t="s">
        <v>19307</v>
      </c>
      <c r="C12412" s="5">
        <v>5892404</v>
      </c>
      <c r="D12412" s="6">
        <f>VLOOKUP(C12412,Hoja3!$A:$C,2,0)</f>
        <v>119550</v>
      </c>
      <c r="E12412" s="6">
        <f>VLOOKUP(C12412,Hoja3!$A:$C,3,0)</f>
        <v>134326</v>
      </c>
      <c r="F12412" s="2">
        <v>0</v>
      </c>
      <c r="G12412" s="2">
        <v>0</v>
      </c>
      <c r="H12412" s="2">
        <v>0</v>
      </c>
    </row>
    <row r="12413" spans="1:8" x14ac:dyDescent="0.3">
      <c r="A12413" s="1" t="s">
        <v>11852</v>
      </c>
      <c r="B12413" s="1" t="s">
        <v>19308</v>
      </c>
      <c r="C12413" s="5">
        <v>5892406</v>
      </c>
      <c r="D12413" s="6">
        <f>VLOOKUP(C12413,Hoja3!$A:$C,2,0)</f>
        <v>111213</v>
      </c>
      <c r="E12413" s="6">
        <f>VLOOKUP(C12413,Hoja3!$A:$C,3,0)</f>
        <v>124958</v>
      </c>
      <c r="F12413" s="2">
        <v>0</v>
      </c>
      <c r="G12413" s="2">
        <v>0</v>
      </c>
      <c r="H12413" s="2">
        <v>0</v>
      </c>
    </row>
    <row r="12414" spans="1:8" x14ac:dyDescent="0.3">
      <c r="A12414" s="1" t="s">
        <v>11852</v>
      </c>
      <c r="B12414" s="1" t="s">
        <v>19309</v>
      </c>
      <c r="C12414" s="5">
        <v>5890538</v>
      </c>
      <c r="D12414" s="6">
        <f>VLOOKUP(C12414,Hoja3!$A:$C,2,0)</f>
        <v>32234</v>
      </c>
      <c r="E12414" s="6">
        <f>VLOOKUP(C12414,Hoja3!$A:$C,3,0)</f>
        <v>36218</v>
      </c>
      <c r="F12414" s="2">
        <v>0</v>
      </c>
      <c r="G12414" s="2">
        <v>0</v>
      </c>
      <c r="H12414" s="2">
        <v>0</v>
      </c>
    </row>
    <row r="12415" spans="1:8" x14ac:dyDescent="0.3">
      <c r="A12415" s="1" t="s">
        <v>11852</v>
      </c>
      <c r="B12415" s="1" t="s">
        <v>19310</v>
      </c>
      <c r="C12415" s="5">
        <v>5890950</v>
      </c>
      <c r="D12415" s="6">
        <f>VLOOKUP(C12415,Hoja3!$A:$C,2,0)</f>
        <v>104257</v>
      </c>
      <c r="E12415" s="6">
        <f>VLOOKUP(C12415,Hoja3!$A:$C,3,0)</f>
        <v>117143</v>
      </c>
      <c r="F12415" s="2">
        <v>0</v>
      </c>
      <c r="G12415" s="2">
        <v>0</v>
      </c>
      <c r="H12415" s="2">
        <v>0</v>
      </c>
    </row>
    <row r="12416" spans="1:8" x14ac:dyDescent="0.3">
      <c r="A12416" s="1" t="s">
        <v>19311</v>
      </c>
      <c r="B12416" s="1" t="s">
        <v>19312</v>
      </c>
      <c r="C12416" s="5">
        <v>5891273</v>
      </c>
      <c r="D12416" s="6">
        <f>VLOOKUP(C12416,Hoja3!$A:$C,2,0)</f>
        <v>28196</v>
      </c>
      <c r="E12416" s="6">
        <f>VLOOKUP(C12416,Hoja3!$A:$C,3,0)</f>
        <v>31681</v>
      </c>
      <c r="F12416" s="2">
        <v>0</v>
      </c>
      <c r="G12416" s="2">
        <v>0</v>
      </c>
      <c r="H12416" s="2">
        <v>0</v>
      </c>
    </row>
    <row r="12417" spans="1:8" x14ac:dyDescent="0.3">
      <c r="A12417" s="1" t="s">
        <v>5449</v>
      </c>
      <c r="B12417" s="1" t="s">
        <v>19313</v>
      </c>
      <c r="C12417" s="5">
        <v>5892863</v>
      </c>
      <c r="D12417" s="6">
        <f>VLOOKUP(C12417,Hoja3!$A:$C,2,0)</f>
        <v>476113</v>
      </c>
      <c r="E12417" s="6">
        <f>VLOOKUP(C12417,Hoja3!$A:$C,3,0)</f>
        <v>534958</v>
      </c>
      <c r="F12417" s="2">
        <v>0</v>
      </c>
      <c r="G12417" s="2">
        <v>0</v>
      </c>
      <c r="H12417" s="2">
        <v>0</v>
      </c>
    </row>
    <row r="12418" spans="1:8" x14ac:dyDescent="0.3">
      <c r="A12418" s="1" t="s">
        <v>19314</v>
      </c>
      <c r="B12418" s="1" t="s">
        <v>19315</v>
      </c>
      <c r="C12418" s="5">
        <v>5957569</v>
      </c>
      <c r="D12418" s="6">
        <f>VLOOKUP(C12418,Hoja3!$A:$C,2,0)</f>
        <v>0</v>
      </c>
      <c r="E12418" s="6">
        <f>VLOOKUP(C12418,Hoja3!$A:$C,3,0)</f>
        <v>0</v>
      </c>
      <c r="F12418" s="2">
        <v>0</v>
      </c>
      <c r="G12418" s="2">
        <v>0</v>
      </c>
      <c r="H12418" s="2">
        <v>0</v>
      </c>
    </row>
    <row r="12419" spans="1:8" x14ac:dyDescent="0.3">
      <c r="A12419" s="1" t="s">
        <v>19316</v>
      </c>
      <c r="B12419" s="1" t="s">
        <v>19317</v>
      </c>
      <c r="C12419" s="5">
        <v>5892920</v>
      </c>
      <c r="D12419" s="6">
        <f>VLOOKUP(C12419,Hoja3!$A:$C,2,0)</f>
        <v>116227</v>
      </c>
      <c r="E12419" s="6">
        <f>VLOOKUP(C12419,Hoja3!$A:$C,3,0)</f>
        <v>178810</v>
      </c>
      <c r="F12419" s="2">
        <v>0</v>
      </c>
      <c r="G12419" s="2">
        <v>0</v>
      </c>
      <c r="H12419" s="2">
        <v>0</v>
      </c>
    </row>
    <row r="12420" spans="1:8" x14ac:dyDescent="0.3">
      <c r="A12420" s="1" t="s">
        <v>19318</v>
      </c>
      <c r="B12420" s="1" t="s">
        <v>19319</v>
      </c>
      <c r="C12420" s="5">
        <v>5892921</v>
      </c>
      <c r="D12420" s="6">
        <f>VLOOKUP(C12420,Hoja3!$A:$C,2,0)</f>
        <v>116227</v>
      </c>
      <c r="E12420" s="6">
        <f>VLOOKUP(C12420,Hoja3!$A:$C,3,0)</f>
        <v>178810</v>
      </c>
      <c r="F12420" s="2">
        <v>0</v>
      </c>
      <c r="G12420" s="2">
        <v>0</v>
      </c>
      <c r="H12420" s="2">
        <v>0</v>
      </c>
    </row>
    <row r="12421" spans="1:8" x14ac:dyDescent="0.3">
      <c r="A12421" s="1" t="s">
        <v>5480</v>
      </c>
      <c r="B12421" s="1" t="s">
        <v>19320</v>
      </c>
      <c r="C12421" s="5">
        <v>5892858</v>
      </c>
      <c r="D12421" s="6">
        <f>VLOOKUP(C12421,Hoja3!$A:$C,2,0)</f>
        <v>171643</v>
      </c>
      <c r="E12421" s="6">
        <f>VLOOKUP(C12421,Hoja3!$A:$C,3,0)</f>
        <v>192857</v>
      </c>
      <c r="F12421" s="2">
        <v>0</v>
      </c>
      <c r="G12421" s="2">
        <v>0</v>
      </c>
      <c r="H12421" s="2">
        <v>0</v>
      </c>
    </row>
    <row r="12422" spans="1:8" x14ac:dyDescent="0.3">
      <c r="A12422" s="1" t="s">
        <v>19321</v>
      </c>
      <c r="B12422" s="1" t="s">
        <v>19322</v>
      </c>
      <c r="C12422" s="5">
        <v>5892364</v>
      </c>
      <c r="D12422" s="6">
        <f>VLOOKUP(C12422,Hoja3!$A:$C,2,0)</f>
        <v>167529</v>
      </c>
      <c r="E12422" s="6">
        <f>VLOOKUP(C12422,Hoja3!$A:$C,3,0)</f>
        <v>188235</v>
      </c>
      <c r="F12422" s="2">
        <v>0</v>
      </c>
      <c r="G12422" s="2">
        <v>0</v>
      </c>
      <c r="H12422" s="2">
        <v>0</v>
      </c>
    </row>
    <row r="12423" spans="1:8" x14ac:dyDescent="0.3">
      <c r="A12423" s="1" t="s">
        <v>19323</v>
      </c>
      <c r="B12423" s="1" t="s">
        <v>19324</v>
      </c>
      <c r="C12423" s="5">
        <v>5892425</v>
      </c>
      <c r="D12423" s="6">
        <f>VLOOKUP(C12423,Hoja3!$A:$C,2,0)</f>
        <v>219380</v>
      </c>
      <c r="E12423" s="6">
        <f>VLOOKUP(C12423,Hoja3!$A:$C,3,0)</f>
        <v>246494</v>
      </c>
      <c r="F12423" s="2">
        <v>0</v>
      </c>
      <c r="G12423" s="2">
        <v>0</v>
      </c>
      <c r="H12423" s="2">
        <v>0</v>
      </c>
    </row>
    <row r="12424" spans="1:8" x14ac:dyDescent="0.3">
      <c r="A12424" s="1" t="s">
        <v>2</v>
      </c>
      <c r="B12424" s="1" t="s">
        <v>19325</v>
      </c>
      <c r="C12424" s="5">
        <v>5864197</v>
      </c>
      <c r="D12424" s="6">
        <f>VLOOKUP(C12424,Hoja3!$A:$C,2,0)</f>
        <v>141095</v>
      </c>
      <c r="E12424" s="6">
        <f>VLOOKUP(C12424,Hoja3!$A:$C,3,0)</f>
        <v>158534</v>
      </c>
      <c r="F12424" s="2">
        <v>0</v>
      </c>
      <c r="G12424" s="2">
        <v>0</v>
      </c>
      <c r="H12424" s="2">
        <v>0</v>
      </c>
    </row>
    <row r="12425" spans="1:8" x14ac:dyDescent="0.3">
      <c r="A12425" s="1" t="s">
        <v>19326</v>
      </c>
      <c r="B12425" s="1" t="s">
        <v>19325</v>
      </c>
      <c r="C12425" s="5">
        <v>5901922</v>
      </c>
      <c r="D12425" s="6">
        <f>VLOOKUP(C12425,Hoja3!$A:$C,2,0)</f>
        <v>0</v>
      </c>
      <c r="E12425" s="6">
        <f>VLOOKUP(C12425,Hoja3!$A:$C,3,0)</f>
        <v>158534</v>
      </c>
      <c r="F12425" s="2">
        <v>0</v>
      </c>
      <c r="G12425" s="2">
        <v>0</v>
      </c>
      <c r="H12425" s="2">
        <v>0</v>
      </c>
    </row>
    <row r="12426" spans="1:8" x14ac:dyDescent="0.3">
      <c r="A12426" s="1" t="s">
        <v>19327</v>
      </c>
      <c r="B12426" s="1" t="s">
        <v>19328</v>
      </c>
      <c r="C12426" s="5">
        <v>5864112</v>
      </c>
      <c r="D12426" s="6">
        <f>VLOOKUP(C12426,Hoja3!$A:$C,2,0)</f>
        <v>147863</v>
      </c>
      <c r="E12426" s="6">
        <f>VLOOKUP(C12426,Hoja3!$A:$C,3,0)</f>
        <v>166138</v>
      </c>
      <c r="F12426" s="2">
        <v>0</v>
      </c>
      <c r="G12426" s="2">
        <v>0</v>
      </c>
      <c r="H12426" s="2">
        <v>0</v>
      </c>
    </row>
    <row r="12427" spans="1:8" x14ac:dyDescent="0.3">
      <c r="A12427" s="1" t="s">
        <v>19329</v>
      </c>
      <c r="B12427" s="1" t="s">
        <v>19330</v>
      </c>
      <c r="C12427" s="5">
        <v>5864113</v>
      </c>
      <c r="D12427" s="6">
        <f>VLOOKUP(C12427,Hoja3!$A:$C,2,0)</f>
        <v>353909</v>
      </c>
      <c r="E12427" s="6">
        <f>VLOOKUP(C12427,Hoja3!$A:$C,3,0)</f>
        <v>397650</v>
      </c>
      <c r="F12427" s="2">
        <v>0</v>
      </c>
      <c r="G12427" s="2">
        <v>0</v>
      </c>
      <c r="H12427" s="2">
        <v>0</v>
      </c>
    </row>
    <row r="12428" spans="1:8" x14ac:dyDescent="0.3">
      <c r="A12428" s="1" t="s">
        <v>19331</v>
      </c>
      <c r="B12428" s="1" t="s">
        <v>19332</v>
      </c>
      <c r="C12428" s="5">
        <v>5864114</v>
      </c>
      <c r="D12428" s="6">
        <f>VLOOKUP(C12428,Hoja3!$A:$C,2,0)</f>
        <v>248976</v>
      </c>
      <c r="E12428" s="6">
        <f>VLOOKUP(C12428,Hoja3!$A:$C,3,0)</f>
        <v>279748</v>
      </c>
      <c r="F12428" s="2">
        <v>0</v>
      </c>
      <c r="G12428" s="2">
        <v>0</v>
      </c>
      <c r="H12428" s="2">
        <v>0</v>
      </c>
    </row>
    <row r="12429" spans="1:8" x14ac:dyDescent="0.3">
      <c r="A12429" s="1" t="s">
        <v>19333</v>
      </c>
      <c r="B12429" s="1" t="s">
        <v>19334</v>
      </c>
      <c r="C12429" s="5">
        <v>5864115</v>
      </c>
      <c r="D12429" s="6">
        <f>VLOOKUP(C12429,Hoja3!$A:$C,2,0)</f>
        <v>385949</v>
      </c>
      <c r="E12429" s="6">
        <f>VLOOKUP(C12429,Hoja3!$A:$C,3,0)</f>
        <v>433650</v>
      </c>
      <c r="F12429" s="2">
        <v>0</v>
      </c>
      <c r="G12429" s="2">
        <v>0</v>
      </c>
      <c r="H12429" s="2">
        <v>0</v>
      </c>
    </row>
    <row r="12430" spans="1:8" x14ac:dyDescent="0.3">
      <c r="A12430" s="1" t="s">
        <v>19335</v>
      </c>
      <c r="B12430" s="1" t="s">
        <v>19336</v>
      </c>
      <c r="C12430" s="5">
        <v>5864121</v>
      </c>
      <c r="D12430" s="6">
        <f>VLOOKUP(C12430,Hoja3!$A:$C,2,0)</f>
        <v>53400</v>
      </c>
      <c r="E12430" s="6">
        <f>VLOOKUP(C12430,Hoja3!$A:$C,3,0)</f>
        <v>60000</v>
      </c>
      <c r="F12430" s="2">
        <v>0</v>
      </c>
      <c r="G12430" s="2">
        <v>0</v>
      </c>
      <c r="H12430" s="2">
        <v>0</v>
      </c>
    </row>
    <row r="12431" spans="1:8" x14ac:dyDescent="0.3">
      <c r="A12431" s="1" t="s">
        <v>19337</v>
      </c>
      <c r="B12431" s="1" t="s">
        <v>19338</v>
      </c>
      <c r="C12431" s="5">
        <v>5864111</v>
      </c>
      <c r="D12431" s="6">
        <f>VLOOKUP(C12431,Hoja3!$A:$C,2,0)</f>
        <v>43453</v>
      </c>
      <c r="E12431" s="6">
        <f>VLOOKUP(C12431,Hoja3!$A:$C,3,0)</f>
        <v>48824</v>
      </c>
      <c r="F12431" s="2">
        <v>0</v>
      </c>
      <c r="G12431" s="2">
        <v>0</v>
      </c>
      <c r="H12431" s="2">
        <v>0</v>
      </c>
    </row>
    <row r="12432" spans="1:8" x14ac:dyDescent="0.3">
      <c r="A12432" s="1" t="s">
        <v>19339</v>
      </c>
      <c r="B12432" s="1" t="s">
        <v>19340</v>
      </c>
      <c r="C12432" s="5">
        <v>5864116</v>
      </c>
      <c r="D12432" s="6">
        <f>VLOOKUP(C12432,Hoja3!$A:$C,2,0)</f>
        <v>51381</v>
      </c>
      <c r="E12432" s="6">
        <f>VLOOKUP(C12432,Hoja3!$A:$C,3,0)</f>
        <v>57731</v>
      </c>
      <c r="F12432" s="2">
        <v>0</v>
      </c>
      <c r="G12432" s="2">
        <v>0</v>
      </c>
      <c r="H12432" s="2">
        <v>0</v>
      </c>
    </row>
    <row r="12433" spans="1:8" x14ac:dyDescent="0.3">
      <c r="A12433" s="1" t="s">
        <v>19341</v>
      </c>
      <c r="B12433" s="1" t="s">
        <v>19342</v>
      </c>
      <c r="C12433" s="5">
        <v>5864117</v>
      </c>
      <c r="D12433" s="6">
        <f>VLOOKUP(C12433,Hoja3!$A:$C,2,0)</f>
        <v>246567</v>
      </c>
      <c r="E12433" s="6">
        <f>VLOOKUP(C12433,Hoja3!$A:$C,3,0)</f>
        <v>277042</v>
      </c>
      <c r="F12433" s="2">
        <v>0</v>
      </c>
      <c r="G12433" s="2">
        <v>0</v>
      </c>
      <c r="H12433" s="2">
        <v>0</v>
      </c>
    </row>
    <row r="12434" spans="1:8" x14ac:dyDescent="0.3">
      <c r="A12434" s="1" t="s">
        <v>19343</v>
      </c>
      <c r="B12434" s="1" t="s">
        <v>19344</v>
      </c>
      <c r="C12434" s="5">
        <v>5864227</v>
      </c>
      <c r="D12434" s="6">
        <f>VLOOKUP(C12434,Hoja3!$A:$C,2,0)</f>
        <v>237084</v>
      </c>
      <c r="E12434" s="6">
        <f>VLOOKUP(C12434,Hoja3!$A:$C,3,0)</f>
        <v>266387</v>
      </c>
      <c r="F12434" s="2">
        <v>0</v>
      </c>
      <c r="G12434" s="2">
        <v>0</v>
      </c>
      <c r="H12434" s="2">
        <v>0</v>
      </c>
    </row>
    <row r="12435" spans="1:8" x14ac:dyDescent="0.3">
      <c r="A12435" s="1" t="s">
        <v>19345</v>
      </c>
      <c r="B12435" s="1" t="s">
        <v>19346</v>
      </c>
      <c r="C12435" s="5">
        <v>5864120</v>
      </c>
      <c r="D12435" s="6">
        <f>VLOOKUP(C12435,Hoja3!$A:$C,2,0)</f>
        <v>66115</v>
      </c>
      <c r="E12435" s="6">
        <f>VLOOKUP(C12435,Hoja3!$A:$C,3,0)</f>
        <v>74286</v>
      </c>
      <c r="F12435" s="2">
        <v>0</v>
      </c>
      <c r="G12435" s="2">
        <v>0</v>
      </c>
      <c r="H12435" s="2">
        <v>0</v>
      </c>
    </row>
    <row r="12436" spans="1:8" x14ac:dyDescent="0.3">
      <c r="A12436" s="1" t="s">
        <v>19347</v>
      </c>
      <c r="B12436" s="1" t="s">
        <v>19348</v>
      </c>
      <c r="C12436" s="5">
        <v>5892037</v>
      </c>
      <c r="D12436" s="6">
        <f>VLOOKUP(C12436,Hoja3!$A:$C,2,0)</f>
        <v>174859</v>
      </c>
      <c r="E12436" s="6">
        <f>VLOOKUP(C12436,Hoja3!$A:$C,3,0)</f>
        <v>196471</v>
      </c>
      <c r="F12436" s="2">
        <v>0</v>
      </c>
      <c r="G12436" s="2">
        <v>0</v>
      </c>
      <c r="H12436" s="2">
        <v>0</v>
      </c>
    </row>
    <row r="12437" spans="1:8" x14ac:dyDescent="0.3">
      <c r="A12437" s="1" t="s">
        <v>19349</v>
      </c>
      <c r="B12437" s="1" t="s">
        <v>19350</v>
      </c>
      <c r="C12437" s="5">
        <v>5864119</v>
      </c>
      <c r="D12437" s="6">
        <f>VLOOKUP(C12437,Hoja3!$A:$C,2,0)</f>
        <v>204177</v>
      </c>
      <c r="E12437" s="6">
        <f>VLOOKUP(C12437,Hoja3!$A:$C,3,0)</f>
        <v>229412</v>
      </c>
      <c r="F12437" s="2">
        <v>0</v>
      </c>
      <c r="G12437" s="2">
        <v>0</v>
      </c>
      <c r="H12437" s="2">
        <v>0</v>
      </c>
    </row>
    <row r="12438" spans="1:8" x14ac:dyDescent="0.3">
      <c r="A12438" s="1" t="s">
        <v>5437</v>
      </c>
      <c r="B12438" s="1" t="s">
        <v>19351</v>
      </c>
      <c r="C12438" s="5">
        <v>5892897</v>
      </c>
      <c r="D12438" s="6">
        <f>VLOOKUP(C12438,Hoja3!$A:$C,2,0)</f>
        <v>59084</v>
      </c>
      <c r="E12438" s="6">
        <f>VLOOKUP(C12438,Hoja3!$A:$C,3,0)</f>
        <v>66387</v>
      </c>
      <c r="F12438" s="2">
        <v>0</v>
      </c>
      <c r="G12438" s="2">
        <v>0</v>
      </c>
      <c r="H12438" s="2">
        <v>0</v>
      </c>
    </row>
    <row r="12439" spans="1:8" x14ac:dyDescent="0.3">
      <c r="A12439" s="1" t="s">
        <v>19352</v>
      </c>
      <c r="B12439" s="1" t="s">
        <v>19353</v>
      </c>
      <c r="C12439" s="5">
        <v>5864118</v>
      </c>
      <c r="D12439" s="6">
        <f>VLOOKUP(C12439,Hoja3!$A:$C,2,0)</f>
        <v>181740</v>
      </c>
      <c r="E12439" s="6">
        <f>VLOOKUP(C12439,Hoja3!$A:$C,3,0)</f>
        <v>204202</v>
      </c>
      <c r="F12439" s="2">
        <v>0</v>
      </c>
      <c r="G12439" s="2">
        <v>0</v>
      </c>
      <c r="H12439" s="2">
        <v>0</v>
      </c>
    </row>
    <row r="12440" spans="1:8" x14ac:dyDescent="0.3">
      <c r="A12440" s="1" t="s">
        <v>19354</v>
      </c>
      <c r="B12440" s="1" t="s">
        <v>19355</v>
      </c>
      <c r="C12440" s="5">
        <v>5891971</v>
      </c>
      <c r="D12440" s="6">
        <f>VLOOKUP(C12440,Hoja3!$A:$C,2,0)</f>
        <v>0</v>
      </c>
      <c r="E12440" s="6">
        <f>VLOOKUP(C12440,Hoja3!$A:$C,3,0)</f>
        <v>0</v>
      </c>
      <c r="F12440" s="2">
        <v>0</v>
      </c>
      <c r="G12440" s="2">
        <v>0</v>
      </c>
      <c r="H12440" s="2">
        <v>0</v>
      </c>
    </row>
    <row r="12441" spans="1:8" x14ac:dyDescent="0.3">
      <c r="A12441" s="1" t="s">
        <v>19356</v>
      </c>
      <c r="B12441" s="1" t="s">
        <v>19357</v>
      </c>
      <c r="C12441" s="5">
        <v>5892197</v>
      </c>
      <c r="D12441" s="6">
        <f>VLOOKUP(C12441,Hoja3!$A:$C,2,0)</f>
        <v>195052</v>
      </c>
      <c r="E12441" s="6">
        <f>VLOOKUP(C12441,Hoja3!$A:$C,3,0)</f>
        <v>219160</v>
      </c>
      <c r="F12441" s="2">
        <v>0</v>
      </c>
      <c r="G12441" s="2">
        <v>0</v>
      </c>
      <c r="H12441" s="2">
        <v>0</v>
      </c>
    </row>
    <row r="12442" spans="1:8" x14ac:dyDescent="0.3">
      <c r="A12442" s="1" t="s">
        <v>0</v>
      </c>
      <c r="B12442" s="1" t="s">
        <v>19358</v>
      </c>
      <c r="C12442" s="5">
        <v>5925316</v>
      </c>
      <c r="D12442" s="6">
        <f>VLOOKUP(C12442,Hoja3!$A:$C,2,0)</f>
        <v>0</v>
      </c>
      <c r="E12442" s="6">
        <f>VLOOKUP(C12442,Hoja3!$A:$C,3,0)</f>
        <v>107799</v>
      </c>
      <c r="F12442" s="2">
        <v>0</v>
      </c>
      <c r="G12442" s="2">
        <v>0</v>
      </c>
      <c r="H12442" s="2">
        <v>0</v>
      </c>
    </row>
    <row r="12443" spans="1:8" x14ac:dyDescent="0.3">
      <c r="A12443" s="1" t="s">
        <v>11850</v>
      </c>
      <c r="B12443" s="1" t="s">
        <v>19359</v>
      </c>
      <c r="C12443" s="5">
        <v>5890544</v>
      </c>
      <c r="D12443" s="6">
        <f>VLOOKUP(C12443,Hoja3!$A:$C,2,0)</f>
        <v>17650</v>
      </c>
      <c r="E12443" s="6">
        <f>VLOOKUP(C12443,Hoja3!$A:$C,3,0)</f>
        <v>19832</v>
      </c>
      <c r="F12443" s="2">
        <v>0</v>
      </c>
      <c r="G12443" s="2">
        <v>0</v>
      </c>
      <c r="H12443" s="2">
        <v>0</v>
      </c>
    </row>
    <row r="12444" spans="1:8" x14ac:dyDescent="0.3">
      <c r="A12444" s="1" t="s">
        <v>11850</v>
      </c>
      <c r="B12444" s="1" t="s">
        <v>19360</v>
      </c>
      <c r="C12444" s="5">
        <v>5891283</v>
      </c>
      <c r="D12444" s="6">
        <f>VLOOKUP(C12444,Hoja3!$A:$C,2,0)</f>
        <v>27448</v>
      </c>
      <c r="E12444" s="6">
        <f>VLOOKUP(C12444,Hoja3!$A:$C,3,0)</f>
        <v>30840</v>
      </c>
      <c r="F12444" s="2">
        <v>0</v>
      </c>
      <c r="G12444" s="2">
        <v>0</v>
      </c>
      <c r="H12444" s="2">
        <v>0</v>
      </c>
    </row>
    <row r="12445" spans="1:8" x14ac:dyDescent="0.3">
      <c r="A12445" s="1" t="s">
        <v>11850</v>
      </c>
      <c r="B12445" s="1" t="s">
        <v>19361</v>
      </c>
      <c r="C12445" s="5">
        <v>5890979</v>
      </c>
      <c r="D12445" s="6">
        <f>VLOOKUP(C12445,Hoja3!$A:$C,2,0)</f>
        <v>89523</v>
      </c>
      <c r="E12445" s="6">
        <f>VLOOKUP(C12445,Hoja3!$A:$C,3,0)</f>
        <v>100588</v>
      </c>
      <c r="F12445" s="2">
        <v>0</v>
      </c>
      <c r="G12445" s="2">
        <v>0</v>
      </c>
      <c r="H12445" s="2">
        <v>0</v>
      </c>
    </row>
    <row r="12446" spans="1:8" x14ac:dyDescent="0.3">
      <c r="A12446" s="1" t="s">
        <v>19362</v>
      </c>
      <c r="B12446" s="1" t="s">
        <v>19363</v>
      </c>
      <c r="C12446" s="5">
        <v>5891214</v>
      </c>
      <c r="D12446" s="6">
        <f>VLOOKUP(C12446,Hoja3!$A:$C,2,0)</f>
        <v>2966617</v>
      </c>
      <c r="E12446" s="6">
        <f>VLOOKUP(C12446,Hoja3!$A:$C,3,0)</f>
        <v>3333277</v>
      </c>
      <c r="F12446" s="2">
        <v>0</v>
      </c>
      <c r="G12446" s="2">
        <v>0</v>
      </c>
      <c r="H12446" s="2">
        <v>0</v>
      </c>
    </row>
    <row r="12447" spans="1:8" x14ac:dyDescent="0.3">
      <c r="A12447" s="1" t="s">
        <v>19364</v>
      </c>
      <c r="B12447" s="1" t="s">
        <v>19365</v>
      </c>
      <c r="C12447" s="5">
        <v>5891068</v>
      </c>
      <c r="D12447" s="6">
        <f>VLOOKUP(C12447,Hoja3!$A:$C,2,0)</f>
        <v>254360</v>
      </c>
      <c r="E12447" s="6">
        <f>VLOOKUP(C12447,Hoja3!$A:$C,3,0)</f>
        <v>285798</v>
      </c>
      <c r="F12447" s="2">
        <v>0</v>
      </c>
      <c r="G12447" s="2">
        <v>0</v>
      </c>
      <c r="H12447" s="2">
        <v>0</v>
      </c>
    </row>
    <row r="12448" spans="1:8" x14ac:dyDescent="0.3">
      <c r="A12448" s="1" t="s">
        <v>19364</v>
      </c>
      <c r="B12448" s="1" t="s">
        <v>19366</v>
      </c>
      <c r="C12448" s="5">
        <v>5891224</v>
      </c>
      <c r="D12448" s="6">
        <f>VLOOKUP(C12448,Hoja3!$A:$C,2,0)</f>
        <v>2445256</v>
      </c>
      <c r="E12448" s="6">
        <f>VLOOKUP(C12448,Hoja3!$A:$C,3,0)</f>
        <v>2747479</v>
      </c>
      <c r="F12448" s="2">
        <v>0</v>
      </c>
      <c r="G12448" s="2">
        <v>0</v>
      </c>
      <c r="H12448" s="2">
        <v>0</v>
      </c>
    </row>
    <row r="12449" spans="1:8" x14ac:dyDescent="0.3">
      <c r="A12449" s="1" t="s">
        <v>19367</v>
      </c>
      <c r="B12449" s="1" t="s">
        <v>19368</v>
      </c>
      <c r="C12449" s="5">
        <v>5891004</v>
      </c>
      <c r="D12449" s="6">
        <f>VLOOKUP(C12449,Hoja3!$A:$C,2,0)</f>
        <v>63048</v>
      </c>
      <c r="E12449" s="6">
        <f>VLOOKUP(C12449,Hoja3!$A:$C,3,0)</f>
        <v>70840</v>
      </c>
      <c r="F12449" s="2">
        <v>0</v>
      </c>
      <c r="G12449" s="2">
        <v>0</v>
      </c>
      <c r="H12449" s="2">
        <v>0</v>
      </c>
    </row>
    <row r="12450" spans="1:8" x14ac:dyDescent="0.3">
      <c r="A12450" s="1" t="s">
        <v>903</v>
      </c>
      <c r="B12450" s="1" t="s">
        <v>19369</v>
      </c>
      <c r="C12450" s="5">
        <v>5864395</v>
      </c>
      <c r="D12450" s="6">
        <f>VLOOKUP(C12450,Hoja3!$A:$C,2,0)</f>
        <v>2341373</v>
      </c>
      <c r="E12450" s="6">
        <f>VLOOKUP(C12450,Hoja3!$A:$C,3,0)</f>
        <v>2630756</v>
      </c>
      <c r="F12450" s="2">
        <v>0</v>
      </c>
      <c r="G12450" s="2">
        <v>0</v>
      </c>
      <c r="H12450" s="2">
        <v>0</v>
      </c>
    </row>
    <row r="12451" spans="1:8" x14ac:dyDescent="0.3">
      <c r="A12451" s="1" t="s">
        <v>19370</v>
      </c>
      <c r="B12451" s="1" t="s">
        <v>19371</v>
      </c>
      <c r="C12451" s="1" t="s">
        <v>19372</v>
      </c>
      <c r="D12451" s="6">
        <f>VLOOKUP(C12451,Hoja3!$A:$C,2,0)</f>
        <v>0</v>
      </c>
      <c r="E12451" s="6">
        <f>VLOOKUP(C12451,Hoja3!$A:$C,3,0)</f>
        <v>0</v>
      </c>
      <c r="F12451" s="2">
        <v>0</v>
      </c>
      <c r="G12451" s="2">
        <v>131048</v>
      </c>
      <c r="H12451" s="2">
        <v>0</v>
      </c>
    </row>
    <row r="12452" spans="1:8" x14ac:dyDescent="0.3">
      <c r="A12452" s="1" t="s">
        <v>0</v>
      </c>
      <c r="B12452" s="1" t="s">
        <v>19373</v>
      </c>
      <c r="C12452" s="5">
        <v>10397392</v>
      </c>
      <c r="D12452" s="6">
        <f>VLOOKUP(C12452,Hoja3!$A:$C,2,0)</f>
        <v>0</v>
      </c>
      <c r="E12452" s="6">
        <f>VLOOKUP(C12452,Hoja3!$A:$C,3,0)</f>
        <v>0</v>
      </c>
      <c r="F12452" s="2">
        <v>0</v>
      </c>
      <c r="G12452" s="2">
        <v>0</v>
      </c>
      <c r="H12452" s="2">
        <v>0</v>
      </c>
    </row>
    <row r="12453" spans="1:8" x14ac:dyDescent="0.3">
      <c r="A12453" s="1" t="s">
        <v>0</v>
      </c>
      <c r="B12453" s="1" t="s">
        <v>19374</v>
      </c>
      <c r="C12453" s="5">
        <v>10397395</v>
      </c>
      <c r="D12453" s="6">
        <f>VLOOKUP(C12453,Hoja3!$A:$C,2,0)</f>
        <v>0</v>
      </c>
      <c r="E12453" s="6">
        <f>VLOOKUP(C12453,Hoja3!$A:$C,3,0)</f>
        <v>0</v>
      </c>
      <c r="F12453" s="2">
        <v>138823.51999999999</v>
      </c>
      <c r="G12453" s="2">
        <v>0</v>
      </c>
      <c r="H12453" s="2">
        <v>0</v>
      </c>
    </row>
    <row r="12454" spans="1:8" x14ac:dyDescent="0.3">
      <c r="A12454" s="1" t="s">
        <v>19375</v>
      </c>
      <c r="B12454" s="1" t="s">
        <v>19376</v>
      </c>
      <c r="C12454" s="5">
        <v>10296031</v>
      </c>
      <c r="D12454" s="6">
        <f>VLOOKUP(C12454,Hoja3!$A:$C,2,0)</f>
        <v>0</v>
      </c>
      <c r="E12454" s="6">
        <f>VLOOKUP(C12454,Hoja3!$A:$C,3,0)</f>
        <v>0</v>
      </c>
      <c r="F12454" s="2">
        <v>0</v>
      </c>
      <c r="G12454" s="2">
        <v>0</v>
      </c>
      <c r="H12454" s="2">
        <v>0</v>
      </c>
    </row>
    <row r="12455" spans="1:8" x14ac:dyDescent="0.3">
      <c r="A12455" s="1" t="s">
        <v>19377</v>
      </c>
      <c r="B12455" s="1" t="s">
        <v>19378</v>
      </c>
      <c r="C12455" s="5">
        <v>10296032</v>
      </c>
      <c r="D12455" s="6">
        <f>VLOOKUP(C12455,Hoja3!$A:$C,2,0)</f>
        <v>0</v>
      </c>
      <c r="E12455" s="6">
        <f>VLOOKUP(C12455,Hoja3!$A:$C,3,0)</f>
        <v>0</v>
      </c>
      <c r="F12455" s="2">
        <v>0</v>
      </c>
      <c r="G12455" s="2">
        <v>0</v>
      </c>
      <c r="H12455" s="2">
        <v>0</v>
      </c>
    </row>
    <row r="12456" spans="1:8" x14ac:dyDescent="0.3">
      <c r="A12456" s="1" t="s">
        <v>19379</v>
      </c>
      <c r="B12456" s="1" t="s">
        <v>19380</v>
      </c>
      <c r="C12456" s="5">
        <v>10296033</v>
      </c>
      <c r="D12456" s="6">
        <f>VLOOKUP(C12456,Hoja3!$A:$C,2,0)</f>
        <v>0</v>
      </c>
      <c r="E12456" s="6">
        <f>VLOOKUP(C12456,Hoja3!$A:$C,3,0)</f>
        <v>0</v>
      </c>
      <c r="F12456" s="2">
        <v>0</v>
      </c>
      <c r="G12456" s="2">
        <v>0</v>
      </c>
      <c r="H12456" s="2">
        <v>0</v>
      </c>
    </row>
    <row r="12457" spans="1:8" x14ac:dyDescent="0.3">
      <c r="A12457" s="1" t="s">
        <v>19381</v>
      </c>
      <c r="B12457" s="1" t="s">
        <v>19382</v>
      </c>
      <c r="C12457" s="5">
        <v>10296058</v>
      </c>
      <c r="D12457" s="6">
        <f>VLOOKUP(C12457,Hoja3!$A:$C,2,0)</f>
        <v>0</v>
      </c>
      <c r="E12457" s="6">
        <f>VLOOKUP(C12457,Hoja3!$A:$C,3,0)</f>
        <v>0</v>
      </c>
      <c r="F12457" s="2">
        <v>0</v>
      </c>
      <c r="G12457" s="2">
        <v>0</v>
      </c>
      <c r="H12457" s="2">
        <v>0</v>
      </c>
    </row>
    <row r="12458" spans="1:8" x14ac:dyDescent="0.3">
      <c r="A12458" s="1" t="s">
        <v>19383</v>
      </c>
      <c r="B12458" s="1" t="s">
        <v>19384</v>
      </c>
      <c r="C12458" s="5">
        <v>10296061</v>
      </c>
      <c r="D12458" s="6">
        <f>VLOOKUP(C12458,Hoja3!$A:$C,2,0)</f>
        <v>0</v>
      </c>
      <c r="E12458" s="6">
        <f>VLOOKUP(C12458,Hoja3!$A:$C,3,0)</f>
        <v>0</v>
      </c>
      <c r="F12458" s="2">
        <v>0</v>
      </c>
      <c r="G12458" s="2">
        <v>0</v>
      </c>
      <c r="H12458" s="2">
        <v>0</v>
      </c>
    </row>
    <row r="12459" spans="1:8" x14ac:dyDescent="0.3">
      <c r="A12459" s="1" t="s">
        <v>19385</v>
      </c>
      <c r="B12459" s="1" t="s">
        <v>19386</v>
      </c>
      <c r="C12459" s="5">
        <v>10296062</v>
      </c>
      <c r="D12459" s="6">
        <f>VLOOKUP(C12459,Hoja3!$A:$C,2,0)</f>
        <v>0</v>
      </c>
      <c r="E12459" s="6">
        <f>VLOOKUP(C12459,Hoja3!$A:$C,3,0)</f>
        <v>0</v>
      </c>
      <c r="F12459" s="2">
        <v>0</v>
      </c>
      <c r="G12459" s="2">
        <v>0</v>
      </c>
      <c r="H12459" s="2">
        <v>0</v>
      </c>
    </row>
    <row r="12460" spans="1:8" x14ac:dyDescent="0.3">
      <c r="A12460" s="1" t="s">
        <v>19387</v>
      </c>
      <c r="B12460" s="1" t="s">
        <v>19388</v>
      </c>
      <c r="C12460" s="5">
        <v>10296064</v>
      </c>
      <c r="D12460" s="6">
        <f>VLOOKUP(C12460,Hoja3!$A:$C,2,0)</f>
        <v>0</v>
      </c>
      <c r="E12460" s="6">
        <f>VLOOKUP(C12460,Hoja3!$A:$C,3,0)</f>
        <v>0</v>
      </c>
      <c r="F12460" s="2">
        <v>0</v>
      </c>
      <c r="G12460" s="2">
        <v>0</v>
      </c>
      <c r="H12460" s="2">
        <v>0</v>
      </c>
    </row>
    <row r="12461" spans="1:8" x14ac:dyDescent="0.3">
      <c r="A12461" s="1" t="s">
        <v>19389</v>
      </c>
      <c r="B12461" s="1" t="s">
        <v>19390</v>
      </c>
      <c r="C12461" s="1" t="s">
        <v>19391</v>
      </c>
      <c r="D12461" s="6">
        <f>VLOOKUP(C12461,Hoja3!$A:$C,2,0)</f>
        <v>0</v>
      </c>
      <c r="E12461" s="6">
        <f>VLOOKUP(C12461,Hoja3!$A:$C,3,0)</f>
        <v>0</v>
      </c>
      <c r="F12461" s="2">
        <v>0</v>
      </c>
      <c r="G12461" s="2">
        <v>105207</v>
      </c>
      <c r="H12461" s="2">
        <v>0</v>
      </c>
    </row>
    <row r="12462" spans="1:8" x14ac:dyDescent="0.3">
      <c r="A12462" s="1" t="s">
        <v>19392</v>
      </c>
      <c r="B12462" s="1" t="s">
        <v>19393</v>
      </c>
      <c r="C12462" s="1" t="s">
        <v>19394</v>
      </c>
      <c r="D12462" s="6">
        <f>VLOOKUP(C12462,Hoja3!$A:$C,2,0)</f>
        <v>0</v>
      </c>
      <c r="E12462" s="6">
        <f>VLOOKUP(C12462,Hoja3!$A:$C,3,0)</f>
        <v>0</v>
      </c>
      <c r="F12462" s="2">
        <v>0</v>
      </c>
      <c r="G12462" s="2">
        <v>202831</v>
      </c>
      <c r="H12462" s="2">
        <v>0</v>
      </c>
    </row>
    <row r="12463" spans="1:8" x14ac:dyDescent="0.3">
      <c r="A12463" s="1" t="s">
        <v>19395</v>
      </c>
      <c r="B12463" s="1" t="s">
        <v>19396</v>
      </c>
      <c r="C12463" s="1" t="s">
        <v>19397</v>
      </c>
      <c r="D12463" s="6">
        <f>VLOOKUP(C12463,Hoja3!$A:$C,2,0)</f>
        <v>0</v>
      </c>
      <c r="E12463" s="6">
        <f>VLOOKUP(C12463,Hoja3!$A:$C,3,0)</f>
        <v>0</v>
      </c>
      <c r="F12463" s="2">
        <v>111394.95</v>
      </c>
      <c r="G12463" s="2">
        <v>36721.839999999997</v>
      </c>
      <c r="H12463" s="2">
        <v>0</v>
      </c>
    </row>
    <row r="12464" spans="1:8" x14ac:dyDescent="0.3">
      <c r="A12464" s="1" t="s">
        <v>19398</v>
      </c>
      <c r="B12464" s="1" t="s">
        <v>19399</v>
      </c>
      <c r="C12464" s="1" t="s">
        <v>19400</v>
      </c>
      <c r="D12464" s="6">
        <f>VLOOKUP(C12464,Hoja3!$A:$C,2,0)</f>
        <v>0</v>
      </c>
      <c r="E12464" s="6">
        <f>VLOOKUP(C12464,Hoja3!$A:$C,3,0)</f>
        <v>0</v>
      </c>
      <c r="F12464" s="2">
        <v>228151.26</v>
      </c>
      <c r="G12464" s="2">
        <v>54863.33</v>
      </c>
      <c r="H12464" s="2">
        <v>0</v>
      </c>
    </row>
    <row r="12465" spans="1:8" x14ac:dyDescent="0.3">
      <c r="A12465" s="1" t="s">
        <v>19401</v>
      </c>
      <c r="B12465" s="1" t="s">
        <v>19402</v>
      </c>
      <c r="C12465" s="1" t="s">
        <v>19403</v>
      </c>
      <c r="D12465" s="6">
        <f>VLOOKUP(C12465,Hoja3!$A:$C,2,0)</f>
        <v>0</v>
      </c>
      <c r="E12465" s="6">
        <f>VLOOKUP(C12465,Hoja3!$A:$C,3,0)</f>
        <v>0</v>
      </c>
      <c r="F12465" s="2">
        <v>41261.339999999997</v>
      </c>
      <c r="G12465" s="2">
        <v>83571</v>
      </c>
      <c r="H12465" s="2">
        <v>0</v>
      </c>
    </row>
    <row r="12466" spans="1:8" x14ac:dyDescent="0.3">
      <c r="A12466" s="1" t="s">
        <v>19404</v>
      </c>
      <c r="B12466" s="1" t="s">
        <v>19405</v>
      </c>
      <c r="C12466" s="1" t="s">
        <v>19406</v>
      </c>
      <c r="D12466" s="6">
        <f>VLOOKUP(C12466,Hoja3!$A:$C,2,0)</f>
        <v>0</v>
      </c>
      <c r="E12466" s="6">
        <f>VLOOKUP(C12466,Hoja3!$A:$C,3,0)</f>
        <v>0</v>
      </c>
      <c r="F12466" s="2">
        <v>58151.26</v>
      </c>
      <c r="G12466" s="2">
        <v>147863.01999999999</v>
      </c>
      <c r="H12466" s="2">
        <v>0</v>
      </c>
    </row>
    <row r="12467" spans="1:8" x14ac:dyDescent="0.3">
      <c r="A12467" s="1" t="s">
        <v>19407</v>
      </c>
      <c r="B12467" s="1" t="s">
        <v>19408</v>
      </c>
      <c r="C12467" s="1" t="s">
        <v>19409</v>
      </c>
      <c r="D12467" s="6">
        <f>VLOOKUP(C12467,Hoja3!$A:$C,2,0)</f>
        <v>0</v>
      </c>
      <c r="E12467" s="6">
        <f>VLOOKUP(C12467,Hoja3!$A:$C,3,0)</f>
        <v>0</v>
      </c>
      <c r="F12467" s="2">
        <v>88235.29</v>
      </c>
      <c r="G12467" s="2">
        <v>166138</v>
      </c>
      <c r="H12467" s="2">
        <v>0</v>
      </c>
    </row>
    <row r="12468" spans="1:8" x14ac:dyDescent="0.3">
      <c r="A12468" s="1" t="s">
        <v>19410</v>
      </c>
      <c r="B12468" s="1" t="s">
        <v>19411</v>
      </c>
      <c r="C12468" s="1" t="s">
        <v>19412</v>
      </c>
      <c r="D12468" s="6">
        <f>VLOOKUP(C12468,Hoja3!$A:$C,2,0)</f>
        <v>0</v>
      </c>
      <c r="E12468" s="6">
        <f>VLOOKUP(C12468,Hoja3!$A:$C,3,0)</f>
        <v>0</v>
      </c>
      <c r="F12468" s="2">
        <v>166137.81</v>
      </c>
      <c r="G12468" s="2">
        <v>55233</v>
      </c>
      <c r="H12468" s="2">
        <v>0</v>
      </c>
    </row>
    <row r="12469" spans="1:8" x14ac:dyDescent="0.3">
      <c r="A12469" s="1" t="s">
        <v>2</v>
      </c>
      <c r="B12469" s="1" t="s">
        <v>19413</v>
      </c>
      <c r="C12469" s="5">
        <v>56253293</v>
      </c>
      <c r="D12469" s="6">
        <f>VLOOKUP(C12469,Hoja3!$A:$C,2,0)</f>
        <v>0</v>
      </c>
      <c r="E12469" s="6">
        <f>VLOOKUP(C12469,Hoja3!$A:$C,3,0)</f>
        <v>0</v>
      </c>
      <c r="F12469" s="2">
        <v>174789.91</v>
      </c>
      <c r="G12469" s="2">
        <v>0</v>
      </c>
      <c r="H12469" s="2">
        <v>0</v>
      </c>
    </row>
    <row r="12470" spans="1:8" x14ac:dyDescent="0.3">
      <c r="A12470" s="1" t="s">
        <v>19414</v>
      </c>
      <c r="B12470" s="1" t="s">
        <v>19415</v>
      </c>
      <c r="C12470" s="5">
        <v>56253290</v>
      </c>
      <c r="D12470" s="6">
        <f>VLOOKUP(C12470,Hoja3!$A:$C,2,0)</f>
        <v>0</v>
      </c>
      <c r="E12470" s="6">
        <f>VLOOKUP(C12470,Hoja3!$A:$C,3,0)</f>
        <v>0</v>
      </c>
      <c r="F12470" s="2">
        <v>63361</v>
      </c>
      <c r="G12470" s="2">
        <v>0</v>
      </c>
      <c r="H12470" s="2">
        <v>0</v>
      </c>
    </row>
    <row r="12471" spans="1:8" x14ac:dyDescent="0.3">
      <c r="A12471" s="1" t="s">
        <v>19416</v>
      </c>
      <c r="B12471" s="1" t="s">
        <v>19416</v>
      </c>
      <c r="C12471" s="5">
        <v>56253643</v>
      </c>
      <c r="D12471" s="6">
        <f>VLOOKUP(C12471,Hoja3!$A:$C,2,0)</f>
        <v>0</v>
      </c>
      <c r="E12471" s="6">
        <f>VLOOKUP(C12471,Hoja3!$A:$C,3,0)</f>
        <v>0</v>
      </c>
      <c r="F12471" s="2">
        <v>0</v>
      </c>
      <c r="G12471" s="2">
        <v>0</v>
      </c>
      <c r="H12471" s="2">
        <v>0</v>
      </c>
    </row>
    <row r="12472" spans="1:8" x14ac:dyDescent="0.3">
      <c r="A12472" s="1" t="s">
        <v>19417</v>
      </c>
      <c r="B12472" s="1" t="s">
        <v>19417</v>
      </c>
      <c r="C12472" s="5">
        <v>56254798</v>
      </c>
      <c r="D12472" s="6">
        <f>VLOOKUP(C12472,Hoja3!$A:$C,2,0)</f>
        <v>0</v>
      </c>
      <c r="E12472" s="6">
        <f>VLOOKUP(C12472,Hoja3!$A:$C,3,0)</f>
        <v>0</v>
      </c>
      <c r="F12472" s="2">
        <v>0</v>
      </c>
      <c r="G12472" s="2">
        <v>0</v>
      </c>
      <c r="H12472" s="2">
        <v>0</v>
      </c>
    </row>
    <row r="12473" spans="1:8" x14ac:dyDescent="0.3">
      <c r="A12473" s="1" t="s">
        <v>19418</v>
      </c>
      <c r="B12473" s="1" t="s">
        <v>19418</v>
      </c>
      <c r="C12473" s="5">
        <v>56254800</v>
      </c>
      <c r="D12473" s="6">
        <f>VLOOKUP(C12473,Hoja3!$A:$C,2,0)</f>
        <v>0</v>
      </c>
      <c r="E12473" s="6">
        <f>VLOOKUP(C12473,Hoja3!$A:$C,3,0)</f>
        <v>0</v>
      </c>
      <c r="F12473" s="2">
        <v>0</v>
      </c>
      <c r="G12473" s="2">
        <v>0</v>
      </c>
      <c r="H12473" s="2">
        <v>0</v>
      </c>
    </row>
    <row r="12474" spans="1:8" x14ac:dyDescent="0.3">
      <c r="A12474" s="1" t="s">
        <v>19419</v>
      </c>
      <c r="B12474" s="1" t="s">
        <v>19419</v>
      </c>
      <c r="C12474" s="5">
        <v>56254799</v>
      </c>
      <c r="D12474" s="6">
        <f>VLOOKUP(C12474,Hoja3!$A:$C,2,0)</f>
        <v>0</v>
      </c>
      <c r="E12474" s="6">
        <f>VLOOKUP(C12474,Hoja3!$A:$C,3,0)</f>
        <v>0</v>
      </c>
      <c r="F12474" s="2">
        <v>0</v>
      </c>
      <c r="G12474" s="2">
        <v>0</v>
      </c>
      <c r="H12474" s="2">
        <v>0</v>
      </c>
    </row>
    <row r="12475" spans="1:8" x14ac:dyDescent="0.3">
      <c r="A12475" s="1" t="s">
        <v>19420</v>
      </c>
      <c r="B12475" s="1" t="s">
        <v>19420</v>
      </c>
      <c r="C12475" s="5">
        <v>56254795</v>
      </c>
      <c r="D12475" s="6">
        <f>VLOOKUP(C12475,Hoja3!$A:$C,2,0)</f>
        <v>0</v>
      </c>
      <c r="E12475" s="6">
        <f>VLOOKUP(C12475,Hoja3!$A:$C,3,0)</f>
        <v>0</v>
      </c>
      <c r="F12475" s="2">
        <v>0</v>
      </c>
      <c r="G12475" s="2">
        <v>0</v>
      </c>
      <c r="H12475" s="2">
        <v>0</v>
      </c>
    </row>
    <row r="12476" spans="1:8" x14ac:dyDescent="0.3">
      <c r="A12476" s="1" t="s">
        <v>19421</v>
      </c>
      <c r="B12476" s="1" t="s">
        <v>19422</v>
      </c>
      <c r="C12476" s="5">
        <v>56254797</v>
      </c>
      <c r="D12476" s="6">
        <f>VLOOKUP(C12476,Hoja3!$A:$C,2,0)</f>
        <v>0</v>
      </c>
      <c r="E12476" s="6">
        <f>VLOOKUP(C12476,Hoja3!$A:$C,3,0)</f>
        <v>0</v>
      </c>
      <c r="F12476" s="2">
        <v>0</v>
      </c>
      <c r="G12476" s="2">
        <v>0</v>
      </c>
      <c r="H12476" s="2">
        <v>0</v>
      </c>
    </row>
    <row r="12477" spans="1:8" x14ac:dyDescent="0.3">
      <c r="A12477" s="1" t="s">
        <v>19423</v>
      </c>
      <c r="B12477" s="1" t="s">
        <v>19423</v>
      </c>
      <c r="C12477" s="5">
        <v>56254796</v>
      </c>
      <c r="D12477" s="6">
        <f>VLOOKUP(C12477,Hoja3!$A:$C,2,0)</f>
        <v>0</v>
      </c>
      <c r="E12477" s="6">
        <f>VLOOKUP(C12477,Hoja3!$A:$C,3,0)</f>
        <v>0</v>
      </c>
      <c r="F12477" s="2">
        <v>0</v>
      </c>
      <c r="G12477" s="2">
        <v>0</v>
      </c>
      <c r="H12477" s="2">
        <v>0</v>
      </c>
    </row>
    <row r="12478" spans="1:8" x14ac:dyDescent="0.3">
      <c r="A12478" s="1" t="s">
        <v>19424</v>
      </c>
      <c r="B12478" s="1" t="s">
        <v>19425</v>
      </c>
      <c r="C12478" s="5">
        <v>10353101</v>
      </c>
      <c r="D12478" s="6">
        <f>VLOOKUP(C12478,Hoja3!$A:$C,2,0)</f>
        <v>0</v>
      </c>
      <c r="E12478" s="6">
        <f>VLOOKUP(C12478,Hoja3!$A:$C,3,0)</f>
        <v>0</v>
      </c>
      <c r="F12478" s="2">
        <v>0</v>
      </c>
      <c r="G12478" s="2">
        <v>0</v>
      </c>
      <c r="H12478" s="2">
        <v>0</v>
      </c>
    </row>
    <row r="12479" spans="1:8" x14ac:dyDescent="0.3">
      <c r="A12479" s="1" t="s">
        <v>19426</v>
      </c>
      <c r="B12479" s="1" t="s">
        <v>19427</v>
      </c>
      <c r="C12479" s="5">
        <v>10363260</v>
      </c>
      <c r="D12479" s="6">
        <f>VLOOKUP(C12479,Hoja3!$A:$C,2,0)</f>
        <v>0</v>
      </c>
      <c r="E12479" s="6">
        <f>VLOOKUP(C12479,Hoja3!$A:$C,3,0)</f>
        <v>0</v>
      </c>
      <c r="F12479" s="2">
        <v>0</v>
      </c>
      <c r="G12479" s="2">
        <v>0</v>
      </c>
      <c r="H12479" s="2">
        <v>0</v>
      </c>
    </row>
    <row r="12480" spans="1:8" x14ac:dyDescent="0.3">
      <c r="A12480" s="1" t="s">
        <v>19428</v>
      </c>
      <c r="B12480" s="1" t="s">
        <v>19429</v>
      </c>
      <c r="C12480" s="5">
        <v>10363261</v>
      </c>
      <c r="D12480" s="6">
        <f>VLOOKUP(C12480,Hoja3!$A:$C,2,0)</f>
        <v>0</v>
      </c>
      <c r="E12480" s="6">
        <f>VLOOKUP(C12480,Hoja3!$A:$C,3,0)</f>
        <v>0</v>
      </c>
      <c r="F12480" s="2">
        <v>0</v>
      </c>
      <c r="G12480" s="2">
        <v>0</v>
      </c>
      <c r="H12480" s="2">
        <v>0</v>
      </c>
    </row>
    <row r="12481" spans="1:8" x14ac:dyDescent="0.3">
      <c r="A12481" s="1" t="s">
        <v>19430</v>
      </c>
      <c r="B12481" s="1" t="s">
        <v>19431</v>
      </c>
      <c r="C12481" s="5">
        <v>10378371</v>
      </c>
      <c r="D12481" s="6">
        <f>VLOOKUP(C12481,Hoja3!$A:$C,2,0)</f>
        <v>0</v>
      </c>
      <c r="E12481" s="6">
        <f>VLOOKUP(C12481,Hoja3!$A:$C,3,0)</f>
        <v>0</v>
      </c>
      <c r="F12481" s="2">
        <v>0</v>
      </c>
      <c r="G12481" s="2">
        <v>0</v>
      </c>
      <c r="H12481" s="2">
        <v>0</v>
      </c>
    </row>
    <row r="12482" spans="1:8" x14ac:dyDescent="0.3">
      <c r="A12482" s="1" t="s">
        <v>19432</v>
      </c>
      <c r="B12482" s="1" t="s">
        <v>19433</v>
      </c>
      <c r="C12482" s="5">
        <v>10353103</v>
      </c>
      <c r="D12482" s="6">
        <f>VLOOKUP(C12482,Hoja3!$A:$C,2,0)</f>
        <v>0</v>
      </c>
      <c r="E12482" s="6">
        <f>VLOOKUP(C12482,Hoja3!$A:$C,3,0)</f>
        <v>0</v>
      </c>
      <c r="F12482" s="2">
        <v>0</v>
      </c>
      <c r="G12482" s="2">
        <v>0</v>
      </c>
      <c r="H12482" s="2">
        <v>0</v>
      </c>
    </row>
    <row r="12483" spans="1:8" x14ac:dyDescent="0.3">
      <c r="A12483" s="1" t="s">
        <v>2</v>
      </c>
      <c r="B12483" s="1" t="s">
        <v>19434</v>
      </c>
      <c r="C12483" s="5">
        <v>10359533</v>
      </c>
      <c r="D12483" s="6">
        <f>VLOOKUP(C12483,Hoja3!$A:$C,2,0)</f>
        <v>0</v>
      </c>
      <c r="E12483" s="6">
        <f>VLOOKUP(C12483,Hoja3!$A:$C,3,0)</f>
        <v>0</v>
      </c>
      <c r="F12483" s="2">
        <v>0</v>
      </c>
      <c r="G12483" s="2">
        <v>0</v>
      </c>
      <c r="H12483" s="2">
        <v>0</v>
      </c>
    </row>
    <row r="12484" spans="1:8" x14ac:dyDescent="0.3">
      <c r="A12484" s="1" t="s">
        <v>19435</v>
      </c>
      <c r="B12484" s="1" t="s">
        <v>19436</v>
      </c>
      <c r="C12484" s="5">
        <v>10353104</v>
      </c>
      <c r="D12484" s="6">
        <f>VLOOKUP(C12484,Hoja3!$A:$C,2,0)</f>
        <v>0</v>
      </c>
      <c r="E12484" s="6">
        <f>VLOOKUP(C12484,Hoja3!$A:$C,3,0)</f>
        <v>0</v>
      </c>
      <c r="F12484" s="2">
        <v>0</v>
      </c>
      <c r="G12484" s="2">
        <v>0</v>
      </c>
      <c r="H12484" s="2">
        <v>0</v>
      </c>
    </row>
    <row r="12485" spans="1:8" x14ac:dyDescent="0.3">
      <c r="A12485" s="1" t="s">
        <v>19437</v>
      </c>
      <c r="B12485" s="1" t="s">
        <v>19438</v>
      </c>
      <c r="C12485" s="5">
        <v>10359540</v>
      </c>
      <c r="D12485" s="6">
        <f>VLOOKUP(C12485,Hoja3!$A:$C,2,0)</f>
        <v>0</v>
      </c>
      <c r="E12485" s="6">
        <f>VLOOKUP(C12485,Hoja3!$A:$C,3,0)</f>
        <v>0</v>
      </c>
      <c r="F12485" s="2">
        <v>0</v>
      </c>
      <c r="G12485" s="2">
        <v>0</v>
      </c>
      <c r="H12485" s="2">
        <v>0</v>
      </c>
    </row>
    <row r="12486" spans="1:8" x14ac:dyDescent="0.3">
      <c r="A12486" s="1" t="s">
        <v>2</v>
      </c>
      <c r="B12486" s="1" t="s">
        <v>19439</v>
      </c>
      <c r="C12486" s="1" t="s">
        <v>19440</v>
      </c>
      <c r="D12486" s="6">
        <f>VLOOKUP(C12486,Hoja3!$A:$C,2,0)</f>
        <v>0</v>
      </c>
      <c r="E12486" s="6">
        <f>VLOOKUP(C12486,Hoja3!$A:$C,3,0)</f>
        <v>0</v>
      </c>
      <c r="F12486" s="2">
        <v>0</v>
      </c>
      <c r="G12486" s="2">
        <v>0</v>
      </c>
      <c r="H12486" s="2">
        <v>0</v>
      </c>
    </row>
    <row r="12487" spans="1:8" x14ac:dyDescent="0.3">
      <c r="A12487" s="1" t="s">
        <v>5449</v>
      </c>
      <c r="B12487" s="1" t="s">
        <v>19441</v>
      </c>
      <c r="C12487" s="5">
        <v>10014807</v>
      </c>
      <c r="D12487" s="6">
        <f>VLOOKUP(C12487,Hoja3!$A:$C,2,0)</f>
        <v>0</v>
      </c>
      <c r="E12487" s="6">
        <f>VLOOKUP(C12487,Hoja3!$A:$C,3,0)</f>
        <v>0</v>
      </c>
      <c r="F12487" s="2">
        <v>0</v>
      </c>
      <c r="G12487" s="2">
        <v>0</v>
      </c>
      <c r="H12487" s="2">
        <v>0</v>
      </c>
    </row>
    <row r="12488" spans="1:8" x14ac:dyDescent="0.3">
      <c r="A12488" s="1" t="s">
        <v>19442</v>
      </c>
      <c r="B12488" s="1" t="s">
        <v>19443</v>
      </c>
      <c r="C12488" s="5">
        <v>56256543</v>
      </c>
      <c r="D12488" s="6">
        <f>VLOOKUP(C12488,Hoja3!$A:$C,2,0)</f>
        <v>0</v>
      </c>
      <c r="E12488" s="6">
        <f>VLOOKUP(C12488,Hoja3!$A:$C,3,0)</f>
        <v>0</v>
      </c>
      <c r="F12488" s="2">
        <v>0</v>
      </c>
      <c r="G12488" s="2">
        <v>0</v>
      </c>
      <c r="H12488" s="2">
        <v>0</v>
      </c>
    </row>
    <row r="12489" spans="1:8" x14ac:dyDescent="0.3">
      <c r="A12489" s="1" t="s">
        <v>19444</v>
      </c>
      <c r="B12489" s="1" t="s">
        <v>19445</v>
      </c>
      <c r="C12489" s="5">
        <v>10011879</v>
      </c>
      <c r="D12489" s="6">
        <f>VLOOKUP(C12489,Hoja3!$A:$C,2,0)</f>
        <v>0</v>
      </c>
      <c r="E12489" s="6">
        <f>VLOOKUP(C12489,Hoja3!$A:$C,3,0)</f>
        <v>0</v>
      </c>
      <c r="F12489" s="2">
        <v>0</v>
      </c>
      <c r="G12489" s="2">
        <v>0</v>
      </c>
      <c r="H12489" s="2">
        <v>0</v>
      </c>
    </row>
    <row r="12490" spans="1:8" x14ac:dyDescent="0.3">
      <c r="A12490" s="1" t="s">
        <v>19446</v>
      </c>
      <c r="B12490" s="1" t="s">
        <v>19446</v>
      </c>
      <c r="C12490" s="5">
        <v>56256542</v>
      </c>
      <c r="D12490" s="6">
        <f>VLOOKUP(C12490,Hoja3!$A:$C,2,0)</f>
        <v>0</v>
      </c>
      <c r="E12490" s="6">
        <f>VLOOKUP(C12490,Hoja3!$A:$C,3,0)</f>
        <v>0</v>
      </c>
      <c r="F12490" s="2">
        <v>0</v>
      </c>
      <c r="G12490" s="2">
        <v>0</v>
      </c>
      <c r="H12490" s="2">
        <v>0</v>
      </c>
    </row>
    <row r="12491" spans="1:8" x14ac:dyDescent="0.3">
      <c r="A12491" s="1" t="s">
        <v>19447</v>
      </c>
      <c r="B12491" s="1" t="s">
        <v>19447</v>
      </c>
      <c r="C12491" s="5">
        <v>56254099</v>
      </c>
      <c r="D12491" s="6">
        <f>VLOOKUP(C12491,Hoja3!$A:$C,2,0)</f>
        <v>0</v>
      </c>
      <c r="E12491" s="6">
        <f>VLOOKUP(C12491,Hoja3!$A:$C,3,0)</f>
        <v>0</v>
      </c>
      <c r="F12491" s="2">
        <v>0</v>
      </c>
      <c r="G12491" s="2">
        <v>0</v>
      </c>
      <c r="H12491" s="2">
        <v>0</v>
      </c>
    </row>
    <row r="12492" spans="1:8" x14ac:dyDescent="0.3">
      <c r="A12492" s="1" t="s">
        <v>19448</v>
      </c>
      <c r="B12492" s="1" t="s">
        <v>19449</v>
      </c>
      <c r="C12492" s="5">
        <v>56254100</v>
      </c>
      <c r="D12492" s="6">
        <f>VLOOKUP(C12492,Hoja3!$A:$C,2,0)</f>
        <v>0</v>
      </c>
      <c r="E12492" s="6">
        <f>VLOOKUP(C12492,Hoja3!$A:$C,3,0)</f>
        <v>0</v>
      </c>
      <c r="F12492" s="2">
        <v>0</v>
      </c>
      <c r="G12492" s="2">
        <v>0</v>
      </c>
      <c r="H12492" s="2">
        <v>0</v>
      </c>
    </row>
    <row r="12493" spans="1:8" x14ac:dyDescent="0.3">
      <c r="A12493" s="1" t="s">
        <v>19450</v>
      </c>
      <c r="B12493" s="1" t="s">
        <v>19451</v>
      </c>
      <c r="C12493" s="5">
        <v>56256579</v>
      </c>
      <c r="D12493" s="6">
        <f>VLOOKUP(C12493,Hoja3!$A:$C,2,0)</f>
        <v>0</v>
      </c>
      <c r="E12493" s="6">
        <f>VLOOKUP(C12493,Hoja3!$A:$C,3,0)</f>
        <v>0</v>
      </c>
      <c r="F12493" s="2">
        <v>0</v>
      </c>
      <c r="G12493" s="2">
        <v>0</v>
      </c>
      <c r="H12493" s="2">
        <v>0</v>
      </c>
    </row>
    <row r="12494" spans="1:8" x14ac:dyDescent="0.3">
      <c r="A12494" s="1" t="s">
        <v>19452</v>
      </c>
      <c r="B12494" s="1" t="s">
        <v>19453</v>
      </c>
      <c r="C12494" s="5">
        <v>50002055</v>
      </c>
      <c r="D12494" s="6">
        <f>VLOOKUP(C12494,Hoja3!$A:$C,2,0)</f>
        <v>0</v>
      </c>
      <c r="E12494" s="6">
        <f>VLOOKUP(C12494,Hoja3!$A:$C,3,0)</f>
        <v>0</v>
      </c>
      <c r="F12494" s="2">
        <v>0</v>
      </c>
      <c r="G12494" s="2">
        <v>0</v>
      </c>
      <c r="H12494" s="2">
        <v>0</v>
      </c>
    </row>
    <row r="12495" spans="1:8" x14ac:dyDescent="0.3">
      <c r="A12495" s="1" t="s">
        <v>19454</v>
      </c>
      <c r="B12495" s="1" t="s">
        <v>19455</v>
      </c>
      <c r="C12495" s="5">
        <v>50002002</v>
      </c>
      <c r="D12495" s="6">
        <f>VLOOKUP(C12495,Hoja3!$A:$C,2,0)</f>
        <v>0</v>
      </c>
      <c r="E12495" s="6">
        <f>VLOOKUP(C12495,Hoja3!$A:$C,3,0)</f>
        <v>0</v>
      </c>
      <c r="F12495" s="2">
        <v>0</v>
      </c>
      <c r="G12495" s="2">
        <v>0</v>
      </c>
      <c r="H12495" s="2">
        <v>0</v>
      </c>
    </row>
    <row r="12496" spans="1:8" x14ac:dyDescent="0.3">
      <c r="A12496" s="1" t="s">
        <v>19456</v>
      </c>
      <c r="B12496" s="1" t="s">
        <v>19456</v>
      </c>
      <c r="C12496" s="5">
        <v>56252607</v>
      </c>
      <c r="D12496" s="6">
        <f>VLOOKUP(C12496,Hoja3!$A:$C,2,0)</f>
        <v>0</v>
      </c>
      <c r="E12496" s="6">
        <f>VLOOKUP(C12496,Hoja3!$A:$C,3,0)</f>
        <v>0</v>
      </c>
      <c r="F12496" s="2">
        <v>0</v>
      </c>
      <c r="G12496" s="2">
        <v>0</v>
      </c>
      <c r="H12496" s="2">
        <v>0</v>
      </c>
    </row>
    <row r="12497" spans="1:8" x14ac:dyDescent="0.3">
      <c r="A12497" s="1" t="s">
        <v>19457</v>
      </c>
      <c r="B12497" s="1" t="s">
        <v>19457</v>
      </c>
      <c r="C12497" s="5">
        <v>56253090</v>
      </c>
      <c r="D12497" s="6">
        <f>VLOOKUP(C12497,Hoja3!$A:$C,2,0)</f>
        <v>0</v>
      </c>
      <c r="E12497" s="6">
        <f>VLOOKUP(C12497,Hoja3!$A:$C,3,0)</f>
        <v>0</v>
      </c>
      <c r="F12497" s="2">
        <v>0</v>
      </c>
      <c r="G12497" s="2">
        <v>0</v>
      </c>
      <c r="H12497" s="2">
        <v>0</v>
      </c>
    </row>
    <row r="12498" spans="1:8" x14ac:dyDescent="0.3">
      <c r="A12498" s="1" t="s">
        <v>19458</v>
      </c>
      <c r="B12498" s="1" t="s">
        <v>19458</v>
      </c>
      <c r="C12498" s="5">
        <v>56253089</v>
      </c>
      <c r="D12498" s="6">
        <f>VLOOKUP(C12498,Hoja3!$A:$C,2,0)</f>
        <v>0</v>
      </c>
      <c r="E12498" s="6">
        <f>VLOOKUP(C12498,Hoja3!$A:$C,3,0)</f>
        <v>0</v>
      </c>
      <c r="F12498" s="2">
        <v>0</v>
      </c>
      <c r="G12498" s="2">
        <v>0</v>
      </c>
      <c r="H12498" s="2">
        <v>0</v>
      </c>
    </row>
    <row r="12499" spans="1:8" x14ac:dyDescent="0.3">
      <c r="A12499" s="1" t="s">
        <v>19459</v>
      </c>
      <c r="B12499" s="1" t="s">
        <v>19460</v>
      </c>
      <c r="C12499" s="1" t="s">
        <v>19461</v>
      </c>
      <c r="D12499" s="6">
        <f>VLOOKUP(C12499,Hoja3!$A:$C,2,0)</f>
        <v>0</v>
      </c>
      <c r="E12499" s="6">
        <f>VLOOKUP(C12499,Hoja3!$A:$C,3,0)</f>
        <v>0</v>
      </c>
      <c r="F12499" s="2">
        <v>0</v>
      </c>
      <c r="G12499" s="2">
        <v>11804</v>
      </c>
      <c r="H12499" s="2">
        <v>0</v>
      </c>
    </row>
    <row r="12500" spans="1:8" x14ac:dyDescent="0.3">
      <c r="A12500" s="1" t="s">
        <v>19462</v>
      </c>
      <c r="B12500" s="1" t="s">
        <v>19463</v>
      </c>
      <c r="C12500" s="1" t="s">
        <v>19464</v>
      </c>
      <c r="D12500" s="6">
        <f>VLOOKUP(C12500,Hoja3!$A:$C,2,0)</f>
        <v>0</v>
      </c>
      <c r="E12500" s="6">
        <f>VLOOKUP(C12500,Hoja3!$A:$C,3,0)</f>
        <v>0</v>
      </c>
      <c r="F12500" s="2">
        <v>0</v>
      </c>
      <c r="G12500" s="2">
        <v>3790</v>
      </c>
      <c r="H12500" s="2">
        <v>0</v>
      </c>
    </row>
    <row r="12501" spans="1:8" x14ac:dyDescent="0.3">
      <c r="A12501" s="1" t="s">
        <v>19465</v>
      </c>
      <c r="B12501" s="1" t="s">
        <v>19466</v>
      </c>
      <c r="C12501" s="1" t="s">
        <v>19467</v>
      </c>
      <c r="D12501" s="6">
        <f>VLOOKUP(C12501,Hoja3!$A:$C,2,0)</f>
        <v>0</v>
      </c>
      <c r="E12501" s="6">
        <f>VLOOKUP(C12501,Hoja3!$A:$C,3,0)</f>
        <v>0</v>
      </c>
      <c r="F12501" s="2">
        <v>13445</v>
      </c>
      <c r="G12501" s="2">
        <v>5975</v>
      </c>
      <c r="H12501" s="2">
        <v>0</v>
      </c>
    </row>
    <row r="12502" spans="1:8" x14ac:dyDescent="0.3">
      <c r="A12502" s="1" t="s">
        <v>19468</v>
      </c>
      <c r="B12502" s="1" t="s">
        <v>19469</v>
      </c>
      <c r="C12502" s="1" t="s">
        <v>19470</v>
      </c>
      <c r="D12502" s="6">
        <f>VLOOKUP(C12502,Hoja3!$A:$C,2,0)</f>
        <v>0</v>
      </c>
      <c r="E12502" s="6">
        <f>VLOOKUP(C12502,Hoja3!$A:$C,3,0)</f>
        <v>0</v>
      </c>
      <c r="F12502" s="2">
        <v>4221</v>
      </c>
      <c r="G12502" s="2">
        <v>4330</v>
      </c>
      <c r="H12502" s="2">
        <v>0</v>
      </c>
    </row>
    <row r="12503" spans="1:8" x14ac:dyDescent="0.3">
      <c r="A12503" s="1" t="s">
        <v>19462</v>
      </c>
      <c r="B12503" s="1" t="s">
        <v>19471</v>
      </c>
      <c r="C12503" s="1" t="s">
        <v>19472</v>
      </c>
      <c r="D12503" s="6">
        <f>VLOOKUP(C12503,Hoja3!$A:$C,2,0)</f>
        <v>0</v>
      </c>
      <c r="E12503" s="6">
        <f>VLOOKUP(C12503,Hoja3!$A:$C,3,0)</f>
        <v>0</v>
      </c>
      <c r="F12503" s="2">
        <v>6640</v>
      </c>
      <c r="G12503" s="2">
        <v>3948</v>
      </c>
      <c r="H12503" s="2">
        <v>0</v>
      </c>
    </row>
    <row r="12504" spans="1:8" x14ac:dyDescent="0.3">
      <c r="A12504" s="1" t="s">
        <v>19473</v>
      </c>
      <c r="B12504" s="1" t="s">
        <v>19474</v>
      </c>
      <c r="C12504" s="1" t="s">
        <v>19475</v>
      </c>
      <c r="D12504" s="6">
        <f>VLOOKUP(C12504,Hoja3!$A:$C,2,0)</f>
        <v>0</v>
      </c>
      <c r="E12504" s="6">
        <f>VLOOKUP(C12504,Hoja3!$A:$C,3,0)</f>
        <v>0</v>
      </c>
      <c r="F12504" s="2">
        <v>4811</v>
      </c>
      <c r="G12504" s="2">
        <v>5573.78</v>
      </c>
      <c r="H12504" s="2">
        <v>0</v>
      </c>
    </row>
    <row r="12505" spans="1:8" x14ac:dyDescent="0.3">
      <c r="A12505" s="1" t="s">
        <v>19476</v>
      </c>
      <c r="B12505" s="1" t="s">
        <v>19477</v>
      </c>
      <c r="C12505" s="1" t="s">
        <v>19478</v>
      </c>
      <c r="D12505" s="6">
        <f>VLOOKUP(C12505,Hoja3!$A:$C,2,0)</f>
        <v>0</v>
      </c>
      <c r="E12505" s="6">
        <f>VLOOKUP(C12505,Hoja3!$A:$C,3,0)</f>
        <v>0</v>
      </c>
      <c r="F12505" s="2">
        <v>4156</v>
      </c>
      <c r="G12505" s="2">
        <v>4995.96</v>
      </c>
      <c r="H12505" s="2">
        <v>0</v>
      </c>
    </row>
    <row r="12506" spans="1:8" x14ac:dyDescent="0.3">
      <c r="A12506" s="1" t="s">
        <v>19479</v>
      </c>
      <c r="B12506" s="1" t="s">
        <v>19480</v>
      </c>
      <c r="C12506" s="1" t="s">
        <v>19481</v>
      </c>
      <c r="D12506" s="6">
        <f>VLOOKUP(C12506,Hoja3!$A:$C,2,0)</f>
        <v>0</v>
      </c>
      <c r="E12506" s="6">
        <f>VLOOKUP(C12506,Hoja3!$A:$C,3,0)</f>
        <v>0</v>
      </c>
      <c r="F12506" s="2">
        <v>6386.55</v>
      </c>
      <c r="G12506" s="2">
        <v>6137.03</v>
      </c>
      <c r="H12506" s="2">
        <v>0</v>
      </c>
    </row>
    <row r="12507" spans="1:8" x14ac:dyDescent="0.3">
      <c r="A12507" s="1" t="s">
        <v>19482</v>
      </c>
      <c r="B12507" s="1" t="s">
        <v>19483</v>
      </c>
      <c r="C12507" s="1" t="s">
        <v>19484</v>
      </c>
      <c r="D12507" s="6">
        <f>VLOOKUP(C12507,Hoja3!$A:$C,2,0)</f>
        <v>0</v>
      </c>
      <c r="E12507" s="6">
        <f>VLOOKUP(C12507,Hoja3!$A:$C,3,0)</f>
        <v>0</v>
      </c>
      <c r="F12507" s="2">
        <v>5546.2</v>
      </c>
      <c r="G12507" s="2">
        <v>7020.94</v>
      </c>
      <c r="H12507" s="2">
        <v>0</v>
      </c>
    </row>
    <row r="12508" spans="1:8" x14ac:dyDescent="0.3">
      <c r="A12508" s="1" t="s">
        <v>19485</v>
      </c>
      <c r="B12508" s="1" t="s">
        <v>19486</v>
      </c>
      <c r="C12508" s="1" t="s">
        <v>19487</v>
      </c>
      <c r="D12508" s="6">
        <f>VLOOKUP(C12508,Hoja3!$A:$C,2,0)</f>
        <v>0</v>
      </c>
      <c r="E12508" s="6">
        <f>VLOOKUP(C12508,Hoja3!$A:$C,3,0)</f>
        <v>0</v>
      </c>
      <c r="F12508" s="2">
        <v>6974</v>
      </c>
      <c r="G12508" s="2">
        <v>5579</v>
      </c>
      <c r="H12508" s="2">
        <v>0</v>
      </c>
    </row>
    <row r="12509" spans="1:8" x14ac:dyDescent="0.3">
      <c r="A12509" s="1" t="s">
        <v>19485</v>
      </c>
      <c r="B12509" s="1" t="s">
        <v>19488</v>
      </c>
      <c r="C12509" s="1" t="s">
        <v>19489</v>
      </c>
      <c r="D12509" s="6">
        <f>VLOOKUP(C12509,Hoja3!$A:$C,2,0)</f>
        <v>0</v>
      </c>
      <c r="E12509" s="6">
        <f>VLOOKUP(C12509,Hoja3!$A:$C,3,0)</f>
        <v>0</v>
      </c>
      <c r="F12509" s="2">
        <v>7478.99</v>
      </c>
      <c r="G12509" s="2">
        <v>5264.12</v>
      </c>
      <c r="H12509" s="2">
        <v>0</v>
      </c>
    </row>
    <row r="12510" spans="1:8" x14ac:dyDescent="0.3">
      <c r="A12510" s="1" t="s">
        <v>0</v>
      </c>
      <c r="B12510" s="1" t="s">
        <v>19490</v>
      </c>
      <c r="C12510" s="1" t="s">
        <v>19491</v>
      </c>
      <c r="D12510" s="6">
        <f>VLOOKUP(C12510,Hoja3!$A:$C,2,0)</f>
        <v>0</v>
      </c>
      <c r="E12510" s="6">
        <f>VLOOKUP(C12510,Hoja3!$A:$C,3,0)</f>
        <v>0</v>
      </c>
      <c r="F12510" s="2">
        <v>6218</v>
      </c>
      <c r="G12510" s="2">
        <v>12948.64</v>
      </c>
      <c r="H12510" s="2">
        <v>0</v>
      </c>
    </row>
    <row r="12511" spans="1:8" x14ac:dyDescent="0.3">
      <c r="A12511" s="1" t="s">
        <v>19476</v>
      </c>
      <c r="B12511" s="1" t="s">
        <v>19492</v>
      </c>
      <c r="C12511" s="1" t="s">
        <v>19493</v>
      </c>
      <c r="D12511" s="6">
        <f>VLOOKUP(C12511,Hoja3!$A:$C,2,0)</f>
        <v>0</v>
      </c>
      <c r="E12511" s="6">
        <f>VLOOKUP(C12511,Hoja3!$A:$C,3,0)</f>
        <v>0</v>
      </c>
      <c r="F12511" s="2">
        <v>5882.36</v>
      </c>
      <c r="G12511" s="2">
        <v>12948.64</v>
      </c>
      <c r="H12511" s="2">
        <v>0</v>
      </c>
    </row>
    <row r="12512" spans="1:8" x14ac:dyDescent="0.3">
      <c r="A12512" s="1" t="s">
        <v>19473</v>
      </c>
      <c r="B12512" s="1" t="s">
        <v>19494</v>
      </c>
      <c r="C12512" s="1" t="s">
        <v>19495</v>
      </c>
      <c r="D12512" s="6">
        <f>VLOOKUP(C12512,Hoja3!$A:$C,2,0)</f>
        <v>0</v>
      </c>
      <c r="E12512" s="6">
        <f>VLOOKUP(C12512,Hoja3!$A:$C,3,0)</f>
        <v>0</v>
      </c>
      <c r="F12512" s="2">
        <v>14453.8</v>
      </c>
      <c r="G12512" s="2">
        <v>5952</v>
      </c>
      <c r="H12512" s="2">
        <v>0</v>
      </c>
    </row>
    <row r="12513" spans="1:8" x14ac:dyDescent="0.3">
      <c r="A12513" s="1" t="s">
        <v>19476</v>
      </c>
      <c r="B12513" s="1" t="s">
        <v>19496</v>
      </c>
      <c r="C12513" s="1" t="s">
        <v>19497</v>
      </c>
      <c r="D12513" s="6">
        <f>VLOOKUP(C12513,Hoja3!$A:$C,2,0)</f>
        <v>0</v>
      </c>
      <c r="E12513" s="6">
        <f>VLOOKUP(C12513,Hoja3!$A:$C,3,0)</f>
        <v>0</v>
      </c>
      <c r="F12513" s="2">
        <v>14453.8</v>
      </c>
      <c r="G12513" s="2">
        <v>5975.32</v>
      </c>
      <c r="H12513" s="2">
        <v>0</v>
      </c>
    </row>
    <row r="12514" spans="1:8" x14ac:dyDescent="0.3">
      <c r="A12514" s="1" t="s">
        <v>9834</v>
      </c>
      <c r="B12514" s="1" t="s">
        <v>19498</v>
      </c>
      <c r="C12514" s="1" t="s">
        <v>19499</v>
      </c>
      <c r="D12514" s="6">
        <f>VLOOKUP(C12514,Hoja3!$A:$C,2,0)</f>
        <v>0</v>
      </c>
      <c r="E12514" s="6">
        <f>VLOOKUP(C12514,Hoja3!$A:$C,3,0)</f>
        <v>0</v>
      </c>
      <c r="F12514" s="2">
        <v>6386</v>
      </c>
      <c r="G12514" s="2">
        <v>5975.32</v>
      </c>
      <c r="H12514" s="2">
        <v>0</v>
      </c>
    </row>
    <row r="12515" spans="1:8" x14ac:dyDescent="0.3">
      <c r="A12515" s="1" t="s">
        <v>19473</v>
      </c>
      <c r="B12515" s="1" t="s">
        <v>19500</v>
      </c>
      <c r="C12515" s="1" t="s">
        <v>19501</v>
      </c>
      <c r="D12515" s="6">
        <f>VLOOKUP(C12515,Hoja3!$A:$C,2,0)</f>
        <v>0</v>
      </c>
      <c r="E12515" s="6">
        <f>VLOOKUP(C12515,Hoja3!$A:$C,3,0)</f>
        <v>0</v>
      </c>
      <c r="F12515" s="2">
        <v>6655.48</v>
      </c>
      <c r="G12515" s="2">
        <v>5953</v>
      </c>
      <c r="H12515" s="2">
        <v>0</v>
      </c>
    </row>
    <row r="12516" spans="1:8" x14ac:dyDescent="0.3">
      <c r="A12516" s="1" t="s">
        <v>19473</v>
      </c>
      <c r="B12516" s="1" t="s">
        <v>19502</v>
      </c>
      <c r="C12516" s="1" t="s">
        <v>19503</v>
      </c>
      <c r="D12516" s="6">
        <f>VLOOKUP(C12516,Hoja3!$A:$C,2,0)</f>
        <v>0</v>
      </c>
      <c r="E12516" s="6">
        <f>VLOOKUP(C12516,Hoja3!$A:$C,3,0)</f>
        <v>0</v>
      </c>
      <c r="F12516" s="2">
        <v>6655.48</v>
      </c>
      <c r="G12516" s="2">
        <v>5975.32</v>
      </c>
      <c r="H12516" s="2">
        <v>0</v>
      </c>
    </row>
    <row r="12517" spans="1:8" x14ac:dyDescent="0.3">
      <c r="A12517" s="1" t="s">
        <v>19504</v>
      </c>
      <c r="B12517" s="1" t="s">
        <v>19505</v>
      </c>
      <c r="C12517" s="1" t="s">
        <v>19506</v>
      </c>
      <c r="D12517" s="6">
        <f>VLOOKUP(C12517,Hoja3!$A:$C,2,0)</f>
        <v>0</v>
      </c>
      <c r="E12517" s="6">
        <f>VLOOKUP(C12517,Hoja3!$A:$C,3,0)</f>
        <v>0</v>
      </c>
      <c r="F12517" s="2">
        <v>6386.55</v>
      </c>
      <c r="G12517" s="2">
        <v>8127</v>
      </c>
      <c r="H12517" s="2">
        <v>0</v>
      </c>
    </row>
    <row r="12518" spans="1:8" x14ac:dyDescent="0.3">
      <c r="A12518" s="1" t="s">
        <v>19507</v>
      </c>
      <c r="B12518" s="1" t="s">
        <v>19508</v>
      </c>
      <c r="C12518" s="1" t="s">
        <v>19509</v>
      </c>
      <c r="D12518" s="6">
        <f>VLOOKUP(C12518,Hoja3!$A:$C,2,0)</f>
        <v>0</v>
      </c>
      <c r="E12518" s="6">
        <f>VLOOKUP(C12518,Hoja3!$A:$C,3,0)</f>
        <v>0</v>
      </c>
      <c r="F12518" s="2">
        <v>6655.48</v>
      </c>
      <c r="G12518" s="2">
        <v>7297.64</v>
      </c>
      <c r="H12518" s="2">
        <v>0</v>
      </c>
    </row>
    <row r="12519" spans="1:8" x14ac:dyDescent="0.3">
      <c r="A12519" s="1" t="s">
        <v>19510</v>
      </c>
      <c r="B12519" s="1" t="s">
        <v>19511</v>
      </c>
      <c r="C12519" s="1" t="s">
        <v>19512</v>
      </c>
      <c r="D12519" s="6">
        <f>VLOOKUP(C12519,Hoja3!$A:$C,2,0)</f>
        <v>0</v>
      </c>
      <c r="E12519" s="6">
        <f>VLOOKUP(C12519,Hoja3!$A:$C,3,0)</f>
        <v>0</v>
      </c>
      <c r="F12519" s="2">
        <v>9243</v>
      </c>
      <c r="G12519" s="2">
        <v>4568.9399999999996</v>
      </c>
      <c r="H12519" s="2">
        <v>0</v>
      </c>
    </row>
    <row r="12520" spans="1:8" x14ac:dyDescent="0.3">
      <c r="A12520" s="1" t="s">
        <v>19513</v>
      </c>
      <c r="B12520" s="1" t="s">
        <v>19514</v>
      </c>
      <c r="C12520" s="1" t="s">
        <v>19515</v>
      </c>
      <c r="D12520" s="6">
        <f>VLOOKUP(C12520,Hoja3!$A:$C,2,0)</f>
        <v>0</v>
      </c>
      <c r="E12520" s="6">
        <f>VLOOKUP(C12520,Hoja3!$A:$C,3,0)</f>
        <v>0</v>
      </c>
      <c r="F12520" s="2">
        <v>18067</v>
      </c>
      <c r="G12520" s="2">
        <v>11907.05</v>
      </c>
      <c r="H12520" s="2">
        <v>0</v>
      </c>
    </row>
    <row r="12521" spans="1:8" x14ac:dyDescent="0.3">
      <c r="A12521" s="1" t="s">
        <v>19473</v>
      </c>
      <c r="B12521" s="1" t="s">
        <v>19516</v>
      </c>
      <c r="C12521" s="1" t="s">
        <v>19517</v>
      </c>
      <c r="D12521" s="6">
        <f>VLOOKUP(C12521,Hoja3!$A:$C,2,0)</f>
        <v>0</v>
      </c>
      <c r="E12521" s="6">
        <f>VLOOKUP(C12521,Hoja3!$A:$C,3,0)</f>
        <v>0</v>
      </c>
      <c r="F12521" s="2">
        <v>5210.08</v>
      </c>
      <c r="G12521" s="2">
        <v>11892.94</v>
      </c>
      <c r="H12521" s="2">
        <v>0</v>
      </c>
    </row>
    <row r="12522" spans="1:8" x14ac:dyDescent="0.3">
      <c r="A12522" s="1" t="s">
        <v>0</v>
      </c>
      <c r="B12522" s="1" t="s">
        <v>19518</v>
      </c>
      <c r="C12522" s="5">
        <v>51094179</v>
      </c>
      <c r="D12522" s="6">
        <f>VLOOKUP(C12522,Hoja3!$A:$C,2,0)</f>
        <v>0</v>
      </c>
      <c r="E12522" s="6">
        <f>VLOOKUP(C12522,Hoja3!$A:$C,3,0)</f>
        <v>0</v>
      </c>
      <c r="F12522" s="2">
        <v>12765</v>
      </c>
      <c r="G12522" s="2">
        <v>0</v>
      </c>
      <c r="H12522" s="2">
        <v>0</v>
      </c>
    </row>
    <row r="12523" spans="1:8" x14ac:dyDescent="0.3">
      <c r="A12523" s="1" t="s">
        <v>2</v>
      </c>
      <c r="B12523" s="1" t="s">
        <v>19519</v>
      </c>
      <c r="C12523" s="5">
        <v>51012537</v>
      </c>
      <c r="D12523" s="6">
        <f>VLOOKUP(C12523,Hoja3!$A:$C,2,0)</f>
        <v>0</v>
      </c>
      <c r="E12523" s="6">
        <f>VLOOKUP(C12523,Hoja3!$A:$C,3,0)</f>
        <v>0</v>
      </c>
      <c r="F12523" s="2">
        <v>12605</v>
      </c>
      <c r="G12523" s="2">
        <v>0</v>
      </c>
      <c r="H12523" s="2">
        <v>0</v>
      </c>
    </row>
    <row r="12524" spans="1:8" x14ac:dyDescent="0.3">
      <c r="A12524" s="1" t="s">
        <v>2</v>
      </c>
      <c r="B12524" s="1" t="s">
        <v>19520</v>
      </c>
      <c r="C12524" s="5">
        <v>51089785</v>
      </c>
      <c r="D12524" s="6">
        <f>VLOOKUP(C12524,Hoja3!$A:$C,2,0)</f>
        <v>0</v>
      </c>
      <c r="E12524" s="6">
        <f>VLOOKUP(C12524,Hoja3!$A:$C,3,0)</f>
        <v>0</v>
      </c>
      <c r="F12524" s="2">
        <v>0</v>
      </c>
      <c r="G12524" s="2">
        <v>0</v>
      </c>
      <c r="H12524" s="2">
        <v>0</v>
      </c>
    </row>
    <row r="12525" spans="1:8" x14ac:dyDescent="0.3">
      <c r="A12525" s="1" t="s">
        <v>19521</v>
      </c>
      <c r="B12525" s="1" t="s">
        <v>19522</v>
      </c>
      <c r="C12525" s="5">
        <v>51005318</v>
      </c>
      <c r="D12525" s="6">
        <f>VLOOKUP(C12525,Hoja3!$A:$C,2,0)</f>
        <v>0</v>
      </c>
      <c r="E12525" s="6">
        <f>VLOOKUP(C12525,Hoja3!$A:$C,3,0)</f>
        <v>0</v>
      </c>
      <c r="F12525" s="2">
        <v>0</v>
      </c>
      <c r="G12525" s="2">
        <v>0</v>
      </c>
      <c r="H12525" s="2">
        <v>0</v>
      </c>
    </row>
    <row r="12526" spans="1:8" x14ac:dyDescent="0.3">
      <c r="A12526" s="1" t="s">
        <v>4117</v>
      </c>
      <c r="B12526" s="1" t="s">
        <v>19523</v>
      </c>
      <c r="C12526" s="5">
        <v>56255233</v>
      </c>
      <c r="D12526" s="6">
        <f>VLOOKUP(C12526,Hoja3!$A:$C,2,0)</f>
        <v>0</v>
      </c>
      <c r="E12526" s="6">
        <f>VLOOKUP(C12526,Hoja3!$A:$C,3,0)</f>
        <v>0</v>
      </c>
      <c r="F12526" s="2">
        <v>0</v>
      </c>
      <c r="G12526" s="2">
        <v>0</v>
      </c>
      <c r="H12526" s="2">
        <v>0</v>
      </c>
    </row>
    <row r="12527" spans="1:8" x14ac:dyDescent="0.3">
      <c r="A12527" s="1" t="s">
        <v>7612</v>
      </c>
      <c r="B12527" s="1" t="s">
        <v>19524</v>
      </c>
      <c r="C12527" s="5">
        <v>56255120</v>
      </c>
      <c r="D12527" s="6">
        <f>VLOOKUP(C12527,Hoja3!$A:$C,2,0)</f>
        <v>0</v>
      </c>
      <c r="E12527" s="6">
        <f>VLOOKUP(C12527,Hoja3!$A:$C,3,0)</f>
        <v>0</v>
      </c>
      <c r="F12527" s="2">
        <v>0</v>
      </c>
      <c r="G12527" s="2">
        <v>0</v>
      </c>
      <c r="H12527" s="2">
        <v>0</v>
      </c>
    </row>
    <row r="12528" spans="1:8" x14ac:dyDescent="0.3">
      <c r="A12528" s="1" t="s">
        <v>0</v>
      </c>
      <c r="B12528" s="1" t="s">
        <v>19525</v>
      </c>
      <c r="C12528" s="5">
        <v>6448860</v>
      </c>
      <c r="D12528" s="6">
        <f>VLOOKUP(C12528,Hoja3!$A:$C,2,0)</f>
        <v>1882</v>
      </c>
      <c r="E12528" s="6">
        <f>VLOOKUP(C12528,Hoja3!$A:$C,3,0)</f>
        <v>2689</v>
      </c>
      <c r="F12528" s="2">
        <v>0</v>
      </c>
      <c r="G12528" s="2">
        <v>0</v>
      </c>
      <c r="H12528" s="2">
        <v>0</v>
      </c>
    </row>
    <row r="12529" spans="1:8" x14ac:dyDescent="0.3">
      <c r="A12529" s="1" t="s">
        <v>19526</v>
      </c>
      <c r="B12529" s="1" t="s">
        <v>19527</v>
      </c>
      <c r="C12529" s="5">
        <v>51019254</v>
      </c>
      <c r="D12529" s="6">
        <f>VLOOKUP(C12529,Hoja3!$A:$C,2,0)</f>
        <v>0</v>
      </c>
      <c r="E12529" s="6">
        <f>VLOOKUP(C12529,Hoja3!$A:$C,3,0)</f>
        <v>0</v>
      </c>
      <c r="F12529" s="2">
        <v>0</v>
      </c>
      <c r="G12529" s="2">
        <v>0</v>
      </c>
      <c r="H12529" s="2">
        <v>0</v>
      </c>
    </row>
    <row r="12530" spans="1:8" x14ac:dyDescent="0.3">
      <c r="A12530" s="1" t="s">
        <v>2</v>
      </c>
      <c r="B12530" s="1" t="s">
        <v>19528</v>
      </c>
      <c r="C12530" s="1" t="s">
        <v>19529</v>
      </c>
      <c r="D12530" s="6">
        <f>VLOOKUP(C12530,Hoja3!$A:$C,2,0)</f>
        <v>0</v>
      </c>
      <c r="E12530" s="6">
        <f>VLOOKUP(C12530,Hoja3!$A:$C,3,0)</f>
        <v>0</v>
      </c>
      <c r="F12530" s="2">
        <v>0</v>
      </c>
      <c r="G12530" s="2">
        <v>1654787</v>
      </c>
      <c r="H12530" s="2">
        <v>0</v>
      </c>
    </row>
    <row r="12531" spans="1:8" x14ac:dyDescent="0.3">
      <c r="A12531" s="1" t="s">
        <v>2</v>
      </c>
      <c r="B12531" s="1" t="s">
        <v>19530</v>
      </c>
      <c r="C12531" s="1" t="s">
        <v>19531</v>
      </c>
      <c r="D12531" s="6">
        <f>VLOOKUP(C12531,Hoja3!$A:$C,2,0)</f>
        <v>0</v>
      </c>
      <c r="E12531" s="6">
        <f>VLOOKUP(C12531,Hoja3!$A:$C,3,0)</f>
        <v>0</v>
      </c>
      <c r="F12531" s="2">
        <v>0</v>
      </c>
      <c r="G12531" s="2">
        <v>1076809</v>
      </c>
      <c r="H12531" s="2">
        <v>0</v>
      </c>
    </row>
    <row r="12532" spans="1:8" x14ac:dyDescent="0.3">
      <c r="A12532" s="1" t="s">
        <v>5806</v>
      </c>
      <c r="B12532" s="1" t="s">
        <v>19532</v>
      </c>
      <c r="C12532" s="5">
        <v>5864558</v>
      </c>
      <c r="D12532" s="6">
        <f>VLOOKUP(C12532,Hoja3!$A:$C,2,0)</f>
        <v>0</v>
      </c>
      <c r="E12532" s="6">
        <f>VLOOKUP(C12532,Hoja3!$A:$C,3,0)</f>
        <v>824000</v>
      </c>
      <c r="F12532" s="2">
        <v>1654255</v>
      </c>
      <c r="G12532" s="2">
        <v>0</v>
      </c>
      <c r="H12532" s="2">
        <v>0</v>
      </c>
    </row>
    <row r="12533" spans="1:8" x14ac:dyDescent="0.3">
      <c r="A12533" s="1" t="s">
        <v>4924</v>
      </c>
      <c r="B12533" s="1" t="s">
        <v>19533</v>
      </c>
      <c r="C12533" s="5">
        <v>5892178</v>
      </c>
      <c r="D12533" s="6">
        <f>VLOOKUP(C12533,Hoja3!$A:$C,2,0)</f>
        <v>242319</v>
      </c>
      <c r="E12533" s="6">
        <f>VLOOKUP(C12533,Hoja3!$A:$C,3,0)</f>
        <v>272269</v>
      </c>
      <c r="F12533" s="2">
        <v>1177340</v>
      </c>
      <c r="G12533" s="2">
        <v>0</v>
      </c>
      <c r="H12533" s="2">
        <v>0</v>
      </c>
    </row>
    <row r="12534" spans="1:8" x14ac:dyDescent="0.3">
      <c r="A12534" s="1" t="s">
        <v>4924</v>
      </c>
      <c r="B12534" s="1" t="s">
        <v>19534</v>
      </c>
      <c r="C12534" s="5">
        <v>5892179</v>
      </c>
      <c r="D12534" s="6">
        <f>VLOOKUP(C12534,Hoja3!$A:$C,2,0)</f>
        <v>2325218</v>
      </c>
      <c r="E12534" s="6">
        <f>VLOOKUP(C12534,Hoja3!$A:$C,3,0)</f>
        <v>2612605</v>
      </c>
      <c r="F12534" s="2">
        <v>0</v>
      </c>
      <c r="G12534" s="2">
        <v>0</v>
      </c>
      <c r="H12534" s="2">
        <v>0</v>
      </c>
    </row>
    <row r="12535" spans="1:8" x14ac:dyDescent="0.3">
      <c r="A12535" s="1" t="s">
        <v>4924</v>
      </c>
      <c r="B12535" s="1" t="s">
        <v>19535</v>
      </c>
      <c r="C12535" s="5">
        <v>5892177</v>
      </c>
      <c r="D12535" s="6">
        <f>VLOOKUP(C12535,Hoja3!$A:$C,2,0)</f>
        <v>53475</v>
      </c>
      <c r="E12535" s="6">
        <f>VLOOKUP(C12535,Hoja3!$A:$C,3,0)</f>
        <v>60084</v>
      </c>
      <c r="F12535" s="2">
        <v>0</v>
      </c>
      <c r="G12535" s="2">
        <v>0</v>
      </c>
      <c r="H12535" s="2">
        <v>0</v>
      </c>
    </row>
    <row r="12536" spans="1:8" x14ac:dyDescent="0.3">
      <c r="A12536" s="1" t="s">
        <v>19536</v>
      </c>
      <c r="B12536" s="1" t="s">
        <v>19537</v>
      </c>
      <c r="C12536" s="5">
        <v>5892315</v>
      </c>
      <c r="D12536" s="6">
        <f>VLOOKUP(C12536,Hoja3!$A:$C,2,0)</f>
        <v>350017</v>
      </c>
      <c r="E12536" s="6">
        <f>VLOOKUP(C12536,Hoja3!$A:$C,3,0)</f>
        <v>393277</v>
      </c>
      <c r="F12536" s="2">
        <v>0</v>
      </c>
      <c r="G12536" s="2">
        <v>0</v>
      </c>
      <c r="H12536" s="2">
        <v>0</v>
      </c>
    </row>
    <row r="12537" spans="1:8" x14ac:dyDescent="0.3">
      <c r="A12537" s="1" t="s">
        <v>0</v>
      </c>
      <c r="B12537" s="1" t="s">
        <v>19538</v>
      </c>
      <c r="C12537" s="5">
        <v>5893081</v>
      </c>
      <c r="D12537" s="6">
        <f>VLOOKUP(C12537,Hoja3!$A:$C,2,0)</f>
        <v>26102</v>
      </c>
      <c r="E12537" s="6">
        <f>VLOOKUP(C12537,Hoja3!$A:$C,3,0)</f>
        <v>29328</v>
      </c>
      <c r="F12537" s="2">
        <v>0</v>
      </c>
      <c r="G12537" s="2">
        <v>0</v>
      </c>
      <c r="H12537" s="2">
        <v>0</v>
      </c>
    </row>
    <row r="12538" spans="1:8" x14ac:dyDescent="0.3">
      <c r="A12538" s="1" t="s">
        <v>0</v>
      </c>
      <c r="B12538" s="1" t="s">
        <v>19539</v>
      </c>
      <c r="C12538" s="5">
        <v>5893084</v>
      </c>
      <c r="D12538" s="6">
        <f>VLOOKUP(C12538,Hoja3!$A:$C,2,0)</f>
        <v>67984</v>
      </c>
      <c r="E12538" s="6">
        <f>VLOOKUP(C12538,Hoja3!$A:$C,3,0)</f>
        <v>76387</v>
      </c>
      <c r="F12538" s="2">
        <v>0</v>
      </c>
      <c r="G12538" s="2">
        <v>0</v>
      </c>
      <c r="H12538" s="2">
        <v>0</v>
      </c>
    </row>
    <row r="12539" spans="1:8" x14ac:dyDescent="0.3">
      <c r="A12539" s="1" t="s">
        <v>0</v>
      </c>
      <c r="B12539" s="1" t="s">
        <v>19540</v>
      </c>
      <c r="C12539" s="5">
        <v>5893083</v>
      </c>
      <c r="D12539" s="6">
        <f>VLOOKUP(C12539,Hoja3!$A:$C,2,0)</f>
        <v>26102</v>
      </c>
      <c r="E12539" s="6">
        <f>VLOOKUP(C12539,Hoja3!$A:$C,3,0)</f>
        <v>29328</v>
      </c>
      <c r="F12539" s="2">
        <v>0</v>
      </c>
      <c r="G12539" s="2">
        <v>0</v>
      </c>
      <c r="H12539" s="2">
        <v>0</v>
      </c>
    </row>
    <row r="12540" spans="1:8" x14ac:dyDescent="0.3">
      <c r="A12540" s="1" t="s">
        <v>19541</v>
      </c>
      <c r="B12540" s="1" t="s">
        <v>19542</v>
      </c>
      <c r="C12540" s="5">
        <v>5891412</v>
      </c>
      <c r="D12540" s="6">
        <f>VLOOKUP(C12540,Hoja3!$A:$C,2,0)</f>
        <v>67984</v>
      </c>
      <c r="E12540" s="6">
        <f>VLOOKUP(C12540,Hoja3!$A:$C,3,0)</f>
        <v>76387</v>
      </c>
      <c r="F12540" s="2">
        <v>0</v>
      </c>
      <c r="G12540" s="2">
        <v>0</v>
      </c>
      <c r="H12540" s="2">
        <v>0</v>
      </c>
    </row>
    <row r="12541" spans="1:8" x14ac:dyDescent="0.3">
      <c r="A12541" s="1" t="s">
        <v>0</v>
      </c>
      <c r="B12541" s="1" t="s">
        <v>19543</v>
      </c>
      <c r="C12541" s="5">
        <v>5893090</v>
      </c>
      <c r="D12541" s="6">
        <f>VLOOKUP(C12541,Hoja3!$A:$C,2,0)</f>
        <v>26102</v>
      </c>
      <c r="E12541" s="6">
        <f>VLOOKUP(C12541,Hoja3!$A:$C,3,0)</f>
        <v>29328</v>
      </c>
      <c r="F12541" s="2">
        <v>0</v>
      </c>
      <c r="G12541" s="2">
        <v>0</v>
      </c>
      <c r="H12541" s="2">
        <v>0</v>
      </c>
    </row>
    <row r="12542" spans="1:8" x14ac:dyDescent="0.3">
      <c r="A12542" s="1" t="s">
        <v>0</v>
      </c>
      <c r="B12542" s="1" t="s">
        <v>19544</v>
      </c>
      <c r="C12542" s="5">
        <v>5893082</v>
      </c>
      <c r="D12542" s="6">
        <f>VLOOKUP(C12542,Hoja3!$A:$C,2,0)</f>
        <v>67984</v>
      </c>
      <c r="E12542" s="6">
        <f>VLOOKUP(C12542,Hoja3!$A:$C,3,0)</f>
        <v>76387</v>
      </c>
      <c r="F12542" s="2">
        <v>0</v>
      </c>
      <c r="G12542" s="2">
        <v>0</v>
      </c>
      <c r="H12542" s="2">
        <v>0</v>
      </c>
    </row>
    <row r="12543" spans="1:8" x14ac:dyDescent="0.3">
      <c r="A12543" s="1" t="s">
        <v>0</v>
      </c>
      <c r="B12543" s="1" t="s">
        <v>19545</v>
      </c>
      <c r="C12543" s="5">
        <v>5893078</v>
      </c>
      <c r="D12543" s="6">
        <f>VLOOKUP(C12543,Hoja3!$A:$C,2,0)</f>
        <v>26102</v>
      </c>
      <c r="E12543" s="6">
        <f>VLOOKUP(C12543,Hoja3!$A:$C,3,0)</f>
        <v>29328</v>
      </c>
      <c r="F12543" s="2">
        <v>0</v>
      </c>
      <c r="G12543" s="2">
        <v>0</v>
      </c>
      <c r="H12543" s="2">
        <v>0</v>
      </c>
    </row>
    <row r="12544" spans="1:8" x14ac:dyDescent="0.3">
      <c r="A12544" s="1" t="s">
        <v>0</v>
      </c>
      <c r="B12544" s="1" t="s">
        <v>19546</v>
      </c>
      <c r="C12544" s="5">
        <v>5893087</v>
      </c>
      <c r="D12544" s="6">
        <f>VLOOKUP(C12544,Hoja3!$A:$C,2,0)</f>
        <v>67984</v>
      </c>
      <c r="E12544" s="6">
        <f>VLOOKUP(C12544,Hoja3!$A:$C,3,0)</f>
        <v>76387</v>
      </c>
      <c r="F12544" s="2">
        <v>0</v>
      </c>
      <c r="G12544" s="2">
        <v>0</v>
      </c>
      <c r="H12544" s="2">
        <v>0</v>
      </c>
    </row>
    <row r="12545" spans="1:8" x14ac:dyDescent="0.3">
      <c r="A12545" s="1" t="s">
        <v>0</v>
      </c>
      <c r="B12545" s="1" t="s">
        <v>19547</v>
      </c>
      <c r="C12545" s="5">
        <v>5893079</v>
      </c>
      <c r="D12545" s="6">
        <f>VLOOKUP(C12545,Hoja3!$A:$C,2,0)</f>
        <v>26102</v>
      </c>
      <c r="E12545" s="6">
        <f>VLOOKUP(C12545,Hoja3!$A:$C,3,0)</f>
        <v>29328</v>
      </c>
      <c r="F12545" s="2">
        <v>0</v>
      </c>
      <c r="G12545" s="2">
        <v>0</v>
      </c>
      <c r="H12545" s="2">
        <v>0</v>
      </c>
    </row>
    <row r="12546" spans="1:8" x14ac:dyDescent="0.3">
      <c r="A12546" s="1" t="s">
        <v>0</v>
      </c>
      <c r="B12546" s="1" t="s">
        <v>19548</v>
      </c>
      <c r="C12546" s="5">
        <v>5893080</v>
      </c>
      <c r="D12546" s="6">
        <f>VLOOKUP(C12546,Hoja3!$A:$C,2,0)</f>
        <v>67984</v>
      </c>
      <c r="E12546" s="6">
        <f>VLOOKUP(C12546,Hoja3!$A:$C,3,0)</f>
        <v>76387</v>
      </c>
      <c r="F12546" s="2">
        <v>0</v>
      </c>
      <c r="G12546" s="2">
        <v>0</v>
      </c>
      <c r="H12546" s="2">
        <v>0</v>
      </c>
    </row>
    <row r="12547" spans="1:8" x14ac:dyDescent="0.3">
      <c r="A12547" s="1" t="s">
        <v>0</v>
      </c>
      <c r="B12547" s="1" t="s">
        <v>19549</v>
      </c>
      <c r="C12547" s="5">
        <v>5893085</v>
      </c>
      <c r="D12547" s="6">
        <f>VLOOKUP(C12547,Hoja3!$A:$C,2,0)</f>
        <v>26102</v>
      </c>
      <c r="E12547" s="6">
        <f>VLOOKUP(C12547,Hoja3!$A:$C,3,0)</f>
        <v>29328</v>
      </c>
      <c r="F12547" s="2">
        <v>0</v>
      </c>
      <c r="G12547" s="2">
        <v>0</v>
      </c>
      <c r="H12547" s="2">
        <v>0</v>
      </c>
    </row>
    <row r="12548" spans="1:8" x14ac:dyDescent="0.3">
      <c r="A12548" s="1" t="s">
        <v>0</v>
      </c>
      <c r="B12548" s="1" t="s">
        <v>19550</v>
      </c>
      <c r="C12548" s="5">
        <v>5893086</v>
      </c>
      <c r="D12548" s="6">
        <f>VLOOKUP(C12548,Hoja3!$A:$C,2,0)</f>
        <v>67984</v>
      </c>
      <c r="E12548" s="6">
        <f>VLOOKUP(C12548,Hoja3!$A:$C,3,0)</f>
        <v>76387</v>
      </c>
      <c r="F12548" s="2">
        <v>0</v>
      </c>
      <c r="G12548" s="2">
        <v>0</v>
      </c>
      <c r="H12548" s="2">
        <v>0</v>
      </c>
    </row>
    <row r="12549" spans="1:8" x14ac:dyDescent="0.3">
      <c r="A12549" s="1" t="s">
        <v>0</v>
      </c>
      <c r="B12549" s="1" t="s">
        <v>19551</v>
      </c>
      <c r="C12549" s="5">
        <v>5893088</v>
      </c>
      <c r="D12549" s="6">
        <f>VLOOKUP(C12549,Hoja3!$A:$C,2,0)</f>
        <v>26102</v>
      </c>
      <c r="E12549" s="6">
        <f>VLOOKUP(C12549,Hoja3!$A:$C,3,0)</f>
        <v>29328</v>
      </c>
      <c r="F12549" s="2">
        <v>0</v>
      </c>
      <c r="G12549" s="2">
        <v>0</v>
      </c>
      <c r="H12549" s="2">
        <v>0</v>
      </c>
    </row>
    <row r="12550" spans="1:8" x14ac:dyDescent="0.3">
      <c r="A12550" s="1" t="s">
        <v>0</v>
      </c>
      <c r="B12550" s="1" t="s">
        <v>19552</v>
      </c>
      <c r="C12550" s="5">
        <v>5893089</v>
      </c>
      <c r="D12550" s="6">
        <f>VLOOKUP(C12550,Hoja3!$A:$C,2,0)</f>
        <v>67984</v>
      </c>
      <c r="E12550" s="6">
        <f>VLOOKUP(C12550,Hoja3!$A:$C,3,0)</f>
        <v>76387</v>
      </c>
      <c r="F12550" s="2">
        <v>0</v>
      </c>
      <c r="G12550" s="2">
        <v>0</v>
      </c>
      <c r="H12550" s="2">
        <v>0</v>
      </c>
    </row>
    <row r="12551" spans="1:8" x14ac:dyDescent="0.3">
      <c r="A12551" s="1" t="s">
        <v>18465</v>
      </c>
      <c r="B12551" s="1" t="s">
        <v>19553</v>
      </c>
      <c r="C12551" s="5">
        <v>5891356</v>
      </c>
      <c r="D12551" s="6">
        <f>VLOOKUP(C12551,Hoja3!$A:$C,2,0)</f>
        <v>26102</v>
      </c>
      <c r="E12551" s="6">
        <f>VLOOKUP(C12551,Hoja3!$A:$C,3,0)</f>
        <v>29328</v>
      </c>
      <c r="F12551" s="2">
        <v>0</v>
      </c>
      <c r="G12551" s="2">
        <v>0</v>
      </c>
      <c r="H12551" s="2">
        <v>0</v>
      </c>
    </row>
    <row r="12552" spans="1:8" x14ac:dyDescent="0.3">
      <c r="A12552" s="1" t="s">
        <v>19554</v>
      </c>
      <c r="B12552" s="1" t="s">
        <v>19555</v>
      </c>
      <c r="C12552" s="5">
        <v>5891318</v>
      </c>
      <c r="D12552" s="6">
        <f>VLOOKUP(C12552,Hoja3!$A:$C,2,0)</f>
        <v>67984</v>
      </c>
      <c r="E12552" s="6">
        <f>VLOOKUP(C12552,Hoja3!$A:$C,3,0)</f>
        <v>76387</v>
      </c>
      <c r="F12552" s="2">
        <v>0</v>
      </c>
      <c r="G12552" s="2">
        <v>0</v>
      </c>
      <c r="H12552" s="2">
        <v>0</v>
      </c>
    </row>
    <row r="12553" spans="1:8" x14ac:dyDescent="0.3">
      <c r="A12553" s="1" t="s">
        <v>19556</v>
      </c>
      <c r="B12553" s="1" t="s">
        <v>19557</v>
      </c>
      <c r="C12553" s="5">
        <v>5893437</v>
      </c>
      <c r="D12553" s="6">
        <f>VLOOKUP(C12553,Hoja3!$A:$C,2,0)</f>
        <v>672361</v>
      </c>
      <c r="E12553" s="6">
        <f>VLOOKUP(C12553,Hoja3!$A:$C,3,0)</f>
        <v>755462</v>
      </c>
      <c r="F12553" s="2">
        <v>0</v>
      </c>
      <c r="G12553" s="2">
        <v>0</v>
      </c>
      <c r="H12553" s="2">
        <v>0</v>
      </c>
    </row>
    <row r="12554" spans="1:8" x14ac:dyDescent="0.3">
      <c r="A12554" s="1" t="s">
        <v>18469</v>
      </c>
      <c r="B12554" s="1" t="s">
        <v>19558</v>
      </c>
      <c r="C12554" s="5">
        <v>5892359</v>
      </c>
      <c r="D12554" s="6">
        <f>VLOOKUP(C12554,Hoja3!$A:$C,2,0)</f>
        <v>0</v>
      </c>
      <c r="E12554" s="6">
        <f>VLOOKUP(C12554,Hoja3!$A:$C,3,0)</f>
        <v>0</v>
      </c>
      <c r="F12554" s="2">
        <v>0</v>
      </c>
      <c r="G12554" s="2">
        <v>0</v>
      </c>
      <c r="H12554" s="2">
        <v>0</v>
      </c>
    </row>
    <row r="12555" spans="1:8" x14ac:dyDescent="0.3">
      <c r="A12555" s="1" t="s">
        <v>18487</v>
      </c>
      <c r="B12555" s="1" t="s">
        <v>19559</v>
      </c>
      <c r="C12555" s="5">
        <v>5892338</v>
      </c>
      <c r="D12555" s="6">
        <f>VLOOKUP(C12555,Hoja3!$A:$C,2,0)</f>
        <v>0</v>
      </c>
      <c r="E12555" s="6">
        <f>VLOOKUP(C12555,Hoja3!$A:$C,3,0)</f>
        <v>0</v>
      </c>
      <c r="F12555" s="2">
        <v>0</v>
      </c>
      <c r="G12555" s="2">
        <v>0</v>
      </c>
      <c r="H12555" s="2">
        <v>0</v>
      </c>
    </row>
    <row r="12556" spans="1:8" x14ac:dyDescent="0.3">
      <c r="A12556" s="1" t="s">
        <v>11791</v>
      </c>
      <c r="B12556" s="1" t="s">
        <v>19560</v>
      </c>
      <c r="C12556" s="5">
        <v>5892366</v>
      </c>
      <c r="D12556" s="6">
        <f>VLOOKUP(C12556,Hoja3!$A:$C,2,0)</f>
        <v>50483</v>
      </c>
      <c r="E12556" s="6">
        <f>VLOOKUP(C12556,Hoja3!$A:$C,3,0)</f>
        <v>56723</v>
      </c>
      <c r="F12556" s="2">
        <v>0</v>
      </c>
      <c r="G12556" s="2">
        <v>0</v>
      </c>
      <c r="H12556" s="2">
        <v>0</v>
      </c>
    </row>
    <row r="12557" spans="1:8" x14ac:dyDescent="0.3">
      <c r="A12557" s="1" t="s">
        <v>18479</v>
      </c>
      <c r="B12557" s="1" t="s">
        <v>19561</v>
      </c>
      <c r="C12557" s="5">
        <v>5892340</v>
      </c>
      <c r="D12557" s="6">
        <f>VLOOKUP(C12557,Hoja3!$A:$C,2,0)</f>
        <v>0</v>
      </c>
      <c r="E12557" s="6">
        <f>VLOOKUP(C12557,Hoja3!$A:$C,3,0)</f>
        <v>0</v>
      </c>
      <c r="F12557" s="2">
        <v>0</v>
      </c>
      <c r="G12557" s="2">
        <v>0</v>
      </c>
      <c r="H12557" s="2">
        <v>0</v>
      </c>
    </row>
    <row r="12558" spans="1:8" x14ac:dyDescent="0.3">
      <c r="A12558" s="1" t="s">
        <v>19562</v>
      </c>
      <c r="B12558" s="1" t="s">
        <v>19563</v>
      </c>
      <c r="C12558" s="5">
        <v>5892378</v>
      </c>
      <c r="D12558" s="6">
        <f>VLOOKUP(C12558,Hoja3!$A:$C,2,0)</f>
        <v>0</v>
      </c>
      <c r="E12558" s="6">
        <f>VLOOKUP(C12558,Hoja3!$A:$C,3,0)</f>
        <v>0</v>
      </c>
      <c r="F12558" s="2">
        <v>0</v>
      </c>
      <c r="G12558" s="2">
        <v>0</v>
      </c>
      <c r="H12558" s="2">
        <v>0</v>
      </c>
    </row>
    <row r="12559" spans="1:8" x14ac:dyDescent="0.3">
      <c r="A12559" s="1" t="s">
        <v>1494</v>
      </c>
      <c r="B12559" s="1" t="s">
        <v>19564</v>
      </c>
      <c r="C12559" s="5">
        <v>5890524</v>
      </c>
      <c r="D12559" s="6">
        <f>VLOOKUP(C12559,Hoja3!$A:$C,2,0)</f>
        <v>28345</v>
      </c>
      <c r="E12559" s="6">
        <f>VLOOKUP(C12559,Hoja3!$A:$C,3,0)</f>
        <v>31849</v>
      </c>
      <c r="F12559" s="2">
        <v>0</v>
      </c>
      <c r="G12559" s="2">
        <v>0</v>
      </c>
      <c r="H12559" s="2">
        <v>0</v>
      </c>
    </row>
    <row r="12560" spans="1:8" x14ac:dyDescent="0.3">
      <c r="A12560" s="1" t="s">
        <v>1494</v>
      </c>
      <c r="B12560" s="1" t="s">
        <v>19565</v>
      </c>
      <c r="C12560" s="5">
        <v>5890920</v>
      </c>
      <c r="D12560" s="6">
        <f>VLOOKUP(C12560,Hoja3!$A:$C,2,0)</f>
        <v>76211</v>
      </c>
      <c r="E12560" s="6">
        <f>VLOOKUP(C12560,Hoja3!$A:$C,3,0)</f>
        <v>85630</v>
      </c>
      <c r="F12560" s="2">
        <v>0</v>
      </c>
      <c r="G12560" s="2">
        <v>0</v>
      </c>
      <c r="H12560" s="2">
        <v>0</v>
      </c>
    </row>
    <row r="12561" spans="1:8" x14ac:dyDescent="0.3">
      <c r="A12561" s="1" t="s">
        <v>19566</v>
      </c>
      <c r="B12561" s="1" t="s">
        <v>19567</v>
      </c>
      <c r="C12561" s="5">
        <v>5890527</v>
      </c>
      <c r="D12561" s="6">
        <f>VLOOKUP(C12561,Hoja3!$A:$C,2,0)</f>
        <v>34329</v>
      </c>
      <c r="E12561" s="6">
        <f>VLOOKUP(C12561,Hoja3!$A:$C,3,0)</f>
        <v>38571</v>
      </c>
      <c r="F12561" s="2">
        <v>0</v>
      </c>
      <c r="G12561" s="2">
        <v>0</v>
      </c>
      <c r="H12561" s="2">
        <v>0</v>
      </c>
    </row>
    <row r="12562" spans="1:8" x14ac:dyDescent="0.3">
      <c r="A12562" s="1" t="s">
        <v>19566</v>
      </c>
      <c r="B12562" s="1" t="s">
        <v>19568</v>
      </c>
      <c r="C12562" s="5">
        <v>5890924</v>
      </c>
      <c r="D12562" s="6">
        <f>VLOOKUP(C12562,Hoja3!$A:$C,2,0)</f>
        <v>92665</v>
      </c>
      <c r="E12562" s="6">
        <f>VLOOKUP(C12562,Hoja3!$A:$C,3,0)</f>
        <v>104118</v>
      </c>
      <c r="F12562" s="2">
        <v>0</v>
      </c>
      <c r="G12562" s="2">
        <v>0</v>
      </c>
      <c r="H12562" s="2">
        <v>0</v>
      </c>
    </row>
    <row r="12563" spans="1:8" x14ac:dyDescent="0.3">
      <c r="A12563" s="1" t="s">
        <v>19569</v>
      </c>
      <c r="B12563" s="1" t="s">
        <v>19570</v>
      </c>
      <c r="C12563" s="5">
        <v>5890530</v>
      </c>
      <c r="D12563" s="6">
        <f>VLOOKUP(C12563,Hoja3!$A:$C,2,0)</f>
        <v>34329</v>
      </c>
      <c r="E12563" s="6">
        <f>VLOOKUP(C12563,Hoja3!$A:$C,3,0)</f>
        <v>38571</v>
      </c>
      <c r="F12563" s="2">
        <v>0</v>
      </c>
      <c r="G12563" s="2">
        <v>0</v>
      </c>
      <c r="H12563" s="2">
        <v>0</v>
      </c>
    </row>
    <row r="12564" spans="1:8" x14ac:dyDescent="0.3">
      <c r="A12564" s="1" t="s">
        <v>19569</v>
      </c>
      <c r="B12564" s="1" t="s">
        <v>19571</v>
      </c>
      <c r="C12564" s="5">
        <v>5890927</v>
      </c>
      <c r="D12564" s="6">
        <f>VLOOKUP(C12564,Hoja3!$A:$C,2,0)</f>
        <v>92665</v>
      </c>
      <c r="E12564" s="6">
        <f>VLOOKUP(C12564,Hoja3!$A:$C,3,0)</f>
        <v>104118</v>
      </c>
      <c r="F12564" s="2">
        <v>0</v>
      </c>
      <c r="G12564" s="2">
        <v>0</v>
      </c>
      <c r="H12564" s="2">
        <v>0</v>
      </c>
    </row>
    <row r="12565" spans="1:8" x14ac:dyDescent="0.3">
      <c r="A12565" s="1" t="s">
        <v>19572</v>
      </c>
      <c r="B12565" s="1" t="s">
        <v>19573</v>
      </c>
      <c r="C12565" s="5">
        <v>5890531</v>
      </c>
      <c r="D12565" s="6">
        <f>VLOOKUP(C12565,Hoja3!$A:$C,2,0)</f>
        <v>34329</v>
      </c>
      <c r="E12565" s="6">
        <f>VLOOKUP(C12565,Hoja3!$A:$C,3,0)</f>
        <v>38571</v>
      </c>
      <c r="F12565" s="2">
        <v>0</v>
      </c>
      <c r="G12565" s="2">
        <v>0</v>
      </c>
      <c r="H12565" s="2">
        <v>0</v>
      </c>
    </row>
    <row r="12566" spans="1:8" x14ac:dyDescent="0.3">
      <c r="A12566" s="1" t="s">
        <v>19572</v>
      </c>
      <c r="B12566" s="1" t="s">
        <v>19574</v>
      </c>
      <c r="C12566" s="5">
        <v>5890928</v>
      </c>
      <c r="D12566" s="6">
        <f>VLOOKUP(C12566,Hoja3!$A:$C,2,0)</f>
        <v>92665</v>
      </c>
      <c r="E12566" s="6">
        <f>VLOOKUP(C12566,Hoja3!$A:$C,3,0)</f>
        <v>104118</v>
      </c>
      <c r="F12566" s="2">
        <v>0</v>
      </c>
      <c r="G12566" s="2">
        <v>0</v>
      </c>
      <c r="H12566" s="2">
        <v>0</v>
      </c>
    </row>
    <row r="12567" spans="1:8" x14ac:dyDescent="0.3">
      <c r="A12567" s="1" t="s">
        <v>19575</v>
      </c>
      <c r="B12567" s="1" t="s">
        <v>19576</v>
      </c>
      <c r="C12567" s="5">
        <v>5890528</v>
      </c>
      <c r="D12567" s="6">
        <f>VLOOKUP(C12567,Hoja3!$A:$C,2,0)</f>
        <v>34329</v>
      </c>
      <c r="E12567" s="6">
        <f>VLOOKUP(C12567,Hoja3!$A:$C,3,0)</f>
        <v>38571</v>
      </c>
      <c r="F12567" s="2">
        <v>0</v>
      </c>
      <c r="G12567" s="2">
        <v>0</v>
      </c>
      <c r="H12567" s="2">
        <v>0</v>
      </c>
    </row>
    <row r="12568" spans="1:8" x14ac:dyDescent="0.3">
      <c r="A12568" s="1" t="s">
        <v>19575</v>
      </c>
      <c r="B12568" s="1" t="s">
        <v>19577</v>
      </c>
      <c r="C12568" s="5">
        <v>5890925</v>
      </c>
      <c r="D12568" s="6">
        <f>VLOOKUP(C12568,Hoja3!$A:$C,2,0)</f>
        <v>92665</v>
      </c>
      <c r="E12568" s="6">
        <f>VLOOKUP(C12568,Hoja3!$A:$C,3,0)</f>
        <v>104118</v>
      </c>
      <c r="F12568" s="2">
        <v>0</v>
      </c>
      <c r="G12568" s="2">
        <v>0</v>
      </c>
      <c r="H12568" s="2">
        <v>0</v>
      </c>
    </row>
    <row r="12569" spans="1:8" x14ac:dyDescent="0.3">
      <c r="A12569" s="1" t="s">
        <v>1478</v>
      </c>
      <c r="B12569" s="1" t="s">
        <v>19578</v>
      </c>
      <c r="C12569" s="5">
        <v>5890930</v>
      </c>
      <c r="D12569" s="6">
        <f>VLOOKUP(C12569,Hoja3!$A:$C,2,0)</f>
        <v>92665</v>
      </c>
      <c r="E12569" s="6">
        <f>VLOOKUP(C12569,Hoja3!$A:$C,3,0)</f>
        <v>104118</v>
      </c>
      <c r="F12569" s="2">
        <v>0</v>
      </c>
      <c r="G12569" s="2">
        <v>0</v>
      </c>
      <c r="H12569" s="2">
        <v>0</v>
      </c>
    </row>
    <row r="12570" spans="1:8" x14ac:dyDescent="0.3">
      <c r="A12570" s="1" t="s">
        <v>1481</v>
      </c>
      <c r="B12570" s="1" t="s">
        <v>19579</v>
      </c>
      <c r="C12570" s="5">
        <v>5890929</v>
      </c>
      <c r="D12570" s="6">
        <f>VLOOKUP(C12570,Hoja3!$A:$C,2,0)</f>
        <v>92665</v>
      </c>
      <c r="E12570" s="6">
        <f>VLOOKUP(C12570,Hoja3!$A:$C,3,0)</f>
        <v>104118</v>
      </c>
      <c r="F12570" s="2">
        <v>0</v>
      </c>
      <c r="G12570" s="2">
        <v>0</v>
      </c>
      <c r="H12570" s="2">
        <v>0</v>
      </c>
    </row>
    <row r="12571" spans="1:8" x14ac:dyDescent="0.3">
      <c r="A12571" s="1" t="s">
        <v>19580</v>
      </c>
      <c r="B12571" s="1" t="s">
        <v>19581</v>
      </c>
      <c r="C12571" s="5">
        <v>5890529</v>
      </c>
      <c r="D12571" s="6">
        <f>VLOOKUP(C12571,Hoja3!$A:$C,2,0)</f>
        <v>34329</v>
      </c>
      <c r="E12571" s="6">
        <f>VLOOKUP(C12571,Hoja3!$A:$C,3,0)</f>
        <v>38571</v>
      </c>
      <c r="F12571" s="2">
        <v>0</v>
      </c>
      <c r="G12571" s="2">
        <v>0</v>
      </c>
      <c r="H12571" s="2">
        <v>0</v>
      </c>
    </row>
    <row r="12572" spans="1:8" x14ac:dyDescent="0.3">
      <c r="A12572" s="1" t="s">
        <v>19580</v>
      </c>
      <c r="B12572" s="1" t="s">
        <v>19582</v>
      </c>
      <c r="C12572" s="5">
        <v>5890926</v>
      </c>
      <c r="D12572" s="6">
        <f>VLOOKUP(C12572,Hoja3!$A:$C,2,0)</f>
        <v>92665</v>
      </c>
      <c r="E12572" s="6">
        <f>VLOOKUP(C12572,Hoja3!$A:$C,3,0)</f>
        <v>104118</v>
      </c>
      <c r="F12572" s="2">
        <v>0</v>
      </c>
      <c r="G12572" s="2">
        <v>0</v>
      </c>
      <c r="H12572" s="2">
        <v>0</v>
      </c>
    </row>
    <row r="12573" spans="1:8" x14ac:dyDescent="0.3">
      <c r="A12573" s="1" t="s">
        <v>0</v>
      </c>
      <c r="B12573" s="1" t="s">
        <v>19583</v>
      </c>
      <c r="C12573" s="5">
        <v>5894067</v>
      </c>
      <c r="D12573" s="6">
        <f>VLOOKUP(C12573,Hoja3!$A:$C,2,0)</f>
        <v>26102</v>
      </c>
      <c r="E12573" s="6">
        <f>VLOOKUP(C12573,Hoja3!$A:$C,3,0)</f>
        <v>29328</v>
      </c>
      <c r="F12573" s="2">
        <v>0</v>
      </c>
      <c r="G12573" s="2">
        <v>0</v>
      </c>
      <c r="H12573" s="2">
        <v>0</v>
      </c>
    </row>
    <row r="12574" spans="1:8" x14ac:dyDescent="0.3">
      <c r="A12574" s="1" t="s">
        <v>0</v>
      </c>
      <c r="B12574" s="1" t="s">
        <v>19584</v>
      </c>
      <c r="C12574" s="5">
        <v>5894068</v>
      </c>
      <c r="D12574" s="6">
        <f>VLOOKUP(C12574,Hoja3!$A:$C,2,0)</f>
        <v>67984</v>
      </c>
      <c r="E12574" s="6">
        <f>VLOOKUP(C12574,Hoja3!$A:$C,3,0)</f>
        <v>76387</v>
      </c>
      <c r="F12574" s="2">
        <v>0</v>
      </c>
      <c r="G12574" s="2">
        <v>0</v>
      </c>
      <c r="H12574" s="2">
        <v>0</v>
      </c>
    </row>
    <row r="12575" spans="1:8" x14ac:dyDescent="0.3">
      <c r="A12575" s="1" t="s">
        <v>0</v>
      </c>
      <c r="B12575" s="1" t="s">
        <v>19585</v>
      </c>
      <c r="C12575" s="5">
        <v>5894227</v>
      </c>
      <c r="D12575" s="6">
        <f>VLOOKUP(C12575,Hoja3!$A:$C,2,0)</f>
        <v>26102</v>
      </c>
      <c r="E12575" s="6">
        <f>VLOOKUP(C12575,Hoja3!$A:$C,3,0)</f>
        <v>29328</v>
      </c>
      <c r="F12575" s="2">
        <v>0</v>
      </c>
      <c r="G12575" s="2">
        <v>0</v>
      </c>
      <c r="H12575" s="2">
        <v>0</v>
      </c>
    </row>
    <row r="12576" spans="1:8" x14ac:dyDescent="0.3">
      <c r="A12576" s="1" t="s">
        <v>0</v>
      </c>
      <c r="B12576" s="1" t="s">
        <v>19586</v>
      </c>
      <c r="C12576" s="5">
        <v>5894066</v>
      </c>
      <c r="D12576" s="6">
        <f>VLOOKUP(C12576,Hoja3!$A:$C,2,0)</f>
        <v>67984</v>
      </c>
      <c r="E12576" s="6">
        <f>VLOOKUP(C12576,Hoja3!$A:$C,3,0)</f>
        <v>76387</v>
      </c>
      <c r="F12576" s="2">
        <v>0</v>
      </c>
      <c r="G12576" s="2">
        <v>0</v>
      </c>
      <c r="H12576" s="2">
        <v>0</v>
      </c>
    </row>
    <row r="12577" spans="1:8" x14ac:dyDescent="0.3">
      <c r="A12577" s="1" t="s">
        <v>0</v>
      </c>
      <c r="B12577" s="1" t="s">
        <v>19587</v>
      </c>
      <c r="C12577" s="5">
        <v>5894226</v>
      </c>
      <c r="D12577" s="6">
        <f>VLOOKUP(C12577,Hoja3!$A:$C,2,0)</f>
        <v>26102</v>
      </c>
      <c r="E12577" s="6">
        <f>VLOOKUP(C12577,Hoja3!$A:$C,3,0)</f>
        <v>29328</v>
      </c>
      <c r="F12577" s="2">
        <v>0</v>
      </c>
      <c r="G12577" s="2">
        <v>0</v>
      </c>
      <c r="H12577" s="2">
        <v>0</v>
      </c>
    </row>
    <row r="12578" spans="1:8" x14ac:dyDescent="0.3">
      <c r="A12578" s="1" t="s">
        <v>0</v>
      </c>
      <c r="B12578" s="1" t="s">
        <v>19588</v>
      </c>
      <c r="C12578" s="5">
        <v>5894065</v>
      </c>
      <c r="D12578" s="6">
        <f>VLOOKUP(C12578,Hoja3!$A:$C,2,0)</f>
        <v>67984</v>
      </c>
      <c r="E12578" s="6">
        <f>VLOOKUP(C12578,Hoja3!$A:$C,3,0)</f>
        <v>76387</v>
      </c>
      <c r="F12578" s="2">
        <v>0</v>
      </c>
      <c r="G12578" s="2">
        <v>0</v>
      </c>
      <c r="H12578" s="2">
        <v>0</v>
      </c>
    </row>
    <row r="12579" spans="1:8" x14ac:dyDescent="0.3">
      <c r="A12579" s="1" t="s">
        <v>0</v>
      </c>
      <c r="B12579" s="1" t="s">
        <v>19589</v>
      </c>
      <c r="C12579" s="5">
        <v>5894224</v>
      </c>
      <c r="D12579" s="6">
        <f>VLOOKUP(C12579,Hoja3!$A:$C,2,0)</f>
        <v>26102</v>
      </c>
      <c r="E12579" s="6">
        <f>VLOOKUP(C12579,Hoja3!$A:$C,3,0)</f>
        <v>29328</v>
      </c>
      <c r="F12579" s="2">
        <v>0</v>
      </c>
      <c r="G12579" s="2">
        <v>0</v>
      </c>
      <c r="H12579" s="2">
        <v>0</v>
      </c>
    </row>
    <row r="12580" spans="1:8" x14ac:dyDescent="0.3">
      <c r="A12580" s="1" t="s">
        <v>0</v>
      </c>
      <c r="B12580" s="1" t="s">
        <v>19590</v>
      </c>
      <c r="C12580" s="5">
        <v>5894228</v>
      </c>
      <c r="D12580" s="6">
        <f>VLOOKUP(C12580,Hoja3!$A:$C,2,0)</f>
        <v>67984</v>
      </c>
      <c r="E12580" s="6">
        <f>VLOOKUP(C12580,Hoja3!$A:$C,3,0)</f>
        <v>76387</v>
      </c>
      <c r="F12580" s="2">
        <v>0</v>
      </c>
      <c r="G12580" s="2">
        <v>0</v>
      </c>
      <c r="H12580" s="2">
        <v>0</v>
      </c>
    </row>
    <row r="12581" spans="1:8" x14ac:dyDescent="0.3">
      <c r="A12581" s="1" t="s">
        <v>0</v>
      </c>
      <c r="B12581" s="1" t="s">
        <v>19591</v>
      </c>
      <c r="C12581" s="5">
        <v>5894225</v>
      </c>
      <c r="D12581" s="6">
        <f>VLOOKUP(C12581,Hoja3!$A:$C,2,0)</f>
        <v>26102</v>
      </c>
      <c r="E12581" s="6">
        <f>VLOOKUP(C12581,Hoja3!$A:$C,3,0)</f>
        <v>29328</v>
      </c>
      <c r="F12581" s="2">
        <v>0</v>
      </c>
      <c r="G12581" s="2">
        <v>0</v>
      </c>
      <c r="H12581" s="2">
        <v>0</v>
      </c>
    </row>
    <row r="12582" spans="1:8" x14ac:dyDescent="0.3">
      <c r="A12582" s="1" t="s">
        <v>0</v>
      </c>
      <c r="B12582" s="1" t="s">
        <v>19592</v>
      </c>
      <c r="C12582" s="5">
        <v>5894064</v>
      </c>
      <c r="D12582" s="6">
        <f>VLOOKUP(C12582,Hoja3!$A:$C,2,0)</f>
        <v>67984</v>
      </c>
      <c r="E12582" s="6">
        <f>VLOOKUP(C12582,Hoja3!$A:$C,3,0)</f>
        <v>76387</v>
      </c>
      <c r="F12582" s="2">
        <v>0</v>
      </c>
      <c r="G12582" s="2">
        <v>0</v>
      </c>
      <c r="H12582" s="2">
        <v>0</v>
      </c>
    </row>
    <row r="12583" spans="1:8" x14ac:dyDescent="0.3">
      <c r="A12583" s="1" t="s">
        <v>1492</v>
      </c>
      <c r="B12583" s="1" t="s">
        <v>19593</v>
      </c>
      <c r="C12583" s="5">
        <v>5890523</v>
      </c>
      <c r="D12583" s="6">
        <f>VLOOKUP(C12583,Hoja3!$A:$C,2,0)</f>
        <v>20118</v>
      </c>
      <c r="E12583" s="6">
        <f>VLOOKUP(C12583,Hoja3!$A:$C,3,0)</f>
        <v>22605</v>
      </c>
      <c r="F12583" s="2">
        <v>0</v>
      </c>
      <c r="G12583" s="2">
        <v>0</v>
      </c>
      <c r="H12583" s="2">
        <v>0</v>
      </c>
    </row>
    <row r="12584" spans="1:8" x14ac:dyDescent="0.3">
      <c r="A12584" s="1" t="s">
        <v>1492</v>
      </c>
      <c r="B12584" s="1" t="s">
        <v>19594</v>
      </c>
      <c r="C12584" s="5">
        <v>5890919</v>
      </c>
      <c r="D12584" s="6">
        <f>VLOOKUP(C12584,Hoja3!$A:$C,2,0)</f>
        <v>55270</v>
      </c>
      <c r="E12584" s="6">
        <f>VLOOKUP(C12584,Hoja3!$A:$C,3,0)</f>
        <v>62101</v>
      </c>
      <c r="F12584" s="2">
        <v>0</v>
      </c>
      <c r="G12584" s="2">
        <v>0</v>
      </c>
      <c r="H12584" s="2">
        <v>0</v>
      </c>
    </row>
    <row r="12585" spans="1:8" x14ac:dyDescent="0.3">
      <c r="A12585" s="1" t="s">
        <v>19595</v>
      </c>
      <c r="B12585" s="1" t="s">
        <v>19596</v>
      </c>
      <c r="C12585" s="5">
        <v>5891618</v>
      </c>
      <c r="D12585" s="6">
        <f>VLOOKUP(C12585,Hoja3!$A:$C,2,0)</f>
        <v>10396</v>
      </c>
      <c r="E12585" s="6">
        <f>VLOOKUP(C12585,Hoja3!$A:$C,3,0)</f>
        <v>11681</v>
      </c>
      <c r="F12585" s="2">
        <v>0</v>
      </c>
      <c r="G12585" s="2">
        <v>0</v>
      </c>
      <c r="H12585" s="2">
        <v>0</v>
      </c>
    </row>
    <row r="12586" spans="1:8" x14ac:dyDescent="0.3">
      <c r="A12586" s="1" t="s">
        <v>19597</v>
      </c>
      <c r="B12586" s="1" t="s">
        <v>19598</v>
      </c>
      <c r="C12586" s="5">
        <v>5890525</v>
      </c>
      <c r="D12586" s="6">
        <f>VLOOKUP(C12586,Hoja3!$A:$C,2,0)</f>
        <v>22362</v>
      </c>
      <c r="E12586" s="6">
        <f>VLOOKUP(C12586,Hoja3!$A:$C,3,0)</f>
        <v>25126</v>
      </c>
      <c r="F12586" s="2">
        <v>0</v>
      </c>
      <c r="G12586" s="2">
        <v>0</v>
      </c>
      <c r="H12586" s="2">
        <v>0</v>
      </c>
    </row>
    <row r="12587" spans="1:8" x14ac:dyDescent="0.3">
      <c r="A12587" s="1" t="s">
        <v>19597</v>
      </c>
      <c r="B12587" s="1" t="s">
        <v>19599</v>
      </c>
      <c r="C12587" s="5">
        <v>5890921</v>
      </c>
      <c r="D12587" s="6">
        <f>VLOOKUP(C12587,Hoja3!$A:$C,2,0)</f>
        <v>64245</v>
      </c>
      <c r="E12587" s="6">
        <f>VLOOKUP(C12587,Hoja3!$A:$C,3,0)</f>
        <v>72185</v>
      </c>
      <c r="F12587" s="2">
        <v>0</v>
      </c>
      <c r="G12587" s="2">
        <v>0</v>
      </c>
      <c r="H12587" s="2">
        <v>0</v>
      </c>
    </row>
    <row r="12588" spans="1:8" x14ac:dyDescent="0.3">
      <c r="A12588" s="1" t="s">
        <v>19597</v>
      </c>
      <c r="B12588" s="1" t="s">
        <v>19600</v>
      </c>
      <c r="C12588" s="5">
        <v>5891661</v>
      </c>
      <c r="D12588" s="6">
        <f>VLOOKUP(C12588,Hoja3!$A:$C,2,0)</f>
        <v>12639</v>
      </c>
      <c r="E12588" s="6">
        <f>VLOOKUP(C12588,Hoja3!$A:$C,3,0)</f>
        <v>14202</v>
      </c>
      <c r="F12588" s="2">
        <v>0</v>
      </c>
      <c r="G12588" s="2">
        <v>0</v>
      </c>
      <c r="H12588" s="2">
        <v>0</v>
      </c>
    </row>
    <row r="12589" spans="1:8" x14ac:dyDescent="0.3">
      <c r="A12589" s="1" t="s">
        <v>1492</v>
      </c>
      <c r="B12589" s="1" t="s">
        <v>19601</v>
      </c>
      <c r="C12589" s="5">
        <v>5890526</v>
      </c>
      <c r="D12589" s="6">
        <f>VLOOKUP(C12589,Hoja3!$A:$C,2,0)</f>
        <v>20118</v>
      </c>
      <c r="E12589" s="6">
        <f>VLOOKUP(C12589,Hoja3!$A:$C,3,0)</f>
        <v>22605</v>
      </c>
      <c r="F12589" s="2">
        <v>0</v>
      </c>
      <c r="G12589" s="2">
        <v>0</v>
      </c>
      <c r="H12589" s="2">
        <v>0</v>
      </c>
    </row>
    <row r="12590" spans="1:8" x14ac:dyDescent="0.3">
      <c r="A12590" s="1" t="s">
        <v>1492</v>
      </c>
      <c r="B12590" s="1" t="s">
        <v>19602</v>
      </c>
      <c r="C12590" s="5">
        <v>5890923</v>
      </c>
      <c r="D12590" s="6">
        <f>VLOOKUP(C12590,Hoja3!$A:$C,2,0)</f>
        <v>55270</v>
      </c>
      <c r="E12590" s="6">
        <f>VLOOKUP(C12590,Hoja3!$A:$C,3,0)</f>
        <v>62101</v>
      </c>
      <c r="F12590" s="2">
        <v>0</v>
      </c>
      <c r="G12590" s="2">
        <v>0</v>
      </c>
      <c r="H12590" s="2">
        <v>0</v>
      </c>
    </row>
    <row r="12591" spans="1:8" x14ac:dyDescent="0.3">
      <c r="A12591" s="1" t="s">
        <v>19603</v>
      </c>
      <c r="B12591" s="1" t="s">
        <v>19604</v>
      </c>
      <c r="C12591" s="5">
        <v>5890533</v>
      </c>
      <c r="D12591" s="6">
        <f>VLOOKUP(C12591,Hoja3!$A:$C,2,0)</f>
        <v>24606</v>
      </c>
      <c r="E12591" s="6">
        <f>VLOOKUP(C12591,Hoja3!$A:$C,3,0)</f>
        <v>27647</v>
      </c>
      <c r="F12591" s="2">
        <v>0</v>
      </c>
      <c r="G12591" s="2">
        <v>0</v>
      </c>
      <c r="H12591" s="2">
        <v>0</v>
      </c>
    </row>
    <row r="12592" spans="1:8" x14ac:dyDescent="0.3">
      <c r="A12592" s="1" t="s">
        <v>19603</v>
      </c>
      <c r="B12592" s="1" t="s">
        <v>19605</v>
      </c>
      <c r="C12592" s="5">
        <v>5890934</v>
      </c>
      <c r="D12592" s="6">
        <f>VLOOKUP(C12592,Hoja3!$A:$C,2,0)</f>
        <v>67236</v>
      </c>
      <c r="E12592" s="6">
        <f>VLOOKUP(C12592,Hoja3!$A:$C,3,0)</f>
        <v>75546</v>
      </c>
      <c r="F12592" s="2">
        <v>0</v>
      </c>
      <c r="G12592" s="2">
        <v>0</v>
      </c>
      <c r="H12592" s="2">
        <v>0</v>
      </c>
    </row>
    <row r="12593" spans="1:8" x14ac:dyDescent="0.3">
      <c r="A12593" s="1" t="s">
        <v>19606</v>
      </c>
      <c r="B12593" s="1" t="s">
        <v>19607</v>
      </c>
      <c r="C12593" s="5">
        <v>5893318</v>
      </c>
      <c r="D12593" s="6">
        <f>VLOOKUP(C12593,Hoja3!$A:$C,2,0)</f>
        <v>549706</v>
      </c>
      <c r="E12593" s="6">
        <f>VLOOKUP(C12593,Hoja3!$A:$C,3,0)</f>
        <v>617647</v>
      </c>
      <c r="F12593" s="2">
        <v>0</v>
      </c>
      <c r="G12593" s="2">
        <v>0</v>
      </c>
      <c r="H12593" s="2">
        <v>0</v>
      </c>
    </row>
    <row r="12594" spans="1:8" x14ac:dyDescent="0.3">
      <c r="A12594" s="1" t="s">
        <v>19608</v>
      </c>
      <c r="B12594" s="1" t="s">
        <v>19609</v>
      </c>
      <c r="C12594" s="5">
        <v>5893209</v>
      </c>
      <c r="D12594" s="6">
        <f>VLOOKUP(C12594,Hoja3!$A:$C,2,0)</f>
        <v>480899</v>
      </c>
      <c r="E12594" s="6">
        <f>VLOOKUP(C12594,Hoja3!$A:$C,3,0)</f>
        <v>540336</v>
      </c>
      <c r="F12594" s="2">
        <v>0</v>
      </c>
      <c r="G12594" s="2">
        <v>0</v>
      </c>
      <c r="H12594" s="2">
        <v>0</v>
      </c>
    </row>
    <row r="12595" spans="1:8" x14ac:dyDescent="0.3">
      <c r="A12595" s="1" t="s">
        <v>19610</v>
      </c>
      <c r="B12595" s="1" t="s">
        <v>19611</v>
      </c>
      <c r="C12595" s="5">
        <v>5892737</v>
      </c>
      <c r="D12595" s="6">
        <f>VLOOKUP(C12595,Hoja3!$A:$C,2,0)</f>
        <v>6731</v>
      </c>
      <c r="E12595" s="6">
        <f>VLOOKUP(C12595,Hoja3!$A:$C,3,0)</f>
        <v>7563</v>
      </c>
      <c r="F12595" s="2">
        <v>0</v>
      </c>
      <c r="G12595" s="2">
        <v>0</v>
      </c>
      <c r="H12595" s="2">
        <v>0</v>
      </c>
    </row>
    <row r="12596" spans="1:8" x14ac:dyDescent="0.3">
      <c r="A12596" s="1" t="s">
        <v>19612</v>
      </c>
      <c r="B12596" s="1" t="s">
        <v>19613</v>
      </c>
      <c r="C12596" s="5">
        <v>5892804</v>
      </c>
      <c r="D12596" s="6">
        <f>VLOOKUP(C12596,Hoja3!$A:$C,2,0)</f>
        <v>6731</v>
      </c>
      <c r="E12596" s="6">
        <f>VLOOKUP(C12596,Hoja3!$A:$C,3,0)</f>
        <v>7563</v>
      </c>
      <c r="F12596" s="2">
        <v>0</v>
      </c>
      <c r="G12596" s="2">
        <v>0</v>
      </c>
      <c r="H12596" s="2">
        <v>0</v>
      </c>
    </row>
    <row r="12597" spans="1:8" x14ac:dyDescent="0.3">
      <c r="A12597" s="1" t="s">
        <v>19614</v>
      </c>
      <c r="B12597" s="1" t="s">
        <v>19615</v>
      </c>
      <c r="C12597" s="5">
        <v>5892805</v>
      </c>
      <c r="D12597" s="6">
        <f>VLOOKUP(C12597,Hoja3!$A:$C,2,0)</f>
        <v>6731</v>
      </c>
      <c r="E12597" s="6">
        <f>VLOOKUP(C12597,Hoja3!$A:$C,3,0)</f>
        <v>7563</v>
      </c>
      <c r="F12597" s="2">
        <v>0</v>
      </c>
      <c r="G12597" s="2">
        <v>0</v>
      </c>
      <c r="H12597" s="2">
        <v>0</v>
      </c>
    </row>
    <row r="12598" spans="1:8" x14ac:dyDescent="0.3">
      <c r="A12598" s="1" t="s">
        <v>19562</v>
      </c>
      <c r="B12598" s="1" t="s">
        <v>19616</v>
      </c>
      <c r="C12598" s="5">
        <v>5892377</v>
      </c>
      <c r="D12598" s="6">
        <f>VLOOKUP(C12598,Hoja3!$A:$C,2,0)</f>
        <v>0</v>
      </c>
      <c r="E12598" s="6">
        <f>VLOOKUP(C12598,Hoja3!$A:$C,3,0)</f>
        <v>0</v>
      </c>
      <c r="F12598" s="2">
        <v>0</v>
      </c>
      <c r="G12598" s="2">
        <v>0</v>
      </c>
      <c r="H12598" s="2">
        <v>0</v>
      </c>
    </row>
    <row r="12599" spans="1:8" x14ac:dyDescent="0.3">
      <c r="A12599" s="1" t="s">
        <v>11340</v>
      </c>
      <c r="B12599" s="1" t="s">
        <v>19617</v>
      </c>
      <c r="C12599" s="5">
        <v>5891274</v>
      </c>
      <c r="D12599" s="6">
        <f>VLOOKUP(C12599,Hoja3!$A:$C,2,0)</f>
        <v>38068</v>
      </c>
      <c r="E12599" s="6">
        <f>VLOOKUP(C12599,Hoja3!$A:$C,3,0)</f>
        <v>42773</v>
      </c>
      <c r="F12599" s="2">
        <v>0</v>
      </c>
      <c r="G12599" s="2">
        <v>0</v>
      </c>
      <c r="H12599" s="2">
        <v>0</v>
      </c>
    </row>
    <row r="12600" spans="1:8" x14ac:dyDescent="0.3">
      <c r="A12600" s="1" t="s">
        <v>11340</v>
      </c>
      <c r="B12600" s="1" t="s">
        <v>19618</v>
      </c>
      <c r="C12600" s="5">
        <v>5890922</v>
      </c>
      <c r="D12600" s="6">
        <f>VLOOKUP(C12600,Hoja3!$A:$C,2,0)</f>
        <v>106875</v>
      </c>
      <c r="E12600" s="6">
        <f>VLOOKUP(C12600,Hoja3!$A:$C,3,0)</f>
        <v>120084</v>
      </c>
      <c r="F12600" s="2">
        <v>0</v>
      </c>
      <c r="G12600" s="2">
        <v>0</v>
      </c>
      <c r="H12600" s="2">
        <v>0</v>
      </c>
    </row>
    <row r="12601" spans="1:8" x14ac:dyDescent="0.3">
      <c r="A12601" s="1" t="s">
        <v>19619</v>
      </c>
      <c r="B12601" s="1" t="s">
        <v>19620</v>
      </c>
      <c r="C12601" s="5">
        <v>5890473</v>
      </c>
      <c r="D12601" s="6">
        <f>VLOOKUP(C12601,Hoja3!$A:$C,2,0)</f>
        <v>52278</v>
      </c>
      <c r="E12601" s="6">
        <f>VLOOKUP(C12601,Hoja3!$A:$C,3,0)</f>
        <v>58739</v>
      </c>
      <c r="F12601" s="2">
        <v>0</v>
      </c>
      <c r="G12601" s="2">
        <v>0</v>
      </c>
      <c r="H12601" s="2">
        <v>0</v>
      </c>
    </row>
    <row r="12602" spans="1:8" x14ac:dyDescent="0.3">
      <c r="A12602" s="1" t="s">
        <v>19619</v>
      </c>
      <c r="B12602" s="1" t="s">
        <v>19621</v>
      </c>
      <c r="C12602" s="5">
        <v>5890869</v>
      </c>
      <c r="D12602" s="6">
        <f>VLOOKUP(C12602,Hoja3!$A:$C,2,0)</f>
        <v>144270</v>
      </c>
      <c r="E12602" s="6">
        <f>VLOOKUP(C12602,Hoja3!$A:$C,3,0)</f>
        <v>162101</v>
      </c>
      <c r="F12602" s="2">
        <v>0</v>
      </c>
      <c r="G12602" s="2">
        <v>0</v>
      </c>
      <c r="H12602" s="2">
        <v>0</v>
      </c>
    </row>
    <row r="12603" spans="1:8" x14ac:dyDescent="0.3">
      <c r="A12603" s="1" t="s">
        <v>19622</v>
      </c>
      <c r="B12603" s="1" t="s">
        <v>19623</v>
      </c>
      <c r="C12603" s="5">
        <v>5891092</v>
      </c>
      <c r="D12603" s="6">
        <f>VLOOKUP(C12603,Hoja3!$A:$C,2,0)</f>
        <v>0</v>
      </c>
      <c r="E12603" s="6">
        <f>VLOOKUP(C12603,Hoja3!$A:$C,3,0)</f>
        <v>302500</v>
      </c>
      <c r="F12603" s="2">
        <v>0</v>
      </c>
      <c r="G12603" s="2">
        <v>0</v>
      </c>
      <c r="H12603" s="2">
        <v>0</v>
      </c>
    </row>
    <row r="12604" spans="1:8" x14ac:dyDescent="0.3">
      <c r="A12604" s="1" t="s">
        <v>19624</v>
      </c>
      <c r="B12604" s="1" t="s">
        <v>19625</v>
      </c>
      <c r="C12604" s="5">
        <v>5891686</v>
      </c>
      <c r="D12604" s="6">
        <f>VLOOKUP(C12604,Hoja3!$A:$C,2,0)</f>
        <v>483517</v>
      </c>
      <c r="E12604" s="6">
        <f>VLOOKUP(C12604,Hoja3!$A:$C,3,0)</f>
        <v>543277</v>
      </c>
      <c r="F12604" s="2">
        <v>0</v>
      </c>
      <c r="G12604" s="2">
        <v>0</v>
      </c>
      <c r="H12604" s="2">
        <v>0</v>
      </c>
    </row>
    <row r="12605" spans="1:8" x14ac:dyDescent="0.3">
      <c r="A12605" s="1" t="s">
        <v>19626</v>
      </c>
      <c r="B12605" s="1" t="s">
        <v>19627</v>
      </c>
      <c r="C12605" s="5">
        <v>5891093</v>
      </c>
      <c r="D12605" s="6">
        <f>VLOOKUP(C12605,Hoja3!$A:$C,2,0)</f>
        <v>313370</v>
      </c>
      <c r="E12605" s="6">
        <f>VLOOKUP(C12605,Hoja3!$A:$C,3,0)</f>
        <v>352101</v>
      </c>
      <c r="F12605" s="2">
        <v>0</v>
      </c>
      <c r="G12605" s="2">
        <v>0</v>
      </c>
      <c r="H12605" s="2">
        <v>0</v>
      </c>
    </row>
    <row r="12606" spans="1:8" x14ac:dyDescent="0.3">
      <c r="A12606" s="1" t="s">
        <v>19628</v>
      </c>
      <c r="B12606" s="1" t="s">
        <v>19629</v>
      </c>
      <c r="C12606" s="5">
        <v>5891094</v>
      </c>
      <c r="D12606" s="6">
        <f>VLOOKUP(C12606,Hoja3!$A:$C,2,0)</f>
        <v>498624</v>
      </c>
      <c r="E12606" s="6">
        <f>VLOOKUP(C12606,Hoja3!$A:$C,3,0)</f>
        <v>560252</v>
      </c>
      <c r="F12606" s="2">
        <v>0</v>
      </c>
      <c r="G12606" s="2">
        <v>0</v>
      </c>
      <c r="H12606" s="2">
        <v>0</v>
      </c>
    </row>
    <row r="12607" spans="1:8" x14ac:dyDescent="0.3">
      <c r="A12607" s="1" t="s">
        <v>18487</v>
      </c>
      <c r="B12607" s="1" t="s">
        <v>19630</v>
      </c>
      <c r="C12607" s="5">
        <v>5957043</v>
      </c>
      <c r="D12607" s="6">
        <f>VLOOKUP(C12607,Hoja3!$A:$C,2,0)</f>
        <v>0</v>
      </c>
      <c r="E12607" s="6">
        <f>VLOOKUP(C12607,Hoja3!$A:$C,3,0)</f>
        <v>0</v>
      </c>
      <c r="F12607" s="2">
        <v>0</v>
      </c>
      <c r="G12607" s="2">
        <v>0</v>
      </c>
      <c r="H12607" s="2">
        <v>0</v>
      </c>
    </row>
    <row r="12608" spans="1:8" x14ac:dyDescent="0.3">
      <c r="A12608" s="1" t="s">
        <v>11726</v>
      </c>
      <c r="B12608" s="1" t="s">
        <v>19631</v>
      </c>
      <c r="C12608" s="5">
        <v>5892316</v>
      </c>
      <c r="D12608" s="6">
        <f>VLOOKUP(C12608,Hoja3!$A:$C,2,0)</f>
        <v>0</v>
      </c>
      <c r="E12608" s="6">
        <f>VLOOKUP(C12608,Hoja3!$A:$C,3,0)</f>
        <v>0</v>
      </c>
      <c r="F12608" s="2">
        <v>0</v>
      </c>
      <c r="G12608" s="2">
        <v>0</v>
      </c>
      <c r="H12608" s="2">
        <v>0</v>
      </c>
    </row>
    <row r="12609" spans="1:8" x14ac:dyDescent="0.3">
      <c r="A12609" s="1" t="s">
        <v>0</v>
      </c>
      <c r="B12609" s="1" t="s">
        <v>19632</v>
      </c>
      <c r="C12609" s="5">
        <v>5892898</v>
      </c>
      <c r="D12609" s="6">
        <f>VLOOKUP(C12609,Hoja3!$A:$C,2,0)</f>
        <v>70303</v>
      </c>
      <c r="E12609" s="6">
        <f>VLOOKUP(C12609,Hoja3!$A:$C,3,0)</f>
        <v>78992</v>
      </c>
      <c r="F12609" s="2">
        <v>0</v>
      </c>
      <c r="G12609" s="2">
        <v>0</v>
      </c>
      <c r="H12609" s="2">
        <v>0</v>
      </c>
    </row>
    <row r="12610" spans="1:8" x14ac:dyDescent="0.3">
      <c r="A12610" s="1" t="s">
        <v>19633</v>
      </c>
      <c r="B12610" s="1" t="s">
        <v>19634</v>
      </c>
      <c r="C12610" s="5">
        <v>5891091</v>
      </c>
      <c r="D12610" s="6">
        <f>VLOOKUP(C12610,Hoja3!$A:$C,2,0)</f>
        <v>503336</v>
      </c>
      <c r="E12610" s="6">
        <f>VLOOKUP(C12610,Hoja3!$A:$C,3,0)</f>
        <v>565546</v>
      </c>
      <c r="F12610" s="2">
        <v>0</v>
      </c>
      <c r="G12610" s="2">
        <v>0</v>
      </c>
      <c r="H12610" s="2">
        <v>0</v>
      </c>
    </row>
    <row r="12611" spans="1:8" x14ac:dyDescent="0.3">
      <c r="A12611" s="1" t="s">
        <v>19635</v>
      </c>
      <c r="B12611" s="1" t="s">
        <v>19636</v>
      </c>
      <c r="C12611" s="5">
        <v>5891613</v>
      </c>
      <c r="D12611" s="6">
        <f>VLOOKUP(C12611,Hoja3!$A:$C,2,0)</f>
        <v>3875987</v>
      </c>
      <c r="E12611" s="6">
        <f>VLOOKUP(C12611,Hoja3!$A:$C,3,0)</f>
        <v>4355042</v>
      </c>
      <c r="F12611" s="2">
        <v>0</v>
      </c>
      <c r="G12611" s="2">
        <v>0</v>
      </c>
      <c r="H12611" s="2">
        <v>0</v>
      </c>
    </row>
    <row r="12612" spans="1:8" x14ac:dyDescent="0.3">
      <c r="A12612" s="1" t="s">
        <v>19637</v>
      </c>
      <c r="B12612" s="1" t="s">
        <v>19638</v>
      </c>
      <c r="C12612" s="5">
        <v>5891266</v>
      </c>
      <c r="D12612" s="6">
        <f>VLOOKUP(C12612,Hoja3!$A:$C,2,0)</f>
        <v>27224</v>
      </c>
      <c r="E12612" s="6">
        <f>VLOOKUP(C12612,Hoja3!$A:$C,3,0)</f>
        <v>30588</v>
      </c>
      <c r="F12612" s="2">
        <v>0</v>
      </c>
      <c r="G12612" s="2">
        <v>0</v>
      </c>
      <c r="H12612" s="2">
        <v>0</v>
      </c>
    </row>
    <row r="12613" spans="1:8" x14ac:dyDescent="0.3">
      <c r="A12613" s="1" t="s">
        <v>3113</v>
      </c>
      <c r="B12613" s="1" t="s">
        <v>19639</v>
      </c>
      <c r="C12613" s="5">
        <v>5891001</v>
      </c>
      <c r="D12613" s="6">
        <f>VLOOKUP(C12613,Hoja3!$A:$C,2,0)</f>
        <v>84139</v>
      </c>
      <c r="E12613" s="6">
        <f>VLOOKUP(C12613,Hoja3!$A:$C,3,0)</f>
        <v>94538</v>
      </c>
      <c r="F12613" s="2">
        <v>0</v>
      </c>
      <c r="G12613" s="2">
        <v>0</v>
      </c>
      <c r="H12613" s="2">
        <v>0</v>
      </c>
    </row>
    <row r="12614" spans="1:8" x14ac:dyDescent="0.3">
      <c r="A12614" s="1" t="s">
        <v>19640</v>
      </c>
      <c r="B12614" s="1" t="s">
        <v>19641</v>
      </c>
      <c r="C12614" s="5">
        <v>5891268</v>
      </c>
      <c r="D12614" s="6">
        <f>VLOOKUP(C12614,Hoja3!$A:$C,2,0)</f>
        <v>26999</v>
      </c>
      <c r="E12614" s="6">
        <f>VLOOKUP(C12614,Hoja3!$A:$C,3,0)</f>
        <v>30336</v>
      </c>
      <c r="F12614" s="2">
        <v>0</v>
      </c>
      <c r="G12614" s="2">
        <v>0</v>
      </c>
      <c r="H12614" s="2">
        <v>0</v>
      </c>
    </row>
    <row r="12615" spans="1:8" x14ac:dyDescent="0.3">
      <c r="A12615" s="1" t="s">
        <v>19635</v>
      </c>
      <c r="B12615" s="1" t="s">
        <v>19642</v>
      </c>
      <c r="C12615" s="5">
        <v>5892362</v>
      </c>
      <c r="D12615" s="6">
        <f>VLOOKUP(C12615,Hoja3!$A:$C,2,0)</f>
        <v>0</v>
      </c>
      <c r="E12615" s="6">
        <f>VLOOKUP(C12615,Hoja3!$A:$C,3,0)</f>
        <v>0</v>
      </c>
      <c r="F12615" s="2">
        <v>0</v>
      </c>
      <c r="G12615" s="2">
        <v>0</v>
      </c>
      <c r="H12615" s="2">
        <v>0</v>
      </c>
    </row>
    <row r="12616" spans="1:8" x14ac:dyDescent="0.3">
      <c r="A12616" s="1" t="s">
        <v>17270</v>
      </c>
      <c r="B12616" s="1" t="s">
        <v>19643</v>
      </c>
      <c r="C12616" s="5">
        <v>5863663</v>
      </c>
      <c r="D12616" s="6">
        <f>VLOOKUP(C12616,Hoja3!$A:$C,2,0)</f>
        <v>87653</v>
      </c>
      <c r="E12616" s="6">
        <f>VLOOKUP(C12616,Hoja3!$A:$C,3,0)</f>
        <v>98487</v>
      </c>
      <c r="F12616" s="2">
        <v>0</v>
      </c>
      <c r="G12616" s="2">
        <v>0</v>
      </c>
      <c r="H12616" s="2">
        <v>0</v>
      </c>
    </row>
    <row r="12617" spans="1:8" x14ac:dyDescent="0.3">
      <c r="A12617" s="1" t="s">
        <v>17316</v>
      </c>
      <c r="B12617" s="1" t="s">
        <v>19644</v>
      </c>
      <c r="C12617" s="5">
        <v>5890364</v>
      </c>
      <c r="D12617" s="6">
        <f>VLOOKUP(C12617,Hoja3!$A:$C,2,0)</f>
        <v>26550</v>
      </c>
      <c r="E12617" s="6">
        <f>VLOOKUP(C12617,Hoja3!$A:$C,3,0)</f>
        <v>29832</v>
      </c>
      <c r="F12617" s="2">
        <v>0</v>
      </c>
      <c r="G12617" s="2">
        <v>0</v>
      </c>
      <c r="H12617" s="2">
        <v>0</v>
      </c>
    </row>
    <row r="12618" spans="1:8" x14ac:dyDescent="0.3">
      <c r="A12618" s="1" t="s">
        <v>17316</v>
      </c>
      <c r="B12618" s="1" t="s">
        <v>19645</v>
      </c>
      <c r="C12618" s="5">
        <v>5863665</v>
      </c>
      <c r="D12618" s="6">
        <f>VLOOKUP(C12618,Hoja3!$A:$C,2,0)</f>
        <v>84139</v>
      </c>
      <c r="E12618" s="6">
        <f>VLOOKUP(C12618,Hoja3!$A:$C,3,0)</f>
        <v>94538</v>
      </c>
      <c r="F12618" s="2">
        <v>0</v>
      </c>
      <c r="G12618" s="2">
        <v>0</v>
      </c>
      <c r="H12618" s="2">
        <v>0</v>
      </c>
    </row>
    <row r="12619" spans="1:8" x14ac:dyDescent="0.3">
      <c r="A12619" s="1" t="s">
        <v>19646</v>
      </c>
      <c r="B12619" s="1" t="s">
        <v>19647</v>
      </c>
      <c r="C12619" s="5">
        <v>5891095</v>
      </c>
      <c r="D12619" s="6">
        <f>VLOOKUP(C12619,Hoja3!$A:$C,2,0)</f>
        <v>470588</v>
      </c>
      <c r="E12619" s="6">
        <f>VLOOKUP(C12619,Hoja3!$A:$C,3,0)</f>
        <v>528750</v>
      </c>
      <c r="F12619" s="2">
        <v>0</v>
      </c>
      <c r="G12619" s="2">
        <v>0</v>
      </c>
      <c r="H12619" s="2">
        <v>0</v>
      </c>
    </row>
    <row r="12620" spans="1:8" x14ac:dyDescent="0.3">
      <c r="A12620" s="1" t="s">
        <v>19646</v>
      </c>
      <c r="B12620" s="1" t="s">
        <v>19648</v>
      </c>
      <c r="C12620" s="5">
        <v>5890626</v>
      </c>
      <c r="D12620" s="6">
        <f>VLOOKUP(C12620,Hoja3!$A:$C,2,0)</f>
        <v>96142</v>
      </c>
      <c r="E12620" s="6">
        <f>VLOOKUP(C12620,Hoja3!$A:$C,3,0)</f>
        <v>108025</v>
      </c>
      <c r="F12620" s="2">
        <v>0</v>
      </c>
      <c r="G12620" s="2">
        <v>0</v>
      </c>
      <c r="H12620" s="2">
        <v>0</v>
      </c>
    </row>
    <row r="12621" spans="1:8" x14ac:dyDescent="0.3">
      <c r="A12621" s="1" t="s">
        <v>17272</v>
      </c>
      <c r="B12621" s="1" t="s">
        <v>19649</v>
      </c>
      <c r="C12621" s="5">
        <v>5863664</v>
      </c>
      <c r="D12621" s="6">
        <f>VLOOKUP(C12621,Hoja3!$A:$C,2,0)</f>
        <v>104706</v>
      </c>
      <c r="E12621" s="6">
        <f>VLOOKUP(C12621,Hoja3!$A:$C,3,0)</f>
        <v>117647</v>
      </c>
      <c r="F12621" s="2">
        <v>0</v>
      </c>
      <c r="G12621" s="2">
        <v>0</v>
      </c>
      <c r="H12621" s="2">
        <v>0</v>
      </c>
    </row>
    <row r="12622" spans="1:8" x14ac:dyDescent="0.3">
      <c r="A12622" s="1" t="s">
        <v>19650</v>
      </c>
      <c r="B12622" s="1" t="s">
        <v>19651</v>
      </c>
      <c r="C12622" s="5">
        <v>5891330</v>
      </c>
      <c r="D12622" s="6">
        <f>VLOOKUP(C12622,Hoja3!$A:$C,2,0)</f>
        <v>0</v>
      </c>
      <c r="E12622" s="6">
        <f>VLOOKUP(C12622,Hoja3!$A:$C,3,0)</f>
        <v>0</v>
      </c>
      <c r="F12622" s="2">
        <v>0</v>
      </c>
      <c r="G12622" s="2">
        <v>0</v>
      </c>
      <c r="H12622" s="2">
        <v>0</v>
      </c>
    </row>
    <row r="12623" spans="1:8" x14ac:dyDescent="0.3">
      <c r="A12623" s="1" t="s">
        <v>19652</v>
      </c>
      <c r="B12623" s="1" t="s">
        <v>19653</v>
      </c>
      <c r="C12623" s="5">
        <v>5891436</v>
      </c>
      <c r="D12623" s="6">
        <f>VLOOKUP(C12623,Hoja3!$A:$C,2,0)</f>
        <v>0</v>
      </c>
      <c r="E12623" s="6">
        <f>VLOOKUP(C12623,Hoja3!$A:$C,3,0)</f>
        <v>0</v>
      </c>
      <c r="F12623" s="2">
        <v>0</v>
      </c>
      <c r="G12623" s="2">
        <v>0</v>
      </c>
      <c r="H12623" s="2">
        <v>0</v>
      </c>
    </row>
    <row r="12624" spans="1:8" x14ac:dyDescent="0.3">
      <c r="A12624" s="1" t="s">
        <v>19654</v>
      </c>
      <c r="B12624" s="1" t="s">
        <v>19655</v>
      </c>
      <c r="C12624" s="5">
        <v>5891453</v>
      </c>
      <c r="D12624" s="6">
        <f>VLOOKUP(C12624,Hoja3!$A:$C,2,0)</f>
        <v>0</v>
      </c>
      <c r="E12624" s="6">
        <f>VLOOKUP(C12624,Hoja3!$A:$C,3,0)</f>
        <v>0</v>
      </c>
      <c r="F12624" s="2">
        <v>0</v>
      </c>
      <c r="G12624" s="2">
        <v>0</v>
      </c>
      <c r="H12624" s="2">
        <v>0</v>
      </c>
    </row>
    <row r="12625" spans="1:8" x14ac:dyDescent="0.3">
      <c r="A12625" s="1" t="s">
        <v>19656</v>
      </c>
      <c r="B12625" s="1" t="s">
        <v>19657</v>
      </c>
      <c r="C12625" s="5">
        <v>5891331</v>
      </c>
      <c r="D12625" s="6">
        <f>VLOOKUP(C12625,Hoja3!$A:$C,2,0)</f>
        <v>0</v>
      </c>
      <c r="E12625" s="6">
        <f>VLOOKUP(C12625,Hoja3!$A:$C,3,0)</f>
        <v>0</v>
      </c>
      <c r="F12625" s="2">
        <v>0</v>
      </c>
      <c r="G12625" s="2">
        <v>0</v>
      </c>
      <c r="H12625" s="2">
        <v>0</v>
      </c>
    </row>
    <row r="12626" spans="1:8" x14ac:dyDescent="0.3">
      <c r="A12626" s="1" t="s">
        <v>19658</v>
      </c>
      <c r="B12626" s="1" t="s">
        <v>19659</v>
      </c>
      <c r="C12626" s="5">
        <v>5891463</v>
      </c>
      <c r="D12626" s="6">
        <f>VLOOKUP(C12626,Hoja3!$A:$C,2,0)</f>
        <v>0</v>
      </c>
      <c r="E12626" s="6">
        <f>VLOOKUP(C12626,Hoja3!$A:$C,3,0)</f>
        <v>0</v>
      </c>
      <c r="F12626" s="2">
        <v>0</v>
      </c>
      <c r="G12626" s="2">
        <v>0</v>
      </c>
      <c r="H12626" s="2">
        <v>0</v>
      </c>
    </row>
    <row r="12627" spans="1:8" x14ac:dyDescent="0.3">
      <c r="A12627" s="1" t="s">
        <v>3140</v>
      </c>
      <c r="B12627" s="1" t="s">
        <v>19660</v>
      </c>
      <c r="C12627" s="5">
        <v>5891332</v>
      </c>
      <c r="D12627" s="6">
        <f>VLOOKUP(C12627,Hoja3!$A:$C,2,0)</f>
        <v>111437</v>
      </c>
      <c r="E12627" s="6">
        <f>VLOOKUP(C12627,Hoja3!$A:$C,3,0)</f>
        <v>125210</v>
      </c>
      <c r="F12627" s="2">
        <v>0</v>
      </c>
      <c r="G12627" s="2">
        <v>0</v>
      </c>
      <c r="H12627" s="2">
        <v>0</v>
      </c>
    </row>
    <row r="12628" spans="1:8" x14ac:dyDescent="0.3">
      <c r="A12628" s="1" t="s">
        <v>19661</v>
      </c>
      <c r="B12628" s="1" t="s">
        <v>19662</v>
      </c>
      <c r="C12628" s="5">
        <v>5891454</v>
      </c>
      <c r="D12628" s="6">
        <f>VLOOKUP(C12628,Hoja3!$A:$C,2,0)</f>
        <v>74790</v>
      </c>
      <c r="E12628" s="6">
        <f>VLOOKUP(C12628,Hoja3!$A:$C,3,0)</f>
        <v>84034</v>
      </c>
      <c r="F12628" s="2">
        <v>0</v>
      </c>
      <c r="G12628" s="2">
        <v>0</v>
      </c>
      <c r="H12628" s="2">
        <v>0</v>
      </c>
    </row>
    <row r="12629" spans="1:8" x14ac:dyDescent="0.3">
      <c r="A12629" s="1" t="s">
        <v>19663</v>
      </c>
      <c r="B12629" s="1" t="s">
        <v>19664</v>
      </c>
      <c r="C12629" s="5">
        <v>5892318</v>
      </c>
      <c r="D12629" s="6">
        <f>VLOOKUP(C12629,Hoja3!$A:$C,2,0)</f>
        <v>9797</v>
      </c>
      <c r="E12629" s="6">
        <f>VLOOKUP(C12629,Hoja3!$A:$C,3,0)</f>
        <v>11008</v>
      </c>
      <c r="F12629" s="2">
        <v>0</v>
      </c>
      <c r="G12629" s="2">
        <v>0</v>
      </c>
      <c r="H12629" s="2">
        <v>0</v>
      </c>
    </row>
    <row r="12630" spans="1:8" x14ac:dyDescent="0.3">
      <c r="A12630" s="1" t="s">
        <v>19665</v>
      </c>
      <c r="B12630" s="1" t="s">
        <v>19666</v>
      </c>
      <c r="C12630" s="5">
        <v>5892317</v>
      </c>
      <c r="D12630" s="6">
        <f>VLOOKUP(C12630,Hoja3!$A:$C,2,0)</f>
        <v>9797</v>
      </c>
      <c r="E12630" s="6">
        <f>VLOOKUP(C12630,Hoja3!$A:$C,3,0)</f>
        <v>11008</v>
      </c>
      <c r="F12630" s="2">
        <v>0</v>
      </c>
      <c r="G12630" s="2">
        <v>0</v>
      </c>
      <c r="H12630" s="2">
        <v>0</v>
      </c>
    </row>
    <row r="12631" spans="1:8" x14ac:dyDescent="0.3">
      <c r="A12631" s="1" t="s">
        <v>19667</v>
      </c>
      <c r="B12631" s="1" t="s">
        <v>19668</v>
      </c>
      <c r="C12631" s="5">
        <v>5892319</v>
      </c>
      <c r="D12631" s="6">
        <f>VLOOKUP(C12631,Hoja3!$A:$C,2,0)</f>
        <v>9797</v>
      </c>
      <c r="E12631" s="6">
        <f>VLOOKUP(C12631,Hoja3!$A:$C,3,0)</f>
        <v>11008</v>
      </c>
      <c r="F12631" s="2">
        <v>0</v>
      </c>
      <c r="G12631" s="2">
        <v>0</v>
      </c>
      <c r="H12631" s="2">
        <v>0</v>
      </c>
    </row>
    <row r="12632" spans="1:8" x14ac:dyDescent="0.3">
      <c r="A12632" s="1" t="s">
        <v>19669</v>
      </c>
      <c r="B12632" s="1" t="s">
        <v>19670</v>
      </c>
      <c r="C12632" s="5">
        <v>5891257</v>
      </c>
      <c r="D12632" s="6">
        <f>VLOOKUP(C12632,Hoja3!$A:$C,2,0)</f>
        <v>24307</v>
      </c>
      <c r="E12632" s="6">
        <f>VLOOKUP(C12632,Hoja3!$A:$C,3,0)</f>
        <v>27311</v>
      </c>
      <c r="F12632" s="2">
        <v>0</v>
      </c>
      <c r="G12632" s="2">
        <v>0</v>
      </c>
      <c r="H12632" s="2">
        <v>0</v>
      </c>
    </row>
    <row r="12633" spans="1:8" x14ac:dyDescent="0.3">
      <c r="A12633" s="1" t="s">
        <v>19671</v>
      </c>
      <c r="B12633" s="1" t="s">
        <v>19672</v>
      </c>
      <c r="C12633" s="5">
        <v>5891260</v>
      </c>
      <c r="D12633" s="6">
        <f>VLOOKUP(C12633,Hoja3!$A:$C,2,0)</f>
        <v>24307</v>
      </c>
      <c r="E12633" s="6">
        <f>VLOOKUP(C12633,Hoja3!$A:$C,3,0)</f>
        <v>27311</v>
      </c>
      <c r="F12633" s="2">
        <v>0</v>
      </c>
      <c r="G12633" s="2">
        <v>0</v>
      </c>
      <c r="H12633" s="2">
        <v>0</v>
      </c>
    </row>
    <row r="12634" spans="1:8" x14ac:dyDescent="0.3">
      <c r="A12634" s="1" t="s">
        <v>19673</v>
      </c>
      <c r="B12634" s="1" t="s">
        <v>19674</v>
      </c>
      <c r="C12634" s="5">
        <v>5891261</v>
      </c>
      <c r="D12634" s="6">
        <f>VLOOKUP(C12634,Hoja3!$A:$C,2,0)</f>
        <v>20193</v>
      </c>
      <c r="E12634" s="6">
        <f>VLOOKUP(C12634,Hoja3!$A:$C,3,0)</f>
        <v>22689</v>
      </c>
      <c r="F12634" s="2">
        <v>0</v>
      </c>
      <c r="G12634" s="2">
        <v>0</v>
      </c>
      <c r="H12634" s="2">
        <v>0</v>
      </c>
    </row>
    <row r="12635" spans="1:8" x14ac:dyDescent="0.3">
      <c r="A12635" s="1" t="s">
        <v>19675</v>
      </c>
      <c r="B12635" s="1" t="s">
        <v>19676</v>
      </c>
      <c r="C12635" s="5">
        <v>5891263</v>
      </c>
      <c r="D12635" s="6">
        <f>VLOOKUP(C12635,Hoja3!$A:$C,2,0)</f>
        <v>20193</v>
      </c>
      <c r="E12635" s="6">
        <f>VLOOKUP(C12635,Hoja3!$A:$C,3,0)</f>
        <v>22689</v>
      </c>
      <c r="F12635" s="2">
        <v>0</v>
      </c>
      <c r="G12635" s="2">
        <v>0</v>
      </c>
      <c r="H12635" s="2">
        <v>0</v>
      </c>
    </row>
    <row r="12636" spans="1:8" x14ac:dyDescent="0.3">
      <c r="A12636" s="1" t="s">
        <v>19663</v>
      </c>
      <c r="B12636" s="1" t="s">
        <v>19677</v>
      </c>
      <c r="C12636" s="5">
        <v>5891259</v>
      </c>
      <c r="D12636" s="6">
        <f>VLOOKUP(C12636,Hoja3!$A:$C,2,0)</f>
        <v>20193</v>
      </c>
      <c r="E12636" s="6">
        <f>VLOOKUP(C12636,Hoja3!$A:$C,3,0)</f>
        <v>22689</v>
      </c>
      <c r="F12636" s="2">
        <v>0</v>
      </c>
      <c r="G12636" s="2">
        <v>0</v>
      </c>
      <c r="H12636" s="2">
        <v>0</v>
      </c>
    </row>
    <row r="12637" spans="1:8" x14ac:dyDescent="0.3">
      <c r="A12637" s="1" t="s">
        <v>19678</v>
      </c>
      <c r="B12637" s="1" t="s">
        <v>19679</v>
      </c>
      <c r="C12637" s="5">
        <v>5891267</v>
      </c>
      <c r="D12637" s="6">
        <f>VLOOKUP(C12637,Hoja3!$A:$C,2,0)</f>
        <v>20193</v>
      </c>
      <c r="E12637" s="6">
        <f>VLOOKUP(C12637,Hoja3!$A:$C,3,0)</f>
        <v>22689</v>
      </c>
      <c r="F12637" s="2">
        <v>0</v>
      </c>
      <c r="G12637" s="2">
        <v>0</v>
      </c>
      <c r="H12637" s="2">
        <v>0</v>
      </c>
    </row>
    <row r="12638" spans="1:8" x14ac:dyDescent="0.3">
      <c r="A12638" s="1" t="s">
        <v>19665</v>
      </c>
      <c r="B12638" s="1" t="s">
        <v>19680</v>
      </c>
      <c r="C12638" s="5">
        <v>5891258</v>
      </c>
      <c r="D12638" s="6">
        <f>VLOOKUP(C12638,Hoja3!$A:$C,2,0)</f>
        <v>20193</v>
      </c>
      <c r="E12638" s="6">
        <f>VLOOKUP(C12638,Hoja3!$A:$C,3,0)</f>
        <v>22689</v>
      </c>
      <c r="F12638" s="2">
        <v>0</v>
      </c>
      <c r="G12638" s="2">
        <v>0</v>
      </c>
      <c r="H12638" s="2">
        <v>0</v>
      </c>
    </row>
    <row r="12639" spans="1:8" x14ac:dyDescent="0.3">
      <c r="A12639" s="1" t="s">
        <v>19681</v>
      </c>
      <c r="B12639" s="1" t="s">
        <v>19682</v>
      </c>
      <c r="C12639" s="5">
        <v>5891264</v>
      </c>
      <c r="D12639" s="6">
        <f>VLOOKUP(C12639,Hoja3!$A:$C,2,0)</f>
        <v>20193</v>
      </c>
      <c r="E12639" s="6">
        <f>VLOOKUP(C12639,Hoja3!$A:$C,3,0)</f>
        <v>22689</v>
      </c>
      <c r="F12639" s="2">
        <v>0</v>
      </c>
      <c r="G12639" s="2">
        <v>0</v>
      </c>
      <c r="H12639" s="2">
        <v>0</v>
      </c>
    </row>
    <row r="12640" spans="1:8" x14ac:dyDescent="0.3">
      <c r="A12640" s="1" t="s">
        <v>19683</v>
      </c>
      <c r="B12640" s="1" t="s">
        <v>19684</v>
      </c>
      <c r="C12640" s="5">
        <v>5891262</v>
      </c>
      <c r="D12640" s="6">
        <f>VLOOKUP(C12640,Hoja3!$A:$C,2,0)</f>
        <v>41509</v>
      </c>
      <c r="E12640" s="6">
        <f>VLOOKUP(C12640,Hoja3!$A:$C,3,0)</f>
        <v>46639</v>
      </c>
      <c r="F12640" s="2">
        <v>0</v>
      </c>
      <c r="G12640" s="2">
        <v>0</v>
      </c>
      <c r="H12640" s="2">
        <v>0</v>
      </c>
    </row>
    <row r="12641" spans="1:8" x14ac:dyDescent="0.3">
      <c r="A12641" s="1" t="s">
        <v>19667</v>
      </c>
      <c r="B12641" s="1" t="s">
        <v>19685</v>
      </c>
      <c r="C12641" s="5">
        <v>5891347</v>
      </c>
      <c r="D12641" s="6">
        <f>VLOOKUP(C12641,Hoja3!$A:$C,2,0)</f>
        <v>20193</v>
      </c>
      <c r="E12641" s="6">
        <f>VLOOKUP(C12641,Hoja3!$A:$C,3,0)</f>
        <v>22689</v>
      </c>
      <c r="F12641" s="2">
        <v>0</v>
      </c>
      <c r="G12641" s="2">
        <v>0</v>
      </c>
      <c r="H12641" s="2">
        <v>0</v>
      </c>
    </row>
    <row r="12642" spans="1:8" x14ac:dyDescent="0.3">
      <c r="A12642" s="1" t="s">
        <v>19686</v>
      </c>
      <c r="B12642" s="1" t="s">
        <v>19687</v>
      </c>
      <c r="C12642" s="5">
        <v>5891659</v>
      </c>
      <c r="D12642" s="6">
        <f>VLOOKUP(C12642,Hoja3!$A:$C,2,0)</f>
        <v>53774</v>
      </c>
      <c r="E12642" s="6">
        <f>VLOOKUP(C12642,Hoja3!$A:$C,3,0)</f>
        <v>60420</v>
      </c>
      <c r="F12642" s="2">
        <v>0</v>
      </c>
      <c r="G12642" s="2">
        <v>0</v>
      </c>
      <c r="H12642" s="2">
        <v>0</v>
      </c>
    </row>
    <row r="12643" spans="1:8" x14ac:dyDescent="0.3">
      <c r="A12643" s="1" t="s">
        <v>19688</v>
      </c>
      <c r="B12643" s="1" t="s">
        <v>19689</v>
      </c>
      <c r="C12643" s="5">
        <v>5891660</v>
      </c>
      <c r="D12643" s="6">
        <f>VLOOKUP(C12643,Hoja3!$A:$C,2,0)</f>
        <v>149505</v>
      </c>
      <c r="E12643" s="6">
        <f>VLOOKUP(C12643,Hoja3!$A:$C,3,0)</f>
        <v>167983</v>
      </c>
      <c r="F12643" s="2">
        <v>0</v>
      </c>
      <c r="G12643" s="2">
        <v>0</v>
      </c>
      <c r="H12643" s="2">
        <v>0</v>
      </c>
    </row>
    <row r="12644" spans="1:8" x14ac:dyDescent="0.3">
      <c r="A12644" s="1" t="s">
        <v>19690</v>
      </c>
      <c r="B12644" s="1" t="s">
        <v>19691</v>
      </c>
      <c r="C12644" s="5">
        <v>5890535</v>
      </c>
      <c r="D12644" s="6">
        <f>VLOOKUP(C12644,Hoja3!$A:$C,2,0)</f>
        <v>78455</v>
      </c>
      <c r="E12644" s="6">
        <f>VLOOKUP(C12644,Hoja3!$A:$C,3,0)</f>
        <v>88151</v>
      </c>
      <c r="F12644" s="2">
        <v>0</v>
      </c>
      <c r="G12644" s="2">
        <v>0</v>
      </c>
      <c r="H12644" s="2">
        <v>0</v>
      </c>
    </row>
    <row r="12645" spans="1:8" x14ac:dyDescent="0.3">
      <c r="A12645" s="1" t="s">
        <v>19690</v>
      </c>
      <c r="B12645" s="1" t="s">
        <v>19692</v>
      </c>
      <c r="C12645" s="5">
        <v>5890936</v>
      </c>
      <c r="D12645" s="6">
        <f>VLOOKUP(C12645,Hoja3!$A:$C,2,0)</f>
        <v>218312</v>
      </c>
      <c r="E12645" s="6">
        <f>VLOOKUP(C12645,Hoja3!$A:$C,3,0)</f>
        <v>245294</v>
      </c>
      <c r="F12645" s="2">
        <v>0</v>
      </c>
      <c r="G12645" s="2">
        <v>0</v>
      </c>
      <c r="H12645" s="2">
        <v>0</v>
      </c>
    </row>
    <row r="12646" spans="1:8" x14ac:dyDescent="0.3">
      <c r="A12646" s="1" t="s">
        <v>19693</v>
      </c>
      <c r="B12646" s="1" t="s">
        <v>19694</v>
      </c>
      <c r="C12646" s="5">
        <v>5890534</v>
      </c>
      <c r="D12646" s="6">
        <f>VLOOKUP(C12646,Hoja3!$A:$C,2,0)</f>
        <v>78455</v>
      </c>
      <c r="E12646" s="6">
        <f>VLOOKUP(C12646,Hoja3!$A:$C,3,0)</f>
        <v>88151</v>
      </c>
      <c r="F12646" s="2">
        <v>0</v>
      </c>
      <c r="G12646" s="2">
        <v>0</v>
      </c>
      <c r="H12646" s="2">
        <v>0</v>
      </c>
    </row>
    <row r="12647" spans="1:8" x14ac:dyDescent="0.3">
      <c r="A12647" s="1" t="s">
        <v>19693</v>
      </c>
      <c r="B12647" s="1" t="s">
        <v>19695</v>
      </c>
      <c r="C12647" s="5">
        <v>5890935</v>
      </c>
      <c r="D12647" s="6">
        <f>VLOOKUP(C12647,Hoja3!$A:$C,2,0)</f>
        <v>218312</v>
      </c>
      <c r="E12647" s="6">
        <f>VLOOKUP(C12647,Hoja3!$A:$C,3,0)</f>
        <v>245294</v>
      </c>
      <c r="F12647" s="2">
        <v>0</v>
      </c>
      <c r="G12647" s="2">
        <v>0</v>
      </c>
      <c r="H12647" s="2">
        <v>0</v>
      </c>
    </row>
    <row r="12648" spans="1:8" x14ac:dyDescent="0.3">
      <c r="A12648" s="1" t="s">
        <v>19696</v>
      </c>
      <c r="B12648" s="1" t="s">
        <v>19697</v>
      </c>
      <c r="C12648" s="5">
        <v>5892589</v>
      </c>
      <c r="D12648" s="6">
        <f>VLOOKUP(C12648,Hoja3!$A:$C,2,0)</f>
        <v>63497</v>
      </c>
      <c r="E12648" s="6">
        <f>VLOOKUP(C12648,Hoja3!$A:$C,3,0)</f>
        <v>71345</v>
      </c>
      <c r="F12648" s="2">
        <v>0</v>
      </c>
      <c r="G12648" s="2">
        <v>0</v>
      </c>
      <c r="H12648" s="2">
        <v>0</v>
      </c>
    </row>
    <row r="12649" spans="1:8" x14ac:dyDescent="0.3">
      <c r="A12649" s="1" t="s">
        <v>19696</v>
      </c>
      <c r="B12649" s="1" t="s">
        <v>19698</v>
      </c>
      <c r="C12649" s="5">
        <v>5892588</v>
      </c>
      <c r="D12649" s="6">
        <f>VLOOKUP(C12649,Hoja3!$A:$C,2,0)</f>
        <v>192135</v>
      </c>
      <c r="E12649" s="6">
        <f>VLOOKUP(C12649,Hoja3!$A:$C,3,0)</f>
        <v>215882</v>
      </c>
      <c r="F12649" s="2">
        <v>0</v>
      </c>
      <c r="G12649" s="2">
        <v>0</v>
      </c>
      <c r="H12649" s="2">
        <v>0</v>
      </c>
    </row>
    <row r="12650" spans="1:8" x14ac:dyDescent="0.3">
      <c r="A12650" s="1" t="s">
        <v>19699</v>
      </c>
      <c r="B12650" s="1" t="s">
        <v>19700</v>
      </c>
      <c r="C12650" s="5">
        <v>5892327</v>
      </c>
      <c r="D12650" s="6">
        <f>VLOOKUP(C12650,Hoja3!$A:$C,2,0)</f>
        <v>63497</v>
      </c>
      <c r="E12650" s="6">
        <f>VLOOKUP(C12650,Hoja3!$A:$C,3,0)</f>
        <v>71345</v>
      </c>
      <c r="F12650" s="2">
        <v>0</v>
      </c>
      <c r="G12650" s="2">
        <v>0</v>
      </c>
      <c r="H12650" s="2">
        <v>0</v>
      </c>
    </row>
    <row r="12651" spans="1:8" x14ac:dyDescent="0.3">
      <c r="A12651" s="1" t="s">
        <v>19699</v>
      </c>
      <c r="B12651" s="1" t="s">
        <v>19701</v>
      </c>
      <c r="C12651" s="5">
        <v>5892322</v>
      </c>
      <c r="D12651" s="6">
        <f>VLOOKUP(C12651,Hoja3!$A:$C,2,0)</f>
        <v>192135</v>
      </c>
      <c r="E12651" s="6">
        <f>VLOOKUP(C12651,Hoja3!$A:$C,3,0)</f>
        <v>215882</v>
      </c>
      <c r="F12651" s="2">
        <v>0</v>
      </c>
      <c r="G12651" s="2">
        <v>0</v>
      </c>
      <c r="H12651" s="2">
        <v>0</v>
      </c>
    </row>
    <row r="12652" spans="1:8" x14ac:dyDescent="0.3">
      <c r="A12652" s="1" t="s">
        <v>19702</v>
      </c>
      <c r="B12652" s="1" t="s">
        <v>19703</v>
      </c>
      <c r="C12652" s="5">
        <v>5892320</v>
      </c>
      <c r="D12652" s="6">
        <f>VLOOKUP(C12652,Hoja3!$A:$C,2,0)</f>
        <v>192135</v>
      </c>
      <c r="E12652" s="6">
        <f>VLOOKUP(C12652,Hoja3!$A:$C,3,0)</f>
        <v>215882</v>
      </c>
      <c r="F12652" s="2">
        <v>0</v>
      </c>
      <c r="G12652" s="2">
        <v>0</v>
      </c>
      <c r="H12652" s="2">
        <v>0</v>
      </c>
    </row>
    <row r="12653" spans="1:8" x14ac:dyDescent="0.3">
      <c r="A12653" s="1" t="s">
        <v>19702</v>
      </c>
      <c r="B12653" s="1" t="s">
        <v>19704</v>
      </c>
      <c r="C12653" s="5">
        <v>5892325</v>
      </c>
      <c r="D12653" s="6">
        <f>VLOOKUP(C12653,Hoja3!$A:$C,2,0)</f>
        <v>63497</v>
      </c>
      <c r="E12653" s="6">
        <f>VLOOKUP(C12653,Hoja3!$A:$C,3,0)</f>
        <v>71345</v>
      </c>
      <c r="F12653" s="2">
        <v>0</v>
      </c>
      <c r="G12653" s="2">
        <v>0</v>
      </c>
      <c r="H12653" s="2">
        <v>0</v>
      </c>
    </row>
    <row r="12654" spans="1:8" x14ac:dyDescent="0.3">
      <c r="A12654" s="1" t="s">
        <v>19705</v>
      </c>
      <c r="B12654" s="1" t="s">
        <v>19706</v>
      </c>
      <c r="C12654" s="5">
        <v>5892328</v>
      </c>
      <c r="D12654" s="6">
        <f>VLOOKUP(C12654,Hoja3!$A:$C,2,0)</f>
        <v>63497</v>
      </c>
      <c r="E12654" s="6">
        <f>VLOOKUP(C12654,Hoja3!$A:$C,3,0)</f>
        <v>71345</v>
      </c>
      <c r="F12654" s="2">
        <v>0</v>
      </c>
      <c r="G12654" s="2">
        <v>0</v>
      </c>
      <c r="H12654" s="2">
        <v>0</v>
      </c>
    </row>
    <row r="12655" spans="1:8" x14ac:dyDescent="0.3">
      <c r="A12655" s="1" t="s">
        <v>19705</v>
      </c>
      <c r="B12655" s="1" t="s">
        <v>19707</v>
      </c>
      <c r="C12655" s="5">
        <v>5892323</v>
      </c>
      <c r="D12655" s="6">
        <f>VLOOKUP(C12655,Hoja3!$A:$C,2,0)</f>
        <v>192135</v>
      </c>
      <c r="E12655" s="6">
        <f>VLOOKUP(C12655,Hoja3!$A:$C,3,0)</f>
        <v>215882</v>
      </c>
      <c r="F12655" s="2">
        <v>0</v>
      </c>
      <c r="G12655" s="2">
        <v>0</v>
      </c>
      <c r="H12655" s="2">
        <v>0</v>
      </c>
    </row>
    <row r="12656" spans="1:8" x14ac:dyDescent="0.3">
      <c r="A12656" s="1" t="s">
        <v>11925</v>
      </c>
      <c r="B12656" s="1" t="s">
        <v>19708</v>
      </c>
      <c r="C12656" s="5">
        <v>5892329</v>
      </c>
      <c r="D12656" s="6">
        <f>VLOOKUP(C12656,Hoja3!$A:$C,2,0)</f>
        <v>63497</v>
      </c>
      <c r="E12656" s="6">
        <f>VLOOKUP(C12656,Hoja3!$A:$C,3,0)</f>
        <v>71345</v>
      </c>
      <c r="F12656" s="2">
        <v>0</v>
      </c>
      <c r="G12656" s="2">
        <v>0</v>
      </c>
      <c r="H12656" s="2">
        <v>0</v>
      </c>
    </row>
    <row r="12657" spans="1:8" x14ac:dyDescent="0.3">
      <c r="A12657" s="1" t="s">
        <v>11925</v>
      </c>
      <c r="B12657" s="1" t="s">
        <v>19709</v>
      </c>
      <c r="C12657" s="5">
        <v>5892324</v>
      </c>
      <c r="D12657" s="6">
        <f>VLOOKUP(C12657,Hoja3!$A:$C,2,0)</f>
        <v>192135</v>
      </c>
      <c r="E12657" s="6">
        <f>VLOOKUP(C12657,Hoja3!$A:$C,3,0)</f>
        <v>215882</v>
      </c>
      <c r="F12657" s="2">
        <v>0</v>
      </c>
      <c r="G12657" s="2">
        <v>0</v>
      </c>
      <c r="H12657" s="2">
        <v>0</v>
      </c>
    </row>
    <row r="12658" spans="1:8" x14ac:dyDescent="0.3">
      <c r="A12658" s="1" t="s">
        <v>11579</v>
      </c>
      <c r="B12658" s="1" t="s">
        <v>19710</v>
      </c>
      <c r="C12658" s="5">
        <v>5892326</v>
      </c>
      <c r="D12658" s="6">
        <f>VLOOKUP(C12658,Hoja3!$A:$C,2,0)</f>
        <v>63497</v>
      </c>
      <c r="E12658" s="6">
        <f>VLOOKUP(C12658,Hoja3!$A:$C,3,0)</f>
        <v>71345</v>
      </c>
      <c r="F12658" s="2">
        <v>0</v>
      </c>
      <c r="G12658" s="2">
        <v>0</v>
      </c>
      <c r="H12658" s="2">
        <v>0</v>
      </c>
    </row>
    <row r="12659" spans="1:8" x14ac:dyDescent="0.3">
      <c r="A12659" s="1" t="s">
        <v>11579</v>
      </c>
      <c r="B12659" s="1" t="s">
        <v>19711</v>
      </c>
      <c r="C12659" s="5">
        <v>5892321</v>
      </c>
      <c r="D12659" s="6">
        <f>VLOOKUP(C12659,Hoja3!$A:$C,2,0)</f>
        <v>192135</v>
      </c>
      <c r="E12659" s="6">
        <f>VLOOKUP(C12659,Hoja3!$A:$C,3,0)</f>
        <v>215882</v>
      </c>
      <c r="F12659" s="2">
        <v>0</v>
      </c>
      <c r="G12659" s="2">
        <v>0</v>
      </c>
      <c r="H12659" s="2">
        <v>0</v>
      </c>
    </row>
    <row r="12660" spans="1:8" x14ac:dyDescent="0.3">
      <c r="A12660" s="1" t="s">
        <v>19712</v>
      </c>
      <c r="B12660" s="1" t="s">
        <v>19713</v>
      </c>
      <c r="C12660" s="5">
        <v>5892369</v>
      </c>
      <c r="D12660" s="6">
        <f>VLOOKUP(C12660,Hoja3!$A:$C,2,0)</f>
        <v>177177</v>
      </c>
      <c r="E12660" s="6">
        <f>VLOOKUP(C12660,Hoja3!$A:$C,3,0)</f>
        <v>199076</v>
      </c>
      <c r="F12660" s="2">
        <v>0</v>
      </c>
      <c r="G12660" s="2">
        <v>0</v>
      </c>
      <c r="H12660" s="2">
        <v>0</v>
      </c>
    </row>
    <row r="12661" spans="1:8" x14ac:dyDescent="0.3">
      <c r="A12661" s="1" t="s">
        <v>19714</v>
      </c>
      <c r="B12661" s="1" t="s">
        <v>19715</v>
      </c>
      <c r="C12661" s="5">
        <v>5892216</v>
      </c>
      <c r="D12661" s="6">
        <f>VLOOKUP(C12661,Hoja3!$A:$C,2,0)</f>
        <v>63497</v>
      </c>
      <c r="E12661" s="6">
        <f>VLOOKUP(C12661,Hoja3!$A:$C,3,0)</f>
        <v>71345</v>
      </c>
      <c r="F12661" s="2">
        <v>0</v>
      </c>
      <c r="G12661" s="2">
        <v>0</v>
      </c>
      <c r="H12661" s="2">
        <v>0</v>
      </c>
    </row>
    <row r="12662" spans="1:8" x14ac:dyDescent="0.3">
      <c r="A12662" s="1" t="s">
        <v>19714</v>
      </c>
      <c r="B12662" s="1" t="s">
        <v>19716</v>
      </c>
      <c r="C12662" s="5">
        <v>5892172</v>
      </c>
      <c r="D12662" s="6">
        <f>VLOOKUP(C12662,Hoja3!$A:$C,2,0)</f>
        <v>177177</v>
      </c>
      <c r="E12662" s="6">
        <f>VLOOKUP(C12662,Hoja3!$A:$C,3,0)</f>
        <v>199076</v>
      </c>
      <c r="F12662" s="2">
        <v>0</v>
      </c>
      <c r="G12662" s="2">
        <v>0</v>
      </c>
      <c r="H12662" s="2">
        <v>0</v>
      </c>
    </row>
    <row r="12663" spans="1:8" x14ac:dyDescent="0.3">
      <c r="A12663" s="1" t="s">
        <v>19717</v>
      </c>
      <c r="B12663" s="1" t="s">
        <v>19718</v>
      </c>
      <c r="C12663" s="5">
        <v>5892171</v>
      </c>
      <c r="D12663" s="6">
        <f>VLOOKUP(C12663,Hoja3!$A:$C,2,0)</f>
        <v>177177</v>
      </c>
      <c r="E12663" s="6">
        <f>VLOOKUP(C12663,Hoja3!$A:$C,3,0)</f>
        <v>199076</v>
      </c>
      <c r="F12663" s="2">
        <v>0</v>
      </c>
      <c r="G12663" s="2">
        <v>0</v>
      </c>
      <c r="H12663" s="2">
        <v>0</v>
      </c>
    </row>
    <row r="12664" spans="1:8" x14ac:dyDescent="0.3">
      <c r="A12664" s="1" t="s">
        <v>19717</v>
      </c>
      <c r="B12664" s="1" t="s">
        <v>19719</v>
      </c>
      <c r="C12664" s="5">
        <v>5892215</v>
      </c>
      <c r="D12664" s="6">
        <f>VLOOKUP(C12664,Hoja3!$A:$C,2,0)</f>
        <v>63497</v>
      </c>
      <c r="E12664" s="6">
        <f>VLOOKUP(C12664,Hoja3!$A:$C,3,0)</f>
        <v>71345</v>
      </c>
      <c r="F12664" s="2">
        <v>0</v>
      </c>
      <c r="G12664" s="2">
        <v>0</v>
      </c>
      <c r="H12664" s="2">
        <v>0</v>
      </c>
    </row>
    <row r="12665" spans="1:8" x14ac:dyDescent="0.3">
      <c r="A12665" s="1" t="s">
        <v>19702</v>
      </c>
      <c r="B12665" s="1" t="s">
        <v>19720</v>
      </c>
      <c r="C12665" s="5">
        <v>5892068</v>
      </c>
      <c r="D12665" s="6">
        <f>VLOOKUP(C12665,Hoja3!$A:$C,2,0)</f>
        <v>177177</v>
      </c>
      <c r="E12665" s="6">
        <f>VLOOKUP(C12665,Hoja3!$A:$C,3,0)</f>
        <v>199076</v>
      </c>
      <c r="F12665" s="2">
        <v>0</v>
      </c>
      <c r="G12665" s="2">
        <v>0</v>
      </c>
      <c r="H12665" s="2">
        <v>0</v>
      </c>
    </row>
    <row r="12666" spans="1:8" x14ac:dyDescent="0.3">
      <c r="A12666" s="1" t="s">
        <v>19702</v>
      </c>
      <c r="B12666" s="1" t="s">
        <v>19721</v>
      </c>
      <c r="C12666" s="5">
        <v>5892214</v>
      </c>
      <c r="D12666" s="6">
        <f>VLOOKUP(C12666,Hoja3!$A:$C,2,0)</f>
        <v>63497</v>
      </c>
      <c r="E12666" s="6">
        <f>VLOOKUP(C12666,Hoja3!$A:$C,3,0)</f>
        <v>71345</v>
      </c>
      <c r="F12666" s="2">
        <v>0</v>
      </c>
      <c r="G12666" s="2">
        <v>0</v>
      </c>
      <c r="H12666" s="2">
        <v>0</v>
      </c>
    </row>
    <row r="12667" spans="1:8" x14ac:dyDescent="0.3">
      <c r="A12667" s="1" t="s">
        <v>19722</v>
      </c>
      <c r="B12667" s="1" t="s">
        <v>19723</v>
      </c>
      <c r="C12667" s="5">
        <v>5892217</v>
      </c>
      <c r="D12667" s="6">
        <f>VLOOKUP(C12667,Hoja3!$A:$C,2,0)</f>
        <v>63497</v>
      </c>
      <c r="E12667" s="6">
        <f>VLOOKUP(C12667,Hoja3!$A:$C,3,0)</f>
        <v>71345</v>
      </c>
      <c r="F12667" s="2">
        <v>0</v>
      </c>
      <c r="G12667" s="2">
        <v>0</v>
      </c>
      <c r="H12667" s="2">
        <v>0</v>
      </c>
    </row>
    <row r="12668" spans="1:8" x14ac:dyDescent="0.3">
      <c r="A12668" s="1" t="s">
        <v>19722</v>
      </c>
      <c r="B12668" s="1" t="s">
        <v>19724</v>
      </c>
      <c r="C12668" s="5">
        <v>5892173</v>
      </c>
      <c r="D12668" s="6">
        <f>VLOOKUP(C12668,Hoja3!$A:$C,2,0)</f>
        <v>177177</v>
      </c>
      <c r="E12668" s="6">
        <f>VLOOKUP(C12668,Hoja3!$A:$C,3,0)</f>
        <v>199076</v>
      </c>
      <c r="F12668" s="2">
        <v>0</v>
      </c>
      <c r="G12668" s="2">
        <v>0</v>
      </c>
      <c r="H12668" s="2">
        <v>0</v>
      </c>
    </row>
    <row r="12669" spans="1:8" x14ac:dyDescent="0.3">
      <c r="A12669" s="1" t="s">
        <v>19725</v>
      </c>
      <c r="B12669" s="1" t="s">
        <v>19726</v>
      </c>
      <c r="C12669" s="5">
        <v>5892174</v>
      </c>
      <c r="D12669" s="6">
        <f>VLOOKUP(C12669,Hoja3!$A:$C,2,0)</f>
        <v>177177</v>
      </c>
      <c r="E12669" s="6">
        <f>VLOOKUP(C12669,Hoja3!$A:$C,3,0)</f>
        <v>199076</v>
      </c>
      <c r="F12669" s="2">
        <v>0</v>
      </c>
      <c r="G12669" s="2">
        <v>0</v>
      </c>
      <c r="H12669" s="2">
        <v>0</v>
      </c>
    </row>
    <row r="12670" spans="1:8" x14ac:dyDescent="0.3">
      <c r="A12670" s="1" t="s">
        <v>19725</v>
      </c>
      <c r="B12670" s="1" t="s">
        <v>19727</v>
      </c>
      <c r="C12670" s="5">
        <v>5892218</v>
      </c>
      <c r="D12670" s="6">
        <f>VLOOKUP(C12670,Hoja3!$A:$C,2,0)</f>
        <v>63497</v>
      </c>
      <c r="E12670" s="6">
        <f>VLOOKUP(C12670,Hoja3!$A:$C,3,0)</f>
        <v>71345</v>
      </c>
      <c r="F12670" s="2">
        <v>0</v>
      </c>
      <c r="G12670" s="2">
        <v>0</v>
      </c>
      <c r="H12670" s="2">
        <v>0</v>
      </c>
    </row>
    <row r="12671" spans="1:8" x14ac:dyDescent="0.3">
      <c r="A12671" s="1" t="s">
        <v>5874</v>
      </c>
      <c r="B12671" s="1" t="s">
        <v>19728</v>
      </c>
      <c r="C12671" s="5">
        <v>5893262</v>
      </c>
      <c r="D12671" s="6">
        <f>VLOOKUP(C12671,Hoja3!$A:$C,2,0)</f>
        <v>715854</v>
      </c>
      <c r="E12671" s="6">
        <f>VLOOKUP(C12671,Hoja3!$A:$C,3,0)</f>
        <v>907868</v>
      </c>
      <c r="F12671" s="2">
        <v>0</v>
      </c>
      <c r="G12671" s="2">
        <v>0</v>
      </c>
      <c r="H12671" s="2">
        <v>0</v>
      </c>
    </row>
    <row r="12672" spans="1:8" x14ac:dyDescent="0.3">
      <c r="A12672" s="1" t="s">
        <v>0</v>
      </c>
      <c r="B12672" s="1" t="s">
        <v>19729</v>
      </c>
      <c r="C12672" s="5">
        <v>5892911</v>
      </c>
      <c r="D12672" s="6">
        <f>VLOOKUP(C12672,Hoja3!$A:$C,2,0)</f>
        <v>647561</v>
      </c>
      <c r="E12672" s="6">
        <f>VLOOKUP(C12672,Hoja3!$A:$C,3,0)</f>
        <v>821257</v>
      </c>
      <c r="F12672" s="2">
        <v>0</v>
      </c>
      <c r="G12672" s="2">
        <v>0</v>
      </c>
      <c r="H12672" s="2">
        <v>0</v>
      </c>
    </row>
    <row r="12673" spans="1:8" x14ac:dyDescent="0.3">
      <c r="A12673" s="1" t="s">
        <v>0</v>
      </c>
      <c r="B12673" s="1" t="s">
        <v>19730</v>
      </c>
      <c r="C12673" s="5">
        <v>5893302</v>
      </c>
      <c r="D12673" s="6">
        <f>VLOOKUP(C12673,Hoja3!$A:$C,2,0)</f>
        <v>0</v>
      </c>
      <c r="E12673" s="6">
        <f>VLOOKUP(C12673,Hoja3!$A:$C,3,0)</f>
        <v>725000</v>
      </c>
      <c r="F12673" s="2">
        <v>0</v>
      </c>
      <c r="G12673" s="2">
        <v>0</v>
      </c>
      <c r="H12673" s="2">
        <v>0</v>
      </c>
    </row>
    <row r="12674" spans="1:8" x14ac:dyDescent="0.3">
      <c r="A12674" s="1" t="s">
        <v>0</v>
      </c>
      <c r="B12674" s="1" t="s">
        <v>19731</v>
      </c>
      <c r="C12674" s="5">
        <v>5893317</v>
      </c>
      <c r="D12674" s="6">
        <f>VLOOKUP(C12674,Hoja3!$A:$C,2,0)</f>
        <v>0</v>
      </c>
      <c r="E12674" s="6">
        <f>VLOOKUP(C12674,Hoja3!$A:$C,3,0)</f>
        <v>696000</v>
      </c>
      <c r="F12674" s="2">
        <v>0</v>
      </c>
      <c r="G12674" s="2">
        <v>0</v>
      </c>
      <c r="H12674" s="2">
        <v>0</v>
      </c>
    </row>
    <row r="12675" spans="1:8" x14ac:dyDescent="0.3">
      <c r="A12675" s="1" t="s">
        <v>19732</v>
      </c>
      <c r="B12675" s="1" t="s">
        <v>19733</v>
      </c>
      <c r="C12675" s="5">
        <v>5891319</v>
      </c>
      <c r="D12675" s="6">
        <f>VLOOKUP(C12675,Hoja3!$A:$C,2,0)</f>
        <v>0</v>
      </c>
      <c r="E12675" s="6">
        <f>VLOOKUP(C12675,Hoja3!$A:$C,3,0)</f>
        <v>752000</v>
      </c>
      <c r="F12675" s="2">
        <v>0</v>
      </c>
      <c r="G12675" s="2">
        <v>0</v>
      </c>
      <c r="H12675" s="2">
        <v>0</v>
      </c>
    </row>
    <row r="12676" spans="1:8" x14ac:dyDescent="0.3">
      <c r="A12676" s="1" t="s">
        <v>19734</v>
      </c>
      <c r="B12676" s="1" t="s">
        <v>19734</v>
      </c>
      <c r="C12676" s="5">
        <v>56257136</v>
      </c>
      <c r="D12676" s="6">
        <f>VLOOKUP(C12676,Hoja3!$A:$C,2,0)</f>
        <v>0</v>
      </c>
      <c r="E12676" s="6">
        <f>VLOOKUP(C12676,Hoja3!$A:$C,3,0)</f>
        <v>0</v>
      </c>
      <c r="F12676" s="2">
        <v>0</v>
      </c>
      <c r="G12676" s="2">
        <v>0</v>
      </c>
      <c r="H12676" s="2">
        <v>0</v>
      </c>
    </row>
    <row r="12677" spans="1:8" x14ac:dyDescent="0.3">
      <c r="A12677" s="1" t="s">
        <v>19735</v>
      </c>
      <c r="B12677" s="1" t="s">
        <v>19736</v>
      </c>
      <c r="C12677" s="5">
        <v>56253717</v>
      </c>
      <c r="D12677" s="6">
        <f>VLOOKUP(C12677,Hoja3!$A:$C,2,0)</f>
        <v>0</v>
      </c>
      <c r="E12677" s="6">
        <f>VLOOKUP(C12677,Hoja3!$A:$C,3,0)</f>
        <v>0</v>
      </c>
      <c r="F12677" s="2">
        <v>0</v>
      </c>
      <c r="G12677" s="2">
        <v>0</v>
      </c>
      <c r="H12677" s="2">
        <v>0</v>
      </c>
    </row>
    <row r="12678" spans="1:8" x14ac:dyDescent="0.3">
      <c r="A12678" s="1" t="s">
        <v>0</v>
      </c>
      <c r="B12678" s="1" t="s">
        <v>19737</v>
      </c>
      <c r="C12678" s="5">
        <v>510944243</v>
      </c>
      <c r="D12678" s="6">
        <f>VLOOKUP(C12678,Hoja3!$A:$C,2,0)</f>
        <v>0</v>
      </c>
      <c r="E12678" s="6">
        <f>VLOOKUP(C12678,Hoja3!$A:$C,3,0)</f>
        <v>0</v>
      </c>
      <c r="F12678" s="2">
        <v>0</v>
      </c>
      <c r="G12678" s="2">
        <v>0</v>
      </c>
      <c r="H12678" s="2">
        <v>0</v>
      </c>
    </row>
    <row r="12679" spans="1:8" x14ac:dyDescent="0.3">
      <c r="A12679" s="1" t="s">
        <v>0</v>
      </c>
      <c r="B12679" s="1" t="s">
        <v>19738</v>
      </c>
      <c r="C12679" s="5">
        <v>510944242</v>
      </c>
      <c r="D12679" s="6">
        <f>VLOOKUP(C12679,Hoja3!$A:$C,2,0)</f>
        <v>0</v>
      </c>
      <c r="E12679" s="6">
        <f>VLOOKUP(C12679,Hoja3!$A:$C,3,0)</f>
        <v>0</v>
      </c>
      <c r="F12679" s="2">
        <v>0</v>
      </c>
      <c r="G12679" s="2">
        <v>0</v>
      </c>
      <c r="H12679" s="2">
        <v>0</v>
      </c>
    </row>
    <row r="12680" spans="1:8" x14ac:dyDescent="0.3">
      <c r="A12680" s="1" t="s">
        <v>0</v>
      </c>
      <c r="B12680" s="1" t="s">
        <v>19739</v>
      </c>
      <c r="C12680" s="5">
        <v>510944244</v>
      </c>
      <c r="D12680" s="6">
        <f>VLOOKUP(C12680,Hoja3!$A:$C,2,0)</f>
        <v>0</v>
      </c>
      <c r="E12680" s="6">
        <f>VLOOKUP(C12680,Hoja3!$A:$C,3,0)</f>
        <v>0</v>
      </c>
      <c r="F12680" s="2">
        <v>0</v>
      </c>
      <c r="G12680" s="2">
        <v>0</v>
      </c>
      <c r="H12680" s="2">
        <v>0</v>
      </c>
    </row>
    <row r="12681" spans="1:8" x14ac:dyDescent="0.3">
      <c r="A12681" s="1" t="s">
        <v>0</v>
      </c>
      <c r="B12681" s="1" t="s">
        <v>19740</v>
      </c>
      <c r="C12681" s="5">
        <v>510944240</v>
      </c>
      <c r="D12681" s="6">
        <f>VLOOKUP(C12681,Hoja3!$A:$C,2,0)</f>
        <v>0</v>
      </c>
      <c r="E12681" s="6">
        <f>VLOOKUP(C12681,Hoja3!$A:$C,3,0)</f>
        <v>0</v>
      </c>
      <c r="F12681" s="2">
        <v>0</v>
      </c>
      <c r="G12681" s="2">
        <v>0</v>
      </c>
      <c r="H12681" s="2">
        <v>0</v>
      </c>
    </row>
    <row r="12682" spans="1:8" x14ac:dyDescent="0.3">
      <c r="A12682" s="1" t="s">
        <v>0</v>
      </c>
      <c r="B12682" s="1" t="s">
        <v>19741</v>
      </c>
      <c r="C12682" s="5">
        <v>510944211</v>
      </c>
      <c r="D12682" s="6">
        <f>VLOOKUP(C12682,Hoja3!$A:$C,2,0)</f>
        <v>0</v>
      </c>
      <c r="E12682" s="6">
        <f>VLOOKUP(C12682,Hoja3!$A:$C,3,0)</f>
        <v>0</v>
      </c>
      <c r="F12682" s="2">
        <v>0</v>
      </c>
      <c r="G12682" s="2">
        <v>0</v>
      </c>
      <c r="H12682" s="2">
        <v>0</v>
      </c>
    </row>
    <row r="12683" spans="1:8" x14ac:dyDescent="0.3">
      <c r="A12683" s="1" t="s">
        <v>0</v>
      </c>
      <c r="B12683" s="1" t="s">
        <v>19742</v>
      </c>
      <c r="C12683" s="5">
        <v>510944209</v>
      </c>
      <c r="D12683" s="6">
        <f>VLOOKUP(C12683,Hoja3!$A:$C,2,0)</f>
        <v>0</v>
      </c>
      <c r="E12683" s="6">
        <f>VLOOKUP(C12683,Hoja3!$A:$C,3,0)</f>
        <v>0</v>
      </c>
      <c r="F12683" s="2">
        <v>0</v>
      </c>
      <c r="G12683" s="2">
        <v>0</v>
      </c>
      <c r="H12683" s="2">
        <v>0</v>
      </c>
    </row>
    <row r="12684" spans="1:8" x14ac:dyDescent="0.3">
      <c r="A12684" s="1" t="s">
        <v>0</v>
      </c>
      <c r="B12684" s="1" t="s">
        <v>19742</v>
      </c>
      <c r="C12684" s="5">
        <v>510944241</v>
      </c>
      <c r="D12684" s="6">
        <f>VLOOKUP(C12684,Hoja3!$A:$C,2,0)</f>
        <v>0</v>
      </c>
      <c r="E12684" s="6">
        <f>VLOOKUP(C12684,Hoja3!$A:$C,3,0)</f>
        <v>0</v>
      </c>
      <c r="F12684" s="2">
        <v>0</v>
      </c>
      <c r="G12684" s="2">
        <v>0</v>
      </c>
      <c r="H12684" s="2">
        <v>0</v>
      </c>
    </row>
    <row r="12685" spans="1:8" x14ac:dyDescent="0.3">
      <c r="A12685" s="1" t="s">
        <v>0</v>
      </c>
      <c r="B12685" s="1" t="s">
        <v>19743</v>
      </c>
      <c r="C12685" s="5">
        <v>510944210</v>
      </c>
      <c r="D12685" s="6">
        <f>VLOOKUP(C12685,Hoja3!$A:$C,2,0)</f>
        <v>0</v>
      </c>
      <c r="E12685" s="6">
        <f>VLOOKUP(C12685,Hoja3!$A:$C,3,0)</f>
        <v>0</v>
      </c>
      <c r="F12685" s="2">
        <v>0</v>
      </c>
      <c r="G12685" s="2">
        <v>0</v>
      </c>
      <c r="H12685" s="2">
        <v>0</v>
      </c>
    </row>
    <row r="12686" spans="1:8" x14ac:dyDescent="0.3">
      <c r="A12686" s="1" t="s">
        <v>0</v>
      </c>
      <c r="B12686" s="1" t="s">
        <v>19744</v>
      </c>
      <c r="C12686" s="5">
        <v>510944208</v>
      </c>
      <c r="D12686" s="6">
        <f>VLOOKUP(C12686,Hoja3!$A:$C,2,0)</f>
        <v>0</v>
      </c>
      <c r="E12686" s="6">
        <f>VLOOKUP(C12686,Hoja3!$A:$C,3,0)</f>
        <v>0</v>
      </c>
      <c r="F12686" s="2">
        <v>0</v>
      </c>
      <c r="G12686" s="2">
        <v>0</v>
      </c>
      <c r="H12686" s="2">
        <v>0</v>
      </c>
    </row>
    <row r="12687" spans="1:8" x14ac:dyDescent="0.3">
      <c r="A12687" s="1" t="s">
        <v>0</v>
      </c>
      <c r="B12687" s="1" t="s">
        <v>19745</v>
      </c>
      <c r="C12687" s="5">
        <v>510944212</v>
      </c>
      <c r="D12687" s="6">
        <f>VLOOKUP(C12687,Hoja3!$A:$C,2,0)</f>
        <v>0</v>
      </c>
      <c r="E12687" s="6">
        <f>VLOOKUP(C12687,Hoja3!$A:$C,3,0)</f>
        <v>0</v>
      </c>
      <c r="F12687" s="2">
        <v>0</v>
      </c>
      <c r="G12687" s="2">
        <v>0</v>
      </c>
      <c r="H12687" s="2">
        <v>0</v>
      </c>
    </row>
    <row r="12688" spans="1:8" x14ac:dyDescent="0.3">
      <c r="A12688" s="1" t="s">
        <v>0</v>
      </c>
      <c r="B12688" s="1" t="s">
        <v>19746</v>
      </c>
      <c r="C12688" s="5">
        <v>510944248</v>
      </c>
      <c r="D12688" s="6">
        <f>VLOOKUP(C12688,Hoja3!$A:$C,2,0)</f>
        <v>0</v>
      </c>
      <c r="E12688" s="6">
        <f>VLOOKUP(C12688,Hoja3!$A:$C,3,0)</f>
        <v>0</v>
      </c>
      <c r="F12688" s="2">
        <v>0</v>
      </c>
      <c r="G12688" s="2">
        <v>0</v>
      </c>
      <c r="H12688" s="2">
        <v>0</v>
      </c>
    </row>
    <row r="12689" spans="1:8" x14ac:dyDescent="0.3">
      <c r="A12689" s="1" t="s">
        <v>0</v>
      </c>
      <c r="B12689" s="1" t="s">
        <v>19747</v>
      </c>
      <c r="C12689" s="5">
        <v>510944215</v>
      </c>
      <c r="D12689" s="6">
        <f>VLOOKUP(C12689,Hoja3!$A:$C,2,0)</f>
        <v>0</v>
      </c>
      <c r="E12689" s="6">
        <f>VLOOKUP(C12689,Hoja3!$A:$C,3,0)</f>
        <v>0</v>
      </c>
      <c r="F12689" s="2">
        <v>0</v>
      </c>
      <c r="G12689" s="2">
        <v>0</v>
      </c>
      <c r="H12689" s="2">
        <v>0</v>
      </c>
    </row>
    <row r="12690" spans="1:8" x14ac:dyDescent="0.3">
      <c r="A12690" s="1" t="s">
        <v>0</v>
      </c>
      <c r="B12690" s="1" t="s">
        <v>19748</v>
      </c>
      <c r="C12690" s="5">
        <v>510944213</v>
      </c>
      <c r="D12690" s="6">
        <f>VLOOKUP(C12690,Hoja3!$A:$C,2,0)</f>
        <v>0</v>
      </c>
      <c r="E12690" s="6">
        <f>VLOOKUP(C12690,Hoja3!$A:$C,3,0)</f>
        <v>0</v>
      </c>
      <c r="F12690" s="2">
        <v>0</v>
      </c>
      <c r="G12690" s="2">
        <v>0</v>
      </c>
      <c r="H12690" s="2">
        <v>0</v>
      </c>
    </row>
    <row r="12691" spans="1:8" x14ac:dyDescent="0.3">
      <c r="A12691" s="1" t="s">
        <v>0</v>
      </c>
      <c r="B12691" s="1" t="s">
        <v>19749</v>
      </c>
      <c r="C12691" s="5">
        <v>510944214</v>
      </c>
      <c r="D12691" s="6">
        <f>VLOOKUP(C12691,Hoja3!$A:$C,2,0)</f>
        <v>0</v>
      </c>
      <c r="E12691" s="6">
        <f>VLOOKUP(C12691,Hoja3!$A:$C,3,0)</f>
        <v>0</v>
      </c>
      <c r="F12691" s="2">
        <v>0</v>
      </c>
      <c r="G12691" s="2">
        <v>0</v>
      </c>
      <c r="H12691" s="2">
        <v>0</v>
      </c>
    </row>
    <row r="12692" spans="1:8" x14ac:dyDescent="0.3">
      <c r="A12692" s="1" t="s">
        <v>0</v>
      </c>
      <c r="B12692" s="1" t="s">
        <v>19750</v>
      </c>
      <c r="C12692" s="5">
        <v>510944247</v>
      </c>
      <c r="D12692" s="6">
        <f>VLOOKUP(C12692,Hoja3!$A:$C,2,0)</f>
        <v>0</v>
      </c>
      <c r="E12692" s="6">
        <f>VLOOKUP(C12692,Hoja3!$A:$C,3,0)</f>
        <v>0</v>
      </c>
      <c r="F12692" s="2">
        <v>0</v>
      </c>
      <c r="G12692" s="2">
        <v>0</v>
      </c>
      <c r="H12692" s="2">
        <v>0</v>
      </c>
    </row>
    <row r="12693" spans="1:8" x14ac:dyDescent="0.3">
      <c r="A12693" s="1" t="s">
        <v>0</v>
      </c>
      <c r="B12693" s="1" t="s">
        <v>19751</v>
      </c>
      <c r="C12693" s="5">
        <v>510944216</v>
      </c>
      <c r="D12693" s="6">
        <f>VLOOKUP(C12693,Hoja3!$A:$C,2,0)</f>
        <v>0</v>
      </c>
      <c r="E12693" s="6">
        <f>VLOOKUP(C12693,Hoja3!$A:$C,3,0)</f>
        <v>0</v>
      </c>
      <c r="F12693" s="2">
        <v>0</v>
      </c>
      <c r="G12693" s="2">
        <v>0</v>
      </c>
      <c r="H12693" s="2">
        <v>0</v>
      </c>
    </row>
    <row r="12694" spans="1:8" x14ac:dyDescent="0.3">
      <c r="A12694" s="1" t="s">
        <v>0</v>
      </c>
      <c r="B12694" s="1" t="s">
        <v>19752</v>
      </c>
      <c r="C12694" s="5">
        <v>510944246</v>
      </c>
      <c r="D12694" s="6">
        <f>VLOOKUP(C12694,Hoja3!$A:$C,2,0)</f>
        <v>0</v>
      </c>
      <c r="E12694" s="6">
        <f>VLOOKUP(C12694,Hoja3!$A:$C,3,0)</f>
        <v>0</v>
      </c>
      <c r="F12694" s="2">
        <v>0</v>
      </c>
      <c r="G12694" s="2">
        <v>0</v>
      </c>
      <c r="H12694" s="2">
        <v>0</v>
      </c>
    </row>
    <row r="12695" spans="1:8" x14ac:dyDescent="0.3">
      <c r="A12695" s="1" t="s">
        <v>0</v>
      </c>
      <c r="B12695" s="1" t="s">
        <v>19753</v>
      </c>
      <c r="C12695" s="5">
        <v>510944245</v>
      </c>
      <c r="D12695" s="6">
        <f>VLOOKUP(C12695,Hoja3!$A:$C,2,0)</f>
        <v>0</v>
      </c>
      <c r="E12695" s="6">
        <f>VLOOKUP(C12695,Hoja3!$A:$C,3,0)</f>
        <v>0</v>
      </c>
      <c r="F12695" s="2">
        <v>0</v>
      </c>
      <c r="G12695" s="2">
        <v>0</v>
      </c>
      <c r="H12695" s="2">
        <v>0</v>
      </c>
    </row>
    <row r="12696" spans="1:8" x14ac:dyDescent="0.3">
      <c r="A12696" s="1" t="s">
        <v>19754</v>
      </c>
      <c r="B12696" s="1" t="s">
        <v>19755</v>
      </c>
      <c r="C12696" s="5">
        <v>20011190</v>
      </c>
      <c r="D12696" s="6">
        <f>VLOOKUP(C12696,Hoja3!$A:$C,2,0)</f>
        <v>0</v>
      </c>
      <c r="E12696" s="6">
        <f>VLOOKUP(C12696,Hoja3!$A:$C,3,0)</f>
        <v>0</v>
      </c>
      <c r="F12696" s="2">
        <v>0</v>
      </c>
      <c r="G12696" s="2">
        <v>0</v>
      </c>
      <c r="H12696" s="2">
        <v>0</v>
      </c>
    </row>
    <row r="12697" spans="1:8" x14ac:dyDescent="0.3">
      <c r="A12697" s="1" t="s">
        <v>19756</v>
      </c>
      <c r="B12697" s="1" t="s">
        <v>19757</v>
      </c>
      <c r="C12697" s="5">
        <v>20011187</v>
      </c>
      <c r="D12697" s="6">
        <f>VLOOKUP(C12697,Hoja3!$A:$C,2,0)</f>
        <v>0</v>
      </c>
      <c r="E12697" s="6">
        <f>VLOOKUP(C12697,Hoja3!$A:$C,3,0)</f>
        <v>0</v>
      </c>
      <c r="F12697" s="2">
        <v>0</v>
      </c>
      <c r="G12697" s="2">
        <v>0</v>
      </c>
      <c r="H12697" s="2">
        <v>0</v>
      </c>
    </row>
    <row r="12698" spans="1:8" x14ac:dyDescent="0.3">
      <c r="A12698" s="1" t="s">
        <v>19758</v>
      </c>
      <c r="B12698" s="1" t="s">
        <v>19759</v>
      </c>
      <c r="C12698" s="5">
        <v>20011191</v>
      </c>
      <c r="D12698" s="6">
        <f>VLOOKUP(C12698,Hoja3!$A:$C,2,0)</f>
        <v>0</v>
      </c>
      <c r="E12698" s="6">
        <f>VLOOKUP(C12698,Hoja3!$A:$C,3,0)</f>
        <v>0</v>
      </c>
      <c r="F12698" s="2">
        <v>0</v>
      </c>
      <c r="G12698" s="2">
        <v>0</v>
      </c>
      <c r="H12698" s="2">
        <v>0</v>
      </c>
    </row>
    <row r="12699" spans="1:8" x14ac:dyDescent="0.3">
      <c r="A12699" s="1" t="s">
        <v>0</v>
      </c>
      <c r="B12699" s="1" t="s">
        <v>19760</v>
      </c>
      <c r="C12699" s="5">
        <v>20009382</v>
      </c>
      <c r="D12699" s="6">
        <f>VLOOKUP(C12699,Hoja3!$A:$C,2,0)</f>
        <v>0</v>
      </c>
      <c r="E12699" s="6">
        <f>VLOOKUP(C12699,Hoja3!$A:$C,3,0)</f>
        <v>0</v>
      </c>
      <c r="F12699" s="2">
        <v>0</v>
      </c>
      <c r="G12699" s="2">
        <v>0</v>
      </c>
      <c r="H12699" s="2">
        <v>0</v>
      </c>
    </row>
    <row r="12700" spans="1:8" x14ac:dyDescent="0.3">
      <c r="A12700" s="1" t="s">
        <v>2</v>
      </c>
      <c r="B12700" s="1" t="s">
        <v>19761</v>
      </c>
      <c r="C12700" s="5">
        <v>51006047</v>
      </c>
      <c r="D12700" s="6">
        <f>VLOOKUP(C12700,Hoja3!$A:$C,2,0)</f>
        <v>0</v>
      </c>
      <c r="E12700" s="6">
        <f>VLOOKUP(C12700,Hoja3!$A:$C,3,0)</f>
        <v>0</v>
      </c>
      <c r="F12700" s="2">
        <v>0</v>
      </c>
      <c r="G12700" s="2">
        <v>0</v>
      </c>
      <c r="H12700" s="2">
        <v>0</v>
      </c>
    </row>
    <row r="12701" spans="1:8" x14ac:dyDescent="0.3">
      <c r="A12701" s="1" t="s">
        <v>19758</v>
      </c>
      <c r="B12701" s="1" t="s">
        <v>19762</v>
      </c>
      <c r="C12701" s="5">
        <v>10282564</v>
      </c>
      <c r="D12701" s="6">
        <f>VLOOKUP(C12701,Hoja3!$A:$C,2,0)</f>
        <v>0</v>
      </c>
      <c r="E12701" s="6">
        <f>VLOOKUP(C12701,Hoja3!$A:$C,3,0)</f>
        <v>0</v>
      </c>
      <c r="F12701" s="2">
        <v>0</v>
      </c>
      <c r="G12701" s="2">
        <v>0</v>
      </c>
      <c r="H12701" s="2">
        <v>0</v>
      </c>
    </row>
    <row r="12702" spans="1:8" x14ac:dyDescent="0.3">
      <c r="A12702" s="1" t="s">
        <v>2</v>
      </c>
      <c r="B12702" s="1" t="s">
        <v>19763</v>
      </c>
      <c r="C12702" s="5">
        <v>10360715</v>
      </c>
      <c r="D12702" s="6">
        <f>VLOOKUP(C12702,Hoja3!$A:$C,2,0)</f>
        <v>0</v>
      </c>
      <c r="E12702" s="6">
        <f>VLOOKUP(C12702,Hoja3!$A:$C,3,0)</f>
        <v>0</v>
      </c>
      <c r="F12702" s="2">
        <v>0</v>
      </c>
      <c r="G12702" s="2">
        <v>0</v>
      </c>
      <c r="H12702" s="2">
        <v>0</v>
      </c>
    </row>
    <row r="12703" spans="1:8" x14ac:dyDescent="0.3">
      <c r="A12703" s="1" t="s">
        <v>19756</v>
      </c>
      <c r="B12703" s="1" t="s">
        <v>19764</v>
      </c>
      <c r="C12703" s="5">
        <v>10104752</v>
      </c>
      <c r="D12703" s="6">
        <f>VLOOKUP(C12703,Hoja3!$A:$C,2,0)</f>
        <v>0</v>
      </c>
      <c r="E12703" s="6">
        <f>VLOOKUP(C12703,Hoja3!$A:$C,3,0)</f>
        <v>0</v>
      </c>
      <c r="F12703" s="2">
        <v>0</v>
      </c>
      <c r="G12703" s="2">
        <v>0</v>
      </c>
      <c r="H12703" s="2">
        <v>0</v>
      </c>
    </row>
    <row r="12704" spans="1:8" x14ac:dyDescent="0.3">
      <c r="A12704" s="1" t="s">
        <v>2</v>
      </c>
      <c r="B12704" s="1" t="s">
        <v>19765</v>
      </c>
      <c r="C12704" s="5">
        <v>10386871</v>
      </c>
      <c r="D12704" s="6">
        <f>VLOOKUP(C12704,Hoja3!$A:$C,2,0)</f>
        <v>0</v>
      </c>
      <c r="E12704" s="6">
        <f>VLOOKUP(C12704,Hoja3!$A:$C,3,0)</f>
        <v>0</v>
      </c>
      <c r="F12704" s="2">
        <v>0</v>
      </c>
      <c r="G12704" s="2">
        <v>0</v>
      </c>
      <c r="H12704" s="2">
        <v>0</v>
      </c>
    </row>
    <row r="12705" spans="1:8" x14ac:dyDescent="0.3">
      <c r="A12705" s="1" t="s">
        <v>2</v>
      </c>
      <c r="B12705" s="1" t="s">
        <v>19766</v>
      </c>
      <c r="C12705" s="5">
        <v>10386872</v>
      </c>
      <c r="D12705" s="6">
        <f>VLOOKUP(C12705,Hoja3!$A:$C,2,0)</f>
        <v>0</v>
      </c>
      <c r="E12705" s="6">
        <f>VLOOKUP(C12705,Hoja3!$A:$C,3,0)</f>
        <v>0</v>
      </c>
      <c r="F12705" s="2">
        <v>0</v>
      </c>
      <c r="G12705" s="2">
        <v>0</v>
      </c>
      <c r="H12705" s="2">
        <v>0</v>
      </c>
    </row>
    <row r="12706" spans="1:8" x14ac:dyDescent="0.3">
      <c r="A12706" s="1" t="s">
        <v>0</v>
      </c>
      <c r="B12706" s="1" t="s">
        <v>19767</v>
      </c>
      <c r="C12706" s="5">
        <v>10387957</v>
      </c>
      <c r="D12706" s="6">
        <f>VLOOKUP(C12706,Hoja3!$A:$C,2,0)</f>
        <v>0</v>
      </c>
      <c r="E12706" s="6">
        <f>VLOOKUP(C12706,Hoja3!$A:$C,3,0)</f>
        <v>0</v>
      </c>
      <c r="F12706" s="2">
        <v>0</v>
      </c>
      <c r="G12706" s="2">
        <v>0</v>
      </c>
      <c r="H12706" s="2">
        <v>0</v>
      </c>
    </row>
    <row r="12707" spans="1:8" x14ac:dyDescent="0.3">
      <c r="A12707" s="1" t="s">
        <v>19754</v>
      </c>
      <c r="B12707" s="1" t="s">
        <v>19768</v>
      </c>
      <c r="C12707" s="5">
        <v>10282690</v>
      </c>
      <c r="D12707" s="6">
        <f>VLOOKUP(C12707,Hoja3!$A:$C,2,0)</f>
        <v>0</v>
      </c>
      <c r="E12707" s="6">
        <f>VLOOKUP(C12707,Hoja3!$A:$C,3,0)</f>
        <v>0</v>
      </c>
      <c r="F12707" s="2">
        <v>0</v>
      </c>
      <c r="G12707" s="2">
        <v>0</v>
      </c>
      <c r="H12707" s="2">
        <v>0</v>
      </c>
    </row>
    <row r="12708" spans="1:8" x14ac:dyDescent="0.3">
      <c r="A12708" s="1" t="s">
        <v>0</v>
      </c>
      <c r="B12708" s="1" t="s">
        <v>19769</v>
      </c>
      <c r="C12708" s="1" t="s">
        <v>19770</v>
      </c>
      <c r="D12708" s="6">
        <f>VLOOKUP(C12708,Hoja3!$A:$C,2,0)</f>
        <v>0</v>
      </c>
      <c r="E12708" s="6">
        <f>VLOOKUP(C12708,Hoja3!$A:$C,3,0)</f>
        <v>0</v>
      </c>
      <c r="F12708" s="2">
        <v>0</v>
      </c>
      <c r="G12708" s="2">
        <v>0</v>
      </c>
      <c r="H12708" s="2">
        <v>0</v>
      </c>
    </row>
    <row r="12709" spans="1:8" x14ac:dyDescent="0.3">
      <c r="A12709" s="1" t="s">
        <v>0</v>
      </c>
      <c r="B12709" s="1" t="s">
        <v>19771</v>
      </c>
      <c r="C12709" s="1" t="s">
        <v>19772</v>
      </c>
      <c r="D12709" s="6">
        <f>VLOOKUP(C12709,Hoja3!$A:$C,2,0)</f>
        <v>0</v>
      </c>
      <c r="E12709" s="6">
        <f>VLOOKUP(C12709,Hoja3!$A:$C,3,0)</f>
        <v>0</v>
      </c>
      <c r="F12709" s="2">
        <v>0</v>
      </c>
      <c r="G12709" s="2">
        <v>0</v>
      </c>
      <c r="H12709" s="2">
        <v>0</v>
      </c>
    </row>
    <row r="12710" spans="1:8" x14ac:dyDescent="0.3">
      <c r="A12710" s="1" t="s">
        <v>2</v>
      </c>
      <c r="B12710" s="1" t="s">
        <v>19773</v>
      </c>
      <c r="C12710" s="5">
        <v>51006050</v>
      </c>
      <c r="D12710" s="6">
        <f>VLOOKUP(C12710,Hoja3!$A:$C,2,0)</f>
        <v>0</v>
      </c>
      <c r="E12710" s="6">
        <f>VLOOKUP(C12710,Hoja3!$A:$C,3,0)</f>
        <v>0</v>
      </c>
      <c r="F12710" s="2">
        <v>0</v>
      </c>
      <c r="G12710" s="2">
        <v>0</v>
      </c>
      <c r="H12710" s="2">
        <v>0</v>
      </c>
    </row>
    <row r="12711" spans="1:8" x14ac:dyDescent="0.3">
      <c r="A12711" s="1" t="s">
        <v>19774</v>
      </c>
      <c r="B12711" s="1" t="s">
        <v>19775</v>
      </c>
      <c r="C12711" s="5">
        <v>56254346</v>
      </c>
      <c r="D12711" s="6">
        <f>VLOOKUP(C12711,Hoja3!$A:$C,2,0)</f>
        <v>0</v>
      </c>
      <c r="E12711" s="6">
        <f>VLOOKUP(C12711,Hoja3!$A:$C,3,0)</f>
        <v>0</v>
      </c>
      <c r="F12711" s="2">
        <v>0</v>
      </c>
      <c r="G12711" s="2">
        <v>0</v>
      </c>
      <c r="H12711" s="2">
        <v>0</v>
      </c>
    </row>
    <row r="12712" spans="1:8" x14ac:dyDescent="0.3">
      <c r="A12712" s="1" t="s">
        <v>19776</v>
      </c>
      <c r="B12712" s="1" t="s">
        <v>19776</v>
      </c>
      <c r="C12712" s="5">
        <v>56252833</v>
      </c>
      <c r="D12712" s="6">
        <f>VLOOKUP(C12712,Hoja3!$A:$C,2,0)</f>
        <v>0</v>
      </c>
      <c r="E12712" s="6">
        <f>VLOOKUP(C12712,Hoja3!$A:$C,3,0)</f>
        <v>0</v>
      </c>
      <c r="F12712" s="2">
        <v>71120</v>
      </c>
      <c r="G12712" s="2">
        <v>0</v>
      </c>
      <c r="H12712" s="2">
        <v>0</v>
      </c>
    </row>
    <row r="12713" spans="1:8" x14ac:dyDescent="0.3">
      <c r="A12713" s="1" t="s">
        <v>19777</v>
      </c>
      <c r="B12713" s="1" t="s">
        <v>19777</v>
      </c>
      <c r="C12713" s="5">
        <v>56252834</v>
      </c>
      <c r="D12713" s="6">
        <f>VLOOKUP(C12713,Hoja3!$A:$C,2,0)</f>
        <v>0</v>
      </c>
      <c r="E12713" s="6">
        <f>VLOOKUP(C12713,Hoja3!$A:$C,3,0)</f>
        <v>0</v>
      </c>
      <c r="F12713" s="2">
        <v>0</v>
      </c>
      <c r="G12713" s="2">
        <v>0</v>
      </c>
      <c r="H12713" s="2">
        <v>0</v>
      </c>
    </row>
    <row r="12714" spans="1:8" x14ac:dyDescent="0.3">
      <c r="A12714" s="1" t="s">
        <v>19778</v>
      </c>
      <c r="B12714" s="1" t="s">
        <v>19779</v>
      </c>
      <c r="C12714" s="5">
        <v>56252835</v>
      </c>
      <c r="D12714" s="6">
        <f>VLOOKUP(C12714,Hoja3!$A:$C,2,0)</f>
        <v>0</v>
      </c>
      <c r="E12714" s="6">
        <f>VLOOKUP(C12714,Hoja3!$A:$C,3,0)</f>
        <v>0</v>
      </c>
      <c r="F12714" s="2">
        <v>0</v>
      </c>
      <c r="G12714" s="2">
        <v>0</v>
      </c>
      <c r="H12714" s="2">
        <v>0</v>
      </c>
    </row>
    <row r="12715" spans="1:8" x14ac:dyDescent="0.3">
      <c r="A12715" s="1" t="s">
        <v>19780</v>
      </c>
      <c r="B12715" s="1" t="s">
        <v>19780</v>
      </c>
      <c r="C12715" s="5">
        <v>56252830</v>
      </c>
      <c r="D12715" s="6">
        <f>VLOOKUP(C12715,Hoja3!$A:$C,2,0)</f>
        <v>0</v>
      </c>
      <c r="E12715" s="6">
        <f>VLOOKUP(C12715,Hoja3!$A:$C,3,0)</f>
        <v>0</v>
      </c>
      <c r="F12715" s="2">
        <v>0</v>
      </c>
      <c r="G12715" s="2">
        <v>0</v>
      </c>
      <c r="H12715" s="2">
        <v>0</v>
      </c>
    </row>
    <row r="12716" spans="1:8" x14ac:dyDescent="0.3">
      <c r="A12716" s="1" t="s">
        <v>19781</v>
      </c>
      <c r="B12716" s="1" t="s">
        <v>19781</v>
      </c>
      <c r="C12716" s="5">
        <v>56252831</v>
      </c>
      <c r="D12716" s="6">
        <f>VLOOKUP(C12716,Hoja3!$A:$C,2,0)</f>
        <v>0</v>
      </c>
      <c r="E12716" s="6">
        <f>VLOOKUP(C12716,Hoja3!$A:$C,3,0)</f>
        <v>0</v>
      </c>
      <c r="F12716" s="2">
        <v>0</v>
      </c>
      <c r="G12716" s="2">
        <v>0</v>
      </c>
      <c r="H12716" s="2">
        <v>0</v>
      </c>
    </row>
    <row r="12717" spans="1:8" x14ac:dyDescent="0.3">
      <c r="A12717" s="1" t="s">
        <v>19782</v>
      </c>
      <c r="B12717" s="1" t="s">
        <v>19783</v>
      </c>
      <c r="C12717" s="5">
        <v>56252832</v>
      </c>
      <c r="D12717" s="6">
        <f>VLOOKUP(C12717,Hoja3!$A:$C,2,0)</f>
        <v>0</v>
      </c>
      <c r="E12717" s="6">
        <f>VLOOKUP(C12717,Hoja3!$A:$C,3,0)</f>
        <v>0</v>
      </c>
      <c r="F12717" s="2">
        <v>0</v>
      </c>
      <c r="G12717" s="2">
        <v>0</v>
      </c>
      <c r="H12717" s="2">
        <v>0</v>
      </c>
    </row>
    <row r="12718" spans="1:8" x14ac:dyDescent="0.3">
      <c r="A12718" s="1" t="s">
        <v>0</v>
      </c>
      <c r="B12718" s="1" t="s">
        <v>19784</v>
      </c>
      <c r="C12718" s="5">
        <v>51094182</v>
      </c>
      <c r="D12718" s="6">
        <f>VLOOKUP(C12718,Hoja3!$A:$C,2,0)</f>
        <v>0</v>
      </c>
      <c r="E12718" s="6">
        <f>VLOOKUP(C12718,Hoja3!$A:$C,3,0)</f>
        <v>0</v>
      </c>
      <c r="F12718" s="2">
        <v>0</v>
      </c>
      <c r="G12718" s="2">
        <v>0</v>
      </c>
      <c r="H12718" s="2">
        <v>0</v>
      </c>
    </row>
    <row r="12719" spans="1:8" x14ac:dyDescent="0.3">
      <c r="A12719" s="1" t="s">
        <v>2</v>
      </c>
      <c r="B12719" s="1" t="s">
        <v>19785</v>
      </c>
      <c r="C12719" s="5">
        <v>51006046</v>
      </c>
      <c r="D12719" s="6">
        <f>VLOOKUP(C12719,Hoja3!$A:$C,2,0)</f>
        <v>0</v>
      </c>
      <c r="E12719" s="6">
        <f>VLOOKUP(C12719,Hoja3!$A:$C,3,0)</f>
        <v>0</v>
      </c>
      <c r="F12719" s="2">
        <v>0</v>
      </c>
      <c r="G12719" s="2">
        <v>261372</v>
      </c>
      <c r="H12719" s="2">
        <v>0</v>
      </c>
    </row>
    <row r="12720" spans="1:8" x14ac:dyDescent="0.3">
      <c r="A12720" s="1" t="s">
        <v>19786</v>
      </c>
      <c r="B12720" s="1" t="s">
        <v>19787</v>
      </c>
      <c r="C12720" s="1" t="s">
        <v>19788</v>
      </c>
      <c r="D12720" s="6">
        <f>VLOOKUP(C12720,Hoja3!$A:$C,2,0)</f>
        <v>0</v>
      </c>
      <c r="E12720" s="6">
        <f>VLOOKUP(C12720,Hoja3!$A:$C,3,0)</f>
        <v>0</v>
      </c>
      <c r="F12720" s="2">
        <v>0</v>
      </c>
      <c r="G12720" s="2">
        <v>3781.51</v>
      </c>
      <c r="H12720" s="2">
        <v>0</v>
      </c>
    </row>
    <row r="12721" spans="1:8" x14ac:dyDescent="0.3">
      <c r="A12721" s="1" t="s">
        <v>0</v>
      </c>
      <c r="B12721" s="1" t="s">
        <v>19789</v>
      </c>
      <c r="C12721" s="5">
        <v>6448849</v>
      </c>
      <c r="D12721" s="6">
        <f>VLOOKUP(C12721,Hoja3!$A:$C,2,0)</f>
        <v>7471</v>
      </c>
      <c r="E12721" s="6">
        <f>VLOOKUP(C12721,Hoja3!$A:$C,3,0)</f>
        <v>10672</v>
      </c>
      <c r="F12721" s="2">
        <v>265957</v>
      </c>
      <c r="G12721" s="2">
        <v>0</v>
      </c>
      <c r="H12721" s="2">
        <v>0</v>
      </c>
    </row>
    <row r="12722" spans="1:8" x14ac:dyDescent="0.3">
      <c r="A12722" s="1" t="s">
        <v>0</v>
      </c>
      <c r="B12722" s="1" t="s">
        <v>19790</v>
      </c>
      <c r="C12722" s="5">
        <v>10393631</v>
      </c>
      <c r="D12722" s="6">
        <f>VLOOKUP(C12722,Hoja3!$A:$C,2,0)</f>
        <v>0</v>
      </c>
      <c r="E12722" s="6">
        <f>VLOOKUP(C12722,Hoja3!$A:$C,3,0)</f>
        <v>0</v>
      </c>
      <c r="F12722" s="2">
        <v>4201.68</v>
      </c>
      <c r="G12722" s="2">
        <v>0</v>
      </c>
      <c r="H12722" s="2">
        <v>0</v>
      </c>
    </row>
    <row r="12723" spans="1:8" x14ac:dyDescent="0.3">
      <c r="A12723" s="1" t="s">
        <v>0</v>
      </c>
      <c r="B12723" s="1" t="s">
        <v>19791</v>
      </c>
      <c r="C12723" s="5">
        <v>10393632</v>
      </c>
      <c r="D12723" s="6">
        <f>VLOOKUP(C12723,Hoja3!$A:$C,2,0)</f>
        <v>0</v>
      </c>
      <c r="E12723" s="6">
        <f>VLOOKUP(C12723,Hoja3!$A:$C,3,0)</f>
        <v>0</v>
      </c>
      <c r="F12723" s="2">
        <v>0</v>
      </c>
      <c r="G12723" s="2">
        <v>0</v>
      </c>
      <c r="H12723" s="2">
        <v>0</v>
      </c>
    </row>
    <row r="12724" spans="1:8" x14ac:dyDescent="0.3">
      <c r="A12724" s="1" t="s">
        <v>0</v>
      </c>
      <c r="B12724" s="1" t="s">
        <v>19792</v>
      </c>
      <c r="C12724" s="5">
        <v>6448997</v>
      </c>
      <c r="D12724" s="6">
        <f>VLOOKUP(C12724,Hoja3!$A:$C,2,0)</f>
        <v>8765</v>
      </c>
      <c r="E12724" s="6">
        <f>VLOOKUP(C12724,Hoja3!$A:$C,3,0)</f>
        <v>12521</v>
      </c>
      <c r="F12724" s="2">
        <v>0</v>
      </c>
      <c r="G12724" s="2">
        <v>0</v>
      </c>
      <c r="H12724" s="2">
        <v>0</v>
      </c>
    </row>
    <row r="12725" spans="1:8" x14ac:dyDescent="0.3">
      <c r="A12725" s="1" t="s">
        <v>833</v>
      </c>
      <c r="B12725" s="1" t="s">
        <v>19793</v>
      </c>
      <c r="C12725" s="5">
        <v>56254879</v>
      </c>
      <c r="D12725" s="6">
        <f>VLOOKUP(C12725,Hoja3!$A:$C,2,0)</f>
        <v>0</v>
      </c>
      <c r="E12725" s="6">
        <f>VLOOKUP(C12725,Hoja3!$A:$C,3,0)</f>
        <v>0</v>
      </c>
      <c r="F12725" s="2">
        <v>0</v>
      </c>
      <c r="G12725" s="2">
        <v>0</v>
      </c>
      <c r="H12725" s="2">
        <v>0</v>
      </c>
    </row>
    <row r="12726" spans="1:8" x14ac:dyDescent="0.3">
      <c r="A12726" s="1" t="s">
        <v>2</v>
      </c>
      <c r="B12726" s="1" t="s">
        <v>19794</v>
      </c>
      <c r="C12726" s="5">
        <v>10375596</v>
      </c>
      <c r="D12726" s="6">
        <f>VLOOKUP(C12726,Hoja3!$A:$C,2,0)</f>
        <v>0</v>
      </c>
      <c r="E12726" s="6">
        <f>VLOOKUP(C12726,Hoja3!$A:$C,3,0)</f>
        <v>0</v>
      </c>
      <c r="F12726" s="2">
        <v>0</v>
      </c>
      <c r="G12726" s="2">
        <v>0</v>
      </c>
      <c r="H12726" s="2">
        <v>0</v>
      </c>
    </row>
    <row r="12727" spans="1:8" x14ac:dyDescent="0.3">
      <c r="A12727" s="1" t="s">
        <v>19795</v>
      </c>
      <c r="B12727" s="1" t="s">
        <v>19796</v>
      </c>
      <c r="C12727" s="1" t="s">
        <v>19797</v>
      </c>
      <c r="D12727" s="6">
        <f>VLOOKUP(C12727,Hoja3!$A:$C,2,0)</f>
        <v>0</v>
      </c>
      <c r="E12727" s="6">
        <f>VLOOKUP(C12727,Hoja3!$A:$C,3,0)</f>
        <v>0</v>
      </c>
      <c r="F12727" s="2">
        <v>0</v>
      </c>
      <c r="G12727" s="2">
        <v>5389</v>
      </c>
      <c r="H12727" s="2">
        <v>0</v>
      </c>
    </row>
    <row r="12728" spans="1:8" x14ac:dyDescent="0.3">
      <c r="A12728" s="1" t="s">
        <v>19795</v>
      </c>
      <c r="B12728" s="1" t="s">
        <v>19798</v>
      </c>
      <c r="C12728" s="1" t="s">
        <v>19799</v>
      </c>
      <c r="D12728" s="6">
        <f>VLOOKUP(C12728,Hoja3!$A:$C,2,0)</f>
        <v>0</v>
      </c>
      <c r="E12728" s="6">
        <f>VLOOKUP(C12728,Hoja3!$A:$C,3,0)</f>
        <v>0</v>
      </c>
      <c r="F12728" s="2">
        <v>0</v>
      </c>
      <c r="G12728" s="2">
        <v>7103</v>
      </c>
      <c r="H12728" s="2">
        <v>0</v>
      </c>
    </row>
    <row r="12729" spans="1:8" x14ac:dyDescent="0.3">
      <c r="A12729" s="1" t="s">
        <v>0</v>
      </c>
      <c r="B12729" s="1" t="s">
        <v>19800</v>
      </c>
      <c r="C12729" s="5">
        <v>6448389</v>
      </c>
      <c r="D12729" s="6">
        <f>VLOOKUP(C12729,Hoja3!$A:$C,2,0)</f>
        <v>11471</v>
      </c>
      <c r="E12729" s="6">
        <f>VLOOKUP(C12729,Hoja3!$A:$C,3,0)</f>
        <v>16387</v>
      </c>
      <c r="F12729" s="2">
        <v>6470</v>
      </c>
      <c r="G12729" s="2">
        <v>0</v>
      </c>
      <c r="H12729" s="2">
        <v>0</v>
      </c>
    </row>
    <row r="12730" spans="1:8" x14ac:dyDescent="0.3">
      <c r="A12730" s="1" t="s">
        <v>0</v>
      </c>
      <c r="B12730" s="1" t="s">
        <v>19801</v>
      </c>
      <c r="C12730" s="5">
        <v>6448391</v>
      </c>
      <c r="D12730" s="6">
        <f>VLOOKUP(C12730,Hoja3!$A:$C,2,0)</f>
        <v>10824</v>
      </c>
      <c r="E12730" s="6">
        <f>VLOOKUP(C12730,Hoja3!$A:$C,3,0)</f>
        <v>15462</v>
      </c>
      <c r="F12730" s="2">
        <v>8655</v>
      </c>
      <c r="G12730" s="2">
        <v>0</v>
      </c>
      <c r="H12730" s="2">
        <v>0</v>
      </c>
    </row>
    <row r="12731" spans="1:8" x14ac:dyDescent="0.3">
      <c r="A12731" s="1" t="s">
        <v>0</v>
      </c>
      <c r="B12731" s="1" t="s">
        <v>19802</v>
      </c>
      <c r="C12731" s="5">
        <v>6448852</v>
      </c>
      <c r="D12731" s="6">
        <f>VLOOKUP(C12731,Hoja3!$A:$C,2,0)</f>
        <v>6059</v>
      </c>
      <c r="E12731" s="6">
        <f>VLOOKUP(C12731,Hoja3!$A:$C,3,0)</f>
        <v>8655</v>
      </c>
      <c r="F12731" s="2">
        <v>0</v>
      </c>
      <c r="G12731" s="2">
        <v>0</v>
      </c>
      <c r="H12731" s="2">
        <v>0</v>
      </c>
    </row>
    <row r="12732" spans="1:8" x14ac:dyDescent="0.3">
      <c r="A12732" s="1" t="s">
        <v>19803</v>
      </c>
      <c r="B12732" s="1" t="s">
        <v>19803</v>
      </c>
      <c r="C12732" s="5">
        <v>56254776</v>
      </c>
      <c r="D12732" s="6">
        <f>VLOOKUP(C12732,Hoja3!$A:$C,2,0)</f>
        <v>0</v>
      </c>
      <c r="E12732" s="6">
        <f>VLOOKUP(C12732,Hoja3!$A:$C,3,0)</f>
        <v>0</v>
      </c>
      <c r="F12732" s="2">
        <v>0</v>
      </c>
      <c r="G12732" s="2">
        <v>0</v>
      </c>
      <c r="H12732" s="2">
        <v>0</v>
      </c>
    </row>
    <row r="12733" spans="1:8" x14ac:dyDescent="0.3">
      <c r="A12733" s="1" t="s">
        <v>2</v>
      </c>
      <c r="B12733" s="1" t="s">
        <v>19804</v>
      </c>
      <c r="C12733" s="5">
        <v>56254826</v>
      </c>
      <c r="D12733" s="6">
        <f>VLOOKUP(C12733,Hoja3!$A:$C,2,0)</f>
        <v>0</v>
      </c>
      <c r="E12733" s="6">
        <f>VLOOKUP(C12733,Hoja3!$A:$C,3,0)</f>
        <v>0</v>
      </c>
      <c r="F12733" s="2">
        <v>0</v>
      </c>
      <c r="G12733" s="2">
        <v>0</v>
      </c>
      <c r="H12733" s="2">
        <v>0</v>
      </c>
    </row>
    <row r="12734" spans="1:8" x14ac:dyDescent="0.3">
      <c r="A12734" s="1" t="s">
        <v>19805</v>
      </c>
      <c r="B12734" s="1" t="s">
        <v>19806</v>
      </c>
      <c r="C12734" s="5">
        <v>56255004</v>
      </c>
      <c r="D12734" s="6">
        <f>VLOOKUP(C12734,Hoja3!$A:$C,2,0)</f>
        <v>0</v>
      </c>
      <c r="E12734" s="6">
        <f>VLOOKUP(C12734,Hoja3!$A:$C,3,0)</f>
        <v>0</v>
      </c>
      <c r="F12734" s="2">
        <v>0</v>
      </c>
      <c r="G12734" s="2">
        <v>0</v>
      </c>
      <c r="H12734" s="2">
        <v>0</v>
      </c>
    </row>
    <row r="12735" spans="1:8" x14ac:dyDescent="0.3">
      <c r="A12735" s="1" t="s">
        <v>19807</v>
      </c>
      <c r="B12735" s="1" t="s">
        <v>19808</v>
      </c>
      <c r="C12735" s="5">
        <v>56255002</v>
      </c>
      <c r="D12735" s="6">
        <f>VLOOKUP(C12735,Hoja3!$A:$C,2,0)</f>
        <v>0</v>
      </c>
      <c r="E12735" s="6">
        <f>VLOOKUP(C12735,Hoja3!$A:$C,3,0)</f>
        <v>0</v>
      </c>
      <c r="F12735" s="2">
        <v>0</v>
      </c>
      <c r="G12735" s="2">
        <v>0</v>
      </c>
      <c r="H12735" s="2">
        <v>0</v>
      </c>
    </row>
    <row r="12736" spans="1:8" x14ac:dyDescent="0.3">
      <c r="A12736" s="1" t="s">
        <v>19809</v>
      </c>
      <c r="B12736" s="1" t="s">
        <v>19810</v>
      </c>
      <c r="C12736" s="5">
        <v>56255003</v>
      </c>
      <c r="D12736" s="6">
        <f>VLOOKUP(C12736,Hoja3!$A:$C,2,0)</f>
        <v>0</v>
      </c>
      <c r="E12736" s="6">
        <f>VLOOKUP(C12736,Hoja3!$A:$C,3,0)</f>
        <v>0</v>
      </c>
      <c r="F12736" s="2">
        <v>0</v>
      </c>
      <c r="G12736" s="2">
        <v>0</v>
      </c>
      <c r="H12736" s="2">
        <v>0</v>
      </c>
    </row>
    <row r="12737" spans="1:8" x14ac:dyDescent="0.3">
      <c r="A12737" s="1" t="s">
        <v>833</v>
      </c>
      <c r="B12737" s="1" t="s">
        <v>19811</v>
      </c>
      <c r="C12737" s="5">
        <v>56255049</v>
      </c>
      <c r="D12737" s="6">
        <f>VLOOKUP(C12737,Hoja3!$A:$C,2,0)</f>
        <v>0</v>
      </c>
      <c r="E12737" s="6">
        <f>VLOOKUP(C12737,Hoja3!$A:$C,3,0)</f>
        <v>0</v>
      </c>
      <c r="F12737" s="2">
        <v>0</v>
      </c>
      <c r="G12737" s="2">
        <v>0</v>
      </c>
      <c r="H12737" s="2">
        <v>0</v>
      </c>
    </row>
    <row r="12738" spans="1:8" x14ac:dyDescent="0.3">
      <c r="A12738" s="1" t="s">
        <v>833</v>
      </c>
      <c r="B12738" s="1" t="s">
        <v>19812</v>
      </c>
      <c r="C12738" s="5">
        <v>56255047</v>
      </c>
      <c r="D12738" s="6">
        <f>VLOOKUP(C12738,Hoja3!$A:$C,2,0)</f>
        <v>0</v>
      </c>
      <c r="E12738" s="6">
        <f>VLOOKUP(C12738,Hoja3!$A:$C,3,0)</f>
        <v>0</v>
      </c>
      <c r="F12738" s="2">
        <v>0</v>
      </c>
      <c r="G12738" s="2">
        <v>0</v>
      </c>
      <c r="H12738" s="2">
        <v>0</v>
      </c>
    </row>
    <row r="12739" spans="1:8" x14ac:dyDescent="0.3">
      <c r="A12739" s="1" t="s">
        <v>833</v>
      </c>
      <c r="B12739" s="1" t="s">
        <v>19813</v>
      </c>
      <c r="C12739" s="5">
        <v>56255048</v>
      </c>
      <c r="D12739" s="6">
        <f>VLOOKUP(C12739,Hoja3!$A:$C,2,0)</f>
        <v>0</v>
      </c>
      <c r="E12739" s="6">
        <f>VLOOKUP(C12739,Hoja3!$A:$C,3,0)</f>
        <v>0</v>
      </c>
      <c r="F12739" s="2">
        <v>0</v>
      </c>
      <c r="G12739" s="2">
        <v>0</v>
      </c>
      <c r="H12739" s="2">
        <v>0</v>
      </c>
    </row>
    <row r="12740" spans="1:8" x14ac:dyDescent="0.3">
      <c r="A12740" s="1" t="s">
        <v>19814</v>
      </c>
      <c r="B12740" s="1" t="s">
        <v>19814</v>
      </c>
      <c r="C12740" s="5">
        <v>56254768</v>
      </c>
      <c r="D12740" s="6">
        <f>VLOOKUP(C12740,Hoja3!$A:$C,2,0)</f>
        <v>0</v>
      </c>
      <c r="E12740" s="6">
        <f>VLOOKUP(C12740,Hoja3!$A:$C,3,0)</f>
        <v>0</v>
      </c>
      <c r="F12740" s="2">
        <v>0</v>
      </c>
      <c r="G12740" s="2">
        <v>0</v>
      </c>
      <c r="H12740" s="2">
        <v>0</v>
      </c>
    </row>
    <row r="12741" spans="1:8" x14ac:dyDescent="0.3">
      <c r="A12741" s="1" t="s">
        <v>19815</v>
      </c>
      <c r="B12741" s="1" t="s">
        <v>19816</v>
      </c>
      <c r="C12741" s="5">
        <v>56255231</v>
      </c>
      <c r="D12741" s="6">
        <f>VLOOKUP(C12741,Hoja3!$A:$C,2,0)</f>
        <v>0</v>
      </c>
      <c r="E12741" s="6">
        <f>VLOOKUP(C12741,Hoja3!$A:$C,3,0)</f>
        <v>0</v>
      </c>
      <c r="F12741" s="2">
        <v>0</v>
      </c>
      <c r="G12741" s="2">
        <v>0</v>
      </c>
      <c r="H12741" s="2">
        <v>0</v>
      </c>
    </row>
    <row r="12742" spans="1:8" x14ac:dyDescent="0.3">
      <c r="A12742" s="1" t="s">
        <v>19817</v>
      </c>
      <c r="B12742" s="1" t="s">
        <v>19817</v>
      </c>
      <c r="C12742" s="5">
        <v>56254766</v>
      </c>
      <c r="D12742" s="6">
        <f>VLOOKUP(C12742,Hoja3!$A:$C,2,0)</f>
        <v>0</v>
      </c>
      <c r="E12742" s="6">
        <f>VLOOKUP(C12742,Hoja3!$A:$C,3,0)</f>
        <v>0</v>
      </c>
      <c r="F12742" s="2">
        <v>0</v>
      </c>
      <c r="G12742" s="2">
        <v>0</v>
      </c>
      <c r="H12742" s="2">
        <v>0</v>
      </c>
    </row>
    <row r="12743" spans="1:8" x14ac:dyDescent="0.3">
      <c r="A12743" s="1" t="s">
        <v>833</v>
      </c>
      <c r="B12743" s="1" t="s">
        <v>19818</v>
      </c>
      <c r="C12743" s="5">
        <v>56255248</v>
      </c>
      <c r="D12743" s="6">
        <f>VLOOKUP(C12743,Hoja3!$A:$C,2,0)</f>
        <v>0</v>
      </c>
      <c r="E12743" s="6">
        <f>VLOOKUP(C12743,Hoja3!$A:$C,3,0)</f>
        <v>0</v>
      </c>
      <c r="F12743" s="2">
        <v>0</v>
      </c>
      <c r="G12743" s="2">
        <v>0</v>
      </c>
      <c r="H12743" s="2">
        <v>0</v>
      </c>
    </row>
    <row r="12744" spans="1:8" x14ac:dyDescent="0.3">
      <c r="A12744" s="1" t="s">
        <v>19819</v>
      </c>
      <c r="B12744" s="1" t="s">
        <v>19819</v>
      </c>
      <c r="C12744" s="5">
        <v>56254767</v>
      </c>
      <c r="D12744" s="6">
        <f>VLOOKUP(C12744,Hoja3!$A:$C,2,0)</f>
        <v>0</v>
      </c>
      <c r="E12744" s="6">
        <f>VLOOKUP(C12744,Hoja3!$A:$C,3,0)</f>
        <v>0</v>
      </c>
      <c r="F12744" s="2">
        <v>0</v>
      </c>
      <c r="G12744" s="2">
        <v>0</v>
      </c>
      <c r="H12744" s="2">
        <v>0</v>
      </c>
    </row>
    <row r="12745" spans="1:8" x14ac:dyDescent="0.3">
      <c r="A12745" s="1" t="s">
        <v>833</v>
      </c>
      <c r="B12745" s="1" t="s">
        <v>19820</v>
      </c>
      <c r="C12745" s="5">
        <v>56255247</v>
      </c>
      <c r="D12745" s="6">
        <f>VLOOKUP(C12745,Hoja3!$A:$C,2,0)</f>
        <v>0</v>
      </c>
      <c r="E12745" s="6">
        <f>VLOOKUP(C12745,Hoja3!$A:$C,3,0)</f>
        <v>0</v>
      </c>
      <c r="F12745" s="2">
        <v>0</v>
      </c>
      <c r="G12745" s="2">
        <v>0</v>
      </c>
      <c r="H12745" s="2">
        <v>0</v>
      </c>
    </row>
    <row r="12746" spans="1:8" x14ac:dyDescent="0.3">
      <c r="A12746" s="1" t="s">
        <v>19821</v>
      </c>
      <c r="B12746" s="1" t="s">
        <v>19822</v>
      </c>
      <c r="C12746" s="5">
        <v>56255005</v>
      </c>
      <c r="D12746" s="6">
        <f>VLOOKUP(C12746,Hoja3!$A:$C,2,0)</f>
        <v>0</v>
      </c>
      <c r="E12746" s="6">
        <f>VLOOKUP(C12746,Hoja3!$A:$C,3,0)</f>
        <v>0</v>
      </c>
      <c r="F12746" s="2">
        <v>0</v>
      </c>
      <c r="G12746" s="2">
        <v>0</v>
      </c>
      <c r="H12746" s="2">
        <v>0</v>
      </c>
    </row>
    <row r="12747" spans="1:8" x14ac:dyDescent="0.3">
      <c r="A12747" s="1" t="s">
        <v>833</v>
      </c>
      <c r="B12747" s="1" t="s">
        <v>19823</v>
      </c>
      <c r="C12747" s="5">
        <v>56255050</v>
      </c>
      <c r="D12747" s="6">
        <f>VLOOKUP(C12747,Hoja3!$A:$C,2,0)</f>
        <v>0</v>
      </c>
      <c r="E12747" s="6">
        <f>VLOOKUP(C12747,Hoja3!$A:$C,3,0)</f>
        <v>0</v>
      </c>
      <c r="F12747" s="2">
        <v>0</v>
      </c>
      <c r="G12747" s="2">
        <v>0</v>
      </c>
      <c r="H12747" s="2">
        <v>0</v>
      </c>
    </row>
    <row r="12748" spans="1:8" x14ac:dyDescent="0.3">
      <c r="A12748" s="1" t="s">
        <v>0</v>
      </c>
      <c r="B12748" s="1" t="s">
        <v>19824</v>
      </c>
      <c r="C12748" s="5">
        <v>5890225</v>
      </c>
      <c r="D12748" s="6">
        <f>VLOOKUP(C12748,Hoja3!$A:$C,2,0)</f>
        <v>0</v>
      </c>
      <c r="E12748" s="6">
        <f>VLOOKUP(C12748,Hoja3!$A:$C,3,0)</f>
        <v>1042000</v>
      </c>
      <c r="F12748" s="2">
        <v>0</v>
      </c>
      <c r="G12748" s="2">
        <v>0</v>
      </c>
      <c r="H12748" s="2">
        <v>0</v>
      </c>
    </row>
    <row r="12749" spans="1:8" x14ac:dyDescent="0.3">
      <c r="A12749" s="1" t="s">
        <v>0</v>
      </c>
      <c r="B12749" s="1" t="s">
        <v>19825</v>
      </c>
      <c r="C12749" s="5">
        <v>5893356</v>
      </c>
      <c r="D12749" s="6">
        <f>VLOOKUP(C12749,Hoja3!$A:$C,2,0)</f>
        <v>0</v>
      </c>
      <c r="E12749" s="6">
        <f>VLOOKUP(C12749,Hoja3!$A:$C,3,0)</f>
        <v>719000</v>
      </c>
      <c r="F12749" s="2">
        <v>0</v>
      </c>
      <c r="G12749" s="2">
        <v>0</v>
      </c>
      <c r="H12749" s="2">
        <v>0</v>
      </c>
    </row>
    <row r="12750" spans="1:8" x14ac:dyDescent="0.3">
      <c r="A12750" s="1" t="s">
        <v>2</v>
      </c>
      <c r="B12750" s="1" t="s">
        <v>19826</v>
      </c>
      <c r="C12750" s="5">
        <v>56253323</v>
      </c>
      <c r="D12750" s="6">
        <f>VLOOKUP(C12750,Hoja3!$A:$C,2,0)</f>
        <v>0</v>
      </c>
      <c r="E12750" s="6">
        <f>VLOOKUP(C12750,Hoja3!$A:$C,3,0)</f>
        <v>0</v>
      </c>
      <c r="F12750" s="2">
        <v>0</v>
      </c>
      <c r="G12750" s="2">
        <v>0</v>
      </c>
      <c r="H12750" s="2">
        <v>0</v>
      </c>
    </row>
    <row r="12751" spans="1:8" x14ac:dyDescent="0.3">
      <c r="A12751" s="1" t="s">
        <v>2</v>
      </c>
      <c r="B12751" s="1" t="s">
        <v>19827</v>
      </c>
      <c r="C12751" s="5">
        <v>56253324</v>
      </c>
      <c r="D12751" s="6">
        <f>VLOOKUP(C12751,Hoja3!$A:$C,2,0)</f>
        <v>0</v>
      </c>
      <c r="E12751" s="6">
        <f>VLOOKUP(C12751,Hoja3!$A:$C,3,0)</f>
        <v>0</v>
      </c>
      <c r="F12751" s="2">
        <v>0</v>
      </c>
      <c r="G12751" s="2">
        <v>0</v>
      </c>
      <c r="H12751" s="2">
        <v>0</v>
      </c>
    </row>
    <row r="12752" spans="1:8" x14ac:dyDescent="0.3">
      <c r="A12752" s="1" t="s">
        <v>0</v>
      </c>
      <c r="B12752" s="1" t="s">
        <v>19828</v>
      </c>
      <c r="C12752" s="5">
        <v>6449230</v>
      </c>
      <c r="D12752" s="6">
        <f>VLOOKUP(C12752,Hoja3!$A:$C,2,0)</f>
        <v>13429</v>
      </c>
      <c r="E12752" s="6">
        <f>VLOOKUP(C12752,Hoja3!$A:$C,3,0)</f>
        <v>15798</v>
      </c>
      <c r="F12752" s="2">
        <v>0</v>
      </c>
      <c r="G12752" s="2">
        <v>0</v>
      </c>
      <c r="H12752" s="2">
        <v>0</v>
      </c>
    </row>
    <row r="12753" spans="1:8" x14ac:dyDescent="0.3">
      <c r="A12753" s="1" t="s">
        <v>19829</v>
      </c>
      <c r="B12753" s="1" t="s">
        <v>19830</v>
      </c>
      <c r="C12753" s="5">
        <v>10347015</v>
      </c>
      <c r="D12753" s="6">
        <f>VLOOKUP(C12753,Hoja3!$A:$C,2,0)</f>
        <v>0</v>
      </c>
      <c r="E12753" s="6">
        <f>VLOOKUP(C12753,Hoja3!$A:$C,3,0)</f>
        <v>0</v>
      </c>
      <c r="F12753" s="2">
        <v>0</v>
      </c>
      <c r="G12753" s="2">
        <v>0</v>
      </c>
      <c r="H12753" s="2">
        <v>0</v>
      </c>
    </row>
    <row r="12754" spans="1:8" x14ac:dyDescent="0.3">
      <c r="A12754" s="1" t="s">
        <v>19831</v>
      </c>
      <c r="B12754" s="1" t="s">
        <v>19832</v>
      </c>
      <c r="C12754" s="5">
        <v>10347014</v>
      </c>
      <c r="D12754" s="6">
        <f>VLOOKUP(C12754,Hoja3!$A:$C,2,0)</f>
        <v>0</v>
      </c>
      <c r="E12754" s="6">
        <f>VLOOKUP(C12754,Hoja3!$A:$C,3,0)</f>
        <v>0</v>
      </c>
      <c r="F12754" s="2">
        <v>0</v>
      </c>
      <c r="G12754" s="2">
        <v>0</v>
      </c>
      <c r="H12754" s="2">
        <v>0</v>
      </c>
    </row>
    <row r="12755" spans="1:8" x14ac:dyDescent="0.3">
      <c r="A12755" s="1" t="s">
        <v>19833</v>
      </c>
      <c r="B12755" s="1" t="s">
        <v>19834</v>
      </c>
      <c r="C12755" s="5">
        <v>10012944</v>
      </c>
      <c r="D12755" s="6">
        <f>VLOOKUP(C12755,Hoja3!$A:$C,2,0)</f>
        <v>0</v>
      </c>
      <c r="E12755" s="6">
        <f>VLOOKUP(C12755,Hoja3!$A:$C,3,0)</f>
        <v>0</v>
      </c>
      <c r="F12755" s="2">
        <v>0</v>
      </c>
      <c r="G12755" s="2">
        <v>0</v>
      </c>
      <c r="H12755" s="2">
        <v>0</v>
      </c>
    </row>
    <row r="12756" spans="1:8" x14ac:dyDescent="0.3">
      <c r="A12756" s="1" t="s">
        <v>2</v>
      </c>
      <c r="B12756" s="1" t="s">
        <v>19835</v>
      </c>
      <c r="C12756" s="5">
        <v>15403001</v>
      </c>
      <c r="D12756" s="6">
        <f>VLOOKUP(C12756,Hoja3!$A:$C,2,0)</f>
        <v>0</v>
      </c>
      <c r="E12756" s="6">
        <f>VLOOKUP(C12756,Hoja3!$A:$C,3,0)</f>
        <v>0</v>
      </c>
      <c r="F12756" s="2">
        <v>0</v>
      </c>
      <c r="G12756" s="2">
        <v>0</v>
      </c>
      <c r="H12756" s="2">
        <v>0</v>
      </c>
    </row>
    <row r="12757" spans="1:8" x14ac:dyDescent="0.3">
      <c r="A12757" s="1" t="s">
        <v>4222</v>
      </c>
      <c r="B12757" s="1" t="s">
        <v>19836</v>
      </c>
      <c r="C12757" s="1" t="s">
        <v>19837</v>
      </c>
      <c r="D12757" s="6">
        <f>VLOOKUP(C12757,Hoja3!$A:$C,2,0)</f>
        <v>0</v>
      </c>
      <c r="E12757" s="6">
        <f>VLOOKUP(C12757,Hoja3!$A:$C,3,0)</f>
        <v>0</v>
      </c>
      <c r="F12757" s="2">
        <v>0</v>
      </c>
      <c r="G12757" s="2">
        <v>97226</v>
      </c>
      <c r="H12757" s="2">
        <v>0</v>
      </c>
    </row>
    <row r="12758" spans="1:8" x14ac:dyDescent="0.3">
      <c r="A12758" s="1" t="s">
        <v>19838</v>
      </c>
      <c r="B12758" s="1" t="s">
        <v>19839</v>
      </c>
      <c r="C12758" s="5">
        <v>5892103</v>
      </c>
      <c r="D12758" s="6">
        <f>VLOOKUP(C12758,Hoja3!$A:$C,2,0)</f>
        <v>364570</v>
      </c>
      <c r="E12758" s="6">
        <f>VLOOKUP(C12758,Hoja3!$A:$C,3,0)</f>
        <v>409629</v>
      </c>
      <c r="F12758" s="2">
        <v>0</v>
      </c>
      <c r="G12758" s="2">
        <v>0</v>
      </c>
      <c r="H12758" s="2">
        <v>0</v>
      </c>
    </row>
    <row r="12759" spans="1:8" x14ac:dyDescent="0.3">
      <c r="A12759" s="1" t="s">
        <v>877</v>
      </c>
      <c r="B12759" s="1" t="s">
        <v>19840</v>
      </c>
      <c r="C12759" s="5">
        <v>5891223</v>
      </c>
      <c r="D12759" s="6">
        <f>VLOOKUP(C12759,Hoja3!$A:$C,2,0)</f>
        <v>2628562</v>
      </c>
      <c r="E12759" s="6">
        <f>VLOOKUP(C12759,Hoja3!$A:$C,3,0)</f>
        <v>2953440</v>
      </c>
      <c r="F12759" s="2">
        <v>103349</v>
      </c>
      <c r="G12759" s="2">
        <v>0</v>
      </c>
      <c r="H12759" s="2">
        <v>0</v>
      </c>
    </row>
    <row r="12760" spans="1:8" x14ac:dyDescent="0.3">
      <c r="A12760" s="1" t="s">
        <v>877</v>
      </c>
      <c r="B12760" s="1" t="s">
        <v>19841</v>
      </c>
      <c r="C12760" s="5">
        <v>5891067</v>
      </c>
      <c r="D12760" s="6">
        <f>VLOOKUP(C12760,Hoja3!$A:$C,2,0)</f>
        <v>270890</v>
      </c>
      <c r="E12760" s="6">
        <f>VLOOKUP(C12760,Hoja3!$A:$C,3,0)</f>
        <v>304371</v>
      </c>
      <c r="F12760" s="2">
        <v>0</v>
      </c>
      <c r="G12760" s="2">
        <v>0</v>
      </c>
      <c r="H12760" s="2">
        <v>0</v>
      </c>
    </row>
    <row r="12761" spans="1:8" x14ac:dyDescent="0.3">
      <c r="A12761" s="1" t="s">
        <v>877</v>
      </c>
      <c r="B12761" s="1" t="s">
        <v>19842</v>
      </c>
      <c r="C12761" s="5">
        <v>5891747</v>
      </c>
      <c r="D12761" s="6">
        <f>VLOOKUP(C12761,Hoja3!$A:$C,2,0)</f>
        <v>57004</v>
      </c>
      <c r="E12761" s="6">
        <f>VLOOKUP(C12761,Hoja3!$A:$C,3,0)</f>
        <v>64049</v>
      </c>
      <c r="F12761" s="2">
        <v>0</v>
      </c>
      <c r="G12761" s="2">
        <v>0</v>
      </c>
      <c r="H12761" s="2">
        <v>0</v>
      </c>
    </row>
    <row r="12762" spans="1:8" x14ac:dyDescent="0.3">
      <c r="A12762" s="1" t="s">
        <v>19843</v>
      </c>
      <c r="B12762" s="1" t="s">
        <v>19844</v>
      </c>
      <c r="C12762" s="5">
        <v>5891226</v>
      </c>
      <c r="D12762" s="6">
        <f>VLOOKUP(C12762,Hoja3!$A:$C,2,0)</f>
        <v>1762125</v>
      </c>
      <c r="E12762" s="6">
        <f>VLOOKUP(C12762,Hoja3!$A:$C,3,0)</f>
        <v>1979916</v>
      </c>
      <c r="F12762" s="2">
        <v>0</v>
      </c>
      <c r="G12762" s="2">
        <v>0</v>
      </c>
      <c r="H12762" s="2">
        <v>0</v>
      </c>
    </row>
    <row r="12763" spans="1:8" x14ac:dyDescent="0.3">
      <c r="A12763" s="1" t="s">
        <v>19843</v>
      </c>
      <c r="B12763" s="1" t="s">
        <v>19845</v>
      </c>
      <c r="C12763" s="5">
        <v>5892207</v>
      </c>
      <c r="D12763" s="6">
        <f>VLOOKUP(C12763,Hoja3!$A:$C,2,0)</f>
        <v>39229</v>
      </c>
      <c r="E12763" s="6">
        <f>VLOOKUP(C12763,Hoja3!$A:$C,3,0)</f>
        <v>44078</v>
      </c>
      <c r="F12763" s="2">
        <v>0</v>
      </c>
      <c r="G12763" s="2">
        <v>0</v>
      </c>
      <c r="H12763" s="2">
        <v>0</v>
      </c>
    </row>
    <row r="12764" spans="1:8" x14ac:dyDescent="0.3">
      <c r="A12764" s="1" t="s">
        <v>19843</v>
      </c>
      <c r="B12764" s="1" t="s">
        <v>19846</v>
      </c>
      <c r="C12764" s="5">
        <v>5892061</v>
      </c>
      <c r="D12764" s="6">
        <f>VLOOKUP(C12764,Hoja3!$A:$C,2,0)</f>
        <v>2066272</v>
      </c>
      <c r="E12764" s="6">
        <f>VLOOKUP(C12764,Hoja3!$A:$C,3,0)</f>
        <v>2321654</v>
      </c>
      <c r="F12764" s="2">
        <v>0</v>
      </c>
      <c r="G12764" s="2">
        <v>0</v>
      </c>
      <c r="H12764" s="2">
        <v>0</v>
      </c>
    </row>
    <row r="12765" spans="1:8" x14ac:dyDescent="0.3">
      <c r="A12765" s="1" t="s">
        <v>19847</v>
      </c>
      <c r="B12765" s="1" t="s">
        <v>19848</v>
      </c>
      <c r="C12765" s="5">
        <v>5891215</v>
      </c>
      <c r="D12765" s="6">
        <f>VLOOKUP(C12765,Hoja3!$A:$C,2,0)</f>
        <v>2822961</v>
      </c>
      <c r="E12765" s="6">
        <f>VLOOKUP(C12765,Hoja3!$A:$C,3,0)</f>
        <v>3171866</v>
      </c>
      <c r="F12765" s="2">
        <v>0</v>
      </c>
      <c r="G12765" s="2">
        <v>0</v>
      </c>
      <c r="H12765" s="2">
        <v>0</v>
      </c>
    </row>
    <row r="12766" spans="1:8" x14ac:dyDescent="0.3">
      <c r="A12766" s="1" t="s">
        <v>19849</v>
      </c>
      <c r="B12766" s="1" t="s">
        <v>19850</v>
      </c>
      <c r="C12766" s="5">
        <v>5891063</v>
      </c>
      <c r="D12766" s="6">
        <f>VLOOKUP(C12766,Hoja3!$A:$C,2,0)</f>
        <v>364570</v>
      </c>
      <c r="E12766" s="6">
        <f>VLOOKUP(C12766,Hoja3!$A:$C,3,0)</f>
        <v>409629</v>
      </c>
      <c r="F12766" s="2">
        <v>0</v>
      </c>
      <c r="G12766" s="2">
        <v>0</v>
      </c>
      <c r="H12766" s="2">
        <v>0</v>
      </c>
    </row>
    <row r="12767" spans="1:8" x14ac:dyDescent="0.3">
      <c r="A12767" s="1" t="s">
        <v>19849</v>
      </c>
      <c r="B12767" s="1" t="s">
        <v>19851</v>
      </c>
      <c r="C12767" s="5">
        <v>5890328</v>
      </c>
      <c r="D12767" s="6">
        <f>VLOOKUP(C12767,Hoja3!$A:$C,2,0)</f>
        <v>77430</v>
      </c>
      <c r="E12767" s="6">
        <f>VLOOKUP(C12767,Hoja3!$A:$C,3,0)</f>
        <v>87000</v>
      </c>
      <c r="F12767" s="2">
        <v>0</v>
      </c>
      <c r="G12767" s="2">
        <v>0</v>
      </c>
      <c r="H12767" s="2">
        <v>0</v>
      </c>
    </row>
    <row r="12768" spans="1:8" x14ac:dyDescent="0.3">
      <c r="A12768" s="1" t="s">
        <v>19852</v>
      </c>
      <c r="B12768" s="1" t="s">
        <v>19853</v>
      </c>
      <c r="C12768" s="5">
        <v>5891225</v>
      </c>
      <c r="D12768" s="6">
        <f>VLOOKUP(C12768,Hoja3!$A:$C,2,0)</f>
        <v>2005347</v>
      </c>
      <c r="E12768" s="6">
        <f>VLOOKUP(C12768,Hoja3!$A:$C,3,0)</f>
        <v>2253199</v>
      </c>
      <c r="F12768" s="2">
        <v>0</v>
      </c>
      <c r="G12768" s="2">
        <v>0</v>
      </c>
      <c r="H12768" s="2">
        <v>0</v>
      </c>
    </row>
    <row r="12769" spans="1:8" x14ac:dyDescent="0.3">
      <c r="A12769" s="1" t="s">
        <v>19852</v>
      </c>
      <c r="B12769" s="1" t="s">
        <v>19854</v>
      </c>
      <c r="C12769" s="5">
        <v>5892989</v>
      </c>
      <c r="D12769" s="6">
        <f>VLOOKUP(C12769,Hoja3!$A:$C,2,0)</f>
        <v>196741</v>
      </c>
      <c r="E12769" s="6">
        <f>VLOOKUP(C12769,Hoja3!$A:$C,3,0)</f>
        <v>221057</v>
      </c>
      <c r="F12769" s="2">
        <v>0</v>
      </c>
      <c r="G12769" s="2">
        <v>0</v>
      </c>
      <c r="H12769" s="2">
        <v>0</v>
      </c>
    </row>
    <row r="12770" spans="1:8" x14ac:dyDescent="0.3">
      <c r="A12770" s="1" t="s">
        <v>19855</v>
      </c>
      <c r="B12770" s="1" t="s">
        <v>19856</v>
      </c>
      <c r="C12770" s="1" t="s">
        <v>19857</v>
      </c>
      <c r="D12770" s="6">
        <f>VLOOKUP(C12770,Hoja3!$A:$C,2,0)</f>
        <v>0</v>
      </c>
      <c r="E12770" s="6">
        <f>VLOOKUP(C12770,Hoja3!$A:$C,3,0)</f>
        <v>0</v>
      </c>
      <c r="F12770" s="2">
        <v>0</v>
      </c>
      <c r="G12770" s="2">
        <v>24705</v>
      </c>
      <c r="H12770" s="2">
        <v>0</v>
      </c>
    </row>
    <row r="12771" spans="1:8" x14ac:dyDescent="0.3">
      <c r="A12771" s="1" t="s">
        <v>0</v>
      </c>
      <c r="B12771" s="1" t="s">
        <v>19858</v>
      </c>
      <c r="C12771" s="5">
        <v>10400140</v>
      </c>
      <c r="D12771" s="6">
        <f>VLOOKUP(C12771,Hoja3!$A:$C,2,0)</f>
        <v>0</v>
      </c>
      <c r="E12771" s="6">
        <f>VLOOKUP(C12771,Hoja3!$A:$C,3,0)</f>
        <v>0</v>
      </c>
      <c r="F12771" s="2">
        <v>0</v>
      </c>
      <c r="G12771" s="2">
        <v>0</v>
      </c>
      <c r="H12771" s="2">
        <v>0</v>
      </c>
    </row>
    <row r="12772" spans="1:8" x14ac:dyDescent="0.3">
      <c r="A12772" s="1" t="s">
        <v>0</v>
      </c>
      <c r="B12772" s="1" t="s">
        <v>19859</v>
      </c>
      <c r="C12772" s="5">
        <v>10394074</v>
      </c>
      <c r="D12772" s="6">
        <f>VLOOKUP(C12772,Hoja3!$A:$C,2,0)</f>
        <v>0</v>
      </c>
      <c r="E12772" s="6">
        <f>VLOOKUP(C12772,Hoja3!$A:$C,3,0)</f>
        <v>0</v>
      </c>
      <c r="F12772" s="2">
        <v>27731.09</v>
      </c>
      <c r="G12772" s="2">
        <v>0</v>
      </c>
      <c r="H12772" s="2">
        <v>0</v>
      </c>
    </row>
    <row r="12773" spans="1:8" x14ac:dyDescent="0.3">
      <c r="A12773" s="1" t="s">
        <v>19860</v>
      </c>
      <c r="B12773" s="1" t="s">
        <v>19861</v>
      </c>
      <c r="C12773" s="1" t="s">
        <v>19862</v>
      </c>
      <c r="D12773" s="6">
        <f>VLOOKUP(C12773,Hoja3!$A:$C,2,0)</f>
        <v>0</v>
      </c>
      <c r="E12773" s="6">
        <f>VLOOKUP(C12773,Hoja3!$A:$C,3,0)</f>
        <v>0</v>
      </c>
      <c r="F12773" s="2">
        <v>0</v>
      </c>
      <c r="G12773" s="2">
        <v>4294</v>
      </c>
      <c r="H12773" s="2">
        <v>0</v>
      </c>
    </row>
    <row r="12774" spans="1:8" x14ac:dyDescent="0.3">
      <c r="A12774" s="1" t="s">
        <v>2927</v>
      </c>
      <c r="B12774" s="1" t="s">
        <v>19863</v>
      </c>
      <c r="C12774" s="1" t="s">
        <v>19864</v>
      </c>
      <c r="D12774" s="6">
        <f>VLOOKUP(C12774,Hoja3!$A:$C,2,0)</f>
        <v>0</v>
      </c>
      <c r="E12774" s="6">
        <f>VLOOKUP(C12774,Hoja3!$A:$C,3,0)</f>
        <v>0</v>
      </c>
      <c r="F12774" s="2">
        <v>0</v>
      </c>
      <c r="G12774" s="2">
        <v>32462</v>
      </c>
      <c r="H12774" s="2">
        <v>0</v>
      </c>
    </row>
    <row r="12775" spans="1:8" x14ac:dyDescent="0.3">
      <c r="A12775" s="1" t="s">
        <v>19865</v>
      </c>
      <c r="B12775" s="1" t="s">
        <v>19866</v>
      </c>
      <c r="C12775" s="1" t="s">
        <v>19867</v>
      </c>
      <c r="D12775" s="6">
        <f>VLOOKUP(C12775,Hoja3!$A:$C,2,0)</f>
        <v>0</v>
      </c>
      <c r="E12775" s="6">
        <f>VLOOKUP(C12775,Hoja3!$A:$C,3,0)</f>
        <v>0</v>
      </c>
      <c r="F12775" s="2">
        <v>5210</v>
      </c>
      <c r="G12775" s="2">
        <v>34654</v>
      </c>
      <c r="H12775" s="2">
        <v>0</v>
      </c>
    </row>
    <row r="12776" spans="1:8" x14ac:dyDescent="0.3">
      <c r="A12776" s="1" t="s">
        <v>19868</v>
      </c>
      <c r="B12776" s="1" t="s">
        <v>19869</v>
      </c>
      <c r="C12776" s="1" t="s">
        <v>19870</v>
      </c>
      <c r="D12776" s="6">
        <f>VLOOKUP(C12776,Hoja3!$A:$C,2,0)</f>
        <v>0</v>
      </c>
      <c r="E12776" s="6">
        <f>VLOOKUP(C12776,Hoja3!$A:$C,3,0)</f>
        <v>0</v>
      </c>
      <c r="F12776" s="2">
        <v>39496</v>
      </c>
      <c r="G12776" s="2">
        <v>35547</v>
      </c>
      <c r="H12776" s="2">
        <v>0</v>
      </c>
    </row>
    <row r="12777" spans="1:8" x14ac:dyDescent="0.3">
      <c r="A12777" s="1" t="s">
        <v>19871</v>
      </c>
      <c r="B12777" s="1" t="s">
        <v>19872</v>
      </c>
      <c r="C12777" s="1" t="s">
        <v>19873</v>
      </c>
      <c r="D12777" s="6">
        <f>VLOOKUP(C12777,Hoja3!$A:$C,2,0)</f>
        <v>0</v>
      </c>
      <c r="E12777" s="6">
        <f>VLOOKUP(C12777,Hoja3!$A:$C,3,0)</f>
        <v>0</v>
      </c>
      <c r="F12777" s="2">
        <v>42017</v>
      </c>
      <c r="G12777" s="2">
        <v>4294.1099999999997</v>
      </c>
      <c r="H12777" s="2">
        <v>0</v>
      </c>
    </row>
    <row r="12778" spans="1:8" x14ac:dyDescent="0.3">
      <c r="A12778" s="1" t="s">
        <v>19874</v>
      </c>
      <c r="B12778" s="1" t="s">
        <v>19875</v>
      </c>
      <c r="C12778" s="1" t="s">
        <v>19876</v>
      </c>
      <c r="D12778" s="6">
        <f>VLOOKUP(C12778,Hoja3!$A:$C,2,0)</f>
        <v>0</v>
      </c>
      <c r="E12778" s="6">
        <f>VLOOKUP(C12778,Hoja3!$A:$C,3,0)</f>
        <v>0</v>
      </c>
      <c r="F12778" s="2">
        <v>43193</v>
      </c>
      <c r="G12778" s="2">
        <v>13062</v>
      </c>
      <c r="H12778" s="2">
        <v>0</v>
      </c>
    </row>
    <row r="12779" spans="1:8" x14ac:dyDescent="0.3">
      <c r="A12779" s="1" t="s">
        <v>19874</v>
      </c>
      <c r="B12779" s="1" t="s">
        <v>19877</v>
      </c>
      <c r="C12779" s="1" t="s">
        <v>19878</v>
      </c>
      <c r="D12779" s="6">
        <f>VLOOKUP(C12779,Hoja3!$A:$C,2,0)</f>
        <v>0</v>
      </c>
      <c r="E12779" s="6">
        <f>VLOOKUP(C12779,Hoja3!$A:$C,3,0)</f>
        <v>0</v>
      </c>
      <c r="F12779" s="2">
        <v>5210</v>
      </c>
      <c r="G12779" s="2">
        <v>24182</v>
      </c>
      <c r="H12779" s="2">
        <v>0</v>
      </c>
    </row>
    <row r="12780" spans="1:8" x14ac:dyDescent="0.3">
      <c r="A12780" s="1" t="s">
        <v>2927</v>
      </c>
      <c r="B12780" s="1" t="s">
        <v>19879</v>
      </c>
      <c r="C12780" s="1" t="s">
        <v>19880</v>
      </c>
      <c r="D12780" s="6">
        <f>VLOOKUP(C12780,Hoja3!$A:$C,2,0)</f>
        <v>0</v>
      </c>
      <c r="E12780" s="6">
        <f>VLOOKUP(C12780,Hoja3!$A:$C,3,0)</f>
        <v>0</v>
      </c>
      <c r="F12780" s="2">
        <v>15882</v>
      </c>
      <c r="G12780" s="2">
        <v>17445</v>
      </c>
      <c r="H12780" s="2">
        <v>0</v>
      </c>
    </row>
    <row r="12781" spans="1:8" x14ac:dyDescent="0.3">
      <c r="A12781" s="1" t="s">
        <v>19881</v>
      </c>
      <c r="B12781" s="1" t="s">
        <v>19882</v>
      </c>
      <c r="C12781" s="1" t="s">
        <v>19883</v>
      </c>
      <c r="D12781" s="6">
        <f>VLOOKUP(C12781,Hoja3!$A:$C,2,0)</f>
        <v>0</v>
      </c>
      <c r="E12781" s="6">
        <f>VLOOKUP(C12781,Hoja3!$A:$C,3,0)</f>
        <v>0</v>
      </c>
      <c r="F12781" s="2">
        <v>29412</v>
      </c>
      <c r="G12781" s="2">
        <v>7947.17</v>
      </c>
      <c r="H12781" s="2">
        <v>0</v>
      </c>
    </row>
    <row r="12782" spans="1:8" x14ac:dyDescent="0.3">
      <c r="A12782" s="1" t="s">
        <v>19884</v>
      </c>
      <c r="B12782" s="1" t="s">
        <v>19885</v>
      </c>
      <c r="C12782" s="1" t="s">
        <v>19886</v>
      </c>
      <c r="D12782" s="6">
        <f>VLOOKUP(C12782,Hoja3!$A:$C,2,0)</f>
        <v>0</v>
      </c>
      <c r="E12782" s="6">
        <f>VLOOKUP(C12782,Hoja3!$A:$C,3,0)</f>
        <v>0</v>
      </c>
      <c r="F12782" s="2">
        <v>21176</v>
      </c>
      <c r="G12782" s="2">
        <v>7135</v>
      </c>
      <c r="H12782" s="2">
        <v>0</v>
      </c>
    </row>
    <row r="12783" spans="1:8" x14ac:dyDescent="0.3">
      <c r="A12783" s="1" t="s">
        <v>19874</v>
      </c>
      <c r="B12783" s="1" t="s">
        <v>19887</v>
      </c>
      <c r="C12783" s="1" t="s">
        <v>19888</v>
      </c>
      <c r="D12783" s="6">
        <f>VLOOKUP(C12783,Hoja3!$A:$C,2,0)</f>
        <v>0</v>
      </c>
      <c r="E12783" s="6">
        <f>VLOOKUP(C12783,Hoja3!$A:$C,3,0)</f>
        <v>0</v>
      </c>
      <c r="F12783" s="2">
        <v>9663.86</v>
      </c>
      <c r="G12783" s="2">
        <v>7947</v>
      </c>
      <c r="H12783" s="2">
        <v>0</v>
      </c>
    </row>
    <row r="12784" spans="1:8" x14ac:dyDescent="0.3">
      <c r="A12784" s="1" t="s">
        <v>19874</v>
      </c>
      <c r="B12784" s="1" t="s">
        <v>19889</v>
      </c>
      <c r="C12784" s="1" t="s">
        <v>19890</v>
      </c>
      <c r="D12784" s="6">
        <f>VLOOKUP(C12784,Hoja3!$A:$C,2,0)</f>
        <v>0</v>
      </c>
      <c r="E12784" s="6">
        <f>VLOOKUP(C12784,Hoja3!$A:$C,3,0)</f>
        <v>0</v>
      </c>
      <c r="F12784" s="2">
        <v>8655</v>
      </c>
      <c r="G12784" s="2">
        <v>9002</v>
      </c>
      <c r="H12784" s="2">
        <v>0</v>
      </c>
    </row>
    <row r="12785" spans="1:8" x14ac:dyDescent="0.3">
      <c r="A12785" s="1" t="s">
        <v>2927</v>
      </c>
      <c r="B12785" s="1" t="s">
        <v>19891</v>
      </c>
      <c r="C12785" s="1" t="s">
        <v>19892</v>
      </c>
      <c r="D12785" s="6">
        <f>VLOOKUP(C12785,Hoja3!$A:$C,2,0)</f>
        <v>0</v>
      </c>
      <c r="E12785" s="6">
        <f>VLOOKUP(C12785,Hoja3!$A:$C,3,0)</f>
        <v>0</v>
      </c>
      <c r="F12785" s="2">
        <v>9664</v>
      </c>
      <c r="G12785" s="2">
        <v>11194</v>
      </c>
      <c r="H12785" s="2">
        <v>0</v>
      </c>
    </row>
    <row r="12786" spans="1:8" x14ac:dyDescent="0.3">
      <c r="A12786" s="1" t="s">
        <v>2927</v>
      </c>
      <c r="B12786" s="1" t="s">
        <v>19893</v>
      </c>
      <c r="C12786" s="1" t="s">
        <v>19894</v>
      </c>
      <c r="D12786" s="6">
        <f>VLOOKUP(C12786,Hoja3!$A:$C,2,0)</f>
        <v>0</v>
      </c>
      <c r="E12786" s="6">
        <f>VLOOKUP(C12786,Hoja3!$A:$C,3,0)</f>
        <v>0</v>
      </c>
      <c r="F12786" s="2">
        <v>10924</v>
      </c>
      <c r="G12786" s="2">
        <v>27835</v>
      </c>
      <c r="H12786" s="2">
        <v>0</v>
      </c>
    </row>
    <row r="12787" spans="1:8" x14ac:dyDescent="0.3">
      <c r="A12787" s="1" t="s">
        <v>2927</v>
      </c>
      <c r="B12787" s="1" t="s">
        <v>19895</v>
      </c>
      <c r="C12787" s="1" t="s">
        <v>19896</v>
      </c>
      <c r="D12787" s="6">
        <f>VLOOKUP(C12787,Hoja3!$A:$C,2,0)</f>
        <v>0</v>
      </c>
      <c r="E12787" s="6">
        <f>VLOOKUP(C12787,Hoja3!$A:$C,3,0)</f>
        <v>0</v>
      </c>
      <c r="F12787" s="2">
        <v>13613</v>
      </c>
      <c r="G12787" s="2">
        <v>25806</v>
      </c>
      <c r="H12787" s="2">
        <v>0</v>
      </c>
    </row>
    <row r="12788" spans="1:8" x14ac:dyDescent="0.3">
      <c r="A12788" s="1" t="s">
        <v>19897</v>
      </c>
      <c r="B12788" s="1" t="s">
        <v>19898</v>
      </c>
      <c r="C12788" s="1" t="s">
        <v>19899</v>
      </c>
      <c r="D12788" s="6">
        <f>VLOOKUP(C12788,Hoja3!$A:$C,2,0)</f>
        <v>0</v>
      </c>
      <c r="E12788" s="6">
        <f>VLOOKUP(C12788,Hoja3!$A:$C,3,0)</f>
        <v>0</v>
      </c>
      <c r="F12788" s="2">
        <v>33800</v>
      </c>
      <c r="G12788" s="2">
        <v>9245.8799999999992</v>
      </c>
      <c r="H12788" s="2">
        <v>0</v>
      </c>
    </row>
    <row r="12789" spans="1:8" x14ac:dyDescent="0.3">
      <c r="A12789" s="1" t="s">
        <v>19900</v>
      </c>
      <c r="B12789" s="1" t="s">
        <v>19901</v>
      </c>
      <c r="C12789" s="1" t="s">
        <v>19902</v>
      </c>
      <c r="D12789" s="6">
        <f>VLOOKUP(C12789,Hoja3!$A:$C,2,0)</f>
        <v>0</v>
      </c>
      <c r="E12789" s="6">
        <f>VLOOKUP(C12789,Hoja3!$A:$C,3,0)</f>
        <v>0</v>
      </c>
      <c r="F12789" s="2">
        <v>31345</v>
      </c>
      <c r="G12789" s="2">
        <v>4294</v>
      </c>
      <c r="H12789" s="2">
        <v>0</v>
      </c>
    </row>
    <row r="12790" spans="1:8" x14ac:dyDescent="0.3">
      <c r="A12790" s="1" t="s">
        <v>19903</v>
      </c>
      <c r="B12790" s="1" t="s">
        <v>19904</v>
      </c>
      <c r="C12790" s="1" t="s">
        <v>19905</v>
      </c>
      <c r="D12790" s="6">
        <f>VLOOKUP(C12790,Hoja3!$A:$C,2,0)</f>
        <v>0</v>
      </c>
      <c r="E12790" s="6">
        <f>VLOOKUP(C12790,Hoja3!$A:$C,3,0)</f>
        <v>0</v>
      </c>
      <c r="F12790" s="2">
        <v>11261</v>
      </c>
      <c r="G12790" s="2">
        <v>4294</v>
      </c>
      <c r="H12790" s="2">
        <v>0</v>
      </c>
    </row>
    <row r="12791" spans="1:8" x14ac:dyDescent="0.3">
      <c r="A12791" s="1" t="s">
        <v>19906</v>
      </c>
      <c r="B12791" s="1" t="s">
        <v>19907</v>
      </c>
      <c r="C12791" s="5">
        <v>10391781</v>
      </c>
      <c r="D12791" s="6">
        <f>VLOOKUP(C12791,Hoja3!$A:$C,2,0)</f>
        <v>0</v>
      </c>
      <c r="E12791" s="6">
        <f>VLOOKUP(C12791,Hoja3!$A:$C,3,0)</f>
        <v>0</v>
      </c>
      <c r="F12791" s="2">
        <v>5210</v>
      </c>
      <c r="G12791" s="2">
        <v>0</v>
      </c>
      <c r="H12791" s="2">
        <v>0</v>
      </c>
    </row>
    <row r="12792" spans="1:8" x14ac:dyDescent="0.3">
      <c r="A12792" s="1" t="s">
        <v>2</v>
      </c>
      <c r="B12792" s="1" t="s">
        <v>19908</v>
      </c>
      <c r="C12792" s="5">
        <v>10391780</v>
      </c>
      <c r="D12792" s="6">
        <f>VLOOKUP(C12792,Hoja3!$A:$C,2,0)</f>
        <v>0</v>
      </c>
      <c r="E12792" s="6">
        <f>VLOOKUP(C12792,Hoja3!$A:$C,3,0)</f>
        <v>0</v>
      </c>
      <c r="F12792" s="2">
        <v>5210</v>
      </c>
      <c r="G12792" s="2">
        <v>0</v>
      </c>
      <c r="H12792" s="2">
        <v>0</v>
      </c>
    </row>
    <row r="12793" spans="1:8" x14ac:dyDescent="0.3">
      <c r="A12793" s="1" t="s">
        <v>19909</v>
      </c>
      <c r="B12793" s="1" t="s">
        <v>19910</v>
      </c>
      <c r="C12793" s="5">
        <v>10391778</v>
      </c>
      <c r="D12793" s="6">
        <f>VLOOKUP(C12793,Hoja3!$A:$C,2,0)</f>
        <v>0</v>
      </c>
      <c r="E12793" s="6">
        <f>VLOOKUP(C12793,Hoja3!$A:$C,3,0)</f>
        <v>0</v>
      </c>
      <c r="F12793" s="2">
        <v>0</v>
      </c>
      <c r="G12793" s="2">
        <v>0</v>
      </c>
      <c r="H12793" s="2">
        <v>0</v>
      </c>
    </row>
    <row r="12794" spans="1:8" x14ac:dyDescent="0.3">
      <c r="A12794" s="1" t="s">
        <v>19911</v>
      </c>
      <c r="B12794" s="1" t="s">
        <v>19912</v>
      </c>
      <c r="C12794" s="5">
        <v>10391779</v>
      </c>
      <c r="D12794" s="6">
        <f>VLOOKUP(C12794,Hoja3!$A:$C,2,0)</f>
        <v>0</v>
      </c>
      <c r="E12794" s="6">
        <f>VLOOKUP(C12794,Hoja3!$A:$C,3,0)</f>
        <v>0</v>
      </c>
      <c r="F12794" s="2">
        <v>0</v>
      </c>
      <c r="G12794" s="2">
        <v>0</v>
      </c>
      <c r="H12794" s="2">
        <v>0</v>
      </c>
    </row>
    <row r="12795" spans="1:8" x14ac:dyDescent="0.3">
      <c r="A12795" s="1" t="s">
        <v>2</v>
      </c>
      <c r="B12795" s="1" t="s">
        <v>19913</v>
      </c>
      <c r="C12795" s="1" t="s">
        <v>19914</v>
      </c>
      <c r="D12795" s="6">
        <f>VLOOKUP(C12795,Hoja3!$A:$C,2,0)</f>
        <v>0</v>
      </c>
      <c r="E12795" s="6">
        <f>VLOOKUP(C12795,Hoja3!$A:$C,3,0)</f>
        <v>0</v>
      </c>
      <c r="F12795" s="2">
        <v>0</v>
      </c>
      <c r="G12795" s="2">
        <v>0</v>
      </c>
      <c r="H12795" s="2">
        <v>0</v>
      </c>
    </row>
    <row r="12796" spans="1:8" x14ac:dyDescent="0.3">
      <c r="A12796" s="1" t="s">
        <v>2</v>
      </c>
      <c r="B12796" s="1" t="s">
        <v>19915</v>
      </c>
      <c r="C12796" s="1" t="s">
        <v>19916</v>
      </c>
      <c r="D12796" s="6">
        <f>VLOOKUP(C12796,Hoja3!$A:$C,2,0)</f>
        <v>0</v>
      </c>
      <c r="E12796" s="6">
        <f>VLOOKUP(C12796,Hoja3!$A:$C,3,0)</f>
        <v>0</v>
      </c>
      <c r="F12796" s="2">
        <v>0</v>
      </c>
      <c r="G12796" s="2">
        <v>0</v>
      </c>
      <c r="H12796" s="2">
        <v>0</v>
      </c>
    </row>
    <row r="12797" spans="1:8" x14ac:dyDescent="0.3">
      <c r="A12797" s="1" t="s">
        <v>19917</v>
      </c>
      <c r="B12797" s="1" t="s">
        <v>19918</v>
      </c>
      <c r="C12797" s="5">
        <v>56250605</v>
      </c>
      <c r="D12797" s="6">
        <f>VLOOKUP(C12797,Hoja3!$A:$C,2,0)</f>
        <v>0</v>
      </c>
      <c r="E12797" s="6">
        <f>VLOOKUP(C12797,Hoja3!$A:$C,3,0)</f>
        <v>0</v>
      </c>
      <c r="F12797" s="2">
        <v>0</v>
      </c>
      <c r="G12797" s="2">
        <v>0</v>
      </c>
      <c r="H12797" s="2">
        <v>0</v>
      </c>
    </row>
    <row r="12798" spans="1:8" x14ac:dyDescent="0.3">
      <c r="A12798" s="1" t="s">
        <v>19917</v>
      </c>
      <c r="B12798" s="1" t="s">
        <v>19919</v>
      </c>
      <c r="C12798" s="5">
        <v>56250604</v>
      </c>
      <c r="D12798" s="6">
        <f>VLOOKUP(C12798,Hoja3!$A:$C,2,0)</f>
        <v>0</v>
      </c>
      <c r="E12798" s="6">
        <f>VLOOKUP(C12798,Hoja3!$A:$C,3,0)</f>
        <v>0</v>
      </c>
      <c r="F12798" s="2">
        <v>0</v>
      </c>
      <c r="G12798" s="2">
        <v>0</v>
      </c>
      <c r="H12798" s="2">
        <v>0</v>
      </c>
    </row>
    <row r="12799" spans="1:8" x14ac:dyDescent="0.3">
      <c r="A12799" s="1" t="s">
        <v>19920</v>
      </c>
      <c r="B12799" s="1" t="s">
        <v>19921</v>
      </c>
      <c r="C12799" s="1" t="s">
        <v>19922</v>
      </c>
      <c r="D12799" s="6">
        <f>VLOOKUP(C12799,Hoja3!$A:$C,2,0)</f>
        <v>0</v>
      </c>
      <c r="E12799" s="6">
        <f>VLOOKUP(C12799,Hoja3!$A:$C,3,0)</f>
        <v>0</v>
      </c>
      <c r="F12799" s="2">
        <v>0</v>
      </c>
      <c r="G12799" s="2">
        <v>157121.17000000001</v>
      </c>
      <c r="H12799" s="2">
        <v>0</v>
      </c>
    </row>
    <row r="12800" spans="1:8" x14ac:dyDescent="0.3">
      <c r="A12800" s="1" t="s">
        <v>19923</v>
      </c>
      <c r="B12800" s="1" t="s">
        <v>19924</v>
      </c>
      <c r="C12800" s="5">
        <v>56254956</v>
      </c>
      <c r="D12800" s="6">
        <f>VLOOKUP(C12800,Hoja3!$A:$C,2,0)</f>
        <v>0</v>
      </c>
      <c r="E12800" s="6">
        <f>VLOOKUP(C12800,Hoja3!$A:$C,3,0)</f>
        <v>0</v>
      </c>
      <c r="F12800" s="2">
        <v>0</v>
      </c>
      <c r="G12800" s="2">
        <v>0</v>
      </c>
      <c r="H12800" s="2">
        <v>0</v>
      </c>
    </row>
    <row r="12801" spans="1:8" x14ac:dyDescent="0.3">
      <c r="A12801" s="1" t="s">
        <v>19925</v>
      </c>
      <c r="B12801" s="1" t="s">
        <v>19926</v>
      </c>
      <c r="C12801" s="5">
        <v>56253115</v>
      </c>
      <c r="D12801" s="6">
        <f>VLOOKUP(C12801,Hoja3!$A:$C,2,0)</f>
        <v>0</v>
      </c>
      <c r="E12801" s="6">
        <f>VLOOKUP(C12801,Hoja3!$A:$C,3,0)</f>
        <v>0</v>
      </c>
      <c r="F12801" s="2">
        <v>168067.22</v>
      </c>
      <c r="G12801" s="2">
        <v>0</v>
      </c>
      <c r="H12801" s="2">
        <v>0</v>
      </c>
    </row>
    <row r="12802" spans="1:8" x14ac:dyDescent="0.3">
      <c r="A12802" s="1" t="s">
        <v>19923</v>
      </c>
      <c r="B12802" s="1" t="s">
        <v>19927</v>
      </c>
      <c r="C12802" s="5">
        <v>56253116</v>
      </c>
      <c r="D12802" s="6">
        <f>VLOOKUP(C12802,Hoja3!$A:$C,2,0)</f>
        <v>0</v>
      </c>
      <c r="E12802" s="6">
        <f>VLOOKUP(C12802,Hoja3!$A:$C,3,0)</f>
        <v>0</v>
      </c>
      <c r="F12802" s="2">
        <v>0</v>
      </c>
      <c r="G12802" s="2">
        <v>0</v>
      </c>
      <c r="H12802" s="2">
        <v>0</v>
      </c>
    </row>
    <row r="12803" spans="1:8" x14ac:dyDescent="0.3">
      <c r="A12803" s="1" t="s">
        <v>2</v>
      </c>
      <c r="B12803" s="1" t="s">
        <v>19928</v>
      </c>
      <c r="C12803" s="5">
        <v>10115364</v>
      </c>
      <c r="D12803" s="6">
        <f>VLOOKUP(C12803,Hoja3!$A:$C,2,0)</f>
        <v>0</v>
      </c>
      <c r="E12803" s="6">
        <f>VLOOKUP(C12803,Hoja3!$A:$C,3,0)</f>
        <v>0</v>
      </c>
      <c r="F12803" s="2">
        <v>0</v>
      </c>
      <c r="G12803" s="2">
        <v>0</v>
      </c>
      <c r="H12803" s="2">
        <v>0</v>
      </c>
    </row>
    <row r="12804" spans="1:8" x14ac:dyDescent="0.3">
      <c r="A12804" s="1" t="s">
        <v>0</v>
      </c>
      <c r="B12804" s="1" t="s">
        <v>19929</v>
      </c>
      <c r="C12804" s="5">
        <v>5864566</v>
      </c>
      <c r="D12804" s="6">
        <f>VLOOKUP(C12804,Hoja3!$A:$C,2,0)</f>
        <v>0</v>
      </c>
      <c r="E12804" s="6">
        <f>VLOOKUP(C12804,Hoja3!$A:$C,3,0)</f>
        <v>750000</v>
      </c>
      <c r="F12804" s="2">
        <v>0</v>
      </c>
      <c r="G12804" s="2">
        <v>0</v>
      </c>
      <c r="H12804" s="2">
        <v>0</v>
      </c>
    </row>
    <row r="12805" spans="1:8" x14ac:dyDescent="0.3">
      <c r="A12805" s="1" t="s">
        <v>5799</v>
      </c>
      <c r="B12805" s="1" t="s">
        <v>19930</v>
      </c>
      <c r="C12805" s="5">
        <v>5893211</v>
      </c>
      <c r="D12805" s="6">
        <f>VLOOKUP(C12805,Hoja3!$A:$C,2,0)</f>
        <v>0</v>
      </c>
      <c r="E12805" s="6">
        <f>VLOOKUP(C12805,Hoja3!$A:$C,3,0)</f>
        <v>976000</v>
      </c>
      <c r="F12805" s="2">
        <v>0</v>
      </c>
      <c r="G12805" s="2">
        <v>0</v>
      </c>
      <c r="H12805" s="2">
        <v>0</v>
      </c>
    </row>
    <row r="12806" spans="1:8" x14ac:dyDescent="0.3">
      <c r="A12806" s="1" t="s">
        <v>0</v>
      </c>
      <c r="B12806" s="1" t="s">
        <v>19931</v>
      </c>
      <c r="C12806" s="5">
        <v>5893361</v>
      </c>
      <c r="D12806" s="6">
        <f>VLOOKUP(C12806,Hoja3!$A:$C,2,0)</f>
        <v>0</v>
      </c>
      <c r="E12806" s="6">
        <f>VLOOKUP(C12806,Hoja3!$A:$C,3,0)</f>
        <v>973000</v>
      </c>
      <c r="F12806" s="2">
        <v>0</v>
      </c>
      <c r="G12806" s="2">
        <v>0</v>
      </c>
      <c r="H12806" s="2">
        <v>0</v>
      </c>
    </row>
    <row r="12807" spans="1:8" x14ac:dyDescent="0.3">
      <c r="A12807" s="1" t="s">
        <v>19932</v>
      </c>
      <c r="B12807" s="1" t="s">
        <v>19933</v>
      </c>
      <c r="C12807" s="1" t="s">
        <v>19934</v>
      </c>
      <c r="D12807" s="6">
        <f>VLOOKUP(C12807,Hoja3!$A:$C,2,0)</f>
        <v>0</v>
      </c>
      <c r="E12807" s="6">
        <f>VLOOKUP(C12807,Hoja3!$A:$C,3,0)</f>
        <v>0</v>
      </c>
      <c r="F12807" s="2">
        <v>0</v>
      </c>
      <c r="G12807" s="2">
        <v>45457.5</v>
      </c>
      <c r="H12807" s="2">
        <v>0</v>
      </c>
    </row>
    <row r="12808" spans="1:8" x14ac:dyDescent="0.3">
      <c r="A12808" s="1" t="s">
        <v>0</v>
      </c>
      <c r="B12808" s="1" t="s">
        <v>19935</v>
      </c>
      <c r="C12808" s="5">
        <v>5893048</v>
      </c>
      <c r="D12808" s="6">
        <f>VLOOKUP(C12808,Hoja3!$A:$C,2,0)</f>
        <v>0</v>
      </c>
      <c r="E12808" s="6">
        <f>VLOOKUP(C12808,Hoja3!$A:$C,3,0)</f>
        <v>801000</v>
      </c>
      <c r="F12808" s="2">
        <v>0</v>
      </c>
      <c r="G12808" s="2">
        <v>0</v>
      </c>
      <c r="H12808" s="2">
        <v>0</v>
      </c>
    </row>
    <row r="12809" spans="1:8" x14ac:dyDescent="0.3">
      <c r="A12809" s="1" t="s">
        <v>0</v>
      </c>
      <c r="B12809" s="1" t="s">
        <v>19936</v>
      </c>
      <c r="C12809" s="5">
        <v>5892851</v>
      </c>
      <c r="D12809" s="6">
        <f>VLOOKUP(C12809,Hoja3!$A:$C,2,0)</f>
        <v>0</v>
      </c>
      <c r="E12809" s="6">
        <f>VLOOKUP(C12809,Hoja3!$A:$C,3,0)</f>
        <v>747000</v>
      </c>
      <c r="F12809" s="2">
        <v>51932.7</v>
      </c>
      <c r="G12809" s="2">
        <v>0</v>
      </c>
      <c r="H12809" s="2">
        <v>0</v>
      </c>
    </row>
    <row r="12810" spans="1:8" x14ac:dyDescent="0.3">
      <c r="A12810" s="1" t="s">
        <v>0</v>
      </c>
      <c r="B12810" s="1" t="s">
        <v>19937</v>
      </c>
      <c r="C12810" s="5">
        <v>5892972</v>
      </c>
      <c r="D12810" s="6">
        <f>VLOOKUP(C12810,Hoja3!$A:$C,2,0)</f>
        <v>0</v>
      </c>
      <c r="E12810" s="6">
        <f>VLOOKUP(C12810,Hoja3!$A:$C,3,0)</f>
        <v>775000</v>
      </c>
      <c r="F12810" s="2">
        <v>0</v>
      </c>
      <c r="G12810" s="2">
        <v>0</v>
      </c>
      <c r="H12810" s="2">
        <v>0</v>
      </c>
    </row>
    <row r="12811" spans="1:8" x14ac:dyDescent="0.3">
      <c r="A12811" s="1" t="s">
        <v>0</v>
      </c>
      <c r="B12811" s="1" t="s">
        <v>19938</v>
      </c>
      <c r="C12811" s="5">
        <v>5893042</v>
      </c>
      <c r="D12811" s="6">
        <f>VLOOKUP(C12811,Hoja3!$A:$C,2,0)</f>
        <v>0</v>
      </c>
      <c r="E12811" s="6">
        <f>VLOOKUP(C12811,Hoja3!$A:$C,3,0)</f>
        <v>810000</v>
      </c>
      <c r="F12811" s="2">
        <v>0</v>
      </c>
      <c r="G12811" s="2">
        <v>0</v>
      </c>
      <c r="H12811" s="2">
        <v>0</v>
      </c>
    </row>
    <row r="12812" spans="1:8" x14ac:dyDescent="0.3">
      <c r="A12812" s="1" t="s">
        <v>0</v>
      </c>
      <c r="B12812" s="1" t="s">
        <v>19939</v>
      </c>
      <c r="C12812" s="5">
        <v>5892906</v>
      </c>
      <c r="D12812" s="6">
        <f>VLOOKUP(C12812,Hoja3!$A:$C,2,0)</f>
        <v>0</v>
      </c>
      <c r="E12812" s="6">
        <f>VLOOKUP(C12812,Hoja3!$A:$C,3,0)</f>
        <v>931000</v>
      </c>
      <c r="F12812" s="2">
        <v>0</v>
      </c>
      <c r="G12812" s="2">
        <v>0</v>
      </c>
      <c r="H12812" s="2">
        <v>0</v>
      </c>
    </row>
    <row r="12813" spans="1:8" x14ac:dyDescent="0.3">
      <c r="A12813" s="1" t="s">
        <v>0</v>
      </c>
      <c r="B12813" s="1" t="s">
        <v>19940</v>
      </c>
      <c r="C12813" s="5">
        <v>5893293</v>
      </c>
      <c r="D12813" s="6">
        <f>VLOOKUP(C12813,Hoja3!$A:$C,2,0)</f>
        <v>0</v>
      </c>
      <c r="E12813" s="6">
        <f>VLOOKUP(C12813,Hoja3!$A:$C,3,0)</f>
        <v>848000</v>
      </c>
      <c r="F12813" s="2">
        <v>0</v>
      </c>
      <c r="G12813" s="2">
        <v>0</v>
      </c>
      <c r="H12813" s="2">
        <v>0</v>
      </c>
    </row>
    <row r="12814" spans="1:8" x14ac:dyDescent="0.3">
      <c r="A12814" s="1" t="s">
        <v>18757</v>
      </c>
      <c r="B12814" s="1" t="s">
        <v>19941</v>
      </c>
      <c r="C12814" s="5">
        <v>5891753</v>
      </c>
      <c r="D12814" s="6">
        <f>VLOOKUP(C12814,Hoja3!$A:$C,2,0)</f>
        <v>0</v>
      </c>
      <c r="E12814" s="6">
        <f>VLOOKUP(C12814,Hoja3!$A:$C,3,0)</f>
        <v>970000</v>
      </c>
      <c r="F12814" s="2">
        <v>0</v>
      </c>
      <c r="G12814" s="2">
        <v>0</v>
      </c>
      <c r="H12814" s="2">
        <v>0</v>
      </c>
    </row>
    <row r="12815" spans="1:8" x14ac:dyDescent="0.3">
      <c r="A12815" s="1" t="s">
        <v>0</v>
      </c>
      <c r="B12815" s="1" t="s">
        <v>19942</v>
      </c>
      <c r="C12815" s="5">
        <v>5864399</v>
      </c>
      <c r="D12815" s="6">
        <f>VLOOKUP(C12815,Hoja3!$A:$C,2,0)</f>
        <v>0</v>
      </c>
      <c r="E12815" s="6">
        <f>VLOOKUP(C12815,Hoja3!$A:$C,3,0)</f>
        <v>710000</v>
      </c>
      <c r="F12815" s="2">
        <v>0</v>
      </c>
      <c r="G12815" s="2">
        <v>0</v>
      </c>
      <c r="H12815" s="2">
        <v>0</v>
      </c>
    </row>
    <row r="12816" spans="1:8" x14ac:dyDescent="0.3">
      <c r="A12816" s="1" t="s">
        <v>0</v>
      </c>
      <c r="B12816" s="1" t="s">
        <v>19943</v>
      </c>
      <c r="C12816" s="5">
        <v>5893376</v>
      </c>
      <c r="D12816" s="6">
        <f>VLOOKUP(C12816,Hoja3!$A:$C,2,0)</f>
        <v>0</v>
      </c>
      <c r="E12816" s="6">
        <f>VLOOKUP(C12816,Hoja3!$A:$C,3,0)</f>
        <v>889000</v>
      </c>
      <c r="F12816" s="2">
        <v>0</v>
      </c>
      <c r="G12816" s="2">
        <v>0</v>
      </c>
      <c r="H12816" s="2">
        <v>0</v>
      </c>
    </row>
    <row r="12817" spans="1:8" x14ac:dyDescent="0.3">
      <c r="A12817" s="1" t="s">
        <v>0</v>
      </c>
      <c r="B12817" s="1" t="s">
        <v>19944</v>
      </c>
      <c r="C12817" s="5">
        <v>5864526</v>
      </c>
      <c r="D12817" s="6">
        <f>VLOOKUP(C12817,Hoja3!$A:$C,2,0)</f>
        <v>0</v>
      </c>
      <c r="E12817" s="6">
        <f>VLOOKUP(C12817,Hoja3!$A:$C,3,0)</f>
        <v>696000</v>
      </c>
      <c r="F12817" s="2">
        <v>0</v>
      </c>
      <c r="G12817" s="2">
        <v>0</v>
      </c>
      <c r="H12817" s="2">
        <v>0</v>
      </c>
    </row>
    <row r="12818" spans="1:8" x14ac:dyDescent="0.3">
      <c r="A12818" s="1" t="s">
        <v>3646</v>
      </c>
      <c r="B12818" s="1" t="s">
        <v>19945</v>
      </c>
      <c r="C12818" s="5">
        <v>5892219</v>
      </c>
      <c r="D12818" s="6">
        <f>VLOOKUP(C12818,Hoja3!$A:$C,2,0)</f>
        <v>0</v>
      </c>
      <c r="E12818" s="6">
        <f>VLOOKUP(C12818,Hoja3!$A:$C,3,0)</f>
        <v>1106000</v>
      </c>
      <c r="F12818" s="2">
        <v>0</v>
      </c>
      <c r="G12818" s="2">
        <v>0</v>
      </c>
      <c r="H12818" s="2">
        <v>0</v>
      </c>
    </row>
    <row r="12819" spans="1:8" x14ac:dyDescent="0.3">
      <c r="A12819" s="1" t="s">
        <v>3646</v>
      </c>
      <c r="B12819" s="1" t="s">
        <v>19946</v>
      </c>
      <c r="C12819" s="5">
        <v>5892181</v>
      </c>
      <c r="D12819" s="6">
        <f>VLOOKUP(C12819,Hoja3!$A:$C,2,0)</f>
        <v>0</v>
      </c>
      <c r="E12819" s="6">
        <f>VLOOKUP(C12819,Hoja3!$A:$C,3,0)</f>
        <v>956000</v>
      </c>
      <c r="F12819" s="2">
        <v>0</v>
      </c>
      <c r="G12819" s="2">
        <v>0</v>
      </c>
      <c r="H12819" s="2">
        <v>0</v>
      </c>
    </row>
    <row r="12820" spans="1:8" x14ac:dyDescent="0.3">
      <c r="A12820" s="1" t="s">
        <v>0</v>
      </c>
      <c r="B12820" s="1" t="s">
        <v>19947</v>
      </c>
      <c r="C12820" s="5">
        <v>5893379</v>
      </c>
      <c r="D12820" s="6">
        <f>VLOOKUP(C12820,Hoja3!$A:$C,2,0)</f>
        <v>0</v>
      </c>
      <c r="E12820" s="6">
        <f>VLOOKUP(C12820,Hoja3!$A:$C,3,0)</f>
        <v>838000</v>
      </c>
      <c r="F12820" s="2">
        <v>0</v>
      </c>
      <c r="G12820" s="2">
        <v>0</v>
      </c>
      <c r="H12820" s="2">
        <v>0</v>
      </c>
    </row>
    <row r="12821" spans="1:8" x14ac:dyDescent="0.3">
      <c r="A12821" s="1" t="s">
        <v>0</v>
      </c>
      <c r="B12821" s="1" t="s">
        <v>19948</v>
      </c>
      <c r="C12821" s="5">
        <v>5890220</v>
      </c>
      <c r="D12821" s="6">
        <f>VLOOKUP(C12821,Hoja3!$A:$C,2,0)</f>
        <v>0</v>
      </c>
      <c r="E12821" s="6">
        <f>VLOOKUP(C12821,Hoja3!$A:$C,3,0)</f>
        <v>837000</v>
      </c>
      <c r="F12821" s="2">
        <v>0</v>
      </c>
      <c r="G12821" s="2">
        <v>0</v>
      </c>
      <c r="H12821" s="2">
        <v>0</v>
      </c>
    </row>
    <row r="12822" spans="1:8" x14ac:dyDescent="0.3">
      <c r="A12822" s="1" t="s">
        <v>0</v>
      </c>
      <c r="B12822" s="1" t="s">
        <v>19949</v>
      </c>
      <c r="C12822" s="5">
        <v>5893047</v>
      </c>
      <c r="D12822" s="6">
        <f>VLOOKUP(C12822,Hoja3!$A:$C,2,0)</f>
        <v>0</v>
      </c>
      <c r="E12822" s="6">
        <f>VLOOKUP(C12822,Hoja3!$A:$C,3,0)</f>
        <v>872000</v>
      </c>
      <c r="F12822" s="2">
        <v>0</v>
      </c>
      <c r="G12822" s="2">
        <v>0</v>
      </c>
      <c r="H12822" s="2">
        <v>0</v>
      </c>
    </row>
    <row r="12823" spans="1:8" x14ac:dyDescent="0.3">
      <c r="A12823" s="1" t="s">
        <v>3646</v>
      </c>
      <c r="B12823" s="1" t="s">
        <v>19950</v>
      </c>
      <c r="C12823" s="5">
        <v>5864061</v>
      </c>
      <c r="D12823" s="6">
        <f>VLOOKUP(C12823,Hoja3!$A:$C,2,0)</f>
        <v>0</v>
      </c>
      <c r="E12823" s="6">
        <f>VLOOKUP(C12823,Hoja3!$A:$C,3,0)</f>
        <v>911000</v>
      </c>
      <c r="F12823" s="2">
        <v>0</v>
      </c>
      <c r="G12823" s="2">
        <v>0</v>
      </c>
      <c r="H12823" s="2">
        <v>0</v>
      </c>
    </row>
    <row r="12824" spans="1:8" x14ac:dyDescent="0.3">
      <c r="A12824" s="1" t="s">
        <v>0</v>
      </c>
      <c r="B12824" s="1" t="s">
        <v>19951</v>
      </c>
      <c r="C12824" s="5">
        <v>5893049</v>
      </c>
      <c r="D12824" s="6">
        <f>VLOOKUP(C12824,Hoja3!$A:$C,2,0)</f>
        <v>0</v>
      </c>
      <c r="E12824" s="6">
        <f>VLOOKUP(C12824,Hoja3!$A:$C,3,0)</f>
        <v>801000</v>
      </c>
      <c r="F12824" s="2">
        <v>0</v>
      </c>
      <c r="G12824" s="2">
        <v>0</v>
      </c>
      <c r="H12824" s="2">
        <v>0</v>
      </c>
    </row>
    <row r="12825" spans="1:8" x14ac:dyDescent="0.3">
      <c r="A12825" s="1" t="s">
        <v>2</v>
      </c>
      <c r="B12825" s="1" t="s">
        <v>19952</v>
      </c>
      <c r="C12825" s="5">
        <v>5891900</v>
      </c>
      <c r="D12825" s="6">
        <f>VLOOKUP(C12825,Hoja3!$A:$C,2,0)</f>
        <v>0</v>
      </c>
      <c r="E12825" s="6">
        <f>VLOOKUP(C12825,Hoja3!$A:$C,3,0)</f>
        <v>783000</v>
      </c>
      <c r="F12825" s="2">
        <v>0</v>
      </c>
      <c r="G12825" s="2">
        <v>0</v>
      </c>
      <c r="H12825" s="2">
        <v>0</v>
      </c>
    </row>
    <row r="12826" spans="1:8" x14ac:dyDescent="0.3">
      <c r="A12826" s="1" t="s">
        <v>0</v>
      </c>
      <c r="B12826" s="1" t="s">
        <v>19953</v>
      </c>
      <c r="C12826" s="5">
        <v>5892185</v>
      </c>
      <c r="D12826" s="6">
        <f>VLOOKUP(C12826,Hoja3!$A:$C,2,0)</f>
        <v>0</v>
      </c>
      <c r="E12826" s="6">
        <f>VLOOKUP(C12826,Hoja3!$A:$C,3,0)</f>
        <v>861000</v>
      </c>
      <c r="F12826" s="2">
        <v>0</v>
      </c>
      <c r="G12826" s="2">
        <v>0</v>
      </c>
      <c r="H12826" s="2">
        <v>0</v>
      </c>
    </row>
    <row r="12827" spans="1:8" x14ac:dyDescent="0.3">
      <c r="A12827" s="1" t="s">
        <v>0</v>
      </c>
      <c r="B12827" s="1" t="s">
        <v>19954</v>
      </c>
      <c r="C12827" s="5">
        <v>5864473</v>
      </c>
      <c r="D12827" s="6">
        <f>VLOOKUP(C12827,Hoja3!$A:$C,2,0)</f>
        <v>0</v>
      </c>
      <c r="E12827" s="6">
        <f>VLOOKUP(C12827,Hoja3!$A:$C,3,0)</f>
        <v>759000</v>
      </c>
      <c r="F12827" s="2">
        <v>0</v>
      </c>
      <c r="G12827" s="2">
        <v>0</v>
      </c>
      <c r="H12827" s="2">
        <v>0</v>
      </c>
    </row>
    <row r="12828" spans="1:8" x14ac:dyDescent="0.3">
      <c r="A12828" s="1" t="s">
        <v>0</v>
      </c>
      <c r="B12828" s="1" t="s">
        <v>19955</v>
      </c>
      <c r="C12828" s="5">
        <v>5864521</v>
      </c>
      <c r="D12828" s="6">
        <f>VLOOKUP(C12828,Hoja3!$A:$C,2,0)</f>
        <v>0</v>
      </c>
      <c r="E12828" s="6">
        <f>VLOOKUP(C12828,Hoja3!$A:$C,3,0)</f>
        <v>857000</v>
      </c>
      <c r="F12828" s="2">
        <v>0</v>
      </c>
      <c r="G12828" s="2">
        <v>0</v>
      </c>
      <c r="H12828" s="2">
        <v>0</v>
      </c>
    </row>
    <row r="12829" spans="1:8" x14ac:dyDescent="0.3">
      <c r="A12829" s="1" t="s">
        <v>0</v>
      </c>
      <c r="B12829" s="1" t="s">
        <v>19956</v>
      </c>
      <c r="C12829" s="5">
        <v>5893296</v>
      </c>
      <c r="D12829" s="6">
        <f>VLOOKUP(C12829,Hoja3!$A:$C,2,0)</f>
        <v>0</v>
      </c>
      <c r="E12829" s="6">
        <f>VLOOKUP(C12829,Hoja3!$A:$C,3,0)</f>
        <v>772000</v>
      </c>
      <c r="F12829" s="2">
        <v>0</v>
      </c>
      <c r="G12829" s="2">
        <v>0</v>
      </c>
      <c r="H12829" s="2">
        <v>0</v>
      </c>
    </row>
    <row r="12830" spans="1:8" x14ac:dyDescent="0.3">
      <c r="A12830" s="1" t="s">
        <v>0</v>
      </c>
      <c r="B12830" s="1" t="s">
        <v>19957</v>
      </c>
      <c r="C12830" s="5">
        <v>5893322</v>
      </c>
      <c r="D12830" s="6">
        <f>VLOOKUP(C12830,Hoja3!$A:$C,2,0)</f>
        <v>0</v>
      </c>
      <c r="E12830" s="6">
        <f>VLOOKUP(C12830,Hoja3!$A:$C,3,0)</f>
        <v>2459000</v>
      </c>
      <c r="F12830" s="2">
        <v>0</v>
      </c>
      <c r="G12830" s="2">
        <v>0</v>
      </c>
      <c r="H12830" s="2">
        <v>0</v>
      </c>
    </row>
    <row r="12831" spans="1:8" x14ac:dyDescent="0.3">
      <c r="A12831" s="1" t="s">
        <v>19958</v>
      </c>
      <c r="B12831" s="1" t="s">
        <v>19959</v>
      </c>
      <c r="C12831" s="5">
        <v>10229508</v>
      </c>
      <c r="D12831" s="6">
        <f>VLOOKUP(C12831,Hoja3!$A:$C,2,0)</f>
        <v>0</v>
      </c>
      <c r="E12831" s="6">
        <f>VLOOKUP(C12831,Hoja3!$A:$C,3,0)</f>
        <v>0</v>
      </c>
      <c r="F12831" s="2">
        <v>0</v>
      </c>
      <c r="G12831" s="2">
        <v>0</v>
      </c>
      <c r="H12831" s="2">
        <v>0</v>
      </c>
    </row>
    <row r="12832" spans="1:8" x14ac:dyDescent="0.3">
      <c r="A12832" s="1" t="s">
        <v>19960</v>
      </c>
      <c r="B12832" s="1" t="s">
        <v>19961</v>
      </c>
      <c r="C12832" s="5">
        <v>10229509</v>
      </c>
      <c r="D12832" s="6">
        <f>VLOOKUP(C12832,Hoja3!$A:$C,2,0)</f>
        <v>0</v>
      </c>
      <c r="E12832" s="6">
        <f>VLOOKUP(C12832,Hoja3!$A:$C,3,0)</f>
        <v>0</v>
      </c>
      <c r="F12832" s="2">
        <v>0</v>
      </c>
      <c r="G12832" s="2">
        <v>0</v>
      </c>
      <c r="H12832" s="2">
        <v>0</v>
      </c>
    </row>
    <row r="12833" spans="1:8" x14ac:dyDescent="0.3">
      <c r="A12833" s="1" t="s">
        <v>19962</v>
      </c>
      <c r="B12833" s="1" t="s">
        <v>19963</v>
      </c>
      <c r="C12833" s="5">
        <v>10229510</v>
      </c>
      <c r="D12833" s="6">
        <f>VLOOKUP(C12833,Hoja3!$A:$C,2,0)</f>
        <v>0</v>
      </c>
      <c r="E12833" s="6">
        <f>VLOOKUP(C12833,Hoja3!$A:$C,3,0)</f>
        <v>0</v>
      </c>
      <c r="F12833" s="2">
        <v>0</v>
      </c>
      <c r="G12833" s="2">
        <v>0</v>
      </c>
      <c r="H12833" s="2">
        <v>0</v>
      </c>
    </row>
    <row r="12834" spans="1:8" x14ac:dyDescent="0.3">
      <c r="A12834" s="1" t="s">
        <v>19964</v>
      </c>
      <c r="B12834" s="1" t="s">
        <v>19965</v>
      </c>
      <c r="C12834" s="5">
        <v>10229511</v>
      </c>
      <c r="D12834" s="6">
        <f>VLOOKUP(C12834,Hoja3!$A:$C,2,0)</f>
        <v>0</v>
      </c>
      <c r="E12834" s="6">
        <f>VLOOKUP(C12834,Hoja3!$A:$C,3,0)</f>
        <v>0</v>
      </c>
      <c r="F12834" s="2">
        <v>0</v>
      </c>
      <c r="G12834" s="2">
        <v>0</v>
      </c>
      <c r="H12834" s="2">
        <v>0</v>
      </c>
    </row>
    <row r="12835" spans="1:8" x14ac:dyDescent="0.3">
      <c r="A12835" s="1" t="s">
        <v>0</v>
      </c>
      <c r="B12835" s="1" t="s">
        <v>19966</v>
      </c>
      <c r="C12835" s="5">
        <v>5893028</v>
      </c>
      <c r="D12835" s="6">
        <f>VLOOKUP(C12835,Hoja3!$A:$C,2,0)</f>
        <v>0</v>
      </c>
      <c r="E12835" s="6">
        <f>VLOOKUP(C12835,Hoja3!$A:$C,3,0)</f>
        <v>853736</v>
      </c>
      <c r="F12835" s="2">
        <v>0</v>
      </c>
      <c r="G12835" s="2">
        <v>0</v>
      </c>
      <c r="H12835" s="2">
        <v>0</v>
      </c>
    </row>
    <row r="12836" spans="1:8" x14ac:dyDescent="0.3">
      <c r="A12836" s="1" t="s">
        <v>0</v>
      </c>
      <c r="B12836" s="1" t="s">
        <v>19967</v>
      </c>
      <c r="C12836" s="5">
        <v>5893206</v>
      </c>
      <c r="D12836" s="6">
        <f>VLOOKUP(C12836,Hoja3!$A:$C,2,0)</f>
        <v>0</v>
      </c>
      <c r="E12836" s="6">
        <f>VLOOKUP(C12836,Hoja3!$A:$C,3,0)</f>
        <v>696000</v>
      </c>
      <c r="F12836" s="2">
        <v>0</v>
      </c>
      <c r="G12836" s="2">
        <v>0</v>
      </c>
      <c r="H12836" s="2">
        <v>0</v>
      </c>
    </row>
    <row r="12837" spans="1:8" x14ac:dyDescent="0.3">
      <c r="A12837" s="1" t="s">
        <v>2</v>
      </c>
      <c r="B12837" s="1" t="s">
        <v>19968</v>
      </c>
      <c r="C12837" s="5">
        <v>5892210</v>
      </c>
      <c r="D12837" s="6">
        <f>VLOOKUP(C12837,Hoja3!$A:$C,2,0)</f>
        <v>0</v>
      </c>
      <c r="E12837" s="6">
        <f>VLOOKUP(C12837,Hoja3!$A:$C,3,0)</f>
        <v>1056000</v>
      </c>
      <c r="F12837" s="2">
        <v>0</v>
      </c>
      <c r="G12837" s="2">
        <v>0</v>
      </c>
      <c r="H12837" s="2">
        <v>0</v>
      </c>
    </row>
    <row r="12838" spans="1:8" x14ac:dyDescent="0.3">
      <c r="A12838" s="1" t="s">
        <v>0</v>
      </c>
      <c r="B12838" s="1" t="s">
        <v>19969</v>
      </c>
      <c r="C12838" s="5">
        <v>5893055</v>
      </c>
      <c r="D12838" s="6">
        <f>VLOOKUP(C12838,Hoja3!$A:$C,2,0)</f>
        <v>0</v>
      </c>
      <c r="E12838" s="6">
        <f>VLOOKUP(C12838,Hoja3!$A:$C,3,0)</f>
        <v>1299000</v>
      </c>
      <c r="F12838" s="2">
        <v>0</v>
      </c>
      <c r="G12838" s="2">
        <v>0</v>
      </c>
      <c r="H12838" s="2">
        <v>0</v>
      </c>
    </row>
    <row r="12839" spans="1:8" x14ac:dyDescent="0.3">
      <c r="A12839" s="1" t="s">
        <v>0</v>
      </c>
      <c r="B12839" s="1" t="s">
        <v>19970</v>
      </c>
      <c r="C12839" s="5">
        <v>5893207</v>
      </c>
      <c r="D12839" s="6">
        <f>VLOOKUP(C12839,Hoja3!$A:$C,2,0)</f>
        <v>0</v>
      </c>
      <c r="E12839" s="6">
        <f>VLOOKUP(C12839,Hoja3!$A:$C,3,0)</f>
        <v>919000</v>
      </c>
      <c r="F12839" s="2">
        <v>0</v>
      </c>
      <c r="G12839" s="2">
        <v>0</v>
      </c>
      <c r="H12839" s="2">
        <v>0</v>
      </c>
    </row>
    <row r="12840" spans="1:8" x14ac:dyDescent="0.3">
      <c r="A12840" s="1" t="s">
        <v>5858</v>
      </c>
      <c r="B12840" s="1" t="s">
        <v>19971</v>
      </c>
      <c r="C12840" s="5">
        <v>5893263</v>
      </c>
      <c r="D12840" s="6">
        <f>VLOOKUP(C12840,Hoja3!$A:$C,2,0)</f>
        <v>0</v>
      </c>
      <c r="E12840" s="6">
        <f>VLOOKUP(C12840,Hoja3!$A:$C,3,0)</f>
        <v>809000</v>
      </c>
      <c r="F12840" s="2">
        <v>0</v>
      </c>
      <c r="G12840" s="2">
        <v>0</v>
      </c>
      <c r="H12840" s="2">
        <v>0</v>
      </c>
    </row>
    <row r="12841" spans="1:8" x14ac:dyDescent="0.3">
      <c r="A12841" s="1" t="s">
        <v>0</v>
      </c>
      <c r="B12841" s="1" t="s">
        <v>19972</v>
      </c>
      <c r="C12841" s="5">
        <v>5892307</v>
      </c>
      <c r="D12841" s="6">
        <f>VLOOKUP(C12841,Hoja3!$A:$C,2,0)</f>
        <v>0</v>
      </c>
      <c r="E12841" s="6">
        <f>VLOOKUP(C12841,Hoja3!$A:$C,3,0)</f>
        <v>930000</v>
      </c>
      <c r="F12841" s="2">
        <v>0</v>
      </c>
      <c r="G12841" s="2">
        <v>0</v>
      </c>
      <c r="H12841" s="2">
        <v>0</v>
      </c>
    </row>
    <row r="12842" spans="1:8" x14ac:dyDescent="0.3">
      <c r="A12842" s="1" t="s">
        <v>0</v>
      </c>
      <c r="B12842" s="1" t="s">
        <v>19973</v>
      </c>
      <c r="C12842" s="5">
        <v>5893329</v>
      </c>
      <c r="D12842" s="6">
        <f>VLOOKUP(C12842,Hoja3!$A:$C,2,0)</f>
        <v>0</v>
      </c>
      <c r="E12842" s="6">
        <f>VLOOKUP(C12842,Hoja3!$A:$C,3,0)</f>
        <v>1106000</v>
      </c>
      <c r="F12842" s="2">
        <v>0</v>
      </c>
      <c r="G12842" s="2">
        <v>0</v>
      </c>
      <c r="H12842" s="2">
        <v>0</v>
      </c>
    </row>
    <row r="12843" spans="1:8" x14ac:dyDescent="0.3">
      <c r="A12843" s="1" t="s">
        <v>19974</v>
      </c>
      <c r="B12843" s="1" t="s">
        <v>19974</v>
      </c>
      <c r="C12843" s="5">
        <v>56250602</v>
      </c>
      <c r="D12843" s="6">
        <f>VLOOKUP(C12843,Hoja3!$A:$C,2,0)</f>
        <v>0</v>
      </c>
      <c r="E12843" s="6">
        <f>VLOOKUP(C12843,Hoja3!$A:$C,3,0)</f>
        <v>0</v>
      </c>
      <c r="F12843" s="2">
        <v>0</v>
      </c>
      <c r="G12843" s="2">
        <v>0</v>
      </c>
      <c r="H12843" s="2">
        <v>0</v>
      </c>
    </row>
    <row r="12844" spans="1:8" x14ac:dyDescent="0.3">
      <c r="A12844" s="1" t="s">
        <v>19975</v>
      </c>
      <c r="B12844" s="1" t="s">
        <v>19975</v>
      </c>
      <c r="C12844" s="5">
        <v>56254504</v>
      </c>
      <c r="D12844" s="6">
        <f>VLOOKUP(C12844,Hoja3!$A:$C,2,0)</f>
        <v>0</v>
      </c>
      <c r="E12844" s="6">
        <f>VLOOKUP(C12844,Hoja3!$A:$C,3,0)</f>
        <v>0</v>
      </c>
      <c r="F12844" s="2">
        <v>0</v>
      </c>
      <c r="G12844" s="2">
        <v>0</v>
      </c>
      <c r="H12844" s="2">
        <v>0</v>
      </c>
    </row>
    <row r="12845" spans="1:8" x14ac:dyDescent="0.3">
      <c r="A12845" s="1" t="s">
        <v>19976</v>
      </c>
      <c r="B12845" s="1" t="s">
        <v>19976</v>
      </c>
      <c r="C12845" s="5">
        <v>56254495</v>
      </c>
      <c r="D12845" s="6">
        <f>VLOOKUP(C12845,Hoja3!$A:$C,2,0)</f>
        <v>0</v>
      </c>
      <c r="E12845" s="6">
        <f>VLOOKUP(C12845,Hoja3!$A:$C,3,0)</f>
        <v>0</v>
      </c>
      <c r="F12845" s="2">
        <v>0</v>
      </c>
      <c r="G12845" s="2">
        <v>0</v>
      </c>
      <c r="H12845" s="2">
        <v>0</v>
      </c>
    </row>
    <row r="12846" spans="1:8" x14ac:dyDescent="0.3">
      <c r="A12846" s="1" t="s">
        <v>18728</v>
      </c>
      <c r="B12846" s="1" t="s">
        <v>19977</v>
      </c>
      <c r="C12846" s="5">
        <v>5891869</v>
      </c>
      <c r="D12846" s="6">
        <f>VLOOKUP(C12846,Hoja3!$A:$C,2,0)</f>
        <v>0</v>
      </c>
      <c r="E12846" s="6">
        <f>VLOOKUP(C12846,Hoja3!$A:$C,3,0)</f>
        <v>1253000</v>
      </c>
      <c r="F12846" s="2">
        <v>0</v>
      </c>
      <c r="G12846" s="2">
        <v>0</v>
      </c>
      <c r="H12846" s="2">
        <v>0</v>
      </c>
    </row>
    <row r="12847" spans="1:8" x14ac:dyDescent="0.3">
      <c r="A12847" s="1" t="s">
        <v>0</v>
      </c>
      <c r="B12847" s="1" t="s">
        <v>19978</v>
      </c>
      <c r="C12847" s="5">
        <v>5893529</v>
      </c>
      <c r="D12847" s="6">
        <f>VLOOKUP(C12847,Hoja3!$A:$C,2,0)</f>
        <v>0</v>
      </c>
      <c r="E12847" s="6">
        <f>VLOOKUP(C12847,Hoja3!$A:$C,3,0)</f>
        <v>1305000</v>
      </c>
      <c r="F12847" s="2">
        <v>0</v>
      </c>
      <c r="G12847" s="2">
        <v>0</v>
      </c>
      <c r="H12847" s="2">
        <v>0</v>
      </c>
    </row>
    <row r="12848" spans="1:8" x14ac:dyDescent="0.3">
      <c r="A12848" s="1" t="s">
        <v>0</v>
      </c>
      <c r="B12848" s="1" t="s">
        <v>19979</v>
      </c>
      <c r="C12848" s="5">
        <v>5893543</v>
      </c>
      <c r="D12848" s="6">
        <f>VLOOKUP(C12848,Hoja3!$A:$C,2,0)</f>
        <v>0</v>
      </c>
      <c r="E12848" s="6">
        <f>VLOOKUP(C12848,Hoja3!$A:$C,3,0)</f>
        <v>1030000</v>
      </c>
      <c r="F12848" s="2">
        <v>0</v>
      </c>
      <c r="G12848" s="2">
        <v>0</v>
      </c>
      <c r="H12848" s="2">
        <v>0</v>
      </c>
    </row>
    <row r="12849" spans="1:8" x14ac:dyDescent="0.3">
      <c r="A12849" s="1" t="s">
        <v>5884</v>
      </c>
      <c r="B12849" s="1" t="s">
        <v>19980</v>
      </c>
      <c r="C12849" s="5">
        <v>5893271</v>
      </c>
      <c r="D12849" s="6">
        <f>VLOOKUP(C12849,Hoja3!$A:$C,2,0)</f>
        <v>0</v>
      </c>
      <c r="E12849" s="6">
        <f>VLOOKUP(C12849,Hoja3!$A:$C,3,0)</f>
        <v>784000</v>
      </c>
      <c r="F12849" s="2">
        <v>0</v>
      </c>
      <c r="G12849" s="2">
        <v>0</v>
      </c>
      <c r="H12849" s="2">
        <v>0</v>
      </c>
    </row>
    <row r="12850" spans="1:8" x14ac:dyDescent="0.3">
      <c r="A12850" s="1" t="s">
        <v>11094</v>
      </c>
      <c r="B12850" s="1" t="s">
        <v>19981</v>
      </c>
      <c r="C12850" s="5">
        <v>5864180</v>
      </c>
      <c r="D12850" s="6">
        <f>VLOOKUP(C12850,Hoja3!$A:$C,2,0)</f>
        <v>0</v>
      </c>
      <c r="E12850" s="6">
        <f>VLOOKUP(C12850,Hoja3!$A:$C,3,0)</f>
        <v>844000</v>
      </c>
      <c r="F12850" s="2">
        <v>0</v>
      </c>
      <c r="G12850" s="2">
        <v>0</v>
      </c>
      <c r="H12850" s="2">
        <v>0</v>
      </c>
    </row>
    <row r="12851" spans="1:8" x14ac:dyDescent="0.3">
      <c r="A12851" s="1" t="s">
        <v>0</v>
      </c>
      <c r="B12851" s="1" t="s">
        <v>19982</v>
      </c>
      <c r="C12851" s="5">
        <v>5893140</v>
      </c>
      <c r="D12851" s="6">
        <f>VLOOKUP(C12851,Hoja3!$A:$C,2,0)</f>
        <v>0</v>
      </c>
      <c r="E12851" s="6">
        <f>VLOOKUP(C12851,Hoja3!$A:$C,3,0)</f>
        <v>875000</v>
      </c>
      <c r="F12851" s="2">
        <v>0</v>
      </c>
      <c r="G12851" s="2">
        <v>0</v>
      </c>
      <c r="H12851" s="2">
        <v>0</v>
      </c>
    </row>
    <row r="12852" spans="1:8" x14ac:dyDescent="0.3">
      <c r="A12852" s="1" t="s">
        <v>10336</v>
      </c>
      <c r="B12852" s="1" t="s">
        <v>19983</v>
      </c>
      <c r="C12852" s="5">
        <v>5893461</v>
      </c>
      <c r="D12852" s="6">
        <f>VLOOKUP(C12852,Hoja3!$A:$C,2,0)</f>
        <v>0</v>
      </c>
      <c r="E12852" s="6">
        <f>VLOOKUP(C12852,Hoja3!$A:$C,3,0)</f>
        <v>965000</v>
      </c>
      <c r="F12852" s="2">
        <v>0</v>
      </c>
      <c r="G12852" s="2">
        <v>0</v>
      </c>
      <c r="H12852" s="2">
        <v>0</v>
      </c>
    </row>
    <row r="12853" spans="1:8" x14ac:dyDescent="0.3">
      <c r="A12853" s="1" t="s">
        <v>0</v>
      </c>
      <c r="B12853" s="1" t="s">
        <v>19984</v>
      </c>
      <c r="C12853" s="5">
        <v>5892980</v>
      </c>
      <c r="D12853" s="6">
        <f>VLOOKUP(C12853,Hoja3!$A:$C,2,0)</f>
        <v>0</v>
      </c>
      <c r="E12853" s="6">
        <f>VLOOKUP(C12853,Hoja3!$A:$C,3,0)</f>
        <v>840000</v>
      </c>
      <c r="F12853" s="2">
        <v>0</v>
      </c>
      <c r="G12853" s="2">
        <v>0</v>
      </c>
      <c r="H12853" s="2">
        <v>0</v>
      </c>
    </row>
    <row r="12854" spans="1:8" x14ac:dyDescent="0.3">
      <c r="A12854" s="1" t="s">
        <v>553</v>
      </c>
      <c r="B12854" s="1" t="s">
        <v>19985</v>
      </c>
      <c r="C12854" s="5">
        <v>5893264</v>
      </c>
      <c r="D12854" s="6">
        <f>VLOOKUP(C12854,Hoja3!$A:$C,2,0)</f>
        <v>0</v>
      </c>
      <c r="E12854" s="6">
        <f>VLOOKUP(C12854,Hoja3!$A:$C,3,0)</f>
        <v>741000</v>
      </c>
      <c r="F12854" s="2">
        <v>0</v>
      </c>
      <c r="G12854" s="2">
        <v>0</v>
      </c>
      <c r="H12854" s="2">
        <v>0</v>
      </c>
    </row>
    <row r="12855" spans="1:8" x14ac:dyDescent="0.3">
      <c r="A12855" s="1" t="s">
        <v>0</v>
      </c>
      <c r="B12855" s="1" t="s">
        <v>19986</v>
      </c>
      <c r="C12855" s="5">
        <v>5864560</v>
      </c>
      <c r="D12855" s="6">
        <f>VLOOKUP(C12855,Hoja3!$A:$C,2,0)</f>
        <v>0</v>
      </c>
      <c r="E12855" s="6">
        <f>VLOOKUP(C12855,Hoja3!$A:$C,3,0)</f>
        <v>861000</v>
      </c>
      <c r="F12855" s="2">
        <v>0</v>
      </c>
      <c r="G12855" s="2">
        <v>0</v>
      </c>
      <c r="H12855" s="2">
        <v>0</v>
      </c>
    </row>
    <row r="12856" spans="1:8" x14ac:dyDescent="0.3">
      <c r="A12856" s="1" t="s">
        <v>0</v>
      </c>
      <c r="B12856" s="1" t="s">
        <v>19987</v>
      </c>
      <c r="C12856" s="5">
        <v>5864559</v>
      </c>
      <c r="D12856" s="6">
        <f>VLOOKUP(C12856,Hoja3!$A:$C,2,0)</f>
        <v>0</v>
      </c>
      <c r="E12856" s="6">
        <f>VLOOKUP(C12856,Hoja3!$A:$C,3,0)</f>
        <v>857000</v>
      </c>
      <c r="F12856" s="2">
        <v>0</v>
      </c>
      <c r="G12856" s="2">
        <v>0</v>
      </c>
      <c r="H12856" s="2">
        <v>0</v>
      </c>
    </row>
    <row r="12857" spans="1:8" x14ac:dyDescent="0.3">
      <c r="A12857" s="1" t="s">
        <v>0</v>
      </c>
      <c r="B12857" s="1" t="s">
        <v>19988</v>
      </c>
      <c r="C12857" s="5">
        <v>5864568</v>
      </c>
      <c r="D12857" s="6">
        <f>VLOOKUP(C12857,Hoja3!$A:$C,2,0)</f>
        <v>0</v>
      </c>
      <c r="E12857" s="6">
        <f>VLOOKUP(C12857,Hoja3!$A:$C,3,0)</f>
        <v>744000</v>
      </c>
      <c r="F12857" s="2">
        <v>0</v>
      </c>
      <c r="G12857" s="2">
        <v>0</v>
      </c>
      <c r="H12857" s="2">
        <v>0</v>
      </c>
    </row>
    <row r="12858" spans="1:8" x14ac:dyDescent="0.3">
      <c r="A12858" s="1" t="s">
        <v>2</v>
      </c>
      <c r="B12858" s="1" t="s">
        <v>19989</v>
      </c>
      <c r="C12858" s="5">
        <v>5891872</v>
      </c>
      <c r="D12858" s="6">
        <f>VLOOKUP(C12858,Hoja3!$A:$C,2,0)</f>
        <v>0</v>
      </c>
      <c r="E12858" s="6">
        <f>VLOOKUP(C12858,Hoja3!$A:$C,3,0)</f>
        <v>741000</v>
      </c>
      <c r="F12858" s="2">
        <v>0</v>
      </c>
      <c r="G12858" s="2">
        <v>0</v>
      </c>
      <c r="H12858" s="2">
        <v>0</v>
      </c>
    </row>
    <row r="12859" spans="1:8" x14ac:dyDescent="0.3">
      <c r="A12859" s="1" t="s">
        <v>15759</v>
      </c>
      <c r="B12859" s="1" t="s">
        <v>19990</v>
      </c>
      <c r="C12859" s="5">
        <v>5892241</v>
      </c>
      <c r="D12859" s="6">
        <f>VLOOKUP(C12859,Hoja3!$A:$C,2,0)</f>
        <v>0</v>
      </c>
      <c r="E12859" s="6">
        <f>VLOOKUP(C12859,Hoja3!$A:$C,3,0)</f>
        <v>852000</v>
      </c>
      <c r="F12859" s="2">
        <v>0</v>
      </c>
      <c r="G12859" s="2">
        <v>0</v>
      </c>
      <c r="H12859" s="2">
        <v>0</v>
      </c>
    </row>
    <row r="12860" spans="1:8" x14ac:dyDescent="0.3">
      <c r="A12860" s="1" t="s">
        <v>0</v>
      </c>
      <c r="B12860" s="1" t="s">
        <v>19991</v>
      </c>
      <c r="C12860" s="5">
        <v>5893052</v>
      </c>
      <c r="D12860" s="6">
        <f>VLOOKUP(C12860,Hoja3!$A:$C,2,0)</f>
        <v>0</v>
      </c>
      <c r="E12860" s="6">
        <f>VLOOKUP(C12860,Hoja3!$A:$C,3,0)</f>
        <v>858000</v>
      </c>
      <c r="F12860" s="2">
        <v>0</v>
      </c>
      <c r="G12860" s="2">
        <v>0</v>
      </c>
      <c r="H12860" s="2">
        <v>0</v>
      </c>
    </row>
    <row r="12861" spans="1:8" x14ac:dyDescent="0.3">
      <c r="A12861" s="1" t="s">
        <v>0</v>
      </c>
      <c r="B12861" s="1" t="s">
        <v>19992</v>
      </c>
      <c r="C12861" s="5">
        <v>5893272</v>
      </c>
      <c r="D12861" s="6">
        <f>VLOOKUP(C12861,Hoja3!$A:$C,2,0)</f>
        <v>0</v>
      </c>
      <c r="E12861" s="6">
        <f>VLOOKUP(C12861,Hoja3!$A:$C,3,0)</f>
        <v>880000</v>
      </c>
      <c r="F12861" s="2">
        <v>0</v>
      </c>
      <c r="G12861" s="2">
        <v>0</v>
      </c>
      <c r="H12861" s="2">
        <v>0</v>
      </c>
    </row>
    <row r="12862" spans="1:8" x14ac:dyDescent="0.3">
      <c r="A12862" s="1" t="s">
        <v>0</v>
      </c>
      <c r="B12862" s="1" t="s">
        <v>19993</v>
      </c>
      <c r="C12862" s="5">
        <v>5892973</v>
      </c>
      <c r="D12862" s="6">
        <f>VLOOKUP(C12862,Hoja3!$A:$C,2,0)</f>
        <v>0</v>
      </c>
      <c r="E12862" s="6">
        <f>VLOOKUP(C12862,Hoja3!$A:$C,3,0)</f>
        <v>589000</v>
      </c>
      <c r="F12862" s="2">
        <v>0</v>
      </c>
      <c r="G12862" s="2">
        <v>0</v>
      </c>
      <c r="H12862" s="2">
        <v>0</v>
      </c>
    </row>
    <row r="12863" spans="1:8" x14ac:dyDescent="0.3">
      <c r="A12863" s="1" t="s">
        <v>0</v>
      </c>
      <c r="B12863" s="1" t="s">
        <v>19994</v>
      </c>
      <c r="C12863" s="5">
        <v>5893201</v>
      </c>
      <c r="D12863" s="6">
        <f>VLOOKUP(C12863,Hoja3!$A:$C,2,0)</f>
        <v>0</v>
      </c>
      <c r="E12863" s="6">
        <f>VLOOKUP(C12863,Hoja3!$A:$C,3,0)</f>
        <v>1329000</v>
      </c>
      <c r="F12863" s="2">
        <v>0</v>
      </c>
      <c r="G12863" s="2">
        <v>0</v>
      </c>
      <c r="H12863" s="2">
        <v>0</v>
      </c>
    </row>
    <row r="12864" spans="1:8" x14ac:dyDescent="0.3">
      <c r="A12864" s="1" t="s">
        <v>0</v>
      </c>
      <c r="B12864" s="1" t="s">
        <v>19995</v>
      </c>
      <c r="C12864" s="5">
        <v>5893017</v>
      </c>
      <c r="D12864" s="6">
        <f>VLOOKUP(C12864,Hoja3!$A:$C,2,0)</f>
        <v>0</v>
      </c>
      <c r="E12864" s="6">
        <f>VLOOKUP(C12864,Hoja3!$A:$C,3,0)</f>
        <v>718000</v>
      </c>
      <c r="F12864" s="2">
        <v>0</v>
      </c>
      <c r="G12864" s="2">
        <v>0</v>
      </c>
      <c r="H12864" s="2">
        <v>0</v>
      </c>
    </row>
    <row r="12865" spans="1:8" x14ac:dyDescent="0.3">
      <c r="A12865" s="1" t="s">
        <v>11138</v>
      </c>
      <c r="B12865" s="1" t="s">
        <v>19996</v>
      </c>
      <c r="C12865" s="5">
        <v>5891680</v>
      </c>
      <c r="D12865" s="6">
        <f>VLOOKUP(C12865,Hoja3!$A:$C,2,0)</f>
        <v>0</v>
      </c>
      <c r="E12865" s="6">
        <f>VLOOKUP(C12865,Hoja3!$A:$C,3,0)</f>
        <v>770000</v>
      </c>
      <c r="F12865" s="2">
        <v>0</v>
      </c>
      <c r="G12865" s="2">
        <v>0</v>
      </c>
      <c r="H12865" s="2">
        <v>0</v>
      </c>
    </row>
    <row r="12866" spans="1:8" x14ac:dyDescent="0.3">
      <c r="A12866" s="1" t="s">
        <v>5617</v>
      </c>
      <c r="B12866" s="1" t="s">
        <v>19997</v>
      </c>
      <c r="C12866" s="5">
        <v>5864217</v>
      </c>
      <c r="D12866" s="6">
        <f>VLOOKUP(C12866,Hoja3!$A:$C,2,0)</f>
        <v>0</v>
      </c>
      <c r="E12866" s="6">
        <f>VLOOKUP(C12866,Hoja3!$A:$C,3,0)</f>
        <v>869000</v>
      </c>
      <c r="F12866" s="2">
        <v>0</v>
      </c>
      <c r="G12866" s="2">
        <v>0</v>
      </c>
      <c r="H12866" s="2">
        <v>0</v>
      </c>
    </row>
    <row r="12867" spans="1:8" x14ac:dyDescent="0.3">
      <c r="A12867" s="1" t="s">
        <v>5617</v>
      </c>
      <c r="B12867" s="1" t="s">
        <v>19998</v>
      </c>
      <c r="C12867" s="5">
        <v>5892260</v>
      </c>
      <c r="D12867" s="6">
        <f>VLOOKUP(C12867,Hoja3!$A:$C,2,0)</f>
        <v>0</v>
      </c>
      <c r="E12867" s="6">
        <f>VLOOKUP(C12867,Hoja3!$A:$C,3,0)</f>
        <v>937000</v>
      </c>
      <c r="F12867" s="2">
        <v>0</v>
      </c>
      <c r="G12867" s="2">
        <v>0</v>
      </c>
      <c r="H12867" s="2">
        <v>0</v>
      </c>
    </row>
    <row r="12868" spans="1:8" x14ac:dyDescent="0.3">
      <c r="A12868" s="1" t="s">
        <v>0</v>
      </c>
      <c r="B12868" s="1" t="s">
        <v>19999</v>
      </c>
      <c r="C12868" s="5">
        <v>5893566</v>
      </c>
      <c r="D12868" s="6">
        <f>VLOOKUP(C12868,Hoja3!$A:$C,2,0)</f>
        <v>0</v>
      </c>
      <c r="E12868" s="6">
        <f>VLOOKUP(C12868,Hoja3!$A:$C,3,0)</f>
        <v>882000</v>
      </c>
      <c r="F12868" s="2">
        <v>0</v>
      </c>
      <c r="G12868" s="2">
        <v>0</v>
      </c>
      <c r="H12868" s="2">
        <v>0</v>
      </c>
    </row>
    <row r="12869" spans="1:8" x14ac:dyDescent="0.3">
      <c r="A12869" s="1" t="s">
        <v>0</v>
      </c>
      <c r="B12869" s="1" t="s">
        <v>20000</v>
      </c>
      <c r="C12869" s="5">
        <v>5893281</v>
      </c>
      <c r="D12869" s="6">
        <f>VLOOKUP(C12869,Hoja3!$A:$C,2,0)</f>
        <v>0</v>
      </c>
      <c r="E12869" s="6">
        <f>VLOOKUP(C12869,Hoja3!$A:$C,3,0)</f>
        <v>844000</v>
      </c>
      <c r="F12869" s="2">
        <v>0</v>
      </c>
      <c r="G12869" s="2">
        <v>0</v>
      </c>
      <c r="H12869" s="2">
        <v>0</v>
      </c>
    </row>
    <row r="12870" spans="1:8" x14ac:dyDescent="0.3">
      <c r="A12870" s="1" t="s">
        <v>0</v>
      </c>
      <c r="B12870" s="1" t="s">
        <v>20001</v>
      </c>
      <c r="C12870" s="5">
        <v>5893441</v>
      </c>
      <c r="D12870" s="6">
        <f>VLOOKUP(C12870,Hoja3!$A:$C,2,0)</f>
        <v>0</v>
      </c>
      <c r="E12870" s="6">
        <f>VLOOKUP(C12870,Hoja3!$A:$C,3,0)</f>
        <v>664000</v>
      </c>
      <c r="F12870" s="2">
        <v>0</v>
      </c>
      <c r="G12870" s="2">
        <v>0</v>
      </c>
      <c r="H12870" s="2">
        <v>0</v>
      </c>
    </row>
    <row r="12871" spans="1:8" x14ac:dyDescent="0.3">
      <c r="A12871" s="1" t="s">
        <v>0</v>
      </c>
      <c r="B12871" s="1" t="s">
        <v>20002</v>
      </c>
      <c r="C12871" s="5">
        <v>5893143</v>
      </c>
      <c r="D12871" s="6">
        <f>VLOOKUP(C12871,Hoja3!$A:$C,2,0)</f>
        <v>0</v>
      </c>
      <c r="E12871" s="6">
        <f>VLOOKUP(C12871,Hoja3!$A:$C,3,0)</f>
        <v>858000</v>
      </c>
      <c r="F12871" s="2">
        <v>0</v>
      </c>
      <c r="G12871" s="2">
        <v>0</v>
      </c>
      <c r="H12871" s="2">
        <v>0</v>
      </c>
    </row>
    <row r="12872" spans="1:8" x14ac:dyDescent="0.3">
      <c r="A12872" s="1" t="s">
        <v>0</v>
      </c>
      <c r="B12872" s="1" t="s">
        <v>20003</v>
      </c>
      <c r="C12872" s="5">
        <v>5892922</v>
      </c>
      <c r="D12872" s="6">
        <f>VLOOKUP(C12872,Hoja3!$A:$C,2,0)</f>
        <v>0</v>
      </c>
      <c r="E12872" s="6">
        <f>VLOOKUP(C12872,Hoja3!$A:$C,3,0)</f>
        <v>555000</v>
      </c>
      <c r="F12872" s="2">
        <v>0</v>
      </c>
      <c r="G12872" s="2">
        <v>0</v>
      </c>
      <c r="H12872" s="2">
        <v>0</v>
      </c>
    </row>
    <row r="12873" spans="1:8" x14ac:dyDescent="0.3">
      <c r="A12873" s="1" t="s">
        <v>0</v>
      </c>
      <c r="B12873" s="1" t="s">
        <v>20004</v>
      </c>
      <c r="C12873" s="5">
        <v>5864522</v>
      </c>
      <c r="D12873" s="6">
        <f>VLOOKUP(C12873,Hoja3!$A:$C,2,0)</f>
        <v>0</v>
      </c>
      <c r="E12873" s="6">
        <f>VLOOKUP(C12873,Hoja3!$A:$C,3,0)</f>
        <v>832000</v>
      </c>
      <c r="F12873" s="2">
        <v>0</v>
      </c>
      <c r="G12873" s="2">
        <v>0</v>
      </c>
      <c r="H12873" s="2">
        <v>0</v>
      </c>
    </row>
    <row r="12874" spans="1:8" x14ac:dyDescent="0.3">
      <c r="A12874" s="1" t="s">
        <v>0</v>
      </c>
      <c r="B12874" s="1" t="s">
        <v>20005</v>
      </c>
      <c r="C12874" s="5">
        <v>5890223</v>
      </c>
      <c r="D12874" s="6">
        <f>VLOOKUP(C12874,Hoja3!$A:$C,2,0)</f>
        <v>0</v>
      </c>
      <c r="E12874" s="6">
        <f>VLOOKUP(C12874,Hoja3!$A:$C,3,0)</f>
        <v>792000</v>
      </c>
      <c r="F12874" s="2">
        <v>0</v>
      </c>
      <c r="G12874" s="2">
        <v>0</v>
      </c>
      <c r="H12874" s="2">
        <v>0</v>
      </c>
    </row>
    <row r="12875" spans="1:8" x14ac:dyDescent="0.3">
      <c r="A12875" s="1" t="s">
        <v>0</v>
      </c>
      <c r="B12875" s="1" t="s">
        <v>20006</v>
      </c>
      <c r="C12875" s="5">
        <v>5893617</v>
      </c>
      <c r="D12875" s="6">
        <f>VLOOKUP(C12875,Hoja3!$A:$C,2,0)</f>
        <v>0</v>
      </c>
      <c r="E12875" s="6">
        <f>VLOOKUP(C12875,Hoja3!$A:$C,3,0)</f>
        <v>812000</v>
      </c>
      <c r="F12875" s="2">
        <v>0</v>
      </c>
      <c r="G12875" s="2">
        <v>0</v>
      </c>
      <c r="H12875" s="2">
        <v>0</v>
      </c>
    </row>
    <row r="12876" spans="1:8" x14ac:dyDescent="0.3">
      <c r="A12876" s="1" t="s">
        <v>0</v>
      </c>
      <c r="B12876" s="1" t="s">
        <v>20007</v>
      </c>
      <c r="C12876" s="5">
        <v>5864546</v>
      </c>
      <c r="D12876" s="6">
        <f>VLOOKUP(C12876,Hoja3!$A:$C,2,0)</f>
        <v>0</v>
      </c>
      <c r="E12876" s="6">
        <f>VLOOKUP(C12876,Hoja3!$A:$C,3,0)</f>
        <v>744000</v>
      </c>
      <c r="F12876" s="2">
        <v>0</v>
      </c>
      <c r="G12876" s="2">
        <v>0</v>
      </c>
      <c r="H12876" s="2">
        <v>0</v>
      </c>
    </row>
    <row r="12877" spans="1:8" x14ac:dyDescent="0.3">
      <c r="A12877" s="1" t="s">
        <v>0</v>
      </c>
      <c r="B12877" s="1" t="s">
        <v>20008</v>
      </c>
      <c r="C12877" s="5">
        <v>5893390</v>
      </c>
      <c r="D12877" s="6">
        <f>VLOOKUP(C12877,Hoja3!$A:$C,2,0)</f>
        <v>0</v>
      </c>
      <c r="E12877" s="6">
        <f>VLOOKUP(C12877,Hoja3!$A:$C,3,0)</f>
        <v>967000</v>
      </c>
      <c r="F12877" s="2">
        <v>0</v>
      </c>
      <c r="G12877" s="2">
        <v>0</v>
      </c>
      <c r="H12877" s="2">
        <v>0</v>
      </c>
    </row>
    <row r="12878" spans="1:8" x14ac:dyDescent="0.3">
      <c r="A12878" s="1" t="s">
        <v>0</v>
      </c>
      <c r="B12878" s="1" t="s">
        <v>20009</v>
      </c>
      <c r="C12878" s="5">
        <v>5864551</v>
      </c>
      <c r="D12878" s="6">
        <f>VLOOKUP(C12878,Hoja3!$A:$C,2,0)</f>
        <v>0</v>
      </c>
      <c r="E12878" s="6">
        <f>VLOOKUP(C12878,Hoja3!$A:$C,3,0)</f>
        <v>806000</v>
      </c>
      <c r="F12878" s="2">
        <v>0</v>
      </c>
      <c r="G12878" s="2">
        <v>0</v>
      </c>
      <c r="H12878" s="2">
        <v>0</v>
      </c>
    </row>
    <row r="12879" spans="1:8" x14ac:dyDescent="0.3">
      <c r="A12879" s="1" t="s">
        <v>0</v>
      </c>
      <c r="B12879" s="1" t="s">
        <v>20010</v>
      </c>
      <c r="C12879" s="5">
        <v>5893362</v>
      </c>
      <c r="D12879" s="6">
        <f>VLOOKUP(C12879,Hoja3!$A:$C,2,0)</f>
        <v>0</v>
      </c>
      <c r="E12879" s="6">
        <f>VLOOKUP(C12879,Hoja3!$A:$C,3,0)</f>
        <v>776000</v>
      </c>
      <c r="F12879" s="2">
        <v>0</v>
      </c>
      <c r="G12879" s="2">
        <v>0</v>
      </c>
      <c r="H12879" s="2">
        <v>0</v>
      </c>
    </row>
    <row r="12880" spans="1:8" x14ac:dyDescent="0.3">
      <c r="A12880" s="1" t="s">
        <v>20011</v>
      </c>
      <c r="B12880" s="1" t="s">
        <v>20012</v>
      </c>
      <c r="C12880" s="5">
        <v>5891061</v>
      </c>
      <c r="D12880" s="6">
        <f>VLOOKUP(C12880,Hoja3!$A:$C,2,0)</f>
        <v>0</v>
      </c>
      <c r="E12880" s="6">
        <f>VLOOKUP(C12880,Hoja3!$A:$C,3,0)</f>
        <v>835000</v>
      </c>
      <c r="F12880" s="2">
        <v>0</v>
      </c>
      <c r="G12880" s="2">
        <v>0</v>
      </c>
      <c r="H12880" s="2">
        <v>0</v>
      </c>
    </row>
    <row r="12881" spans="1:8" x14ac:dyDescent="0.3">
      <c r="A12881" s="1" t="s">
        <v>20013</v>
      </c>
      <c r="B12881" s="1" t="s">
        <v>20014</v>
      </c>
      <c r="C12881" s="5">
        <v>5864391</v>
      </c>
      <c r="D12881" s="6">
        <f>VLOOKUP(C12881,Hoja3!$A:$C,2,0)</f>
        <v>0</v>
      </c>
      <c r="E12881" s="6">
        <f>VLOOKUP(C12881,Hoja3!$A:$C,3,0)</f>
        <v>962000</v>
      </c>
      <c r="F12881" s="2">
        <v>0</v>
      </c>
      <c r="G12881" s="2">
        <v>0</v>
      </c>
      <c r="H12881" s="2">
        <v>0</v>
      </c>
    </row>
    <row r="12882" spans="1:8" x14ac:dyDescent="0.3">
      <c r="A12882" s="1" t="s">
        <v>20015</v>
      </c>
      <c r="B12882" s="1" t="s">
        <v>20016</v>
      </c>
      <c r="C12882" s="5">
        <v>5892035</v>
      </c>
      <c r="D12882" s="6">
        <f>VLOOKUP(C12882,Hoja3!$A:$C,2,0)</f>
        <v>0</v>
      </c>
      <c r="E12882" s="6">
        <f>VLOOKUP(C12882,Hoja3!$A:$C,3,0)</f>
        <v>834000</v>
      </c>
      <c r="F12882" s="2">
        <v>0</v>
      </c>
      <c r="G12882" s="2">
        <v>0</v>
      </c>
      <c r="H12882" s="2">
        <v>0</v>
      </c>
    </row>
    <row r="12883" spans="1:8" x14ac:dyDescent="0.3">
      <c r="A12883" s="1" t="s">
        <v>3729</v>
      </c>
      <c r="B12883" s="1" t="s">
        <v>20017</v>
      </c>
      <c r="C12883" s="5">
        <v>5892093</v>
      </c>
      <c r="D12883" s="6">
        <f>VLOOKUP(C12883,Hoja3!$A:$C,2,0)</f>
        <v>0</v>
      </c>
      <c r="E12883" s="6">
        <f>VLOOKUP(C12883,Hoja3!$A:$C,3,0)</f>
        <v>756000</v>
      </c>
      <c r="F12883" s="2">
        <v>0</v>
      </c>
      <c r="G12883" s="2">
        <v>0</v>
      </c>
      <c r="H12883" s="2">
        <v>0</v>
      </c>
    </row>
    <row r="12884" spans="1:8" x14ac:dyDescent="0.3">
      <c r="A12884" s="1" t="s">
        <v>0</v>
      </c>
      <c r="B12884" s="1" t="s">
        <v>20018</v>
      </c>
      <c r="C12884" s="5">
        <v>5864472</v>
      </c>
      <c r="D12884" s="6">
        <f>VLOOKUP(C12884,Hoja3!$A:$C,2,0)</f>
        <v>0</v>
      </c>
      <c r="E12884" s="6">
        <f>VLOOKUP(C12884,Hoja3!$A:$C,3,0)</f>
        <v>701000</v>
      </c>
      <c r="F12884" s="2">
        <v>0</v>
      </c>
      <c r="G12884" s="2">
        <v>0</v>
      </c>
      <c r="H12884" s="2">
        <v>0</v>
      </c>
    </row>
    <row r="12885" spans="1:8" x14ac:dyDescent="0.3">
      <c r="A12885" s="1" t="s">
        <v>0</v>
      </c>
      <c r="B12885" s="1" t="s">
        <v>20019</v>
      </c>
      <c r="C12885" s="5">
        <v>5892974</v>
      </c>
      <c r="D12885" s="6">
        <f>VLOOKUP(C12885,Hoja3!$A:$C,2,0)</f>
        <v>0</v>
      </c>
      <c r="E12885" s="6">
        <f>VLOOKUP(C12885,Hoja3!$A:$C,3,0)</f>
        <v>725000</v>
      </c>
      <c r="F12885" s="2">
        <v>0</v>
      </c>
      <c r="G12885" s="2">
        <v>0</v>
      </c>
      <c r="H12885" s="2">
        <v>0</v>
      </c>
    </row>
    <row r="12886" spans="1:8" x14ac:dyDescent="0.3">
      <c r="A12886" s="1" t="s">
        <v>0</v>
      </c>
      <c r="B12886" s="1" t="s">
        <v>20020</v>
      </c>
      <c r="C12886" s="5">
        <v>5893375</v>
      </c>
      <c r="D12886" s="6">
        <f>VLOOKUP(C12886,Hoja3!$A:$C,2,0)</f>
        <v>0</v>
      </c>
      <c r="E12886" s="6">
        <f>VLOOKUP(C12886,Hoja3!$A:$C,3,0)</f>
        <v>762000</v>
      </c>
      <c r="F12886" s="2">
        <v>0</v>
      </c>
      <c r="G12886" s="2">
        <v>0</v>
      </c>
      <c r="H12886" s="2">
        <v>0</v>
      </c>
    </row>
    <row r="12887" spans="1:8" x14ac:dyDescent="0.3">
      <c r="A12887" s="1" t="s">
        <v>0</v>
      </c>
      <c r="B12887" s="1" t="s">
        <v>20021</v>
      </c>
      <c r="C12887" s="5">
        <v>5893026</v>
      </c>
      <c r="D12887" s="6">
        <f>VLOOKUP(C12887,Hoja3!$A:$C,2,0)</f>
        <v>0</v>
      </c>
      <c r="E12887" s="6">
        <f>VLOOKUP(C12887,Hoja3!$A:$C,3,0)</f>
        <v>704000</v>
      </c>
      <c r="F12887" s="2">
        <v>0</v>
      </c>
      <c r="G12887" s="2">
        <v>0</v>
      </c>
      <c r="H12887" s="2">
        <v>0</v>
      </c>
    </row>
    <row r="12888" spans="1:8" x14ac:dyDescent="0.3">
      <c r="A12888" s="1" t="s">
        <v>0</v>
      </c>
      <c r="B12888" s="1" t="s">
        <v>20022</v>
      </c>
      <c r="C12888" s="5">
        <v>5893057</v>
      </c>
      <c r="D12888" s="6">
        <f>VLOOKUP(C12888,Hoja3!$A:$C,2,0)</f>
        <v>0</v>
      </c>
      <c r="E12888" s="6">
        <f>VLOOKUP(C12888,Hoja3!$A:$C,3,0)</f>
        <v>732000</v>
      </c>
      <c r="F12888" s="2">
        <v>0</v>
      </c>
      <c r="G12888" s="2">
        <v>0</v>
      </c>
      <c r="H12888" s="2">
        <v>0</v>
      </c>
    </row>
    <row r="12889" spans="1:8" x14ac:dyDescent="0.3">
      <c r="A12889" s="1" t="s">
        <v>0</v>
      </c>
      <c r="B12889" s="1" t="s">
        <v>20023</v>
      </c>
      <c r="C12889" s="5">
        <v>5893785</v>
      </c>
      <c r="D12889" s="6">
        <f>VLOOKUP(C12889,Hoja3!$A:$C,2,0)</f>
        <v>0</v>
      </c>
      <c r="E12889" s="6">
        <f>VLOOKUP(C12889,Hoja3!$A:$C,3,0)</f>
        <v>769000</v>
      </c>
      <c r="F12889" s="2">
        <v>0</v>
      </c>
      <c r="G12889" s="2">
        <v>0</v>
      </c>
      <c r="H12889" s="2">
        <v>0</v>
      </c>
    </row>
    <row r="12890" spans="1:8" x14ac:dyDescent="0.3">
      <c r="A12890" s="1" t="s">
        <v>0</v>
      </c>
      <c r="B12890" s="1" t="s">
        <v>20024</v>
      </c>
      <c r="C12890" s="5">
        <v>5891302</v>
      </c>
      <c r="D12890" s="6">
        <f>VLOOKUP(C12890,Hoja3!$A:$C,2,0)</f>
        <v>0</v>
      </c>
      <c r="E12890" s="6">
        <f>VLOOKUP(C12890,Hoja3!$A:$C,3,0)</f>
        <v>759000</v>
      </c>
      <c r="F12890" s="2">
        <v>0</v>
      </c>
      <c r="G12890" s="2">
        <v>0</v>
      </c>
      <c r="H12890" s="2">
        <v>0</v>
      </c>
    </row>
    <row r="12891" spans="1:8" x14ac:dyDescent="0.3">
      <c r="A12891" s="1" t="s">
        <v>0</v>
      </c>
      <c r="B12891" s="1" t="s">
        <v>20025</v>
      </c>
      <c r="C12891" s="5">
        <v>5893294</v>
      </c>
      <c r="D12891" s="6">
        <f>VLOOKUP(C12891,Hoja3!$A:$C,2,0)</f>
        <v>0</v>
      </c>
      <c r="E12891" s="6">
        <f>VLOOKUP(C12891,Hoja3!$A:$C,3,0)</f>
        <v>617000</v>
      </c>
      <c r="F12891" s="2">
        <v>0</v>
      </c>
      <c r="G12891" s="2">
        <v>0</v>
      </c>
      <c r="H12891" s="2">
        <v>0</v>
      </c>
    </row>
    <row r="12892" spans="1:8" x14ac:dyDescent="0.3">
      <c r="A12892" s="1" t="s">
        <v>8631</v>
      </c>
      <c r="B12892" s="1" t="s">
        <v>20026</v>
      </c>
      <c r="C12892" s="5">
        <v>5893367</v>
      </c>
      <c r="D12892" s="6">
        <f>VLOOKUP(C12892,Hoja3!$A:$C,2,0)</f>
        <v>0</v>
      </c>
      <c r="E12892" s="6">
        <f>VLOOKUP(C12892,Hoja3!$A:$C,3,0)</f>
        <v>832000</v>
      </c>
      <c r="F12892" s="2">
        <v>0</v>
      </c>
      <c r="G12892" s="2">
        <v>0</v>
      </c>
      <c r="H12892" s="2">
        <v>0</v>
      </c>
    </row>
    <row r="12893" spans="1:8" x14ac:dyDescent="0.3">
      <c r="A12893" s="1" t="s">
        <v>0</v>
      </c>
      <c r="B12893" s="1" t="s">
        <v>20027</v>
      </c>
      <c r="C12893" s="5">
        <v>5892208</v>
      </c>
      <c r="D12893" s="6">
        <f>VLOOKUP(C12893,Hoja3!$A:$C,2,0)</f>
        <v>0</v>
      </c>
      <c r="E12893" s="6">
        <f>VLOOKUP(C12893,Hoja3!$A:$C,3,0)</f>
        <v>849000</v>
      </c>
      <c r="F12893" s="2">
        <v>0</v>
      </c>
      <c r="G12893" s="2">
        <v>0</v>
      </c>
      <c r="H12893" s="2">
        <v>0</v>
      </c>
    </row>
    <row r="12894" spans="1:8" x14ac:dyDescent="0.3">
      <c r="A12894" s="1" t="s">
        <v>0</v>
      </c>
      <c r="B12894" s="1" t="s">
        <v>20028</v>
      </c>
      <c r="C12894" s="5">
        <v>5892268</v>
      </c>
      <c r="D12894" s="6">
        <f>VLOOKUP(C12894,Hoja3!$A:$C,2,0)</f>
        <v>0</v>
      </c>
      <c r="E12894" s="6">
        <f>VLOOKUP(C12894,Hoja3!$A:$C,3,0)</f>
        <v>925000</v>
      </c>
      <c r="F12894" s="2">
        <v>0</v>
      </c>
      <c r="G12894" s="2">
        <v>0</v>
      </c>
      <c r="H12894" s="2">
        <v>0</v>
      </c>
    </row>
    <row r="12895" spans="1:8" x14ac:dyDescent="0.3">
      <c r="A12895" s="1" t="s">
        <v>3666</v>
      </c>
      <c r="B12895" s="1" t="s">
        <v>20029</v>
      </c>
      <c r="C12895" s="5">
        <v>5864439</v>
      </c>
      <c r="D12895" s="6">
        <f>VLOOKUP(C12895,Hoja3!$A:$C,2,0)</f>
        <v>0</v>
      </c>
      <c r="E12895" s="6">
        <f>VLOOKUP(C12895,Hoja3!$A:$C,3,0)</f>
        <v>998000</v>
      </c>
      <c r="F12895" s="2">
        <v>0</v>
      </c>
      <c r="G12895" s="2">
        <v>0</v>
      </c>
      <c r="H12895" s="2">
        <v>0</v>
      </c>
    </row>
    <row r="12896" spans="1:8" x14ac:dyDescent="0.3">
      <c r="A12896" s="1" t="s">
        <v>5612</v>
      </c>
      <c r="B12896" s="1" t="s">
        <v>20030</v>
      </c>
      <c r="C12896" s="5">
        <v>5892311</v>
      </c>
      <c r="D12896" s="6">
        <f>VLOOKUP(C12896,Hoja3!$A:$C,2,0)</f>
        <v>0</v>
      </c>
      <c r="E12896" s="6">
        <f>VLOOKUP(C12896,Hoja3!$A:$C,3,0)</f>
        <v>769000</v>
      </c>
      <c r="F12896" s="2">
        <v>0</v>
      </c>
      <c r="G12896" s="2">
        <v>0</v>
      </c>
      <c r="H12896" s="2">
        <v>0</v>
      </c>
    </row>
    <row r="12897" spans="1:8" x14ac:dyDescent="0.3">
      <c r="A12897" s="1" t="s">
        <v>0</v>
      </c>
      <c r="B12897" s="1" t="s">
        <v>20031</v>
      </c>
      <c r="C12897" s="5">
        <v>5893323</v>
      </c>
      <c r="D12897" s="6">
        <f>VLOOKUP(C12897,Hoja3!$A:$C,2,0)</f>
        <v>0</v>
      </c>
      <c r="E12897" s="6">
        <f>VLOOKUP(C12897,Hoja3!$A:$C,3,0)</f>
        <v>1681000</v>
      </c>
      <c r="F12897" s="2">
        <v>0</v>
      </c>
      <c r="G12897" s="2">
        <v>0</v>
      </c>
      <c r="H12897" s="2">
        <v>0</v>
      </c>
    </row>
    <row r="12898" spans="1:8" x14ac:dyDescent="0.3">
      <c r="A12898" s="1" t="s">
        <v>0</v>
      </c>
      <c r="B12898" s="1" t="s">
        <v>20032</v>
      </c>
      <c r="C12898" s="5">
        <v>5864565</v>
      </c>
      <c r="D12898" s="6">
        <f>VLOOKUP(C12898,Hoja3!$A:$C,2,0)</f>
        <v>0</v>
      </c>
      <c r="E12898" s="6">
        <f>VLOOKUP(C12898,Hoja3!$A:$C,3,0)</f>
        <v>1681000</v>
      </c>
      <c r="F12898" s="2">
        <v>0</v>
      </c>
      <c r="G12898" s="2">
        <v>0</v>
      </c>
      <c r="H12898" s="2">
        <v>0</v>
      </c>
    </row>
    <row r="12899" spans="1:8" x14ac:dyDescent="0.3">
      <c r="A12899" s="1" t="s">
        <v>0</v>
      </c>
      <c r="B12899" s="1" t="s">
        <v>20033</v>
      </c>
      <c r="C12899" s="5">
        <v>10395420</v>
      </c>
      <c r="D12899" s="6">
        <f>VLOOKUP(C12899,Hoja3!$A:$C,2,0)</f>
        <v>0</v>
      </c>
      <c r="E12899" s="6">
        <f>VLOOKUP(C12899,Hoja3!$A:$C,3,0)</f>
        <v>0</v>
      </c>
      <c r="F12899" s="2">
        <v>0</v>
      </c>
      <c r="G12899" s="2">
        <v>0</v>
      </c>
      <c r="H12899" s="2">
        <v>0</v>
      </c>
    </row>
    <row r="12900" spans="1:8" x14ac:dyDescent="0.3">
      <c r="A12900" s="1" t="s">
        <v>5755</v>
      </c>
      <c r="B12900" s="1" t="s">
        <v>20034</v>
      </c>
      <c r="C12900" s="5">
        <v>5891870</v>
      </c>
      <c r="D12900" s="6">
        <f>VLOOKUP(C12900,Hoja3!$A:$C,2,0)</f>
        <v>0</v>
      </c>
      <c r="E12900" s="6">
        <f>VLOOKUP(C12900,Hoja3!$A:$C,3,0)</f>
        <v>755000</v>
      </c>
      <c r="F12900" s="2">
        <v>0</v>
      </c>
      <c r="G12900" s="2">
        <v>0</v>
      </c>
      <c r="H12900" s="2">
        <v>0</v>
      </c>
    </row>
    <row r="12901" spans="1:8" x14ac:dyDescent="0.3">
      <c r="A12901" s="1" t="s">
        <v>2</v>
      </c>
      <c r="B12901" s="1" t="s">
        <v>20035</v>
      </c>
      <c r="C12901" s="5">
        <v>5892010</v>
      </c>
      <c r="D12901" s="6">
        <f>VLOOKUP(C12901,Hoja3!$A:$C,2,0)</f>
        <v>0</v>
      </c>
      <c r="E12901" s="6">
        <f>VLOOKUP(C12901,Hoja3!$A:$C,3,0)</f>
        <v>824000</v>
      </c>
      <c r="F12901" s="2">
        <v>0</v>
      </c>
      <c r="G12901" s="2">
        <v>0</v>
      </c>
      <c r="H12901" s="2">
        <v>0</v>
      </c>
    </row>
    <row r="12902" spans="1:8" x14ac:dyDescent="0.3">
      <c r="A12902" s="1" t="s">
        <v>0</v>
      </c>
      <c r="B12902" s="1" t="s">
        <v>20036</v>
      </c>
      <c r="C12902" s="5">
        <v>5892852</v>
      </c>
      <c r="D12902" s="6">
        <f>VLOOKUP(C12902,Hoja3!$A:$C,2,0)</f>
        <v>0</v>
      </c>
      <c r="E12902" s="6">
        <f>VLOOKUP(C12902,Hoja3!$A:$C,3,0)</f>
        <v>783000</v>
      </c>
      <c r="F12902" s="2">
        <v>0</v>
      </c>
      <c r="G12902" s="2">
        <v>0</v>
      </c>
      <c r="H12902" s="2">
        <v>0</v>
      </c>
    </row>
    <row r="12903" spans="1:8" x14ac:dyDescent="0.3">
      <c r="A12903" s="1" t="s">
        <v>0</v>
      </c>
      <c r="B12903" s="1" t="s">
        <v>20037</v>
      </c>
      <c r="C12903" s="5">
        <v>5893268</v>
      </c>
      <c r="D12903" s="6">
        <f>VLOOKUP(C12903,Hoja3!$A:$C,2,0)</f>
        <v>0</v>
      </c>
      <c r="E12903" s="6">
        <f>VLOOKUP(C12903,Hoja3!$A:$C,3,0)</f>
        <v>832000</v>
      </c>
      <c r="F12903" s="2">
        <v>0</v>
      </c>
      <c r="G12903" s="2">
        <v>0</v>
      </c>
      <c r="H12903" s="2">
        <v>0</v>
      </c>
    </row>
    <row r="12904" spans="1:8" x14ac:dyDescent="0.3">
      <c r="A12904" s="1" t="s">
        <v>0</v>
      </c>
      <c r="B12904" s="1" t="s">
        <v>20038</v>
      </c>
      <c r="C12904" s="5">
        <v>5864556</v>
      </c>
      <c r="D12904" s="6">
        <f>VLOOKUP(C12904,Hoja3!$A:$C,2,0)</f>
        <v>0</v>
      </c>
      <c r="E12904" s="6">
        <f>VLOOKUP(C12904,Hoja3!$A:$C,3,0)</f>
        <v>784000</v>
      </c>
      <c r="F12904" s="2">
        <v>0</v>
      </c>
      <c r="G12904" s="2">
        <v>0</v>
      </c>
      <c r="H12904" s="2">
        <v>0</v>
      </c>
    </row>
    <row r="12905" spans="1:8" x14ac:dyDescent="0.3">
      <c r="A12905" s="1" t="s">
        <v>0</v>
      </c>
      <c r="B12905" s="1" t="s">
        <v>20039</v>
      </c>
      <c r="C12905" s="5">
        <v>5893349</v>
      </c>
      <c r="D12905" s="6">
        <f>VLOOKUP(C12905,Hoja3!$A:$C,2,0)</f>
        <v>0</v>
      </c>
      <c r="E12905" s="6">
        <f>VLOOKUP(C12905,Hoja3!$A:$C,3,0)</f>
        <v>764000</v>
      </c>
      <c r="F12905" s="2">
        <v>0</v>
      </c>
      <c r="G12905" s="2">
        <v>0</v>
      </c>
      <c r="H12905" s="2">
        <v>0</v>
      </c>
    </row>
    <row r="12906" spans="1:8" x14ac:dyDescent="0.3">
      <c r="A12906" s="1" t="s">
        <v>0</v>
      </c>
      <c r="B12906" s="1" t="s">
        <v>20040</v>
      </c>
      <c r="C12906" s="5">
        <v>5893029</v>
      </c>
      <c r="D12906" s="6">
        <f>VLOOKUP(C12906,Hoja3!$A:$C,2,0)</f>
        <v>0</v>
      </c>
      <c r="E12906" s="6">
        <f>VLOOKUP(C12906,Hoja3!$A:$C,3,0)</f>
        <v>705000</v>
      </c>
      <c r="F12906" s="2">
        <v>0</v>
      </c>
      <c r="G12906" s="2">
        <v>0</v>
      </c>
      <c r="H12906" s="2">
        <v>0</v>
      </c>
    </row>
    <row r="12907" spans="1:8" x14ac:dyDescent="0.3">
      <c r="A12907" s="1" t="s">
        <v>0</v>
      </c>
      <c r="B12907" s="1" t="s">
        <v>20041</v>
      </c>
      <c r="C12907" s="5">
        <v>5893203</v>
      </c>
      <c r="D12907" s="6">
        <f>VLOOKUP(C12907,Hoja3!$A:$C,2,0)</f>
        <v>0</v>
      </c>
      <c r="E12907" s="6">
        <f>VLOOKUP(C12907,Hoja3!$A:$C,3,0)</f>
        <v>812000</v>
      </c>
      <c r="F12907" s="2">
        <v>0</v>
      </c>
      <c r="G12907" s="2">
        <v>0</v>
      </c>
      <c r="H12907" s="2">
        <v>0</v>
      </c>
    </row>
    <row r="12908" spans="1:8" x14ac:dyDescent="0.3">
      <c r="A12908" s="1" t="s">
        <v>0</v>
      </c>
      <c r="B12908" s="1" t="s">
        <v>20042</v>
      </c>
      <c r="C12908" s="5">
        <v>5893283</v>
      </c>
      <c r="D12908" s="6">
        <f>VLOOKUP(C12908,Hoja3!$A:$C,2,0)</f>
        <v>0</v>
      </c>
      <c r="E12908" s="6">
        <f>VLOOKUP(C12908,Hoja3!$A:$C,3,0)</f>
        <v>594000</v>
      </c>
      <c r="F12908" s="2">
        <v>0</v>
      </c>
      <c r="G12908" s="2">
        <v>0</v>
      </c>
      <c r="H12908" s="2">
        <v>0</v>
      </c>
    </row>
    <row r="12909" spans="1:8" x14ac:dyDescent="0.3">
      <c r="A12909" s="1" t="s">
        <v>10801</v>
      </c>
      <c r="B12909" s="1" t="s">
        <v>20043</v>
      </c>
      <c r="C12909" s="5">
        <v>5891871</v>
      </c>
      <c r="D12909" s="6">
        <f>VLOOKUP(C12909,Hoja3!$A:$C,2,0)</f>
        <v>0</v>
      </c>
      <c r="E12909" s="6">
        <f>VLOOKUP(C12909,Hoja3!$A:$C,3,0)</f>
        <v>741000</v>
      </c>
      <c r="F12909" s="2">
        <v>0</v>
      </c>
      <c r="G12909" s="2">
        <v>0</v>
      </c>
      <c r="H12909" s="2">
        <v>0</v>
      </c>
    </row>
    <row r="12910" spans="1:8" x14ac:dyDescent="0.3">
      <c r="A12910" s="1" t="s">
        <v>0</v>
      </c>
      <c r="B12910" s="1" t="s">
        <v>20044</v>
      </c>
      <c r="C12910" s="5">
        <v>5892997</v>
      </c>
      <c r="D12910" s="6">
        <f>VLOOKUP(C12910,Hoja3!$A:$C,2,0)</f>
        <v>0</v>
      </c>
      <c r="E12910" s="6">
        <f>VLOOKUP(C12910,Hoja3!$A:$C,3,0)</f>
        <v>741000</v>
      </c>
      <c r="F12910" s="2">
        <v>0</v>
      </c>
      <c r="G12910" s="2">
        <v>0</v>
      </c>
      <c r="H12910" s="2">
        <v>0</v>
      </c>
    </row>
    <row r="12911" spans="1:8" x14ac:dyDescent="0.3">
      <c r="A12911" s="1" t="s">
        <v>0</v>
      </c>
      <c r="B12911" s="1" t="s">
        <v>20045</v>
      </c>
      <c r="C12911" s="5">
        <v>5893520</v>
      </c>
      <c r="D12911" s="6">
        <f>VLOOKUP(C12911,Hoja3!$A:$C,2,0)</f>
        <v>0</v>
      </c>
      <c r="E12911" s="6">
        <f>VLOOKUP(C12911,Hoja3!$A:$C,3,0)</f>
        <v>951000</v>
      </c>
      <c r="F12911" s="2">
        <v>0</v>
      </c>
      <c r="G12911" s="2">
        <v>0</v>
      </c>
      <c r="H12911" s="2">
        <v>0</v>
      </c>
    </row>
    <row r="12912" spans="1:8" x14ac:dyDescent="0.3">
      <c r="A12912" s="1" t="s">
        <v>0</v>
      </c>
      <c r="B12912" s="1" t="s">
        <v>20046</v>
      </c>
      <c r="C12912" s="5">
        <v>5890228</v>
      </c>
      <c r="D12912" s="6">
        <f>VLOOKUP(C12912,Hoja3!$A:$C,2,0)</f>
        <v>0</v>
      </c>
      <c r="E12912" s="6">
        <f>VLOOKUP(C12912,Hoja3!$A:$C,3,0)</f>
        <v>1845000</v>
      </c>
      <c r="F12912" s="2">
        <v>0</v>
      </c>
      <c r="G12912" s="2">
        <v>0</v>
      </c>
      <c r="H12912" s="2">
        <v>0</v>
      </c>
    </row>
    <row r="12913" spans="1:8" x14ac:dyDescent="0.3">
      <c r="A12913" s="1" t="s">
        <v>0</v>
      </c>
      <c r="B12913" s="1" t="s">
        <v>20047</v>
      </c>
      <c r="C12913" s="5">
        <v>5893054</v>
      </c>
      <c r="D12913" s="6">
        <f>VLOOKUP(C12913,Hoja3!$A:$C,2,0)</f>
        <v>0</v>
      </c>
      <c r="E12913" s="6">
        <f>VLOOKUP(C12913,Hoja3!$A:$C,3,0)</f>
        <v>832000</v>
      </c>
      <c r="F12913" s="2">
        <v>0</v>
      </c>
      <c r="G12913" s="2">
        <v>0</v>
      </c>
      <c r="H12913" s="2">
        <v>0</v>
      </c>
    </row>
    <row r="12914" spans="1:8" x14ac:dyDescent="0.3">
      <c r="A12914" s="1" t="s">
        <v>0</v>
      </c>
      <c r="B12914" s="1" t="s">
        <v>20048</v>
      </c>
      <c r="C12914" s="5">
        <v>5893151</v>
      </c>
      <c r="D12914" s="6">
        <f>VLOOKUP(C12914,Hoja3!$A:$C,2,0)</f>
        <v>0</v>
      </c>
      <c r="E12914" s="6">
        <f>VLOOKUP(C12914,Hoja3!$A:$C,3,0)</f>
        <v>827000</v>
      </c>
      <c r="F12914" s="2">
        <v>0</v>
      </c>
      <c r="G12914" s="2">
        <v>0</v>
      </c>
      <c r="H12914" s="2">
        <v>0</v>
      </c>
    </row>
    <row r="12915" spans="1:8" x14ac:dyDescent="0.3">
      <c r="A12915" s="1" t="s">
        <v>5765</v>
      </c>
      <c r="B12915" s="1" t="s">
        <v>20049</v>
      </c>
      <c r="C12915" s="5">
        <v>5864561</v>
      </c>
      <c r="D12915" s="6">
        <f>VLOOKUP(C12915,Hoja3!$A:$C,2,0)</f>
        <v>0</v>
      </c>
      <c r="E12915" s="6">
        <f>VLOOKUP(C12915,Hoja3!$A:$C,3,0)</f>
        <v>868000</v>
      </c>
      <c r="F12915" s="2">
        <v>0</v>
      </c>
      <c r="G12915" s="2">
        <v>0</v>
      </c>
      <c r="H12915" s="2">
        <v>0</v>
      </c>
    </row>
    <row r="12916" spans="1:8" x14ac:dyDescent="0.3">
      <c r="A12916" s="1" t="s">
        <v>20050</v>
      </c>
      <c r="B12916" s="1" t="s">
        <v>20051</v>
      </c>
      <c r="C12916" s="5">
        <v>5890189</v>
      </c>
      <c r="D12916" s="6">
        <f>VLOOKUP(C12916,Hoja3!$A:$C,2,0)</f>
        <v>0</v>
      </c>
      <c r="E12916" s="6">
        <f>VLOOKUP(C12916,Hoja3!$A:$C,3,0)</f>
        <v>1721000</v>
      </c>
      <c r="F12916" s="2">
        <v>0</v>
      </c>
      <c r="G12916" s="2">
        <v>0</v>
      </c>
      <c r="H12916" s="2">
        <v>0</v>
      </c>
    </row>
    <row r="12917" spans="1:8" x14ac:dyDescent="0.3">
      <c r="A12917" s="1" t="s">
        <v>0</v>
      </c>
      <c r="B12917" s="1" t="s">
        <v>20052</v>
      </c>
      <c r="C12917" s="5">
        <v>5893538</v>
      </c>
      <c r="D12917" s="6">
        <f>VLOOKUP(C12917,Hoja3!$A:$C,2,0)</f>
        <v>0</v>
      </c>
      <c r="E12917" s="6">
        <f>VLOOKUP(C12917,Hoja3!$A:$C,3,0)</f>
        <v>943000</v>
      </c>
      <c r="F12917" s="2">
        <v>0</v>
      </c>
      <c r="G12917" s="2">
        <v>0</v>
      </c>
      <c r="H12917" s="2">
        <v>0</v>
      </c>
    </row>
    <row r="12918" spans="1:8" x14ac:dyDescent="0.3">
      <c r="A12918" s="1" t="s">
        <v>0</v>
      </c>
      <c r="B12918" s="1" t="s">
        <v>20053</v>
      </c>
      <c r="C12918" s="5">
        <v>5893444</v>
      </c>
      <c r="D12918" s="6">
        <f>VLOOKUP(C12918,Hoja3!$A:$C,2,0)</f>
        <v>0</v>
      </c>
      <c r="E12918" s="6">
        <f>VLOOKUP(C12918,Hoja3!$A:$C,3,0)</f>
        <v>865000</v>
      </c>
      <c r="F12918" s="2">
        <v>0</v>
      </c>
      <c r="G12918" s="2">
        <v>0</v>
      </c>
      <c r="H12918" s="2">
        <v>0</v>
      </c>
    </row>
    <row r="12919" spans="1:8" x14ac:dyDescent="0.3">
      <c r="A12919" s="1" t="s">
        <v>7307</v>
      </c>
      <c r="B12919" s="1" t="s">
        <v>20054</v>
      </c>
      <c r="C12919" s="5">
        <v>5893285</v>
      </c>
      <c r="D12919" s="6">
        <f>VLOOKUP(C12919,Hoja3!$A:$C,2,0)</f>
        <v>0</v>
      </c>
      <c r="E12919" s="6">
        <f>VLOOKUP(C12919,Hoja3!$A:$C,3,0)</f>
        <v>1005000</v>
      </c>
      <c r="F12919" s="2">
        <v>0</v>
      </c>
      <c r="G12919" s="2">
        <v>0</v>
      </c>
      <c r="H12919" s="2">
        <v>0</v>
      </c>
    </row>
    <row r="12920" spans="1:8" x14ac:dyDescent="0.3">
      <c r="A12920" s="1" t="s">
        <v>0</v>
      </c>
      <c r="B12920" s="1" t="s">
        <v>20055</v>
      </c>
      <c r="C12920" s="5">
        <v>5864545</v>
      </c>
      <c r="D12920" s="6">
        <f>VLOOKUP(C12920,Hoja3!$A:$C,2,0)</f>
        <v>0</v>
      </c>
      <c r="E12920" s="6">
        <f>VLOOKUP(C12920,Hoja3!$A:$C,3,0)</f>
        <v>1036000</v>
      </c>
      <c r="F12920" s="2">
        <v>0</v>
      </c>
      <c r="G12920" s="2">
        <v>0</v>
      </c>
      <c r="H12920" s="2">
        <v>0</v>
      </c>
    </row>
    <row r="12921" spans="1:8" x14ac:dyDescent="0.3">
      <c r="A12921" s="1" t="s">
        <v>0</v>
      </c>
      <c r="B12921" s="1" t="s">
        <v>20056</v>
      </c>
      <c r="C12921" s="5">
        <v>5893589</v>
      </c>
      <c r="D12921" s="6">
        <f>VLOOKUP(C12921,Hoja3!$A:$C,2,0)</f>
        <v>0</v>
      </c>
      <c r="E12921" s="6">
        <f>VLOOKUP(C12921,Hoja3!$A:$C,3,0)</f>
        <v>1172000</v>
      </c>
      <c r="F12921" s="2">
        <v>0</v>
      </c>
      <c r="G12921" s="2">
        <v>0</v>
      </c>
      <c r="H12921" s="2">
        <v>0</v>
      </c>
    </row>
    <row r="12922" spans="1:8" x14ac:dyDescent="0.3">
      <c r="A12922" s="1" t="s">
        <v>0</v>
      </c>
      <c r="B12922" s="1" t="s">
        <v>20057</v>
      </c>
      <c r="C12922" s="5">
        <v>5863630</v>
      </c>
      <c r="D12922" s="6">
        <f>VLOOKUP(C12922,Hoja3!$A:$C,2,0)</f>
        <v>0</v>
      </c>
      <c r="E12922" s="6">
        <f>VLOOKUP(C12922,Hoja3!$A:$C,3,0)</f>
        <v>1721000</v>
      </c>
      <c r="F12922" s="2">
        <v>0</v>
      </c>
      <c r="G12922" s="2">
        <v>0</v>
      </c>
      <c r="H12922" s="2">
        <v>0</v>
      </c>
    </row>
    <row r="12923" spans="1:8" x14ac:dyDescent="0.3">
      <c r="A12923" s="1" t="s">
        <v>19059</v>
      </c>
      <c r="B12923" s="1" t="s">
        <v>20058</v>
      </c>
      <c r="C12923" s="5">
        <v>5957041</v>
      </c>
      <c r="D12923" s="6">
        <f>VLOOKUP(C12923,Hoja3!$A:$C,2,0)</f>
        <v>0</v>
      </c>
      <c r="E12923" s="6">
        <f>VLOOKUP(C12923,Hoja3!$A:$C,3,0)</f>
        <v>0</v>
      </c>
      <c r="F12923" s="2">
        <v>0</v>
      </c>
      <c r="G12923" s="2">
        <v>0</v>
      </c>
      <c r="H12923" s="2">
        <v>0</v>
      </c>
    </row>
    <row r="12924" spans="1:8" x14ac:dyDescent="0.3">
      <c r="A12924" s="1" t="s">
        <v>0</v>
      </c>
      <c r="B12924" s="1" t="s">
        <v>20059</v>
      </c>
      <c r="C12924" s="5">
        <v>20012896</v>
      </c>
      <c r="D12924" s="6">
        <f>VLOOKUP(C12924,Hoja3!$A:$C,2,0)</f>
        <v>0</v>
      </c>
      <c r="E12924" s="6">
        <f>VLOOKUP(C12924,Hoja3!$A:$C,3,0)</f>
        <v>0</v>
      </c>
      <c r="F12924" s="2">
        <v>0</v>
      </c>
      <c r="G12924" s="2">
        <v>0</v>
      </c>
      <c r="H12924" s="2">
        <v>0</v>
      </c>
    </row>
    <row r="12925" spans="1:8" x14ac:dyDescent="0.3">
      <c r="A12925" s="1" t="s">
        <v>0</v>
      </c>
      <c r="B12925" s="1" t="s">
        <v>20060</v>
      </c>
      <c r="C12925" s="5">
        <v>5970562</v>
      </c>
      <c r="D12925" s="6">
        <f>VLOOKUP(C12925,Hoja3!$A:$C,2,0)</f>
        <v>0</v>
      </c>
      <c r="E12925" s="6">
        <f>VLOOKUP(C12925,Hoja3!$A:$C,3,0)</f>
        <v>0</v>
      </c>
      <c r="F12925" s="2">
        <v>0</v>
      </c>
      <c r="G12925" s="2">
        <v>0</v>
      </c>
      <c r="H12925" s="2">
        <v>0</v>
      </c>
    </row>
    <row r="12926" spans="1:8" x14ac:dyDescent="0.3">
      <c r="A12926" s="1" t="s">
        <v>20061</v>
      </c>
      <c r="B12926" s="1" t="s">
        <v>20062</v>
      </c>
      <c r="C12926" s="5">
        <v>5959302</v>
      </c>
      <c r="D12926" s="6">
        <f>VLOOKUP(C12926,Hoja3!$A:$C,2,0)</f>
        <v>0</v>
      </c>
      <c r="E12926" s="6">
        <f>VLOOKUP(C12926,Hoja3!$A:$C,3,0)</f>
        <v>0</v>
      </c>
      <c r="F12926" s="2">
        <v>0</v>
      </c>
      <c r="G12926" s="2">
        <v>0</v>
      </c>
      <c r="H12926" s="2">
        <v>0</v>
      </c>
    </row>
    <row r="12927" spans="1:8" x14ac:dyDescent="0.3">
      <c r="A12927" s="1" t="s">
        <v>19095</v>
      </c>
      <c r="B12927" s="1" t="s">
        <v>20063</v>
      </c>
      <c r="C12927" s="5">
        <v>5959300</v>
      </c>
      <c r="D12927" s="6">
        <f>VLOOKUP(C12927,Hoja3!$A:$C,2,0)</f>
        <v>0</v>
      </c>
      <c r="E12927" s="6">
        <f>VLOOKUP(C12927,Hoja3!$A:$C,3,0)</f>
        <v>0</v>
      </c>
      <c r="F12927" s="2">
        <v>0</v>
      </c>
      <c r="G12927" s="2">
        <v>0</v>
      </c>
      <c r="H12927" s="2">
        <v>0</v>
      </c>
    </row>
    <row r="12928" spans="1:8" x14ac:dyDescent="0.3">
      <c r="A12928" s="1" t="s">
        <v>0</v>
      </c>
      <c r="B12928" s="1" t="s">
        <v>20064</v>
      </c>
      <c r="C12928" s="5">
        <v>5892446</v>
      </c>
      <c r="D12928" s="6">
        <f>VLOOKUP(C12928,Hoja3!$A:$C,2,0)</f>
        <v>0</v>
      </c>
      <c r="E12928" s="6">
        <f>VLOOKUP(C12928,Hoja3!$A:$C,3,0)</f>
        <v>591000</v>
      </c>
      <c r="F12928" s="2">
        <v>0</v>
      </c>
      <c r="G12928" s="2">
        <v>0</v>
      </c>
      <c r="H12928" s="2">
        <v>0</v>
      </c>
    </row>
    <row r="12929" spans="1:8" x14ac:dyDescent="0.3">
      <c r="A12929" s="1" t="s">
        <v>0</v>
      </c>
      <c r="B12929" s="1" t="s">
        <v>20065</v>
      </c>
      <c r="C12929" s="5">
        <v>5893288</v>
      </c>
      <c r="D12929" s="6">
        <f>VLOOKUP(C12929,Hoja3!$A:$C,2,0)</f>
        <v>0</v>
      </c>
      <c r="E12929" s="6">
        <f>VLOOKUP(C12929,Hoja3!$A:$C,3,0)</f>
        <v>721000</v>
      </c>
      <c r="F12929" s="2">
        <v>0</v>
      </c>
      <c r="G12929" s="2">
        <v>0</v>
      </c>
      <c r="H12929" s="2">
        <v>0</v>
      </c>
    </row>
    <row r="12930" spans="1:8" x14ac:dyDescent="0.3">
      <c r="A12930" s="1" t="s">
        <v>20066</v>
      </c>
      <c r="B12930" s="1" t="s">
        <v>20067</v>
      </c>
      <c r="C12930" s="5">
        <v>5959049</v>
      </c>
      <c r="D12930" s="6">
        <f>VLOOKUP(C12930,Hoja3!$A:$C,2,0)</f>
        <v>0</v>
      </c>
      <c r="E12930" s="6">
        <f>VLOOKUP(C12930,Hoja3!$A:$C,3,0)</f>
        <v>0</v>
      </c>
      <c r="F12930" s="2">
        <v>0</v>
      </c>
      <c r="G12930" s="2">
        <v>0</v>
      </c>
      <c r="H12930" s="2">
        <v>0</v>
      </c>
    </row>
    <row r="12931" spans="1:8" x14ac:dyDescent="0.3">
      <c r="A12931" s="1" t="s">
        <v>20068</v>
      </c>
      <c r="B12931" s="1" t="s">
        <v>20069</v>
      </c>
      <c r="C12931" s="5">
        <v>5864262</v>
      </c>
      <c r="D12931" s="6">
        <f>VLOOKUP(C12931,Hoja3!$A:$C,2,0)</f>
        <v>0</v>
      </c>
      <c r="E12931" s="6">
        <f>VLOOKUP(C12931,Hoja3!$A:$C,3,0)</f>
        <v>0</v>
      </c>
      <c r="F12931" s="2">
        <v>0</v>
      </c>
      <c r="G12931" s="2">
        <v>0</v>
      </c>
      <c r="H12931" s="2">
        <v>0</v>
      </c>
    </row>
    <row r="12932" spans="1:8" x14ac:dyDescent="0.3">
      <c r="A12932" s="1" t="s">
        <v>20070</v>
      </c>
      <c r="B12932" s="1" t="s">
        <v>20071</v>
      </c>
      <c r="C12932" s="5">
        <v>5864263</v>
      </c>
      <c r="D12932" s="6">
        <f>VLOOKUP(C12932,Hoja3!$A:$C,2,0)</f>
        <v>0</v>
      </c>
      <c r="E12932" s="6">
        <f>VLOOKUP(C12932,Hoja3!$A:$C,3,0)</f>
        <v>0</v>
      </c>
      <c r="F12932" s="2">
        <v>0</v>
      </c>
      <c r="G12932" s="2">
        <v>0</v>
      </c>
      <c r="H12932" s="2">
        <v>0</v>
      </c>
    </row>
    <row r="12933" spans="1:8" x14ac:dyDescent="0.3">
      <c r="A12933" s="1" t="s">
        <v>20072</v>
      </c>
      <c r="B12933" s="1" t="s">
        <v>20073</v>
      </c>
      <c r="C12933" s="5">
        <v>10384529</v>
      </c>
      <c r="D12933" s="6">
        <f>VLOOKUP(C12933,Hoja3!$A:$C,2,0)</f>
        <v>0</v>
      </c>
      <c r="E12933" s="6">
        <f>VLOOKUP(C12933,Hoja3!$A:$C,3,0)</f>
        <v>0</v>
      </c>
      <c r="F12933" s="2">
        <v>0</v>
      </c>
      <c r="G12933" s="2">
        <v>0</v>
      </c>
      <c r="H12933" s="2">
        <v>0</v>
      </c>
    </row>
    <row r="12934" spans="1:8" x14ac:dyDescent="0.3">
      <c r="A12934" s="1" t="s">
        <v>2</v>
      </c>
      <c r="B12934" s="1" t="s">
        <v>20074</v>
      </c>
      <c r="C12934" s="1" t="s">
        <v>20075</v>
      </c>
      <c r="D12934" s="6">
        <f>VLOOKUP(C12934,Hoja3!$A:$C,2,0)</f>
        <v>0</v>
      </c>
      <c r="E12934" s="6">
        <f>VLOOKUP(C12934,Hoja3!$A:$C,3,0)</f>
        <v>0</v>
      </c>
      <c r="F12934" s="2">
        <v>0</v>
      </c>
      <c r="G12934" s="2">
        <v>57966</v>
      </c>
      <c r="H12934" s="2">
        <v>0</v>
      </c>
    </row>
    <row r="12935" spans="1:8" x14ac:dyDescent="0.3">
      <c r="A12935" s="1" t="s">
        <v>20076</v>
      </c>
      <c r="B12935" s="1" t="s">
        <v>20077</v>
      </c>
      <c r="C12935" s="5">
        <v>10367860</v>
      </c>
      <c r="D12935" s="6">
        <f>VLOOKUP(C12935,Hoja3!$A:$C,2,0)</f>
        <v>0</v>
      </c>
      <c r="E12935" s="6">
        <f>VLOOKUP(C12935,Hoja3!$A:$C,3,0)</f>
        <v>0</v>
      </c>
      <c r="F12935" s="2">
        <v>0</v>
      </c>
      <c r="G12935" s="2">
        <v>0</v>
      </c>
      <c r="H12935" s="2">
        <v>0</v>
      </c>
    </row>
    <row r="12936" spans="1:8" x14ac:dyDescent="0.3">
      <c r="A12936" s="1" t="s">
        <v>19150</v>
      </c>
      <c r="B12936" s="1" t="s">
        <v>20078</v>
      </c>
      <c r="C12936" s="5">
        <v>5957040</v>
      </c>
      <c r="D12936" s="6">
        <f>VLOOKUP(C12936,Hoja3!$A:$C,2,0)</f>
        <v>0</v>
      </c>
      <c r="E12936" s="6">
        <f>VLOOKUP(C12936,Hoja3!$A:$C,3,0)</f>
        <v>0</v>
      </c>
      <c r="F12936" s="2">
        <v>59753</v>
      </c>
      <c r="G12936" s="2">
        <v>0</v>
      </c>
      <c r="H12936" s="2">
        <v>0</v>
      </c>
    </row>
    <row r="12937" spans="1:8" x14ac:dyDescent="0.3">
      <c r="A12937" s="1" t="s">
        <v>0</v>
      </c>
      <c r="B12937" s="1" t="s">
        <v>20079</v>
      </c>
      <c r="C12937" s="5">
        <v>5892205</v>
      </c>
      <c r="D12937" s="6">
        <f>VLOOKUP(C12937,Hoja3!$A:$C,2,0)</f>
        <v>0</v>
      </c>
      <c r="E12937" s="6">
        <f>VLOOKUP(C12937,Hoja3!$A:$C,3,0)</f>
        <v>894000</v>
      </c>
      <c r="F12937" s="2">
        <v>0</v>
      </c>
      <c r="G12937" s="2">
        <v>0</v>
      </c>
      <c r="H12937" s="2">
        <v>0</v>
      </c>
    </row>
    <row r="12938" spans="1:8" x14ac:dyDescent="0.3">
      <c r="A12938" s="1" t="s">
        <v>0</v>
      </c>
      <c r="B12938" s="1" t="s">
        <v>20080</v>
      </c>
      <c r="C12938" s="5">
        <v>5893284</v>
      </c>
      <c r="D12938" s="6">
        <f>VLOOKUP(C12938,Hoja3!$A:$C,2,0)</f>
        <v>0</v>
      </c>
      <c r="E12938" s="6">
        <f>VLOOKUP(C12938,Hoja3!$A:$C,3,0)</f>
        <v>1118000</v>
      </c>
      <c r="F12938" s="2">
        <v>0</v>
      </c>
      <c r="G12938" s="2">
        <v>0</v>
      </c>
      <c r="H12938" s="2">
        <v>0</v>
      </c>
    </row>
    <row r="12939" spans="1:8" x14ac:dyDescent="0.3">
      <c r="A12939" s="1" t="s">
        <v>0</v>
      </c>
      <c r="B12939" s="1" t="s">
        <v>20081</v>
      </c>
      <c r="C12939" s="5">
        <v>5893556</v>
      </c>
      <c r="D12939" s="6">
        <f>VLOOKUP(C12939,Hoja3!$A:$C,2,0)</f>
        <v>0</v>
      </c>
      <c r="E12939" s="6">
        <f>VLOOKUP(C12939,Hoja3!$A:$C,3,0)</f>
        <v>659000</v>
      </c>
      <c r="F12939" s="2">
        <v>0</v>
      </c>
      <c r="G12939" s="2">
        <v>0</v>
      </c>
      <c r="H12939" s="2">
        <v>0</v>
      </c>
    </row>
    <row r="12940" spans="1:8" x14ac:dyDescent="0.3">
      <c r="A12940" s="1" t="s">
        <v>0</v>
      </c>
      <c r="B12940" s="1" t="s">
        <v>20082</v>
      </c>
      <c r="C12940" s="5">
        <v>5893043</v>
      </c>
      <c r="D12940" s="6">
        <f>VLOOKUP(C12940,Hoja3!$A:$C,2,0)</f>
        <v>0</v>
      </c>
      <c r="E12940" s="6">
        <f>VLOOKUP(C12940,Hoja3!$A:$C,3,0)</f>
        <v>767000</v>
      </c>
      <c r="F12940" s="2">
        <v>0</v>
      </c>
      <c r="G12940" s="2">
        <v>0</v>
      </c>
      <c r="H12940" s="2">
        <v>0</v>
      </c>
    </row>
    <row r="12941" spans="1:8" x14ac:dyDescent="0.3">
      <c r="A12941" s="1" t="s">
        <v>0</v>
      </c>
      <c r="B12941" s="1" t="s">
        <v>20083</v>
      </c>
      <c r="C12941" s="5">
        <v>5893126</v>
      </c>
      <c r="D12941" s="6">
        <f>VLOOKUP(C12941,Hoja3!$A:$C,2,0)</f>
        <v>0</v>
      </c>
      <c r="E12941" s="6">
        <f>VLOOKUP(C12941,Hoja3!$A:$C,3,0)</f>
        <v>664000</v>
      </c>
      <c r="F12941" s="2">
        <v>0</v>
      </c>
      <c r="G12941" s="2">
        <v>0</v>
      </c>
      <c r="H12941" s="2">
        <v>0</v>
      </c>
    </row>
    <row r="12942" spans="1:8" x14ac:dyDescent="0.3">
      <c r="A12942" s="1" t="s">
        <v>2</v>
      </c>
      <c r="B12942" s="1" t="s">
        <v>20084</v>
      </c>
      <c r="C12942" s="5">
        <v>5864548</v>
      </c>
      <c r="D12942" s="6">
        <f>VLOOKUP(C12942,Hoja3!$A:$C,2,0)</f>
        <v>0</v>
      </c>
      <c r="E12942" s="6">
        <f>VLOOKUP(C12942,Hoja3!$A:$C,3,0)</f>
        <v>809000</v>
      </c>
      <c r="F12942" s="2">
        <v>0</v>
      </c>
      <c r="G12942" s="2">
        <v>0</v>
      </c>
      <c r="H12942" s="2">
        <v>0</v>
      </c>
    </row>
    <row r="12943" spans="1:8" x14ac:dyDescent="0.3">
      <c r="A12943" s="1" t="s">
        <v>0</v>
      </c>
      <c r="B12943" s="1" t="s">
        <v>20085</v>
      </c>
      <c r="C12943" s="5">
        <v>5864508</v>
      </c>
      <c r="D12943" s="6">
        <f>VLOOKUP(C12943,Hoja3!$A:$C,2,0)</f>
        <v>0</v>
      </c>
      <c r="E12943" s="6">
        <f>VLOOKUP(C12943,Hoja3!$A:$C,3,0)</f>
        <v>679000</v>
      </c>
      <c r="F12943" s="2">
        <v>0</v>
      </c>
      <c r="G12943" s="2">
        <v>0</v>
      </c>
      <c r="H12943" s="2">
        <v>0</v>
      </c>
    </row>
    <row r="12944" spans="1:8" x14ac:dyDescent="0.3">
      <c r="A12944" s="1" t="s">
        <v>0</v>
      </c>
      <c r="B12944" s="1" t="s">
        <v>20086</v>
      </c>
      <c r="C12944" s="5">
        <v>5893449</v>
      </c>
      <c r="D12944" s="6">
        <f>VLOOKUP(C12944,Hoja3!$A:$C,2,0)</f>
        <v>0</v>
      </c>
      <c r="E12944" s="6">
        <f>VLOOKUP(C12944,Hoja3!$A:$C,3,0)</f>
        <v>642000</v>
      </c>
      <c r="F12944" s="2">
        <v>0</v>
      </c>
      <c r="G12944" s="2">
        <v>0</v>
      </c>
      <c r="H12944" s="2">
        <v>0</v>
      </c>
    </row>
    <row r="12945" spans="1:8" x14ac:dyDescent="0.3">
      <c r="A12945" s="1" t="s">
        <v>2</v>
      </c>
      <c r="B12945" s="1" t="s">
        <v>20087</v>
      </c>
      <c r="C12945" s="5">
        <v>5864123</v>
      </c>
      <c r="D12945" s="6">
        <f>VLOOKUP(C12945,Hoja3!$A:$C,2,0)</f>
        <v>0</v>
      </c>
      <c r="E12945" s="6">
        <f>VLOOKUP(C12945,Hoja3!$A:$C,3,0)</f>
        <v>662000</v>
      </c>
      <c r="F12945" s="2">
        <v>0</v>
      </c>
      <c r="G12945" s="2">
        <v>0</v>
      </c>
      <c r="H12945" s="2">
        <v>0</v>
      </c>
    </row>
    <row r="12946" spans="1:8" x14ac:dyDescent="0.3">
      <c r="A12946" s="1" t="s">
        <v>0</v>
      </c>
      <c r="B12946" s="1" t="s">
        <v>20088</v>
      </c>
      <c r="C12946" s="5">
        <v>5893200</v>
      </c>
      <c r="D12946" s="6">
        <f>VLOOKUP(C12946,Hoja3!$A:$C,2,0)</f>
        <v>0</v>
      </c>
      <c r="E12946" s="6">
        <f>VLOOKUP(C12946,Hoja3!$A:$C,3,0)</f>
        <v>483000</v>
      </c>
      <c r="F12946" s="2">
        <v>0</v>
      </c>
      <c r="G12946" s="2">
        <v>0</v>
      </c>
      <c r="H12946" s="2">
        <v>0</v>
      </c>
    </row>
    <row r="12947" spans="1:8" x14ac:dyDescent="0.3">
      <c r="A12947" s="1" t="s">
        <v>0</v>
      </c>
      <c r="B12947" s="1" t="s">
        <v>20089</v>
      </c>
      <c r="C12947" s="5">
        <v>5864549</v>
      </c>
      <c r="D12947" s="6">
        <f>VLOOKUP(C12947,Hoja3!$A:$C,2,0)</f>
        <v>0</v>
      </c>
      <c r="E12947" s="6">
        <f>VLOOKUP(C12947,Hoja3!$A:$C,3,0)</f>
        <v>762000</v>
      </c>
      <c r="F12947" s="2">
        <v>0</v>
      </c>
      <c r="G12947" s="2">
        <v>0</v>
      </c>
      <c r="H12947" s="2">
        <v>0</v>
      </c>
    </row>
    <row r="12948" spans="1:8" x14ac:dyDescent="0.3">
      <c r="A12948" s="1" t="s">
        <v>2</v>
      </c>
      <c r="B12948" s="1" t="s">
        <v>20090</v>
      </c>
      <c r="C12948" s="5">
        <v>51017659</v>
      </c>
      <c r="D12948" s="6">
        <f>VLOOKUP(C12948,Hoja3!$A:$C,2,0)</f>
        <v>0</v>
      </c>
      <c r="E12948" s="6">
        <f>VLOOKUP(C12948,Hoja3!$A:$C,3,0)</f>
        <v>0</v>
      </c>
      <c r="F12948" s="2">
        <v>0</v>
      </c>
      <c r="G12948" s="2">
        <v>0</v>
      </c>
      <c r="H12948" s="2">
        <v>0</v>
      </c>
    </row>
    <row r="12949" spans="1:8" x14ac:dyDescent="0.3">
      <c r="A12949" s="1" t="s">
        <v>0</v>
      </c>
      <c r="B12949" s="1" t="s">
        <v>20091</v>
      </c>
      <c r="C12949" s="5">
        <v>52400501</v>
      </c>
      <c r="D12949" s="6">
        <f>VLOOKUP(C12949,Hoja3!$A:$C,2,0)</f>
        <v>0</v>
      </c>
      <c r="E12949" s="6">
        <f>VLOOKUP(C12949,Hoja3!$A:$C,3,0)</f>
        <v>0</v>
      </c>
      <c r="F12949" s="2">
        <v>0</v>
      </c>
      <c r="G12949" s="2">
        <v>0</v>
      </c>
      <c r="H12949" s="2">
        <v>0</v>
      </c>
    </row>
    <row r="12950" spans="1:8" x14ac:dyDescent="0.3">
      <c r="A12950" s="1" t="s">
        <v>20092</v>
      </c>
      <c r="B12950" s="1" t="s">
        <v>20093</v>
      </c>
      <c r="C12950" s="5">
        <v>10358987</v>
      </c>
      <c r="D12950" s="6">
        <f>VLOOKUP(C12950,Hoja3!$A:$C,2,0)</f>
        <v>0</v>
      </c>
      <c r="E12950" s="6">
        <f>VLOOKUP(C12950,Hoja3!$A:$C,3,0)</f>
        <v>0</v>
      </c>
      <c r="F12950" s="2">
        <v>0</v>
      </c>
      <c r="G12950" s="2">
        <v>0</v>
      </c>
      <c r="H12950" s="2">
        <v>0</v>
      </c>
    </row>
    <row r="12951" spans="1:8" x14ac:dyDescent="0.3">
      <c r="A12951" s="1" t="s">
        <v>2</v>
      </c>
      <c r="B12951" s="1" t="s">
        <v>20094</v>
      </c>
      <c r="C12951" s="5">
        <v>10358588</v>
      </c>
      <c r="D12951" s="6">
        <f>VLOOKUP(C12951,Hoja3!$A:$C,2,0)</f>
        <v>0</v>
      </c>
      <c r="E12951" s="6">
        <f>VLOOKUP(C12951,Hoja3!$A:$C,3,0)</f>
        <v>0</v>
      </c>
      <c r="F12951" s="2">
        <v>0</v>
      </c>
      <c r="G12951" s="2">
        <v>0</v>
      </c>
      <c r="H12951" s="2">
        <v>0</v>
      </c>
    </row>
    <row r="12952" spans="1:8" x14ac:dyDescent="0.3">
      <c r="A12952" s="1" t="s">
        <v>20095</v>
      </c>
      <c r="B12952" s="1" t="s">
        <v>20096</v>
      </c>
      <c r="C12952" s="5">
        <v>10396258</v>
      </c>
      <c r="D12952" s="6">
        <f>VLOOKUP(C12952,Hoja3!$A:$C,2,0)</f>
        <v>0</v>
      </c>
      <c r="E12952" s="6">
        <f>VLOOKUP(C12952,Hoja3!$A:$C,3,0)</f>
        <v>0</v>
      </c>
      <c r="F12952" s="2">
        <v>0</v>
      </c>
      <c r="G12952" s="2">
        <v>0</v>
      </c>
      <c r="H12952" s="2">
        <v>0</v>
      </c>
    </row>
    <row r="12953" spans="1:8" x14ac:dyDescent="0.3">
      <c r="A12953" s="1" t="s">
        <v>2</v>
      </c>
      <c r="B12953" s="1" t="s">
        <v>20097</v>
      </c>
      <c r="C12953" s="5">
        <v>10358595</v>
      </c>
      <c r="D12953" s="6">
        <f>VLOOKUP(C12953,Hoja3!$A:$C,2,0)</f>
        <v>0</v>
      </c>
      <c r="E12953" s="6">
        <f>VLOOKUP(C12953,Hoja3!$A:$C,3,0)</f>
        <v>0</v>
      </c>
      <c r="F12953" s="2">
        <v>0</v>
      </c>
      <c r="G12953" s="2">
        <v>0</v>
      </c>
      <c r="H12953" s="2">
        <v>0</v>
      </c>
    </row>
    <row r="12954" spans="1:8" x14ac:dyDescent="0.3">
      <c r="A12954" s="1" t="s">
        <v>2</v>
      </c>
      <c r="B12954" s="1" t="s">
        <v>20098</v>
      </c>
      <c r="C12954" s="5">
        <v>10358596</v>
      </c>
      <c r="D12954" s="6">
        <f>VLOOKUP(C12954,Hoja3!$A:$C,2,0)</f>
        <v>0</v>
      </c>
      <c r="E12954" s="6">
        <f>VLOOKUP(C12954,Hoja3!$A:$C,3,0)</f>
        <v>0</v>
      </c>
      <c r="F12954" s="2">
        <v>0</v>
      </c>
      <c r="G12954" s="2">
        <v>0</v>
      </c>
      <c r="H12954" s="2">
        <v>0</v>
      </c>
    </row>
    <row r="12955" spans="1:8" x14ac:dyDescent="0.3">
      <c r="A12955" s="1" t="s">
        <v>2</v>
      </c>
      <c r="B12955" s="1" t="s">
        <v>20099</v>
      </c>
      <c r="C12955" s="5">
        <v>10360130</v>
      </c>
      <c r="D12955" s="6">
        <f>VLOOKUP(C12955,Hoja3!$A:$C,2,0)</f>
        <v>0</v>
      </c>
      <c r="E12955" s="6">
        <f>VLOOKUP(C12955,Hoja3!$A:$C,3,0)</f>
        <v>0</v>
      </c>
      <c r="F12955" s="2">
        <v>0</v>
      </c>
      <c r="G12955" s="2">
        <v>0</v>
      </c>
      <c r="H12955" s="2">
        <v>0</v>
      </c>
    </row>
    <row r="12956" spans="1:8" x14ac:dyDescent="0.3">
      <c r="A12956" s="1" t="s">
        <v>20100</v>
      </c>
      <c r="B12956" s="1" t="s">
        <v>20101</v>
      </c>
      <c r="C12956" s="5">
        <v>10358591</v>
      </c>
      <c r="D12956" s="6">
        <f>VLOOKUP(C12956,Hoja3!$A:$C,2,0)</f>
        <v>0</v>
      </c>
      <c r="E12956" s="6">
        <f>VLOOKUP(C12956,Hoja3!$A:$C,3,0)</f>
        <v>0</v>
      </c>
      <c r="F12956" s="2">
        <v>0</v>
      </c>
      <c r="G12956" s="2">
        <v>0</v>
      </c>
      <c r="H12956" s="2">
        <v>0</v>
      </c>
    </row>
    <row r="12957" spans="1:8" x14ac:dyDescent="0.3">
      <c r="A12957" s="1" t="s">
        <v>20102</v>
      </c>
      <c r="B12957" s="1" t="s">
        <v>20103</v>
      </c>
      <c r="C12957" s="5">
        <v>10361007</v>
      </c>
      <c r="D12957" s="6">
        <f>VLOOKUP(C12957,Hoja3!$A:$C,2,0)</f>
        <v>0</v>
      </c>
      <c r="E12957" s="6">
        <f>VLOOKUP(C12957,Hoja3!$A:$C,3,0)</f>
        <v>0</v>
      </c>
      <c r="F12957" s="2">
        <v>0</v>
      </c>
      <c r="G12957" s="2">
        <v>0</v>
      </c>
      <c r="H12957" s="2">
        <v>0</v>
      </c>
    </row>
    <row r="12958" spans="1:8" x14ac:dyDescent="0.3">
      <c r="A12958" s="1" t="s">
        <v>2</v>
      </c>
      <c r="B12958" s="1" t="s">
        <v>20104</v>
      </c>
      <c r="C12958" s="5">
        <v>10358583</v>
      </c>
      <c r="D12958" s="6">
        <f>VLOOKUP(C12958,Hoja3!$A:$C,2,0)</f>
        <v>0</v>
      </c>
      <c r="E12958" s="6">
        <f>VLOOKUP(C12958,Hoja3!$A:$C,3,0)</f>
        <v>0</v>
      </c>
      <c r="F12958" s="2">
        <v>0</v>
      </c>
      <c r="G12958" s="2">
        <v>0</v>
      </c>
      <c r="H12958" s="2">
        <v>0</v>
      </c>
    </row>
    <row r="12959" spans="1:8" x14ac:dyDescent="0.3">
      <c r="A12959" s="1" t="s">
        <v>2</v>
      </c>
      <c r="B12959" s="1" t="s">
        <v>20105</v>
      </c>
      <c r="C12959" s="5">
        <v>10358584</v>
      </c>
      <c r="D12959" s="6">
        <f>VLOOKUP(C12959,Hoja3!$A:$C,2,0)</f>
        <v>0</v>
      </c>
      <c r="E12959" s="6">
        <f>VLOOKUP(C12959,Hoja3!$A:$C,3,0)</f>
        <v>0</v>
      </c>
      <c r="F12959" s="2">
        <v>0</v>
      </c>
      <c r="G12959" s="2">
        <v>0</v>
      </c>
      <c r="H12959" s="2">
        <v>0</v>
      </c>
    </row>
    <row r="12960" spans="1:8" x14ac:dyDescent="0.3">
      <c r="A12960" s="1" t="s">
        <v>2</v>
      </c>
      <c r="B12960" s="1" t="s">
        <v>20106</v>
      </c>
      <c r="C12960" s="5">
        <v>10358585</v>
      </c>
      <c r="D12960" s="6">
        <f>VLOOKUP(C12960,Hoja3!$A:$C,2,0)</f>
        <v>0</v>
      </c>
      <c r="E12960" s="6">
        <f>VLOOKUP(C12960,Hoja3!$A:$C,3,0)</f>
        <v>0</v>
      </c>
      <c r="F12960" s="2">
        <v>0</v>
      </c>
      <c r="G12960" s="2">
        <v>0</v>
      </c>
      <c r="H12960" s="2">
        <v>0</v>
      </c>
    </row>
    <row r="12961" spans="1:8" x14ac:dyDescent="0.3">
      <c r="A12961" s="1" t="s">
        <v>2</v>
      </c>
      <c r="B12961" s="1" t="s">
        <v>20107</v>
      </c>
      <c r="C12961" s="5">
        <v>10358586</v>
      </c>
      <c r="D12961" s="6">
        <f>VLOOKUP(C12961,Hoja3!$A:$C,2,0)</f>
        <v>0</v>
      </c>
      <c r="E12961" s="6">
        <f>VLOOKUP(C12961,Hoja3!$A:$C,3,0)</f>
        <v>0</v>
      </c>
      <c r="F12961" s="2">
        <v>0</v>
      </c>
      <c r="G12961" s="2">
        <v>0</v>
      </c>
      <c r="H12961" s="2">
        <v>0</v>
      </c>
    </row>
    <row r="12962" spans="1:8" x14ac:dyDescent="0.3">
      <c r="A12962" s="1" t="s">
        <v>2</v>
      </c>
      <c r="B12962" s="1" t="s">
        <v>20108</v>
      </c>
      <c r="C12962" s="5">
        <v>10358587</v>
      </c>
      <c r="D12962" s="6">
        <f>VLOOKUP(C12962,Hoja3!$A:$C,2,0)</f>
        <v>0</v>
      </c>
      <c r="E12962" s="6">
        <f>VLOOKUP(C12962,Hoja3!$A:$C,3,0)</f>
        <v>0</v>
      </c>
      <c r="F12962" s="2">
        <v>0</v>
      </c>
      <c r="G12962" s="2">
        <v>0</v>
      </c>
      <c r="H12962" s="2">
        <v>0</v>
      </c>
    </row>
    <row r="12963" spans="1:8" x14ac:dyDescent="0.3">
      <c r="A12963" s="1" t="s">
        <v>20109</v>
      </c>
      <c r="B12963" s="1" t="s">
        <v>20110</v>
      </c>
      <c r="C12963" s="5">
        <v>10358985</v>
      </c>
      <c r="D12963" s="6">
        <f>VLOOKUP(C12963,Hoja3!$A:$C,2,0)</f>
        <v>0</v>
      </c>
      <c r="E12963" s="6">
        <f>VLOOKUP(C12963,Hoja3!$A:$C,3,0)</f>
        <v>0</v>
      </c>
      <c r="F12963" s="2">
        <v>0</v>
      </c>
      <c r="G12963" s="2">
        <v>0</v>
      </c>
      <c r="H12963" s="2">
        <v>0</v>
      </c>
    </row>
    <row r="12964" spans="1:8" x14ac:dyDescent="0.3">
      <c r="A12964" s="1" t="s">
        <v>2</v>
      </c>
      <c r="B12964" s="1" t="s">
        <v>20111</v>
      </c>
      <c r="C12964" s="5">
        <v>10358590</v>
      </c>
      <c r="D12964" s="6">
        <f>VLOOKUP(C12964,Hoja3!$A:$C,2,0)</f>
        <v>0</v>
      </c>
      <c r="E12964" s="6">
        <f>VLOOKUP(C12964,Hoja3!$A:$C,3,0)</f>
        <v>0</v>
      </c>
      <c r="F12964" s="2">
        <v>0</v>
      </c>
      <c r="G12964" s="2">
        <v>0</v>
      </c>
      <c r="H12964" s="2">
        <v>0</v>
      </c>
    </row>
    <row r="12965" spans="1:8" x14ac:dyDescent="0.3">
      <c r="A12965" s="1" t="s">
        <v>2</v>
      </c>
      <c r="B12965" s="1" t="s">
        <v>20112</v>
      </c>
      <c r="C12965" s="5">
        <v>10358589</v>
      </c>
      <c r="D12965" s="6">
        <f>VLOOKUP(C12965,Hoja3!$A:$C,2,0)</f>
        <v>0</v>
      </c>
      <c r="E12965" s="6">
        <f>VLOOKUP(C12965,Hoja3!$A:$C,3,0)</f>
        <v>0</v>
      </c>
      <c r="F12965" s="2">
        <v>0</v>
      </c>
      <c r="G12965" s="2">
        <v>0</v>
      </c>
      <c r="H12965" s="2">
        <v>0</v>
      </c>
    </row>
    <row r="12966" spans="1:8" x14ac:dyDescent="0.3">
      <c r="A12966" s="1" t="s">
        <v>2</v>
      </c>
      <c r="B12966" s="1" t="s">
        <v>20113</v>
      </c>
      <c r="C12966" s="5">
        <v>10358592</v>
      </c>
      <c r="D12966" s="6">
        <f>VLOOKUP(C12966,Hoja3!$A:$C,2,0)</f>
        <v>0</v>
      </c>
      <c r="E12966" s="6">
        <f>VLOOKUP(C12966,Hoja3!$A:$C,3,0)</f>
        <v>0</v>
      </c>
      <c r="F12966" s="2">
        <v>0</v>
      </c>
      <c r="G12966" s="2">
        <v>0</v>
      </c>
      <c r="H12966" s="2">
        <v>0</v>
      </c>
    </row>
    <row r="12967" spans="1:8" x14ac:dyDescent="0.3">
      <c r="A12967" s="1" t="s">
        <v>2</v>
      </c>
      <c r="B12967" s="1" t="s">
        <v>20114</v>
      </c>
      <c r="C12967" s="5">
        <v>10359765</v>
      </c>
      <c r="D12967" s="6">
        <f>VLOOKUP(C12967,Hoja3!$A:$C,2,0)</f>
        <v>0</v>
      </c>
      <c r="E12967" s="6">
        <f>VLOOKUP(C12967,Hoja3!$A:$C,3,0)</f>
        <v>0</v>
      </c>
      <c r="F12967" s="2">
        <v>0</v>
      </c>
      <c r="G12967" s="2">
        <v>0</v>
      </c>
      <c r="H12967" s="2">
        <v>0</v>
      </c>
    </row>
    <row r="12968" spans="1:8" x14ac:dyDescent="0.3">
      <c r="A12968" s="1" t="s">
        <v>20115</v>
      </c>
      <c r="B12968" s="1" t="s">
        <v>20116</v>
      </c>
      <c r="C12968" s="5">
        <v>10358984</v>
      </c>
      <c r="D12968" s="6">
        <f>VLOOKUP(C12968,Hoja3!$A:$C,2,0)</f>
        <v>0</v>
      </c>
      <c r="E12968" s="6">
        <f>VLOOKUP(C12968,Hoja3!$A:$C,3,0)</f>
        <v>0</v>
      </c>
      <c r="F12968" s="2">
        <v>0</v>
      </c>
      <c r="G12968" s="2">
        <v>0</v>
      </c>
      <c r="H12968" s="2">
        <v>0</v>
      </c>
    </row>
    <row r="12969" spans="1:8" x14ac:dyDescent="0.3">
      <c r="A12969" s="1" t="s">
        <v>2</v>
      </c>
      <c r="B12969" s="1" t="s">
        <v>20117</v>
      </c>
      <c r="C12969" s="5">
        <v>10358983</v>
      </c>
      <c r="D12969" s="6">
        <f>VLOOKUP(C12969,Hoja3!$A:$C,2,0)</f>
        <v>0</v>
      </c>
      <c r="E12969" s="6">
        <f>VLOOKUP(C12969,Hoja3!$A:$C,3,0)</f>
        <v>0</v>
      </c>
      <c r="F12969" s="2">
        <v>0</v>
      </c>
      <c r="G12969" s="2">
        <v>0</v>
      </c>
      <c r="H12969" s="2">
        <v>0</v>
      </c>
    </row>
    <row r="12970" spans="1:8" x14ac:dyDescent="0.3">
      <c r="A12970" s="1" t="s">
        <v>2</v>
      </c>
      <c r="B12970" s="1" t="s">
        <v>20118</v>
      </c>
      <c r="C12970" s="5">
        <v>10358594</v>
      </c>
      <c r="D12970" s="6">
        <f>VLOOKUP(C12970,Hoja3!$A:$C,2,0)</f>
        <v>0</v>
      </c>
      <c r="E12970" s="6">
        <f>VLOOKUP(C12970,Hoja3!$A:$C,3,0)</f>
        <v>0</v>
      </c>
      <c r="F12970" s="2">
        <v>0</v>
      </c>
      <c r="G12970" s="2">
        <v>0</v>
      </c>
      <c r="H12970" s="2">
        <v>0</v>
      </c>
    </row>
    <row r="12971" spans="1:8" x14ac:dyDescent="0.3">
      <c r="A12971" s="1" t="s">
        <v>2</v>
      </c>
      <c r="B12971" s="1" t="s">
        <v>20119</v>
      </c>
      <c r="C12971" s="5">
        <v>10359110</v>
      </c>
      <c r="D12971" s="6">
        <f>VLOOKUP(C12971,Hoja3!$A:$C,2,0)</f>
        <v>0</v>
      </c>
      <c r="E12971" s="6">
        <f>VLOOKUP(C12971,Hoja3!$A:$C,3,0)</f>
        <v>0</v>
      </c>
      <c r="F12971" s="2">
        <v>0</v>
      </c>
      <c r="G12971" s="2">
        <v>0</v>
      </c>
      <c r="H12971" s="2">
        <v>0</v>
      </c>
    </row>
    <row r="12972" spans="1:8" x14ac:dyDescent="0.3">
      <c r="A12972" s="1" t="s">
        <v>2</v>
      </c>
      <c r="B12972" s="1" t="s">
        <v>20120</v>
      </c>
      <c r="C12972" s="5">
        <v>10361008</v>
      </c>
      <c r="D12972" s="6">
        <f>VLOOKUP(C12972,Hoja3!$A:$C,2,0)</f>
        <v>0</v>
      </c>
      <c r="E12972" s="6">
        <f>VLOOKUP(C12972,Hoja3!$A:$C,3,0)</f>
        <v>0</v>
      </c>
      <c r="F12972" s="2">
        <v>0</v>
      </c>
      <c r="G12972" s="2">
        <v>0</v>
      </c>
      <c r="H12972" s="2">
        <v>0</v>
      </c>
    </row>
    <row r="12973" spans="1:8" x14ac:dyDescent="0.3">
      <c r="A12973" s="1" t="s">
        <v>2</v>
      </c>
      <c r="B12973" s="1" t="s">
        <v>20121</v>
      </c>
      <c r="C12973" s="5">
        <v>10382931</v>
      </c>
      <c r="D12973" s="6">
        <f>VLOOKUP(C12973,Hoja3!$A:$C,2,0)</f>
        <v>0</v>
      </c>
      <c r="E12973" s="6">
        <f>VLOOKUP(C12973,Hoja3!$A:$C,3,0)</f>
        <v>0</v>
      </c>
      <c r="F12973" s="2">
        <v>0</v>
      </c>
      <c r="G12973" s="2">
        <v>0</v>
      </c>
      <c r="H12973" s="2">
        <v>0</v>
      </c>
    </row>
    <row r="12974" spans="1:8" x14ac:dyDescent="0.3">
      <c r="A12974" s="1" t="s">
        <v>20122</v>
      </c>
      <c r="B12974" s="1" t="s">
        <v>20123</v>
      </c>
      <c r="C12974" s="5">
        <v>10358593</v>
      </c>
      <c r="D12974" s="6">
        <f>VLOOKUP(C12974,Hoja3!$A:$C,2,0)</f>
        <v>0</v>
      </c>
      <c r="E12974" s="6">
        <f>VLOOKUP(C12974,Hoja3!$A:$C,3,0)</f>
        <v>0</v>
      </c>
      <c r="F12974" s="2">
        <v>0</v>
      </c>
      <c r="G12974" s="2">
        <v>0</v>
      </c>
      <c r="H12974" s="2">
        <v>0</v>
      </c>
    </row>
    <row r="12975" spans="1:8" x14ac:dyDescent="0.3">
      <c r="A12975" s="1" t="s">
        <v>0</v>
      </c>
      <c r="B12975" s="1" t="s">
        <v>20124</v>
      </c>
      <c r="C12975" s="5">
        <v>5893378</v>
      </c>
      <c r="D12975" s="6">
        <f>VLOOKUP(C12975,Hoja3!$A:$C,2,0)</f>
        <v>0</v>
      </c>
      <c r="E12975" s="6">
        <f>VLOOKUP(C12975,Hoja3!$A:$C,3,0)</f>
        <v>1092000</v>
      </c>
      <c r="F12975" s="2">
        <v>0</v>
      </c>
      <c r="G12975" s="2">
        <v>0</v>
      </c>
      <c r="H12975" s="2">
        <v>0</v>
      </c>
    </row>
    <row r="12976" spans="1:8" x14ac:dyDescent="0.3">
      <c r="A12976" s="1" t="s">
        <v>0</v>
      </c>
      <c r="B12976" s="1" t="s">
        <v>20125</v>
      </c>
      <c r="C12976" s="5">
        <v>5893554</v>
      </c>
      <c r="D12976" s="6">
        <f>VLOOKUP(C12976,Hoja3!$A:$C,2,0)</f>
        <v>0</v>
      </c>
      <c r="E12976" s="6">
        <f>VLOOKUP(C12976,Hoja3!$A:$C,3,0)</f>
        <v>1585000</v>
      </c>
      <c r="F12976" s="2">
        <v>0</v>
      </c>
      <c r="G12976" s="2">
        <v>0</v>
      </c>
      <c r="H12976" s="2">
        <v>0</v>
      </c>
    </row>
    <row r="12977" spans="1:8" x14ac:dyDescent="0.3">
      <c r="A12977" s="1" t="s">
        <v>3162</v>
      </c>
      <c r="B12977" s="1" t="s">
        <v>20126</v>
      </c>
      <c r="C12977" s="5">
        <v>6461640</v>
      </c>
      <c r="D12977" s="6">
        <f>VLOOKUP(C12977,Hoja3!$A:$C,2,0)</f>
        <v>0</v>
      </c>
      <c r="E12977" s="6">
        <f>VLOOKUP(C12977,Hoja3!$A:$C,3,0)</f>
        <v>0</v>
      </c>
      <c r="F12977" s="2">
        <v>0</v>
      </c>
      <c r="G12977" s="2">
        <v>0</v>
      </c>
      <c r="H12977" s="2">
        <v>0</v>
      </c>
    </row>
    <row r="12978" spans="1:8" x14ac:dyDescent="0.3">
      <c r="A12978" s="1" t="s">
        <v>20127</v>
      </c>
      <c r="B12978" s="1" t="s">
        <v>20128</v>
      </c>
      <c r="C12978" s="5">
        <v>6441646</v>
      </c>
      <c r="D12978" s="6">
        <f>VLOOKUP(C12978,Hoja3!$A:$C,2,0)</f>
        <v>0</v>
      </c>
      <c r="E12978" s="6">
        <f>VLOOKUP(C12978,Hoja3!$A:$C,3,0)</f>
        <v>0</v>
      </c>
      <c r="F12978" s="2">
        <v>0</v>
      </c>
      <c r="G12978" s="2">
        <v>0</v>
      </c>
      <c r="H12978" s="2">
        <v>0</v>
      </c>
    </row>
    <row r="12979" spans="1:8" x14ac:dyDescent="0.3">
      <c r="A12979" s="1" t="s">
        <v>20127</v>
      </c>
      <c r="B12979" s="1" t="s">
        <v>20129</v>
      </c>
      <c r="C12979" s="5">
        <v>6461635</v>
      </c>
      <c r="D12979" s="6">
        <f>VLOOKUP(C12979,Hoja3!$A:$C,2,0)</f>
        <v>0</v>
      </c>
      <c r="E12979" s="6">
        <f>VLOOKUP(C12979,Hoja3!$A:$C,3,0)</f>
        <v>0</v>
      </c>
      <c r="F12979" s="2">
        <v>0</v>
      </c>
      <c r="G12979" s="2">
        <v>0</v>
      </c>
      <c r="H12979" s="2">
        <v>0</v>
      </c>
    </row>
    <row r="12980" spans="1:8" x14ac:dyDescent="0.3">
      <c r="A12980" s="1" t="s">
        <v>2</v>
      </c>
      <c r="B12980" s="1" t="s">
        <v>20130</v>
      </c>
      <c r="C12980" s="5">
        <v>6441647</v>
      </c>
      <c r="D12980" s="6">
        <f>VLOOKUP(C12980,Hoja3!$A:$C,2,0)</f>
        <v>0</v>
      </c>
      <c r="E12980" s="6">
        <f>VLOOKUP(C12980,Hoja3!$A:$C,3,0)</f>
        <v>0</v>
      </c>
      <c r="F12980" s="2">
        <v>0</v>
      </c>
      <c r="G12980" s="2">
        <v>0</v>
      </c>
      <c r="H12980" s="2">
        <v>0</v>
      </c>
    </row>
    <row r="12981" spans="1:8" x14ac:dyDescent="0.3">
      <c r="A12981" s="1" t="s">
        <v>20131</v>
      </c>
      <c r="B12981" s="1" t="s">
        <v>20132</v>
      </c>
      <c r="C12981" s="5">
        <v>6450599</v>
      </c>
      <c r="D12981" s="6">
        <f>VLOOKUP(C12981,Hoja3!$A:$C,2,0)</f>
        <v>0</v>
      </c>
      <c r="E12981" s="6">
        <f>VLOOKUP(C12981,Hoja3!$A:$C,3,0)</f>
        <v>0</v>
      </c>
      <c r="F12981" s="2">
        <v>0</v>
      </c>
      <c r="G12981" s="2">
        <v>0</v>
      </c>
      <c r="H12981" s="2">
        <v>0</v>
      </c>
    </row>
    <row r="12982" spans="1:8" x14ac:dyDescent="0.3">
      <c r="A12982" s="1" t="s">
        <v>2</v>
      </c>
      <c r="B12982" s="1" t="s">
        <v>20133</v>
      </c>
      <c r="C12982" s="5">
        <v>6441648</v>
      </c>
      <c r="D12982" s="6">
        <f>VLOOKUP(C12982,Hoja3!$A:$C,2,0)</f>
        <v>0</v>
      </c>
      <c r="E12982" s="6">
        <f>VLOOKUP(C12982,Hoja3!$A:$C,3,0)</f>
        <v>70756</v>
      </c>
      <c r="F12982" s="2">
        <v>0</v>
      </c>
      <c r="G12982" s="2">
        <v>0</v>
      </c>
      <c r="H12982" s="2">
        <v>0</v>
      </c>
    </row>
    <row r="12983" spans="1:8" x14ac:dyDescent="0.3">
      <c r="A12983" s="1" t="s">
        <v>20134</v>
      </c>
      <c r="B12983" s="1" t="s">
        <v>20135</v>
      </c>
      <c r="C12983" s="5">
        <v>6461634</v>
      </c>
      <c r="D12983" s="6">
        <f>VLOOKUP(C12983,Hoja3!$A:$C,2,0)</f>
        <v>0</v>
      </c>
      <c r="E12983" s="6">
        <f>VLOOKUP(C12983,Hoja3!$A:$C,3,0)</f>
        <v>0</v>
      </c>
      <c r="F12983" s="2">
        <v>0</v>
      </c>
      <c r="G12983" s="2">
        <v>0</v>
      </c>
      <c r="H12983" s="2">
        <v>0</v>
      </c>
    </row>
    <row r="12984" spans="1:8" x14ac:dyDescent="0.3">
      <c r="A12984" s="1" t="s">
        <v>2</v>
      </c>
      <c r="B12984" s="1" t="s">
        <v>20136</v>
      </c>
      <c r="C12984" s="5">
        <v>6461695</v>
      </c>
      <c r="D12984" s="6">
        <f>VLOOKUP(C12984,Hoja3!$A:$C,2,0)</f>
        <v>0</v>
      </c>
      <c r="E12984" s="6">
        <f>VLOOKUP(C12984,Hoja3!$A:$C,3,0)</f>
        <v>0</v>
      </c>
      <c r="F12984" s="2">
        <v>0</v>
      </c>
      <c r="G12984" s="2">
        <v>0</v>
      </c>
      <c r="H12984" s="2">
        <v>0</v>
      </c>
    </row>
    <row r="12985" spans="1:8" x14ac:dyDescent="0.3">
      <c r="A12985" s="1" t="s">
        <v>0</v>
      </c>
      <c r="B12985" s="1" t="s">
        <v>20137</v>
      </c>
      <c r="C12985" s="5">
        <v>6450642</v>
      </c>
      <c r="D12985" s="6">
        <f>VLOOKUP(C12985,Hoja3!$A:$C,2,0)</f>
        <v>0</v>
      </c>
      <c r="E12985" s="6">
        <f>VLOOKUP(C12985,Hoja3!$A:$C,3,0)</f>
        <v>672</v>
      </c>
      <c r="F12985" s="2">
        <v>0</v>
      </c>
      <c r="G12985" s="2">
        <v>0</v>
      </c>
      <c r="H12985" s="2">
        <v>0</v>
      </c>
    </row>
    <row r="12986" spans="1:8" x14ac:dyDescent="0.3">
      <c r="A12986" s="1" t="s">
        <v>2</v>
      </c>
      <c r="B12986" s="1" t="s">
        <v>20138</v>
      </c>
      <c r="C12986" s="5">
        <v>6461698</v>
      </c>
      <c r="D12986" s="6">
        <f>VLOOKUP(C12986,Hoja3!$A:$C,2,0)</f>
        <v>0</v>
      </c>
      <c r="E12986" s="6">
        <f>VLOOKUP(C12986,Hoja3!$A:$C,3,0)</f>
        <v>0</v>
      </c>
      <c r="F12986" s="2">
        <v>0</v>
      </c>
      <c r="G12986" s="2">
        <v>0</v>
      </c>
      <c r="H12986" s="2">
        <v>0</v>
      </c>
    </row>
    <row r="12987" spans="1:8" x14ac:dyDescent="0.3">
      <c r="A12987" s="1" t="s">
        <v>0</v>
      </c>
      <c r="B12987" s="1" t="s">
        <v>20139</v>
      </c>
      <c r="C12987" s="5">
        <v>6450641</v>
      </c>
      <c r="D12987" s="6">
        <f>VLOOKUP(C12987,Hoja3!$A:$C,2,0)</f>
        <v>0</v>
      </c>
      <c r="E12987" s="6">
        <f>VLOOKUP(C12987,Hoja3!$A:$C,3,0)</f>
        <v>12605</v>
      </c>
      <c r="F12987" s="2">
        <v>0</v>
      </c>
      <c r="G12987" s="2">
        <v>0</v>
      </c>
      <c r="H12987" s="2">
        <v>0</v>
      </c>
    </row>
    <row r="12988" spans="1:8" x14ac:dyDescent="0.3">
      <c r="A12988" s="1" t="s">
        <v>2</v>
      </c>
      <c r="B12988" s="1" t="s">
        <v>20140</v>
      </c>
      <c r="C12988" s="5">
        <v>6450598</v>
      </c>
      <c r="D12988" s="6">
        <f>VLOOKUP(C12988,Hoja3!$A:$C,2,0)</f>
        <v>0</v>
      </c>
      <c r="E12988" s="6">
        <f>VLOOKUP(C12988,Hoja3!$A:$C,3,0)</f>
        <v>0</v>
      </c>
      <c r="F12988" s="2">
        <v>0</v>
      </c>
      <c r="G12988" s="2">
        <v>0</v>
      </c>
      <c r="H12988" s="2">
        <v>0</v>
      </c>
    </row>
    <row r="12989" spans="1:8" x14ac:dyDescent="0.3">
      <c r="A12989" s="1" t="s">
        <v>20141</v>
      </c>
      <c r="B12989" s="1" t="s">
        <v>20142</v>
      </c>
      <c r="C12989" s="5">
        <v>5959705</v>
      </c>
      <c r="D12989" s="6">
        <f>VLOOKUP(C12989,Hoja3!$A:$C,2,0)</f>
        <v>0</v>
      </c>
      <c r="E12989" s="6">
        <f>VLOOKUP(C12989,Hoja3!$A:$C,3,0)</f>
        <v>0</v>
      </c>
      <c r="F12989" s="2">
        <v>0</v>
      </c>
      <c r="G12989" s="2">
        <v>0</v>
      </c>
      <c r="H12989" s="2">
        <v>0</v>
      </c>
    </row>
    <row r="12990" spans="1:8" x14ac:dyDescent="0.3">
      <c r="A12990" s="1" t="s">
        <v>20143</v>
      </c>
      <c r="B12990" s="1" t="s">
        <v>20144</v>
      </c>
      <c r="C12990" s="5">
        <v>5957092</v>
      </c>
      <c r="D12990" s="6">
        <f>VLOOKUP(C12990,Hoja3!$A:$C,2,0)</f>
        <v>0</v>
      </c>
      <c r="E12990" s="6">
        <f>VLOOKUP(C12990,Hoja3!$A:$C,3,0)</f>
        <v>0</v>
      </c>
      <c r="F12990" s="2">
        <v>0</v>
      </c>
      <c r="G12990" s="2">
        <v>0</v>
      </c>
      <c r="H12990" s="2">
        <v>0</v>
      </c>
    </row>
    <row r="12991" spans="1:8" x14ac:dyDescent="0.3">
      <c r="A12991" s="1" t="s">
        <v>20145</v>
      </c>
      <c r="B12991" s="1" t="s">
        <v>20146</v>
      </c>
      <c r="C12991" s="5">
        <v>5957095</v>
      </c>
      <c r="D12991" s="6">
        <f>VLOOKUP(C12991,Hoja3!$A:$C,2,0)</f>
        <v>0</v>
      </c>
      <c r="E12991" s="6">
        <f>VLOOKUP(C12991,Hoja3!$A:$C,3,0)</f>
        <v>0</v>
      </c>
      <c r="F12991" s="2">
        <v>0</v>
      </c>
      <c r="G12991" s="2">
        <v>0</v>
      </c>
      <c r="H12991" s="2">
        <v>0</v>
      </c>
    </row>
    <row r="12992" spans="1:8" x14ac:dyDescent="0.3">
      <c r="A12992" s="1" t="s">
        <v>20147</v>
      </c>
      <c r="B12992" s="1" t="s">
        <v>20148</v>
      </c>
      <c r="C12992" s="5">
        <v>5957107</v>
      </c>
      <c r="D12992" s="6">
        <f>VLOOKUP(C12992,Hoja3!$A:$C,2,0)</f>
        <v>0</v>
      </c>
      <c r="E12992" s="6">
        <f>VLOOKUP(C12992,Hoja3!$A:$C,3,0)</f>
        <v>0</v>
      </c>
      <c r="F12992" s="2">
        <v>0</v>
      </c>
      <c r="G12992" s="2">
        <v>0</v>
      </c>
      <c r="H12992" s="2">
        <v>0</v>
      </c>
    </row>
    <row r="12993" spans="1:8" x14ac:dyDescent="0.3">
      <c r="A12993" s="1" t="s">
        <v>20149</v>
      </c>
      <c r="B12993" s="1" t="s">
        <v>20150</v>
      </c>
      <c r="C12993" s="5">
        <v>5958266</v>
      </c>
      <c r="D12993" s="6">
        <f>VLOOKUP(C12993,Hoja3!$A:$C,2,0)</f>
        <v>0</v>
      </c>
      <c r="E12993" s="6">
        <f>VLOOKUP(C12993,Hoja3!$A:$C,3,0)</f>
        <v>0</v>
      </c>
      <c r="F12993" s="2">
        <v>0</v>
      </c>
      <c r="G12993" s="2">
        <v>0</v>
      </c>
      <c r="H12993" s="2">
        <v>0</v>
      </c>
    </row>
    <row r="12994" spans="1:8" x14ac:dyDescent="0.3">
      <c r="A12994" s="1" t="s">
        <v>20151</v>
      </c>
      <c r="B12994" s="1" t="s">
        <v>20152</v>
      </c>
      <c r="C12994" s="5">
        <v>5958925</v>
      </c>
      <c r="D12994" s="6">
        <f>VLOOKUP(C12994,Hoja3!$A:$C,2,0)</f>
        <v>0</v>
      </c>
      <c r="E12994" s="6">
        <f>VLOOKUP(C12994,Hoja3!$A:$C,3,0)</f>
        <v>0</v>
      </c>
      <c r="F12994" s="2">
        <v>0</v>
      </c>
      <c r="G12994" s="2">
        <v>0</v>
      </c>
      <c r="H12994" s="2">
        <v>0</v>
      </c>
    </row>
    <row r="12995" spans="1:8" x14ac:dyDescent="0.3">
      <c r="A12995" s="1" t="s">
        <v>20153</v>
      </c>
      <c r="B12995" s="1" t="s">
        <v>20154</v>
      </c>
      <c r="C12995" s="5">
        <v>5957314</v>
      </c>
      <c r="D12995" s="6">
        <f>VLOOKUP(C12995,Hoja3!$A:$C,2,0)</f>
        <v>0</v>
      </c>
      <c r="E12995" s="6">
        <f>VLOOKUP(C12995,Hoja3!$A:$C,3,0)</f>
        <v>0</v>
      </c>
      <c r="F12995" s="2">
        <v>0</v>
      </c>
      <c r="G12995" s="2">
        <v>0</v>
      </c>
      <c r="H12995" s="2">
        <v>0</v>
      </c>
    </row>
    <row r="12996" spans="1:8" x14ac:dyDescent="0.3">
      <c r="A12996" s="1" t="s">
        <v>0</v>
      </c>
      <c r="B12996" s="1" t="s">
        <v>20155</v>
      </c>
      <c r="C12996" s="5">
        <v>52307501</v>
      </c>
      <c r="D12996" s="6">
        <f>VLOOKUP(C12996,Hoja3!$A:$C,2,0)</f>
        <v>0</v>
      </c>
      <c r="E12996" s="6">
        <f>VLOOKUP(C12996,Hoja3!$A:$C,3,0)</f>
        <v>0</v>
      </c>
      <c r="F12996" s="2">
        <v>0</v>
      </c>
      <c r="G12996" s="2">
        <v>0</v>
      </c>
      <c r="H12996" s="2">
        <v>0</v>
      </c>
    </row>
    <row r="12997" spans="1:8" x14ac:dyDescent="0.3">
      <c r="A12997" s="1" t="s">
        <v>0</v>
      </c>
      <c r="B12997" s="1" t="s">
        <v>20156</v>
      </c>
      <c r="C12997" s="1" t="s">
        <v>20157</v>
      </c>
      <c r="D12997" s="6">
        <f>VLOOKUP(C12997,Hoja3!$A:$C,2,0)</f>
        <v>0</v>
      </c>
      <c r="E12997" s="6">
        <f>VLOOKUP(C12997,Hoja3!$A:$C,3,0)</f>
        <v>0</v>
      </c>
      <c r="F12997" s="2">
        <v>0</v>
      </c>
      <c r="G12997" s="2">
        <v>2072</v>
      </c>
      <c r="H12997" s="2">
        <v>0</v>
      </c>
    </row>
    <row r="12998" spans="1:8" x14ac:dyDescent="0.3">
      <c r="A12998" s="1" t="s">
        <v>0</v>
      </c>
      <c r="B12998" s="1" t="s">
        <v>20158</v>
      </c>
      <c r="C12998" s="1" t="s">
        <v>20159</v>
      </c>
      <c r="D12998" s="6">
        <f>VLOOKUP(C12998,Hoja3!$A:$C,2,0)</f>
        <v>0</v>
      </c>
      <c r="E12998" s="6">
        <f>VLOOKUP(C12998,Hoja3!$A:$C,3,0)</f>
        <v>0</v>
      </c>
      <c r="F12998" s="2">
        <v>0</v>
      </c>
      <c r="G12998" s="2">
        <v>5085</v>
      </c>
      <c r="H12998" s="2">
        <v>0</v>
      </c>
    </row>
    <row r="12999" spans="1:8" x14ac:dyDescent="0.3">
      <c r="A12999" s="1" t="s">
        <v>2</v>
      </c>
      <c r="B12999" s="1" t="s">
        <v>20160</v>
      </c>
      <c r="C12999" s="5">
        <v>50002281</v>
      </c>
      <c r="D12999" s="6">
        <f>VLOOKUP(C12999,Hoja3!$A:$C,2,0)</f>
        <v>0</v>
      </c>
      <c r="E12999" s="6">
        <f>VLOOKUP(C12999,Hoja3!$A:$C,3,0)</f>
        <v>0</v>
      </c>
      <c r="F12999" s="2">
        <v>2349</v>
      </c>
      <c r="G12999" s="2">
        <v>0</v>
      </c>
      <c r="H12999" s="2">
        <v>0</v>
      </c>
    </row>
    <row r="13000" spans="1:8" x14ac:dyDescent="0.3">
      <c r="A13000" s="1" t="s">
        <v>0</v>
      </c>
      <c r="B13000" s="1" t="s">
        <v>20161</v>
      </c>
      <c r="C13000" s="1" t="s">
        <v>20162</v>
      </c>
      <c r="D13000" s="6">
        <f>VLOOKUP(C13000,Hoja3!$A:$C,2,0)</f>
        <v>0</v>
      </c>
      <c r="E13000" s="6">
        <f>VLOOKUP(C13000,Hoja3!$A:$C,3,0)</f>
        <v>0</v>
      </c>
      <c r="F13000" s="2">
        <v>6218</v>
      </c>
      <c r="G13000" s="2">
        <v>60851</v>
      </c>
      <c r="H13000" s="2">
        <v>0</v>
      </c>
    </row>
    <row r="13001" spans="1:8" x14ac:dyDescent="0.3">
      <c r="A13001" s="1" t="s">
        <v>3348</v>
      </c>
      <c r="B13001" s="1" t="s">
        <v>20163</v>
      </c>
      <c r="C13001" s="1" t="s">
        <v>20164</v>
      </c>
      <c r="D13001" s="6">
        <f>VLOOKUP(C13001,Hoja3!$A:$C,2,0)</f>
        <v>0</v>
      </c>
      <c r="E13001" s="6">
        <f>VLOOKUP(C13001,Hoja3!$A:$C,3,0)</f>
        <v>0</v>
      </c>
      <c r="F13001" s="2">
        <v>0</v>
      </c>
      <c r="G13001" s="2">
        <v>55778</v>
      </c>
      <c r="H13001" s="2">
        <v>0</v>
      </c>
    </row>
    <row r="13002" spans="1:8" x14ac:dyDescent="0.3">
      <c r="A13002" s="1" t="s">
        <v>2</v>
      </c>
      <c r="B13002" s="1" t="s">
        <v>20165</v>
      </c>
      <c r="C13002" s="1" t="s">
        <v>20166</v>
      </c>
      <c r="D13002" s="6">
        <f>VLOOKUP(C13002,Hoja3!$A:$C,2,0)</f>
        <v>0</v>
      </c>
      <c r="E13002" s="6">
        <f>VLOOKUP(C13002,Hoja3!$A:$C,3,0)</f>
        <v>0</v>
      </c>
      <c r="F13002" s="2">
        <v>66489</v>
      </c>
      <c r="G13002" s="2">
        <v>51184</v>
      </c>
      <c r="H13002" s="2">
        <v>0</v>
      </c>
    </row>
    <row r="13003" spans="1:8" x14ac:dyDescent="0.3">
      <c r="A13003" s="1" t="s">
        <v>2</v>
      </c>
      <c r="B13003" s="1" t="s">
        <v>20167</v>
      </c>
      <c r="C13003" s="1" t="s">
        <v>20168</v>
      </c>
      <c r="D13003" s="6">
        <f>VLOOKUP(C13003,Hoja3!$A:$C,2,0)</f>
        <v>0</v>
      </c>
      <c r="E13003" s="6">
        <f>VLOOKUP(C13003,Hoja3!$A:$C,3,0)</f>
        <v>0</v>
      </c>
      <c r="F13003" s="2">
        <v>72939</v>
      </c>
      <c r="G13003" s="2">
        <v>43076</v>
      </c>
      <c r="H13003" s="2">
        <v>0</v>
      </c>
    </row>
    <row r="13004" spans="1:8" x14ac:dyDescent="0.3">
      <c r="A13004" s="1" t="s">
        <v>0</v>
      </c>
      <c r="B13004" s="1" t="s">
        <v>20169</v>
      </c>
      <c r="C13004" s="1" t="s">
        <v>20170</v>
      </c>
      <c r="D13004" s="6">
        <f>VLOOKUP(C13004,Hoja3!$A:$C,2,0)</f>
        <v>0</v>
      </c>
      <c r="E13004" s="6">
        <f>VLOOKUP(C13004,Hoja3!$A:$C,3,0)</f>
        <v>0</v>
      </c>
      <c r="F13004" s="2">
        <v>62268</v>
      </c>
      <c r="G13004" s="2">
        <v>125998</v>
      </c>
      <c r="H13004" s="2">
        <v>0</v>
      </c>
    </row>
    <row r="13005" spans="1:8" x14ac:dyDescent="0.3">
      <c r="A13005" s="1" t="s">
        <v>0</v>
      </c>
      <c r="B13005" s="1" t="s">
        <v>20171</v>
      </c>
      <c r="C13005" s="1" t="s">
        <v>20172</v>
      </c>
      <c r="D13005" s="6">
        <f>VLOOKUP(C13005,Hoja3!$A:$C,2,0)</f>
        <v>0</v>
      </c>
      <c r="E13005" s="6">
        <f>VLOOKUP(C13005,Hoja3!$A:$C,3,0)</f>
        <v>0</v>
      </c>
      <c r="F13005" s="2">
        <v>51260</v>
      </c>
      <c r="G13005" s="2">
        <v>44064</v>
      </c>
      <c r="H13005" s="2">
        <v>0</v>
      </c>
    </row>
    <row r="13006" spans="1:8" x14ac:dyDescent="0.3">
      <c r="A13006" s="1" t="s">
        <v>0</v>
      </c>
      <c r="B13006" s="1" t="s">
        <v>20173</v>
      </c>
      <c r="C13006" s="1" t="s">
        <v>20174</v>
      </c>
      <c r="D13006" s="6">
        <f>VLOOKUP(C13006,Hoja3!$A:$C,2,0)</f>
        <v>0</v>
      </c>
      <c r="E13006" s="6">
        <f>VLOOKUP(C13006,Hoja3!$A:$C,3,0)</f>
        <v>0</v>
      </c>
      <c r="F13006" s="2">
        <v>142797</v>
      </c>
      <c r="G13006" s="2">
        <v>48954</v>
      </c>
      <c r="H13006" s="2">
        <v>0</v>
      </c>
    </row>
    <row r="13007" spans="1:8" x14ac:dyDescent="0.3">
      <c r="A13007" s="1" t="s">
        <v>0</v>
      </c>
      <c r="B13007" s="1" t="s">
        <v>20175</v>
      </c>
      <c r="C13007" s="1" t="s">
        <v>20176</v>
      </c>
      <c r="D13007" s="6">
        <f>VLOOKUP(C13007,Hoja3!$A:$C,2,0)</f>
        <v>0</v>
      </c>
      <c r="E13007" s="6">
        <f>VLOOKUP(C13007,Hoja3!$A:$C,3,0)</f>
        <v>0</v>
      </c>
      <c r="F13007" s="2">
        <v>57621</v>
      </c>
      <c r="G13007" s="2">
        <v>45446</v>
      </c>
      <c r="H13007" s="2">
        <v>0</v>
      </c>
    </row>
    <row r="13008" spans="1:8" x14ac:dyDescent="0.3">
      <c r="A13008" s="1" t="s">
        <v>2</v>
      </c>
      <c r="B13008" s="1" t="s">
        <v>20177</v>
      </c>
      <c r="C13008" s="1" t="s">
        <v>20178</v>
      </c>
      <c r="D13008" s="6">
        <f>VLOOKUP(C13008,Hoja3!$A:$C,2,0)</f>
        <v>0</v>
      </c>
      <c r="E13008" s="6">
        <f>VLOOKUP(C13008,Hoja3!$A:$C,3,0)</f>
        <v>0</v>
      </c>
      <c r="F13008" s="2">
        <v>55481</v>
      </c>
      <c r="G13008" s="2">
        <v>5638</v>
      </c>
      <c r="H13008" s="2">
        <v>0</v>
      </c>
    </row>
    <row r="13009" spans="1:8" x14ac:dyDescent="0.3">
      <c r="A13009" s="1" t="s">
        <v>0</v>
      </c>
      <c r="B13009" s="1" t="s">
        <v>20179</v>
      </c>
      <c r="C13009" s="1" t="s">
        <v>20180</v>
      </c>
      <c r="D13009" s="6">
        <f>VLOOKUP(C13009,Hoja3!$A:$C,2,0)</f>
        <v>0</v>
      </c>
      <c r="E13009" s="6">
        <f>VLOOKUP(C13009,Hoja3!$A:$C,3,0)</f>
        <v>0</v>
      </c>
      <c r="F13009" s="2">
        <v>59690</v>
      </c>
      <c r="G13009" s="2">
        <v>36095</v>
      </c>
      <c r="H13009" s="2">
        <v>0</v>
      </c>
    </row>
    <row r="13010" spans="1:8" x14ac:dyDescent="0.3">
      <c r="A13010" s="1" t="s">
        <v>0</v>
      </c>
      <c r="B13010" s="1" t="s">
        <v>20181</v>
      </c>
      <c r="C13010" s="1" t="s">
        <v>20182</v>
      </c>
      <c r="D13010" s="6">
        <f>VLOOKUP(C13010,Hoja3!$A:$C,2,0)</f>
        <v>0</v>
      </c>
      <c r="E13010" s="6">
        <f>VLOOKUP(C13010,Hoja3!$A:$C,3,0)</f>
        <v>0</v>
      </c>
      <c r="F13010" s="2">
        <v>6064</v>
      </c>
      <c r="G13010" s="2">
        <v>43016</v>
      </c>
      <c r="H13010" s="2">
        <v>0</v>
      </c>
    </row>
    <row r="13011" spans="1:8" x14ac:dyDescent="0.3">
      <c r="A13011" s="1" t="s">
        <v>0</v>
      </c>
      <c r="B13011" s="1" t="s">
        <v>20183</v>
      </c>
      <c r="C13011" s="1" t="s">
        <v>20184</v>
      </c>
      <c r="D13011" s="6">
        <f>VLOOKUP(C13011,Hoja3!$A:$C,2,0)</f>
        <v>0</v>
      </c>
      <c r="E13011" s="6">
        <f>VLOOKUP(C13011,Hoja3!$A:$C,3,0)</f>
        <v>0</v>
      </c>
      <c r="F13011" s="2">
        <v>40907</v>
      </c>
      <c r="G13011" s="2">
        <v>46609</v>
      </c>
      <c r="H13011" s="2">
        <v>0</v>
      </c>
    </row>
    <row r="13012" spans="1:8" x14ac:dyDescent="0.3">
      <c r="A13012" s="1" t="s">
        <v>0</v>
      </c>
      <c r="B13012" s="1" t="s">
        <v>20185</v>
      </c>
      <c r="C13012" s="1" t="s">
        <v>20186</v>
      </c>
      <c r="D13012" s="6">
        <f>VLOOKUP(C13012,Hoja3!$A:$C,2,0)</f>
        <v>0</v>
      </c>
      <c r="E13012" s="6">
        <f>VLOOKUP(C13012,Hoja3!$A:$C,3,0)</f>
        <v>0</v>
      </c>
      <c r="F13012" s="2">
        <v>48752</v>
      </c>
      <c r="G13012" s="2">
        <v>38594</v>
      </c>
      <c r="H13012" s="2">
        <v>0</v>
      </c>
    </row>
    <row r="13013" spans="1:8" x14ac:dyDescent="0.3">
      <c r="A13013" s="1" t="s">
        <v>0</v>
      </c>
      <c r="B13013" s="1" t="s">
        <v>20187</v>
      </c>
      <c r="C13013" s="1" t="s">
        <v>20188</v>
      </c>
      <c r="D13013" s="6">
        <f>VLOOKUP(C13013,Hoja3!$A:$C,2,0)</f>
        <v>0</v>
      </c>
      <c r="E13013" s="6">
        <f>VLOOKUP(C13013,Hoja3!$A:$C,3,0)</f>
        <v>0</v>
      </c>
      <c r="F13013" s="2">
        <v>52822</v>
      </c>
      <c r="G13013" s="2">
        <v>45651</v>
      </c>
      <c r="H13013" s="2">
        <v>0</v>
      </c>
    </row>
    <row r="13014" spans="1:8" x14ac:dyDescent="0.3">
      <c r="A13014" s="1" t="s">
        <v>0</v>
      </c>
      <c r="B13014" s="1" t="s">
        <v>20189</v>
      </c>
      <c r="C13014" s="5">
        <v>52509501</v>
      </c>
      <c r="D13014" s="6">
        <f>VLOOKUP(C13014,Hoja3!$A:$C,2,0)</f>
        <v>0</v>
      </c>
      <c r="E13014" s="6">
        <f>VLOOKUP(C13014,Hoja3!$A:$C,3,0)</f>
        <v>0</v>
      </c>
      <c r="F13014" s="2">
        <v>50469</v>
      </c>
      <c r="G13014" s="2">
        <v>0</v>
      </c>
      <c r="H13014" s="2">
        <v>0</v>
      </c>
    </row>
    <row r="13015" spans="1:8" x14ac:dyDescent="0.3">
      <c r="A13015" s="1" t="s">
        <v>0</v>
      </c>
      <c r="B13015" s="1" t="s">
        <v>20190</v>
      </c>
      <c r="C13015" s="5">
        <v>51309501</v>
      </c>
      <c r="D13015" s="6">
        <f>VLOOKUP(C13015,Hoja3!$A:$C,2,0)</f>
        <v>0</v>
      </c>
      <c r="E13015" s="6">
        <f>VLOOKUP(C13015,Hoja3!$A:$C,3,0)</f>
        <v>0</v>
      </c>
      <c r="F13015" s="2">
        <v>59698</v>
      </c>
      <c r="G13015" s="2">
        <v>0</v>
      </c>
      <c r="H13015" s="2">
        <v>0</v>
      </c>
    </row>
    <row r="13016" spans="1:8" x14ac:dyDescent="0.3">
      <c r="A13016" s="1" t="s">
        <v>0</v>
      </c>
      <c r="B13016" s="1" t="s">
        <v>20190</v>
      </c>
      <c r="C13016" s="5">
        <v>52359501</v>
      </c>
      <c r="D13016" s="6">
        <f>VLOOKUP(C13016,Hoja3!$A:$C,2,0)</f>
        <v>0</v>
      </c>
      <c r="E13016" s="6">
        <f>VLOOKUP(C13016,Hoja3!$A:$C,3,0)</f>
        <v>0</v>
      </c>
      <c r="F13016" s="2">
        <v>0</v>
      </c>
      <c r="G13016" s="2">
        <v>0</v>
      </c>
      <c r="H13016" s="2">
        <v>0</v>
      </c>
    </row>
    <row r="13017" spans="1:8" x14ac:dyDescent="0.3">
      <c r="A13017" s="1" t="s">
        <v>0</v>
      </c>
      <c r="B13017" s="1" t="s">
        <v>20190</v>
      </c>
      <c r="C13017" s="1" t="s">
        <v>20191</v>
      </c>
      <c r="D13017" s="6">
        <f>VLOOKUP(C13017,Hoja3!$A:$C,2,0)</f>
        <v>0</v>
      </c>
      <c r="E13017" s="6">
        <f>VLOOKUP(C13017,Hoja3!$A:$C,3,0)</f>
        <v>0</v>
      </c>
      <c r="F13017" s="2">
        <v>0</v>
      </c>
      <c r="G13017" s="2">
        <v>0</v>
      </c>
      <c r="H13017" s="2">
        <v>0</v>
      </c>
    </row>
    <row r="13018" spans="1:8" x14ac:dyDescent="0.3">
      <c r="A13018" s="1" t="s">
        <v>0</v>
      </c>
      <c r="B13018" s="1" t="s">
        <v>20192</v>
      </c>
      <c r="C13018" s="5">
        <v>52959501</v>
      </c>
      <c r="D13018" s="6">
        <f>VLOOKUP(C13018,Hoja3!$A:$C,2,0)</f>
        <v>0</v>
      </c>
      <c r="E13018" s="6">
        <f>VLOOKUP(C13018,Hoja3!$A:$C,3,0)</f>
        <v>0</v>
      </c>
      <c r="F13018" s="2">
        <v>0</v>
      </c>
      <c r="G13018" s="2">
        <v>0</v>
      </c>
      <c r="H13018" s="2">
        <v>0</v>
      </c>
    </row>
    <row r="13019" spans="1:8" x14ac:dyDescent="0.3">
      <c r="A13019" s="1" t="s">
        <v>0</v>
      </c>
      <c r="B13019" s="1" t="s">
        <v>20193</v>
      </c>
      <c r="C13019" s="5">
        <v>52209501</v>
      </c>
      <c r="D13019" s="6">
        <f>VLOOKUP(C13019,Hoja3!$A:$C,2,0)</f>
        <v>0</v>
      </c>
      <c r="E13019" s="6">
        <f>VLOOKUP(C13019,Hoja3!$A:$C,3,0)</f>
        <v>0</v>
      </c>
      <c r="F13019" s="2">
        <v>0</v>
      </c>
      <c r="G13019" s="2">
        <v>0</v>
      </c>
      <c r="H13019" s="2">
        <v>0</v>
      </c>
    </row>
    <row r="13020" spans="1:8" x14ac:dyDescent="0.3">
      <c r="A13020" s="1" t="s">
        <v>0</v>
      </c>
      <c r="B13020" s="1" t="s">
        <v>20194</v>
      </c>
      <c r="C13020" s="5">
        <v>51059501</v>
      </c>
      <c r="D13020" s="6">
        <f>VLOOKUP(C13020,Hoja3!$A:$C,2,0)</f>
        <v>0</v>
      </c>
      <c r="E13020" s="6">
        <f>VLOOKUP(C13020,Hoja3!$A:$C,3,0)</f>
        <v>0</v>
      </c>
      <c r="F13020" s="2">
        <v>0</v>
      </c>
      <c r="G13020" s="2">
        <v>0</v>
      </c>
      <c r="H13020" s="2">
        <v>0</v>
      </c>
    </row>
    <row r="13021" spans="1:8" x14ac:dyDescent="0.3">
      <c r="A13021" s="1" t="s">
        <v>0</v>
      </c>
      <c r="B13021" s="1" t="s">
        <v>20195</v>
      </c>
      <c r="C13021" s="5">
        <v>51959501</v>
      </c>
      <c r="D13021" s="6">
        <f>VLOOKUP(C13021,Hoja3!$A:$C,2,0)</f>
        <v>0</v>
      </c>
      <c r="E13021" s="6">
        <f>VLOOKUP(C13021,Hoja3!$A:$C,3,0)</f>
        <v>0</v>
      </c>
      <c r="F13021" s="2">
        <v>0</v>
      </c>
      <c r="G13021" s="2">
        <v>0</v>
      </c>
      <c r="H13021" s="2">
        <v>0</v>
      </c>
    </row>
    <row r="13022" spans="1:8" x14ac:dyDescent="0.3">
      <c r="A13022" s="1" t="s">
        <v>0</v>
      </c>
      <c r="B13022" s="1" t="s">
        <v>20196</v>
      </c>
      <c r="C13022" s="5">
        <v>51109501</v>
      </c>
      <c r="D13022" s="6">
        <f>VLOOKUP(C13022,Hoja3!$A:$C,2,0)</f>
        <v>0</v>
      </c>
      <c r="E13022" s="6">
        <f>VLOOKUP(C13022,Hoja3!$A:$C,3,0)</f>
        <v>0</v>
      </c>
      <c r="F13022" s="2">
        <v>0</v>
      </c>
      <c r="G13022" s="2">
        <v>0</v>
      </c>
      <c r="H13022" s="2">
        <v>0</v>
      </c>
    </row>
    <row r="13023" spans="1:8" x14ac:dyDescent="0.3">
      <c r="A13023" s="1" t="s">
        <v>2</v>
      </c>
      <c r="B13023" s="1" t="s">
        <v>20197</v>
      </c>
      <c r="C13023" s="5">
        <v>51159501</v>
      </c>
      <c r="D13023" s="6">
        <f>VLOOKUP(C13023,Hoja3!$A:$C,2,0)</f>
        <v>0</v>
      </c>
      <c r="E13023" s="6">
        <f>VLOOKUP(C13023,Hoja3!$A:$C,3,0)</f>
        <v>0</v>
      </c>
      <c r="F13023" s="2">
        <v>0</v>
      </c>
      <c r="G13023" s="2">
        <v>0</v>
      </c>
      <c r="H13023" s="2">
        <v>0</v>
      </c>
    </row>
    <row r="13024" spans="1:8" x14ac:dyDescent="0.3">
      <c r="A13024" s="1" t="s">
        <v>0</v>
      </c>
      <c r="B13024" s="1" t="s">
        <v>20198</v>
      </c>
      <c r="C13024" s="5">
        <v>52309501</v>
      </c>
      <c r="D13024" s="6">
        <f>VLOOKUP(C13024,Hoja3!$A:$C,2,0)</f>
        <v>0</v>
      </c>
      <c r="E13024" s="6">
        <f>VLOOKUP(C13024,Hoja3!$A:$C,3,0)</f>
        <v>0</v>
      </c>
      <c r="F13024" s="2">
        <v>0</v>
      </c>
      <c r="G13024" s="2">
        <v>0</v>
      </c>
      <c r="H13024" s="2">
        <v>0</v>
      </c>
    </row>
    <row r="13025" spans="1:8" x14ac:dyDescent="0.3">
      <c r="A13025" s="1" t="s">
        <v>0</v>
      </c>
      <c r="B13025" s="1" t="s">
        <v>20199</v>
      </c>
      <c r="C13025" s="5">
        <v>51309501</v>
      </c>
      <c r="D13025" s="6">
        <f>VLOOKUP(C13025,Hoja3!$A:$C,2,0)</f>
        <v>0</v>
      </c>
      <c r="E13025" s="6">
        <f>VLOOKUP(C13025,Hoja3!$A:$C,3,0)</f>
        <v>0</v>
      </c>
      <c r="F13025" s="2">
        <v>0</v>
      </c>
      <c r="G13025" s="2">
        <v>0</v>
      </c>
      <c r="H13025" s="2">
        <v>0</v>
      </c>
    </row>
    <row r="13026" spans="1:8" x14ac:dyDescent="0.3">
      <c r="A13026" s="1" t="s">
        <v>0</v>
      </c>
      <c r="B13026" s="1" t="s">
        <v>20200</v>
      </c>
      <c r="C13026" s="5">
        <v>51359501</v>
      </c>
      <c r="D13026" s="6">
        <f>VLOOKUP(C13026,Hoja3!$A:$C,2,0)</f>
        <v>0</v>
      </c>
      <c r="E13026" s="6">
        <f>VLOOKUP(C13026,Hoja3!$A:$C,3,0)</f>
        <v>0</v>
      </c>
      <c r="F13026" s="2">
        <v>0</v>
      </c>
      <c r="G13026" s="2">
        <v>0</v>
      </c>
      <c r="H13026" s="2">
        <v>0</v>
      </c>
    </row>
    <row r="13027" spans="1:8" x14ac:dyDescent="0.3">
      <c r="A13027" s="1" t="s">
        <v>0</v>
      </c>
      <c r="B13027" s="1" t="s">
        <v>20200</v>
      </c>
      <c r="C13027" s="5">
        <v>52359501</v>
      </c>
      <c r="D13027" s="6">
        <f>VLOOKUP(C13027,Hoja3!$A:$C,2,0)</f>
        <v>0</v>
      </c>
      <c r="E13027" s="6">
        <f>VLOOKUP(C13027,Hoja3!$A:$C,3,0)</f>
        <v>0</v>
      </c>
      <c r="F13027" s="2">
        <v>0</v>
      </c>
      <c r="G13027" s="2">
        <v>0</v>
      </c>
      <c r="H13027" s="2">
        <v>0</v>
      </c>
    </row>
    <row r="13028" spans="1:8" x14ac:dyDescent="0.3">
      <c r="A13028" s="1" t="s">
        <v>20201</v>
      </c>
      <c r="B13028" s="1" t="s">
        <v>20202</v>
      </c>
      <c r="C13028" s="5">
        <v>10018281</v>
      </c>
      <c r="D13028" s="6">
        <f>VLOOKUP(C13028,Hoja3!$A:$C,2,0)</f>
        <v>0</v>
      </c>
      <c r="E13028" s="6">
        <f>VLOOKUP(C13028,Hoja3!$A:$C,3,0)</f>
        <v>0</v>
      </c>
      <c r="F13028" s="2">
        <v>0</v>
      </c>
      <c r="G13028" s="2">
        <v>0</v>
      </c>
      <c r="H13028" s="2">
        <v>0</v>
      </c>
    </row>
    <row r="13029" spans="1:8" x14ac:dyDescent="0.3">
      <c r="A13029" s="1" t="s">
        <v>5747</v>
      </c>
      <c r="B13029" s="1" t="s">
        <v>20203</v>
      </c>
      <c r="C13029" s="5">
        <v>10253077</v>
      </c>
      <c r="D13029" s="6">
        <f>VLOOKUP(C13029,Hoja3!$A:$C,2,0)</f>
        <v>0</v>
      </c>
      <c r="E13029" s="6">
        <f>VLOOKUP(C13029,Hoja3!$A:$C,3,0)</f>
        <v>0</v>
      </c>
      <c r="F13029" s="2">
        <v>0</v>
      </c>
      <c r="G13029" s="2">
        <v>0</v>
      </c>
      <c r="H13029" s="2">
        <v>0</v>
      </c>
    </row>
    <row r="13030" spans="1:8" x14ac:dyDescent="0.3">
      <c r="A13030" s="1" t="s">
        <v>20204</v>
      </c>
      <c r="B13030" s="1" t="s">
        <v>20205</v>
      </c>
      <c r="C13030" s="5">
        <v>10379151</v>
      </c>
      <c r="D13030" s="6">
        <f>VLOOKUP(C13030,Hoja3!$A:$C,2,0)</f>
        <v>0</v>
      </c>
      <c r="E13030" s="6">
        <f>VLOOKUP(C13030,Hoja3!$A:$C,3,0)</f>
        <v>0</v>
      </c>
      <c r="F13030" s="2">
        <v>0</v>
      </c>
      <c r="G13030" s="2">
        <v>0</v>
      </c>
      <c r="H13030" s="2">
        <v>0</v>
      </c>
    </row>
    <row r="13031" spans="1:8" x14ac:dyDescent="0.3">
      <c r="A13031" s="1" t="s">
        <v>20206</v>
      </c>
      <c r="B13031" s="1" t="s">
        <v>20207</v>
      </c>
      <c r="C13031" s="5">
        <v>10379152</v>
      </c>
      <c r="D13031" s="6">
        <f>VLOOKUP(C13031,Hoja3!$A:$C,2,0)</f>
        <v>0</v>
      </c>
      <c r="E13031" s="6">
        <f>VLOOKUP(C13031,Hoja3!$A:$C,3,0)</f>
        <v>0</v>
      </c>
      <c r="F13031" s="2">
        <v>0</v>
      </c>
      <c r="G13031" s="2">
        <v>0</v>
      </c>
      <c r="H13031" s="2">
        <v>0</v>
      </c>
    </row>
    <row r="13032" spans="1:8" x14ac:dyDescent="0.3">
      <c r="A13032" s="1" t="s">
        <v>20208</v>
      </c>
      <c r="B13032" s="1" t="s">
        <v>20209</v>
      </c>
      <c r="C13032" s="5">
        <v>10379149</v>
      </c>
      <c r="D13032" s="6">
        <f>VLOOKUP(C13032,Hoja3!$A:$C,2,0)</f>
        <v>0</v>
      </c>
      <c r="E13032" s="6">
        <f>VLOOKUP(C13032,Hoja3!$A:$C,3,0)</f>
        <v>0</v>
      </c>
      <c r="F13032" s="2">
        <v>0</v>
      </c>
      <c r="G13032" s="2">
        <v>0</v>
      </c>
      <c r="H13032" s="2">
        <v>0</v>
      </c>
    </row>
    <row r="13033" spans="1:8" x14ac:dyDescent="0.3">
      <c r="A13033" s="1" t="s">
        <v>20210</v>
      </c>
      <c r="B13033" s="1" t="s">
        <v>20211</v>
      </c>
      <c r="C13033" s="5">
        <v>10379153</v>
      </c>
      <c r="D13033" s="6">
        <f>VLOOKUP(C13033,Hoja3!$A:$C,2,0)</f>
        <v>0</v>
      </c>
      <c r="E13033" s="6">
        <f>VLOOKUP(C13033,Hoja3!$A:$C,3,0)</f>
        <v>0</v>
      </c>
      <c r="F13033" s="2">
        <v>0</v>
      </c>
      <c r="G13033" s="2">
        <v>0</v>
      </c>
      <c r="H13033" s="2">
        <v>0</v>
      </c>
    </row>
    <row r="13034" spans="1:8" x14ac:dyDescent="0.3">
      <c r="A13034" s="1" t="s">
        <v>20212</v>
      </c>
      <c r="B13034" s="1" t="s">
        <v>20213</v>
      </c>
      <c r="C13034" s="5">
        <v>10379150</v>
      </c>
      <c r="D13034" s="6">
        <f>VLOOKUP(C13034,Hoja3!$A:$C,2,0)</f>
        <v>0</v>
      </c>
      <c r="E13034" s="6">
        <f>VLOOKUP(C13034,Hoja3!$A:$C,3,0)</f>
        <v>0</v>
      </c>
      <c r="F13034" s="2">
        <v>0</v>
      </c>
      <c r="G13034" s="2">
        <v>0</v>
      </c>
      <c r="H13034" s="2">
        <v>0</v>
      </c>
    </row>
    <row r="13035" spans="1:8" x14ac:dyDescent="0.3">
      <c r="A13035" s="1" t="s">
        <v>3133</v>
      </c>
      <c r="B13035" s="1" t="s">
        <v>20214</v>
      </c>
      <c r="C13035" s="5">
        <v>5891270</v>
      </c>
      <c r="D13035" s="6">
        <f>VLOOKUP(C13035,Hoja3!$A:$C,2,0)</f>
        <v>28621</v>
      </c>
      <c r="E13035" s="6">
        <f>VLOOKUP(C13035,Hoja3!$A:$C,3,0)</f>
        <v>32159</v>
      </c>
      <c r="F13035" s="2">
        <v>0</v>
      </c>
      <c r="G13035" s="2">
        <v>0</v>
      </c>
      <c r="H13035" s="2">
        <v>0</v>
      </c>
    </row>
    <row r="13036" spans="1:8" x14ac:dyDescent="0.3">
      <c r="A13036" s="1" t="s">
        <v>20215</v>
      </c>
      <c r="B13036" s="1" t="s">
        <v>20216</v>
      </c>
      <c r="C13036" s="5">
        <v>5891852</v>
      </c>
      <c r="D13036" s="6">
        <f>VLOOKUP(C13036,Hoja3!$A:$C,2,0)</f>
        <v>59077</v>
      </c>
      <c r="E13036" s="6">
        <f>VLOOKUP(C13036,Hoja3!$A:$C,3,0)</f>
        <v>66379</v>
      </c>
      <c r="F13036" s="2">
        <v>0</v>
      </c>
      <c r="G13036" s="2">
        <v>0</v>
      </c>
      <c r="H13036" s="2">
        <v>0</v>
      </c>
    </row>
    <row r="13037" spans="1:8" x14ac:dyDescent="0.3">
      <c r="A13037" s="1" t="s">
        <v>20217</v>
      </c>
      <c r="B13037" s="1" t="s">
        <v>20218</v>
      </c>
      <c r="C13037" s="5">
        <v>5864049</v>
      </c>
      <c r="D13037" s="6">
        <f>VLOOKUP(C13037,Hoja3!$A:$C,2,0)</f>
        <v>199976</v>
      </c>
      <c r="E13037" s="6">
        <f>VLOOKUP(C13037,Hoja3!$A:$C,3,0)</f>
        <v>224692</v>
      </c>
      <c r="F13037" s="2">
        <v>0</v>
      </c>
      <c r="G13037" s="2">
        <v>0</v>
      </c>
      <c r="H13037" s="2">
        <v>0</v>
      </c>
    </row>
    <row r="13038" spans="1:8" x14ac:dyDescent="0.3">
      <c r="A13038" s="1" t="s">
        <v>20219</v>
      </c>
      <c r="B13038" s="1" t="s">
        <v>20220</v>
      </c>
      <c r="C13038" s="5">
        <v>5891598</v>
      </c>
      <c r="D13038" s="6">
        <f>VLOOKUP(C13038,Hoja3!$A:$C,2,0)</f>
        <v>199976</v>
      </c>
      <c r="E13038" s="6">
        <f>VLOOKUP(C13038,Hoja3!$A:$C,3,0)</f>
        <v>224692</v>
      </c>
      <c r="F13038" s="2">
        <v>0</v>
      </c>
      <c r="G13038" s="2">
        <v>0</v>
      </c>
      <c r="H13038" s="2">
        <v>0</v>
      </c>
    </row>
    <row r="13039" spans="1:8" x14ac:dyDescent="0.3">
      <c r="A13039" s="1" t="s">
        <v>20221</v>
      </c>
      <c r="B13039" s="1" t="s">
        <v>20222</v>
      </c>
      <c r="C13039" s="5">
        <v>5891601</v>
      </c>
      <c r="D13039" s="6">
        <f>VLOOKUP(C13039,Hoja3!$A:$C,2,0)</f>
        <v>204975</v>
      </c>
      <c r="E13039" s="6">
        <f>VLOOKUP(C13039,Hoja3!$A:$C,3,0)</f>
        <v>230309</v>
      </c>
      <c r="F13039" s="2">
        <v>0</v>
      </c>
      <c r="G13039" s="2">
        <v>0</v>
      </c>
      <c r="H13039" s="2">
        <v>0</v>
      </c>
    </row>
    <row r="13040" spans="1:8" x14ac:dyDescent="0.3">
      <c r="A13040" s="1" t="s">
        <v>20223</v>
      </c>
      <c r="B13040" s="1" t="s">
        <v>20224</v>
      </c>
      <c r="C13040" s="5">
        <v>5891600</v>
      </c>
      <c r="D13040" s="6">
        <f>VLOOKUP(C13040,Hoja3!$A:$C,2,0)</f>
        <v>204975</v>
      </c>
      <c r="E13040" s="6">
        <f>VLOOKUP(C13040,Hoja3!$A:$C,3,0)</f>
        <v>230309</v>
      </c>
      <c r="F13040" s="2">
        <v>0</v>
      </c>
      <c r="G13040" s="2">
        <v>0</v>
      </c>
      <c r="H13040" s="2">
        <v>0</v>
      </c>
    </row>
    <row r="13041" spans="1:8" x14ac:dyDescent="0.3">
      <c r="A13041" s="1" t="s">
        <v>20225</v>
      </c>
      <c r="B13041" s="1" t="s">
        <v>20226</v>
      </c>
      <c r="C13041" s="5">
        <v>5891599</v>
      </c>
      <c r="D13041" s="6">
        <f>VLOOKUP(C13041,Hoja3!$A:$C,2,0)</f>
        <v>192285</v>
      </c>
      <c r="E13041" s="6">
        <f>VLOOKUP(C13041,Hoja3!$A:$C,3,0)</f>
        <v>216050</v>
      </c>
      <c r="F13041" s="2">
        <v>0</v>
      </c>
      <c r="G13041" s="2">
        <v>0</v>
      </c>
      <c r="H13041" s="2">
        <v>0</v>
      </c>
    </row>
    <row r="13042" spans="1:8" x14ac:dyDescent="0.3">
      <c r="A13042" s="1" t="s">
        <v>20227</v>
      </c>
      <c r="B13042" s="1" t="s">
        <v>20228</v>
      </c>
      <c r="C13042" s="5">
        <v>5891851</v>
      </c>
      <c r="D13042" s="6">
        <f>VLOOKUP(C13042,Hoja3!$A:$C,2,0)</f>
        <v>186080</v>
      </c>
      <c r="E13042" s="6">
        <f>VLOOKUP(C13042,Hoja3!$A:$C,3,0)</f>
        <v>209078</v>
      </c>
      <c r="F13042" s="2">
        <v>0</v>
      </c>
      <c r="G13042" s="2">
        <v>0</v>
      </c>
      <c r="H13042" s="2">
        <v>0</v>
      </c>
    </row>
    <row r="13043" spans="1:8" x14ac:dyDescent="0.3">
      <c r="A13043" s="1" t="s">
        <v>20229</v>
      </c>
      <c r="B13043" s="1" t="s">
        <v>20230</v>
      </c>
      <c r="C13043" s="5">
        <v>5891064</v>
      </c>
      <c r="D13043" s="6">
        <f>VLOOKUP(C13043,Hoja3!$A:$C,2,0)</f>
        <v>243441</v>
      </c>
      <c r="E13043" s="6">
        <f>VLOOKUP(C13043,Hoja3!$A:$C,3,0)</f>
        <v>273529</v>
      </c>
      <c r="F13043" s="2">
        <v>0</v>
      </c>
      <c r="G13043" s="2">
        <v>0</v>
      </c>
      <c r="H13043" s="2">
        <v>0</v>
      </c>
    </row>
    <row r="13044" spans="1:8" x14ac:dyDescent="0.3">
      <c r="A13044" s="1" t="s">
        <v>20229</v>
      </c>
      <c r="B13044" s="1" t="s">
        <v>20231</v>
      </c>
      <c r="C13044" s="5">
        <v>5891219</v>
      </c>
      <c r="D13044" s="6">
        <f>VLOOKUP(C13044,Hoja3!$A:$C,2,0)</f>
        <v>2296050</v>
      </c>
      <c r="E13044" s="6">
        <f>VLOOKUP(C13044,Hoja3!$A:$C,3,0)</f>
        <v>2579832</v>
      </c>
      <c r="F13044" s="2">
        <v>0</v>
      </c>
      <c r="G13044" s="2">
        <v>0</v>
      </c>
      <c r="H13044" s="2">
        <v>0</v>
      </c>
    </row>
    <row r="13045" spans="1:8" x14ac:dyDescent="0.3">
      <c r="A13045" s="1" t="s">
        <v>1041</v>
      </c>
      <c r="B13045" s="1" t="s">
        <v>20232</v>
      </c>
      <c r="C13045" s="5">
        <v>5892082</v>
      </c>
      <c r="D13045" s="6">
        <f>VLOOKUP(C13045,Hoja3!$A:$C,2,0)</f>
        <v>0</v>
      </c>
      <c r="E13045" s="6">
        <f>VLOOKUP(C13045,Hoja3!$A:$C,3,0)</f>
        <v>0</v>
      </c>
      <c r="F13045" s="2">
        <v>0</v>
      </c>
      <c r="G13045" s="2">
        <v>0</v>
      </c>
      <c r="H13045" s="2">
        <v>0</v>
      </c>
    </row>
    <row r="13046" spans="1:8" x14ac:dyDescent="0.3">
      <c r="A13046" s="1" t="s">
        <v>0</v>
      </c>
      <c r="B13046" s="1" t="s">
        <v>20233</v>
      </c>
      <c r="C13046" s="5">
        <v>5891320</v>
      </c>
      <c r="D13046" s="6">
        <f>VLOOKUP(C13046,Hoja3!$A:$C,2,0)</f>
        <v>30664</v>
      </c>
      <c r="E13046" s="6">
        <f>VLOOKUP(C13046,Hoja3!$A:$C,3,0)</f>
        <v>34454</v>
      </c>
      <c r="F13046" s="2">
        <v>0</v>
      </c>
      <c r="G13046" s="2">
        <v>0</v>
      </c>
      <c r="H13046" s="2">
        <v>0</v>
      </c>
    </row>
    <row r="13047" spans="1:8" x14ac:dyDescent="0.3">
      <c r="A13047" s="1" t="s">
        <v>20234</v>
      </c>
      <c r="B13047" s="1" t="s">
        <v>20235</v>
      </c>
      <c r="C13047" s="5">
        <v>5893432</v>
      </c>
      <c r="D13047" s="6">
        <f>VLOOKUP(C13047,Hoja3!$A:$C,2,0)</f>
        <v>416038</v>
      </c>
      <c r="E13047" s="6">
        <f>VLOOKUP(C13047,Hoja3!$A:$C,3,0)</f>
        <v>467458</v>
      </c>
      <c r="F13047" s="2">
        <v>0</v>
      </c>
      <c r="G13047" s="2">
        <v>0</v>
      </c>
      <c r="H13047" s="2">
        <v>0</v>
      </c>
    </row>
    <row r="13048" spans="1:8" x14ac:dyDescent="0.3">
      <c r="A13048" s="1" t="s">
        <v>0</v>
      </c>
      <c r="B13048" s="1" t="s">
        <v>20236</v>
      </c>
      <c r="C13048" s="5">
        <v>5893738</v>
      </c>
      <c r="D13048" s="6">
        <f>VLOOKUP(C13048,Hoja3!$A:$C,2,0)</f>
        <v>121333</v>
      </c>
      <c r="E13048" s="6">
        <f>VLOOKUP(C13048,Hoja3!$A:$C,3,0)</f>
        <v>136329</v>
      </c>
      <c r="F13048" s="2">
        <v>0</v>
      </c>
      <c r="G13048" s="2">
        <v>0</v>
      </c>
      <c r="H13048" s="2">
        <v>0</v>
      </c>
    </row>
    <row r="13049" spans="1:8" x14ac:dyDescent="0.3">
      <c r="A13049" s="1" t="s">
        <v>0</v>
      </c>
      <c r="B13049" s="1" t="s">
        <v>20237</v>
      </c>
      <c r="C13049" s="5">
        <v>5893736</v>
      </c>
      <c r="D13049" s="6">
        <f>VLOOKUP(C13049,Hoja3!$A:$C,2,0)</f>
        <v>93334</v>
      </c>
      <c r="E13049" s="6">
        <f>VLOOKUP(C13049,Hoja3!$A:$C,3,0)</f>
        <v>104869</v>
      </c>
      <c r="F13049" s="2">
        <v>0</v>
      </c>
      <c r="G13049" s="2">
        <v>0</v>
      </c>
      <c r="H13049" s="2">
        <v>0</v>
      </c>
    </row>
    <row r="13050" spans="1:8" x14ac:dyDescent="0.3">
      <c r="A13050" s="1" t="s">
        <v>20238</v>
      </c>
      <c r="B13050" s="1" t="s">
        <v>20239</v>
      </c>
      <c r="C13050" s="5">
        <v>5893353</v>
      </c>
      <c r="D13050" s="6">
        <f>VLOOKUP(C13050,Hoja3!$A:$C,2,0)</f>
        <v>165285</v>
      </c>
      <c r="E13050" s="6">
        <f>VLOOKUP(C13050,Hoja3!$A:$C,3,0)</f>
        <v>185714</v>
      </c>
      <c r="F13050" s="2">
        <v>0</v>
      </c>
      <c r="G13050" s="2">
        <v>0</v>
      </c>
      <c r="H13050" s="2">
        <v>0</v>
      </c>
    </row>
    <row r="13051" spans="1:8" x14ac:dyDescent="0.3">
      <c r="A13051" s="1" t="s">
        <v>20240</v>
      </c>
      <c r="B13051" s="1" t="s">
        <v>20241</v>
      </c>
      <c r="C13051" s="5">
        <v>5893438</v>
      </c>
      <c r="D13051" s="6">
        <f>VLOOKUP(C13051,Hoja3!$A:$C,2,0)</f>
        <v>416038</v>
      </c>
      <c r="E13051" s="6">
        <f>VLOOKUP(C13051,Hoja3!$A:$C,3,0)</f>
        <v>467458</v>
      </c>
      <c r="F13051" s="2">
        <v>0</v>
      </c>
      <c r="G13051" s="2">
        <v>0</v>
      </c>
      <c r="H13051" s="2">
        <v>0</v>
      </c>
    </row>
    <row r="13052" spans="1:8" x14ac:dyDescent="0.3">
      <c r="A13052" s="1" t="s">
        <v>20240</v>
      </c>
      <c r="B13052" s="1" t="s">
        <v>20242</v>
      </c>
      <c r="C13052" s="5">
        <v>5892965</v>
      </c>
      <c r="D13052" s="6">
        <f>VLOOKUP(C13052,Hoja3!$A:$C,2,0)</f>
        <v>93334</v>
      </c>
      <c r="E13052" s="6">
        <f>VLOOKUP(C13052,Hoja3!$A:$C,3,0)</f>
        <v>104869</v>
      </c>
      <c r="F13052" s="2">
        <v>0</v>
      </c>
      <c r="G13052" s="2">
        <v>0</v>
      </c>
      <c r="H13052" s="2">
        <v>0</v>
      </c>
    </row>
    <row r="13053" spans="1:8" x14ac:dyDescent="0.3">
      <c r="A13053" s="1" t="s">
        <v>20243</v>
      </c>
      <c r="B13053" s="1" t="s">
        <v>20244</v>
      </c>
      <c r="C13053" s="5">
        <v>5892368</v>
      </c>
      <c r="D13053" s="6">
        <f>VLOOKUP(C13053,Hoja3!$A:$C,2,0)</f>
        <v>416038</v>
      </c>
      <c r="E13053" s="6">
        <f>VLOOKUP(C13053,Hoja3!$A:$C,3,0)</f>
        <v>467458</v>
      </c>
      <c r="F13053" s="2">
        <v>0</v>
      </c>
      <c r="G13053" s="2">
        <v>0</v>
      </c>
      <c r="H13053" s="2">
        <v>0</v>
      </c>
    </row>
    <row r="13054" spans="1:8" x14ac:dyDescent="0.3">
      <c r="A13054" s="1" t="s">
        <v>20245</v>
      </c>
      <c r="B13054" s="1" t="s">
        <v>20246</v>
      </c>
      <c r="C13054" s="5">
        <v>5892367</v>
      </c>
      <c r="D13054" s="6">
        <f>VLOOKUP(C13054,Hoja3!$A:$C,2,0)</f>
        <v>93334</v>
      </c>
      <c r="E13054" s="6">
        <f>VLOOKUP(C13054,Hoja3!$A:$C,3,0)</f>
        <v>104869</v>
      </c>
      <c r="F13054" s="2">
        <v>0</v>
      </c>
      <c r="G13054" s="2">
        <v>0</v>
      </c>
      <c r="H13054" s="2">
        <v>0</v>
      </c>
    </row>
    <row r="13055" spans="1:8" x14ac:dyDescent="0.3">
      <c r="A13055" s="1" t="s">
        <v>20234</v>
      </c>
      <c r="B13055" s="1" t="s">
        <v>20247</v>
      </c>
      <c r="C13055" s="5">
        <v>5892964</v>
      </c>
      <c r="D13055" s="6">
        <f>VLOOKUP(C13055,Hoja3!$A:$C,2,0)</f>
        <v>93334</v>
      </c>
      <c r="E13055" s="6">
        <f>VLOOKUP(C13055,Hoja3!$A:$C,3,0)</f>
        <v>104869</v>
      </c>
      <c r="F13055" s="2">
        <v>0</v>
      </c>
      <c r="G13055" s="2">
        <v>0</v>
      </c>
      <c r="H13055" s="2">
        <v>0</v>
      </c>
    </row>
    <row r="13056" spans="1:8" x14ac:dyDescent="0.3">
      <c r="A13056" s="1" t="s">
        <v>20248</v>
      </c>
      <c r="B13056" s="1" t="s">
        <v>20249</v>
      </c>
      <c r="C13056" s="5">
        <v>5893352</v>
      </c>
      <c r="D13056" s="6">
        <f>VLOOKUP(C13056,Hoja3!$A:$C,2,0)</f>
        <v>771982</v>
      </c>
      <c r="E13056" s="6">
        <f>VLOOKUP(C13056,Hoja3!$A:$C,3,0)</f>
        <v>867395</v>
      </c>
      <c r="F13056" s="2">
        <v>0</v>
      </c>
      <c r="G13056" s="2">
        <v>0</v>
      </c>
      <c r="H13056" s="2">
        <v>0</v>
      </c>
    </row>
    <row r="13057" spans="1:8" x14ac:dyDescent="0.3">
      <c r="A13057" s="1" t="s">
        <v>20245</v>
      </c>
      <c r="B13057" s="1" t="s">
        <v>20250</v>
      </c>
      <c r="C13057" s="5">
        <v>5893351</v>
      </c>
      <c r="D13057" s="6">
        <f>VLOOKUP(C13057,Hoja3!$A:$C,2,0)</f>
        <v>165285</v>
      </c>
      <c r="E13057" s="6">
        <f>VLOOKUP(C13057,Hoja3!$A:$C,3,0)</f>
        <v>185714</v>
      </c>
      <c r="F13057" s="2">
        <v>0</v>
      </c>
      <c r="G13057" s="2">
        <v>0</v>
      </c>
      <c r="H13057" s="2">
        <v>0</v>
      </c>
    </row>
    <row r="13058" spans="1:8" x14ac:dyDescent="0.3">
      <c r="A13058" s="1" t="s">
        <v>210</v>
      </c>
      <c r="B13058" s="1" t="s">
        <v>20251</v>
      </c>
      <c r="C13058" s="5">
        <v>5891707</v>
      </c>
      <c r="D13058" s="6">
        <f>VLOOKUP(C13058,Hoja3!$A:$C,2,0)</f>
        <v>416053</v>
      </c>
      <c r="E13058" s="6">
        <f>VLOOKUP(C13058,Hoja3!$A:$C,3,0)</f>
        <v>467476</v>
      </c>
      <c r="F13058" s="2">
        <v>0</v>
      </c>
      <c r="G13058" s="2">
        <v>0</v>
      </c>
      <c r="H13058" s="2">
        <v>0</v>
      </c>
    </row>
    <row r="13059" spans="1:8" x14ac:dyDescent="0.3">
      <c r="A13059" s="1" t="s">
        <v>210</v>
      </c>
      <c r="B13059" s="1" t="s">
        <v>20252</v>
      </c>
      <c r="C13059" s="5">
        <v>5891706</v>
      </c>
      <c r="D13059" s="6">
        <f>VLOOKUP(C13059,Hoja3!$A:$C,2,0)</f>
        <v>93260</v>
      </c>
      <c r="E13059" s="6">
        <f>VLOOKUP(C13059,Hoja3!$A:$C,3,0)</f>
        <v>104786</v>
      </c>
      <c r="F13059" s="2">
        <v>0</v>
      </c>
      <c r="G13059" s="2">
        <v>0</v>
      </c>
      <c r="H13059" s="2">
        <v>0</v>
      </c>
    </row>
    <row r="13060" spans="1:8" x14ac:dyDescent="0.3">
      <c r="A13060" s="1" t="s">
        <v>0</v>
      </c>
      <c r="B13060" s="1" t="s">
        <v>20253</v>
      </c>
      <c r="C13060" s="5">
        <v>5893809</v>
      </c>
      <c r="D13060" s="6">
        <f>VLOOKUP(C13060,Hoja3!$A:$C,2,0)</f>
        <v>416038</v>
      </c>
      <c r="E13060" s="6">
        <f>VLOOKUP(C13060,Hoja3!$A:$C,3,0)</f>
        <v>467458</v>
      </c>
      <c r="F13060" s="2">
        <v>0</v>
      </c>
      <c r="G13060" s="2">
        <v>0</v>
      </c>
      <c r="H13060" s="2">
        <v>0</v>
      </c>
    </row>
    <row r="13061" spans="1:8" x14ac:dyDescent="0.3">
      <c r="A13061" s="1" t="s">
        <v>0</v>
      </c>
      <c r="B13061" s="1" t="s">
        <v>20254</v>
      </c>
      <c r="C13061" s="5">
        <v>5893828</v>
      </c>
      <c r="D13061" s="6">
        <f>VLOOKUP(C13061,Hoja3!$A:$C,2,0)</f>
        <v>121333</v>
      </c>
      <c r="E13061" s="6">
        <f>VLOOKUP(C13061,Hoja3!$A:$C,3,0)</f>
        <v>136329</v>
      </c>
      <c r="F13061" s="2">
        <v>0</v>
      </c>
      <c r="G13061" s="2">
        <v>0</v>
      </c>
      <c r="H13061" s="2">
        <v>0</v>
      </c>
    </row>
    <row r="13062" spans="1:8" x14ac:dyDescent="0.3">
      <c r="A13062" s="1" t="s">
        <v>20238</v>
      </c>
      <c r="B13062" s="1" t="s">
        <v>20255</v>
      </c>
      <c r="C13062" s="5">
        <v>5893439</v>
      </c>
      <c r="D13062" s="6">
        <f>VLOOKUP(C13062,Hoja3!$A:$C,2,0)</f>
        <v>416038</v>
      </c>
      <c r="E13062" s="6">
        <f>VLOOKUP(C13062,Hoja3!$A:$C,3,0)</f>
        <v>467458</v>
      </c>
      <c r="F13062" s="2">
        <v>0</v>
      </c>
      <c r="G13062" s="2">
        <v>0</v>
      </c>
      <c r="H13062" s="2">
        <v>0</v>
      </c>
    </row>
    <row r="13063" spans="1:8" x14ac:dyDescent="0.3">
      <c r="A13063" s="1" t="s">
        <v>20238</v>
      </c>
      <c r="B13063" s="1" t="s">
        <v>20256</v>
      </c>
      <c r="C13063" s="5">
        <v>5892963</v>
      </c>
      <c r="D13063" s="6">
        <f>VLOOKUP(C13063,Hoja3!$A:$C,2,0)</f>
        <v>93334</v>
      </c>
      <c r="E13063" s="6">
        <f>VLOOKUP(C13063,Hoja3!$A:$C,3,0)</f>
        <v>104869</v>
      </c>
      <c r="F13063" s="2">
        <v>0</v>
      </c>
      <c r="G13063" s="2">
        <v>0</v>
      </c>
      <c r="H13063" s="2">
        <v>0</v>
      </c>
    </row>
    <row r="13064" spans="1:8" x14ac:dyDescent="0.3">
      <c r="A13064" s="1" t="s">
        <v>0</v>
      </c>
      <c r="B13064" s="1" t="s">
        <v>20257</v>
      </c>
      <c r="C13064" s="5">
        <v>5894221</v>
      </c>
      <c r="D13064" s="6">
        <f>VLOOKUP(C13064,Hoja3!$A:$C,2,0)</f>
        <v>416038</v>
      </c>
      <c r="E13064" s="6">
        <f>VLOOKUP(C13064,Hoja3!$A:$C,3,0)</f>
        <v>467458</v>
      </c>
      <c r="F13064" s="2">
        <v>0</v>
      </c>
      <c r="G13064" s="2">
        <v>0</v>
      </c>
      <c r="H13064" s="2">
        <v>0</v>
      </c>
    </row>
    <row r="13065" spans="1:8" x14ac:dyDescent="0.3">
      <c r="A13065" s="1" t="s">
        <v>20258</v>
      </c>
      <c r="B13065" s="1" t="s">
        <v>20259</v>
      </c>
      <c r="C13065" s="5">
        <v>5894216</v>
      </c>
      <c r="D13065" s="6">
        <f>VLOOKUP(C13065,Hoja3!$A:$C,2,0)</f>
        <v>93260</v>
      </c>
      <c r="E13065" s="6">
        <f>VLOOKUP(C13065,Hoja3!$A:$C,3,0)</f>
        <v>104786</v>
      </c>
      <c r="F13065" s="2">
        <v>0</v>
      </c>
      <c r="G13065" s="2">
        <v>0</v>
      </c>
      <c r="H13065" s="2">
        <v>0</v>
      </c>
    </row>
    <row r="13066" spans="1:8" x14ac:dyDescent="0.3">
      <c r="A13066" s="1" t="s">
        <v>0</v>
      </c>
      <c r="B13066" s="1" t="s">
        <v>20260</v>
      </c>
      <c r="C13066" s="5">
        <v>5894220</v>
      </c>
      <c r="D13066" s="6">
        <f>VLOOKUP(C13066,Hoja3!$A:$C,2,0)</f>
        <v>416038</v>
      </c>
      <c r="E13066" s="6">
        <f>VLOOKUP(C13066,Hoja3!$A:$C,3,0)</f>
        <v>467458</v>
      </c>
      <c r="F13066" s="2">
        <v>0</v>
      </c>
      <c r="G13066" s="2">
        <v>0</v>
      </c>
      <c r="H13066" s="2">
        <v>0</v>
      </c>
    </row>
    <row r="13067" spans="1:8" x14ac:dyDescent="0.3">
      <c r="A13067" s="1" t="s">
        <v>13964</v>
      </c>
      <c r="B13067" s="1" t="s">
        <v>20261</v>
      </c>
      <c r="C13067" s="5">
        <v>5894215</v>
      </c>
      <c r="D13067" s="6">
        <f>VLOOKUP(C13067,Hoja3!$A:$C,2,0)</f>
        <v>93260</v>
      </c>
      <c r="E13067" s="6">
        <f>VLOOKUP(C13067,Hoja3!$A:$C,3,0)</f>
        <v>104786</v>
      </c>
      <c r="F13067" s="2">
        <v>0</v>
      </c>
      <c r="G13067" s="2">
        <v>0</v>
      </c>
      <c r="H13067" s="2">
        <v>0</v>
      </c>
    </row>
    <row r="13068" spans="1:8" x14ac:dyDescent="0.3">
      <c r="A13068" s="1" t="s">
        <v>0</v>
      </c>
      <c r="B13068" s="1" t="s">
        <v>20262</v>
      </c>
      <c r="C13068" s="5">
        <v>5894217</v>
      </c>
      <c r="D13068" s="6">
        <f>VLOOKUP(C13068,Hoja3!$A:$C,2,0)</f>
        <v>416038</v>
      </c>
      <c r="E13068" s="6">
        <f>VLOOKUP(C13068,Hoja3!$A:$C,3,0)</f>
        <v>467458</v>
      </c>
      <c r="F13068" s="2">
        <v>0</v>
      </c>
      <c r="G13068" s="2">
        <v>0</v>
      </c>
      <c r="H13068" s="2">
        <v>0</v>
      </c>
    </row>
    <row r="13069" spans="1:8" x14ac:dyDescent="0.3">
      <c r="A13069" s="1" t="s">
        <v>0</v>
      </c>
      <c r="B13069" s="1" t="s">
        <v>20263</v>
      </c>
      <c r="C13069" s="5">
        <v>5894213</v>
      </c>
      <c r="D13069" s="6">
        <f>VLOOKUP(C13069,Hoja3!$A:$C,2,0)</f>
        <v>93260</v>
      </c>
      <c r="E13069" s="6">
        <f>VLOOKUP(C13069,Hoja3!$A:$C,3,0)</f>
        <v>104786</v>
      </c>
      <c r="F13069" s="2">
        <v>0</v>
      </c>
      <c r="G13069" s="2">
        <v>0</v>
      </c>
      <c r="H13069" s="2">
        <v>0</v>
      </c>
    </row>
    <row r="13070" spans="1:8" x14ac:dyDescent="0.3">
      <c r="A13070" s="1" t="s">
        <v>994</v>
      </c>
      <c r="B13070" s="1" t="s">
        <v>20264</v>
      </c>
      <c r="C13070" s="5">
        <v>5894219</v>
      </c>
      <c r="D13070" s="6">
        <f>VLOOKUP(C13070,Hoja3!$A:$C,2,0)</f>
        <v>416038</v>
      </c>
      <c r="E13070" s="6">
        <f>VLOOKUP(C13070,Hoja3!$A:$C,3,0)</f>
        <v>467458</v>
      </c>
      <c r="F13070" s="2">
        <v>0</v>
      </c>
      <c r="G13070" s="2">
        <v>0</v>
      </c>
      <c r="H13070" s="2">
        <v>0</v>
      </c>
    </row>
    <row r="13071" spans="1:8" x14ac:dyDescent="0.3">
      <c r="A13071" s="1" t="s">
        <v>20265</v>
      </c>
      <c r="B13071" s="1" t="s">
        <v>20266</v>
      </c>
      <c r="C13071" s="5">
        <v>5894214</v>
      </c>
      <c r="D13071" s="6">
        <f>VLOOKUP(C13071,Hoja3!$A:$C,2,0)</f>
        <v>93260</v>
      </c>
      <c r="E13071" s="6">
        <f>VLOOKUP(C13071,Hoja3!$A:$C,3,0)</f>
        <v>104786</v>
      </c>
      <c r="F13071" s="2">
        <v>0</v>
      </c>
      <c r="G13071" s="2">
        <v>0</v>
      </c>
      <c r="H13071" s="2">
        <v>0</v>
      </c>
    </row>
    <row r="13072" spans="1:8" x14ac:dyDescent="0.3">
      <c r="A13072" s="1" t="s">
        <v>0</v>
      </c>
      <c r="B13072" s="1" t="s">
        <v>20267</v>
      </c>
      <c r="C13072" s="5">
        <v>5890260</v>
      </c>
      <c r="D13072" s="6">
        <f>VLOOKUP(C13072,Hoja3!$A:$C,2,0)</f>
        <v>0</v>
      </c>
      <c r="E13072" s="6">
        <f>VLOOKUP(C13072,Hoja3!$A:$C,3,0)</f>
        <v>90681</v>
      </c>
      <c r="F13072" s="2">
        <v>0</v>
      </c>
      <c r="G13072" s="2">
        <v>0</v>
      </c>
      <c r="H13072" s="2">
        <v>0</v>
      </c>
    </row>
    <row r="13073" spans="1:8" x14ac:dyDescent="0.3">
      <c r="A13073" s="1" t="s">
        <v>0</v>
      </c>
      <c r="B13073" s="1" t="s">
        <v>20268</v>
      </c>
      <c r="C13073" s="5">
        <v>5893763</v>
      </c>
      <c r="D13073" s="6">
        <f>VLOOKUP(C13073,Hoja3!$A:$C,2,0)</f>
        <v>416038</v>
      </c>
      <c r="E13073" s="6">
        <f>VLOOKUP(C13073,Hoja3!$A:$C,3,0)</f>
        <v>467458</v>
      </c>
      <c r="F13073" s="2">
        <v>0</v>
      </c>
      <c r="G13073" s="2">
        <v>0</v>
      </c>
      <c r="H13073" s="2">
        <v>0</v>
      </c>
    </row>
    <row r="13074" spans="1:8" x14ac:dyDescent="0.3">
      <c r="A13074" s="1" t="s">
        <v>0</v>
      </c>
      <c r="B13074" s="1" t="s">
        <v>20269</v>
      </c>
      <c r="C13074" s="5">
        <v>5893759</v>
      </c>
      <c r="D13074" s="6">
        <f>VLOOKUP(C13074,Hoja3!$A:$C,2,0)</f>
        <v>416038</v>
      </c>
      <c r="E13074" s="6">
        <f>VLOOKUP(C13074,Hoja3!$A:$C,3,0)</f>
        <v>467458</v>
      </c>
      <c r="F13074" s="2">
        <v>0</v>
      </c>
      <c r="G13074" s="2">
        <v>0</v>
      </c>
      <c r="H13074" s="2">
        <v>0</v>
      </c>
    </row>
    <row r="13075" spans="1:8" x14ac:dyDescent="0.3">
      <c r="A13075" s="1" t="s">
        <v>0</v>
      </c>
      <c r="B13075" s="1" t="s">
        <v>20270</v>
      </c>
      <c r="C13075" s="5">
        <v>5893741</v>
      </c>
      <c r="D13075" s="6">
        <f>VLOOKUP(C13075,Hoja3!$A:$C,2,0)</f>
        <v>93334</v>
      </c>
      <c r="E13075" s="6">
        <f>VLOOKUP(C13075,Hoja3!$A:$C,3,0)</f>
        <v>104869</v>
      </c>
      <c r="F13075" s="2">
        <v>0</v>
      </c>
      <c r="G13075" s="2">
        <v>0</v>
      </c>
      <c r="H13075" s="2">
        <v>0</v>
      </c>
    </row>
    <row r="13076" spans="1:8" x14ac:dyDescent="0.3">
      <c r="A13076" s="1" t="s">
        <v>0</v>
      </c>
      <c r="B13076" s="1" t="s">
        <v>20271</v>
      </c>
      <c r="C13076" s="5">
        <v>5893760</v>
      </c>
      <c r="D13076" s="6">
        <f>VLOOKUP(C13076,Hoja3!$A:$C,2,0)</f>
        <v>416038</v>
      </c>
      <c r="E13076" s="6">
        <f>VLOOKUP(C13076,Hoja3!$A:$C,3,0)</f>
        <v>467458</v>
      </c>
      <c r="F13076" s="2">
        <v>0</v>
      </c>
      <c r="G13076" s="2">
        <v>0</v>
      </c>
      <c r="H13076" s="2">
        <v>0</v>
      </c>
    </row>
    <row r="13077" spans="1:8" x14ac:dyDescent="0.3">
      <c r="A13077" s="1" t="s">
        <v>0</v>
      </c>
      <c r="B13077" s="1" t="s">
        <v>20272</v>
      </c>
      <c r="C13077" s="5">
        <v>5893849</v>
      </c>
      <c r="D13077" s="6">
        <f>VLOOKUP(C13077,Hoja3!$A:$C,2,0)</f>
        <v>403920</v>
      </c>
      <c r="E13077" s="6">
        <f>VLOOKUP(C13077,Hoja3!$A:$C,3,0)</f>
        <v>453842</v>
      </c>
      <c r="F13077" s="2">
        <v>0</v>
      </c>
      <c r="G13077" s="2">
        <v>0</v>
      </c>
      <c r="H13077" s="2">
        <v>0</v>
      </c>
    </row>
    <row r="13078" spans="1:8" x14ac:dyDescent="0.3">
      <c r="A13078" s="1" t="s">
        <v>0</v>
      </c>
      <c r="B13078" s="1" t="s">
        <v>20273</v>
      </c>
      <c r="C13078" s="5">
        <v>5893850</v>
      </c>
      <c r="D13078" s="6">
        <f>VLOOKUP(C13078,Hoja3!$A:$C,2,0)</f>
        <v>90615</v>
      </c>
      <c r="E13078" s="6">
        <f>VLOOKUP(C13078,Hoja3!$A:$C,3,0)</f>
        <v>101815</v>
      </c>
      <c r="F13078" s="2">
        <v>0</v>
      </c>
      <c r="G13078" s="2">
        <v>0</v>
      </c>
      <c r="H13078" s="2">
        <v>0</v>
      </c>
    </row>
    <row r="13079" spans="1:8" x14ac:dyDescent="0.3">
      <c r="A13079" s="1" t="s">
        <v>0</v>
      </c>
      <c r="B13079" s="1" t="s">
        <v>20274</v>
      </c>
      <c r="C13079" s="5">
        <v>5893815</v>
      </c>
      <c r="D13079" s="6">
        <f>VLOOKUP(C13079,Hoja3!$A:$C,2,0)</f>
        <v>416038</v>
      </c>
      <c r="E13079" s="6">
        <f>VLOOKUP(C13079,Hoja3!$A:$C,3,0)</f>
        <v>467458</v>
      </c>
      <c r="F13079" s="2">
        <v>0</v>
      </c>
      <c r="G13079" s="2">
        <v>0</v>
      </c>
      <c r="H13079" s="2">
        <v>0</v>
      </c>
    </row>
    <row r="13080" spans="1:8" x14ac:dyDescent="0.3">
      <c r="A13080" s="1" t="s">
        <v>0</v>
      </c>
      <c r="B13080" s="1" t="s">
        <v>20275</v>
      </c>
      <c r="C13080" s="5">
        <v>5893737</v>
      </c>
      <c r="D13080" s="6">
        <f>VLOOKUP(C13080,Hoja3!$A:$C,2,0)</f>
        <v>121333</v>
      </c>
      <c r="E13080" s="6">
        <f>VLOOKUP(C13080,Hoja3!$A:$C,3,0)</f>
        <v>136329</v>
      </c>
      <c r="F13080" s="2">
        <v>0</v>
      </c>
      <c r="G13080" s="2">
        <v>0</v>
      </c>
      <c r="H13080" s="2">
        <v>0</v>
      </c>
    </row>
    <row r="13081" spans="1:8" x14ac:dyDescent="0.3">
      <c r="A13081" s="1" t="s">
        <v>0</v>
      </c>
      <c r="B13081" s="1" t="s">
        <v>20276</v>
      </c>
      <c r="C13081" s="5">
        <v>5893757</v>
      </c>
      <c r="D13081" s="6">
        <f>VLOOKUP(C13081,Hoja3!$A:$C,2,0)</f>
        <v>416038</v>
      </c>
      <c r="E13081" s="6">
        <f>VLOOKUP(C13081,Hoja3!$A:$C,3,0)</f>
        <v>467458</v>
      </c>
      <c r="F13081" s="2">
        <v>0</v>
      </c>
      <c r="G13081" s="2">
        <v>0</v>
      </c>
      <c r="H13081" s="2">
        <v>0</v>
      </c>
    </row>
    <row r="13082" spans="1:8" x14ac:dyDescent="0.3">
      <c r="A13082" s="1" t="s">
        <v>12461</v>
      </c>
      <c r="B13082" s="1" t="s">
        <v>20277</v>
      </c>
      <c r="C13082" s="5">
        <v>5894223</v>
      </c>
      <c r="D13082" s="6">
        <f>VLOOKUP(C13082,Hoja3!$A:$C,2,0)</f>
        <v>519210</v>
      </c>
      <c r="E13082" s="6">
        <f>VLOOKUP(C13082,Hoja3!$A:$C,3,0)</f>
        <v>583382</v>
      </c>
      <c r="F13082" s="2">
        <v>0</v>
      </c>
      <c r="G13082" s="2">
        <v>0</v>
      </c>
      <c r="H13082" s="2">
        <v>0</v>
      </c>
    </row>
    <row r="13083" spans="1:8" x14ac:dyDescent="0.3">
      <c r="A13083" s="1" t="s">
        <v>0</v>
      </c>
      <c r="B13083" s="1" t="s">
        <v>20278</v>
      </c>
      <c r="C13083" s="5">
        <v>5894222</v>
      </c>
      <c r="D13083" s="6">
        <f>VLOOKUP(C13083,Hoja3!$A:$C,2,0)</f>
        <v>108816</v>
      </c>
      <c r="E13083" s="6">
        <f>VLOOKUP(C13083,Hoja3!$A:$C,3,0)</f>
        <v>122266</v>
      </c>
      <c r="F13083" s="2">
        <v>0</v>
      </c>
      <c r="G13083" s="2">
        <v>0</v>
      </c>
      <c r="H13083" s="2">
        <v>0</v>
      </c>
    </row>
    <row r="13084" spans="1:8" x14ac:dyDescent="0.3">
      <c r="A13084" s="1" t="s">
        <v>0</v>
      </c>
      <c r="B13084" s="1" t="s">
        <v>20279</v>
      </c>
      <c r="C13084" s="5">
        <v>5904135</v>
      </c>
      <c r="D13084" s="6">
        <f>VLOOKUP(C13084,Hoja3!$A:$C,2,0)</f>
        <v>519210</v>
      </c>
      <c r="E13084" s="6">
        <f>VLOOKUP(C13084,Hoja3!$A:$C,3,0)</f>
        <v>583382</v>
      </c>
      <c r="F13084" s="2">
        <v>0</v>
      </c>
      <c r="G13084" s="2">
        <v>0</v>
      </c>
      <c r="H13084" s="2">
        <v>0</v>
      </c>
    </row>
    <row r="13085" spans="1:8" x14ac:dyDescent="0.3">
      <c r="A13085" s="1" t="s">
        <v>0</v>
      </c>
      <c r="B13085" s="1" t="s">
        <v>20280</v>
      </c>
      <c r="C13085" s="5">
        <v>5903972</v>
      </c>
      <c r="D13085" s="6">
        <f>VLOOKUP(C13085,Hoja3!$A:$C,2,0)</f>
        <v>108815</v>
      </c>
      <c r="E13085" s="6">
        <f>VLOOKUP(C13085,Hoja3!$A:$C,3,0)</f>
        <v>122264</v>
      </c>
      <c r="F13085" s="2">
        <v>0</v>
      </c>
      <c r="G13085" s="2">
        <v>0</v>
      </c>
      <c r="H13085" s="2">
        <v>0</v>
      </c>
    </row>
    <row r="13086" spans="1:8" x14ac:dyDescent="0.3">
      <c r="A13086" s="1" t="s">
        <v>0</v>
      </c>
      <c r="B13086" s="1" t="s">
        <v>20281</v>
      </c>
      <c r="C13086" s="5">
        <v>5904020</v>
      </c>
      <c r="D13086" s="6">
        <f>VLOOKUP(C13086,Hoja3!$A:$C,2,0)</f>
        <v>519210</v>
      </c>
      <c r="E13086" s="6">
        <f>VLOOKUP(C13086,Hoja3!$A:$C,3,0)</f>
        <v>583382</v>
      </c>
      <c r="F13086" s="2">
        <v>0</v>
      </c>
      <c r="G13086" s="2">
        <v>0</v>
      </c>
      <c r="H13086" s="2">
        <v>0</v>
      </c>
    </row>
    <row r="13087" spans="1:8" x14ac:dyDescent="0.3">
      <c r="A13087" s="1" t="s">
        <v>0</v>
      </c>
      <c r="B13087" s="1" t="s">
        <v>20282</v>
      </c>
      <c r="C13087" s="5">
        <v>5904089</v>
      </c>
      <c r="D13087" s="6">
        <f>VLOOKUP(C13087,Hoja3!$A:$C,2,0)</f>
        <v>108815</v>
      </c>
      <c r="E13087" s="6">
        <f>VLOOKUP(C13087,Hoja3!$A:$C,3,0)</f>
        <v>122264</v>
      </c>
      <c r="F13087" s="2">
        <v>0</v>
      </c>
      <c r="G13087" s="2">
        <v>0</v>
      </c>
      <c r="H13087" s="2">
        <v>0</v>
      </c>
    </row>
    <row r="13088" spans="1:8" x14ac:dyDescent="0.3">
      <c r="A13088" s="1" t="s">
        <v>0</v>
      </c>
      <c r="B13088" s="1" t="s">
        <v>20283</v>
      </c>
      <c r="C13088" s="5">
        <v>5903944</v>
      </c>
      <c r="D13088" s="6">
        <f>VLOOKUP(C13088,Hoja3!$A:$C,2,0)</f>
        <v>108815</v>
      </c>
      <c r="E13088" s="6">
        <f>VLOOKUP(C13088,Hoja3!$A:$C,3,0)</f>
        <v>122264</v>
      </c>
      <c r="F13088" s="2">
        <v>0</v>
      </c>
      <c r="G13088" s="2">
        <v>0</v>
      </c>
      <c r="H13088" s="2">
        <v>0</v>
      </c>
    </row>
    <row r="13089" spans="1:8" x14ac:dyDescent="0.3">
      <c r="A13089" s="1" t="s">
        <v>0</v>
      </c>
      <c r="B13089" s="1" t="s">
        <v>20284</v>
      </c>
      <c r="C13089" s="5">
        <v>5904049</v>
      </c>
      <c r="D13089" s="6">
        <f>VLOOKUP(C13089,Hoja3!$A:$C,2,0)</f>
        <v>519210</v>
      </c>
      <c r="E13089" s="6">
        <f>VLOOKUP(C13089,Hoja3!$A:$C,3,0)</f>
        <v>583382</v>
      </c>
      <c r="F13089" s="2">
        <v>0</v>
      </c>
      <c r="G13089" s="2">
        <v>0</v>
      </c>
      <c r="H13089" s="2">
        <v>0</v>
      </c>
    </row>
    <row r="13090" spans="1:8" x14ac:dyDescent="0.3">
      <c r="A13090" s="1" t="s">
        <v>0</v>
      </c>
      <c r="B13090" s="1" t="s">
        <v>20285</v>
      </c>
      <c r="C13090" s="5">
        <v>5904058</v>
      </c>
      <c r="D13090" s="6">
        <f>VLOOKUP(C13090,Hoja3!$A:$C,2,0)</f>
        <v>108815</v>
      </c>
      <c r="E13090" s="6">
        <f>VLOOKUP(C13090,Hoja3!$A:$C,3,0)</f>
        <v>122264</v>
      </c>
      <c r="F13090" s="2">
        <v>0</v>
      </c>
      <c r="G13090" s="2">
        <v>0</v>
      </c>
      <c r="H13090" s="2">
        <v>0</v>
      </c>
    </row>
    <row r="13091" spans="1:8" x14ac:dyDescent="0.3">
      <c r="A13091" s="1" t="s">
        <v>0</v>
      </c>
      <c r="B13091" s="1" t="s">
        <v>20286</v>
      </c>
      <c r="C13091" s="5">
        <v>5904068</v>
      </c>
      <c r="D13091" s="6">
        <f>VLOOKUP(C13091,Hoja3!$A:$C,2,0)</f>
        <v>519210</v>
      </c>
      <c r="E13091" s="6">
        <f>VLOOKUP(C13091,Hoja3!$A:$C,3,0)</f>
        <v>583382</v>
      </c>
      <c r="F13091" s="2">
        <v>0</v>
      </c>
      <c r="G13091" s="2">
        <v>0</v>
      </c>
      <c r="H13091" s="2">
        <v>0</v>
      </c>
    </row>
    <row r="13092" spans="1:8" x14ac:dyDescent="0.3">
      <c r="A13092" s="1" t="s">
        <v>0</v>
      </c>
      <c r="B13092" s="1" t="s">
        <v>20287</v>
      </c>
      <c r="C13092" s="5">
        <v>5904144</v>
      </c>
      <c r="D13092" s="6">
        <f>VLOOKUP(C13092,Hoja3!$A:$C,2,0)</f>
        <v>108815</v>
      </c>
      <c r="E13092" s="6">
        <f>VLOOKUP(C13092,Hoja3!$A:$C,3,0)</f>
        <v>122264</v>
      </c>
      <c r="F13092" s="2">
        <v>0</v>
      </c>
      <c r="G13092" s="2">
        <v>0</v>
      </c>
      <c r="H13092" s="2">
        <v>0</v>
      </c>
    </row>
    <row r="13093" spans="1:8" x14ac:dyDescent="0.3">
      <c r="A13093" s="1" t="s">
        <v>0</v>
      </c>
      <c r="B13093" s="1" t="s">
        <v>20288</v>
      </c>
      <c r="C13093" s="5">
        <v>5903963</v>
      </c>
      <c r="D13093" s="6">
        <f>VLOOKUP(C13093,Hoja3!$A:$C,2,0)</f>
        <v>519210</v>
      </c>
      <c r="E13093" s="6">
        <f>VLOOKUP(C13093,Hoja3!$A:$C,3,0)</f>
        <v>583382</v>
      </c>
      <c r="F13093" s="2">
        <v>0</v>
      </c>
      <c r="G13093" s="2">
        <v>0</v>
      </c>
      <c r="H13093" s="2">
        <v>0</v>
      </c>
    </row>
    <row r="13094" spans="1:8" x14ac:dyDescent="0.3">
      <c r="A13094" s="1" t="s">
        <v>0</v>
      </c>
      <c r="B13094" s="1" t="s">
        <v>20289</v>
      </c>
      <c r="C13094" s="5">
        <v>5904120</v>
      </c>
      <c r="D13094" s="6">
        <f>VLOOKUP(C13094,Hoja3!$A:$C,2,0)</f>
        <v>108815</v>
      </c>
      <c r="E13094" s="6">
        <f>VLOOKUP(C13094,Hoja3!$A:$C,3,0)</f>
        <v>122264</v>
      </c>
      <c r="F13094" s="2">
        <v>0</v>
      </c>
      <c r="G13094" s="2">
        <v>0</v>
      </c>
      <c r="H13094" s="2">
        <v>0</v>
      </c>
    </row>
    <row r="13095" spans="1:8" x14ac:dyDescent="0.3">
      <c r="A13095" s="1" t="s">
        <v>0</v>
      </c>
      <c r="B13095" s="1" t="s">
        <v>20290</v>
      </c>
      <c r="C13095" s="5">
        <v>5892119</v>
      </c>
      <c r="D13095" s="6">
        <f>VLOOKUP(C13095,Hoja3!$A:$C,2,0)</f>
        <v>166707</v>
      </c>
      <c r="E13095" s="6">
        <f>VLOOKUP(C13095,Hoja3!$A:$C,3,0)</f>
        <v>187311</v>
      </c>
      <c r="F13095" s="2">
        <v>0</v>
      </c>
      <c r="G13095" s="2">
        <v>0</v>
      </c>
      <c r="H13095" s="2">
        <v>0</v>
      </c>
    </row>
    <row r="13096" spans="1:8" x14ac:dyDescent="0.3">
      <c r="A13096" s="1" t="s">
        <v>5384</v>
      </c>
      <c r="B13096" s="1" t="s">
        <v>20291</v>
      </c>
      <c r="C13096" s="5">
        <v>5892120</v>
      </c>
      <c r="D13096" s="6">
        <f>VLOOKUP(C13096,Hoja3!$A:$C,2,0)</f>
        <v>39564</v>
      </c>
      <c r="E13096" s="6">
        <f>VLOOKUP(C13096,Hoja3!$A:$C,3,0)</f>
        <v>44454</v>
      </c>
      <c r="F13096" s="2">
        <v>0</v>
      </c>
      <c r="G13096" s="2">
        <v>0</v>
      </c>
      <c r="H13096" s="2">
        <v>0</v>
      </c>
    </row>
    <row r="13097" spans="1:8" x14ac:dyDescent="0.3">
      <c r="A13097" s="1" t="s">
        <v>20292</v>
      </c>
      <c r="B13097" s="1" t="s">
        <v>20293</v>
      </c>
      <c r="C13097" s="5">
        <v>5893106</v>
      </c>
      <c r="D13097" s="6">
        <f>VLOOKUP(C13097,Hoja3!$A:$C,2,0)</f>
        <v>35932</v>
      </c>
      <c r="E13097" s="6">
        <f>VLOOKUP(C13097,Hoja3!$A:$C,3,0)</f>
        <v>43820</v>
      </c>
      <c r="F13097" s="2">
        <v>0</v>
      </c>
      <c r="G13097" s="2">
        <v>0</v>
      </c>
      <c r="H13097" s="2">
        <v>0</v>
      </c>
    </row>
    <row r="13098" spans="1:8" x14ac:dyDescent="0.3">
      <c r="A13098" s="1" t="s">
        <v>20294</v>
      </c>
      <c r="B13098" s="1" t="s">
        <v>20295</v>
      </c>
      <c r="C13098" s="5">
        <v>5891408</v>
      </c>
      <c r="D13098" s="6">
        <f>VLOOKUP(C13098,Hoja3!$A:$C,2,0)</f>
        <v>0</v>
      </c>
      <c r="E13098" s="6">
        <f>VLOOKUP(C13098,Hoja3!$A:$C,3,0)</f>
        <v>63950</v>
      </c>
      <c r="F13098" s="2">
        <v>0</v>
      </c>
      <c r="G13098" s="2">
        <v>0</v>
      </c>
      <c r="H13098" s="2">
        <v>52439</v>
      </c>
    </row>
    <row r="13099" spans="1:8" x14ac:dyDescent="0.3">
      <c r="A13099" s="1" t="s">
        <v>20294</v>
      </c>
      <c r="B13099" s="1" t="s">
        <v>20296</v>
      </c>
      <c r="C13099" s="5">
        <v>5891969</v>
      </c>
      <c r="D13099" s="6">
        <f>VLOOKUP(C13099,Hoja3!$A:$C,2,0)</f>
        <v>0</v>
      </c>
      <c r="E13099" s="6">
        <f>VLOOKUP(C13099,Hoja3!$A:$C,3,0)</f>
        <v>42437</v>
      </c>
      <c r="F13099" s="2">
        <v>0</v>
      </c>
      <c r="G13099" s="2">
        <v>0</v>
      </c>
      <c r="H13099" s="2">
        <v>34798</v>
      </c>
    </row>
    <row r="13100" spans="1:8" x14ac:dyDescent="0.3">
      <c r="A13100" s="1" t="s">
        <v>20297</v>
      </c>
      <c r="B13100" s="1" t="s">
        <v>20298</v>
      </c>
      <c r="C13100" s="5">
        <v>5892106</v>
      </c>
      <c r="D13100" s="6">
        <f>VLOOKUP(C13100,Hoja3!$A:$C,2,0)</f>
        <v>130786</v>
      </c>
      <c r="E13100" s="6">
        <f>VLOOKUP(C13100,Hoja3!$A:$C,3,0)</f>
        <v>159495</v>
      </c>
      <c r="F13100" s="2">
        <v>0</v>
      </c>
      <c r="G13100" s="2">
        <v>0</v>
      </c>
      <c r="H13100" s="2">
        <v>0</v>
      </c>
    </row>
    <row r="13101" spans="1:8" x14ac:dyDescent="0.3">
      <c r="A13101" s="1" t="s">
        <v>20299</v>
      </c>
      <c r="B13101" s="1" t="s">
        <v>20300</v>
      </c>
      <c r="C13101" s="5">
        <v>5891728</v>
      </c>
      <c r="D13101" s="6">
        <f>VLOOKUP(C13101,Hoja3!$A:$C,2,0)</f>
        <v>375819</v>
      </c>
      <c r="E13101" s="6">
        <f>VLOOKUP(C13101,Hoja3!$A:$C,3,0)</f>
        <v>422269</v>
      </c>
      <c r="F13101" s="2">
        <v>0</v>
      </c>
      <c r="G13101" s="2">
        <v>0</v>
      </c>
      <c r="H13101" s="2">
        <v>0</v>
      </c>
    </row>
    <row r="13102" spans="1:8" x14ac:dyDescent="0.3">
      <c r="A13102" s="1" t="s">
        <v>20299</v>
      </c>
      <c r="B13102" s="1" t="s">
        <v>20301</v>
      </c>
      <c r="C13102" s="5">
        <v>5891729</v>
      </c>
      <c r="D13102" s="6">
        <f>VLOOKUP(C13102,Hoja3!$A:$C,2,0)</f>
        <v>3515126</v>
      </c>
      <c r="E13102" s="6">
        <f>VLOOKUP(C13102,Hoja3!$A:$C,3,0)</f>
        <v>3949580</v>
      </c>
      <c r="F13102" s="2">
        <v>0</v>
      </c>
      <c r="G13102" s="2">
        <v>0</v>
      </c>
      <c r="H13102" s="2">
        <v>0</v>
      </c>
    </row>
    <row r="13103" spans="1:8" x14ac:dyDescent="0.3">
      <c r="A13103" s="1" t="s">
        <v>20299</v>
      </c>
      <c r="B13103" s="1" t="s">
        <v>20302</v>
      </c>
      <c r="C13103" s="5">
        <v>5891727</v>
      </c>
      <c r="D13103" s="6">
        <f>VLOOKUP(C13103,Hoja3!$A:$C,2,0)</f>
        <v>101715</v>
      </c>
      <c r="E13103" s="6">
        <f>VLOOKUP(C13103,Hoja3!$A:$C,3,0)</f>
        <v>114286</v>
      </c>
      <c r="F13103" s="2">
        <v>0</v>
      </c>
      <c r="G13103" s="2">
        <v>0</v>
      </c>
      <c r="H13103" s="2">
        <v>0</v>
      </c>
    </row>
    <row r="13104" spans="1:8" x14ac:dyDescent="0.3">
      <c r="A13104" s="1" t="s">
        <v>20303</v>
      </c>
      <c r="B13104" s="1" t="s">
        <v>20304</v>
      </c>
      <c r="C13104" s="5">
        <v>5891879</v>
      </c>
      <c r="D13104" s="6">
        <f>VLOOKUP(C13104,Hoja3!$A:$C,2,0)</f>
        <v>0</v>
      </c>
      <c r="E13104" s="6">
        <f>VLOOKUP(C13104,Hoja3!$A:$C,3,0)</f>
        <v>196208</v>
      </c>
      <c r="F13104" s="2">
        <v>0</v>
      </c>
      <c r="G13104" s="2">
        <v>0</v>
      </c>
      <c r="H13104" s="2">
        <v>167909</v>
      </c>
    </row>
    <row r="13105" spans="1:8" x14ac:dyDescent="0.3">
      <c r="A13105" s="1" t="s">
        <v>11598</v>
      </c>
      <c r="B13105" s="1" t="s">
        <v>20305</v>
      </c>
      <c r="C13105" s="5">
        <v>5891878</v>
      </c>
      <c r="D13105" s="6">
        <f>VLOOKUP(C13105,Hoja3!$A:$C,2,0)</f>
        <v>0</v>
      </c>
      <c r="E13105" s="6">
        <f>VLOOKUP(C13105,Hoja3!$A:$C,3,0)</f>
        <v>215987</v>
      </c>
      <c r="F13105" s="2">
        <v>0</v>
      </c>
      <c r="G13105" s="2">
        <v>0</v>
      </c>
      <c r="H13105" s="2">
        <v>184836</v>
      </c>
    </row>
    <row r="13106" spans="1:8" x14ac:dyDescent="0.3">
      <c r="A13106" s="1" t="s">
        <v>0</v>
      </c>
      <c r="B13106" s="1" t="s">
        <v>20306</v>
      </c>
      <c r="C13106" s="5">
        <v>5893076</v>
      </c>
      <c r="D13106" s="6">
        <f>VLOOKUP(C13106,Hoja3!$A:$C,2,0)</f>
        <v>0</v>
      </c>
      <c r="E13106" s="6">
        <f>VLOOKUP(C13106,Hoja3!$A:$C,3,0)</f>
        <v>0</v>
      </c>
      <c r="F13106" s="2">
        <v>0</v>
      </c>
      <c r="G13106" s="2">
        <v>0</v>
      </c>
      <c r="H13106" s="2">
        <v>0</v>
      </c>
    </row>
    <row r="13107" spans="1:8" x14ac:dyDescent="0.3">
      <c r="A13107" s="1" t="s">
        <v>0</v>
      </c>
      <c r="B13107" s="1" t="s">
        <v>20307</v>
      </c>
      <c r="C13107" s="5">
        <v>5893075</v>
      </c>
      <c r="D13107" s="6">
        <f>VLOOKUP(C13107,Hoja3!$A:$C,2,0)</f>
        <v>0</v>
      </c>
      <c r="E13107" s="6">
        <f>VLOOKUP(C13107,Hoja3!$A:$C,3,0)</f>
        <v>0</v>
      </c>
      <c r="F13107" s="2">
        <v>0</v>
      </c>
      <c r="G13107" s="2">
        <v>0</v>
      </c>
      <c r="H13107" s="2">
        <v>0</v>
      </c>
    </row>
    <row r="13108" spans="1:8" x14ac:dyDescent="0.3">
      <c r="A13108" s="1" t="s">
        <v>0</v>
      </c>
      <c r="B13108" s="1" t="s">
        <v>20308</v>
      </c>
      <c r="C13108" s="5">
        <v>5892961</v>
      </c>
      <c r="D13108" s="6">
        <f>VLOOKUP(C13108,Hoja3!$A:$C,2,0)</f>
        <v>124168</v>
      </c>
      <c r="E13108" s="6">
        <f>VLOOKUP(C13108,Hoja3!$A:$C,3,0)</f>
        <v>155210</v>
      </c>
      <c r="F13108" s="2">
        <v>0</v>
      </c>
      <c r="G13108" s="2">
        <v>0</v>
      </c>
      <c r="H13108" s="2">
        <v>0</v>
      </c>
    </row>
    <row r="13109" spans="1:8" x14ac:dyDescent="0.3">
      <c r="A13109" s="1" t="s">
        <v>20309</v>
      </c>
      <c r="B13109" s="1" t="s">
        <v>20310</v>
      </c>
      <c r="C13109" s="5">
        <v>5892038</v>
      </c>
      <c r="D13109" s="6">
        <f>VLOOKUP(C13109,Hoja3!$A:$C,2,0)</f>
        <v>184504</v>
      </c>
      <c r="E13109" s="6">
        <f>VLOOKUP(C13109,Hoja3!$A:$C,3,0)</f>
        <v>207308</v>
      </c>
      <c r="F13109" s="2">
        <v>0</v>
      </c>
      <c r="G13109" s="2">
        <v>0</v>
      </c>
      <c r="H13109" s="2">
        <v>0</v>
      </c>
    </row>
    <row r="13110" spans="1:8" x14ac:dyDescent="0.3">
      <c r="A13110" s="1" t="s">
        <v>20311</v>
      </c>
      <c r="B13110" s="1" t="s">
        <v>20312</v>
      </c>
      <c r="C13110" s="5">
        <v>5892039</v>
      </c>
      <c r="D13110" s="6">
        <f>VLOOKUP(C13110,Hoja3!$A:$C,2,0)</f>
        <v>184504</v>
      </c>
      <c r="E13110" s="6">
        <f>VLOOKUP(C13110,Hoja3!$A:$C,3,0)</f>
        <v>207308</v>
      </c>
      <c r="F13110" s="2">
        <v>0</v>
      </c>
      <c r="G13110" s="2">
        <v>0</v>
      </c>
      <c r="H13110" s="2">
        <v>0</v>
      </c>
    </row>
    <row r="13111" spans="1:8" x14ac:dyDescent="0.3">
      <c r="A13111" s="1" t="s">
        <v>0</v>
      </c>
      <c r="B13111" s="1" t="s">
        <v>20313</v>
      </c>
      <c r="C13111" s="5">
        <v>5892959</v>
      </c>
      <c r="D13111" s="6">
        <f>VLOOKUP(C13111,Hoja3!$A:$C,2,0)</f>
        <v>0</v>
      </c>
      <c r="E13111" s="6">
        <f>VLOOKUP(C13111,Hoja3!$A:$C,3,0)</f>
        <v>0</v>
      </c>
      <c r="F13111" s="2">
        <v>0</v>
      </c>
      <c r="G13111" s="2">
        <v>0</v>
      </c>
      <c r="H13111" s="2">
        <v>0</v>
      </c>
    </row>
    <row r="13112" spans="1:8" x14ac:dyDescent="0.3">
      <c r="A13112" s="1" t="s">
        <v>0</v>
      </c>
      <c r="B13112" s="1" t="s">
        <v>20314</v>
      </c>
      <c r="C13112" s="5">
        <v>5892960</v>
      </c>
      <c r="D13112" s="6">
        <f>VLOOKUP(C13112,Hoja3!$A:$C,2,0)</f>
        <v>0</v>
      </c>
      <c r="E13112" s="6">
        <f>VLOOKUP(C13112,Hoja3!$A:$C,3,0)</f>
        <v>0</v>
      </c>
      <c r="F13112" s="2">
        <v>0</v>
      </c>
      <c r="G13112" s="2">
        <v>0</v>
      </c>
      <c r="H13112" s="2">
        <v>0</v>
      </c>
    </row>
    <row r="13113" spans="1:8" x14ac:dyDescent="0.3">
      <c r="A13113" s="1" t="s">
        <v>0</v>
      </c>
      <c r="B13113" s="1" t="s">
        <v>20315</v>
      </c>
      <c r="C13113" s="5">
        <v>5892962</v>
      </c>
      <c r="D13113" s="6">
        <f>VLOOKUP(C13113,Hoja3!$A:$C,2,0)</f>
        <v>124168</v>
      </c>
      <c r="E13113" s="6">
        <f>VLOOKUP(C13113,Hoja3!$A:$C,3,0)</f>
        <v>155210</v>
      </c>
      <c r="F13113" s="2">
        <v>0</v>
      </c>
      <c r="G13113" s="2">
        <v>0</v>
      </c>
      <c r="H13113" s="2">
        <v>0</v>
      </c>
    </row>
    <row r="13114" spans="1:8" x14ac:dyDescent="0.3">
      <c r="A13114" s="1" t="s">
        <v>6586</v>
      </c>
      <c r="B13114" s="1" t="s">
        <v>20316</v>
      </c>
      <c r="C13114" s="5">
        <v>5893059</v>
      </c>
      <c r="D13114" s="6">
        <f>VLOOKUP(C13114,Hoja3!$A:$C,2,0)</f>
        <v>0</v>
      </c>
      <c r="E13114" s="6">
        <f>VLOOKUP(C13114,Hoja3!$A:$C,3,0)</f>
        <v>413014</v>
      </c>
      <c r="F13114" s="2">
        <v>0</v>
      </c>
      <c r="G13114" s="2">
        <v>0</v>
      </c>
      <c r="H13114" s="2">
        <v>346776</v>
      </c>
    </row>
    <row r="13115" spans="1:8" x14ac:dyDescent="0.3">
      <c r="A13115" s="1" t="s">
        <v>12199</v>
      </c>
      <c r="B13115" s="1" t="s">
        <v>20317</v>
      </c>
      <c r="C13115" s="5">
        <v>5891891</v>
      </c>
      <c r="D13115" s="6">
        <f>VLOOKUP(C13115,Hoja3!$A:$C,2,0)</f>
        <v>0</v>
      </c>
      <c r="E13115" s="6">
        <f>VLOOKUP(C13115,Hoja3!$A:$C,3,0)</f>
        <v>413014</v>
      </c>
      <c r="F13115" s="2">
        <v>0</v>
      </c>
      <c r="G13115" s="2">
        <v>0</v>
      </c>
      <c r="H13115" s="2">
        <v>346776</v>
      </c>
    </row>
    <row r="13116" spans="1:8" x14ac:dyDescent="0.3">
      <c r="A13116" s="1" t="s">
        <v>20318</v>
      </c>
      <c r="B13116" s="1" t="s">
        <v>20319</v>
      </c>
      <c r="C13116" s="5">
        <v>5893002</v>
      </c>
      <c r="D13116" s="6">
        <f>VLOOKUP(C13116,Hoja3!$A:$C,2,0)</f>
        <v>0</v>
      </c>
      <c r="E13116" s="6">
        <f>VLOOKUP(C13116,Hoja3!$A:$C,3,0)</f>
        <v>413014</v>
      </c>
      <c r="F13116" s="2">
        <v>0</v>
      </c>
      <c r="G13116" s="2">
        <v>0</v>
      </c>
      <c r="H13116" s="2">
        <v>346776</v>
      </c>
    </row>
    <row r="13117" spans="1:8" x14ac:dyDescent="0.3">
      <c r="A13117" s="1" t="s">
        <v>0</v>
      </c>
      <c r="B13117" s="1" t="s">
        <v>20320</v>
      </c>
      <c r="C13117" s="5">
        <v>5893553</v>
      </c>
      <c r="D13117" s="6">
        <f>VLOOKUP(C13117,Hoja3!$A:$C,2,0)</f>
        <v>0</v>
      </c>
      <c r="E13117" s="6">
        <f>VLOOKUP(C13117,Hoja3!$A:$C,3,0)</f>
        <v>413014</v>
      </c>
      <c r="F13117" s="2">
        <v>0</v>
      </c>
      <c r="G13117" s="2">
        <v>0</v>
      </c>
      <c r="H13117" s="2">
        <v>346777</v>
      </c>
    </row>
    <row r="13118" spans="1:8" x14ac:dyDescent="0.3">
      <c r="A13118" s="1" t="s">
        <v>20321</v>
      </c>
      <c r="B13118" s="1" t="s">
        <v>20322</v>
      </c>
      <c r="C13118" s="5">
        <v>5891888</v>
      </c>
      <c r="D13118" s="6">
        <f>VLOOKUP(C13118,Hoja3!$A:$C,2,0)</f>
        <v>0</v>
      </c>
      <c r="E13118" s="6">
        <f>VLOOKUP(C13118,Hoja3!$A:$C,3,0)</f>
        <v>413014</v>
      </c>
      <c r="F13118" s="2">
        <v>0</v>
      </c>
      <c r="G13118" s="2">
        <v>0</v>
      </c>
      <c r="H13118" s="2">
        <v>346776</v>
      </c>
    </row>
    <row r="13119" spans="1:8" x14ac:dyDescent="0.3">
      <c r="A13119" s="1" t="s">
        <v>20323</v>
      </c>
      <c r="B13119" s="1" t="s">
        <v>20324</v>
      </c>
      <c r="C13119" s="5">
        <v>5891885</v>
      </c>
      <c r="D13119" s="6">
        <f>VLOOKUP(C13119,Hoja3!$A:$C,2,0)</f>
        <v>0</v>
      </c>
      <c r="E13119" s="6">
        <f>VLOOKUP(C13119,Hoja3!$A:$C,3,0)</f>
        <v>413014</v>
      </c>
      <c r="F13119" s="2">
        <v>0</v>
      </c>
      <c r="G13119" s="2">
        <v>0</v>
      </c>
      <c r="H13119" s="2">
        <v>346776</v>
      </c>
    </row>
    <row r="13120" spans="1:8" x14ac:dyDescent="0.3">
      <c r="A13120" s="1" t="s">
        <v>12211</v>
      </c>
      <c r="B13120" s="1" t="s">
        <v>20325</v>
      </c>
      <c r="C13120" s="5">
        <v>5891895</v>
      </c>
      <c r="D13120" s="6">
        <f>VLOOKUP(C13120,Hoja3!$A:$C,2,0)</f>
        <v>0</v>
      </c>
      <c r="E13120" s="6">
        <f>VLOOKUP(C13120,Hoja3!$A:$C,3,0)</f>
        <v>413014</v>
      </c>
      <c r="F13120" s="2">
        <v>0</v>
      </c>
      <c r="G13120" s="2">
        <v>0</v>
      </c>
      <c r="H13120" s="2">
        <v>346776</v>
      </c>
    </row>
    <row r="13121" spans="1:8" x14ac:dyDescent="0.3">
      <c r="A13121" s="1" t="s">
        <v>20326</v>
      </c>
      <c r="B13121" s="1" t="s">
        <v>20327</v>
      </c>
      <c r="C13121" s="5">
        <v>5891886</v>
      </c>
      <c r="D13121" s="6">
        <f>VLOOKUP(C13121,Hoja3!$A:$C,2,0)</f>
        <v>0</v>
      </c>
      <c r="E13121" s="6">
        <f>VLOOKUP(C13121,Hoja3!$A:$C,3,0)</f>
        <v>413014</v>
      </c>
      <c r="F13121" s="2">
        <v>0</v>
      </c>
      <c r="G13121" s="2">
        <v>0</v>
      </c>
      <c r="H13121" s="2">
        <v>346776</v>
      </c>
    </row>
    <row r="13122" spans="1:8" x14ac:dyDescent="0.3">
      <c r="A13122" s="1" t="s">
        <v>12245</v>
      </c>
      <c r="B13122" s="1" t="s">
        <v>20328</v>
      </c>
      <c r="C13122" s="5">
        <v>5891894</v>
      </c>
      <c r="D13122" s="6">
        <f>VLOOKUP(C13122,Hoja3!$A:$C,2,0)</f>
        <v>0</v>
      </c>
      <c r="E13122" s="6">
        <f>VLOOKUP(C13122,Hoja3!$A:$C,3,0)</f>
        <v>413014</v>
      </c>
      <c r="F13122" s="2">
        <v>0</v>
      </c>
      <c r="G13122" s="2">
        <v>0</v>
      </c>
      <c r="H13122" s="2">
        <v>346776</v>
      </c>
    </row>
    <row r="13123" spans="1:8" x14ac:dyDescent="0.3">
      <c r="A13123" s="1" t="s">
        <v>11620</v>
      </c>
      <c r="B13123" s="1" t="s">
        <v>20329</v>
      </c>
      <c r="C13123" s="5">
        <v>5891889</v>
      </c>
      <c r="D13123" s="6">
        <f>VLOOKUP(C13123,Hoja3!$A:$C,2,0)</f>
        <v>0</v>
      </c>
      <c r="E13123" s="6">
        <f>VLOOKUP(C13123,Hoja3!$A:$C,3,0)</f>
        <v>413014</v>
      </c>
      <c r="F13123" s="2">
        <v>0</v>
      </c>
      <c r="G13123" s="2">
        <v>0</v>
      </c>
      <c r="H13123" s="2">
        <v>346776</v>
      </c>
    </row>
    <row r="13124" spans="1:8" x14ac:dyDescent="0.3">
      <c r="A13124" s="1" t="s">
        <v>12251</v>
      </c>
      <c r="B13124" s="1" t="s">
        <v>20330</v>
      </c>
      <c r="C13124" s="5">
        <v>5891896</v>
      </c>
      <c r="D13124" s="6">
        <f>VLOOKUP(C13124,Hoja3!$A:$C,2,0)</f>
        <v>0</v>
      </c>
      <c r="E13124" s="6">
        <f>VLOOKUP(C13124,Hoja3!$A:$C,3,0)</f>
        <v>413014</v>
      </c>
      <c r="F13124" s="2">
        <v>0</v>
      </c>
      <c r="G13124" s="2">
        <v>0</v>
      </c>
      <c r="H13124" s="2">
        <v>346776</v>
      </c>
    </row>
    <row r="13125" spans="1:8" x14ac:dyDescent="0.3">
      <c r="A13125" s="1" t="s">
        <v>20331</v>
      </c>
      <c r="B13125" s="1" t="s">
        <v>20332</v>
      </c>
      <c r="C13125" s="5">
        <v>5893424</v>
      </c>
      <c r="D13125" s="6">
        <f>VLOOKUP(C13125,Hoja3!$A:$C,2,0)</f>
        <v>0</v>
      </c>
      <c r="E13125" s="6">
        <f>VLOOKUP(C13125,Hoja3!$A:$C,3,0)</f>
        <v>413014</v>
      </c>
      <c r="F13125" s="2">
        <v>0</v>
      </c>
      <c r="G13125" s="2">
        <v>0</v>
      </c>
      <c r="H13125" s="2">
        <v>346776</v>
      </c>
    </row>
    <row r="13126" spans="1:8" x14ac:dyDescent="0.3">
      <c r="A13126" s="1" t="s">
        <v>10020</v>
      </c>
      <c r="B13126" s="1" t="s">
        <v>20333</v>
      </c>
      <c r="C13126" s="5">
        <v>5893157</v>
      </c>
      <c r="D13126" s="6">
        <f>VLOOKUP(C13126,Hoja3!$A:$C,2,0)</f>
        <v>0</v>
      </c>
      <c r="E13126" s="6">
        <f>VLOOKUP(C13126,Hoja3!$A:$C,3,0)</f>
        <v>413014</v>
      </c>
      <c r="F13126" s="2">
        <v>0</v>
      </c>
      <c r="G13126" s="2">
        <v>0</v>
      </c>
      <c r="H13126" s="2">
        <v>346776</v>
      </c>
    </row>
    <row r="13127" spans="1:8" x14ac:dyDescent="0.3">
      <c r="A13127" s="1" t="s">
        <v>20334</v>
      </c>
      <c r="B13127" s="1" t="s">
        <v>20335</v>
      </c>
      <c r="C13127" s="5">
        <v>5891887</v>
      </c>
      <c r="D13127" s="6">
        <f>VLOOKUP(C13127,Hoja3!$A:$C,2,0)</f>
        <v>0</v>
      </c>
      <c r="E13127" s="6">
        <f>VLOOKUP(C13127,Hoja3!$A:$C,3,0)</f>
        <v>413014</v>
      </c>
      <c r="F13127" s="2">
        <v>0</v>
      </c>
      <c r="G13127" s="2">
        <v>0</v>
      </c>
      <c r="H13127" s="2">
        <v>346776</v>
      </c>
    </row>
    <row r="13128" spans="1:8" x14ac:dyDescent="0.3">
      <c r="A13128" s="1" t="s">
        <v>15045</v>
      </c>
      <c r="B13128" s="1" t="s">
        <v>20336</v>
      </c>
      <c r="C13128" s="5">
        <v>5891890</v>
      </c>
      <c r="D13128" s="6">
        <f>VLOOKUP(C13128,Hoja3!$A:$C,2,0)</f>
        <v>0</v>
      </c>
      <c r="E13128" s="6">
        <f>VLOOKUP(C13128,Hoja3!$A:$C,3,0)</f>
        <v>413014</v>
      </c>
      <c r="F13128" s="2">
        <v>0</v>
      </c>
      <c r="G13128" s="2">
        <v>0</v>
      </c>
      <c r="H13128" s="2">
        <v>346776</v>
      </c>
    </row>
    <row r="13129" spans="1:8" x14ac:dyDescent="0.3">
      <c r="A13129" s="1" t="s">
        <v>12543</v>
      </c>
      <c r="B13129" s="1" t="s">
        <v>20337</v>
      </c>
      <c r="C13129" s="5">
        <v>5890176</v>
      </c>
      <c r="D13129" s="6">
        <f>VLOOKUP(C13129,Hoja3!$A:$C,2,0)</f>
        <v>0</v>
      </c>
      <c r="E13129" s="6">
        <f>VLOOKUP(C13129,Hoja3!$A:$C,3,0)</f>
        <v>389636</v>
      </c>
      <c r="F13129" s="2">
        <v>0</v>
      </c>
      <c r="G13129" s="2">
        <v>0</v>
      </c>
      <c r="H13129" s="2">
        <v>346776</v>
      </c>
    </row>
    <row r="13130" spans="1:8" x14ac:dyDescent="0.3">
      <c r="A13130" s="1" t="s">
        <v>14176</v>
      </c>
      <c r="B13130" s="1" t="s">
        <v>20338</v>
      </c>
      <c r="C13130" s="5">
        <v>5892907</v>
      </c>
      <c r="D13130" s="6">
        <f>VLOOKUP(C13130,Hoja3!$A:$C,2,0)</f>
        <v>0</v>
      </c>
      <c r="E13130" s="6">
        <f>VLOOKUP(C13130,Hoja3!$A:$C,3,0)</f>
        <v>413014</v>
      </c>
      <c r="F13130" s="2">
        <v>0</v>
      </c>
      <c r="G13130" s="2">
        <v>0</v>
      </c>
      <c r="H13130" s="2">
        <v>346776</v>
      </c>
    </row>
    <row r="13131" spans="1:8" x14ac:dyDescent="0.3">
      <c r="A13131" s="1" t="s">
        <v>0</v>
      </c>
      <c r="B13131" s="1" t="s">
        <v>20339</v>
      </c>
      <c r="C13131" s="5">
        <v>5893592</v>
      </c>
      <c r="D13131" s="6">
        <f>VLOOKUP(C13131,Hoja3!$A:$C,2,0)</f>
        <v>0</v>
      </c>
      <c r="E13131" s="6">
        <f>VLOOKUP(C13131,Hoja3!$A:$C,3,0)</f>
        <v>413014</v>
      </c>
      <c r="F13131" s="2">
        <v>0</v>
      </c>
      <c r="G13131" s="2">
        <v>0</v>
      </c>
      <c r="H13131" s="2">
        <v>0</v>
      </c>
    </row>
    <row r="13132" spans="1:8" x14ac:dyDescent="0.3">
      <c r="A13132" s="1" t="s">
        <v>20340</v>
      </c>
      <c r="B13132" s="1" t="s">
        <v>20341</v>
      </c>
      <c r="C13132" s="5">
        <v>5892445</v>
      </c>
      <c r="D13132" s="6">
        <f>VLOOKUP(C13132,Hoja3!$A:$C,2,0)</f>
        <v>0</v>
      </c>
      <c r="E13132" s="6">
        <f>VLOOKUP(C13132,Hoja3!$A:$C,3,0)</f>
        <v>413014</v>
      </c>
      <c r="F13132" s="2">
        <v>0</v>
      </c>
      <c r="G13132" s="2">
        <v>0</v>
      </c>
      <c r="H13132" s="2">
        <v>346776</v>
      </c>
    </row>
    <row r="13133" spans="1:8" x14ac:dyDescent="0.3">
      <c r="A13133" s="1" t="s">
        <v>13016</v>
      </c>
      <c r="B13133" s="1" t="s">
        <v>20342</v>
      </c>
      <c r="C13133" s="5">
        <v>5893037</v>
      </c>
      <c r="D13133" s="6">
        <f>VLOOKUP(C13133,Hoja3!$A:$C,2,0)</f>
        <v>0</v>
      </c>
      <c r="E13133" s="6">
        <f>VLOOKUP(C13133,Hoja3!$A:$C,3,0)</f>
        <v>413014</v>
      </c>
      <c r="F13133" s="2">
        <v>0</v>
      </c>
      <c r="G13133" s="2">
        <v>0</v>
      </c>
      <c r="H13133" s="2">
        <v>346776</v>
      </c>
    </row>
    <row r="13134" spans="1:8" x14ac:dyDescent="0.3">
      <c r="A13134" s="1" t="s">
        <v>13226</v>
      </c>
      <c r="B13134" s="1" t="s">
        <v>20343</v>
      </c>
      <c r="C13134" s="5">
        <v>5893040</v>
      </c>
      <c r="D13134" s="6">
        <f>VLOOKUP(C13134,Hoja3!$A:$C,2,0)</f>
        <v>0</v>
      </c>
      <c r="E13134" s="6">
        <f>VLOOKUP(C13134,Hoja3!$A:$C,3,0)</f>
        <v>413014</v>
      </c>
      <c r="F13134" s="2">
        <v>0</v>
      </c>
      <c r="G13134" s="2">
        <v>0</v>
      </c>
      <c r="H13134" s="2">
        <v>346776</v>
      </c>
    </row>
    <row r="13135" spans="1:8" x14ac:dyDescent="0.3">
      <c r="A13135" s="1" t="s">
        <v>20344</v>
      </c>
      <c r="B13135" s="1" t="s">
        <v>20345</v>
      </c>
      <c r="C13135" s="5">
        <v>5891892</v>
      </c>
      <c r="D13135" s="6">
        <f>VLOOKUP(C13135,Hoja3!$A:$C,2,0)</f>
        <v>0</v>
      </c>
      <c r="E13135" s="6">
        <f>VLOOKUP(C13135,Hoja3!$A:$C,3,0)</f>
        <v>413014</v>
      </c>
      <c r="F13135" s="2">
        <v>0</v>
      </c>
      <c r="G13135" s="2">
        <v>0</v>
      </c>
      <c r="H13135" s="2">
        <v>346776</v>
      </c>
    </row>
    <row r="13136" spans="1:8" x14ac:dyDescent="0.3">
      <c r="A13136" s="1" t="s">
        <v>13234</v>
      </c>
      <c r="B13136" s="1" t="s">
        <v>20346</v>
      </c>
      <c r="C13136" s="5">
        <v>5893068</v>
      </c>
      <c r="D13136" s="6">
        <f>VLOOKUP(C13136,Hoja3!$A:$C,2,0)</f>
        <v>0</v>
      </c>
      <c r="E13136" s="6">
        <f>VLOOKUP(C13136,Hoja3!$A:$C,3,0)</f>
        <v>413014</v>
      </c>
      <c r="F13136" s="2">
        <v>0</v>
      </c>
      <c r="G13136" s="2">
        <v>0</v>
      </c>
      <c r="H13136" s="2">
        <v>346776</v>
      </c>
    </row>
    <row r="13137" spans="1:8" x14ac:dyDescent="0.3">
      <c r="A13137" s="1" t="s">
        <v>17027</v>
      </c>
      <c r="B13137" s="1" t="s">
        <v>20347</v>
      </c>
      <c r="C13137" s="5">
        <v>5891893</v>
      </c>
      <c r="D13137" s="6">
        <f>VLOOKUP(C13137,Hoja3!$A:$C,2,0)</f>
        <v>0</v>
      </c>
      <c r="E13137" s="6">
        <f>VLOOKUP(C13137,Hoja3!$A:$C,3,0)</f>
        <v>413014</v>
      </c>
      <c r="F13137" s="2">
        <v>0</v>
      </c>
      <c r="G13137" s="2">
        <v>0</v>
      </c>
      <c r="H13137" s="2">
        <v>346776</v>
      </c>
    </row>
    <row r="13138" spans="1:8" x14ac:dyDescent="0.3">
      <c r="A13138" s="1" t="s">
        <v>20348</v>
      </c>
      <c r="B13138" s="1" t="s">
        <v>20349</v>
      </c>
      <c r="C13138" s="5">
        <v>5892993</v>
      </c>
      <c r="D13138" s="6">
        <f>VLOOKUP(C13138,Hoja3!$A:$C,2,0)</f>
        <v>0</v>
      </c>
      <c r="E13138" s="6">
        <f>VLOOKUP(C13138,Hoja3!$A:$C,3,0)</f>
        <v>413014</v>
      </c>
      <c r="F13138" s="2">
        <v>0</v>
      </c>
      <c r="G13138" s="2">
        <v>0</v>
      </c>
      <c r="H13138" s="2">
        <v>346776</v>
      </c>
    </row>
    <row r="13139" spans="1:8" x14ac:dyDescent="0.3">
      <c r="A13139" s="1" t="s">
        <v>0</v>
      </c>
      <c r="B13139" s="1" t="s">
        <v>20350</v>
      </c>
      <c r="C13139" s="5">
        <v>5915396</v>
      </c>
      <c r="D13139" s="6">
        <f>VLOOKUP(C13139,Hoja3!$A:$C,2,0)</f>
        <v>489909</v>
      </c>
      <c r="E13139" s="6">
        <f>VLOOKUP(C13139,Hoja3!$A:$C,3,0)</f>
        <v>550459</v>
      </c>
      <c r="F13139" s="2">
        <v>0</v>
      </c>
      <c r="G13139" s="2">
        <v>0</v>
      </c>
      <c r="H13139" s="2">
        <v>0</v>
      </c>
    </row>
    <row r="13140" spans="1:8" x14ac:dyDescent="0.3">
      <c r="A13140" s="1" t="s">
        <v>0</v>
      </c>
      <c r="B13140" s="1" t="s">
        <v>20351</v>
      </c>
      <c r="C13140" s="5">
        <v>5915669</v>
      </c>
      <c r="D13140" s="6">
        <f>VLOOKUP(C13140,Hoja3!$A:$C,2,0)</f>
        <v>489909</v>
      </c>
      <c r="E13140" s="6">
        <f>VLOOKUP(C13140,Hoja3!$A:$C,3,0)</f>
        <v>550459</v>
      </c>
      <c r="F13140" s="2">
        <v>0</v>
      </c>
      <c r="G13140" s="2">
        <v>0</v>
      </c>
      <c r="H13140" s="2">
        <v>0</v>
      </c>
    </row>
    <row r="13141" spans="1:8" x14ac:dyDescent="0.3">
      <c r="A13141" s="1" t="s">
        <v>15010</v>
      </c>
      <c r="B13141" s="1" t="s">
        <v>20352</v>
      </c>
      <c r="C13141" s="5">
        <v>5891884</v>
      </c>
      <c r="D13141" s="6">
        <f>VLOOKUP(C13141,Hoja3!$A:$C,2,0)</f>
        <v>489909</v>
      </c>
      <c r="E13141" s="6">
        <f>VLOOKUP(C13141,Hoja3!$A:$C,3,0)</f>
        <v>550459</v>
      </c>
      <c r="F13141" s="2">
        <v>0</v>
      </c>
      <c r="G13141" s="2">
        <v>0</v>
      </c>
      <c r="H13141" s="2">
        <v>0</v>
      </c>
    </row>
    <row r="13142" spans="1:8" x14ac:dyDescent="0.3">
      <c r="A13142" s="1" t="s">
        <v>0</v>
      </c>
      <c r="B13142" s="1" t="s">
        <v>20353</v>
      </c>
      <c r="C13142" s="5">
        <v>5891883</v>
      </c>
      <c r="D13142" s="6">
        <f>VLOOKUP(C13142,Hoja3!$A:$C,2,0)</f>
        <v>489909</v>
      </c>
      <c r="E13142" s="6">
        <f>VLOOKUP(C13142,Hoja3!$A:$C,3,0)</f>
        <v>550459</v>
      </c>
      <c r="F13142" s="2">
        <v>0</v>
      </c>
      <c r="G13142" s="2">
        <v>0</v>
      </c>
      <c r="H13142" s="2">
        <v>0</v>
      </c>
    </row>
    <row r="13143" spans="1:8" x14ac:dyDescent="0.3">
      <c r="A13143" s="1" t="s">
        <v>20354</v>
      </c>
      <c r="B13143" s="1" t="s">
        <v>20355</v>
      </c>
      <c r="C13143" s="5">
        <v>5892386</v>
      </c>
      <c r="D13143" s="6">
        <f>VLOOKUP(C13143,Hoja3!$A:$C,2,0)</f>
        <v>489909</v>
      </c>
      <c r="E13143" s="6">
        <f>VLOOKUP(C13143,Hoja3!$A:$C,3,0)</f>
        <v>550459</v>
      </c>
      <c r="F13143" s="2">
        <v>0</v>
      </c>
      <c r="G13143" s="2">
        <v>0</v>
      </c>
      <c r="H13143" s="2">
        <v>0</v>
      </c>
    </row>
    <row r="13144" spans="1:8" x14ac:dyDescent="0.3">
      <c r="A13144" s="1" t="s">
        <v>15106</v>
      </c>
      <c r="B13144" s="1" t="s">
        <v>20356</v>
      </c>
      <c r="C13144" s="5">
        <v>5891881</v>
      </c>
      <c r="D13144" s="6">
        <f>VLOOKUP(C13144,Hoja3!$A:$C,2,0)</f>
        <v>489909</v>
      </c>
      <c r="E13144" s="6">
        <f>VLOOKUP(C13144,Hoja3!$A:$C,3,0)</f>
        <v>550459</v>
      </c>
      <c r="F13144" s="2">
        <v>0</v>
      </c>
      <c r="G13144" s="2">
        <v>0</v>
      </c>
      <c r="H13144" s="2">
        <v>0</v>
      </c>
    </row>
    <row r="13145" spans="1:8" x14ac:dyDescent="0.3">
      <c r="A13145" s="1" t="s">
        <v>15012</v>
      </c>
      <c r="B13145" s="1" t="s">
        <v>20357</v>
      </c>
      <c r="C13145" s="5">
        <v>5891882</v>
      </c>
      <c r="D13145" s="6">
        <f>VLOOKUP(C13145,Hoja3!$A:$C,2,0)</f>
        <v>489909</v>
      </c>
      <c r="E13145" s="6">
        <f>VLOOKUP(C13145,Hoja3!$A:$C,3,0)</f>
        <v>550459</v>
      </c>
      <c r="F13145" s="2">
        <v>0</v>
      </c>
      <c r="G13145" s="2">
        <v>0</v>
      </c>
      <c r="H13145" s="2">
        <v>0</v>
      </c>
    </row>
    <row r="13146" spans="1:8" x14ac:dyDescent="0.3">
      <c r="A13146" s="1" t="s">
        <v>15117</v>
      </c>
      <c r="B13146" s="1" t="s">
        <v>20358</v>
      </c>
      <c r="C13146" s="5">
        <v>5892108</v>
      </c>
      <c r="D13146" s="6">
        <f>VLOOKUP(C13146,Hoja3!$A:$C,2,0)</f>
        <v>489909</v>
      </c>
      <c r="E13146" s="6">
        <f>VLOOKUP(C13146,Hoja3!$A:$C,3,0)</f>
        <v>550459</v>
      </c>
      <c r="F13146" s="2">
        <v>0</v>
      </c>
      <c r="G13146" s="2">
        <v>0</v>
      </c>
      <c r="H13146" s="2">
        <v>0</v>
      </c>
    </row>
    <row r="13147" spans="1:8" x14ac:dyDescent="0.3">
      <c r="A13147" s="1" t="s">
        <v>15113</v>
      </c>
      <c r="B13147" s="1" t="s">
        <v>20359</v>
      </c>
      <c r="C13147" s="5">
        <v>5894181</v>
      </c>
      <c r="D13147" s="6">
        <f>VLOOKUP(C13147,Hoja3!$A:$C,2,0)</f>
        <v>489909</v>
      </c>
      <c r="E13147" s="6">
        <f>VLOOKUP(C13147,Hoja3!$A:$C,3,0)</f>
        <v>550459</v>
      </c>
      <c r="F13147" s="2">
        <v>0</v>
      </c>
      <c r="G13147" s="2">
        <v>0</v>
      </c>
      <c r="H13147" s="2">
        <v>0</v>
      </c>
    </row>
    <row r="13148" spans="1:8" x14ac:dyDescent="0.3">
      <c r="A13148" s="1" t="s">
        <v>15115</v>
      </c>
      <c r="B13148" s="1" t="s">
        <v>20360</v>
      </c>
      <c r="C13148" s="5">
        <v>5894180</v>
      </c>
      <c r="D13148" s="6">
        <f>VLOOKUP(C13148,Hoja3!$A:$C,2,0)</f>
        <v>489909</v>
      </c>
      <c r="E13148" s="6">
        <f>VLOOKUP(C13148,Hoja3!$A:$C,3,0)</f>
        <v>550459</v>
      </c>
      <c r="F13148" s="2">
        <v>0</v>
      </c>
      <c r="G13148" s="2">
        <v>0</v>
      </c>
      <c r="H13148" s="2">
        <v>0</v>
      </c>
    </row>
    <row r="13149" spans="1:8" x14ac:dyDescent="0.3">
      <c r="A13149" s="1" t="s">
        <v>6262</v>
      </c>
      <c r="B13149" s="1" t="s">
        <v>20361</v>
      </c>
      <c r="C13149" s="5">
        <v>5894178</v>
      </c>
      <c r="D13149" s="6">
        <f>VLOOKUP(C13149,Hoja3!$A:$C,2,0)</f>
        <v>489909</v>
      </c>
      <c r="E13149" s="6">
        <f>VLOOKUP(C13149,Hoja3!$A:$C,3,0)</f>
        <v>550459</v>
      </c>
      <c r="F13149" s="2">
        <v>0</v>
      </c>
      <c r="G13149" s="2">
        <v>0</v>
      </c>
      <c r="H13149" s="2">
        <v>0</v>
      </c>
    </row>
    <row r="13150" spans="1:8" x14ac:dyDescent="0.3">
      <c r="A13150" s="1" t="s">
        <v>15099</v>
      </c>
      <c r="B13150" s="1" t="s">
        <v>20362</v>
      </c>
      <c r="C13150" s="5">
        <v>5894179</v>
      </c>
      <c r="D13150" s="6">
        <f>VLOOKUP(C13150,Hoja3!$A:$C,2,0)</f>
        <v>489909</v>
      </c>
      <c r="E13150" s="6">
        <f>VLOOKUP(C13150,Hoja3!$A:$C,3,0)</f>
        <v>550459</v>
      </c>
      <c r="F13150" s="2">
        <v>0</v>
      </c>
      <c r="G13150" s="2">
        <v>0</v>
      </c>
      <c r="H13150" s="2">
        <v>0</v>
      </c>
    </row>
    <row r="13151" spans="1:8" x14ac:dyDescent="0.3">
      <c r="A13151" s="1" t="s">
        <v>0</v>
      </c>
      <c r="B13151" s="1" t="s">
        <v>20363</v>
      </c>
      <c r="C13151" s="5">
        <v>5926884</v>
      </c>
      <c r="D13151" s="6">
        <f>VLOOKUP(C13151,Hoja3!$A:$C,2,0)</f>
        <v>0</v>
      </c>
      <c r="E13151" s="6">
        <f>VLOOKUP(C13151,Hoja3!$A:$C,3,0)</f>
        <v>413014</v>
      </c>
      <c r="F13151" s="2">
        <v>0</v>
      </c>
      <c r="G13151" s="2">
        <v>0</v>
      </c>
      <c r="H13151" s="2">
        <v>0</v>
      </c>
    </row>
    <row r="13152" spans="1:8" x14ac:dyDescent="0.3">
      <c r="A13152" s="1" t="s">
        <v>20364</v>
      </c>
      <c r="B13152" s="1" t="s">
        <v>20365</v>
      </c>
      <c r="C13152" s="5">
        <v>5894086</v>
      </c>
      <c r="D13152" s="6">
        <f>VLOOKUP(C13152,Hoja3!$A:$C,2,0)</f>
        <v>0</v>
      </c>
      <c r="E13152" s="6">
        <f>VLOOKUP(C13152,Hoja3!$A:$C,3,0)</f>
        <v>413014</v>
      </c>
      <c r="F13152" s="2">
        <v>0</v>
      </c>
      <c r="G13152" s="2">
        <v>0</v>
      </c>
      <c r="H13152" s="2">
        <v>346776</v>
      </c>
    </row>
    <row r="13153" spans="1:8" x14ac:dyDescent="0.3">
      <c r="A13153" s="1" t="s">
        <v>14986</v>
      </c>
      <c r="B13153" s="1" t="s">
        <v>20366</v>
      </c>
      <c r="C13153" s="5">
        <v>5894084</v>
      </c>
      <c r="D13153" s="6">
        <f>VLOOKUP(C13153,Hoja3!$A:$C,2,0)</f>
        <v>0</v>
      </c>
      <c r="E13153" s="6">
        <f>VLOOKUP(C13153,Hoja3!$A:$C,3,0)</f>
        <v>413014</v>
      </c>
      <c r="F13153" s="2">
        <v>0</v>
      </c>
      <c r="G13153" s="2">
        <v>0</v>
      </c>
      <c r="H13153" s="2">
        <v>346776</v>
      </c>
    </row>
    <row r="13154" spans="1:8" x14ac:dyDescent="0.3">
      <c r="A13154" s="1" t="s">
        <v>6052</v>
      </c>
      <c r="B13154" s="1" t="s">
        <v>20367</v>
      </c>
      <c r="C13154" s="5">
        <v>5894082</v>
      </c>
      <c r="D13154" s="6">
        <f>VLOOKUP(C13154,Hoja3!$A:$C,2,0)</f>
        <v>0</v>
      </c>
      <c r="E13154" s="6">
        <f>VLOOKUP(C13154,Hoja3!$A:$C,3,0)</f>
        <v>413014</v>
      </c>
      <c r="F13154" s="2">
        <v>0</v>
      </c>
      <c r="G13154" s="2">
        <v>0</v>
      </c>
      <c r="H13154" s="2">
        <v>346776</v>
      </c>
    </row>
    <row r="13155" spans="1:8" x14ac:dyDescent="0.3">
      <c r="A13155" s="1" t="s">
        <v>12264</v>
      </c>
      <c r="B13155" s="1" t="s">
        <v>20368</v>
      </c>
      <c r="C13155" s="5">
        <v>5894083</v>
      </c>
      <c r="D13155" s="6">
        <f>VLOOKUP(C13155,Hoja3!$A:$C,2,0)</f>
        <v>0</v>
      </c>
      <c r="E13155" s="6">
        <f>VLOOKUP(C13155,Hoja3!$A:$C,3,0)</f>
        <v>413014</v>
      </c>
      <c r="F13155" s="2">
        <v>0</v>
      </c>
      <c r="G13155" s="2">
        <v>0</v>
      </c>
      <c r="H13155" s="2">
        <v>346776</v>
      </c>
    </row>
    <row r="13156" spans="1:8" x14ac:dyDescent="0.3">
      <c r="A13156" s="1" t="s">
        <v>13228</v>
      </c>
      <c r="B13156" s="1" t="s">
        <v>20369</v>
      </c>
      <c r="C13156" s="5">
        <v>5893039</v>
      </c>
      <c r="D13156" s="6">
        <f>VLOOKUP(C13156,Hoja3!$A:$C,2,0)</f>
        <v>0</v>
      </c>
      <c r="E13156" s="6">
        <f>VLOOKUP(C13156,Hoja3!$A:$C,3,0)</f>
        <v>413014</v>
      </c>
      <c r="F13156" s="2">
        <v>0</v>
      </c>
      <c r="G13156" s="2">
        <v>0</v>
      </c>
      <c r="H13156" s="2">
        <v>346776</v>
      </c>
    </row>
    <row r="13157" spans="1:8" x14ac:dyDescent="0.3">
      <c r="A13157" s="1" t="s">
        <v>0</v>
      </c>
      <c r="B13157" s="1" t="s">
        <v>20370</v>
      </c>
      <c r="C13157" s="5">
        <v>5891762</v>
      </c>
      <c r="D13157" s="6">
        <f>VLOOKUP(C13157,Hoja3!$A:$C,2,0)</f>
        <v>0</v>
      </c>
      <c r="E13157" s="6">
        <f>VLOOKUP(C13157,Hoja3!$A:$C,3,0)</f>
        <v>0</v>
      </c>
      <c r="F13157" s="2">
        <v>0</v>
      </c>
      <c r="G13157" s="2">
        <v>0</v>
      </c>
      <c r="H13157" s="2">
        <v>0</v>
      </c>
    </row>
    <row r="13158" spans="1:8" x14ac:dyDescent="0.3">
      <c r="A13158" s="1" t="s">
        <v>19754</v>
      </c>
      <c r="B13158" s="1" t="s">
        <v>20371</v>
      </c>
      <c r="C13158" s="5">
        <v>5863632</v>
      </c>
      <c r="D13158" s="6">
        <f>VLOOKUP(C13158,Hoja3!$A:$C,2,0)</f>
        <v>196099</v>
      </c>
      <c r="E13158" s="6">
        <f>VLOOKUP(C13158,Hoja3!$A:$C,3,0)</f>
        <v>220336</v>
      </c>
      <c r="F13158" s="2">
        <v>0</v>
      </c>
      <c r="G13158" s="2">
        <v>0</v>
      </c>
      <c r="H13158" s="2">
        <v>0</v>
      </c>
    </row>
    <row r="13159" spans="1:8" x14ac:dyDescent="0.3">
      <c r="A13159" s="1" t="s">
        <v>19754</v>
      </c>
      <c r="B13159" s="1" t="s">
        <v>20372</v>
      </c>
      <c r="C13159" s="5">
        <v>5891425</v>
      </c>
      <c r="D13159" s="6">
        <f>VLOOKUP(C13159,Hoja3!$A:$C,2,0)</f>
        <v>85784</v>
      </c>
      <c r="E13159" s="6">
        <f>VLOOKUP(C13159,Hoja3!$A:$C,3,0)</f>
        <v>96386</v>
      </c>
      <c r="F13159" s="2">
        <v>0</v>
      </c>
      <c r="G13159" s="2">
        <v>0</v>
      </c>
      <c r="H13159" s="2">
        <v>0</v>
      </c>
    </row>
    <row r="13160" spans="1:8" x14ac:dyDescent="0.3">
      <c r="A13160" s="1" t="s">
        <v>0</v>
      </c>
      <c r="B13160" s="1" t="s">
        <v>20373</v>
      </c>
      <c r="C13160" s="5">
        <v>5892337</v>
      </c>
      <c r="D13160" s="6">
        <f>VLOOKUP(C13160,Hoja3!$A:$C,2,0)</f>
        <v>209412</v>
      </c>
      <c r="E13160" s="6">
        <f>VLOOKUP(C13160,Hoja3!$A:$C,3,0)</f>
        <v>235294</v>
      </c>
      <c r="F13160" s="2">
        <v>0</v>
      </c>
      <c r="G13160" s="2">
        <v>0</v>
      </c>
      <c r="H13160" s="2">
        <v>0</v>
      </c>
    </row>
    <row r="13161" spans="1:8" x14ac:dyDescent="0.3">
      <c r="A13161" s="1" t="s">
        <v>0</v>
      </c>
      <c r="B13161" s="1" t="s">
        <v>20374</v>
      </c>
      <c r="C13161" s="5">
        <v>5893420</v>
      </c>
      <c r="D13161" s="6">
        <f>VLOOKUP(C13161,Hoja3!$A:$C,2,0)</f>
        <v>275975</v>
      </c>
      <c r="E13161" s="6">
        <f>VLOOKUP(C13161,Hoja3!$A:$C,3,0)</f>
        <v>310084</v>
      </c>
      <c r="F13161" s="2">
        <v>0</v>
      </c>
      <c r="G13161" s="2">
        <v>0</v>
      </c>
      <c r="H13161" s="2">
        <v>0</v>
      </c>
    </row>
    <row r="13162" spans="1:8" x14ac:dyDescent="0.3">
      <c r="A13162" s="1" t="s">
        <v>0</v>
      </c>
      <c r="B13162" s="1" t="s">
        <v>20375</v>
      </c>
      <c r="C13162" s="5">
        <v>5864557</v>
      </c>
      <c r="D13162" s="6">
        <f>VLOOKUP(C13162,Hoja3!$A:$C,2,0)</f>
        <v>196099</v>
      </c>
      <c r="E13162" s="6">
        <f>VLOOKUP(C13162,Hoja3!$A:$C,3,0)</f>
        <v>220336</v>
      </c>
      <c r="F13162" s="2">
        <v>0</v>
      </c>
      <c r="G13162" s="2">
        <v>0</v>
      </c>
      <c r="H13162" s="2">
        <v>0</v>
      </c>
    </row>
    <row r="13163" spans="1:8" x14ac:dyDescent="0.3">
      <c r="A13163" s="1" t="s">
        <v>0</v>
      </c>
      <c r="B13163" s="1" t="s">
        <v>20376</v>
      </c>
      <c r="C13163" s="5">
        <v>5893273</v>
      </c>
      <c r="D13163" s="6">
        <f>VLOOKUP(C13163,Hoja3!$A:$C,2,0)</f>
        <v>265579</v>
      </c>
      <c r="E13163" s="6">
        <f>VLOOKUP(C13163,Hoja3!$A:$C,3,0)</f>
        <v>298403</v>
      </c>
      <c r="F13163" s="2">
        <v>0</v>
      </c>
      <c r="G13163" s="2">
        <v>0</v>
      </c>
      <c r="H13163" s="2">
        <v>0</v>
      </c>
    </row>
    <row r="13164" spans="1:8" x14ac:dyDescent="0.3">
      <c r="A13164" s="1" t="s">
        <v>0</v>
      </c>
      <c r="B13164" s="1" t="s">
        <v>20377</v>
      </c>
      <c r="C13164" s="5">
        <v>5864532</v>
      </c>
      <c r="D13164" s="6">
        <f>VLOOKUP(C13164,Hoja3!$A:$C,2,0)</f>
        <v>196099</v>
      </c>
      <c r="E13164" s="6">
        <f>VLOOKUP(C13164,Hoja3!$A:$C,3,0)</f>
        <v>220336</v>
      </c>
      <c r="F13164" s="2">
        <v>0</v>
      </c>
      <c r="G13164" s="2">
        <v>0</v>
      </c>
      <c r="H13164" s="2">
        <v>0</v>
      </c>
    </row>
    <row r="13165" spans="1:8" x14ac:dyDescent="0.3">
      <c r="A13165" s="1" t="s">
        <v>11834</v>
      </c>
      <c r="B13165" s="1" t="s">
        <v>20378</v>
      </c>
      <c r="C13165" s="5">
        <v>5893013</v>
      </c>
      <c r="D13165" s="6">
        <f>VLOOKUP(C13165,Hoja3!$A:$C,2,0)</f>
        <v>30285</v>
      </c>
      <c r="E13165" s="6">
        <f>VLOOKUP(C13165,Hoja3!$A:$C,3,0)</f>
        <v>34028</v>
      </c>
      <c r="F13165" s="2">
        <v>0</v>
      </c>
      <c r="G13165" s="2">
        <v>0</v>
      </c>
      <c r="H13165" s="2">
        <v>0</v>
      </c>
    </row>
    <row r="13166" spans="1:8" x14ac:dyDescent="0.3">
      <c r="A13166" s="1" t="s">
        <v>11834</v>
      </c>
      <c r="B13166" s="1" t="s">
        <v>20379</v>
      </c>
      <c r="C13166" s="5">
        <v>5891768</v>
      </c>
      <c r="D13166" s="6">
        <f>VLOOKUP(C13166,Hoja3!$A:$C,2,0)</f>
        <v>506537</v>
      </c>
      <c r="E13166" s="6">
        <f>VLOOKUP(C13166,Hoja3!$A:$C,3,0)</f>
        <v>569143</v>
      </c>
      <c r="F13166" s="2">
        <v>0</v>
      </c>
      <c r="G13166" s="2">
        <v>0</v>
      </c>
      <c r="H13166" s="2">
        <v>0</v>
      </c>
    </row>
    <row r="13167" spans="1:8" x14ac:dyDescent="0.3">
      <c r="A13167" s="1" t="s">
        <v>11834</v>
      </c>
      <c r="B13167" s="1" t="s">
        <v>20380</v>
      </c>
      <c r="C13167" s="5">
        <v>5890604</v>
      </c>
      <c r="D13167" s="6">
        <f>VLOOKUP(C13167,Hoja3!$A:$C,2,0)</f>
        <v>113285</v>
      </c>
      <c r="E13167" s="6">
        <f>VLOOKUP(C13167,Hoja3!$A:$C,3,0)</f>
        <v>127286</v>
      </c>
      <c r="F13167" s="2">
        <v>0</v>
      </c>
      <c r="G13167" s="2">
        <v>0</v>
      </c>
      <c r="H13167" s="2">
        <v>0</v>
      </c>
    </row>
    <row r="13168" spans="1:8" x14ac:dyDescent="0.3">
      <c r="A13168" s="1" t="s">
        <v>11839</v>
      </c>
      <c r="B13168" s="1" t="s">
        <v>20381</v>
      </c>
      <c r="C13168" s="5">
        <v>5893014</v>
      </c>
      <c r="D13168" s="6">
        <f>VLOOKUP(C13168,Hoja3!$A:$C,2,0)</f>
        <v>30285</v>
      </c>
      <c r="E13168" s="6">
        <f>VLOOKUP(C13168,Hoja3!$A:$C,3,0)</f>
        <v>34028</v>
      </c>
      <c r="F13168" s="2">
        <v>0</v>
      </c>
      <c r="G13168" s="2">
        <v>0</v>
      </c>
      <c r="H13168" s="2">
        <v>0</v>
      </c>
    </row>
    <row r="13169" spans="1:8" x14ac:dyDescent="0.3">
      <c r="A13169" s="1" t="s">
        <v>11839</v>
      </c>
      <c r="B13169" s="1" t="s">
        <v>20382</v>
      </c>
      <c r="C13169" s="5">
        <v>5891767</v>
      </c>
      <c r="D13169" s="6">
        <f>VLOOKUP(C13169,Hoja3!$A:$C,2,0)</f>
        <v>506537</v>
      </c>
      <c r="E13169" s="6">
        <f>VLOOKUP(C13169,Hoja3!$A:$C,3,0)</f>
        <v>569143</v>
      </c>
      <c r="F13169" s="2">
        <v>0</v>
      </c>
      <c r="G13169" s="2">
        <v>0</v>
      </c>
      <c r="H13169" s="2">
        <v>0</v>
      </c>
    </row>
    <row r="13170" spans="1:8" x14ac:dyDescent="0.3">
      <c r="A13170" s="1" t="s">
        <v>11839</v>
      </c>
      <c r="B13170" s="1" t="s">
        <v>20383</v>
      </c>
      <c r="C13170" s="5">
        <v>5890605</v>
      </c>
      <c r="D13170" s="6">
        <f>VLOOKUP(C13170,Hoja3!$A:$C,2,0)</f>
        <v>113285</v>
      </c>
      <c r="E13170" s="6">
        <f>VLOOKUP(C13170,Hoja3!$A:$C,3,0)</f>
        <v>127286</v>
      </c>
      <c r="F13170" s="2">
        <v>0</v>
      </c>
      <c r="G13170" s="2">
        <v>0</v>
      </c>
      <c r="H13170" s="2">
        <v>0</v>
      </c>
    </row>
    <row r="13171" spans="1:8" x14ac:dyDescent="0.3">
      <c r="A13171" s="1" t="s">
        <v>0</v>
      </c>
      <c r="B13171" s="1" t="s">
        <v>20384</v>
      </c>
      <c r="C13171" s="5">
        <v>5894400</v>
      </c>
      <c r="D13171" s="6">
        <f>VLOOKUP(C13171,Hoja3!$A:$C,2,0)</f>
        <v>0</v>
      </c>
      <c r="E13171" s="6">
        <f>VLOOKUP(C13171,Hoja3!$A:$C,3,0)</f>
        <v>0</v>
      </c>
      <c r="F13171" s="2">
        <v>0</v>
      </c>
      <c r="G13171" s="2">
        <v>0</v>
      </c>
      <c r="H13171" s="2">
        <v>0</v>
      </c>
    </row>
    <row r="13172" spans="1:8" x14ac:dyDescent="0.3">
      <c r="A13172" s="1" t="s">
        <v>0</v>
      </c>
      <c r="B13172" s="1" t="s">
        <v>20385</v>
      </c>
      <c r="C13172" s="5">
        <v>5893069</v>
      </c>
      <c r="D13172" s="6">
        <f>VLOOKUP(C13172,Hoja3!$A:$C,2,0)</f>
        <v>0</v>
      </c>
      <c r="E13172" s="6">
        <f>VLOOKUP(C13172,Hoja3!$A:$C,3,0)</f>
        <v>0</v>
      </c>
      <c r="F13172" s="2">
        <v>0</v>
      </c>
      <c r="G13172" s="2">
        <v>0</v>
      </c>
      <c r="H13172" s="2">
        <v>0</v>
      </c>
    </row>
    <row r="13173" spans="1:8" x14ac:dyDescent="0.3">
      <c r="A13173" s="1" t="s">
        <v>0</v>
      </c>
      <c r="B13173" s="1" t="s">
        <v>20386</v>
      </c>
      <c r="C13173" s="5">
        <v>5892829</v>
      </c>
      <c r="D13173" s="6">
        <f>VLOOKUP(C13173,Hoja3!$A:$C,2,0)</f>
        <v>96479</v>
      </c>
      <c r="E13173" s="6">
        <f>VLOOKUP(C13173,Hoja3!$A:$C,3,0)</f>
        <v>108403</v>
      </c>
      <c r="F13173" s="2">
        <v>0</v>
      </c>
      <c r="G13173" s="2">
        <v>0</v>
      </c>
      <c r="H13173" s="2">
        <v>0</v>
      </c>
    </row>
    <row r="13174" spans="1:8" x14ac:dyDescent="0.3">
      <c r="A13174" s="1" t="s">
        <v>0</v>
      </c>
      <c r="B13174" s="1" t="s">
        <v>20387</v>
      </c>
      <c r="C13174" s="5">
        <v>5892830</v>
      </c>
      <c r="D13174" s="6">
        <f>VLOOKUP(C13174,Hoja3!$A:$C,2,0)</f>
        <v>96479</v>
      </c>
      <c r="E13174" s="6">
        <f>VLOOKUP(C13174,Hoja3!$A:$C,3,0)</f>
        <v>108403</v>
      </c>
      <c r="F13174" s="2">
        <v>0</v>
      </c>
      <c r="G13174" s="2">
        <v>0</v>
      </c>
      <c r="H13174" s="2">
        <v>0</v>
      </c>
    </row>
    <row r="13175" spans="1:8" x14ac:dyDescent="0.3">
      <c r="A13175" s="1" t="s">
        <v>0</v>
      </c>
      <c r="B13175" s="1" t="s">
        <v>20388</v>
      </c>
      <c r="C13175" s="5">
        <v>5892828</v>
      </c>
      <c r="D13175" s="6">
        <f>VLOOKUP(C13175,Hoja3!$A:$C,2,0)</f>
        <v>96479</v>
      </c>
      <c r="E13175" s="6">
        <f>VLOOKUP(C13175,Hoja3!$A:$C,3,0)</f>
        <v>108403</v>
      </c>
      <c r="F13175" s="2">
        <v>0</v>
      </c>
      <c r="G13175" s="2">
        <v>0</v>
      </c>
      <c r="H13175" s="2">
        <v>0</v>
      </c>
    </row>
    <row r="13176" spans="1:8" x14ac:dyDescent="0.3">
      <c r="A13176" s="1" t="s">
        <v>20389</v>
      </c>
      <c r="B13176" s="1" t="s">
        <v>20390</v>
      </c>
      <c r="C13176" s="5">
        <v>5863640</v>
      </c>
      <c r="D13176" s="6">
        <f>VLOOKUP(C13176,Hoja3!$A:$C,2,0)</f>
        <v>164634</v>
      </c>
      <c r="E13176" s="6">
        <f>VLOOKUP(C13176,Hoja3!$A:$C,3,0)</f>
        <v>184982</v>
      </c>
      <c r="F13176" s="2">
        <v>0</v>
      </c>
      <c r="G13176" s="2">
        <v>0</v>
      </c>
      <c r="H13176" s="2">
        <v>0</v>
      </c>
    </row>
    <row r="13177" spans="1:8" x14ac:dyDescent="0.3">
      <c r="A13177" s="1" t="s">
        <v>20391</v>
      </c>
      <c r="B13177" s="1" t="s">
        <v>20392</v>
      </c>
      <c r="C13177" s="5">
        <v>5890594</v>
      </c>
      <c r="D13177" s="6">
        <f>VLOOKUP(C13177,Hoja3!$A:$C,2,0)</f>
        <v>164634</v>
      </c>
      <c r="E13177" s="6">
        <f>VLOOKUP(C13177,Hoja3!$A:$C,3,0)</f>
        <v>184982</v>
      </c>
      <c r="F13177" s="2">
        <v>0</v>
      </c>
      <c r="G13177" s="2">
        <v>0</v>
      </c>
      <c r="H13177" s="2">
        <v>0</v>
      </c>
    </row>
    <row r="13178" spans="1:8" x14ac:dyDescent="0.3">
      <c r="A13178" s="1" t="s">
        <v>20393</v>
      </c>
      <c r="B13178" s="1" t="s">
        <v>20394</v>
      </c>
      <c r="C13178" s="5">
        <v>5863641</v>
      </c>
      <c r="D13178" s="6">
        <f>VLOOKUP(C13178,Hoja3!$A:$C,2,0)</f>
        <v>204975</v>
      </c>
      <c r="E13178" s="6">
        <f>VLOOKUP(C13178,Hoja3!$A:$C,3,0)</f>
        <v>230309</v>
      </c>
      <c r="F13178" s="2">
        <v>0</v>
      </c>
      <c r="G13178" s="2">
        <v>0</v>
      </c>
      <c r="H13178" s="2">
        <v>0</v>
      </c>
    </row>
    <row r="13179" spans="1:8" x14ac:dyDescent="0.3">
      <c r="A13179" s="1" t="s">
        <v>20395</v>
      </c>
      <c r="B13179" s="1" t="s">
        <v>20396</v>
      </c>
      <c r="C13179" s="5">
        <v>5969767</v>
      </c>
      <c r="D13179" s="6">
        <f>VLOOKUP(C13179,Hoja3!$A:$C,2,0)</f>
        <v>0</v>
      </c>
      <c r="E13179" s="6">
        <f>VLOOKUP(C13179,Hoja3!$A:$C,3,0)</f>
        <v>0</v>
      </c>
      <c r="F13179" s="2">
        <v>0</v>
      </c>
      <c r="G13179" s="2">
        <v>0</v>
      </c>
      <c r="H13179" s="2">
        <v>0</v>
      </c>
    </row>
    <row r="13180" spans="1:8" x14ac:dyDescent="0.3">
      <c r="A13180" s="1" t="s">
        <v>20397</v>
      </c>
      <c r="B13180" s="1" t="s">
        <v>20398</v>
      </c>
      <c r="C13180" s="5">
        <v>5969765</v>
      </c>
      <c r="D13180" s="6">
        <f>VLOOKUP(C13180,Hoja3!$A:$C,2,0)</f>
        <v>0</v>
      </c>
      <c r="E13180" s="6">
        <f>VLOOKUP(C13180,Hoja3!$A:$C,3,0)</f>
        <v>0</v>
      </c>
      <c r="F13180" s="2">
        <v>0</v>
      </c>
      <c r="G13180" s="2">
        <v>0</v>
      </c>
      <c r="H13180" s="2">
        <v>0</v>
      </c>
    </row>
    <row r="13181" spans="1:8" x14ac:dyDescent="0.3">
      <c r="A13181" s="1" t="s">
        <v>20399</v>
      </c>
      <c r="B13181" s="1" t="s">
        <v>20400</v>
      </c>
      <c r="C13181" s="5">
        <v>5864238</v>
      </c>
      <c r="D13181" s="6">
        <f>VLOOKUP(C13181,Hoja3!$A:$C,2,0)</f>
        <v>3922731</v>
      </c>
      <c r="E13181" s="6">
        <f>VLOOKUP(C13181,Hoja3!$A:$C,3,0)</f>
        <v>4407563</v>
      </c>
      <c r="F13181" s="2">
        <v>0</v>
      </c>
      <c r="G13181" s="2">
        <v>0</v>
      </c>
      <c r="H13181" s="2">
        <v>0</v>
      </c>
    </row>
    <row r="13182" spans="1:8" x14ac:dyDescent="0.3">
      <c r="A13182" s="1" t="s">
        <v>0</v>
      </c>
      <c r="B13182" s="1" t="s">
        <v>20401</v>
      </c>
      <c r="C13182" s="5">
        <v>5892114</v>
      </c>
      <c r="D13182" s="6">
        <f>VLOOKUP(C13182,Hoja3!$A:$C,2,0)</f>
        <v>426677</v>
      </c>
      <c r="E13182" s="6">
        <f>VLOOKUP(C13182,Hoja3!$A:$C,3,0)</f>
        <v>479412</v>
      </c>
      <c r="F13182" s="2">
        <v>0</v>
      </c>
      <c r="G13182" s="2">
        <v>0</v>
      </c>
      <c r="H13182" s="2">
        <v>0</v>
      </c>
    </row>
    <row r="13183" spans="1:8" x14ac:dyDescent="0.3">
      <c r="A13183" s="1" t="s">
        <v>20402</v>
      </c>
      <c r="B13183" s="1" t="s">
        <v>20403</v>
      </c>
      <c r="C13183" s="5">
        <v>5864237</v>
      </c>
      <c r="D13183" s="6">
        <f>VLOOKUP(C13183,Hoja3!$A:$C,2,0)</f>
        <v>3922731</v>
      </c>
      <c r="E13183" s="6">
        <f>VLOOKUP(C13183,Hoja3!$A:$C,3,0)</f>
        <v>4407563</v>
      </c>
      <c r="F13183" s="2">
        <v>0</v>
      </c>
      <c r="G13183" s="2">
        <v>0</v>
      </c>
      <c r="H13183" s="2">
        <v>0</v>
      </c>
    </row>
    <row r="13184" spans="1:8" x14ac:dyDescent="0.3">
      <c r="A13184" s="1" t="s">
        <v>0</v>
      </c>
      <c r="B13184" s="1" t="s">
        <v>20404</v>
      </c>
      <c r="C13184" s="5">
        <v>5957045</v>
      </c>
      <c r="D13184" s="6">
        <f>VLOOKUP(C13184,Hoja3!$A:$C,2,0)</f>
        <v>0</v>
      </c>
      <c r="E13184" s="6">
        <f>VLOOKUP(C13184,Hoja3!$A:$C,3,0)</f>
        <v>0</v>
      </c>
      <c r="F13184" s="2">
        <v>0</v>
      </c>
      <c r="G13184" s="2">
        <v>0</v>
      </c>
      <c r="H13184" s="2">
        <v>0</v>
      </c>
    </row>
    <row r="13185" spans="1:8" x14ac:dyDescent="0.3">
      <c r="A13185" s="1" t="s">
        <v>20405</v>
      </c>
      <c r="B13185" s="1" t="s">
        <v>20406</v>
      </c>
      <c r="C13185" s="5">
        <v>5892264</v>
      </c>
      <c r="D13185" s="6">
        <f>VLOOKUP(C13185,Hoja3!$A:$C,2,0)</f>
        <v>451988</v>
      </c>
      <c r="E13185" s="6">
        <f>VLOOKUP(C13185,Hoja3!$A:$C,3,0)</f>
        <v>507852</v>
      </c>
      <c r="F13185" s="2">
        <v>0</v>
      </c>
      <c r="G13185" s="2">
        <v>0</v>
      </c>
      <c r="H13185" s="2">
        <v>0</v>
      </c>
    </row>
    <row r="13186" spans="1:8" x14ac:dyDescent="0.3">
      <c r="A13186" s="1" t="s">
        <v>20405</v>
      </c>
      <c r="B13186" s="1" t="s">
        <v>20407</v>
      </c>
      <c r="C13186" s="5">
        <v>5891228</v>
      </c>
      <c r="D13186" s="6">
        <f>VLOOKUP(C13186,Hoja3!$A:$C,2,0)</f>
        <v>3911513</v>
      </c>
      <c r="E13186" s="6">
        <f>VLOOKUP(C13186,Hoja3!$A:$C,3,0)</f>
        <v>4394958</v>
      </c>
      <c r="F13186" s="2">
        <v>0</v>
      </c>
      <c r="G13186" s="2">
        <v>0</v>
      </c>
      <c r="H13186" s="2">
        <v>0</v>
      </c>
    </row>
    <row r="13187" spans="1:8" x14ac:dyDescent="0.3">
      <c r="A13187" s="1" t="s">
        <v>20408</v>
      </c>
      <c r="B13187" s="1" t="s">
        <v>20409</v>
      </c>
      <c r="C13187" s="5">
        <v>5892265</v>
      </c>
      <c r="D13187" s="6">
        <f>VLOOKUP(C13187,Hoja3!$A:$C,2,0)</f>
        <v>451988</v>
      </c>
      <c r="E13187" s="6">
        <f>VLOOKUP(C13187,Hoja3!$A:$C,3,0)</f>
        <v>507852</v>
      </c>
      <c r="F13187" s="2">
        <v>0</v>
      </c>
      <c r="G13187" s="2">
        <v>0</v>
      </c>
      <c r="H13187" s="2">
        <v>0</v>
      </c>
    </row>
    <row r="13188" spans="1:8" x14ac:dyDescent="0.3">
      <c r="A13188" s="1" t="s">
        <v>20408</v>
      </c>
      <c r="B13188" s="1" t="s">
        <v>20410</v>
      </c>
      <c r="C13188" s="5">
        <v>5891227</v>
      </c>
      <c r="D13188" s="6">
        <f>VLOOKUP(C13188,Hoja3!$A:$C,2,0)</f>
        <v>3911513</v>
      </c>
      <c r="E13188" s="6">
        <f>VLOOKUP(C13188,Hoja3!$A:$C,3,0)</f>
        <v>4394958</v>
      </c>
      <c r="F13188" s="2">
        <v>0</v>
      </c>
      <c r="G13188" s="2">
        <v>0</v>
      </c>
      <c r="H13188" s="2">
        <v>0</v>
      </c>
    </row>
    <row r="13189" spans="1:8" x14ac:dyDescent="0.3">
      <c r="A13189" s="1" t="s">
        <v>0</v>
      </c>
      <c r="B13189" s="1" t="s">
        <v>20411</v>
      </c>
      <c r="C13189" s="5">
        <v>5892336</v>
      </c>
      <c r="D13189" s="6">
        <f>VLOOKUP(C13189,Hoja3!$A:$C,2,0)</f>
        <v>3911513</v>
      </c>
      <c r="E13189" s="6">
        <f>VLOOKUP(C13189,Hoja3!$A:$C,3,0)</f>
        <v>4394958</v>
      </c>
      <c r="F13189" s="2">
        <v>0</v>
      </c>
      <c r="G13189" s="2">
        <v>0</v>
      </c>
      <c r="H13189" s="2">
        <v>0</v>
      </c>
    </row>
    <row r="13190" spans="1:8" x14ac:dyDescent="0.3">
      <c r="A13190" s="1" t="s">
        <v>20408</v>
      </c>
      <c r="B13190" s="1" t="s">
        <v>20412</v>
      </c>
      <c r="C13190" s="5">
        <v>5891079</v>
      </c>
      <c r="D13190" s="6">
        <f>VLOOKUP(C13190,Hoja3!$A:$C,2,0)</f>
        <v>469307</v>
      </c>
      <c r="E13190" s="6">
        <f>VLOOKUP(C13190,Hoja3!$A:$C,3,0)</f>
        <v>527311</v>
      </c>
      <c r="F13190" s="2">
        <v>0</v>
      </c>
      <c r="G13190" s="2">
        <v>0</v>
      </c>
      <c r="H13190" s="2">
        <v>0</v>
      </c>
    </row>
    <row r="13191" spans="1:8" x14ac:dyDescent="0.3">
      <c r="A13191" s="1" t="s">
        <v>0</v>
      </c>
      <c r="B13191" s="1" t="s">
        <v>20413</v>
      </c>
      <c r="C13191" s="5">
        <v>5893035</v>
      </c>
      <c r="D13191" s="6">
        <f>VLOOKUP(C13191,Hoja3!$A:$C,2,0)</f>
        <v>451988</v>
      </c>
      <c r="E13191" s="6">
        <f>VLOOKUP(C13191,Hoja3!$A:$C,3,0)</f>
        <v>507852</v>
      </c>
      <c r="F13191" s="2">
        <v>0</v>
      </c>
      <c r="G13191" s="2">
        <v>0</v>
      </c>
      <c r="H13191" s="2">
        <v>0</v>
      </c>
    </row>
    <row r="13192" spans="1:8" x14ac:dyDescent="0.3">
      <c r="A13192" s="1" t="s">
        <v>0</v>
      </c>
      <c r="B13192" s="1" t="s">
        <v>20414</v>
      </c>
      <c r="C13192" s="5">
        <v>5892335</v>
      </c>
      <c r="D13192" s="6">
        <f>VLOOKUP(C13192,Hoja3!$A:$C,2,0)</f>
        <v>3911513</v>
      </c>
      <c r="E13192" s="6">
        <f>VLOOKUP(C13192,Hoja3!$A:$C,3,0)</f>
        <v>4394958</v>
      </c>
      <c r="F13192" s="2">
        <v>0</v>
      </c>
      <c r="G13192" s="2">
        <v>0</v>
      </c>
      <c r="H13192" s="2">
        <v>0</v>
      </c>
    </row>
    <row r="13193" spans="1:8" x14ac:dyDescent="0.3">
      <c r="A13193" s="1" t="s">
        <v>20415</v>
      </c>
      <c r="B13193" s="1" t="s">
        <v>20416</v>
      </c>
      <c r="C13193" s="5">
        <v>5863781</v>
      </c>
      <c r="D13193" s="6">
        <f>VLOOKUP(C13193,Hoja3!$A:$C,2,0)</f>
        <v>0</v>
      </c>
      <c r="E13193" s="6">
        <f>VLOOKUP(C13193,Hoja3!$A:$C,3,0)</f>
        <v>0</v>
      </c>
      <c r="F13193" s="2">
        <v>0</v>
      </c>
      <c r="G13193" s="2">
        <v>0</v>
      </c>
      <c r="H13193" s="2">
        <v>0</v>
      </c>
    </row>
    <row r="13194" spans="1:8" x14ac:dyDescent="0.3">
      <c r="A13194" s="1" t="s">
        <v>20417</v>
      </c>
      <c r="B13194" s="1" t="s">
        <v>20418</v>
      </c>
      <c r="C13194" s="5">
        <v>5893101</v>
      </c>
      <c r="D13194" s="6">
        <f>VLOOKUP(C13194,Hoja3!$A:$C,2,0)</f>
        <v>0</v>
      </c>
      <c r="E13194" s="6">
        <f>VLOOKUP(C13194,Hoja3!$A:$C,3,0)</f>
        <v>90204</v>
      </c>
      <c r="F13194" s="2">
        <v>0</v>
      </c>
      <c r="G13194" s="2">
        <v>0</v>
      </c>
      <c r="H13194" s="2">
        <v>0</v>
      </c>
    </row>
    <row r="13195" spans="1:8" x14ac:dyDescent="0.3">
      <c r="A13195" s="1" t="s">
        <v>20419</v>
      </c>
      <c r="B13195" s="1" t="s">
        <v>20420</v>
      </c>
      <c r="C13195" s="5">
        <v>5891932</v>
      </c>
      <c r="D13195" s="6">
        <f>VLOOKUP(C13195,Hoja3!$A:$C,2,0)</f>
        <v>0</v>
      </c>
      <c r="E13195" s="6">
        <f>VLOOKUP(C13195,Hoja3!$A:$C,3,0)</f>
        <v>0</v>
      </c>
      <c r="F13195" s="2">
        <v>0</v>
      </c>
      <c r="G13195" s="2">
        <v>0</v>
      </c>
      <c r="H13195" s="2">
        <v>0</v>
      </c>
    </row>
    <row r="13196" spans="1:8" x14ac:dyDescent="0.3">
      <c r="A13196" s="1" t="s">
        <v>20421</v>
      </c>
      <c r="B13196" s="1" t="s">
        <v>20422</v>
      </c>
      <c r="C13196" s="5">
        <v>5893015</v>
      </c>
      <c r="D13196" s="6">
        <f>VLOOKUP(C13196,Hoja3!$A:$C,2,0)</f>
        <v>31412</v>
      </c>
      <c r="E13196" s="6">
        <f>VLOOKUP(C13196,Hoja3!$A:$C,3,0)</f>
        <v>35294</v>
      </c>
      <c r="F13196" s="2">
        <v>0</v>
      </c>
      <c r="G13196" s="2">
        <v>0</v>
      </c>
      <c r="H13196" s="2">
        <v>0</v>
      </c>
    </row>
    <row r="13197" spans="1:8" x14ac:dyDescent="0.3">
      <c r="A13197" s="1" t="s">
        <v>20421</v>
      </c>
      <c r="B13197" s="1" t="s">
        <v>20423</v>
      </c>
      <c r="C13197" s="5">
        <v>5891321</v>
      </c>
      <c r="D13197" s="6">
        <f>VLOOKUP(C13197,Hoja3!$A:$C,2,0)</f>
        <v>527269</v>
      </c>
      <c r="E13197" s="6">
        <f>VLOOKUP(C13197,Hoja3!$A:$C,3,0)</f>
        <v>592437</v>
      </c>
      <c r="F13197" s="2">
        <v>0</v>
      </c>
      <c r="G13197" s="2">
        <v>0</v>
      </c>
      <c r="H13197" s="2">
        <v>0</v>
      </c>
    </row>
    <row r="13198" spans="1:8" x14ac:dyDescent="0.3">
      <c r="A13198" s="1" t="s">
        <v>20424</v>
      </c>
      <c r="B13198" s="1" t="s">
        <v>20425</v>
      </c>
      <c r="C13198" s="5">
        <v>5891446</v>
      </c>
      <c r="D13198" s="6">
        <f>VLOOKUP(C13198,Hoja3!$A:$C,2,0)</f>
        <v>3631541</v>
      </c>
      <c r="E13198" s="6">
        <f>VLOOKUP(C13198,Hoja3!$A:$C,3,0)</f>
        <v>4080383</v>
      </c>
      <c r="F13198" s="2">
        <v>0</v>
      </c>
      <c r="G13198" s="2">
        <v>0</v>
      </c>
      <c r="H13198" s="2">
        <v>0</v>
      </c>
    </row>
    <row r="13199" spans="1:8" x14ac:dyDescent="0.3">
      <c r="A13199" s="1" t="s">
        <v>20421</v>
      </c>
      <c r="B13199" s="1" t="s">
        <v>20426</v>
      </c>
      <c r="C13199" s="5">
        <v>5863694</v>
      </c>
      <c r="D13199" s="6">
        <f>VLOOKUP(C13199,Hoja3!$A:$C,2,0)</f>
        <v>117794</v>
      </c>
      <c r="E13199" s="6">
        <f>VLOOKUP(C13199,Hoja3!$A:$C,3,0)</f>
        <v>132353</v>
      </c>
      <c r="F13199" s="2">
        <v>0</v>
      </c>
      <c r="G13199" s="2">
        <v>0</v>
      </c>
      <c r="H13199" s="2">
        <v>0</v>
      </c>
    </row>
    <row r="13200" spans="1:8" x14ac:dyDescent="0.3">
      <c r="A13200" s="1" t="s">
        <v>20417</v>
      </c>
      <c r="B13200" s="1" t="s">
        <v>20427</v>
      </c>
      <c r="C13200" s="5">
        <v>5893016</v>
      </c>
      <c r="D13200" s="6">
        <f>VLOOKUP(C13200,Hoja3!$A:$C,2,0)</f>
        <v>31412</v>
      </c>
      <c r="E13200" s="6">
        <f>VLOOKUP(C13200,Hoja3!$A:$C,3,0)</f>
        <v>35294</v>
      </c>
      <c r="F13200" s="2">
        <v>0</v>
      </c>
      <c r="G13200" s="2">
        <v>0</v>
      </c>
      <c r="H13200" s="2">
        <v>0</v>
      </c>
    </row>
    <row r="13201" spans="1:8" x14ac:dyDescent="0.3">
      <c r="A13201" s="1" t="s">
        <v>20417</v>
      </c>
      <c r="B13201" s="1" t="s">
        <v>20428</v>
      </c>
      <c r="C13201" s="5">
        <v>5891323</v>
      </c>
      <c r="D13201" s="6">
        <f>VLOOKUP(C13201,Hoja3!$A:$C,2,0)</f>
        <v>527269</v>
      </c>
      <c r="E13201" s="6">
        <f>VLOOKUP(C13201,Hoja3!$A:$C,3,0)</f>
        <v>592437</v>
      </c>
      <c r="F13201" s="2">
        <v>0</v>
      </c>
      <c r="G13201" s="2">
        <v>0</v>
      </c>
      <c r="H13201" s="2">
        <v>0</v>
      </c>
    </row>
    <row r="13202" spans="1:8" x14ac:dyDescent="0.3">
      <c r="A13202" s="1" t="s">
        <v>20429</v>
      </c>
      <c r="B13202" s="1" t="s">
        <v>20430</v>
      </c>
      <c r="C13202" s="5">
        <v>5891447</v>
      </c>
      <c r="D13202" s="6">
        <f>VLOOKUP(C13202,Hoja3!$A:$C,2,0)</f>
        <v>3631541</v>
      </c>
      <c r="E13202" s="6">
        <f>VLOOKUP(C13202,Hoja3!$A:$C,3,0)</f>
        <v>4080383</v>
      </c>
      <c r="F13202" s="2">
        <v>0</v>
      </c>
      <c r="G13202" s="2">
        <v>0</v>
      </c>
      <c r="H13202" s="2">
        <v>0</v>
      </c>
    </row>
    <row r="13203" spans="1:8" x14ac:dyDescent="0.3">
      <c r="A13203" s="1" t="s">
        <v>20417</v>
      </c>
      <c r="B13203" s="1" t="s">
        <v>20431</v>
      </c>
      <c r="C13203" s="5">
        <v>5891322</v>
      </c>
      <c r="D13203" s="6">
        <f>VLOOKUP(C13203,Hoja3!$A:$C,2,0)</f>
        <v>117420</v>
      </c>
      <c r="E13203" s="6">
        <f>VLOOKUP(C13203,Hoja3!$A:$C,3,0)</f>
        <v>131933</v>
      </c>
      <c r="F13203" s="2">
        <v>0</v>
      </c>
      <c r="G13203" s="2">
        <v>0</v>
      </c>
      <c r="H13203" s="2">
        <v>0</v>
      </c>
    </row>
    <row r="13204" spans="1:8" x14ac:dyDescent="0.3">
      <c r="A13204" s="1" t="s">
        <v>20432</v>
      </c>
      <c r="B13204" s="1" t="s">
        <v>20433</v>
      </c>
      <c r="C13204" s="5">
        <v>5891763</v>
      </c>
      <c r="D13204" s="6">
        <f>VLOOKUP(C13204,Hoja3!$A:$C,2,0)</f>
        <v>526521</v>
      </c>
      <c r="E13204" s="6">
        <f>VLOOKUP(C13204,Hoja3!$A:$C,3,0)</f>
        <v>591597</v>
      </c>
      <c r="F13204" s="2">
        <v>0</v>
      </c>
      <c r="G13204" s="2">
        <v>0</v>
      </c>
      <c r="H13204" s="2">
        <v>0</v>
      </c>
    </row>
    <row r="13205" spans="1:8" x14ac:dyDescent="0.3">
      <c r="A13205" s="1" t="s">
        <v>20432</v>
      </c>
      <c r="B13205" s="1" t="s">
        <v>20434</v>
      </c>
      <c r="C13205" s="5">
        <v>5891764</v>
      </c>
      <c r="D13205" s="6">
        <f>VLOOKUP(C13205,Hoja3!$A:$C,2,0)</f>
        <v>117794</v>
      </c>
      <c r="E13205" s="6">
        <f>VLOOKUP(C13205,Hoja3!$A:$C,3,0)</f>
        <v>132353</v>
      </c>
      <c r="F13205" s="2">
        <v>0</v>
      </c>
      <c r="G13205" s="2">
        <v>0</v>
      </c>
      <c r="H13205" s="2">
        <v>0</v>
      </c>
    </row>
    <row r="13206" spans="1:8" x14ac:dyDescent="0.3">
      <c r="A13206" s="1" t="s">
        <v>20435</v>
      </c>
      <c r="B13206" s="1" t="s">
        <v>20436</v>
      </c>
      <c r="C13206" s="5">
        <v>5891765</v>
      </c>
      <c r="D13206" s="6">
        <f>VLOOKUP(C13206,Hoja3!$A:$C,2,0)</f>
        <v>526521</v>
      </c>
      <c r="E13206" s="6">
        <f>VLOOKUP(C13206,Hoja3!$A:$C,3,0)</f>
        <v>591597</v>
      </c>
      <c r="F13206" s="2">
        <v>0</v>
      </c>
      <c r="G13206" s="2">
        <v>0</v>
      </c>
      <c r="H13206" s="2">
        <v>0</v>
      </c>
    </row>
    <row r="13207" spans="1:8" x14ac:dyDescent="0.3">
      <c r="A13207" s="1" t="s">
        <v>20437</v>
      </c>
      <c r="B13207" s="1" t="s">
        <v>20438</v>
      </c>
      <c r="C13207" s="5">
        <v>5891766</v>
      </c>
      <c r="D13207" s="6">
        <f>VLOOKUP(C13207,Hoja3!$A:$C,2,0)</f>
        <v>526521</v>
      </c>
      <c r="E13207" s="6">
        <f>VLOOKUP(C13207,Hoja3!$A:$C,3,0)</f>
        <v>591597</v>
      </c>
      <c r="F13207" s="2">
        <v>0</v>
      </c>
      <c r="G13207" s="2">
        <v>0</v>
      </c>
      <c r="H13207" s="2">
        <v>0</v>
      </c>
    </row>
    <row r="13208" spans="1:8" x14ac:dyDescent="0.3">
      <c r="A13208" s="1" t="s">
        <v>20439</v>
      </c>
      <c r="B13208" s="1" t="s">
        <v>20440</v>
      </c>
      <c r="C13208" s="5">
        <v>5865841</v>
      </c>
      <c r="D13208" s="6">
        <f>VLOOKUP(C13208,Hoja3!$A:$C,2,0)</f>
        <v>4065580</v>
      </c>
      <c r="E13208" s="6">
        <f>VLOOKUP(C13208,Hoja3!$A:$C,3,0)</f>
        <v>4568067</v>
      </c>
      <c r="F13208" s="2">
        <v>0</v>
      </c>
      <c r="G13208" s="2">
        <v>0</v>
      </c>
      <c r="H13208" s="2">
        <v>0</v>
      </c>
    </row>
    <row r="13209" spans="1:8" x14ac:dyDescent="0.3">
      <c r="A13209" s="1" t="s">
        <v>20441</v>
      </c>
      <c r="B13209" s="1" t="s">
        <v>20442</v>
      </c>
      <c r="C13209" s="5">
        <v>5891078</v>
      </c>
      <c r="D13209" s="6">
        <f>VLOOKUP(C13209,Hoja3!$A:$C,2,0)</f>
        <v>564664</v>
      </c>
      <c r="E13209" s="6">
        <f>VLOOKUP(C13209,Hoja3!$A:$C,3,0)</f>
        <v>634454</v>
      </c>
      <c r="F13209" s="2">
        <v>0</v>
      </c>
      <c r="G13209" s="2">
        <v>0</v>
      </c>
      <c r="H13209" s="2">
        <v>0</v>
      </c>
    </row>
    <row r="13210" spans="1:8" x14ac:dyDescent="0.3">
      <c r="A13210" s="1" t="s">
        <v>20441</v>
      </c>
      <c r="B13210" s="1" t="s">
        <v>20443</v>
      </c>
      <c r="C13210" s="5">
        <v>5865842</v>
      </c>
      <c r="D13210" s="6">
        <f>VLOOKUP(C13210,Hoja3!$A:$C,2,0)</f>
        <v>4065580</v>
      </c>
      <c r="E13210" s="6">
        <f>VLOOKUP(C13210,Hoja3!$A:$C,3,0)</f>
        <v>4568067</v>
      </c>
      <c r="F13210" s="2">
        <v>0</v>
      </c>
      <c r="G13210" s="2">
        <v>0</v>
      </c>
      <c r="H13210" s="2">
        <v>0</v>
      </c>
    </row>
    <row r="13211" spans="1:8" x14ac:dyDescent="0.3">
      <c r="A13211" s="1" t="s">
        <v>0</v>
      </c>
      <c r="B13211" s="1" t="s">
        <v>20444</v>
      </c>
      <c r="C13211" s="5">
        <v>5897919</v>
      </c>
      <c r="D13211" s="6">
        <f>VLOOKUP(C13211,Hoja3!$A:$C,2,0)</f>
        <v>0</v>
      </c>
      <c r="E13211" s="6">
        <f>VLOOKUP(C13211,Hoja3!$A:$C,3,0)</f>
        <v>0</v>
      </c>
      <c r="F13211" s="2">
        <v>0</v>
      </c>
      <c r="G13211" s="2">
        <v>0</v>
      </c>
      <c r="H13211" s="2">
        <v>0</v>
      </c>
    </row>
    <row r="13212" spans="1:8" x14ac:dyDescent="0.3">
      <c r="A13212" s="1" t="s">
        <v>0</v>
      </c>
      <c r="B13212" s="1" t="s">
        <v>20445</v>
      </c>
      <c r="C13212" s="5">
        <v>5863634</v>
      </c>
      <c r="D13212" s="6">
        <f>VLOOKUP(C13212,Hoja3!$A:$C,2,0)</f>
        <v>564664</v>
      </c>
      <c r="E13212" s="6">
        <f>VLOOKUP(C13212,Hoja3!$A:$C,3,0)</f>
        <v>634454</v>
      </c>
      <c r="F13212" s="2">
        <v>0</v>
      </c>
      <c r="G13212" s="2">
        <v>0</v>
      </c>
      <c r="H13212" s="2">
        <v>0</v>
      </c>
    </row>
    <row r="13213" spans="1:8" x14ac:dyDescent="0.3">
      <c r="A13213" s="1" t="s">
        <v>0</v>
      </c>
      <c r="B13213" s="1" t="s">
        <v>20446</v>
      </c>
      <c r="C13213" s="5">
        <v>5904436</v>
      </c>
      <c r="D13213" s="6">
        <f>VLOOKUP(C13213,Hoja3!$A:$C,2,0)</f>
        <v>0</v>
      </c>
      <c r="E13213" s="6">
        <f>VLOOKUP(C13213,Hoja3!$A:$C,3,0)</f>
        <v>0</v>
      </c>
      <c r="F13213" s="2">
        <v>0</v>
      </c>
      <c r="G13213" s="2">
        <v>0</v>
      </c>
      <c r="H13213" s="2">
        <v>0</v>
      </c>
    </row>
    <row r="13214" spans="1:8" x14ac:dyDescent="0.3">
      <c r="A13214" s="1" t="s">
        <v>20447</v>
      </c>
      <c r="B13214" s="1" t="s">
        <v>20448</v>
      </c>
      <c r="C13214" s="5">
        <v>5863706</v>
      </c>
      <c r="D13214" s="6">
        <f>VLOOKUP(C13214,Hoja3!$A:$C,2,0)</f>
        <v>677971</v>
      </c>
      <c r="E13214" s="6">
        <f>VLOOKUP(C13214,Hoja3!$A:$C,3,0)</f>
        <v>761765</v>
      </c>
      <c r="F13214" s="2">
        <v>0</v>
      </c>
      <c r="G13214" s="2">
        <v>0</v>
      </c>
      <c r="H13214" s="2">
        <v>0</v>
      </c>
    </row>
    <row r="13215" spans="1:8" x14ac:dyDescent="0.3">
      <c r="A13215" s="1" t="s">
        <v>20447</v>
      </c>
      <c r="B13215" s="1" t="s">
        <v>20448</v>
      </c>
      <c r="C13215" s="5">
        <v>10166667</v>
      </c>
      <c r="D13215" s="6">
        <f>VLOOKUP(C13215,Hoja3!$A:$C,2,0)</f>
        <v>0</v>
      </c>
      <c r="E13215" s="6">
        <f>VLOOKUP(C13215,Hoja3!$A:$C,3,0)</f>
        <v>0</v>
      </c>
      <c r="F13215" s="2">
        <v>0</v>
      </c>
      <c r="G13215" s="2">
        <v>0</v>
      </c>
      <c r="H13215" s="2">
        <v>0</v>
      </c>
    </row>
    <row r="13216" spans="1:8" x14ac:dyDescent="0.3">
      <c r="A13216" s="1" t="s">
        <v>20449</v>
      </c>
      <c r="B13216" s="1" t="s">
        <v>20450</v>
      </c>
      <c r="C13216" s="5">
        <v>5863707</v>
      </c>
      <c r="D13216" s="6">
        <f>VLOOKUP(C13216,Hoja3!$A:$C,2,0)</f>
        <v>677971</v>
      </c>
      <c r="E13216" s="6">
        <f>VLOOKUP(C13216,Hoja3!$A:$C,3,0)</f>
        <v>761765</v>
      </c>
      <c r="F13216" s="2">
        <v>0</v>
      </c>
      <c r="G13216" s="2">
        <v>0</v>
      </c>
      <c r="H13216" s="2">
        <v>0</v>
      </c>
    </row>
    <row r="13217" spans="1:8" x14ac:dyDescent="0.3">
      <c r="A13217" s="1" t="s">
        <v>20449</v>
      </c>
      <c r="B13217" s="1" t="s">
        <v>20450</v>
      </c>
      <c r="C13217" s="5">
        <v>10166668</v>
      </c>
      <c r="D13217" s="6">
        <f>VLOOKUP(C13217,Hoja3!$A:$C,2,0)</f>
        <v>0</v>
      </c>
      <c r="E13217" s="6">
        <f>VLOOKUP(C13217,Hoja3!$A:$C,3,0)</f>
        <v>0</v>
      </c>
      <c r="F13217" s="2">
        <v>0</v>
      </c>
      <c r="G13217" s="2">
        <v>0</v>
      </c>
      <c r="H13217" s="2">
        <v>0</v>
      </c>
    </row>
    <row r="13218" spans="1:8" x14ac:dyDescent="0.3">
      <c r="A13218" s="1" t="s">
        <v>20451</v>
      </c>
      <c r="B13218" s="1" t="s">
        <v>20452</v>
      </c>
      <c r="C13218" s="5">
        <v>5863704</v>
      </c>
      <c r="D13218" s="6">
        <f>VLOOKUP(C13218,Hoja3!$A:$C,2,0)</f>
        <v>677971</v>
      </c>
      <c r="E13218" s="6">
        <f>VLOOKUP(C13218,Hoja3!$A:$C,3,0)</f>
        <v>761765</v>
      </c>
      <c r="F13218" s="2">
        <v>0</v>
      </c>
      <c r="G13218" s="2">
        <v>0</v>
      </c>
      <c r="H13218" s="2">
        <v>0</v>
      </c>
    </row>
    <row r="13219" spans="1:8" x14ac:dyDescent="0.3">
      <c r="A13219" s="1" t="s">
        <v>20451</v>
      </c>
      <c r="B13219" s="1" t="s">
        <v>20452</v>
      </c>
      <c r="C13219" s="5">
        <v>10166665</v>
      </c>
      <c r="D13219" s="6">
        <f>VLOOKUP(C13219,Hoja3!$A:$C,2,0)</f>
        <v>0</v>
      </c>
      <c r="E13219" s="6">
        <f>VLOOKUP(C13219,Hoja3!$A:$C,3,0)</f>
        <v>0</v>
      </c>
      <c r="F13219" s="2">
        <v>0</v>
      </c>
      <c r="G13219" s="2">
        <v>0</v>
      </c>
      <c r="H13219" s="2">
        <v>0</v>
      </c>
    </row>
    <row r="13220" spans="1:8" x14ac:dyDescent="0.3">
      <c r="A13220" s="1" t="s">
        <v>20453</v>
      </c>
      <c r="B13220" s="1" t="s">
        <v>20454</v>
      </c>
      <c r="C13220" s="5">
        <v>5863705</v>
      </c>
      <c r="D13220" s="6">
        <f>VLOOKUP(C13220,Hoja3!$A:$C,2,0)</f>
        <v>677971</v>
      </c>
      <c r="E13220" s="6">
        <f>VLOOKUP(C13220,Hoja3!$A:$C,3,0)</f>
        <v>761765</v>
      </c>
      <c r="F13220" s="2">
        <v>0</v>
      </c>
      <c r="G13220" s="2">
        <v>0</v>
      </c>
      <c r="H13220" s="2">
        <v>0</v>
      </c>
    </row>
    <row r="13221" spans="1:8" x14ac:dyDescent="0.3">
      <c r="A13221" s="1" t="s">
        <v>20453</v>
      </c>
      <c r="B13221" s="1" t="s">
        <v>20454</v>
      </c>
      <c r="C13221" s="5">
        <v>10166666</v>
      </c>
      <c r="D13221" s="6">
        <f>VLOOKUP(C13221,Hoja3!$A:$C,2,0)</f>
        <v>0</v>
      </c>
      <c r="E13221" s="6">
        <f>VLOOKUP(C13221,Hoja3!$A:$C,3,0)</f>
        <v>0</v>
      </c>
      <c r="F13221" s="2">
        <v>0</v>
      </c>
      <c r="G13221" s="2">
        <v>0</v>
      </c>
      <c r="H13221" s="2">
        <v>0</v>
      </c>
    </row>
    <row r="13222" spans="1:8" x14ac:dyDescent="0.3">
      <c r="A13222" s="1" t="s">
        <v>20455</v>
      </c>
      <c r="B13222" s="1" t="s">
        <v>20456</v>
      </c>
      <c r="C13222" s="5">
        <v>5863693</v>
      </c>
      <c r="D13222" s="6">
        <f>VLOOKUP(C13222,Hoja3!$A:$C,2,0)</f>
        <v>162294</v>
      </c>
      <c r="E13222" s="6">
        <f>VLOOKUP(C13222,Hoja3!$A:$C,3,0)</f>
        <v>182353</v>
      </c>
      <c r="F13222" s="2">
        <v>0</v>
      </c>
      <c r="G13222" s="2">
        <v>0</v>
      </c>
      <c r="H13222" s="2">
        <v>0</v>
      </c>
    </row>
    <row r="13223" spans="1:8" x14ac:dyDescent="0.3">
      <c r="A13223" s="1" t="s">
        <v>20457</v>
      </c>
      <c r="B13223" s="1" t="s">
        <v>20458</v>
      </c>
      <c r="C13223" s="5">
        <v>5863642</v>
      </c>
      <c r="D13223" s="6">
        <f>VLOOKUP(C13223,Hoja3!$A:$C,2,0)</f>
        <v>162294</v>
      </c>
      <c r="E13223" s="6">
        <f>VLOOKUP(C13223,Hoja3!$A:$C,3,0)</f>
        <v>182353</v>
      </c>
      <c r="F13223" s="2">
        <v>0</v>
      </c>
      <c r="G13223" s="2">
        <v>0</v>
      </c>
      <c r="H13223" s="2">
        <v>0</v>
      </c>
    </row>
    <row r="13224" spans="1:8" x14ac:dyDescent="0.3">
      <c r="A13224" s="1" t="s">
        <v>3135</v>
      </c>
      <c r="B13224" s="1" t="s">
        <v>20459</v>
      </c>
      <c r="C13224" s="5">
        <v>5863633</v>
      </c>
      <c r="D13224" s="6">
        <f>VLOOKUP(C13224,Hoja3!$A:$C,2,0)</f>
        <v>11592</v>
      </c>
      <c r="E13224" s="6">
        <f>VLOOKUP(C13224,Hoja3!$A:$C,3,0)</f>
        <v>13025</v>
      </c>
      <c r="F13224" s="2">
        <v>0</v>
      </c>
      <c r="G13224" s="2">
        <v>0</v>
      </c>
      <c r="H13224" s="2">
        <v>0</v>
      </c>
    </row>
    <row r="13225" spans="1:8" x14ac:dyDescent="0.3">
      <c r="A13225" s="1" t="s">
        <v>20460</v>
      </c>
      <c r="B13225" s="1" t="s">
        <v>20461</v>
      </c>
      <c r="C13225" s="5">
        <v>5892257</v>
      </c>
      <c r="D13225" s="6">
        <f>VLOOKUP(C13225,Hoja3!$A:$C,2,0)</f>
        <v>162294</v>
      </c>
      <c r="E13225" s="6">
        <f>VLOOKUP(C13225,Hoja3!$A:$C,3,0)</f>
        <v>182353</v>
      </c>
      <c r="F13225" s="2">
        <v>0</v>
      </c>
      <c r="G13225" s="2">
        <v>0</v>
      </c>
      <c r="H13225" s="2">
        <v>0</v>
      </c>
    </row>
    <row r="13226" spans="1:8" x14ac:dyDescent="0.3">
      <c r="A13226" s="1" t="s">
        <v>0</v>
      </c>
      <c r="B13226" s="1" t="s">
        <v>20462</v>
      </c>
      <c r="C13226" s="5">
        <v>5892344</v>
      </c>
      <c r="D13226" s="6">
        <f>VLOOKUP(C13226,Hoja3!$A:$C,2,0)</f>
        <v>162294</v>
      </c>
      <c r="E13226" s="6">
        <f>VLOOKUP(C13226,Hoja3!$A:$C,3,0)</f>
        <v>182353</v>
      </c>
      <c r="F13226" s="2">
        <v>0</v>
      </c>
      <c r="G13226" s="2">
        <v>0</v>
      </c>
      <c r="H13226" s="2">
        <v>0</v>
      </c>
    </row>
    <row r="13227" spans="1:8" x14ac:dyDescent="0.3">
      <c r="A13227" s="1" t="s">
        <v>0</v>
      </c>
      <c r="B13227" s="1" t="s">
        <v>20463</v>
      </c>
      <c r="C13227" s="5">
        <v>5892447</v>
      </c>
      <c r="D13227" s="6">
        <f>VLOOKUP(C13227,Hoja3!$A:$C,2,0)</f>
        <v>162294</v>
      </c>
      <c r="E13227" s="6">
        <f>VLOOKUP(C13227,Hoja3!$A:$C,3,0)</f>
        <v>182353</v>
      </c>
      <c r="F13227" s="2">
        <v>0</v>
      </c>
      <c r="G13227" s="2">
        <v>0</v>
      </c>
      <c r="H13227" s="2">
        <v>0</v>
      </c>
    </row>
    <row r="13228" spans="1:8" x14ac:dyDescent="0.3">
      <c r="A13228" s="1" t="s">
        <v>20464</v>
      </c>
      <c r="B13228" s="1" t="s">
        <v>20465</v>
      </c>
      <c r="C13228" s="5">
        <v>5892182</v>
      </c>
      <c r="D13228" s="6">
        <f>VLOOKUP(C13228,Hoja3!$A:$C,2,0)</f>
        <v>162294</v>
      </c>
      <c r="E13228" s="6">
        <f>VLOOKUP(C13228,Hoja3!$A:$C,3,0)</f>
        <v>182353</v>
      </c>
      <c r="F13228" s="2">
        <v>0</v>
      </c>
      <c r="G13228" s="2">
        <v>0</v>
      </c>
      <c r="H13228" s="2">
        <v>0</v>
      </c>
    </row>
    <row r="13229" spans="1:8" x14ac:dyDescent="0.3">
      <c r="A13229" s="1" t="s">
        <v>2</v>
      </c>
      <c r="B13229" s="1" t="s">
        <v>20466</v>
      </c>
      <c r="C13229" s="5">
        <v>5892016</v>
      </c>
      <c r="D13229" s="6">
        <f>VLOOKUP(C13229,Hoja3!$A:$C,2,0)</f>
        <v>677971</v>
      </c>
      <c r="E13229" s="6">
        <f>VLOOKUP(C13229,Hoja3!$A:$C,3,0)</f>
        <v>761765</v>
      </c>
      <c r="F13229" s="2">
        <v>0</v>
      </c>
      <c r="G13229" s="2">
        <v>0</v>
      </c>
      <c r="H13229" s="2">
        <v>0</v>
      </c>
    </row>
    <row r="13230" spans="1:8" x14ac:dyDescent="0.3">
      <c r="A13230" s="1" t="s">
        <v>2</v>
      </c>
      <c r="B13230" s="1" t="s">
        <v>20467</v>
      </c>
      <c r="C13230" s="5">
        <v>5892017</v>
      </c>
      <c r="D13230" s="6">
        <f>VLOOKUP(C13230,Hoja3!$A:$C,2,0)</f>
        <v>677971</v>
      </c>
      <c r="E13230" s="6">
        <f>VLOOKUP(C13230,Hoja3!$A:$C,3,0)</f>
        <v>761765</v>
      </c>
      <c r="F13230" s="2">
        <v>0</v>
      </c>
      <c r="G13230" s="2">
        <v>0</v>
      </c>
      <c r="H13230" s="2">
        <v>0</v>
      </c>
    </row>
    <row r="13231" spans="1:8" x14ac:dyDescent="0.3">
      <c r="A13231" s="1" t="s">
        <v>20468</v>
      </c>
      <c r="B13231" s="1" t="s">
        <v>20469</v>
      </c>
      <c r="C13231" s="5">
        <v>5892259</v>
      </c>
      <c r="D13231" s="6">
        <f>VLOOKUP(C13231,Hoja3!$A:$C,2,0)</f>
        <v>162294</v>
      </c>
      <c r="E13231" s="6">
        <f>VLOOKUP(C13231,Hoja3!$A:$C,3,0)</f>
        <v>182353</v>
      </c>
      <c r="F13231" s="2">
        <v>0</v>
      </c>
      <c r="G13231" s="2">
        <v>0</v>
      </c>
      <c r="H13231" s="2">
        <v>0</v>
      </c>
    </row>
    <row r="13232" spans="1:8" x14ac:dyDescent="0.3">
      <c r="A13232" s="1" t="s">
        <v>20470</v>
      </c>
      <c r="B13232" s="1" t="s">
        <v>20471</v>
      </c>
      <c r="C13232" s="5">
        <v>5892905</v>
      </c>
      <c r="D13232" s="6">
        <f>VLOOKUP(C13232,Hoja3!$A:$C,2,0)</f>
        <v>35760</v>
      </c>
      <c r="E13232" s="6">
        <f>VLOOKUP(C13232,Hoja3!$A:$C,3,0)</f>
        <v>43610</v>
      </c>
      <c r="F13232" s="2">
        <v>0</v>
      </c>
      <c r="G13232" s="2">
        <v>0</v>
      </c>
      <c r="H13232" s="2">
        <v>0</v>
      </c>
    </row>
    <row r="13233" spans="1:8" x14ac:dyDescent="0.3">
      <c r="A13233" s="1" t="s">
        <v>20472</v>
      </c>
      <c r="B13233" s="1" t="s">
        <v>20473</v>
      </c>
      <c r="C13233" s="5">
        <v>5891769</v>
      </c>
      <c r="D13233" s="6">
        <f>VLOOKUP(C13233,Hoja3!$A:$C,2,0)</f>
        <v>734555</v>
      </c>
      <c r="E13233" s="6">
        <f>VLOOKUP(C13233,Hoja3!$A:$C,3,0)</f>
        <v>895799</v>
      </c>
      <c r="F13233" s="2">
        <v>0</v>
      </c>
      <c r="G13233" s="2">
        <v>0</v>
      </c>
      <c r="H13233" s="2">
        <v>0</v>
      </c>
    </row>
    <row r="13234" spans="1:8" x14ac:dyDescent="0.3">
      <c r="A13234" s="1" t="s">
        <v>20472</v>
      </c>
      <c r="B13234" s="1" t="s">
        <v>20474</v>
      </c>
      <c r="C13234" s="5">
        <v>5891683</v>
      </c>
      <c r="D13234" s="6">
        <f>VLOOKUP(C13234,Hoja3!$A:$C,2,0)</f>
        <v>77397</v>
      </c>
      <c r="E13234" s="6">
        <f>VLOOKUP(C13234,Hoja3!$A:$C,3,0)</f>
        <v>94386</v>
      </c>
      <c r="F13234" s="2">
        <v>0</v>
      </c>
      <c r="G13234" s="2">
        <v>0</v>
      </c>
      <c r="H13234" s="2">
        <v>0</v>
      </c>
    </row>
    <row r="13235" spans="1:8" x14ac:dyDescent="0.3">
      <c r="A13235" s="1" t="s">
        <v>20472</v>
      </c>
      <c r="B13235" s="1" t="s">
        <v>20475</v>
      </c>
      <c r="C13235" s="5">
        <v>5892998</v>
      </c>
      <c r="D13235" s="6">
        <f>VLOOKUP(C13235,Hoja3!$A:$C,2,0)</f>
        <v>23577</v>
      </c>
      <c r="E13235" s="6">
        <f>VLOOKUP(C13235,Hoja3!$A:$C,3,0)</f>
        <v>28753</v>
      </c>
      <c r="F13235" s="2">
        <v>0</v>
      </c>
      <c r="G13235" s="2">
        <v>0</v>
      </c>
      <c r="H13235" s="2">
        <v>0</v>
      </c>
    </row>
    <row r="13236" spans="1:8" x14ac:dyDescent="0.3">
      <c r="A13236" s="1" t="s">
        <v>18687</v>
      </c>
      <c r="B13236" s="1" t="s">
        <v>20476</v>
      </c>
      <c r="C13236" s="5">
        <v>5891172</v>
      </c>
      <c r="D13236" s="6">
        <f>VLOOKUP(C13236,Hoja3!$A:$C,2,0)</f>
        <v>0</v>
      </c>
      <c r="E13236" s="6">
        <f>VLOOKUP(C13236,Hoja3!$A:$C,3,0)</f>
        <v>0</v>
      </c>
      <c r="F13236" s="2">
        <v>0</v>
      </c>
      <c r="G13236" s="2">
        <v>0</v>
      </c>
      <c r="H13236" s="2">
        <v>0</v>
      </c>
    </row>
    <row r="13237" spans="1:8" x14ac:dyDescent="0.3">
      <c r="A13237" s="1" t="s">
        <v>20477</v>
      </c>
      <c r="B13237" s="1" t="s">
        <v>20478</v>
      </c>
      <c r="C13237" s="5">
        <v>5892903</v>
      </c>
      <c r="D13237" s="6">
        <f>VLOOKUP(C13237,Hoja3!$A:$C,2,0)</f>
        <v>182261</v>
      </c>
      <c r="E13237" s="6">
        <f>VLOOKUP(C13237,Hoja3!$A:$C,3,0)</f>
        <v>222269</v>
      </c>
      <c r="F13237" s="2">
        <v>0</v>
      </c>
      <c r="G13237" s="2">
        <v>0</v>
      </c>
      <c r="H13237" s="2">
        <v>0</v>
      </c>
    </row>
    <row r="13238" spans="1:8" x14ac:dyDescent="0.3">
      <c r="A13238" s="1" t="s">
        <v>0</v>
      </c>
      <c r="B13238" s="1" t="s">
        <v>20479</v>
      </c>
      <c r="C13238" s="5">
        <v>5890251</v>
      </c>
      <c r="D13238" s="6">
        <f>VLOOKUP(C13238,Hoja3!$A:$C,2,0)</f>
        <v>427721</v>
      </c>
      <c r="E13238" s="6">
        <f>VLOOKUP(C13238,Hoja3!$A:$C,3,0)</f>
        <v>480585</v>
      </c>
      <c r="F13238" s="2">
        <v>0</v>
      </c>
      <c r="G13238" s="2">
        <v>0</v>
      </c>
      <c r="H13238" s="2">
        <v>0</v>
      </c>
    </row>
    <row r="13239" spans="1:8" x14ac:dyDescent="0.3">
      <c r="A13239" s="1" t="s">
        <v>20480</v>
      </c>
      <c r="B13239" s="1" t="s">
        <v>20481</v>
      </c>
      <c r="C13239" s="5">
        <v>5863714</v>
      </c>
      <c r="D13239" s="6">
        <f>VLOOKUP(C13239,Hoja3!$A:$C,2,0)</f>
        <v>6230</v>
      </c>
      <c r="E13239" s="6">
        <f>VLOOKUP(C13239,Hoja3!$A:$C,3,0)</f>
        <v>7000</v>
      </c>
      <c r="F13239" s="2">
        <v>0</v>
      </c>
      <c r="G13239" s="2">
        <v>0</v>
      </c>
      <c r="H13239" s="2">
        <v>0</v>
      </c>
    </row>
    <row r="13240" spans="1:8" x14ac:dyDescent="0.3">
      <c r="A13240" s="1" t="s">
        <v>20424</v>
      </c>
      <c r="B13240" s="1" t="s">
        <v>20482</v>
      </c>
      <c r="C13240" s="5">
        <v>5891437</v>
      </c>
      <c r="D13240" s="6">
        <f>VLOOKUP(C13240,Hoja3!$A:$C,2,0)</f>
        <v>414731</v>
      </c>
      <c r="E13240" s="6">
        <f>VLOOKUP(C13240,Hoja3!$A:$C,3,0)</f>
        <v>465990</v>
      </c>
      <c r="F13240" s="2">
        <v>0</v>
      </c>
      <c r="G13240" s="2">
        <v>0</v>
      </c>
      <c r="H13240" s="2">
        <v>0</v>
      </c>
    </row>
    <row r="13241" spans="1:8" x14ac:dyDescent="0.3">
      <c r="A13241" s="1" t="s">
        <v>20483</v>
      </c>
      <c r="B13241" s="1" t="s">
        <v>20484</v>
      </c>
      <c r="C13241" s="5">
        <v>5891880</v>
      </c>
      <c r="D13241" s="6">
        <f>VLOOKUP(C13241,Hoja3!$A:$C,2,0)</f>
        <v>0</v>
      </c>
      <c r="E13241" s="6">
        <f>VLOOKUP(C13241,Hoja3!$A:$C,3,0)</f>
        <v>129507</v>
      </c>
      <c r="F13241" s="2">
        <v>0</v>
      </c>
      <c r="G13241" s="2">
        <v>0</v>
      </c>
      <c r="H13241" s="2">
        <v>111904</v>
      </c>
    </row>
    <row r="13242" spans="1:8" x14ac:dyDescent="0.3">
      <c r="A13242" s="1" t="s">
        <v>20485</v>
      </c>
      <c r="B13242" s="1" t="s">
        <v>20486</v>
      </c>
      <c r="C13242" s="5">
        <v>5891877</v>
      </c>
      <c r="D13242" s="6">
        <f>VLOOKUP(C13242,Hoja3!$A:$C,2,0)</f>
        <v>0</v>
      </c>
      <c r="E13242" s="6">
        <f>VLOOKUP(C13242,Hoja3!$A:$C,3,0)</f>
        <v>319473</v>
      </c>
      <c r="F13242" s="2">
        <v>0</v>
      </c>
      <c r="G13242" s="2">
        <v>0</v>
      </c>
      <c r="H13242" s="2">
        <v>276049</v>
      </c>
    </row>
    <row r="13243" spans="1:8" x14ac:dyDescent="0.3">
      <c r="A13243" s="1" t="s">
        <v>0</v>
      </c>
      <c r="B13243" s="1" t="s">
        <v>20487</v>
      </c>
      <c r="C13243" s="5">
        <v>5890257</v>
      </c>
      <c r="D13243" s="6">
        <f>VLOOKUP(C13243,Hoja3!$A:$C,2,0)</f>
        <v>0</v>
      </c>
      <c r="E13243" s="6">
        <f>VLOOKUP(C13243,Hoja3!$A:$C,3,0)</f>
        <v>368203</v>
      </c>
      <c r="F13243" s="2">
        <v>0</v>
      </c>
      <c r="G13243" s="2">
        <v>0</v>
      </c>
      <c r="H13243" s="2">
        <v>318156</v>
      </c>
    </row>
    <row r="13244" spans="1:8" x14ac:dyDescent="0.3">
      <c r="A13244" s="1" t="s">
        <v>6434</v>
      </c>
      <c r="B13244" s="1" t="s">
        <v>20488</v>
      </c>
      <c r="C13244" s="5">
        <v>5890258</v>
      </c>
      <c r="D13244" s="6">
        <f>VLOOKUP(C13244,Hoja3!$A:$C,2,0)</f>
        <v>0</v>
      </c>
      <c r="E13244" s="6">
        <f>VLOOKUP(C13244,Hoja3!$A:$C,3,0)</f>
        <v>357479</v>
      </c>
      <c r="F13244" s="2">
        <v>0</v>
      </c>
      <c r="G13244" s="2">
        <v>0</v>
      </c>
      <c r="H13244" s="2">
        <v>0</v>
      </c>
    </row>
    <row r="13245" spans="1:8" x14ac:dyDescent="0.3">
      <c r="A13245" s="1" t="s">
        <v>20489</v>
      </c>
      <c r="B13245" s="1" t="s">
        <v>20490</v>
      </c>
      <c r="C13245" s="5">
        <v>5894090</v>
      </c>
      <c r="D13245" s="6">
        <f>VLOOKUP(C13245,Hoja3!$A:$C,2,0)</f>
        <v>0</v>
      </c>
      <c r="E13245" s="6">
        <f>VLOOKUP(C13245,Hoja3!$A:$C,3,0)</f>
        <v>368203</v>
      </c>
      <c r="F13245" s="2">
        <v>0</v>
      </c>
      <c r="G13245" s="2">
        <v>0</v>
      </c>
      <c r="H13245" s="2">
        <v>318156</v>
      </c>
    </row>
    <row r="13246" spans="1:8" x14ac:dyDescent="0.3">
      <c r="A13246" s="1" t="s">
        <v>20491</v>
      </c>
      <c r="B13246" s="1" t="s">
        <v>20492</v>
      </c>
      <c r="C13246" s="5">
        <v>5894089</v>
      </c>
      <c r="D13246" s="6">
        <f>VLOOKUP(C13246,Hoja3!$A:$C,2,0)</f>
        <v>0</v>
      </c>
      <c r="E13246" s="6">
        <f>VLOOKUP(C13246,Hoja3!$A:$C,3,0)</f>
        <v>368203</v>
      </c>
      <c r="F13246" s="2">
        <v>0</v>
      </c>
      <c r="G13246" s="2">
        <v>0</v>
      </c>
      <c r="H13246" s="2">
        <v>318156</v>
      </c>
    </row>
    <row r="13247" spans="1:8" x14ac:dyDescent="0.3">
      <c r="A13247" s="1" t="s">
        <v>20493</v>
      </c>
      <c r="B13247" s="1" t="s">
        <v>20494</v>
      </c>
      <c r="C13247" s="5">
        <v>5894087</v>
      </c>
      <c r="D13247" s="6">
        <f>VLOOKUP(C13247,Hoja3!$A:$C,2,0)</f>
        <v>0</v>
      </c>
      <c r="E13247" s="6">
        <f>VLOOKUP(C13247,Hoja3!$A:$C,3,0)</f>
        <v>368203</v>
      </c>
      <c r="F13247" s="2">
        <v>0</v>
      </c>
      <c r="G13247" s="2">
        <v>0</v>
      </c>
      <c r="H13247" s="2">
        <v>318156</v>
      </c>
    </row>
    <row r="13248" spans="1:8" x14ac:dyDescent="0.3">
      <c r="A13248" s="1" t="s">
        <v>994</v>
      </c>
      <c r="B13248" s="1" t="s">
        <v>20495</v>
      </c>
      <c r="C13248" s="5">
        <v>5894088</v>
      </c>
      <c r="D13248" s="6">
        <f>VLOOKUP(C13248,Hoja3!$A:$C,2,0)</f>
        <v>0</v>
      </c>
      <c r="E13248" s="6">
        <f>VLOOKUP(C13248,Hoja3!$A:$C,3,0)</f>
        <v>368203</v>
      </c>
      <c r="F13248" s="2">
        <v>0</v>
      </c>
      <c r="G13248" s="2">
        <v>0</v>
      </c>
      <c r="H13248" s="2">
        <v>318156</v>
      </c>
    </row>
    <row r="13249" spans="1:8" x14ac:dyDescent="0.3">
      <c r="A13249" s="1" t="s">
        <v>20496</v>
      </c>
      <c r="B13249" s="1" t="s">
        <v>20497</v>
      </c>
      <c r="C13249" s="5">
        <v>5891876</v>
      </c>
      <c r="D13249" s="6">
        <f>VLOOKUP(C13249,Hoja3!$A:$C,2,0)</f>
        <v>0</v>
      </c>
      <c r="E13249" s="6">
        <f>VLOOKUP(C13249,Hoja3!$A:$C,3,0)</f>
        <v>368203</v>
      </c>
      <c r="F13249" s="2">
        <v>0</v>
      </c>
      <c r="G13249" s="2">
        <v>0</v>
      </c>
      <c r="H13249" s="2">
        <v>318156</v>
      </c>
    </row>
    <row r="13250" spans="1:8" x14ac:dyDescent="0.3">
      <c r="A13250" s="1" t="s">
        <v>13010</v>
      </c>
      <c r="B13250" s="1" t="s">
        <v>20498</v>
      </c>
      <c r="C13250" s="5">
        <v>5893159</v>
      </c>
      <c r="D13250" s="6">
        <f>VLOOKUP(C13250,Hoja3!$A:$C,2,0)</f>
        <v>0</v>
      </c>
      <c r="E13250" s="6">
        <f>VLOOKUP(C13250,Hoja3!$A:$C,3,0)</f>
        <v>368203</v>
      </c>
      <c r="F13250" s="2">
        <v>0</v>
      </c>
      <c r="G13250" s="2">
        <v>0</v>
      </c>
      <c r="H13250" s="2">
        <v>318156</v>
      </c>
    </row>
    <row r="13251" spans="1:8" x14ac:dyDescent="0.3">
      <c r="A13251" s="1" t="s">
        <v>0</v>
      </c>
      <c r="B13251" s="1" t="s">
        <v>20499</v>
      </c>
      <c r="C13251" s="5">
        <v>5893619</v>
      </c>
      <c r="D13251" s="6">
        <f>VLOOKUP(C13251,Hoja3!$A:$C,2,0)</f>
        <v>0</v>
      </c>
      <c r="E13251" s="6">
        <f>VLOOKUP(C13251,Hoja3!$A:$C,3,0)</f>
        <v>368203</v>
      </c>
      <c r="F13251" s="2">
        <v>0</v>
      </c>
      <c r="G13251" s="2">
        <v>0</v>
      </c>
      <c r="H13251" s="2">
        <v>318156</v>
      </c>
    </row>
    <row r="13252" spans="1:8" x14ac:dyDescent="0.3">
      <c r="A13252" s="1" t="s">
        <v>13238</v>
      </c>
      <c r="B13252" s="1" t="s">
        <v>20500</v>
      </c>
      <c r="C13252" s="5">
        <v>5893523</v>
      </c>
      <c r="D13252" s="6">
        <f>VLOOKUP(C13252,Hoja3!$A:$C,2,0)</f>
        <v>0</v>
      </c>
      <c r="E13252" s="6">
        <f>VLOOKUP(C13252,Hoja3!$A:$C,3,0)</f>
        <v>368203</v>
      </c>
      <c r="F13252" s="2">
        <v>0</v>
      </c>
      <c r="G13252" s="2">
        <v>0</v>
      </c>
      <c r="H13252" s="2">
        <v>318156</v>
      </c>
    </row>
    <row r="13253" spans="1:8" x14ac:dyDescent="0.3">
      <c r="A13253" s="1" t="s">
        <v>20501</v>
      </c>
      <c r="B13253" s="1" t="s">
        <v>20502</v>
      </c>
      <c r="C13253" s="5">
        <v>5891996</v>
      </c>
      <c r="D13253" s="6">
        <f>VLOOKUP(C13253,Hoja3!$A:$C,2,0)</f>
        <v>0</v>
      </c>
      <c r="E13253" s="6">
        <f>VLOOKUP(C13253,Hoja3!$A:$C,3,0)</f>
        <v>368203</v>
      </c>
      <c r="F13253" s="2">
        <v>0</v>
      </c>
      <c r="G13253" s="2">
        <v>0</v>
      </c>
      <c r="H13253" s="2">
        <v>318156</v>
      </c>
    </row>
    <row r="13254" spans="1:8" x14ac:dyDescent="0.3">
      <c r="A13254" s="1" t="s">
        <v>13934</v>
      </c>
      <c r="B13254" s="1" t="s">
        <v>20503</v>
      </c>
      <c r="C13254" s="5">
        <v>5893355</v>
      </c>
      <c r="D13254" s="6">
        <f>VLOOKUP(C13254,Hoja3!$A:$C,2,0)</f>
        <v>0</v>
      </c>
      <c r="E13254" s="6">
        <f>VLOOKUP(C13254,Hoja3!$A:$C,3,0)</f>
        <v>368203</v>
      </c>
      <c r="F13254" s="2">
        <v>0</v>
      </c>
      <c r="G13254" s="2">
        <v>0</v>
      </c>
      <c r="H13254" s="2">
        <v>318156</v>
      </c>
    </row>
    <row r="13255" spans="1:8" x14ac:dyDescent="0.3">
      <c r="A13255" s="1" t="s">
        <v>0</v>
      </c>
      <c r="B13255" s="1" t="s">
        <v>20504</v>
      </c>
      <c r="C13255" s="5">
        <v>5893640</v>
      </c>
      <c r="D13255" s="6">
        <f>VLOOKUP(C13255,Hoja3!$A:$C,2,0)</f>
        <v>0</v>
      </c>
      <c r="E13255" s="6">
        <f>VLOOKUP(C13255,Hoja3!$A:$C,3,0)</f>
        <v>368203</v>
      </c>
      <c r="F13255" s="2">
        <v>0</v>
      </c>
      <c r="G13255" s="2">
        <v>0</v>
      </c>
      <c r="H13255" s="2">
        <v>318156</v>
      </c>
    </row>
    <row r="13256" spans="1:8" x14ac:dyDescent="0.3">
      <c r="A13256" s="1" t="s">
        <v>20505</v>
      </c>
      <c r="B13256" s="1" t="s">
        <v>20506</v>
      </c>
      <c r="C13256" s="5">
        <v>5892129</v>
      </c>
      <c r="D13256" s="6">
        <f>VLOOKUP(C13256,Hoja3!$A:$C,2,0)</f>
        <v>0</v>
      </c>
      <c r="E13256" s="6">
        <f>VLOOKUP(C13256,Hoja3!$A:$C,3,0)</f>
        <v>368203</v>
      </c>
      <c r="F13256" s="2">
        <v>0</v>
      </c>
      <c r="G13256" s="2">
        <v>0</v>
      </c>
      <c r="H13256" s="2">
        <v>318156</v>
      </c>
    </row>
    <row r="13257" spans="1:8" x14ac:dyDescent="0.3">
      <c r="A13257" s="1" t="s">
        <v>20507</v>
      </c>
      <c r="B13257" s="1" t="s">
        <v>20508</v>
      </c>
      <c r="C13257" s="5">
        <v>5892967</v>
      </c>
      <c r="D13257" s="6">
        <f>VLOOKUP(C13257,Hoja3!$A:$C,2,0)</f>
        <v>0</v>
      </c>
      <c r="E13257" s="6">
        <f>VLOOKUP(C13257,Hoja3!$A:$C,3,0)</f>
        <v>368203</v>
      </c>
      <c r="F13257" s="2">
        <v>0</v>
      </c>
      <c r="G13257" s="2">
        <v>0</v>
      </c>
      <c r="H13257" s="2">
        <v>318156</v>
      </c>
    </row>
    <row r="13258" spans="1:8" x14ac:dyDescent="0.3">
      <c r="A13258" s="1" t="s">
        <v>20509</v>
      </c>
      <c r="B13258" s="1" t="s">
        <v>20510</v>
      </c>
      <c r="C13258" s="5">
        <v>5891995</v>
      </c>
      <c r="D13258" s="6">
        <f>VLOOKUP(C13258,Hoja3!$A:$C,2,0)</f>
        <v>0</v>
      </c>
      <c r="E13258" s="6">
        <f>VLOOKUP(C13258,Hoja3!$A:$C,3,0)</f>
        <v>368203</v>
      </c>
      <c r="F13258" s="2">
        <v>0</v>
      </c>
      <c r="G13258" s="2">
        <v>0</v>
      </c>
      <c r="H13258" s="2">
        <v>318156</v>
      </c>
    </row>
    <row r="13259" spans="1:8" x14ac:dyDescent="0.3">
      <c r="A13259" s="1" t="s">
        <v>20511</v>
      </c>
      <c r="B13259" s="1" t="s">
        <v>20512</v>
      </c>
      <c r="C13259" s="5">
        <v>5891997</v>
      </c>
      <c r="D13259" s="6">
        <f>VLOOKUP(C13259,Hoja3!$A:$C,2,0)</f>
        <v>0</v>
      </c>
      <c r="E13259" s="6">
        <f>VLOOKUP(C13259,Hoja3!$A:$C,3,0)</f>
        <v>368203</v>
      </c>
      <c r="F13259" s="2">
        <v>0</v>
      </c>
      <c r="G13259" s="2">
        <v>0</v>
      </c>
      <c r="H13259" s="2">
        <v>318156</v>
      </c>
    </row>
    <row r="13260" spans="1:8" x14ac:dyDescent="0.3">
      <c r="A13260" s="1" t="s">
        <v>20513</v>
      </c>
      <c r="B13260" s="1" t="s">
        <v>20514</v>
      </c>
      <c r="C13260" s="5">
        <v>20005914</v>
      </c>
      <c r="D13260" s="6">
        <f>VLOOKUP(C13260,Hoja3!$A:$C,2,0)</f>
        <v>0</v>
      </c>
      <c r="E13260" s="6">
        <f>VLOOKUP(C13260,Hoja3!$A:$C,3,0)</f>
        <v>0</v>
      </c>
      <c r="F13260" s="2">
        <v>0</v>
      </c>
      <c r="G13260" s="2">
        <v>0</v>
      </c>
      <c r="H13260" s="2">
        <v>0</v>
      </c>
    </row>
    <row r="13261" spans="1:8" x14ac:dyDescent="0.3">
      <c r="A13261" s="1" t="s">
        <v>0</v>
      </c>
      <c r="B13261" s="1" t="s">
        <v>20515</v>
      </c>
      <c r="C13261" s="5">
        <v>20009762</v>
      </c>
      <c r="D13261" s="6">
        <f>VLOOKUP(C13261,Hoja3!$A:$C,2,0)</f>
        <v>0</v>
      </c>
      <c r="E13261" s="6">
        <f>VLOOKUP(C13261,Hoja3!$A:$C,3,0)</f>
        <v>0</v>
      </c>
      <c r="F13261" s="2">
        <v>0</v>
      </c>
      <c r="G13261" s="2">
        <v>0</v>
      </c>
      <c r="H13261" s="2">
        <v>0</v>
      </c>
    </row>
    <row r="13262" spans="1:8" x14ac:dyDescent="0.3">
      <c r="A13262" s="1" t="s">
        <v>20516</v>
      </c>
      <c r="B13262" s="1" t="s">
        <v>20517</v>
      </c>
      <c r="C13262" s="5">
        <v>20013046</v>
      </c>
      <c r="D13262" s="6">
        <f>VLOOKUP(C13262,Hoja3!$A:$C,2,0)</f>
        <v>0</v>
      </c>
      <c r="E13262" s="6">
        <f>VLOOKUP(C13262,Hoja3!$A:$C,3,0)</f>
        <v>0</v>
      </c>
      <c r="F13262" s="2">
        <v>0</v>
      </c>
      <c r="G13262" s="2">
        <v>0</v>
      </c>
      <c r="H13262" s="2">
        <v>0</v>
      </c>
    </row>
    <row r="13263" spans="1:8" x14ac:dyDescent="0.3">
      <c r="A13263" s="1" t="s">
        <v>20518</v>
      </c>
      <c r="B13263" s="1" t="s">
        <v>20519</v>
      </c>
      <c r="C13263" s="5">
        <v>20009042</v>
      </c>
      <c r="D13263" s="6">
        <f>VLOOKUP(C13263,Hoja3!$A:$C,2,0)</f>
        <v>0</v>
      </c>
      <c r="E13263" s="6">
        <f>VLOOKUP(C13263,Hoja3!$A:$C,3,0)</f>
        <v>0</v>
      </c>
      <c r="F13263" s="2">
        <v>0</v>
      </c>
      <c r="G13263" s="2">
        <v>0</v>
      </c>
      <c r="H13263" s="2">
        <v>0</v>
      </c>
    </row>
    <row r="13264" spans="1:8" x14ac:dyDescent="0.3">
      <c r="A13264" s="1" t="s">
        <v>0</v>
      </c>
      <c r="B13264" s="1" t="s">
        <v>20520</v>
      </c>
      <c r="C13264" s="5">
        <v>20005913</v>
      </c>
      <c r="D13264" s="6">
        <f>VLOOKUP(C13264,Hoja3!$A:$C,2,0)</f>
        <v>0</v>
      </c>
      <c r="E13264" s="6">
        <f>VLOOKUP(C13264,Hoja3!$A:$C,3,0)</f>
        <v>0</v>
      </c>
      <c r="F13264" s="2">
        <v>0</v>
      </c>
      <c r="G13264" s="2">
        <v>0</v>
      </c>
      <c r="H13264" s="2">
        <v>0</v>
      </c>
    </row>
    <row r="13265" spans="1:8" x14ac:dyDescent="0.3">
      <c r="A13265" s="1" t="s">
        <v>0</v>
      </c>
      <c r="B13265" s="1" t="s">
        <v>20520</v>
      </c>
      <c r="C13265" s="5">
        <v>20009496</v>
      </c>
      <c r="D13265" s="6">
        <f>VLOOKUP(C13265,Hoja3!$A:$C,2,0)</f>
        <v>0</v>
      </c>
      <c r="E13265" s="6">
        <f>VLOOKUP(C13265,Hoja3!$A:$C,3,0)</f>
        <v>0</v>
      </c>
      <c r="F13265" s="2">
        <v>0</v>
      </c>
      <c r="G13265" s="2">
        <v>0</v>
      </c>
      <c r="H13265" s="2">
        <v>0</v>
      </c>
    </row>
    <row r="13266" spans="1:8" x14ac:dyDescent="0.3">
      <c r="A13266" s="1" t="s">
        <v>0</v>
      </c>
      <c r="B13266" s="1" t="s">
        <v>20521</v>
      </c>
      <c r="C13266" s="5">
        <v>20009038</v>
      </c>
      <c r="D13266" s="6">
        <f>VLOOKUP(C13266,Hoja3!$A:$C,2,0)</f>
        <v>0</v>
      </c>
      <c r="E13266" s="6">
        <f>VLOOKUP(C13266,Hoja3!$A:$C,3,0)</f>
        <v>0</v>
      </c>
      <c r="F13266" s="2">
        <v>0</v>
      </c>
      <c r="G13266" s="2">
        <v>0</v>
      </c>
      <c r="H13266" s="2">
        <v>0</v>
      </c>
    </row>
    <row r="13267" spans="1:8" x14ac:dyDescent="0.3">
      <c r="A13267" s="1" t="s">
        <v>0</v>
      </c>
      <c r="B13267" s="1" t="s">
        <v>20522</v>
      </c>
      <c r="C13267" s="5">
        <v>20009039</v>
      </c>
      <c r="D13267" s="6">
        <f>VLOOKUP(C13267,Hoja3!$A:$C,2,0)</f>
        <v>0</v>
      </c>
      <c r="E13267" s="6">
        <f>VLOOKUP(C13267,Hoja3!$A:$C,3,0)</f>
        <v>0</v>
      </c>
      <c r="F13267" s="2">
        <v>0</v>
      </c>
      <c r="G13267" s="2">
        <v>0</v>
      </c>
      <c r="H13267" s="2">
        <v>0</v>
      </c>
    </row>
    <row r="13268" spans="1:8" x14ac:dyDescent="0.3">
      <c r="A13268" s="1" t="s">
        <v>0</v>
      </c>
      <c r="B13268" s="1" t="s">
        <v>20523</v>
      </c>
      <c r="C13268" s="5">
        <v>20004918</v>
      </c>
      <c r="D13268" s="6">
        <f>VLOOKUP(C13268,Hoja3!$A:$C,2,0)</f>
        <v>0</v>
      </c>
      <c r="E13268" s="6">
        <f>VLOOKUP(C13268,Hoja3!$A:$C,3,0)</f>
        <v>0</v>
      </c>
      <c r="F13268" s="2">
        <v>0</v>
      </c>
      <c r="G13268" s="2">
        <v>0</v>
      </c>
      <c r="H13268" s="2">
        <v>0</v>
      </c>
    </row>
    <row r="13269" spans="1:8" x14ac:dyDescent="0.3">
      <c r="A13269" s="1" t="s">
        <v>20524</v>
      </c>
      <c r="B13269" s="1" t="s">
        <v>20525</v>
      </c>
      <c r="C13269" s="5">
        <v>20005916</v>
      </c>
      <c r="D13269" s="6">
        <f>VLOOKUP(C13269,Hoja3!$A:$C,2,0)</f>
        <v>0</v>
      </c>
      <c r="E13269" s="6">
        <f>VLOOKUP(C13269,Hoja3!$A:$C,3,0)</f>
        <v>0</v>
      </c>
      <c r="F13269" s="2">
        <v>0</v>
      </c>
      <c r="G13269" s="2">
        <v>0</v>
      </c>
      <c r="H13269" s="2">
        <v>0</v>
      </c>
    </row>
    <row r="13270" spans="1:8" x14ac:dyDescent="0.3">
      <c r="A13270" s="1" t="s">
        <v>12014</v>
      </c>
      <c r="B13270" s="1" t="s">
        <v>20526</v>
      </c>
      <c r="C13270" s="5">
        <v>20005917</v>
      </c>
      <c r="D13270" s="6">
        <f>VLOOKUP(C13270,Hoja3!$A:$C,2,0)</f>
        <v>0</v>
      </c>
      <c r="E13270" s="6">
        <f>VLOOKUP(C13270,Hoja3!$A:$C,3,0)</f>
        <v>0</v>
      </c>
      <c r="F13270" s="2">
        <v>0</v>
      </c>
      <c r="G13270" s="2">
        <v>0</v>
      </c>
      <c r="H13270" s="2">
        <v>0</v>
      </c>
    </row>
    <row r="13271" spans="1:8" x14ac:dyDescent="0.3">
      <c r="A13271" s="1" t="s">
        <v>0</v>
      </c>
      <c r="B13271" s="1" t="s">
        <v>20527</v>
      </c>
      <c r="C13271" s="5">
        <v>10398146</v>
      </c>
      <c r="D13271" s="6">
        <f>VLOOKUP(C13271,Hoja3!$A:$C,2,0)</f>
        <v>0</v>
      </c>
      <c r="E13271" s="6">
        <f>VLOOKUP(C13271,Hoja3!$A:$C,3,0)</f>
        <v>0</v>
      </c>
      <c r="F13271" s="2">
        <v>0</v>
      </c>
      <c r="G13271" s="2">
        <v>0</v>
      </c>
      <c r="H13271" s="2">
        <v>0</v>
      </c>
    </row>
    <row r="13272" spans="1:8" x14ac:dyDescent="0.3">
      <c r="A13272" s="1" t="s">
        <v>0</v>
      </c>
      <c r="B13272" s="1" t="s">
        <v>20528</v>
      </c>
      <c r="C13272" s="5">
        <v>10398145</v>
      </c>
      <c r="D13272" s="6">
        <f>VLOOKUP(C13272,Hoja3!$A:$C,2,0)</f>
        <v>0</v>
      </c>
      <c r="E13272" s="6">
        <f>VLOOKUP(C13272,Hoja3!$A:$C,3,0)</f>
        <v>0</v>
      </c>
      <c r="F13272" s="2">
        <v>0</v>
      </c>
      <c r="G13272" s="2">
        <v>0</v>
      </c>
      <c r="H13272" s="2">
        <v>0</v>
      </c>
    </row>
    <row r="13273" spans="1:8" x14ac:dyDescent="0.3">
      <c r="A13273" s="1" t="s">
        <v>0</v>
      </c>
      <c r="B13273" s="1" t="s">
        <v>20529</v>
      </c>
      <c r="C13273" s="5">
        <v>10396915</v>
      </c>
      <c r="D13273" s="6">
        <f>VLOOKUP(C13273,Hoja3!$A:$C,2,0)</f>
        <v>0</v>
      </c>
      <c r="E13273" s="6">
        <f>VLOOKUP(C13273,Hoja3!$A:$C,3,0)</f>
        <v>0</v>
      </c>
      <c r="F13273" s="2">
        <v>0</v>
      </c>
      <c r="G13273" s="2">
        <v>0</v>
      </c>
      <c r="H13273" s="2">
        <v>0</v>
      </c>
    </row>
    <row r="13274" spans="1:8" x14ac:dyDescent="0.3">
      <c r="A13274" s="1" t="s">
        <v>0</v>
      </c>
      <c r="B13274" s="1" t="s">
        <v>20530</v>
      </c>
      <c r="C13274" s="5">
        <v>10396914</v>
      </c>
      <c r="D13274" s="6">
        <f>VLOOKUP(C13274,Hoja3!$A:$C,2,0)</f>
        <v>0</v>
      </c>
      <c r="E13274" s="6">
        <f>VLOOKUP(C13274,Hoja3!$A:$C,3,0)</f>
        <v>0</v>
      </c>
      <c r="F13274" s="2">
        <v>0</v>
      </c>
      <c r="G13274" s="2">
        <v>0</v>
      </c>
      <c r="H13274" s="2">
        <v>0</v>
      </c>
    </row>
    <row r="13275" spans="1:8" x14ac:dyDescent="0.3">
      <c r="A13275" s="1" t="s">
        <v>0</v>
      </c>
      <c r="B13275" s="1" t="s">
        <v>20531</v>
      </c>
      <c r="C13275" s="5">
        <v>10398150</v>
      </c>
      <c r="D13275" s="6">
        <f>VLOOKUP(C13275,Hoja3!$A:$C,2,0)</f>
        <v>0</v>
      </c>
      <c r="E13275" s="6">
        <f>VLOOKUP(C13275,Hoja3!$A:$C,3,0)</f>
        <v>0</v>
      </c>
      <c r="F13275" s="2">
        <v>0</v>
      </c>
      <c r="G13275" s="2">
        <v>0</v>
      </c>
      <c r="H13275" s="2">
        <v>0</v>
      </c>
    </row>
    <row r="13276" spans="1:8" x14ac:dyDescent="0.3">
      <c r="A13276" s="1" t="s">
        <v>0</v>
      </c>
      <c r="B13276" s="1" t="s">
        <v>20532</v>
      </c>
      <c r="C13276" s="5">
        <v>10396942</v>
      </c>
      <c r="D13276" s="6">
        <f>VLOOKUP(C13276,Hoja3!$A:$C,2,0)</f>
        <v>0</v>
      </c>
      <c r="E13276" s="6">
        <f>VLOOKUP(C13276,Hoja3!$A:$C,3,0)</f>
        <v>0</v>
      </c>
      <c r="F13276" s="2">
        <v>0</v>
      </c>
      <c r="G13276" s="2">
        <v>0</v>
      </c>
      <c r="H13276" s="2">
        <v>0</v>
      </c>
    </row>
    <row r="13277" spans="1:8" x14ac:dyDescent="0.3">
      <c r="A13277" s="1" t="s">
        <v>0</v>
      </c>
      <c r="B13277" s="1" t="s">
        <v>20533</v>
      </c>
      <c r="C13277" s="5">
        <v>10396943</v>
      </c>
      <c r="D13277" s="6">
        <f>VLOOKUP(C13277,Hoja3!$A:$C,2,0)</f>
        <v>0</v>
      </c>
      <c r="E13277" s="6">
        <f>VLOOKUP(C13277,Hoja3!$A:$C,3,0)</f>
        <v>0</v>
      </c>
      <c r="F13277" s="2">
        <v>0</v>
      </c>
      <c r="G13277" s="2">
        <v>0</v>
      </c>
      <c r="H13277" s="2">
        <v>0</v>
      </c>
    </row>
    <row r="13278" spans="1:8" x14ac:dyDescent="0.3">
      <c r="A13278" s="1" t="s">
        <v>0</v>
      </c>
      <c r="B13278" s="1" t="s">
        <v>20534</v>
      </c>
      <c r="C13278" s="5">
        <v>10398109</v>
      </c>
      <c r="D13278" s="6">
        <f>VLOOKUP(C13278,Hoja3!$A:$C,2,0)</f>
        <v>0</v>
      </c>
      <c r="E13278" s="6">
        <f>VLOOKUP(C13278,Hoja3!$A:$C,3,0)</f>
        <v>0</v>
      </c>
      <c r="F13278" s="2">
        <v>0</v>
      </c>
      <c r="G13278" s="2">
        <v>0</v>
      </c>
      <c r="H13278" s="2">
        <v>0</v>
      </c>
    </row>
    <row r="13279" spans="1:8" x14ac:dyDescent="0.3">
      <c r="A13279" s="1" t="s">
        <v>0</v>
      </c>
      <c r="B13279" s="1" t="s">
        <v>20535</v>
      </c>
      <c r="C13279" s="5">
        <v>10398147</v>
      </c>
      <c r="D13279" s="6">
        <f>VLOOKUP(C13279,Hoja3!$A:$C,2,0)</f>
        <v>0</v>
      </c>
      <c r="E13279" s="6">
        <f>VLOOKUP(C13279,Hoja3!$A:$C,3,0)</f>
        <v>0</v>
      </c>
      <c r="F13279" s="2">
        <v>0</v>
      </c>
      <c r="G13279" s="2">
        <v>0</v>
      </c>
      <c r="H13279" s="2">
        <v>0</v>
      </c>
    </row>
    <row r="13280" spans="1:8" x14ac:dyDescent="0.3">
      <c r="A13280" s="1" t="s">
        <v>0</v>
      </c>
      <c r="B13280" s="1" t="s">
        <v>20536</v>
      </c>
      <c r="C13280" s="5">
        <v>20011105</v>
      </c>
      <c r="D13280" s="6">
        <f>VLOOKUP(C13280,Hoja3!$A:$C,2,0)</f>
        <v>0</v>
      </c>
      <c r="E13280" s="6">
        <f>VLOOKUP(C13280,Hoja3!$A:$C,3,0)</f>
        <v>0</v>
      </c>
      <c r="F13280" s="2">
        <v>0</v>
      </c>
      <c r="G13280" s="2">
        <v>0</v>
      </c>
      <c r="H13280" s="2">
        <v>0</v>
      </c>
    </row>
    <row r="13281" spans="1:8" x14ac:dyDescent="0.3">
      <c r="A13281" s="1" t="s">
        <v>0</v>
      </c>
      <c r="B13281" s="1" t="s">
        <v>20537</v>
      </c>
      <c r="C13281" s="5">
        <v>10398149</v>
      </c>
      <c r="D13281" s="6">
        <f>VLOOKUP(C13281,Hoja3!$A:$C,2,0)</f>
        <v>0</v>
      </c>
      <c r="E13281" s="6">
        <f>VLOOKUP(C13281,Hoja3!$A:$C,3,0)</f>
        <v>0</v>
      </c>
      <c r="F13281" s="2">
        <v>0</v>
      </c>
      <c r="G13281" s="2">
        <v>0</v>
      </c>
      <c r="H13281" s="2">
        <v>0</v>
      </c>
    </row>
    <row r="13282" spans="1:8" x14ac:dyDescent="0.3">
      <c r="A13282" s="1" t="s">
        <v>0</v>
      </c>
      <c r="B13282" s="1" t="s">
        <v>20538</v>
      </c>
      <c r="C13282" s="5">
        <v>10398148</v>
      </c>
      <c r="D13282" s="6">
        <f>VLOOKUP(C13282,Hoja3!$A:$C,2,0)</f>
        <v>0</v>
      </c>
      <c r="E13282" s="6">
        <f>VLOOKUP(C13282,Hoja3!$A:$C,3,0)</f>
        <v>0</v>
      </c>
      <c r="F13282" s="2">
        <v>0</v>
      </c>
      <c r="G13282" s="2">
        <v>0</v>
      </c>
      <c r="H13282" s="2">
        <v>0</v>
      </c>
    </row>
    <row r="13283" spans="1:8" x14ac:dyDescent="0.3">
      <c r="A13283" s="1" t="s">
        <v>20524</v>
      </c>
      <c r="B13283" s="1" t="s">
        <v>20539</v>
      </c>
      <c r="C13283" s="5">
        <v>20005915</v>
      </c>
      <c r="D13283" s="6">
        <f>VLOOKUP(C13283,Hoja3!$A:$C,2,0)</f>
        <v>0</v>
      </c>
      <c r="E13283" s="6">
        <f>VLOOKUP(C13283,Hoja3!$A:$C,3,0)</f>
        <v>0</v>
      </c>
      <c r="F13283" s="2">
        <v>0</v>
      </c>
      <c r="G13283" s="2">
        <v>0</v>
      </c>
      <c r="H13283" s="2">
        <v>0</v>
      </c>
    </row>
    <row r="13284" spans="1:8" x14ac:dyDescent="0.3">
      <c r="A13284" s="1" t="s">
        <v>17316</v>
      </c>
      <c r="B13284" s="1" t="s">
        <v>20540</v>
      </c>
      <c r="C13284" s="5">
        <v>10381503</v>
      </c>
      <c r="D13284" s="6">
        <f>VLOOKUP(C13284,Hoja3!$A:$C,2,0)</f>
        <v>0</v>
      </c>
      <c r="E13284" s="6">
        <f>VLOOKUP(C13284,Hoja3!$A:$C,3,0)</f>
        <v>0</v>
      </c>
      <c r="F13284" s="2">
        <v>0</v>
      </c>
      <c r="G13284" s="2">
        <v>0</v>
      </c>
      <c r="H13284" s="2">
        <v>0</v>
      </c>
    </row>
    <row r="13285" spans="1:8" x14ac:dyDescent="0.3">
      <c r="A13285" s="1" t="s">
        <v>20541</v>
      </c>
      <c r="B13285" s="1" t="s">
        <v>20541</v>
      </c>
      <c r="C13285" s="5">
        <v>56252885</v>
      </c>
      <c r="D13285" s="6">
        <f>VLOOKUP(C13285,Hoja3!$A:$C,2,0)</f>
        <v>0</v>
      </c>
      <c r="E13285" s="6">
        <f>VLOOKUP(C13285,Hoja3!$A:$C,3,0)</f>
        <v>0</v>
      </c>
      <c r="F13285" s="2">
        <v>0</v>
      </c>
      <c r="G13285" s="2">
        <v>0</v>
      </c>
      <c r="H13285" s="2">
        <v>0</v>
      </c>
    </row>
    <row r="13286" spans="1:8" x14ac:dyDescent="0.3">
      <c r="A13286" s="1" t="s">
        <v>20542</v>
      </c>
      <c r="B13286" s="1" t="s">
        <v>20543</v>
      </c>
      <c r="C13286" s="5">
        <v>56252886</v>
      </c>
      <c r="D13286" s="6">
        <f>VLOOKUP(C13286,Hoja3!$A:$C,2,0)</f>
        <v>0</v>
      </c>
      <c r="E13286" s="6">
        <f>VLOOKUP(C13286,Hoja3!$A:$C,3,0)</f>
        <v>0</v>
      </c>
      <c r="F13286" s="2">
        <v>0</v>
      </c>
      <c r="G13286" s="2">
        <v>0</v>
      </c>
      <c r="H13286" s="2">
        <v>0</v>
      </c>
    </row>
    <row r="13287" spans="1:8" x14ac:dyDescent="0.3">
      <c r="A13287" s="1" t="s">
        <v>20544</v>
      </c>
      <c r="B13287" s="1" t="s">
        <v>20545</v>
      </c>
      <c r="C13287" s="5">
        <v>56253633</v>
      </c>
      <c r="D13287" s="6">
        <f>VLOOKUP(C13287,Hoja3!$A:$C,2,0)</f>
        <v>0</v>
      </c>
      <c r="E13287" s="6">
        <f>VLOOKUP(C13287,Hoja3!$A:$C,3,0)</f>
        <v>0</v>
      </c>
      <c r="F13287" s="2">
        <v>0</v>
      </c>
      <c r="G13287" s="2">
        <v>0</v>
      </c>
      <c r="H13287" s="2">
        <v>0</v>
      </c>
    </row>
    <row r="13288" spans="1:8" x14ac:dyDescent="0.3">
      <c r="A13288" s="1" t="s">
        <v>20546</v>
      </c>
      <c r="B13288" s="1" t="s">
        <v>20547</v>
      </c>
      <c r="C13288" s="5">
        <v>56253634</v>
      </c>
      <c r="D13288" s="6">
        <f>VLOOKUP(C13288,Hoja3!$A:$C,2,0)</f>
        <v>0</v>
      </c>
      <c r="E13288" s="6">
        <f>VLOOKUP(C13288,Hoja3!$A:$C,3,0)</f>
        <v>0</v>
      </c>
      <c r="F13288" s="2">
        <v>0</v>
      </c>
      <c r="G13288" s="2">
        <v>0</v>
      </c>
      <c r="H13288" s="2">
        <v>0</v>
      </c>
    </row>
    <row r="13289" spans="1:8" x14ac:dyDescent="0.3">
      <c r="A13289" s="1" t="s">
        <v>20548</v>
      </c>
      <c r="B13289" s="1" t="s">
        <v>20548</v>
      </c>
      <c r="C13289" s="5">
        <v>56253635</v>
      </c>
      <c r="D13289" s="6">
        <f>VLOOKUP(C13289,Hoja3!$A:$C,2,0)</f>
        <v>0</v>
      </c>
      <c r="E13289" s="6">
        <f>VLOOKUP(C13289,Hoja3!$A:$C,3,0)</f>
        <v>0</v>
      </c>
      <c r="F13289" s="2">
        <v>0</v>
      </c>
      <c r="G13289" s="2">
        <v>0</v>
      </c>
      <c r="H13289" s="2">
        <v>0</v>
      </c>
    </row>
    <row r="13290" spans="1:8" x14ac:dyDescent="0.3">
      <c r="A13290" s="1" t="s">
        <v>2</v>
      </c>
      <c r="B13290" s="1" t="s">
        <v>20549</v>
      </c>
      <c r="C13290" s="5">
        <v>56253124</v>
      </c>
      <c r="D13290" s="6">
        <f>VLOOKUP(C13290,Hoja3!$A:$C,2,0)</f>
        <v>0</v>
      </c>
      <c r="E13290" s="6">
        <f>VLOOKUP(C13290,Hoja3!$A:$C,3,0)</f>
        <v>0</v>
      </c>
      <c r="F13290" s="2">
        <v>0</v>
      </c>
      <c r="G13290" s="2">
        <v>0</v>
      </c>
      <c r="H13290" s="2">
        <v>0</v>
      </c>
    </row>
    <row r="13291" spans="1:8" x14ac:dyDescent="0.3">
      <c r="A13291" s="1" t="s">
        <v>2</v>
      </c>
      <c r="B13291" s="1" t="s">
        <v>20550</v>
      </c>
      <c r="C13291" s="5">
        <v>56253126</v>
      </c>
      <c r="D13291" s="6">
        <f>VLOOKUP(C13291,Hoja3!$A:$C,2,0)</f>
        <v>0</v>
      </c>
      <c r="E13291" s="6">
        <f>VLOOKUP(C13291,Hoja3!$A:$C,3,0)</f>
        <v>0</v>
      </c>
      <c r="F13291" s="2">
        <v>0</v>
      </c>
      <c r="G13291" s="2">
        <v>0</v>
      </c>
      <c r="H13291" s="2">
        <v>0</v>
      </c>
    </row>
    <row r="13292" spans="1:8" x14ac:dyDescent="0.3">
      <c r="A13292" s="1" t="s">
        <v>2</v>
      </c>
      <c r="B13292" s="1" t="s">
        <v>20551</v>
      </c>
      <c r="C13292" s="5">
        <v>56253123</v>
      </c>
      <c r="D13292" s="6">
        <f>VLOOKUP(C13292,Hoja3!$A:$C,2,0)</f>
        <v>0</v>
      </c>
      <c r="E13292" s="6">
        <f>VLOOKUP(C13292,Hoja3!$A:$C,3,0)</f>
        <v>0</v>
      </c>
      <c r="F13292" s="2">
        <v>0</v>
      </c>
      <c r="G13292" s="2">
        <v>0</v>
      </c>
      <c r="H13292" s="2">
        <v>0</v>
      </c>
    </row>
    <row r="13293" spans="1:8" x14ac:dyDescent="0.3">
      <c r="A13293" s="1" t="s">
        <v>2</v>
      </c>
      <c r="B13293" s="1" t="s">
        <v>20552</v>
      </c>
      <c r="C13293" s="5">
        <v>10375965</v>
      </c>
      <c r="D13293" s="6">
        <f>VLOOKUP(C13293,Hoja3!$A:$C,2,0)</f>
        <v>0</v>
      </c>
      <c r="E13293" s="6">
        <f>VLOOKUP(C13293,Hoja3!$A:$C,3,0)</f>
        <v>0</v>
      </c>
      <c r="F13293" s="2">
        <v>0</v>
      </c>
      <c r="G13293" s="2">
        <v>0</v>
      </c>
      <c r="H13293" s="2">
        <v>0</v>
      </c>
    </row>
    <row r="13294" spans="1:8" x14ac:dyDescent="0.3">
      <c r="A13294" s="1" t="s">
        <v>2</v>
      </c>
      <c r="B13294" s="1" t="s">
        <v>20553</v>
      </c>
      <c r="C13294" s="1" t="s">
        <v>20554</v>
      </c>
      <c r="D13294" s="6">
        <f>VLOOKUP(C13294,Hoja3!$A:$C,2,0)</f>
        <v>0</v>
      </c>
      <c r="E13294" s="6">
        <f>VLOOKUP(C13294,Hoja3!$A:$C,3,0)</f>
        <v>0</v>
      </c>
      <c r="F13294" s="2">
        <v>0</v>
      </c>
      <c r="G13294" s="2">
        <v>6383</v>
      </c>
      <c r="H13294" s="2">
        <v>0</v>
      </c>
    </row>
    <row r="13295" spans="1:8" x14ac:dyDescent="0.3">
      <c r="A13295" s="1" t="s">
        <v>20555</v>
      </c>
      <c r="B13295" s="1" t="s">
        <v>20555</v>
      </c>
      <c r="C13295" s="5">
        <v>56253102</v>
      </c>
      <c r="D13295" s="6">
        <f>VLOOKUP(C13295,Hoja3!$A:$C,2,0)</f>
        <v>0</v>
      </c>
      <c r="E13295" s="6">
        <f>VLOOKUP(C13295,Hoja3!$A:$C,3,0)</f>
        <v>0</v>
      </c>
      <c r="F13295" s="2">
        <v>0</v>
      </c>
      <c r="G13295" s="2">
        <v>0</v>
      </c>
      <c r="H13295" s="2">
        <v>0</v>
      </c>
    </row>
    <row r="13296" spans="1:8" x14ac:dyDescent="0.3">
      <c r="A13296" s="1" t="s">
        <v>20556</v>
      </c>
      <c r="B13296" s="1" t="s">
        <v>20556</v>
      </c>
      <c r="C13296" s="5">
        <v>56253101</v>
      </c>
      <c r="D13296" s="6">
        <f>VLOOKUP(C13296,Hoja3!$A:$C,2,0)</f>
        <v>0</v>
      </c>
      <c r="E13296" s="6">
        <f>VLOOKUP(C13296,Hoja3!$A:$C,3,0)</f>
        <v>0</v>
      </c>
      <c r="F13296" s="2">
        <v>6251</v>
      </c>
      <c r="G13296" s="2">
        <v>0</v>
      </c>
      <c r="H13296" s="2">
        <v>0</v>
      </c>
    </row>
    <row r="13297" spans="1:8" x14ac:dyDescent="0.3">
      <c r="A13297" s="1" t="s">
        <v>20557</v>
      </c>
      <c r="B13297" s="1" t="s">
        <v>20557</v>
      </c>
      <c r="C13297" s="5">
        <v>56253100</v>
      </c>
      <c r="D13297" s="6">
        <f>VLOOKUP(C13297,Hoja3!$A:$C,2,0)</f>
        <v>0</v>
      </c>
      <c r="E13297" s="6">
        <f>VLOOKUP(C13297,Hoja3!$A:$C,3,0)</f>
        <v>0</v>
      </c>
      <c r="F13297" s="2">
        <v>0</v>
      </c>
      <c r="G13297" s="2">
        <v>0</v>
      </c>
      <c r="H13297" s="2">
        <v>0</v>
      </c>
    </row>
    <row r="13298" spans="1:8" x14ac:dyDescent="0.3">
      <c r="A13298" s="1" t="s">
        <v>20558</v>
      </c>
      <c r="B13298" s="1" t="s">
        <v>20559</v>
      </c>
      <c r="C13298" s="5">
        <v>51018811</v>
      </c>
      <c r="D13298" s="6">
        <f>VLOOKUP(C13298,Hoja3!$A:$C,2,0)</f>
        <v>0</v>
      </c>
      <c r="E13298" s="6">
        <f>VLOOKUP(C13298,Hoja3!$A:$C,3,0)</f>
        <v>0</v>
      </c>
      <c r="F13298" s="2">
        <v>0</v>
      </c>
      <c r="G13298" s="2">
        <v>0</v>
      </c>
      <c r="H13298" s="2">
        <v>0</v>
      </c>
    </row>
    <row r="13299" spans="1:8" x14ac:dyDescent="0.3">
      <c r="A13299" s="1" t="s">
        <v>20560</v>
      </c>
      <c r="B13299" s="1" t="s">
        <v>20561</v>
      </c>
      <c r="C13299" s="5">
        <v>56254602</v>
      </c>
      <c r="D13299" s="6">
        <f>VLOOKUP(C13299,Hoja3!$A:$C,2,0)</f>
        <v>0</v>
      </c>
      <c r="E13299" s="6">
        <f>VLOOKUP(C13299,Hoja3!$A:$C,3,0)</f>
        <v>0</v>
      </c>
      <c r="F13299" s="2">
        <v>0</v>
      </c>
      <c r="G13299" s="2">
        <v>0</v>
      </c>
      <c r="H13299" s="2">
        <v>0</v>
      </c>
    </row>
    <row r="13300" spans="1:8" x14ac:dyDescent="0.3">
      <c r="A13300" s="1" t="s">
        <v>20562</v>
      </c>
      <c r="B13300" s="1" t="s">
        <v>20563</v>
      </c>
      <c r="C13300" s="5">
        <v>56254624</v>
      </c>
      <c r="D13300" s="6">
        <f>VLOOKUP(C13300,Hoja3!$A:$C,2,0)</f>
        <v>0</v>
      </c>
      <c r="E13300" s="6">
        <f>VLOOKUP(C13300,Hoja3!$A:$C,3,0)</f>
        <v>0</v>
      </c>
      <c r="F13300" s="2">
        <v>0</v>
      </c>
      <c r="G13300" s="2">
        <v>0</v>
      </c>
      <c r="H13300" s="2">
        <v>0</v>
      </c>
    </row>
    <row r="13301" spans="1:8" x14ac:dyDescent="0.3">
      <c r="A13301" s="1" t="s">
        <v>0</v>
      </c>
      <c r="B13301" s="1" t="s">
        <v>20564</v>
      </c>
      <c r="C13301" s="5">
        <v>6449041</v>
      </c>
      <c r="D13301" s="6">
        <f>VLOOKUP(C13301,Hoja3!$A:$C,2,0)</f>
        <v>28500</v>
      </c>
      <c r="E13301" s="6">
        <f>VLOOKUP(C13301,Hoja3!$A:$C,3,0)</f>
        <v>33529</v>
      </c>
      <c r="F13301" s="2">
        <v>0</v>
      </c>
      <c r="G13301" s="2">
        <v>0</v>
      </c>
      <c r="H13301" s="2">
        <v>0</v>
      </c>
    </row>
    <row r="13302" spans="1:8" x14ac:dyDescent="0.3">
      <c r="A13302" s="1" t="s">
        <v>0</v>
      </c>
      <c r="B13302" s="1" t="s">
        <v>20565</v>
      </c>
      <c r="C13302" s="5">
        <v>6449040</v>
      </c>
      <c r="D13302" s="6">
        <f>VLOOKUP(C13302,Hoja3!$A:$C,2,0)</f>
        <v>24929</v>
      </c>
      <c r="E13302" s="6">
        <f>VLOOKUP(C13302,Hoja3!$A:$C,3,0)</f>
        <v>29328</v>
      </c>
      <c r="F13302" s="2">
        <v>0</v>
      </c>
      <c r="G13302" s="2">
        <v>0</v>
      </c>
      <c r="H13302" s="2">
        <v>0</v>
      </c>
    </row>
    <row r="13303" spans="1:8" x14ac:dyDescent="0.3">
      <c r="A13303" s="1" t="s">
        <v>20566</v>
      </c>
      <c r="B13303" s="1" t="s">
        <v>20566</v>
      </c>
      <c r="C13303" s="5">
        <v>56253759</v>
      </c>
      <c r="D13303" s="6">
        <f>VLOOKUP(C13303,Hoja3!$A:$C,2,0)</f>
        <v>0</v>
      </c>
      <c r="E13303" s="6">
        <f>VLOOKUP(C13303,Hoja3!$A:$C,3,0)</f>
        <v>0</v>
      </c>
      <c r="F13303" s="2">
        <v>0</v>
      </c>
      <c r="G13303" s="2">
        <v>0</v>
      </c>
      <c r="H13303" s="2">
        <v>0</v>
      </c>
    </row>
    <row r="13304" spans="1:8" x14ac:dyDescent="0.3">
      <c r="A13304" s="1" t="s">
        <v>20567</v>
      </c>
      <c r="B13304" s="1" t="s">
        <v>20567</v>
      </c>
      <c r="C13304" s="5">
        <v>56254083</v>
      </c>
      <c r="D13304" s="6">
        <f>VLOOKUP(C13304,Hoja3!$A:$C,2,0)</f>
        <v>0</v>
      </c>
      <c r="E13304" s="6">
        <f>VLOOKUP(C13304,Hoja3!$A:$C,3,0)</f>
        <v>0</v>
      </c>
      <c r="F13304" s="2">
        <v>0</v>
      </c>
      <c r="G13304" s="2">
        <v>0</v>
      </c>
      <c r="H13304" s="2">
        <v>0</v>
      </c>
    </row>
    <row r="13305" spans="1:8" x14ac:dyDescent="0.3">
      <c r="A13305" s="1" t="s">
        <v>20568</v>
      </c>
      <c r="B13305" s="1" t="s">
        <v>20569</v>
      </c>
      <c r="C13305" s="5">
        <v>56254491</v>
      </c>
      <c r="D13305" s="6">
        <f>VLOOKUP(C13305,Hoja3!$A:$C,2,0)</f>
        <v>0</v>
      </c>
      <c r="E13305" s="6">
        <f>VLOOKUP(C13305,Hoja3!$A:$C,3,0)</f>
        <v>0</v>
      </c>
      <c r="F13305" s="2">
        <v>0</v>
      </c>
      <c r="G13305" s="2">
        <v>0</v>
      </c>
      <c r="H13305" s="2">
        <v>0</v>
      </c>
    </row>
    <row r="13306" spans="1:8" x14ac:dyDescent="0.3">
      <c r="A13306" s="1" t="s">
        <v>2</v>
      </c>
      <c r="B13306" s="1" t="s">
        <v>20570</v>
      </c>
      <c r="C13306" s="5">
        <v>10113899</v>
      </c>
      <c r="D13306" s="6">
        <f>VLOOKUP(C13306,Hoja3!$A:$C,2,0)</f>
        <v>0</v>
      </c>
      <c r="E13306" s="6">
        <f>VLOOKUP(C13306,Hoja3!$A:$C,3,0)</f>
        <v>0</v>
      </c>
      <c r="F13306" s="2">
        <v>0</v>
      </c>
      <c r="G13306" s="2">
        <v>0</v>
      </c>
      <c r="H13306" s="2">
        <v>0</v>
      </c>
    </row>
    <row r="13307" spans="1:8" x14ac:dyDescent="0.3">
      <c r="A13307" s="1" t="s">
        <v>2</v>
      </c>
      <c r="B13307" s="1" t="s">
        <v>20571</v>
      </c>
      <c r="C13307" s="5">
        <v>10113898</v>
      </c>
      <c r="D13307" s="6">
        <f>VLOOKUP(C13307,Hoja3!$A:$C,2,0)</f>
        <v>0</v>
      </c>
      <c r="E13307" s="6">
        <f>VLOOKUP(C13307,Hoja3!$A:$C,3,0)</f>
        <v>0</v>
      </c>
      <c r="F13307" s="2">
        <v>0</v>
      </c>
      <c r="G13307" s="2">
        <v>0</v>
      </c>
      <c r="H13307" s="2">
        <v>0</v>
      </c>
    </row>
    <row r="13308" spans="1:8" x14ac:dyDescent="0.3">
      <c r="A13308" s="1" t="s">
        <v>20572</v>
      </c>
      <c r="B13308" s="1" t="s">
        <v>20573</v>
      </c>
      <c r="C13308" s="1" t="s">
        <v>20574</v>
      </c>
      <c r="D13308" s="6">
        <f>VLOOKUP(C13308,Hoja3!$A:$C,2,0)</f>
        <v>0</v>
      </c>
      <c r="E13308" s="6">
        <f>VLOOKUP(C13308,Hoja3!$A:$C,3,0)</f>
        <v>0</v>
      </c>
      <c r="F13308" s="2">
        <v>0</v>
      </c>
      <c r="G13308" s="2">
        <v>16998.12</v>
      </c>
      <c r="H13308" s="2">
        <v>0</v>
      </c>
    </row>
    <row r="13309" spans="1:8" x14ac:dyDescent="0.3">
      <c r="A13309" s="1" t="s">
        <v>0</v>
      </c>
      <c r="B13309" s="1" t="s">
        <v>20575</v>
      </c>
      <c r="C13309" s="1" t="s">
        <v>20576</v>
      </c>
      <c r="D13309" s="6">
        <f>VLOOKUP(C13309,Hoja3!$A:$C,2,0)</f>
        <v>0</v>
      </c>
      <c r="E13309" s="6">
        <f>VLOOKUP(C13309,Hoja3!$A:$C,3,0)</f>
        <v>0</v>
      </c>
      <c r="F13309" s="2">
        <v>0</v>
      </c>
      <c r="G13309" s="2">
        <v>0</v>
      </c>
      <c r="H13309" s="2">
        <v>0</v>
      </c>
    </row>
    <row r="13310" spans="1:8" x14ac:dyDescent="0.3">
      <c r="A13310" s="1" t="s">
        <v>0</v>
      </c>
      <c r="B13310" s="1" t="s">
        <v>20577</v>
      </c>
      <c r="C13310" s="1" t="s">
        <v>20578</v>
      </c>
      <c r="D13310" s="6">
        <f>VLOOKUP(C13310,Hoja3!$A:$C,2,0)</f>
        <v>0</v>
      </c>
      <c r="E13310" s="6">
        <f>VLOOKUP(C13310,Hoja3!$A:$C,3,0)</f>
        <v>0</v>
      </c>
      <c r="F13310" s="2">
        <v>19495.79</v>
      </c>
      <c r="G13310" s="2">
        <v>0</v>
      </c>
      <c r="H13310" s="2">
        <v>0</v>
      </c>
    </row>
    <row r="13311" spans="1:8" x14ac:dyDescent="0.3">
      <c r="A13311" s="1" t="s">
        <v>0</v>
      </c>
      <c r="B13311" s="1" t="s">
        <v>20579</v>
      </c>
      <c r="C13311" s="1" t="s">
        <v>20580</v>
      </c>
      <c r="D13311" s="6">
        <f>VLOOKUP(C13311,Hoja3!$A:$C,2,0)</f>
        <v>0</v>
      </c>
      <c r="E13311" s="6">
        <f>VLOOKUP(C13311,Hoja3!$A:$C,3,0)</f>
        <v>0</v>
      </c>
      <c r="F13311" s="2">
        <v>0</v>
      </c>
      <c r="G13311" s="2">
        <v>0</v>
      </c>
      <c r="H13311" s="2">
        <v>0</v>
      </c>
    </row>
    <row r="13312" spans="1:8" x14ac:dyDescent="0.3">
      <c r="A13312" s="1" t="s">
        <v>0</v>
      </c>
      <c r="B13312" s="1" t="s">
        <v>20581</v>
      </c>
      <c r="C13312" s="1" t="s">
        <v>20582</v>
      </c>
      <c r="D13312" s="6">
        <f>VLOOKUP(C13312,Hoja3!$A:$C,2,0)</f>
        <v>0</v>
      </c>
      <c r="E13312" s="6">
        <f>VLOOKUP(C13312,Hoja3!$A:$C,3,0)</f>
        <v>0</v>
      </c>
      <c r="F13312" s="2">
        <v>0</v>
      </c>
      <c r="G13312" s="2">
        <v>0</v>
      </c>
      <c r="H13312" s="2">
        <v>0</v>
      </c>
    </row>
    <row r="13313" spans="1:8" x14ac:dyDescent="0.3">
      <c r="A13313" s="1" t="s">
        <v>0</v>
      </c>
      <c r="B13313" s="1" t="s">
        <v>20583</v>
      </c>
      <c r="C13313" s="1" t="s">
        <v>20584</v>
      </c>
      <c r="D13313" s="6">
        <f>VLOOKUP(C13313,Hoja3!$A:$C,2,0)</f>
        <v>0</v>
      </c>
      <c r="E13313" s="6">
        <f>VLOOKUP(C13313,Hoja3!$A:$C,3,0)</f>
        <v>0</v>
      </c>
      <c r="F13313" s="2">
        <v>0</v>
      </c>
      <c r="G13313" s="2">
        <v>0</v>
      </c>
      <c r="H13313" s="2">
        <v>0</v>
      </c>
    </row>
    <row r="13314" spans="1:8" x14ac:dyDescent="0.3">
      <c r="A13314" s="1" t="s">
        <v>0</v>
      </c>
      <c r="B13314" s="1" t="s">
        <v>20585</v>
      </c>
      <c r="C13314" s="1" t="s">
        <v>20586</v>
      </c>
      <c r="D13314" s="6">
        <f>VLOOKUP(C13314,Hoja3!$A:$C,2,0)</f>
        <v>0</v>
      </c>
      <c r="E13314" s="6">
        <f>VLOOKUP(C13314,Hoja3!$A:$C,3,0)</f>
        <v>0</v>
      </c>
      <c r="F13314" s="2">
        <v>0</v>
      </c>
      <c r="G13314" s="2">
        <v>0</v>
      </c>
      <c r="H13314" s="2">
        <v>0</v>
      </c>
    </row>
    <row r="13315" spans="1:8" x14ac:dyDescent="0.3">
      <c r="A13315" s="1" t="s">
        <v>0</v>
      </c>
      <c r="B13315" s="1" t="s">
        <v>20587</v>
      </c>
      <c r="C13315" s="1" t="s">
        <v>20588</v>
      </c>
      <c r="D13315" s="6">
        <f>VLOOKUP(C13315,Hoja3!$A:$C,2,0)</f>
        <v>0</v>
      </c>
      <c r="E13315" s="6">
        <f>VLOOKUP(C13315,Hoja3!$A:$C,3,0)</f>
        <v>0</v>
      </c>
      <c r="F13315" s="2">
        <v>0</v>
      </c>
      <c r="G13315" s="2">
        <v>0</v>
      </c>
      <c r="H13315" s="2">
        <v>0</v>
      </c>
    </row>
    <row r="13316" spans="1:8" x14ac:dyDescent="0.3">
      <c r="A13316" s="1" t="s">
        <v>0</v>
      </c>
      <c r="B13316" s="1" t="s">
        <v>20589</v>
      </c>
      <c r="C13316" s="1" t="s">
        <v>20590</v>
      </c>
      <c r="D13316" s="6">
        <f>VLOOKUP(C13316,Hoja3!$A:$C,2,0)</f>
        <v>0</v>
      </c>
      <c r="E13316" s="6">
        <f>VLOOKUP(C13316,Hoja3!$A:$C,3,0)</f>
        <v>0</v>
      </c>
      <c r="F13316" s="2">
        <v>0</v>
      </c>
      <c r="G13316" s="2">
        <v>0</v>
      </c>
      <c r="H13316" s="2">
        <v>0</v>
      </c>
    </row>
    <row r="13317" spans="1:8" x14ac:dyDescent="0.3">
      <c r="A13317" s="1" t="s">
        <v>0</v>
      </c>
      <c r="B13317" s="1" t="s">
        <v>20591</v>
      </c>
      <c r="C13317" s="1" t="s">
        <v>20592</v>
      </c>
      <c r="D13317" s="6">
        <f>VLOOKUP(C13317,Hoja3!$A:$C,2,0)</f>
        <v>0</v>
      </c>
      <c r="E13317" s="6">
        <f>VLOOKUP(C13317,Hoja3!$A:$C,3,0)</f>
        <v>0</v>
      </c>
      <c r="F13317" s="2">
        <v>0</v>
      </c>
      <c r="G13317" s="2">
        <v>0</v>
      </c>
      <c r="H13317" s="2">
        <v>0</v>
      </c>
    </row>
    <row r="13318" spans="1:8" x14ac:dyDescent="0.3">
      <c r="A13318" s="1" t="s">
        <v>0</v>
      </c>
      <c r="B13318" s="1" t="s">
        <v>20593</v>
      </c>
      <c r="C13318" s="1" t="s">
        <v>20594</v>
      </c>
      <c r="D13318" s="6">
        <f>VLOOKUP(C13318,Hoja3!$A:$C,2,0)</f>
        <v>0</v>
      </c>
      <c r="E13318" s="6">
        <f>VLOOKUP(C13318,Hoja3!$A:$C,3,0)</f>
        <v>0</v>
      </c>
      <c r="F13318" s="2">
        <v>0</v>
      </c>
      <c r="G13318" s="2">
        <v>0</v>
      </c>
      <c r="H13318" s="2">
        <v>0</v>
      </c>
    </row>
    <row r="13319" spans="1:8" x14ac:dyDescent="0.3">
      <c r="A13319" s="1" t="s">
        <v>0</v>
      </c>
      <c r="B13319" s="1" t="s">
        <v>20595</v>
      </c>
      <c r="C13319" s="1" t="s">
        <v>20596</v>
      </c>
      <c r="D13319" s="6">
        <f>VLOOKUP(C13319,Hoja3!$A:$C,2,0)</f>
        <v>0</v>
      </c>
      <c r="E13319" s="6">
        <f>VLOOKUP(C13319,Hoja3!$A:$C,3,0)</f>
        <v>0</v>
      </c>
      <c r="F13319" s="2">
        <v>0</v>
      </c>
      <c r="G13319" s="2">
        <v>0</v>
      </c>
      <c r="H13319" s="2">
        <v>0</v>
      </c>
    </row>
    <row r="13320" spans="1:8" x14ac:dyDescent="0.3">
      <c r="A13320" s="1" t="s">
        <v>0</v>
      </c>
      <c r="B13320" s="1" t="s">
        <v>20597</v>
      </c>
      <c r="C13320" s="1" t="s">
        <v>20598</v>
      </c>
      <c r="D13320" s="6">
        <f>VLOOKUP(C13320,Hoja3!$A:$C,2,0)</f>
        <v>0</v>
      </c>
      <c r="E13320" s="6">
        <f>VLOOKUP(C13320,Hoja3!$A:$C,3,0)</f>
        <v>0</v>
      </c>
      <c r="F13320" s="2">
        <v>0</v>
      </c>
      <c r="G13320" s="2">
        <v>0</v>
      </c>
      <c r="H13320" s="2">
        <v>0</v>
      </c>
    </row>
    <row r="13321" spans="1:8" x14ac:dyDescent="0.3">
      <c r="A13321" s="1" t="s">
        <v>20599</v>
      </c>
      <c r="B13321" s="1" t="s">
        <v>20600</v>
      </c>
      <c r="C13321" s="5">
        <v>56254907</v>
      </c>
      <c r="D13321" s="6">
        <f>VLOOKUP(C13321,Hoja3!$A:$C,2,0)</f>
        <v>0</v>
      </c>
      <c r="E13321" s="6">
        <f>VLOOKUP(C13321,Hoja3!$A:$C,3,0)</f>
        <v>0</v>
      </c>
      <c r="F13321" s="2">
        <v>0</v>
      </c>
      <c r="G13321" s="2">
        <v>0</v>
      </c>
      <c r="H13321" s="2">
        <v>0</v>
      </c>
    </row>
    <row r="13322" spans="1:8" x14ac:dyDescent="0.3">
      <c r="A13322" s="1" t="s">
        <v>20601</v>
      </c>
      <c r="B13322" s="1" t="s">
        <v>20602</v>
      </c>
      <c r="C13322" s="5">
        <v>51018800</v>
      </c>
      <c r="D13322" s="6">
        <f>VLOOKUP(C13322,Hoja3!$A:$C,2,0)</f>
        <v>0</v>
      </c>
      <c r="E13322" s="6">
        <f>VLOOKUP(C13322,Hoja3!$A:$C,3,0)</f>
        <v>0</v>
      </c>
      <c r="F13322" s="2">
        <v>0</v>
      </c>
      <c r="G13322" s="2">
        <v>0</v>
      </c>
      <c r="H13322" s="2">
        <v>0</v>
      </c>
    </row>
    <row r="13323" spans="1:8" x14ac:dyDescent="0.3">
      <c r="A13323" s="1" t="s">
        <v>2</v>
      </c>
      <c r="B13323" s="1" t="s">
        <v>20603</v>
      </c>
      <c r="C13323" s="5">
        <v>50002018</v>
      </c>
      <c r="D13323" s="6">
        <f>VLOOKUP(C13323,Hoja3!$A:$C,2,0)</f>
        <v>0</v>
      </c>
      <c r="E13323" s="6">
        <f>VLOOKUP(C13323,Hoja3!$A:$C,3,0)</f>
        <v>0</v>
      </c>
      <c r="F13323" s="2">
        <v>0</v>
      </c>
      <c r="G13323" s="2">
        <v>0</v>
      </c>
      <c r="H13323" s="2">
        <v>0</v>
      </c>
    </row>
    <row r="13324" spans="1:8" x14ac:dyDescent="0.3">
      <c r="A13324" s="1" t="s">
        <v>20604</v>
      </c>
      <c r="B13324" s="1" t="s">
        <v>20605</v>
      </c>
      <c r="C13324" s="5">
        <v>51018896</v>
      </c>
      <c r="D13324" s="6">
        <f>VLOOKUP(C13324,Hoja3!$A:$C,2,0)</f>
        <v>0</v>
      </c>
      <c r="E13324" s="6">
        <f>VLOOKUP(C13324,Hoja3!$A:$C,3,0)</f>
        <v>0</v>
      </c>
      <c r="F13324" s="2">
        <v>0</v>
      </c>
      <c r="G13324" s="2">
        <v>0</v>
      </c>
      <c r="H13324" s="2">
        <v>0</v>
      </c>
    </row>
    <row r="13325" spans="1:8" x14ac:dyDescent="0.3">
      <c r="A13325" s="1" t="s">
        <v>20606</v>
      </c>
      <c r="B13325" s="1" t="s">
        <v>20607</v>
      </c>
      <c r="C13325" s="5">
        <v>51018891</v>
      </c>
      <c r="D13325" s="6">
        <f>VLOOKUP(C13325,Hoja3!$A:$C,2,0)</f>
        <v>0</v>
      </c>
      <c r="E13325" s="6">
        <f>VLOOKUP(C13325,Hoja3!$A:$C,3,0)</f>
        <v>0</v>
      </c>
      <c r="F13325" s="2">
        <v>0</v>
      </c>
      <c r="G13325" s="2">
        <v>0</v>
      </c>
      <c r="H13325" s="2">
        <v>0</v>
      </c>
    </row>
    <row r="13326" spans="1:8" x14ac:dyDescent="0.3">
      <c r="A13326" s="1" t="s">
        <v>20608</v>
      </c>
      <c r="B13326" s="1" t="s">
        <v>20609</v>
      </c>
      <c r="C13326" s="5">
        <v>51019178</v>
      </c>
      <c r="D13326" s="6">
        <f>VLOOKUP(C13326,Hoja3!$A:$C,2,0)</f>
        <v>0</v>
      </c>
      <c r="E13326" s="6">
        <f>VLOOKUP(C13326,Hoja3!$A:$C,3,0)</f>
        <v>0</v>
      </c>
      <c r="F13326" s="2">
        <v>0</v>
      </c>
      <c r="G13326" s="2">
        <v>0</v>
      </c>
      <c r="H13326" s="2">
        <v>0</v>
      </c>
    </row>
    <row r="13327" spans="1:8" x14ac:dyDescent="0.3">
      <c r="A13327" s="1" t="s">
        <v>20610</v>
      </c>
      <c r="B13327" s="1" t="s">
        <v>20611</v>
      </c>
      <c r="C13327" s="5">
        <v>51018902</v>
      </c>
      <c r="D13327" s="6">
        <f>VLOOKUP(C13327,Hoja3!$A:$C,2,0)</f>
        <v>0</v>
      </c>
      <c r="E13327" s="6">
        <f>VLOOKUP(C13327,Hoja3!$A:$C,3,0)</f>
        <v>0</v>
      </c>
      <c r="F13327" s="2">
        <v>0</v>
      </c>
      <c r="G13327" s="2">
        <v>0</v>
      </c>
      <c r="H13327" s="2">
        <v>0</v>
      </c>
    </row>
    <row r="13328" spans="1:8" x14ac:dyDescent="0.3">
      <c r="A13328" s="1" t="s">
        <v>20612</v>
      </c>
      <c r="B13328" s="1" t="s">
        <v>20613</v>
      </c>
      <c r="C13328" s="5">
        <v>51018894</v>
      </c>
      <c r="D13328" s="6">
        <f>VLOOKUP(C13328,Hoja3!$A:$C,2,0)</f>
        <v>0</v>
      </c>
      <c r="E13328" s="6">
        <f>VLOOKUP(C13328,Hoja3!$A:$C,3,0)</f>
        <v>0</v>
      </c>
      <c r="F13328" s="2">
        <v>0</v>
      </c>
      <c r="G13328" s="2">
        <v>0</v>
      </c>
      <c r="H13328" s="2">
        <v>0</v>
      </c>
    </row>
    <row r="13329" spans="1:8" x14ac:dyDescent="0.3">
      <c r="A13329" s="1" t="s">
        <v>20614</v>
      </c>
      <c r="B13329" s="1" t="s">
        <v>20615</v>
      </c>
      <c r="C13329" s="5">
        <v>51018900</v>
      </c>
      <c r="D13329" s="6">
        <f>VLOOKUP(C13329,Hoja3!$A:$C,2,0)</f>
        <v>0</v>
      </c>
      <c r="E13329" s="6">
        <f>VLOOKUP(C13329,Hoja3!$A:$C,3,0)</f>
        <v>0</v>
      </c>
      <c r="F13329" s="2">
        <v>0</v>
      </c>
      <c r="G13329" s="2">
        <v>0</v>
      </c>
      <c r="H13329" s="2">
        <v>0</v>
      </c>
    </row>
    <row r="13330" spans="1:8" x14ac:dyDescent="0.3">
      <c r="A13330" s="1" t="s">
        <v>20616</v>
      </c>
      <c r="B13330" s="1" t="s">
        <v>20617</v>
      </c>
      <c r="C13330" s="5">
        <v>51018895</v>
      </c>
      <c r="D13330" s="6">
        <f>VLOOKUP(C13330,Hoja3!$A:$C,2,0)</f>
        <v>0</v>
      </c>
      <c r="E13330" s="6">
        <f>VLOOKUP(C13330,Hoja3!$A:$C,3,0)</f>
        <v>0</v>
      </c>
      <c r="F13330" s="2">
        <v>0</v>
      </c>
      <c r="G13330" s="2">
        <v>0</v>
      </c>
      <c r="H13330" s="2">
        <v>0</v>
      </c>
    </row>
    <row r="13331" spans="1:8" x14ac:dyDescent="0.3">
      <c r="A13331" s="1" t="s">
        <v>20618</v>
      </c>
      <c r="B13331" s="1" t="s">
        <v>20619</v>
      </c>
      <c r="C13331" s="5">
        <v>51018903</v>
      </c>
      <c r="D13331" s="6">
        <f>VLOOKUP(C13331,Hoja3!$A:$C,2,0)</f>
        <v>0</v>
      </c>
      <c r="E13331" s="6">
        <f>VLOOKUP(C13331,Hoja3!$A:$C,3,0)</f>
        <v>0</v>
      </c>
      <c r="F13331" s="2">
        <v>0</v>
      </c>
      <c r="G13331" s="2">
        <v>0</v>
      </c>
      <c r="H13331" s="2">
        <v>0</v>
      </c>
    </row>
    <row r="13332" spans="1:8" x14ac:dyDescent="0.3">
      <c r="A13332" s="1" t="s">
        <v>20620</v>
      </c>
      <c r="B13332" s="1" t="s">
        <v>20621</v>
      </c>
      <c r="C13332" s="5">
        <v>51018899</v>
      </c>
      <c r="D13332" s="6">
        <f>VLOOKUP(C13332,Hoja3!$A:$C,2,0)</f>
        <v>0</v>
      </c>
      <c r="E13332" s="6">
        <f>VLOOKUP(C13332,Hoja3!$A:$C,3,0)</f>
        <v>0</v>
      </c>
      <c r="F13332" s="2">
        <v>0</v>
      </c>
      <c r="G13332" s="2">
        <v>0</v>
      </c>
      <c r="H13332" s="2">
        <v>0</v>
      </c>
    </row>
    <row r="13333" spans="1:8" x14ac:dyDescent="0.3">
      <c r="A13333" s="1" t="s">
        <v>20622</v>
      </c>
      <c r="B13333" s="1" t="s">
        <v>20623</v>
      </c>
      <c r="C13333" s="5">
        <v>51018892</v>
      </c>
      <c r="D13333" s="6">
        <f>VLOOKUP(C13333,Hoja3!$A:$C,2,0)</f>
        <v>0</v>
      </c>
      <c r="E13333" s="6">
        <f>VLOOKUP(C13333,Hoja3!$A:$C,3,0)</f>
        <v>0</v>
      </c>
      <c r="F13333" s="2">
        <v>0</v>
      </c>
      <c r="G13333" s="2">
        <v>0</v>
      </c>
      <c r="H13333" s="2">
        <v>0</v>
      </c>
    </row>
    <row r="13334" spans="1:8" x14ac:dyDescent="0.3">
      <c r="A13334" s="1" t="s">
        <v>20624</v>
      </c>
      <c r="B13334" s="1" t="s">
        <v>20625</v>
      </c>
      <c r="C13334" s="5">
        <v>51018893</v>
      </c>
      <c r="D13334" s="6">
        <f>VLOOKUP(C13334,Hoja3!$A:$C,2,0)</f>
        <v>0</v>
      </c>
      <c r="E13334" s="6">
        <f>VLOOKUP(C13334,Hoja3!$A:$C,3,0)</f>
        <v>0</v>
      </c>
      <c r="F13334" s="2">
        <v>0</v>
      </c>
      <c r="G13334" s="2">
        <v>0</v>
      </c>
      <c r="H13334" s="2">
        <v>0</v>
      </c>
    </row>
    <row r="13335" spans="1:8" x14ac:dyDescent="0.3">
      <c r="A13335" s="1" t="s">
        <v>20626</v>
      </c>
      <c r="B13335" s="1" t="s">
        <v>20627</v>
      </c>
      <c r="C13335" s="5">
        <v>51018924</v>
      </c>
      <c r="D13335" s="6">
        <f>VLOOKUP(C13335,Hoja3!$A:$C,2,0)</f>
        <v>0</v>
      </c>
      <c r="E13335" s="6">
        <f>VLOOKUP(C13335,Hoja3!$A:$C,3,0)</f>
        <v>0</v>
      </c>
      <c r="F13335" s="2">
        <v>0</v>
      </c>
      <c r="G13335" s="2">
        <v>0</v>
      </c>
      <c r="H13335" s="2">
        <v>0</v>
      </c>
    </row>
    <row r="13336" spans="1:8" x14ac:dyDescent="0.3">
      <c r="A13336" s="1" t="s">
        <v>20628</v>
      </c>
      <c r="B13336" s="1" t="s">
        <v>20629</v>
      </c>
      <c r="C13336" s="5">
        <v>51018925</v>
      </c>
      <c r="D13336" s="6">
        <f>VLOOKUP(C13336,Hoja3!$A:$C,2,0)</f>
        <v>0</v>
      </c>
      <c r="E13336" s="6">
        <f>VLOOKUP(C13336,Hoja3!$A:$C,3,0)</f>
        <v>0</v>
      </c>
      <c r="F13336" s="2">
        <v>0</v>
      </c>
      <c r="G13336" s="2">
        <v>0</v>
      </c>
      <c r="H13336" s="2">
        <v>0</v>
      </c>
    </row>
    <row r="13337" spans="1:8" x14ac:dyDescent="0.3">
      <c r="A13337" s="1" t="s">
        <v>20630</v>
      </c>
      <c r="B13337" s="1" t="s">
        <v>20631</v>
      </c>
      <c r="C13337" s="5">
        <v>51018927</v>
      </c>
      <c r="D13337" s="6">
        <f>VLOOKUP(C13337,Hoja3!$A:$C,2,0)</f>
        <v>0</v>
      </c>
      <c r="E13337" s="6">
        <f>VLOOKUP(C13337,Hoja3!$A:$C,3,0)</f>
        <v>0</v>
      </c>
      <c r="F13337" s="2">
        <v>0</v>
      </c>
      <c r="G13337" s="2">
        <v>0</v>
      </c>
      <c r="H13337" s="2">
        <v>0</v>
      </c>
    </row>
    <row r="13338" spans="1:8" x14ac:dyDescent="0.3">
      <c r="A13338" s="1" t="s">
        <v>20632</v>
      </c>
      <c r="B13338" s="1" t="s">
        <v>20633</v>
      </c>
      <c r="C13338" s="5">
        <v>51018926</v>
      </c>
      <c r="D13338" s="6">
        <f>VLOOKUP(C13338,Hoja3!$A:$C,2,0)</f>
        <v>0</v>
      </c>
      <c r="E13338" s="6">
        <f>VLOOKUP(C13338,Hoja3!$A:$C,3,0)</f>
        <v>0</v>
      </c>
      <c r="F13338" s="2">
        <v>0</v>
      </c>
      <c r="G13338" s="2">
        <v>0</v>
      </c>
      <c r="H13338" s="2">
        <v>0</v>
      </c>
    </row>
    <row r="13339" spans="1:8" x14ac:dyDescent="0.3">
      <c r="A13339" s="1" t="s">
        <v>20634</v>
      </c>
      <c r="B13339" s="1" t="s">
        <v>20635</v>
      </c>
      <c r="C13339" s="5">
        <v>51018923</v>
      </c>
      <c r="D13339" s="6">
        <f>VLOOKUP(C13339,Hoja3!$A:$C,2,0)</f>
        <v>0</v>
      </c>
      <c r="E13339" s="6">
        <f>VLOOKUP(C13339,Hoja3!$A:$C,3,0)</f>
        <v>0</v>
      </c>
      <c r="F13339" s="2">
        <v>0</v>
      </c>
      <c r="G13339" s="2">
        <v>0</v>
      </c>
      <c r="H13339" s="2">
        <v>0</v>
      </c>
    </row>
    <row r="13340" spans="1:8" x14ac:dyDescent="0.3">
      <c r="A13340" s="1" t="s">
        <v>0</v>
      </c>
      <c r="B13340" s="1" t="s">
        <v>20636</v>
      </c>
      <c r="C13340" s="5">
        <v>51956501</v>
      </c>
      <c r="D13340" s="6">
        <f>VLOOKUP(C13340,Hoja3!$A:$C,2,0)</f>
        <v>0</v>
      </c>
      <c r="E13340" s="6">
        <f>VLOOKUP(C13340,Hoja3!$A:$C,3,0)</f>
        <v>0</v>
      </c>
      <c r="F13340" s="2">
        <v>0</v>
      </c>
      <c r="G13340" s="2">
        <v>0</v>
      </c>
      <c r="H13340" s="2">
        <v>0</v>
      </c>
    </row>
    <row r="13341" spans="1:8" x14ac:dyDescent="0.3">
      <c r="A13341" s="1" t="s">
        <v>0</v>
      </c>
      <c r="B13341" s="1" t="s">
        <v>20636</v>
      </c>
      <c r="C13341" s="5">
        <v>52956501</v>
      </c>
      <c r="D13341" s="6">
        <f>VLOOKUP(C13341,Hoja3!$A:$C,2,0)</f>
        <v>0</v>
      </c>
      <c r="E13341" s="6">
        <f>VLOOKUP(C13341,Hoja3!$A:$C,3,0)</f>
        <v>0</v>
      </c>
      <c r="F13341" s="2">
        <v>0</v>
      </c>
      <c r="G13341" s="2">
        <v>0</v>
      </c>
      <c r="H13341" s="2">
        <v>0</v>
      </c>
    </row>
    <row r="13342" spans="1:8" x14ac:dyDescent="0.3">
      <c r="A13342" s="1" t="s">
        <v>0</v>
      </c>
      <c r="B13342" s="1" t="s">
        <v>20636</v>
      </c>
      <c r="C13342" s="5">
        <v>52956501</v>
      </c>
      <c r="D13342" s="6">
        <f>VLOOKUP(C13342,Hoja3!$A:$C,2,0)</f>
        <v>0</v>
      </c>
      <c r="E13342" s="6">
        <f>VLOOKUP(C13342,Hoja3!$A:$C,3,0)</f>
        <v>0</v>
      </c>
      <c r="F13342" s="2">
        <v>0</v>
      </c>
      <c r="G13342" s="2">
        <v>0</v>
      </c>
      <c r="H13342" s="2">
        <v>0</v>
      </c>
    </row>
    <row r="13343" spans="1:8" x14ac:dyDescent="0.3">
      <c r="A13343" s="1" t="s">
        <v>0</v>
      </c>
      <c r="B13343" s="1" t="s">
        <v>20637</v>
      </c>
      <c r="C13343" s="1" t="s">
        <v>20638</v>
      </c>
      <c r="D13343" s="6">
        <f>VLOOKUP(C13343,Hoja3!$A:$C,2,0)</f>
        <v>0</v>
      </c>
      <c r="E13343" s="6">
        <f>VLOOKUP(C13343,Hoja3!$A:$C,3,0)</f>
        <v>0</v>
      </c>
      <c r="F13343" s="2">
        <v>0</v>
      </c>
      <c r="G13343" s="2">
        <v>12553</v>
      </c>
      <c r="H13343" s="2">
        <v>0</v>
      </c>
    </row>
    <row r="13344" spans="1:8" x14ac:dyDescent="0.3">
      <c r="A13344" s="1" t="s">
        <v>0</v>
      </c>
      <c r="B13344" s="1" t="s">
        <v>20639</v>
      </c>
      <c r="C13344" s="1" t="s">
        <v>20640</v>
      </c>
      <c r="D13344" s="6">
        <f>VLOOKUP(C13344,Hoja3!$A:$C,2,0)</f>
        <v>0</v>
      </c>
      <c r="E13344" s="6">
        <f>VLOOKUP(C13344,Hoja3!$A:$C,3,0)</f>
        <v>0</v>
      </c>
      <c r="F13344" s="2">
        <v>0</v>
      </c>
      <c r="G13344" s="2">
        <v>11383</v>
      </c>
      <c r="H13344" s="2">
        <v>0</v>
      </c>
    </row>
    <row r="13345" spans="1:8" x14ac:dyDescent="0.3">
      <c r="A13345" s="1" t="s">
        <v>0</v>
      </c>
      <c r="B13345" s="1" t="s">
        <v>20641</v>
      </c>
      <c r="C13345" s="1" t="s">
        <v>20642</v>
      </c>
      <c r="D13345" s="6">
        <f>VLOOKUP(C13345,Hoja3!$A:$C,2,0)</f>
        <v>0</v>
      </c>
      <c r="E13345" s="6">
        <f>VLOOKUP(C13345,Hoja3!$A:$C,3,0)</f>
        <v>0</v>
      </c>
      <c r="F13345" s="2">
        <v>13723</v>
      </c>
      <c r="G13345" s="2">
        <v>11383</v>
      </c>
      <c r="H13345" s="2">
        <v>0</v>
      </c>
    </row>
    <row r="13346" spans="1:8" x14ac:dyDescent="0.3">
      <c r="A13346" s="1" t="s">
        <v>0</v>
      </c>
      <c r="B13346" s="1" t="s">
        <v>20643</v>
      </c>
      <c r="C13346" s="1" t="s">
        <v>20644</v>
      </c>
      <c r="D13346" s="6">
        <f>VLOOKUP(C13346,Hoja3!$A:$C,2,0)</f>
        <v>0</v>
      </c>
      <c r="E13346" s="6">
        <f>VLOOKUP(C13346,Hoja3!$A:$C,3,0)</f>
        <v>0</v>
      </c>
      <c r="F13346" s="2">
        <v>12447</v>
      </c>
      <c r="G13346" s="2">
        <v>10745</v>
      </c>
      <c r="H13346" s="2">
        <v>0</v>
      </c>
    </row>
    <row r="13347" spans="1:8" x14ac:dyDescent="0.3">
      <c r="A13347" s="1" t="s">
        <v>2</v>
      </c>
      <c r="B13347" s="1" t="s">
        <v>20645</v>
      </c>
      <c r="C13347" s="1" t="s">
        <v>20646</v>
      </c>
      <c r="D13347" s="6">
        <f>VLOOKUP(C13347,Hoja3!$A:$C,2,0)</f>
        <v>0</v>
      </c>
      <c r="E13347" s="6">
        <f>VLOOKUP(C13347,Hoja3!$A:$C,3,0)</f>
        <v>0</v>
      </c>
      <c r="F13347" s="2">
        <v>12447</v>
      </c>
      <c r="G13347" s="2">
        <v>15106</v>
      </c>
      <c r="H13347" s="2">
        <v>0</v>
      </c>
    </row>
    <row r="13348" spans="1:8" x14ac:dyDescent="0.3">
      <c r="A13348" s="1" t="s">
        <v>0</v>
      </c>
      <c r="B13348" s="1" t="s">
        <v>20647</v>
      </c>
      <c r="C13348" s="1" t="s">
        <v>20648</v>
      </c>
      <c r="D13348" s="6">
        <f>VLOOKUP(C13348,Hoja3!$A:$C,2,0)</f>
        <v>0</v>
      </c>
      <c r="E13348" s="6">
        <f>VLOOKUP(C13348,Hoja3!$A:$C,3,0)</f>
        <v>0</v>
      </c>
      <c r="F13348" s="2">
        <v>11809</v>
      </c>
      <c r="G13348" s="2">
        <v>11999</v>
      </c>
      <c r="H13348" s="2">
        <v>0</v>
      </c>
    </row>
    <row r="13349" spans="1:8" x14ac:dyDescent="0.3">
      <c r="A13349" s="1" t="s">
        <v>0</v>
      </c>
      <c r="B13349" s="1" t="s">
        <v>20649</v>
      </c>
      <c r="C13349" s="1" t="s">
        <v>20650</v>
      </c>
      <c r="D13349" s="6">
        <f>VLOOKUP(C13349,Hoja3!$A:$C,2,0)</f>
        <v>0</v>
      </c>
      <c r="E13349" s="6">
        <f>VLOOKUP(C13349,Hoja3!$A:$C,3,0)</f>
        <v>0</v>
      </c>
      <c r="F13349" s="2">
        <v>16489</v>
      </c>
      <c r="G13349" s="2">
        <v>15106</v>
      </c>
      <c r="H13349" s="2">
        <v>0</v>
      </c>
    </row>
    <row r="13350" spans="1:8" x14ac:dyDescent="0.3">
      <c r="A13350" s="1" t="s">
        <v>0</v>
      </c>
      <c r="B13350" s="1" t="s">
        <v>20651</v>
      </c>
      <c r="C13350" s="1" t="s">
        <v>20652</v>
      </c>
      <c r="D13350" s="6">
        <f>VLOOKUP(C13350,Hoja3!$A:$C,2,0)</f>
        <v>0</v>
      </c>
      <c r="E13350" s="6">
        <f>VLOOKUP(C13350,Hoja3!$A:$C,3,0)</f>
        <v>0</v>
      </c>
      <c r="F13350" s="2">
        <v>13599</v>
      </c>
      <c r="G13350" s="2">
        <v>14362</v>
      </c>
      <c r="H13350" s="2">
        <v>0</v>
      </c>
    </row>
    <row r="13351" spans="1:8" x14ac:dyDescent="0.3">
      <c r="A13351" s="1" t="s">
        <v>0</v>
      </c>
      <c r="B13351" s="1" t="s">
        <v>20653</v>
      </c>
      <c r="C13351" s="1" t="s">
        <v>20654</v>
      </c>
      <c r="D13351" s="6">
        <f>VLOOKUP(C13351,Hoja3!$A:$C,2,0)</f>
        <v>0</v>
      </c>
      <c r="E13351" s="6">
        <f>VLOOKUP(C13351,Hoja3!$A:$C,3,0)</f>
        <v>0</v>
      </c>
      <c r="F13351" s="2">
        <v>16489</v>
      </c>
      <c r="G13351" s="2">
        <v>11596</v>
      </c>
      <c r="H13351" s="2">
        <v>0</v>
      </c>
    </row>
    <row r="13352" spans="1:8" x14ac:dyDescent="0.3">
      <c r="A13352" s="1" t="s">
        <v>0</v>
      </c>
      <c r="B13352" s="1" t="s">
        <v>20655</v>
      </c>
      <c r="C13352" s="1" t="s">
        <v>20656</v>
      </c>
      <c r="D13352" s="6">
        <f>VLOOKUP(C13352,Hoja3!$A:$C,2,0)</f>
        <v>0</v>
      </c>
      <c r="E13352" s="6">
        <f>VLOOKUP(C13352,Hoja3!$A:$C,3,0)</f>
        <v>0</v>
      </c>
      <c r="F13352" s="2">
        <v>15745</v>
      </c>
      <c r="G13352" s="2">
        <v>7043</v>
      </c>
      <c r="H13352" s="2">
        <v>0</v>
      </c>
    </row>
    <row r="13353" spans="1:8" x14ac:dyDescent="0.3">
      <c r="A13353" s="1" t="s">
        <v>0</v>
      </c>
      <c r="B13353" s="1" t="s">
        <v>20657</v>
      </c>
      <c r="C13353" s="1" t="s">
        <v>20658</v>
      </c>
      <c r="D13353" s="6">
        <f>VLOOKUP(C13353,Hoja3!$A:$C,2,0)</f>
        <v>0</v>
      </c>
      <c r="E13353" s="6">
        <f>VLOOKUP(C13353,Hoja3!$A:$C,3,0)</f>
        <v>0</v>
      </c>
      <c r="F13353" s="2">
        <v>12660</v>
      </c>
      <c r="G13353" s="2">
        <v>12017</v>
      </c>
      <c r="H13353" s="2">
        <v>0</v>
      </c>
    </row>
    <row r="13354" spans="1:8" x14ac:dyDescent="0.3">
      <c r="A13354" s="1" t="s">
        <v>0</v>
      </c>
      <c r="B13354" s="1" t="s">
        <v>20659</v>
      </c>
      <c r="C13354" s="1" t="s">
        <v>20660</v>
      </c>
      <c r="D13354" s="6">
        <f>VLOOKUP(C13354,Hoja3!$A:$C,2,0)</f>
        <v>0</v>
      </c>
      <c r="E13354" s="6">
        <f>VLOOKUP(C13354,Hoja3!$A:$C,3,0)</f>
        <v>0</v>
      </c>
      <c r="F13354" s="2">
        <v>7982</v>
      </c>
      <c r="G13354" s="2">
        <v>14149</v>
      </c>
      <c r="H13354" s="2">
        <v>0</v>
      </c>
    </row>
    <row r="13355" spans="1:8" x14ac:dyDescent="0.3">
      <c r="A13355" s="1" t="s">
        <v>0</v>
      </c>
      <c r="B13355" s="1" t="s">
        <v>20661</v>
      </c>
      <c r="C13355" s="1" t="s">
        <v>20662</v>
      </c>
      <c r="D13355" s="6">
        <f>VLOOKUP(C13355,Hoja3!$A:$C,2,0)</f>
        <v>0</v>
      </c>
      <c r="E13355" s="6">
        <f>VLOOKUP(C13355,Hoja3!$A:$C,3,0)</f>
        <v>0</v>
      </c>
      <c r="F13355" s="2">
        <v>13620</v>
      </c>
      <c r="G13355" s="2">
        <v>13940</v>
      </c>
      <c r="H13355" s="2">
        <v>0</v>
      </c>
    </row>
    <row r="13356" spans="1:8" x14ac:dyDescent="0.3">
      <c r="A13356" s="1" t="s">
        <v>2</v>
      </c>
      <c r="B13356" s="1" t="s">
        <v>20663</v>
      </c>
      <c r="C13356" s="1" t="s">
        <v>20664</v>
      </c>
      <c r="D13356" s="6">
        <f>VLOOKUP(C13356,Hoja3!$A:$C,2,0)</f>
        <v>0</v>
      </c>
      <c r="E13356" s="6">
        <f>VLOOKUP(C13356,Hoja3!$A:$C,3,0)</f>
        <v>0</v>
      </c>
      <c r="F13356" s="2">
        <v>15426</v>
      </c>
      <c r="G13356" s="2">
        <v>17766</v>
      </c>
      <c r="H13356" s="2">
        <v>0</v>
      </c>
    </row>
    <row r="13357" spans="1:8" x14ac:dyDescent="0.3">
      <c r="A13357" s="1" t="s">
        <v>2</v>
      </c>
      <c r="B13357" s="1" t="s">
        <v>20665</v>
      </c>
      <c r="C13357" s="1" t="s">
        <v>20666</v>
      </c>
      <c r="D13357" s="6">
        <f>VLOOKUP(C13357,Hoja3!$A:$C,2,0)</f>
        <v>0</v>
      </c>
      <c r="E13357" s="6">
        <f>VLOOKUP(C13357,Hoja3!$A:$C,3,0)</f>
        <v>0</v>
      </c>
      <c r="F13357" s="2">
        <v>13940</v>
      </c>
      <c r="G13357" s="2">
        <v>18298</v>
      </c>
      <c r="H13357" s="2">
        <v>0</v>
      </c>
    </row>
    <row r="13358" spans="1:8" x14ac:dyDescent="0.3">
      <c r="A13358" s="1" t="s">
        <v>0</v>
      </c>
      <c r="B13358" s="1" t="s">
        <v>20667</v>
      </c>
      <c r="C13358" s="1" t="s">
        <v>20668</v>
      </c>
      <c r="D13358" s="6">
        <f>VLOOKUP(C13358,Hoja3!$A:$C,2,0)</f>
        <v>0</v>
      </c>
      <c r="E13358" s="6">
        <f>VLOOKUP(C13358,Hoja3!$A:$C,3,0)</f>
        <v>0</v>
      </c>
      <c r="F13358" s="2">
        <v>19468</v>
      </c>
      <c r="G13358" s="2">
        <v>17986</v>
      </c>
      <c r="H13358" s="2">
        <v>0</v>
      </c>
    </row>
    <row r="13359" spans="1:8" x14ac:dyDescent="0.3">
      <c r="A13359" s="1" t="s">
        <v>0</v>
      </c>
      <c r="B13359" s="1" t="s">
        <v>20669</v>
      </c>
      <c r="C13359" s="1" t="s">
        <v>20670</v>
      </c>
      <c r="D13359" s="6">
        <f>VLOOKUP(C13359,Hoja3!$A:$C,2,0)</f>
        <v>0</v>
      </c>
      <c r="E13359" s="6">
        <f>VLOOKUP(C13359,Hoja3!$A:$C,3,0)</f>
        <v>0</v>
      </c>
      <c r="F13359" s="2">
        <v>20000</v>
      </c>
      <c r="G13359" s="2">
        <v>20300</v>
      </c>
      <c r="H13359" s="2">
        <v>0</v>
      </c>
    </row>
    <row r="13360" spans="1:8" x14ac:dyDescent="0.3">
      <c r="A13360" s="1" t="s">
        <v>2</v>
      </c>
      <c r="B13360" s="1" t="s">
        <v>20671</v>
      </c>
      <c r="C13360" s="1" t="s">
        <v>20672</v>
      </c>
      <c r="D13360" s="6">
        <f>VLOOKUP(C13360,Hoja3!$A:$C,2,0)</f>
        <v>0</v>
      </c>
      <c r="E13360" s="6">
        <f>VLOOKUP(C13360,Hoja3!$A:$C,3,0)</f>
        <v>0</v>
      </c>
      <c r="F13360" s="2">
        <v>17986</v>
      </c>
      <c r="G13360" s="2">
        <v>14681</v>
      </c>
      <c r="H13360" s="2">
        <v>0</v>
      </c>
    </row>
    <row r="13361" spans="1:8" x14ac:dyDescent="0.3">
      <c r="A13361" s="1" t="s">
        <v>2</v>
      </c>
      <c r="B13361" s="1" t="s">
        <v>20673</v>
      </c>
      <c r="C13361" s="1" t="s">
        <v>20674</v>
      </c>
      <c r="D13361" s="6">
        <f>VLOOKUP(C13361,Hoja3!$A:$C,2,0)</f>
        <v>0</v>
      </c>
      <c r="E13361" s="6">
        <f>VLOOKUP(C13361,Hoja3!$A:$C,3,0)</f>
        <v>0</v>
      </c>
      <c r="F13361" s="2">
        <v>20300</v>
      </c>
      <c r="G13361" s="2">
        <v>1383</v>
      </c>
      <c r="H13361" s="2">
        <v>0</v>
      </c>
    </row>
    <row r="13362" spans="1:8" x14ac:dyDescent="0.3">
      <c r="A13362" s="1" t="s">
        <v>2</v>
      </c>
      <c r="B13362" s="1" t="s">
        <v>20675</v>
      </c>
      <c r="C13362" s="1" t="s">
        <v>20676</v>
      </c>
      <c r="D13362" s="6">
        <f>VLOOKUP(C13362,Hoja3!$A:$C,2,0)</f>
        <v>0</v>
      </c>
      <c r="E13362" s="6">
        <f>VLOOKUP(C13362,Hoja3!$A:$C,3,0)</f>
        <v>0</v>
      </c>
      <c r="F13362" s="2">
        <v>16064</v>
      </c>
      <c r="G13362" s="2">
        <v>1809</v>
      </c>
      <c r="H13362" s="2">
        <v>0</v>
      </c>
    </row>
    <row r="13363" spans="1:8" x14ac:dyDescent="0.3">
      <c r="A13363" s="1" t="s">
        <v>2</v>
      </c>
      <c r="B13363" s="1" t="s">
        <v>20677</v>
      </c>
      <c r="C13363" s="1" t="s">
        <v>20678</v>
      </c>
      <c r="D13363" s="6">
        <f>VLOOKUP(C13363,Hoja3!$A:$C,2,0)</f>
        <v>0</v>
      </c>
      <c r="E13363" s="6">
        <f>VLOOKUP(C13363,Hoja3!$A:$C,3,0)</f>
        <v>0</v>
      </c>
      <c r="F13363" s="2">
        <v>1489</v>
      </c>
      <c r="G13363" s="2">
        <v>1064</v>
      </c>
      <c r="H13363" s="2">
        <v>0</v>
      </c>
    </row>
    <row r="13364" spans="1:8" x14ac:dyDescent="0.3">
      <c r="A13364" s="1" t="s">
        <v>2</v>
      </c>
      <c r="B13364" s="1" t="s">
        <v>20679</v>
      </c>
      <c r="C13364" s="1" t="s">
        <v>20680</v>
      </c>
      <c r="D13364" s="6">
        <f>VLOOKUP(C13364,Hoja3!$A:$C,2,0)</f>
        <v>0</v>
      </c>
      <c r="E13364" s="6">
        <f>VLOOKUP(C13364,Hoja3!$A:$C,3,0)</f>
        <v>0</v>
      </c>
      <c r="F13364" s="2">
        <v>1915</v>
      </c>
      <c r="G13364" s="2">
        <v>1277</v>
      </c>
      <c r="H13364" s="2">
        <v>0</v>
      </c>
    </row>
    <row r="13365" spans="1:8" x14ac:dyDescent="0.3">
      <c r="A13365" s="1" t="s">
        <v>2</v>
      </c>
      <c r="B13365" s="1" t="s">
        <v>20681</v>
      </c>
      <c r="C13365" s="1" t="s">
        <v>20682</v>
      </c>
      <c r="D13365" s="6">
        <f>VLOOKUP(C13365,Hoja3!$A:$C,2,0)</f>
        <v>0</v>
      </c>
      <c r="E13365" s="6">
        <f>VLOOKUP(C13365,Hoja3!$A:$C,3,0)</f>
        <v>0</v>
      </c>
      <c r="F13365" s="2">
        <v>1170</v>
      </c>
      <c r="G13365" s="2">
        <v>745</v>
      </c>
      <c r="H13365" s="2">
        <v>0</v>
      </c>
    </row>
    <row r="13366" spans="1:8" x14ac:dyDescent="0.3">
      <c r="A13366" s="1" t="s">
        <v>2</v>
      </c>
      <c r="B13366" s="1" t="s">
        <v>20683</v>
      </c>
      <c r="C13366" s="1" t="s">
        <v>20684</v>
      </c>
      <c r="D13366" s="6">
        <f>VLOOKUP(C13366,Hoja3!$A:$C,2,0)</f>
        <v>0</v>
      </c>
      <c r="E13366" s="6">
        <f>VLOOKUP(C13366,Hoja3!$A:$C,3,0)</f>
        <v>0</v>
      </c>
      <c r="F13366" s="2">
        <v>1383</v>
      </c>
      <c r="G13366" s="2">
        <v>1064</v>
      </c>
      <c r="H13366" s="2">
        <v>0</v>
      </c>
    </row>
    <row r="13367" spans="1:8" x14ac:dyDescent="0.3">
      <c r="A13367" s="1" t="s">
        <v>2</v>
      </c>
      <c r="B13367" s="1" t="s">
        <v>20685</v>
      </c>
      <c r="C13367" s="1" t="s">
        <v>20686</v>
      </c>
      <c r="D13367" s="6">
        <f>VLOOKUP(C13367,Hoja3!$A:$C,2,0)</f>
        <v>0</v>
      </c>
      <c r="E13367" s="6">
        <f>VLOOKUP(C13367,Hoja3!$A:$C,3,0)</f>
        <v>0</v>
      </c>
      <c r="F13367" s="2">
        <v>745</v>
      </c>
      <c r="G13367" s="2">
        <v>957</v>
      </c>
      <c r="H13367" s="2">
        <v>0</v>
      </c>
    </row>
    <row r="13368" spans="1:8" x14ac:dyDescent="0.3">
      <c r="A13368" s="1" t="s">
        <v>2</v>
      </c>
      <c r="B13368" s="1" t="s">
        <v>20687</v>
      </c>
      <c r="C13368" s="1" t="s">
        <v>20688</v>
      </c>
      <c r="D13368" s="6">
        <f>VLOOKUP(C13368,Hoja3!$A:$C,2,0)</f>
        <v>0</v>
      </c>
      <c r="E13368" s="6">
        <f>VLOOKUP(C13368,Hoja3!$A:$C,3,0)</f>
        <v>0</v>
      </c>
      <c r="F13368" s="2">
        <v>1170</v>
      </c>
      <c r="G13368" s="2">
        <v>638</v>
      </c>
      <c r="H13368" s="2">
        <v>0</v>
      </c>
    </row>
    <row r="13369" spans="1:8" x14ac:dyDescent="0.3">
      <c r="A13369" s="1" t="s">
        <v>2</v>
      </c>
      <c r="B13369" s="1" t="s">
        <v>20689</v>
      </c>
      <c r="C13369" s="1" t="s">
        <v>20690</v>
      </c>
      <c r="D13369" s="6">
        <f>VLOOKUP(C13369,Hoja3!$A:$C,2,0)</f>
        <v>0</v>
      </c>
      <c r="E13369" s="6">
        <f>VLOOKUP(C13369,Hoja3!$A:$C,3,0)</f>
        <v>0</v>
      </c>
      <c r="F13369" s="2">
        <v>1064</v>
      </c>
      <c r="G13369" s="2">
        <v>1277</v>
      </c>
      <c r="H13369" s="2">
        <v>0</v>
      </c>
    </row>
    <row r="13370" spans="1:8" x14ac:dyDescent="0.3">
      <c r="A13370" s="1" t="s">
        <v>2</v>
      </c>
      <c r="B13370" s="1" t="s">
        <v>20691</v>
      </c>
      <c r="C13370" s="1" t="s">
        <v>20692</v>
      </c>
      <c r="D13370" s="6">
        <f>VLOOKUP(C13370,Hoja3!$A:$C,2,0)</f>
        <v>0</v>
      </c>
      <c r="E13370" s="6">
        <f>VLOOKUP(C13370,Hoja3!$A:$C,3,0)</f>
        <v>0</v>
      </c>
      <c r="F13370" s="2">
        <v>745</v>
      </c>
      <c r="G13370" s="2">
        <v>16489</v>
      </c>
      <c r="H13370" s="2">
        <v>0</v>
      </c>
    </row>
    <row r="13371" spans="1:8" x14ac:dyDescent="0.3">
      <c r="A13371" s="1" t="s">
        <v>2</v>
      </c>
      <c r="B13371" s="1" t="s">
        <v>20693</v>
      </c>
      <c r="C13371" s="1" t="s">
        <v>20694</v>
      </c>
      <c r="D13371" s="6">
        <f>VLOOKUP(C13371,Hoja3!$A:$C,2,0)</f>
        <v>0</v>
      </c>
      <c r="E13371" s="6">
        <f>VLOOKUP(C13371,Hoja3!$A:$C,3,0)</f>
        <v>0</v>
      </c>
      <c r="F13371" s="2">
        <v>1489</v>
      </c>
      <c r="G13371" s="2">
        <v>1064</v>
      </c>
      <c r="H13371" s="2">
        <v>0</v>
      </c>
    </row>
    <row r="13372" spans="1:8" x14ac:dyDescent="0.3">
      <c r="A13372" s="1" t="s">
        <v>2</v>
      </c>
      <c r="B13372" s="1" t="s">
        <v>20695</v>
      </c>
      <c r="C13372" s="1" t="s">
        <v>20696</v>
      </c>
      <c r="D13372" s="6">
        <f>VLOOKUP(C13372,Hoja3!$A:$C,2,0)</f>
        <v>0</v>
      </c>
      <c r="E13372" s="6">
        <f>VLOOKUP(C13372,Hoja3!$A:$C,3,0)</f>
        <v>0</v>
      </c>
      <c r="F13372" s="2">
        <v>17979</v>
      </c>
      <c r="G13372" s="2">
        <v>1170</v>
      </c>
      <c r="H13372" s="2">
        <v>0</v>
      </c>
    </row>
    <row r="13373" spans="1:8" x14ac:dyDescent="0.3">
      <c r="A13373" s="1" t="s">
        <v>2</v>
      </c>
      <c r="B13373" s="1" t="s">
        <v>20697</v>
      </c>
      <c r="C13373" s="1" t="s">
        <v>20698</v>
      </c>
      <c r="D13373" s="6">
        <f>VLOOKUP(C13373,Hoja3!$A:$C,2,0)</f>
        <v>0</v>
      </c>
      <c r="E13373" s="6">
        <f>VLOOKUP(C13373,Hoja3!$A:$C,3,0)</f>
        <v>0</v>
      </c>
      <c r="F13373" s="2">
        <v>1170</v>
      </c>
      <c r="G13373" s="2">
        <v>1489</v>
      </c>
      <c r="H13373" s="2">
        <v>0</v>
      </c>
    </row>
    <row r="13374" spans="1:8" x14ac:dyDescent="0.3">
      <c r="A13374" s="1" t="s">
        <v>2</v>
      </c>
      <c r="B13374" s="1" t="s">
        <v>20699</v>
      </c>
      <c r="C13374" s="1" t="s">
        <v>20700</v>
      </c>
      <c r="D13374" s="6">
        <f>VLOOKUP(C13374,Hoja3!$A:$C,2,0)</f>
        <v>0</v>
      </c>
      <c r="E13374" s="6">
        <f>VLOOKUP(C13374,Hoja3!$A:$C,3,0)</f>
        <v>0</v>
      </c>
      <c r="F13374" s="2">
        <v>1277</v>
      </c>
      <c r="G13374" s="2">
        <v>1170</v>
      </c>
      <c r="H13374" s="2">
        <v>0</v>
      </c>
    </row>
    <row r="13375" spans="1:8" x14ac:dyDescent="0.3">
      <c r="A13375" s="1" t="s">
        <v>2</v>
      </c>
      <c r="B13375" s="1" t="s">
        <v>20701</v>
      </c>
      <c r="C13375" s="1" t="s">
        <v>20702</v>
      </c>
      <c r="D13375" s="6">
        <f>VLOOKUP(C13375,Hoja3!$A:$C,2,0)</f>
        <v>0</v>
      </c>
      <c r="E13375" s="6">
        <f>VLOOKUP(C13375,Hoja3!$A:$C,3,0)</f>
        <v>0</v>
      </c>
      <c r="F13375" s="2">
        <v>1596</v>
      </c>
      <c r="G13375" s="2">
        <v>23085</v>
      </c>
      <c r="H13375" s="2">
        <v>0</v>
      </c>
    </row>
    <row r="13376" spans="1:8" x14ac:dyDescent="0.3">
      <c r="A13376" s="1" t="s">
        <v>0</v>
      </c>
      <c r="B13376" s="1" t="s">
        <v>20703</v>
      </c>
      <c r="C13376" s="1" t="s">
        <v>20704</v>
      </c>
      <c r="D13376" s="6">
        <f>VLOOKUP(C13376,Hoja3!$A:$C,2,0)</f>
        <v>0</v>
      </c>
      <c r="E13376" s="6">
        <f>VLOOKUP(C13376,Hoja3!$A:$C,3,0)</f>
        <v>0</v>
      </c>
      <c r="F13376" s="2">
        <v>1277</v>
      </c>
      <c r="G13376" s="2">
        <v>24043</v>
      </c>
      <c r="H13376" s="2">
        <v>0</v>
      </c>
    </row>
    <row r="13377" spans="1:8" x14ac:dyDescent="0.3">
      <c r="A13377" s="1" t="s">
        <v>0</v>
      </c>
      <c r="B13377" s="1" t="s">
        <v>20705</v>
      </c>
      <c r="C13377" s="1" t="s">
        <v>20706</v>
      </c>
      <c r="D13377" s="6">
        <f>VLOOKUP(C13377,Hoja3!$A:$C,2,0)</f>
        <v>0</v>
      </c>
      <c r="E13377" s="6">
        <f>VLOOKUP(C13377,Hoja3!$A:$C,3,0)</f>
        <v>0</v>
      </c>
      <c r="F13377" s="2">
        <v>25213</v>
      </c>
      <c r="G13377" s="2">
        <v>19568</v>
      </c>
      <c r="H13377" s="2">
        <v>0</v>
      </c>
    </row>
    <row r="13378" spans="1:8" x14ac:dyDescent="0.3">
      <c r="A13378" s="1" t="s">
        <v>0</v>
      </c>
      <c r="B13378" s="1" t="s">
        <v>20707</v>
      </c>
      <c r="C13378" s="1" t="s">
        <v>20708</v>
      </c>
      <c r="D13378" s="6">
        <f>VLOOKUP(C13378,Hoja3!$A:$C,2,0)</f>
        <v>0</v>
      </c>
      <c r="E13378" s="6">
        <f>VLOOKUP(C13378,Hoja3!$A:$C,3,0)</f>
        <v>0</v>
      </c>
      <c r="F13378" s="2">
        <v>26277</v>
      </c>
      <c r="G13378" s="2">
        <v>9987</v>
      </c>
      <c r="H13378" s="2">
        <v>0</v>
      </c>
    </row>
    <row r="13379" spans="1:8" x14ac:dyDescent="0.3">
      <c r="A13379" s="1" t="s">
        <v>0</v>
      </c>
      <c r="B13379" s="1" t="s">
        <v>20709</v>
      </c>
      <c r="C13379" s="1" t="s">
        <v>20710</v>
      </c>
      <c r="D13379" s="6">
        <f>VLOOKUP(C13379,Hoja3!$A:$C,2,0)</f>
        <v>0</v>
      </c>
      <c r="E13379" s="6">
        <f>VLOOKUP(C13379,Hoja3!$A:$C,3,0)</f>
        <v>0</v>
      </c>
      <c r="F13379" s="2">
        <v>21741</v>
      </c>
      <c r="G13379" s="2">
        <v>15745</v>
      </c>
      <c r="H13379" s="2">
        <v>0</v>
      </c>
    </row>
    <row r="13380" spans="1:8" x14ac:dyDescent="0.3">
      <c r="A13380" s="1" t="s">
        <v>0</v>
      </c>
      <c r="B13380" s="1" t="s">
        <v>20711</v>
      </c>
      <c r="C13380" s="1" t="s">
        <v>20712</v>
      </c>
      <c r="D13380" s="6">
        <f>VLOOKUP(C13380,Hoja3!$A:$C,2,0)</f>
        <v>0</v>
      </c>
      <c r="E13380" s="6">
        <f>VLOOKUP(C13380,Hoja3!$A:$C,3,0)</f>
        <v>0</v>
      </c>
      <c r="F13380" s="2">
        <v>11319</v>
      </c>
      <c r="G13380" s="2">
        <v>15076</v>
      </c>
      <c r="H13380" s="2">
        <v>0</v>
      </c>
    </row>
    <row r="13381" spans="1:8" x14ac:dyDescent="0.3">
      <c r="A13381" s="1" t="s">
        <v>0</v>
      </c>
      <c r="B13381" s="1" t="s">
        <v>20713</v>
      </c>
      <c r="C13381" s="1" t="s">
        <v>20714</v>
      </c>
      <c r="D13381" s="6">
        <f>VLOOKUP(C13381,Hoja3!$A:$C,2,0)</f>
        <v>0</v>
      </c>
      <c r="E13381" s="6">
        <f>VLOOKUP(C13381,Hoja3!$A:$C,3,0)</f>
        <v>0</v>
      </c>
      <c r="F13381" s="2">
        <v>17128</v>
      </c>
      <c r="G13381" s="2">
        <v>22523</v>
      </c>
      <c r="H13381" s="2">
        <v>0</v>
      </c>
    </row>
    <row r="13382" spans="1:8" x14ac:dyDescent="0.3">
      <c r="A13382" s="1" t="s">
        <v>0</v>
      </c>
      <c r="B13382" s="1" t="s">
        <v>20715</v>
      </c>
      <c r="C13382" s="1" t="s">
        <v>20716</v>
      </c>
      <c r="D13382" s="6">
        <f>VLOOKUP(C13382,Hoja3!$A:$C,2,0)</f>
        <v>0</v>
      </c>
      <c r="E13382" s="6">
        <f>VLOOKUP(C13382,Hoja3!$A:$C,3,0)</f>
        <v>0</v>
      </c>
      <c r="F13382" s="2">
        <v>17085</v>
      </c>
      <c r="G13382" s="2">
        <v>20532</v>
      </c>
      <c r="H13382" s="2">
        <v>0</v>
      </c>
    </row>
    <row r="13383" spans="1:8" x14ac:dyDescent="0.3">
      <c r="A13383" s="1" t="s">
        <v>0</v>
      </c>
      <c r="B13383" s="1" t="s">
        <v>20717</v>
      </c>
      <c r="C13383" s="1" t="s">
        <v>20718</v>
      </c>
      <c r="D13383" s="6">
        <f>VLOOKUP(C13383,Hoja3!$A:$C,2,0)</f>
        <v>0</v>
      </c>
      <c r="E13383" s="6">
        <f>VLOOKUP(C13383,Hoja3!$A:$C,3,0)</f>
        <v>0</v>
      </c>
      <c r="F13383" s="2">
        <v>25027</v>
      </c>
      <c r="G13383" s="2">
        <v>19920</v>
      </c>
      <c r="H13383" s="2">
        <v>0</v>
      </c>
    </row>
    <row r="13384" spans="1:8" x14ac:dyDescent="0.3">
      <c r="A13384" s="1" t="s">
        <v>2</v>
      </c>
      <c r="B13384" s="1" t="s">
        <v>20719</v>
      </c>
      <c r="C13384" s="1" t="s">
        <v>20720</v>
      </c>
      <c r="D13384" s="6">
        <f>VLOOKUP(C13384,Hoja3!$A:$C,2,0)</f>
        <v>0</v>
      </c>
      <c r="E13384" s="6">
        <f>VLOOKUP(C13384,Hoja3!$A:$C,3,0)</f>
        <v>0</v>
      </c>
      <c r="F13384" s="2">
        <v>22447</v>
      </c>
      <c r="G13384" s="2">
        <v>18191</v>
      </c>
      <c r="H13384" s="2">
        <v>0</v>
      </c>
    </row>
    <row r="13385" spans="1:8" x14ac:dyDescent="0.3">
      <c r="A13385" s="1" t="s">
        <v>0</v>
      </c>
      <c r="B13385" s="1" t="s">
        <v>20721</v>
      </c>
      <c r="C13385" s="5">
        <v>51551501</v>
      </c>
      <c r="D13385" s="6">
        <f>VLOOKUP(C13385,Hoja3!$A:$C,2,0)</f>
        <v>0</v>
      </c>
      <c r="E13385" s="6">
        <f>VLOOKUP(C13385,Hoja3!$A:$C,3,0)</f>
        <v>0</v>
      </c>
      <c r="F13385" s="2">
        <v>22134</v>
      </c>
      <c r="G13385" s="2">
        <v>0</v>
      </c>
      <c r="H13385" s="2">
        <v>0</v>
      </c>
    </row>
    <row r="13386" spans="1:8" x14ac:dyDescent="0.3">
      <c r="A13386" s="1" t="s">
        <v>20722</v>
      </c>
      <c r="B13386" s="1" t="s">
        <v>20723</v>
      </c>
      <c r="C13386" s="5">
        <v>56252455</v>
      </c>
      <c r="D13386" s="6">
        <f>VLOOKUP(C13386,Hoja3!$A:$C,2,0)</f>
        <v>0</v>
      </c>
      <c r="E13386" s="6">
        <f>VLOOKUP(C13386,Hoja3!$A:$C,3,0)</f>
        <v>0</v>
      </c>
      <c r="F13386" s="2">
        <v>19894</v>
      </c>
      <c r="G13386" s="2">
        <v>0</v>
      </c>
      <c r="H13386" s="2">
        <v>0</v>
      </c>
    </row>
    <row r="13387" spans="1:8" x14ac:dyDescent="0.3">
      <c r="A13387" s="1" t="s">
        <v>20724</v>
      </c>
      <c r="B13387" s="1" t="s">
        <v>20725</v>
      </c>
      <c r="C13387" s="5">
        <v>56252934</v>
      </c>
      <c r="D13387" s="6">
        <f>VLOOKUP(C13387,Hoja3!$A:$C,2,0)</f>
        <v>0</v>
      </c>
      <c r="E13387" s="6">
        <f>VLOOKUP(C13387,Hoja3!$A:$C,3,0)</f>
        <v>0</v>
      </c>
      <c r="F13387" s="2">
        <v>0</v>
      </c>
      <c r="G13387" s="2">
        <v>0</v>
      </c>
      <c r="H13387" s="2">
        <v>0</v>
      </c>
    </row>
    <row r="13388" spans="1:8" x14ac:dyDescent="0.3">
      <c r="A13388" s="1" t="s">
        <v>20726</v>
      </c>
      <c r="B13388" s="1" t="s">
        <v>20727</v>
      </c>
      <c r="C13388" s="5">
        <v>56252935</v>
      </c>
      <c r="D13388" s="6">
        <f>VLOOKUP(C13388,Hoja3!$A:$C,2,0)</f>
        <v>0</v>
      </c>
      <c r="E13388" s="6">
        <f>VLOOKUP(C13388,Hoja3!$A:$C,3,0)</f>
        <v>0</v>
      </c>
      <c r="F13388" s="2">
        <v>0</v>
      </c>
      <c r="G13388" s="2">
        <v>0</v>
      </c>
      <c r="H13388" s="2">
        <v>0</v>
      </c>
    </row>
    <row r="13389" spans="1:8" x14ac:dyDescent="0.3">
      <c r="A13389" s="1" t="s">
        <v>20728</v>
      </c>
      <c r="B13389" s="1" t="s">
        <v>20729</v>
      </c>
      <c r="C13389" s="5">
        <v>56252937</v>
      </c>
      <c r="D13389" s="6">
        <f>VLOOKUP(C13389,Hoja3!$A:$C,2,0)</f>
        <v>0</v>
      </c>
      <c r="E13389" s="6">
        <f>VLOOKUP(C13389,Hoja3!$A:$C,3,0)</f>
        <v>0</v>
      </c>
      <c r="F13389" s="2">
        <v>0</v>
      </c>
      <c r="G13389" s="2">
        <v>0</v>
      </c>
      <c r="H13389" s="2">
        <v>0</v>
      </c>
    </row>
    <row r="13390" spans="1:8" x14ac:dyDescent="0.3">
      <c r="A13390" s="1" t="s">
        <v>20730</v>
      </c>
      <c r="B13390" s="1" t="s">
        <v>20731</v>
      </c>
      <c r="C13390" s="5">
        <v>56252429</v>
      </c>
      <c r="D13390" s="6">
        <f>VLOOKUP(C13390,Hoja3!$A:$C,2,0)</f>
        <v>0</v>
      </c>
      <c r="E13390" s="6">
        <f>VLOOKUP(C13390,Hoja3!$A:$C,3,0)</f>
        <v>0</v>
      </c>
      <c r="F13390" s="2">
        <v>0</v>
      </c>
      <c r="G13390" s="2">
        <v>0</v>
      </c>
      <c r="H13390" s="2">
        <v>0</v>
      </c>
    </row>
    <row r="13391" spans="1:8" x14ac:dyDescent="0.3">
      <c r="A13391" s="1" t="s">
        <v>20732</v>
      </c>
      <c r="B13391" s="1" t="s">
        <v>20733</v>
      </c>
      <c r="C13391" s="5">
        <v>56252456</v>
      </c>
      <c r="D13391" s="6">
        <f>VLOOKUP(C13391,Hoja3!$A:$C,2,0)</f>
        <v>0</v>
      </c>
      <c r="E13391" s="6">
        <f>VLOOKUP(C13391,Hoja3!$A:$C,3,0)</f>
        <v>0</v>
      </c>
      <c r="F13391" s="2">
        <v>0</v>
      </c>
      <c r="G13391" s="2">
        <v>0</v>
      </c>
      <c r="H13391" s="2">
        <v>0</v>
      </c>
    </row>
    <row r="13392" spans="1:8" x14ac:dyDescent="0.3">
      <c r="A13392" s="1" t="s">
        <v>20734</v>
      </c>
      <c r="B13392" s="1" t="s">
        <v>20735</v>
      </c>
      <c r="C13392" s="5">
        <v>56254424</v>
      </c>
      <c r="D13392" s="6">
        <f>VLOOKUP(C13392,Hoja3!$A:$C,2,0)</f>
        <v>0</v>
      </c>
      <c r="E13392" s="6">
        <f>VLOOKUP(C13392,Hoja3!$A:$C,3,0)</f>
        <v>0</v>
      </c>
      <c r="F13392" s="2">
        <v>0</v>
      </c>
      <c r="G13392" s="2">
        <v>0</v>
      </c>
      <c r="H13392" s="2">
        <v>0</v>
      </c>
    </row>
    <row r="13393" spans="1:8" x14ac:dyDescent="0.3">
      <c r="A13393" s="1" t="s">
        <v>20736</v>
      </c>
      <c r="B13393" s="1" t="s">
        <v>20737</v>
      </c>
      <c r="C13393" s="1" t="s">
        <v>20738</v>
      </c>
      <c r="D13393" s="6">
        <f>VLOOKUP(C13393,Hoja3!$A:$C,2,0)</f>
        <v>0</v>
      </c>
      <c r="E13393" s="6">
        <f>VLOOKUP(C13393,Hoja3!$A:$C,3,0)</f>
        <v>0</v>
      </c>
      <c r="F13393" s="2">
        <v>0</v>
      </c>
      <c r="G13393" s="2">
        <v>36911</v>
      </c>
      <c r="H13393" s="2">
        <v>0</v>
      </c>
    </row>
    <row r="13394" spans="1:8" x14ac:dyDescent="0.3">
      <c r="A13394" s="1" t="s">
        <v>20739</v>
      </c>
      <c r="B13394" s="1" t="s">
        <v>20740</v>
      </c>
      <c r="C13394" s="5">
        <v>10014924</v>
      </c>
      <c r="D13394" s="6">
        <f>VLOOKUP(C13394,Hoja3!$A:$C,2,0)</f>
        <v>0</v>
      </c>
      <c r="E13394" s="6">
        <f>VLOOKUP(C13394,Hoja3!$A:$C,3,0)</f>
        <v>0</v>
      </c>
      <c r="F13394" s="2">
        <v>0</v>
      </c>
      <c r="G13394" s="2">
        <v>0</v>
      </c>
      <c r="H13394" s="2">
        <v>0</v>
      </c>
    </row>
    <row r="13395" spans="1:8" x14ac:dyDescent="0.3">
      <c r="A13395" s="1" t="s">
        <v>20741</v>
      </c>
      <c r="B13395" s="1" t="s">
        <v>20741</v>
      </c>
      <c r="C13395" s="5">
        <v>56253605</v>
      </c>
      <c r="D13395" s="6">
        <f>VLOOKUP(C13395,Hoja3!$A:$C,2,0)</f>
        <v>0</v>
      </c>
      <c r="E13395" s="6">
        <f>VLOOKUP(C13395,Hoja3!$A:$C,3,0)</f>
        <v>0</v>
      </c>
      <c r="F13395" s="2">
        <v>42017</v>
      </c>
      <c r="G13395" s="2">
        <v>0</v>
      </c>
      <c r="H13395" s="2">
        <v>0</v>
      </c>
    </row>
    <row r="13396" spans="1:8" x14ac:dyDescent="0.3">
      <c r="A13396" s="1" t="s">
        <v>20742</v>
      </c>
      <c r="B13396" s="1" t="s">
        <v>20743</v>
      </c>
      <c r="C13396" s="5">
        <v>10015130</v>
      </c>
      <c r="D13396" s="6">
        <f>VLOOKUP(C13396,Hoja3!$A:$C,2,0)</f>
        <v>0</v>
      </c>
      <c r="E13396" s="6">
        <f>VLOOKUP(C13396,Hoja3!$A:$C,3,0)</f>
        <v>0</v>
      </c>
      <c r="F13396" s="2">
        <v>0</v>
      </c>
      <c r="G13396" s="2">
        <v>0</v>
      </c>
      <c r="H13396" s="2">
        <v>0</v>
      </c>
    </row>
    <row r="13397" spans="1:8" x14ac:dyDescent="0.3">
      <c r="A13397" s="1" t="s">
        <v>20742</v>
      </c>
      <c r="B13397" s="1" t="s">
        <v>20744</v>
      </c>
      <c r="C13397" s="5">
        <v>10012793</v>
      </c>
      <c r="D13397" s="6">
        <f>VLOOKUP(C13397,Hoja3!$A:$C,2,0)</f>
        <v>0</v>
      </c>
      <c r="E13397" s="6">
        <f>VLOOKUP(C13397,Hoja3!$A:$C,3,0)</f>
        <v>0</v>
      </c>
      <c r="F13397" s="2">
        <v>0</v>
      </c>
      <c r="G13397" s="2">
        <v>0</v>
      </c>
      <c r="H13397" s="2">
        <v>0</v>
      </c>
    </row>
    <row r="13398" spans="1:8" x14ac:dyDescent="0.3">
      <c r="A13398" s="1" t="s">
        <v>20742</v>
      </c>
      <c r="B13398" s="1" t="s">
        <v>20745</v>
      </c>
      <c r="C13398" s="5">
        <v>10014792</v>
      </c>
      <c r="D13398" s="6">
        <f>VLOOKUP(C13398,Hoja3!$A:$C,2,0)</f>
        <v>0</v>
      </c>
      <c r="E13398" s="6">
        <f>VLOOKUP(C13398,Hoja3!$A:$C,3,0)</f>
        <v>0</v>
      </c>
      <c r="F13398" s="2">
        <v>0</v>
      </c>
      <c r="G13398" s="2">
        <v>0</v>
      </c>
      <c r="H13398" s="2">
        <v>0</v>
      </c>
    </row>
    <row r="13399" spans="1:8" x14ac:dyDescent="0.3">
      <c r="A13399" s="1" t="s">
        <v>20746</v>
      </c>
      <c r="B13399" s="1" t="s">
        <v>20747</v>
      </c>
      <c r="C13399" s="5">
        <v>56254727</v>
      </c>
      <c r="D13399" s="6">
        <f>VLOOKUP(C13399,Hoja3!$A:$C,2,0)</f>
        <v>0</v>
      </c>
      <c r="E13399" s="6">
        <f>VLOOKUP(C13399,Hoja3!$A:$C,3,0)</f>
        <v>0</v>
      </c>
      <c r="F13399" s="2">
        <v>0</v>
      </c>
      <c r="G13399" s="2">
        <v>0</v>
      </c>
      <c r="H13399" s="2">
        <v>0</v>
      </c>
    </row>
    <row r="13400" spans="1:8" x14ac:dyDescent="0.3">
      <c r="A13400" s="1" t="s">
        <v>20748</v>
      </c>
      <c r="B13400" s="1" t="s">
        <v>20749</v>
      </c>
      <c r="C13400" s="5">
        <v>56253824</v>
      </c>
      <c r="D13400" s="6">
        <f>VLOOKUP(C13400,Hoja3!$A:$C,2,0)</f>
        <v>0</v>
      </c>
      <c r="E13400" s="6">
        <f>VLOOKUP(C13400,Hoja3!$A:$C,3,0)</f>
        <v>0</v>
      </c>
      <c r="F13400" s="2">
        <v>0</v>
      </c>
      <c r="G13400" s="2">
        <v>0</v>
      </c>
      <c r="H13400" s="2">
        <v>0</v>
      </c>
    </row>
    <row r="13401" spans="1:8" x14ac:dyDescent="0.3">
      <c r="A13401" s="1" t="s">
        <v>20750</v>
      </c>
      <c r="B13401" s="1" t="s">
        <v>20751</v>
      </c>
      <c r="C13401" s="5">
        <v>56254372</v>
      </c>
      <c r="D13401" s="6">
        <f>VLOOKUP(C13401,Hoja3!$A:$C,2,0)</f>
        <v>0</v>
      </c>
      <c r="E13401" s="6">
        <f>VLOOKUP(C13401,Hoja3!$A:$C,3,0)</f>
        <v>0</v>
      </c>
      <c r="F13401" s="2">
        <v>0</v>
      </c>
      <c r="G13401" s="2">
        <v>0</v>
      </c>
      <c r="H13401" s="2">
        <v>0</v>
      </c>
    </row>
    <row r="13402" spans="1:8" x14ac:dyDescent="0.3">
      <c r="A13402" s="1" t="s">
        <v>20752</v>
      </c>
      <c r="B13402" s="1" t="s">
        <v>20753</v>
      </c>
      <c r="C13402" s="5">
        <v>56254468</v>
      </c>
      <c r="D13402" s="6">
        <f>VLOOKUP(C13402,Hoja3!$A:$C,2,0)</f>
        <v>0</v>
      </c>
      <c r="E13402" s="6">
        <f>VLOOKUP(C13402,Hoja3!$A:$C,3,0)</f>
        <v>0</v>
      </c>
      <c r="F13402" s="2">
        <v>0</v>
      </c>
      <c r="G13402" s="2">
        <v>0</v>
      </c>
      <c r="H13402" s="2">
        <v>0</v>
      </c>
    </row>
    <row r="13403" spans="1:8" x14ac:dyDescent="0.3">
      <c r="A13403" s="1" t="s">
        <v>20754</v>
      </c>
      <c r="B13403" s="1" t="s">
        <v>20755</v>
      </c>
      <c r="C13403" s="5">
        <v>56254466</v>
      </c>
      <c r="D13403" s="6">
        <f>VLOOKUP(C13403,Hoja3!$A:$C,2,0)</f>
        <v>0</v>
      </c>
      <c r="E13403" s="6">
        <f>VLOOKUP(C13403,Hoja3!$A:$C,3,0)</f>
        <v>0</v>
      </c>
      <c r="F13403" s="2">
        <v>0</v>
      </c>
      <c r="G13403" s="2">
        <v>0</v>
      </c>
      <c r="H13403" s="2">
        <v>0</v>
      </c>
    </row>
    <row r="13404" spans="1:8" x14ac:dyDescent="0.3">
      <c r="A13404" s="1" t="s">
        <v>20756</v>
      </c>
      <c r="B13404" s="1" t="s">
        <v>20757</v>
      </c>
      <c r="C13404" s="5">
        <v>56254467</v>
      </c>
      <c r="D13404" s="6">
        <f>VLOOKUP(C13404,Hoja3!$A:$C,2,0)</f>
        <v>0</v>
      </c>
      <c r="E13404" s="6">
        <f>VLOOKUP(C13404,Hoja3!$A:$C,3,0)</f>
        <v>0</v>
      </c>
      <c r="F13404" s="2">
        <v>0</v>
      </c>
      <c r="G13404" s="2">
        <v>0</v>
      </c>
      <c r="H13404" s="2">
        <v>0</v>
      </c>
    </row>
    <row r="13405" spans="1:8" x14ac:dyDescent="0.3">
      <c r="A13405" s="1" t="s">
        <v>20754</v>
      </c>
      <c r="B13405" s="1" t="s">
        <v>20758</v>
      </c>
      <c r="C13405" s="5">
        <v>56254465</v>
      </c>
      <c r="D13405" s="6">
        <f>VLOOKUP(C13405,Hoja3!$A:$C,2,0)</f>
        <v>0</v>
      </c>
      <c r="E13405" s="6">
        <f>VLOOKUP(C13405,Hoja3!$A:$C,3,0)</f>
        <v>0</v>
      </c>
      <c r="F13405" s="2">
        <v>0</v>
      </c>
      <c r="G13405" s="2">
        <v>0</v>
      </c>
      <c r="H13405" s="2">
        <v>0</v>
      </c>
    </row>
    <row r="13406" spans="1:8" x14ac:dyDescent="0.3">
      <c r="A13406" s="1" t="s">
        <v>20754</v>
      </c>
      <c r="B13406" s="1" t="s">
        <v>20759</v>
      </c>
      <c r="C13406" s="5">
        <v>56254464</v>
      </c>
      <c r="D13406" s="6">
        <f>VLOOKUP(C13406,Hoja3!$A:$C,2,0)</f>
        <v>0</v>
      </c>
      <c r="E13406" s="6">
        <f>VLOOKUP(C13406,Hoja3!$A:$C,3,0)</f>
        <v>0</v>
      </c>
      <c r="F13406" s="2">
        <v>0</v>
      </c>
      <c r="G13406" s="2">
        <v>0</v>
      </c>
      <c r="H13406" s="2">
        <v>0</v>
      </c>
    </row>
    <row r="13407" spans="1:8" x14ac:dyDescent="0.3">
      <c r="A13407" s="1" t="s">
        <v>0</v>
      </c>
      <c r="B13407" s="1" t="s">
        <v>20760</v>
      </c>
      <c r="C13407" s="5">
        <v>52559501</v>
      </c>
      <c r="D13407" s="6">
        <f>VLOOKUP(C13407,Hoja3!$A:$C,2,0)</f>
        <v>0</v>
      </c>
      <c r="E13407" s="6">
        <f>VLOOKUP(C13407,Hoja3!$A:$C,3,0)</f>
        <v>0</v>
      </c>
      <c r="F13407" s="2">
        <v>0</v>
      </c>
      <c r="G13407" s="2">
        <v>0</v>
      </c>
      <c r="H13407" s="2">
        <v>0</v>
      </c>
    </row>
    <row r="13408" spans="1:8" x14ac:dyDescent="0.3">
      <c r="A13408" s="1" t="s">
        <v>75</v>
      </c>
      <c r="B13408" s="1" t="s">
        <v>20761</v>
      </c>
      <c r="C13408" s="5">
        <v>56255812</v>
      </c>
      <c r="D13408" s="6">
        <f>VLOOKUP(C13408,Hoja3!$A:$C,2,0)</f>
        <v>0</v>
      </c>
      <c r="E13408" s="6">
        <f>VLOOKUP(C13408,Hoja3!$A:$C,3,0)</f>
        <v>0</v>
      </c>
      <c r="F13408" s="2">
        <v>0</v>
      </c>
      <c r="G13408" s="2">
        <v>0</v>
      </c>
      <c r="H13408" s="2">
        <v>0</v>
      </c>
    </row>
    <row r="13409" spans="1:8" x14ac:dyDescent="0.3">
      <c r="A13409" s="1" t="s">
        <v>2</v>
      </c>
      <c r="B13409" s="1" t="s">
        <v>20762</v>
      </c>
      <c r="C13409" s="1" t="s">
        <v>20763</v>
      </c>
      <c r="D13409" s="6">
        <f>VLOOKUP(C13409,Hoja3!$A:$C,2,0)</f>
        <v>0</v>
      </c>
      <c r="E13409" s="6">
        <f>VLOOKUP(C13409,Hoja3!$A:$C,3,0)</f>
        <v>0</v>
      </c>
      <c r="F13409" s="2">
        <v>0</v>
      </c>
      <c r="G13409" s="2">
        <v>35638</v>
      </c>
      <c r="H13409" s="2">
        <v>0</v>
      </c>
    </row>
    <row r="13410" spans="1:8" x14ac:dyDescent="0.3">
      <c r="A13410" s="1" t="s">
        <v>20764</v>
      </c>
      <c r="B13410" s="1" t="s">
        <v>20764</v>
      </c>
      <c r="C13410" s="5">
        <v>56256789</v>
      </c>
      <c r="D13410" s="6">
        <f>VLOOKUP(C13410,Hoja3!$A:$C,2,0)</f>
        <v>0</v>
      </c>
      <c r="E13410" s="6">
        <f>VLOOKUP(C13410,Hoja3!$A:$C,3,0)</f>
        <v>0</v>
      </c>
      <c r="F13410" s="2">
        <v>0</v>
      </c>
      <c r="G13410" s="2">
        <v>0</v>
      </c>
      <c r="H13410" s="2">
        <v>0</v>
      </c>
    </row>
    <row r="13411" spans="1:8" x14ac:dyDescent="0.3">
      <c r="A13411" s="1" t="s">
        <v>20765</v>
      </c>
      <c r="B13411" s="1" t="s">
        <v>20765</v>
      </c>
      <c r="C13411" s="5">
        <v>56252855</v>
      </c>
      <c r="D13411" s="6">
        <f>VLOOKUP(C13411,Hoja3!$A:$C,2,0)</f>
        <v>0</v>
      </c>
      <c r="E13411" s="6">
        <f>VLOOKUP(C13411,Hoja3!$A:$C,3,0)</f>
        <v>0</v>
      </c>
      <c r="F13411" s="2">
        <v>39043</v>
      </c>
      <c r="G13411" s="2">
        <v>0</v>
      </c>
      <c r="H13411" s="2">
        <v>0</v>
      </c>
    </row>
    <row r="13412" spans="1:8" x14ac:dyDescent="0.3">
      <c r="A13412" s="1" t="s">
        <v>20766</v>
      </c>
      <c r="B13412" s="1" t="s">
        <v>20767</v>
      </c>
      <c r="C13412" s="5">
        <v>56253367</v>
      </c>
      <c r="D13412" s="6">
        <f>VLOOKUP(C13412,Hoja3!$A:$C,2,0)</f>
        <v>0</v>
      </c>
      <c r="E13412" s="6">
        <f>VLOOKUP(C13412,Hoja3!$A:$C,3,0)</f>
        <v>0</v>
      </c>
      <c r="F13412" s="2">
        <v>0</v>
      </c>
      <c r="G13412" s="2">
        <v>0</v>
      </c>
      <c r="H13412" s="2">
        <v>0</v>
      </c>
    </row>
    <row r="13413" spans="1:8" x14ac:dyDescent="0.3">
      <c r="A13413" s="1" t="s">
        <v>20768</v>
      </c>
      <c r="B13413" s="1" t="s">
        <v>20769</v>
      </c>
      <c r="C13413" s="5">
        <v>51004881</v>
      </c>
      <c r="D13413" s="6">
        <f>VLOOKUP(C13413,Hoja3!$A:$C,2,0)</f>
        <v>0</v>
      </c>
      <c r="E13413" s="6">
        <f>VLOOKUP(C13413,Hoja3!$A:$C,3,0)</f>
        <v>0</v>
      </c>
      <c r="F13413" s="2">
        <v>0</v>
      </c>
      <c r="G13413" s="2">
        <v>0</v>
      </c>
      <c r="H13413" s="2">
        <v>0</v>
      </c>
    </row>
    <row r="13414" spans="1:8" x14ac:dyDescent="0.3">
      <c r="A13414" s="1" t="s">
        <v>20770</v>
      </c>
      <c r="B13414" s="1" t="s">
        <v>20771</v>
      </c>
      <c r="C13414" s="5">
        <v>51004882</v>
      </c>
      <c r="D13414" s="6">
        <f>VLOOKUP(C13414,Hoja3!$A:$C,2,0)</f>
        <v>0</v>
      </c>
      <c r="E13414" s="6">
        <f>VLOOKUP(C13414,Hoja3!$A:$C,3,0)</f>
        <v>0</v>
      </c>
      <c r="F13414" s="2">
        <v>0</v>
      </c>
      <c r="G13414" s="2">
        <v>0</v>
      </c>
      <c r="H13414" s="2">
        <v>0</v>
      </c>
    </row>
    <row r="13415" spans="1:8" x14ac:dyDescent="0.3">
      <c r="A13415" s="1" t="s">
        <v>20772</v>
      </c>
      <c r="B13415" s="1" t="s">
        <v>20773</v>
      </c>
      <c r="C13415" s="5">
        <v>56254547</v>
      </c>
      <c r="D13415" s="6">
        <f>VLOOKUP(C13415,Hoja3!$A:$C,2,0)</f>
        <v>0</v>
      </c>
      <c r="E13415" s="6">
        <f>VLOOKUP(C13415,Hoja3!$A:$C,3,0)</f>
        <v>0</v>
      </c>
      <c r="F13415" s="2">
        <v>0</v>
      </c>
      <c r="G13415" s="2">
        <v>0</v>
      </c>
      <c r="H13415" s="2">
        <v>0</v>
      </c>
    </row>
    <row r="13416" spans="1:8" x14ac:dyDescent="0.3">
      <c r="A13416" s="1" t="s">
        <v>20774</v>
      </c>
      <c r="B13416" s="1" t="s">
        <v>20775</v>
      </c>
      <c r="C13416" s="5">
        <v>56253368</v>
      </c>
      <c r="D13416" s="6">
        <f>VLOOKUP(C13416,Hoja3!$A:$C,2,0)</f>
        <v>0</v>
      </c>
      <c r="E13416" s="6">
        <f>VLOOKUP(C13416,Hoja3!$A:$C,3,0)</f>
        <v>0</v>
      </c>
      <c r="F13416" s="2">
        <v>0</v>
      </c>
      <c r="G13416" s="2">
        <v>0</v>
      </c>
      <c r="H13416" s="2">
        <v>0</v>
      </c>
    </row>
    <row r="13417" spans="1:8" x14ac:dyDescent="0.3">
      <c r="A13417" s="1" t="s">
        <v>20776</v>
      </c>
      <c r="B13417" s="1" t="s">
        <v>20777</v>
      </c>
      <c r="C13417" s="5">
        <v>56250580</v>
      </c>
      <c r="D13417" s="6">
        <f>VLOOKUP(C13417,Hoja3!$A:$C,2,0)</f>
        <v>0</v>
      </c>
      <c r="E13417" s="6">
        <f>VLOOKUP(C13417,Hoja3!$A:$C,3,0)</f>
        <v>0</v>
      </c>
      <c r="F13417" s="2">
        <v>0</v>
      </c>
      <c r="G13417" s="2">
        <v>0</v>
      </c>
      <c r="H13417" s="2">
        <v>0</v>
      </c>
    </row>
    <row r="13418" spans="1:8" x14ac:dyDescent="0.3">
      <c r="A13418" s="1" t="s">
        <v>20778</v>
      </c>
      <c r="B13418" s="1" t="s">
        <v>20779</v>
      </c>
      <c r="C13418" s="5">
        <v>56253801</v>
      </c>
      <c r="D13418" s="6">
        <f>VLOOKUP(C13418,Hoja3!$A:$C,2,0)</f>
        <v>0</v>
      </c>
      <c r="E13418" s="6">
        <f>VLOOKUP(C13418,Hoja3!$A:$C,3,0)</f>
        <v>0</v>
      </c>
      <c r="F13418" s="2">
        <v>0</v>
      </c>
      <c r="G13418" s="2">
        <v>0</v>
      </c>
      <c r="H13418" s="2">
        <v>0</v>
      </c>
    </row>
    <row r="13419" spans="1:8" x14ac:dyDescent="0.3">
      <c r="A13419" s="1" t="s">
        <v>7751</v>
      </c>
      <c r="B13419" s="1" t="s">
        <v>20780</v>
      </c>
      <c r="C13419" s="5">
        <v>56254546</v>
      </c>
      <c r="D13419" s="6">
        <f>VLOOKUP(C13419,Hoja3!$A:$C,2,0)</f>
        <v>0</v>
      </c>
      <c r="E13419" s="6">
        <f>VLOOKUP(C13419,Hoja3!$A:$C,3,0)</f>
        <v>0</v>
      </c>
      <c r="F13419" s="2">
        <v>0</v>
      </c>
      <c r="G13419" s="2">
        <v>0</v>
      </c>
      <c r="H13419" s="2">
        <v>0</v>
      </c>
    </row>
    <row r="13420" spans="1:8" x14ac:dyDescent="0.3">
      <c r="A13420" s="1" t="s">
        <v>20781</v>
      </c>
      <c r="B13420" s="1" t="s">
        <v>20782</v>
      </c>
      <c r="C13420" s="5">
        <v>51019310</v>
      </c>
      <c r="D13420" s="6">
        <f>VLOOKUP(C13420,Hoja3!$A:$C,2,0)</f>
        <v>0</v>
      </c>
      <c r="E13420" s="6">
        <f>VLOOKUP(C13420,Hoja3!$A:$C,3,0)</f>
        <v>0</v>
      </c>
      <c r="F13420" s="2">
        <v>0</v>
      </c>
      <c r="G13420" s="2">
        <v>0</v>
      </c>
      <c r="H13420" s="2">
        <v>0</v>
      </c>
    </row>
    <row r="13421" spans="1:8" x14ac:dyDescent="0.3">
      <c r="A13421" s="1" t="s">
        <v>20781</v>
      </c>
      <c r="B13421" s="1" t="s">
        <v>20783</v>
      </c>
      <c r="C13421" s="5">
        <v>51018883</v>
      </c>
      <c r="D13421" s="6">
        <f>VLOOKUP(C13421,Hoja3!$A:$C,2,0)</f>
        <v>0</v>
      </c>
      <c r="E13421" s="6">
        <f>VLOOKUP(C13421,Hoja3!$A:$C,3,0)</f>
        <v>0</v>
      </c>
      <c r="F13421" s="2">
        <v>0</v>
      </c>
      <c r="G13421" s="2">
        <v>0</v>
      </c>
      <c r="H13421" s="2">
        <v>0</v>
      </c>
    </row>
    <row r="13422" spans="1:8" x14ac:dyDescent="0.3">
      <c r="A13422" s="1" t="s">
        <v>20784</v>
      </c>
      <c r="B13422" s="1" t="s">
        <v>20785</v>
      </c>
      <c r="C13422" s="5">
        <v>56253530</v>
      </c>
      <c r="D13422" s="6">
        <f>VLOOKUP(C13422,Hoja3!$A:$C,2,0)</f>
        <v>0</v>
      </c>
      <c r="E13422" s="6">
        <f>VLOOKUP(C13422,Hoja3!$A:$C,3,0)</f>
        <v>0</v>
      </c>
      <c r="F13422" s="2">
        <v>0</v>
      </c>
      <c r="G13422" s="2">
        <v>0</v>
      </c>
      <c r="H13422" s="2">
        <v>0</v>
      </c>
    </row>
    <row r="13423" spans="1:8" x14ac:dyDescent="0.3">
      <c r="A13423" s="1" t="s">
        <v>20786</v>
      </c>
      <c r="B13423" s="1" t="s">
        <v>20787</v>
      </c>
      <c r="C13423" s="5">
        <v>56250647</v>
      </c>
      <c r="D13423" s="6">
        <f>VLOOKUP(C13423,Hoja3!$A:$C,2,0)</f>
        <v>0</v>
      </c>
      <c r="E13423" s="6">
        <f>VLOOKUP(C13423,Hoja3!$A:$C,3,0)</f>
        <v>0</v>
      </c>
      <c r="F13423" s="2">
        <v>0</v>
      </c>
      <c r="G13423" s="2">
        <v>0</v>
      </c>
      <c r="H13423" s="2">
        <v>0</v>
      </c>
    </row>
    <row r="13424" spans="1:8" x14ac:dyDescent="0.3">
      <c r="A13424" s="1" t="s">
        <v>20786</v>
      </c>
      <c r="B13424" s="1" t="s">
        <v>20788</v>
      </c>
      <c r="C13424" s="5">
        <v>56253770</v>
      </c>
      <c r="D13424" s="6">
        <f>VLOOKUP(C13424,Hoja3!$A:$C,2,0)</f>
        <v>0</v>
      </c>
      <c r="E13424" s="6">
        <f>VLOOKUP(C13424,Hoja3!$A:$C,3,0)</f>
        <v>0</v>
      </c>
      <c r="F13424" s="2">
        <v>0</v>
      </c>
      <c r="G13424" s="2">
        <v>0</v>
      </c>
      <c r="H13424" s="2">
        <v>0</v>
      </c>
    </row>
    <row r="13425" spans="1:8" x14ac:dyDescent="0.3">
      <c r="A13425" s="1" t="s">
        <v>20786</v>
      </c>
      <c r="B13425" s="1" t="s">
        <v>20789</v>
      </c>
      <c r="C13425" s="5">
        <v>56250646</v>
      </c>
      <c r="D13425" s="6">
        <f>VLOOKUP(C13425,Hoja3!$A:$C,2,0)</f>
        <v>0</v>
      </c>
      <c r="E13425" s="6">
        <f>VLOOKUP(C13425,Hoja3!$A:$C,3,0)</f>
        <v>0</v>
      </c>
      <c r="F13425" s="2">
        <v>0</v>
      </c>
      <c r="G13425" s="2">
        <v>0</v>
      </c>
      <c r="H13425" s="2">
        <v>0</v>
      </c>
    </row>
    <row r="13426" spans="1:8" x14ac:dyDescent="0.3">
      <c r="A13426" s="1" t="s">
        <v>20790</v>
      </c>
      <c r="B13426" s="1" t="s">
        <v>20790</v>
      </c>
      <c r="C13426" s="5">
        <v>56253802</v>
      </c>
      <c r="D13426" s="6">
        <f>VLOOKUP(C13426,Hoja3!$A:$C,2,0)</f>
        <v>0</v>
      </c>
      <c r="E13426" s="6">
        <f>VLOOKUP(C13426,Hoja3!$A:$C,3,0)</f>
        <v>0</v>
      </c>
      <c r="F13426" s="2">
        <v>0</v>
      </c>
      <c r="G13426" s="2">
        <v>0</v>
      </c>
      <c r="H13426" s="2">
        <v>0</v>
      </c>
    </row>
    <row r="13427" spans="1:8" x14ac:dyDescent="0.3">
      <c r="A13427" s="1" t="s">
        <v>20791</v>
      </c>
      <c r="B13427" s="1" t="s">
        <v>20792</v>
      </c>
      <c r="C13427" s="5">
        <v>51010714</v>
      </c>
      <c r="D13427" s="6">
        <f>VLOOKUP(C13427,Hoja3!$A:$C,2,0)</f>
        <v>0</v>
      </c>
      <c r="E13427" s="6">
        <f>VLOOKUP(C13427,Hoja3!$A:$C,3,0)</f>
        <v>0</v>
      </c>
      <c r="F13427" s="2">
        <v>0</v>
      </c>
      <c r="G13427" s="2">
        <v>0</v>
      </c>
      <c r="H13427" s="2">
        <v>0</v>
      </c>
    </row>
    <row r="13428" spans="1:8" x14ac:dyDescent="0.3">
      <c r="A13428" s="1" t="s">
        <v>20793</v>
      </c>
      <c r="B13428" s="1" t="s">
        <v>20794</v>
      </c>
      <c r="C13428" s="5">
        <v>56250651</v>
      </c>
      <c r="D13428" s="6">
        <f>VLOOKUP(C13428,Hoja3!$A:$C,2,0)</f>
        <v>0</v>
      </c>
      <c r="E13428" s="6">
        <f>VLOOKUP(C13428,Hoja3!$A:$C,3,0)</f>
        <v>0</v>
      </c>
      <c r="F13428" s="2">
        <v>0</v>
      </c>
      <c r="G13428" s="2">
        <v>0</v>
      </c>
      <c r="H13428" s="2">
        <v>0</v>
      </c>
    </row>
    <row r="13429" spans="1:8" x14ac:dyDescent="0.3">
      <c r="A13429" s="1" t="s">
        <v>20795</v>
      </c>
      <c r="B13429" s="1" t="s">
        <v>20795</v>
      </c>
      <c r="C13429" s="5">
        <v>56250649</v>
      </c>
      <c r="D13429" s="6">
        <f>VLOOKUP(C13429,Hoja3!$A:$C,2,0)</f>
        <v>0</v>
      </c>
      <c r="E13429" s="6">
        <f>VLOOKUP(C13429,Hoja3!$A:$C,3,0)</f>
        <v>0</v>
      </c>
      <c r="F13429" s="2">
        <v>0</v>
      </c>
      <c r="G13429" s="2">
        <v>0</v>
      </c>
      <c r="H13429" s="2">
        <v>0</v>
      </c>
    </row>
    <row r="13430" spans="1:8" x14ac:dyDescent="0.3">
      <c r="A13430" s="1" t="s">
        <v>20796</v>
      </c>
      <c r="B13430" s="1" t="s">
        <v>20797</v>
      </c>
      <c r="C13430" s="5">
        <v>56250771</v>
      </c>
      <c r="D13430" s="6">
        <f>VLOOKUP(C13430,Hoja3!$A:$C,2,0)</f>
        <v>0</v>
      </c>
      <c r="E13430" s="6">
        <f>VLOOKUP(C13430,Hoja3!$A:$C,3,0)</f>
        <v>0</v>
      </c>
      <c r="F13430" s="2">
        <v>0</v>
      </c>
      <c r="G13430" s="2">
        <v>0</v>
      </c>
      <c r="H13430" s="2">
        <v>0</v>
      </c>
    </row>
    <row r="13431" spans="1:8" x14ac:dyDescent="0.3">
      <c r="A13431" s="1" t="s">
        <v>20798</v>
      </c>
      <c r="B13431" s="1" t="s">
        <v>20798</v>
      </c>
      <c r="C13431" s="5">
        <v>56253703</v>
      </c>
      <c r="D13431" s="6">
        <f>VLOOKUP(C13431,Hoja3!$A:$C,2,0)</f>
        <v>0</v>
      </c>
      <c r="E13431" s="6">
        <f>VLOOKUP(C13431,Hoja3!$A:$C,3,0)</f>
        <v>0</v>
      </c>
      <c r="F13431" s="2">
        <v>0</v>
      </c>
      <c r="G13431" s="2">
        <v>0</v>
      </c>
      <c r="H13431" s="2">
        <v>0</v>
      </c>
    </row>
    <row r="13432" spans="1:8" x14ac:dyDescent="0.3">
      <c r="A13432" s="1" t="s">
        <v>20799</v>
      </c>
      <c r="B13432" s="1" t="s">
        <v>20800</v>
      </c>
      <c r="C13432" s="5">
        <v>10166802</v>
      </c>
      <c r="D13432" s="6">
        <v>0</v>
      </c>
      <c r="E13432" s="6">
        <v>0</v>
      </c>
      <c r="F13432" s="2">
        <v>0</v>
      </c>
      <c r="G13432" s="2">
        <v>0</v>
      </c>
      <c r="H13432" s="2">
        <v>0</v>
      </c>
    </row>
    <row r="13433" spans="1:8" x14ac:dyDescent="0.3">
      <c r="A13433" s="1" t="s">
        <v>20801</v>
      </c>
      <c r="B13433" s="1" t="s">
        <v>20802</v>
      </c>
      <c r="C13433" s="5">
        <v>10012011</v>
      </c>
      <c r="D13433" s="6">
        <f>VLOOKUP(C13433,Hoja3!$A:$C,2,0)</f>
        <v>0</v>
      </c>
      <c r="E13433" s="6">
        <f>VLOOKUP(C13433,Hoja3!$A:$C,3,0)</f>
        <v>0</v>
      </c>
      <c r="F13433" s="2">
        <v>0</v>
      </c>
      <c r="G13433" s="2">
        <v>0</v>
      </c>
      <c r="H13433" s="2">
        <v>0</v>
      </c>
    </row>
    <row r="13434" spans="1:8" x14ac:dyDescent="0.3">
      <c r="A13434" s="1" t="s">
        <v>20803</v>
      </c>
      <c r="B13434" s="1" t="s">
        <v>20804</v>
      </c>
      <c r="C13434" s="5">
        <v>10010361</v>
      </c>
      <c r="D13434" s="6">
        <f>VLOOKUP(C13434,Hoja3!$A:$C,2,0)</f>
        <v>0</v>
      </c>
      <c r="E13434" s="6">
        <f>VLOOKUP(C13434,Hoja3!$A:$C,3,0)</f>
        <v>0</v>
      </c>
      <c r="F13434" s="2">
        <v>0</v>
      </c>
      <c r="G13434" s="2">
        <v>0</v>
      </c>
      <c r="H13434" s="2">
        <v>0</v>
      </c>
    </row>
    <row r="13435" spans="1:8" x14ac:dyDescent="0.3">
      <c r="A13435" s="1" t="s">
        <v>20805</v>
      </c>
      <c r="B13435" s="1" t="s">
        <v>20806</v>
      </c>
      <c r="C13435" s="5">
        <v>56252572</v>
      </c>
      <c r="D13435" s="6">
        <f>VLOOKUP(C13435,Hoja3!$A:$C,2,0)</f>
        <v>0</v>
      </c>
      <c r="E13435" s="6">
        <f>VLOOKUP(C13435,Hoja3!$A:$C,3,0)</f>
        <v>0</v>
      </c>
      <c r="F13435" s="2">
        <v>0</v>
      </c>
      <c r="G13435" s="2">
        <v>0</v>
      </c>
      <c r="H13435" s="2">
        <v>0</v>
      </c>
    </row>
    <row r="13436" spans="1:8" x14ac:dyDescent="0.3">
      <c r="A13436" s="1" t="s">
        <v>20807</v>
      </c>
      <c r="B13436" s="1" t="s">
        <v>20807</v>
      </c>
      <c r="C13436" s="5">
        <v>56250756</v>
      </c>
      <c r="D13436" s="6">
        <f>VLOOKUP(C13436,Hoja3!$A:$C,2,0)</f>
        <v>0</v>
      </c>
      <c r="E13436" s="6">
        <f>VLOOKUP(C13436,Hoja3!$A:$C,3,0)</f>
        <v>0</v>
      </c>
      <c r="F13436" s="2">
        <v>0</v>
      </c>
      <c r="G13436" s="2">
        <v>0</v>
      </c>
      <c r="H13436" s="2">
        <v>0</v>
      </c>
    </row>
    <row r="13437" spans="1:8" x14ac:dyDescent="0.3">
      <c r="A13437" s="1" t="s">
        <v>20808</v>
      </c>
      <c r="B13437" s="1" t="s">
        <v>20809</v>
      </c>
      <c r="C13437" s="5">
        <v>56254997</v>
      </c>
      <c r="D13437" s="6">
        <f>VLOOKUP(C13437,Hoja3!$A:$C,2,0)</f>
        <v>0</v>
      </c>
      <c r="E13437" s="6">
        <f>VLOOKUP(C13437,Hoja3!$A:$C,3,0)</f>
        <v>0</v>
      </c>
      <c r="F13437" s="2">
        <v>0</v>
      </c>
      <c r="G13437" s="2">
        <v>0</v>
      </c>
      <c r="H13437" s="2">
        <v>0</v>
      </c>
    </row>
    <row r="13438" spans="1:8" x14ac:dyDescent="0.3">
      <c r="A13438" s="1" t="s">
        <v>20808</v>
      </c>
      <c r="B13438" s="1" t="s">
        <v>20810</v>
      </c>
      <c r="C13438" s="5">
        <v>56254998</v>
      </c>
      <c r="D13438" s="6">
        <f>VLOOKUP(C13438,Hoja3!$A:$C,2,0)</f>
        <v>0</v>
      </c>
      <c r="E13438" s="6">
        <f>VLOOKUP(C13438,Hoja3!$A:$C,3,0)</f>
        <v>0</v>
      </c>
      <c r="F13438" s="2">
        <v>0</v>
      </c>
      <c r="G13438" s="2">
        <v>0</v>
      </c>
      <c r="H13438" s="2">
        <v>0</v>
      </c>
    </row>
    <row r="13439" spans="1:8" x14ac:dyDescent="0.3">
      <c r="A13439" s="1" t="s">
        <v>20811</v>
      </c>
      <c r="B13439" s="1" t="s">
        <v>20812</v>
      </c>
      <c r="C13439" s="5">
        <v>56255221</v>
      </c>
      <c r="D13439" s="6">
        <f>VLOOKUP(C13439,Hoja3!$A:$C,2,0)</f>
        <v>0</v>
      </c>
      <c r="E13439" s="6">
        <f>VLOOKUP(C13439,Hoja3!$A:$C,3,0)</f>
        <v>0</v>
      </c>
      <c r="F13439" s="2">
        <v>0</v>
      </c>
      <c r="G13439" s="2">
        <v>0</v>
      </c>
      <c r="H13439" s="2">
        <v>0</v>
      </c>
    </row>
    <row r="13440" spans="1:8" x14ac:dyDescent="0.3">
      <c r="A13440" s="1" t="s">
        <v>20813</v>
      </c>
      <c r="B13440" s="1" t="s">
        <v>20814</v>
      </c>
      <c r="C13440" s="5">
        <v>56252927</v>
      </c>
      <c r="D13440" s="6">
        <f>VLOOKUP(C13440,Hoja3!$A:$C,2,0)</f>
        <v>0</v>
      </c>
      <c r="E13440" s="6">
        <f>VLOOKUP(C13440,Hoja3!$A:$C,3,0)</f>
        <v>0</v>
      </c>
      <c r="F13440" s="2">
        <v>0</v>
      </c>
      <c r="G13440" s="2">
        <v>0</v>
      </c>
      <c r="H13440" s="2">
        <v>0</v>
      </c>
    </row>
    <row r="13441" spans="1:8" x14ac:dyDescent="0.3">
      <c r="A13441" s="1" t="s">
        <v>20813</v>
      </c>
      <c r="B13441" s="1" t="s">
        <v>20815</v>
      </c>
      <c r="C13441" s="5">
        <v>56252928</v>
      </c>
      <c r="D13441" s="6">
        <f>VLOOKUP(C13441,Hoja3!$A:$C,2,0)</f>
        <v>0</v>
      </c>
      <c r="E13441" s="6">
        <f>VLOOKUP(C13441,Hoja3!$A:$C,3,0)</f>
        <v>0</v>
      </c>
      <c r="F13441" s="2">
        <v>0</v>
      </c>
      <c r="G13441" s="2">
        <v>0</v>
      </c>
      <c r="H13441" s="2">
        <v>0</v>
      </c>
    </row>
    <row r="13442" spans="1:8" x14ac:dyDescent="0.3">
      <c r="A13442" s="1" t="s">
        <v>20816</v>
      </c>
      <c r="B13442" s="1" t="s">
        <v>20816</v>
      </c>
      <c r="C13442" s="5">
        <v>56254093</v>
      </c>
      <c r="D13442" s="6">
        <f>VLOOKUP(C13442,Hoja3!$A:$C,2,0)</f>
        <v>0</v>
      </c>
      <c r="E13442" s="6">
        <f>VLOOKUP(C13442,Hoja3!$A:$C,3,0)</f>
        <v>0</v>
      </c>
      <c r="F13442" s="2">
        <v>0</v>
      </c>
      <c r="G13442" s="2">
        <v>0</v>
      </c>
      <c r="H13442" s="2">
        <v>0</v>
      </c>
    </row>
    <row r="13443" spans="1:8" x14ac:dyDescent="0.3">
      <c r="A13443" s="1" t="s">
        <v>2</v>
      </c>
      <c r="B13443" s="1" t="s">
        <v>20817</v>
      </c>
      <c r="C13443" s="5">
        <v>50002021</v>
      </c>
      <c r="D13443" s="6">
        <f>VLOOKUP(C13443,Hoja3!$A:$C,2,0)</f>
        <v>0</v>
      </c>
      <c r="E13443" s="6">
        <f>VLOOKUP(C13443,Hoja3!$A:$C,3,0)</f>
        <v>0</v>
      </c>
      <c r="F13443" s="2">
        <v>0</v>
      </c>
      <c r="G13443" s="2">
        <v>0</v>
      </c>
      <c r="H13443" s="2">
        <v>0</v>
      </c>
    </row>
    <row r="13444" spans="1:8" x14ac:dyDescent="0.3">
      <c r="A13444" s="1" t="s">
        <v>2</v>
      </c>
      <c r="B13444" s="1" t="s">
        <v>20818</v>
      </c>
      <c r="C13444" s="1" t="s">
        <v>20819</v>
      </c>
      <c r="D13444" s="6">
        <f>VLOOKUP(C13444,Hoja3!$A:$C,2,0)</f>
        <v>0</v>
      </c>
      <c r="E13444" s="6">
        <f>VLOOKUP(C13444,Hoja3!$A:$C,3,0)</f>
        <v>0</v>
      </c>
      <c r="F13444" s="2">
        <v>0</v>
      </c>
      <c r="G13444" s="2">
        <v>16383</v>
      </c>
      <c r="H13444" s="2">
        <v>0</v>
      </c>
    </row>
    <row r="13445" spans="1:8" x14ac:dyDescent="0.3">
      <c r="A13445" s="1" t="s">
        <v>2</v>
      </c>
      <c r="B13445" s="1" t="s">
        <v>20818</v>
      </c>
      <c r="C13445" s="1" t="s">
        <v>20820</v>
      </c>
      <c r="D13445" s="6">
        <f>VLOOKUP(C13445,Hoja3!$A:$C,2,0)</f>
        <v>0</v>
      </c>
      <c r="E13445" s="6">
        <f>VLOOKUP(C13445,Hoja3!$A:$C,3,0)</f>
        <v>0</v>
      </c>
      <c r="F13445" s="2">
        <v>0</v>
      </c>
      <c r="G13445" s="2">
        <v>16383</v>
      </c>
      <c r="H13445" s="2">
        <v>0</v>
      </c>
    </row>
    <row r="13446" spans="1:8" x14ac:dyDescent="0.3">
      <c r="A13446" s="1" t="s">
        <v>20821</v>
      </c>
      <c r="B13446" s="1" t="s">
        <v>20822</v>
      </c>
      <c r="C13446" s="5">
        <v>10359893</v>
      </c>
      <c r="D13446" s="6">
        <f>VLOOKUP(C13446,Hoja3!$A:$C,2,0)</f>
        <v>0</v>
      </c>
      <c r="E13446" s="6">
        <f>VLOOKUP(C13446,Hoja3!$A:$C,3,0)</f>
        <v>0</v>
      </c>
      <c r="F13446" s="2">
        <v>17872</v>
      </c>
      <c r="G13446" s="2">
        <v>0</v>
      </c>
      <c r="H13446" s="2">
        <v>0</v>
      </c>
    </row>
    <row r="13447" spans="1:8" x14ac:dyDescent="0.3">
      <c r="A13447" s="1" t="s">
        <v>20823</v>
      </c>
      <c r="B13447" s="1" t="s">
        <v>20823</v>
      </c>
      <c r="C13447" s="5">
        <v>56253679</v>
      </c>
      <c r="D13447" s="6">
        <f>VLOOKUP(C13447,Hoja3!$A:$C,2,0)</f>
        <v>0</v>
      </c>
      <c r="E13447" s="6">
        <f>VLOOKUP(C13447,Hoja3!$A:$C,3,0)</f>
        <v>0</v>
      </c>
      <c r="F13447" s="2">
        <v>17872</v>
      </c>
      <c r="G13447" s="2">
        <v>0</v>
      </c>
      <c r="H13447" s="2">
        <v>0</v>
      </c>
    </row>
    <row r="13448" spans="1:8" x14ac:dyDescent="0.3">
      <c r="A13448" s="1" t="s">
        <v>20824</v>
      </c>
      <c r="B13448" s="1" t="s">
        <v>20825</v>
      </c>
      <c r="C13448" s="5">
        <v>10014707</v>
      </c>
      <c r="D13448" s="6">
        <f>VLOOKUP(C13448,Hoja3!$A:$C,2,0)</f>
        <v>0</v>
      </c>
      <c r="E13448" s="6">
        <f>VLOOKUP(C13448,Hoja3!$A:$C,3,0)</f>
        <v>0</v>
      </c>
      <c r="F13448" s="2">
        <v>0</v>
      </c>
      <c r="G13448" s="2">
        <v>0</v>
      </c>
      <c r="H13448" s="2">
        <v>0</v>
      </c>
    </row>
    <row r="13449" spans="1:8" x14ac:dyDescent="0.3">
      <c r="A13449" s="1" t="s">
        <v>2</v>
      </c>
      <c r="B13449" s="1" t="s">
        <v>20826</v>
      </c>
      <c r="C13449" s="5">
        <v>56253330</v>
      </c>
      <c r="D13449" s="6">
        <f>VLOOKUP(C13449,Hoja3!$A:$C,2,0)</f>
        <v>0</v>
      </c>
      <c r="E13449" s="6">
        <f>VLOOKUP(C13449,Hoja3!$A:$C,3,0)</f>
        <v>0</v>
      </c>
      <c r="F13449" s="2">
        <v>0</v>
      </c>
      <c r="G13449" s="2">
        <v>0</v>
      </c>
      <c r="H13449" s="2">
        <v>0</v>
      </c>
    </row>
    <row r="13450" spans="1:8" x14ac:dyDescent="0.3">
      <c r="A13450" s="1" t="s">
        <v>0</v>
      </c>
      <c r="B13450" s="1" t="s">
        <v>20827</v>
      </c>
      <c r="C13450" s="1" t="s">
        <v>20828</v>
      </c>
      <c r="D13450" s="6">
        <f>VLOOKUP(C13450,Hoja3!$A:$C,2,0)</f>
        <v>0</v>
      </c>
      <c r="E13450" s="6">
        <f>VLOOKUP(C13450,Hoja3!$A:$C,3,0)</f>
        <v>0</v>
      </c>
      <c r="F13450" s="2">
        <v>0</v>
      </c>
      <c r="G13450" s="2">
        <v>88683</v>
      </c>
      <c r="H13450" s="2">
        <v>0</v>
      </c>
    </row>
    <row r="13451" spans="1:8" x14ac:dyDescent="0.3">
      <c r="A13451" s="1" t="s">
        <v>20829</v>
      </c>
      <c r="B13451" s="1" t="s">
        <v>20829</v>
      </c>
      <c r="C13451" s="5">
        <v>56253849</v>
      </c>
      <c r="D13451" s="6">
        <f>VLOOKUP(C13451,Hoja3!$A:$C,2,0)</f>
        <v>0</v>
      </c>
      <c r="E13451" s="6">
        <f>VLOOKUP(C13451,Hoja3!$A:$C,3,0)</f>
        <v>0</v>
      </c>
      <c r="F13451" s="2">
        <v>0</v>
      </c>
      <c r="G13451" s="2">
        <v>1349</v>
      </c>
      <c r="H13451" s="2">
        <v>0</v>
      </c>
    </row>
    <row r="13452" spans="1:8" x14ac:dyDescent="0.3">
      <c r="A13452" s="1" t="s">
        <v>20830</v>
      </c>
      <c r="B13452" s="1" t="s">
        <v>20830</v>
      </c>
      <c r="C13452" s="5">
        <v>56253850</v>
      </c>
      <c r="D13452" s="6">
        <f>VLOOKUP(C13452,Hoja3!$A:$C,2,0)</f>
        <v>0</v>
      </c>
      <c r="E13452" s="6">
        <f>VLOOKUP(C13452,Hoja3!$A:$C,3,0)</f>
        <v>0</v>
      </c>
      <c r="F13452" s="2">
        <v>108150</v>
      </c>
      <c r="G13452" s="2">
        <v>0</v>
      </c>
      <c r="H13452" s="2">
        <v>0</v>
      </c>
    </row>
    <row r="13453" spans="1:8" x14ac:dyDescent="0.3">
      <c r="A13453" s="1" t="s">
        <v>2</v>
      </c>
      <c r="B13453" s="1" t="s">
        <v>20831</v>
      </c>
      <c r="C13453" s="1" t="s">
        <v>20832</v>
      </c>
      <c r="D13453" s="6">
        <f>VLOOKUP(C13453,Hoja3!$A:$C,2,0)</f>
        <v>0</v>
      </c>
      <c r="E13453" s="6">
        <f>VLOOKUP(C13453,Hoja3!$A:$C,3,0)</f>
        <v>0</v>
      </c>
      <c r="F13453" s="2">
        <v>1499</v>
      </c>
      <c r="G13453" s="2">
        <v>638</v>
      </c>
      <c r="H13453" s="2">
        <v>0</v>
      </c>
    </row>
    <row r="13454" spans="1:8" x14ac:dyDescent="0.3">
      <c r="A13454" s="1" t="s">
        <v>2</v>
      </c>
      <c r="B13454" s="1" t="s">
        <v>20833</v>
      </c>
      <c r="C13454" s="1" t="s">
        <v>20834</v>
      </c>
      <c r="D13454" s="6">
        <f>VLOOKUP(C13454,Hoja3!$A:$C,2,0)</f>
        <v>0</v>
      </c>
      <c r="E13454" s="6">
        <f>VLOOKUP(C13454,Hoja3!$A:$C,3,0)</f>
        <v>0</v>
      </c>
      <c r="F13454" s="2">
        <v>0</v>
      </c>
      <c r="G13454" s="2">
        <v>928</v>
      </c>
      <c r="H13454" s="2">
        <v>0</v>
      </c>
    </row>
    <row r="13455" spans="1:8" x14ac:dyDescent="0.3">
      <c r="A13455" s="1" t="s">
        <v>2</v>
      </c>
      <c r="B13455" s="1" t="s">
        <v>20835</v>
      </c>
      <c r="C13455" s="1" t="s">
        <v>20836</v>
      </c>
      <c r="D13455" s="6">
        <f>VLOOKUP(C13455,Hoja3!$A:$C,2,0)</f>
        <v>0</v>
      </c>
      <c r="E13455" s="6">
        <f>VLOOKUP(C13455,Hoja3!$A:$C,3,0)</f>
        <v>0</v>
      </c>
      <c r="F13455" s="2">
        <v>638</v>
      </c>
      <c r="G13455" s="2">
        <v>1064</v>
      </c>
      <c r="H13455" s="2">
        <v>0</v>
      </c>
    </row>
    <row r="13456" spans="1:8" x14ac:dyDescent="0.3">
      <c r="A13456" s="1" t="s">
        <v>2</v>
      </c>
      <c r="B13456" s="1" t="s">
        <v>20837</v>
      </c>
      <c r="C13456" s="1" t="s">
        <v>20838</v>
      </c>
      <c r="D13456" s="6">
        <f>VLOOKUP(C13456,Hoja3!$A:$C,2,0)</f>
        <v>0</v>
      </c>
      <c r="E13456" s="6">
        <f>VLOOKUP(C13456,Hoja3!$A:$C,3,0)</f>
        <v>0</v>
      </c>
      <c r="F13456" s="2">
        <v>928</v>
      </c>
      <c r="G13456" s="2">
        <v>928</v>
      </c>
      <c r="H13456" s="2">
        <v>0</v>
      </c>
    </row>
    <row r="13457" spans="1:8" x14ac:dyDescent="0.3">
      <c r="A13457" s="1" t="s">
        <v>2</v>
      </c>
      <c r="B13457" s="1" t="s">
        <v>20839</v>
      </c>
      <c r="C13457" s="1" t="s">
        <v>20840</v>
      </c>
      <c r="D13457" s="6">
        <f>VLOOKUP(C13457,Hoja3!$A:$C,2,0)</f>
        <v>0</v>
      </c>
      <c r="E13457" s="6">
        <f>VLOOKUP(C13457,Hoja3!$A:$C,3,0)</f>
        <v>0</v>
      </c>
      <c r="F13457" s="2">
        <v>1064</v>
      </c>
      <c r="G13457" s="2">
        <v>957</v>
      </c>
      <c r="H13457" s="2">
        <v>0</v>
      </c>
    </row>
    <row r="13458" spans="1:8" x14ac:dyDescent="0.3">
      <c r="A13458" s="1" t="s">
        <v>2</v>
      </c>
      <c r="B13458" s="1" t="s">
        <v>20841</v>
      </c>
      <c r="C13458" s="1" t="s">
        <v>20842</v>
      </c>
      <c r="D13458" s="6">
        <f>VLOOKUP(C13458,Hoja3!$A:$C,2,0)</f>
        <v>0</v>
      </c>
      <c r="E13458" s="6">
        <f>VLOOKUP(C13458,Hoja3!$A:$C,3,0)</f>
        <v>0</v>
      </c>
      <c r="F13458" s="2">
        <v>928</v>
      </c>
      <c r="G13458" s="2">
        <v>1064</v>
      </c>
      <c r="H13458" s="2">
        <v>0</v>
      </c>
    </row>
    <row r="13459" spans="1:8" x14ac:dyDescent="0.3">
      <c r="A13459" s="1" t="s">
        <v>2</v>
      </c>
      <c r="B13459" s="1" t="s">
        <v>20843</v>
      </c>
      <c r="C13459" s="1" t="s">
        <v>20844</v>
      </c>
      <c r="D13459" s="6">
        <f>VLOOKUP(C13459,Hoja3!$A:$C,2,0)</f>
        <v>0</v>
      </c>
      <c r="E13459" s="6">
        <f>VLOOKUP(C13459,Hoja3!$A:$C,3,0)</f>
        <v>0</v>
      </c>
      <c r="F13459" s="2">
        <v>957</v>
      </c>
      <c r="G13459" s="2">
        <v>94947</v>
      </c>
      <c r="H13459" s="2">
        <v>0</v>
      </c>
    </row>
    <row r="13460" spans="1:8" x14ac:dyDescent="0.3">
      <c r="A13460" s="1" t="s">
        <v>0</v>
      </c>
      <c r="B13460" s="1" t="s">
        <v>20845</v>
      </c>
      <c r="C13460" s="1" t="s">
        <v>20846</v>
      </c>
      <c r="D13460" s="6">
        <f>VLOOKUP(C13460,Hoja3!$A:$C,2,0)</f>
        <v>0</v>
      </c>
      <c r="E13460" s="6">
        <f>VLOOKUP(C13460,Hoja3!$A:$C,3,0)</f>
        <v>0</v>
      </c>
      <c r="F13460" s="2">
        <v>1064</v>
      </c>
      <c r="G13460" s="2">
        <v>22340</v>
      </c>
      <c r="H13460" s="2">
        <v>0</v>
      </c>
    </row>
    <row r="13461" spans="1:8" x14ac:dyDescent="0.3">
      <c r="A13461" s="1" t="s">
        <v>0</v>
      </c>
      <c r="B13461" s="1" t="s">
        <v>20847</v>
      </c>
      <c r="C13461" s="1" t="s">
        <v>20848</v>
      </c>
      <c r="D13461" s="6">
        <f>VLOOKUP(C13461,Hoja3!$A:$C,2,0)</f>
        <v>0</v>
      </c>
      <c r="E13461" s="6">
        <f>VLOOKUP(C13461,Hoja3!$A:$C,3,0)</f>
        <v>0</v>
      </c>
      <c r="F13461" s="2">
        <v>117022</v>
      </c>
      <c r="G13461" s="2">
        <v>22340</v>
      </c>
      <c r="H13461" s="2">
        <v>0</v>
      </c>
    </row>
    <row r="13462" spans="1:8" x14ac:dyDescent="0.3">
      <c r="A13462" s="1" t="s">
        <v>0</v>
      </c>
      <c r="B13462" s="1" t="s">
        <v>20849</v>
      </c>
      <c r="C13462" s="1" t="s">
        <v>20850</v>
      </c>
      <c r="D13462" s="6">
        <f>VLOOKUP(C13462,Hoja3!$A:$C,2,0)</f>
        <v>0</v>
      </c>
      <c r="E13462" s="6">
        <f>VLOOKUP(C13462,Hoja3!$A:$C,3,0)</f>
        <v>0</v>
      </c>
      <c r="F13462" s="2">
        <v>24362</v>
      </c>
      <c r="G13462" s="2">
        <v>22340</v>
      </c>
      <c r="H13462" s="2">
        <v>0</v>
      </c>
    </row>
    <row r="13463" spans="1:8" x14ac:dyDescent="0.3">
      <c r="A13463" s="1" t="s">
        <v>0</v>
      </c>
      <c r="B13463" s="1" t="s">
        <v>20851</v>
      </c>
      <c r="C13463" s="1" t="s">
        <v>20852</v>
      </c>
      <c r="D13463" s="6">
        <f>VLOOKUP(C13463,Hoja3!$A:$C,2,0)</f>
        <v>0</v>
      </c>
      <c r="E13463" s="6">
        <f>VLOOKUP(C13463,Hoja3!$A:$C,3,0)</f>
        <v>0</v>
      </c>
      <c r="F13463" s="2">
        <v>24362</v>
      </c>
      <c r="G13463" s="2">
        <v>22001</v>
      </c>
      <c r="H13463" s="2">
        <v>0</v>
      </c>
    </row>
    <row r="13464" spans="1:8" x14ac:dyDescent="0.3">
      <c r="A13464" s="1" t="s">
        <v>0</v>
      </c>
      <c r="B13464" s="1" t="s">
        <v>20853</v>
      </c>
      <c r="C13464" s="1" t="s">
        <v>20854</v>
      </c>
      <c r="D13464" s="6">
        <f>VLOOKUP(C13464,Hoja3!$A:$C,2,0)</f>
        <v>0</v>
      </c>
      <c r="E13464" s="6">
        <f>VLOOKUP(C13464,Hoja3!$A:$C,3,0)</f>
        <v>0</v>
      </c>
      <c r="F13464" s="2">
        <v>24362</v>
      </c>
      <c r="G13464" s="2">
        <v>164255</v>
      </c>
      <c r="H13464" s="2">
        <v>0</v>
      </c>
    </row>
    <row r="13465" spans="1:8" x14ac:dyDescent="0.3">
      <c r="A13465" s="1" t="s">
        <v>2</v>
      </c>
      <c r="B13465" s="1" t="s">
        <v>20855</v>
      </c>
      <c r="C13465" s="1" t="s">
        <v>20856</v>
      </c>
      <c r="D13465" s="6">
        <f>VLOOKUP(C13465,Hoja3!$A:$C,2,0)</f>
        <v>0</v>
      </c>
      <c r="E13465" s="6">
        <f>VLOOKUP(C13465,Hoja3!$A:$C,3,0)</f>
        <v>0</v>
      </c>
      <c r="F13465" s="2">
        <v>24935</v>
      </c>
      <c r="G13465" s="2">
        <v>44255</v>
      </c>
      <c r="H13465" s="2">
        <v>0</v>
      </c>
    </row>
    <row r="13466" spans="1:8" x14ac:dyDescent="0.3">
      <c r="A13466" s="1" t="s">
        <v>0</v>
      </c>
      <c r="B13466" s="1" t="s">
        <v>20857</v>
      </c>
      <c r="C13466" s="1" t="s">
        <v>20858</v>
      </c>
      <c r="D13466" s="6">
        <f>VLOOKUP(C13466,Hoja3!$A:$C,2,0)</f>
        <v>0</v>
      </c>
      <c r="E13466" s="6">
        <f>VLOOKUP(C13466,Hoja3!$A:$C,3,0)</f>
        <v>0</v>
      </c>
      <c r="F13466" s="2">
        <v>179574</v>
      </c>
      <c r="G13466" s="2">
        <v>9097</v>
      </c>
      <c r="H13466" s="2">
        <v>0</v>
      </c>
    </row>
    <row r="13467" spans="1:8" x14ac:dyDescent="0.3">
      <c r="A13467" s="1" t="s">
        <v>75</v>
      </c>
      <c r="B13467" s="1" t="s">
        <v>20859</v>
      </c>
      <c r="C13467" s="5">
        <v>56255846</v>
      </c>
      <c r="D13467" s="6">
        <f>VLOOKUP(C13467,Hoja3!$A:$C,2,0)</f>
        <v>0</v>
      </c>
      <c r="E13467" s="6">
        <f>VLOOKUP(C13467,Hoja3!$A:$C,3,0)</f>
        <v>0</v>
      </c>
      <c r="F13467" s="2">
        <v>90989</v>
      </c>
      <c r="G13467" s="2">
        <v>0</v>
      </c>
      <c r="H13467" s="2">
        <v>0</v>
      </c>
    </row>
    <row r="13468" spans="1:8" x14ac:dyDescent="0.3">
      <c r="A13468" s="1" t="s">
        <v>75</v>
      </c>
      <c r="B13468" s="1" t="s">
        <v>20860</v>
      </c>
      <c r="C13468" s="5">
        <v>56255847</v>
      </c>
      <c r="D13468" s="6">
        <f>VLOOKUP(C13468,Hoja3!$A:$C,2,0)</f>
        <v>0</v>
      </c>
      <c r="E13468" s="6">
        <f>VLOOKUP(C13468,Hoja3!$A:$C,3,0)</f>
        <v>0</v>
      </c>
      <c r="F13468" s="2">
        <v>10310</v>
      </c>
      <c r="G13468" s="2">
        <v>0</v>
      </c>
      <c r="H13468" s="2">
        <v>0</v>
      </c>
    </row>
    <row r="13469" spans="1:8" x14ac:dyDescent="0.3">
      <c r="A13469" s="1" t="s">
        <v>75</v>
      </c>
      <c r="B13469" s="1" t="s">
        <v>20861</v>
      </c>
      <c r="C13469" s="5">
        <v>56255845</v>
      </c>
      <c r="D13469" s="6">
        <f>VLOOKUP(C13469,Hoja3!$A:$C,2,0)</f>
        <v>0</v>
      </c>
      <c r="E13469" s="6">
        <f>VLOOKUP(C13469,Hoja3!$A:$C,3,0)</f>
        <v>0</v>
      </c>
      <c r="F13469" s="2">
        <v>0</v>
      </c>
      <c r="G13469" s="2">
        <v>0</v>
      </c>
      <c r="H13469" s="2">
        <v>0</v>
      </c>
    </row>
    <row r="13470" spans="1:8" x14ac:dyDescent="0.3">
      <c r="A13470" s="1" t="s">
        <v>2</v>
      </c>
      <c r="B13470" s="1" t="s">
        <v>20862</v>
      </c>
      <c r="C13470" s="5">
        <v>51090008</v>
      </c>
      <c r="D13470" s="6">
        <f>VLOOKUP(C13470,Hoja3!$A:$C,2,0)</f>
        <v>0</v>
      </c>
      <c r="E13470" s="6">
        <f>VLOOKUP(C13470,Hoja3!$A:$C,3,0)</f>
        <v>0</v>
      </c>
      <c r="F13470" s="2">
        <v>0</v>
      </c>
      <c r="G13470" s="2">
        <v>0</v>
      </c>
      <c r="H13470" s="2">
        <v>0</v>
      </c>
    </row>
    <row r="13471" spans="1:8" x14ac:dyDescent="0.3">
      <c r="A13471" s="1" t="s">
        <v>2</v>
      </c>
      <c r="B13471" s="1" t="s">
        <v>20863</v>
      </c>
      <c r="C13471" s="5">
        <v>51090007</v>
      </c>
      <c r="D13471" s="6">
        <f>VLOOKUP(C13471,Hoja3!$A:$C,2,0)</f>
        <v>0</v>
      </c>
      <c r="E13471" s="6">
        <f>VLOOKUP(C13471,Hoja3!$A:$C,3,0)</f>
        <v>0</v>
      </c>
      <c r="F13471" s="2">
        <v>0</v>
      </c>
      <c r="G13471" s="2">
        <v>0</v>
      </c>
      <c r="H13471" s="2">
        <v>0</v>
      </c>
    </row>
    <row r="13472" spans="1:8" x14ac:dyDescent="0.3">
      <c r="A13472" s="1" t="s">
        <v>2</v>
      </c>
      <c r="B13472" s="1" t="s">
        <v>20864</v>
      </c>
      <c r="C13472" s="5">
        <v>51090009</v>
      </c>
      <c r="D13472" s="6">
        <f>VLOOKUP(C13472,Hoja3!$A:$C,2,0)</f>
        <v>0</v>
      </c>
      <c r="E13472" s="6">
        <f>VLOOKUP(C13472,Hoja3!$A:$C,3,0)</f>
        <v>0</v>
      </c>
      <c r="F13472" s="2">
        <v>0</v>
      </c>
      <c r="G13472" s="2">
        <v>0</v>
      </c>
      <c r="H13472" s="2">
        <v>0</v>
      </c>
    </row>
    <row r="13473" spans="1:8" x14ac:dyDescent="0.3">
      <c r="A13473" s="1" t="s">
        <v>20865</v>
      </c>
      <c r="B13473" s="1" t="s">
        <v>20866</v>
      </c>
      <c r="C13473" s="5">
        <v>56253869</v>
      </c>
      <c r="D13473" s="6">
        <f>VLOOKUP(C13473,Hoja3!$A:$C,2,0)</f>
        <v>0</v>
      </c>
      <c r="E13473" s="6">
        <f>VLOOKUP(C13473,Hoja3!$A:$C,3,0)</f>
        <v>0</v>
      </c>
      <c r="F13473" s="2">
        <v>0</v>
      </c>
      <c r="G13473" s="2">
        <v>0</v>
      </c>
      <c r="H13473" s="2">
        <v>0</v>
      </c>
    </row>
    <row r="13474" spans="1:8" x14ac:dyDescent="0.3">
      <c r="A13474" s="1" t="s">
        <v>20867</v>
      </c>
      <c r="B13474" s="1" t="s">
        <v>20868</v>
      </c>
      <c r="C13474" s="5">
        <v>56254756</v>
      </c>
      <c r="D13474" s="6">
        <f>VLOOKUP(C13474,Hoja3!$A:$C,2,0)</f>
        <v>0</v>
      </c>
      <c r="E13474" s="6">
        <f>VLOOKUP(C13474,Hoja3!$A:$C,3,0)</f>
        <v>0</v>
      </c>
      <c r="F13474" s="2">
        <v>0</v>
      </c>
      <c r="G13474" s="2">
        <v>0</v>
      </c>
      <c r="H13474" s="2">
        <v>0</v>
      </c>
    </row>
    <row r="13475" spans="1:8" x14ac:dyDescent="0.3">
      <c r="A13475" s="1" t="s">
        <v>20869</v>
      </c>
      <c r="B13475" s="1" t="s">
        <v>20869</v>
      </c>
      <c r="C13475" s="5">
        <v>56254757</v>
      </c>
      <c r="D13475" s="6">
        <f>VLOOKUP(C13475,Hoja3!$A:$C,2,0)</f>
        <v>0</v>
      </c>
      <c r="E13475" s="6">
        <f>VLOOKUP(C13475,Hoja3!$A:$C,3,0)</f>
        <v>0</v>
      </c>
      <c r="F13475" s="2">
        <v>0</v>
      </c>
      <c r="G13475" s="2">
        <v>0</v>
      </c>
      <c r="H13475" s="2">
        <v>0</v>
      </c>
    </row>
    <row r="13476" spans="1:8" x14ac:dyDescent="0.3">
      <c r="A13476" s="1" t="s">
        <v>2</v>
      </c>
      <c r="B13476" s="1" t="s">
        <v>20870</v>
      </c>
      <c r="C13476" s="5">
        <v>56254818</v>
      </c>
      <c r="D13476" s="6">
        <f>VLOOKUP(C13476,Hoja3!$A:$C,2,0)</f>
        <v>0</v>
      </c>
      <c r="E13476" s="6">
        <f>VLOOKUP(C13476,Hoja3!$A:$C,3,0)</f>
        <v>0</v>
      </c>
      <c r="F13476" s="2">
        <v>0</v>
      </c>
      <c r="G13476" s="2">
        <v>0</v>
      </c>
      <c r="H13476" s="2">
        <v>0</v>
      </c>
    </row>
    <row r="13477" spans="1:8" x14ac:dyDescent="0.3">
      <c r="A13477" s="1" t="s">
        <v>20871</v>
      </c>
      <c r="B13477" s="1" t="s">
        <v>20871</v>
      </c>
      <c r="C13477" s="5">
        <v>56252554</v>
      </c>
      <c r="D13477" s="6">
        <f>VLOOKUP(C13477,Hoja3!$A:$C,2,0)</f>
        <v>0</v>
      </c>
      <c r="E13477" s="6">
        <f>VLOOKUP(C13477,Hoja3!$A:$C,3,0)</f>
        <v>0</v>
      </c>
      <c r="F13477" s="2">
        <v>0</v>
      </c>
      <c r="G13477" s="2">
        <v>0</v>
      </c>
      <c r="H13477" s="2">
        <v>0</v>
      </c>
    </row>
    <row r="13478" spans="1:8" x14ac:dyDescent="0.3">
      <c r="A13478" s="1" t="s">
        <v>20872</v>
      </c>
      <c r="B13478" s="1" t="s">
        <v>20872</v>
      </c>
      <c r="C13478" s="5">
        <v>56252553</v>
      </c>
      <c r="D13478" s="6">
        <f>VLOOKUP(C13478,Hoja3!$A:$C,2,0)</f>
        <v>0</v>
      </c>
      <c r="E13478" s="6">
        <f>VLOOKUP(C13478,Hoja3!$A:$C,3,0)</f>
        <v>0</v>
      </c>
      <c r="F13478" s="2">
        <v>0</v>
      </c>
      <c r="G13478" s="2">
        <v>0</v>
      </c>
      <c r="H13478" s="2">
        <v>0</v>
      </c>
    </row>
    <row r="13479" spans="1:8" x14ac:dyDescent="0.3">
      <c r="A13479" s="1" t="s">
        <v>20873</v>
      </c>
      <c r="B13479" s="1" t="s">
        <v>20873</v>
      </c>
      <c r="C13479" s="5">
        <v>56252552</v>
      </c>
      <c r="D13479" s="6">
        <f>VLOOKUP(C13479,Hoja3!$A:$C,2,0)</f>
        <v>0</v>
      </c>
      <c r="E13479" s="6">
        <f>VLOOKUP(C13479,Hoja3!$A:$C,3,0)</f>
        <v>0</v>
      </c>
      <c r="F13479" s="2">
        <v>0</v>
      </c>
      <c r="G13479" s="2">
        <v>1790</v>
      </c>
      <c r="H13479" s="2">
        <v>0</v>
      </c>
    </row>
    <row r="13480" spans="1:8" x14ac:dyDescent="0.3">
      <c r="A13480" s="1" t="s">
        <v>20874</v>
      </c>
      <c r="B13480" s="1" t="s">
        <v>20874</v>
      </c>
      <c r="C13480" s="5">
        <v>56252562</v>
      </c>
      <c r="D13480" s="6">
        <f>VLOOKUP(C13480,Hoja3!$A:$C,2,0)</f>
        <v>0</v>
      </c>
      <c r="E13480" s="6">
        <f>VLOOKUP(C13480,Hoja3!$A:$C,3,0)</f>
        <v>0</v>
      </c>
      <c r="F13480" s="2">
        <v>0</v>
      </c>
      <c r="G13480" s="2">
        <v>0</v>
      </c>
      <c r="H13480" s="2">
        <v>0</v>
      </c>
    </row>
    <row r="13481" spans="1:8" x14ac:dyDescent="0.3">
      <c r="A13481" s="1" t="s">
        <v>20875</v>
      </c>
      <c r="B13481" s="1" t="s">
        <v>20875</v>
      </c>
      <c r="C13481" s="5">
        <v>56252561</v>
      </c>
      <c r="D13481" s="6">
        <f>VLOOKUP(C13481,Hoja3!$A:$C,2,0)</f>
        <v>0</v>
      </c>
      <c r="E13481" s="6">
        <f>VLOOKUP(C13481,Hoja3!$A:$C,3,0)</f>
        <v>0</v>
      </c>
      <c r="F13481" s="2">
        <v>2001</v>
      </c>
      <c r="G13481" s="2">
        <v>0</v>
      </c>
      <c r="H13481" s="2">
        <v>0</v>
      </c>
    </row>
    <row r="13482" spans="1:8" x14ac:dyDescent="0.3">
      <c r="A13482" s="1" t="s">
        <v>20876</v>
      </c>
      <c r="B13482" s="1" t="s">
        <v>20876</v>
      </c>
      <c r="C13482" s="5">
        <v>56252560</v>
      </c>
      <c r="D13482" s="6">
        <f>VLOOKUP(C13482,Hoja3!$A:$C,2,0)</f>
        <v>0</v>
      </c>
      <c r="E13482" s="6">
        <f>VLOOKUP(C13482,Hoja3!$A:$C,3,0)</f>
        <v>0</v>
      </c>
      <c r="F13482" s="2">
        <v>0</v>
      </c>
      <c r="G13482" s="2">
        <v>0</v>
      </c>
      <c r="H13482" s="2">
        <v>0</v>
      </c>
    </row>
    <row r="13483" spans="1:8" x14ac:dyDescent="0.3">
      <c r="A13483" s="1" t="s">
        <v>20877</v>
      </c>
      <c r="B13483" s="1" t="s">
        <v>20877</v>
      </c>
      <c r="C13483" s="5">
        <v>56252559</v>
      </c>
      <c r="D13483" s="6">
        <f>VLOOKUP(C13483,Hoja3!$A:$C,2,0)</f>
        <v>0</v>
      </c>
      <c r="E13483" s="6">
        <f>VLOOKUP(C13483,Hoja3!$A:$C,3,0)</f>
        <v>0</v>
      </c>
      <c r="F13483" s="2">
        <v>0</v>
      </c>
      <c r="G13483" s="2">
        <v>0</v>
      </c>
      <c r="H13483" s="2">
        <v>0</v>
      </c>
    </row>
    <row r="13484" spans="1:8" x14ac:dyDescent="0.3">
      <c r="A13484" s="1" t="s">
        <v>20878</v>
      </c>
      <c r="B13484" s="1" t="s">
        <v>20878</v>
      </c>
      <c r="C13484" s="5">
        <v>56252558</v>
      </c>
      <c r="D13484" s="6">
        <f>VLOOKUP(C13484,Hoja3!$A:$C,2,0)</f>
        <v>0</v>
      </c>
      <c r="E13484" s="6">
        <f>VLOOKUP(C13484,Hoja3!$A:$C,3,0)</f>
        <v>0</v>
      </c>
      <c r="F13484" s="2">
        <v>0</v>
      </c>
      <c r="G13484" s="2">
        <v>0</v>
      </c>
      <c r="H13484" s="2">
        <v>0</v>
      </c>
    </row>
    <row r="13485" spans="1:8" x14ac:dyDescent="0.3">
      <c r="A13485" s="1" t="s">
        <v>20879</v>
      </c>
      <c r="B13485" s="1" t="s">
        <v>20879</v>
      </c>
      <c r="C13485" s="5">
        <v>56252557</v>
      </c>
      <c r="D13485" s="6">
        <f>VLOOKUP(C13485,Hoja3!$A:$C,2,0)</f>
        <v>0</v>
      </c>
      <c r="E13485" s="6">
        <f>VLOOKUP(C13485,Hoja3!$A:$C,3,0)</f>
        <v>0</v>
      </c>
      <c r="F13485" s="2">
        <v>0</v>
      </c>
      <c r="G13485" s="2">
        <v>0</v>
      </c>
      <c r="H13485" s="2">
        <v>0</v>
      </c>
    </row>
    <row r="13486" spans="1:8" x14ac:dyDescent="0.3">
      <c r="A13486" s="1" t="s">
        <v>20880</v>
      </c>
      <c r="B13486" s="1" t="s">
        <v>20880</v>
      </c>
      <c r="C13486" s="5">
        <v>56252556</v>
      </c>
      <c r="D13486" s="6">
        <f>VLOOKUP(C13486,Hoja3!$A:$C,2,0)</f>
        <v>0</v>
      </c>
      <c r="E13486" s="6">
        <f>VLOOKUP(C13486,Hoja3!$A:$C,3,0)</f>
        <v>0</v>
      </c>
      <c r="F13486" s="2">
        <v>0</v>
      </c>
      <c r="G13486" s="2">
        <v>0</v>
      </c>
      <c r="H13486" s="2">
        <v>0</v>
      </c>
    </row>
    <row r="13487" spans="1:8" x14ac:dyDescent="0.3">
      <c r="A13487" s="1" t="s">
        <v>20881</v>
      </c>
      <c r="B13487" s="1" t="s">
        <v>20881</v>
      </c>
      <c r="C13487" s="5">
        <v>56252555</v>
      </c>
      <c r="D13487" s="6">
        <f>VLOOKUP(C13487,Hoja3!$A:$C,2,0)</f>
        <v>0</v>
      </c>
      <c r="E13487" s="6">
        <f>VLOOKUP(C13487,Hoja3!$A:$C,3,0)</f>
        <v>0</v>
      </c>
      <c r="F13487" s="2">
        <v>0</v>
      </c>
      <c r="G13487" s="2">
        <v>0</v>
      </c>
      <c r="H13487" s="2">
        <v>0</v>
      </c>
    </row>
    <row r="13488" spans="1:8" x14ac:dyDescent="0.3">
      <c r="A13488" s="1" t="s">
        <v>2</v>
      </c>
      <c r="B13488" s="1" t="s">
        <v>20882</v>
      </c>
      <c r="C13488" s="5">
        <v>51018374</v>
      </c>
      <c r="D13488" s="6">
        <f>VLOOKUP(C13488,Hoja3!$A:$C,2,0)</f>
        <v>0</v>
      </c>
      <c r="E13488" s="6">
        <f>VLOOKUP(C13488,Hoja3!$A:$C,3,0)</f>
        <v>0</v>
      </c>
      <c r="F13488" s="2">
        <v>0</v>
      </c>
      <c r="G13488" s="2">
        <v>0</v>
      </c>
      <c r="H13488" s="2">
        <v>0</v>
      </c>
    </row>
    <row r="13489" spans="1:8" x14ac:dyDescent="0.3">
      <c r="A13489" s="1" t="s">
        <v>2</v>
      </c>
      <c r="B13489" s="1" t="s">
        <v>20883</v>
      </c>
      <c r="C13489" s="1" t="s">
        <v>20884</v>
      </c>
      <c r="D13489" s="6">
        <f>VLOOKUP(C13489,Hoja3!$A:$C,2,0)</f>
        <v>0</v>
      </c>
      <c r="E13489" s="6">
        <f>VLOOKUP(C13489,Hoja3!$A:$C,3,0)</f>
        <v>0</v>
      </c>
      <c r="F13489" s="2">
        <v>0</v>
      </c>
      <c r="G13489" s="2">
        <v>18511</v>
      </c>
      <c r="H13489" s="2">
        <v>0</v>
      </c>
    </row>
    <row r="13490" spans="1:8" x14ac:dyDescent="0.3">
      <c r="A13490" s="1" t="s">
        <v>2</v>
      </c>
      <c r="B13490" s="1" t="s">
        <v>20885</v>
      </c>
      <c r="C13490" s="5">
        <v>51000079</v>
      </c>
      <c r="D13490" s="6">
        <f>VLOOKUP(C13490,Hoja3!$A:$C,2,0)</f>
        <v>0</v>
      </c>
      <c r="E13490" s="6">
        <f>VLOOKUP(C13490,Hoja3!$A:$C,3,0)</f>
        <v>0</v>
      </c>
      <c r="F13490" s="2">
        <v>0</v>
      </c>
      <c r="G13490" s="2">
        <v>0</v>
      </c>
      <c r="H13490" s="2">
        <v>0</v>
      </c>
    </row>
    <row r="13491" spans="1:8" x14ac:dyDescent="0.3">
      <c r="A13491" s="1" t="s">
        <v>2</v>
      </c>
      <c r="B13491" s="1" t="s">
        <v>20886</v>
      </c>
      <c r="C13491" s="5">
        <v>51000088</v>
      </c>
      <c r="D13491" s="6">
        <f>VLOOKUP(C13491,Hoja3!$A:$C,2,0)</f>
        <v>0</v>
      </c>
      <c r="E13491" s="6">
        <f>VLOOKUP(C13491,Hoja3!$A:$C,3,0)</f>
        <v>0</v>
      </c>
      <c r="F13491" s="2">
        <v>20213</v>
      </c>
      <c r="G13491" s="2">
        <v>0</v>
      </c>
      <c r="H13491" s="2">
        <v>0</v>
      </c>
    </row>
    <row r="13492" spans="1:8" x14ac:dyDescent="0.3">
      <c r="A13492" s="1" t="s">
        <v>2</v>
      </c>
      <c r="B13492" s="1" t="s">
        <v>20887</v>
      </c>
      <c r="C13492" s="5">
        <v>51000089</v>
      </c>
      <c r="D13492" s="6">
        <f>VLOOKUP(C13492,Hoja3!$A:$C,2,0)</f>
        <v>0</v>
      </c>
      <c r="E13492" s="6">
        <f>VLOOKUP(C13492,Hoja3!$A:$C,3,0)</f>
        <v>0</v>
      </c>
      <c r="F13492" s="2">
        <v>778</v>
      </c>
      <c r="G13492" s="2">
        <v>0</v>
      </c>
      <c r="H13492" s="2">
        <v>0</v>
      </c>
    </row>
    <row r="13493" spans="1:8" x14ac:dyDescent="0.3">
      <c r="A13493" s="1" t="s">
        <v>2</v>
      </c>
      <c r="B13493" s="1" t="s">
        <v>20888</v>
      </c>
      <c r="C13493" s="5">
        <v>51000080</v>
      </c>
      <c r="D13493" s="6">
        <f>VLOOKUP(C13493,Hoja3!$A:$C,2,0)</f>
        <v>0</v>
      </c>
      <c r="E13493" s="6">
        <f>VLOOKUP(C13493,Hoja3!$A:$C,3,0)</f>
        <v>0</v>
      </c>
      <c r="F13493" s="2">
        <v>3620</v>
      </c>
      <c r="G13493" s="2">
        <v>0</v>
      </c>
      <c r="H13493" s="2">
        <v>0</v>
      </c>
    </row>
    <row r="13494" spans="1:8" x14ac:dyDescent="0.3">
      <c r="A13494" s="1" t="s">
        <v>2</v>
      </c>
      <c r="B13494" s="1" t="s">
        <v>20889</v>
      </c>
      <c r="C13494" s="5">
        <v>51000081</v>
      </c>
      <c r="D13494" s="6">
        <f>VLOOKUP(C13494,Hoja3!$A:$C,2,0)</f>
        <v>0</v>
      </c>
      <c r="E13494" s="6">
        <f>VLOOKUP(C13494,Hoja3!$A:$C,3,0)</f>
        <v>0</v>
      </c>
      <c r="F13494" s="2">
        <v>2213</v>
      </c>
      <c r="G13494" s="2">
        <v>0</v>
      </c>
      <c r="H13494" s="2">
        <v>0</v>
      </c>
    </row>
    <row r="13495" spans="1:8" x14ac:dyDescent="0.3">
      <c r="A13495" s="1" t="s">
        <v>2</v>
      </c>
      <c r="B13495" s="1" t="s">
        <v>20890</v>
      </c>
      <c r="C13495" s="5">
        <v>51000082</v>
      </c>
      <c r="D13495" s="6">
        <f>VLOOKUP(C13495,Hoja3!$A:$C,2,0)</f>
        <v>0</v>
      </c>
      <c r="E13495" s="6">
        <f>VLOOKUP(C13495,Hoja3!$A:$C,3,0)</f>
        <v>0</v>
      </c>
      <c r="F13495" s="2">
        <v>0</v>
      </c>
      <c r="G13495" s="2">
        <v>714</v>
      </c>
      <c r="H13495" s="2">
        <v>0</v>
      </c>
    </row>
    <row r="13496" spans="1:8" x14ac:dyDescent="0.3">
      <c r="A13496" s="1" t="s">
        <v>2</v>
      </c>
      <c r="B13496" s="1" t="s">
        <v>20891</v>
      </c>
      <c r="C13496" s="5">
        <v>51000085</v>
      </c>
      <c r="D13496" s="6">
        <f>VLOOKUP(C13496,Hoja3!$A:$C,2,0)</f>
        <v>0</v>
      </c>
      <c r="E13496" s="6">
        <f>VLOOKUP(C13496,Hoja3!$A:$C,3,0)</f>
        <v>0</v>
      </c>
      <c r="F13496" s="2">
        <v>948</v>
      </c>
      <c r="G13496" s="2">
        <v>0</v>
      </c>
      <c r="H13496" s="2">
        <v>0</v>
      </c>
    </row>
    <row r="13497" spans="1:8" x14ac:dyDescent="0.3">
      <c r="A13497" s="1" t="s">
        <v>2</v>
      </c>
      <c r="B13497" s="1" t="s">
        <v>20892</v>
      </c>
      <c r="C13497" s="5">
        <v>51000086</v>
      </c>
      <c r="D13497" s="6">
        <f>VLOOKUP(C13497,Hoja3!$A:$C,2,0)</f>
        <v>0</v>
      </c>
      <c r="E13497" s="6">
        <f>VLOOKUP(C13497,Hoja3!$A:$C,3,0)</f>
        <v>0</v>
      </c>
      <c r="F13497" s="2">
        <v>777</v>
      </c>
      <c r="G13497" s="2">
        <v>0</v>
      </c>
      <c r="H13497" s="2">
        <v>0</v>
      </c>
    </row>
    <row r="13498" spans="1:8" x14ac:dyDescent="0.3">
      <c r="A13498" s="1" t="s">
        <v>20893</v>
      </c>
      <c r="B13498" s="1" t="s">
        <v>20894</v>
      </c>
      <c r="C13498" s="5">
        <v>56254606</v>
      </c>
      <c r="D13498" s="6">
        <f>VLOOKUP(C13498,Hoja3!$A:$C,2,0)</f>
        <v>0</v>
      </c>
      <c r="E13498" s="6">
        <f>VLOOKUP(C13498,Hoja3!$A:$C,3,0)</f>
        <v>0</v>
      </c>
      <c r="F13498" s="2">
        <v>0</v>
      </c>
      <c r="G13498" s="2">
        <v>0</v>
      </c>
      <c r="H13498" s="2">
        <v>0</v>
      </c>
    </row>
    <row r="13499" spans="1:8" x14ac:dyDescent="0.3">
      <c r="A13499" s="1" t="s">
        <v>20895</v>
      </c>
      <c r="B13499" s="1" t="s">
        <v>20896</v>
      </c>
      <c r="C13499" s="5">
        <v>56254605</v>
      </c>
      <c r="D13499" s="6">
        <f>VLOOKUP(C13499,Hoja3!$A:$C,2,0)</f>
        <v>0</v>
      </c>
      <c r="E13499" s="6">
        <f>VLOOKUP(C13499,Hoja3!$A:$C,3,0)</f>
        <v>0</v>
      </c>
      <c r="F13499" s="2">
        <v>2327</v>
      </c>
      <c r="G13499" s="2">
        <v>0</v>
      </c>
      <c r="H13499" s="2">
        <v>0</v>
      </c>
    </row>
    <row r="13500" spans="1:8" x14ac:dyDescent="0.3">
      <c r="A13500" s="1" t="s">
        <v>2</v>
      </c>
      <c r="B13500" s="1" t="s">
        <v>20897</v>
      </c>
      <c r="C13500" s="5">
        <v>51000083</v>
      </c>
      <c r="D13500" s="6">
        <f>VLOOKUP(C13500,Hoja3!$A:$C,2,0)</f>
        <v>0</v>
      </c>
      <c r="E13500" s="6">
        <f>VLOOKUP(C13500,Hoja3!$A:$C,3,0)</f>
        <v>0</v>
      </c>
      <c r="F13500" s="2">
        <v>0</v>
      </c>
      <c r="G13500" s="2">
        <v>0</v>
      </c>
      <c r="H13500" s="2">
        <v>0</v>
      </c>
    </row>
    <row r="13501" spans="1:8" x14ac:dyDescent="0.3">
      <c r="A13501" s="1" t="s">
        <v>2</v>
      </c>
      <c r="B13501" s="1" t="s">
        <v>20898</v>
      </c>
      <c r="C13501" s="1" t="s">
        <v>20899</v>
      </c>
      <c r="D13501" s="6">
        <f>VLOOKUP(C13501,Hoja3!$A:$C,2,0)</f>
        <v>0</v>
      </c>
      <c r="E13501" s="6">
        <f>VLOOKUP(C13501,Hoja3!$A:$C,3,0)</f>
        <v>0</v>
      </c>
      <c r="F13501" s="2">
        <v>0</v>
      </c>
      <c r="G13501" s="2">
        <v>672</v>
      </c>
      <c r="H13501" s="2">
        <v>0</v>
      </c>
    </row>
    <row r="13502" spans="1:8" x14ac:dyDescent="0.3">
      <c r="A13502" s="1" t="s">
        <v>2</v>
      </c>
      <c r="B13502" s="1" t="s">
        <v>20900</v>
      </c>
      <c r="C13502" s="1" t="s">
        <v>20901</v>
      </c>
      <c r="D13502" s="6">
        <f>VLOOKUP(C13502,Hoja3!$A:$C,2,0)</f>
        <v>0</v>
      </c>
      <c r="E13502" s="6">
        <f>VLOOKUP(C13502,Hoja3!$A:$C,3,0)</f>
        <v>0</v>
      </c>
      <c r="F13502" s="2">
        <v>0</v>
      </c>
      <c r="G13502" s="2">
        <v>353</v>
      </c>
      <c r="H13502" s="2">
        <v>0</v>
      </c>
    </row>
    <row r="13503" spans="1:8" x14ac:dyDescent="0.3">
      <c r="A13503" s="1" t="s">
        <v>2</v>
      </c>
      <c r="B13503" s="1" t="s">
        <v>20902</v>
      </c>
      <c r="C13503" s="1" t="s">
        <v>20903</v>
      </c>
      <c r="D13503" s="6">
        <f>VLOOKUP(C13503,Hoja3!$A:$C,2,0)</f>
        <v>0</v>
      </c>
      <c r="E13503" s="6">
        <f>VLOOKUP(C13503,Hoja3!$A:$C,3,0)</f>
        <v>0</v>
      </c>
      <c r="F13503" s="2">
        <v>775</v>
      </c>
      <c r="G13503" s="2">
        <v>714</v>
      </c>
      <c r="H13503" s="2">
        <v>0</v>
      </c>
    </row>
    <row r="13504" spans="1:8" x14ac:dyDescent="0.3">
      <c r="A13504" s="1" t="s">
        <v>2</v>
      </c>
      <c r="B13504" s="1" t="s">
        <v>20904</v>
      </c>
      <c r="C13504" s="1" t="s">
        <v>20905</v>
      </c>
      <c r="D13504" s="6">
        <f>VLOOKUP(C13504,Hoja3!$A:$C,2,0)</f>
        <v>0</v>
      </c>
      <c r="E13504" s="6">
        <f>VLOOKUP(C13504,Hoja3!$A:$C,3,0)</f>
        <v>0</v>
      </c>
      <c r="F13504" s="2">
        <v>659</v>
      </c>
      <c r="G13504" s="2">
        <v>714</v>
      </c>
      <c r="H13504" s="2">
        <v>0</v>
      </c>
    </row>
    <row r="13505" spans="1:8" x14ac:dyDescent="0.3">
      <c r="A13505" s="1" t="s">
        <v>2</v>
      </c>
      <c r="B13505" s="1" t="s">
        <v>20906</v>
      </c>
      <c r="C13505" s="1" t="s">
        <v>20907</v>
      </c>
      <c r="D13505" s="6">
        <f>VLOOKUP(C13505,Hoja3!$A:$C,2,0)</f>
        <v>0</v>
      </c>
      <c r="E13505" s="6">
        <f>VLOOKUP(C13505,Hoja3!$A:$C,3,0)</f>
        <v>0</v>
      </c>
      <c r="F13505" s="2">
        <v>944</v>
      </c>
      <c r="G13505" s="2">
        <v>546</v>
      </c>
      <c r="H13505" s="2">
        <v>0</v>
      </c>
    </row>
    <row r="13506" spans="1:8" x14ac:dyDescent="0.3">
      <c r="A13506" s="1" t="s">
        <v>2</v>
      </c>
      <c r="B13506" s="1" t="s">
        <v>20908</v>
      </c>
      <c r="C13506" s="1" t="s">
        <v>20909</v>
      </c>
      <c r="D13506" s="6">
        <f>VLOOKUP(C13506,Hoja3!$A:$C,2,0)</f>
        <v>0</v>
      </c>
      <c r="E13506" s="6">
        <f>VLOOKUP(C13506,Hoja3!$A:$C,3,0)</f>
        <v>0</v>
      </c>
      <c r="F13506" s="2">
        <v>900</v>
      </c>
      <c r="G13506" s="2">
        <v>647</v>
      </c>
      <c r="H13506" s="2">
        <v>0</v>
      </c>
    </row>
    <row r="13507" spans="1:8" x14ac:dyDescent="0.3">
      <c r="A13507" s="1" t="s">
        <v>2</v>
      </c>
      <c r="B13507" s="1" t="s">
        <v>20910</v>
      </c>
      <c r="C13507" s="1" t="s">
        <v>20911</v>
      </c>
      <c r="D13507" s="6">
        <f>VLOOKUP(C13507,Hoja3!$A:$C,2,0)</f>
        <v>0</v>
      </c>
      <c r="E13507" s="6">
        <f>VLOOKUP(C13507,Hoja3!$A:$C,3,0)</f>
        <v>0</v>
      </c>
      <c r="F13507" s="2">
        <v>1120</v>
      </c>
      <c r="G13507" s="2">
        <v>866</v>
      </c>
      <c r="H13507" s="2">
        <v>0</v>
      </c>
    </row>
    <row r="13508" spans="1:8" x14ac:dyDescent="0.3">
      <c r="A13508" s="1" t="s">
        <v>20912</v>
      </c>
      <c r="B13508" s="1" t="s">
        <v>20913</v>
      </c>
      <c r="C13508" s="5">
        <v>51006645</v>
      </c>
      <c r="D13508" s="6">
        <f>VLOOKUP(C13508,Hoja3!$A:$C,2,0)</f>
        <v>0</v>
      </c>
      <c r="E13508" s="6">
        <f>VLOOKUP(C13508,Hoja3!$A:$C,3,0)</f>
        <v>0</v>
      </c>
      <c r="F13508" s="2">
        <v>1280</v>
      </c>
      <c r="G13508" s="2">
        <v>1067</v>
      </c>
      <c r="H13508" s="2">
        <v>0</v>
      </c>
    </row>
    <row r="13509" spans="1:8" x14ac:dyDescent="0.3">
      <c r="A13509" s="1" t="s">
        <v>20914</v>
      </c>
      <c r="B13509" s="1" t="s">
        <v>20915</v>
      </c>
      <c r="C13509" s="5">
        <v>51006649</v>
      </c>
      <c r="D13509" s="6">
        <f>VLOOKUP(C13509,Hoja3!$A:$C,2,0)</f>
        <v>0</v>
      </c>
      <c r="E13509" s="6">
        <f>VLOOKUP(C13509,Hoja3!$A:$C,3,0)</f>
        <v>0</v>
      </c>
      <c r="F13509" s="2">
        <v>1450</v>
      </c>
      <c r="G13509" s="2">
        <v>0</v>
      </c>
      <c r="H13509" s="2">
        <v>0</v>
      </c>
    </row>
    <row r="13510" spans="1:8" x14ac:dyDescent="0.3">
      <c r="A13510" s="1" t="s">
        <v>20916</v>
      </c>
      <c r="B13510" s="1" t="s">
        <v>20917</v>
      </c>
      <c r="C13510" s="5">
        <v>51006652</v>
      </c>
      <c r="D13510" s="6">
        <f>VLOOKUP(C13510,Hoja3!$A:$C,2,0)</f>
        <v>0</v>
      </c>
      <c r="E13510" s="6">
        <f>VLOOKUP(C13510,Hoja3!$A:$C,3,0)</f>
        <v>0</v>
      </c>
      <c r="F13510" s="2">
        <v>1261</v>
      </c>
      <c r="G13510" s="2">
        <v>672</v>
      </c>
      <c r="H13510" s="2">
        <v>0</v>
      </c>
    </row>
    <row r="13511" spans="1:8" x14ac:dyDescent="0.3">
      <c r="A13511" s="1" t="s">
        <v>20918</v>
      </c>
      <c r="B13511" s="1" t="s">
        <v>20919</v>
      </c>
      <c r="C13511" s="5">
        <v>51006656</v>
      </c>
      <c r="D13511" s="6">
        <f>VLOOKUP(C13511,Hoja3!$A:$C,2,0)</f>
        <v>0</v>
      </c>
      <c r="E13511" s="6">
        <f>VLOOKUP(C13511,Hoja3!$A:$C,3,0)</f>
        <v>0</v>
      </c>
      <c r="F13511" s="2">
        <v>0</v>
      </c>
      <c r="G13511" s="2">
        <v>420</v>
      </c>
      <c r="H13511" s="2">
        <v>0</v>
      </c>
    </row>
    <row r="13512" spans="1:8" x14ac:dyDescent="0.3">
      <c r="A13512" s="1" t="s">
        <v>20920</v>
      </c>
      <c r="B13512" s="1" t="s">
        <v>20921</v>
      </c>
      <c r="C13512" s="5">
        <v>51006659</v>
      </c>
      <c r="D13512" s="6">
        <f>VLOOKUP(C13512,Hoja3!$A:$C,2,0)</f>
        <v>0</v>
      </c>
      <c r="E13512" s="6">
        <f>VLOOKUP(C13512,Hoja3!$A:$C,3,0)</f>
        <v>0</v>
      </c>
      <c r="F13512" s="2">
        <v>862</v>
      </c>
      <c r="G13512" s="2">
        <v>546</v>
      </c>
      <c r="H13512" s="2">
        <v>0</v>
      </c>
    </row>
    <row r="13513" spans="1:8" x14ac:dyDescent="0.3">
      <c r="A13513" s="1" t="s">
        <v>20922</v>
      </c>
      <c r="B13513" s="1" t="s">
        <v>20923</v>
      </c>
      <c r="C13513" s="5">
        <v>51006663</v>
      </c>
      <c r="D13513" s="6">
        <f>VLOOKUP(C13513,Hoja3!$A:$C,2,0)</f>
        <v>0</v>
      </c>
      <c r="E13513" s="6">
        <f>VLOOKUP(C13513,Hoja3!$A:$C,3,0)</f>
        <v>0</v>
      </c>
      <c r="F13513" s="2">
        <v>672</v>
      </c>
      <c r="G13513" s="2">
        <v>708</v>
      </c>
      <c r="H13513" s="2">
        <v>0</v>
      </c>
    </row>
    <row r="13514" spans="1:8" x14ac:dyDescent="0.3">
      <c r="A13514" s="1" t="s">
        <v>20924</v>
      </c>
      <c r="B13514" s="1" t="s">
        <v>20925</v>
      </c>
      <c r="C13514" s="5">
        <v>56254289</v>
      </c>
      <c r="D13514" s="6">
        <f>VLOOKUP(C13514,Hoja3!$A:$C,2,0)</f>
        <v>0</v>
      </c>
      <c r="E13514" s="6">
        <f>VLOOKUP(C13514,Hoja3!$A:$C,3,0)</f>
        <v>0</v>
      </c>
      <c r="F13514" s="2">
        <v>756</v>
      </c>
      <c r="G13514" s="2">
        <v>1134</v>
      </c>
      <c r="H13514" s="2">
        <v>0</v>
      </c>
    </row>
    <row r="13515" spans="1:8" x14ac:dyDescent="0.3">
      <c r="A13515" s="1" t="s">
        <v>20926</v>
      </c>
      <c r="B13515" s="1" t="s">
        <v>20927</v>
      </c>
      <c r="C13515" s="5">
        <v>50001987</v>
      </c>
      <c r="D13515" s="6">
        <f>VLOOKUP(C13515,Hoja3!$A:$C,2,0)</f>
        <v>0</v>
      </c>
      <c r="E13515" s="6">
        <f>VLOOKUP(C13515,Hoja3!$A:$C,3,0)</f>
        <v>0</v>
      </c>
      <c r="F13515" s="2">
        <v>1008</v>
      </c>
      <c r="G13515" s="2">
        <v>319</v>
      </c>
      <c r="H13515" s="2">
        <v>0</v>
      </c>
    </row>
    <row r="13516" spans="1:8" x14ac:dyDescent="0.3">
      <c r="A13516" s="1" t="s">
        <v>20928</v>
      </c>
      <c r="B13516" s="1" t="s">
        <v>20929</v>
      </c>
      <c r="C13516" s="5">
        <v>50001988</v>
      </c>
      <c r="D13516" s="6">
        <f>VLOOKUP(C13516,Hoja3!$A:$C,2,0)</f>
        <v>0</v>
      </c>
      <c r="E13516" s="6">
        <f>VLOOKUP(C13516,Hoja3!$A:$C,3,0)</f>
        <v>0</v>
      </c>
      <c r="F13516" s="2">
        <v>1455</v>
      </c>
      <c r="G13516" s="2">
        <v>0</v>
      </c>
      <c r="H13516" s="2">
        <v>0</v>
      </c>
    </row>
    <row r="13517" spans="1:8" x14ac:dyDescent="0.3">
      <c r="A13517" s="1" t="s">
        <v>20930</v>
      </c>
      <c r="B13517" s="1" t="s">
        <v>20931</v>
      </c>
      <c r="C13517" s="5">
        <v>50001989</v>
      </c>
      <c r="D13517" s="6">
        <f>VLOOKUP(C13517,Hoja3!$A:$C,2,0)</f>
        <v>0</v>
      </c>
      <c r="E13517" s="6">
        <f>VLOOKUP(C13517,Hoja3!$A:$C,3,0)</f>
        <v>0</v>
      </c>
      <c r="F13517" s="2">
        <v>420</v>
      </c>
      <c r="G13517" s="2">
        <v>0</v>
      </c>
      <c r="H13517" s="2">
        <v>0</v>
      </c>
    </row>
    <row r="13518" spans="1:8" x14ac:dyDescent="0.3">
      <c r="A13518" s="1" t="s">
        <v>20932</v>
      </c>
      <c r="B13518" s="1" t="s">
        <v>20933</v>
      </c>
      <c r="C13518" s="5">
        <v>50001990</v>
      </c>
      <c r="D13518" s="6">
        <f>VLOOKUP(C13518,Hoja3!$A:$C,2,0)</f>
        <v>0</v>
      </c>
      <c r="E13518" s="6">
        <f>VLOOKUP(C13518,Hoja3!$A:$C,3,0)</f>
        <v>0</v>
      </c>
      <c r="F13518" s="2">
        <v>0</v>
      </c>
      <c r="G13518" s="2">
        <v>420</v>
      </c>
      <c r="H13518" s="2">
        <v>0</v>
      </c>
    </row>
    <row r="13519" spans="1:8" x14ac:dyDescent="0.3">
      <c r="A13519" s="1" t="s">
        <v>20934</v>
      </c>
      <c r="B13519" s="1" t="s">
        <v>20935</v>
      </c>
      <c r="C13519" s="5">
        <v>50001991</v>
      </c>
      <c r="D13519" s="6">
        <f>VLOOKUP(C13519,Hoja3!$A:$C,2,0)</f>
        <v>0</v>
      </c>
      <c r="E13519" s="6">
        <f>VLOOKUP(C13519,Hoja3!$A:$C,3,0)</f>
        <v>0</v>
      </c>
      <c r="F13519" s="2">
        <v>0</v>
      </c>
      <c r="G13519" s="2">
        <v>840</v>
      </c>
      <c r="H13519" s="2">
        <v>0</v>
      </c>
    </row>
    <row r="13520" spans="1:8" x14ac:dyDescent="0.3">
      <c r="A13520" s="1" t="s">
        <v>20936</v>
      </c>
      <c r="B13520" s="1" t="s">
        <v>20937</v>
      </c>
      <c r="C13520" s="5">
        <v>50001992</v>
      </c>
      <c r="D13520" s="6">
        <f>VLOOKUP(C13520,Hoja3!$A:$C,2,0)</f>
        <v>0</v>
      </c>
      <c r="E13520" s="6">
        <f>VLOOKUP(C13520,Hoja3!$A:$C,3,0)</f>
        <v>0</v>
      </c>
      <c r="F13520" s="2">
        <v>672</v>
      </c>
      <c r="G13520" s="2">
        <v>546</v>
      </c>
      <c r="H13520" s="2">
        <v>0</v>
      </c>
    </row>
    <row r="13521" spans="1:8" x14ac:dyDescent="0.3">
      <c r="A13521" s="1" t="s">
        <v>20938</v>
      </c>
      <c r="B13521" s="1" t="s">
        <v>20939</v>
      </c>
      <c r="C13521" s="5">
        <v>50001993</v>
      </c>
      <c r="D13521" s="6">
        <f>VLOOKUP(C13521,Hoja3!$A:$C,2,0)</f>
        <v>0</v>
      </c>
      <c r="E13521" s="6">
        <f>VLOOKUP(C13521,Hoja3!$A:$C,3,0)</f>
        <v>0</v>
      </c>
      <c r="F13521" s="2">
        <v>1099</v>
      </c>
      <c r="G13521" s="2">
        <v>1000</v>
      </c>
      <c r="H13521" s="2">
        <v>0</v>
      </c>
    </row>
    <row r="13522" spans="1:8" x14ac:dyDescent="0.3">
      <c r="A13522" s="1" t="s">
        <v>20940</v>
      </c>
      <c r="B13522" s="1" t="s">
        <v>20941</v>
      </c>
      <c r="C13522" s="5">
        <v>50001994</v>
      </c>
      <c r="D13522" s="6">
        <f>VLOOKUP(C13522,Hoja3!$A:$C,2,0)</f>
        <v>0</v>
      </c>
      <c r="E13522" s="6">
        <f>VLOOKUP(C13522,Hoja3!$A:$C,3,0)</f>
        <v>0</v>
      </c>
      <c r="F13522" s="2">
        <v>756</v>
      </c>
      <c r="G13522" s="2">
        <v>708</v>
      </c>
      <c r="H13522" s="2">
        <v>0</v>
      </c>
    </row>
    <row r="13523" spans="1:8" x14ac:dyDescent="0.3">
      <c r="A13523" s="1" t="s">
        <v>2254</v>
      </c>
      <c r="B13523" s="1" t="s">
        <v>20942</v>
      </c>
      <c r="C13523" s="5">
        <v>56256600</v>
      </c>
      <c r="D13523" s="6">
        <f>VLOOKUP(C13523,Hoja3!$A:$C,2,0)</f>
        <v>0</v>
      </c>
      <c r="E13523" s="6">
        <f>VLOOKUP(C13523,Hoja3!$A:$C,3,0)</f>
        <v>0</v>
      </c>
      <c r="F13523" s="2">
        <v>1286</v>
      </c>
      <c r="G13523" s="2">
        <v>0</v>
      </c>
      <c r="H13523" s="2">
        <v>0</v>
      </c>
    </row>
    <row r="13524" spans="1:8" x14ac:dyDescent="0.3">
      <c r="A13524" s="1" t="s">
        <v>2254</v>
      </c>
      <c r="B13524" s="1" t="s">
        <v>20943</v>
      </c>
      <c r="C13524" s="5">
        <v>56256602</v>
      </c>
      <c r="D13524" s="6">
        <f>VLOOKUP(C13524,Hoja3!$A:$C,2,0)</f>
        <v>0</v>
      </c>
      <c r="E13524" s="6">
        <f>VLOOKUP(C13524,Hoja3!$A:$C,3,0)</f>
        <v>0</v>
      </c>
      <c r="F13524" s="2">
        <v>1008</v>
      </c>
      <c r="G13524" s="2">
        <v>0</v>
      </c>
      <c r="H13524" s="2">
        <v>0</v>
      </c>
    </row>
    <row r="13525" spans="1:8" x14ac:dyDescent="0.3">
      <c r="A13525" s="1" t="s">
        <v>2254</v>
      </c>
      <c r="B13525" s="1" t="s">
        <v>20944</v>
      </c>
      <c r="C13525" s="5">
        <v>56256603</v>
      </c>
      <c r="D13525" s="6">
        <f>VLOOKUP(C13525,Hoja3!$A:$C,2,0)</f>
        <v>0</v>
      </c>
      <c r="E13525" s="6">
        <f>VLOOKUP(C13525,Hoja3!$A:$C,3,0)</f>
        <v>0</v>
      </c>
      <c r="F13525" s="2">
        <v>0</v>
      </c>
      <c r="G13525" s="2">
        <v>0</v>
      </c>
      <c r="H13525" s="2">
        <v>0</v>
      </c>
    </row>
    <row r="13526" spans="1:8" x14ac:dyDescent="0.3">
      <c r="A13526" s="1" t="s">
        <v>2254</v>
      </c>
      <c r="B13526" s="1" t="s">
        <v>20945</v>
      </c>
      <c r="C13526" s="5">
        <v>56256604</v>
      </c>
      <c r="D13526" s="6">
        <f>VLOOKUP(C13526,Hoja3!$A:$C,2,0)</f>
        <v>0</v>
      </c>
      <c r="E13526" s="6">
        <f>VLOOKUP(C13526,Hoja3!$A:$C,3,0)</f>
        <v>0</v>
      </c>
      <c r="F13526" s="2">
        <v>0</v>
      </c>
      <c r="G13526" s="2">
        <v>0</v>
      </c>
      <c r="H13526" s="2">
        <v>0</v>
      </c>
    </row>
    <row r="13527" spans="1:8" x14ac:dyDescent="0.3">
      <c r="A13527" s="1" t="s">
        <v>2254</v>
      </c>
      <c r="B13527" s="1" t="s">
        <v>20946</v>
      </c>
      <c r="C13527" s="5">
        <v>56256601</v>
      </c>
      <c r="D13527" s="6">
        <f>VLOOKUP(C13527,Hoja3!$A:$C,2,0)</f>
        <v>0</v>
      </c>
      <c r="E13527" s="6">
        <f>VLOOKUP(C13527,Hoja3!$A:$C,3,0)</f>
        <v>0</v>
      </c>
      <c r="F13527" s="2">
        <v>0</v>
      </c>
      <c r="G13527" s="2">
        <v>0</v>
      </c>
      <c r="H13527" s="2">
        <v>0</v>
      </c>
    </row>
    <row r="13528" spans="1:8" x14ac:dyDescent="0.3">
      <c r="A13528" s="1" t="s">
        <v>2</v>
      </c>
      <c r="B13528" s="1" t="s">
        <v>20947</v>
      </c>
      <c r="C13528" s="5">
        <v>51000090</v>
      </c>
      <c r="D13528" s="6">
        <f>VLOOKUP(C13528,Hoja3!$A:$C,2,0)</f>
        <v>0</v>
      </c>
      <c r="E13528" s="6">
        <f>VLOOKUP(C13528,Hoja3!$A:$C,3,0)</f>
        <v>0</v>
      </c>
      <c r="F13528" s="2">
        <v>0</v>
      </c>
      <c r="G13528" s="2">
        <v>1395</v>
      </c>
      <c r="H13528" s="2">
        <v>0</v>
      </c>
    </row>
    <row r="13529" spans="1:8" x14ac:dyDescent="0.3">
      <c r="A13529" s="1" t="s">
        <v>2</v>
      </c>
      <c r="B13529" s="1" t="s">
        <v>20948</v>
      </c>
      <c r="C13529" s="5">
        <v>51000087</v>
      </c>
      <c r="D13529" s="6">
        <f>VLOOKUP(C13529,Hoja3!$A:$C,2,0)</f>
        <v>0</v>
      </c>
      <c r="E13529" s="6">
        <f>VLOOKUP(C13529,Hoja3!$A:$C,3,0)</f>
        <v>0</v>
      </c>
      <c r="F13529" s="2">
        <v>0</v>
      </c>
      <c r="G13529" s="2">
        <v>0</v>
      </c>
      <c r="H13529" s="2">
        <v>0</v>
      </c>
    </row>
    <row r="13530" spans="1:8" x14ac:dyDescent="0.3">
      <c r="A13530" s="1" t="s">
        <v>20949</v>
      </c>
      <c r="B13530" s="1" t="s">
        <v>20950</v>
      </c>
      <c r="C13530" s="5">
        <v>51006644</v>
      </c>
      <c r="D13530" s="6">
        <f>VLOOKUP(C13530,Hoja3!$A:$C,2,0)</f>
        <v>0</v>
      </c>
      <c r="E13530" s="6">
        <f>VLOOKUP(C13530,Hoja3!$A:$C,3,0)</f>
        <v>0</v>
      </c>
      <c r="F13530" s="2">
        <v>2530</v>
      </c>
      <c r="G13530" s="2">
        <v>1067</v>
      </c>
      <c r="H13530" s="2">
        <v>0</v>
      </c>
    </row>
    <row r="13531" spans="1:8" x14ac:dyDescent="0.3">
      <c r="A13531" s="1" t="s">
        <v>20951</v>
      </c>
      <c r="B13531" s="1" t="s">
        <v>20952</v>
      </c>
      <c r="C13531" s="5">
        <v>51006648</v>
      </c>
      <c r="D13531" s="6">
        <f>VLOOKUP(C13531,Hoja3!$A:$C,2,0)</f>
        <v>0</v>
      </c>
      <c r="E13531" s="6">
        <f>VLOOKUP(C13531,Hoja3!$A:$C,3,0)</f>
        <v>0</v>
      </c>
      <c r="F13531" s="2">
        <v>0</v>
      </c>
      <c r="G13531" s="2">
        <v>1395</v>
      </c>
      <c r="H13531" s="2">
        <v>0</v>
      </c>
    </row>
    <row r="13532" spans="1:8" x14ac:dyDescent="0.3">
      <c r="A13532" s="1" t="s">
        <v>20953</v>
      </c>
      <c r="B13532" s="1" t="s">
        <v>20954</v>
      </c>
      <c r="C13532" s="5">
        <v>51006651</v>
      </c>
      <c r="D13532" s="6">
        <f>VLOOKUP(C13532,Hoja3!$A:$C,2,0)</f>
        <v>0</v>
      </c>
      <c r="E13532" s="6">
        <f>VLOOKUP(C13532,Hoja3!$A:$C,3,0)</f>
        <v>0</v>
      </c>
      <c r="F13532" s="2">
        <v>1968</v>
      </c>
      <c r="G13532" s="2">
        <v>0</v>
      </c>
      <c r="H13532" s="2">
        <v>0</v>
      </c>
    </row>
    <row r="13533" spans="1:8" x14ac:dyDescent="0.3">
      <c r="A13533" s="1" t="s">
        <v>20955</v>
      </c>
      <c r="B13533" s="1" t="s">
        <v>20956</v>
      </c>
      <c r="C13533" s="5">
        <v>51006655</v>
      </c>
      <c r="D13533" s="6">
        <f>VLOOKUP(C13533,Hoja3!$A:$C,2,0)</f>
        <v>0</v>
      </c>
      <c r="E13533" s="6">
        <f>VLOOKUP(C13533,Hoja3!$A:$C,3,0)</f>
        <v>0</v>
      </c>
      <c r="F13533" s="2">
        <v>1513</v>
      </c>
      <c r="G13533" s="2">
        <v>420</v>
      </c>
      <c r="H13533" s="2">
        <v>0</v>
      </c>
    </row>
    <row r="13534" spans="1:8" x14ac:dyDescent="0.3">
      <c r="A13534" s="1" t="s">
        <v>20957</v>
      </c>
      <c r="B13534" s="1" t="s">
        <v>20958</v>
      </c>
      <c r="C13534" s="5">
        <v>51006658</v>
      </c>
      <c r="D13534" s="6">
        <f>VLOOKUP(C13534,Hoja3!$A:$C,2,0)</f>
        <v>0</v>
      </c>
      <c r="E13534" s="6">
        <f>VLOOKUP(C13534,Hoja3!$A:$C,3,0)</f>
        <v>0</v>
      </c>
      <c r="F13534" s="2">
        <v>0</v>
      </c>
      <c r="G13534" s="2">
        <v>0</v>
      </c>
      <c r="H13534" s="2">
        <v>0</v>
      </c>
    </row>
    <row r="13535" spans="1:8" x14ac:dyDescent="0.3">
      <c r="A13535" s="1" t="s">
        <v>20959</v>
      </c>
      <c r="B13535" s="1" t="s">
        <v>20960</v>
      </c>
      <c r="C13535" s="5">
        <v>51006662</v>
      </c>
      <c r="D13535" s="6">
        <f>VLOOKUP(C13535,Hoja3!$A:$C,2,0)</f>
        <v>0</v>
      </c>
      <c r="E13535" s="6">
        <f>VLOOKUP(C13535,Hoja3!$A:$C,3,0)</f>
        <v>0</v>
      </c>
      <c r="F13535" s="2">
        <v>672</v>
      </c>
      <c r="G13535" s="2">
        <v>708</v>
      </c>
      <c r="H13535" s="2">
        <v>0</v>
      </c>
    </row>
    <row r="13536" spans="1:8" x14ac:dyDescent="0.3">
      <c r="A13536" s="1" t="s">
        <v>20961</v>
      </c>
      <c r="B13536" s="1" t="s">
        <v>20962</v>
      </c>
      <c r="C13536" s="5">
        <v>51006664</v>
      </c>
      <c r="D13536" s="6">
        <f>VLOOKUP(C13536,Hoja3!$A:$C,2,0)</f>
        <v>0</v>
      </c>
      <c r="E13536" s="6">
        <f>VLOOKUP(C13536,Hoja3!$A:$C,3,0)</f>
        <v>0</v>
      </c>
      <c r="F13536" s="2">
        <v>0</v>
      </c>
      <c r="G13536" s="2">
        <v>0</v>
      </c>
      <c r="H13536" s="2">
        <v>0</v>
      </c>
    </row>
    <row r="13537" spans="1:8" x14ac:dyDescent="0.3">
      <c r="A13537" s="1" t="s">
        <v>20924</v>
      </c>
      <c r="B13537" s="1" t="s">
        <v>20962</v>
      </c>
      <c r="C13537" s="5">
        <v>56254290</v>
      </c>
      <c r="D13537" s="6">
        <f>VLOOKUP(C13537,Hoja3!$A:$C,2,0)</f>
        <v>0</v>
      </c>
      <c r="E13537" s="6">
        <f>VLOOKUP(C13537,Hoja3!$A:$C,3,0)</f>
        <v>0</v>
      </c>
      <c r="F13537" s="2">
        <v>1008</v>
      </c>
      <c r="G13537" s="2">
        <v>0</v>
      </c>
      <c r="H13537" s="2">
        <v>0</v>
      </c>
    </row>
    <row r="13538" spans="1:8" x14ac:dyDescent="0.3">
      <c r="A13538" s="1" t="s">
        <v>20963</v>
      </c>
      <c r="B13538" s="1" t="s">
        <v>20964</v>
      </c>
      <c r="C13538" s="5">
        <v>50001979</v>
      </c>
      <c r="D13538" s="6">
        <f>VLOOKUP(C13538,Hoja3!$A:$C,2,0)</f>
        <v>0</v>
      </c>
      <c r="E13538" s="6">
        <f>VLOOKUP(C13538,Hoja3!$A:$C,3,0)</f>
        <v>0</v>
      </c>
      <c r="F13538" s="2">
        <v>0</v>
      </c>
      <c r="G13538" s="2">
        <v>0</v>
      </c>
      <c r="H13538" s="2">
        <v>0</v>
      </c>
    </row>
    <row r="13539" spans="1:8" x14ac:dyDescent="0.3">
      <c r="A13539" s="1" t="s">
        <v>20965</v>
      </c>
      <c r="B13539" s="1" t="s">
        <v>20966</v>
      </c>
      <c r="C13539" s="5">
        <v>50001980</v>
      </c>
      <c r="D13539" s="6">
        <f>VLOOKUP(C13539,Hoja3!$A:$C,2,0)</f>
        <v>0</v>
      </c>
      <c r="E13539" s="6">
        <f>VLOOKUP(C13539,Hoja3!$A:$C,3,0)</f>
        <v>0</v>
      </c>
      <c r="F13539" s="2">
        <v>0</v>
      </c>
      <c r="G13539" s="2">
        <v>0</v>
      </c>
      <c r="H13539" s="2">
        <v>0</v>
      </c>
    </row>
    <row r="13540" spans="1:8" x14ac:dyDescent="0.3">
      <c r="A13540" s="1" t="s">
        <v>20967</v>
      </c>
      <c r="B13540" s="1" t="s">
        <v>20968</v>
      </c>
      <c r="C13540" s="5">
        <v>50001981</v>
      </c>
      <c r="D13540" s="6">
        <f>VLOOKUP(C13540,Hoja3!$A:$C,2,0)</f>
        <v>0</v>
      </c>
      <c r="E13540" s="6">
        <f>VLOOKUP(C13540,Hoja3!$A:$C,3,0)</f>
        <v>0</v>
      </c>
      <c r="F13540" s="2">
        <v>0</v>
      </c>
      <c r="G13540" s="2">
        <v>0</v>
      </c>
      <c r="H13540" s="2">
        <v>0</v>
      </c>
    </row>
    <row r="13541" spans="1:8" x14ac:dyDescent="0.3">
      <c r="A13541" s="1" t="s">
        <v>20969</v>
      </c>
      <c r="B13541" s="1" t="s">
        <v>20970</v>
      </c>
      <c r="C13541" s="5">
        <v>50001982</v>
      </c>
      <c r="D13541" s="6">
        <f>VLOOKUP(C13541,Hoja3!$A:$C,2,0)</f>
        <v>0</v>
      </c>
      <c r="E13541" s="6">
        <f>VLOOKUP(C13541,Hoja3!$A:$C,3,0)</f>
        <v>0</v>
      </c>
      <c r="F13541" s="2">
        <v>0</v>
      </c>
      <c r="G13541" s="2">
        <v>0</v>
      </c>
      <c r="H13541" s="2">
        <v>0</v>
      </c>
    </row>
    <row r="13542" spans="1:8" x14ac:dyDescent="0.3">
      <c r="A13542" s="1" t="s">
        <v>20971</v>
      </c>
      <c r="B13542" s="1" t="s">
        <v>20972</v>
      </c>
      <c r="C13542" s="5">
        <v>50001983</v>
      </c>
      <c r="D13542" s="6">
        <f>VLOOKUP(C13542,Hoja3!$A:$C,2,0)</f>
        <v>0</v>
      </c>
      <c r="E13542" s="6">
        <f>VLOOKUP(C13542,Hoja3!$A:$C,3,0)</f>
        <v>0</v>
      </c>
      <c r="F13542" s="2">
        <v>0</v>
      </c>
      <c r="G13542" s="2">
        <v>0</v>
      </c>
      <c r="H13542" s="2">
        <v>0</v>
      </c>
    </row>
    <row r="13543" spans="1:8" x14ac:dyDescent="0.3">
      <c r="A13543" s="1" t="s">
        <v>20973</v>
      </c>
      <c r="B13543" s="1" t="s">
        <v>20974</v>
      </c>
      <c r="C13543" s="5">
        <v>50001984</v>
      </c>
      <c r="D13543" s="6">
        <f>VLOOKUP(C13543,Hoja3!$A:$C,2,0)</f>
        <v>0</v>
      </c>
      <c r="E13543" s="6">
        <f>VLOOKUP(C13543,Hoja3!$A:$C,3,0)</f>
        <v>0</v>
      </c>
      <c r="F13543" s="2">
        <v>0</v>
      </c>
      <c r="G13543" s="2">
        <v>0</v>
      </c>
      <c r="H13543" s="2">
        <v>0</v>
      </c>
    </row>
    <row r="13544" spans="1:8" x14ac:dyDescent="0.3">
      <c r="A13544" s="1" t="s">
        <v>20975</v>
      </c>
      <c r="B13544" s="1" t="s">
        <v>20976</v>
      </c>
      <c r="C13544" s="5">
        <v>50001985</v>
      </c>
      <c r="D13544" s="6">
        <f>VLOOKUP(C13544,Hoja3!$A:$C,2,0)</f>
        <v>0</v>
      </c>
      <c r="E13544" s="6">
        <f>VLOOKUP(C13544,Hoja3!$A:$C,3,0)</f>
        <v>0</v>
      </c>
      <c r="F13544" s="2">
        <v>0</v>
      </c>
      <c r="G13544" s="2">
        <v>1135</v>
      </c>
      <c r="H13544" s="2">
        <v>0</v>
      </c>
    </row>
    <row r="13545" spans="1:8" x14ac:dyDescent="0.3">
      <c r="A13545" s="1" t="s">
        <v>2254</v>
      </c>
      <c r="B13545" s="1" t="s">
        <v>20977</v>
      </c>
      <c r="C13545" s="5">
        <v>56256605</v>
      </c>
      <c r="D13545" s="6">
        <f>VLOOKUP(C13545,Hoja3!$A:$C,2,0)</f>
        <v>0</v>
      </c>
      <c r="E13545" s="6">
        <f>VLOOKUP(C13545,Hoja3!$A:$C,3,0)</f>
        <v>0</v>
      </c>
      <c r="F13545" s="2">
        <v>0</v>
      </c>
      <c r="G13545" s="2">
        <v>0</v>
      </c>
      <c r="H13545" s="2">
        <v>0</v>
      </c>
    </row>
    <row r="13546" spans="1:8" x14ac:dyDescent="0.3">
      <c r="A13546" s="1" t="s">
        <v>2254</v>
      </c>
      <c r="B13546" s="1" t="s">
        <v>20978</v>
      </c>
      <c r="C13546" s="5">
        <v>56256609</v>
      </c>
      <c r="D13546" s="6">
        <f>VLOOKUP(C13546,Hoja3!$A:$C,2,0)</f>
        <v>0</v>
      </c>
      <c r="E13546" s="6">
        <f>VLOOKUP(C13546,Hoja3!$A:$C,3,0)</f>
        <v>0</v>
      </c>
      <c r="F13546" s="2">
        <v>1261</v>
      </c>
      <c r="G13546" s="2">
        <v>0</v>
      </c>
      <c r="H13546" s="2">
        <v>0</v>
      </c>
    </row>
    <row r="13547" spans="1:8" x14ac:dyDescent="0.3">
      <c r="A13547" s="1" t="s">
        <v>2254</v>
      </c>
      <c r="B13547" s="1" t="s">
        <v>20979</v>
      </c>
      <c r="C13547" s="5">
        <v>56256608</v>
      </c>
      <c r="D13547" s="6">
        <f>VLOOKUP(C13547,Hoja3!$A:$C,2,0)</f>
        <v>0</v>
      </c>
      <c r="E13547" s="6">
        <f>VLOOKUP(C13547,Hoja3!$A:$C,3,0)</f>
        <v>0</v>
      </c>
      <c r="F13547" s="2">
        <v>0</v>
      </c>
      <c r="G13547" s="2">
        <v>0</v>
      </c>
      <c r="H13547" s="2">
        <v>0</v>
      </c>
    </row>
    <row r="13548" spans="1:8" x14ac:dyDescent="0.3">
      <c r="A13548" s="1" t="s">
        <v>2254</v>
      </c>
      <c r="B13548" s="1" t="s">
        <v>20980</v>
      </c>
      <c r="C13548" s="5">
        <v>56256607</v>
      </c>
      <c r="D13548" s="6">
        <f>VLOOKUP(C13548,Hoja3!$A:$C,2,0)</f>
        <v>0</v>
      </c>
      <c r="E13548" s="6">
        <f>VLOOKUP(C13548,Hoja3!$A:$C,3,0)</f>
        <v>0</v>
      </c>
      <c r="F13548" s="2">
        <v>0</v>
      </c>
      <c r="G13548" s="2">
        <v>0</v>
      </c>
      <c r="H13548" s="2">
        <v>0</v>
      </c>
    </row>
    <row r="13549" spans="1:8" x14ac:dyDescent="0.3">
      <c r="A13549" s="1" t="s">
        <v>2254</v>
      </c>
      <c r="B13549" s="1" t="s">
        <v>20981</v>
      </c>
      <c r="C13549" s="5">
        <v>56256606</v>
      </c>
      <c r="D13549" s="6">
        <f>VLOOKUP(C13549,Hoja3!$A:$C,2,0)</f>
        <v>0</v>
      </c>
      <c r="E13549" s="6">
        <f>VLOOKUP(C13549,Hoja3!$A:$C,3,0)</f>
        <v>0</v>
      </c>
      <c r="F13549" s="2">
        <v>0</v>
      </c>
      <c r="G13549" s="2">
        <v>0</v>
      </c>
      <c r="H13549" s="2">
        <v>0</v>
      </c>
    </row>
    <row r="13550" spans="1:8" x14ac:dyDescent="0.3">
      <c r="A13550" s="1" t="s">
        <v>20982</v>
      </c>
      <c r="B13550" s="1" t="s">
        <v>20983</v>
      </c>
      <c r="C13550" s="5">
        <v>56253385</v>
      </c>
      <c r="D13550" s="6">
        <f>VLOOKUP(C13550,Hoja3!$A:$C,2,0)</f>
        <v>0</v>
      </c>
      <c r="E13550" s="6">
        <f>VLOOKUP(C13550,Hoja3!$A:$C,3,0)</f>
        <v>0</v>
      </c>
      <c r="F13550" s="2">
        <v>0</v>
      </c>
      <c r="G13550" s="2">
        <v>0</v>
      </c>
      <c r="H13550" s="2">
        <v>0</v>
      </c>
    </row>
    <row r="13551" spans="1:8" x14ac:dyDescent="0.3">
      <c r="A13551" s="1" t="s">
        <v>20984</v>
      </c>
      <c r="B13551" s="1" t="s">
        <v>20985</v>
      </c>
      <c r="C13551" s="5">
        <v>51017216</v>
      </c>
      <c r="D13551" s="6">
        <f>VLOOKUP(C13551,Hoja3!$A:$C,2,0)</f>
        <v>0</v>
      </c>
      <c r="E13551" s="6">
        <f>VLOOKUP(C13551,Hoja3!$A:$C,3,0)</f>
        <v>0</v>
      </c>
      <c r="F13551" s="2">
        <v>0</v>
      </c>
      <c r="G13551" s="2">
        <v>0</v>
      </c>
      <c r="H13551" s="2">
        <v>0</v>
      </c>
    </row>
    <row r="13552" spans="1:8" x14ac:dyDescent="0.3">
      <c r="A13552" s="1" t="s">
        <v>11860</v>
      </c>
      <c r="B13552" s="1" t="s">
        <v>20986</v>
      </c>
      <c r="C13552" s="5">
        <v>10340826</v>
      </c>
      <c r="D13552" s="6">
        <f>VLOOKUP(C13552,Hoja3!$A:$C,2,0)</f>
        <v>0</v>
      </c>
      <c r="E13552" s="6">
        <f>VLOOKUP(C13552,Hoja3!$A:$C,3,0)</f>
        <v>0</v>
      </c>
      <c r="F13552" s="2">
        <v>0</v>
      </c>
      <c r="G13552" s="2">
        <v>0</v>
      </c>
      <c r="H13552" s="2">
        <v>0</v>
      </c>
    </row>
    <row r="13553" spans="1:8" x14ac:dyDescent="0.3">
      <c r="A13553" s="1" t="s">
        <v>11860</v>
      </c>
      <c r="B13553" s="1" t="s">
        <v>20987</v>
      </c>
      <c r="C13553" s="5">
        <v>10340825</v>
      </c>
      <c r="D13553" s="6">
        <f>VLOOKUP(C13553,Hoja3!$A:$C,2,0)</f>
        <v>0</v>
      </c>
      <c r="E13553" s="6">
        <f>VLOOKUP(C13553,Hoja3!$A:$C,3,0)</f>
        <v>0</v>
      </c>
      <c r="F13553" s="2">
        <v>0</v>
      </c>
      <c r="G13553" s="2">
        <v>0</v>
      </c>
      <c r="H13553" s="2">
        <v>0</v>
      </c>
    </row>
    <row r="13554" spans="1:8" x14ac:dyDescent="0.3">
      <c r="A13554" s="1" t="s">
        <v>11862</v>
      </c>
      <c r="B13554" s="1" t="s">
        <v>20988</v>
      </c>
      <c r="C13554" s="5">
        <v>10342080</v>
      </c>
      <c r="D13554" s="6">
        <f>VLOOKUP(C13554,Hoja3!$A:$C,2,0)</f>
        <v>0</v>
      </c>
      <c r="E13554" s="6">
        <f>VLOOKUP(C13554,Hoja3!$A:$C,3,0)</f>
        <v>0</v>
      </c>
      <c r="F13554" s="2">
        <v>0</v>
      </c>
      <c r="G13554" s="2">
        <v>0</v>
      </c>
      <c r="H13554" s="2">
        <v>0</v>
      </c>
    </row>
    <row r="13555" spans="1:8" x14ac:dyDescent="0.3">
      <c r="A13555" s="1" t="s">
        <v>11862</v>
      </c>
      <c r="B13555" s="1" t="s">
        <v>20989</v>
      </c>
      <c r="C13555" s="5">
        <v>10342081</v>
      </c>
      <c r="D13555" s="6">
        <f>VLOOKUP(C13555,Hoja3!$A:$C,2,0)</f>
        <v>0</v>
      </c>
      <c r="E13555" s="6">
        <f>VLOOKUP(C13555,Hoja3!$A:$C,3,0)</f>
        <v>0</v>
      </c>
      <c r="F13555" s="2">
        <v>0</v>
      </c>
      <c r="G13555" s="2">
        <v>0</v>
      </c>
      <c r="H13555" s="2">
        <v>0</v>
      </c>
    </row>
    <row r="13556" spans="1:8" x14ac:dyDescent="0.3">
      <c r="A13556" s="1" t="s">
        <v>20990</v>
      </c>
      <c r="B13556" s="1" t="s">
        <v>20991</v>
      </c>
      <c r="C13556" s="5">
        <v>10342077</v>
      </c>
      <c r="D13556" s="6">
        <f>VLOOKUP(C13556,Hoja3!$A:$C,2,0)</f>
        <v>0</v>
      </c>
      <c r="E13556" s="6">
        <f>VLOOKUP(C13556,Hoja3!$A:$C,3,0)</f>
        <v>0</v>
      </c>
      <c r="F13556" s="2">
        <v>0</v>
      </c>
      <c r="G13556" s="2">
        <v>0</v>
      </c>
      <c r="H13556" s="2">
        <v>0</v>
      </c>
    </row>
    <row r="13557" spans="1:8" x14ac:dyDescent="0.3">
      <c r="A13557" s="1" t="s">
        <v>20990</v>
      </c>
      <c r="B13557" s="1" t="s">
        <v>20992</v>
      </c>
      <c r="C13557" s="5">
        <v>10342079</v>
      </c>
      <c r="D13557" s="6">
        <f>VLOOKUP(C13557,Hoja3!$A:$C,2,0)</f>
        <v>0</v>
      </c>
      <c r="E13557" s="6">
        <f>VLOOKUP(C13557,Hoja3!$A:$C,3,0)</f>
        <v>0</v>
      </c>
      <c r="F13557" s="2">
        <v>0</v>
      </c>
      <c r="G13557" s="2">
        <v>0</v>
      </c>
      <c r="H13557" s="2">
        <v>0</v>
      </c>
    </row>
    <row r="13558" spans="1:8" x14ac:dyDescent="0.3">
      <c r="A13558" s="1" t="s">
        <v>20990</v>
      </c>
      <c r="B13558" s="1" t="s">
        <v>20993</v>
      </c>
      <c r="C13558" s="5">
        <v>10342078</v>
      </c>
      <c r="D13558" s="6">
        <f>VLOOKUP(C13558,Hoja3!$A:$C,2,0)</f>
        <v>0</v>
      </c>
      <c r="E13558" s="6">
        <f>VLOOKUP(C13558,Hoja3!$A:$C,3,0)</f>
        <v>0</v>
      </c>
      <c r="F13558" s="2">
        <v>0</v>
      </c>
      <c r="G13558" s="2">
        <v>0</v>
      </c>
      <c r="H13558" s="2">
        <v>0</v>
      </c>
    </row>
    <row r="13559" spans="1:8" x14ac:dyDescent="0.3">
      <c r="A13559" s="1" t="s">
        <v>14568</v>
      </c>
      <c r="B13559" s="1" t="s">
        <v>20994</v>
      </c>
      <c r="C13559" s="5">
        <v>10396680</v>
      </c>
      <c r="D13559" s="6">
        <f>VLOOKUP(C13559,Hoja3!$A:$C,2,0)</f>
        <v>0</v>
      </c>
      <c r="E13559" s="6">
        <f>VLOOKUP(C13559,Hoja3!$A:$C,3,0)</f>
        <v>0</v>
      </c>
      <c r="F13559" s="2">
        <v>0</v>
      </c>
      <c r="G13559" s="2">
        <v>0</v>
      </c>
      <c r="H13559" s="2">
        <v>0</v>
      </c>
    </row>
    <row r="13560" spans="1:8" x14ac:dyDescent="0.3">
      <c r="A13560" s="1" t="s">
        <v>12971</v>
      </c>
      <c r="B13560" s="1" t="s">
        <v>20995</v>
      </c>
      <c r="C13560" s="5">
        <v>10396793</v>
      </c>
      <c r="D13560" s="6">
        <f>VLOOKUP(C13560,Hoja3!$A:$C,2,0)</f>
        <v>0</v>
      </c>
      <c r="E13560" s="6">
        <f>VLOOKUP(C13560,Hoja3!$A:$C,3,0)</f>
        <v>0</v>
      </c>
      <c r="F13560" s="2">
        <v>0</v>
      </c>
      <c r="G13560" s="2">
        <v>0</v>
      </c>
      <c r="H13560" s="2">
        <v>0</v>
      </c>
    </row>
    <row r="13561" spans="1:8" x14ac:dyDescent="0.3">
      <c r="A13561" s="1" t="s">
        <v>14504</v>
      </c>
      <c r="B13561" s="1" t="s">
        <v>20996</v>
      </c>
      <c r="C13561" s="5">
        <v>10396670</v>
      </c>
      <c r="D13561" s="6">
        <f>VLOOKUP(C13561,Hoja3!$A:$C,2,0)</f>
        <v>0</v>
      </c>
      <c r="E13561" s="6">
        <f>VLOOKUP(C13561,Hoja3!$A:$C,3,0)</f>
        <v>0</v>
      </c>
      <c r="F13561" s="2">
        <v>0</v>
      </c>
      <c r="G13561" s="2">
        <v>0</v>
      </c>
      <c r="H13561" s="2">
        <v>0</v>
      </c>
    </row>
    <row r="13562" spans="1:8" x14ac:dyDescent="0.3">
      <c r="A13562" s="1" t="s">
        <v>14721</v>
      </c>
      <c r="B13562" s="1" t="s">
        <v>20997</v>
      </c>
      <c r="C13562" s="5">
        <v>10396731</v>
      </c>
      <c r="D13562" s="6">
        <f>VLOOKUP(C13562,Hoja3!$A:$C,2,0)</f>
        <v>0</v>
      </c>
      <c r="E13562" s="6">
        <f>VLOOKUP(C13562,Hoja3!$A:$C,3,0)</f>
        <v>0</v>
      </c>
      <c r="F13562" s="2">
        <v>0</v>
      </c>
      <c r="G13562" s="2">
        <v>0</v>
      </c>
      <c r="H13562" s="2">
        <v>0</v>
      </c>
    </row>
    <row r="13563" spans="1:8" x14ac:dyDescent="0.3">
      <c r="A13563" s="1" t="s">
        <v>12343</v>
      </c>
      <c r="B13563" s="1" t="s">
        <v>20998</v>
      </c>
      <c r="C13563" s="5">
        <v>10396631</v>
      </c>
      <c r="D13563" s="6">
        <f>VLOOKUP(C13563,Hoja3!$A:$C,2,0)</f>
        <v>0</v>
      </c>
      <c r="E13563" s="6">
        <f>VLOOKUP(C13563,Hoja3!$A:$C,3,0)</f>
        <v>0</v>
      </c>
      <c r="F13563" s="2">
        <v>0</v>
      </c>
      <c r="G13563" s="2">
        <v>0</v>
      </c>
      <c r="H13563" s="2">
        <v>0</v>
      </c>
    </row>
    <row r="13564" spans="1:8" x14ac:dyDescent="0.3">
      <c r="A13564" s="1" t="s">
        <v>16119</v>
      </c>
      <c r="B13564" s="1" t="s">
        <v>20999</v>
      </c>
      <c r="C13564" s="5">
        <v>10396621</v>
      </c>
      <c r="D13564" s="6">
        <f>VLOOKUP(C13564,Hoja3!$A:$C,2,0)</f>
        <v>0</v>
      </c>
      <c r="E13564" s="6">
        <f>VLOOKUP(C13564,Hoja3!$A:$C,3,0)</f>
        <v>0</v>
      </c>
      <c r="F13564" s="2">
        <v>0</v>
      </c>
      <c r="G13564" s="2">
        <v>0</v>
      </c>
      <c r="H13564" s="2">
        <v>0</v>
      </c>
    </row>
    <row r="13565" spans="1:8" x14ac:dyDescent="0.3">
      <c r="A13565" s="1" t="s">
        <v>14719</v>
      </c>
      <c r="B13565" s="1" t="s">
        <v>21000</v>
      </c>
      <c r="C13565" s="5">
        <v>10396730</v>
      </c>
      <c r="D13565" s="6">
        <f>VLOOKUP(C13565,Hoja3!$A:$C,2,0)</f>
        <v>0</v>
      </c>
      <c r="E13565" s="6">
        <f>VLOOKUP(C13565,Hoja3!$A:$C,3,0)</f>
        <v>0</v>
      </c>
      <c r="F13565" s="2">
        <v>0</v>
      </c>
      <c r="G13565" s="2">
        <v>0</v>
      </c>
      <c r="H13565" s="2">
        <v>0</v>
      </c>
    </row>
    <row r="13566" spans="1:8" x14ac:dyDescent="0.3">
      <c r="A13566" s="1" t="s">
        <v>13633</v>
      </c>
      <c r="B13566" s="1" t="s">
        <v>21001</v>
      </c>
      <c r="C13566" s="5">
        <v>10396589</v>
      </c>
      <c r="D13566" s="6">
        <f>VLOOKUP(C13566,Hoja3!$A:$C,2,0)</f>
        <v>0</v>
      </c>
      <c r="E13566" s="6">
        <f>VLOOKUP(C13566,Hoja3!$A:$C,3,0)</f>
        <v>0</v>
      </c>
      <c r="F13566" s="2">
        <v>0</v>
      </c>
      <c r="G13566" s="2">
        <v>0</v>
      </c>
      <c r="H13566" s="2">
        <v>0</v>
      </c>
    </row>
    <row r="13567" spans="1:8" x14ac:dyDescent="0.3">
      <c r="A13567" s="1" t="s">
        <v>13655</v>
      </c>
      <c r="B13567" s="1" t="s">
        <v>21002</v>
      </c>
      <c r="C13567" s="5">
        <v>10396593</v>
      </c>
      <c r="D13567" s="6">
        <f>VLOOKUP(C13567,Hoja3!$A:$C,2,0)</f>
        <v>0</v>
      </c>
      <c r="E13567" s="6">
        <f>VLOOKUP(C13567,Hoja3!$A:$C,3,0)</f>
        <v>0</v>
      </c>
      <c r="F13567" s="2">
        <v>0</v>
      </c>
      <c r="G13567" s="2">
        <v>0</v>
      </c>
      <c r="H13567" s="2">
        <v>0</v>
      </c>
    </row>
    <row r="13568" spans="1:8" x14ac:dyDescent="0.3">
      <c r="A13568" s="1" t="s">
        <v>13349</v>
      </c>
      <c r="B13568" s="1" t="s">
        <v>21003</v>
      </c>
      <c r="C13568" s="5">
        <v>10396622</v>
      </c>
      <c r="D13568" s="6">
        <f>VLOOKUP(C13568,Hoja3!$A:$C,2,0)</f>
        <v>0</v>
      </c>
      <c r="E13568" s="6">
        <f>VLOOKUP(C13568,Hoja3!$A:$C,3,0)</f>
        <v>0</v>
      </c>
      <c r="F13568" s="2">
        <v>0</v>
      </c>
      <c r="G13568" s="2">
        <v>0</v>
      </c>
      <c r="H13568" s="2">
        <v>0</v>
      </c>
    </row>
    <row r="13569" spans="1:8" x14ac:dyDescent="0.3">
      <c r="A13569" s="1" t="s">
        <v>12857</v>
      </c>
      <c r="B13569" s="1" t="s">
        <v>21004</v>
      </c>
      <c r="C13569" s="5">
        <v>10396783</v>
      </c>
      <c r="D13569" s="6">
        <f>VLOOKUP(C13569,Hoja3!$A:$C,2,0)</f>
        <v>0</v>
      </c>
      <c r="E13569" s="6">
        <f>VLOOKUP(C13569,Hoja3!$A:$C,3,0)</f>
        <v>0</v>
      </c>
      <c r="F13569" s="2">
        <v>0</v>
      </c>
      <c r="G13569" s="2">
        <v>0</v>
      </c>
      <c r="H13569" s="2">
        <v>0</v>
      </c>
    </row>
    <row r="13570" spans="1:8" x14ac:dyDescent="0.3">
      <c r="A13570" s="1" t="s">
        <v>12487</v>
      </c>
      <c r="B13570" s="1" t="s">
        <v>21005</v>
      </c>
      <c r="C13570" s="5">
        <v>10396700</v>
      </c>
      <c r="D13570" s="6">
        <f>VLOOKUP(C13570,Hoja3!$A:$C,2,0)</f>
        <v>0</v>
      </c>
      <c r="E13570" s="6">
        <f>VLOOKUP(C13570,Hoja3!$A:$C,3,0)</f>
        <v>0</v>
      </c>
      <c r="F13570" s="2">
        <v>0</v>
      </c>
      <c r="G13570" s="2">
        <v>0</v>
      </c>
      <c r="H13570" s="2">
        <v>0</v>
      </c>
    </row>
    <row r="13571" spans="1:8" x14ac:dyDescent="0.3">
      <c r="A13571" s="1" t="s">
        <v>12595</v>
      </c>
      <c r="B13571" s="1" t="s">
        <v>21006</v>
      </c>
      <c r="C13571" s="5">
        <v>10396711</v>
      </c>
      <c r="D13571" s="6">
        <f>VLOOKUP(C13571,Hoja3!$A:$C,2,0)</f>
        <v>0</v>
      </c>
      <c r="E13571" s="6">
        <f>VLOOKUP(C13571,Hoja3!$A:$C,3,0)</f>
        <v>0</v>
      </c>
      <c r="F13571" s="2">
        <v>0</v>
      </c>
      <c r="G13571" s="2">
        <v>0</v>
      </c>
      <c r="H13571" s="2">
        <v>0</v>
      </c>
    </row>
    <row r="13572" spans="1:8" x14ac:dyDescent="0.3">
      <c r="A13572" s="1" t="s">
        <v>12597</v>
      </c>
      <c r="B13572" s="1" t="s">
        <v>21007</v>
      </c>
      <c r="C13572" s="5">
        <v>10396712</v>
      </c>
      <c r="D13572" s="6">
        <f>VLOOKUP(C13572,Hoja3!$A:$C,2,0)</f>
        <v>0</v>
      </c>
      <c r="E13572" s="6">
        <f>VLOOKUP(C13572,Hoja3!$A:$C,3,0)</f>
        <v>0</v>
      </c>
      <c r="F13572" s="2">
        <v>0</v>
      </c>
      <c r="G13572" s="2">
        <v>0</v>
      </c>
      <c r="H13572" s="2">
        <v>0</v>
      </c>
    </row>
    <row r="13573" spans="1:8" x14ac:dyDescent="0.3">
      <c r="A13573" s="1" t="s">
        <v>12481</v>
      </c>
      <c r="B13573" s="1" t="s">
        <v>21008</v>
      </c>
      <c r="C13573" s="5">
        <v>10396697</v>
      </c>
      <c r="D13573" s="6">
        <f>VLOOKUP(C13573,Hoja3!$A:$C,2,0)</f>
        <v>0</v>
      </c>
      <c r="E13573" s="6">
        <f>VLOOKUP(C13573,Hoja3!$A:$C,3,0)</f>
        <v>0</v>
      </c>
      <c r="F13573" s="2">
        <v>0</v>
      </c>
      <c r="G13573" s="2">
        <v>0</v>
      </c>
      <c r="H13573" s="2">
        <v>0</v>
      </c>
    </row>
    <row r="13574" spans="1:8" x14ac:dyDescent="0.3">
      <c r="A13574" s="1" t="s">
        <v>12483</v>
      </c>
      <c r="B13574" s="1" t="s">
        <v>21009</v>
      </c>
      <c r="C13574" s="5">
        <v>10396698</v>
      </c>
      <c r="D13574" s="6">
        <f>VLOOKUP(C13574,Hoja3!$A:$C,2,0)</f>
        <v>0</v>
      </c>
      <c r="E13574" s="6">
        <f>VLOOKUP(C13574,Hoja3!$A:$C,3,0)</f>
        <v>0</v>
      </c>
      <c r="F13574" s="2">
        <v>0</v>
      </c>
      <c r="G13574" s="2">
        <v>0</v>
      </c>
      <c r="H13574" s="2">
        <v>0</v>
      </c>
    </row>
    <row r="13575" spans="1:8" x14ac:dyDescent="0.3">
      <c r="A13575" s="1" t="s">
        <v>12365</v>
      </c>
      <c r="B13575" s="1" t="s">
        <v>21010</v>
      </c>
      <c r="C13575" s="5">
        <v>10396682</v>
      </c>
      <c r="D13575" s="6">
        <f>VLOOKUP(C13575,Hoja3!$A:$C,2,0)</f>
        <v>0</v>
      </c>
      <c r="E13575" s="6">
        <f>VLOOKUP(C13575,Hoja3!$A:$C,3,0)</f>
        <v>0</v>
      </c>
      <c r="F13575" s="2">
        <v>0</v>
      </c>
      <c r="G13575" s="2">
        <v>0</v>
      </c>
      <c r="H13575" s="2">
        <v>0</v>
      </c>
    </row>
    <row r="13576" spans="1:8" x14ac:dyDescent="0.3">
      <c r="A13576" s="1" t="s">
        <v>14665</v>
      </c>
      <c r="B13576" s="1" t="s">
        <v>21011</v>
      </c>
      <c r="C13576" s="5">
        <v>10396725</v>
      </c>
      <c r="D13576" s="6">
        <f>VLOOKUP(C13576,Hoja3!$A:$C,2,0)</f>
        <v>0</v>
      </c>
      <c r="E13576" s="6">
        <f>VLOOKUP(C13576,Hoja3!$A:$C,3,0)</f>
        <v>0</v>
      </c>
      <c r="F13576" s="2">
        <v>0</v>
      </c>
      <c r="G13576" s="2">
        <v>0</v>
      </c>
      <c r="H13576" s="2">
        <v>0</v>
      </c>
    </row>
    <row r="13577" spans="1:8" x14ac:dyDescent="0.3">
      <c r="A13577" s="1" t="s">
        <v>14510</v>
      </c>
      <c r="B13577" s="1" t="s">
        <v>21012</v>
      </c>
      <c r="C13577" s="5">
        <v>10396673</v>
      </c>
      <c r="D13577" s="6">
        <f>VLOOKUP(C13577,Hoja3!$A:$C,2,0)</f>
        <v>0</v>
      </c>
      <c r="E13577" s="6">
        <f>VLOOKUP(C13577,Hoja3!$A:$C,3,0)</f>
        <v>0</v>
      </c>
      <c r="F13577" s="2">
        <v>0</v>
      </c>
      <c r="G13577" s="2">
        <v>0</v>
      </c>
      <c r="H13577" s="2">
        <v>0</v>
      </c>
    </row>
    <row r="13578" spans="1:8" x14ac:dyDescent="0.3">
      <c r="A13578" s="1" t="s">
        <v>12433</v>
      </c>
      <c r="B13578" s="1" t="s">
        <v>21013</v>
      </c>
      <c r="C13578" s="5">
        <v>10396694</v>
      </c>
      <c r="D13578" s="6">
        <f>VLOOKUP(C13578,Hoja3!$A:$C,2,0)</f>
        <v>0</v>
      </c>
      <c r="E13578" s="6">
        <f>VLOOKUP(C13578,Hoja3!$A:$C,3,0)</f>
        <v>0</v>
      </c>
      <c r="F13578" s="2">
        <v>0</v>
      </c>
      <c r="G13578" s="2">
        <v>0</v>
      </c>
      <c r="H13578" s="2">
        <v>0</v>
      </c>
    </row>
    <row r="13579" spans="1:8" x14ac:dyDescent="0.3">
      <c r="A13579" s="1" t="s">
        <v>12489</v>
      </c>
      <c r="B13579" s="1" t="s">
        <v>21014</v>
      </c>
      <c r="C13579" s="5">
        <v>10396701</v>
      </c>
      <c r="D13579" s="6">
        <f>VLOOKUP(C13579,Hoja3!$A:$C,2,0)</f>
        <v>0</v>
      </c>
      <c r="E13579" s="6">
        <f>VLOOKUP(C13579,Hoja3!$A:$C,3,0)</f>
        <v>0</v>
      </c>
      <c r="F13579" s="2">
        <v>0</v>
      </c>
      <c r="G13579" s="2">
        <v>0</v>
      </c>
      <c r="H13579" s="2">
        <v>0</v>
      </c>
    </row>
    <row r="13580" spans="1:8" x14ac:dyDescent="0.3">
      <c r="A13580" s="1" t="s">
        <v>14667</v>
      </c>
      <c r="B13580" s="1" t="s">
        <v>21015</v>
      </c>
      <c r="C13580" s="5">
        <v>10396726</v>
      </c>
      <c r="D13580" s="6">
        <f>VLOOKUP(C13580,Hoja3!$A:$C,2,0)</f>
        <v>0</v>
      </c>
      <c r="E13580" s="6">
        <f>VLOOKUP(C13580,Hoja3!$A:$C,3,0)</f>
        <v>0</v>
      </c>
      <c r="F13580" s="2">
        <v>0</v>
      </c>
      <c r="G13580" s="2">
        <v>0</v>
      </c>
      <c r="H13580" s="2">
        <v>0</v>
      </c>
    </row>
    <row r="13581" spans="1:8" x14ac:dyDescent="0.3">
      <c r="A13581" s="1" t="s">
        <v>12535</v>
      </c>
      <c r="B13581" s="1" t="s">
        <v>21016</v>
      </c>
      <c r="C13581" s="5">
        <v>10396702</v>
      </c>
      <c r="D13581" s="6">
        <f>VLOOKUP(C13581,Hoja3!$A:$C,2,0)</f>
        <v>0</v>
      </c>
      <c r="E13581" s="6">
        <f>VLOOKUP(C13581,Hoja3!$A:$C,3,0)</f>
        <v>0</v>
      </c>
      <c r="F13581" s="2">
        <v>0</v>
      </c>
      <c r="G13581" s="2">
        <v>0</v>
      </c>
      <c r="H13581" s="2">
        <v>0</v>
      </c>
    </row>
    <row r="13582" spans="1:8" x14ac:dyDescent="0.3">
      <c r="A13582" s="1" t="s">
        <v>13679</v>
      </c>
      <c r="B13582" s="1" t="s">
        <v>21017</v>
      </c>
      <c r="C13582" s="5">
        <v>10396599</v>
      </c>
      <c r="D13582" s="6">
        <f>VLOOKUP(C13582,Hoja3!$A:$C,2,0)</f>
        <v>0</v>
      </c>
      <c r="E13582" s="6">
        <f>VLOOKUP(C13582,Hoja3!$A:$C,3,0)</f>
        <v>0</v>
      </c>
      <c r="F13582" s="2">
        <v>0</v>
      </c>
      <c r="G13582" s="2">
        <v>0</v>
      </c>
      <c r="H13582" s="2">
        <v>0</v>
      </c>
    </row>
    <row r="13583" spans="1:8" x14ac:dyDescent="0.3">
      <c r="A13583" s="1" t="s">
        <v>0</v>
      </c>
      <c r="B13583" s="1" t="s">
        <v>21018</v>
      </c>
      <c r="C13583" s="5">
        <v>10396848</v>
      </c>
      <c r="D13583" s="6">
        <f>VLOOKUP(C13583,Hoja3!$A:$C,2,0)</f>
        <v>0</v>
      </c>
      <c r="E13583" s="6">
        <f>VLOOKUP(C13583,Hoja3!$A:$C,3,0)</f>
        <v>0</v>
      </c>
      <c r="F13583" s="2">
        <v>0</v>
      </c>
      <c r="G13583" s="2">
        <v>0</v>
      </c>
      <c r="H13583" s="2">
        <v>0</v>
      </c>
    </row>
    <row r="13584" spans="1:8" x14ac:dyDescent="0.3">
      <c r="A13584" s="1" t="s">
        <v>0</v>
      </c>
      <c r="B13584" s="1" t="s">
        <v>21019</v>
      </c>
      <c r="C13584" s="5">
        <v>10396851</v>
      </c>
      <c r="D13584" s="6">
        <f>VLOOKUP(C13584,Hoja3!$A:$C,2,0)</f>
        <v>0</v>
      </c>
      <c r="E13584" s="6">
        <f>VLOOKUP(C13584,Hoja3!$A:$C,3,0)</f>
        <v>0</v>
      </c>
      <c r="F13584" s="2">
        <v>0</v>
      </c>
      <c r="G13584" s="2">
        <v>0</v>
      </c>
      <c r="H13584" s="2">
        <v>0</v>
      </c>
    </row>
    <row r="13585" spans="1:8" x14ac:dyDescent="0.3">
      <c r="A13585" s="1" t="s">
        <v>0</v>
      </c>
      <c r="B13585" s="1" t="s">
        <v>21020</v>
      </c>
      <c r="C13585" s="5">
        <v>10396850</v>
      </c>
      <c r="D13585" s="6">
        <f>VLOOKUP(C13585,Hoja3!$A:$C,2,0)</f>
        <v>0</v>
      </c>
      <c r="E13585" s="6">
        <f>VLOOKUP(C13585,Hoja3!$A:$C,3,0)</f>
        <v>0</v>
      </c>
      <c r="F13585" s="2">
        <v>0</v>
      </c>
      <c r="G13585" s="2">
        <v>0</v>
      </c>
      <c r="H13585" s="2">
        <v>0</v>
      </c>
    </row>
    <row r="13586" spans="1:8" x14ac:dyDescent="0.3">
      <c r="A13586" s="1" t="s">
        <v>14827</v>
      </c>
      <c r="B13586" s="1" t="s">
        <v>21021</v>
      </c>
      <c r="C13586" s="5">
        <v>10396741</v>
      </c>
      <c r="D13586" s="6">
        <f>VLOOKUP(C13586,Hoja3!$A:$C,2,0)</f>
        <v>0</v>
      </c>
      <c r="E13586" s="6">
        <f>VLOOKUP(C13586,Hoja3!$A:$C,3,0)</f>
        <v>0</v>
      </c>
      <c r="F13586" s="2">
        <v>0</v>
      </c>
      <c r="G13586" s="2">
        <v>0</v>
      </c>
      <c r="H13586" s="2">
        <v>0</v>
      </c>
    </row>
    <row r="13587" spans="1:8" x14ac:dyDescent="0.3">
      <c r="A13587" s="1" t="s">
        <v>14775</v>
      </c>
      <c r="B13587" s="1" t="s">
        <v>21022</v>
      </c>
      <c r="C13587" s="5">
        <v>10396737</v>
      </c>
      <c r="D13587" s="6">
        <f>VLOOKUP(C13587,Hoja3!$A:$C,2,0)</f>
        <v>0</v>
      </c>
      <c r="E13587" s="6">
        <f>VLOOKUP(C13587,Hoja3!$A:$C,3,0)</f>
        <v>0</v>
      </c>
      <c r="F13587" s="2">
        <v>0</v>
      </c>
      <c r="G13587" s="2">
        <v>0</v>
      </c>
      <c r="H13587" s="2">
        <v>0</v>
      </c>
    </row>
    <row r="13588" spans="1:8" x14ac:dyDescent="0.3">
      <c r="A13588" s="1" t="s">
        <v>14384</v>
      </c>
      <c r="B13588" s="1" t="s">
        <v>21023</v>
      </c>
      <c r="C13588" s="5">
        <v>10396652</v>
      </c>
      <c r="D13588" s="6">
        <f>VLOOKUP(C13588,Hoja3!$A:$C,2,0)</f>
        <v>0</v>
      </c>
      <c r="E13588" s="6">
        <f>VLOOKUP(C13588,Hoja3!$A:$C,3,0)</f>
        <v>0</v>
      </c>
      <c r="F13588" s="2">
        <v>0</v>
      </c>
      <c r="G13588" s="2">
        <v>0</v>
      </c>
      <c r="H13588" s="2">
        <v>0</v>
      </c>
    </row>
    <row r="13589" spans="1:8" x14ac:dyDescent="0.3">
      <c r="A13589" s="1" t="s">
        <v>12859</v>
      </c>
      <c r="B13589" s="1" t="s">
        <v>21024</v>
      </c>
      <c r="C13589" s="5">
        <v>10396769</v>
      </c>
      <c r="D13589" s="6">
        <f>VLOOKUP(C13589,Hoja3!$A:$C,2,0)</f>
        <v>0</v>
      </c>
      <c r="E13589" s="6">
        <f>VLOOKUP(C13589,Hoja3!$A:$C,3,0)</f>
        <v>0</v>
      </c>
      <c r="F13589" s="2">
        <v>0</v>
      </c>
      <c r="G13589" s="2">
        <v>0</v>
      </c>
      <c r="H13589" s="2">
        <v>0</v>
      </c>
    </row>
    <row r="13590" spans="1:8" x14ac:dyDescent="0.3">
      <c r="A13590" s="1" t="s">
        <v>13701</v>
      </c>
      <c r="B13590" s="1" t="s">
        <v>21025</v>
      </c>
      <c r="C13590" s="5">
        <v>10396657</v>
      </c>
      <c r="D13590" s="6">
        <f>VLOOKUP(C13590,Hoja3!$A:$C,2,0)</f>
        <v>0</v>
      </c>
      <c r="E13590" s="6">
        <f>VLOOKUP(C13590,Hoja3!$A:$C,3,0)</f>
        <v>0</v>
      </c>
      <c r="F13590" s="2">
        <v>0</v>
      </c>
      <c r="G13590" s="2">
        <v>0</v>
      </c>
      <c r="H13590" s="2">
        <v>0</v>
      </c>
    </row>
    <row r="13591" spans="1:8" x14ac:dyDescent="0.3">
      <c r="A13591" s="1" t="s">
        <v>12967</v>
      </c>
      <c r="B13591" s="1" t="s">
        <v>21026</v>
      </c>
      <c r="C13591" s="5">
        <v>10396784</v>
      </c>
      <c r="D13591" s="6">
        <f>VLOOKUP(C13591,Hoja3!$A:$C,2,0)</f>
        <v>0</v>
      </c>
      <c r="E13591" s="6">
        <f>VLOOKUP(C13591,Hoja3!$A:$C,3,0)</f>
        <v>0</v>
      </c>
      <c r="F13591" s="2">
        <v>0</v>
      </c>
      <c r="G13591" s="2">
        <v>0</v>
      </c>
      <c r="H13591" s="2">
        <v>0</v>
      </c>
    </row>
    <row r="13592" spans="1:8" x14ac:dyDescent="0.3">
      <c r="A13592" s="1" t="s">
        <v>12349</v>
      </c>
      <c r="B13592" s="1" t="s">
        <v>21027</v>
      </c>
      <c r="C13592" s="5">
        <v>10396603</v>
      </c>
      <c r="D13592" s="6">
        <f>VLOOKUP(C13592,Hoja3!$A:$C,2,0)</f>
        <v>0</v>
      </c>
      <c r="E13592" s="6">
        <f>VLOOKUP(C13592,Hoja3!$A:$C,3,0)</f>
        <v>0</v>
      </c>
      <c r="F13592" s="2">
        <v>0</v>
      </c>
      <c r="G13592" s="2">
        <v>0</v>
      </c>
      <c r="H13592" s="2">
        <v>0</v>
      </c>
    </row>
    <row r="13593" spans="1:8" x14ac:dyDescent="0.3">
      <c r="A13593" s="1" t="s">
        <v>13637</v>
      </c>
      <c r="B13593" s="1" t="s">
        <v>21028</v>
      </c>
      <c r="C13593" s="5">
        <v>10396791</v>
      </c>
      <c r="D13593" s="6">
        <f>VLOOKUP(C13593,Hoja3!$A:$C,2,0)</f>
        <v>0</v>
      </c>
      <c r="E13593" s="6">
        <f>VLOOKUP(C13593,Hoja3!$A:$C,3,0)</f>
        <v>0</v>
      </c>
      <c r="F13593" s="2">
        <v>0</v>
      </c>
      <c r="G13593" s="2">
        <v>0</v>
      </c>
      <c r="H13593" s="2">
        <v>0</v>
      </c>
    </row>
    <row r="13594" spans="1:8" x14ac:dyDescent="0.3">
      <c r="A13594" s="1" t="s">
        <v>14452</v>
      </c>
      <c r="B13594" s="1" t="s">
        <v>21029</v>
      </c>
      <c r="C13594" s="5">
        <v>10396634</v>
      </c>
      <c r="D13594" s="6">
        <f>VLOOKUP(C13594,Hoja3!$A:$C,2,0)</f>
        <v>0</v>
      </c>
      <c r="E13594" s="6">
        <f>VLOOKUP(C13594,Hoja3!$A:$C,3,0)</f>
        <v>0</v>
      </c>
      <c r="F13594" s="2">
        <v>0</v>
      </c>
      <c r="G13594" s="2">
        <v>0</v>
      </c>
      <c r="H13594" s="2">
        <v>0</v>
      </c>
    </row>
    <row r="13595" spans="1:8" x14ac:dyDescent="0.3">
      <c r="A13595" s="1" t="s">
        <v>13677</v>
      </c>
      <c r="B13595" s="1" t="s">
        <v>21030</v>
      </c>
      <c r="C13595" s="5">
        <v>10396591</v>
      </c>
      <c r="D13595" s="6">
        <f>VLOOKUP(C13595,Hoja3!$A:$C,2,0)</f>
        <v>0</v>
      </c>
      <c r="E13595" s="6">
        <f>VLOOKUP(C13595,Hoja3!$A:$C,3,0)</f>
        <v>0</v>
      </c>
      <c r="F13595" s="2">
        <v>0</v>
      </c>
      <c r="G13595" s="2">
        <v>0</v>
      </c>
      <c r="H13595" s="2">
        <v>0</v>
      </c>
    </row>
    <row r="13596" spans="1:8" x14ac:dyDescent="0.3">
      <c r="A13596" s="1" t="s">
        <v>14271</v>
      </c>
      <c r="B13596" s="1" t="s">
        <v>21031</v>
      </c>
      <c r="C13596" s="5">
        <v>10396664</v>
      </c>
      <c r="D13596" s="6">
        <f>VLOOKUP(C13596,Hoja3!$A:$C,2,0)</f>
        <v>0</v>
      </c>
      <c r="E13596" s="6">
        <f>VLOOKUP(C13596,Hoja3!$A:$C,3,0)</f>
        <v>0</v>
      </c>
      <c r="F13596" s="2">
        <v>0</v>
      </c>
      <c r="G13596" s="2">
        <v>0</v>
      </c>
      <c r="H13596" s="2">
        <v>0</v>
      </c>
    </row>
    <row r="13597" spans="1:8" x14ac:dyDescent="0.3">
      <c r="A13597" s="1" t="s">
        <v>13265</v>
      </c>
      <c r="B13597" s="1" t="s">
        <v>21032</v>
      </c>
      <c r="C13597" s="5">
        <v>10396598</v>
      </c>
      <c r="D13597" s="6">
        <f>VLOOKUP(C13597,Hoja3!$A:$C,2,0)</f>
        <v>0</v>
      </c>
      <c r="E13597" s="6">
        <f>VLOOKUP(C13597,Hoja3!$A:$C,3,0)</f>
        <v>0</v>
      </c>
      <c r="F13597" s="2">
        <v>0</v>
      </c>
      <c r="G13597" s="2">
        <v>0</v>
      </c>
      <c r="H13597" s="2">
        <v>0</v>
      </c>
    </row>
    <row r="13598" spans="1:8" x14ac:dyDescent="0.3">
      <c r="A13598" s="1" t="s">
        <v>14659</v>
      </c>
      <c r="B13598" s="1" t="s">
        <v>21033</v>
      </c>
      <c r="C13598" s="5">
        <v>10396766</v>
      </c>
      <c r="D13598" s="6">
        <f>VLOOKUP(C13598,Hoja3!$A:$C,2,0)</f>
        <v>0</v>
      </c>
      <c r="E13598" s="6">
        <f>VLOOKUP(C13598,Hoja3!$A:$C,3,0)</f>
        <v>0</v>
      </c>
      <c r="F13598" s="2">
        <v>0</v>
      </c>
      <c r="G13598" s="2">
        <v>0</v>
      </c>
      <c r="H13598" s="2">
        <v>0</v>
      </c>
    </row>
    <row r="13599" spans="1:8" x14ac:dyDescent="0.3">
      <c r="A13599" s="1" t="s">
        <v>12477</v>
      </c>
      <c r="B13599" s="1" t="s">
        <v>21034</v>
      </c>
      <c r="C13599" s="5">
        <v>10396607</v>
      </c>
      <c r="D13599" s="6">
        <f>VLOOKUP(C13599,Hoja3!$A:$C,2,0)</f>
        <v>0</v>
      </c>
      <c r="E13599" s="6">
        <f>VLOOKUP(C13599,Hoja3!$A:$C,3,0)</f>
        <v>0</v>
      </c>
      <c r="F13599" s="2">
        <v>0</v>
      </c>
      <c r="G13599" s="2">
        <v>0</v>
      </c>
      <c r="H13599" s="2">
        <v>0</v>
      </c>
    </row>
    <row r="13600" spans="1:8" x14ac:dyDescent="0.3">
      <c r="A13600" s="1" t="s">
        <v>12865</v>
      </c>
      <c r="B13600" s="1" t="s">
        <v>21035</v>
      </c>
      <c r="C13600" s="5">
        <v>10396722</v>
      </c>
      <c r="D13600" s="6">
        <f>VLOOKUP(C13600,Hoja3!$A:$C,2,0)</f>
        <v>0</v>
      </c>
      <c r="E13600" s="6">
        <f>VLOOKUP(C13600,Hoja3!$A:$C,3,0)</f>
        <v>0</v>
      </c>
      <c r="F13600" s="2">
        <v>0</v>
      </c>
      <c r="G13600" s="2">
        <v>0</v>
      </c>
      <c r="H13600" s="2">
        <v>0</v>
      </c>
    </row>
    <row r="13601" spans="1:8" x14ac:dyDescent="0.3">
      <c r="A13601" s="1" t="s">
        <v>14323</v>
      </c>
      <c r="B13601" s="1" t="s">
        <v>21036</v>
      </c>
      <c r="C13601" s="5">
        <v>10396469</v>
      </c>
      <c r="D13601" s="6">
        <f>VLOOKUP(C13601,Hoja3!$A:$C,2,0)</f>
        <v>0</v>
      </c>
      <c r="E13601" s="6">
        <f>VLOOKUP(C13601,Hoja3!$A:$C,3,0)</f>
        <v>0</v>
      </c>
      <c r="F13601" s="2">
        <v>0</v>
      </c>
      <c r="G13601" s="2">
        <v>0</v>
      </c>
      <c r="H13601" s="2">
        <v>0</v>
      </c>
    </row>
    <row r="13602" spans="1:8" x14ac:dyDescent="0.3">
      <c r="A13602" s="1" t="s">
        <v>13263</v>
      </c>
      <c r="B13602" s="1" t="s">
        <v>21037</v>
      </c>
      <c r="C13602" s="5">
        <v>10396787</v>
      </c>
      <c r="D13602" s="6">
        <f>VLOOKUP(C13602,Hoja3!$A:$C,2,0)</f>
        <v>0</v>
      </c>
      <c r="E13602" s="6">
        <f>VLOOKUP(C13602,Hoja3!$A:$C,3,0)</f>
        <v>0</v>
      </c>
      <c r="F13602" s="2">
        <v>0</v>
      </c>
      <c r="G13602" s="2">
        <v>0</v>
      </c>
      <c r="H13602" s="2">
        <v>0</v>
      </c>
    </row>
    <row r="13603" spans="1:8" x14ac:dyDescent="0.3">
      <c r="A13603" s="1" t="s">
        <v>13639</v>
      </c>
      <c r="B13603" s="1" t="s">
        <v>21038</v>
      </c>
      <c r="C13603" s="5">
        <v>10396775</v>
      </c>
      <c r="D13603" s="6">
        <f>VLOOKUP(C13603,Hoja3!$A:$C,2,0)</f>
        <v>0</v>
      </c>
      <c r="E13603" s="6">
        <f>VLOOKUP(C13603,Hoja3!$A:$C,3,0)</f>
        <v>0</v>
      </c>
      <c r="F13603" s="2">
        <v>0</v>
      </c>
      <c r="G13603" s="2">
        <v>0</v>
      </c>
      <c r="H13603" s="2">
        <v>0</v>
      </c>
    </row>
    <row r="13604" spans="1:8" x14ac:dyDescent="0.3">
      <c r="A13604" s="1" t="s">
        <v>13289</v>
      </c>
      <c r="B13604" s="1" t="s">
        <v>21039</v>
      </c>
      <c r="C13604" s="5">
        <v>10396606</v>
      </c>
      <c r="D13604" s="6">
        <f>VLOOKUP(C13604,Hoja3!$A:$C,2,0)</f>
        <v>0</v>
      </c>
      <c r="E13604" s="6">
        <f>VLOOKUP(C13604,Hoja3!$A:$C,3,0)</f>
        <v>0</v>
      </c>
      <c r="F13604" s="2">
        <v>0</v>
      </c>
      <c r="G13604" s="2">
        <v>0</v>
      </c>
      <c r="H13604" s="2">
        <v>0</v>
      </c>
    </row>
    <row r="13605" spans="1:8" x14ac:dyDescent="0.3">
      <c r="A13605" s="1" t="s">
        <v>12678</v>
      </c>
      <c r="B13605" s="1" t="s">
        <v>21040</v>
      </c>
      <c r="C13605" s="5">
        <v>10396592</v>
      </c>
      <c r="D13605" s="6">
        <f>VLOOKUP(C13605,Hoja3!$A:$C,2,0)</f>
        <v>0</v>
      </c>
      <c r="E13605" s="6">
        <f>VLOOKUP(C13605,Hoja3!$A:$C,3,0)</f>
        <v>0</v>
      </c>
      <c r="F13605" s="2">
        <v>0</v>
      </c>
      <c r="G13605" s="2">
        <v>0</v>
      </c>
      <c r="H13605" s="2">
        <v>0</v>
      </c>
    </row>
    <row r="13606" spans="1:8" x14ac:dyDescent="0.3">
      <c r="A13606" s="1" t="s">
        <v>13597</v>
      </c>
      <c r="B13606" s="1" t="s">
        <v>21041</v>
      </c>
      <c r="C13606" s="5">
        <v>10396612</v>
      </c>
      <c r="D13606" s="6">
        <f>VLOOKUP(C13606,Hoja3!$A:$C,2,0)</f>
        <v>0</v>
      </c>
      <c r="E13606" s="6">
        <f>VLOOKUP(C13606,Hoja3!$A:$C,3,0)</f>
        <v>0</v>
      </c>
      <c r="F13606" s="2">
        <v>0</v>
      </c>
      <c r="G13606" s="2">
        <v>0</v>
      </c>
      <c r="H13606" s="2">
        <v>0</v>
      </c>
    </row>
    <row r="13607" spans="1:8" x14ac:dyDescent="0.3">
      <c r="A13607" s="1" t="s">
        <v>12539</v>
      </c>
      <c r="B13607" s="1" t="s">
        <v>21042</v>
      </c>
      <c r="C13607" s="5">
        <v>10396777</v>
      </c>
      <c r="D13607" s="6">
        <f>VLOOKUP(C13607,Hoja3!$A:$C,2,0)</f>
        <v>0</v>
      </c>
      <c r="E13607" s="6">
        <f>VLOOKUP(C13607,Hoja3!$A:$C,3,0)</f>
        <v>0</v>
      </c>
      <c r="F13607" s="2">
        <v>0</v>
      </c>
      <c r="G13607" s="2">
        <v>0</v>
      </c>
      <c r="H13607" s="2">
        <v>0</v>
      </c>
    </row>
    <row r="13608" spans="1:8" x14ac:dyDescent="0.3">
      <c r="A13608" s="1" t="s">
        <v>13258</v>
      </c>
      <c r="B13608" s="1" t="s">
        <v>21043</v>
      </c>
      <c r="C13608" s="5">
        <v>10396584</v>
      </c>
      <c r="D13608" s="6">
        <f>VLOOKUP(C13608,Hoja3!$A:$C,2,0)</f>
        <v>0</v>
      </c>
      <c r="E13608" s="6">
        <f>VLOOKUP(C13608,Hoja3!$A:$C,3,0)</f>
        <v>0</v>
      </c>
      <c r="F13608" s="2">
        <v>0</v>
      </c>
      <c r="G13608" s="2">
        <v>0</v>
      </c>
      <c r="H13608" s="2">
        <v>0</v>
      </c>
    </row>
    <row r="13609" spans="1:8" x14ac:dyDescent="0.3">
      <c r="A13609" s="1" t="s">
        <v>14927</v>
      </c>
      <c r="B13609" s="1" t="s">
        <v>21044</v>
      </c>
      <c r="C13609" s="5">
        <v>10396704</v>
      </c>
      <c r="D13609" s="6">
        <f>VLOOKUP(C13609,Hoja3!$A:$C,2,0)</f>
        <v>0</v>
      </c>
      <c r="E13609" s="6">
        <f>VLOOKUP(C13609,Hoja3!$A:$C,3,0)</f>
        <v>0</v>
      </c>
      <c r="F13609" s="2">
        <v>0</v>
      </c>
      <c r="G13609" s="2">
        <v>0</v>
      </c>
      <c r="H13609" s="2">
        <v>0</v>
      </c>
    </row>
    <row r="13610" spans="1:8" x14ac:dyDescent="0.3">
      <c r="A13610" s="1" t="s">
        <v>13681</v>
      </c>
      <c r="B13610" s="1" t="s">
        <v>21045</v>
      </c>
      <c r="C13610" s="5">
        <v>10396806</v>
      </c>
      <c r="D13610" s="6">
        <f>VLOOKUP(C13610,Hoja3!$A:$C,2,0)</f>
        <v>0</v>
      </c>
      <c r="E13610" s="6">
        <f>VLOOKUP(C13610,Hoja3!$A:$C,3,0)</f>
        <v>0</v>
      </c>
      <c r="F13610" s="2">
        <v>0</v>
      </c>
      <c r="G13610" s="2">
        <v>0</v>
      </c>
      <c r="H13610" s="2">
        <v>0</v>
      </c>
    </row>
    <row r="13611" spans="1:8" x14ac:dyDescent="0.3">
      <c r="A13611" s="1" t="s">
        <v>14454</v>
      </c>
      <c r="B13611" s="1" t="s">
        <v>21046</v>
      </c>
      <c r="C13611" s="5">
        <v>10396757</v>
      </c>
      <c r="D13611" s="6">
        <f>VLOOKUP(C13611,Hoja3!$A:$C,2,0)</f>
        <v>0</v>
      </c>
      <c r="E13611" s="6">
        <f>VLOOKUP(C13611,Hoja3!$A:$C,3,0)</f>
        <v>0</v>
      </c>
      <c r="F13611" s="2">
        <v>0</v>
      </c>
      <c r="G13611" s="2">
        <v>0</v>
      </c>
      <c r="H13611" s="2">
        <v>0</v>
      </c>
    </row>
    <row r="13612" spans="1:8" x14ac:dyDescent="0.3">
      <c r="A13612" s="1" t="s">
        <v>14275</v>
      </c>
      <c r="B13612" s="1" t="s">
        <v>21047</v>
      </c>
      <c r="C13612" s="5">
        <v>10396600</v>
      </c>
      <c r="D13612" s="6">
        <f>VLOOKUP(C13612,Hoja3!$A:$C,2,0)</f>
        <v>0</v>
      </c>
      <c r="E13612" s="6">
        <f>VLOOKUP(C13612,Hoja3!$A:$C,3,0)</f>
        <v>0</v>
      </c>
      <c r="F13612" s="2">
        <v>0</v>
      </c>
      <c r="G13612" s="2">
        <v>0</v>
      </c>
      <c r="H13612" s="2">
        <v>0</v>
      </c>
    </row>
    <row r="13613" spans="1:8" x14ac:dyDescent="0.3">
      <c r="A13613" s="1" t="s">
        <v>13353</v>
      </c>
      <c r="B13613" s="1" t="s">
        <v>21048</v>
      </c>
      <c r="C13613" s="5">
        <v>10396666</v>
      </c>
      <c r="D13613" s="6">
        <f>VLOOKUP(C13613,Hoja3!$A:$C,2,0)</f>
        <v>0</v>
      </c>
      <c r="E13613" s="6">
        <f>VLOOKUP(C13613,Hoja3!$A:$C,3,0)</f>
        <v>0</v>
      </c>
      <c r="F13613" s="2">
        <v>0</v>
      </c>
      <c r="G13613" s="2">
        <v>0</v>
      </c>
      <c r="H13613" s="2">
        <v>0</v>
      </c>
    </row>
    <row r="13614" spans="1:8" x14ac:dyDescent="0.3">
      <c r="A13614" s="1" t="s">
        <v>13331</v>
      </c>
      <c r="B13614" s="1" t="s">
        <v>21049</v>
      </c>
      <c r="C13614" s="5">
        <v>10396768</v>
      </c>
      <c r="D13614" s="6">
        <f>VLOOKUP(C13614,Hoja3!$A:$C,2,0)</f>
        <v>0</v>
      </c>
      <c r="E13614" s="6">
        <f>VLOOKUP(C13614,Hoja3!$A:$C,3,0)</f>
        <v>0</v>
      </c>
      <c r="F13614" s="2">
        <v>0</v>
      </c>
      <c r="G13614" s="2">
        <v>0</v>
      </c>
      <c r="H13614" s="2">
        <v>0</v>
      </c>
    </row>
    <row r="13615" spans="1:8" x14ac:dyDescent="0.3">
      <c r="A13615" s="1" t="s">
        <v>13287</v>
      </c>
      <c r="B13615" s="1" t="s">
        <v>21050</v>
      </c>
      <c r="C13615" s="5">
        <v>10396624</v>
      </c>
      <c r="D13615" s="6">
        <f>VLOOKUP(C13615,Hoja3!$A:$C,2,0)</f>
        <v>0</v>
      </c>
      <c r="E13615" s="6">
        <f>VLOOKUP(C13615,Hoja3!$A:$C,3,0)</f>
        <v>0</v>
      </c>
      <c r="F13615" s="2">
        <v>0</v>
      </c>
      <c r="G13615" s="2">
        <v>0</v>
      </c>
      <c r="H13615" s="2">
        <v>0</v>
      </c>
    </row>
    <row r="13616" spans="1:8" x14ac:dyDescent="0.3">
      <c r="A13616" s="1" t="s">
        <v>12973</v>
      </c>
      <c r="B13616" s="1" t="s">
        <v>21051</v>
      </c>
      <c r="C13616" s="5">
        <v>10396619</v>
      </c>
      <c r="D13616" s="6">
        <f>VLOOKUP(C13616,Hoja3!$A:$C,2,0)</f>
        <v>0</v>
      </c>
      <c r="E13616" s="6">
        <f>VLOOKUP(C13616,Hoja3!$A:$C,3,0)</f>
        <v>0</v>
      </c>
      <c r="F13616" s="2">
        <v>0</v>
      </c>
      <c r="G13616" s="2">
        <v>0</v>
      </c>
      <c r="H13616" s="2">
        <v>0</v>
      </c>
    </row>
    <row r="13617" spans="1:8" x14ac:dyDescent="0.3">
      <c r="A13617" s="1" t="s">
        <v>12676</v>
      </c>
      <c r="B13617" s="1" t="s">
        <v>21052</v>
      </c>
      <c r="C13617" s="5">
        <v>10396611</v>
      </c>
      <c r="D13617" s="6">
        <f>VLOOKUP(C13617,Hoja3!$A:$C,2,0)</f>
        <v>0</v>
      </c>
      <c r="E13617" s="6">
        <f>VLOOKUP(C13617,Hoja3!$A:$C,3,0)</f>
        <v>0</v>
      </c>
      <c r="F13617" s="2">
        <v>0</v>
      </c>
      <c r="G13617" s="2">
        <v>0</v>
      </c>
      <c r="H13617" s="2">
        <v>0</v>
      </c>
    </row>
    <row r="13618" spans="1:8" x14ac:dyDescent="0.3">
      <c r="A13618" s="1" t="s">
        <v>14456</v>
      </c>
      <c r="B13618" s="1" t="s">
        <v>21053</v>
      </c>
      <c r="C13618" s="5">
        <v>10396794</v>
      </c>
      <c r="D13618" s="6">
        <f>VLOOKUP(C13618,Hoja3!$A:$C,2,0)</f>
        <v>0</v>
      </c>
      <c r="E13618" s="6">
        <f>VLOOKUP(C13618,Hoja3!$A:$C,3,0)</f>
        <v>0</v>
      </c>
      <c r="F13618" s="2">
        <v>0</v>
      </c>
      <c r="G13618" s="2">
        <v>0</v>
      </c>
      <c r="H13618" s="2">
        <v>0</v>
      </c>
    </row>
    <row r="13619" spans="1:8" x14ac:dyDescent="0.3">
      <c r="A13619" s="1" t="s">
        <v>12654</v>
      </c>
      <c r="B13619" s="1" t="s">
        <v>21054</v>
      </c>
      <c r="C13619" s="5">
        <v>10396776</v>
      </c>
      <c r="D13619" s="6">
        <f>VLOOKUP(C13619,Hoja3!$A:$C,2,0)</f>
        <v>0</v>
      </c>
      <c r="E13619" s="6">
        <f>VLOOKUP(C13619,Hoja3!$A:$C,3,0)</f>
        <v>0</v>
      </c>
      <c r="F13619" s="2">
        <v>0</v>
      </c>
      <c r="G13619" s="2">
        <v>0</v>
      </c>
      <c r="H13619" s="2">
        <v>0</v>
      </c>
    </row>
    <row r="13620" spans="1:8" x14ac:dyDescent="0.3">
      <c r="A13620" s="1" t="s">
        <v>21055</v>
      </c>
      <c r="B13620" s="1" t="s">
        <v>21056</v>
      </c>
      <c r="C13620" s="5">
        <v>10396667</v>
      </c>
      <c r="D13620" s="6">
        <f>VLOOKUP(C13620,Hoja3!$A:$C,2,0)</f>
        <v>0</v>
      </c>
      <c r="E13620" s="6">
        <f>VLOOKUP(C13620,Hoja3!$A:$C,3,0)</f>
        <v>0</v>
      </c>
      <c r="F13620" s="2">
        <v>0</v>
      </c>
      <c r="G13620" s="2">
        <v>0</v>
      </c>
      <c r="H13620" s="2">
        <v>0</v>
      </c>
    </row>
    <row r="13621" spans="1:8" x14ac:dyDescent="0.3">
      <c r="A13621" s="1" t="s">
        <v>12686</v>
      </c>
      <c r="B13621" s="1" t="s">
        <v>21057</v>
      </c>
      <c r="C13621" s="5">
        <v>10396720</v>
      </c>
      <c r="D13621" s="6">
        <f>VLOOKUP(C13621,Hoja3!$A:$C,2,0)</f>
        <v>0</v>
      </c>
      <c r="E13621" s="6">
        <f>VLOOKUP(C13621,Hoja3!$A:$C,3,0)</f>
        <v>0</v>
      </c>
      <c r="F13621" s="2">
        <v>0</v>
      </c>
      <c r="G13621" s="2">
        <v>0</v>
      </c>
      <c r="H13621" s="2">
        <v>0</v>
      </c>
    </row>
    <row r="13622" spans="1:8" x14ac:dyDescent="0.3">
      <c r="A13622" s="1" t="s">
        <v>12647</v>
      </c>
      <c r="B13622" s="1" t="s">
        <v>21058</v>
      </c>
      <c r="C13622" s="5">
        <v>10396756</v>
      </c>
      <c r="D13622" s="6">
        <f>VLOOKUP(C13622,Hoja3!$A:$C,2,0)</f>
        <v>0</v>
      </c>
      <c r="E13622" s="6">
        <f>VLOOKUP(C13622,Hoja3!$A:$C,3,0)</f>
        <v>0</v>
      </c>
      <c r="F13622" s="2">
        <v>0</v>
      </c>
      <c r="G13622" s="2">
        <v>0</v>
      </c>
      <c r="H13622" s="2">
        <v>0</v>
      </c>
    </row>
    <row r="13623" spans="1:8" x14ac:dyDescent="0.3">
      <c r="A13623" s="1" t="s">
        <v>14330</v>
      </c>
      <c r="B13623" s="1" t="s">
        <v>21059</v>
      </c>
      <c r="C13623" s="5">
        <v>10396781</v>
      </c>
      <c r="D13623" s="6">
        <f>VLOOKUP(C13623,Hoja3!$A:$C,2,0)</f>
        <v>0</v>
      </c>
      <c r="E13623" s="6">
        <f>VLOOKUP(C13623,Hoja3!$A:$C,3,0)</f>
        <v>0</v>
      </c>
      <c r="F13623" s="2">
        <v>0</v>
      </c>
      <c r="G13623" s="2">
        <v>0</v>
      </c>
      <c r="H13623" s="2">
        <v>0</v>
      </c>
    </row>
    <row r="13624" spans="1:8" x14ac:dyDescent="0.3">
      <c r="A13624" s="1" t="s">
        <v>14781</v>
      </c>
      <c r="B13624" s="1" t="s">
        <v>21060</v>
      </c>
      <c r="C13624" s="5">
        <v>10396715</v>
      </c>
      <c r="D13624" s="6">
        <f>VLOOKUP(C13624,Hoja3!$A:$C,2,0)</f>
        <v>0</v>
      </c>
      <c r="E13624" s="6">
        <f>VLOOKUP(C13624,Hoja3!$A:$C,3,0)</f>
        <v>0</v>
      </c>
      <c r="F13624" s="2">
        <v>0</v>
      </c>
      <c r="G13624" s="2">
        <v>0</v>
      </c>
      <c r="H13624" s="2">
        <v>0</v>
      </c>
    </row>
    <row r="13625" spans="1:8" x14ac:dyDescent="0.3">
      <c r="A13625" s="1" t="s">
        <v>13305</v>
      </c>
      <c r="B13625" s="1" t="s">
        <v>21061</v>
      </c>
      <c r="C13625" s="5">
        <v>10396644</v>
      </c>
      <c r="D13625" s="6">
        <f>VLOOKUP(C13625,Hoja3!$A:$C,2,0)</f>
        <v>0</v>
      </c>
      <c r="E13625" s="6">
        <f>VLOOKUP(C13625,Hoja3!$A:$C,3,0)</f>
        <v>0</v>
      </c>
      <c r="F13625" s="2">
        <v>0</v>
      </c>
      <c r="G13625" s="2">
        <v>0</v>
      </c>
      <c r="H13625" s="2">
        <v>0</v>
      </c>
    </row>
    <row r="13626" spans="1:8" x14ac:dyDescent="0.3">
      <c r="A13626" s="1" t="s">
        <v>14309</v>
      </c>
      <c r="B13626" s="1" t="s">
        <v>21062</v>
      </c>
      <c r="C13626" s="5">
        <v>10396740</v>
      </c>
      <c r="D13626" s="6">
        <f>VLOOKUP(C13626,Hoja3!$A:$C,2,0)</f>
        <v>0</v>
      </c>
      <c r="E13626" s="6">
        <f>VLOOKUP(C13626,Hoja3!$A:$C,3,0)</f>
        <v>0</v>
      </c>
      <c r="F13626" s="2">
        <v>0</v>
      </c>
      <c r="G13626" s="2">
        <v>0</v>
      </c>
      <c r="H13626" s="2">
        <v>0</v>
      </c>
    </row>
    <row r="13627" spans="1:8" x14ac:dyDescent="0.3">
      <c r="A13627" s="1" t="s">
        <v>13615</v>
      </c>
      <c r="B13627" s="1" t="s">
        <v>21063</v>
      </c>
      <c r="C13627" s="5">
        <v>10396774</v>
      </c>
      <c r="D13627" s="6">
        <f>VLOOKUP(C13627,Hoja3!$A:$C,2,0)</f>
        <v>0</v>
      </c>
      <c r="E13627" s="6">
        <f>VLOOKUP(C13627,Hoja3!$A:$C,3,0)</f>
        <v>0</v>
      </c>
      <c r="F13627" s="2">
        <v>0</v>
      </c>
      <c r="G13627" s="2">
        <v>0</v>
      </c>
      <c r="H13627" s="2">
        <v>0</v>
      </c>
    </row>
    <row r="13628" spans="1:8" x14ac:dyDescent="0.3">
      <c r="A13628" s="1" t="s">
        <v>14512</v>
      </c>
      <c r="B13628" s="1" t="s">
        <v>21064</v>
      </c>
      <c r="C13628" s="5">
        <v>10396613</v>
      </c>
      <c r="D13628" s="6">
        <f>VLOOKUP(C13628,Hoja3!$A:$C,2,0)</f>
        <v>0</v>
      </c>
      <c r="E13628" s="6">
        <f>VLOOKUP(C13628,Hoja3!$A:$C,3,0)</f>
        <v>0</v>
      </c>
      <c r="F13628" s="2">
        <v>0</v>
      </c>
      <c r="G13628" s="2">
        <v>0</v>
      </c>
      <c r="H13628" s="2">
        <v>0</v>
      </c>
    </row>
    <row r="13629" spans="1:8" x14ac:dyDescent="0.3">
      <c r="A13629" s="1" t="s">
        <v>14502</v>
      </c>
      <c r="B13629" s="1" t="s">
        <v>21065</v>
      </c>
      <c r="C13629" s="5">
        <v>10396674</v>
      </c>
      <c r="D13629" s="6">
        <f>VLOOKUP(C13629,Hoja3!$A:$C,2,0)</f>
        <v>0</v>
      </c>
      <c r="E13629" s="6">
        <f>VLOOKUP(C13629,Hoja3!$A:$C,3,0)</f>
        <v>0</v>
      </c>
      <c r="F13629" s="2">
        <v>0</v>
      </c>
      <c r="G13629" s="2">
        <v>0</v>
      </c>
      <c r="H13629" s="2">
        <v>0</v>
      </c>
    </row>
    <row r="13630" spans="1:8" x14ac:dyDescent="0.3">
      <c r="A13630" s="1" t="s">
        <v>21066</v>
      </c>
      <c r="B13630" s="1" t="s">
        <v>21067</v>
      </c>
      <c r="C13630" s="5">
        <v>10396587</v>
      </c>
      <c r="D13630" s="6">
        <f>VLOOKUP(C13630,Hoja3!$A:$C,2,0)</f>
        <v>0</v>
      </c>
      <c r="E13630" s="6">
        <f>VLOOKUP(C13630,Hoja3!$A:$C,3,0)</f>
        <v>0</v>
      </c>
      <c r="F13630" s="2">
        <v>0</v>
      </c>
      <c r="G13630" s="2">
        <v>0</v>
      </c>
      <c r="H13630" s="2">
        <v>0</v>
      </c>
    </row>
    <row r="13631" spans="1:8" x14ac:dyDescent="0.3">
      <c r="A13631" s="1" t="s">
        <v>12593</v>
      </c>
      <c r="B13631" s="1" t="s">
        <v>21068</v>
      </c>
      <c r="C13631" s="5">
        <v>10396669</v>
      </c>
      <c r="D13631" s="6">
        <f>VLOOKUP(C13631,Hoja3!$A:$C,2,0)</f>
        <v>0</v>
      </c>
      <c r="E13631" s="6">
        <f>VLOOKUP(C13631,Hoja3!$A:$C,3,0)</f>
        <v>0</v>
      </c>
      <c r="F13631" s="2">
        <v>0</v>
      </c>
      <c r="G13631" s="2">
        <v>0</v>
      </c>
      <c r="H13631" s="2">
        <v>0</v>
      </c>
    </row>
    <row r="13632" spans="1:8" x14ac:dyDescent="0.3">
      <c r="A13632" s="1" t="s">
        <v>12192</v>
      </c>
      <c r="B13632" s="1" t="s">
        <v>21069</v>
      </c>
      <c r="C13632" s="5">
        <v>10396615</v>
      </c>
      <c r="D13632" s="6">
        <f>VLOOKUP(C13632,Hoja3!$A:$C,2,0)</f>
        <v>0</v>
      </c>
      <c r="E13632" s="6">
        <f>VLOOKUP(C13632,Hoja3!$A:$C,3,0)</f>
        <v>0</v>
      </c>
      <c r="F13632" s="2">
        <v>0</v>
      </c>
      <c r="G13632" s="2">
        <v>0</v>
      </c>
      <c r="H13632" s="2">
        <v>0</v>
      </c>
    </row>
    <row r="13633" spans="1:8" x14ac:dyDescent="0.3">
      <c r="A13633" s="1" t="s">
        <v>14358</v>
      </c>
      <c r="B13633" s="1" t="s">
        <v>21070</v>
      </c>
      <c r="C13633" s="5">
        <v>10396718</v>
      </c>
      <c r="D13633" s="6">
        <f>VLOOKUP(C13633,Hoja3!$A:$C,2,0)</f>
        <v>0</v>
      </c>
      <c r="E13633" s="6">
        <f>VLOOKUP(C13633,Hoja3!$A:$C,3,0)</f>
        <v>0</v>
      </c>
      <c r="F13633" s="2">
        <v>0</v>
      </c>
      <c r="G13633" s="2">
        <v>0</v>
      </c>
      <c r="H13633" s="2">
        <v>0</v>
      </c>
    </row>
    <row r="13634" spans="1:8" x14ac:dyDescent="0.3">
      <c r="A13634" s="1" t="s">
        <v>14560</v>
      </c>
      <c r="B13634" s="1" t="s">
        <v>21071</v>
      </c>
      <c r="C13634" s="5">
        <v>10396710</v>
      </c>
      <c r="D13634" s="6">
        <f>VLOOKUP(C13634,Hoja3!$A:$C,2,0)</f>
        <v>0</v>
      </c>
      <c r="E13634" s="6">
        <f>VLOOKUP(C13634,Hoja3!$A:$C,3,0)</f>
        <v>0</v>
      </c>
      <c r="F13634" s="2">
        <v>0</v>
      </c>
      <c r="G13634" s="2">
        <v>0</v>
      </c>
      <c r="H13634" s="2">
        <v>0</v>
      </c>
    </row>
    <row r="13635" spans="1:8" x14ac:dyDescent="0.3">
      <c r="A13635" s="1" t="s">
        <v>12361</v>
      </c>
      <c r="B13635" s="1" t="s">
        <v>21072</v>
      </c>
      <c r="C13635" s="5">
        <v>10396676</v>
      </c>
      <c r="D13635" s="6">
        <f>VLOOKUP(C13635,Hoja3!$A:$C,2,0)</f>
        <v>0</v>
      </c>
      <c r="E13635" s="6">
        <f>VLOOKUP(C13635,Hoja3!$A:$C,3,0)</f>
        <v>0</v>
      </c>
      <c r="F13635" s="2">
        <v>0</v>
      </c>
      <c r="G13635" s="2">
        <v>0</v>
      </c>
      <c r="H13635" s="2">
        <v>0</v>
      </c>
    </row>
    <row r="13636" spans="1:8" x14ac:dyDescent="0.3">
      <c r="A13636" s="1" t="s">
        <v>14963</v>
      </c>
      <c r="B13636" s="1" t="s">
        <v>21073</v>
      </c>
      <c r="C13636" s="5">
        <v>10396651</v>
      </c>
      <c r="D13636" s="6">
        <f>VLOOKUP(C13636,Hoja3!$A:$C,2,0)</f>
        <v>0</v>
      </c>
      <c r="E13636" s="6">
        <f>VLOOKUP(C13636,Hoja3!$A:$C,3,0)</f>
        <v>0</v>
      </c>
      <c r="F13636" s="2">
        <v>0</v>
      </c>
      <c r="G13636" s="2">
        <v>0</v>
      </c>
      <c r="H13636" s="2">
        <v>0</v>
      </c>
    </row>
    <row r="13637" spans="1:8" x14ac:dyDescent="0.3">
      <c r="A13637" s="1" t="s">
        <v>12375</v>
      </c>
      <c r="B13637" s="1" t="s">
        <v>21074</v>
      </c>
      <c r="C13637" s="5">
        <v>10396640</v>
      </c>
      <c r="D13637" s="6">
        <f>VLOOKUP(C13637,Hoja3!$A:$C,2,0)</f>
        <v>0</v>
      </c>
      <c r="E13637" s="6">
        <f>VLOOKUP(C13637,Hoja3!$A:$C,3,0)</f>
        <v>0</v>
      </c>
      <c r="F13637" s="2">
        <v>0</v>
      </c>
      <c r="G13637" s="2">
        <v>0</v>
      </c>
      <c r="H13637" s="2">
        <v>0</v>
      </c>
    </row>
    <row r="13638" spans="1:8" x14ac:dyDescent="0.3">
      <c r="A13638" s="1" t="s">
        <v>14562</v>
      </c>
      <c r="B13638" s="1" t="s">
        <v>21075</v>
      </c>
      <c r="C13638" s="5">
        <v>10396760</v>
      </c>
      <c r="D13638" s="6">
        <f>VLOOKUP(C13638,Hoja3!$A:$C,2,0)</f>
        <v>0</v>
      </c>
      <c r="E13638" s="6">
        <f>VLOOKUP(C13638,Hoja3!$A:$C,3,0)</f>
        <v>0</v>
      </c>
      <c r="F13638" s="2">
        <v>0</v>
      </c>
      <c r="G13638" s="2">
        <v>0</v>
      </c>
      <c r="H13638" s="2">
        <v>0</v>
      </c>
    </row>
    <row r="13639" spans="1:8" x14ac:dyDescent="0.3">
      <c r="A13639" s="1" t="s">
        <v>12599</v>
      </c>
      <c r="B13639" s="1" t="s">
        <v>21076</v>
      </c>
      <c r="C13639" s="5">
        <v>10396687</v>
      </c>
      <c r="D13639" s="6">
        <f>VLOOKUP(C13639,Hoja3!$A:$C,2,0)</f>
        <v>0</v>
      </c>
      <c r="E13639" s="6">
        <f>VLOOKUP(C13639,Hoja3!$A:$C,3,0)</f>
        <v>0</v>
      </c>
      <c r="F13639" s="2">
        <v>0</v>
      </c>
      <c r="G13639" s="2">
        <v>0</v>
      </c>
      <c r="H13639" s="2">
        <v>0</v>
      </c>
    </row>
    <row r="13640" spans="1:8" x14ac:dyDescent="0.3">
      <c r="A13640" s="1" t="s">
        <v>12543</v>
      </c>
      <c r="B13640" s="1" t="s">
        <v>21077</v>
      </c>
      <c r="C13640" s="5">
        <v>10396677</v>
      </c>
      <c r="D13640" s="6">
        <f>VLOOKUP(C13640,Hoja3!$A:$C,2,0)</f>
        <v>0</v>
      </c>
      <c r="E13640" s="6">
        <f>VLOOKUP(C13640,Hoja3!$A:$C,3,0)</f>
        <v>0</v>
      </c>
      <c r="F13640" s="2">
        <v>0</v>
      </c>
      <c r="G13640" s="2">
        <v>0</v>
      </c>
      <c r="H13640" s="2">
        <v>0</v>
      </c>
    </row>
    <row r="13641" spans="1:8" x14ac:dyDescent="0.3">
      <c r="A13641" s="1" t="s">
        <v>13593</v>
      </c>
      <c r="B13641" s="1" t="s">
        <v>21078</v>
      </c>
      <c r="C13641" s="5">
        <v>10396713</v>
      </c>
      <c r="D13641" s="6">
        <f>VLOOKUP(C13641,Hoja3!$A:$C,2,0)</f>
        <v>0</v>
      </c>
      <c r="E13641" s="6">
        <f>VLOOKUP(C13641,Hoja3!$A:$C,3,0)</f>
        <v>0</v>
      </c>
      <c r="F13641" s="2">
        <v>0</v>
      </c>
      <c r="G13641" s="2">
        <v>0</v>
      </c>
      <c r="H13641" s="2">
        <v>0</v>
      </c>
    </row>
    <row r="13642" spans="1:8" x14ac:dyDescent="0.3">
      <c r="A13642" s="1" t="s">
        <v>12341</v>
      </c>
      <c r="B13642" s="1" t="s">
        <v>21079</v>
      </c>
      <c r="C13642" s="5">
        <v>10396706</v>
      </c>
      <c r="D13642" s="6">
        <f>VLOOKUP(C13642,Hoja3!$A:$C,2,0)</f>
        <v>0</v>
      </c>
      <c r="E13642" s="6">
        <f>VLOOKUP(C13642,Hoja3!$A:$C,3,0)</f>
        <v>0</v>
      </c>
      <c r="F13642" s="2">
        <v>0</v>
      </c>
      <c r="G13642" s="2">
        <v>0</v>
      </c>
      <c r="H13642" s="2">
        <v>0</v>
      </c>
    </row>
    <row r="13643" spans="1:8" x14ac:dyDescent="0.3">
      <c r="A13643" s="1" t="s">
        <v>13248</v>
      </c>
      <c r="B13643" s="1" t="s">
        <v>21080</v>
      </c>
      <c r="C13643" s="5">
        <v>10396620</v>
      </c>
      <c r="D13643" s="6">
        <f>VLOOKUP(C13643,Hoja3!$A:$C,2,0)</f>
        <v>0</v>
      </c>
      <c r="E13643" s="6">
        <f>VLOOKUP(C13643,Hoja3!$A:$C,3,0)</f>
        <v>0</v>
      </c>
      <c r="F13643" s="2">
        <v>0</v>
      </c>
      <c r="G13643" s="2">
        <v>0</v>
      </c>
      <c r="H13643" s="2">
        <v>0</v>
      </c>
    </row>
    <row r="13644" spans="1:8" x14ac:dyDescent="0.3">
      <c r="A13644" s="1" t="s">
        <v>12589</v>
      </c>
      <c r="B13644" s="1" t="s">
        <v>21081</v>
      </c>
      <c r="C13644" s="5">
        <v>10396719</v>
      </c>
      <c r="D13644" s="6">
        <f>VLOOKUP(C13644,Hoja3!$A:$C,2,0)</f>
        <v>0</v>
      </c>
      <c r="E13644" s="6">
        <f>VLOOKUP(C13644,Hoja3!$A:$C,3,0)</f>
        <v>0</v>
      </c>
      <c r="F13644" s="2">
        <v>0</v>
      </c>
      <c r="G13644" s="2">
        <v>0</v>
      </c>
      <c r="H13644" s="2">
        <v>0</v>
      </c>
    </row>
    <row r="13645" spans="1:8" x14ac:dyDescent="0.3">
      <c r="A13645" s="1" t="s">
        <v>16751</v>
      </c>
      <c r="B13645" s="1" t="s">
        <v>21082</v>
      </c>
      <c r="C13645" s="5">
        <v>10396582</v>
      </c>
      <c r="D13645" s="6">
        <f>VLOOKUP(C13645,Hoja3!$A:$C,2,0)</f>
        <v>0</v>
      </c>
      <c r="E13645" s="6">
        <f>VLOOKUP(C13645,Hoja3!$A:$C,3,0)</f>
        <v>0</v>
      </c>
      <c r="F13645" s="2">
        <v>0</v>
      </c>
      <c r="G13645" s="2">
        <v>0</v>
      </c>
      <c r="H13645" s="2">
        <v>0</v>
      </c>
    </row>
    <row r="13646" spans="1:8" x14ac:dyDescent="0.3">
      <c r="A13646" s="1" t="s">
        <v>14334</v>
      </c>
      <c r="B13646" s="1" t="s">
        <v>21083</v>
      </c>
      <c r="C13646" s="5">
        <v>10396630</v>
      </c>
      <c r="D13646" s="6">
        <f>VLOOKUP(C13646,Hoja3!$A:$C,2,0)</f>
        <v>0</v>
      </c>
      <c r="E13646" s="6">
        <f>VLOOKUP(C13646,Hoja3!$A:$C,3,0)</f>
        <v>0</v>
      </c>
      <c r="F13646" s="2">
        <v>0</v>
      </c>
      <c r="G13646" s="2">
        <v>0</v>
      </c>
      <c r="H13646" s="2">
        <v>0</v>
      </c>
    </row>
    <row r="13647" spans="1:8" x14ac:dyDescent="0.3">
      <c r="A13647" s="1" t="s">
        <v>14506</v>
      </c>
      <c r="B13647" s="1" t="s">
        <v>21084</v>
      </c>
      <c r="C13647" s="5">
        <v>10396803</v>
      </c>
      <c r="D13647" s="6">
        <f>VLOOKUP(C13647,Hoja3!$A:$C,2,0)</f>
        <v>0</v>
      </c>
      <c r="E13647" s="6">
        <f>VLOOKUP(C13647,Hoja3!$A:$C,3,0)</f>
        <v>0</v>
      </c>
      <c r="F13647" s="2">
        <v>0</v>
      </c>
      <c r="G13647" s="2">
        <v>0</v>
      </c>
      <c r="H13647" s="2">
        <v>0</v>
      </c>
    </row>
    <row r="13648" spans="1:8" x14ac:dyDescent="0.3">
      <c r="A13648" s="1" t="s">
        <v>13635</v>
      </c>
      <c r="B13648" s="1" t="s">
        <v>21085</v>
      </c>
      <c r="C13648" s="5">
        <v>10396708</v>
      </c>
      <c r="D13648" s="6">
        <f>VLOOKUP(C13648,Hoja3!$A:$C,2,0)</f>
        <v>0</v>
      </c>
      <c r="E13648" s="6">
        <f>VLOOKUP(C13648,Hoja3!$A:$C,3,0)</f>
        <v>0</v>
      </c>
      <c r="F13648" s="2">
        <v>0</v>
      </c>
      <c r="G13648" s="2">
        <v>0</v>
      </c>
      <c r="H13648" s="2">
        <v>0</v>
      </c>
    </row>
    <row r="13649" spans="1:8" x14ac:dyDescent="0.3">
      <c r="A13649" s="1" t="s">
        <v>13657</v>
      </c>
      <c r="B13649" s="1" t="s">
        <v>21086</v>
      </c>
      <c r="C13649" s="5">
        <v>10396665</v>
      </c>
      <c r="D13649" s="6">
        <f>VLOOKUP(C13649,Hoja3!$A:$C,2,0)</f>
        <v>0</v>
      </c>
      <c r="E13649" s="6">
        <f>VLOOKUP(C13649,Hoja3!$A:$C,3,0)</f>
        <v>0</v>
      </c>
      <c r="F13649" s="2">
        <v>0</v>
      </c>
      <c r="G13649" s="2">
        <v>0</v>
      </c>
      <c r="H13649" s="2">
        <v>0</v>
      </c>
    </row>
    <row r="13650" spans="1:8" x14ac:dyDescent="0.3">
      <c r="A13650" s="1" t="s">
        <v>12423</v>
      </c>
      <c r="B13650" s="1" t="s">
        <v>21087</v>
      </c>
      <c r="C13650" s="5">
        <v>10396646</v>
      </c>
      <c r="D13650" s="6">
        <f>VLOOKUP(C13650,Hoja3!$A:$C,2,0)</f>
        <v>0</v>
      </c>
      <c r="E13650" s="6">
        <f>VLOOKUP(C13650,Hoja3!$A:$C,3,0)</f>
        <v>0</v>
      </c>
      <c r="F13650" s="2">
        <v>0</v>
      </c>
      <c r="G13650" s="2">
        <v>0</v>
      </c>
      <c r="H13650" s="2">
        <v>0</v>
      </c>
    </row>
    <row r="13651" spans="1:8" x14ac:dyDescent="0.3">
      <c r="A13651" s="1" t="s">
        <v>12479</v>
      </c>
      <c r="B13651" s="1" t="s">
        <v>21088</v>
      </c>
      <c r="C13651" s="5">
        <v>10396671</v>
      </c>
      <c r="D13651" s="6">
        <f>VLOOKUP(C13651,Hoja3!$A:$C,2,0)</f>
        <v>0</v>
      </c>
      <c r="E13651" s="6">
        <f>VLOOKUP(C13651,Hoja3!$A:$C,3,0)</f>
        <v>0</v>
      </c>
      <c r="F13651" s="2">
        <v>0</v>
      </c>
      <c r="G13651" s="2">
        <v>0</v>
      </c>
      <c r="H13651" s="2">
        <v>0</v>
      </c>
    </row>
    <row r="13652" spans="1:8" x14ac:dyDescent="0.3">
      <c r="A13652" s="1" t="s">
        <v>13351</v>
      </c>
      <c r="B13652" s="1" t="s">
        <v>21089</v>
      </c>
      <c r="C13652" s="5">
        <v>10396590</v>
      </c>
      <c r="D13652" s="6">
        <f>VLOOKUP(C13652,Hoja3!$A:$C,2,0)</f>
        <v>0</v>
      </c>
      <c r="E13652" s="6">
        <f>VLOOKUP(C13652,Hoja3!$A:$C,3,0)</f>
        <v>0</v>
      </c>
      <c r="F13652" s="2">
        <v>0</v>
      </c>
      <c r="G13652" s="2">
        <v>0</v>
      </c>
      <c r="H13652" s="2">
        <v>0</v>
      </c>
    </row>
    <row r="13653" spans="1:8" x14ac:dyDescent="0.3">
      <c r="A13653" s="1" t="s">
        <v>13595</v>
      </c>
      <c r="B13653" s="1" t="s">
        <v>21090</v>
      </c>
      <c r="C13653" s="5">
        <v>10396594</v>
      </c>
      <c r="D13653" s="6">
        <f>VLOOKUP(C13653,Hoja3!$A:$C,2,0)</f>
        <v>0</v>
      </c>
      <c r="E13653" s="6">
        <f>VLOOKUP(C13653,Hoja3!$A:$C,3,0)</f>
        <v>0</v>
      </c>
      <c r="F13653" s="2">
        <v>0</v>
      </c>
      <c r="G13653" s="2">
        <v>0</v>
      </c>
      <c r="H13653" s="2">
        <v>0</v>
      </c>
    </row>
    <row r="13654" spans="1:8" x14ac:dyDescent="0.3">
      <c r="A13654" s="1" t="s">
        <v>12431</v>
      </c>
      <c r="B13654" s="1" t="s">
        <v>21091</v>
      </c>
      <c r="C13654" s="5">
        <v>10396689</v>
      </c>
      <c r="D13654" s="6">
        <f>VLOOKUP(C13654,Hoja3!$A:$C,2,0)</f>
        <v>0</v>
      </c>
      <c r="E13654" s="6">
        <f>VLOOKUP(C13654,Hoja3!$A:$C,3,0)</f>
        <v>0</v>
      </c>
      <c r="F13654" s="2">
        <v>0</v>
      </c>
      <c r="G13654" s="2">
        <v>0</v>
      </c>
      <c r="H13654" s="2">
        <v>0</v>
      </c>
    </row>
    <row r="13655" spans="1:8" x14ac:dyDescent="0.3">
      <c r="A13655" s="1" t="s">
        <v>12863</v>
      </c>
      <c r="B13655" s="1" t="s">
        <v>21092</v>
      </c>
      <c r="C13655" s="5">
        <v>10396696</v>
      </c>
      <c r="D13655" s="6">
        <f>VLOOKUP(C13655,Hoja3!$A:$C,2,0)</f>
        <v>0</v>
      </c>
      <c r="E13655" s="6">
        <f>VLOOKUP(C13655,Hoja3!$A:$C,3,0)</f>
        <v>0</v>
      </c>
      <c r="F13655" s="2">
        <v>0</v>
      </c>
      <c r="G13655" s="2">
        <v>0</v>
      </c>
      <c r="H13655" s="2">
        <v>0</v>
      </c>
    </row>
    <row r="13656" spans="1:8" x14ac:dyDescent="0.3">
      <c r="A13656" s="1" t="s">
        <v>12377</v>
      </c>
      <c r="B13656" s="1" t="s">
        <v>21093</v>
      </c>
      <c r="C13656" s="5">
        <v>10396623</v>
      </c>
      <c r="D13656" s="6">
        <f>VLOOKUP(C13656,Hoja3!$A:$C,2,0)</f>
        <v>0</v>
      </c>
      <c r="E13656" s="6">
        <f>VLOOKUP(C13656,Hoja3!$A:$C,3,0)</f>
        <v>0</v>
      </c>
      <c r="F13656" s="2">
        <v>0</v>
      </c>
      <c r="G13656" s="2">
        <v>0</v>
      </c>
      <c r="H13656" s="2">
        <v>0</v>
      </c>
    </row>
    <row r="13657" spans="1:8" x14ac:dyDescent="0.3">
      <c r="A13657" s="1" t="s">
        <v>13219</v>
      </c>
      <c r="B13657" s="1" t="s">
        <v>21094</v>
      </c>
      <c r="C13657" s="5">
        <v>10396583</v>
      </c>
      <c r="D13657" s="6">
        <f>VLOOKUP(C13657,Hoja3!$A:$C,2,0)</f>
        <v>0</v>
      </c>
      <c r="E13657" s="6">
        <f>VLOOKUP(C13657,Hoja3!$A:$C,3,0)</f>
        <v>0</v>
      </c>
      <c r="F13657" s="2">
        <v>0</v>
      </c>
      <c r="G13657" s="2">
        <v>0</v>
      </c>
      <c r="H13657" s="2">
        <v>0</v>
      </c>
    </row>
    <row r="13658" spans="1:8" x14ac:dyDescent="0.3">
      <c r="A13658" s="1" t="s">
        <v>12425</v>
      </c>
      <c r="B13658" s="1" t="s">
        <v>21095</v>
      </c>
      <c r="C13658" s="5">
        <v>10396693</v>
      </c>
      <c r="D13658" s="6">
        <f>VLOOKUP(C13658,Hoja3!$A:$C,2,0)</f>
        <v>0</v>
      </c>
      <c r="E13658" s="6">
        <f>VLOOKUP(C13658,Hoja3!$A:$C,3,0)</f>
        <v>0</v>
      </c>
      <c r="F13658" s="2">
        <v>0</v>
      </c>
      <c r="G13658" s="2">
        <v>0</v>
      </c>
      <c r="H13658" s="2">
        <v>0</v>
      </c>
    </row>
    <row r="13659" spans="1:8" x14ac:dyDescent="0.3">
      <c r="A13659" s="1" t="s">
        <v>13703</v>
      </c>
      <c r="B13659" s="1" t="s">
        <v>21096</v>
      </c>
      <c r="C13659" s="5">
        <v>10396786</v>
      </c>
      <c r="D13659" s="6">
        <f>VLOOKUP(C13659,Hoja3!$A:$C,2,0)</f>
        <v>0</v>
      </c>
      <c r="E13659" s="6">
        <f>VLOOKUP(C13659,Hoja3!$A:$C,3,0)</f>
        <v>0</v>
      </c>
      <c r="F13659" s="2">
        <v>0</v>
      </c>
      <c r="G13659" s="2">
        <v>0</v>
      </c>
      <c r="H13659" s="2">
        <v>0</v>
      </c>
    </row>
    <row r="13660" spans="1:8" x14ac:dyDescent="0.3">
      <c r="A13660" s="1" t="s">
        <v>13659</v>
      </c>
      <c r="B13660" s="1" t="s">
        <v>21097</v>
      </c>
      <c r="C13660" s="5">
        <v>10396688</v>
      </c>
      <c r="D13660" s="6">
        <f>VLOOKUP(C13660,Hoja3!$A:$C,2,0)</f>
        <v>0</v>
      </c>
      <c r="E13660" s="6">
        <f>VLOOKUP(C13660,Hoja3!$A:$C,3,0)</f>
        <v>0</v>
      </c>
      <c r="F13660" s="2">
        <v>0</v>
      </c>
      <c r="G13660" s="2">
        <v>0</v>
      </c>
      <c r="H13660" s="2">
        <v>0</v>
      </c>
    </row>
    <row r="13661" spans="1:8" x14ac:dyDescent="0.3">
      <c r="A13661" s="1" t="s">
        <v>13327</v>
      </c>
      <c r="B13661" s="1" t="s">
        <v>21098</v>
      </c>
      <c r="C13661" s="5">
        <v>10396797</v>
      </c>
      <c r="D13661" s="6">
        <f>VLOOKUP(C13661,Hoja3!$A:$C,2,0)</f>
        <v>0</v>
      </c>
      <c r="E13661" s="6">
        <f>VLOOKUP(C13661,Hoja3!$A:$C,3,0)</f>
        <v>0</v>
      </c>
      <c r="F13661" s="2">
        <v>0</v>
      </c>
      <c r="G13661" s="2">
        <v>0</v>
      </c>
      <c r="H13661" s="2">
        <v>0</v>
      </c>
    </row>
    <row r="13662" spans="1:8" x14ac:dyDescent="0.3">
      <c r="A13662" s="1" t="s">
        <v>14295</v>
      </c>
      <c r="B13662" s="1" t="s">
        <v>21099</v>
      </c>
      <c r="C13662" s="5">
        <v>10396690</v>
      </c>
      <c r="D13662" s="6">
        <f>VLOOKUP(C13662,Hoja3!$A:$C,2,0)</f>
        <v>0</v>
      </c>
      <c r="E13662" s="6">
        <f>VLOOKUP(C13662,Hoja3!$A:$C,3,0)</f>
        <v>0</v>
      </c>
      <c r="F13662" s="2">
        <v>0</v>
      </c>
      <c r="G13662" s="2">
        <v>0</v>
      </c>
      <c r="H13662" s="2">
        <v>0</v>
      </c>
    </row>
    <row r="13663" spans="1:8" x14ac:dyDescent="0.3">
      <c r="A13663" s="1" t="s">
        <v>12363</v>
      </c>
      <c r="B13663" s="1" t="s">
        <v>21100</v>
      </c>
      <c r="C13663" s="5">
        <v>10396604</v>
      </c>
      <c r="D13663" s="6">
        <f>VLOOKUP(C13663,Hoja3!$A:$C,2,0)</f>
        <v>0</v>
      </c>
      <c r="E13663" s="6">
        <f>VLOOKUP(C13663,Hoja3!$A:$C,3,0)</f>
        <v>0</v>
      </c>
      <c r="F13663" s="2">
        <v>0</v>
      </c>
      <c r="G13663" s="2">
        <v>0</v>
      </c>
      <c r="H13663" s="2">
        <v>0</v>
      </c>
    </row>
    <row r="13664" spans="1:8" x14ac:dyDescent="0.3">
      <c r="A13664" s="1" t="s">
        <v>12485</v>
      </c>
      <c r="B13664" s="1" t="s">
        <v>21101</v>
      </c>
      <c r="C13664" s="5">
        <v>10396595</v>
      </c>
      <c r="D13664" s="6">
        <f>VLOOKUP(C13664,Hoja3!$A:$C,2,0)</f>
        <v>0</v>
      </c>
      <c r="E13664" s="6">
        <f>VLOOKUP(C13664,Hoja3!$A:$C,3,0)</f>
        <v>0</v>
      </c>
      <c r="F13664" s="2">
        <v>0</v>
      </c>
      <c r="G13664" s="2">
        <v>0</v>
      </c>
      <c r="H13664" s="2">
        <v>0</v>
      </c>
    </row>
    <row r="13665" spans="1:8" x14ac:dyDescent="0.3">
      <c r="A13665" s="1" t="s">
        <v>14923</v>
      </c>
      <c r="B13665" s="1" t="s">
        <v>21102</v>
      </c>
      <c r="C13665" s="5">
        <v>10396617</v>
      </c>
      <c r="D13665" s="6">
        <f>VLOOKUP(C13665,Hoja3!$A:$C,2,0)</f>
        <v>0</v>
      </c>
      <c r="E13665" s="6">
        <f>VLOOKUP(C13665,Hoja3!$A:$C,3,0)</f>
        <v>0</v>
      </c>
      <c r="F13665" s="2">
        <v>0</v>
      </c>
      <c r="G13665" s="2">
        <v>0</v>
      </c>
      <c r="H13665" s="2">
        <v>0</v>
      </c>
    </row>
    <row r="13666" spans="1:8" x14ac:dyDescent="0.3">
      <c r="A13666" s="1" t="s">
        <v>14929</v>
      </c>
      <c r="B13666" s="1" t="s">
        <v>21103</v>
      </c>
      <c r="C13666" s="5">
        <v>10396773</v>
      </c>
      <c r="D13666" s="6">
        <f>VLOOKUP(C13666,Hoja3!$A:$C,2,0)</f>
        <v>0</v>
      </c>
      <c r="E13666" s="6">
        <f>VLOOKUP(C13666,Hoja3!$A:$C,3,0)</f>
        <v>0</v>
      </c>
      <c r="F13666" s="2">
        <v>0</v>
      </c>
      <c r="G13666" s="2">
        <v>0</v>
      </c>
      <c r="H13666" s="2">
        <v>0</v>
      </c>
    </row>
    <row r="13667" spans="1:8" x14ac:dyDescent="0.3">
      <c r="A13667" s="1" t="s">
        <v>14889</v>
      </c>
      <c r="B13667" s="1" t="s">
        <v>21104</v>
      </c>
      <c r="C13667" s="5">
        <v>10396641</v>
      </c>
      <c r="D13667" s="6">
        <f>VLOOKUP(C13667,Hoja3!$A:$C,2,0)</f>
        <v>0</v>
      </c>
      <c r="E13667" s="6">
        <f>VLOOKUP(C13667,Hoja3!$A:$C,3,0)</f>
        <v>0</v>
      </c>
      <c r="F13667" s="2">
        <v>0</v>
      </c>
      <c r="G13667" s="2">
        <v>0</v>
      </c>
      <c r="H13667" s="2">
        <v>0</v>
      </c>
    </row>
    <row r="13668" spans="1:8" x14ac:dyDescent="0.3">
      <c r="A13668" s="1" t="s">
        <v>14661</v>
      </c>
      <c r="B13668" s="1" t="s">
        <v>21105</v>
      </c>
      <c r="C13668" s="5">
        <v>10396699</v>
      </c>
      <c r="D13668" s="6">
        <f>VLOOKUP(C13668,Hoja3!$A:$C,2,0)</f>
        <v>0</v>
      </c>
      <c r="E13668" s="6">
        <f>VLOOKUP(C13668,Hoja3!$A:$C,3,0)</f>
        <v>0</v>
      </c>
      <c r="F13668" s="2">
        <v>0</v>
      </c>
      <c r="G13668" s="2">
        <v>0</v>
      </c>
      <c r="H13668" s="2">
        <v>0</v>
      </c>
    </row>
    <row r="13669" spans="1:8" x14ac:dyDescent="0.3">
      <c r="A13669" s="1" t="s">
        <v>14887</v>
      </c>
      <c r="B13669" s="1" t="s">
        <v>21106</v>
      </c>
      <c r="C13669" s="5">
        <v>10396755</v>
      </c>
      <c r="D13669" s="6">
        <f>VLOOKUP(C13669,Hoja3!$A:$C,2,0)</f>
        <v>0</v>
      </c>
      <c r="E13669" s="6">
        <f>VLOOKUP(C13669,Hoja3!$A:$C,3,0)</f>
        <v>0</v>
      </c>
      <c r="F13669" s="2">
        <v>0</v>
      </c>
      <c r="G13669" s="2">
        <v>0</v>
      </c>
      <c r="H13669" s="2">
        <v>0</v>
      </c>
    </row>
    <row r="13670" spans="1:8" x14ac:dyDescent="0.3">
      <c r="A13670" s="1" t="s">
        <v>14835</v>
      </c>
      <c r="B13670" s="1" t="s">
        <v>21107</v>
      </c>
      <c r="C13670" s="5">
        <v>10396758</v>
      </c>
      <c r="D13670" s="6">
        <f>VLOOKUP(C13670,Hoja3!$A:$C,2,0)</f>
        <v>0</v>
      </c>
      <c r="E13670" s="6">
        <f>VLOOKUP(C13670,Hoja3!$A:$C,3,0)</f>
        <v>0</v>
      </c>
      <c r="F13670" s="2">
        <v>0</v>
      </c>
      <c r="G13670" s="2">
        <v>0</v>
      </c>
      <c r="H13670" s="2">
        <v>0</v>
      </c>
    </row>
    <row r="13671" spans="1:8" x14ac:dyDescent="0.3">
      <c r="A13671" s="1" t="s">
        <v>12537</v>
      </c>
      <c r="B13671" s="1" t="s">
        <v>21108</v>
      </c>
      <c r="C13671" s="5">
        <v>10396752</v>
      </c>
      <c r="D13671" s="6">
        <f>VLOOKUP(C13671,Hoja3!$A:$C,2,0)</f>
        <v>0</v>
      </c>
      <c r="E13671" s="6">
        <f>VLOOKUP(C13671,Hoja3!$A:$C,3,0)</f>
        <v>0</v>
      </c>
      <c r="F13671" s="2">
        <v>0</v>
      </c>
      <c r="G13671" s="2">
        <v>0</v>
      </c>
      <c r="H13671" s="2">
        <v>0</v>
      </c>
    </row>
    <row r="13672" spans="1:8" x14ac:dyDescent="0.3">
      <c r="A13672" s="1" t="s">
        <v>12869</v>
      </c>
      <c r="B13672" s="1" t="s">
        <v>21109</v>
      </c>
      <c r="C13672" s="5">
        <v>10396723</v>
      </c>
      <c r="D13672" s="6">
        <f>VLOOKUP(C13672,Hoja3!$A:$C,2,0)</f>
        <v>0</v>
      </c>
      <c r="E13672" s="6">
        <f>VLOOKUP(C13672,Hoja3!$A:$C,3,0)</f>
        <v>0</v>
      </c>
      <c r="F13672" s="2">
        <v>0</v>
      </c>
      <c r="G13672" s="2">
        <v>0</v>
      </c>
      <c r="H13672" s="2">
        <v>0</v>
      </c>
    </row>
    <row r="13673" spans="1:8" x14ac:dyDescent="0.3">
      <c r="A13673" s="1" t="s">
        <v>12601</v>
      </c>
      <c r="B13673" s="1" t="s">
        <v>21110</v>
      </c>
      <c r="C13673" s="5">
        <v>10396751</v>
      </c>
      <c r="D13673" s="6">
        <f>VLOOKUP(C13673,Hoja3!$A:$C,2,0)</f>
        <v>0</v>
      </c>
      <c r="E13673" s="6">
        <f>VLOOKUP(C13673,Hoja3!$A:$C,3,0)</f>
        <v>0</v>
      </c>
      <c r="F13673" s="2">
        <v>0</v>
      </c>
      <c r="G13673" s="2">
        <v>0</v>
      </c>
      <c r="H13673" s="2">
        <v>0</v>
      </c>
    </row>
    <row r="13674" spans="1:8" x14ac:dyDescent="0.3">
      <c r="A13674" s="1" t="s">
        <v>14891</v>
      </c>
      <c r="B13674" s="1" t="s">
        <v>21111</v>
      </c>
      <c r="C13674" s="5">
        <v>10396745</v>
      </c>
      <c r="D13674" s="6">
        <f>VLOOKUP(C13674,Hoja3!$A:$C,2,0)</f>
        <v>0</v>
      </c>
      <c r="E13674" s="6">
        <f>VLOOKUP(C13674,Hoja3!$A:$C,3,0)</f>
        <v>0</v>
      </c>
      <c r="F13674" s="2">
        <v>0</v>
      </c>
      <c r="G13674" s="2">
        <v>0</v>
      </c>
      <c r="H13674" s="2">
        <v>0</v>
      </c>
    </row>
    <row r="13675" spans="1:8" x14ac:dyDescent="0.3">
      <c r="A13675" s="1" t="s">
        <v>14342</v>
      </c>
      <c r="B13675" s="1" t="s">
        <v>21112</v>
      </c>
      <c r="C13675" s="5">
        <v>10396703</v>
      </c>
      <c r="D13675" s="6">
        <f>VLOOKUP(C13675,Hoja3!$A:$C,2,0)</f>
        <v>0</v>
      </c>
      <c r="E13675" s="6">
        <f>VLOOKUP(C13675,Hoja3!$A:$C,3,0)</f>
        <v>0</v>
      </c>
      <c r="F13675" s="2">
        <v>0</v>
      </c>
      <c r="G13675" s="2">
        <v>0</v>
      </c>
      <c r="H13675" s="2">
        <v>0</v>
      </c>
    </row>
    <row r="13676" spans="1:8" x14ac:dyDescent="0.3">
      <c r="A13676" s="1" t="s">
        <v>12545</v>
      </c>
      <c r="B13676" s="1" t="s">
        <v>21113</v>
      </c>
      <c r="C13676" s="5">
        <v>10396789</v>
      </c>
      <c r="D13676" s="6">
        <f>VLOOKUP(C13676,Hoja3!$A:$C,2,0)</f>
        <v>0</v>
      </c>
      <c r="E13676" s="6">
        <f>VLOOKUP(C13676,Hoja3!$A:$C,3,0)</f>
        <v>0</v>
      </c>
      <c r="F13676" s="2">
        <v>0</v>
      </c>
      <c r="G13676" s="2">
        <v>0</v>
      </c>
      <c r="H13676" s="2">
        <v>0</v>
      </c>
    </row>
    <row r="13677" spans="1:8" x14ac:dyDescent="0.3">
      <c r="A13677" s="1" t="s">
        <v>16060</v>
      </c>
      <c r="B13677" s="1" t="s">
        <v>21114</v>
      </c>
      <c r="C13677" s="5">
        <v>10396714</v>
      </c>
      <c r="D13677" s="6">
        <f>VLOOKUP(C13677,Hoja3!$A:$C,2,0)</f>
        <v>0</v>
      </c>
      <c r="E13677" s="6">
        <f>VLOOKUP(C13677,Hoja3!$A:$C,3,0)</f>
        <v>0</v>
      </c>
      <c r="F13677" s="2">
        <v>0</v>
      </c>
      <c r="G13677" s="2">
        <v>0</v>
      </c>
      <c r="H13677" s="2">
        <v>0</v>
      </c>
    </row>
    <row r="13678" spans="1:8" x14ac:dyDescent="0.3">
      <c r="A13678" s="1" t="s">
        <v>14570</v>
      </c>
      <c r="B13678" s="1" t="s">
        <v>21115</v>
      </c>
      <c r="C13678" s="5">
        <v>10396753</v>
      </c>
      <c r="D13678" s="6">
        <f>VLOOKUP(C13678,Hoja3!$A:$C,2,0)</f>
        <v>0</v>
      </c>
      <c r="E13678" s="6">
        <f>VLOOKUP(C13678,Hoja3!$A:$C,3,0)</f>
        <v>0</v>
      </c>
      <c r="F13678" s="2">
        <v>0</v>
      </c>
      <c r="G13678" s="2">
        <v>0</v>
      </c>
      <c r="H13678" s="2">
        <v>0</v>
      </c>
    </row>
    <row r="13679" spans="1:8" x14ac:dyDescent="0.3">
      <c r="A13679" s="1" t="s">
        <v>12975</v>
      </c>
      <c r="B13679" s="1" t="s">
        <v>21116</v>
      </c>
      <c r="C13679" s="5">
        <v>10396650</v>
      </c>
      <c r="D13679" s="6">
        <f>VLOOKUP(C13679,Hoja3!$A:$C,2,0)</f>
        <v>0</v>
      </c>
      <c r="E13679" s="6">
        <f>VLOOKUP(C13679,Hoja3!$A:$C,3,0)</f>
        <v>0</v>
      </c>
      <c r="F13679" s="2">
        <v>0</v>
      </c>
      <c r="G13679" s="2">
        <v>0</v>
      </c>
      <c r="H13679" s="2">
        <v>0</v>
      </c>
    </row>
    <row r="13680" spans="1:8" x14ac:dyDescent="0.3">
      <c r="A13680" s="1" t="s">
        <v>13230</v>
      </c>
      <c r="B13680" s="1" t="s">
        <v>21117</v>
      </c>
      <c r="C13680" s="5">
        <v>10396707</v>
      </c>
      <c r="D13680" s="6">
        <f>VLOOKUP(C13680,Hoja3!$A:$C,2,0)</f>
        <v>0</v>
      </c>
      <c r="E13680" s="6">
        <f>VLOOKUP(C13680,Hoja3!$A:$C,3,0)</f>
        <v>0</v>
      </c>
      <c r="F13680" s="2">
        <v>0</v>
      </c>
      <c r="G13680" s="2">
        <v>0</v>
      </c>
      <c r="H13680" s="2">
        <v>0</v>
      </c>
    </row>
    <row r="13681" spans="1:8" x14ac:dyDescent="0.3">
      <c r="A13681" s="1" t="s">
        <v>12373</v>
      </c>
      <c r="B13681" s="1" t="s">
        <v>21118</v>
      </c>
      <c r="C13681" s="5">
        <v>10396778</v>
      </c>
      <c r="D13681" s="6">
        <f>VLOOKUP(C13681,Hoja3!$A:$C,2,0)</f>
        <v>0</v>
      </c>
      <c r="E13681" s="6">
        <f>VLOOKUP(C13681,Hoja3!$A:$C,3,0)</f>
        <v>0</v>
      </c>
      <c r="F13681" s="2">
        <v>0</v>
      </c>
      <c r="G13681" s="2">
        <v>0</v>
      </c>
      <c r="H13681" s="2">
        <v>0</v>
      </c>
    </row>
    <row r="13682" spans="1:8" x14ac:dyDescent="0.3">
      <c r="A13682" s="1" t="s">
        <v>14564</v>
      </c>
      <c r="B13682" s="1" t="s">
        <v>21119</v>
      </c>
      <c r="C13682" s="5">
        <v>10396802</v>
      </c>
      <c r="D13682" s="6">
        <f>VLOOKUP(C13682,Hoja3!$A:$C,2,0)</f>
        <v>0</v>
      </c>
      <c r="E13682" s="6">
        <f>VLOOKUP(C13682,Hoja3!$A:$C,3,0)</f>
        <v>0</v>
      </c>
      <c r="F13682" s="2">
        <v>0</v>
      </c>
      <c r="G13682" s="2">
        <v>0</v>
      </c>
      <c r="H13682" s="2">
        <v>0</v>
      </c>
    </row>
    <row r="13683" spans="1:8" x14ac:dyDescent="0.3">
      <c r="A13683" s="1" t="s">
        <v>13242</v>
      </c>
      <c r="B13683" s="1" t="s">
        <v>21120</v>
      </c>
      <c r="C13683" s="5">
        <v>10396681</v>
      </c>
      <c r="D13683" s="6">
        <f>VLOOKUP(C13683,Hoja3!$A:$C,2,0)</f>
        <v>0</v>
      </c>
      <c r="E13683" s="6">
        <f>VLOOKUP(C13683,Hoja3!$A:$C,3,0)</f>
        <v>0</v>
      </c>
      <c r="F13683" s="2">
        <v>0</v>
      </c>
      <c r="G13683" s="2">
        <v>0</v>
      </c>
      <c r="H13683" s="2">
        <v>0</v>
      </c>
    </row>
    <row r="13684" spans="1:8" x14ac:dyDescent="0.3">
      <c r="A13684" s="1" t="s">
        <v>14364</v>
      </c>
      <c r="B13684" s="1" t="s">
        <v>21121</v>
      </c>
      <c r="C13684" s="5">
        <v>10396795</v>
      </c>
      <c r="D13684" s="6">
        <f>VLOOKUP(C13684,Hoja3!$A:$C,2,0)</f>
        <v>0</v>
      </c>
      <c r="E13684" s="6">
        <f>VLOOKUP(C13684,Hoja3!$A:$C,3,0)</f>
        <v>0</v>
      </c>
      <c r="F13684" s="2">
        <v>0</v>
      </c>
      <c r="G13684" s="2">
        <v>0</v>
      </c>
      <c r="H13684" s="2">
        <v>0</v>
      </c>
    </row>
    <row r="13685" spans="1:8" x14ac:dyDescent="0.3">
      <c r="A13685" s="1" t="s">
        <v>13242</v>
      </c>
      <c r="B13685" s="1" t="s">
        <v>21122</v>
      </c>
      <c r="C13685" s="5">
        <v>10396798</v>
      </c>
      <c r="D13685" s="6">
        <f>VLOOKUP(C13685,Hoja3!$A:$C,2,0)</f>
        <v>0</v>
      </c>
      <c r="E13685" s="6">
        <f>VLOOKUP(C13685,Hoja3!$A:$C,3,0)</f>
        <v>0</v>
      </c>
      <c r="F13685" s="2">
        <v>0</v>
      </c>
      <c r="G13685" s="2">
        <v>0</v>
      </c>
      <c r="H13685" s="2">
        <v>0</v>
      </c>
    </row>
    <row r="13686" spans="1:8" x14ac:dyDescent="0.3">
      <c r="A13686" s="1" t="s">
        <v>12321</v>
      </c>
      <c r="B13686" s="1" t="s">
        <v>21123</v>
      </c>
      <c r="C13686" s="5">
        <v>10396686</v>
      </c>
      <c r="D13686" s="6">
        <f>VLOOKUP(C13686,Hoja3!$A:$C,2,0)</f>
        <v>0</v>
      </c>
      <c r="E13686" s="6">
        <f>VLOOKUP(C13686,Hoja3!$A:$C,3,0)</f>
        <v>0</v>
      </c>
      <c r="F13686" s="2">
        <v>0</v>
      </c>
      <c r="G13686" s="2">
        <v>0</v>
      </c>
      <c r="H13686" s="2">
        <v>0</v>
      </c>
    </row>
    <row r="13687" spans="1:8" x14ac:dyDescent="0.3">
      <c r="A13687" s="1" t="s">
        <v>12319</v>
      </c>
      <c r="B13687" s="1" t="s">
        <v>21124</v>
      </c>
      <c r="C13687" s="5">
        <v>10396800</v>
      </c>
      <c r="D13687" s="6">
        <f>VLOOKUP(C13687,Hoja3!$A:$C,2,0)</f>
        <v>0</v>
      </c>
      <c r="E13687" s="6">
        <f>VLOOKUP(C13687,Hoja3!$A:$C,3,0)</f>
        <v>0</v>
      </c>
      <c r="F13687" s="2">
        <v>0</v>
      </c>
      <c r="G13687" s="2">
        <v>0</v>
      </c>
      <c r="H13687" s="2">
        <v>0</v>
      </c>
    </row>
    <row r="13688" spans="1:8" x14ac:dyDescent="0.3">
      <c r="A13688" s="1" t="s">
        <v>12323</v>
      </c>
      <c r="B13688" s="1" t="s">
        <v>21125</v>
      </c>
      <c r="C13688" s="5">
        <v>10396678</v>
      </c>
      <c r="D13688" s="6">
        <f>VLOOKUP(C13688,Hoja3!$A:$C,2,0)</f>
        <v>0</v>
      </c>
      <c r="E13688" s="6">
        <f>VLOOKUP(C13688,Hoja3!$A:$C,3,0)</f>
        <v>0</v>
      </c>
      <c r="F13688" s="2">
        <v>0</v>
      </c>
      <c r="G13688" s="2">
        <v>0</v>
      </c>
      <c r="H13688" s="2">
        <v>0</v>
      </c>
    </row>
    <row r="13689" spans="1:8" x14ac:dyDescent="0.3">
      <c r="A13689" s="1" t="s">
        <v>15775</v>
      </c>
      <c r="B13689" s="1" t="s">
        <v>21126</v>
      </c>
      <c r="C13689" s="5">
        <v>10396654</v>
      </c>
      <c r="D13689" s="6">
        <f>VLOOKUP(C13689,Hoja3!$A:$C,2,0)</f>
        <v>0</v>
      </c>
      <c r="E13689" s="6">
        <f>VLOOKUP(C13689,Hoja3!$A:$C,3,0)</f>
        <v>0</v>
      </c>
      <c r="F13689" s="2">
        <v>0</v>
      </c>
      <c r="G13689" s="2">
        <v>0</v>
      </c>
      <c r="H13689" s="2">
        <v>0</v>
      </c>
    </row>
    <row r="13690" spans="1:8" x14ac:dyDescent="0.3">
      <c r="A13690" s="1" t="s">
        <v>14829</v>
      </c>
      <c r="B13690" s="1" t="s">
        <v>21127</v>
      </c>
      <c r="C13690" s="5">
        <v>10396801</v>
      </c>
      <c r="D13690" s="6">
        <f>VLOOKUP(C13690,Hoja3!$A:$C,2,0)</f>
        <v>0</v>
      </c>
      <c r="E13690" s="6">
        <f>VLOOKUP(C13690,Hoja3!$A:$C,3,0)</f>
        <v>0</v>
      </c>
      <c r="F13690" s="2">
        <v>0</v>
      </c>
      <c r="G13690" s="2">
        <v>0</v>
      </c>
      <c r="H13690" s="2">
        <v>0</v>
      </c>
    </row>
    <row r="13691" spans="1:8" x14ac:dyDescent="0.3">
      <c r="A13691" s="1" t="s">
        <v>14328</v>
      </c>
      <c r="B13691" s="1" t="s">
        <v>21128</v>
      </c>
      <c r="C13691" s="5">
        <v>10396627</v>
      </c>
      <c r="D13691" s="6">
        <f>VLOOKUP(C13691,Hoja3!$A:$C,2,0)</f>
        <v>0</v>
      </c>
      <c r="E13691" s="6">
        <f>VLOOKUP(C13691,Hoja3!$A:$C,3,0)</f>
        <v>0</v>
      </c>
      <c r="F13691" s="2">
        <v>0</v>
      </c>
      <c r="G13691" s="2">
        <v>0</v>
      </c>
      <c r="H13691" s="2">
        <v>0</v>
      </c>
    </row>
    <row r="13692" spans="1:8" x14ac:dyDescent="0.3">
      <c r="A13692" s="1" t="s">
        <v>14362</v>
      </c>
      <c r="B13692" s="1" t="s">
        <v>21129</v>
      </c>
      <c r="C13692" s="5">
        <v>10396628</v>
      </c>
      <c r="D13692" s="6">
        <f>VLOOKUP(C13692,Hoja3!$A:$C,2,0)</f>
        <v>0</v>
      </c>
      <c r="E13692" s="6">
        <f>VLOOKUP(C13692,Hoja3!$A:$C,3,0)</f>
        <v>0</v>
      </c>
      <c r="F13692" s="2">
        <v>0</v>
      </c>
      <c r="G13692" s="2">
        <v>0</v>
      </c>
      <c r="H13692" s="2">
        <v>0</v>
      </c>
    </row>
    <row r="13693" spans="1:8" x14ac:dyDescent="0.3">
      <c r="A13693" s="1" t="s">
        <v>14725</v>
      </c>
      <c r="B13693" s="1" t="s">
        <v>21130</v>
      </c>
      <c r="C13693" s="5">
        <v>10396626</v>
      </c>
      <c r="D13693" s="6">
        <f>VLOOKUP(C13693,Hoja3!$A:$C,2,0)</f>
        <v>0</v>
      </c>
      <c r="E13693" s="6">
        <f>VLOOKUP(C13693,Hoja3!$A:$C,3,0)</f>
        <v>0</v>
      </c>
      <c r="F13693" s="2">
        <v>0</v>
      </c>
      <c r="G13693" s="2">
        <v>0</v>
      </c>
      <c r="H13693" s="2">
        <v>0</v>
      </c>
    </row>
    <row r="13694" spans="1:8" x14ac:dyDescent="0.3">
      <c r="A13694" s="1" t="s">
        <v>12969</v>
      </c>
      <c r="B13694" s="1" t="s">
        <v>21131</v>
      </c>
      <c r="C13694" s="5">
        <v>10396780</v>
      </c>
      <c r="D13694" s="6">
        <f>VLOOKUP(C13694,Hoja3!$A:$C,2,0)</f>
        <v>0</v>
      </c>
      <c r="E13694" s="6">
        <f>VLOOKUP(C13694,Hoja3!$A:$C,3,0)</f>
        <v>0</v>
      </c>
      <c r="F13694" s="2">
        <v>0</v>
      </c>
      <c r="G13694" s="2">
        <v>0</v>
      </c>
      <c r="H13694" s="2">
        <v>0</v>
      </c>
    </row>
    <row r="13695" spans="1:8" x14ac:dyDescent="0.3">
      <c r="A13695" s="1" t="s">
        <v>12339</v>
      </c>
      <c r="B13695" s="1" t="s">
        <v>21132</v>
      </c>
      <c r="C13695" s="5">
        <v>10396742</v>
      </c>
      <c r="D13695" s="6">
        <f>VLOOKUP(C13695,Hoja3!$A:$C,2,0)</f>
        <v>0</v>
      </c>
      <c r="E13695" s="6">
        <f>VLOOKUP(C13695,Hoja3!$A:$C,3,0)</f>
        <v>0</v>
      </c>
      <c r="F13695" s="2">
        <v>0</v>
      </c>
      <c r="G13695" s="2">
        <v>0</v>
      </c>
      <c r="H13695" s="2">
        <v>0</v>
      </c>
    </row>
    <row r="13696" spans="1:8" x14ac:dyDescent="0.3">
      <c r="A13696" s="1" t="s">
        <v>12649</v>
      </c>
      <c r="B13696" s="1" t="s">
        <v>21133</v>
      </c>
      <c r="C13696" s="5">
        <v>10396643</v>
      </c>
      <c r="D13696" s="6">
        <f>VLOOKUP(C13696,Hoja3!$A:$C,2,0)</f>
        <v>0</v>
      </c>
      <c r="E13696" s="6">
        <f>VLOOKUP(C13696,Hoja3!$A:$C,3,0)</f>
        <v>0</v>
      </c>
      <c r="F13696" s="2">
        <v>0</v>
      </c>
      <c r="G13696" s="2">
        <v>0</v>
      </c>
      <c r="H13696" s="2">
        <v>0</v>
      </c>
    </row>
    <row r="13697" spans="1:8" x14ac:dyDescent="0.3">
      <c r="A13697" s="1" t="s">
        <v>14362</v>
      </c>
      <c r="B13697" s="1" t="s">
        <v>21134</v>
      </c>
      <c r="C13697" s="5">
        <v>10396653</v>
      </c>
      <c r="D13697" s="6">
        <f>VLOOKUP(C13697,Hoja3!$A:$C,2,0)</f>
        <v>0</v>
      </c>
      <c r="E13697" s="6">
        <f>VLOOKUP(C13697,Hoja3!$A:$C,3,0)</f>
        <v>0</v>
      </c>
      <c r="F13697" s="2">
        <v>0</v>
      </c>
      <c r="G13697" s="2">
        <v>0</v>
      </c>
      <c r="H13697" s="2">
        <v>0</v>
      </c>
    </row>
    <row r="13698" spans="1:8" x14ac:dyDescent="0.3">
      <c r="A13698" s="1" t="s">
        <v>14725</v>
      </c>
      <c r="B13698" s="1" t="s">
        <v>21135</v>
      </c>
      <c r="C13698" s="5">
        <v>10396733</v>
      </c>
      <c r="D13698" s="6">
        <f>VLOOKUP(C13698,Hoja3!$A:$C,2,0)</f>
        <v>0</v>
      </c>
      <c r="E13698" s="6">
        <f>VLOOKUP(C13698,Hoja3!$A:$C,3,0)</f>
        <v>0</v>
      </c>
      <c r="F13698" s="2">
        <v>0</v>
      </c>
      <c r="G13698" s="2">
        <v>0</v>
      </c>
      <c r="H13698" s="2">
        <v>0</v>
      </c>
    </row>
    <row r="13699" spans="1:8" x14ac:dyDescent="0.3">
      <c r="A13699" s="1" t="s">
        <v>12969</v>
      </c>
      <c r="B13699" s="1" t="s">
        <v>21136</v>
      </c>
      <c r="C13699" s="5">
        <v>10396792</v>
      </c>
      <c r="D13699" s="6">
        <f>VLOOKUP(C13699,Hoja3!$A:$C,2,0)</f>
        <v>0</v>
      </c>
      <c r="E13699" s="6">
        <f>VLOOKUP(C13699,Hoja3!$A:$C,3,0)</f>
        <v>0</v>
      </c>
      <c r="F13699" s="2">
        <v>0</v>
      </c>
      <c r="G13699" s="2">
        <v>0</v>
      </c>
      <c r="H13699" s="2">
        <v>0</v>
      </c>
    </row>
    <row r="13700" spans="1:8" x14ac:dyDescent="0.3">
      <c r="A13700" s="1" t="s">
        <v>12339</v>
      </c>
      <c r="B13700" s="1" t="s">
        <v>21137</v>
      </c>
      <c r="C13700" s="5">
        <v>10396629</v>
      </c>
      <c r="D13700" s="6">
        <f>VLOOKUP(C13700,Hoja3!$A:$C,2,0)</f>
        <v>0</v>
      </c>
      <c r="E13700" s="6">
        <f>VLOOKUP(C13700,Hoja3!$A:$C,3,0)</f>
        <v>0</v>
      </c>
      <c r="F13700" s="2">
        <v>0</v>
      </c>
      <c r="G13700" s="2">
        <v>0</v>
      </c>
      <c r="H13700" s="2">
        <v>0</v>
      </c>
    </row>
    <row r="13701" spans="1:8" x14ac:dyDescent="0.3">
      <c r="A13701" s="1" t="s">
        <v>12649</v>
      </c>
      <c r="B13701" s="1" t="s">
        <v>21138</v>
      </c>
      <c r="C13701" s="5">
        <v>10396716</v>
      </c>
      <c r="D13701" s="6">
        <f>VLOOKUP(C13701,Hoja3!$A:$C,2,0)</f>
        <v>0</v>
      </c>
      <c r="E13701" s="6">
        <f>VLOOKUP(C13701,Hoja3!$A:$C,3,0)</f>
        <v>0</v>
      </c>
      <c r="F13701" s="2">
        <v>0</v>
      </c>
      <c r="G13701" s="2">
        <v>0</v>
      </c>
      <c r="H13701" s="2">
        <v>0</v>
      </c>
    </row>
    <row r="13702" spans="1:8" x14ac:dyDescent="0.3">
      <c r="A13702" s="1" t="s">
        <v>13254</v>
      </c>
      <c r="B13702" s="1" t="s">
        <v>21139</v>
      </c>
      <c r="C13702" s="5">
        <v>10396804</v>
      </c>
      <c r="D13702" s="6">
        <f>VLOOKUP(C13702,Hoja3!$A:$C,2,0)</f>
        <v>0</v>
      </c>
      <c r="E13702" s="6">
        <f>VLOOKUP(C13702,Hoja3!$A:$C,3,0)</f>
        <v>0</v>
      </c>
      <c r="F13702" s="2">
        <v>0</v>
      </c>
      <c r="G13702" s="2">
        <v>0</v>
      </c>
      <c r="H13702" s="2">
        <v>0</v>
      </c>
    </row>
    <row r="13703" spans="1:8" x14ac:dyDescent="0.3">
      <c r="A13703" s="1" t="s">
        <v>13232</v>
      </c>
      <c r="B13703" s="1" t="s">
        <v>21140</v>
      </c>
      <c r="C13703" s="5">
        <v>10396799</v>
      </c>
      <c r="D13703" s="6">
        <f>VLOOKUP(C13703,Hoja3!$A:$C,2,0)</f>
        <v>0</v>
      </c>
      <c r="E13703" s="6">
        <f>VLOOKUP(C13703,Hoja3!$A:$C,3,0)</f>
        <v>0</v>
      </c>
      <c r="F13703" s="2">
        <v>0</v>
      </c>
      <c r="G13703" s="2">
        <v>0</v>
      </c>
      <c r="H13703" s="2">
        <v>0</v>
      </c>
    </row>
    <row r="13704" spans="1:8" x14ac:dyDescent="0.3">
      <c r="A13704" s="1" t="s">
        <v>12351</v>
      </c>
      <c r="B13704" s="1" t="s">
        <v>21141</v>
      </c>
      <c r="C13704" s="5">
        <v>10396635</v>
      </c>
      <c r="D13704" s="6">
        <f>VLOOKUP(C13704,Hoja3!$A:$C,2,0)</f>
        <v>0</v>
      </c>
      <c r="E13704" s="6">
        <f>VLOOKUP(C13704,Hoja3!$A:$C,3,0)</f>
        <v>0</v>
      </c>
      <c r="F13704" s="2">
        <v>0</v>
      </c>
      <c r="G13704" s="2">
        <v>0</v>
      </c>
      <c r="H13704" s="2">
        <v>0</v>
      </c>
    </row>
    <row r="13705" spans="1:8" x14ac:dyDescent="0.3">
      <c r="A13705" s="1" t="s">
        <v>12347</v>
      </c>
      <c r="B13705" s="1" t="s">
        <v>21142</v>
      </c>
      <c r="C13705" s="5">
        <v>10396633</v>
      </c>
      <c r="D13705" s="6">
        <f>VLOOKUP(C13705,Hoja3!$A:$C,2,0)</f>
        <v>0</v>
      </c>
      <c r="E13705" s="6">
        <f>VLOOKUP(C13705,Hoja3!$A:$C,3,0)</f>
        <v>0</v>
      </c>
      <c r="F13705" s="2">
        <v>0</v>
      </c>
      <c r="G13705" s="2">
        <v>0</v>
      </c>
      <c r="H13705" s="2">
        <v>0</v>
      </c>
    </row>
    <row r="13706" spans="1:8" x14ac:dyDescent="0.3">
      <c r="A13706" s="1" t="s">
        <v>14332</v>
      </c>
      <c r="B13706" s="1" t="s">
        <v>21143</v>
      </c>
      <c r="C13706" s="5">
        <v>10396645</v>
      </c>
      <c r="D13706" s="6">
        <f>VLOOKUP(C13706,Hoja3!$A:$C,2,0)</f>
        <v>0</v>
      </c>
      <c r="E13706" s="6">
        <f>VLOOKUP(C13706,Hoja3!$A:$C,3,0)</f>
        <v>0</v>
      </c>
      <c r="F13706" s="2">
        <v>0</v>
      </c>
      <c r="G13706" s="2">
        <v>0</v>
      </c>
      <c r="H13706" s="2">
        <v>0</v>
      </c>
    </row>
    <row r="13707" spans="1:8" x14ac:dyDescent="0.3">
      <c r="A13707" s="1" t="s">
        <v>14293</v>
      </c>
      <c r="B13707" s="1" t="s">
        <v>21144</v>
      </c>
      <c r="C13707" s="5">
        <v>10396772</v>
      </c>
      <c r="D13707" s="6">
        <f>VLOOKUP(C13707,Hoja3!$A:$C,2,0)</f>
        <v>0</v>
      </c>
      <c r="E13707" s="6">
        <f>VLOOKUP(C13707,Hoja3!$A:$C,3,0)</f>
        <v>0</v>
      </c>
      <c r="F13707" s="2">
        <v>0</v>
      </c>
      <c r="G13707" s="2">
        <v>0</v>
      </c>
      <c r="H13707" s="2">
        <v>0</v>
      </c>
    </row>
    <row r="13708" spans="1:8" x14ac:dyDescent="0.3">
      <c r="A13708" s="1" t="s">
        <v>12355</v>
      </c>
      <c r="B13708" s="1" t="s">
        <v>21145</v>
      </c>
      <c r="C13708" s="5">
        <v>10396637</v>
      </c>
      <c r="D13708" s="6">
        <f>VLOOKUP(C13708,Hoja3!$A:$C,2,0)</f>
        <v>0</v>
      </c>
      <c r="E13708" s="6">
        <f>VLOOKUP(C13708,Hoja3!$A:$C,3,0)</f>
        <v>0</v>
      </c>
      <c r="F13708" s="2">
        <v>0</v>
      </c>
      <c r="G13708" s="2">
        <v>0</v>
      </c>
      <c r="H13708" s="2">
        <v>0</v>
      </c>
    </row>
    <row r="13709" spans="1:8" x14ac:dyDescent="0.3">
      <c r="A13709" s="1" t="s">
        <v>14885</v>
      </c>
      <c r="B13709" s="1" t="s">
        <v>21146</v>
      </c>
      <c r="C13709" s="5">
        <v>10396750</v>
      </c>
      <c r="D13709" s="6">
        <f>VLOOKUP(C13709,Hoja3!$A:$C,2,0)</f>
        <v>0</v>
      </c>
      <c r="E13709" s="6">
        <f>VLOOKUP(C13709,Hoja3!$A:$C,3,0)</f>
        <v>0</v>
      </c>
      <c r="F13709" s="2">
        <v>0</v>
      </c>
      <c r="G13709" s="2">
        <v>0</v>
      </c>
      <c r="H13709" s="2">
        <v>0</v>
      </c>
    </row>
    <row r="13710" spans="1:8" x14ac:dyDescent="0.3">
      <c r="A13710" s="1" t="s">
        <v>12369</v>
      </c>
      <c r="B13710" s="1" t="s">
        <v>21147</v>
      </c>
      <c r="C13710" s="5">
        <v>10396684</v>
      </c>
      <c r="D13710" s="6">
        <f>VLOOKUP(C13710,Hoja3!$A:$C,2,0)</f>
        <v>0</v>
      </c>
      <c r="E13710" s="6">
        <f>VLOOKUP(C13710,Hoja3!$A:$C,3,0)</f>
        <v>0</v>
      </c>
      <c r="F13710" s="2">
        <v>0</v>
      </c>
      <c r="G13710" s="2">
        <v>0</v>
      </c>
      <c r="H13710" s="2">
        <v>0</v>
      </c>
    </row>
    <row r="13711" spans="1:8" x14ac:dyDescent="0.3">
      <c r="A13711" s="1" t="s">
        <v>12591</v>
      </c>
      <c r="B13711" s="1" t="s">
        <v>21148</v>
      </c>
      <c r="C13711" s="5">
        <v>10396709</v>
      </c>
      <c r="D13711" s="6">
        <f>VLOOKUP(C13711,Hoja3!$A:$C,2,0)</f>
        <v>0</v>
      </c>
      <c r="E13711" s="6">
        <f>VLOOKUP(C13711,Hoja3!$A:$C,3,0)</f>
        <v>0</v>
      </c>
      <c r="F13711" s="2">
        <v>0</v>
      </c>
      <c r="G13711" s="2">
        <v>0</v>
      </c>
      <c r="H13711" s="2">
        <v>0</v>
      </c>
    </row>
    <row r="13712" spans="1:8" x14ac:dyDescent="0.3">
      <c r="A13712" s="1" t="s">
        <v>14833</v>
      </c>
      <c r="B13712" s="1" t="s">
        <v>21149</v>
      </c>
      <c r="C13712" s="5">
        <v>10396744</v>
      </c>
      <c r="D13712" s="6">
        <f>VLOOKUP(C13712,Hoja3!$A:$C,2,0)</f>
        <v>0</v>
      </c>
      <c r="E13712" s="6">
        <f>VLOOKUP(C13712,Hoja3!$A:$C,3,0)</f>
        <v>0</v>
      </c>
      <c r="F13712" s="2">
        <v>0</v>
      </c>
      <c r="G13712" s="2">
        <v>0</v>
      </c>
      <c r="H13712" s="2">
        <v>0</v>
      </c>
    </row>
    <row r="13713" spans="1:8" x14ac:dyDescent="0.3">
      <c r="A13713" s="1" t="s">
        <v>14279</v>
      </c>
      <c r="B13713" s="1" t="s">
        <v>21150</v>
      </c>
      <c r="C13713" s="5">
        <v>10396770</v>
      </c>
      <c r="D13713" s="6">
        <f>VLOOKUP(C13713,Hoja3!$A:$C,2,0)</f>
        <v>0</v>
      </c>
      <c r="E13713" s="6">
        <f>VLOOKUP(C13713,Hoja3!$A:$C,3,0)</f>
        <v>0</v>
      </c>
      <c r="F13713" s="2">
        <v>0</v>
      </c>
      <c r="G13713" s="2">
        <v>0</v>
      </c>
      <c r="H13713" s="2">
        <v>0</v>
      </c>
    </row>
    <row r="13714" spans="1:8" x14ac:dyDescent="0.3">
      <c r="A13714" s="1" t="s">
        <v>14281</v>
      </c>
      <c r="B13714" s="1" t="s">
        <v>21151</v>
      </c>
      <c r="C13714" s="5">
        <v>10396771</v>
      </c>
      <c r="D13714" s="6">
        <f>VLOOKUP(C13714,Hoja3!$A:$C,2,0)</f>
        <v>0</v>
      </c>
      <c r="E13714" s="6">
        <f>VLOOKUP(C13714,Hoja3!$A:$C,3,0)</f>
        <v>0</v>
      </c>
      <c r="F13714" s="2">
        <v>0</v>
      </c>
      <c r="G13714" s="2">
        <v>0</v>
      </c>
      <c r="H13714" s="2">
        <v>0</v>
      </c>
    </row>
    <row r="13715" spans="1:8" x14ac:dyDescent="0.3">
      <c r="A13715" s="1" t="s">
        <v>14891</v>
      </c>
      <c r="B13715" s="1" t="s">
        <v>21152</v>
      </c>
      <c r="C13715" s="5">
        <v>10396754</v>
      </c>
      <c r="D13715" s="6">
        <f>VLOOKUP(C13715,Hoja3!$A:$C,2,0)</f>
        <v>0</v>
      </c>
      <c r="E13715" s="6">
        <f>VLOOKUP(C13715,Hoja3!$A:$C,3,0)</f>
        <v>0</v>
      </c>
      <c r="F13715" s="2">
        <v>0</v>
      </c>
      <c r="G13715" s="2">
        <v>0</v>
      </c>
      <c r="H13715" s="2">
        <v>0</v>
      </c>
    </row>
    <row r="13716" spans="1:8" x14ac:dyDescent="0.3">
      <c r="A13716" s="1" t="s">
        <v>13617</v>
      </c>
      <c r="B13716" s="1" t="s">
        <v>21153</v>
      </c>
      <c r="C13716" s="5">
        <v>10396588</v>
      </c>
      <c r="D13716" s="6">
        <f>VLOOKUP(C13716,Hoja3!$A:$C,2,0)</f>
        <v>0</v>
      </c>
      <c r="E13716" s="6">
        <f>VLOOKUP(C13716,Hoja3!$A:$C,3,0)</f>
        <v>0</v>
      </c>
      <c r="F13716" s="2">
        <v>0</v>
      </c>
      <c r="G13716" s="2">
        <v>0</v>
      </c>
      <c r="H13716" s="2">
        <v>0</v>
      </c>
    </row>
    <row r="13717" spans="1:8" x14ac:dyDescent="0.3">
      <c r="A13717" s="1" t="s">
        <v>13661</v>
      </c>
      <c r="B13717" s="1" t="s">
        <v>21154</v>
      </c>
      <c r="C13717" s="5">
        <v>10396596</v>
      </c>
      <c r="D13717" s="6">
        <f>VLOOKUP(C13717,Hoja3!$A:$C,2,0)</f>
        <v>0</v>
      </c>
      <c r="E13717" s="6">
        <f>VLOOKUP(C13717,Hoja3!$A:$C,3,0)</f>
        <v>0</v>
      </c>
      <c r="F13717" s="2">
        <v>0</v>
      </c>
      <c r="G13717" s="2">
        <v>0</v>
      </c>
      <c r="H13717" s="2">
        <v>0</v>
      </c>
    </row>
    <row r="13718" spans="1:8" x14ac:dyDescent="0.3">
      <c r="A13718" s="1" t="s">
        <v>13661</v>
      </c>
      <c r="B13718" s="1" t="s">
        <v>21155</v>
      </c>
      <c r="C13718" s="5">
        <v>10396370</v>
      </c>
      <c r="D13718" s="6">
        <f>VLOOKUP(C13718,Hoja3!$A:$C,2,0)</f>
        <v>0</v>
      </c>
      <c r="E13718" s="6">
        <f>VLOOKUP(C13718,Hoja3!$A:$C,3,0)</f>
        <v>0</v>
      </c>
      <c r="F13718" s="2">
        <v>0</v>
      </c>
      <c r="G13718" s="2">
        <v>0</v>
      </c>
      <c r="H13718" s="2">
        <v>0</v>
      </c>
    </row>
    <row r="13719" spans="1:8" x14ac:dyDescent="0.3">
      <c r="A13719" s="1" t="s">
        <v>14779</v>
      </c>
      <c r="B13719" s="1" t="s">
        <v>21156</v>
      </c>
      <c r="C13719" s="5">
        <v>10396739</v>
      </c>
      <c r="D13719" s="6">
        <f>VLOOKUP(C13719,Hoja3!$A:$C,2,0)</f>
        <v>0</v>
      </c>
      <c r="E13719" s="6">
        <f>VLOOKUP(C13719,Hoja3!$A:$C,3,0)</f>
        <v>0</v>
      </c>
      <c r="F13719" s="2">
        <v>0</v>
      </c>
      <c r="G13719" s="2">
        <v>0</v>
      </c>
      <c r="H13719" s="2">
        <v>0</v>
      </c>
    </row>
    <row r="13720" spans="1:8" x14ac:dyDescent="0.3">
      <c r="A13720" s="1" t="s">
        <v>14771</v>
      </c>
      <c r="B13720" s="1" t="s">
        <v>21157</v>
      </c>
      <c r="C13720" s="5">
        <v>10396735</v>
      </c>
      <c r="D13720" s="6">
        <f>VLOOKUP(C13720,Hoja3!$A:$C,2,0)</f>
        <v>0</v>
      </c>
      <c r="E13720" s="6">
        <f>VLOOKUP(C13720,Hoja3!$A:$C,3,0)</f>
        <v>0</v>
      </c>
      <c r="F13720" s="2">
        <v>0</v>
      </c>
      <c r="G13720" s="2">
        <v>0</v>
      </c>
      <c r="H13720" s="2">
        <v>0</v>
      </c>
    </row>
    <row r="13721" spans="1:8" x14ac:dyDescent="0.3">
      <c r="A13721" s="1" t="s">
        <v>14773</v>
      </c>
      <c r="B13721" s="1" t="s">
        <v>21158</v>
      </c>
      <c r="C13721" s="5">
        <v>10396510</v>
      </c>
      <c r="D13721" s="6">
        <f>VLOOKUP(C13721,Hoja3!$A:$C,2,0)</f>
        <v>0</v>
      </c>
      <c r="E13721" s="6">
        <f>VLOOKUP(C13721,Hoja3!$A:$C,3,0)</f>
        <v>0</v>
      </c>
      <c r="F13721" s="2">
        <v>0</v>
      </c>
      <c r="G13721" s="2">
        <v>0</v>
      </c>
      <c r="H13721" s="2">
        <v>0</v>
      </c>
    </row>
    <row r="13722" spans="1:8" x14ac:dyDescent="0.3">
      <c r="A13722" s="1" t="s">
        <v>14773</v>
      </c>
      <c r="B13722" s="1" t="s">
        <v>21158</v>
      </c>
      <c r="C13722" s="5">
        <v>10396736</v>
      </c>
      <c r="D13722" s="6">
        <f>VLOOKUP(C13722,Hoja3!$A:$C,2,0)</f>
        <v>0</v>
      </c>
      <c r="E13722" s="6">
        <f>VLOOKUP(C13722,Hoja3!$A:$C,3,0)</f>
        <v>0</v>
      </c>
      <c r="F13722" s="2">
        <v>0</v>
      </c>
      <c r="G13722" s="2">
        <v>0</v>
      </c>
      <c r="H13722" s="2">
        <v>0</v>
      </c>
    </row>
    <row r="13723" spans="1:8" x14ac:dyDescent="0.3">
      <c r="A13723" s="1" t="s">
        <v>14508</v>
      </c>
      <c r="B13723" s="1" t="s">
        <v>21159</v>
      </c>
      <c r="C13723" s="5">
        <v>10396672</v>
      </c>
      <c r="D13723" s="6">
        <f>VLOOKUP(C13723,Hoja3!$A:$C,2,0)</f>
        <v>0</v>
      </c>
      <c r="E13723" s="6">
        <f>VLOOKUP(C13723,Hoja3!$A:$C,3,0)</f>
        <v>0</v>
      </c>
      <c r="F13723" s="2">
        <v>0</v>
      </c>
      <c r="G13723" s="2">
        <v>0</v>
      </c>
      <c r="H13723" s="2">
        <v>0</v>
      </c>
    </row>
    <row r="13724" spans="1:8" x14ac:dyDescent="0.3">
      <c r="A13724" s="1" t="s">
        <v>14968</v>
      </c>
      <c r="B13724" s="1" t="s">
        <v>21160</v>
      </c>
      <c r="C13724" s="5">
        <v>10396762</v>
      </c>
      <c r="D13724" s="6">
        <f>VLOOKUP(C13724,Hoja3!$A:$C,2,0)</f>
        <v>0</v>
      </c>
      <c r="E13724" s="6">
        <f>VLOOKUP(C13724,Hoja3!$A:$C,3,0)</f>
        <v>0</v>
      </c>
      <c r="F13724" s="2">
        <v>0</v>
      </c>
      <c r="G13724" s="2">
        <v>0</v>
      </c>
      <c r="H13724" s="2">
        <v>0</v>
      </c>
    </row>
    <row r="13725" spans="1:8" x14ac:dyDescent="0.3">
      <c r="A13725" s="1" t="s">
        <v>14881</v>
      </c>
      <c r="B13725" s="1" t="s">
        <v>21161</v>
      </c>
      <c r="C13725" s="5">
        <v>10396748</v>
      </c>
      <c r="D13725" s="6">
        <f>VLOOKUP(C13725,Hoja3!$A:$C,2,0)</f>
        <v>0</v>
      </c>
      <c r="E13725" s="6">
        <f>VLOOKUP(C13725,Hoja3!$A:$C,3,0)</f>
        <v>0</v>
      </c>
      <c r="F13725" s="2">
        <v>0</v>
      </c>
      <c r="G13725" s="2">
        <v>0</v>
      </c>
      <c r="H13725" s="2">
        <v>0</v>
      </c>
    </row>
    <row r="13726" spans="1:8" x14ac:dyDescent="0.3">
      <c r="A13726" s="1" t="s">
        <v>14338</v>
      </c>
      <c r="B13726" s="1" t="s">
        <v>21162</v>
      </c>
      <c r="C13726" s="5">
        <v>10396648</v>
      </c>
      <c r="D13726" s="6">
        <f>VLOOKUP(C13726,Hoja3!$A:$C,2,0)</f>
        <v>0</v>
      </c>
      <c r="E13726" s="6">
        <f>VLOOKUP(C13726,Hoja3!$A:$C,3,0)</f>
        <v>0</v>
      </c>
      <c r="F13726" s="2">
        <v>0</v>
      </c>
      <c r="G13726" s="2">
        <v>0</v>
      </c>
      <c r="H13726" s="2">
        <v>0</v>
      </c>
    </row>
    <row r="13727" spans="1:8" x14ac:dyDescent="0.3">
      <c r="A13727" s="1" t="s">
        <v>12429</v>
      </c>
      <c r="B13727" s="1" t="s">
        <v>21163</v>
      </c>
      <c r="C13727" s="5">
        <v>10396692</v>
      </c>
      <c r="D13727" s="6">
        <f>VLOOKUP(C13727,Hoja3!$A:$C,2,0)</f>
        <v>0</v>
      </c>
      <c r="E13727" s="6">
        <f>VLOOKUP(C13727,Hoja3!$A:$C,3,0)</f>
        <v>0</v>
      </c>
      <c r="F13727" s="2">
        <v>0</v>
      </c>
      <c r="G13727" s="2">
        <v>0</v>
      </c>
      <c r="H13727" s="2">
        <v>0</v>
      </c>
    </row>
    <row r="13728" spans="1:8" x14ac:dyDescent="0.3">
      <c r="A13728" s="1" t="s">
        <v>12353</v>
      </c>
      <c r="B13728" s="1" t="s">
        <v>21164</v>
      </c>
      <c r="C13728" s="5">
        <v>10396636</v>
      </c>
      <c r="D13728" s="6">
        <f>VLOOKUP(C13728,Hoja3!$A:$C,2,0)</f>
        <v>0</v>
      </c>
      <c r="E13728" s="6">
        <f>VLOOKUP(C13728,Hoja3!$A:$C,3,0)</f>
        <v>0</v>
      </c>
      <c r="F13728" s="2">
        <v>0</v>
      </c>
      <c r="G13728" s="2">
        <v>0</v>
      </c>
      <c r="H13728" s="2">
        <v>0</v>
      </c>
    </row>
    <row r="13729" spans="1:8" x14ac:dyDescent="0.3">
      <c r="A13729" s="1" t="s">
        <v>13591</v>
      </c>
      <c r="B13729" s="1" t="s">
        <v>21165</v>
      </c>
      <c r="C13729" s="5">
        <v>10396581</v>
      </c>
      <c r="D13729" s="6">
        <f>VLOOKUP(C13729,Hoja3!$A:$C,2,0)</f>
        <v>0</v>
      </c>
      <c r="E13729" s="6">
        <f>VLOOKUP(C13729,Hoja3!$A:$C,3,0)</f>
        <v>0</v>
      </c>
      <c r="F13729" s="2">
        <v>0</v>
      </c>
      <c r="G13729" s="2">
        <v>0</v>
      </c>
      <c r="H13729" s="2">
        <v>0</v>
      </c>
    </row>
    <row r="13730" spans="1:8" x14ac:dyDescent="0.3">
      <c r="A13730" s="1" t="s">
        <v>13285</v>
      </c>
      <c r="B13730" s="1" t="s">
        <v>21166</v>
      </c>
      <c r="C13730" s="5">
        <v>10396602</v>
      </c>
      <c r="D13730" s="6">
        <f>VLOOKUP(C13730,Hoja3!$A:$C,2,0)</f>
        <v>0</v>
      </c>
      <c r="E13730" s="6">
        <f>VLOOKUP(C13730,Hoja3!$A:$C,3,0)</f>
        <v>0</v>
      </c>
      <c r="F13730" s="2">
        <v>0</v>
      </c>
      <c r="G13730" s="2">
        <v>0</v>
      </c>
      <c r="H13730" s="2">
        <v>0</v>
      </c>
    </row>
    <row r="13731" spans="1:8" x14ac:dyDescent="0.3">
      <c r="A13731" s="1" t="s">
        <v>14326</v>
      </c>
      <c r="B13731" s="1" t="s">
        <v>21167</v>
      </c>
      <c r="C13731" s="5">
        <v>10396610</v>
      </c>
      <c r="D13731" s="6">
        <f>VLOOKUP(C13731,Hoja3!$A:$C,2,0)</f>
        <v>0</v>
      </c>
      <c r="E13731" s="6">
        <f>VLOOKUP(C13731,Hoja3!$A:$C,3,0)</f>
        <v>0</v>
      </c>
      <c r="F13731" s="2">
        <v>0</v>
      </c>
      <c r="G13731" s="2">
        <v>0</v>
      </c>
      <c r="H13731" s="2">
        <v>0</v>
      </c>
    </row>
    <row r="13732" spans="1:8" x14ac:dyDescent="0.3">
      <c r="A13732" s="1" t="s">
        <v>14972</v>
      </c>
      <c r="B13732" s="1" t="s">
        <v>21168</v>
      </c>
      <c r="C13732" s="5">
        <v>10396642</v>
      </c>
      <c r="D13732" s="6">
        <f>VLOOKUP(C13732,Hoja3!$A:$C,2,0)</f>
        <v>0</v>
      </c>
      <c r="E13732" s="6">
        <f>VLOOKUP(C13732,Hoja3!$A:$C,3,0)</f>
        <v>0</v>
      </c>
      <c r="F13732" s="2">
        <v>0</v>
      </c>
      <c r="G13732" s="2">
        <v>0</v>
      </c>
      <c r="H13732" s="2">
        <v>0</v>
      </c>
    </row>
    <row r="13733" spans="1:8" x14ac:dyDescent="0.3">
      <c r="A13733" s="1" t="s">
        <v>12861</v>
      </c>
      <c r="B13733" s="1" t="s">
        <v>21169</v>
      </c>
      <c r="C13733" s="5">
        <v>10396764</v>
      </c>
      <c r="D13733" s="6">
        <f>VLOOKUP(C13733,Hoja3!$A:$C,2,0)</f>
        <v>0</v>
      </c>
      <c r="E13733" s="6">
        <f>VLOOKUP(C13733,Hoja3!$A:$C,3,0)</f>
        <v>0</v>
      </c>
      <c r="F13733" s="2">
        <v>0</v>
      </c>
      <c r="G13733" s="2">
        <v>0</v>
      </c>
      <c r="H13733" s="2">
        <v>0</v>
      </c>
    </row>
    <row r="13734" spans="1:8" x14ac:dyDescent="0.3">
      <c r="A13734" s="1" t="s">
        <v>16302</v>
      </c>
      <c r="B13734" s="1" t="s">
        <v>21170</v>
      </c>
      <c r="C13734" s="5">
        <v>10396785</v>
      </c>
      <c r="D13734" s="6">
        <f>VLOOKUP(C13734,Hoja3!$A:$C,2,0)</f>
        <v>0</v>
      </c>
      <c r="E13734" s="6">
        <f>VLOOKUP(C13734,Hoja3!$A:$C,3,0)</f>
        <v>0</v>
      </c>
      <c r="F13734" s="2">
        <v>0</v>
      </c>
      <c r="G13734" s="2">
        <v>0</v>
      </c>
      <c r="H13734" s="2">
        <v>0</v>
      </c>
    </row>
    <row r="13735" spans="1:8" x14ac:dyDescent="0.3">
      <c r="A13735" s="1" t="s">
        <v>14406</v>
      </c>
      <c r="B13735" s="1" t="s">
        <v>21171</v>
      </c>
      <c r="C13735" s="5">
        <v>10396597</v>
      </c>
      <c r="D13735" s="6">
        <f>VLOOKUP(C13735,Hoja3!$A:$C,2,0)</f>
        <v>0</v>
      </c>
      <c r="E13735" s="6">
        <f>VLOOKUP(C13735,Hoja3!$A:$C,3,0)</f>
        <v>0</v>
      </c>
      <c r="F13735" s="2">
        <v>0</v>
      </c>
      <c r="G13735" s="2">
        <v>0</v>
      </c>
      <c r="H13735" s="2">
        <v>0</v>
      </c>
    </row>
    <row r="13736" spans="1:8" x14ac:dyDescent="0.3">
      <c r="A13736" s="1" t="s">
        <v>12427</v>
      </c>
      <c r="B13736" s="1" t="s">
        <v>21172</v>
      </c>
      <c r="C13736" s="5">
        <v>10396661</v>
      </c>
      <c r="D13736" s="6">
        <f>VLOOKUP(C13736,Hoja3!$A:$C,2,0)</f>
        <v>0</v>
      </c>
      <c r="E13736" s="6">
        <f>VLOOKUP(C13736,Hoja3!$A:$C,3,0)</f>
        <v>0</v>
      </c>
      <c r="F13736" s="2">
        <v>0</v>
      </c>
      <c r="G13736" s="2">
        <v>0</v>
      </c>
      <c r="H13736" s="2">
        <v>0</v>
      </c>
    </row>
    <row r="13737" spans="1:8" x14ac:dyDescent="0.3">
      <c r="A13737" s="1" t="s">
        <v>14269</v>
      </c>
      <c r="B13737" s="1" t="s">
        <v>21173</v>
      </c>
      <c r="C13737" s="5">
        <v>10396691</v>
      </c>
      <c r="D13737" s="6">
        <f>VLOOKUP(C13737,Hoja3!$A:$C,2,0)</f>
        <v>0</v>
      </c>
      <c r="E13737" s="6">
        <f>VLOOKUP(C13737,Hoja3!$A:$C,3,0)</f>
        <v>0</v>
      </c>
      <c r="F13737" s="2">
        <v>0</v>
      </c>
      <c r="G13737" s="2">
        <v>0</v>
      </c>
      <c r="H13737" s="2">
        <v>0</v>
      </c>
    </row>
    <row r="13738" spans="1:8" x14ac:dyDescent="0.3">
      <c r="A13738" s="1" t="s">
        <v>14382</v>
      </c>
      <c r="B13738" s="1" t="s">
        <v>21174</v>
      </c>
      <c r="C13738" s="5">
        <v>10396765</v>
      </c>
      <c r="D13738" s="6">
        <f>VLOOKUP(C13738,Hoja3!$A:$C,2,0)</f>
        <v>0</v>
      </c>
      <c r="E13738" s="6">
        <f>VLOOKUP(C13738,Hoja3!$A:$C,3,0)</f>
        <v>0</v>
      </c>
      <c r="F13738" s="2">
        <v>0</v>
      </c>
      <c r="G13738" s="2">
        <v>0</v>
      </c>
      <c r="H13738" s="2">
        <v>0</v>
      </c>
    </row>
    <row r="13739" spans="1:8" x14ac:dyDescent="0.3">
      <c r="A13739" s="1" t="s">
        <v>13697</v>
      </c>
      <c r="B13739" s="1" t="s">
        <v>21175</v>
      </c>
      <c r="C13739" s="5">
        <v>10396656</v>
      </c>
      <c r="D13739" s="6">
        <f>VLOOKUP(C13739,Hoja3!$A:$C,2,0)</f>
        <v>0</v>
      </c>
      <c r="E13739" s="6">
        <f>VLOOKUP(C13739,Hoja3!$A:$C,3,0)</f>
        <v>0</v>
      </c>
      <c r="F13739" s="2">
        <v>0</v>
      </c>
      <c r="G13739" s="2">
        <v>0</v>
      </c>
      <c r="H13739" s="2">
        <v>0</v>
      </c>
    </row>
    <row r="13740" spans="1:8" x14ac:dyDescent="0.3">
      <c r="A13740" s="1" t="s">
        <v>12682</v>
      </c>
      <c r="B13740" s="1" t="s">
        <v>21176</v>
      </c>
      <c r="C13740" s="5">
        <v>10396601</v>
      </c>
      <c r="D13740" s="6">
        <f>VLOOKUP(C13740,Hoja3!$A:$C,2,0)</f>
        <v>0</v>
      </c>
      <c r="E13740" s="6">
        <f>VLOOKUP(C13740,Hoja3!$A:$C,3,0)</f>
        <v>0</v>
      </c>
      <c r="F13740" s="2">
        <v>0</v>
      </c>
      <c r="G13740" s="2">
        <v>0</v>
      </c>
      <c r="H13740" s="2">
        <v>0</v>
      </c>
    </row>
    <row r="13741" spans="1:8" x14ac:dyDescent="0.3">
      <c r="A13741" s="1" t="s">
        <v>14970</v>
      </c>
      <c r="B13741" s="1" t="s">
        <v>21177</v>
      </c>
      <c r="C13741" s="5">
        <v>10396779</v>
      </c>
      <c r="D13741" s="6">
        <f>VLOOKUP(C13741,Hoja3!$A:$C,2,0)</f>
        <v>0</v>
      </c>
      <c r="E13741" s="6">
        <f>VLOOKUP(C13741,Hoja3!$A:$C,3,0)</f>
        <v>0</v>
      </c>
      <c r="F13741" s="2">
        <v>0</v>
      </c>
      <c r="G13741" s="2">
        <v>0</v>
      </c>
      <c r="H13741" s="2">
        <v>0</v>
      </c>
    </row>
    <row r="13742" spans="1:8" x14ac:dyDescent="0.3">
      <c r="A13742" s="1" t="s">
        <v>12357</v>
      </c>
      <c r="B13742" s="1" t="s">
        <v>21178</v>
      </c>
      <c r="C13742" s="5">
        <v>10396763</v>
      </c>
      <c r="D13742" s="6">
        <f>VLOOKUP(C13742,Hoja3!$A:$C,2,0)</f>
        <v>0</v>
      </c>
      <c r="E13742" s="6">
        <f>VLOOKUP(C13742,Hoja3!$A:$C,3,0)</f>
        <v>0</v>
      </c>
      <c r="F13742" s="2">
        <v>0</v>
      </c>
      <c r="G13742" s="2">
        <v>0</v>
      </c>
      <c r="H13742" s="2">
        <v>0</v>
      </c>
    </row>
    <row r="13743" spans="1:8" x14ac:dyDescent="0.3">
      <c r="A13743" s="1" t="s">
        <v>14657</v>
      </c>
      <c r="B13743" s="1" t="s">
        <v>21179</v>
      </c>
      <c r="C13743" s="5">
        <v>10396638</v>
      </c>
      <c r="D13743" s="6">
        <f>VLOOKUP(C13743,Hoja3!$A:$C,2,0)</f>
        <v>0</v>
      </c>
      <c r="E13743" s="6">
        <f>VLOOKUP(C13743,Hoja3!$A:$C,3,0)</f>
        <v>0</v>
      </c>
      <c r="F13743" s="2">
        <v>0</v>
      </c>
      <c r="G13743" s="2">
        <v>0</v>
      </c>
      <c r="H13743" s="2">
        <v>0</v>
      </c>
    </row>
    <row r="13744" spans="1:8" x14ac:dyDescent="0.3">
      <c r="A13744" s="1" t="s">
        <v>14883</v>
      </c>
      <c r="B13744" s="1" t="s">
        <v>21180</v>
      </c>
      <c r="C13744" s="5">
        <v>10396721</v>
      </c>
      <c r="D13744" s="6">
        <f>VLOOKUP(C13744,Hoja3!$A:$C,2,0)</f>
        <v>0</v>
      </c>
      <c r="E13744" s="6">
        <f>VLOOKUP(C13744,Hoja3!$A:$C,3,0)</f>
        <v>0</v>
      </c>
      <c r="F13744" s="2">
        <v>0</v>
      </c>
      <c r="G13744" s="2">
        <v>0</v>
      </c>
      <c r="H13744" s="2">
        <v>0</v>
      </c>
    </row>
    <row r="13745" spans="1:8" x14ac:dyDescent="0.3">
      <c r="A13745" s="1" t="s">
        <v>12367</v>
      </c>
      <c r="B13745" s="1" t="s">
        <v>21181</v>
      </c>
      <c r="C13745" s="5">
        <v>10396749</v>
      </c>
      <c r="D13745" s="6">
        <f>VLOOKUP(C13745,Hoja3!$A:$C,2,0)</f>
        <v>0</v>
      </c>
      <c r="E13745" s="6">
        <f>VLOOKUP(C13745,Hoja3!$A:$C,3,0)</f>
        <v>0</v>
      </c>
      <c r="F13745" s="2">
        <v>0</v>
      </c>
      <c r="G13745" s="2">
        <v>0</v>
      </c>
      <c r="H13745" s="2">
        <v>0</v>
      </c>
    </row>
    <row r="13746" spans="1:8" x14ac:dyDescent="0.3">
      <c r="A13746" s="1" t="s">
        <v>13261</v>
      </c>
      <c r="B13746" s="1" t="s">
        <v>21182</v>
      </c>
      <c r="C13746" s="5">
        <v>10396683</v>
      </c>
      <c r="D13746" s="6">
        <f>VLOOKUP(C13746,Hoja3!$A:$C,2,0)</f>
        <v>0</v>
      </c>
      <c r="E13746" s="6">
        <f>VLOOKUP(C13746,Hoja3!$A:$C,3,0)</f>
        <v>0</v>
      </c>
      <c r="F13746" s="2">
        <v>0</v>
      </c>
      <c r="G13746" s="2">
        <v>0</v>
      </c>
      <c r="H13746" s="2">
        <v>0</v>
      </c>
    </row>
    <row r="13747" spans="1:8" x14ac:dyDescent="0.3">
      <c r="A13747" s="1" t="s">
        <v>14566</v>
      </c>
      <c r="B13747" s="1" t="s">
        <v>21183</v>
      </c>
      <c r="C13747" s="5">
        <v>10396605</v>
      </c>
      <c r="D13747" s="6">
        <f>VLOOKUP(C13747,Hoja3!$A:$C,2,0)</f>
        <v>0</v>
      </c>
      <c r="E13747" s="6">
        <f>VLOOKUP(C13747,Hoja3!$A:$C,3,0)</f>
        <v>0</v>
      </c>
      <c r="F13747" s="2">
        <v>0</v>
      </c>
      <c r="G13747" s="2">
        <v>0</v>
      </c>
      <c r="H13747" s="2">
        <v>0</v>
      </c>
    </row>
    <row r="13748" spans="1:8" x14ac:dyDescent="0.3">
      <c r="A13748" s="1" t="s">
        <v>14931</v>
      </c>
      <c r="B13748" s="1" t="s">
        <v>21184</v>
      </c>
      <c r="C13748" s="5">
        <v>10396679</v>
      </c>
      <c r="D13748" s="6">
        <f>VLOOKUP(C13748,Hoja3!$A:$C,2,0)</f>
        <v>0</v>
      </c>
      <c r="E13748" s="6">
        <f>VLOOKUP(C13748,Hoja3!$A:$C,3,0)</f>
        <v>0</v>
      </c>
      <c r="F13748" s="2">
        <v>0</v>
      </c>
      <c r="G13748" s="2">
        <v>0</v>
      </c>
      <c r="H13748" s="2">
        <v>0</v>
      </c>
    </row>
    <row r="13749" spans="1:8" x14ac:dyDescent="0.3">
      <c r="A13749" s="1" t="s">
        <v>13329</v>
      </c>
      <c r="B13749" s="1" t="s">
        <v>21185</v>
      </c>
      <c r="C13749" s="5">
        <v>10396759</v>
      </c>
      <c r="D13749" s="6">
        <f>VLOOKUP(C13749,Hoja3!$A:$C,2,0)</f>
        <v>0</v>
      </c>
      <c r="E13749" s="6">
        <f>VLOOKUP(C13749,Hoja3!$A:$C,3,0)</f>
        <v>0</v>
      </c>
      <c r="F13749" s="2">
        <v>0</v>
      </c>
      <c r="G13749" s="2">
        <v>0</v>
      </c>
      <c r="H13749" s="2">
        <v>0</v>
      </c>
    </row>
    <row r="13750" spans="1:8" x14ac:dyDescent="0.3">
      <c r="A13750" s="1" t="s">
        <v>14669</v>
      </c>
      <c r="B13750" s="1" t="s">
        <v>21186</v>
      </c>
      <c r="C13750" s="5">
        <v>10396618</v>
      </c>
      <c r="D13750" s="6">
        <f>VLOOKUP(C13750,Hoja3!$A:$C,2,0)</f>
        <v>0</v>
      </c>
      <c r="E13750" s="6">
        <f>VLOOKUP(C13750,Hoja3!$A:$C,3,0)</f>
        <v>0</v>
      </c>
      <c r="F13750" s="2">
        <v>0</v>
      </c>
      <c r="G13750" s="2">
        <v>0</v>
      </c>
      <c r="H13750" s="2">
        <v>0</v>
      </c>
    </row>
    <row r="13751" spans="1:8" x14ac:dyDescent="0.3">
      <c r="A13751" s="1" t="s">
        <v>12345</v>
      </c>
      <c r="B13751" s="1" t="s">
        <v>21187</v>
      </c>
      <c r="C13751" s="5">
        <v>10396727</v>
      </c>
      <c r="D13751" s="6">
        <f>VLOOKUP(C13751,Hoja3!$A:$C,2,0)</f>
        <v>0</v>
      </c>
      <c r="E13751" s="6">
        <f>VLOOKUP(C13751,Hoja3!$A:$C,3,0)</f>
        <v>0</v>
      </c>
      <c r="F13751" s="2">
        <v>0</v>
      </c>
      <c r="G13751" s="2">
        <v>0</v>
      </c>
      <c r="H13751" s="2">
        <v>0</v>
      </c>
    </row>
    <row r="13752" spans="1:8" x14ac:dyDescent="0.3">
      <c r="A13752" s="1" t="s">
        <v>13611</v>
      </c>
      <c r="B13752" s="1" t="s">
        <v>21188</v>
      </c>
      <c r="C13752" s="5">
        <v>10396632</v>
      </c>
      <c r="D13752" s="6">
        <f>VLOOKUP(C13752,Hoja3!$A:$C,2,0)</f>
        <v>0</v>
      </c>
      <c r="E13752" s="6">
        <f>VLOOKUP(C13752,Hoja3!$A:$C,3,0)</f>
        <v>0</v>
      </c>
      <c r="F13752" s="2">
        <v>0</v>
      </c>
      <c r="G13752" s="2">
        <v>0</v>
      </c>
      <c r="H13752" s="2">
        <v>0</v>
      </c>
    </row>
    <row r="13753" spans="1:8" x14ac:dyDescent="0.3">
      <c r="A13753" s="1" t="s">
        <v>13307</v>
      </c>
      <c r="B13753" s="1" t="s">
        <v>21189</v>
      </c>
      <c r="C13753" s="5">
        <v>10396585</v>
      </c>
      <c r="D13753" s="6">
        <f>VLOOKUP(C13753,Hoja3!$A:$C,2,0)</f>
        <v>0</v>
      </c>
      <c r="E13753" s="6">
        <f>VLOOKUP(C13753,Hoja3!$A:$C,3,0)</f>
        <v>0</v>
      </c>
      <c r="F13753" s="2">
        <v>0</v>
      </c>
      <c r="G13753" s="2">
        <v>0</v>
      </c>
      <c r="H13753" s="2">
        <v>0</v>
      </c>
    </row>
    <row r="13754" spans="1:8" x14ac:dyDescent="0.3">
      <c r="A13754" s="1" t="s">
        <v>13311</v>
      </c>
      <c r="B13754" s="1" t="s">
        <v>21190</v>
      </c>
      <c r="C13754" s="5">
        <v>10396614</v>
      </c>
      <c r="D13754" s="6">
        <f>VLOOKUP(C13754,Hoja3!$A:$C,2,0)</f>
        <v>0</v>
      </c>
      <c r="E13754" s="6">
        <f>VLOOKUP(C13754,Hoja3!$A:$C,3,0)</f>
        <v>0</v>
      </c>
      <c r="F13754" s="2">
        <v>0</v>
      </c>
      <c r="G13754" s="2">
        <v>0</v>
      </c>
      <c r="H13754" s="2">
        <v>0</v>
      </c>
    </row>
    <row r="13755" spans="1:8" x14ac:dyDescent="0.3">
      <c r="A13755" s="1" t="s">
        <v>14402</v>
      </c>
      <c r="B13755" s="1" t="s">
        <v>21191</v>
      </c>
      <c r="C13755" s="5">
        <v>10396616</v>
      </c>
      <c r="D13755" s="6">
        <f>VLOOKUP(C13755,Hoja3!$A:$C,2,0)</f>
        <v>0</v>
      </c>
      <c r="E13755" s="6">
        <f>VLOOKUP(C13755,Hoja3!$A:$C,3,0)</f>
        <v>0</v>
      </c>
      <c r="F13755" s="2">
        <v>0</v>
      </c>
      <c r="G13755" s="2">
        <v>0</v>
      </c>
      <c r="H13755" s="2">
        <v>0</v>
      </c>
    </row>
    <row r="13756" spans="1:8" x14ac:dyDescent="0.3">
      <c r="A13756" s="1" t="s">
        <v>12965</v>
      </c>
      <c r="B13756" s="1" t="s">
        <v>21192</v>
      </c>
      <c r="C13756" s="5">
        <v>10396659</v>
      </c>
      <c r="D13756" s="6">
        <f>VLOOKUP(C13756,Hoja3!$A:$C,2,0)</f>
        <v>0</v>
      </c>
      <c r="E13756" s="6">
        <f>VLOOKUP(C13756,Hoja3!$A:$C,3,0)</f>
        <v>0</v>
      </c>
      <c r="F13756" s="2">
        <v>0</v>
      </c>
      <c r="G13756" s="2">
        <v>0</v>
      </c>
      <c r="H13756" s="2">
        <v>0</v>
      </c>
    </row>
    <row r="13757" spans="1:8" x14ac:dyDescent="0.3">
      <c r="A13757" s="1" t="s">
        <v>12317</v>
      </c>
      <c r="B13757" s="1" t="s">
        <v>21193</v>
      </c>
      <c r="C13757" s="5">
        <v>10396790</v>
      </c>
      <c r="D13757" s="6">
        <f>VLOOKUP(C13757,Hoja3!$A:$C,2,0)</f>
        <v>0</v>
      </c>
      <c r="E13757" s="6">
        <f>VLOOKUP(C13757,Hoja3!$A:$C,3,0)</f>
        <v>0</v>
      </c>
      <c r="F13757" s="2">
        <v>0</v>
      </c>
      <c r="G13757" s="2">
        <v>0</v>
      </c>
      <c r="H13757" s="2">
        <v>0</v>
      </c>
    </row>
    <row r="13758" spans="1:8" x14ac:dyDescent="0.3">
      <c r="A13758" s="1" t="s">
        <v>13283</v>
      </c>
      <c r="B13758" s="1" t="s">
        <v>21194</v>
      </c>
      <c r="C13758" s="5">
        <v>10396625</v>
      </c>
      <c r="D13758" s="6">
        <f>VLOOKUP(C13758,Hoja3!$A:$C,2,0)</f>
        <v>0</v>
      </c>
      <c r="E13758" s="6">
        <f>VLOOKUP(C13758,Hoja3!$A:$C,3,0)</f>
        <v>0</v>
      </c>
      <c r="F13758" s="2">
        <v>0</v>
      </c>
      <c r="G13758" s="2">
        <v>0</v>
      </c>
      <c r="H13758" s="2">
        <v>0</v>
      </c>
    </row>
    <row r="13759" spans="1:8" x14ac:dyDescent="0.3">
      <c r="A13759" s="1" t="s">
        <v>12688</v>
      </c>
      <c r="B13759" s="1" t="s">
        <v>21195</v>
      </c>
      <c r="C13759" s="5">
        <v>10396609</v>
      </c>
      <c r="D13759" s="6">
        <f>VLOOKUP(C13759,Hoja3!$A:$C,2,0)</f>
        <v>0</v>
      </c>
      <c r="E13759" s="6">
        <f>VLOOKUP(C13759,Hoja3!$A:$C,3,0)</f>
        <v>0</v>
      </c>
      <c r="F13759" s="2">
        <v>0</v>
      </c>
      <c r="G13759" s="2">
        <v>0</v>
      </c>
      <c r="H13759" s="2">
        <v>0</v>
      </c>
    </row>
    <row r="13760" spans="1:8" x14ac:dyDescent="0.3">
      <c r="A13760" s="1" t="s">
        <v>12977</v>
      </c>
      <c r="B13760" s="1" t="s">
        <v>21196</v>
      </c>
      <c r="C13760" s="5">
        <v>10396782</v>
      </c>
      <c r="D13760" s="6">
        <f>VLOOKUP(C13760,Hoja3!$A:$C,2,0)</f>
        <v>0</v>
      </c>
      <c r="E13760" s="6">
        <f>VLOOKUP(C13760,Hoja3!$A:$C,3,0)</f>
        <v>0</v>
      </c>
      <c r="F13760" s="2">
        <v>0</v>
      </c>
      <c r="G13760" s="2">
        <v>0</v>
      </c>
      <c r="H13760" s="2">
        <v>0</v>
      </c>
    </row>
    <row r="13761" spans="1:8" x14ac:dyDescent="0.3">
      <c r="A13761" s="1" t="s">
        <v>14450</v>
      </c>
      <c r="B13761" s="1" t="s">
        <v>21197</v>
      </c>
      <c r="C13761" s="5">
        <v>10396796</v>
      </c>
      <c r="D13761" s="6">
        <f>VLOOKUP(C13761,Hoja3!$A:$C,2,0)</f>
        <v>0</v>
      </c>
      <c r="E13761" s="6">
        <f>VLOOKUP(C13761,Hoja3!$A:$C,3,0)</f>
        <v>0</v>
      </c>
      <c r="F13761" s="2">
        <v>0</v>
      </c>
      <c r="G13761" s="2">
        <v>0</v>
      </c>
      <c r="H13761" s="2">
        <v>0</v>
      </c>
    </row>
    <row r="13762" spans="1:8" x14ac:dyDescent="0.3">
      <c r="A13762" s="1" t="s">
        <v>14715</v>
      </c>
      <c r="B13762" s="1" t="s">
        <v>21198</v>
      </c>
      <c r="C13762" s="5">
        <v>10396663</v>
      </c>
      <c r="D13762" s="6">
        <f>VLOOKUP(C13762,Hoja3!$A:$C,2,0)</f>
        <v>0</v>
      </c>
      <c r="E13762" s="6">
        <f>VLOOKUP(C13762,Hoja3!$A:$C,3,0)</f>
        <v>0</v>
      </c>
      <c r="F13762" s="2">
        <v>0</v>
      </c>
      <c r="G13762" s="2">
        <v>0</v>
      </c>
      <c r="H13762" s="2">
        <v>0</v>
      </c>
    </row>
    <row r="13763" spans="1:8" x14ac:dyDescent="0.3">
      <c r="A13763" s="1" t="s">
        <v>12541</v>
      </c>
      <c r="B13763" s="1" t="s">
        <v>21199</v>
      </c>
      <c r="C13763" s="5">
        <v>10396728</v>
      </c>
      <c r="D13763" s="6">
        <f>VLOOKUP(C13763,Hoja3!$A:$C,2,0)</f>
        <v>0</v>
      </c>
      <c r="E13763" s="6">
        <f>VLOOKUP(C13763,Hoja3!$A:$C,3,0)</f>
        <v>0</v>
      </c>
      <c r="F13763" s="2">
        <v>0</v>
      </c>
      <c r="G13763" s="2">
        <v>0</v>
      </c>
      <c r="H13763" s="2">
        <v>0</v>
      </c>
    </row>
    <row r="13764" spans="1:8" x14ac:dyDescent="0.3">
      <c r="A13764" s="1" t="s">
        <v>14273</v>
      </c>
      <c r="B13764" s="1" t="s">
        <v>21200</v>
      </c>
      <c r="C13764" s="5">
        <v>10396705</v>
      </c>
      <c r="D13764" s="6">
        <f>VLOOKUP(C13764,Hoja3!$A:$C,2,0)</f>
        <v>0</v>
      </c>
      <c r="E13764" s="6">
        <f>VLOOKUP(C13764,Hoja3!$A:$C,3,0)</f>
        <v>0</v>
      </c>
      <c r="F13764" s="2">
        <v>0</v>
      </c>
      <c r="G13764" s="2">
        <v>0</v>
      </c>
      <c r="H13764" s="2">
        <v>0</v>
      </c>
    </row>
    <row r="13765" spans="1:8" x14ac:dyDescent="0.3">
      <c r="A13765" s="1" t="s">
        <v>14404</v>
      </c>
      <c r="B13765" s="1" t="s">
        <v>21201</v>
      </c>
      <c r="C13765" s="5">
        <v>10396767</v>
      </c>
      <c r="D13765" s="6">
        <f>VLOOKUP(C13765,Hoja3!$A:$C,2,0)</f>
        <v>0</v>
      </c>
      <c r="E13765" s="6">
        <f>VLOOKUP(C13765,Hoja3!$A:$C,3,0)</f>
        <v>0</v>
      </c>
      <c r="F13765" s="2">
        <v>0</v>
      </c>
      <c r="G13765" s="2">
        <v>0</v>
      </c>
      <c r="H13765" s="2">
        <v>0</v>
      </c>
    </row>
    <row r="13766" spans="1:8" x14ac:dyDescent="0.3">
      <c r="A13766" s="1" t="s">
        <v>14340</v>
      </c>
      <c r="B13766" s="1" t="s">
        <v>21202</v>
      </c>
      <c r="C13766" s="5">
        <v>10396660</v>
      </c>
      <c r="D13766" s="6">
        <f>VLOOKUP(C13766,Hoja3!$A:$C,2,0)</f>
        <v>0</v>
      </c>
      <c r="E13766" s="6">
        <f>VLOOKUP(C13766,Hoja3!$A:$C,3,0)</f>
        <v>0</v>
      </c>
      <c r="F13766" s="2">
        <v>0</v>
      </c>
      <c r="G13766" s="2">
        <v>0</v>
      </c>
      <c r="H13766" s="2">
        <v>0</v>
      </c>
    </row>
    <row r="13767" spans="1:8" x14ac:dyDescent="0.3">
      <c r="A13767" s="1" t="s">
        <v>14340</v>
      </c>
      <c r="B13767" s="1" t="s">
        <v>21203</v>
      </c>
      <c r="C13767" s="5">
        <v>10396649</v>
      </c>
      <c r="D13767" s="6">
        <f>VLOOKUP(C13767,Hoja3!$A:$C,2,0)</f>
        <v>0</v>
      </c>
      <c r="E13767" s="6">
        <f>VLOOKUP(C13767,Hoja3!$A:$C,3,0)</f>
        <v>0</v>
      </c>
      <c r="F13767" s="2">
        <v>0</v>
      </c>
      <c r="G13767" s="2">
        <v>0</v>
      </c>
      <c r="H13767" s="2">
        <v>0</v>
      </c>
    </row>
    <row r="13768" spans="1:8" x14ac:dyDescent="0.3">
      <c r="A13768" s="1" t="s">
        <v>12359</v>
      </c>
      <c r="B13768" s="1" t="s">
        <v>21204</v>
      </c>
      <c r="C13768" s="5">
        <v>10396639</v>
      </c>
      <c r="D13768" s="6">
        <f>VLOOKUP(C13768,Hoja3!$A:$C,2,0)</f>
        <v>0</v>
      </c>
      <c r="E13768" s="6">
        <f>VLOOKUP(C13768,Hoja3!$A:$C,3,0)</f>
        <v>0</v>
      </c>
      <c r="F13768" s="2">
        <v>0</v>
      </c>
      <c r="G13768" s="2">
        <v>0</v>
      </c>
      <c r="H13768" s="2">
        <v>0</v>
      </c>
    </row>
    <row r="13769" spans="1:8" x14ac:dyDescent="0.3">
      <c r="A13769" s="1" t="s">
        <v>14386</v>
      </c>
      <c r="B13769" s="1" t="s">
        <v>21205</v>
      </c>
      <c r="C13769" s="5">
        <v>10396658</v>
      </c>
      <c r="D13769" s="6">
        <f>VLOOKUP(C13769,Hoja3!$A:$C,2,0)</f>
        <v>0</v>
      </c>
      <c r="E13769" s="6">
        <f>VLOOKUP(C13769,Hoja3!$A:$C,3,0)</f>
        <v>0</v>
      </c>
      <c r="F13769" s="2">
        <v>0</v>
      </c>
      <c r="G13769" s="2">
        <v>0</v>
      </c>
      <c r="H13769" s="2">
        <v>0</v>
      </c>
    </row>
    <row r="13770" spans="1:8" x14ac:dyDescent="0.3">
      <c r="A13770" s="1" t="s">
        <v>14408</v>
      </c>
      <c r="B13770" s="1" t="s">
        <v>21206</v>
      </c>
      <c r="C13770" s="5">
        <v>10396662</v>
      </c>
      <c r="D13770" s="6">
        <f>VLOOKUP(C13770,Hoja3!$A:$C,2,0)</f>
        <v>0</v>
      </c>
      <c r="E13770" s="6">
        <f>VLOOKUP(C13770,Hoja3!$A:$C,3,0)</f>
        <v>0</v>
      </c>
      <c r="F13770" s="2">
        <v>0</v>
      </c>
      <c r="G13770" s="2">
        <v>0</v>
      </c>
      <c r="H13770" s="2">
        <v>0</v>
      </c>
    </row>
    <row r="13771" spans="1:8" x14ac:dyDescent="0.3">
      <c r="A13771" s="1" t="s">
        <v>12867</v>
      </c>
      <c r="B13771" s="1" t="s">
        <v>21207</v>
      </c>
      <c r="C13771" s="5">
        <v>10396788</v>
      </c>
      <c r="D13771" s="6">
        <f>VLOOKUP(C13771,Hoja3!$A:$C,2,0)</f>
        <v>0</v>
      </c>
      <c r="E13771" s="6">
        <f>VLOOKUP(C13771,Hoja3!$A:$C,3,0)</f>
        <v>0</v>
      </c>
      <c r="F13771" s="2">
        <v>0</v>
      </c>
      <c r="G13771" s="2">
        <v>0</v>
      </c>
      <c r="H13771" s="2">
        <v>0</v>
      </c>
    </row>
    <row r="13772" spans="1:8" x14ac:dyDescent="0.3">
      <c r="A13772" s="1" t="s">
        <v>14458</v>
      </c>
      <c r="B13772" s="1" t="s">
        <v>21208</v>
      </c>
      <c r="C13772" s="5">
        <v>10396668</v>
      </c>
      <c r="D13772" s="6">
        <f>VLOOKUP(C13772,Hoja3!$A:$C,2,0)</f>
        <v>0</v>
      </c>
      <c r="E13772" s="6">
        <f>VLOOKUP(C13772,Hoja3!$A:$C,3,0)</f>
        <v>0</v>
      </c>
      <c r="F13772" s="2">
        <v>0</v>
      </c>
      <c r="G13772" s="2">
        <v>0</v>
      </c>
      <c r="H13772" s="2">
        <v>0</v>
      </c>
    </row>
    <row r="13773" spans="1:8" x14ac:dyDescent="0.3">
      <c r="A13773" s="1" t="s">
        <v>14514</v>
      </c>
      <c r="B13773" s="1" t="s">
        <v>21209</v>
      </c>
      <c r="C13773" s="5">
        <v>10396675</v>
      </c>
      <c r="D13773" s="6">
        <f>VLOOKUP(C13773,Hoja3!$A:$C,2,0)</f>
        <v>0</v>
      </c>
      <c r="E13773" s="6">
        <f>VLOOKUP(C13773,Hoja3!$A:$C,3,0)</f>
        <v>0</v>
      </c>
      <c r="F13773" s="2">
        <v>0</v>
      </c>
      <c r="G13773" s="2">
        <v>0</v>
      </c>
      <c r="H13773" s="2">
        <v>0</v>
      </c>
    </row>
    <row r="13774" spans="1:8" x14ac:dyDescent="0.3">
      <c r="A13774" s="1" t="s">
        <v>14380</v>
      </c>
      <c r="B13774" s="1" t="s">
        <v>21210</v>
      </c>
      <c r="C13774" s="5">
        <v>10396655</v>
      </c>
      <c r="D13774" s="6">
        <f>VLOOKUP(C13774,Hoja3!$A:$C,2,0)</f>
        <v>0</v>
      </c>
      <c r="E13774" s="6">
        <f>VLOOKUP(C13774,Hoja3!$A:$C,3,0)</f>
        <v>0</v>
      </c>
      <c r="F13774" s="2">
        <v>0</v>
      </c>
      <c r="G13774" s="2">
        <v>0</v>
      </c>
      <c r="H13774" s="2">
        <v>0</v>
      </c>
    </row>
    <row r="13775" spans="1:8" x14ac:dyDescent="0.3">
      <c r="A13775" s="1" t="s">
        <v>14831</v>
      </c>
      <c r="B13775" s="1" t="s">
        <v>21211</v>
      </c>
      <c r="C13775" s="5">
        <v>10396743</v>
      </c>
      <c r="D13775" s="6">
        <f>VLOOKUP(C13775,Hoja3!$A:$C,2,0)</f>
        <v>0</v>
      </c>
      <c r="E13775" s="6">
        <f>VLOOKUP(C13775,Hoja3!$A:$C,3,0)</f>
        <v>0</v>
      </c>
      <c r="F13775" s="2">
        <v>0</v>
      </c>
      <c r="G13775" s="2">
        <v>0</v>
      </c>
      <c r="H13775" s="2">
        <v>0</v>
      </c>
    </row>
    <row r="13776" spans="1:8" x14ac:dyDescent="0.3">
      <c r="A13776" s="1" t="s">
        <v>13613</v>
      </c>
      <c r="B13776" s="1" t="s">
        <v>21212</v>
      </c>
      <c r="C13776" s="5">
        <v>10396586</v>
      </c>
      <c r="D13776" s="6">
        <f>VLOOKUP(C13776,Hoja3!$A:$C,2,0)</f>
        <v>0</v>
      </c>
      <c r="E13776" s="6">
        <f>VLOOKUP(C13776,Hoja3!$A:$C,3,0)</f>
        <v>0</v>
      </c>
      <c r="F13776" s="2">
        <v>0</v>
      </c>
      <c r="G13776" s="2">
        <v>0</v>
      </c>
      <c r="H13776" s="2">
        <v>0</v>
      </c>
    </row>
    <row r="13777" spans="1:8" x14ac:dyDescent="0.3">
      <c r="A13777" s="1" t="s">
        <v>14717</v>
      </c>
      <c r="B13777" s="1" t="s">
        <v>21213</v>
      </c>
      <c r="C13777" s="5">
        <v>10396729</v>
      </c>
      <c r="D13777" s="6">
        <f>VLOOKUP(C13777,Hoja3!$A:$C,2,0)</f>
        <v>0</v>
      </c>
      <c r="E13777" s="6">
        <f>VLOOKUP(C13777,Hoja3!$A:$C,3,0)</f>
        <v>0</v>
      </c>
      <c r="F13777" s="2">
        <v>0</v>
      </c>
      <c r="G13777" s="2">
        <v>0</v>
      </c>
      <c r="H13777" s="2">
        <v>0</v>
      </c>
    </row>
    <row r="13778" spans="1:8" x14ac:dyDescent="0.3">
      <c r="A13778" s="1" t="s">
        <v>14967</v>
      </c>
      <c r="B13778" s="1" t="s">
        <v>21214</v>
      </c>
      <c r="C13778" s="5">
        <v>10396761</v>
      </c>
      <c r="D13778" s="6">
        <f>VLOOKUP(C13778,Hoja3!$A:$C,2,0)</f>
        <v>0</v>
      </c>
      <c r="E13778" s="6">
        <f>VLOOKUP(C13778,Hoja3!$A:$C,3,0)</f>
        <v>0</v>
      </c>
      <c r="F13778" s="2">
        <v>0</v>
      </c>
      <c r="G13778" s="2">
        <v>0</v>
      </c>
      <c r="H13778" s="2">
        <v>0</v>
      </c>
    </row>
    <row r="13779" spans="1:8" x14ac:dyDescent="0.3">
      <c r="A13779" s="1" t="s">
        <v>14769</v>
      </c>
      <c r="B13779" s="1" t="s">
        <v>21215</v>
      </c>
      <c r="C13779" s="5">
        <v>10396734</v>
      </c>
      <c r="D13779" s="6">
        <f>VLOOKUP(C13779,Hoja3!$A:$C,2,0)</f>
        <v>0</v>
      </c>
      <c r="E13779" s="6">
        <f>VLOOKUP(C13779,Hoja3!$A:$C,3,0)</f>
        <v>0</v>
      </c>
      <c r="F13779" s="2">
        <v>0</v>
      </c>
      <c r="G13779" s="2">
        <v>0</v>
      </c>
      <c r="H13779" s="2">
        <v>0</v>
      </c>
    </row>
    <row r="13780" spans="1:8" x14ac:dyDescent="0.3">
      <c r="A13780" s="1" t="s">
        <v>14663</v>
      </c>
      <c r="B13780" s="1" t="s">
        <v>21216</v>
      </c>
      <c r="C13780" s="5">
        <v>10396724</v>
      </c>
      <c r="D13780" s="6">
        <f>VLOOKUP(C13780,Hoja3!$A:$C,2,0)</f>
        <v>0</v>
      </c>
      <c r="E13780" s="6">
        <f>VLOOKUP(C13780,Hoja3!$A:$C,3,0)</f>
        <v>0</v>
      </c>
      <c r="F13780" s="2">
        <v>0</v>
      </c>
      <c r="G13780" s="2">
        <v>0</v>
      </c>
      <c r="H13780" s="2">
        <v>0</v>
      </c>
    </row>
    <row r="13781" spans="1:8" x14ac:dyDescent="0.3">
      <c r="A13781" s="1" t="s">
        <v>14879</v>
      </c>
      <c r="B13781" s="1" t="s">
        <v>21217</v>
      </c>
      <c r="C13781" s="5">
        <v>10396747</v>
      </c>
      <c r="D13781" s="6">
        <f>VLOOKUP(C13781,Hoja3!$A:$C,2,0)</f>
        <v>0</v>
      </c>
      <c r="E13781" s="6">
        <f>VLOOKUP(C13781,Hoja3!$A:$C,3,0)</f>
        <v>0</v>
      </c>
      <c r="F13781" s="2">
        <v>0</v>
      </c>
      <c r="G13781" s="2">
        <v>0</v>
      </c>
      <c r="H13781" s="2">
        <v>0</v>
      </c>
    </row>
    <row r="13782" spans="1:8" x14ac:dyDescent="0.3">
      <c r="A13782" s="1" t="s">
        <v>15706</v>
      </c>
      <c r="B13782" s="1" t="s">
        <v>21218</v>
      </c>
      <c r="C13782" s="5">
        <v>10396717</v>
      </c>
      <c r="D13782" s="6">
        <f>VLOOKUP(C13782,Hoja3!$A:$C,2,0)</f>
        <v>0</v>
      </c>
      <c r="E13782" s="6">
        <f>VLOOKUP(C13782,Hoja3!$A:$C,3,0)</f>
        <v>0</v>
      </c>
      <c r="F13782" s="2">
        <v>0</v>
      </c>
      <c r="G13782" s="2">
        <v>0</v>
      </c>
      <c r="H13782" s="2">
        <v>0</v>
      </c>
    </row>
    <row r="13783" spans="1:8" x14ac:dyDescent="0.3">
      <c r="A13783" s="1" t="s">
        <v>21219</v>
      </c>
      <c r="B13783" s="1" t="s">
        <v>21220</v>
      </c>
      <c r="C13783" s="5">
        <v>10396805</v>
      </c>
      <c r="D13783" s="6">
        <f>VLOOKUP(C13783,Hoja3!$A:$C,2,0)</f>
        <v>0</v>
      </c>
      <c r="E13783" s="6">
        <f>VLOOKUP(C13783,Hoja3!$A:$C,3,0)</f>
        <v>0</v>
      </c>
      <c r="F13783" s="2">
        <v>0</v>
      </c>
      <c r="G13783" s="2">
        <v>0</v>
      </c>
      <c r="H13783" s="2">
        <v>0</v>
      </c>
    </row>
    <row r="13784" spans="1:8" x14ac:dyDescent="0.3">
      <c r="A13784" s="1" t="s">
        <v>13267</v>
      </c>
      <c r="B13784" s="1" t="s">
        <v>21221</v>
      </c>
      <c r="C13784" s="5">
        <v>10396608</v>
      </c>
      <c r="D13784" s="6">
        <f>VLOOKUP(C13784,Hoja3!$A:$C,2,0)</f>
        <v>0</v>
      </c>
      <c r="E13784" s="6">
        <f>VLOOKUP(C13784,Hoja3!$A:$C,3,0)</f>
        <v>0</v>
      </c>
      <c r="F13784" s="2">
        <v>0</v>
      </c>
      <c r="G13784" s="2">
        <v>0</v>
      </c>
      <c r="H13784" s="2">
        <v>0</v>
      </c>
    </row>
    <row r="13785" spans="1:8" x14ac:dyDescent="0.3">
      <c r="A13785" s="1" t="s">
        <v>14336</v>
      </c>
      <c r="B13785" s="1" t="s">
        <v>21222</v>
      </c>
      <c r="C13785" s="5">
        <v>10396647</v>
      </c>
      <c r="D13785" s="6">
        <f>VLOOKUP(C13785,Hoja3!$A:$C,2,0)</f>
        <v>0</v>
      </c>
      <c r="E13785" s="6">
        <f>VLOOKUP(C13785,Hoja3!$A:$C,3,0)</f>
        <v>0</v>
      </c>
      <c r="F13785" s="2">
        <v>0</v>
      </c>
      <c r="G13785" s="2">
        <v>0</v>
      </c>
      <c r="H13785" s="2">
        <v>0</v>
      </c>
    </row>
    <row r="13786" spans="1:8" x14ac:dyDescent="0.3">
      <c r="A13786" s="1" t="s">
        <v>14777</v>
      </c>
      <c r="B13786" s="1" t="s">
        <v>21223</v>
      </c>
      <c r="C13786" s="5">
        <v>10396738</v>
      </c>
      <c r="D13786" s="6">
        <f>VLOOKUP(C13786,Hoja3!$A:$C,2,0)</f>
        <v>0</v>
      </c>
      <c r="E13786" s="6">
        <f>VLOOKUP(C13786,Hoja3!$A:$C,3,0)</f>
        <v>0</v>
      </c>
      <c r="F13786" s="2">
        <v>0</v>
      </c>
      <c r="G13786" s="2">
        <v>0</v>
      </c>
      <c r="H13786" s="2">
        <v>0</v>
      </c>
    </row>
    <row r="13787" spans="1:8" x14ac:dyDescent="0.3">
      <c r="A13787" s="1" t="s">
        <v>9945</v>
      </c>
      <c r="B13787" s="1" t="s">
        <v>21224</v>
      </c>
      <c r="C13787" s="5">
        <v>10342072</v>
      </c>
      <c r="D13787" s="6">
        <f>VLOOKUP(C13787,Hoja3!$A:$C,2,0)</f>
        <v>0</v>
      </c>
      <c r="E13787" s="6">
        <f>VLOOKUP(C13787,Hoja3!$A:$C,3,0)</f>
        <v>0</v>
      </c>
      <c r="F13787" s="2">
        <v>0</v>
      </c>
      <c r="G13787" s="2">
        <v>0</v>
      </c>
      <c r="H13787" s="2">
        <v>0</v>
      </c>
    </row>
    <row r="13788" spans="1:8" x14ac:dyDescent="0.3">
      <c r="A13788" s="1" t="s">
        <v>0</v>
      </c>
      <c r="B13788" s="1" t="s">
        <v>21225</v>
      </c>
      <c r="C13788" s="5">
        <v>20008934</v>
      </c>
      <c r="D13788" s="6">
        <f>VLOOKUP(C13788,Hoja3!$A:$C,2,0)</f>
        <v>0</v>
      </c>
      <c r="E13788" s="6">
        <f>VLOOKUP(C13788,Hoja3!$A:$C,3,0)</f>
        <v>0</v>
      </c>
      <c r="F13788" s="2">
        <v>0</v>
      </c>
      <c r="G13788" s="2">
        <v>0</v>
      </c>
      <c r="H13788" s="2">
        <v>0</v>
      </c>
    </row>
    <row r="13789" spans="1:8" x14ac:dyDescent="0.3">
      <c r="A13789" s="1" t="s">
        <v>0</v>
      </c>
      <c r="B13789" s="1" t="s">
        <v>21226</v>
      </c>
      <c r="C13789" s="5">
        <v>20008935</v>
      </c>
      <c r="D13789" s="6">
        <f>VLOOKUP(C13789,Hoja3!$A:$C,2,0)</f>
        <v>0</v>
      </c>
      <c r="E13789" s="6">
        <f>VLOOKUP(C13789,Hoja3!$A:$C,3,0)</f>
        <v>0</v>
      </c>
      <c r="F13789" s="2">
        <v>0</v>
      </c>
      <c r="G13789" s="2">
        <v>0</v>
      </c>
      <c r="H13789" s="2">
        <v>0</v>
      </c>
    </row>
    <row r="13790" spans="1:8" x14ac:dyDescent="0.3">
      <c r="A13790" s="1" t="s">
        <v>11860</v>
      </c>
      <c r="B13790" s="1" t="s">
        <v>21227</v>
      </c>
      <c r="C13790" s="5">
        <v>20008933</v>
      </c>
      <c r="D13790" s="6">
        <f>VLOOKUP(C13790,Hoja3!$A:$C,2,0)</f>
        <v>0</v>
      </c>
      <c r="E13790" s="6">
        <f>VLOOKUP(C13790,Hoja3!$A:$C,3,0)</f>
        <v>0</v>
      </c>
      <c r="F13790" s="2">
        <v>0</v>
      </c>
      <c r="G13790" s="2">
        <v>0</v>
      </c>
      <c r="H13790" s="2">
        <v>0</v>
      </c>
    </row>
    <row r="13791" spans="1:8" x14ac:dyDescent="0.3">
      <c r="A13791" s="1" t="s">
        <v>11862</v>
      </c>
      <c r="B13791" s="1" t="s">
        <v>21228</v>
      </c>
      <c r="C13791" s="5">
        <v>20008932</v>
      </c>
      <c r="D13791" s="6">
        <f>VLOOKUP(C13791,Hoja3!$A:$C,2,0)</f>
        <v>0</v>
      </c>
      <c r="E13791" s="6">
        <f>VLOOKUP(C13791,Hoja3!$A:$C,3,0)</f>
        <v>0</v>
      </c>
      <c r="F13791" s="2">
        <v>0</v>
      </c>
      <c r="G13791" s="2">
        <v>0</v>
      </c>
      <c r="H13791" s="2">
        <v>0</v>
      </c>
    </row>
    <row r="13792" spans="1:8" x14ac:dyDescent="0.3">
      <c r="A13792" s="1" t="s">
        <v>21229</v>
      </c>
      <c r="B13792" s="1" t="s">
        <v>21230</v>
      </c>
      <c r="C13792" s="5">
        <v>56254713</v>
      </c>
      <c r="D13792" s="6">
        <f>VLOOKUP(C13792,Hoja3!$A:$C,2,0)</f>
        <v>0</v>
      </c>
      <c r="E13792" s="6">
        <f>VLOOKUP(C13792,Hoja3!$A:$C,3,0)</f>
        <v>0</v>
      </c>
      <c r="F13792" s="2">
        <v>0</v>
      </c>
      <c r="G13792" s="2">
        <v>0</v>
      </c>
      <c r="H13792" s="2">
        <v>0</v>
      </c>
    </row>
    <row r="13793" spans="1:8" x14ac:dyDescent="0.3">
      <c r="A13793" s="1" t="s">
        <v>21229</v>
      </c>
      <c r="B13793" s="1" t="s">
        <v>21231</v>
      </c>
      <c r="C13793" s="5">
        <v>56254714</v>
      </c>
      <c r="D13793" s="6">
        <f>VLOOKUP(C13793,Hoja3!$A:$C,2,0)</f>
        <v>0</v>
      </c>
      <c r="E13793" s="6">
        <f>VLOOKUP(C13793,Hoja3!$A:$C,3,0)</f>
        <v>0</v>
      </c>
      <c r="F13793" s="2">
        <v>0</v>
      </c>
      <c r="G13793" s="2">
        <v>0</v>
      </c>
      <c r="H13793" s="2">
        <v>0</v>
      </c>
    </row>
    <row r="13794" spans="1:8" x14ac:dyDescent="0.3">
      <c r="A13794" s="1" t="s">
        <v>21229</v>
      </c>
      <c r="B13794" s="1" t="s">
        <v>21232</v>
      </c>
      <c r="C13794" s="5">
        <v>56254715</v>
      </c>
      <c r="D13794" s="6">
        <f>VLOOKUP(C13794,Hoja3!$A:$C,2,0)</f>
        <v>0</v>
      </c>
      <c r="E13794" s="6">
        <f>VLOOKUP(C13794,Hoja3!$A:$C,3,0)</f>
        <v>0</v>
      </c>
      <c r="F13794" s="2">
        <v>0</v>
      </c>
      <c r="G13794" s="2">
        <v>0</v>
      </c>
      <c r="H13794" s="2">
        <v>0</v>
      </c>
    </row>
    <row r="13795" spans="1:8" x14ac:dyDescent="0.3">
      <c r="A13795" s="1" t="s">
        <v>21229</v>
      </c>
      <c r="B13795" s="1" t="s">
        <v>21233</v>
      </c>
      <c r="C13795" s="5">
        <v>56254375</v>
      </c>
      <c r="D13795" s="6">
        <f>VLOOKUP(C13795,Hoja3!$A:$C,2,0)</f>
        <v>0</v>
      </c>
      <c r="E13795" s="6">
        <f>VLOOKUP(C13795,Hoja3!$A:$C,3,0)</f>
        <v>0</v>
      </c>
      <c r="F13795" s="2">
        <v>0</v>
      </c>
      <c r="G13795" s="2">
        <v>0</v>
      </c>
      <c r="H13795" s="2">
        <v>0</v>
      </c>
    </row>
    <row r="13796" spans="1:8" x14ac:dyDescent="0.3">
      <c r="A13796" s="1" t="s">
        <v>21234</v>
      </c>
      <c r="B13796" s="1" t="s">
        <v>21235</v>
      </c>
      <c r="C13796" s="5">
        <v>20015252</v>
      </c>
      <c r="D13796" s="6">
        <f>VLOOKUP(C13796,Hoja3!$A:$C,2,0)</f>
        <v>0</v>
      </c>
      <c r="E13796" s="6">
        <f>VLOOKUP(C13796,Hoja3!$A:$C,3,0)</f>
        <v>0</v>
      </c>
      <c r="F13796" s="2">
        <v>0</v>
      </c>
      <c r="G13796" s="2">
        <v>0</v>
      </c>
      <c r="H13796" s="2">
        <v>0</v>
      </c>
    </row>
    <row r="13797" spans="1:8" x14ac:dyDescent="0.3">
      <c r="A13797" s="1" t="s">
        <v>1125</v>
      </c>
      <c r="B13797" s="1" t="s">
        <v>21236</v>
      </c>
      <c r="C13797" s="5">
        <v>5864572</v>
      </c>
      <c r="D13797" s="6">
        <f>VLOOKUP(C13797,Hoja3!$A:$C,2,0)</f>
        <v>904266</v>
      </c>
      <c r="E13797" s="6">
        <f>VLOOKUP(C13797,Hoja3!$A:$C,3,0)</f>
        <v>1016029</v>
      </c>
      <c r="F13797" s="2">
        <v>0</v>
      </c>
      <c r="G13797" s="2">
        <v>0</v>
      </c>
      <c r="H13797" s="2">
        <v>0</v>
      </c>
    </row>
    <row r="13798" spans="1:8" x14ac:dyDescent="0.3">
      <c r="A13798" s="1" t="s">
        <v>1127</v>
      </c>
      <c r="B13798" s="1" t="s">
        <v>21237</v>
      </c>
      <c r="C13798" s="5">
        <v>5864569</v>
      </c>
      <c r="D13798" s="6">
        <f>VLOOKUP(C13798,Hoja3!$A:$C,2,0)</f>
        <v>2843552</v>
      </c>
      <c r="E13798" s="6">
        <f>VLOOKUP(C13798,Hoja3!$A:$C,3,0)</f>
        <v>3195002</v>
      </c>
      <c r="F13798" s="2">
        <v>0</v>
      </c>
      <c r="G13798" s="2">
        <v>0</v>
      </c>
      <c r="H13798" s="2">
        <v>0</v>
      </c>
    </row>
    <row r="13799" spans="1:8" x14ac:dyDescent="0.3">
      <c r="A13799" s="1" t="s">
        <v>1127</v>
      </c>
      <c r="B13799" s="1" t="s">
        <v>21238</v>
      </c>
      <c r="C13799" s="5">
        <v>5864570</v>
      </c>
      <c r="D13799" s="6">
        <f>VLOOKUP(C13799,Hoja3!$A:$C,2,0)</f>
        <v>559129</v>
      </c>
      <c r="E13799" s="6">
        <f>VLOOKUP(C13799,Hoja3!$A:$C,3,0)</f>
        <v>628235</v>
      </c>
      <c r="F13799" s="2">
        <v>0</v>
      </c>
      <c r="G13799" s="2">
        <v>0</v>
      </c>
      <c r="H13799" s="2">
        <v>0</v>
      </c>
    </row>
    <row r="13800" spans="1:8" x14ac:dyDescent="0.3">
      <c r="A13800" s="1" t="s">
        <v>1196</v>
      </c>
      <c r="B13800" s="1" t="s">
        <v>21239</v>
      </c>
      <c r="C13800" s="5">
        <v>20016596</v>
      </c>
      <c r="D13800" s="6">
        <f>VLOOKUP(C13800,Hoja3!$A:$C,2,0)</f>
        <v>0</v>
      </c>
      <c r="E13800" s="6">
        <f>VLOOKUP(C13800,Hoja3!$A:$C,3,0)</f>
        <v>0</v>
      </c>
      <c r="F13800" s="2">
        <v>0</v>
      </c>
      <c r="G13800" s="2">
        <v>0</v>
      </c>
      <c r="H13800" s="2">
        <v>0</v>
      </c>
    </row>
    <row r="13801" spans="1:8" x14ac:dyDescent="0.3">
      <c r="A13801" s="1" t="s">
        <v>21240</v>
      </c>
      <c r="B13801" s="1" t="s">
        <v>21241</v>
      </c>
      <c r="C13801" s="5">
        <v>10013062</v>
      </c>
      <c r="D13801" s="6">
        <f>VLOOKUP(C13801,Hoja3!$A:$C,2,0)</f>
        <v>0</v>
      </c>
      <c r="E13801" s="6">
        <f>VLOOKUP(C13801,Hoja3!$A:$C,3,0)</f>
        <v>0</v>
      </c>
      <c r="F13801" s="2">
        <v>0</v>
      </c>
      <c r="G13801" s="2">
        <v>0</v>
      </c>
      <c r="H13801" s="2">
        <v>0</v>
      </c>
    </row>
    <row r="13802" spans="1:8" x14ac:dyDescent="0.3">
      <c r="A13802" s="1" t="s">
        <v>21242</v>
      </c>
      <c r="B13802" s="1" t="s">
        <v>21243</v>
      </c>
      <c r="C13802" s="5">
        <v>10339208</v>
      </c>
      <c r="D13802" s="6">
        <f>VLOOKUP(C13802,Hoja3!$A:$C,2,0)</f>
        <v>0</v>
      </c>
      <c r="E13802" s="6">
        <f>VLOOKUP(C13802,Hoja3!$A:$C,3,0)</f>
        <v>0</v>
      </c>
      <c r="F13802" s="2">
        <v>0</v>
      </c>
      <c r="G13802" s="2">
        <v>0</v>
      </c>
      <c r="H13802" s="2">
        <v>0</v>
      </c>
    </row>
    <row r="13803" spans="1:8" x14ac:dyDescent="0.3">
      <c r="A13803" s="1" t="s">
        <v>21242</v>
      </c>
      <c r="B13803" s="1" t="s">
        <v>21244</v>
      </c>
      <c r="C13803" s="5">
        <v>10339209</v>
      </c>
      <c r="D13803" s="6">
        <f>VLOOKUP(C13803,Hoja3!$A:$C,2,0)</f>
        <v>0</v>
      </c>
      <c r="E13803" s="6">
        <f>VLOOKUP(C13803,Hoja3!$A:$C,3,0)</f>
        <v>0</v>
      </c>
      <c r="F13803" s="2">
        <v>0</v>
      </c>
      <c r="G13803" s="2">
        <v>0</v>
      </c>
      <c r="H13803" s="2">
        <v>0</v>
      </c>
    </row>
    <row r="13804" spans="1:8" x14ac:dyDescent="0.3">
      <c r="A13804" s="1" t="s">
        <v>21242</v>
      </c>
      <c r="B13804" s="1" t="s">
        <v>21245</v>
      </c>
      <c r="C13804" s="5">
        <v>10339210</v>
      </c>
      <c r="D13804" s="6">
        <f>VLOOKUP(C13804,Hoja3!$A:$C,2,0)</f>
        <v>0</v>
      </c>
      <c r="E13804" s="6">
        <f>VLOOKUP(C13804,Hoja3!$A:$C,3,0)</f>
        <v>0</v>
      </c>
      <c r="F13804" s="2">
        <v>0</v>
      </c>
      <c r="G13804" s="2">
        <v>0</v>
      </c>
      <c r="H13804" s="2">
        <v>0</v>
      </c>
    </row>
    <row r="13805" spans="1:8" x14ac:dyDescent="0.3">
      <c r="A13805" s="1" t="s">
        <v>21242</v>
      </c>
      <c r="B13805" s="1" t="s">
        <v>21246</v>
      </c>
      <c r="C13805" s="5">
        <v>10341915</v>
      </c>
      <c r="D13805" s="6">
        <f>VLOOKUP(C13805,Hoja3!$A:$C,2,0)</f>
        <v>0</v>
      </c>
      <c r="E13805" s="6">
        <f>VLOOKUP(C13805,Hoja3!$A:$C,3,0)</f>
        <v>0</v>
      </c>
      <c r="F13805" s="2">
        <v>0</v>
      </c>
      <c r="G13805" s="2">
        <v>0</v>
      </c>
      <c r="H13805" s="2">
        <v>0</v>
      </c>
    </row>
    <row r="13806" spans="1:8" x14ac:dyDescent="0.3">
      <c r="A13806" s="1" t="s">
        <v>21242</v>
      </c>
      <c r="B13806" s="1" t="s">
        <v>21247</v>
      </c>
      <c r="C13806" s="5">
        <v>10339207</v>
      </c>
      <c r="D13806" s="6">
        <f>VLOOKUP(C13806,Hoja3!$A:$C,2,0)</f>
        <v>0</v>
      </c>
      <c r="E13806" s="6">
        <f>VLOOKUP(C13806,Hoja3!$A:$C,3,0)</f>
        <v>0</v>
      </c>
      <c r="F13806" s="2">
        <v>0</v>
      </c>
      <c r="G13806" s="2">
        <v>0</v>
      </c>
      <c r="H13806" s="2">
        <v>0</v>
      </c>
    </row>
    <row r="13807" spans="1:8" x14ac:dyDescent="0.3">
      <c r="A13807" s="1" t="s">
        <v>21248</v>
      </c>
      <c r="B13807" s="1" t="s">
        <v>21249</v>
      </c>
      <c r="C13807" s="5">
        <v>10342064</v>
      </c>
      <c r="D13807" s="6">
        <f>VLOOKUP(C13807,Hoja3!$A:$C,2,0)</f>
        <v>0</v>
      </c>
      <c r="E13807" s="6">
        <f>VLOOKUP(C13807,Hoja3!$A:$C,3,0)</f>
        <v>0</v>
      </c>
      <c r="F13807" s="2">
        <v>0</v>
      </c>
      <c r="G13807" s="2">
        <v>0</v>
      </c>
      <c r="H13807" s="2">
        <v>0</v>
      </c>
    </row>
    <row r="13808" spans="1:8" x14ac:dyDescent="0.3">
      <c r="A13808" s="1" t="s">
        <v>21248</v>
      </c>
      <c r="B13808" s="1" t="s">
        <v>21249</v>
      </c>
      <c r="C13808" s="5">
        <v>10343314</v>
      </c>
      <c r="D13808" s="6">
        <f>VLOOKUP(C13808,Hoja3!$A:$C,2,0)</f>
        <v>0</v>
      </c>
      <c r="E13808" s="6">
        <f>VLOOKUP(C13808,Hoja3!$A:$C,3,0)</f>
        <v>0</v>
      </c>
      <c r="F13808" s="2">
        <v>0</v>
      </c>
      <c r="G13808" s="2">
        <v>0</v>
      </c>
      <c r="H13808" s="2">
        <v>0</v>
      </c>
    </row>
    <row r="13809" spans="1:8" x14ac:dyDescent="0.3">
      <c r="A13809" s="1" t="s">
        <v>21250</v>
      </c>
      <c r="B13809" s="1" t="s">
        <v>21251</v>
      </c>
      <c r="C13809" s="5">
        <v>10343315</v>
      </c>
      <c r="D13809" s="6">
        <f>VLOOKUP(C13809,Hoja3!$A:$C,2,0)</f>
        <v>0</v>
      </c>
      <c r="E13809" s="6">
        <f>VLOOKUP(C13809,Hoja3!$A:$C,3,0)</f>
        <v>0</v>
      </c>
      <c r="F13809" s="2">
        <v>0</v>
      </c>
      <c r="G13809" s="2">
        <v>0</v>
      </c>
      <c r="H13809" s="2">
        <v>0</v>
      </c>
    </row>
    <row r="13810" spans="1:8" x14ac:dyDescent="0.3">
      <c r="A13810" s="1" t="s">
        <v>21250</v>
      </c>
      <c r="B13810" s="1" t="s">
        <v>21252</v>
      </c>
      <c r="C13810" s="5">
        <v>10342066</v>
      </c>
      <c r="D13810" s="6">
        <f>VLOOKUP(C13810,Hoja3!$A:$C,2,0)</f>
        <v>0</v>
      </c>
      <c r="E13810" s="6">
        <f>VLOOKUP(C13810,Hoja3!$A:$C,3,0)</f>
        <v>0</v>
      </c>
      <c r="F13810" s="2">
        <v>0</v>
      </c>
      <c r="G13810" s="2">
        <v>0</v>
      </c>
      <c r="H13810" s="2">
        <v>0</v>
      </c>
    </row>
    <row r="13811" spans="1:8" x14ac:dyDescent="0.3">
      <c r="A13811" s="1" t="s">
        <v>21253</v>
      </c>
      <c r="B13811" s="1" t="s">
        <v>21254</v>
      </c>
      <c r="C13811" s="5">
        <v>10398802</v>
      </c>
      <c r="D13811" s="6">
        <f>VLOOKUP(C13811,Hoja3!$A:$C,2,0)</f>
        <v>0</v>
      </c>
      <c r="E13811" s="6">
        <f>VLOOKUP(C13811,Hoja3!$A:$C,3,0)</f>
        <v>0</v>
      </c>
      <c r="F13811" s="2">
        <v>0</v>
      </c>
      <c r="G13811" s="2">
        <v>0</v>
      </c>
      <c r="H13811" s="2">
        <v>0</v>
      </c>
    </row>
    <row r="13812" spans="1:8" x14ac:dyDescent="0.3">
      <c r="A13812" s="1" t="s">
        <v>21255</v>
      </c>
      <c r="B13812" s="1" t="s">
        <v>21256</v>
      </c>
      <c r="C13812" s="5">
        <v>10343316</v>
      </c>
      <c r="D13812" s="6">
        <f>VLOOKUP(C13812,Hoja3!$A:$C,2,0)</f>
        <v>0</v>
      </c>
      <c r="E13812" s="6">
        <f>VLOOKUP(C13812,Hoja3!$A:$C,3,0)</f>
        <v>0</v>
      </c>
      <c r="F13812" s="2">
        <v>0</v>
      </c>
      <c r="G13812" s="2">
        <v>0</v>
      </c>
      <c r="H13812" s="2">
        <v>0</v>
      </c>
    </row>
    <row r="13813" spans="1:8" x14ac:dyDescent="0.3">
      <c r="A13813" s="1" t="s">
        <v>21255</v>
      </c>
      <c r="B13813" s="1" t="s">
        <v>21257</v>
      </c>
      <c r="C13813" s="5">
        <v>10342068</v>
      </c>
      <c r="D13813" s="6">
        <f>VLOOKUP(C13813,Hoja3!$A:$C,2,0)</f>
        <v>0</v>
      </c>
      <c r="E13813" s="6">
        <f>VLOOKUP(C13813,Hoja3!$A:$C,3,0)</f>
        <v>0</v>
      </c>
      <c r="F13813" s="2">
        <v>0</v>
      </c>
      <c r="G13813" s="2">
        <v>0</v>
      </c>
      <c r="H13813" s="2">
        <v>0</v>
      </c>
    </row>
    <row r="13814" spans="1:8" x14ac:dyDescent="0.3">
      <c r="A13814" s="1" t="s">
        <v>21258</v>
      </c>
      <c r="B13814" s="1" t="s">
        <v>21259</v>
      </c>
      <c r="C13814" s="5">
        <v>10391774</v>
      </c>
      <c r="D13814" s="6">
        <f>VLOOKUP(C13814,Hoja3!$A:$C,2,0)</f>
        <v>0</v>
      </c>
      <c r="E13814" s="6">
        <f>VLOOKUP(C13814,Hoja3!$A:$C,3,0)</f>
        <v>0</v>
      </c>
      <c r="F13814" s="2">
        <v>0</v>
      </c>
      <c r="G13814" s="2">
        <v>0</v>
      </c>
      <c r="H13814" s="2">
        <v>0</v>
      </c>
    </row>
    <row r="13815" spans="1:8" x14ac:dyDescent="0.3">
      <c r="A13815" s="1" t="s">
        <v>21260</v>
      </c>
      <c r="B13815" s="1" t="s">
        <v>21261</v>
      </c>
      <c r="C13815" s="5">
        <v>10343317</v>
      </c>
      <c r="D13815" s="6">
        <f>VLOOKUP(C13815,Hoja3!$A:$C,2,0)</f>
        <v>0</v>
      </c>
      <c r="E13815" s="6">
        <f>VLOOKUP(C13815,Hoja3!$A:$C,3,0)</f>
        <v>0</v>
      </c>
      <c r="F13815" s="2">
        <v>0</v>
      </c>
      <c r="G13815" s="2">
        <v>0</v>
      </c>
      <c r="H13815" s="2">
        <v>0</v>
      </c>
    </row>
    <row r="13816" spans="1:8" x14ac:dyDescent="0.3">
      <c r="A13816" s="1" t="s">
        <v>11860</v>
      </c>
      <c r="B13816" s="1" t="s">
        <v>21262</v>
      </c>
      <c r="C13816" s="5">
        <v>10343324</v>
      </c>
      <c r="D13816" s="6">
        <f>VLOOKUP(C13816,Hoja3!$A:$C,2,0)</f>
        <v>0</v>
      </c>
      <c r="E13816" s="6">
        <f>VLOOKUP(C13816,Hoja3!$A:$C,3,0)</f>
        <v>0</v>
      </c>
      <c r="F13816" s="2">
        <v>0</v>
      </c>
      <c r="G13816" s="2">
        <v>0</v>
      </c>
      <c r="H13816" s="2">
        <v>0</v>
      </c>
    </row>
    <row r="13817" spans="1:8" x14ac:dyDescent="0.3">
      <c r="A13817" s="1" t="s">
        <v>11860</v>
      </c>
      <c r="B13817" s="1" t="s">
        <v>21263</v>
      </c>
      <c r="C13817" s="5">
        <v>10340824</v>
      </c>
      <c r="D13817" s="6">
        <f>VLOOKUP(C13817,Hoja3!$A:$C,2,0)</f>
        <v>0</v>
      </c>
      <c r="E13817" s="6">
        <f>VLOOKUP(C13817,Hoja3!$A:$C,3,0)</f>
        <v>0</v>
      </c>
      <c r="F13817" s="2">
        <v>0</v>
      </c>
      <c r="G13817" s="2">
        <v>0</v>
      </c>
      <c r="H13817" s="2">
        <v>0</v>
      </c>
    </row>
    <row r="13818" spans="1:8" x14ac:dyDescent="0.3">
      <c r="A13818" s="1" t="s">
        <v>11862</v>
      </c>
      <c r="B13818" s="1" t="s">
        <v>21264</v>
      </c>
      <c r="C13818" s="5">
        <v>10343323</v>
      </c>
      <c r="D13818" s="6">
        <f>VLOOKUP(C13818,Hoja3!$A:$C,2,0)</f>
        <v>0</v>
      </c>
      <c r="E13818" s="6">
        <f>VLOOKUP(C13818,Hoja3!$A:$C,3,0)</f>
        <v>0</v>
      </c>
      <c r="F13818" s="2">
        <v>0</v>
      </c>
      <c r="G13818" s="2">
        <v>0</v>
      </c>
      <c r="H13818" s="2">
        <v>0</v>
      </c>
    </row>
    <row r="13819" spans="1:8" x14ac:dyDescent="0.3">
      <c r="A13819" s="1" t="s">
        <v>11862</v>
      </c>
      <c r="B13819" s="1" t="s">
        <v>21265</v>
      </c>
      <c r="C13819" s="5">
        <v>10342082</v>
      </c>
      <c r="D13819" s="6">
        <f>VLOOKUP(C13819,Hoja3!$A:$C,2,0)</f>
        <v>0</v>
      </c>
      <c r="E13819" s="6">
        <f>VLOOKUP(C13819,Hoja3!$A:$C,3,0)</f>
        <v>0</v>
      </c>
      <c r="F13819" s="2">
        <v>0</v>
      </c>
      <c r="G13819" s="2">
        <v>0</v>
      </c>
      <c r="H13819" s="2">
        <v>0</v>
      </c>
    </row>
    <row r="13820" spans="1:8" x14ac:dyDescent="0.3">
      <c r="A13820" s="1" t="s">
        <v>20990</v>
      </c>
      <c r="B13820" s="1" t="s">
        <v>21266</v>
      </c>
      <c r="C13820" s="5">
        <v>10343322</v>
      </c>
      <c r="D13820" s="6">
        <f>VLOOKUP(C13820,Hoja3!$A:$C,2,0)</f>
        <v>0</v>
      </c>
      <c r="E13820" s="6">
        <f>VLOOKUP(C13820,Hoja3!$A:$C,3,0)</f>
        <v>0</v>
      </c>
      <c r="F13820" s="2">
        <v>0</v>
      </c>
      <c r="G13820" s="2">
        <v>0</v>
      </c>
      <c r="H13820" s="2">
        <v>0</v>
      </c>
    </row>
    <row r="13821" spans="1:8" x14ac:dyDescent="0.3">
      <c r="A13821" s="1" t="s">
        <v>21267</v>
      </c>
      <c r="B13821" s="1" t="s">
        <v>21268</v>
      </c>
      <c r="C13821" s="5">
        <v>10395303</v>
      </c>
      <c r="D13821" s="6">
        <f>VLOOKUP(C13821,Hoja3!$A:$C,2,0)</f>
        <v>0</v>
      </c>
      <c r="E13821" s="6">
        <f>VLOOKUP(C13821,Hoja3!$A:$C,3,0)</f>
        <v>0</v>
      </c>
      <c r="F13821" s="2">
        <v>0</v>
      </c>
      <c r="G13821" s="2">
        <v>0</v>
      </c>
      <c r="H13821" s="2">
        <v>0</v>
      </c>
    </row>
    <row r="13822" spans="1:8" x14ac:dyDescent="0.3">
      <c r="A13822" s="1" t="s">
        <v>12317</v>
      </c>
      <c r="B13822" s="1" t="s">
        <v>21269</v>
      </c>
      <c r="C13822" s="5">
        <v>10396399</v>
      </c>
      <c r="D13822" s="6">
        <f>VLOOKUP(C13822,Hoja3!$A:$C,2,0)</f>
        <v>0</v>
      </c>
      <c r="E13822" s="6">
        <f>VLOOKUP(C13822,Hoja3!$A:$C,3,0)</f>
        <v>0</v>
      </c>
      <c r="F13822" s="2">
        <v>0</v>
      </c>
      <c r="G13822" s="2">
        <v>0</v>
      </c>
      <c r="H13822" s="2">
        <v>0</v>
      </c>
    </row>
    <row r="13823" spans="1:8" x14ac:dyDescent="0.3">
      <c r="A13823" s="1" t="s">
        <v>12319</v>
      </c>
      <c r="B13823" s="1" t="s">
        <v>21270</v>
      </c>
      <c r="C13823" s="5">
        <v>10396400</v>
      </c>
      <c r="D13823" s="6">
        <f>VLOOKUP(C13823,Hoja3!$A:$C,2,0)</f>
        <v>0</v>
      </c>
      <c r="E13823" s="6">
        <f>VLOOKUP(C13823,Hoja3!$A:$C,3,0)</f>
        <v>0</v>
      </c>
      <c r="F13823" s="2">
        <v>0</v>
      </c>
      <c r="G13823" s="2">
        <v>0</v>
      </c>
      <c r="H13823" s="2">
        <v>0</v>
      </c>
    </row>
    <row r="13824" spans="1:8" x14ac:dyDescent="0.3">
      <c r="A13824" s="1" t="s">
        <v>12321</v>
      </c>
      <c r="B13824" s="1" t="s">
        <v>21271</v>
      </c>
      <c r="C13824" s="5">
        <v>10396401</v>
      </c>
      <c r="D13824" s="6">
        <f>VLOOKUP(C13824,Hoja3!$A:$C,2,0)</f>
        <v>0</v>
      </c>
      <c r="E13824" s="6">
        <f>VLOOKUP(C13824,Hoja3!$A:$C,3,0)</f>
        <v>0</v>
      </c>
      <c r="F13824" s="2">
        <v>0</v>
      </c>
      <c r="G13824" s="2">
        <v>0</v>
      </c>
      <c r="H13824" s="2">
        <v>0</v>
      </c>
    </row>
    <row r="13825" spans="1:8" x14ac:dyDescent="0.3">
      <c r="A13825" s="1" t="s">
        <v>12323</v>
      </c>
      <c r="B13825" s="1" t="s">
        <v>21272</v>
      </c>
      <c r="C13825" s="5">
        <v>10396402</v>
      </c>
      <c r="D13825" s="6">
        <f>VLOOKUP(C13825,Hoja3!$A:$C,2,0)</f>
        <v>0</v>
      </c>
      <c r="E13825" s="6">
        <f>VLOOKUP(C13825,Hoja3!$A:$C,3,0)</f>
        <v>0</v>
      </c>
      <c r="F13825" s="2">
        <v>0</v>
      </c>
      <c r="G13825" s="2">
        <v>0</v>
      </c>
      <c r="H13825" s="2">
        <v>0</v>
      </c>
    </row>
    <row r="13826" spans="1:8" x14ac:dyDescent="0.3">
      <c r="A13826" s="1" t="s">
        <v>12339</v>
      </c>
      <c r="B13826" s="1" t="s">
        <v>21273</v>
      </c>
      <c r="C13826" s="5">
        <v>10396403</v>
      </c>
      <c r="D13826" s="6">
        <f>VLOOKUP(C13826,Hoja3!$A:$C,2,0)</f>
        <v>0</v>
      </c>
      <c r="E13826" s="6">
        <f>VLOOKUP(C13826,Hoja3!$A:$C,3,0)</f>
        <v>0</v>
      </c>
      <c r="F13826" s="2">
        <v>0</v>
      </c>
      <c r="G13826" s="2">
        <v>0</v>
      </c>
      <c r="H13826" s="2">
        <v>0</v>
      </c>
    </row>
    <row r="13827" spans="1:8" x14ac:dyDescent="0.3">
      <c r="A13827" s="1" t="s">
        <v>12341</v>
      </c>
      <c r="B13827" s="1" t="s">
        <v>21274</v>
      </c>
      <c r="C13827" s="5">
        <v>10396404</v>
      </c>
      <c r="D13827" s="6">
        <f>VLOOKUP(C13827,Hoja3!$A:$C,2,0)</f>
        <v>0</v>
      </c>
      <c r="E13827" s="6">
        <f>VLOOKUP(C13827,Hoja3!$A:$C,3,0)</f>
        <v>0</v>
      </c>
      <c r="F13827" s="2">
        <v>0</v>
      </c>
      <c r="G13827" s="2">
        <v>0</v>
      </c>
      <c r="H13827" s="2">
        <v>0</v>
      </c>
    </row>
    <row r="13828" spans="1:8" x14ac:dyDescent="0.3">
      <c r="A13828" s="1" t="s">
        <v>12343</v>
      </c>
      <c r="B13828" s="1" t="s">
        <v>21275</v>
      </c>
      <c r="C13828" s="5">
        <v>10396405</v>
      </c>
      <c r="D13828" s="6">
        <f>VLOOKUP(C13828,Hoja3!$A:$C,2,0)</f>
        <v>0</v>
      </c>
      <c r="E13828" s="6">
        <f>VLOOKUP(C13828,Hoja3!$A:$C,3,0)</f>
        <v>0</v>
      </c>
      <c r="F13828" s="2">
        <v>0</v>
      </c>
      <c r="G13828" s="2">
        <v>0</v>
      </c>
      <c r="H13828" s="2">
        <v>0</v>
      </c>
    </row>
    <row r="13829" spans="1:8" x14ac:dyDescent="0.3">
      <c r="A13829" s="1" t="s">
        <v>12345</v>
      </c>
      <c r="B13829" s="1" t="s">
        <v>21276</v>
      </c>
      <c r="C13829" s="5">
        <v>10396406</v>
      </c>
      <c r="D13829" s="6">
        <f>VLOOKUP(C13829,Hoja3!$A:$C,2,0)</f>
        <v>0</v>
      </c>
      <c r="E13829" s="6">
        <f>VLOOKUP(C13829,Hoja3!$A:$C,3,0)</f>
        <v>0</v>
      </c>
      <c r="F13829" s="2">
        <v>0</v>
      </c>
      <c r="G13829" s="2">
        <v>0</v>
      </c>
      <c r="H13829" s="2">
        <v>0</v>
      </c>
    </row>
    <row r="13830" spans="1:8" x14ac:dyDescent="0.3">
      <c r="A13830" s="1" t="s">
        <v>12347</v>
      </c>
      <c r="B13830" s="1" t="s">
        <v>21277</v>
      </c>
      <c r="C13830" s="5">
        <v>10396407</v>
      </c>
      <c r="D13830" s="6">
        <f>VLOOKUP(C13830,Hoja3!$A:$C,2,0)</f>
        <v>0</v>
      </c>
      <c r="E13830" s="6">
        <f>VLOOKUP(C13830,Hoja3!$A:$C,3,0)</f>
        <v>0</v>
      </c>
      <c r="F13830" s="2">
        <v>0</v>
      </c>
      <c r="G13830" s="2">
        <v>0</v>
      </c>
      <c r="H13830" s="2">
        <v>0</v>
      </c>
    </row>
    <row r="13831" spans="1:8" x14ac:dyDescent="0.3">
      <c r="A13831" s="1" t="s">
        <v>12349</v>
      </c>
      <c r="B13831" s="1" t="s">
        <v>21278</v>
      </c>
      <c r="C13831" s="5">
        <v>10396408</v>
      </c>
      <c r="D13831" s="6">
        <f>VLOOKUP(C13831,Hoja3!$A:$C,2,0)</f>
        <v>0</v>
      </c>
      <c r="E13831" s="6">
        <f>VLOOKUP(C13831,Hoja3!$A:$C,3,0)</f>
        <v>0</v>
      </c>
      <c r="F13831" s="2">
        <v>0</v>
      </c>
      <c r="G13831" s="2">
        <v>0</v>
      </c>
      <c r="H13831" s="2">
        <v>0</v>
      </c>
    </row>
    <row r="13832" spans="1:8" x14ac:dyDescent="0.3">
      <c r="A13832" s="1" t="s">
        <v>12351</v>
      </c>
      <c r="B13832" s="1" t="s">
        <v>21279</v>
      </c>
      <c r="C13832" s="5">
        <v>10396409</v>
      </c>
      <c r="D13832" s="6">
        <f>VLOOKUP(C13832,Hoja3!$A:$C,2,0)</f>
        <v>0</v>
      </c>
      <c r="E13832" s="6">
        <f>VLOOKUP(C13832,Hoja3!$A:$C,3,0)</f>
        <v>0</v>
      </c>
      <c r="F13832" s="2">
        <v>0</v>
      </c>
      <c r="G13832" s="2">
        <v>0</v>
      </c>
      <c r="H13832" s="2">
        <v>0</v>
      </c>
    </row>
    <row r="13833" spans="1:8" x14ac:dyDescent="0.3">
      <c r="A13833" s="1" t="s">
        <v>12353</v>
      </c>
      <c r="B13833" s="1" t="s">
        <v>21280</v>
      </c>
      <c r="C13833" s="5">
        <v>10396410</v>
      </c>
      <c r="D13833" s="6">
        <f>VLOOKUP(C13833,Hoja3!$A:$C,2,0)</f>
        <v>0</v>
      </c>
      <c r="E13833" s="6">
        <f>VLOOKUP(C13833,Hoja3!$A:$C,3,0)</f>
        <v>0</v>
      </c>
      <c r="F13833" s="2">
        <v>0</v>
      </c>
      <c r="G13833" s="2">
        <v>0</v>
      </c>
      <c r="H13833" s="2">
        <v>0</v>
      </c>
    </row>
    <row r="13834" spans="1:8" x14ac:dyDescent="0.3">
      <c r="A13834" s="1" t="s">
        <v>12355</v>
      </c>
      <c r="B13834" s="1" t="s">
        <v>21281</v>
      </c>
      <c r="C13834" s="5">
        <v>10396411</v>
      </c>
      <c r="D13834" s="6">
        <f>VLOOKUP(C13834,Hoja3!$A:$C,2,0)</f>
        <v>0</v>
      </c>
      <c r="E13834" s="6">
        <f>VLOOKUP(C13834,Hoja3!$A:$C,3,0)</f>
        <v>0</v>
      </c>
      <c r="F13834" s="2">
        <v>0</v>
      </c>
      <c r="G13834" s="2">
        <v>0</v>
      </c>
      <c r="H13834" s="2">
        <v>0</v>
      </c>
    </row>
    <row r="13835" spans="1:8" x14ac:dyDescent="0.3">
      <c r="A13835" s="1" t="s">
        <v>12357</v>
      </c>
      <c r="B13835" s="1" t="s">
        <v>21282</v>
      </c>
      <c r="C13835" s="5">
        <v>10396412</v>
      </c>
      <c r="D13835" s="6">
        <f>VLOOKUP(C13835,Hoja3!$A:$C,2,0)</f>
        <v>0</v>
      </c>
      <c r="E13835" s="6">
        <f>VLOOKUP(C13835,Hoja3!$A:$C,3,0)</f>
        <v>0</v>
      </c>
      <c r="F13835" s="2">
        <v>0</v>
      </c>
      <c r="G13835" s="2">
        <v>0</v>
      </c>
      <c r="H13835" s="2">
        <v>0</v>
      </c>
    </row>
    <row r="13836" spans="1:8" x14ac:dyDescent="0.3">
      <c r="A13836" s="1" t="s">
        <v>12359</v>
      </c>
      <c r="B13836" s="1" t="s">
        <v>21283</v>
      </c>
      <c r="C13836" s="5">
        <v>10396413</v>
      </c>
      <c r="D13836" s="6">
        <f>VLOOKUP(C13836,Hoja3!$A:$C,2,0)</f>
        <v>0</v>
      </c>
      <c r="E13836" s="6">
        <f>VLOOKUP(C13836,Hoja3!$A:$C,3,0)</f>
        <v>0</v>
      </c>
      <c r="F13836" s="2">
        <v>0</v>
      </c>
      <c r="G13836" s="2">
        <v>0</v>
      </c>
      <c r="H13836" s="2">
        <v>0</v>
      </c>
    </row>
    <row r="13837" spans="1:8" x14ac:dyDescent="0.3">
      <c r="A13837" s="1" t="s">
        <v>12361</v>
      </c>
      <c r="B13837" s="1" t="s">
        <v>21284</v>
      </c>
      <c r="C13837" s="5">
        <v>10396414</v>
      </c>
      <c r="D13837" s="6">
        <f>VLOOKUP(C13837,Hoja3!$A:$C,2,0)</f>
        <v>0</v>
      </c>
      <c r="E13837" s="6">
        <f>VLOOKUP(C13837,Hoja3!$A:$C,3,0)</f>
        <v>0</v>
      </c>
      <c r="F13837" s="2">
        <v>0</v>
      </c>
      <c r="G13837" s="2">
        <v>0</v>
      </c>
      <c r="H13837" s="2">
        <v>0</v>
      </c>
    </row>
    <row r="13838" spans="1:8" x14ac:dyDescent="0.3">
      <c r="A13838" s="1" t="s">
        <v>12363</v>
      </c>
      <c r="B13838" s="1" t="s">
        <v>21285</v>
      </c>
      <c r="C13838" s="5">
        <v>10396415</v>
      </c>
      <c r="D13838" s="6">
        <f>VLOOKUP(C13838,Hoja3!$A:$C,2,0)</f>
        <v>0</v>
      </c>
      <c r="E13838" s="6">
        <f>VLOOKUP(C13838,Hoja3!$A:$C,3,0)</f>
        <v>0</v>
      </c>
      <c r="F13838" s="2">
        <v>0</v>
      </c>
      <c r="G13838" s="2">
        <v>0</v>
      </c>
      <c r="H13838" s="2">
        <v>0</v>
      </c>
    </row>
    <row r="13839" spans="1:8" x14ac:dyDescent="0.3">
      <c r="A13839" s="1" t="s">
        <v>13349</v>
      </c>
      <c r="B13839" s="1" t="s">
        <v>21286</v>
      </c>
      <c r="C13839" s="5">
        <v>10396396</v>
      </c>
      <c r="D13839" s="6">
        <f>VLOOKUP(C13839,Hoja3!$A:$C,2,0)</f>
        <v>0</v>
      </c>
      <c r="E13839" s="6">
        <f>VLOOKUP(C13839,Hoja3!$A:$C,3,0)</f>
        <v>0</v>
      </c>
      <c r="F13839" s="2">
        <v>0</v>
      </c>
      <c r="G13839" s="2">
        <v>0</v>
      </c>
      <c r="H13839" s="2">
        <v>0</v>
      </c>
    </row>
    <row r="13840" spans="1:8" x14ac:dyDescent="0.3">
      <c r="A13840" s="1" t="s">
        <v>13659</v>
      </c>
      <c r="B13840" s="1" t="s">
        <v>21287</v>
      </c>
      <c r="C13840" s="5">
        <v>10396369</v>
      </c>
      <c r="D13840" s="6">
        <f>VLOOKUP(C13840,Hoja3!$A:$C,2,0)</f>
        <v>0</v>
      </c>
      <c r="E13840" s="6">
        <f>VLOOKUP(C13840,Hoja3!$A:$C,3,0)</f>
        <v>0</v>
      </c>
      <c r="F13840" s="2">
        <v>0</v>
      </c>
      <c r="G13840" s="2">
        <v>0</v>
      </c>
      <c r="H13840" s="2">
        <v>0</v>
      </c>
    </row>
    <row r="13841" spans="1:8" x14ac:dyDescent="0.3">
      <c r="A13841" s="1" t="s">
        <v>13677</v>
      </c>
      <c r="B13841" s="1" t="s">
        <v>21288</v>
      </c>
      <c r="C13841" s="5">
        <v>10396372</v>
      </c>
      <c r="D13841" s="6">
        <f>VLOOKUP(C13841,Hoja3!$A:$C,2,0)</f>
        <v>0</v>
      </c>
      <c r="E13841" s="6">
        <f>VLOOKUP(C13841,Hoja3!$A:$C,3,0)</f>
        <v>0</v>
      </c>
      <c r="F13841" s="2">
        <v>0</v>
      </c>
      <c r="G13841" s="2">
        <v>0</v>
      </c>
      <c r="H13841" s="2">
        <v>0</v>
      </c>
    </row>
    <row r="13842" spans="1:8" x14ac:dyDescent="0.3">
      <c r="A13842" s="1" t="s">
        <v>14336</v>
      </c>
      <c r="B13842" s="1" t="s">
        <v>21289</v>
      </c>
      <c r="C13842" s="5">
        <v>10396421</v>
      </c>
      <c r="D13842" s="6">
        <f>VLOOKUP(C13842,Hoja3!$A:$C,2,0)</f>
        <v>0</v>
      </c>
      <c r="E13842" s="6">
        <f>VLOOKUP(C13842,Hoja3!$A:$C,3,0)</f>
        <v>0</v>
      </c>
      <c r="F13842" s="2">
        <v>0</v>
      </c>
      <c r="G13842" s="2">
        <v>0</v>
      </c>
      <c r="H13842" s="2">
        <v>0</v>
      </c>
    </row>
    <row r="13843" spans="1:8" x14ac:dyDescent="0.3">
      <c r="A13843" s="1" t="s">
        <v>16119</v>
      </c>
      <c r="B13843" s="1" t="s">
        <v>21290</v>
      </c>
      <c r="C13843" s="5">
        <v>10396395</v>
      </c>
      <c r="D13843" s="6">
        <f>VLOOKUP(C13843,Hoja3!$A:$C,2,0)</f>
        <v>0</v>
      </c>
      <c r="E13843" s="6">
        <f>VLOOKUP(C13843,Hoja3!$A:$C,3,0)</f>
        <v>0</v>
      </c>
      <c r="F13843" s="2">
        <v>0</v>
      </c>
      <c r="G13843" s="2">
        <v>0</v>
      </c>
      <c r="H13843" s="2">
        <v>0</v>
      </c>
    </row>
    <row r="13844" spans="1:8" x14ac:dyDescent="0.3">
      <c r="A13844" s="1" t="s">
        <v>13265</v>
      </c>
      <c r="B13844" s="1" t="s">
        <v>21291</v>
      </c>
      <c r="C13844" s="5">
        <v>10396381</v>
      </c>
      <c r="D13844" s="6">
        <f>VLOOKUP(C13844,Hoja3!$A:$C,2,0)</f>
        <v>0</v>
      </c>
      <c r="E13844" s="6">
        <f>VLOOKUP(C13844,Hoja3!$A:$C,3,0)</f>
        <v>0</v>
      </c>
      <c r="F13844" s="2">
        <v>0</v>
      </c>
      <c r="G13844" s="2">
        <v>0</v>
      </c>
      <c r="H13844" s="2">
        <v>0</v>
      </c>
    </row>
    <row r="13845" spans="1:8" x14ac:dyDescent="0.3">
      <c r="A13845" s="1" t="s">
        <v>21292</v>
      </c>
      <c r="B13845" s="1" t="s">
        <v>21293</v>
      </c>
      <c r="C13845" s="1" t="s">
        <v>21294</v>
      </c>
      <c r="D13845" s="6">
        <f>VLOOKUP(C13845,Hoja3!$A:$C,2,0)</f>
        <v>0</v>
      </c>
      <c r="E13845" s="6">
        <f>VLOOKUP(C13845,Hoja3!$A:$C,3,0)</f>
        <v>0</v>
      </c>
      <c r="F13845" s="2">
        <v>0</v>
      </c>
      <c r="G13845" s="2">
        <v>17157.98</v>
      </c>
      <c r="H13845" s="2">
        <v>0</v>
      </c>
    </row>
    <row r="13846" spans="1:8" x14ac:dyDescent="0.3">
      <c r="A13846" s="1" t="s">
        <v>12365</v>
      </c>
      <c r="B13846" s="1" t="s">
        <v>21295</v>
      </c>
      <c r="C13846" s="5">
        <v>10396456</v>
      </c>
      <c r="D13846" s="6">
        <f>VLOOKUP(C13846,Hoja3!$A:$C,2,0)</f>
        <v>0</v>
      </c>
      <c r="E13846" s="6">
        <f>VLOOKUP(C13846,Hoja3!$A:$C,3,0)</f>
        <v>0</v>
      </c>
      <c r="F13846" s="2">
        <v>0</v>
      </c>
      <c r="G13846" s="2">
        <v>0</v>
      </c>
      <c r="H13846" s="2">
        <v>0</v>
      </c>
    </row>
    <row r="13847" spans="1:8" x14ac:dyDescent="0.3">
      <c r="A13847" s="1" t="s">
        <v>12367</v>
      </c>
      <c r="B13847" s="1" t="s">
        <v>21296</v>
      </c>
      <c r="C13847" s="5">
        <v>10396457</v>
      </c>
      <c r="D13847" s="6">
        <f>VLOOKUP(C13847,Hoja3!$A:$C,2,0)</f>
        <v>0</v>
      </c>
      <c r="E13847" s="6">
        <f>VLOOKUP(C13847,Hoja3!$A:$C,3,0)</f>
        <v>0</v>
      </c>
      <c r="F13847" s="2">
        <v>20924.36</v>
      </c>
      <c r="G13847" s="2">
        <v>0</v>
      </c>
      <c r="H13847" s="2">
        <v>0</v>
      </c>
    </row>
    <row r="13848" spans="1:8" x14ac:dyDescent="0.3">
      <c r="A13848" s="1" t="s">
        <v>12369</v>
      </c>
      <c r="B13848" s="1" t="s">
        <v>21297</v>
      </c>
      <c r="C13848" s="5">
        <v>10396458</v>
      </c>
      <c r="D13848" s="6">
        <f>VLOOKUP(C13848,Hoja3!$A:$C,2,0)</f>
        <v>0</v>
      </c>
      <c r="E13848" s="6">
        <f>VLOOKUP(C13848,Hoja3!$A:$C,3,0)</f>
        <v>0</v>
      </c>
      <c r="F13848" s="2">
        <v>0</v>
      </c>
      <c r="G13848" s="2">
        <v>0</v>
      </c>
      <c r="H13848" s="2">
        <v>0</v>
      </c>
    </row>
    <row r="13849" spans="1:8" x14ac:dyDescent="0.3">
      <c r="A13849" s="1" t="s">
        <v>12371</v>
      </c>
      <c r="B13849" s="1" t="s">
        <v>21298</v>
      </c>
      <c r="C13849" s="5">
        <v>10396459</v>
      </c>
      <c r="D13849" s="6">
        <f>VLOOKUP(C13849,Hoja3!$A:$C,2,0)</f>
        <v>0</v>
      </c>
      <c r="E13849" s="6">
        <f>VLOOKUP(C13849,Hoja3!$A:$C,3,0)</f>
        <v>0</v>
      </c>
      <c r="F13849" s="2">
        <v>0</v>
      </c>
      <c r="G13849" s="2">
        <v>0</v>
      </c>
      <c r="H13849" s="2">
        <v>0</v>
      </c>
    </row>
    <row r="13850" spans="1:8" x14ac:dyDescent="0.3">
      <c r="A13850" s="1" t="s">
        <v>12373</v>
      </c>
      <c r="B13850" s="1" t="s">
        <v>21299</v>
      </c>
      <c r="C13850" s="5">
        <v>10396460</v>
      </c>
      <c r="D13850" s="6">
        <f>VLOOKUP(C13850,Hoja3!$A:$C,2,0)</f>
        <v>0</v>
      </c>
      <c r="E13850" s="6">
        <f>VLOOKUP(C13850,Hoja3!$A:$C,3,0)</f>
        <v>0</v>
      </c>
      <c r="F13850" s="2">
        <v>0</v>
      </c>
      <c r="G13850" s="2">
        <v>0</v>
      </c>
      <c r="H13850" s="2">
        <v>0</v>
      </c>
    </row>
    <row r="13851" spans="1:8" x14ac:dyDescent="0.3">
      <c r="A13851" s="1" t="s">
        <v>12375</v>
      </c>
      <c r="B13851" s="1" t="s">
        <v>21300</v>
      </c>
      <c r="C13851" s="5">
        <v>10396461</v>
      </c>
      <c r="D13851" s="6">
        <f>VLOOKUP(C13851,Hoja3!$A:$C,2,0)</f>
        <v>0</v>
      </c>
      <c r="E13851" s="6">
        <f>VLOOKUP(C13851,Hoja3!$A:$C,3,0)</f>
        <v>0</v>
      </c>
      <c r="F13851" s="2">
        <v>0</v>
      </c>
      <c r="G13851" s="2">
        <v>0</v>
      </c>
      <c r="H13851" s="2">
        <v>0</v>
      </c>
    </row>
    <row r="13852" spans="1:8" x14ac:dyDescent="0.3">
      <c r="A13852" s="1" t="s">
        <v>12377</v>
      </c>
      <c r="B13852" s="1" t="s">
        <v>21301</v>
      </c>
      <c r="C13852" s="5">
        <v>10396462</v>
      </c>
      <c r="D13852" s="6">
        <f>VLOOKUP(C13852,Hoja3!$A:$C,2,0)</f>
        <v>0</v>
      </c>
      <c r="E13852" s="6">
        <f>VLOOKUP(C13852,Hoja3!$A:$C,3,0)</f>
        <v>0</v>
      </c>
      <c r="F13852" s="2">
        <v>0</v>
      </c>
      <c r="G13852" s="2">
        <v>0</v>
      </c>
      <c r="H13852" s="2">
        <v>0</v>
      </c>
    </row>
    <row r="13853" spans="1:8" x14ac:dyDescent="0.3">
      <c r="A13853" s="1" t="s">
        <v>12423</v>
      </c>
      <c r="B13853" s="1" t="s">
        <v>21302</v>
      </c>
      <c r="C13853" s="5">
        <v>10396463</v>
      </c>
      <c r="D13853" s="6">
        <f>VLOOKUP(C13853,Hoja3!$A:$C,2,0)</f>
        <v>0</v>
      </c>
      <c r="E13853" s="6">
        <f>VLOOKUP(C13853,Hoja3!$A:$C,3,0)</f>
        <v>0</v>
      </c>
      <c r="F13853" s="2">
        <v>0</v>
      </c>
      <c r="G13853" s="2">
        <v>0</v>
      </c>
      <c r="H13853" s="2">
        <v>0</v>
      </c>
    </row>
    <row r="13854" spans="1:8" x14ac:dyDescent="0.3">
      <c r="A13854" s="1" t="s">
        <v>12425</v>
      </c>
      <c r="B13854" s="1" t="s">
        <v>21303</v>
      </c>
      <c r="C13854" s="5">
        <v>10396464</v>
      </c>
      <c r="D13854" s="6">
        <f>VLOOKUP(C13854,Hoja3!$A:$C,2,0)</f>
        <v>0</v>
      </c>
      <c r="E13854" s="6">
        <f>VLOOKUP(C13854,Hoja3!$A:$C,3,0)</f>
        <v>0</v>
      </c>
      <c r="F13854" s="2">
        <v>0</v>
      </c>
      <c r="G13854" s="2">
        <v>0</v>
      </c>
      <c r="H13854" s="2">
        <v>0</v>
      </c>
    </row>
    <row r="13855" spans="1:8" x14ac:dyDescent="0.3">
      <c r="A13855" s="1" t="s">
        <v>12427</v>
      </c>
      <c r="B13855" s="1" t="s">
        <v>21304</v>
      </c>
      <c r="C13855" s="5">
        <v>10396465</v>
      </c>
      <c r="D13855" s="6">
        <f>VLOOKUP(C13855,Hoja3!$A:$C,2,0)</f>
        <v>0</v>
      </c>
      <c r="E13855" s="6">
        <f>VLOOKUP(C13855,Hoja3!$A:$C,3,0)</f>
        <v>0</v>
      </c>
      <c r="F13855" s="2">
        <v>0</v>
      </c>
      <c r="G13855" s="2">
        <v>0</v>
      </c>
      <c r="H13855" s="2">
        <v>0</v>
      </c>
    </row>
    <row r="13856" spans="1:8" x14ac:dyDescent="0.3">
      <c r="A13856" s="1" t="s">
        <v>12429</v>
      </c>
      <c r="B13856" s="1" t="s">
        <v>21305</v>
      </c>
      <c r="C13856" s="5">
        <v>10396466</v>
      </c>
      <c r="D13856" s="6">
        <f>VLOOKUP(C13856,Hoja3!$A:$C,2,0)</f>
        <v>0</v>
      </c>
      <c r="E13856" s="6">
        <f>VLOOKUP(C13856,Hoja3!$A:$C,3,0)</f>
        <v>0</v>
      </c>
      <c r="F13856" s="2">
        <v>0</v>
      </c>
      <c r="G13856" s="2">
        <v>0</v>
      </c>
      <c r="H13856" s="2">
        <v>0</v>
      </c>
    </row>
    <row r="13857" spans="1:8" x14ac:dyDescent="0.3">
      <c r="A13857" s="1" t="s">
        <v>12431</v>
      </c>
      <c r="B13857" s="1" t="s">
        <v>21306</v>
      </c>
      <c r="C13857" s="5">
        <v>10396467</v>
      </c>
      <c r="D13857" s="6">
        <f>VLOOKUP(C13857,Hoja3!$A:$C,2,0)</f>
        <v>0</v>
      </c>
      <c r="E13857" s="6">
        <f>VLOOKUP(C13857,Hoja3!$A:$C,3,0)</f>
        <v>0</v>
      </c>
      <c r="F13857" s="2">
        <v>0</v>
      </c>
      <c r="G13857" s="2">
        <v>0</v>
      </c>
      <c r="H13857" s="2">
        <v>0</v>
      </c>
    </row>
    <row r="13858" spans="1:8" x14ac:dyDescent="0.3">
      <c r="A13858" s="1" t="s">
        <v>12433</v>
      </c>
      <c r="B13858" s="1" t="s">
        <v>21307</v>
      </c>
      <c r="C13858" s="5">
        <v>10396468</v>
      </c>
      <c r="D13858" s="6">
        <f>VLOOKUP(C13858,Hoja3!$A:$C,2,0)</f>
        <v>0</v>
      </c>
      <c r="E13858" s="6">
        <f>VLOOKUP(C13858,Hoja3!$A:$C,3,0)</f>
        <v>0</v>
      </c>
      <c r="F13858" s="2">
        <v>0</v>
      </c>
      <c r="G13858" s="2">
        <v>0</v>
      </c>
      <c r="H13858" s="2">
        <v>0</v>
      </c>
    </row>
    <row r="13859" spans="1:8" x14ac:dyDescent="0.3">
      <c r="A13859" s="1" t="s">
        <v>12477</v>
      </c>
      <c r="B13859" s="1" t="s">
        <v>21308</v>
      </c>
      <c r="C13859" s="5">
        <v>10396695</v>
      </c>
      <c r="D13859" s="6">
        <f>VLOOKUP(C13859,Hoja3!$A:$C,2,0)</f>
        <v>0</v>
      </c>
      <c r="E13859" s="6">
        <f>VLOOKUP(C13859,Hoja3!$A:$C,3,0)</f>
        <v>0</v>
      </c>
      <c r="F13859" s="2">
        <v>0</v>
      </c>
      <c r="G13859" s="2">
        <v>0</v>
      </c>
      <c r="H13859" s="2">
        <v>0</v>
      </c>
    </row>
    <row r="13860" spans="1:8" x14ac:dyDescent="0.3">
      <c r="A13860" s="1" t="s">
        <v>12479</v>
      </c>
      <c r="B13860" s="1" t="s">
        <v>21309</v>
      </c>
      <c r="C13860" s="5">
        <v>10396470</v>
      </c>
      <c r="D13860" s="6">
        <f>VLOOKUP(C13860,Hoja3!$A:$C,2,0)</f>
        <v>0</v>
      </c>
      <c r="E13860" s="6">
        <f>VLOOKUP(C13860,Hoja3!$A:$C,3,0)</f>
        <v>0</v>
      </c>
      <c r="F13860" s="2">
        <v>0</v>
      </c>
      <c r="G13860" s="2">
        <v>0</v>
      </c>
      <c r="H13860" s="2">
        <v>0</v>
      </c>
    </row>
    <row r="13861" spans="1:8" x14ac:dyDescent="0.3">
      <c r="A13861" s="1" t="s">
        <v>12481</v>
      </c>
      <c r="B13861" s="1" t="s">
        <v>21310</v>
      </c>
      <c r="C13861" s="5">
        <v>10396471</v>
      </c>
      <c r="D13861" s="6">
        <f>VLOOKUP(C13861,Hoja3!$A:$C,2,0)</f>
        <v>0</v>
      </c>
      <c r="E13861" s="6">
        <f>VLOOKUP(C13861,Hoja3!$A:$C,3,0)</f>
        <v>0</v>
      </c>
      <c r="F13861" s="2">
        <v>0</v>
      </c>
      <c r="G13861" s="2">
        <v>0</v>
      </c>
      <c r="H13861" s="2">
        <v>0</v>
      </c>
    </row>
    <row r="13862" spans="1:8" x14ac:dyDescent="0.3">
      <c r="A13862" s="1" t="s">
        <v>12483</v>
      </c>
      <c r="B13862" s="1" t="s">
        <v>21311</v>
      </c>
      <c r="C13862" s="5">
        <v>10396472</v>
      </c>
      <c r="D13862" s="6">
        <f>VLOOKUP(C13862,Hoja3!$A:$C,2,0)</f>
        <v>0</v>
      </c>
      <c r="E13862" s="6">
        <f>VLOOKUP(C13862,Hoja3!$A:$C,3,0)</f>
        <v>0</v>
      </c>
      <c r="F13862" s="2">
        <v>0</v>
      </c>
      <c r="G13862" s="2">
        <v>0</v>
      </c>
      <c r="H13862" s="2">
        <v>0</v>
      </c>
    </row>
    <row r="13863" spans="1:8" x14ac:dyDescent="0.3">
      <c r="A13863" s="1" t="s">
        <v>12485</v>
      </c>
      <c r="B13863" s="1" t="s">
        <v>21312</v>
      </c>
      <c r="C13863" s="5">
        <v>10396473</v>
      </c>
      <c r="D13863" s="6">
        <f>VLOOKUP(C13863,Hoja3!$A:$C,2,0)</f>
        <v>0</v>
      </c>
      <c r="E13863" s="6">
        <f>VLOOKUP(C13863,Hoja3!$A:$C,3,0)</f>
        <v>0</v>
      </c>
      <c r="F13863" s="2">
        <v>0</v>
      </c>
      <c r="G13863" s="2">
        <v>0</v>
      </c>
      <c r="H13863" s="2">
        <v>0</v>
      </c>
    </row>
    <row r="13864" spans="1:8" x14ac:dyDescent="0.3">
      <c r="A13864" s="1" t="s">
        <v>12487</v>
      </c>
      <c r="B13864" s="1" t="s">
        <v>21313</v>
      </c>
      <c r="C13864" s="5">
        <v>10396474</v>
      </c>
      <c r="D13864" s="6">
        <f>VLOOKUP(C13864,Hoja3!$A:$C,2,0)</f>
        <v>0</v>
      </c>
      <c r="E13864" s="6">
        <f>VLOOKUP(C13864,Hoja3!$A:$C,3,0)</f>
        <v>0</v>
      </c>
      <c r="F13864" s="2">
        <v>0</v>
      </c>
      <c r="G13864" s="2">
        <v>0</v>
      </c>
      <c r="H13864" s="2">
        <v>0</v>
      </c>
    </row>
    <row r="13865" spans="1:8" x14ac:dyDescent="0.3">
      <c r="A13865" s="1" t="s">
        <v>12489</v>
      </c>
      <c r="B13865" s="1" t="s">
        <v>21314</v>
      </c>
      <c r="C13865" s="5">
        <v>10396475</v>
      </c>
      <c r="D13865" s="6">
        <f>VLOOKUP(C13865,Hoja3!$A:$C,2,0)</f>
        <v>0</v>
      </c>
      <c r="E13865" s="6">
        <f>VLOOKUP(C13865,Hoja3!$A:$C,3,0)</f>
        <v>0</v>
      </c>
      <c r="F13865" s="2">
        <v>0</v>
      </c>
      <c r="G13865" s="2">
        <v>0</v>
      </c>
      <c r="H13865" s="2">
        <v>0</v>
      </c>
    </row>
    <row r="13866" spans="1:8" x14ac:dyDescent="0.3">
      <c r="A13866" s="1" t="s">
        <v>12537</v>
      </c>
      <c r="B13866" s="1" t="s">
        <v>21315</v>
      </c>
      <c r="C13866" s="5">
        <v>10396477</v>
      </c>
      <c r="D13866" s="6">
        <f>VLOOKUP(C13866,Hoja3!$A:$C,2,0)</f>
        <v>0</v>
      </c>
      <c r="E13866" s="6">
        <f>VLOOKUP(C13866,Hoja3!$A:$C,3,0)</f>
        <v>0</v>
      </c>
      <c r="F13866" s="2">
        <v>0</v>
      </c>
      <c r="G13866" s="2">
        <v>0</v>
      </c>
      <c r="H13866" s="2">
        <v>0</v>
      </c>
    </row>
    <row r="13867" spans="1:8" x14ac:dyDescent="0.3">
      <c r="A13867" s="1" t="s">
        <v>12539</v>
      </c>
      <c r="B13867" s="1" t="s">
        <v>21316</v>
      </c>
      <c r="C13867" s="5">
        <v>10396478</v>
      </c>
      <c r="D13867" s="6">
        <f>VLOOKUP(C13867,Hoja3!$A:$C,2,0)</f>
        <v>0</v>
      </c>
      <c r="E13867" s="6">
        <f>VLOOKUP(C13867,Hoja3!$A:$C,3,0)</f>
        <v>0</v>
      </c>
      <c r="F13867" s="2">
        <v>0</v>
      </c>
      <c r="G13867" s="2">
        <v>0</v>
      </c>
      <c r="H13867" s="2">
        <v>0</v>
      </c>
    </row>
    <row r="13868" spans="1:8" x14ac:dyDescent="0.3">
      <c r="A13868" s="1" t="s">
        <v>12541</v>
      </c>
      <c r="B13868" s="1" t="s">
        <v>21317</v>
      </c>
      <c r="C13868" s="5">
        <v>10396479</v>
      </c>
      <c r="D13868" s="6">
        <f>VLOOKUP(C13868,Hoja3!$A:$C,2,0)</f>
        <v>0</v>
      </c>
      <c r="E13868" s="6">
        <f>VLOOKUP(C13868,Hoja3!$A:$C,3,0)</f>
        <v>0</v>
      </c>
      <c r="F13868" s="2">
        <v>0</v>
      </c>
      <c r="G13868" s="2">
        <v>0</v>
      </c>
      <c r="H13868" s="2">
        <v>0</v>
      </c>
    </row>
    <row r="13869" spans="1:8" x14ac:dyDescent="0.3">
      <c r="A13869" s="1" t="s">
        <v>12543</v>
      </c>
      <c r="B13869" s="1" t="s">
        <v>21318</v>
      </c>
      <c r="C13869" s="5">
        <v>10396480</v>
      </c>
      <c r="D13869" s="6">
        <f>VLOOKUP(C13869,Hoja3!$A:$C,2,0)</f>
        <v>0</v>
      </c>
      <c r="E13869" s="6">
        <f>VLOOKUP(C13869,Hoja3!$A:$C,3,0)</f>
        <v>0</v>
      </c>
      <c r="F13869" s="2">
        <v>0</v>
      </c>
      <c r="G13869" s="2">
        <v>0</v>
      </c>
      <c r="H13869" s="2">
        <v>0</v>
      </c>
    </row>
    <row r="13870" spans="1:8" x14ac:dyDescent="0.3">
      <c r="A13870" s="1" t="s">
        <v>12545</v>
      </c>
      <c r="B13870" s="1" t="s">
        <v>21319</v>
      </c>
      <c r="C13870" s="5">
        <v>10396481</v>
      </c>
      <c r="D13870" s="6">
        <f>VLOOKUP(C13870,Hoja3!$A:$C,2,0)</f>
        <v>0</v>
      </c>
      <c r="E13870" s="6">
        <f>VLOOKUP(C13870,Hoja3!$A:$C,3,0)</f>
        <v>0</v>
      </c>
      <c r="F13870" s="2">
        <v>0</v>
      </c>
      <c r="G13870" s="2">
        <v>0</v>
      </c>
      <c r="H13870" s="2">
        <v>0</v>
      </c>
    </row>
    <row r="13871" spans="1:8" x14ac:dyDescent="0.3">
      <c r="A13871" s="1" t="s">
        <v>12589</v>
      </c>
      <c r="B13871" s="1" t="s">
        <v>21320</v>
      </c>
      <c r="C13871" s="5">
        <v>10396482</v>
      </c>
      <c r="D13871" s="6">
        <f>VLOOKUP(C13871,Hoja3!$A:$C,2,0)</f>
        <v>0</v>
      </c>
      <c r="E13871" s="6">
        <f>VLOOKUP(C13871,Hoja3!$A:$C,3,0)</f>
        <v>0</v>
      </c>
      <c r="F13871" s="2">
        <v>0</v>
      </c>
      <c r="G13871" s="2">
        <v>0</v>
      </c>
      <c r="H13871" s="2">
        <v>0</v>
      </c>
    </row>
    <row r="13872" spans="1:8" x14ac:dyDescent="0.3">
      <c r="A13872" s="1" t="s">
        <v>12591</v>
      </c>
      <c r="B13872" s="1" t="s">
        <v>21321</v>
      </c>
      <c r="C13872" s="5">
        <v>10396483</v>
      </c>
      <c r="D13872" s="6">
        <f>VLOOKUP(C13872,Hoja3!$A:$C,2,0)</f>
        <v>0</v>
      </c>
      <c r="E13872" s="6">
        <f>VLOOKUP(C13872,Hoja3!$A:$C,3,0)</f>
        <v>0</v>
      </c>
      <c r="F13872" s="2">
        <v>0</v>
      </c>
      <c r="G13872" s="2">
        <v>0</v>
      </c>
      <c r="H13872" s="2">
        <v>0</v>
      </c>
    </row>
    <row r="13873" spans="1:8" x14ac:dyDescent="0.3">
      <c r="A13873" s="1" t="s">
        <v>12593</v>
      </c>
      <c r="B13873" s="1" t="s">
        <v>21322</v>
      </c>
      <c r="C13873" s="5">
        <v>10396484</v>
      </c>
      <c r="D13873" s="6">
        <f>VLOOKUP(C13873,Hoja3!$A:$C,2,0)</f>
        <v>0</v>
      </c>
      <c r="E13873" s="6">
        <f>VLOOKUP(C13873,Hoja3!$A:$C,3,0)</f>
        <v>0</v>
      </c>
      <c r="F13873" s="2">
        <v>0</v>
      </c>
      <c r="G13873" s="2">
        <v>0</v>
      </c>
      <c r="H13873" s="2">
        <v>0</v>
      </c>
    </row>
    <row r="13874" spans="1:8" x14ac:dyDescent="0.3">
      <c r="A13874" s="1" t="s">
        <v>12595</v>
      </c>
      <c r="B13874" s="1" t="s">
        <v>21323</v>
      </c>
      <c r="C13874" s="5">
        <v>10396485</v>
      </c>
      <c r="D13874" s="6">
        <f>VLOOKUP(C13874,Hoja3!$A:$C,2,0)</f>
        <v>0</v>
      </c>
      <c r="E13874" s="6">
        <f>VLOOKUP(C13874,Hoja3!$A:$C,3,0)</f>
        <v>0</v>
      </c>
      <c r="F13874" s="2">
        <v>0</v>
      </c>
      <c r="G13874" s="2">
        <v>0</v>
      </c>
      <c r="H13874" s="2">
        <v>0</v>
      </c>
    </row>
    <row r="13875" spans="1:8" x14ac:dyDescent="0.3">
      <c r="A13875" s="1" t="s">
        <v>12597</v>
      </c>
      <c r="B13875" s="1" t="s">
        <v>21324</v>
      </c>
      <c r="C13875" s="5">
        <v>10396486</v>
      </c>
      <c r="D13875" s="6">
        <f>VLOOKUP(C13875,Hoja3!$A:$C,2,0)</f>
        <v>0</v>
      </c>
      <c r="E13875" s="6">
        <f>VLOOKUP(C13875,Hoja3!$A:$C,3,0)</f>
        <v>0</v>
      </c>
      <c r="F13875" s="2">
        <v>0</v>
      </c>
      <c r="G13875" s="2">
        <v>0</v>
      </c>
      <c r="H13875" s="2">
        <v>0</v>
      </c>
    </row>
    <row r="13876" spans="1:8" x14ac:dyDescent="0.3">
      <c r="A13876" s="1" t="s">
        <v>12599</v>
      </c>
      <c r="B13876" s="1" t="s">
        <v>21325</v>
      </c>
      <c r="C13876" s="5">
        <v>10396487</v>
      </c>
      <c r="D13876" s="6">
        <f>VLOOKUP(C13876,Hoja3!$A:$C,2,0)</f>
        <v>0</v>
      </c>
      <c r="E13876" s="6">
        <f>VLOOKUP(C13876,Hoja3!$A:$C,3,0)</f>
        <v>0</v>
      </c>
      <c r="F13876" s="2">
        <v>0</v>
      </c>
      <c r="G13876" s="2">
        <v>0</v>
      </c>
      <c r="H13876" s="2">
        <v>0</v>
      </c>
    </row>
    <row r="13877" spans="1:8" x14ac:dyDescent="0.3">
      <c r="A13877" s="1" t="s">
        <v>12601</v>
      </c>
      <c r="B13877" s="1" t="s">
        <v>21326</v>
      </c>
      <c r="C13877" s="5">
        <v>10396488</v>
      </c>
      <c r="D13877" s="6">
        <f>VLOOKUP(C13877,Hoja3!$A:$C,2,0)</f>
        <v>0</v>
      </c>
      <c r="E13877" s="6">
        <f>VLOOKUP(C13877,Hoja3!$A:$C,3,0)</f>
        <v>0</v>
      </c>
      <c r="F13877" s="2">
        <v>0</v>
      </c>
      <c r="G13877" s="2">
        <v>0</v>
      </c>
      <c r="H13877" s="2">
        <v>0</v>
      </c>
    </row>
    <row r="13878" spans="1:8" x14ac:dyDescent="0.3">
      <c r="A13878" s="1" t="s">
        <v>12647</v>
      </c>
      <c r="B13878" s="1" t="s">
        <v>21327</v>
      </c>
      <c r="C13878" s="5">
        <v>10396489</v>
      </c>
      <c r="D13878" s="6">
        <f>VLOOKUP(C13878,Hoja3!$A:$C,2,0)</f>
        <v>0</v>
      </c>
      <c r="E13878" s="6">
        <f>VLOOKUP(C13878,Hoja3!$A:$C,3,0)</f>
        <v>0</v>
      </c>
      <c r="F13878" s="2">
        <v>0</v>
      </c>
      <c r="G13878" s="2">
        <v>0</v>
      </c>
      <c r="H13878" s="2">
        <v>0</v>
      </c>
    </row>
    <row r="13879" spans="1:8" x14ac:dyDescent="0.3">
      <c r="A13879" s="1" t="s">
        <v>12649</v>
      </c>
      <c r="B13879" s="1" t="s">
        <v>21328</v>
      </c>
      <c r="C13879" s="5">
        <v>10396490</v>
      </c>
      <c r="D13879" s="6">
        <f>VLOOKUP(C13879,Hoja3!$A:$C,2,0)</f>
        <v>0</v>
      </c>
      <c r="E13879" s="6">
        <f>VLOOKUP(C13879,Hoja3!$A:$C,3,0)</f>
        <v>0</v>
      </c>
      <c r="F13879" s="2">
        <v>0</v>
      </c>
      <c r="G13879" s="2">
        <v>0</v>
      </c>
      <c r="H13879" s="2">
        <v>0</v>
      </c>
    </row>
    <row r="13880" spans="1:8" x14ac:dyDescent="0.3">
      <c r="A13880" s="1" t="s">
        <v>15706</v>
      </c>
      <c r="B13880" s="1" t="s">
        <v>21329</v>
      </c>
      <c r="C13880" s="5">
        <v>10396491</v>
      </c>
      <c r="D13880" s="6">
        <f>VLOOKUP(C13880,Hoja3!$A:$C,2,0)</f>
        <v>0</v>
      </c>
      <c r="E13880" s="6">
        <f>VLOOKUP(C13880,Hoja3!$A:$C,3,0)</f>
        <v>0</v>
      </c>
      <c r="F13880" s="2">
        <v>0</v>
      </c>
      <c r="G13880" s="2">
        <v>0</v>
      </c>
      <c r="H13880" s="2">
        <v>0</v>
      </c>
    </row>
    <row r="13881" spans="1:8" x14ac:dyDescent="0.3">
      <c r="A13881" s="1" t="s">
        <v>12192</v>
      </c>
      <c r="B13881" s="1" t="s">
        <v>21330</v>
      </c>
      <c r="C13881" s="5">
        <v>10396492</v>
      </c>
      <c r="D13881" s="6">
        <f>VLOOKUP(C13881,Hoja3!$A:$C,2,0)</f>
        <v>0</v>
      </c>
      <c r="E13881" s="6">
        <f>VLOOKUP(C13881,Hoja3!$A:$C,3,0)</f>
        <v>0</v>
      </c>
      <c r="F13881" s="2">
        <v>0</v>
      </c>
      <c r="G13881" s="2">
        <v>0</v>
      </c>
      <c r="H13881" s="2">
        <v>0</v>
      </c>
    </row>
    <row r="13882" spans="1:8" x14ac:dyDescent="0.3">
      <c r="A13882" s="1" t="s">
        <v>12652</v>
      </c>
      <c r="B13882" s="1" t="s">
        <v>21331</v>
      </c>
      <c r="C13882" s="5">
        <v>10396493</v>
      </c>
      <c r="D13882" s="6">
        <f>VLOOKUP(C13882,Hoja3!$A:$C,2,0)</f>
        <v>0</v>
      </c>
      <c r="E13882" s="6">
        <f>VLOOKUP(C13882,Hoja3!$A:$C,3,0)</f>
        <v>0</v>
      </c>
      <c r="F13882" s="2">
        <v>0</v>
      </c>
      <c r="G13882" s="2">
        <v>0</v>
      </c>
      <c r="H13882" s="2">
        <v>0</v>
      </c>
    </row>
    <row r="13883" spans="1:8" x14ac:dyDescent="0.3">
      <c r="A13883" s="1" t="s">
        <v>12654</v>
      </c>
      <c r="B13883" s="1" t="s">
        <v>21332</v>
      </c>
      <c r="C13883" s="5">
        <v>10396494</v>
      </c>
      <c r="D13883" s="6">
        <f>VLOOKUP(C13883,Hoja3!$A:$C,2,0)</f>
        <v>0</v>
      </c>
      <c r="E13883" s="6">
        <f>VLOOKUP(C13883,Hoja3!$A:$C,3,0)</f>
        <v>0</v>
      </c>
      <c r="F13883" s="2">
        <v>0</v>
      </c>
      <c r="G13883" s="2">
        <v>0</v>
      </c>
      <c r="H13883" s="2">
        <v>0</v>
      </c>
    </row>
    <row r="13884" spans="1:8" x14ac:dyDescent="0.3">
      <c r="A13884" s="1" t="s">
        <v>12371</v>
      </c>
      <c r="B13884" s="1" t="s">
        <v>21333</v>
      </c>
      <c r="C13884" s="5">
        <v>10396685</v>
      </c>
      <c r="D13884" s="6">
        <f>VLOOKUP(C13884,Hoja3!$A:$C,2,0)</f>
        <v>0</v>
      </c>
      <c r="E13884" s="6">
        <f>VLOOKUP(C13884,Hoja3!$A:$C,3,0)</f>
        <v>0</v>
      </c>
      <c r="F13884" s="2">
        <v>0</v>
      </c>
      <c r="G13884" s="2">
        <v>0</v>
      </c>
      <c r="H13884" s="2">
        <v>0</v>
      </c>
    </row>
    <row r="13885" spans="1:8" x14ac:dyDescent="0.3">
      <c r="A13885" s="1" t="s">
        <v>21219</v>
      </c>
      <c r="B13885" s="1" t="s">
        <v>21334</v>
      </c>
      <c r="C13885" s="5">
        <v>10396579</v>
      </c>
      <c r="D13885" s="6">
        <f>VLOOKUP(C13885,Hoja3!$A:$C,2,0)</f>
        <v>0</v>
      </c>
      <c r="E13885" s="6">
        <f>VLOOKUP(C13885,Hoja3!$A:$C,3,0)</f>
        <v>0</v>
      </c>
      <c r="F13885" s="2">
        <v>0</v>
      </c>
      <c r="G13885" s="2">
        <v>0</v>
      </c>
      <c r="H13885" s="2">
        <v>0</v>
      </c>
    </row>
    <row r="13886" spans="1:8" x14ac:dyDescent="0.3">
      <c r="A13886" s="1" t="s">
        <v>12676</v>
      </c>
      <c r="B13886" s="1" t="s">
        <v>21335</v>
      </c>
      <c r="C13886" s="5">
        <v>10396550</v>
      </c>
      <c r="D13886" s="6">
        <f>VLOOKUP(C13886,Hoja3!$A:$C,2,0)</f>
        <v>0</v>
      </c>
      <c r="E13886" s="6">
        <f>VLOOKUP(C13886,Hoja3!$A:$C,3,0)</f>
        <v>0</v>
      </c>
      <c r="F13886" s="2">
        <v>0</v>
      </c>
      <c r="G13886" s="2">
        <v>0</v>
      </c>
      <c r="H13886" s="2">
        <v>0</v>
      </c>
    </row>
    <row r="13887" spans="1:8" x14ac:dyDescent="0.3">
      <c r="A13887" s="1" t="s">
        <v>12678</v>
      </c>
      <c r="B13887" s="1" t="s">
        <v>21336</v>
      </c>
      <c r="C13887" s="5">
        <v>10396551</v>
      </c>
      <c r="D13887" s="6">
        <f>VLOOKUP(C13887,Hoja3!$A:$C,2,0)</f>
        <v>0</v>
      </c>
      <c r="E13887" s="6">
        <f>VLOOKUP(C13887,Hoja3!$A:$C,3,0)</f>
        <v>0</v>
      </c>
      <c r="F13887" s="2">
        <v>0</v>
      </c>
      <c r="G13887" s="2">
        <v>0</v>
      </c>
      <c r="H13887" s="2">
        <v>0</v>
      </c>
    </row>
    <row r="13888" spans="1:8" x14ac:dyDescent="0.3">
      <c r="A13888" s="1" t="s">
        <v>12680</v>
      </c>
      <c r="B13888" s="1" t="s">
        <v>21337</v>
      </c>
      <c r="C13888" s="5">
        <v>10396552</v>
      </c>
      <c r="D13888" s="6">
        <f>VLOOKUP(C13888,Hoja3!$A:$C,2,0)</f>
        <v>0</v>
      </c>
      <c r="E13888" s="6">
        <f>VLOOKUP(C13888,Hoja3!$A:$C,3,0)</f>
        <v>0</v>
      </c>
      <c r="F13888" s="2">
        <v>0</v>
      </c>
      <c r="G13888" s="2">
        <v>0</v>
      </c>
      <c r="H13888" s="2">
        <v>0</v>
      </c>
    </row>
    <row r="13889" spans="1:8" x14ac:dyDescent="0.3">
      <c r="A13889" s="1" t="s">
        <v>12682</v>
      </c>
      <c r="B13889" s="1" t="s">
        <v>21338</v>
      </c>
      <c r="C13889" s="5">
        <v>10396553</v>
      </c>
      <c r="D13889" s="6">
        <f>VLOOKUP(C13889,Hoja3!$A:$C,2,0)</f>
        <v>0</v>
      </c>
      <c r="E13889" s="6">
        <f>VLOOKUP(C13889,Hoja3!$A:$C,3,0)</f>
        <v>0</v>
      </c>
      <c r="F13889" s="2">
        <v>0</v>
      </c>
      <c r="G13889" s="2">
        <v>0</v>
      </c>
      <c r="H13889" s="2">
        <v>0</v>
      </c>
    </row>
    <row r="13890" spans="1:8" x14ac:dyDescent="0.3">
      <c r="A13890" s="1" t="s">
        <v>15775</v>
      </c>
      <c r="B13890" s="1" t="s">
        <v>21339</v>
      </c>
      <c r="C13890" s="5">
        <v>10396554</v>
      </c>
      <c r="D13890" s="6">
        <f>VLOOKUP(C13890,Hoja3!$A:$C,2,0)</f>
        <v>0</v>
      </c>
      <c r="E13890" s="6">
        <f>VLOOKUP(C13890,Hoja3!$A:$C,3,0)</f>
        <v>0</v>
      </c>
      <c r="F13890" s="2">
        <v>0</v>
      </c>
      <c r="G13890" s="2">
        <v>0</v>
      </c>
      <c r="H13890" s="2">
        <v>0</v>
      </c>
    </row>
    <row r="13891" spans="1:8" x14ac:dyDescent="0.3">
      <c r="A13891" s="1" t="s">
        <v>12686</v>
      </c>
      <c r="B13891" s="1" t="s">
        <v>21340</v>
      </c>
      <c r="C13891" s="5">
        <v>10396555</v>
      </c>
      <c r="D13891" s="6">
        <f>VLOOKUP(C13891,Hoja3!$A:$C,2,0)</f>
        <v>0</v>
      </c>
      <c r="E13891" s="6">
        <f>VLOOKUP(C13891,Hoja3!$A:$C,3,0)</f>
        <v>0</v>
      </c>
      <c r="F13891" s="2">
        <v>0</v>
      </c>
      <c r="G13891" s="2">
        <v>0</v>
      </c>
      <c r="H13891" s="2">
        <v>0</v>
      </c>
    </row>
    <row r="13892" spans="1:8" x14ac:dyDescent="0.3">
      <c r="A13892" s="1" t="s">
        <v>12688</v>
      </c>
      <c r="B13892" s="1" t="s">
        <v>21341</v>
      </c>
      <c r="C13892" s="5">
        <v>10396556</v>
      </c>
      <c r="D13892" s="6">
        <f>VLOOKUP(C13892,Hoja3!$A:$C,2,0)</f>
        <v>0</v>
      </c>
      <c r="E13892" s="6">
        <f>VLOOKUP(C13892,Hoja3!$A:$C,3,0)</f>
        <v>0</v>
      </c>
      <c r="F13892" s="2">
        <v>0</v>
      </c>
      <c r="G13892" s="2">
        <v>0</v>
      </c>
      <c r="H13892" s="2">
        <v>0</v>
      </c>
    </row>
    <row r="13893" spans="1:8" x14ac:dyDescent="0.3">
      <c r="A13893" s="1" t="s">
        <v>12857</v>
      </c>
      <c r="B13893" s="1" t="s">
        <v>21342</v>
      </c>
      <c r="C13893" s="5">
        <v>10396557</v>
      </c>
      <c r="D13893" s="6">
        <f>VLOOKUP(C13893,Hoja3!$A:$C,2,0)</f>
        <v>0</v>
      </c>
      <c r="E13893" s="6">
        <f>VLOOKUP(C13893,Hoja3!$A:$C,3,0)</f>
        <v>0</v>
      </c>
      <c r="F13893" s="2">
        <v>0</v>
      </c>
      <c r="G13893" s="2">
        <v>0</v>
      </c>
      <c r="H13893" s="2">
        <v>0</v>
      </c>
    </row>
    <row r="13894" spans="1:8" x14ac:dyDescent="0.3">
      <c r="A13894" s="1" t="s">
        <v>12859</v>
      </c>
      <c r="B13894" s="1" t="s">
        <v>21343</v>
      </c>
      <c r="C13894" s="5">
        <v>10396558</v>
      </c>
      <c r="D13894" s="6">
        <f>VLOOKUP(C13894,Hoja3!$A:$C,2,0)</f>
        <v>0</v>
      </c>
      <c r="E13894" s="6">
        <f>VLOOKUP(C13894,Hoja3!$A:$C,3,0)</f>
        <v>0</v>
      </c>
      <c r="F13894" s="2">
        <v>0</v>
      </c>
      <c r="G13894" s="2">
        <v>0</v>
      </c>
      <c r="H13894" s="2">
        <v>0</v>
      </c>
    </row>
    <row r="13895" spans="1:8" x14ac:dyDescent="0.3">
      <c r="A13895" s="1" t="s">
        <v>12861</v>
      </c>
      <c r="B13895" s="1" t="s">
        <v>21344</v>
      </c>
      <c r="C13895" s="5">
        <v>10396559</v>
      </c>
      <c r="D13895" s="6">
        <f>VLOOKUP(C13895,Hoja3!$A:$C,2,0)</f>
        <v>0</v>
      </c>
      <c r="E13895" s="6">
        <f>VLOOKUP(C13895,Hoja3!$A:$C,3,0)</f>
        <v>0</v>
      </c>
      <c r="F13895" s="2">
        <v>0</v>
      </c>
      <c r="G13895" s="2">
        <v>0</v>
      </c>
      <c r="H13895" s="2">
        <v>0</v>
      </c>
    </row>
    <row r="13896" spans="1:8" x14ac:dyDescent="0.3">
      <c r="A13896" s="1" t="s">
        <v>12863</v>
      </c>
      <c r="B13896" s="1" t="s">
        <v>21345</v>
      </c>
      <c r="C13896" s="5">
        <v>10396560</v>
      </c>
      <c r="D13896" s="6">
        <f>VLOOKUP(C13896,Hoja3!$A:$C,2,0)</f>
        <v>0</v>
      </c>
      <c r="E13896" s="6">
        <f>VLOOKUP(C13896,Hoja3!$A:$C,3,0)</f>
        <v>0</v>
      </c>
      <c r="F13896" s="2">
        <v>0</v>
      </c>
      <c r="G13896" s="2">
        <v>0</v>
      </c>
      <c r="H13896" s="2">
        <v>0</v>
      </c>
    </row>
    <row r="13897" spans="1:8" x14ac:dyDescent="0.3">
      <c r="A13897" s="1" t="s">
        <v>12865</v>
      </c>
      <c r="B13897" s="1" t="s">
        <v>21346</v>
      </c>
      <c r="C13897" s="5">
        <v>10396561</v>
      </c>
      <c r="D13897" s="6">
        <f>VLOOKUP(C13897,Hoja3!$A:$C,2,0)</f>
        <v>0</v>
      </c>
      <c r="E13897" s="6">
        <f>VLOOKUP(C13897,Hoja3!$A:$C,3,0)</f>
        <v>0</v>
      </c>
      <c r="F13897" s="2">
        <v>0</v>
      </c>
      <c r="G13897" s="2">
        <v>0</v>
      </c>
      <c r="H13897" s="2">
        <v>0</v>
      </c>
    </row>
    <row r="13898" spans="1:8" x14ac:dyDescent="0.3">
      <c r="A13898" s="1" t="s">
        <v>12867</v>
      </c>
      <c r="B13898" s="1" t="s">
        <v>21347</v>
      </c>
      <c r="C13898" s="5">
        <v>10396562</v>
      </c>
      <c r="D13898" s="6">
        <f>VLOOKUP(C13898,Hoja3!$A:$C,2,0)</f>
        <v>0</v>
      </c>
      <c r="E13898" s="6">
        <f>VLOOKUP(C13898,Hoja3!$A:$C,3,0)</f>
        <v>0</v>
      </c>
      <c r="F13898" s="2">
        <v>0</v>
      </c>
      <c r="G13898" s="2">
        <v>0</v>
      </c>
      <c r="H13898" s="2">
        <v>0</v>
      </c>
    </row>
    <row r="13899" spans="1:8" x14ac:dyDescent="0.3">
      <c r="A13899" s="1" t="s">
        <v>12869</v>
      </c>
      <c r="B13899" s="1" t="s">
        <v>21348</v>
      </c>
      <c r="C13899" s="5">
        <v>10396563</v>
      </c>
      <c r="D13899" s="6">
        <f>VLOOKUP(C13899,Hoja3!$A:$C,2,0)</f>
        <v>0</v>
      </c>
      <c r="E13899" s="6">
        <f>VLOOKUP(C13899,Hoja3!$A:$C,3,0)</f>
        <v>0</v>
      </c>
      <c r="F13899" s="2">
        <v>0</v>
      </c>
      <c r="G13899" s="2">
        <v>0</v>
      </c>
      <c r="H13899" s="2">
        <v>0</v>
      </c>
    </row>
    <row r="13900" spans="1:8" x14ac:dyDescent="0.3">
      <c r="A13900" s="1" t="s">
        <v>12965</v>
      </c>
      <c r="B13900" s="1" t="s">
        <v>21349</v>
      </c>
      <c r="C13900" s="5">
        <v>10396564</v>
      </c>
      <c r="D13900" s="6">
        <f>VLOOKUP(C13900,Hoja3!$A:$C,2,0)</f>
        <v>0</v>
      </c>
      <c r="E13900" s="6">
        <f>VLOOKUP(C13900,Hoja3!$A:$C,3,0)</f>
        <v>0</v>
      </c>
      <c r="F13900" s="2">
        <v>0</v>
      </c>
      <c r="G13900" s="2">
        <v>0</v>
      </c>
      <c r="H13900" s="2">
        <v>0</v>
      </c>
    </row>
    <row r="13901" spans="1:8" x14ac:dyDescent="0.3">
      <c r="A13901" s="1" t="s">
        <v>12967</v>
      </c>
      <c r="B13901" s="1" t="s">
        <v>21350</v>
      </c>
      <c r="C13901" s="5">
        <v>10396565</v>
      </c>
      <c r="D13901" s="6">
        <f>VLOOKUP(C13901,Hoja3!$A:$C,2,0)</f>
        <v>0</v>
      </c>
      <c r="E13901" s="6">
        <f>VLOOKUP(C13901,Hoja3!$A:$C,3,0)</f>
        <v>0</v>
      </c>
      <c r="F13901" s="2">
        <v>0</v>
      </c>
      <c r="G13901" s="2">
        <v>0</v>
      </c>
      <c r="H13901" s="2">
        <v>0</v>
      </c>
    </row>
    <row r="13902" spans="1:8" x14ac:dyDescent="0.3">
      <c r="A13902" s="1" t="s">
        <v>12969</v>
      </c>
      <c r="B13902" s="1" t="s">
        <v>21351</v>
      </c>
      <c r="C13902" s="5">
        <v>10396566</v>
      </c>
      <c r="D13902" s="6">
        <f>VLOOKUP(C13902,Hoja3!$A:$C,2,0)</f>
        <v>0</v>
      </c>
      <c r="E13902" s="6">
        <f>VLOOKUP(C13902,Hoja3!$A:$C,3,0)</f>
        <v>0</v>
      </c>
      <c r="F13902" s="2">
        <v>0</v>
      </c>
      <c r="G13902" s="2">
        <v>0</v>
      </c>
      <c r="H13902" s="2">
        <v>0</v>
      </c>
    </row>
    <row r="13903" spans="1:8" x14ac:dyDescent="0.3">
      <c r="A13903" s="1" t="s">
        <v>12971</v>
      </c>
      <c r="B13903" s="1" t="s">
        <v>21352</v>
      </c>
      <c r="C13903" s="5">
        <v>10396567</v>
      </c>
      <c r="D13903" s="6">
        <f>VLOOKUP(C13903,Hoja3!$A:$C,2,0)</f>
        <v>0</v>
      </c>
      <c r="E13903" s="6">
        <f>VLOOKUP(C13903,Hoja3!$A:$C,3,0)</f>
        <v>0</v>
      </c>
      <c r="F13903" s="2">
        <v>0</v>
      </c>
      <c r="G13903" s="2">
        <v>0</v>
      </c>
      <c r="H13903" s="2">
        <v>0</v>
      </c>
    </row>
    <row r="13904" spans="1:8" x14ac:dyDescent="0.3">
      <c r="A13904" s="1" t="s">
        <v>12973</v>
      </c>
      <c r="B13904" s="1" t="s">
        <v>21353</v>
      </c>
      <c r="C13904" s="5">
        <v>10396568</v>
      </c>
      <c r="D13904" s="6">
        <f>VLOOKUP(C13904,Hoja3!$A:$C,2,0)</f>
        <v>0</v>
      </c>
      <c r="E13904" s="6">
        <f>VLOOKUP(C13904,Hoja3!$A:$C,3,0)</f>
        <v>0</v>
      </c>
      <c r="F13904" s="2">
        <v>0</v>
      </c>
      <c r="G13904" s="2">
        <v>0</v>
      </c>
      <c r="H13904" s="2">
        <v>0</v>
      </c>
    </row>
    <row r="13905" spans="1:8" x14ac:dyDescent="0.3">
      <c r="A13905" s="1" t="s">
        <v>12975</v>
      </c>
      <c r="B13905" s="1" t="s">
        <v>21354</v>
      </c>
      <c r="C13905" s="5">
        <v>10396569</v>
      </c>
      <c r="D13905" s="6">
        <f>VLOOKUP(C13905,Hoja3!$A:$C,2,0)</f>
        <v>0</v>
      </c>
      <c r="E13905" s="6">
        <f>VLOOKUP(C13905,Hoja3!$A:$C,3,0)</f>
        <v>0</v>
      </c>
      <c r="F13905" s="2">
        <v>0</v>
      </c>
      <c r="G13905" s="2">
        <v>0</v>
      </c>
      <c r="H13905" s="2">
        <v>0</v>
      </c>
    </row>
    <row r="13906" spans="1:8" x14ac:dyDescent="0.3">
      <c r="A13906" s="1" t="s">
        <v>12977</v>
      </c>
      <c r="B13906" s="1" t="s">
        <v>21355</v>
      </c>
      <c r="C13906" s="5">
        <v>10396570</v>
      </c>
      <c r="D13906" s="6">
        <f>VLOOKUP(C13906,Hoja3!$A:$C,2,0)</f>
        <v>0</v>
      </c>
      <c r="E13906" s="6">
        <f>VLOOKUP(C13906,Hoja3!$A:$C,3,0)</f>
        <v>0</v>
      </c>
      <c r="F13906" s="2">
        <v>0</v>
      </c>
      <c r="G13906" s="2">
        <v>0</v>
      </c>
      <c r="H13906" s="2">
        <v>0</v>
      </c>
    </row>
    <row r="13907" spans="1:8" x14ac:dyDescent="0.3">
      <c r="A13907" s="1" t="s">
        <v>13219</v>
      </c>
      <c r="B13907" s="1" t="s">
        <v>21356</v>
      </c>
      <c r="C13907" s="5">
        <v>10396571</v>
      </c>
      <c r="D13907" s="6">
        <f>VLOOKUP(C13907,Hoja3!$A:$C,2,0)</f>
        <v>0</v>
      </c>
      <c r="E13907" s="6">
        <f>VLOOKUP(C13907,Hoja3!$A:$C,3,0)</f>
        <v>0</v>
      </c>
      <c r="F13907" s="2">
        <v>0</v>
      </c>
      <c r="G13907" s="2">
        <v>0</v>
      </c>
      <c r="H13907" s="2">
        <v>0</v>
      </c>
    </row>
    <row r="13908" spans="1:8" x14ac:dyDescent="0.3">
      <c r="A13908" s="1" t="s">
        <v>13230</v>
      </c>
      <c r="B13908" s="1" t="s">
        <v>21357</v>
      </c>
      <c r="C13908" s="5">
        <v>10396572</v>
      </c>
      <c r="D13908" s="6">
        <f>VLOOKUP(C13908,Hoja3!$A:$C,2,0)</f>
        <v>0</v>
      </c>
      <c r="E13908" s="6">
        <f>VLOOKUP(C13908,Hoja3!$A:$C,3,0)</f>
        <v>0</v>
      </c>
      <c r="F13908" s="2">
        <v>0</v>
      </c>
      <c r="G13908" s="2">
        <v>0</v>
      </c>
      <c r="H13908" s="2">
        <v>0</v>
      </c>
    </row>
    <row r="13909" spans="1:8" x14ac:dyDescent="0.3">
      <c r="A13909" s="1" t="s">
        <v>13232</v>
      </c>
      <c r="B13909" s="1" t="s">
        <v>21358</v>
      </c>
      <c r="C13909" s="5">
        <v>10396573</v>
      </c>
      <c r="D13909" s="6">
        <f>VLOOKUP(C13909,Hoja3!$A:$C,2,0)</f>
        <v>0</v>
      </c>
      <c r="E13909" s="6">
        <f>VLOOKUP(C13909,Hoja3!$A:$C,3,0)</f>
        <v>0</v>
      </c>
      <c r="F13909" s="2">
        <v>0</v>
      </c>
      <c r="G13909" s="2">
        <v>0</v>
      </c>
      <c r="H13909" s="2">
        <v>0</v>
      </c>
    </row>
    <row r="13910" spans="1:8" x14ac:dyDescent="0.3">
      <c r="A13910" s="1" t="s">
        <v>13242</v>
      </c>
      <c r="B13910" s="1" t="s">
        <v>21359</v>
      </c>
      <c r="C13910" s="5">
        <v>10396574</v>
      </c>
      <c r="D13910" s="6">
        <f>VLOOKUP(C13910,Hoja3!$A:$C,2,0)</f>
        <v>0</v>
      </c>
      <c r="E13910" s="6">
        <f>VLOOKUP(C13910,Hoja3!$A:$C,3,0)</f>
        <v>0</v>
      </c>
      <c r="F13910" s="2">
        <v>0</v>
      </c>
      <c r="G13910" s="2">
        <v>0</v>
      </c>
      <c r="H13910" s="2">
        <v>0</v>
      </c>
    </row>
    <row r="13911" spans="1:8" x14ac:dyDescent="0.3">
      <c r="A13911" s="1" t="s">
        <v>13244</v>
      </c>
      <c r="B13911" s="1" t="s">
        <v>21360</v>
      </c>
      <c r="C13911" s="5">
        <v>10396575</v>
      </c>
      <c r="D13911" s="6">
        <f>VLOOKUP(C13911,Hoja3!$A:$C,2,0)</f>
        <v>0</v>
      </c>
      <c r="E13911" s="6">
        <f>VLOOKUP(C13911,Hoja3!$A:$C,3,0)</f>
        <v>0</v>
      </c>
      <c r="F13911" s="2">
        <v>0</v>
      </c>
      <c r="G13911" s="2">
        <v>0</v>
      </c>
      <c r="H13911" s="2">
        <v>0</v>
      </c>
    </row>
    <row r="13912" spans="1:8" x14ac:dyDescent="0.3">
      <c r="A13912" s="1" t="s">
        <v>13248</v>
      </c>
      <c r="B13912" s="1" t="s">
        <v>21361</v>
      </c>
      <c r="C13912" s="5">
        <v>10396577</v>
      </c>
      <c r="D13912" s="6">
        <f>VLOOKUP(C13912,Hoja3!$A:$C,2,0)</f>
        <v>0</v>
      </c>
      <c r="E13912" s="6">
        <f>VLOOKUP(C13912,Hoja3!$A:$C,3,0)</f>
        <v>0</v>
      </c>
      <c r="F13912" s="2">
        <v>0</v>
      </c>
      <c r="G13912" s="2">
        <v>0</v>
      </c>
      <c r="H13912" s="2">
        <v>0</v>
      </c>
    </row>
    <row r="13913" spans="1:8" x14ac:dyDescent="0.3">
      <c r="A13913" s="1" t="s">
        <v>13254</v>
      </c>
      <c r="B13913" s="1" t="s">
        <v>21362</v>
      </c>
      <c r="C13913" s="5">
        <v>10396578</v>
      </c>
      <c r="D13913" s="6">
        <f>VLOOKUP(C13913,Hoja3!$A:$C,2,0)</f>
        <v>0</v>
      </c>
      <c r="E13913" s="6">
        <f>VLOOKUP(C13913,Hoja3!$A:$C,3,0)</f>
        <v>0</v>
      </c>
      <c r="F13913" s="2">
        <v>0</v>
      </c>
      <c r="G13913" s="2">
        <v>0</v>
      </c>
      <c r="H13913" s="2">
        <v>0</v>
      </c>
    </row>
    <row r="13914" spans="1:8" x14ac:dyDescent="0.3">
      <c r="A13914" s="1" t="s">
        <v>13258</v>
      </c>
      <c r="B13914" s="1" t="s">
        <v>21363</v>
      </c>
      <c r="C13914" s="5">
        <v>10396580</v>
      </c>
      <c r="D13914" s="6">
        <f>VLOOKUP(C13914,Hoja3!$A:$C,2,0)</f>
        <v>0</v>
      </c>
      <c r="E13914" s="6">
        <f>VLOOKUP(C13914,Hoja3!$A:$C,3,0)</f>
        <v>0</v>
      </c>
      <c r="F13914" s="2">
        <v>0</v>
      </c>
      <c r="G13914" s="2">
        <v>0</v>
      </c>
      <c r="H13914" s="2">
        <v>0</v>
      </c>
    </row>
    <row r="13915" spans="1:8" x14ac:dyDescent="0.3">
      <c r="A13915" s="1" t="s">
        <v>20990</v>
      </c>
      <c r="B13915" s="1" t="s">
        <v>21364</v>
      </c>
      <c r="C13915" s="5">
        <v>10384450</v>
      </c>
      <c r="D13915" s="6">
        <f>VLOOKUP(C13915,Hoja3!$A:$C,2,0)</f>
        <v>0</v>
      </c>
      <c r="E13915" s="6">
        <f>VLOOKUP(C13915,Hoja3!$A:$C,3,0)</f>
        <v>0</v>
      </c>
      <c r="F13915" s="2">
        <v>0</v>
      </c>
      <c r="G13915" s="2">
        <v>0</v>
      </c>
      <c r="H13915" s="2">
        <v>0</v>
      </c>
    </row>
    <row r="13916" spans="1:8" x14ac:dyDescent="0.3">
      <c r="A13916" s="1" t="s">
        <v>20990</v>
      </c>
      <c r="B13916" s="1" t="s">
        <v>21365</v>
      </c>
      <c r="C13916" s="5">
        <v>10384448</v>
      </c>
      <c r="D13916" s="6">
        <f>VLOOKUP(C13916,Hoja3!$A:$C,2,0)</f>
        <v>0</v>
      </c>
      <c r="E13916" s="6">
        <f>VLOOKUP(C13916,Hoja3!$A:$C,3,0)</f>
        <v>0</v>
      </c>
      <c r="F13916" s="2">
        <v>0</v>
      </c>
      <c r="G13916" s="2">
        <v>0</v>
      </c>
      <c r="H13916" s="2">
        <v>0</v>
      </c>
    </row>
    <row r="13917" spans="1:8" x14ac:dyDescent="0.3">
      <c r="A13917" s="1" t="s">
        <v>13261</v>
      </c>
      <c r="B13917" s="1" t="s">
        <v>21366</v>
      </c>
      <c r="C13917" s="5">
        <v>10396379</v>
      </c>
      <c r="D13917" s="6">
        <f>VLOOKUP(C13917,Hoja3!$A:$C,2,0)</f>
        <v>0</v>
      </c>
      <c r="E13917" s="6">
        <f>VLOOKUP(C13917,Hoja3!$A:$C,3,0)</f>
        <v>0</v>
      </c>
      <c r="F13917" s="2">
        <v>0</v>
      </c>
      <c r="G13917" s="2">
        <v>0</v>
      </c>
      <c r="H13917" s="2">
        <v>0</v>
      </c>
    </row>
    <row r="13918" spans="1:8" x14ac:dyDescent="0.3">
      <c r="A13918" s="1" t="s">
        <v>13263</v>
      </c>
      <c r="B13918" s="1" t="s">
        <v>21367</v>
      </c>
      <c r="C13918" s="5">
        <v>10396380</v>
      </c>
      <c r="D13918" s="6">
        <f>VLOOKUP(C13918,Hoja3!$A:$C,2,0)</f>
        <v>0</v>
      </c>
      <c r="E13918" s="6">
        <f>VLOOKUP(C13918,Hoja3!$A:$C,3,0)</f>
        <v>0</v>
      </c>
      <c r="F13918" s="2">
        <v>0</v>
      </c>
      <c r="G13918" s="2">
        <v>0</v>
      </c>
      <c r="H13918" s="2">
        <v>0</v>
      </c>
    </row>
    <row r="13919" spans="1:8" x14ac:dyDescent="0.3">
      <c r="A13919" s="1" t="s">
        <v>13267</v>
      </c>
      <c r="B13919" s="1" t="s">
        <v>21368</v>
      </c>
      <c r="C13919" s="5">
        <v>10396382</v>
      </c>
      <c r="D13919" s="6">
        <f>VLOOKUP(C13919,Hoja3!$A:$C,2,0)</f>
        <v>0</v>
      </c>
      <c r="E13919" s="6">
        <f>VLOOKUP(C13919,Hoja3!$A:$C,3,0)</f>
        <v>0</v>
      </c>
      <c r="F13919" s="2">
        <v>0</v>
      </c>
      <c r="G13919" s="2">
        <v>0</v>
      </c>
      <c r="H13919" s="2">
        <v>0</v>
      </c>
    </row>
    <row r="13920" spans="1:8" x14ac:dyDescent="0.3">
      <c r="A13920" s="1" t="s">
        <v>13283</v>
      </c>
      <c r="B13920" s="1" t="s">
        <v>21369</v>
      </c>
      <c r="C13920" s="5">
        <v>10396383</v>
      </c>
      <c r="D13920" s="6">
        <f>VLOOKUP(C13920,Hoja3!$A:$C,2,0)</f>
        <v>0</v>
      </c>
      <c r="E13920" s="6">
        <f>VLOOKUP(C13920,Hoja3!$A:$C,3,0)</f>
        <v>0</v>
      </c>
      <c r="F13920" s="2">
        <v>0</v>
      </c>
      <c r="G13920" s="2">
        <v>0</v>
      </c>
      <c r="H13920" s="2">
        <v>0</v>
      </c>
    </row>
    <row r="13921" spans="1:8" x14ac:dyDescent="0.3">
      <c r="A13921" s="1" t="s">
        <v>13285</v>
      </c>
      <c r="B13921" s="1" t="s">
        <v>21370</v>
      </c>
      <c r="C13921" s="5">
        <v>10396384</v>
      </c>
      <c r="D13921" s="6">
        <f>VLOOKUP(C13921,Hoja3!$A:$C,2,0)</f>
        <v>0</v>
      </c>
      <c r="E13921" s="6">
        <f>VLOOKUP(C13921,Hoja3!$A:$C,3,0)</f>
        <v>0</v>
      </c>
      <c r="F13921" s="2">
        <v>0</v>
      </c>
      <c r="G13921" s="2">
        <v>0</v>
      </c>
      <c r="H13921" s="2">
        <v>0</v>
      </c>
    </row>
    <row r="13922" spans="1:8" x14ac:dyDescent="0.3">
      <c r="A13922" s="1" t="s">
        <v>13287</v>
      </c>
      <c r="B13922" s="1" t="s">
        <v>21371</v>
      </c>
      <c r="C13922" s="5">
        <v>10396385</v>
      </c>
      <c r="D13922" s="6">
        <f>VLOOKUP(C13922,Hoja3!$A:$C,2,0)</f>
        <v>0</v>
      </c>
      <c r="E13922" s="6">
        <f>VLOOKUP(C13922,Hoja3!$A:$C,3,0)</f>
        <v>0</v>
      </c>
      <c r="F13922" s="2">
        <v>0</v>
      </c>
      <c r="G13922" s="2">
        <v>0</v>
      </c>
      <c r="H13922" s="2">
        <v>0</v>
      </c>
    </row>
    <row r="13923" spans="1:8" x14ac:dyDescent="0.3">
      <c r="A13923" s="1" t="s">
        <v>13305</v>
      </c>
      <c r="B13923" s="1" t="s">
        <v>21372</v>
      </c>
      <c r="C13923" s="5">
        <v>10396387</v>
      </c>
      <c r="D13923" s="6">
        <f>VLOOKUP(C13923,Hoja3!$A:$C,2,0)</f>
        <v>0</v>
      </c>
      <c r="E13923" s="6">
        <f>VLOOKUP(C13923,Hoja3!$A:$C,3,0)</f>
        <v>0</v>
      </c>
      <c r="F13923" s="2">
        <v>0</v>
      </c>
      <c r="G13923" s="2">
        <v>0</v>
      </c>
      <c r="H13923" s="2">
        <v>0</v>
      </c>
    </row>
    <row r="13924" spans="1:8" x14ac:dyDescent="0.3">
      <c r="A13924" s="1" t="s">
        <v>13307</v>
      </c>
      <c r="B13924" s="1" t="s">
        <v>21373</v>
      </c>
      <c r="C13924" s="5">
        <v>10396388</v>
      </c>
      <c r="D13924" s="6">
        <f>VLOOKUP(C13924,Hoja3!$A:$C,2,0)</f>
        <v>0</v>
      </c>
      <c r="E13924" s="6">
        <f>VLOOKUP(C13924,Hoja3!$A:$C,3,0)</f>
        <v>0</v>
      </c>
      <c r="F13924" s="2">
        <v>0</v>
      </c>
      <c r="G13924" s="2">
        <v>0</v>
      </c>
      <c r="H13924" s="2">
        <v>0</v>
      </c>
    </row>
    <row r="13925" spans="1:8" x14ac:dyDescent="0.3">
      <c r="A13925" s="1" t="s">
        <v>21374</v>
      </c>
      <c r="B13925" s="1" t="s">
        <v>21375</v>
      </c>
      <c r="C13925" s="5">
        <v>10396389</v>
      </c>
      <c r="D13925" s="6">
        <f>VLOOKUP(C13925,Hoja3!$A:$C,2,0)</f>
        <v>0</v>
      </c>
      <c r="E13925" s="6">
        <f>VLOOKUP(C13925,Hoja3!$A:$C,3,0)</f>
        <v>0</v>
      </c>
      <c r="F13925" s="2">
        <v>0</v>
      </c>
      <c r="G13925" s="2">
        <v>0</v>
      </c>
      <c r="H13925" s="2">
        <v>0</v>
      </c>
    </row>
    <row r="13926" spans="1:8" x14ac:dyDescent="0.3">
      <c r="A13926" s="1" t="s">
        <v>13311</v>
      </c>
      <c r="B13926" s="1" t="s">
        <v>21376</v>
      </c>
      <c r="C13926" s="5">
        <v>10396390</v>
      </c>
      <c r="D13926" s="6">
        <f>VLOOKUP(C13926,Hoja3!$A:$C,2,0)</f>
        <v>0</v>
      </c>
      <c r="E13926" s="6">
        <f>VLOOKUP(C13926,Hoja3!$A:$C,3,0)</f>
        <v>0</v>
      </c>
      <c r="F13926" s="2">
        <v>0</v>
      </c>
      <c r="G13926" s="2">
        <v>0</v>
      </c>
      <c r="H13926" s="2">
        <v>0</v>
      </c>
    </row>
    <row r="13927" spans="1:8" x14ac:dyDescent="0.3">
      <c r="A13927" s="1" t="s">
        <v>13327</v>
      </c>
      <c r="B13927" s="1" t="s">
        <v>21377</v>
      </c>
      <c r="C13927" s="5">
        <v>10396391</v>
      </c>
      <c r="D13927" s="6">
        <f>VLOOKUP(C13927,Hoja3!$A:$C,2,0)</f>
        <v>0</v>
      </c>
      <c r="E13927" s="6">
        <f>VLOOKUP(C13927,Hoja3!$A:$C,3,0)</f>
        <v>0</v>
      </c>
      <c r="F13927" s="2">
        <v>0</v>
      </c>
      <c r="G13927" s="2">
        <v>0</v>
      </c>
      <c r="H13927" s="2">
        <v>0</v>
      </c>
    </row>
    <row r="13928" spans="1:8" x14ac:dyDescent="0.3">
      <c r="A13928" s="1" t="s">
        <v>13329</v>
      </c>
      <c r="B13928" s="1" t="s">
        <v>21378</v>
      </c>
      <c r="C13928" s="5">
        <v>10396392</v>
      </c>
      <c r="D13928" s="6">
        <f>VLOOKUP(C13928,Hoja3!$A:$C,2,0)</f>
        <v>0</v>
      </c>
      <c r="E13928" s="6">
        <f>VLOOKUP(C13928,Hoja3!$A:$C,3,0)</f>
        <v>0</v>
      </c>
      <c r="F13928" s="2">
        <v>0</v>
      </c>
      <c r="G13928" s="2">
        <v>0</v>
      </c>
      <c r="H13928" s="2">
        <v>0</v>
      </c>
    </row>
    <row r="13929" spans="1:8" x14ac:dyDescent="0.3">
      <c r="A13929" s="1" t="s">
        <v>13331</v>
      </c>
      <c r="B13929" s="1" t="s">
        <v>21379</v>
      </c>
      <c r="C13929" s="5">
        <v>10396393</v>
      </c>
      <c r="D13929" s="6">
        <f>VLOOKUP(C13929,Hoja3!$A:$C,2,0)</f>
        <v>0</v>
      </c>
      <c r="E13929" s="6">
        <f>VLOOKUP(C13929,Hoja3!$A:$C,3,0)</f>
        <v>0</v>
      </c>
      <c r="F13929" s="2">
        <v>0</v>
      </c>
      <c r="G13929" s="2">
        <v>0</v>
      </c>
      <c r="H13929" s="2">
        <v>0</v>
      </c>
    </row>
    <row r="13930" spans="1:8" x14ac:dyDescent="0.3">
      <c r="A13930" s="1" t="s">
        <v>13333</v>
      </c>
      <c r="B13930" s="1" t="s">
        <v>21380</v>
      </c>
      <c r="C13930" s="5">
        <v>10396394</v>
      </c>
      <c r="D13930" s="6">
        <f>VLOOKUP(C13930,Hoja3!$A:$C,2,0)</f>
        <v>0</v>
      </c>
      <c r="E13930" s="6">
        <f>VLOOKUP(C13930,Hoja3!$A:$C,3,0)</f>
        <v>0</v>
      </c>
      <c r="F13930" s="2">
        <v>0</v>
      </c>
      <c r="G13930" s="2">
        <v>0</v>
      </c>
      <c r="H13930" s="2">
        <v>0</v>
      </c>
    </row>
    <row r="13931" spans="1:8" x14ac:dyDescent="0.3">
      <c r="A13931" s="1" t="s">
        <v>13351</v>
      </c>
      <c r="B13931" s="1" t="s">
        <v>21381</v>
      </c>
      <c r="C13931" s="5">
        <v>10396397</v>
      </c>
      <c r="D13931" s="6">
        <f>VLOOKUP(C13931,Hoja3!$A:$C,2,0)</f>
        <v>0</v>
      </c>
      <c r="E13931" s="6">
        <f>VLOOKUP(C13931,Hoja3!$A:$C,3,0)</f>
        <v>0</v>
      </c>
      <c r="F13931" s="2">
        <v>0</v>
      </c>
      <c r="G13931" s="2">
        <v>0</v>
      </c>
      <c r="H13931" s="2">
        <v>0</v>
      </c>
    </row>
    <row r="13932" spans="1:8" x14ac:dyDescent="0.3">
      <c r="A13932" s="1" t="s">
        <v>13353</v>
      </c>
      <c r="B13932" s="1" t="s">
        <v>21382</v>
      </c>
      <c r="C13932" s="5">
        <v>10396398</v>
      </c>
      <c r="D13932" s="6">
        <f>VLOOKUP(C13932,Hoja3!$A:$C,2,0)</f>
        <v>0</v>
      </c>
      <c r="E13932" s="6">
        <f>VLOOKUP(C13932,Hoja3!$A:$C,3,0)</f>
        <v>0</v>
      </c>
      <c r="F13932" s="2">
        <v>0</v>
      </c>
      <c r="G13932" s="2">
        <v>0</v>
      </c>
      <c r="H13932" s="2">
        <v>0</v>
      </c>
    </row>
    <row r="13933" spans="1:8" x14ac:dyDescent="0.3">
      <c r="A13933" s="1" t="s">
        <v>14723</v>
      </c>
      <c r="B13933" s="1" t="s">
        <v>21383</v>
      </c>
      <c r="C13933" s="5">
        <v>10396732</v>
      </c>
      <c r="D13933" s="6">
        <f>VLOOKUP(C13933,Hoja3!$A:$C,2,0)</f>
        <v>0</v>
      </c>
      <c r="E13933" s="6">
        <f>VLOOKUP(C13933,Hoja3!$A:$C,3,0)</f>
        <v>0</v>
      </c>
      <c r="F13933" s="2">
        <v>0</v>
      </c>
      <c r="G13933" s="2">
        <v>0</v>
      </c>
      <c r="H13933" s="2">
        <v>0</v>
      </c>
    </row>
    <row r="13934" spans="1:8" x14ac:dyDescent="0.3">
      <c r="A13934" s="1" t="s">
        <v>14837</v>
      </c>
      <c r="B13934" s="1" t="s">
        <v>21384</v>
      </c>
      <c r="C13934" s="5">
        <v>10396746</v>
      </c>
      <c r="D13934" s="6">
        <f>VLOOKUP(C13934,Hoja3!$A:$C,2,0)</f>
        <v>0</v>
      </c>
      <c r="E13934" s="6">
        <f>VLOOKUP(C13934,Hoja3!$A:$C,3,0)</f>
        <v>0</v>
      </c>
      <c r="F13934" s="2">
        <v>0</v>
      </c>
      <c r="G13934" s="2">
        <v>0</v>
      </c>
      <c r="H13934" s="2">
        <v>0</v>
      </c>
    </row>
    <row r="13935" spans="1:8" x14ac:dyDescent="0.3">
      <c r="A13935" s="1" t="s">
        <v>13591</v>
      </c>
      <c r="B13935" s="1" t="s">
        <v>21385</v>
      </c>
      <c r="C13935" s="5">
        <v>10396355</v>
      </c>
      <c r="D13935" s="6">
        <f>VLOOKUP(C13935,Hoja3!$A:$C,2,0)</f>
        <v>0</v>
      </c>
      <c r="E13935" s="6">
        <f>VLOOKUP(C13935,Hoja3!$A:$C,3,0)</f>
        <v>0</v>
      </c>
      <c r="F13935" s="2">
        <v>0</v>
      </c>
      <c r="G13935" s="2">
        <v>0</v>
      </c>
      <c r="H13935" s="2">
        <v>0</v>
      </c>
    </row>
    <row r="13936" spans="1:8" x14ac:dyDescent="0.3">
      <c r="A13936" s="1" t="s">
        <v>13593</v>
      </c>
      <c r="B13936" s="1" t="s">
        <v>21386</v>
      </c>
      <c r="C13936" s="5">
        <v>10396356</v>
      </c>
      <c r="D13936" s="6">
        <f>VLOOKUP(C13936,Hoja3!$A:$C,2,0)</f>
        <v>0</v>
      </c>
      <c r="E13936" s="6">
        <f>VLOOKUP(C13936,Hoja3!$A:$C,3,0)</f>
        <v>0</v>
      </c>
      <c r="F13936" s="2">
        <v>0</v>
      </c>
      <c r="G13936" s="2">
        <v>0</v>
      </c>
      <c r="H13936" s="2">
        <v>0</v>
      </c>
    </row>
    <row r="13937" spans="1:8" x14ac:dyDescent="0.3">
      <c r="A13937" s="1" t="s">
        <v>13595</v>
      </c>
      <c r="B13937" s="1" t="s">
        <v>21387</v>
      </c>
      <c r="C13937" s="5">
        <v>10396357</v>
      </c>
      <c r="D13937" s="6">
        <f>VLOOKUP(C13937,Hoja3!$A:$C,2,0)</f>
        <v>0</v>
      </c>
      <c r="E13937" s="6">
        <f>VLOOKUP(C13937,Hoja3!$A:$C,3,0)</f>
        <v>0</v>
      </c>
      <c r="F13937" s="2">
        <v>0</v>
      </c>
      <c r="G13937" s="2">
        <v>0</v>
      </c>
      <c r="H13937" s="2">
        <v>0</v>
      </c>
    </row>
    <row r="13938" spans="1:8" x14ac:dyDescent="0.3">
      <c r="A13938" s="1" t="s">
        <v>13597</v>
      </c>
      <c r="B13938" s="1" t="s">
        <v>21388</v>
      </c>
      <c r="C13938" s="5">
        <v>10396358</v>
      </c>
      <c r="D13938" s="6">
        <f>VLOOKUP(C13938,Hoja3!$A:$C,2,0)</f>
        <v>0</v>
      </c>
      <c r="E13938" s="6">
        <f>VLOOKUP(C13938,Hoja3!$A:$C,3,0)</f>
        <v>0</v>
      </c>
      <c r="F13938" s="2">
        <v>0</v>
      </c>
      <c r="G13938" s="2">
        <v>0</v>
      </c>
      <c r="H13938" s="2">
        <v>0</v>
      </c>
    </row>
    <row r="13939" spans="1:8" x14ac:dyDescent="0.3">
      <c r="A13939" s="1" t="s">
        <v>13611</v>
      </c>
      <c r="B13939" s="1" t="s">
        <v>21389</v>
      </c>
      <c r="C13939" s="5">
        <v>10396359</v>
      </c>
      <c r="D13939" s="6">
        <f>VLOOKUP(C13939,Hoja3!$A:$C,2,0)</f>
        <v>0</v>
      </c>
      <c r="E13939" s="6">
        <f>VLOOKUP(C13939,Hoja3!$A:$C,3,0)</f>
        <v>0</v>
      </c>
      <c r="F13939" s="2">
        <v>0</v>
      </c>
      <c r="G13939" s="2">
        <v>0</v>
      </c>
      <c r="H13939" s="2">
        <v>0</v>
      </c>
    </row>
    <row r="13940" spans="1:8" x14ac:dyDescent="0.3">
      <c r="A13940" s="1" t="s">
        <v>13613</v>
      </c>
      <c r="B13940" s="1" t="s">
        <v>21390</v>
      </c>
      <c r="C13940" s="5">
        <v>10396360</v>
      </c>
      <c r="D13940" s="6">
        <f>VLOOKUP(C13940,Hoja3!$A:$C,2,0)</f>
        <v>0</v>
      </c>
      <c r="E13940" s="6">
        <f>VLOOKUP(C13940,Hoja3!$A:$C,3,0)</f>
        <v>0</v>
      </c>
      <c r="F13940" s="2">
        <v>0</v>
      </c>
      <c r="G13940" s="2">
        <v>0</v>
      </c>
      <c r="H13940" s="2">
        <v>0</v>
      </c>
    </row>
    <row r="13941" spans="1:8" x14ac:dyDescent="0.3">
      <c r="A13941" s="1" t="s">
        <v>13615</v>
      </c>
      <c r="B13941" s="1" t="s">
        <v>21391</v>
      </c>
      <c r="C13941" s="5">
        <v>10396361</v>
      </c>
      <c r="D13941" s="6">
        <f>VLOOKUP(C13941,Hoja3!$A:$C,2,0)</f>
        <v>0</v>
      </c>
      <c r="E13941" s="6">
        <f>VLOOKUP(C13941,Hoja3!$A:$C,3,0)</f>
        <v>0</v>
      </c>
      <c r="F13941" s="2">
        <v>0</v>
      </c>
      <c r="G13941" s="2">
        <v>0</v>
      </c>
      <c r="H13941" s="2">
        <v>0</v>
      </c>
    </row>
    <row r="13942" spans="1:8" x14ac:dyDescent="0.3">
      <c r="A13942" s="1" t="s">
        <v>13617</v>
      </c>
      <c r="B13942" s="1" t="s">
        <v>21392</v>
      </c>
      <c r="C13942" s="5">
        <v>10396362</v>
      </c>
      <c r="D13942" s="6">
        <f>VLOOKUP(C13942,Hoja3!$A:$C,2,0)</f>
        <v>0</v>
      </c>
      <c r="E13942" s="6">
        <f>VLOOKUP(C13942,Hoja3!$A:$C,3,0)</f>
        <v>0</v>
      </c>
      <c r="F13942" s="2">
        <v>0</v>
      </c>
      <c r="G13942" s="2">
        <v>0</v>
      </c>
      <c r="H13942" s="2">
        <v>0</v>
      </c>
    </row>
    <row r="13943" spans="1:8" x14ac:dyDescent="0.3">
      <c r="A13943" s="1" t="s">
        <v>13633</v>
      </c>
      <c r="B13943" s="1" t="s">
        <v>21393</v>
      </c>
      <c r="C13943" s="5">
        <v>10396363</v>
      </c>
      <c r="D13943" s="6">
        <f>VLOOKUP(C13943,Hoja3!$A:$C,2,0)</f>
        <v>0</v>
      </c>
      <c r="E13943" s="6">
        <f>VLOOKUP(C13943,Hoja3!$A:$C,3,0)</f>
        <v>0</v>
      </c>
      <c r="F13943" s="2">
        <v>0</v>
      </c>
      <c r="G13943" s="2">
        <v>0</v>
      </c>
      <c r="H13943" s="2">
        <v>0</v>
      </c>
    </row>
    <row r="13944" spans="1:8" x14ac:dyDescent="0.3">
      <c r="A13944" s="1" t="s">
        <v>13635</v>
      </c>
      <c r="B13944" s="1" t="s">
        <v>21394</v>
      </c>
      <c r="C13944" s="5">
        <v>10396364</v>
      </c>
      <c r="D13944" s="6">
        <f>VLOOKUP(C13944,Hoja3!$A:$C,2,0)</f>
        <v>0</v>
      </c>
      <c r="E13944" s="6">
        <f>VLOOKUP(C13944,Hoja3!$A:$C,3,0)</f>
        <v>0</v>
      </c>
      <c r="F13944" s="2">
        <v>0</v>
      </c>
      <c r="G13944" s="2">
        <v>0</v>
      </c>
      <c r="H13944" s="2">
        <v>0</v>
      </c>
    </row>
    <row r="13945" spans="1:8" x14ac:dyDescent="0.3">
      <c r="A13945" s="1" t="s">
        <v>13637</v>
      </c>
      <c r="B13945" s="1" t="s">
        <v>21395</v>
      </c>
      <c r="C13945" s="5">
        <v>10396365</v>
      </c>
      <c r="D13945" s="6">
        <f>VLOOKUP(C13945,Hoja3!$A:$C,2,0)</f>
        <v>0</v>
      </c>
      <c r="E13945" s="6">
        <f>VLOOKUP(C13945,Hoja3!$A:$C,3,0)</f>
        <v>0</v>
      </c>
      <c r="F13945" s="2">
        <v>0</v>
      </c>
      <c r="G13945" s="2">
        <v>0</v>
      </c>
      <c r="H13945" s="2">
        <v>0</v>
      </c>
    </row>
    <row r="13946" spans="1:8" x14ac:dyDescent="0.3">
      <c r="A13946" s="1" t="s">
        <v>13639</v>
      </c>
      <c r="B13946" s="1" t="s">
        <v>21396</v>
      </c>
      <c r="C13946" s="5">
        <v>10396366</v>
      </c>
      <c r="D13946" s="6">
        <f>VLOOKUP(C13946,Hoja3!$A:$C,2,0)</f>
        <v>0</v>
      </c>
      <c r="E13946" s="6">
        <f>VLOOKUP(C13946,Hoja3!$A:$C,3,0)</f>
        <v>0</v>
      </c>
      <c r="F13946" s="2">
        <v>0</v>
      </c>
      <c r="G13946" s="2">
        <v>0</v>
      </c>
      <c r="H13946" s="2">
        <v>0</v>
      </c>
    </row>
    <row r="13947" spans="1:8" x14ac:dyDescent="0.3">
      <c r="A13947" s="1" t="s">
        <v>13655</v>
      </c>
      <c r="B13947" s="1" t="s">
        <v>21397</v>
      </c>
      <c r="C13947" s="5">
        <v>10396367</v>
      </c>
      <c r="D13947" s="6">
        <f>VLOOKUP(C13947,Hoja3!$A:$C,2,0)</f>
        <v>0</v>
      </c>
      <c r="E13947" s="6">
        <f>VLOOKUP(C13947,Hoja3!$A:$C,3,0)</f>
        <v>0</v>
      </c>
      <c r="F13947" s="2">
        <v>0</v>
      </c>
      <c r="G13947" s="2">
        <v>0</v>
      </c>
      <c r="H13947" s="2">
        <v>0</v>
      </c>
    </row>
    <row r="13948" spans="1:8" x14ac:dyDescent="0.3">
      <c r="A13948" s="1" t="s">
        <v>13657</v>
      </c>
      <c r="B13948" s="1" t="s">
        <v>21398</v>
      </c>
      <c r="C13948" s="5">
        <v>10396368</v>
      </c>
      <c r="D13948" s="6">
        <f>VLOOKUP(C13948,Hoja3!$A:$C,2,0)</f>
        <v>0</v>
      </c>
      <c r="E13948" s="6">
        <f>VLOOKUP(C13948,Hoja3!$A:$C,3,0)</f>
        <v>0</v>
      </c>
      <c r="F13948" s="2">
        <v>0</v>
      </c>
      <c r="G13948" s="2">
        <v>0</v>
      </c>
      <c r="H13948" s="2">
        <v>0</v>
      </c>
    </row>
    <row r="13949" spans="1:8" x14ac:dyDescent="0.3">
      <c r="A13949" s="1" t="s">
        <v>16302</v>
      </c>
      <c r="B13949" s="1" t="s">
        <v>21399</v>
      </c>
      <c r="C13949" s="5">
        <v>10396371</v>
      </c>
      <c r="D13949" s="6">
        <f>VLOOKUP(C13949,Hoja3!$A:$C,2,0)</f>
        <v>0</v>
      </c>
      <c r="E13949" s="6">
        <f>VLOOKUP(C13949,Hoja3!$A:$C,3,0)</f>
        <v>0</v>
      </c>
      <c r="F13949" s="2">
        <v>0</v>
      </c>
      <c r="G13949" s="2">
        <v>0</v>
      </c>
      <c r="H13949" s="2">
        <v>0</v>
      </c>
    </row>
    <row r="13950" spans="1:8" x14ac:dyDescent="0.3">
      <c r="A13950" s="1" t="s">
        <v>13679</v>
      </c>
      <c r="B13950" s="1" t="s">
        <v>21400</v>
      </c>
      <c r="C13950" s="5">
        <v>10396373</v>
      </c>
      <c r="D13950" s="6">
        <f>VLOOKUP(C13950,Hoja3!$A:$C,2,0)</f>
        <v>0</v>
      </c>
      <c r="E13950" s="6">
        <f>VLOOKUP(C13950,Hoja3!$A:$C,3,0)</f>
        <v>0</v>
      </c>
      <c r="F13950" s="2">
        <v>0</v>
      </c>
      <c r="G13950" s="2">
        <v>0</v>
      </c>
      <c r="H13950" s="2">
        <v>0</v>
      </c>
    </row>
    <row r="13951" spans="1:8" x14ac:dyDescent="0.3">
      <c r="A13951" s="1" t="s">
        <v>13681</v>
      </c>
      <c r="B13951" s="1" t="s">
        <v>21401</v>
      </c>
      <c r="C13951" s="5">
        <v>10396374</v>
      </c>
      <c r="D13951" s="6">
        <f>VLOOKUP(C13951,Hoja3!$A:$C,2,0)</f>
        <v>0</v>
      </c>
      <c r="E13951" s="6">
        <f>VLOOKUP(C13951,Hoja3!$A:$C,3,0)</f>
        <v>0</v>
      </c>
      <c r="F13951" s="2">
        <v>0</v>
      </c>
      <c r="G13951" s="2">
        <v>0</v>
      </c>
      <c r="H13951" s="2">
        <v>0</v>
      </c>
    </row>
    <row r="13952" spans="1:8" x14ac:dyDescent="0.3">
      <c r="A13952" s="1" t="s">
        <v>13697</v>
      </c>
      <c r="B13952" s="1" t="s">
        <v>21402</v>
      </c>
      <c r="C13952" s="5">
        <v>10396375</v>
      </c>
      <c r="D13952" s="6">
        <f>VLOOKUP(C13952,Hoja3!$A:$C,2,0)</f>
        <v>0</v>
      </c>
      <c r="E13952" s="6">
        <f>VLOOKUP(C13952,Hoja3!$A:$C,3,0)</f>
        <v>0</v>
      </c>
      <c r="F13952" s="2">
        <v>0</v>
      </c>
      <c r="G13952" s="2">
        <v>0</v>
      </c>
      <c r="H13952" s="2">
        <v>0</v>
      </c>
    </row>
    <row r="13953" spans="1:8" x14ac:dyDescent="0.3">
      <c r="A13953" s="1" t="s">
        <v>13701</v>
      </c>
      <c r="B13953" s="1" t="s">
        <v>21403</v>
      </c>
      <c r="C13953" s="5">
        <v>10396377</v>
      </c>
      <c r="D13953" s="6">
        <f>VLOOKUP(C13953,Hoja3!$A:$C,2,0)</f>
        <v>0</v>
      </c>
      <c r="E13953" s="6">
        <f>VLOOKUP(C13953,Hoja3!$A:$C,3,0)</f>
        <v>0</v>
      </c>
      <c r="F13953" s="2">
        <v>0</v>
      </c>
      <c r="G13953" s="2">
        <v>0</v>
      </c>
      <c r="H13953" s="2">
        <v>0</v>
      </c>
    </row>
    <row r="13954" spans="1:8" x14ac:dyDescent="0.3">
      <c r="A13954" s="1" t="s">
        <v>13703</v>
      </c>
      <c r="B13954" s="1" t="s">
        <v>21404</v>
      </c>
      <c r="C13954" s="5">
        <v>10396378</v>
      </c>
      <c r="D13954" s="6">
        <f>VLOOKUP(C13954,Hoja3!$A:$C,2,0)</f>
        <v>0</v>
      </c>
      <c r="E13954" s="6">
        <f>VLOOKUP(C13954,Hoja3!$A:$C,3,0)</f>
        <v>0</v>
      </c>
      <c r="F13954" s="2">
        <v>0</v>
      </c>
      <c r="G13954" s="2">
        <v>0</v>
      </c>
      <c r="H13954" s="2">
        <v>0</v>
      </c>
    </row>
    <row r="13955" spans="1:8" x14ac:dyDescent="0.3">
      <c r="A13955" s="1" t="s">
        <v>21405</v>
      </c>
      <c r="B13955" s="1" t="s">
        <v>21406</v>
      </c>
      <c r="C13955" s="5">
        <v>10384454</v>
      </c>
      <c r="D13955" s="6">
        <f>VLOOKUP(C13955,Hoja3!$A:$C,2,0)</f>
        <v>0</v>
      </c>
      <c r="E13955" s="6">
        <f>VLOOKUP(C13955,Hoja3!$A:$C,3,0)</f>
        <v>0</v>
      </c>
      <c r="F13955" s="2">
        <v>0</v>
      </c>
      <c r="G13955" s="2">
        <v>0</v>
      </c>
      <c r="H13955" s="2">
        <v>0</v>
      </c>
    </row>
    <row r="13956" spans="1:8" x14ac:dyDescent="0.3">
      <c r="A13956" s="1" t="s">
        <v>21405</v>
      </c>
      <c r="B13956" s="1" t="s">
        <v>21407</v>
      </c>
      <c r="C13956" s="5">
        <v>10384452</v>
      </c>
      <c r="D13956" s="6">
        <f>VLOOKUP(C13956,Hoja3!$A:$C,2,0)</f>
        <v>0</v>
      </c>
      <c r="E13956" s="6">
        <f>VLOOKUP(C13956,Hoja3!$A:$C,3,0)</f>
        <v>0</v>
      </c>
      <c r="F13956" s="2">
        <v>0</v>
      </c>
      <c r="G13956" s="2">
        <v>0</v>
      </c>
      <c r="H13956" s="2">
        <v>0</v>
      </c>
    </row>
    <row r="13957" spans="1:8" x14ac:dyDescent="0.3">
      <c r="A13957" s="1" t="s">
        <v>14269</v>
      </c>
      <c r="B13957" s="1" t="s">
        <v>21408</v>
      </c>
      <c r="C13957" s="5">
        <v>10396539</v>
      </c>
      <c r="D13957" s="6">
        <f>VLOOKUP(C13957,Hoja3!$A:$C,2,0)</f>
        <v>0</v>
      </c>
      <c r="E13957" s="6">
        <f>VLOOKUP(C13957,Hoja3!$A:$C,3,0)</f>
        <v>0</v>
      </c>
      <c r="F13957" s="2">
        <v>0</v>
      </c>
      <c r="G13957" s="2">
        <v>0</v>
      </c>
      <c r="H13957" s="2">
        <v>0</v>
      </c>
    </row>
    <row r="13958" spans="1:8" x14ac:dyDescent="0.3">
      <c r="A13958" s="1" t="s">
        <v>14271</v>
      </c>
      <c r="B13958" s="1" t="s">
        <v>21409</v>
      </c>
      <c r="C13958" s="5">
        <v>10396540</v>
      </c>
      <c r="D13958" s="6">
        <f>VLOOKUP(C13958,Hoja3!$A:$C,2,0)</f>
        <v>0</v>
      </c>
      <c r="E13958" s="6">
        <f>VLOOKUP(C13958,Hoja3!$A:$C,3,0)</f>
        <v>0</v>
      </c>
      <c r="F13958" s="2">
        <v>0</v>
      </c>
      <c r="G13958" s="2">
        <v>0</v>
      </c>
      <c r="H13958" s="2">
        <v>0</v>
      </c>
    </row>
    <row r="13959" spans="1:8" x14ac:dyDescent="0.3">
      <c r="A13959" s="1" t="s">
        <v>14273</v>
      </c>
      <c r="B13959" s="1" t="s">
        <v>21410</v>
      </c>
      <c r="C13959" s="5">
        <v>10396541</v>
      </c>
      <c r="D13959" s="6">
        <f>VLOOKUP(C13959,Hoja3!$A:$C,2,0)</f>
        <v>0</v>
      </c>
      <c r="E13959" s="6">
        <f>VLOOKUP(C13959,Hoja3!$A:$C,3,0)</f>
        <v>0</v>
      </c>
      <c r="F13959" s="2">
        <v>0</v>
      </c>
      <c r="G13959" s="2">
        <v>0</v>
      </c>
      <c r="H13959" s="2">
        <v>0</v>
      </c>
    </row>
    <row r="13960" spans="1:8" x14ac:dyDescent="0.3">
      <c r="A13960" s="1" t="s">
        <v>14275</v>
      </c>
      <c r="B13960" s="1" t="s">
        <v>21411</v>
      </c>
      <c r="C13960" s="5">
        <v>10396542</v>
      </c>
      <c r="D13960" s="6">
        <f>VLOOKUP(C13960,Hoja3!$A:$C,2,0)</f>
        <v>0</v>
      </c>
      <c r="E13960" s="6">
        <f>VLOOKUP(C13960,Hoja3!$A:$C,3,0)</f>
        <v>0</v>
      </c>
      <c r="F13960" s="2">
        <v>0</v>
      </c>
      <c r="G13960" s="2">
        <v>0</v>
      </c>
      <c r="H13960" s="2">
        <v>0</v>
      </c>
    </row>
    <row r="13961" spans="1:8" x14ac:dyDescent="0.3">
      <c r="A13961" s="1" t="s">
        <v>14277</v>
      </c>
      <c r="B13961" s="1" t="s">
        <v>21412</v>
      </c>
      <c r="C13961" s="5">
        <v>10396543</v>
      </c>
      <c r="D13961" s="6">
        <f>VLOOKUP(C13961,Hoja3!$A:$C,2,0)</f>
        <v>0</v>
      </c>
      <c r="E13961" s="6">
        <f>VLOOKUP(C13961,Hoja3!$A:$C,3,0)</f>
        <v>0</v>
      </c>
      <c r="F13961" s="2">
        <v>0</v>
      </c>
      <c r="G13961" s="2">
        <v>0</v>
      </c>
      <c r="H13961" s="2">
        <v>0</v>
      </c>
    </row>
    <row r="13962" spans="1:8" x14ac:dyDescent="0.3">
      <c r="A13962" s="1" t="s">
        <v>14279</v>
      </c>
      <c r="B13962" s="1" t="s">
        <v>21413</v>
      </c>
      <c r="C13962" s="5">
        <v>10396544</v>
      </c>
      <c r="D13962" s="6">
        <f>VLOOKUP(C13962,Hoja3!$A:$C,2,0)</f>
        <v>0</v>
      </c>
      <c r="E13962" s="6">
        <f>VLOOKUP(C13962,Hoja3!$A:$C,3,0)</f>
        <v>0</v>
      </c>
      <c r="F13962" s="2">
        <v>0</v>
      </c>
      <c r="G13962" s="2">
        <v>0</v>
      </c>
      <c r="H13962" s="2">
        <v>0</v>
      </c>
    </row>
    <row r="13963" spans="1:8" x14ac:dyDescent="0.3">
      <c r="A13963" s="1" t="s">
        <v>14281</v>
      </c>
      <c r="B13963" s="1" t="s">
        <v>21414</v>
      </c>
      <c r="C13963" s="5">
        <v>10396545</v>
      </c>
      <c r="D13963" s="6">
        <f>VLOOKUP(C13963,Hoja3!$A:$C,2,0)</f>
        <v>0</v>
      </c>
      <c r="E13963" s="6">
        <f>VLOOKUP(C13963,Hoja3!$A:$C,3,0)</f>
        <v>0</v>
      </c>
      <c r="F13963" s="2">
        <v>0</v>
      </c>
      <c r="G13963" s="2">
        <v>0</v>
      </c>
      <c r="H13963" s="2">
        <v>0</v>
      </c>
    </row>
    <row r="13964" spans="1:8" x14ac:dyDescent="0.3">
      <c r="A13964" s="1" t="s">
        <v>14293</v>
      </c>
      <c r="B13964" s="1" t="s">
        <v>21415</v>
      </c>
      <c r="C13964" s="5">
        <v>10396546</v>
      </c>
      <c r="D13964" s="6">
        <f>VLOOKUP(C13964,Hoja3!$A:$C,2,0)</f>
        <v>0</v>
      </c>
      <c r="E13964" s="6">
        <f>VLOOKUP(C13964,Hoja3!$A:$C,3,0)</f>
        <v>0</v>
      </c>
      <c r="F13964" s="2">
        <v>0</v>
      </c>
      <c r="G13964" s="2">
        <v>0</v>
      </c>
      <c r="H13964" s="2">
        <v>0</v>
      </c>
    </row>
    <row r="13965" spans="1:8" x14ac:dyDescent="0.3">
      <c r="A13965" s="1" t="s">
        <v>14295</v>
      </c>
      <c r="B13965" s="1" t="s">
        <v>21416</v>
      </c>
      <c r="C13965" s="5">
        <v>10396547</v>
      </c>
      <c r="D13965" s="6">
        <f>VLOOKUP(C13965,Hoja3!$A:$C,2,0)</f>
        <v>0</v>
      </c>
      <c r="E13965" s="6">
        <f>VLOOKUP(C13965,Hoja3!$A:$C,3,0)</f>
        <v>0</v>
      </c>
      <c r="F13965" s="2">
        <v>0</v>
      </c>
      <c r="G13965" s="2">
        <v>0</v>
      </c>
      <c r="H13965" s="2">
        <v>0</v>
      </c>
    </row>
    <row r="13966" spans="1:8" x14ac:dyDescent="0.3">
      <c r="A13966" s="1" t="s">
        <v>14309</v>
      </c>
      <c r="B13966" s="1" t="s">
        <v>21417</v>
      </c>
      <c r="C13966" s="5">
        <v>10396548</v>
      </c>
      <c r="D13966" s="6">
        <f>VLOOKUP(C13966,Hoja3!$A:$C,2,0)</f>
        <v>0</v>
      </c>
      <c r="E13966" s="6">
        <f>VLOOKUP(C13966,Hoja3!$A:$C,3,0)</f>
        <v>0</v>
      </c>
      <c r="F13966" s="2">
        <v>0</v>
      </c>
      <c r="G13966" s="2">
        <v>0</v>
      </c>
      <c r="H13966" s="2">
        <v>0</v>
      </c>
    </row>
    <row r="13967" spans="1:8" x14ac:dyDescent="0.3">
      <c r="A13967" s="1" t="s">
        <v>14323</v>
      </c>
      <c r="B13967" s="1" t="s">
        <v>21418</v>
      </c>
      <c r="C13967" s="5">
        <v>10396549</v>
      </c>
      <c r="D13967" s="6">
        <f>VLOOKUP(C13967,Hoja3!$A:$C,2,0)</f>
        <v>0</v>
      </c>
      <c r="E13967" s="6">
        <f>VLOOKUP(C13967,Hoja3!$A:$C,3,0)</f>
        <v>0</v>
      </c>
      <c r="F13967" s="2">
        <v>0</v>
      </c>
      <c r="G13967" s="2">
        <v>0</v>
      </c>
      <c r="H13967" s="2">
        <v>0</v>
      </c>
    </row>
    <row r="13968" spans="1:8" x14ac:dyDescent="0.3">
      <c r="A13968" s="1" t="s">
        <v>14326</v>
      </c>
      <c r="B13968" s="1" t="s">
        <v>21419</v>
      </c>
      <c r="C13968" s="5">
        <v>10396416</v>
      </c>
      <c r="D13968" s="6">
        <f>VLOOKUP(C13968,Hoja3!$A:$C,2,0)</f>
        <v>0</v>
      </c>
      <c r="E13968" s="6">
        <f>VLOOKUP(C13968,Hoja3!$A:$C,3,0)</f>
        <v>0</v>
      </c>
      <c r="F13968" s="2">
        <v>0</v>
      </c>
      <c r="G13968" s="2">
        <v>0</v>
      </c>
      <c r="H13968" s="2">
        <v>0</v>
      </c>
    </row>
    <row r="13969" spans="1:8" x14ac:dyDescent="0.3">
      <c r="A13969" s="1" t="s">
        <v>14328</v>
      </c>
      <c r="B13969" s="1" t="s">
        <v>21420</v>
      </c>
      <c r="C13969" s="5">
        <v>10396417</v>
      </c>
      <c r="D13969" s="6">
        <f>VLOOKUP(C13969,Hoja3!$A:$C,2,0)</f>
        <v>0</v>
      </c>
      <c r="E13969" s="6">
        <f>VLOOKUP(C13969,Hoja3!$A:$C,3,0)</f>
        <v>0</v>
      </c>
      <c r="F13969" s="2">
        <v>0</v>
      </c>
      <c r="G13969" s="2">
        <v>0</v>
      </c>
      <c r="H13969" s="2">
        <v>0</v>
      </c>
    </row>
    <row r="13970" spans="1:8" x14ac:dyDescent="0.3">
      <c r="A13970" s="1" t="s">
        <v>14330</v>
      </c>
      <c r="B13970" s="1" t="s">
        <v>21421</v>
      </c>
      <c r="C13970" s="5">
        <v>10396418</v>
      </c>
      <c r="D13970" s="6">
        <f>VLOOKUP(C13970,Hoja3!$A:$C,2,0)</f>
        <v>0</v>
      </c>
      <c r="E13970" s="6">
        <f>VLOOKUP(C13970,Hoja3!$A:$C,3,0)</f>
        <v>0</v>
      </c>
      <c r="F13970" s="2">
        <v>0</v>
      </c>
      <c r="G13970" s="2">
        <v>0</v>
      </c>
      <c r="H13970" s="2">
        <v>0</v>
      </c>
    </row>
    <row r="13971" spans="1:8" x14ac:dyDescent="0.3">
      <c r="A13971" s="1" t="s">
        <v>14332</v>
      </c>
      <c r="B13971" s="1" t="s">
        <v>21422</v>
      </c>
      <c r="C13971" s="5">
        <v>10396419</v>
      </c>
      <c r="D13971" s="6">
        <f>VLOOKUP(C13971,Hoja3!$A:$C,2,0)</f>
        <v>0</v>
      </c>
      <c r="E13971" s="6">
        <f>VLOOKUP(C13971,Hoja3!$A:$C,3,0)</f>
        <v>0</v>
      </c>
      <c r="F13971" s="2">
        <v>0</v>
      </c>
      <c r="G13971" s="2">
        <v>0</v>
      </c>
      <c r="H13971" s="2">
        <v>0</v>
      </c>
    </row>
    <row r="13972" spans="1:8" x14ac:dyDescent="0.3">
      <c r="A13972" s="1" t="s">
        <v>14334</v>
      </c>
      <c r="B13972" s="1" t="s">
        <v>21423</v>
      </c>
      <c r="C13972" s="5">
        <v>10396420</v>
      </c>
      <c r="D13972" s="6">
        <f>VLOOKUP(C13972,Hoja3!$A:$C,2,0)</f>
        <v>0</v>
      </c>
      <c r="E13972" s="6">
        <f>VLOOKUP(C13972,Hoja3!$A:$C,3,0)</f>
        <v>0</v>
      </c>
      <c r="F13972" s="2">
        <v>0</v>
      </c>
      <c r="G13972" s="2">
        <v>0</v>
      </c>
      <c r="H13972" s="2">
        <v>0</v>
      </c>
    </row>
    <row r="13973" spans="1:8" x14ac:dyDescent="0.3">
      <c r="A13973" s="1" t="s">
        <v>14338</v>
      </c>
      <c r="B13973" s="1" t="s">
        <v>21424</v>
      </c>
      <c r="C13973" s="5">
        <v>10396422</v>
      </c>
      <c r="D13973" s="6">
        <f>VLOOKUP(C13973,Hoja3!$A:$C,2,0)</f>
        <v>0</v>
      </c>
      <c r="E13973" s="6">
        <f>VLOOKUP(C13973,Hoja3!$A:$C,3,0)</f>
        <v>0</v>
      </c>
      <c r="F13973" s="2">
        <v>0</v>
      </c>
      <c r="G13973" s="2">
        <v>0</v>
      </c>
      <c r="H13973" s="2">
        <v>0</v>
      </c>
    </row>
    <row r="13974" spans="1:8" x14ac:dyDescent="0.3">
      <c r="A13974" s="1" t="s">
        <v>14340</v>
      </c>
      <c r="B13974" s="1" t="s">
        <v>21425</v>
      </c>
      <c r="C13974" s="5">
        <v>10396423</v>
      </c>
      <c r="D13974" s="6">
        <f>VLOOKUP(C13974,Hoja3!$A:$C,2,0)</f>
        <v>0</v>
      </c>
      <c r="E13974" s="6">
        <f>VLOOKUP(C13974,Hoja3!$A:$C,3,0)</f>
        <v>0</v>
      </c>
      <c r="F13974" s="2">
        <v>0</v>
      </c>
      <c r="G13974" s="2">
        <v>0</v>
      </c>
      <c r="H13974" s="2">
        <v>0</v>
      </c>
    </row>
    <row r="13975" spans="1:8" x14ac:dyDescent="0.3">
      <c r="A13975" s="1" t="s">
        <v>14342</v>
      </c>
      <c r="B13975" s="1" t="s">
        <v>21426</v>
      </c>
      <c r="C13975" s="5">
        <v>10396424</v>
      </c>
      <c r="D13975" s="6">
        <f>VLOOKUP(C13975,Hoja3!$A:$C,2,0)</f>
        <v>0</v>
      </c>
      <c r="E13975" s="6">
        <f>VLOOKUP(C13975,Hoja3!$A:$C,3,0)</f>
        <v>0</v>
      </c>
      <c r="F13975" s="2">
        <v>0</v>
      </c>
      <c r="G13975" s="2">
        <v>0</v>
      </c>
      <c r="H13975" s="2">
        <v>0</v>
      </c>
    </row>
    <row r="13976" spans="1:8" x14ac:dyDescent="0.3">
      <c r="A13976" s="1" t="s">
        <v>14358</v>
      </c>
      <c r="B13976" s="1" t="s">
        <v>21427</v>
      </c>
      <c r="C13976" s="5">
        <v>10396425</v>
      </c>
      <c r="D13976" s="6">
        <f>VLOOKUP(C13976,Hoja3!$A:$C,2,0)</f>
        <v>0</v>
      </c>
      <c r="E13976" s="6">
        <f>VLOOKUP(C13976,Hoja3!$A:$C,3,0)</f>
        <v>0</v>
      </c>
      <c r="F13976" s="2">
        <v>0</v>
      </c>
      <c r="G13976" s="2">
        <v>0</v>
      </c>
      <c r="H13976" s="2">
        <v>0</v>
      </c>
    </row>
    <row r="13977" spans="1:8" x14ac:dyDescent="0.3">
      <c r="A13977" s="1" t="s">
        <v>14360</v>
      </c>
      <c r="B13977" s="1" t="s">
        <v>21428</v>
      </c>
      <c r="C13977" s="5">
        <v>10396426</v>
      </c>
      <c r="D13977" s="6">
        <f>VLOOKUP(C13977,Hoja3!$A:$C,2,0)</f>
        <v>0</v>
      </c>
      <c r="E13977" s="6">
        <f>VLOOKUP(C13977,Hoja3!$A:$C,3,0)</f>
        <v>0</v>
      </c>
      <c r="F13977" s="2">
        <v>0</v>
      </c>
      <c r="G13977" s="2">
        <v>0</v>
      </c>
      <c r="H13977" s="2">
        <v>0</v>
      </c>
    </row>
    <row r="13978" spans="1:8" x14ac:dyDescent="0.3">
      <c r="A13978" s="1" t="s">
        <v>14362</v>
      </c>
      <c r="B13978" s="1" t="s">
        <v>21429</v>
      </c>
      <c r="C13978" s="5">
        <v>10396427</v>
      </c>
      <c r="D13978" s="6">
        <f>VLOOKUP(C13978,Hoja3!$A:$C,2,0)</f>
        <v>0</v>
      </c>
      <c r="E13978" s="6">
        <f>VLOOKUP(C13978,Hoja3!$A:$C,3,0)</f>
        <v>0</v>
      </c>
      <c r="F13978" s="2">
        <v>0</v>
      </c>
      <c r="G13978" s="2">
        <v>0</v>
      </c>
      <c r="H13978" s="2">
        <v>0</v>
      </c>
    </row>
    <row r="13979" spans="1:8" x14ac:dyDescent="0.3">
      <c r="A13979" s="1" t="s">
        <v>14364</v>
      </c>
      <c r="B13979" s="1" t="s">
        <v>21430</v>
      </c>
      <c r="C13979" s="5">
        <v>10396428</v>
      </c>
      <c r="D13979" s="6">
        <f>VLOOKUP(C13979,Hoja3!$A:$C,2,0)</f>
        <v>0</v>
      </c>
      <c r="E13979" s="6">
        <f>VLOOKUP(C13979,Hoja3!$A:$C,3,0)</f>
        <v>0</v>
      </c>
      <c r="F13979" s="2">
        <v>0</v>
      </c>
      <c r="G13979" s="2">
        <v>0</v>
      </c>
      <c r="H13979" s="2">
        <v>0</v>
      </c>
    </row>
    <row r="13980" spans="1:8" x14ac:dyDescent="0.3">
      <c r="A13980" s="1" t="s">
        <v>14382</v>
      </c>
      <c r="B13980" s="1" t="s">
        <v>21431</v>
      </c>
      <c r="C13980" s="5">
        <v>10396430</v>
      </c>
      <c r="D13980" s="6">
        <f>VLOOKUP(C13980,Hoja3!$A:$C,2,0)</f>
        <v>0</v>
      </c>
      <c r="E13980" s="6">
        <f>VLOOKUP(C13980,Hoja3!$A:$C,3,0)</f>
        <v>0</v>
      </c>
      <c r="F13980" s="2">
        <v>0</v>
      </c>
      <c r="G13980" s="2">
        <v>0</v>
      </c>
      <c r="H13980" s="2">
        <v>0</v>
      </c>
    </row>
    <row r="13981" spans="1:8" x14ac:dyDescent="0.3">
      <c r="A13981" s="1" t="s">
        <v>14384</v>
      </c>
      <c r="B13981" s="1" t="s">
        <v>21432</v>
      </c>
      <c r="C13981" s="5">
        <v>10396431</v>
      </c>
      <c r="D13981" s="6">
        <f>VLOOKUP(C13981,Hoja3!$A:$C,2,0)</f>
        <v>0</v>
      </c>
      <c r="E13981" s="6">
        <f>VLOOKUP(C13981,Hoja3!$A:$C,3,0)</f>
        <v>0</v>
      </c>
      <c r="F13981" s="2">
        <v>0</v>
      </c>
      <c r="G13981" s="2">
        <v>0</v>
      </c>
      <c r="H13981" s="2">
        <v>0</v>
      </c>
    </row>
    <row r="13982" spans="1:8" x14ac:dyDescent="0.3">
      <c r="A13982" s="1" t="s">
        <v>14386</v>
      </c>
      <c r="B13982" s="1" t="s">
        <v>21433</v>
      </c>
      <c r="C13982" s="5">
        <v>10396432</v>
      </c>
      <c r="D13982" s="6">
        <f>VLOOKUP(C13982,Hoja3!$A:$C,2,0)</f>
        <v>0</v>
      </c>
      <c r="E13982" s="6">
        <f>VLOOKUP(C13982,Hoja3!$A:$C,3,0)</f>
        <v>0</v>
      </c>
      <c r="F13982" s="2">
        <v>0</v>
      </c>
      <c r="G13982" s="2">
        <v>0</v>
      </c>
      <c r="H13982" s="2">
        <v>0</v>
      </c>
    </row>
    <row r="13983" spans="1:8" x14ac:dyDescent="0.3">
      <c r="A13983" s="1" t="s">
        <v>14402</v>
      </c>
      <c r="B13983" s="1" t="s">
        <v>21434</v>
      </c>
      <c r="C13983" s="5">
        <v>10396433</v>
      </c>
      <c r="D13983" s="6">
        <f>VLOOKUP(C13983,Hoja3!$A:$C,2,0)</f>
        <v>0</v>
      </c>
      <c r="E13983" s="6">
        <f>VLOOKUP(C13983,Hoja3!$A:$C,3,0)</f>
        <v>0</v>
      </c>
      <c r="F13983" s="2">
        <v>0</v>
      </c>
      <c r="G13983" s="2">
        <v>0</v>
      </c>
      <c r="H13983" s="2">
        <v>0</v>
      </c>
    </row>
    <row r="13984" spans="1:8" x14ac:dyDescent="0.3">
      <c r="A13984" s="1" t="s">
        <v>14404</v>
      </c>
      <c r="B13984" s="1" t="s">
        <v>21435</v>
      </c>
      <c r="C13984" s="5">
        <v>10396434</v>
      </c>
      <c r="D13984" s="6">
        <f>VLOOKUP(C13984,Hoja3!$A:$C,2,0)</f>
        <v>0</v>
      </c>
      <c r="E13984" s="6">
        <f>VLOOKUP(C13984,Hoja3!$A:$C,3,0)</f>
        <v>0</v>
      </c>
      <c r="F13984" s="2">
        <v>0</v>
      </c>
      <c r="G13984" s="2">
        <v>0</v>
      </c>
      <c r="H13984" s="2">
        <v>0</v>
      </c>
    </row>
    <row r="13985" spans="1:8" x14ac:dyDescent="0.3">
      <c r="A13985" s="1" t="s">
        <v>14406</v>
      </c>
      <c r="B13985" s="1" t="s">
        <v>21436</v>
      </c>
      <c r="C13985" s="5">
        <v>10396435</v>
      </c>
      <c r="D13985" s="6">
        <f>VLOOKUP(C13985,Hoja3!$A:$C,2,0)</f>
        <v>0</v>
      </c>
      <c r="E13985" s="6">
        <f>VLOOKUP(C13985,Hoja3!$A:$C,3,0)</f>
        <v>0</v>
      </c>
      <c r="F13985" s="2">
        <v>0</v>
      </c>
      <c r="G13985" s="2">
        <v>0</v>
      </c>
      <c r="H13985" s="2">
        <v>0</v>
      </c>
    </row>
    <row r="13986" spans="1:8" x14ac:dyDescent="0.3">
      <c r="A13986" s="1" t="s">
        <v>14408</v>
      </c>
      <c r="B13986" s="1" t="s">
        <v>21437</v>
      </c>
      <c r="C13986" s="5">
        <v>10396436</v>
      </c>
      <c r="D13986" s="6">
        <f>VLOOKUP(C13986,Hoja3!$A:$C,2,0)</f>
        <v>0</v>
      </c>
      <c r="E13986" s="6">
        <f>VLOOKUP(C13986,Hoja3!$A:$C,3,0)</f>
        <v>0</v>
      </c>
      <c r="F13986" s="2">
        <v>0</v>
      </c>
      <c r="G13986" s="2">
        <v>0</v>
      </c>
      <c r="H13986" s="2">
        <v>0</v>
      </c>
    </row>
    <row r="13987" spans="1:8" x14ac:dyDescent="0.3">
      <c r="A13987" s="1" t="s">
        <v>14450</v>
      </c>
      <c r="B13987" s="1" t="s">
        <v>21438</v>
      </c>
      <c r="C13987" s="5">
        <v>10396437</v>
      </c>
      <c r="D13987" s="6">
        <f>VLOOKUP(C13987,Hoja3!$A:$C,2,0)</f>
        <v>0</v>
      </c>
      <c r="E13987" s="6">
        <f>VLOOKUP(C13987,Hoja3!$A:$C,3,0)</f>
        <v>0</v>
      </c>
      <c r="F13987" s="2">
        <v>0</v>
      </c>
      <c r="G13987" s="2">
        <v>0</v>
      </c>
      <c r="H13987" s="2">
        <v>0</v>
      </c>
    </row>
    <row r="13988" spans="1:8" x14ac:dyDescent="0.3">
      <c r="A13988" s="1" t="s">
        <v>14452</v>
      </c>
      <c r="B13988" s="1" t="s">
        <v>21439</v>
      </c>
      <c r="C13988" s="5">
        <v>10396438</v>
      </c>
      <c r="D13988" s="6">
        <f>VLOOKUP(C13988,Hoja3!$A:$C,2,0)</f>
        <v>0</v>
      </c>
      <c r="E13988" s="6">
        <f>VLOOKUP(C13988,Hoja3!$A:$C,3,0)</f>
        <v>0</v>
      </c>
      <c r="F13988" s="2">
        <v>0</v>
      </c>
      <c r="G13988" s="2">
        <v>0</v>
      </c>
      <c r="H13988" s="2">
        <v>0</v>
      </c>
    </row>
    <row r="13989" spans="1:8" x14ac:dyDescent="0.3">
      <c r="A13989" s="1" t="s">
        <v>16751</v>
      </c>
      <c r="B13989" s="1" t="s">
        <v>21440</v>
      </c>
      <c r="C13989" s="5">
        <v>10396439</v>
      </c>
      <c r="D13989" s="6">
        <f>VLOOKUP(C13989,Hoja3!$A:$C,2,0)</f>
        <v>0</v>
      </c>
      <c r="E13989" s="6">
        <f>VLOOKUP(C13989,Hoja3!$A:$C,3,0)</f>
        <v>0</v>
      </c>
      <c r="F13989" s="2">
        <v>0</v>
      </c>
      <c r="G13989" s="2">
        <v>0</v>
      </c>
      <c r="H13989" s="2">
        <v>0</v>
      </c>
    </row>
    <row r="13990" spans="1:8" x14ac:dyDescent="0.3">
      <c r="A13990" s="1" t="s">
        <v>14454</v>
      </c>
      <c r="B13990" s="1" t="s">
        <v>21441</v>
      </c>
      <c r="C13990" s="5">
        <v>10396440</v>
      </c>
      <c r="D13990" s="6">
        <f>VLOOKUP(C13990,Hoja3!$A:$C,2,0)</f>
        <v>0</v>
      </c>
      <c r="E13990" s="6">
        <f>VLOOKUP(C13990,Hoja3!$A:$C,3,0)</f>
        <v>0</v>
      </c>
      <c r="F13990" s="2">
        <v>0</v>
      </c>
      <c r="G13990" s="2">
        <v>0</v>
      </c>
      <c r="H13990" s="2">
        <v>0</v>
      </c>
    </row>
    <row r="13991" spans="1:8" x14ac:dyDescent="0.3">
      <c r="A13991" s="1" t="s">
        <v>14456</v>
      </c>
      <c r="B13991" s="1" t="s">
        <v>21442</v>
      </c>
      <c r="C13991" s="5">
        <v>10396441</v>
      </c>
      <c r="D13991" s="6">
        <f>VLOOKUP(C13991,Hoja3!$A:$C,2,0)</f>
        <v>0</v>
      </c>
      <c r="E13991" s="6">
        <f>VLOOKUP(C13991,Hoja3!$A:$C,3,0)</f>
        <v>0</v>
      </c>
      <c r="F13991" s="2">
        <v>0</v>
      </c>
      <c r="G13991" s="2">
        <v>0</v>
      </c>
      <c r="H13991" s="2">
        <v>0</v>
      </c>
    </row>
    <row r="13992" spans="1:8" x14ac:dyDescent="0.3">
      <c r="A13992" s="1" t="s">
        <v>14458</v>
      </c>
      <c r="B13992" s="1" t="s">
        <v>21443</v>
      </c>
      <c r="C13992" s="5">
        <v>10396442</v>
      </c>
      <c r="D13992" s="6">
        <f>VLOOKUP(C13992,Hoja3!$A:$C,2,0)</f>
        <v>0</v>
      </c>
      <c r="E13992" s="6">
        <f>VLOOKUP(C13992,Hoja3!$A:$C,3,0)</f>
        <v>0</v>
      </c>
      <c r="F13992" s="2">
        <v>0</v>
      </c>
      <c r="G13992" s="2">
        <v>0</v>
      </c>
      <c r="H13992" s="2">
        <v>0</v>
      </c>
    </row>
    <row r="13993" spans="1:8" x14ac:dyDescent="0.3">
      <c r="A13993" s="1" t="s">
        <v>14502</v>
      </c>
      <c r="B13993" s="1" t="s">
        <v>21444</v>
      </c>
      <c r="C13993" s="5">
        <v>10396443</v>
      </c>
      <c r="D13993" s="6">
        <f>VLOOKUP(C13993,Hoja3!$A:$C,2,0)</f>
        <v>0</v>
      </c>
      <c r="E13993" s="6">
        <f>VLOOKUP(C13993,Hoja3!$A:$C,3,0)</f>
        <v>0</v>
      </c>
      <c r="F13993" s="2">
        <v>0</v>
      </c>
      <c r="G13993" s="2">
        <v>0</v>
      </c>
      <c r="H13993" s="2">
        <v>0</v>
      </c>
    </row>
    <row r="13994" spans="1:8" x14ac:dyDescent="0.3">
      <c r="A13994" s="1" t="s">
        <v>14504</v>
      </c>
      <c r="B13994" s="1" t="s">
        <v>21445</v>
      </c>
      <c r="C13994" s="5">
        <v>10396444</v>
      </c>
      <c r="D13994" s="6">
        <f>VLOOKUP(C13994,Hoja3!$A:$C,2,0)</f>
        <v>0</v>
      </c>
      <c r="E13994" s="6">
        <f>VLOOKUP(C13994,Hoja3!$A:$C,3,0)</f>
        <v>0</v>
      </c>
      <c r="F13994" s="2">
        <v>0</v>
      </c>
      <c r="G13994" s="2">
        <v>0</v>
      </c>
      <c r="H13994" s="2">
        <v>0</v>
      </c>
    </row>
    <row r="13995" spans="1:8" x14ac:dyDescent="0.3">
      <c r="A13995" s="1" t="s">
        <v>14506</v>
      </c>
      <c r="B13995" s="1" t="s">
        <v>21446</v>
      </c>
      <c r="C13995" s="5">
        <v>10396445</v>
      </c>
      <c r="D13995" s="6">
        <f>VLOOKUP(C13995,Hoja3!$A:$C,2,0)</f>
        <v>0</v>
      </c>
      <c r="E13995" s="6">
        <f>VLOOKUP(C13995,Hoja3!$A:$C,3,0)</f>
        <v>0</v>
      </c>
      <c r="F13995" s="2">
        <v>0</v>
      </c>
      <c r="G13995" s="2">
        <v>0</v>
      </c>
      <c r="H13995" s="2">
        <v>0</v>
      </c>
    </row>
    <row r="13996" spans="1:8" x14ac:dyDescent="0.3">
      <c r="A13996" s="1" t="s">
        <v>14508</v>
      </c>
      <c r="B13996" s="1" t="s">
        <v>21447</v>
      </c>
      <c r="C13996" s="5">
        <v>10396446</v>
      </c>
      <c r="D13996" s="6">
        <f>VLOOKUP(C13996,Hoja3!$A:$C,2,0)</f>
        <v>0</v>
      </c>
      <c r="E13996" s="6">
        <f>VLOOKUP(C13996,Hoja3!$A:$C,3,0)</f>
        <v>0</v>
      </c>
      <c r="F13996" s="2">
        <v>0</v>
      </c>
      <c r="G13996" s="2">
        <v>0</v>
      </c>
      <c r="H13996" s="2">
        <v>0</v>
      </c>
    </row>
    <row r="13997" spans="1:8" x14ac:dyDescent="0.3">
      <c r="A13997" s="1" t="s">
        <v>14512</v>
      </c>
      <c r="B13997" s="1" t="s">
        <v>21448</v>
      </c>
      <c r="C13997" s="5">
        <v>10396448</v>
      </c>
      <c r="D13997" s="6">
        <f>VLOOKUP(C13997,Hoja3!$A:$C,2,0)</f>
        <v>0</v>
      </c>
      <c r="E13997" s="6">
        <f>VLOOKUP(C13997,Hoja3!$A:$C,3,0)</f>
        <v>0</v>
      </c>
      <c r="F13997" s="2">
        <v>0</v>
      </c>
      <c r="G13997" s="2">
        <v>0</v>
      </c>
      <c r="H13997" s="2">
        <v>0</v>
      </c>
    </row>
    <row r="13998" spans="1:8" x14ac:dyDescent="0.3">
      <c r="A13998" s="1" t="s">
        <v>14514</v>
      </c>
      <c r="B13998" s="1" t="s">
        <v>21449</v>
      </c>
      <c r="C13998" s="5">
        <v>10396449</v>
      </c>
      <c r="D13998" s="6">
        <f>VLOOKUP(C13998,Hoja3!$A:$C,2,0)</f>
        <v>0</v>
      </c>
      <c r="E13998" s="6">
        <f>VLOOKUP(C13998,Hoja3!$A:$C,3,0)</f>
        <v>0</v>
      </c>
      <c r="F13998" s="2">
        <v>0</v>
      </c>
      <c r="G13998" s="2">
        <v>0</v>
      </c>
      <c r="H13998" s="2">
        <v>0</v>
      </c>
    </row>
    <row r="13999" spans="1:8" x14ac:dyDescent="0.3">
      <c r="A13999" s="1" t="s">
        <v>14560</v>
      </c>
      <c r="B13999" s="1" t="s">
        <v>21450</v>
      </c>
      <c r="C13999" s="5">
        <v>10396450</v>
      </c>
      <c r="D13999" s="6">
        <f>VLOOKUP(C13999,Hoja3!$A:$C,2,0)</f>
        <v>0</v>
      </c>
      <c r="E13999" s="6">
        <f>VLOOKUP(C13999,Hoja3!$A:$C,3,0)</f>
        <v>0</v>
      </c>
      <c r="F13999" s="2">
        <v>0</v>
      </c>
      <c r="G13999" s="2">
        <v>0</v>
      </c>
      <c r="H13999" s="2">
        <v>0</v>
      </c>
    </row>
    <row r="14000" spans="1:8" x14ac:dyDescent="0.3">
      <c r="A14000" s="1" t="s">
        <v>14562</v>
      </c>
      <c r="B14000" s="1" t="s">
        <v>21451</v>
      </c>
      <c r="C14000" s="5">
        <v>10396451</v>
      </c>
      <c r="D14000" s="6">
        <f>VLOOKUP(C14000,Hoja3!$A:$C,2,0)</f>
        <v>0</v>
      </c>
      <c r="E14000" s="6">
        <f>VLOOKUP(C14000,Hoja3!$A:$C,3,0)</f>
        <v>0</v>
      </c>
      <c r="F14000" s="2">
        <v>0</v>
      </c>
      <c r="G14000" s="2">
        <v>0</v>
      </c>
      <c r="H14000" s="2">
        <v>0</v>
      </c>
    </row>
    <row r="14001" spans="1:8" x14ac:dyDescent="0.3">
      <c r="A14001" s="1" t="s">
        <v>14564</v>
      </c>
      <c r="B14001" s="1" t="s">
        <v>21452</v>
      </c>
      <c r="C14001" s="5">
        <v>10396452</v>
      </c>
      <c r="D14001" s="6">
        <f>VLOOKUP(C14001,Hoja3!$A:$C,2,0)</f>
        <v>0</v>
      </c>
      <c r="E14001" s="6">
        <f>VLOOKUP(C14001,Hoja3!$A:$C,3,0)</f>
        <v>0</v>
      </c>
      <c r="F14001" s="2">
        <v>0</v>
      </c>
      <c r="G14001" s="2">
        <v>0</v>
      </c>
      <c r="H14001" s="2">
        <v>0</v>
      </c>
    </row>
    <row r="14002" spans="1:8" x14ac:dyDescent="0.3">
      <c r="A14002" s="1" t="s">
        <v>14566</v>
      </c>
      <c r="B14002" s="1" t="s">
        <v>21453</v>
      </c>
      <c r="C14002" s="5">
        <v>10396453</v>
      </c>
      <c r="D14002" s="6">
        <f>VLOOKUP(C14002,Hoja3!$A:$C,2,0)</f>
        <v>0</v>
      </c>
      <c r="E14002" s="6">
        <f>VLOOKUP(C14002,Hoja3!$A:$C,3,0)</f>
        <v>0</v>
      </c>
      <c r="F14002" s="2">
        <v>0</v>
      </c>
      <c r="G14002" s="2">
        <v>0</v>
      </c>
      <c r="H14002" s="2">
        <v>0</v>
      </c>
    </row>
    <row r="14003" spans="1:8" x14ac:dyDescent="0.3">
      <c r="A14003" s="1" t="s">
        <v>14568</v>
      </c>
      <c r="B14003" s="1" t="s">
        <v>21454</v>
      </c>
      <c r="C14003" s="5">
        <v>10396454</v>
      </c>
      <c r="D14003" s="6">
        <f>VLOOKUP(C14003,Hoja3!$A:$C,2,0)</f>
        <v>0</v>
      </c>
      <c r="E14003" s="6">
        <f>VLOOKUP(C14003,Hoja3!$A:$C,3,0)</f>
        <v>0</v>
      </c>
      <c r="F14003" s="2">
        <v>0</v>
      </c>
      <c r="G14003" s="2">
        <v>0</v>
      </c>
      <c r="H14003" s="2">
        <v>0</v>
      </c>
    </row>
    <row r="14004" spans="1:8" x14ac:dyDescent="0.3">
      <c r="A14004" s="1" t="s">
        <v>14570</v>
      </c>
      <c r="B14004" s="1" t="s">
        <v>21455</v>
      </c>
      <c r="C14004" s="5">
        <v>10396455</v>
      </c>
      <c r="D14004" s="6">
        <f>VLOOKUP(C14004,Hoja3!$A:$C,2,0)</f>
        <v>0</v>
      </c>
      <c r="E14004" s="6">
        <f>VLOOKUP(C14004,Hoja3!$A:$C,3,0)</f>
        <v>0</v>
      </c>
      <c r="F14004" s="2">
        <v>0</v>
      </c>
      <c r="G14004" s="2">
        <v>0</v>
      </c>
      <c r="H14004" s="2">
        <v>0</v>
      </c>
    </row>
    <row r="14005" spans="1:8" x14ac:dyDescent="0.3">
      <c r="A14005" s="1" t="s">
        <v>21456</v>
      </c>
      <c r="B14005" s="1" t="s">
        <v>21457</v>
      </c>
      <c r="C14005" s="5">
        <v>10384458</v>
      </c>
      <c r="D14005" s="6">
        <f>VLOOKUP(C14005,Hoja3!$A:$C,2,0)</f>
        <v>0</v>
      </c>
      <c r="E14005" s="6">
        <f>VLOOKUP(C14005,Hoja3!$A:$C,3,0)</f>
        <v>0</v>
      </c>
      <c r="F14005" s="2">
        <v>0</v>
      </c>
      <c r="G14005" s="2">
        <v>0</v>
      </c>
      <c r="H14005" s="2">
        <v>0</v>
      </c>
    </row>
    <row r="14006" spans="1:8" x14ac:dyDescent="0.3">
      <c r="A14006" s="1" t="s">
        <v>21456</v>
      </c>
      <c r="B14006" s="1" t="s">
        <v>21458</v>
      </c>
      <c r="C14006" s="5">
        <v>10384456</v>
      </c>
      <c r="D14006" s="6">
        <f>VLOOKUP(C14006,Hoja3!$A:$C,2,0)</f>
        <v>0</v>
      </c>
      <c r="E14006" s="6">
        <f>VLOOKUP(C14006,Hoja3!$A:$C,3,0)</f>
        <v>0</v>
      </c>
      <c r="F14006" s="2">
        <v>0</v>
      </c>
      <c r="G14006" s="2">
        <v>0</v>
      </c>
      <c r="H14006" s="2">
        <v>0</v>
      </c>
    </row>
    <row r="14007" spans="1:8" x14ac:dyDescent="0.3">
      <c r="A14007" s="1" t="s">
        <v>14657</v>
      </c>
      <c r="B14007" s="1" t="s">
        <v>21459</v>
      </c>
      <c r="C14007" s="5">
        <v>10396495</v>
      </c>
      <c r="D14007" s="6">
        <f>VLOOKUP(C14007,Hoja3!$A:$C,2,0)</f>
        <v>0</v>
      </c>
      <c r="E14007" s="6">
        <f>VLOOKUP(C14007,Hoja3!$A:$C,3,0)</f>
        <v>0</v>
      </c>
      <c r="F14007" s="2">
        <v>0</v>
      </c>
      <c r="G14007" s="2">
        <v>0</v>
      </c>
      <c r="H14007" s="2">
        <v>0</v>
      </c>
    </row>
    <row r="14008" spans="1:8" x14ac:dyDescent="0.3">
      <c r="A14008" s="1" t="s">
        <v>14659</v>
      </c>
      <c r="B14008" s="1" t="s">
        <v>21460</v>
      </c>
      <c r="C14008" s="5">
        <v>10396496</v>
      </c>
      <c r="D14008" s="6">
        <f>VLOOKUP(C14008,Hoja3!$A:$C,2,0)</f>
        <v>0</v>
      </c>
      <c r="E14008" s="6">
        <f>VLOOKUP(C14008,Hoja3!$A:$C,3,0)</f>
        <v>0</v>
      </c>
      <c r="F14008" s="2">
        <v>0</v>
      </c>
      <c r="G14008" s="2">
        <v>0</v>
      </c>
      <c r="H14008" s="2">
        <v>0</v>
      </c>
    </row>
    <row r="14009" spans="1:8" x14ac:dyDescent="0.3">
      <c r="A14009" s="1" t="s">
        <v>14661</v>
      </c>
      <c r="B14009" s="1" t="s">
        <v>21461</v>
      </c>
      <c r="C14009" s="5">
        <v>10396497</v>
      </c>
      <c r="D14009" s="6">
        <f>VLOOKUP(C14009,Hoja3!$A:$C,2,0)</f>
        <v>0</v>
      </c>
      <c r="E14009" s="6">
        <f>VLOOKUP(C14009,Hoja3!$A:$C,3,0)</f>
        <v>0</v>
      </c>
      <c r="F14009" s="2">
        <v>0</v>
      </c>
      <c r="G14009" s="2">
        <v>0</v>
      </c>
      <c r="H14009" s="2">
        <v>0</v>
      </c>
    </row>
    <row r="14010" spans="1:8" x14ac:dyDescent="0.3">
      <c r="A14010" s="1" t="s">
        <v>14663</v>
      </c>
      <c r="B14010" s="1" t="s">
        <v>21462</v>
      </c>
      <c r="C14010" s="5">
        <v>10396498</v>
      </c>
      <c r="D14010" s="6">
        <f>VLOOKUP(C14010,Hoja3!$A:$C,2,0)</f>
        <v>0</v>
      </c>
      <c r="E14010" s="6">
        <f>VLOOKUP(C14010,Hoja3!$A:$C,3,0)</f>
        <v>0</v>
      </c>
      <c r="F14010" s="2">
        <v>0</v>
      </c>
      <c r="G14010" s="2">
        <v>0</v>
      </c>
      <c r="H14010" s="2">
        <v>0</v>
      </c>
    </row>
    <row r="14011" spans="1:8" x14ac:dyDescent="0.3">
      <c r="A14011" s="1" t="s">
        <v>14665</v>
      </c>
      <c r="B14011" s="1" t="s">
        <v>21463</v>
      </c>
      <c r="C14011" s="5">
        <v>10396499</v>
      </c>
      <c r="D14011" s="6">
        <f>VLOOKUP(C14011,Hoja3!$A:$C,2,0)</f>
        <v>0</v>
      </c>
      <c r="E14011" s="6">
        <f>VLOOKUP(C14011,Hoja3!$A:$C,3,0)</f>
        <v>0</v>
      </c>
      <c r="F14011" s="2">
        <v>0</v>
      </c>
      <c r="G14011" s="2">
        <v>0</v>
      </c>
      <c r="H14011" s="2">
        <v>0</v>
      </c>
    </row>
    <row r="14012" spans="1:8" x14ac:dyDescent="0.3">
      <c r="A14012" s="1" t="s">
        <v>14667</v>
      </c>
      <c r="B14012" s="1" t="s">
        <v>21464</v>
      </c>
      <c r="C14012" s="5">
        <v>10396500</v>
      </c>
      <c r="D14012" s="6">
        <f>VLOOKUP(C14012,Hoja3!$A:$C,2,0)</f>
        <v>0</v>
      </c>
      <c r="E14012" s="6">
        <f>VLOOKUP(C14012,Hoja3!$A:$C,3,0)</f>
        <v>0</v>
      </c>
      <c r="F14012" s="2">
        <v>0</v>
      </c>
      <c r="G14012" s="2">
        <v>0</v>
      </c>
      <c r="H14012" s="2">
        <v>0</v>
      </c>
    </row>
    <row r="14013" spans="1:8" x14ac:dyDescent="0.3">
      <c r="A14013" s="1" t="s">
        <v>14669</v>
      </c>
      <c r="B14013" s="1" t="s">
        <v>21465</v>
      </c>
      <c r="C14013" s="5">
        <v>10396501</v>
      </c>
      <c r="D14013" s="6">
        <f>VLOOKUP(C14013,Hoja3!$A:$C,2,0)</f>
        <v>0</v>
      </c>
      <c r="E14013" s="6">
        <f>VLOOKUP(C14013,Hoja3!$A:$C,3,0)</f>
        <v>0</v>
      </c>
      <c r="F14013" s="2">
        <v>0</v>
      </c>
      <c r="G14013" s="2">
        <v>0</v>
      </c>
      <c r="H14013" s="2">
        <v>0</v>
      </c>
    </row>
    <row r="14014" spans="1:8" x14ac:dyDescent="0.3">
      <c r="A14014" s="1" t="s">
        <v>14715</v>
      </c>
      <c r="B14014" s="1" t="s">
        <v>21466</v>
      </c>
      <c r="C14014" s="5">
        <v>10396502</v>
      </c>
      <c r="D14014" s="6">
        <f>VLOOKUP(C14014,Hoja3!$A:$C,2,0)</f>
        <v>0</v>
      </c>
      <c r="E14014" s="6">
        <f>VLOOKUP(C14014,Hoja3!$A:$C,3,0)</f>
        <v>0</v>
      </c>
      <c r="F14014" s="2">
        <v>0</v>
      </c>
      <c r="G14014" s="2">
        <v>0</v>
      </c>
      <c r="H14014" s="2">
        <v>0</v>
      </c>
    </row>
    <row r="14015" spans="1:8" x14ac:dyDescent="0.3">
      <c r="A14015" s="1" t="s">
        <v>14717</v>
      </c>
      <c r="B14015" s="1" t="s">
        <v>21467</v>
      </c>
      <c r="C14015" s="5">
        <v>10396503</v>
      </c>
      <c r="D14015" s="6">
        <f>VLOOKUP(C14015,Hoja3!$A:$C,2,0)</f>
        <v>0</v>
      </c>
      <c r="E14015" s="6">
        <f>VLOOKUP(C14015,Hoja3!$A:$C,3,0)</f>
        <v>0</v>
      </c>
      <c r="F14015" s="2">
        <v>0</v>
      </c>
      <c r="G14015" s="2">
        <v>0</v>
      </c>
      <c r="H14015" s="2">
        <v>0</v>
      </c>
    </row>
    <row r="14016" spans="1:8" x14ac:dyDescent="0.3">
      <c r="A14016" s="1" t="s">
        <v>14719</v>
      </c>
      <c r="B14016" s="1" t="s">
        <v>21468</v>
      </c>
      <c r="C14016" s="5">
        <v>10396504</v>
      </c>
      <c r="D14016" s="6">
        <f>VLOOKUP(C14016,Hoja3!$A:$C,2,0)</f>
        <v>0</v>
      </c>
      <c r="E14016" s="6">
        <f>VLOOKUP(C14016,Hoja3!$A:$C,3,0)</f>
        <v>0</v>
      </c>
      <c r="F14016" s="2">
        <v>0</v>
      </c>
      <c r="G14016" s="2">
        <v>0</v>
      </c>
      <c r="H14016" s="2">
        <v>0</v>
      </c>
    </row>
    <row r="14017" spans="1:8" x14ac:dyDescent="0.3">
      <c r="A14017" s="1" t="s">
        <v>14721</v>
      </c>
      <c r="B14017" s="1" t="s">
        <v>21469</v>
      </c>
      <c r="C14017" s="5">
        <v>10396505</v>
      </c>
      <c r="D14017" s="6">
        <f>VLOOKUP(C14017,Hoja3!$A:$C,2,0)</f>
        <v>0</v>
      </c>
      <c r="E14017" s="6">
        <f>VLOOKUP(C14017,Hoja3!$A:$C,3,0)</f>
        <v>0</v>
      </c>
      <c r="F14017" s="2">
        <v>0</v>
      </c>
      <c r="G14017" s="2">
        <v>0</v>
      </c>
      <c r="H14017" s="2">
        <v>0</v>
      </c>
    </row>
    <row r="14018" spans="1:8" x14ac:dyDescent="0.3">
      <c r="A14018" s="1" t="s">
        <v>14723</v>
      </c>
      <c r="B14018" s="1" t="s">
        <v>21470</v>
      </c>
      <c r="C14018" s="5">
        <v>10396506</v>
      </c>
      <c r="D14018" s="6">
        <f>VLOOKUP(C14018,Hoja3!$A:$C,2,0)</f>
        <v>0</v>
      </c>
      <c r="E14018" s="6">
        <f>VLOOKUP(C14018,Hoja3!$A:$C,3,0)</f>
        <v>0</v>
      </c>
      <c r="F14018" s="2">
        <v>0</v>
      </c>
      <c r="G14018" s="2">
        <v>0</v>
      </c>
      <c r="H14018" s="2">
        <v>0</v>
      </c>
    </row>
    <row r="14019" spans="1:8" x14ac:dyDescent="0.3">
      <c r="A14019" s="1" t="s">
        <v>14725</v>
      </c>
      <c r="B14019" s="1" t="s">
        <v>21471</v>
      </c>
      <c r="C14019" s="5">
        <v>10396507</v>
      </c>
      <c r="D14019" s="6">
        <f>VLOOKUP(C14019,Hoja3!$A:$C,2,0)</f>
        <v>0</v>
      </c>
      <c r="E14019" s="6">
        <f>VLOOKUP(C14019,Hoja3!$A:$C,3,0)</f>
        <v>0</v>
      </c>
      <c r="F14019" s="2">
        <v>0</v>
      </c>
      <c r="G14019" s="2">
        <v>0</v>
      </c>
      <c r="H14019" s="2">
        <v>0</v>
      </c>
    </row>
    <row r="14020" spans="1:8" x14ac:dyDescent="0.3">
      <c r="A14020" s="1" t="s">
        <v>14769</v>
      </c>
      <c r="B14020" s="1" t="s">
        <v>21472</v>
      </c>
      <c r="C14020" s="5">
        <v>10396508</v>
      </c>
      <c r="D14020" s="6">
        <f>VLOOKUP(C14020,Hoja3!$A:$C,2,0)</f>
        <v>0</v>
      </c>
      <c r="E14020" s="6">
        <f>VLOOKUP(C14020,Hoja3!$A:$C,3,0)</f>
        <v>0</v>
      </c>
      <c r="F14020" s="2">
        <v>0</v>
      </c>
      <c r="G14020" s="2">
        <v>0</v>
      </c>
      <c r="H14020" s="2">
        <v>0</v>
      </c>
    </row>
    <row r="14021" spans="1:8" x14ac:dyDescent="0.3">
      <c r="A14021" s="1" t="s">
        <v>14771</v>
      </c>
      <c r="B14021" s="1" t="s">
        <v>21473</v>
      </c>
      <c r="C14021" s="5">
        <v>10396509</v>
      </c>
      <c r="D14021" s="6">
        <f>VLOOKUP(C14021,Hoja3!$A:$C,2,0)</f>
        <v>0</v>
      </c>
      <c r="E14021" s="6">
        <f>VLOOKUP(C14021,Hoja3!$A:$C,3,0)</f>
        <v>0</v>
      </c>
      <c r="F14021" s="2">
        <v>0</v>
      </c>
      <c r="G14021" s="2">
        <v>0</v>
      </c>
      <c r="H14021" s="2">
        <v>0</v>
      </c>
    </row>
    <row r="14022" spans="1:8" x14ac:dyDescent="0.3">
      <c r="A14022" s="1" t="s">
        <v>14775</v>
      </c>
      <c r="B14022" s="1" t="s">
        <v>21474</v>
      </c>
      <c r="C14022" s="5">
        <v>10396511</v>
      </c>
      <c r="D14022" s="6">
        <f>VLOOKUP(C14022,Hoja3!$A:$C,2,0)</f>
        <v>0</v>
      </c>
      <c r="E14022" s="6">
        <f>VLOOKUP(C14022,Hoja3!$A:$C,3,0)</f>
        <v>0</v>
      </c>
      <c r="F14022" s="2">
        <v>0</v>
      </c>
      <c r="G14022" s="2">
        <v>0</v>
      </c>
      <c r="H14022" s="2">
        <v>0</v>
      </c>
    </row>
    <row r="14023" spans="1:8" x14ac:dyDescent="0.3">
      <c r="A14023" s="1" t="s">
        <v>14777</v>
      </c>
      <c r="B14023" s="1" t="s">
        <v>21475</v>
      </c>
      <c r="C14023" s="5">
        <v>10396512</v>
      </c>
      <c r="D14023" s="6">
        <f>VLOOKUP(C14023,Hoja3!$A:$C,2,0)</f>
        <v>0</v>
      </c>
      <c r="E14023" s="6">
        <f>VLOOKUP(C14023,Hoja3!$A:$C,3,0)</f>
        <v>0</v>
      </c>
      <c r="F14023" s="2">
        <v>0</v>
      </c>
      <c r="G14023" s="2">
        <v>0</v>
      </c>
      <c r="H14023" s="2">
        <v>0</v>
      </c>
    </row>
    <row r="14024" spans="1:8" x14ac:dyDescent="0.3">
      <c r="A14024" s="1" t="s">
        <v>14779</v>
      </c>
      <c r="B14024" s="1" t="s">
        <v>21476</v>
      </c>
      <c r="C14024" s="5">
        <v>10396513</v>
      </c>
      <c r="D14024" s="6">
        <f>VLOOKUP(C14024,Hoja3!$A:$C,2,0)</f>
        <v>0</v>
      </c>
      <c r="E14024" s="6">
        <f>VLOOKUP(C14024,Hoja3!$A:$C,3,0)</f>
        <v>0</v>
      </c>
      <c r="F14024" s="2">
        <v>0</v>
      </c>
      <c r="G14024" s="2">
        <v>0</v>
      </c>
      <c r="H14024" s="2">
        <v>0</v>
      </c>
    </row>
    <row r="14025" spans="1:8" x14ac:dyDescent="0.3">
      <c r="A14025" s="1" t="s">
        <v>14781</v>
      </c>
      <c r="B14025" s="1" t="s">
        <v>21477</v>
      </c>
      <c r="C14025" s="5">
        <v>10396514</v>
      </c>
      <c r="D14025" s="6">
        <f>VLOOKUP(C14025,Hoja3!$A:$C,2,0)</f>
        <v>0</v>
      </c>
      <c r="E14025" s="6">
        <f>VLOOKUP(C14025,Hoja3!$A:$C,3,0)</f>
        <v>0</v>
      </c>
      <c r="F14025" s="2">
        <v>0</v>
      </c>
      <c r="G14025" s="2">
        <v>0</v>
      </c>
      <c r="H14025" s="2">
        <v>0</v>
      </c>
    </row>
    <row r="14026" spans="1:8" x14ac:dyDescent="0.3">
      <c r="A14026" s="1" t="s">
        <v>14827</v>
      </c>
      <c r="B14026" s="1" t="s">
        <v>21478</v>
      </c>
      <c r="C14026" s="5">
        <v>10396515</v>
      </c>
      <c r="D14026" s="6">
        <f>VLOOKUP(C14026,Hoja3!$A:$C,2,0)</f>
        <v>0</v>
      </c>
      <c r="E14026" s="6">
        <f>VLOOKUP(C14026,Hoja3!$A:$C,3,0)</f>
        <v>0</v>
      </c>
      <c r="F14026" s="2">
        <v>0</v>
      </c>
      <c r="G14026" s="2">
        <v>0</v>
      </c>
      <c r="H14026" s="2">
        <v>0</v>
      </c>
    </row>
    <row r="14027" spans="1:8" x14ac:dyDescent="0.3">
      <c r="A14027" s="1" t="s">
        <v>14831</v>
      </c>
      <c r="B14027" s="1" t="s">
        <v>21479</v>
      </c>
      <c r="C14027" s="5">
        <v>10396517</v>
      </c>
      <c r="D14027" s="6">
        <f>VLOOKUP(C14027,Hoja3!$A:$C,2,0)</f>
        <v>0</v>
      </c>
      <c r="E14027" s="6">
        <f>VLOOKUP(C14027,Hoja3!$A:$C,3,0)</f>
        <v>0</v>
      </c>
      <c r="F14027" s="2">
        <v>0</v>
      </c>
      <c r="G14027" s="2">
        <v>0</v>
      </c>
      <c r="H14027" s="2">
        <v>0</v>
      </c>
    </row>
    <row r="14028" spans="1:8" x14ac:dyDescent="0.3">
      <c r="A14028" s="1" t="s">
        <v>14833</v>
      </c>
      <c r="B14028" s="1" t="s">
        <v>21480</v>
      </c>
      <c r="C14028" s="5">
        <v>10396518</v>
      </c>
      <c r="D14028" s="6">
        <f>VLOOKUP(C14028,Hoja3!$A:$C,2,0)</f>
        <v>0</v>
      </c>
      <c r="E14028" s="6">
        <f>VLOOKUP(C14028,Hoja3!$A:$C,3,0)</f>
        <v>0</v>
      </c>
      <c r="F14028" s="2">
        <v>0</v>
      </c>
      <c r="G14028" s="2">
        <v>0</v>
      </c>
      <c r="H14028" s="2">
        <v>0</v>
      </c>
    </row>
    <row r="14029" spans="1:8" x14ac:dyDescent="0.3">
      <c r="A14029" s="1" t="s">
        <v>14835</v>
      </c>
      <c r="B14029" s="1" t="s">
        <v>21481</v>
      </c>
      <c r="C14029" s="5">
        <v>10396519</v>
      </c>
      <c r="D14029" s="6">
        <f>VLOOKUP(C14029,Hoja3!$A:$C,2,0)</f>
        <v>0</v>
      </c>
      <c r="E14029" s="6">
        <f>VLOOKUP(C14029,Hoja3!$A:$C,3,0)</f>
        <v>0</v>
      </c>
      <c r="F14029" s="2">
        <v>0</v>
      </c>
      <c r="G14029" s="2">
        <v>0</v>
      </c>
      <c r="H14029" s="2">
        <v>0</v>
      </c>
    </row>
    <row r="14030" spans="1:8" x14ac:dyDescent="0.3">
      <c r="A14030" s="1" t="s">
        <v>14837</v>
      </c>
      <c r="B14030" s="1" t="s">
        <v>21482</v>
      </c>
      <c r="C14030" s="5">
        <v>10396520</v>
      </c>
      <c r="D14030" s="6">
        <f>VLOOKUP(C14030,Hoja3!$A:$C,2,0)</f>
        <v>0</v>
      </c>
      <c r="E14030" s="6">
        <f>VLOOKUP(C14030,Hoja3!$A:$C,3,0)</f>
        <v>0</v>
      </c>
      <c r="F14030" s="2">
        <v>0</v>
      </c>
      <c r="G14030" s="2">
        <v>0</v>
      </c>
      <c r="H14030" s="2">
        <v>0</v>
      </c>
    </row>
    <row r="14031" spans="1:8" x14ac:dyDescent="0.3">
      <c r="A14031" s="1" t="s">
        <v>14879</v>
      </c>
      <c r="B14031" s="1" t="s">
        <v>21483</v>
      </c>
      <c r="C14031" s="5">
        <v>10396521</v>
      </c>
      <c r="D14031" s="6">
        <f>VLOOKUP(C14031,Hoja3!$A:$C,2,0)</f>
        <v>0</v>
      </c>
      <c r="E14031" s="6">
        <f>VLOOKUP(C14031,Hoja3!$A:$C,3,0)</f>
        <v>0</v>
      </c>
      <c r="F14031" s="2">
        <v>0</v>
      </c>
      <c r="G14031" s="2">
        <v>0</v>
      </c>
      <c r="H14031" s="2">
        <v>0</v>
      </c>
    </row>
    <row r="14032" spans="1:8" x14ac:dyDescent="0.3">
      <c r="A14032" s="1" t="s">
        <v>14881</v>
      </c>
      <c r="B14032" s="1" t="s">
        <v>21484</v>
      </c>
      <c r="C14032" s="5">
        <v>10396522</v>
      </c>
      <c r="D14032" s="6">
        <f>VLOOKUP(C14032,Hoja3!$A:$C,2,0)</f>
        <v>0</v>
      </c>
      <c r="E14032" s="6">
        <f>VLOOKUP(C14032,Hoja3!$A:$C,3,0)</f>
        <v>0</v>
      </c>
      <c r="F14032" s="2">
        <v>0</v>
      </c>
      <c r="G14032" s="2">
        <v>0</v>
      </c>
      <c r="H14032" s="2">
        <v>0</v>
      </c>
    </row>
    <row r="14033" spans="1:8" x14ac:dyDescent="0.3">
      <c r="A14033" s="1" t="s">
        <v>14883</v>
      </c>
      <c r="B14033" s="1" t="s">
        <v>21485</v>
      </c>
      <c r="C14033" s="5">
        <v>10396523</v>
      </c>
      <c r="D14033" s="6">
        <f>VLOOKUP(C14033,Hoja3!$A:$C,2,0)</f>
        <v>0</v>
      </c>
      <c r="E14033" s="6">
        <f>VLOOKUP(C14033,Hoja3!$A:$C,3,0)</f>
        <v>0</v>
      </c>
      <c r="F14033" s="2">
        <v>0</v>
      </c>
      <c r="G14033" s="2">
        <v>0</v>
      </c>
      <c r="H14033" s="2">
        <v>0</v>
      </c>
    </row>
    <row r="14034" spans="1:8" x14ac:dyDescent="0.3">
      <c r="A14034" s="1" t="s">
        <v>14885</v>
      </c>
      <c r="B14034" s="1" t="s">
        <v>21486</v>
      </c>
      <c r="C14034" s="5">
        <v>10396524</v>
      </c>
      <c r="D14034" s="6">
        <f>VLOOKUP(C14034,Hoja3!$A:$C,2,0)</f>
        <v>0</v>
      </c>
      <c r="E14034" s="6">
        <f>VLOOKUP(C14034,Hoja3!$A:$C,3,0)</f>
        <v>0</v>
      </c>
      <c r="F14034" s="2">
        <v>0</v>
      </c>
      <c r="G14034" s="2">
        <v>0</v>
      </c>
      <c r="H14034" s="2">
        <v>0</v>
      </c>
    </row>
    <row r="14035" spans="1:8" x14ac:dyDescent="0.3">
      <c r="A14035" s="1" t="s">
        <v>14887</v>
      </c>
      <c r="B14035" s="1" t="s">
        <v>21487</v>
      </c>
      <c r="C14035" s="5">
        <v>10396525</v>
      </c>
      <c r="D14035" s="6">
        <f>VLOOKUP(C14035,Hoja3!$A:$C,2,0)</f>
        <v>0</v>
      </c>
      <c r="E14035" s="6">
        <f>VLOOKUP(C14035,Hoja3!$A:$C,3,0)</f>
        <v>0</v>
      </c>
      <c r="F14035" s="2">
        <v>0</v>
      </c>
      <c r="G14035" s="2">
        <v>0</v>
      </c>
      <c r="H14035" s="2">
        <v>0</v>
      </c>
    </row>
    <row r="14036" spans="1:8" x14ac:dyDescent="0.3">
      <c r="A14036" s="1" t="s">
        <v>14889</v>
      </c>
      <c r="B14036" s="1" t="s">
        <v>21488</v>
      </c>
      <c r="C14036" s="5">
        <v>10396526</v>
      </c>
      <c r="D14036" s="6">
        <f>VLOOKUP(C14036,Hoja3!$A:$C,2,0)</f>
        <v>0</v>
      </c>
      <c r="E14036" s="6">
        <f>VLOOKUP(C14036,Hoja3!$A:$C,3,0)</f>
        <v>0</v>
      </c>
      <c r="F14036" s="2">
        <v>0</v>
      </c>
      <c r="G14036" s="2">
        <v>0</v>
      </c>
      <c r="H14036" s="2">
        <v>0</v>
      </c>
    </row>
    <row r="14037" spans="1:8" x14ac:dyDescent="0.3">
      <c r="A14037" s="1" t="s">
        <v>14891</v>
      </c>
      <c r="B14037" s="1" t="s">
        <v>21489</v>
      </c>
      <c r="C14037" s="5">
        <v>10396527</v>
      </c>
      <c r="D14037" s="6">
        <f>VLOOKUP(C14037,Hoja3!$A:$C,2,0)</f>
        <v>0</v>
      </c>
      <c r="E14037" s="6">
        <f>VLOOKUP(C14037,Hoja3!$A:$C,3,0)</f>
        <v>0</v>
      </c>
      <c r="F14037" s="2">
        <v>0</v>
      </c>
      <c r="G14037" s="2">
        <v>0</v>
      </c>
      <c r="H14037" s="2">
        <v>0</v>
      </c>
    </row>
    <row r="14038" spans="1:8" x14ac:dyDescent="0.3">
      <c r="A14038" s="1" t="s">
        <v>14891</v>
      </c>
      <c r="B14038" s="1" t="s">
        <v>21490</v>
      </c>
      <c r="C14038" s="5">
        <v>10396528</v>
      </c>
      <c r="D14038" s="6">
        <f>VLOOKUP(C14038,Hoja3!$A:$C,2,0)</f>
        <v>0</v>
      </c>
      <c r="E14038" s="6">
        <f>VLOOKUP(C14038,Hoja3!$A:$C,3,0)</f>
        <v>0</v>
      </c>
      <c r="F14038" s="2">
        <v>0</v>
      </c>
      <c r="G14038" s="2">
        <v>0</v>
      </c>
      <c r="H14038" s="2">
        <v>0</v>
      </c>
    </row>
    <row r="14039" spans="1:8" x14ac:dyDescent="0.3">
      <c r="A14039" s="1" t="s">
        <v>14923</v>
      </c>
      <c r="B14039" s="1" t="s">
        <v>21491</v>
      </c>
      <c r="C14039" s="5">
        <v>10396529</v>
      </c>
      <c r="D14039" s="6">
        <f>VLOOKUP(C14039,Hoja3!$A:$C,2,0)</f>
        <v>0</v>
      </c>
      <c r="E14039" s="6">
        <f>VLOOKUP(C14039,Hoja3!$A:$C,3,0)</f>
        <v>0</v>
      </c>
      <c r="F14039" s="2">
        <v>0</v>
      </c>
      <c r="G14039" s="2">
        <v>0</v>
      </c>
      <c r="H14039" s="2">
        <v>0</v>
      </c>
    </row>
    <row r="14040" spans="1:8" x14ac:dyDescent="0.3">
      <c r="A14040" s="1" t="s">
        <v>21055</v>
      </c>
      <c r="B14040" s="1" t="s">
        <v>21492</v>
      </c>
      <c r="C14040" s="5">
        <v>10396530</v>
      </c>
      <c r="D14040" s="6">
        <f>VLOOKUP(C14040,Hoja3!$A:$C,2,0)</f>
        <v>0</v>
      </c>
      <c r="E14040" s="6">
        <f>VLOOKUP(C14040,Hoja3!$A:$C,3,0)</f>
        <v>0</v>
      </c>
      <c r="F14040" s="2">
        <v>0</v>
      </c>
      <c r="G14040" s="2">
        <v>0</v>
      </c>
      <c r="H14040" s="2">
        <v>0</v>
      </c>
    </row>
    <row r="14041" spans="1:8" x14ac:dyDescent="0.3">
      <c r="A14041" s="1" t="s">
        <v>14927</v>
      </c>
      <c r="B14041" s="1" t="s">
        <v>21493</v>
      </c>
      <c r="C14041" s="5">
        <v>10396531</v>
      </c>
      <c r="D14041" s="6">
        <f>VLOOKUP(C14041,Hoja3!$A:$C,2,0)</f>
        <v>0</v>
      </c>
      <c r="E14041" s="6">
        <f>VLOOKUP(C14041,Hoja3!$A:$C,3,0)</f>
        <v>0</v>
      </c>
      <c r="F14041" s="2">
        <v>0</v>
      </c>
      <c r="G14041" s="2">
        <v>0</v>
      </c>
      <c r="H14041" s="2">
        <v>0</v>
      </c>
    </row>
    <row r="14042" spans="1:8" x14ac:dyDescent="0.3">
      <c r="A14042" s="1" t="s">
        <v>14929</v>
      </c>
      <c r="B14042" s="1" t="s">
        <v>21494</v>
      </c>
      <c r="C14042" s="5">
        <v>10396532</v>
      </c>
      <c r="D14042" s="6">
        <f>VLOOKUP(C14042,Hoja3!$A:$C,2,0)</f>
        <v>0</v>
      </c>
      <c r="E14042" s="6">
        <f>VLOOKUP(C14042,Hoja3!$A:$C,3,0)</f>
        <v>0</v>
      </c>
      <c r="F14042" s="2">
        <v>0</v>
      </c>
      <c r="G14042" s="2">
        <v>0</v>
      </c>
      <c r="H14042" s="2">
        <v>0</v>
      </c>
    </row>
    <row r="14043" spans="1:8" x14ac:dyDescent="0.3">
      <c r="A14043" s="1" t="s">
        <v>14931</v>
      </c>
      <c r="B14043" s="1" t="s">
        <v>21495</v>
      </c>
      <c r="C14043" s="5">
        <v>10396533</v>
      </c>
      <c r="D14043" s="6">
        <f>VLOOKUP(C14043,Hoja3!$A:$C,2,0)</f>
        <v>0</v>
      </c>
      <c r="E14043" s="6">
        <f>VLOOKUP(C14043,Hoja3!$A:$C,3,0)</f>
        <v>0</v>
      </c>
      <c r="F14043" s="2">
        <v>0</v>
      </c>
      <c r="G14043" s="2">
        <v>0</v>
      </c>
      <c r="H14043" s="2">
        <v>0</v>
      </c>
    </row>
    <row r="14044" spans="1:8" x14ac:dyDescent="0.3">
      <c r="A14044" s="1" t="s">
        <v>14967</v>
      </c>
      <c r="B14044" s="1" t="s">
        <v>21496</v>
      </c>
      <c r="C14044" s="5">
        <v>10396535</v>
      </c>
      <c r="D14044" s="6">
        <f>VLOOKUP(C14044,Hoja3!$A:$C,2,0)</f>
        <v>0</v>
      </c>
      <c r="E14044" s="6">
        <f>VLOOKUP(C14044,Hoja3!$A:$C,3,0)</f>
        <v>0</v>
      </c>
      <c r="F14044" s="2">
        <v>0</v>
      </c>
      <c r="G14044" s="2">
        <v>0</v>
      </c>
      <c r="H14044" s="2">
        <v>0</v>
      </c>
    </row>
    <row r="14045" spans="1:8" x14ac:dyDescent="0.3">
      <c r="A14045" s="1" t="s">
        <v>14968</v>
      </c>
      <c r="B14045" s="1" t="s">
        <v>21497</v>
      </c>
      <c r="C14045" s="5">
        <v>10396536</v>
      </c>
      <c r="D14045" s="6">
        <f>VLOOKUP(C14045,Hoja3!$A:$C,2,0)</f>
        <v>0</v>
      </c>
      <c r="E14045" s="6">
        <f>VLOOKUP(C14045,Hoja3!$A:$C,3,0)</f>
        <v>0</v>
      </c>
      <c r="F14045" s="2">
        <v>0</v>
      </c>
      <c r="G14045" s="2">
        <v>0</v>
      </c>
      <c r="H14045" s="2">
        <v>0</v>
      </c>
    </row>
    <row r="14046" spans="1:8" x14ac:dyDescent="0.3">
      <c r="A14046" s="1" t="s">
        <v>14970</v>
      </c>
      <c r="B14046" s="1" t="s">
        <v>21498</v>
      </c>
      <c r="C14046" s="5">
        <v>10396537</v>
      </c>
      <c r="D14046" s="6">
        <f>VLOOKUP(C14046,Hoja3!$A:$C,2,0)</f>
        <v>0</v>
      </c>
      <c r="E14046" s="6">
        <f>VLOOKUP(C14046,Hoja3!$A:$C,3,0)</f>
        <v>0</v>
      </c>
      <c r="F14046" s="2">
        <v>0</v>
      </c>
      <c r="G14046" s="2">
        <v>0</v>
      </c>
      <c r="H14046" s="2">
        <v>0</v>
      </c>
    </row>
    <row r="14047" spans="1:8" x14ac:dyDescent="0.3">
      <c r="A14047" s="1" t="s">
        <v>14972</v>
      </c>
      <c r="B14047" s="1" t="s">
        <v>21499</v>
      </c>
      <c r="C14047" s="5">
        <v>10396538</v>
      </c>
      <c r="D14047" s="6">
        <f>VLOOKUP(C14047,Hoja3!$A:$C,2,0)</f>
        <v>0</v>
      </c>
      <c r="E14047" s="6">
        <f>VLOOKUP(C14047,Hoja3!$A:$C,3,0)</f>
        <v>0</v>
      </c>
      <c r="F14047" s="2">
        <v>0</v>
      </c>
      <c r="G14047" s="2">
        <v>0</v>
      </c>
      <c r="H14047" s="2">
        <v>0</v>
      </c>
    </row>
    <row r="14048" spans="1:8" x14ac:dyDescent="0.3">
      <c r="A14048" s="1" t="s">
        <v>9945</v>
      </c>
      <c r="B14048" s="1" t="s">
        <v>21500</v>
      </c>
      <c r="C14048" s="5">
        <v>10342071</v>
      </c>
      <c r="D14048" s="6">
        <f>VLOOKUP(C14048,Hoja3!$A:$C,2,0)</f>
        <v>0</v>
      </c>
      <c r="E14048" s="6">
        <f>VLOOKUP(C14048,Hoja3!$A:$C,3,0)</f>
        <v>0</v>
      </c>
      <c r="F14048" s="2">
        <v>0</v>
      </c>
      <c r="G14048" s="2">
        <v>0</v>
      </c>
      <c r="H14048" s="2">
        <v>0</v>
      </c>
    </row>
    <row r="14049" spans="1:8" x14ac:dyDescent="0.3">
      <c r="A14049" s="1" t="s">
        <v>9945</v>
      </c>
      <c r="B14049" s="1" t="s">
        <v>21501</v>
      </c>
      <c r="C14049" s="5">
        <v>10343318</v>
      </c>
      <c r="D14049" s="6">
        <f>VLOOKUP(C14049,Hoja3!$A:$C,2,0)</f>
        <v>0</v>
      </c>
      <c r="E14049" s="6">
        <f>VLOOKUP(C14049,Hoja3!$A:$C,3,0)</f>
        <v>0</v>
      </c>
      <c r="F14049" s="2">
        <v>0</v>
      </c>
      <c r="G14049" s="2">
        <v>0</v>
      </c>
      <c r="H14049" s="2">
        <v>0</v>
      </c>
    </row>
    <row r="14050" spans="1:8" x14ac:dyDescent="0.3">
      <c r="A14050" s="1" t="s">
        <v>9945</v>
      </c>
      <c r="B14050" s="1" t="s">
        <v>21502</v>
      </c>
      <c r="C14050" s="5">
        <v>10342073</v>
      </c>
      <c r="D14050" s="6">
        <f>VLOOKUP(C14050,Hoja3!$A:$C,2,0)</f>
        <v>0</v>
      </c>
      <c r="E14050" s="6">
        <f>VLOOKUP(C14050,Hoja3!$A:$C,3,0)</f>
        <v>0</v>
      </c>
      <c r="F14050" s="2">
        <v>0</v>
      </c>
      <c r="G14050" s="2">
        <v>0</v>
      </c>
      <c r="H14050" s="2">
        <v>0</v>
      </c>
    </row>
    <row r="14051" spans="1:8" x14ac:dyDescent="0.3">
      <c r="A14051" s="1" t="s">
        <v>9949</v>
      </c>
      <c r="B14051" s="1" t="s">
        <v>21503</v>
      </c>
      <c r="C14051" s="5">
        <v>10342074</v>
      </c>
      <c r="D14051" s="6">
        <f>VLOOKUP(C14051,Hoja3!$A:$C,2,0)</f>
        <v>0</v>
      </c>
      <c r="E14051" s="6">
        <f>VLOOKUP(C14051,Hoja3!$A:$C,3,0)</f>
        <v>0</v>
      </c>
      <c r="F14051" s="2">
        <v>0</v>
      </c>
      <c r="G14051" s="2">
        <v>0</v>
      </c>
      <c r="H14051" s="2">
        <v>0</v>
      </c>
    </row>
    <row r="14052" spans="1:8" x14ac:dyDescent="0.3">
      <c r="A14052" s="1" t="s">
        <v>9949</v>
      </c>
      <c r="B14052" s="1" t="s">
        <v>21504</v>
      </c>
      <c r="C14052" s="5">
        <v>10342075</v>
      </c>
      <c r="D14052" s="6">
        <f>VLOOKUP(C14052,Hoja3!$A:$C,2,0)</f>
        <v>0</v>
      </c>
      <c r="E14052" s="6">
        <f>VLOOKUP(C14052,Hoja3!$A:$C,3,0)</f>
        <v>0</v>
      </c>
      <c r="F14052" s="2">
        <v>0</v>
      </c>
      <c r="G14052" s="2">
        <v>0</v>
      </c>
      <c r="H14052" s="2">
        <v>0</v>
      </c>
    </row>
    <row r="14053" spans="1:8" x14ac:dyDescent="0.3">
      <c r="A14053" s="1" t="s">
        <v>9949</v>
      </c>
      <c r="B14053" s="1" t="s">
        <v>21505</v>
      </c>
      <c r="C14053" s="5">
        <v>10343319</v>
      </c>
      <c r="D14053" s="6">
        <f>VLOOKUP(C14053,Hoja3!$A:$C,2,0)</f>
        <v>0</v>
      </c>
      <c r="E14053" s="6">
        <f>VLOOKUP(C14053,Hoja3!$A:$C,3,0)</f>
        <v>0</v>
      </c>
      <c r="F14053" s="2">
        <v>0</v>
      </c>
      <c r="G14053" s="2">
        <v>0</v>
      </c>
      <c r="H14053" s="2">
        <v>0</v>
      </c>
    </row>
    <row r="14054" spans="1:8" x14ac:dyDescent="0.3">
      <c r="A14054" s="1" t="s">
        <v>9949</v>
      </c>
      <c r="B14054" s="1" t="s">
        <v>21506</v>
      </c>
      <c r="C14054" s="5">
        <v>10342076</v>
      </c>
      <c r="D14054" s="6">
        <f>VLOOKUP(C14054,Hoja3!$A:$C,2,0)</f>
        <v>0</v>
      </c>
      <c r="E14054" s="6">
        <f>VLOOKUP(C14054,Hoja3!$A:$C,3,0)</f>
        <v>0</v>
      </c>
      <c r="F14054" s="2">
        <v>0</v>
      </c>
      <c r="G14054" s="2">
        <v>0</v>
      </c>
      <c r="H14054" s="2">
        <v>0</v>
      </c>
    </row>
    <row r="14055" spans="1:8" x14ac:dyDescent="0.3">
      <c r="A14055" s="1" t="s">
        <v>21405</v>
      </c>
      <c r="B14055" s="1" t="s">
        <v>21507</v>
      </c>
      <c r="C14055" s="5">
        <v>10340843</v>
      </c>
      <c r="D14055" s="6">
        <f>VLOOKUP(C14055,Hoja3!$A:$C,2,0)</f>
        <v>0</v>
      </c>
      <c r="E14055" s="6">
        <f>VLOOKUP(C14055,Hoja3!$A:$C,3,0)</f>
        <v>0</v>
      </c>
      <c r="F14055" s="2">
        <v>0</v>
      </c>
      <c r="G14055" s="2">
        <v>0</v>
      </c>
      <c r="H14055" s="2">
        <v>0</v>
      </c>
    </row>
    <row r="14056" spans="1:8" x14ac:dyDescent="0.3">
      <c r="A14056" s="1" t="s">
        <v>21405</v>
      </c>
      <c r="B14056" s="1" t="s">
        <v>21508</v>
      </c>
      <c r="C14056" s="5">
        <v>10343320</v>
      </c>
      <c r="D14056" s="6">
        <f>VLOOKUP(C14056,Hoja3!$A:$C,2,0)</f>
        <v>0</v>
      </c>
      <c r="E14056" s="6">
        <f>VLOOKUP(C14056,Hoja3!$A:$C,3,0)</f>
        <v>0</v>
      </c>
      <c r="F14056" s="2">
        <v>0</v>
      </c>
      <c r="G14056" s="2">
        <v>0</v>
      </c>
      <c r="H14056" s="2">
        <v>0</v>
      </c>
    </row>
    <row r="14057" spans="1:8" x14ac:dyDescent="0.3">
      <c r="A14057" s="1" t="s">
        <v>21405</v>
      </c>
      <c r="B14057" s="1" t="s">
        <v>21509</v>
      </c>
      <c r="C14057" s="5">
        <v>10340842</v>
      </c>
      <c r="D14057" s="6">
        <f>VLOOKUP(C14057,Hoja3!$A:$C,2,0)</f>
        <v>0</v>
      </c>
      <c r="E14057" s="6">
        <f>VLOOKUP(C14057,Hoja3!$A:$C,3,0)</f>
        <v>0</v>
      </c>
      <c r="F14057" s="2">
        <v>0</v>
      </c>
      <c r="G14057" s="2">
        <v>0</v>
      </c>
      <c r="H14057" s="2">
        <v>0</v>
      </c>
    </row>
    <row r="14058" spans="1:8" x14ac:dyDescent="0.3">
      <c r="A14058" s="1" t="s">
        <v>21456</v>
      </c>
      <c r="B14058" s="1" t="s">
        <v>21510</v>
      </c>
      <c r="C14058" s="5">
        <v>10340847</v>
      </c>
      <c r="D14058" s="6">
        <f>VLOOKUP(C14058,Hoja3!$A:$C,2,0)</f>
        <v>0</v>
      </c>
      <c r="E14058" s="6">
        <f>VLOOKUP(C14058,Hoja3!$A:$C,3,0)</f>
        <v>0</v>
      </c>
      <c r="F14058" s="2">
        <v>0</v>
      </c>
      <c r="G14058" s="2">
        <v>0</v>
      </c>
      <c r="H14058" s="2">
        <v>0</v>
      </c>
    </row>
    <row r="14059" spans="1:8" x14ac:dyDescent="0.3">
      <c r="A14059" s="1" t="s">
        <v>21456</v>
      </c>
      <c r="B14059" s="1" t="s">
        <v>21511</v>
      </c>
      <c r="C14059" s="5">
        <v>10343321</v>
      </c>
      <c r="D14059" s="6">
        <f>VLOOKUP(C14059,Hoja3!$A:$C,2,0)</f>
        <v>0</v>
      </c>
      <c r="E14059" s="6">
        <f>VLOOKUP(C14059,Hoja3!$A:$C,3,0)</f>
        <v>0</v>
      </c>
      <c r="F14059" s="2">
        <v>0</v>
      </c>
      <c r="G14059" s="2">
        <v>0</v>
      </c>
      <c r="H14059" s="2">
        <v>0</v>
      </c>
    </row>
    <row r="14060" spans="1:8" x14ac:dyDescent="0.3">
      <c r="A14060" s="1" t="s">
        <v>21248</v>
      </c>
      <c r="B14060" s="1" t="s">
        <v>21512</v>
      </c>
      <c r="C14060" s="5">
        <v>10342063</v>
      </c>
      <c r="D14060" s="6">
        <f>VLOOKUP(C14060,Hoja3!$A:$C,2,0)</f>
        <v>0</v>
      </c>
      <c r="E14060" s="6">
        <f>VLOOKUP(C14060,Hoja3!$A:$C,3,0)</f>
        <v>0</v>
      </c>
      <c r="F14060" s="2">
        <v>0</v>
      </c>
      <c r="G14060" s="2">
        <v>0</v>
      </c>
      <c r="H14060" s="2">
        <v>0</v>
      </c>
    </row>
    <row r="14061" spans="1:8" x14ac:dyDescent="0.3">
      <c r="A14061" s="1" t="s">
        <v>21250</v>
      </c>
      <c r="B14061" s="1" t="s">
        <v>21513</v>
      </c>
      <c r="C14061" s="5">
        <v>10342065</v>
      </c>
      <c r="D14061" s="6">
        <f>VLOOKUP(C14061,Hoja3!$A:$C,2,0)</f>
        <v>0</v>
      </c>
      <c r="E14061" s="6">
        <f>VLOOKUP(C14061,Hoja3!$A:$C,3,0)</f>
        <v>0</v>
      </c>
      <c r="F14061" s="2">
        <v>0</v>
      </c>
      <c r="G14061" s="2">
        <v>0</v>
      </c>
      <c r="H14061" s="2">
        <v>0</v>
      </c>
    </row>
    <row r="14062" spans="1:8" x14ac:dyDescent="0.3">
      <c r="A14062" s="1" t="s">
        <v>21255</v>
      </c>
      <c r="B14062" s="1" t="s">
        <v>21514</v>
      </c>
      <c r="C14062" s="5">
        <v>10342067</v>
      </c>
      <c r="D14062" s="6">
        <f>VLOOKUP(C14062,Hoja3!$A:$C,2,0)</f>
        <v>0</v>
      </c>
      <c r="E14062" s="6">
        <f>VLOOKUP(C14062,Hoja3!$A:$C,3,0)</f>
        <v>0</v>
      </c>
      <c r="F14062" s="2">
        <v>0</v>
      </c>
      <c r="G14062" s="2">
        <v>0</v>
      </c>
      <c r="H14062" s="2">
        <v>0</v>
      </c>
    </row>
    <row r="14063" spans="1:8" x14ac:dyDescent="0.3">
      <c r="A14063" s="1" t="s">
        <v>21260</v>
      </c>
      <c r="B14063" s="1" t="s">
        <v>21515</v>
      </c>
      <c r="C14063" s="5">
        <v>10342069</v>
      </c>
      <c r="D14063" s="6">
        <f>VLOOKUP(C14063,Hoja3!$A:$C,2,0)</f>
        <v>0</v>
      </c>
      <c r="E14063" s="6">
        <f>VLOOKUP(C14063,Hoja3!$A:$C,3,0)</f>
        <v>0</v>
      </c>
      <c r="F14063" s="2">
        <v>0</v>
      </c>
      <c r="G14063" s="2">
        <v>0</v>
      </c>
      <c r="H14063" s="2">
        <v>0</v>
      </c>
    </row>
    <row r="14064" spans="1:8" x14ac:dyDescent="0.3">
      <c r="A14064" s="1" t="s">
        <v>21260</v>
      </c>
      <c r="B14064" s="1" t="s">
        <v>21516</v>
      </c>
      <c r="C14064" s="5">
        <v>10342070</v>
      </c>
      <c r="D14064" s="6">
        <f>VLOOKUP(C14064,Hoja3!$A:$C,2,0)</f>
        <v>0</v>
      </c>
      <c r="E14064" s="6">
        <f>VLOOKUP(C14064,Hoja3!$A:$C,3,0)</f>
        <v>0</v>
      </c>
      <c r="F14064" s="2">
        <v>0</v>
      </c>
      <c r="G14064" s="2">
        <v>0</v>
      </c>
      <c r="H14064" s="2">
        <v>0</v>
      </c>
    </row>
    <row r="14065" spans="1:8" x14ac:dyDescent="0.3">
      <c r="A14065" s="1" t="s">
        <v>21405</v>
      </c>
      <c r="B14065" s="1" t="s">
        <v>21517</v>
      </c>
      <c r="C14065" s="5">
        <v>10340844</v>
      </c>
      <c r="D14065" s="6">
        <f>VLOOKUP(C14065,Hoja3!$A:$C,2,0)</f>
        <v>0</v>
      </c>
      <c r="E14065" s="6">
        <f>VLOOKUP(C14065,Hoja3!$A:$C,3,0)</f>
        <v>0</v>
      </c>
      <c r="F14065" s="2">
        <v>0</v>
      </c>
      <c r="G14065" s="2">
        <v>0</v>
      </c>
      <c r="H14065" s="2">
        <v>0</v>
      </c>
    </row>
    <row r="14066" spans="1:8" x14ac:dyDescent="0.3">
      <c r="A14066" s="1" t="s">
        <v>21456</v>
      </c>
      <c r="B14066" s="1" t="s">
        <v>21518</v>
      </c>
      <c r="C14066" s="5">
        <v>10340846</v>
      </c>
      <c r="D14066" s="6">
        <f>VLOOKUP(C14066,Hoja3!$A:$C,2,0)</f>
        <v>0</v>
      </c>
      <c r="E14066" s="6">
        <f>VLOOKUP(C14066,Hoja3!$A:$C,3,0)</f>
        <v>0</v>
      </c>
      <c r="F14066" s="2">
        <v>0</v>
      </c>
      <c r="G14066" s="2">
        <v>0</v>
      </c>
      <c r="H14066" s="2">
        <v>0</v>
      </c>
    </row>
    <row r="14067" spans="1:8" x14ac:dyDescent="0.3">
      <c r="A14067" s="1" t="s">
        <v>21456</v>
      </c>
      <c r="B14067" s="1" t="s">
        <v>21519</v>
      </c>
      <c r="C14067" s="5">
        <v>10340845</v>
      </c>
      <c r="D14067" s="6">
        <f>VLOOKUP(C14067,Hoja3!$A:$C,2,0)</f>
        <v>0</v>
      </c>
      <c r="E14067" s="6">
        <f>VLOOKUP(C14067,Hoja3!$A:$C,3,0)</f>
        <v>0</v>
      </c>
      <c r="F14067" s="2">
        <v>0</v>
      </c>
      <c r="G14067" s="2">
        <v>0</v>
      </c>
      <c r="H14067" s="2">
        <v>0</v>
      </c>
    </row>
    <row r="14068" spans="1:8" x14ac:dyDescent="0.3">
      <c r="A14068" s="1" t="s">
        <v>21520</v>
      </c>
      <c r="B14068" s="1" t="s">
        <v>21521</v>
      </c>
      <c r="C14068" s="5">
        <v>10339023</v>
      </c>
      <c r="D14068" s="6">
        <f>VLOOKUP(C14068,Hoja3!$A:$C,2,0)</f>
        <v>0</v>
      </c>
      <c r="E14068" s="6">
        <f>VLOOKUP(C14068,Hoja3!$A:$C,3,0)</f>
        <v>0</v>
      </c>
      <c r="F14068" s="2">
        <v>0</v>
      </c>
      <c r="G14068" s="2">
        <v>0</v>
      </c>
      <c r="H14068" s="2">
        <v>0</v>
      </c>
    </row>
    <row r="14069" spans="1:8" x14ac:dyDescent="0.3">
      <c r="A14069" s="1" t="s">
        <v>11776</v>
      </c>
      <c r="B14069" s="1" t="s">
        <v>21522</v>
      </c>
      <c r="C14069" s="5">
        <v>10352464</v>
      </c>
      <c r="D14069" s="6">
        <f>VLOOKUP(C14069,Hoja3!$A:$C,2,0)</f>
        <v>0</v>
      </c>
      <c r="E14069" s="6">
        <f>VLOOKUP(C14069,Hoja3!$A:$C,3,0)</f>
        <v>0</v>
      </c>
      <c r="F14069" s="2">
        <v>0</v>
      </c>
      <c r="G14069" s="2">
        <v>0</v>
      </c>
      <c r="H14069" s="2">
        <v>0</v>
      </c>
    </row>
    <row r="14070" spans="1:8" x14ac:dyDescent="0.3">
      <c r="A14070" s="1" t="s">
        <v>11778</v>
      </c>
      <c r="B14070" s="1" t="s">
        <v>21523</v>
      </c>
      <c r="C14070" s="5">
        <v>10352465</v>
      </c>
      <c r="D14070" s="6">
        <f>VLOOKUP(C14070,Hoja3!$A:$C,2,0)</f>
        <v>0</v>
      </c>
      <c r="E14070" s="6">
        <f>VLOOKUP(C14070,Hoja3!$A:$C,3,0)</f>
        <v>0</v>
      </c>
      <c r="F14070" s="2">
        <v>0</v>
      </c>
      <c r="G14070" s="2">
        <v>0</v>
      </c>
      <c r="H14070" s="2">
        <v>0</v>
      </c>
    </row>
    <row r="14071" spans="1:8" x14ac:dyDescent="0.3">
      <c r="A14071" s="1" t="s">
        <v>21524</v>
      </c>
      <c r="B14071" s="1" t="s">
        <v>21525</v>
      </c>
      <c r="C14071" s="5">
        <v>10343313</v>
      </c>
      <c r="D14071" s="6">
        <f>VLOOKUP(C14071,Hoja3!$A:$C,2,0)</f>
        <v>0</v>
      </c>
      <c r="E14071" s="6">
        <f>VLOOKUP(C14071,Hoja3!$A:$C,3,0)</f>
        <v>0</v>
      </c>
      <c r="F14071" s="2">
        <v>0</v>
      </c>
      <c r="G14071" s="2">
        <v>0</v>
      </c>
      <c r="H14071" s="2">
        <v>0</v>
      </c>
    </row>
    <row r="14072" spans="1:8" x14ac:dyDescent="0.3">
      <c r="A14072" s="1" t="s">
        <v>21524</v>
      </c>
      <c r="B14072" s="1" t="s">
        <v>21526</v>
      </c>
      <c r="C14072" s="5">
        <v>10339212</v>
      </c>
      <c r="D14072" s="6">
        <f>VLOOKUP(C14072,Hoja3!$A:$C,2,0)</f>
        <v>0</v>
      </c>
      <c r="E14072" s="6">
        <f>VLOOKUP(C14072,Hoja3!$A:$C,3,0)</f>
        <v>0</v>
      </c>
      <c r="F14072" s="2">
        <v>0</v>
      </c>
      <c r="G14072" s="2">
        <v>0</v>
      </c>
      <c r="H14072" s="2">
        <v>0</v>
      </c>
    </row>
    <row r="14073" spans="1:8" x14ac:dyDescent="0.3">
      <c r="A14073" s="1" t="s">
        <v>21524</v>
      </c>
      <c r="B14073" s="1" t="s">
        <v>21527</v>
      </c>
      <c r="C14073" s="5">
        <v>10339211</v>
      </c>
      <c r="D14073" s="6">
        <f>VLOOKUP(C14073,Hoja3!$A:$C,2,0)</f>
        <v>0</v>
      </c>
      <c r="E14073" s="6">
        <f>VLOOKUP(C14073,Hoja3!$A:$C,3,0)</f>
        <v>0</v>
      </c>
      <c r="F14073" s="2">
        <v>0</v>
      </c>
      <c r="G14073" s="2">
        <v>0</v>
      </c>
      <c r="H14073" s="2">
        <v>0</v>
      </c>
    </row>
    <row r="14074" spans="1:8" x14ac:dyDescent="0.3">
      <c r="A14074" s="1" t="s">
        <v>21524</v>
      </c>
      <c r="B14074" s="1" t="s">
        <v>21528</v>
      </c>
      <c r="C14074" s="5">
        <v>10339213</v>
      </c>
      <c r="D14074" s="6">
        <f>VLOOKUP(C14074,Hoja3!$A:$C,2,0)</f>
        <v>0</v>
      </c>
      <c r="E14074" s="6">
        <f>VLOOKUP(C14074,Hoja3!$A:$C,3,0)</f>
        <v>0</v>
      </c>
      <c r="F14074" s="2">
        <v>0</v>
      </c>
      <c r="G14074" s="2">
        <v>0</v>
      </c>
      <c r="H14074" s="2">
        <v>0</v>
      </c>
    </row>
    <row r="14075" spans="1:8" x14ac:dyDescent="0.3">
      <c r="A14075" s="1" t="s">
        <v>21529</v>
      </c>
      <c r="B14075" s="1" t="s">
        <v>21530</v>
      </c>
      <c r="C14075" s="5">
        <v>10339019</v>
      </c>
      <c r="D14075" s="6">
        <f>VLOOKUP(C14075,Hoja3!$A:$C,2,0)</f>
        <v>0</v>
      </c>
      <c r="E14075" s="6">
        <f>VLOOKUP(C14075,Hoja3!$A:$C,3,0)</f>
        <v>0</v>
      </c>
      <c r="F14075" s="2">
        <v>0</v>
      </c>
      <c r="G14075" s="2">
        <v>0</v>
      </c>
      <c r="H14075" s="2">
        <v>0</v>
      </c>
    </row>
    <row r="14076" spans="1:8" x14ac:dyDescent="0.3">
      <c r="A14076" s="1" t="s">
        <v>21531</v>
      </c>
      <c r="B14076" s="1" t="s">
        <v>21532</v>
      </c>
      <c r="C14076" s="5">
        <v>10339020</v>
      </c>
      <c r="D14076" s="6">
        <f>VLOOKUP(C14076,Hoja3!$A:$C,2,0)</f>
        <v>0</v>
      </c>
      <c r="E14076" s="6">
        <f>VLOOKUP(C14076,Hoja3!$A:$C,3,0)</f>
        <v>0</v>
      </c>
      <c r="F14076" s="2">
        <v>0</v>
      </c>
      <c r="G14076" s="2">
        <v>0</v>
      </c>
      <c r="H14076" s="2">
        <v>0</v>
      </c>
    </row>
    <row r="14077" spans="1:8" x14ac:dyDescent="0.3">
      <c r="A14077" s="1" t="s">
        <v>21533</v>
      </c>
      <c r="B14077" s="1" t="s">
        <v>21534</v>
      </c>
      <c r="C14077" s="5">
        <v>10352183</v>
      </c>
      <c r="D14077" s="6">
        <f>VLOOKUP(C14077,Hoja3!$A:$C,2,0)</f>
        <v>0</v>
      </c>
      <c r="E14077" s="6">
        <f>VLOOKUP(C14077,Hoja3!$A:$C,3,0)</f>
        <v>0</v>
      </c>
      <c r="F14077" s="2">
        <v>0</v>
      </c>
      <c r="G14077" s="2">
        <v>0</v>
      </c>
      <c r="H14077" s="2">
        <v>0</v>
      </c>
    </row>
    <row r="14078" spans="1:8" x14ac:dyDescent="0.3">
      <c r="A14078" s="1" t="s">
        <v>11342</v>
      </c>
      <c r="B14078" s="1" t="s">
        <v>21535</v>
      </c>
      <c r="C14078" s="5">
        <v>10339012</v>
      </c>
      <c r="D14078" s="6">
        <f>VLOOKUP(C14078,Hoja3!$A:$C,2,0)</f>
        <v>0</v>
      </c>
      <c r="E14078" s="6">
        <f>VLOOKUP(C14078,Hoja3!$A:$C,3,0)</f>
        <v>0</v>
      </c>
      <c r="F14078" s="2">
        <v>0</v>
      </c>
      <c r="G14078" s="2">
        <v>0</v>
      </c>
      <c r="H14078" s="2">
        <v>0</v>
      </c>
    </row>
    <row r="14079" spans="1:8" x14ac:dyDescent="0.3">
      <c r="A14079" s="1" t="s">
        <v>2</v>
      </c>
      <c r="B14079" s="1" t="s">
        <v>21536</v>
      </c>
      <c r="C14079" s="5">
        <v>6447601</v>
      </c>
      <c r="D14079" s="6">
        <f>VLOOKUP(C14079,Hoja3!$A:$C,2,0)</f>
        <v>0</v>
      </c>
      <c r="E14079" s="6">
        <f>VLOOKUP(C14079,Hoja3!$A:$C,3,0)</f>
        <v>0</v>
      </c>
      <c r="F14079" s="2">
        <v>0</v>
      </c>
      <c r="G14079" s="2">
        <v>0</v>
      </c>
      <c r="H14079" s="2">
        <v>0</v>
      </c>
    </row>
    <row r="14080" spans="1:8" x14ac:dyDescent="0.3">
      <c r="A14080" s="1" t="s">
        <v>2</v>
      </c>
      <c r="B14080" s="1" t="s">
        <v>21537</v>
      </c>
      <c r="C14080" s="5">
        <v>6447578</v>
      </c>
      <c r="D14080" s="6">
        <f>VLOOKUP(C14080,Hoja3!$A:$C,2,0)</f>
        <v>0</v>
      </c>
      <c r="E14080" s="6">
        <f>VLOOKUP(C14080,Hoja3!$A:$C,3,0)</f>
        <v>0</v>
      </c>
      <c r="F14080" s="2">
        <v>0</v>
      </c>
      <c r="G14080" s="2">
        <v>0</v>
      </c>
      <c r="H14080" s="2">
        <v>0</v>
      </c>
    </row>
    <row r="14081" spans="1:8" x14ac:dyDescent="0.3">
      <c r="A14081" s="1" t="s">
        <v>2</v>
      </c>
      <c r="B14081" s="1" t="s">
        <v>21538</v>
      </c>
      <c r="C14081" s="5">
        <v>6448286</v>
      </c>
      <c r="D14081" s="6">
        <f>VLOOKUP(C14081,Hoja3!$A:$C,2,0)</f>
        <v>0</v>
      </c>
      <c r="E14081" s="6">
        <f>VLOOKUP(C14081,Hoja3!$A:$C,3,0)</f>
        <v>0</v>
      </c>
      <c r="F14081" s="2">
        <v>0</v>
      </c>
      <c r="G14081" s="2">
        <v>0</v>
      </c>
      <c r="H14081" s="2">
        <v>0</v>
      </c>
    </row>
    <row r="14082" spans="1:8" x14ac:dyDescent="0.3">
      <c r="A14082" s="1" t="s">
        <v>2</v>
      </c>
      <c r="B14082" s="1" t="s">
        <v>21539</v>
      </c>
      <c r="C14082" s="5">
        <v>6448285</v>
      </c>
      <c r="D14082" s="6">
        <f>VLOOKUP(C14082,Hoja3!$A:$C,2,0)</f>
        <v>0</v>
      </c>
      <c r="E14082" s="6">
        <f>VLOOKUP(C14082,Hoja3!$A:$C,3,0)</f>
        <v>0</v>
      </c>
      <c r="F14082" s="2">
        <v>0</v>
      </c>
      <c r="G14082" s="2">
        <v>0</v>
      </c>
      <c r="H14082" s="2">
        <v>0</v>
      </c>
    </row>
    <row r="14083" spans="1:8" x14ac:dyDescent="0.3">
      <c r="A14083" s="1" t="s">
        <v>2</v>
      </c>
      <c r="B14083" s="1" t="s">
        <v>21540</v>
      </c>
      <c r="C14083" s="5">
        <v>51017272</v>
      </c>
      <c r="D14083" s="6">
        <f>VLOOKUP(C14083,Hoja3!$A:$C,2,0)</f>
        <v>0</v>
      </c>
      <c r="E14083" s="6">
        <f>VLOOKUP(C14083,Hoja3!$A:$C,3,0)</f>
        <v>0</v>
      </c>
      <c r="F14083" s="2">
        <v>0</v>
      </c>
      <c r="G14083" s="2">
        <v>0</v>
      </c>
      <c r="H14083" s="2">
        <v>0</v>
      </c>
    </row>
    <row r="14084" spans="1:8" x14ac:dyDescent="0.3">
      <c r="A14084" s="1" t="s">
        <v>2</v>
      </c>
      <c r="B14084" s="1" t="s">
        <v>21541</v>
      </c>
      <c r="C14084" s="5">
        <v>51017270</v>
      </c>
      <c r="D14084" s="6">
        <f>VLOOKUP(C14084,Hoja3!$A:$C,2,0)</f>
        <v>0</v>
      </c>
      <c r="E14084" s="6">
        <f>VLOOKUP(C14084,Hoja3!$A:$C,3,0)</f>
        <v>0</v>
      </c>
      <c r="F14084" s="2">
        <v>0</v>
      </c>
      <c r="G14084" s="2">
        <v>0</v>
      </c>
      <c r="H14084" s="2">
        <v>0</v>
      </c>
    </row>
    <row r="14085" spans="1:8" x14ac:dyDescent="0.3">
      <c r="A14085" s="1" t="s">
        <v>2</v>
      </c>
      <c r="B14085" s="1" t="s">
        <v>21542</v>
      </c>
      <c r="C14085" s="5">
        <v>51017271</v>
      </c>
      <c r="D14085" s="6">
        <f>VLOOKUP(C14085,Hoja3!$A:$C,2,0)</f>
        <v>0</v>
      </c>
      <c r="E14085" s="6">
        <f>VLOOKUP(C14085,Hoja3!$A:$C,3,0)</f>
        <v>0</v>
      </c>
      <c r="F14085" s="2">
        <v>0</v>
      </c>
      <c r="G14085" s="2">
        <v>0</v>
      </c>
      <c r="H14085" s="2">
        <v>0</v>
      </c>
    </row>
    <row r="14086" spans="1:8" x14ac:dyDescent="0.3">
      <c r="A14086" s="1" t="s">
        <v>3133</v>
      </c>
      <c r="B14086" s="1" t="s">
        <v>21543</v>
      </c>
      <c r="C14086" s="5">
        <v>5892237</v>
      </c>
      <c r="D14086" s="6">
        <f>VLOOKUP(C14086,Hoja3!$A:$C,2,0)</f>
        <v>127722</v>
      </c>
      <c r="E14086" s="6">
        <f>VLOOKUP(C14086,Hoja3!$A:$C,3,0)</f>
        <v>143508</v>
      </c>
      <c r="F14086" s="2">
        <v>0</v>
      </c>
      <c r="G14086" s="2">
        <v>0</v>
      </c>
      <c r="H14086" s="2">
        <v>0</v>
      </c>
    </row>
    <row r="14087" spans="1:8" x14ac:dyDescent="0.3">
      <c r="A14087" s="1" t="s">
        <v>3133</v>
      </c>
      <c r="B14087" s="1" t="s">
        <v>21544</v>
      </c>
      <c r="C14087" s="5">
        <v>5890361</v>
      </c>
      <c r="D14087" s="6">
        <f>VLOOKUP(C14087,Hoja3!$A:$C,2,0)</f>
        <v>68217</v>
      </c>
      <c r="E14087" s="6">
        <f>VLOOKUP(C14087,Hoja3!$A:$C,3,0)</f>
        <v>76648</v>
      </c>
      <c r="F14087" s="2">
        <v>0</v>
      </c>
      <c r="G14087" s="2">
        <v>0</v>
      </c>
      <c r="H14087" s="2">
        <v>0</v>
      </c>
    </row>
    <row r="14088" spans="1:8" x14ac:dyDescent="0.3">
      <c r="A14088" s="1" t="s">
        <v>21545</v>
      </c>
      <c r="B14088" s="1" t="s">
        <v>21546</v>
      </c>
      <c r="C14088" s="5">
        <v>5890578</v>
      </c>
      <c r="D14088" s="6">
        <f>VLOOKUP(C14088,Hoja3!$A:$C,2,0)</f>
        <v>164634</v>
      </c>
      <c r="E14088" s="6">
        <f>VLOOKUP(C14088,Hoja3!$A:$C,3,0)</f>
        <v>184982</v>
      </c>
      <c r="F14088" s="2">
        <v>0</v>
      </c>
      <c r="G14088" s="2">
        <v>0</v>
      </c>
      <c r="H14088" s="2">
        <v>0</v>
      </c>
    </row>
    <row r="14089" spans="1:8" x14ac:dyDescent="0.3">
      <c r="A14089" s="1" t="s">
        <v>21547</v>
      </c>
      <c r="B14089" s="1" t="s">
        <v>21548</v>
      </c>
      <c r="C14089" s="5">
        <v>5890579</v>
      </c>
      <c r="D14089" s="6">
        <f>VLOOKUP(C14089,Hoja3!$A:$C,2,0)</f>
        <v>164634</v>
      </c>
      <c r="E14089" s="6">
        <f>VLOOKUP(C14089,Hoja3!$A:$C,3,0)</f>
        <v>184982</v>
      </c>
      <c r="F14089" s="2">
        <v>0</v>
      </c>
      <c r="G14089" s="2">
        <v>0</v>
      </c>
      <c r="H14089" s="2">
        <v>0</v>
      </c>
    </row>
    <row r="14090" spans="1:8" x14ac:dyDescent="0.3">
      <c r="A14090" s="1" t="s">
        <v>21549</v>
      </c>
      <c r="B14090" s="1" t="s">
        <v>21550</v>
      </c>
      <c r="C14090" s="5">
        <v>5890581</v>
      </c>
      <c r="D14090" s="6">
        <f>VLOOKUP(C14090,Hoja3!$A:$C,2,0)</f>
        <v>164634</v>
      </c>
      <c r="E14090" s="6">
        <f>VLOOKUP(C14090,Hoja3!$A:$C,3,0)</f>
        <v>184982</v>
      </c>
      <c r="F14090" s="2">
        <v>0</v>
      </c>
      <c r="G14090" s="2">
        <v>0</v>
      </c>
      <c r="H14090" s="2">
        <v>0</v>
      </c>
    </row>
    <row r="14091" spans="1:8" x14ac:dyDescent="0.3">
      <c r="A14091" s="1" t="s">
        <v>21551</v>
      </c>
      <c r="B14091" s="1" t="s">
        <v>21552</v>
      </c>
      <c r="C14091" s="5">
        <v>5890582</v>
      </c>
      <c r="D14091" s="6">
        <f>VLOOKUP(C14091,Hoja3!$A:$C,2,0)</f>
        <v>164634</v>
      </c>
      <c r="E14091" s="6">
        <f>VLOOKUP(C14091,Hoja3!$A:$C,3,0)</f>
        <v>184982</v>
      </c>
      <c r="F14091" s="2">
        <v>0</v>
      </c>
      <c r="G14091" s="2">
        <v>0</v>
      </c>
      <c r="H14091" s="2">
        <v>0</v>
      </c>
    </row>
    <row r="14092" spans="1:8" x14ac:dyDescent="0.3">
      <c r="A14092" s="1" t="s">
        <v>21553</v>
      </c>
      <c r="B14092" s="1" t="s">
        <v>21554</v>
      </c>
      <c r="C14092" s="5">
        <v>5890583</v>
      </c>
      <c r="D14092" s="6">
        <f>VLOOKUP(C14092,Hoja3!$A:$C,2,0)</f>
        <v>164634</v>
      </c>
      <c r="E14092" s="6">
        <f>VLOOKUP(C14092,Hoja3!$A:$C,3,0)</f>
        <v>184982</v>
      </c>
      <c r="F14092" s="2">
        <v>0</v>
      </c>
      <c r="G14092" s="2">
        <v>0</v>
      </c>
      <c r="H14092" s="2">
        <v>0</v>
      </c>
    </row>
    <row r="14093" spans="1:8" x14ac:dyDescent="0.3">
      <c r="A14093" s="1" t="s">
        <v>21555</v>
      </c>
      <c r="B14093" s="1" t="s">
        <v>21556</v>
      </c>
      <c r="C14093" s="5">
        <v>5890584</v>
      </c>
      <c r="D14093" s="6">
        <f>VLOOKUP(C14093,Hoja3!$A:$C,2,0)</f>
        <v>164634</v>
      </c>
      <c r="E14093" s="6">
        <f>VLOOKUP(C14093,Hoja3!$A:$C,3,0)</f>
        <v>184982</v>
      </c>
      <c r="F14093" s="2">
        <v>0</v>
      </c>
      <c r="G14093" s="2">
        <v>0</v>
      </c>
      <c r="H14093" s="2">
        <v>0</v>
      </c>
    </row>
    <row r="14094" spans="1:8" x14ac:dyDescent="0.3">
      <c r="A14094" s="1" t="s">
        <v>21557</v>
      </c>
      <c r="B14094" s="1" t="s">
        <v>21558</v>
      </c>
      <c r="C14094" s="5">
        <v>5890585</v>
      </c>
      <c r="D14094" s="6">
        <f>VLOOKUP(C14094,Hoja3!$A:$C,2,0)</f>
        <v>164634</v>
      </c>
      <c r="E14094" s="6">
        <f>VLOOKUP(C14094,Hoja3!$A:$C,3,0)</f>
        <v>184982</v>
      </c>
      <c r="F14094" s="2">
        <v>0</v>
      </c>
      <c r="G14094" s="2">
        <v>0</v>
      </c>
      <c r="H14094" s="2">
        <v>0</v>
      </c>
    </row>
    <row r="14095" spans="1:8" x14ac:dyDescent="0.3">
      <c r="A14095" s="1" t="s">
        <v>21559</v>
      </c>
      <c r="B14095" s="1" t="s">
        <v>21560</v>
      </c>
      <c r="C14095" s="5">
        <v>5890591</v>
      </c>
      <c r="D14095" s="6">
        <f>VLOOKUP(C14095,Hoja3!$A:$C,2,0)</f>
        <v>164634</v>
      </c>
      <c r="E14095" s="6">
        <f>VLOOKUP(C14095,Hoja3!$A:$C,3,0)</f>
        <v>184982</v>
      </c>
      <c r="F14095" s="2">
        <v>0</v>
      </c>
      <c r="G14095" s="2">
        <v>0</v>
      </c>
      <c r="H14095" s="2">
        <v>0</v>
      </c>
    </row>
    <row r="14096" spans="1:8" x14ac:dyDescent="0.3">
      <c r="A14096" s="1" t="s">
        <v>21561</v>
      </c>
      <c r="B14096" s="1" t="s">
        <v>21562</v>
      </c>
      <c r="C14096" s="5">
        <v>5890592</v>
      </c>
      <c r="D14096" s="6">
        <f>VLOOKUP(C14096,Hoja3!$A:$C,2,0)</f>
        <v>164634</v>
      </c>
      <c r="E14096" s="6">
        <f>VLOOKUP(C14096,Hoja3!$A:$C,3,0)</f>
        <v>184982</v>
      </c>
      <c r="F14096" s="2">
        <v>0</v>
      </c>
      <c r="G14096" s="2">
        <v>0</v>
      </c>
      <c r="H14096" s="2">
        <v>0</v>
      </c>
    </row>
    <row r="14097" spans="1:8" x14ac:dyDescent="0.3">
      <c r="A14097" s="1" t="s">
        <v>21563</v>
      </c>
      <c r="B14097" s="1" t="s">
        <v>21564</v>
      </c>
      <c r="C14097" s="5">
        <v>5890593</v>
      </c>
      <c r="D14097" s="6">
        <f>VLOOKUP(C14097,Hoja3!$A:$C,2,0)</f>
        <v>164634</v>
      </c>
      <c r="E14097" s="6">
        <f>VLOOKUP(C14097,Hoja3!$A:$C,3,0)</f>
        <v>184982</v>
      </c>
      <c r="F14097" s="2">
        <v>0</v>
      </c>
      <c r="G14097" s="2">
        <v>0</v>
      </c>
      <c r="H14097" s="2">
        <v>0</v>
      </c>
    </row>
    <row r="14098" spans="1:8" x14ac:dyDescent="0.3">
      <c r="A14098" s="1" t="s">
        <v>2</v>
      </c>
      <c r="B14098" s="1" t="s">
        <v>21565</v>
      </c>
      <c r="C14098" s="5">
        <v>5893185</v>
      </c>
      <c r="D14098" s="6">
        <f>VLOOKUP(C14098,Hoja3!$A:$C,2,0)</f>
        <v>117915</v>
      </c>
      <c r="E14098" s="6">
        <f>VLOOKUP(C14098,Hoja3!$A:$C,3,0)</f>
        <v>132489</v>
      </c>
      <c r="F14098" s="2">
        <v>0</v>
      </c>
      <c r="G14098" s="2">
        <v>0</v>
      </c>
      <c r="H14098" s="2">
        <v>0</v>
      </c>
    </row>
    <row r="14099" spans="1:8" x14ac:dyDescent="0.3">
      <c r="A14099" s="1" t="s">
        <v>0</v>
      </c>
      <c r="B14099" s="1" t="s">
        <v>21566</v>
      </c>
      <c r="C14099" s="5">
        <v>5893186</v>
      </c>
      <c r="D14099" s="6">
        <f>VLOOKUP(C14099,Hoja3!$A:$C,2,0)</f>
        <v>164634</v>
      </c>
      <c r="E14099" s="6">
        <f>VLOOKUP(C14099,Hoja3!$A:$C,3,0)</f>
        <v>184982</v>
      </c>
      <c r="F14099" s="2">
        <v>0</v>
      </c>
      <c r="G14099" s="2">
        <v>0</v>
      </c>
      <c r="H14099" s="2">
        <v>0</v>
      </c>
    </row>
    <row r="14100" spans="1:8" x14ac:dyDescent="0.3">
      <c r="A14100" s="1" t="s">
        <v>0</v>
      </c>
      <c r="B14100" s="1" t="s">
        <v>21567</v>
      </c>
      <c r="C14100" s="5">
        <v>5893187</v>
      </c>
      <c r="D14100" s="6">
        <f>VLOOKUP(C14100,Hoja3!$A:$C,2,0)</f>
        <v>164634</v>
      </c>
      <c r="E14100" s="6">
        <f>VLOOKUP(C14100,Hoja3!$A:$C,3,0)</f>
        <v>184982</v>
      </c>
      <c r="F14100" s="2">
        <v>0</v>
      </c>
      <c r="G14100" s="2">
        <v>0</v>
      </c>
      <c r="H14100" s="2">
        <v>0</v>
      </c>
    </row>
    <row r="14101" spans="1:8" x14ac:dyDescent="0.3">
      <c r="A14101" s="1" t="s">
        <v>0</v>
      </c>
      <c r="B14101" s="1" t="s">
        <v>21568</v>
      </c>
      <c r="C14101" s="5">
        <v>5893188</v>
      </c>
      <c r="D14101" s="6">
        <f>VLOOKUP(C14101,Hoja3!$A:$C,2,0)</f>
        <v>158302</v>
      </c>
      <c r="E14101" s="6">
        <f>VLOOKUP(C14101,Hoja3!$A:$C,3,0)</f>
        <v>177867</v>
      </c>
      <c r="F14101" s="2">
        <v>0</v>
      </c>
      <c r="G14101" s="2">
        <v>0</v>
      </c>
      <c r="H14101" s="2">
        <v>0</v>
      </c>
    </row>
    <row r="14102" spans="1:8" x14ac:dyDescent="0.3">
      <c r="A14102" s="1" t="s">
        <v>0</v>
      </c>
      <c r="B14102" s="1" t="s">
        <v>21569</v>
      </c>
      <c r="C14102" s="5">
        <v>5893189</v>
      </c>
      <c r="D14102" s="6">
        <f>VLOOKUP(C14102,Hoja3!$A:$C,2,0)</f>
        <v>158302</v>
      </c>
      <c r="E14102" s="6">
        <f>VLOOKUP(C14102,Hoja3!$A:$C,3,0)</f>
        <v>177867</v>
      </c>
      <c r="F14102" s="2">
        <v>0</v>
      </c>
      <c r="G14102" s="2">
        <v>0</v>
      </c>
      <c r="H14102" s="2">
        <v>0</v>
      </c>
    </row>
    <row r="14103" spans="1:8" x14ac:dyDescent="0.3">
      <c r="A14103" s="1" t="s">
        <v>0</v>
      </c>
      <c r="B14103" s="1" t="s">
        <v>21570</v>
      </c>
      <c r="C14103" s="5">
        <v>5893190</v>
      </c>
      <c r="D14103" s="6">
        <f>VLOOKUP(C14103,Hoja3!$A:$C,2,0)</f>
        <v>164634</v>
      </c>
      <c r="E14103" s="6">
        <f>VLOOKUP(C14103,Hoja3!$A:$C,3,0)</f>
        <v>184982</v>
      </c>
      <c r="F14103" s="2">
        <v>0</v>
      </c>
      <c r="G14103" s="2">
        <v>0</v>
      </c>
      <c r="H14103" s="2">
        <v>0</v>
      </c>
    </row>
    <row r="14104" spans="1:8" x14ac:dyDescent="0.3">
      <c r="A14104" s="1" t="s">
        <v>0</v>
      </c>
      <c r="B14104" s="1" t="s">
        <v>21571</v>
      </c>
      <c r="C14104" s="5">
        <v>5893191</v>
      </c>
      <c r="D14104" s="6">
        <f>VLOOKUP(C14104,Hoja3!$A:$C,2,0)</f>
        <v>164634</v>
      </c>
      <c r="E14104" s="6">
        <f>VLOOKUP(C14104,Hoja3!$A:$C,3,0)</f>
        <v>184982</v>
      </c>
      <c r="F14104" s="2">
        <v>0</v>
      </c>
      <c r="G14104" s="2">
        <v>0</v>
      </c>
      <c r="H14104" s="2">
        <v>0</v>
      </c>
    </row>
    <row r="14105" spans="1:8" x14ac:dyDescent="0.3">
      <c r="A14105" s="1" t="s">
        <v>0</v>
      </c>
      <c r="B14105" s="1" t="s">
        <v>21572</v>
      </c>
      <c r="C14105" s="5">
        <v>5893178</v>
      </c>
      <c r="D14105" s="6">
        <f>VLOOKUP(C14105,Hoja3!$A:$C,2,0)</f>
        <v>107470</v>
      </c>
      <c r="E14105" s="6">
        <f>VLOOKUP(C14105,Hoja3!$A:$C,3,0)</f>
        <v>120753</v>
      </c>
      <c r="F14105" s="2">
        <v>0</v>
      </c>
      <c r="G14105" s="2">
        <v>0</v>
      </c>
      <c r="H14105" s="2">
        <v>0</v>
      </c>
    </row>
    <row r="14106" spans="1:8" x14ac:dyDescent="0.3">
      <c r="A14106" s="1" t="s">
        <v>0</v>
      </c>
      <c r="B14106" s="1" t="s">
        <v>21573</v>
      </c>
      <c r="C14106" s="5">
        <v>5893179</v>
      </c>
      <c r="D14106" s="6">
        <f>VLOOKUP(C14106,Hoja3!$A:$C,2,0)</f>
        <v>164634</v>
      </c>
      <c r="E14106" s="6">
        <f>VLOOKUP(C14106,Hoja3!$A:$C,3,0)</f>
        <v>184982</v>
      </c>
      <c r="F14106" s="2">
        <v>0</v>
      </c>
      <c r="G14106" s="2">
        <v>0</v>
      </c>
      <c r="H14106" s="2">
        <v>0</v>
      </c>
    </row>
    <row r="14107" spans="1:8" x14ac:dyDescent="0.3">
      <c r="A14107" s="1" t="s">
        <v>0</v>
      </c>
      <c r="B14107" s="1" t="s">
        <v>21574</v>
      </c>
      <c r="C14107" s="5">
        <v>5893180</v>
      </c>
      <c r="D14107" s="6">
        <f>VLOOKUP(C14107,Hoja3!$A:$C,2,0)</f>
        <v>164634</v>
      </c>
      <c r="E14107" s="6">
        <f>VLOOKUP(C14107,Hoja3!$A:$C,3,0)</f>
        <v>184982</v>
      </c>
      <c r="F14107" s="2">
        <v>0</v>
      </c>
      <c r="G14107" s="2">
        <v>0</v>
      </c>
      <c r="H14107" s="2">
        <v>0</v>
      </c>
    </row>
    <row r="14108" spans="1:8" x14ac:dyDescent="0.3">
      <c r="A14108" s="1" t="s">
        <v>0</v>
      </c>
      <c r="B14108" s="1" t="s">
        <v>21575</v>
      </c>
      <c r="C14108" s="5">
        <v>5893181</v>
      </c>
      <c r="D14108" s="6">
        <f>VLOOKUP(C14108,Hoja3!$A:$C,2,0)</f>
        <v>158302</v>
      </c>
      <c r="E14108" s="6">
        <f>VLOOKUP(C14108,Hoja3!$A:$C,3,0)</f>
        <v>177867</v>
      </c>
      <c r="F14108" s="2">
        <v>0</v>
      </c>
      <c r="G14108" s="2">
        <v>0</v>
      </c>
      <c r="H14108" s="2">
        <v>0</v>
      </c>
    </row>
    <row r="14109" spans="1:8" x14ac:dyDescent="0.3">
      <c r="A14109" s="1" t="s">
        <v>0</v>
      </c>
      <c r="B14109" s="1" t="s">
        <v>21576</v>
      </c>
      <c r="C14109" s="5">
        <v>5893182</v>
      </c>
      <c r="D14109" s="6">
        <f>VLOOKUP(C14109,Hoja3!$A:$C,2,0)</f>
        <v>158302</v>
      </c>
      <c r="E14109" s="6">
        <f>VLOOKUP(C14109,Hoja3!$A:$C,3,0)</f>
        <v>177867</v>
      </c>
      <c r="F14109" s="2">
        <v>0</v>
      </c>
      <c r="G14109" s="2">
        <v>0</v>
      </c>
      <c r="H14109" s="2">
        <v>0</v>
      </c>
    </row>
    <row r="14110" spans="1:8" x14ac:dyDescent="0.3">
      <c r="A14110" s="1" t="s">
        <v>0</v>
      </c>
      <c r="B14110" s="1" t="s">
        <v>21577</v>
      </c>
      <c r="C14110" s="5">
        <v>5893183</v>
      </c>
      <c r="D14110" s="6">
        <f>VLOOKUP(C14110,Hoja3!$A:$C,2,0)</f>
        <v>164634</v>
      </c>
      <c r="E14110" s="6">
        <f>VLOOKUP(C14110,Hoja3!$A:$C,3,0)</f>
        <v>184982</v>
      </c>
      <c r="F14110" s="2">
        <v>0</v>
      </c>
      <c r="G14110" s="2">
        <v>0</v>
      </c>
      <c r="H14110" s="2">
        <v>0</v>
      </c>
    </row>
    <row r="14111" spans="1:8" x14ac:dyDescent="0.3">
      <c r="A14111" s="1" t="s">
        <v>0</v>
      </c>
      <c r="B14111" s="1" t="s">
        <v>21578</v>
      </c>
      <c r="C14111" s="5">
        <v>5893184</v>
      </c>
      <c r="D14111" s="6">
        <f>VLOOKUP(C14111,Hoja3!$A:$C,2,0)</f>
        <v>164634</v>
      </c>
      <c r="E14111" s="6">
        <f>VLOOKUP(C14111,Hoja3!$A:$C,3,0)</f>
        <v>184982</v>
      </c>
      <c r="F14111" s="2">
        <v>0</v>
      </c>
      <c r="G14111" s="2">
        <v>0</v>
      </c>
      <c r="H14111" s="2">
        <v>0</v>
      </c>
    </row>
    <row r="14112" spans="1:8" x14ac:dyDescent="0.3">
      <c r="A14112" s="1" t="s">
        <v>18726</v>
      </c>
      <c r="B14112" s="1" t="s">
        <v>21579</v>
      </c>
      <c r="C14112" s="5">
        <v>5893170</v>
      </c>
      <c r="D14112" s="6">
        <f>VLOOKUP(C14112,Hoja3!$A:$C,2,0)</f>
        <v>91367</v>
      </c>
      <c r="E14112" s="6">
        <f>VLOOKUP(C14112,Hoja3!$A:$C,3,0)</f>
        <v>102659</v>
      </c>
      <c r="F14112" s="2">
        <v>0</v>
      </c>
      <c r="G14112" s="2">
        <v>0</v>
      </c>
      <c r="H14112" s="2">
        <v>0</v>
      </c>
    </row>
    <row r="14113" spans="1:8" x14ac:dyDescent="0.3">
      <c r="A14113" s="1" t="s">
        <v>0</v>
      </c>
      <c r="B14113" s="1" t="s">
        <v>21580</v>
      </c>
      <c r="C14113" s="5">
        <v>5893171</v>
      </c>
      <c r="D14113" s="6">
        <f>VLOOKUP(C14113,Hoja3!$A:$C,2,0)</f>
        <v>164634</v>
      </c>
      <c r="E14113" s="6">
        <f>VLOOKUP(C14113,Hoja3!$A:$C,3,0)</f>
        <v>184982</v>
      </c>
      <c r="F14113" s="2">
        <v>0</v>
      </c>
      <c r="G14113" s="2">
        <v>0</v>
      </c>
      <c r="H14113" s="2">
        <v>0</v>
      </c>
    </row>
    <row r="14114" spans="1:8" x14ac:dyDescent="0.3">
      <c r="A14114" s="1" t="s">
        <v>0</v>
      </c>
      <c r="B14114" s="1" t="s">
        <v>21581</v>
      </c>
      <c r="C14114" s="5">
        <v>5893172</v>
      </c>
      <c r="D14114" s="6">
        <f>VLOOKUP(C14114,Hoja3!$A:$C,2,0)</f>
        <v>164634</v>
      </c>
      <c r="E14114" s="6">
        <f>VLOOKUP(C14114,Hoja3!$A:$C,3,0)</f>
        <v>184982</v>
      </c>
      <c r="F14114" s="2">
        <v>0</v>
      </c>
      <c r="G14114" s="2">
        <v>0</v>
      </c>
      <c r="H14114" s="2">
        <v>0</v>
      </c>
    </row>
    <row r="14115" spans="1:8" x14ac:dyDescent="0.3">
      <c r="A14115" s="1" t="s">
        <v>0</v>
      </c>
      <c r="B14115" s="1" t="s">
        <v>21582</v>
      </c>
      <c r="C14115" s="5">
        <v>5893173</v>
      </c>
      <c r="D14115" s="6">
        <f>VLOOKUP(C14115,Hoja3!$A:$C,2,0)</f>
        <v>158302</v>
      </c>
      <c r="E14115" s="6">
        <f>VLOOKUP(C14115,Hoja3!$A:$C,3,0)</f>
        <v>177867</v>
      </c>
      <c r="F14115" s="2">
        <v>0</v>
      </c>
      <c r="G14115" s="2">
        <v>0</v>
      </c>
      <c r="H14115" s="2">
        <v>0</v>
      </c>
    </row>
    <row r="14116" spans="1:8" x14ac:dyDescent="0.3">
      <c r="A14116" s="1" t="s">
        <v>0</v>
      </c>
      <c r="B14116" s="1" t="s">
        <v>21583</v>
      </c>
      <c r="C14116" s="5">
        <v>5893174</v>
      </c>
      <c r="D14116" s="6">
        <f>VLOOKUP(C14116,Hoja3!$A:$C,2,0)</f>
        <v>158302</v>
      </c>
      <c r="E14116" s="6">
        <f>VLOOKUP(C14116,Hoja3!$A:$C,3,0)</f>
        <v>177867</v>
      </c>
      <c r="F14116" s="2">
        <v>0</v>
      </c>
      <c r="G14116" s="2">
        <v>0</v>
      </c>
      <c r="H14116" s="2">
        <v>0</v>
      </c>
    </row>
    <row r="14117" spans="1:8" x14ac:dyDescent="0.3">
      <c r="A14117" s="1" t="s">
        <v>0</v>
      </c>
      <c r="B14117" s="1" t="s">
        <v>21584</v>
      </c>
      <c r="C14117" s="5">
        <v>5893175</v>
      </c>
      <c r="D14117" s="6">
        <f>VLOOKUP(C14117,Hoja3!$A:$C,2,0)</f>
        <v>164634</v>
      </c>
      <c r="E14117" s="6">
        <f>VLOOKUP(C14117,Hoja3!$A:$C,3,0)</f>
        <v>184982</v>
      </c>
      <c r="F14117" s="2">
        <v>0</v>
      </c>
      <c r="G14117" s="2">
        <v>0</v>
      </c>
      <c r="H14117" s="2">
        <v>0</v>
      </c>
    </row>
    <row r="14118" spans="1:8" x14ac:dyDescent="0.3">
      <c r="A14118" s="1" t="s">
        <v>0</v>
      </c>
      <c r="B14118" s="1" t="s">
        <v>21585</v>
      </c>
      <c r="C14118" s="5">
        <v>5893176</v>
      </c>
      <c r="D14118" s="6">
        <f>VLOOKUP(C14118,Hoja3!$A:$C,2,0)</f>
        <v>164634</v>
      </c>
      <c r="E14118" s="6">
        <f>VLOOKUP(C14118,Hoja3!$A:$C,3,0)</f>
        <v>184982</v>
      </c>
      <c r="F14118" s="2">
        <v>0</v>
      </c>
      <c r="G14118" s="2">
        <v>0</v>
      </c>
      <c r="H14118" s="2">
        <v>0</v>
      </c>
    </row>
    <row r="14119" spans="1:8" x14ac:dyDescent="0.3">
      <c r="A14119" s="1" t="s">
        <v>21586</v>
      </c>
      <c r="B14119" s="1" t="s">
        <v>21587</v>
      </c>
      <c r="C14119" s="5">
        <v>5890576</v>
      </c>
      <c r="D14119" s="6">
        <f>VLOOKUP(C14119,Hoja3!$A:$C,2,0)</f>
        <v>164634</v>
      </c>
      <c r="E14119" s="6">
        <f>VLOOKUP(C14119,Hoja3!$A:$C,3,0)</f>
        <v>184982</v>
      </c>
      <c r="F14119" s="2">
        <v>0</v>
      </c>
      <c r="G14119" s="2">
        <v>0</v>
      </c>
      <c r="H14119" s="2">
        <v>0</v>
      </c>
    </row>
    <row r="14120" spans="1:8" x14ac:dyDescent="0.3">
      <c r="A14120" s="1" t="s">
        <v>21586</v>
      </c>
      <c r="B14120" s="1" t="s">
        <v>21588</v>
      </c>
      <c r="C14120" s="5">
        <v>5891983</v>
      </c>
      <c r="D14120" s="6">
        <f>VLOOKUP(C14120,Hoja3!$A:$C,2,0)</f>
        <v>687558</v>
      </c>
      <c r="E14120" s="6">
        <f>VLOOKUP(C14120,Hoja3!$A:$C,3,0)</f>
        <v>772537</v>
      </c>
      <c r="F14120" s="2">
        <v>0</v>
      </c>
      <c r="G14120" s="2">
        <v>0</v>
      </c>
      <c r="H14120" s="2">
        <v>0</v>
      </c>
    </row>
    <row r="14121" spans="1:8" x14ac:dyDescent="0.3">
      <c r="A14121" s="1" t="s">
        <v>0</v>
      </c>
      <c r="B14121" s="1" t="s">
        <v>21589</v>
      </c>
      <c r="C14121" s="5">
        <v>510944237</v>
      </c>
      <c r="D14121" s="6">
        <f>VLOOKUP(C14121,Hoja3!$A:$C,2,0)</f>
        <v>0</v>
      </c>
      <c r="E14121" s="6">
        <f>VLOOKUP(C14121,Hoja3!$A:$C,3,0)</f>
        <v>0</v>
      </c>
      <c r="F14121" s="2">
        <v>0</v>
      </c>
      <c r="G14121" s="2">
        <v>0</v>
      </c>
      <c r="H14121" s="2">
        <v>0</v>
      </c>
    </row>
    <row r="14122" spans="1:8" x14ac:dyDescent="0.3">
      <c r="A14122" s="1" t="s">
        <v>21590</v>
      </c>
      <c r="B14122" s="1" t="s">
        <v>21591</v>
      </c>
      <c r="C14122" s="5">
        <v>10390636</v>
      </c>
      <c r="D14122" s="6">
        <f>VLOOKUP(C14122,Hoja3!$A:$C,2,0)</f>
        <v>0</v>
      </c>
      <c r="E14122" s="6">
        <f>VLOOKUP(C14122,Hoja3!$A:$C,3,0)</f>
        <v>0</v>
      </c>
      <c r="F14122" s="2">
        <v>0</v>
      </c>
      <c r="G14122" s="2">
        <v>0</v>
      </c>
      <c r="H14122" s="2">
        <v>0</v>
      </c>
    </row>
    <row r="14123" spans="1:8" x14ac:dyDescent="0.3">
      <c r="A14123" s="1" t="s">
        <v>21592</v>
      </c>
      <c r="B14123" s="1" t="s">
        <v>21593</v>
      </c>
      <c r="C14123" s="5">
        <v>10375369</v>
      </c>
      <c r="D14123" s="6">
        <f>VLOOKUP(C14123,Hoja3!$A:$C,2,0)</f>
        <v>0</v>
      </c>
      <c r="E14123" s="6">
        <f>VLOOKUP(C14123,Hoja3!$A:$C,3,0)</f>
        <v>0</v>
      </c>
      <c r="F14123" s="2">
        <v>0</v>
      </c>
      <c r="G14123" s="2">
        <v>0</v>
      </c>
      <c r="H14123" s="2">
        <v>0</v>
      </c>
    </row>
    <row r="14124" spans="1:8" x14ac:dyDescent="0.3">
      <c r="A14124" s="1" t="s">
        <v>11567</v>
      </c>
      <c r="B14124" s="1" t="s">
        <v>21594</v>
      </c>
      <c r="C14124" s="5">
        <v>5891984</v>
      </c>
      <c r="D14124" s="6">
        <f>VLOOKUP(C14124,Hoja3!$A:$C,2,0)</f>
        <v>687558</v>
      </c>
      <c r="E14124" s="6">
        <f>VLOOKUP(C14124,Hoja3!$A:$C,3,0)</f>
        <v>772537</v>
      </c>
      <c r="F14124" s="2">
        <v>0</v>
      </c>
      <c r="G14124" s="2">
        <v>0</v>
      </c>
      <c r="H14124" s="2">
        <v>0</v>
      </c>
    </row>
    <row r="14125" spans="1:8" x14ac:dyDescent="0.3">
      <c r="A14125" s="1" t="s">
        <v>11567</v>
      </c>
      <c r="B14125" s="1" t="s">
        <v>21595</v>
      </c>
      <c r="C14125" s="5">
        <v>5890577</v>
      </c>
      <c r="D14125" s="6">
        <f>VLOOKUP(C14125,Hoja3!$A:$C,2,0)</f>
        <v>164634</v>
      </c>
      <c r="E14125" s="6">
        <f>VLOOKUP(C14125,Hoja3!$A:$C,3,0)</f>
        <v>184982</v>
      </c>
      <c r="F14125" s="2">
        <v>0</v>
      </c>
      <c r="G14125" s="2">
        <v>0</v>
      </c>
      <c r="H14125" s="2">
        <v>0</v>
      </c>
    </row>
    <row r="14126" spans="1:8" x14ac:dyDescent="0.3">
      <c r="A14126" s="1" t="s">
        <v>21596</v>
      </c>
      <c r="B14126" s="1" t="s">
        <v>21597</v>
      </c>
      <c r="C14126" s="5">
        <v>10200687</v>
      </c>
      <c r="D14126" s="6">
        <f>VLOOKUP(C14126,Hoja3!$A:$C,2,0)</f>
        <v>0</v>
      </c>
      <c r="E14126" s="6">
        <f>VLOOKUP(C14126,Hoja3!$A:$C,3,0)</f>
        <v>0</v>
      </c>
      <c r="F14126" s="2">
        <v>0</v>
      </c>
      <c r="G14126" s="2">
        <v>0</v>
      </c>
      <c r="H14126" s="2">
        <v>0</v>
      </c>
    </row>
    <row r="14127" spans="1:8" x14ac:dyDescent="0.3">
      <c r="A14127" s="1" t="s">
        <v>2</v>
      </c>
      <c r="B14127" s="1" t="s">
        <v>21598</v>
      </c>
      <c r="C14127" s="5">
        <v>10287441</v>
      </c>
      <c r="D14127" s="6">
        <f>VLOOKUP(C14127,Hoja3!$A:$C,2,0)</f>
        <v>0</v>
      </c>
      <c r="E14127" s="6">
        <f>VLOOKUP(C14127,Hoja3!$A:$C,3,0)</f>
        <v>0</v>
      </c>
      <c r="F14127" s="2">
        <v>0</v>
      </c>
      <c r="G14127" s="2">
        <v>0</v>
      </c>
      <c r="H14127" s="2">
        <v>0</v>
      </c>
    </row>
    <row r="14128" spans="1:8" x14ac:dyDescent="0.3">
      <c r="A14128" s="1" t="s">
        <v>21599</v>
      </c>
      <c r="B14128" s="1" t="s">
        <v>21600</v>
      </c>
      <c r="C14128" s="5">
        <v>10359709</v>
      </c>
      <c r="D14128" s="6">
        <f>VLOOKUP(C14128,Hoja3!$A:$C,2,0)</f>
        <v>0</v>
      </c>
      <c r="E14128" s="6">
        <f>VLOOKUP(C14128,Hoja3!$A:$C,3,0)</f>
        <v>0</v>
      </c>
      <c r="F14128" s="2">
        <v>0</v>
      </c>
      <c r="G14128" s="2">
        <v>0</v>
      </c>
      <c r="H14128" s="2">
        <v>0</v>
      </c>
    </row>
    <row r="14129" spans="1:8" x14ac:dyDescent="0.3">
      <c r="A14129" s="1" t="s">
        <v>2</v>
      </c>
      <c r="B14129" s="1" t="s">
        <v>21601</v>
      </c>
      <c r="C14129" s="5">
        <v>10287444</v>
      </c>
      <c r="D14129" s="6">
        <f>VLOOKUP(C14129,Hoja3!$A:$C,2,0)</f>
        <v>0</v>
      </c>
      <c r="E14129" s="6">
        <f>VLOOKUP(C14129,Hoja3!$A:$C,3,0)</f>
        <v>0</v>
      </c>
      <c r="F14129" s="2">
        <v>0</v>
      </c>
      <c r="G14129" s="2">
        <v>0</v>
      </c>
      <c r="H14129" s="2">
        <v>0</v>
      </c>
    </row>
    <row r="14130" spans="1:8" x14ac:dyDescent="0.3">
      <c r="A14130" s="1" t="s">
        <v>2</v>
      </c>
      <c r="B14130" s="1" t="s">
        <v>21602</v>
      </c>
      <c r="C14130" s="5">
        <v>10287443</v>
      </c>
      <c r="D14130" s="6">
        <f>VLOOKUP(C14130,Hoja3!$A:$C,2,0)</f>
        <v>0</v>
      </c>
      <c r="E14130" s="6">
        <f>VLOOKUP(C14130,Hoja3!$A:$C,3,0)</f>
        <v>0</v>
      </c>
      <c r="F14130" s="2">
        <v>0</v>
      </c>
      <c r="G14130" s="2">
        <v>0</v>
      </c>
      <c r="H14130" s="2">
        <v>0</v>
      </c>
    </row>
    <row r="14131" spans="1:8" x14ac:dyDescent="0.3">
      <c r="A14131" s="1" t="s">
        <v>21586</v>
      </c>
      <c r="B14131" s="1" t="s">
        <v>21603</v>
      </c>
      <c r="C14131" s="5">
        <v>20012191</v>
      </c>
      <c r="D14131" s="6">
        <f>VLOOKUP(C14131,Hoja3!$A:$C,2,0)</f>
        <v>0</v>
      </c>
      <c r="E14131" s="6">
        <f>VLOOKUP(C14131,Hoja3!$A:$C,3,0)</f>
        <v>0</v>
      </c>
      <c r="F14131" s="2">
        <v>0</v>
      </c>
      <c r="G14131" s="2">
        <v>0</v>
      </c>
      <c r="H14131" s="2">
        <v>0</v>
      </c>
    </row>
    <row r="14132" spans="1:8" x14ac:dyDescent="0.3">
      <c r="A14132" s="1" t="s">
        <v>3133</v>
      </c>
      <c r="B14132" s="1" t="s">
        <v>21604</v>
      </c>
      <c r="C14132" s="5">
        <v>10340055</v>
      </c>
      <c r="D14132" s="6">
        <f>VLOOKUP(C14132,Hoja3!$A:$C,2,0)</f>
        <v>0</v>
      </c>
      <c r="E14132" s="6">
        <f>VLOOKUP(C14132,Hoja3!$A:$C,3,0)</f>
        <v>0</v>
      </c>
      <c r="F14132" s="2">
        <v>0</v>
      </c>
      <c r="G14132" s="2">
        <v>0</v>
      </c>
      <c r="H14132" s="2">
        <v>0</v>
      </c>
    </row>
    <row r="14133" spans="1:8" x14ac:dyDescent="0.3">
      <c r="A14133" s="1" t="s">
        <v>21605</v>
      </c>
      <c r="B14133" s="1" t="s">
        <v>21606</v>
      </c>
      <c r="C14133" s="1" t="s">
        <v>21607</v>
      </c>
      <c r="D14133" s="6">
        <f>VLOOKUP(C14133,Hoja3!$A:$C,2,0)</f>
        <v>0</v>
      </c>
      <c r="E14133" s="6">
        <f>VLOOKUP(C14133,Hoja3!$A:$C,3,0)</f>
        <v>0</v>
      </c>
      <c r="F14133" s="2">
        <v>0</v>
      </c>
      <c r="G14133" s="2">
        <v>183697.47</v>
      </c>
      <c r="H14133" s="2">
        <v>0</v>
      </c>
    </row>
    <row r="14134" spans="1:8" x14ac:dyDescent="0.3">
      <c r="A14134" s="1" t="s">
        <v>21608</v>
      </c>
      <c r="B14134" s="1" t="s">
        <v>21609</v>
      </c>
      <c r="C14134" s="5">
        <v>5864327</v>
      </c>
      <c r="D14134" s="6">
        <f>VLOOKUP(C14134,Hoja3!$A:$C,2,0)</f>
        <v>204975</v>
      </c>
      <c r="E14134" s="6">
        <f>VLOOKUP(C14134,Hoja3!$A:$C,3,0)</f>
        <v>230309</v>
      </c>
      <c r="F14134" s="2">
        <v>0</v>
      </c>
      <c r="G14134" s="2">
        <v>0</v>
      </c>
      <c r="H14134" s="2">
        <v>0</v>
      </c>
    </row>
    <row r="14135" spans="1:8" x14ac:dyDescent="0.3">
      <c r="A14135" s="1" t="s">
        <v>0</v>
      </c>
      <c r="B14135" s="1" t="s">
        <v>21610</v>
      </c>
      <c r="C14135" s="5">
        <v>10388489</v>
      </c>
      <c r="D14135" s="6">
        <f>VLOOKUP(C14135,Hoja3!$A:$C,2,0)</f>
        <v>0</v>
      </c>
      <c r="E14135" s="6">
        <f>VLOOKUP(C14135,Hoja3!$A:$C,3,0)</f>
        <v>0</v>
      </c>
      <c r="F14135" s="2">
        <v>220168</v>
      </c>
      <c r="G14135" s="2">
        <v>0</v>
      </c>
      <c r="H14135" s="2">
        <v>0</v>
      </c>
    </row>
    <row r="14136" spans="1:8" x14ac:dyDescent="0.3">
      <c r="A14136" s="1" t="s">
        <v>0</v>
      </c>
      <c r="B14136" s="1" t="s">
        <v>21611</v>
      </c>
      <c r="C14136" s="5">
        <v>10392801</v>
      </c>
      <c r="D14136" s="6">
        <f>VLOOKUP(C14136,Hoja3!$A:$C,2,0)</f>
        <v>0</v>
      </c>
      <c r="E14136" s="6">
        <f>VLOOKUP(C14136,Hoja3!$A:$C,3,0)</f>
        <v>0</v>
      </c>
      <c r="F14136" s="2">
        <v>0</v>
      </c>
      <c r="G14136" s="2">
        <v>0</v>
      </c>
      <c r="H14136" s="2">
        <v>0</v>
      </c>
    </row>
    <row r="14137" spans="1:8" x14ac:dyDescent="0.3">
      <c r="A14137" s="1" t="s">
        <v>21612</v>
      </c>
      <c r="B14137" s="1" t="s">
        <v>21613</v>
      </c>
      <c r="C14137" s="5">
        <v>10014754</v>
      </c>
      <c r="D14137" s="6">
        <f>VLOOKUP(C14137,Hoja3!$A:$C,2,0)</f>
        <v>0</v>
      </c>
      <c r="E14137" s="6">
        <f>VLOOKUP(C14137,Hoja3!$A:$C,3,0)</f>
        <v>0</v>
      </c>
      <c r="F14137" s="2">
        <v>0</v>
      </c>
      <c r="G14137" s="2">
        <v>0</v>
      </c>
      <c r="H14137" s="2">
        <v>0</v>
      </c>
    </row>
    <row r="14138" spans="1:8" x14ac:dyDescent="0.3">
      <c r="A14138" s="1" t="s">
        <v>21614</v>
      </c>
      <c r="B14138" s="1" t="s">
        <v>21615</v>
      </c>
      <c r="C14138" s="5">
        <v>10014761</v>
      </c>
      <c r="D14138" s="6">
        <f>VLOOKUP(C14138,Hoja3!$A:$C,2,0)</f>
        <v>0</v>
      </c>
      <c r="E14138" s="6">
        <f>VLOOKUP(C14138,Hoja3!$A:$C,3,0)</f>
        <v>0</v>
      </c>
      <c r="F14138" s="2">
        <v>0</v>
      </c>
      <c r="G14138" s="2">
        <v>0</v>
      </c>
      <c r="H14138" s="2">
        <v>0</v>
      </c>
    </row>
    <row r="14139" spans="1:8" x14ac:dyDescent="0.3">
      <c r="A14139" s="1" t="s">
        <v>21616</v>
      </c>
      <c r="B14139" s="1" t="s">
        <v>21617</v>
      </c>
      <c r="C14139" s="5">
        <v>10014759</v>
      </c>
      <c r="D14139" s="6">
        <f>VLOOKUP(C14139,Hoja3!$A:$C,2,0)</f>
        <v>0</v>
      </c>
      <c r="E14139" s="6">
        <f>VLOOKUP(C14139,Hoja3!$A:$C,3,0)</f>
        <v>0</v>
      </c>
      <c r="F14139" s="2">
        <v>0</v>
      </c>
      <c r="G14139" s="2">
        <v>0</v>
      </c>
      <c r="H14139" s="2">
        <v>0</v>
      </c>
    </row>
    <row r="14140" spans="1:8" x14ac:dyDescent="0.3">
      <c r="A14140" s="1" t="s">
        <v>21618</v>
      </c>
      <c r="B14140" s="1" t="s">
        <v>21619</v>
      </c>
      <c r="C14140" s="5">
        <v>10014758</v>
      </c>
      <c r="D14140" s="6">
        <f>VLOOKUP(C14140,Hoja3!$A:$C,2,0)</f>
        <v>0</v>
      </c>
      <c r="E14140" s="6">
        <f>VLOOKUP(C14140,Hoja3!$A:$C,3,0)</f>
        <v>0</v>
      </c>
      <c r="F14140" s="2">
        <v>0</v>
      </c>
      <c r="G14140" s="2">
        <v>0</v>
      </c>
      <c r="H14140" s="2">
        <v>0</v>
      </c>
    </row>
    <row r="14141" spans="1:8" x14ac:dyDescent="0.3">
      <c r="A14141" s="1" t="s">
        <v>21620</v>
      </c>
      <c r="B14141" s="1" t="s">
        <v>21621</v>
      </c>
      <c r="C14141" s="5">
        <v>10014756</v>
      </c>
      <c r="D14141" s="6">
        <f>VLOOKUP(C14141,Hoja3!$A:$C,2,0)</f>
        <v>0</v>
      </c>
      <c r="E14141" s="6">
        <f>VLOOKUP(C14141,Hoja3!$A:$C,3,0)</f>
        <v>0</v>
      </c>
      <c r="F14141" s="2">
        <v>0</v>
      </c>
      <c r="G14141" s="2">
        <v>0</v>
      </c>
      <c r="H14141" s="2">
        <v>0</v>
      </c>
    </row>
    <row r="14142" spans="1:8" x14ac:dyDescent="0.3">
      <c r="A14142" s="1" t="s">
        <v>736</v>
      </c>
      <c r="B14142" s="1" t="s">
        <v>21622</v>
      </c>
      <c r="C14142" s="5">
        <v>10012720</v>
      </c>
      <c r="D14142" s="6">
        <f>VLOOKUP(C14142,Hoja3!$A:$C,2,0)</f>
        <v>0</v>
      </c>
      <c r="E14142" s="6">
        <f>VLOOKUP(C14142,Hoja3!$A:$C,3,0)</f>
        <v>0</v>
      </c>
      <c r="F14142" s="2">
        <v>0</v>
      </c>
      <c r="G14142" s="2">
        <v>0</v>
      </c>
      <c r="H14142" s="2">
        <v>0</v>
      </c>
    </row>
    <row r="14143" spans="1:8" x14ac:dyDescent="0.3">
      <c r="A14143" s="1" t="s">
        <v>2</v>
      </c>
      <c r="B14143" s="1" t="s">
        <v>21623</v>
      </c>
      <c r="C14143" s="1" t="s">
        <v>21624</v>
      </c>
      <c r="D14143" s="6">
        <f>VLOOKUP(C14143,Hoja3!$A:$C,2,0)</f>
        <v>0</v>
      </c>
      <c r="E14143" s="6">
        <f>VLOOKUP(C14143,Hoja3!$A:$C,3,0)</f>
        <v>0</v>
      </c>
      <c r="F14143" s="2">
        <v>0</v>
      </c>
      <c r="G14143" s="2">
        <v>0</v>
      </c>
      <c r="H14143" s="2">
        <v>0</v>
      </c>
    </row>
    <row r="14144" spans="1:8" x14ac:dyDescent="0.3">
      <c r="A14144" s="1" t="s">
        <v>21625</v>
      </c>
      <c r="B14144" s="1" t="s">
        <v>21626</v>
      </c>
      <c r="C14144" s="5">
        <v>10014751</v>
      </c>
      <c r="D14144" s="6">
        <f>VLOOKUP(C14144,Hoja3!$A:$C,2,0)</f>
        <v>0</v>
      </c>
      <c r="E14144" s="6">
        <f>VLOOKUP(C14144,Hoja3!$A:$C,3,0)</f>
        <v>0</v>
      </c>
      <c r="F14144" s="2">
        <v>0</v>
      </c>
      <c r="G14144" s="2">
        <v>0</v>
      </c>
      <c r="H14144" s="2">
        <v>0</v>
      </c>
    </row>
    <row r="14145" spans="1:8" x14ac:dyDescent="0.3">
      <c r="A14145" s="1" t="s">
        <v>21627</v>
      </c>
      <c r="B14145" s="1" t="s">
        <v>21628</v>
      </c>
      <c r="C14145" s="5">
        <v>10014747</v>
      </c>
      <c r="D14145" s="6">
        <f>VLOOKUP(C14145,Hoja3!$A:$C,2,0)</f>
        <v>0</v>
      </c>
      <c r="E14145" s="6">
        <f>VLOOKUP(C14145,Hoja3!$A:$C,3,0)</f>
        <v>0</v>
      </c>
      <c r="F14145" s="2">
        <v>0</v>
      </c>
      <c r="G14145" s="2">
        <v>0</v>
      </c>
      <c r="H14145" s="2">
        <v>0</v>
      </c>
    </row>
    <row r="14146" spans="1:8" x14ac:dyDescent="0.3">
      <c r="A14146" s="1" t="s">
        <v>25</v>
      </c>
      <c r="B14146" s="1" t="s">
        <v>21629</v>
      </c>
      <c r="C14146" s="5">
        <v>10012728</v>
      </c>
      <c r="D14146" s="6">
        <f>VLOOKUP(C14146,Hoja3!$A:$C,2,0)</f>
        <v>0</v>
      </c>
      <c r="E14146" s="6">
        <f>VLOOKUP(C14146,Hoja3!$A:$C,3,0)</f>
        <v>0</v>
      </c>
      <c r="F14146" s="2">
        <v>0</v>
      </c>
      <c r="G14146" s="2">
        <v>0</v>
      </c>
      <c r="H14146" s="2">
        <v>0</v>
      </c>
    </row>
    <row r="14147" spans="1:8" x14ac:dyDescent="0.3">
      <c r="A14147" s="1" t="s">
        <v>25</v>
      </c>
      <c r="B14147" s="1" t="s">
        <v>21630</v>
      </c>
      <c r="C14147" s="5">
        <v>10014771</v>
      </c>
      <c r="D14147" s="6">
        <f>VLOOKUP(C14147,Hoja3!$A:$C,2,0)</f>
        <v>0</v>
      </c>
      <c r="E14147" s="6">
        <f>VLOOKUP(C14147,Hoja3!$A:$C,3,0)</f>
        <v>0</v>
      </c>
      <c r="F14147" s="2">
        <v>0</v>
      </c>
      <c r="G14147" s="2">
        <v>0</v>
      </c>
      <c r="H14147" s="2">
        <v>0</v>
      </c>
    </row>
    <row r="14148" spans="1:8" x14ac:dyDescent="0.3">
      <c r="A14148" s="1" t="s">
        <v>802</v>
      </c>
      <c r="B14148" s="1" t="s">
        <v>21631</v>
      </c>
      <c r="C14148" s="5">
        <v>10012719</v>
      </c>
      <c r="D14148" s="6">
        <f>VLOOKUP(C14148,Hoja3!$A:$C,2,0)</f>
        <v>0</v>
      </c>
      <c r="E14148" s="6">
        <f>VLOOKUP(C14148,Hoja3!$A:$C,3,0)</f>
        <v>0</v>
      </c>
      <c r="F14148" s="2">
        <v>0</v>
      </c>
      <c r="G14148" s="2">
        <v>0</v>
      </c>
      <c r="H14148" s="2">
        <v>0</v>
      </c>
    </row>
    <row r="14149" spans="1:8" x14ac:dyDescent="0.3">
      <c r="A14149" s="1" t="s">
        <v>21632</v>
      </c>
      <c r="B14149" s="1" t="s">
        <v>21633</v>
      </c>
      <c r="C14149" s="5">
        <v>10014753</v>
      </c>
      <c r="D14149" s="6">
        <f>VLOOKUP(C14149,Hoja3!$A:$C,2,0)</f>
        <v>0</v>
      </c>
      <c r="E14149" s="6">
        <f>VLOOKUP(C14149,Hoja3!$A:$C,3,0)</f>
        <v>0</v>
      </c>
      <c r="F14149" s="2">
        <v>0</v>
      </c>
      <c r="G14149" s="2">
        <v>0</v>
      </c>
      <c r="H14149" s="2">
        <v>0</v>
      </c>
    </row>
    <row r="14150" spans="1:8" x14ac:dyDescent="0.3">
      <c r="A14150" s="1" t="s">
        <v>21634</v>
      </c>
      <c r="B14150" s="1" t="s">
        <v>21635</v>
      </c>
      <c r="C14150" s="5">
        <v>10014717</v>
      </c>
      <c r="D14150" s="6">
        <f>VLOOKUP(C14150,Hoja3!$A:$C,2,0)</f>
        <v>0</v>
      </c>
      <c r="E14150" s="6">
        <f>VLOOKUP(C14150,Hoja3!$A:$C,3,0)</f>
        <v>0</v>
      </c>
      <c r="F14150" s="2">
        <v>0</v>
      </c>
      <c r="G14150" s="2">
        <v>0</v>
      </c>
      <c r="H14150" s="2">
        <v>0</v>
      </c>
    </row>
    <row r="14151" spans="1:8" x14ac:dyDescent="0.3">
      <c r="A14151" s="1" t="s">
        <v>21636</v>
      </c>
      <c r="B14151" s="1" t="s">
        <v>21637</v>
      </c>
      <c r="C14151" s="5">
        <v>10346543</v>
      </c>
      <c r="D14151" s="6">
        <f>VLOOKUP(C14151,Hoja3!$A:$C,2,0)</f>
        <v>0</v>
      </c>
      <c r="E14151" s="6">
        <f>VLOOKUP(C14151,Hoja3!$A:$C,3,0)</f>
        <v>0</v>
      </c>
      <c r="F14151" s="2">
        <v>0</v>
      </c>
      <c r="G14151" s="2">
        <v>0</v>
      </c>
      <c r="H14151" s="2">
        <v>0</v>
      </c>
    </row>
    <row r="14152" spans="1:8" x14ac:dyDescent="0.3">
      <c r="A14152" s="1" t="s">
        <v>21636</v>
      </c>
      <c r="B14152" s="1" t="s">
        <v>21638</v>
      </c>
      <c r="C14152" s="5">
        <v>10346542</v>
      </c>
      <c r="D14152" s="6">
        <f>VLOOKUP(C14152,Hoja3!$A:$C,2,0)</f>
        <v>0</v>
      </c>
      <c r="E14152" s="6">
        <f>VLOOKUP(C14152,Hoja3!$A:$C,3,0)</f>
        <v>0</v>
      </c>
      <c r="F14152" s="2">
        <v>0</v>
      </c>
      <c r="G14152" s="2">
        <v>0</v>
      </c>
      <c r="H14152" s="2">
        <v>0</v>
      </c>
    </row>
    <row r="14153" spans="1:8" x14ac:dyDescent="0.3">
      <c r="A14153" s="1" t="s">
        <v>21639</v>
      </c>
      <c r="B14153" s="1" t="s">
        <v>21640</v>
      </c>
      <c r="C14153" s="5">
        <v>10016827</v>
      </c>
      <c r="D14153" s="6">
        <f>VLOOKUP(C14153,Hoja3!$A:$C,2,0)</f>
        <v>0</v>
      </c>
      <c r="E14153" s="6">
        <f>VLOOKUP(C14153,Hoja3!$A:$C,3,0)</f>
        <v>0</v>
      </c>
      <c r="F14153" s="2">
        <v>0</v>
      </c>
      <c r="G14153" s="2">
        <v>0</v>
      </c>
      <c r="H14153" s="2">
        <v>0</v>
      </c>
    </row>
    <row r="14154" spans="1:8" x14ac:dyDescent="0.3">
      <c r="A14154" s="1" t="s">
        <v>17221</v>
      </c>
      <c r="B14154" s="1" t="s">
        <v>21641</v>
      </c>
      <c r="C14154" s="5">
        <v>10012723</v>
      </c>
      <c r="D14154" s="6">
        <f>VLOOKUP(C14154,Hoja3!$A:$C,2,0)</f>
        <v>0</v>
      </c>
      <c r="E14154" s="6">
        <f>VLOOKUP(C14154,Hoja3!$A:$C,3,0)</f>
        <v>0</v>
      </c>
      <c r="F14154" s="2">
        <v>0</v>
      </c>
      <c r="G14154" s="2">
        <v>0</v>
      </c>
      <c r="H14154" s="2">
        <v>0</v>
      </c>
    </row>
    <row r="14155" spans="1:8" x14ac:dyDescent="0.3">
      <c r="A14155" s="1" t="s">
        <v>21642</v>
      </c>
      <c r="B14155" s="1" t="s">
        <v>21643</v>
      </c>
      <c r="C14155" s="5">
        <v>10014709</v>
      </c>
      <c r="D14155" s="6">
        <f>VLOOKUP(C14155,Hoja3!$A:$C,2,0)</f>
        <v>0</v>
      </c>
      <c r="E14155" s="6">
        <f>VLOOKUP(C14155,Hoja3!$A:$C,3,0)</f>
        <v>0</v>
      </c>
      <c r="F14155" s="2">
        <v>0</v>
      </c>
      <c r="G14155" s="2">
        <v>0</v>
      </c>
      <c r="H14155" s="2">
        <v>0</v>
      </c>
    </row>
    <row r="14156" spans="1:8" x14ac:dyDescent="0.3">
      <c r="A14156" s="1" t="s">
        <v>21644</v>
      </c>
      <c r="B14156" s="1" t="s">
        <v>21645</v>
      </c>
      <c r="C14156" s="5">
        <v>10015059</v>
      </c>
      <c r="D14156" s="6">
        <f>VLOOKUP(C14156,Hoja3!$A:$C,2,0)</f>
        <v>0</v>
      </c>
      <c r="E14156" s="6">
        <f>VLOOKUP(C14156,Hoja3!$A:$C,3,0)</f>
        <v>0</v>
      </c>
      <c r="F14156" s="2">
        <v>0</v>
      </c>
      <c r="G14156" s="2">
        <v>0</v>
      </c>
      <c r="H14156" s="2">
        <v>0</v>
      </c>
    </row>
    <row r="14157" spans="1:8" x14ac:dyDescent="0.3">
      <c r="A14157" s="1" t="s">
        <v>17226</v>
      </c>
      <c r="B14157" s="1" t="s">
        <v>21646</v>
      </c>
      <c r="C14157" s="5">
        <v>10012714</v>
      </c>
      <c r="D14157" s="6">
        <f>VLOOKUP(C14157,Hoja3!$A:$C,2,0)</f>
        <v>0</v>
      </c>
      <c r="E14157" s="6">
        <f>VLOOKUP(C14157,Hoja3!$A:$C,3,0)</f>
        <v>0</v>
      </c>
      <c r="F14157" s="2">
        <v>0</v>
      </c>
      <c r="G14157" s="2">
        <v>0</v>
      </c>
      <c r="H14157" s="2">
        <v>0</v>
      </c>
    </row>
    <row r="14158" spans="1:8" x14ac:dyDescent="0.3">
      <c r="A14158" s="1" t="s">
        <v>21647</v>
      </c>
      <c r="B14158" s="1" t="s">
        <v>21648</v>
      </c>
      <c r="C14158" s="5">
        <v>10014742</v>
      </c>
      <c r="D14158" s="6">
        <f>VLOOKUP(C14158,Hoja3!$A:$C,2,0)</f>
        <v>0</v>
      </c>
      <c r="E14158" s="6">
        <f>VLOOKUP(C14158,Hoja3!$A:$C,3,0)</f>
        <v>0</v>
      </c>
      <c r="F14158" s="2">
        <v>0</v>
      </c>
      <c r="G14158" s="2">
        <v>0</v>
      </c>
      <c r="H14158" s="2">
        <v>0</v>
      </c>
    </row>
    <row r="14159" spans="1:8" x14ac:dyDescent="0.3">
      <c r="A14159" s="1" t="s">
        <v>21649</v>
      </c>
      <c r="B14159" s="1" t="s">
        <v>21650</v>
      </c>
      <c r="C14159" s="5">
        <v>10014726</v>
      </c>
      <c r="D14159" s="6">
        <f>VLOOKUP(C14159,Hoja3!$A:$C,2,0)</f>
        <v>0</v>
      </c>
      <c r="E14159" s="6">
        <f>VLOOKUP(C14159,Hoja3!$A:$C,3,0)</f>
        <v>0</v>
      </c>
      <c r="F14159" s="2">
        <v>0</v>
      </c>
      <c r="G14159" s="2">
        <v>0</v>
      </c>
      <c r="H14159" s="2">
        <v>0</v>
      </c>
    </row>
    <row r="14160" spans="1:8" x14ac:dyDescent="0.3">
      <c r="A14160" s="1" t="s">
        <v>21651</v>
      </c>
      <c r="B14160" s="1" t="s">
        <v>21652</v>
      </c>
      <c r="C14160" s="5">
        <v>10014725</v>
      </c>
      <c r="D14160" s="6">
        <f>VLOOKUP(C14160,Hoja3!$A:$C,2,0)</f>
        <v>0</v>
      </c>
      <c r="E14160" s="6">
        <f>VLOOKUP(C14160,Hoja3!$A:$C,3,0)</f>
        <v>0</v>
      </c>
      <c r="F14160" s="2">
        <v>0</v>
      </c>
      <c r="G14160" s="2">
        <v>0</v>
      </c>
      <c r="H14160" s="2">
        <v>0</v>
      </c>
    </row>
    <row r="14161" spans="1:8" x14ac:dyDescent="0.3">
      <c r="A14161" s="1" t="s">
        <v>21653</v>
      </c>
      <c r="B14161" s="1" t="s">
        <v>21654</v>
      </c>
      <c r="C14161" s="5">
        <v>10014767</v>
      </c>
      <c r="D14161" s="6">
        <f>VLOOKUP(C14161,Hoja3!$A:$C,2,0)</f>
        <v>0</v>
      </c>
      <c r="E14161" s="6">
        <f>VLOOKUP(C14161,Hoja3!$A:$C,3,0)</f>
        <v>0</v>
      </c>
      <c r="F14161" s="2">
        <v>0</v>
      </c>
      <c r="G14161" s="2">
        <v>0</v>
      </c>
      <c r="H14161" s="2">
        <v>0</v>
      </c>
    </row>
    <row r="14162" spans="1:8" x14ac:dyDescent="0.3">
      <c r="A14162" s="1" t="s">
        <v>21655</v>
      </c>
      <c r="B14162" s="1" t="s">
        <v>21656</v>
      </c>
      <c r="C14162" s="5">
        <v>10014732</v>
      </c>
      <c r="D14162" s="6">
        <f>VLOOKUP(C14162,Hoja3!$A:$C,2,0)</f>
        <v>0</v>
      </c>
      <c r="E14162" s="6">
        <f>VLOOKUP(C14162,Hoja3!$A:$C,3,0)</f>
        <v>0</v>
      </c>
      <c r="F14162" s="2">
        <v>0</v>
      </c>
      <c r="G14162" s="2">
        <v>0</v>
      </c>
      <c r="H14162" s="2">
        <v>0</v>
      </c>
    </row>
    <row r="14163" spans="1:8" x14ac:dyDescent="0.3">
      <c r="A14163" s="1" t="s">
        <v>21657</v>
      </c>
      <c r="B14163" s="1" t="s">
        <v>21658</v>
      </c>
      <c r="C14163" s="5">
        <v>10014766</v>
      </c>
      <c r="D14163" s="6">
        <f>VLOOKUP(C14163,Hoja3!$A:$C,2,0)</f>
        <v>0</v>
      </c>
      <c r="E14163" s="6">
        <f>VLOOKUP(C14163,Hoja3!$A:$C,3,0)</f>
        <v>0</v>
      </c>
      <c r="F14163" s="2">
        <v>0</v>
      </c>
      <c r="G14163" s="2">
        <v>0</v>
      </c>
      <c r="H14163" s="2">
        <v>0</v>
      </c>
    </row>
    <row r="14164" spans="1:8" x14ac:dyDescent="0.3">
      <c r="A14164" s="1" t="s">
        <v>17246</v>
      </c>
      <c r="B14164" s="1" t="s">
        <v>21659</v>
      </c>
      <c r="C14164" s="5">
        <v>10014711</v>
      </c>
      <c r="D14164" s="6">
        <f>VLOOKUP(C14164,Hoja3!$A:$C,2,0)</f>
        <v>0</v>
      </c>
      <c r="E14164" s="6">
        <f>VLOOKUP(C14164,Hoja3!$A:$C,3,0)</f>
        <v>0</v>
      </c>
      <c r="F14164" s="2">
        <v>0</v>
      </c>
      <c r="G14164" s="2">
        <v>0</v>
      </c>
      <c r="H14164" s="2">
        <v>0</v>
      </c>
    </row>
    <row r="14165" spans="1:8" x14ac:dyDescent="0.3">
      <c r="A14165" s="1" t="s">
        <v>0</v>
      </c>
      <c r="B14165" s="1" t="s">
        <v>21660</v>
      </c>
      <c r="C14165" s="5">
        <v>10399905</v>
      </c>
      <c r="D14165" s="6">
        <f>VLOOKUP(C14165,Hoja3!$A:$C,2,0)</f>
        <v>0</v>
      </c>
      <c r="E14165" s="6">
        <f>VLOOKUP(C14165,Hoja3!$A:$C,3,0)</f>
        <v>0</v>
      </c>
      <c r="F14165" s="2">
        <v>0</v>
      </c>
      <c r="G14165" s="2">
        <v>0</v>
      </c>
      <c r="H14165" s="2">
        <v>0</v>
      </c>
    </row>
    <row r="14166" spans="1:8" x14ac:dyDescent="0.3">
      <c r="A14166" s="1" t="s">
        <v>7191</v>
      </c>
      <c r="B14166" s="1" t="s">
        <v>21661</v>
      </c>
      <c r="C14166" s="5">
        <v>10358833</v>
      </c>
      <c r="D14166" s="6">
        <f>VLOOKUP(C14166,Hoja3!$A:$C,2,0)</f>
        <v>0</v>
      </c>
      <c r="E14166" s="6">
        <f>VLOOKUP(C14166,Hoja3!$A:$C,3,0)</f>
        <v>0</v>
      </c>
      <c r="F14166" s="2">
        <v>0</v>
      </c>
      <c r="G14166" s="2">
        <v>0</v>
      </c>
      <c r="H14166" s="2">
        <v>0</v>
      </c>
    </row>
    <row r="14167" spans="1:8" x14ac:dyDescent="0.3">
      <c r="A14167" s="1" t="s">
        <v>7217</v>
      </c>
      <c r="B14167" s="1" t="s">
        <v>21662</v>
      </c>
      <c r="C14167" s="5">
        <v>10358834</v>
      </c>
      <c r="D14167" s="6">
        <f>VLOOKUP(C14167,Hoja3!$A:$C,2,0)</f>
        <v>0</v>
      </c>
      <c r="E14167" s="6">
        <f>VLOOKUP(C14167,Hoja3!$A:$C,3,0)</f>
        <v>0</v>
      </c>
      <c r="F14167" s="2">
        <v>0</v>
      </c>
      <c r="G14167" s="2">
        <v>0</v>
      </c>
      <c r="H14167" s="2">
        <v>0</v>
      </c>
    </row>
    <row r="14168" spans="1:8" x14ac:dyDescent="0.3">
      <c r="A14168" s="1" t="s">
        <v>2</v>
      </c>
      <c r="B14168" s="1" t="s">
        <v>21663</v>
      </c>
      <c r="C14168" s="5">
        <v>10400436</v>
      </c>
      <c r="D14168" s="6">
        <f>VLOOKUP(C14168,Hoja3!$A:$C,2,0)</f>
        <v>0</v>
      </c>
      <c r="E14168" s="6">
        <f>VLOOKUP(C14168,Hoja3!$A:$C,3,0)</f>
        <v>0</v>
      </c>
      <c r="F14168" s="2">
        <v>0</v>
      </c>
      <c r="G14168" s="2">
        <v>0</v>
      </c>
      <c r="H14168" s="2">
        <v>0</v>
      </c>
    </row>
    <row r="14169" spans="1:8" x14ac:dyDescent="0.3">
      <c r="A14169" s="1" t="s">
        <v>2</v>
      </c>
      <c r="B14169" s="1" t="s">
        <v>21664</v>
      </c>
      <c r="C14169" s="5">
        <v>10400440</v>
      </c>
      <c r="D14169" s="6">
        <f>VLOOKUP(C14169,Hoja3!$A:$C,2,0)</f>
        <v>0</v>
      </c>
      <c r="E14169" s="6">
        <f>VLOOKUP(C14169,Hoja3!$A:$C,3,0)</f>
        <v>0</v>
      </c>
      <c r="F14169" s="2">
        <v>0</v>
      </c>
      <c r="G14169" s="2">
        <v>0</v>
      </c>
      <c r="H14169" s="2">
        <v>0</v>
      </c>
    </row>
    <row r="14170" spans="1:8" x14ac:dyDescent="0.3">
      <c r="A14170" s="1" t="s">
        <v>21665</v>
      </c>
      <c r="B14170" s="1" t="s">
        <v>21666</v>
      </c>
      <c r="C14170" s="5">
        <v>10012462</v>
      </c>
      <c r="D14170" s="6">
        <f>VLOOKUP(C14170,Hoja3!$A:$C,2,0)</f>
        <v>0</v>
      </c>
      <c r="E14170" s="6">
        <f>VLOOKUP(C14170,Hoja3!$A:$C,3,0)</f>
        <v>0</v>
      </c>
      <c r="F14170" s="2">
        <v>0</v>
      </c>
      <c r="G14170" s="2">
        <v>0</v>
      </c>
      <c r="H14170" s="2">
        <v>0</v>
      </c>
    </row>
    <row r="14171" spans="1:8" x14ac:dyDescent="0.3">
      <c r="A14171" s="1" t="s">
        <v>21667</v>
      </c>
      <c r="B14171" s="1" t="s">
        <v>21668</v>
      </c>
      <c r="C14171" s="5">
        <v>10012463</v>
      </c>
      <c r="D14171" s="6">
        <f>VLOOKUP(C14171,Hoja3!$A:$C,2,0)</f>
        <v>0</v>
      </c>
      <c r="E14171" s="6">
        <f>VLOOKUP(C14171,Hoja3!$A:$C,3,0)</f>
        <v>0</v>
      </c>
      <c r="F14171" s="2">
        <v>0</v>
      </c>
      <c r="G14171" s="2">
        <v>0</v>
      </c>
      <c r="H14171" s="2">
        <v>0</v>
      </c>
    </row>
    <row r="14172" spans="1:8" x14ac:dyDescent="0.3">
      <c r="A14172" s="1" t="s">
        <v>7191</v>
      </c>
      <c r="B14172" s="1" t="s">
        <v>21669</v>
      </c>
      <c r="C14172" s="5">
        <v>10382463</v>
      </c>
      <c r="D14172" s="6">
        <f>VLOOKUP(C14172,Hoja3!$A:$C,2,0)</f>
        <v>0</v>
      </c>
      <c r="E14172" s="6">
        <f>VLOOKUP(C14172,Hoja3!$A:$C,3,0)</f>
        <v>0</v>
      </c>
      <c r="F14172" s="2">
        <v>0</v>
      </c>
      <c r="G14172" s="2">
        <v>0</v>
      </c>
      <c r="H14172" s="2">
        <v>0</v>
      </c>
    </row>
    <row r="14173" spans="1:8" x14ac:dyDescent="0.3">
      <c r="A14173" s="1" t="s">
        <v>2</v>
      </c>
      <c r="B14173" s="1" t="s">
        <v>21670</v>
      </c>
      <c r="C14173" s="5">
        <v>10400435</v>
      </c>
      <c r="D14173" s="6">
        <f>VLOOKUP(C14173,Hoja3!$A:$C,2,0)</f>
        <v>0</v>
      </c>
      <c r="E14173" s="6">
        <f>VLOOKUP(C14173,Hoja3!$A:$C,3,0)</f>
        <v>0</v>
      </c>
      <c r="F14173" s="2">
        <v>0</v>
      </c>
      <c r="G14173" s="2">
        <v>0</v>
      </c>
      <c r="H14173" s="2">
        <v>0</v>
      </c>
    </row>
    <row r="14174" spans="1:8" x14ac:dyDescent="0.3">
      <c r="A14174" s="1" t="s">
        <v>2</v>
      </c>
      <c r="B14174" s="1" t="s">
        <v>21671</v>
      </c>
      <c r="C14174" s="5">
        <v>10400439</v>
      </c>
      <c r="D14174" s="6">
        <f>VLOOKUP(C14174,Hoja3!$A:$C,2,0)</f>
        <v>0</v>
      </c>
      <c r="E14174" s="6">
        <f>VLOOKUP(C14174,Hoja3!$A:$C,3,0)</f>
        <v>0</v>
      </c>
      <c r="F14174" s="2">
        <v>0</v>
      </c>
      <c r="G14174" s="2">
        <v>0</v>
      </c>
      <c r="H14174" s="2">
        <v>0</v>
      </c>
    </row>
    <row r="14175" spans="1:8" x14ac:dyDescent="0.3">
      <c r="A14175" s="1" t="s">
        <v>0</v>
      </c>
      <c r="B14175" s="1" t="s">
        <v>21672</v>
      </c>
      <c r="C14175" s="5">
        <v>10398217</v>
      </c>
      <c r="D14175" s="6">
        <f>VLOOKUP(C14175,Hoja3!$A:$C,2,0)</f>
        <v>0</v>
      </c>
      <c r="E14175" s="6">
        <f>VLOOKUP(C14175,Hoja3!$A:$C,3,0)</f>
        <v>0</v>
      </c>
      <c r="F14175" s="2">
        <v>0</v>
      </c>
      <c r="G14175" s="2">
        <v>0</v>
      </c>
      <c r="H14175" s="2">
        <v>0</v>
      </c>
    </row>
    <row r="14176" spans="1:8" x14ac:dyDescent="0.3">
      <c r="A14176" s="1" t="s">
        <v>2</v>
      </c>
      <c r="B14176" s="1" t="s">
        <v>21673</v>
      </c>
      <c r="C14176" s="5">
        <v>10397735</v>
      </c>
      <c r="D14176" s="6">
        <f>VLOOKUP(C14176,Hoja3!$A:$C,2,0)</f>
        <v>0</v>
      </c>
      <c r="E14176" s="6">
        <f>VLOOKUP(C14176,Hoja3!$A:$C,3,0)</f>
        <v>0</v>
      </c>
      <c r="F14176" s="2">
        <v>0</v>
      </c>
      <c r="G14176" s="2">
        <v>0</v>
      </c>
      <c r="H14176" s="2">
        <v>0</v>
      </c>
    </row>
    <row r="14177" spans="1:8" x14ac:dyDescent="0.3">
      <c r="A14177" s="1" t="s">
        <v>13206</v>
      </c>
      <c r="B14177" s="1" t="s">
        <v>21674</v>
      </c>
      <c r="C14177" s="5">
        <v>10398049</v>
      </c>
      <c r="D14177" s="6">
        <f>VLOOKUP(C14177,Hoja3!$A:$C,2,0)</f>
        <v>0</v>
      </c>
      <c r="E14177" s="6">
        <f>VLOOKUP(C14177,Hoja3!$A:$C,3,0)</f>
        <v>0</v>
      </c>
      <c r="F14177" s="2">
        <v>0</v>
      </c>
      <c r="G14177" s="2">
        <v>0</v>
      </c>
      <c r="H14177" s="2">
        <v>0</v>
      </c>
    </row>
    <row r="14178" spans="1:8" x14ac:dyDescent="0.3">
      <c r="A14178" s="1" t="s">
        <v>2</v>
      </c>
      <c r="B14178" s="1" t="s">
        <v>21675</v>
      </c>
      <c r="C14178" s="5">
        <v>10400433</v>
      </c>
      <c r="D14178" s="6">
        <f>VLOOKUP(C14178,Hoja3!$A:$C,2,0)</f>
        <v>0</v>
      </c>
      <c r="E14178" s="6">
        <f>VLOOKUP(C14178,Hoja3!$A:$C,3,0)</f>
        <v>0</v>
      </c>
      <c r="F14178" s="2">
        <v>0</v>
      </c>
      <c r="G14178" s="2">
        <v>0</v>
      </c>
      <c r="H14178" s="2">
        <v>0</v>
      </c>
    </row>
    <row r="14179" spans="1:8" x14ac:dyDescent="0.3">
      <c r="A14179" s="1" t="s">
        <v>2</v>
      </c>
      <c r="B14179" s="1" t="s">
        <v>21676</v>
      </c>
      <c r="C14179" s="5">
        <v>10400437</v>
      </c>
      <c r="D14179" s="6">
        <f>VLOOKUP(C14179,Hoja3!$A:$C,2,0)</f>
        <v>0</v>
      </c>
      <c r="E14179" s="6">
        <f>VLOOKUP(C14179,Hoja3!$A:$C,3,0)</f>
        <v>0</v>
      </c>
      <c r="F14179" s="2">
        <v>0</v>
      </c>
      <c r="G14179" s="2">
        <v>0</v>
      </c>
      <c r="H14179" s="2">
        <v>0</v>
      </c>
    </row>
    <row r="14180" spans="1:8" x14ac:dyDescent="0.3">
      <c r="A14180" s="1" t="s">
        <v>2</v>
      </c>
      <c r="B14180" s="1" t="s">
        <v>21677</v>
      </c>
      <c r="C14180" s="5">
        <v>10400434</v>
      </c>
      <c r="D14180" s="6">
        <f>VLOOKUP(C14180,Hoja3!$A:$C,2,0)</f>
        <v>0</v>
      </c>
      <c r="E14180" s="6">
        <f>VLOOKUP(C14180,Hoja3!$A:$C,3,0)</f>
        <v>0</v>
      </c>
      <c r="F14180" s="2">
        <v>0</v>
      </c>
      <c r="G14180" s="2">
        <v>0</v>
      </c>
      <c r="H14180" s="2">
        <v>0</v>
      </c>
    </row>
    <row r="14181" spans="1:8" x14ac:dyDescent="0.3">
      <c r="A14181" s="1" t="s">
        <v>2</v>
      </c>
      <c r="B14181" s="1" t="s">
        <v>21678</v>
      </c>
      <c r="C14181" s="5">
        <v>10400438</v>
      </c>
      <c r="D14181" s="6">
        <f>VLOOKUP(C14181,Hoja3!$A:$C,2,0)</f>
        <v>0</v>
      </c>
      <c r="E14181" s="6">
        <f>VLOOKUP(C14181,Hoja3!$A:$C,3,0)</f>
        <v>0</v>
      </c>
      <c r="F14181" s="2">
        <v>0</v>
      </c>
      <c r="G14181" s="2">
        <v>0</v>
      </c>
      <c r="H14181" s="2">
        <v>0</v>
      </c>
    </row>
    <row r="14182" spans="1:8" x14ac:dyDescent="0.3">
      <c r="A14182" s="1" t="s">
        <v>1268</v>
      </c>
      <c r="B14182" s="1" t="s">
        <v>21679</v>
      </c>
      <c r="C14182" s="5">
        <v>10012466</v>
      </c>
      <c r="D14182" s="6">
        <f>VLOOKUP(C14182,Hoja3!$A:$C,2,0)</f>
        <v>0</v>
      </c>
      <c r="E14182" s="6">
        <f>VLOOKUP(C14182,Hoja3!$A:$C,3,0)</f>
        <v>0</v>
      </c>
      <c r="F14182" s="2">
        <v>0</v>
      </c>
      <c r="G14182" s="2">
        <v>0</v>
      </c>
      <c r="H14182" s="2">
        <v>0</v>
      </c>
    </row>
    <row r="14183" spans="1:8" x14ac:dyDescent="0.3">
      <c r="A14183" s="1" t="s">
        <v>21680</v>
      </c>
      <c r="B14183" s="1" t="s">
        <v>21681</v>
      </c>
      <c r="C14183" s="5">
        <v>10012470</v>
      </c>
      <c r="D14183" s="6">
        <f>VLOOKUP(C14183,Hoja3!$A:$C,2,0)</f>
        <v>0</v>
      </c>
      <c r="E14183" s="6">
        <f>VLOOKUP(C14183,Hoja3!$A:$C,3,0)</f>
        <v>0</v>
      </c>
      <c r="F14183" s="2">
        <v>0</v>
      </c>
      <c r="G14183" s="2">
        <v>0</v>
      </c>
      <c r="H14183" s="2">
        <v>0</v>
      </c>
    </row>
    <row r="14184" spans="1:8" x14ac:dyDescent="0.3">
      <c r="A14184" s="1" t="s">
        <v>0</v>
      </c>
      <c r="B14184" s="1" t="s">
        <v>21682</v>
      </c>
      <c r="C14184" s="5">
        <v>20011148</v>
      </c>
      <c r="D14184" s="6">
        <f>VLOOKUP(C14184,Hoja3!$A:$C,2,0)</f>
        <v>0</v>
      </c>
      <c r="E14184" s="6">
        <f>VLOOKUP(C14184,Hoja3!$A:$C,3,0)</f>
        <v>0</v>
      </c>
      <c r="F14184" s="2">
        <v>0</v>
      </c>
      <c r="G14184" s="2">
        <v>0</v>
      </c>
      <c r="H14184" s="2">
        <v>0</v>
      </c>
    </row>
    <row r="14185" spans="1:8" x14ac:dyDescent="0.3">
      <c r="A14185" s="1" t="s">
        <v>0</v>
      </c>
      <c r="B14185" s="1" t="s">
        <v>21683</v>
      </c>
      <c r="C14185" s="5">
        <v>20011151</v>
      </c>
      <c r="D14185" s="6">
        <f>VLOOKUP(C14185,Hoja3!$A:$C,2,0)</f>
        <v>0</v>
      </c>
      <c r="E14185" s="6">
        <f>VLOOKUP(C14185,Hoja3!$A:$C,3,0)</f>
        <v>0</v>
      </c>
      <c r="F14185" s="2">
        <v>0</v>
      </c>
      <c r="G14185" s="2">
        <v>0</v>
      </c>
      <c r="H14185" s="2">
        <v>0</v>
      </c>
    </row>
    <row r="14186" spans="1:8" x14ac:dyDescent="0.3">
      <c r="A14186" s="1" t="s">
        <v>0</v>
      </c>
      <c r="B14186" s="1" t="s">
        <v>21684</v>
      </c>
      <c r="C14186" s="5">
        <v>20011147</v>
      </c>
      <c r="D14186" s="6">
        <f>VLOOKUP(C14186,Hoja3!$A:$C,2,0)</f>
        <v>0</v>
      </c>
      <c r="E14186" s="6">
        <f>VLOOKUP(C14186,Hoja3!$A:$C,3,0)</f>
        <v>0</v>
      </c>
      <c r="F14186" s="2">
        <v>0</v>
      </c>
      <c r="G14186" s="2">
        <v>0</v>
      </c>
      <c r="H14186" s="2">
        <v>0</v>
      </c>
    </row>
    <row r="14187" spans="1:8" x14ac:dyDescent="0.3">
      <c r="A14187" s="1" t="s">
        <v>0</v>
      </c>
      <c r="B14187" s="1" t="s">
        <v>21685</v>
      </c>
      <c r="C14187" s="5">
        <v>20011146</v>
      </c>
      <c r="D14187" s="6">
        <f>VLOOKUP(C14187,Hoja3!$A:$C,2,0)</f>
        <v>0</v>
      </c>
      <c r="E14187" s="6">
        <f>VLOOKUP(C14187,Hoja3!$A:$C,3,0)</f>
        <v>0</v>
      </c>
      <c r="F14187" s="2">
        <v>0</v>
      </c>
      <c r="G14187" s="2">
        <v>0</v>
      </c>
      <c r="H14187" s="2">
        <v>0</v>
      </c>
    </row>
    <row r="14188" spans="1:8" x14ac:dyDescent="0.3">
      <c r="A14188" s="1" t="s">
        <v>0</v>
      </c>
      <c r="B14188" s="1" t="s">
        <v>21686</v>
      </c>
      <c r="C14188" s="5">
        <v>20011152</v>
      </c>
      <c r="D14188" s="6">
        <f>VLOOKUP(C14188,Hoja3!$A:$C,2,0)</f>
        <v>0</v>
      </c>
      <c r="E14188" s="6">
        <f>VLOOKUP(C14188,Hoja3!$A:$C,3,0)</f>
        <v>0</v>
      </c>
      <c r="F14188" s="2">
        <v>0</v>
      </c>
      <c r="G14188" s="2">
        <v>0</v>
      </c>
      <c r="H14188" s="2">
        <v>0</v>
      </c>
    </row>
    <row r="14189" spans="1:8" x14ac:dyDescent="0.3">
      <c r="A14189" s="1" t="s">
        <v>0</v>
      </c>
      <c r="B14189" s="1" t="s">
        <v>21687</v>
      </c>
      <c r="C14189" s="5">
        <v>20011143</v>
      </c>
      <c r="D14189" s="6">
        <f>VLOOKUP(C14189,Hoja3!$A:$C,2,0)</f>
        <v>0</v>
      </c>
      <c r="E14189" s="6">
        <f>VLOOKUP(C14189,Hoja3!$A:$C,3,0)</f>
        <v>0</v>
      </c>
      <c r="F14189" s="2">
        <v>0</v>
      </c>
      <c r="G14189" s="2">
        <v>0</v>
      </c>
      <c r="H14189" s="2">
        <v>0</v>
      </c>
    </row>
    <row r="14190" spans="1:8" x14ac:dyDescent="0.3">
      <c r="A14190" s="1" t="s">
        <v>0</v>
      </c>
      <c r="B14190" s="1" t="s">
        <v>21688</v>
      </c>
      <c r="C14190" s="5">
        <v>20011145</v>
      </c>
      <c r="D14190" s="6">
        <f>VLOOKUP(C14190,Hoja3!$A:$C,2,0)</f>
        <v>0</v>
      </c>
      <c r="E14190" s="6">
        <f>VLOOKUP(C14190,Hoja3!$A:$C,3,0)</f>
        <v>0</v>
      </c>
      <c r="F14190" s="2">
        <v>0</v>
      </c>
      <c r="G14190" s="2">
        <v>0</v>
      </c>
      <c r="H14190" s="2">
        <v>0</v>
      </c>
    </row>
    <row r="14191" spans="1:8" x14ac:dyDescent="0.3">
      <c r="A14191" s="1" t="s">
        <v>0</v>
      </c>
      <c r="B14191" s="1" t="s">
        <v>21689</v>
      </c>
      <c r="C14191" s="5">
        <v>20011144</v>
      </c>
      <c r="D14191" s="6">
        <f>VLOOKUP(C14191,Hoja3!$A:$C,2,0)</f>
        <v>0</v>
      </c>
      <c r="E14191" s="6">
        <f>VLOOKUP(C14191,Hoja3!$A:$C,3,0)</f>
        <v>0</v>
      </c>
      <c r="F14191" s="2">
        <v>0</v>
      </c>
      <c r="G14191" s="2">
        <v>0</v>
      </c>
      <c r="H14191" s="2">
        <v>0</v>
      </c>
    </row>
    <row r="14192" spans="1:8" x14ac:dyDescent="0.3">
      <c r="A14192" s="1" t="s">
        <v>7191</v>
      </c>
      <c r="B14192" s="1" t="s">
        <v>21690</v>
      </c>
      <c r="C14192" s="5">
        <v>10358333</v>
      </c>
      <c r="D14192" s="6">
        <f>VLOOKUP(C14192,Hoja3!$A:$C,2,0)</f>
        <v>0</v>
      </c>
      <c r="E14192" s="6">
        <f>VLOOKUP(C14192,Hoja3!$A:$C,3,0)</f>
        <v>0</v>
      </c>
      <c r="F14192" s="2">
        <v>0</v>
      </c>
      <c r="G14192" s="2">
        <v>0</v>
      </c>
      <c r="H14192" s="2">
        <v>0</v>
      </c>
    </row>
    <row r="14193" spans="1:8" x14ac:dyDescent="0.3">
      <c r="A14193" s="1" t="s">
        <v>7217</v>
      </c>
      <c r="B14193" s="1" t="s">
        <v>21691</v>
      </c>
      <c r="C14193" s="5">
        <v>10358334</v>
      </c>
      <c r="D14193" s="6">
        <f>VLOOKUP(C14193,Hoja3!$A:$C,2,0)</f>
        <v>0</v>
      </c>
      <c r="E14193" s="6">
        <f>VLOOKUP(C14193,Hoja3!$A:$C,3,0)</f>
        <v>0</v>
      </c>
      <c r="F14193" s="2">
        <v>0</v>
      </c>
      <c r="G14193" s="2">
        <v>0</v>
      </c>
      <c r="H14193" s="2">
        <v>0</v>
      </c>
    </row>
    <row r="14194" spans="1:8" x14ac:dyDescent="0.3">
      <c r="A14194" s="1" t="s">
        <v>0</v>
      </c>
      <c r="B14194" s="1" t="s">
        <v>21692</v>
      </c>
      <c r="C14194" s="5">
        <v>20021150</v>
      </c>
      <c r="D14194" s="6">
        <f>VLOOKUP(C14194,Hoja3!$A:$C,2,0)</f>
        <v>0</v>
      </c>
      <c r="E14194" s="6">
        <f>VLOOKUP(C14194,Hoja3!$A:$C,3,0)</f>
        <v>0</v>
      </c>
      <c r="F14194" s="2">
        <v>0</v>
      </c>
      <c r="G14194" s="2">
        <v>0</v>
      </c>
      <c r="H14194" s="2">
        <v>0</v>
      </c>
    </row>
    <row r="14195" spans="1:8" x14ac:dyDescent="0.3">
      <c r="A14195" s="1" t="s">
        <v>2</v>
      </c>
      <c r="B14195" s="1" t="s">
        <v>21693</v>
      </c>
      <c r="C14195" s="5">
        <v>20021151</v>
      </c>
      <c r="D14195" s="6">
        <f>VLOOKUP(C14195,Hoja3!$A:$C,2,0)</f>
        <v>0</v>
      </c>
      <c r="E14195" s="6">
        <f>VLOOKUP(C14195,Hoja3!$A:$C,3,0)</f>
        <v>0</v>
      </c>
      <c r="F14195" s="2">
        <v>0</v>
      </c>
      <c r="G14195" s="2">
        <v>0</v>
      </c>
      <c r="H14195" s="2">
        <v>0</v>
      </c>
    </row>
    <row r="14196" spans="1:8" x14ac:dyDescent="0.3">
      <c r="A14196" s="1" t="s">
        <v>21694</v>
      </c>
      <c r="B14196" s="1" t="s">
        <v>21695</v>
      </c>
      <c r="C14196" s="5">
        <v>10012913</v>
      </c>
      <c r="D14196" s="6">
        <f>VLOOKUP(C14196,Hoja3!$A:$C,2,0)</f>
        <v>0</v>
      </c>
      <c r="E14196" s="6">
        <f>VLOOKUP(C14196,Hoja3!$A:$C,3,0)</f>
        <v>0</v>
      </c>
      <c r="F14196" s="2">
        <v>0</v>
      </c>
      <c r="G14196" s="2">
        <v>0</v>
      </c>
      <c r="H14196" s="2">
        <v>0</v>
      </c>
    </row>
    <row r="14197" spans="1:8" x14ac:dyDescent="0.3">
      <c r="A14197" s="1" t="s">
        <v>21696</v>
      </c>
      <c r="B14197" s="1" t="s">
        <v>21697</v>
      </c>
      <c r="C14197" s="5">
        <v>5891448</v>
      </c>
      <c r="D14197" s="6">
        <f>VLOOKUP(C14197,Hoja3!$A:$C,2,0)</f>
        <v>1145924</v>
      </c>
      <c r="E14197" s="6">
        <f>VLOOKUP(C14197,Hoja3!$A:$C,3,0)</f>
        <v>1287555</v>
      </c>
      <c r="F14197" s="2">
        <v>0</v>
      </c>
      <c r="G14197" s="2">
        <v>0</v>
      </c>
      <c r="H14197" s="2">
        <v>0</v>
      </c>
    </row>
    <row r="14198" spans="1:8" x14ac:dyDescent="0.3">
      <c r="A14198" s="1" t="s">
        <v>21696</v>
      </c>
      <c r="B14198" s="1" t="s">
        <v>21698</v>
      </c>
      <c r="C14198" s="5">
        <v>5891449</v>
      </c>
      <c r="D14198" s="6">
        <f>VLOOKUP(C14198,Hoja3!$A:$C,2,0)</f>
        <v>326943</v>
      </c>
      <c r="E14198" s="6">
        <f>VLOOKUP(C14198,Hoja3!$A:$C,3,0)</f>
        <v>367352</v>
      </c>
      <c r="F14198" s="2">
        <v>0</v>
      </c>
      <c r="G14198" s="2">
        <v>0</v>
      </c>
      <c r="H14198" s="2">
        <v>0</v>
      </c>
    </row>
    <row r="14199" spans="1:8" x14ac:dyDescent="0.3">
      <c r="A14199" s="1" t="s">
        <v>0</v>
      </c>
      <c r="B14199" s="1" t="s">
        <v>21699</v>
      </c>
      <c r="C14199" s="5">
        <v>5893630</v>
      </c>
      <c r="D14199" s="6">
        <f>VLOOKUP(C14199,Hoja3!$A:$C,2,0)</f>
        <v>317420</v>
      </c>
      <c r="E14199" s="6">
        <f>VLOOKUP(C14199,Hoja3!$A:$C,3,0)</f>
        <v>356652</v>
      </c>
      <c r="F14199" s="2">
        <v>0</v>
      </c>
      <c r="G14199" s="2">
        <v>0</v>
      </c>
      <c r="H14199" s="2">
        <v>0</v>
      </c>
    </row>
    <row r="14200" spans="1:8" x14ac:dyDescent="0.3">
      <c r="A14200" s="1" t="s">
        <v>21700</v>
      </c>
      <c r="B14200" s="1" t="s">
        <v>21701</v>
      </c>
      <c r="C14200" s="5">
        <v>5891076</v>
      </c>
      <c r="D14200" s="6">
        <f>VLOOKUP(C14200,Hoja3!$A:$C,2,0)</f>
        <v>1427192</v>
      </c>
      <c r="E14200" s="6">
        <f>VLOOKUP(C14200,Hoja3!$A:$C,3,0)</f>
        <v>1603587</v>
      </c>
      <c r="F14200" s="2">
        <v>0</v>
      </c>
      <c r="G14200" s="2">
        <v>0</v>
      </c>
      <c r="H14200" s="2">
        <v>0</v>
      </c>
    </row>
    <row r="14201" spans="1:8" x14ac:dyDescent="0.3">
      <c r="A14201" s="1" t="s">
        <v>21702</v>
      </c>
      <c r="B14201" s="1" t="s">
        <v>21703</v>
      </c>
      <c r="C14201" s="5">
        <v>5890595</v>
      </c>
      <c r="D14201" s="6">
        <f>VLOOKUP(C14201,Hoja3!$A:$C,2,0)</f>
        <v>419749</v>
      </c>
      <c r="E14201" s="6">
        <f>VLOOKUP(C14201,Hoja3!$A:$C,3,0)</f>
        <v>471628</v>
      </c>
      <c r="F14201" s="2">
        <v>0</v>
      </c>
      <c r="G14201" s="2">
        <v>0</v>
      </c>
      <c r="H14201" s="2">
        <v>0</v>
      </c>
    </row>
    <row r="14202" spans="1:8" x14ac:dyDescent="0.3">
      <c r="A14202" s="1" t="s">
        <v>21704</v>
      </c>
      <c r="B14202" s="1" t="s">
        <v>21705</v>
      </c>
      <c r="C14202" s="5">
        <v>5892594</v>
      </c>
      <c r="D14202" s="6">
        <f>VLOOKUP(C14202,Hoja3!$A:$C,2,0)</f>
        <v>988603</v>
      </c>
      <c r="E14202" s="6">
        <f>VLOOKUP(C14202,Hoja3!$A:$C,3,0)</f>
        <v>1110790</v>
      </c>
      <c r="F14202" s="2">
        <v>0</v>
      </c>
      <c r="G14202" s="2">
        <v>0</v>
      </c>
      <c r="H14202" s="2">
        <v>0</v>
      </c>
    </row>
    <row r="14203" spans="1:8" x14ac:dyDescent="0.3">
      <c r="A14203" s="1" t="s">
        <v>0</v>
      </c>
      <c r="B14203" s="1" t="s">
        <v>21706</v>
      </c>
      <c r="C14203" s="5">
        <v>5892595</v>
      </c>
      <c r="D14203" s="6">
        <f>VLOOKUP(C14203,Hoja3!$A:$C,2,0)</f>
        <v>312047</v>
      </c>
      <c r="E14203" s="6">
        <f>VLOOKUP(C14203,Hoja3!$A:$C,3,0)</f>
        <v>350615</v>
      </c>
      <c r="F14203" s="2">
        <v>0</v>
      </c>
      <c r="G14203" s="2">
        <v>0</v>
      </c>
      <c r="H14203" s="2">
        <v>0</v>
      </c>
    </row>
    <row r="14204" spans="1:8" x14ac:dyDescent="0.3">
      <c r="A14204" s="1" t="s">
        <v>0</v>
      </c>
      <c r="B14204" s="1" t="s">
        <v>21707</v>
      </c>
      <c r="C14204" s="5">
        <v>20013945</v>
      </c>
      <c r="D14204" s="6">
        <f>VLOOKUP(C14204,Hoja3!$A:$C,2,0)</f>
        <v>0</v>
      </c>
      <c r="E14204" s="6">
        <f>VLOOKUP(C14204,Hoja3!$A:$C,3,0)</f>
        <v>0</v>
      </c>
      <c r="F14204" s="2">
        <v>0</v>
      </c>
      <c r="G14204" s="2">
        <v>0</v>
      </c>
      <c r="H14204" s="2">
        <v>0</v>
      </c>
    </row>
    <row r="14205" spans="1:8" x14ac:dyDescent="0.3">
      <c r="A14205" s="1" t="s">
        <v>0</v>
      </c>
      <c r="B14205" s="1" t="s">
        <v>21708</v>
      </c>
      <c r="C14205" s="5">
        <v>20013943</v>
      </c>
      <c r="D14205" s="6">
        <f>VLOOKUP(C14205,Hoja3!$A:$C,2,0)</f>
        <v>0</v>
      </c>
      <c r="E14205" s="6">
        <f>VLOOKUP(C14205,Hoja3!$A:$C,3,0)</f>
        <v>0</v>
      </c>
      <c r="F14205" s="2">
        <v>0</v>
      </c>
      <c r="G14205" s="2">
        <v>0</v>
      </c>
      <c r="H14205" s="2">
        <v>0</v>
      </c>
    </row>
    <row r="14206" spans="1:8" x14ac:dyDescent="0.3">
      <c r="A14206" s="1" t="s">
        <v>12272</v>
      </c>
      <c r="B14206" s="1" t="s">
        <v>21709</v>
      </c>
      <c r="C14206" s="5">
        <v>10350615</v>
      </c>
      <c r="D14206" s="6">
        <f>VLOOKUP(C14206,Hoja3!$A:$C,2,0)</f>
        <v>0</v>
      </c>
      <c r="E14206" s="6">
        <f>VLOOKUP(C14206,Hoja3!$A:$C,3,0)</f>
        <v>0</v>
      </c>
      <c r="F14206" s="2">
        <v>0</v>
      </c>
      <c r="G14206" s="2">
        <v>0</v>
      </c>
      <c r="H14206" s="2">
        <v>0</v>
      </c>
    </row>
    <row r="14207" spans="1:8" x14ac:dyDescent="0.3">
      <c r="A14207" s="1" t="s">
        <v>0</v>
      </c>
      <c r="B14207" s="1" t="s">
        <v>21710</v>
      </c>
      <c r="C14207" s="5">
        <v>20013944</v>
      </c>
      <c r="D14207" s="6">
        <f>VLOOKUP(C14207,Hoja3!$A:$C,2,0)</f>
        <v>0</v>
      </c>
      <c r="E14207" s="6">
        <f>VLOOKUP(C14207,Hoja3!$A:$C,3,0)</f>
        <v>0</v>
      </c>
      <c r="F14207" s="2">
        <v>0</v>
      </c>
      <c r="G14207" s="2">
        <v>0</v>
      </c>
      <c r="H14207" s="2">
        <v>0</v>
      </c>
    </row>
    <row r="14208" spans="1:8" x14ac:dyDescent="0.3">
      <c r="A14208" s="1" t="s">
        <v>21711</v>
      </c>
      <c r="B14208" s="1" t="s">
        <v>21712</v>
      </c>
      <c r="C14208" s="5">
        <v>10350616</v>
      </c>
      <c r="D14208" s="6">
        <f>VLOOKUP(C14208,Hoja3!$A:$C,2,0)</f>
        <v>0</v>
      </c>
      <c r="E14208" s="6">
        <f>VLOOKUP(C14208,Hoja3!$A:$C,3,0)</f>
        <v>0</v>
      </c>
      <c r="F14208" s="2">
        <v>0</v>
      </c>
      <c r="G14208" s="2">
        <v>0</v>
      </c>
      <c r="H14208" s="2">
        <v>0</v>
      </c>
    </row>
    <row r="14209" spans="1:8" x14ac:dyDescent="0.3">
      <c r="A14209" s="1" t="s">
        <v>21713</v>
      </c>
      <c r="B14209" s="1" t="s">
        <v>21714</v>
      </c>
      <c r="C14209" s="5">
        <v>10289320</v>
      </c>
      <c r="D14209" s="6">
        <f>VLOOKUP(C14209,Hoja3!$A:$C,2,0)</f>
        <v>0</v>
      </c>
      <c r="E14209" s="6">
        <f>VLOOKUP(C14209,Hoja3!$A:$C,3,0)</f>
        <v>0</v>
      </c>
      <c r="F14209" s="2">
        <v>0</v>
      </c>
      <c r="G14209" s="2">
        <v>0</v>
      </c>
      <c r="H14209" s="2">
        <v>0</v>
      </c>
    </row>
    <row r="14210" spans="1:8" x14ac:dyDescent="0.3">
      <c r="A14210" s="1" t="s">
        <v>21715</v>
      </c>
      <c r="B14210" s="1" t="s">
        <v>21716</v>
      </c>
      <c r="C14210" s="5">
        <v>10289317</v>
      </c>
      <c r="D14210" s="6">
        <f>VLOOKUP(C14210,Hoja3!$A:$C,2,0)</f>
        <v>0</v>
      </c>
      <c r="E14210" s="6">
        <f>VLOOKUP(C14210,Hoja3!$A:$C,3,0)</f>
        <v>0</v>
      </c>
      <c r="F14210" s="2">
        <v>0</v>
      </c>
      <c r="G14210" s="2">
        <v>0</v>
      </c>
      <c r="H14210" s="2">
        <v>0</v>
      </c>
    </row>
    <row r="14211" spans="1:8" x14ac:dyDescent="0.3">
      <c r="A14211" s="1" t="s">
        <v>21717</v>
      </c>
      <c r="B14211" s="1" t="s">
        <v>21718</v>
      </c>
      <c r="C14211" s="5">
        <v>10289318</v>
      </c>
      <c r="D14211" s="6">
        <f>VLOOKUP(C14211,Hoja3!$A:$C,2,0)</f>
        <v>0</v>
      </c>
      <c r="E14211" s="6">
        <f>VLOOKUP(C14211,Hoja3!$A:$C,3,0)</f>
        <v>0</v>
      </c>
      <c r="F14211" s="2">
        <v>0</v>
      </c>
      <c r="G14211" s="2">
        <v>0</v>
      </c>
      <c r="H14211" s="2">
        <v>0</v>
      </c>
    </row>
    <row r="14212" spans="1:8" x14ac:dyDescent="0.3">
      <c r="A14212" s="1" t="s">
        <v>144</v>
      </c>
      <c r="B14212" s="1" t="s">
        <v>21719</v>
      </c>
      <c r="C14212" s="5">
        <v>10335153</v>
      </c>
      <c r="D14212" s="6">
        <f>VLOOKUP(C14212,Hoja3!$A:$C,2,0)</f>
        <v>0</v>
      </c>
      <c r="E14212" s="6">
        <f>VLOOKUP(C14212,Hoja3!$A:$C,3,0)</f>
        <v>0</v>
      </c>
      <c r="F14212" s="2">
        <v>0</v>
      </c>
      <c r="G14212" s="2">
        <v>0</v>
      </c>
      <c r="H14212" s="2">
        <v>0</v>
      </c>
    </row>
    <row r="14213" spans="1:8" x14ac:dyDescent="0.3">
      <c r="A14213" s="1" t="s">
        <v>127</v>
      </c>
      <c r="B14213" s="1" t="s">
        <v>21720</v>
      </c>
      <c r="C14213" s="5">
        <v>10289311</v>
      </c>
      <c r="D14213" s="6">
        <f>VLOOKUP(C14213,Hoja3!$A:$C,2,0)</f>
        <v>0</v>
      </c>
      <c r="E14213" s="6">
        <f>VLOOKUP(C14213,Hoja3!$A:$C,3,0)</f>
        <v>0</v>
      </c>
      <c r="F14213" s="2">
        <v>0</v>
      </c>
      <c r="G14213" s="2">
        <v>0</v>
      </c>
      <c r="H14213" s="2">
        <v>0</v>
      </c>
    </row>
    <row r="14214" spans="1:8" x14ac:dyDescent="0.3">
      <c r="A14214" s="1" t="s">
        <v>0</v>
      </c>
      <c r="B14214" s="1" t="s">
        <v>21721</v>
      </c>
      <c r="C14214" s="5">
        <v>20009546</v>
      </c>
      <c r="D14214" s="6">
        <f>VLOOKUP(C14214,Hoja3!$A:$C,2,0)</f>
        <v>0</v>
      </c>
      <c r="E14214" s="6">
        <f>VLOOKUP(C14214,Hoja3!$A:$C,3,0)</f>
        <v>0</v>
      </c>
      <c r="F14214" s="2">
        <v>0</v>
      </c>
      <c r="G14214" s="2">
        <v>0</v>
      </c>
      <c r="H14214" s="2">
        <v>0</v>
      </c>
    </row>
    <row r="14215" spans="1:8" x14ac:dyDescent="0.3">
      <c r="A14215" s="1" t="s">
        <v>21722</v>
      </c>
      <c r="B14215" s="1" t="s">
        <v>21723</v>
      </c>
      <c r="C14215" s="5">
        <v>10289321</v>
      </c>
      <c r="D14215" s="6">
        <f>VLOOKUP(C14215,Hoja3!$A:$C,2,0)</f>
        <v>0</v>
      </c>
      <c r="E14215" s="6">
        <f>VLOOKUP(C14215,Hoja3!$A:$C,3,0)</f>
        <v>0</v>
      </c>
      <c r="F14215" s="2">
        <v>0</v>
      </c>
      <c r="G14215" s="2">
        <v>0</v>
      </c>
      <c r="H14215" s="2">
        <v>0</v>
      </c>
    </row>
    <row r="14216" spans="1:8" x14ac:dyDescent="0.3">
      <c r="A14216" s="1" t="s">
        <v>21724</v>
      </c>
      <c r="B14216" s="1" t="s">
        <v>21725</v>
      </c>
      <c r="C14216" s="5">
        <v>10391558</v>
      </c>
      <c r="D14216" s="6">
        <f>VLOOKUP(C14216,Hoja3!$A:$C,2,0)</f>
        <v>0</v>
      </c>
      <c r="E14216" s="6">
        <f>VLOOKUP(C14216,Hoja3!$A:$C,3,0)</f>
        <v>0</v>
      </c>
      <c r="F14216" s="2">
        <v>0</v>
      </c>
      <c r="G14216" s="2">
        <v>0</v>
      </c>
      <c r="H14216" s="2">
        <v>0</v>
      </c>
    </row>
    <row r="14217" spans="1:8" x14ac:dyDescent="0.3">
      <c r="A14217" s="1" t="s">
        <v>6740</v>
      </c>
      <c r="B14217" s="1" t="s">
        <v>21726</v>
      </c>
      <c r="C14217" s="5">
        <v>10341967</v>
      </c>
      <c r="D14217" s="6">
        <f>VLOOKUP(C14217,Hoja3!$A:$C,2,0)</f>
        <v>0</v>
      </c>
      <c r="E14217" s="6">
        <f>VLOOKUP(C14217,Hoja3!$A:$C,3,0)</f>
        <v>0</v>
      </c>
      <c r="F14217" s="2">
        <v>0</v>
      </c>
      <c r="G14217" s="2">
        <v>0</v>
      </c>
      <c r="H14217" s="2">
        <v>0</v>
      </c>
    </row>
    <row r="14218" spans="1:8" x14ac:dyDescent="0.3">
      <c r="A14218" s="1" t="s">
        <v>21727</v>
      </c>
      <c r="B14218" s="1" t="s">
        <v>21728</v>
      </c>
      <c r="C14218" s="5">
        <v>10289322</v>
      </c>
      <c r="D14218" s="6">
        <f>VLOOKUP(C14218,Hoja3!$A:$C,2,0)</f>
        <v>0</v>
      </c>
      <c r="E14218" s="6">
        <f>VLOOKUP(C14218,Hoja3!$A:$C,3,0)</f>
        <v>0</v>
      </c>
      <c r="F14218" s="2">
        <v>0</v>
      </c>
      <c r="G14218" s="2">
        <v>0</v>
      </c>
      <c r="H14218" s="2">
        <v>0</v>
      </c>
    </row>
    <row r="14219" spans="1:8" x14ac:dyDescent="0.3">
      <c r="A14219" s="1" t="s">
        <v>137</v>
      </c>
      <c r="B14219" s="1" t="s">
        <v>21729</v>
      </c>
      <c r="C14219" s="5">
        <v>10289310</v>
      </c>
      <c r="D14219" s="6">
        <f>VLOOKUP(C14219,Hoja3!$A:$C,2,0)</f>
        <v>0</v>
      </c>
      <c r="E14219" s="6">
        <f>VLOOKUP(C14219,Hoja3!$A:$C,3,0)</f>
        <v>0</v>
      </c>
      <c r="F14219" s="2">
        <v>0</v>
      </c>
      <c r="G14219" s="2">
        <v>0</v>
      </c>
      <c r="H14219" s="2">
        <v>0</v>
      </c>
    </row>
    <row r="14220" spans="1:8" x14ac:dyDescent="0.3">
      <c r="A14220" s="1" t="s">
        <v>0</v>
      </c>
      <c r="B14220" s="1" t="s">
        <v>21730</v>
      </c>
      <c r="C14220" s="5">
        <v>20015988</v>
      </c>
      <c r="D14220" s="6">
        <f>VLOOKUP(C14220,Hoja3!$A:$C,2,0)</f>
        <v>0</v>
      </c>
      <c r="E14220" s="6">
        <f>VLOOKUP(C14220,Hoja3!$A:$C,3,0)</f>
        <v>0</v>
      </c>
      <c r="F14220" s="2">
        <v>0</v>
      </c>
      <c r="G14220" s="2">
        <v>0</v>
      </c>
      <c r="H14220" s="2">
        <v>0</v>
      </c>
    </row>
    <row r="14221" spans="1:8" x14ac:dyDescent="0.3">
      <c r="A14221" s="1" t="s">
        <v>140</v>
      </c>
      <c r="B14221" s="1" t="s">
        <v>21731</v>
      </c>
      <c r="C14221" s="5">
        <v>10289319</v>
      </c>
      <c r="D14221" s="6">
        <f>VLOOKUP(C14221,Hoja3!$A:$C,2,0)</f>
        <v>0</v>
      </c>
      <c r="E14221" s="6">
        <f>VLOOKUP(C14221,Hoja3!$A:$C,3,0)</f>
        <v>0</v>
      </c>
      <c r="F14221" s="2">
        <v>0</v>
      </c>
      <c r="G14221" s="2">
        <v>0</v>
      </c>
      <c r="H14221" s="2">
        <v>0</v>
      </c>
    </row>
    <row r="14222" spans="1:8" x14ac:dyDescent="0.3">
      <c r="A14222" s="1" t="s">
        <v>0</v>
      </c>
      <c r="B14222" s="1" t="s">
        <v>21732</v>
      </c>
      <c r="C14222" s="5">
        <v>20010151</v>
      </c>
      <c r="D14222" s="6">
        <f>VLOOKUP(C14222,Hoja3!$A:$C,2,0)</f>
        <v>0</v>
      </c>
      <c r="E14222" s="6">
        <f>VLOOKUP(C14222,Hoja3!$A:$C,3,0)</f>
        <v>0</v>
      </c>
      <c r="F14222" s="2">
        <v>0</v>
      </c>
      <c r="G14222" s="2">
        <v>0</v>
      </c>
      <c r="H14222" s="2">
        <v>0</v>
      </c>
    </row>
    <row r="14223" spans="1:8" x14ac:dyDescent="0.3">
      <c r="A14223" s="1" t="s">
        <v>21733</v>
      </c>
      <c r="B14223" s="1" t="s">
        <v>21734</v>
      </c>
      <c r="C14223" s="5">
        <v>10289309</v>
      </c>
      <c r="D14223" s="6">
        <f>VLOOKUP(C14223,Hoja3!$A:$C,2,0)</f>
        <v>0</v>
      </c>
      <c r="E14223" s="6">
        <f>VLOOKUP(C14223,Hoja3!$A:$C,3,0)</f>
        <v>0</v>
      </c>
      <c r="F14223" s="2">
        <v>0</v>
      </c>
      <c r="G14223" s="2">
        <v>0</v>
      </c>
      <c r="H14223" s="2">
        <v>0</v>
      </c>
    </row>
    <row r="14224" spans="1:8" x14ac:dyDescent="0.3">
      <c r="A14224" s="1" t="s">
        <v>0</v>
      </c>
      <c r="B14224" s="1" t="s">
        <v>21735</v>
      </c>
      <c r="C14224" s="5">
        <v>20016602</v>
      </c>
      <c r="D14224" s="6">
        <f>VLOOKUP(C14224,Hoja3!$A:$C,2,0)</f>
        <v>0</v>
      </c>
      <c r="E14224" s="6">
        <f>VLOOKUP(C14224,Hoja3!$A:$C,3,0)</f>
        <v>0</v>
      </c>
      <c r="F14224" s="2">
        <v>0</v>
      </c>
      <c r="G14224" s="2">
        <v>0</v>
      </c>
      <c r="H14224" s="2">
        <v>0</v>
      </c>
    </row>
    <row r="14225" spans="1:8" x14ac:dyDescent="0.3">
      <c r="A14225" s="1" t="s">
        <v>146</v>
      </c>
      <c r="B14225" s="1" t="s">
        <v>21736</v>
      </c>
      <c r="C14225" s="5">
        <v>10289316</v>
      </c>
      <c r="D14225" s="6">
        <f>VLOOKUP(C14225,Hoja3!$A:$C,2,0)</f>
        <v>0</v>
      </c>
      <c r="E14225" s="6">
        <f>VLOOKUP(C14225,Hoja3!$A:$C,3,0)</f>
        <v>0</v>
      </c>
      <c r="F14225" s="2">
        <v>0</v>
      </c>
      <c r="G14225" s="2">
        <v>0</v>
      </c>
      <c r="H14225" s="2">
        <v>0</v>
      </c>
    </row>
    <row r="14226" spans="1:8" x14ac:dyDescent="0.3">
      <c r="A14226" s="1" t="s">
        <v>21737</v>
      </c>
      <c r="B14226" s="1" t="s">
        <v>21738</v>
      </c>
      <c r="C14226" s="5">
        <v>10392643</v>
      </c>
      <c r="D14226" s="6">
        <f>VLOOKUP(C14226,Hoja3!$A:$C,2,0)</f>
        <v>0</v>
      </c>
      <c r="E14226" s="6">
        <f>VLOOKUP(C14226,Hoja3!$A:$C,3,0)</f>
        <v>0</v>
      </c>
      <c r="F14226" s="2">
        <v>0</v>
      </c>
      <c r="G14226" s="2">
        <v>0</v>
      </c>
      <c r="H14226" s="2">
        <v>0</v>
      </c>
    </row>
    <row r="14227" spans="1:8" x14ac:dyDescent="0.3">
      <c r="A14227" s="1" t="s">
        <v>21739</v>
      </c>
      <c r="B14227" s="1" t="s">
        <v>21740</v>
      </c>
      <c r="C14227" s="5">
        <v>10289312</v>
      </c>
      <c r="D14227" s="6">
        <f>VLOOKUP(C14227,Hoja3!$A:$C,2,0)</f>
        <v>0</v>
      </c>
      <c r="E14227" s="6">
        <f>VLOOKUP(C14227,Hoja3!$A:$C,3,0)</f>
        <v>0</v>
      </c>
      <c r="F14227" s="2">
        <v>0</v>
      </c>
      <c r="G14227" s="2">
        <v>0</v>
      </c>
      <c r="H14227" s="2">
        <v>0</v>
      </c>
    </row>
    <row r="14228" spans="1:8" x14ac:dyDescent="0.3">
      <c r="A14228" s="1" t="s">
        <v>0</v>
      </c>
      <c r="B14228" s="1" t="s">
        <v>21741</v>
      </c>
      <c r="C14228" s="5">
        <v>20016603</v>
      </c>
      <c r="D14228" s="6">
        <f>VLOOKUP(C14228,Hoja3!$A:$C,2,0)</f>
        <v>0</v>
      </c>
      <c r="E14228" s="6">
        <f>VLOOKUP(C14228,Hoja3!$A:$C,3,0)</f>
        <v>0</v>
      </c>
      <c r="F14228" s="2">
        <v>0</v>
      </c>
      <c r="G14228" s="2">
        <v>0</v>
      </c>
      <c r="H14228" s="2">
        <v>0</v>
      </c>
    </row>
    <row r="14229" spans="1:8" x14ac:dyDescent="0.3">
      <c r="A14229" s="1" t="s">
        <v>152</v>
      </c>
      <c r="B14229" s="1" t="s">
        <v>21742</v>
      </c>
      <c r="C14229" s="5">
        <v>10335155</v>
      </c>
      <c r="D14229" s="6">
        <f>VLOOKUP(C14229,Hoja3!$A:$C,2,0)</f>
        <v>0</v>
      </c>
      <c r="E14229" s="6">
        <f>VLOOKUP(C14229,Hoja3!$A:$C,3,0)</f>
        <v>0</v>
      </c>
      <c r="F14229" s="2">
        <v>0</v>
      </c>
      <c r="G14229" s="2">
        <v>0</v>
      </c>
      <c r="H14229" s="2">
        <v>0</v>
      </c>
    </row>
    <row r="14230" spans="1:8" x14ac:dyDescent="0.3">
      <c r="A14230" s="1" t="s">
        <v>154</v>
      </c>
      <c r="B14230" s="1" t="s">
        <v>21743</v>
      </c>
      <c r="C14230" s="5">
        <v>10335154</v>
      </c>
      <c r="D14230" s="6">
        <f>VLOOKUP(C14230,Hoja3!$A:$C,2,0)</f>
        <v>0</v>
      </c>
      <c r="E14230" s="6">
        <f>VLOOKUP(C14230,Hoja3!$A:$C,3,0)</f>
        <v>0</v>
      </c>
      <c r="F14230" s="2">
        <v>0</v>
      </c>
      <c r="G14230" s="2">
        <v>0</v>
      </c>
      <c r="H14230" s="2">
        <v>0</v>
      </c>
    </row>
    <row r="14231" spans="1:8" x14ac:dyDescent="0.3">
      <c r="A14231" s="1" t="s">
        <v>21744</v>
      </c>
      <c r="B14231" s="1" t="s">
        <v>21745</v>
      </c>
      <c r="C14231" s="5">
        <v>10289313</v>
      </c>
      <c r="D14231" s="6">
        <f>VLOOKUP(C14231,Hoja3!$A:$C,2,0)</f>
        <v>0</v>
      </c>
      <c r="E14231" s="6">
        <f>VLOOKUP(C14231,Hoja3!$A:$C,3,0)</f>
        <v>0</v>
      </c>
      <c r="F14231" s="2">
        <v>0</v>
      </c>
      <c r="G14231" s="2">
        <v>0</v>
      </c>
      <c r="H14231" s="2">
        <v>0</v>
      </c>
    </row>
    <row r="14232" spans="1:8" x14ac:dyDescent="0.3">
      <c r="A14232" s="1" t="s">
        <v>21746</v>
      </c>
      <c r="B14232" s="1" t="s">
        <v>21747</v>
      </c>
      <c r="C14232" s="5">
        <v>10289314</v>
      </c>
      <c r="D14232" s="6">
        <f>VLOOKUP(C14232,Hoja3!$A:$C,2,0)</f>
        <v>0</v>
      </c>
      <c r="E14232" s="6">
        <f>VLOOKUP(C14232,Hoja3!$A:$C,3,0)</f>
        <v>0</v>
      </c>
      <c r="F14232" s="2">
        <v>0</v>
      </c>
      <c r="G14232" s="2">
        <v>0</v>
      </c>
      <c r="H14232" s="2">
        <v>0</v>
      </c>
    </row>
    <row r="14233" spans="1:8" x14ac:dyDescent="0.3">
      <c r="A14233" s="1" t="s">
        <v>14984</v>
      </c>
      <c r="B14233" s="1" t="s">
        <v>21748</v>
      </c>
      <c r="C14233" s="5">
        <v>10382692</v>
      </c>
      <c r="D14233" s="6">
        <f>VLOOKUP(C14233,Hoja3!$A:$C,2,0)</f>
        <v>0</v>
      </c>
      <c r="E14233" s="6">
        <f>VLOOKUP(C14233,Hoja3!$A:$C,3,0)</f>
        <v>0</v>
      </c>
      <c r="F14233" s="2">
        <v>0</v>
      </c>
      <c r="G14233" s="2">
        <v>0</v>
      </c>
      <c r="H14233" s="2">
        <v>0</v>
      </c>
    </row>
    <row r="14234" spans="1:8" x14ac:dyDescent="0.3">
      <c r="A14234" s="1" t="s">
        <v>21749</v>
      </c>
      <c r="B14234" s="1" t="s">
        <v>21750</v>
      </c>
      <c r="C14234" s="5">
        <v>10289315</v>
      </c>
      <c r="D14234" s="6">
        <f>VLOOKUP(C14234,Hoja3!$A:$C,2,0)</f>
        <v>0</v>
      </c>
      <c r="E14234" s="6">
        <f>VLOOKUP(C14234,Hoja3!$A:$C,3,0)</f>
        <v>0</v>
      </c>
      <c r="F14234" s="2">
        <v>0</v>
      </c>
      <c r="G14234" s="2">
        <v>0</v>
      </c>
      <c r="H14234" s="2">
        <v>0</v>
      </c>
    </row>
    <row r="14235" spans="1:8" x14ac:dyDescent="0.3">
      <c r="A14235" s="1" t="s">
        <v>21751</v>
      </c>
      <c r="B14235" s="1" t="s">
        <v>21752</v>
      </c>
      <c r="C14235" s="5">
        <v>10337348</v>
      </c>
      <c r="D14235" s="6">
        <f>VLOOKUP(C14235,Hoja3!$A:$C,2,0)</f>
        <v>0</v>
      </c>
      <c r="E14235" s="6">
        <f>VLOOKUP(C14235,Hoja3!$A:$C,3,0)</f>
        <v>0</v>
      </c>
      <c r="F14235" s="2">
        <v>0</v>
      </c>
      <c r="G14235" s="2">
        <v>0</v>
      </c>
      <c r="H14235" s="2">
        <v>0</v>
      </c>
    </row>
    <row r="14236" spans="1:8" x14ac:dyDescent="0.3">
      <c r="A14236" s="1" t="s">
        <v>21753</v>
      </c>
      <c r="B14236" s="1" t="s">
        <v>21754</v>
      </c>
      <c r="C14236" s="5">
        <v>10289237</v>
      </c>
      <c r="D14236" s="6">
        <f>VLOOKUP(C14236,Hoja3!$A:$C,2,0)</f>
        <v>0</v>
      </c>
      <c r="E14236" s="6">
        <f>VLOOKUP(C14236,Hoja3!$A:$C,3,0)</f>
        <v>0</v>
      </c>
      <c r="F14236" s="2">
        <v>0</v>
      </c>
      <c r="G14236" s="2">
        <v>0</v>
      </c>
      <c r="H14236" s="2">
        <v>0</v>
      </c>
    </row>
    <row r="14237" spans="1:8" x14ac:dyDescent="0.3">
      <c r="A14237" s="1" t="s">
        <v>21755</v>
      </c>
      <c r="B14237" s="1" t="s">
        <v>21756</v>
      </c>
      <c r="C14237" s="5">
        <v>10396348</v>
      </c>
      <c r="D14237" s="6">
        <f>VLOOKUP(C14237,Hoja3!$A:$C,2,0)</f>
        <v>0</v>
      </c>
      <c r="E14237" s="6">
        <f>VLOOKUP(C14237,Hoja3!$A:$C,3,0)</f>
        <v>0</v>
      </c>
      <c r="F14237" s="2">
        <v>0</v>
      </c>
      <c r="G14237" s="2">
        <v>0</v>
      </c>
      <c r="H14237" s="2">
        <v>0</v>
      </c>
    </row>
    <row r="14238" spans="1:8" x14ac:dyDescent="0.3">
      <c r="A14238" s="1" t="s">
        <v>0</v>
      </c>
      <c r="B14238" s="1" t="s">
        <v>21757</v>
      </c>
      <c r="C14238" s="5">
        <v>20009529</v>
      </c>
      <c r="D14238" s="6">
        <f>VLOOKUP(C14238,Hoja3!$A:$C,2,0)</f>
        <v>0</v>
      </c>
      <c r="E14238" s="6">
        <f>VLOOKUP(C14238,Hoja3!$A:$C,3,0)</f>
        <v>0</v>
      </c>
      <c r="F14238" s="2">
        <v>0</v>
      </c>
      <c r="G14238" s="2">
        <v>0</v>
      </c>
      <c r="H14238" s="2">
        <v>0</v>
      </c>
    </row>
    <row r="14239" spans="1:8" x14ac:dyDescent="0.3">
      <c r="A14239" s="1" t="s">
        <v>0</v>
      </c>
      <c r="B14239" s="1" t="s">
        <v>21758</v>
      </c>
      <c r="C14239" s="5">
        <v>20009599</v>
      </c>
      <c r="D14239" s="6">
        <f>VLOOKUP(C14239,Hoja3!$A:$C,2,0)</f>
        <v>0</v>
      </c>
      <c r="E14239" s="6">
        <f>VLOOKUP(C14239,Hoja3!$A:$C,3,0)</f>
        <v>0</v>
      </c>
      <c r="F14239" s="2">
        <v>0</v>
      </c>
      <c r="G14239" s="2">
        <v>0</v>
      </c>
      <c r="H14239" s="2">
        <v>0</v>
      </c>
    </row>
    <row r="14240" spans="1:8" x14ac:dyDescent="0.3">
      <c r="A14240" s="1" t="s">
        <v>21759</v>
      </c>
      <c r="B14240" s="1" t="s">
        <v>21760</v>
      </c>
      <c r="C14240" s="5">
        <v>20009096</v>
      </c>
      <c r="D14240" s="6">
        <f>VLOOKUP(C14240,Hoja3!$A:$C,2,0)</f>
        <v>0</v>
      </c>
      <c r="E14240" s="6">
        <f>VLOOKUP(C14240,Hoja3!$A:$C,3,0)</f>
        <v>0</v>
      </c>
      <c r="F14240" s="2">
        <v>0</v>
      </c>
      <c r="G14240" s="2">
        <v>0</v>
      </c>
      <c r="H14240" s="2">
        <v>0</v>
      </c>
    </row>
    <row r="14241" spans="1:8" x14ac:dyDescent="0.3">
      <c r="A14241" s="1" t="s">
        <v>21761</v>
      </c>
      <c r="B14241" s="1" t="s">
        <v>21762</v>
      </c>
      <c r="C14241" s="5">
        <v>20009095</v>
      </c>
      <c r="D14241" s="6">
        <f>VLOOKUP(C14241,Hoja3!$A:$C,2,0)</f>
        <v>0</v>
      </c>
      <c r="E14241" s="6">
        <f>VLOOKUP(C14241,Hoja3!$A:$C,3,0)</f>
        <v>0</v>
      </c>
      <c r="F14241" s="2">
        <v>0</v>
      </c>
      <c r="G14241" s="2">
        <v>0</v>
      </c>
      <c r="H14241" s="2">
        <v>0</v>
      </c>
    </row>
    <row r="14242" spans="1:8" x14ac:dyDescent="0.3">
      <c r="A14242" s="1" t="s">
        <v>0</v>
      </c>
      <c r="B14242" s="1" t="s">
        <v>21763</v>
      </c>
      <c r="C14242" s="5">
        <v>20021028</v>
      </c>
      <c r="D14242" s="6">
        <f>VLOOKUP(C14242,Hoja3!$A:$C,2,0)</f>
        <v>0</v>
      </c>
      <c r="E14242" s="6">
        <f>VLOOKUP(C14242,Hoja3!$A:$C,3,0)</f>
        <v>0</v>
      </c>
      <c r="F14242" s="2">
        <v>0</v>
      </c>
      <c r="G14242" s="2">
        <v>0</v>
      </c>
      <c r="H14242" s="2">
        <v>0</v>
      </c>
    </row>
    <row r="14243" spans="1:8" x14ac:dyDescent="0.3">
      <c r="A14243" s="1" t="s">
        <v>18747</v>
      </c>
      <c r="B14243" s="1" t="s">
        <v>21764</v>
      </c>
      <c r="C14243" s="5">
        <v>20009598</v>
      </c>
      <c r="D14243" s="6">
        <f>VLOOKUP(C14243,Hoja3!$A:$C,2,0)</f>
        <v>0</v>
      </c>
      <c r="E14243" s="6">
        <f>VLOOKUP(C14243,Hoja3!$A:$C,3,0)</f>
        <v>0</v>
      </c>
      <c r="F14243" s="2">
        <v>0</v>
      </c>
      <c r="G14243" s="2">
        <v>0</v>
      </c>
      <c r="H14243" s="2">
        <v>0</v>
      </c>
    </row>
    <row r="14244" spans="1:8" x14ac:dyDescent="0.3">
      <c r="A14244" s="1" t="s">
        <v>0</v>
      </c>
      <c r="B14244" s="1" t="s">
        <v>21765</v>
      </c>
      <c r="C14244" s="5">
        <v>20019389</v>
      </c>
      <c r="D14244" s="6">
        <f>VLOOKUP(C14244,Hoja3!$A:$C,2,0)</f>
        <v>0</v>
      </c>
      <c r="E14244" s="6">
        <f>VLOOKUP(C14244,Hoja3!$A:$C,3,0)</f>
        <v>0</v>
      </c>
      <c r="F14244" s="2">
        <v>0</v>
      </c>
      <c r="G14244" s="2">
        <v>0</v>
      </c>
      <c r="H14244" s="2">
        <v>0</v>
      </c>
    </row>
    <row r="14245" spans="1:8" x14ac:dyDescent="0.3">
      <c r="A14245" s="1" t="s">
        <v>0</v>
      </c>
      <c r="B14245" s="1" t="s">
        <v>21766</v>
      </c>
      <c r="C14245" s="5">
        <v>20021029</v>
      </c>
      <c r="D14245" s="6">
        <f>VLOOKUP(C14245,Hoja3!$A:$C,2,0)</f>
        <v>0</v>
      </c>
      <c r="E14245" s="6">
        <f>VLOOKUP(C14245,Hoja3!$A:$C,3,0)</f>
        <v>0</v>
      </c>
      <c r="F14245" s="2">
        <v>0</v>
      </c>
      <c r="G14245" s="2">
        <v>0</v>
      </c>
      <c r="H14245" s="2">
        <v>0</v>
      </c>
    </row>
    <row r="14246" spans="1:8" x14ac:dyDescent="0.3">
      <c r="A14246" s="1" t="s">
        <v>0</v>
      </c>
      <c r="B14246" s="1" t="s">
        <v>21767</v>
      </c>
      <c r="C14246" s="5">
        <v>20012899</v>
      </c>
      <c r="D14246" s="6">
        <f>VLOOKUP(C14246,Hoja3!$A:$C,2,0)</f>
        <v>0</v>
      </c>
      <c r="E14246" s="6">
        <f>VLOOKUP(C14246,Hoja3!$A:$C,3,0)</f>
        <v>0</v>
      </c>
      <c r="F14246" s="2">
        <v>0</v>
      </c>
      <c r="G14246" s="2">
        <v>0</v>
      </c>
      <c r="H14246" s="2">
        <v>0</v>
      </c>
    </row>
    <row r="14247" spans="1:8" x14ac:dyDescent="0.3">
      <c r="A14247" s="1" t="s">
        <v>0</v>
      </c>
      <c r="B14247" s="1" t="s">
        <v>21768</v>
      </c>
      <c r="C14247" s="5">
        <v>20015191</v>
      </c>
      <c r="D14247" s="6">
        <f>VLOOKUP(C14247,Hoja3!$A:$C,2,0)</f>
        <v>0</v>
      </c>
      <c r="E14247" s="6">
        <f>VLOOKUP(C14247,Hoja3!$A:$C,3,0)</f>
        <v>0</v>
      </c>
      <c r="F14247" s="2">
        <v>0</v>
      </c>
      <c r="G14247" s="2">
        <v>0</v>
      </c>
      <c r="H14247" s="2">
        <v>0</v>
      </c>
    </row>
    <row r="14248" spans="1:8" x14ac:dyDescent="0.3">
      <c r="A14248" s="1" t="s">
        <v>21769</v>
      </c>
      <c r="B14248" s="1" t="s">
        <v>21770</v>
      </c>
      <c r="C14248" s="5">
        <v>10016169</v>
      </c>
      <c r="D14248" s="6">
        <f>VLOOKUP(C14248,Hoja3!$A:$C,2,0)</f>
        <v>0</v>
      </c>
      <c r="E14248" s="6">
        <f>VLOOKUP(C14248,Hoja3!$A:$C,3,0)</f>
        <v>0</v>
      </c>
      <c r="F14248" s="2">
        <v>0</v>
      </c>
      <c r="G14248" s="2">
        <v>0</v>
      </c>
      <c r="H14248" s="2">
        <v>0</v>
      </c>
    </row>
    <row r="14249" spans="1:8" x14ac:dyDescent="0.3">
      <c r="A14249" s="1" t="s">
        <v>21771</v>
      </c>
      <c r="B14249" s="1" t="s">
        <v>21772</v>
      </c>
      <c r="C14249" s="5">
        <v>10012938</v>
      </c>
      <c r="D14249" s="6">
        <f>VLOOKUP(C14249,Hoja3!$A:$C,2,0)</f>
        <v>0</v>
      </c>
      <c r="E14249" s="6">
        <f>VLOOKUP(C14249,Hoja3!$A:$C,3,0)</f>
        <v>0</v>
      </c>
      <c r="F14249" s="2">
        <v>0</v>
      </c>
      <c r="G14249" s="2">
        <v>0</v>
      </c>
      <c r="H14249" s="2">
        <v>0</v>
      </c>
    </row>
    <row r="14250" spans="1:8" x14ac:dyDescent="0.3">
      <c r="A14250" s="1" t="s">
        <v>0</v>
      </c>
      <c r="B14250" s="1" t="s">
        <v>21773</v>
      </c>
      <c r="C14250" s="5">
        <v>10396282</v>
      </c>
      <c r="D14250" s="6">
        <f>VLOOKUP(C14250,Hoja3!$A:$C,2,0)</f>
        <v>0</v>
      </c>
      <c r="E14250" s="6">
        <f>VLOOKUP(C14250,Hoja3!$A:$C,3,0)</f>
        <v>0</v>
      </c>
      <c r="F14250" s="2">
        <v>0</v>
      </c>
      <c r="G14250" s="2">
        <v>0</v>
      </c>
      <c r="H14250" s="2">
        <v>0</v>
      </c>
    </row>
    <row r="14251" spans="1:8" x14ac:dyDescent="0.3">
      <c r="A14251" s="1" t="s">
        <v>21774</v>
      </c>
      <c r="B14251" s="1" t="s">
        <v>21775</v>
      </c>
      <c r="C14251" s="5">
        <v>10017008</v>
      </c>
      <c r="D14251" s="6">
        <f>VLOOKUP(C14251,Hoja3!$A:$C,2,0)</f>
        <v>0</v>
      </c>
      <c r="E14251" s="6">
        <f>VLOOKUP(C14251,Hoja3!$A:$C,3,0)</f>
        <v>0</v>
      </c>
      <c r="F14251" s="2">
        <v>0</v>
      </c>
      <c r="G14251" s="2">
        <v>0</v>
      </c>
      <c r="H14251" s="2">
        <v>0</v>
      </c>
    </row>
    <row r="14252" spans="1:8" x14ac:dyDescent="0.3">
      <c r="A14252" s="1" t="s">
        <v>17075</v>
      </c>
      <c r="B14252" s="1" t="s">
        <v>21776</v>
      </c>
      <c r="C14252" s="5">
        <v>10283647</v>
      </c>
      <c r="D14252" s="6">
        <f>VLOOKUP(C14252,Hoja3!$A:$C,2,0)</f>
        <v>0</v>
      </c>
      <c r="E14252" s="6">
        <f>VLOOKUP(C14252,Hoja3!$A:$C,3,0)</f>
        <v>0</v>
      </c>
      <c r="F14252" s="2">
        <v>0</v>
      </c>
      <c r="G14252" s="2">
        <v>0</v>
      </c>
      <c r="H14252" s="2">
        <v>0</v>
      </c>
    </row>
    <row r="14253" spans="1:8" x14ac:dyDescent="0.3">
      <c r="A14253" s="1" t="s">
        <v>21777</v>
      </c>
      <c r="B14253" s="1" t="s">
        <v>21778</v>
      </c>
      <c r="C14253" s="5">
        <v>10229636</v>
      </c>
      <c r="D14253" s="6">
        <f>VLOOKUP(C14253,Hoja3!$A:$C,2,0)</f>
        <v>0</v>
      </c>
      <c r="E14253" s="6">
        <f>VLOOKUP(C14253,Hoja3!$A:$C,3,0)</f>
        <v>0</v>
      </c>
      <c r="F14253" s="2">
        <v>0</v>
      </c>
      <c r="G14253" s="2">
        <v>0</v>
      </c>
      <c r="H14253" s="2">
        <v>0</v>
      </c>
    </row>
    <row r="14254" spans="1:8" x14ac:dyDescent="0.3">
      <c r="A14254" s="1" t="s">
        <v>21779</v>
      </c>
      <c r="B14254" s="1" t="s">
        <v>21780</v>
      </c>
      <c r="C14254" s="5">
        <v>10283649</v>
      </c>
      <c r="D14254" s="6">
        <f>VLOOKUP(C14254,Hoja3!$A:$C,2,0)</f>
        <v>0</v>
      </c>
      <c r="E14254" s="6">
        <f>VLOOKUP(C14254,Hoja3!$A:$C,3,0)</f>
        <v>0</v>
      </c>
      <c r="F14254" s="2">
        <v>0</v>
      </c>
      <c r="G14254" s="2">
        <v>0</v>
      </c>
      <c r="H14254" s="2">
        <v>0</v>
      </c>
    </row>
    <row r="14255" spans="1:8" x14ac:dyDescent="0.3">
      <c r="A14255" s="1" t="s">
        <v>21781</v>
      </c>
      <c r="B14255" s="1" t="s">
        <v>21782</v>
      </c>
      <c r="C14255" s="5">
        <v>10283648</v>
      </c>
      <c r="D14255" s="6">
        <f>VLOOKUP(C14255,Hoja3!$A:$C,2,0)</f>
        <v>0</v>
      </c>
      <c r="E14255" s="6">
        <f>VLOOKUP(C14255,Hoja3!$A:$C,3,0)</f>
        <v>0</v>
      </c>
      <c r="F14255" s="2">
        <v>0</v>
      </c>
      <c r="G14255" s="2">
        <v>0</v>
      </c>
      <c r="H14255" s="2">
        <v>0</v>
      </c>
    </row>
    <row r="14256" spans="1:8" x14ac:dyDescent="0.3">
      <c r="A14256" s="1" t="s">
        <v>21783</v>
      </c>
      <c r="B14256" s="1" t="s">
        <v>21784</v>
      </c>
      <c r="C14256" s="5">
        <v>10104653</v>
      </c>
      <c r="D14256" s="6">
        <f>VLOOKUP(C14256,Hoja3!$A:$C,2,0)</f>
        <v>0</v>
      </c>
      <c r="E14256" s="6">
        <f>VLOOKUP(C14256,Hoja3!$A:$C,3,0)</f>
        <v>0</v>
      </c>
      <c r="F14256" s="2">
        <v>0</v>
      </c>
      <c r="G14256" s="2">
        <v>0</v>
      </c>
      <c r="H14256" s="2">
        <v>0</v>
      </c>
    </row>
    <row r="14257" spans="1:8" x14ac:dyDescent="0.3">
      <c r="A14257" s="1" t="s">
        <v>21785</v>
      </c>
      <c r="B14257" s="1" t="s">
        <v>21786</v>
      </c>
      <c r="C14257" s="5">
        <v>10223647</v>
      </c>
      <c r="D14257" s="6">
        <f>VLOOKUP(C14257,Hoja3!$A:$C,2,0)</f>
        <v>0</v>
      </c>
      <c r="E14257" s="6">
        <f>VLOOKUP(C14257,Hoja3!$A:$C,3,0)</f>
        <v>0</v>
      </c>
      <c r="F14257" s="2">
        <v>0</v>
      </c>
      <c r="G14257" s="2">
        <v>0</v>
      </c>
      <c r="H14257" s="2">
        <v>0</v>
      </c>
    </row>
    <row r="14258" spans="1:8" x14ac:dyDescent="0.3">
      <c r="A14258" s="1" t="s">
        <v>21787</v>
      </c>
      <c r="B14258" s="1" t="s">
        <v>21788</v>
      </c>
      <c r="C14258" s="5">
        <v>10012963</v>
      </c>
      <c r="D14258" s="6">
        <f>VLOOKUP(C14258,Hoja3!$A:$C,2,0)</f>
        <v>0</v>
      </c>
      <c r="E14258" s="6">
        <f>VLOOKUP(C14258,Hoja3!$A:$C,3,0)</f>
        <v>0</v>
      </c>
      <c r="F14258" s="2">
        <v>0</v>
      </c>
      <c r="G14258" s="2">
        <v>0</v>
      </c>
      <c r="H14258" s="2">
        <v>0</v>
      </c>
    </row>
    <row r="14259" spans="1:8" x14ac:dyDescent="0.3">
      <c r="A14259" s="1" t="s">
        <v>21789</v>
      </c>
      <c r="B14259" s="1" t="s">
        <v>21790</v>
      </c>
      <c r="C14259" s="5">
        <v>10012964</v>
      </c>
      <c r="D14259" s="6">
        <f>VLOOKUP(C14259,Hoja3!$A:$C,2,0)</f>
        <v>0</v>
      </c>
      <c r="E14259" s="6">
        <f>VLOOKUP(C14259,Hoja3!$A:$C,3,0)</f>
        <v>0</v>
      </c>
      <c r="F14259" s="2">
        <v>0</v>
      </c>
      <c r="G14259" s="2">
        <v>0</v>
      </c>
      <c r="H14259" s="2">
        <v>0</v>
      </c>
    </row>
    <row r="14260" spans="1:8" x14ac:dyDescent="0.3">
      <c r="A14260" s="1" t="s">
        <v>21791</v>
      </c>
      <c r="B14260" s="1" t="s">
        <v>21792</v>
      </c>
      <c r="C14260" s="5">
        <v>10283688</v>
      </c>
      <c r="D14260" s="6">
        <f>VLOOKUP(C14260,Hoja3!$A:$C,2,0)</f>
        <v>0</v>
      </c>
      <c r="E14260" s="6">
        <f>VLOOKUP(C14260,Hoja3!$A:$C,3,0)</f>
        <v>0</v>
      </c>
      <c r="F14260" s="2">
        <v>0</v>
      </c>
      <c r="G14260" s="2">
        <v>0</v>
      </c>
      <c r="H14260" s="2">
        <v>0</v>
      </c>
    </row>
    <row r="14261" spans="1:8" x14ac:dyDescent="0.3">
      <c r="A14261" s="1" t="s">
        <v>21793</v>
      </c>
      <c r="B14261" s="1" t="s">
        <v>21794</v>
      </c>
      <c r="C14261" s="5">
        <v>10283687</v>
      </c>
      <c r="D14261" s="6">
        <f>VLOOKUP(C14261,Hoja3!$A:$C,2,0)</f>
        <v>0</v>
      </c>
      <c r="E14261" s="6">
        <f>VLOOKUP(C14261,Hoja3!$A:$C,3,0)</f>
        <v>0</v>
      </c>
      <c r="F14261" s="2">
        <v>0</v>
      </c>
      <c r="G14261" s="2">
        <v>0</v>
      </c>
      <c r="H14261" s="2">
        <v>0</v>
      </c>
    </row>
    <row r="14262" spans="1:8" x14ac:dyDescent="0.3">
      <c r="A14262" s="1" t="s">
        <v>12477</v>
      </c>
      <c r="B14262" s="1" t="s">
        <v>21795</v>
      </c>
      <c r="C14262" s="5">
        <v>20001452</v>
      </c>
      <c r="D14262" s="6">
        <f>VLOOKUP(C14262,Hoja3!$A:$C,2,0)</f>
        <v>0</v>
      </c>
      <c r="E14262" s="6">
        <f>VLOOKUP(C14262,Hoja3!$A:$C,3,0)</f>
        <v>0</v>
      </c>
      <c r="F14262" s="2">
        <v>0</v>
      </c>
      <c r="G14262" s="2">
        <v>0</v>
      </c>
      <c r="H14262" s="2">
        <v>0</v>
      </c>
    </row>
    <row r="14263" spans="1:8" x14ac:dyDescent="0.3">
      <c r="A14263" s="1" t="s">
        <v>21796</v>
      </c>
      <c r="B14263" s="1" t="s">
        <v>21797</v>
      </c>
      <c r="C14263" s="5">
        <v>10016567</v>
      </c>
      <c r="D14263" s="6">
        <f>VLOOKUP(C14263,Hoja3!$A:$C,2,0)</f>
        <v>0</v>
      </c>
      <c r="E14263" s="6">
        <f>VLOOKUP(C14263,Hoja3!$A:$C,3,0)</f>
        <v>0</v>
      </c>
      <c r="F14263" s="2">
        <v>0</v>
      </c>
      <c r="G14263" s="2">
        <v>0</v>
      </c>
      <c r="H14263" s="2">
        <v>0</v>
      </c>
    </row>
    <row r="14264" spans="1:8" x14ac:dyDescent="0.3">
      <c r="A14264" s="1" t="s">
        <v>21798</v>
      </c>
      <c r="B14264" s="1" t="s">
        <v>21799</v>
      </c>
      <c r="C14264" s="5">
        <v>10222565</v>
      </c>
      <c r="D14264" s="6">
        <f>VLOOKUP(C14264,Hoja3!$A:$C,2,0)</f>
        <v>0</v>
      </c>
      <c r="E14264" s="6">
        <f>VLOOKUP(C14264,Hoja3!$A:$C,3,0)</f>
        <v>0</v>
      </c>
      <c r="F14264" s="2">
        <v>0</v>
      </c>
      <c r="G14264" s="2">
        <v>0</v>
      </c>
      <c r="H14264" s="2">
        <v>0</v>
      </c>
    </row>
    <row r="14265" spans="1:8" x14ac:dyDescent="0.3">
      <c r="A14265" s="1" t="s">
        <v>21798</v>
      </c>
      <c r="B14265" s="1" t="s">
        <v>21800</v>
      </c>
      <c r="C14265" s="5">
        <v>10016566</v>
      </c>
      <c r="D14265" s="6">
        <f>VLOOKUP(C14265,Hoja3!$A:$C,2,0)</f>
        <v>0</v>
      </c>
      <c r="E14265" s="6">
        <f>VLOOKUP(C14265,Hoja3!$A:$C,3,0)</f>
        <v>0</v>
      </c>
      <c r="F14265" s="2">
        <v>0</v>
      </c>
      <c r="G14265" s="2">
        <v>0</v>
      </c>
      <c r="H14265" s="2">
        <v>0</v>
      </c>
    </row>
    <row r="14266" spans="1:8" x14ac:dyDescent="0.3">
      <c r="A14266" s="1" t="s">
        <v>12429</v>
      </c>
      <c r="B14266" s="1" t="s">
        <v>21801</v>
      </c>
      <c r="C14266" s="5">
        <v>20001451</v>
      </c>
      <c r="D14266" s="6">
        <f>VLOOKUP(C14266,Hoja3!$A:$C,2,0)</f>
        <v>0</v>
      </c>
      <c r="E14266" s="6">
        <f>VLOOKUP(C14266,Hoja3!$A:$C,3,0)</f>
        <v>0</v>
      </c>
      <c r="F14266" s="2">
        <v>0</v>
      </c>
      <c r="G14266" s="2">
        <v>0</v>
      </c>
      <c r="H14266" s="2">
        <v>0</v>
      </c>
    </row>
    <row r="14267" spans="1:8" x14ac:dyDescent="0.3">
      <c r="A14267" s="1" t="s">
        <v>21802</v>
      </c>
      <c r="B14267" s="1" t="s">
        <v>21803</v>
      </c>
      <c r="C14267" s="5">
        <v>10283681</v>
      </c>
      <c r="D14267" s="6">
        <f>VLOOKUP(C14267,Hoja3!$A:$C,2,0)</f>
        <v>0</v>
      </c>
      <c r="E14267" s="6">
        <f>VLOOKUP(C14267,Hoja3!$A:$C,3,0)</f>
        <v>0</v>
      </c>
      <c r="F14267" s="2">
        <v>0</v>
      </c>
      <c r="G14267" s="2">
        <v>0</v>
      </c>
      <c r="H14267" s="2">
        <v>0</v>
      </c>
    </row>
    <row r="14268" spans="1:8" x14ac:dyDescent="0.3">
      <c r="A14268" s="1" t="s">
        <v>21804</v>
      </c>
      <c r="B14268" s="1" t="s">
        <v>21805</v>
      </c>
      <c r="C14268" s="5">
        <v>56254787</v>
      </c>
      <c r="D14268" s="6">
        <f>VLOOKUP(C14268,Hoja3!$A:$C,2,0)</f>
        <v>0</v>
      </c>
      <c r="E14268" s="6">
        <f>VLOOKUP(C14268,Hoja3!$A:$C,3,0)</f>
        <v>0</v>
      </c>
      <c r="F14268" s="2">
        <v>0</v>
      </c>
      <c r="G14268" s="2">
        <v>0</v>
      </c>
      <c r="H14268" s="2">
        <v>0</v>
      </c>
    </row>
    <row r="14269" spans="1:8" x14ac:dyDescent="0.3">
      <c r="A14269" s="1" t="s">
        <v>21806</v>
      </c>
      <c r="B14269" s="1" t="s">
        <v>21807</v>
      </c>
      <c r="C14269" s="1" t="s">
        <v>21808</v>
      </c>
      <c r="D14269" s="6">
        <f>VLOOKUP(C14269,Hoja3!$A:$C,2,0)</f>
        <v>0</v>
      </c>
      <c r="E14269" s="6">
        <f>VLOOKUP(C14269,Hoja3!$A:$C,3,0)</f>
        <v>0</v>
      </c>
      <c r="F14269" s="2">
        <v>0</v>
      </c>
      <c r="G14269" s="2">
        <v>7132.94</v>
      </c>
      <c r="H14269" s="2">
        <v>0</v>
      </c>
    </row>
    <row r="14270" spans="1:8" x14ac:dyDescent="0.3">
      <c r="A14270" s="1" t="s">
        <v>21809</v>
      </c>
      <c r="B14270" s="1" t="s">
        <v>21810</v>
      </c>
      <c r="C14270" s="1" t="s">
        <v>21811</v>
      </c>
      <c r="D14270" s="6">
        <f>VLOOKUP(C14270,Hoja3!$A:$C,2,0)</f>
        <v>0</v>
      </c>
      <c r="E14270" s="6">
        <f>VLOOKUP(C14270,Hoja3!$A:$C,3,0)</f>
        <v>0</v>
      </c>
      <c r="F14270" s="2">
        <v>0</v>
      </c>
      <c r="G14270" s="2">
        <v>4937.6000000000004</v>
      </c>
      <c r="H14270" s="2">
        <v>0</v>
      </c>
    </row>
    <row r="14271" spans="1:8" x14ac:dyDescent="0.3">
      <c r="A14271" s="1" t="s">
        <v>21812</v>
      </c>
      <c r="B14271" s="1" t="s">
        <v>21813</v>
      </c>
      <c r="C14271" s="1" t="s">
        <v>21814</v>
      </c>
      <c r="D14271" s="6">
        <f>VLOOKUP(C14271,Hoja3!$A:$C,2,0)</f>
        <v>0</v>
      </c>
      <c r="E14271" s="6">
        <f>VLOOKUP(C14271,Hoja3!$A:$C,3,0)</f>
        <v>0</v>
      </c>
      <c r="F14271" s="2">
        <v>8655</v>
      </c>
      <c r="G14271" s="2">
        <v>11111</v>
      </c>
      <c r="H14271" s="2">
        <v>0</v>
      </c>
    </row>
    <row r="14272" spans="1:8" x14ac:dyDescent="0.3">
      <c r="A14272" s="1" t="s">
        <v>21815</v>
      </c>
      <c r="B14272" s="1" t="s">
        <v>21816</v>
      </c>
      <c r="C14272" s="1" t="s">
        <v>21817</v>
      </c>
      <c r="D14272" s="6">
        <f>VLOOKUP(C14272,Hoja3!$A:$C,2,0)</f>
        <v>0</v>
      </c>
      <c r="E14272" s="6">
        <f>VLOOKUP(C14272,Hoja3!$A:$C,3,0)</f>
        <v>0</v>
      </c>
      <c r="F14272" s="2">
        <v>5630</v>
      </c>
      <c r="G14272" s="2">
        <v>7901.17</v>
      </c>
      <c r="H14272" s="2">
        <v>0</v>
      </c>
    </row>
    <row r="14273" spans="1:8" x14ac:dyDescent="0.3">
      <c r="A14273" s="1" t="s">
        <v>21815</v>
      </c>
      <c r="B14273" s="1" t="s">
        <v>21818</v>
      </c>
      <c r="C14273" s="1" t="s">
        <v>21819</v>
      </c>
      <c r="D14273" s="6">
        <f>VLOOKUP(C14273,Hoja3!$A:$C,2,0)</f>
        <v>0</v>
      </c>
      <c r="E14273" s="6">
        <f>VLOOKUP(C14273,Hoja3!$A:$C,3,0)</f>
        <v>0</v>
      </c>
      <c r="F14273" s="2">
        <v>12605</v>
      </c>
      <c r="G14273" s="2">
        <v>4936</v>
      </c>
      <c r="H14273" s="2">
        <v>0</v>
      </c>
    </row>
    <row r="14274" spans="1:8" x14ac:dyDescent="0.3">
      <c r="A14274" s="1" t="s">
        <v>21815</v>
      </c>
      <c r="B14274" s="1" t="s">
        <v>21820</v>
      </c>
      <c r="C14274" s="1" t="s">
        <v>21821</v>
      </c>
      <c r="D14274" s="6">
        <f>VLOOKUP(C14274,Hoja3!$A:$C,2,0)</f>
        <v>0</v>
      </c>
      <c r="E14274" s="6">
        <f>VLOOKUP(C14274,Hoja3!$A:$C,3,0)</f>
        <v>0</v>
      </c>
      <c r="F14274" s="2">
        <v>9243.69</v>
      </c>
      <c r="G14274" s="2">
        <v>4936.97</v>
      </c>
      <c r="H14274" s="2">
        <v>0</v>
      </c>
    </row>
    <row r="14275" spans="1:8" x14ac:dyDescent="0.3">
      <c r="A14275" s="1" t="s">
        <v>21815</v>
      </c>
      <c r="B14275" s="1" t="s">
        <v>21822</v>
      </c>
      <c r="C14275" s="1" t="s">
        <v>21823</v>
      </c>
      <c r="D14275" s="6">
        <f>VLOOKUP(C14275,Hoja3!$A:$C,2,0)</f>
        <v>0</v>
      </c>
      <c r="E14275" s="6">
        <f>VLOOKUP(C14275,Hoja3!$A:$C,3,0)</f>
        <v>0</v>
      </c>
      <c r="F14275" s="2">
        <v>7563</v>
      </c>
      <c r="G14275" s="2">
        <v>4936.97</v>
      </c>
      <c r="H14275" s="2">
        <v>0</v>
      </c>
    </row>
    <row r="14276" spans="1:8" x14ac:dyDescent="0.3">
      <c r="A14276" s="1" t="s">
        <v>21815</v>
      </c>
      <c r="B14276" s="1" t="s">
        <v>21824</v>
      </c>
      <c r="C14276" s="1" t="s">
        <v>21825</v>
      </c>
      <c r="D14276" s="6">
        <f>VLOOKUP(C14276,Hoja3!$A:$C,2,0)</f>
        <v>0</v>
      </c>
      <c r="E14276" s="6">
        <f>VLOOKUP(C14276,Hoja3!$A:$C,3,0)</f>
        <v>0</v>
      </c>
      <c r="F14276" s="2">
        <v>7563</v>
      </c>
      <c r="G14276" s="2">
        <v>4936</v>
      </c>
      <c r="H14276" s="2">
        <v>0</v>
      </c>
    </row>
    <row r="14277" spans="1:8" x14ac:dyDescent="0.3">
      <c r="A14277" s="1" t="s">
        <v>21815</v>
      </c>
      <c r="B14277" s="1" t="s">
        <v>21826</v>
      </c>
      <c r="C14277" s="1" t="s">
        <v>21827</v>
      </c>
      <c r="D14277" s="6">
        <f>VLOOKUP(C14277,Hoja3!$A:$C,2,0)</f>
        <v>0</v>
      </c>
      <c r="E14277" s="6">
        <f>VLOOKUP(C14277,Hoja3!$A:$C,3,0)</f>
        <v>0</v>
      </c>
      <c r="F14277" s="2">
        <v>7563.02</v>
      </c>
      <c r="G14277" s="2">
        <v>4936</v>
      </c>
      <c r="H14277" s="2">
        <v>0</v>
      </c>
    </row>
    <row r="14278" spans="1:8" x14ac:dyDescent="0.3">
      <c r="A14278" s="1" t="s">
        <v>21815</v>
      </c>
      <c r="B14278" s="1" t="s">
        <v>21828</v>
      </c>
      <c r="C14278" s="1" t="s">
        <v>21829</v>
      </c>
      <c r="D14278" s="6">
        <f>VLOOKUP(C14278,Hoja3!$A:$C,2,0)</f>
        <v>0</v>
      </c>
      <c r="E14278" s="6">
        <f>VLOOKUP(C14278,Hoja3!$A:$C,3,0)</f>
        <v>0</v>
      </c>
      <c r="F14278" s="2">
        <v>7563.02</v>
      </c>
      <c r="G14278" s="2">
        <v>4936</v>
      </c>
      <c r="H14278" s="2">
        <v>0</v>
      </c>
    </row>
    <row r="14279" spans="1:8" x14ac:dyDescent="0.3">
      <c r="A14279" s="1" t="s">
        <v>21815</v>
      </c>
      <c r="B14279" s="1" t="s">
        <v>21830</v>
      </c>
      <c r="C14279" s="1" t="s">
        <v>21831</v>
      </c>
      <c r="D14279" s="6">
        <f>VLOOKUP(C14279,Hoja3!$A:$C,2,0)</f>
        <v>0</v>
      </c>
      <c r="E14279" s="6">
        <f>VLOOKUP(C14279,Hoja3!$A:$C,3,0)</f>
        <v>0</v>
      </c>
      <c r="F14279" s="2">
        <v>7563.02</v>
      </c>
      <c r="G14279" s="2">
        <v>4936</v>
      </c>
      <c r="H14279" s="2">
        <v>0</v>
      </c>
    </row>
    <row r="14280" spans="1:8" x14ac:dyDescent="0.3">
      <c r="A14280" s="1" t="s">
        <v>21832</v>
      </c>
      <c r="B14280" s="1" t="s">
        <v>21833</v>
      </c>
      <c r="C14280" s="1" t="s">
        <v>21834</v>
      </c>
      <c r="D14280" s="6">
        <f>VLOOKUP(C14280,Hoja3!$A:$C,2,0)</f>
        <v>0</v>
      </c>
      <c r="E14280" s="6">
        <f>VLOOKUP(C14280,Hoja3!$A:$C,3,0)</f>
        <v>0</v>
      </c>
      <c r="F14280" s="2">
        <v>7563</v>
      </c>
      <c r="G14280" s="2">
        <v>4936</v>
      </c>
      <c r="H14280" s="2">
        <v>0</v>
      </c>
    </row>
    <row r="14281" spans="1:8" x14ac:dyDescent="0.3">
      <c r="A14281" s="1" t="s">
        <v>21835</v>
      </c>
      <c r="B14281" s="1" t="s">
        <v>21836</v>
      </c>
      <c r="C14281" s="1" t="s">
        <v>21837</v>
      </c>
      <c r="D14281" s="6">
        <f>VLOOKUP(C14281,Hoja3!$A:$C,2,0)</f>
        <v>0</v>
      </c>
      <c r="E14281" s="6">
        <f>VLOOKUP(C14281,Hoja3!$A:$C,3,0)</f>
        <v>0</v>
      </c>
      <c r="F14281" s="2">
        <v>7563.02</v>
      </c>
      <c r="G14281" s="2">
        <v>4936.97</v>
      </c>
      <c r="H14281" s="2">
        <v>0</v>
      </c>
    </row>
    <row r="14282" spans="1:8" x14ac:dyDescent="0.3">
      <c r="A14282" s="1" t="s">
        <v>21838</v>
      </c>
      <c r="B14282" s="1" t="s">
        <v>21839</v>
      </c>
      <c r="C14282" s="1" t="s">
        <v>21840</v>
      </c>
      <c r="D14282" s="6">
        <f>VLOOKUP(C14282,Hoja3!$A:$C,2,0)</f>
        <v>0</v>
      </c>
      <c r="E14282" s="6">
        <f>VLOOKUP(C14282,Hoja3!$A:$C,3,0)</f>
        <v>0</v>
      </c>
      <c r="F14282" s="2">
        <v>7563.02</v>
      </c>
      <c r="G14282" s="2">
        <v>4936.97</v>
      </c>
      <c r="H14282" s="2">
        <v>0</v>
      </c>
    </row>
    <row r="14283" spans="1:8" x14ac:dyDescent="0.3">
      <c r="A14283" s="1" t="s">
        <v>21815</v>
      </c>
      <c r="B14283" s="1" t="s">
        <v>21841</v>
      </c>
      <c r="C14283" s="1" t="s">
        <v>21842</v>
      </c>
      <c r="D14283" s="6">
        <f>VLOOKUP(C14283,Hoja3!$A:$C,2,0)</f>
        <v>0</v>
      </c>
      <c r="E14283" s="6">
        <f>VLOOKUP(C14283,Hoja3!$A:$C,3,0)</f>
        <v>0</v>
      </c>
      <c r="F14283" s="2">
        <v>7563.02</v>
      </c>
      <c r="G14283" s="2">
        <v>4936.97</v>
      </c>
      <c r="H14283" s="2">
        <v>0</v>
      </c>
    </row>
    <row r="14284" spans="1:8" x14ac:dyDescent="0.3">
      <c r="A14284" s="1" t="s">
        <v>21843</v>
      </c>
      <c r="B14284" s="1" t="s">
        <v>21844</v>
      </c>
      <c r="C14284" s="1" t="s">
        <v>21845</v>
      </c>
      <c r="D14284" s="6">
        <f>VLOOKUP(C14284,Hoja3!$A:$C,2,0)</f>
        <v>0</v>
      </c>
      <c r="E14284" s="6">
        <f>VLOOKUP(C14284,Hoja3!$A:$C,3,0)</f>
        <v>0</v>
      </c>
      <c r="F14284" s="2">
        <v>7563.02</v>
      </c>
      <c r="G14284" s="2">
        <v>8647</v>
      </c>
      <c r="H14284" s="2">
        <v>0</v>
      </c>
    </row>
    <row r="14285" spans="1:8" x14ac:dyDescent="0.3">
      <c r="A14285" s="1" t="s">
        <v>21846</v>
      </c>
      <c r="B14285" s="1" t="s">
        <v>21847</v>
      </c>
      <c r="C14285" s="1" t="s">
        <v>21848</v>
      </c>
      <c r="D14285" s="6">
        <f>VLOOKUP(C14285,Hoja3!$A:$C,2,0)</f>
        <v>0</v>
      </c>
      <c r="E14285" s="6">
        <f>VLOOKUP(C14285,Hoja3!$A:$C,3,0)</f>
        <v>0</v>
      </c>
      <c r="F14285" s="2">
        <v>7563.02</v>
      </c>
      <c r="G14285" s="2">
        <v>8647.0499999999993</v>
      </c>
      <c r="H14285" s="2">
        <v>0</v>
      </c>
    </row>
    <row r="14286" spans="1:8" x14ac:dyDescent="0.3">
      <c r="A14286" s="1" t="s">
        <v>21849</v>
      </c>
      <c r="B14286" s="1" t="s">
        <v>21850</v>
      </c>
      <c r="C14286" s="1" t="s">
        <v>21851</v>
      </c>
      <c r="D14286" s="6">
        <f>VLOOKUP(C14286,Hoja3!$A:$C,2,0)</f>
        <v>0</v>
      </c>
      <c r="E14286" s="6">
        <f>VLOOKUP(C14286,Hoja3!$A:$C,3,0)</f>
        <v>0</v>
      </c>
      <c r="F14286" s="2">
        <v>10084.030000000001</v>
      </c>
      <c r="G14286" s="2">
        <v>8647.0499999999993</v>
      </c>
      <c r="H14286" s="2">
        <v>0</v>
      </c>
    </row>
    <row r="14287" spans="1:8" x14ac:dyDescent="0.3">
      <c r="A14287" s="1" t="s">
        <v>21852</v>
      </c>
      <c r="B14287" s="1" t="s">
        <v>21853</v>
      </c>
      <c r="C14287" s="1" t="s">
        <v>21854</v>
      </c>
      <c r="D14287" s="6">
        <f>VLOOKUP(C14287,Hoja3!$A:$C,2,0)</f>
        <v>0</v>
      </c>
      <c r="E14287" s="6">
        <f>VLOOKUP(C14287,Hoja3!$A:$C,3,0)</f>
        <v>0</v>
      </c>
      <c r="F14287" s="2">
        <v>11764.7</v>
      </c>
      <c r="G14287" s="2">
        <v>6858.82</v>
      </c>
      <c r="H14287" s="2">
        <v>0</v>
      </c>
    </row>
    <row r="14288" spans="1:8" x14ac:dyDescent="0.3">
      <c r="A14288" s="1" t="s">
        <v>21855</v>
      </c>
      <c r="B14288" s="1" t="s">
        <v>21856</v>
      </c>
      <c r="C14288" s="1" t="s">
        <v>21857</v>
      </c>
      <c r="D14288" s="6">
        <f>VLOOKUP(C14288,Hoja3!$A:$C,2,0)</f>
        <v>0</v>
      </c>
      <c r="E14288" s="6">
        <f>VLOOKUP(C14288,Hoja3!$A:$C,3,0)</f>
        <v>0</v>
      </c>
      <c r="F14288" s="2">
        <v>11764.7</v>
      </c>
      <c r="G14288" s="2">
        <v>6858.82</v>
      </c>
      <c r="H14288" s="2">
        <v>0</v>
      </c>
    </row>
    <row r="14289" spans="1:8" x14ac:dyDescent="0.3">
      <c r="A14289" s="1" t="s">
        <v>21858</v>
      </c>
      <c r="B14289" s="1" t="s">
        <v>21859</v>
      </c>
      <c r="C14289" s="1" t="s">
        <v>21860</v>
      </c>
      <c r="D14289" s="6">
        <f>VLOOKUP(C14289,Hoja3!$A:$C,2,0)</f>
        <v>0</v>
      </c>
      <c r="E14289" s="6">
        <f>VLOOKUP(C14289,Hoja3!$A:$C,3,0)</f>
        <v>0</v>
      </c>
      <c r="F14289" s="2">
        <v>7815.12</v>
      </c>
      <c r="G14289" s="2">
        <v>4937.6000000000004</v>
      </c>
      <c r="H14289" s="2">
        <v>0</v>
      </c>
    </row>
    <row r="14290" spans="1:8" x14ac:dyDescent="0.3">
      <c r="A14290" s="1" t="s">
        <v>21861</v>
      </c>
      <c r="B14290" s="1" t="s">
        <v>21862</v>
      </c>
      <c r="C14290" s="1" t="s">
        <v>21863</v>
      </c>
      <c r="D14290" s="6">
        <f>VLOOKUP(C14290,Hoja3!$A:$C,2,0)</f>
        <v>0</v>
      </c>
      <c r="E14290" s="6">
        <f>VLOOKUP(C14290,Hoja3!$A:$C,3,0)</f>
        <v>0</v>
      </c>
      <c r="F14290" s="2">
        <v>7815.12</v>
      </c>
      <c r="G14290" s="2">
        <v>4937.6400000000003</v>
      </c>
      <c r="H14290" s="2">
        <v>0</v>
      </c>
    </row>
    <row r="14291" spans="1:8" x14ac:dyDescent="0.3">
      <c r="A14291" s="1" t="s">
        <v>21864</v>
      </c>
      <c r="B14291" s="1" t="s">
        <v>21865</v>
      </c>
      <c r="C14291" s="1" t="s">
        <v>21866</v>
      </c>
      <c r="D14291" s="6">
        <f>VLOOKUP(C14291,Hoja3!$A:$C,2,0)</f>
        <v>0</v>
      </c>
      <c r="E14291" s="6">
        <f>VLOOKUP(C14291,Hoja3!$A:$C,3,0)</f>
        <v>0</v>
      </c>
      <c r="F14291" s="2">
        <v>5630</v>
      </c>
      <c r="G14291" s="2">
        <v>6858.82</v>
      </c>
      <c r="H14291" s="2">
        <v>0</v>
      </c>
    </row>
    <row r="14292" spans="1:8" x14ac:dyDescent="0.3">
      <c r="A14292" s="1" t="s">
        <v>21867</v>
      </c>
      <c r="B14292" s="1" t="s">
        <v>21868</v>
      </c>
      <c r="C14292" s="1" t="s">
        <v>21869</v>
      </c>
      <c r="D14292" s="6">
        <f>VLOOKUP(C14292,Hoja3!$A:$C,2,0)</f>
        <v>0</v>
      </c>
      <c r="E14292" s="6">
        <f>VLOOKUP(C14292,Hoja3!$A:$C,3,0)</f>
        <v>0</v>
      </c>
      <c r="F14292" s="2">
        <v>5630</v>
      </c>
      <c r="G14292" s="2">
        <v>6858.82</v>
      </c>
      <c r="H14292" s="2">
        <v>0</v>
      </c>
    </row>
    <row r="14293" spans="1:8" x14ac:dyDescent="0.3">
      <c r="A14293" s="1" t="s">
        <v>21870</v>
      </c>
      <c r="B14293" s="1" t="s">
        <v>21871</v>
      </c>
      <c r="C14293" s="1" t="s">
        <v>21872</v>
      </c>
      <c r="D14293" s="6">
        <f>VLOOKUP(C14293,Hoja3!$A:$C,2,0)</f>
        <v>0</v>
      </c>
      <c r="E14293" s="6">
        <f>VLOOKUP(C14293,Hoja3!$A:$C,3,0)</f>
        <v>0</v>
      </c>
      <c r="F14293" s="2">
        <v>7815.12</v>
      </c>
      <c r="G14293" s="2">
        <v>6858.82</v>
      </c>
      <c r="H14293" s="2">
        <v>0</v>
      </c>
    </row>
    <row r="14294" spans="1:8" x14ac:dyDescent="0.3">
      <c r="A14294" s="1" t="s">
        <v>21873</v>
      </c>
      <c r="B14294" s="1" t="s">
        <v>21874</v>
      </c>
      <c r="C14294" s="1" t="s">
        <v>21875</v>
      </c>
      <c r="D14294" s="6">
        <f>VLOOKUP(C14294,Hoja3!$A:$C,2,0)</f>
        <v>0</v>
      </c>
      <c r="E14294" s="6">
        <f>VLOOKUP(C14294,Hoja3!$A:$C,3,0)</f>
        <v>0</v>
      </c>
      <c r="F14294" s="2">
        <v>7983</v>
      </c>
      <c r="G14294" s="2">
        <v>4538</v>
      </c>
      <c r="H14294" s="2">
        <v>0</v>
      </c>
    </row>
    <row r="14295" spans="1:8" x14ac:dyDescent="0.3">
      <c r="A14295" s="1" t="s">
        <v>21876</v>
      </c>
      <c r="B14295" s="1" t="s">
        <v>21877</v>
      </c>
      <c r="C14295" s="1" t="s">
        <v>21878</v>
      </c>
      <c r="D14295" s="6">
        <f>VLOOKUP(C14295,Hoja3!$A:$C,2,0)</f>
        <v>0</v>
      </c>
      <c r="E14295" s="6">
        <f>VLOOKUP(C14295,Hoja3!$A:$C,3,0)</f>
        <v>0</v>
      </c>
      <c r="F14295" s="2">
        <v>7815.12</v>
      </c>
      <c r="G14295" s="2">
        <v>4936.97</v>
      </c>
      <c r="H14295" s="2">
        <v>0</v>
      </c>
    </row>
    <row r="14296" spans="1:8" x14ac:dyDescent="0.3">
      <c r="A14296" s="1" t="s">
        <v>21879</v>
      </c>
      <c r="B14296" s="1" t="s">
        <v>21880</v>
      </c>
      <c r="C14296" s="1" t="s">
        <v>21881</v>
      </c>
      <c r="D14296" s="6">
        <f>VLOOKUP(C14296,Hoja3!$A:$C,2,0)</f>
        <v>0</v>
      </c>
      <c r="E14296" s="6">
        <f>VLOOKUP(C14296,Hoja3!$A:$C,3,0)</f>
        <v>0</v>
      </c>
      <c r="F14296" s="2">
        <v>5630</v>
      </c>
      <c r="G14296" s="2">
        <v>4936.97</v>
      </c>
      <c r="H14296" s="2">
        <v>0</v>
      </c>
    </row>
    <row r="14297" spans="1:8" x14ac:dyDescent="0.3">
      <c r="A14297" s="1" t="s">
        <v>21882</v>
      </c>
      <c r="B14297" s="1" t="s">
        <v>21883</v>
      </c>
      <c r="C14297" s="1" t="s">
        <v>21884</v>
      </c>
      <c r="D14297" s="6">
        <f>VLOOKUP(C14297,Hoja3!$A:$C,2,0)</f>
        <v>0</v>
      </c>
      <c r="E14297" s="6">
        <f>VLOOKUP(C14297,Hoja3!$A:$C,3,0)</f>
        <v>0</v>
      </c>
      <c r="F14297" s="2">
        <v>7563</v>
      </c>
      <c r="G14297" s="2">
        <v>6858.82</v>
      </c>
      <c r="H14297" s="2">
        <v>0</v>
      </c>
    </row>
    <row r="14298" spans="1:8" x14ac:dyDescent="0.3">
      <c r="A14298" s="1" t="s">
        <v>21815</v>
      </c>
      <c r="B14298" s="1" t="s">
        <v>21885</v>
      </c>
      <c r="C14298" s="1" t="s">
        <v>21886</v>
      </c>
      <c r="D14298" s="6">
        <f>VLOOKUP(C14298,Hoja3!$A:$C,2,0)</f>
        <v>0</v>
      </c>
      <c r="E14298" s="6">
        <f>VLOOKUP(C14298,Hoja3!$A:$C,3,0)</f>
        <v>0</v>
      </c>
      <c r="F14298" s="2">
        <v>5630.25</v>
      </c>
      <c r="G14298" s="2">
        <v>4936</v>
      </c>
      <c r="H14298" s="2">
        <v>0</v>
      </c>
    </row>
    <row r="14299" spans="1:8" x14ac:dyDescent="0.3">
      <c r="A14299" s="1" t="s">
        <v>2</v>
      </c>
      <c r="B14299" s="1" t="s">
        <v>21887</v>
      </c>
      <c r="C14299" s="5">
        <v>10201000</v>
      </c>
      <c r="D14299" s="6">
        <f>VLOOKUP(C14299,Hoja3!$A:$C,2,0)</f>
        <v>0</v>
      </c>
      <c r="E14299" s="6">
        <f>VLOOKUP(C14299,Hoja3!$A:$C,3,0)</f>
        <v>0</v>
      </c>
      <c r="F14299" s="2">
        <v>7815.12</v>
      </c>
      <c r="G14299" s="2">
        <v>0</v>
      </c>
      <c r="H14299" s="2">
        <v>0</v>
      </c>
    </row>
    <row r="14300" spans="1:8" x14ac:dyDescent="0.3">
      <c r="A14300" s="1" t="s">
        <v>2</v>
      </c>
      <c r="B14300" s="1" t="s">
        <v>21888</v>
      </c>
      <c r="C14300" s="5">
        <v>10130578</v>
      </c>
      <c r="D14300" s="6">
        <f>VLOOKUP(C14300,Hoja3!$A:$C,2,0)</f>
        <v>0</v>
      </c>
      <c r="E14300" s="6">
        <f>VLOOKUP(C14300,Hoja3!$A:$C,3,0)</f>
        <v>0</v>
      </c>
      <c r="F14300" s="2">
        <v>7142.85</v>
      </c>
      <c r="G14300" s="2">
        <v>0</v>
      </c>
      <c r="H14300" s="2">
        <v>0</v>
      </c>
    </row>
    <row r="14301" spans="1:8" x14ac:dyDescent="0.3">
      <c r="A14301" s="1" t="s">
        <v>21889</v>
      </c>
      <c r="B14301" s="1" t="s">
        <v>21890</v>
      </c>
      <c r="C14301" s="5">
        <v>10130579</v>
      </c>
      <c r="D14301" s="6">
        <f>VLOOKUP(C14301,Hoja3!$A:$C,2,0)</f>
        <v>0</v>
      </c>
      <c r="E14301" s="6">
        <f>VLOOKUP(C14301,Hoja3!$A:$C,3,0)</f>
        <v>0</v>
      </c>
      <c r="F14301" s="2">
        <v>0</v>
      </c>
      <c r="G14301" s="2">
        <v>0</v>
      </c>
      <c r="H14301" s="2">
        <v>0</v>
      </c>
    </row>
    <row r="14302" spans="1:8" x14ac:dyDescent="0.3">
      <c r="A14302" s="1" t="s">
        <v>2</v>
      </c>
      <c r="B14302" s="1" t="s">
        <v>21891</v>
      </c>
      <c r="C14302" s="5">
        <v>10130582</v>
      </c>
      <c r="D14302" s="6">
        <f>VLOOKUP(C14302,Hoja3!$A:$C,2,0)</f>
        <v>0</v>
      </c>
      <c r="E14302" s="6">
        <f>VLOOKUP(C14302,Hoja3!$A:$C,3,0)</f>
        <v>0</v>
      </c>
      <c r="F14302" s="2">
        <v>0</v>
      </c>
      <c r="G14302" s="2">
        <v>0</v>
      </c>
      <c r="H14302" s="2">
        <v>0</v>
      </c>
    </row>
    <row r="14303" spans="1:8" x14ac:dyDescent="0.3">
      <c r="A14303" s="1" t="s">
        <v>21892</v>
      </c>
      <c r="B14303" s="1" t="s">
        <v>21893</v>
      </c>
      <c r="C14303" s="5">
        <v>10130577</v>
      </c>
      <c r="D14303" s="6">
        <f>VLOOKUP(C14303,Hoja3!$A:$C,2,0)</f>
        <v>0</v>
      </c>
      <c r="E14303" s="6">
        <f>VLOOKUP(C14303,Hoja3!$A:$C,3,0)</f>
        <v>0</v>
      </c>
      <c r="F14303" s="2">
        <v>0</v>
      </c>
      <c r="G14303" s="2">
        <v>0</v>
      </c>
      <c r="H14303" s="2">
        <v>0</v>
      </c>
    </row>
    <row r="14304" spans="1:8" x14ac:dyDescent="0.3">
      <c r="A14304" s="1" t="s">
        <v>21894</v>
      </c>
      <c r="B14304" s="1" t="s">
        <v>21895</v>
      </c>
      <c r="C14304" s="5">
        <v>10013070</v>
      </c>
      <c r="D14304" s="6">
        <f>VLOOKUP(C14304,Hoja3!$A:$C,2,0)</f>
        <v>0</v>
      </c>
      <c r="E14304" s="6">
        <f>VLOOKUP(C14304,Hoja3!$A:$C,3,0)</f>
        <v>0</v>
      </c>
      <c r="F14304" s="2">
        <v>0</v>
      </c>
      <c r="G14304" s="2">
        <v>0</v>
      </c>
      <c r="H14304" s="2">
        <v>0</v>
      </c>
    </row>
    <row r="14305" spans="1:8" x14ac:dyDescent="0.3">
      <c r="A14305" s="1" t="s">
        <v>21896</v>
      </c>
      <c r="B14305" s="1" t="s">
        <v>21897</v>
      </c>
      <c r="C14305" s="5">
        <v>10014492</v>
      </c>
      <c r="D14305" s="6">
        <f>VLOOKUP(C14305,Hoja3!$A:$C,2,0)</f>
        <v>0</v>
      </c>
      <c r="E14305" s="6">
        <f>VLOOKUP(C14305,Hoja3!$A:$C,3,0)</f>
        <v>0</v>
      </c>
      <c r="F14305" s="2">
        <v>0</v>
      </c>
      <c r="G14305" s="2">
        <v>0</v>
      </c>
      <c r="H14305" s="2">
        <v>0</v>
      </c>
    </row>
    <row r="14306" spans="1:8" x14ac:dyDescent="0.3">
      <c r="A14306" s="1" t="s">
        <v>21898</v>
      </c>
      <c r="B14306" s="1" t="s">
        <v>21899</v>
      </c>
      <c r="C14306" s="5">
        <v>10013071</v>
      </c>
      <c r="D14306" s="6">
        <f>VLOOKUP(C14306,Hoja3!$A:$C,2,0)</f>
        <v>0</v>
      </c>
      <c r="E14306" s="6">
        <f>VLOOKUP(C14306,Hoja3!$A:$C,3,0)</f>
        <v>0</v>
      </c>
      <c r="F14306" s="2">
        <v>0</v>
      </c>
      <c r="G14306" s="2">
        <v>0</v>
      </c>
      <c r="H14306" s="2">
        <v>0</v>
      </c>
    </row>
    <row r="14307" spans="1:8" x14ac:dyDescent="0.3">
      <c r="A14307" s="1" t="s">
        <v>21900</v>
      </c>
      <c r="B14307" s="1" t="s">
        <v>21901</v>
      </c>
      <c r="C14307" s="5">
        <v>10013072</v>
      </c>
      <c r="D14307" s="6">
        <f>VLOOKUP(C14307,Hoja3!$A:$C,2,0)</f>
        <v>0</v>
      </c>
      <c r="E14307" s="6">
        <f>VLOOKUP(C14307,Hoja3!$A:$C,3,0)</f>
        <v>0</v>
      </c>
      <c r="F14307" s="2">
        <v>0</v>
      </c>
      <c r="G14307" s="2">
        <v>0</v>
      </c>
      <c r="H14307" s="2">
        <v>0</v>
      </c>
    </row>
    <row r="14308" spans="1:8" x14ac:dyDescent="0.3">
      <c r="A14308" s="1" t="s">
        <v>21902</v>
      </c>
      <c r="B14308" s="1" t="s">
        <v>21903</v>
      </c>
      <c r="C14308" s="5">
        <v>10014493</v>
      </c>
      <c r="D14308" s="6">
        <f>VLOOKUP(C14308,Hoja3!$A:$C,2,0)</f>
        <v>0</v>
      </c>
      <c r="E14308" s="6">
        <f>VLOOKUP(C14308,Hoja3!$A:$C,3,0)</f>
        <v>0</v>
      </c>
      <c r="F14308" s="2">
        <v>0</v>
      </c>
      <c r="G14308" s="2">
        <v>0</v>
      </c>
      <c r="H14308" s="2">
        <v>0</v>
      </c>
    </row>
    <row r="14309" spans="1:8" x14ac:dyDescent="0.3">
      <c r="A14309" s="1" t="s">
        <v>21904</v>
      </c>
      <c r="B14309" s="1" t="s">
        <v>21905</v>
      </c>
      <c r="C14309" s="5">
        <v>10013597</v>
      </c>
      <c r="D14309" s="6">
        <f>VLOOKUP(C14309,Hoja3!$A:$C,2,0)</f>
        <v>0</v>
      </c>
      <c r="E14309" s="6">
        <f>VLOOKUP(C14309,Hoja3!$A:$C,3,0)</f>
        <v>0</v>
      </c>
      <c r="F14309" s="2">
        <v>0</v>
      </c>
      <c r="G14309" s="2">
        <v>0</v>
      </c>
      <c r="H14309" s="2">
        <v>0</v>
      </c>
    </row>
    <row r="14310" spans="1:8" x14ac:dyDescent="0.3">
      <c r="A14310" s="1" t="s">
        <v>2</v>
      </c>
      <c r="B14310" s="1" t="s">
        <v>21906</v>
      </c>
      <c r="C14310" s="5">
        <v>10229709</v>
      </c>
      <c r="D14310" s="6">
        <f>VLOOKUP(C14310,Hoja3!$A:$C,2,0)</f>
        <v>0</v>
      </c>
      <c r="E14310" s="6">
        <f>VLOOKUP(C14310,Hoja3!$A:$C,3,0)</f>
        <v>0</v>
      </c>
      <c r="F14310" s="2">
        <v>0</v>
      </c>
      <c r="G14310" s="2">
        <v>0</v>
      </c>
      <c r="H14310" s="2">
        <v>0</v>
      </c>
    </row>
    <row r="14311" spans="1:8" x14ac:dyDescent="0.3">
      <c r="A14311" s="1" t="s">
        <v>2</v>
      </c>
      <c r="B14311" s="1" t="s">
        <v>21907</v>
      </c>
      <c r="C14311" s="5">
        <v>10340079</v>
      </c>
      <c r="D14311" s="6">
        <f>VLOOKUP(C14311,Hoja3!$A:$C,2,0)</f>
        <v>0</v>
      </c>
      <c r="E14311" s="6">
        <f>VLOOKUP(C14311,Hoja3!$A:$C,3,0)</f>
        <v>0</v>
      </c>
      <c r="F14311" s="2">
        <v>0</v>
      </c>
      <c r="G14311" s="2">
        <v>0</v>
      </c>
      <c r="H14311" s="2">
        <v>0</v>
      </c>
    </row>
    <row r="14312" spans="1:8" x14ac:dyDescent="0.3">
      <c r="A14312" s="1" t="s">
        <v>21908</v>
      </c>
      <c r="B14312" s="1" t="s">
        <v>21909</v>
      </c>
      <c r="C14312" s="5">
        <v>10013063</v>
      </c>
      <c r="D14312" s="6">
        <f>VLOOKUP(C14312,Hoja3!$A:$C,2,0)</f>
        <v>0</v>
      </c>
      <c r="E14312" s="6">
        <f>VLOOKUP(C14312,Hoja3!$A:$C,3,0)</f>
        <v>0</v>
      </c>
      <c r="F14312" s="2">
        <v>0</v>
      </c>
      <c r="G14312" s="2">
        <v>0</v>
      </c>
      <c r="H14312" s="2">
        <v>0</v>
      </c>
    </row>
    <row r="14313" spans="1:8" x14ac:dyDescent="0.3">
      <c r="A14313" s="1" t="s">
        <v>21910</v>
      </c>
      <c r="B14313" s="1" t="s">
        <v>21911</v>
      </c>
      <c r="C14313" s="5">
        <v>10015749</v>
      </c>
      <c r="D14313" s="6">
        <f>VLOOKUP(C14313,Hoja3!$A:$C,2,0)</f>
        <v>0</v>
      </c>
      <c r="E14313" s="6">
        <f>VLOOKUP(C14313,Hoja3!$A:$C,3,0)</f>
        <v>0</v>
      </c>
      <c r="F14313" s="2">
        <v>0</v>
      </c>
      <c r="G14313" s="2">
        <v>0</v>
      </c>
      <c r="H14313" s="2">
        <v>0</v>
      </c>
    </row>
    <row r="14314" spans="1:8" x14ac:dyDescent="0.3">
      <c r="A14314" s="1" t="s">
        <v>792</v>
      </c>
      <c r="B14314" s="1" t="s">
        <v>21912</v>
      </c>
      <c r="C14314" s="1" t="s">
        <v>21913</v>
      </c>
      <c r="D14314" s="6">
        <f>VLOOKUP(C14314,Hoja3!$A:$C,2,0)</f>
        <v>0</v>
      </c>
      <c r="E14314" s="6">
        <f>VLOOKUP(C14314,Hoja3!$A:$C,3,0)</f>
        <v>0</v>
      </c>
      <c r="F14314" s="2">
        <v>0</v>
      </c>
      <c r="G14314" s="2">
        <v>5804.7</v>
      </c>
      <c r="H14314" s="2">
        <v>0</v>
      </c>
    </row>
    <row r="14315" spans="1:8" x14ac:dyDescent="0.3">
      <c r="A14315" s="1" t="s">
        <v>792</v>
      </c>
      <c r="B14315" s="1" t="s">
        <v>21914</v>
      </c>
      <c r="C14315" s="1" t="s">
        <v>21915</v>
      </c>
      <c r="D14315" s="6">
        <f>VLOOKUP(C14315,Hoja3!$A:$C,2,0)</f>
        <v>0</v>
      </c>
      <c r="E14315" s="6">
        <f>VLOOKUP(C14315,Hoja3!$A:$C,3,0)</f>
        <v>0</v>
      </c>
      <c r="F14315" s="2">
        <v>0</v>
      </c>
      <c r="G14315" s="2">
        <v>11037.64</v>
      </c>
      <c r="H14315" s="2">
        <v>0</v>
      </c>
    </row>
    <row r="14316" spans="1:8" x14ac:dyDescent="0.3">
      <c r="A14316" s="1" t="s">
        <v>0</v>
      </c>
      <c r="B14316" s="1" t="s">
        <v>21916</v>
      </c>
      <c r="C14316" s="5">
        <v>10399381</v>
      </c>
      <c r="D14316" s="6">
        <f>VLOOKUP(C14316,Hoja3!$A:$C,2,0)</f>
        <v>0</v>
      </c>
      <c r="E14316" s="6">
        <f>VLOOKUP(C14316,Hoja3!$A:$C,3,0)</f>
        <v>0</v>
      </c>
      <c r="F14316" s="2">
        <v>6722.68</v>
      </c>
      <c r="G14316" s="2">
        <v>0</v>
      </c>
      <c r="H14316" s="2">
        <v>0</v>
      </c>
    </row>
    <row r="14317" spans="1:8" x14ac:dyDescent="0.3">
      <c r="A14317" s="1" t="s">
        <v>14354</v>
      </c>
      <c r="B14317" s="1" t="s">
        <v>21917</v>
      </c>
      <c r="C14317" s="5">
        <v>20010925</v>
      </c>
      <c r="D14317" s="6">
        <f>VLOOKUP(C14317,Hoja3!$A:$C,2,0)</f>
        <v>0</v>
      </c>
      <c r="E14317" s="6">
        <f>VLOOKUP(C14317,Hoja3!$A:$C,3,0)</f>
        <v>0</v>
      </c>
      <c r="F14317" s="2">
        <v>12605.04</v>
      </c>
      <c r="G14317" s="2">
        <v>0</v>
      </c>
      <c r="H14317" s="2">
        <v>0</v>
      </c>
    </row>
    <row r="14318" spans="1:8" x14ac:dyDescent="0.3">
      <c r="A14318" s="1" t="s">
        <v>14354</v>
      </c>
      <c r="B14318" s="1" t="s">
        <v>21918</v>
      </c>
      <c r="C14318" s="5">
        <v>20010924</v>
      </c>
      <c r="D14318" s="6">
        <f>VLOOKUP(C14318,Hoja3!$A:$C,2,0)</f>
        <v>0</v>
      </c>
      <c r="E14318" s="6">
        <f>VLOOKUP(C14318,Hoja3!$A:$C,3,0)</f>
        <v>0</v>
      </c>
      <c r="F14318" s="2">
        <v>0</v>
      </c>
      <c r="G14318" s="2">
        <v>0</v>
      </c>
      <c r="H14318" s="2">
        <v>0</v>
      </c>
    </row>
    <row r="14319" spans="1:8" x14ac:dyDescent="0.3">
      <c r="A14319" s="1" t="s">
        <v>2</v>
      </c>
      <c r="B14319" s="1" t="s">
        <v>21919</v>
      </c>
      <c r="C14319" s="5">
        <v>10252011</v>
      </c>
      <c r="D14319" s="6">
        <f>VLOOKUP(C14319,Hoja3!$A:$C,2,0)</f>
        <v>0</v>
      </c>
      <c r="E14319" s="6">
        <f>VLOOKUP(C14319,Hoja3!$A:$C,3,0)</f>
        <v>0</v>
      </c>
      <c r="F14319" s="2">
        <v>0</v>
      </c>
      <c r="G14319" s="2">
        <v>0</v>
      </c>
      <c r="H14319" s="2">
        <v>0</v>
      </c>
    </row>
    <row r="14320" spans="1:8" x14ac:dyDescent="0.3">
      <c r="A14320" s="1" t="s">
        <v>21920</v>
      </c>
      <c r="B14320" s="1" t="s">
        <v>21921</v>
      </c>
      <c r="C14320" s="5">
        <v>10382152</v>
      </c>
      <c r="D14320" s="6">
        <f>VLOOKUP(C14320,Hoja3!$A:$C,2,0)</f>
        <v>0</v>
      </c>
      <c r="E14320" s="6">
        <f>VLOOKUP(C14320,Hoja3!$A:$C,3,0)</f>
        <v>0</v>
      </c>
      <c r="F14320" s="2">
        <v>0</v>
      </c>
      <c r="G14320" s="2">
        <v>0</v>
      </c>
      <c r="H14320" s="2">
        <v>0</v>
      </c>
    </row>
    <row r="14321" spans="1:8" x14ac:dyDescent="0.3">
      <c r="A14321" s="1" t="s">
        <v>2</v>
      </c>
      <c r="B14321" s="1" t="s">
        <v>21922</v>
      </c>
      <c r="C14321" s="5">
        <v>10382170</v>
      </c>
      <c r="D14321" s="6">
        <f>VLOOKUP(C14321,Hoja3!$A:$C,2,0)</f>
        <v>0</v>
      </c>
      <c r="E14321" s="6">
        <f>VLOOKUP(C14321,Hoja3!$A:$C,3,0)</f>
        <v>0</v>
      </c>
      <c r="F14321" s="2">
        <v>0</v>
      </c>
      <c r="G14321" s="2">
        <v>0</v>
      </c>
      <c r="H14321" s="2">
        <v>0</v>
      </c>
    </row>
    <row r="14322" spans="1:8" x14ac:dyDescent="0.3">
      <c r="A14322" s="1" t="s">
        <v>2</v>
      </c>
      <c r="B14322" s="1" t="s">
        <v>21923</v>
      </c>
      <c r="C14322" s="5">
        <v>10382166</v>
      </c>
      <c r="D14322" s="6">
        <f>VLOOKUP(C14322,Hoja3!$A:$C,2,0)</f>
        <v>0</v>
      </c>
      <c r="E14322" s="6">
        <f>VLOOKUP(C14322,Hoja3!$A:$C,3,0)</f>
        <v>0</v>
      </c>
      <c r="F14322" s="2">
        <v>0</v>
      </c>
      <c r="G14322" s="2">
        <v>0</v>
      </c>
      <c r="H14322" s="2">
        <v>0</v>
      </c>
    </row>
    <row r="14323" spans="1:8" x14ac:dyDescent="0.3">
      <c r="A14323" s="1" t="s">
        <v>2</v>
      </c>
      <c r="B14323" s="1" t="s">
        <v>21924</v>
      </c>
      <c r="C14323" s="5">
        <v>10382157</v>
      </c>
      <c r="D14323" s="6">
        <f>VLOOKUP(C14323,Hoja3!$A:$C,2,0)</f>
        <v>0</v>
      </c>
      <c r="E14323" s="6">
        <f>VLOOKUP(C14323,Hoja3!$A:$C,3,0)</f>
        <v>0</v>
      </c>
      <c r="F14323" s="2">
        <v>0</v>
      </c>
      <c r="G14323" s="2">
        <v>0</v>
      </c>
      <c r="H14323" s="2">
        <v>0</v>
      </c>
    </row>
    <row r="14324" spans="1:8" x14ac:dyDescent="0.3">
      <c r="A14324" s="1" t="s">
        <v>21925</v>
      </c>
      <c r="B14324" s="1" t="s">
        <v>21926</v>
      </c>
      <c r="C14324" s="5">
        <v>10382163</v>
      </c>
      <c r="D14324" s="6">
        <f>VLOOKUP(C14324,Hoja3!$A:$C,2,0)</f>
        <v>0</v>
      </c>
      <c r="E14324" s="6">
        <f>VLOOKUP(C14324,Hoja3!$A:$C,3,0)</f>
        <v>0</v>
      </c>
      <c r="F14324" s="2">
        <v>0</v>
      </c>
      <c r="G14324" s="2">
        <v>0</v>
      </c>
      <c r="H14324" s="2">
        <v>0</v>
      </c>
    </row>
    <row r="14325" spans="1:8" x14ac:dyDescent="0.3">
      <c r="A14325" s="1" t="s">
        <v>21927</v>
      </c>
      <c r="B14325" s="1" t="s">
        <v>21928</v>
      </c>
      <c r="C14325" s="5">
        <v>10382173</v>
      </c>
      <c r="D14325" s="6">
        <f>VLOOKUP(C14325,Hoja3!$A:$C,2,0)</f>
        <v>0</v>
      </c>
      <c r="E14325" s="6">
        <f>VLOOKUP(C14325,Hoja3!$A:$C,3,0)</f>
        <v>0</v>
      </c>
      <c r="F14325" s="2">
        <v>0</v>
      </c>
      <c r="G14325" s="2">
        <v>0</v>
      </c>
      <c r="H14325" s="2">
        <v>0</v>
      </c>
    </row>
    <row r="14326" spans="1:8" x14ac:dyDescent="0.3">
      <c r="A14326" s="1" t="s">
        <v>2</v>
      </c>
      <c r="B14326" s="1" t="s">
        <v>21929</v>
      </c>
      <c r="C14326" s="5">
        <v>10382185</v>
      </c>
      <c r="D14326" s="6">
        <f>VLOOKUP(C14326,Hoja3!$A:$C,2,0)</f>
        <v>0</v>
      </c>
      <c r="E14326" s="6">
        <f>VLOOKUP(C14326,Hoja3!$A:$C,3,0)</f>
        <v>0</v>
      </c>
      <c r="F14326" s="2">
        <v>0</v>
      </c>
      <c r="G14326" s="2">
        <v>0</v>
      </c>
      <c r="H14326" s="2">
        <v>0</v>
      </c>
    </row>
    <row r="14327" spans="1:8" x14ac:dyDescent="0.3">
      <c r="A14327" s="1" t="s">
        <v>21930</v>
      </c>
      <c r="B14327" s="1" t="s">
        <v>21931</v>
      </c>
      <c r="C14327" s="5">
        <v>10382183</v>
      </c>
      <c r="D14327" s="6">
        <f>VLOOKUP(C14327,Hoja3!$A:$C,2,0)</f>
        <v>0</v>
      </c>
      <c r="E14327" s="6">
        <f>VLOOKUP(C14327,Hoja3!$A:$C,3,0)</f>
        <v>0</v>
      </c>
      <c r="F14327" s="2">
        <v>0</v>
      </c>
      <c r="G14327" s="2">
        <v>0</v>
      </c>
      <c r="H14327" s="2">
        <v>0</v>
      </c>
    </row>
    <row r="14328" spans="1:8" x14ac:dyDescent="0.3">
      <c r="A14328" s="1" t="s">
        <v>21932</v>
      </c>
      <c r="B14328" s="1" t="s">
        <v>21933</v>
      </c>
      <c r="C14328" s="5">
        <v>10375758</v>
      </c>
      <c r="D14328" s="6">
        <f>VLOOKUP(C14328,Hoja3!$A:$C,2,0)</f>
        <v>0</v>
      </c>
      <c r="E14328" s="6">
        <f>VLOOKUP(C14328,Hoja3!$A:$C,3,0)</f>
        <v>0</v>
      </c>
      <c r="F14328" s="2">
        <v>0</v>
      </c>
      <c r="G14328" s="2">
        <v>0</v>
      </c>
      <c r="H14328" s="2">
        <v>0</v>
      </c>
    </row>
    <row r="14329" spans="1:8" x14ac:dyDescent="0.3">
      <c r="A14329" s="1" t="s">
        <v>21934</v>
      </c>
      <c r="B14329" s="1" t="s">
        <v>21935</v>
      </c>
      <c r="C14329" s="5">
        <v>10382181</v>
      </c>
      <c r="D14329" s="6">
        <f>VLOOKUP(C14329,Hoja3!$A:$C,2,0)</f>
        <v>0</v>
      </c>
      <c r="E14329" s="6">
        <f>VLOOKUP(C14329,Hoja3!$A:$C,3,0)</f>
        <v>0</v>
      </c>
      <c r="F14329" s="2">
        <v>0</v>
      </c>
      <c r="G14329" s="2">
        <v>0</v>
      </c>
      <c r="H14329" s="2">
        <v>0</v>
      </c>
    </row>
    <row r="14330" spans="1:8" x14ac:dyDescent="0.3">
      <c r="A14330" s="1" t="s">
        <v>21932</v>
      </c>
      <c r="B14330" s="1" t="s">
        <v>21936</v>
      </c>
      <c r="C14330" s="5">
        <v>10382495</v>
      </c>
      <c r="D14330" s="6">
        <f>VLOOKUP(C14330,Hoja3!$A:$C,2,0)</f>
        <v>0</v>
      </c>
      <c r="E14330" s="6">
        <f>VLOOKUP(C14330,Hoja3!$A:$C,3,0)</f>
        <v>0</v>
      </c>
      <c r="F14330" s="2">
        <v>0</v>
      </c>
      <c r="G14330" s="2">
        <v>0</v>
      </c>
      <c r="H14330" s="2">
        <v>0</v>
      </c>
    </row>
    <row r="14331" spans="1:8" x14ac:dyDescent="0.3">
      <c r="A14331" s="1" t="s">
        <v>21932</v>
      </c>
      <c r="B14331" s="1" t="s">
        <v>21937</v>
      </c>
      <c r="C14331" s="5">
        <v>10375364</v>
      </c>
      <c r="D14331" s="6">
        <f>VLOOKUP(C14331,Hoja3!$A:$C,2,0)</f>
        <v>0</v>
      </c>
      <c r="E14331" s="6">
        <f>VLOOKUP(C14331,Hoja3!$A:$C,3,0)</f>
        <v>0</v>
      </c>
      <c r="F14331" s="2">
        <v>0</v>
      </c>
      <c r="G14331" s="2">
        <v>0</v>
      </c>
      <c r="H14331" s="2">
        <v>0</v>
      </c>
    </row>
    <row r="14332" spans="1:8" x14ac:dyDescent="0.3">
      <c r="A14332" s="1" t="s">
        <v>21932</v>
      </c>
      <c r="B14332" s="1" t="s">
        <v>21938</v>
      </c>
      <c r="C14332" s="5">
        <v>10382496</v>
      </c>
      <c r="D14332" s="6">
        <f>VLOOKUP(C14332,Hoja3!$A:$C,2,0)</f>
        <v>0</v>
      </c>
      <c r="E14332" s="6">
        <f>VLOOKUP(C14332,Hoja3!$A:$C,3,0)</f>
        <v>0</v>
      </c>
      <c r="F14332" s="2">
        <v>0</v>
      </c>
      <c r="G14332" s="2">
        <v>0</v>
      </c>
      <c r="H14332" s="2">
        <v>0</v>
      </c>
    </row>
    <row r="14333" spans="1:8" x14ac:dyDescent="0.3">
      <c r="A14333" s="1" t="s">
        <v>21939</v>
      </c>
      <c r="B14333" s="1" t="s">
        <v>21940</v>
      </c>
      <c r="C14333" s="5">
        <v>10382177</v>
      </c>
      <c r="D14333" s="6">
        <f>VLOOKUP(C14333,Hoja3!$A:$C,2,0)</f>
        <v>0</v>
      </c>
      <c r="E14333" s="6">
        <f>VLOOKUP(C14333,Hoja3!$A:$C,3,0)</f>
        <v>0</v>
      </c>
      <c r="F14333" s="2">
        <v>0</v>
      </c>
      <c r="G14333" s="2">
        <v>0</v>
      </c>
      <c r="H14333" s="2">
        <v>0</v>
      </c>
    </row>
    <row r="14334" spans="1:8" x14ac:dyDescent="0.3">
      <c r="A14334" s="1" t="s">
        <v>21941</v>
      </c>
      <c r="B14334" s="1" t="s">
        <v>21942</v>
      </c>
      <c r="C14334" s="5">
        <v>10382153</v>
      </c>
      <c r="D14334" s="6">
        <f>VLOOKUP(C14334,Hoja3!$A:$C,2,0)</f>
        <v>0</v>
      </c>
      <c r="E14334" s="6">
        <f>VLOOKUP(C14334,Hoja3!$A:$C,3,0)</f>
        <v>0</v>
      </c>
      <c r="F14334" s="2">
        <v>0</v>
      </c>
      <c r="G14334" s="2">
        <v>0</v>
      </c>
      <c r="H14334" s="2">
        <v>0</v>
      </c>
    </row>
    <row r="14335" spans="1:8" x14ac:dyDescent="0.3">
      <c r="A14335" s="1" t="s">
        <v>21941</v>
      </c>
      <c r="B14335" s="1" t="s">
        <v>21943</v>
      </c>
      <c r="C14335" s="5">
        <v>10382176</v>
      </c>
      <c r="D14335" s="6">
        <f>VLOOKUP(C14335,Hoja3!$A:$C,2,0)</f>
        <v>0</v>
      </c>
      <c r="E14335" s="6">
        <f>VLOOKUP(C14335,Hoja3!$A:$C,3,0)</f>
        <v>0</v>
      </c>
      <c r="F14335" s="2">
        <v>0</v>
      </c>
      <c r="G14335" s="2">
        <v>0</v>
      </c>
      <c r="H14335" s="2">
        <v>0</v>
      </c>
    </row>
    <row r="14336" spans="1:8" x14ac:dyDescent="0.3">
      <c r="A14336" s="1" t="s">
        <v>21944</v>
      </c>
      <c r="B14336" s="1" t="s">
        <v>21945</v>
      </c>
      <c r="C14336" s="5">
        <v>10382167</v>
      </c>
      <c r="D14336" s="6">
        <f>VLOOKUP(C14336,Hoja3!$A:$C,2,0)</f>
        <v>0</v>
      </c>
      <c r="E14336" s="6">
        <f>VLOOKUP(C14336,Hoja3!$A:$C,3,0)</f>
        <v>0</v>
      </c>
      <c r="F14336" s="2">
        <v>0</v>
      </c>
      <c r="G14336" s="2">
        <v>0</v>
      </c>
      <c r="H14336" s="2">
        <v>0</v>
      </c>
    </row>
    <row r="14337" spans="1:8" x14ac:dyDescent="0.3">
      <c r="A14337" s="1" t="s">
        <v>21944</v>
      </c>
      <c r="B14337" s="1" t="s">
        <v>21946</v>
      </c>
      <c r="C14337" s="5">
        <v>10382179</v>
      </c>
      <c r="D14337" s="6">
        <f>VLOOKUP(C14337,Hoja3!$A:$C,2,0)</f>
        <v>0</v>
      </c>
      <c r="E14337" s="6">
        <f>VLOOKUP(C14337,Hoja3!$A:$C,3,0)</f>
        <v>0</v>
      </c>
      <c r="F14337" s="2">
        <v>0</v>
      </c>
      <c r="G14337" s="2">
        <v>0</v>
      </c>
      <c r="H14337" s="2">
        <v>0</v>
      </c>
    </row>
    <row r="14338" spans="1:8" x14ac:dyDescent="0.3">
      <c r="A14338" s="1" t="s">
        <v>2</v>
      </c>
      <c r="B14338" s="1" t="s">
        <v>21947</v>
      </c>
      <c r="C14338" s="5">
        <v>10382155</v>
      </c>
      <c r="D14338" s="6">
        <f>VLOOKUP(C14338,Hoja3!$A:$C,2,0)</f>
        <v>0</v>
      </c>
      <c r="E14338" s="6">
        <f>VLOOKUP(C14338,Hoja3!$A:$C,3,0)</f>
        <v>0</v>
      </c>
      <c r="F14338" s="2">
        <v>0</v>
      </c>
      <c r="G14338" s="2">
        <v>0</v>
      </c>
      <c r="H14338" s="2">
        <v>0</v>
      </c>
    </row>
    <row r="14339" spans="1:8" x14ac:dyDescent="0.3">
      <c r="A14339" s="1" t="s">
        <v>21948</v>
      </c>
      <c r="B14339" s="1" t="s">
        <v>21949</v>
      </c>
      <c r="C14339" s="5">
        <v>10382159</v>
      </c>
      <c r="D14339" s="6">
        <f>VLOOKUP(C14339,Hoja3!$A:$C,2,0)</f>
        <v>0</v>
      </c>
      <c r="E14339" s="6">
        <f>VLOOKUP(C14339,Hoja3!$A:$C,3,0)</f>
        <v>0</v>
      </c>
      <c r="F14339" s="2">
        <v>0</v>
      </c>
      <c r="G14339" s="2">
        <v>0</v>
      </c>
      <c r="H14339" s="2">
        <v>0</v>
      </c>
    </row>
    <row r="14340" spans="1:8" x14ac:dyDescent="0.3">
      <c r="A14340" s="1" t="s">
        <v>2</v>
      </c>
      <c r="B14340" s="1" t="s">
        <v>21950</v>
      </c>
      <c r="C14340" s="5">
        <v>10382168</v>
      </c>
      <c r="D14340" s="6">
        <f>VLOOKUP(C14340,Hoja3!$A:$C,2,0)</f>
        <v>0</v>
      </c>
      <c r="E14340" s="6">
        <f>VLOOKUP(C14340,Hoja3!$A:$C,3,0)</f>
        <v>0</v>
      </c>
      <c r="F14340" s="2">
        <v>0</v>
      </c>
      <c r="G14340" s="2">
        <v>0</v>
      </c>
      <c r="H14340" s="2">
        <v>0</v>
      </c>
    </row>
    <row r="14341" spans="1:8" x14ac:dyDescent="0.3">
      <c r="A14341" s="1" t="s">
        <v>21951</v>
      </c>
      <c r="B14341" s="1" t="s">
        <v>21952</v>
      </c>
      <c r="C14341" s="5">
        <v>56252453</v>
      </c>
      <c r="D14341" s="6">
        <f>VLOOKUP(C14341,Hoja3!$A:$C,2,0)</f>
        <v>0</v>
      </c>
      <c r="E14341" s="6">
        <f>VLOOKUP(C14341,Hoja3!$A:$C,3,0)</f>
        <v>0</v>
      </c>
      <c r="F14341" s="2">
        <v>0</v>
      </c>
      <c r="G14341" s="2">
        <v>0</v>
      </c>
      <c r="H14341" s="2">
        <v>0</v>
      </c>
    </row>
    <row r="14342" spans="1:8" x14ac:dyDescent="0.3">
      <c r="A14342" s="1" t="s">
        <v>21953</v>
      </c>
      <c r="B14342" s="1" t="s">
        <v>21954</v>
      </c>
      <c r="C14342" s="5">
        <v>10013485</v>
      </c>
      <c r="D14342" s="6">
        <f>VLOOKUP(C14342,Hoja3!$A:$C,2,0)</f>
        <v>0</v>
      </c>
      <c r="E14342" s="6">
        <f>VLOOKUP(C14342,Hoja3!$A:$C,3,0)</f>
        <v>0</v>
      </c>
      <c r="F14342" s="2">
        <v>0</v>
      </c>
      <c r="G14342" s="2">
        <v>0</v>
      </c>
      <c r="H14342" s="2">
        <v>0</v>
      </c>
    </row>
    <row r="14343" spans="1:8" x14ac:dyDescent="0.3">
      <c r="A14343" s="1" t="s">
        <v>21955</v>
      </c>
      <c r="B14343" s="1" t="s">
        <v>21956</v>
      </c>
      <c r="C14343" s="5">
        <v>10114617</v>
      </c>
      <c r="D14343" s="6">
        <f>VLOOKUP(C14343,Hoja3!$A:$C,2,0)</f>
        <v>0</v>
      </c>
      <c r="E14343" s="6">
        <f>VLOOKUP(C14343,Hoja3!$A:$C,3,0)</f>
        <v>0</v>
      </c>
      <c r="F14343" s="2">
        <v>0</v>
      </c>
      <c r="G14343" s="2">
        <v>0</v>
      </c>
      <c r="H14343" s="2">
        <v>0</v>
      </c>
    </row>
    <row r="14344" spans="1:8" x14ac:dyDescent="0.3">
      <c r="A14344" s="1" t="s">
        <v>21957</v>
      </c>
      <c r="B14344" s="1" t="s">
        <v>21958</v>
      </c>
      <c r="C14344" s="5">
        <v>10013484</v>
      </c>
      <c r="D14344" s="6">
        <f>VLOOKUP(C14344,Hoja3!$A:$C,2,0)</f>
        <v>0</v>
      </c>
      <c r="E14344" s="6">
        <f>VLOOKUP(C14344,Hoja3!$A:$C,3,0)</f>
        <v>0</v>
      </c>
      <c r="F14344" s="2">
        <v>0</v>
      </c>
      <c r="G14344" s="2">
        <v>0</v>
      </c>
      <c r="H14344" s="2">
        <v>0</v>
      </c>
    </row>
    <row r="14345" spans="1:8" x14ac:dyDescent="0.3">
      <c r="A14345" s="1" t="s">
        <v>21957</v>
      </c>
      <c r="B14345" s="1" t="s">
        <v>21959</v>
      </c>
      <c r="C14345" s="5">
        <v>10016130</v>
      </c>
      <c r="D14345" s="6">
        <f>VLOOKUP(C14345,Hoja3!$A:$C,2,0)</f>
        <v>0</v>
      </c>
      <c r="E14345" s="6">
        <f>VLOOKUP(C14345,Hoja3!$A:$C,3,0)</f>
        <v>0</v>
      </c>
      <c r="F14345" s="2">
        <v>0</v>
      </c>
      <c r="G14345" s="2">
        <v>0</v>
      </c>
      <c r="H14345" s="2">
        <v>0</v>
      </c>
    </row>
    <row r="14346" spans="1:8" x14ac:dyDescent="0.3">
      <c r="A14346" s="1" t="s">
        <v>21960</v>
      </c>
      <c r="B14346" s="1" t="s">
        <v>21961</v>
      </c>
      <c r="C14346" s="5">
        <v>10013502</v>
      </c>
      <c r="D14346" s="6">
        <f>VLOOKUP(C14346,Hoja3!$A:$C,2,0)</f>
        <v>0</v>
      </c>
      <c r="E14346" s="6">
        <f>VLOOKUP(C14346,Hoja3!$A:$C,3,0)</f>
        <v>0</v>
      </c>
      <c r="F14346" s="2">
        <v>0</v>
      </c>
      <c r="G14346" s="2">
        <v>0</v>
      </c>
      <c r="H14346" s="2">
        <v>0</v>
      </c>
    </row>
    <row r="14347" spans="1:8" x14ac:dyDescent="0.3">
      <c r="A14347" s="1" t="s">
        <v>21962</v>
      </c>
      <c r="B14347" s="1" t="s">
        <v>21963</v>
      </c>
      <c r="C14347" s="5">
        <v>10013490</v>
      </c>
      <c r="D14347" s="6">
        <f>VLOOKUP(C14347,Hoja3!$A:$C,2,0)</f>
        <v>0</v>
      </c>
      <c r="E14347" s="6">
        <f>VLOOKUP(C14347,Hoja3!$A:$C,3,0)</f>
        <v>0</v>
      </c>
      <c r="F14347" s="2">
        <v>0</v>
      </c>
      <c r="G14347" s="2">
        <v>0</v>
      </c>
      <c r="H14347" s="2">
        <v>0</v>
      </c>
    </row>
    <row r="14348" spans="1:8" x14ac:dyDescent="0.3">
      <c r="A14348" s="1" t="s">
        <v>21964</v>
      </c>
      <c r="B14348" s="1" t="s">
        <v>21965</v>
      </c>
      <c r="C14348" s="5">
        <v>10013478</v>
      </c>
      <c r="D14348" s="6">
        <f>VLOOKUP(C14348,Hoja3!$A:$C,2,0)</f>
        <v>0</v>
      </c>
      <c r="E14348" s="6">
        <f>VLOOKUP(C14348,Hoja3!$A:$C,3,0)</f>
        <v>0</v>
      </c>
      <c r="F14348" s="2">
        <v>0</v>
      </c>
      <c r="G14348" s="2">
        <v>0</v>
      </c>
      <c r="H14348" s="2">
        <v>0</v>
      </c>
    </row>
    <row r="14349" spans="1:8" x14ac:dyDescent="0.3">
      <c r="A14349" s="1" t="s">
        <v>21964</v>
      </c>
      <c r="B14349" s="1" t="s">
        <v>21966</v>
      </c>
      <c r="C14349" s="5">
        <v>10016122</v>
      </c>
      <c r="D14349" s="6">
        <f>VLOOKUP(C14349,Hoja3!$A:$C,2,0)</f>
        <v>0</v>
      </c>
      <c r="E14349" s="6">
        <f>VLOOKUP(C14349,Hoja3!$A:$C,3,0)</f>
        <v>0</v>
      </c>
      <c r="F14349" s="2">
        <v>0</v>
      </c>
      <c r="G14349" s="2">
        <v>0</v>
      </c>
      <c r="H14349" s="2">
        <v>0</v>
      </c>
    </row>
    <row r="14350" spans="1:8" x14ac:dyDescent="0.3">
      <c r="A14350" s="1" t="s">
        <v>21967</v>
      </c>
      <c r="B14350" s="1" t="s">
        <v>21968</v>
      </c>
      <c r="C14350" s="5">
        <v>10013481</v>
      </c>
      <c r="D14350" s="6">
        <f>VLOOKUP(C14350,Hoja3!$A:$C,2,0)</f>
        <v>0</v>
      </c>
      <c r="E14350" s="6">
        <f>VLOOKUP(C14350,Hoja3!$A:$C,3,0)</f>
        <v>0</v>
      </c>
      <c r="F14350" s="2">
        <v>0</v>
      </c>
      <c r="G14350" s="2">
        <v>0</v>
      </c>
      <c r="H14350" s="2">
        <v>0</v>
      </c>
    </row>
    <row r="14351" spans="1:8" x14ac:dyDescent="0.3">
      <c r="A14351" s="1" t="s">
        <v>21967</v>
      </c>
      <c r="B14351" s="1" t="s">
        <v>21969</v>
      </c>
      <c r="C14351" s="5">
        <v>10015198</v>
      </c>
      <c r="D14351" s="6">
        <f>VLOOKUP(C14351,Hoja3!$A:$C,2,0)</f>
        <v>0</v>
      </c>
      <c r="E14351" s="6">
        <f>VLOOKUP(C14351,Hoja3!$A:$C,3,0)</f>
        <v>0</v>
      </c>
      <c r="F14351" s="2">
        <v>0</v>
      </c>
      <c r="G14351" s="2">
        <v>0</v>
      </c>
      <c r="H14351" s="2">
        <v>0</v>
      </c>
    </row>
    <row r="14352" spans="1:8" x14ac:dyDescent="0.3">
      <c r="A14352" s="1" t="s">
        <v>21967</v>
      </c>
      <c r="B14352" s="1" t="s">
        <v>21970</v>
      </c>
      <c r="C14352" s="5">
        <v>10016126</v>
      </c>
      <c r="D14352" s="6">
        <f>VLOOKUP(C14352,Hoja3!$A:$C,2,0)</f>
        <v>0</v>
      </c>
      <c r="E14352" s="6">
        <f>VLOOKUP(C14352,Hoja3!$A:$C,3,0)</f>
        <v>0</v>
      </c>
      <c r="F14352" s="2">
        <v>0</v>
      </c>
      <c r="G14352" s="2">
        <v>0</v>
      </c>
      <c r="H14352" s="2">
        <v>0</v>
      </c>
    </row>
    <row r="14353" spans="1:8" x14ac:dyDescent="0.3">
      <c r="A14353" s="1" t="s">
        <v>21971</v>
      </c>
      <c r="B14353" s="1" t="s">
        <v>21972</v>
      </c>
      <c r="C14353" s="5">
        <v>10013492</v>
      </c>
      <c r="D14353" s="6">
        <f>VLOOKUP(C14353,Hoja3!$A:$C,2,0)</f>
        <v>0</v>
      </c>
      <c r="E14353" s="6">
        <f>VLOOKUP(C14353,Hoja3!$A:$C,3,0)</f>
        <v>0</v>
      </c>
      <c r="F14353" s="2">
        <v>0</v>
      </c>
      <c r="G14353" s="2">
        <v>0</v>
      </c>
      <c r="H14353" s="2">
        <v>0</v>
      </c>
    </row>
    <row r="14354" spans="1:8" x14ac:dyDescent="0.3">
      <c r="A14354" s="1" t="s">
        <v>21973</v>
      </c>
      <c r="B14354" s="1" t="s">
        <v>21974</v>
      </c>
      <c r="C14354" s="5">
        <v>10013501</v>
      </c>
      <c r="D14354" s="6">
        <f>VLOOKUP(C14354,Hoja3!$A:$C,2,0)</f>
        <v>0</v>
      </c>
      <c r="E14354" s="6">
        <f>VLOOKUP(C14354,Hoja3!$A:$C,3,0)</f>
        <v>0</v>
      </c>
      <c r="F14354" s="2">
        <v>0</v>
      </c>
      <c r="G14354" s="2">
        <v>0</v>
      </c>
      <c r="H14354" s="2">
        <v>0</v>
      </c>
    </row>
    <row r="14355" spans="1:8" x14ac:dyDescent="0.3">
      <c r="A14355" s="1" t="s">
        <v>21975</v>
      </c>
      <c r="B14355" s="1" t="s">
        <v>21976</v>
      </c>
      <c r="C14355" s="5">
        <v>10013480</v>
      </c>
      <c r="D14355" s="6">
        <f>VLOOKUP(C14355,Hoja3!$A:$C,2,0)</f>
        <v>0</v>
      </c>
      <c r="E14355" s="6">
        <f>VLOOKUP(C14355,Hoja3!$A:$C,3,0)</f>
        <v>0</v>
      </c>
      <c r="F14355" s="2">
        <v>0</v>
      </c>
      <c r="G14355" s="2">
        <v>0</v>
      </c>
      <c r="H14355" s="2">
        <v>0</v>
      </c>
    </row>
    <row r="14356" spans="1:8" x14ac:dyDescent="0.3">
      <c r="A14356" s="1" t="s">
        <v>21975</v>
      </c>
      <c r="B14356" s="1" t="s">
        <v>21977</v>
      </c>
      <c r="C14356" s="5">
        <v>10016124</v>
      </c>
      <c r="D14356" s="6">
        <f>VLOOKUP(C14356,Hoja3!$A:$C,2,0)</f>
        <v>0</v>
      </c>
      <c r="E14356" s="6">
        <f>VLOOKUP(C14356,Hoja3!$A:$C,3,0)</f>
        <v>0</v>
      </c>
      <c r="F14356" s="2">
        <v>0</v>
      </c>
      <c r="G14356" s="2">
        <v>0</v>
      </c>
      <c r="H14356" s="2">
        <v>0</v>
      </c>
    </row>
    <row r="14357" spans="1:8" x14ac:dyDescent="0.3">
      <c r="A14357" s="1" t="s">
        <v>21978</v>
      </c>
      <c r="B14357" s="1" t="s">
        <v>21979</v>
      </c>
      <c r="C14357" s="5">
        <v>10013504</v>
      </c>
      <c r="D14357" s="6">
        <f>VLOOKUP(C14357,Hoja3!$A:$C,2,0)</f>
        <v>0</v>
      </c>
      <c r="E14357" s="6">
        <f>VLOOKUP(C14357,Hoja3!$A:$C,3,0)</f>
        <v>0</v>
      </c>
      <c r="F14357" s="2">
        <v>0</v>
      </c>
      <c r="G14357" s="2">
        <v>0</v>
      </c>
      <c r="H14357" s="2">
        <v>0</v>
      </c>
    </row>
    <row r="14358" spans="1:8" x14ac:dyDescent="0.3">
      <c r="A14358" s="1" t="s">
        <v>21978</v>
      </c>
      <c r="B14358" s="1" t="s">
        <v>21980</v>
      </c>
      <c r="C14358" s="5">
        <v>10016138</v>
      </c>
      <c r="D14358" s="6">
        <f>VLOOKUP(C14358,Hoja3!$A:$C,2,0)</f>
        <v>0</v>
      </c>
      <c r="E14358" s="6">
        <f>VLOOKUP(C14358,Hoja3!$A:$C,3,0)</f>
        <v>0</v>
      </c>
      <c r="F14358" s="2">
        <v>0</v>
      </c>
      <c r="G14358" s="2">
        <v>0</v>
      </c>
      <c r="H14358" s="2">
        <v>0</v>
      </c>
    </row>
    <row r="14359" spans="1:8" x14ac:dyDescent="0.3">
      <c r="A14359" s="1" t="s">
        <v>21981</v>
      </c>
      <c r="B14359" s="1" t="s">
        <v>21982</v>
      </c>
      <c r="C14359" s="5">
        <v>10013510</v>
      </c>
      <c r="D14359" s="6">
        <f>VLOOKUP(C14359,Hoja3!$A:$C,2,0)</f>
        <v>0</v>
      </c>
      <c r="E14359" s="6">
        <f>VLOOKUP(C14359,Hoja3!$A:$C,3,0)</f>
        <v>0</v>
      </c>
      <c r="F14359" s="2">
        <v>0</v>
      </c>
      <c r="G14359" s="2">
        <v>0</v>
      </c>
      <c r="H14359" s="2">
        <v>0</v>
      </c>
    </row>
    <row r="14360" spans="1:8" x14ac:dyDescent="0.3">
      <c r="A14360" s="1" t="s">
        <v>21983</v>
      </c>
      <c r="B14360" s="1" t="s">
        <v>21984</v>
      </c>
      <c r="C14360" s="5">
        <v>10013486</v>
      </c>
      <c r="D14360" s="6">
        <f>VLOOKUP(C14360,Hoja3!$A:$C,2,0)</f>
        <v>0</v>
      </c>
      <c r="E14360" s="6">
        <f>VLOOKUP(C14360,Hoja3!$A:$C,3,0)</f>
        <v>0</v>
      </c>
      <c r="F14360" s="2">
        <v>0</v>
      </c>
      <c r="G14360" s="2">
        <v>0</v>
      </c>
      <c r="H14360" s="2">
        <v>0</v>
      </c>
    </row>
    <row r="14361" spans="1:8" x14ac:dyDescent="0.3">
      <c r="A14361" s="1" t="s">
        <v>21985</v>
      </c>
      <c r="B14361" s="1" t="s">
        <v>21986</v>
      </c>
      <c r="C14361" s="5">
        <v>10114615</v>
      </c>
      <c r="D14361" s="6">
        <f>VLOOKUP(C14361,Hoja3!$A:$C,2,0)</f>
        <v>0</v>
      </c>
      <c r="E14361" s="6">
        <f>VLOOKUP(C14361,Hoja3!$A:$C,3,0)</f>
        <v>0</v>
      </c>
      <c r="F14361" s="2">
        <v>0</v>
      </c>
      <c r="G14361" s="2">
        <v>0</v>
      </c>
      <c r="H14361" s="2">
        <v>0</v>
      </c>
    </row>
    <row r="14362" spans="1:8" x14ac:dyDescent="0.3">
      <c r="A14362" s="1" t="s">
        <v>21987</v>
      </c>
      <c r="B14362" s="1" t="s">
        <v>21988</v>
      </c>
      <c r="C14362" s="5">
        <v>10114614</v>
      </c>
      <c r="D14362" s="6">
        <f>VLOOKUP(C14362,Hoja3!$A:$C,2,0)</f>
        <v>0</v>
      </c>
      <c r="E14362" s="6">
        <f>VLOOKUP(C14362,Hoja3!$A:$C,3,0)</f>
        <v>0</v>
      </c>
      <c r="F14362" s="2">
        <v>0</v>
      </c>
      <c r="G14362" s="2">
        <v>0</v>
      </c>
      <c r="H14362" s="2">
        <v>0</v>
      </c>
    </row>
    <row r="14363" spans="1:8" x14ac:dyDescent="0.3">
      <c r="A14363" s="1" t="s">
        <v>21989</v>
      </c>
      <c r="B14363" s="1" t="s">
        <v>21990</v>
      </c>
      <c r="C14363" s="5">
        <v>10013489</v>
      </c>
      <c r="D14363" s="6">
        <f>VLOOKUP(C14363,Hoja3!$A:$C,2,0)</f>
        <v>0</v>
      </c>
      <c r="E14363" s="6">
        <f>VLOOKUP(C14363,Hoja3!$A:$C,3,0)</f>
        <v>0</v>
      </c>
      <c r="F14363" s="2">
        <v>0</v>
      </c>
      <c r="G14363" s="2">
        <v>0</v>
      </c>
      <c r="H14363" s="2">
        <v>0</v>
      </c>
    </row>
    <row r="14364" spans="1:8" x14ac:dyDescent="0.3">
      <c r="A14364" s="1" t="s">
        <v>21991</v>
      </c>
      <c r="B14364" s="1" t="s">
        <v>21992</v>
      </c>
      <c r="C14364" s="5">
        <v>10013505</v>
      </c>
      <c r="D14364" s="6">
        <f>VLOOKUP(C14364,Hoja3!$A:$C,2,0)</f>
        <v>0</v>
      </c>
      <c r="E14364" s="6">
        <f>VLOOKUP(C14364,Hoja3!$A:$C,3,0)</f>
        <v>0</v>
      </c>
      <c r="F14364" s="2">
        <v>0</v>
      </c>
      <c r="G14364" s="2">
        <v>0</v>
      </c>
      <c r="H14364" s="2">
        <v>0</v>
      </c>
    </row>
    <row r="14365" spans="1:8" x14ac:dyDescent="0.3">
      <c r="A14365" s="1" t="s">
        <v>21993</v>
      </c>
      <c r="B14365" s="1" t="s">
        <v>21994</v>
      </c>
      <c r="C14365" s="5">
        <v>10013477</v>
      </c>
      <c r="D14365" s="6">
        <f>VLOOKUP(C14365,Hoja3!$A:$C,2,0)</f>
        <v>0</v>
      </c>
      <c r="E14365" s="6">
        <f>VLOOKUP(C14365,Hoja3!$A:$C,3,0)</f>
        <v>0</v>
      </c>
      <c r="F14365" s="2">
        <v>0</v>
      </c>
      <c r="G14365" s="2">
        <v>0</v>
      </c>
      <c r="H14365" s="2">
        <v>0</v>
      </c>
    </row>
    <row r="14366" spans="1:8" x14ac:dyDescent="0.3">
      <c r="A14366" s="1" t="s">
        <v>21995</v>
      </c>
      <c r="B14366" s="1" t="s">
        <v>21996</v>
      </c>
      <c r="C14366" s="5">
        <v>10013488</v>
      </c>
      <c r="D14366" s="6">
        <f>VLOOKUP(C14366,Hoja3!$A:$C,2,0)</f>
        <v>0</v>
      </c>
      <c r="E14366" s="6">
        <f>VLOOKUP(C14366,Hoja3!$A:$C,3,0)</f>
        <v>0</v>
      </c>
      <c r="F14366" s="2">
        <v>0</v>
      </c>
      <c r="G14366" s="2">
        <v>0</v>
      </c>
      <c r="H14366" s="2">
        <v>0</v>
      </c>
    </row>
    <row r="14367" spans="1:8" x14ac:dyDescent="0.3">
      <c r="A14367" s="1" t="s">
        <v>21997</v>
      </c>
      <c r="B14367" s="1" t="s">
        <v>21998</v>
      </c>
      <c r="C14367" s="5">
        <v>10013506</v>
      </c>
      <c r="D14367" s="6">
        <f>VLOOKUP(C14367,Hoja3!$A:$C,2,0)</f>
        <v>0</v>
      </c>
      <c r="E14367" s="6">
        <f>VLOOKUP(C14367,Hoja3!$A:$C,3,0)</f>
        <v>0</v>
      </c>
      <c r="F14367" s="2">
        <v>0</v>
      </c>
      <c r="G14367" s="2">
        <v>0</v>
      </c>
      <c r="H14367" s="2">
        <v>0</v>
      </c>
    </row>
    <row r="14368" spans="1:8" x14ac:dyDescent="0.3">
      <c r="A14368" s="1" t="s">
        <v>21999</v>
      </c>
      <c r="B14368" s="1" t="s">
        <v>22000</v>
      </c>
      <c r="C14368" s="5">
        <v>10013503</v>
      </c>
      <c r="D14368" s="6">
        <f>VLOOKUP(C14368,Hoja3!$A:$C,2,0)</f>
        <v>0</v>
      </c>
      <c r="E14368" s="6">
        <f>VLOOKUP(C14368,Hoja3!$A:$C,3,0)</f>
        <v>0</v>
      </c>
      <c r="F14368" s="2">
        <v>0</v>
      </c>
      <c r="G14368" s="2">
        <v>0</v>
      </c>
      <c r="H14368" s="2">
        <v>0</v>
      </c>
    </row>
    <row r="14369" spans="1:8" x14ac:dyDescent="0.3">
      <c r="A14369" s="1" t="s">
        <v>22001</v>
      </c>
      <c r="B14369" s="1" t="s">
        <v>22002</v>
      </c>
      <c r="C14369" s="5">
        <v>10013479</v>
      </c>
      <c r="D14369" s="6">
        <f>VLOOKUP(C14369,Hoja3!$A:$C,2,0)</f>
        <v>0</v>
      </c>
      <c r="E14369" s="6">
        <f>VLOOKUP(C14369,Hoja3!$A:$C,3,0)</f>
        <v>0</v>
      </c>
      <c r="F14369" s="2">
        <v>0</v>
      </c>
      <c r="G14369" s="2">
        <v>0</v>
      </c>
      <c r="H14369" s="2">
        <v>0</v>
      </c>
    </row>
    <row r="14370" spans="1:8" x14ac:dyDescent="0.3">
      <c r="A14370" s="1" t="s">
        <v>22001</v>
      </c>
      <c r="B14370" s="1" t="s">
        <v>22003</v>
      </c>
      <c r="C14370" s="5">
        <v>10016123</v>
      </c>
      <c r="D14370" s="6">
        <f>VLOOKUP(C14370,Hoja3!$A:$C,2,0)</f>
        <v>0</v>
      </c>
      <c r="E14370" s="6">
        <f>VLOOKUP(C14370,Hoja3!$A:$C,3,0)</f>
        <v>0</v>
      </c>
      <c r="F14370" s="2">
        <v>0</v>
      </c>
      <c r="G14370" s="2">
        <v>0</v>
      </c>
      <c r="H14370" s="2">
        <v>0</v>
      </c>
    </row>
    <row r="14371" spans="1:8" x14ac:dyDescent="0.3">
      <c r="A14371" s="1" t="s">
        <v>22004</v>
      </c>
      <c r="B14371" s="1" t="s">
        <v>22005</v>
      </c>
      <c r="C14371" s="5">
        <v>10013496</v>
      </c>
      <c r="D14371" s="6">
        <f>VLOOKUP(C14371,Hoja3!$A:$C,2,0)</f>
        <v>0</v>
      </c>
      <c r="E14371" s="6">
        <f>VLOOKUP(C14371,Hoja3!$A:$C,3,0)</f>
        <v>0</v>
      </c>
      <c r="F14371" s="2">
        <v>0</v>
      </c>
      <c r="G14371" s="2">
        <v>0</v>
      </c>
      <c r="H14371" s="2">
        <v>0</v>
      </c>
    </row>
    <row r="14372" spans="1:8" x14ac:dyDescent="0.3">
      <c r="A14372" s="1" t="s">
        <v>22006</v>
      </c>
      <c r="B14372" s="1" t="s">
        <v>22007</v>
      </c>
      <c r="C14372" s="5">
        <v>10114616</v>
      </c>
      <c r="D14372" s="6">
        <f>VLOOKUP(C14372,Hoja3!$A:$C,2,0)</f>
        <v>0</v>
      </c>
      <c r="E14372" s="6">
        <f>VLOOKUP(C14372,Hoja3!$A:$C,3,0)</f>
        <v>0</v>
      </c>
      <c r="F14372" s="2">
        <v>0</v>
      </c>
      <c r="G14372" s="2">
        <v>0</v>
      </c>
      <c r="H14372" s="2">
        <v>0</v>
      </c>
    </row>
    <row r="14373" spans="1:8" x14ac:dyDescent="0.3">
      <c r="A14373" s="1" t="s">
        <v>22008</v>
      </c>
      <c r="B14373" s="1" t="s">
        <v>22009</v>
      </c>
      <c r="C14373" s="5">
        <v>10013493</v>
      </c>
      <c r="D14373" s="6">
        <f>VLOOKUP(C14373,Hoja3!$A:$C,2,0)</f>
        <v>0</v>
      </c>
      <c r="E14373" s="6">
        <f>VLOOKUP(C14373,Hoja3!$A:$C,3,0)</f>
        <v>0</v>
      </c>
      <c r="F14373" s="2">
        <v>0</v>
      </c>
      <c r="G14373" s="2">
        <v>0</v>
      </c>
      <c r="H14373" s="2">
        <v>0</v>
      </c>
    </row>
    <row r="14374" spans="1:8" x14ac:dyDescent="0.3">
      <c r="A14374" s="1" t="s">
        <v>22010</v>
      </c>
      <c r="B14374" s="1" t="s">
        <v>22011</v>
      </c>
      <c r="C14374" s="5">
        <v>10013482</v>
      </c>
      <c r="D14374" s="6">
        <f>VLOOKUP(C14374,Hoja3!$A:$C,2,0)</f>
        <v>0</v>
      </c>
      <c r="E14374" s="6">
        <f>VLOOKUP(C14374,Hoja3!$A:$C,3,0)</f>
        <v>0</v>
      </c>
      <c r="F14374" s="2">
        <v>0</v>
      </c>
      <c r="G14374" s="2">
        <v>0</v>
      </c>
      <c r="H14374" s="2">
        <v>0</v>
      </c>
    </row>
    <row r="14375" spans="1:8" x14ac:dyDescent="0.3">
      <c r="A14375" s="1" t="s">
        <v>22010</v>
      </c>
      <c r="B14375" s="1" t="s">
        <v>22012</v>
      </c>
      <c r="C14375" s="5">
        <v>10016128</v>
      </c>
      <c r="D14375" s="6">
        <f>VLOOKUP(C14375,Hoja3!$A:$C,2,0)</f>
        <v>0</v>
      </c>
      <c r="E14375" s="6">
        <f>VLOOKUP(C14375,Hoja3!$A:$C,3,0)</f>
        <v>0</v>
      </c>
      <c r="F14375" s="2">
        <v>0</v>
      </c>
      <c r="G14375" s="2">
        <v>0</v>
      </c>
      <c r="H14375" s="2">
        <v>0</v>
      </c>
    </row>
    <row r="14376" spans="1:8" x14ac:dyDescent="0.3">
      <c r="A14376" s="1" t="s">
        <v>0</v>
      </c>
      <c r="B14376" s="1" t="s">
        <v>22013</v>
      </c>
      <c r="C14376" s="5">
        <v>20009550</v>
      </c>
      <c r="D14376" s="6">
        <f>VLOOKUP(C14376,Hoja3!$A:$C,2,0)</f>
        <v>0</v>
      </c>
      <c r="E14376" s="6">
        <f>VLOOKUP(C14376,Hoja3!$A:$C,3,0)</f>
        <v>0</v>
      </c>
      <c r="F14376" s="2">
        <v>0</v>
      </c>
      <c r="G14376" s="2">
        <v>0</v>
      </c>
      <c r="H14376" s="2">
        <v>0</v>
      </c>
    </row>
    <row r="14377" spans="1:8" x14ac:dyDescent="0.3">
      <c r="A14377" s="1" t="s">
        <v>20417</v>
      </c>
      <c r="B14377" s="1" t="s">
        <v>22014</v>
      </c>
      <c r="C14377" s="5">
        <v>10166662</v>
      </c>
      <c r="D14377" s="6">
        <f>VLOOKUP(C14377,Hoja3!$A:$C,2,0)</f>
        <v>0</v>
      </c>
      <c r="E14377" s="6">
        <f>VLOOKUP(C14377,Hoja3!$A:$C,3,0)</f>
        <v>0</v>
      </c>
      <c r="F14377" s="2">
        <v>0</v>
      </c>
      <c r="G14377" s="2">
        <v>0</v>
      </c>
      <c r="H14377" s="2">
        <v>0</v>
      </c>
    </row>
    <row r="14378" spans="1:8" x14ac:dyDescent="0.3">
      <c r="A14378" s="1" t="s">
        <v>20421</v>
      </c>
      <c r="B14378" s="1" t="s">
        <v>22015</v>
      </c>
      <c r="C14378" s="5">
        <v>10166661</v>
      </c>
      <c r="D14378" s="6">
        <f>VLOOKUP(C14378,Hoja3!$A:$C,2,0)</f>
        <v>0</v>
      </c>
      <c r="E14378" s="6">
        <f>VLOOKUP(C14378,Hoja3!$A:$C,3,0)</f>
        <v>0</v>
      </c>
      <c r="F14378" s="2">
        <v>0</v>
      </c>
      <c r="G14378" s="2">
        <v>0</v>
      </c>
      <c r="H14378" s="2">
        <v>0</v>
      </c>
    </row>
    <row r="14379" spans="1:8" x14ac:dyDescent="0.3">
      <c r="A14379" s="1" t="s">
        <v>22016</v>
      </c>
      <c r="B14379" s="1" t="s">
        <v>22017</v>
      </c>
      <c r="C14379" s="5">
        <v>10114347</v>
      </c>
      <c r="D14379" s="6">
        <f>VLOOKUP(C14379,Hoja3!$A:$C,2,0)</f>
        <v>0</v>
      </c>
      <c r="E14379" s="6">
        <f>VLOOKUP(C14379,Hoja3!$A:$C,3,0)</f>
        <v>0</v>
      </c>
      <c r="F14379" s="2">
        <v>0</v>
      </c>
      <c r="G14379" s="2">
        <v>0</v>
      </c>
      <c r="H14379" s="2">
        <v>0</v>
      </c>
    </row>
    <row r="14380" spans="1:8" x14ac:dyDescent="0.3">
      <c r="A14380" s="1" t="s">
        <v>22018</v>
      </c>
      <c r="B14380" s="1" t="s">
        <v>22017</v>
      </c>
      <c r="C14380" s="5">
        <v>10114348</v>
      </c>
      <c r="D14380" s="6">
        <f>VLOOKUP(C14380,Hoja3!$A:$C,2,0)</f>
        <v>0</v>
      </c>
      <c r="E14380" s="6">
        <f>VLOOKUP(C14380,Hoja3!$A:$C,3,0)</f>
        <v>0</v>
      </c>
      <c r="F14380" s="2">
        <v>0</v>
      </c>
      <c r="G14380" s="2">
        <v>0</v>
      </c>
      <c r="H14380" s="2">
        <v>0</v>
      </c>
    </row>
    <row r="14381" spans="1:8" x14ac:dyDescent="0.3">
      <c r="A14381" s="1" t="s">
        <v>22018</v>
      </c>
      <c r="B14381" s="1" t="s">
        <v>22019</v>
      </c>
      <c r="C14381" s="5">
        <v>10015692</v>
      </c>
      <c r="D14381" s="6">
        <f>VLOOKUP(C14381,Hoja3!$A:$C,2,0)</f>
        <v>0</v>
      </c>
      <c r="E14381" s="6">
        <f>VLOOKUP(C14381,Hoja3!$A:$C,3,0)</f>
        <v>0</v>
      </c>
      <c r="F14381" s="2">
        <v>0</v>
      </c>
      <c r="G14381" s="2">
        <v>0</v>
      </c>
      <c r="H14381" s="2">
        <v>0</v>
      </c>
    </row>
    <row r="14382" spans="1:8" x14ac:dyDescent="0.3">
      <c r="A14382" s="1" t="s">
        <v>20415</v>
      </c>
      <c r="B14382" s="1" t="s">
        <v>22020</v>
      </c>
      <c r="C14382" s="5">
        <v>10212258</v>
      </c>
      <c r="D14382" s="6">
        <f>VLOOKUP(C14382,Hoja3!$A:$C,2,0)</f>
        <v>0</v>
      </c>
      <c r="E14382" s="6">
        <f>VLOOKUP(C14382,Hoja3!$A:$C,3,0)</f>
        <v>0</v>
      </c>
      <c r="F14382" s="2">
        <v>0</v>
      </c>
      <c r="G14382" s="2">
        <v>0</v>
      </c>
      <c r="H14382" s="2">
        <v>0</v>
      </c>
    </row>
    <row r="14383" spans="1:8" x14ac:dyDescent="0.3">
      <c r="A14383" s="1" t="s">
        <v>0</v>
      </c>
      <c r="B14383" s="1" t="s">
        <v>22021</v>
      </c>
      <c r="C14383" s="5">
        <v>5902953</v>
      </c>
      <c r="D14383" s="6">
        <f>VLOOKUP(C14383,Hoja3!$A:$C,2,0)</f>
        <v>469681</v>
      </c>
      <c r="E14383" s="6">
        <f>VLOOKUP(C14383,Hoja3!$A:$C,3,0)</f>
        <v>527731</v>
      </c>
      <c r="F14383" s="2">
        <v>0</v>
      </c>
      <c r="G14383" s="2">
        <v>0</v>
      </c>
      <c r="H14383" s="2">
        <v>0</v>
      </c>
    </row>
    <row r="14384" spans="1:8" x14ac:dyDescent="0.3">
      <c r="A14384" s="1" t="s">
        <v>0</v>
      </c>
      <c r="B14384" s="1" t="s">
        <v>22022</v>
      </c>
      <c r="C14384" s="5">
        <v>5902952</v>
      </c>
      <c r="D14384" s="6">
        <f>VLOOKUP(C14384,Hoja3!$A:$C,2,0)</f>
        <v>469681</v>
      </c>
      <c r="E14384" s="6">
        <f>VLOOKUP(C14384,Hoja3!$A:$C,3,0)</f>
        <v>527731</v>
      </c>
      <c r="F14384" s="2">
        <v>0</v>
      </c>
      <c r="G14384" s="2">
        <v>0</v>
      </c>
      <c r="H14384" s="2">
        <v>0</v>
      </c>
    </row>
    <row r="14385" spans="1:8" x14ac:dyDescent="0.3">
      <c r="A14385" s="1" t="s">
        <v>20435</v>
      </c>
      <c r="B14385" s="1" t="s">
        <v>22023</v>
      </c>
      <c r="C14385" s="5">
        <v>10282848</v>
      </c>
      <c r="D14385" s="6">
        <f>VLOOKUP(C14385,Hoja3!$A:$C,2,0)</f>
        <v>0</v>
      </c>
      <c r="E14385" s="6">
        <f>VLOOKUP(C14385,Hoja3!$A:$C,3,0)</f>
        <v>0</v>
      </c>
      <c r="F14385" s="2">
        <v>0</v>
      </c>
      <c r="G14385" s="2">
        <v>0</v>
      </c>
      <c r="H14385" s="2">
        <v>0</v>
      </c>
    </row>
    <row r="14386" spans="1:8" x14ac:dyDescent="0.3">
      <c r="A14386" s="1" t="s">
        <v>20437</v>
      </c>
      <c r="B14386" s="1" t="s">
        <v>22024</v>
      </c>
      <c r="C14386" s="5">
        <v>10282850</v>
      </c>
      <c r="D14386" s="6">
        <f>VLOOKUP(C14386,Hoja3!$A:$C,2,0)</f>
        <v>0</v>
      </c>
      <c r="E14386" s="6">
        <f>VLOOKUP(C14386,Hoja3!$A:$C,3,0)</f>
        <v>0</v>
      </c>
      <c r="F14386" s="2">
        <v>0</v>
      </c>
      <c r="G14386" s="2">
        <v>0</v>
      </c>
      <c r="H14386" s="2">
        <v>0</v>
      </c>
    </row>
    <row r="14387" spans="1:8" x14ac:dyDescent="0.3">
      <c r="A14387" s="1" t="s">
        <v>11834</v>
      </c>
      <c r="B14387" s="1" t="s">
        <v>22025</v>
      </c>
      <c r="C14387" s="5">
        <v>10015685</v>
      </c>
      <c r="D14387" s="6">
        <f>VLOOKUP(C14387,Hoja3!$A:$C,2,0)</f>
        <v>0</v>
      </c>
      <c r="E14387" s="6">
        <f>VLOOKUP(C14387,Hoja3!$A:$C,3,0)</f>
        <v>0</v>
      </c>
      <c r="F14387" s="2">
        <v>0</v>
      </c>
      <c r="G14387" s="2">
        <v>0</v>
      </c>
      <c r="H14387" s="2">
        <v>0</v>
      </c>
    </row>
    <row r="14388" spans="1:8" x14ac:dyDescent="0.3">
      <c r="A14388" s="1" t="s">
        <v>22026</v>
      </c>
      <c r="B14388" s="1" t="s">
        <v>22027</v>
      </c>
      <c r="C14388" s="5">
        <v>10015686</v>
      </c>
      <c r="D14388" s="6">
        <f>VLOOKUP(C14388,Hoja3!$A:$C,2,0)</f>
        <v>0</v>
      </c>
      <c r="E14388" s="6">
        <f>VLOOKUP(C14388,Hoja3!$A:$C,3,0)</f>
        <v>0</v>
      </c>
      <c r="F14388" s="2">
        <v>0</v>
      </c>
      <c r="G14388" s="2">
        <v>0</v>
      </c>
      <c r="H14388" s="2">
        <v>0</v>
      </c>
    </row>
    <row r="14389" spans="1:8" x14ac:dyDescent="0.3">
      <c r="A14389" s="1" t="s">
        <v>2</v>
      </c>
      <c r="B14389" s="1" t="s">
        <v>22028</v>
      </c>
      <c r="C14389" s="5">
        <v>51018857</v>
      </c>
      <c r="D14389" s="6">
        <f>VLOOKUP(C14389,Hoja3!$A:$C,2,0)</f>
        <v>0</v>
      </c>
      <c r="E14389" s="6">
        <f>VLOOKUP(C14389,Hoja3!$A:$C,3,0)</f>
        <v>0</v>
      </c>
      <c r="F14389" s="2">
        <v>0</v>
      </c>
      <c r="G14389" s="2">
        <v>0</v>
      </c>
      <c r="H14389" s="2">
        <v>0</v>
      </c>
    </row>
    <row r="14390" spans="1:8" x14ac:dyDescent="0.3">
      <c r="A14390" s="1" t="s">
        <v>0</v>
      </c>
      <c r="B14390" s="1" t="s">
        <v>22029</v>
      </c>
      <c r="C14390" s="5">
        <v>10396919</v>
      </c>
      <c r="D14390" s="6">
        <f>VLOOKUP(C14390,Hoja3!$A:$C,2,0)</f>
        <v>0</v>
      </c>
      <c r="E14390" s="6">
        <f>VLOOKUP(C14390,Hoja3!$A:$C,3,0)</f>
        <v>0</v>
      </c>
      <c r="F14390" s="2">
        <v>0</v>
      </c>
      <c r="G14390" s="2">
        <v>0</v>
      </c>
      <c r="H14390" s="2">
        <v>0</v>
      </c>
    </row>
    <row r="14391" spans="1:8" x14ac:dyDescent="0.3">
      <c r="A14391" s="1" t="s">
        <v>22030</v>
      </c>
      <c r="B14391" s="1" t="s">
        <v>22031</v>
      </c>
      <c r="C14391" s="5">
        <v>10388668</v>
      </c>
      <c r="D14391" s="6">
        <f>VLOOKUP(C14391,Hoja3!$A:$C,2,0)</f>
        <v>0</v>
      </c>
      <c r="E14391" s="6">
        <f>VLOOKUP(C14391,Hoja3!$A:$C,3,0)</f>
        <v>0</v>
      </c>
      <c r="F14391" s="2">
        <v>0</v>
      </c>
      <c r="G14391" s="2">
        <v>0</v>
      </c>
      <c r="H14391" s="2">
        <v>0</v>
      </c>
    </row>
    <row r="14392" spans="1:8" x14ac:dyDescent="0.3">
      <c r="A14392" s="1" t="s">
        <v>0</v>
      </c>
      <c r="B14392" s="1" t="s">
        <v>22032</v>
      </c>
      <c r="C14392" s="5">
        <v>10387453</v>
      </c>
      <c r="D14392" s="6">
        <f>VLOOKUP(C14392,Hoja3!$A:$C,2,0)</f>
        <v>0</v>
      </c>
      <c r="E14392" s="6">
        <f>VLOOKUP(C14392,Hoja3!$A:$C,3,0)</f>
        <v>0</v>
      </c>
      <c r="F14392" s="2">
        <v>0</v>
      </c>
      <c r="G14392" s="2">
        <v>0</v>
      </c>
      <c r="H14392" s="2">
        <v>0</v>
      </c>
    </row>
    <row r="14393" spans="1:8" x14ac:dyDescent="0.3">
      <c r="A14393" s="1" t="s">
        <v>22033</v>
      </c>
      <c r="B14393" s="1" t="s">
        <v>22034</v>
      </c>
      <c r="C14393" s="5">
        <v>10015694</v>
      </c>
      <c r="D14393" s="6">
        <f>VLOOKUP(C14393,Hoja3!$A:$C,2,0)</f>
        <v>0</v>
      </c>
      <c r="E14393" s="6">
        <f>VLOOKUP(C14393,Hoja3!$A:$C,3,0)</f>
        <v>0</v>
      </c>
      <c r="F14393" s="2">
        <v>0</v>
      </c>
      <c r="G14393" s="2">
        <v>0</v>
      </c>
      <c r="H14393" s="2">
        <v>0</v>
      </c>
    </row>
    <row r="14394" spans="1:8" x14ac:dyDescent="0.3">
      <c r="A14394" s="1" t="s">
        <v>0</v>
      </c>
      <c r="B14394" s="1" t="s">
        <v>22035</v>
      </c>
      <c r="C14394" s="5">
        <v>10387452</v>
      </c>
      <c r="D14394" s="6">
        <f>VLOOKUP(C14394,Hoja3!$A:$C,2,0)</f>
        <v>0</v>
      </c>
      <c r="E14394" s="6">
        <f>VLOOKUP(C14394,Hoja3!$A:$C,3,0)</f>
        <v>0</v>
      </c>
      <c r="F14394" s="2">
        <v>0</v>
      </c>
      <c r="G14394" s="2">
        <v>0</v>
      </c>
      <c r="H14394" s="2">
        <v>0</v>
      </c>
    </row>
    <row r="14395" spans="1:8" x14ac:dyDescent="0.3">
      <c r="A14395" s="1" t="s">
        <v>22036</v>
      </c>
      <c r="B14395" s="1" t="s">
        <v>22037</v>
      </c>
      <c r="C14395" s="5">
        <v>10010372</v>
      </c>
      <c r="D14395" s="6">
        <f>VLOOKUP(C14395,Hoja3!$A:$C,2,0)</f>
        <v>0</v>
      </c>
      <c r="E14395" s="6">
        <f>VLOOKUP(C14395,Hoja3!$A:$C,3,0)</f>
        <v>0</v>
      </c>
      <c r="F14395" s="2">
        <v>0</v>
      </c>
      <c r="G14395" s="2">
        <v>0</v>
      </c>
      <c r="H14395" s="2">
        <v>0</v>
      </c>
    </row>
    <row r="14396" spans="1:8" x14ac:dyDescent="0.3">
      <c r="A14396" s="1" t="s">
        <v>2</v>
      </c>
      <c r="B14396" s="1" t="s">
        <v>22038</v>
      </c>
      <c r="C14396" s="5">
        <v>10128303</v>
      </c>
      <c r="D14396" s="6">
        <f>VLOOKUP(C14396,Hoja3!$A:$C,2,0)</f>
        <v>0</v>
      </c>
      <c r="E14396" s="6">
        <f>VLOOKUP(C14396,Hoja3!$A:$C,3,0)</f>
        <v>0</v>
      </c>
      <c r="F14396" s="2">
        <v>0</v>
      </c>
      <c r="G14396" s="2">
        <v>0</v>
      </c>
      <c r="H14396" s="2">
        <v>0</v>
      </c>
    </row>
    <row r="14397" spans="1:8" x14ac:dyDescent="0.3">
      <c r="A14397" s="1" t="s">
        <v>11834</v>
      </c>
      <c r="B14397" s="1" t="s">
        <v>22039</v>
      </c>
      <c r="C14397" s="5">
        <v>10166664</v>
      </c>
      <c r="D14397" s="6">
        <f>VLOOKUP(C14397,Hoja3!$A:$C,2,0)</f>
        <v>0</v>
      </c>
      <c r="E14397" s="6">
        <f>VLOOKUP(C14397,Hoja3!$A:$C,3,0)</f>
        <v>0</v>
      </c>
      <c r="F14397" s="2">
        <v>0</v>
      </c>
      <c r="G14397" s="2">
        <v>0</v>
      </c>
      <c r="H14397" s="2">
        <v>0</v>
      </c>
    </row>
    <row r="14398" spans="1:8" x14ac:dyDescent="0.3">
      <c r="A14398" s="1" t="s">
        <v>11839</v>
      </c>
      <c r="B14398" s="1" t="s">
        <v>22040</v>
      </c>
      <c r="C14398" s="5">
        <v>10166663</v>
      </c>
      <c r="D14398" s="6">
        <f>VLOOKUP(C14398,Hoja3!$A:$C,2,0)</f>
        <v>0</v>
      </c>
      <c r="E14398" s="6">
        <f>VLOOKUP(C14398,Hoja3!$A:$C,3,0)</f>
        <v>0</v>
      </c>
      <c r="F14398" s="2">
        <v>0</v>
      </c>
      <c r="G14398" s="2">
        <v>0</v>
      </c>
      <c r="H14398" s="2">
        <v>0</v>
      </c>
    </row>
    <row r="14399" spans="1:8" x14ac:dyDescent="0.3">
      <c r="A14399" s="1" t="s">
        <v>22041</v>
      </c>
      <c r="B14399" s="1" t="s">
        <v>22042</v>
      </c>
      <c r="C14399" s="5">
        <v>10017286</v>
      </c>
      <c r="D14399" s="6">
        <f>VLOOKUP(C14399,Hoja3!$A:$C,2,0)</f>
        <v>0</v>
      </c>
      <c r="E14399" s="6">
        <f>VLOOKUP(C14399,Hoja3!$A:$C,3,0)</f>
        <v>0</v>
      </c>
      <c r="F14399" s="2">
        <v>0</v>
      </c>
      <c r="G14399" s="2">
        <v>0</v>
      </c>
      <c r="H14399" s="2">
        <v>0</v>
      </c>
    </row>
    <row r="14400" spans="1:8" x14ac:dyDescent="0.3">
      <c r="A14400" s="1" t="s">
        <v>22043</v>
      </c>
      <c r="B14400" s="1" t="s">
        <v>22044</v>
      </c>
      <c r="C14400" s="5">
        <v>10017276</v>
      </c>
      <c r="D14400" s="6">
        <f>VLOOKUP(C14400,Hoja3!$A:$C,2,0)</f>
        <v>0</v>
      </c>
      <c r="E14400" s="6">
        <f>VLOOKUP(C14400,Hoja3!$A:$C,3,0)</f>
        <v>0</v>
      </c>
      <c r="F14400" s="2">
        <v>0</v>
      </c>
      <c r="G14400" s="2">
        <v>0</v>
      </c>
      <c r="H14400" s="2">
        <v>0</v>
      </c>
    </row>
    <row r="14401" spans="1:8" x14ac:dyDescent="0.3">
      <c r="A14401" s="1" t="s">
        <v>22045</v>
      </c>
      <c r="B14401" s="1" t="s">
        <v>22046</v>
      </c>
      <c r="C14401" s="5">
        <v>10353454</v>
      </c>
      <c r="D14401" s="6">
        <f>VLOOKUP(C14401,Hoja3!$A:$C,2,0)</f>
        <v>0</v>
      </c>
      <c r="E14401" s="6">
        <f>VLOOKUP(C14401,Hoja3!$A:$C,3,0)</f>
        <v>0</v>
      </c>
      <c r="F14401" s="2">
        <v>0</v>
      </c>
      <c r="G14401" s="2">
        <v>0</v>
      </c>
      <c r="H14401" s="2">
        <v>0</v>
      </c>
    </row>
    <row r="14402" spans="1:8" x14ac:dyDescent="0.3">
      <c r="A14402" s="1" t="s">
        <v>22047</v>
      </c>
      <c r="B14402" s="1" t="s">
        <v>22048</v>
      </c>
      <c r="C14402" s="5">
        <v>10358831</v>
      </c>
      <c r="D14402" s="6">
        <f>VLOOKUP(C14402,Hoja3!$A:$C,2,0)</f>
        <v>0</v>
      </c>
      <c r="E14402" s="6">
        <f>VLOOKUP(C14402,Hoja3!$A:$C,3,0)</f>
        <v>0</v>
      </c>
      <c r="F14402" s="2">
        <v>0</v>
      </c>
      <c r="G14402" s="2">
        <v>0</v>
      </c>
      <c r="H14402" s="2">
        <v>0</v>
      </c>
    </row>
    <row r="14403" spans="1:8" x14ac:dyDescent="0.3">
      <c r="A14403" s="1" t="s">
        <v>22049</v>
      </c>
      <c r="B14403" s="1" t="s">
        <v>22050</v>
      </c>
      <c r="C14403" s="5">
        <v>10358832</v>
      </c>
      <c r="D14403" s="6">
        <f>VLOOKUP(C14403,Hoja3!$A:$C,2,0)</f>
        <v>0</v>
      </c>
      <c r="E14403" s="6">
        <f>VLOOKUP(C14403,Hoja3!$A:$C,3,0)</f>
        <v>0</v>
      </c>
      <c r="F14403" s="2">
        <v>0</v>
      </c>
      <c r="G14403" s="2">
        <v>0</v>
      </c>
      <c r="H14403" s="2">
        <v>0</v>
      </c>
    </row>
    <row r="14404" spans="1:8" x14ac:dyDescent="0.3">
      <c r="A14404" s="1" t="s">
        <v>22051</v>
      </c>
      <c r="B14404" s="1" t="s">
        <v>22052</v>
      </c>
      <c r="C14404" s="5">
        <v>10342024</v>
      </c>
      <c r="D14404" s="6">
        <f>VLOOKUP(C14404,Hoja3!$A:$C,2,0)</f>
        <v>0</v>
      </c>
      <c r="E14404" s="6">
        <f>VLOOKUP(C14404,Hoja3!$A:$C,3,0)</f>
        <v>0</v>
      </c>
      <c r="F14404" s="2">
        <v>0</v>
      </c>
      <c r="G14404" s="2">
        <v>0</v>
      </c>
      <c r="H14404" s="2">
        <v>0</v>
      </c>
    </row>
    <row r="14405" spans="1:8" x14ac:dyDescent="0.3">
      <c r="A14405" s="1" t="s">
        <v>22053</v>
      </c>
      <c r="B14405" s="1" t="s">
        <v>22054</v>
      </c>
      <c r="C14405" s="5">
        <v>10388672</v>
      </c>
      <c r="D14405" s="6">
        <f>VLOOKUP(C14405,Hoja3!$A:$C,2,0)</f>
        <v>0</v>
      </c>
      <c r="E14405" s="6">
        <f>VLOOKUP(C14405,Hoja3!$A:$C,3,0)</f>
        <v>0</v>
      </c>
      <c r="F14405" s="2">
        <v>0</v>
      </c>
      <c r="G14405" s="2">
        <v>0</v>
      </c>
      <c r="H14405" s="2">
        <v>0</v>
      </c>
    </row>
    <row r="14406" spans="1:8" x14ac:dyDescent="0.3">
      <c r="A14406" s="1" t="s">
        <v>22055</v>
      </c>
      <c r="B14406" s="1" t="s">
        <v>22056</v>
      </c>
      <c r="C14406" s="5">
        <v>10338025</v>
      </c>
      <c r="D14406" s="6">
        <f>VLOOKUP(C14406,Hoja3!$A:$C,2,0)</f>
        <v>0</v>
      </c>
      <c r="E14406" s="6">
        <f>VLOOKUP(C14406,Hoja3!$A:$C,3,0)</f>
        <v>0</v>
      </c>
      <c r="F14406" s="2">
        <v>0</v>
      </c>
      <c r="G14406" s="2">
        <v>0</v>
      </c>
      <c r="H14406" s="2">
        <v>0</v>
      </c>
    </row>
    <row r="14407" spans="1:8" x14ac:dyDescent="0.3">
      <c r="A14407" s="1" t="s">
        <v>22057</v>
      </c>
      <c r="B14407" s="1" t="s">
        <v>22058</v>
      </c>
      <c r="C14407" s="5">
        <v>10128751</v>
      </c>
      <c r="D14407" s="6">
        <f>VLOOKUP(C14407,Hoja3!$A:$C,2,0)</f>
        <v>0</v>
      </c>
      <c r="E14407" s="6">
        <f>VLOOKUP(C14407,Hoja3!$A:$C,3,0)</f>
        <v>0</v>
      </c>
      <c r="F14407" s="2">
        <v>0</v>
      </c>
      <c r="G14407" s="2">
        <v>0</v>
      </c>
      <c r="H14407" s="2">
        <v>0</v>
      </c>
    </row>
    <row r="14408" spans="1:8" x14ac:dyDescent="0.3">
      <c r="A14408" s="1" t="s">
        <v>22059</v>
      </c>
      <c r="B14408" s="1" t="s">
        <v>22060</v>
      </c>
      <c r="C14408" s="5">
        <v>10128750</v>
      </c>
      <c r="D14408" s="6">
        <f>VLOOKUP(C14408,Hoja3!$A:$C,2,0)</f>
        <v>0</v>
      </c>
      <c r="E14408" s="6">
        <f>VLOOKUP(C14408,Hoja3!$A:$C,3,0)</f>
        <v>0</v>
      </c>
      <c r="F14408" s="2">
        <v>0</v>
      </c>
      <c r="G14408" s="2">
        <v>0</v>
      </c>
      <c r="H14408" s="2">
        <v>0</v>
      </c>
    </row>
    <row r="14409" spans="1:8" x14ac:dyDescent="0.3">
      <c r="A14409" s="1" t="s">
        <v>22061</v>
      </c>
      <c r="B14409" s="1" t="s">
        <v>22062</v>
      </c>
      <c r="C14409" s="5">
        <v>10115021</v>
      </c>
      <c r="D14409" s="6">
        <f>VLOOKUP(C14409,Hoja3!$A:$C,2,0)</f>
        <v>0</v>
      </c>
      <c r="E14409" s="6">
        <f>VLOOKUP(C14409,Hoja3!$A:$C,3,0)</f>
        <v>0</v>
      </c>
      <c r="F14409" s="2">
        <v>0</v>
      </c>
      <c r="G14409" s="2">
        <v>0</v>
      </c>
      <c r="H14409" s="2">
        <v>0</v>
      </c>
    </row>
    <row r="14410" spans="1:8" x14ac:dyDescent="0.3">
      <c r="A14410" s="1" t="s">
        <v>22063</v>
      </c>
      <c r="B14410" s="1" t="s">
        <v>22064</v>
      </c>
      <c r="C14410" s="5">
        <v>10015579</v>
      </c>
      <c r="D14410" s="6">
        <f>VLOOKUP(C14410,Hoja3!$A:$C,2,0)</f>
        <v>0</v>
      </c>
      <c r="E14410" s="6">
        <f>VLOOKUP(C14410,Hoja3!$A:$C,3,0)</f>
        <v>0</v>
      </c>
      <c r="F14410" s="2">
        <v>0</v>
      </c>
      <c r="G14410" s="2">
        <v>0</v>
      </c>
      <c r="H14410" s="2">
        <v>0</v>
      </c>
    </row>
    <row r="14411" spans="1:8" x14ac:dyDescent="0.3">
      <c r="A14411" s="1" t="s">
        <v>22065</v>
      </c>
      <c r="B14411" s="1" t="s">
        <v>22066</v>
      </c>
      <c r="C14411" s="5">
        <v>10015578</v>
      </c>
      <c r="D14411" s="6">
        <f>VLOOKUP(C14411,Hoja3!$A:$C,2,0)</f>
        <v>0</v>
      </c>
      <c r="E14411" s="6">
        <f>VLOOKUP(C14411,Hoja3!$A:$C,3,0)</f>
        <v>0</v>
      </c>
      <c r="F14411" s="2">
        <v>0</v>
      </c>
      <c r="G14411" s="2">
        <v>0</v>
      </c>
      <c r="H14411" s="2">
        <v>0</v>
      </c>
    </row>
    <row r="14412" spans="1:8" x14ac:dyDescent="0.3">
      <c r="A14412" s="1" t="s">
        <v>4117</v>
      </c>
      <c r="B14412" s="1" t="s">
        <v>22067</v>
      </c>
      <c r="C14412" s="5">
        <v>56255239</v>
      </c>
      <c r="D14412" s="6">
        <f>VLOOKUP(C14412,Hoja3!$A:$C,2,0)</f>
        <v>0</v>
      </c>
      <c r="E14412" s="6">
        <f>VLOOKUP(C14412,Hoja3!$A:$C,3,0)</f>
        <v>0</v>
      </c>
      <c r="F14412" s="2">
        <v>0</v>
      </c>
      <c r="G14412" s="2">
        <v>0</v>
      </c>
      <c r="H14412" s="2">
        <v>0</v>
      </c>
    </row>
    <row r="14413" spans="1:8" x14ac:dyDescent="0.3">
      <c r="A14413" s="1" t="s">
        <v>22068</v>
      </c>
      <c r="B14413" s="1" t="s">
        <v>22068</v>
      </c>
      <c r="C14413" s="5">
        <v>56254639</v>
      </c>
      <c r="D14413" s="6">
        <f>VLOOKUP(C14413,Hoja3!$A:$C,2,0)</f>
        <v>0</v>
      </c>
      <c r="E14413" s="6">
        <f>VLOOKUP(C14413,Hoja3!$A:$C,3,0)</f>
        <v>0</v>
      </c>
      <c r="F14413" s="2">
        <v>0</v>
      </c>
      <c r="G14413" s="2">
        <v>0</v>
      </c>
      <c r="H14413" s="2">
        <v>0</v>
      </c>
    </row>
    <row r="14414" spans="1:8" x14ac:dyDescent="0.3">
      <c r="A14414" s="1" t="s">
        <v>22069</v>
      </c>
      <c r="B14414" s="1" t="s">
        <v>22070</v>
      </c>
      <c r="C14414" s="5">
        <v>51018911</v>
      </c>
      <c r="D14414" s="6">
        <f>VLOOKUP(C14414,Hoja3!$A:$C,2,0)</f>
        <v>0</v>
      </c>
      <c r="E14414" s="6">
        <f>VLOOKUP(C14414,Hoja3!$A:$C,3,0)</f>
        <v>0</v>
      </c>
      <c r="F14414" s="2">
        <v>0</v>
      </c>
      <c r="G14414" s="2">
        <v>0</v>
      </c>
      <c r="H14414" s="2">
        <v>0</v>
      </c>
    </row>
    <row r="14415" spans="1:8" x14ac:dyDescent="0.3">
      <c r="A14415" s="1" t="s">
        <v>22071</v>
      </c>
      <c r="B14415" s="1" t="s">
        <v>22072</v>
      </c>
      <c r="C14415" s="5">
        <v>51018908</v>
      </c>
      <c r="D14415" s="6">
        <f>VLOOKUP(C14415,Hoja3!$A:$C,2,0)</f>
        <v>0</v>
      </c>
      <c r="E14415" s="6">
        <f>VLOOKUP(C14415,Hoja3!$A:$C,3,0)</f>
        <v>0</v>
      </c>
      <c r="F14415" s="2">
        <v>0</v>
      </c>
      <c r="G14415" s="2">
        <v>0</v>
      </c>
      <c r="H14415" s="2">
        <v>0</v>
      </c>
    </row>
    <row r="14416" spans="1:8" x14ac:dyDescent="0.3">
      <c r="A14416" s="1" t="s">
        <v>22073</v>
      </c>
      <c r="B14416" s="1" t="s">
        <v>22074</v>
      </c>
      <c r="C14416" s="5">
        <v>51018907</v>
      </c>
      <c r="D14416" s="6">
        <f>VLOOKUP(C14416,Hoja3!$A:$C,2,0)</f>
        <v>0</v>
      </c>
      <c r="E14416" s="6">
        <f>VLOOKUP(C14416,Hoja3!$A:$C,3,0)</f>
        <v>0</v>
      </c>
      <c r="F14416" s="2">
        <v>0</v>
      </c>
      <c r="G14416" s="2">
        <v>0</v>
      </c>
      <c r="H14416" s="2">
        <v>0</v>
      </c>
    </row>
    <row r="14417" spans="1:8" x14ac:dyDescent="0.3">
      <c r="A14417" s="1" t="s">
        <v>22075</v>
      </c>
      <c r="B14417" s="1" t="s">
        <v>22076</v>
      </c>
      <c r="C14417" s="5">
        <v>51018905</v>
      </c>
      <c r="D14417" s="6">
        <f>VLOOKUP(C14417,Hoja3!$A:$C,2,0)</f>
        <v>0</v>
      </c>
      <c r="E14417" s="6">
        <f>VLOOKUP(C14417,Hoja3!$A:$C,3,0)</f>
        <v>0</v>
      </c>
      <c r="F14417" s="2">
        <v>0</v>
      </c>
      <c r="G14417" s="2">
        <v>0</v>
      </c>
      <c r="H14417" s="2">
        <v>0</v>
      </c>
    </row>
    <row r="14418" spans="1:8" x14ac:dyDescent="0.3">
      <c r="A14418" s="1" t="s">
        <v>22077</v>
      </c>
      <c r="B14418" s="1" t="s">
        <v>22078</v>
      </c>
      <c r="C14418" s="5">
        <v>51018916</v>
      </c>
      <c r="D14418" s="6">
        <f>VLOOKUP(C14418,Hoja3!$A:$C,2,0)</f>
        <v>0</v>
      </c>
      <c r="E14418" s="6">
        <f>VLOOKUP(C14418,Hoja3!$A:$C,3,0)</f>
        <v>0</v>
      </c>
      <c r="F14418" s="2">
        <v>0</v>
      </c>
      <c r="G14418" s="2">
        <v>0</v>
      </c>
      <c r="H14418" s="2">
        <v>0</v>
      </c>
    </row>
    <row r="14419" spans="1:8" x14ac:dyDescent="0.3">
      <c r="A14419" s="1" t="s">
        <v>22079</v>
      </c>
      <c r="B14419" s="1" t="s">
        <v>22080</v>
      </c>
      <c r="C14419" s="5">
        <v>51018933</v>
      </c>
      <c r="D14419" s="6">
        <f>VLOOKUP(C14419,Hoja3!$A:$C,2,0)</f>
        <v>0</v>
      </c>
      <c r="E14419" s="6">
        <f>VLOOKUP(C14419,Hoja3!$A:$C,3,0)</f>
        <v>0</v>
      </c>
      <c r="F14419" s="2">
        <v>0</v>
      </c>
      <c r="G14419" s="2">
        <v>0</v>
      </c>
      <c r="H14419" s="2">
        <v>0</v>
      </c>
    </row>
    <row r="14420" spans="1:8" x14ac:dyDescent="0.3">
      <c r="A14420" s="1" t="s">
        <v>2</v>
      </c>
      <c r="B14420" s="1" t="s">
        <v>22081</v>
      </c>
      <c r="C14420" s="1" t="s">
        <v>22082</v>
      </c>
      <c r="D14420" s="6">
        <f>VLOOKUP(C14420,Hoja3!$A:$C,2,0)</f>
        <v>0</v>
      </c>
      <c r="E14420" s="6">
        <f>VLOOKUP(C14420,Hoja3!$A:$C,3,0)</f>
        <v>0</v>
      </c>
      <c r="F14420" s="2">
        <v>0</v>
      </c>
      <c r="G14420" s="2">
        <v>61489</v>
      </c>
      <c r="H14420" s="2">
        <v>0</v>
      </c>
    </row>
    <row r="14421" spans="1:8" x14ac:dyDescent="0.3">
      <c r="A14421" s="1" t="s">
        <v>22083</v>
      </c>
      <c r="B14421" s="1" t="s">
        <v>22084</v>
      </c>
      <c r="C14421" s="5">
        <v>51018906</v>
      </c>
      <c r="D14421" s="6">
        <f>VLOOKUP(C14421,Hoja3!$A:$C,2,0)</f>
        <v>0</v>
      </c>
      <c r="E14421" s="6">
        <f>VLOOKUP(C14421,Hoja3!$A:$C,3,0)</f>
        <v>0</v>
      </c>
      <c r="F14421" s="2">
        <v>0</v>
      </c>
      <c r="G14421" s="2">
        <v>0</v>
      </c>
      <c r="H14421" s="2">
        <v>0</v>
      </c>
    </row>
    <row r="14422" spans="1:8" x14ac:dyDescent="0.3">
      <c r="A14422" s="1" t="s">
        <v>22085</v>
      </c>
      <c r="B14422" s="1" t="s">
        <v>22086</v>
      </c>
      <c r="C14422" s="5">
        <v>51018910</v>
      </c>
      <c r="D14422" s="6">
        <f>VLOOKUP(C14422,Hoja3!$A:$C,2,0)</f>
        <v>0</v>
      </c>
      <c r="E14422" s="6">
        <f>VLOOKUP(C14422,Hoja3!$A:$C,3,0)</f>
        <v>0</v>
      </c>
      <c r="F14422" s="2">
        <v>67128</v>
      </c>
      <c r="G14422" s="2">
        <v>0</v>
      </c>
      <c r="H14422" s="2">
        <v>0</v>
      </c>
    </row>
    <row r="14423" spans="1:8" x14ac:dyDescent="0.3">
      <c r="A14423" s="1" t="s">
        <v>22087</v>
      </c>
      <c r="B14423" s="1" t="s">
        <v>22088</v>
      </c>
      <c r="C14423" s="5">
        <v>51018915</v>
      </c>
      <c r="D14423" s="6">
        <f>VLOOKUP(C14423,Hoja3!$A:$C,2,0)</f>
        <v>0</v>
      </c>
      <c r="E14423" s="6">
        <f>VLOOKUP(C14423,Hoja3!$A:$C,3,0)</f>
        <v>0</v>
      </c>
      <c r="F14423" s="2">
        <v>0</v>
      </c>
      <c r="G14423" s="2">
        <v>0</v>
      </c>
      <c r="H14423" s="2">
        <v>0</v>
      </c>
    </row>
    <row r="14424" spans="1:8" x14ac:dyDescent="0.3">
      <c r="A14424" s="1" t="s">
        <v>22089</v>
      </c>
      <c r="B14424" s="1" t="s">
        <v>22090</v>
      </c>
      <c r="C14424" s="5">
        <v>51018913</v>
      </c>
      <c r="D14424" s="6">
        <f>VLOOKUP(C14424,Hoja3!$A:$C,2,0)</f>
        <v>0</v>
      </c>
      <c r="E14424" s="6">
        <f>VLOOKUP(C14424,Hoja3!$A:$C,3,0)</f>
        <v>0</v>
      </c>
      <c r="F14424" s="2">
        <v>0</v>
      </c>
      <c r="G14424" s="2">
        <v>0</v>
      </c>
      <c r="H14424" s="2">
        <v>0</v>
      </c>
    </row>
    <row r="14425" spans="1:8" x14ac:dyDescent="0.3">
      <c r="A14425" s="1" t="s">
        <v>22091</v>
      </c>
      <c r="B14425" s="1" t="s">
        <v>22092</v>
      </c>
      <c r="C14425" s="5">
        <v>51018929</v>
      </c>
      <c r="D14425" s="6">
        <f>VLOOKUP(C14425,Hoja3!$A:$C,2,0)</f>
        <v>0</v>
      </c>
      <c r="E14425" s="6">
        <f>VLOOKUP(C14425,Hoja3!$A:$C,3,0)</f>
        <v>0</v>
      </c>
      <c r="F14425" s="2">
        <v>0</v>
      </c>
      <c r="G14425" s="2">
        <v>0</v>
      </c>
      <c r="H14425" s="2">
        <v>0</v>
      </c>
    </row>
    <row r="14426" spans="1:8" x14ac:dyDescent="0.3">
      <c r="A14426" s="1" t="s">
        <v>22093</v>
      </c>
      <c r="B14426" s="1" t="s">
        <v>22094</v>
      </c>
      <c r="C14426" s="5">
        <v>51018928</v>
      </c>
      <c r="D14426" s="6">
        <f>VLOOKUP(C14426,Hoja3!$A:$C,2,0)</f>
        <v>0</v>
      </c>
      <c r="E14426" s="6">
        <f>VLOOKUP(C14426,Hoja3!$A:$C,3,0)</f>
        <v>0</v>
      </c>
      <c r="F14426" s="2">
        <v>0</v>
      </c>
      <c r="G14426" s="2">
        <v>0</v>
      </c>
      <c r="H14426" s="2">
        <v>0</v>
      </c>
    </row>
    <row r="14427" spans="1:8" x14ac:dyDescent="0.3">
      <c r="A14427" s="1" t="s">
        <v>22095</v>
      </c>
      <c r="B14427" s="1" t="s">
        <v>22096</v>
      </c>
      <c r="C14427" s="5">
        <v>51018931</v>
      </c>
      <c r="D14427" s="6">
        <f>VLOOKUP(C14427,Hoja3!$A:$C,2,0)</f>
        <v>0</v>
      </c>
      <c r="E14427" s="6">
        <f>VLOOKUP(C14427,Hoja3!$A:$C,3,0)</f>
        <v>0</v>
      </c>
      <c r="F14427" s="2">
        <v>0</v>
      </c>
      <c r="G14427" s="2">
        <v>0</v>
      </c>
      <c r="H14427" s="2">
        <v>0</v>
      </c>
    </row>
    <row r="14428" spans="1:8" x14ac:dyDescent="0.3">
      <c r="A14428" s="1" t="s">
        <v>22097</v>
      </c>
      <c r="B14428" s="1" t="s">
        <v>22098</v>
      </c>
      <c r="C14428" s="5">
        <v>51018909</v>
      </c>
      <c r="D14428" s="6">
        <f>VLOOKUP(C14428,Hoja3!$A:$C,2,0)</f>
        <v>0</v>
      </c>
      <c r="E14428" s="6">
        <f>VLOOKUP(C14428,Hoja3!$A:$C,3,0)</f>
        <v>0</v>
      </c>
      <c r="F14428" s="2">
        <v>0</v>
      </c>
      <c r="G14428" s="2">
        <v>0</v>
      </c>
      <c r="H14428" s="2">
        <v>0</v>
      </c>
    </row>
    <row r="14429" spans="1:8" x14ac:dyDescent="0.3">
      <c r="A14429" s="1" t="s">
        <v>22099</v>
      </c>
      <c r="B14429" s="1" t="s">
        <v>22100</v>
      </c>
      <c r="C14429" s="5">
        <v>51018930</v>
      </c>
      <c r="D14429" s="6">
        <f>VLOOKUP(C14429,Hoja3!$A:$C,2,0)</f>
        <v>0</v>
      </c>
      <c r="E14429" s="6">
        <f>VLOOKUP(C14429,Hoja3!$A:$C,3,0)</f>
        <v>0</v>
      </c>
      <c r="F14429" s="2">
        <v>0</v>
      </c>
      <c r="G14429" s="2">
        <v>0</v>
      </c>
      <c r="H14429" s="2">
        <v>0</v>
      </c>
    </row>
    <row r="14430" spans="1:8" x14ac:dyDescent="0.3">
      <c r="A14430" s="1" t="s">
        <v>22101</v>
      </c>
      <c r="B14430" s="1" t="s">
        <v>22102</v>
      </c>
      <c r="C14430" s="5">
        <v>51019162</v>
      </c>
      <c r="D14430" s="6">
        <f>VLOOKUP(C14430,Hoja3!$A:$C,2,0)</f>
        <v>0</v>
      </c>
      <c r="E14430" s="6">
        <f>VLOOKUP(C14430,Hoja3!$A:$C,3,0)</f>
        <v>0</v>
      </c>
      <c r="F14430" s="2">
        <v>0</v>
      </c>
      <c r="G14430" s="2">
        <v>0</v>
      </c>
      <c r="H14430" s="2">
        <v>0</v>
      </c>
    </row>
    <row r="14431" spans="1:8" x14ac:dyDescent="0.3">
      <c r="A14431" s="1" t="s">
        <v>22103</v>
      </c>
      <c r="B14431" s="1" t="s">
        <v>22104</v>
      </c>
      <c r="C14431" s="5">
        <v>51018914</v>
      </c>
      <c r="D14431" s="6">
        <f>VLOOKUP(C14431,Hoja3!$A:$C,2,0)</f>
        <v>0</v>
      </c>
      <c r="E14431" s="6">
        <f>VLOOKUP(C14431,Hoja3!$A:$C,3,0)</f>
        <v>0</v>
      </c>
      <c r="F14431" s="2">
        <v>0</v>
      </c>
      <c r="G14431" s="2">
        <v>0</v>
      </c>
      <c r="H14431" s="2">
        <v>0</v>
      </c>
    </row>
    <row r="14432" spans="1:8" x14ac:dyDescent="0.3">
      <c r="A14432" s="1" t="s">
        <v>22105</v>
      </c>
      <c r="B14432" s="1" t="s">
        <v>22106</v>
      </c>
      <c r="C14432" s="5">
        <v>51018912</v>
      </c>
      <c r="D14432" s="6">
        <f>VLOOKUP(C14432,Hoja3!$A:$C,2,0)</f>
        <v>0</v>
      </c>
      <c r="E14432" s="6">
        <f>VLOOKUP(C14432,Hoja3!$A:$C,3,0)</f>
        <v>0</v>
      </c>
      <c r="F14432" s="2">
        <v>0</v>
      </c>
      <c r="G14432" s="2">
        <v>0</v>
      </c>
      <c r="H14432" s="2">
        <v>0</v>
      </c>
    </row>
    <row r="14433" spans="1:8" x14ac:dyDescent="0.3">
      <c r="A14433" s="1" t="s">
        <v>22107</v>
      </c>
      <c r="B14433" s="1" t="s">
        <v>22108</v>
      </c>
      <c r="C14433" s="5">
        <v>51018904</v>
      </c>
      <c r="D14433" s="6">
        <f>VLOOKUP(C14433,Hoja3!$A:$C,2,0)</f>
        <v>0</v>
      </c>
      <c r="E14433" s="6">
        <f>VLOOKUP(C14433,Hoja3!$A:$C,3,0)</f>
        <v>0</v>
      </c>
      <c r="F14433" s="2">
        <v>0</v>
      </c>
      <c r="G14433" s="2">
        <v>0</v>
      </c>
      <c r="H14433" s="2">
        <v>0</v>
      </c>
    </row>
    <row r="14434" spans="1:8" x14ac:dyDescent="0.3">
      <c r="A14434" s="1" t="s">
        <v>22109</v>
      </c>
      <c r="B14434" s="1" t="s">
        <v>22110</v>
      </c>
      <c r="C14434" s="5">
        <v>51019175</v>
      </c>
      <c r="D14434" s="6">
        <f>VLOOKUP(C14434,Hoja3!$A:$C,2,0)</f>
        <v>0</v>
      </c>
      <c r="E14434" s="6">
        <f>VLOOKUP(C14434,Hoja3!$A:$C,3,0)</f>
        <v>0</v>
      </c>
      <c r="F14434" s="2">
        <v>0</v>
      </c>
      <c r="G14434" s="2">
        <v>0</v>
      </c>
      <c r="H14434" s="2">
        <v>0</v>
      </c>
    </row>
    <row r="14435" spans="1:8" x14ac:dyDescent="0.3">
      <c r="A14435" s="1" t="s">
        <v>22111</v>
      </c>
      <c r="B14435" s="1" t="s">
        <v>22112</v>
      </c>
      <c r="C14435" s="5">
        <v>51019191</v>
      </c>
      <c r="D14435" s="6">
        <f>VLOOKUP(C14435,Hoja3!$A:$C,2,0)</f>
        <v>0</v>
      </c>
      <c r="E14435" s="6">
        <f>VLOOKUP(C14435,Hoja3!$A:$C,3,0)</f>
        <v>0</v>
      </c>
      <c r="F14435" s="2">
        <v>0</v>
      </c>
      <c r="G14435" s="2">
        <v>0</v>
      </c>
      <c r="H14435" s="2">
        <v>0</v>
      </c>
    </row>
    <row r="14436" spans="1:8" x14ac:dyDescent="0.3">
      <c r="A14436" s="1" t="s">
        <v>22113</v>
      </c>
      <c r="B14436" s="1" t="s">
        <v>22114</v>
      </c>
      <c r="C14436" s="5">
        <v>51019192</v>
      </c>
      <c r="D14436" s="6">
        <f>VLOOKUP(C14436,Hoja3!$A:$C,2,0)</f>
        <v>0</v>
      </c>
      <c r="E14436" s="6">
        <f>VLOOKUP(C14436,Hoja3!$A:$C,3,0)</f>
        <v>0</v>
      </c>
      <c r="F14436" s="2">
        <v>0</v>
      </c>
      <c r="G14436" s="2">
        <v>0</v>
      </c>
      <c r="H14436" s="2">
        <v>0</v>
      </c>
    </row>
    <row r="14437" spans="1:8" x14ac:dyDescent="0.3">
      <c r="A14437" s="1" t="s">
        <v>22115</v>
      </c>
      <c r="B14437" s="1" t="s">
        <v>22116</v>
      </c>
      <c r="C14437" s="5">
        <v>56253779</v>
      </c>
      <c r="D14437" s="6">
        <f>VLOOKUP(C14437,Hoja3!$A:$C,2,0)</f>
        <v>0</v>
      </c>
      <c r="E14437" s="6">
        <f>VLOOKUP(C14437,Hoja3!$A:$C,3,0)</f>
        <v>0</v>
      </c>
      <c r="F14437" s="2">
        <v>0</v>
      </c>
      <c r="G14437" s="2">
        <v>0</v>
      </c>
      <c r="H14437" s="2">
        <v>0</v>
      </c>
    </row>
    <row r="14438" spans="1:8" x14ac:dyDescent="0.3">
      <c r="A14438" s="1" t="s">
        <v>5884</v>
      </c>
      <c r="B14438" s="1" t="s">
        <v>22117</v>
      </c>
      <c r="C14438" s="5">
        <v>56254306</v>
      </c>
      <c r="D14438" s="6">
        <f>VLOOKUP(C14438,Hoja3!$A:$C,2,0)</f>
        <v>0</v>
      </c>
      <c r="E14438" s="6">
        <f>VLOOKUP(C14438,Hoja3!$A:$C,3,0)</f>
        <v>0</v>
      </c>
      <c r="F14438" s="2">
        <v>0</v>
      </c>
      <c r="G14438" s="2">
        <v>0</v>
      </c>
      <c r="H14438" s="2">
        <v>0</v>
      </c>
    </row>
    <row r="14439" spans="1:8" x14ac:dyDescent="0.3">
      <c r="A14439" s="1" t="s">
        <v>0</v>
      </c>
      <c r="B14439" s="1" t="s">
        <v>22118</v>
      </c>
      <c r="C14439" s="1" t="s">
        <v>22119</v>
      </c>
      <c r="D14439" s="6">
        <f>VLOOKUP(C14439,Hoja3!$A:$C,2,0)</f>
        <v>0</v>
      </c>
      <c r="E14439" s="6">
        <f>VLOOKUP(C14439,Hoja3!$A:$C,3,0)</f>
        <v>0</v>
      </c>
      <c r="F14439" s="2">
        <v>0</v>
      </c>
      <c r="G14439" s="2">
        <v>46277</v>
      </c>
      <c r="H14439" s="2">
        <v>0</v>
      </c>
    </row>
    <row r="14440" spans="1:8" x14ac:dyDescent="0.3">
      <c r="A14440" s="1" t="s">
        <v>2</v>
      </c>
      <c r="B14440" s="1" t="s">
        <v>22120</v>
      </c>
      <c r="C14440" s="5">
        <v>56253131</v>
      </c>
      <c r="D14440" s="6">
        <f>VLOOKUP(C14440,Hoja3!$A:$C,2,0)</f>
        <v>0</v>
      </c>
      <c r="E14440" s="6">
        <f>VLOOKUP(C14440,Hoja3!$A:$C,3,0)</f>
        <v>0</v>
      </c>
      <c r="F14440" s="2">
        <v>0</v>
      </c>
      <c r="G14440" s="2">
        <v>0</v>
      </c>
      <c r="H14440" s="2">
        <v>0</v>
      </c>
    </row>
    <row r="14441" spans="1:8" x14ac:dyDescent="0.3">
      <c r="A14441" s="1" t="s">
        <v>5884</v>
      </c>
      <c r="B14441" s="1" t="s">
        <v>22121</v>
      </c>
      <c r="C14441" s="5">
        <v>56254611</v>
      </c>
      <c r="D14441" s="6">
        <f>VLOOKUP(C14441,Hoja3!$A:$C,2,0)</f>
        <v>0</v>
      </c>
      <c r="E14441" s="6">
        <f>VLOOKUP(C14441,Hoja3!$A:$C,3,0)</f>
        <v>0</v>
      </c>
      <c r="F14441" s="2">
        <v>50532</v>
      </c>
      <c r="G14441" s="2">
        <v>0</v>
      </c>
      <c r="H14441" s="2">
        <v>0</v>
      </c>
    </row>
    <row r="14442" spans="1:8" x14ac:dyDescent="0.3">
      <c r="A14442" s="1" t="s">
        <v>2</v>
      </c>
      <c r="B14442" s="1" t="s">
        <v>22122</v>
      </c>
      <c r="C14442" s="1" t="s">
        <v>22123</v>
      </c>
      <c r="D14442" s="6">
        <f>VLOOKUP(C14442,Hoja3!$A:$C,2,0)</f>
        <v>0</v>
      </c>
      <c r="E14442" s="6">
        <f>VLOOKUP(C14442,Hoja3!$A:$C,3,0)</f>
        <v>0</v>
      </c>
      <c r="F14442" s="2">
        <v>0</v>
      </c>
      <c r="G14442" s="2">
        <v>62234</v>
      </c>
      <c r="H14442" s="2">
        <v>0</v>
      </c>
    </row>
    <row r="14443" spans="1:8" x14ac:dyDescent="0.3">
      <c r="A14443" s="1" t="s">
        <v>2</v>
      </c>
      <c r="B14443" s="1" t="s">
        <v>22124</v>
      </c>
      <c r="C14443" s="5">
        <v>56253180</v>
      </c>
      <c r="D14443" s="6">
        <f>VLOOKUP(C14443,Hoja3!$A:$C,2,0)</f>
        <v>0</v>
      </c>
      <c r="E14443" s="6">
        <f>VLOOKUP(C14443,Hoja3!$A:$C,3,0)</f>
        <v>0</v>
      </c>
      <c r="F14443" s="2">
        <v>0</v>
      </c>
      <c r="G14443" s="2">
        <v>0</v>
      </c>
      <c r="H14443" s="2">
        <v>0</v>
      </c>
    </row>
    <row r="14444" spans="1:8" x14ac:dyDescent="0.3">
      <c r="A14444" s="1" t="s">
        <v>22125</v>
      </c>
      <c r="B14444" s="1" t="s">
        <v>22126</v>
      </c>
      <c r="C14444" s="5">
        <v>56255255</v>
      </c>
      <c r="D14444" s="6">
        <f>VLOOKUP(C14444,Hoja3!$A:$C,2,0)</f>
        <v>0</v>
      </c>
      <c r="E14444" s="6">
        <f>VLOOKUP(C14444,Hoja3!$A:$C,3,0)</f>
        <v>0</v>
      </c>
      <c r="F14444" s="2">
        <v>68085</v>
      </c>
      <c r="G14444" s="2">
        <v>0</v>
      </c>
      <c r="H14444" s="2">
        <v>0</v>
      </c>
    </row>
    <row r="14445" spans="1:8" x14ac:dyDescent="0.3">
      <c r="A14445" s="1" t="s">
        <v>22127</v>
      </c>
      <c r="B14445" s="1" t="s">
        <v>22128</v>
      </c>
      <c r="C14445" s="5">
        <v>50002051</v>
      </c>
      <c r="D14445" s="6">
        <f>VLOOKUP(C14445,Hoja3!$A:$C,2,0)</f>
        <v>0</v>
      </c>
      <c r="E14445" s="6">
        <f>VLOOKUP(C14445,Hoja3!$A:$C,3,0)</f>
        <v>0</v>
      </c>
      <c r="F14445" s="2">
        <v>0</v>
      </c>
      <c r="G14445" s="2">
        <v>0</v>
      </c>
      <c r="H14445" s="2">
        <v>0</v>
      </c>
    </row>
    <row r="14446" spans="1:8" x14ac:dyDescent="0.3">
      <c r="A14446" s="1" t="s">
        <v>22129</v>
      </c>
      <c r="B14446" s="1" t="s">
        <v>22130</v>
      </c>
      <c r="C14446" s="5">
        <v>6448020</v>
      </c>
      <c r="D14446" s="6">
        <f>VLOOKUP(C14446,Hoja3!$A:$C,2,0)</f>
        <v>0</v>
      </c>
      <c r="E14446" s="6">
        <f>VLOOKUP(C14446,Hoja3!$A:$C,3,0)</f>
        <v>0</v>
      </c>
      <c r="F14446" s="2">
        <v>0</v>
      </c>
      <c r="G14446" s="2">
        <v>0</v>
      </c>
      <c r="H14446" s="2">
        <v>0</v>
      </c>
    </row>
    <row r="14447" spans="1:8" x14ac:dyDescent="0.3">
      <c r="A14447" s="1" t="s">
        <v>22131</v>
      </c>
      <c r="B14447" s="1" t="s">
        <v>22131</v>
      </c>
      <c r="C14447" s="5">
        <v>56252597</v>
      </c>
      <c r="D14447" s="6">
        <f>VLOOKUP(C14447,Hoja3!$A:$C,2,0)</f>
        <v>0</v>
      </c>
      <c r="E14447" s="6">
        <f>VLOOKUP(C14447,Hoja3!$A:$C,3,0)</f>
        <v>0</v>
      </c>
      <c r="F14447" s="2">
        <v>0</v>
      </c>
      <c r="G14447" s="2">
        <v>0</v>
      </c>
      <c r="H14447" s="2">
        <v>0</v>
      </c>
    </row>
    <row r="14448" spans="1:8" x14ac:dyDescent="0.3">
      <c r="A14448" s="1" t="s">
        <v>22132</v>
      </c>
      <c r="B14448" s="1" t="s">
        <v>22132</v>
      </c>
      <c r="C14448" s="5">
        <v>56253151</v>
      </c>
      <c r="D14448" s="6">
        <f>VLOOKUP(C14448,Hoja3!$A:$C,2,0)</f>
        <v>0</v>
      </c>
      <c r="E14448" s="6">
        <f>VLOOKUP(C14448,Hoja3!$A:$C,3,0)</f>
        <v>0</v>
      </c>
      <c r="F14448" s="2">
        <v>0</v>
      </c>
      <c r="G14448" s="2">
        <v>0</v>
      </c>
      <c r="H14448" s="2">
        <v>0</v>
      </c>
    </row>
    <row r="14449" spans="1:8" x14ac:dyDescent="0.3">
      <c r="A14449" s="1" t="s">
        <v>22132</v>
      </c>
      <c r="B14449" s="1" t="s">
        <v>22133</v>
      </c>
      <c r="C14449" s="5">
        <v>56252596</v>
      </c>
      <c r="D14449" s="6">
        <f>VLOOKUP(C14449,Hoja3!$A:$C,2,0)</f>
        <v>0</v>
      </c>
      <c r="E14449" s="6">
        <f>VLOOKUP(C14449,Hoja3!$A:$C,3,0)</f>
        <v>0</v>
      </c>
      <c r="F14449" s="2">
        <v>0</v>
      </c>
      <c r="G14449" s="2">
        <v>0</v>
      </c>
      <c r="H14449" s="2">
        <v>0</v>
      </c>
    </row>
    <row r="14450" spans="1:8" x14ac:dyDescent="0.3">
      <c r="A14450" s="1" t="s">
        <v>2</v>
      </c>
      <c r="B14450" s="1" t="s">
        <v>22134</v>
      </c>
      <c r="C14450" s="5">
        <v>51008296</v>
      </c>
      <c r="D14450" s="6">
        <f>VLOOKUP(C14450,Hoja3!$A:$C,2,0)</f>
        <v>0</v>
      </c>
      <c r="E14450" s="6">
        <f>VLOOKUP(C14450,Hoja3!$A:$C,3,0)</f>
        <v>0</v>
      </c>
      <c r="F14450" s="2">
        <v>0</v>
      </c>
      <c r="G14450" s="2">
        <v>0</v>
      </c>
      <c r="H14450" s="2">
        <v>0</v>
      </c>
    </row>
    <row r="14451" spans="1:8" x14ac:dyDescent="0.3">
      <c r="A14451" s="1" t="s">
        <v>22135</v>
      </c>
      <c r="B14451" s="1" t="s">
        <v>22136</v>
      </c>
      <c r="C14451" s="5">
        <v>56252674</v>
      </c>
      <c r="D14451" s="6">
        <f>VLOOKUP(C14451,Hoja3!$A:$C,2,0)</f>
        <v>0</v>
      </c>
      <c r="E14451" s="6">
        <f>VLOOKUP(C14451,Hoja3!$A:$C,3,0)</f>
        <v>0</v>
      </c>
      <c r="F14451" s="2">
        <v>0</v>
      </c>
      <c r="G14451" s="2">
        <v>0</v>
      </c>
      <c r="H14451" s="2">
        <v>0</v>
      </c>
    </row>
    <row r="14452" spans="1:8" x14ac:dyDescent="0.3">
      <c r="A14452" s="1" t="s">
        <v>2</v>
      </c>
      <c r="B14452" s="1" t="s">
        <v>22137</v>
      </c>
      <c r="C14452" s="5">
        <v>56253183</v>
      </c>
      <c r="D14452" s="6">
        <f>VLOOKUP(C14452,Hoja3!$A:$C,2,0)</f>
        <v>0</v>
      </c>
      <c r="E14452" s="6">
        <f>VLOOKUP(C14452,Hoja3!$A:$C,3,0)</f>
        <v>0</v>
      </c>
      <c r="F14452" s="2">
        <v>0</v>
      </c>
      <c r="G14452" s="2">
        <v>0</v>
      </c>
      <c r="H14452" s="2">
        <v>0</v>
      </c>
    </row>
    <row r="14453" spans="1:8" x14ac:dyDescent="0.3">
      <c r="A14453" s="1" t="s">
        <v>2</v>
      </c>
      <c r="B14453" s="1" t="s">
        <v>22138</v>
      </c>
      <c r="C14453" s="5">
        <v>51000497</v>
      </c>
      <c r="D14453" s="6">
        <f>VLOOKUP(C14453,Hoja3!$A:$C,2,0)</f>
        <v>0</v>
      </c>
      <c r="E14453" s="6">
        <f>VLOOKUP(C14453,Hoja3!$A:$C,3,0)</f>
        <v>0</v>
      </c>
      <c r="F14453" s="2">
        <v>0</v>
      </c>
      <c r="G14453" s="2">
        <v>0</v>
      </c>
      <c r="H14453" s="2">
        <v>0</v>
      </c>
    </row>
    <row r="14454" spans="1:8" x14ac:dyDescent="0.3">
      <c r="A14454" s="1" t="s">
        <v>2</v>
      </c>
      <c r="B14454" s="1" t="s">
        <v>22138</v>
      </c>
      <c r="C14454" s="5">
        <v>51005874</v>
      </c>
      <c r="D14454" s="6">
        <f>VLOOKUP(C14454,Hoja3!$A:$C,2,0)</f>
        <v>0</v>
      </c>
      <c r="E14454" s="6">
        <f>VLOOKUP(C14454,Hoja3!$A:$C,3,0)</f>
        <v>0</v>
      </c>
      <c r="F14454" s="2">
        <v>0</v>
      </c>
      <c r="G14454" s="2">
        <v>18993</v>
      </c>
      <c r="H14454" s="2">
        <v>0</v>
      </c>
    </row>
    <row r="14455" spans="1:8" x14ac:dyDescent="0.3">
      <c r="A14455" s="1" t="s">
        <v>2</v>
      </c>
      <c r="B14455" s="1" t="s">
        <v>22138</v>
      </c>
      <c r="C14455" s="1" t="s">
        <v>22139</v>
      </c>
      <c r="D14455" s="6">
        <f>VLOOKUP(C14455,Hoja3!$A:$C,2,0)</f>
        <v>0</v>
      </c>
      <c r="E14455" s="6">
        <f>VLOOKUP(C14455,Hoja3!$A:$C,3,0)</f>
        <v>0</v>
      </c>
      <c r="F14455" s="2">
        <v>0</v>
      </c>
      <c r="G14455" s="2">
        <v>18993</v>
      </c>
      <c r="H14455" s="2">
        <v>0</v>
      </c>
    </row>
    <row r="14456" spans="1:8" x14ac:dyDescent="0.3">
      <c r="A14456" s="1" t="s">
        <v>2</v>
      </c>
      <c r="B14456" s="1" t="s">
        <v>22140</v>
      </c>
      <c r="C14456" s="5">
        <v>51001095</v>
      </c>
      <c r="D14456" s="6">
        <f>VLOOKUP(C14456,Hoja3!$A:$C,2,0)</f>
        <v>0</v>
      </c>
      <c r="E14456" s="6">
        <f>VLOOKUP(C14456,Hoja3!$A:$C,3,0)</f>
        <v>0</v>
      </c>
      <c r="F14456" s="2">
        <v>23248</v>
      </c>
      <c r="G14456" s="2">
        <v>0</v>
      </c>
      <c r="H14456" s="2">
        <v>0</v>
      </c>
    </row>
    <row r="14457" spans="1:8" x14ac:dyDescent="0.3">
      <c r="A14457" s="1" t="s">
        <v>22141</v>
      </c>
      <c r="B14457" s="1" t="s">
        <v>22140</v>
      </c>
      <c r="C14457" s="5">
        <v>56254806</v>
      </c>
      <c r="D14457" s="6">
        <f>VLOOKUP(C14457,Hoja3!$A:$C,2,0)</f>
        <v>0</v>
      </c>
      <c r="E14457" s="6">
        <f>VLOOKUP(C14457,Hoja3!$A:$C,3,0)</f>
        <v>0</v>
      </c>
      <c r="F14457" s="2">
        <v>23248</v>
      </c>
      <c r="G14457" s="2">
        <v>30756</v>
      </c>
      <c r="H14457" s="2">
        <v>0</v>
      </c>
    </row>
    <row r="14458" spans="1:8" x14ac:dyDescent="0.3">
      <c r="A14458" s="1" t="s">
        <v>22142</v>
      </c>
      <c r="B14458" s="1" t="s">
        <v>22143</v>
      </c>
      <c r="C14458" s="5">
        <v>51005289</v>
      </c>
      <c r="D14458" s="6">
        <f>VLOOKUP(C14458,Hoja3!$A:$C,2,0)</f>
        <v>0</v>
      </c>
      <c r="E14458" s="6">
        <f>VLOOKUP(C14458,Hoja3!$A:$C,3,0)</f>
        <v>0</v>
      </c>
      <c r="F14458" s="2">
        <v>0</v>
      </c>
      <c r="G14458" s="2">
        <v>0</v>
      </c>
      <c r="H14458" s="2">
        <v>0</v>
      </c>
    </row>
    <row r="14459" spans="1:8" x14ac:dyDescent="0.3">
      <c r="A14459" s="1" t="s">
        <v>22144</v>
      </c>
      <c r="B14459" s="1" t="s">
        <v>22145</v>
      </c>
      <c r="C14459" s="5">
        <v>56253453</v>
      </c>
      <c r="D14459" s="6">
        <f>VLOOKUP(C14459,Hoja3!$A:$C,2,0)</f>
        <v>0</v>
      </c>
      <c r="E14459" s="6">
        <f>VLOOKUP(C14459,Hoja3!$A:$C,3,0)</f>
        <v>0</v>
      </c>
      <c r="F14459" s="2">
        <v>32690</v>
      </c>
      <c r="G14459" s="2">
        <v>5798</v>
      </c>
      <c r="H14459" s="2">
        <v>0</v>
      </c>
    </row>
    <row r="14460" spans="1:8" x14ac:dyDescent="0.3">
      <c r="A14460" s="1" t="s">
        <v>0</v>
      </c>
      <c r="B14460" s="1" t="s">
        <v>22146</v>
      </c>
      <c r="C14460" s="1" t="s">
        <v>22147</v>
      </c>
      <c r="D14460" s="6">
        <f>VLOOKUP(C14460,Hoja3!$A:$C,2,0)</f>
        <v>0</v>
      </c>
      <c r="E14460" s="6">
        <f>VLOOKUP(C14460,Hoja3!$A:$C,3,0)</f>
        <v>0</v>
      </c>
      <c r="F14460" s="2">
        <v>0</v>
      </c>
      <c r="G14460" s="2">
        <v>0</v>
      </c>
      <c r="H14460" s="2">
        <v>0</v>
      </c>
    </row>
    <row r="14461" spans="1:8" x14ac:dyDescent="0.3">
      <c r="A14461" s="1" t="s">
        <v>22148</v>
      </c>
      <c r="B14461" s="1" t="s">
        <v>22148</v>
      </c>
      <c r="C14461" s="5">
        <v>56253781</v>
      </c>
      <c r="D14461" s="6">
        <f>VLOOKUP(C14461,Hoja3!$A:$C,2,0)</f>
        <v>0</v>
      </c>
      <c r="E14461" s="6">
        <f>VLOOKUP(C14461,Hoja3!$A:$C,3,0)</f>
        <v>0</v>
      </c>
      <c r="F14461" s="2">
        <v>6723</v>
      </c>
      <c r="G14461" s="2">
        <v>0</v>
      </c>
      <c r="H14461" s="2">
        <v>0</v>
      </c>
    </row>
    <row r="14462" spans="1:8" x14ac:dyDescent="0.3">
      <c r="A14462" s="1" t="s">
        <v>2</v>
      </c>
      <c r="B14462" s="1" t="s">
        <v>22149</v>
      </c>
      <c r="C14462" s="5">
        <v>56253134</v>
      </c>
      <c r="D14462" s="6">
        <f>VLOOKUP(C14462,Hoja3!$A:$C,2,0)</f>
        <v>0</v>
      </c>
      <c r="E14462" s="6">
        <f>VLOOKUP(C14462,Hoja3!$A:$C,3,0)</f>
        <v>0</v>
      </c>
      <c r="F14462" s="2">
        <v>0</v>
      </c>
      <c r="G14462" s="2">
        <v>0</v>
      </c>
      <c r="H14462" s="2">
        <v>0</v>
      </c>
    </row>
    <row r="14463" spans="1:8" x14ac:dyDescent="0.3">
      <c r="A14463" s="1" t="s">
        <v>22150</v>
      </c>
      <c r="B14463" s="1" t="s">
        <v>22151</v>
      </c>
      <c r="C14463" s="5">
        <v>56254534</v>
      </c>
      <c r="D14463" s="6">
        <f>VLOOKUP(C14463,Hoja3!$A:$C,2,0)</f>
        <v>0</v>
      </c>
      <c r="E14463" s="6">
        <f>VLOOKUP(C14463,Hoja3!$A:$C,3,0)</f>
        <v>0</v>
      </c>
      <c r="F14463" s="2">
        <v>0</v>
      </c>
      <c r="G14463" s="2">
        <v>0</v>
      </c>
      <c r="H14463" s="2">
        <v>0</v>
      </c>
    </row>
    <row r="14464" spans="1:8" x14ac:dyDescent="0.3">
      <c r="A14464" s="1" t="s">
        <v>22150</v>
      </c>
      <c r="B14464" s="1" t="s">
        <v>22152</v>
      </c>
      <c r="C14464" s="5">
        <v>56254535</v>
      </c>
      <c r="D14464" s="6">
        <f>VLOOKUP(C14464,Hoja3!$A:$C,2,0)</f>
        <v>0</v>
      </c>
      <c r="E14464" s="6">
        <f>VLOOKUP(C14464,Hoja3!$A:$C,3,0)</f>
        <v>0</v>
      </c>
      <c r="F14464" s="2">
        <v>0</v>
      </c>
      <c r="G14464" s="2">
        <v>0</v>
      </c>
      <c r="H14464" s="2">
        <v>0</v>
      </c>
    </row>
    <row r="14465" spans="1:8" x14ac:dyDescent="0.3">
      <c r="A14465" s="1" t="s">
        <v>22153</v>
      </c>
      <c r="B14465" s="1" t="s">
        <v>22153</v>
      </c>
      <c r="C14465" s="5">
        <v>56253780</v>
      </c>
      <c r="D14465" s="6">
        <f>VLOOKUP(C14465,Hoja3!$A:$C,2,0)</f>
        <v>0</v>
      </c>
      <c r="E14465" s="6">
        <f>VLOOKUP(C14465,Hoja3!$A:$C,3,0)</f>
        <v>0</v>
      </c>
      <c r="F14465" s="2">
        <v>0</v>
      </c>
      <c r="G14465" s="2">
        <v>0</v>
      </c>
      <c r="H14465" s="2">
        <v>0</v>
      </c>
    </row>
    <row r="14466" spans="1:8" x14ac:dyDescent="0.3">
      <c r="A14466" s="1" t="s">
        <v>0</v>
      </c>
      <c r="B14466" s="1" t="s">
        <v>22154</v>
      </c>
      <c r="C14466" s="1" t="s">
        <v>22155</v>
      </c>
      <c r="D14466" s="6">
        <f>VLOOKUP(C14466,Hoja3!$A:$C,2,0)</f>
        <v>0</v>
      </c>
      <c r="E14466" s="6">
        <f>VLOOKUP(C14466,Hoja3!$A:$C,3,0)</f>
        <v>0</v>
      </c>
      <c r="F14466" s="2">
        <v>0</v>
      </c>
      <c r="G14466" s="2">
        <v>58830</v>
      </c>
      <c r="H14466" s="2">
        <v>0</v>
      </c>
    </row>
    <row r="14467" spans="1:8" x14ac:dyDescent="0.3">
      <c r="A14467" s="1" t="s">
        <v>94</v>
      </c>
      <c r="B14467" s="1" t="s">
        <v>22156</v>
      </c>
      <c r="C14467" s="5">
        <v>56254984</v>
      </c>
      <c r="D14467" s="6">
        <f>VLOOKUP(C14467,Hoja3!$A:$C,2,0)</f>
        <v>0</v>
      </c>
      <c r="E14467" s="6">
        <f>VLOOKUP(C14467,Hoja3!$A:$C,3,0)</f>
        <v>0</v>
      </c>
      <c r="F14467" s="2">
        <v>0</v>
      </c>
      <c r="G14467" s="2">
        <v>0</v>
      </c>
      <c r="H14467" s="2">
        <v>0</v>
      </c>
    </row>
    <row r="14468" spans="1:8" x14ac:dyDescent="0.3">
      <c r="A14468" s="1" t="s">
        <v>0</v>
      </c>
      <c r="B14468" s="1" t="s">
        <v>22157</v>
      </c>
      <c r="C14468" s="1" t="s">
        <v>22158</v>
      </c>
      <c r="D14468" s="6">
        <f>VLOOKUP(C14468,Hoja3!$A:$C,2,0)</f>
        <v>0</v>
      </c>
      <c r="E14468" s="6">
        <f>VLOOKUP(C14468,Hoja3!$A:$C,3,0)</f>
        <v>0</v>
      </c>
      <c r="F14468" s="2">
        <v>64362</v>
      </c>
      <c r="G14468" s="2">
        <v>205797</v>
      </c>
      <c r="H14468" s="2">
        <v>0</v>
      </c>
    </row>
    <row r="14469" spans="1:8" x14ac:dyDescent="0.3">
      <c r="A14469" s="1" t="s">
        <v>4241</v>
      </c>
      <c r="B14469" s="1" t="s">
        <v>22159</v>
      </c>
      <c r="C14469" s="5">
        <v>56254471</v>
      </c>
      <c r="D14469" s="6">
        <f>VLOOKUP(C14469,Hoja3!$A:$C,2,0)</f>
        <v>0</v>
      </c>
      <c r="E14469" s="6">
        <f>VLOOKUP(C14469,Hoja3!$A:$C,3,0)</f>
        <v>0</v>
      </c>
      <c r="F14469" s="2">
        <v>0</v>
      </c>
      <c r="G14469" s="2">
        <v>0</v>
      </c>
      <c r="H14469" s="2">
        <v>0</v>
      </c>
    </row>
    <row r="14470" spans="1:8" x14ac:dyDescent="0.3">
      <c r="A14470" s="1" t="s">
        <v>22150</v>
      </c>
      <c r="B14470" s="1" t="s">
        <v>22160</v>
      </c>
      <c r="C14470" s="5">
        <v>56254668</v>
      </c>
      <c r="D14470" s="6">
        <f>VLOOKUP(C14470,Hoja3!$A:$C,2,0)</f>
        <v>0</v>
      </c>
      <c r="E14470" s="6">
        <f>VLOOKUP(C14470,Hoja3!$A:$C,3,0)</f>
        <v>0</v>
      </c>
      <c r="F14470" s="2">
        <v>225000</v>
      </c>
      <c r="G14470" s="2">
        <v>0</v>
      </c>
      <c r="H14470" s="2">
        <v>0</v>
      </c>
    </row>
    <row r="14471" spans="1:8" x14ac:dyDescent="0.3">
      <c r="A14471" s="1" t="s">
        <v>22161</v>
      </c>
      <c r="B14471" s="1" t="s">
        <v>22161</v>
      </c>
      <c r="C14471" s="5">
        <v>56253696</v>
      </c>
      <c r="D14471" s="6">
        <f>VLOOKUP(C14471,Hoja3!$A:$C,2,0)</f>
        <v>0</v>
      </c>
      <c r="E14471" s="6">
        <f>VLOOKUP(C14471,Hoja3!$A:$C,3,0)</f>
        <v>0</v>
      </c>
      <c r="F14471" s="2">
        <v>0</v>
      </c>
      <c r="G14471" s="2">
        <v>0</v>
      </c>
      <c r="H14471" s="2">
        <v>0</v>
      </c>
    </row>
    <row r="14472" spans="1:8" x14ac:dyDescent="0.3">
      <c r="A14472" s="1" t="s">
        <v>22162</v>
      </c>
      <c r="B14472" s="1" t="s">
        <v>22163</v>
      </c>
      <c r="C14472" s="5">
        <v>56254683</v>
      </c>
      <c r="D14472" s="6">
        <f>VLOOKUP(C14472,Hoja3!$A:$C,2,0)</f>
        <v>0</v>
      </c>
      <c r="E14472" s="6">
        <f>VLOOKUP(C14472,Hoja3!$A:$C,3,0)</f>
        <v>0</v>
      </c>
      <c r="F14472" s="2">
        <v>0</v>
      </c>
      <c r="G14472" s="2">
        <v>0</v>
      </c>
      <c r="H14472" s="2">
        <v>0</v>
      </c>
    </row>
    <row r="14473" spans="1:8" x14ac:dyDescent="0.3">
      <c r="A14473" s="1" t="s">
        <v>0</v>
      </c>
      <c r="B14473" s="1" t="s">
        <v>22164</v>
      </c>
      <c r="C14473" s="5">
        <v>51094181</v>
      </c>
      <c r="D14473" s="6">
        <f>VLOOKUP(C14473,Hoja3!$A:$C,2,0)</f>
        <v>0</v>
      </c>
      <c r="E14473" s="6">
        <f>VLOOKUP(C14473,Hoja3!$A:$C,3,0)</f>
        <v>0</v>
      </c>
      <c r="F14473" s="2">
        <v>0</v>
      </c>
      <c r="G14473" s="2">
        <v>0</v>
      </c>
      <c r="H14473" s="2">
        <v>0</v>
      </c>
    </row>
    <row r="14474" spans="1:8" x14ac:dyDescent="0.3">
      <c r="A14474" s="1" t="s">
        <v>22165</v>
      </c>
      <c r="B14474" s="1" t="s">
        <v>22166</v>
      </c>
      <c r="C14474" s="5">
        <v>10359962</v>
      </c>
      <c r="D14474" s="6">
        <f>VLOOKUP(C14474,Hoja3!$A:$C,2,0)</f>
        <v>0</v>
      </c>
      <c r="E14474" s="6">
        <f>VLOOKUP(C14474,Hoja3!$A:$C,3,0)</f>
        <v>0</v>
      </c>
      <c r="F14474" s="2">
        <v>0</v>
      </c>
      <c r="G14474" s="2">
        <v>0</v>
      </c>
      <c r="H14474" s="2">
        <v>0</v>
      </c>
    </row>
    <row r="14475" spans="1:8" x14ac:dyDescent="0.3">
      <c r="A14475" s="1" t="s">
        <v>2</v>
      </c>
      <c r="B14475" s="1" t="s">
        <v>22167</v>
      </c>
      <c r="C14475" s="5">
        <v>56255276</v>
      </c>
      <c r="D14475" s="6">
        <f>VLOOKUP(C14475,Hoja3!$A:$C,2,0)</f>
        <v>0</v>
      </c>
      <c r="E14475" s="6">
        <f>VLOOKUP(C14475,Hoja3!$A:$C,3,0)</f>
        <v>442773</v>
      </c>
      <c r="F14475" s="2">
        <v>0</v>
      </c>
      <c r="G14475" s="2">
        <v>0</v>
      </c>
      <c r="H14475" s="2">
        <v>0</v>
      </c>
    </row>
    <row r="14476" spans="1:8" x14ac:dyDescent="0.3">
      <c r="A14476" s="1" t="s">
        <v>22168</v>
      </c>
      <c r="B14476" s="1" t="s">
        <v>22169</v>
      </c>
      <c r="C14476" s="5">
        <v>56252441</v>
      </c>
      <c r="D14476" s="6">
        <f>VLOOKUP(C14476,Hoja3!$A:$C,2,0)</f>
        <v>0</v>
      </c>
      <c r="E14476" s="6">
        <f>VLOOKUP(C14476,Hoja3!$A:$C,3,0)</f>
        <v>0</v>
      </c>
      <c r="F14476" s="2">
        <v>0</v>
      </c>
      <c r="G14476" s="2">
        <v>0</v>
      </c>
      <c r="H14476" s="2">
        <v>0</v>
      </c>
    </row>
    <row r="14477" spans="1:8" x14ac:dyDescent="0.3">
      <c r="A14477" s="1" t="s">
        <v>22168</v>
      </c>
      <c r="B14477" s="1" t="s">
        <v>22169</v>
      </c>
      <c r="C14477" s="5">
        <v>56252919</v>
      </c>
      <c r="D14477" s="6">
        <f>VLOOKUP(C14477,Hoja3!$A:$C,2,0)</f>
        <v>0</v>
      </c>
      <c r="E14477" s="6">
        <f>VLOOKUP(C14477,Hoja3!$A:$C,3,0)</f>
        <v>0</v>
      </c>
      <c r="F14477" s="2">
        <v>0</v>
      </c>
      <c r="G14477" s="2">
        <v>0</v>
      </c>
      <c r="H14477" s="2">
        <v>0</v>
      </c>
    </row>
    <row r="14478" spans="1:8" x14ac:dyDescent="0.3">
      <c r="A14478" s="1" t="s">
        <v>4241</v>
      </c>
      <c r="B14478" s="1" t="s">
        <v>22170</v>
      </c>
      <c r="C14478" s="5">
        <v>56254470</v>
      </c>
      <c r="D14478" s="6">
        <f>VLOOKUP(C14478,Hoja3!$A:$C,2,0)</f>
        <v>0</v>
      </c>
      <c r="E14478" s="6">
        <f>VLOOKUP(C14478,Hoja3!$A:$C,3,0)</f>
        <v>0</v>
      </c>
      <c r="F14478" s="2">
        <v>0</v>
      </c>
      <c r="G14478" s="2">
        <v>0</v>
      </c>
      <c r="H14478" s="2">
        <v>0</v>
      </c>
    </row>
    <row r="14479" spans="1:8" x14ac:dyDescent="0.3">
      <c r="A14479" s="1" t="s">
        <v>22171</v>
      </c>
      <c r="B14479" s="1" t="s">
        <v>22172</v>
      </c>
      <c r="C14479" s="1" t="s">
        <v>22173</v>
      </c>
      <c r="D14479" s="6">
        <f>VLOOKUP(C14479,Hoja3!$A:$C,2,0)</f>
        <v>0</v>
      </c>
      <c r="E14479" s="6">
        <f>VLOOKUP(C14479,Hoja3!$A:$C,3,0)</f>
        <v>0</v>
      </c>
      <c r="F14479" s="2">
        <v>0</v>
      </c>
      <c r="G14479" s="2">
        <v>5462.18</v>
      </c>
      <c r="H14479" s="2">
        <v>0</v>
      </c>
    </row>
    <row r="14480" spans="1:8" x14ac:dyDescent="0.3">
      <c r="A14480" s="1" t="s">
        <v>2</v>
      </c>
      <c r="B14480" s="1" t="s">
        <v>22174</v>
      </c>
      <c r="C14480" s="1" t="s">
        <v>22175</v>
      </c>
      <c r="D14480" s="6">
        <f>VLOOKUP(C14480,Hoja3!$A:$C,2,0)</f>
        <v>0</v>
      </c>
      <c r="E14480" s="6">
        <f>VLOOKUP(C14480,Hoja3!$A:$C,3,0)</f>
        <v>0</v>
      </c>
      <c r="F14480" s="2">
        <v>0</v>
      </c>
      <c r="G14480" s="2">
        <v>54468</v>
      </c>
      <c r="H14480" s="2">
        <v>0</v>
      </c>
    </row>
    <row r="14481" spans="1:8" x14ac:dyDescent="0.3">
      <c r="A14481" s="1" t="s">
        <v>2</v>
      </c>
      <c r="B14481" s="1" t="s">
        <v>22176</v>
      </c>
      <c r="C14481" s="5">
        <v>56253137</v>
      </c>
      <c r="D14481" s="6">
        <f>VLOOKUP(C14481,Hoja3!$A:$C,2,0)</f>
        <v>0</v>
      </c>
      <c r="E14481" s="6">
        <f>VLOOKUP(C14481,Hoja3!$A:$C,3,0)</f>
        <v>0</v>
      </c>
      <c r="F14481" s="2">
        <v>6722.68</v>
      </c>
      <c r="G14481" s="2">
        <v>0</v>
      </c>
      <c r="H14481" s="2">
        <v>0</v>
      </c>
    </row>
    <row r="14482" spans="1:8" x14ac:dyDescent="0.3">
      <c r="A14482" s="1" t="s">
        <v>22177</v>
      </c>
      <c r="B14482" s="1" t="s">
        <v>22177</v>
      </c>
      <c r="C14482" s="5">
        <v>56253782</v>
      </c>
      <c r="D14482" s="6">
        <f>VLOOKUP(C14482,Hoja3!$A:$C,2,0)</f>
        <v>0</v>
      </c>
      <c r="E14482" s="6">
        <f>VLOOKUP(C14482,Hoja3!$A:$C,3,0)</f>
        <v>0</v>
      </c>
      <c r="F14482" s="2">
        <v>59574</v>
      </c>
      <c r="G14482" s="2">
        <v>0</v>
      </c>
      <c r="H14482" s="2">
        <v>0</v>
      </c>
    </row>
    <row r="14483" spans="1:8" x14ac:dyDescent="0.3">
      <c r="A14483" s="1" t="s">
        <v>2</v>
      </c>
      <c r="B14483" s="1" t="s">
        <v>22178</v>
      </c>
      <c r="C14483" s="5">
        <v>56253135</v>
      </c>
      <c r="D14483" s="6">
        <f>VLOOKUP(C14483,Hoja3!$A:$C,2,0)</f>
        <v>0</v>
      </c>
      <c r="E14483" s="6">
        <f>VLOOKUP(C14483,Hoja3!$A:$C,3,0)</f>
        <v>0</v>
      </c>
      <c r="F14483" s="2">
        <v>0</v>
      </c>
      <c r="G14483" s="2">
        <v>0</v>
      </c>
      <c r="H14483" s="2">
        <v>0</v>
      </c>
    </row>
    <row r="14484" spans="1:8" x14ac:dyDescent="0.3">
      <c r="A14484" s="1" t="s">
        <v>22179</v>
      </c>
      <c r="B14484" s="1" t="s">
        <v>22180</v>
      </c>
      <c r="C14484" s="5">
        <v>56254113</v>
      </c>
      <c r="D14484" s="6">
        <f>VLOOKUP(C14484,Hoja3!$A:$C,2,0)</f>
        <v>0</v>
      </c>
      <c r="E14484" s="6">
        <f>VLOOKUP(C14484,Hoja3!$A:$C,3,0)</f>
        <v>0</v>
      </c>
      <c r="F14484" s="2">
        <v>0</v>
      </c>
      <c r="G14484" s="2">
        <v>0</v>
      </c>
      <c r="H14484" s="2">
        <v>0</v>
      </c>
    </row>
    <row r="14485" spans="1:8" x14ac:dyDescent="0.3">
      <c r="A14485" s="1" t="s">
        <v>94</v>
      </c>
      <c r="B14485" s="1" t="s">
        <v>22181</v>
      </c>
      <c r="C14485" s="5">
        <v>56254983</v>
      </c>
      <c r="D14485" s="6">
        <f>VLOOKUP(C14485,Hoja3!$A:$C,2,0)</f>
        <v>0</v>
      </c>
      <c r="E14485" s="6">
        <f>VLOOKUP(C14485,Hoja3!$A:$C,3,0)</f>
        <v>0</v>
      </c>
      <c r="F14485" s="2">
        <v>0</v>
      </c>
      <c r="G14485" s="2">
        <v>0</v>
      </c>
      <c r="H14485" s="2">
        <v>0</v>
      </c>
    </row>
    <row r="14486" spans="1:8" x14ac:dyDescent="0.3">
      <c r="A14486" s="1" t="s">
        <v>2</v>
      </c>
      <c r="B14486" s="1" t="s">
        <v>22182</v>
      </c>
      <c r="C14486" s="1" t="s">
        <v>22183</v>
      </c>
      <c r="D14486" s="6">
        <f>VLOOKUP(C14486,Hoja3!$A:$C,2,0)</f>
        <v>0</v>
      </c>
      <c r="E14486" s="6">
        <f>VLOOKUP(C14486,Hoja3!$A:$C,3,0)</f>
        <v>0</v>
      </c>
      <c r="F14486" s="2">
        <v>0</v>
      </c>
      <c r="G14486" s="2">
        <v>0</v>
      </c>
      <c r="H14486" s="2">
        <v>0</v>
      </c>
    </row>
    <row r="14487" spans="1:8" x14ac:dyDescent="0.3">
      <c r="A14487" s="1" t="s">
        <v>2</v>
      </c>
      <c r="B14487" s="1" t="s">
        <v>22184</v>
      </c>
      <c r="C14487" s="1" t="s">
        <v>22185</v>
      </c>
      <c r="D14487" s="6">
        <f>VLOOKUP(C14487,Hoja3!$A:$C,2,0)</f>
        <v>0</v>
      </c>
      <c r="E14487" s="6">
        <f>VLOOKUP(C14487,Hoja3!$A:$C,3,0)</f>
        <v>0</v>
      </c>
      <c r="F14487" s="2">
        <v>0</v>
      </c>
      <c r="G14487" s="2">
        <v>194255</v>
      </c>
      <c r="H14487" s="2">
        <v>0</v>
      </c>
    </row>
    <row r="14488" spans="1:8" x14ac:dyDescent="0.3">
      <c r="A14488" s="1" t="s">
        <v>8901</v>
      </c>
      <c r="B14488" s="1" t="s">
        <v>22186</v>
      </c>
      <c r="C14488" s="1" t="s">
        <v>22187</v>
      </c>
      <c r="D14488" s="6">
        <f>VLOOKUP(C14488,Hoja3!$A:$C,2,0)</f>
        <v>0</v>
      </c>
      <c r="E14488" s="6">
        <f>VLOOKUP(C14488,Hoja3!$A:$C,3,0)</f>
        <v>0</v>
      </c>
      <c r="F14488" s="2">
        <v>0</v>
      </c>
      <c r="G14488" s="2">
        <v>76470.58</v>
      </c>
      <c r="H14488" s="2">
        <v>0</v>
      </c>
    </row>
    <row r="14489" spans="1:8" x14ac:dyDescent="0.3">
      <c r="A14489" s="1" t="s">
        <v>22188</v>
      </c>
      <c r="B14489" s="1" t="s">
        <v>22188</v>
      </c>
      <c r="C14489" s="5">
        <v>56254400</v>
      </c>
      <c r="D14489" s="6">
        <f>VLOOKUP(C14489,Hoja3!$A:$C,2,0)</f>
        <v>0</v>
      </c>
      <c r="E14489" s="6">
        <f>VLOOKUP(C14489,Hoja3!$A:$C,3,0)</f>
        <v>0</v>
      </c>
      <c r="F14489" s="2">
        <v>212447</v>
      </c>
      <c r="G14489" s="2">
        <v>0</v>
      </c>
      <c r="H14489" s="2">
        <v>0</v>
      </c>
    </row>
    <row r="14490" spans="1:8" x14ac:dyDescent="0.3">
      <c r="A14490" s="1" t="s">
        <v>2</v>
      </c>
      <c r="B14490" s="1" t="s">
        <v>22189</v>
      </c>
      <c r="C14490" s="5">
        <v>56253711</v>
      </c>
      <c r="D14490" s="6">
        <f>VLOOKUP(C14490,Hoja3!$A:$C,2,0)</f>
        <v>0</v>
      </c>
      <c r="E14490" s="6">
        <f>VLOOKUP(C14490,Hoja3!$A:$C,3,0)</f>
        <v>0</v>
      </c>
      <c r="F14490" s="2">
        <v>87394.95</v>
      </c>
      <c r="G14490" s="2">
        <v>0</v>
      </c>
      <c r="H14490" s="2">
        <v>0</v>
      </c>
    </row>
    <row r="14491" spans="1:8" x14ac:dyDescent="0.3">
      <c r="A14491" s="1" t="s">
        <v>2</v>
      </c>
      <c r="B14491" s="1" t="s">
        <v>22190</v>
      </c>
      <c r="C14491" s="5">
        <v>56253207</v>
      </c>
      <c r="D14491" s="6">
        <f>VLOOKUP(C14491,Hoja3!$A:$C,2,0)</f>
        <v>0</v>
      </c>
      <c r="E14491" s="6">
        <f>VLOOKUP(C14491,Hoja3!$A:$C,3,0)</f>
        <v>0</v>
      </c>
      <c r="F14491" s="2">
        <v>0</v>
      </c>
      <c r="G14491" s="2">
        <v>0</v>
      </c>
      <c r="H14491" s="2">
        <v>0</v>
      </c>
    </row>
    <row r="14492" spans="1:8" x14ac:dyDescent="0.3">
      <c r="A14492" s="1" t="s">
        <v>22191</v>
      </c>
      <c r="B14492" s="1" t="s">
        <v>22192</v>
      </c>
      <c r="C14492" s="5">
        <v>56254476</v>
      </c>
      <c r="D14492" s="6">
        <f>VLOOKUP(C14492,Hoja3!$A:$C,2,0)</f>
        <v>0</v>
      </c>
      <c r="E14492" s="6">
        <f>VLOOKUP(C14492,Hoja3!$A:$C,3,0)</f>
        <v>0</v>
      </c>
      <c r="F14492" s="2">
        <v>0</v>
      </c>
      <c r="G14492" s="2">
        <v>0</v>
      </c>
      <c r="H14492" s="2">
        <v>0</v>
      </c>
    </row>
    <row r="14493" spans="1:8" x14ac:dyDescent="0.3">
      <c r="A14493" s="1" t="s">
        <v>7749</v>
      </c>
      <c r="B14493" s="1" t="s">
        <v>22193</v>
      </c>
      <c r="C14493" s="5">
        <v>56254544</v>
      </c>
      <c r="D14493" s="6">
        <f>VLOOKUP(C14493,Hoja3!$A:$C,2,0)</f>
        <v>0</v>
      </c>
      <c r="E14493" s="6">
        <f>VLOOKUP(C14493,Hoja3!$A:$C,3,0)</f>
        <v>0</v>
      </c>
      <c r="F14493" s="2">
        <v>0</v>
      </c>
      <c r="G14493" s="2">
        <v>0</v>
      </c>
      <c r="H14493" s="2">
        <v>0</v>
      </c>
    </row>
    <row r="14494" spans="1:8" x14ac:dyDescent="0.3">
      <c r="A14494" s="1" t="s">
        <v>2</v>
      </c>
      <c r="B14494" s="1" t="s">
        <v>22194</v>
      </c>
      <c r="C14494" s="5">
        <v>56253171</v>
      </c>
      <c r="D14494" s="6">
        <f>VLOOKUP(C14494,Hoja3!$A:$C,2,0)</f>
        <v>0</v>
      </c>
      <c r="E14494" s="6">
        <f>VLOOKUP(C14494,Hoja3!$A:$C,3,0)</f>
        <v>0</v>
      </c>
      <c r="F14494" s="2">
        <v>0</v>
      </c>
      <c r="G14494" s="2">
        <v>0</v>
      </c>
      <c r="H14494" s="2">
        <v>0</v>
      </c>
    </row>
    <row r="14495" spans="1:8" x14ac:dyDescent="0.3">
      <c r="A14495" s="1" t="s">
        <v>2</v>
      </c>
      <c r="B14495" s="1" t="s">
        <v>22195</v>
      </c>
      <c r="C14495" s="5">
        <v>56254819</v>
      </c>
      <c r="D14495" s="6">
        <f>VLOOKUP(C14495,Hoja3!$A:$C,2,0)</f>
        <v>0</v>
      </c>
      <c r="E14495" s="6">
        <f>VLOOKUP(C14495,Hoja3!$A:$C,3,0)</f>
        <v>0</v>
      </c>
      <c r="F14495" s="2">
        <v>0</v>
      </c>
      <c r="G14495" s="2">
        <v>0</v>
      </c>
      <c r="H14495" s="2">
        <v>0</v>
      </c>
    </row>
    <row r="14496" spans="1:8" x14ac:dyDescent="0.3">
      <c r="A14496" s="1" t="s">
        <v>2</v>
      </c>
      <c r="B14496" s="1" t="s">
        <v>22196</v>
      </c>
      <c r="C14496" s="5">
        <v>56254820</v>
      </c>
      <c r="D14496" s="6">
        <f>VLOOKUP(C14496,Hoja3!$A:$C,2,0)</f>
        <v>0</v>
      </c>
      <c r="E14496" s="6">
        <f>VLOOKUP(C14496,Hoja3!$A:$C,3,0)</f>
        <v>0</v>
      </c>
      <c r="F14496" s="2">
        <v>0</v>
      </c>
      <c r="G14496" s="2">
        <v>0</v>
      </c>
      <c r="H14496" s="2">
        <v>0</v>
      </c>
    </row>
    <row r="14497" spans="1:8" x14ac:dyDescent="0.3">
      <c r="A14497" s="1" t="s">
        <v>0</v>
      </c>
      <c r="B14497" s="1" t="s">
        <v>22197</v>
      </c>
      <c r="C14497" s="5">
        <v>51094193</v>
      </c>
      <c r="D14497" s="6">
        <f>VLOOKUP(C14497,Hoja3!$A:$C,2,0)</f>
        <v>0</v>
      </c>
      <c r="E14497" s="6">
        <f>VLOOKUP(C14497,Hoja3!$A:$C,3,0)</f>
        <v>0</v>
      </c>
      <c r="F14497" s="2">
        <v>0</v>
      </c>
      <c r="G14497" s="2">
        <v>0</v>
      </c>
      <c r="H14497" s="2">
        <v>0</v>
      </c>
    </row>
    <row r="14498" spans="1:8" x14ac:dyDescent="0.3">
      <c r="A14498" s="1" t="s">
        <v>2</v>
      </c>
      <c r="B14498" s="1" t="s">
        <v>22198</v>
      </c>
      <c r="C14498" s="5">
        <v>10372632</v>
      </c>
      <c r="D14498" s="6">
        <f>VLOOKUP(C14498,Hoja3!$A:$C,2,0)</f>
        <v>0</v>
      </c>
      <c r="E14498" s="6">
        <f>VLOOKUP(C14498,Hoja3!$A:$C,3,0)</f>
        <v>0</v>
      </c>
      <c r="F14498" s="2">
        <v>0</v>
      </c>
      <c r="G14498" s="2">
        <v>0</v>
      </c>
      <c r="H14498" s="2">
        <v>0</v>
      </c>
    </row>
    <row r="14499" spans="1:8" x14ac:dyDescent="0.3">
      <c r="A14499" s="1" t="s">
        <v>22199</v>
      </c>
      <c r="B14499" s="1" t="s">
        <v>22200</v>
      </c>
      <c r="C14499" s="5">
        <v>56253812</v>
      </c>
      <c r="D14499" s="6">
        <f>VLOOKUP(C14499,Hoja3!$A:$C,2,0)</f>
        <v>0</v>
      </c>
      <c r="E14499" s="6">
        <f>VLOOKUP(C14499,Hoja3!$A:$C,3,0)</f>
        <v>0</v>
      </c>
      <c r="F14499" s="2">
        <v>0</v>
      </c>
      <c r="G14499" s="2">
        <v>0</v>
      </c>
      <c r="H14499" s="2">
        <v>0</v>
      </c>
    </row>
    <row r="14500" spans="1:8" x14ac:dyDescent="0.3">
      <c r="A14500" s="1" t="s">
        <v>9981</v>
      </c>
      <c r="B14500" s="1" t="s">
        <v>22201</v>
      </c>
      <c r="C14500" s="5">
        <v>56253805</v>
      </c>
      <c r="D14500" s="6">
        <f>VLOOKUP(C14500,Hoja3!$A:$C,2,0)</f>
        <v>0</v>
      </c>
      <c r="E14500" s="6">
        <f>VLOOKUP(C14500,Hoja3!$A:$C,3,0)</f>
        <v>0</v>
      </c>
      <c r="F14500" s="2">
        <v>0</v>
      </c>
      <c r="G14500" s="2">
        <v>0</v>
      </c>
      <c r="H14500" s="2">
        <v>0</v>
      </c>
    </row>
    <row r="14501" spans="1:8" x14ac:dyDescent="0.3">
      <c r="A14501" s="1" t="s">
        <v>22202</v>
      </c>
      <c r="B14501" s="1" t="s">
        <v>22203</v>
      </c>
      <c r="C14501" s="5">
        <v>56253806</v>
      </c>
      <c r="D14501" s="6">
        <f>VLOOKUP(C14501,Hoja3!$A:$C,2,0)</f>
        <v>0</v>
      </c>
      <c r="E14501" s="6">
        <f>VLOOKUP(C14501,Hoja3!$A:$C,3,0)</f>
        <v>0</v>
      </c>
      <c r="F14501" s="2">
        <v>0</v>
      </c>
      <c r="G14501" s="2">
        <v>0</v>
      </c>
      <c r="H14501" s="2">
        <v>0</v>
      </c>
    </row>
    <row r="14502" spans="1:8" x14ac:dyDescent="0.3">
      <c r="A14502" s="1" t="s">
        <v>833</v>
      </c>
      <c r="B14502" s="1" t="s">
        <v>22204</v>
      </c>
      <c r="C14502" s="5">
        <v>56255260</v>
      </c>
      <c r="D14502" s="6">
        <f>VLOOKUP(C14502,Hoja3!$A:$C,2,0)</f>
        <v>0</v>
      </c>
      <c r="E14502" s="6">
        <f>VLOOKUP(C14502,Hoja3!$A:$C,3,0)</f>
        <v>0</v>
      </c>
      <c r="F14502" s="2">
        <v>0</v>
      </c>
      <c r="G14502" s="2">
        <v>0</v>
      </c>
      <c r="H14502" s="2">
        <v>0</v>
      </c>
    </row>
    <row r="14503" spans="1:8" x14ac:dyDescent="0.3">
      <c r="A14503" s="1" t="s">
        <v>2</v>
      </c>
      <c r="B14503" s="1" t="s">
        <v>22205</v>
      </c>
      <c r="C14503" s="5">
        <v>56254814</v>
      </c>
      <c r="D14503" s="6">
        <f>VLOOKUP(C14503,Hoja3!$A:$C,2,0)</f>
        <v>0</v>
      </c>
      <c r="E14503" s="6">
        <f>VLOOKUP(C14503,Hoja3!$A:$C,3,0)</f>
        <v>0</v>
      </c>
      <c r="F14503" s="2">
        <v>0</v>
      </c>
      <c r="G14503" s="2">
        <v>0</v>
      </c>
      <c r="H14503" s="2">
        <v>0</v>
      </c>
    </row>
    <row r="14504" spans="1:8" x14ac:dyDescent="0.3">
      <c r="A14504" s="1" t="s">
        <v>22206</v>
      </c>
      <c r="B14504" s="1" t="s">
        <v>22206</v>
      </c>
      <c r="C14504" s="5">
        <v>56254906</v>
      </c>
      <c r="D14504" s="6">
        <f>VLOOKUP(C14504,Hoja3!$A:$C,2,0)</f>
        <v>0</v>
      </c>
      <c r="E14504" s="6">
        <f>VLOOKUP(C14504,Hoja3!$A:$C,3,0)</f>
        <v>0</v>
      </c>
      <c r="F14504" s="2">
        <v>0</v>
      </c>
      <c r="G14504" s="2">
        <v>0</v>
      </c>
      <c r="H14504" s="2">
        <v>0</v>
      </c>
    </row>
    <row r="14505" spans="1:8" x14ac:dyDescent="0.3">
      <c r="A14505" s="1" t="s">
        <v>22207</v>
      </c>
      <c r="B14505" s="1" t="s">
        <v>22208</v>
      </c>
      <c r="C14505" s="5">
        <v>51017511</v>
      </c>
      <c r="D14505" s="6">
        <f>VLOOKUP(C14505,Hoja3!$A:$C,2,0)</f>
        <v>0</v>
      </c>
      <c r="E14505" s="6">
        <f>VLOOKUP(C14505,Hoja3!$A:$C,3,0)</f>
        <v>0</v>
      </c>
      <c r="F14505" s="2">
        <v>0</v>
      </c>
      <c r="G14505" s="2">
        <v>0</v>
      </c>
      <c r="H14505" s="2">
        <v>0</v>
      </c>
    </row>
    <row r="14506" spans="1:8" x14ac:dyDescent="0.3">
      <c r="A14506" s="1" t="s">
        <v>833</v>
      </c>
      <c r="B14506" s="1" t="s">
        <v>22209</v>
      </c>
      <c r="C14506" s="5">
        <v>56254885</v>
      </c>
      <c r="D14506" s="6">
        <f>VLOOKUP(C14506,Hoja3!$A:$C,2,0)</f>
        <v>0</v>
      </c>
      <c r="E14506" s="6">
        <f>VLOOKUP(C14506,Hoja3!$A:$C,3,0)</f>
        <v>0</v>
      </c>
      <c r="F14506" s="2">
        <v>0</v>
      </c>
      <c r="G14506" s="2">
        <v>0</v>
      </c>
      <c r="H14506" s="2">
        <v>0</v>
      </c>
    </row>
    <row r="14507" spans="1:8" x14ac:dyDescent="0.3">
      <c r="A14507" s="1" t="s">
        <v>22210</v>
      </c>
      <c r="B14507" s="1" t="s">
        <v>22211</v>
      </c>
      <c r="C14507" s="5">
        <v>56254946</v>
      </c>
      <c r="D14507" s="6">
        <f>VLOOKUP(C14507,Hoja3!$A:$C,2,0)</f>
        <v>0</v>
      </c>
      <c r="E14507" s="6">
        <f>VLOOKUP(C14507,Hoja3!$A:$C,3,0)</f>
        <v>0</v>
      </c>
      <c r="F14507" s="2">
        <v>0</v>
      </c>
      <c r="G14507" s="2">
        <v>0</v>
      </c>
      <c r="H14507" s="2">
        <v>0</v>
      </c>
    </row>
    <row r="14508" spans="1:8" x14ac:dyDescent="0.3">
      <c r="A14508" s="1" t="s">
        <v>0</v>
      </c>
      <c r="B14508" s="1" t="s">
        <v>22212</v>
      </c>
      <c r="C14508" s="1" t="s">
        <v>22213</v>
      </c>
      <c r="D14508" s="6">
        <f>VLOOKUP(C14508,Hoja3!$A:$C,2,0)</f>
        <v>0</v>
      </c>
      <c r="E14508" s="6">
        <f>VLOOKUP(C14508,Hoja3!$A:$C,3,0)</f>
        <v>0</v>
      </c>
      <c r="F14508" s="2">
        <v>0</v>
      </c>
      <c r="G14508" s="2">
        <v>0</v>
      </c>
      <c r="H14508" s="2">
        <v>0</v>
      </c>
    </row>
    <row r="14509" spans="1:8" x14ac:dyDescent="0.3">
      <c r="A14509" s="1" t="s">
        <v>22214</v>
      </c>
      <c r="B14509" s="1" t="s">
        <v>22215</v>
      </c>
      <c r="C14509" s="5">
        <v>10113901</v>
      </c>
      <c r="D14509" s="6">
        <f>VLOOKUP(C14509,Hoja3!$A:$C,2,0)</f>
        <v>0</v>
      </c>
      <c r="E14509" s="6">
        <f>VLOOKUP(C14509,Hoja3!$A:$C,3,0)</f>
        <v>0</v>
      </c>
      <c r="F14509" s="2">
        <v>0</v>
      </c>
      <c r="G14509" s="2">
        <v>0</v>
      </c>
      <c r="H14509" s="2">
        <v>0</v>
      </c>
    </row>
    <row r="14510" spans="1:8" x14ac:dyDescent="0.3">
      <c r="A14510" s="1" t="s">
        <v>22216</v>
      </c>
      <c r="B14510" s="1" t="s">
        <v>22217</v>
      </c>
      <c r="C14510" s="5">
        <v>10113900</v>
      </c>
      <c r="D14510" s="6">
        <f>VLOOKUP(C14510,Hoja3!$A:$C,2,0)</f>
        <v>0</v>
      </c>
      <c r="E14510" s="6">
        <f>VLOOKUP(C14510,Hoja3!$A:$C,3,0)</f>
        <v>0</v>
      </c>
      <c r="F14510" s="2">
        <v>0</v>
      </c>
      <c r="G14510" s="2">
        <v>0</v>
      </c>
      <c r="H14510" s="2">
        <v>0</v>
      </c>
    </row>
    <row r="14511" spans="1:8" x14ac:dyDescent="0.3">
      <c r="A14511" s="1" t="s">
        <v>0</v>
      </c>
      <c r="B14511" s="1" t="s">
        <v>22218</v>
      </c>
      <c r="C14511" s="5">
        <v>20013991</v>
      </c>
      <c r="D14511" s="6">
        <f>VLOOKUP(C14511,Hoja3!$A:$C,2,0)</f>
        <v>0</v>
      </c>
      <c r="E14511" s="6">
        <f>VLOOKUP(C14511,Hoja3!$A:$C,3,0)</f>
        <v>0</v>
      </c>
      <c r="F14511" s="2">
        <v>0</v>
      </c>
      <c r="G14511" s="2">
        <v>0</v>
      </c>
      <c r="H14511" s="2">
        <v>0</v>
      </c>
    </row>
    <row r="14512" spans="1:8" x14ac:dyDescent="0.3">
      <c r="A14512" s="1" t="s">
        <v>0</v>
      </c>
      <c r="B14512" s="1" t="s">
        <v>22219</v>
      </c>
      <c r="C14512" s="5">
        <v>510942230</v>
      </c>
      <c r="D14512" s="6">
        <f>VLOOKUP(C14512,Hoja3!$A:$C,2,0)</f>
        <v>0</v>
      </c>
      <c r="E14512" s="6">
        <f>VLOOKUP(C14512,Hoja3!$A:$C,3,0)</f>
        <v>0</v>
      </c>
      <c r="F14512" s="2">
        <v>0</v>
      </c>
      <c r="G14512" s="2">
        <v>0</v>
      </c>
      <c r="H14512" s="2">
        <v>0</v>
      </c>
    </row>
    <row r="14513" spans="1:8" x14ac:dyDescent="0.3">
      <c r="A14513" s="1" t="s">
        <v>22220</v>
      </c>
      <c r="B14513" s="1" t="s">
        <v>22221</v>
      </c>
      <c r="C14513" s="5">
        <v>51006671</v>
      </c>
      <c r="D14513" s="6">
        <f>VLOOKUP(C14513,Hoja3!$A:$C,2,0)</f>
        <v>0</v>
      </c>
      <c r="E14513" s="6">
        <f>VLOOKUP(C14513,Hoja3!$A:$C,3,0)</f>
        <v>0</v>
      </c>
      <c r="F14513" s="2">
        <v>0</v>
      </c>
      <c r="G14513" s="2">
        <v>0</v>
      </c>
      <c r="H14513" s="2">
        <v>0</v>
      </c>
    </row>
    <row r="14514" spans="1:8" x14ac:dyDescent="0.3">
      <c r="A14514" s="1" t="s">
        <v>2</v>
      </c>
      <c r="B14514" s="1" t="s">
        <v>22222</v>
      </c>
      <c r="C14514" s="5">
        <v>51000107</v>
      </c>
      <c r="D14514" s="6">
        <f>VLOOKUP(C14514,Hoja3!$A:$C,2,0)</f>
        <v>0</v>
      </c>
      <c r="E14514" s="6">
        <f>VLOOKUP(C14514,Hoja3!$A:$C,3,0)</f>
        <v>0</v>
      </c>
      <c r="F14514" s="2">
        <v>0</v>
      </c>
      <c r="G14514" s="2">
        <v>0</v>
      </c>
      <c r="H14514" s="2">
        <v>0</v>
      </c>
    </row>
    <row r="14515" spans="1:8" x14ac:dyDescent="0.3">
      <c r="A14515" s="1" t="s">
        <v>22223</v>
      </c>
      <c r="B14515" s="1" t="s">
        <v>22224</v>
      </c>
      <c r="C14515" s="5">
        <v>51019255</v>
      </c>
      <c r="D14515" s="6">
        <f>VLOOKUP(C14515,Hoja3!$A:$C,2,0)</f>
        <v>0</v>
      </c>
      <c r="E14515" s="6">
        <f>VLOOKUP(C14515,Hoja3!$A:$C,3,0)</f>
        <v>0</v>
      </c>
      <c r="F14515" s="2">
        <v>0</v>
      </c>
      <c r="G14515" s="2">
        <v>0</v>
      </c>
      <c r="H14515" s="2">
        <v>0</v>
      </c>
    </row>
    <row r="14516" spans="1:8" x14ac:dyDescent="0.3">
      <c r="A14516" s="1" t="s">
        <v>22225</v>
      </c>
      <c r="B14516" s="1" t="s">
        <v>22225</v>
      </c>
      <c r="C14516" s="5">
        <v>56253103</v>
      </c>
      <c r="D14516" s="6">
        <f>VLOOKUP(C14516,Hoja3!$A:$C,2,0)</f>
        <v>0</v>
      </c>
      <c r="E14516" s="6">
        <f>VLOOKUP(C14516,Hoja3!$A:$C,3,0)</f>
        <v>0</v>
      </c>
      <c r="F14516" s="2">
        <v>0</v>
      </c>
      <c r="G14516" s="2">
        <v>0</v>
      </c>
      <c r="H14516" s="2">
        <v>0</v>
      </c>
    </row>
    <row r="14517" spans="1:8" x14ac:dyDescent="0.3">
      <c r="A14517" s="1" t="s">
        <v>0</v>
      </c>
      <c r="B14517" s="1" t="s">
        <v>22226</v>
      </c>
      <c r="C14517" s="5">
        <v>6448862</v>
      </c>
      <c r="D14517" s="6">
        <f>VLOOKUP(C14517,Hoja3!$A:$C,2,0)</f>
        <v>4294</v>
      </c>
      <c r="E14517" s="6">
        <f>VLOOKUP(C14517,Hoja3!$A:$C,3,0)</f>
        <v>6134</v>
      </c>
      <c r="F14517" s="2">
        <v>0</v>
      </c>
      <c r="G14517" s="2">
        <v>0</v>
      </c>
      <c r="H14517" s="2">
        <v>0</v>
      </c>
    </row>
    <row r="14518" spans="1:8" x14ac:dyDescent="0.3">
      <c r="A14518" s="1" t="s">
        <v>22227</v>
      </c>
      <c r="B14518" s="1" t="s">
        <v>22228</v>
      </c>
      <c r="C14518" s="5">
        <v>50002059</v>
      </c>
      <c r="D14518" s="6">
        <f>VLOOKUP(C14518,Hoja3!$A:$C,2,0)</f>
        <v>0</v>
      </c>
      <c r="E14518" s="6">
        <f>VLOOKUP(C14518,Hoja3!$A:$C,3,0)</f>
        <v>0</v>
      </c>
      <c r="F14518" s="2">
        <v>0</v>
      </c>
      <c r="G14518" s="2">
        <v>0</v>
      </c>
      <c r="H14518" s="2">
        <v>0</v>
      </c>
    </row>
    <row r="14519" spans="1:8" x14ac:dyDescent="0.3">
      <c r="A14519" s="1" t="s">
        <v>0</v>
      </c>
      <c r="B14519" s="1" t="s">
        <v>22229</v>
      </c>
      <c r="C14519" s="5">
        <v>51094183</v>
      </c>
      <c r="D14519" s="6">
        <f>VLOOKUP(C14519,Hoja3!$A:$C,2,0)</f>
        <v>0</v>
      </c>
      <c r="E14519" s="6">
        <f>VLOOKUP(C14519,Hoja3!$A:$C,3,0)</f>
        <v>0</v>
      </c>
      <c r="F14519" s="2">
        <v>0</v>
      </c>
      <c r="G14519" s="2">
        <v>0</v>
      </c>
      <c r="H14519" s="2">
        <v>0</v>
      </c>
    </row>
    <row r="14520" spans="1:8" x14ac:dyDescent="0.3">
      <c r="A14520" s="1" t="s">
        <v>0</v>
      </c>
      <c r="B14520" s="1" t="s">
        <v>22230</v>
      </c>
      <c r="C14520" s="5">
        <v>51094184</v>
      </c>
      <c r="D14520" s="6">
        <f>VLOOKUP(C14520,Hoja3!$A:$C,2,0)</f>
        <v>0</v>
      </c>
      <c r="E14520" s="6">
        <f>VLOOKUP(C14520,Hoja3!$A:$C,3,0)</f>
        <v>0</v>
      </c>
      <c r="F14520" s="2">
        <v>0</v>
      </c>
      <c r="G14520" s="2">
        <v>0</v>
      </c>
      <c r="H14520" s="2">
        <v>0</v>
      </c>
    </row>
    <row r="14521" spans="1:8" x14ac:dyDescent="0.3">
      <c r="A14521" s="1" t="s">
        <v>22231</v>
      </c>
      <c r="B14521" s="1" t="s">
        <v>22232</v>
      </c>
      <c r="C14521" s="5">
        <v>10004573</v>
      </c>
      <c r="D14521" s="6">
        <f>VLOOKUP(C14521,Hoja3!$A:$C,2,0)</f>
        <v>0</v>
      </c>
      <c r="E14521" s="6">
        <f>VLOOKUP(C14521,Hoja3!$A:$C,3,0)</f>
        <v>0</v>
      </c>
      <c r="F14521" s="2">
        <v>0</v>
      </c>
      <c r="G14521" s="2">
        <v>0</v>
      </c>
      <c r="H14521" s="2">
        <v>0</v>
      </c>
    </row>
    <row r="14522" spans="1:8" x14ac:dyDescent="0.3">
      <c r="A14522" s="1" t="s">
        <v>22233</v>
      </c>
      <c r="B14522" s="1" t="s">
        <v>22234</v>
      </c>
      <c r="C14522" s="5">
        <v>51003828</v>
      </c>
      <c r="D14522" s="6">
        <f>VLOOKUP(C14522,Hoja3!$A:$C,2,0)</f>
        <v>0</v>
      </c>
      <c r="E14522" s="6">
        <f>VLOOKUP(C14522,Hoja3!$A:$C,3,0)</f>
        <v>0</v>
      </c>
      <c r="F14522" s="2">
        <v>0</v>
      </c>
      <c r="G14522" s="2">
        <v>0</v>
      </c>
      <c r="H14522" s="2">
        <v>0</v>
      </c>
    </row>
    <row r="14523" spans="1:8" x14ac:dyDescent="0.3">
      <c r="A14523" s="1" t="s">
        <v>22235</v>
      </c>
      <c r="B14523" s="1" t="s">
        <v>22236</v>
      </c>
      <c r="C14523" s="1" t="s">
        <v>22237</v>
      </c>
      <c r="D14523" s="6">
        <f>VLOOKUP(C14523,Hoja3!$A:$C,2,0)</f>
        <v>0</v>
      </c>
      <c r="E14523" s="6">
        <f>VLOOKUP(C14523,Hoja3!$A:$C,3,0)</f>
        <v>0</v>
      </c>
      <c r="F14523" s="2">
        <v>0</v>
      </c>
      <c r="G14523" s="2">
        <v>104905</v>
      </c>
      <c r="H14523" s="2">
        <v>0</v>
      </c>
    </row>
    <row r="14524" spans="1:8" x14ac:dyDescent="0.3">
      <c r="A14524" s="1" t="s">
        <v>0</v>
      </c>
      <c r="B14524" s="1" t="s">
        <v>22238</v>
      </c>
      <c r="C14524" s="1" t="s">
        <v>22239</v>
      </c>
      <c r="D14524" s="6">
        <f>VLOOKUP(C14524,Hoja3!$A:$C,2,0)</f>
        <v>0</v>
      </c>
      <c r="E14524" s="6">
        <f>VLOOKUP(C14524,Hoja3!$A:$C,3,0)</f>
        <v>0</v>
      </c>
      <c r="F14524" s="2">
        <v>0</v>
      </c>
      <c r="G14524" s="2">
        <v>0</v>
      </c>
      <c r="H14524" s="2">
        <v>0</v>
      </c>
    </row>
    <row r="14525" spans="1:8" x14ac:dyDescent="0.3">
      <c r="A14525" s="1" t="s">
        <v>2</v>
      </c>
      <c r="B14525" s="1" t="s">
        <v>22240</v>
      </c>
      <c r="C14525" s="1" t="s">
        <v>22241</v>
      </c>
      <c r="D14525" s="6">
        <f>VLOOKUP(C14525,Hoja3!$A:$C,2,0)</f>
        <v>0</v>
      </c>
      <c r="E14525" s="6">
        <f>VLOOKUP(C14525,Hoja3!$A:$C,3,0)</f>
        <v>0</v>
      </c>
      <c r="F14525" s="2">
        <v>118893</v>
      </c>
      <c r="G14525" s="2">
        <v>0</v>
      </c>
      <c r="H14525" s="2">
        <v>0</v>
      </c>
    </row>
    <row r="14526" spans="1:8" x14ac:dyDescent="0.3">
      <c r="A14526" s="1" t="s">
        <v>2</v>
      </c>
      <c r="B14526" s="1" t="s">
        <v>22242</v>
      </c>
      <c r="C14526" s="1" t="s">
        <v>22243</v>
      </c>
      <c r="D14526" s="6">
        <f>VLOOKUP(C14526,Hoja3!$A:$C,2,0)</f>
        <v>0</v>
      </c>
      <c r="E14526" s="6">
        <f>VLOOKUP(C14526,Hoja3!$A:$C,3,0)</f>
        <v>0</v>
      </c>
      <c r="F14526" s="2">
        <v>56990</v>
      </c>
      <c r="G14526" s="2">
        <v>21277</v>
      </c>
      <c r="H14526" s="2">
        <v>0</v>
      </c>
    </row>
    <row r="14527" spans="1:8" x14ac:dyDescent="0.3">
      <c r="A14527" s="1" t="s">
        <v>2</v>
      </c>
      <c r="B14527" s="1" t="s">
        <v>22244</v>
      </c>
      <c r="C14527" s="1" t="s">
        <v>22245</v>
      </c>
      <c r="D14527" s="6">
        <f>VLOOKUP(C14527,Hoja3!$A:$C,2,0)</f>
        <v>0</v>
      </c>
      <c r="E14527" s="6">
        <f>VLOOKUP(C14527,Hoja3!$A:$C,3,0)</f>
        <v>0</v>
      </c>
      <c r="F14527" s="2">
        <v>0</v>
      </c>
      <c r="G14527" s="2">
        <v>157447</v>
      </c>
      <c r="H14527" s="2">
        <v>0</v>
      </c>
    </row>
    <row r="14528" spans="1:8" x14ac:dyDescent="0.3">
      <c r="A14528" s="1" t="s">
        <v>2</v>
      </c>
      <c r="B14528" s="1" t="s">
        <v>22246</v>
      </c>
      <c r="C14528" s="1" t="s">
        <v>22247</v>
      </c>
      <c r="D14528" s="6">
        <f>VLOOKUP(C14528,Hoja3!$A:$C,2,0)</f>
        <v>0</v>
      </c>
      <c r="E14528" s="6">
        <f>VLOOKUP(C14528,Hoja3!$A:$C,3,0)</f>
        <v>0</v>
      </c>
      <c r="F14528" s="2">
        <v>23298</v>
      </c>
      <c r="G14528" s="2">
        <v>57872</v>
      </c>
      <c r="H14528" s="2">
        <v>0</v>
      </c>
    </row>
    <row r="14529" spans="1:8" x14ac:dyDescent="0.3">
      <c r="A14529" s="1" t="s">
        <v>2</v>
      </c>
      <c r="B14529" s="1" t="s">
        <v>22248</v>
      </c>
      <c r="C14529" s="1" t="s">
        <v>22249</v>
      </c>
      <c r="D14529" s="6">
        <f>VLOOKUP(C14529,Hoja3!$A:$C,2,0)</f>
        <v>0</v>
      </c>
      <c r="E14529" s="6">
        <f>VLOOKUP(C14529,Hoja3!$A:$C,3,0)</f>
        <v>0</v>
      </c>
      <c r="F14529" s="2">
        <v>172128</v>
      </c>
      <c r="G14529" s="2">
        <v>18723</v>
      </c>
      <c r="H14529" s="2">
        <v>0</v>
      </c>
    </row>
    <row r="14530" spans="1:8" x14ac:dyDescent="0.3">
      <c r="A14530" s="1" t="s">
        <v>22235</v>
      </c>
      <c r="B14530" s="1" t="s">
        <v>22250</v>
      </c>
      <c r="C14530" s="1" t="s">
        <v>22251</v>
      </c>
      <c r="D14530" s="6">
        <f>VLOOKUP(C14530,Hoja3!$A:$C,2,0)</f>
        <v>0</v>
      </c>
      <c r="E14530" s="6">
        <f>VLOOKUP(C14530,Hoja3!$A:$C,3,0)</f>
        <v>0</v>
      </c>
      <c r="F14530" s="2">
        <v>63298</v>
      </c>
      <c r="G14530" s="2">
        <v>0</v>
      </c>
      <c r="H14530" s="2">
        <v>0</v>
      </c>
    </row>
    <row r="14531" spans="1:8" x14ac:dyDescent="0.3">
      <c r="A14531" s="1" t="s">
        <v>2</v>
      </c>
      <c r="B14531" s="1" t="s">
        <v>22252</v>
      </c>
      <c r="C14531" s="1" t="s">
        <v>22253</v>
      </c>
      <c r="D14531" s="6">
        <f>VLOOKUP(C14531,Hoja3!$A:$C,2,0)</f>
        <v>0</v>
      </c>
      <c r="E14531" s="6">
        <f>VLOOKUP(C14531,Hoja3!$A:$C,3,0)</f>
        <v>0</v>
      </c>
      <c r="F14531" s="2">
        <v>20532</v>
      </c>
      <c r="G14531" s="2">
        <v>0</v>
      </c>
      <c r="H14531" s="2">
        <v>0</v>
      </c>
    </row>
    <row r="14532" spans="1:8" x14ac:dyDescent="0.3">
      <c r="A14532" s="1" t="s">
        <v>2</v>
      </c>
      <c r="B14532" s="1" t="s">
        <v>22254</v>
      </c>
      <c r="C14532" s="1" t="s">
        <v>22255</v>
      </c>
      <c r="D14532" s="6">
        <f>VLOOKUP(C14532,Hoja3!$A:$C,2,0)</f>
        <v>0</v>
      </c>
      <c r="E14532" s="6">
        <f>VLOOKUP(C14532,Hoja3!$A:$C,3,0)</f>
        <v>0</v>
      </c>
      <c r="F14532" s="2">
        <v>0</v>
      </c>
      <c r="G14532" s="2">
        <v>26409</v>
      </c>
      <c r="H14532" s="2">
        <v>0</v>
      </c>
    </row>
    <row r="14533" spans="1:8" x14ac:dyDescent="0.3">
      <c r="A14533" s="1" t="s">
        <v>2</v>
      </c>
      <c r="B14533" s="1" t="s">
        <v>22256</v>
      </c>
      <c r="C14533" s="1" t="s">
        <v>22257</v>
      </c>
      <c r="D14533" s="6">
        <f>VLOOKUP(C14533,Hoja3!$A:$C,2,0)</f>
        <v>0</v>
      </c>
      <c r="E14533" s="6">
        <f>VLOOKUP(C14533,Hoja3!$A:$C,3,0)</f>
        <v>0</v>
      </c>
      <c r="F14533" s="2">
        <v>105997</v>
      </c>
      <c r="G14533" s="2">
        <v>0</v>
      </c>
      <c r="H14533" s="2">
        <v>0</v>
      </c>
    </row>
    <row r="14534" spans="1:8" x14ac:dyDescent="0.3">
      <c r="A14534" s="1" t="s">
        <v>2</v>
      </c>
      <c r="B14534" s="1" t="s">
        <v>22258</v>
      </c>
      <c r="C14534" s="1" t="s">
        <v>22259</v>
      </c>
      <c r="D14534" s="6">
        <f>VLOOKUP(C14534,Hoja3!$A:$C,2,0)</f>
        <v>0</v>
      </c>
      <c r="E14534" s="6">
        <f>VLOOKUP(C14534,Hoja3!$A:$C,3,0)</f>
        <v>0</v>
      </c>
      <c r="F14534" s="2">
        <v>28059</v>
      </c>
      <c r="G14534" s="2">
        <v>0</v>
      </c>
      <c r="H14534" s="2">
        <v>0</v>
      </c>
    </row>
    <row r="14535" spans="1:8" x14ac:dyDescent="0.3">
      <c r="A14535" s="1" t="s">
        <v>22260</v>
      </c>
      <c r="B14535" s="1" t="s">
        <v>22261</v>
      </c>
      <c r="C14535" s="5">
        <v>56254652</v>
      </c>
      <c r="D14535" s="6">
        <f>VLOOKUP(C14535,Hoja3!$A:$C,2,0)</f>
        <v>0</v>
      </c>
      <c r="E14535" s="6">
        <f>VLOOKUP(C14535,Hoja3!$A:$C,3,0)</f>
        <v>0</v>
      </c>
      <c r="F14535" s="2">
        <v>85</v>
      </c>
      <c r="G14535" s="2">
        <v>0</v>
      </c>
      <c r="H14535" s="2">
        <v>0</v>
      </c>
    </row>
    <row r="14536" spans="1:8" x14ac:dyDescent="0.3">
      <c r="A14536" s="1" t="s">
        <v>0</v>
      </c>
      <c r="B14536" s="1" t="s">
        <v>22262</v>
      </c>
      <c r="C14536" s="1" t="s">
        <v>22263</v>
      </c>
      <c r="D14536" s="6">
        <f>VLOOKUP(C14536,Hoja3!$A:$C,2,0)</f>
        <v>0</v>
      </c>
      <c r="E14536" s="6">
        <f>VLOOKUP(C14536,Hoja3!$A:$C,3,0)</f>
        <v>0</v>
      </c>
      <c r="F14536" s="2">
        <v>174</v>
      </c>
      <c r="G14536" s="2">
        <v>15349</v>
      </c>
      <c r="H14536" s="2">
        <v>0</v>
      </c>
    </row>
    <row r="14537" spans="1:8" x14ac:dyDescent="0.3">
      <c r="A14537" s="1" t="s">
        <v>0</v>
      </c>
      <c r="B14537" s="1" t="s">
        <v>22264</v>
      </c>
      <c r="C14537" s="1" t="s">
        <v>22265</v>
      </c>
      <c r="D14537" s="6">
        <f>VLOOKUP(C14537,Hoja3!$A:$C,2,0)</f>
        <v>0</v>
      </c>
      <c r="E14537" s="6">
        <f>VLOOKUP(C14537,Hoja3!$A:$C,3,0)</f>
        <v>0</v>
      </c>
      <c r="F14537" s="2">
        <v>0</v>
      </c>
      <c r="G14537" s="2">
        <v>15426</v>
      </c>
      <c r="H14537" s="2">
        <v>0</v>
      </c>
    </row>
    <row r="14538" spans="1:8" x14ac:dyDescent="0.3">
      <c r="A14538" s="1" t="s">
        <v>0</v>
      </c>
      <c r="B14538" s="1" t="s">
        <v>22266</v>
      </c>
      <c r="C14538" s="5">
        <v>20017578</v>
      </c>
      <c r="D14538" s="6">
        <f>VLOOKUP(C14538,Hoja3!$A:$C,2,0)</f>
        <v>0</v>
      </c>
      <c r="E14538" s="6">
        <f>VLOOKUP(C14538,Hoja3!$A:$C,3,0)</f>
        <v>0</v>
      </c>
      <c r="F14538" s="2">
        <v>17396</v>
      </c>
      <c r="G14538" s="2">
        <v>0</v>
      </c>
      <c r="H14538" s="2">
        <v>0</v>
      </c>
    </row>
    <row r="14539" spans="1:8" x14ac:dyDescent="0.3">
      <c r="A14539" s="1" t="s">
        <v>0</v>
      </c>
      <c r="B14539" s="1" t="s">
        <v>22267</v>
      </c>
      <c r="C14539" s="5">
        <v>20024520</v>
      </c>
      <c r="D14539" s="6">
        <f>VLOOKUP(C14539,Hoja3!$A:$C,2,0)</f>
        <v>0</v>
      </c>
      <c r="E14539" s="6">
        <f>VLOOKUP(C14539,Hoja3!$A:$C,3,0)</f>
        <v>0</v>
      </c>
      <c r="F14539" s="2">
        <v>15525</v>
      </c>
      <c r="G14539" s="2">
        <v>0</v>
      </c>
      <c r="H14539" s="2">
        <v>0</v>
      </c>
    </row>
    <row r="14540" spans="1:8" x14ac:dyDescent="0.3">
      <c r="A14540" s="1" t="s">
        <v>22268</v>
      </c>
      <c r="B14540" s="1" t="s">
        <v>22269</v>
      </c>
      <c r="C14540" s="5">
        <v>10015360</v>
      </c>
      <c r="D14540" s="6">
        <f>VLOOKUP(C14540,Hoja3!$A:$C,2,0)</f>
        <v>0</v>
      </c>
      <c r="E14540" s="6">
        <f>VLOOKUP(C14540,Hoja3!$A:$C,3,0)</f>
        <v>0</v>
      </c>
      <c r="F14540" s="2">
        <v>0</v>
      </c>
      <c r="G14540" s="2">
        <v>0</v>
      </c>
      <c r="H14540" s="2">
        <v>0</v>
      </c>
    </row>
    <row r="14541" spans="1:8" x14ac:dyDescent="0.3">
      <c r="A14541" s="1" t="s">
        <v>0</v>
      </c>
      <c r="B14541" s="1" t="s">
        <v>22270</v>
      </c>
      <c r="C14541" s="5">
        <v>20010920</v>
      </c>
      <c r="D14541" s="6">
        <f>VLOOKUP(C14541,Hoja3!$A:$C,2,0)</f>
        <v>0</v>
      </c>
      <c r="E14541" s="6">
        <f>VLOOKUP(C14541,Hoja3!$A:$C,3,0)</f>
        <v>0</v>
      </c>
      <c r="F14541" s="2">
        <v>0</v>
      </c>
      <c r="G14541" s="2">
        <v>0</v>
      </c>
      <c r="H14541" s="2">
        <v>0</v>
      </c>
    </row>
    <row r="14542" spans="1:8" x14ac:dyDescent="0.3">
      <c r="A14542" s="1" t="s">
        <v>0</v>
      </c>
      <c r="B14542" s="1" t="s">
        <v>22271</v>
      </c>
      <c r="C14542" s="5">
        <v>20009384</v>
      </c>
      <c r="D14542" s="6">
        <f>VLOOKUP(C14542,Hoja3!$A:$C,2,0)</f>
        <v>0</v>
      </c>
      <c r="E14542" s="6">
        <f>VLOOKUP(C14542,Hoja3!$A:$C,3,0)</f>
        <v>0</v>
      </c>
      <c r="F14542" s="2">
        <v>0</v>
      </c>
      <c r="G14542" s="2">
        <v>0</v>
      </c>
      <c r="H14542" s="2">
        <v>0</v>
      </c>
    </row>
    <row r="14543" spans="1:8" x14ac:dyDescent="0.3">
      <c r="A14543" s="1" t="s">
        <v>0</v>
      </c>
      <c r="B14543" s="1" t="s">
        <v>22272</v>
      </c>
      <c r="C14543" s="5">
        <v>20010038</v>
      </c>
      <c r="D14543" s="6">
        <f>VLOOKUP(C14543,Hoja3!$A:$C,2,0)</f>
        <v>0</v>
      </c>
      <c r="E14543" s="6">
        <f>VLOOKUP(C14543,Hoja3!$A:$C,3,0)</f>
        <v>0</v>
      </c>
      <c r="F14543" s="2">
        <v>0</v>
      </c>
      <c r="G14543" s="2">
        <v>0</v>
      </c>
      <c r="H14543" s="2">
        <v>0</v>
      </c>
    </row>
    <row r="14544" spans="1:8" x14ac:dyDescent="0.3">
      <c r="A14544" s="1" t="s">
        <v>0</v>
      </c>
      <c r="B14544" s="1" t="s">
        <v>22273</v>
      </c>
      <c r="C14544" s="5">
        <v>20017767</v>
      </c>
      <c r="D14544" s="6">
        <f>VLOOKUP(C14544,Hoja3!$A:$C,2,0)</f>
        <v>0</v>
      </c>
      <c r="E14544" s="6">
        <f>VLOOKUP(C14544,Hoja3!$A:$C,3,0)</f>
        <v>0</v>
      </c>
      <c r="F14544" s="2">
        <v>0</v>
      </c>
      <c r="G14544" s="2">
        <v>0</v>
      </c>
      <c r="H14544" s="2">
        <v>0</v>
      </c>
    </row>
    <row r="14545" spans="1:8" x14ac:dyDescent="0.3">
      <c r="A14545" s="1" t="s">
        <v>0</v>
      </c>
      <c r="B14545" s="1" t="s">
        <v>22274</v>
      </c>
      <c r="C14545" s="5">
        <v>20016829</v>
      </c>
      <c r="D14545" s="6">
        <f>VLOOKUP(C14545,Hoja3!$A:$C,2,0)</f>
        <v>0</v>
      </c>
      <c r="E14545" s="6">
        <f>VLOOKUP(C14545,Hoja3!$A:$C,3,0)</f>
        <v>0</v>
      </c>
      <c r="F14545" s="2">
        <v>0</v>
      </c>
      <c r="G14545" s="2">
        <v>0</v>
      </c>
      <c r="H14545" s="2">
        <v>0</v>
      </c>
    </row>
    <row r="14546" spans="1:8" x14ac:dyDescent="0.3">
      <c r="A14546" s="1" t="s">
        <v>10283</v>
      </c>
      <c r="B14546" s="1" t="s">
        <v>22275</v>
      </c>
      <c r="C14546" s="5">
        <v>10347159</v>
      </c>
      <c r="D14546" s="6">
        <f>VLOOKUP(C14546,Hoja3!$A:$C,2,0)</f>
        <v>0</v>
      </c>
      <c r="E14546" s="6">
        <f>VLOOKUP(C14546,Hoja3!$A:$C,3,0)</f>
        <v>0</v>
      </c>
      <c r="F14546" s="2">
        <v>0</v>
      </c>
      <c r="G14546" s="2">
        <v>0</v>
      </c>
      <c r="H14546" s="2">
        <v>0</v>
      </c>
    </row>
    <row r="14547" spans="1:8" x14ac:dyDescent="0.3">
      <c r="A14547" s="1" t="s">
        <v>2</v>
      </c>
      <c r="B14547" s="1" t="s">
        <v>22276</v>
      </c>
      <c r="C14547" s="5">
        <v>10338562</v>
      </c>
      <c r="D14547" s="6">
        <f>VLOOKUP(C14547,Hoja3!$A:$C,2,0)</f>
        <v>0</v>
      </c>
      <c r="E14547" s="6">
        <f>VLOOKUP(C14547,Hoja3!$A:$C,3,0)</f>
        <v>0</v>
      </c>
      <c r="F14547" s="2">
        <v>0</v>
      </c>
      <c r="G14547" s="2">
        <v>0</v>
      </c>
      <c r="H14547" s="2">
        <v>0</v>
      </c>
    </row>
    <row r="14548" spans="1:8" x14ac:dyDescent="0.3">
      <c r="A14548" s="1" t="s">
        <v>0</v>
      </c>
      <c r="B14548" s="1" t="s">
        <v>22277</v>
      </c>
      <c r="C14548" s="5">
        <v>20016121</v>
      </c>
      <c r="D14548" s="6">
        <f>VLOOKUP(C14548,Hoja3!$A:$C,2,0)</f>
        <v>0</v>
      </c>
      <c r="E14548" s="6">
        <f>VLOOKUP(C14548,Hoja3!$A:$C,3,0)</f>
        <v>0</v>
      </c>
      <c r="F14548" s="2">
        <v>0</v>
      </c>
      <c r="G14548" s="2">
        <v>0</v>
      </c>
      <c r="H14548" s="2">
        <v>0</v>
      </c>
    </row>
    <row r="14549" spans="1:8" x14ac:dyDescent="0.3">
      <c r="A14549" s="1" t="s">
        <v>0</v>
      </c>
      <c r="B14549" s="1" t="s">
        <v>22278</v>
      </c>
      <c r="C14549" s="5">
        <v>20013947</v>
      </c>
      <c r="D14549" s="6">
        <f>VLOOKUP(C14549,Hoja3!$A:$C,2,0)</f>
        <v>0</v>
      </c>
      <c r="E14549" s="6">
        <f>VLOOKUP(C14549,Hoja3!$A:$C,3,0)</f>
        <v>0</v>
      </c>
      <c r="F14549" s="2">
        <v>0</v>
      </c>
      <c r="G14549" s="2">
        <v>0</v>
      </c>
      <c r="H14549" s="2">
        <v>0</v>
      </c>
    </row>
    <row r="14550" spans="1:8" x14ac:dyDescent="0.3">
      <c r="A14550" s="1" t="s">
        <v>0</v>
      </c>
      <c r="B14550" s="1" t="s">
        <v>22279</v>
      </c>
      <c r="C14550" s="5">
        <v>20017980</v>
      </c>
      <c r="D14550" s="6">
        <f>VLOOKUP(C14550,Hoja3!$A:$C,2,0)</f>
        <v>0</v>
      </c>
      <c r="E14550" s="6">
        <f>VLOOKUP(C14550,Hoja3!$A:$C,3,0)</f>
        <v>0</v>
      </c>
      <c r="F14550" s="2">
        <v>0</v>
      </c>
      <c r="G14550" s="2">
        <v>0</v>
      </c>
      <c r="H14550" s="2">
        <v>0</v>
      </c>
    </row>
    <row r="14551" spans="1:8" x14ac:dyDescent="0.3">
      <c r="A14551" s="1" t="s">
        <v>0</v>
      </c>
      <c r="B14551" s="1" t="s">
        <v>22280</v>
      </c>
      <c r="C14551" s="5">
        <v>20014375</v>
      </c>
      <c r="D14551" s="6">
        <f>VLOOKUP(C14551,Hoja3!$A:$C,2,0)</f>
        <v>0</v>
      </c>
      <c r="E14551" s="6">
        <f>VLOOKUP(C14551,Hoja3!$A:$C,3,0)</f>
        <v>0</v>
      </c>
      <c r="F14551" s="2">
        <v>0</v>
      </c>
      <c r="G14551" s="2">
        <v>0</v>
      </c>
      <c r="H14551" s="2">
        <v>0</v>
      </c>
    </row>
    <row r="14552" spans="1:8" x14ac:dyDescent="0.3">
      <c r="A14552" s="1" t="s">
        <v>0</v>
      </c>
      <c r="B14552" s="1" t="s">
        <v>22281</v>
      </c>
      <c r="C14552" s="5">
        <v>20018681</v>
      </c>
      <c r="D14552" s="6">
        <f>VLOOKUP(C14552,Hoja3!$A:$C,2,0)</f>
        <v>0</v>
      </c>
      <c r="E14552" s="6">
        <f>VLOOKUP(C14552,Hoja3!$A:$C,3,0)</f>
        <v>0</v>
      </c>
      <c r="F14552" s="2">
        <v>0</v>
      </c>
      <c r="G14552" s="2">
        <v>0</v>
      </c>
      <c r="H14552" s="2">
        <v>0</v>
      </c>
    </row>
    <row r="14553" spans="1:8" x14ac:dyDescent="0.3">
      <c r="A14553" s="1" t="s">
        <v>0</v>
      </c>
      <c r="B14553" s="1" t="s">
        <v>22282</v>
      </c>
      <c r="C14553" s="5">
        <v>20010647</v>
      </c>
      <c r="D14553" s="6">
        <f>VLOOKUP(C14553,Hoja3!$A:$C,2,0)</f>
        <v>0</v>
      </c>
      <c r="E14553" s="6">
        <f>VLOOKUP(C14553,Hoja3!$A:$C,3,0)</f>
        <v>0</v>
      </c>
      <c r="F14553" s="2">
        <v>0</v>
      </c>
      <c r="G14553" s="2">
        <v>0</v>
      </c>
      <c r="H14553" s="2">
        <v>0</v>
      </c>
    </row>
    <row r="14554" spans="1:8" x14ac:dyDescent="0.3">
      <c r="A14554" s="1" t="s">
        <v>0</v>
      </c>
      <c r="B14554" s="1" t="s">
        <v>22283</v>
      </c>
      <c r="C14554" s="5">
        <v>20013750</v>
      </c>
      <c r="D14554" s="6">
        <f>VLOOKUP(C14554,Hoja3!$A:$C,2,0)</f>
        <v>0</v>
      </c>
      <c r="E14554" s="6">
        <f>VLOOKUP(C14554,Hoja3!$A:$C,3,0)</f>
        <v>0</v>
      </c>
      <c r="F14554" s="2">
        <v>0</v>
      </c>
      <c r="G14554" s="2">
        <v>0</v>
      </c>
      <c r="H14554" s="2">
        <v>0</v>
      </c>
    </row>
    <row r="14555" spans="1:8" x14ac:dyDescent="0.3">
      <c r="A14555" s="1" t="s">
        <v>0</v>
      </c>
      <c r="B14555" s="1" t="s">
        <v>22284</v>
      </c>
      <c r="C14555" s="5">
        <v>20014858</v>
      </c>
      <c r="D14555" s="6">
        <f>VLOOKUP(C14555,Hoja3!$A:$C,2,0)</f>
        <v>0</v>
      </c>
      <c r="E14555" s="6">
        <f>VLOOKUP(C14555,Hoja3!$A:$C,3,0)</f>
        <v>0</v>
      </c>
      <c r="F14555" s="2">
        <v>0</v>
      </c>
      <c r="G14555" s="2">
        <v>0</v>
      </c>
      <c r="H14555" s="2">
        <v>0</v>
      </c>
    </row>
    <row r="14556" spans="1:8" x14ac:dyDescent="0.3">
      <c r="A14556" s="1" t="s">
        <v>0</v>
      </c>
      <c r="B14556" s="1" t="s">
        <v>22285</v>
      </c>
      <c r="C14556" s="5">
        <v>20002518</v>
      </c>
      <c r="D14556" s="6">
        <f>VLOOKUP(C14556,Hoja3!$A:$C,2,0)</f>
        <v>0</v>
      </c>
      <c r="E14556" s="6">
        <f>VLOOKUP(C14556,Hoja3!$A:$C,3,0)</f>
        <v>0</v>
      </c>
      <c r="F14556" s="2">
        <v>0</v>
      </c>
      <c r="G14556" s="2">
        <v>0</v>
      </c>
      <c r="H14556" s="2">
        <v>0</v>
      </c>
    </row>
    <row r="14557" spans="1:8" x14ac:dyDescent="0.3">
      <c r="A14557" s="1" t="s">
        <v>0</v>
      </c>
      <c r="B14557" s="1" t="s">
        <v>22286</v>
      </c>
      <c r="C14557" s="5">
        <v>20003107</v>
      </c>
      <c r="D14557" s="6">
        <f>VLOOKUP(C14557,Hoja3!$A:$C,2,0)</f>
        <v>0</v>
      </c>
      <c r="E14557" s="6">
        <f>VLOOKUP(C14557,Hoja3!$A:$C,3,0)</f>
        <v>0</v>
      </c>
      <c r="F14557" s="2">
        <v>0</v>
      </c>
      <c r="G14557" s="2">
        <v>0</v>
      </c>
      <c r="H14557" s="2">
        <v>0</v>
      </c>
    </row>
    <row r="14558" spans="1:8" x14ac:dyDescent="0.3">
      <c r="A14558" s="1" t="s">
        <v>0</v>
      </c>
      <c r="B14558" s="1" t="s">
        <v>22287</v>
      </c>
      <c r="C14558" s="5">
        <v>20015610</v>
      </c>
      <c r="D14558" s="6">
        <f>VLOOKUP(C14558,Hoja3!$A:$C,2,0)</f>
        <v>0</v>
      </c>
      <c r="E14558" s="6">
        <f>VLOOKUP(C14558,Hoja3!$A:$C,3,0)</f>
        <v>0</v>
      </c>
      <c r="F14558" s="2">
        <v>0</v>
      </c>
      <c r="G14558" s="2">
        <v>0</v>
      </c>
      <c r="H14558" s="2">
        <v>0</v>
      </c>
    </row>
    <row r="14559" spans="1:8" x14ac:dyDescent="0.3">
      <c r="A14559" s="1" t="s">
        <v>0</v>
      </c>
      <c r="B14559" s="1" t="s">
        <v>22288</v>
      </c>
      <c r="C14559" s="5">
        <v>20012790</v>
      </c>
      <c r="D14559" s="6">
        <f>VLOOKUP(C14559,Hoja3!$A:$C,2,0)</f>
        <v>0</v>
      </c>
      <c r="E14559" s="6">
        <f>VLOOKUP(C14559,Hoja3!$A:$C,3,0)</f>
        <v>0</v>
      </c>
      <c r="F14559" s="2">
        <v>0</v>
      </c>
      <c r="G14559" s="2">
        <v>0</v>
      </c>
      <c r="H14559" s="2">
        <v>0</v>
      </c>
    </row>
    <row r="14560" spans="1:8" x14ac:dyDescent="0.3">
      <c r="A14560" s="1" t="s">
        <v>0</v>
      </c>
      <c r="B14560" s="1" t="s">
        <v>22289</v>
      </c>
      <c r="C14560" s="5">
        <v>20017760</v>
      </c>
      <c r="D14560" s="6">
        <f>VLOOKUP(C14560,Hoja3!$A:$C,2,0)</f>
        <v>0</v>
      </c>
      <c r="E14560" s="6">
        <f>VLOOKUP(C14560,Hoja3!$A:$C,3,0)</f>
        <v>0</v>
      </c>
      <c r="F14560" s="2">
        <v>0</v>
      </c>
      <c r="G14560" s="2">
        <v>0</v>
      </c>
      <c r="H14560" s="2">
        <v>0</v>
      </c>
    </row>
    <row r="14561" spans="1:8" x14ac:dyDescent="0.3">
      <c r="A14561" s="1" t="s">
        <v>0</v>
      </c>
      <c r="B14561" s="1" t="s">
        <v>22290</v>
      </c>
      <c r="C14561" s="5">
        <v>20017761</v>
      </c>
      <c r="D14561" s="6">
        <f>VLOOKUP(C14561,Hoja3!$A:$C,2,0)</f>
        <v>0</v>
      </c>
      <c r="E14561" s="6">
        <f>VLOOKUP(C14561,Hoja3!$A:$C,3,0)</f>
        <v>0</v>
      </c>
      <c r="F14561" s="2">
        <v>0</v>
      </c>
      <c r="G14561" s="2">
        <v>0</v>
      </c>
      <c r="H14561" s="2">
        <v>0</v>
      </c>
    </row>
    <row r="14562" spans="1:8" x14ac:dyDescent="0.3">
      <c r="A14562" s="1" t="s">
        <v>0</v>
      </c>
      <c r="B14562" s="1" t="s">
        <v>22291</v>
      </c>
      <c r="C14562" s="5">
        <v>20013141</v>
      </c>
      <c r="D14562" s="6">
        <f>VLOOKUP(C14562,Hoja3!$A:$C,2,0)</f>
        <v>0</v>
      </c>
      <c r="E14562" s="6">
        <f>VLOOKUP(C14562,Hoja3!$A:$C,3,0)</f>
        <v>0</v>
      </c>
      <c r="F14562" s="2">
        <v>0</v>
      </c>
      <c r="G14562" s="2">
        <v>0</v>
      </c>
      <c r="H14562" s="2">
        <v>0</v>
      </c>
    </row>
    <row r="14563" spans="1:8" x14ac:dyDescent="0.3">
      <c r="A14563" s="1" t="s">
        <v>0</v>
      </c>
      <c r="B14563" s="1" t="s">
        <v>22292</v>
      </c>
      <c r="C14563" s="5">
        <v>20014969</v>
      </c>
      <c r="D14563" s="6">
        <f>VLOOKUP(C14563,Hoja3!$A:$C,2,0)</f>
        <v>0</v>
      </c>
      <c r="E14563" s="6">
        <f>VLOOKUP(C14563,Hoja3!$A:$C,3,0)</f>
        <v>0</v>
      </c>
      <c r="F14563" s="2">
        <v>0</v>
      </c>
      <c r="G14563" s="2">
        <v>0</v>
      </c>
      <c r="H14563" s="2">
        <v>0</v>
      </c>
    </row>
    <row r="14564" spans="1:8" x14ac:dyDescent="0.3">
      <c r="A14564" s="1" t="s">
        <v>0</v>
      </c>
      <c r="B14564" s="1" t="s">
        <v>22293</v>
      </c>
      <c r="C14564" s="5">
        <v>20013954</v>
      </c>
      <c r="D14564" s="6">
        <f>VLOOKUP(C14564,Hoja3!$A:$C,2,0)</f>
        <v>0</v>
      </c>
      <c r="E14564" s="6">
        <f>VLOOKUP(C14564,Hoja3!$A:$C,3,0)</f>
        <v>0</v>
      </c>
      <c r="F14564" s="2">
        <v>0</v>
      </c>
      <c r="G14564" s="2">
        <v>0</v>
      </c>
      <c r="H14564" s="2">
        <v>0</v>
      </c>
    </row>
    <row r="14565" spans="1:8" x14ac:dyDescent="0.3">
      <c r="A14565" s="1" t="s">
        <v>0</v>
      </c>
      <c r="B14565" s="1" t="s">
        <v>22294</v>
      </c>
      <c r="C14565" s="5">
        <v>20018018</v>
      </c>
      <c r="D14565" s="6">
        <f>VLOOKUP(C14565,Hoja3!$A:$C,2,0)</f>
        <v>0</v>
      </c>
      <c r="E14565" s="6">
        <f>VLOOKUP(C14565,Hoja3!$A:$C,3,0)</f>
        <v>0</v>
      </c>
      <c r="F14565" s="2">
        <v>0</v>
      </c>
      <c r="G14565" s="2">
        <v>0</v>
      </c>
      <c r="H14565" s="2">
        <v>0</v>
      </c>
    </row>
    <row r="14566" spans="1:8" x14ac:dyDescent="0.3">
      <c r="A14566" s="1" t="s">
        <v>0</v>
      </c>
      <c r="B14566" s="1" t="s">
        <v>22295</v>
      </c>
      <c r="C14566" s="5">
        <v>20024521</v>
      </c>
      <c r="D14566" s="6">
        <f>VLOOKUP(C14566,Hoja3!$A:$C,2,0)</f>
        <v>0</v>
      </c>
      <c r="E14566" s="6">
        <f>VLOOKUP(C14566,Hoja3!$A:$C,3,0)</f>
        <v>0</v>
      </c>
      <c r="F14566" s="2">
        <v>0</v>
      </c>
      <c r="G14566" s="2">
        <v>0</v>
      </c>
      <c r="H14566" s="2">
        <v>0</v>
      </c>
    </row>
    <row r="14567" spans="1:8" x14ac:dyDescent="0.3">
      <c r="A14567" s="1" t="s">
        <v>0</v>
      </c>
      <c r="B14567" s="1" t="s">
        <v>22296</v>
      </c>
      <c r="C14567" s="5">
        <v>20017443</v>
      </c>
      <c r="D14567" s="6">
        <f>VLOOKUP(C14567,Hoja3!$A:$C,2,0)</f>
        <v>0</v>
      </c>
      <c r="E14567" s="6">
        <f>VLOOKUP(C14567,Hoja3!$A:$C,3,0)</f>
        <v>0</v>
      </c>
      <c r="F14567" s="2">
        <v>0</v>
      </c>
      <c r="G14567" s="2">
        <v>0</v>
      </c>
      <c r="H14567" s="2">
        <v>0</v>
      </c>
    </row>
    <row r="14568" spans="1:8" x14ac:dyDescent="0.3">
      <c r="A14568" s="1" t="s">
        <v>0</v>
      </c>
      <c r="B14568" s="1" t="s">
        <v>22297</v>
      </c>
      <c r="C14568" s="5">
        <v>20019265</v>
      </c>
      <c r="D14568" s="6">
        <f>VLOOKUP(C14568,Hoja3!$A:$C,2,0)</f>
        <v>0</v>
      </c>
      <c r="E14568" s="6">
        <f>VLOOKUP(C14568,Hoja3!$A:$C,3,0)</f>
        <v>0</v>
      </c>
      <c r="F14568" s="2">
        <v>0</v>
      </c>
      <c r="G14568" s="2">
        <v>0</v>
      </c>
      <c r="H14568" s="2">
        <v>0</v>
      </c>
    </row>
    <row r="14569" spans="1:8" x14ac:dyDescent="0.3">
      <c r="A14569" s="1" t="s">
        <v>0</v>
      </c>
      <c r="B14569" s="1" t="s">
        <v>22298</v>
      </c>
      <c r="C14569" s="5">
        <v>20016819</v>
      </c>
      <c r="D14569" s="6">
        <f>VLOOKUP(C14569,Hoja3!$A:$C,2,0)</f>
        <v>0</v>
      </c>
      <c r="E14569" s="6">
        <f>VLOOKUP(C14569,Hoja3!$A:$C,3,0)</f>
        <v>0</v>
      </c>
      <c r="F14569" s="2">
        <v>0</v>
      </c>
      <c r="G14569" s="2">
        <v>0</v>
      </c>
      <c r="H14569" s="2">
        <v>0</v>
      </c>
    </row>
    <row r="14570" spans="1:8" x14ac:dyDescent="0.3">
      <c r="A14570" s="1" t="s">
        <v>0</v>
      </c>
      <c r="B14570" s="1" t="s">
        <v>22299</v>
      </c>
      <c r="C14570" s="5">
        <v>20016641</v>
      </c>
      <c r="D14570" s="6">
        <f>VLOOKUP(C14570,Hoja3!$A:$C,2,0)</f>
        <v>0</v>
      </c>
      <c r="E14570" s="6">
        <f>VLOOKUP(C14570,Hoja3!$A:$C,3,0)</f>
        <v>0</v>
      </c>
      <c r="F14570" s="2">
        <v>0</v>
      </c>
      <c r="G14570" s="2">
        <v>0</v>
      </c>
      <c r="H14570" s="2">
        <v>0</v>
      </c>
    </row>
    <row r="14571" spans="1:8" x14ac:dyDescent="0.3">
      <c r="A14571" s="1" t="s">
        <v>0</v>
      </c>
      <c r="B14571" s="1" t="s">
        <v>22300</v>
      </c>
      <c r="C14571" s="5">
        <v>20015198</v>
      </c>
      <c r="D14571" s="6">
        <f>VLOOKUP(C14571,Hoja3!$A:$C,2,0)</f>
        <v>0</v>
      </c>
      <c r="E14571" s="6">
        <f>VLOOKUP(C14571,Hoja3!$A:$C,3,0)</f>
        <v>0</v>
      </c>
      <c r="F14571" s="2">
        <v>0</v>
      </c>
      <c r="G14571" s="2">
        <v>0</v>
      </c>
      <c r="H14571" s="2">
        <v>0</v>
      </c>
    </row>
    <row r="14572" spans="1:8" x14ac:dyDescent="0.3">
      <c r="A14572" s="1" t="s">
        <v>0</v>
      </c>
      <c r="B14572" s="1" t="s">
        <v>22301</v>
      </c>
      <c r="C14572" s="5">
        <v>20017446</v>
      </c>
      <c r="D14572" s="6">
        <f>VLOOKUP(C14572,Hoja3!$A:$C,2,0)</f>
        <v>0</v>
      </c>
      <c r="E14572" s="6">
        <f>VLOOKUP(C14572,Hoja3!$A:$C,3,0)</f>
        <v>0</v>
      </c>
      <c r="F14572" s="2">
        <v>0</v>
      </c>
      <c r="G14572" s="2">
        <v>0</v>
      </c>
      <c r="H14572" s="2">
        <v>0</v>
      </c>
    </row>
    <row r="14573" spans="1:8" x14ac:dyDescent="0.3">
      <c r="A14573" s="1" t="s">
        <v>0</v>
      </c>
      <c r="B14573" s="1" t="s">
        <v>22302</v>
      </c>
      <c r="C14573" s="5">
        <v>20024519</v>
      </c>
      <c r="D14573" s="6">
        <f>VLOOKUP(C14573,Hoja3!$A:$C,2,0)</f>
        <v>0</v>
      </c>
      <c r="E14573" s="6">
        <f>VLOOKUP(C14573,Hoja3!$A:$C,3,0)</f>
        <v>0</v>
      </c>
      <c r="F14573" s="2">
        <v>0</v>
      </c>
      <c r="G14573" s="2">
        <v>0</v>
      </c>
      <c r="H14573" s="2">
        <v>0</v>
      </c>
    </row>
    <row r="14574" spans="1:8" x14ac:dyDescent="0.3">
      <c r="A14574" s="1" t="s">
        <v>0</v>
      </c>
      <c r="B14574" s="1" t="s">
        <v>22303</v>
      </c>
      <c r="C14574" s="5">
        <v>20017580</v>
      </c>
      <c r="D14574" s="6">
        <f>VLOOKUP(C14574,Hoja3!$A:$C,2,0)</f>
        <v>0</v>
      </c>
      <c r="E14574" s="6">
        <f>VLOOKUP(C14574,Hoja3!$A:$C,3,0)</f>
        <v>0</v>
      </c>
      <c r="F14574" s="2">
        <v>0</v>
      </c>
      <c r="G14574" s="2">
        <v>0</v>
      </c>
      <c r="H14574" s="2">
        <v>0</v>
      </c>
    </row>
    <row r="14575" spans="1:8" x14ac:dyDescent="0.3">
      <c r="A14575" s="1" t="s">
        <v>0</v>
      </c>
      <c r="B14575" s="1" t="s">
        <v>22304</v>
      </c>
      <c r="C14575" s="5">
        <v>20017711</v>
      </c>
      <c r="D14575" s="6">
        <f>VLOOKUP(C14575,Hoja3!$A:$C,2,0)</f>
        <v>0</v>
      </c>
      <c r="E14575" s="6">
        <f>VLOOKUP(C14575,Hoja3!$A:$C,3,0)</f>
        <v>0</v>
      </c>
      <c r="F14575" s="2">
        <v>0</v>
      </c>
      <c r="G14575" s="2">
        <v>0</v>
      </c>
      <c r="H14575" s="2">
        <v>0</v>
      </c>
    </row>
    <row r="14576" spans="1:8" x14ac:dyDescent="0.3">
      <c r="A14576" s="1" t="s">
        <v>0</v>
      </c>
      <c r="B14576" s="1" t="s">
        <v>22305</v>
      </c>
      <c r="C14576" s="5">
        <v>20017869</v>
      </c>
      <c r="D14576" s="6">
        <f>VLOOKUP(C14576,Hoja3!$A:$C,2,0)</f>
        <v>0</v>
      </c>
      <c r="E14576" s="6">
        <f>VLOOKUP(C14576,Hoja3!$A:$C,3,0)</f>
        <v>0</v>
      </c>
      <c r="F14576" s="2">
        <v>0</v>
      </c>
      <c r="G14576" s="2">
        <v>0</v>
      </c>
      <c r="H14576" s="2">
        <v>0</v>
      </c>
    </row>
    <row r="14577" spans="1:8" x14ac:dyDescent="0.3">
      <c r="A14577" s="1" t="s">
        <v>0</v>
      </c>
      <c r="B14577" s="1" t="s">
        <v>22306</v>
      </c>
      <c r="C14577" s="5">
        <v>20023938</v>
      </c>
      <c r="D14577" s="6">
        <f>VLOOKUP(C14577,Hoja3!$A:$C,2,0)</f>
        <v>0</v>
      </c>
      <c r="E14577" s="6">
        <f>VLOOKUP(C14577,Hoja3!$A:$C,3,0)</f>
        <v>0</v>
      </c>
      <c r="F14577" s="2">
        <v>0</v>
      </c>
      <c r="G14577" s="2">
        <v>0</v>
      </c>
      <c r="H14577" s="2">
        <v>0</v>
      </c>
    </row>
    <row r="14578" spans="1:8" x14ac:dyDescent="0.3">
      <c r="A14578" s="1" t="s">
        <v>0</v>
      </c>
      <c r="B14578" s="1" t="s">
        <v>22307</v>
      </c>
      <c r="C14578" s="5">
        <v>20021632</v>
      </c>
      <c r="D14578" s="6">
        <f>VLOOKUP(C14578,Hoja3!$A:$C,2,0)</f>
        <v>0</v>
      </c>
      <c r="E14578" s="6">
        <f>VLOOKUP(C14578,Hoja3!$A:$C,3,0)</f>
        <v>0</v>
      </c>
      <c r="F14578" s="2">
        <v>0</v>
      </c>
      <c r="G14578" s="2">
        <v>0</v>
      </c>
      <c r="H14578" s="2">
        <v>0</v>
      </c>
    </row>
    <row r="14579" spans="1:8" x14ac:dyDescent="0.3">
      <c r="A14579" s="1" t="s">
        <v>0</v>
      </c>
      <c r="B14579" s="1" t="s">
        <v>22308</v>
      </c>
      <c r="C14579" s="5">
        <v>20019349</v>
      </c>
      <c r="D14579" s="6">
        <f>VLOOKUP(C14579,Hoja3!$A:$C,2,0)</f>
        <v>0</v>
      </c>
      <c r="E14579" s="6">
        <f>VLOOKUP(C14579,Hoja3!$A:$C,3,0)</f>
        <v>0</v>
      </c>
      <c r="F14579" s="2">
        <v>0</v>
      </c>
      <c r="G14579" s="2">
        <v>0</v>
      </c>
      <c r="H14579" s="2">
        <v>0</v>
      </c>
    </row>
    <row r="14580" spans="1:8" x14ac:dyDescent="0.3">
      <c r="A14580" s="1" t="s">
        <v>0</v>
      </c>
      <c r="B14580" s="1" t="s">
        <v>22309</v>
      </c>
      <c r="C14580" s="5">
        <v>20016817</v>
      </c>
      <c r="D14580" s="6">
        <f>VLOOKUP(C14580,Hoja3!$A:$C,2,0)</f>
        <v>0</v>
      </c>
      <c r="E14580" s="6">
        <f>VLOOKUP(C14580,Hoja3!$A:$C,3,0)</f>
        <v>0</v>
      </c>
      <c r="F14580" s="2">
        <v>0</v>
      </c>
      <c r="G14580" s="2">
        <v>0</v>
      </c>
      <c r="H14580" s="2">
        <v>0</v>
      </c>
    </row>
    <row r="14581" spans="1:8" x14ac:dyDescent="0.3">
      <c r="A14581" s="1" t="s">
        <v>0</v>
      </c>
      <c r="B14581" s="1" t="s">
        <v>22310</v>
      </c>
      <c r="C14581" s="5">
        <v>20017579</v>
      </c>
      <c r="D14581" s="6">
        <f>VLOOKUP(C14581,Hoja3!$A:$C,2,0)</f>
        <v>0</v>
      </c>
      <c r="E14581" s="6">
        <f>VLOOKUP(C14581,Hoja3!$A:$C,3,0)</f>
        <v>0</v>
      </c>
      <c r="F14581" s="2">
        <v>0</v>
      </c>
      <c r="G14581" s="2">
        <v>0</v>
      </c>
      <c r="H14581" s="2">
        <v>0</v>
      </c>
    </row>
    <row r="14582" spans="1:8" x14ac:dyDescent="0.3">
      <c r="A14582" s="1" t="s">
        <v>0</v>
      </c>
      <c r="B14582" s="1" t="s">
        <v>22311</v>
      </c>
      <c r="C14582" s="5">
        <v>20017766</v>
      </c>
      <c r="D14582" s="6">
        <f>VLOOKUP(C14582,Hoja3!$A:$C,2,0)</f>
        <v>0</v>
      </c>
      <c r="E14582" s="6">
        <f>VLOOKUP(C14582,Hoja3!$A:$C,3,0)</f>
        <v>0</v>
      </c>
      <c r="F14582" s="2">
        <v>0</v>
      </c>
      <c r="G14582" s="2">
        <v>0</v>
      </c>
      <c r="H14582" s="2">
        <v>0</v>
      </c>
    </row>
    <row r="14583" spans="1:8" x14ac:dyDescent="0.3">
      <c r="A14583" s="1" t="s">
        <v>0</v>
      </c>
      <c r="B14583" s="1" t="s">
        <v>22312</v>
      </c>
      <c r="C14583" s="5">
        <v>20017539</v>
      </c>
      <c r="D14583" s="6">
        <f>VLOOKUP(C14583,Hoja3!$A:$C,2,0)</f>
        <v>0</v>
      </c>
      <c r="E14583" s="6">
        <f>VLOOKUP(C14583,Hoja3!$A:$C,3,0)</f>
        <v>0</v>
      </c>
      <c r="F14583" s="2">
        <v>0</v>
      </c>
      <c r="G14583" s="2">
        <v>0</v>
      </c>
      <c r="H14583" s="2">
        <v>0</v>
      </c>
    </row>
    <row r="14584" spans="1:8" x14ac:dyDescent="0.3">
      <c r="A14584" s="1" t="s">
        <v>0</v>
      </c>
      <c r="B14584" s="1" t="s">
        <v>22313</v>
      </c>
      <c r="C14584" s="5">
        <v>20024522</v>
      </c>
      <c r="D14584" s="6">
        <f>VLOOKUP(C14584,Hoja3!$A:$C,2,0)</f>
        <v>0</v>
      </c>
      <c r="E14584" s="6">
        <f>VLOOKUP(C14584,Hoja3!$A:$C,3,0)</f>
        <v>0</v>
      </c>
      <c r="F14584" s="2">
        <v>0</v>
      </c>
      <c r="G14584" s="2">
        <v>0</v>
      </c>
      <c r="H14584" s="2">
        <v>0</v>
      </c>
    </row>
    <row r="14585" spans="1:8" x14ac:dyDescent="0.3">
      <c r="A14585" s="1" t="s">
        <v>0</v>
      </c>
      <c r="B14585" s="1" t="s">
        <v>22314</v>
      </c>
      <c r="C14585" s="5">
        <v>20017586</v>
      </c>
      <c r="D14585" s="6">
        <f>VLOOKUP(C14585,Hoja3!$A:$C,2,0)</f>
        <v>0</v>
      </c>
      <c r="E14585" s="6">
        <f>VLOOKUP(C14585,Hoja3!$A:$C,3,0)</f>
        <v>0</v>
      </c>
      <c r="F14585" s="2">
        <v>0</v>
      </c>
      <c r="G14585" s="2">
        <v>0</v>
      </c>
      <c r="H14585" s="2">
        <v>0</v>
      </c>
    </row>
    <row r="14586" spans="1:8" x14ac:dyDescent="0.3">
      <c r="A14586" s="1" t="s">
        <v>0</v>
      </c>
      <c r="B14586" s="1" t="s">
        <v>22315</v>
      </c>
      <c r="C14586" s="5">
        <v>20018418</v>
      </c>
      <c r="D14586" s="6">
        <f>VLOOKUP(C14586,Hoja3!$A:$C,2,0)</f>
        <v>0</v>
      </c>
      <c r="E14586" s="6">
        <f>VLOOKUP(C14586,Hoja3!$A:$C,3,0)</f>
        <v>0</v>
      </c>
      <c r="F14586" s="2">
        <v>0</v>
      </c>
      <c r="G14586" s="2">
        <v>0</v>
      </c>
      <c r="H14586" s="2">
        <v>0</v>
      </c>
    </row>
    <row r="14587" spans="1:8" x14ac:dyDescent="0.3">
      <c r="A14587" s="1" t="s">
        <v>0</v>
      </c>
      <c r="B14587" s="1" t="s">
        <v>22316</v>
      </c>
      <c r="C14587" s="5">
        <v>10396062</v>
      </c>
      <c r="D14587" s="6">
        <f>VLOOKUP(C14587,Hoja3!$A:$C,2,0)</f>
        <v>0</v>
      </c>
      <c r="E14587" s="6">
        <f>VLOOKUP(C14587,Hoja3!$A:$C,3,0)</f>
        <v>0</v>
      </c>
      <c r="F14587" s="2">
        <v>0</v>
      </c>
      <c r="G14587" s="2">
        <v>0</v>
      </c>
      <c r="H14587" s="2">
        <v>0</v>
      </c>
    </row>
    <row r="14588" spans="1:8" x14ac:dyDescent="0.3">
      <c r="A14588" s="1" t="s">
        <v>0</v>
      </c>
      <c r="B14588" s="1" t="s">
        <v>22317</v>
      </c>
      <c r="C14588" s="5">
        <v>20010685</v>
      </c>
      <c r="D14588" s="6">
        <f>VLOOKUP(C14588,Hoja3!$A:$C,2,0)</f>
        <v>0</v>
      </c>
      <c r="E14588" s="6">
        <f>VLOOKUP(C14588,Hoja3!$A:$C,3,0)</f>
        <v>0</v>
      </c>
      <c r="F14588" s="2">
        <v>0</v>
      </c>
      <c r="G14588" s="2">
        <v>0</v>
      </c>
      <c r="H14588" s="2">
        <v>0</v>
      </c>
    </row>
    <row r="14589" spans="1:8" x14ac:dyDescent="0.3">
      <c r="A14589" s="1" t="s">
        <v>0</v>
      </c>
      <c r="B14589" s="1" t="s">
        <v>22318</v>
      </c>
      <c r="C14589" s="5">
        <v>20011189</v>
      </c>
      <c r="D14589" s="6">
        <f>VLOOKUP(C14589,Hoja3!$A:$C,2,0)</f>
        <v>0</v>
      </c>
      <c r="E14589" s="6">
        <f>VLOOKUP(C14589,Hoja3!$A:$C,3,0)</f>
        <v>0</v>
      </c>
      <c r="F14589" s="2">
        <v>0</v>
      </c>
      <c r="G14589" s="2">
        <v>0</v>
      </c>
      <c r="H14589" s="2">
        <v>0</v>
      </c>
    </row>
    <row r="14590" spans="1:8" x14ac:dyDescent="0.3">
      <c r="A14590" s="1" t="s">
        <v>0</v>
      </c>
      <c r="B14590" s="1" t="s">
        <v>22319</v>
      </c>
      <c r="C14590" s="5">
        <v>10396279</v>
      </c>
      <c r="D14590" s="6">
        <f>VLOOKUP(C14590,Hoja3!$A:$C,2,0)</f>
        <v>0</v>
      </c>
      <c r="E14590" s="6">
        <f>VLOOKUP(C14590,Hoja3!$A:$C,3,0)</f>
        <v>0</v>
      </c>
      <c r="F14590" s="2">
        <v>0</v>
      </c>
      <c r="G14590" s="2">
        <v>0</v>
      </c>
      <c r="H14590" s="2">
        <v>0</v>
      </c>
    </row>
    <row r="14591" spans="1:8" x14ac:dyDescent="0.3">
      <c r="A14591" s="1" t="s">
        <v>0</v>
      </c>
      <c r="B14591" s="1" t="s">
        <v>22320</v>
      </c>
      <c r="C14591" s="5">
        <v>10396065</v>
      </c>
      <c r="D14591" s="6">
        <f>VLOOKUP(C14591,Hoja3!$A:$C,2,0)</f>
        <v>0</v>
      </c>
      <c r="E14591" s="6">
        <f>VLOOKUP(C14591,Hoja3!$A:$C,3,0)</f>
        <v>0</v>
      </c>
      <c r="F14591" s="2">
        <v>0</v>
      </c>
      <c r="G14591" s="2">
        <v>0</v>
      </c>
      <c r="H14591" s="2">
        <v>0</v>
      </c>
    </row>
    <row r="14592" spans="1:8" x14ac:dyDescent="0.3">
      <c r="A14592" s="1" t="s">
        <v>0</v>
      </c>
      <c r="B14592" s="1" t="s">
        <v>22321</v>
      </c>
      <c r="C14592" s="5">
        <v>10394123</v>
      </c>
      <c r="D14592" s="6">
        <f>VLOOKUP(C14592,Hoja3!$A:$C,2,0)</f>
        <v>0</v>
      </c>
      <c r="E14592" s="6">
        <f>VLOOKUP(C14592,Hoja3!$A:$C,3,0)</f>
        <v>0</v>
      </c>
      <c r="F14592" s="2">
        <v>0</v>
      </c>
      <c r="G14592" s="2">
        <v>0</v>
      </c>
      <c r="H14592" s="2">
        <v>0</v>
      </c>
    </row>
    <row r="14593" spans="1:8" x14ac:dyDescent="0.3">
      <c r="A14593" s="1" t="s">
        <v>0</v>
      </c>
      <c r="B14593" s="1" t="s">
        <v>22322</v>
      </c>
      <c r="C14593" s="5">
        <v>20017445</v>
      </c>
      <c r="D14593" s="6">
        <f>VLOOKUP(C14593,Hoja3!$A:$C,2,0)</f>
        <v>0</v>
      </c>
      <c r="E14593" s="6">
        <f>VLOOKUP(C14593,Hoja3!$A:$C,3,0)</f>
        <v>0</v>
      </c>
      <c r="F14593" s="2">
        <v>0</v>
      </c>
      <c r="G14593" s="2">
        <v>0</v>
      </c>
      <c r="H14593" s="2">
        <v>0</v>
      </c>
    </row>
    <row r="14594" spans="1:8" x14ac:dyDescent="0.3">
      <c r="A14594" s="1" t="s">
        <v>0</v>
      </c>
      <c r="B14594" s="1" t="s">
        <v>22323</v>
      </c>
      <c r="C14594" s="5">
        <v>20018416</v>
      </c>
      <c r="D14594" s="6">
        <f>VLOOKUP(C14594,Hoja3!$A:$C,2,0)</f>
        <v>0</v>
      </c>
      <c r="E14594" s="6">
        <f>VLOOKUP(C14594,Hoja3!$A:$C,3,0)</f>
        <v>0</v>
      </c>
      <c r="F14594" s="2">
        <v>0</v>
      </c>
      <c r="G14594" s="2">
        <v>0</v>
      </c>
      <c r="H14594" s="2">
        <v>0</v>
      </c>
    </row>
    <row r="14595" spans="1:8" x14ac:dyDescent="0.3">
      <c r="A14595" s="1" t="s">
        <v>0</v>
      </c>
      <c r="B14595" s="1" t="s">
        <v>22324</v>
      </c>
      <c r="C14595" s="5">
        <v>20000775</v>
      </c>
      <c r="D14595" s="6">
        <f>VLOOKUP(C14595,Hoja3!$A:$C,2,0)</f>
        <v>0</v>
      </c>
      <c r="E14595" s="6">
        <f>VLOOKUP(C14595,Hoja3!$A:$C,3,0)</f>
        <v>0</v>
      </c>
      <c r="F14595" s="2">
        <v>0</v>
      </c>
      <c r="G14595" s="2">
        <v>0</v>
      </c>
      <c r="H14595" s="2">
        <v>0</v>
      </c>
    </row>
    <row r="14596" spans="1:8" x14ac:dyDescent="0.3">
      <c r="A14596" s="1" t="s">
        <v>0</v>
      </c>
      <c r="B14596" s="1" t="s">
        <v>22325</v>
      </c>
      <c r="C14596" s="5">
        <v>10394128</v>
      </c>
      <c r="D14596" s="6">
        <f>VLOOKUP(C14596,Hoja3!$A:$C,2,0)</f>
        <v>0</v>
      </c>
      <c r="E14596" s="6">
        <f>VLOOKUP(C14596,Hoja3!$A:$C,3,0)</f>
        <v>0</v>
      </c>
      <c r="F14596" s="2">
        <v>0</v>
      </c>
      <c r="G14596" s="2">
        <v>0</v>
      </c>
      <c r="H14596" s="2">
        <v>0</v>
      </c>
    </row>
    <row r="14597" spans="1:8" x14ac:dyDescent="0.3">
      <c r="A14597" s="1" t="s">
        <v>0</v>
      </c>
      <c r="B14597" s="1" t="s">
        <v>22326</v>
      </c>
      <c r="C14597" s="5">
        <v>20016815</v>
      </c>
      <c r="D14597" s="6">
        <f>VLOOKUP(C14597,Hoja3!$A:$C,2,0)</f>
        <v>0</v>
      </c>
      <c r="E14597" s="6">
        <f>VLOOKUP(C14597,Hoja3!$A:$C,3,0)</f>
        <v>0</v>
      </c>
      <c r="F14597" s="2">
        <v>0</v>
      </c>
      <c r="G14597" s="2">
        <v>0</v>
      </c>
      <c r="H14597" s="2">
        <v>0</v>
      </c>
    </row>
    <row r="14598" spans="1:8" x14ac:dyDescent="0.3">
      <c r="A14598" s="1" t="s">
        <v>5535</v>
      </c>
      <c r="B14598" s="1" t="s">
        <v>22327</v>
      </c>
      <c r="C14598" s="5">
        <v>10281908</v>
      </c>
      <c r="D14598" s="6">
        <f>VLOOKUP(C14598,Hoja3!$A:$C,2,0)</f>
        <v>0</v>
      </c>
      <c r="E14598" s="6">
        <f>VLOOKUP(C14598,Hoja3!$A:$C,3,0)</f>
        <v>0</v>
      </c>
      <c r="F14598" s="2">
        <v>0</v>
      </c>
      <c r="G14598" s="2">
        <v>0</v>
      </c>
      <c r="H14598" s="2">
        <v>0</v>
      </c>
    </row>
    <row r="14599" spans="1:8" x14ac:dyDescent="0.3">
      <c r="A14599" s="1" t="s">
        <v>5612</v>
      </c>
      <c r="B14599" s="1" t="s">
        <v>22328</v>
      </c>
      <c r="C14599" s="5">
        <v>10113550</v>
      </c>
      <c r="D14599" s="6">
        <f>VLOOKUP(C14599,Hoja3!$A:$C,2,0)</f>
        <v>0</v>
      </c>
      <c r="E14599" s="6">
        <f>VLOOKUP(C14599,Hoja3!$A:$C,3,0)</f>
        <v>0</v>
      </c>
      <c r="F14599" s="2">
        <v>0</v>
      </c>
      <c r="G14599" s="2">
        <v>0</v>
      </c>
      <c r="H14599" s="2">
        <v>0</v>
      </c>
    </row>
    <row r="14600" spans="1:8" x14ac:dyDescent="0.3">
      <c r="A14600" s="1" t="s">
        <v>2</v>
      </c>
      <c r="B14600" s="1" t="s">
        <v>22329</v>
      </c>
      <c r="C14600" s="5">
        <v>10347331</v>
      </c>
      <c r="D14600" s="6">
        <f>VLOOKUP(C14600,Hoja3!$A:$C,2,0)</f>
        <v>0</v>
      </c>
      <c r="E14600" s="6">
        <f>VLOOKUP(C14600,Hoja3!$A:$C,3,0)</f>
        <v>0</v>
      </c>
      <c r="F14600" s="2">
        <v>0</v>
      </c>
      <c r="G14600" s="2">
        <v>0</v>
      </c>
      <c r="H14600" s="2">
        <v>0</v>
      </c>
    </row>
    <row r="14601" spans="1:8" x14ac:dyDescent="0.3">
      <c r="A14601" s="1" t="s">
        <v>0</v>
      </c>
      <c r="B14601" s="1" t="s">
        <v>22330</v>
      </c>
      <c r="C14601" s="5">
        <v>20013955</v>
      </c>
      <c r="D14601" s="6">
        <f>VLOOKUP(C14601,Hoja3!$A:$C,2,0)</f>
        <v>0</v>
      </c>
      <c r="E14601" s="6">
        <f>VLOOKUP(C14601,Hoja3!$A:$C,3,0)</f>
        <v>0</v>
      </c>
      <c r="F14601" s="2">
        <v>0</v>
      </c>
      <c r="G14601" s="2">
        <v>0</v>
      </c>
      <c r="H14601" s="2">
        <v>0</v>
      </c>
    </row>
    <row r="14602" spans="1:8" x14ac:dyDescent="0.3">
      <c r="A14602" s="1" t="s">
        <v>0</v>
      </c>
      <c r="B14602" s="1" t="s">
        <v>22331</v>
      </c>
      <c r="C14602" s="5">
        <v>20013126</v>
      </c>
      <c r="D14602" s="6">
        <f>VLOOKUP(C14602,Hoja3!$A:$C,2,0)</f>
        <v>0</v>
      </c>
      <c r="E14602" s="6">
        <f>VLOOKUP(C14602,Hoja3!$A:$C,3,0)</f>
        <v>0</v>
      </c>
      <c r="F14602" s="2">
        <v>0</v>
      </c>
      <c r="G14602" s="2">
        <v>0</v>
      </c>
      <c r="H14602" s="2">
        <v>0</v>
      </c>
    </row>
    <row r="14603" spans="1:8" x14ac:dyDescent="0.3">
      <c r="A14603" s="1" t="s">
        <v>0</v>
      </c>
      <c r="B14603" s="1" t="s">
        <v>22332</v>
      </c>
      <c r="C14603" s="5">
        <v>20012687</v>
      </c>
      <c r="D14603" s="6">
        <f>VLOOKUP(C14603,Hoja3!$A:$C,2,0)</f>
        <v>0</v>
      </c>
      <c r="E14603" s="6">
        <f>VLOOKUP(C14603,Hoja3!$A:$C,3,0)</f>
        <v>0</v>
      </c>
      <c r="F14603" s="2">
        <v>0</v>
      </c>
      <c r="G14603" s="2">
        <v>0</v>
      </c>
      <c r="H14603" s="2">
        <v>0</v>
      </c>
    </row>
    <row r="14604" spans="1:8" x14ac:dyDescent="0.3">
      <c r="A14604" s="1" t="s">
        <v>0</v>
      </c>
      <c r="B14604" s="1" t="s">
        <v>22333</v>
      </c>
      <c r="C14604" s="5">
        <v>20003104</v>
      </c>
      <c r="D14604" s="6">
        <f>VLOOKUP(C14604,Hoja3!$A:$C,2,0)</f>
        <v>0</v>
      </c>
      <c r="E14604" s="6">
        <f>VLOOKUP(C14604,Hoja3!$A:$C,3,0)</f>
        <v>0</v>
      </c>
      <c r="F14604" s="2">
        <v>0</v>
      </c>
      <c r="G14604" s="2">
        <v>0</v>
      </c>
      <c r="H14604" s="2">
        <v>0</v>
      </c>
    </row>
    <row r="14605" spans="1:8" x14ac:dyDescent="0.3">
      <c r="A14605" s="1" t="s">
        <v>22334</v>
      </c>
      <c r="B14605" s="1" t="s">
        <v>22335</v>
      </c>
      <c r="C14605" s="5">
        <v>20011546</v>
      </c>
      <c r="D14605" s="6">
        <f>VLOOKUP(C14605,Hoja3!$A:$C,2,0)</f>
        <v>0</v>
      </c>
      <c r="E14605" s="6">
        <f>VLOOKUP(C14605,Hoja3!$A:$C,3,0)</f>
        <v>0</v>
      </c>
      <c r="F14605" s="2">
        <v>0</v>
      </c>
      <c r="G14605" s="2">
        <v>0</v>
      </c>
      <c r="H14605" s="2">
        <v>0</v>
      </c>
    </row>
    <row r="14606" spans="1:8" x14ac:dyDescent="0.3">
      <c r="A14606" s="1" t="s">
        <v>0</v>
      </c>
      <c r="B14606" s="1" t="s">
        <v>22336</v>
      </c>
      <c r="C14606" s="5">
        <v>20012604</v>
      </c>
      <c r="D14606" s="6">
        <f>VLOOKUP(C14606,Hoja3!$A:$C,2,0)</f>
        <v>0</v>
      </c>
      <c r="E14606" s="6">
        <f>VLOOKUP(C14606,Hoja3!$A:$C,3,0)</f>
        <v>0</v>
      </c>
      <c r="F14606" s="2">
        <v>0</v>
      </c>
      <c r="G14606" s="2">
        <v>0</v>
      </c>
      <c r="H14606" s="2">
        <v>0</v>
      </c>
    </row>
    <row r="14607" spans="1:8" x14ac:dyDescent="0.3">
      <c r="A14607" s="1" t="s">
        <v>22337</v>
      </c>
      <c r="B14607" s="1" t="s">
        <v>22338</v>
      </c>
      <c r="C14607" s="5">
        <v>20012142</v>
      </c>
      <c r="D14607" s="6">
        <f>VLOOKUP(C14607,Hoja3!$A:$C,2,0)</f>
        <v>0</v>
      </c>
      <c r="E14607" s="6">
        <f>VLOOKUP(C14607,Hoja3!$A:$C,3,0)</f>
        <v>0</v>
      </c>
      <c r="F14607" s="2">
        <v>0</v>
      </c>
      <c r="G14607" s="2">
        <v>0</v>
      </c>
      <c r="H14607" s="2">
        <v>0</v>
      </c>
    </row>
    <row r="14608" spans="1:8" x14ac:dyDescent="0.3">
      <c r="A14608" s="1" t="s">
        <v>0</v>
      </c>
      <c r="B14608" s="1" t="s">
        <v>22339</v>
      </c>
      <c r="C14608" s="5">
        <v>20017985</v>
      </c>
      <c r="D14608" s="6">
        <f>VLOOKUP(C14608,Hoja3!$A:$C,2,0)</f>
        <v>0</v>
      </c>
      <c r="E14608" s="6">
        <f>VLOOKUP(C14608,Hoja3!$A:$C,3,0)</f>
        <v>0</v>
      </c>
      <c r="F14608" s="2">
        <v>0</v>
      </c>
      <c r="G14608" s="2">
        <v>0</v>
      </c>
      <c r="H14608" s="2">
        <v>0</v>
      </c>
    </row>
    <row r="14609" spans="1:8" x14ac:dyDescent="0.3">
      <c r="A14609" s="1" t="s">
        <v>0</v>
      </c>
      <c r="B14609" s="1" t="s">
        <v>22340</v>
      </c>
      <c r="C14609" s="5">
        <v>20003525</v>
      </c>
      <c r="D14609" s="6">
        <f>VLOOKUP(C14609,Hoja3!$A:$C,2,0)</f>
        <v>0</v>
      </c>
      <c r="E14609" s="6">
        <f>VLOOKUP(C14609,Hoja3!$A:$C,3,0)</f>
        <v>0</v>
      </c>
      <c r="F14609" s="2">
        <v>0</v>
      </c>
      <c r="G14609" s="2">
        <v>0</v>
      </c>
      <c r="H14609" s="2">
        <v>0</v>
      </c>
    </row>
    <row r="14610" spans="1:8" x14ac:dyDescent="0.3">
      <c r="A14610" s="1" t="s">
        <v>0</v>
      </c>
      <c r="B14610" s="1" t="s">
        <v>22341</v>
      </c>
      <c r="C14610" s="5">
        <v>20003526</v>
      </c>
      <c r="D14610" s="6">
        <f>VLOOKUP(C14610,Hoja3!$A:$C,2,0)</f>
        <v>0</v>
      </c>
      <c r="E14610" s="6">
        <f>VLOOKUP(C14610,Hoja3!$A:$C,3,0)</f>
        <v>0</v>
      </c>
      <c r="F14610" s="2">
        <v>0</v>
      </c>
      <c r="G14610" s="2">
        <v>0</v>
      </c>
      <c r="H14610" s="2">
        <v>0</v>
      </c>
    </row>
    <row r="14611" spans="1:8" x14ac:dyDescent="0.3">
      <c r="A14611" s="1" t="s">
        <v>0</v>
      </c>
      <c r="B14611" s="1" t="s">
        <v>22342</v>
      </c>
      <c r="C14611" s="5">
        <v>20003524</v>
      </c>
      <c r="D14611" s="6">
        <f>VLOOKUP(C14611,Hoja3!$A:$C,2,0)</f>
        <v>0</v>
      </c>
      <c r="E14611" s="6">
        <f>VLOOKUP(C14611,Hoja3!$A:$C,3,0)</f>
        <v>0</v>
      </c>
      <c r="F14611" s="2">
        <v>0</v>
      </c>
      <c r="G14611" s="2">
        <v>0</v>
      </c>
      <c r="H14611" s="2">
        <v>0</v>
      </c>
    </row>
    <row r="14612" spans="1:8" x14ac:dyDescent="0.3">
      <c r="A14612" s="1" t="s">
        <v>0</v>
      </c>
      <c r="B14612" s="1" t="s">
        <v>22343</v>
      </c>
      <c r="C14612" s="5">
        <v>20003527</v>
      </c>
      <c r="D14612" s="6">
        <f>VLOOKUP(C14612,Hoja3!$A:$C,2,0)</f>
        <v>0</v>
      </c>
      <c r="E14612" s="6">
        <f>VLOOKUP(C14612,Hoja3!$A:$C,3,0)</f>
        <v>0</v>
      </c>
      <c r="F14612" s="2">
        <v>0</v>
      </c>
      <c r="G14612" s="2">
        <v>0</v>
      </c>
      <c r="H14612" s="2">
        <v>0</v>
      </c>
    </row>
    <row r="14613" spans="1:8" x14ac:dyDescent="0.3">
      <c r="A14613" s="1" t="s">
        <v>0</v>
      </c>
      <c r="B14613" s="1" t="s">
        <v>22344</v>
      </c>
      <c r="C14613" s="5">
        <v>20009453</v>
      </c>
      <c r="D14613" s="6">
        <f>VLOOKUP(C14613,Hoja3!$A:$C,2,0)</f>
        <v>0</v>
      </c>
      <c r="E14613" s="6">
        <f>VLOOKUP(C14613,Hoja3!$A:$C,3,0)</f>
        <v>0</v>
      </c>
      <c r="F14613" s="2">
        <v>0</v>
      </c>
      <c r="G14613" s="2">
        <v>0</v>
      </c>
      <c r="H14613" s="2">
        <v>0</v>
      </c>
    </row>
    <row r="14614" spans="1:8" x14ac:dyDescent="0.3">
      <c r="A14614" s="1" t="s">
        <v>0</v>
      </c>
      <c r="B14614" s="1" t="s">
        <v>22345</v>
      </c>
      <c r="C14614" s="5">
        <v>20012895</v>
      </c>
      <c r="D14614" s="6">
        <f>VLOOKUP(C14614,Hoja3!$A:$C,2,0)</f>
        <v>0</v>
      </c>
      <c r="E14614" s="6">
        <f>VLOOKUP(C14614,Hoja3!$A:$C,3,0)</f>
        <v>0</v>
      </c>
      <c r="F14614" s="2">
        <v>0</v>
      </c>
      <c r="G14614" s="2">
        <v>0</v>
      </c>
      <c r="H14614" s="2">
        <v>0</v>
      </c>
    </row>
    <row r="14615" spans="1:8" x14ac:dyDescent="0.3">
      <c r="A14615" s="1" t="s">
        <v>0</v>
      </c>
      <c r="B14615" s="1" t="s">
        <v>22346</v>
      </c>
      <c r="C14615" s="5">
        <v>20014326</v>
      </c>
      <c r="D14615" s="6">
        <f>VLOOKUP(C14615,Hoja3!$A:$C,2,0)</f>
        <v>0</v>
      </c>
      <c r="E14615" s="6">
        <f>VLOOKUP(C14615,Hoja3!$A:$C,3,0)</f>
        <v>0</v>
      </c>
      <c r="F14615" s="2">
        <v>0</v>
      </c>
      <c r="G14615" s="2">
        <v>0</v>
      </c>
      <c r="H14615" s="2">
        <v>0</v>
      </c>
    </row>
    <row r="14616" spans="1:8" x14ac:dyDescent="0.3">
      <c r="A14616" s="1" t="s">
        <v>0</v>
      </c>
      <c r="B14616" s="1" t="s">
        <v>22347</v>
      </c>
      <c r="C14616" s="5">
        <v>20012682</v>
      </c>
      <c r="D14616" s="6">
        <f>VLOOKUP(C14616,Hoja3!$A:$C,2,0)</f>
        <v>0</v>
      </c>
      <c r="E14616" s="6">
        <f>VLOOKUP(C14616,Hoja3!$A:$C,3,0)</f>
        <v>0</v>
      </c>
      <c r="F14616" s="2">
        <v>0</v>
      </c>
      <c r="G14616" s="2">
        <v>0</v>
      </c>
      <c r="H14616" s="2">
        <v>0</v>
      </c>
    </row>
    <row r="14617" spans="1:8" x14ac:dyDescent="0.3">
      <c r="A14617" s="1" t="s">
        <v>0</v>
      </c>
      <c r="B14617" s="1" t="s">
        <v>22348</v>
      </c>
      <c r="C14617" s="5">
        <v>20012203</v>
      </c>
      <c r="D14617" s="6">
        <f>VLOOKUP(C14617,Hoja3!$A:$C,2,0)</f>
        <v>0</v>
      </c>
      <c r="E14617" s="6">
        <f>VLOOKUP(C14617,Hoja3!$A:$C,3,0)</f>
        <v>0</v>
      </c>
      <c r="F14617" s="2">
        <v>0</v>
      </c>
      <c r="G14617" s="2">
        <v>0</v>
      </c>
      <c r="H14617" s="2">
        <v>0</v>
      </c>
    </row>
    <row r="14618" spans="1:8" x14ac:dyDescent="0.3">
      <c r="A14618" s="1" t="s">
        <v>0</v>
      </c>
      <c r="B14618" s="1" t="s">
        <v>22349</v>
      </c>
      <c r="C14618" s="5">
        <v>20003876</v>
      </c>
      <c r="D14618" s="6">
        <f>VLOOKUP(C14618,Hoja3!$A:$C,2,0)</f>
        <v>0</v>
      </c>
      <c r="E14618" s="6">
        <f>VLOOKUP(C14618,Hoja3!$A:$C,3,0)</f>
        <v>0</v>
      </c>
      <c r="F14618" s="2">
        <v>0</v>
      </c>
      <c r="G14618" s="2">
        <v>0</v>
      </c>
      <c r="H14618" s="2">
        <v>0</v>
      </c>
    </row>
    <row r="14619" spans="1:8" x14ac:dyDescent="0.3">
      <c r="A14619" s="1" t="s">
        <v>0</v>
      </c>
      <c r="B14619" s="1" t="s">
        <v>22350</v>
      </c>
      <c r="C14619" s="5">
        <v>20003759</v>
      </c>
      <c r="D14619" s="6">
        <f>VLOOKUP(C14619,Hoja3!$A:$C,2,0)</f>
        <v>0</v>
      </c>
      <c r="E14619" s="6">
        <f>VLOOKUP(C14619,Hoja3!$A:$C,3,0)</f>
        <v>0</v>
      </c>
      <c r="F14619" s="2">
        <v>0</v>
      </c>
      <c r="G14619" s="2">
        <v>0</v>
      </c>
      <c r="H14619" s="2">
        <v>0</v>
      </c>
    </row>
    <row r="14620" spans="1:8" x14ac:dyDescent="0.3">
      <c r="A14620" s="1" t="s">
        <v>10095</v>
      </c>
      <c r="B14620" s="1" t="s">
        <v>22351</v>
      </c>
      <c r="C14620" s="5">
        <v>20013124</v>
      </c>
      <c r="D14620" s="6">
        <f>VLOOKUP(C14620,Hoja3!$A:$C,2,0)</f>
        <v>0</v>
      </c>
      <c r="E14620" s="6">
        <f>VLOOKUP(C14620,Hoja3!$A:$C,3,0)</f>
        <v>0</v>
      </c>
      <c r="F14620" s="2">
        <v>0</v>
      </c>
      <c r="G14620" s="2">
        <v>0</v>
      </c>
      <c r="H14620" s="2">
        <v>0</v>
      </c>
    </row>
    <row r="14621" spans="1:8" x14ac:dyDescent="0.3">
      <c r="A14621" s="1" t="s">
        <v>0</v>
      </c>
      <c r="B14621" s="1" t="s">
        <v>22352</v>
      </c>
      <c r="C14621" s="5">
        <v>20003757</v>
      </c>
      <c r="D14621" s="6">
        <f>VLOOKUP(C14621,Hoja3!$A:$C,2,0)</f>
        <v>0</v>
      </c>
      <c r="E14621" s="6">
        <f>VLOOKUP(C14621,Hoja3!$A:$C,3,0)</f>
        <v>0</v>
      </c>
      <c r="F14621" s="2">
        <v>0</v>
      </c>
      <c r="G14621" s="2">
        <v>0</v>
      </c>
      <c r="H14621" s="2">
        <v>0</v>
      </c>
    </row>
    <row r="14622" spans="1:8" x14ac:dyDescent="0.3">
      <c r="A14622" s="1" t="s">
        <v>22353</v>
      </c>
      <c r="B14622" s="1" t="s">
        <v>22354</v>
      </c>
      <c r="C14622" s="5">
        <v>20005014</v>
      </c>
      <c r="D14622" s="6">
        <f>VLOOKUP(C14622,Hoja3!$A:$C,2,0)</f>
        <v>0</v>
      </c>
      <c r="E14622" s="6">
        <f>VLOOKUP(C14622,Hoja3!$A:$C,3,0)</f>
        <v>0</v>
      </c>
      <c r="F14622" s="2">
        <v>0</v>
      </c>
      <c r="G14622" s="2">
        <v>0</v>
      </c>
      <c r="H14622" s="2">
        <v>0</v>
      </c>
    </row>
    <row r="14623" spans="1:8" x14ac:dyDescent="0.3">
      <c r="A14623" s="1" t="s">
        <v>0</v>
      </c>
      <c r="B14623" s="1" t="s">
        <v>22355</v>
      </c>
      <c r="C14623" s="5">
        <v>10397191</v>
      </c>
      <c r="D14623" s="6">
        <f>VLOOKUP(C14623,Hoja3!$A:$C,2,0)</f>
        <v>0</v>
      </c>
      <c r="E14623" s="6">
        <f>VLOOKUP(C14623,Hoja3!$A:$C,3,0)</f>
        <v>0</v>
      </c>
      <c r="F14623" s="2">
        <v>0</v>
      </c>
      <c r="G14623" s="2">
        <v>0</v>
      </c>
      <c r="H14623" s="2">
        <v>0</v>
      </c>
    </row>
    <row r="14624" spans="1:8" x14ac:dyDescent="0.3">
      <c r="A14624" s="1" t="s">
        <v>0</v>
      </c>
      <c r="B14624" s="1" t="s">
        <v>22356</v>
      </c>
      <c r="C14624" s="5">
        <v>20014967</v>
      </c>
      <c r="D14624" s="6">
        <f>VLOOKUP(C14624,Hoja3!$A:$C,2,0)</f>
        <v>0</v>
      </c>
      <c r="E14624" s="6">
        <f>VLOOKUP(C14624,Hoja3!$A:$C,3,0)</f>
        <v>0</v>
      </c>
      <c r="F14624" s="2">
        <v>0</v>
      </c>
      <c r="G14624" s="2">
        <v>0</v>
      </c>
      <c r="H14624" s="2">
        <v>0</v>
      </c>
    </row>
    <row r="14625" spans="1:8" x14ac:dyDescent="0.3">
      <c r="A14625" s="1" t="s">
        <v>0</v>
      </c>
      <c r="B14625" s="1" t="s">
        <v>22357</v>
      </c>
      <c r="C14625" s="5">
        <v>20011549</v>
      </c>
      <c r="D14625" s="6">
        <f>VLOOKUP(C14625,Hoja3!$A:$C,2,0)</f>
        <v>0</v>
      </c>
      <c r="E14625" s="6">
        <f>VLOOKUP(C14625,Hoja3!$A:$C,3,0)</f>
        <v>0</v>
      </c>
      <c r="F14625" s="2">
        <v>0</v>
      </c>
      <c r="G14625" s="2">
        <v>0</v>
      </c>
      <c r="H14625" s="2">
        <v>0</v>
      </c>
    </row>
    <row r="14626" spans="1:8" x14ac:dyDescent="0.3">
      <c r="A14626" s="1" t="s">
        <v>0</v>
      </c>
      <c r="B14626" s="1" t="s">
        <v>22358</v>
      </c>
      <c r="C14626" s="5">
        <v>20014170</v>
      </c>
      <c r="D14626" s="6">
        <f>VLOOKUP(C14626,Hoja3!$A:$C,2,0)</f>
        <v>0</v>
      </c>
      <c r="E14626" s="6">
        <f>VLOOKUP(C14626,Hoja3!$A:$C,3,0)</f>
        <v>0</v>
      </c>
      <c r="F14626" s="2">
        <v>0</v>
      </c>
      <c r="G14626" s="2">
        <v>0</v>
      </c>
      <c r="H14626" s="2">
        <v>0</v>
      </c>
    </row>
    <row r="14627" spans="1:8" x14ac:dyDescent="0.3">
      <c r="A14627" s="1" t="s">
        <v>0</v>
      </c>
      <c r="B14627" s="1" t="s">
        <v>22359</v>
      </c>
      <c r="C14627" s="5">
        <v>20009385</v>
      </c>
      <c r="D14627" s="6">
        <f>VLOOKUP(C14627,Hoja3!$A:$C,2,0)</f>
        <v>0</v>
      </c>
      <c r="E14627" s="6">
        <f>VLOOKUP(C14627,Hoja3!$A:$C,3,0)</f>
        <v>0</v>
      </c>
      <c r="F14627" s="2">
        <v>0</v>
      </c>
      <c r="G14627" s="2">
        <v>0</v>
      </c>
      <c r="H14627" s="2">
        <v>0</v>
      </c>
    </row>
    <row r="14628" spans="1:8" x14ac:dyDescent="0.3">
      <c r="A14628" s="1" t="s">
        <v>0</v>
      </c>
      <c r="B14628" s="1" t="s">
        <v>22360</v>
      </c>
      <c r="C14628" s="5">
        <v>20001846</v>
      </c>
      <c r="D14628" s="6">
        <f>VLOOKUP(C14628,Hoja3!$A:$C,2,0)</f>
        <v>0</v>
      </c>
      <c r="E14628" s="6">
        <f>VLOOKUP(C14628,Hoja3!$A:$C,3,0)</f>
        <v>0</v>
      </c>
      <c r="F14628" s="2">
        <v>0</v>
      </c>
      <c r="G14628" s="2">
        <v>0</v>
      </c>
      <c r="H14628" s="2">
        <v>0</v>
      </c>
    </row>
    <row r="14629" spans="1:8" x14ac:dyDescent="0.3">
      <c r="A14629" s="1" t="s">
        <v>0</v>
      </c>
      <c r="B14629" s="1" t="s">
        <v>22361</v>
      </c>
      <c r="C14629" s="5">
        <v>20024010</v>
      </c>
      <c r="D14629" s="6">
        <f>VLOOKUP(C14629,Hoja3!$A:$C,2,0)</f>
        <v>0</v>
      </c>
      <c r="E14629" s="6">
        <f>VLOOKUP(C14629,Hoja3!$A:$C,3,0)</f>
        <v>0</v>
      </c>
      <c r="F14629" s="2">
        <v>0</v>
      </c>
      <c r="G14629" s="2">
        <v>0</v>
      </c>
      <c r="H14629" s="2">
        <v>0</v>
      </c>
    </row>
    <row r="14630" spans="1:8" x14ac:dyDescent="0.3">
      <c r="A14630" s="1" t="s">
        <v>0</v>
      </c>
      <c r="B14630" s="1" t="s">
        <v>22362</v>
      </c>
      <c r="C14630" s="5">
        <v>20003932</v>
      </c>
      <c r="D14630" s="6">
        <f>VLOOKUP(C14630,Hoja3!$A:$C,2,0)</f>
        <v>0</v>
      </c>
      <c r="E14630" s="6">
        <f>VLOOKUP(C14630,Hoja3!$A:$C,3,0)</f>
        <v>0</v>
      </c>
      <c r="F14630" s="2">
        <v>0</v>
      </c>
      <c r="G14630" s="2">
        <v>0</v>
      </c>
      <c r="H14630" s="2">
        <v>0</v>
      </c>
    </row>
    <row r="14631" spans="1:8" x14ac:dyDescent="0.3">
      <c r="A14631" s="1" t="s">
        <v>0</v>
      </c>
      <c r="B14631" s="1" t="s">
        <v>22363</v>
      </c>
      <c r="C14631" s="5">
        <v>20021741</v>
      </c>
      <c r="D14631" s="6">
        <f>VLOOKUP(C14631,Hoja3!$A:$C,2,0)</f>
        <v>0</v>
      </c>
      <c r="E14631" s="6">
        <f>VLOOKUP(C14631,Hoja3!$A:$C,3,0)</f>
        <v>0</v>
      </c>
      <c r="F14631" s="2">
        <v>0</v>
      </c>
      <c r="G14631" s="2">
        <v>0</v>
      </c>
      <c r="H14631" s="2">
        <v>0</v>
      </c>
    </row>
    <row r="14632" spans="1:8" x14ac:dyDescent="0.3">
      <c r="A14632" s="1" t="s">
        <v>2</v>
      </c>
      <c r="B14632" s="1" t="s">
        <v>22364</v>
      </c>
      <c r="C14632" s="5">
        <v>10337845</v>
      </c>
      <c r="D14632" s="6">
        <f>VLOOKUP(C14632,Hoja3!$A:$C,2,0)</f>
        <v>0</v>
      </c>
      <c r="E14632" s="6">
        <f>VLOOKUP(C14632,Hoja3!$A:$C,3,0)</f>
        <v>0</v>
      </c>
      <c r="F14632" s="2">
        <v>0</v>
      </c>
      <c r="G14632" s="2">
        <v>0</v>
      </c>
      <c r="H14632" s="2">
        <v>0</v>
      </c>
    </row>
    <row r="14633" spans="1:8" x14ac:dyDescent="0.3">
      <c r="A14633" s="1" t="s">
        <v>0</v>
      </c>
      <c r="B14633" s="1" t="s">
        <v>22365</v>
      </c>
      <c r="C14633" s="5">
        <v>20004403</v>
      </c>
      <c r="D14633" s="6">
        <f>VLOOKUP(C14633,Hoja3!$A:$C,2,0)</f>
        <v>0</v>
      </c>
      <c r="E14633" s="6">
        <f>VLOOKUP(C14633,Hoja3!$A:$C,3,0)</f>
        <v>0</v>
      </c>
      <c r="F14633" s="2">
        <v>0</v>
      </c>
      <c r="G14633" s="2">
        <v>0</v>
      </c>
      <c r="H14633" s="2">
        <v>0</v>
      </c>
    </row>
    <row r="14634" spans="1:8" x14ac:dyDescent="0.3">
      <c r="A14634" s="1" t="s">
        <v>0</v>
      </c>
      <c r="B14634" s="1" t="s">
        <v>22366</v>
      </c>
      <c r="C14634" s="5">
        <v>20017444</v>
      </c>
      <c r="D14634" s="6">
        <f>VLOOKUP(C14634,Hoja3!$A:$C,2,0)</f>
        <v>0</v>
      </c>
      <c r="E14634" s="6">
        <f>VLOOKUP(C14634,Hoja3!$A:$C,3,0)</f>
        <v>0</v>
      </c>
      <c r="F14634" s="2">
        <v>0</v>
      </c>
      <c r="G14634" s="2">
        <v>0</v>
      </c>
      <c r="H14634" s="2">
        <v>0</v>
      </c>
    </row>
    <row r="14635" spans="1:8" x14ac:dyDescent="0.3">
      <c r="A14635" s="1" t="s">
        <v>0</v>
      </c>
      <c r="B14635" s="1" t="s">
        <v>22367</v>
      </c>
      <c r="C14635" s="5">
        <v>10393389</v>
      </c>
      <c r="D14635" s="6">
        <f>VLOOKUP(C14635,Hoja3!$A:$C,2,0)</f>
        <v>0</v>
      </c>
      <c r="E14635" s="6">
        <f>VLOOKUP(C14635,Hoja3!$A:$C,3,0)</f>
        <v>0</v>
      </c>
      <c r="F14635" s="2">
        <v>0</v>
      </c>
      <c r="G14635" s="2">
        <v>0</v>
      </c>
      <c r="H14635" s="2">
        <v>0</v>
      </c>
    </row>
    <row r="14636" spans="1:8" x14ac:dyDescent="0.3">
      <c r="A14636" s="1" t="s">
        <v>0</v>
      </c>
      <c r="B14636" s="1" t="s">
        <v>22368</v>
      </c>
      <c r="C14636" s="5">
        <v>10396061</v>
      </c>
      <c r="D14636" s="6">
        <f>VLOOKUP(C14636,Hoja3!$A:$C,2,0)</f>
        <v>0</v>
      </c>
      <c r="E14636" s="6">
        <f>VLOOKUP(C14636,Hoja3!$A:$C,3,0)</f>
        <v>0</v>
      </c>
      <c r="F14636" s="2">
        <v>0</v>
      </c>
      <c r="G14636" s="2">
        <v>0</v>
      </c>
      <c r="H14636" s="2">
        <v>0</v>
      </c>
    </row>
    <row r="14637" spans="1:8" x14ac:dyDescent="0.3">
      <c r="A14637" s="1" t="s">
        <v>2</v>
      </c>
      <c r="B14637" s="1" t="s">
        <v>22369</v>
      </c>
      <c r="C14637" s="5">
        <v>10347198</v>
      </c>
      <c r="D14637" s="6">
        <f>VLOOKUP(C14637,Hoja3!$A:$C,2,0)</f>
        <v>0</v>
      </c>
      <c r="E14637" s="6">
        <f>VLOOKUP(C14637,Hoja3!$A:$C,3,0)</f>
        <v>0</v>
      </c>
      <c r="F14637" s="2">
        <v>0</v>
      </c>
      <c r="G14637" s="2">
        <v>0</v>
      </c>
      <c r="H14637" s="2">
        <v>0</v>
      </c>
    </row>
    <row r="14638" spans="1:8" x14ac:dyDescent="0.3">
      <c r="A14638" s="1" t="s">
        <v>0</v>
      </c>
      <c r="B14638" s="1" t="s">
        <v>22370</v>
      </c>
      <c r="C14638" s="5">
        <v>20003085</v>
      </c>
      <c r="D14638" s="6">
        <f>VLOOKUP(C14638,Hoja3!$A:$C,2,0)</f>
        <v>0</v>
      </c>
      <c r="E14638" s="6">
        <f>VLOOKUP(C14638,Hoja3!$A:$C,3,0)</f>
        <v>0</v>
      </c>
      <c r="F14638" s="2">
        <v>0</v>
      </c>
      <c r="G14638" s="2">
        <v>0</v>
      </c>
      <c r="H14638" s="2">
        <v>0</v>
      </c>
    </row>
    <row r="14639" spans="1:8" x14ac:dyDescent="0.3">
      <c r="A14639" s="1" t="s">
        <v>0</v>
      </c>
      <c r="B14639" s="1" t="s">
        <v>22371</v>
      </c>
      <c r="C14639" s="5">
        <v>20018417</v>
      </c>
      <c r="D14639" s="6">
        <f>VLOOKUP(C14639,Hoja3!$A:$C,2,0)</f>
        <v>0</v>
      </c>
      <c r="E14639" s="6">
        <f>VLOOKUP(C14639,Hoja3!$A:$C,3,0)</f>
        <v>0</v>
      </c>
      <c r="F14639" s="2">
        <v>0</v>
      </c>
      <c r="G14639" s="2">
        <v>0</v>
      </c>
      <c r="H14639" s="2">
        <v>0</v>
      </c>
    </row>
    <row r="14640" spans="1:8" x14ac:dyDescent="0.3">
      <c r="A14640" s="1" t="s">
        <v>0</v>
      </c>
      <c r="B14640" s="1" t="s">
        <v>22372</v>
      </c>
      <c r="C14640" s="5">
        <v>10396276</v>
      </c>
      <c r="D14640" s="6">
        <f>VLOOKUP(C14640,Hoja3!$A:$C,2,0)</f>
        <v>0</v>
      </c>
      <c r="E14640" s="6">
        <f>VLOOKUP(C14640,Hoja3!$A:$C,3,0)</f>
        <v>0</v>
      </c>
      <c r="F14640" s="2">
        <v>0</v>
      </c>
      <c r="G14640" s="2">
        <v>0</v>
      </c>
      <c r="H14640" s="2">
        <v>0</v>
      </c>
    </row>
    <row r="14641" spans="1:8" x14ac:dyDescent="0.3">
      <c r="A14641" s="1" t="s">
        <v>2</v>
      </c>
      <c r="B14641" s="1" t="s">
        <v>22373</v>
      </c>
      <c r="C14641" s="5">
        <v>10288260</v>
      </c>
      <c r="D14641" s="6">
        <f>VLOOKUP(C14641,Hoja3!$A:$C,2,0)</f>
        <v>0</v>
      </c>
      <c r="E14641" s="6">
        <f>VLOOKUP(C14641,Hoja3!$A:$C,3,0)</f>
        <v>0</v>
      </c>
      <c r="F14641" s="2">
        <v>0</v>
      </c>
      <c r="G14641" s="2">
        <v>0</v>
      </c>
      <c r="H14641" s="2">
        <v>0</v>
      </c>
    </row>
    <row r="14642" spans="1:8" x14ac:dyDescent="0.3">
      <c r="A14642" s="1" t="s">
        <v>0</v>
      </c>
      <c r="B14642" s="1" t="s">
        <v>22374</v>
      </c>
      <c r="C14642" s="5">
        <v>20011416</v>
      </c>
      <c r="D14642" s="6">
        <f>VLOOKUP(C14642,Hoja3!$A:$C,2,0)</f>
        <v>0</v>
      </c>
      <c r="E14642" s="6">
        <f>VLOOKUP(C14642,Hoja3!$A:$C,3,0)</f>
        <v>0</v>
      </c>
      <c r="F14642" s="2">
        <v>0</v>
      </c>
      <c r="G14642" s="2">
        <v>0</v>
      </c>
      <c r="H14642" s="2">
        <v>0</v>
      </c>
    </row>
    <row r="14643" spans="1:8" x14ac:dyDescent="0.3">
      <c r="A14643" s="1" t="s">
        <v>0</v>
      </c>
      <c r="B14643" s="1" t="s">
        <v>22375</v>
      </c>
      <c r="C14643" s="5">
        <v>10396280</v>
      </c>
      <c r="D14643" s="6">
        <f>VLOOKUP(C14643,Hoja3!$A:$C,2,0)</f>
        <v>0</v>
      </c>
      <c r="E14643" s="6">
        <f>VLOOKUP(C14643,Hoja3!$A:$C,3,0)</f>
        <v>0</v>
      </c>
      <c r="F14643" s="2">
        <v>0</v>
      </c>
      <c r="G14643" s="2">
        <v>0</v>
      </c>
      <c r="H14643" s="2">
        <v>0</v>
      </c>
    </row>
    <row r="14644" spans="1:8" x14ac:dyDescent="0.3">
      <c r="A14644" s="1" t="s">
        <v>0</v>
      </c>
      <c r="B14644" s="1" t="s">
        <v>22376</v>
      </c>
      <c r="C14644" s="5">
        <v>10396064</v>
      </c>
      <c r="D14644" s="6">
        <f>VLOOKUP(C14644,Hoja3!$A:$C,2,0)</f>
        <v>0</v>
      </c>
      <c r="E14644" s="6">
        <f>VLOOKUP(C14644,Hoja3!$A:$C,3,0)</f>
        <v>0</v>
      </c>
      <c r="F14644" s="2">
        <v>0</v>
      </c>
      <c r="G14644" s="2">
        <v>0</v>
      </c>
      <c r="H14644" s="2">
        <v>0</v>
      </c>
    </row>
    <row r="14645" spans="1:8" x14ac:dyDescent="0.3">
      <c r="A14645" s="1" t="s">
        <v>0</v>
      </c>
      <c r="B14645" s="1" t="s">
        <v>22377</v>
      </c>
      <c r="C14645" s="5">
        <v>10396278</v>
      </c>
      <c r="D14645" s="6">
        <f>VLOOKUP(C14645,Hoja3!$A:$C,2,0)</f>
        <v>0</v>
      </c>
      <c r="E14645" s="6">
        <f>VLOOKUP(C14645,Hoja3!$A:$C,3,0)</f>
        <v>0</v>
      </c>
      <c r="F14645" s="2">
        <v>0</v>
      </c>
      <c r="G14645" s="2">
        <v>0</v>
      </c>
      <c r="H14645" s="2">
        <v>0</v>
      </c>
    </row>
    <row r="14646" spans="1:8" x14ac:dyDescent="0.3">
      <c r="A14646" s="1" t="s">
        <v>0</v>
      </c>
      <c r="B14646" s="1" t="s">
        <v>22378</v>
      </c>
      <c r="C14646" s="5">
        <v>20019351</v>
      </c>
      <c r="D14646" s="6">
        <f>VLOOKUP(C14646,Hoja3!$A:$C,2,0)</f>
        <v>0</v>
      </c>
      <c r="E14646" s="6">
        <f>VLOOKUP(C14646,Hoja3!$A:$C,3,0)</f>
        <v>0</v>
      </c>
      <c r="F14646" s="2">
        <v>0</v>
      </c>
      <c r="G14646" s="2">
        <v>0</v>
      </c>
      <c r="H14646" s="2">
        <v>0</v>
      </c>
    </row>
    <row r="14647" spans="1:8" x14ac:dyDescent="0.3">
      <c r="A14647" s="1" t="s">
        <v>22379</v>
      </c>
      <c r="B14647" s="1" t="s">
        <v>22380</v>
      </c>
      <c r="C14647" s="5">
        <v>10013051</v>
      </c>
      <c r="D14647" s="6">
        <f>VLOOKUP(C14647,Hoja3!$A:$C,2,0)</f>
        <v>0</v>
      </c>
      <c r="E14647" s="6">
        <f>VLOOKUP(C14647,Hoja3!$A:$C,3,0)</f>
        <v>0</v>
      </c>
      <c r="F14647" s="2">
        <v>0</v>
      </c>
      <c r="G14647" s="2">
        <v>0</v>
      </c>
      <c r="H14647" s="2">
        <v>0</v>
      </c>
    </row>
    <row r="14648" spans="1:8" x14ac:dyDescent="0.3">
      <c r="A14648" s="1" t="s">
        <v>22381</v>
      </c>
      <c r="B14648" s="1" t="s">
        <v>22382</v>
      </c>
      <c r="C14648" s="5">
        <v>10013050</v>
      </c>
      <c r="D14648" s="6">
        <f>VLOOKUP(C14648,Hoja3!$A:$C,2,0)</f>
        <v>0</v>
      </c>
      <c r="E14648" s="6">
        <f>VLOOKUP(C14648,Hoja3!$A:$C,3,0)</f>
        <v>0</v>
      </c>
      <c r="F14648" s="2">
        <v>0</v>
      </c>
      <c r="G14648" s="2">
        <v>0</v>
      </c>
      <c r="H14648" s="2">
        <v>0</v>
      </c>
    </row>
    <row r="14649" spans="1:8" x14ac:dyDescent="0.3">
      <c r="A14649" s="1" t="s">
        <v>22383</v>
      </c>
      <c r="B14649" s="1" t="s">
        <v>22384</v>
      </c>
      <c r="C14649" s="5">
        <v>10012014</v>
      </c>
      <c r="D14649" s="6">
        <f>VLOOKUP(C14649,Hoja3!$A:$C,2,0)</f>
        <v>0</v>
      </c>
      <c r="E14649" s="6">
        <f>VLOOKUP(C14649,Hoja3!$A:$C,3,0)</f>
        <v>0</v>
      </c>
      <c r="F14649" s="2">
        <v>0</v>
      </c>
      <c r="G14649" s="2">
        <v>0</v>
      </c>
      <c r="H14649" s="2">
        <v>0</v>
      </c>
    </row>
    <row r="14650" spans="1:8" x14ac:dyDescent="0.3">
      <c r="A14650" s="1" t="s">
        <v>22385</v>
      </c>
      <c r="B14650" s="1" t="s">
        <v>22386</v>
      </c>
      <c r="C14650" s="5">
        <v>10013099</v>
      </c>
      <c r="D14650" s="6">
        <f>VLOOKUP(C14650,Hoja3!$A:$C,2,0)</f>
        <v>0</v>
      </c>
      <c r="E14650" s="6">
        <f>VLOOKUP(C14650,Hoja3!$A:$C,3,0)</f>
        <v>0</v>
      </c>
      <c r="F14650" s="2">
        <v>0</v>
      </c>
      <c r="G14650" s="2">
        <v>0</v>
      </c>
      <c r="H14650" s="2">
        <v>0</v>
      </c>
    </row>
    <row r="14651" spans="1:8" x14ac:dyDescent="0.3">
      <c r="A14651" s="1" t="s">
        <v>22383</v>
      </c>
      <c r="B14651" s="1" t="s">
        <v>22387</v>
      </c>
      <c r="C14651" s="5">
        <v>10017686</v>
      </c>
      <c r="D14651" s="6">
        <f>VLOOKUP(C14651,Hoja3!$A:$C,2,0)</f>
        <v>0</v>
      </c>
      <c r="E14651" s="6">
        <f>VLOOKUP(C14651,Hoja3!$A:$C,3,0)</f>
        <v>0</v>
      </c>
      <c r="F14651" s="2">
        <v>0</v>
      </c>
      <c r="G14651" s="2">
        <v>0</v>
      </c>
      <c r="H14651" s="2">
        <v>0</v>
      </c>
    </row>
    <row r="14652" spans="1:8" x14ac:dyDescent="0.3">
      <c r="A14652" s="1" t="s">
        <v>22388</v>
      </c>
      <c r="B14652" s="1" t="s">
        <v>22389</v>
      </c>
      <c r="C14652" s="5">
        <v>10013055</v>
      </c>
      <c r="D14652" s="6">
        <f>VLOOKUP(C14652,Hoja3!$A:$C,2,0)</f>
        <v>0</v>
      </c>
      <c r="E14652" s="6">
        <f>VLOOKUP(C14652,Hoja3!$A:$C,3,0)</f>
        <v>0</v>
      </c>
      <c r="F14652" s="2">
        <v>0</v>
      </c>
      <c r="G14652" s="2">
        <v>0</v>
      </c>
      <c r="H14652" s="2">
        <v>0</v>
      </c>
    </row>
    <row r="14653" spans="1:8" x14ac:dyDescent="0.3">
      <c r="A14653" s="1" t="s">
        <v>22390</v>
      </c>
      <c r="B14653" s="1" t="s">
        <v>22391</v>
      </c>
      <c r="C14653" s="5">
        <v>5891849</v>
      </c>
      <c r="D14653" s="6">
        <f>VLOOKUP(C14653,Hoja3!$A:$C,2,0)</f>
        <v>0</v>
      </c>
      <c r="E14653" s="6">
        <f>VLOOKUP(C14653,Hoja3!$A:$C,3,0)</f>
        <v>265550</v>
      </c>
      <c r="F14653" s="2">
        <v>0</v>
      </c>
      <c r="G14653" s="2">
        <v>0</v>
      </c>
      <c r="H14653" s="2">
        <v>0</v>
      </c>
    </row>
    <row r="14654" spans="1:8" x14ac:dyDescent="0.3">
      <c r="A14654" s="1" t="s">
        <v>22392</v>
      </c>
      <c r="B14654" s="1" t="s">
        <v>22393</v>
      </c>
      <c r="C14654" s="5">
        <v>5891850</v>
      </c>
      <c r="D14654" s="6">
        <f>VLOOKUP(C14654,Hoja3!$A:$C,2,0)</f>
        <v>0</v>
      </c>
      <c r="E14654" s="6">
        <f>VLOOKUP(C14654,Hoja3!$A:$C,3,0)</f>
        <v>78550</v>
      </c>
      <c r="F14654" s="2">
        <v>0</v>
      </c>
      <c r="G14654" s="2">
        <v>0</v>
      </c>
      <c r="H14654" s="2">
        <v>0</v>
      </c>
    </row>
    <row r="14655" spans="1:8" x14ac:dyDescent="0.3">
      <c r="A14655" s="1" t="s">
        <v>22394</v>
      </c>
      <c r="B14655" s="1" t="s">
        <v>22395</v>
      </c>
      <c r="C14655" s="5">
        <v>10287329</v>
      </c>
      <c r="D14655" s="6">
        <f>VLOOKUP(C14655,Hoja3!$A:$C,2,0)</f>
        <v>0</v>
      </c>
      <c r="E14655" s="6">
        <f>VLOOKUP(C14655,Hoja3!$A:$C,3,0)</f>
        <v>0</v>
      </c>
      <c r="F14655" s="2">
        <v>0</v>
      </c>
      <c r="G14655" s="2">
        <v>0</v>
      </c>
      <c r="H14655" s="2">
        <v>0</v>
      </c>
    </row>
    <row r="14656" spans="1:8" x14ac:dyDescent="0.3">
      <c r="A14656" s="1" t="s">
        <v>22396</v>
      </c>
      <c r="B14656" s="1" t="s">
        <v>22397</v>
      </c>
      <c r="C14656" s="5">
        <v>10287328</v>
      </c>
      <c r="D14656" s="6">
        <f>VLOOKUP(C14656,Hoja3!$A:$C,2,0)</f>
        <v>0</v>
      </c>
      <c r="E14656" s="6">
        <f>VLOOKUP(C14656,Hoja3!$A:$C,3,0)</f>
        <v>0</v>
      </c>
      <c r="F14656" s="2">
        <v>0</v>
      </c>
      <c r="G14656" s="2">
        <v>0</v>
      </c>
      <c r="H14656" s="2">
        <v>0</v>
      </c>
    </row>
    <row r="14657" spans="1:8" x14ac:dyDescent="0.3">
      <c r="A14657" s="1" t="s">
        <v>2</v>
      </c>
      <c r="B14657" s="1" t="s">
        <v>22398</v>
      </c>
      <c r="C14657" s="5">
        <v>56253189</v>
      </c>
      <c r="D14657" s="6">
        <f>VLOOKUP(C14657,Hoja3!$A:$C,2,0)</f>
        <v>0</v>
      </c>
      <c r="E14657" s="6">
        <f>VLOOKUP(C14657,Hoja3!$A:$C,3,0)</f>
        <v>0</v>
      </c>
      <c r="F14657" s="2">
        <v>0</v>
      </c>
      <c r="G14657" s="2">
        <v>0</v>
      </c>
      <c r="H14657" s="2">
        <v>0</v>
      </c>
    </row>
    <row r="14658" spans="1:8" x14ac:dyDescent="0.3">
      <c r="A14658" s="1" t="s">
        <v>2</v>
      </c>
      <c r="B14658" s="1" t="s">
        <v>22399</v>
      </c>
      <c r="C14658" s="5">
        <v>56253187</v>
      </c>
      <c r="D14658" s="6">
        <f>VLOOKUP(C14658,Hoja3!$A:$C,2,0)</f>
        <v>0</v>
      </c>
      <c r="E14658" s="6">
        <f>VLOOKUP(C14658,Hoja3!$A:$C,3,0)</f>
        <v>0</v>
      </c>
      <c r="F14658" s="2">
        <v>0</v>
      </c>
      <c r="G14658" s="2">
        <v>0</v>
      </c>
      <c r="H14658" s="2">
        <v>0</v>
      </c>
    </row>
    <row r="14659" spans="1:8" x14ac:dyDescent="0.3">
      <c r="A14659" s="1" t="s">
        <v>2</v>
      </c>
      <c r="B14659" s="1" t="s">
        <v>22400</v>
      </c>
      <c r="C14659" s="5">
        <v>56253188</v>
      </c>
      <c r="D14659" s="6">
        <f>VLOOKUP(C14659,Hoja3!$A:$C,2,0)</f>
        <v>0</v>
      </c>
      <c r="E14659" s="6">
        <f>VLOOKUP(C14659,Hoja3!$A:$C,3,0)</f>
        <v>0</v>
      </c>
      <c r="F14659" s="2">
        <v>0</v>
      </c>
      <c r="G14659" s="2">
        <v>0</v>
      </c>
      <c r="H14659" s="2">
        <v>0</v>
      </c>
    </row>
    <row r="14660" spans="1:8" x14ac:dyDescent="0.3">
      <c r="A14660" s="1" t="s">
        <v>22401</v>
      </c>
      <c r="B14660" s="1" t="s">
        <v>22402</v>
      </c>
      <c r="C14660" s="5">
        <v>56254092</v>
      </c>
      <c r="D14660" s="6">
        <f>VLOOKUP(C14660,Hoja3!$A:$C,2,0)</f>
        <v>0</v>
      </c>
      <c r="E14660" s="6">
        <f>VLOOKUP(C14660,Hoja3!$A:$C,3,0)</f>
        <v>0</v>
      </c>
      <c r="F14660" s="2">
        <v>0</v>
      </c>
      <c r="G14660" s="2">
        <v>0</v>
      </c>
      <c r="H14660" s="2">
        <v>0</v>
      </c>
    </row>
    <row r="14661" spans="1:8" x14ac:dyDescent="0.3">
      <c r="A14661" s="1" t="s">
        <v>2</v>
      </c>
      <c r="B14661" s="1" t="s">
        <v>22403</v>
      </c>
      <c r="C14661" s="5">
        <v>56253153</v>
      </c>
      <c r="D14661" s="6">
        <f>VLOOKUP(C14661,Hoja3!$A:$C,2,0)</f>
        <v>0</v>
      </c>
      <c r="E14661" s="6">
        <f>VLOOKUP(C14661,Hoja3!$A:$C,3,0)</f>
        <v>0</v>
      </c>
      <c r="F14661" s="2">
        <v>0</v>
      </c>
      <c r="G14661" s="2">
        <v>0</v>
      </c>
      <c r="H14661" s="2">
        <v>0</v>
      </c>
    </row>
    <row r="14662" spans="1:8" x14ac:dyDescent="0.3">
      <c r="A14662" s="1" t="s">
        <v>2</v>
      </c>
      <c r="B14662" s="1" t="s">
        <v>22404</v>
      </c>
      <c r="C14662" s="5">
        <v>56253154</v>
      </c>
      <c r="D14662" s="6">
        <f>VLOOKUP(C14662,Hoja3!$A:$C,2,0)</f>
        <v>0</v>
      </c>
      <c r="E14662" s="6">
        <f>VLOOKUP(C14662,Hoja3!$A:$C,3,0)</f>
        <v>0</v>
      </c>
      <c r="F14662" s="2">
        <v>0</v>
      </c>
      <c r="G14662" s="2">
        <v>0</v>
      </c>
      <c r="H14662" s="2">
        <v>0</v>
      </c>
    </row>
    <row r="14663" spans="1:8" x14ac:dyDescent="0.3">
      <c r="A14663" s="1" t="s">
        <v>2</v>
      </c>
      <c r="B14663" s="1" t="s">
        <v>22405</v>
      </c>
      <c r="C14663" s="5">
        <v>56253185</v>
      </c>
      <c r="D14663" s="6">
        <f>VLOOKUP(C14663,Hoja3!$A:$C,2,0)</f>
        <v>0</v>
      </c>
      <c r="E14663" s="6">
        <f>VLOOKUP(C14663,Hoja3!$A:$C,3,0)</f>
        <v>0</v>
      </c>
      <c r="F14663" s="2">
        <v>0</v>
      </c>
      <c r="G14663" s="2">
        <v>0</v>
      </c>
      <c r="H14663" s="2">
        <v>0</v>
      </c>
    </row>
    <row r="14664" spans="1:8" x14ac:dyDescent="0.3">
      <c r="A14664" s="1" t="s">
        <v>22406</v>
      </c>
      <c r="B14664" s="1" t="s">
        <v>22406</v>
      </c>
      <c r="C14664" s="5">
        <v>56253692</v>
      </c>
      <c r="D14664" s="6">
        <f>VLOOKUP(C14664,Hoja3!$A:$C,2,0)</f>
        <v>0</v>
      </c>
      <c r="E14664" s="6">
        <f>VLOOKUP(C14664,Hoja3!$A:$C,3,0)</f>
        <v>0</v>
      </c>
      <c r="F14664" s="2">
        <v>0</v>
      </c>
      <c r="G14664" s="2">
        <v>0</v>
      </c>
      <c r="H14664" s="2">
        <v>0</v>
      </c>
    </row>
    <row r="14665" spans="1:8" x14ac:dyDescent="0.3">
      <c r="A14665" s="1" t="s">
        <v>22407</v>
      </c>
      <c r="B14665" s="1" t="s">
        <v>22408</v>
      </c>
      <c r="C14665" s="5">
        <v>10011931</v>
      </c>
      <c r="D14665" s="6">
        <f>VLOOKUP(C14665,Hoja3!$A:$C,2,0)</f>
        <v>0</v>
      </c>
      <c r="E14665" s="6">
        <f>VLOOKUP(C14665,Hoja3!$A:$C,3,0)</f>
        <v>0</v>
      </c>
      <c r="F14665" s="2">
        <v>0</v>
      </c>
      <c r="G14665" s="2">
        <v>0</v>
      </c>
      <c r="H14665" s="2">
        <v>0</v>
      </c>
    </row>
    <row r="14666" spans="1:8" x14ac:dyDescent="0.3">
      <c r="A14666" s="1" t="s">
        <v>22407</v>
      </c>
      <c r="B14666" s="1" t="s">
        <v>22409</v>
      </c>
      <c r="C14666" s="5">
        <v>10014929</v>
      </c>
      <c r="D14666" s="6">
        <f>VLOOKUP(C14666,Hoja3!$A:$C,2,0)</f>
        <v>0</v>
      </c>
      <c r="E14666" s="6">
        <f>VLOOKUP(C14666,Hoja3!$A:$C,3,0)</f>
        <v>0</v>
      </c>
      <c r="F14666" s="2">
        <v>0</v>
      </c>
      <c r="G14666" s="2">
        <v>0</v>
      </c>
      <c r="H14666" s="2">
        <v>0</v>
      </c>
    </row>
    <row r="14667" spans="1:8" x14ac:dyDescent="0.3">
      <c r="A14667" s="1" t="s">
        <v>22410</v>
      </c>
      <c r="B14667" s="1" t="s">
        <v>22411</v>
      </c>
      <c r="C14667" s="5">
        <v>10014927</v>
      </c>
      <c r="D14667" s="6">
        <f>VLOOKUP(C14667,Hoja3!$A:$C,2,0)</f>
        <v>0</v>
      </c>
      <c r="E14667" s="6">
        <f>VLOOKUP(C14667,Hoja3!$A:$C,3,0)</f>
        <v>0</v>
      </c>
      <c r="F14667" s="2">
        <v>0</v>
      </c>
      <c r="G14667" s="2">
        <v>0</v>
      </c>
      <c r="H14667" s="2">
        <v>0</v>
      </c>
    </row>
    <row r="14668" spans="1:8" x14ac:dyDescent="0.3">
      <c r="A14668" s="1" t="s">
        <v>22412</v>
      </c>
      <c r="B14668" s="1" t="s">
        <v>22413</v>
      </c>
      <c r="C14668" s="5">
        <v>10014928</v>
      </c>
      <c r="D14668" s="6">
        <f>VLOOKUP(C14668,Hoja3!$A:$C,2,0)</f>
        <v>0</v>
      </c>
      <c r="E14668" s="6">
        <f>VLOOKUP(C14668,Hoja3!$A:$C,3,0)</f>
        <v>0</v>
      </c>
      <c r="F14668" s="2">
        <v>0</v>
      </c>
      <c r="G14668" s="2">
        <v>0</v>
      </c>
      <c r="H14668" s="2">
        <v>0</v>
      </c>
    </row>
    <row r="14669" spans="1:8" x14ac:dyDescent="0.3">
      <c r="A14669" s="1" t="s">
        <v>22414</v>
      </c>
      <c r="B14669" s="1" t="s">
        <v>22415</v>
      </c>
      <c r="C14669" s="5">
        <v>10130708</v>
      </c>
      <c r="D14669" s="6">
        <f>VLOOKUP(C14669,Hoja3!$A:$C,2,0)</f>
        <v>0</v>
      </c>
      <c r="E14669" s="6">
        <f>VLOOKUP(C14669,Hoja3!$A:$C,3,0)</f>
        <v>0</v>
      </c>
      <c r="F14669" s="2">
        <v>0</v>
      </c>
      <c r="G14669" s="2">
        <v>0</v>
      </c>
      <c r="H14669" s="2">
        <v>0</v>
      </c>
    </row>
    <row r="14670" spans="1:8" x14ac:dyDescent="0.3">
      <c r="A14670" s="1" t="s">
        <v>2</v>
      </c>
      <c r="B14670" s="1" t="s">
        <v>22416</v>
      </c>
      <c r="C14670" s="5">
        <v>10281093</v>
      </c>
      <c r="D14670" s="6">
        <f>VLOOKUP(C14670,Hoja3!$A:$C,2,0)</f>
        <v>0</v>
      </c>
      <c r="E14670" s="6">
        <f>VLOOKUP(C14670,Hoja3!$A:$C,3,0)</f>
        <v>0</v>
      </c>
      <c r="F14670" s="2">
        <v>0</v>
      </c>
      <c r="G14670" s="2">
        <v>0</v>
      </c>
      <c r="H14670" s="2">
        <v>0</v>
      </c>
    </row>
    <row r="14671" spans="1:8" x14ac:dyDescent="0.3">
      <c r="A14671" s="1" t="s">
        <v>0</v>
      </c>
      <c r="B14671" s="1" t="s">
        <v>22417</v>
      </c>
      <c r="C14671" s="5">
        <v>10395812</v>
      </c>
      <c r="D14671" s="6">
        <f>VLOOKUP(C14671,Hoja3!$A:$C,2,0)</f>
        <v>0</v>
      </c>
      <c r="E14671" s="6">
        <f>VLOOKUP(C14671,Hoja3!$A:$C,3,0)</f>
        <v>0</v>
      </c>
      <c r="F14671" s="2">
        <v>0</v>
      </c>
      <c r="G14671" s="2">
        <v>0</v>
      </c>
      <c r="H14671" s="2">
        <v>0</v>
      </c>
    </row>
    <row r="14672" spans="1:8" x14ac:dyDescent="0.3">
      <c r="A14672" s="1" t="s">
        <v>2</v>
      </c>
      <c r="B14672" s="1" t="s">
        <v>22418</v>
      </c>
      <c r="C14672" s="5">
        <v>10375417</v>
      </c>
      <c r="D14672" s="6">
        <f>VLOOKUP(C14672,Hoja3!$A:$C,2,0)</f>
        <v>0</v>
      </c>
      <c r="E14672" s="6">
        <f>VLOOKUP(C14672,Hoja3!$A:$C,3,0)</f>
        <v>0</v>
      </c>
      <c r="F14672" s="2">
        <v>0</v>
      </c>
      <c r="G14672" s="2">
        <v>0</v>
      </c>
      <c r="H14672" s="2">
        <v>0</v>
      </c>
    </row>
    <row r="14673" spans="1:8" x14ac:dyDescent="0.3">
      <c r="A14673" s="1" t="s">
        <v>0</v>
      </c>
      <c r="B14673" s="1" t="s">
        <v>22419</v>
      </c>
      <c r="C14673" s="5">
        <v>10383857</v>
      </c>
      <c r="D14673" s="6">
        <f>VLOOKUP(C14673,Hoja3!$A:$C,2,0)</f>
        <v>0</v>
      </c>
      <c r="E14673" s="6">
        <f>VLOOKUP(C14673,Hoja3!$A:$C,3,0)</f>
        <v>0</v>
      </c>
      <c r="F14673" s="2">
        <v>0</v>
      </c>
      <c r="G14673" s="2">
        <v>0</v>
      </c>
      <c r="H14673" s="2">
        <v>0</v>
      </c>
    </row>
    <row r="14674" spans="1:8" x14ac:dyDescent="0.3">
      <c r="A14674" s="1" t="s">
        <v>21759</v>
      </c>
      <c r="B14674" s="1" t="s">
        <v>22420</v>
      </c>
      <c r="C14674" s="5">
        <v>10360603</v>
      </c>
      <c r="D14674" s="6">
        <f>VLOOKUP(C14674,Hoja3!$A:$C,2,0)</f>
        <v>0</v>
      </c>
      <c r="E14674" s="6">
        <f>VLOOKUP(C14674,Hoja3!$A:$C,3,0)</f>
        <v>0</v>
      </c>
      <c r="F14674" s="2">
        <v>0</v>
      </c>
      <c r="G14674" s="2">
        <v>0</v>
      </c>
      <c r="H14674" s="2">
        <v>0</v>
      </c>
    </row>
    <row r="14675" spans="1:8" x14ac:dyDescent="0.3">
      <c r="A14675" s="1" t="s">
        <v>22421</v>
      </c>
      <c r="B14675" s="1" t="s">
        <v>22422</v>
      </c>
      <c r="C14675" s="5">
        <v>10130710</v>
      </c>
      <c r="D14675" s="6">
        <f>VLOOKUP(C14675,Hoja3!$A:$C,2,0)</f>
        <v>0</v>
      </c>
      <c r="E14675" s="6">
        <f>VLOOKUP(C14675,Hoja3!$A:$C,3,0)</f>
        <v>0</v>
      </c>
      <c r="F14675" s="2">
        <v>0</v>
      </c>
      <c r="G14675" s="2">
        <v>0</v>
      </c>
      <c r="H14675" s="2">
        <v>0</v>
      </c>
    </row>
    <row r="14676" spans="1:8" x14ac:dyDescent="0.3">
      <c r="A14676" s="1" t="s">
        <v>2</v>
      </c>
      <c r="B14676" s="1" t="s">
        <v>22423</v>
      </c>
      <c r="C14676" s="5">
        <v>10130232</v>
      </c>
      <c r="D14676" s="6">
        <f>VLOOKUP(C14676,Hoja3!$A:$C,2,0)</f>
        <v>0</v>
      </c>
      <c r="E14676" s="6">
        <f>VLOOKUP(C14676,Hoja3!$A:$C,3,0)</f>
        <v>0</v>
      </c>
      <c r="F14676" s="2">
        <v>0</v>
      </c>
      <c r="G14676" s="2">
        <v>0</v>
      </c>
      <c r="H14676" s="2">
        <v>0</v>
      </c>
    </row>
    <row r="14677" spans="1:8" x14ac:dyDescent="0.3">
      <c r="A14677" s="1" t="s">
        <v>0</v>
      </c>
      <c r="B14677" s="1" t="s">
        <v>22424</v>
      </c>
      <c r="C14677" s="5">
        <v>10394831</v>
      </c>
      <c r="D14677" s="6">
        <f>VLOOKUP(C14677,Hoja3!$A:$C,2,0)</f>
        <v>0</v>
      </c>
      <c r="E14677" s="6">
        <f>VLOOKUP(C14677,Hoja3!$A:$C,3,0)</f>
        <v>0</v>
      </c>
      <c r="F14677" s="2">
        <v>0</v>
      </c>
      <c r="G14677" s="2">
        <v>0</v>
      </c>
      <c r="H14677" s="2">
        <v>0</v>
      </c>
    </row>
    <row r="14678" spans="1:8" x14ac:dyDescent="0.3">
      <c r="A14678" s="1" t="s">
        <v>22425</v>
      </c>
      <c r="B14678" s="1" t="s">
        <v>22426</v>
      </c>
      <c r="C14678" s="5">
        <v>10130705</v>
      </c>
      <c r="D14678" s="6">
        <f>VLOOKUP(C14678,Hoja3!$A:$C,2,0)</f>
        <v>0</v>
      </c>
      <c r="E14678" s="6">
        <f>VLOOKUP(C14678,Hoja3!$A:$C,3,0)</f>
        <v>0</v>
      </c>
      <c r="F14678" s="2">
        <v>0</v>
      </c>
      <c r="G14678" s="2">
        <v>0</v>
      </c>
      <c r="H14678" s="2">
        <v>0</v>
      </c>
    </row>
    <row r="14679" spans="1:8" x14ac:dyDescent="0.3">
      <c r="A14679" s="1" t="s">
        <v>0</v>
      </c>
      <c r="B14679" s="1" t="s">
        <v>22427</v>
      </c>
      <c r="C14679" s="5">
        <v>10392126</v>
      </c>
      <c r="D14679" s="6">
        <f>VLOOKUP(C14679,Hoja3!$A:$C,2,0)</f>
        <v>0</v>
      </c>
      <c r="E14679" s="6">
        <f>VLOOKUP(C14679,Hoja3!$A:$C,3,0)</f>
        <v>0</v>
      </c>
      <c r="F14679" s="2">
        <v>0</v>
      </c>
      <c r="G14679" s="2">
        <v>0</v>
      </c>
      <c r="H14679" s="2">
        <v>0</v>
      </c>
    </row>
    <row r="14680" spans="1:8" x14ac:dyDescent="0.3">
      <c r="A14680" s="1" t="s">
        <v>0</v>
      </c>
      <c r="B14680" s="1" t="s">
        <v>22428</v>
      </c>
      <c r="C14680" s="5">
        <v>10394300</v>
      </c>
      <c r="D14680" s="6">
        <f>VLOOKUP(C14680,Hoja3!$A:$C,2,0)</f>
        <v>0</v>
      </c>
      <c r="E14680" s="6">
        <f>VLOOKUP(C14680,Hoja3!$A:$C,3,0)</f>
        <v>0</v>
      </c>
      <c r="F14680" s="2">
        <v>0</v>
      </c>
      <c r="G14680" s="2">
        <v>0</v>
      </c>
      <c r="H14680" s="2">
        <v>0</v>
      </c>
    </row>
    <row r="14681" spans="1:8" x14ac:dyDescent="0.3">
      <c r="A14681" s="1" t="s">
        <v>22429</v>
      </c>
      <c r="B14681" s="1" t="s">
        <v>22430</v>
      </c>
      <c r="C14681" s="5">
        <v>10015376</v>
      </c>
      <c r="D14681" s="6">
        <f>VLOOKUP(C14681,Hoja3!$A:$C,2,0)</f>
        <v>0</v>
      </c>
      <c r="E14681" s="6">
        <f>VLOOKUP(C14681,Hoja3!$A:$C,3,0)</f>
        <v>0</v>
      </c>
      <c r="F14681" s="2">
        <v>0</v>
      </c>
      <c r="G14681" s="2">
        <v>0</v>
      </c>
      <c r="H14681" s="2">
        <v>0</v>
      </c>
    </row>
    <row r="14682" spans="1:8" x14ac:dyDescent="0.3">
      <c r="A14682" s="1" t="s">
        <v>0</v>
      </c>
      <c r="B14682" s="1" t="s">
        <v>22431</v>
      </c>
      <c r="C14682" s="5">
        <v>10393060</v>
      </c>
      <c r="D14682" s="6">
        <f>VLOOKUP(C14682,Hoja3!$A:$C,2,0)</f>
        <v>0</v>
      </c>
      <c r="E14682" s="6">
        <f>VLOOKUP(C14682,Hoja3!$A:$C,3,0)</f>
        <v>0</v>
      </c>
      <c r="F14682" s="2">
        <v>0</v>
      </c>
      <c r="G14682" s="2">
        <v>0</v>
      </c>
      <c r="H14682" s="2">
        <v>0</v>
      </c>
    </row>
    <row r="14683" spans="1:8" x14ac:dyDescent="0.3">
      <c r="A14683" s="1" t="s">
        <v>0</v>
      </c>
      <c r="B14683" s="1" t="s">
        <v>22432</v>
      </c>
      <c r="C14683" s="5">
        <v>10396063</v>
      </c>
      <c r="D14683" s="6">
        <f>VLOOKUP(C14683,Hoja3!$A:$C,2,0)</f>
        <v>0</v>
      </c>
      <c r="E14683" s="6">
        <f>VLOOKUP(C14683,Hoja3!$A:$C,3,0)</f>
        <v>0</v>
      </c>
      <c r="F14683" s="2">
        <v>0</v>
      </c>
      <c r="G14683" s="2">
        <v>0</v>
      </c>
      <c r="H14683" s="2">
        <v>0</v>
      </c>
    </row>
    <row r="14684" spans="1:8" x14ac:dyDescent="0.3">
      <c r="A14684" s="1" t="s">
        <v>0</v>
      </c>
      <c r="B14684" s="1" t="s">
        <v>22433</v>
      </c>
      <c r="C14684" s="5">
        <v>10396059</v>
      </c>
      <c r="D14684" s="6">
        <f>VLOOKUP(C14684,Hoja3!$A:$C,2,0)</f>
        <v>0</v>
      </c>
      <c r="E14684" s="6">
        <f>VLOOKUP(C14684,Hoja3!$A:$C,3,0)</f>
        <v>0</v>
      </c>
      <c r="F14684" s="2">
        <v>0</v>
      </c>
      <c r="G14684" s="2">
        <v>0</v>
      </c>
      <c r="H14684" s="2">
        <v>0</v>
      </c>
    </row>
    <row r="14685" spans="1:8" x14ac:dyDescent="0.3">
      <c r="A14685" s="1" t="s">
        <v>0</v>
      </c>
      <c r="B14685" s="1" t="s">
        <v>22434</v>
      </c>
      <c r="C14685" s="5">
        <v>10396277</v>
      </c>
      <c r="D14685" s="6">
        <f>VLOOKUP(C14685,Hoja3!$A:$C,2,0)</f>
        <v>0</v>
      </c>
      <c r="E14685" s="6">
        <f>VLOOKUP(C14685,Hoja3!$A:$C,3,0)</f>
        <v>0</v>
      </c>
      <c r="F14685" s="2">
        <v>0</v>
      </c>
      <c r="G14685" s="2">
        <v>0</v>
      </c>
      <c r="H14685" s="2">
        <v>0</v>
      </c>
    </row>
    <row r="14686" spans="1:8" x14ac:dyDescent="0.3">
      <c r="A14686" s="1" t="s">
        <v>5755</v>
      </c>
      <c r="B14686" s="1" t="s">
        <v>22435</v>
      </c>
      <c r="C14686" s="5">
        <v>10171425</v>
      </c>
      <c r="D14686" s="6">
        <f>VLOOKUP(C14686,Hoja3!$A:$C,2,0)</f>
        <v>0</v>
      </c>
      <c r="E14686" s="6">
        <f>VLOOKUP(C14686,Hoja3!$A:$C,3,0)</f>
        <v>0</v>
      </c>
      <c r="F14686" s="2">
        <v>0</v>
      </c>
      <c r="G14686" s="2">
        <v>0</v>
      </c>
      <c r="H14686" s="2">
        <v>0</v>
      </c>
    </row>
    <row r="14687" spans="1:8" x14ac:dyDescent="0.3">
      <c r="A14687" s="1" t="s">
        <v>2</v>
      </c>
      <c r="B14687" s="1" t="s">
        <v>22436</v>
      </c>
      <c r="C14687" s="5">
        <v>10252474</v>
      </c>
      <c r="D14687" s="6">
        <f>VLOOKUP(C14687,Hoja3!$A:$C,2,0)</f>
        <v>0</v>
      </c>
      <c r="E14687" s="6">
        <f>VLOOKUP(C14687,Hoja3!$A:$C,3,0)</f>
        <v>0</v>
      </c>
      <c r="F14687" s="2">
        <v>0</v>
      </c>
      <c r="G14687" s="2">
        <v>0</v>
      </c>
      <c r="H14687" s="2">
        <v>0</v>
      </c>
    </row>
    <row r="14688" spans="1:8" x14ac:dyDescent="0.3">
      <c r="A14688" s="1" t="s">
        <v>22437</v>
      </c>
      <c r="B14688" s="1" t="s">
        <v>22438</v>
      </c>
      <c r="C14688" s="5">
        <v>10015354</v>
      </c>
      <c r="D14688" s="6">
        <f>VLOOKUP(C14688,Hoja3!$A:$C,2,0)</f>
        <v>0</v>
      </c>
      <c r="E14688" s="6">
        <f>VLOOKUP(C14688,Hoja3!$A:$C,3,0)</f>
        <v>0</v>
      </c>
      <c r="F14688" s="2">
        <v>0</v>
      </c>
      <c r="G14688" s="2">
        <v>0</v>
      </c>
      <c r="H14688" s="2">
        <v>0</v>
      </c>
    </row>
    <row r="14689" spans="1:8" x14ac:dyDescent="0.3">
      <c r="A14689" s="1" t="s">
        <v>0</v>
      </c>
      <c r="B14689" s="1" t="s">
        <v>22439</v>
      </c>
      <c r="C14689" s="5">
        <v>10400147</v>
      </c>
      <c r="D14689" s="6">
        <f>VLOOKUP(C14689,Hoja3!$A:$C,2,0)</f>
        <v>0</v>
      </c>
      <c r="E14689" s="6">
        <f>VLOOKUP(C14689,Hoja3!$A:$C,3,0)</f>
        <v>0</v>
      </c>
      <c r="F14689" s="2">
        <v>0</v>
      </c>
      <c r="G14689" s="2">
        <v>0</v>
      </c>
      <c r="H14689" s="2">
        <v>0</v>
      </c>
    </row>
    <row r="14690" spans="1:8" x14ac:dyDescent="0.3">
      <c r="A14690" s="1" t="s">
        <v>2</v>
      </c>
      <c r="B14690" s="1" t="s">
        <v>22440</v>
      </c>
      <c r="C14690" s="5">
        <v>51006027</v>
      </c>
      <c r="D14690" s="6">
        <f>VLOOKUP(C14690,Hoja3!$A:$C,2,0)</f>
        <v>0</v>
      </c>
      <c r="E14690" s="6">
        <f>VLOOKUP(C14690,Hoja3!$A:$C,3,0)</f>
        <v>0</v>
      </c>
      <c r="F14690" s="2">
        <v>0</v>
      </c>
      <c r="G14690" s="2">
        <v>0</v>
      </c>
      <c r="H14690" s="2">
        <v>0</v>
      </c>
    </row>
    <row r="14691" spans="1:8" x14ac:dyDescent="0.3">
      <c r="A14691" s="1" t="s">
        <v>22441</v>
      </c>
      <c r="B14691" s="1" t="s">
        <v>22442</v>
      </c>
      <c r="C14691" s="5">
        <v>56253870</v>
      </c>
      <c r="D14691" s="6">
        <f>VLOOKUP(C14691,Hoja3!$A:$C,2,0)</f>
        <v>0</v>
      </c>
      <c r="E14691" s="6">
        <f>VLOOKUP(C14691,Hoja3!$A:$C,3,0)</f>
        <v>0</v>
      </c>
      <c r="F14691" s="2">
        <v>0</v>
      </c>
      <c r="G14691" s="2">
        <v>0</v>
      </c>
      <c r="H14691" s="2">
        <v>0</v>
      </c>
    </row>
    <row r="14692" spans="1:8" x14ac:dyDescent="0.3">
      <c r="A14692" s="1" t="s">
        <v>22443</v>
      </c>
      <c r="B14692" s="1" t="s">
        <v>22443</v>
      </c>
      <c r="C14692" s="5">
        <v>56253867</v>
      </c>
      <c r="D14692" s="6">
        <f>VLOOKUP(C14692,Hoja3!$A:$C,2,0)</f>
        <v>0</v>
      </c>
      <c r="E14692" s="6">
        <f>VLOOKUP(C14692,Hoja3!$A:$C,3,0)</f>
        <v>0</v>
      </c>
      <c r="F14692" s="2">
        <v>0</v>
      </c>
      <c r="G14692" s="2">
        <v>0</v>
      </c>
      <c r="H14692" s="2">
        <v>0</v>
      </c>
    </row>
    <row r="14693" spans="1:8" x14ac:dyDescent="0.3">
      <c r="A14693" s="1" t="s">
        <v>22444</v>
      </c>
      <c r="B14693" s="1" t="s">
        <v>22443</v>
      </c>
      <c r="C14693" s="5">
        <v>56254220</v>
      </c>
      <c r="D14693" s="6">
        <f>VLOOKUP(C14693,Hoja3!$A:$C,2,0)</f>
        <v>0</v>
      </c>
      <c r="E14693" s="6">
        <f>VLOOKUP(C14693,Hoja3!$A:$C,3,0)</f>
        <v>0</v>
      </c>
      <c r="F14693" s="2">
        <v>0</v>
      </c>
      <c r="G14693" s="2">
        <v>0</v>
      </c>
      <c r="H14693" s="2">
        <v>0</v>
      </c>
    </row>
    <row r="14694" spans="1:8" x14ac:dyDescent="0.3">
      <c r="A14694" s="1" t="s">
        <v>22445</v>
      </c>
      <c r="B14694" s="1" t="s">
        <v>22445</v>
      </c>
      <c r="C14694" s="5">
        <v>56253866</v>
      </c>
      <c r="D14694" s="6">
        <f>VLOOKUP(C14694,Hoja3!$A:$C,2,0)</f>
        <v>0</v>
      </c>
      <c r="E14694" s="6">
        <f>VLOOKUP(C14694,Hoja3!$A:$C,3,0)</f>
        <v>0</v>
      </c>
      <c r="F14694" s="2">
        <v>0</v>
      </c>
      <c r="G14694" s="2">
        <v>0</v>
      </c>
      <c r="H14694" s="2">
        <v>0</v>
      </c>
    </row>
    <row r="14695" spans="1:8" x14ac:dyDescent="0.3">
      <c r="A14695" s="1" t="s">
        <v>22444</v>
      </c>
      <c r="B14695" s="1" t="s">
        <v>22445</v>
      </c>
      <c r="C14695" s="5">
        <v>56254219</v>
      </c>
      <c r="D14695" s="6">
        <f>VLOOKUP(C14695,Hoja3!$A:$C,2,0)</f>
        <v>0</v>
      </c>
      <c r="E14695" s="6">
        <f>VLOOKUP(C14695,Hoja3!$A:$C,3,0)</f>
        <v>0</v>
      </c>
      <c r="F14695" s="2">
        <v>0</v>
      </c>
      <c r="G14695" s="2">
        <v>0</v>
      </c>
      <c r="H14695" s="2">
        <v>0</v>
      </c>
    </row>
    <row r="14696" spans="1:8" x14ac:dyDescent="0.3">
      <c r="A14696" s="1" t="s">
        <v>22444</v>
      </c>
      <c r="B14696" s="1" t="s">
        <v>22446</v>
      </c>
      <c r="C14696" s="5">
        <v>56254222</v>
      </c>
      <c r="D14696" s="6">
        <f>VLOOKUP(C14696,Hoja3!$A:$C,2,0)</f>
        <v>0</v>
      </c>
      <c r="E14696" s="6">
        <f>VLOOKUP(C14696,Hoja3!$A:$C,3,0)</f>
        <v>0</v>
      </c>
      <c r="F14696" s="2">
        <v>0</v>
      </c>
      <c r="G14696" s="2">
        <v>0</v>
      </c>
      <c r="H14696" s="2">
        <v>0</v>
      </c>
    </row>
    <row r="14697" spans="1:8" x14ac:dyDescent="0.3">
      <c r="A14697" s="1" t="s">
        <v>22447</v>
      </c>
      <c r="B14697" s="1" t="s">
        <v>22447</v>
      </c>
      <c r="C14697" s="5">
        <v>56253868</v>
      </c>
      <c r="D14697" s="6">
        <f>VLOOKUP(C14697,Hoja3!$A:$C,2,0)</f>
        <v>0</v>
      </c>
      <c r="E14697" s="6">
        <f>VLOOKUP(C14697,Hoja3!$A:$C,3,0)</f>
        <v>0</v>
      </c>
      <c r="F14697" s="2">
        <v>0</v>
      </c>
      <c r="G14697" s="2">
        <v>0</v>
      </c>
      <c r="H14697" s="2">
        <v>0</v>
      </c>
    </row>
    <row r="14698" spans="1:8" x14ac:dyDescent="0.3">
      <c r="A14698" s="1" t="s">
        <v>22444</v>
      </c>
      <c r="B14698" s="1" t="s">
        <v>22447</v>
      </c>
      <c r="C14698" s="5">
        <v>56254221</v>
      </c>
      <c r="D14698" s="6">
        <f>VLOOKUP(C14698,Hoja3!$A:$C,2,0)</f>
        <v>0</v>
      </c>
      <c r="E14698" s="6">
        <f>VLOOKUP(C14698,Hoja3!$A:$C,3,0)</f>
        <v>0</v>
      </c>
      <c r="F14698" s="2">
        <v>0</v>
      </c>
      <c r="G14698" s="2">
        <v>0</v>
      </c>
      <c r="H14698" s="2">
        <v>0</v>
      </c>
    </row>
    <row r="14699" spans="1:8" x14ac:dyDescent="0.3">
      <c r="A14699" s="1" t="s">
        <v>0</v>
      </c>
      <c r="B14699" s="1" t="s">
        <v>22448</v>
      </c>
      <c r="C14699" s="5">
        <v>10392471</v>
      </c>
      <c r="D14699" s="6">
        <f>VLOOKUP(C14699,Hoja3!$A:$C,2,0)</f>
        <v>0</v>
      </c>
      <c r="E14699" s="6">
        <f>VLOOKUP(C14699,Hoja3!$A:$C,3,0)</f>
        <v>0</v>
      </c>
      <c r="F14699" s="2">
        <v>0</v>
      </c>
      <c r="G14699" s="2">
        <v>0</v>
      </c>
      <c r="H14699" s="2">
        <v>0</v>
      </c>
    </row>
    <row r="14700" spans="1:8" x14ac:dyDescent="0.3">
      <c r="A14700" s="1" t="s">
        <v>2</v>
      </c>
      <c r="B14700" s="1" t="s">
        <v>22449</v>
      </c>
      <c r="C14700" s="5">
        <v>10338664</v>
      </c>
      <c r="D14700" s="6">
        <f>VLOOKUP(C14700,Hoja3!$A:$C,2,0)</f>
        <v>0</v>
      </c>
      <c r="E14700" s="6">
        <f>VLOOKUP(C14700,Hoja3!$A:$C,3,0)</f>
        <v>0</v>
      </c>
      <c r="F14700" s="2">
        <v>0</v>
      </c>
      <c r="G14700" s="2">
        <v>0</v>
      </c>
      <c r="H14700" s="2">
        <v>0</v>
      </c>
    </row>
    <row r="14701" spans="1:8" x14ac:dyDescent="0.3">
      <c r="A14701" s="1" t="s">
        <v>0</v>
      </c>
      <c r="B14701" s="1" t="s">
        <v>22450</v>
      </c>
      <c r="C14701" s="5">
        <v>10395811</v>
      </c>
      <c r="D14701" s="6">
        <f>VLOOKUP(C14701,Hoja3!$A:$C,2,0)</f>
        <v>0</v>
      </c>
      <c r="E14701" s="6">
        <f>VLOOKUP(C14701,Hoja3!$A:$C,3,0)</f>
        <v>0</v>
      </c>
      <c r="F14701" s="2">
        <v>0</v>
      </c>
      <c r="G14701" s="2">
        <v>0</v>
      </c>
      <c r="H14701" s="2">
        <v>0</v>
      </c>
    </row>
    <row r="14702" spans="1:8" x14ac:dyDescent="0.3">
      <c r="A14702" s="1" t="s">
        <v>0</v>
      </c>
      <c r="B14702" s="1" t="s">
        <v>22451</v>
      </c>
      <c r="C14702" s="5">
        <v>10399388</v>
      </c>
      <c r="D14702" s="6">
        <f>VLOOKUP(C14702,Hoja3!$A:$C,2,0)</f>
        <v>0</v>
      </c>
      <c r="E14702" s="6">
        <f>VLOOKUP(C14702,Hoja3!$A:$C,3,0)</f>
        <v>0</v>
      </c>
      <c r="F14702" s="2">
        <v>0</v>
      </c>
      <c r="G14702" s="2">
        <v>0</v>
      </c>
      <c r="H14702" s="2">
        <v>0</v>
      </c>
    </row>
    <row r="14703" spans="1:8" x14ac:dyDescent="0.3">
      <c r="A14703" s="1" t="s">
        <v>22452</v>
      </c>
      <c r="B14703" s="1" t="s">
        <v>22453</v>
      </c>
      <c r="C14703" s="5">
        <v>10348474</v>
      </c>
      <c r="D14703" s="6">
        <f>VLOOKUP(C14703,Hoja3!$A:$C,2,0)</f>
        <v>0</v>
      </c>
      <c r="E14703" s="6">
        <f>VLOOKUP(C14703,Hoja3!$A:$C,3,0)</f>
        <v>0</v>
      </c>
      <c r="F14703" s="2">
        <v>0</v>
      </c>
      <c r="G14703" s="2">
        <v>0</v>
      </c>
      <c r="H14703" s="2">
        <v>0</v>
      </c>
    </row>
    <row r="14704" spans="1:8" x14ac:dyDescent="0.3">
      <c r="A14704" s="1" t="s">
        <v>2</v>
      </c>
      <c r="B14704" s="1" t="s">
        <v>22454</v>
      </c>
      <c r="C14704" s="5">
        <v>10115093</v>
      </c>
      <c r="D14704" s="6">
        <f>VLOOKUP(C14704,Hoja3!$A:$C,2,0)</f>
        <v>0</v>
      </c>
      <c r="E14704" s="6">
        <f>VLOOKUP(C14704,Hoja3!$A:$C,3,0)</f>
        <v>0</v>
      </c>
      <c r="F14704" s="2">
        <v>0</v>
      </c>
      <c r="G14704" s="2">
        <v>0</v>
      </c>
      <c r="H14704" s="2">
        <v>0</v>
      </c>
    </row>
    <row r="14705" spans="1:8" x14ac:dyDescent="0.3">
      <c r="A14705" s="1" t="s">
        <v>0</v>
      </c>
      <c r="B14705" s="1" t="s">
        <v>22455</v>
      </c>
      <c r="C14705" s="5">
        <v>10398026</v>
      </c>
      <c r="D14705" s="6">
        <f>VLOOKUP(C14705,Hoja3!$A:$C,2,0)</f>
        <v>0</v>
      </c>
      <c r="E14705" s="6">
        <f>VLOOKUP(C14705,Hoja3!$A:$C,3,0)</f>
        <v>0</v>
      </c>
      <c r="F14705" s="2">
        <v>0</v>
      </c>
      <c r="G14705" s="2">
        <v>0</v>
      </c>
      <c r="H14705" s="2">
        <v>0</v>
      </c>
    </row>
    <row r="14706" spans="1:8" x14ac:dyDescent="0.3">
      <c r="A14706" s="1" t="s">
        <v>10852</v>
      </c>
      <c r="B14706" s="1" t="s">
        <v>22456</v>
      </c>
      <c r="C14706" s="5">
        <v>10166877</v>
      </c>
      <c r="D14706" s="6">
        <f>VLOOKUP(C14706,Hoja3!$A:$C,2,0)</f>
        <v>0</v>
      </c>
      <c r="E14706" s="6">
        <f>VLOOKUP(C14706,Hoja3!$A:$C,3,0)</f>
        <v>0</v>
      </c>
      <c r="F14706" s="2">
        <v>0</v>
      </c>
      <c r="G14706" s="2">
        <v>0</v>
      </c>
      <c r="H14706" s="2">
        <v>0</v>
      </c>
    </row>
    <row r="14707" spans="1:8" x14ac:dyDescent="0.3">
      <c r="A14707" s="1" t="s">
        <v>0</v>
      </c>
      <c r="B14707" s="1" t="s">
        <v>22457</v>
      </c>
      <c r="C14707" s="5">
        <v>10392290</v>
      </c>
      <c r="D14707" s="6">
        <f>VLOOKUP(C14707,Hoja3!$A:$C,2,0)</f>
        <v>0</v>
      </c>
      <c r="E14707" s="6">
        <f>VLOOKUP(C14707,Hoja3!$A:$C,3,0)</f>
        <v>0</v>
      </c>
      <c r="F14707" s="2">
        <v>0</v>
      </c>
      <c r="G14707" s="2">
        <v>0</v>
      </c>
      <c r="H14707" s="2">
        <v>0</v>
      </c>
    </row>
    <row r="14708" spans="1:8" x14ac:dyDescent="0.3">
      <c r="A14708" s="1" t="s">
        <v>11130</v>
      </c>
      <c r="B14708" s="1" t="s">
        <v>22458</v>
      </c>
      <c r="C14708" s="5">
        <v>10283277</v>
      </c>
      <c r="D14708" s="6">
        <f>VLOOKUP(C14708,Hoja3!$A:$C,2,0)</f>
        <v>0</v>
      </c>
      <c r="E14708" s="6">
        <f>VLOOKUP(C14708,Hoja3!$A:$C,3,0)</f>
        <v>0</v>
      </c>
      <c r="F14708" s="2">
        <v>0</v>
      </c>
      <c r="G14708" s="2">
        <v>0</v>
      </c>
      <c r="H14708" s="2">
        <v>0</v>
      </c>
    </row>
    <row r="14709" spans="1:8" x14ac:dyDescent="0.3">
      <c r="A14709" s="1" t="s">
        <v>7301</v>
      </c>
      <c r="B14709" s="1" t="s">
        <v>22459</v>
      </c>
      <c r="C14709" s="5">
        <v>10130382</v>
      </c>
      <c r="D14709" s="6">
        <f>VLOOKUP(C14709,Hoja3!$A:$C,2,0)</f>
        <v>0</v>
      </c>
      <c r="E14709" s="6">
        <f>VLOOKUP(C14709,Hoja3!$A:$C,3,0)</f>
        <v>0</v>
      </c>
      <c r="F14709" s="2">
        <v>0</v>
      </c>
      <c r="G14709" s="2">
        <v>0</v>
      </c>
      <c r="H14709" s="2">
        <v>0</v>
      </c>
    </row>
    <row r="14710" spans="1:8" x14ac:dyDescent="0.3">
      <c r="A14710" s="1" t="s">
        <v>0</v>
      </c>
      <c r="B14710" s="1" t="s">
        <v>22460</v>
      </c>
      <c r="C14710" s="5">
        <v>10391249</v>
      </c>
      <c r="D14710" s="6">
        <f>VLOOKUP(C14710,Hoja3!$A:$C,2,0)</f>
        <v>0</v>
      </c>
      <c r="E14710" s="6">
        <f>VLOOKUP(C14710,Hoja3!$A:$C,3,0)</f>
        <v>0</v>
      </c>
      <c r="F14710" s="2">
        <v>0</v>
      </c>
      <c r="G14710" s="2">
        <v>0</v>
      </c>
      <c r="H14710" s="2">
        <v>0</v>
      </c>
    </row>
    <row r="14711" spans="1:8" x14ac:dyDescent="0.3">
      <c r="A14711" s="1" t="s">
        <v>2</v>
      </c>
      <c r="B14711" s="1" t="s">
        <v>22461</v>
      </c>
      <c r="C14711" s="5">
        <v>10286033</v>
      </c>
      <c r="D14711" s="6">
        <f>VLOOKUP(C14711,Hoja3!$A:$C,2,0)</f>
        <v>0</v>
      </c>
      <c r="E14711" s="6">
        <f>VLOOKUP(C14711,Hoja3!$A:$C,3,0)</f>
        <v>0</v>
      </c>
      <c r="F14711" s="2">
        <v>0</v>
      </c>
      <c r="G14711" s="2">
        <v>0</v>
      </c>
      <c r="H14711" s="2">
        <v>0</v>
      </c>
    </row>
    <row r="14712" spans="1:8" x14ac:dyDescent="0.3">
      <c r="A14712" s="1" t="s">
        <v>0</v>
      </c>
      <c r="B14712" s="1" t="s">
        <v>22462</v>
      </c>
      <c r="C14712" s="5">
        <v>10382864</v>
      </c>
      <c r="D14712" s="6">
        <f>VLOOKUP(C14712,Hoja3!$A:$C,2,0)</f>
        <v>0</v>
      </c>
      <c r="E14712" s="6">
        <f>VLOOKUP(C14712,Hoja3!$A:$C,3,0)</f>
        <v>0</v>
      </c>
      <c r="F14712" s="2">
        <v>0</v>
      </c>
      <c r="G14712" s="2">
        <v>0</v>
      </c>
      <c r="H14712" s="2">
        <v>0</v>
      </c>
    </row>
    <row r="14713" spans="1:8" x14ac:dyDescent="0.3">
      <c r="A14713" s="1" t="s">
        <v>0</v>
      </c>
      <c r="B14713" s="1" t="s">
        <v>22463</v>
      </c>
      <c r="C14713" s="5">
        <v>10397893</v>
      </c>
      <c r="D14713" s="6">
        <f>VLOOKUP(C14713,Hoja3!$A:$C,2,0)</f>
        <v>0</v>
      </c>
      <c r="E14713" s="6">
        <f>VLOOKUP(C14713,Hoja3!$A:$C,3,0)</f>
        <v>0</v>
      </c>
      <c r="F14713" s="2">
        <v>0</v>
      </c>
      <c r="G14713" s="2">
        <v>0</v>
      </c>
      <c r="H14713" s="2">
        <v>0</v>
      </c>
    </row>
    <row r="14714" spans="1:8" x14ac:dyDescent="0.3">
      <c r="A14714" s="1" t="s">
        <v>22464</v>
      </c>
      <c r="B14714" s="1" t="s">
        <v>22465</v>
      </c>
      <c r="C14714" s="5">
        <v>10199752</v>
      </c>
      <c r="D14714" s="6">
        <f>VLOOKUP(C14714,Hoja3!$A:$C,2,0)</f>
        <v>0</v>
      </c>
      <c r="E14714" s="6">
        <f>VLOOKUP(C14714,Hoja3!$A:$C,3,0)</f>
        <v>0</v>
      </c>
      <c r="F14714" s="2">
        <v>0</v>
      </c>
      <c r="G14714" s="2">
        <v>0</v>
      </c>
      <c r="H14714" s="2">
        <v>0</v>
      </c>
    </row>
    <row r="14715" spans="1:8" x14ac:dyDescent="0.3">
      <c r="A14715" s="1" t="s">
        <v>22466</v>
      </c>
      <c r="B14715" s="1" t="s">
        <v>22467</v>
      </c>
      <c r="C14715" s="5">
        <v>10199756</v>
      </c>
      <c r="D14715" s="6">
        <f>VLOOKUP(C14715,Hoja3!$A:$C,2,0)</f>
        <v>0</v>
      </c>
      <c r="E14715" s="6">
        <f>VLOOKUP(C14715,Hoja3!$A:$C,3,0)</f>
        <v>0</v>
      </c>
      <c r="F14715" s="2">
        <v>0</v>
      </c>
      <c r="G14715" s="2">
        <v>0</v>
      </c>
      <c r="H14715" s="2">
        <v>0</v>
      </c>
    </row>
    <row r="14716" spans="1:8" x14ac:dyDescent="0.3">
      <c r="A14716" s="1" t="s">
        <v>0</v>
      </c>
      <c r="B14716" s="1" t="s">
        <v>22468</v>
      </c>
      <c r="C14716" s="5">
        <v>10358169</v>
      </c>
      <c r="D14716" s="6">
        <f>VLOOKUP(C14716,Hoja3!$A:$C,2,0)</f>
        <v>0</v>
      </c>
      <c r="E14716" s="6">
        <f>VLOOKUP(C14716,Hoja3!$A:$C,3,0)</f>
        <v>0</v>
      </c>
      <c r="F14716" s="2">
        <v>0</v>
      </c>
      <c r="G14716" s="2">
        <v>0</v>
      </c>
      <c r="H14716" s="2">
        <v>0</v>
      </c>
    </row>
    <row r="14717" spans="1:8" x14ac:dyDescent="0.3">
      <c r="A14717" s="1" t="s">
        <v>0</v>
      </c>
      <c r="B14717" s="1" t="s">
        <v>22469</v>
      </c>
      <c r="C14717" s="5">
        <v>10359178</v>
      </c>
      <c r="D14717" s="6">
        <f>VLOOKUP(C14717,Hoja3!$A:$C,2,0)</f>
        <v>0</v>
      </c>
      <c r="E14717" s="6">
        <f>VLOOKUP(C14717,Hoja3!$A:$C,3,0)</f>
        <v>0</v>
      </c>
      <c r="F14717" s="2">
        <v>0</v>
      </c>
      <c r="G14717" s="2">
        <v>0</v>
      </c>
      <c r="H14717" s="2">
        <v>0</v>
      </c>
    </row>
    <row r="14718" spans="1:8" x14ac:dyDescent="0.3">
      <c r="A14718" s="1" t="s">
        <v>22470</v>
      </c>
      <c r="B14718" s="1" t="s">
        <v>22471</v>
      </c>
      <c r="C14718" s="5">
        <v>10015386</v>
      </c>
      <c r="D14718" s="6">
        <f>VLOOKUP(C14718,Hoja3!$A:$C,2,0)</f>
        <v>0</v>
      </c>
      <c r="E14718" s="6">
        <f>VLOOKUP(C14718,Hoja3!$A:$C,3,0)</f>
        <v>0</v>
      </c>
      <c r="F14718" s="2">
        <v>0</v>
      </c>
      <c r="G14718" s="2">
        <v>0</v>
      </c>
      <c r="H14718" s="2">
        <v>0</v>
      </c>
    </row>
    <row r="14719" spans="1:8" x14ac:dyDescent="0.3">
      <c r="A14719" s="1" t="s">
        <v>22472</v>
      </c>
      <c r="B14719" s="1" t="s">
        <v>22473</v>
      </c>
      <c r="C14719" s="5">
        <v>10015387</v>
      </c>
      <c r="D14719" s="6">
        <f>VLOOKUP(C14719,Hoja3!$A:$C,2,0)</f>
        <v>0</v>
      </c>
      <c r="E14719" s="6">
        <f>VLOOKUP(C14719,Hoja3!$A:$C,3,0)</f>
        <v>0</v>
      </c>
      <c r="F14719" s="2">
        <v>0</v>
      </c>
      <c r="G14719" s="2">
        <v>0</v>
      </c>
      <c r="H14719" s="2">
        <v>0</v>
      </c>
    </row>
    <row r="14720" spans="1:8" x14ac:dyDescent="0.3">
      <c r="A14720" s="1" t="s">
        <v>2</v>
      </c>
      <c r="B14720" s="1" t="s">
        <v>22474</v>
      </c>
      <c r="C14720" s="5">
        <v>10130732</v>
      </c>
      <c r="D14720" s="6">
        <f>VLOOKUP(C14720,Hoja3!$A:$C,2,0)</f>
        <v>0</v>
      </c>
      <c r="E14720" s="6">
        <f>VLOOKUP(C14720,Hoja3!$A:$C,3,0)</f>
        <v>0</v>
      </c>
      <c r="F14720" s="2">
        <v>0</v>
      </c>
      <c r="G14720" s="2">
        <v>0</v>
      </c>
      <c r="H14720" s="2">
        <v>0</v>
      </c>
    </row>
    <row r="14721" spans="1:8" x14ac:dyDescent="0.3">
      <c r="A14721" s="1" t="s">
        <v>22475</v>
      </c>
      <c r="B14721" s="1" t="s">
        <v>22476</v>
      </c>
      <c r="C14721" s="5">
        <v>10130706</v>
      </c>
      <c r="D14721" s="6">
        <f>VLOOKUP(C14721,Hoja3!$A:$C,2,0)</f>
        <v>0</v>
      </c>
      <c r="E14721" s="6">
        <f>VLOOKUP(C14721,Hoja3!$A:$C,3,0)</f>
        <v>0</v>
      </c>
      <c r="F14721" s="2">
        <v>0</v>
      </c>
      <c r="G14721" s="2">
        <v>0</v>
      </c>
      <c r="H14721" s="2">
        <v>0</v>
      </c>
    </row>
    <row r="14722" spans="1:8" x14ac:dyDescent="0.3">
      <c r="A14722" s="1" t="s">
        <v>22477</v>
      </c>
      <c r="B14722" s="1" t="s">
        <v>22478</v>
      </c>
      <c r="C14722" s="5">
        <v>10130707</v>
      </c>
      <c r="D14722" s="6">
        <f>VLOOKUP(C14722,Hoja3!$A:$C,2,0)</f>
        <v>0</v>
      </c>
      <c r="E14722" s="6">
        <f>VLOOKUP(C14722,Hoja3!$A:$C,3,0)</f>
        <v>0</v>
      </c>
      <c r="F14722" s="2">
        <v>0</v>
      </c>
      <c r="G14722" s="2">
        <v>0</v>
      </c>
      <c r="H14722" s="2">
        <v>0</v>
      </c>
    </row>
    <row r="14723" spans="1:8" x14ac:dyDescent="0.3">
      <c r="A14723" s="1" t="s">
        <v>0</v>
      </c>
      <c r="B14723" s="1" t="s">
        <v>22479</v>
      </c>
      <c r="C14723" s="5">
        <v>10368110</v>
      </c>
      <c r="D14723" s="6">
        <f>VLOOKUP(C14723,Hoja3!$A:$C,2,0)</f>
        <v>0</v>
      </c>
      <c r="E14723" s="6">
        <f>VLOOKUP(C14723,Hoja3!$A:$C,3,0)</f>
        <v>0</v>
      </c>
      <c r="F14723" s="2">
        <v>0</v>
      </c>
      <c r="G14723" s="2">
        <v>0</v>
      </c>
      <c r="H14723" s="2">
        <v>0</v>
      </c>
    </row>
    <row r="14724" spans="1:8" x14ac:dyDescent="0.3">
      <c r="A14724" s="1" t="s">
        <v>2</v>
      </c>
      <c r="B14724" s="1" t="s">
        <v>22480</v>
      </c>
      <c r="C14724" s="5">
        <v>10375411</v>
      </c>
      <c r="D14724" s="6">
        <f>VLOOKUP(C14724,Hoja3!$A:$C,2,0)</f>
        <v>0</v>
      </c>
      <c r="E14724" s="6">
        <f>VLOOKUP(C14724,Hoja3!$A:$C,3,0)</f>
        <v>0</v>
      </c>
      <c r="F14724" s="2">
        <v>0</v>
      </c>
      <c r="G14724" s="2">
        <v>0</v>
      </c>
      <c r="H14724" s="2">
        <v>0</v>
      </c>
    </row>
    <row r="14725" spans="1:8" x14ac:dyDescent="0.3">
      <c r="A14725" s="1" t="s">
        <v>22481</v>
      </c>
      <c r="B14725" s="1" t="s">
        <v>22482</v>
      </c>
      <c r="C14725" s="5">
        <v>10015480</v>
      </c>
      <c r="D14725" s="6">
        <f>VLOOKUP(C14725,Hoja3!$A:$C,2,0)</f>
        <v>0</v>
      </c>
      <c r="E14725" s="6">
        <f>VLOOKUP(C14725,Hoja3!$A:$C,3,0)</f>
        <v>0</v>
      </c>
      <c r="F14725" s="2">
        <v>0</v>
      </c>
      <c r="G14725" s="2">
        <v>0</v>
      </c>
      <c r="H14725" s="2">
        <v>0</v>
      </c>
    </row>
    <row r="14726" spans="1:8" x14ac:dyDescent="0.3">
      <c r="A14726" s="1" t="s">
        <v>2</v>
      </c>
      <c r="B14726" s="1" t="s">
        <v>22483</v>
      </c>
      <c r="C14726" s="5">
        <v>10339200</v>
      </c>
      <c r="D14726" s="6">
        <f>VLOOKUP(C14726,Hoja3!$A:$C,2,0)</f>
        <v>0</v>
      </c>
      <c r="E14726" s="6">
        <f>VLOOKUP(C14726,Hoja3!$A:$C,3,0)</f>
        <v>0</v>
      </c>
      <c r="F14726" s="2">
        <v>0</v>
      </c>
      <c r="G14726" s="2">
        <v>0</v>
      </c>
      <c r="H14726" s="2">
        <v>0</v>
      </c>
    </row>
    <row r="14727" spans="1:8" x14ac:dyDescent="0.3">
      <c r="A14727" s="1" t="s">
        <v>22484</v>
      </c>
      <c r="B14727" s="1" t="s">
        <v>22485</v>
      </c>
      <c r="C14727" s="5">
        <v>56254493</v>
      </c>
      <c r="D14727" s="6">
        <f>VLOOKUP(C14727,Hoja3!$A:$C,2,0)</f>
        <v>0</v>
      </c>
      <c r="E14727" s="6">
        <f>VLOOKUP(C14727,Hoja3!$A:$C,3,0)</f>
        <v>0</v>
      </c>
      <c r="F14727" s="2">
        <v>0</v>
      </c>
      <c r="G14727" s="2">
        <v>0</v>
      </c>
      <c r="H14727" s="2">
        <v>0</v>
      </c>
    </row>
    <row r="14728" spans="1:8" x14ac:dyDescent="0.3">
      <c r="A14728" s="1" t="s">
        <v>22486</v>
      </c>
      <c r="B14728" s="1" t="s">
        <v>22487</v>
      </c>
      <c r="C14728" s="5">
        <v>10130709</v>
      </c>
      <c r="D14728" s="6">
        <f>VLOOKUP(C14728,Hoja3!$A:$C,2,0)</f>
        <v>0</v>
      </c>
      <c r="E14728" s="6">
        <f>VLOOKUP(C14728,Hoja3!$A:$C,3,0)</f>
        <v>0</v>
      </c>
      <c r="F14728" s="2">
        <v>0</v>
      </c>
      <c r="G14728" s="2">
        <v>0</v>
      </c>
      <c r="H14728" s="2">
        <v>0</v>
      </c>
    </row>
    <row r="14729" spans="1:8" x14ac:dyDescent="0.3">
      <c r="A14729" s="1" t="s">
        <v>0</v>
      </c>
      <c r="B14729" s="1" t="s">
        <v>22488</v>
      </c>
      <c r="C14729" s="5">
        <v>10388054</v>
      </c>
      <c r="D14729" s="6">
        <f>VLOOKUP(C14729,Hoja3!$A:$C,2,0)</f>
        <v>0</v>
      </c>
      <c r="E14729" s="6">
        <f>VLOOKUP(C14729,Hoja3!$A:$C,3,0)</f>
        <v>0</v>
      </c>
      <c r="F14729" s="2">
        <v>0</v>
      </c>
      <c r="G14729" s="2">
        <v>0</v>
      </c>
      <c r="H14729" s="2">
        <v>0</v>
      </c>
    </row>
    <row r="14730" spans="1:8" x14ac:dyDescent="0.3">
      <c r="A14730" s="1" t="s">
        <v>10367</v>
      </c>
      <c r="B14730" s="1" t="s">
        <v>22489</v>
      </c>
      <c r="C14730" s="5">
        <v>10130069</v>
      </c>
      <c r="D14730" s="6">
        <f>VLOOKUP(C14730,Hoja3!$A:$C,2,0)</f>
        <v>0</v>
      </c>
      <c r="E14730" s="6">
        <f>VLOOKUP(C14730,Hoja3!$A:$C,3,0)</f>
        <v>0</v>
      </c>
      <c r="F14730" s="2">
        <v>0</v>
      </c>
      <c r="G14730" s="2">
        <v>0</v>
      </c>
      <c r="H14730" s="2">
        <v>0</v>
      </c>
    </row>
    <row r="14731" spans="1:8" x14ac:dyDescent="0.3">
      <c r="A14731" s="1" t="s">
        <v>18742</v>
      </c>
      <c r="B14731" s="1" t="s">
        <v>22490</v>
      </c>
      <c r="C14731" s="5">
        <v>10354754</v>
      </c>
      <c r="D14731" s="6">
        <f>VLOOKUP(C14731,Hoja3!$A:$C,2,0)</f>
        <v>0</v>
      </c>
      <c r="E14731" s="6">
        <f>VLOOKUP(C14731,Hoja3!$A:$C,3,0)</f>
        <v>0</v>
      </c>
      <c r="F14731" s="2">
        <v>0</v>
      </c>
      <c r="G14731" s="2">
        <v>0</v>
      </c>
      <c r="H14731" s="2">
        <v>0</v>
      </c>
    </row>
    <row r="14732" spans="1:8" x14ac:dyDescent="0.3">
      <c r="A14732" s="1" t="s">
        <v>19299</v>
      </c>
      <c r="B14732" s="1" t="s">
        <v>22491</v>
      </c>
      <c r="C14732" s="5">
        <v>10397995</v>
      </c>
      <c r="D14732" s="6">
        <f>VLOOKUP(C14732,Hoja3!$A:$C,2,0)</f>
        <v>0</v>
      </c>
      <c r="E14732" s="6">
        <f>VLOOKUP(C14732,Hoja3!$A:$C,3,0)</f>
        <v>0</v>
      </c>
      <c r="F14732" s="2">
        <v>0</v>
      </c>
      <c r="G14732" s="2">
        <v>0</v>
      </c>
      <c r="H14732" s="2">
        <v>0</v>
      </c>
    </row>
    <row r="14733" spans="1:8" x14ac:dyDescent="0.3">
      <c r="A14733" s="1" t="s">
        <v>19299</v>
      </c>
      <c r="B14733" s="1" t="s">
        <v>22492</v>
      </c>
      <c r="C14733" s="5">
        <v>10397996</v>
      </c>
      <c r="D14733" s="6">
        <f>VLOOKUP(C14733,Hoja3!$A:$C,2,0)</f>
        <v>0</v>
      </c>
      <c r="E14733" s="6">
        <f>VLOOKUP(C14733,Hoja3!$A:$C,3,0)</f>
        <v>0</v>
      </c>
      <c r="F14733" s="2">
        <v>0</v>
      </c>
      <c r="G14733" s="2">
        <v>0</v>
      </c>
      <c r="H14733" s="2">
        <v>0</v>
      </c>
    </row>
    <row r="14734" spans="1:8" x14ac:dyDescent="0.3">
      <c r="A14734" s="1" t="s">
        <v>19297</v>
      </c>
      <c r="B14734" s="1" t="s">
        <v>22493</v>
      </c>
      <c r="C14734" s="5">
        <v>10397991</v>
      </c>
      <c r="D14734" s="6">
        <f>VLOOKUP(C14734,Hoja3!$A:$C,2,0)</f>
        <v>0</v>
      </c>
      <c r="E14734" s="6">
        <f>VLOOKUP(C14734,Hoja3!$A:$C,3,0)</f>
        <v>0</v>
      </c>
      <c r="F14734" s="2">
        <v>0</v>
      </c>
      <c r="G14734" s="2">
        <v>0</v>
      </c>
      <c r="H14734" s="2">
        <v>0</v>
      </c>
    </row>
    <row r="14735" spans="1:8" x14ac:dyDescent="0.3">
      <c r="A14735" s="1" t="s">
        <v>19297</v>
      </c>
      <c r="B14735" s="1" t="s">
        <v>22494</v>
      </c>
      <c r="C14735" s="5">
        <v>10397992</v>
      </c>
      <c r="D14735" s="6">
        <f>VLOOKUP(C14735,Hoja3!$A:$C,2,0)</f>
        <v>0</v>
      </c>
      <c r="E14735" s="6">
        <f>VLOOKUP(C14735,Hoja3!$A:$C,3,0)</f>
        <v>0</v>
      </c>
      <c r="F14735" s="2">
        <v>0</v>
      </c>
      <c r="G14735" s="2">
        <v>0</v>
      </c>
      <c r="H14735" s="2">
        <v>0</v>
      </c>
    </row>
    <row r="14736" spans="1:8" x14ac:dyDescent="0.3">
      <c r="A14736" s="1" t="s">
        <v>22495</v>
      </c>
      <c r="B14736" s="1" t="s">
        <v>22496</v>
      </c>
      <c r="C14736" s="5">
        <v>51006853</v>
      </c>
      <c r="D14736" s="6">
        <f>VLOOKUP(C14736,Hoja3!$A:$C,2,0)</f>
        <v>0</v>
      </c>
      <c r="E14736" s="6">
        <f>VLOOKUP(C14736,Hoja3!$A:$C,3,0)</f>
        <v>0</v>
      </c>
      <c r="F14736" s="2">
        <v>0</v>
      </c>
      <c r="G14736" s="2">
        <v>0</v>
      </c>
      <c r="H14736" s="2">
        <v>0</v>
      </c>
    </row>
    <row r="14737" spans="1:8" x14ac:dyDescent="0.3">
      <c r="A14737" s="1" t="s">
        <v>22497</v>
      </c>
      <c r="B14737" s="1" t="s">
        <v>22498</v>
      </c>
      <c r="C14737" s="5">
        <v>51006840</v>
      </c>
      <c r="D14737" s="6">
        <f>VLOOKUP(C14737,Hoja3!$A:$C,2,0)</f>
        <v>0</v>
      </c>
      <c r="E14737" s="6">
        <f>VLOOKUP(C14737,Hoja3!$A:$C,3,0)</f>
        <v>0</v>
      </c>
      <c r="F14737" s="2">
        <v>0</v>
      </c>
      <c r="G14737" s="2">
        <v>0</v>
      </c>
      <c r="H14737" s="2">
        <v>0</v>
      </c>
    </row>
    <row r="14738" spans="1:8" x14ac:dyDescent="0.3">
      <c r="A14738" s="1" t="s">
        <v>22499</v>
      </c>
      <c r="B14738" s="1" t="s">
        <v>22500</v>
      </c>
      <c r="C14738" s="5">
        <v>10014964</v>
      </c>
      <c r="D14738" s="6">
        <f>VLOOKUP(C14738,Hoja3!$A:$C,2,0)</f>
        <v>0</v>
      </c>
      <c r="E14738" s="6">
        <f>VLOOKUP(C14738,Hoja3!$A:$C,3,0)</f>
        <v>0</v>
      </c>
      <c r="F14738" s="2">
        <v>0</v>
      </c>
      <c r="G14738" s="2">
        <v>0</v>
      </c>
      <c r="H14738" s="2">
        <v>0</v>
      </c>
    </row>
    <row r="14739" spans="1:8" x14ac:dyDescent="0.3">
      <c r="A14739" s="1" t="s">
        <v>22501</v>
      </c>
      <c r="B14739" s="1" t="s">
        <v>22502</v>
      </c>
      <c r="C14739" s="5">
        <v>10014930</v>
      </c>
      <c r="D14739" s="6">
        <f>VLOOKUP(C14739,Hoja3!$A:$C,2,0)</f>
        <v>0</v>
      </c>
      <c r="E14739" s="6">
        <f>VLOOKUP(C14739,Hoja3!$A:$C,3,0)</f>
        <v>0</v>
      </c>
      <c r="F14739" s="2">
        <v>0</v>
      </c>
      <c r="G14739" s="2">
        <v>0</v>
      </c>
      <c r="H14739" s="2">
        <v>0</v>
      </c>
    </row>
    <row r="14740" spans="1:8" x14ac:dyDescent="0.3">
      <c r="A14740" s="1" t="s">
        <v>22503</v>
      </c>
      <c r="B14740" s="1" t="s">
        <v>22504</v>
      </c>
      <c r="C14740" s="5">
        <v>10014932</v>
      </c>
      <c r="D14740" s="6">
        <f>VLOOKUP(C14740,Hoja3!$A:$C,2,0)</f>
        <v>0</v>
      </c>
      <c r="E14740" s="6">
        <f>VLOOKUP(C14740,Hoja3!$A:$C,3,0)</f>
        <v>0</v>
      </c>
      <c r="F14740" s="2">
        <v>0</v>
      </c>
      <c r="G14740" s="2">
        <v>0</v>
      </c>
      <c r="H14740" s="2">
        <v>0</v>
      </c>
    </row>
    <row r="14741" spans="1:8" x14ac:dyDescent="0.3">
      <c r="A14741" s="1" t="s">
        <v>22505</v>
      </c>
      <c r="B14741" s="1" t="s">
        <v>22506</v>
      </c>
      <c r="C14741" s="5">
        <v>10014955</v>
      </c>
      <c r="D14741" s="6">
        <f>VLOOKUP(C14741,Hoja3!$A:$C,2,0)</f>
        <v>0</v>
      </c>
      <c r="E14741" s="6">
        <f>VLOOKUP(C14741,Hoja3!$A:$C,3,0)</f>
        <v>0</v>
      </c>
      <c r="F14741" s="2">
        <v>0</v>
      </c>
      <c r="G14741" s="2">
        <v>0</v>
      </c>
      <c r="H14741" s="2">
        <v>0</v>
      </c>
    </row>
    <row r="14742" spans="1:8" x14ac:dyDescent="0.3">
      <c r="A14742" s="1" t="s">
        <v>22507</v>
      </c>
      <c r="B14742" s="1" t="s">
        <v>22508</v>
      </c>
      <c r="C14742" s="5">
        <v>10014947</v>
      </c>
      <c r="D14742" s="6">
        <f>VLOOKUP(C14742,Hoja3!$A:$C,2,0)</f>
        <v>0</v>
      </c>
      <c r="E14742" s="6">
        <f>VLOOKUP(C14742,Hoja3!$A:$C,3,0)</f>
        <v>0</v>
      </c>
      <c r="F14742" s="2">
        <v>0</v>
      </c>
      <c r="G14742" s="2">
        <v>0</v>
      </c>
      <c r="H14742" s="2">
        <v>0</v>
      </c>
    </row>
    <row r="14743" spans="1:8" x14ac:dyDescent="0.3">
      <c r="A14743" s="1" t="s">
        <v>22509</v>
      </c>
      <c r="B14743" s="1" t="s">
        <v>22510</v>
      </c>
      <c r="C14743" s="5">
        <v>10014940</v>
      </c>
      <c r="D14743" s="6">
        <f>VLOOKUP(C14743,Hoja3!$A:$C,2,0)</f>
        <v>0</v>
      </c>
      <c r="E14743" s="6">
        <f>VLOOKUP(C14743,Hoja3!$A:$C,3,0)</f>
        <v>0</v>
      </c>
      <c r="F14743" s="2">
        <v>0</v>
      </c>
      <c r="G14743" s="2">
        <v>0</v>
      </c>
      <c r="H14743" s="2">
        <v>0</v>
      </c>
    </row>
    <row r="14744" spans="1:8" x14ac:dyDescent="0.3">
      <c r="A14744" s="1" t="s">
        <v>22511</v>
      </c>
      <c r="B14744" s="1" t="s">
        <v>22512</v>
      </c>
      <c r="C14744" s="5">
        <v>10011590</v>
      </c>
      <c r="D14744" s="6">
        <f>VLOOKUP(C14744,Hoja3!$A:$C,2,0)</f>
        <v>0</v>
      </c>
      <c r="E14744" s="6">
        <f>VLOOKUP(C14744,Hoja3!$A:$C,3,0)</f>
        <v>0</v>
      </c>
      <c r="F14744" s="2">
        <v>0</v>
      </c>
      <c r="G14744" s="2">
        <v>0</v>
      </c>
      <c r="H14744" s="2">
        <v>0</v>
      </c>
    </row>
    <row r="14745" spans="1:8" x14ac:dyDescent="0.3">
      <c r="A14745" s="1" t="s">
        <v>22513</v>
      </c>
      <c r="B14745" s="1" t="s">
        <v>22514</v>
      </c>
      <c r="C14745" s="5">
        <v>10014939</v>
      </c>
      <c r="D14745" s="6">
        <f>VLOOKUP(C14745,Hoja3!$A:$C,2,0)</f>
        <v>0</v>
      </c>
      <c r="E14745" s="6">
        <f>VLOOKUP(C14745,Hoja3!$A:$C,3,0)</f>
        <v>0</v>
      </c>
      <c r="F14745" s="2">
        <v>0</v>
      </c>
      <c r="G14745" s="2">
        <v>0</v>
      </c>
      <c r="H14745" s="2">
        <v>0</v>
      </c>
    </row>
    <row r="14746" spans="1:8" x14ac:dyDescent="0.3">
      <c r="A14746" s="1" t="s">
        <v>22515</v>
      </c>
      <c r="B14746" s="1" t="s">
        <v>22516</v>
      </c>
      <c r="C14746" s="5">
        <v>10014963</v>
      </c>
      <c r="D14746" s="6">
        <f>VLOOKUP(C14746,Hoja3!$A:$C,2,0)</f>
        <v>0</v>
      </c>
      <c r="E14746" s="6">
        <f>VLOOKUP(C14746,Hoja3!$A:$C,3,0)</f>
        <v>0</v>
      </c>
      <c r="F14746" s="2">
        <v>0</v>
      </c>
      <c r="G14746" s="2">
        <v>0</v>
      </c>
      <c r="H14746" s="2">
        <v>0</v>
      </c>
    </row>
    <row r="14747" spans="1:8" x14ac:dyDescent="0.3">
      <c r="A14747" s="1" t="s">
        <v>22517</v>
      </c>
      <c r="B14747" s="1" t="s">
        <v>22518</v>
      </c>
      <c r="C14747" s="5">
        <v>10014944</v>
      </c>
      <c r="D14747" s="6">
        <f>VLOOKUP(C14747,Hoja3!$A:$C,2,0)</f>
        <v>0</v>
      </c>
      <c r="E14747" s="6">
        <f>VLOOKUP(C14747,Hoja3!$A:$C,3,0)</f>
        <v>0</v>
      </c>
      <c r="F14747" s="2">
        <v>0</v>
      </c>
      <c r="G14747" s="2">
        <v>0</v>
      </c>
      <c r="H14747" s="2">
        <v>0</v>
      </c>
    </row>
    <row r="14748" spans="1:8" x14ac:dyDescent="0.3">
      <c r="A14748" s="1" t="s">
        <v>22519</v>
      </c>
      <c r="B14748" s="1" t="s">
        <v>22520</v>
      </c>
      <c r="C14748" s="5">
        <v>10018463</v>
      </c>
      <c r="D14748" s="6">
        <f>VLOOKUP(C14748,Hoja3!$A:$C,2,0)</f>
        <v>0</v>
      </c>
      <c r="E14748" s="6">
        <f>VLOOKUP(C14748,Hoja3!$A:$C,3,0)</f>
        <v>0</v>
      </c>
      <c r="F14748" s="2">
        <v>0</v>
      </c>
      <c r="G14748" s="2">
        <v>0</v>
      </c>
      <c r="H14748" s="2">
        <v>0</v>
      </c>
    </row>
    <row r="14749" spans="1:8" x14ac:dyDescent="0.3">
      <c r="A14749" s="1" t="s">
        <v>0</v>
      </c>
      <c r="B14749" s="1" t="s">
        <v>22521</v>
      </c>
      <c r="C14749" s="5">
        <v>20013391</v>
      </c>
      <c r="D14749" s="6">
        <f>VLOOKUP(C14749,Hoja3!$A:$C,2,0)</f>
        <v>0</v>
      </c>
      <c r="E14749" s="6">
        <f>VLOOKUP(C14749,Hoja3!$A:$C,3,0)</f>
        <v>0</v>
      </c>
      <c r="F14749" s="2">
        <v>0</v>
      </c>
      <c r="G14749" s="2">
        <v>0</v>
      </c>
      <c r="H14749" s="2">
        <v>0</v>
      </c>
    </row>
    <row r="14750" spans="1:8" x14ac:dyDescent="0.3">
      <c r="A14750" s="1" t="s">
        <v>22522</v>
      </c>
      <c r="B14750" s="1" t="s">
        <v>22523</v>
      </c>
      <c r="C14750" s="5">
        <v>10015654</v>
      </c>
      <c r="D14750" s="6">
        <f>VLOOKUP(C14750,Hoja3!$A:$C,2,0)</f>
        <v>0</v>
      </c>
      <c r="E14750" s="6">
        <f>VLOOKUP(C14750,Hoja3!$A:$C,3,0)</f>
        <v>0</v>
      </c>
      <c r="F14750" s="2">
        <v>0</v>
      </c>
      <c r="G14750" s="2">
        <v>0</v>
      </c>
      <c r="H14750" s="2">
        <v>0</v>
      </c>
    </row>
    <row r="14751" spans="1:8" x14ac:dyDescent="0.3">
      <c r="A14751" s="1" t="s">
        <v>22524</v>
      </c>
      <c r="B14751" s="1" t="s">
        <v>22525</v>
      </c>
      <c r="C14751" s="5">
        <v>10015727</v>
      </c>
      <c r="D14751" s="6">
        <f>VLOOKUP(C14751,Hoja3!$A:$C,2,0)</f>
        <v>0</v>
      </c>
      <c r="E14751" s="6">
        <f>VLOOKUP(C14751,Hoja3!$A:$C,3,0)</f>
        <v>0</v>
      </c>
      <c r="F14751" s="2">
        <v>0</v>
      </c>
      <c r="G14751" s="2">
        <v>0</v>
      </c>
      <c r="H14751" s="2">
        <v>0</v>
      </c>
    </row>
    <row r="14752" spans="1:8" x14ac:dyDescent="0.3">
      <c r="A14752" s="1" t="s">
        <v>22526</v>
      </c>
      <c r="B14752" s="1" t="s">
        <v>22527</v>
      </c>
      <c r="C14752" s="5">
        <v>10336793</v>
      </c>
      <c r="D14752" s="6">
        <f>VLOOKUP(C14752,Hoja3!$A:$C,2,0)</f>
        <v>0</v>
      </c>
      <c r="E14752" s="6">
        <f>VLOOKUP(C14752,Hoja3!$A:$C,3,0)</f>
        <v>0</v>
      </c>
      <c r="F14752" s="2">
        <v>0</v>
      </c>
      <c r="G14752" s="2">
        <v>0</v>
      </c>
      <c r="H14752" s="2">
        <v>0</v>
      </c>
    </row>
    <row r="14753" spans="1:8" x14ac:dyDescent="0.3">
      <c r="A14753" s="1" t="s">
        <v>0</v>
      </c>
      <c r="B14753" s="1" t="s">
        <v>22528</v>
      </c>
      <c r="C14753" s="5">
        <v>20014333</v>
      </c>
      <c r="D14753" s="6">
        <f>VLOOKUP(C14753,Hoja3!$A:$C,2,0)</f>
        <v>0</v>
      </c>
      <c r="E14753" s="6">
        <f>VLOOKUP(C14753,Hoja3!$A:$C,3,0)</f>
        <v>0</v>
      </c>
      <c r="F14753" s="2">
        <v>0</v>
      </c>
      <c r="G14753" s="2">
        <v>0</v>
      </c>
      <c r="H14753" s="2">
        <v>0</v>
      </c>
    </row>
    <row r="14754" spans="1:8" x14ac:dyDescent="0.3">
      <c r="A14754" s="1" t="s">
        <v>22529</v>
      </c>
      <c r="B14754" s="1" t="s">
        <v>22530</v>
      </c>
      <c r="C14754" s="5">
        <v>10015652</v>
      </c>
      <c r="D14754" s="6">
        <f>VLOOKUP(C14754,Hoja3!$A:$C,2,0)</f>
        <v>0</v>
      </c>
      <c r="E14754" s="6">
        <f>VLOOKUP(C14754,Hoja3!$A:$C,3,0)</f>
        <v>0</v>
      </c>
      <c r="F14754" s="2">
        <v>0</v>
      </c>
      <c r="G14754" s="2">
        <v>0</v>
      </c>
      <c r="H14754" s="2">
        <v>0</v>
      </c>
    </row>
    <row r="14755" spans="1:8" x14ac:dyDescent="0.3">
      <c r="A14755" s="1" t="s">
        <v>22531</v>
      </c>
      <c r="B14755" s="1" t="s">
        <v>22532</v>
      </c>
      <c r="C14755" s="5">
        <v>10015653</v>
      </c>
      <c r="D14755" s="6">
        <f>VLOOKUP(C14755,Hoja3!$A:$C,2,0)</f>
        <v>0</v>
      </c>
      <c r="E14755" s="6">
        <f>VLOOKUP(C14755,Hoja3!$A:$C,3,0)</f>
        <v>0</v>
      </c>
      <c r="F14755" s="2">
        <v>0</v>
      </c>
      <c r="G14755" s="2">
        <v>0</v>
      </c>
      <c r="H14755" s="2">
        <v>0</v>
      </c>
    </row>
    <row r="14756" spans="1:8" x14ac:dyDescent="0.3">
      <c r="A14756" s="1" t="s">
        <v>10582</v>
      </c>
      <c r="B14756" s="1" t="s">
        <v>22533</v>
      </c>
      <c r="C14756" s="5">
        <v>20011655</v>
      </c>
      <c r="D14756" s="6">
        <f>VLOOKUP(C14756,Hoja3!$A:$C,2,0)</f>
        <v>0</v>
      </c>
      <c r="E14756" s="6">
        <f>VLOOKUP(C14756,Hoja3!$A:$C,3,0)</f>
        <v>0</v>
      </c>
      <c r="F14756" s="2">
        <v>0</v>
      </c>
      <c r="G14756" s="2">
        <v>0</v>
      </c>
      <c r="H14756" s="2">
        <v>0</v>
      </c>
    </row>
    <row r="14757" spans="1:8" x14ac:dyDescent="0.3">
      <c r="A14757" s="1" t="s">
        <v>10095</v>
      </c>
      <c r="B14757" s="1" t="s">
        <v>22534</v>
      </c>
      <c r="C14757" s="5">
        <v>20011658</v>
      </c>
      <c r="D14757" s="6">
        <f>VLOOKUP(C14757,Hoja3!$A:$C,2,0)</f>
        <v>0</v>
      </c>
      <c r="E14757" s="6">
        <f>VLOOKUP(C14757,Hoja3!$A:$C,3,0)</f>
        <v>0</v>
      </c>
      <c r="F14757" s="2">
        <v>0</v>
      </c>
      <c r="G14757" s="2">
        <v>0</v>
      </c>
      <c r="H14757" s="2">
        <v>0</v>
      </c>
    </row>
    <row r="14758" spans="1:8" x14ac:dyDescent="0.3">
      <c r="A14758" s="1" t="s">
        <v>0</v>
      </c>
      <c r="B14758" s="1" t="s">
        <v>22535</v>
      </c>
      <c r="C14758" s="5">
        <v>20014245</v>
      </c>
      <c r="D14758" s="6">
        <f>VLOOKUP(C14758,Hoja3!$A:$C,2,0)</f>
        <v>0</v>
      </c>
      <c r="E14758" s="6">
        <f>VLOOKUP(C14758,Hoja3!$A:$C,3,0)</f>
        <v>0</v>
      </c>
      <c r="F14758" s="2">
        <v>0</v>
      </c>
      <c r="G14758" s="2">
        <v>0</v>
      </c>
      <c r="H14758" s="2">
        <v>0</v>
      </c>
    </row>
    <row r="14759" spans="1:8" x14ac:dyDescent="0.3">
      <c r="A14759" s="1" t="s">
        <v>5553</v>
      </c>
      <c r="B14759" s="1" t="s">
        <v>22536</v>
      </c>
      <c r="C14759" s="5">
        <v>20011659</v>
      </c>
      <c r="D14759" s="6">
        <f>VLOOKUP(C14759,Hoja3!$A:$C,2,0)</f>
        <v>0</v>
      </c>
      <c r="E14759" s="6">
        <f>VLOOKUP(C14759,Hoja3!$A:$C,3,0)</f>
        <v>0</v>
      </c>
      <c r="F14759" s="2">
        <v>0</v>
      </c>
      <c r="G14759" s="2">
        <v>0</v>
      </c>
      <c r="H14759" s="2">
        <v>0</v>
      </c>
    </row>
    <row r="14760" spans="1:8" x14ac:dyDescent="0.3">
      <c r="A14760" s="1" t="s">
        <v>5862</v>
      </c>
      <c r="B14760" s="1" t="s">
        <v>22537</v>
      </c>
      <c r="C14760" s="5">
        <v>20011660</v>
      </c>
      <c r="D14760" s="6">
        <f>VLOOKUP(C14760,Hoja3!$A:$C,2,0)</f>
        <v>0</v>
      </c>
      <c r="E14760" s="6">
        <f>VLOOKUP(C14760,Hoja3!$A:$C,3,0)</f>
        <v>0</v>
      </c>
      <c r="F14760" s="2">
        <v>0</v>
      </c>
      <c r="G14760" s="2">
        <v>0</v>
      </c>
      <c r="H14760" s="2">
        <v>0</v>
      </c>
    </row>
    <row r="14761" spans="1:8" x14ac:dyDescent="0.3">
      <c r="A14761" s="1" t="s">
        <v>18726</v>
      </c>
      <c r="B14761" s="1" t="s">
        <v>22538</v>
      </c>
      <c r="C14761" s="5">
        <v>10392570</v>
      </c>
      <c r="D14761" s="6">
        <f>VLOOKUP(C14761,Hoja3!$A:$C,2,0)</f>
        <v>0</v>
      </c>
      <c r="E14761" s="6">
        <f>VLOOKUP(C14761,Hoja3!$A:$C,3,0)</f>
        <v>0</v>
      </c>
      <c r="F14761" s="2">
        <v>0</v>
      </c>
      <c r="G14761" s="2">
        <v>0</v>
      </c>
      <c r="H14761" s="2">
        <v>0</v>
      </c>
    </row>
    <row r="14762" spans="1:8" x14ac:dyDescent="0.3">
      <c r="A14762" s="1" t="s">
        <v>0</v>
      </c>
      <c r="B14762" s="1" t="s">
        <v>22539</v>
      </c>
      <c r="C14762" s="5">
        <v>20014324</v>
      </c>
      <c r="D14762" s="6">
        <f>VLOOKUP(C14762,Hoja3!$A:$C,2,0)</f>
        <v>0</v>
      </c>
      <c r="E14762" s="6">
        <f>VLOOKUP(C14762,Hoja3!$A:$C,3,0)</f>
        <v>0</v>
      </c>
      <c r="F14762" s="2">
        <v>0</v>
      </c>
      <c r="G14762" s="2">
        <v>0</v>
      </c>
      <c r="H14762" s="2">
        <v>0</v>
      </c>
    </row>
    <row r="14763" spans="1:8" x14ac:dyDescent="0.3">
      <c r="A14763" s="1" t="s">
        <v>10729</v>
      </c>
      <c r="B14763" s="1" t="s">
        <v>22540</v>
      </c>
      <c r="C14763" s="5">
        <v>20011656</v>
      </c>
      <c r="D14763" s="6">
        <f>VLOOKUP(C14763,Hoja3!$A:$C,2,0)</f>
        <v>0</v>
      </c>
      <c r="E14763" s="6">
        <f>VLOOKUP(C14763,Hoja3!$A:$C,3,0)</f>
        <v>0</v>
      </c>
      <c r="F14763" s="2">
        <v>0</v>
      </c>
      <c r="G14763" s="2">
        <v>0</v>
      </c>
      <c r="H14763" s="2">
        <v>0</v>
      </c>
    </row>
    <row r="14764" spans="1:8" x14ac:dyDescent="0.3">
      <c r="A14764" s="1" t="s">
        <v>11094</v>
      </c>
      <c r="B14764" s="1" t="s">
        <v>22541</v>
      </c>
      <c r="C14764" s="5">
        <v>10392571</v>
      </c>
      <c r="D14764" s="6">
        <f>VLOOKUP(C14764,Hoja3!$A:$C,2,0)</f>
        <v>0</v>
      </c>
      <c r="E14764" s="6">
        <f>VLOOKUP(C14764,Hoja3!$A:$C,3,0)</f>
        <v>0</v>
      </c>
      <c r="F14764" s="2">
        <v>0</v>
      </c>
      <c r="G14764" s="2">
        <v>0</v>
      </c>
      <c r="H14764" s="2">
        <v>0</v>
      </c>
    </row>
    <row r="14765" spans="1:8" x14ac:dyDescent="0.3">
      <c r="A14765" s="1" t="s">
        <v>5801</v>
      </c>
      <c r="B14765" s="1" t="s">
        <v>22542</v>
      </c>
      <c r="C14765" s="5">
        <v>10394028</v>
      </c>
      <c r="D14765" s="6">
        <f>VLOOKUP(C14765,Hoja3!$A:$C,2,0)</f>
        <v>0</v>
      </c>
      <c r="E14765" s="6">
        <f>VLOOKUP(C14765,Hoja3!$A:$C,3,0)</f>
        <v>0</v>
      </c>
      <c r="F14765" s="2">
        <v>0</v>
      </c>
      <c r="G14765" s="2">
        <v>0</v>
      </c>
      <c r="H14765" s="2">
        <v>0</v>
      </c>
    </row>
    <row r="14766" spans="1:8" x14ac:dyDescent="0.3">
      <c r="A14766" s="1" t="s">
        <v>0</v>
      </c>
      <c r="B14766" s="1" t="s">
        <v>22543</v>
      </c>
      <c r="C14766" s="5">
        <v>20014251</v>
      </c>
      <c r="D14766" s="6">
        <f>VLOOKUP(C14766,Hoja3!$A:$C,2,0)</f>
        <v>0</v>
      </c>
      <c r="E14766" s="6">
        <f>VLOOKUP(C14766,Hoja3!$A:$C,3,0)</f>
        <v>0</v>
      </c>
      <c r="F14766" s="2">
        <v>0</v>
      </c>
      <c r="G14766" s="2">
        <v>0</v>
      </c>
      <c r="H14766" s="2">
        <v>0</v>
      </c>
    </row>
    <row r="14767" spans="1:8" x14ac:dyDescent="0.3">
      <c r="A14767" s="1" t="s">
        <v>11142</v>
      </c>
      <c r="B14767" s="1" t="s">
        <v>22544</v>
      </c>
      <c r="C14767" s="5">
        <v>20011671</v>
      </c>
      <c r="D14767" s="6">
        <f>VLOOKUP(C14767,Hoja3!$A:$C,2,0)</f>
        <v>0</v>
      </c>
      <c r="E14767" s="6">
        <f>VLOOKUP(C14767,Hoja3!$A:$C,3,0)</f>
        <v>0</v>
      </c>
      <c r="F14767" s="2">
        <v>0</v>
      </c>
      <c r="G14767" s="2">
        <v>0</v>
      </c>
      <c r="H14767" s="2">
        <v>0</v>
      </c>
    </row>
    <row r="14768" spans="1:8" x14ac:dyDescent="0.3">
      <c r="A14768" s="1" t="s">
        <v>0</v>
      </c>
      <c r="B14768" s="1" t="s">
        <v>22545</v>
      </c>
      <c r="C14768" s="5">
        <v>20014250</v>
      </c>
      <c r="D14768" s="6">
        <f>VLOOKUP(C14768,Hoja3!$A:$C,2,0)</f>
        <v>0</v>
      </c>
      <c r="E14768" s="6">
        <f>VLOOKUP(C14768,Hoja3!$A:$C,3,0)</f>
        <v>0</v>
      </c>
      <c r="F14768" s="2">
        <v>0</v>
      </c>
      <c r="G14768" s="2">
        <v>0</v>
      </c>
      <c r="H14768" s="2">
        <v>0</v>
      </c>
    </row>
    <row r="14769" spans="1:8" x14ac:dyDescent="0.3">
      <c r="A14769" s="1" t="s">
        <v>11804</v>
      </c>
      <c r="B14769" s="1" t="s">
        <v>22546</v>
      </c>
      <c r="C14769" s="5">
        <v>20009026</v>
      </c>
      <c r="D14769" s="6">
        <f>VLOOKUP(C14769,Hoja3!$A:$C,2,0)</f>
        <v>0</v>
      </c>
      <c r="E14769" s="6">
        <f>VLOOKUP(C14769,Hoja3!$A:$C,3,0)</f>
        <v>0</v>
      </c>
      <c r="F14769" s="2">
        <v>0</v>
      </c>
      <c r="G14769" s="2">
        <v>0</v>
      </c>
      <c r="H14769" s="2">
        <v>0</v>
      </c>
    </row>
    <row r="14770" spans="1:8" x14ac:dyDescent="0.3">
      <c r="A14770" s="1" t="s">
        <v>5810</v>
      </c>
      <c r="B14770" s="1" t="s">
        <v>22547</v>
      </c>
      <c r="C14770" s="5">
        <v>20011657</v>
      </c>
      <c r="D14770" s="6">
        <f>VLOOKUP(C14770,Hoja3!$A:$C,2,0)</f>
        <v>0</v>
      </c>
      <c r="E14770" s="6">
        <f>VLOOKUP(C14770,Hoja3!$A:$C,3,0)</f>
        <v>0</v>
      </c>
      <c r="F14770" s="2">
        <v>0</v>
      </c>
      <c r="G14770" s="2">
        <v>0</v>
      </c>
      <c r="H14770" s="2">
        <v>0</v>
      </c>
    </row>
    <row r="14771" spans="1:8" x14ac:dyDescent="0.3">
      <c r="A14771" s="1" t="s">
        <v>0</v>
      </c>
      <c r="B14771" s="1" t="s">
        <v>22548</v>
      </c>
      <c r="C14771" s="5">
        <v>20014499</v>
      </c>
      <c r="D14771" s="6">
        <f>VLOOKUP(C14771,Hoja3!$A:$C,2,0)</f>
        <v>0</v>
      </c>
      <c r="E14771" s="6">
        <f>VLOOKUP(C14771,Hoja3!$A:$C,3,0)</f>
        <v>0</v>
      </c>
      <c r="F14771" s="2">
        <v>0</v>
      </c>
      <c r="G14771" s="2">
        <v>0</v>
      </c>
      <c r="H14771" s="2">
        <v>0</v>
      </c>
    </row>
    <row r="14772" spans="1:8" x14ac:dyDescent="0.3">
      <c r="A14772" s="1" t="s">
        <v>0</v>
      </c>
      <c r="B14772" s="1" t="s">
        <v>22549</v>
      </c>
      <c r="C14772" s="5">
        <v>20013325</v>
      </c>
      <c r="D14772" s="6">
        <f>VLOOKUP(C14772,Hoja3!$A:$C,2,0)</f>
        <v>0</v>
      </c>
      <c r="E14772" s="6">
        <f>VLOOKUP(C14772,Hoja3!$A:$C,3,0)</f>
        <v>0</v>
      </c>
      <c r="F14772" s="2">
        <v>0</v>
      </c>
      <c r="G14772" s="2">
        <v>0</v>
      </c>
      <c r="H14772" s="2">
        <v>0</v>
      </c>
    </row>
    <row r="14773" spans="1:8" x14ac:dyDescent="0.3">
      <c r="A14773" s="1" t="s">
        <v>10267</v>
      </c>
      <c r="B14773" s="1" t="s">
        <v>22550</v>
      </c>
      <c r="C14773" s="5">
        <v>10399066</v>
      </c>
      <c r="D14773" s="6">
        <f>VLOOKUP(C14773,Hoja3!$A:$C,2,0)</f>
        <v>0</v>
      </c>
      <c r="E14773" s="6">
        <f>VLOOKUP(C14773,Hoja3!$A:$C,3,0)</f>
        <v>0</v>
      </c>
      <c r="F14773" s="2">
        <v>0</v>
      </c>
      <c r="G14773" s="2">
        <v>0</v>
      </c>
      <c r="H14773" s="2">
        <v>0</v>
      </c>
    </row>
    <row r="14774" spans="1:8" x14ac:dyDescent="0.3">
      <c r="A14774" s="1" t="s">
        <v>10420</v>
      </c>
      <c r="B14774" s="1" t="s">
        <v>22551</v>
      </c>
      <c r="C14774" s="5">
        <v>10392569</v>
      </c>
      <c r="D14774" s="6">
        <f>VLOOKUP(C14774,Hoja3!$A:$C,2,0)</f>
        <v>0</v>
      </c>
      <c r="E14774" s="6">
        <f>VLOOKUP(C14774,Hoja3!$A:$C,3,0)</f>
        <v>0</v>
      </c>
      <c r="F14774" s="2">
        <v>0</v>
      </c>
      <c r="G14774" s="2">
        <v>0</v>
      </c>
      <c r="H14774" s="2">
        <v>0</v>
      </c>
    </row>
    <row r="14775" spans="1:8" x14ac:dyDescent="0.3">
      <c r="A14775" s="1" t="s">
        <v>0</v>
      </c>
      <c r="B14775" s="1" t="s">
        <v>22552</v>
      </c>
      <c r="C14775" s="5">
        <v>20014080</v>
      </c>
      <c r="D14775" s="6">
        <f>VLOOKUP(C14775,Hoja3!$A:$C,2,0)</f>
        <v>0</v>
      </c>
      <c r="E14775" s="6">
        <f>VLOOKUP(C14775,Hoja3!$A:$C,3,0)</f>
        <v>0</v>
      </c>
      <c r="F14775" s="2">
        <v>0</v>
      </c>
      <c r="G14775" s="2">
        <v>0</v>
      </c>
      <c r="H14775" s="2">
        <v>0</v>
      </c>
    </row>
    <row r="14776" spans="1:8" x14ac:dyDescent="0.3">
      <c r="A14776" s="1" t="s">
        <v>11130</v>
      </c>
      <c r="B14776" s="1" t="s">
        <v>22553</v>
      </c>
      <c r="C14776" s="5">
        <v>20011661</v>
      </c>
      <c r="D14776" s="6">
        <f>VLOOKUP(C14776,Hoja3!$A:$C,2,0)</f>
        <v>0</v>
      </c>
      <c r="E14776" s="6">
        <f>VLOOKUP(C14776,Hoja3!$A:$C,3,0)</f>
        <v>0</v>
      </c>
      <c r="F14776" s="2">
        <v>0</v>
      </c>
      <c r="G14776" s="2">
        <v>0</v>
      </c>
      <c r="H14776" s="2">
        <v>0</v>
      </c>
    </row>
    <row r="14777" spans="1:8" x14ac:dyDescent="0.3">
      <c r="A14777" s="1" t="s">
        <v>5755</v>
      </c>
      <c r="B14777" s="1" t="s">
        <v>22554</v>
      </c>
      <c r="C14777" s="5">
        <v>20011662</v>
      </c>
      <c r="D14777" s="6">
        <f>VLOOKUP(C14777,Hoja3!$A:$C,2,0)</f>
        <v>0</v>
      </c>
      <c r="E14777" s="6">
        <f>VLOOKUP(C14777,Hoja3!$A:$C,3,0)</f>
        <v>0</v>
      </c>
      <c r="F14777" s="2">
        <v>0</v>
      </c>
      <c r="G14777" s="2">
        <v>0</v>
      </c>
      <c r="H14777" s="2">
        <v>0</v>
      </c>
    </row>
    <row r="14778" spans="1:8" x14ac:dyDescent="0.3">
      <c r="A14778" s="1" t="s">
        <v>0</v>
      </c>
      <c r="B14778" s="1" t="s">
        <v>22555</v>
      </c>
      <c r="C14778" s="5">
        <v>20013327</v>
      </c>
      <c r="D14778" s="6">
        <f>VLOOKUP(C14778,Hoja3!$A:$C,2,0)</f>
        <v>0</v>
      </c>
      <c r="E14778" s="6">
        <f>VLOOKUP(C14778,Hoja3!$A:$C,3,0)</f>
        <v>0</v>
      </c>
      <c r="F14778" s="2">
        <v>0</v>
      </c>
      <c r="G14778" s="2">
        <v>0</v>
      </c>
      <c r="H14778" s="2">
        <v>0</v>
      </c>
    </row>
    <row r="14779" spans="1:8" x14ac:dyDescent="0.3">
      <c r="A14779" s="1" t="s">
        <v>22556</v>
      </c>
      <c r="B14779" s="1" t="s">
        <v>22557</v>
      </c>
      <c r="C14779" s="5">
        <v>20009027</v>
      </c>
      <c r="D14779" s="6">
        <f>VLOOKUP(C14779,Hoja3!$A:$C,2,0)</f>
        <v>0</v>
      </c>
      <c r="E14779" s="6">
        <f>VLOOKUP(C14779,Hoja3!$A:$C,3,0)</f>
        <v>0</v>
      </c>
      <c r="F14779" s="2">
        <v>0</v>
      </c>
      <c r="G14779" s="2">
        <v>0</v>
      </c>
      <c r="H14779" s="2">
        <v>0</v>
      </c>
    </row>
    <row r="14780" spans="1:8" x14ac:dyDescent="0.3">
      <c r="A14780" s="1" t="s">
        <v>0</v>
      </c>
      <c r="B14780" s="1" t="s">
        <v>22558</v>
      </c>
      <c r="C14780" s="5">
        <v>20013336</v>
      </c>
      <c r="D14780" s="6">
        <f>VLOOKUP(C14780,Hoja3!$A:$C,2,0)</f>
        <v>0</v>
      </c>
      <c r="E14780" s="6">
        <f>VLOOKUP(C14780,Hoja3!$A:$C,3,0)</f>
        <v>0</v>
      </c>
      <c r="F14780" s="2">
        <v>0</v>
      </c>
      <c r="G14780" s="2">
        <v>0</v>
      </c>
      <c r="H14780" s="2">
        <v>0</v>
      </c>
    </row>
    <row r="14781" spans="1:8" x14ac:dyDescent="0.3">
      <c r="A14781" s="1" t="s">
        <v>10073</v>
      </c>
      <c r="B14781" s="1" t="s">
        <v>22559</v>
      </c>
      <c r="C14781" s="5">
        <v>10399065</v>
      </c>
      <c r="D14781" s="6">
        <f>VLOOKUP(C14781,Hoja3!$A:$C,2,0)</f>
        <v>0</v>
      </c>
      <c r="E14781" s="6">
        <f>VLOOKUP(C14781,Hoja3!$A:$C,3,0)</f>
        <v>0</v>
      </c>
      <c r="F14781" s="2">
        <v>0</v>
      </c>
      <c r="G14781" s="2">
        <v>0</v>
      </c>
      <c r="H14781" s="2">
        <v>0</v>
      </c>
    </row>
    <row r="14782" spans="1:8" x14ac:dyDescent="0.3">
      <c r="A14782" s="1" t="s">
        <v>10098</v>
      </c>
      <c r="B14782" s="1" t="s">
        <v>22560</v>
      </c>
      <c r="C14782" s="5">
        <v>20011663</v>
      </c>
      <c r="D14782" s="6">
        <f>VLOOKUP(C14782,Hoja3!$A:$C,2,0)</f>
        <v>0</v>
      </c>
      <c r="E14782" s="6">
        <f>VLOOKUP(C14782,Hoja3!$A:$C,3,0)</f>
        <v>0</v>
      </c>
      <c r="F14782" s="2">
        <v>0</v>
      </c>
      <c r="G14782" s="2">
        <v>0</v>
      </c>
      <c r="H14782" s="2">
        <v>0</v>
      </c>
    </row>
    <row r="14783" spans="1:8" x14ac:dyDescent="0.3">
      <c r="A14783" s="1" t="s">
        <v>0</v>
      </c>
      <c r="B14783" s="1" t="s">
        <v>22561</v>
      </c>
      <c r="C14783" s="5">
        <v>20013322</v>
      </c>
      <c r="D14783" s="6">
        <f>VLOOKUP(C14783,Hoja3!$A:$C,2,0)</f>
        <v>0</v>
      </c>
      <c r="E14783" s="6">
        <f>VLOOKUP(C14783,Hoja3!$A:$C,3,0)</f>
        <v>0</v>
      </c>
      <c r="F14783" s="2">
        <v>0</v>
      </c>
      <c r="G14783" s="2">
        <v>0</v>
      </c>
      <c r="H14783" s="2">
        <v>0</v>
      </c>
    </row>
    <row r="14784" spans="1:8" x14ac:dyDescent="0.3">
      <c r="A14784" s="1" t="s">
        <v>0</v>
      </c>
      <c r="B14784" s="1" t="s">
        <v>22562</v>
      </c>
      <c r="C14784" s="5">
        <v>20014497</v>
      </c>
      <c r="D14784" s="6">
        <f>VLOOKUP(C14784,Hoja3!$A:$C,2,0)</f>
        <v>0</v>
      </c>
      <c r="E14784" s="6">
        <f>VLOOKUP(C14784,Hoja3!$A:$C,3,0)</f>
        <v>0</v>
      </c>
      <c r="F14784" s="2">
        <v>0</v>
      </c>
      <c r="G14784" s="2">
        <v>0</v>
      </c>
      <c r="H14784" s="2">
        <v>0</v>
      </c>
    </row>
    <row r="14785" spans="1:8" x14ac:dyDescent="0.3">
      <c r="A14785" s="1" t="s">
        <v>10110</v>
      </c>
      <c r="B14785" s="1" t="s">
        <v>22563</v>
      </c>
      <c r="C14785" s="5">
        <v>20011665</v>
      </c>
      <c r="D14785" s="6">
        <f>VLOOKUP(C14785,Hoja3!$A:$C,2,0)</f>
        <v>0</v>
      </c>
      <c r="E14785" s="6">
        <f>VLOOKUP(C14785,Hoja3!$A:$C,3,0)</f>
        <v>0</v>
      </c>
      <c r="F14785" s="2">
        <v>0</v>
      </c>
      <c r="G14785" s="2">
        <v>0</v>
      </c>
      <c r="H14785" s="2">
        <v>0</v>
      </c>
    </row>
    <row r="14786" spans="1:8" x14ac:dyDescent="0.3">
      <c r="A14786" s="1" t="s">
        <v>18742</v>
      </c>
      <c r="B14786" s="1" t="s">
        <v>22564</v>
      </c>
      <c r="C14786" s="5">
        <v>20011666</v>
      </c>
      <c r="D14786" s="6">
        <f>VLOOKUP(C14786,Hoja3!$A:$C,2,0)</f>
        <v>0</v>
      </c>
      <c r="E14786" s="6">
        <f>VLOOKUP(C14786,Hoja3!$A:$C,3,0)</f>
        <v>0</v>
      </c>
      <c r="F14786" s="2">
        <v>0</v>
      </c>
      <c r="G14786" s="2">
        <v>0</v>
      </c>
      <c r="H14786" s="2">
        <v>0</v>
      </c>
    </row>
    <row r="14787" spans="1:8" x14ac:dyDescent="0.3">
      <c r="A14787" s="1" t="s">
        <v>10291</v>
      </c>
      <c r="B14787" s="1" t="s">
        <v>22565</v>
      </c>
      <c r="C14787" s="5">
        <v>20009013</v>
      </c>
      <c r="D14787" s="6">
        <f>VLOOKUP(C14787,Hoja3!$A:$C,2,0)</f>
        <v>0</v>
      </c>
      <c r="E14787" s="6">
        <f>VLOOKUP(C14787,Hoja3!$A:$C,3,0)</f>
        <v>0</v>
      </c>
      <c r="F14787" s="2">
        <v>0</v>
      </c>
      <c r="G14787" s="2">
        <v>0</v>
      </c>
      <c r="H14787" s="2">
        <v>0</v>
      </c>
    </row>
    <row r="14788" spans="1:8" x14ac:dyDescent="0.3">
      <c r="A14788" s="1" t="s">
        <v>22566</v>
      </c>
      <c r="B14788" s="1" t="s">
        <v>22567</v>
      </c>
      <c r="C14788" s="5">
        <v>20009028</v>
      </c>
      <c r="D14788" s="6">
        <f>VLOOKUP(C14788,Hoja3!$A:$C,2,0)</f>
        <v>0</v>
      </c>
      <c r="E14788" s="6">
        <f>VLOOKUP(C14788,Hoja3!$A:$C,3,0)</f>
        <v>0</v>
      </c>
      <c r="F14788" s="2">
        <v>0</v>
      </c>
      <c r="G14788" s="2">
        <v>0</v>
      </c>
      <c r="H14788" s="2">
        <v>0</v>
      </c>
    </row>
    <row r="14789" spans="1:8" x14ac:dyDescent="0.3">
      <c r="A14789" s="1" t="s">
        <v>7298</v>
      </c>
      <c r="B14789" s="1" t="s">
        <v>22568</v>
      </c>
      <c r="C14789" s="5">
        <v>10399061</v>
      </c>
      <c r="D14789" s="6">
        <f>VLOOKUP(C14789,Hoja3!$A:$C,2,0)</f>
        <v>0</v>
      </c>
      <c r="E14789" s="6">
        <f>VLOOKUP(C14789,Hoja3!$A:$C,3,0)</f>
        <v>0</v>
      </c>
      <c r="F14789" s="2">
        <v>0</v>
      </c>
      <c r="G14789" s="2">
        <v>0</v>
      </c>
      <c r="H14789" s="2">
        <v>0</v>
      </c>
    </row>
    <row r="14790" spans="1:8" x14ac:dyDescent="0.3">
      <c r="A14790" s="1" t="s">
        <v>9825</v>
      </c>
      <c r="B14790" s="1" t="s">
        <v>22569</v>
      </c>
      <c r="C14790" s="5">
        <v>10399062</v>
      </c>
      <c r="D14790" s="6">
        <f>VLOOKUP(C14790,Hoja3!$A:$C,2,0)</f>
        <v>0</v>
      </c>
      <c r="E14790" s="6">
        <f>VLOOKUP(C14790,Hoja3!$A:$C,3,0)</f>
        <v>0</v>
      </c>
      <c r="F14790" s="2">
        <v>0</v>
      </c>
      <c r="G14790" s="2">
        <v>0</v>
      </c>
      <c r="H14790" s="2">
        <v>0</v>
      </c>
    </row>
    <row r="14791" spans="1:8" x14ac:dyDescent="0.3">
      <c r="A14791" s="1" t="s">
        <v>3729</v>
      </c>
      <c r="B14791" s="1" t="s">
        <v>22570</v>
      </c>
      <c r="C14791" s="5">
        <v>20011667</v>
      </c>
      <c r="D14791" s="6">
        <f>VLOOKUP(C14791,Hoja3!$A:$C,2,0)</f>
        <v>0</v>
      </c>
      <c r="E14791" s="6">
        <f>VLOOKUP(C14791,Hoja3!$A:$C,3,0)</f>
        <v>0</v>
      </c>
      <c r="F14791" s="2">
        <v>0</v>
      </c>
      <c r="G14791" s="2">
        <v>0</v>
      </c>
      <c r="H14791" s="2">
        <v>0</v>
      </c>
    </row>
    <row r="14792" spans="1:8" x14ac:dyDescent="0.3">
      <c r="A14792" s="1" t="s">
        <v>0</v>
      </c>
      <c r="B14792" s="1" t="s">
        <v>22571</v>
      </c>
      <c r="C14792" s="5">
        <v>20013335</v>
      </c>
      <c r="D14792" s="6">
        <f>VLOOKUP(C14792,Hoja3!$A:$C,2,0)</f>
        <v>0</v>
      </c>
      <c r="E14792" s="6">
        <f>VLOOKUP(C14792,Hoja3!$A:$C,3,0)</f>
        <v>0</v>
      </c>
      <c r="F14792" s="2">
        <v>0</v>
      </c>
      <c r="G14792" s="2">
        <v>0</v>
      </c>
      <c r="H14792" s="2">
        <v>0</v>
      </c>
    </row>
    <row r="14793" spans="1:8" x14ac:dyDescent="0.3">
      <c r="A14793" s="1" t="s">
        <v>10382</v>
      </c>
      <c r="B14793" s="1" t="s">
        <v>22572</v>
      </c>
      <c r="C14793" s="5">
        <v>20011670</v>
      </c>
      <c r="D14793" s="6">
        <f>VLOOKUP(C14793,Hoja3!$A:$C,2,0)</f>
        <v>0</v>
      </c>
      <c r="E14793" s="6">
        <f>VLOOKUP(C14793,Hoja3!$A:$C,3,0)</f>
        <v>0</v>
      </c>
      <c r="F14793" s="2">
        <v>0</v>
      </c>
      <c r="G14793" s="2">
        <v>0</v>
      </c>
      <c r="H14793" s="2">
        <v>0</v>
      </c>
    </row>
    <row r="14794" spans="1:8" x14ac:dyDescent="0.3">
      <c r="A14794" s="1" t="s">
        <v>0</v>
      </c>
      <c r="B14794" s="1" t="s">
        <v>22573</v>
      </c>
      <c r="C14794" s="5">
        <v>20013959</v>
      </c>
      <c r="D14794" s="6">
        <f>VLOOKUP(C14794,Hoja3!$A:$C,2,0)</f>
        <v>0</v>
      </c>
      <c r="E14794" s="6">
        <f>VLOOKUP(C14794,Hoja3!$A:$C,3,0)</f>
        <v>0</v>
      </c>
      <c r="F14794" s="2">
        <v>0</v>
      </c>
      <c r="G14794" s="2">
        <v>0</v>
      </c>
      <c r="H14794" s="2">
        <v>0</v>
      </c>
    </row>
    <row r="14795" spans="1:8" x14ac:dyDescent="0.3">
      <c r="A14795" s="1" t="s">
        <v>0</v>
      </c>
      <c r="B14795" s="1" t="s">
        <v>22574</v>
      </c>
      <c r="C14795" s="5">
        <v>20013320</v>
      </c>
      <c r="D14795" s="6">
        <f>VLOOKUP(C14795,Hoja3!$A:$C,2,0)</f>
        <v>0</v>
      </c>
      <c r="E14795" s="6">
        <f>VLOOKUP(C14795,Hoja3!$A:$C,3,0)</f>
        <v>0</v>
      </c>
      <c r="F14795" s="2">
        <v>0</v>
      </c>
      <c r="G14795" s="2">
        <v>0</v>
      </c>
      <c r="H14795" s="2">
        <v>0</v>
      </c>
    </row>
    <row r="14796" spans="1:8" x14ac:dyDescent="0.3">
      <c r="A14796" s="1" t="s">
        <v>18747</v>
      </c>
      <c r="B14796" s="1" t="s">
        <v>22575</v>
      </c>
      <c r="C14796" s="5">
        <v>10399064</v>
      </c>
      <c r="D14796" s="6">
        <f>VLOOKUP(C14796,Hoja3!$A:$C,2,0)</f>
        <v>0</v>
      </c>
      <c r="E14796" s="6">
        <f>VLOOKUP(C14796,Hoja3!$A:$C,3,0)</f>
        <v>0</v>
      </c>
      <c r="F14796" s="2">
        <v>0</v>
      </c>
      <c r="G14796" s="2">
        <v>0</v>
      </c>
      <c r="H14796" s="2">
        <v>0</v>
      </c>
    </row>
    <row r="14797" spans="1:8" x14ac:dyDescent="0.3">
      <c r="A14797" s="1" t="s">
        <v>0</v>
      </c>
      <c r="B14797" s="1" t="s">
        <v>22576</v>
      </c>
      <c r="C14797" s="5">
        <v>20013414</v>
      </c>
      <c r="D14797" s="6">
        <f>VLOOKUP(C14797,Hoja3!$A:$C,2,0)</f>
        <v>0</v>
      </c>
      <c r="E14797" s="6">
        <f>VLOOKUP(C14797,Hoja3!$A:$C,3,0)</f>
        <v>0</v>
      </c>
      <c r="F14797" s="2">
        <v>0</v>
      </c>
      <c r="G14797" s="2">
        <v>0</v>
      </c>
      <c r="H14797" s="2">
        <v>0</v>
      </c>
    </row>
    <row r="14798" spans="1:8" x14ac:dyDescent="0.3">
      <c r="A14798" s="1" t="s">
        <v>0</v>
      </c>
      <c r="B14798" s="1" t="s">
        <v>22577</v>
      </c>
      <c r="C14798" s="5">
        <v>20013324</v>
      </c>
      <c r="D14798" s="6">
        <f>VLOOKUP(C14798,Hoja3!$A:$C,2,0)</f>
        <v>0</v>
      </c>
      <c r="E14798" s="6">
        <f>VLOOKUP(C14798,Hoja3!$A:$C,3,0)</f>
        <v>0</v>
      </c>
      <c r="F14798" s="2">
        <v>0</v>
      </c>
      <c r="G14798" s="2">
        <v>0</v>
      </c>
      <c r="H14798" s="2">
        <v>0</v>
      </c>
    </row>
    <row r="14799" spans="1:8" x14ac:dyDescent="0.3">
      <c r="A14799" s="1" t="s">
        <v>5612</v>
      </c>
      <c r="B14799" s="1" t="s">
        <v>22578</v>
      </c>
      <c r="C14799" s="5">
        <v>10392566</v>
      </c>
      <c r="D14799" s="6">
        <f>VLOOKUP(C14799,Hoja3!$A:$C,2,0)</f>
        <v>0</v>
      </c>
      <c r="E14799" s="6">
        <f>VLOOKUP(C14799,Hoja3!$A:$C,3,0)</f>
        <v>0</v>
      </c>
      <c r="F14799" s="2">
        <v>0</v>
      </c>
      <c r="G14799" s="2">
        <v>0</v>
      </c>
      <c r="H14799" s="2">
        <v>0</v>
      </c>
    </row>
    <row r="14800" spans="1:8" x14ac:dyDescent="0.3">
      <c r="A14800" s="1" t="s">
        <v>22579</v>
      </c>
      <c r="B14800" s="1" t="s">
        <v>22580</v>
      </c>
      <c r="C14800" s="5">
        <v>10392565</v>
      </c>
      <c r="D14800" s="6">
        <f>VLOOKUP(C14800,Hoja3!$A:$C,2,0)</f>
        <v>0</v>
      </c>
      <c r="E14800" s="6">
        <f>VLOOKUP(C14800,Hoja3!$A:$C,3,0)</f>
        <v>0</v>
      </c>
      <c r="F14800" s="2">
        <v>0</v>
      </c>
      <c r="G14800" s="2">
        <v>0</v>
      </c>
      <c r="H14800" s="2">
        <v>0</v>
      </c>
    </row>
    <row r="14801" spans="1:8" x14ac:dyDescent="0.3">
      <c r="A14801" s="1" t="s">
        <v>10836</v>
      </c>
      <c r="B14801" s="1" t="s">
        <v>22581</v>
      </c>
      <c r="C14801" s="5">
        <v>20011668</v>
      </c>
      <c r="D14801" s="6">
        <f>VLOOKUP(C14801,Hoja3!$A:$C,2,0)</f>
        <v>0</v>
      </c>
      <c r="E14801" s="6">
        <f>VLOOKUP(C14801,Hoja3!$A:$C,3,0)</f>
        <v>0</v>
      </c>
      <c r="F14801" s="2">
        <v>0</v>
      </c>
      <c r="G14801" s="2">
        <v>0</v>
      </c>
      <c r="H14801" s="2">
        <v>0</v>
      </c>
    </row>
    <row r="14802" spans="1:8" x14ac:dyDescent="0.3">
      <c r="A14802" s="1" t="s">
        <v>5617</v>
      </c>
      <c r="B14802" s="1" t="s">
        <v>22582</v>
      </c>
      <c r="C14802" s="5">
        <v>10392151</v>
      </c>
      <c r="D14802" s="6">
        <f>VLOOKUP(C14802,Hoja3!$A:$C,2,0)</f>
        <v>0</v>
      </c>
      <c r="E14802" s="6">
        <f>VLOOKUP(C14802,Hoja3!$A:$C,3,0)</f>
        <v>0</v>
      </c>
      <c r="F14802" s="2">
        <v>0</v>
      </c>
      <c r="G14802" s="2">
        <v>0</v>
      </c>
      <c r="H14802" s="2">
        <v>0</v>
      </c>
    </row>
    <row r="14803" spans="1:8" x14ac:dyDescent="0.3">
      <c r="A14803" s="1" t="s">
        <v>0</v>
      </c>
      <c r="B14803" s="1" t="s">
        <v>22583</v>
      </c>
      <c r="C14803" s="5">
        <v>20017664</v>
      </c>
      <c r="D14803" s="6">
        <f>VLOOKUP(C14803,Hoja3!$A:$C,2,0)</f>
        <v>0</v>
      </c>
      <c r="E14803" s="6">
        <f>VLOOKUP(C14803,Hoja3!$A:$C,3,0)</f>
        <v>0</v>
      </c>
      <c r="F14803" s="2">
        <v>0</v>
      </c>
      <c r="G14803" s="2">
        <v>0</v>
      </c>
      <c r="H14803" s="2">
        <v>0</v>
      </c>
    </row>
    <row r="14804" spans="1:8" x14ac:dyDescent="0.3">
      <c r="A14804" s="1" t="s">
        <v>3666</v>
      </c>
      <c r="B14804" s="1" t="s">
        <v>22584</v>
      </c>
      <c r="C14804" s="5">
        <v>10392154</v>
      </c>
      <c r="D14804" s="6">
        <f>VLOOKUP(C14804,Hoja3!$A:$C,2,0)</f>
        <v>0</v>
      </c>
      <c r="E14804" s="6">
        <f>VLOOKUP(C14804,Hoja3!$A:$C,3,0)</f>
        <v>0</v>
      </c>
      <c r="F14804" s="2">
        <v>0</v>
      </c>
      <c r="G14804" s="2">
        <v>0</v>
      </c>
      <c r="H14804" s="2">
        <v>0</v>
      </c>
    </row>
    <row r="14805" spans="1:8" x14ac:dyDescent="0.3">
      <c r="A14805" s="1" t="s">
        <v>15759</v>
      </c>
      <c r="B14805" s="1" t="s">
        <v>22585</v>
      </c>
      <c r="C14805" s="5">
        <v>10399063</v>
      </c>
      <c r="D14805" s="6">
        <f>VLOOKUP(C14805,Hoja3!$A:$C,2,0)</f>
        <v>0</v>
      </c>
      <c r="E14805" s="6">
        <f>VLOOKUP(C14805,Hoja3!$A:$C,3,0)</f>
        <v>0</v>
      </c>
      <c r="F14805" s="2">
        <v>0</v>
      </c>
      <c r="G14805" s="2">
        <v>0</v>
      </c>
      <c r="H14805" s="2">
        <v>0</v>
      </c>
    </row>
    <row r="14806" spans="1:8" x14ac:dyDescent="0.3">
      <c r="A14806" s="1" t="s">
        <v>22586</v>
      </c>
      <c r="B14806" s="1" t="s">
        <v>22587</v>
      </c>
      <c r="C14806" s="5">
        <v>20011669</v>
      </c>
      <c r="D14806" s="6">
        <f>VLOOKUP(C14806,Hoja3!$A:$C,2,0)</f>
        <v>0</v>
      </c>
      <c r="E14806" s="6">
        <f>VLOOKUP(C14806,Hoja3!$A:$C,3,0)</f>
        <v>0</v>
      </c>
      <c r="F14806" s="2">
        <v>0</v>
      </c>
      <c r="G14806" s="2">
        <v>0</v>
      </c>
      <c r="H14806" s="2">
        <v>0</v>
      </c>
    </row>
    <row r="14807" spans="1:8" x14ac:dyDescent="0.3">
      <c r="A14807" s="1" t="s">
        <v>0</v>
      </c>
      <c r="B14807" s="1" t="s">
        <v>22588</v>
      </c>
      <c r="C14807" s="5">
        <v>20013323</v>
      </c>
      <c r="D14807" s="6">
        <f>VLOOKUP(C14807,Hoja3!$A:$C,2,0)</f>
        <v>0</v>
      </c>
      <c r="E14807" s="6">
        <f>VLOOKUP(C14807,Hoja3!$A:$C,3,0)</f>
        <v>0</v>
      </c>
      <c r="F14807" s="2">
        <v>0</v>
      </c>
      <c r="G14807" s="2">
        <v>0</v>
      </c>
      <c r="H14807" s="2">
        <v>0</v>
      </c>
    </row>
    <row r="14808" spans="1:8" x14ac:dyDescent="0.3">
      <c r="A14808" s="1" t="s">
        <v>0</v>
      </c>
      <c r="B14808" s="1" t="s">
        <v>22589</v>
      </c>
      <c r="C14808" s="5">
        <v>20013965</v>
      </c>
      <c r="D14808" s="6">
        <f>VLOOKUP(C14808,Hoja3!$A:$C,2,0)</f>
        <v>0</v>
      </c>
      <c r="E14808" s="6">
        <f>VLOOKUP(C14808,Hoja3!$A:$C,3,0)</f>
        <v>0</v>
      </c>
      <c r="F14808" s="2">
        <v>0</v>
      </c>
      <c r="G14808" s="2">
        <v>0</v>
      </c>
      <c r="H14808" s="2">
        <v>0</v>
      </c>
    </row>
    <row r="14809" spans="1:8" x14ac:dyDescent="0.3">
      <c r="A14809" s="1" t="s">
        <v>0</v>
      </c>
      <c r="B14809" s="1" t="s">
        <v>22590</v>
      </c>
      <c r="C14809" s="5">
        <v>20014498</v>
      </c>
      <c r="D14809" s="6">
        <f>VLOOKUP(C14809,Hoja3!$A:$C,2,0)</f>
        <v>0</v>
      </c>
      <c r="E14809" s="6">
        <f>VLOOKUP(C14809,Hoja3!$A:$C,3,0)</f>
        <v>0</v>
      </c>
      <c r="F14809" s="2">
        <v>0</v>
      </c>
      <c r="G14809" s="2">
        <v>0</v>
      </c>
      <c r="H14809" s="2">
        <v>0</v>
      </c>
    </row>
    <row r="14810" spans="1:8" x14ac:dyDescent="0.3">
      <c r="A14810" s="1" t="s">
        <v>0</v>
      </c>
      <c r="B14810" s="1" t="s">
        <v>22591</v>
      </c>
      <c r="C14810" s="5">
        <v>20014256</v>
      </c>
      <c r="D14810" s="6">
        <f>VLOOKUP(C14810,Hoja3!$A:$C,2,0)</f>
        <v>0</v>
      </c>
      <c r="E14810" s="6">
        <f>VLOOKUP(C14810,Hoja3!$A:$C,3,0)</f>
        <v>0</v>
      </c>
      <c r="F14810" s="2">
        <v>0</v>
      </c>
      <c r="G14810" s="2">
        <v>0</v>
      </c>
      <c r="H14810" s="2">
        <v>0</v>
      </c>
    </row>
    <row r="14811" spans="1:8" x14ac:dyDescent="0.3">
      <c r="A14811" s="1" t="s">
        <v>5535</v>
      </c>
      <c r="B14811" s="1" t="s">
        <v>22592</v>
      </c>
      <c r="C14811" s="5">
        <v>10399060</v>
      </c>
      <c r="D14811" s="6">
        <f>VLOOKUP(C14811,Hoja3!$A:$C,2,0)</f>
        <v>0</v>
      </c>
      <c r="E14811" s="6">
        <f>VLOOKUP(C14811,Hoja3!$A:$C,3,0)</f>
        <v>0</v>
      </c>
      <c r="F14811" s="2">
        <v>0</v>
      </c>
      <c r="G14811" s="2">
        <v>0</v>
      </c>
      <c r="H14811" s="2">
        <v>0</v>
      </c>
    </row>
    <row r="14812" spans="1:8" x14ac:dyDescent="0.3">
      <c r="A14812" s="1" t="s">
        <v>3646</v>
      </c>
      <c r="B14812" s="1" t="s">
        <v>22593</v>
      </c>
      <c r="C14812" s="5">
        <v>20011664</v>
      </c>
      <c r="D14812" s="6">
        <f>VLOOKUP(C14812,Hoja3!$A:$C,2,0)</f>
        <v>0</v>
      </c>
      <c r="E14812" s="6">
        <f>VLOOKUP(C14812,Hoja3!$A:$C,3,0)</f>
        <v>0</v>
      </c>
      <c r="F14812" s="2">
        <v>0</v>
      </c>
      <c r="G14812" s="2">
        <v>0</v>
      </c>
      <c r="H14812" s="2">
        <v>0</v>
      </c>
    </row>
    <row r="14813" spans="1:8" x14ac:dyDescent="0.3">
      <c r="A14813" s="1" t="s">
        <v>0</v>
      </c>
      <c r="B14813" s="1" t="s">
        <v>22594</v>
      </c>
      <c r="C14813" s="5">
        <v>20013321</v>
      </c>
      <c r="D14813" s="6">
        <f>VLOOKUP(C14813,Hoja3!$A:$C,2,0)</f>
        <v>0</v>
      </c>
      <c r="E14813" s="6">
        <f>VLOOKUP(C14813,Hoja3!$A:$C,3,0)</f>
        <v>0</v>
      </c>
      <c r="F14813" s="2">
        <v>0</v>
      </c>
      <c r="G14813" s="2">
        <v>0</v>
      </c>
      <c r="H14813" s="2">
        <v>0</v>
      </c>
    </row>
    <row r="14814" spans="1:8" x14ac:dyDescent="0.3">
      <c r="A14814" s="1" t="s">
        <v>22595</v>
      </c>
      <c r="B14814" s="1" t="s">
        <v>22596</v>
      </c>
      <c r="C14814" s="5">
        <v>10015657</v>
      </c>
      <c r="D14814" s="6">
        <f>VLOOKUP(C14814,Hoja3!$A:$C,2,0)</f>
        <v>0</v>
      </c>
      <c r="E14814" s="6">
        <f>VLOOKUP(C14814,Hoja3!$A:$C,3,0)</f>
        <v>0</v>
      </c>
      <c r="F14814" s="2">
        <v>0</v>
      </c>
      <c r="G14814" s="2">
        <v>0</v>
      </c>
      <c r="H14814" s="2">
        <v>0</v>
      </c>
    </row>
    <row r="14815" spans="1:8" x14ac:dyDescent="0.3">
      <c r="A14815" s="1" t="s">
        <v>0</v>
      </c>
      <c r="B14815" s="1" t="s">
        <v>22597</v>
      </c>
      <c r="C14815" s="5">
        <v>20014600</v>
      </c>
      <c r="D14815" s="6">
        <f>VLOOKUP(C14815,Hoja3!$A:$C,2,0)</f>
        <v>0</v>
      </c>
      <c r="E14815" s="6">
        <f>VLOOKUP(C14815,Hoja3!$A:$C,3,0)</f>
        <v>0</v>
      </c>
      <c r="F14815" s="2">
        <v>0</v>
      </c>
      <c r="G14815" s="2">
        <v>0</v>
      </c>
      <c r="H14815" s="2">
        <v>0</v>
      </c>
    </row>
    <row r="14816" spans="1:8" x14ac:dyDescent="0.3">
      <c r="A14816" s="1" t="s">
        <v>0</v>
      </c>
      <c r="B14816" s="1" t="s">
        <v>22598</v>
      </c>
      <c r="C14816" s="5">
        <v>20014601</v>
      </c>
      <c r="D14816" s="6">
        <f>VLOOKUP(C14816,Hoja3!$A:$C,2,0)</f>
        <v>0</v>
      </c>
      <c r="E14816" s="6">
        <f>VLOOKUP(C14816,Hoja3!$A:$C,3,0)</f>
        <v>0</v>
      </c>
      <c r="F14816" s="2">
        <v>0</v>
      </c>
      <c r="G14816" s="2">
        <v>0</v>
      </c>
      <c r="H14816" s="2">
        <v>0</v>
      </c>
    </row>
    <row r="14817" spans="1:8" x14ac:dyDescent="0.3">
      <c r="A14817" s="1" t="s">
        <v>22599</v>
      </c>
      <c r="B14817" s="1" t="s">
        <v>22600</v>
      </c>
      <c r="C14817" s="5">
        <v>10015656</v>
      </c>
      <c r="D14817" s="6">
        <f>VLOOKUP(C14817,Hoja3!$A:$C,2,0)</f>
        <v>0</v>
      </c>
      <c r="E14817" s="6">
        <f>VLOOKUP(C14817,Hoja3!$A:$C,3,0)</f>
        <v>0</v>
      </c>
      <c r="F14817" s="2">
        <v>0</v>
      </c>
      <c r="G14817" s="2">
        <v>0</v>
      </c>
      <c r="H14817" s="2">
        <v>0</v>
      </c>
    </row>
    <row r="14818" spans="1:8" x14ac:dyDescent="0.3">
      <c r="A14818" s="1" t="s">
        <v>0</v>
      </c>
      <c r="B14818" s="1" t="s">
        <v>22601</v>
      </c>
      <c r="C14818" s="5">
        <v>5892883</v>
      </c>
      <c r="D14818" s="6">
        <f>VLOOKUP(C14818,Hoja3!$A:$C,2,0)</f>
        <v>0</v>
      </c>
      <c r="E14818" s="6">
        <f>VLOOKUP(C14818,Hoja3!$A:$C,3,0)</f>
        <v>1300000</v>
      </c>
      <c r="F14818" s="2">
        <v>0</v>
      </c>
      <c r="G14818" s="2">
        <v>0</v>
      </c>
      <c r="H14818" s="2">
        <v>0</v>
      </c>
    </row>
    <row r="14819" spans="1:8" x14ac:dyDescent="0.3">
      <c r="A14819" s="1" t="s">
        <v>0</v>
      </c>
      <c r="B14819" s="1" t="s">
        <v>22602</v>
      </c>
      <c r="C14819" s="5">
        <v>5892884</v>
      </c>
      <c r="D14819" s="6">
        <f>VLOOKUP(C14819,Hoja3!$A:$C,2,0)</f>
        <v>0</v>
      </c>
      <c r="E14819" s="6">
        <f>VLOOKUP(C14819,Hoja3!$A:$C,3,0)</f>
        <v>1500000</v>
      </c>
      <c r="F14819" s="2">
        <v>0</v>
      </c>
      <c r="G14819" s="2">
        <v>0</v>
      </c>
      <c r="H14819" s="2">
        <v>0</v>
      </c>
    </row>
    <row r="14820" spans="1:8" x14ac:dyDescent="0.3">
      <c r="A14820" s="1" t="s">
        <v>22603</v>
      </c>
      <c r="B14820" s="1" t="s">
        <v>22604</v>
      </c>
      <c r="C14820" s="5">
        <v>10015655</v>
      </c>
      <c r="D14820" s="6">
        <f>VLOOKUP(C14820,Hoja3!$A:$C,2,0)</f>
        <v>0</v>
      </c>
      <c r="E14820" s="6">
        <f>VLOOKUP(C14820,Hoja3!$A:$C,3,0)</f>
        <v>0</v>
      </c>
      <c r="F14820" s="2">
        <v>0</v>
      </c>
      <c r="G14820" s="2">
        <v>0</v>
      </c>
      <c r="H14820" s="2">
        <v>0</v>
      </c>
    </row>
    <row r="14821" spans="1:8" x14ac:dyDescent="0.3">
      <c r="A14821" s="1" t="s">
        <v>22605</v>
      </c>
      <c r="B14821" s="1" t="s">
        <v>22606</v>
      </c>
      <c r="C14821" s="5">
        <v>10128476</v>
      </c>
      <c r="D14821" s="6">
        <f>VLOOKUP(C14821,Hoja3!$A:$C,2,0)</f>
        <v>0</v>
      </c>
      <c r="E14821" s="6">
        <f>VLOOKUP(C14821,Hoja3!$A:$C,3,0)</f>
        <v>0</v>
      </c>
      <c r="F14821" s="2">
        <v>0</v>
      </c>
      <c r="G14821" s="2">
        <v>0</v>
      </c>
      <c r="H14821" s="2">
        <v>0</v>
      </c>
    </row>
    <row r="14822" spans="1:8" x14ac:dyDescent="0.3">
      <c r="A14822" s="1" t="s">
        <v>0</v>
      </c>
      <c r="B14822" s="1" t="s">
        <v>22607</v>
      </c>
      <c r="C14822" s="5">
        <v>20012892</v>
      </c>
      <c r="D14822" s="6">
        <f>VLOOKUP(C14822,Hoja3!$A:$C,2,0)</f>
        <v>0</v>
      </c>
      <c r="E14822" s="6">
        <f>VLOOKUP(C14822,Hoja3!$A:$C,3,0)</f>
        <v>0</v>
      </c>
      <c r="F14822" s="2">
        <v>0</v>
      </c>
      <c r="G14822" s="2">
        <v>0</v>
      </c>
      <c r="H14822" s="2">
        <v>0</v>
      </c>
    </row>
    <row r="14823" spans="1:8" x14ac:dyDescent="0.3">
      <c r="A14823" s="1" t="s">
        <v>22608</v>
      </c>
      <c r="B14823" s="1" t="s">
        <v>22609</v>
      </c>
      <c r="C14823" s="5">
        <v>51017431</v>
      </c>
      <c r="D14823" s="6">
        <f>VLOOKUP(C14823,Hoja3!$A:$C,2,0)</f>
        <v>0</v>
      </c>
      <c r="E14823" s="6">
        <f>VLOOKUP(C14823,Hoja3!$A:$C,3,0)</f>
        <v>0</v>
      </c>
      <c r="F14823" s="2">
        <v>0</v>
      </c>
      <c r="G14823" s="2">
        <v>0</v>
      </c>
      <c r="H14823" s="2">
        <v>0</v>
      </c>
    </row>
    <row r="14824" spans="1:8" x14ac:dyDescent="0.3">
      <c r="A14824" s="1" t="s">
        <v>22610</v>
      </c>
      <c r="B14824" s="1" t="s">
        <v>22611</v>
      </c>
      <c r="C14824" s="5">
        <v>51017434</v>
      </c>
      <c r="D14824" s="6">
        <f>VLOOKUP(C14824,Hoja3!$A:$C,2,0)</f>
        <v>0</v>
      </c>
      <c r="E14824" s="6">
        <f>VLOOKUP(C14824,Hoja3!$A:$C,3,0)</f>
        <v>0</v>
      </c>
      <c r="F14824" s="2">
        <v>0</v>
      </c>
      <c r="G14824" s="2">
        <v>0</v>
      </c>
      <c r="H14824" s="2">
        <v>0</v>
      </c>
    </row>
    <row r="14825" spans="1:8" x14ac:dyDescent="0.3">
      <c r="A14825" s="1" t="s">
        <v>22612</v>
      </c>
      <c r="B14825" s="1" t="s">
        <v>22613</v>
      </c>
      <c r="C14825" s="5">
        <v>51017443</v>
      </c>
      <c r="D14825" s="6">
        <f>VLOOKUP(C14825,Hoja3!$A:$C,2,0)</f>
        <v>0</v>
      </c>
      <c r="E14825" s="6">
        <f>VLOOKUP(C14825,Hoja3!$A:$C,3,0)</f>
        <v>0</v>
      </c>
      <c r="F14825" s="2">
        <v>0</v>
      </c>
      <c r="G14825" s="2">
        <v>0</v>
      </c>
      <c r="H14825" s="2">
        <v>0</v>
      </c>
    </row>
    <row r="14826" spans="1:8" x14ac:dyDescent="0.3">
      <c r="A14826" s="1" t="s">
        <v>11839</v>
      </c>
      <c r="B14826" s="1" t="s">
        <v>22614</v>
      </c>
      <c r="C14826" s="5">
        <v>10379652</v>
      </c>
      <c r="D14826" s="6">
        <f>VLOOKUP(C14826,Hoja3!$A:$C,2,0)</f>
        <v>0</v>
      </c>
      <c r="E14826" s="6">
        <f>VLOOKUP(C14826,Hoja3!$A:$C,3,0)</f>
        <v>0</v>
      </c>
      <c r="F14826" s="2">
        <v>0</v>
      </c>
      <c r="G14826" s="2">
        <v>0</v>
      </c>
      <c r="H14826" s="2">
        <v>0</v>
      </c>
    </row>
    <row r="14827" spans="1:8" x14ac:dyDescent="0.3">
      <c r="A14827" s="1" t="s">
        <v>0</v>
      </c>
      <c r="B14827" s="1" t="s">
        <v>22615</v>
      </c>
      <c r="C14827" s="1" t="s">
        <v>22616</v>
      </c>
      <c r="D14827" s="6">
        <f>VLOOKUP(C14827,Hoja3!$A:$C,2,0)</f>
        <v>0</v>
      </c>
      <c r="E14827" s="6">
        <f>VLOOKUP(C14827,Hoja3!$A:$C,3,0)</f>
        <v>0</v>
      </c>
      <c r="F14827" s="2">
        <v>0</v>
      </c>
      <c r="G14827" s="2">
        <v>0</v>
      </c>
      <c r="H14827" s="2">
        <v>0</v>
      </c>
    </row>
    <row r="14828" spans="1:8" x14ac:dyDescent="0.3">
      <c r="A14828" s="1" t="s">
        <v>0</v>
      </c>
      <c r="B14828" s="1" t="s">
        <v>22617</v>
      </c>
      <c r="C14828" s="1" t="s">
        <v>22618</v>
      </c>
      <c r="D14828" s="6">
        <f>VLOOKUP(C14828,Hoja3!$A:$C,2,0)</f>
        <v>0</v>
      </c>
      <c r="E14828" s="6">
        <f>VLOOKUP(C14828,Hoja3!$A:$C,3,0)</f>
        <v>0</v>
      </c>
      <c r="F14828" s="2">
        <v>0</v>
      </c>
      <c r="G14828" s="2">
        <v>0</v>
      </c>
      <c r="H14828" s="2">
        <v>0</v>
      </c>
    </row>
    <row r="14829" spans="1:8" x14ac:dyDescent="0.3">
      <c r="A14829" s="1" t="s">
        <v>0</v>
      </c>
      <c r="B14829" s="1" t="s">
        <v>22619</v>
      </c>
      <c r="C14829" s="1" t="s">
        <v>22620</v>
      </c>
      <c r="D14829" s="6">
        <f>VLOOKUP(C14829,Hoja3!$A:$C,2,0)</f>
        <v>0</v>
      </c>
      <c r="E14829" s="6">
        <f>VLOOKUP(C14829,Hoja3!$A:$C,3,0)</f>
        <v>0</v>
      </c>
      <c r="F14829" s="2">
        <v>0</v>
      </c>
      <c r="G14829" s="2">
        <v>0</v>
      </c>
      <c r="H14829" s="2">
        <v>0</v>
      </c>
    </row>
    <row r="14830" spans="1:8" x14ac:dyDescent="0.3">
      <c r="A14830" s="1" t="s">
        <v>22621</v>
      </c>
      <c r="B14830" s="1" t="s">
        <v>22622</v>
      </c>
      <c r="C14830" s="1" t="s">
        <v>22623</v>
      </c>
      <c r="D14830" s="6">
        <f>VLOOKUP(C14830,Hoja3!$A:$C,2,0)</f>
        <v>0</v>
      </c>
      <c r="E14830" s="6">
        <f>VLOOKUP(C14830,Hoja3!$A:$C,3,0)</f>
        <v>0</v>
      </c>
      <c r="F14830" s="2">
        <v>0</v>
      </c>
      <c r="G14830" s="2">
        <v>201680</v>
      </c>
      <c r="H14830" s="2">
        <v>0</v>
      </c>
    </row>
    <row r="14831" spans="1:8" x14ac:dyDescent="0.3">
      <c r="A14831" s="1" t="s">
        <v>22624</v>
      </c>
      <c r="B14831" s="1" t="s">
        <v>22625</v>
      </c>
      <c r="C14831" s="5">
        <v>10379401</v>
      </c>
      <c r="D14831" s="6">
        <f>VLOOKUP(C14831,Hoja3!$A:$C,2,0)</f>
        <v>0</v>
      </c>
      <c r="E14831" s="6">
        <f>VLOOKUP(C14831,Hoja3!$A:$C,3,0)</f>
        <v>0</v>
      </c>
      <c r="F14831" s="2">
        <v>0</v>
      </c>
      <c r="G14831" s="2">
        <v>0</v>
      </c>
      <c r="H14831" s="2">
        <v>0</v>
      </c>
    </row>
    <row r="14832" spans="1:8" x14ac:dyDescent="0.3">
      <c r="A14832" s="1" t="s">
        <v>22626</v>
      </c>
      <c r="B14832" s="1" t="s">
        <v>22627</v>
      </c>
      <c r="C14832" s="5">
        <v>10379400</v>
      </c>
      <c r="D14832" s="6">
        <f>VLOOKUP(C14832,Hoja3!$A:$C,2,0)</f>
        <v>0</v>
      </c>
      <c r="E14832" s="6">
        <f>VLOOKUP(C14832,Hoja3!$A:$C,3,0)</f>
        <v>0</v>
      </c>
      <c r="F14832" s="2">
        <v>201680</v>
      </c>
      <c r="G14832" s="2">
        <v>0</v>
      </c>
      <c r="H14832" s="2">
        <v>0</v>
      </c>
    </row>
    <row r="14833" spans="1:8" x14ac:dyDescent="0.3">
      <c r="A14833" s="1" t="s">
        <v>0</v>
      </c>
      <c r="B14833" s="1" t="s">
        <v>22628</v>
      </c>
      <c r="C14833" s="1" t="s">
        <v>22629</v>
      </c>
      <c r="D14833" s="6">
        <f>VLOOKUP(C14833,Hoja3!$A:$C,2,0)</f>
        <v>0</v>
      </c>
      <c r="E14833" s="6">
        <f>VLOOKUP(C14833,Hoja3!$A:$C,3,0)</f>
        <v>0</v>
      </c>
      <c r="F14833" s="2">
        <v>0</v>
      </c>
      <c r="G14833" s="2">
        <v>0</v>
      </c>
      <c r="H14833" s="2">
        <v>0</v>
      </c>
    </row>
    <row r="14834" spans="1:8" x14ac:dyDescent="0.3">
      <c r="A14834" s="1" t="s">
        <v>0</v>
      </c>
      <c r="B14834" s="1" t="s">
        <v>22630</v>
      </c>
      <c r="C14834" s="1" t="s">
        <v>22631</v>
      </c>
      <c r="D14834" s="6">
        <f>VLOOKUP(C14834,Hoja3!$A:$C,2,0)</f>
        <v>0</v>
      </c>
      <c r="E14834" s="6">
        <f>VLOOKUP(C14834,Hoja3!$A:$C,3,0)</f>
        <v>0</v>
      </c>
      <c r="F14834" s="2">
        <v>0</v>
      </c>
      <c r="G14834" s="2">
        <v>0</v>
      </c>
      <c r="H14834" s="2">
        <v>0</v>
      </c>
    </row>
    <row r="14835" spans="1:8" x14ac:dyDescent="0.3">
      <c r="A14835" s="1" t="s">
        <v>0</v>
      </c>
      <c r="B14835" s="1" t="s">
        <v>22632</v>
      </c>
      <c r="C14835" s="1" t="s">
        <v>22633</v>
      </c>
      <c r="D14835" s="6">
        <f>VLOOKUP(C14835,Hoja3!$A:$C,2,0)</f>
        <v>0</v>
      </c>
      <c r="E14835" s="6">
        <f>VLOOKUP(C14835,Hoja3!$A:$C,3,0)</f>
        <v>0</v>
      </c>
      <c r="F14835" s="2">
        <v>0</v>
      </c>
      <c r="G14835" s="2">
        <v>0</v>
      </c>
      <c r="H14835" s="2">
        <v>0</v>
      </c>
    </row>
    <row r="14836" spans="1:8" x14ac:dyDescent="0.3">
      <c r="A14836" s="1" t="s">
        <v>0</v>
      </c>
      <c r="B14836" s="1" t="s">
        <v>22634</v>
      </c>
      <c r="C14836" s="1" t="s">
        <v>22635</v>
      </c>
      <c r="D14836" s="6">
        <f>VLOOKUP(C14836,Hoja3!$A:$C,2,0)</f>
        <v>0</v>
      </c>
      <c r="E14836" s="6">
        <f>VLOOKUP(C14836,Hoja3!$A:$C,3,0)</f>
        <v>0</v>
      </c>
      <c r="F14836" s="2">
        <v>0</v>
      </c>
      <c r="G14836" s="2">
        <v>0</v>
      </c>
      <c r="H14836" s="2">
        <v>0</v>
      </c>
    </row>
    <row r="14837" spans="1:8" x14ac:dyDescent="0.3">
      <c r="A14837" s="1" t="s">
        <v>22636</v>
      </c>
      <c r="B14837" s="1" t="s">
        <v>22637</v>
      </c>
      <c r="C14837" s="5">
        <v>56254503</v>
      </c>
      <c r="D14837" s="6">
        <f>VLOOKUP(C14837,Hoja3!$A:$C,2,0)</f>
        <v>0</v>
      </c>
      <c r="E14837" s="6">
        <f>VLOOKUP(C14837,Hoja3!$A:$C,3,0)</f>
        <v>0</v>
      </c>
      <c r="F14837" s="2">
        <v>0</v>
      </c>
      <c r="G14837" s="2">
        <v>0</v>
      </c>
      <c r="H14837" s="2">
        <v>0</v>
      </c>
    </row>
    <row r="14838" spans="1:8" x14ac:dyDescent="0.3">
      <c r="A14838" s="1" t="s">
        <v>22638</v>
      </c>
      <c r="B14838" s="1" t="s">
        <v>22639</v>
      </c>
      <c r="C14838" s="5">
        <v>10387540</v>
      </c>
      <c r="D14838" s="6">
        <f>VLOOKUP(C14838,Hoja3!$A:$C,2,0)</f>
        <v>0</v>
      </c>
      <c r="E14838" s="6">
        <f>VLOOKUP(C14838,Hoja3!$A:$C,3,0)</f>
        <v>0</v>
      </c>
      <c r="F14838" s="2">
        <v>0</v>
      </c>
      <c r="G14838" s="2">
        <v>0</v>
      </c>
      <c r="H14838" s="2">
        <v>0</v>
      </c>
    </row>
    <row r="14839" spans="1:8" x14ac:dyDescent="0.3">
      <c r="A14839" s="1" t="s">
        <v>2</v>
      </c>
      <c r="B14839" s="1" t="s">
        <v>22640</v>
      </c>
      <c r="C14839" s="5">
        <v>51006028</v>
      </c>
      <c r="D14839" s="6">
        <f>VLOOKUP(C14839,Hoja3!$A:$C,2,0)</f>
        <v>0</v>
      </c>
      <c r="E14839" s="6">
        <f>VLOOKUP(C14839,Hoja3!$A:$C,3,0)</f>
        <v>0</v>
      </c>
      <c r="F14839" s="2">
        <v>0</v>
      </c>
      <c r="G14839" s="2">
        <v>0</v>
      </c>
      <c r="H14839" s="2">
        <v>0</v>
      </c>
    </row>
    <row r="14840" spans="1:8" x14ac:dyDescent="0.3">
      <c r="A14840" s="1" t="s">
        <v>1933</v>
      </c>
      <c r="B14840" s="1" t="s">
        <v>22641</v>
      </c>
      <c r="C14840" s="1" t="s">
        <v>22642</v>
      </c>
      <c r="D14840" s="6">
        <f>VLOOKUP(C14840,Hoja3!$A:$C,2,0)</f>
        <v>0</v>
      </c>
      <c r="E14840" s="6">
        <f>VLOOKUP(C14840,Hoja3!$A:$C,3,0)</f>
        <v>0</v>
      </c>
      <c r="F14840" s="2">
        <v>0</v>
      </c>
      <c r="G14840" s="2">
        <v>186545.38</v>
      </c>
      <c r="H14840" s="2">
        <v>0</v>
      </c>
    </row>
    <row r="14841" spans="1:8" x14ac:dyDescent="0.3">
      <c r="A14841" s="1" t="s">
        <v>1933</v>
      </c>
      <c r="B14841" s="1" t="s">
        <v>22643</v>
      </c>
      <c r="C14841" s="1" t="s">
        <v>22644</v>
      </c>
      <c r="D14841" s="6">
        <f>VLOOKUP(C14841,Hoja3!$A:$C,2,0)</f>
        <v>0</v>
      </c>
      <c r="E14841" s="6">
        <f>VLOOKUP(C14841,Hoja3!$A:$C,3,0)</f>
        <v>0</v>
      </c>
      <c r="F14841" s="2">
        <v>0</v>
      </c>
      <c r="G14841" s="2">
        <v>211152.1</v>
      </c>
      <c r="H14841" s="2">
        <v>0</v>
      </c>
    </row>
    <row r="14842" spans="1:8" x14ac:dyDescent="0.3">
      <c r="A14842" s="1" t="s">
        <v>22645</v>
      </c>
      <c r="B14842" s="1" t="s">
        <v>22646</v>
      </c>
      <c r="C14842" s="5">
        <v>56253874</v>
      </c>
      <c r="D14842" s="6">
        <f>VLOOKUP(C14842,Hoja3!$A:$C,2,0)</f>
        <v>0</v>
      </c>
      <c r="E14842" s="6">
        <f>VLOOKUP(C14842,Hoja3!$A:$C,3,0)</f>
        <v>0</v>
      </c>
      <c r="F14842" s="2">
        <v>210084</v>
      </c>
      <c r="G14842" s="2">
        <v>0</v>
      </c>
      <c r="H14842" s="2">
        <v>0</v>
      </c>
    </row>
    <row r="14843" spans="1:8" x14ac:dyDescent="0.3">
      <c r="A14843" s="1" t="s">
        <v>22647</v>
      </c>
      <c r="B14843" s="1" t="s">
        <v>22647</v>
      </c>
      <c r="C14843" s="5">
        <v>56253872</v>
      </c>
      <c r="D14843" s="6">
        <f>VLOOKUP(C14843,Hoja3!$A:$C,2,0)</f>
        <v>0</v>
      </c>
      <c r="E14843" s="6">
        <f>VLOOKUP(C14843,Hoja3!$A:$C,3,0)</f>
        <v>0</v>
      </c>
      <c r="F14843" s="2">
        <v>230000</v>
      </c>
      <c r="G14843" s="2">
        <v>0</v>
      </c>
      <c r="H14843" s="2">
        <v>0</v>
      </c>
    </row>
    <row r="14844" spans="1:8" x14ac:dyDescent="0.3">
      <c r="A14844" s="1" t="s">
        <v>22648</v>
      </c>
      <c r="B14844" s="1" t="s">
        <v>22648</v>
      </c>
      <c r="C14844" s="5">
        <v>56253871</v>
      </c>
      <c r="D14844" s="6">
        <f>VLOOKUP(C14844,Hoja3!$A:$C,2,0)</f>
        <v>0</v>
      </c>
      <c r="E14844" s="6">
        <f>VLOOKUP(C14844,Hoja3!$A:$C,3,0)</f>
        <v>0</v>
      </c>
      <c r="F14844" s="2">
        <v>0</v>
      </c>
      <c r="G14844" s="2">
        <v>0</v>
      </c>
      <c r="H14844" s="2">
        <v>0</v>
      </c>
    </row>
    <row r="14845" spans="1:8" x14ac:dyDescent="0.3">
      <c r="A14845" s="1" t="s">
        <v>22649</v>
      </c>
      <c r="B14845" s="1" t="s">
        <v>22649</v>
      </c>
      <c r="C14845" s="5">
        <v>56253880</v>
      </c>
      <c r="D14845" s="6">
        <f>VLOOKUP(C14845,Hoja3!$A:$C,2,0)</f>
        <v>0</v>
      </c>
      <c r="E14845" s="6">
        <f>VLOOKUP(C14845,Hoja3!$A:$C,3,0)</f>
        <v>0</v>
      </c>
      <c r="F14845" s="2">
        <v>0</v>
      </c>
      <c r="G14845" s="2">
        <v>0</v>
      </c>
      <c r="H14845" s="2">
        <v>0</v>
      </c>
    </row>
    <row r="14846" spans="1:8" x14ac:dyDescent="0.3">
      <c r="A14846" s="1" t="s">
        <v>22650</v>
      </c>
      <c r="B14846" s="1" t="s">
        <v>22651</v>
      </c>
      <c r="C14846" s="5">
        <v>5890571</v>
      </c>
      <c r="D14846" s="6">
        <f>VLOOKUP(C14846,Hoja3!$A:$C,2,0)</f>
        <v>385595</v>
      </c>
      <c r="E14846" s="6">
        <f>VLOOKUP(C14846,Hoja3!$A:$C,3,0)</f>
        <v>433253</v>
      </c>
      <c r="F14846" s="2">
        <v>0</v>
      </c>
      <c r="G14846" s="2">
        <v>0</v>
      </c>
      <c r="H14846" s="2">
        <v>0</v>
      </c>
    </row>
    <row r="14847" spans="1:8" x14ac:dyDescent="0.3">
      <c r="A14847" s="1" t="s">
        <v>0</v>
      </c>
      <c r="B14847" s="1" t="s">
        <v>22652</v>
      </c>
      <c r="C14847" s="5">
        <v>5892878</v>
      </c>
      <c r="D14847" s="6">
        <f>VLOOKUP(C14847,Hoja3!$A:$C,2,0)</f>
        <v>0</v>
      </c>
      <c r="E14847" s="6">
        <f>VLOOKUP(C14847,Hoja3!$A:$C,3,0)</f>
        <v>900000</v>
      </c>
      <c r="F14847" s="2">
        <v>0</v>
      </c>
      <c r="G14847" s="2">
        <v>0</v>
      </c>
      <c r="H14847" s="2">
        <v>0</v>
      </c>
    </row>
    <row r="14848" spans="1:8" x14ac:dyDescent="0.3">
      <c r="A14848" s="1" t="s">
        <v>0</v>
      </c>
      <c r="B14848" s="1" t="s">
        <v>22653</v>
      </c>
      <c r="C14848" s="5">
        <v>5892879</v>
      </c>
      <c r="D14848" s="6">
        <f>VLOOKUP(C14848,Hoja3!$A:$C,2,0)</f>
        <v>0</v>
      </c>
      <c r="E14848" s="6">
        <f>VLOOKUP(C14848,Hoja3!$A:$C,3,0)</f>
        <v>1077301</v>
      </c>
      <c r="F14848" s="2">
        <v>0</v>
      </c>
      <c r="G14848" s="2">
        <v>0</v>
      </c>
      <c r="H14848" s="2">
        <v>0</v>
      </c>
    </row>
    <row r="14849" spans="1:8" x14ac:dyDescent="0.3">
      <c r="A14849" s="1" t="s">
        <v>0</v>
      </c>
      <c r="B14849" s="1" t="s">
        <v>22654</v>
      </c>
      <c r="C14849" s="5">
        <v>5892880</v>
      </c>
      <c r="D14849" s="6">
        <f>VLOOKUP(C14849,Hoja3!$A:$C,2,0)</f>
        <v>0</v>
      </c>
      <c r="E14849" s="6">
        <f>VLOOKUP(C14849,Hoja3!$A:$C,3,0)</f>
        <v>1077301</v>
      </c>
      <c r="F14849" s="2">
        <v>0</v>
      </c>
      <c r="G14849" s="2">
        <v>0</v>
      </c>
      <c r="H14849" s="2">
        <v>0</v>
      </c>
    </row>
    <row r="14850" spans="1:8" x14ac:dyDescent="0.3">
      <c r="A14850" s="1" t="s">
        <v>0</v>
      </c>
      <c r="B14850" s="1" t="s">
        <v>22655</v>
      </c>
      <c r="C14850" s="5">
        <v>5892881</v>
      </c>
      <c r="D14850" s="6">
        <f>VLOOKUP(C14850,Hoja3!$A:$C,2,0)</f>
        <v>0</v>
      </c>
      <c r="E14850" s="6">
        <f>VLOOKUP(C14850,Hoja3!$A:$C,3,0)</f>
        <v>1211963</v>
      </c>
      <c r="F14850" s="2">
        <v>0</v>
      </c>
      <c r="G14850" s="2">
        <v>0</v>
      </c>
      <c r="H14850" s="2">
        <v>0</v>
      </c>
    </row>
    <row r="14851" spans="1:8" x14ac:dyDescent="0.3">
      <c r="A14851" s="1" t="s">
        <v>0</v>
      </c>
      <c r="B14851" s="1" t="s">
        <v>22656</v>
      </c>
      <c r="C14851" s="5">
        <v>5892882</v>
      </c>
      <c r="D14851" s="6">
        <f>VLOOKUP(C14851,Hoja3!$A:$C,2,0)</f>
        <v>0</v>
      </c>
      <c r="E14851" s="6">
        <f>VLOOKUP(C14851,Hoja3!$A:$C,3,0)</f>
        <v>1256851</v>
      </c>
      <c r="F14851" s="2">
        <v>0</v>
      </c>
      <c r="G14851" s="2">
        <v>0</v>
      </c>
      <c r="H14851" s="2">
        <v>0</v>
      </c>
    </row>
    <row r="14852" spans="1:8" x14ac:dyDescent="0.3">
      <c r="A14852" s="1" t="s">
        <v>22657</v>
      </c>
      <c r="B14852" s="1" t="s">
        <v>22658</v>
      </c>
      <c r="C14852" s="5">
        <v>5892883</v>
      </c>
      <c r="D14852" s="6">
        <f>VLOOKUP(C14852,Hoja3!$A:$C,2,0)</f>
        <v>0</v>
      </c>
      <c r="E14852" s="6">
        <f>VLOOKUP(C14852,Hoja3!$A:$C,3,0)</f>
        <v>1300000</v>
      </c>
      <c r="F14852" s="2">
        <v>0</v>
      </c>
      <c r="G14852" s="2">
        <v>0</v>
      </c>
      <c r="H14852" s="2">
        <v>0</v>
      </c>
    </row>
    <row r="14853" spans="1:8" x14ac:dyDescent="0.3">
      <c r="A14853" s="1" t="s">
        <v>22659</v>
      </c>
      <c r="B14853" s="1" t="s">
        <v>22660</v>
      </c>
      <c r="C14853" s="5">
        <v>5892884</v>
      </c>
      <c r="D14853" s="6">
        <f>VLOOKUP(C14853,Hoja3!$A:$C,2,0)</f>
        <v>0</v>
      </c>
      <c r="E14853" s="6">
        <f>VLOOKUP(C14853,Hoja3!$A:$C,3,0)</f>
        <v>1500000</v>
      </c>
      <c r="F14853" s="2">
        <v>0</v>
      </c>
      <c r="G14853" s="2">
        <v>0</v>
      </c>
      <c r="H14853" s="2">
        <v>0</v>
      </c>
    </row>
    <row r="14854" spans="1:8" x14ac:dyDescent="0.3">
      <c r="A14854" s="1" t="s">
        <v>0</v>
      </c>
      <c r="B14854" s="1" t="s">
        <v>22661</v>
      </c>
      <c r="C14854" s="5">
        <v>5897950</v>
      </c>
      <c r="D14854" s="6">
        <f>VLOOKUP(C14854,Hoja3!$A:$C,2,0)</f>
        <v>0</v>
      </c>
      <c r="E14854" s="6">
        <f>VLOOKUP(C14854,Hoja3!$A:$C,3,0)</f>
        <v>900000</v>
      </c>
      <c r="F14854" s="2">
        <v>0</v>
      </c>
      <c r="G14854" s="2">
        <v>0</v>
      </c>
      <c r="H14854" s="2">
        <v>0</v>
      </c>
    </row>
    <row r="14855" spans="1:8" x14ac:dyDescent="0.3">
      <c r="A14855" s="1" t="s">
        <v>0</v>
      </c>
      <c r="B14855" s="1" t="s">
        <v>22662</v>
      </c>
      <c r="C14855" s="5">
        <v>5897949</v>
      </c>
      <c r="D14855" s="6">
        <f>VLOOKUP(C14855,Hoja3!$A:$C,2,0)</f>
        <v>0</v>
      </c>
      <c r="E14855" s="6">
        <f>VLOOKUP(C14855,Hoja3!$A:$C,3,0)</f>
        <v>900000</v>
      </c>
      <c r="F14855" s="2">
        <v>0</v>
      </c>
      <c r="G14855" s="2">
        <v>0</v>
      </c>
      <c r="H14855" s="2">
        <v>0</v>
      </c>
    </row>
    <row r="14856" spans="1:8" x14ac:dyDescent="0.3">
      <c r="A14856" s="1" t="s">
        <v>2</v>
      </c>
      <c r="B14856" s="1" t="s">
        <v>22663</v>
      </c>
      <c r="C14856" s="5">
        <v>10287439</v>
      </c>
      <c r="D14856" s="6">
        <f>VLOOKUP(C14856,Hoja3!$A:$C,2,0)</f>
        <v>0</v>
      </c>
      <c r="E14856" s="6">
        <f>VLOOKUP(C14856,Hoja3!$A:$C,3,0)</f>
        <v>0</v>
      </c>
      <c r="F14856" s="2">
        <v>0</v>
      </c>
      <c r="G14856" s="2">
        <v>0</v>
      </c>
      <c r="H14856" s="2">
        <v>0</v>
      </c>
    </row>
    <row r="14857" spans="1:8" x14ac:dyDescent="0.3">
      <c r="A14857" s="1" t="s">
        <v>22664</v>
      </c>
      <c r="B14857" s="1" t="s">
        <v>22665</v>
      </c>
      <c r="C14857" s="5">
        <v>5891364</v>
      </c>
      <c r="D14857" s="6">
        <f>VLOOKUP(C14857,Hoja3!$A:$C,2,0)</f>
        <v>0</v>
      </c>
      <c r="E14857" s="6">
        <f>VLOOKUP(C14857,Hoja3!$A:$C,3,0)</f>
        <v>0</v>
      </c>
      <c r="F14857" s="2">
        <v>0</v>
      </c>
      <c r="G14857" s="2">
        <v>0</v>
      </c>
      <c r="H14857" s="2">
        <v>0</v>
      </c>
    </row>
    <row r="14858" spans="1:8" x14ac:dyDescent="0.3">
      <c r="A14858" s="1" t="s">
        <v>0</v>
      </c>
      <c r="B14858" s="1" t="s">
        <v>22666</v>
      </c>
      <c r="C14858" s="5">
        <v>5893383</v>
      </c>
      <c r="D14858" s="6">
        <f>VLOOKUP(C14858,Hoja3!$A:$C,2,0)</f>
        <v>0</v>
      </c>
      <c r="E14858" s="6">
        <f>VLOOKUP(C14858,Hoja3!$A:$C,3,0)</f>
        <v>227899</v>
      </c>
      <c r="F14858" s="2">
        <v>0</v>
      </c>
      <c r="G14858" s="2">
        <v>0</v>
      </c>
      <c r="H14858" s="2">
        <v>0</v>
      </c>
    </row>
    <row r="14859" spans="1:8" x14ac:dyDescent="0.3">
      <c r="A14859" s="1" t="s">
        <v>22667</v>
      </c>
      <c r="B14859" s="1" t="s">
        <v>22668</v>
      </c>
      <c r="C14859" s="5">
        <v>5891362</v>
      </c>
      <c r="D14859" s="6">
        <f>VLOOKUP(C14859,Hoja3!$A:$C,2,0)</f>
        <v>0</v>
      </c>
      <c r="E14859" s="6">
        <f>VLOOKUP(C14859,Hoja3!$A:$C,3,0)</f>
        <v>0</v>
      </c>
      <c r="F14859" s="2">
        <v>0</v>
      </c>
      <c r="G14859" s="2">
        <v>0</v>
      </c>
      <c r="H14859" s="2">
        <v>0</v>
      </c>
    </row>
    <row r="14860" spans="1:8" x14ac:dyDescent="0.3">
      <c r="A14860" s="1" t="s">
        <v>22669</v>
      </c>
      <c r="B14860" s="1" t="s">
        <v>22670</v>
      </c>
      <c r="C14860" s="5">
        <v>5891363</v>
      </c>
      <c r="D14860" s="6">
        <f>VLOOKUP(C14860,Hoja3!$A:$C,2,0)</f>
        <v>0</v>
      </c>
      <c r="E14860" s="6">
        <f>VLOOKUP(C14860,Hoja3!$A:$C,3,0)</f>
        <v>95210</v>
      </c>
      <c r="F14860" s="2">
        <v>0</v>
      </c>
      <c r="G14860" s="2">
        <v>0</v>
      </c>
      <c r="H14860" s="2">
        <v>0</v>
      </c>
    </row>
    <row r="14861" spans="1:8" x14ac:dyDescent="0.3">
      <c r="A14861" s="1" t="s">
        <v>22671</v>
      </c>
      <c r="B14861" s="1" t="s">
        <v>22671</v>
      </c>
      <c r="C14861" s="5">
        <v>56253876</v>
      </c>
      <c r="D14861" s="6">
        <f>VLOOKUP(C14861,Hoja3!$A:$C,2,0)</f>
        <v>0</v>
      </c>
      <c r="E14861" s="6">
        <f>VLOOKUP(C14861,Hoja3!$A:$C,3,0)</f>
        <v>0</v>
      </c>
      <c r="F14861" s="2">
        <v>0</v>
      </c>
      <c r="G14861" s="2">
        <v>0</v>
      </c>
      <c r="H14861" s="2">
        <v>0</v>
      </c>
    </row>
    <row r="14862" spans="1:8" x14ac:dyDescent="0.3">
      <c r="A14862" s="1" t="s">
        <v>22672</v>
      </c>
      <c r="B14862" s="1" t="s">
        <v>22672</v>
      </c>
      <c r="C14862" s="5">
        <v>56253875</v>
      </c>
      <c r="D14862" s="6">
        <f>VLOOKUP(C14862,Hoja3!$A:$C,2,0)</f>
        <v>0</v>
      </c>
      <c r="E14862" s="6">
        <f>VLOOKUP(C14862,Hoja3!$A:$C,3,0)</f>
        <v>0</v>
      </c>
      <c r="F14862" s="2">
        <v>0</v>
      </c>
      <c r="G14862" s="2">
        <v>0</v>
      </c>
      <c r="H14862" s="2">
        <v>0</v>
      </c>
    </row>
    <row r="14863" spans="1:8" x14ac:dyDescent="0.3">
      <c r="A14863" s="1" t="s">
        <v>22673</v>
      </c>
      <c r="B14863" s="1" t="s">
        <v>22673</v>
      </c>
      <c r="C14863" s="5">
        <v>56253878</v>
      </c>
      <c r="D14863" s="6">
        <f>VLOOKUP(C14863,Hoja3!$A:$C,2,0)</f>
        <v>0</v>
      </c>
      <c r="E14863" s="6">
        <f>VLOOKUP(C14863,Hoja3!$A:$C,3,0)</f>
        <v>0</v>
      </c>
      <c r="F14863" s="2">
        <v>0</v>
      </c>
      <c r="G14863" s="2">
        <v>0</v>
      </c>
      <c r="H14863" s="2">
        <v>0</v>
      </c>
    </row>
    <row r="14864" spans="1:8" x14ac:dyDescent="0.3">
      <c r="A14864" s="1" t="s">
        <v>22674</v>
      </c>
      <c r="B14864" s="1" t="s">
        <v>22674</v>
      </c>
      <c r="C14864" s="5">
        <v>56253877</v>
      </c>
      <c r="D14864" s="6">
        <f>VLOOKUP(C14864,Hoja3!$A:$C,2,0)</f>
        <v>0</v>
      </c>
      <c r="E14864" s="6">
        <f>VLOOKUP(C14864,Hoja3!$A:$C,3,0)</f>
        <v>0</v>
      </c>
      <c r="F14864" s="2">
        <v>0</v>
      </c>
      <c r="G14864" s="2">
        <v>0</v>
      </c>
      <c r="H14864" s="2">
        <v>0</v>
      </c>
    </row>
    <row r="14865" spans="1:8" x14ac:dyDescent="0.3">
      <c r="A14865" s="1" t="s">
        <v>22675</v>
      </c>
      <c r="B14865" s="1" t="s">
        <v>22675</v>
      </c>
      <c r="C14865" s="5">
        <v>56252837</v>
      </c>
      <c r="D14865" s="6">
        <f>VLOOKUP(C14865,Hoja3!$A:$C,2,0)</f>
        <v>0</v>
      </c>
      <c r="E14865" s="6">
        <f>VLOOKUP(C14865,Hoja3!$A:$C,3,0)</f>
        <v>0</v>
      </c>
      <c r="F14865" s="2">
        <v>0</v>
      </c>
      <c r="G14865" s="2">
        <v>0</v>
      </c>
      <c r="H14865" s="2">
        <v>0</v>
      </c>
    </row>
    <row r="14866" spans="1:8" x14ac:dyDescent="0.3">
      <c r="A14866" s="1" t="s">
        <v>22676</v>
      </c>
      <c r="B14866" s="1" t="s">
        <v>22677</v>
      </c>
      <c r="C14866" s="1" t="s">
        <v>22678</v>
      </c>
      <c r="D14866" s="6">
        <f>VLOOKUP(C14866,Hoja3!$A:$C,2,0)</f>
        <v>0</v>
      </c>
      <c r="E14866" s="6">
        <f>VLOOKUP(C14866,Hoja3!$A:$C,3,0)</f>
        <v>0</v>
      </c>
      <c r="F14866" s="2">
        <v>0</v>
      </c>
      <c r="G14866" s="2">
        <v>57546</v>
      </c>
      <c r="H14866" s="2">
        <v>0</v>
      </c>
    </row>
    <row r="14867" spans="1:8" x14ac:dyDescent="0.3">
      <c r="A14867" s="1" t="s">
        <v>2927</v>
      </c>
      <c r="B14867" s="1" t="s">
        <v>22679</v>
      </c>
      <c r="C14867" s="1" t="s">
        <v>22680</v>
      </c>
      <c r="D14867" s="6">
        <f>VLOOKUP(C14867,Hoja3!$A:$C,2,0)</f>
        <v>0</v>
      </c>
      <c r="E14867" s="6">
        <f>VLOOKUP(C14867,Hoja3!$A:$C,3,0)</f>
        <v>0</v>
      </c>
      <c r="F14867" s="2">
        <v>0</v>
      </c>
      <c r="G14867" s="2">
        <v>44233</v>
      </c>
      <c r="H14867" s="2">
        <v>0</v>
      </c>
    </row>
    <row r="14868" spans="1:8" x14ac:dyDescent="0.3">
      <c r="A14868" s="1" t="s">
        <v>2927</v>
      </c>
      <c r="B14868" s="1" t="s">
        <v>22681</v>
      </c>
      <c r="C14868" s="1" t="s">
        <v>22682</v>
      </c>
      <c r="D14868" s="6">
        <f>VLOOKUP(C14868,Hoja3!$A:$C,2,0)</f>
        <v>0</v>
      </c>
      <c r="E14868" s="6">
        <f>VLOOKUP(C14868,Hoja3!$A:$C,3,0)</f>
        <v>0</v>
      </c>
      <c r="F14868" s="2">
        <v>69877</v>
      </c>
      <c r="G14868" s="2">
        <v>44233</v>
      </c>
      <c r="H14868" s="2">
        <v>0</v>
      </c>
    </row>
    <row r="14869" spans="1:8" x14ac:dyDescent="0.3">
      <c r="A14869" s="1" t="s">
        <v>22683</v>
      </c>
      <c r="B14869" s="1" t="s">
        <v>22684</v>
      </c>
      <c r="C14869" s="1" t="s">
        <v>22685</v>
      </c>
      <c r="D14869" s="6">
        <f>VLOOKUP(C14869,Hoja3!$A:$C,2,0)</f>
        <v>0</v>
      </c>
      <c r="E14869" s="6">
        <f>VLOOKUP(C14869,Hoja3!$A:$C,3,0)</f>
        <v>0</v>
      </c>
      <c r="F14869" s="2">
        <v>53782</v>
      </c>
      <c r="G14869" s="2">
        <v>86882</v>
      </c>
      <c r="H14869" s="2">
        <v>0</v>
      </c>
    </row>
    <row r="14870" spans="1:8" x14ac:dyDescent="0.3">
      <c r="A14870" s="1" t="s">
        <v>22686</v>
      </c>
      <c r="B14870" s="1" t="s">
        <v>22687</v>
      </c>
      <c r="C14870" s="1" t="s">
        <v>22688</v>
      </c>
      <c r="D14870" s="6">
        <f>VLOOKUP(C14870,Hoja3!$A:$C,2,0)</f>
        <v>0</v>
      </c>
      <c r="E14870" s="6">
        <f>VLOOKUP(C14870,Hoja3!$A:$C,3,0)</f>
        <v>0</v>
      </c>
      <c r="F14870" s="2">
        <v>53782</v>
      </c>
      <c r="G14870" s="2">
        <v>23208</v>
      </c>
      <c r="H14870" s="2">
        <v>0</v>
      </c>
    </row>
    <row r="14871" spans="1:8" x14ac:dyDescent="0.3">
      <c r="A14871" s="1" t="s">
        <v>22686</v>
      </c>
      <c r="B14871" s="1" t="s">
        <v>22689</v>
      </c>
      <c r="C14871" s="1" t="s">
        <v>22690</v>
      </c>
      <c r="D14871" s="6">
        <f>VLOOKUP(C14871,Hoja3!$A:$C,2,0)</f>
        <v>0</v>
      </c>
      <c r="E14871" s="6">
        <f>VLOOKUP(C14871,Hoja3!$A:$C,3,0)</f>
        <v>0</v>
      </c>
      <c r="F14871" s="2">
        <v>96639</v>
      </c>
      <c r="G14871" s="2">
        <v>23208</v>
      </c>
      <c r="H14871" s="2">
        <v>0</v>
      </c>
    </row>
    <row r="14872" spans="1:8" x14ac:dyDescent="0.3">
      <c r="A14872" s="1" t="s">
        <v>22691</v>
      </c>
      <c r="B14872" s="1" t="s">
        <v>22692</v>
      </c>
      <c r="C14872" s="1" t="s">
        <v>22693</v>
      </c>
      <c r="D14872" s="6">
        <f>VLOOKUP(C14872,Hoja3!$A:$C,2,0)</f>
        <v>0</v>
      </c>
      <c r="E14872" s="6">
        <f>VLOOKUP(C14872,Hoja3!$A:$C,3,0)</f>
        <v>0</v>
      </c>
      <c r="F14872" s="2">
        <v>28235</v>
      </c>
      <c r="G14872" s="2">
        <v>22234</v>
      </c>
      <c r="H14872" s="2">
        <v>0</v>
      </c>
    </row>
    <row r="14873" spans="1:8" x14ac:dyDescent="0.3">
      <c r="A14873" s="1" t="s">
        <v>22694</v>
      </c>
      <c r="B14873" s="1" t="s">
        <v>22694</v>
      </c>
      <c r="C14873" s="5">
        <v>56254644</v>
      </c>
      <c r="D14873" s="6">
        <f>VLOOKUP(C14873,Hoja3!$A:$C,2,0)</f>
        <v>0</v>
      </c>
      <c r="E14873" s="6">
        <f>VLOOKUP(C14873,Hoja3!$A:$C,3,0)</f>
        <v>0</v>
      </c>
      <c r="F14873" s="2">
        <v>28235</v>
      </c>
      <c r="G14873" s="2">
        <v>0</v>
      </c>
      <c r="H14873" s="2">
        <v>0</v>
      </c>
    </row>
    <row r="14874" spans="1:8" x14ac:dyDescent="0.3">
      <c r="A14874" s="1" t="s">
        <v>22695</v>
      </c>
      <c r="B14874" s="1" t="s">
        <v>22696</v>
      </c>
      <c r="C14874" s="1" t="s">
        <v>22697</v>
      </c>
      <c r="D14874" s="6">
        <f>VLOOKUP(C14874,Hoja3!$A:$C,2,0)</f>
        <v>0</v>
      </c>
      <c r="E14874" s="6">
        <f>VLOOKUP(C14874,Hoja3!$A:$C,3,0)</f>
        <v>0</v>
      </c>
      <c r="F14874" s="2">
        <v>27059</v>
      </c>
      <c r="G14874" s="2">
        <v>57647.05</v>
      </c>
      <c r="H14874" s="2">
        <v>0</v>
      </c>
    </row>
    <row r="14875" spans="1:8" x14ac:dyDescent="0.3">
      <c r="A14875" s="1" t="s">
        <v>22698</v>
      </c>
      <c r="B14875" s="1" t="s">
        <v>22699</v>
      </c>
      <c r="C14875" s="1" t="s">
        <v>22700</v>
      </c>
      <c r="D14875" s="6">
        <f>VLOOKUP(C14875,Hoja3!$A:$C,2,0)</f>
        <v>0</v>
      </c>
      <c r="E14875" s="6">
        <f>VLOOKUP(C14875,Hoja3!$A:$C,3,0)</f>
        <v>0</v>
      </c>
      <c r="F14875" s="2">
        <v>0</v>
      </c>
      <c r="G14875" s="2">
        <v>36927</v>
      </c>
      <c r="H14875" s="2">
        <v>0</v>
      </c>
    </row>
    <row r="14876" spans="1:8" x14ac:dyDescent="0.3">
      <c r="A14876" s="1" t="s">
        <v>22698</v>
      </c>
      <c r="B14876" s="1" t="s">
        <v>22701</v>
      </c>
      <c r="C14876" s="1" t="s">
        <v>22702</v>
      </c>
      <c r="D14876" s="6">
        <f>VLOOKUP(C14876,Hoja3!$A:$C,2,0)</f>
        <v>0</v>
      </c>
      <c r="E14876" s="6">
        <f>VLOOKUP(C14876,Hoja3!$A:$C,3,0)</f>
        <v>0</v>
      </c>
      <c r="F14876" s="2">
        <v>65546.210000000006</v>
      </c>
      <c r="G14876" s="2">
        <v>36115</v>
      </c>
      <c r="H14876" s="2">
        <v>0</v>
      </c>
    </row>
    <row r="14877" spans="1:8" x14ac:dyDescent="0.3">
      <c r="A14877" s="1" t="s">
        <v>22703</v>
      </c>
      <c r="B14877" s="1" t="s">
        <v>22703</v>
      </c>
      <c r="C14877" s="5">
        <v>56254645</v>
      </c>
      <c r="D14877" s="6">
        <f>VLOOKUP(C14877,Hoja3!$A:$C,2,0)</f>
        <v>0</v>
      </c>
      <c r="E14877" s="6">
        <f>VLOOKUP(C14877,Hoja3!$A:$C,3,0)</f>
        <v>0</v>
      </c>
      <c r="F14877" s="2">
        <v>44874</v>
      </c>
      <c r="G14877" s="2">
        <v>0</v>
      </c>
      <c r="H14877" s="2">
        <v>0</v>
      </c>
    </row>
    <row r="14878" spans="1:8" x14ac:dyDescent="0.3">
      <c r="A14878" s="1" t="s">
        <v>22704</v>
      </c>
      <c r="B14878" s="1" t="s">
        <v>22705</v>
      </c>
      <c r="C14878" s="1" t="s">
        <v>22706</v>
      </c>
      <c r="D14878" s="6">
        <f>VLOOKUP(C14878,Hoja3!$A:$C,2,0)</f>
        <v>0</v>
      </c>
      <c r="E14878" s="6">
        <f>VLOOKUP(C14878,Hoja3!$A:$C,3,0)</f>
        <v>0</v>
      </c>
      <c r="F14878" s="2">
        <v>43866</v>
      </c>
      <c r="G14878" s="2">
        <v>60710.58</v>
      </c>
      <c r="H14878" s="2">
        <v>0</v>
      </c>
    </row>
    <row r="14879" spans="1:8" x14ac:dyDescent="0.3">
      <c r="A14879" s="1" t="s">
        <v>22707</v>
      </c>
      <c r="B14879" s="1" t="s">
        <v>22707</v>
      </c>
      <c r="C14879" s="5">
        <v>56252818</v>
      </c>
      <c r="D14879" s="6">
        <f>VLOOKUP(C14879,Hoja3!$A:$C,2,0)</f>
        <v>0</v>
      </c>
      <c r="E14879" s="6">
        <f>VLOOKUP(C14879,Hoja3!$A:$C,3,0)</f>
        <v>0</v>
      </c>
      <c r="F14879" s="2">
        <v>0</v>
      </c>
      <c r="G14879" s="2">
        <v>0</v>
      </c>
      <c r="H14879" s="2">
        <v>0</v>
      </c>
    </row>
    <row r="14880" spans="1:8" x14ac:dyDescent="0.3">
      <c r="A14880" s="1" t="s">
        <v>22708</v>
      </c>
      <c r="B14880" s="1" t="s">
        <v>22708</v>
      </c>
      <c r="C14880" s="5">
        <v>56253732</v>
      </c>
      <c r="D14880" s="6">
        <f>VLOOKUP(C14880,Hoja3!$A:$C,2,0)</f>
        <v>0</v>
      </c>
      <c r="E14880" s="6">
        <f>VLOOKUP(C14880,Hoja3!$A:$C,3,0)</f>
        <v>0</v>
      </c>
      <c r="F14880" s="2">
        <v>68823.520000000004</v>
      </c>
      <c r="G14880" s="2">
        <v>0</v>
      </c>
      <c r="H14880" s="2">
        <v>0</v>
      </c>
    </row>
    <row r="14881" spans="1:8" x14ac:dyDescent="0.3">
      <c r="A14881" s="1" t="s">
        <v>22709</v>
      </c>
      <c r="B14881" s="1" t="s">
        <v>22708</v>
      </c>
      <c r="C14881" s="5">
        <v>56254292</v>
      </c>
      <c r="D14881" s="6">
        <f>VLOOKUP(C14881,Hoja3!$A:$C,2,0)</f>
        <v>0</v>
      </c>
      <c r="E14881" s="6">
        <f>VLOOKUP(C14881,Hoja3!$A:$C,3,0)</f>
        <v>0</v>
      </c>
      <c r="F14881" s="2">
        <v>0</v>
      </c>
      <c r="G14881" s="2">
        <v>0</v>
      </c>
      <c r="H14881" s="2">
        <v>0</v>
      </c>
    </row>
    <row r="14882" spans="1:8" x14ac:dyDescent="0.3">
      <c r="A14882" s="1" t="s">
        <v>22710</v>
      </c>
      <c r="B14882" s="1" t="s">
        <v>22711</v>
      </c>
      <c r="C14882" s="5">
        <v>56252817</v>
      </c>
      <c r="D14882" s="6">
        <f>VLOOKUP(C14882,Hoja3!$A:$C,2,0)</f>
        <v>0</v>
      </c>
      <c r="E14882" s="6">
        <f>VLOOKUP(C14882,Hoja3!$A:$C,3,0)</f>
        <v>0</v>
      </c>
      <c r="F14882" s="2">
        <v>0</v>
      </c>
      <c r="G14882" s="2">
        <v>0</v>
      </c>
      <c r="H14882" s="2">
        <v>0</v>
      </c>
    </row>
    <row r="14883" spans="1:8" x14ac:dyDescent="0.3">
      <c r="A14883" s="1" t="s">
        <v>22683</v>
      </c>
      <c r="B14883" s="1" t="s">
        <v>22712</v>
      </c>
      <c r="C14883" s="1" t="s">
        <v>22713</v>
      </c>
      <c r="D14883" s="6">
        <f>VLOOKUP(C14883,Hoja3!$A:$C,2,0)</f>
        <v>0</v>
      </c>
      <c r="E14883" s="6">
        <f>VLOOKUP(C14883,Hoja3!$A:$C,3,0)</f>
        <v>0</v>
      </c>
      <c r="F14883" s="2">
        <v>0</v>
      </c>
      <c r="G14883" s="2">
        <v>71401</v>
      </c>
      <c r="H14883" s="2">
        <v>0</v>
      </c>
    </row>
    <row r="14884" spans="1:8" x14ac:dyDescent="0.3">
      <c r="A14884" s="1" t="s">
        <v>22714</v>
      </c>
      <c r="B14884" s="1" t="s">
        <v>22715</v>
      </c>
      <c r="C14884" s="5">
        <v>56252819</v>
      </c>
      <c r="D14884" s="6">
        <f>VLOOKUP(C14884,Hoja3!$A:$C,2,0)</f>
        <v>0</v>
      </c>
      <c r="E14884" s="6">
        <f>VLOOKUP(C14884,Hoja3!$A:$C,3,0)</f>
        <v>0</v>
      </c>
      <c r="F14884" s="2">
        <v>0</v>
      </c>
      <c r="G14884" s="2">
        <v>0</v>
      </c>
      <c r="H14884" s="2">
        <v>0</v>
      </c>
    </row>
    <row r="14885" spans="1:8" x14ac:dyDescent="0.3">
      <c r="A14885" s="1" t="s">
        <v>22716</v>
      </c>
      <c r="B14885" s="1" t="s">
        <v>22717</v>
      </c>
      <c r="C14885" s="5">
        <v>56252816</v>
      </c>
      <c r="D14885" s="6">
        <f>VLOOKUP(C14885,Hoja3!$A:$C,2,0)</f>
        <v>0</v>
      </c>
      <c r="E14885" s="6">
        <f>VLOOKUP(C14885,Hoja3!$A:$C,3,0)</f>
        <v>0</v>
      </c>
      <c r="F14885" s="2">
        <v>79832</v>
      </c>
      <c r="G14885" s="2">
        <v>0</v>
      </c>
      <c r="H14885" s="2">
        <v>0</v>
      </c>
    </row>
    <row r="14886" spans="1:8" x14ac:dyDescent="0.3">
      <c r="A14886" s="1" t="s">
        <v>22718</v>
      </c>
      <c r="B14886" s="1" t="s">
        <v>22719</v>
      </c>
      <c r="C14886" s="5">
        <v>56252910</v>
      </c>
      <c r="D14886" s="6">
        <f>VLOOKUP(C14886,Hoja3!$A:$C,2,0)</f>
        <v>0</v>
      </c>
      <c r="E14886" s="6">
        <f>VLOOKUP(C14886,Hoja3!$A:$C,3,0)</f>
        <v>0</v>
      </c>
      <c r="F14886" s="2">
        <v>0</v>
      </c>
      <c r="G14886" s="2">
        <v>0</v>
      </c>
      <c r="H14886" s="2">
        <v>0</v>
      </c>
    </row>
    <row r="14887" spans="1:8" x14ac:dyDescent="0.3">
      <c r="A14887" s="1" t="s">
        <v>2</v>
      </c>
      <c r="B14887" s="1" t="s">
        <v>22720</v>
      </c>
      <c r="C14887" s="1" t="s">
        <v>22721</v>
      </c>
      <c r="D14887" s="6">
        <f>VLOOKUP(C14887,Hoja3!$A:$C,2,0)</f>
        <v>0</v>
      </c>
      <c r="E14887" s="6">
        <f>VLOOKUP(C14887,Hoja3!$A:$C,3,0)</f>
        <v>0</v>
      </c>
      <c r="F14887" s="2">
        <v>0</v>
      </c>
      <c r="G14887" s="2">
        <v>99255</v>
      </c>
      <c r="H14887" s="2">
        <v>0</v>
      </c>
    </row>
    <row r="14888" spans="1:8" x14ac:dyDescent="0.3">
      <c r="A14888" s="1" t="s">
        <v>22722</v>
      </c>
      <c r="B14888" s="1" t="s">
        <v>22723</v>
      </c>
      <c r="C14888" s="1" t="s">
        <v>22724</v>
      </c>
      <c r="D14888" s="6">
        <f>VLOOKUP(C14888,Hoja3!$A:$C,2,0)</f>
        <v>0</v>
      </c>
      <c r="E14888" s="6">
        <f>VLOOKUP(C14888,Hoja3!$A:$C,3,0)</f>
        <v>0</v>
      </c>
      <c r="F14888" s="2">
        <v>0</v>
      </c>
      <c r="G14888" s="2">
        <v>162352.9</v>
      </c>
      <c r="H14888" s="2">
        <v>0</v>
      </c>
    </row>
    <row r="14889" spans="1:8" x14ac:dyDescent="0.3">
      <c r="A14889" s="1" t="s">
        <v>2</v>
      </c>
      <c r="B14889" s="1" t="s">
        <v>22725</v>
      </c>
      <c r="C14889" s="1" t="s">
        <v>22726</v>
      </c>
      <c r="D14889" s="6">
        <f>VLOOKUP(C14889,Hoja3!$A:$C,2,0)</f>
        <v>0</v>
      </c>
      <c r="E14889" s="6">
        <f>VLOOKUP(C14889,Hoja3!$A:$C,3,0)</f>
        <v>0</v>
      </c>
      <c r="F14889" s="2">
        <v>108511</v>
      </c>
      <c r="G14889" s="2">
        <v>13298</v>
      </c>
      <c r="H14889" s="2">
        <v>0</v>
      </c>
    </row>
    <row r="14890" spans="1:8" x14ac:dyDescent="0.3">
      <c r="A14890" s="1" t="s">
        <v>0</v>
      </c>
      <c r="B14890" s="1" t="s">
        <v>22727</v>
      </c>
      <c r="C14890" s="1" t="s">
        <v>22728</v>
      </c>
      <c r="D14890" s="6">
        <f>VLOOKUP(C14890,Hoja3!$A:$C,2,0)</f>
        <v>0</v>
      </c>
      <c r="E14890" s="6">
        <f>VLOOKUP(C14890,Hoja3!$A:$C,3,0)</f>
        <v>0</v>
      </c>
      <c r="F14890" s="2">
        <v>243697</v>
      </c>
      <c r="G14890" s="2">
        <v>11915</v>
      </c>
      <c r="H14890" s="2">
        <v>0</v>
      </c>
    </row>
    <row r="14891" spans="1:8" x14ac:dyDescent="0.3">
      <c r="A14891" s="1" t="s">
        <v>0</v>
      </c>
      <c r="B14891" s="1" t="s">
        <v>22729</v>
      </c>
      <c r="C14891" s="1" t="s">
        <v>22730</v>
      </c>
      <c r="D14891" s="6">
        <f>VLOOKUP(C14891,Hoja3!$A:$C,2,0)</f>
        <v>0</v>
      </c>
      <c r="E14891" s="6">
        <f>VLOOKUP(C14891,Hoja3!$A:$C,3,0)</f>
        <v>0</v>
      </c>
      <c r="F14891" s="2">
        <v>14468</v>
      </c>
      <c r="G14891" s="2">
        <v>11383</v>
      </c>
      <c r="H14891" s="2">
        <v>0</v>
      </c>
    </row>
    <row r="14892" spans="1:8" x14ac:dyDescent="0.3">
      <c r="A14892" s="1" t="s">
        <v>2</v>
      </c>
      <c r="B14892" s="1" t="s">
        <v>22731</v>
      </c>
      <c r="C14892" s="1" t="s">
        <v>22732</v>
      </c>
      <c r="D14892" s="6">
        <f>VLOOKUP(C14892,Hoja3!$A:$C,2,0)</f>
        <v>0</v>
      </c>
      <c r="E14892" s="6">
        <f>VLOOKUP(C14892,Hoja3!$A:$C,3,0)</f>
        <v>0</v>
      </c>
      <c r="F14892" s="2">
        <v>13085</v>
      </c>
      <c r="G14892" s="2">
        <v>13298</v>
      </c>
      <c r="H14892" s="2">
        <v>0</v>
      </c>
    </row>
    <row r="14893" spans="1:8" x14ac:dyDescent="0.3">
      <c r="A14893" s="1" t="s">
        <v>0</v>
      </c>
      <c r="B14893" s="1" t="s">
        <v>22733</v>
      </c>
      <c r="C14893" s="1" t="s">
        <v>22734</v>
      </c>
      <c r="D14893" s="6">
        <f>VLOOKUP(C14893,Hoja3!$A:$C,2,0)</f>
        <v>0</v>
      </c>
      <c r="E14893" s="6">
        <f>VLOOKUP(C14893,Hoja3!$A:$C,3,0)</f>
        <v>0</v>
      </c>
      <c r="F14893" s="2">
        <v>12447</v>
      </c>
      <c r="G14893" s="2">
        <v>11915</v>
      </c>
      <c r="H14893" s="2">
        <v>0</v>
      </c>
    </row>
    <row r="14894" spans="1:8" x14ac:dyDescent="0.3">
      <c r="A14894" s="1" t="s">
        <v>0</v>
      </c>
      <c r="B14894" s="1" t="s">
        <v>22735</v>
      </c>
      <c r="C14894" s="1" t="s">
        <v>22736</v>
      </c>
      <c r="D14894" s="6">
        <f>VLOOKUP(C14894,Hoja3!$A:$C,2,0)</f>
        <v>0</v>
      </c>
      <c r="E14894" s="6">
        <f>VLOOKUP(C14894,Hoja3!$A:$C,3,0)</f>
        <v>0</v>
      </c>
      <c r="F14894" s="2">
        <v>14468</v>
      </c>
      <c r="G14894" s="2">
        <v>13936</v>
      </c>
      <c r="H14894" s="2">
        <v>0</v>
      </c>
    </row>
    <row r="14895" spans="1:8" x14ac:dyDescent="0.3">
      <c r="A14895" s="1" t="s">
        <v>0</v>
      </c>
      <c r="B14895" s="1" t="s">
        <v>22737</v>
      </c>
      <c r="C14895" s="1" t="s">
        <v>22738</v>
      </c>
      <c r="D14895" s="6">
        <f>VLOOKUP(C14895,Hoja3!$A:$C,2,0)</f>
        <v>0</v>
      </c>
      <c r="E14895" s="6">
        <f>VLOOKUP(C14895,Hoja3!$A:$C,3,0)</f>
        <v>0</v>
      </c>
      <c r="F14895" s="2">
        <v>13085</v>
      </c>
      <c r="G14895" s="2">
        <v>16702</v>
      </c>
      <c r="H14895" s="2">
        <v>0</v>
      </c>
    </row>
    <row r="14896" spans="1:8" x14ac:dyDescent="0.3">
      <c r="A14896" s="1" t="s">
        <v>0</v>
      </c>
      <c r="B14896" s="1" t="s">
        <v>22739</v>
      </c>
      <c r="C14896" s="1" t="s">
        <v>22740</v>
      </c>
      <c r="D14896" s="6">
        <f>VLOOKUP(C14896,Hoja3!$A:$C,2,0)</f>
        <v>0</v>
      </c>
      <c r="E14896" s="6">
        <f>VLOOKUP(C14896,Hoja3!$A:$C,3,0)</f>
        <v>0</v>
      </c>
      <c r="F14896" s="2">
        <v>15319</v>
      </c>
      <c r="G14896" s="2">
        <v>18085</v>
      </c>
      <c r="H14896" s="2">
        <v>0</v>
      </c>
    </row>
    <row r="14897" spans="1:8" x14ac:dyDescent="0.3">
      <c r="A14897" s="1" t="s">
        <v>2</v>
      </c>
      <c r="B14897" s="1" t="s">
        <v>22741</v>
      </c>
      <c r="C14897" s="1" t="s">
        <v>22742</v>
      </c>
      <c r="D14897" s="6">
        <f>VLOOKUP(C14897,Hoja3!$A:$C,2,0)</f>
        <v>0</v>
      </c>
      <c r="E14897" s="6">
        <f>VLOOKUP(C14897,Hoja3!$A:$C,3,0)</f>
        <v>0</v>
      </c>
      <c r="F14897" s="2">
        <v>18298</v>
      </c>
      <c r="G14897" s="2">
        <v>23404</v>
      </c>
      <c r="H14897" s="2">
        <v>0</v>
      </c>
    </row>
    <row r="14898" spans="1:8" x14ac:dyDescent="0.3">
      <c r="A14898" s="1" t="s">
        <v>2</v>
      </c>
      <c r="B14898" s="1" t="s">
        <v>22743</v>
      </c>
      <c r="C14898" s="1" t="s">
        <v>22744</v>
      </c>
      <c r="D14898" s="6">
        <f>VLOOKUP(C14898,Hoja3!$A:$C,2,0)</f>
        <v>0</v>
      </c>
      <c r="E14898" s="6">
        <f>VLOOKUP(C14898,Hoja3!$A:$C,3,0)</f>
        <v>0</v>
      </c>
      <c r="F14898" s="2">
        <v>19787</v>
      </c>
      <c r="G14898" s="2">
        <v>23191</v>
      </c>
      <c r="H14898" s="2">
        <v>0</v>
      </c>
    </row>
    <row r="14899" spans="1:8" x14ac:dyDescent="0.3">
      <c r="A14899" s="1" t="s">
        <v>0</v>
      </c>
      <c r="B14899" s="1" t="s">
        <v>22745</v>
      </c>
      <c r="C14899" s="1" t="s">
        <v>22746</v>
      </c>
      <c r="D14899" s="6">
        <f>VLOOKUP(C14899,Hoja3!$A:$C,2,0)</f>
        <v>0</v>
      </c>
      <c r="E14899" s="6">
        <f>VLOOKUP(C14899,Hoja3!$A:$C,3,0)</f>
        <v>0</v>
      </c>
      <c r="F14899" s="2">
        <v>25532</v>
      </c>
      <c r="G14899" s="2">
        <v>20957</v>
      </c>
      <c r="H14899" s="2">
        <v>0</v>
      </c>
    </row>
    <row r="14900" spans="1:8" x14ac:dyDescent="0.3">
      <c r="A14900" s="1" t="s">
        <v>0</v>
      </c>
      <c r="B14900" s="1" t="s">
        <v>22747</v>
      </c>
      <c r="C14900" s="1" t="s">
        <v>22748</v>
      </c>
      <c r="D14900" s="6">
        <f>VLOOKUP(C14900,Hoja3!$A:$C,2,0)</f>
        <v>0</v>
      </c>
      <c r="E14900" s="6">
        <f>VLOOKUP(C14900,Hoja3!$A:$C,3,0)</f>
        <v>0</v>
      </c>
      <c r="F14900" s="2">
        <v>25319</v>
      </c>
      <c r="G14900" s="2">
        <v>20532</v>
      </c>
      <c r="H14900" s="2">
        <v>0</v>
      </c>
    </row>
    <row r="14901" spans="1:8" x14ac:dyDescent="0.3">
      <c r="A14901" s="1" t="s">
        <v>2</v>
      </c>
      <c r="B14901" s="1" t="s">
        <v>22749</v>
      </c>
      <c r="C14901" s="1" t="s">
        <v>22750</v>
      </c>
      <c r="D14901" s="6">
        <f>VLOOKUP(C14901,Hoja3!$A:$C,2,0)</f>
        <v>0</v>
      </c>
      <c r="E14901" s="6">
        <f>VLOOKUP(C14901,Hoja3!$A:$C,3,0)</f>
        <v>0</v>
      </c>
      <c r="F14901" s="2">
        <v>22979</v>
      </c>
      <c r="G14901" s="2">
        <v>1702</v>
      </c>
      <c r="H14901" s="2">
        <v>0</v>
      </c>
    </row>
    <row r="14902" spans="1:8" x14ac:dyDescent="0.3">
      <c r="A14902" s="1" t="s">
        <v>2</v>
      </c>
      <c r="B14902" s="1" t="s">
        <v>22751</v>
      </c>
      <c r="C14902" s="1" t="s">
        <v>22752</v>
      </c>
      <c r="D14902" s="6">
        <f>VLOOKUP(C14902,Hoja3!$A:$C,2,0)</f>
        <v>0</v>
      </c>
      <c r="E14902" s="6">
        <f>VLOOKUP(C14902,Hoja3!$A:$C,3,0)</f>
        <v>0</v>
      </c>
      <c r="F14902" s="2">
        <v>22447</v>
      </c>
      <c r="G14902" s="2">
        <v>9468</v>
      </c>
      <c r="H14902" s="2">
        <v>0</v>
      </c>
    </row>
    <row r="14903" spans="1:8" x14ac:dyDescent="0.3">
      <c r="A14903" s="1" t="s">
        <v>0</v>
      </c>
      <c r="B14903" s="1" t="s">
        <v>22753</v>
      </c>
      <c r="C14903" s="1" t="s">
        <v>22754</v>
      </c>
      <c r="D14903" s="6">
        <f>VLOOKUP(C14903,Hoja3!$A:$C,2,0)</f>
        <v>0</v>
      </c>
      <c r="E14903" s="6">
        <f>VLOOKUP(C14903,Hoja3!$A:$C,3,0)</f>
        <v>0</v>
      </c>
      <c r="F14903" s="2">
        <v>1915</v>
      </c>
      <c r="G14903" s="2">
        <v>11489</v>
      </c>
      <c r="H14903" s="2">
        <v>0</v>
      </c>
    </row>
    <row r="14904" spans="1:8" x14ac:dyDescent="0.3">
      <c r="A14904" s="1" t="s">
        <v>22755</v>
      </c>
      <c r="B14904" s="1" t="s">
        <v>22756</v>
      </c>
      <c r="C14904" s="5">
        <v>5891003</v>
      </c>
      <c r="D14904" s="6">
        <f>VLOOKUP(C14904,Hoja3!$A:$C,2,0)</f>
        <v>77862</v>
      </c>
      <c r="E14904" s="6">
        <f>VLOOKUP(C14904,Hoja3!$A:$C,3,0)</f>
        <v>94954</v>
      </c>
      <c r="F14904" s="2">
        <v>10319</v>
      </c>
      <c r="G14904" s="2">
        <v>0</v>
      </c>
      <c r="H14904" s="2">
        <v>0</v>
      </c>
    </row>
    <row r="14905" spans="1:8" x14ac:dyDescent="0.3">
      <c r="A14905" s="1" t="s">
        <v>2</v>
      </c>
      <c r="B14905" s="1" t="s">
        <v>22757</v>
      </c>
      <c r="C14905" s="5">
        <v>5891795</v>
      </c>
      <c r="D14905" s="6">
        <f>VLOOKUP(C14905,Hoja3!$A:$C,2,0)</f>
        <v>11706</v>
      </c>
      <c r="E14905" s="6">
        <f>VLOOKUP(C14905,Hoja3!$A:$C,3,0)</f>
        <v>16723</v>
      </c>
      <c r="F14905" s="2">
        <v>12553</v>
      </c>
      <c r="G14905" s="2">
        <v>0</v>
      </c>
      <c r="H14905" s="2">
        <v>0</v>
      </c>
    </row>
    <row r="14906" spans="1:8" x14ac:dyDescent="0.3">
      <c r="A14906" s="1" t="s">
        <v>0</v>
      </c>
      <c r="B14906" s="1" t="s">
        <v>22758</v>
      </c>
      <c r="C14906" s="5">
        <v>5893700</v>
      </c>
      <c r="D14906" s="6">
        <f>VLOOKUP(C14906,Hoja3!$A:$C,2,0)</f>
        <v>11706</v>
      </c>
      <c r="E14906" s="6">
        <f>VLOOKUP(C14906,Hoja3!$A:$C,3,0)</f>
        <v>16723</v>
      </c>
      <c r="F14906" s="2">
        <v>0</v>
      </c>
      <c r="G14906" s="2">
        <v>0</v>
      </c>
      <c r="H14906" s="2">
        <v>0</v>
      </c>
    </row>
    <row r="14907" spans="1:8" x14ac:dyDescent="0.3">
      <c r="A14907" s="1" t="s">
        <v>0</v>
      </c>
      <c r="B14907" s="1" t="s">
        <v>22759</v>
      </c>
      <c r="C14907" s="5">
        <v>5893696</v>
      </c>
      <c r="D14907" s="6">
        <f>VLOOKUP(C14907,Hoja3!$A:$C,2,0)</f>
        <v>11706</v>
      </c>
      <c r="E14907" s="6">
        <f>VLOOKUP(C14907,Hoja3!$A:$C,3,0)</f>
        <v>16723</v>
      </c>
      <c r="F14907" s="2">
        <v>0</v>
      </c>
      <c r="G14907" s="2">
        <v>0</v>
      </c>
      <c r="H14907" s="2">
        <v>0</v>
      </c>
    </row>
    <row r="14908" spans="1:8" x14ac:dyDescent="0.3">
      <c r="A14908" s="1" t="s">
        <v>2</v>
      </c>
      <c r="B14908" s="1" t="s">
        <v>22760</v>
      </c>
      <c r="C14908" s="5">
        <v>5891796</v>
      </c>
      <c r="D14908" s="6">
        <f>VLOOKUP(C14908,Hoja3!$A:$C,2,0)</f>
        <v>11706</v>
      </c>
      <c r="E14908" s="6">
        <f>VLOOKUP(C14908,Hoja3!$A:$C,3,0)</f>
        <v>16723</v>
      </c>
      <c r="F14908" s="2">
        <v>0</v>
      </c>
      <c r="G14908" s="2">
        <v>0</v>
      </c>
      <c r="H14908" s="2">
        <v>0</v>
      </c>
    </row>
    <row r="14909" spans="1:8" x14ac:dyDescent="0.3">
      <c r="A14909" s="1" t="s">
        <v>0</v>
      </c>
      <c r="B14909" s="1" t="s">
        <v>22761</v>
      </c>
      <c r="C14909" s="5">
        <v>5893672</v>
      </c>
      <c r="D14909" s="6">
        <f>VLOOKUP(C14909,Hoja3!$A:$C,2,0)</f>
        <v>11706</v>
      </c>
      <c r="E14909" s="6">
        <f>VLOOKUP(C14909,Hoja3!$A:$C,3,0)</f>
        <v>16723</v>
      </c>
      <c r="F14909" s="2">
        <v>0</v>
      </c>
      <c r="G14909" s="2">
        <v>0</v>
      </c>
      <c r="H14909" s="2">
        <v>0</v>
      </c>
    </row>
    <row r="14910" spans="1:8" x14ac:dyDescent="0.3">
      <c r="A14910" s="1" t="s">
        <v>0</v>
      </c>
      <c r="B14910" s="1" t="s">
        <v>22762</v>
      </c>
      <c r="C14910" s="5">
        <v>5893697</v>
      </c>
      <c r="D14910" s="6">
        <f>VLOOKUP(C14910,Hoja3!$A:$C,2,0)</f>
        <v>11706</v>
      </c>
      <c r="E14910" s="6">
        <f>VLOOKUP(C14910,Hoja3!$A:$C,3,0)</f>
        <v>16723</v>
      </c>
      <c r="F14910" s="2">
        <v>0</v>
      </c>
      <c r="G14910" s="2">
        <v>0</v>
      </c>
      <c r="H14910" s="2">
        <v>0</v>
      </c>
    </row>
    <row r="14911" spans="1:8" x14ac:dyDescent="0.3">
      <c r="A14911" s="1" t="s">
        <v>2</v>
      </c>
      <c r="B14911" s="1" t="s">
        <v>22763</v>
      </c>
      <c r="C14911" s="5">
        <v>5891794</v>
      </c>
      <c r="D14911" s="6">
        <f>VLOOKUP(C14911,Hoja3!$A:$C,2,0)</f>
        <v>11706</v>
      </c>
      <c r="E14911" s="6">
        <f>VLOOKUP(C14911,Hoja3!$A:$C,3,0)</f>
        <v>16723</v>
      </c>
      <c r="F14911" s="2">
        <v>0</v>
      </c>
      <c r="G14911" s="2">
        <v>0</v>
      </c>
      <c r="H14911" s="2">
        <v>0</v>
      </c>
    </row>
    <row r="14912" spans="1:8" x14ac:dyDescent="0.3">
      <c r="A14912" s="1" t="s">
        <v>0</v>
      </c>
      <c r="B14912" s="1" t="s">
        <v>22764</v>
      </c>
      <c r="C14912" s="5">
        <v>5893652</v>
      </c>
      <c r="D14912" s="6">
        <f>VLOOKUP(C14912,Hoja3!$A:$C,2,0)</f>
        <v>10529</v>
      </c>
      <c r="E14912" s="6">
        <f>VLOOKUP(C14912,Hoja3!$A:$C,3,0)</f>
        <v>15042</v>
      </c>
      <c r="F14912" s="2">
        <v>0</v>
      </c>
      <c r="G14912" s="2">
        <v>0</v>
      </c>
      <c r="H14912" s="2">
        <v>0</v>
      </c>
    </row>
    <row r="14913" spans="1:8" x14ac:dyDescent="0.3">
      <c r="A14913" s="1" t="s">
        <v>0</v>
      </c>
      <c r="B14913" s="1" t="s">
        <v>22765</v>
      </c>
      <c r="C14913" s="5">
        <v>5892452</v>
      </c>
      <c r="D14913" s="6">
        <f>VLOOKUP(C14913,Hoja3!$A:$C,2,0)</f>
        <v>10529</v>
      </c>
      <c r="E14913" s="6">
        <f>VLOOKUP(C14913,Hoja3!$A:$C,3,0)</f>
        <v>15042</v>
      </c>
      <c r="F14913" s="2">
        <v>0</v>
      </c>
      <c r="G14913" s="2">
        <v>0</v>
      </c>
      <c r="H14913" s="2">
        <v>0</v>
      </c>
    </row>
    <row r="14914" spans="1:8" x14ac:dyDescent="0.3">
      <c r="A14914" s="1" t="s">
        <v>0</v>
      </c>
      <c r="B14914" s="1" t="s">
        <v>22766</v>
      </c>
      <c r="C14914" s="5">
        <v>5892453</v>
      </c>
      <c r="D14914" s="6">
        <f>VLOOKUP(C14914,Hoja3!$A:$C,2,0)</f>
        <v>12294</v>
      </c>
      <c r="E14914" s="6">
        <f>VLOOKUP(C14914,Hoja3!$A:$C,3,0)</f>
        <v>17563</v>
      </c>
      <c r="F14914" s="2">
        <v>0</v>
      </c>
      <c r="G14914" s="2">
        <v>0</v>
      </c>
      <c r="H14914" s="2">
        <v>0</v>
      </c>
    </row>
    <row r="14915" spans="1:8" x14ac:dyDescent="0.3">
      <c r="A14915" s="1" t="s">
        <v>0</v>
      </c>
      <c r="B14915" s="1" t="s">
        <v>22767</v>
      </c>
      <c r="C14915" s="5">
        <v>5893658</v>
      </c>
      <c r="D14915" s="6">
        <f>VLOOKUP(C14915,Hoja3!$A:$C,2,0)</f>
        <v>10529</v>
      </c>
      <c r="E14915" s="6">
        <f>VLOOKUP(C14915,Hoja3!$A:$C,3,0)</f>
        <v>15042</v>
      </c>
      <c r="F14915" s="2">
        <v>0</v>
      </c>
      <c r="G14915" s="2">
        <v>0</v>
      </c>
      <c r="H14915" s="2">
        <v>0</v>
      </c>
    </row>
    <row r="14916" spans="1:8" x14ac:dyDescent="0.3">
      <c r="A14916" s="1" t="s">
        <v>0</v>
      </c>
      <c r="B14916" s="1" t="s">
        <v>22768</v>
      </c>
      <c r="C14916" s="5">
        <v>5893661</v>
      </c>
      <c r="D14916" s="6">
        <f>VLOOKUP(C14916,Hoja3!$A:$C,2,0)</f>
        <v>10529</v>
      </c>
      <c r="E14916" s="6">
        <f>VLOOKUP(C14916,Hoja3!$A:$C,3,0)</f>
        <v>15042</v>
      </c>
      <c r="F14916" s="2">
        <v>0</v>
      </c>
      <c r="G14916" s="2">
        <v>0</v>
      </c>
      <c r="H14916" s="2">
        <v>0</v>
      </c>
    </row>
    <row r="14917" spans="1:8" x14ac:dyDescent="0.3">
      <c r="A14917" s="1" t="s">
        <v>22769</v>
      </c>
      <c r="B14917" s="1" t="s">
        <v>22770</v>
      </c>
      <c r="C14917" s="5">
        <v>5891802</v>
      </c>
      <c r="D14917" s="6">
        <f>VLOOKUP(C14917,Hoja3!$A:$C,2,0)</f>
        <v>10529</v>
      </c>
      <c r="E14917" s="6">
        <f>VLOOKUP(C14917,Hoja3!$A:$C,3,0)</f>
        <v>15042</v>
      </c>
      <c r="F14917" s="2">
        <v>0</v>
      </c>
      <c r="G14917" s="2">
        <v>0</v>
      </c>
      <c r="H14917" s="2">
        <v>0</v>
      </c>
    </row>
    <row r="14918" spans="1:8" x14ac:dyDescent="0.3">
      <c r="A14918" s="1" t="s">
        <v>22771</v>
      </c>
      <c r="B14918" s="1" t="s">
        <v>22772</v>
      </c>
      <c r="C14918" s="5">
        <v>5891803</v>
      </c>
      <c r="D14918" s="6">
        <f>VLOOKUP(C14918,Hoja3!$A:$C,2,0)</f>
        <v>10529</v>
      </c>
      <c r="E14918" s="6">
        <f>VLOOKUP(C14918,Hoja3!$A:$C,3,0)</f>
        <v>15042</v>
      </c>
      <c r="F14918" s="2">
        <v>0</v>
      </c>
      <c r="G14918" s="2">
        <v>0</v>
      </c>
      <c r="H14918" s="2">
        <v>0</v>
      </c>
    </row>
    <row r="14919" spans="1:8" x14ac:dyDescent="0.3">
      <c r="A14919" s="1" t="s">
        <v>0</v>
      </c>
      <c r="B14919" s="1" t="s">
        <v>22773</v>
      </c>
      <c r="C14919" s="5">
        <v>5893688</v>
      </c>
      <c r="D14919" s="6">
        <f>VLOOKUP(C14919,Hoja3!$A:$C,2,0)</f>
        <v>10529</v>
      </c>
      <c r="E14919" s="6">
        <f>VLOOKUP(C14919,Hoja3!$A:$C,3,0)</f>
        <v>15042</v>
      </c>
      <c r="F14919" s="2">
        <v>0</v>
      </c>
      <c r="G14919" s="2">
        <v>0</v>
      </c>
      <c r="H14919" s="2">
        <v>0</v>
      </c>
    </row>
    <row r="14920" spans="1:8" x14ac:dyDescent="0.3">
      <c r="A14920" s="1" t="s">
        <v>0</v>
      </c>
      <c r="B14920" s="1" t="s">
        <v>22774</v>
      </c>
      <c r="C14920" s="5">
        <v>5893685</v>
      </c>
      <c r="D14920" s="6">
        <f>VLOOKUP(C14920,Hoja3!$A:$C,2,0)</f>
        <v>10529</v>
      </c>
      <c r="E14920" s="6">
        <f>VLOOKUP(C14920,Hoja3!$A:$C,3,0)</f>
        <v>15042</v>
      </c>
      <c r="F14920" s="2">
        <v>0</v>
      </c>
      <c r="G14920" s="2">
        <v>0</v>
      </c>
      <c r="H14920" s="2">
        <v>0</v>
      </c>
    </row>
    <row r="14921" spans="1:8" x14ac:dyDescent="0.3">
      <c r="A14921" s="1" t="s">
        <v>22775</v>
      </c>
      <c r="B14921" s="1" t="s">
        <v>22776</v>
      </c>
      <c r="C14921" s="5">
        <v>5891807</v>
      </c>
      <c r="D14921" s="6">
        <f>VLOOKUP(C14921,Hoja3!$A:$C,2,0)</f>
        <v>11118</v>
      </c>
      <c r="E14921" s="6">
        <f>VLOOKUP(C14921,Hoja3!$A:$C,3,0)</f>
        <v>15882</v>
      </c>
      <c r="F14921" s="2">
        <v>0</v>
      </c>
      <c r="G14921" s="2">
        <v>0</v>
      </c>
      <c r="H14921" s="2">
        <v>0</v>
      </c>
    </row>
    <row r="14922" spans="1:8" x14ac:dyDescent="0.3">
      <c r="A14922" s="1" t="s">
        <v>0</v>
      </c>
      <c r="B14922" s="1" t="s">
        <v>22777</v>
      </c>
      <c r="C14922" s="5">
        <v>5893676</v>
      </c>
      <c r="D14922" s="6">
        <f>VLOOKUP(C14922,Hoja3!$A:$C,2,0)</f>
        <v>11706</v>
      </c>
      <c r="E14922" s="6">
        <f>VLOOKUP(C14922,Hoja3!$A:$C,3,0)</f>
        <v>16723</v>
      </c>
      <c r="F14922" s="2">
        <v>0</v>
      </c>
      <c r="G14922" s="2">
        <v>0</v>
      </c>
      <c r="H14922" s="2">
        <v>0</v>
      </c>
    </row>
    <row r="14923" spans="1:8" x14ac:dyDescent="0.3">
      <c r="A14923" s="1" t="s">
        <v>0</v>
      </c>
      <c r="B14923" s="1" t="s">
        <v>22778</v>
      </c>
      <c r="C14923" s="5">
        <v>5893698</v>
      </c>
      <c r="D14923" s="6">
        <f>VLOOKUP(C14923,Hoja3!$A:$C,2,0)</f>
        <v>11706</v>
      </c>
      <c r="E14923" s="6">
        <f>VLOOKUP(C14923,Hoja3!$A:$C,3,0)</f>
        <v>16723</v>
      </c>
      <c r="F14923" s="2">
        <v>0</v>
      </c>
      <c r="G14923" s="2">
        <v>0</v>
      </c>
      <c r="H14923" s="2">
        <v>0</v>
      </c>
    </row>
    <row r="14924" spans="1:8" x14ac:dyDescent="0.3">
      <c r="A14924" s="1" t="s">
        <v>0</v>
      </c>
      <c r="B14924" s="1" t="s">
        <v>22779</v>
      </c>
      <c r="C14924" s="5">
        <v>5893703</v>
      </c>
      <c r="D14924" s="6">
        <f>VLOOKUP(C14924,Hoja3!$A:$C,2,0)</f>
        <v>11706</v>
      </c>
      <c r="E14924" s="6">
        <f>VLOOKUP(C14924,Hoja3!$A:$C,3,0)</f>
        <v>16723</v>
      </c>
      <c r="F14924" s="2">
        <v>0</v>
      </c>
      <c r="G14924" s="2">
        <v>0</v>
      </c>
      <c r="H14924" s="2">
        <v>0</v>
      </c>
    </row>
    <row r="14925" spans="1:8" x14ac:dyDescent="0.3">
      <c r="A14925" s="1" t="s">
        <v>0</v>
      </c>
      <c r="B14925" s="1" t="s">
        <v>22780</v>
      </c>
      <c r="C14925" s="5">
        <v>5893705</v>
      </c>
      <c r="D14925" s="6">
        <f>VLOOKUP(C14925,Hoja3!$A:$C,2,0)</f>
        <v>11706</v>
      </c>
      <c r="E14925" s="6">
        <f>VLOOKUP(C14925,Hoja3!$A:$C,3,0)</f>
        <v>16723</v>
      </c>
      <c r="F14925" s="2">
        <v>0</v>
      </c>
      <c r="G14925" s="2">
        <v>0</v>
      </c>
      <c r="H14925" s="2">
        <v>0</v>
      </c>
    </row>
    <row r="14926" spans="1:8" x14ac:dyDescent="0.3">
      <c r="A14926" s="1" t="s">
        <v>0</v>
      </c>
      <c r="B14926" s="1" t="s">
        <v>22781</v>
      </c>
      <c r="C14926" s="5">
        <v>5892752</v>
      </c>
      <c r="D14926" s="6">
        <f>VLOOKUP(C14926,Hoja3!$A:$C,2,0)</f>
        <v>11706</v>
      </c>
      <c r="E14926" s="6">
        <f>VLOOKUP(C14926,Hoja3!$A:$C,3,0)</f>
        <v>16723</v>
      </c>
      <c r="F14926" s="2">
        <v>0</v>
      </c>
      <c r="G14926" s="2">
        <v>0</v>
      </c>
      <c r="H14926" s="2">
        <v>0</v>
      </c>
    </row>
    <row r="14927" spans="1:8" x14ac:dyDescent="0.3">
      <c r="A14927" s="1" t="s">
        <v>0</v>
      </c>
      <c r="B14927" s="1" t="s">
        <v>22782</v>
      </c>
      <c r="C14927" s="5">
        <v>5892751</v>
      </c>
      <c r="D14927" s="6">
        <f>VLOOKUP(C14927,Hoja3!$A:$C,2,0)</f>
        <v>11706</v>
      </c>
      <c r="E14927" s="6">
        <f>VLOOKUP(C14927,Hoja3!$A:$C,3,0)</f>
        <v>16723</v>
      </c>
      <c r="F14927" s="2">
        <v>0</v>
      </c>
      <c r="G14927" s="2">
        <v>0</v>
      </c>
      <c r="H14927" s="2">
        <v>0</v>
      </c>
    </row>
    <row r="14928" spans="1:8" x14ac:dyDescent="0.3">
      <c r="A14928" s="1" t="s">
        <v>0</v>
      </c>
      <c r="B14928" s="1" t="s">
        <v>22783</v>
      </c>
      <c r="C14928" s="5">
        <v>5893695</v>
      </c>
      <c r="D14928" s="6">
        <f>VLOOKUP(C14928,Hoja3!$A:$C,2,0)</f>
        <v>11706</v>
      </c>
      <c r="E14928" s="6">
        <f>VLOOKUP(C14928,Hoja3!$A:$C,3,0)</f>
        <v>16723</v>
      </c>
      <c r="F14928" s="2">
        <v>0</v>
      </c>
      <c r="G14928" s="2">
        <v>0</v>
      </c>
      <c r="H14928" s="2">
        <v>0</v>
      </c>
    </row>
    <row r="14929" spans="1:8" x14ac:dyDescent="0.3">
      <c r="A14929" s="1" t="s">
        <v>2</v>
      </c>
      <c r="B14929" s="1" t="s">
        <v>22784</v>
      </c>
      <c r="C14929" s="5">
        <v>5891818</v>
      </c>
      <c r="D14929" s="6">
        <f>VLOOKUP(C14929,Hoja3!$A:$C,2,0)</f>
        <v>11706</v>
      </c>
      <c r="E14929" s="6">
        <f>VLOOKUP(C14929,Hoja3!$A:$C,3,0)</f>
        <v>16723</v>
      </c>
      <c r="F14929" s="2">
        <v>0</v>
      </c>
      <c r="G14929" s="2">
        <v>0</v>
      </c>
      <c r="H14929" s="2">
        <v>0</v>
      </c>
    </row>
    <row r="14930" spans="1:8" x14ac:dyDescent="0.3">
      <c r="A14930" s="1" t="s">
        <v>22785</v>
      </c>
      <c r="B14930" s="1" t="s">
        <v>22786</v>
      </c>
      <c r="C14930" s="5">
        <v>5891819</v>
      </c>
      <c r="D14930" s="6">
        <f>VLOOKUP(C14930,Hoja3!$A:$C,2,0)</f>
        <v>11706</v>
      </c>
      <c r="E14930" s="6">
        <f>VLOOKUP(C14930,Hoja3!$A:$C,3,0)</f>
        <v>16723</v>
      </c>
      <c r="F14930" s="2">
        <v>0</v>
      </c>
      <c r="G14930" s="2">
        <v>0</v>
      </c>
      <c r="H14930" s="2">
        <v>0</v>
      </c>
    </row>
    <row r="14931" spans="1:8" x14ac:dyDescent="0.3">
      <c r="A14931" s="1" t="s">
        <v>0</v>
      </c>
      <c r="B14931" s="1" t="s">
        <v>22787</v>
      </c>
      <c r="C14931" s="5">
        <v>5893654</v>
      </c>
      <c r="D14931" s="6">
        <f>VLOOKUP(C14931,Hoja3!$A:$C,2,0)</f>
        <v>11706</v>
      </c>
      <c r="E14931" s="6">
        <f>VLOOKUP(C14931,Hoja3!$A:$C,3,0)</f>
        <v>16723</v>
      </c>
      <c r="F14931" s="2">
        <v>0</v>
      </c>
      <c r="G14931" s="2">
        <v>0</v>
      </c>
      <c r="H14931" s="2">
        <v>0</v>
      </c>
    </row>
    <row r="14932" spans="1:8" x14ac:dyDescent="0.3">
      <c r="A14932" s="1" t="s">
        <v>0</v>
      </c>
      <c r="B14932" s="1" t="s">
        <v>22788</v>
      </c>
      <c r="C14932" s="5">
        <v>5893702</v>
      </c>
      <c r="D14932" s="6">
        <f>VLOOKUP(C14932,Hoja3!$A:$C,2,0)</f>
        <v>11706</v>
      </c>
      <c r="E14932" s="6">
        <f>VLOOKUP(C14932,Hoja3!$A:$C,3,0)</f>
        <v>16723</v>
      </c>
      <c r="F14932" s="2">
        <v>0</v>
      </c>
      <c r="G14932" s="2">
        <v>0</v>
      </c>
      <c r="H14932" s="2">
        <v>0</v>
      </c>
    </row>
    <row r="14933" spans="1:8" x14ac:dyDescent="0.3">
      <c r="A14933" s="1" t="s">
        <v>0</v>
      </c>
      <c r="B14933" s="1" t="s">
        <v>22789</v>
      </c>
      <c r="C14933" s="5">
        <v>5893694</v>
      </c>
      <c r="D14933" s="6">
        <f>VLOOKUP(C14933,Hoja3!$A:$C,2,0)</f>
        <v>11706</v>
      </c>
      <c r="E14933" s="6">
        <f>VLOOKUP(C14933,Hoja3!$A:$C,3,0)</f>
        <v>16723</v>
      </c>
      <c r="F14933" s="2">
        <v>0</v>
      </c>
      <c r="G14933" s="2">
        <v>0</v>
      </c>
      <c r="H14933" s="2">
        <v>0</v>
      </c>
    </row>
    <row r="14934" spans="1:8" x14ac:dyDescent="0.3">
      <c r="A14934" s="1" t="s">
        <v>0</v>
      </c>
      <c r="B14934" s="1" t="s">
        <v>22790</v>
      </c>
      <c r="C14934" s="5">
        <v>5892454</v>
      </c>
      <c r="D14934" s="6">
        <f>VLOOKUP(C14934,Hoja3!$A:$C,2,0)</f>
        <v>11706</v>
      </c>
      <c r="E14934" s="6">
        <f>VLOOKUP(C14934,Hoja3!$A:$C,3,0)</f>
        <v>16723</v>
      </c>
      <c r="F14934" s="2">
        <v>0</v>
      </c>
      <c r="G14934" s="2">
        <v>0</v>
      </c>
      <c r="H14934" s="2">
        <v>0</v>
      </c>
    </row>
    <row r="14935" spans="1:8" x14ac:dyDescent="0.3">
      <c r="A14935" s="1" t="s">
        <v>2</v>
      </c>
      <c r="B14935" s="1" t="s">
        <v>22791</v>
      </c>
      <c r="C14935" s="5">
        <v>5891815</v>
      </c>
      <c r="D14935" s="6">
        <f>VLOOKUP(C14935,Hoja3!$A:$C,2,0)</f>
        <v>11706</v>
      </c>
      <c r="E14935" s="6">
        <f>VLOOKUP(C14935,Hoja3!$A:$C,3,0)</f>
        <v>16723</v>
      </c>
      <c r="F14935" s="2">
        <v>0</v>
      </c>
      <c r="G14935" s="2">
        <v>0</v>
      </c>
      <c r="H14935" s="2">
        <v>0</v>
      </c>
    </row>
    <row r="14936" spans="1:8" x14ac:dyDescent="0.3">
      <c r="A14936" s="1" t="s">
        <v>0</v>
      </c>
      <c r="B14936" s="1" t="s">
        <v>22792</v>
      </c>
      <c r="C14936" s="5">
        <v>5893655</v>
      </c>
      <c r="D14936" s="6">
        <f>VLOOKUP(C14936,Hoja3!$A:$C,2,0)</f>
        <v>11706</v>
      </c>
      <c r="E14936" s="6">
        <f>VLOOKUP(C14936,Hoja3!$A:$C,3,0)</f>
        <v>16723</v>
      </c>
      <c r="F14936" s="2">
        <v>0</v>
      </c>
      <c r="G14936" s="2">
        <v>0</v>
      </c>
      <c r="H14936" s="2">
        <v>0</v>
      </c>
    </row>
    <row r="14937" spans="1:8" x14ac:dyDescent="0.3">
      <c r="A14937" s="1" t="s">
        <v>2</v>
      </c>
      <c r="B14937" s="1" t="s">
        <v>22793</v>
      </c>
      <c r="C14937" s="5">
        <v>5891817</v>
      </c>
      <c r="D14937" s="6">
        <f>VLOOKUP(C14937,Hoja3!$A:$C,2,0)</f>
        <v>11706</v>
      </c>
      <c r="E14937" s="6">
        <f>VLOOKUP(C14937,Hoja3!$A:$C,3,0)</f>
        <v>16723</v>
      </c>
      <c r="F14937" s="2">
        <v>0</v>
      </c>
      <c r="G14937" s="2">
        <v>0</v>
      </c>
      <c r="H14937" s="2">
        <v>0</v>
      </c>
    </row>
    <row r="14938" spans="1:8" x14ac:dyDescent="0.3">
      <c r="A14938" s="1" t="s">
        <v>0</v>
      </c>
      <c r="B14938" s="1" t="s">
        <v>22794</v>
      </c>
      <c r="C14938" s="5">
        <v>5892455</v>
      </c>
      <c r="D14938" s="6">
        <f>VLOOKUP(C14938,Hoja3!$A:$C,2,0)</f>
        <v>11706</v>
      </c>
      <c r="E14938" s="6">
        <f>VLOOKUP(C14938,Hoja3!$A:$C,3,0)</f>
        <v>16723</v>
      </c>
      <c r="F14938" s="2">
        <v>0</v>
      </c>
      <c r="G14938" s="2">
        <v>0</v>
      </c>
      <c r="H14938" s="2">
        <v>0</v>
      </c>
    </row>
    <row r="14939" spans="1:8" x14ac:dyDescent="0.3">
      <c r="A14939" s="1" t="s">
        <v>0</v>
      </c>
      <c r="B14939" s="1" t="s">
        <v>22795</v>
      </c>
      <c r="C14939" s="5">
        <v>5893683</v>
      </c>
      <c r="D14939" s="6">
        <f>VLOOKUP(C14939,Hoja3!$A:$C,2,0)</f>
        <v>11706</v>
      </c>
      <c r="E14939" s="6">
        <f>VLOOKUP(C14939,Hoja3!$A:$C,3,0)</f>
        <v>16723</v>
      </c>
      <c r="F14939" s="2">
        <v>0</v>
      </c>
      <c r="G14939" s="2">
        <v>0</v>
      </c>
      <c r="H14939" s="2">
        <v>0</v>
      </c>
    </row>
    <row r="14940" spans="1:8" x14ac:dyDescent="0.3">
      <c r="A14940" s="1" t="s">
        <v>0</v>
      </c>
      <c r="B14940" s="1" t="s">
        <v>22796</v>
      </c>
      <c r="C14940" s="5">
        <v>5893656</v>
      </c>
      <c r="D14940" s="6">
        <f>VLOOKUP(C14940,Hoja3!$A:$C,2,0)</f>
        <v>11706</v>
      </c>
      <c r="E14940" s="6">
        <f>VLOOKUP(C14940,Hoja3!$A:$C,3,0)</f>
        <v>16723</v>
      </c>
      <c r="F14940" s="2">
        <v>0</v>
      </c>
      <c r="G14940" s="2">
        <v>0</v>
      </c>
      <c r="H14940" s="2">
        <v>0</v>
      </c>
    </row>
    <row r="14941" spans="1:8" x14ac:dyDescent="0.3">
      <c r="A14941" s="1" t="s">
        <v>2</v>
      </c>
      <c r="B14941" s="1" t="s">
        <v>22797</v>
      </c>
      <c r="C14941" s="5">
        <v>5891814</v>
      </c>
      <c r="D14941" s="6">
        <f>VLOOKUP(C14941,Hoja3!$A:$C,2,0)</f>
        <v>11706</v>
      </c>
      <c r="E14941" s="6">
        <f>VLOOKUP(C14941,Hoja3!$A:$C,3,0)</f>
        <v>16723</v>
      </c>
      <c r="F14941" s="2">
        <v>0</v>
      </c>
      <c r="G14941" s="2">
        <v>0</v>
      </c>
      <c r="H14941" s="2">
        <v>0</v>
      </c>
    </row>
    <row r="14942" spans="1:8" x14ac:dyDescent="0.3">
      <c r="A14942" s="1" t="s">
        <v>0</v>
      </c>
      <c r="B14942" s="1" t="s">
        <v>22798</v>
      </c>
      <c r="C14942" s="5">
        <v>5893668</v>
      </c>
      <c r="D14942" s="6">
        <f>VLOOKUP(C14942,Hoja3!$A:$C,2,0)</f>
        <v>11706</v>
      </c>
      <c r="E14942" s="6">
        <f>VLOOKUP(C14942,Hoja3!$A:$C,3,0)</f>
        <v>16723</v>
      </c>
      <c r="F14942" s="2">
        <v>0</v>
      </c>
      <c r="G14942" s="2">
        <v>0</v>
      </c>
      <c r="H14942" s="2">
        <v>0</v>
      </c>
    </row>
    <row r="14943" spans="1:8" x14ac:dyDescent="0.3">
      <c r="A14943" s="1" t="s">
        <v>0</v>
      </c>
      <c r="B14943" s="1" t="s">
        <v>22799</v>
      </c>
      <c r="C14943" s="5">
        <v>5893692</v>
      </c>
      <c r="D14943" s="6">
        <f>VLOOKUP(C14943,Hoja3!$A:$C,2,0)</f>
        <v>11706</v>
      </c>
      <c r="E14943" s="6">
        <f>VLOOKUP(C14943,Hoja3!$A:$C,3,0)</f>
        <v>16723</v>
      </c>
      <c r="F14943" s="2">
        <v>0</v>
      </c>
      <c r="G14943" s="2">
        <v>0</v>
      </c>
      <c r="H14943" s="2">
        <v>0</v>
      </c>
    </row>
    <row r="14944" spans="1:8" x14ac:dyDescent="0.3">
      <c r="A14944" s="1" t="s">
        <v>0</v>
      </c>
      <c r="B14944" s="1" t="s">
        <v>22800</v>
      </c>
      <c r="C14944" s="5">
        <v>5893691</v>
      </c>
      <c r="D14944" s="6">
        <f>VLOOKUP(C14944,Hoja3!$A:$C,2,0)</f>
        <v>11118</v>
      </c>
      <c r="E14944" s="6">
        <f>VLOOKUP(C14944,Hoja3!$A:$C,3,0)</f>
        <v>15882</v>
      </c>
      <c r="F14944" s="2">
        <v>0</v>
      </c>
      <c r="G14944" s="2">
        <v>0</v>
      </c>
      <c r="H14944" s="2">
        <v>0</v>
      </c>
    </row>
    <row r="14945" spans="1:8" x14ac:dyDescent="0.3">
      <c r="A14945" s="1" t="s">
        <v>0</v>
      </c>
      <c r="B14945" s="1" t="s">
        <v>22801</v>
      </c>
      <c r="C14945" s="5">
        <v>5893687</v>
      </c>
      <c r="D14945" s="6">
        <f>VLOOKUP(C14945,Hoja3!$A:$C,2,0)</f>
        <v>11118</v>
      </c>
      <c r="E14945" s="6">
        <f>VLOOKUP(C14945,Hoja3!$A:$C,3,0)</f>
        <v>15882</v>
      </c>
      <c r="F14945" s="2">
        <v>0</v>
      </c>
      <c r="G14945" s="2">
        <v>0</v>
      </c>
      <c r="H14945" s="2">
        <v>0</v>
      </c>
    </row>
    <row r="14946" spans="1:8" x14ac:dyDescent="0.3">
      <c r="A14946" s="1" t="s">
        <v>0</v>
      </c>
      <c r="B14946" s="1" t="s">
        <v>22802</v>
      </c>
      <c r="C14946" s="5">
        <v>5893684</v>
      </c>
      <c r="D14946" s="6">
        <f>VLOOKUP(C14946,Hoja3!$A:$C,2,0)</f>
        <v>11118</v>
      </c>
      <c r="E14946" s="6">
        <f>VLOOKUP(C14946,Hoja3!$A:$C,3,0)</f>
        <v>15882</v>
      </c>
      <c r="F14946" s="2">
        <v>0</v>
      </c>
      <c r="G14946" s="2">
        <v>0</v>
      </c>
      <c r="H14946" s="2">
        <v>0</v>
      </c>
    </row>
    <row r="14947" spans="1:8" x14ac:dyDescent="0.3">
      <c r="A14947" s="1" t="s">
        <v>0</v>
      </c>
      <c r="B14947" s="1" t="s">
        <v>22803</v>
      </c>
      <c r="C14947" s="5">
        <v>5893706</v>
      </c>
      <c r="D14947" s="6">
        <f>VLOOKUP(C14947,Hoja3!$A:$C,2,0)</f>
        <v>11118</v>
      </c>
      <c r="E14947" s="6">
        <f>VLOOKUP(C14947,Hoja3!$A:$C,3,0)</f>
        <v>15882</v>
      </c>
      <c r="F14947" s="2">
        <v>0</v>
      </c>
      <c r="G14947" s="2">
        <v>0</v>
      </c>
      <c r="H14947" s="2">
        <v>0</v>
      </c>
    </row>
    <row r="14948" spans="1:8" x14ac:dyDescent="0.3">
      <c r="A14948" s="1" t="s">
        <v>0</v>
      </c>
      <c r="B14948" s="1" t="s">
        <v>22804</v>
      </c>
      <c r="C14948" s="5">
        <v>5893686</v>
      </c>
      <c r="D14948" s="6">
        <f>VLOOKUP(C14948,Hoja3!$A:$C,2,0)</f>
        <v>11118</v>
      </c>
      <c r="E14948" s="6">
        <f>VLOOKUP(C14948,Hoja3!$A:$C,3,0)</f>
        <v>15882</v>
      </c>
      <c r="F14948" s="2">
        <v>0</v>
      </c>
      <c r="G14948" s="2">
        <v>0</v>
      </c>
      <c r="H14948" s="2">
        <v>0</v>
      </c>
    </row>
    <row r="14949" spans="1:8" x14ac:dyDescent="0.3">
      <c r="A14949" s="1" t="s">
        <v>0</v>
      </c>
      <c r="B14949" s="1" t="s">
        <v>22805</v>
      </c>
      <c r="C14949" s="5">
        <v>5892460</v>
      </c>
      <c r="D14949" s="6">
        <f>VLOOKUP(C14949,Hoja3!$A:$C,2,0)</f>
        <v>11706</v>
      </c>
      <c r="E14949" s="6">
        <f>VLOOKUP(C14949,Hoja3!$A:$C,3,0)</f>
        <v>16723</v>
      </c>
      <c r="F14949" s="2">
        <v>0</v>
      </c>
      <c r="G14949" s="2">
        <v>0</v>
      </c>
      <c r="H14949" s="2">
        <v>0</v>
      </c>
    </row>
    <row r="14950" spans="1:8" x14ac:dyDescent="0.3">
      <c r="A14950" s="1" t="s">
        <v>0</v>
      </c>
      <c r="B14950" s="1" t="s">
        <v>22806</v>
      </c>
      <c r="C14950" s="5">
        <v>5893664</v>
      </c>
      <c r="D14950" s="6">
        <f>VLOOKUP(C14950,Hoja3!$A:$C,2,0)</f>
        <v>10529</v>
      </c>
      <c r="E14950" s="6">
        <f>VLOOKUP(C14950,Hoja3!$A:$C,3,0)</f>
        <v>15042</v>
      </c>
      <c r="F14950" s="2">
        <v>0</v>
      </c>
      <c r="G14950" s="2">
        <v>0</v>
      </c>
      <c r="H14950" s="2">
        <v>0</v>
      </c>
    </row>
    <row r="14951" spans="1:8" x14ac:dyDescent="0.3">
      <c r="A14951" s="1" t="s">
        <v>0</v>
      </c>
      <c r="B14951" s="1" t="s">
        <v>22807</v>
      </c>
      <c r="C14951" s="5">
        <v>5893680</v>
      </c>
      <c r="D14951" s="6">
        <f>VLOOKUP(C14951,Hoja3!$A:$C,2,0)</f>
        <v>11706</v>
      </c>
      <c r="E14951" s="6">
        <f>VLOOKUP(C14951,Hoja3!$A:$C,3,0)</f>
        <v>16723</v>
      </c>
      <c r="F14951" s="2">
        <v>0</v>
      </c>
      <c r="G14951" s="2">
        <v>0</v>
      </c>
      <c r="H14951" s="2">
        <v>0</v>
      </c>
    </row>
    <row r="14952" spans="1:8" x14ac:dyDescent="0.3">
      <c r="A14952" s="1" t="s">
        <v>0</v>
      </c>
      <c r="B14952" s="1" t="s">
        <v>22808</v>
      </c>
      <c r="C14952" s="5">
        <v>5892459</v>
      </c>
      <c r="D14952" s="6">
        <f>VLOOKUP(C14952,Hoja3!$A:$C,2,0)</f>
        <v>11706</v>
      </c>
      <c r="E14952" s="6">
        <f>VLOOKUP(C14952,Hoja3!$A:$C,3,0)</f>
        <v>16723</v>
      </c>
      <c r="F14952" s="2">
        <v>0</v>
      </c>
      <c r="G14952" s="2">
        <v>0</v>
      </c>
      <c r="H14952" s="2">
        <v>0</v>
      </c>
    </row>
    <row r="14953" spans="1:8" x14ac:dyDescent="0.3">
      <c r="A14953" s="1" t="s">
        <v>2</v>
      </c>
      <c r="B14953" s="1" t="s">
        <v>22809</v>
      </c>
      <c r="C14953" s="5">
        <v>5891793</v>
      </c>
      <c r="D14953" s="6">
        <f>VLOOKUP(C14953,Hoja3!$A:$C,2,0)</f>
        <v>11706</v>
      </c>
      <c r="E14953" s="6">
        <f>VLOOKUP(C14953,Hoja3!$A:$C,3,0)</f>
        <v>16723</v>
      </c>
      <c r="F14953" s="2">
        <v>0</v>
      </c>
      <c r="G14953" s="2">
        <v>0</v>
      </c>
      <c r="H14953" s="2">
        <v>0</v>
      </c>
    </row>
    <row r="14954" spans="1:8" x14ac:dyDescent="0.3">
      <c r="A14954" s="1" t="s">
        <v>2</v>
      </c>
      <c r="B14954" s="1" t="s">
        <v>22810</v>
      </c>
      <c r="C14954" s="5">
        <v>5891791</v>
      </c>
      <c r="D14954" s="6">
        <f>VLOOKUP(C14954,Hoja3!$A:$C,2,0)</f>
        <v>11706</v>
      </c>
      <c r="E14954" s="6">
        <f>VLOOKUP(C14954,Hoja3!$A:$C,3,0)</f>
        <v>16723</v>
      </c>
      <c r="F14954" s="2">
        <v>0</v>
      </c>
      <c r="G14954" s="2">
        <v>0</v>
      </c>
      <c r="H14954" s="2">
        <v>0</v>
      </c>
    </row>
    <row r="14955" spans="1:8" x14ac:dyDescent="0.3">
      <c r="A14955" s="1" t="s">
        <v>22811</v>
      </c>
      <c r="B14955" s="1" t="s">
        <v>22812</v>
      </c>
      <c r="C14955" s="5">
        <v>5891651</v>
      </c>
      <c r="D14955" s="6">
        <f>VLOOKUP(C14955,Hoja3!$A:$C,2,0)</f>
        <v>11706</v>
      </c>
      <c r="E14955" s="6">
        <f>VLOOKUP(C14955,Hoja3!$A:$C,3,0)</f>
        <v>16723</v>
      </c>
      <c r="F14955" s="2">
        <v>0</v>
      </c>
      <c r="G14955" s="2">
        <v>0</v>
      </c>
      <c r="H14955" s="2">
        <v>0</v>
      </c>
    </row>
    <row r="14956" spans="1:8" x14ac:dyDescent="0.3">
      <c r="A14956" s="1" t="s">
        <v>22813</v>
      </c>
      <c r="B14956" s="1" t="s">
        <v>22814</v>
      </c>
      <c r="C14956" s="5">
        <v>5891646</v>
      </c>
      <c r="D14956" s="6">
        <f>VLOOKUP(C14956,Hoja3!$A:$C,2,0)</f>
        <v>11706</v>
      </c>
      <c r="E14956" s="6">
        <f>VLOOKUP(C14956,Hoja3!$A:$C,3,0)</f>
        <v>16723</v>
      </c>
      <c r="F14956" s="2">
        <v>0</v>
      </c>
      <c r="G14956" s="2">
        <v>0</v>
      </c>
      <c r="H14956" s="2">
        <v>0</v>
      </c>
    </row>
    <row r="14957" spans="1:8" x14ac:dyDescent="0.3">
      <c r="A14957" s="1" t="s">
        <v>22815</v>
      </c>
      <c r="B14957" s="1" t="s">
        <v>22816</v>
      </c>
      <c r="C14957" s="5">
        <v>5891774</v>
      </c>
      <c r="D14957" s="6">
        <f>VLOOKUP(C14957,Hoja3!$A:$C,2,0)</f>
        <v>10529</v>
      </c>
      <c r="E14957" s="6">
        <f>VLOOKUP(C14957,Hoja3!$A:$C,3,0)</f>
        <v>15042</v>
      </c>
      <c r="F14957" s="2">
        <v>0</v>
      </c>
      <c r="G14957" s="2">
        <v>0</v>
      </c>
      <c r="H14957" s="2">
        <v>0</v>
      </c>
    </row>
    <row r="14958" spans="1:8" x14ac:dyDescent="0.3">
      <c r="A14958" s="1" t="s">
        <v>0</v>
      </c>
      <c r="B14958" s="1" t="s">
        <v>22817</v>
      </c>
      <c r="C14958" s="5">
        <v>5892301</v>
      </c>
      <c r="D14958" s="6">
        <f>VLOOKUP(C14958,Hoja3!$A:$C,2,0)</f>
        <v>11706</v>
      </c>
      <c r="E14958" s="6">
        <f>VLOOKUP(C14958,Hoja3!$A:$C,3,0)</f>
        <v>16723</v>
      </c>
      <c r="F14958" s="2">
        <v>0</v>
      </c>
      <c r="G14958" s="2">
        <v>0</v>
      </c>
      <c r="H14958" s="2">
        <v>0</v>
      </c>
    </row>
    <row r="14959" spans="1:8" x14ac:dyDescent="0.3">
      <c r="A14959" s="1" t="s">
        <v>0</v>
      </c>
      <c r="B14959" s="1" t="s">
        <v>22818</v>
      </c>
      <c r="C14959" s="5">
        <v>5892738</v>
      </c>
      <c r="D14959" s="6">
        <f>VLOOKUP(C14959,Hoja3!$A:$C,2,0)</f>
        <v>10529</v>
      </c>
      <c r="E14959" s="6">
        <f>VLOOKUP(C14959,Hoja3!$A:$C,3,0)</f>
        <v>15042</v>
      </c>
      <c r="F14959" s="2">
        <v>0</v>
      </c>
      <c r="G14959" s="2">
        <v>0</v>
      </c>
      <c r="H14959" s="2">
        <v>0</v>
      </c>
    </row>
    <row r="14960" spans="1:8" x14ac:dyDescent="0.3">
      <c r="A14960" s="1" t="s">
        <v>0</v>
      </c>
      <c r="B14960" s="1" t="s">
        <v>22819</v>
      </c>
      <c r="C14960" s="5">
        <v>5893681</v>
      </c>
      <c r="D14960" s="6">
        <f>VLOOKUP(C14960,Hoja3!$A:$C,2,0)</f>
        <v>10529</v>
      </c>
      <c r="E14960" s="6">
        <f>VLOOKUP(C14960,Hoja3!$A:$C,3,0)</f>
        <v>15042</v>
      </c>
      <c r="F14960" s="2">
        <v>0</v>
      </c>
      <c r="G14960" s="2">
        <v>0</v>
      </c>
      <c r="H14960" s="2">
        <v>0</v>
      </c>
    </row>
    <row r="14961" spans="1:8" x14ac:dyDescent="0.3">
      <c r="A14961" s="1" t="s">
        <v>0</v>
      </c>
      <c r="B14961" s="1" t="s">
        <v>22820</v>
      </c>
      <c r="C14961" s="5">
        <v>5893675</v>
      </c>
      <c r="D14961" s="6">
        <f>VLOOKUP(C14961,Hoja3!$A:$C,2,0)</f>
        <v>10529</v>
      </c>
      <c r="E14961" s="6">
        <f>VLOOKUP(C14961,Hoja3!$A:$C,3,0)</f>
        <v>15042</v>
      </c>
      <c r="F14961" s="2">
        <v>0</v>
      </c>
      <c r="G14961" s="2">
        <v>0</v>
      </c>
      <c r="H14961" s="2">
        <v>0</v>
      </c>
    </row>
    <row r="14962" spans="1:8" x14ac:dyDescent="0.3">
      <c r="A14962" s="1" t="s">
        <v>22821</v>
      </c>
      <c r="B14962" s="1" t="s">
        <v>22822</v>
      </c>
      <c r="C14962" s="5">
        <v>5891800</v>
      </c>
      <c r="D14962" s="6">
        <f>VLOOKUP(C14962,Hoja3!$A:$C,2,0)</f>
        <v>10529</v>
      </c>
      <c r="E14962" s="6">
        <f>VLOOKUP(C14962,Hoja3!$A:$C,3,0)</f>
        <v>15042</v>
      </c>
      <c r="F14962" s="2">
        <v>0</v>
      </c>
      <c r="G14962" s="2">
        <v>0</v>
      </c>
      <c r="H14962" s="2">
        <v>0</v>
      </c>
    </row>
    <row r="14963" spans="1:8" x14ac:dyDescent="0.3">
      <c r="A14963" s="1" t="s">
        <v>22823</v>
      </c>
      <c r="B14963" s="1" t="s">
        <v>22824</v>
      </c>
      <c r="C14963" s="5">
        <v>5891801</v>
      </c>
      <c r="D14963" s="6">
        <f>VLOOKUP(C14963,Hoja3!$A:$C,2,0)</f>
        <v>10529</v>
      </c>
      <c r="E14963" s="6">
        <f>VLOOKUP(C14963,Hoja3!$A:$C,3,0)</f>
        <v>15042</v>
      </c>
      <c r="F14963" s="2">
        <v>0</v>
      </c>
      <c r="G14963" s="2">
        <v>0</v>
      </c>
      <c r="H14963" s="2">
        <v>0</v>
      </c>
    </row>
    <row r="14964" spans="1:8" x14ac:dyDescent="0.3">
      <c r="A14964" s="1" t="s">
        <v>0</v>
      </c>
      <c r="B14964" s="1" t="s">
        <v>22825</v>
      </c>
      <c r="C14964" s="5">
        <v>5892746</v>
      </c>
      <c r="D14964" s="6">
        <f>VLOOKUP(C14964,Hoja3!$A:$C,2,0)</f>
        <v>10529</v>
      </c>
      <c r="E14964" s="6">
        <f>VLOOKUP(C14964,Hoja3!$A:$C,3,0)</f>
        <v>15042</v>
      </c>
      <c r="F14964" s="2">
        <v>0</v>
      </c>
      <c r="G14964" s="2">
        <v>0</v>
      </c>
      <c r="H14964" s="2">
        <v>0</v>
      </c>
    </row>
    <row r="14965" spans="1:8" x14ac:dyDescent="0.3">
      <c r="A14965" s="1" t="s">
        <v>0</v>
      </c>
      <c r="B14965" s="1" t="s">
        <v>22826</v>
      </c>
      <c r="C14965" s="5">
        <v>5893659</v>
      </c>
      <c r="D14965" s="6">
        <f>VLOOKUP(C14965,Hoja3!$A:$C,2,0)</f>
        <v>10529</v>
      </c>
      <c r="E14965" s="6">
        <f>VLOOKUP(C14965,Hoja3!$A:$C,3,0)</f>
        <v>15042</v>
      </c>
      <c r="F14965" s="2">
        <v>0</v>
      </c>
      <c r="G14965" s="2">
        <v>0</v>
      </c>
      <c r="H14965" s="2">
        <v>0</v>
      </c>
    </row>
    <row r="14966" spans="1:8" x14ac:dyDescent="0.3">
      <c r="A14966" s="1" t="s">
        <v>0</v>
      </c>
      <c r="B14966" s="1" t="s">
        <v>22827</v>
      </c>
      <c r="C14966" s="5">
        <v>5893704</v>
      </c>
      <c r="D14966" s="6">
        <f>VLOOKUP(C14966,Hoja3!$A:$C,2,0)</f>
        <v>11706</v>
      </c>
      <c r="E14966" s="6">
        <f>VLOOKUP(C14966,Hoja3!$A:$C,3,0)</f>
        <v>16723</v>
      </c>
      <c r="F14966" s="2">
        <v>0</v>
      </c>
      <c r="G14966" s="2">
        <v>0</v>
      </c>
      <c r="H14966" s="2">
        <v>0</v>
      </c>
    </row>
    <row r="14967" spans="1:8" x14ac:dyDescent="0.3">
      <c r="A14967" s="1" t="s">
        <v>0</v>
      </c>
      <c r="B14967" s="1" t="s">
        <v>22828</v>
      </c>
      <c r="C14967" s="5">
        <v>5892747</v>
      </c>
      <c r="D14967" s="6">
        <f>VLOOKUP(C14967,Hoja3!$A:$C,2,0)</f>
        <v>10529</v>
      </c>
      <c r="E14967" s="6">
        <f>VLOOKUP(C14967,Hoja3!$A:$C,3,0)</f>
        <v>15042</v>
      </c>
      <c r="F14967" s="2">
        <v>0</v>
      </c>
      <c r="G14967" s="2">
        <v>0</v>
      </c>
      <c r="H14967" s="2">
        <v>0</v>
      </c>
    </row>
    <row r="14968" spans="1:8" x14ac:dyDescent="0.3">
      <c r="A14968" s="1" t="s">
        <v>2</v>
      </c>
      <c r="B14968" s="1" t="s">
        <v>22829</v>
      </c>
      <c r="C14968" s="5">
        <v>5891788</v>
      </c>
      <c r="D14968" s="6">
        <f>VLOOKUP(C14968,Hoja3!$A:$C,2,0)</f>
        <v>10529</v>
      </c>
      <c r="E14968" s="6">
        <f>VLOOKUP(C14968,Hoja3!$A:$C,3,0)</f>
        <v>15042</v>
      </c>
      <c r="F14968" s="2">
        <v>0</v>
      </c>
      <c r="G14968" s="2">
        <v>0</v>
      </c>
      <c r="H14968" s="2">
        <v>0</v>
      </c>
    </row>
    <row r="14969" spans="1:8" x14ac:dyDescent="0.3">
      <c r="A14969" s="1" t="s">
        <v>0</v>
      </c>
      <c r="B14969" s="1" t="s">
        <v>22830</v>
      </c>
      <c r="C14969" s="5">
        <v>5893679</v>
      </c>
      <c r="D14969" s="6">
        <f>VLOOKUP(C14969,Hoja3!$A:$C,2,0)</f>
        <v>10529</v>
      </c>
      <c r="E14969" s="6">
        <f>VLOOKUP(C14969,Hoja3!$A:$C,3,0)</f>
        <v>15042</v>
      </c>
      <c r="F14969" s="2">
        <v>0</v>
      </c>
      <c r="G14969" s="2">
        <v>0</v>
      </c>
      <c r="H14969" s="2">
        <v>0</v>
      </c>
    </row>
    <row r="14970" spans="1:8" x14ac:dyDescent="0.3">
      <c r="A14970" s="1" t="s">
        <v>0</v>
      </c>
      <c r="B14970" s="1" t="s">
        <v>22831</v>
      </c>
      <c r="C14970" s="5">
        <v>5893699</v>
      </c>
      <c r="D14970" s="6">
        <f>VLOOKUP(C14970,Hoja3!$A:$C,2,0)</f>
        <v>10529</v>
      </c>
      <c r="E14970" s="6">
        <f>VLOOKUP(C14970,Hoja3!$A:$C,3,0)</f>
        <v>15042</v>
      </c>
      <c r="F14970" s="2">
        <v>0</v>
      </c>
      <c r="G14970" s="2">
        <v>0</v>
      </c>
      <c r="H14970" s="2">
        <v>0</v>
      </c>
    </row>
    <row r="14971" spans="1:8" x14ac:dyDescent="0.3">
      <c r="A14971" s="1" t="s">
        <v>0</v>
      </c>
      <c r="B14971" s="1" t="s">
        <v>22832</v>
      </c>
      <c r="C14971" s="5">
        <v>5893650</v>
      </c>
      <c r="D14971" s="6">
        <f>VLOOKUP(C14971,Hoja3!$A:$C,2,0)</f>
        <v>11706</v>
      </c>
      <c r="E14971" s="6">
        <f>VLOOKUP(C14971,Hoja3!$A:$C,3,0)</f>
        <v>16723</v>
      </c>
      <c r="F14971" s="2">
        <v>0</v>
      </c>
      <c r="G14971" s="2">
        <v>0</v>
      </c>
      <c r="H14971" s="2">
        <v>0</v>
      </c>
    </row>
    <row r="14972" spans="1:8" x14ac:dyDescent="0.3">
      <c r="A14972" s="1" t="s">
        <v>0</v>
      </c>
      <c r="B14972" s="1" t="s">
        <v>22833</v>
      </c>
      <c r="C14972" s="5">
        <v>5893673</v>
      </c>
      <c r="D14972" s="6">
        <f>VLOOKUP(C14972,Hoja3!$A:$C,2,0)</f>
        <v>10529</v>
      </c>
      <c r="E14972" s="6">
        <f>VLOOKUP(C14972,Hoja3!$A:$C,3,0)</f>
        <v>15042</v>
      </c>
      <c r="F14972" s="2">
        <v>0</v>
      </c>
      <c r="G14972" s="2">
        <v>0</v>
      </c>
      <c r="H14972" s="2">
        <v>0</v>
      </c>
    </row>
    <row r="14973" spans="1:8" x14ac:dyDescent="0.3">
      <c r="A14973" s="1" t="s">
        <v>2</v>
      </c>
      <c r="B14973" s="1" t="s">
        <v>22834</v>
      </c>
      <c r="C14973" s="5">
        <v>5891782</v>
      </c>
      <c r="D14973" s="6">
        <f>VLOOKUP(C14973,Hoja3!$A:$C,2,0)</f>
        <v>10529</v>
      </c>
      <c r="E14973" s="6">
        <f>VLOOKUP(C14973,Hoja3!$A:$C,3,0)</f>
        <v>15042</v>
      </c>
      <c r="F14973" s="2">
        <v>0</v>
      </c>
      <c r="G14973" s="2">
        <v>0</v>
      </c>
      <c r="H14973" s="2">
        <v>0</v>
      </c>
    </row>
    <row r="14974" spans="1:8" x14ac:dyDescent="0.3">
      <c r="A14974" s="1" t="s">
        <v>0</v>
      </c>
      <c r="B14974" s="1" t="s">
        <v>22835</v>
      </c>
      <c r="C14974" s="5">
        <v>5893671</v>
      </c>
      <c r="D14974" s="6">
        <f>VLOOKUP(C14974,Hoja3!$A:$C,2,0)</f>
        <v>10529</v>
      </c>
      <c r="E14974" s="6">
        <f>VLOOKUP(C14974,Hoja3!$A:$C,3,0)</f>
        <v>15042</v>
      </c>
      <c r="F14974" s="2">
        <v>0</v>
      </c>
      <c r="G14974" s="2">
        <v>0</v>
      </c>
      <c r="H14974" s="2">
        <v>0</v>
      </c>
    </row>
    <row r="14975" spans="1:8" x14ac:dyDescent="0.3">
      <c r="A14975" s="1" t="s">
        <v>0</v>
      </c>
      <c r="B14975" s="1" t="s">
        <v>22836</v>
      </c>
      <c r="C14975" s="5">
        <v>5893667</v>
      </c>
      <c r="D14975" s="6">
        <f>VLOOKUP(C14975,Hoja3!$A:$C,2,0)</f>
        <v>11706</v>
      </c>
      <c r="E14975" s="6">
        <f>VLOOKUP(C14975,Hoja3!$A:$C,3,0)</f>
        <v>16723</v>
      </c>
      <c r="F14975" s="2">
        <v>0</v>
      </c>
      <c r="G14975" s="2">
        <v>0</v>
      </c>
      <c r="H14975" s="2">
        <v>0</v>
      </c>
    </row>
    <row r="14976" spans="1:8" x14ac:dyDescent="0.3">
      <c r="A14976" s="1" t="s">
        <v>0</v>
      </c>
      <c r="B14976" s="1" t="s">
        <v>22837</v>
      </c>
      <c r="C14976" s="5">
        <v>5892750</v>
      </c>
      <c r="D14976" s="6">
        <f>VLOOKUP(C14976,Hoja3!$A:$C,2,0)</f>
        <v>10529</v>
      </c>
      <c r="E14976" s="6">
        <f>VLOOKUP(C14976,Hoja3!$A:$C,3,0)</f>
        <v>15042</v>
      </c>
      <c r="F14976" s="2">
        <v>0</v>
      </c>
      <c r="G14976" s="2">
        <v>0</v>
      </c>
      <c r="H14976" s="2">
        <v>0</v>
      </c>
    </row>
    <row r="14977" spans="1:8" x14ac:dyDescent="0.3">
      <c r="A14977" s="1" t="s">
        <v>0</v>
      </c>
      <c r="B14977" s="1" t="s">
        <v>22838</v>
      </c>
      <c r="C14977" s="5">
        <v>5893660</v>
      </c>
      <c r="D14977" s="6">
        <f>VLOOKUP(C14977,Hoja3!$A:$C,2,0)</f>
        <v>10529</v>
      </c>
      <c r="E14977" s="6">
        <f>VLOOKUP(C14977,Hoja3!$A:$C,3,0)</f>
        <v>15042</v>
      </c>
      <c r="F14977" s="2">
        <v>0</v>
      </c>
      <c r="G14977" s="2">
        <v>0</v>
      </c>
      <c r="H14977" s="2">
        <v>0</v>
      </c>
    </row>
    <row r="14978" spans="1:8" x14ac:dyDescent="0.3">
      <c r="A14978" s="1" t="s">
        <v>0</v>
      </c>
      <c r="B14978" s="1" t="s">
        <v>22839</v>
      </c>
      <c r="C14978" s="5">
        <v>5892739</v>
      </c>
      <c r="D14978" s="6">
        <f>VLOOKUP(C14978,Hoja3!$A:$C,2,0)</f>
        <v>10529</v>
      </c>
      <c r="E14978" s="6">
        <f>VLOOKUP(C14978,Hoja3!$A:$C,3,0)</f>
        <v>15042</v>
      </c>
      <c r="F14978" s="2">
        <v>0</v>
      </c>
      <c r="G14978" s="2">
        <v>0</v>
      </c>
      <c r="H14978" s="2">
        <v>0</v>
      </c>
    </row>
    <row r="14979" spans="1:8" x14ac:dyDescent="0.3">
      <c r="A14979" s="1" t="s">
        <v>0</v>
      </c>
      <c r="B14979" s="1" t="s">
        <v>22840</v>
      </c>
      <c r="C14979" s="5">
        <v>5893649</v>
      </c>
      <c r="D14979" s="6">
        <f>VLOOKUP(C14979,Hoja3!$A:$C,2,0)</f>
        <v>10529</v>
      </c>
      <c r="E14979" s="6">
        <f>VLOOKUP(C14979,Hoja3!$A:$C,3,0)</f>
        <v>15042</v>
      </c>
      <c r="F14979" s="2">
        <v>0</v>
      </c>
      <c r="G14979" s="2">
        <v>0</v>
      </c>
      <c r="H14979" s="2">
        <v>0</v>
      </c>
    </row>
    <row r="14980" spans="1:8" x14ac:dyDescent="0.3">
      <c r="A14980" s="1" t="s">
        <v>0</v>
      </c>
      <c r="B14980" s="1" t="s">
        <v>22841</v>
      </c>
      <c r="C14980" s="5">
        <v>5893670</v>
      </c>
      <c r="D14980" s="6">
        <f>VLOOKUP(C14980,Hoja3!$A:$C,2,0)</f>
        <v>11706</v>
      </c>
      <c r="E14980" s="6">
        <f>VLOOKUP(C14980,Hoja3!$A:$C,3,0)</f>
        <v>16723</v>
      </c>
      <c r="F14980" s="2">
        <v>0</v>
      </c>
      <c r="G14980" s="2">
        <v>0</v>
      </c>
      <c r="H14980" s="2">
        <v>0</v>
      </c>
    </row>
    <row r="14981" spans="1:8" x14ac:dyDescent="0.3">
      <c r="A14981" s="1" t="s">
        <v>0</v>
      </c>
      <c r="B14981" s="1" t="s">
        <v>22842</v>
      </c>
      <c r="C14981" s="5">
        <v>5893657</v>
      </c>
      <c r="D14981" s="6">
        <f>VLOOKUP(C14981,Hoja3!$A:$C,2,0)</f>
        <v>10529</v>
      </c>
      <c r="E14981" s="6">
        <f>VLOOKUP(C14981,Hoja3!$A:$C,3,0)</f>
        <v>15042</v>
      </c>
      <c r="F14981" s="2">
        <v>0</v>
      </c>
      <c r="G14981" s="2">
        <v>0</v>
      </c>
      <c r="H14981" s="2">
        <v>0</v>
      </c>
    </row>
    <row r="14982" spans="1:8" x14ac:dyDescent="0.3">
      <c r="A14982" s="1" t="s">
        <v>0</v>
      </c>
      <c r="B14982" s="1" t="s">
        <v>22843</v>
      </c>
      <c r="C14982" s="5">
        <v>5892749</v>
      </c>
      <c r="D14982" s="6">
        <f>VLOOKUP(C14982,Hoja3!$A:$C,2,0)</f>
        <v>10529</v>
      </c>
      <c r="E14982" s="6">
        <f>VLOOKUP(C14982,Hoja3!$A:$C,3,0)</f>
        <v>15042</v>
      </c>
      <c r="F14982" s="2">
        <v>0</v>
      </c>
      <c r="G14982" s="2">
        <v>0</v>
      </c>
      <c r="H14982" s="2">
        <v>0</v>
      </c>
    </row>
    <row r="14983" spans="1:8" x14ac:dyDescent="0.3">
      <c r="A14983" s="1" t="s">
        <v>22844</v>
      </c>
      <c r="B14983" s="1" t="s">
        <v>22845</v>
      </c>
      <c r="C14983" s="1" t="s">
        <v>22846</v>
      </c>
      <c r="D14983" s="6">
        <f>VLOOKUP(C14983,Hoja3!$A:$C,2,0)</f>
        <v>0</v>
      </c>
      <c r="E14983" s="6">
        <f>VLOOKUP(C14983,Hoja3!$A:$C,3,0)</f>
        <v>0</v>
      </c>
      <c r="F14983" s="2">
        <v>0</v>
      </c>
      <c r="G14983" s="2">
        <v>8510</v>
      </c>
      <c r="H14983" s="2">
        <v>0</v>
      </c>
    </row>
    <row r="14984" spans="1:8" x14ac:dyDescent="0.3">
      <c r="A14984" s="1" t="s">
        <v>22847</v>
      </c>
      <c r="B14984" s="1" t="s">
        <v>22848</v>
      </c>
      <c r="C14984" s="5">
        <v>5891779</v>
      </c>
      <c r="D14984" s="6">
        <f>VLOOKUP(C14984,Hoja3!$A:$C,2,0)</f>
        <v>10529</v>
      </c>
      <c r="E14984" s="6">
        <f>VLOOKUP(C14984,Hoja3!$A:$C,3,0)</f>
        <v>15042</v>
      </c>
      <c r="F14984" s="2">
        <v>0</v>
      </c>
      <c r="G14984" s="2">
        <v>0</v>
      </c>
      <c r="H14984" s="2">
        <v>0</v>
      </c>
    </row>
    <row r="14985" spans="1:8" x14ac:dyDescent="0.3">
      <c r="A14985" s="1" t="s">
        <v>0</v>
      </c>
      <c r="B14985" s="1" t="s">
        <v>22849</v>
      </c>
      <c r="C14985" s="5">
        <v>5893707</v>
      </c>
      <c r="D14985" s="6">
        <f>VLOOKUP(C14985,Hoja3!$A:$C,2,0)</f>
        <v>11706</v>
      </c>
      <c r="E14985" s="6">
        <f>VLOOKUP(C14985,Hoja3!$A:$C,3,0)</f>
        <v>16723</v>
      </c>
      <c r="F14985" s="2">
        <v>10336.129999999999</v>
      </c>
      <c r="G14985" s="2">
        <v>0</v>
      </c>
      <c r="H14985" s="2">
        <v>0</v>
      </c>
    </row>
    <row r="14986" spans="1:8" x14ac:dyDescent="0.3">
      <c r="A14986" s="1" t="s">
        <v>0</v>
      </c>
      <c r="B14986" s="1" t="s">
        <v>22850</v>
      </c>
      <c r="C14986" s="5">
        <v>5893678</v>
      </c>
      <c r="D14986" s="6">
        <f>VLOOKUP(C14986,Hoja3!$A:$C,2,0)</f>
        <v>10529</v>
      </c>
      <c r="E14986" s="6">
        <f>VLOOKUP(C14986,Hoja3!$A:$C,3,0)</f>
        <v>15042</v>
      </c>
      <c r="F14986" s="2">
        <v>0</v>
      </c>
      <c r="G14986" s="2">
        <v>0</v>
      </c>
      <c r="H14986" s="2">
        <v>0</v>
      </c>
    </row>
    <row r="14987" spans="1:8" x14ac:dyDescent="0.3">
      <c r="A14987" s="1" t="s">
        <v>22851</v>
      </c>
      <c r="B14987" s="1" t="s">
        <v>22852</v>
      </c>
      <c r="C14987" s="5">
        <v>5891771</v>
      </c>
      <c r="D14987" s="6">
        <f>VLOOKUP(C14987,Hoja3!$A:$C,2,0)</f>
        <v>10529</v>
      </c>
      <c r="E14987" s="6">
        <f>VLOOKUP(C14987,Hoja3!$A:$C,3,0)</f>
        <v>15042</v>
      </c>
      <c r="F14987" s="2">
        <v>0</v>
      </c>
      <c r="G14987" s="2">
        <v>0</v>
      </c>
      <c r="H14987" s="2">
        <v>0</v>
      </c>
    </row>
    <row r="14988" spans="1:8" x14ac:dyDescent="0.3">
      <c r="A14988" s="1" t="s">
        <v>0</v>
      </c>
      <c r="B14988" s="1" t="s">
        <v>22853</v>
      </c>
      <c r="C14988" s="5">
        <v>5892745</v>
      </c>
      <c r="D14988" s="6">
        <f>VLOOKUP(C14988,Hoja3!$A:$C,2,0)</f>
        <v>10529</v>
      </c>
      <c r="E14988" s="6">
        <f>VLOOKUP(C14988,Hoja3!$A:$C,3,0)</f>
        <v>15042</v>
      </c>
      <c r="F14988" s="2">
        <v>0</v>
      </c>
      <c r="G14988" s="2">
        <v>0</v>
      </c>
      <c r="H14988" s="2">
        <v>0</v>
      </c>
    </row>
    <row r="14989" spans="1:8" x14ac:dyDescent="0.3">
      <c r="A14989" s="1" t="s">
        <v>0</v>
      </c>
      <c r="B14989" s="1" t="s">
        <v>22854</v>
      </c>
      <c r="C14989" s="5">
        <v>5892744</v>
      </c>
      <c r="D14989" s="6">
        <f>VLOOKUP(C14989,Hoja3!$A:$C,2,0)</f>
        <v>10529</v>
      </c>
      <c r="E14989" s="6">
        <f>VLOOKUP(C14989,Hoja3!$A:$C,3,0)</f>
        <v>15042</v>
      </c>
      <c r="F14989" s="2">
        <v>0</v>
      </c>
      <c r="G14989" s="2">
        <v>0</v>
      </c>
      <c r="H14989" s="2">
        <v>0</v>
      </c>
    </row>
    <row r="14990" spans="1:8" x14ac:dyDescent="0.3">
      <c r="A14990" s="1" t="s">
        <v>0</v>
      </c>
      <c r="B14990" s="1" t="s">
        <v>22855</v>
      </c>
      <c r="C14990" s="5">
        <v>5892741</v>
      </c>
      <c r="D14990" s="6">
        <f>VLOOKUP(C14990,Hoja3!$A:$C,2,0)</f>
        <v>10529</v>
      </c>
      <c r="E14990" s="6">
        <f>VLOOKUP(C14990,Hoja3!$A:$C,3,0)</f>
        <v>15042</v>
      </c>
      <c r="F14990" s="2">
        <v>0</v>
      </c>
      <c r="G14990" s="2">
        <v>0</v>
      </c>
      <c r="H14990" s="2">
        <v>0</v>
      </c>
    </row>
    <row r="14991" spans="1:8" x14ac:dyDescent="0.3">
      <c r="A14991" s="1" t="s">
        <v>0</v>
      </c>
      <c r="B14991" s="1" t="s">
        <v>22856</v>
      </c>
      <c r="C14991" s="5">
        <v>5893674</v>
      </c>
      <c r="D14991" s="6">
        <f>VLOOKUP(C14991,Hoja3!$A:$C,2,0)</f>
        <v>10529</v>
      </c>
      <c r="E14991" s="6">
        <f>VLOOKUP(C14991,Hoja3!$A:$C,3,0)</f>
        <v>15042</v>
      </c>
      <c r="F14991" s="2">
        <v>0</v>
      </c>
      <c r="G14991" s="2">
        <v>0</v>
      </c>
      <c r="H14991" s="2">
        <v>0</v>
      </c>
    </row>
    <row r="14992" spans="1:8" x14ac:dyDescent="0.3">
      <c r="A14992" s="1" t="s">
        <v>0</v>
      </c>
      <c r="B14992" s="1" t="s">
        <v>22857</v>
      </c>
      <c r="C14992" s="5">
        <v>5892743</v>
      </c>
      <c r="D14992" s="6">
        <f>VLOOKUP(C14992,Hoja3!$A:$C,2,0)</f>
        <v>10529</v>
      </c>
      <c r="E14992" s="6">
        <f>VLOOKUP(C14992,Hoja3!$A:$C,3,0)</f>
        <v>15042</v>
      </c>
      <c r="F14992" s="2">
        <v>0</v>
      </c>
      <c r="G14992" s="2">
        <v>0</v>
      </c>
      <c r="H14992" s="2">
        <v>0</v>
      </c>
    </row>
    <row r="14993" spans="1:8" x14ac:dyDescent="0.3">
      <c r="A14993" s="1" t="s">
        <v>0</v>
      </c>
      <c r="B14993" s="1" t="s">
        <v>22858</v>
      </c>
      <c r="C14993" s="5">
        <v>5892742</v>
      </c>
      <c r="D14993" s="6">
        <f>VLOOKUP(C14993,Hoja3!$A:$C,2,0)</f>
        <v>10529</v>
      </c>
      <c r="E14993" s="6">
        <f>VLOOKUP(C14993,Hoja3!$A:$C,3,0)</f>
        <v>15042</v>
      </c>
      <c r="F14993" s="2">
        <v>0</v>
      </c>
      <c r="G14993" s="2">
        <v>0</v>
      </c>
      <c r="H14993" s="2">
        <v>0</v>
      </c>
    </row>
    <row r="14994" spans="1:8" x14ac:dyDescent="0.3">
      <c r="A14994" s="1" t="s">
        <v>2</v>
      </c>
      <c r="B14994" s="1" t="s">
        <v>22859</v>
      </c>
      <c r="C14994" s="5">
        <v>5891784</v>
      </c>
      <c r="D14994" s="6">
        <f>VLOOKUP(C14994,Hoja3!$A:$C,2,0)</f>
        <v>10529</v>
      </c>
      <c r="E14994" s="6">
        <f>VLOOKUP(C14994,Hoja3!$A:$C,3,0)</f>
        <v>15042</v>
      </c>
      <c r="F14994" s="2">
        <v>0</v>
      </c>
      <c r="G14994" s="2">
        <v>0</v>
      </c>
      <c r="H14994" s="2">
        <v>0</v>
      </c>
    </row>
    <row r="14995" spans="1:8" x14ac:dyDescent="0.3">
      <c r="A14995" s="1" t="s">
        <v>0</v>
      </c>
      <c r="B14995" s="1" t="s">
        <v>22860</v>
      </c>
      <c r="C14995" s="5">
        <v>5893669</v>
      </c>
      <c r="D14995" s="6">
        <f>VLOOKUP(C14995,Hoja3!$A:$C,2,0)</f>
        <v>10529</v>
      </c>
      <c r="E14995" s="6">
        <f>VLOOKUP(C14995,Hoja3!$A:$C,3,0)</f>
        <v>15042</v>
      </c>
      <c r="F14995" s="2">
        <v>0</v>
      </c>
      <c r="G14995" s="2">
        <v>0</v>
      </c>
      <c r="H14995" s="2">
        <v>0</v>
      </c>
    </row>
    <row r="14996" spans="1:8" x14ac:dyDescent="0.3">
      <c r="A14996" s="1" t="s">
        <v>0</v>
      </c>
      <c r="B14996" s="1" t="s">
        <v>22861</v>
      </c>
      <c r="C14996" s="5">
        <v>5893653</v>
      </c>
      <c r="D14996" s="6">
        <f>VLOOKUP(C14996,Hoja3!$A:$C,2,0)</f>
        <v>11706</v>
      </c>
      <c r="E14996" s="6">
        <f>VLOOKUP(C14996,Hoja3!$A:$C,3,0)</f>
        <v>16723</v>
      </c>
      <c r="F14996" s="2">
        <v>0</v>
      </c>
      <c r="G14996" s="2">
        <v>0</v>
      </c>
      <c r="H14996" s="2">
        <v>0</v>
      </c>
    </row>
    <row r="14997" spans="1:8" x14ac:dyDescent="0.3">
      <c r="A14997" s="1" t="s">
        <v>0</v>
      </c>
      <c r="B14997" s="1" t="s">
        <v>22862</v>
      </c>
      <c r="C14997" s="5">
        <v>5893663</v>
      </c>
      <c r="D14997" s="6">
        <f>VLOOKUP(C14997,Hoja3!$A:$C,2,0)</f>
        <v>10529</v>
      </c>
      <c r="E14997" s="6">
        <f>VLOOKUP(C14997,Hoja3!$A:$C,3,0)</f>
        <v>15042</v>
      </c>
      <c r="F14997" s="2">
        <v>0</v>
      </c>
      <c r="G14997" s="2">
        <v>0</v>
      </c>
      <c r="H14997" s="2">
        <v>0</v>
      </c>
    </row>
    <row r="14998" spans="1:8" x14ac:dyDescent="0.3">
      <c r="A14998" s="1" t="s">
        <v>0</v>
      </c>
      <c r="B14998" s="1" t="s">
        <v>22863</v>
      </c>
      <c r="C14998" s="5">
        <v>5893666</v>
      </c>
      <c r="D14998" s="6">
        <f>VLOOKUP(C14998,Hoja3!$A:$C,2,0)</f>
        <v>10529</v>
      </c>
      <c r="E14998" s="6">
        <f>VLOOKUP(C14998,Hoja3!$A:$C,3,0)</f>
        <v>15042</v>
      </c>
      <c r="F14998" s="2">
        <v>0</v>
      </c>
      <c r="G14998" s="2">
        <v>0</v>
      </c>
      <c r="H14998" s="2">
        <v>0</v>
      </c>
    </row>
    <row r="14999" spans="1:8" x14ac:dyDescent="0.3">
      <c r="A14999" s="1" t="s">
        <v>0</v>
      </c>
      <c r="B14999" s="1" t="s">
        <v>22864</v>
      </c>
      <c r="C14999" s="5">
        <v>5893701</v>
      </c>
      <c r="D14999" s="6">
        <f>VLOOKUP(C14999,Hoja3!$A:$C,2,0)</f>
        <v>11706</v>
      </c>
      <c r="E14999" s="6">
        <f>VLOOKUP(C14999,Hoja3!$A:$C,3,0)</f>
        <v>16723</v>
      </c>
      <c r="F14999" s="2">
        <v>0</v>
      </c>
      <c r="G14999" s="2">
        <v>0</v>
      </c>
      <c r="H14999" s="2">
        <v>0</v>
      </c>
    </row>
    <row r="15000" spans="1:8" x14ac:dyDescent="0.3">
      <c r="A15000" s="1" t="s">
        <v>22865</v>
      </c>
      <c r="B15000" s="1" t="s">
        <v>22866</v>
      </c>
      <c r="C15000" s="5">
        <v>5891785</v>
      </c>
      <c r="D15000" s="6">
        <f>VLOOKUP(C15000,Hoja3!$A:$C,2,0)</f>
        <v>10529</v>
      </c>
      <c r="E15000" s="6">
        <f>VLOOKUP(C15000,Hoja3!$A:$C,3,0)</f>
        <v>15042</v>
      </c>
      <c r="F15000" s="2">
        <v>0</v>
      </c>
      <c r="G15000" s="2">
        <v>0</v>
      </c>
      <c r="H15000" s="2">
        <v>0</v>
      </c>
    </row>
    <row r="15001" spans="1:8" x14ac:dyDescent="0.3">
      <c r="A15001" s="1" t="s">
        <v>0</v>
      </c>
      <c r="B15001" s="1" t="s">
        <v>22867</v>
      </c>
      <c r="C15001" s="5">
        <v>5893651</v>
      </c>
      <c r="D15001" s="6">
        <f>VLOOKUP(C15001,Hoja3!$A:$C,2,0)</f>
        <v>10529</v>
      </c>
      <c r="E15001" s="6">
        <f>VLOOKUP(C15001,Hoja3!$A:$C,3,0)</f>
        <v>15042</v>
      </c>
      <c r="F15001" s="2">
        <v>0</v>
      </c>
      <c r="G15001" s="2">
        <v>0</v>
      </c>
      <c r="H15001" s="2">
        <v>0</v>
      </c>
    </row>
    <row r="15002" spans="1:8" x14ac:dyDescent="0.3">
      <c r="A15002" s="1" t="s">
        <v>0</v>
      </c>
      <c r="B15002" s="1" t="s">
        <v>22868</v>
      </c>
      <c r="C15002" s="5">
        <v>5893677</v>
      </c>
      <c r="D15002" s="6">
        <f>VLOOKUP(C15002,Hoja3!$A:$C,2,0)</f>
        <v>10529</v>
      </c>
      <c r="E15002" s="6">
        <f>VLOOKUP(C15002,Hoja3!$A:$C,3,0)</f>
        <v>15042</v>
      </c>
      <c r="F15002" s="2">
        <v>0</v>
      </c>
      <c r="G15002" s="2">
        <v>0</v>
      </c>
      <c r="H15002" s="2">
        <v>0</v>
      </c>
    </row>
    <row r="15003" spans="1:8" x14ac:dyDescent="0.3">
      <c r="A15003" s="1" t="s">
        <v>2</v>
      </c>
      <c r="B15003" s="1" t="s">
        <v>22869</v>
      </c>
      <c r="C15003" s="5">
        <v>5891810</v>
      </c>
      <c r="D15003" s="6">
        <f>VLOOKUP(C15003,Hoja3!$A:$C,2,0)</f>
        <v>11118</v>
      </c>
      <c r="E15003" s="6">
        <f>VLOOKUP(C15003,Hoja3!$A:$C,3,0)</f>
        <v>15882</v>
      </c>
      <c r="F15003" s="2">
        <v>0</v>
      </c>
      <c r="G15003" s="2">
        <v>0</v>
      </c>
      <c r="H15003" s="2">
        <v>0</v>
      </c>
    </row>
    <row r="15004" spans="1:8" x14ac:dyDescent="0.3">
      <c r="A15004" s="1" t="s">
        <v>22870</v>
      </c>
      <c r="B15004" s="1" t="s">
        <v>22871</v>
      </c>
      <c r="C15004" s="5">
        <v>5891809</v>
      </c>
      <c r="D15004" s="6">
        <f>VLOOKUP(C15004,Hoja3!$A:$C,2,0)</f>
        <v>11118</v>
      </c>
      <c r="E15004" s="6">
        <f>VLOOKUP(C15004,Hoja3!$A:$C,3,0)</f>
        <v>15882</v>
      </c>
      <c r="F15004" s="2">
        <v>0</v>
      </c>
      <c r="G15004" s="2">
        <v>0</v>
      </c>
      <c r="H15004" s="2">
        <v>0</v>
      </c>
    </row>
    <row r="15005" spans="1:8" x14ac:dyDescent="0.3">
      <c r="A15005" s="1" t="s">
        <v>22872</v>
      </c>
      <c r="B15005" s="1" t="s">
        <v>22873</v>
      </c>
      <c r="C15005" s="5">
        <v>5891811</v>
      </c>
      <c r="D15005" s="6">
        <f>VLOOKUP(C15005,Hoja3!$A:$C,2,0)</f>
        <v>11118</v>
      </c>
      <c r="E15005" s="6">
        <f>VLOOKUP(C15005,Hoja3!$A:$C,3,0)</f>
        <v>15882</v>
      </c>
      <c r="F15005" s="2">
        <v>0</v>
      </c>
      <c r="G15005" s="2">
        <v>0</v>
      </c>
      <c r="H15005" s="2">
        <v>0</v>
      </c>
    </row>
    <row r="15006" spans="1:8" x14ac:dyDescent="0.3">
      <c r="A15006" s="1" t="s">
        <v>22874</v>
      </c>
      <c r="B15006" s="1" t="s">
        <v>22875</v>
      </c>
      <c r="C15006" s="5">
        <v>5891798</v>
      </c>
      <c r="D15006" s="6">
        <f>VLOOKUP(C15006,Hoja3!$A:$C,2,0)</f>
        <v>11706</v>
      </c>
      <c r="E15006" s="6">
        <f>VLOOKUP(C15006,Hoja3!$A:$C,3,0)</f>
        <v>16723</v>
      </c>
      <c r="F15006" s="2">
        <v>0</v>
      </c>
      <c r="G15006" s="2">
        <v>0</v>
      </c>
      <c r="H15006" s="2">
        <v>0</v>
      </c>
    </row>
    <row r="15007" spans="1:8" x14ac:dyDescent="0.3">
      <c r="A15007" s="1" t="s">
        <v>0</v>
      </c>
      <c r="B15007" s="1" t="s">
        <v>22876</v>
      </c>
      <c r="C15007" s="5">
        <v>5893662</v>
      </c>
      <c r="D15007" s="6">
        <f>VLOOKUP(C15007,Hoja3!$A:$C,2,0)</f>
        <v>11706</v>
      </c>
      <c r="E15007" s="6">
        <f>VLOOKUP(C15007,Hoja3!$A:$C,3,0)</f>
        <v>16723</v>
      </c>
      <c r="F15007" s="2">
        <v>0</v>
      </c>
      <c r="G15007" s="2">
        <v>0</v>
      </c>
      <c r="H15007" s="2">
        <v>0</v>
      </c>
    </row>
    <row r="15008" spans="1:8" x14ac:dyDescent="0.3">
      <c r="A15008" s="1" t="s">
        <v>0</v>
      </c>
      <c r="B15008" s="1" t="s">
        <v>22877</v>
      </c>
      <c r="C15008" s="5">
        <v>5893682</v>
      </c>
      <c r="D15008" s="6">
        <f>VLOOKUP(C15008,Hoja3!$A:$C,2,0)</f>
        <v>11706</v>
      </c>
      <c r="E15008" s="6">
        <f>VLOOKUP(C15008,Hoja3!$A:$C,3,0)</f>
        <v>16723</v>
      </c>
      <c r="F15008" s="2">
        <v>0</v>
      </c>
      <c r="G15008" s="2">
        <v>0</v>
      </c>
      <c r="H15008" s="2">
        <v>0</v>
      </c>
    </row>
    <row r="15009" spans="1:8" x14ac:dyDescent="0.3">
      <c r="A15009" s="1" t="s">
        <v>22878</v>
      </c>
      <c r="B15009" s="1" t="s">
        <v>22879</v>
      </c>
      <c r="C15009" s="5">
        <v>5891799</v>
      </c>
      <c r="D15009" s="6">
        <f>VLOOKUP(C15009,Hoja3!$A:$C,2,0)</f>
        <v>11706</v>
      </c>
      <c r="E15009" s="6">
        <f>VLOOKUP(C15009,Hoja3!$A:$C,3,0)</f>
        <v>16723</v>
      </c>
      <c r="F15009" s="2">
        <v>0</v>
      </c>
      <c r="G15009" s="2">
        <v>0</v>
      </c>
      <c r="H15009" s="2">
        <v>0</v>
      </c>
    </row>
    <row r="15010" spans="1:8" x14ac:dyDescent="0.3">
      <c r="A15010" s="1" t="s">
        <v>0</v>
      </c>
      <c r="B15010" s="1" t="s">
        <v>22880</v>
      </c>
      <c r="C15010" s="5">
        <v>5893665</v>
      </c>
      <c r="D15010" s="6">
        <f>VLOOKUP(C15010,Hoja3!$A:$C,2,0)</f>
        <v>11706</v>
      </c>
      <c r="E15010" s="6">
        <f>VLOOKUP(C15010,Hoja3!$A:$C,3,0)</f>
        <v>16723</v>
      </c>
      <c r="F15010" s="2">
        <v>0</v>
      </c>
      <c r="G15010" s="2">
        <v>0</v>
      </c>
      <c r="H15010" s="2">
        <v>0</v>
      </c>
    </row>
    <row r="15011" spans="1:8" x14ac:dyDescent="0.3">
      <c r="A15011" s="1" t="s">
        <v>2</v>
      </c>
      <c r="B15011" s="1" t="s">
        <v>22881</v>
      </c>
      <c r="C15011" s="5">
        <v>5891804</v>
      </c>
      <c r="D15011" s="6">
        <f>VLOOKUP(C15011,Hoja3!$A:$C,2,0)</f>
        <v>11118</v>
      </c>
      <c r="E15011" s="6">
        <f>VLOOKUP(C15011,Hoja3!$A:$C,3,0)</f>
        <v>15882</v>
      </c>
      <c r="F15011" s="2">
        <v>0</v>
      </c>
      <c r="G15011" s="2">
        <v>0</v>
      </c>
      <c r="H15011" s="2">
        <v>0</v>
      </c>
    </row>
    <row r="15012" spans="1:8" x14ac:dyDescent="0.3">
      <c r="A15012" s="1" t="s">
        <v>0</v>
      </c>
      <c r="B15012" s="1" t="s">
        <v>22882</v>
      </c>
      <c r="C15012" s="5">
        <v>5893693</v>
      </c>
      <c r="D15012" s="6">
        <f>VLOOKUP(C15012,Hoja3!$A:$C,2,0)</f>
        <v>11118</v>
      </c>
      <c r="E15012" s="6">
        <f>VLOOKUP(C15012,Hoja3!$A:$C,3,0)</f>
        <v>15882</v>
      </c>
      <c r="F15012" s="2">
        <v>0</v>
      </c>
      <c r="G15012" s="2">
        <v>0</v>
      </c>
      <c r="H15012" s="2">
        <v>0</v>
      </c>
    </row>
    <row r="15013" spans="1:8" x14ac:dyDescent="0.3">
      <c r="A15013" s="1" t="s">
        <v>0</v>
      </c>
      <c r="B15013" s="1" t="s">
        <v>22883</v>
      </c>
      <c r="C15013" s="5">
        <v>5893690</v>
      </c>
      <c r="D15013" s="6">
        <f>VLOOKUP(C15013,Hoja3!$A:$C,2,0)</f>
        <v>11118</v>
      </c>
      <c r="E15013" s="6">
        <f>VLOOKUP(C15013,Hoja3!$A:$C,3,0)</f>
        <v>15882</v>
      </c>
      <c r="F15013" s="2">
        <v>0</v>
      </c>
      <c r="G15013" s="2">
        <v>0</v>
      </c>
      <c r="H15013" s="2">
        <v>0</v>
      </c>
    </row>
    <row r="15014" spans="1:8" x14ac:dyDescent="0.3">
      <c r="A15014" s="1" t="s">
        <v>0</v>
      </c>
      <c r="B15014" s="1" t="s">
        <v>22884</v>
      </c>
      <c r="C15014" s="5">
        <v>5893689</v>
      </c>
      <c r="D15014" s="6">
        <f>VLOOKUP(C15014,Hoja3!$A:$C,2,0)</f>
        <v>11118</v>
      </c>
      <c r="E15014" s="6">
        <f>VLOOKUP(C15014,Hoja3!$A:$C,3,0)</f>
        <v>15882</v>
      </c>
      <c r="F15014" s="2">
        <v>0</v>
      </c>
      <c r="G15014" s="2">
        <v>0</v>
      </c>
      <c r="H15014" s="2">
        <v>0</v>
      </c>
    </row>
    <row r="15015" spans="1:8" x14ac:dyDescent="0.3">
      <c r="A15015" s="1" t="s">
        <v>0</v>
      </c>
      <c r="B15015" s="1" t="s">
        <v>22885</v>
      </c>
      <c r="C15015" s="5">
        <v>5893708</v>
      </c>
      <c r="D15015" s="6">
        <f>VLOOKUP(C15015,Hoja3!$A:$C,2,0)</f>
        <v>11118</v>
      </c>
      <c r="E15015" s="6">
        <f>VLOOKUP(C15015,Hoja3!$A:$C,3,0)</f>
        <v>15882</v>
      </c>
      <c r="F15015" s="2">
        <v>0</v>
      </c>
      <c r="G15015" s="2">
        <v>0</v>
      </c>
      <c r="H15015" s="2">
        <v>0</v>
      </c>
    </row>
    <row r="15016" spans="1:8" x14ac:dyDescent="0.3">
      <c r="A15016" s="1" t="s">
        <v>2</v>
      </c>
      <c r="B15016" s="1" t="s">
        <v>22886</v>
      </c>
      <c r="C15016" s="5">
        <v>5891805</v>
      </c>
      <c r="D15016" s="6">
        <f>VLOOKUP(C15016,Hoja3!$A:$C,2,0)</f>
        <v>11118</v>
      </c>
      <c r="E15016" s="6">
        <f>VLOOKUP(C15016,Hoja3!$A:$C,3,0)</f>
        <v>15882</v>
      </c>
      <c r="F15016" s="2">
        <v>0</v>
      </c>
      <c r="G15016" s="2">
        <v>0</v>
      </c>
      <c r="H15016" s="2">
        <v>0</v>
      </c>
    </row>
    <row r="15017" spans="1:8" x14ac:dyDescent="0.3">
      <c r="A15017" s="1" t="s">
        <v>22887</v>
      </c>
      <c r="B15017" s="1" t="s">
        <v>22888</v>
      </c>
      <c r="C15017" s="5">
        <v>5891367</v>
      </c>
      <c r="D15017" s="6">
        <f>VLOOKUP(C15017,Hoja3!$A:$C,2,0)</f>
        <v>15632</v>
      </c>
      <c r="E15017" s="6">
        <f>VLOOKUP(C15017,Hoja3!$A:$C,3,0)</f>
        <v>17564</v>
      </c>
      <c r="F15017" s="2">
        <v>0</v>
      </c>
      <c r="G15017" s="2">
        <v>0</v>
      </c>
      <c r="H15017" s="2">
        <v>0</v>
      </c>
    </row>
    <row r="15018" spans="1:8" x14ac:dyDescent="0.3">
      <c r="A15018" s="1" t="s">
        <v>22887</v>
      </c>
      <c r="B15018" s="1" t="s">
        <v>22889</v>
      </c>
      <c r="C15018" s="5">
        <v>5891065</v>
      </c>
      <c r="D15018" s="6">
        <f>VLOOKUP(C15018,Hoja3!$A:$C,2,0)</f>
        <v>174186</v>
      </c>
      <c r="E15018" s="6">
        <f>VLOOKUP(C15018,Hoja3!$A:$C,3,0)</f>
        <v>195715</v>
      </c>
      <c r="F15018" s="2">
        <v>0</v>
      </c>
      <c r="G15018" s="2">
        <v>0</v>
      </c>
      <c r="H15018" s="2">
        <v>0</v>
      </c>
    </row>
    <row r="15019" spans="1:8" x14ac:dyDescent="0.3">
      <c r="A15019" s="1" t="s">
        <v>22887</v>
      </c>
      <c r="B15019" s="1" t="s">
        <v>22890</v>
      </c>
      <c r="C15019" s="5">
        <v>5891220</v>
      </c>
      <c r="D15019" s="6">
        <f>VLOOKUP(C15019,Hoja3!$A:$C,2,0)</f>
        <v>1571262</v>
      </c>
      <c r="E15019" s="6">
        <f>VLOOKUP(C15019,Hoja3!$A:$C,3,0)</f>
        <v>1765463</v>
      </c>
      <c r="F15019" s="2">
        <v>0</v>
      </c>
      <c r="G15019" s="2">
        <v>0</v>
      </c>
      <c r="H15019" s="2">
        <v>0</v>
      </c>
    </row>
    <row r="15020" spans="1:8" x14ac:dyDescent="0.3">
      <c r="A15020" s="1" t="s">
        <v>22887</v>
      </c>
      <c r="B15020" s="1" t="s">
        <v>22891</v>
      </c>
      <c r="C15020" s="5">
        <v>5891366</v>
      </c>
      <c r="D15020" s="6">
        <f>VLOOKUP(C15020,Hoja3!$A:$C,2,0)</f>
        <v>37320</v>
      </c>
      <c r="E15020" s="6">
        <f>VLOOKUP(C15020,Hoja3!$A:$C,3,0)</f>
        <v>41933</v>
      </c>
      <c r="F15020" s="2">
        <v>0</v>
      </c>
      <c r="G15020" s="2">
        <v>0</v>
      </c>
      <c r="H15020" s="2">
        <v>0</v>
      </c>
    </row>
    <row r="15021" spans="1:8" x14ac:dyDescent="0.3">
      <c r="A15021" s="1" t="s">
        <v>22892</v>
      </c>
      <c r="B15021" s="1" t="s">
        <v>22893</v>
      </c>
      <c r="C15021" s="5">
        <v>5892954</v>
      </c>
      <c r="D15021" s="6">
        <f>VLOOKUP(C15021,Hoja3!$A:$C,2,0)</f>
        <v>30071</v>
      </c>
      <c r="E15021" s="6">
        <f>VLOOKUP(C15021,Hoja3!$A:$C,3,0)</f>
        <v>33788</v>
      </c>
      <c r="F15021" s="2">
        <v>0</v>
      </c>
      <c r="G15021" s="2">
        <v>0</v>
      </c>
      <c r="H15021" s="2">
        <v>0</v>
      </c>
    </row>
    <row r="15022" spans="1:8" x14ac:dyDescent="0.3">
      <c r="A15022" s="1" t="s">
        <v>22892</v>
      </c>
      <c r="B15022" s="1" t="s">
        <v>22894</v>
      </c>
      <c r="C15022" s="5">
        <v>5892956</v>
      </c>
      <c r="D15022" s="6">
        <f>VLOOKUP(C15022,Hoja3!$A:$C,2,0)</f>
        <v>441077</v>
      </c>
      <c r="E15022" s="6">
        <f>VLOOKUP(C15022,Hoja3!$A:$C,3,0)</f>
        <v>495592</v>
      </c>
      <c r="F15022" s="2">
        <v>0</v>
      </c>
      <c r="G15022" s="2">
        <v>0</v>
      </c>
      <c r="H15022" s="2">
        <v>0</v>
      </c>
    </row>
    <row r="15023" spans="1:8" x14ac:dyDescent="0.3">
      <c r="A15023" s="1" t="s">
        <v>22892</v>
      </c>
      <c r="B15023" s="1" t="s">
        <v>22895</v>
      </c>
      <c r="C15023" s="5">
        <v>5892955</v>
      </c>
      <c r="D15023" s="6">
        <f>VLOOKUP(C15023,Hoja3!$A:$C,2,0)</f>
        <v>99102</v>
      </c>
      <c r="E15023" s="6">
        <f>VLOOKUP(C15023,Hoja3!$A:$C,3,0)</f>
        <v>111350</v>
      </c>
      <c r="F15023" s="2">
        <v>0</v>
      </c>
      <c r="G15023" s="2">
        <v>0</v>
      </c>
      <c r="H15023" s="2">
        <v>0</v>
      </c>
    </row>
    <row r="15024" spans="1:8" x14ac:dyDescent="0.3">
      <c r="A15024" s="1" t="s">
        <v>22896</v>
      </c>
      <c r="B15024" s="1" t="s">
        <v>22897</v>
      </c>
      <c r="C15024" s="5">
        <v>5893430</v>
      </c>
      <c r="D15024" s="6">
        <f>VLOOKUP(C15024,Hoja3!$A:$C,2,0)</f>
        <v>23633</v>
      </c>
      <c r="E15024" s="6">
        <f>VLOOKUP(C15024,Hoja3!$A:$C,3,0)</f>
        <v>28487</v>
      </c>
      <c r="F15024" s="2">
        <v>0</v>
      </c>
      <c r="G15024" s="2">
        <v>0</v>
      </c>
      <c r="H15024" s="2">
        <v>0</v>
      </c>
    </row>
    <row r="15025" spans="1:8" x14ac:dyDescent="0.3">
      <c r="A15025" s="1" t="s">
        <v>22896</v>
      </c>
      <c r="B15025" s="1" t="s">
        <v>22898</v>
      </c>
      <c r="C15025" s="5">
        <v>5892007</v>
      </c>
      <c r="D15025" s="6">
        <f>VLOOKUP(C15025,Hoja3!$A:$C,2,0)</f>
        <v>79405</v>
      </c>
      <c r="E15025" s="6">
        <f>VLOOKUP(C15025,Hoja3!$A:$C,3,0)</f>
        <v>95714</v>
      </c>
      <c r="F15025" s="2">
        <v>0</v>
      </c>
      <c r="G15025" s="2">
        <v>0</v>
      </c>
      <c r="H15025" s="2">
        <v>0</v>
      </c>
    </row>
    <row r="15026" spans="1:8" x14ac:dyDescent="0.3">
      <c r="A15026" s="1" t="s">
        <v>0</v>
      </c>
      <c r="B15026" s="1" t="s">
        <v>22899</v>
      </c>
      <c r="C15026" s="5">
        <v>5892018</v>
      </c>
      <c r="D15026" s="6">
        <f>VLOOKUP(C15026,Hoja3!$A:$C,2,0)</f>
        <v>23633</v>
      </c>
      <c r="E15026" s="6">
        <f>VLOOKUP(C15026,Hoja3!$A:$C,3,0)</f>
        <v>28487</v>
      </c>
      <c r="F15026" s="2">
        <v>0</v>
      </c>
      <c r="G15026" s="2">
        <v>0</v>
      </c>
      <c r="H15026" s="2">
        <v>0</v>
      </c>
    </row>
    <row r="15027" spans="1:8" x14ac:dyDescent="0.3">
      <c r="A15027" s="1" t="s">
        <v>22900</v>
      </c>
      <c r="B15027" s="1" t="s">
        <v>22901</v>
      </c>
      <c r="C15027" s="5">
        <v>5892006</v>
      </c>
      <c r="D15027" s="6">
        <f>VLOOKUP(C15027,Hoja3!$A:$C,2,0)</f>
        <v>347805</v>
      </c>
      <c r="E15027" s="6">
        <f>VLOOKUP(C15027,Hoja3!$A:$C,3,0)</f>
        <v>419244</v>
      </c>
      <c r="F15027" s="2">
        <v>0</v>
      </c>
      <c r="G15027" s="2">
        <v>0</v>
      </c>
      <c r="H15027" s="2">
        <v>0</v>
      </c>
    </row>
    <row r="15028" spans="1:8" x14ac:dyDescent="0.3">
      <c r="A15028" s="1" t="s">
        <v>22900</v>
      </c>
      <c r="B15028" s="1" t="s">
        <v>22902</v>
      </c>
      <c r="C15028" s="5">
        <v>5892004</v>
      </c>
      <c r="D15028" s="6">
        <f>VLOOKUP(C15028,Hoja3!$A:$C,2,0)</f>
        <v>79405</v>
      </c>
      <c r="E15028" s="6">
        <f>VLOOKUP(C15028,Hoja3!$A:$C,3,0)</f>
        <v>95714</v>
      </c>
      <c r="F15028" s="2">
        <v>0</v>
      </c>
      <c r="G15028" s="2">
        <v>0</v>
      </c>
      <c r="H15028" s="2">
        <v>0</v>
      </c>
    </row>
    <row r="15029" spans="1:8" x14ac:dyDescent="0.3">
      <c r="A15029" s="1" t="s">
        <v>0</v>
      </c>
      <c r="B15029" s="1" t="s">
        <v>22903</v>
      </c>
      <c r="C15029" s="5">
        <v>5890259</v>
      </c>
      <c r="D15029" s="6">
        <f>VLOOKUP(C15029,Hoja3!$A:$C,2,0)</f>
        <v>0</v>
      </c>
      <c r="E15029" s="6">
        <f>VLOOKUP(C15029,Hoja3!$A:$C,3,0)</f>
        <v>97296</v>
      </c>
      <c r="F15029" s="2">
        <v>0</v>
      </c>
      <c r="G15029" s="2">
        <v>0</v>
      </c>
      <c r="H15029" s="2">
        <v>0</v>
      </c>
    </row>
    <row r="15030" spans="1:8" x14ac:dyDescent="0.3">
      <c r="A15030" s="1" t="s">
        <v>0</v>
      </c>
      <c r="B15030" s="1" t="s">
        <v>22904</v>
      </c>
      <c r="C15030" s="5">
        <v>5892731</v>
      </c>
      <c r="D15030" s="6">
        <f>VLOOKUP(C15030,Hoja3!$A:$C,2,0)</f>
        <v>441077</v>
      </c>
      <c r="E15030" s="6">
        <f>VLOOKUP(C15030,Hoja3!$A:$C,3,0)</f>
        <v>495592</v>
      </c>
      <c r="F15030" s="2">
        <v>0</v>
      </c>
      <c r="G15030" s="2">
        <v>0</v>
      </c>
      <c r="H15030" s="2">
        <v>0</v>
      </c>
    </row>
    <row r="15031" spans="1:8" x14ac:dyDescent="0.3">
      <c r="A15031" s="1" t="s">
        <v>1239</v>
      </c>
      <c r="B15031" s="1" t="s">
        <v>22905</v>
      </c>
      <c r="C15031" s="5">
        <v>5892400</v>
      </c>
      <c r="D15031" s="6">
        <f>VLOOKUP(C15031,Hoja3!$A:$C,2,0)</f>
        <v>30071</v>
      </c>
      <c r="E15031" s="6">
        <f>VLOOKUP(C15031,Hoja3!$A:$C,3,0)</f>
        <v>33788</v>
      </c>
      <c r="F15031" s="2">
        <v>0</v>
      </c>
      <c r="G15031" s="2">
        <v>0</v>
      </c>
      <c r="H15031" s="2">
        <v>0</v>
      </c>
    </row>
    <row r="15032" spans="1:8" x14ac:dyDescent="0.3">
      <c r="A15032" s="1" t="s">
        <v>1239</v>
      </c>
      <c r="B15032" s="1" t="s">
        <v>22906</v>
      </c>
      <c r="C15032" s="5">
        <v>5891459</v>
      </c>
      <c r="D15032" s="6">
        <f>VLOOKUP(C15032,Hoja3!$A:$C,2,0)</f>
        <v>99102</v>
      </c>
      <c r="E15032" s="6">
        <f>VLOOKUP(C15032,Hoja3!$A:$C,3,0)</f>
        <v>111350</v>
      </c>
      <c r="F15032" s="2">
        <v>0</v>
      </c>
      <c r="G15032" s="2">
        <v>0</v>
      </c>
      <c r="H15032" s="2">
        <v>0</v>
      </c>
    </row>
    <row r="15033" spans="1:8" x14ac:dyDescent="0.3">
      <c r="A15033" s="1" t="s">
        <v>22907</v>
      </c>
      <c r="B15033" s="1" t="s">
        <v>22908</v>
      </c>
      <c r="C15033" s="5">
        <v>5893007</v>
      </c>
      <c r="D15033" s="6">
        <f>VLOOKUP(C15033,Hoja3!$A:$C,2,0)</f>
        <v>0</v>
      </c>
      <c r="E15033" s="6">
        <f>VLOOKUP(C15033,Hoja3!$A:$C,3,0)</f>
        <v>433042</v>
      </c>
      <c r="F15033" s="2">
        <v>0</v>
      </c>
      <c r="G15033" s="2">
        <v>0</v>
      </c>
      <c r="H15033" s="2">
        <v>0</v>
      </c>
    </row>
    <row r="15034" spans="1:8" x14ac:dyDescent="0.3">
      <c r="A15034" s="1" t="s">
        <v>2</v>
      </c>
      <c r="B15034" s="1" t="s">
        <v>22909</v>
      </c>
      <c r="C15034" s="5">
        <v>6442272</v>
      </c>
      <c r="D15034" s="6">
        <f>VLOOKUP(C15034,Hoja3!$A:$C,2,0)</f>
        <v>2269</v>
      </c>
      <c r="E15034" s="6">
        <f>VLOOKUP(C15034,Hoja3!$A:$C,3,0)</f>
        <v>3025</v>
      </c>
      <c r="F15034" s="2">
        <v>0</v>
      </c>
      <c r="G15034" s="2">
        <v>0</v>
      </c>
      <c r="H15034" s="2">
        <v>0</v>
      </c>
    </row>
    <row r="15035" spans="1:8" x14ac:dyDescent="0.3">
      <c r="A15035" s="1" t="s">
        <v>2</v>
      </c>
      <c r="B15035" s="1" t="s">
        <v>22910</v>
      </c>
      <c r="C15035" s="5">
        <v>6442273</v>
      </c>
      <c r="D15035" s="6">
        <f>VLOOKUP(C15035,Hoja3!$A:$C,2,0)</f>
        <v>3088</v>
      </c>
      <c r="E15035" s="6">
        <f>VLOOKUP(C15035,Hoja3!$A:$C,3,0)</f>
        <v>4118</v>
      </c>
      <c r="F15035" s="2">
        <v>0</v>
      </c>
      <c r="G15035" s="2">
        <v>0</v>
      </c>
      <c r="H15035" s="2">
        <v>0</v>
      </c>
    </row>
    <row r="15036" spans="1:8" x14ac:dyDescent="0.3">
      <c r="A15036" s="1" t="s">
        <v>2</v>
      </c>
      <c r="B15036" s="1" t="s">
        <v>22911</v>
      </c>
      <c r="C15036" s="5">
        <v>6442274</v>
      </c>
      <c r="D15036" s="6">
        <f>VLOOKUP(C15036,Hoja3!$A:$C,2,0)</f>
        <v>3782</v>
      </c>
      <c r="E15036" s="6">
        <f>VLOOKUP(C15036,Hoja3!$A:$C,3,0)</f>
        <v>5042</v>
      </c>
      <c r="F15036" s="2">
        <v>0</v>
      </c>
      <c r="G15036" s="2">
        <v>0</v>
      </c>
      <c r="H15036" s="2">
        <v>0</v>
      </c>
    </row>
    <row r="15037" spans="1:8" x14ac:dyDescent="0.3">
      <c r="A15037" s="1" t="s">
        <v>2</v>
      </c>
      <c r="B15037" s="1" t="s">
        <v>22912</v>
      </c>
      <c r="C15037" s="5">
        <v>6442275</v>
      </c>
      <c r="D15037" s="6">
        <f>VLOOKUP(C15037,Hoja3!$A:$C,2,0)</f>
        <v>4286</v>
      </c>
      <c r="E15037" s="6">
        <f>VLOOKUP(C15037,Hoja3!$A:$C,3,0)</f>
        <v>5714</v>
      </c>
      <c r="F15037" s="2">
        <v>0</v>
      </c>
      <c r="G15037" s="2">
        <v>0</v>
      </c>
      <c r="H15037" s="2">
        <v>0</v>
      </c>
    </row>
    <row r="15038" spans="1:8" x14ac:dyDescent="0.3">
      <c r="A15038" s="1" t="s">
        <v>2</v>
      </c>
      <c r="B15038" s="1" t="s">
        <v>22913</v>
      </c>
      <c r="C15038" s="5">
        <v>6442276</v>
      </c>
      <c r="D15038" s="6">
        <f>VLOOKUP(C15038,Hoja3!$A:$C,2,0)</f>
        <v>6555</v>
      </c>
      <c r="E15038" s="6">
        <f>VLOOKUP(C15038,Hoja3!$A:$C,3,0)</f>
        <v>8739</v>
      </c>
      <c r="F15038" s="2">
        <v>0</v>
      </c>
      <c r="G15038" s="2">
        <v>0</v>
      </c>
      <c r="H15038" s="2">
        <v>0</v>
      </c>
    </row>
    <row r="15039" spans="1:8" x14ac:dyDescent="0.3">
      <c r="A15039" s="1" t="s">
        <v>2</v>
      </c>
      <c r="B15039" s="1" t="s">
        <v>22914</v>
      </c>
      <c r="C15039" s="5">
        <v>6442277</v>
      </c>
      <c r="D15039" s="6">
        <f>VLOOKUP(C15039,Hoja3!$A:$C,2,0)</f>
        <v>8887</v>
      </c>
      <c r="E15039" s="6">
        <f>VLOOKUP(C15039,Hoja3!$A:$C,3,0)</f>
        <v>11849</v>
      </c>
      <c r="F15039" s="2">
        <v>0</v>
      </c>
      <c r="G15039" s="2">
        <v>0</v>
      </c>
      <c r="H15039" s="2">
        <v>0</v>
      </c>
    </row>
    <row r="15040" spans="1:8" x14ac:dyDescent="0.3">
      <c r="A15040" s="1" t="s">
        <v>22915</v>
      </c>
      <c r="B15040" s="1" t="s">
        <v>22916</v>
      </c>
      <c r="C15040" s="5">
        <v>5891597</v>
      </c>
      <c r="D15040" s="6">
        <f>VLOOKUP(C15040,Hoja3!$A:$C,2,0)</f>
        <v>519210</v>
      </c>
      <c r="E15040" s="6">
        <f>VLOOKUP(C15040,Hoja3!$A:$C,3,0)</f>
        <v>583382</v>
      </c>
      <c r="F15040" s="2">
        <v>0</v>
      </c>
      <c r="G15040" s="2">
        <v>0</v>
      </c>
      <c r="H15040" s="2">
        <v>0</v>
      </c>
    </row>
    <row r="15041" spans="1:8" x14ac:dyDescent="0.3">
      <c r="A15041" s="1" t="s">
        <v>22915</v>
      </c>
      <c r="B15041" s="1" t="s">
        <v>22917</v>
      </c>
      <c r="C15041" s="5">
        <v>5891596</v>
      </c>
      <c r="D15041" s="6">
        <f>VLOOKUP(C15041,Hoja3!$A:$C,2,0)</f>
        <v>108815</v>
      </c>
      <c r="E15041" s="6">
        <f>VLOOKUP(C15041,Hoja3!$A:$C,3,0)</f>
        <v>122264</v>
      </c>
      <c r="F15041" s="2">
        <v>0</v>
      </c>
      <c r="G15041" s="2">
        <v>0</v>
      </c>
      <c r="H15041" s="2">
        <v>0</v>
      </c>
    </row>
    <row r="15042" spans="1:8" x14ac:dyDescent="0.3">
      <c r="A15042" s="1" t="s">
        <v>22918</v>
      </c>
      <c r="B15042" s="1" t="s">
        <v>22919</v>
      </c>
      <c r="C15042" s="5">
        <v>5891145</v>
      </c>
      <c r="D15042" s="6">
        <f>VLOOKUP(C15042,Hoja3!$A:$C,2,0)</f>
        <v>519970</v>
      </c>
      <c r="E15042" s="6">
        <f>VLOOKUP(C15042,Hoja3!$A:$C,3,0)</f>
        <v>584236</v>
      </c>
      <c r="F15042" s="2">
        <v>0</v>
      </c>
      <c r="G15042" s="2">
        <v>0</v>
      </c>
      <c r="H15042" s="2">
        <v>0</v>
      </c>
    </row>
    <row r="15043" spans="1:8" x14ac:dyDescent="0.3">
      <c r="A15043" s="1" t="s">
        <v>22918</v>
      </c>
      <c r="B15043" s="1" t="s">
        <v>22920</v>
      </c>
      <c r="C15043" s="5">
        <v>5892969</v>
      </c>
      <c r="D15043" s="6">
        <f>VLOOKUP(C15043,Hoja3!$A:$C,2,0)</f>
        <v>108816</v>
      </c>
      <c r="E15043" s="6">
        <f>VLOOKUP(C15043,Hoja3!$A:$C,3,0)</f>
        <v>122266</v>
      </c>
      <c r="F15043" s="2">
        <v>0</v>
      </c>
      <c r="G15043" s="2">
        <v>0</v>
      </c>
      <c r="H15043" s="2">
        <v>0</v>
      </c>
    </row>
    <row r="15044" spans="1:8" x14ac:dyDescent="0.3">
      <c r="A15044" s="1" t="s">
        <v>0</v>
      </c>
      <c r="B15044" s="1" t="s">
        <v>22921</v>
      </c>
      <c r="C15044" s="5">
        <v>6449175</v>
      </c>
      <c r="D15044" s="6">
        <f>VLOOKUP(C15044,Hoja3!$A:$C,2,0)</f>
        <v>36420</v>
      </c>
      <c r="E15044" s="6">
        <f>VLOOKUP(C15044,Hoja3!$A:$C,3,0)</f>
        <v>44414</v>
      </c>
      <c r="F15044" s="2">
        <v>0</v>
      </c>
      <c r="G15044" s="2">
        <v>0</v>
      </c>
      <c r="H15044" s="2">
        <v>0</v>
      </c>
    </row>
    <row r="15045" spans="1:8" x14ac:dyDescent="0.3">
      <c r="A15045" s="1" t="s">
        <v>0</v>
      </c>
      <c r="B15045" s="1" t="s">
        <v>22922</v>
      </c>
      <c r="C15045" s="5">
        <v>6449176</v>
      </c>
      <c r="D15045" s="6">
        <f>VLOOKUP(C15045,Hoja3!$A:$C,2,0)</f>
        <v>54630</v>
      </c>
      <c r="E15045" s="6">
        <f>VLOOKUP(C15045,Hoja3!$A:$C,3,0)</f>
        <v>66621</v>
      </c>
      <c r="F15045" s="2">
        <v>0</v>
      </c>
      <c r="G15045" s="2">
        <v>0</v>
      </c>
      <c r="H15045" s="2">
        <v>0</v>
      </c>
    </row>
    <row r="15046" spans="1:8" x14ac:dyDescent="0.3">
      <c r="A15046" s="1" t="s">
        <v>0</v>
      </c>
      <c r="B15046" s="1" t="s">
        <v>22923</v>
      </c>
      <c r="C15046" s="5">
        <v>6446885</v>
      </c>
      <c r="D15046" s="6">
        <f>VLOOKUP(C15046,Hoja3!$A:$C,2,0)</f>
        <v>0</v>
      </c>
      <c r="E15046" s="6">
        <f>VLOOKUP(C15046,Hoja3!$A:$C,3,0)</f>
        <v>167983</v>
      </c>
      <c r="F15046" s="2">
        <v>0</v>
      </c>
      <c r="G15046" s="2">
        <v>0</v>
      </c>
      <c r="H15046" s="2">
        <v>0</v>
      </c>
    </row>
    <row r="15047" spans="1:8" x14ac:dyDescent="0.3">
      <c r="A15047" s="1" t="s">
        <v>22924</v>
      </c>
      <c r="B15047" s="1" t="s">
        <v>22925</v>
      </c>
      <c r="C15047" s="5">
        <v>5890355</v>
      </c>
      <c r="D15047" s="6">
        <f>VLOOKUP(C15047,Hoja3!$A:$C,2,0)</f>
        <v>0</v>
      </c>
      <c r="E15047" s="6">
        <f>VLOOKUP(C15047,Hoja3!$A:$C,3,0)</f>
        <v>0</v>
      </c>
      <c r="F15047" s="2">
        <v>0</v>
      </c>
      <c r="G15047" s="2">
        <v>0</v>
      </c>
      <c r="H15047" s="2">
        <v>0</v>
      </c>
    </row>
    <row r="15048" spans="1:8" x14ac:dyDescent="0.3">
      <c r="A15048" s="1" t="s">
        <v>22926</v>
      </c>
      <c r="B15048" s="1" t="s">
        <v>22927</v>
      </c>
      <c r="C15048" s="5">
        <v>5890354</v>
      </c>
      <c r="D15048" s="6">
        <f>VLOOKUP(C15048,Hoja3!$A:$C,2,0)</f>
        <v>0</v>
      </c>
      <c r="E15048" s="6">
        <f>VLOOKUP(C15048,Hoja3!$A:$C,3,0)</f>
        <v>0</v>
      </c>
      <c r="F15048" s="2">
        <v>0</v>
      </c>
      <c r="G15048" s="2">
        <v>0</v>
      </c>
      <c r="H15048" s="2">
        <v>0</v>
      </c>
    </row>
    <row r="15049" spans="1:8" x14ac:dyDescent="0.3">
      <c r="A15049" s="1" t="s">
        <v>22928</v>
      </c>
      <c r="B15049" s="1" t="s">
        <v>22929</v>
      </c>
      <c r="C15049" s="5">
        <v>5863636</v>
      </c>
      <c r="D15049" s="6">
        <f>VLOOKUP(C15049,Hoja3!$A:$C,2,0)</f>
        <v>0</v>
      </c>
      <c r="E15049" s="6">
        <f>VLOOKUP(C15049,Hoja3!$A:$C,3,0)</f>
        <v>0</v>
      </c>
      <c r="F15049" s="2">
        <v>0</v>
      </c>
      <c r="G15049" s="2">
        <v>0</v>
      </c>
      <c r="H15049" s="2">
        <v>0</v>
      </c>
    </row>
    <row r="15050" spans="1:8" x14ac:dyDescent="0.3">
      <c r="A15050" s="1" t="s">
        <v>22930</v>
      </c>
      <c r="B15050" s="1" t="s">
        <v>22931</v>
      </c>
      <c r="C15050" s="5">
        <v>5890360</v>
      </c>
      <c r="D15050" s="6">
        <f>VLOOKUP(C15050,Hoja3!$A:$C,2,0)</f>
        <v>0</v>
      </c>
      <c r="E15050" s="6">
        <f>VLOOKUP(C15050,Hoja3!$A:$C,3,0)</f>
        <v>0</v>
      </c>
      <c r="F15050" s="2">
        <v>0</v>
      </c>
      <c r="G15050" s="2">
        <v>0</v>
      </c>
      <c r="H15050" s="2">
        <v>0</v>
      </c>
    </row>
    <row r="15051" spans="1:8" x14ac:dyDescent="0.3">
      <c r="A15051" s="1" t="s">
        <v>2</v>
      </c>
      <c r="B15051" s="1" t="s">
        <v>22932</v>
      </c>
      <c r="C15051" s="5">
        <v>5854976</v>
      </c>
      <c r="D15051" s="6">
        <f>VLOOKUP(C15051,Hoja3!$A:$C,2,0)</f>
        <v>57425</v>
      </c>
      <c r="E15051" s="6">
        <f>VLOOKUP(C15051,Hoja3!$A:$C,3,0)</f>
        <v>64522</v>
      </c>
      <c r="F15051" s="2">
        <v>0</v>
      </c>
      <c r="G15051" s="2">
        <v>0</v>
      </c>
      <c r="H15051" s="2">
        <v>0</v>
      </c>
    </row>
    <row r="15052" spans="1:8" x14ac:dyDescent="0.3">
      <c r="A15052" s="1" t="s">
        <v>2</v>
      </c>
      <c r="B15052" s="1" t="s">
        <v>22933</v>
      </c>
      <c r="C15052" s="5">
        <v>5857739</v>
      </c>
      <c r="D15052" s="6">
        <f>VLOOKUP(C15052,Hoja3!$A:$C,2,0)</f>
        <v>57425</v>
      </c>
      <c r="E15052" s="6">
        <f>VLOOKUP(C15052,Hoja3!$A:$C,3,0)</f>
        <v>64522</v>
      </c>
      <c r="F15052" s="2">
        <v>0</v>
      </c>
      <c r="G15052" s="2">
        <v>0</v>
      </c>
      <c r="H15052" s="2">
        <v>0</v>
      </c>
    </row>
    <row r="15053" spans="1:8" x14ac:dyDescent="0.3">
      <c r="A15053" s="1" t="s">
        <v>2</v>
      </c>
      <c r="B15053" s="1" t="s">
        <v>22934</v>
      </c>
      <c r="C15053" s="5">
        <v>5857692</v>
      </c>
      <c r="D15053" s="6">
        <f>VLOOKUP(C15053,Hoja3!$A:$C,2,0)</f>
        <v>57425</v>
      </c>
      <c r="E15053" s="6">
        <f>VLOOKUP(C15053,Hoja3!$A:$C,3,0)</f>
        <v>64522</v>
      </c>
      <c r="F15053" s="2">
        <v>0</v>
      </c>
      <c r="G15053" s="2">
        <v>0</v>
      </c>
      <c r="H15053" s="2">
        <v>0</v>
      </c>
    </row>
    <row r="15054" spans="1:8" x14ac:dyDescent="0.3">
      <c r="A15054" s="1" t="s">
        <v>2</v>
      </c>
      <c r="B15054" s="1" t="s">
        <v>22935</v>
      </c>
      <c r="C15054" s="5">
        <v>5855020</v>
      </c>
      <c r="D15054" s="6">
        <f>VLOOKUP(C15054,Hoja3!$A:$C,2,0)</f>
        <v>57425</v>
      </c>
      <c r="E15054" s="6">
        <f>VLOOKUP(C15054,Hoja3!$A:$C,3,0)</f>
        <v>64522</v>
      </c>
      <c r="F15054" s="2">
        <v>0</v>
      </c>
      <c r="G15054" s="2">
        <v>0</v>
      </c>
      <c r="H15054" s="2">
        <v>0</v>
      </c>
    </row>
    <row r="15055" spans="1:8" x14ac:dyDescent="0.3">
      <c r="A15055" s="1" t="s">
        <v>2</v>
      </c>
      <c r="B15055" s="1" t="s">
        <v>22936</v>
      </c>
      <c r="C15055" s="5">
        <v>5854977</v>
      </c>
      <c r="D15055" s="6">
        <f>VLOOKUP(C15055,Hoja3!$A:$C,2,0)</f>
        <v>57425</v>
      </c>
      <c r="E15055" s="6">
        <f>VLOOKUP(C15055,Hoja3!$A:$C,3,0)</f>
        <v>64522</v>
      </c>
      <c r="F15055" s="2">
        <v>0</v>
      </c>
      <c r="G15055" s="2">
        <v>0</v>
      </c>
      <c r="H15055" s="2">
        <v>0</v>
      </c>
    </row>
    <row r="15056" spans="1:8" x14ac:dyDescent="0.3">
      <c r="A15056" s="1" t="s">
        <v>2</v>
      </c>
      <c r="B15056" s="1" t="s">
        <v>22937</v>
      </c>
      <c r="C15056" s="5">
        <v>5854975</v>
      </c>
      <c r="D15056" s="6">
        <f>VLOOKUP(C15056,Hoja3!$A:$C,2,0)</f>
        <v>57425</v>
      </c>
      <c r="E15056" s="6">
        <f>VLOOKUP(C15056,Hoja3!$A:$C,3,0)</f>
        <v>64522</v>
      </c>
      <c r="F15056" s="2">
        <v>0</v>
      </c>
      <c r="G15056" s="2">
        <v>0</v>
      </c>
      <c r="H15056" s="2">
        <v>0</v>
      </c>
    </row>
    <row r="15057" spans="1:8" x14ac:dyDescent="0.3">
      <c r="A15057" s="1" t="s">
        <v>2</v>
      </c>
      <c r="B15057" s="1" t="s">
        <v>22938</v>
      </c>
      <c r="C15057" s="5">
        <v>5854974</v>
      </c>
      <c r="D15057" s="6">
        <f>VLOOKUP(C15057,Hoja3!$A:$C,2,0)</f>
        <v>57425</v>
      </c>
      <c r="E15057" s="6">
        <f>VLOOKUP(C15057,Hoja3!$A:$C,3,0)</f>
        <v>64522</v>
      </c>
      <c r="F15057" s="2">
        <v>0</v>
      </c>
      <c r="G15057" s="2">
        <v>0</v>
      </c>
      <c r="H15057" s="2">
        <v>0</v>
      </c>
    </row>
    <row r="15058" spans="1:8" x14ac:dyDescent="0.3">
      <c r="A15058" s="1" t="s">
        <v>2</v>
      </c>
      <c r="B15058" s="1" t="s">
        <v>22939</v>
      </c>
      <c r="C15058" s="5">
        <v>5855021</v>
      </c>
      <c r="D15058" s="6">
        <f>VLOOKUP(C15058,Hoja3!$A:$C,2,0)</f>
        <v>57425</v>
      </c>
      <c r="E15058" s="6">
        <f>VLOOKUP(C15058,Hoja3!$A:$C,3,0)</f>
        <v>64522</v>
      </c>
      <c r="F15058" s="2">
        <v>0</v>
      </c>
      <c r="G15058" s="2">
        <v>0</v>
      </c>
      <c r="H15058" s="2">
        <v>0</v>
      </c>
    </row>
    <row r="15059" spans="1:8" x14ac:dyDescent="0.3">
      <c r="A15059" s="1" t="s">
        <v>2</v>
      </c>
      <c r="B15059" s="1" t="s">
        <v>22940</v>
      </c>
      <c r="C15059" s="5">
        <v>5857566</v>
      </c>
      <c r="D15059" s="6">
        <f>VLOOKUP(C15059,Hoja3!$A:$C,2,0)</f>
        <v>57425</v>
      </c>
      <c r="E15059" s="6">
        <f>VLOOKUP(C15059,Hoja3!$A:$C,3,0)</f>
        <v>64522</v>
      </c>
      <c r="F15059" s="2">
        <v>0</v>
      </c>
      <c r="G15059" s="2">
        <v>0</v>
      </c>
      <c r="H15059" s="2">
        <v>0</v>
      </c>
    </row>
    <row r="15060" spans="1:8" x14ac:dyDescent="0.3">
      <c r="A15060" s="1" t="s">
        <v>2</v>
      </c>
      <c r="B15060" s="1" t="s">
        <v>22941</v>
      </c>
      <c r="C15060" s="5">
        <v>5855022</v>
      </c>
      <c r="D15060" s="6">
        <f>VLOOKUP(C15060,Hoja3!$A:$C,2,0)</f>
        <v>57425</v>
      </c>
      <c r="E15060" s="6">
        <f>VLOOKUP(C15060,Hoja3!$A:$C,3,0)</f>
        <v>64522</v>
      </c>
      <c r="F15060" s="2">
        <v>0</v>
      </c>
      <c r="G15060" s="2">
        <v>0</v>
      </c>
      <c r="H15060" s="2">
        <v>0</v>
      </c>
    </row>
    <row r="15061" spans="1:8" x14ac:dyDescent="0.3">
      <c r="A15061" s="1" t="s">
        <v>2</v>
      </c>
      <c r="B15061" s="1" t="s">
        <v>22942</v>
      </c>
      <c r="C15061" s="5">
        <v>5855019</v>
      </c>
      <c r="D15061" s="6">
        <f>VLOOKUP(C15061,Hoja3!$A:$C,2,0)</f>
        <v>57425</v>
      </c>
      <c r="E15061" s="6">
        <f>VLOOKUP(C15061,Hoja3!$A:$C,3,0)</f>
        <v>64522</v>
      </c>
      <c r="F15061" s="2">
        <v>0</v>
      </c>
      <c r="G15061" s="2">
        <v>0</v>
      </c>
      <c r="H15061" s="2">
        <v>0</v>
      </c>
    </row>
    <row r="15062" spans="1:8" x14ac:dyDescent="0.3">
      <c r="A15062" s="1" t="s">
        <v>2</v>
      </c>
      <c r="B15062" s="1" t="s">
        <v>22943</v>
      </c>
      <c r="C15062" s="5">
        <v>5855018</v>
      </c>
      <c r="D15062" s="6">
        <f>VLOOKUP(C15062,Hoja3!$A:$C,2,0)</f>
        <v>57425</v>
      </c>
      <c r="E15062" s="6">
        <f>VLOOKUP(C15062,Hoja3!$A:$C,3,0)</f>
        <v>64522</v>
      </c>
      <c r="F15062" s="2">
        <v>0</v>
      </c>
      <c r="G15062" s="2">
        <v>0</v>
      </c>
      <c r="H15062" s="2">
        <v>0</v>
      </c>
    </row>
    <row r="15063" spans="1:8" x14ac:dyDescent="0.3">
      <c r="A15063" s="1" t="s">
        <v>22944</v>
      </c>
      <c r="B15063" s="1" t="s">
        <v>22945</v>
      </c>
      <c r="C15063" s="5">
        <v>5890358</v>
      </c>
      <c r="D15063" s="6">
        <f>VLOOKUP(C15063,Hoja3!$A:$C,2,0)</f>
        <v>0</v>
      </c>
      <c r="E15063" s="6">
        <f>VLOOKUP(C15063,Hoja3!$A:$C,3,0)</f>
        <v>0</v>
      </c>
      <c r="F15063" s="2">
        <v>0</v>
      </c>
      <c r="G15063" s="2">
        <v>0</v>
      </c>
      <c r="H15063" s="2">
        <v>0</v>
      </c>
    </row>
    <row r="15064" spans="1:8" x14ac:dyDescent="0.3">
      <c r="A15064" s="1" t="s">
        <v>22946</v>
      </c>
      <c r="B15064" s="1" t="s">
        <v>22947</v>
      </c>
      <c r="C15064" s="5">
        <v>5890356</v>
      </c>
      <c r="D15064" s="6">
        <f>VLOOKUP(C15064,Hoja3!$A:$C,2,0)</f>
        <v>0</v>
      </c>
      <c r="E15064" s="6">
        <f>VLOOKUP(C15064,Hoja3!$A:$C,3,0)</f>
        <v>0</v>
      </c>
      <c r="F15064" s="2">
        <v>0</v>
      </c>
      <c r="G15064" s="2">
        <v>0</v>
      </c>
      <c r="H15064" s="2">
        <v>0</v>
      </c>
    </row>
    <row r="15065" spans="1:8" x14ac:dyDescent="0.3">
      <c r="A15065" s="1" t="s">
        <v>22948</v>
      </c>
      <c r="B15065" s="1" t="s">
        <v>22949</v>
      </c>
      <c r="C15065" s="5">
        <v>5863635</v>
      </c>
      <c r="D15065" s="6">
        <f>VLOOKUP(C15065,Hoja3!$A:$C,2,0)</f>
        <v>0</v>
      </c>
      <c r="E15065" s="6">
        <f>VLOOKUP(C15065,Hoja3!$A:$C,3,0)</f>
        <v>0</v>
      </c>
      <c r="F15065" s="2">
        <v>0</v>
      </c>
      <c r="G15065" s="2">
        <v>0</v>
      </c>
      <c r="H15065" s="2">
        <v>0</v>
      </c>
    </row>
    <row r="15066" spans="1:8" x14ac:dyDescent="0.3">
      <c r="A15066" s="1" t="s">
        <v>22950</v>
      </c>
      <c r="B15066" s="1" t="s">
        <v>22951</v>
      </c>
      <c r="C15066" s="5">
        <v>5890359</v>
      </c>
      <c r="D15066" s="6">
        <f>VLOOKUP(C15066,Hoja3!$A:$C,2,0)</f>
        <v>0</v>
      </c>
      <c r="E15066" s="6">
        <f>VLOOKUP(C15066,Hoja3!$A:$C,3,0)</f>
        <v>0</v>
      </c>
      <c r="F15066" s="2">
        <v>0</v>
      </c>
      <c r="G15066" s="2">
        <v>0</v>
      </c>
      <c r="H15066" s="2">
        <v>0</v>
      </c>
    </row>
    <row r="15067" spans="1:8" x14ac:dyDescent="0.3">
      <c r="A15067" s="1" t="s">
        <v>22952</v>
      </c>
      <c r="B15067" s="1" t="s">
        <v>22953</v>
      </c>
      <c r="C15067" s="5">
        <v>5891682</v>
      </c>
      <c r="D15067" s="6">
        <f>VLOOKUP(C15067,Hoja3!$A:$C,2,0)</f>
        <v>173632</v>
      </c>
      <c r="E15067" s="6">
        <f>VLOOKUP(C15067,Hoja3!$A:$C,3,0)</f>
        <v>211746</v>
      </c>
      <c r="F15067" s="2">
        <v>0</v>
      </c>
      <c r="G15067" s="2">
        <v>0</v>
      </c>
      <c r="H15067" s="2">
        <v>0</v>
      </c>
    </row>
    <row r="15068" spans="1:8" x14ac:dyDescent="0.3">
      <c r="A15068" s="1" t="s">
        <v>22952</v>
      </c>
      <c r="B15068" s="1" t="s">
        <v>22954</v>
      </c>
      <c r="C15068" s="5">
        <v>5891681</v>
      </c>
      <c r="D15068" s="6">
        <f>VLOOKUP(C15068,Hoja3!$A:$C,2,0)</f>
        <v>0</v>
      </c>
      <c r="E15068" s="6">
        <f>VLOOKUP(C15068,Hoja3!$A:$C,3,0)</f>
        <v>0</v>
      </c>
      <c r="F15068" s="2">
        <v>0</v>
      </c>
      <c r="G15068" s="2">
        <v>0</v>
      </c>
      <c r="H15068" s="2">
        <v>0</v>
      </c>
    </row>
    <row r="15069" spans="1:8" x14ac:dyDescent="0.3">
      <c r="A15069" s="1" t="s">
        <v>22955</v>
      </c>
      <c r="B15069" s="1" t="s">
        <v>22956</v>
      </c>
      <c r="C15069" s="5">
        <v>5891752</v>
      </c>
      <c r="D15069" s="6">
        <f>VLOOKUP(C15069,Hoja3!$A:$C,2,0)</f>
        <v>361545</v>
      </c>
      <c r="E15069" s="6">
        <f>VLOOKUP(C15069,Hoja3!$A:$C,3,0)</f>
        <v>440908</v>
      </c>
      <c r="F15069" s="2">
        <v>0</v>
      </c>
      <c r="G15069" s="2">
        <v>0</v>
      </c>
      <c r="H15069" s="2">
        <v>0</v>
      </c>
    </row>
    <row r="15070" spans="1:8" x14ac:dyDescent="0.3">
      <c r="A15070" s="1" t="s">
        <v>22955</v>
      </c>
      <c r="B15070" s="1" t="s">
        <v>22957</v>
      </c>
      <c r="C15070" s="5">
        <v>5891445</v>
      </c>
      <c r="D15070" s="6">
        <f>VLOOKUP(C15070,Hoja3!$A:$C,2,0)</f>
        <v>0</v>
      </c>
      <c r="E15070" s="6">
        <f>VLOOKUP(C15070,Hoja3!$A:$C,3,0)</f>
        <v>0</v>
      </c>
      <c r="F15070" s="2">
        <v>0</v>
      </c>
      <c r="G15070" s="2">
        <v>0</v>
      </c>
      <c r="H15070" s="2">
        <v>0</v>
      </c>
    </row>
    <row r="15071" spans="1:8" x14ac:dyDescent="0.3">
      <c r="A15071" s="1" t="s">
        <v>4472</v>
      </c>
      <c r="B15071" s="1" t="s">
        <v>22958</v>
      </c>
      <c r="C15071" s="5">
        <v>5892059</v>
      </c>
      <c r="D15071" s="6">
        <f>VLOOKUP(C15071,Hoja3!$A:$C,2,0)</f>
        <v>0</v>
      </c>
      <c r="E15071" s="6">
        <f>VLOOKUP(C15071,Hoja3!$A:$C,3,0)</f>
        <v>0</v>
      </c>
      <c r="F15071" s="2">
        <v>0</v>
      </c>
      <c r="G15071" s="2">
        <v>0</v>
      </c>
      <c r="H15071" s="2">
        <v>0</v>
      </c>
    </row>
    <row r="15072" spans="1:8" x14ac:dyDescent="0.3">
      <c r="A15072" s="1" t="s">
        <v>553</v>
      </c>
      <c r="B15072" s="1" t="s">
        <v>22959</v>
      </c>
      <c r="C15072" s="5">
        <v>5892066</v>
      </c>
      <c r="D15072" s="6">
        <f>VLOOKUP(C15072,Hoja3!$A:$C,2,0)</f>
        <v>1970756</v>
      </c>
      <c r="E15072" s="6">
        <f>VLOOKUP(C15072,Hoja3!$A:$C,3,0)</f>
        <v>2403361</v>
      </c>
      <c r="F15072" s="2">
        <v>0</v>
      </c>
      <c r="G15072" s="2">
        <v>0</v>
      </c>
      <c r="H15072" s="2">
        <v>0</v>
      </c>
    </row>
    <row r="15073" spans="1:8" x14ac:dyDescent="0.3">
      <c r="A15073" s="1" t="s">
        <v>4474</v>
      </c>
      <c r="B15073" s="1" t="s">
        <v>22960</v>
      </c>
      <c r="C15073" s="5">
        <v>5892058</v>
      </c>
      <c r="D15073" s="6">
        <f>VLOOKUP(C15073,Hoja3!$A:$C,2,0)</f>
        <v>231116</v>
      </c>
      <c r="E15073" s="6">
        <f>VLOOKUP(C15073,Hoja3!$A:$C,3,0)</f>
        <v>281848</v>
      </c>
      <c r="F15073" s="2">
        <v>0</v>
      </c>
      <c r="G15073" s="2">
        <v>0</v>
      </c>
      <c r="H15073" s="2">
        <v>0</v>
      </c>
    </row>
    <row r="15074" spans="1:8" x14ac:dyDescent="0.3">
      <c r="A15074" s="1" t="s">
        <v>553</v>
      </c>
      <c r="B15074" s="1" t="s">
        <v>22961</v>
      </c>
      <c r="C15074" s="5">
        <v>5892057</v>
      </c>
      <c r="D15074" s="6">
        <f>VLOOKUP(C15074,Hoja3!$A:$C,2,0)</f>
        <v>0</v>
      </c>
      <c r="E15074" s="6">
        <f>VLOOKUP(C15074,Hoja3!$A:$C,3,0)</f>
        <v>0</v>
      </c>
      <c r="F15074" s="2">
        <v>0</v>
      </c>
      <c r="G15074" s="2">
        <v>0</v>
      </c>
      <c r="H15074" s="2">
        <v>0</v>
      </c>
    </row>
    <row r="15075" spans="1:8" x14ac:dyDescent="0.3">
      <c r="A15075" s="1" t="s">
        <v>4481</v>
      </c>
      <c r="B15075" s="1" t="s">
        <v>22962</v>
      </c>
      <c r="C15075" s="5">
        <v>5891457</v>
      </c>
      <c r="D15075" s="6">
        <f>VLOOKUP(C15075,Hoja3!$A:$C,2,0)</f>
        <v>0</v>
      </c>
      <c r="E15075" s="6">
        <f>VLOOKUP(C15075,Hoja3!$A:$C,3,0)</f>
        <v>0</v>
      </c>
      <c r="F15075" s="2">
        <v>0</v>
      </c>
      <c r="G15075" s="2">
        <v>0</v>
      </c>
      <c r="H15075" s="2">
        <v>0</v>
      </c>
    </row>
    <row r="15076" spans="1:8" x14ac:dyDescent="0.3">
      <c r="A15076" s="1" t="s">
        <v>4479</v>
      </c>
      <c r="B15076" s="1" t="s">
        <v>22963</v>
      </c>
      <c r="C15076" s="5">
        <v>5892052</v>
      </c>
      <c r="D15076" s="6">
        <f>VLOOKUP(C15076,Hoja3!$A:$C,2,0)</f>
        <v>0</v>
      </c>
      <c r="E15076" s="6">
        <f>VLOOKUP(C15076,Hoja3!$A:$C,3,0)</f>
        <v>0</v>
      </c>
      <c r="F15076" s="2">
        <v>0</v>
      </c>
      <c r="G15076" s="2">
        <v>0</v>
      </c>
      <c r="H15076" s="2">
        <v>0</v>
      </c>
    </row>
    <row r="15077" spans="1:8" x14ac:dyDescent="0.3">
      <c r="A15077" s="1" t="s">
        <v>22964</v>
      </c>
      <c r="B15077" s="1" t="s">
        <v>22965</v>
      </c>
      <c r="C15077" s="5">
        <v>5893165</v>
      </c>
      <c r="D15077" s="6">
        <f>VLOOKUP(C15077,Hoja3!$A:$C,2,0)</f>
        <v>0</v>
      </c>
      <c r="E15077" s="6">
        <f>VLOOKUP(C15077,Hoja3!$A:$C,3,0)</f>
        <v>0</v>
      </c>
      <c r="F15077" s="2">
        <v>0</v>
      </c>
      <c r="G15077" s="2">
        <v>0</v>
      </c>
      <c r="H15077" s="2">
        <v>0</v>
      </c>
    </row>
    <row r="15078" spans="1:8" x14ac:dyDescent="0.3">
      <c r="A15078" s="1" t="s">
        <v>4479</v>
      </c>
      <c r="B15078" s="1" t="s">
        <v>22966</v>
      </c>
      <c r="C15078" s="5">
        <v>5891298</v>
      </c>
      <c r="D15078" s="6">
        <f>VLOOKUP(C15078,Hoja3!$A:$C,2,0)</f>
        <v>0</v>
      </c>
      <c r="E15078" s="6">
        <f>VLOOKUP(C15078,Hoja3!$A:$C,3,0)</f>
        <v>0</v>
      </c>
      <c r="F15078" s="2">
        <v>0</v>
      </c>
      <c r="G15078" s="2">
        <v>0</v>
      </c>
      <c r="H15078" s="2">
        <v>0</v>
      </c>
    </row>
    <row r="15079" spans="1:8" x14ac:dyDescent="0.3">
      <c r="A15079" s="1" t="s">
        <v>4481</v>
      </c>
      <c r="B15079" s="1" t="s">
        <v>22967</v>
      </c>
      <c r="C15079" s="5">
        <v>5891458</v>
      </c>
      <c r="D15079" s="6">
        <f>VLOOKUP(C15079,Hoja3!$A:$C,2,0)</f>
        <v>0</v>
      </c>
      <c r="E15079" s="6">
        <f>VLOOKUP(C15079,Hoja3!$A:$C,3,0)</f>
        <v>0</v>
      </c>
      <c r="F15079" s="2">
        <v>0</v>
      </c>
      <c r="G15079" s="2">
        <v>0</v>
      </c>
      <c r="H15079" s="2">
        <v>0</v>
      </c>
    </row>
    <row r="15080" spans="1:8" x14ac:dyDescent="0.3">
      <c r="A15080" s="1" t="s">
        <v>22964</v>
      </c>
      <c r="B15080" s="1" t="s">
        <v>22968</v>
      </c>
      <c r="C15080" s="5">
        <v>5893160</v>
      </c>
      <c r="D15080" s="6">
        <f>VLOOKUP(C15080,Hoja3!$A:$C,2,0)</f>
        <v>0</v>
      </c>
      <c r="E15080" s="6">
        <f>VLOOKUP(C15080,Hoja3!$A:$C,3,0)</f>
        <v>0</v>
      </c>
      <c r="F15080" s="2">
        <v>0</v>
      </c>
      <c r="G15080" s="2">
        <v>0</v>
      </c>
      <c r="H15080" s="2">
        <v>0</v>
      </c>
    </row>
    <row r="15081" spans="1:8" x14ac:dyDescent="0.3">
      <c r="A15081" s="1" t="s">
        <v>22969</v>
      </c>
      <c r="B15081" s="1" t="s">
        <v>22970</v>
      </c>
      <c r="C15081" s="5">
        <v>5890603</v>
      </c>
      <c r="D15081" s="6">
        <f>VLOOKUP(C15081,Hoja3!$A:$C,2,0)</f>
        <v>148009</v>
      </c>
      <c r="E15081" s="6">
        <f>VLOOKUP(C15081,Hoja3!$A:$C,3,0)</f>
        <v>166303</v>
      </c>
      <c r="F15081" s="2">
        <v>0</v>
      </c>
      <c r="G15081" s="2">
        <v>0</v>
      </c>
      <c r="H15081" s="2">
        <v>0</v>
      </c>
    </row>
    <row r="15082" spans="1:8" x14ac:dyDescent="0.3">
      <c r="A15082" s="1" t="s">
        <v>0</v>
      </c>
      <c r="B15082" s="1" t="s">
        <v>22971</v>
      </c>
      <c r="C15082" s="5">
        <v>5892836</v>
      </c>
      <c r="D15082" s="6">
        <f>VLOOKUP(C15082,Hoja3!$A:$C,2,0)</f>
        <v>20118</v>
      </c>
      <c r="E15082" s="6">
        <f>VLOOKUP(C15082,Hoja3!$A:$C,3,0)</f>
        <v>22605</v>
      </c>
      <c r="F15082" s="2">
        <v>0</v>
      </c>
      <c r="G15082" s="2">
        <v>0</v>
      </c>
      <c r="H15082" s="2">
        <v>0</v>
      </c>
    </row>
    <row r="15083" spans="1:8" x14ac:dyDescent="0.3">
      <c r="A15083" s="1" t="s">
        <v>0</v>
      </c>
      <c r="B15083" s="1" t="s">
        <v>22972</v>
      </c>
      <c r="C15083" s="5">
        <v>5892835</v>
      </c>
      <c r="D15083" s="6">
        <f>VLOOKUP(C15083,Hoja3!$A:$C,2,0)</f>
        <v>58261</v>
      </c>
      <c r="E15083" s="6">
        <f>VLOOKUP(C15083,Hoja3!$A:$C,3,0)</f>
        <v>65462</v>
      </c>
      <c r="F15083" s="2">
        <v>0</v>
      </c>
      <c r="G15083" s="2">
        <v>0</v>
      </c>
      <c r="H15083" s="2">
        <v>0</v>
      </c>
    </row>
    <row r="15084" spans="1:8" x14ac:dyDescent="0.3">
      <c r="A15084" s="1" t="s">
        <v>4705</v>
      </c>
      <c r="B15084" s="1" t="s">
        <v>22973</v>
      </c>
      <c r="C15084" s="5">
        <v>5890999</v>
      </c>
      <c r="D15084" s="6">
        <f>VLOOKUP(C15084,Hoja3!$A:$C,2,0)</f>
        <v>49287</v>
      </c>
      <c r="E15084" s="6">
        <f>VLOOKUP(C15084,Hoja3!$A:$C,3,0)</f>
        <v>55378</v>
      </c>
      <c r="F15084" s="2">
        <v>0</v>
      </c>
      <c r="G15084" s="2">
        <v>0</v>
      </c>
      <c r="H15084" s="2">
        <v>0</v>
      </c>
    </row>
    <row r="15085" spans="1:8" x14ac:dyDescent="0.3">
      <c r="A15085" s="1" t="s">
        <v>22974</v>
      </c>
      <c r="B15085" s="1" t="s">
        <v>22975</v>
      </c>
      <c r="C15085" s="5">
        <v>5891467</v>
      </c>
      <c r="D15085" s="6">
        <f>VLOOKUP(C15085,Hoja3!$A:$C,2,0)</f>
        <v>20866</v>
      </c>
      <c r="E15085" s="6">
        <f>VLOOKUP(C15085,Hoja3!$A:$C,3,0)</f>
        <v>23445</v>
      </c>
      <c r="F15085" s="2">
        <v>0</v>
      </c>
      <c r="G15085" s="2">
        <v>0</v>
      </c>
      <c r="H15085" s="2">
        <v>0</v>
      </c>
    </row>
    <row r="15086" spans="1:8" x14ac:dyDescent="0.3">
      <c r="A15086" s="1" t="s">
        <v>22974</v>
      </c>
      <c r="B15086" s="1" t="s">
        <v>22976</v>
      </c>
      <c r="C15086" s="5">
        <v>5891466</v>
      </c>
      <c r="D15086" s="6">
        <f>VLOOKUP(C15086,Hoja3!$A:$C,2,0)</f>
        <v>60505</v>
      </c>
      <c r="E15086" s="6">
        <f>VLOOKUP(C15086,Hoja3!$A:$C,3,0)</f>
        <v>67983</v>
      </c>
      <c r="F15086" s="2">
        <v>0</v>
      </c>
      <c r="G15086" s="2">
        <v>0</v>
      </c>
      <c r="H15086" s="2">
        <v>0</v>
      </c>
    </row>
    <row r="15087" spans="1:8" x14ac:dyDescent="0.3">
      <c r="A15087" s="1" t="s">
        <v>22977</v>
      </c>
      <c r="B15087" s="1" t="s">
        <v>22978</v>
      </c>
      <c r="C15087" s="5">
        <v>5891662</v>
      </c>
      <c r="D15087" s="6">
        <f>VLOOKUP(C15087,Hoja3!$A:$C,2,0)</f>
        <v>11892</v>
      </c>
      <c r="E15087" s="6">
        <f>VLOOKUP(C15087,Hoja3!$A:$C,3,0)</f>
        <v>13361</v>
      </c>
      <c r="F15087" s="2">
        <v>0</v>
      </c>
      <c r="G15087" s="2">
        <v>0</v>
      </c>
      <c r="H15087" s="2">
        <v>0</v>
      </c>
    </row>
    <row r="15088" spans="1:8" x14ac:dyDescent="0.3">
      <c r="A15088" s="1" t="s">
        <v>22977</v>
      </c>
      <c r="B15088" s="1" t="s">
        <v>22979</v>
      </c>
      <c r="C15088" s="5">
        <v>5890477</v>
      </c>
      <c r="D15088" s="6">
        <f>VLOOKUP(C15088,Hoja3!$A:$C,2,0)</f>
        <v>19371</v>
      </c>
      <c r="E15088" s="6">
        <f>VLOOKUP(C15088,Hoja3!$A:$C,3,0)</f>
        <v>21765</v>
      </c>
      <c r="F15088" s="2">
        <v>0</v>
      </c>
      <c r="G15088" s="2">
        <v>0</v>
      </c>
      <c r="H15088" s="2">
        <v>0</v>
      </c>
    </row>
    <row r="15089" spans="1:8" x14ac:dyDescent="0.3">
      <c r="A15089" s="1" t="s">
        <v>22977</v>
      </c>
      <c r="B15089" s="1" t="s">
        <v>22980</v>
      </c>
      <c r="C15089" s="5">
        <v>5890866</v>
      </c>
      <c r="D15089" s="6">
        <f>VLOOKUP(C15089,Hoja3!$A:$C,2,0)</f>
        <v>53026</v>
      </c>
      <c r="E15089" s="6">
        <f>VLOOKUP(C15089,Hoja3!$A:$C,3,0)</f>
        <v>59580</v>
      </c>
      <c r="F15089" s="2">
        <v>0</v>
      </c>
      <c r="G15089" s="2">
        <v>0</v>
      </c>
      <c r="H15089" s="2">
        <v>0</v>
      </c>
    </row>
    <row r="15090" spans="1:8" x14ac:dyDescent="0.3">
      <c r="A15090" s="1" t="s">
        <v>22977</v>
      </c>
      <c r="B15090" s="1" t="s">
        <v>22980</v>
      </c>
      <c r="C15090" s="5">
        <v>5890866</v>
      </c>
      <c r="D15090" s="6">
        <f>VLOOKUP(C15090,Hoja3!$A:$C,2,0)</f>
        <v>53026</v>
      </c>
      <c r="E15090" s="6">
        <f>VLOOKUP(C15090,Hoja3!$A:$C,3,0)</f>
        <v>59580</v>
      </c>
      <c r="F15090" s="2">
        <v>0</v>
      </c>
      <c r="G15090" s="2">
        <v>0</v>
      </c>
      <c r="H15090" s="2">
        <v>0</v>
      </c>
    </row>
    <row r="15091" spans="1:8" x14ac:dyDescent="0.3">
      <c r="A15091" s="1" t="s">
        <v>22981</v>
      </c>
      <c r="B15091" s="1" t="s">
        <v>22982</v>
      </c>
      <c r="C15091" s="5">
        <v>5890474</v>
      </c>
      <c r="D15091" s="6">
        <f>VLOOKUP(C15091,Hoja3!$A:$C,2,0)</f>
        <v>19371</v>
      </c>
      <c r="E15091" s="6">
        <f>VLOOKUP(C15091,Hoja3!$A:$C,3,0)</f>
        <v>21765</v>
      </c>
      <c r="F15091" s="2">
        <v>0</v>
      </c>
      <c r="G15091" s="2">
        <v>0</v>
      </c>
      <c r="H15091" s="2">
        <v>0</v>
      </c>
    </row>
    <row r="15092" spans="1:8" x14ac:dyDescent="0.3">
      <c r="A15092" s="1" t="s">
        <v>22981</v>
      </c>
      <c r="B15092" s="1" t="s">
        <v>22983</v>
      </c>
      <c r="C15092" s="5">
        <v>5890863</v>
      </c>
      <c r="D15092" s="6">
        <f>VLOOKUP(C15092,Hoja3!$A:$C,2,0)</f>
        <v>53026</v>
      </c>
      <c r="E15092" s="6">
        <f>VLOOKUP(C15092,Hoja3!$A:$C,3,0)</f>
        <v>59580</v>
      </c>
      <c r="F15092" s="2">
        <v>0</v>
      </c>
      <c r="G15092" s="2">
        <v>0</v>
      </c>
      <c r="H15092" s="2">
        <v>0</v>
      </c>
    </row>
    <row r="15093" spans="1:8" x14ac:dyDescent="0.3">
      <c r="A15093" s="1" t="s">
        <v>1180</v>
      </c>
      <c r="B15093" s="1" t="s">
        <v>22984</v>
      </c>
      <c r="C15093" s="5">
        <v>5890475</v>
      </c>
      <c r="D15093" s="6">
        <f>VLOOKUP(C15093,Hoja3!$A:$C,2,0)</f>
        <v>19371</v>
      </c>
      <c r="E15093" s="6">
        <f>VLOOKUP(C15093,Hoja3!$A:$C,3,0)</f>
        <v>21765</v>
      </c>
      <c r="F15093" s="2">
        <v>0</v>
      </c>
      <c r="G15093" s="2">
        <v>0</v>
      </c>
      <c r="H15093" s="2">
        <v>0</v>
      </c>
    </row>
    <row r="15094" spans="1:8" x14ac:dyDescent="0.3">
      <c r="A15094" s="1" t="s">
        <v>1180</v>
      </c>
      <c r="B15094" s="1" t="s">
        <v>22985</v>
      </c>
      <c r="C15094" s="5">
        <v>5890864</v>
      </c>
      <c r="D15094" s="6">
        <f>VLOOKUP(C15094,Hoja3!$A:$C,2,0)</f>
        <v>53026</v>
      </c>
      <c r="E15094" s="6">
        <f>VLOOKUP(C15094,Hoja3!$A:$C,3,0)</f>
        <v>59580</v>
      </c>
      <c r="F15094" s="2">
        <v>0</v>
      </c>
      <c r="G15094" s="2">
        <v>0</v>
      </c>
      <c r="H15094" s="2">
        <v>0</v>
      </c>
    </row>
    <row r="15095" spans="1:8" x14ac:dyDescent="0.3">
      <c r="A15095" s="1" t="s">
        <v>22986</v>
      </c>
      <c r="B15095" s="1" t="s">
        <v>22987</v>
      </c>
      <c r="C15095" s="5">
        <v>5891269</v>
      </c>
      <c r="D15095" s="6">
        <f>VLOOKUP(C15095,Hoja3!$A:$C,2,0)</f>
        <v>29093</v>
      </c>
      <c r="E15095" s="6">
        <f>VLOOKUP(C15095,Hoja3!$A:$C,3,0)</f>
        <v>32689</v>
      </c>
      <c r="F15095" s="2">
        <v>0</v>
      </c>
      <c r="G15095" s="2">
        <v>0</v>
      </c>
      <c r="H15095" s="2">
        <v>0</v>
      </c>
    </row>
    <row r="15096" spans="1:8" x14ac:dyDescent="0.3">
      <c r="A15096" s="1" t="s">
        <v>22986</v>
      </c>
      <c r="B15096" s="1" t="s">
        <v>22988</v>
      </c>
      <c r="C15096" s="5">
        <v>5892200</v>
      </c>
      <c r="D15096" s="6">
        <f>VLOOKUP(C15096,Hoja3!$A:$C,2,0)</f>
        <v>106127</v>
      </c>
      <c r="E15096" s="6">
        <f>VLOOKUP(C15096,Hoja3!$A:$C,3,0)</f>
        <v>119244</v>
      </c>
      <c r="F15096" s="2">
        <v>0</v>
      </c>
      <c r="G15096" s="2">
        <v>0</v>
      </c>
      <c r="H15096" s="2">
        <v>0</v>
      </c>
    </row>
    <row r="15097" spans="1:8" x14ac:dyDescent="0.3">
      <c r="A15097" s="1" t="s">
        <v>22989</v>
      </c>
      <c r="B15097" s="1" t="s">
        <v>22990</v>
      </c>
      <c r="C15097" s="5">
        <v>5891755</v>
      </c>
      <c r="D15097" s="6">
        <f>VLOOKUP(C15097,Hoja3!$A:$C,2,0)</f>
        <v>101266</v>
      </c>
      <c r="E15097" s="6">
        <f>VLOOKUP(C15097,Hoja3!$A:$C,3,0)</f>
        <v>113782</v>
      </c>
      <c r="F15097" s="2">
        <v>0</v>
      </c>
      <c r="G15097" s="2">
        <v>0</v>
      </c>
      <c r="H15097" s="2">
        <v>0</v>
      </c>
    </row>
    <row r="15098" spans="1:8" x14ac:dyDescent="0.3">
      <c r="A15098" s="1" t="s">
        <v>22991</v>
      </c>
      <c r="B15098" s="1" t="s">
        <v>22992</v>
      </c>
      <c r="C15098" s="5">
        <v>5890476</v>
      </c>
      <c r="D15098" s="6">
        <f>VLOOKUP(C15098,Hoja3!$A:$C,2,0)</f>
        <v>35824</v>
      </c>
      <c r="E15098" s="6">
        <f>VLOOKUP(C15098,Hoja3!$A:$C,3,0)</f>
        <v>40252</v>
      </c>
      <c r="F15098" s="2">
        <v>0</v>
      </c>
      <c r="G15098" s="2">
        <v>0</v>
      </c>
      <c r="H15098" s="2">
        <v>0</v>
      </c>
    </row>
    <row r="15099" spans="1:8" x14ac:dyDescent="0.3">
      <c r="A15099" s="1" t="s">
        <v>22991</v>
      </c>
      <c r="B15099" s="1" t="s">
        <v>22993</v>
      </c>
      <c r="C15099" s="5">
        <v>5892199</v>
      </c>
      <c r="D15099" s="6">
        <f>VLOOKUP(C15099,Hoja3!$A:$C,2,0)</f>
        <v>126320</v>
      </c>
      <c r="E15099" s="6">
        <f>VLOOKUP(C15099,Hoja3!$A:$C,3,0)</f>
        <v>141933</v>
      </c>
      <c r="F15099" s="2">
        <v>0</v>
      </c>
      <c r="G15099" s="2">
        <v>0</v>
      </c>
      <c r="H15099" s="2">
        <v>0</v>
      </c>
    </row>
    <row r="15100" spans="1:8" x14ac:dyDescent="0.3">
      <c r="A15100" s="1" t="s">
        <v>0</v>
      </c>
      <c r="B15100" s="1" t="s">
        <v>22994</v>
      </c>
      <c r="C15100" s="5">
        <v>5951211</v>
      </c>
      <c r="D15100" s="6">
        <f>VLOOKUP(C15100,Hoja3!$A:$C,2,0)</f>
        <v>96402</v>
      </c>
      <c r="E15100" s="6">
        <f>VLOOKUP(C15100,Hoja3!$A:$C,3,0)</f>
        <v>117563</v>
      </c>
      <c r="F15100" s="2">
        <v>0</v>
      </c>
      <c r="G15100" s="2">
        <v>0</v>
      </c>
      <c r="H15100" s="2">
        <v>0</v>
      </c>
    </row>
    <row r="15101" spans="1:8" x14ac:dyDescent="0.3">
      <c r="A15101" s="1" t="s">
        <v>6906</v>
      </c>
      <c r="B15101" s="1" t="s">
        <v>22995</v>
      </c>
      <c r="C15101" s="5">
        <v>5891625</v>
      </c>
      <c r="D15101" s="6">
        <f>VLOOKUP(C15101,Hoja3!$A:$C,2,0)</f>
        <v>15631</v>
      </c>
      <c r="E15101" s="6">
        <f>VLOOKUP(C15101,Hoja3!$A:$C,3,0)</f>
        <v>17563</v>
      </c>
      <c r="F15101" s="2">
        <v>0</v>
      </c>
      <c r="G15101" s="2">
        <v>0</v>
      </c>
      <c r="H15101" s="2">
        <v>0</v>
      </c>
    </row>
    <row r="15102" spans="1:8" x14ac:dyDescent="0.3">
      <c r="A15102" s="1" t="s">
        <v>6906</v>
      </c>
      <c r="B15102" s="1" t="s">
        <v>22996</v>
      </c>
      <c r="C15102" s="5">
        <v>5891721</v>
      </c>
      <c r="D15102" s="6">
        <f>VLOOKUP(C15102,Hoja3!$A:$C,2,0)</f>
        <v>8676</v>
      </c>
      <c r="E15102" s="6">
        <f>VLOOKUP(C15102,Hoja3!$A:$C,3,0)</f>
        <v>9748</v>
      </c>
      <c r="F15102" s="2">
        <v>0</v>
      </c>
      <c r="G15102" s="2">
        <v>0</v>
      </c>
      <c r="H15102" s="2">
        <v>0</v>
      </c>
    </row>
    <row r="15103" spans="1:8" x14ac:dyDescent="0.3">
      <c r="A15103" s="1" t="s">
        <v>6906</v>
      </c>
      <c r="B15103" s="1" t="s">
        <v>22997</v>
      </c>
      <c r="C15103" s="5">
        <v>5890532</v>
      </c>
      <c r="D15103" s="6">
        <f>VLOOKUP(C15103,Hoja3!$A:$C,2,0)</f>
        <v>29841</v>
      </c>
      <c r="E15103" s="6">
        <f>VLOOKUP(C15103,Hoja3!$A:$C,3,0)</f>
        <v>33529</v>
      </c>
      <c r="F15103" s="2">
        <v>0</v>
      </c>
      <c r="G15103" s="2">
        <v>0</v>
      </c>
      <c r="H15103" s="2">
        <v>0</v>
      </c>
    </row>
    <row r="15104" spans="1:8" x14ac:dyDescent="0.3">
      <c r="A15104" s="1" t="s">
        <v>6906</v>
      </c>
      <c r="B15104" s="1" t="s">
        <v>22998</v>
      </c>
      <c r="C15104" s="5">
        <v>5890933</v>
      </c>
      <c r="D15104" s="6">
        <f>VLOOKUP(C15104,Hoja3!$A:$C,2,0)</f>
        <v>82942</v>
      </c>
      <c r="E15104" s="6">
        <f>VLOOKUP(C15104,Hoja3!$A:$C,3,0)</f>
        <v>93193</v>
      </c>
      <c r="F15104" s="2">
        <v>0</v>
      </c>
      <c r="G15104" s="2">
        <v>0</v>
      </c>
      <c r="H15104" s="2">
        <v>0</v>
      </c>
    </row>
    <row r="15105" spans="1:8" x14ac:dyDescent="0.3">
      <c r="A15105" s="1" t="s">
        <v>6979</v>
      </c>
      <c r="B15105" s="1" t="s">
        <v>22999</v>
      </c>
      <c r="C15105" s="5">
        <v>5891710</v>
      </c>
      <c r="D15105" s="6">
        <f>VLOOKUP(C15105,Hoja3!$A:$C,2,0)</f>
        <v>6731</v>
      </c>
      <c r="E15105" s="6">
        <f>VLOOKUP(C15105,Hoja3!$A:$C,3,0)</f>
        <v>7563</v>
      </c>
      <c r="F15105" s="2">
        <v>0</v>
      </c>
      <c r="G15105" s="2">
        <v>0</v>
      </c>
      <c r="H15105" s="2">
        <v>0</v>
      </c>
    </row>
    <row r="15106" spans="1:8" x14ac:dyDescent="0.3">
      <c r="A15106" s="1" t="s">
        <v>23000</v>
      </c>
      <c r="B15106" s="1" t="s">
        <v>23001</v>
      </c>
      <c r="C15106" s="5">
        <v>5891626</v>
      </c>
      <c r="D15106" s="6">
        <f>VLOOKUP(C15106,Hoja3!$A:$C,2,0)</f>
        <v>12639</v>
      </c>
      <c r="E15106" s="6">
        <f>VLOOKUP(C15106,Hoja3!$A:$C,3,0)</f>
        <v>14202</v>
      </c>
      <c r="F15106" s="2">
        <v>0</v>
      </c>
      <c r="G15106" s="2">
        <v>0</v>
      </c>
      <c r="H15106" s="2">
        <v>0</v>
      </c>
    </row>
    <row r="15107" spans="1:8" x14ac:dyDescent="0.3">
      <c r="A15107" s="1" t="s">
        <v>6979</v>
      </c>
      <c r="B15107" s="1" t="s">
        <v>23002</v>
      </c>
      <c r="C15107" s="5">
        <v>5890499</v>
      </c>
      <c r="D15107" s="6">
        <f>VLOOKUP(C15107,Hoja3!$A:$C,2,0)</f>
        <v>23858</v>
      </c>
      <c r="E15107" s="6">
        <f>VLOOKUP(C15107,Hoja3!$A:$C,3,0)</f>
        <v>26807</v>
      </c>
      <c r="F15107" s="2">
        <v>0</v>
      </c>
      <c r="G15107" s="2">
        <v>0</v>
      </c>
      <c r="H15107" s="2">
        <v>0</v>
      </c>
    </row>
    <row r="15108" spans="1:8" x14ac:dyDescent="0.3">
      <c r="A15108" s="1" t="s">
        <v>6979</v>
      </c>
      <c r="B15108" s="1" t="s">
        <v>23003</v>
      </c>
      <c r="C15108" s="5">
        <v>5890896</v>
      </c>
      <c r="D15108" s="6">
        <f>VLOOKUP(C15108,Hoja3!$A:$C,2,0)</f>
        <v>66488</v>
      </c>
      <c r="E15108" s="6">
        <f>VLOOKUP(C15108,Hoja3!$A:$C,3,0)</f>
        <v>74706</v>
      </c>
      <c r="F15108" s="2">
        <v>0</v>
      </c>
      <c r="G15108" s="2">
        <v>0</v>
      </c>
      <c r="H15108" s="2">
        <v>0</v>
      </c>
    </row>
    <row r="15109" spans="1:8" x14ac:dyDescent="0.3">
      <c r="A15109" s="1" t="s">
        <v>23004</v>
      </c>
      <c r="B15109" s="1" t="s">
        <v>23005</v>
      </c>
      <c r="C15109" s="5">
        <v>5891461</v>
      </c>
      <c r="D15109" s="6">
        <f>VLOOKUP(C15109,Hoja3!$A:$C,2,0)</f>
        <v>29841</v>
      </c>
      <c r="E15109" s="6">
        <f>VLOOKUP(C15109,Hoja3!$A:$C,3,0)</f>
        <v>33529</v>
      </c>
      <c r="F15109" s="2">
        <v>0</v>
      </c>
      <c r="G15109" s="2">
        <v>0</v>
      </c>
      <c r="H15109" s="2">
        <v>0</v>
      </c>
    </row>
    <row r="15110" spans="1:8" x14ac:dyDescent="0.3">
      <c r="A15110" s="1" t="s">
        <v>23004</v>
      </c>
      <c r="B15110" s="1" t="s">
        <v>23006</v>
      </c>
      <c r="C15110" s="5">
        <v>5891460</v>
      </c>
      <c r="D15110" s="6">
        <f>VLOOKUP(C15110,Hoja3!$A:$C,2,0)</f>
        <v>82942</v>
      </c>
      <c r="E15110" s="6">
        <f>VLOOKUP(C15110,Hoja3!$A:$C,3,0)</f>
        <v>93193</v>
      </c>
      <c r="F15110" s="2">
        <v>0</v>
      </c>
      <c r="G15110" s="2">
        <v>0</v>
      </c>
      <c r="H15110" s="2">
        <v>0</v>
      </c>
    </row>
    <row r="15111" spans="1:8" x14ac:dyDescent="0.3">
      <c r="A15111" s="1" t="s">
        <v>6912</v>
      </c>
      <c r="B15111" s="1" t="s">
        <v>23007</v>
      </c>
      <c r="C15111" s="5">
        <v>5891711</v>
      </c>
      <c r="D15111" s="6">
        <f>VLOOKUP(C15111,Hoja3!$A:$C,2,0)</f>
        <v>6731</v>
      </c>
      <c r="E15111" s="6">
        <f>VLOOKUP(C15111,Hoja3!$A:$C,3,0)</f>
        <v>7563</v>
      </c>
      <c r="F15111" s="2">
        <v>0</v>
      </c>
      <c r="G15111" s="2">
        <v>0</v>
      </c>
      <c r="H15111" s="2">
        <v>0</v>
      </c>
    </row>
    <row r="15112" spans="1:8" x14ac:dyDescent="0.3">
      <c r="A15112" s="1" t="s">
        <v>6912</v>
      </c>
      <c r="B15112" s="1" t="s">
        <v>23008</v>
      </c>
      <c r="C15112" s="5">
        <v>5891627</v>
      </c>
      <c r="D15112" s="6">
        <f>VLOOKUP(C15112,Hoja3!$A:$C,2,0)</f>
        <v>12639</v>
      </c>
      <c r="E15112" s="6">
        <f>VLOOKUP(C15112,Hoja3!$A:$C,3,0)</f>
        <v>14202</v>
      </c>
      <c r="F15112" s="2">
        <v>0</v>
      </c>
      <c r="G15112" s="2">
        <v>0</v>
      </c>
      <c r="H15112" s="2">
        <v>0</v>
      </c>
    </row>
    <row r="15113" spans="1:8" x14ac:dyDescent="0.3">
      <c r="A15113" s="1" t="s">
        <v>6912</v>
      </c>
      <c r="B15113" s="1" t="s">
        <v>23009</v>
      </c>
      <c r="C15113" s="5">
        <v>5890503</v>
      </c>
      <c r="D15113" s="6">
        <f>VLOOKUP(C15113,Hoja3!$A:$C,2,0)</f>
        <v>23858</v>
      </c>
      <c r="E15113" s="6">
        <f>VLOOKUP(C15113,Hoja3!$A:$C,3,0)</f>
        <v>26807</v>
      </c>
      <c r="F15113" s="2">
        <v>0</v>
      </c>
      <c r="G15113" s="2">
        <v>0</v>
      </c>
      <c r="H15113" s="2">
        <v>0</v>
      </c>
    </row>
    <row r="15114" spans="1:8" x14ac:dyDescent="0.3">
      <c r="A15114" s="1" t="s">
        <v>6912</v>
      </c>
      <c r="B15114" s="1" t="s">
        <v>23010</v>
      </c>
      <c r="C15114" s="5">
        <v>5890900</v>
      </c>
      <c r="D15114" s="6">
        <f>VLOOKUP(C15114,Hoja3!$A:$C,2,0)</f>
        <v>66488</v>
      </c>
      <c r="E15114" s="6">
        <f>VLOOKUP(C15114,Hoja3!$A:$C,3,0)</f>
        <v>74706</v>
      </c>
      <c r="F15114" s="2">
        <v>0</v>
      </c>
      <c r="G15114" s="2">
        <v>0</v>
      </c>
      <c r="H15114" s="2">
        <v>0</v>
      </c>
    </row>
    <row r="15115" spans="1:8" x14ac:dyDescent="0.3">
      <c r="A15115" s="1" t="s">
        <v>6922</v>
      </c>
      <c r="B15115" s="1" t="s">
        <v>23011</v>
      </c>
      <c r="C15115" s="5">
        <v>5890502</v>
      </c>
      <c r="D15115" s="6">
        <f>VLOOKUP(C15115,Hoja3!$A:$C,2,0)</f>
        <v>23858</v>
      </c>
      <c r="E15115" s="6">
        <f>VLOOKUP(C15115,Hoja3!$A:$C,3,0)</f>
        <v>26807</v>
      </c>
      <c r="F15115" s="2">
        <v>0</v>
      </c>
      <c r="G15115" s="2">
        <v>0</v>
      </c>
      <c r="H15115" s="2">
        <v>0</v>
      </c>
    </row>
    <row r="15116" spans="1:8" x14ac:dyDescent="0.3">
      <c r="A15116" s="1" t="s">
        <v>6922</v>
      </c>
      <c r="B15116" s="1" t="s">
        <v>23012</v>
      </c>
      <c r="C15116" s="5">
        <v>5890899</v>
      </c>
      <c r="D15116" s="6">
        <f>VLOOKUP(C15116,Hoja3!$A:$C,2,0)</f>
        <v>66488</v>
      </c>
      <c r="E15116" s="6">
        <f>VLOOKUP(C15116,Hoja3!$A:$C,3,0)</f>
        <v>74706</v>
      </c>
      <c r="F15116" s="2">
        <v>0</v>
      </c>
      <c r="G15116" s="2">
        <v>0</v>
      </c>
      <c r="H15116" s="2">
        <v>0</v>
      </c>
    </row>
    <row r="15117" spans="1:8" x14ac:dyDescent="0.3">
      <c r="A15117" s="1" t="s">
        <v>23013</v>
      </c>
      <c r="B15117" s="1" t="s">
        <v>23014</v>
      </c>
      <c r="C15117" s="5">
        <v>5891628</v>
      </c>
      <c r="D15117" s="6">
        <f>VLOOKUP(C15117,Hoja3!$A:$C,2,0)</f>
        <v>12639</v>
      </c>
      <c r="E15117" s="6">
        <f>VLOOKUP(C15117,Hoja3!$A:$C,3,0)</f>
        <v>14202</v>
      </c>
      <c r="F15117" s="2">
        <v>0</v>
      </c>
      <c r="G15117" s="2">
        <v>0</v>
      </c>
      <c r="H15117" s="2">
        <v>0</v>
      </c>
    </row>
    <row r="15118" spans="1:8" x14ac:dyDescent="0.3">
      <c r="A15118" s="1" t="s">
        <v>6926</v>
      </c>
      <c r="B15118" s="1" t="s">
        <v>23015</v>
      </c>
      <c r="C15118" s="5">
        <v>5890511</v>
      </c>
      <c r="D15118" s="6">
        <f>VLOOKUP(C15118,Hoja3!$A:$C,2,0)</f>
        <v>23858</v>
      </c>
      <c r="E15118" s="6">
        <f>VLOOKUP(C15118,Hoja3!$A:$C,3,0)</f>
        <v>26807</v>
      </c>
      <c r="F15118" s="2">
        <v>0</v>
      </c>
      <c r="G15118" s="2">
        <v>0</v>
      </c>
      <c r="H15118" s="2">
        <v>0</v>
      </c>
    </row>
    <row r="15119" spans="1:8" x14ac:dyDescent="0.3">
      <c r="A15119" s="1" t="s">
        <v>6926</v>
      </c>
      <c r="B15119" s="1" t="s">
        <v>23016</v>
      </c>
      <c r="C15119" s="5">
        <v>5890908</v>
      </c>
      <c r="D15119" s="6">
        <f>VLOOKUP(C15119,Hoja3!$A:$C,2,0)</f>
        <v>66488</v>
      </c>
      <c r="E15119" s="6">
        <f>VLOOKUP(C15119,Hoja3!$A:$C,3,0)</f>
        <v>74706</v>
      </c>
      <c r="F15119" s="2">
        <v>0</v>
      </c>
      <c r="G15119" s="2">
        <v>0</v>
      </c>
      <c r="H15119" s="2">
        <v>0</v>
      </c>
    </row>
    <row r="15120" spans="1:8" x14ac:dyDescent="0.3">
      <c r="A15120" s="1" t="s">
        <v>23017</v>
      </c>
      <c r="B15120" s="1" t="s">
        <v>23018</v>
      </c>
      <c r="C15120" s="5">
        <v>5890517</v>
      </c>
      <c r="D15120" s="6">
        <f>VLOOKUP(C15120,Hoja3!$A:$C,2,0)</f>
        <v>23858</v>
      </c>
      <c r="E15120" s="6">
        <f>VLOOKUP(C15120,Hoja3!$A:$C,3,0)</f>
        <v>26807</v>
      </c>
      <c r="F15120" s="2">
        <v>0</v>
      </c>
      <c r="G15120" s="2">
        <v>0</v>
      </c>
      <c r="H15120" s="2">
        <v>0</v>
      </c>
    </row>
    <row r="15121" spans="1:8" x14ac:dyDescent="0.3">
      <c r="A15121" s="1" t="s">
        <v>23017</v>
      </c>
      <c r="B15121" s="1" t="s">
        <v>23019</v>
      </c>
      <c r="C15121" s="5">
        <v>5890914</v>
      </c>
      <c r="D15121" s="6">
        <f>VLOOKUP(C15121,Hoja3!$A:$C,2,0)</f>
        <v>66488</v>
      </c>
      <c r="E15121" s="6">
        <f>VLOOKUP(C15121,Hoja3!$A:$C,3,0)</f>
        <v>74706</v>
      </c>
      <c r="F15121" s="2">
        <v>0</v>
      </c>
      <c r="G15121" s="2">
        <v>0</v>
      </c>
      <c r="H15121" s="2">
        <v>0</v>
      </c>
    </row>
    <row r="15122" spans="1:8" x14ac:dyDescent="0.3">
      <c r="A15122" s="1" t="s">
        <v>23020</v>
      </c>
      <c r="B15122" s="1" t="s">
        <v>23021</v>
      </c>
      <c r="C15122" s="5">
        <v>5890516</v>
      </c>
      <c r="D15122" s="6">
        <f>VLOOKUP(C15122,Hoja3!$A:$C,2,0)</f>
        <v>23858</v>
      </c>
      <c r="E15122" s="6">
        <f>VLOOKUP(C15122,Hoja3!$A:$C,3,0)</f>
        <v>26807</v>
      </c>
      <c r="F15122" s="2">
        <v>0</v>
      </c>
      <c r="G15122" s="2">
        <v>0</v>
      </c>
      <c r="H15122" s="2">
        <v>0</v>
      </c>
    </row>
    <row r="15123" spans="1:8" x14ac:dyDescent="0.3">
      <c r="A15123" s="1" t="s">
        <v>23020</v>
      </c>
      <c r="B15123" s="1" t="s">
        <v>23022</v>
      </c>
      <c r="C15123" s="5">
        <v>5890913</v>
      </c>
      <c r="D15123" s="6">
        <f>VLOOKUP(C15123,Hoja3!$A:$C,2,0)</f>
        <v>66488</v>
      </c>
      <c r="E15123" s="6">
        <f>VLOOKUP(C15123,Hoja3!$A:$C,3,0)</f>
        <v>74706</v>
      </c>
      <c r="F15123" s="2">
        <v>0</v>
      </c>
      <c r="G15123" s="2">
        <v>0</v>
      </c>
      <c r="H15123" s="2">
        <v>0</v>
      </c>
    </row>
    <row r="15124" spans="1:8" x14ac:dyDescent="0.3">
      <c r="A15124" s="1" t="s">
        <v>6941</v>
      </c>
      <c r="B15124" s="1" t="s">
        <v>23023</v>
      </c>
      <c r="C15124" s="5">
        <v>5891716</v>
      </c>
      <c r="D15124" s="6">
        <f>VLOOKUP(C15124,Hoja3!$A:$C,2,0)</f>
        <v>4487</v>
      </c>
      <c r="E15124" s="6">
        <f>VLOOKUP(C15124,Hoja3!$A:$C,3,0)</f>
        <v>5042</v>
      </c>
      <c r="F15124" s="2">
        <v>0</v>
      </c>
      <c r="G15124" s="2">
        <v>0</v>
      </c>
      <c r="H15124" s="2">
        <v>0</v>
      </c>
    </row>
    <row r="15125" spans="1:8" x14ac:dyDescent="0.3">
      <c r="A15125" s="1" t="s">
        <v>6941</v>
      </c>
      <c r="B15125" s="1" t="s">
        <v>23024</v>
      </c>
      <c r="C15125" s="5">
        <v>5891712</v>
      </c>
      <c r="D15125" s="6">
        <f>VLOOKUP(C15125,Hoja3!$A:$C,2,0)</f>
        <v>6731</v>
      </c>
      <c r="E15125" s="6">
        <f>VLOOKUP(C15125,Hoja3!$A:$C,3,0)</f>
        <v>7563</v>
      </c>
      <c r="F15125" s="2">
        <v>0</v>
      </c>
      <c r="G15125" s="2">
        <v>0</v>
      </c>
      <c r="H15125" s="2">
        <v>0</v>
      </c>
    </row>
    <row r="15126" spans="1:8" x14ac:dyDescent="0.3">
      <c r="A15126" s="1" t="s">
        <v>6941</v>
      </c>
      <c r="B15126" s="1" t="s">
        <v>23025</v>
      </c>
      <c r="C15126" s="5">
        <v>5890895</v>
      </c>
      <c r="D15126" s="6">
        <f>VLOOKUP(C15126,Hoja3!$A:$C,2,0)</f>
        <v>66488</v>
      </c>
      <c r="E15126" s="6">
        <f>VLOOKUP(C15126,Hoja3!$A:$C,3,0)</f>
        <v>74706</v>
      </c>
      <c r="F15126" s="2">
        <v>0</v>
      </c>
      <c r="G15126" s="2">
        <v>0</v>
      </c>
      <c r="H15126" s="2">
        <v>0</v>
      </c>
    </row>
    <row r="15127" spans="1:8" x14ac:dyDescent="0.3">
      <c r="A15127" s="1" t="s">
        <v>23026</v>
      </c>
      <c r="B15127" s="1" t="s">
        <v>23027</v>
      </c>
      <c r="C15127" s="5">
        <v>5891634</v>
      </c>
      <c r="D15127" s="6">
        <f>VLOOKUP(C15127,Hoja3!$A:$C,2,0)</f>
        <v>12639</v>
      </c>
      <c r="E15127" s="6">
        <f>VLOOKUP(C15127,Hoja3!$A:$C,3,0)</f>
        <v>14202</v>
      </c>
      <c r="F15127" s="2">
        <v>0</v>
      </c>
      <c r="G15127" s="2">
        <v>0</v>
      </c>
      <c r="H15127" s="2">
        <v>0</v>
      </c>
    </row>
    <row r="15128" spans="1:8" x14ac:dyDescent="0.3">
      <c r="A15128" s="1" t="s">
        <v>23028</v>
      </c>
      <c r="B15128" s="1" t="s">
        <v>23029</v>
      </c>
      <c r="C15128" s="5">
        <v>5891717</v>
      </c>
      <c r="D15128" s="6">
        <f>VLOOKUP(C15128,Hoja3!$A:$C,2,0)</f>
        <v>4487</v>
      </c>
      <c r="E15128" s="6">
        <f>VLOOKUP(C15128,Hoja3!$A:$C,3,0)</f>
        <v>5042</v>
      </c>
      <c r="F15128" s="2">
        <v>0</v>
      </c>
      <c r="G15128" s="2">
        <v>0</v>
      </c>
      <c r="H15128" s="2">
        <v>0</v>
      </c>
    </row>
    <row r="15129" spans="1:8" x14ac:dyDescent="0.3">
      <c r="A15129" s="1" t="s">
        <v>23028</v>
      </c>
      <c r="B15129" s="1" t="s">
        <v>23030</v>
      </c>
      <c r="C15129" s="5">
        <v>5891713</v>
      </c>
      <c r="D15129" s="6">
        <f>VLOOKUP(C15129,Hoja3!$A:$C,2,0)</f>
        <v>6731</v>
      </c>
      <c r="E15129" s="6">
        <f>VLOOKUP(C15129,Hoja3!$A:$C,3,0)</f>
        <v>7563</v>
      </c>
      <c r="F15129" s="2">
        <v>0</v>
      </c>
      <c r="G15129" s="2">
        <v>0</v>
      </c>
      <c r="H15129" s="2">
        <v>0</v>
      </c>
    </row>
    <row r="15130" spans="1:8" x14ac:dyDescent="0.3">
      <c r="A15130" s="1" t="s">
        <v>23031</v>
      </c>
      <c r="B15130" s="1" t="s">
        <v>23032</v>
      </c>
      <c r="C15130" s="5">
        <v>5891635</v>
      </c>
      <c r="D15130" s="6">
        <f>VLOOKUP(C15130,Hoja3!$A:$C,2,0)</f>
        <v>12639</v>
      </c>
      <c r="E15130" s="6">
        <f>VLOOKUP(C15130,Hoja3!$A:$C,3,0)</f>
        <v>14202</v>
      </c>
      <c r="F15130" s="2">
        <v>0</v>
      </c>
      <c r="G15130" s="2">
        <v>0</v>
      </c>
      <c r="H15130" s="2">
        <v>0</v>
      </c>
    </row>
    <row r="15131" spans="1:8" x14ac:dyDescent="0.3">
      <c r="A15131" s="1" t="s">
        <v>23028</v>
      </c>
      <c r="B15131" s="1" t="s">
        <v>23033</v>
      </c>
      <c r="C15131" s="5">
        <v>5890507</v>
      </c>
      <c r="D15131" s="6">
        <f>VLOOKUP(C15131,Hoja3!$A:$C,2,0)</f>
        <v>23858</v>
      </c>
      <c r="E15131" s="6">
        <f>VLOOKUP(C15131,Hoja3!$A:$C,3,0)</f>
        <v>26807</v>
      </c>
      <c r="F15131" s="2">
        <v>0</v>
      </c>
      <c r="G15131" s="2">
        <v>0</v>
      </c>
      <c r="H15131" s="2">
        <v>0</v>
      </c>
    </row>
    <row r="15132" spans="1:8" x14ac:dyDescent="0.3">
      <c r="A15132" s="1" t="s">
        <v>23028</v>
      </c>
      <c r="B15132" s="1" t="s">
        <v>23034</v>
      </c>
      <c r="C15132" s="5">
        <v>5890904</v>
      </c>
      <c r="D15132" s="6">
        <f>VLOOKUP(C15132,Hoja3!$A:$C,2,0)</f>
        <v>66488</v>
      </c>
      <c r="E15132" s="6">
        <f>VLOOKUP(C15132,Hoja3!$A:$C,3,0)</f>
        <v>74706</v>
      </c>
      <c r="F15132" s="2">
        <v>0</v>
      </c>
      <c r="G15132" s="2">
        <v>0</v>
      </c>
      <c r="H15132" s="2">
        <v>0</v>
      </c>
    </row>
    <row r="15133" spans="1:8" x14ac:dyDescent="0.3">
      <c r="A15133" s="1" t="s">
        <v>6947</v>
      </c>
      <c r="B15133" s="1" t="s">
        <v>23035</v>
      </c>
      <c r="C15133" s="5">
        <v>5890497</v>
      </c>
      <c r="D15133" s="6">
        <f>VLOOKUP(C15133,Hoja3!$A:$C,2,0)</f>
        <v>23858</v>
      </c>
      <c r="E15133" s="6">
        <f>VLOOKUP(C15133,Hoja3!$A:$C,3,0)</f>
        <v>26807</v>
      </c>
      <c r="F15133" s="2">
        <v>0</v>
      </c>
      <c r="G15133" s="2">
        <v>0</v>
      </c>
      <c r="H15133" s="2">
        <v>0</v>
      </c>
    </row>
    <row r="15134" spans="1:8" x14ac:dyDescent="0.3">
      <c r="A15134" s="1" t="s">
        <v>6947</v>
      </c>
      <c r="B15134" s="1" t="s">
        <v>23036</v>
      </c>
      <c r="C15134" s="5">
        <v>5890894</v>
      </c>
      <c r="D15134" s="6">
        <f>VLOOKUP(C15134,Hoja3!$A:$C,2,0)</f>
        <v>66488</v>
      </c>
      <c r="E15134" s="6">
        <f>VLOOKUP(C15134,Hoja3!$A:$C,3,0)</f>
        <v>74706</v>
      </c>
      <c r="F15134" s="2">
        <v>0</v>
      </c>
      <c r="G15134" s="2">
        <v>0</v>
      </c>
      <c r="H15134" s="2">
        <v>0</v>
      </c>
    </row>
    <row r="15135" spans="1:8" x14ac:dyDescent="0.3">
      <c r="A15135" s="1" t="s">
        <v>23037</v>
      </c>
      <c r="B15135" s="1" t="s">
        <v>23038</v>
      </c>
      <c r="C15135" s="5">
        <v>5890518</v>
      </c>
      <c r="D15135" s="6">
        <f>VLOOKUP(C15135,Hoja3!$A:$C,2,0)</f>
        <v>23858</v>
      </c>
      <c r="E15135" s="6">
        <f>VLOOKUP(C15135,Hoja3!$A:$C,3,0)</f>
        <v>26807</v>
      </c>
      <c r="F15135" s="2">
        <v>0</v>
      </c>
      <c r="G15135" s="2">
        <v>0</v>
      </c>
      <c r="H15135" s="2">
        <v>0</v>
      </c>
    </row>
    <row r="15136" spans="1:8" x14ac:dyDescent="0.3">
      <c r="A15136" s="1" t="s">
        <v>23037</v>
      </c>
      <c r="B15136" s="1" t="s">
        <v>23039</v>
      </c>
      <c r="C15136" s="5">
        <v>5890915</v>
      </c>
      <c r="D15136" s="6">
        <f>VLOOKUP(C15136,Hoja3!$A:$C,2,0)</f>
        <v>66488</v>
      </c>
      <c r="E15136" s="6">
        <f>VLOOKUP(C15136,Hoja3!$A:$C,3,0)</f>
        <v>74706</v>
      </c>
      <c r="F15136" s="2">
        <v>0</v>
      </c>
      <c r="G15136" s="2">
        <v>0</v>
      </c>
      <c r="H15136" s="2">
        <v>0</v>
      </c>
    </row>
    <row r="15137" spans="1:8" x14ac:dyDescent="0.3">
      <c r="A15137" s="1" t="s">
        <v>23040</v>
      </c>
      <c r="B15137" s="1" t="s">
        <v>23041</v>
      </c>
      <c r="C15137" s="5">
        <v>5891633</v>
      </c>
      <c r="D15137" s="6">
        <f>VLOOKUP(C15137,Hoja3!$A:$C,2,0)</f>
        <v>15631</v>
      </c>
      <c r="E15137" s="6">
        <f>VLOOKUP(C15137,Hoja3!$A:$C,3,0)</f>
        <v>17563</v>
      </c>
      <c r="F15137" s="2">
        <v>0</v>
      </c>
      <c r="G15137" s="2">
        <v>0</v>
      </c>
      <c r="H15137" s="2">
        <v>0</v>
      </c>
    </row>
    <row r="15138" spans="1:8" x14ac:dyDescent="0.3">
      <c r="A15138" s="1" t="s">
        <v>23040</v>
      </c>
      <c r="B15138" s="1" t="s">
        <v>23042</v>
      </c>
      <c r="C15138" s="5">
        <v>5890510</v>
      </c>
      <c r="D15138" s="6">
        <f>VLOOKUP(C15138,Hoja3!$A:$C,2,0)</f>
        <v>29841</v>
      </c>
      <c r="E15138" s="6">
        <f>VLOOKUP(C15138,Hoja3!$A:$C,3,0)</f>
        <v>33529</v>
      </c>
      <c r="F15138" s="2">
        <v>0</v>
      </c>
      <c r="G15138" s="2">
        <v>0</v>
      </c>
      <c r="H15138" s="2">
        <v>0</v>
      </c>
    </row>
    <row r="15139" spans="1:8" x14ac:dyDescent="0.3">
      <c r="A15139" s="1" t="s">
        <v>23040</v>
      </c>
      <c r="B15139" s="1" t="s">
        <v>23043</v>
      </c>
      <c r="C15139" s="5">
        <v>5890907</v>
      </c>
      <c r="D15139" s="6">
        <f>VLOOKUP(C15139,Hoja3!$A:$C,2,0)</f>
        <v>82942</v>
      </c>
      <c r="E15139" s="6">
        <f>VLOOKUP(C15139,Hoja3!$A:$C,3,0)</f>
        <v>93193</v>
      </c>
      <c r="F15139" s="2">
        <v>0</v>
      </c>
      <c r="G15139" s="2">
        <v>0</v>
      </c>
      <c r="H15139" s="2">
        <v>0</v>
      </c>
    </row>
    <row r="15140" spans="1:8" x14ac:dyDescent="0.3">
      <c r="A15140" s="1" t="s">
        <v>23044</v>
      </c>
      <c r="B15140" s="1" t="s">
        <v>23045</v>
      </c>
      <c r="C15140" s="5">
        <v>5891629</v>
      </c>
      <c r="D15140" s="6">
        <f>VLOOKUP(C15140,Hoja3!$A:$C,2,0)</f>
        <v>12639</v>
      </c>
      <c r="E15140" s="6">
        <f>VLOOKUP(C15140,Hoja3!$A:$C,3,0)</f>
        <v>14202</v>
      </c>
      <c r="F15140" s="2">
        <v>0</v>
      </c>
      <c r="G15140" s="2">
        <v>0</v>
      </c>
      <c r="H15140" s="2">
        <v>0</v>
      </c>
    </row>
    <row r="15141" spans="1:8" x14ac:dyDescent="0.3">
      <c r="A15141" s="1" t="s">
        <v>6954</v>
      </c>
      <c r="B15141" s="1" t="s">
        <v>23046</v>
      </c>
      <c r="C15141" s="5">
        <v>5890508</v>
      </c>
      <c r="D15141" s="6">
        <f>VLOOKUP(C15141,Hoja3!$A:$C,2,0)</f>
        <v>23858</v>
      </c>
      <c r="E15141" s="6">
        <f>VLOOKUP(C15141,Hoja3!$A:$C,3,0)</f>
        <v>26807</v>
      </c>
      <c r="F15141" s="2">
        <v>0</v>
      </c>
      <c r="G15141" s="2">
        <v>0</v>
      </c>
      <c r="H15141" s="2">
        <v>0</v>
      </c>
    </row>
    <row r="15142" spans="1:8" x14ac:dyDescent="0.3">
      <c r="A15142" s="1" t="s">
        <v>6954</v>
      </c>
      <c r="B15142" s="1" t="s">
        <v>23047</v>
      </c>
      <c r="C15142" s="5">
        <v>5890905</v>
      </c>
      <c r="D15142" s="6">
        <f>VLOOKUP(C15142,Hoja3!$A:$C,2,0)</f>
        <v>66488</v>
      </c>
      <c r="E15142" s="6">
        <f>VLOOKUP(C15142,Hoja3!$A:$C,3,0)</f>
        <v>74706</v>
      </c>
      <c r="F15142" s="2">
        <v>0</v>
      </c>
      <c r="G15142" s="2">
        <v>0</v>
      </c>
      <c r="H15142" s="2">
        <v>0</v>
      </c>
    </row>
    <row r="15143" spans="1:8" x14ac:dyDescent="0.3">
      <c r="A15143" s="1" t="s">
        <v>23048</v>
      </c>
      <c r="B15143" s="1" t="s">
        <v>23049</v>
      </c>
      <c r="C15143" s="5">
        <v>5890893</v>
      </c>
      <c r="D15143" s="6">
        <f>VLOOKUP(C15143,Hoja3!$A:$C,2,0)</f>
        <v>66488</v>
      </c>
      <c r="E15143" s="6">
        <f>VLOOKUP(C15143,Hoja3!$A:$C,3,0)</f>
        <v>74706</v>
      </c>
      <c r="F15143" s="2">
        <v>0</v>
      </c>
      <c r="G15143" s="2">
        <v>0</v>
      </c>
      <c r="H15143" s="2">
        <v>0</v>
      </c>
    </row>
    <row r="15144" spans="1:8" x14ac:dyDescent="0.3">
      <c r="A15144" s="1" t="s">
        <v>23050</v>
      </c>
      <c r="B15144" s="1" t="s">
        <v>23051</v>
      </c>
      <c r="C15144" s="5">
        <v>5891636</v>
      </c>
      <c r="D15144" s="6">
        <f>VLOOKUP(C15144,Hoja3!$A:$C,2,0)</f>
        <v>12639</v>
      </c>
      <c r="E15144" s="6">
        <f>VLOOKUP(C15144,Hoja3!$A:$C,3,0)</f>
        <v>14202</v>
      </c>
      <c r="F15144" s="2">
        <v>0</v>
      </c>
      <c r="G15144" s="2">
        <v>0</v>
      </c>
      <c r="H15144" s="2">
        <v>0</v>
      </c>
    </row>
    <row r="15145" spans="1:8" x14ac:dyDescent="0.3">
      <c r="A15145" s="1" t="s">
        <v>6962</v>
      </c>
      <c r="B15145" s="1" t="s">
        <v>23052</v>
      </c>
      <c r="C15145" s="5">
        <v>5890500</v>
      </c>
      <c r="D15145" s="6">
        <f>VLOOKUP(C15145,Hoja3!$A:$C,2,0)</f>
        <v>23858</v>
      </c>
      <c r="E15145" s="6">
        <f>VLOOKUP(C15145,Hoja3!$A:$C,3,0)</f>
        <v>26807</v>
      </c>
      <c r="F15145" s="2">
        <v>0</v>
      </c>
      <c r="G15145" s="2">
        <v>0</v>
      </c>
      <c r="H15145" s="2">
        <v>0</v>
      </c>
    </row>
    <row r="15146" spans="1:8" x14ac:dyDescent="0.3">
      <c r="A15146" s="1" t="s">
        <v>6962</v>
      </c>
      <c r="B15146" s="1" t="s">
        <v>23053</v>
      </c>
      <c r="C15146" s="5">
        <v>5890897</v>
      </c>
      <c r="D15146" s="6">
        <f>VLOOKUP(C15146,Hoja3!$A:$C,2,0)</f>
        <v>66488</v>
      </c>
      <c r="E15146" s="6">
        <f>VLOOKUP(C15146,Hoja3!$A:$C,3,0)</f>
        <v>74706</v>
      </c>
      <c r="F15146" s="2">
        <v>0</v>
      </c>
      <c r="G15146" s="2">
        <v>0</v>
      </c>
      <c r="H15146" s="2">
        <v>0</v>
      </c>
    </row>
    <row r="15147" spans="1:8" x14ac:dyDescent="0.3">
      <c r="A15147" s="1" t="s">
        <v>6965</v>
      </c>
      <c r="B15147" s="1" t="s">
        <v>23054</v>
      </c>
      <c r="C15147" s="5">
        <v>5891718</v>
      </c>
      <c r="D15147" s="6">
        <f>VLOOKUP(C15147,Hoja3!$A:$C,2,0)</f>
        <v>4487</v>
      </c>
      <c r="E15147" s="6">
        <f>VLOOKUP(C15147,Hoja3!$A:$C,3,0)</f>
        <v>5042</v>
      </c>
      <c r="F15147" s="2">
        <v>0</v>
      </c>
      <c r="G15147" s="2">
        <v>0</v>
      </c>
      <c r="H15147" s="2">
        <v>0</v>
      </c>
    </row>
    <row r="15148" spans="1:8" x14ac:dyDescent="0.3">
      <c r="A15148" s="1" t="s">
        <v>6965</v>
      </c>
      <c r="B15148" s="1" t="s">
        <v>23055</v>
      </c>
      <c r="C15148" s="5">
        <v>5891714</v>
      </c>
      <c r="D15148" s="6">
        <f>VLOOKUP(C15148,Hoja3!$A:$C,2,0)</f>
        <v>6731</v>
      </c>
      <c r="E15148" s="6">
        <f>VLOOKUP(C15148,Hoja3!$A:$C,3,0)</f>
        <v>7563</v>
      </c>
      <c r="F15148" s="2">
        <v>0</v>
      </c>
      <c r="G15148" s="2">
        <v>0</v>
      </c>
      <c r="H15148" s="2">
        <v>0</v>
      </c>
    </row>
    <row r="15149" spans="1:8" x14ac:dyDescent="0.3">
      <c r="A15149" s="1" t="s">
        <v>6965</v>
      </c>
      <c r="B15149" s="1" t="s">
        <v>23056</v>
      </c>
      <c r="C15149" s="5">
        <v>5890509</v>
      </c>
      <c r="D15149" s="6">
        <f>VLOOKUP(C15149,Hoja3!$A:$C,2,0)</f>
        <v>23858</v>
      </c>
      <c r="E15149" s="6">
        <f>VLOOKUP(C15149,Hoja3!$A:$C,3,0)</f>
        <v>26807</v>
      </c>
      <c r="F15149" s="2">
        <v>0</v>
      </c>
      <c r="G15149" s="2">
        <v>0</v>
      </c>
      <c r="H15149" s="2">
        <v>0</v>
      </c>
    </row>
    <row r="15150" spans="1:8" x14ac:dyDescent="0.3">
      <c r="A15150" s="1" t="s">
        <v>6965</v>
      </c>
      <c r="B15150" s="1" t="s">
        <v>23057</v>
      </c>
      <c r="C15150" s="5">
        <v>5890906</v>
      </c>
      <c r="D15150" s="6">
        <f>VLOOKUP(C15150,Hoja3!$A:$C,2,0)</f>
        <v>66488</v>
      </c>
      <c r="E15150" s="6">
        <f>VLOOKUP(C15150,Hoja3!$A:$C,3,0)</f>
        <v>74706</v>
      </c>
      <c r="F15150" s="2">
        <v>0</v>
      </c>
      <c r="G15150" s="2">
        <v>0</v>
      </c>
      <c r="H15150" s="2">
        <v>0</v>
      </c>
    </row>
    <row r="15151" spans="1:8" x14ac:dyDescent="0.3">
      <c r="A15151" s="1" t="s">
        <v>23058</v>
      </c>
      <c r="B15151" s="1" t="s">
        <v>23059</v>
      </c>
      <c r="C15151" s="5">
        <v>5891637</v>
      </c>
      <c r="D15151" s="6">
        <f>VLOOKUP(C15151,Hoja3!$A:$C,2,0)</f>
        <v>12639</v>
      </c>
      <c r="E15151" s="6">
        <f>VLOOKUP(C15151,Hoja3!$A:$C,3,0)</f>
        <v>14202</v>
      </c>
      <c r="F15151" s="2">
        <v>0</v>
      </c>
      <c r="G15151" s="2">
        <v>0</v>
      </c>
      <c r="H15151" s="2">
        <v>0</v>
      </c>
    </row>
    <row r="15152" spans="1:8" x14ac:dyDescent="0.3">
      <c r="A15152" s="1" t="s">
        <v>23060</v>
      </c>
      <c r="B15152" s="1" t="s">
        <v>23061</v>
      </c>
      <c r="C15152" s="5">
        <v>5891630</v>
      </c>
      <c r="D15152" s="6">
        <f>VLOOKUP(C15152,Hoja3!$A:$C,2,0)</f>
        <v>12639</v>
      </c>
      <c r="E15152" s="6">
        <f>VLOOKUP(C15152,Hoja3!$A:$C,3,0)</f>
        <v>14202</v>
      </c>
      <c r="F15152" s="2">
        <v>0</v>
      </c>
      <c r="G15152" s="2">
        <v>0</v>
      </c>
      <c r="H15152" s="2">
        <v>0</v>
      </c>
    </row>
    <row r="15153" spans="1:8" x14ac:dyDescent="0.3">
      <c r="A15153" s="1" t="s">
        <v>23062</v>
      </c>
      <c r="B15153" s="1" t="s">
        <v>23063</v>
      </c>
      <c r="C15153" s="5">
        <v>5891719</v>
      </c>
      <c r="D15153" s="6">
        <f>VLOOKUP(C15153,Hoja3!$A:$C,2,0)</f>
        <v>4487</v>
      </c>
      <c r="E15153" s="6">
        <f>VLOOKUP(C15153,Hoja3!$A:$C,3,0)</f>
        <v>5042</v>
      </c>
      <c r="F15153" s="2">
        <v>0</v>
      </c>
      <c r="G15153" s="2">
        <v>0</v>
      </c>
      <c r="H15153" s="2">
        <v>0</v>
      </c>
    </row>
    <row r="15154" spans="1:8" x14ac:dyDescent="0.3">
      <c r="A15154" s="1" t="s">
        <v>23062</v>
      </c>
      <c r="B15154" s="1" t="s">
        <v>23064</v>
      </c>
      <c r="C15154" s="5">
        <v>5891715</v>
      </c>
      <c r="D15154" s="6">
        <f>VLOOKUP(C15154,Hoja3!$A:$C,2,0)</f>
        <v>6731</v>
      </c>
      <c r="E15154" s="6">
        <f>VLOOKUP(C15154,Hoja3!$A:$C,3,0)</f>
        <v>7563</v>
      </c>
      <c r="F15154" s="2">
        <v>0</v>
      </c>
      <c r="G15154" s="2">
        <v>0</v>
      </c>
      <c r="H15154" s="2">
        <v>0</v>
      </c>
    </row>
    <row r="15155" spans="1:8" x14ac:dyDescent="0.3">
      <c r="A15155" s="1" t="s">
        <v>23062</v>
      </c>
      <c r="B15155" s="1" t="s">
        <v>23065</v>
      </c>
      <c r="C15155" s="5">
        <v>5890898</v>
      </c>
      <c r="D15155" s="6">
        <f>VLOOKUP(C15155,Hoja3!$A:$C,2,0)</f>
        <v>66488</v>
      </c>
      <c r="E15155" s="6">
        <f>VLOOKUP(C15155,Hoja3!$A:$C,3,0)</f>
        <v>74706</v>
      </c>
      <c r="F15155" s="2">
        <v>0</v>
      </c>
      <c r="G15155" s="2">
        <v>0</v>
      </c>
      <c r="H15155" s="2">
        <v>0</v>
      </c>
    </row>
    <row r="15156" spans="1:8" x14ac:dyDescent="0.3">
      <c r="A15156" s="1" t="s">
        <v>23066</v>
      </c>
      <c r="B15156" s="1" t="s">
        <v>23067</v>
      </c>
      <c r="C15156" s="5">
        <v>5890514</v>
      </c>
      <c r="D15156" s="6">
        <f>VLOOKUP(C15156,Hoja3!$A:$C,2,0)</f>
        <v>23858</v>
      </c>
      <c r="E15156" s="6">
        <f>VLOOKUP(C15156,Hoja3!$A:$C,3,0)</f>
        <v>26807</v>
      </c>
      <c r="F15156" s="2">
        <v>0</v>
      </c>
      <c r="G15156" s="2">
        <v>0</v>
      </c>
      <c r="H15156" s="2">
        <v>0</v>
      </c>
    </row>
    <row r="15157" spans="1:8" x14ac:dyDescent="0.3">
      <c r="A15157" s="1" t="s">
        <v>23066</v>
      </c>
      <c r="B15157" s="1" t="s">
        <v>23068</v>
      </c>
      <c r="C15157" s="5">
        <v>5890911</v>
      </c>
      <c r="D15157" s="6">
        <f>VLOOKUP(C15157,Hoja3!$A:$C,2,0)</f>
        <v>66488</v>
      </c>
      <c r="E15157" s="6">
        <f>VLOOKUP(C15157,Hoja3!$A:$C,3,0)</f>
        <v>74706</v>
      </c>
      <c r="F15157" s="2">
        <v>0</v>
      </c>
      <c r="G15157" s="2">
        <v>0</v>
      </c>
      <c r="H15157" s="2">
        <v>0</v>
      </c>
    </row>
    <row r="15158" spans="1:8" x14ac:dyDescent="0.3">
      <c r="A15158" s="1" t="s">
        <v>23069</v>
      </c>
      <c r="B15158" s="1" t="s">
        <v>23070</v>
      </c>
      <c r="C15158" s="5">
        <v>5891631</v>
      </c>
      <c r="D15158" s="6">
        <f>VLOOKUP(C15158,Hoja3!$A:$C,2,0)</f>
        <v>12639</v>
      </c>
      <c r="E15158" s="6">
        <f>VLOOKUP(C15158,Hoja3!$A:$C,3,0)</f>
        <v>14202</v>
      </c>
      <c r="F15158" s="2">
        <v>0</v>
      </c>
      <c r="G15158" s="2">
        <v>0</v>
      </c>
      <c r="H15158" s="2">
        <v>0</v>
      </c>
    </row>
    <row r="15159" spans="1:8" x14ac:dyDescent="0.3">
      <c r="A15159" s="1" t="s">
        <v>23071</v>
      </c>
      <c r="B15159" s="1" t="s">
        <v>23072</v>
      </c>
      <c r="C15159" s="5">
        <v>5890512</v>
      </c>
      <c r="D15159" s="6">
        <f>VLOOKUP(C15159,Hoja3!$A:$C,2,0)</f>
        <v>23858</v>
      </c>
      <c r="E15159" s="6">
        <f>VLOOKUP(C15159,Hoja3!$A:$C,3,0)</f>
        <v>26807</v>
      </c>
      <c r="F15159" s="2">
        <v>0</v>
      </c>
      <c r="G15159" s="2">
        <v>0</v>
      </c>
      <c r="H15159" s="2">
        <v>0</v>
      </c>
    </row>
    <row r="15160" spans="1:8" x14ac:dyDescent="0.3">
      <c r="A15160" s="1" t="s">
        <v>23071</v>
      </c>
      <c r="B15160" s="1" t="s">
        <v>23073</v>
      </c>
      <c r="C15160" s="5">
        <v>5890909</v>
      </c>
      <c r="D15160" s="6">
        <f>VLOOKUP(C15160,Hoja3!$A:$C,2,0)</f>
        <v>66488</v>
      </c>
      <c r="E15160" s="6">
        <f>VLOOKUP(C15160,Hoja3!$A:$C,3,0)</f>
        <v>74706</v>
      </c>
      <c r="F15160" s="2">
        <v>0</v>
      </c>
      <c r="G15160" s="2">
        <v>0</v>
      </c>
      <c r="H15160" s="2">
        <v>0</v>
      </c>
    </row>
    <row r="15161" spans="1:8" x14ac:dyDescent="0.3">
      <c r="A15161" s="1" t="s">
        <v>6985</v>
      </c>
      <c r="B15161" s="1" t="s">
        <v>23074</v>
      </c>
      <c r="C15161" s="5">
        <v>5890505</v>
      </c>
      <c r="D15161" s="6">
        <f>VLOOKUP(C15161,Hoja3!$A:$C,2,0)</f>
        <v>23858</v>
      </c>
      <c r="E15161" s="6">
        <f>VLOOKUP(C15161,Hoja3!$A:$C,3,0)</f>
        <v>26807</v>
      </c>
      <c r="F15161" s="2">
        <v>0</v>
      </c>
      <c r="G15161" s="2">
        <v>0</v>
      </c>
      <c r="H15161" s="2">
        <v>0</v>
      </c>
    </row>
    <row r="15162" spans="1:8" x14ac:dyDescent="0.3">
      <c r="A15162" s="1" t="s">
        <v>23075</v>
      </c>
      <c r="B15162" s="1" t="s">
        <v>23076</v>
      </c>
      <c r="C15162" s="5">
        <v>5891632</v>
      </c>
      <c r="D15162" s="6">
        <f>VLOOKUP(C15162,Hoja3!$A:$C,2,0)</f>
        <v>12639</v>
      </c>
      <c r="E15162" s="6">
        <f>VLOOKUP(C15162,Hoja3!$A:$C,3,0)</f>
        <v>14202</v>
      </c>
      <c r="F15162" s="2">
        <v>0</v>
      </c>
      <c r="G15162" s="2">
        <v>0</v>
      </c>
      <c r="H15162" s="2">
        <v>0</v>
      </c>
    </row>
    <row r="15163" spans="1:8" x14ac:dyDescent="0.3">
      <c r="A15163" s="1" t="s">
        <v>6985</v>
      </c>
      <c r="B15163" s="1" t="s">
        <v>23077</v>
      </c>
      <c r="C15163" s="5">
        <v>5890902</v>
      </c>
      <c r="D15163" s="6">
        <f>VLOOKUP(C15163,Hoja3!$A:$C,2,0)</f>
        <v>66488</v>
      </c>
      <c r="E15163" s="6">
        <f>VLOOKUP(C15163,Hoja3!$A:$C,3,0)</f>
        <v>74706</v>
      </c>
      <c r="F15163" s="2">
        <v>0</v>
      </c>
      <c r="G15163" s="2">
        <v>0</v>
      </c>
      <c r="H15163" s="2">
        <v>0</v>
      </c>
    </row>
    <row r="15164" spans="1:8" x14ac:dyDescent="0.3">
      <c r="A15164" s="1" t="s">
        <v>6989</v>
      </c>
      <c r="B15164" s="1" t="s">
        <v>23078</v>
      </c>
      <c r="C15164" s="5">
        <v>5890504</v>
      </c>
      <c r="D15164" s="6">
        <f>VLOOKUP(C15164,Hoja3!$A:$C,2,0)</f>
        <v>23858</v>
      </c>
      <c r="E15164" s="6">
        <f>VLOOKUP(C15164,Hoja3!$A:$C,3,0)</f>
        <v>26807</v>
      </c>
      <c r="F15164" s="2">
        <v>0</v>
      </c>
      <c r="G15164" s="2">
        <v>0</v>
      </c>
      <c r="H15164" s="2">
        <v>0</v>
      </c>
    </row>
    <row r="15165" spans="1:8" x14ac:dyDescent="0.3">
      <c r="A15165" s="1" t="s">
        <v>6989</v>
      </c>
      <c r="B15165" s="1" t="s">
        <v>23079</v>
      </c>
      <c r="C15165" s="5">
        <v>5890901</v>
      </c>
      <c r="D15165" s="6">
        <f>VLOOKUP(C15165,Hoja3!$A:$C,2,0)</f>
        <v>66488</v>
      </c>
      <c r="E15165" s="6">
        <f>VLOOKUP(C15165,Hoja3!$A:$C,3,0)</f>
        <v>74706</v>
      </c>
      <c r="F15165" s="2">
        <v>0</v>
      </c>
      <c r="G15165" s="2">
        <v>0</v>
      </c>
      <c r="H15165" s="2">
        <v>0</v>
      </c>
    </row>
    <row r="15166" spans="1:8" x14ac:dyDescent="0.3">
      <c r="A15166" s="1" t="s">
        <v>23080</v>
      </c>
      <c r="B15166" s="1" t="s">
        <v>23081</v>
      </c>
      <c r="C15166" s="5">
        <v>5890515</v>
      </c>
      <c r="D15166" s="6">
        <f>VLOOKUP(C15166,Hoja3!$A:$C,2,0)</f>
        <v>23858</v>
      </c>
      <c r="E15166" s="6">
        <f>VLOOKUP(C15166,Hoja3!$A:$C,3,0)</f>
        <v>26807</v>
      </c>
      <c r="F15166" s="2">
        <v>0</v>
      </c>
      <c r="G15166" s="2">
        <v>0</v>
      </c>
      <c r="H15166" s="2">
        <v>0</v>
      </c>
    </row>
    <row r="15167" spans="1:8" x14ac:dyDescent="0.3">
      <c r="A15167" s="1" t="s">
        <v>23080</v>
      </c>
      <c r="B15167" s="1" t="s">
        <v>23082</v>
      </c>
      <c r="C15167" s="5">
        <v>5890912</v>
      </c>
      <c r="D15167" s="6">
        <f>VLOOKUP(C15167,Hoja3!$A:$C,2,0)</f>
        <v>66488</v>
      </c>
      <c r="E15167" s="6">
        <f>VLOOKUP(C15167,Hoja3!$A:$C,3,0)</f>
        <v>74706</v>
      </c>
      <c r="F15167" s="2">
        <v>0</v>
      </c>
      <c r="G15167" s="2">
        <v>0</v>
      </c>
      <c r="H15167" s="2">
        <v>0</v>
      </c>
    </row>
    <row r="15168" spans="1:8" x14ac:dyDescent="0.3">
      <c r="A15168" s="1" t="s">
        <v>23083</v>
      </c>
      <c r="B15168" s="1" t="s">
        <v>23084</v>
      </c>
      <c r="C15168" s="5">
        <v>5890506</v>
      </c>
      <c r="D15168" s="6">
        <f>VLOOKUP(C15168,Hoja3!$A:$C,2,0)</f>
        <v>23858</v>
      </c>
      <c r="E15168" s="6">
        <f>VLOOKUP(C15168,Hoja3!$A:$C,3,0)</f>
        <v>26807</v>
      </c>
      <c r="F15168" s="2">
        <v>0</v>
      </c>
      <c r="G15168" s="2">
        <v>0</v>
      </c>
      <c r="H15168" s="2">
        <v>0</v>
      </c>
    </row>
    <row r="15169" spans="1:8" x14ac:dyDescent="0.3">
      <c r="A15169" s="1" t="s">
        <v>23083</v>
      </c>
      <c r="B15169" s="1" t="s">
        <v>23085</v>
      </c>
      <c r="C15169" s="5">
        <v>5890903</v>
      </c>
      <c r="D15169" s="6">
        <f>VLOOKUP(C15169,Hoja3!$A:$C,2,0)</f>
        <v>66488</v>
      </c>
      <c r="E15169" s="6">
        <f>VLOOKUP(C15169,Hoja3!$A:$C,3,0)</f>
        <v>74706</v>
      </c>
      <c r="F15169" s="2">
        <v>0</v>
      </c>
      <c r="G15169" s="2">
        <v>0</v>
      </c>
      <c r="H15169" s="2">
        <v>0</v>
      </c>
    </row>
    <row r="15170" spans="1:8" x14ac:dyDescent="0.3">
      <c r="A15170" s="1" t="s">
        <v>23086</v>
      </c>
      <c r="B15170" s="1" t="s">
        <v>23087</v>
      </c>
      <c r="C15170" s="5">
        <v>5890513</v>
      </c>
      <c r="D15170" s="6">
        <f>VLOOKUP(C15170,Hoja3!$A:$C,2,0)</f>
        <v>23858</v>
      </c>
      <c r="E15170" s="6">
        <f>VLOOKUP(C15170,Hoja3!$A:$C,3,0)</f>
        <v>26807</v>
      </c>
      <c r="F15170" s="2">
        <v>0</v>
      </c>
      <c r="G15170" s="2">
        <v>0</v>
      </c>
      <c r="H15170" s="2">
        <v>0</v>
      </c>
    </row>
    <row r="15171" spans="1:8" x14ac:dyDescent="0.3">
      <c r="A15171" s="1" t="s">
        <v>0</v>
      </c>
      <c r="B15171" s="1" t="s">
        <v>23088</v>
      </c>
      <c r="C15171" s="5">
        <v>5894071</v>
      </c>
      <c r="D15171" s="6">
        <f>VLOOKUP(C15171,Hoja3!$A:$C,2,0)</f>
        <v>23858</v>
      </c>
      <c r="E15171" s="6">
        <f>VLOOKUP(C15171,Hoja3!$A:$C,3,0)</f>
        <v>26807</v>
      </c>
      <c r="F15171" s="2">
        <v>0</v>
      </c>
      <c r="G15171" s="2">
        <v>0</v>
      </c>
      <c r="H15171" s="2">
        <v>0</v>
      </c>
    </row>
    <row r="15172" spans="1:8" x14ac:dyDescent="0.3">
      <c r="A15172" s="1" t="s">
        <v>0</v>
      </c>
      <c r="B15172" s="1" t="s">
        <v>23089</v>
      </c>
      <c r="C15172" s="5">
        <v>5894075</v>
      </c>
      <c r="D15172" s="6">
        <f>VLOOKUP(C15172,Hoja3!$A:$C,2,0)</f>
        <v>66488</v>
      </c>
      <c r="E15172" s="6">
        <f>VLOOKUP(C15172,Hoja3!$A:$C,3,0)</f>
        <v>74706</v>
      </c>
      <c r="F15172" s="2">
        <v>0</v>
      </c>
      <c r="G15172" s="2">
        <v>0</v>
      </c>
      <c r="H15172" s="2">
        <v>0</v>
      </c>
    </row>
    <row r="15173" spans="1:8" x14ac:dyDescent="0.3">
      <c r="A15173" s="1" t="s">
        <v>0</v>
      </c>
      <c r="B15173" s="1" t="s">
        <v>23090</v>
      </c>
      <c r="C15173" s="5">
        <v>5894069</v>
      </c>
      <c r="D15173" s="6">
        <f>VLOOKUP(C15173,Hoja3!$A:$C,2,0)</f>
        <v>23858</v>
      </c>
      <c r="E15173" s="6">
        <f>VLOOKUP(C15173,Hoja3!$A:$C,3,0)</f>
        <v>26807</v>
      </c>
      <c r="F15173" s="2">
        <v>0</v>
      </c>
      <c r="G15173" s="2">
        <v>0</v>
      </c>
      <c r="H15173" s="2">
        <v>0</v>
      </c>
    </row>
    <row r="15174" spans="1:8" x14ac:dyDescent="0.3">
      <c r="A15174" s="1" t="s">
        <v>0</v>
      </c>
      <c r="B15174" s="1" t="s">
        <v>23091</v>
      </c>
      <c r="C15174" s="5">
        <v>5894072</v>
      </c>
      <c r="D15174" s="6">
        <f>VLOOKUP(C15174,Hoja3!$A:$C,2,0)</f>
        <v>66488</v>
      </c>
      <c r="E15174" s="6">
        <f>VLOOKUP(C15174,Hoja3!$A:$C,3,0)</f>
        <v>74706</v>
      </c>
      <c r="F15174" s="2">
        <v>0</v>
      </c>
      <c r="G15174" s="2">
        <v>0</v>
      </c>
      <c r="H15174" s="2">
        <v>0</v>
      </c>
    </row>
    <row r="15175" spans="1:8" x14ac:dyDescent="0.3">
      <c r="A15175" s="1" t="s">
        <v>0</v>
      </c>
      <c r="B15175" s="1" t="s">
        <v>23092</v>
      </c>
      <c r="C15175" s="5">
        <v>5894070</v>
      </c>
      <c r="D15175" s="6">
        <f>VLOOKUP(C15175,Hoja3!$A:$C,2,0)</f>
        <v>23858</v>
      </c>
      <c r="E15175" s="6">
        <f>VLOOKUP(C15175,Hoja3!$A:$C,3,0)</f>
        <v>26807</v>
      </c>
      <c r="F15175" s="2">
        <v>0</v>
      </c>
      <c r="G15175" s="2">
        <v>0</v>
      </c>
      <c r="H15175" s="2">
        <v>0</v>
      </c>
    </row>
    <row r="15176" spans="1:8" x14ac:dyDescent="0.3">
      <c r="A15176" s="1" t="s">
        <v>0</v>
      </c>
      <c r="B15176" s="1" t="s">
        <v>23093</v>
      </c>
      <c r="C15176" s="5">
        <v>5894073</v>
      </c>
      <c r="D15176" s="6">
        <f>VLOOKUP(C15176,Hoja3!$A:$C,2,0)</f>
        <v>66488</v>
      </c>
      <c r="E15176" s="6">
        <f>VLOOKUP(C15176,Hoja3!$A:$C,3,0)</f>
        <v>74706</v>
      </c>
      <c r="F15176" s="2">
        <v>0</v>
      </c>
      <c r="G15176" s="2">
        <v>0</v>
      </c>
      <c r="H15176" s="2">
        <v>0</v>
      </c>
    </row>
    <row r="15177" spans="1:8" x14ac:dyDescent="0.3">
      <c r="A15177" s="1" t="s">
        <v>6941</v>
      </c>
      <c r="B15177" s="1" t="s">
        <v>23094</v>
      </c>
      <c r="C15177" s="5">
        <v>5890498</v>
      </c>
      <c r="D15177" s="6">
        <f>VLOOKUP(C15177,Hoja3!$A:$C,2,0)</f>
        <v>23858</v>
      </c>
      <c r="E15177" s="6">
        <f>VLOOKUP(C15177,Hoja3!$A:$C,3,0)</f>
        <v>26807</v>
      </c>
      <c r="F15177" s="2">
        <v>0</v>
      </c>
      <c r="G15177" s="2">
        <v>0</v>
      </c>
      <c r="H15177" s="2">
        <v>0</v>
      </c>
    </row>
    <row r="15178" spans="1:8" x14ac:dyDescent="0.3">
      <c r="A15178" s="1" t="s">
        <v>23048</v>
      </c>
      <c r="B15178" s="1" t="s">
        <v>23095</v>
      </c>
      <c r="C15178" s="5">
        <v>5890496</v>
      </c>
      <c r="D15178" s="6">
        <f>VLOOKUP(C15178,Hoja3!$A:$C,2,0)</f>
        <v>23858</v>
      </c>
      <c r="E15178" s="6">
        <f>VLOOKUP(C15178,Hoja3!$A:$C,3,0)</f>
        <v>26807</v>
      </c>
      <c r="F15178" s="2">
        <v>0</v>
      </c>
      <c r="G15178" s="2">
        <v>0</v>
      </c>
      <c r="H15178" s="2">
        <v>0</v>
      </c>
    </row>
    <row r="15179" spans="1:8" x14ac:dyDescent="0.3">
      <c r="A15179" s="1" t="s">
        <v>23062</v>
      </c>
      <c r="B15179" s="1" t="s">
        <v>23096</v>
      </c>
      <c r="C15179" s="5">
        <v>5890501</v>
      </c>
      <c r="D15179" s="6">
        <f>VLOOKUP(C15179,Hoja3!$A:$C,2,0)</f>
        <v>23858</v>
      </c>
      <c r="E15179" s="6">
        <f>VLOOKUP(C15179,Hoja3!$A:$C,3,0)</f>
        <v>26807</v>
      </c>
      <c r="F15179" s="2">
        <v>0</v>
      </c>
      <c r="G15179" s="2">
        <v>0</v>
      </c>
      <c r="H15179" s="2">
        <v>0</v>
      </c>
    </row>
    <row r="15180" spans="1:8" x14ac:dyDescent="0.3">
      <c r="A15180" s="1" t="s">
        <v>23097</v>
      </c>
      <c r="B15180" s="1" t="s">
        <v>23098</v>
      </c>
      <c r="C15180" s="5">
        <v>5890519</v>
      </c>
      <c r="D15180" s="6">
        <f>VLOOKUP(C15180,Hoja3!$A:$C,2,0)</f>
        <v>23858</v>
      </c>
      <c r="E15180" s="6">
        <f>VLOOKUP(C15180,Hoja3!$A:$C,3,0)</f>
        <v>26807</v>
      </c>
      <c r="F15180" s="2">
        <v>0</v>
      </c>
      <c r="G15180" s="2">
        <v>0</v>
      </c>
      <c r="H15180" s="2">
        <v>0</v>
      </c>
    </row>
    <row r="15181" spans="1:8" x14ac:dyDescent="0.3">
      <c r="A15181" s="1" t="s">
        <v>23097</v>
      </c>
      <c r="B15181" s="1" t="s">
        <v>23099</v>
      </c>
      <c r="C15181" s="5">
        <v>5890916</v>
      </c>
      <c r="D15181" s="6">
        <f>VLOOKUP(C15181,Hoja3!$A:$C,2,0)</f>
        <v>66488</v>
      </c>
      <c r="E15181" s="6">
        <f>VLOOKUP(C15181,Hoja3!$A:$C,3,0)</f>
        <v>74706</v>
      </c>
      <c r="F15181" s="2">
        <v>0</v>
      </c>
      <c r="G15181" s="2">
        <v>0</v>
      </c>
      <c r="H15181" s="2">
        <v>0</v>
      </c>
    </row>
    <row r="15182" spans="1:8" x14ac:dyDescent="0.3">
      <c r="A15182" s="1" t="s">
        <v>23100</v>
      </c>
      <c r="B15182" s="1" t="s">
        <v>23101</v>
      </c>
      <c r="C15182" s="5">
        <v>5890520</v>
      </c>
      <c r="D15182" s="6">
        <f>VLOOKUP(C15182,Hoja3!$A:$C,2,0)</f>
        <v>23858</v>
      </c>
      <c r="E15182" s="6">
        <f>VLOOKUP(C15182,Hoja3!$A:$C,3,0)</f>
        <v>26807</v>
      </c>
      <c r="F15182" s="2">
        <v>0</v>
      </c>
      <c r="G15182" s="2">
        <v>0</v>
      </c>
      <c r="H15182" s="2">
        <v>0</v>
      </c>
    </row>
    <row r="15183" spans="1:8" x14ac:dyDescent="0.3">
      <c r="A15183" s="1" t="s">
        <v>23100</v>
      </c>
      <c r="B15183" s="1" t="s">
        <v>23102</v>
      </c>
      <c r="C15183" s="5">
        <v>5890917</v>
      </c>
      <c r="D15183" s="6">
        <f>VLOOKUP(C15183,Hoja3!$A:$C,2,0)</f>
        <v>66488</v>
      </c>
      <c r="E15183" s="6">
        <f>VLOOKUP(C15183,Hoja3!$A:$C,3,0)</f>
        <v>74706</v>
      </c>
      <c r="F15183" s="2">
        <v>0</v>
      </c>
      <c r="G15183" s="2">
        <v>0</v>
      </c>
      <c r="H15183" s="2">
        <v>0</v>
      </c>
    </row>
    <row r="15184" spans="1:8" x14ac:dyDescent="0.3">
      <c r="A15184" s="1" t="s">
        <v>11923</v>
      </c>
      <c r="B15184" s="1" t="s">
        <v>23103</v>
      </c>
      <c r="C15184" s="5">
        <v>5890521</v>
      </c>
      <c r="D15184" s="6">
        <f>VLOOKUP(C15184,Hoja3!$A:$C,2,0)</f>
        <v>23858</v>
      </c>
      <c r="E15184" s="6">
        <f>VLOOKUP(C15184,Hoja3!$A:$C,3,0)</f>
        <v>26807</v>
      </c>
      <c r="F15184" s="2">
        <v>0</v>
      </c>
      <c r="G15184" s="2">
        <v>0</v>
      </c>
      <c r="H15184" s="2">
        <v>0</v>
      </c>
    </row>
    <row r="15185" spans="1:8" x14ac:dyDescent="0.3">
      <c r="A15185" s="1" t="s">
        <v>11923</v>
      </c>
      <c r="B15185" s="1" t="s">
        <v>23104</v>
      </c>
      <c r="C15185" s="5">
        <v>5890918</v>
      </c>
      <c r="D15185" s="6">
        <f>VLOOKUP(C15185,Hoja3!$A:$C,2,0)</f>
        <v>66488</v>
      </c>
      <c r="E15185" s="6">
        <f>VLOOKUP(C15185,Hoja3!$A:$C,3,0)</f>
        <v>74706</v>
      </c>
      <c r="F15185" s="2">
        <v>0</v>
      </c>
      <c r="G15185" s="2">
        <v>0</v>
      </c>
      <c r="H15185" s="2">
        <v>0</v>
      </c>
    </row>
    <row r="15186" spans="1:8" x14ac:dyDescent="0.3">
      <c r="A15186" s="1" t="s">
        <v>23105</v>
      </c>
      <c r="B15186" s="1" t="s">
        <v>23106</v>
      </c>
      <c r="C15186" s="5">
        <v>5890865</v>
      </c>
      <c r="D15186" s="6">
        <f>VLOOKUP(C15186,Hoja3!$A:$C,2,0)</f>
        <v>201110</v>
      </c>
      <c r="E15186" s="6">
        <f>VLOOKUP(C15186,Hoja3!$A:$C,3,0)</f>
        <v>225966</v>
      </c>
      <c r="F15186" s="2">
        <v>0</v>
      </c>
      <c r="G15186" s="2">
        <v>0</v>
      </c>
      <c r="H15186" s="2">
        <v>0</v>
      </c>
    </row>
    <row r="15187" spans="1:8" x14ac:dyDescent="0.3">
      <c r="A15187" s="1" t="s">
        <v>23107</v>
      </c>
      <c r="B15187" s="1" t="s">
        <v>23108</v>
      </c>
      <c r="C15187" s="5">
        <v>5892080</v>
      </c>
      <c r="D15187" s="6">
        <f>VLOOKUP(C15187,Hoja3!$A:$C,2,0)</f>
        <v>0</v>
      </c>
      <c r="E15187" s="6">
        <f>VLOOKUP(C15187,Hoja3!$A:$C,3,0)</f>
        <v>0</v>
      </c>
      <c r="F15187" s="2">
        <v>0</v>
      </c>
      <c r="G15187" s="2">
        <v>0</v>
      </c>
      <c r="H15187" s="2">
        <v>0</v>
      </c>
    </row>
    <row r="15188" spans="1:8" x14ac:dyDescent="0.3">
      <c r="A15188" s="1" t="s">
        <v>6138</v>
      </c>
      <c r="B15188" s="1" t="s">
        <v>23109</v>
      </c>
      <c r="C15188" s="5">
        <v>5891169</v>
      </c>
      <c r="D15188" s="6">
        <f>VLOOKUP(C15188,Hoja3!$A:$C,2,0)</f>
        <v>126630</v>
      </c>
      <c r="E15188" s="6">
        <f>VLOOKUP(C15188,Hoja3!$A:$C,3,0)</f>
        <v>154426</v>
      </c>
      <c r="F15188" s="2">
        <v>0</v>
      </c>
      <c r="G15188" s="2">
        <v>0</v>
      </c>
      <c r="H15188" s="2">
        <v>0</v>
      </c>
    </row>
    <row r="15189" spans="1:8" x14ac:dyDescent="0.3">
      <c r="A15189" s="1" t="s">
        <v>6141</v>
      </c>
      <c r="B15189" s="1" t="s">
        <v>23110</v>
      </c>
      <c r="C15189" s="5">
        <v>5891166</v>
      </c>
      <c r="D15189" s="6">
        <f>VLOOKUP(C15189,Hoja3!$A:$C,2,0)</f>
        <v>113014</v>
      </c>
      <c r="E15189" s="6">
        <f>VLOOKUP(C15189,Hoja3!$A:$C,3,0)</f>
        <v>137822</v>
      </c>
      <c r="F15189" s="2">
        <v>0</v>
      </c>
      <c r="G15189" s="2">
        <v>0</v>
      </c>
      <c r="H15189" s="2">
        <v>0</v>
      </c>
    </row>
    <row r="15190" spans="1:8" x14ac:dyDescent="0.3">
      <c r="A15190" s="1" t="s">
        <v>0</v>
      </c>
      <c r="B15190" s="1" t="s">
        <v>23111</v>
      </c>
      <c r="C15190" s="5">
        <v>5893306</v>
      </c>
      <c r="D15190" s="6">
        <f>VLOOKUP(C15190,Hoja3!$A:$C,2,0)</f>
        <v>122043</v>
      </c>
      <c r="E15190" s="6">
        <f>VLOOKUP(C15190,Hoja3!$A:$C,3,0)</f>
        <v>148833</v>
      </c>
      <c r="F15190" s="2">
        <v>0</v>
      </c>
      <c r="G15190" s="2">
        <v>0</v>
      </c>
      <c r="H15190" s="2">
        <v>0</v>
      </c>
    </row>
    <row r="15191" spans="1:8" x14ac:dyDescent="0.3">
      <c r="A15191" s="1" t="s">
        <v>9605</v>
      </c>
      <c r="B15191" s="1" t="s">
        <v>23112</v>
      </c>
      <c r="C15191" s="5">
        <v>5894076</v>
      </c>
      <c r="D15191" s="6">
        <f>VLOOKUP(C15191,Hoja3!$A:$C,2,0)</f>
        <v>113014</v>
      </c>
      <c r="E15191" s="6">
        <f>VLOOKUP(C15191,Hoja3!$A:$C,3,0)</f>
        <v>137822</v>
      </c>
      <c r="F15191" s="2">
        <v>0</v>
      </c>
      <c r="G15191" s="2">
        <v>0</v>
      </c>
      <c r="H15191" s="2">
        <v>0</v>
      </c>
    </row>
    <row r="15192" spans="1:8" x14ac:dyDescent="0.3">
      <c r="A15192" s="1" t="s">
        <v>0</v>
      </c>
      <c r="B15192" s="1" t="s">
        <v>23113</v>
      </c>
      <c r="C15192" s="5">
        <v>5914752</v>
      </c>
      <c r="D15192" s="6">
        <f>VLOOKUP(C15192,Hoja3!$A:$C,2,0)</f>
        <v>122043</v>
      </c>
      <c r="E15192" s="6">
        <f>VLOOKUP(C15192,Hoja3!$A:$C,3,0)</f>
        <v>148833</v>
      </c>
      <c r="F15192" s="2">
        <v>0</v>
      </c>
      <c r="G15192" s="2">
        <v>0</v>
      </c>
      <c r="H15192" s="2">
        <v>0</v>
      </c>
    </row>
    <row r="15193" spans="1:8" x14ac:dyDescent="0.3">
      <c r="A15193" s="1" t="s">
        <v>6178</v>
      </c>
      <c r="B15193" s="1" t="s">
        <v>23114</v>
      </c>
      <c r="C15193" s="5">
        <v>5969738</v>
      </c>
      <c r="D15193" s="6">
        <f>VLOOKUP(C15193,Hoja3!$A:$C,2,0)</f>
        <v>0</v>
      </c>
      <c r="E15193" s="6">
        <f>VLOOKUP(C15193,Hoja3!$A:$C,3,0)</f>
        <v>0</v>
      </c>
      <c r="F15193" s="2">
        <v>0</v>
      </c>
      <c r="G15193" s="2">
        <v>0</v>
      </c>
      <c r="H15193" s="2">
        <v>0</v>
      </c>
    </row>
    <row r="15194" spans="1:8" x14ac:dyDescent="0.3">
      <c r="A15194" s="1" t="s">
        <v>6054</v>
      </c>
      <c r="B15194" s="1" t="s">
        <v>23115</v>
      </c>
      <c r="C15194" s="5">
        <v>5969723</v>
      </c>
      <c r="D15194" s="6">
        <f>VLOOKUP(C15194,Hoja3!$A:$C,2,0)</f>
        <v>0</v>
      </c>
      <c r="E15194" s="6">
        <f>VLOOKUP(C15194,Hoja3!$A:$C,3,0)</f>
        <v>0</v>
      </c>
      <c r="F15194" s="2">
        <v>0</v>
      </c>
      <c r="G15194" s="2">
        <v>0</v>
      </c>
      <c r="H15194" s="2">
        <v>0</v>
      </c>
    </row>
    <row r="15195" spans="1:8" x14ac:dyDescent="0.3">
      <c r="A15195" s="1" t="s">
        <v>0</v>
      </c>
      <c r="B15195" s="1" t="s">
        <v>23116</v>
      </c>
      <c r="C15195" s="5">
        <v>5893847</v>
      </c>
      <c r="D15195" s="6">
        <f>VLOOKUP(C15195,Hoja3!$A:$C,2,0)</f>
        <v>1097604</v>
      </c>
      <c r="E15195" s="6">
        <f>VLOOKUP(C15195,Hoja3!$A:$C,3,0)</f>
        <v>1338541</v>
      </c>
      <c r="F15195" s="2">
        <v>0</v>
      </c>
      <c r="G15195" s="2">
        <v>0</v>
      </c>
      <c r="H15195" s="2">
        <v>0</v>
      </c>
    </row>
    <row r="15196" spans="1:8" x14ac:dyDescent="0.3">
      <c r="A15196" s="1" t="s">
        <v>6726</v>
      </c>
      <c r="B15196" s="1" t="s">
        <v>23117</v>
      </c>
      <c r="C15196" s="5">
        <v>5914789</v>
      </c>
      <c r="D15196" s="6">
        <f>VLOOKUP(C15196,Hoja3!$A:$C,2,0)</f>
        <v>122043</v>
      </c>
      <c r="E15196" s="6">
        <f>VLOOKUP(C15196,Hoja3!$A:$C,3,0)</f>
        <v>148833</v>
      </c>
      <c r="F15196" s="2">
        <v>0</v>
      </c>
      <c r="G15196" s="2">
        <v>0</v>
      </c>
      <c r="H15196" s="2">
        <v>0</v>
      </c>
    </row>
    <row r="15197" spans="1:8" x14ac:dyDescent="0.3">
      <c r="A15197" s="1" t="s">
        <v>9421</v>
      </c>
      <c r="B15197" s="1" t="s">
        <v>23118</v>
      </c>
      <c r="C15197" s="5">
        <v>5914763</v>
      </c>
      <c r="D15197" s="6">
        <f>VLOOKUP(C15197,Hoja3!$A:$C,2,0)</f>
        <v>122043</v>
      </c>
      <c r="E15197" s="6">
        <f>VLOOKUP(C15197,Hoja3!$A:$C,3,0)</f>
        <v>148833</v>
      </c>
      <c r="F15197" s="2">
        <v>0</v>
      </c>
      <c r="G15197" s="2">
        <v>0</v>
      </c>
      <c r="H15197" s="2">
        <v>0</v>
      </c>
    </row>
    <row r="15198" spans="1:8" x14ac:dyDescent="0.3">
      <c r="A15198" s="1" t="s">
        <v>23119</v>
      </c>
      <c r="B15198" s="1" t="s">
        <v>23120</v>
      </c>
      <c r="C15198" s="5">
        <v>5914793</v>
      </c>
      <c r="D15198" s="6">
        <f>VLOOKUP(C15198,Hoja3!$A:$C,2,0)</f>
        <v>122043</v>
      </c>
      <c r="E15198" s="6">
        <f>VLOOKUP(C15198,Hoja3!$A:$C,3,0)</f>
        <v>148833</v>
      </c>
      <c r="F15198" s="2">
        <v>0</v>
      </c>
      <c r="G15198" s="2">
        <v>0</v>
      </c>
      <c r="H15198" s="2">
        <v>0</v>
      </c>
    </row>
    <row r="15199" spans="1:8" x14ac:dyDescent="0.3">
      <c r="A15199" s="1" t="s">
        <v>6270</v>
      </c>
      <c r="B15199" s="1" t="s">
        <v>23121</v>
      </c>
      <c r="C15199" s="5">
        <v>5914794</v>
      </c>
      <c r="D15199" s="6">
        <f>VLOOKUP(C15199,Hoja3!$A:$C,2,0)</f>
        <v>122043</v>
      </c>
      <c r="E15199" s="6">
        <f>VLOOKUP(C15199,Hoja3!$A:$C,3,0)</f>
        <v>148833</v>
      </c>
      <c r="F15199" s="2">
        <v>0</v>
      </c>
      <c r="G15199" s="2">
        <v>0</v>
      </c>
      <c r="H15199" s="2">
        <v>0</v>
      </c>
    </row>
    <row r="15200" spans="1:8" x14ac:dyDescent="0.3">
      <c r="A15200" s="1" t="s">
        <v>9455</v>
      </c>
      <c r="B15200" s="1" t="s">
        <v>23122</v>
      </c>
      <c r="C15200" s="5">
        <v>5914804</v>
      </c>
      <c r="D15200" s="6">
        <f>VLOOKUP(C15200,Hoja3!$A:$C,2,0)</f>
        <v>122043</v>
      </c>
      <c r="E15200" s="6">
        <f>VLOOKUP(C15200,Hoja3!$A:$C,3,0)</f>
        <v>148833</v>
      </c>
      <c r="F15200" s="2">
        <v>0</v>
      </c>
      <c r="G15200" s="2">
        <v>0</v>
      </c>
      <c r="H15200" s="2">
        <v>0</v>
      </c>
    </row>
    <row r="15201" spans="1:8" x14ac:dyDescent="0.3">
      <c r="A15201" s="1" t="s">
        <v>12242</v>
      </c>
      <c r="B15201" s="1" t="s">
        <v>23123</v>
      </c>
      <c r="C15201" s="5">
        <v>5892782</v>
      </c>
      <c r="D15201" s="6">
        <f>VLOOKUP(C15201,Hoja3!$A:$C,2,0)</f>
        <v>1097604</v>
      </c>
      <c r="E15201" s="6">
        <f>VLOOKUP(C15201,Hoja3!$A:$C,3,0)</f>
        <v>1338541</v>
      </c>
      <c r="F15201" s="2">
        <v>0</v>
      </c>
      <c r="G15201" s="2">
        <v>0</v>
      </c>
      <c r="H15201" s="2">
        <v>0</v>
      </c>
    </row>
    <row r="15202" spans="1:8" x14ac:dyDescent="0.3">
      <c r="A15202" s="1" t="s">
        <v>9594</v>
      </c>
      <c r="B15202" s="1" t="s">
        <v>23124</v>
      </c>
      <c r="C15202" s="5">
        <v>5892334</v>
      </c>
      <c r="D15202" s="6">
        <f>VLOOKUP(C15202,Hoja3!$A:$C,2,0)</f>
        <v>762325</v>
      </c>
      <c r="E15202" s="6">
        <f>VLOOKUP(C15202,Hoja3!$A:$C,3,0)</f>
        <v>929664</v>
      </c>
      <c r="F15202" s="2">
        <v>0</v>
      </c>
      <c r="G15202" s="2">
        <v>0</v>
      </c>
      <c r="H15202" s="2">
        <v>0</v>
      </c>
    </row>
    <row r="15203" spans="1:8" x14ac:dyDescent="0.3">
      <c r="A15203" s="1" t="s">
        <v>9594</v>
      </c>
      <c r="B15203" s="1" t="s">
        <v>23125</v>
      </c>
      <c r="C15203" s="5">
        <v>5892333</v>
      </c>
      <c r="D15203" s="6">
        <f>VLOOKUP(C15203,Hoja3!$A:$C,2,0)</f>
        <v>84743</v>
      </c>
      <c r="E15203" s="6">
        <f>VLOOKUP(C15203,Hoja3!$A:$C,3,0)</f>
        <v>103345</v>
      </c>
      <c r="F15203" s="2">
        <v>0</v>
      </c>
      <c r="G15203" s="2">
        <v>0</v>
      </c>
      <c r="H15203" s="2">
        <v>0</v>
      </c>
    </row>
    <row r="15204" spans="1:8" x14ac:dyDescent="0.3">
      <c r="A15204" s="1" t="s">
        <v>6735</v>
      </c>
      <c r="B15204" s="1" t="s">
        <v>23126</v>
      </c>
      <c r="C15204" s="5">
        <v>5892332</v>
      </c>
      <c r="D15204" s="6">
        <f>VLOOKUP(C15204,Hoja3!$A:$C,2,0)</f>
        <v>0</v>
      </c>
      <c r="E15204" s="6">
        <f>VLOOKUP(C15204,Hoja3!$A:$C,3,0)</f>
        <v>0</v>
      </c>
      <c r="F15204" s="2">
        <v>0</v>
      </c>
      <c r="G15204" s="2">
        <v>0</v>
      </c>
      <c r="H15204" s="2">
        <v>0</v>
      </c>
    </row>
    <row r="15205" spans="1:8" x14ac:dyDescent="0.3">
      <c r="A15205" s="1" t="s">
        <v>9603</v>
      </c>
      <c r="B15205" s="1" t="s">
        <v>23127</v>
      </c>
      <c r="C15205" s="5">
        <v>5892330</v>
      </c>
      <c r="D15205" s="6">
        <f>VLOOKUP(C15205,Hoja3!$A:$C,2,0)</f>
        <v>0</v>
      </c>
      <c r="E15205" s="6">
        <f>VLOOKUP(C15205,Hoja3!$A:$C,3,0)</f>
        <v>0</v>
      </c>
      <c r="F15205" s="2">
        <v>0</v>
      </c>
      <c r="G15205" s="2">
        <v>0</v>
      </c>
      <c r="H15205" s="2">
        <v>0</v>
      </c>
    </row>
    <row r="15206" spans="1:8" x14ac:dyDescent="0.3">
      <c r="A15206" s="1" t="s">
        <v>9603</v>
      </c>
      <c r="B15206" s="1" t="s">
        <v>23128</v>
      </c>
      <c r="C15206" s="5">
        <v>5892331</v>
      </c>
      <c r="D15206" s="6">
        <f>VLOOKUP(C15206,Hoja3!$A:$C,2,0)</f>
        <v>0</v>
      </c>
      <c r="E15206" s="6">
        <f>VLOOKUP(C15206,Hoja3!$A:$C,3,0)</f>
        <v>0</v>
      </c>
      <c r="F15206" s="2">
        <v>0</v>
      </c>
      <c r="G15206" s="2">
        <v>0</v>
      </c>
      <c r="H15206" s="2">
        <v>0</v>
      </c>
    </row>
    <row r="15207" spans="1:8" x14ac:dyDescent="0.3">
      <c r="A15207" s="1" t="s">
        <v>6493</v>
      </c>
      <c r="B15207" s="1" t="s">
        <v>23129</v>
      </c>
      <c r="C15207" s="5">
        <v>5891534</v>
      </c>
      <c r="D15207" s="6">
        <f>VLOOKUP(C15207,Hoja3!$A:$C,2,0)</f>
        <v>1138381</v>
      </c>
      <c r="E15207" s="6">
        <f>VLOOKUP(C15207,Hoja3!$A:$C,3,0)</f>
        <v>1388269</v>
      </c>
      <c r="F15207" s="2">
        <v>0</v>
      </c>
      <c r="G15207" s="2">
        <v>0</v>
      </c>
      <c r="H15207" s="2">
        <v>0</v>
      </c>
    </row>
    <row r="15208" spans="1:8" x14ac:dyDescent="0.3">
      <c r="A15208" s="1" t="s">
        <v>6502</v>
      </c>
      <c r="B15208" s="1" t="s">
        <v>23130</v>
      </c>
      <c r="C15208" s="5">
        <v>5891535</v>
      </c>
      <c r="D15208" s="6">
        <f>VLOOKUP(C15208,Hoja3!$A:$C,2,0)</f>
        <v>1138381</v>
      </c>
      <c r="E15208" s="6">
        <f>VLOOKUP(C15208,Hoja3!$A:$C,3,0)</f>
        <v>1388269</v>
      </c>
      <c r="F15208" s="2">
        <v>0</v>
      </c>
      <c r="G15208" s="2">
        <v>0</v>
      </c>
      <c r="H15208" s="2">
        <v>0</v>
      </c>
    </row>
    <row r="15209" spans="1:8" x14ac:dyDescent="0.3">
      <c r="A15209" s="1" t="s">
        <v>6505</v>
      </c>
      <c r="B15209" s="1" t="s">
        <v>23131</v>
      </c>
      <c r="C15209" s="5">
        <v>5891536</v>
      </c>
      <c r="D15209" s="6">
        <f>VLOOKUP(C15209,Hoja3!$A:$C,2,0)</f>
        <v>1097604</v>
      </c>
      <c r="E15209" s="6">
        <f>VLOOKUP(C15209,Hoja3!$A:$C,3,0)</f>
        <v>1338541</v>
      </c>
      <c r="F15209" s="2">
        <v>0</v>
      </c>
      <c r="G15209" s="2">
        <v>0</v>
      </c>
      <c r="H15209" s="2">
        <v>0</v>
      </c>
    </row>
    <row r="15210" spans="1:8" x14ac:dyDescent="0.3">
      <c r="A15210" s="1" t="s">
        <v>6507</v>
      </c>
      <c r="B15210" s="1" t="s">
        <v>23132</v>
      </c>
      <c r="C15210" s="5">
        <v>5891537</v>
      </c>
      <c r="D15210" s="6">
        <f>VLOOKUP(C15210,Hoja3!$A:$C,2,0)</f>
        <v>1097604</v>
      </c>
      <c r="E15210" s="6">
        <f>VLOOKUP(C15210,Hoja3!$A:$C,3,0)</f>
        <v>1338541</v>
      </c>
      <c r="F15210" s="2">
        <v>0</v>
      </c>
      <c r="G15210" s="2">
        <v>0</v>
      </c>
      <c r="H15210" s="2">
        <v>0</v>
      </c>
    </row>
    <row r="15211" spans="1:8" x14ac:dyDescent="0.3">
      <c r="A15211" s="1" t="s">
        <v>6707</v>
      </c>
      <c r="B15211" s="1" t="s">
        <v>23133</v>
      </c>
      <c r="C15211" s="5">
        <v>5891538</v>
      </c>
      <c r="D15211" s="6">
        <f>VLOOKUP(C15211,Hoja3!$A:$C,2,0)</f>
        <v>1138381</v>
      </c>
      <c r="E15211" s="6">
        <f>VLOOKUP(C15211,Hoja3!$A:$C,3,0)</f>
        <v>1388269</v>
      </c>
      <c r="F15211" s="2">
        <v>0</v>
      </c>
      <c r="G15211" s="2">
        <v>0</v>
      </c>
      <c r="H15211" s="2">
        <v>0</v>
      </c>
    </row>
    <row r="15212" spans="1:8" x14ac:dyDescent="0.3">
      <c r="A15212" s="1" t="s">
        <v>6509</v>
      </c>
      <c r="B15212" s="1" t="s">
        <v>23134</v>
      </c>
      <c r="C15212" s="5">
        <v>5891736</v>
      </c>
      <c r="D15212" s="6">
        <f>VLOOKUP(C15212,Hoja3!$A:$C,2,0)</f>
        <v>1138381</v>
      </c>
      <c r="E15212" s="6">
        <f>VLOOKUP(C15212,Hoja3!$A:$C,3,0)</f>
        <v>1388269</v>
      </c>
      <c r="F15212" s="2">
        <v>0</v>
      </c>
      <c r="G15212" s="2">
        <v>0</v>
      </c>
      <c r="H15212" s="2">
        <v>0</v>
      </c>
    </row>
    <row r="15213" spans="1:8" x14ac:dyDescent="0.3">
      <c r="A15213" s="1" t="s">
        <v>6514</v>
      </c>
      <c r="B15213" s="1" t="s">
        <v>23135</v>
      </c>
      <c r="C15213" s="5">
        <v>5891583</v>
      </c>
      <c r="D15213" s="6">
        <f>VLOOKUP(C15213,Hoja3!$A:$C,2,0)</f>
        <v>1138381</v>
      </c>
      <c r="E15213" s="6">
        <f>VLOOKUP(C15213,Hoja3!$A:$C,3,0)</f>
        <v>1388269</v>
      </c>
      <c r="F15213" s="2">
        <v>0</v>
      </c>
      <c r="G15213" s="2">
        <v>0</v>
      </c>
      <c r="H15213" s="2">
        <v>0</v>
      </c>
    </row>
    <row r="15214" spans="1:8" x14ac:dyDescent="0.3">
      <c r="A15214" s="1" t="s">
        <v>6518</v>
      </c>
      <c r="B15214" s="1" t="s">
        <v>23136</v>
      </c>
      <c r="C15214" s="5">
        <v>5891539</v>
      </c>
      <c r="D15214" s="6">
        <f>VLOOKUP(C15214,Hoja3!$A:$C,2,0)</f>
        <v>1097604</v>
      </c>
      <c r="E15214" s="6">
        <f>VLOOKUP(C15214,Hoja3!$A:$C,3,0)</f>
        <v>1338541</v>
      </c>
      <c r="F15214" s="2">
        <v>0</v>
      </c>
      <c r="G15214" s="2">
        <v>0</v>
      </c>
      <c r="H15214" s="2">
        <v>0</v>
      </c>
    </row>
    <row r="15215" spans="1:8" x14ac:dyDescent="0.3">
      <c r="A15215" s="1" t="s">
        <v>6520</v>
      </c>
      <c r="B15215" s="1" t="s">
        <v>23137</v>
      </c>
      <c r="C15215" s="5">
        <v>5891464</v>
      </c>
      <c r="D15215" s="6">
        <f>VLOOKUP(C15215,Hoja3!$A:$C,2,0)</f>
        <v>1138381</v>
      </c>
      <c r="E15215" s="6">
        <f>VLOOKUP(C15215,Hoja3!$A:$C,3,0)</f>
        <v>1388269</v>
      </c>
      <c r="F15215" s="2">
        <v>0</v>
      </c>
      <c r="G15215" s="2">
        <v>0</v>
      </c>
      <c r="H15215" s="2">
        <v>0</v>
      </c>
    </row>
    <row r="15216" spans="1:8" x14ac:dyDescent="0.3">
      <c r="A15216" s="1" t="s">
        <v>6524</v>
      </c>
      <c r="B15216" s="1" t="s">
        <v>23138</v>
      </c>
      <c r="C15216" s="5">
        <v>5891540</v>
      </c>
      <c r="D15216" s="6">
        <f>VLOOKUP(C15216,Hoja3!$A:$C,2,0)</f>
        <v>1097604</v>
      </c>
      <c r="E15216" s="6">
        <f>VLOOKUP(C15216,Hoja3!$A:$C,3,0)</f>
        <v>1338541</v>
      </c>
      <c r="F15216" s="2">
        <v>0</v>
      </c>
      <c r="G15216" s="2">
        <v>0</v>
      </c>
      <c r="H15216" s="2">
        <v>0</v>
      </c>
    </row>
    <row r="15217" spans="1:8" x14ac:dyDescent="0.3">
      <c r="A15217" s="1" t="s">
        <v>6527</v>
      </c>
      <c r="B15217" s="1" t="s">
        <v>23139</v>
      </c>
      <c r="C15217" s="5">
        <v>5891738</v>
      </c>
      <c r="D15217" s="6">
        <f>VLOOKUP(C15217,Hoja3!$A:$C,2,0)</f>
        <v>1138381</v>
      </c>
      <c r="E15217" s="6">
        <f>VLOOKUP(C15217,Hoja3!$A:$C,3,0)</f>
        <v>1388269</v>
      </c>
      <c r="F15217" s="2">
        <v>0</v>
      </c>
      <c r="G15217" s="2">
        <v>0</v>
      </c>
      <c r="H15217" s="2">
        <v>0</v>
      </c>
    </row>
    <row r="15218" spans="1:8" x14ac:dyDescent="0.3">
      <c r="A15218" s="1" t="s">
        <v>6726</v>
      </c>
      <c r="B15218" s="1" t="s">
        <v>23140</v>
      </c>
      <c r="C15218" s="5">
        <v>5891541</v>
      </c>
      <c r="D15218" s="6">
        <f>VLOOKUP(C15218,Hoja3!$A:$C,2,0)</f>
        <v>1097604</v>
      </c>
      <c r="E15218" s="6">
        <f>VLOOKUP(C15218,Hoja3!$A:$C,3,0)</f>
        <v>1338541</v>
      </c>
      <c r="F15218" s="2">
        <v>0</v>
      </c>
      <c r="G15218" s="2">
        <v>0</v>
      </c>
      <c r="H15218" s="2">
        <v>0</v>
      </c>
    </row>
    <row r="15219" spans="1:8" x14ac:dyDescent="0.3">
      <c r="A15219" s="1" t="s">
        <v>0</v>
      </c>
      <c r="B15219" s="1" t="s">
        <v>23140</v>
      </c>
      <c r="C15219" s="5">
        <v>5915395</v>
      </c>
      <c r="D15219" s="6">
        <f>VLOOKUP(C15219,Hoja3!$A:$C,2,0)</f>
        <v>1097604</v>
      </c>
      <c r="E15219" s="6">
        <f>VLOOKUP(C15219,Hoja3!$A:$C,3,0)</f>
        <v>1338541</v>
      </c>
      <c r="F15219" s="2">
        <v>0</v>
      </c>
      <c r="G15219" s="2">
        <v>0</v>
      </c>
      <c r="H15219" s="2">
        <v>0</v>
      </c>
    </row>
    <row r="15220" spans="1:8" x14ac:dyDescent="0.3">
      <c r="A15220" s="1" t="s">
        <v>9421</v>
      </c>
      <c r="B15220" s="1" t="s">
        <v>23141</v>
      </c>
      <c r="C15220" s="5">
        <v>5891542</v>
      </c>
      <c r="D15220" s="6">
        <f>VLOOKUP(C15220,Hoja3!$A:$C,2,0)</f>
        <v>1097604</v>
      </c>
      <c r="E15220" s="6">
        <f>VLOOKUP(C15220,Hoja3!$A:$C,3,0)</f>
        <v>1338541</v>
      </c>
      <c r="F15220" s="2">
        <v>0</v>
      </c>
      <c r="G15220" s="2">
        <v>0</v>
      </c>
      <c r="H15220" s="2">
        <v>0</v>
      </c>
    </row>
    <row r="15221" spans="1:8" x14ac:dyDescent="0.3">
      <c r="A15221" s="1" t="s">
        <v>9423</v>
      </c>
      <c r="B15221" s="1" t="s">
        <v>23142</v>
      </c>
      <c r="C15221" s="5">
        <v>5891585</v>
      </c>
      <c r="D15221" s="6">
        <f>VLOOKUP(C15221,Hoja3!$A:$C,2,0)</f>
        <v>122043</v>
      </c>
      <c r="E15221" s="6">
        <f>VLOOKUP(C15221,Hoja3!$A:$C,3,0)</f>
        <v>148833</v>
      </c>
      <c r="F15221" s="2">
        <v>0</v>
      </c>
      <c r="G15221" s="2">
        <v>0</v>
      </c>
      <c r="H15221" s="2">
        <v>0</v>
      </c>
    </row>
    <row r="15222" spans="1:8" x14ac:dyDescent="0.3">
      <c r="A15222" s="1" t="s">
        <v>9423</v>
      </c>
      <c r="B15222" s="1" t="s">
        <v>23143</v>
      </c>
      <c r="C15222" s="5">
        <v>5891543</v>
      </c>
      <c r="D15222" s="6">
        <f>VLOOKUP(C15222,Hoja3!$A:$C,2,0)</f>
        <v>1097604</v>
      </c>
      <c r="E15222" s="6">
        <f>VLOOKUP(C15222,Hoja3!$A:$C,3,0)</f>
        <v>1338541</v>
      </c>
      <c r="F15222" s="2">
        <v>0</v>
      </c>
      <c r="G15222" s="2">
        <v>0</v>
      </c>
      <c r="H15222" s="2">
        <v>0</v>
      </c>
    </row>
    <row r="15223" spans="1:8" x14ac:dyDescent="0.3">
      <c r="A15223" s="1" t="s">
        <v>0</v>
      </c>
      <c r="B15223" s="1" t="s">
        <v>23144</v>
      </c>
      <c r="C15223" s="5">
        <v>5915921</v>
      </c>
      <c r="D15223" s="6">
        <f>VLOOKUP(C15223,Hoja3!$A:$C,2,0)</f>
        <v>1138381</v>
      </c>
      <c r="E15223" s="6">
        <f>VLOOKUP(C15223,Hoja3!$A:$C,3,0)</f>
        <v>1388269</v>
      </c>
      <c r="F15223" s="2">
        <v>0</v>
      </c>
      <c r="G15223" s="2">
        <v>0</v>
      </c>
      <c r="H15223" s="2">
        <v>0</v>
      </c>
    </row>
    <row r="15224" spans="1:8" x14ac:dyDescent="0.3">
      <c r="A15224" s="1" t="s">
        <v>6536</v>
      </c>
      <c r="B15224" s="1" t="s">
        <v>23145</v>
      </c>
      <c r="C15224" s="5">
        <v>5891544</v>
      </c>
      <c r="D15224" s="6">
        <f>VLOOKUP(C15224,Hoja3!$A:$C,2,0)</f>
        <v>1138381</v>
      </c>
      <c r="E15224" s="6">
        <f>VLOOKUP(C15224,Hoja3!$A:$C,3,0)</f>
        <v>1388269</v>
      </c>
      <c r="F15224" s="2">
        <v>0</v>
      </c>
      <c r="G15224" s="2">
        <v>0</v>
      </c>
      <c r="H15224" s="2">
        <v>0</v>
      </c>
    </row>
    <row r="15225" spans="1:8" x14ac:dyDescent="0.3">
      <c r="A15225" s="1" t="s">
        <v>23119</v>
      </c>
      <c r="B15225" s="1" t="s">
        <v>23146</v>
      </c>
      <c r="C15225" s="5">
        <v>5891545</v>
      </c>
      <c r="D15225" s="6">
        <f>VLOOKUP(C15225,Hoja3!$A:$C,2,0)</f>
        <v>1097604</v>
      </c>
      <c r="E15225" s="6">
        <f>VLOOKUP(C15225,Hoja3!$A:$C,3,0)</f>
        <v>1338541</v>
      </c>
      <c r="F15225" s="2">
        <v>0</v>
      </c>
      <c r="G15225" s="2">
        <v>0</v>
      </c>
      <c r="H15225" s="2">
        <v>0</v>
      </c>
    </row>
    <row r="15226" spans="1:8" x14ac:dyDescent="0.3">
      <c r="A15226" s="1" t="s">
        <v>9431</v>
      </c>
      <c r="B15226" s="1" t="s">
        <v>23147</v>
      </c>
      <c r="C15226" s="5">
        <v>5891586</v>
      </c>
      <c r="D15226" s="6">
        <f>VLOOKUP(C15226,Hoja3!$A:$C,2,0)</f>
        <v>122043</v>
      </c>
      <c r="E15226" s="6">
        <f>VLOOKUP(C15226,Hoja3!$A:$C,3,0)</f>
        <v>148833</v>
      </c>
      <c r="F15226" s="2">
        <v>0</v>
      </c>
      <c r="G15226" s="2">
        <v>0</v>
      </c>
      <c r="H15226" s="2">
        <v>0</v>
      </c>
    </row>
    <row r="15227" spans="1:8" x14ac:dyDescent="0.3">
      <c r="A15227" s="1" t="s">
        <v>9431</v>
      </c>
      <c r="B15227" s="1" t="s">
        <v>23148</v>
      </c>
      <c r="C15227" s="5">
        <v>5891546</v>
      </c>
      <c r="D15227" s="6">
        <f>VLOOKUP(C15227,Hoja3!$A:$C,2,0)</f>
        <v>1097604</v>
      </c>
      <c r="E15227" s="6">
        <f>VLOOKUP(C15227,Hoja3!$A:$C,3,0)</f>
        <v>1338541</v>
      </c>
      <c r="F15227" s="2">
        <v>0</v>
      </c>
      <c r="G15227" s="2">
        <v>0</v>
      </c>
      <c r="H15227" s="2">
        <v>0</v>
      </c>
    </row>
    <row r="15228" spans="1:8" x14ac:dyDescent="0.3">
      <c r="A15228" s="1" t="s">
        <v>6539</v>
      </c>
      <c r="B15228" s="1" t="s">
        <v>23149</v>
      </c>
      <c r="C15228" s="5">
        <v>5891547</v>
      </c>
      <c r="D15228" s="6">
        <f>VLOOKUP(C15228,Hoja3!$A:$C,2,0)</f>
        <v>1138381</v>
      </c>
      <c r="E15228" s="6">
        <f>VLOOKUP(C15228,Hoja3!$A:$C,3,0)</f>
        <v>1388269</v>
      </c>
      <c r="F15228" s="2">
        <v>0</v>
      </c>
      <c r="G15228" s="2">
        <v>0</v>
      </c>
      <c r="H15228" s="2">
        <v>0</v>
      </c>
    </row>
    <row r="15229" spans="1:8" x14ac:dyDescent="0.3">
      <c r="A15229" s="1" t="s">
        <v>6541</v>
      </c>
      <c r="B15229" s="1" t="s">
        <v>23150</v>
      </c>
      <c r="C15229" s="5">
        <v>5891548</v>
      </c>
      <c r="D15229" s="6">
        <f>VLOOKUP(C15229,Hoja3!$A:$C,2,0)</f>
        <v>1138381</v>
      </c>
      <c r="E15229" s="6">
        <f>VLOOKUP(C15229,Hoja3!$A:$C,3,0)</f>
        <v>1388269</v>
      </c>
      <c r="F15229" s="2">
        <v>0</v>
      </c>
      <c r="G15229" s="2">
        <v>0</v>
      </c>
      <c r="H15229" s="2">
        <v>0</v>
      </c>
    </row>
    <row r="15230" spans="1:8" x14ac:dyDescent="0.3">
      <c r="A15230" s="1" t="s">
        <v>0</v>
      </c>
      <c r="B15230" s="1" t="s">
        <v>23150</v>
      </c>
      <c r="C15230" s="5">
        <v>5915670</v>
      </c>
      <c r="D15230" s="6">
        <f>VLOOKUP(C15230,Hoja3!$A:$C,2,0)</f>
        <v>1138381</v>
      </c>
      <c r="E15230" s="6">
        <f>VLOOKUP(C15230,Hoja3!$A:$C,3,0)</f>
        <v>1388269</v>
      </c>
      <c r="F15230" s="2">
        <v>0</v>
      </c>
      <c r="G15230" s="2">
        <v>0</v>
      </c>
      <c r="H15230" s="2">
        <v>0</v>
      </c>
    </row>
    <row r="15231" spans="1:8" x14ac:dyDescent="0.3">
      <c r="A15231" s="1" t="s">
        <v>9251</v>
      </c>
      <c r="B15231" s="1" t="s">
        <v>23151</v>
      </c>
      <c r="C15231" s="5">
        <v>5891587</v>
      </c>
      <c r="D15231" s="6">
        <f>VLOOKUP(C15231,Hoja3!$A:$C,2,0)</f>
        <v>122043</v>
      </c>
      <c r="E15231" s="6">
        <f>VLOOKUP(C15231,Hoja3!$A:$C,3,0)</f>
        <v>148833</v>
      </c>
      <c r="F15231" s="2">
        <v>0</v>
      </c>
      <c r="G15231" s="2">
        <v>0</v>
      </c>
      <c r="H15231" s="2">
        <v>0</v>
      </c>
    </row>
    <row r="15232" spans="1:8" x14ac:dyDescent="0.3">
      <c r="A15232" s="1" t="s">
        <v>9251</v>
      </c>
      <c r="B15232" s="1" t="s">
        <v>23152</v>
      </c>
      <c r="C15232" s="5">
        <v>5891549</v>
      </c>
      <c r="D15232" s="6">
        <f>VLOOKUP(C15232,Hoja3!$A:$C,2,0)</f>
        <v>1097604</v>
      </c>
      <c r="E15232" s="6">
        <f>VLOOKUP(C15232,Hoja3!$A:$C,3,0)</f>
        <v>1338541</v>
      </c>
      <c r="F15232" s="2">
        <v>0</v>
      </c>
      <c r="G15232" s="2">
        <v>0</v>
      </c>
      <c r="H15232" s="2">
        <v>0</v>
      </c>
    </row>
    <row r="15233" spans="1:8" x14ac:dyDescent="0.3">
      <c r="A15233" s="1" t="s">
        <v>6546</v>
      </c>
      <c r="B15233" s="1" t="s">
        <v>23153</v>
      </c>
      <c r="C15233" s="5">
        <v>5891550</v>
      </c>
      <c r="D15233" s="6">
        <f>VLOOKUP(C15233,Hoja3!$A:$C,2,0)</f>
        <v>1097604</v>
      </c>
      <c r="E15233" s="6">
        <f>VLOOKUP(C15233,Hoja3!$A:$C,3,0)</f>
        <v>1338541</v>
      </c>
      <c r="F15233" s="2">
        <v>0</v>
      </c>
      <c r="G15233" s="2">
        <v>0</v>
      </c>
      <c r="H15233" s="2">
        <v>0</v>
      </c>
    </row>
    <row r="15234" spans="1:8" x14ac:dyDescent="0.3">
      <c r="A15234" s="1" t="s">
        <v>6548</v>
      </c>
      <c r="B15234" s="1" t="s">
        <v>23154</v>
      </c>
      <c r="C15234" s="5">
        <v>5891551</v>
      </c>
      <c r="D15234" s="6">
        <f>VLOOKUP(C15234,Hoja3!$A:$C,2,0)</f>
        <v>1138381</v>
      </c>
      <c r="E15234" s="6">
        <f>VLOOKUP(C15234,Hoja3!$A:$C,3,0)</f>
        <v>1388269</v>
      </c>
      <c r="F15234" s="2">
        <v>0</v>
      </c>
      <c r="G15234" s="2">
        <v>0</v>
      </c>
      <c r="H15234" s="2">
        <v>0</v>
      </c>
    </row>
    <row r="15235" spans="1:8" x14ac:dyDescent="0.3">
      <c r="A15235" s="1" t="s">
        <v>12213</v>
      </c>
      <c r="B15235" s="1" t="s">
        <v>23155</v>
      </c>
      <c r="C15235" s="5">
        <v>5892992</v>
      </c>
      <c r="D15235" s="6">
        <f>VLOOKUP(C15235,Hoja3!$A:$C,2,0)</f>
        <v>1097604</v>
      </c>
      <c r="E15235" s="6">
        <f>VLOOKUP(C15235,Hoja3!$A:$C,3,0)</f>
        <v>1338541</v>
      </c>
      <c r="F15235" s="2">
        <v>0</v>
      </c>
      <c r="G15235" s="2">
        <v>0</v>
      </c>
      <c r="H15235" s="2">
        <v>0</v>
      </c>
    </row>
    <row r="15236" spans="1:8" x14ac:dyDescent="0.3">
      <c r="A15236" s="1" t="s">
        <v>6040</v>
      </c>
      <c r="B15236" s="1" t="s">
        <v>23156</v>
      </c>
      <c r="C15236" s="5">
        <v>5891552</v>
      </c>
      <c r="D15236" s="6">
        <f>VLOOKUP(C15236,Hoja3!$A:$C,2,0)</f>
        <v>1097604</v>
      </c>
      <c r="E15236" s="6">
        <f>VLOOKUP(C15236,Hoja3!$A:$C,3,0)</f>
        <v>1338541</v>
      </c>
      <c r="F15236" s="2">
        <v>0</v>
      </c>
      <c r="G15236" s="2">
        <v>0</v>
      </c>
      <c r="H15236" s="2">
        <v>0</v>
      </c>
    </row>
    <row r="15237" spans="1:8" x14ac:dyDescent="0.3">
      <c r="A15237" s="1" t="s">
        <v>6556</v>
      </c>
      <c r="B15237" s="1" t="s">
        <v>23157</v>
      </c>
      <c r="C15237" s="5">
        <v>5891553</v>
      </c>
      <c r="D15237" s="6">
        <f>VLOOKUP(C15237,Hoja3!$A:$C,2,0)</f>
        <v>1097604</v>
      </c>
      <c r="E15237" s="6">
        <f>VLOOKUP(C15237,Hoja3!$A:$C,3,0)</f>
        <v>1338541</v>
      </c>
      <c r="F15237" s="2">
        <v>0</v>
      </c>
      <c r="G15237" s="2">
        <v>0</v>
      </c>
      <c r="H15237" s="2">
        <v>0</v>
      </c>
    </row>
    <row r="15238" spans="1:8" x14ac:dyDescent="0.3">
      <c r="A15238" s="1" t="s">
        <v>6558</v>
      </c>
      <c r="B15238" s="1" t="s">
        <v>23158</v>
      </c>
      <c r="C15238" s="5">
        <v>5891554</v>
      </c>
      <c r="D15238" s="6">
        <f>VLOOKUP(C15238,Hoja3!$A:$C,2,0)</f>
        <v>1138381</v>
      </c>
      <c r="E15238" s="6">
        <f>VLOOKUP(C15238,Hoja3!$A:$C,3,0)</f>
        <v>1388269</v>
      </c>
      <c r="F15238" s="2">
        <v>0</v>
      </c>
      <c r="G15238" s="2">
        <v>0</v>
      </c>
      <c r="H15238" s="2">
        <v>0</v>
      </c>
    </row>
    <row r="15239" spans="1:8" x14ac:dyDescent="0.3">
      <c r="A15239" s="1" t="s">
        <v>6561</v>
      </c>
      <c r="B15239" s="1" t="s">
        <v>23159</v>
      </c>
      <c r="C15239" s="5">
        <v>5891555</v>
      </c>
      <c r="D15239" s="6">
        <f>VLOOKUP(C15239,Hoja3!$A:$C,2,0)</f>
        <v>1097604</v>
      </c>
      <c r="E15239" s="6">
        <f>VLOOKUP(C15239,Hoja3!$A:$C,3,0)</f>
        <v>1338541</v>
      </c>
      <c r="F15239" s="2">
        <v>0</v>
      </c>
      <c r="G15239" s="2">
        <v>0</v>
      </c>
      <c r="H15239" s="2">
        <v>0</v>
      </c>
    </row>
    <row r="15240" spans="1:8" x14ac:dyDescent="0.3">
      <c r="A15240" s="1" t="s">
        <v>9451</v>
      </c>
      <c r="B15240" s="1" t="s">
        <v>23160</v>
      </c>
      <c r="C15240" s="5">
        <v>5891556</v>
      </c>
      <c r="D15240" s="6">
        <f>VLOOKUP(C15240,Hoja3!$A:$C,2,0)</f>
        <v>1097604</v>
      </c>
      <c r="E15240" s="6">
        <f>VLOOKUP(C15240,Hoja3!$A:$C,3,0)</f>
        <v>1338541</v>
      </c>
      <c r="F15240" s="2">
        <v>0</v>
      </c>
      <c r="G15240" s="2">
        <v>0</v>
      </c>
      <c r="H15240" s="2">
        <v>0</v>
      </c>
    </row>
    <row r="15241" spans="1:8" x14ac:dyDescent="0.3">
      <c r="A15241" s="1" t="s">
        <v>15262</v>
      </c>
      <c r="B15241" s="1" t="s">
        <v>23161</v>
      </c>
      <c r="C15241" s="5">
        <v>5891588</v>
      </c>
      <c r="D15241" s="6">
        <f>VLOOKUP(C15241,Hoja3!$A:$C,2,0)</f>
        <v>126630</v>
      </c>
      <c r="E15241" s="6">
        <f>VLOOKUP(C15241,Hoja3!$A:$C,3,0)</f>
        <v>154426</v>
      </c>
      <c r="F15241" s="2">
        <v>0</v>
      </c>
      <c r="G15241" s="2">
        <v>0</v>
      </c>
      <c r="H15241" s="2">
        <v>0</v>
      </c>
    </row>
    <row r="15242" spans="1:8" x14ac:dyDescent="0.3">
      <c r="A15242" s="1" t="s">
        <v>15262</v>
      </c>
      <c r="B15242" s="1" t="s">
        <v>23162</v>
      </c>
      <c r="C15242" s="5">
        <v>5891557</v>
      </c>
      <c r="D15242" s="6">
        <f>VLOOKUP(C15242,Hoja3!$A:$C,2,0)</f>
        <v>1138381</v>
      </c>
      <c r="E15242" s="6">
        <f>VLOOKUP(C15242,Hoja3!$A:$C,3,0)</f>
        <v>1388269</v>
      </c>
      <c r="F15242" s="2">
        <v>0</v>
      </c>
      <c r="G15242" s="2">
        <v>0</v>
      </c>
      <c r="H15242" s="2">
        <v>0</v>
      </c>
    </row>
    <row r="15243" spans="1:8" x14ac:dyDescent="0.3">
      <c r="A15243" s="1" t="s">
        <v>6563</v>
      </c>
      <c r="B15243" s="1" t="s">
        <v>23163</v>
      </c>
      <c r="C15243" s="5">
        <v>5891558</v>
      </c>
      <c r="D15243" s="6">
        <f>VLOOKUP(C15243,Hoja3!$A:$C,2,0)</f>
        <v>1138381</v>
      </c>
      <c r="E15243" s="6">
        <f>VLOOKUP(C15243,Hoja3!$A:$C,3,0)</f>
        <v>1388269</v>
      </c>
      <c r="F15243" s="2">
        <v>0</v>
      </c>
      <c r="G15243" s="2">
        <v>0</v>
      </c>
      <c r="H15243" s="2">
        <v>0</v>
      </c>
    </row>
    <row r="15244" spans="1:8" x14ac:dyDescent="0.3">
      <c r="A15244" s="1" t="s">
        <v>6565</v>
      </c>
      <c r="B15244" s="1" t="s">
        <v>23164</v>
      </c>
      <c r="C15244" s="5">
        <v>5891576</v>
      </c>
      <c r="D15244" s="6">
        <f>VLOOKUP(C15244,Hoja3!$A:$C,2,0)</f>
        <v>1097604</v>
      </c>
      <c r="E15244" s="6">
        <f>VLOOKUP(C15244,Hoja3!$A:$C,3,0)</f>
        <v>1338541</v>
      </c>
      <c r="F15244" s="2">
        <v>0</v>
      </c>
      <c r="G15244" s="2">
        <v>0</v>
      </c>
      <c r="H15244" s="2">
        <v>0</v>
      </c>
    </row>
    <row r="15245" spans="1:8" x14ac:dyDescent="0.3">
      <c r="A15245" s="1" t="s">
        <v>9455</v>
      </c>
      <c r="B15245" s="1" t="s">
        <v>23165</v>
      </c>
      <c r="C15245" s="5">
        <v>5891577</v>
      </c>
      <c r="D15245" s="6">
        <f>VLOOKUP(C15245,Hoja3!$A:$C,2,0)</f>
        <v>1097604</v>
      </c>
      <c r="E15245" s="6">
        <f>VLOOKUP(C15245,Hoja3!$A:$C,3,0)</f>
        <v>1338541</v>
      </c>
      <c r="F15245" s="2">
        <v>0</v>
      </c>
      <c r="G15245" s="2">
        <v>0</v>
      </c>
      <c r="H15245" s="2">
        <v>0</v>
      </c>
    </row>
    <row r="15246" spans="1:8" x14ac:dyDescent="0.3">
      <c r="A15246" s="1" t="s">
        <v>9457</v>
      </c>
      <c r="B15246" s="1" t="s">
        <v>23166</v>
      </c>
      <c r="C15246" s="5">
        <v>5891595</v>
      </c>
      <c r="D15246" s="6">
        <f>VLOOKUP(C15246,Hoja3!$A:$C,2,0)</f>
        <v>126630</v>
      </c>
      <c r="E15246" s="6">
        <f>VLOOKUP(C15246,Hoja3!$A:$C,3,0)</f>
        <v>154426</v>
      </c>
      <c r="F15246" s="2">
        <v>0</v>
      </c>
      <c r="G15246" s="2">
        <v>0</v>
      </c>
      <c r="H15246" s="2">
        <v>0</v>
      </c>
    </row>
    <row r="15247" spans="1:8" x14ac:dyDescent="0.3">
      <c r="A15247" s="1" t="s">
        <v>9457</v>
      </c>
      <c r="B15247" s="1" t="s">
        <v>23167</v>
      </c>
      <c r="C15247" s="5">
        <v>5891578</v>
      </c>
      <c r="D15247" s="6">
        <f>VLOOKUP(C15247,Hoja3!$A:$C,2,0)</f>
        <v>1138381</v>
      </c>
      <c r="E15247" s="6">
        <f>VLOOKUP(C15247,Hoja3!$A:$C,3,0)</f>
        <v>1388269</v>
      </c>
      <c r="F15247" s="2">
        <v>0</v>
      </c>
      <c r="G15247" s="2">
        <v>0</v>
      </c>
      <c r="H15247" s="2">
        <v>0</v>
      </c>
    </row>
    <row r="15248" spans="1:8" x14ac:dyDescent="0.3">
      <c r="A15248" s="1" t="s">
        <v>6567</v>
      </c>
      <c r="B15248" s="1" t="s">
        <v>23168</v>
      </c>
      <c r="C15248" s="5">
        <v>5891579</v>
      </c>
      <c r="D15248" s="6">
        <f>VLOOKUP(C15248,Hoja3!$A:$C,2,0)</f>
        <v>0</v>
      </c>
      <c r="E15248" s="6">
        <f>VLOOKUP(C15248,Hoja3!$A:$C,3,0)</f>
        <v>0</v>
      </c>
      <c r="F15248" s="2">
        <v>0</v>
      </c>
      <c r="G15248" s="2">
        <v>0</v>
      </c>
      <c r="H15248" s="2">
        <v>0</v>
      </c>
    </row>
    <row r="15249" spans="1:8" x14ac:dyDescent="0.3">
      <c r="A15249" s="1" t="s">
        <v>6569</v>
      </c>
      <c r="B15249" s="1" t="s">
        <v>23169</v>
      </c>
      <c r="C15249" s="5">
        <v>5891559</v>
      </c>
      <c r="D15249" s="6">
        <f>VLOOKUP(C15249,Hoja3!$A:$C,2,0)</f>
        <v>1097604</v>
      </c>
      <c r="E15249" s="6">
        <f>VLOOKUP(C15249,Hoja3!$A:$C,3,0)</f>
        <v>1338541</v>
      </c>
      <c r="F15249" s="2">
        <v>0</v>
      </c>
      <c r="G15249" s="2">
        <v>0</v>
      </c>
      <c r="H15249" s="2">
        <v>0</v>
      </c>
    </row>
    <row r="15250" spans="1:8" x14ac:dyDescent="0.3">
      <c r="A15250" s="1" t="s">
        <v>6571</v>
      </c>
      <c r="B15250" s="1" t="s">
        <v>23170</v>
      </c>
      <c r="C15250" s="5">
        <v>5891560</v>
      </c>
      <c r="D15250" s="6">
        <f>VLOOKUP(C15250,Hoja3!$A:$C,2,0)</f>
        <v>1097604</v>
      </c>
      <c r="E15250" s="6">
        <f>VLOOKUP(C15250,Hoja3!$A:$C,3,0)</f>
        <v>1338541</v>
      </c>
      <c r="F15250" s="2">
        <v>0</v>
      </c>
      <c r="G15250" s="2">
        <v>0</v>
      </c>
      <c r="H15250" s="2">
        <v>0</v>
      </c>
    </row>
    <row r="15251" spans="1:8" x14ac:dyDescent="0.3">
      <c r="A15251" s="1" t="s">
        <v>15303</v>
      </c>
      <c r="B15251" s="1" t="s">
        <v>23171</v>
      </c>
      <c r="C15251" s="5">
        <v>5891589</v>
      </c>
      <c r="D15251" s="6">
        <f>VLOOKUP(C15251,Hoja3!$A:$C,2,0)</f>
        <v>126630</v>
      </c>
      <c r="E15251" s="6">
        <f>VLOOKUP(C15251,Hoja3!$A:$C,3,0)</f>
        <v>154426</v>
      </c>
      <c r="F15251" s="2">
        <v>0</v>
      </c>
      <c r="G15251" s="2">
        <v>0</v>
      </c>
      <c r="H15251" s="2">
        <v>0</v>
      </c>
    </row>
    <row r="15252" spans="1:8" x14ac:dyDescent="0.3">
      <c r="A15252" s="1" t="s">
        <v>15303</v>
      </c>
      <c r="B15252" s="1" t="s">
        <v>23172</v>
      </c>
      <c r="C15252" s="5">
        <v>5904432</v>
      </c>
      <c r="D15252" s="6">
        <f>VLOOKUP(C15252,Hoja3!$A:$C,2,0)</f>
        <v>1138381</v>
      </c>
      <c r="E15252" s="6">
        <f>VLOOKUP(C15252,Hoja3!$A:$C,3,0)</f>
        <v>1388269</v>
      </c>
      <c r="F15252" s="2">
        <v>0</v>
      </c>
      <c r="G15252" s="2">
        <v>0</v>
      </c>
      <c r="H15252" s="2">
        <v>0</v>
      </c>
    </row>
    <row r="15253" spans="1:8" x14ac:dyDescent="0.3">
      <c r="A15253" s="1" t="s">
        <v>9264</v>
      </c>
      <c r="B15253" s="1" t="s">
        <v>23173</v>
      </c>
      <c r="C15253" s="5">
        <v>5891590</v>
      </c>
      <c r="D15253" s="6">
        <f>VLOOKUP(C15253,Hoja3!$A:$C,2,0)</f>
        <v>126630</v>
      </c>
      <c r="E15253" s="6">
        <f>VLOOKUP(C15253,Hoja3!$A:$C,3,0)</f>
        <v>154426</v>
      </c>
      <c r="F15253" s="2">
        <v>0</v>
      </c>
      <c r="G15253" s="2">
        <v>0</v>
      </c>
      <c r="H15253" s="2">
        <v>0</v>
      </c>
    </row>
    <row r="15254" spans="1:8" x14ac:dyDescent="0.3">
      <c r="A15254" s="1" t="s">
        <v>9264</v>
      </c>
      <c r="B15254" s="1" t="s">
        <v>23174</v>
      </c>
      <c r="C15254" s="5">
        <v>5891561</v>
      </c>
      <c r="D15254" s="6">
        <f>VLOOKUP(C15254,Hoja3!$A:$C,2,0)</f>
        <v>1138381</v>
      </c>
      <c r="E15254" s="6">
        <f>VLOOKUP(C15254,Hoja3!$A:$C,3,0)</f>
        <v>1388269</v>
      </c>
      <c r="F15254" s="2">
        <v>0</v>
      </c>
      <c r="G15254" s="2">
        <v>0</v>
      </c>
      <c r="H15254" s="2">
        <v>0</v>
      </c>
    </row>
    <row r="15255" spans="1:8" x14ac:dyDescent="0.3">
      <c r="A15255" s="1" t="s">
        <v>6573</v>
      </c>
      <c r="B15255" s="1" t="s">
        <v>23175</v>
      </c>
      <c r="C15255" s="5">
        <v>5891562</v>
      </c>
      <c r="D15255" s="6">
        <f>VLOOKUP(C15255,Hoja3!$A:$C,2,0)</f>
        <v>1097604</v>
      </c>
      <c r="E15255" s="6">
        <f>VLOOKUP(C15255,Hoja3!$A:$C,3,0)</f>
        <v>1338541</v>
      </c>
      <c r="F15255" s="2">
        <v>0</v>
      </c>
      <c r="G15255" s="2">
        <v>0</v>
      </c>
      <c r="H15255" s="2">
        <v>0</v>
      </c>
    </row>
    <row r="15256" spans="1:8" x14ac:dyDescent="0.3">
      <c r="A15256" s="1" t="s">
        <v>6575</v>
      </c>
      <c r="B15256" s="1" t="s">
        <v>23176</v>
      </c>
      <c r="C15256" s="5">
        <v>5891563</v>
      </c>
      <c r="D15256" s="6">
        <f>VLOOKUP(C15256,Hoja3!$A:$C,2,0)</f>
        <v>1097604</v>
      </c>
      <c r="E15256" s="6">
        <f>VLOOKUP(C15256,Hoja3!$A:$C,3,0)</f>
        <v>1338541</v>
      </c>
      <c r="F15256" s="2">
        <v>0</v>
      </c>
      <c r="G15256" s="2">
        <v>0</v>
      </c>
      <c r="H15256" s="2">
        <v>0</v>
      </c>
    </row>
    <row r="15257" spans="1:8" x14ac:dyDescent="0.3">
      <c r="A15257" s="1" t="s">
        <v>6577</v>
      </c>
      <c r="B15257" s="1" t="s">
        <v>23177</v>
      </c>
      <c r="C15257" s="5">
        <v>5891564</v>
      </c>
      <c r="D15257" s="6">
        <f>VLOOKUP(C15257,Hoja3!$A:$C,2,0)</f>
        <v>1138381</v>
      </c>
      <c r="E15257" s="6">
        <f>VLOOKUP(C15257,Hoja3!$A:$C,3,0)</f>
        <v>1388269</v>
      </c>
      <c r="F15257" s="2">
        <v>0</v>
      </c>
      <c r="G15257" s="2">
        <v>0</v>
      </c>
      <c r="H15257" s="2">
        <v>0</v>
      </c>
    </row>
    <row r="15258" spans="1:8" x14ac:dyDescent="0.3">
      <c r="A15258" s="1" t="s">
        <v>6579</v>
      </c>
      <c r="B15258" s="1" t="s">
        <v>23178</v>
      </c>
      <c r="C15258" s="5">
        <v>5891739</v>
      </c>
      <c r="D15258" s="6">
        <f>VLOOKUP(C15258,Hoja3!$A:$C,2,0)</f>
        <v>1138381</v>
      </c>
      <c r="E15258" s="6">
        <f>VLOOKUP(C15258,Hoja3!$A:$C,3,0)</f>
        <v>1388269</v>
      </c>
      <c r="F15258" s="2">
        <v>0</v>
      </c>
      <c r="G15258" s="2">
        <v>0</v>
      </c>
      <c r="H15258" s="2">
        <v>0</v>
      </c>
    </row>
    <row r="15259" spans="1:8" x14ac:dyDescent="0.3">
      <c r="A15259" s="1" t="s">
        <v>9268</v>
      </c>
      <c r="B15259" s="1" t="s">
        <v>23179</v>
      </c>
      <c r="C15259" s="5">
        <v>5891724</v>
      </c>
      <c r="D15259" s="6">
        <f>VLOOKUP(C15259,Hoja3!$A:$C,2,0)</f>
        <v>126630</v>
      </c>
      <c r="E15259" s="6">
        <f>VLOOKUP(C15259,Hoja3!$A:$C,3,0)</f>
        <v>154426</v>
      </c>
      <c r="F15259" s="2">
        <v>0</v>
      </c>
      <c r="G15259" s="2">
        <v>0</v>
      </c>
      <c r="H15259" s="2">
        <v>0</v>
      </c>
    </row>
    <row r="15260" spans="1:8" x14ac:dyDescent="0.3">
      <c r="A15260" s="1" t="s">
        <v>9268</v>
      </c>
      <c r="B15260" s="1" t="s">
        <v>23180</v>
      </c>
      <c r="C15260" s="5">
        <v>5891741</v>
      </c>
      <c r="D15260" s="6">
        <f>VLOOKUP(C15260,Hoja3!$A:$C,2,0)</f>
        <v>1138381</v>
      </c>
      <c r="E15260" s="6">
        <f>VLOOKUP(C15260,Hoja3!$A:$C,3,0)</f>
        <v>1388269</v>
      </c>
      <c r="F15260" s="2">
        <v>0</v>
      </c>
      <c r="G15260" s="2">
        <v>0</v>
      </c>
      <c r="H15260" s="2">
        <v>0</v>
      </c>
    </row>
    <row r="15261" spans="1:8" x14ac:dyDescent="0.3">
      <c r="A15261" s="1" t="s">
        <v>0</v>
      </c>
      <c r="B15261" s="1" t="s">
        <v>23181</v>
      </c>
      <c r="C15261" s="5">
        <v>5916804</v>
      </c>
      <c r="D15261" s="6">
        <f>VLOOKUP(C15261,Hoja3!$A:$C,2,0)</f>
        <v>1097604</v>
      </c>
      <c r="E15261" s="6">
        <f>VLOOKUP(C15261,Hoja3!$A:$C,3,0)</f>
        <v>1338541</v>
      </c>
      <c r="F15261" s="2">
        <v>0</v>
      </c>
      <c r="G15261" s="2">
        <v>0</v>
      </c>
      <c r="H15261" s="2">
        <v>0</v>
      </c>
    </row>
    <row r="15262" spans="1:8" x14ac:dyDescent="0.3">
      <c r="A15262" s="1" t="s">
        <v>6586</v>
      </c>
      <c r="B15262" s="1" t="s">
        <v>23182</v>
      </c>
      <c r="C15262" s="5">
        <v>5891565</v>
      </c>
      <c r="D15262" s="6">
        <f>VLOOKUP(C15262,Hoja3!$A:$C,2,0)</f>
        <v>1138381</v>
      </c>
      <c r="E15262" s="6">
        <f>VLOOKUP(C15262,Hoja3!$A:$C,3,0)</f>
        <v>1388269</v>
      </c>
      <c r="F15262" s="2">
        <v>0</v>
      </c>
      <c r="G15262" s="2">
        <v>0</v>
      </c>
      <c r="H15262" s="2">
        <v>0</v>
      </c>
    </row>
    <row r="15263" spans="1:8" x14ac:dyDescent="0.3">
      <c r="A15263" s="1" t="s">
        <v>6456</v>
      </c>
      <c r="B15263" s="1" t="s">
        <v>23183</v>
      </c>
      <c r="C15263" s="5">
        <v>5891611</v>
      </c>
      <c r="D15263" s="6">
        <f>VLOOKUP(C15263,Hoja3!$A:$C,2,0)</f>
        <v>1138381</v>
      </c>
      <c r="E15263" s="6">
        <f>VLOOKUP(C15263,Hoja3!$A:$C,3,0)</f>
        <v>1388269</v>
      </c>
      <c r="F15263" s="2">
        <v>0</v>
      </c>
      <c r="G15263" s="2">
        <v>0</v>
      </c>
      <c r="H15263" s="2">
        <v>0</v>
      </c>
    </row>
    <row r="15264" spans="1:8" x14ac:dyDescent="0.3">
      <c r="A15264" s="1" t="s">
        <v>6591</v>
      </c>
      <c r="B15264" s="1" t="s">
        <v>23184</v>
      </c>
      <c r="C15264" s="5">
        <v>5891743</v>
      </c>
      <c r="D15264" s="6">
        <f>VLOOKUP(C15264,Hoja3!$A:$C,2,0)</f>
        <v>1138381</v>
      </c>
      <c r="E15264" s="6">
        <f>VLOOKUP(C15264,Hoja3!$A:$C,3,0)</f>
        <v>1388269</v>
      </c>
      <c r="F15264" s="2">
        <v>0</v>
      </c>
      <c r="G15264" s="2">
        <v>0</v>
      </c>
      <c r="H15264" s="2">
        <v>0</v>
      </c>
    </row>
    <row r="15265" spans="1:8" x14ac:dyDescent="0.3">
      <c r="A15265" s="1" t="s">
        <v>6312</v>
      </c>
      <c r="B15265" s="1" t="s">
        <v>23185</v>
      </c>
      <c r="C15265" s="5">
        <v>5893297</v>
      </c>
      <c r="D15265" s="6">
        <f>VLOOKUP(C15265,Hoja3!$A:$C,2,0)</f>
        <v>122043</v>
      </c>
      <c r="E15265" s="6">
        <f>VLOOKUP(C15265,Hoja3!$A:$C,3,0)</f>
        <v>148833</v>
      </c>
      <c r="F15265" s="2">
        <v>0</v>
      </c>
      <c r="G15265" s="2">
        <v>0</v>
      </c>
      <c r="H15265" s="2">
        <v>0</v>
      </c>
    </row>
    <row r="15266" spans="1:8" x14ac:dyDescent="0.3">
      <c r="A15266" s="1" t="s">
        <v>6595</v>
      </c>
      <c r="B15266" s="1" t="s">
        <v>23186</v>
      </c>
      <c r="C15266" s="5">
        <v>5891567</v>
      </c>
      <c r="D15266" s="6">
        <f>VLOOKUP(C15266,Hoja3!$A:$C,2,0)</f>
        <v>1138381</v>
      </c>
      <c r="E15266" s="6">
        <f>VLOOKUP(C15266,Hoja3!$A:$C,3,0)</f>
        <v>1388269</v>
      </c>
      <c r="F15266" s="2">
        <v>0</v>
      </c>
      <c r="G15266" s="2">
        <v>0</v>
      </c>
      <c r="H15266" s="2">
        <v>0</v>
      </c>
    </row>
    <row r="15267" spans="1:8" x14ac:dyDescent="0.3">
      <c r="A15267" s="1" t="s">
        <v>0</v>
      </c>
      <c r="B15267" s="1" t="s">
        <v>23187</v>
      </c>
      <c r="C15267" s="5">
        <v>5910656</v>
      </c>
      <c r="D15267" s="6">
        <f>VLOOKUP(C15267,Hoja3!$A:$C,2,0)</f>
        <v>1138381</v>
      </c>
      <c r="E15267" s="6">
        <f>VLOOKUP(C15267,Hoja3!$A:$C,3,0)</f>
        <v>1388269</v>
      </c>
      <c r="F15267" s="2">
        <v>0</v>
      </c>
      <c r="G15267" s="2">
        <v>0</v>
      </c>
      <c r="H15267" s="2">
        <v>0</v>
      </c>
    </row>
    <row r="15268" spans="1:8" x14ac:dyDescent="0.3">
      <c r="A15268" s="1" t="s">
        <v>6607</v>
      </c>
      <c r="B15268" s="1" t="s">
        <v>23188</v>
      </c>
      <c r="C15268" s="5">
        <v>5891580</v>
      </c>
      <c r="D15268" s="6">
        <f>VLOOKUP(C15268,Hoja3!$A:$C,2,0)</f>
        <v>1097604</v>
      </c>
      <c r="E15268" s="6">
        <f>VLOOKUP(C15268,Hoja3!$A:$C,3,0)</f>
        <v>1338541</v>
      </c>
      <c r="F15268" s="2">
        <v>0</v>
      </c>
      <c r="G15268" s="2">
        <v>0</v>
      </c>
      <c r="H15268" s="2">
        <v>0</v>
      </c>
    </row>
    <row r="15269" spans="1:8" x14ac:dyDescent="0.3">
      <c r="A15269" s="1" t="s">
        <v>6609</v>
      </c>
      <c r="B15269" s="1" t="s">
        <v>23189</v>
      </c>
      <c r="C15269" s="5">
        <v>5891581</v>
      </c>
      <c r="D15269" s="6">
        <f>VLOOKUP(C15269,Hoja3!$A:$C,2,0)</f>
        <v>1138381</v>
      </c>
      <c r="E15269" s="6">
        <f>VLOOKUP(C15269,Hoja3!$A:$C,3,0)</f>
        <v>1388269</v>
      </c>
      <c r="F15269" s="2">
        <v>0</v>
      </c>
      <c r="G15269" s="2">
        <v>0</v>
      </c>
      <c r="H15269" s="2">
        <v>0</v>
      </c>
    </row>
    <row r="15270" spans="1:8" x14ac:dyDescent="0.3">
      <c r="A15270" s="1" t="s">
        <v>6611</v>
      </c>
      <c r="B15270" s="1" t="s">
        <v>23190</v>
      </c>
      <c r="C15270" s="5">
        <v>5891566</v>
      </c>
      <c r="D15270" s="6">
        <f>VLOOKUP(C15270,Hoja3!$A:$C,2,0)</f>
        <v>1138381</v>
      </c>
      <c r="E15270" s="6">
        <f>VLOOKUP(C15270,Hoja3!$A:$C,3,0)</f>
        <v>1388269</v>
      </c>
      <c r="F15270" s="2">
        <v>0</v>
      </c>
      <c r="G15270" s="2">
        <v>0</v>
      </c>
      <c r="H15270" s="2">
        <v>0</v>
      </c>
    </row>
    <row r="15271" spans="1:8" x14ac:dyDescent="0.3">
      <c r="A15271" s="1" t="s">
        <v>6358</v>
      </c>
      <c r="B15271" s="1" t="s">
        <v>23191</v>
      </c>
      <c r="C15271" s="5">
        <v>5891592</v>
      </c>
      <c r="D15271" s="6">
        <f>VLOOKUP(C15271,Hoja3!$A:$C,2,0)</f>
        <v>122043</v>
      </c>
      <c r="E15271" s="6">
        <f>VLOOKUP(C15271,Hoja3!$A:$C,3,0)</f>
        <v>148833</v>
      </c>
      <c r="F15271" s="2">
        <v>0</v>
      </c>
      <c r="G15271" s="2">
        <v>0</v>
      </c>
      <c r="H15271" s="2">
        <v>0</v>
      </c>
    </row>
    <row r="15272" spans="1:8" x14ac:dyDescent="0.3">
      <c r="A15272" s="1" t="s">
        <v>6626</v>
      </c>
      <c r="B15272" s="1" t="s">
        <v>23192</v>
      </c>
      <c r="C15272" s="5">
        <v>5891568</v>
      </c>
      <c r="D15272" s="6">
        <f>VLOOKUP(C15272,Hoja3!$A:$C,2,0)</f>
        <v>1138381</v>
      </c>
      <c r="E15272" s="6">
        <f>VLOOKUP(C15272,Hoja3!$A:$C,3,0)</f>
        <v>1388269</v>
      </c>
      <c r="F15272" s="2">
        <v>0</v>
      </c>
      <c r="G15272" s="2">
        <v>0</v>
      </c>
      <c r="H15272" s="2">
        <v>0</v>
      </c>
    </row>
    <row r="15273" spans="1:8" x14ac:dyDescent="0.3">
      <c r="A15273" s="1" t="s">
        <v>6362</v>
      </c>
      <c r="B15273" s="1" t="s">
        <v>23193</v>
      </c>
      <c r="C15273" s="5">
        <v>5891593</v>
      </c>
      <c r="D15273" s="6">
        <f>VLOOKUP(C15273,Hoja3!$A:$C,2,0)</f>
        <v>126630</v>
      </c>
      <c r="E15273" s="6">
        <f>VLOOKUP(C15273,Hoja3!$A:$C,3,0)</f>
        <v>154426</v>
      </c>
      <c r="F15273" s="2">
        <v>0</v>
      </c>
      <c r="G15273" s="2">
        <v>0</v>
      </c>
      <c r="H15273" s="2">
        <v>0</v>
      </c>
    </row>
    <row r="15274" spans="1:8" x14ac:dyDescent="0.3">
      <c r="A15274" s="1" t="s">
        <v>6629</v>
      </c>
      <c r="B15274" s="1" t="s">
        <v>23194</v>
      </c>
      <c r="C15274" s="5">
        <v>5891569</v>
      </c>
      <c r="D15274" s="6">
        <f>VLOOKUP(C15274,Hoja3!$A:$C,2,0)</f>
        <v>1097604</v>
      </c>
      <c r="E15274" s="6">
        <f>VLOOKUP(C15274,Hoja3!$A:$C,3,0)</f>
        <v>1338541</v>
      </c>
      <c r="F15274" s="2">
        <v>0</v>
      </c>
      <c r="G15274" s="2">
        <v>0</v>
      </c>
      <c r="H15274" s="2">
        <v>0</v>
      </c>
    </row>
    <row r="15275" spans="1:8" x14ac:dyDescent="0.3">
      <c r="A15275" s="1" t="s">
        <v>6631</v>
      </c>
      <c r="B15275" s="1" t="s">
        <v>23195</v>
      </c>
      <c r="C15275" s="5">
        <v>5891570</v>
      </c>
      <c r="D15275" s="6">
        <f>VLOOKUP(C15275,Hoja3!$A:$C,2,0)</f>
        <v>1138381</v>
      </c>
      <c r="E15275" s="6">
        <f>VLOOKUP(C15275,Hoja3!$A:$C,3,0)</f>
        <v>1388269</v>
      </c>
      <c r="F15275" s="2">
        <v>0</v>
      </c>
      <c r="G15275" s="2">
        <v>0</v>
      </c>
      <c r="H15275" s="2">
        <v>0</v>
      </c>
    </row>
    <row r="15276" spans="1:8" x14ac:dyDescent="0.3">
      <c r="A15276" s="1" t="s">
        <v>6633</v>
      </c>
      <c r="B15276" s="1" t="s">
        <v>23196</v>
      </c>
      <c r="C15276" s="5">
        <v>5891571</v>
      </c>
      <c r="D15276" s="6">
        <f>VLOOKUP(C15276,Hoja3!$A:$C,2,0)</f>
        <v>1138381</v>
      </c>
      <c r="E15276" s="6">
        <f>VLOOKUP(C15276,Hoja3!$A:$C,3,0)</f>
        <v>1388269</v>
      </c>
      <c r="F15276" s="2">
        <v>0</v>
      </c>
      <c r="G15276" s="2">
        <v>0</v>
      </c>
      <c r="H15276" s="2">
        <v>0</v>
      </c>
    </row>
    <row r="15277" spans="1:8" x14ac:dyDescent="0.3">
      <c r="A15277" s="1" t="s">
        <v>6638</v>
      </c>
      <c r="B15277" s="1" t="s">
        <v>23197</v>
      </c>
      <c r="C15277" s="5">
        <v>5891572</v>
      </c>
      <c r="D15277" s="6">
        <f>VLOOKUP(C15277,Hoja3!$A:$C,2,0)</f>
        <v>1097604</v>
      </c>
      <c r="E15277" s="6">
        <f>VLOOKUP(C15277,Hoja3!$A:$C,3,0)</f>
        <v>1338541</v>
      </c>
      <c r="F15277" s="2">
        <v>0</v>
      </c>
      <c r="G15277" s="2">
        <v>0</v>
      </c>
      <c r="H15277" s="2">
        <v>0</v>
      </c>
    </row>
    <row r="15278" spans="1:8" x14ac:dyDescent="0.3">
      <c r="A15278" s="1" t="s">
        <v>6640</v>
      </c>
      <c r="B15278" s="1" t="s">
        <v>23198</v>
      </c>
      <c r="C15278" s="5">
        <v>5891573</v>
      </c>
      <c r="D15278" s="6">
        <f>VLOOKUP(C15278,Hoja3!$A:$C,2,0)</f>
        <v>1138381</v>
      </c>
      <c r="E15278" s="6">
        <f>VLOOKUP(C15278,Hoja3!$A:$C,3,0)</f>
        <v>1388269</v>
      </c>
      <c r="F15278" s="2">
        <v>0</v>
      </c>
      <c r="G15278" s="2">
        <v>0</v>
      </c>
      <c r="H15278" s="2">
        <v>0</v>
      </c>
    </row>
    <row r="15279" spans="1:8" x14ac:dyDescent="0.3">
      <c r="A15279" s="1" t="s">
        <v>6642</v>
      </c>
      <c r="B15279" s="1" t="s">
        <v>23199</v>
      </c>
      <c r="C15279" s="5">
        <v>5891574</v>
      </c>
      <c r="D15279" s="6">
        <f>VLOOKUP(C15279,Hoja3!$A:$C,2,0)</f>
        <v>1138381</v>
      </c>
      <c r="E15279" s="6">
        <f>VLOOKUP(C15279,Hoja3!$A:$C,3,0)</f>
        <v>1388269</v>
      </c>
      <c r="F15279" s="2">
        <v>0</v>
      </c>
      <c r="G15279" s="2">
        <v>0</v>
      </c>
      <c r="H15279" s="2">
        <v>0</v>
      </c>
    </row>
    <row r="15280" spans="1:8" x14ac:dyDescent="0.3">
      <c r="A15280" s="1" t="s">
        <v>6376</v>
      </c>
      <c r="B15280" s="1" t="s">
        <v>23200</v>
      </c>
      <c r="C15280" s="5">
        <v>5891722</v>
      </c>
      <c r="D15280" s="6">
        <f>VLOOKUP(C15280,Hoja3!$A:$C,2,0)</f>
        <v>126630</v>
      </c>
      <c r="E15280" s="6">
        <f>VLOOKUP(C15280,Hoja3!$A:$C,3,0)</f>
        <v>154426</v>
      </c>
      <c r="F15280" s="2">
        <v>0</v>
      </c>
      <c r="G15280" s="2">
        <v>0</v>
      </c>
      <c r="H15280" s="2">
        <v>0</v>
      </c>
    </row>
    <row r="15281" spans="1:8" x14ac:dyDescent="0.3">
      <c r="A15281" s="1" t="s">
        <v>6656</v>
      </c>
      <c r="B15281" s="1" t="s">
        <v>23201</v>
      </c>
      <c r="C15281" s="5">
        <v>5891530</v>
      </c>
      <c r="D15281" s="6">
        <f>VLOOKUP(C15281,Hoja3!$A:$C,2,0)</f>
        <v>1138381</v>
      </c>
      <c r="E15281" s="6">
        <f>VLOOKUP(C15281,Hoja3!$A:$C,3,0)</f>
        <v>1388269</v>
      </c>
      <c r="F15281" s="2">
        <v>0</v>
      </c>
      <c r="G15281" s="2">
        <v>0</v>
      </c>
      <c r="H15281" s="2">
        <v>0</v>
      </c>
    </row>
    <row r="15282" spans="1:8" x14ac:dyDescent="0.3">
      <c r="A15282" s="1" t="s">
        <v>6426</v>
      </c>
      <c r="B15282" s="1" t="s">
        <v>23202</v>
      </c>
      <c r="C15282" s="5">
        <v>5891594</v>
      </c>
      <c r="D15282" s="6">
        <f>VLOOKUP(C15282,Hoja3!$A:$C,2,0)</f>
        <v>122043</v>
      </c>
      <c r="E15282" s="6">
        <f>VLOOKUP(C15282,Hoja3!$A:$C,3,0)</f>
        <v>148833</v>
      </c>
      <c r="F15282" s="2">
        <v>0</v>
      </c>
      <c r="G15282" s="2">
        <v>0</v>
      </c>
      <c r="H15282" s="2">
        <v>0</v>
      </c>
    </row>
    <row r="15283" spans="1:8" x14ac:dyDescent="0.3">
      <c r="A15283" s="1" t="s">
        <v>6718</v>
      </c>
      <c r="B15283" s="1" t="s">
        <v>23203</v>
      </c>
      <c r="C15283" s="5">
        <v>5891575</v>
      </c>
      <c r="D15283" s="6">
        <f>VLOOKUP(C15283,Hoja3!$A:$C,2,0)</f>
        <v>1138381</v>
      </c>
      <c r="E15283" s="6">
        <f>VLOOKUP(C15283,Hoja3!$A:$C,3,0)</f>
        <v>1388269</v>
      </c>
      <c r="F15283" s="2">
        <v>0</v>
      </c>
      <c r="G15283" s="2">
        <v>0</v>
      </c>
      <c r="H15283" s="2">
        <v>0</v>
      </c>
    </row>
    <row r="15284" spans="1:8" x14ac:dyDescent="0.3">
      <c r="A15284" s="1" t="s">
        <v>9342</v>
      </c>
      <c r="B15284" s="1" t="s">
        <v>23204</v>
      </c>
      <c r="C15284" s="5">
        <v>5891584</v>
      </c>
      <c r="D15284" s="6">
        <f>VLOOKUP(C15284,Hoja3!$A:$C,2,0)</f>
        <v>126630</v>
      </c>
      <c r="E15284" s="6">
        <f>VLOOKUP(C15284,Hoja3!$A:$C,3,0)</f>
        <v>154426</v>
      </c>
      <c r="F15284" s="2">
        <v>0</v>
      </c>
      <c r="G15284" s="2">
        <v>0</v>
      </c>
      <c r="H15284" s="2">
        <v>0</v>
      </c>
    </row>
    <row r="15285" spans="1:8" x14ac:dyDescent="0.3">
      <c r="A15285" s="1" t="s">
        <v>9342</v>
      </c>
      <c r="B15285" s="1" t="s">
        <v>23205</v>
      </c>
      <c r="C15285" s="5">
        <v>5891531</v>
      </c>
      <c r="D15285" s="6">
        <f>VLOOKUP(C15285,Hoja3!$A:$C,2,0)</f>
        <v>1138381</v>
      </c>
      <c r="E15285" s="6">
        <f>VLOOKUP(C15285,Hoja3!$A:$C,3,0)</f>
        <v>1388269</v>
      </c>
      <c r="F15285" s="2">
        <v>0</v>
      </c>
      <c r="G15285" s="2">
        <v>0</v>
      </c>
      <c r="H15285" s="2">
        <v>0</v>
      </c>
    </row>
    <row r="15286" spans="1:8" x14ac:dyDescent="0.3">
      <c r="A15286" s="1" t="s">
        <v>6678</v>
      </c>
      <c r="B15286" s="1" t="s">
        <v>23206</v>
      </c>
      <c r="C15286" s="5">
        <v>5891532</v>
      </c>
      <c r="D15286" s="6">
        <f>VLOOKUP(C15286,Hoja3!$A:$C,2,0)</f>
        <v>1138381</v>
      </c>
      <c r="E15286" s="6">
        <f>VLOOKUP(C15286,Hoja3!$A:$C,3,0)</f>
        <v>1388269</v>
      </c>
      <c r="F15286" s="2">
        <v>0</v>
      </c>
      <c r="G15286" s="2">
        <v>0</v>
      </c>
      <c r="H15286" s="2">
        <v>0</v>
      </c>
    </row>
    <row r="15287" spans="1:8" x14ac:dyDescent="0.3">
      <c r="A15287" s="1" t="s">
        <v>6680</v>
      </c>
      <c r="B15287" s="1" t="s">
        <v>23207</v>
      </c>
      <c r="C15287" s="5">
        <v>5891734</v>
      </c>
      <c r="D15287" s="6">
        <f>VLOOKUP(C15287,Hoja3!$A:$C,2,0)</f>
        <v>1138381</v>
      </c>
      <c r="E15287" s="6">
        <f>VLOOKUP(C15287,Hoja3!$A:$C,3,0)</f>
        <v>1388269</v>
      </c>
      <c r="F15287" s="2">
        <v>0</v>
      </c>
      <c r="G15287" s="2">
        <v>0</v>
      </c>
      <c r="H15287" s="2">
        <v>0</v>
      </c>
    </row>
    <row r="15288" spans="1:8" x14ac:dyDescent="0.3">
      <c r="A15288" s="1" t="s">
        <v>6720</v>
      </c>
      <c r="B15288" s="1" t="s">
        <v>23208</v>
      </c>
      <c r="C15288" s="5">
        <v>5891533</v>
      </c>
      <c r="D15288" s="6">
        <f>VLOOKUP(C15288,Hoja3!$A:$C,2,0)</f>
        <v>1097604</v>
      </c>
      <c r="E15288" s="6">
        <f>VLOOKUP(C15288,Hoja3!$A:$C,3,0)</f>
        <v>1338541</v>
      </c>
      <c r="F15288" s="2">
        <v>0</v>
      </c>
      <c r="G15288" s="2">
        <v>0</v>
      </c>
      <c r="H15288" s="2">
        <v>0</v>
      </c>
    </row>
    <row r="15289" spans="1:8" x14ac:dyDescent="0.3">
      <c r="A15289" s="1" t="s">
        <v>6052</v>
      </c>
      <c r="B15289" s="1" t="s">
        <v>23209</v>
      </c>
      <c r="C15289" s="5">
        <v>5892780</v>
      </c>
      <c r="D15289" s="6">
        <f>VLOOKUP(C15289,Hoja3!$A:$C,2,0)</f>
        <v>1097604</v>
      </c>
      <c r="E15289" s="6">
        <f>VLOOKUP(C15289,Hoja3!$A:$C,3,0)</f>
        <v>1338541</v>
      </c>
      <c r="F15289" s="2">
        <v>0</v>
      </c>
      <c r="G15289" s="2">
        <v>0</v>
      </c>
      <c r="H15289" s="2">
        <v>0</v>
      </c>
    </row>
    <row r="15290" spans="1:8" x14ac:dyDescent="0.3">
      <c r="A15290" s="1" t="s">
        <v>6138</v>
      </c>
      <c r="B15290" s="1" t="s">
        <v>23210</v>
      </c>
      <c r="C15290" s="5">
        <v>5891284</v>
      </c>
      <c r="D15290" s="6">
        <f>VLOOKUP(C15290,Hoja3!$A:$C,2,0)</f>
        <v>34255</v>
      </c>
      <c r="E15290" s="6">
        <f>VLOOKUP(C15290,Hoja3!$A:$C,3,0)</f>
        <v>41775</v>
      </c>
      <c r="F15290" s="2">
        <v>0</v>
      </c>
      <c r="G15290" s="2">
        <v>0</v>
      </c>
      <c r="H15290" s="2">
        <v>0</v>
      </c>
    </row>
    <row r="15291" spans="1:8" x14ac:dyDescent="0.3">
      <c r="A15291" s="1" t="s">
        <v>23211</v>
      </c>
      <c r="B15291" s="1" t="s">
        <v>23212</v>
      </c>
      <c r="C15291" s="5">
        <v>5893291</v>
      </c>
      <c r="D15291" s="6">
        <f>VLOOKUP(C15291,Hoja3!$A:$C,2,0)</f>
        <v>1097604</v>
      </c>
      <c r="E15291" s="6">
        <f>VLOOKUP(C15291,Hoja3!$A:$C,3,0)</f>
        <v>1338541</v>
      </c>
      <c r="F15291" s="2">
        <v>0</v>
      </c>
      <c r="G15291" s="2">
        <v>0</v>
      </c>
      <c r="H15291" s="2">
        <v>0</v>
      </c>
    </row>
    <row r="15292" spans="1:8" x14ac:dyDescent="0.3">
      <c r="A15292" s="1" t="s">
        <v>6141</v>
      </c>
      <c r="B15292" s="1" t="s">
        <v>23213</v>
      </c>
      <c r="C15292" s="5">
        <v>5891242</v>
      </c>
      <c r="D15292" s="6">
        <f>VLOOKUP(C15292,Hoja3!$A:$C,2,0)</f>
        <v>1016337</v>
      </c>
      <c r="E15292" s="6">
        <f>VLOOKUP(C15292,Hoja3!$A:$C,3,0)</f>
        <v>1239436</v>
      </c>
      <c r="F15292" s="2">
        <v>0</v>
      </c>
      <c r="G15292" s="2">
        <v>0</v>
      </c>
      <c r="H15292" s="2">
        <v>0</v>
      </c>
    </row>
    <row r="15293" spans="1:8" x14ac:dyDescent="0.3">
      <c r="A15293" s="1" t="s">
        <v>9605</v>
      </c>
      <c r="B15293" s="1" t="s">
        <v>23214</v>
      </c>
      <c r="C15293" s="5">
        <v>5891245</v>
      </c>
      <c r="D15293" s="6">
        <f>VLOOKUP(C15293,Hoja3!$A:$C,2,0)</f>
        <v>1097604</v>
      </c>
      <c r="E15293" s="6">
        <f>VLOOKUP(C15293,Hoja3!$A:$C,3,0)</f>
        <v>1338541</v>
      </c>
      <c r="F15293" s="2">
        <v>0</v>
      </c>
      <c r="G15293" s="2">
        <v>0</v>
      </c>
      <c r="H15293" s="2">
        <v>0</v>
      </c>
    </row>
    <row r="15294" spans="1:8" x14ac:dyDescent="0.3">
      <c r="A15294" s="1" t="s">
        <v>6058</v>
      </c>
      <c r="B15294" s="1" t="s">
        <v>23215</v>
      </c>
      <c r="C15294" s="5">
        <v>5891248</v>
      </c>
      <c r="D15294" s="6">
        <f>VLOOKUP(C15294,Hoja3!$A:$C,2,0)</f>
        <v>1097604</v>
      </c>
      <c r="E15294" s="6">
        <f>VLOOKUP(C15294,Hoja3!$A:$C,3,0)</f>
        <v>1338541</v>
      </c>
      <c r="F15294" s="2">
        <v>0</v>
      </c>
      <c r="G15294" s="2">
        <v>0</v>
      </c>
      <c r="H15294" s="2">
        <v>0</v>
      </c>
    </row>
    <row r="15295" spans="1:8" x14ac:dyDescent="0.3">
      <c r="A15295" s="1" t="s">
        <v>12242</v>
      </c>
      <c r="B15295" s="1" t="s">
        <v>23216</v>
      </c>
      <c r="C15295" s="5">
        <v>5892783</v>
      </c>
      <c r="D15295" s="6">
        <f>VLOOKUP(C15295,Hoja3!$A:$C,2,0)</f>
        <v>122043</v>
      </c>
      <c r="E15295" s="6">
        <f>VLOOKUP(C15295,Hoja3!$A:$C,3,0)</f>
        <v>148833</v>
      </c>
      <c r="F15295" s="2">
        <v>0</v>
      </c>
      <c r="G15295" s="2">
        <v>0</v>
      </c>
      <c r="H15295" s="2">
        <v>0</v>
      </c>
    </row>
    <row r="15296" spans="1:8" x14ac:dyDescent="0.3">
      <c r="A15296" s="1" t="s">
        <v>23217</v>
      </c>
      <c r="B15296" s="1" t="s">
        <v>23218</v>
      </c>
      <c r="C15296" s="1" t="s">
        <v>23219</v>
      </c>
      <c r="D15296" s="6">
        <f>VLOOKUP(C15296,Hoja3!$A:$C,2,0)</f>
        <v>0</v>
      </c>
      <c r="E15296" s="6">
        <f>VLOOKUP(C15296,Hoja3!$A:$C,3,0)</f>
        <v>0</v>
      </c>
      <c r="F15296" s="2">
        <v>0</v>
      </c>
      <c r="G15296" s="2">
        <v>34616.47</v>
      </c>
      <c r="H15296" s="2">
        <v>0</v>
      </c>
    </row>
    <row r="15297" spans="1:8" x14ac:dyDescent="0.3">
      <c r="A15297" s="1" t="s">
        <v>6141</v>
      </c>
      <c r="B15297" s="1" t="s">
        <v>23220</v>
      </c>
      <c r="C15297" s="5">
        <v>5891297</v>
      </c>
      <c r="D15297" s="6">
        <f>VLOOKUP(C15297,Hoja3!$A:$C,2,0)</f>
        <v>30600</v>
      </c>
      <c r="E15297" s="6">
        <f>VLOOKUP(C15297,Hoja3!$A:$C,3,0)</f>
        <v>37317</v>
      </c>
      <c r="F15297" s="2">
        <v>0</v>
      </c>
      <c r="G15297" s="2">
        <v>0</v>
      </c>
      <c r="H15297" s="2">
        <v>0</v>
      </c>
    </row>
    <row r="15298" spans="1:8" x14ac:dyDescent="0.3">
      <c r="A15298" s="1" t="s">
        <v>23221</v>
      </c>
      <c r="B15298" s="1" t="s">
        <v>23222</v>
      </c>
      <c r="C15298" s="5">
        <v>5892991</v>
      </c>
      <c r="D15298" s="6">
        <f>VLOOKUP(C15298,Hoja3!$A:$C,2,0)</f>
        <v>1138381</v>
      </c>
      <c r="E15298" s="6">
        <f>VLOOKUP(C15298,Hoja3!$A:$C,3,0)</f>
        <v>1388269</v>
      </c>
      <c r="F15298" s="2">
        <v>39495.79</v>
      </c>
      <c r="G15298" s="2">
        <v>0</v>
      </c>
      <c r="H15298" s="2">
        <v>0</v>
      </c>
    </row>
    <row r="15299" spans="1:8" x14ac:dyDescent="0.3">
      <c r="A15299" s="1" t="s">
        <v>6078</v>
      </c>
      <c r="B15299" s="1" t="s">
        <v>23223</v>
      </c>
      <c r="C15299" s="5">
        <v>5891168</v>
      </c>
      <c r="D15299" s="6">
        <f>VLOOKUP(C15299,Hoja3!$A:$C,2,0)</f>
        <v>126630</v>
      </c>
      <c r="E15299" s="6">
        <f>VLOOKUP(C15299,Hoja3!$A:$C,3,0)</f>
        <v>154426</v>
      </c>
      <c r="F15299" s="2">
        <v>0</v>
      </c>
      <c r="G15299" s="2">
        <v>0</v>
      </c>
      <c r="H15299" s="2">
        <v>0</v>
      </c>
    </row>
    <row r="15300" spans="1:8" x14ac:dyDescent="0.3">
      <c r="A15300" s="1" t="s">
        <v>23224</v>
      </c>
      <c r="B15300" s="1" t="s">
        <v>23225</v>
      </c>
      <c r="C15300" s="5">
        <v>5891328</v>
      </c>
      <c r="D15300" s="6">
        <f>VLOOKUP(C15300,Hoja3!$A:$C,2,0)</f>
        <v>1138381</v>
      </c>
      <c r="E15300" s="6">
        <f>VLOOKUP(C15300,Hoja3!$A:$C,3,0)</f>
        <v>1388269</v>
      </c>
      <c r="F15300" s="2">
        <v>0</v>
      </c>
      <c r="G15300" s="2">
        <v>0</v>
      </c>
      <c r="H15300" s="2">
        <v>0</v>
      </c>
    </row>
    <row r="15301" spans="1:8" x14ac:dyDescent="0.3">
      <c r="A15301" s="1" t="s">
        <v>6690</v>
      </c>
      <c r="B15301" s="1" t="s">
        <v>23226</v>
      </c>
      <c r="C15301" s="5">
        <v>5891377</v>
      </c>
      <c r="D15301" s="6">
        <f>VLOOKUP(C15301,Hoja3!$A:$C,2,0)</f>
        <v>126630</v>
      </c>
      <c r="E15301" s="6">
        <f>VLOOKUP(C15301,Hoja3!$A:$C,3,0)</f>
        <v>154426</v>
      </c>
      <c r="F15301" s="2">
        <v>0</v>
      </c>
      <c r="G15301" s="2">
        <v>0</v>
      </c>
      <c r="H15301" s="2">
        <v>0</v>
      </c>
    </row>
    <row r="15302" spans="1:8" x14ac:dyDescent="0.3">
      <c r="A15302" s="1" t="s">
        <v>23227</v>
      </c>
      <c r="B15302" s="1" t="s">
        <v>23228</v>
      </c>
      <c r="C15302" s="5">
        <v>5891250</v>
      </c>
      <c r="D15302" s="6">
        <f>VLOOKUP(C15302,Hoja3!$A:$C,2,0)</f>
        <v>1138381</v>
      </c>
      <c r="E15302" s="6">
        <f>VLOOKUP(C15302,Hoja3!$A:$C,3,0)</f>
        <v>1388269</v>
      </c>
      <c r="F15302" s="2">
        <v>0</v>
      </c>
      <c r="G15302" s="2">
        <v>0</v>
      </c>
      <c r="H15302" s="2">
        <v>0</v>
      </c>
    </row>
    <row r="15303" spans="1:8" x14ac:dyDescent="0.3">
      <c r="A15303" s="1" t="s">
        <v>23227</v>
      </c>
      <c r="B15303" s="1" t="s">
        <v>23229</v>
      </c>
      <c r="C15303" s="5">
        <v>5891378</v>
      </c>
      <c r="D15303" s="6">
        <f>VLOOKUP(C15303,Hoja3!$A:$C,2,0)</f>
        <v>126630</v>
      </c>
      <c r="E15303" s="6">
        <f>VLOOKUP(C15303,Hoja3!$A:$C,3,0)</f>
        <v>154426</v>
      </c>
      <c r="F15303" s="2">
        <v>0</v>
      </c>
      <c r="G15303" s="2">
        <v>0</v>
      </c>
      <c r="H15303" s="2">
        <v>0</v>
      </c>
    </row>
    <row r="15304" spans="1:8" x14ac:dyDescent="0.3">
      <c r="A15304" s="1" t="s">
        <v>6050</v>
      </c>
      <c r="B15304" s="1" t="s">
        <v>23230</v>
      </c>
      <c r="C15304" s="5">
        <v>5892781</v>
      </c>
      <c r="D15304" s="6">
        <f>VLOOKUP(C15304,Hoja3!$A:$C,2,0)</f>
        <v>1138381</v>
      </c>
      <c r="E15304" s="6">
        <f>VLOOKUP(C15304,Hoja3!$A:$C,3,0)</f>
        <v>1388269</v>
      </c>
      <c r="F15304" s="2">
        <v>0</v>
      </c>
      <c r="G15304" s="2">
        <v>0</v>
      </c>
      <c r="H15304" s="2">
        <v>0</v>
      </c>
    </row>
    <row r="15305" spans="1:8" x14ac:dyDescent="0.3">
      <c r="A15305" s="1" t="s">
        <v>23231</v>
      </c>
      <c r="B15305" s="1" t="s">
        <v>23232</v>
      </c>
      <c r="C15305" s="5">
        <v>5893305</v>
      </c>
      <c r="D15305" s="6">
        <f>VLOOKUP(C15305,Hoja3!$A:$C,2,0)</f>
        <v>122043</v>
      </c>
      <c r="E15305" s="6">
        <f>VLOOKUP(C15305,Hoja3!$A:$C,3,0)</f>
        <v>148833</v>
      </c>
      <c r="F15305" s="2">
        <v>0</v>
      </c>
      <c r="G15305" s="2">
        <v>0</v>
      </c>
      <c r="H15305" s="2">
        <v>0</v>
      </c>
    </row>
    <row r="15306" spans="1:8" x14ac:dyDescent="0.3">
      <c r="A15306" s="1" t="s">
        <v>23233</v>
      </c>
      <c r="B15306" s="1" t="s">
        <v>23234</v>
      </c>
      <c r="C15306" s="5">
        <v>5891200</v>
      </c>
      <c r="D15306" s="6">
        <f>VLOOKUP(C15306,Hoja3!$A:$C,2,0)</f>
        <v>122043</v>
      </c>
      <c r="E15306" s="6">
        <f>VLOOKUP(C15306,Hoja3!$A:$C,3,0)</f>
        <v>148833</v>
      </c>
      <c r="F15306" s="2">
        <v>0</v>
      </c>
      <c r="G15306" s="2">
        <v>0</v>
      </c>
      <c r="H15306" s="2">
        <v>0</v>
      </c>
    </row>
    <row r="15307" spans="1:8" x14ac:dyDescent="0.3">
      <c r="A15307" s="1" t="s">
        <v>23233</v>
      </c>
      <c r="B15307" s="1" t="s">
        <v>23235</v>
      </c>
      <c r="C15307" s="5">
        <v>5891247</v>
      </c>
      <c r="D15307" s="6">
        <f>VLOOKUP(C15307,Hoja3!$A:$C,2,0)</f>
        <v>1097604</v>
      </c>
      <c r="E15307" s="6">
        <f>VLOOKUP(C15307,Hoja3!$A:$C,3,0)</f>
        <v>1338541</v>
      </c>
      <c r="F15307" s="2">
        <v>0</v>
      </c>
      <c r="G15307" s="2">
        <v>0</v>
      </c>
      <c r="H15307" s="2">
        <v>0</v>
      </c>
    </row>
    <row r="15308" spans="1:8" x14ac:dyDescent="0.3">
      <c r="A15308" s="1" t="s">
        <v>23236</v>
      </c>
      <c r="B15308" s="1" t="s">
        <v>23237</v>
      </c>
      <c r="C15308" s="5">
        <v>5891374</v>
      </c>
      <c r="D15308" s="6">
        <f>VLOOKUP(C15308,Hoja3!$A:$C,2,0)</f>
        <v>1138381</v>
      </c>
      <c r="E15308" s="6">
        <f>VLOOKUP(C15308,Hoja3!$A:$C,3,0)</f>
        <v>1388269</v>
      </c>
      <c r="F15308" s="2">
        <v>0</v>
      </c>
      <c r="G15308" s="2">
        <v>0</v>
      </c>
      <c r="H15308" s="2">
        <v>0</v>
      </c>
    </row>
    <row r="15309" spans="1:8" x14ac:dyDescent="0.3">
      <c r="A15309" s="1" t="s">
        <v>6076</v>
      </c>
      <c r="B15309" s="1" t="s">
        <v>23238</v>
      </c>
      <c r="C15309" s="5">
        <v>5891334</v>
      </c>
      <c r="D15309" s="6">
        <f>VLOOKUP(C15309,Hoja3!$A:$C,2,0)</f>
        <v>1138381</v>
      </c>
      <c r="E15309" s="6">
        <f>VLOOKUP(C15309,Hoja3!$A:$C,3,0)</f>
        <v>1388269</v>
      </c>
      <c r="F15309" s="2">
        <v>0</v>
      </c>
      <c r="G15309" s="2">
        <v>0</v>
      </c>
      <c r="H15309" s="2">
        <v>0</v>
      </c>
    </row>
    <row r="15310" spans="1:8" x14ac:dyDescent="0.3">
      <c r="A15310" s="1" t="s">
        <v>23239</v>
      </c>
      <c r="B15310" s="1" t="s">
        <v>23240</v>
      </c>
      <c r="C15310" s="5">
        <v>5893313</v>
      </c>
      <c r="D15310" s="6">
        <f>VLOOKUP(C15310,Hoja3!$A:$C,2,0)</f>
        <v>1138381</v>
      </c>
      <c r="E15310" s="6">
        <f>VLOOKUP(C15310,Hoja3!$A:$C,3,0)</f>
        <v>1388269</v>
      </c>
      <c r="F15310" s="2">
        <v>0</v>
      </c>
      <c r="G15310" s="2">
        <v>0</v>
      </c>
      <c r="H15310" s="2">
        <v>0</v>
      </c>
    </row>
    <row r="15311" spans="1:8" x14ac:dyDescent="0.3">
      <c r="A15311" s="1" t="s">
        <v>23241</v>
      </c>
      <c r="B15311" s="1" t="s">
        <v>23242</v>
      </c>
      <c r="C15311" s="5">
        <v>5893314</v>
      </c>
      <c r="D15311" s="6">
        <f>VLOOKUP(C15311,Hoja3!$A:$C,2,0)</f>
        <v>1138381</v>
      </c>
      <c r="E15311" s="6">
        <f>VLOOKUP(C15311,Hoja3!$A:$C,3,0)</f>
        <v>1388269</v>
      </c>
      <c r="F15311" s="2">
        <v>0</v>
      </c>
      <c r="G15311" s="2">
        <v>0</v>
      </c>
      <c r="H15311" s="2">
        <v>0</v>
      </c>
    </row>
    <row r="15312" spans="1:8" x14ac:dyDescent="0.3">
      <c r="A15312" s="1" t="s">
        <v>23243</v>
      </c>
      <c r="B15312" s="1" t="s">
        <v>23244</v>
      </c>
      <c r="C15312" s="5">
        <v>5891249</v>
      </c>
      <c r="D15312" s="6">
        <f>VLOOKUP(C15312,Hoja3!$A:$C,2,0)</f>
        <v>1138381</v>
      </c>
      <c r="E15312" s="6">
        <f>VLOOKUP(C15312,Hoja3!$A:$C,3,0)</f>
        <v>1388269</v>
      </c>
      <c r="F15312" s="2">
        <v>0</v>
      </c>
      <c r="G15312" s="2">
        <v>0</v>
      </c>
      <c r="H15312" s="2">
        <v>0</v>
      </c>
    </row>
    <row r="15313" spans="1:8" x14ac:dyDescent="0.3">
      <c r="A15313" s="1" t="s">
        <v>23243</v>
      </c>
      <c r="B15313" s="1" t="s">
        <v>23245</v>
      </c>
      <c r="C15313" s="5">
        <v>5891167</v>
      </c>
      <c r="D15313" s="6">
        <f>VLOOKUP(C15313,Hoja3!$A:$C,2,0)</f>
        <v>126630</v>
      </c>
      <c r="E15313" s="6">
        <f>VLOOKUP(C15313,Hoja3!$A:$C,3,0)</f>
        <v>154426</v>
      </c>
      <c r="F15313" s="2">
        <v>0</v>
      </c>
      <c r="G15313" s="2">
        <v>0</v>
      </c>
      <c r="H15313" s="2">
        <v>0</v>
      </c>
    </row>
    <row r="15314" spans="1:8" x14ac:dyDescent="0.3">
      <c r="A15314" s="1" t="s">
        <v>6080</v>
      </c>
      <c r="B15314" s="1" t="s">
        <v>23246</v>
      </c>
      <c r="C15314" s="5">
        <v>5890344</v>
      </c>
      <c r="D15314" s="6">
        <f>VLOOKUP(C15314,Hoja3!$A:$C,2,0)</f>
        <v>1097604</v>
      </c>
      <c r="E15314" s="6">
        <f>VLOOKUP(C15314,Hoja3!$A:$C,3,0)</f>
        <v>1338541</v>
      </c>
      <c r="F15314" s="2">
        <v>0</v>
      </c>
      <c r="G15314" s="2">
        <v>0</v>
      </c>
      <c r="H15314" s="2">
        <v>0</v>
      </c>
    </row>
    <row r="15315" spans="1:8" x14ac:dyDescent="0.3">
      <c r="A15315" s="1" t="s">
        <v>23247</v>
      </c>
      <c r="B15315" s="1" t="s">
        <v>23248</v>
      </c>
      <c r="C15315" s="5">
        <v>5890343</v>
      </c>
      <c r="D15315" s="6">
        <f>VLOOKUP(C15315,Hoja3!$A:$C,2,0)</f>
        <v>1138381</v>
      </c>
      <c r="E15315" s="6">
        <f>VLOOKUP(C15315,Hoja3!$A:$C,3,0)</f>
        <v>1388269</v>
      </c>
      <c r="F15315" s="2">
        <v>0</v>
      </c>
      <c r="G15315" s="2">
        <v>0</v>
      </c>
      <c r="H15315" s="2">
        <v>0</v>
      </c>
    </row>
    <row r="15316" spans="1:8" x14ac:dyDescent="0.3">
      <c r="A15316" s="1" t="s">
        <v>23249</v>
      </c>
      <c r="B15316" s="1" t="s">
        <v>23250</v>
      </c>
      <c r="C15316" s="5">
        <v>5893156</v>
      </c>
      <c r="D15316" s="6">
        <f>VLOOKUP(C15316,Hoja3!$A:$C,2,0)</f>
        <v>1097604</v>
      </c>
      <c r="E15316" s="6">
        <f>VLOOKUP(C15316,Hoja3!$A:$C,3,0)</f>
        <v>1338541</v>
      </c>
      <c r="F15316" s="2">
        <v>0</v>
      </c>
      <c r="G15316" s="2">
        <v>0</v>
      </c>
      <c r="H15316" s="2">
        <v>0</v>
      </c>
    </row>
    <row r="15317" spans="1:8" x14ac:dyDescent="0.3">
      <c r="A15317" s="1" t="s">
        <v>6125</v>
      </c>
      <c r="B15317" s="1" t="s">
        <v>23251</v>
      </c>
      <c r="C15317" s="5">
        <v>5893282</v>
      </c>
      <c r="D15317" s="6">
        <f>VLOOKUP(C15317,Hoja3!$A:$C,2,0)</f>
        <v>1097604</v>
      </c>
      <c r="E15317" s="6">
        <f>VLOOKUP(C15317,Hoja3!$A:$C,3,0)</f>
        <v>1338541</v>
      </c>
      <c r="F15317" s="2">
        <v>0</v>
      </c>
      <c r="G15317" s="2">
        <v>0</v>
      </c>
      <c r="H15317" s="2">
        <v>0</v>
      </c>
    </row>
    <row r="15318" spans="1:8" x14ac:dyDescent="0.3">
      <c r="A15318" s="1" t="s">
        <v>6138</v>
      </c>
      <c r="B15318" s="1" t="s">
        <v>23252</v>
      </c>
      <c r="C15318" s="5">
        <v>5891251</v>
      </c>
      <c r="D15318" s="6">
        <f>VLOOKUP(C15318,Hoja3!$A:$C,2,0)</f>
        <v>0</v>
      </c>
      <c r="E15318" s="6">
        <f>VLOOKUP(C15318,Hoja3!$A:$C,3,0)</f>
        <v>0</v>
      </c>
      <c r="F15318" s="2">
        <v>0</v>
      </c>
      <c r="G15318" s="2">
        <v>0</v>
      </c>
      <c r="H15318" s="2">
        <v>0</v>
      </c>
    </row>
    <row r="15319" spans="1:8" x14ac:dyDescent="0.3">
      <c r="A15319" s="1" t="s">
        <v>23253</v>
      </c>
      <c r="B15319" s="1" t="s">
        <v>23254</v>
      </c>
      <c r="C15319" s="5">
        <v>5891337</v>
      </c>
      <c r="D15319" s="6">
        <f>VLOOKUP(C15319,Hoja3!$A:$C,2,0)</f>
        <v>1138381</v>
      </c>
      <c r="E15319" s="6">
        <f>VLOOKUP(C15319,Hoja3!$A:$C,3,0)</f>
        <v>1388269</v>
      </c>
      <c r="F15319" s="2">
        <v>0</v>
      </c>
      <c r="G15319" s="2">
        <v>0</v>
      </c>
      <c r="H15319" s="2">
        <v>0</v>
      </c>
    </row>
    <row r="15320" spans="1:8" x14ac:dyDescent="0.3">
      <c r="A15320" s="1" t="s">
        <v>23253</v>
      </c>
      <c r="B15320" s="1" t="s">
        <v>23255</v>
      </c>
      <c r="C15320" s="5">
        <v>5891376</v>
      </c>
      <c r="D15320" s="6">
        <f>VLOOKUP(C15320,Hoja3!$A:$C,2,0)</f>
        <v>126630</v>
      </c>
      <c r="E15320" s="6">
        <f>VLOOKUP(C15320,Hoja3!$A:$C,3,0)</f>
        <v>154426</v>
      </c>
      <c r="F15320" s="2">
        <v>0</v>
      </c>
      <c r="G15320" s="2">
        <v>0</v>
      </c>
      <c r="H15320" s="2">
        <v>0</v>
      </c>
    </row>
    <row r="15321" spans="1:8" x14ac:dyDescent="0.3">
      <c r="A15321" s="1" t="s">
        <v>6738</v>
      </c>
      <c r="B15321" s="1" t="s">
        <v>23256</v>
      </c>
      <c r="C15321" s="5">
        <v>5891246</v>
      </c>
      <c r="D15321" s="6">
        <f>VLOOKUP(C15321,Hoja3!$A:$C,2,0)</f>
        <v>1138381</v>
      </c>
      <c r="E15321" s="6">
        <f>VLOOKUP(C15321,Hoja3!$A:$C,3,0)</f>
        <v>1388269</v>
      </c>
      <c r="F15321" s="2">
        <v>0</v>
      </c>
      <c r="G15321" s="2">
        <v>0</v>
      </c>
      <c r="H15321" s="2">
        <v>0</v>
      </c>
    </row>
    <row r="15322" spans="1:8" x14ac:dyDescent="0.3">
      <c r="A15322" s="1" t="s">
        <v>6123</v>
      </c>
      <c r="B15322" s="1" t="s">
        <v>23257</v>
      </c>
      <c r="C15322" s="5">
        <v>5893290</v>
      </c>
      <c r="D15322" s="6">
        <f>VLOOKUP(C15322,Hoja3!$A:$C,2,0)</f>
        <v>1138381</v>
      </c>
      <c r="E15322" s="6">
        <f>VLOOKUP(C15322,Hoja3!$A:$C,3,0)</f>
        <v>1388269</v>
      </c>
      <c r="F15322" s="2">
        <v>0</v>
      </c>
      <c r="G15322" s="2">
        <v>0</v>
      </c>
      <c r="H15322" s="2">
        <v>0</v>
      </c>
    </row>
    <row r="15323" spans="1:8" x14ac:dyDescent="0.3">
      <c r="A15323" s="1" t="s">
        <v>16339</v>
      </c>
      <c r="B15323" s="1" t="s">
        <v>23258</v>
      </c>
      <c r="C15323" s="5">
        <v>5892221</v>
      </c>
      <c r="D15323" s="6">
        <f>VLOOKUP(C15323,Hoja3!$A:$C,2,0)</f>
        <v>122043</v>
      </c>
      <c r="E15323" s="6">
        <f>VLOOKUP(C15323,Hoja3!$A:$C,3,0)</f>
        <v>148833</v>
      </c>
      <c r="F15323" s="2">
        <v>0</v>
      </c>
      <c r="G15323" s="2">
        <v>0</v>
      </c>
      <c r="H15323" s="2">
        <v>0</v>
      </c>
    </row>
    <row r="15324" spans="1:8" x14ac:dyDescent="0.3">
      <c r="A15324" s="1" t="s">
        <v>13988</v>
      </c>
      <c r="B15324" s="1" t="s">
        <v>23259</v>
      </c>
      <c r="C15324" s="5">
        <v>5891371</v>
      </c>
      <c r="D15324" s="6">
        <f>VLOOKUP(C15324,Hoja3!$A:$C,2,0)</f>
        <v>1097604</v>
      </c>
      <c r="E15324" s="6">
        <f>VLOOKUP(C15324,Hoja3!$A:$C,3,0)</f>
        <v>1338541</v>
      </c>
      <c r="F15324" s="2">
        <v>0</v>
      </c>
      <c r="G15324" s="2">
        <v>0</v>
      </c>
      <c r="H15324" s="2">
        <v>0</v>
      </c>
    </row>
    <row r="15325" spans="1:8" x14ac:dyDescent="0.3">
      <c r="A15325" s="1" t="s">
        <v>23260</v>
      </c>
      <c r="B15325" s="1" t="s">
        <v>23261</v>
      </c>
      <c r="C15325" s="5">
        <v>5893304</v>
      </c>
      <c r="D15325" s="6">
        <f>VLOOKUP(C15325,Hoja3!$A:$C,2,0)</f>
        <v>122043</v>
      </c>
      <c r="E15325" s="6">
        <f>VLOOKUP(C15325,Hoja3!$A:$C,3,0)</f>
        <v>148833</v>
      </c>
      <c r="F15325" s="2">
        <v>0</v>
      </c>
      <c r="G15325" s="2">
        <v>0</v>
      </c>
      <c r="H15325" s="2">
        <v>0</v>
      </c>
    </row>
    <row r="15326" spans="1:8" x14ac:dyDescent="0.3">
      <c r="A15326" s="1" t="s">
        <v>23236</v>
      </c>
      <c r="B15326" s="1" t="s">
        <v>23262</v>
      </c>
      <c r="C15326" s="5">
        <v>5894077</v>
      </c>
      <c r="D15326" s="6">
        <f>VLOOKUP(C15326,Hoja3!$A:$C,2,0)</f>
        <v>126630</v>
      </c>
      <c r="E15326" s="6">
        <f>VLOOKUP(C15326,Hoja3!$A:$C,3,0)</f>
        <v>154426</v>
      </c>
      <c r="F15326" s="2">
        <v>0</v>
      </c>
      <c r="G15326" s="2">
        <v>0</v>
      </c>
      <c r="H15326" s="2">
        <v>0</v>
      </c>
    </row>
    <row r="15327" spans="1:8" x14ac:dyDescent="0.3">
      <c r="A15327" s="1" t="s">
        <v>6512</v>
      </c>
      <c r="B15327" s="1" t="s">
        <v>23263</v>
      </c>
      <c r="C15327" s="5">
        <v>5891582</v>
      </c>
      <c r="D15327" s="6">
        <f>VLOOKUP(C15327,Hoja3!$A:$C,2,0)</f>
        <v>1097604</v>
      </c>
      <c r="E15327" s="6">
        <f>VLOOKUP(C15327,Hoja3!$A:$C,3,0)</f>
        <v>1338541</v>
      </c>
      <c r="F15327" s="2">
        <v>0</v>
      </c>
      <c r="G15327" s="2">
        <v>0</v>
      </c>
      <c r="H15327" s="2">
        <v>0</v>
      </c>
    </row>
    <row r="15328" spans="1:8" x14ac:dyDescent="0.3">
      <c r="A15328" s="1" t="s">
        <v>23211</v>
      </c>
      <c r="B15328" s="1" t="s">
        <v>23264</v>
      </c>
      <c r="C15328" s="5">
        <v>5893292</v>
      </c>
      <c r="D15328" s="6">
        <f>VLOOKUP(C15328,Hoja3!$A:$C,2,0)</f>
        <v>122043</v>
      </c>
      <c r="E15328" s="6">
        <f>VLOOKUP(C15328,Hoja3!$A:$C,3,0)</f>
        <v>148833</v>
      </c>
      <c r="F15328" s="2">
        <v>0</v>
      </c>
      <c r="G15328" s="2">
        <v>0</v>
      </c>
      <c r="H15328" s="2">
        <v>0</v>
      </c>
    </row>
    <row r="15329" spans="1:8" x14ac:dyDescent="0.3">
      <c r="A15329" s="1" t="s">
        <v>9451</v>
      </c>
      <c r="B15329" s="1" t="s">
        <v>23265</v>
      </c>
      <c r="C15329" s="5">
        <v>5914796</v>
      </c>
      <c r="D15329" s="6">
        <f>VLOOKUP(C15329,Hoja3!$A:$C,2,0)</f>
        <v>122043</v>
      </c>
      <c r="E15329" s="6">
        <f>VLOOKUP(C15329,Hoja3!$A:$C,3,0)</f>
        <v>148833</v>
      </c>
      <c r="F15329" s="2">
        <v>0</v>
      </c>
      <c r="G15329" s="2">
        <v>0</v>
      </c>
      <c r="H15329" s="2">
        <v>0</v>
      </c>
    </row>
    <row r="15330" spans="1:8" x14ac:dyDescent="0.3">
      <c r="A15330" s="1" t="s">
        <v>0</v>
      </c>
      <c r="B15330" s="1" t="s">
        <v>23266</v>
      </c>
      <c r="C15330" s="5">
        <v>5914401</v>
      </c>
      <c r="D15330" s="6">
        <f>VLOOKUP(C15330,Hoja3!$A:$C,2,0)</f>
        <v>126630</v>
      </c>
      <c r="E15330" s="6">
        <f>VLOOKUP(C15330,Hoja3!$A:$C,3,0)</f>
        <v>154426</v>
      </c>
      <c r="F15330" s="2">
        <v>0</v>
      </c>
      <c r="G15330" s="2">
        <v>0</v>
      </c>
      <c r="H15330" s="2">
        <v>0</v>
      </c>
    </row>
    <row r="15331" spans="1:8" x14ac:dyDescent="0.3">
      <c r="A15331" s="1" t="s">
        <v>6060</v>
      </c>
      <c r="B15331" s="1" t="s">
        <v>23267</v>
      </c>
      <c r="C15331" s="5">
        <v>5891201</v>
      </c>
      <c r="D15331" s="6">
        <f>VLOOKUP(C15331,Hoja3!$A:$C,2,0)</f>
        <v>126630</v>
      </c>
      <c r="E15331" s="6">
        <f>VLOOKUP(C15331,Hoja3!$A:$C,3,0)</f>
        <v>154426</v>
      </c>
      <c r="F15331" s="2">
        <v>0</v>
      </c>
      <c r="G15331" s="2">
        <v>0</v>
      </c>
      <c r="H15331" s="2">
        <v>0</v>
      </c>
    </row>
    <row r="15332" spans="1:8" x14ac:dyDescent="0.3">
      <c r="A15332" s="1" t="s">
        <v>23268</v>
      </c>
      <c r="B15332" s="1" t="s">
        <v>23269</v>
      </c>
      <c r="C15332" s="5">
        <v>5893045</v>
      </c>
      <c r="D15332" s="6">
        <f>VLOOKUP(C15332,Hoja3!$A:$C,2,0)</f>
        <v>0</v>
      </c>
      <c r="E15332" s="6">
        <f>VLOOKUP(C15332,Hoja3!$A:$C,3,0)</f>
        <v>0</v>
      </c>
      <c r="F15332" s="2">
        <v>0</v>
      </c>
      <c r="G15332" s="2">
        <v>0</v>
      </c>
      <c r="H15332" s="2">
        <v>0</v>
      </c>
    </row>
    <row r="15333" spans="1:8" x14ac:dyDescent="0.3">
      <c r="A15333" s="1" t="s">
        <v>23268</v>
      </c>
      <c r="B15333" s="1" t="s">
        <v>23270</v>
      </c>
      <c r="C15333" s="5">
        <v>5893046</v>
      </c>
      <c r="D15333" s="6">
        <f>VLOOKUP(C15333,Hoja3!$A:$C,2,0)</f>
        <v>0</v>
      </c>
      <c r="E15333" s="6">
        <f>VLOOKUP(C15333,Hoja3!$A:$C,3,0)</f>
        <v>0</v>
      </c>
      <c r="F15333" s="2">
        <v>0</v>
      </c>
      <c r="G15333" s="2">
        <v>0</v>
      </c>
      <c r="H15333" s="2">
        <v>0</v>
      </c>
    </row>
    <row r="15334" spans="1:8" x14ac:dyDescent="0.3">
      <c r="A15334" s="1" t="s">
        <v>23271</v>
      </c>
      <c r="B15334" s="1" t="s">
        <v>23272</v>
      </c>
      <c r="C15334" s="5">
        <v>5892013</v>
      </c>
      <c r="D15334" s="6">
        <f>VLOOKUP(C15334,Hoja3!$A:$C,2,0)</f>
        <v>0</v>
      </c>
      <c r="E15334" s="6">
        <f>VLOOKUP(C15334,Hoja3!$A:$C,3,0)</f>
        <v>0</v>
      </c>
      <c r="F15334" s="2">
        <v>0</v>
      </c>
      <c r="G15334" s="2">
        <v>0</v>
      </c>
      <c r="H15334" s="2">
        <v>0</v>
      </c>
    </row>
    <row r="15335" spans="1:8" x14ac:dyDescent="0.3">
      <c r="A15335" s="1" t="s">
        <v>23271</v>
      </c>
      <c r="B15335" s="1" t="s">
        <v>23273</v>
      </c>
      <c r="C15335" s="5">
        <v>5892014</v>
      </c>
      <c r="D15335" s="6">
        <f>VLOOKUP(C15335,Hoja3!$A:$C,2,0)</f>
        <v>0</v>
      </c>
      <c r="E15335" s="6">
        <f>VLOOKUP(C15335,Hoja3!$A:$C,3,0)</f>
        <v>0</v>
      </c>
      <c r="F15335" s="2">
        <v>0</v>
      </c>
      <c r="G15335" s="2">
        <v>0</v>
      </c>
      <c r="H15335" s="2">
        <v>0</v>
      </c>
    </row>
    <row r="15336" spans="1:8" x14ac:dyDescent="0.3">
      <c r="A15336" s="1" t="s">
        <v>23271</v>
      </c>
      <c r="B15336" s="1" t="s">
        <v>23274</v>
      </c>
      <c r="C15336" s="5">
        <v>5892015</v>
      </c>
      <c r="D15336" s="6">
        <f>VLOOKUP(C15336,Hoja3!$A:$C,2,0)</f>
        <v>0</v>
      </c>
      <c r="E15336" s="6">
        <f>VLOOKUP(C15336,Hoja3!$A:$C,3,0)</f>
        <v>0</v>
      </c>
      <c r="F15336" s="2">
        <v>0</v>
      </c>
      <c r="G15336" s="2">
        <v>0</v>
      </c>
      <c r="H15336" s="2">
        <v>0</v>
      </c>
    </row>
    <row r="15337" spans="1:8" x14ac:dyDescent="0.3">
      <c r="A15337" s="1" t="s">
        <v>7639</v>
      </c>
      <c r="B15337" s="1" t="s">
        <v>23275</v>
      </c>
      <c r="C15337" s="5">
        <v>5891121</v>
      </c>
      <c r="D15337" s="6">
        <f>VLOOKUP(C15337,Hoja3!$A:$C,2,0)</f>
        <v>109198</v>
      </c>
      <c r="E15337" s="6">
        <f>VLOOKUP(C15337,Hoja3!$A:$C,3,0)</f>
        <v>133168</v>
      </c>
      <c r="F15337" s="2">
        <v>0</v>
      </c>
      <c r="G15337" s="2">
        <v>0</v>
      </c>
      <c r="H15337" s="2">
        <v>0</v>
      </c>
    </row>
    <row r="15338" spans="1:8" x14ac:dyDescent="0.3">
      <c r="A15338" s="1" t="s">
        <v>7639</v>
      </c>
      <c r="B15338" s="1" t="s">
        <v>23276</v>
      </c>
      <c r="C15338" s="5">
        <v>5891292</v>
      </c>
      <c r="D15338" s="6">
        <f>VLOOKUP(C15338,Hoja3!$A:$C,2,0)</f>
        <v>27391</v>
      </c>
      <c r="E15338" s="6">
        <f>VLOOKUP(C15338,Hoja3!$A:$C,3,0)</f>
        <v>33404</v>
      </c>
      <c r="F15338" s="2">
        <v>0</v>
      </c>
      <c r="G15338" s="2">
        <v>0</v>
      </c>
      <c r="H15338" s="2">
        <v>0</v>
      </c>
    </row>
    <row r="15339" spans="1:8" x14ac:dyDescent="0.3">
      <c r="A15339" s="1" t="s">
        <v>7657</v>
      </c>
      <c r="B15339" s="1" t="s">
        <v>23277</v>
      </c>
      <c r="C15339" s="5">
        <v>5891098</v>
      </c>
      <c r="D15339" s="6">
        <f>VLOOKUP(C15339,Hoja3!$A:$C,2,0)</f>
        <v>59839</v>
      </c>
      <c r="E15339" s="6">
        <f>VLOOKUP(C15339,Hoja3!$A:$C,3,0)</f>
        <v>72975</v>
      </c>
      <c r="F15339" s="2">
        <v>0</v>
      </c>
      <c r="G15339" s="2">
        <v>0</v>
      </c>
      <c r="H15339" s="2">
        <v>0</v>
      </c>
    </row>
    <row r="15340" spans="1:8" x14ac:dyDescent="0.3">
      <c r="A15340" s="1" t="s">
        <v>7657</v>
      </c>
      <c r="B15340" s="1" t="s">
        <v>23278</v>
      </c>
      <c r="C15340" s="5">
        <v>5890627</v>
      </c>
      <c r="D15340" s="6">
        <f>VLOOKUP(C15340,Hoja3!$A:$C,2,0)</f>
        <v>17844</v>
      </c>
      <c r="E15340" s="6">
        <f>VLOOKUP(C15340,Hoja3!$A:$C,3,0)</f>
        <v>21761</v>
      </c>
      <c r="F15340" s="2">
        <v>0</v>
      </c>
      <c r="G15340" s="2">
        <v>0</v>
      </c>
      <c r="H15340" s="2">
        <v>0</v>
      </c>
    </row>
    <row r="15341" spans="1:8" x14ac:dyDescent="0.3">
      <c r="A15341" s="1" t="s">
        <v>7657</v>
      </c>
      <c r="B15341" s="1" t="s">
        <v>23279</v>
      </c>
      <c r="C15341" s="5">
        <v>5892341</v>
      </c>
      <c r="D15341" s="6">
        <f>VLOOKUP(C15341,Hoja3!$A:$C,2,0)</f>
        <v>34327</v>
      </c>
      <c r="E15341" s="6">
        <f>VLOOKUP(C15341,Hoja3!$A:$C,3,0)</f>
        <v>41862</v>
      </c>
      <c r="F15341" s="2">
        <v>0</v>
      </c>
      <c r="G15341" s="2">
        <v>0</v>
      </c>
      <c r="H15341" s="2">
        <v>0</v>
      </c>
    </row>
    <row r="15342" spans="1:8" x14ac:dyDescent="0.3">
      <c r="A15342" s="1" t="s">
        <v>7633</v>
      </c>
      <c r="B15342" s="1" t="s">
        <v>23280</v>
      </c>
      <c r="C15342" s="5">
        <v>5891902</v>
      </c>
      <c r="D15342" s="6">
        <f>VLOOKUP(C15342,Hoja3!$A:$C,2,0)</f>
        <v>49129</v>
      </c>
      <c r="E15342" s="6">
        <f>VLOOKUP(C15342,Hoja3!$A:$C,3,0)</f>
        <v>59914</v>
      </c>
      <c r="F15342" s="2">
        <v>0</v>
      </c>
      <c r="G15342" s="2">
        <v>0</v>
      </c>
      <c r="H15342" s="2">
        <v>0</v>
      </c>
    </row>
    <row r="15343" spans="1:8" x14ac:dyDescent="0.3">
      <c r="A15343" s="1" t="s">
        <v>7633</v>
      </c>
      <c r="B15343" s="1" t="s">
        <v>23281</v>
      </c>
      <c r="C15343" s="5">
        <v>5891455</v>
      </c>
      <c r="D15343" s="6">
        <f>VLOOKUP(C15343,Hoja3!$A:$C,2,0)</f>
        <v>76963</v>
      </c>
      <c r="E15343" s="6">
        <f>VLOOKUP(C15343,Hoja3!$A:$C,3,0)</f>
        <v>93857</v>
      </c>
      <c r="F15343" s="2">
        <v>0</v>
      </c>
      <c r="G15343" s="2">
        <v>0</v>
      </c>
      <c r="H15343" s="2">
        <v>0</v>
      </c>
    </row>
    <row r="15344" spans="1:8" x14ac:dyDescent="0.3">
      <c r="A15344" s="1" t="s">
        <v>7633</v>
      </c>
      <c r="B15344" s="1" t="s">
        <v>23282</v>
      </c>
      <c r="C15344" s="5">
        <v>5892443</v>
      </c>
      <c r="D15344" s="6">
        <f>VLOOKUP(C15344,Hoja3!$A:$C,2,0)</f>
        <v>3866</v>
      </c>
      <c r="E15344" s="6">
        <f>VLOOKUP(C15344,Hoja3!$A:$C,3,0)</f>
        <v>4714</v>
      </c>
      <c r="F15344" s="2">
        <v>0</v>
      </c>
      <c r="G15344" s="2">
        <v>0</v>
      </c>
      <c r="H15344" s="2">
        <v>0</v>
      </c>
    </row>
    <row r="15345" spans="1:8" x14ac:dyDescent="0.3">
      <c r="A15345" s="1" t="s">
        <v>7633</v>
      </c>
      <c r="B15345" s="1" t="s">
        <v>23283</v>
      </c>
      <c r="C15345" s="5">
        <v>5893009</v>
      </c>
      <c r="D15345" s="6">
        <f>VLOOKUP(C15345,Hoja3!$A:$C,2,0)</f>
        <v>0</v>
      </c>
      <c r="E15345" s="6">
        <f>VLOOKUP(C15345,Hoja3!$A:$C,3,0)</f>
        <v>0</v>
      </c>
      <c r="F15345" s="2">
        <v>0</v>
      </c>
      <c r="G15345" s="2">
        <v>0</v>
      </c>
      <c r="H15345" s="2">
        <v>0</v>
      </c>
    </row>
    <row r="15346" spans="1:8" x14ac:dyDescent="0.3">
      <c r="A15346" s="1" t="s">
        <v>7633</v>
      </c>
      <c r="B15346" s="1" t="s">
        <v>23284</v>
      </c>
      <c r="C15346" s="5">
        <v>5892342</v>
      </c>
      <c r="D15346" s="6">
        <f>VLOOKUP(C15346,Hoja3!$A:$C,2,0)</f>
        <v>44631</v>
      </c>
      <c r="E15346" s="6">
        <f>VLOOKUP(C15346,Hoja3!$A:$C,3,0)</f>
        <v>54428</v>
      </c>
      <c r="F15346" s="2">
        <v>0</v>
      </c>
      <c r="G15346" s="2">
        <v>0</v>
      </c>
      <c r="H15346" s="2">
        <v>0</v>
      </c>
    </row>
    <row r="15347" spans="1:8" x14ac:dyDescent="0.3">
      <c r="A15347" s="1" t="s">
        <v>7633</v>
      </c>
      <c r="B15347" s="1" t="s">
        <v>23285</v>
      </c>
      <c r="C15347" s="5">
        <v>5891456</v>
      </c>
      <c r="D15347" s="6">
        <f>VLOOKUP(C15347,Hoja3!$A:$C,2,0)</f>
        <v>21015</v>
      </c>
      <c r="E15347" s="6">
        <f>VLOOKUP(C15347,Hoja3!$A:$C,3,0)</f>
        <v>25629</v>
      </c>
      <c r="F15347" s="2">
        <v>0</v>
      </c>
      <c r="G15347" s="2">
        <v>0</v>
      </c>
      <c r="H15347" s="2">
        <v>0</v>
      </c>
    </row>
    <row r="15348" spans="1:8" x14ac:dyDescent="0.3">
      <c r="A15348" s="1" t="s">
        <v>7633</v>
      </c>
      <c r="B15348" s="1" t="s">
        <v>23286</v>
      </c>
      <c r="C15348" s="5">
        <v>5892444</v>
      </c>
      <c r="D15348" s="6">
        <f>VLOOKUP(C15348,Hoja3!$A:$C,2,0)</f>
        <v>3163</v>
      </c>
      <c r="E15348" s="6">
        <f>VLOOKUP(C15348,Hoja3!$A:$C,3,0)</f>
        <v>3858</v>
      </c>
      <c r="F15348" s="2">
        <v>0</v>
      </c>
      <c r="G15348" s="2">
        <v>0</v>
      </c>
      <c r="H15348" s="2">
        <v>0</v>
      </c>
    </row>
    <row r="15349" spans="1:8" x14ac:dyDescent="0.3">
      <c r="A15349" s="1" t="s">
        <v>7633</v>
      </c>
      <c r="B15349" s="1" t="s">
        <v>23287</v>
      </c>
      <c r="C15349" s="5">
        <v>5890365</v>
      </c>
      <c r="D15349" s="6">
        <f>VLOOKUP(C15349,Hoja3!$A:$C,2,0)</f>
        <v>8083</v>
      </c>
      <c r="E15349" s="6">
        <f>VLOOKUP(C15349,Hoja3!$A:$C,3,0)</f>
        <v>9857</v>
      </c>
      <c r="F15349" s="2">
        <v>0</v>
      </c>
      <c r="G15349" s="2">
        <v>0</v>
      </c>
      <c r="H15349" s="2">
        <v>0</v>
      </c>
    </row>
    <row r="15350" spans="1:8" x14ac:dyDescent="0.3">
      <c r="A15350" s="1" t="s">
        <v>0</v>
      </c>
      <c r="B15350" s="1" t="s">
        <v>23288</v>
      </c>
      <c r="C15350" s="5">
        <v>5890235</v>
      </c>
      <c r="D15350" s="6">
        <f>VLOOKUP(C15350,Hoja3!$A:$C,2,0)</f>
        <v>0</v>
      </c>
      <c r="E15350" s="6">
        <f>VLOOKUP(C15350,Hoja3!$A:$C,3,0)</f>
        <v>0</v>
      </c>
      <c r="F15350" s="2">
        <v>0</v>
      </c>
      <c r="G15350" s="2">
        <v>0</v>
      </c>
      <c r="H15350" s="2">
        <v>0</v>
      </c>
    </row>
    <row r="15351" spans="1:8" x14ac:dyDescent="0.3">
      <c r="A15351" s="1" t="s">
        <v>23289</v>
      </c>
      <c r="B15351" s="1" t="s">
        <v>23290</v>
      </c>
      <c r="C15351" s="5">
        <v>5892124</v>
      </c>
      <c r="D15351" s="6">
        <f>VLOOKUP(C15351,Hoja3!$A:$C,2,0)</f>
        <v>47202</v>
      </c>
      <c r="E15351" s="6">
        <f>VLOOKUP(C15351,Hoja3!$A:$C,3,0)</f>
        <v>57563</v>
      </c>
      <c r="F15351" s="2">
        <v>0</v>
      </c>
      <c r="G15351" s="2">
        <v>0</v>
      </c>
      <c r="H15351" s="2">
        <v>0</v>
      </c>
    </row>
    <row r="15352" spans="1:8" x14ac:dyDescent="0.3">
      <c r="A15352" s="1" t="s">
        <v>23289</v>
      </c>
      <c r="B15352" s="1" t="s">
        <v>23291</v>
      </c>
      <c r="C15352" s="5">
        <v>5892126</v>
      </c>
      <c r="D15352" s="6">
        <f>VLOOKUP(C15352,Hoja3!$A:$C,2,0)</f>
        <v>34798</v>
      </c>
      <c r="E15352" s="6">
        <f>VLOOKUP(C15352,Hoja3!$A:$C,3,0)</f>
        <v>42437</v>
      </c>
      <c r="F15352" s="2">
        <v>0</v>
      </c>
      <c r="G15352" s="2">
        <v>0</v>
      </c>
      <c r="H15352" s="2">
        <v>0</v>
      </c>
    </row>
    <row r="15353" spans="1:8" x14ac:dyDescent="0.3">
      <c r="A15353" s="1" t="s">
        <v>23289</v>
      </c>
      <c r="B15353" s="1" t="s">
        <v>23292</v>
      </c>
      <c r="C15353" s="5">
        <v>5892125</v>
      </c>
      <c r="D15353" s="6">
        <f>VLOOKUP(C15353,Hoja3!$A:$C,2,0)</f>
        <v>14815</v>
      </c>
      <c r="E15353" s="6">
        <f>VLOOKUP(C15353,Hoja3!$A:$C,3,0)</f>
        <v>18067</v>
      </c>
      <c r="F15353" s="2">
        <v>0</v>
      </c>
      <c r="G15353" s="2">
        <v>0</v>
      </c>
      <c r="H15353" s="2">
        <v>0</v>
      </c>
    </row>
    <row r="15354" spans="1:8" x14ac:dyDescent="0.3">
      <c r="A15354" s="1" t="s">
        <v>23289</v>
      </c>
      <c r="B15354" s="1" t="s">
        <v>23293</v>
      </c>
      <c r="C15354" s="5">
        <v>5892343</v>
      </c>
      <c r="D15354" s="6">
        <f>VLOOKUP(C15354,Hoja3!$A:$C,2,0)</f>
        <v>28941</v>
      </c>
      <c r="E15354" s="6">
        <f>VLOOKUP(C15354,Hoja3!$A:$C,3,0)</f>
        <v>35294</v>
      </c>
      <c r="F15354" s="2">
        <v>0</v>
      </c>
      <c r="G15354" s="2">
        <v>0</v>
      </c>
      <c r="H15354" s="2">
        <v>0</v>
      </c>
    </row>
    <row r="15355" spans="1:8" x14ac:dyDescent="0.3">
      <c r="A15355" s="1" t="s">
        <v>0</v>
      </c>
      <c r="B15355" s="1" t="s">
        <v>23294</v>
      </c>
      <c r="C15355" s="5">
        <v>6442279</v>
      </c>
      <c r="D15355" s="6">
        <f>VLOOKUP(C15355,Hoja3!$A:$C,2,0)</f>
        <v>5000</v>
      </c>
      <c r="E15355" s="6">
        <f>VLOOKUP(C15355,Hoja3!$A:$C,3,0)</f>
        <v>7143</v>
      </c>
      <c r="F15355" s="2">
        <v>0</v>
      </c>
      <c r="G15355" s="2">
        <v>0</v>
      </c>
      <c r="H15355" s="2">
        <v>0</v>
      </c>
    </row>
    <row r="15356" spans="1:8" x14ac:dyDescent="0.3">
      <c r="A15356" s="1" t="s">
        <v>8754</v>
      </c>
      <c r="B15356" s="1" t="s">
        <v>23295</v>
      </c>
      <c r="C15356" s="5">
        <v>5891992</v>
      </c>
      <c r="D15356" s="6">
        <f>VLOOKUP(C15356,Hoja3!$A:$C,2,0)</f>
        <v>28737</v>
      </c>
      <c r="E15356" s="6">
        <f>VLOOKUP(C15356,Hoja3!$A:$C,3,0)</f>
        <v>35045</v>
      </c>
      <c r="F15356" s="2">
        <v>0</v>
      </c>
      <c r="G15356" s="2">
        <v>0</v>
      </c>
      <c r="H15356" s="2">
        <v>0</v>
      </c>
    </row>
    <row r="15357" spans="1:8" x14ac:dyDescent="0.3">
      <c r="A15357" s="1" t="s">
        <v>11776</v>
      </c>
      <c r="B15357" s="1" t="s">
        <v>23296</v>
      </c>
      <c r="C15357" s="5">
        <v>5891988</v>
      </c>
      <c r="D15357" s="6">
        <f>VLOOKUP(C15357,Hoja3!$A:$C,2,0)</f>
        <v>22574</v>
      </c>
      <c r="E15357" s="6">
        <f>VLOOKUP(C15357,Hoja3!$A:$C,3,0)</f>
        <v>27530</v>
      </c>
      <c r="F15357" s="2">
        <v>0</v>
      </c>
      <c r="G15357" s="2">
        <v>0</v>
      </c>
      <c r="H15357" s="2">
        <v>0</v>
      </c>
    </row>
    <row r="15358" spans="1:8" x14ac:dyDescent="0.3">
      <c r="A15358" s="1" t="s">
        <v>11778</v>
      </c>
      <c r="B15358" s="1" t="s">
        <v>23297</v>
      </c>
      <c r="C15358" s="5">
        <v>5891989</v>
      </c>
      <c r="D15358" s="6">
        <f>VLOOKUP(C15358,Hoja3!$A:$C,2,0)</f>
        <v>22574</v>
      </c>
      <c r="E15358" s="6">
        <f>VLOOKUP(C15358,Hoja3!$A:$C,3,0)</f>
        <v>27530</v>
      </c>
      <c r="F15358" s="2">
        <v>0</v>
      </c>
      <c r="G15358" s="2">
        <v>0</v>
      </c>
      <c r="H15358" s="2">
        <v>0</v>
      </c>
    </row>
    <row r="15359" spans="1:8" x14ac:dyDescent="0.3">
      <c r="A15359" s="1" t="s">
        <v>23298</v>
      </c>
      <c r="B15359" s="1" t="s">
        <v>23299</v>
      </c>
      <c r="C15359" s="5">
        <v>5892053</v>
      </c>
      <c r="D15359" s="6">
        <f>VLOOKUP(C15359,Hoja3!$A:$C,2,0)</f>
        <v>22574</v>
      </c>
      <c r="E15359" s="6">
        <f>VLOOKUP(C15359,Hoja3!$A:$C,3,0)</f>
        <v>27530</v>
      </c>
      <c r="F15359" s="2">
        <v>0</v>
      </c>
      <c r="G15359" s="2">
        <v>0</v>
      </c>
      <c r="H15359" s="2">
        <v>0</v>
      </c>
    </row>
    <row r="15360" spans="1:8" x14ac:dyDescent="0.3">
      <c r="A15360" s="1" t="s">
        <v>6726</v>
      </c>
      <c r="B15360" s="1" t="s">
        <v>23300</v>
      </c>
      <c r="C15360" s="5">
        <v>5891472</v>
      </c>
      <c r="D15360" s="6">
        <f>VLOOKUP(C15360,Hoja3!$A:$C,2,0)</f>
        <v>1362341</v>
      </c>
      <c r="E15360" s="6">
        <f>VLOOKUP(C15360,Hoja3!$A:$C,3,0)</f>
        <v>1661392</v>
      </c>
      <c r="F15360" s="2">
        <v>0</v>
      </c>
      <c r="G15360" s="2">
        <v>0</v>
      </c>
      <c r="H15360" s="2">
        <v>0</v>
      </c>
    </row>
    <row r="15361" spans="1:8" x14ac:dyDescent="0.3">
      <c r="A15361" s="1" t="s">
        <v>6252</v>
      </c>
      <c r="B15361" s="1" t="s">
        <v>23301</v>
      </c>
      <c r="C15361" s="5">
        <v>5891473</v>
      </c>
      <c r="D15361" s="6">
        <f>VLOOKUP(C15361,Hoja3!$A:$C,2,0)</f>
        <v>1362341</v>
      </c>
      <c r="E15361" s="6">
        <f>VLOOKUP(C15361,Hoja3!$A:$C,3,0)</f>
        <v>1661392</v>
      </c>
      <c r="F15361" s="2">
        <v>0</v>
      </c>
      <c r="G15361" s="2">
        <v>0</v>
      </c>
      <c r="H15361" s="2">
        <v>0</v>
      </c>
    </row>
    <row r="15362" spans="1:8" x14ac:dyDescent="0.3">
      <c r="A15362" s="1" t="s">
        <v>9421</v>
      </c>
      <c r="B15362" s="1" t="s">
        <v>23302</v>
      </c>
      <c r="C15362" s="5">
        <v>5891474</v>
      </c>
      <c r="D15362" s="6">
        <f>VLOOKUP(C15362,Hoja3!$A:$C,2,0)</f>
        <v>1362341</v>
      </c>
      <c r="E15362" s="6">
        <f>VLOOKUP(C15362,Hoja3!$A:$C,3,0)</f>
        <v>1661392</v>
      </c>
      <c r="F15362" s="2">
        <v>0</v>
      </c>
      <c r="G15362" s="2">
        <v>0</v>
      </c>
      <c r="H15362" s="2">
        <v>0</v>
      </c>
    </row>
    <row r="15363" spans="1:8" x14ac:dyDescent="0.3">
      <c r="A15363" s="1" t="s">
        <v>9423</v>
      </c>
      <c r="B15363" s="1" t="s">
        <v>23303</v>
      </c>
      <c r="C15363" s="5">
        <v>5891475</v>
      </c>
      <c r="D15363" s="6">
        <f>VLOOKUP(C15363,Hoja3!$A:$C,2,0)</f>
        <v>1362341</v>
      </c>
      <c r="E15363" s="6">
        <f>VLOOKUP(C15363,Hoja3!$A:$C,3,0)</f>
        <v>1661392</v>
      </c>
      <c r="F15363" s="2">
        <v>0</v>
      </c>
      <c r="G15363" s="2">
        <v>0</v>
      </c>
      <c r="H15363" s="2">
        <v>0</v>
      </c>
    </row>
    <row r="15364" spans="1:8" x14ac:dyDescent="0.3">
      <c r="A15364" s="1" t="s">
        <v>23119</v>
      </c>
      <c r="B15364" s="1" t="s">
        <v>23304</v>
      </c>
      <c r="C15364" s="5">
        <v>5891499</v>
      </c>
      <c r="D15364" s="6">
        <f>VLOOKUP(C15364,Hoja3!$A:$C,2,0)</f>
        <v>164079</v>
      </c>
      <c r="E15364" s="6">
        <f>VLOOKUP(C15364,Hoja3!$A:$C,3,0)</f>
        <v>200096</v>
      </c>
      <c r="F15364" s="2">
        <v>0</v>
      </c>
      <c r="G15364" s="2">
        <v>0</v>
      </c>
      <c r="H15364" s="2">
        <v>0</v>
      </c>
    </row>
    <row r="15365" spans="1:8" x14ac:dyDescent="0.3">
      <c r="A15365" s="1" t="s">
        <v>23119</v>
      </c>
      <c r="B15365" s="1" t="s">
        <v>23305</v>
      </c>
      <c r="C15365" s="5">
        <v>5891476</v>
      </c>
      <c r="D15365" s="6">
        <f>VLOOKUP(C15365,Hoja3!$A:$C,2,0)</f>
        <v>1362341</v>
      </c>
      <c r="E15365" s="6">
        <f>VLOOKUP(C15365,Hoja3!$A:$C,3,0)</f>
        <v>1661392</v>
      </c>
      <c r="F15365" s="2">
        <v>0</v>
      </c>
      <c r="G15365" s="2">
        <v>0</v>
      </c>
      <c r="H15365" s="2">
        <v>0</v>
      </c>
    </row>
    <row r="15366" spans="1:8" x14ac:dyDescent="0.3">
      <c r="A15366" s="1" t="s">
        <v>9431</v>
      </c>
      <c r="B15366" s="1" t="s">
        <v>23306</v>
      </c>
      <c r="C15366" s="5">
        <v>5891477</v>
      </c>
      <c r="D15366" s="6">
        <f>VLOOKUP(C15366,Hoja3!$A:$C,2,0)</f>
        <v>1362341</v>
      </c>
      <c r="E15366" s="6">
        <f>VLOOKUP(C15366,Hoja3!$A:$C,3,0)</f>
        <v>1661392</v>
      </c>
      <c r="F15366" s="2">
        <v>0</v>
      </c>
      <c r="G15366" s="2">
        <v>0</v>
      </c>
      <c r="H15366" s="2">
        <v>0</v>
      </c>
    </row>
    <row r="15367" spans="1:8" x14ac:dyDescent="0.3">
      <c r="A15367" s="1" t="s">
        <v>6561</v>
      </c>
      <c r="B15367" s="1" t="s">
        <v>23307</v>
      </c>
      <c r="C15367" s="5">
        <v>5891479</v>
      </c>
      <c r="D15367" s="6">
        <f>VLOOKUP(C15367,Hoja3!$A:$C,2,0)</f>
        <v>1362330</v>
      </c>
      <c r="E15367" s="6">
        <f>VLOOKUP(C15367,Hoja3!$A:$C,3,0)</f>
        <v>1661378</v>
      </c>
      <c r="F15367" s="2">
        <v>0</v>
      </c>
      <c r="G15367" s="2">
        <v>0</v>
      </c>
      <c r="H15367" s="2">
        <v>0</v>
      </c>
    </row>
    <row r="15368" spans="1:8" x14ac:dyDescent="0.3">
      <c r="A15368" s="1" t="s">
        <v>9451</v>
      </c>
      <c r="B15368" s="1" t="s">
        <v>23308</v>
      </c>
      <c r="C15368" s="5">
        <v>5891480</v>
      </c>
      <c r="D15368" s="6">
        <f>VLOOKUP(C15368,Hoja3!$A:$C,2,0)</f>
        <v>1362330</v>
      </c>
      <c r="E15368" s="6">
        <f>VLOOKUP(C15368,Hoja3!$A:$C,3,0)</f>
        <v>1661378</v>
      </c>
      <c r="F15368" s="2">
        <v>0</v>
      </c>
      <c r="G15368" s="2">
        <v>0</v>
      </c>
      <c r="H15368" s="2">
        <v>0</v>
      </c>
    </row>
    <row r="15369" spans="1:8" x14ac:dyDescent="0.3">
      <c r="A15369" s="1" t="s">
        <v>15262</v>
      </c>
      <c r="B15369" s="1" t="s">
        <v>23309</v>
      </c>
      <c r="C15369" s="5">
        <v>5891500</v>
      </c>
      <c r="D15369" s="6">
        <f>VLOOKUP(C15369,Hoja3!$A:$C,2,0)</f>
        <v>170153</v>
      </c>
      <c r="E15369" s="6">
        <f>VLOOKUP(C15369,Hoja3!$A:$C,3,0)</f>
        <v>207504</v>
      </c>
      <c r="F15369" s="2">
        <v>0</v>
      </c>
      <c r="G15369" s="2">
        <v>0</v>
      </c>
      <c r="H15369" s="2">
        <v>0</v>
      </c>
    </row>
    <row r="15370" spans="1:8" x14ac:dyDescent="0.3">
      <c r="A15370" s="1" t="s">
        <v>15262</v>
      </c>
      <c r="B15370" s="1" t="s">
        <v>23310</v>
      </c>
      <c r="C15370" s="5">
        <v>5891481</v>
      </c>
      <c r="D15370" s="6">
        <f>VLOOKUP(C15370,Hoja3!$A:$C,2,0)</f>
        <v>1412638</v>
      </c>
      <c r="E15370" s="6">
        <f>VLOOKUP(C15370,Hoja3!$A:$C,3,0)</f>
        <v>1722730</v>
      </c>
      <c r="F15370" s="2">
        <v>0</v>
      </c>
      <c r="G15370" s="2">
        <v>0</v>
      </c>
      <c r="H15370" s="2">
        <v>0</v>
      </c>
    </row>
    <row r="15371" spans="1:8" x14ac:dyDescent="0.3">
      <c r="A15371" s="1" t="s">
        <v>6563</v>
      </c>
      <c r="B15371" s="1" t="s">
        <v>23311</v>
      </c>
      <c r="C15371" s="5">
        <v>5891482</v>
      </c>
      <c r="D15371" s="6">
        <f>VLOOKUP(C15371,Hoja3!$A:$C,2,0)</f>
        <v>1358317</v>
      </c>
      <c r="E15371" s="6">
        <f>VLOOKUP(C15371,Hoja3!$A:$C,3,0)</f>
        <v>1656484</v>
      </c>
      <c r="F15371" s="2">
        <v>0</v>
      </c>
      <c r="G15371" s="2">
        <v>0</v>
      </c>
      <c r="H15371" s="2">
        <v>0</v>
      </c>
    </row>
    <row r="15372" spans="1:8" x14ac:dyDescent="0.3">
      <c r="A15372" s="1" t="s">
        <v>0</v>
      </c>
      <c r="B15372" s="1" t="s">
        <v>23311</v>
      </c>
      <c r="C15372" s="5">
        <v>5920080</v>
      </c>
      <c r="D15372" s="6">
        <f>VLOOKUP(C15372,Hoja3!$A:$C,2,0)</f>
        <v>1412650</v>
      </c>
      <c r="E15372" s="6">
        <f>VLOOKUP(C15372,Hoja3!$A:$C,3,0)</f>
        <v>1722743</v>
      </c>
      <c r="F15372" s="2">
        <v>0</v>
      </c>
      <c r="G15372" s="2">
        <v>0</v>
      </c>
      <c r="H15372" s="2">
        <v>0</v>
      </c>
    </row>
    <row r="15373" spans="1:8" x14ac:dyDescent="0.3">
      <c r="A15373" s="1" t="s">
        <v>6565</v>
      </c>
      <c r="B15373" s="1" t="s">
        <v>23312</v>
      </c>
      <c r="C15373" s="5">
        <v>5891452</v>
      </c>
      <c r="D15373" s="6">
        <f>VLOOKUP(C15373,Hoja3!$A:$C,2,0)</f>
        <v>1362341</v>
      </c>
      <c r="E15373" s="6">
        <f>VLOOKUP(C15373,Hoja3!$A:$C,3,0)</f>
        <v>1661392</v>
      </c>
      <c r="F15373" s="2">
        <v>0</v>
      </c>
      <c r="G15373" s="2">
        <v>0</v>
      </c>
      <c r="H15373" s="2">
        <v>0</v>
      </c>
    </row>
    <row r="15374" spans="1:8" x14ac:dyDescent="0.3">
      <c r="A15374" s="1" t="s">
        <v>9455</v>
      </c>
      <c r="B15374" s="1" t="s">
        <v>23313</v>
      </c>
      <c r="C15374" s="5">
        <v>5891494</v>
      </c>
      <c r="D15374" s="6">
        <f>VLOOKUP(C15374,Hoja3!$A:$C,2,0)</f>
        <v>1362341</v>
      </c>
      <c r="E15374" s="6">
        <f>VLOOKUP(C15374,Hoja3!$A:$C,3,0)</f>
        <v>1661392</v>
      </c>
      <c r="F15374" s="2">
        <v>0</v>
      </c>
      <c r="G15374" s="2">
        <v>0</v>
      </c>
      <c r="H15374" s="2">
        <v>0</v>
      </c>
    </row>
    <row r="15375" spans="1:8" x14ac:dyDescent="0.3">
      <c r="A15375" s="1" t="s">
        <v>9457</v>
      </c>
      <c r="B15375" s="1" t="s">
        <v>23314</v>
      </c>
      <c r="C15375" s="5">
        <v>5891495</v>
      </c>
      <c r="D15375" s="6">
        <f>VLOOKUP(C15375,Hoja3!$A:$C,2,0)</f>
        <v>1358317</v>
      </c>
      <c r="E15375" s="6">
        <f>VLOOKUP(C15375,Hoja3!$A:$C,3,0)</f>
        <v>1656484</v>
      </c>
      <c r="F15375" s="2">
        <v>0</v>
      </c>
      <c r="G15375" s="2">
        <v>0</v>
      </c>
      <c r="H15375" s="2">
        <v>0</v>
      </c>
    </row>
    <row r="15376" spans="1:8" x14ac:dyDescent="0.3">
      <c r="A15376" s="1" t="s">
        <v>6567</v>
      </c>
      <c r="B15376" s="1" t="s">
        <v>23315</v>
      </c>
      <c r="C15376" s="5">
        <v>5891506</v>
      </c>
      <c r="D15376" s="6">
        <f>VLOOKUP(C15376,Hoja3!$A:$C,2,0)</f>
        <v>170153</v>
      </c>
      <c r="E15376" s="6">
        <f>VLOOKUP(C15376,Hoja3!$A:$C,3,0)</f>
        <v>207504</v>
      </c>
      <c r="F15376" s="2">
        <v>0</v>
      </c>
      <c r="G15376" s="2">
        <v>0</v>
      </c>
      <c r="H15376" s="2">
        <v>0</v>
      </c>
    </row>
    <row r="15377" spans="1:8" x14ac:dyDescent="0.3">
      <c r="A15377" s="1" t="s">
        <v>6569</v>
      </c>
      <c r="B15377" s="1" t="s">
        <v>23316</v>
      </c>
      <c r="C15377" s="5">
        <v>5891483</v>
      </c>
      <c r="D15377" s="6">
        <f>VLOOKUP(C15377,Hoja3!$A:$C,2,0)</f>
        <v>1362341</v>
      </c>
      <c r="E15377" s="6">
        <f>VLOOKUP(C15377,Hoja3!$A:$C,3,0)</f>
        <v>1661392</v>
      </c>
      <c r="F15377" s="2">
        <v>0</v>
      </c>
      <c r="G15377" s="2">
        <v>0</v>
      </c>
      <c r="H15377" s="2">
        <v>0</v>
      </c>
    </row>
    <row r="15378" spans="1:8" x14ac:dyDescent="0.3">
      <c r="A15378" s="1" t="s">
        <v>6571</v>
      </c>
      <c r="B15378" s="1" t="s">
        <v>23317</v>
      </c>
      <c r="C15378" s="5">
        <v>5891484</v>
      </c>
      <c r="D15378" s="6">
        <f>VLOOKUP(C15378,Hoja3!$A:$C,2,0)</f>
        <v>1362341</v>
      </c>
      <c r="E15378" s="6">
        <f>VLOOKUP(C15378,Hoja3!$A:$C,3,0)</f>
        <v>1661392</v>
      </c>
      <c r="F15378" s="2">
        <v>0</v>
      </c>
      <c r="G15378" s="2">
        <v>0</v>
      </c>
      <c r="H15378" s="2">
        <v>0</v>
      </c>
    </row>
    <row r="15379" spans="1:8" x14ac:dyDescent="0.3">
      <c r="A15379" s="1" t="s">
        <v>15303</v>
      </c>
      <c r="B15379" s="1" t="s">
        <v>23318</v>
      </c>
      <c r="C15379" s="5">
        <v>5891501</v>
      </c>
      <c r="D15379" s="6">
        <f>VLOOKUP(C15379,Hoja3!$A:$C,2,0)</f>
        <v>163609</v>
      </c>
      <c r="E15379" s="6">
        <f>VLOOKUP(C15379,Hoja3!$A:$C,3,0)</f>
        <v>199523</v>
      </c>
      <c r="F15379" s="2">
        <v>0</v>
      </c>
      <c r="G15379" s="2">
        <v>0</v>
      </c>
      <c r="H15379" s="2">
        <v>0</v>
      </c>
    </row>
    <row r="15380" spans="1:8" x14ac:dyDescent="0.3">
      <c r="A15380" s="1" t="s">
        <v>15303</v>
      </c>
      <c r="B15380" s="1" t="s">
        <v>23319</v>
      </c>
      <c r="C15380" s="5">
        <v>5891485</v>
      </c>
      <c r="D15380" s="6">
        <f>VLOOKUP(C15380,Hoja3!$A:$C,2,0)</f>
        <v>1412650</v>
      </c>
      <c r="E15380" s="6">
        <f>VLOOKUP(C15380,Hoja3!$A:$C,3,0)</f>
        <v>1722743</v>
      </c>
      <c r="F15380" s="2">
        <v>0</v>
      </c>
      <c r="G15380" s="2">
        <v>0</v>
      </c>
      <c r="H15380" s="2">
        <v>0</v>
      </c>
    </row>
    <row r="15381" spans="1:8" x14ac:dyDescent="0.3">
      <c r="A15381" s="1" t="s">
        <v>6573</v>
      </c>
      <c r="B15381" s="1" t="s">
        <v>23320</v>
      </c>
      <c r="C15381" s="5">
        <v>5891486</v>
      </c>
      <c r="D15381" s="6">
        <f>VLOOKUP(C15381,Hoja3!$A:$C,2,0)</f>
        <v>1362341</v>
      </c>
      <c r="E15381" s="6">
        <f>VLOOKUP(C15381,Hoja3!$A:$C,3,0)</f>
        <v>1661392</v>
      </c>
      <c r="F15381" s="2">
        <v>0</v>
      </c>
      <c r="G15381" s="2">
        <v>0</v>
      </c>
      <c r="H15381" s="2">
        <v>0</v>
      </c>
    </row>
    <row r="15382" spans="1:8" x14ac:dyDescent="0.3">
      <c r="A15382" s="1" t="s">
        <v>6575</v>
      </c>
      <c r="B15382" s="1" t="s">
        <v>23321</v>
      </c>
      <c r="C15382" s="5">
        <v>5891487</v>
      </c>
      <c r="D15382" s="6">
        <f>VLOOKUP(C15382,Hoja3!$A:$C,2,0)</f>
        <v>1362341</v>
      </c>
      <c r="E15382" s="6">
        <f>VLOOKUP(C15382,Hoja3!$A:$C,3,0)</f>
        <v>1661392</v>
      </c>
      <c r="F15382" s="2">
        <v>0</v>
      </c>
      <c r="G15382" s="2">
        <v>0</v>
      </c>
      <c r="H15382" s="2">
        <v>0</v>
      </c>
    </row>
    <row r="15383" spans="1:8" x14ac:dyDescent="0.3">
      <c r="A15383" s="1" t="s">
        <v>6577</v>
      </c>
      <c r="B15383" s="1" t="s">
        <v>23322</v>
      </c>
      <c r="C15383" s="5">
        <v>5891502</v>
      </c>
      <c r="D15383" s="6">
        <f>VLOOKUP(C15383,Hoja3!$A:$C,2,0)</f>
        <v>163609</v>
      </c>
      <c r="E15383" s="6">
        <f>VLOOKUP(C15383,Hoja3!$A:$C,3,0)</f>
        <v>199523</v>
      </c>
      <c r="F15383" s="2">
        <v>0</v>
      </c>
      <c r="G15383" s="2">
        <v>0</v>
      </c>
      <c r="H15383" s="2">
        <v>0</v>
      </c>
    </row>
    <row r="15384" spans="1:8" x14ac:dyDescent="0.3">
      <c r="A15384" s="1" t="s">
        <v>6577</v>
      </c>
      <c r="B15384" s="1" t="s">
        <v>23323</v>
      </c>
      <c r="C15384" s="5">
        <v>5891488</v>
      </c>
      <c r="D15384" s="6">
        <f>VLOOKUP(C15384,Hoja3!$A:$C,2,0)</f>
        <v>1412650</v>
      </c>
      <c r="E15384" s="6">
        <f>VLOOKUP(C15384,Hoja3!$A:$C,3,0)</f>
        <v>1722743</v>
      </c>
      <c r="F15384" s="2">
        <v>0</v>
      </c>
      <c r="G15384" s="2">
        <v>0</v>
      </c>
      <c r="H15384" s="2">
        <v>0</v>
      </c>
    </row>
    <row r="15385" spans="1:8" x14ac:dyDescent="0.3">
      <c r="A15385" s="1" t="s">
        <v>6579</v>
      </c>
      <c r="B15385" s="1" t="s">
        <v>23324</v>
      </c>
      <c r="C15385" s="5">
        <v>5891740</v>
      </c>
      <c r="D15385" s="6">
        <f>VLOOKUP(C15385,Hoja3!$A:$C,2,0)</f>
        <v>1412650</v>
      </c>
      <c r="E15385" s="6">
        <f>VLOOKUP(C15385,Hoja3!$A:$C,3,0)</f>
        <v>1722743</v>
      </c>
      <c r="F15385" s="2">
        <v>0</v>
      </c>
      <c r="G15385" s="2">
        <v>0</v>
      </c>
      <c r="H15385" s="2">
        <v>0</v>
      </c>
    </row>
    <row r="15386" spans="1:8" x14ac:dyDescent="0.3">
      <c r="A15386" s="1" t="s">
        <v>6298</v>
      </c>
      <c r="B15386" s="1" t="s">
        <v>23325</v>
      </c>
      <c r="C15386" s="5">
        <v>5891489</v>
      </c>
      <c r="D15386" s="6">
        <f>VLOOKUP(C15386,Hoja3!$A:$C,2,0)</f>
        <v>1358317</v>
      </c>
      <c r="E15386" s="6">
        <f>VLOOKUP(C15386,Hoja3!$A:$C,3,0)</f>
        <v>1656484</v>
      </c>
      <c r="F15386" s="2">
        <v>0</v>
      </c>
      <c r="G15386" s="2">
        <v>0</v>
      </c>
      <c r="H15386" s="2">
        <v>0</v>
      </c>
    </row>
    <row r="15387" spans="1:8" x14ac:dyDescent="0.3">
      <c r="A15387" s="1" t="s">
        <v>6595</v>
      </c>
      <c r="B15387" s="1" t="s">
        <v>23326</v>
      </c>
      <c r="C15387" s="5">
        <v>5891505</v>
      </c>
      <c r="D15387" s="6">
        <f>VLOOKUP(C15387,Hoja3!$A:$C,2,0)</f>
        <v>170153</v>
      </c>
      <c r="E15387" s="6">
        <f>VLOOKUP(C15387,Hoja3!$A:$C,3,0)</f>
        <v>207504</v>
      </c>
      <c r="F15387" s="2">
        <v>0</v>
      </c>
      <c r="G15387" s="2">
        <v>0</v>
      </c>
      <c r="H15387" s="2">
        <v>0</v>
      </c>
    </row>
    <row r="15388" spans="1:8" x14ac:dyDescent="0.3">
      <c r="A15388" s="1" t="s">
        <v>6595</v>
      </c>
      <c r="B15388" s="1" t="s">
        <v>23327</v>
      </c>
      <c r="C15388" s="5">
        <v>5891492</v>
      </c>
      <c r="D15388" s="6">
        <f>VLOOKUP(C15388,Hoja3!$A:$C,2,0)</f>
        <v>1412650</v>
      </c>
      <c r="E15388" s="6">
        <f>VLOOKUP(C15388,Hoja3!$A:$C,3,0)</f>
        <v>1722743</v>
      </c>
      <c r="F15388" s="2">
        <v>0</v>
      </c>
      <c r="G15388" s="2">
        <v>0</v>
      </c>
      <c r="H15388" s="2">
        <v>0</v>
      </c>
    </row>
    <row r="15389" spans="1:8" x14ac:dyDescent="0.3">
      <c r="A15389" s="1" t="s">
        <v>6328</v>
      </c>
      <c r="B15389" s="1" t="s">
        <v>23328</v>
      </c>
      <c r="C15389" s="5">
        <v>5891503</v>
      </c>
      <c r="D15389" s="6">
        <f>VLOOKUP(C15389,Hoja3!$A:$C,2,0)</f>
        <v>163609</v>
      </c>
      <c r="E15389" s="6">
        <f>VLOOKUP(C15389,Hoja3!$A:$C,3,0)</f>
        <v>199523</v>
      </c>
      <c r="F15389" s="2">
        <v>0</v>
      </c>
      <c r="G15389" s="2">
        <v>0</v>
      </c>
      <c r="H15389" s="2">
        <v>0</v>
      </c>
    </row>
    <row r="15390" spans="1:8" x14ac:dyDescent="0.3">
      <c r="A15390" s="1" t="s">
        <v>6328</v>
      </c>
      <c r="B15390" s="1" t="s">
        <v>23329</v>
      </c>
      <c r="C15390" s="5">
        <v>5891490</v>
      </c>
      <c r="D15390" s="6">
        <f>VLOOKUP(C15390,Hoja3!$A:$C,2,0)</f>
        <v>1358317</v>
      </c>
      <c r="E15390" s="6">
        <f>VLOOKUP(C15390,Hoja3!$A:$C,3,0)</f>
        <v>1656484</v>
      </c>
      <c r="F15390" s="2">
        <v>0</v>
      </c>
      <c r="G15390" s="2">
        <v>0</v>
      </c>
      <c r="H15390" s="2">
        <v>0</v>
      </c>
    </row>
    <row r="15391" spans="1:8" x14ac:dyDescent="0.3">
      <c r="A15391" s="1" t="s">
        <v>6330</v>
      </c>
      <c r="B15391" s="1" t="s">
        <v>23330</v>
      </c>
      <c r="C15391" s="5">
        <v>5891744</v>
      </c>
      <c r="D15391" s="6">
        <f>VLOOKUP(C15391,Hoja3!$A:$C,2,0)</f>
        <v>0</v>
      </c>
      <c r="E15391" s="6">
        <f>VLOOKUP(C15391,Hoja3!$A:$C,3,0)</f>
        <v>0</v>
      </c>
      <c r="F15391" s="2">
        <v>0</v>
      </c>
      <c r="G15391" s="2">
        <v>0</v>
      </c>
      <c r="H15391" s="2">
        <v>0</v>
      </c>
    </row>
    <row r="15392" spans="1:8" x14ac:dyDescent="0.3">
      <c r="A15392" s="1" t="s">
        <v>6332</v>
      </c>
      <c r="B15392" s="1" t="s">
        <v>23331</v>
      </c>
      <c r="C15392" s="5">
        <v>5891496</v>
      </c>
      <c r="D15392" s="6">
        <f>VLOOKUP(C15392,Hoja3!$A:$C,2,0)</f>
        <v>1362341</v>
      </c>
      <c r="E15392" s="6">
        <f>VLOOKUP(C15392,Hoja3!$A:$C,3,0)</f>
        <v>1661392</v>
      </c>
      <c r="F15392" s="2">
        <v>0</v>
      </c>
      <c r="G15392" s="2">
        <v>0</v>
      </c>
      <c r="H15392" s="2">
        <v>0</v>
      </c>
    </row>
    <row r="15393" spans="1:8" x14ac:dyDescent="0.3">
      <c r="A15393" s="1" t="s">
        <v>6607</v>
      </c>
      <c r="B15393" s="1" t="s">
        <v>23332</v>
      </c>
      <c r="C15393" s="5">
        <v>5891497</v>
      </c>
      <c r="D15393" s="6">
        <f>VLOOKUP(C15393,Hoja3!$A:$C,2,0)</f>
        <v>1362341</v>
      </c>
      <c r="E15393" s="6">
        <f>VLOOKUP(C15393,Hoja3!$A:$C,3,0)</f>
        <v>1661392</v>
      </c>
      <c r="F15393" s="2">
        <v>0</v>
      </c>
      <c r="G15393" s="2">
        <v>0</v>
      </c>
      <c r="H15393" s="2">
        <v>0</v>
      </c>
    </row>
    <row r="15394" spans="1:8" x14ac:dyDescent="0.3">
      <c r="A15394" s="1" t="s">
        <v>6609</v>
      </c>
      <c r="B15394" s="1" t="s">
        <v>23333</v>
      </c>
      <c r="C15394" s="5">
        <v>5891507</v>
      </c>
      <c r="D15394" s="6">
        <f>VLOOKUP(C15394,Hoja3!$A:$C,2,0)</f>
        <v>163609</v>
      </c>
      <c r="E15394" s="6">
        <f>VLOOKUP(C15394,Hoja3!$A:$C,3,0)</f>
        <v>199523</v>
      </c>
      <c r="F15394" s="2">
        <v>0</v>
      </c>
      <c r="G15394" s="2">
        <v>0</v>
      </c>
      <c r="H15394" s="2">
        <v>0</v>
      </c>
    </row>
    <row r="15395" spans="1:8" x14ac:dyDescent="0.3">
      <c r="A15395" s="1" t="s">
        <v>6609</v>
      </c>
      <c r="B15395" s="1" t="s">
        <v>23334</v>
      </c>
      <c r="C15395" s="5">
        <v>5891498</v>
      </c>
      <c r="D15395" s="6">
        <f>VLOOKUP(C15395,Hoja3!$A:$C,2,0)</f>
        <v>1358317</v>
      </c>
      <c r="E15395" s="6">
        <f>VLOOKUP(C15395,Hoja3!$A:$C,3,0)</f>
        <v>1656484</v>
      </c>
      <c r="F15395" s="2">
        <v>0</v>
      </c>
      <c r="G15395" s="2">
        <v>0</v>
      </c>
      <c r="H15395" s="2">
        <v>0</v>
      </c>
    </row>
    <row r="15396" spans="1:8" x14ac:dyDescent="0.3">
      <c r="A15396" s="1" t="s">
        <v>6611</v>
      </c>
      <c r="B15396" s="1" t="s">
        <v>23335</v>
      </c>
      <c r="C15396" s="5">
        <v>5891504</v>
      </c>
      <c r="D15396" s="6">
        <f>VLOOKUP(C15396,Hoja3!$A:$C,2,0)</f>
        <v>0</v>
      </c>
      <c r="E15396" s="6">
        <f>VLOOKUP(C15396,Hoja3!$A:$C,3,0)</f>
        <v>0</v>
      </c>
      <c r="F15396" s="2">
        <v>0</v>
      </c>
      <c r="G15396" s="2">
        <v>0</v>
      </c>
      <c r="H15396" s="2">
        <v>0</v>
      </c>
    </row>
    <row r="15397" spans="1:8" x14ac:dyDescent="0.3">
      <c r="A15397" s="1" t="s">
        <v>6611</v>
      </c>
      <c r="B15397" s="1" t="s">
        <v>23336</v>
      </c>
      <c r="C15397" s="5">
        <v>5891491</v>
      </c>
      <c r="D15397" s="6">
        <f>VLOOKUP(C15397,Hoja3!$A:$C,2,0)</f>
        <v>1412650</v>
      </c>
      <c r="E15397" s="6">
        <f>VLOOKUP(C15397,Hoja3!$A:$C,3,0)</f>
        <v>1722743</v>
      </c>
      <c r="F15397" s="2">
        <v>0</v>
      </c>
      <c r="G15397" s="2">
        <v>0</v>
      </c>
      <c r="H15397" s="2">
        <v>0</v>
      </c>
    </row>
    <row r="15398" spans="1:8" x14ac:dyDescent="0.3">
      <c r="A15398" s="1" t="s">
        <v>6356</v>
      </c>
      <c r="B15398" s="1" t="s">
        <v>23337</v>
      </c>
      <c r="C15398" s="5">
        <v>5891746</v>
      </c>
      <c r="D15398" s="6">
        <f>VLOOKUP(C15398,Hoja3!$A:$C,2,0)</f>
        <v>1412650</v>
      </c>
      <c r="E15398" s="6">
        <f>VLOOKUP(C15398,Hoja3!$A:$C,3,0)</f>
        <v>1722743</v>
      </c>
      <c r="F15398" s="2">
        <v>0</v>
      </c>
      <c r="G15398" s="2">
        <v>0</v>
      </c>
      <c r="H15398" s="2">
        <v>0</v>
      </c>
    </row>
    <row r="15399" spans="1:8" x14ac:dyDescent="0.3">
      <c r="A15399" s="1" t="s">
        <v>6368</v>
      </c>
      <c r="B15399" s="1" t="s">
        <v>23338</v>
      </c>
      <c r="C15399" s="5">
        <v>5891493</v>
      </c>
      <c r="D15399" s="6">
        <f>VLOOKUP(C15399,Hoja3!$A:$C,2,0)</f>
        <v>1362341</v>
      </c>
      <c r="E15399" s="6">
        <f>VLOOKUP(C15399,Hoja3!$A:$C,3,0)</f>
        <v>1661392</v>
      </c>
      <c r="F15399" s="2">
        <v>0</v>
      </c>
      <c r="G15399" s="2">
        <v>0</v>
      </c>
      <c r="H15399" s="2">
        <v>0</v>
      </c>
    </row>
    <row r="15400" spans="1:8" x14ac:dyDescent="0.3">
      <c r="A15400" s="1" t="s">
        <v>6406</v>
      </c>
      <c r="B15400" s="1" t="s">
        <v>23339</v>
      </c>
      <c r="C15400" s="5">
        <v>5891723</v>
      </c>
      <c r="D15400" s="6">
        <f>VLOOKUP(C15400,Hoja3!$A:$C,2,0)</f>
        <v>170153</v>
      </c>
      <c r="E15400" s="6">
        <f>VLOOKUP(C15400,Hoja3!$A:$C,3,0)</f>
        <v>207504</v>
      </c>
      <c r="F15400" s="2">
        <v>0</v>
      </c>
      <c r="G15400" s="2">
        <v>0</v>
      </c>
      <c r="H15400" s="2">
        <v>0</v>
      </c>
    </row>
    <row r="15401" spans="1:8" x14ac:dyDescent="0.3">
      <c r="A15401" s="1" t="s">
        <v>6406</v>
      </c>
      <c r="B15401" s="1" t="s">
        <v>23340</v>
      </c>
      <c r="C15401" s="5">
        <v>5891733</v>
      </c>
      <c r="D15401" s="6">
        <f>VLOOKUP(C15401,Hoja3!$A:$C,2,0)</f>
        <v>1412650</v>
      </c>
      <c r="E15401" s="6">
        <f>VLOOKUP(C15401,Hoja3!$A:$C,3,0)</f>
        <v>1722743</v>
      </c>
      <c r="F15401" s="2">
        <v>0</v>
      </c>
      <c r="G15401" s="2">
        <v>0</v>
      </c>
      <c r="H15401" s="2">
        <v>0</v>
      </c>
    </row>
    <row r="15402" spans="1:8" x14ac:dyDescent="0.3">
      <c r="A15402" s="1" t="s">
        <v>6680</v>
      </c>
      <c r="B15402" s="1" t="s">
        <v>23341</v>
      </c>
      <c r="C15402" s="5">
        <v>5891735</v>
      </c>
      <c r="D15402" s="6">
        <f>VLOOKUP(C15402,Hoja3!$A:$C,2,0)</f>
        <v>1412650</v>
      </c>
      <c r="E15402" s="6">
        <f>VLOOKUP(C15402,Hoja3!$A:$C,3,0)</f>
        <v>1722743</v>
      </c>
      <c r="F15402" s="2">
        <v>0</v>
      </c>
      <c r="G15402" s="2">
        <v>0</v>
      </c>
      <c r="H15402" s="2">
        <v>0</v>
      </c>
    </row>
    <row r="15403" spans="1:8" x14ac:dyDescent="0.3">
      <c r="A15403" s="1" t="s">
        <v>0</v>
      </c>
      <c r="B15403" s="1" t="s">
        <v>23342</v>
      </c>
      <c r="C15403" s="5">
        <v>5893848</v>
      </c>
      <c r="D15403" s="6">
        <f>VLOOKUP(C15403,Hoja3!$A:$C,2,0)</f>
        <v>1358317</v>
      </c>
      <c r="E15403" s="6">
        <f>VLOOKUP(C15403,Hoja3!$A:$C,3,0)</f>
        <v>1656484</v>
      </c>
      <c r="F15403" s="2">
        <v>0</v>
      </c>
      <c r="G15403" s="2">
        <v>0</v>
      </c>
      <c r="H15403" s="2">
        <v>0</v>
      </c>
    </row>
    <row r="15404" spans="1:8" x14ac:dyDescent="0.3">
      <c r="A15404" s="1" t="s">
        <v>9170</v>
      </c>
      <c r="B15404" s="1" t="s">
        <v>23343</v>
      </c>
      <c r="C15404" s="5">
        <v>5891243</v>
      </c>
      <c r="D15404" s="6">
        <f>VLOOKUP(C15404,Hoja3!$A:$C,2,0)</f>
        <v>1261428</v>
      </c>
      <c r="E15404" s="6">
        <f>VLOOKUP(C15404,Hoja3!$A:$C,3,0)</f>
        <v>1538326</v>
      </c>
      <c r="F15404" s="2">
        <v>0</v>
      </c>
      <c r="G15404" s="2">
        <v>0</v>
      </c>
      <c r="H15404" s="2">
        <v>0</v>
      </c>
    </row>
    <row r="15405" spans="1:8" x14ac:dyDescent="0.3">
      <c r="A15405" s="1" t="s">
        <v>9170</v>
      </c>
      <c r="B15405" s="1" t="s">
        <v>23344</v>
      </c>
      <c r="C15405" s="5">
        <v>5890345</v>
      </c>
      <c r="D15405" s="6">
        <f>VLOOKUP(C15405,Hoja3!$A:$C,2,0)</f>
        <v>37910</v>
      </c>
      <c r="E15405" s="6">
        <f>VLOOKUP(C15405,Hoja3!$A:$C,3,0)</f>
        <v>46232</v>
      </c>
      <c r="F15405" s="2">
        <v>0</v>
      </c>
      <c r="G15405" s="2">
        <v>0</v>
      </c>
      <c r="H15405" s="2">
        <v>0</v>
      </c>
    </row>
    <row r="15406" spans="1:8" x14ac:dyDescent="0.3">
      <c r="A15406" s="1" t="s">
        <v>23345</v>
      </c>
      <c r="B15406" s="1" t="s">
        <v>23346</v>
      </c>
      <c r="C15406" s="5">
        <v>5891252</v>
      </c>
      <c r="D15406" s="6">
        <f>VLOOKUP(C15406,Hoja3!$A:$C,2,0)</f>
        <v>1362341</v>
      </c>
      <c r="E15406" s="6">
        <f>VLOOKUP(C15406,Hoja3!$A:$C,3,0)</f>
        <v>1661392</v>
      </c>
      <c r="F15406" s="2">
        <v>0</v>
      </c>
      <c r="G15406" s="2">
        <v>0</v>
      </c>
      <c r="H15406" s="2">
        <v>0</v>
      </c>
    </row>
    <row r="15407" spans="1:8" x14ac:dyDescent="0.3">
      <c r="A15407" s="1" t="s">
        <v>23347</v>
      </c>
      <c r="B15407" s="1" t="s">
        <v>23348</v>
      </c>
      <c r="C15407" s="5">
        <v>5891379</v>
      </c>
      <c r="D15407" s="6">
        <f>VLOOKUP(C15407,Hoja3!$A:$C,2,0)</f>
        <v>1362341</v>
      </c>
      <c r="E15407" s="6">
        <f>VLOOKUP(C15407,Hoja3!$A:$C,3,0)</f>
        <v>1661392</v>
      </c>
      <c r="F15407" s="2">
        <v>0</v>
      </c>
      <c r="G15407" s="2">
        <v>0</v>
      </c>
      <c r="H15407" s="2">
        <v>0</v>
      </c>
    </row>
    <row r="15408" spans="1:8" x14ac:dyDescent="0.3">
      <c r="A15408" s="1" t="s">
        <v>23349</v>
      </c>
      <c r="B15408" s="1" t="s">
        <v>23350</v>
      </c>
      <c r="C15408" s="5">
        <v>5892995</v>
      </c>
      <c r="D15408" s="6">
        <f>VLOOKUP(C15408,Hoja3!$A:$C,2,0)</f>
        <v>0</v>
      </c>
      <c r="E15408" s="6">
        <f>VLOOKUP(C15408,Hoja3!$A:$C,3,0)</f>
        <v>0</v>
      </c>
      <c r="F15408" s="2">
        <v>0</v>
      </c>
      <c r="G15408" s="2">
        <v>0</v>
      </c>
      <c r="H15408" s="2">
        <v>0</v>
      </c>
    </row>
    <row r="15409" spans="1:8" x14ac:dyDescent="0.3">
      <c r="A15409" s="1" t="s">
        <v>9170</v>
      </c>
      <c r="B15409" s="1" t="s">
        <v>23351</v>
      </c>
      <c r="C15409" s="5">
        <v>5891170</v>
      </c>
      <c r="D15409" s="6">
        <f>VLOOKUP(C15409,Hoja3!$A:$C,2,0)</f>
        <v>151999</v>
      </c>
      <c r="E15409" s="6">
        <f>VLOOKUP(C15409,Hoja3!$A:$C,3,0)</f>
        <v>185364</v>
      </c>
      <c r="F15409" s="2">
        <v>0</v>
      </c>
      <c r="G15409" s="2">
        <v>0</v>
      </c>
      <c r="H15409" s="2">
        <v>0</v>
      </c>
    </row>
    <row r="15410" spans="1:8" x14ac:dyDescent="0.3">
      <c r="A15410" s="1" t="s">
        <v>23352</v>
      </c>
      <c r="B15410" s="1" t="s">
        <v>23353</v>
      </c>
      <c r="C15410" s="5">
        <v>5890324</v>
      </c>
      <c r="D15410" s="6">
        <f>VLOOKUP(C15410,Hoja3!$A:$C,2,0)</f>
        <v>1412650</v>
      </c>
      <c r="E15410" s="6">
        <f>VLOOKUP(C15410,Hoja3!$A:$C,3,0)</f>
        <v>1722743</v>
      </c>
      <c r="F15410" s="2">
        <v>0</v>
      </c>
      <c r="G15410" s="2">
        <v>0</v>
      </c>
      <c r="H15410" s="2">
        <v>0</v>
      </c>
    </row>
    <row r="15411" spans="1:8" x14ac:dyDescent="0.3">
      <c r="A15411" s="1" t="s">
        <v>23224</v>
      </c>
      <c r="B15411" s="1" t="s">
        <v>23354</v>
      </c>
      <c r="C15411" s="5">
        <v>5891333</v>
      </c>
      <c r="D15411" s="6">
        <f>VLOOKUP(C15411,Hoja3!$A:$C,2,0)</f>
        <v>1412650</v>
      </c>
      <c r="E15411" s="6">
        <f>VLOOKUP(C15411,Hoja3!$A:$C,3,0)</f>
        <v>1722743</v>
      </c>
      <c r="F15411" s="2">
        <v>0</v>
      </c>
      <c r="G15411" s="2">
        <v>0</v>
      </c>
      <c r="H15411" s="2">
        <v>0</v>
      </c>
    </row>
    <row r="15412" spans="1:8" x14ac:dyDescent="0.3">
      <c r="A15412" s="1" t="s">
        <v>6690</v>
      </c>
      <c r="B15412" s="1" t="s">
        <v>23355</v>
      </c>
      <c r="C15412" s="5">
        <v>5891391</v>
      </c>
      <c r="D15412" s="6">
        <f>VLOOKUP(C15412,Hoja3!$A:$C,2,0)</f>
        <v>170153</v>
      </c>
      <c r="E15412" s="6">
        <f>VLOOKUP(C15412,Hoja3!$A:$C,3,0)</f>
        <v>207504</v>
      </c>
      <c r="F15412" s="2">
        <v>0</v>
      </c>
      <c r="G15412" s="2">
        <v>0</v>
      </c>
      <c r="H15412" s="2">
        <v>0</v>
      </c>
    </row>
    <row r="15413" spans="1:8" x14ac:dyDescent="0.3">
      <c r="A15413" s="1" t="s">
        <v>23356</v>
      </c>
      <c r="B15413" s="1" t="s">
        <v>23357</v>
      </c>
      <c r="C15413" s="5">
        <v>5890348</v>
      </c>
      <c r="D15413" s="6">
        <f>VLOOKUP(C15413,Hoja3!$A:$C,2,0)</f>
        <v>1358317</v>
      </c>
      <c r="E15413" s="6">
        <f>VLOOKUP(C15413,Hoja3!$A:$C,3,0)</f>
        <v>1656484</v>
      </c>
      <c r="F15413" s="2">
        <v>0</v>
      </c>
      <c r="G15413" s="2">
        <v>0</v>
      </c>
      <c r="H15413" s="2">
        <v>0</v>
      </c>
    </row>
    <row r="15414" spans="1:8" x14ac:dyDescent="0.3">
      <c r="A15414" s="1" t="s">
        <v>23356</v>
      </c>
      <c r="B15414" s="1" t="s">
        <v>23358</v>
      </c>
      <c r="C15414" s="5">
        <v>5891389</v>
      </c>
      <c r="D15414" s="6">
        <f>VLOOKUP(C15414,Hoja3!$A:$C,2,0)</f>
        <v>170153</v>
      </c>
      <c r="E15414" s="6">
        <f>VLOOKUP(C15414,Hoja3!$A:$C,3,0)</f>
        <v>207504</v>
      </c>
      <c r="F15414" s="2">
        <v>0</v>
      </c>
      <c r="G15414" s="2">
        <v>0</v>
      </c>
      <c r="H15414" s="2">
        <v>0</v>
      </c>
    </row>
    <row r="15415" spans="1:8" x14ac:dyDescent="0.3">
      <c r="A15415" s="1" t="s">
        <v>23359</v>
      </c>
      <c r="B15415" s="1" t="s">
        <v>23360</v>
      </c>
      <c r="C15415" s="5">
        <v>5890346</v>
      </c>
      <c r="D15415" s="6">
        <f>VLOOKUP(C15415,Hoja3!$A:$C,2,0)</f>
        <v>164079</v>
      </c>
      <c r="E15415" s="6">
        <f>VLOOKUP(C15415,Hoja3!$A:$C,3,0)</f>
        <v>200096</v>
      </c>
      <c r="F15415" s="2">
        <v>0</v>
      </c>
      <c r="G15415" s="2">
        <v>0</v>
      </c>
      <c r="H15415" s="2">
        <v>0</v>
      </c>
    </row>
    <row r="15416" spans="1:8" x14ac:dyDescent="0.3">
      <c r="A15416" s="1" t="s">
        <v>23359</v>
      </c>
      <c r="B15416" s="1" t="s">
        <v>23361</v>
      </c>
      <c r="C15416" s="5">
        <v>5890347</v>
      </c>
      <c r="D15416" s="6">
        <f>VLOOKUP(C15416,Hoja3!$A:$C,2,0)</f>
        <v>1362341</v>
      </c>
      <c r="E15416" s="6">
        <f>VLOOKUP(C15416,Hoja3!$A:$C,3,0)</f>
        <v>1661392</v>
      </c>
      <c r="F15416" s="2">
        <v>0</v>
      </c>
      <c r="G15416" s="2">
        <v>0</v>
      </c>
      <c r="H15416" s="2">
        <v>0</v>
      </c>
    </row>
    <row r="15417" spans="1:8" x14ac:dyDescent="0.3">
      <c r="A15417" s="1" t="s">
        <v>23362</v>
      </c>
      <c r="B15417" s="1" t="s">
        <v>23363</v>
      </c>
      <c r="C15417" s="5">
        <v>5891384</v>
      </c>
      <c r="D15417" s="6">
        <f>VLOOKUP(C15417,Hoja3!$A:$C,2,0)</f>
        <v>1412650</v>
      </c>
      <c r="E15417" s="6">
        <f>VLOOKUP(C15417,Hoja3!$A:$C,3,0)</f>
        <v>1722743</v>
      </c>
      <c r="F15417" s="2">
        <v>0</v>
      </c>
      <c r="G15417" s="2">
        <v>0</v>
      </c>
      <c r="H15417" s="2">
        <v>0</v>
      </c>
    </row>
    <row r="15418" spans="1:8" x14ac:dyDescent="0.3">
      <c r="A15418" s="1" t="s">
        <v>9149</v>
      </c>
      <c r="B15418" s="1" t="s">
        <v>23364</v>
      </c>
      <c r="C15418" s="5">
        <v>5891253</v>
      </c>
      <c r="D15418" s="6">
        <f>VLOOKUP(C15418,Hoja3!$A:$C,2,0)</f>
        <v>1412650</v>
      </c>
      <c r="E15418" s="6">
        <f>VLOOKUP(C15418,Hoja3!$A:$C,3,0)</f>
        <v>1722743</v>
      </c>
      <c r="F15418" s="2">
        <v>0</v>
      </c>
      <c r="G15418" s="2">
        <v>0</v>
      </c>
      <c r="H15418" s="2">
        <v>0</v>
      </c>
    </row>
    <row r="15419" spans="1:8" x14ac:dyDescent="0.3">
      <c r="A15419" s="1" t="s">
        <v>9571</v>
      </c>
      <c r="B15419" s="1" t="s">
        <v>23365</v>
      </c>
      <c r="C15419" s="5">
        <v>5891380</v>
      </c>
      <c r="D15419" s="6">
        <f>VLOOKUP(C15419,Hoja3!$A:$C,2,0)</f>
        <v>1412650</v>
      </c>
      <c r="E15419" s="6">
        <f>VLOOKUP(C15419,Hoja3!$A:$C,3,0)</f>
        <v>1722743</v>
      </c>
      <c r="F15419" s="2">
        <v>0</v>
      </c>
      <c r="G15419" s="2">
        <v>0</v>
      </c>
      <c r="H15419" s="2">
        <v>0</v>
      </c>
    </row>
    <row r="15420" spans="1:8" x14ac:dyDescent="0.3">
      <c r="A15420" s="1" t="s">
        <v>13110</v>
      </c>
      <c r="B15420" s="1" t="s">
        <v>23366</v>
      </c>
      <c r="C15420" s="5">
        <v>5893141</v>
      </c>
      <c r="D15420" s="6">
        <f>VLOOKUP(C15420,Hoja3!$A:$C,2,0)</f>
        <v>1412650</v>
      </c>
      <c r="E15420" s="6">
        <f>VLOOKUP(C15420,Hoja3!$A:$C,3,0)</f>
        <v>1722743</v>
      </c>
      <c r="F15420" s="2">
        <v>0</v>
      </c>
      <c r="G15420" s="2">
        <v>0</v>
      </c>
      <c r="H15420" s="2">
        <v>0</v>
      </c>
    </row>
    <row r="15421" spans="1:8" x14ac:dyDescent="0.3">
      <c r="A15421" s="1" t="s">
        <v>9167</v>
      </c>
      <c r="B15421" s="1" t="s">
        <v>23367</v>
      </c>
      <c r="C15421" s="5">
        <v>5891171</v>
      </c>
      <c r="D15421" s="6">
        <f>VLOOKUP(C15421,Hoja3!$A:$C,2,0)</f>
        <v>170153</v>
      </c>
      <c r="E15421" s="6">
        <f>VLOOKUP(C15421,Hoja3!$A:$C,3,0)</f>
        <v>207504</v>
      </c>
      <c r="F15421" s="2">
        <v>0</v>
      </c>
      <c r="G15421" s="2">
        <v>0</v>
      </c>
      <c r="H15421" s="2">
        <v>0</v>
      </c>
    </row>
    <row r="15422" spans="1:8" x14ac:dyDescent="0.3">
      <c r="A15422" s="1" t="s">
        <v>9167</v>
      </c>
      <c r="B15422" s="1" t="s">
        <v>23368</v>
      </c>
      <c r="C15422" s="5">
        <v>5891450</v>
      </c>
      <c r="D15422" s="6">
        <f>VLOOKUP(C15422,Hoja3!$A:$C,2,0)</f>
        <v>42445</v>
      </c>
      <c r="E15422" s="6">
        <f>VLOOKUP(C15422,Hoja3!$A:$C,3,0)</f>
        <v>51762</v>
      </c>
      <c r="F15422" s="2">
        <v>0</v>
      </c>
      <c r="G15422" s="2">
        <v>0</v>
      </c>
      <c r="H15422" s="2">
        <v>0</v>
      </c>
    </row>
    <row r="15423" spans="1:8" x14ac:dyDescent="0.3">
      <c r="A15423" s="1" t="s">
        <v>23369</v>
      </c>
      <c r="B15423" s="1" t="s">
        <v>23370</v>
      </c>
      <c r="C15423" s="5">
        <v>5891383</v>
      </c>
      <c r="D15423" s="6">
        <f>VLOOKUP(C15423,Hoja3!$A:$C,2,0)</f>
        <v>1412650</v>
      </c>
      <c r="E15423" s="6">
        <f>VLOOKUP(C15423,Hoja3!$A:$C,3,0)</f>
        <v>1722743</v>
      </c>
      <c r="F15423" s="2">
        <v>0</v>
      </c>
      <c r="G15423" s="2">
        <v>0</v>
      </c>
      <c r="H15423" s="2">
        <v>0</v>
      </c>
    </row>
    <row r="15424" spans="1:8" x14ac:dyDescent="0.3">
      <c r="A15424" s="1" t="s">
        <v>9136</v>
      </c>
      <c r="B15424" s="1" t="s">
        <v>23371</v>
      </c>
      <c r="C15424" s="5">
        <v>5891202</v>
      </c>
      <c r="D15424" s="6">
        <f>VLOOKUP(C15424,Hoja3!$A:$C,2,0)</f>
        <v>170153</v>
      </c>
      <c r="E15424" s="6">
        <f>VLOOKUP(C15424,Hoja3!$A:$C,3,0)</f>
        <v>207504</v>
      </c>
      <c r="F15424" s="2">
        <v>0</v>
      </c>
      <c r="G15424" s="2">
        <v>0</v>
      </c>
      <c r="H15424" s="2">
        <v>0</v>
      </c>
    </row>
    <row r="15425" spans="1:8" x14ac:dyDescent="0.3">
      <c r="A15425" s="1" t="s">
        <v>23372</v>
      </c>
      <c r="B15425" s="1" t="s">
        <v>23373</v>
      </c>
      <c r="C15425" s="5">
        <v>5893460</v>
      </c>
      <c r="D15425" s="6">
        <f>VLOOKUP(C15425,Hoja3!$A:$C,2,0)</f>
        <v>1412650</v>
      </c>
      <c r="E15425" s="6">
        <f>VLOOKUP(C15425,Hoja3!$A:$C,3,0)</f>
        <v>1722743</v>
      </c>
      <c r="F15425" s="2">
        <v>0</v>
      </c>
      <c r="G15425" s="2">
        <v>0</v>
      </c>
      <c r="H15425" s="2">
        <v>0</v>
      </c>
    </row>
    <row r="15426" spans="1:8" x14ac:dyDescent="0.3">
      <c r="A15426" s="1" t="s">
        <v>23374</v>
      </c>
      <c r="B15426" s="1" t="s">
        <v>23375</v>
      </c>
      <c r="C15426" s="5">
        <v>5904445</v>
      </c>
      <c r="D15426" s="6">
        <f>VLOOKUP(C15426,Hoja3!$A:$C,2,0)</f>
        <v>1533242</v>
      </c>
      <c r="E15426" s="6">
        <f>VLOOKUP(C15426,Hoja3!$A:$C,3,0)</f>
        <v>1722743</v>
      </c>
      <c r="F15426" s="2">
        <v>0</v>
      </c>
      <c r="G15426" s="2">
        <v>0</v>
      </c>
      <c r="H15426" s="2">
        <v>0</v>
      </c>
    </row>
    <row r="15427" spans="1:8" x14ac:dyDescent="0.3">
      <c r="A15427" s="1" t="s">
        <v>6697</v>
      </c>
      <c r="B15427" s="1" t="s">
        <v>23376</v>
      </c>
      <c r="C15427" s="5">
        <v>5891382</v>
      </c>
      <c r="D15427" s="6">
        <f>VLOOKUP(C15427,Hoja3!$A:$C,2,0)</f>
        <v>1412650</v>
      </c>
      <c r="E15427" s="6">
        <f>VLOOKUP(C15427,Hoja3!$A:$C,3,0)</f>
        <v>1722743</v>
      </c>
      <c r="F15427" s="2">
        <v>0</v>
      </c>
      <c r="G15427" s="2">
        <v>0</v>
      </c>
      <c r="H15427" s="2">
        <v>0</v>
      </c>
    </row>
    <row r="15428" spans="1:8" x14ac:dyDescent="0.3">
      <c r="A15428" s="1" t="s">
        <v>0</v>
      </c>
      <c r="B15428" s="1" t="s">
        <v>23377</v>
      </c>
      <c r="C15428" s="5">
        <v>5893781</v>
      </c>
      <c r="D15428" s="6">
        <f>VLOOKUP(C15428,Hoja3!$A:$C,2,0)</f>
        <v>1362341</v>
      </c>
      <c r="E15428" s="6">
        <f>VLOOKUP(C15428,Hoja3!$A:$C,3,0)</f>
        <v>1661392</v>
      </c>
      <c r="F15428" s="2">
        <v>0</v>
      </c>
      <c r="G15428" s="2">
        <v>0</v>
      </c>
      <c r="H15428" s="2">
        <v>0</v>
      </c>
    </row>
    <row r="15429" spans="1:8" x14ac:dyDescent="0.3">
      <c r="A15429" s="1" t="s">
        <v>23347</v>
      </c>
      <c r="B15429" s="1" t="s">
        <v>23378</v>
      </c>
      <c r="C15429" s="5">
        <v>5894078</v>
      </c>
      <c r="D15429" s="6">
        <f>VLOOKUP(C15429,Hoja3!$A:$C,2,0)</f>
        <v>151999</v>
      </c>
      <c r="E15429" s="6">
        <f>VLOOKUP(C15429,Hoja3!$A:$C,3,0)</f>
        <v>185364</v>
      </c>
      <c r="F15429" s="2">
        <v>0</v>
      </c>
      <c r="G15429" s="2">
        <v>0</v>
      </c>
      <c r="H15429" s="2">
        <v>0</v>
      </c>
    </row>
    <row r="15430" spans="1:8" x14ac:dyDescent="0.3">
      <c r="A15430" s="1" t="s">
        <v>23362</v>
      </c>
      <c r="B15430" s="1" t="s">
        <v>23379</v>
      </c>
      <c r="C15430" s="5">
        <v>5894079</v>
      </c>
      <c r="D15430" s="6">
        <f>VLOOKUP(C15430,Hoja3!$A:$C,2,0)</f>
        <v>170153</v>
      </c>
      <c r="E15430" s="6">
        <f>VLOOKUP(C15430,Hoja3!$A:$C,3,0)</f>
        <v>207504</v>
      </c>
      <c r="F15430" s="2">
        <v>0</v>
      </c>
      <c r="G15430" s="2">
        <v>0</v>
      </c>
      <c r="H15430" s="2">
        <v>0</v>
      </c>
    </row>
    <row r="15431" spans="1:8" x14ac:dyDescent="0.3">
      <c r="A15431" s="1" t="s">
        <v>6270</v>
      </c>
      <c r="B15431" s="1" t="s">
        <v>23380</v>
      </c>
      <c r="C15431" s="5">
        <v>5891478</v>
      </c>
      <c r="D15431" s="6">
        <f>VLOOKUP(C15431,Hoja3!$A:$C,2,0)</f>
        <v>1362341</v>
      </c>
      <c r="E15431" s="6">
        <f>VLOOKUP(C15431,Hoja3!$A:$C,3,0)</f>
        <v>1661392</v>
      </c>
      <c r="F15431" s="2">
        <v>0</v>
      </c>
      <c r="G15431" s="2">
        <v>0</v>
      </c>
      <c r="H15431" s="2">
        <v>0</v>
      </c>
    </row>
    <row r="15432" spans="1:8" x14ac:dyDescent="0.3">
      <c r="A15432" s="1" t="s">
        <v>6434</v>
      </c>
      <c r="B15432" s="1" t="s">
        <v>23381</v>
      </c>
      <c r="C15432" s="5">
        <v>5891471</v>
      </c>
      <c r="D15432" s="6">
        <f>VLOOKUP(C15432,Hoja3!$A:$C,2,0)</f>
        <v>1362341</v>
      </c>
      <c r="E15432" s="6">
        <f>VLOOKUP(C15432,Hoja3!$A:$C,3,0)</f>
        <v>1661392</v>
      </c>
      <c r="F15432" s="2">
        <v>0</v>
      </c>
      <c r="G15432" s="2">
        <v>0</v>
      </c>
      <c r="H15432" s="2">
        <v>0</v>
      </c>
    </row>
    <row r="15433" spans="1:8" x14ac:dyDescent="0.3">
      <c r="A15433" s="1" t="s">
        <v>0</v>
      </c>
      <c r="B15433" s="1" t="s">
        <v>23382</v>
      </c>
      <c r="C15433" s="5">
        <v>5915671</v>
      </c>
      <c r="D15433" s="6">
        <f>VLOOKUP(C15433,Hoja3!$A:$C,2,0)</f>
        <v>169678</v>
      </c>
      <c r="E15433" s="6">
        <f>VLOOKUP(C15433,Hoja3!$A:$C,3,0)</f>
        <v>190650</v>
      </c>
      <c r="F15433" s="2">
        <v>0</v>
      </c>
      <c r="G15433" s="2">
        <v>0</v>
      </c>
      <c r="H15433" s="2">
        <v>0</v>
      </c>
    </row>
    <row r="15434" spans="1:8" x14ac:dyDescent="0.3">
      <c r="A15434" s="1" t="s">
        <v>0</v>
      </c>
      <c r="B15434" s="1" t="s">
        <v>23383</v>
      </c>
      <c r="C15434" s="5">
        <v>5915394</v>
      </c>
      <c r="D15434" s="6">
        <f>VLOOKUP(C15434,Hoja3!$A:$C,2,0)</f>
        <v>169678</v>
      </c>
      <c r="E15434" s="6">
        <f>VLOOKUP(C15434,Hoja3!$A:$C,3,0)</f>
        <v>190650</v>
      </c>
      <c r="F15434" s="2">
        <v>0</v>
      </c>
      <c r="G15434" s="2">
        <v>0</v>
      </c>
      <c r="H15434" s="2">
        <v>0</v>
      </c>
    </row>
    <row r="15435" spans="1:8" x14ac:dyDescent="0.3">
      <c r="A15435" s="1" t="s">
        <v>0</v>
      </c>
      <c r="B15435" s="1" t="s">
        <v>23384</v>
      </c>
      <c r="C15435" s="5">
        <v>5915920</v>
      </c>
      <c r="D15435" s="6">
        <f>VLOOKUP(C15435,Hoja3!$A:$C,2,0)</f>
        <v>169678</v>
      </c>
      <c r="E15435" s="6">
        <f>VLOOKUP(C15435,Hoja3!$A:$C,3,0)</f>
        <v>190650</v>
      </c>
      <c r="F15435" s="2">
        <v>0</v>
      </c>
      <c r="G15435" s="2">
        <v>0</v>
      </c>
      <c r="H15435" s="2">
        <v>0</v>
      </c>
    </row>
    <row r="15436" spans="1:8" x14ac:dyDescent="0.3">
      <c r="A15436" s="1" t="s">
        <v>23385</v>
      </c>
      <c r="B15436" s="1" t="s">
        <v>23386</v>
      </c>
      <c r="C15436" s="5">
        <v>5893308</v>
      </c>
      <c r="D15436" s="6">
        <f>VLOOKUP(C15436,Hoja3!$A:$C,2,0)</f>
        <v>169641</v>
      </c>
      <c r="E15436" s="6">
        <f>VLOOKUP(C15436,Hoja3!$A:$C,3,0)</f>
        <v>190608</v>
      </c>
      <c r="F15436" s="2">
        <v>0</v>
      </c>
      <c r="G15436" s="2">
        <v>0</v>
      </c>
      <c r="H15436" s="2">
        <v>0</v>
      </c>
    </row>
    <row r="15437" spans="1:8" x14ac:dyDescent="0.3">
      <c r="A15437" s="1" t="s">
        <v>23385</v>
      </c>
      <c r="B15437" s="1" t="s">
        <v>23387</v>
      </c>
      <c r="C15437" s="5">
        <v>5893307</v>
      </c>
      <c r="D15437" s="6">
        <f>VLOOKUP(C15437,Hoja3!$A:$C,2,0)</f>
        <v>39979</v>
      </c>
      <c r="E15437" s="6">
        <f>VLOOKUP(C15437,Hoja3!$A:$C,3,0)</f>
        <v>44921</v>
      </c>
      <c r="F15437" s="2">
        <v>0</v>
      </c>
      <c r="G15437" s="2">
        <v>0</v>
      </c>
      <c r="H15437" s="2">
        <v>0</v>
      </c>
    </row>
    <row r="15438" spans="1:8" x14ac:dyDescent="0.3">
      <c r="A15438" s="1" t="s">
        <v>10025</v>
      </c>
      <c r="B15438" s="1" t="s">
        <v>23388</v>
      </c>
      <c r="C15438" s="5">
        <v>5891097</v>
      </c>
      <c r="D15438" s="6">
        <f>VLOOKUP(C15438,Hoja3!$A:$C,2,0)</f>
        <v>169641</v>
      </c>
      <c r="E15438" s="6">
        <f>VLOOKUP(C15438,Hoja3!$A:$C,3,0)</f>
        <v>190608</v>
      </c>
      <c r="F15438" s="2">
        <v>0</v>
      </c>
      <c r="G15438" s="2">
        <v>0</v>
      </c>
      <c r="H15438" s="2">
        <v>0</v>
      </c>
    </row>
    <row r="15439" spans="1:8" x14ac:dyDescent="0.3">
      <c r="A15439" s="1" t="s">
        <v>10025</v>
      </c>
      <c r="B15439" s="1" t="s">
        <v>23389</v>
      </c>
      <c r="C15439" s="5">
        <v>5891002</v>
      </c>
      <c r="D15439" s="6">
        <f>VLOOKUP(C15439,Hoja3!$A:$C,2,0)</f>
        <v>42624</v>
      </c>
      <c r="E15439" s="6">
        <f>VLOOKUP(C15439,Hoja3!$A:$C,3,0)</f>
        <v>47892</v>
      </c>
      <c r="F15439" s="2">
        <v>0</v>
      </c>
      <c r="G15439" s="2">
        <v>0</v>
      </c>
      <c r="H15439" s="2">
        <v>0</v>
      </c>
    </row>
    <row r="15440" spans="1:8" x14ac:dyDescent="0.3">
      <c r="A15440" s="1" t="s">
        <v>15259</v>
      </c>
      <c r="B15440" s="1" t="s">
        <v>23390</v>
      </c>
      <c r="C15440" s="5">
        <v>5894092</v>
      </c>
      <c r="D15440" s="6">
        <f>VLOOKUP(C15440,Hoja3!$A:$C,2,0)</f>
        <v>169641</v>
      </c>
      <c r="E15440" s="6">
        <f>VLOOKUP(C15440,Hoja3!$A:$C,3,0)</f>
        <v>190608</v>
      </c>
      <c r="F15440" s="2">
        <v>0</v>
      </c>
      <c r="G15440" s="2">
        <v>0</v>
      </c>
      <c r="H15440" s="2">
        <v>0</v>
      </c>
    </row>
    <row r="15441" spans="1:8" x14ac:dyDescent="0.3">
      <c r="A15441" s="1" t="s">
        <v>0</v>
      </c>
      <c r="B15441" s="1" t="s">
        <v>23391</v>
      </c>
      <c r="C15441" s="5">
        <v>5894091</v>
      </c>
      <c r="D15441" s="6">
        <f>VLOOKUP(C15441,Hoja3!$A:$C,2,0)</f>
        <v>39979</v>
      </c>
      <c r="E15441" s="6">
        <f>VLOOKUP(C15441,Hoja3!$A:$C,3,0)</f>
        <v>44921</v>
      </c>
      <c r="F15441" s="2">
        <v>0</v>
      </c>
      <c r="G15441" s="2">
        <v>0</v>
      </c>
      <c r="H15441" s="2">
        <v>0</v>
      </c>
    </row>
    <row r="15442" spans="1:8" x14ac:dyDescent="0.3">
      <c r="A15442" s="1" t="s">
        <v>0</v>
      </c>
      <c r="B15442" s="1" t="s">
        <v>23392</v>
      </c>
      <c r="C15442" s="5">
        <v>5894137</v>
      </c>
      <c r="D15442" s="6">
        <f>VLOOKUP(C15442,Hoja3!$A:$C,2,0)</f>
        <v>201858</v>
      </c>
      <c r="E15442" s="6">
        <f>VLOOKUP(C15442,Hoja3!$A:$C,3,0)</f>
        <v>226807</v>
      </c>
      <c r="F15442" s="2">
        <v>0</v>
      </c>
      <c r="G15442" s="2">
        <v>0</v>
      </c>
      <c r="H15442" s="2">
        <v>0</v>
      </c>
    </row>
    <row r="15443" spans="1:8" x14ac:dyDescent="0.3">
      <c r="A15443" s="1" t="s">
        <v>0</v>
      </c>
      <c r="B15443" s="1" t="s">
        <v>23393</v>
      </c>
      <c r="C15443" s="5">
        <v>5894133</v>
      </c>
      <c r="D15443" s="6">
        <f>VLOOKUP(C15443,Hoja3!$A:$C,2,0)</f>
        <v>47791</v>
      </c>
      <c r="E15443" s="6">
        <f>VLOOKUP(C15443,Hoja3!$A:$C,3,0)</f>
        <v>53697</v>
      </c>
      <c r="F15443" s="2">
        <v>0</v>
      </c>
      <c r="G15443" s="2">
        <v>0</v>
      </c>
      <c r="H15443" s="2">
        <v>0</v>
      </c>
    </row>
    <row r="15444" spans="1:8" x14ac:dyDescent="0.3">
      <c r="A15444" s="1" t="s">
        <v>0</v>
      </c>
      <c r="B15444" s="1" t="s">
        <v>23394</v>
      </c>
      <c r="C15444" s="5">
        <v>5894130</v>
      </c>
      <c r="D15444" s="6">
        <f>VLOOKUP(C15444,Hoja3!$A:$C,2,0)</f>
        <v>14883</v>
      </c>
      <c r="E15444" s="6">
        <f>VLOOKUP(C15444,Hoja3!$A:$C,3,0)</f>
        <v>16723</v>
      </c>
      <c r="F15444" s="2">
        <v>0</v>
      </c>
      <c r="G15444" s="2">
        <v>0</v>
      </c>
      <c r="H15444" s="2">
        <v>0</v>
      </c>
    </row>
    <row r="15445" spans="1:8" x14ac:dyDescent="0.3">
      <c r="A15445" s="1" t="s">
        <v>10949</v>
      </c>
      <c r="B15445" s="1" t="s">
        <v>23395</v>
      </c>
      <c r="C15445" s="5">
        <v>5894135</v>
      </c>
      <c r="D15445" s="6">
        <f>VLOOKUP(C15445,Hoja3!$A:$C,2,0)</f>
        <v>201858</v>
      </c>
      <c r="E15445" s="6">
        <f>VLOOKUP(C15445,Hoja3!$A:$C,3,0)</f>
        <v>226807</v>
      </c>
      <c r="F15445" s="2">
        <v>0</v>
      </c>
      <c r="G15445" s="2">
        <v>0</v>
      </c>
      <c r="H15445" s="2">
        <v>0</v>
      </c>
    </row>
    <row r="15446" spans="1:8" x14ac:dyDescent="0.3">
      <c r="A15446" s="1" t="s">
        <v>0</v>
      </c>
      <c r="B15446" s="1" t="s">
        <v>23396</v>
      </c>
      <c r="C15446" s="5">
        <v>5894131</v>
      </c>
      <c r="D15446" s="6">
        <f>VLOOKUP(C15446,Hoja3!$A:$C,2,0)</f>
        <v>47791</v>
      </c>
      <c r="E15446" s="6">
        <f>VLOOKUP(C15446,Hoja3!$A:$C,3,0)</f>
        <v>53697</v>
      </c>
      <c r="F15446" s="2">
        <v>0</v>
      </c>
      <c r="G15446" s="2">
        <v>0</v>
      </c>
      <c r="H15446" s="2">
        <v>0</v>
      </c>
    </row>
    <row r="15447" spans="1:8" x14ac:dyDescent="0.3">
      <c r="A15447" s="1" t="s">
        <v>0</v>
      </c>
      <c r="B15447" s="1" t="s">
        <v>23397</v>
      </c>
      <c r="C15447" s="5">
        <v>5894134</v>
      </c>
      <c r="D15447" s="6">
        <f>VLOOKUP(C15447,Hoja3!$A:$C,2,0)</f>
        <v>112110</v>
      </c>
      <c r="E15447" s="6">
        <f>VLOOKUP(C15447,Hoja3!$A:$C,3,0)</f>
        <v>125966</v>
      </c>
      <c r="F15447" s="2">
        <v>0</v>
      </c>
      <c r="G15447" s="2">
        <v>0</v>
      </c>
      <c r="H15447" s="2">
        <v>0</v>
      </c>
    </row>
    <row r="15448" spans="1:8" x14ac:dyDescent="0.3">
      <c r="A15448" s="1" t="s">
        <v>0</v>
      </c>
      <c r="B15448" s="1" t="s">
        <v>23398</v>
      </c>
      <c r="C15448" s="5">
        <v>5894136</v>
      </c>
      <c r="D15448" s="6">
        <f>VLOOKUP(C15448,Hoja3!$A:$C,2,0)</f>
        <v>201858</v>
      </c>
      <c r="E15448" s="6">
        <f>VLOOKUP(C15448,Hoja3!$A:$C,3,0)</f>
        <v>226807</v>
      </c>
      <c r="F15448" s="2">
        <v>0</v>
      </c>
      <c r="G15448" s="2">
        <v>0</v>
      </c>
      <c r="H15448" s="2">
        <v>0</v>
      </c>
    </row>
    <row r="15449" spans="1:8" x14ac:dyDescent="0.3">
      <c r="A15449" s="1" t="s">
        <v>0</v>
      </c>
      <c r="B15449" s="1" t="s">
        <v>23399</v>
      </c>
      <c r="C15449" s="5">
        <v>5894132</v>
      </c>
      <c r="D15449" s="6">
        <f>VLOOKUP(C15449,Hoja3!$A:$C,2,0)</f>
        <v>47791</v>
      </c>
      <c r="E15449" s="6">
        <f>VLOOKUP(C15449,Hoja3!$A:$C,3,0)</f>
        <v>53697</v>
      </c>
      <c r="F15449" s="2">
        <v>0</v>
      </c>
      <c r="G15449" s="2">
        <v>0</v>
      </c>
      <c r="H15449" s="2">
        <v>0</v>
      </c>
    </row>
    <row r="15450" spans="1:8" x14ac:dyDescent="0.3">
      <c r="A15450" s="1" t="s">
        <v>23400</v>
      </c>
      <c r="B15450" s="1" t="s">
        <v>23401</v>
      </c>
      <c r="C15450" s="5">
        <v>5891119</v>
      </c>
      <c r="D15450" s="6">
        <f>VLOOKUP(C15450,Hoja3!$A:$C,2,0)</f>
        <v>201858</v>
      </c>
      <c r="E15450" s="6">
        <f>VLOOKUP(C15450,Hoja3!$A:$C,3,0)</f>
        <v>226807</v>
      </c>
      <c r="F15450" s="2">
        <v>0</v>
      </c>
      <c r="G15450" s="2">
        <v>0</v>
      </c>
      <c r="H15450" s="2">
        <v>0</v>
      </c>
    </row>
    <row r="15451" spans="1:8" x14ac:dyDescent="0.3">
      <c r="A15451" s="1" t="s">
        <v>23400</v>
      </c>
      <c r="B15451" s="1" t="s">
        <v>23402</v>
      </c>
      <c r="C15451" s="5">
        <v>5890433</v>
      </c>
      <c r="D15451" s="6">
        <f>VLOOKUP(C15451,Hoja3!$A:$C,2,0)</f>
        <v>14883</v>
      </c>
      <c r="E15451" s="6">
        <f>VLOOKUP(C15451,Hoja3!$A:$C,3,0)</f>
        <v>16723</v>
      </c>
      <c r="F15451" s="2">
        <v>0</v>
      </c>
      <c r="G15451" s="2">
        <v>0</v>
      </c>
      <c r="H15451" s="2">
        <v>0</v>
      </c>
    </row>
    <row r="15452" spans="1:8" x14ac:dyDescent="0.3">
      <c r="A15452" s="1" t="s">
        <v>23400</v>
      </c>
      <c r="B15452" s="1" t="s">
        <v>23403</v>
      </c>
      <c r="C15452" s="5">
        <v>5890704</v>
      </c>
      <c r="D15452" s="6">
        <f>VLOOKUP(C15452,Hoja3!$A:$C,2,0)</f>
        <v>47791</v>
      </c>
      <c r="E15452" s="6">
        <f>VLOOKUP(C15452,Hoja3!$A:$C,3,0)</f>
        <v>53697</v>
      </c>
      <c r="F15452" s="2">
        <v>0</v>
      </c>
      <c r="G15452" s="2">
        <v>0</v>
      </c>
      <c r="H15452" s="2">
        <v>0</v>
      </c>
    </row>
    <row r="15453" spans="1:8" x14ac:dyDescent="0.3">
      <c r="A15453" s="1" t="s">
        <v>23400</v>
      </c>
      <c r="B15453" s="1" t="s">
        <v>23404</v>
      </c>
      <c r="C15453" s="5">
        <v>5891021</v>
      </c>
      <c r="D15453" s="6">
        <f>VLOOKUP(C15453,Hoja3!$A:$C,2,0)</f>
        <v>112110</v>
      </c>
      <c r="E15453" s="6">
        <f>VLOOKUP(C15453,Hoja3!$A:$C,3,0)</f>
        <v>125966</v>
      </c>
      <c r="F15453" s="2">
        <v>0</v>
      </c>
      <c r="G15453" s="2">
        <v>0</v>
      </c>
      <c r="H15453" s="2">
        <v>0</v>
      </c>
    </row>
    <row r="15454" spans="1:8" x14ac:dyDescent="0.3">
      <c r="A15454" s="1" t="s">
        <v>10939</v>
      </c>
      <c r="B15454" s="1" t="s">
        <v>23405</v>
      </c>
      <c r="C15454" s="5">
        <v>5891338</v>
      </c>
      <c r="D15454" s="6">
        <f>VLOOKUP(C15454,Hoja3!$A:$C,2,0)</f>
        <v>201858</v>
      </c>
      <c r="E15454" s="6">
        <f>VLOOKUP(C15454,Hoja3!$A:$C,3,0)</f>
        <v>226807</v>
      </c>
      <c r="F15454" s="2">
        <v>0</v>
      </c>
      <c r="G15454" s="2">
        <v>0</v>
      </c>
      <c r="H15454" s="2">
        <v>0</v>
      </c>
    </row>
    <row r="15455" spans="1:8" x14ac:dyDescent="0.3">
      <c r="A15455" s="1" t="s">
        <v>10939</v>
      </c>
      <c r="B15455" s="1" t="s">
        <v>23406</v>
      </c>
      <c r="C15455" s="5">
        <v>5891340</v>
      </c>
      <c r="D15455" s="6">
        <f>VLOOKUP(C15455,Hoja3!$A:$C,2,0)</f>
        <v>47791</v>
      </c>
      <c r="E15455" s="6">
        <f>VLOOKUP(C15455,Hoja3!$A:$C,3,0)</f>
        <v>53697</v>
      </c>
      <c r="F15455" s="2">
        <v>0</v>
      </c>
      <c r="G15455" s="2">
        <v>0</v>
      </c>
      <c r="H15455" s="2">
        <v>0</v>
      </c>
    </row>
    <row r="15456" spans="1:8" x14ac:dyDescent="0.3">
      <c r="A15456" s="1" t="s">
        <v>11598</v>
      </c>
      <c r="B15456" s="1" t="s">
        <v>23407</v>
      </c>
      <c r="C15456" s="5">
        <v>5890432</v>
      </c>
      <c r="D15456" s="6">
        <f>VLOOKUP(C15456,Hoja3!$A:$C,2,0)</f>
        <v>14883</v>
      </c>
      <c r="E15456" s="6">
        <f>VLOOKUP(C15456,Hoja3!$A:$C,3,0)</f>
        <v>16723</v>
      </c>
      <c r="F15456" s="2">
        <v>0</v>
      </c>
      <c r="G15456" s="2">
        <v>0</v>
      </c>
      <c r="H15456" s="2">
        <v>0</v>
      </c>
    </row>
    <row r="15457" spans="1:8" x14ac:dyDescent="0.3">
      <c r="A15457" s="1" t="s">
        <v>11598</v>
      </c>
      <c r="B15457" s="1" t="s">
        <v>23408</v>
      </c>
      <c r="C15457" s="5">
        <v>5891117</v>
      </c>
      <c r="D15457" s="6">
        <f>VLOOKUP(C15457,Hoja3!$A:$C,2,0)</f>
        <v>201858</v>
      </c>
      <c r="E15457" s="6">
        <f>VLOOKUP(C15457,Hoja3!$A:$C,3,0)</f>
        <v>226807</v>
      </c>
      <c r="F15457" s="2">
        <v>0</v>
      </c>
      <c r="G15457" s="2">
        <v>0</v>
      </c>
      <c r="H15457" s="2">
        <v>0</v>
      </c>
    </row>
    <row r="15458" spans="1:8" x14ac:dyDescent="0.3">
      <c r="A15458" s="1" t="s">
        <v>11598</v>
      </c>
      <c r="B15458" s="1" t="s">
        <v>23409</v>
      </c>
      <c r="C15458" s="5">
        <v>5890699</v>
      </c>
      <c r="D15458" s="6">
        <f>VLOOKUP(C15458,Hoja3!$A:$C,2,0)</f>
        <v>47791</v>
      </c>
      <c r="E15458" s="6">
        <f>VLOOKUP(C15458,Hoja3!$A:$C,3,0)</f>
        <v>53697</v>
      </c>
      <c r="F15458" s="2">
        <v>0</v>
      </c>
      <c r="G15458" s="2">
        <v>0</v>
      </c>
      <c r="H15458" s="2">
        <v>0</v>
      </c>
    </row>
    <row r="15459" spans="1:8" x14ac:dyDescent="0.3">
      <c r="A15459" s="1" t="s">
        <v>11598</v>
      </c>
      <c r="B15459" s="1" t="s">
        <v>23410</v>
      </c>
      <c r="C15459" s="5">
        <v>5891020</v>
      </c>
      <c r="D15459" s="6">
        <f>VLOOKUP(C15459,Hoja3!$A:$C,2,0)</f>
        <v>112110</v>
      </c>
      <c r="E15459" s="6">
        <f>VLOOKUP(C15459,Hoja3!$A:$C,3,0)</f>
        <v>125966</v>
      </c>
      <c r="F15459" s="2">
        <v>0</v>
      </c>
      <c r="G15459" s="2">
        <v>0</v>
      </c>
      <c r="H15459" s="2">
        <v>0</v>
      </c>
    </row>
    <row r="15460" spans="1:8" x14ac:dyDescent="0.3">
      <c r="A15460" s="1" t="s">
        <v>10928</v>
      </c>
      <c r="B15460" s="1" t="s">
        <v>23411</v>
      </c>
      <c r="C15460" s="5">
        <v>5891341</v>
      </c>
      <c r="D15460" s="6">
        <f>VLOOKUP(C15460,Hoja3!$A:$C,2,0)</f>
        <v>201858</v>
      </c>
      <c r="E15460" s="6">
        <f>VLOOKUP(C15460,Hoja3!$A:$C,3,0)</f>
        <v>226807</v>
      </c>
      <c r="F15460" s="2">
        <v>0</v>
      </c>
      <c r="G15460" s="2">
        <v>0</v>
      </c>
      <c r="H15460" s="2">
        <v>0</v>
      </c>
    </row>
    <row r="15461" spans="1:8" x14ac:dyDescent="0.3">
      <c r="A15461" s="1" t="s">
        <v>10928</v>
      </c>
      <c r="B15461" s="1" t="s">
        <v>23412</v>
      </c>
      <c r="C15461" s="5">
        <v>5891342</v>
      </c>
      <c r="D15461" s="6">
        <f>VLOOKUP(C15461,Hoja3!$A:$C,2,0)</f>
        <v>47791</v>
      </c>
      <c r="E15461" s="6">
        <f>VLOOKUP(C15461,Hoja3!$A:$C,3,0)</f>
        <v>53697</v>
      </c>
      <c r="F15461" s="2">
        <v>0</v>
      </c>
      <c r="G15461" s="2">
        <v>0</v>
      </c>
      <c r="H15461" s="2">
        <v>0</v>
      </c>
    </row>
    <row r="15462" spans="1:8" x14ac:dyDescent="0.3">
      <c r="A15462" s="1" t="s">
        <v>11598</v>
      </c>
      <c r="B15462" s="1" t="s">
        <v>23413</v>
      </c>
      <c r="C15462" s="5">
        <v>5892266</v>
      </c>
      <c r="D15462" s="6">
        <f>VLOOKUP(C15462,Hoja3!$A:$C,2,0)</f>
        <v>0</v>
      </c>
      <c r="E15462" s="6">
        <f>VLOOKUP(C15462,Hoja3!$A:$C,3,0)</f>
        <v>0</v>
      </c>
      <c r="F15462" s="2">
        <v>0</v>
      </c>
      <c r="G15462" s="2">
        <v>0</v>
      </c>
      <c r="H15462" s="2">
        <v>0</v>
      </c>
    </row>
    <row r="15463" spans="1:8" x14ac:dyDescent="0.3">
      <c r="A15463" s="1" t="s">
        <v>2</v>
      </c>
      <c r="B15463" s="1" t="s">
        <v>23414</v>
      </c>
      <c r="C15463" s="5">
        <v>5893073</v>
      </c>
      <c r="D15463" s="6">
        <f>VLOOKUP(C15463,Hoja3!$A:$C,2,0)</f>
        <v>373875</v>
      </c>
      <c r="E15463" s="6">
        <f>VLOOKUP(C15463,Hoja3!$A:$C,3,0)</f>
        <v>420084</v>
      </c>
      <c r="F15463" s="2">
        <v>0</v>
      </c>
      <c r="G15463" s="2">
        <v>0</v>
      </c>
      <c r="H15463" s="2">
        <v>0</v>
      </c>
    </row>
    <row r="15464" spans="1:8" x14ac:dyDescent="0.3">
      <c r="A15464" s="1" t="s">
        <v>0</v>
      </c>
      <c r="B15464" s="1" t="s">
        <v>23415</v>
      </c>
      <c r="C15464" s="5">
        <v>5893010</v>
      </c>
      <c r="D15464" s="6">
        <f>VLOOKUP(C15464,Hoja3!$A:$C,2,0)</f>
        <v>0</v>
      </c>
      <c r="E15464" s="6">
        <f>VLOOKUP(C15464,Hoja3!$A:$C,3,0)</f>
        <v>0</v>
      </c>
      <c r="F15464" s="2">
        <v>0</v>
      </c>
      <c r="G15464" s="2">
        <v>0</v>
      </c>
      <c r="H15464" s="2">
        <v>0</v>
      </c>
    </row>
    <row r="15465" spans="1:8" x14ac:dyDescent="0.3">
      <c r="A15465" s="1" t="s">
        <v>0</v>
      </c>
      <c r="B15465" s="1" t="s">
        <v>23416</v>
      </c>
      <c r="C15465" s="5">
        <v>5893421</v>
      </c>
      <c r="D15465" s="6">
        <f>VLOOKUP(C15465,Hoja3!$A:$C,2,0)</f>
        <v>0</v>
      </c>
      <c r="E15465" s="6">
        <f>VLOOKUP(C15465,Hoja3!$A:$C,3,0)</f>
        <v>0</v>
      </c>
      <c r="F15465" s="2">
        <v>0</v>
      </c>
      <c r="G15465" s="2">
        <v>0</v>
      </c>
      <c r="H15465" s="2">
        <v>0</v>
      </c>
    </row>
    <row r="15466" spans="1:8" x14ac:dyDescent="0.3">
      <c r="A15466" s="1" t="s">
        <v>0</v>
      </c>
      <c r="B15466" s="1" t="s">
        <v>23417</v>
      </c>
      <c r="C15466" s="5">
        <v>5893407</v>
      </c>
      <c r="D15466" s="6">
        <f>VLOOKUP(C15466,Hoja3!$A:$C,2,0)</f>
        <v>96382</v>
      </c>
      <c r="E15466" s="6">
        <f>VLOOKUP(C15466,Hoja3!$A:$C,3,0)</f>
        <v>108294</v>
      </c>
      <c r="F15466" s="2">
        <v>0</v>
      </c>
      <c r="G15466" s="2">
        <v>0</v>
      </c>
      <c r="H15466" s="2">
        <v>0</v>
      </c>
    </row>
    <row r="15467" spans="1:8" x14ac:dyDescent="0.3">
      <c r="A15467" s="1" t="s">
        <v>0</v>
      </c>
      <c r="B15467" s="1" t="s">
        <v>23418</v>
      </c>
      <c r="C15467" s="5">
        <v>5893077</v>
      </c>
      <c r="D15467" s="6">
        <f>VLOOKUP(C15467,Hoja3!$A:$C,2,0)</f>
        <v>0</v>
      </c>
      <c r="E15467" s="6">
        <f>VLOOKUP(C15467,Hoja3!$A:$C,3,0)</f>
        <v>0</v>
      </c>
      <c r="F15467" s="2">
        <v>0</v>
      </c>
      <c r="G15467" s="2">
        <v>0</v>
      </c>
      <c r="H15467" s="2">
        <v>0</v>
      </c>
    </row>
    <row r="15468" spans="1:8" x14ac:dyDescent="0.3">
      <c r="A15468" s="1" t="s">
        <v>23419</v>
      </c>
      <c r="B15468" s="1" t="s">
        <v>23420</v>
      </c>
      <c r="C15468" s="5">
        <v>5892909</v>
      </c>
      <c r="D15468" s="6">
        <f>VLOOKUP(C15468,Hoja3!$A:$C,2,0)</f>
        <v>0</v>
      </c>
      <c r="E15468" s="6">
        <f>VLOOKUP(C15468,Hoja3!$A:$C,3,0)</f>
        <v>0</v>
      </c>
      <c r="F15468" s="2">
        <v>0</v>
      </c>
      <c r="G15468" s="2">
        <v>0</v>
      </c>
      <c r="H15468" s="2">
        <v>0</v>
      </c>
    </row>
    <row r="15469" spans="1:8" x14ac:dyDescent="0.3">
      <c r="A15469" s="1" t="s">
        <v>0</v>
      </c>
      <c r="B15469" s="1" t="s">
        <v>23421</v>
      </c>
      <c r="C15469" s="5">
        <v>5893128</v>
      </c>
      <c r="D15469" s="6">
        <f>VLOOKUP(C15469,Hoja3!$A:$C,2,0)</f>
        <v>0</v>
      </c>
      <c r="E15469" s="6">
        <f>VLOOKUP(C15469,Hoja3!$A:$C,3,0)</f>
        <v>0</v>
      </c>
      <c r="F15469" s="2">
        <v>0</v>
      </c>
      <c r="G15469" s="2">
        <v>0</v>
      </c>
      <c r="H15469" s="2">
        <v>0</v>
      </c>
    </row>
    <row r="15470" spans="1:8" x14ac:dyDescent="0.3">
      <c r="A15470" s="1" t="s">
        <v>0</v>
      </c>
      <c r="B15470" s="1" t="s">
        <v>23422</v>
      </c>
      <c r="C15470" s="5">
        <v>5892900</v>
      </c>
      <c r="D15470" s="6">
        <f>VLOOKUP(C15470,Hoja3!$A:$C,2,0)</f>
        <v>0</v>
      </c>
      <c r="E15470" s="6">
        <f>VLOOKUP(C15470,Hoja3!$A:$C,3,0)</f>
        <v>0</v>
      </c>
      <c r="F15470" s="2">
        <v>0</v>
      </c>
      <c r="G15470" s="2">
        <v>0</v>
      </c>
      <c r="H15470" s="2">
        <v>0</v>
      </c>
    </row>
    <row r="15471" spans="1:8" x14ac:dyDescent="0.3">
      <c r="A15471" s="1" t="s">
        <v>0</v>
      </c>
      <c r="B15471" s="1" t="s">
        <v>23423</v>
      </c>
      <c r="C15471" s="5">
        <v>5893422</v>
      </c>
      <c r="D15471" s="6">
        <f>VLOOKUP(C15471,Hoja3!$A:$C,2,0)</f>
        <v>0</v>
      </c>
      <c r="E15471" s="6">
        <f>VLOOKUP(C15471,Hoja3!$A:$C,3,0)</f>
        <v>0</v>
      </c>
      <c r="F15471" s="2">
        <v>0</v>
      </c>
      <c r="G15471" s="2">
        <v>0</v>
      </c>
      <c r="H15471" s="2">
        <v>0</v>
      </c>
    </row>
    <row r="15472" spans="1:8" x14ac:dyDescent="0.3">
      <c r="A15472" s="1" t="s">
        <v>0</v>
      </c>
      <c r="B15472" s="1" t="s">
        <v>23424</v>
      </c>
      <c r="C15472" s="5">
        <v>5926695</v>
      </c>
      <c r="D15472" s="6">
        <f>VLOOKUP(C15472,Hoja3!$A:$C,2,0)</f>
        <v>0</v>
      </c>
      <c r="E15472" s="6">
        <f>VLOOKUP(C15472,Hoja3!$A:$C,3,0)</f>
        <v>195714</v>
      </c>
      <c r="F15472" s="2">
        <v>0</v>
      </c>
      <c r="G15472" s="2">
        <v>0</v>
      </c>
      <c r="H15472" s="2">
        <v>0</v>
      </c>
    </row>
    <row r="15473" spans="1:8" x14ac:dyDescent="0.3">
      <c r="A15473" s="1" t="s">
        <v>11661</v>
      </c>
      <c r="B15473" s="1" t="s">
        <v>23425</v>
      </c>
      <c r="C15473" s="5">
        <v>5893625</v>
      </c>
      <c r="D15473" s="6">
        <f>VLOOKUP(C15473,Hoja3!$A:$C,2,0)</f>
        <v>0</v>
      </c>
      <c r="E15473" s="6">
        <f>VLOOKUP(C15473,Hoja3!$A:$C,3,0)</f>
        <v>336050</v>
      </c>
      <c r="F15473" s="2">
        <v>0</v>
      </c>
      <c r="G15473" s="2">
        <v>0</v>
      </c>
      <c r="H15473" s="2">
        <v>0</v>
      </c>
    </row>
    <row r="15474" spans="1:8" x14ac:dyDescent="0.3">
      <c r="A15474" s="1" t="s">
        <v>11661</v>
      </c>
      <c r="B15474" s="1" t="s">
        <v>23426</v>
      </c>
      <c r="C15474" s="5">
        <v>5894231</v>
      </c>
      <c r="D15474" s="6">
        <f>VLOOKUP(C15474,Hoja3!$A:$C,2,0)</f>
        <v>0</v>
      </c>
      <c r="E15474" s="6">
        <f>VLOOKUP(C15474,Hoja3!$A:$C,3,0)</f>
        <v>0</v>
      </c>
      <c r="F15474" s="2">
        <v>0</v>
      </c>
      <c r="G15474" s="2">
        <v>0</v>
      </c>
      <c r="H15474" s="2">
        <v>0</v>
      </c>
    </row>
    <row r="15475" spans="1:8" x14ac:dyDescent="0.3">
      <c r="A15475" s="1" t="s">
        <v>16751</v>
      </c>
      <c r="B15475" s="1" t="s">
        <v>23427</v>
      </c>
      <c r="C15475" s="5">
        <v>5893100</v>
      </c>
      <c r="D15475" s="6">
        <f>VLOOKUP(C15475,Hoja3!$A:$C,2,0)</f>
        <v>489909</v>
      </c>
      <c r="E15475" s="6">
        <f>VLOOKUP(C15475,Hoja3!$A:$C,3,0)</f>
        <v>550459</v>
      </c>
      <c r="F15475" s="2">
        <v>0</v>
      </c>
      <c r="G15475" s="2">
        <v>0</v>
      </c>
      <c r="H15475" s="2">
        <v>0</v>
      </c>
    </row>
    <row r="15476" spans="1:8" x14ac:dyDescent="0.3">
      <c r="A15476" s="1" t="s">
        <v>0</v>
      </c>
      <c r="B15476" s="1" t="s">
        <v>23428</v>
      </c>
      <c r="C15476" s="5">
        <v>5903873</v>
      </c>
      <c r="D15476" s="6">
        <f>VLOOKUP(C15476,Hoja3!$A:$C,2,0)</f>
        <v>489909</v>
      </c>
      <c r="E15476" s="6">
        <f>VLOOKUP(C15476,Hoja3!$A:$C,3,0)</f>
        <v>550459</v>
      </c>
      <c r="F15476" s="2">
        <v>0</v>
      </c>
      <c r="G15476" s="2">
        <v>0</v>
      </c>
      <c r="H15476" s="2">
        <v>0</v>
      </c>
    </row>
    <row r="15477" spans="1:8" x14ac:dyDescent="0.3">
      <c r="A15477" s="1" t="s">
        <v>0</v>
      </c>
      <c r="B15477" s="1" t="s">
        <v>23429</v>
      </c>
      <c r="C15477" s="5">
        <v>5904070</v>
      </c>
      <c r="D15477" s="6">
        <f>VLOOKUP(C15477,Hoja3!$A:$C,2,0)</f>
        <v>100175</v>
      </c>
      <c r="E15477" s="6">
        <f>VLOOKUP(C15477,Hoja3!$A:$C,3,0)</f>
        <v>112556</v>
      </c>
      <c r="F15477" s="2">
        <v>0</v>
      </c>
      <c r="G15477" s="2">
        <v>0</v>
      </c>
      <c r="H15477" s="2">
        <v>0</v>
      </c>
    </row>
    <row r="15478" spans="1:8" x14ac:dyDescent="0.3">
      <c r="A15478" s="1" t="s">
        <v>0</v>
      </c>
      <c r="B15478" s="1" t="s">
        <v>23430</v>
      </c>
      <c r="C15478" s="5">
        <v>5903991</v>
      </c>
      <c r="D15478" s="6">
        <f>VLOOKUP(C15478,Hoja3!$A:$C,2,0)</f>
        <v>489909</v>
      </c>
      <c r="E15478" s="6">
        <f>VLOOKUP(C15478,Hoja3!$A:$C,3,0)</f>
        <v>550459</v>
      </c>
      <c r="F15478" s="2">
        <v>0</v>
      </c>
      <c r="G15478" s="2">
        <v>0</v>
      </c>
      <c r="H15478" s="2">
        <v>0</v>
      </c>
    </row>
    <row r="15479" spans="1:8" x14ac:dyDescent="0.3">
      <c r="A15479" s="1" t="s">
        <v>23431</v>
      </c>
      <c r="B15479" s="1" t="s">
        <v>23432</v>
      </c>
      <c r="C15479" s="5">
        <v>5892585</v>
      </c>
      <c r="D15479" s="6">
        <f>VLOOKUP(C15479,Hoja3!$A:$C,2,0)</f>
        <v>489909</v>
      </c>
      <c r="E15479" s="6">
        <f>VLOOKUP(C15479,Hoja3!$A:$C,3,0)</f>
        <v>550459</v>
      </c>
      <c r="F15479" s="2">
        <v>0</v>
      </c>
      <c r="G15479" s="2">
        <v>0</v>
      </c>
      <c r="H15479" s="2">
        <v>0</v>
      </c>
    </row>
    <row r="15480" spans="1:8" x14ac:dyDescent="0.3">
      <c r="A15480" s="1" t="s">
        <v>20354</v>
      </c>
      <c r="B15480" s="1" t="s">
        <v>23433</v>
      </c>
      <c r="C15480" s="5">
        <v>5892384</v>
      </c>
      <c r="D15480" s="6">
        <f>VLOOKUP(C15480,Hoja3!$A:$C,2,0)</f>
        <v>489909</v>
      </c>
      <c r="E15480" s="6">
        <f>VLOOKUP(C15480,Hoja3!$A:$C,3,0)</f>
        <v>550459</v>
      </c>
      <c r="F15480" s="2">
        <v>0</v>
      </c>
      <c r="G15480" s="2">
        <v>0</v>
      </c>
      <c r="H15480" s="2">
        <v>0</v>
      </c>
    </row>
    <row r="15481" spans="1:8" x14ac:dyDescent="0.3">
      <c r="A15481" s="1" t="s">
        <v>20354</v>
      </c>
      <c r="B15481" s="1" t="s">
        <v>23434</v>
      </c>
      <c r="C15481" s="5">
        <v>5892385</v>
      </c>
      <c r="D15481" s="6">
        <f>VLOOKUP(C15481,Hoja3!$A:$C,2,0)</f>
        <v>100175</v>
      </c>
      <c r="E15481" s="6">
        <f>VLOOKUP(C15481,Hoja3!$A:$C,3,0)</f>
        <v>112556</v>
      </c>
      <c r="F15481" s="2">
        <v>0</v>
      </c>
      <c r="G15481" s="2">
        <v>0</v>
      </c>
      <c r="H15481" s="2">
        <v>0</v>
      </c>
    </row>
    <row r="15482" spans="1:8" x14ac:dyDescent="0.3">
      <c r="A15482" s="1" t="s">
        <v>0</v>
      </c>
      <c r="B15482" s="1" t="s">
        <v>23435</v>
      </c>
      <c r="C15482" s="5">
        <v>5903874</v>
      </c>
      <c r="D15482" s="6">
        <f>VLOOKUP(C15482,Hoja3!$A:$C,2,0)</f>
        <v>489909</v>
      </c>
      <c r="E15482" s="6">
        <f>VLOOKUP(C15482,Hoja3!$A:$C,3,0)</f>
        <v>550459</v>
      </c>
      <c r="F15482" s="2">
        <v>0</v>
      </c>
      <c r="G15482" s="2">
        <v>0</v>
      </c>
      <c r="H15482" s="2">
        <v>0</v>
      </c>
    </row>
    <row r="15483" spans="1:8" x14ac:dyDescent="0.3">
      <c r="A15483" s="1" t="s">
        <v>0</v>
      </c>
      <c r="B15483" s="1" t="s">
        <v>23436</v>
      </c>
      <c r="C15483" s="5">
        <v>5903977</v>
      </c>
      <c r="D15483" s="6">
        <f>VLOOKUP(C15483,Hoja3!$A:$C,2,0)</f>
        <v>100175</v>
      </c>
      <c r="E15483" s="6">
        <f>VLOOKUP(C15483,Hoja3!$A:$C,3,0)</f>
        <v>112556</v>
      </c>
      <c r="F15483" s="2">
        <v>0</v>
      </c>
      <c r="G15483" s="2">
        <v>0</v>
      </c>
      <c r="H15483" s="2">
        <v>0</v>
      </c>
    </row>
    <row r="15484" spans="1:8" x14ac:dyDescent="0.3">
      <c r="A15484" s="1" t="s">
        <v>23437</v>
      </c>
      <c r="B15484" s="1" t="s">
        <v>23438</v>
      </c>
      <c r="C15484" s="5">
        <v>5891839</v>
      </c>
      <c r="D15484" s="6">
        <f>VLOOKUP(C15484,Hoja3!$A:$C,2,0)</f>
        <v>489909</v>
      </c>
      <c r="E15484" s="6">
        <f>VLOOKUP(C15484,Hoja3!$A:$C,3,0)</f>
        <v>550459</v>
      </c>
      <c r="F15484" s="2">
        <v>0</v>
      </c>
      <c r="G15484" s="2">
        <v>0</v>
      </c>
      <c r="H15484" s="2">
        <v>0</v>
      </c>
    </row>
    <row r="15485" spans="1:8" x14ac:dyDescent="0.3">
      <c r="A15485" s="1" t="s">
        <v>0</v>
      </c>
      <c r="B15485" s="1" t="s">
        <v>23439</v>
      </c>
      <c r="C15485" s="5">
        <v>5904044</v>
      </c>
      <c r="D15485" s="6">
        <f>VLOOKUP(C15485,Hoja3!$A:$C,2,0)</f>
        <v>489909</v>
      </c>
      <c r="E15485" s="6">
        <f>VLOOKUP(C15485,Hoja3!$A:$C,3,0)</f>
        <v>550459</v>
      </c>
      <c r="F15485" s="2">
        <v>0</v>
      </c>
      <c r="G15485" s="2">
        <v>0</v>
      </c>
      <c r="H15485" s="2">
        <v>0</v>
      </c>
    </row>
    <row r="15486" spans="1:8" x14ac:dyDescent="0.3">
      <c r="A15486" s="1" t="s">
        <v>23440</v>
      </c>
      <c r="B15486" s="1" t="s">
        <v>23441</v>
      </c>
      <c r="C15486" s="5">
        <v>5890753</v>
      </c>
      <c r="D15486" s="6">
        <f>VLOOKUP(C15486,Hoja3!$A:$C,2,0)</f>
        <v>100175</v>
      </c>
      <c r="E15486" s="6">
        <f>VLOOKUP(C15486,Hoja3!$A:$C,3,0)</f>
        <v>112556</v>
      </c>
      <c r="F15486" s="2">
        <v>0</v>
      </c>
      <c r="G15486" s="2">
        <v>0</v>
      </c>
      <c r="H15486" s="2">
        <v>0</v>
      </c>
    </row>
    <row r="15487" spans="1:8" x14ac:dyDescent="0.3">
      <c r="A15487" s="1" t="s">
        <v>12666</v>
      </c>
      <c r="B15487" s="1" t="s">
        <v>23442</v>
      </c>
      <c r="C15487" s="5">
        <v>5891153</v>
      </c>
      <c r="D15487" s="6">
        <f>VLOOKUP(C15487,Hoja3!$A:$C,2,0)</f>
        <v>489909</v>
      </c>
      <c r="E15487" s="6">
        <f>VLOOKUP(C15487,Hoja3!$A:$C,3,0)</f>
        <v>550459</v>
      </c>
      <c r="F15487" s="2">
        <v>0</v>
      </c>
      <c r="G15487" s="2">
        <v>0</v>
      </c>
      <c r="H15487" s="2">
        <v>0</v>
      </c>
    </row>
    <row r="15488" spans="1:8" x14ac:dyDescent="0.3">
      <c r="A15488" s="1" t="s">
        <v>12666</v>
      </c>
      <c r="B15488" s="1" t="s">
        <v>23443</v>
      </c>
      <c r="C15488" s="5">
        <v>5890746</v>
      </c>
      <c r="D15488" s="6">
        <f>VLOOKUP(C15488,Hoja3!$A:$C,2,0)</f>
        <v>100175</v>
      </c>
      <c r="E15488" s="6">
        <f>VLOOKUP(C15488,Hoja3!$A:$C,3,0)</f>
        <v>112556</v>
      </c>
      <c r="F15488" s="2">
        <v>0</v>
      </c>
      <c r="G15488" s="2">
        <v>0</v>
      </c>
      <c r="H15488" s="2">
        <v>0</v>
      </c>
    </row>
    <row r="15489" spans="1:8" x14ac:dyDescent="0.3">
      <c r="A15489" s="1" t="s">
        <v>12247</v>
      </c>
      <c r="B15489" s="1" t="s">
        <v>23444</v>
      </c>
      <c r="C15489" s="5">
        <v>5904031</v>
      </c>
      <c r="D15489" s="6">
        <f>VLOOKUP(C15489,Hoja3!$A:$C,2,0)</f>
        <v>489909</v>
      </c>
      <c r="E15489" s="6">
        <f>VLOOKUP(C15489,Hoja3!$A:$C,3,0)</f>
        <v>550459</v>
      </c>
      <c r="F15489" s="2">
        <v>0</v>
      </c>
      <c r="G15489" s="2">
        <v>0</v>
      </c>
      <c r="H15489" s="2">
        <v>0</v>
      </c>
    </row>
    <row r="15490" spans="1:8" x14ac:dyDescent="0.3">
      <c r="A15490" s="1" t="s">
        <v>0</v>
      </c>
      <c r="B15490" s="1" t="s">
        <v>23445</v>
      </c>
      <c r="C15490" s="5">
        <v>5903907</v>
      </c>
      <c r="D15490" s="6">
        <f>VLOOKUP(C15490,Hoja3!$A:$C,2,0)</f>
        <v>489909</v>
      </c>
      <c r="E15490" s="6">
        <f>VLOOKUP(C15490,Hoja3!$A:$C,3,0)</f>
        <v>550459</v>
      </c>
      <c r="F15490" s="2">
        <v>0</v>
      </c>
      <c r="G15490" s="2">
        <v>0</v>
      </c>
      <c r="H15490" s="2">
        <v>0</v>
      </c>
    </row>
    <row r="15491" spans="1:8" x14ac:dyDescent="0.3">
      <c r="A15491" s="1" t="s">
        <v>0</v>
      </c>
      <c r="B15491" s="1" t="s">
        <v>23446</v>
      </c>
      <c r="C15491" s="5">
        <v>5903952</v>
      </c>
      <c r="D15491" s="6">
        <f>VLOOKUP(C15491,Hoja3!$A:$C,2,0)</f>
        <v>100175</v>
      </c>
      <c r="E15491" s="6">
        <f>VLOOKUP(C15491,Hoja3!$A:$C,3,0)</f>
        <v>112556</v>
      </c>
      <c r="F15491" s="2">
        <v>0</v>
      </c>
      <c r="G15491" s="2">
        <v>0</v>
      </c>
      <c r="H15491" s="2">
        <v>0</v>
      </c>
    </row>
    <row r="15492" spans="1:8" x14ac:dyDescent="0.3">
      <c r="A15492" s="1" t="s">
        <v>23447</v>
      </c>
      <c r="B15492" s="1" t="s">
        <v>23448</v>
      </c>
      <c r="C15492" s="5">
        <v>5891203</v>
      </c>
      <c r="D15492" s="6">
        <f>VLOOKUP(C15492,Hoja3!$A:$C,2,0)</f>
        <v>489909</v>
      </c>
      <c r="E15492" s="6">
        <f>VLOOKUP(C15492,Hoja3!$A:$C,3,0)</f>
        <v>550459</v>
      </c>
      <c r="F15492" s="2">
        <v>0</v>
      </c>
      <c r="G15492" s="2">
        <v>0</v>
      </c>
      <c r="H15492" s="2">
        <v>0</v>
      </c>
    </row>
    <row r="15493" spans="1:8" x14ac:dyDescent="0.3">
      <c r="A15493" s="1" t="s">
        <v>23447</v>
      </c>
      <c r="B15493" s="1" t="s">
        <v>23449</v>
      </c>
      <c r="C15493" s="5">
        <v>5890754</v>
      </c>
      <c r="D15493" s="6">
        <f>VLOOKUP(C15493,Hoja3!$A:$C,2,0)</f>
        <v>100175</v>
      </c>
      <c r="E15493" s="6">
        <f>VLOOKUP(C15493,Hoja3!$A:$C,3,0)</f>
        <v>112556</v>
      </c>
      <c r="F15493" s="2">
        <v>0</v>
      </c>
      <c r="G15493" s="2">
        <v>0</v>
      </c>
      <c r="H15493" s="2">
        <v>0</v>
      </c>
    </row>
    <row r="15494" spans="1:8" x14ac:dyDescent="0.3">
      <c r="A15494" s="1" t="s">
        <v>0</v>
      </c>
      <c r="B15494" s="1" t="s">
        <v>23450</v>
      </c>
      <c r="C15494" s="5">
        <v>5903995</v>
      </c>
      <c r="D15494" s="6">
        <f>VLOOKUP(C15494,Hoja3!$A:$C,2,0)</f>
        <v>489909</v>
      </c>
      <c r="E15494" s="6">
        <f>VLOOKUP(C15494,Hoja3!$A:$C,3,0)</f>
        <v>550459</v>
      </c>
      <c r="F15494" s="2">
        <v>0</v>
      </c>
      <c r="G15494" s="2">
        <v>0</v>
      </c>
      <c r="H15494" s="2">
        <v>0</v>
      </c>
    </row>
    <row r="15495" spans="1:8" x14ac:dyDescent="0.3">
      <c r="A15495" s="1" t="s">
        <v>23451</v>
      </c>
      <c r="B15495" s="1" t="s">
        <v>23452</v>
      </c>
      <c r="C15495" s="5">
        <v>5891205</v>
      </c>
      <c r="D15495" s="6">
        <f>VLOOKUP(C15495,Hoja3!$A:$C,2,0)</f>
        <v>489909</v>
      </c>
      <c r="E15495" s="6">
        <f>VLOOKUP(C15495,Hoja3!$A:$C,3,0)</f>
        <v>550459</v>
      </c>
      <c r="F15495" s="2">
        <v>0</v>
      </c>
      <c r="G15495" s="2">
        <v>0</v>
      </c>
      <c r="H15495" s="2">
        <v>0</v>
      </c>
    </row>
    <row r="15496" spans="1:8" x14ac:dyDescent="0.3">
      <c r="A15496" s="1" t="s">
        <v>0</v>
      </c>
      <c r="B15496" s="1" t="s">
        <v>23453</v>
      </c>
      <c r="C15496" s="5">
        <v>5903870</v>
      </c>
      <c r="D15496" s="6">
        <f>VLOOKUP(C15496,Hoja3!$A:$C,2,0)</f>
        <v>100175</v>
      </c>
      <c r="E15496" s="6">
        <f>VLOOKUP(C15496,Hoja3!$A:$C,3,0)</f>
        <v>112556</v>
      </c>
      <c r="F15496" s="2">
        <v>0</v>
      </c>
      <c r="G15496" s="2">
        <v>0</v>
      </c>
      <c r="H15496" s="2">
        <v>0</v>
      </c>
    </row>
    <row r="15497" spans="1:8" x14ac:dyDescent="0.3">
      <c r="A15497" s="1" t="s">
        <v>0</v>
      </c>
      <c r="B15497" s="1" t="s">
        <v>23454</v>
      </c>
      <c r="C15497" s="5">
        <v>5904028</v>
      </c>
      <c r="D15497" s="6">
        <f>VLOOKUP(C15497,Hoja3!$A:$C,2,0)</f>
        <v>489909</v>
      </c>
      <c r="E15497" s="6">
        <f>VLOOKUP(C15497,Hoja3!$A:$C,3,0)</f>
        <v>550459</v>
      </c>
      <c r="F15497" s="2">
        <v>0</v>
      </c>
      <c r="G15497" s="2">
        <v>0</v>
      </c>
      <c r="H15497" s="2">
        <v>0</v>
      </c>
    </row>
    <row r="15498" spans="1:8" x14ac:dyDescent="0.3">
      <c r="A15498" s="1" t="s">
        <v>0</v>
      </c>
      <c r="B15498" s="1" t="s">
        <v>23455</v>
      </c>
      <c r="C15498" s="5">
        <v>5904078</v>
      </c>
      <c r="D15498" s="6">
        <f>VLOOKUP(C15498,Hoja3!$A:$C,2,0)</f>
        <v>489909</v>
      </c>
      <c r="E15498" s="6">
        <f>VLOOKUP(C15498,Hoja3!$A:$C,3,0)</f>
        <v>550459</v>
      </c>
      <c r="F15498" s="2">
        <v>0</v>
      </c>
      <c r="G15498" s="2">
        <v>0</v>
      </c>
      <c r="H15498" s="2">
        <v>0</v>
      </c>
    </row>
    <row r="15499" spans="1:8" x14ac:dyDescent="0.3">
      <c r="A15499" s="1" t="s">
        <v>0</v>
      </c>
      <c r="B15499" s="1" t="s">
        <v>23456</v>
      </c>
      <c r="C15499" s="5">
        <v>5904005</v>
      </c>
      <c r="D15499" s="6">
        <f>VLOOKUP(C15499,Hoja3!$A:$C,2,0)</f>
        <v>489909</v>
      </c>
      <c r="E15499" s="6">
        <f>VLOOKUP(C15499,Hoja3!$A:$C,3,0)</f>
        <v>550459</v>
      </c>
      <c r="F15499" s="2">
        <v>0</v>
      </c>
      <c r="G15499" s="2">
        <v>0</v>
      </c>
      <c r="H15499" s="2">
        <v>0</v>
      </c>
    </row>
    <row r="15500" spans="1:8" x14ac:dyDescent="0.3">
      <c r="A15500" s="1" t="s">
        <v>15868</v>
      </c>
      <c r="B15500" s="1" t="s">
        <v>23457</v>
      </c>
      <c r="C15500" s="5">
        <v>5893096</v>
      </c>
      <c r="D15500" s="6">
        <f>VLOOKUP(C15500,Hoja3!$A:$C,2,0)</f>
        <v>489909</v>
      </c>
      <c r="E15500" s="6">
        <f>VLOOKUP(C15500,Hoja3!$A:$C,3,0)</f>
        <v>550459</v>
      </c>
      <c r="F15500" s="2">
        <v>0</v>
      </c>
      <c r="G15500" s="2">
        <v>0</v>
      </c>
      <c r="H15500" s="2">
        <v>0</v>
      </c>
    </row>
    <row r="15501" spans="1:8" x14ac:dyDescent="0.3">
      <c r="A15501" s="1" t="s">
        <v>0</v>
      </c>
      <c r="B15501" s="1" t="s">
        <v>23458</v>
      </c>
      <c r="C15501" s="5">
        <v>5904138</v>
      </c>
      <c r="D15501" s="6">
        <f>VLOOKUP(C15501,Hoja3!$A:$C,2,0)</f>
        <v>489909</v>
      </c>
      <c r="E15501" s="6">
        <f>VLOOKUP(C15501,Hoja3!$A:$C,3,0)</f>
        <v>550459</v>
      </c>
      <c r="F15501" s="2">
        <v>0</v>
      </c>
      <c r="G15501" s="2">
        <v>0</v>
      </c>
      <c r="H15501" s="2">
        <v>0</v>
      </c>
    </row>
    <row r="15502" spans="1:8" x14ac:dyDescent="0.3">
      <c r="A15502" s="1" t="s">
        <v>0</v>
      </c>
      <c r="B15502" s="1" t="s">
        <v>23459</v>
      </c>
      <c r="C15502" s="5">
        <v>5904094</v>
      </c>
      <c r="D15502" s="6">
        <f>VLOOKUP(C15502,Hoja3!$A:$C,2,0)</f>
        <v>489909</v>
      </c>
      <c r="E15502" s="6">
        <f>VLOOKUP(C15502,Hoja3!$A:$C,3,0)</f>
        <v>550459</v>
      </c>
      <c r="F15502" s="2">
        <v>0</v>
      </c>
      <c r="G15502" s="2">
        <v>0</v>
      </c>
      <c r="H15502" s="2">
        <v>0</v>
      </c>
    </row>
    <row r="15503" spans="1:8" x14ac:dyDescent="0.3">
      <c r="A15503" s="1" t="s">
        <v>0</v>
      </c>
      <c r="B15503" s="1" t="s">
        <v>23460</v>
      </c>
      <c r="C15503" s="5">
        <v>5904052</v>
      </c>
      <c r="D15503" s="6">
        <f>VLOOKUP(C15503,Hoja3!$A:$C,2,0)</f>
        <v>489909</v>
      </c>
      <c r="E15503" s="6">
        <f>VLOOKUP(C15503,Hoja3!$A:$C,3,0)</f>
        <v>550459</v>
      </c>
      <c r="F15503" s="2">
        <v>0</v>
      </c>
      <c r="G15503" s="2">
        <v>0</v>
      </c>
      <c r="H15503" s="2">
        <v>0</v>
      </c>
    </row>
    <row r="15504" spans="1:8" x14ac:dyDescent="0.3">
      <c r="A15504" s="1" t="s">
        <v>0</v>
      </c>
      <c r="B15504" s="1" t="s">
        <v>23461</v>
      </c>
      <c r="C15504" s="5">
        <v>5904003</v>
      </c>
      <c r="D15504" s="6">
        <f>VLOOKUP(C15504,Hoja3!$A:$C,2,0)</f>
        <v>489909</v>
      </c>
      <c r="E15504" s="6">
        <f>VLOOKUP(C15504,Hoja3!$A:$C,3,0)</f>
        <v>550459</v>
      </c>
      <c r="F15504" s="2">
        <v>0</v>
      </c>
      <c r="G15504" s="2">
        <v>0</v>
      </c>
      <c r="H15504" s="2">
        <v>0</v>
      </c>
    </row>
    <row r="15505" spans="1:8" x14ac:dyDescent="0.3">
      <c r="A15505" s="1" t="s">
        <v>16162</v>
      </c>
      <c r="B15505" s="1" t="s">
        <v>23462</v>
      </c>
      <c r="C15505" s="5">
        <v>5893097</v>
      </c>
      <c r="D15505" s="6">
        <f>VLOOKUP(C15505,Hoja3!$A:$C,2,0)</f>
        <v>489909</v>
      </c>
      <c r="E15505" s="6">
        <f>VLOOKUP(C15505,Hoja3!$A:$C,3,0)</f>
        <v>550459</v>
      </c>
      <c r="F15505" s="2">
        <v>0</v>
      </c>
      <c r="G15505" s="2">
        <v>0</v>
      </c>
      <c r="H15505" s="2">
        <v>0</v>
      </c>
    </row>
    <row r="15506" spans="1:8" x14ac:dyDescent="0.3">
      <c r="A15506" s="1" t="s">
        <v>0</v>
      </c>
      <c r="B15506" s="1" t="s">
        <v>23463</v>
      </c>
      <c r="C15506" s="5">
        <v>5904027</v>
      </c>
      <c r="D15506" s="6">
        <f>VLOOKUP(C15506,Hoja3!$A:$C,2,0)</f>
        <v>489909</v>
      </c>
      <c r="E15506" s="6">
        <f>VLOOKUP(C15506,Hoja3!$A:$C,3,0)</f>
        <v>550459</v>
      </c>
      <c r="F15506" s="2">
        <v>0</v>
      </c>
      <c r="G15506" s="2">
        <v>0</v>
      </c>
      <c r="H15506" s="2">
        <v>0</v>
      </c>
    </row>
    <row r="15507" spans="1:8" x14ac:dyDescent="0.3">
      <c r="A15507" s="1" t="s">
        <v>23464</v>
      </c>
      <c r="B15507" s="1" t="s">
        <v>23465</v>
      </c>
      <c r="C15507" s="5">
        <v>5891210</v>
      </c>
      <c r="D15507" s="6">
        <f>VLOOKUP(C15507,Hoja3!$A:$C,2,0)</f>
        <v>489909</v>
      </c>
      <c r="E15507" s="6">
        <f>VLOOKUP(C15507,Hoja3!$A:$C,3,0)</f>
        <v>550459</v>
      </c>
      <c r="F15507" s="2">
        <v>0</v>
      </c>
      <c r="G15507" s="2">
        <v>0</v>
      </c>
      <c r="H15507" s="2">
        <v>0</v>
      </c>
    </row>
    <row r="15508" spans="1:8" x14ac:dyDescent="0.3">
      <c r="A15508" s="1" t="s">
        <v>23464</v>
      </c>
      <c r="B15508" s="1" t="s">
        <v>23466</v>
      </c>
      <c r="C15508" s="5">
        <v>5890752</v>
      </c>
      <c r="D15508" s="6">
        <f>VLOOKUP(C15508,Hoja3!$A:$C,2,0)</f>
        <v>100175</v>
      </c>
      <c r="E15508" s="6">
        <f>VLOOKUP(C15508,Hoja3!$A:$C,3,0)</f>
        <v>112556</v>
      </c>
      <c r="F15508" s="2">
        <v>0</v>
      </c>
      <c r="G15508" s="2">
        <v>0</v>
      </c>
      <c r="H15508" s="2">
        <v>0</v>
      </c>
    </row>
    <row r="15509" spans="1:8" x14ac:dyDescent="0.3">
      <c r="A15509" s="1" t="s">
        <v>0</v>
      </c>
      <c r="B15509" s="1" t="s">
        <v>23467</v>
      </c>
      <c r="C15509" s="5">
        <v>5904040</v>
      </c>
      <c r="D15509" s="6">
        <f>VLOOKUP(C15509,Hoja3!$A:$C,2,0)</f>
        <v>489909</v>
      </c>
      <c r="E15509" s="6">
        <f>VLOOKUP(C15509,Hoja3!$A:$C,3,0)</f>
        <v>550459</v>
      </c>
      <c r="F15509" s="2">
        <v>0</v>
      </c>
      <c r="G15509" s="2">
        <v>0</v>
      </c>
      <c r="H15509" s="2">
        <v>0</v>
      </c>
    </row>
    <row r="15510" spans="1:8" x14ac:dyDescent="0.3">
      <c r="A15510" s="1" t="s">
        <v>0</v>
      </c>
      <c r="B15510" s="1" t="s">
        <v>23468</v>
      </c>
      <c r="C15510" s="5">
        <v>5903924</v>
      </c>
      <c r="D15510" s="6">
        <f>VLOOKUP(C15510,Hoja3!$A:$C,2,0)</f>
        <v>489909</v>
      </c>
      <c r="E15510" s="6">
        <f>VLOOKUP(C15510,Hoja3!$A:$C,3,0)</f>
        <v>550459</v>
      </c>
      <c r="F15510" s="2">
        <v>0</v>
      </c>
      <c r="G15510" s="2">
        <v>0</v>
      </c>
      <c r="H15510" s="2">
        <v>0</v>
      </c>
    </row>
    <row r="15511" spans="1:8" x14ac:dyDescent="0.3">
      <c r="A15511" s="1" t="s">
        <v>0</v>
      </c>
      <c r="B15511" s="1" t="s">
        <v>23469</v>
      </c>
      <c r="C15511" s="5">
        <v>5904124</v>
      </c>
      <c r="D15511" s="6">
        <f>VLOOKUP(C15511,Hoja3!$A:$C,2,0)</f>
        <v>100175</v>
      </c>
      <c r="E15511" s="6">
        <f>VLOOKUP(C15511,Hoja3!$A:$C,3,0)</f>
        <v>112556</v>
      </c>
      <c r="F15511" s="2">
        <v>0</v>
      </c>
      <c r="G15511" s="2">
        <v>0</v>
      </c>
      <c r="H15511" s="2">
        <v>0</v>
      </c>
    </row>
    <row r="15512" spans="1:8" x14ac:dyDescent="0.3">
      <c r="A15512" s="1" t="s">
        <v>0</v>
      </c>
      <c r="B15512" s="1" t="s">
        <v>23470</v>
      </c>
      <c r="C15512" s="5">
        <v>5903938</v>
      </c>
      <c r="D15512" s="6">
        <f>VLOOKUP(C15512,Hoja3!$A:$C,2,0)</f>
        <v>489909</v>
      </c>
      <c r="E15512" s="6">
        <f>VLOOKUP(C15512,Hoja3!$A:$C,3,0)</f>
        <v>550459</v>
      </c>
      <c r="F15512" s="2">
        <v>0</v>
      </c>
      <c r="G15512" s="2">
        <v>0</v>
      </c>
      <c r="H15512" s="2">
        <v>0</v>
      </c>
    </row>
    <row r="15513" spans="1:8" x14ac:dyDescent="0.3">
      <c r="A15513" s="1" t="s">
        <v>0</v>
      </c>
      <c r="B15513" s="1" t="s">
        <v>23471</v>
      </c>
      <c r="C15513" s="5">
        <v>5904019</v>
      </c>
      <c r="D15513" s="6">
        <f>VLOOKUP(C15513,Hoja3!$A:$C,2,0)</f>
        <v>489909</v>
      </c>
      <c r="E15513" s="6">
        <f>VLOOKUP(C15513,Hoja3!$A:$C,3,0)</f>
        <v>550459</v>
      </c>
      <c r="F15513" s="2">
        <v>0</v>
      </c>
      <c r="G15513" s="2">
        <v>0</v>
      </c>
      <c r="H15513" s="2">
        <v>0</v>
      </c>
    </row>
    <row r="15514" spans="1:8" x14ac:dyDescent="0.3">
      <c r="A15514" s="1" t="s">
        <v>0</v>
      </c>
      <c r="B15514" s="1" t="s">
        <v>23472</v>
      </c>
      <c r="C15514" s="5">
        <v>5904081</v>
      </c>
      <c r="D15514" s="6">
        <f>VLOOKUP(C15514,Hoja3!$A:$C,2,0)</f>
        <v>489909</v>
      </c>
      <c r="E15514" s="6">
        <f>VLOOKUP(C15514,Hoja3!$A:$C,3,0)</f>
        <v>550459</v>
      </c>
      <c r="F15514" s="2">
        <v>0</v>
      </c>
      <c r="G15514" s="2">
        <v>0</v>
      </c>
      <c r="H15514" s="2">
        <v>0</v>
      </c>
    </row>
    <row r="15515" spans="1:8" x14ac:dyDescent="0.3">
      <c r="A15515" s="1" t="s">
        <v>0</v>
      </c>
      <c r="B15515" s="1" t="s">
        <v>23473</v>
      </c>
      <c r="C15515" s="5">
        <v>5904091</v>
      </c>
      <c r="D15515" s="6">
        <f>VLOOKUP(C15515,Hoja3!$A:$C,2,0)</f>
        <v>489909</v>
      </c>
      <c r="E15515" s="6">
        <f>VLOOKUP(C15515,Hoja3!$A:$C,3,0)</f>
        <v>550459</v>
      </c>
      <c r="F15515" s="2">
        <v>0</v>
      </c>
      <c r="G15515" s="2">
        <v>0</v>
      </c>
      <c r="H15515" s="2">
        <v>0</v>
      </c>
    </row>
    <row r="15516" spans="1:8" x14ac:dyDescent="0.3">
      <c r="A15516" s="1" t="s">
        <v>23440</v>
      </c>
      <c r="B15516" s="1" t="s">
        <v>23474</v>
      </c>
      <c r="C15516" s="5">
        <v>5891157</v>
      </c>
      <c r="D15516" s="6">
        <f>VLOOKUP(C15516,Hoja3!$A:$C,2,0)</f>
        <v>489909</v>
      </c>
      <c r="E15516" s="6">
        <f>VLOOKUP(C15516,Hoja3!$A:$C,3,0)</f>
        <v>550459</v>
      </c>
      <c r="F15516" s="2">
        <v>0</v>
      </c>
      <c r="G15516" s="2">
        <v>0</v>
      </c>
      <c r="H15516" s="2">
        <v>0</v>
      </c>
    </row>
    <row r="15517" spans="1:8" x14ac:dyDescent="0.3">
      <c r="A15517" s="1" t="s">
        <v>0</v>
      </c>
      <c r="B15517" s="1" t="s">
        <v>23475</v>
      </c>
      <c r="C15517" s="5">
        <v>5904013</v>
      </c>
      <c r="D15517" s="6">
        <f>VLOOKUP(C15517,Hoja3!$A:$C,2,0)</f>
        <v>489909</v>
      </c>
      <c r="E15517" s="6">
        <f>VLOOKUP(C15517,Hoja3!$A:$C,3,0)</f>
        <v>550459</v>
      </c>
      <c r="F15517" s="2">
        <v>0</v>
      </c>
      <c r="G15517" s="2">
        <v>0</v>
      </c>
      <c r="H15517" s="2">
        <v>0</v>
      </c>
    </row>
    <row r="15518" spans="1:8" x14ac:dyDescent="0.3">
      <c r="A15518" s="1" t="s">
        <v>0</v>
      </c>
      <c r="B15518" s="1" t="s">
        <v>23476</v>
      </c>
      <c r="C15518" s="5">
        <v>5903964</v>
      </c>
      <c r="D15518" s="6">
        <f>VLOOKUP(C15518,Hoja3!$A:$C,2,0)</f>
        <v>489909</v>
      </c>
      <c r="E15518" s="6">
        <f>VLOOKUP(C15518,Hoja3!$A:$C,3,0)</f>
        <v>550459</v>
      </c>
      <c r="F15518" s="2">
        <v>0</v>
      </c>
      <c r="G15518" s="2">
        <v>0</v>
      </c>
      <c r="H15518" s="2">
        <v>0</v>
      </c>
    </row>
    <row r="15519" spans="1:8" x14ac:dyDescent="0.3">
      <c r="A15519" s="1" t="s">
        <v>0</v>
      </c>
      <c r="B15519" s="1" t="s">
        <v>23477</v>
      </c>
      <c r="C15519" s="5">
        <v>5904127</v>
      </c>
      <c r="D15519" s="6">
        <f>VLOOKUP(C15519,Hoja3!$A:$C,2,0)</f>
        <v>489909</v>
      </c>
      <c r="E15519" s="6">
        <f>VLOOKUP(C15519,Hoja3!$A:$C,3,0)</f>
        <v>550459</v>
      </c>
      <c r="F15519" s="2">
        <v>0</v>
      </c>
      <c r="G15519" s="2">
        <v>0</v>
      </c>
      <c r="H15519" s="2">
        <v>0</v>
      </c>
    </row>
    <row r="15520" spans="1:8" x14ac:dyDescent="0.3">
      <c r="A15520" s="1" t="s">
        <v>0</v>
      </c>
      <c r="B15520" s="1" t="s">
        <v>23478</v>
      </c>
      <c r="C15520" s="5">
        <v>5904006</v>
      </c>
      <c r="D15520" s="6">
        <f>VLOOKUP(C15520,Hoja3!$A:$C,2,0)</f>
        <v>394816</v>
      </c>
      <c r="E15520" s="6">
        <f>VLOOKUP(C15520,Hoja3!$A:$C,3,0)</f>
        <v>443613</v>
      </c>
      <c r="F15520" s="2">
        <v>0</v>
      </c>
      <c r="G15520" s="2">
        <v>0</v>
      </c>
      <c r="H15520" s="2">
        <v>0</v>
      </c>
    </row>
    <row r="15521" spans="1:8" x14ac:dyDescent="0.3">
      <c r="A15521" s="1" t="s">
        <v>0</v>
      </c>
      <c r="B15521" s="1" t="s">
        <v>23479</v>
      </c>
      <c r="C15521" s="5">
        <v>5890238</v>
      </c>
      <c r="D15521" s="6">
        <f>VLOOKUP(C15521,Hoja3!$A:$C,2,0)</f>
        <v>188396</v>
      </c>
      <c r="E15521" s="6">
        <f>VLOOKUP(C15521,Hoja3!$A:$C,3,0)</f>
        <v>211681</v>
      </c>
      <c r="F15521" s="2">
        <v>0</v>
      </c>
      <c r="G15521" s="2">
        <v>0</v>
      </c>
      <c r="H15521" s="2">
        <v>0</v>
      </c>
    </row>
    <row r="15522" spans="1:8" x14ac:dyDescent="0.3">
      <c r="A15522" s="1" t="s">
        <v>0</v>
      </c>
      <c r="B15522" s="1" t="s">
        <v>23480</v>
      </c>
      <c r="C15522" s="5">
        <v>5890237</v>
      </c>
      <c r="D15522" s="6">
        <f>VLOOKUP(C15522,Hoja3!$A:$C,2,0)</f>
        <v>188396</v>
      </c>
      <c r="E15522" s="6">
        <f>VLOOKUP(C15522,Hoja3!$A:$C,3,0)</f>
        <v>211681</v>
      </c>
      <c r="F15522" s="2">
        <v>0</v>
      </c>
      <c r="G15522" s="2">
        <v>0</v>
      </c>
      <c r="H15522" s="2">
        <v>0</v>
      </c>
    </row>
    <row r="15523" spans="1:8" x14ac:dyDescent="0.3">
      <c r="A15523" s="1" t="s">
        <v>16302</v>
      </c>
      <c r="B15523" s="1" t="s">
        <v>23481</v>
      </c>
      <c r="C15523" s="5">
        <v>5894190</v>
      </c>
      <c r="D15523" s="6">
        <f>VLOOKUP(C15523,Hoja3!$A:$C,2,0)</f>
        <v>489909</v>
      </c>
      <c r="E15523" s="6">
        <f>VLOOKUP(C15523,Hoja3!$A:$C,3,0)</f>
        <v>550459</v>
      </c>
      <c r="F15523" s="2">
        <v>0</v>
      </c>
      <c r="G15523" s="2">
        <v>0</v>
      </c>
      <c r="H15523" s="2">
        <v>0</v>
      </c>
    </row>
    <row r="15524" spans="1:8" x14ac:dyDescent="0.3">
      <c r="A15524" s="1" t="s">
        <v>0</v>
      </c>
      <c r="B15524" s="1" t="s">
        <v>23481</v>
      </c>
      <c r="C15524" s="5">
        <v>5894190</v>
      </c>
      <c r="D15524" s="6">
        <f>VLOOKUP(C15524,Hoja3!$A:$C,2,0)</f>
        <v>489909</v>
      </c>
      <c r="E15524" s="6">
        <f>VLOOKUP(C15524,Hoja3!$A:$C,3,0)</f>
        <v>550459</v>
      </c>
      <c r="F15524" s="2">
        <v>0</v>
      </c>
      <c r="G15524" s="2">
        <v>0</v>
      </c>
      <c r="H15524" s="2">
        <v>0</v>
      </c>
    </row>
    <row r="15525" spans="1:8" x14ac:dyDescent="0.3">
      <c r="A15525" s="1" t="s">
        <v>0</v>
      </c>
      <c r="B15525" s="1" t="s">
        <v>23482</v>
      </c>
      <c r="C15525" s="5">
        <v>5894186</v>
      </c>
      <c r="D15525" s="6">
        <f>VLOOKUP(C15525,Hoja3!$A:$C,2,0)</f>
        <v>100175</v>
      </c>
      <c r="E15525" s="6">
        <f>VLOOKUP(C15525,Hoja3!$A:$C,3,0)</f>
        <v>112556</v>
      </c>
      <c r="F15525" s="2">
        <v>0</v>
      </c>
      <c r="G15525" s="2">
        <v>0</v>
      </c>
      <c r="H15525" s="2">
        <v>0</v>
      </c>
    </row>
    <row r="15526" spans="1:8" x14ac:dyDescent="0.3">
      <c r="A15526" s="1" t="s">
        <v>16444</v>
      </c>
      <c r="B15526" s="1" t="s">
        <v>23483</v>
      </c>
      <c r="C15526" s="5">
        <v>5894189</v>
      </c>
      <c r="D15526" s="6">
        <f>VLOOKUP(C15526,Hoja3!$A:$C,2,0)</f>
        <v>489909</v>
      </c>
      <c r="E15526" s="6">
        <f>VLOOKUP(C15526,Hoja3!$A:$C,3,0)</f>
        <v>550459</v>
      </c>
      <c r="F15526" s="2">
        <v>0</v>
      </c>
      <c r="G15526" s="2">
        <v>0</v>
      </c>
      <c r="H15526" s="2">
        <v>0</v>
      </c>
    </row>
    <row r="15527" spans="1:8" x14ac:dyDescent="0.3">
      <c r="A15527" s="1" t="s">
        <v>0</v>
      </c>
      <c r="B15527" s="1" t="s">
        <v>23484</v>
      </c>
      <c r="C15527" s="5">
        <v>5894184</v>
      </c>
      <c r="D15527" s="6">
        <f>VLOOKUP(C15527,Hoja3!$A:$C,2,0)</f>
        <v>100175</v>
      </c>
      <c r="E15527" s="6">
        <f>VLOOKUP(C15527,Hoja3!$A:$C,3,0)</f>
        <v>112556</v>
      </c>
      <c r="F15527" s="2">
        <v>0</v>
      </c>
      <c r="G15527" s="2">
        <v>0</v>
      </c>
      <c r="H15527" s="2">
        <v>0</v>
      </c>
    </row>
    <row r="15528" spans="1:8" x14ac:dyDescent="0.3">
      <c r="A15528" s="1" t="s">
        <v>15996</v>
      </c>
      <c r="B15528" s="1" t="s">
        <v>23485</v>
      </c>
      <c r="C15528" s="5">
        <v>5894187</v>
      </c>
      <c r="D15528" s="6">
        <f>VLOOKUP(C15528,Hoja3!$A:$C,2,0)</f>
        <v>489909</v>
      </c>
      <c r="E15528" s="6">
        <f>VLOOKUP(C15528,Hoja3!$A:$C,3,0)</f>
        <v>550459</v>
      </c>
      <c r="F15528" s="2">
        <v>0</v>
      </c>
      <c r="G15528" s="2">
        <v>0</v>
      </c>
      <c r="H15528" s="2">
        <v>0</v>
      </c>
    </row>
    <row r="15529" spans="1:8" x14ac:dyDescent="0.3">
      <c r="A15529" s="1" t="s">
        <v>0</v>
      </c>
      <c r="B15529" s="1" t="s">
        <v>23486</v>
      </c>
      <c r="C15529" s="5">
        <v>5894182</v>
      </c>
      <c r="D15529" s="6">
        <f>VLOOKUP(C15529,Hoja3!$A:$C,2,0)</f>
        <v>100175</v>
      </c>
      <c r="E15529" s="6">
        <f>VLOOKUP(C15529,Hoja3!$A:$C,3,0)</f>
        <v>112556</v>
      </c>
      <c r="F15529" s="2">
        <v>0</v>
      </c>
      <c r="G15529" s="2">
        <v>0</v>
      </c>
      <c r="H15529" s="2">
        <v>0</v>
      </c>
    </row>
    <row r="15530" spans="1:8" x14ac:dyDescent="0.3">
      <c r="A15530" s="1" t="s">
        <v>6290</v>
      </c>
      <c r="B15530" s="1" t="s">
        <v>23487</v>
      </c>
      <c r="C15530" s="5">
        <v>5894188</v>
      </c>
      <c r="D15530" s="6">
        <f>VLOOKUP(C15530,Hoja3!$A:$C,2,0)</f>
        <v>489909</v>
      </c>
      <c r="E15530" s="6">
        <f>VLOOKUP(C15530,Hoja3!$A:$C,3,0)</f>
        <v>550459</v>
      </c>
      <c r="F15530" s="2">
        <v>0</v>
      </c>
      <c r="G15530" s="2">
        <v>0</v>
      </c>
      <c r="H15530" s="2">
        <v>0</v>
      </c>
    </row>
    <row r="15531" spans="1:8" x14ac:dyDescent="0.3">
      <c r="A15531" s="1" t="s">
        <v>0</v>
      </c>
      <c r="B15531" s="1" t="s">
        <v>23488</v>
      </c>
      <c r="C15531" s="5">
        <v>5894183</v>
      </c>
      <c r="D15531" s="6">
        <f>VLOOKUP(C15531,Hoja3!$A:$C,2,0)</f>
        <v>100175</v>
      </c>
      <c r="E15531" s="6">
        <f>VLOOKUP(C15531,Hoja3!$A:$C,3,0)</f>
        <v>112556</v>
      </c>
      <c r="F15531" s="2">
        <v>0</v>
      </c>
      <c r="G15531" s="2">
        <v>0</v>
      </c>
      <c r="H15531" s="2">
        <v>0</v>
      </c>
    </row>
    <row r="15532" spans="1:8" x14ac:dyDescent="0.3">
      <c r="A15532" s="1" t="s">
        <v>23489</v>
      </c>
      <c r="B15532" s="1" t="s">
        <v>23490</v>
      </c>
      <c r="C15532" s="5">
        <v>5891206</v>
      </c>
      <c r="D15532" s="6">
        <f>VLOOKUP(C15532,Hoja3!$A:$C,2,0)</f>
        <v>489909</v>
      </c>
      <c r="E15532" s="6">
        <f>VLOOKUP(C15532,Hoja3!$A:$C,3,0)</f>
        <v>550459</v>
      </c>
      <c r="F15532" s="2">
        <v>0</v>
      </c>
      <c r="G15532" s="2">
        <v>0</v>
      </c>
      <c r="H15532" s="2">
        <v>0</v>
      </c>
    </row>
    <row r="15533" spans="1:8" x14ac:dyDescent="0.3">
      <c r="A15533" s="1" t="s">
        <v>16487</v>
      </c>
      <c r="B15533" s="1" t="s">
        <v>23491</v>
      </c>
      <c r="C15533" s="5">
        <v>5897915</v>
      </c>
      <c r="D15533" s="6">
        <f>VLOOKUP(C15533,Hoja3!$A:$C,2,0)</f>
        <v>489909</v>
      </c>
      <c r="E15533" s="6">
        <f>VLOOKUP(C15533,Hoja3!$A:$C,3,0)</f>
        <v>550459</v>
      </c>
      <c r="F15533" s="2">
        <v>0</v>
      </c>
      <c r="G15533" s="2">
        <v>0</v>
      </c>
      <c r="H15533" s="2">
        <v>0</v>
      </c>
    </row>
    <row r="15534" spans="1:8" x14ac:dyDescent="0.3">
      <c r="A15534" s="1" t="s">
        <v>11628</v>
      </c>
      <c r="B15534" s="1" t="s">
        <v>23492</v>
      </c>
      <c r="C15534" s="5">
        <v>5890736</v>
      </c>
      <c r="D15534" s="6">
        <f>VLOOKUP(C15534,Hoja3!$A:$C,2,0)</f>
        <v>95656</v>
      </c>
      <c r="E15534" s="6">
        <f>VLOOKUP(C15534,Hoja3!$A:$C,3,0)</f>
        <v>107479</v>
      </c>
      <c r="F15534" s="2">
        <v>0</v>
      </c>
      <c r="G15534" s="2">
        <v>0</v>
      </c>
      <c r="H15534" s="2">
        <v>0</v>
      </c>
    </row>
    <row r="15535" spans="1:8" x14ac:dyDescent="0.3">
      <c r="A15535" s="1" t="s">
        <v>0</v>
      </c>
      <c r="B15535" s="1" t="s">
        <v>23493</v>
      </c>
      <c r="C15535" s="5">
        <v>5903954</v>
      </c>
      <c r="D15535" s="6">
        <f>VLOOKUP(C15535,Hoja3!$A:$C,2,0)</f>
        <v>394816</v>
      </c>
      <c r="E15535" s="6">
        <f>VLOOKUP(C15535,Hoja3!$A:$C,3,0)</f>
        <v>443613</v>
      </c>
      <c r="F15535" s="2">
        <v>0</v>
      </c>
      <c r="G15535" s="2">
        <v>0</v>
      </c>
      <c r="H15535" s="2">
        <v>0</v>
      </c>
    </row>
    <row r="15536" spans="1:8" x14ac:dyDescent="0.3">
      <c r="A15536" s="1" t="s">
        <v>0</v>
      </c>
      <c r="B15536" s="1" t="s">
        <v>23494</v>
      </c>
      <c r="C15536" s="5">
        <v>5903923</v>
      </c>
      <c r="D15536" s="6">
        <f>VLOOKUP(C15536,Hoja3!$A:$C,2,0)</f>
        <v>95656</v>
      </c>
      <c r="E15536" s="6">
        <f>VLOOKUP(C15536,Hoja3!$A:$C,3,0)</f>
        <v>107479</v>
      </c>
      <c r="F15536" s="2">
        <v>0</v>
      </c>
      <c r="G15536" s="2">
        <v>0</v>
      </c>
      <c r="H15536" s="2">
        <v>0</v>
      </c>
    </row>
    <row r="15537" spans="1:8" x14ac:dyDescent="0.3">
      <c r="A15537" s="1" t="s">
        <v>12199</v>
      </c>
      <c r="B15537" s="1" t="s">
        <v>23495</v>
      </c>
      <c r="C15537" s="5">
        <v>5891138</v>
      </c>
      <c r="D15537" s="6">
        <f>VLOOKUP(C15537,Hoja3!$A:$C,2,0)</f>
        <v>394816</v>
      </c>
      <c r="E15537" s="6">
        <f>VLOOKUP(C15537,Hoja3!$A:$C,3,0)</f>
        <v>443613</v>
      </c>
      <c r="F15537" s="2">
        <v>0</v>
      </c>
      <c r="G15537" s="2">
        <v>0</v>
      </c>
      <c r="H15537" s="2">
        <v>0</v>
      </c>
    </row>
    <row r="15538" spans="1:8" x14ac:dyDescent="0.3">
      <c r="A15538" s="1" t="s">
        <v>12199</v>
      </c>
      <c r="B15538" s="1" t="s">
        <v>23496</v>
      </c>
      <c r="C15538" s="5">
        <v>5890726</v>
      </c>
      <c r="D15538" s="6">
        <f>VLOOKUP(C15538,Hoja3!$A:$C,2,0)</f>
        <v>95656</v>
      </c>
      <c r="E15538" s="6">
        <f>VLOOKUP(C15538,Hoja3!$A:$C,3,0)</f>
        <v>107479</v>
      </c>
      <c r="F15538" s="2">
        <v>0</v>
      </c>
      <c r="G15538" s="2">
        <v>0</v>
      </c>
      <c r="H15538" s="2">
        <v>0</v>
      </c>
    </row>
    <row r="15539" spans="1:8" x14ac:dyDescent="0.3">
      <c r="A15539" s="1" t="s">
        <v>12202</v>
      </c>
      <c r="B15539" s="1" t="s">
        <v>23497</v>
      </c>
      <c r="C15539" s="5">
        <v>5891855</v>
      </c>
      <c r="D15539" s="6">
        <f>VLOOKUP(C15539,Hoja3!$A:$C,2,0)</f>
        <v>0</v>
      </c>
      <c r="E15539" s="6">
        <f>VLOOKUP(C15539,Hoja3!$A:$C,3,0)</f>
        <v>0</v>
      </c>
      <c r="F15539" s="2">
        <v>0</v>
      </c>
      <c r="G15539" s="2">
        <v>0</v>
      </c>
      <c r="H15539" s="2">
        <v>0</v>
      </c>
    </row>
    <row r="15540" spans="1:8" x14ac:dyDescent="0.3">
      <c r="A15540" s="1" t="s">
        <v>12202</v>
      </c>
      <c r="B15540" s="1" t="s">
        <v>23498</v>
      </c>
      <c r="C15540" s="5">
        <v>5891123</v>
      </c>
      <c r="D15540" s="6">
        <f>VLOOKUP(C15540,Hoja3!$A:$C,2,0)</f>
        <v>394816</v>
      </c>
      <c r="E15540" s="6">
        <f>VLOOKUP(C15540,Hoja3!$A:$C,3,0)</f>
        <v>443613</v>
      </c>
      <c r="F15540" s="2">
        <v>0</v>
      </c>
      <c r="G15540" s="2">
        <v>0</v>
      </c>
      <c r="H15540" s="2">
        <v>0</v>
      </c>
    </row>
    <row r="15541" spans="1:8" x14ac:dyDescent="0.3">
      <c r="A15541" s="1" t="s">
        <v>12202</v>
      </c>
      <c r="B15541" s="1" t="s">
        <v>23499</v>
      </c>
      <c r="C15541" s="5">
        <v>5890708</v>
      </c>
      <c r="D15541" s="6">
        <f>VLOOKUP(C15541,Hoja3!$A:$C,2,0)</f>
        <v>95656</v>
      </c>
      <c r="E15541" s="6">
        <f>VLOOKUP(C15541,Hoja3!$A:$C,3,0)</f>
        <v>107479</v>
      </c>
      <c r="F15541" s="2">
        <v>0</v>
      </c>
      <c r="G15541" s="2">
        <v>0</v>
      </c>
      <c r="H15541" s="2">
        <v>0</v>
      </c>
    </row>
    <row r="15542" spans="1:8" x14ac:dyDescent="0.3">
      <c r="A15542" s="1" t="s">
        <v>12204</v>
      </c>
      <c r="B15542" s="1" t="s">
        <v>23500</v>
      </c>
      <c r="C15542" s="5">
        <v>5891140</v>
      </c>
      <c r="D15542" s="6">
        <f>VLOOKUP(C15542,Hoja3!$A:$C,2,0)</f>
        <v>394816</v>
      </c>
      <c r="E15542" s="6">
        <f>VLOOKUP(C15542,Hoja3!$A:$C,3,0)</f>
        <v>443613</v>
      </c>
      <c r="F15542" s="2">
        <v>0</v>
      </c>
      <c r="G15542" s="2">
        <v>0</v>
      </c>
      <c r="H15542" s="2">
        <v>0</v>
      </c>
    </row>
    <row r="15543" spans="1:8" x14ac:dyDescent="0.3">
      <c r="A15543" s="1" t="s">
        <v>12204</v>
      </c>
      <c r="B15543" s="1" t="s">
        <v>23501</v>
      </c>
      <c r="C15543" s="5">
        <v>5890728</v>
      </c>
      <c r="D15543" s="6">
        <f>VLOOKUP(C15543,Hoja3!$A:$C,2,0)</f>
        <v>95656</v>
      </c>
      <c r="E15543" s="6">
        <f>VLOOKUP(C15543,Hoja3!$A:$C,3,0)</f>
        <v>107479</v>
      </c>
      <c r="F15543" s="2">
        <v>0</v>
      </c>
      <c r="G15543" s="2">
        <v>0</v>
      </c>
      <c r="H15543" s="2">
        <v>0</v>
      </c>
    </row>
    <row r="15544" spans="1:8" x14ac:dyDescent="0.3">
      <c r="A15544" s="1" t="s">
        <v>12211</v>
      </c>
      <c r="B15544" s="1" t="s">
        <v>23502</v>
      </c>
      <c r="C15544" s="5">
        <v>5890730</v>
      </c>
      <c r="D15544" s="6">
        <f>VLOOKUP(C15544,Hoja3!$A:$C,2,0)</f>
        <v>95656</v>
      </c>
      <c r="E15544" s="6">
        <f>VLOOKUP(C15544,Hoja3!$A:$C,3,0)</f>
        <v>107479</v>
      </c>
      <c r="F15544" s="2">
        <v>0</v>
      </c>
      <c r="G15544" s="2">
        <v>0</v>
      </c>
      <c r="H15544" s="2">
        <v>0</v>
      </c>
    </row>
    <row r="15545" spans="1:8" x14ac:dyDescent="0.3">
      <c r="A15545" s="1" t="s">
        <v>0</v>
      </c>
      <c r="B15545" s="1" t="s">
        <v>23503</v>
      </c>
      <c r="C15545" s="5">
        <v>5904007</v>
      </c>
      <c r="D15545" s="6">
        <f>VLOOKUP(C15545,Hoja3!$A:$C,2,0)</f>
        <v>95656</v>
      </c>
      <c r="E15545" s="6">
        <f>VLOOKUP(C15545,Hoja3!$A:$C,3,0)</f>
        <v>107479</v>
      </c>
      <c r="F15545" s="2">
        <v>0</v>
      </c>
      <c r="G15545" s="2">
        <v>0</v>
      </c>
      <c r="H15545" s="2">
        <v>0</v>
      </c>
    </row>
    <row r="15546" spans="1:8" x14ac:dyDescent="0.3">
      <c r="A15546" s="1" t="s">
        <v>12209</v>
      </c>
      <c r="B15546" s="1" t="s">
        <v>23504</v>
      </c>
      <c r="C15546" s="5">
        <v>5891144</v>
      </c>
      <c r="D15546" s="6">
        <f>VLOOKUP(C15546,Hoja3!$A:$C,2,0)</f>
        <v>394816</v>
      </c>
      <c r="E15546" s="6">
        <f>VLOOKUP(C15546,Hoja3!$A:$C,3,0)</f>
        <v>443613</v>
      </c>
      <c r="F15546" s="2">
        <v>0</v>
      </c>
      <c r="G15546" s="2">
        <v>0</v>
      </c>
      <c r="H15546" s="2">
        <v>0</v>
      </c>
    </row>
    <row r="15547" spans="1:8" x14ac:dyDescent="0.3">
      <c r="A15547" s="1" t="s">
        <v>12209</v>
      </c>
      <c r="B15547" s="1" t="s">
        <v>23505</v>
      </c>
      <c r="C15547" s="5">
        <v>5901918</v>
      </c>
      <c r="D15547" s="6">
        <f>VLOOKUP(C15547,Hoja3!$A:$C,2,0)</f>
        <v>95656</v>
      </c>
      <c r="E15547" s="6">
        <f>VLOOKUP(C15547,Hoja3!$A:$C,3,0)</f>
        <v>107479</v>
      </c>
      <c r="F15547" s="2">
        <v>0</v>
      </c>
      <c r="G15547" s="2">
        <v>0</v>
      </c>
      <c r="H15547" s="2">
        <v>0</v>
      </c>
    </row>
    <row r="15548" spans="1:8" x14ac:dyDescent="0.3">
      <c r="A15548" s="1" t="s">
        <v>20321</v>
      </c>
      <c r="B15548" s="1" t="s">
        <v>23506</v>
      </c>
      <c r="C15548" s="5">
        <v>5891702</v>
      </c>
      <c r="D15548" s="6">
        <f>VLOOKUP(C15548,Hoja3!$A:$C,2,0)</f>
        <v>34329</v>
      </c>
      <c r="E15548" s="6">
        <f>VLOOKUP(C15548,Hoja3!$A:$C,3,0)</f>
        <v>38571</v>
      </c>
      <c r="F15548" s="2">
        <v>0</v>
      </c>
      <c r="G15548" s="2">
        <v>0</v>
      </c>
      <c r="H15548" s="2">
        <v>0</v>
      </c>
    </row>
    <row r="15549" spans="1:8" x14ac:dyDescent="0.3">
      <c r="A15549" s="1" t="s">
        <v>11628</v>
      </c>
      <c r="B15549" s="1" t="s">
        <v>23507</v>
      </c>
      <c r="C15549" s="5">
        <v>5891346</v>
      </c>
      <c r="D15549" s="6">
        <f>VLOOKUP(C15549,Hoja3!$A:$C,2,0)</f>
        <v>394816</v>
      </c>
      <c r="E15549" s="6">
        <f>VLOOKUP(C15549,Hoja3!$A:$C,3,0)</f>
        <v>443613</v>
      </c>
      <c r="F15549" s="2">
        <v>0</v>
      </c>
      <c r="G15549" s="2">
        <v>0</v>
      </c>
      <c r="H15549" s="2">
        <v>0</v>
      </c>
    </row>
    <row r="15550" spans="1:8" x14ac:dyDescent="0.3">
      <c r="A15550" s="1" t="s">
        <v>20321</v>
      </c>
      <c r="B15550" s="1" t="s">
        <v>23508</v>
      </c>
      <c r="C15550" s="5">
        <v>5891975</v>
      </c>
      <c r="D15550" s="6">
        <f>VLOOKUP(C15550,Hoja3!$A:$C,2,0)</f>
        <v>222051</v>
      </c>
      <c r="E15550" s="6">
        <f>VLOOKUP(C15550,Hoja3!$A:$C,3,0)</f>
        <v>249496</v>
      </c>
      <c r="F15550" s="2">
        <v>0</v>
      </c>
      <c r="G15550" s="2">
        <v>0</v>
      </c>
      <c r="H15550" s="2">
        <v>0</v>
      </c>
    </row>
    <row r="15551" spans="1:8" x14ac:dyDescent="0.3">
      <c r="A15551" s="1" t="s">
        <v>20323</v>
      </c>
      <c r="B15551" s="1" t="s">
        <v>23509</v>
      </c>
      <c r="C15551" s="5">
        <v>5891699</v>
      </c>
      <c r="D15551" s="6">
        <f>VLOOKUP(C15551,Hoja3!$A:$C,2,0)</f>
        <v>34329</v>
      </c>
      <c r="E15551" s="6">
        <f>VLOOKUP(C15551,Hoja3!$A:$C,3,0)</f>
        <v>38571</v>
      </c>
      <c r="F15551" s="2">
        <v>0</v>
      </c>
      <c r="G15551" s="2">
        <v>0</v>
      </c>
      <c r="H15551" s="2">
        <v>0</v>
      </c>
    </row>
    <row r="15552" spans="1:8" x14ac:dyDescent="0.3">
      <c r="A15552" s="1" t="s">
        <v>12224</v>
      </c>
      <c r="B15552" s="1" t="s">
        <v>23510</v>
      </c>
      <c r="C15552" s="5">
        <v>5901920</v>
      </c>
      <c r="D15552" s="6">
        <f>VLOOKUP(C15552,Hoja3!$A:$C,2,0)</f>
        <v>394816</v>
      </c>
      <c r="E15552" s="6">
        <f>VLOOKUP(C15552,Hoja3!$A:$C,3,0)</f>
        <v>443613</v>
      </c>
      <c r="F15552" s="2">
        <v>0</v>
      </c>
      <c r="G15552" s="2">
        <v>0</v>
      </c>
      <c r="H15552" s="2">
        <v>0</v>
      </c>
    </row>
    <row r="15553" spans="1:8" x14ac:dyDescent="0.3">
      <c r="A15553" s="1" t="s">
        <v>12224</v>
      </c>
      <c r="B15553" s="1" t="s">
        <v>23511</v>
      </c>
      <c r="C15553" s="5">
        <v>5901917</v>
      </c>
      <c r="D15553" s="6">
        <f>VLOOKUP(C15553,Hoja3!$A:$C,2,0)</f>
        <v>95656</v>
      </c>
      <c r="E15553" s="6">
        <f>VLOOKUP(C15553,Hoja3!$A:$C,3,0)</f>
        <v>107479</v>
      </c>
      <c r="F15553" s="2">
        <v>0</v>
      </c>
      <c r="G15553" s="2">
        <v>0</v>
      </c>
      <c r="H15553" s="2">
        <v>0</v>
      </c>
    </row>
    <row r="15554" spans="1:8" x14ac:dyDescent="0.3">
      <c r="A15554" s="1" t="s">
        <v>20323</v>
      </c>
      <c r="B15554" s="1" t="s">
        <v>23512</v>
      </c>
      <c r="C15554" s="5">
        <v>5891972</v>
      </c>
      <c r="D15554" s="6">
        <f>VLOOKUP(C15554,Hoja3!$A:$C,2,0)</f>
        <v>222051</v>
      </c>
      <c r="E15554" s="6">
        <f>VLOOKUP(C15554,Hoja3!$A:$C,3,0)</f>
        <v>249496</v>
      </c>
      <c r="F15554" s="2">
        <v>0</v>
      </c>
      <c r="G15554" s="2">
        <v>0</v>
      </c>
      <c r="H15554" s="2">
        <v>0</v>
      </c>
    </row>
    <row r="15555" spans="1:8" x14ac:dyDescent="0.3">
      <c r="A15555" s="1" t="s">
        <v>20326</v>
      </c>
      <c r="B15555" s="1" t="s">
        <v>23513</v>
      </c>
      <c r="C15555" s="5">
        <v>5891700</v>
      </c>
      <c r="D15555" s="6">
        <f>VLOOKUP(C15555,Hoja3!$A:$C,2,0)</f>
        <v>34329</v>
      </c>
      <c r="E15555" s="6">
        <f>VLOOKUP(C15555,Hoja3!$A:$C,3,0)</f>
        <v>38571</v>
      </c>
      <c r="F15555" s="2">
        <v>0</v>
      </c>
      <c r="G15555" s="2">
        <v>0</v>
      </c>
      <c r="H15555" s="2">
        <v>0</v>
      </c>
    </row>
    <row r="15556" spans="1:8" x14ac:dyDescent="0.3">
      <c r="A15556" s="1" t="s">
        <v>20326</v>
      </c>
      <c r="B15556" s="1" t="s">
        <v>23514</v>
      </c>
      <c r="C15556" s="5">
        <v>5891973</v>
      </c>
      <c r="D15556" s="6">
        <f>VLOOKUP(C15556,Hoja3!$A:$C,2,0)</f>
        <v>222051</v>
      </c>
      <c r="E15556" s="6">
        <f>VLOOKUP(C15556,Hoja3!$A:$C,3,0)</f>
        <v>249496</v>
      </c>
      <c r="F15556" s="2">
        <v>0</v>
      </c>
      <c r="G15556" s="2">
        <v>0</v>
      </c>
      <c r="H15556" s="2">
        <v>0</v>
      </c>
    </row>
    <row r="15557" spans="1:8" x14ac:dyDescent="0.3">
      <c r="A15557" s="1" t="s">
        <v>11620</v>
      </c>
      <c r="B15557" s="1" t="s">
        <v>23515</v>
      </c>
      <c r="C15557" s="5">
        <v>5891696</v>
      </c>
      <c r="D15557" s="6">
        <f>VLOOKUP(C15557,Hoja3!$A:$C,2,0)</f>
        <v>34329</v>
      </c>
      <c r="E15557" s="6">
        <f>VLOOKUP(C15557,Hoja3!$A:$C,3,0)</f>
        <v>38571</v>
      </c>
      <c r="F15557" s="2">
        <v>0</v>
      </c>
      <c r="G15557" s="2">
        <v>0</v>
      </c>
      <c r="H15557" s="2">
        <v>0</v>
      </c>
    </row>
    <row r="15558" spans="1:8" x14ac:dyDescent="0.3">
      <c r="A15558" s="1" t="s">
        <v>11620</v>
      </c>
      <c r="B15558" s="1" t="s">
        <v>23516</v>
      </c>
      <c r="C15558" s="5">
        <v>5891122</v>
      </c>
      <c r="D15558" s="6">
        <f>VLOOKUP(C15558,Hoja3!$A:$C,2,0)</f>
        <v>394816</v>
      </c>
      <c r="E15558" s="6">
        <f>VLOOKUP(C15558,Hoja3!$A:$C,3,0)</f>
        <v>443613</v>
      </c>
      <c r="F15558" s="2">
        <v>0</v>
      </c>
      <c r="G15558" s="2">
        <v>0</v>
      </c>
      <c r="H15558" s="2">
        <v>0</v>
      </c>
    </row>
    <row r="15559" spans="1:8" x14ac:dyDescent="0.3">
      <c r="A15559" s="1" t="s">
        <v>11620</v>
      </c>
      <c r="B15559" s="1" t="s">
        <v>23517</v>
      </c>
      <c r="C15559" s="5">
        <v>5892202</v>
      </c>
      <c r="D15559" s="6">
        <f>VLOOKUP(C15559,Hoja3!$A:$C,2,0)</f>
        <v>0</v>
      </c>
      <c r="E15559" s="6">
        <f>VLOOKUP(C15559,Hoja3!$A:$C,3,0)</f>
        <v>378067</v>
      </c>
      <c r="F15559" s="2">
        <v>0</v>
      </c>
      <c r="G15559" s="2">
        <v>0</v>
      </c>
      <c r="H15559" s="2">
        <v>0</v>
      </c>
    </row>
    <row r="15560" spans="1:8" x14ac:dyDescent="0.3">
      <c r="A15560" s="1" t="s">
        <v>11620</v>
      </c>
      <c r="B15560" s="1" t="s">
        <v>23518</v>
      </c>
      <c r="C15560" s="5">
        <v>5892842</v>
      </c>
      <c r="D15560" s="6">
        <f>VLOOKUP(C15560,Hoja3!$A:$C,2,0)</f>
        <v>0</v>
      </c>
      <c r="E15560" s="6">
        <f>VLOOKUP(C15560,Hoja3!$A:$C,3,0)</f>
        <v>0</v>
      </c>
      <c r="F15560" s="2">
        <v>0</v>
      </c>
      <c r="G15560" s="2">
        <v>0</v>
      </c>
      <c r="H15560" s="2">
        <v>0</v>
      </c>
    </row>
    <row r="15561" spans="1:8" x14ac:dyDescent="0.3">
      <c r="A15561" s="1" t="s">
        <v>11620</v>
      </c>
      <c r="B15561" s="1" t="s">
        <v>23519</v>
      </c>
      <c r="C15561" s="5">
        <v>5890707</v>
      </c>
      <c r="D15561" s="6">
        <f>VLOOKUP(C15561,Hoja3!$A:$C,2,0)</f>
        <v>95656</v>
      </c>
      <c r="E15561" s="6">
        <f>VLOOKUP(C15561,Hoja3!$A:$C,3,0)</f>
        <v>107479</v>
      </c>
      <c r="F15561" s="2">
        <v>0</v>
      </c>
      <c r="G15561" s="2">
        <v>0</v>
      </c>
      <c r="H15561" s="2">
        <v>0</v>
      </c>
    </row>
    <row r="15562" spans="1:8" x14ac:dyDescent="0.3">
      <c r="A15562" s="1" t="s">
        <v>11620</v>
      </c>
      <c r="B15562" s="1" t="s">
        <v>23520</v>
      </c>
      <c r="C15562" s="5">
        <v>5890179</v>
      </c>
      <c r="D15562" s="6">
        <f>VLOOKUP(C15562,Hoja3!$A:$C,2,0)</f>
        <v>80698</v>
      </c>
      <c r="E15562" s="6">
        <f>VLOOKUP(C15562,Hoja3!$A:$C,3,0)</f>
        <v>90672</v>
      </c>
      <c r="F15562" s="2">
        <v>0</v>
      </c>
      <c r="G15562" s="2">
        <v>0</v>
      </c>
      <c r="H15562" s="2">
        <v>0</v>
      </c>
    </row>
    <row r="15563" spans="1:8" x14ac:dyDescent="0.3">
      <c r="A15563" s="1" t="s">
        <v>11620</v>
      </c>
      <c r="B15563" s="1" t="s">
        <v>23520</v>
      </c>
      <c r="C15563" s="5">
        <v>5890214</v>
      </c>
      <c r="D15563" s="6">
        <f>VLOOKUP(C15563,Hoja3!$A:$C,2,0)</f>
        <v>0</v>
      </c>
      <c r="E15563" s="6">
        <f>VLOOKUP(C15563,Hoja3!$A:$C,3,0)</f>
        <v>90672</v>
      </c>
      <c r="F15563" s="2">
        <v>0</v>
      </c>
      <c r="G15563" s="2">
        <v>0</v>
      </c>
      <c r="H15563" s="2">
        <v>0</v>
      </c>
    </row>
    <row r="15564" spans="1:8" x14ac:dyDescent="0.3">
      <c r="A15564" s="1" t="s">
        <v>11620</v>
      </c>
      <c r="B15564" s="1" t="s">
        <v>23521</v>
      </c>
      <c r="C15564" s="5">
        <v>5891023</v>
      </c>
      <c r="D15564" s="6">
        <f>VLOOKUP(C15564,Hoja3!$A:$C,2,0)</f>
        <v>222051</v>
      </c>
      <c r="E15564" s="6">
        <f>VLOOKUP(C15564,Hoja3!$A:$C,3,0)</f>
        <v>249496</v>
      </c>
      <c r="F15564" s="2">
        <v>0</v>
      </c>
      <c r="G15564" s="2">
        <v>0</v>
      </c>
      <c r="H15564" s="2">
        <v>0</v>
      </c>
    </row>
    <row r="15565" spans="1:8" x14ac:dyDescent="0.3">
      <c r="A15565" s="1" t="s">
        <v>0</v>
      </c>
      <c r="B15565" s="1" t="s">
        <v>23522</v>
      </c>
      <c r="C15565" s="5">
        <v>5904039</v>
      </c>
      <c r="D15565" s="6">
        <f>VLOOKUP(C15565,Hoja3!$A:$C,2,0)</f>
        <v>95656</v>
      </c>
      <c r="E15565" s="6">
        <f>VLOOKUP(C15565,Hoja3!$A:$C,3,0)</f>
        <v>107479</v>
      </c>
      <c r="F15565" s="2">
        <v>0</v>
      </c>
      <c r="G15565" s="2">
        <v>0</v>
      </c>
      <c r="H15565" s="2">
        <v>0</v>
      </c>
    </row>
    <row r="15566" spans="1:8" x14ac:dyDescent="0.3">
      <c r="A15566" s="1" t="s">
        <v>12245</v>
      </c>
      <c r="B15566" s="1" t="s">
        <v>23523</v>
      </c>
      <c r="C15566" s="5">
        <v>5891132</v>
      </c>
      <c r="D15566" s="6">
        <f>VLOOKUP(C15566,Hoja3!$A:$C,2,0)</f>
        <v>394816</v>
      </c>
      <c r="E15566" s="6">
        <f>VLOOKUP(C15566,Hoja3!$A:$C,3,0)</f>
        <v>443613</v>
      </c>
      <c r="F15566" s="2">
        <v>0</v>
      </c>
      <c r="G15566" s="2">
        <v>0</v>
      </c>
      <c r="H15566" s="2">
        <v>0</v>
      </c>
    </row>
    <row r="15567" spans="1:8" x14ac:dyDescent="0.3">
      <c r="A15567" s="1" t="s">
        <v>12245</v>
      </c>
      <c r="B15567" s="1" t="s">
        <v>23524</v>
      </c>
      <c r="C15567" s="5">
        <v>5890719</v>
      </c>
      <c r="D15567" s="6">
        <f>VLOOKUP(C15567,Hoja3!$A:$C,2,0)</f>
        <v>95656</v>
      </c>
      <c r="E15567" s="6">
        <f>VLOOKUP(C15567,Hoja3!$A:$C,3,0)</f>
        <v>107479</v>
      </c>
      <c r="F15567" s="2">
        <v>0</v>
      </c>
      <c r="G15567" s="2">
        <v>0</v>
      </c>
      <c r="H15567" s="2">
        <v>0</v>
      </c>
    </row>
    <row r="15568" spans="1:8" x14ac:dyDescent="0.3">
      <c r="A15568" s="1" t="s">
        <v>0</v>
      </c>
      <c r="B15568" s="1" t="s">
        <v>23525</v>
      </c>
      <c r="C15568" s="5">
        <v>5904045</v>
      </c>
      <c r="D15568" s="6">
        <f>VLOOKUP(C15568,Hoja3!$A:$C,2,0)</f>
        <v>95656</v>
      </c>
      <c r="E15568" s="6">
        <f>VLOOKUP(C15568,Hoja3!$A:$C,3,0)</f>
        <v>107479</v>
      </c>
      <c r="F15568" s="2">
        <v>0</v>
      </c>
      <c r="G15568" s="2">
        <v>0</v>
      </c>
      <c r="H15568" s="2">
        <v>0</v>
      </c>
    </row>
    <row r="15569" spans="1:8" x14ac:dyDescent="0.3">
      <c r="A15569" s="1" t="s">
        <v>0</v>
      </c>
      <c r="B15569" s="1" t="s">
        <v>23526</v>
      </c>
      <c r="C15569" s="5">
        <v>5903982</v>
      </c>
      <c r="D15569" s="6">
        <f>VLOOKUP(C15569,Hoja3!$A:$C,2,0)</f>
        <v>95656</v>
      </c>
      <c r="E15569" s="6">
        <f>VLOOKUP(C15569,Hoja3!$A:$C,3,0)</f>
        <v>107479</v>
      </c>
      <c r="F15569" s="2">
        <v>0</v>
      </c>
      <c r="G15569" s="2">
        <v>0</v>
      </c>
      <c r="H15569" s="2">
        <v>0</v>
      </c>
    </row>
    <row r="15570" spans="1:8" x14ac:dyDescent="0.3">
      <c r="A15570" s="1" t="s">
        <v>0</v>
      </c>
      <c r="B15570" s="1" t="s">
        <v>23527</v>
      </c>
      <c r="C15570" s="5">
        <v>5903867</v>
      </c>
      <c r="D15570" s="6">
        <f>VLOOKUP(C15570,Hoja3!$A:$C,2,0)</f>
        <v>394816</v>
      </c>
      <c r="E15570" s="6">
        <f>VLOOKUP(C15570,Hoja3!$A:$C,3,0)</f>
        <v>443613</v>
      </c>
      <c r="F15570" s="2">
        <v>0</v>
      </c>
      <c r="G15570" s="2">
        <v>0</v>
      </c>
      <c r="H15570" s="2">
        <v>0</v>
      </c>
    </row>
    <row r="15571" spans="1:8" x14ac:dyDescent="0.3">
      <c r="A15571" s="1" t="s">
        <v>0</v>
      </c>
      <c r="B15571" s="1" t="s">
        <v>23528</v>
      </c>
      <c r="C15571" s="5">
        <v>5904096</v>
      </c>
      <c r="D15571" s="6">
        <f>VLOOKUP(C15571,Hoja3!$A:$C,2,0)</f>
        <v>95656</v>
      </c>
      <c r="E15571" s="6">
        <f>VLOOKUP(C15571,Hoja3!$A:$C,3,0)</f>
        <v>107479</v>
      </c>
      <c r="F15571" s="2">
        <v>0</v>
      </c>
      <c r="G15571" s="2">
        <v>0</v>
      </c>
      <c r="H15571" s="2">
        <v>0</v>
      </c>
    </row>
    <row r="15572" spans="1:8" x14ac:dyDescent="0.3">
      <c r="A15572" s="1" t="s">
        <v>20334</v>
      </c>
      <c r="B15572" s="1" t="s">
        <v>23529</v>
      </c>
      <c r="C15572" s="5">
        <v>5891701</v>
      </c>
      <c r="D15572" s="6">
        <f>VLOOKUP(C15572,Hoja3!$A:$C,2,0)</f>
        <v>34329</v>
      </c>
      <c r="E15572" s="6">
        <f>VLOOKUP(C15572,Hoja3!$A:$C,3,0)</f>
        <v>38571</v>
      </c>
      <c r="F15572" s="2">
        <v>0</v>
      </c>
      <c r="G15572" s="2">
        <v>0</v>
      </c>
      <c r="H15572" s="2">
        <v>0</v>
      </c>
    </row>
    <row r="15573" spans="1:8" x14ac:dyDescent="0.3">
      <c r="A15573" s="1" t="s">
        <v>11903</v>
      </c>
      <c r="B15573" s="1" t="s">
        <v>23530</v>
      </c>
      <c r="C15573" s="5">
        <v>5891854</v>
      </c>
      <c r="D15573" s="6">
        <f>VLOOKUP(C15573,Hoja3!$A:$C,2,0)</f>
        <v>0</v>
      </c>
      <c r="E15573" s="6">
        <f>VLOOKUP(C15573,Hoja3!$A:$C,3,0)</f>
        <v>0</v>
      </c>
      <c r="F15573" s="2">
        <v>0</v>
      </c>
      <c r="G15573" s="2">
        <v>0</v>
      </c>
      <c r="H15573" s="2">
        <v>0</v>
      </c>
    </row>
    <row r="15574" spans="1:8" x14ac:dyDescent="0.3">
      <c r="A15574" s="1" t="s">
        <v>11903</v>
      </c>
      <c r="B15574" s="1" t="s">
        <v>23531</v>
      </c>
      <c r="C15574" s="5">
        <v>5901921</v>
      </c>
      <c r="D15574" s="6">
        <f>VLOOKUP(C15574,Hoja3!$A:$C,2,0)</f>
        <v>394816</v>
      </c>
      <c r="E15574" s="6">
        <f>VLOOKUP(C15574,Hoja3!$A:$C,3,0)</f>
        <v>443613</v>
      </c>
      <c r="F15574" s="2">
        <v>0</v>
      </c>
      <c r="G15574" s="2">
        <v>0</v>
      </c>
      <c r="H15574" s="2">
        <v>0</v>
      </c>
    </row>
    <row r="15575" spans="1:8" x14ac:dyDescent="0.3">
      <c r="A15575" s="1" t="s">
        <v>11903</v>
      </c>
      <c r="B15575" s="1" t="s">
        <v>23532</v>
      </c>
      <c r="C15575" s="5">
        <v>5901919</v>
      </c>
      <c r="D15575" s="6">
        <f>VLOOKUP(C15575,Hoja3!$A:$C,2,0)</f>
        <v>95656</v>
      </c>
      <c r="E15575" s="6">
        <f>VLOOKUP(C15575,Hoja3!$A:$C,3,0)</f>
        <v>107479</v>
      </c>
      <c r="F15575" s="2">
        <v>0</v>
      </c>
      <c r="G15575" s="2">
        <v>0</v>
      </c>
      <c r="H15575" s="2">
        <v>0</v>
      </c>
    </row>
    <row r="15576" spans="1:8" x14ac:dyDescent="0.3">
      <c r="A15576" s="1" t="s">
        <v>11903</v>
      </c>
      <c r="B15576" s="1" t="s">
        <v>23533</v>
      </c>
      <c r="C15576" s="5">
        <v>5892801</v>
      </c>
      <c r="D15576" s="6">
        <f>VLOOKUP(C15576,Hoja3!$A:$C,2,0)</f>
        <v>0</v>
      </c>
      <c r="E15576" s="6">
        <f>VLOOKUP(C15576,Hoja3!$A:$C,3,0)</f>
        <v>0</v>
      </c>
      <c r="F15576" s="2">
        <v>0</v>
      </c>
      <c r="G15576" s="2">
        <v>0</v>
      </c>
      <c r="H15576" s="2">
        <v>0</v>
      </c>
    </row>
    <row r="15577" spans="1:8" x14ac:dyDescent="0.3">
      <c r="A15577" s="1" t="s">
        <v>20334</v>
      </c>
      <c r="B15577" s="1" t="s">
        <v>23534</v>
      </c>
      <c r="C15577" s="5">
        <v>5891974</v>
      </c>
      <c r="D15577" s="6">
        <f>VLOOKUP(C15577,Hoja3!$A:$C,2,0)</f>
        <v>222051</v>
      </c>
      <c r="E15577" s="6">
        <f>VLOOKUP(C15577,Hoja3!$A:$C,3,0)</f>
        <v>249496</v>
      </c>
      <c r="F15577" s="2">
        <v>0</v>
      </c>
      <c r="G15577" s="2">
        <v>0</v>
      </c>
      <c r="H15577" s="2">
        <v>0</v>
      </c>
    </row>
    <row r="15578" spans="1:8" x14ac:dyDescent="0.3">
      <c r="A15578" s="1" t="s">
        <v>0</v>
      </c>
      <c r="B15578" s="1" t="s">
        <v>23535</v>
      </c>
      <c r="C15578" s="5">
        <v>5904130</v>
      </c>
      <c r="D15578" s="6">
        <f>VLOOKUP(C15578,Hoja3!$A:$C,2,0)</f>
        <v>394816</v>
      </c>
      <c r="E15578" s="6">
        <f>VLOOKUP(C15578,Hoja3!$A:$C,3,0)</f>
        <v>443613</v>
      </c>
      <c r="F15578" s="2">
        <v>0</v>
      </c>
      <c r="G15578" s="2">
        <v>0</v>
      </c>
      <c r="H15578" s="2">
        <v>0</v>
      </c>
    </row>
    <row r="15579" spans="1:8" x14ac:dyDescent="0.3">
      <c r="A15579" s="1" t="s">
        <v>0</v>
      </c>
      <c r="B15579" s="1" t="s">
        <v>23536</v>
      </c>
      <c r="C15579" s="5">
        <v>5904023</v>
      </c>
      <c r="D15579" s="6">
        <f>VLOOKUP(C15579,Hoja3!$A:$C,2,0)</f>
        <v>95656</v>
      </c>
      <c r="E15579" s="6">
        <f>VLOOKUP(C15579,Hoja3!$A:$C,3,0)</f>
        <v>107479</v>
      </c>
      <c r="F15579" s="2">
        <v>0</v>
      </c>
      <c r="G15579" s="2">
        <v>0</v>
      </c>
      <c r="H15579" s="2">
        <v>0</v>
      </c>
    </row>
    <row r="15580" spans="1:8" x14ac:dyDescent="0.3">
      <c r="A15580" s="1" t="s">
        <v>0</v>
      </c>
      <c r="B15580" s="1" t="s">
        <v>23537</v>
      </c>
      <c r="C15580" s="5">
        <v>5903981</v>
      </c>
      <c r="D15580" s="6">
        <f>VLOOKUP(C15580,Hoja3!$A:$C,2,0)</f>
        <v>34329</v>
      </c>
      <c r="E15580" s="6">
        <f>VLOOKUP(C15580,Hoja3!$A:$C,3,0)</f>
        <v>38571</v>
      </c>
      <c r="F15580" s="2">
        <v>0</v>
      </c>
      <c r="G15580" s="2">
        <v>0</v>
      </c>
      <c r="H15580" s="2">
        <v>0</v>
      </c>
    </row>
    <row r="15581" spans="1:8" x14ac:dyDescent="0.3">
      <c r="A15581" s="1" t="s">
        <v>15045</v>
      </c>
      <c r="B15581" s="1" t="s">
        <v>23538</v>
      </c>
      <c r="C15581" s="5">
        <v>5891133</v>
      </c>
      <c r="D15581" s="6">
        <f>VLOOKUP(C15581,Hoja3!$A:$C,2,0)</f>
        <v>394816</v>
      </c>
      <c r="E15581" s="6">
        <f>VLOOKUP(C15581,Hoja3!$A:$C,3,0)</f>
        <v>443613</v>
      </c>
      <c r="F15581" s="2">
        <v>0</v>
      </c>
      <c r="G15581" s="2">
        <v>0</v>
      </c>
      <c r="H15581" s="2">
        <v>0</v>
      </c>
    </row>
    <row r="15582" spans="1:8" x14ac:dyDescent="0.3">
      <c r="A15582" s="1" t="s">
        <v>15045</v>
      </c>
      <c r="B15582" s="1" t="s">
        <v>23539</v>
      </c>
      <c r="C15582" s="5">
        <v>5890721</v>
      </c>
      <c r="D15582" s="6">
        <f>VLOOKUP(C15582,Hoja3!$A:$C,2,0)</f>
        <v>95656</v>
      </c>
      <c r="E15582" s="6">
        <f>VLOOKUP(C15582,Hoja3!$A:$C,3,0)</f>
        <v>107479</v>
      </c>
      <c r="F15582" s="2">
        <v>0</v>
      </c>
      <c r="G15582" s="2">
        <v>0</v>
      </c>
      <c r="H15582" s="2">
        <v>0</v>
      </c>
    </row>
    <row r="15583" spans="1:8" x14ac:dyDescent="0.3">
      <c r="A15583" s="1" t="s">
        <v>0</v>
      </c>
      <c r="B15583" s="1" t="s">
        <v>23540</v>
      </c>
      <c r="C15583" s="5">
        <v>5892914</v>
      </c>
      <c r="D15583" s="6">
        <f>VLOOKUP(C15583,Hoja3!$A:$C,2,0)</f>
        <v>0</v>
      </c>
      <c r="E15583" s="6">
        <f>VLOOKUP(C15583,Hoja3!$A:$C,3,0)</f>
        <v>0</v>
      </c>
      <c r="F15583" s="2">
        <v>0</v>
      </c>
      <c r="G15583" s="2">
        <v>0</v>
      </c>
      <c r="H15583" s="2">
        <v>0</v>
      </c>
    </row>
    <row r="15584" spans="1:8" x14ac:dyDescent="0.3">
      <c r="A15584" s="1" t="s">
        <v>20364</v>
      </c>
      <c r="B15584" s="1" t="s">
        <v>23541</v>
      </c>
      <c r="C15584" s="5">
        <v>5891697</v>
      </c>
      <c r="D15584" s="6">
        <f>VLOOKUP(C15584,Hoja3!$A:$C,2,0)</f>
        <v>34329</v>
      </c>
      <c r="E15584" s="6">
        <f>VLOOKUP(C15584,Hoja3!$A:$C,3,0)</f>
        <v>38571</v>
      </c>
      <c r="F15584" s="2">
        <v>0</v>
      </c>
      <c r="G15584" s="2">
        <v>0</v>
      </c>
      <c r="H15584" s="2">
        <v>0</v>
      </c>
    </row>
    <row r="15585" spans="1:8" x14ac:dyDescent="0.3">
      <c r="A15585" s="1" t="s">
        <v>15050</v>
      </c>
      <c r="B15585" s="1" t="s">
        <v>23542</v>
      </c>
      <c r="C15585" s="5">
        <v>5891130</v>
      </c>
      <c r="D15585" s="6">
        <f>VLOOKUP(C15585,Hoja3!$A:$C,2,0)</f>
        <v>394816</v>
      </c>
      <c r="E15585" s="6">
        <f>VLOOKUP(C15585,Hoja3!$A:$C,3,0)</f>
        <v>443613</v>
      </c>
      <c r="F15585" s="2">
        <v>0</v>
      </c>
      <c r="G15585" s="2">
        <v>0</v>
      </c>
      <c r="H15585" s="2">
        <v>0</v>
      </c>
    </row>
    <row r="15586" spans="1:8" x14ac:dyDescent="0.3">
      <c r="A15586" s="1" t="s">
        <v>15050</v>
      </c>
      <c r="B15586" s="1" t="s">
        <v>23543</v>
      </c>
      <c r="C15586" s="5">
        <v>5890710</v>
      </c>
      <c r="D15586" s="6">
        <f>VLOOKUP(C15586,Hoja3!$A:$C,2,0)</f>
        <v>95656</v>
      </c>
      <c r="E15586" s="6">
        <f>VLOOKUP(C15586,Hoja3!$A:$C,3,0)</f>
        <v>107479</v>
      </c>
      <c r="F15586" s="2">
        <v>0</v>
      </c>
      <c r="G15586" s="2">
        <v>0</v>
      </c>
      <c r="H15586" s="2">
        <v>0</v>
      </c>
    </row>
    <row r="15587" spans="1:8" x14ac:dyDescent="0.3">
      <c r="A15587" s="1" t="s">
        <v>0</v>
      </c>
      <c r="B15587" s="1" t="s">
        <v>23544</v>
      </c>
      <c r="C15587" s="5">
        <v>5903902</v>
      </c>
      <c r="D15587" s="6">
        <f>VLOOKUP(C15587,Hoja3!$A:$C,2,0)</f>
        <v>95656</v>
      </c>
      <c r="E15587" s="6">
        <f>VLOOKUP(C15587,Hoja3!$A:$C,3,0)</f>
        <v>107479</v>
      </c>
      <c r="F15587" s="2">
        <v>0</v>
      </c>
      <c r="G15587" s="2">
        <v>0</v>
      </c>
      <c r="H15587" s="2">
        <v>0</v>
      </c>
    </row>
    <row r="15588" spans="1:8" x14ac:dyDescent="0.3">
      <c r="A15588" s="1" t="s">
        <v>15434</v>
      </c>
      <c r="B15588" s="1" t="s">
        <v>23545</v>
      </c>
      <c r="C15588" s="5">
        <v>5890733</v>
      </c>
      <c r="D15588" s="6">
        <f>VLOOKUP(C15588,Hoja3!$A:$C,2,0)</f>
        <v>95656</v>
      </c>
      <c r="E15588" s="6">
        <f>VLOOKUP(C15588,Hoja3!$A:$C,3,0)</f>
        <v>107479</v>
      </c>
      <c r="F15588" s="2">
        <v>0</v>
      </c>
      <c r="G15588" s="2">
        <v>0</v>
      </c>
      <c r="H15588" s="2">
        <v>0</v>
      </c>
    </row>
    <row r="15589" spans="1:8" x14ac:dyDescent="0.3">
      <c r="A15589" s="1" t="s">
        <v>0</v>
      </c>
      <c r="B15589" s="1" t="s">
        <v>23546</v>
      </c>
      <c r="C15589" s="5">
        <v>5903883</v>
      </c>
      <c r="D15589" s="6">
        <f>VLOOKUP(C15589,Hoja3!$A:$C,2,0)</f>
        <v>394816</v>
      </c>
      <c r="E15589" s="6">
        <f>VLOOKUP(C15589,Hoja3!$A:$C,3,0)</f>
        <v>443613</v>
      </c>
      <c r="F15589" s="2">
        <v>0</v>
      </c>
      <c r="G15589" s="2">
        <v>0</v>
      </c>
      <c r="H15589" s="2">
        <v>0</v>
      </c>
    </row>
    <row r="15590" spans="1:8" x14ac:dyDescent="0.3">
      <c r="A15590" s="1" t="s">
        <v>0</v>
      </c>
      <c r="B15590" s="1" t="s">
        <v>23547</v>
      </c>
      <c r="C15590" s="5">
        <v>5903880</v>
      </c>
      <c r="D15590" s="6">
        <f>VLOOKUP(C15590,Hoja3!$A:$C,2,0)</f>
        <v>95656</v>
      </c>
      <c r="E15590" s="6">
        <f>VLOOKUP(C15590,Hoja3!$A:$C,3,0)</f>
        <v>107479</v>
      </c>
      <c r="F15590" s="2">
        <v>0</v>
      </c>
      <c r="G15590" s="2">
        <v>0</v>
      </c>
      <c r="H15590" s="2">
        <v>0</v>
      </c>
    </row>
    <row r="15591" spans="1:8" x14ac:dyDescent="0.3">
      <c r="A15591" s="1" t="s">
        <v>0</v>
      </c>
      <c r="B15591" s="1" t="s">
        <v>23548</v>
      </c>
      <c r="C15591" s="5">
        <v>5903927</v>
      </c>
      <c r="D15591" s="6">
        <f>VLOOKUP(C15591,Hoja3!$A:$C,2,0)</f>
        <v>95656</v>
      </c>
      <c r="E15591" s="6">
        <f>VLOOKUP(C15591,Hoja3!$A:$C,3,0)</f>
        <v>107479</v>
      </c>
      <c r="F15591" s="2">
        <v>0</v>
      </c>
      <c r="G15591" s="2">
        <v>0</v>
      </c>
      <c r="H15591" s="2">
        <v>0</v>
      </c>
    </row>
    <row r="15592" spans="1:8" x14ac:dyDescent="0.3">
      <c r="A15592" s="1" t="s">
        <v>23549</v>
      </c>
      <c r="B15592" s="1" t="s">
        <v>23550</v>
      </c>
      <c r="C15592" s="5">
        <v>5891862</v>
      </c>
      <c r="D15592" s="6">
        <f>VLOOKUP(C15592,Hoja3!$A:$C,2,0)</f>
        <v>0</v>
      </c>
      <c r="E15592" s="6">
        <f>VLOOKUP(C15592,Hoja3!$A:$C,3,0)</f>
        <v>0</v>
      </c>
      <c r="F15592" s="2">
        <v>0</v>
      </c>
      <c r="G15592" s="2">
        <v>0</v>
      </c>
      <c r="H15592" s="2">
        <v>0</v>
      </c>
    </row>
    <row r="15593" spans="1:8" x14ac:dyDescent="0.3">
      <c r="A15593" s="1" t="s">
        <v>23549</v>
      </c>
      <c r="B15593" s="1" t="s">
        <v>23551</v>
      </c>
      <c r="C15593" s="5">
        <v>5891199</v>
      </c>
      <c r="D15593" s="6">
        <f>VLOOKUP(C15593,Hoja3!$A:$C,2,0)</f>
        <v>394816</v>
      </c>
      <c r="E15593" s="6">
        <f>VLOOKUP(C15593,Hoja3!$A:$C,3,0)</f>
        <v>443613</v>
      </c>
      <c r="F15593" s="2">
        <v>0</v>
      </c>
      <c r="G15593" s="2">
        <v>0</v>
      </c>
      <c r="H15593" s="2">
        <v>0</v>
      </c>
    </row>
    <row r="15594" spans="1:8" x14ac:dyDescent="0.3">
      <c r="A15594" s="1" t="s">
        <v>0</v>
      </c>
      <c r="B15594" s="1" t="s">
        <v>23552</v>
      </c>
      <c r="C15594" s="5">
        <v>5904129</v>
      </c>
      <c r="D15594" s="6">
        <f>VLOOKUP(C15594,Hoja3!$A:$C,2,0)</f>
        <v>95656</v>
      </c>
      <c r="E15594" s="6">
        <f>VLOOKUP(C15594,Hoja3!$A:$C,3,0)</f>
        <v>107479</v>
      </c>
      <c r="F15594" s="2">
        <v>0</v>
      </c>
      <c r="G15594" s="2">
        <v>0</v>
      </c>
      <c r="H15594" s="2">
        <v>0</v>
      </c>
    </row>
    <row r="15595" spans="1:8" x14ac:dyDescent="0.3">
      <c r="A15595" s="1" t="s">
        <v>15419</v>
      </c>
      <c r="B15595" s="1" t="s">
        <v>23553</v>
      </c>
      <c r="C15595" s="5">
        <v>5891861</v>
      </c>
      <c r="D15595" s="6">
        <f>VLOOKUP(C15595,Hoja3!$A:$C,2,0)</f>
        <v>0</v>
      </c>
      <c r="E15595" s="6">
        <f>VLOOKUP(C15595,Hoja3!$A:$C,3,0)</f>
        <v>0</v>
      </c>
      <c r="F15595" s="2">
        <v>0</v>
      </c>
      <c r="G15595" s="2">
        <v>0</v>
      </c>
      <c r="H15595" s="2">
        <v>0</v>
      </c>
    </row>
    <row r="15596" spans="1:8" x14ac:dyDescent="0.3">
      <c r="A15596" s="1" t="s">
        <v>15419</v>
      </c>
      <c r="B15596" s="1" t="s">
        <v>23554</v>
      </c>
      <c r="C15596" s="5">
        <v>5891141</v>
      </c>
      <c r="D15596" s="6">
        <f>VLOOKUP(C15596,Hoja3!$A:$C,2,0)</f>
        <v>394816</v>
      </c>
      <c r="E15596" s="6">
        <f>VLOOKUP(C15596,Hoja3!$A:$C,3,0)</f>
        <v>443613</v>
      </c>
      <c r="F15596" s="2">
        <v>0</v>
      </c>
      <c r="G15596" s="2">
        <v>0</v>
      </c>
      <c r="H15596" s="2">
        <v>0</v>
      </c>
    </row>
    <row r="15597" spans="1:8" x14ac:dyDescent="0.3">
      <c r="A15597" s="1" t="s">
        <v>15419</v>
      </c>
      <c r="B15597" s="1" t="s">
        <v>23555</v>
      </c>
      <c r="C15597" s="5">
        <v>5890729</v>
      </c>
      <c r="D15597" s="6">
        <f>VLOOKUP(C15597,Hoja3!$A:$C,2,0)</f>
        <v>95656</v>
      </c>
      <c r="E15597" s="6">
        <f>VLOOKUP(C15597,Hoja3!$A:$C,3,0)</f>
        <v>107479</v>
      </c>
      <c r="F15597" s="2">
        <v>0</v>
      </c>
      <c r="G15597" s="2">
        <v>0</v>
      </c>
      <c r="H15597" s="2">
        <v>0</v>
      </c>
    </row>
    <row r="15598" spans="1:8" x14ac:dyDescent="0.3">
      <c r="A15598" s="1" t="s">
        <v>0</v>
      </c>
      <c r="B15598" s="1" t="s">
        <v>23556</v>
      </c>
      <c r="C15598" s="5">
        <v>5904093</v>
      </c>
      <c r="D15598" s="6">
        <f>VLOOKUP(C15598,Hoja3!$A:$C,2,0)</f>
        <v>95656</v>
      </c>
      <c r="E15598" s="6">
        <f>VLOOKUP(C15598,Hoja3!$A:$C,3,0)</f>
        <v>107479</v>
      </c>
      <c r="F15598" s="2">
        <v>0</v>
      </c>
      <c r="G15598" s="2">
        <v>0</v>
      </c>
      <c r="H15598" s="2">
        <v>0</v>
      </c>
    </row>
    <row r="15599" spans="1:8" x14ac:dyDescent="0.3">
      <c r="A15599" s="1" t="s">
        <v>17027</v>
      </c>
      <c r="B15599" s="1" t="s">
        <v>23557</v>
      </c>
      <c r="C15599" s="5">
        <v>5891127</v>
      </c>
      <c r="D15599" s="6">
        <f>VLOOKUP(C15599,Hoja3!$A:$C,2,0)</f>
        <v>394816</v>
      </c>
      <c r="E15599" s="6">
        <f>VLOOKUP(C15599,Hoja3!$A:$C,3,0)</f>
        <v>443613</v>
      </c>
      <c r="F15599" s="2">
        <v>0</v>
      </c>
      <c r="G15599" s="2">
        <v>0</v>
      </c>
      <c r="H15599" s="2">
        <v>0</v>
      </c>
    </row>
    <row r="15600" spans="1:8" x14ac:dyDescent="0.3">
      <c r="A15600" s="1" t="s">
        <v>17027</v>
      </c>
      <c r="B15600" s="1" t="s">
        <v>23558</v>
      </c>
      <c r="C15600" s="5">
        <v>5890713</v>
      </c>
      <c r="D15600" s="6">
        <f>VLOOKUP(C15600,Hoja3!$A:$C,2,0)</f>
        <v>95656</v>
      </c>
      <c r="E15600" s="6">
        <f>VLOOKUP(C15600,Hoja3!$A:$C,3,0)</f>
        <v>107479</v>
      </c>
      <c r="F15600" s="2">
        <v>0</v>
      </c>
      <c r="G15600" s="2">
        <v>0</v>
      </c>
      <c r="H15600" s="2">
        <v>0</v>
      </c>
    </row>
    <row r="15601" spans="1:8" x14ac:dyDescent="0.3">
      <c r="A15601" s="1" t="s">
        <v>15417</v>
      </c>
      <c r="B15601" s="1" t="s">
        <v>23559</v>
      </c>
      <c r="C15601" s="5">
        <v>5891124</v>
      </c>
      <c r="D15601" s="6">
        <f>VLOOKUP(C15601,Hoja3!$A:$C,2,0)</f>
        <v>394816</v>
      </c>
      <c r="E15601" s="6">
        <f>VLOOKUP(C15601,Hoja3!$A:$C,3,0)</f>
        <v>443613</v>
      </c>
      <c r="F15601" s="2">
        <v>0</v>
      </c>
      <c r="G15601" s="2">
        <v>0</v>
      </c>
      <c r="H15601" s="2">
        <v>0</v>
      </c>
    </row>
    <row r="15602" spans="1:8" x14ac:dyDescent="0.3">
      <c r="A15602" s="1" t="s">
        <v>15417</v>
      </c>
      <c r="B15602" s="1" t="s">
        <v>23560</v>
      </c>
      <c r="C15602" s="5">
        <v>5890709</v>
      </c>
      <c r="D15602" s="6">
        <f>VLOOKUP(C15602,Hoja3!$A:$C,2,0)</f>
        <v>95656</v>
      </c>
      <c r="E15602" s="6">
        <f>VLOOKUP(C15602,Hoja3!$A:$C,3,0)</f>
        <v>107479</v>
      </c>
      <c r="F15602" s="2">
        <v>0</v>
      </c>
      <c r="G15602" s="2">
        <v>0</v>
      </c>
      <c r="H15602" s="2">
        <v>0</v>
      </c>
    </row>
    <row r="15603" spans="1:8" x14ac:dyDescent="0.3">
      <c r="A15603" s="1" t="s">
        <v>0</v>
      </c>
      <c r="B15603" s="1" t="s">
        <v>23561</v>
      </c>
      <c r="C15603" s="5">
        <v>5903937</v>
      </c>
      <c r="D15603" s="6">
        <f>VLOOKUP(C15603,Hoja3!$A:$C,2,0)</f>
        <v>394816</v>
      </c>
      <c r="E15603" s="6">
        <f>VLOOKUP(C15603,Hoja3!$A:$C,3,0)</f>
        <v>443613</v>
      </c>
      <c r="F15603" s="2">
        <v>0</v>
      </c>
      <c r="G15603" s="2">
        <v>0</v>
      </c>
      <c r="H15603" s="2">
        <v>0</v>
      </c>
    </row>
    <row r="15604" spans="1:8" x14ac:dyDescent="0.3">
      <c r="A15604" s="1" t="s">
        <v>0</v>
      </c>
      <c r="B15604" s="1" t="s">
        <v>23562</v>
      </c>
      <c r="C15604" s="5">
        <v>5903943</v>
      </c>
      <c r="D15604" s="6">
        <f>VLOOKUP(C15604,Hoja3!$A:$C,2,0)</f>
        <v>95656</v>
      </c>
      <c r="E15604" s="6">
        <f>VLOOKUP(C15604,Hoja3!$A:$C,3,0)</f>
        <v>107479</v>
      </c>
      <c r="F15604" s="2">
        <v>0</v>
      </c>
      <c r="G15604" s="2">
        <v>0</v>
      </c>
      <c r="H15604" s="2">
        <v>0</v>
      </c>
    </row>
    <row r="15605" spans="1:8" x14ac:dyDescent="0.3">
      <c r="A15605" s="1" t="s">
        <v>15436</v>
      </c>
      <c r="B15605" s="1" t="s">
        <v>23563</v>
      </c>
      <c r="C15605" s="5">
        <v>5890734</v>
      </c>
      <c r="D15605" s="6">
        <f>VLOOKUP(C15605,Hoja3!$A:$C,2,0)</f>
        <v>95656</v>
      </c>
      <c r="E15605" s="6">
        <f>VLOOKUP(C15605,Hoja3!$A:$C,3,0)</f>
        <v>107479</v>
      </c>
      <c r="F15605" s="2">
        <v>0</v>
      </c>
      <c r="G15605" s="2">
        <v>0</v>
      </c>
      <c r="H15605" s="2">
        <v>0</v>
      </c>
    </row>
    <row r="15606" spans="1:8" x14ac:dyDescent="0.3">
      <c r="A15606" s="1" t="s">
        <v>0</v>
      </c>
      <c r="B15606" s="1" t="s">
        <v>23564</v>
      </c>
      <c r="C15606" s="5">
        <v>5904024</v>
      </c>
      <c r="D15606" s="6">
        <f>VLOOKUP(C15606,Hoja3!$A:$C,2,0)</f>
        <v>95656</v>
      </c>
      <c r="E15606" s="6">
        <f>VLOOKUP(C15606,Hoja3!$A:$C,3,0)</f>
        <v>107479</v>
      </c>
      <c r="F15606" s="2">
        <v>0</v>
      </c>
      <c r="G15606" s="2">
        <v>0</v>
      </c>
      <c r="H15606" s="2">
        <v>0</v>
      </c>
    </row>
    <row r="15607" spans="1:8" x14ac:dyDescent="0.3">
      <c r="A15607" s="1" t="s">
        <v>0</v>
      </c>
      <c r="B15607" s="1" t="s">
        <v>23565</v>
      </c>
      <c r="C15607" s="5">
        <v>5893880</v>
      </c>
      <c r="D15607" s="6">
        <f>VLOOKUP(C15607,Hoja3!$A:$C,2,0)</f>
        <v>104631</v>
      </c>
      <c r="E15607" s="6">
        <f>VLOOKUP(C15607,Hoja3!$A:$C,3,0)</f>
        <v>117563</v>
      </c>
      <c r="F15607" s="2">
        <v>0</v>
      </c>
      <c r="G15607" s="2">
        <v>0</v>
      </c>
      <c r="H15607" s="2">
        <v>0</v>
      </c>
    </row>
    <row r="15608" spans="1:8" x14ac:dyDescent="0.3">
      <c r="A15608" s="1" t="s">
        <v>0</v>
      </c>
      <c r="B15608" s="1" t="s">
        <v>23566</v>
      </c>
      <c r="C15608" s="5">
        <v>5893881</v>
      </c>
      <c r="D15608" s="6">
        <f>VLOOKUP(C15608,Hoja3!$A:$C,2,0)</f>
        <v>433707</v>
      </c>
      <c r="E15608" s="6">
        <f>VLOOKUP(C15608,Hoja3!$A:$C,3,0)</f>
        <v>487311</v>
      </c>
      <c r="F15608" s="2">
        <v>0</v>
      </c>
      <c r="G15608" s="2">
        <v>0</v>
      </c>
      <c r="H15608" s="2">
        <v>0</v>
      </c>
    </row>
    <row r="15609" spans="1:8" x14ac:dyDescent="0.3">
      <c r="A15609" s="1" t="s">
        <v>0</v>
      </c>
      <c r="B15609" s="1" t="s">
        <v>23567</v>
      </c>
      <c r="C15609" s="5">
        <v>5893858</v>
      </c>
      <c r="D15609" s="6">
        <f>VLOOKUP(C15609,Hoja3!$A:$C,2,0)</f>
        <v>433707</v>
      </c>
      <c r="E15609" s="6">
        <f>VLOOKUP(C15609,Hoja3!$A:$C,3,0)</f>
        <v>487311</v>
      </c>
      <c r="F15609" s="2">
        <v>0</v>
      </c>
      <c r="G15609" s="2">
        <v>0</v>
      </c>
      <c r="H15609" s="2">
        <v>0</v>
      </c>
    </row>
    <row r="15610" spans="1:8" x14ac:dyDescent="0.3">
      <c r="A15610" s="1" t="s">
        <v>0</v>
      </c>
      <c r="B15610" s="1" t="s">
        <v>23568</v>
      </c>
      <c r="C15610" s="5">
        <v>5893857</v>
      </c>
      <c r="D15610" s="6">
        <f>VLOOKUP(C15610,Hoja3!$A:$C,2,0)</f>
        <v>104631</v>
      </c>
      <c r="E15610" s="6">
        <f>VLOOKUP(C15610,Hoja3!$A:$C,3,0)</f>
        <v>117563</v>
      </c>
      <c r="F15610" s="2">
        <v>0</v>
      </c>
      <c r="G15610" s="2">
        <v>0</v>
      </c>
      <c r="H15610" s="2">
        <v>0</v>
      </c>
    </row>
    <row r="15611" spans="1:8" x14ac:dyDescent="0.3">
      <c r="A15611" s="1" t="s">
        <v>0</v>
      </c>
      <c r="B15611" s="1" t="s">
        <v>23569</v>
      </c>
      <c r="C15611" s="5">
        <v>5893875</v>
      </c>
      <c r="D15611" s="6">
        <f>VLOOKUP(C15611,Hoja3!$A:$C,2,0)</f>
        <v>433707</v>
      </c>
      <c r="E15611" s="6">
        <f>VLOOKUP(C15611,Hoja3!$A:$C,3,0)</f>
        <v>487311</v>
      </c>
      <c r="F15611" s="2">
        <v>0</v>
      </c>
      <c r="G15611" s="2">
        <v>0</v>
      </c>
      <c r="H15611" s="2">
        <v>0</v>
      </c>
    </row>
    <row r="15612" spans="1:8" x14ac:dyDescent="0.3">
      <c r="A15612" s="1" t="s">
        <v>0</v>
      </c>
      <c r="B15612" s="1" t="s">
        <v>23570</v>
      </c>
      <c r="C15612" s="5">
        <v>5893874</v>
      </c>
      <c r="D15612" s="6">
        <f>VLOOKUP(C15612,Hoja3!$A:$C,2,0)</f>
        <v>104631</v>
      </c>
      <c r="E15612" s="6">
        <f>VLOOKUP(C15612,Hoja3!$A:$C,3,0)</f>
        <v>117563</v>
      </c>
      <c r="F15612" s="2">
        <v>0</v>
      </c>
      <c r="G15612" s="2">
        <v>0</v>
      </c>
      <c r="H15612" s="2">
        <v>0</v>
      </c>
    </row>
    <row r="15613" spans="1:8" x14ac:dyDescent="0.3">
      <c r="A15613" s="1" t="s">
        <v>0</v>
      </c>
      <c r="B15613" s="1" t="s">
        <v>23571</v>
      </c>
      <c r="C15613" s="5">
        <v>5893861</v>
      </c>
      <c r="D15613" s="6">
        <f>VLOOKUP(C15613,Hoja3!$A:$C,2,0)</f>
        <v>104631</v>
      </c>
      <c r="E15613" s="6">
        <f>VLOOKUP(C15613,Hoja3!$A:$C,3,0)</f>
        <v>117563</v>
      </c>
      <c r="F15613" s="2">
        <v>0</v>
      </c>
      <c r="G15613" s="2">
        <v>0</v>
      </c>
      <c r="H15613" s="2">
        <v>0</v>
      </c>
    </row>
    <row r="15614" spans="1:8" x14ac:dyDescent="0.3">
      <c r="A15614" s="1" t="s">
        <v>0</v>
      </c>
      <c r="B15614" s="1" t="s">
        <v>23572</v>
      </c>
      <c r="C15614" s="5">
        <v>5893862</v>
      </c>
      <c r="D15614" s="6">
        <f>VLOOKUP(C15614,Hoja3!$A:$C,2,0)</f>
        <v>433707</v>
      </c>
      <c r="E15614" s="6">
        <f>VLOOKUP(C15614,Hoja3!$A:$C,3,0)</f>
        <v>487311</v>
      </c>
      <c r="F15614" s="2">
        <v>0</v>
      </c>
      <c r="G15614" s="2">
        <v>0</v>
      </c>
      <c r="H15614" s="2">
        <v>0</v>
      </c>
    </row>
    <row r="15615" spans="1:8" x14ac:dyDescent="0.3">
      <c r="A15615" s="1" t="s">
        <v>0</v>
      </c>
      <c r="B15615" s="1" t="s">
        <v>23573</v>
      </c>
      <c r="C15615" s="5">
        <v>5893873</v>
      </c>
      <c r="D15615" s="6">
        <f>VLOOKUP(C15615,Hoja3!$A:$C,2,0)</f>
        <v>433707</v>
      </c>
      <c r="E15615" s="6">
        <f>VLOOKUP(C15615,Hoja3!$A:$C,3,0)</f>
        <v>487311</v>
      </c>
      <c r="F15615" s="2">
        <v>0</v>
      </c>
      <c r="G15615" s="2">
        <v>0</v>
      </c>
      <c r="H15615" s="2">
        <v>0</v>
      </c>
    </row>
    <row r="15616" spans="1:8" x14ac:dyDescent="0.3">
      <c r="A15616" s="1" t="s">
        <v>0</v>
      </c>
      <c r="B15616" s="1" t="s">
        <v>23574</v>
      </c>
      <c r="C15616" s="5">
        <v>5893872</v>
      </c>
      <c r="D15616" s="6">
        <f>VLOOKUP(C15616,Hoja3!$A:$C,2,0)</f>
        <v>104631</v>
      </c>
      <c r="E15616" s="6">
        <f>VLOOKUP(C15616,Hoja3!$A:$C,3,0)</f>
        <v>117563</v>
      </c>
      <c r="F15616" s="2">
        <v>0</v>
      </c>
      <c r="G15616" s="2">
        <v>0</v>
      </c>
      <c r="H15616" s="2">
        <v>0</v>
      </c>
    </row>
    <row r="15617" spans="1:8" x14ac:dyDescent="0.3">
      <c r="A15617" s="1" t="s">
        <v>11635</v>
      </c>
      <c r="B15617" s="1" t="s">
        <v>23575</v>
      </c>
      <c r="C15617" s="5">
        <v>5892118</v>
      </c>
      <c r="D15617" s="6">
        <f>VLOOKUP(C15617,Hoja3!$A:$C,2,0)</f>
        <v>0</v>
      </c>
      <c r="E15617" s="6">
        <f>VLOOKUP(C15617,Hoja3!$A:$C,3,0)</f>
        <v>0</v>
      </c>
      <c r="F15617" s="2">
        <v>0</v>
      </c>
      <c r="G15617" s="2">
        <v>0</v>
      </c>
      <c r="H15617" s="2">
        <v>0</v>
      </c>
    </row>
    <row r="15618" spans="1:8" x14ac:dyDescent="0.3">
      <c r="A15618" s="1" t="s">
        <v>11635</v>
      </c>
      <c r="B15618" s="1" t="s">
        <v>23576</v>
      </c>
      <c r="C15618" s="5">
        <v>5892117</v>
      </c>
      <c r="D15618" s="6">
        <f>VLOOKUP(C15618,Hoja3!$A:$C,2,0)</f>
        <v>414261</v>
      </c>
      <c r="E15618" s="6">
        <f>VLOOKUP(C15618,Hoja3!$A:$C,3,0)</f>
        <v>465462</v>
      </c>
      <c r="F15618" s="2">
        <v>0</v>
      </c>
      <c r="G15618" s="2">
        <v>0</v>
      </c>
      <c r="H15618" s="2">
        <v>0</v>
      </c>
    </row>
    <row r="15619" spans="1:8" x14ac:dyDescent="0.3">
      <c r="A15619" s="1" t="s">
        <v>11635</v>
      </c>
      <c r="B15619" s="1" t="s">
        <v>23577</v>
      </c>
      <c r="C15619" s="5">
        <v>5892116</v>
      </c>
      <c r="D15619" s="6">
        <f>VLOOKUP(C15619,Hoja3!$A:$C,2,0)</f>
        <v>98648</v>
      </c>
      <c r="E15619" s="6">
        <f>VLOOKUP(C15619,Hoja3!$A:$C,3,0)</f>
        <v>110840</v>
      </c>
      <c r="F15619" s="2">
        <v>0</v>
      </c>
      <c r="G15619" s="2">
        <v>0</v>
      </c>
      <c r="H15619" s="2">
        <v>0</v>
      </c>
    </row>
    <row r="15620" spans="1:8" x14ac:dyDescent="0.3">
      <c r="A15620" s="1" t="s">
        <v>0</v>
      </c>
      <c r="B15620" s="1" t="s">
        <v>23578</v>
      </c>
      <c r="C15620" s="5">
        <v>5894164</v>
      </c>
      <c r="D15620" s="6">
        <f>VLOOKUP(C15620,Hoja3!$A:$C,2,0)</f>
        <v>34329</v>
      </c>
      <c r="E15620" s="6">
        <f>VLOOKUP(C15620,Hoja3!$A:$C,3,0)</f>
        <v>38571</v>
      </c>
      <c r="F15620" s="2">
        <v>0</v>
      </c>
      <c r="G15620" s="2">
        <v>0</v>
      </c>
      <c r="H15620" s="2">
        <v>0</v>
      </c>
    </row>
    <row r="15621" spans="1:8" x14ac:dyDescent="0.3">
      <c r="A15621" s="1" t="s">
        <v>0</v>
      </c>
      <c r="B15621" s="1" t="s">
        <v>23579</v>
      </c>
      <c r="C15621" s="5">
        <v>5894177</v>
      </c>
      <c r="D15621" s="6">
        <f>VLOOKUP(C15621,Hoja3!$A:$C,2,0)</f>
        <v>394816</v>
      </c>
      <c r="E15621" s="6">
        <f>VLOOKUP(C15621,Hoja3!$A:$C,3,0)</f>
        <v>443613</v>
      </c>
      <c r="F15621" s="2">
        <v>0</v>
      </c>
      <c r="G15621" s="2">
        <v>0</v>
      </c>
      <c r="H15621" s="2">
        <v>0</v>
      </c>
    </row>
    <row r="15622" spans="1:8" x14ac:dyDescent="0.3">
      <c r="A15622" s="1" t="s">
        <v>14963</v>
      </c>
      <c r="B15622" s="1" t="s">
        <v>23580</v>
      </c>
      <c r="C15622" s="5">
        <v>5894168</v>
      </c>
      <c r="D15622" s="6">
        <f>VLOOKUP(C15622,Hoja3!$A:$C,2,0)</f>
        <v>95656</v>
      </c>
      <c r="E15622" s="6">
        <f>VLOOKUP(C15622,Hoja3!$A:$C,3,0)</f>
        <v>107479</v>
      </c>
      <c r="F15622" s="2">
        <v>0</v>
      </c>
      <c r="G15622" s="2">
        <v>0</v>
      </c>
      <c r="H15622" s="2">
        <v>0</v>
      </c>
    </row>
    <row r="15623" spans="1:8" x14ac:dyDescent="0.3">
      <c r="A15623" s="1" t="s">
        <v>0</v>
      </c>
      <c r="B15623" s="1" t="s">
        <v>23581</v>
      </c>
      <c r="C15623" s="5">
        <v>5894172</v>
      </c>
      <c r="D15623" s="6">
        <f>VLOOKUP(C15623,Hoja3!$A:$C,2,0)</f>
        <v>222051</v>
      </c>
      <c r="E15623" s="6">
        <f>VLOOKUP(C15623,Hoja3!$A:$C,3,0)</f>
        <v>249496</v>
      </c>
      <c r="F15623" s="2">
        <v>0</v>
      </c>
      <c r="G15623" s="2">
        <v>0</v>
      </c>
      <c r="H15623" s="2">
        <v>0</v>
      </c>
    </row>
    <row r="15624" spans="1:8" x14ac:dyDescent="0.3">
      <c r="A15624" s="1" t="s">
        <v>0</v>
      </c>
      <c r="B15624" s="1" t="s">
        <v>23582</v>
      </c>
      <c r="C15624" s="5">
        <v>5894162</v>
      </c>
      <c r="D15624" s="6">
        <f>VLOOKUP(C15624,Hoja3!$A:$C,2,0)</f>
        <v>34329</v>
      </c>
      <c r="E15624" s="6">
        <f>VLOOKUP(C15624,Hoja3!$A:$C,3,0)</f>
        <v>38571</v>
      </c>
      <c r="F15624" s="2">
        <v>0</v>
      </c>
      <c r="G15624" s="2">
        <v>0</v>
      </c>
      <c r="H15624" s="2">
        <v>0</v>
      </c>
    </row>
    <row r="15625" spans="1:8" x14ac:dyDescent="0.3">
      <c r="A15625" s="1" t="s">
        <v>0</v>
      </c>
      <c r="B15625" s="1" t="s">
        <v>23583</v>
      </c>
      <c r="C15625" s="5">
        <v>5894176</v>
      </c>
      <c r="D15625" s="6">
        <f>VLOOKUP(C15625,Hoja3!$A:$C,2,0)</f>
        <v>394816</v>
      </c>
      <c r="E15625" s="6">
        <f>VLOOKUP(C15625,Hoja3!$A:$C,3,0)</f>
        <v>443613</v>
      </c>
      <c r="F15625" s="2">
        <v>0</v>
      </c>
      <c r="G15625" s="2">
        <v>0</v>
      </c>
      <c r="H15625" s="2">
        <v>0</v>
      </c>
    </row>
    <row r="15626" spans="1:8" x14ac:dyDescent="0.3">
      <c r="A15626" s="1" t="s">
        <v>0</v>
      </c>
      <c r="B15626" s="1" t="s">
        <v>23584</v>
      </c>
      <c r="C15626" s="5">
        <v>5894167</v>
      </c>
      <c r="D15626" s="6">
        <f>VLOOKUP(C15626,Hoja3!$A:$C,2,0)</f>
        <v>95656</v>
      </c>
      <c r="E15626" s="6">
        <f>VLOOKUP(C15626,Hoja3!$A:$C,3,0)</f>
        <v>107479</v>
      </c>
      <c r="F15626" s="2">
        <v>0</v>
      </c>
      <c r="G15626" s="2">
        <v>0</v>
      </c>
      <c r="H15626" s="2">
        <v>0</v>
      </c>
    </row>
    <row r="15627" spans="1:8" x14ac:dyDescent="0.3">
      <c r="A15627" s="1" t="s">
        <v>0</v>
      </c>
      <c r="B15627" s="1" t="s">
        <v>23585</v>
      </c>
      <c r="C15627" s="5">
        <v>5894171</v>
      </c>
      <c r="D15627" s="6">
        <f>VLOOKUP(C15627,Hoja3!$A:$C,2,0)</f>
        <v>222051</v>
      </c>
      <c r="E15627" s="6">
        <f>VLOOKUP(C15627,Hoja3!$A:$C,3,0)</f>
        <v>249496</v>
      </c>
      <c r="F15627" s="2">
        <v>0</v>
      </c>
      <c r="G15627" s="2">
        <v>0</v>
      </c>
      <c r="H15627" s="2">
        <v>0</v>
      </c>
    </row>
    <row r="15628" spans="1:8" x14ac:dyDescent="0.3">
      <c r="A15628" s="1" t="s">
        <v>0</v>
      </c>
      <c r="B15628" s="1" t="s">
        <v>23586</v>
      </c>
      <c r="C15628" s="5">
        <v>5894160</v>
      </c>
      <c r="D15628" s="6">
        <f>VLOOKUP(C15628,Hoja3!$A:$C,2,0)</f>
        <v>34329</v>
      </c>
      <c r="E15628" s="6">
        <f>VLOOKUP(C15628,Hoja3!$A:$C,3,0)</f>
        <v>38571</v>
      </c>
      <c r="F15628" s="2">
        <v>0</v>
      </c>
      <c r="G15628" s="2">
        <v>0</v>
      </c>
      <c r="H15628" s="2">
        <v>0</v>
      </c>
    </row>
    <row r="15629" spans="1:8" x14ac:dyDescent="0.3">
      <c r="A15629" s="1" t="s">
        <v>0</v>
      </c>
      <c r="B15629" s="1" t="s">
        <v>23587</v>
      </c>
      <c r="C15629" s="5">
        <v>5894173</v>
      </c>
      <c r="D15629" s="6">
        <f>VLOOKUP(C15629,Hoja3!$A:$C,2,0)</f>
        <v>394816</v>
      </c>
      <c r="E15629" s="6">
        <f>VLOOKUP(C15629,Hoja3!$A:$C,3,0)</f>
        <v>443613</v>
      </c>
      <c r="F15629" s="2">
        <v>0</v>
      </c>
      <c r="G15629" s="2">
        <v>0</v>
      </c>
      <c r="H15629" s="2">
        <v>0</v>
      </c>
    </row>
    <row r="15630" spans="1:8" x14ac:dyDescent="0.3">
      <c r="A15630" s="1" t="s">
        <v>0</v>
      </c>
      <c r="B15630" s="1" t="s">
        <v>23588</v>
      </c>
      <c r="C15630" s="5">
        <v>5894165</v>
      </c>
      <c r="D15630" s="6">
        <f>VLOOKUP(C15630,Hoja3!$A:$C,2,0)</f>
        <v>95656</v>
      </c>
      <c r="E15630" s="6">
        <f>VLOOKUP(C15630,Hoja3!$A:$C,3,0)</f>
        <v>107479</v>
      </c>
      <c r="F15630" s="2">
        <v>0</v>
      </c>
      <c r="G15630" s="2">
        <v>0</v>
      </c>
      <c r="H15630" s="2">
        <v>0</v>
      </c>
    </row>
    <row r="15631" spans="1:8" x14ac:dyDescent="0.3">
      <c r="A15631" s="1" t="s">
        <v>0</v>
      </c>
      <c r="B15631" s="1" t="s">
        <v>23589</v>
      </c>
      <c r="C15631" s="5">
        <v>5894169</v>
      </c>
      <c r="D15631" s="6">
        <f>VLOOKUP(C15631,Hoja3!$A:$C,2,0)</f>
        <v>222051</v>
      </c>
      <c r="E15631" s="6">
        <f>VLOOKUP(C15631,Hoja3!$A:$C,3,0)</f>
        <v>249496</v>
      </c>
      <c r="F15631" s="2">
        <v>0</v>
      </c>
      <c r="G15631" s="2">
        <v>0</v>
      </c>
      <c r="H15631" s="2">
        <v>0</v>
      </c>
    </row>
    <row r="15632" spans="1:8" x14ac:dyDescent="0.3">
      <c r="A15632" s="1" t="s">
        <v>0</v>
      </c>
      <c r="B15632" s="1" t="s">
        <v>23590</v>
      </c>
      <c r="C15632" s="5">
        <v>5894161</v>
      </c>
      <c r="D15632" s="6">
        <f>VLOOKUP(C15632,Hoja3!$A:$C,2,0)</f>
        <v>34329</v>
      </c>
      <c r="E15632" s="6">
        <f>VLOOKUP(C15632,Hoja3!$A:$C,3,0)</f>
        <v>38571</v>
      </c>
      <c r="F15632" s="2">
        <v>0</v>
      </c>
      <c r="G15632" s="2">
        <v>0</v>
      </c>
      <c r="H15632" s="2">
        <v>0</v>
      </c>
    </row>
    <row r="15633" spans="1:8" x14ac:dyDescent="0.3">
      <c r="A15633" s="1" t="s">
        <v>0</v>
      </c>
      <c r="B15633" s="1" t="s">
        <v>23591</v>
      </c>
      <c r="C15633" s="5">
        <v>5894175</v>
      </c>
      <c r="D15633" s="6">
        <f>VLOOKUP(C15633,Hoja3!$A:$C,2,0)</f>
        <v>394816</v>
      </c>
      <c r="E15633" s="6">
        <f>VLOOKUP(C15633,Hoja3!$A:$C,3,0)</f>
        <v>443613</v>
      </c>
      <c r="F15633" s="2">
        <v>0</v>
      </c>
      <c r="G15633" s="2">
        <v>0</v>
      </c>
      <c r="H15633" s="2">
        <v>0</v>
      </c>
    </row>
    <row r="15634" spans="1:8" x14ac:dyDescent="0.3">
      <c r="A15634" s="1" t="s">
        <v>0</v>
      </c>
      <c r="B15634" s="1" t="s">
        <v>23592</v>
      </c>
      <c r="C15634" s="5">
        <v>5894166</v>
      </c>
      <c r="D15634" s="6">
        <f>VLOOKUP(C15634,Hoja3!$A:$C,2,0)</f>
        <v>95656</v>
      </c>
      <c r="E15634" s="6">
        <f>VLOOKUP(C15634,Hoja3!$A:$C,3,0)</f>
        <v>107479</v>
      </c>
      <c r="F15634" s="2">
        <v>0</v>
      </c>
      <c r="G15634" s="2">
        <v>0</v>
      </c>
      <c r="H15634" s="2">
        <v>0</v>
      </c>
    </row>
    <row r="15635" spans="1:8" x14ac:dyDescent="0.3">
      <c r="A15635" s="1" t="s">
        <v>0</v>
      </c>
      <c r="B15635" s="1" t="s">
        <v>23593</v>
      </c>
      <c r="C15635" s="5">
        <v>5894170</v>
      </c>
      <c r="D15635" s="6">
        <f>VLOOKUP(C15635,Hoja3!$A:$C,2,0)</f>
        <v>222051</v>
      </c>
      <c r="E15635" s="6">
        <f>VLOOKUP(C15635,Hoja3!$A:$C,3,0)</f>
        <v>249496</v>
      </c>
      <c r="F15635" s="2">
        <v>0</v>
      </c>
      <c r="G15635" s="2">
        <v>0</v>
      </c>
      <c r="H15635" s="2">
        <v>0</v>
      </c>
    </row>
    <row r="15636" spans="1:8" x14ac:dyDescent="0.3">
      <c r="A15636" s="1" t="s">
        <v>0</v>
      </c>
      <c r="B15636" s="1" t="s">
        <v>23594</v>
      </c>
      <c r="C15636" s="5">
        <v>5922291</v>
      </c>
      <c r="D15636" s="6">
        <f>VLOOKUP(C15636,Hoja3!$A:$C,2,0)</f>
        <v>0</v>
      </c>
      <c r="E15636" s="6">
        <f>VLOOKUP(C15636,Hoja3!$A:$C,3,0)</f>
        <v>336050</v>
      </c>
      <c r="F15636" s="2">
        <v>0</v>
      </c>
      <c r="G15636" s="2">
        <v>0</v>
      </c>
      <c r="H15636" s="2">
        <v>0</v>
      </c>
    </row>
    <row r="15637" spans="1:8" x14ac:dyDescent="0.3">
      <c r="A15637" s="1" t="s">
        <v>2</v>
      </c>
      <c r="B15637" s="1" t="s">
        <v>23595</v>
      </c>
      <c r="C15637" s="5">
        <v>5891813</v>
      </c>
      <c r="D15637" s="6">
        <f>VLOOKUP(C15637,Hoja3!$A:$C,2,0)</f>
        <v>11706</v>
      </c>
      <c r="E15637" s="6">
        <f>VLOOKUP(C15637,Hoja3!$A:$C,3,0)</f>
        <v>16723</v>
      </c>
      <c r="F15637" s="2">
        <v>0</v>
      </c>
      <c r="G15637" s="2">
        <v>0</v>
      </c>
      <c r="H15637" s="2">
        <v>0</v>
      </c>
    </row>
    <row r="15638" spans="1:8" x14ac:dyDescent="0.3">
      <c r="A15638" s="1" t="s">
        <v>2</v>
      </c>
      <c r="B15638" s="1" t="s">
        <v>23596</v>
      </c>
      <c r="C15638" s="5">
        <v>5891816</v>
      </c>
      <c r="D15638" s="6">
        <f>VLOOKUP(C15638,Hoja3!$A:$C,2,0)</f>
        <v>11706</v>
      </c>
      <c r="E15638" s="6">
        <f>VLOOKUP(C15638,Hoja3!$A:$C,3,0)</f>
        <v>16723</v>
      </c>
      <c r="F15638" s="2">
        <v>0</v>
      </c>
      <c r="G15638" s="2">
        <v>0</v>
      </c>
      <c r="H15638" s="2">
        <v>0</v>
      </c>
    </row>
    <row r="15639" spans="1:8" x14ac:dyDescent="0.3">
      <c r="A15639" s="1" t="s">
        <v>23597</v>
      </c>
      <c r="B15639" s="1" t="s">
        <v>23598</v>
      </c>
      <c r="C15639" s="5">
        <v>5891786</v>
      </c>
      <c r="D15639" s="6">
        <f>VLOOKUP(C15639,Hoja3!$A:$C,2,0)</f>
        <v>10529</v>
      </c>
      <c r="E15639" s="6">
        <f>VLOOKUP(C15639,Hoja3!$A:$C,3,0)</f>
        <v>15042</v>
      </c>
      <c r="F15639" s="2">
        <v>0</v>
      </c>
      <c r="G15639" s="2">
        <v>0</v>
      </c>
      <c r="H15639" s="2">
        <v>0</v>
      </c>
    </row>
    <row r="15640" spans="1:8" x14ac:dyDescent="0.3">
      <c r="A15640" s="1" t="s">
        <v>2</v>
      </c>
      <c r="B15640" s="1" t="s">
        <v>23599</v>
      </c>
      <c r="C15640" s="5">
        <v>5891781</v>
      </c>
      <c r="D15640" s="6">
        <f>VLOOKUP(C15640,Hoja3!$A:$C,2,0)</f>
        <v>10529</v>
      </c>
      <c r="E15640" s="6">
        <f>VLOOKUP(C15640,Hoja3!$A:$C,3,0)</f>
        <v>15042</v>
      </c>
      <c r="F15640" s="2">
        <v>0</v>
      </c>
      <c r="G15640" s="2">
        <v>0</v>
      </c>
      <c r="H15640" s="2">
        <v>0</v>
      </c>
    </row>
    <row r="15641" spans="1:8" x14ac:dyDescent="0.3">
      <c r="A15641" s="1" t="s">
        <v>23600</v>
      </c>
      <c r="B15641" s="1" t="s">
        <v>23601</v>
      </c>
      <c r="C15641" s="5">
        <v>5891783</v>
      </c>
      <c r="D15641" s="6">
        <f>VLOOKUP(C15641,Hoja3!$A:$C,2,0)</f>
        <v>10529</v>
      </c>
      <c r="E15641" s="6">
        <f>VLOOKUP(C15641,Hoja3!$A:$C,3,0)</f>
        <v>15042</v>
      </c>
      <c r="F15641" s="2">
        <v>0</v>
      </c>
      <c r="G15641" s="2">
        <v>0</v>
      </c>
      <c r="H15641" s="2">
        <v>0</v>
      </c>
    </row>
    <row r="15642" spans="1:8" x14ac:dyDescent="0.3">
      <c r="A15642" s="1" t="s">
        <v>23602</v>
      </c>
      <c r="B15642" s="1" t="s">
        <v>23603</v>
      </c>
      <c r="C15642" s="5">
        <v>5891770</v>
      </c>
      <c r="D15642" s="6">
        <f>VLOOKUP(C15642,Hoja3!$A:$C,2,0)</f>
        <v>10529</v>
      </c>
      <c r="E15642" s="6">
        <f>VLOOKUP(C15642,Hoja3!$A:$C,3,0)</f>
        <v>15042</v>
      </c>
      <c r="F15642" s="2">
        <v>0</v>
      </c>
      <c r="G15642" s="2">
        <v>0</v>
      </c>
      <c r="H15642" s="2">
        <v>0</v>
      </c>
    </row>
    <row r="15643" spans="1:8" x14ac:dyDescent="0.3">
      <c r="A15643" s="1" t="s">
        <v>23604</v>
      </c>
      <c r="B15643" s="1" t="s">
        <v>23605</v>
      </c>
      <c r="C15643" s="5">
        <v>5891780</v>
      </c>
      <c r="D15643" s="6">
        <f>VLOOKUP(C15643,Hoja3!$A:$C,2,0)</f>
        <v>10529</v>
      </c>
      <c r="E15643" s="6">
        <f>VLOOKUP(C15643,Hoja3!$A:$C,3,0)</f>
        <v>15042</v>
      </c>
      <c r="F15643" s="2">
        <v>0</v>
      </c>
      <c r="G15643" s="2">
        <v>0</v>
      </c>
      <c r="H15643" s="2">
        <v>0</v>
      </c>
    </row>
    <row r="15644" spans="1:8" x14ac:dyDescent="0.3">
      <c r="A15644" s="1" t="s">
        <v>23606</v>
      </c>
      <c r="B15644" s="1" t="s">
        <v>23607</v>
      </c>
      <c r="C15644" s="5">
        <v>5891776</v>
      </c>
      <c r="D15644" s="6">
        <f>VLOOKUP(C15644,Hoja3!$A:$C,2,0)</f>
        <v>10529</v>
      </c>
      <c r="E15644" s="6">
        <f>VLOOKUP(C15644,Hoja3!$A:$C,3,0)</f>
        <v>15042</v>
      </c>
      <c r="F15644" s="2">
        <v>0</v>
      </c>
      <c r="G15644" s="2">
        <v>0</v>
      </c>
      <c r="H15644" s="2">
        <v>0</v>
      </c>
    </row>
    <row r="15645" spans="1:8" x14ac:dyDescent="0.3">
      <c r="A15645" s="1" t="s">
        <v>23608</v>
      </c>
      <c r="B15645" s="1" t="s">
        <v>23609</v>
      </c>
      <c r="C15645" s="5">
        <v>5891820</v>
      </c>
      <c r="D15645" s="6">
        <f>VLOOKUP(C15645,Hoja3!$A:$C,2,0)</f>
        <v>10529</v>
      </c>
      <c r="E15645" s="6">
        <f>VLOOKUP(C15645,Hoja3!$A:$C,3,0)</f>
        <v>15042</v>
      </c>
      <c r="F15645" s="2">
        <v>0</v>
      </c>
      <c r="G15645" s="2">
        <v>0</v>
      </c>
      <c r="H15645" s="2">
        <v>0</v>
      </c>
    </row>
    <row r="15646" spans="1:8" x14ac:dyDescent="0.3">
      <c r="A15646" s="1" t="s">
        <v>23610</v>
      </c>
      <c r="B15646" s="1" t="s">
        <v>23611</v>
      </c>
      <c r="C15646" s="5">
        <v>5891787</v>
      </c>
      <c r="D15646" s="6">
        <f>VLOOKUP(C15646,Hoja3!$A:$C,2,0)</f>
        <v>10529</v>
      </c>
      <c r="E15646" s="6">
        <f>VLOOKUP(C15646,Hoja3!$A:$C,3,0)</f>
        <v>15042</v>
      </c>
      <c r="F15646" s="2">
        <v>0</v>
      </c>
      <c r="G15646" s="2">
        <v>0</v>
      </c>
      <c r="H15646" s="2">
        <v>0</v>
      </c>
    </row>
    <row r="15647" spans="1:8" x14ac:dyDescent="0.3">
      <c r="A15647" s="1" t="s">
        <v>23612</v>
      </c>
      <c r="B15647" s="1" t="s">
        <v>23613</v>
      </c>
      <c r="C15647" s="5">
        <v>5891775</v>
      </c>
      <c r="D15647" s="6">
        <f>VLOOKUP(C15647,Hoja3!$A:$C,2,0)</f>
        <v>10529</v>
      </c>
      <c r="E15647" s="6">
        <f>VLOOKUP(C15647,Hoja3!$A:$C,3,0)</f>
        <v>15042</v>
      </c>
      <c r="F15647" s="2">
        <v>0</v>
      </c>
      <c r="G15647" s="2">
        <v>0</v>
      </c>
      <c r="H15647" s="2">
        <v>0</v>
      </c>
    </row>
    <row r="15648" spans="1:8" x14ac:dyDescent="0.3">
      <c r="A15648" s="1" t="s">
        <v>23614</v>
      </c>
      <c r="B15648" s="1" t="s">
        <v>23615</v>
      </c>
      <c r="C15648" s="1" t="s">
        <v>23616</v>
      </c>
      <c r="D15648" s="6">
        <f>VLOOKUP(C15648,Hoja3!$A:$C,2,0)</f>
        <v>0</v>
      </c>
      <c r="E15648" s="6">
        <f>VLOOKUP(C15648,Hoja3!$A:$C,3,0)</f>
        <v>0</v>
      </c>
      <c r="F15648" s="2">
        <v>0</v>
      </c>
      <c r="G15648" s="2">
        <v>8510</v>
      </c>
      <c r="H15648" s="2">
        <v>0</v>
      </c>
    </row>
    <row r="15649" spans="1:8" x14ac:dyDescent="0.3">
      <c r="A15649" s="1" t="s">
        <v>23617</v>
      </c>
      <c r="B15649" s="1" t="s">
        <v>23618</v>
      </c>
      <c r="C15649" s="5">
        <v>5891778</v>
      </c>
      <c r="D15649" s="6">
        <f>VLOOKUP(C15649,Hoja3!$A:$C,2,0)</f>
        <v>10529</v>
      </c>
      <c r="E15649" s="6">
        <f>VLOOKUP(C15649,Hoja3!$A:$C,3,0)</f>
        <v>15042</v>
      </c>
      <c r="F15649" s="2">
        <v>0</v>
      </c>
      <c r="G15649" s="2">
        <v>0</v>
      </c>
      <c r="H15649" s="2">
        <v>0</v>
      </c>
    </row>
    <row r="15650" spans="1:8" x14ac:dyDescent="0.3">
      <c r="A15650" s="1" t="s">
        <v>23619</v>
      </c>
      <c r="B15650" s="1" t="s">
        <v>23620</v>
      </c>
      <c r="C15650" s="5">
        <v>5891772</v>
      </c>
      <c r="D15650" s="6">
        <f>VLOOKUP(C15650,Hoja3!$A:$C,2,0)</f>
        <v>10529</v>
      </c>
      <c r="E15650" s="6">
        <f>VLOOKUP(C15650,Hoja3!$A:$C,3,0)</f>
        <v>15042</v>
      </c>
      <c r="F15650" s="2">
        <v>10504</v>
      </c>
      <c r="G15650" s="2">
        <v>0</v>
      </c>
      <c r="H15650" s="2">
        <v>0</v>
      </c>
    </row>
    <row r="15651" spans="1:8" x14ac:dyDescent="0.3">
      <c r="A15651" s="1" t="s">
        <v>2</v>
      </c>
      <c r="B15651" s="1" t="s">
        <v>23621</v>
      </c>
      <c r="C15651" s="5">
        <v>5891790</v>
      </c>
      <c r="D15651" s="6">
        <f>VLOOKUP(C15651,Hoja3!$A:$C,2,0)</f>
        <v>10529</v>
      </c>
      <c r="E15651" s="6">
        <f>VLOOKUP(C15651,Hoja3!$A:$C,3,0)</f>
        <v>15042</v>
      </c>
      <c r="F15651" s="2">
        <v>0</v>
      </c>
      <c r="G15651" s="2">
        <v>0</v>
      </c>
      <c r="H15651" s="2">
        <v>0</v>
      </c>
    </row>
    <row r="15652" spans="1:8" x14ac:dyDescent="0.3">
      <c r="A15652" s="1" t="s">
        <v>2</v>
      </c>
      <c r="B15652" s="1" t="s">
        <v>23622</v>
      </c>
      <c r="C15652" s="5">
        <v>5891789</v>
      </c>
      <c r="D15652" s="6">
        <f>VLOOKUP(C15652,Hoja3!$A:$C,2,0)</f>
        <v>10529</v>
      </c>
      <c r="E15652" s="6">
        <f>VLOOKUP(C15652,Hoja3!$A:$C,3,0)</f>
        <v>15042</v>
      </c>
      <c r="F15652" s="2">
        <v>0</v>
      </c>
      <c r="G15652" s="2">
        <v>0</v>
      </c>
      <c r="H15652" s="2">
        <v>0</v>
      </c>
    </row>
    <row r="15653" spans="1:8" x14ac:dyDescent="0.3">
      <c r="A15653" s="1" t="s">
        <v>0</v>
      </c>
      <c r="B15653" s="1" t="s">
        <v>23623</v>
      </c>
      <c r="C15653" s="5">
        <v>5892451</v>
      </c>
      <c r="D15653" s="6">
        <f>VLOOKUP(C15653,Hoja3!$A:$C,2,0)</f>
        <v>11706</v>
      </c>
      <c r="E15653" s="6">
        <f>VLOOKUP(C15653,Hoja3!$A:$C,3,0)</f>
        <v>16723</v>
      </c>
      <c r="F15653" s="2">
        <v>0</v>
      </c>
      <c r="G15653" s="2">
        <v>0</v>
      </c>
      <c r="H15653" s="2">
        <v>0</v>
      </c>
    </row>
    <row r="15654" spans="1:8" x14ac:dyDescent="0.3">
      <c r="A15654" s="1" t="s">
        <v>23624</v>
      </c>
      <c r="B15654" s="1" t="s">
        <v>23625</v>
      </c>
      <c r="C15654" s="5">
        <v>5891806</v>
      </c>
      <c r="D15654" s="6">
        <f>VLOOKUP(C15654,Hoja3!$A:$C,2,0)</f>
        <v>11118</v>
      </c>
      <c r="E15654" s="6">
        <f>VLOOKUP(C15654,Hoja3!$A:$C,3,0)</f>
        <v>15882</v>
      </c>
      <c r="F15654" s="2">
        <v>0</v>
      </c>
      <c r="G15654" s="2">
        <v>0</v>
      </c>
      <c r="H15654" s="2">
        <v>0</v>
      </c>
    </row>
    <row r="15655" spans="1:8" x14ac:dyDescent="0.3">
      <c r="A15655" s="1" t="s">
        <v>23626</v>
      </c>
      <c r="B15655" s="1" t="s">
        <v>23627</v>
      </c>
      <c r="C15655" s="5">
        <v>5892730</v>
      </c>
      <c r="D15655" s="6">
        <f>VLOOKUP(C15655,Hoja3!$A:$C,2,0)</f>
        <v>0</v>
      </c>
      <c r="E15655" s="6">
        <f>VLOOKUP(C15655,Hoja3!$A:$C,3,0)</f>
        <v>0</v>
      </c>
      <c r="F15655" s="2">
        <v>0</v>
      </c>
      <c r="G15655" s="2">
        <v>0</v>
      </c>
      <c r="H15655" s="2">
        <v>0</v>
      </c>
    </row>
    <row r="15656" spans="1:8" x14ac:dyDescent="0.3">
      <c r="A15656" s="1" t="s">
        <v>2</v>
      </c>
      <c r="B15656" s="1" t="s">
        <v>23628</v>
      </c>
      <c r="C15656" s="5">
        <v>6447680</v>
      </c>
      <c r="D15656" s="6">
        <f>VLOOKUP(C15656,Hoja3!$A:$C,2,0)</f>
        <v>0</v>
      </c>
      <c r="E15656" s="6">
        <f>VLOOKUP(C15656,Hoja3!$A:$C,3,0)</f>
        <v>0</v>
      </c>
      <c r="F15656" s="2">
        <v>0</v>
      </c>
      <c r="G15656" s="2">
        <v>0</v>
      </c>
      <c r="H15656" s="2">
        <v>0</v>
      </c>
    </row>
    <row r="15657" spans="1:8" x14ac:dyDescent="0.3">
      <c r="A15657" s="1" t="s">
        <v>7598</v>
      </c>
      <c r="B15657" s="1" t="s">
        <v>23629</v>
      </c>
      <c r="C15657" s="5">
        <v>5891993</v>
      </c>
      <c r="D15657" s="6">
        <f>VLOOKUP(C15657,Hoja3!$A:$C,2,0)</f>
        <v>27877</v>
      </c>
      <c r="E15657" s="6">
        <f>VLOOKUP(C15657,Hoja3!$A:$C,3,0)</f>
        <v>33997</v>
      </c>
      <c r="F15657" s="2">
        <v>0</v>
      </c>
      <c r="G15657" s="2">
        <v>0</v>
      </c>
      <c r="H15657" s="2">
        <v>0</v>
      </c>
    </row>
    <row r="15658" spans="1:8" x14ac:dyDescent="0.3">
      <c r="A15658" s="1" t="s">
        <v>21258</v>
      </c>
      <c r="B15658" s="1" t="s">
        <v>23630</v>
      </c>
      <c r="C15658" s="5">
        <v>5892421</v>
      </c>
      <c r="D15658" s="6">
        <f>VLOOKUP(C15658,Hoja3!$A:$C,2,0)</f>
        <v>302644</v>
      </c>
      <c r="E15658" s="6">
        <f>VLOOKUP(C15658,Hoja3!$A:$C,3,0)</f>
        <v>369078</v>
      </c>
      <c r="F15658" s="2">
        <v>0</v>
      </c>
      <c r="G15658" s="2">
        <v>0</v>
      </c>
      <c r="H15658" s="2">
        <v>0</v>
      </c>
    </row>
    <row r="15659" spans="1:8" x14ac:dyDescent="0.3">
      <c r="A15659" s="1" t="s">
        <v>20354</v>
      </c>
      <c r="B15659" s="1" t="s">
        <v>23631</v>
      </c>
      <c r="C15659" s="5">
        <v>5893032</v>
      </c>
      <c r="D15659" s="6">
        <f>VLOOKUP(C15659,Hoja3!$A:$C,2,0)</f>
        <v>69038</v>
      </c>
      <c r="E15659" s="6">
        <f>VLOOKUP(C15659,Hoja3!$A:$C,3,0)</f>
        <v>84193</v>
      </c>
      <c r="F15659" s="2">
        <v>0</v>
      </c>
      <c r="G15659" s="2">
        <v>0</v>
      </c>
      <c r="H15659" s="2">
        <v>0</v>
      </c>
    </row>
    <row r="15660" spans="1:8" x14ac:dyDescent="0.3">
      <c r="A15660" s="1" t="s">
        <v>21248</v>
      </c>
      <c r="B15660" s="1" t="s">
        <v>23632</v>
      </c>
      <c r="C15660" s="5">
        <v>5892284</v>
      </c>
      <c r="D15660" s="6">
        <f>VLOOKUP(C15660,Hoja3!$A:$C,2,0)</f>
        <v>300903</v>
      </c>
      <c r="E15660" s="6">
        <f>VLOOKUP(C15660,Hoja3!$A:$C,3,0)</f>
        <v>366955</v>
      </c>
      <c r="F15660" s="2">
        <v>0</v>
      </c>
      <c r="G15660" s="2">
        <v>0</v>
      </c>
      <c r="H15660" s="2">
        <v>0</v>
      </c>
    </row>
    <row r="15661" spans="1:8" x14ac:dyDescent="0.3">
      <c r="A15661" s="1" t="s">
        <v>21248</v>
      </c>
      <c r="B15661" s="1" t="s">
        <v>23633</v>
      </c>
      <c r="C15661" s="5">
        <v>5892285</v>
      </c>
      <c r="D15661" s="6">
        <f>VLOOKUP(C15661,Hoja3!$A:$C,2,0)</f>
        <v>69872</v>
      </c>
      <c r="E15661" s="6">
        <f>VLOOKUP(C15661,Hoja3!$A:$C,3,0)</f>
        <v>85210</v>
      </c>
      <c r="F15661" s="2">
        <v>0</v>
      </c>
      <c r="G15661" s="2">
        <v>0</v>
      </c>
      <c r="H15661" s="2">
        <v>0</v>
      </c>
    </row>
    <row r="15662" spans="1:8" x14ac:dyDescent="0.3">
      <c r="A15662" s="1" t="s">
        <v>21250</v>
      </c>
      <c r="B15662" s="1" t="s">
        <v>23634</v>
      </c>
      <c r="C15662" s="5">
        <v>5892286</v>
      </c>
      <c r="D15662" s="6">
        <f>VLOOKUP(C15662,Hoja3!$A:$C,2,0)</f>
        <v>300903</v>
      </c>
      <c r="E15662" s="6">
        <f>VLOOKUP(C15662,Hoja3!$A:$C,3,0)</f>
        <v>366955</v>
      </c>
      <c r="F15662" s="2">
        <v>0</v>
      </c>
      <c r="G15662" s="2">
        <v>0</v>
      </c>
      <c r="H15662" s="2">
        <v>0</v>
      </c>
    </row>
    <row r="15663" spans="1:8" x14ac:dyDescent="0.3">
      <c r="A15663" s="1" t="s">
        <v>21250</v>
      </c>
      <c r="B15663" s="1" t="s">
        <v>23635</v>
      </c>
      <c r="C15663" s="5">
        <v>5892287</v>
      </c>
      <c r="D15663" s="6">
        <f>VLOOKUP(C15663,Hoja3!$A:$C,2,0)</f>
        <v>69438</v>
      </c>
      <c r="E15663" s="6">
        <f>VLOOKUP(C15663,Hoja3!$A:$C,3,0)</f>
        <v>84681</v>
      </c>
      <c r="F15663" s="2">
        <v>0</v>
      </c>
      <c r="G15663" s="2">
        <v>0</v>
      </c>
      <c r="H15663" s="2">
        <v>0</v>
      </c>
    </row>
    <row r="15664" spans="1:8" x14ac:dyDescent="0.3">
      <c r="A15664" s="1" t="s">
        <v>21255</v>
      </c>
      <c r="B15664" s="1" t="s">
        <v>23636</v>
      </c>
      <c r="C15664" s="5">
        <v>5892288</v>
      </c>
      <c r="D15664" s="6">
        <f>VLOOKUP(C15664,Hoja3!$A:$C,2,0)</f>
        <v>300903</v>
      </c>
      <c r="E15664" s="6">
        <f>VLOOKUP(C15664,Hoja3!$A:$C,3,0)</f>
        <v>366955</v>
      </c>
      <c r="F15664" s="2">
        <v>0</v>
      </c>
      <c r="G15664" s="2">
        <v>0</v>
      </c>
      <c r="H15664" s="2">
        <v>0</v>
      </c>
    </row>
    <row r="15665" spans="1:8" x14ac:dyDescent="0.3">
      <c r="A15665" s="1" t="s">
        <v>21255</v>
      </c>
      <c r="B15665" s="1" t="s">
        <v>23637</v>
      </c>
      <c r="C15665" s="5">
        <v>5892289</v>
      </c>
      <c r="D15665" s="6">
        <f>VLOOKUP(C15665,Hoja3!$A:$C,2,0)</f>
        <v>69438</v>
      </c>
      <c r="E15665" s="6">
        <f>VLOOKUP(C15665,Hoja3!$A:$C,3,0)</f>
        <v>84681</v>
      </c>
      <c r="F15665" s="2">
        <v>0</v>
      </c>
      <c r="G15665" s="2">
        <v>0</v>
      </c>
      <c r="H15665" s="2">
        <v>0</v>
      </c>
    </row>
    <row r="15666" spans="1:8" x14ac:dyDescent="0.3">
      <c r="A15666" s="1" t="s">
        <v>12535</v>
      </c>
      <c r="B15666" s="1" t="s">
        <v>23638</v>
      </c>
      <c r="C15666" s="5">
        <v>5892772</v>
      </c>
      <c r="D15666" s="6">
        <f>VLOOKUP(C15666,Hoja3!$A:$C,2,0)</f>
        <v>52247</v>
      </c>
      <c r="E15666" s="6">
        <f>VLOOKUP(C15666,Hoja3!$A:$C,3,0)</f>
        <v>63716</v>
      </c>
      <c r="F15666" s="2">
        <v>0</v>
      </c>
      <c r="G15666" s="2">
        <v>0</v>
      </c>
      <c r="H15666" s="2">
        <v>0</v>
      </c>
    </row>
    <row r="15667" spans="1:8" x14ac:dyDescent="0.3">
      <c r="A15667" s="1" t="s">
        <v>23639</v>
      </c>
      <c r="B15667" s="1" t="s">
        <v>23640</v>
      </c>
      <c r="C15667" s="5">
        <v>5892474</v>
      </c>
      <c r="D15667" s="6">
        <f>VLOOKUP(C15667,Hoja3!$A:$C,2,0)</f>
        <v>17864</v>
      </c>
      <c r="E15667" s="6">
        <f>VLOOKUP(C15667,Hoja3!$A:$C,3,0)</f>
        <v>21786</v>
      </c>
      <c r="F15667" s="2">
        <v>0</v>
      </c>
      <c r="G15667" s="2">
        <v>0</v>
      </c>
      <c r="H15667" s="2">
        <v>0</v>
      </c>
    </row>
    <row r="15668" spans="1:8" x14ac:dyDescent="0.3">
      <c r="A15668" s="1" t="s">
        <v>23639</v>
      </c>
      <c r="B15668" s="1" t="s">
        <v>23641</v>
      </c>
      <c r="C15668" s="5">
        <v>5892471</v>
      </c>
      <c r="D15668" s="6">
        <f>VLOOKUP(C15668,Hoja3!$A:$C,2,0)</f>
        <v>217435</v>
      </c>
      <c r="E15668" s="6">
        <f>VLOOKUP(C15668,Hoja3!$A:$C,3,0)</f>
        <v>265165</v>
      </c>
      <c r="F15668" s="2">
        <v>0</v>
      </c>
      <c r="G15668" s="2">
        <v>0</v>
      </c>
      <c r="H15668" s="2">
        <v>0</v>
      </c>
    </row>
    <row r="15669" spans="1:8" x14ac:dyDescent="0.3">
      <c r="A15669" s="1" t="s">
        <v>23642</v>
      </c>
      <c r="B15669" s="1" t="s">
        <v>23643</v>
      </c>
      <c r="C15669" s="5">
        <v>5892473</v>
      </c>
      <c r="D15669" s="6">
        <f>VLOOKUP(C15669,Hoja3!$A:$C,2,0)</f>
        <v>52247</v>
      </c>
      <c r="E15669" s="6">
        <f>VLOOKUP(C15669,Hoja3!$A:$C,3,0)</f>
        <v>63716</v>
      </c>
      <c r="F15669" s="2">
        <v>0</v>
      </c>
      <c r="G15669" s="2">
        <v>0</v>
      </c>
      <c r="H15669" s="2">
        <v>0</v>
      </c>
    </row>
    <row r="15670" spans="1:8" x14ac:dyDescent="0.3">
      <c r="A15670" s="1" t="s">
        <v>11860</v>
      </c>
      <c r="B15670" s="1" t="s">
        <v>23644</v>
      </c>
      <c r="C15670" s="5">
        <v>5892273</v>
      </c>
      <c r="D15670" s="6">
        <f>VLOOKUP(C15670,Hoja3!$A:$C,2,0)</f>
        <v>17844</v>
      </c>
      <c r="E15670" s="6">
        <f>VLOOKUP(C15670,Hoja3!$A:$C,3,0)</f>
        <v>21761</v>
      </c>
      <c r="F15670" s="2">
        <v>0</v>
      </c>
      <c r="G15670" s="2">
        <v>0</v>
      </c>
      <c r="H15670" s="2">
        <v>0</v>
      </c>
    </row>
    <row r="15671" spans="1:8" x14ac:dyDescent="0.3">
      <c r="A15671" s="1" t="s">
        <v>11860</v>
      </c>
      <c r="B15671" s="1" t="s">
        <v>23645</v>
      </c>
      <c r="C15671" s="5">
        <v>5892271</v>
      </c>
      <c r="D15671" s="6">
        <f>VLOOKUP(C15671,Hoja3!$A:$C,2,0)</f>
        <v>139386</v>
      </c>
      <c r="E15671" s="6">
        <f>VLOOKUP(C15671,Hoja3!$A:$C,3,0)</f>
        <v>169983</v>
      </c>
      <c r="F15671" s="2">
        <v>0</v>
      </c>
      <c r="G15671" s="2">
        <v>0</v>
      </c>
      <c r="H15671" s="2">
        <v>0</v>
      </c>
    </row>
    <row r="15672" spans="1:8" x14ac:dyDescent="0.3">
      <c r="A15672" s="1" t="s">
        <v>14277</v>
      </c>
      <c r="B15672" s="1" t="s">
        <v>23646</v>
      </c>
      <c r="C15672" s="5">
        <v>5892270</v>
      </c>
      <c r="D15672" s="6">
        <f>VLOOKUP(C15672,Hoja3!$A:$C,2,0)</f>
        <v>218216</v>
      </c>
      <c r="E15672" s="6">
        <f>VLOOKUP(C15672,Hoja3!$A:$C,3,0)</f>
        <v>266117</v>
      </c>
      <c r="F15672" s="2">
        <v>0</v>
      </c>
      <c r="G15672" s="2">
        <v>0</v>
      </c>
      <c r="H15672" s="2">
        <v>0</v>
      </c>
    </row>
    <row r="15673" spans="1:8" x14ac:dyDescent="0.3">
      <c r="A15673" s="1" t="s">
        <v>14277</v>
      </c>
      <c r="B15673" s="1" t="s">
        <v>23647</v>
      </c>
      <c r="C15673" s="5">
        <v>5892272</v>
      </c>
      <c r="D15673" s="6">
        <f>VLOOKUP(C15673,Hoja3!$A:$C,2,0)</f>
        <v>52243</v>
      </c>
      <c r="E15673" s="6">
        <f>VLOOKUP(C15673,Hoja3!$A:$C,3,0)</f>
        <v>63711</v>
      </c>
      <c r="F15673" s="2">
        <v>0</v>
      </c>
      <c r="G15673" s="2">
        <v>0</v>
      </c>
      <c r="H15673" s="2">
        <v>0</v>
      </c>
    </row>
    <row r="15674" spans="1:8" x14ac:dyDescent="0.3">
      <c r="A15674" s="1" t="s">
        <v>13333</v>
      </c>
      <c r="B15674" s="1" t="s">
        <v>23648</v>
      </c>
      <c r="C15674" s="5">
        <v>5892277</v>
      </c>
      <c r="D15674" s="6">
        <f>VLOOKUP(C15674,Hoja3!$A:$C,2,0)</f>
        <v>17864</v>
      </c>
      <c r="E15674" s="6">
        <f>VLOOKUP(C15674,Hoja3!$A:$C,3,0)</f>
        <v>21786</v>
      </c>
      <c r="F15674" s="2">
        <v>0</v>
      </c>
      <c r="G15674" s="2">
        <v>0</v>
      </c>
      <c r="H15674" s="2">
        <v>0</v>
      </c>
    </row>
    <row r="15675" spans="1:8" x14ac:dyDescent="0.3">
      <c r="A15675" s="1" t="s">
        <v>13333</v>
      </c>
      <c r="B15675" s="1" t="s">
        <v>23649</v>
      </c>
      <c r="C15675" s="5">
        <v>5892275</v>
      </c>
      <c r="D15675" s="6">
        <f>VLOOKUP(C15675,Hoja3!$A:$C,2,0)</f>
        <v>138204</v>
      </c>
      <c r="E15675" s="6">
        <f>VLOOKUP(C15675,Hoja3!$A:$C,3,0)</f>
        <v>168541</v>
      </c>
      <c r="F15675" s="2">
        <v>0</v>
      </c>
      <c r="G15675" s="2">
        <v>0</v>
      </c>
      <c r="H15675" s="2">
        <v>0</v>
      </c>
    </row>
    <row r="15676" spans="1:8" x14ac:dyDescent="0.3">
      <c r="A15676" s="1" t="s">
        <v>11862</v>
      </c>
      <c r="B15676" s="1" t="s">
        <v>23650</v>
      </c>
      <c r="C15676" s="5">
        <v>5892274</v>
      </c>
      <c r="D15676" s="6">
        <f>VLOOKUP(C15676,Hoja3!$A:$C,2,0)</f>
        <v>217435</v>
      </c>
      <c r="E15676" s="6">
        <f>VLOOKUP(C15676,Hoja3!$A:$C,3,0)</f>
        <v>265165</v>
      </c>
      <c r="F15676" s="2">
        <v>0</v>
      </c>
      <c r="G15676" s="2">
        <v>0</v>
      </c>
      <c r="H15676" s="2">
        <v>0</v>
      </c>
    </row>
    <row r="15677" spans="1:8" x14ac:dyDescent="0.3">
      <c r="A15677" s="1" t="s">
        <v>11862</v>
      </c>
      <c r="B15677" s="1" t="s">
        <v>23651</v>
      </c>
      <c r="C15677" s="5">
        <v>5892276</v>
      </c>
      <c r="D15677" s="6">
        <f>VLOOKUP(C15677,Hoja3!$A:$C,2,0)</f>
        <v>52247</v>
      </c>
      <c r="E15677" s="6">
        <f>VLOOKUP(C15677,Hoja3!$A:$C,3,0)</f>
        <v>63716</v>
      </c>
      <c r="F15677" s="2">
        <v>0</v>
      </c>
      <c r="G15677" s="2">
        <v>0</v>
      </c>
      <c r="H15677" s="2">
        <v>0</v>
      </c>
    </row>
    <row r="15678" spans="1:8" x14ac:dyDescent="0.3">
      <c r="A15678" s="1" t="s">
        <v>0</v>
      </c>
      <c r="B15678" s="1" t="s">
        <v>23652</v>
      </c>
      <c r="C15678" s="5">
        <v>5890236</v>
      </c>
      <c r="D15678" s="6">
        <f>VLOOKUP(C15678,Hoja3!$A:$C,2,0)</f>
        <v>0</v>
      </c>
      <c r="E15678" s="6">
        <f>VLOOKUP(C15678,Hoja3!$A:$C,3,0)</f>
        <v>55139</v>
      </c>
      <c r="F15678" s="2">
        <v>0</v>
      </c>
      <c r="G15678" s="2">
        <v>0</v>
      </c>
      <c r="H15678" s="2">
        <v>0</v>
      </c>
    </row>
    <row r="15679" spans="1:8" x14ac:dyDescent="0.3">
      <c r="A15679" s="1" t="s">
        <v>13289</v>
      </c>
      <c r="B15679" s="1" t="s">
        <v>23653</v>
      </c>
      <c r="C15679" s="5">
        <v>5892770</v>
      </c>
      <c r="D15679" s="6">
        <f>VLOOKUP(C15679,Hoja3!$A:$C,2,0)</f>
        <v>52247</v>
      </c>
      <c r="E15679" s="6">
        <f>VLOOKUP(C15679,Hoja3!$A:$C,3,0)</f>
        <v>63716</v>
      </c>
      <c r="F15679" s="2">
        <v>0</v>
      </c>
      <c r="G15679" s="2">
        <v>0</v>
      </c>
      <c r="H15679" s="2">
        <v>0</v>
      </c>
    </row>
    <row r="15680" spans="1:8" x14ac:dyDescent="0.3">
      <c r="A15680" s="1" t="s">
        <v>12680</v>
      </c>
      <c r="B15680" s="1" t="s">
        <v>23654</v>
      </c>
      <c r="C15680" s="5">
        <v>5892278</v>
      </c>
      <c r="D15680" s="6">
        <f>VLOOKUP(C15680,Hoja3!$A:$C,2,0)</f>
        <v>217435</v>
      </c>
      <c r="E15680" s="6">
        <f>VLOOKUP(C15680,Hoja3!$A:$C,3,0)</f>
        <v>265165</v>
      </c>
      <c r="F15680" s="2">
        <v>0</v>
      </c>
      <c r="G15680" s="2">
        <v>0</v>
      </c>
      <c r="H15680" s="2">
        <v>0</v>
      </c>
    </row>
    <row r="15681" spans="1:8" x14ac:dyDescent="0.3">
      <c r="A15681" s="1" t="s">
        <v>12680</v>
      </c>
      <c r="B15681" s="1" t="s">
        <v>23655</v>
      </c>
      <c r="C15681" s="5">
        <v>5892279</v>
      </c>
      <c r="D15681" s="6">
        <f>VLOOKUP(C15681,Hoja3!$A:$C,2,0)</f>
        <v>52247</v>
      </c>
      <c r="E15681" s="6">
        <f>VLOOKUP(C15681,Hoja3!$A:$C,3,0)</f>
        <v>63716</v>
      </c>
      <c r="F15681" s="2">
        <v>0</v>
      </c>
      <c r="G15681" s="2">
        <v>0</v>
      </c>
      <c r="H15681" s="2">
        <v>0</v>
      </c>
    </row>
    <row r="15682" spans="1:8" x14ac:dyDescent="0.3">
      <c r="A15682" s="1" t="s">
        <v>16060</v>
      </c>
      <c r="B15682" s="1" t="s">
        <v>23656</v>
      </c>
      <c r="C15682" s="5">
        <v>5892775</v>
      </c>
      <c r="D15682" s="6">
        <f>VLOOKUP(C15682,Hoja3!$A:$C,2,0)</f>
        <v>52247</v>
      </c>
      <c r="E15682" s="6">
        <f>VLOOKUP(C15682,Hoja3!$A:$C,3,0)</f>
        <v>63716</v>
      </c>
      <c r="F15682" s="2">
        <v>0</v>
      </c>
      <c r="G15682" s="2">
        <v>0</v>
      </c>
      <c r="H15682" s="2">
        <v>0</v>
      </c>
    </row>
    <row r="15683" spans="1:8" x14ac:dyDescent="0.3">
      <c r="A15683" s="1" t="s">
        <v>0</v>
      </c>
      <c r="B15683" s="1" t="s">
        <v>23657</v>
      </c>
      <c r="C15683" s="5">
        <v>5893468</v>
      </c>
      <c r="D15683" s="6">
        <f>VLOOKUP(C15683,Hoja3!$A:$C,2,0)</f>
        <v>217435</v>
      </c>
      <c r="E15683" s="6">
        <f>VLOOKUP(C15683,Hoja3!$A:$C,3,0)</f>
        <v>265165</v>
      </c>
      <c r="F15683" s="2">
        <v>0</v>
      </c>
      <c r="G15683" s="2">
        <v>0</v>
      </c>
      <c r="H15683" s="2">
        <v>0</v>
      </c>
    </row>
    <row r="15684" spans="1:8" x14ac:dyDescent="0.3">
      <c r="A15684" s="1" t="s">
        <v>13699</v>
      </c>
      <c r="B15684" s="1" t="s">
        <v>23658</v>
      </c>
      <c r="C15684" s="5">
        <v>5892280</v>
      </c>
      <c r="D15684" s="6">
        <f>VLOOKUP(C15684,Hoja3!$A:$C,2,0)</f>
        <v>217435</v>
      </c>
      <c r="E15684" s="6">
        <f>VLOOKUP(C15684,Hoja3!$A:$C,3,0)</f>
        <v>265165</v>
      </c>
      <c r="F15684" s="2">
        <v>0</v>
      </c>
      <c r="G15684" s="2">
        <v>0</v>
      </c>
      <c r="H15684" s="2">
        <v>0</v>
      </c>
    </row>
    <row r="15685" spans="1:8" x14ac:dyDescent="0.3">
      <c r="A15685" s="1" t="s">
        <v>13699</v>
      </c>
      <c r="B15685" s="1" t="s">
        <v>23659</v>
      </c>
      <c r="C15685" s="5">
        <v>5892281</v>
      </c>
      <c r="D15685" s="6">
        <f>VLOOKUP(C15685,Hoja3!$A:$C,2,0)</f>
        <v>52247</v>
      </c>
      <c r="E15685" s="6">
        <f>VLOOKUP(C15685,Hoja3!$A:$C,3,0)</f>
        <v>63716</v>
      </c>
      <c r="F15685" s="2">
        <v>0</v>
      </c>
      <c r="G15685" s="2">
        <v>0</v>
      </c>
      <c r="H15685" s="2">
        <v>0</v>
      </c>
    </row>
    <row r="15686" spans="1:8" x14ac:dyDescent="0.3">
      <c r="A15686" s="1" t="s">
        <v>13699</v>
      </c>
      <c r="B15686" s="1" t="s">
        <v>23660</v>
      </c>
      <c r="C15686" s="5">
        <v>5892769</v>
      </c>
      <c r="D15686" s="6">
        <f>VLOOKUP(C15686,Hoja3!$A:$C,2,0)</f>
        <v>52247</v>
      </c>
      <c r="E15686" s="6">
        <f>VLOOKUP(C15686,Hoja3!$A:$C,3,0)</f>
        <v>63716</v>
      </c>
      <c r="F15686" s="2">
        <v>0</v>
      </c>
      <c r="G15686" s="2">
        <v>0</v>
      </c>
      <c r="H15686" s="2">
        <v>0</v>
      </c>
    </row>
    <row r="15687" spans="1:8" x14ac:dyDescent="0.3">
      <c r="A15687" s="1" t="s">
        <v>21456</v>
      </c>
      <c r="B15687" s="1" t="s">
        <v>23661</v>
      </c>
      <c r="C15687" s="5">
        <v>5892282</v>
      </c>
      <c r="D15687" s="6">
        <f>VLOOKUP(C15687,Hoja3!$A:$C,2,0)</f>
        <v>217435</v>
      </c>
      <c r="E15687" s="6">
        <f>VLOOKUP(C15687,Hoja3!$A:$C,3,0)</f>
        <v>265165</v>
      </c>
      <c r="F15687" s="2">
        <v>0</v>
      </c>
      <c r="G15687" s="2">
        <v>0</v>
      </c>
      <c r="H15687" s="2">
        <v>0</v>
      </c>
    </row>
    <row r="15688" spans="1:8" x14ac:dyDescent="0.3">
      <c r="A15688" s="1" t="s">
        <v>21456</v>
      </c>
      <c r="B15688" s="1" t="s">
        <v>23662</v>
      </c>
      <c r="C15688" s="5">
        <v>5892283</v>
      </c>
      <c r="D15688" s="6">
        <f>VLOOKUP(C15688,Hoja3!$A:$C,2,0)</f>
        <v>52247</v>
      </c>
      <c r="E15688" s="6">
        <f>VLOOKUP(C15688,Hoja3!$A:$C,3,0)</f>
        <v>63716</v>
      </c>
      <c r="F15688" s="2">
        <v>0</v>
      </c>
      <c r="G15688" s="2">
        <v>0</v>
      </c>
      <c r="H15688" s="2">
        <v>0</v>
      </c>
    </row>
    <row r="15689" spans="1:8" x14ac:dyDescent="0.3">
      <c r="A15689" s="1" t="s">
        <v>14380</v>
      </c>
      <c r="B15689" s="1" t="s">
        <v>23663</v>
      </c>
      <c r="C15689" s="5">
        <v>5892771</v>
      </c>
      <c r="D15689" s="6">
        <f>VLOOKUP(C15689,Hoja3!$A:$C,2,0)</f>
        <v>52247</v>
      </c>
      <c r="E15689" s="6">
        <f>VLOOKUP(C15689,Hoja3!$A:$C,3,0)</f>
        <v>63716</v>
      </c>
      <c r="F15689" s="2">
        <v>0</v>
      </c>
      <c r="G15689" s="2">
        <v>0</v>
      </c>
      <c r="H15689" s="2">
        <v>0</v>
      </c>
    </row>
    <row r="15690" spans="1:8" x14ac:dyDescent="0.3">
      <c r="A15690" s="1" t="s">
        <v>14829</v>
      </c>
      <c r="B15690" s="1" t="s">
        <v>23664</v>
      </c>
      <c r="C15690" s="5">
        <v>5892773</v>
      </c>
      <c r="D15690" s="6">
        <f>VLOOKUP(C15690,Hoja3!$A:$C,2,0)</f>
        <v>52247</v>
      </c>
      <c r="E15690" s="6">
        <f>VLOOKUP(C15690,Hoja3!$A:$C,3,0)</f>
        <v>63716</v>
      </c>
      <c r="F15690" s="2">
        <v>0</v>
      </c>
      <c r="G15690" s="2">
        <v>0</v>
      </c>
      <c r="H15690" s="2">
        <v>0</v>
      </c>
    </row>
    <row r="15691" spans="1:8" x14ac:dyDescent="0.3">
      <c r="A15691" s="1" t="s">
        <v>2</v>
      </c>
      <c r="B15691" s="1" t="s">
        <v>23665</v>
      </c>
      <c r="C15691" s="5">
        <v>6447679</v>
      </c>
      <c r="D15691" s="6">
        <f>VLOOKUP(C15691,Hoja3!$A:$C,2,0)</f>
        <v>0</v>
      </c>
      <c r="E15691" s="6">
        <f>VLOOKUP(C15691,Hoja3!$A:$C,3,0)</f>
        <v>0</v>
      </c>
      <c r="F15691" s="2">
        <v>0</v>
      </c>
      <c r="G15691" s="2">
        <v>0</v>
      </c>
      <c r="H15691" s="2">
        <v>0</v>
      </c>
    </row>
    <row r="15692" spans="1:8" x14ac:dyDescent="0.3">
      <c r="A15692" s="1" t="s">
        <v>23666</v>
      </c>
      <c r="B15692" s="1" t="s">
        <v>23667</v>
      </c>
      <c r="C15692" s="5">
        <v>5891985</v>
      </c>
      <c r="D15692" s="6">
        <f>VLOOKUP(C15692,Hoja3!$A:$C,2,0)</f>
        <v>13616</v>
      </c>
      <c r="E15692" s="6">
        <f>VLOOKUP(C15692,Hoja3!$A:$C,3,0)</f>
        <v>16605</v>
      </c>
      <c r="F15692" s="2">
        <v>0</v>
      </c>
      <c r="G15692" s="2">
        <v>0</v>
      </c>
      <c r="H15692" s="2">
        <v>0</v>
      </c>
    </row>
    <row r="15693" spans="1:8" x14ac:dyDescent="0.3">
      <c r="A15693" s="1" t="s">
        <v>21260</v>
      </c>
      <c r="B15693" s="1" t="s">
        <v>23668</v>
      </c>
      <c r="C15693" s="5">
        <v>5894098</v>
      </c>
      <c r="D15693" s="6">
        <f>VLOOKUP(C15693,Hoja3!$A:$C,2,0)</f>
        <v>302644</v>
      </c>
      <c r="E15693" s="6">
        <f>VLOOKUP(C15693,Hoja3!$A:$C,3,0)</f>
        <v>369078</v>
      </c>
      <c r="F15693" s="2">
        <v>0</v>
      </c>
      <c r="G15693" s="2">
        <v>0</v>
      </c>
      <c r="H15693" s="2">
        <v>0</v>
      </c>
    </row>
    <row r="15694" spans="1:8" x14ac:dyDescent="0.3">
      <c r="A15694" s="1" t="s">
        <v>21260</v>
      </c>
      <c r="B15694" s="1" t="s">
        <v>23669</v>
      </c>
      <c r="C15694" s="5">
        <v>5894097</v>
      </c>
      <c r="D15694" s="6">
        <f>VLOOKUP(C15694,Hoja3!$A:$C,2,0)</f>
        <v>69038</v>
      </c>
      <c r="E15694" s="6">
        <f>VLOOKUP(C15694,Hoja3!$A:$C,3,0)</f>
        <v>84193</v>
      </c>
      <c r="F15694" s="2">
        <v>0</v>
      </c>
      <c r="G15694" s="2">
        <v>0</v>
      </c>
      <c r="H15694" s="2">
        <v>0</v>
      </c>
    </row>
    <row r="15695" spans="1:8" x14ac:dyDescent="0.3">
      <c r="A15695" s="1" t="s">
        <v>0</v>
      </c>
      <c r="B15695" s="1" t="s">
        <v>23670</v>
      </c>
      <c r="C15695" s="5">
        <v>5894093</v>
      </c>
      <c r="D15695" s="6">
        <f>VLOOKUP(C15695,Hoja3!$A:$C,2,0)</f>
        <v>17844</v>
      </c>
      <c r="E15695" s="6">
        <f>VLOOKUP(C15695,Hoja3!$A:$C,3,0)</f>
        <v>21761</v>
      </c>
      <c r="F15695" s="2">
        <v>0</v>
      </c>
      <c r="G15695" s="2">
        <v>0</v>
      </c>
      <c r="H15695" s="2">
        <v>0</v>
      </c>
    </row>
    <row r="15696" spans="1:8" x14ac:dyDescent="0.3">
      <c r="A15696" s="1" t="s">
        <v>0</v>
      </c>
      <c r="B15696" s="1" t="s">
        <v>23671</v>
      </c>
      <c r="C15696" s="5">
        <v>5894095</v>
      </c>
      <c r="D15696" s="6">
        <f>VLOOKUP(C15696,Hoja3!$A:$C,2,0)</f>
        <v>217435</v>
      </c>
      <c r="E15696" s="6">
        <f>VLOOKUP(C15696,Hoja3!$A:$C,3,0)</f>
        <v>265165</v>
      </c>
      <c r="F15696" s="2">
        <v>0</v>
      </c>
      <c r="G15696" s="2">
        <v>0</v>
      </c>
      <c r="H15696" s="2">
        <v>0</v>
      </c>
    </row>
    <row r="15697" spans="1:8" x14ac:dyDescent="0.3">
      <c r="A15697" s="1" t="s">
        <v>14510</v>
      </c>
      <c r="B15697" s="1" t="s">
        <v>23672</v>
      </c>
      <c r="C15697" s="5">
        <v>5894094</v>
      </c>
      <c r="D15697" s="6">
        <f>VLOOKUP(C15697,Hoja3!$A:$C,2,0)</f>
        <v>52243</v>
      </c>
      <c r="E15697" s="6">
        <f>VLOOKUP(C15697,Hoja3!$A:$C,3,0)</f>
        <v>63711</v>
      </c>
      <c r="F15697" s="2">
        <v>0</v>
      </c>
      <c r="G15697" s="2">
        <v>0</v>
      </c>
      <c r="H15697" s="2">
        <v>0</v>
      </c>
    </row>
    <row r="15698" spans="1:8" x14ac:dyDescent="0.3">
      <c r="A15698" s="1" t="s">
        <v>0</v>
      </c>
      <c r="B15698" s="1" t="s">
        <v>23673</v>
      </c>
      <c r="C15698" s="5">
        <v>5893448</v>
      </c>
      <c r="D15698" s="6">
        <f>VLOOKUP(C15698,Hoja3!$A:$C,2,0)</f>
        <v>41059</v>
      </c>
      <c r="E15698" s="6">
        <f>VLOOKUP(C15698,Hoja3!$A:$C,3,0)</f>
        <v>46134</v>
      </c>
      <c r="F15698" s="2">
        <v>0</v>
      </c>
      <c r="G15698" s="2">
        <v>0</v>
      </c>
      <c r="H15698" s="2">
        <v>0</v>
      </c>
    </row>
    <row r="15699" spans="1:8" x14ac:dyDescent="0.3">
      <c r="A15699" s="1" t="s">
        <v>23674</v>
      </c>
      <c r="B15699" s="1" t="s">
        <v>23675</v>
      </c>
      <c r="C15699" s="5">
        <v>5891954</v>
      </c>
      <c r="D15699" s="6">
        <f>VLOOKUP(C15699,Hoja3!$A:$C,2,0)</f>
        <v>33581</v>
      </c>
      <c r="E15699" s="6">
        <f>VLOOKUP(C15699,Hoja3!$A:$C,3,0)</f>
        <v>37731</v>
      </c>
      <c r="F15699" s="2">
        <v>0</v>
      </c>
      <c r="G15699" s="2">
        <v>0</v>
      </c>
      <c r="H15699" s="2">
        <v>0</v>
      </c>
    </row>
    <row r="15700" spans="1:8" x14ac:dyDescent="0.3">
      <c r="A15700" s="1" t="s">
        <v>23676</v>
      </c>
      <c r="B15700" s="1" t="s">
        <v>23677</v>
      </c>
      <c r="C15700" s="5">
        <v>5891953</v>
      </c>
      <c r="D15700" s="6">
        <f>VLOOKUP(C15700,Hoja3!$A:$C,2,0)</f>
        <v>94161</v>
      </c>
      <c r="E15700" s="6">
        <f>VLOOKUP(C15700,Hoja3!$A:$C,3,0)</f>
        <v>105798</v>
      </c>
      <c r="F15700" s="2">
        <v>0</v>
      </c>
      <c r="G15700" s="2">
        <v>0</v>
      </c>
      <c r="H15700" s="2">
        <v>0</v>
      </c>
    </row>
    <row r="15701" spans="1:8" x14ac:dyDescent="0.3">
      <c r="A15701" s="1" t="s">
        <v>23678</v>
      </c>
      <c r="B15701" s="1" t="s">
        <v>23679</v>
      </c>
      <c r="C15701" s="5">
        <v>5891958</v>
      </c>
      <c r="D15701" s="6">
        <f>VLOOKUP(C15701,Hoja3!$A:$C,2,0)</f>
        <v>33581</v>
      </c>
      <c r="E15701" s="6">
        <f>VLOOKUP(C15701,Hoja3!$A:$C,3,0)</f>
        <v>37731</v>
      </c>
      <c r="F15701" s="2">
        <v>0</v>
      </c>
      <c r="G15701" s="2">
        <v>0</v>
      </c>
      <c r="H15701" s="2">
        <v>0</v>
      </c>
    </row>
    <row r="15702" spans="1:8" x14ac:dyDescent="0.3">
      <c r="A15702" s="1" t="s">
        <v>23680</v>
      </c>
      <c r="B15702" s="1" t="s">
        <v>23681</v>
      </c>
      <c r="C15702" s="5">
        <v>5891957</v>
      </c>
      <c r="D15702" s="6">
        <f>VLOOKUP(C15702,Hoja3!$A:$C,2,0)</f>
        <v>94161</v>
      </c>
      <c r="E15702" s="6">
        <f>VLOOKUP(C15702,Hoja3!$A:$C,3,0)</f>
        <v>105798</v>
      </c>
      <c r="F15702" s="2">
        <v>0</v>
      </c>
      <c r="G15702" s="2">
        <v>0</v>
      </c>
      <c r="H15702" s="2">
        <v>0</v>
      </c>
    </row>
    <row r="15703" spans="1:8" x14ac:dyDescent="0.3">
      <c r="A15703" s="1" t="s">
        <v>0</v>
      </c>
      <c r="B15703" s="1" t="s">
        <v>23682</v>
      </c>
      <c r="C15703" s="5">
        <v>5892755</v>
      </c>
      <c r="D15703" s="6">
        <f>VLOOKUP(C15703,Hoja3!$A:$C,2,0)</f>
        <v>33581</v>
      </c>
      <c r="E15703" s="6">
        <f>VLOOKUP(C15703,Hoja3!$A:$C,3,0)</f>
        <v>37731</v>
      </c>
      <c r="F15703" s="2">
        <v>0</v>
      </c>
      <c r="G15703" s="2">
        <v>0</v>
      </c>
      <c r="H15703" s="2">
        <v>0</v>
      </c>
    </row>
    <row r="15704" spans="1:8" x14ac:dyDescent="0.3">
      <c r="A15704" s="1" t="s">
        <v>0</v>
      </c>
      <c r="B15704" s="1" t="s">
        <v>23683</v>
      </c>
      <c r="C15704" s="5">
        <v>5892756</v>
      </c>
      <c r="D15704" s="6">
        <f>VLOOKUP(C15704,Hoja3!$A:$C,2,0)</f>
        <v>94161</v>
      </c>
      <c r="E15704" s="6">
        <f>VLOOKUP(C15704,Hoja3!$A:$C,3,0)</f>
        <v>105798</v>
      </c>
      <c r="F15704" s="2">
        <v>0</v>
      </c>
      <c r="G15704" s="2">
        <v>0</v>
      </c>
      <c r="H15704" s="2">
        <v>0</v>
      </c>
    </row>
    <row r="15705" spans="1:8" x14ac:dyDescent="0.3">
      <c r="A15705" s="1" t="s">
        <v>0</v>
      </c>
      <c r="B15705" s="1" t="s">
        <v>23684</v>
      </c>
      <c r="C15705" s="5">
        <v>5892757</v>
      </c>
      <c r="D15705" s="6">
        <f>VLOOKUP(C15705,Hoja3!$A:$C,2,0)</f>
        <v>33581</v>
      </c>
      <c r="E15705" s="6">
        <f>VLOOKUP(C15705,Hoja3!$A:$C,3,0)</f>
        <v>37731</v>
      </c>
      <c r="F15705" s="2">
        <v>0</v>
      </c>
      <c r="G15705" s="2">
        <v>0</v>
      </c>
      <c r="H15705" s="2">
        <v>0</v>
      </c>
    </row>
    <row r="15706" spans="1:8" x14ac:dyDescent="0.3">
      <c r="A15706" s="1" t="s">
        <v>0</v>
      </c>
      <c r="B15706" s="1" t="s">
        <v>23685</v>
      </c>
      <c r="C15706" s="5">
        <v>5892758</v>
      </c>
      <c r="D15706" s="6">
        <f>VLOOKUP(C15706,Hoja3!$A:$C,2,0)</f>
        <v>94161</v>
      </c>
      <c r="E15706" s="6">
        <f>VLOOKUP(C15706,Hoja3!$A:$C,3,0)</f>
        <v>105798</v>
      </c>
      <c r="F15706" s="2">
        <v>0</v>
      </c>
      <c r="G15706" s="2">
        <v>0</v>
      </c>
      <c r="H15706" s="2">
        <v>0</v>
      </c>
    </row>
    <row r="15707" spans="1:8" x14ac:dyDescent="0.3">
      <c r="A15707" s="1" t="s">
        <v>0</v>
      </c>
      <c r="B15707" s="1" t="s">
        <v>23686</v>
      </c>
      <c r="C15707" s="5">
        <v>5892760</v>
      </c>
      <c r="D15707" s="6">
        <f>VLOOKUP(C15707,Hoja3!$A:$C,2,0)</f>
        <v>33581</v>
      </c>
      <c r="E15707" s="6">
        <f>VLOOKUP(C15707,Hoja3!$A:$C,3,0)</f>
        <v>37731</v>
      </c>
      <c r="F15707" s="2">
        <v>0</v>
      </c>
      <c r="G15707" s="2">
        <v>0</v>
      </c>
      <c r="H15707" s="2">
        <v>0</v>
      </c>
    </row>
    <row r="15708" spans="1:8" x14ac:dyDescent="0.3">
      <c r="A15708" s="1" t="s">
        <v>0</v>
      </c>
      <c r="B15708" s="1" t="s">
        <v>23687</v>
      </c>
      <c r="C15708" s="5">
        <v>5892759</v>
      </c>
      <c r="D15708" s="6">
        <f>VLOOKUP(C15708,Hoja3!$A:$C,2,0)</f>
        <v>94161</v>
      </c>
      <c r="E15708" s="6">
        <f>VLOOKUP(C15708,Hoja3!$A:$C,3,0)</f>
        <v>105798</v>
      </c>
      <c r="F15708" s="2">
        <v>0</v>
      </c>
      <c r="G15708" s="2">
        <v>0</v>
      </c>
      <c r="H15708" s="2">
        <v>0</v>
      </c>
    </row>
    <row r="15709" spans="1:8" x14ac:dyDescent="0.3">
      <c r="A15709" s="1" t="s">
        <v>23688</v>
      </c>
      <c r="B15709" s="1" t="s">
        <v>23689</v>
      </c>
      <c r="C15709" s="5">
        <v>5891950</v>
      </c>
      <c r="D15709" s="6">
        <f>VLOOKUP(C15709,Hoja3!$A:$C,2,0)</f>
        <v>33581</v>
      </c>
      <c r="E15709" s="6">
        <f>VLOOKUP(C15709,Hoja3!$A:$C,3,0)</f>
        <v>37731</v>
      </c>
      <c r="F15709" s="2">
        <v>0</v>
      </c>
      <c r="G15709" s="2">
        <v>0</v>
      </c>
      <c r="H15709" s="2">
        <v>0</v>
      </c>
    </row>
    <row r="15710" spans="1:8" x14ac:dyDescent="0.3">
      <c r="A15710" s="1" t="s">
        <v>11649</v>
      </c>
      <c r="B15710" s="1" t="s">
        <v>23690</v>
      </c>
      <c r="C15710" s="5">
        <v>5891949</v>
      </c>
      <c r="D15710" s="6">
        <f>VLOOKUP(C15710,Hoja3!$A:$C,2,0)</f>
        <v>94161</v>
      </c>
      <c r="E15710" s="6">
        <f>VLOOKUP(C15710,Hoja3!$A:$C,3,0)</f>
        <v>105798</v>
      </c>
      <c r="F15710" s="2">
        <v>0</v>
      </c>
      <c r="G15710" s="2">
        <v>0</v>
      </c>
      <c r="H15710" s="2">
        <v>0</v>
      </c>
    </row>
    <row r="15711" spans="1:8" x14ac:dyDescent="0.3">
      <c r="A15711" s="1" t="s">
        <v>11649</v>
      </c>
      <c r="B15711" s="1" t="s">
        <v>23691</v>
      </c>
      <c r="C15711" s="5">
        <v>5892236</v>
      </c>
      <c r="D15711" s="6">
        <f>VLOOKUP(C15711,Hoja3!$A:$C,2,0)</f>
        <v>0</v>
      </c>
      <c r="E15711" s="6">
        <f>VLOOKUP(C15711,Hoja3!$A:$C,3,0)</f>
        <v>89832</v>
      </c>
      <c r="F15711" s="2">
        <v>0</v>
      </c>
      <c r="G15711" s="2">
        <v>0</v>
      </c>
      <c r="H15711" s="2">
        <v>0</v>
      </c>
    </row>
    <row r="15712" spans="1:8" x14ac:dyDescent="0.3">
      <c r="A15712" s="1" t="s">
        <v>23692</v>
      </c>
      <c r="B15712" s="1" t="s">
        <v>23693</v>
      </c>
      <c r="C15712" s="5">
        <v>5891966</v>
      </c>
      <c r="D15712" s="6">
        <f>VLOOKUP(C15712,Hoja3!$A:$C,2,0)</f>
        <v>33581</v>
      </c>
      <c r="E15712" s="6">
        <f>VLOOKUP(C15712,Hoja3!$A:$C,3,0)</f>
        <v>37731</v>
      </c>
      <c r="F15712" s="2">
        <v>0</v>
      </c>
      <c r="G15712" s="2">
        <v>0</v>
      </c>
      <c r="H15712" s="2">
        <v>0</v>
      </c>
    </row>
    <row r="15713" spans="1:8" x14ac:dyDescent="0.3">
      <c r="A15713" s="1" t="s">
        <v>23694</v>
      </c>
      <c r="B15713" s="1" t="s">
        <v>23695</v>
      </c>
      <c r="C15713" s="5">
        <v>5891965</v>
      </c>
      <c r="D15713" s="6">
        <f>VLOOKUP(C15713,Hoja3!$A:$C,2,0)</f>
        <v>94161</v>
      </c>
      <c r="E15713" s="6">
        <f>VLOOKUP(C15713,Hoja3!$A:$C,3,0)</f>
        <v>105798</v>
      </c>
      <c r="F15713" s="2">
        <v>0</v>
      </c>
      <c r="G15713" s="2">
        <v>0</v>
      </c>
      <c r="H15713" s="2">
        <v>0</v>
      </c>
    </row>
    <row r="15714" spans="1:8" x14ac:dyDescent="0.3">
      <c r="A15714" s="1" t="s">
        <v>0</v>
      </c>
      <c r="B15714" s="1" t="s">
        <v>23696</v>
      </c>
      <c r="C15714" s="5">
        <v>5892753</v>
      </c>
      <c r="D15714" s="6">
        <f>VLOOKUP(C15714,Hoja3!$A:$C,2,0)</f>
        <v>33581</v>
      </c>
      <c r="E15714" s="6">
        <f>VLOOKUP(C15714,Hoja3!$A:$C,3,0)</f>
        <v>37731</v>
      </c>
      <c r="F15714" s="2">
        <v>0</v>
      </c>
      <c r="G15714" s="2">
        <v>0</v>
      </c>
      <c r="H15714" s="2">
        <v>0</v>
      </c>
    </row>
    <row r="15715" spans="1:8" x14ac:dyDescent="0.3">
      <c r="A15715" s="1" t="s">
        <v>0</v>
      </c>
      <c r="B15715" s="1" t="s">
        <v>23697</v>
      </c>
      <c r="C15715" s="5">
        <v>5892754</v>
      </c>
      <c r="D15715" s="6">
        <f>VLOOKUP(C15715,Hoja3!$A:$C,2,0)</f>
        <v>94161</v>
      </c>
      <c r="E15715" s="6">
        <f>VLOOKUP(C15715,Hoja3!$A:$C,3,0)</f>
        <v>105798</v>
      </c>
      <c r="F15715" s="2">
        <v>0</v>
      </c>
      <c r="G15715" s="2">
        <v>0</v>
      </c>
      <c r="H15715" s="2">
        <v>0</v>
      </c>
    </row>
    <row r="15716" spans="1:8" x14ac:dyDescent="0.3">
      <c r="A15716" s="1" t="s">
        <v>0</v>
      </c>
      <c r="B15716" s="1" t="s">
        <v>23698</v>
      </c>
      <c r="C15716" s="5">
        <v>5893447</v>
      </c>
      <c r="D15716" s="6">
        <f>VLOOKUP(C15716,Hoja3!$A:$C,2,0)</f>
        <v>111362</v>
      </c>
      <c r="E15716" s="6">
        <f>VLOOKUP(C15716,Hoja3!$A:$C,3,0)</f>
        <v>125126</v>
      </c>
      <c r="F15716" s="2">
        <v>0</v>
      </c>
      <c r="G15716" s="2">
        <v>0</v>
      </c>
      <c r="H15716" s="2">
        <v>0</v>
      </c>
    </row>
    <row r="15717" spans="1:8" x14ac:dyDescent="0.3">
      <c r="A15717" s="1" t="s">
        <v>23699</v>
      </c>
      <c r="B15717" s="1" t="s">
        <v>23700</v>
      </c>
      <c r="C15717" s="5">
        <v>5891964</v>
      </c>
      <c r="D15717" s="6">
        <f>VLOOKUP(C15717,Hoja3!$A:$C,2,0)</f>
        <v>33581</v>
      </c>
      <c r="E15717" s="6">
        <f>VLOOKUP(C15717,Hoja3!$A:$C,3,0)</f>
        <v>37731</v>
      </c>
      <c r="F15717" s="2">
        <v>0</v>
      </c>
      <c r="G15717" s="2">
        <v>0</v>
      </c>
      <c r="H15717" s="2">
        <v>0</v>
      </c>
    </row>
    <row r="15718" spans="1:8" x14ac:dyDescent="0.3">
      <c r="A15718" s="1" t="s">
        <v>23701</v>
      </c>
      <c r="B15718" s="1" t="s">
        <v>23702</v>
      </c>
      <c r="C15718" s="5">
        <v>5891963</v>
      </c>
      <c r="D15718" s="6">
        <f>VLOOKUP(C15718,Hoja3!$A:$C,2,0)</f>
        <v>94161</v>
      </c>
      <c r="E15718" s="6">
        <f>VLOOKUP(C15718,Hoja3!$A:$C,3,0)</f>
        <v>105798</v>
      </c>
      <c r="F15718" s="2">
        <v>0</v>
      </c>
      <c r="G15718" s="2">
        <v>0</v>
      </c>
      <c r="H15718" s="2">
        <v>0</v>
      </c>
    </row>
    <row r="15719" spans="1:8" x14ac:dyDescent="0.3">
      <c r="A15719" s="1" t="s">
        <v>23703</v>
      </c>
      <c r="B15719" s="1" t="s">
        <v>23704</v>
      </c>
      <c r="C15719" s="5">
        <v>5891956</v>
      </c>
      <c r="D15719" s="6">
        <f>VLOOKUP(C15719,Hoja3!$A:$C,2,0)</f>
        <v>33581</v>
      </c>
      <c r="E15719" s="6">
        <f>VLOOKUP(C15719,Hoja3!$A:$C,3,0)</f>
        <v>37731</v>
      </c>
      <c r="F15719" s="2">
        <v>0</v>
      </c>
      <c r="G15719" s="2">
        <v>0</v>
      </c>
      <c r="H15719" s="2">
        <v>0</v>
      </c>
    </row>
    <row r="15720" spans="1:8" x14ac:dyDescent="0.3">
      <c r="A15720" s="1" t="s">
        <v>23705</v>
      </c>
      <c r="B15720" s="1" t="s">
        <v>23706</v>
      </c>
      <c r="C15720" s="5">
        <v>5891955</v>
      </c>
      <c r="D15720" s="6">
        <f>VLOOKUP(C15720,Hoja3!$A:$C,2,0)</f>
        <v>94161</v>
      </c>
      <c r="E15720" s="6">
        <f>VLOOKUP(C15720,Hoja3!$A:$C,3,0)</f>
        <v>105798</v>
      </c>
      <c r="F15720" s="2">
        <v>0</v>
      </c>
      <c r="G15720" s="2">
        <v>0</v>
      </c>
      <c r="H15720" s="2">
        <v>0</v>
      </c>
    </row>
    <row r="15721" spans="1:8" x14ac:dyDescent="0.3">
      <c r="A15721" s="1" t="s">
        <v>23707</v>
      </c>
      <c r="B15721" s="1" t="s">
        <v>23708</v>
      </c>
      <c r="C15721" s="5">
        <v>5891952</v>
      </c>
      <c r="D15721" s="6">
        <f>VLOOKUP(C15721,Hoja3!$A:$C,2,0)</f>
        <v>33581</v>
      </c>
      <c r="E15721" s="6">
        <f>VLOOKUP(C15721,Hoja3!$A:$C,3,0)</f>
        <v>37731</v>
      </c>
      <c r="F15721" s="2">
        <v>0</v>
      </c>
      <c r="G15721" s="2">
        <v>0</v>
      </c>
      <c r="H15721" s="2">
        <v>0</v>
      </c>
    </row>
    <row r="15722" spans="1:8" x14ac:dyDescent="0.3">
      <c r="A15722" s="1" t="s">
        <v>23709</v>
      </c>
      <c r="B15722" s="1" t="s">
        <v>23710</v>
      </c>
      <c r="C15722" s="5">
        <v>5891951</v>
      </c>
      <c r="D15722" s="6">
        <f>VLOOKUP(C15722,Hoja3!$A:$C,2,0)</f>
        <v>94161</v>
      </c>
      <c r="E15722" s="6">
        <f>VLOOKUP(C15722,Hoja3!$A:$C,3,0)</f>
        <v>105798</v>
      </c>
      <c r="F15722" s="2">
        <v>0</v>
      </c>
      <c r="G15722" s="2">
        <v>0</v>
      </c>
      <c r="H15722" s="2">
        <v>0</v>
      </c>
    </row>
    <row r="15723" spans="1:8" x14ac:dyDescent="0.3">
      <c r="A15723" s="1" t="s">
        <v>0</v>
      </c>
      <c r="B15723" s="1" t="s">
        <v>23711</v>
      </c>
      <c r="C15723" s="5">
        <v>5892802</v>
      </c>
      <c r="D15723" s="6">
        <f>VLOOKUP(C15723,Hoja3!$A:$C,2,0)</f>
        <v>0</v>
      </c>
      <c r="E15723" s="6">
        <f>VLOOKUP(C15723,Hoja3!$A:$C,3,0)</f>
        <v>89832</v>
      </c>
      <c r="F15723" s="2">
        <v>0</v>
      </c>
      <c r="G15723" s="2">
        <v>0</v>
      </c>
      <c r="H15723" s="2">
        <v>0</v>
      </c>
    </row>
    <row r="15724" spans="1:8" x14ac:dyDescent="0.3">
      <c r="A15724" s="1" t="s">
        <v>23712</v>
      </c>
      <c r="B15724" s="1" t="s">
        <v>23713</v>
      </c>
      <c r="C15724" s="5">
        <v>5891962</v>
      </c>
      <c r="D15724" s="6">
        <f>VLOOKUP(C15724,Hoja3!$A:$C,2,0)</f>
        <v>33581</v>
      </c>
      <c r="E15724" s="6">
        <f>VLOOKUP(C15724,Hoja3!$A:$C,3,0)</f>
        <v>37731</v>
      </c>
      <c r="F15724" s="2">
        <v>0</v>
      </c>
      <c r="G15724" s="2">
        <v>0</v>
      </c>
      <c r="H15724" s="2">
        <v>0</v>
      </c>
    </row>
    <row r="15725" spans="1:8" x14ac:dyDescent="0.3">
      <c r="A15725" s="1" t="s">
        <v>23714</v>
      </c>
      <c r="B15725" s="1" t="s">
        <v>23715</v>
      </c>
      <c r="C15725" s="5">
        <v>5891961</v>
      </c>
      <c r="D15725" s="6">
        <f>VLOOKUP(C15725,Hoja3!$A:$C,2,0)</f>
        <v>94161</v>
      </c>
      <c r="E15725" s="6">
        <f>VLOOKUP(C15725,Hoja3!$A:$C,3,0)</f>
        <v>105798</v>
      </c>
      <c r="F15725" s="2">
        <v>0</v>
      </c>
      <c r="G15725" s="2">
        <v>0</v>
      </c>
      <c r="H15725" s="2">
        <v>0</v>
      </c>
    </row>
    <row r="15726" spans="1:8" x14ac:dyDescent="0.3">
      <c r="A15726" s="1" t="s">
        <v>23716</v>
      </c>
      <c r="B15726" s="1" t="s">
        <v>23717</v>
      </c>
      <c r="C15726" s="5">
        <v>5891960</v>
      </c>
      <c r="D15726" s="6">
        <f>VLOOKUP(C15726,Hoja3!$A:$C,2,0)</f>
        <v>33581</v>
      </c>
      <c r="E15726" s="6">
        <f>VLOOKUP(C15726,Hoja3!$A:$C,3,0)</f>
        <v>37731</v>
      </c>
      <c r="F15726" s="2">
        <v>0</v>
      </c>
      <c r="G15726" s="2">
        <v>0</v>
      </c>
      <c r="H15726" s="2">
        <v>0</v>
      </c>
    </row>
    <row r="15727" spans="1:8" x14ac:dyDescent="0.3">
      <c r="A15727" s="1" t="s">
        <v>23718</v>
      </c>
      <c r="B15727" s="1" t="s">
        <v>23719</v>
      </c>
      <c r="C15727" s="5">
        <v>5891959</v>
      </c>
      <c r="D15727" s="6">
        <f>VLOOKUP(C15727,Hoja3!$A:$C,2,0)</f>
        <v>94161</v>
      </c>
      <c r="E15727" s="6">
        <f>VLOOKUP(C15727,Hoja3!$A:$C,3,0)</f>
        <v>105798</v>
      </c>
      <c r="F15727" s="2">
        <v>0</v>
      </c>
      <c r="G15727" s="2">
        <v>0</v>
      </c>
      <c r="H15727" s="2">
        <v>0</v>
      </c>
    </row>
    <row r="15728" spans="1:8" x14ac:dyDescent="0.3">
      <c r="A15728" s="1" t="s">
        <v>23720</v>
      </c>
      <c r="B15728" s="1" t="s">
        <v>23721</v>
      </c>
      <c r="C15728" s="5">
        <v>5891968</v>
      </c>
      <c r="D15728" s="6">
        <f>VLOOKUP(C15728,Hoja3!$A:$C,2,0)</f>
        <v>33581</v>
      </c>
      <c r="E15728" s="6">
        <f>VLOOKUP(C15728,Hoja3!$A:$C,3,0)</f>
        <v>37731</v>
      </c>
      <c r="F15728" s="2">
        <v>0</v>
      </c>
      <c r="G15728" s="2">
        <v>0</v>
      </c>
      <c r="H15728" s="2">
        <v>0</v>
      </c>
    </row>
    <row r="15729" spans="1:8" x14ac:dyDescent="0.3">
      <c r="A15729" s="1" t="s">
        <v>23722</v>
      </c>
      <c r="B15729" s="1" t="s">
        <v>23723</v>
      </c>
      <c r="C15729" s="5">
        <v>5891967</v>
      </c>
      <c r="D15729" s="6">
        <f>VLOOKUP(C15729,Hoja3!$A:$C,2,0)</f>
        <v>94161</v>
      </c>
      <c r="E15729" s="6">
        <f>VLOOKUP(C15729,Hoja3!$A:$C,3,0)</f>
        <v>105798</v>
      </c>
      <c r="F15729" s="2">
        <v>0</v>
      </c>
      <c r="G15729" s="2">
        <v>0</v>
      </c>
      <c r="H15729" s="2">
        <v>0</v>
      </c>
    </row>
    <row r="15730" spans="1:8" x14ac:dyDescent="0.3">
      <c r="A15730" s="1" t="s">
        <v>0</v>
      </c>
      <c r="B15730" s="1" t="s">
        <v>23724</v>
      </c>
      <c r="C15730" s="5">
        <v>5894203</v>
      </c>
      <c r="D15730" s="6">
        <f>VLOOKUP(C15730,Hoja3!$A:$C,2,0)</f>
        <v>33581</v>
      </c>
      <c r="E15730" s="6">
        <f>VLOOKUP(C15730,Hoja3!$A:$C,3,0)</f>
        <v>37731</v>
      </c>
      <c r="F15730" s="2">
        <v>0</v>
      </c>
      <c r="G15730" s="2">
        <v>0</v>
      </c>
      <c r="H15730" s="2">
        <v>0</v>
      </c>
    </row>
    <row r="15731" spans="1:8" x14ac:dyDescent="0.3">
      <c r="A15731" s="1" t="s">
        <v>0</v>
      </c>
      <c r="B15731" s="1" t="s">
        <v>23725</v>
      </c>
      <c r="C15731" s="5">
        <v>5894208</v>
      </c>
      <c r="D15731" s="6">
        <f>VLOOKUP(C15731,Hoja3!$A:$C,2,0)</f>
        <v>94161</v>
      </c>
      <c r="E15731" s="6">
        <f>VLOOKUP(C15731,Hoja3!$A:$C,3,0)</f>
        <v>105798</v>
      </c>
      <c r="F15731" s="2">
        <v>0</v>
      </c>
      <c r="G15731" s="2">
        <v>0</v>
      </c>
      <c r="H15731" s="2">
        <v>0</v>
      </c>
    </row>
    <row r="15732" spans="1:8" x14ac:dyDescent="0.3">
      <c r="A15732" s="1" t="s">
        <v>0</v>
      </c>
      <c r="B15732" s="1" t="s">
        <v>23726</v>
      </c>
      <c r="C15732" s="5">
        <v>5894202</v>
      </c>
      <c r="D15732" s="6">
        <f>VLOOKUP(C15732,Hoja3!$A:$C,2,0)</f>
        <v>33581</v>
      </c>
      <c r="E15732" s="6">
        <f>VLOOKUP(C15732,Hoja3!$A:$C,3,0)</f>
        <v>37731</v>
      </c>
      <c r="F15732" s="2">
        <v>0</v>
      </c>
      <c r="G15732" s="2">
        <v>0</v>
      </c>
      <c r="H15732" s="2">
        <v>0</v>
      </c>
    </row>
    <row r="15733" spans="1:8" x14ac:dyDescent="0.3">
      <c r="A15733" s="1" t="s">
        <v>0</v>
      </c>
      <c r="B15733" s="1" t="s">
        <v>23727</v>
      </c>
      <c r="C15733" s="5">
        <v>5894206</v>
      </c>
      <c r="D15733" s="6">
        <f>VLOOKUP(C15733,Hoja3!$A:$C,2,0)</f>
        <v>94161</v>
      </c>
      <c r="E15733" s="6">
        <f>VLOOKUP(C15733,Hoja3!$A:$C,3,0)</f>
        <v>105798</v>
      </c>
      <c r="F15733" s="2">
        <v>0</v>
      </c>
      <c r="G15733" s="2">
        <v>0</v>
      </c>
      <c r="H15733" s="2">
        <v>0</v>
      </c>
    </row>
    <row r="15734" spans="1:8" x14ac:dyDescent="0.3">
      <c r="A15734" s="1" t="s">
        <v>0</v>
      </c>
      <c r="B15734" s="1" t="s">
        <v>23728</v>
      </c>
      <c r="C15734" s="5">
        <v>5894204</v>
      </c>
      <c r="D15734" s="6">
        <f>VLOOKUP(C15734,Hoja3!$A:$C,2,0)</f>
        <v>94161</v>
      </c>
      <c r="E15734" s="6">
        <f>VLOOKUP(C15734,Hoja3!$A:$C,3,0)</f>
        <v>105798</v>
      </c>
      <c r="F15734" s="2">
        <v>0</v>
      </c>
      <c r="G15734" s="2">
        <v>0</v>
      </c>
      <c r="H15734" s="2">
        <v>0</v>
      </c>
    </row>
    <row r="15735" spans="1:8" x14ac:dyDescent="0.3">
      <c r="A15735" s="1" t="s">
        <v>0</v>
      </c>
      <c r="B15735" s="1" t="s">
        <v>23729</v>
      </c>
      <c r="C15735" s="5">
        <v>5894201</v>
      </c>
      <c r="D15735" s="6">
        <f>VLOOKUP(C15735,Hoja3!$A:$C,2,0)</f>
        <v>33581</v>
      </c>
      <c r="E15735" s="6">
        <f>VLOOKUP(C15735,Hoja3!$A:$C,3,0)</f>
        <v>37731</v>
      </c>
      <c r="F15735" s="2">
        <v>0</v>
      </c>
      <c r="G15735" s="2">
        <v>0</v>
      </c>
      <c r="H15735" s="2">
        <v>0</v>
      </c>
    </row>
    <row r="15736" spans="1:8" x14ac:dyDescent="0.3">
      <c r="A15736" s="1" t="s">
        <v>0</v>
      </c>
      <c r="B15736" s="1" t="s">
        <v>23730</v>
      </c>
      <c r="C15736" s="5">
        <v>5894205</v>
      </c>
      <c r="D15736" s="6">
        <f>VLOOKUP(C15736,Hoja3!$A:$C,2,0)</f>
        <v>94161</v>
      </c>
      <c r="E15736" s="6">
        <f>VLOOKUP(C15736,Hoja3!$A:$C,3,0)</f>
        <v>105798</v>
      </c>
      <c r="F15736" s="2">
        <v>0</v>
      </c>
      <c r="G15736" s="2">
        <v>0</v>
      </c>
      <c r="H15736" s="2">
        <v>0</v>
      </c>
    </row>
    <row r="15737" spans="1:8" x14ac:dyDescent="0.3">
      <c r="A15737" s="1" t="s">
        <v>23731</v>
      </c>
      <c r="B15737" s="1" t="s">
        <v>23732</v>
      </c>
      <c r="C15737" s="5">
        <v>5892413</v>
      </c>
      <c r="D15737" s="6">
        <f>VLOOKUP(C15737,Hoja3!$A:$C,2,0)</f>
        <v>33581</v>
      </c>
      <c r="E15737" s="6">
        <f>VLOOKUP(C15737,Hoja3!$A:$C,3,0)</f>
        <v>37731</v>
      </c>
      <c r="F15737" s="2">
        <v>0</v>
      </c>
      <c r="G15737" s="2">
        <v>0</v>
      </c>
      <c r="H15737" s="2">
        <v>0</v>
      </c>
    </row>
    <row r="15738" spans="1:8" x14ac:dyDescent="0.3">
      <c r="A15738" s="1" t="s">
        <v>23731</v>
      </c>
      <c r="B15738" s="1" t="s">
        <v>23733</v>
      </c>
      <c r="C15738" s="5">
        <v>5892412</v>
      </c>
      <c r="D15738" s="6">
        <f>VLOOKUP(C15738,Hoja3!$A:$C,2,0)</f>
        <v>94161</v>
      </c>
      <c r="E15738" s="6">
        <f>VLOOKUP(C15738,Hoja3!$A:$C,3,0)</f>
        <v>105798</v>
      </c>
      <c r="F15738" s="2">
        <v>0</v>
      </c>
      <c r="G15738" s="2">
        <v>0</v>
      </c>
      <c r="H15738" s="2">
        <v>0</v>
      </c>
    </row>
    <row r="15739" spans="1:8" x14ac:dyDescent="0.3">
      <c r="A15739" s="1" t="s">
        <v>23734</v>
      </c>
      <c r="B15739" s="1" t="s">
        <v>23735</v>
      </c>
      <c r="C15739" s="5">
        <v>5892415</v>
      </c>
      <c r="D15739" s="6">
        <f>VLOOKUP(C15739,Hoja3!$A:$C,2,0)</f>
        <v>33581</v>
      </c>
      <c r="E15739" s="6">
        <f>VLOOKUP(C15739,Hoja3!$A:$C,3,0)</f>
        <v>37731</v>
      </c>
      <c r="F15739" s="2">
        <v>0</v>
      </c>
      <c r="G15739" s="2">
        <v>0</v>
      </c>
      <c r="H15739" s="2">
        <v>0</v>
      </c>
    </row>
    <row r="15740" spans="1:8" x14ac:dyDescent="0.3">
      <c r="A15740" s="1" t="s">
        <v>23734</v>
      </c>
      <c r="B15740" s="1" t="s">
        <v>23736</v>
      </c>
      <c r="C15740" s="5">
        <v>5892414</v>
      </c>
      <c r="D15740" s="6">
        <f>VLOOKUP(C15740,Hoja3!$A:$C,2,0)</f>
        <v>94161</v>
      </c>
      <c r="E15740" s="6">
        <f>VLOOKUP(C15740,Hoja3!$A:$C,3,0)</f>
        <v>105798</v>
      </c>
      <c r="F15740" s="2">
        <v>0</v>
      </c>
      <c r="G15740" s="2">
        <v>0</v>
      </c>
      <c r="H15740" s="2">
        <v>0</v>
      </c>
    </row>
    <row r="15741" spans="1:8" x14ac:dyDescent="0.3">
      <c r="A15741" s="1" t="s">
        <v>0</v>
      </c>
      <c r="B15741" s="1" t="s">
        <v>23737</v>
      </c>
      <c r="C15741" s="5">
        <v>5894209</v>
      </c>
      <c r="D15741" s="6">
        <f>VLOOKUP(C15741,Hoja3!$A:$C,2,0)</f>
        <v>29841</v>
      </c>
      <c r="E15741" s="6">
        <f>VLOOKUP(C15741,Hoja3!$A:$C,3,0)</f>
        <v>33529</v>
      </c>
      <c r="F15741" s="2">
        <v>0</v>
      </c>
      <c r="G15741" s="2">
        <v>0</v>
      </c>
      <c r="H15741" s="2">
        <v>0</v>
      </c>
    </row>
    <row r="15742" spans="1:8" x14ac:dyDescent="0.3">
      <c r="A15742" s="1" t="s">
        <v>23738</v>
      </c>
      <c r="B15742" s="1" t="s">
        <v>23739</v>
      </c>
      <c r="C15742" s="5">
        <v>5894212</v>
      </c>
      <c r="D15742" s="6">
        <f>VLOOKUP(C15742,Hoja3!$A:$C,2,0)</f>
        <v>82942</v>
      </c>
      <c r="E15742" s="6">
        <f>VLOOKUP(C15742,Hoja3!$A:$C,3,0)</f>
        <v>93193</v>
      </c>
      <c r="F15742" s="2">
        <v>0</v>
      </c>
      <c r="G15742" s="2">
        <v>0</v>
      </c>
      <c r="H15742" s="2">
        <v>0</v>
      </c>
    </row>
    <row r="15743" spans="1:8" x14ac:dyDescent="0.3">
      <c r="A15743" s="1" t="s">
        <v>0</v>
      </c>
      <c r="B15743" s="1" t="s">
        <v>23739</v>
      </c>
      <c r="C15743" s="5">
        <v>5894212</v>
      </c>
      <c r="D15743" s="6">
        <f>VLOOKUP(C15743,Hoja3!$A:$C,2,0)</f>
        <v>82942</v>
      </c>
      <c r="E15743" s="6">
        <f>VLOOKUP(C15743,Hoja3!$A:$C,3,0)</f>
        <v>93193</v>
      </c>
      <c r="F15743" s="2">
        <v>0</v>
      </c>
      <c r="G15743" s="2">
        <v>0</v>
      </c>
      <c r="H15743" s="2">
        <v>0</v>
      </c>
    </row>
    <row r="15744" spans="1:8" x14ac:dyDescent="0.3">
      <c r="A15744" s="1" t="s">
        <v>0</v>
      </c>
      <c r="B15744" s="1" t="s">
        <v>23740</v>
      </c>
      <c r="C15744" s="5">
        <v>5894211</v>
      </c>
      <c r="D15744" s="6">
        <f>VLOOKUP(C15744,Hoja3!$A:$C,2,0)</f>
        <v>82942</v>
      </c>
      <c r="E15744" s="6">
        <f>VLOOKUP(C15744,Hoja3!$A:$C,3,0)</f>
        <v>93193</v>
      </c>
      <c r="F15744" s="2">
        <v>0</v>
      </c>
      <c r="G15744" s="2">
        <v>0</v>
      </c>
      <c r="H15744" s="2">
        <v>0</v>
      </c>
    </row>
    <row r="15745" spans="1:8" x14ac:dyDescent="0.3">
      <c r="A15745" s="1" t="s">
        <v>0</v>
      </c>
      <c r="B15745" s="1" t="s">
        <v>23741</v>
      </c>
      <c r="C15745" s="5">
        <v>5894210</v>
      </c>
      <c r="D15745" s="6">
        <f>VLOOKUP(C15745,Hoja3!$A:$C,2,0)</f>
        <v>82942</v>
      </c>
      <c r="E15745" s="6">
        <f>VLOOKUP(C15745,Hoja3!$A:$C,3,0)</f>
        <v>93193</v>
      </c>
      <c r="F15745" s="2">
        <v>0</v>
      </c>
      <c r="G15745" s="2">
        <v>0</v>
      </c>
      <c r="H15745" s="2">
        <v>0</v>
      </c>
    </row>
    <row r="15746" spans="1:8" x14ac:dyDescent="0.3">
      <c r="A15746" s="1" t="s">
        <v>23742</v>
      </c>
      <c r="B15746" s="1" t="s">
        <v>23743</v>
      </c>
      <c r="C15746" s="5">
        <v>5890445</v>
      </c>
      <c r="D15746" s="6">
        <f>VLOOKUP(C15746,Hoja3!$A:$C,2,0)</f>
        <v>29841</v>
      </c>
      <c r="E15746" s="6">
        <f>VLOOKUP(C15746,Hoja3!$A:$C,3,0)</f>
        <v>33529</v>
      </c>
      <c r="F15746" s="2">
        <v>0</v>
      </c>
      <c r="G15746" s="2">
        <v>0</v>
      </c>
      <c r="H15746" s="2">
        <v>0</v>
      </c>
    </row>
    <row r="15747" spans="1:8" x14ac:dyDescent="0.3">
      <c r="A15747" s="1" t="s">
        <v>23742</v>
      </c>
      <c r="B15747" s="1" t="s">
        <v>23744</v>
      </c>
      <c r="C15747" s="5">
        <v>5890745</v>
      </c>
      <c r="D15747" s="6">
        <f>VLOOKUP(C15747,Hoja3!$A:$C,2,0)</f>
        <v>82942</v>
      </c>
      <c r="E15747" s="6">
        <f>VLOOKUP(C15747,Hoja3!$A:$C,3,0)</f>
        <v>93193</v>
      </c>
      <c r="F15747" s="2">
        <v>0</v>
      </c>
      <c r="G15747" s="2">
        <v>0</v>
      </c>
      <c r="H15747" s="2">
        <v>0</v>
      </c>
    </row>
    <row r="15748" spans="1:8" x14ac:dyDescent="0.3">
      <c r="A15748" s="1" t="s">
        <v>11616</v>
      </c>
      <c r="B15748" s="1" t="s">
        <v>23745</v>
      </c>
      <c r="C15748" s="5">
        <v>5890442</v>
      </c>
      <c r="D15748" s="6">
        <f>VLOOKUP(C15748,Hoja3!$A:$C,2,0)</f>
        <v>29841</v>
      </c>
      <c r="E15748" s="6">
        <f>VLOOKUP(C15748,Hoja3!$A:$C,3,0)</f>
        <v>33529</v>
      </c>
      <c r="F15748" s="2">
        <v>0</v>
      </c>
      <c r="G15748" s="2">
        <v>0</v>
      </c>
      <c r="H15748" s="2">
        <v>0</v>
      </c>
    </row>
    <row r="15749" spans="1:8" x14ac:dyDescent="0.3">
      <c r="A15749" s="1" t="s">
        <v>11616</v>
      </c>
      <c r="B15749" s="1" t="s">
        <v>23746</v>
      </c>
      <c r="C15749" s="5">
        <v>5890742</v>
      </c>
      <c r="D15749" s="6">
        <f>VLOOKUP(C15749,Hoja3!$A:$C,2,0)</f>
        <v>82942</v>
      </c>
      <c r="E15749" s="6">
        <f>VLOOKUP(C15749,Hoja3!$A:$C,3,0)</f>
        <v>93193</v>
      </c>
      <c r="F15749" s="2">
        <v>0</v>
      </c>
      <c r="G15749" s="2">
        <v>0</v>
      </c>
      <c r="H15749" s="2">
        <v>0</v>
      </c>
    </row>
    <row r="15750" spans="1:8" x14ac:dyDescent="0.3">
      <c r="A15750" s="1" t="s">
        <v>23747</v>
      </c>
      <c r="B15750" s="1" t="s">
        <v>23748</v>
      </c>
      <c r="C15750" s="5">
        <v>5890744</v>
      </c>
      <c r="D15750" s="6">
        <f>VLOOKUP(C15750,Hoja3!$A:$C,2,0)</f>
        <v>82942</v>
      </c>
      <c r="E15750" s="6">
        <f>VLOOKUP(C15750,Hoja3!$A:$C,3,0)</f>
        <v>93193</v>
      </c>
      <c r="F15750" s="2">
        <v>0</v>
      </c>
      <c r="G15750" s="2">
        <v>0</v>
      </c>
      <c r="H15750" s="2">
        <v>0</v>
      </c>
    </row>
    <row r="15751" spans="1:8" x14ac:dyDescent="0.3">
      <c r="A15751" s="1" t="s">
        <v>23749</v>
      </c>
      <c r="B15751" s="1" t="s">
        <v>23750</v>
      </c>
      <c r="C15751" s="5">
        <v>5890443</v>
      </c>
      <c r="D15751" s="6">
        <f>VLOOKUP(C15751,Hoja3!$A:$C,2,0)</f>
        <v>0</v>
      </c>
      <c r="E15751" s="6">
        <f>VLOOKUP(C15751,Hoja3!$A:$C,3,0)</f>
        <v>0</v>
      </c>
      <c r="F15751" s="2">
        <v>0</v>
      </c>
      <c r="G15751" s="2">
        <v>0</v>
      </c>
      <c r="H15751" s="2">
        <v>0</v>
      </c>
    </row>
    <row r="15752" spans="1:8" x14ac:dyDescent="0.3">
      <c r="A15752" s="1" t="s">
        <v>23749</v>
      </c>
      <c r="B15752" s="1" t="s">
        <v>23751</v>
      </c>
      <c r="C15752" s="5">
        <v>5890743</v>
      </c>
      <c r="D15752" s="6">
        <f>VLOOKUP(C15752,Hoja3!$A:$C,2,0)</f>
        <v>82942</v>
      </c>
      <c r="E15752" s="6">
        <f>VLOOKUP(C15752,Hoja3!$A:$C,3,0)</f>
        <v>93193</v>
      </c>
      <c r="F15752" s="2">
        <v>0</v>
      </c>
      <c r="G15752" s="2">
        <v>0</v>
      </c>
      <c r="H15752" s="2">
        <v>0</v>
      </c>
    </row>
    <row r="15753" spans="1:8" x14ac:dyDescent="0.3">
      <c r="A15753" s="1" t="s">
        <v>0</v>
      </c>
      <c r="B15753" s="1" t="s">
        <v>23752</v>
      </c>
      <c r="C15753" s="5">
        <v>5894194</v>
      </c>
      <c r="D15753" s="6">
        <f>VLOOKUP(C15753,Hoja3!$A:$C,2,0)</f>
        <v>29841</v>
      </c>
      <c r="E15753" s="6">
        <f>VLOOKUP(C15753,Hoja3!$A:$C,3,0)</f>
        <v>33529</v>
      </c>
      <c r="F15753" s="2">
        <v>0</v>
      </c>
      <c r="G15753" s="2">
        <v>0</v>
      </c>
      <c r="H15753" s="2">
        <v>0</v>
      </c>
    </row>
    <row r="15754" spans="1:8" x14ac:dyDescent="0.3">
      <c r="A15754" s="1" t="s">
        <v>0</v>
      </c>
      <c r="B15754" s="1" t="s">
        <v>23753</v>
      </c>
      <c r="C15754" s="5">
        <v>5894199</v>
      </c>
      <c r="D15754" s="6">
        <f>VLOOKUP(C15754,Hoja3!$A:$C,2,0)</f>
        <v>84438</v>
      </c>
      <c r="E15754" s="6">
        <f>VLOOKUP(C15754,Hoja3!$A:$C,3,0)</f>
        <v>94874</v>
      </c>
      <c r="F15754" s="2">
        <v>0</v>
      </c>
      <c r="G15754" s="2">
        <v>0</v>
      </c>
      <c r="H15754" s="2">
        <v>0</v>
      </c>
    </row>
    <row r="15755" spans="1:8" x14ac:dyDescent="0.3">
      <c r="A15755" s="1" t="s">
        <v>0</v>
      </c>
      <c r="B15755" s="1" t="s">
        <v>23754</v>
      </c>
      <c r="C15755" s="5">
        <v>5894193</v>
      </c>
      <c r="D15755" s="6">
        <f>VLOOKUP(C15755,Hoja3!$A:$C,2,0)</f>
        <v>29841</v>
      </c>
      <c r="E15755" s="6">
        <f>VLOOKUP(C15755,Hoja3!$A:$C,3,0)</f>
        <v>33529</v>
      </c>
      <c r="F15755" s="2">
        <v>0</v>
      </c>
      <c r="G15755" s="2">
        <v>0</v>
      </c>
      <c r="H15755" s="2">
        <v>0</v>
      </c>
    </row>
    <row r="15756" spans="1:8" x14ac:dyDescent="0.3">
      <c r="A15756" s="1" t="s">
        <v>13094</v>
      </c>
      <c r="B15756" s="1" t="s">
        <v>23755</v>
      </c>
      <c r="C15756" s="5">
        <v>5894198</v>
      </c>
      <c r="D15756" s="6">
        <f>VLOOKUP(C15756,Hoja3!$A:$C,2,0)</f>
        <v>84438</v>
      </c>
      <c r="E15756" s="6">
        <f>VLOOKUP(C15756,Hoja3!$A:$C,3,0)</f>
        <v>94874</v>
      </c>
      <c r="F15756" s="2">
        <v>0</v>
      </c>
      <c r="G15756" s="2">
        <v>0</v>
      </c>
      <c r="H15756" s="2">
        <v>0</v>
      </c>
    </row>
    <row r="15757" spans="1:8" x14ac:dyDescent="0.3">
      <c r="A15757" s="1" t="s">
        <v>0</v>
      </c>
      <c r="B15757" s="1" t="s">
        <v>23756</v>
      </c>
      <c r="C15757" s="5">
        <v>5894191</v>
      </c>
      <c r="D15757" s="6">
        <f>VLOOKUP(C15757,Hoja3!$A:$C,2,0)</f>
        <v>29841</v>
      </c>
      <c r="E15757" s="6">
        <f>VLOOKUP(C15757,Hoja3!$A:$C,3,0)</f>
        <v>33529</v>
      </c>
      <c r="F15757" s="2">
        <v>0</v>
      </c>
      <c r="G15757" s="2">
        <v>0</v>
      </c>
      <c r="H15757" s="2">
        <v>0</v>
      </c>
    </row>
    <row r="15758" spans="1:8" x14ac:dyDescent="0.3">
      <c r="A15758" s="1" t="s">
        <v>0</v>
      </c>
      <c r="B15758" s="1" t="s">
        <v>23756</v>
      </c>
      <c r="C15758" s="5">
        <v>5894200</v>
      </c>
      <c r="D15758" s="6">
        <f>VLOOKUP(C15758,Hoja3!$A:$C,2,0)</f>
        <v>33581</v>
      </c>
      <c r="E15758" s="6">
        <f>VLOOKUP(C15758,Hoja3!$A:$C,3,0)</f>
        <v>37731</v>
      </c>
      <c r="F15758" s="2">
        <v>0</v>
      </c>
      <c r="G15758" s="2">
        <v>0</v>
      </c>
      <c r="H15758" s="2">
        <v>0</v>
      </c>
    </row>
    <row r="15759" spans="1:8" x14ac:dyDescent="0.3">
      <c r="A15759" s="1" t="s">
        <v>0</v>
      </c>
      <c r="B15759" s="1" t="s">
        <v>23757</v>
      </c>
      <c r="C15759" s="5">
        <v>5894195</v>
      </c>
      <c r="D15759" s="6">
        <f>VLOOKUP(C15759,Hoja3!$A:$C,2,0)</f>
        <v>84438</v>
      </c>
      <c r="E15759" s="6">
        <f>VLOOKUP(C15759,Hoja3!$A:$C,3,0)</f>
        <v>94874</v>
      </c>
      <c r="F15759" s="2">
        <v>0</v>
      </c>
      <c r="G15759" s="2">
        <v>0</v>
      </c>
      <c r="H15759" s="2">
        <v>0</v>
      </c>
    </row>
    <row r="15760" spans="1:8" x14ac:dyDescent="0.3">
      <c r="A15760" s="1" t="s">
        <v>0</v>
      </c>
      <c r="B15760" s="1" t="s">
        <v>23758</v>
      </c>
      <c r="C15760" s="5">
        <v>5894192</v>
      </c>
      <c r="D15760" s="6">
        <f>VLOOKUP(C15760,Hoja3!$A:$C,2,0)</f>
        <v>29841</v>
      </c>
      <c r="E15760" s="6">
        <f>VLOOKUP(C15760,Hoja3!$A:$C,3,0)</f>
        <v>33529</v>
      </c>
      <c r="F15760" s="2">
        <v>0</v>
      </c>
      <c r="G15760" s="2">
        <v>0</v>
      </c>
      <c r="H15760" s="2">
        <v>0</v>
      </c>
    </row>
    <row r="15761" spans="1:8" x14ac:dyDescent="0.3">
      <c r="A15761" s="1" t="s">
        <v>0</v>
      </c>
      <c r="B15761" s="1" t="s">
        <v>23759</v>
      </c>
      <c r="C15761" s="5">
        <v>5894197</v>
      </c>
      <c r="D15761" s="6">
        <f>VLOOKUP(C15761,Hoja3!$A:$C,2,0)</f>
        <v>84438</v>
      </c>
      <c r="E15761" s="6">
        <f>VLOOKUP(C15761,Hoja3!$A:$C,3,0)</f>
        <v>94874</v>
      </c>
      <c r="F15761" s="2">
        <v>0</v>
      </c>
      <c r="G15761" s="2">
        <v>0</v>
      </c>
      <c r="H15761" s="2">
        <v>0</v>
      </c>
    </row>
    <row r="15762" spans="1:8" x14ac:dyDescent="0.3">
      <c r="A15762" s="1" t="s">
        <v>23760</v>
      </c>
      <c r="B15762" s="1" t="s">
        <v>23761</v>
      </c>
      <c r="C15762" s="5">
        <v>5892397</v>
      </c>
      <c r="D15762" s="6">
        <f>VLOOKUP(C15762,Hoja3!$A:$C,2,0)</f>
        <v>29841</v>
      </c>
      <c r="E15762" s="6">
        <f>VLOOKUP(C15762,Hoja3!$A:$C,3,0)</f>
        <v>33529</v>
      </c>
      <c r="F15762" s="2">
        <v>0</v>
      </c>
      <c r="G15762" s="2">
        <v>0</v>
      </c>
      <c r="H15762" s="2">
        <v>0</v>
      </c>
    </row>
    <row r="15763" spans="1:8" x14ac:dyDescent="0.3">
      <c r="A15763" s="1" t="s">
        <v>23760</v>
      </c>
      <c r="B15763" s="1" t="s">
        <v>23762</v>
      </c>
      <c r="C15763" s="5">
        <v>5892396</v>
      </c>
      <c r="D15763" s="6">
        <f>VLOOKUP(C15763,Hoja3!$A:$C,2,0)</f>
        <v>84438</v>
      </c>
      <c r="E15763" s="6">
        <f>VLOOKUP(C15763,Hoja3!$A:$C,3,0)</f>
        <v>94874</v>
      </c>
      <c r="F15763" s="2">
        <v>0</v>
      </c>
      <c r="G15763" s="2">
        <v>0</v>
      </c>
      <c r="H15763" s="2">
        <v>0</v>
      </c>
    </row>
    <row r="15764" spans="1:8" x14ac:dyDescent="0.3">
      <c r="A15764" s="1" t="s">
        <v>20746</v>
      </c>
      <c r="B15764" s="1" t="s">
        <v>23763</v>
      </c>
      <c r="C15764" s="5">
        <v>5892846</v>
      </c>
      <c r="D15764" s="6">
        <f>VLOOKUP(C15764,Hoja3!$A:$C,2,0)</f>
        <v>17127</v>
      </c>
      <c r="E15764" s="6">
        <f>VLOOKUP(C15764,Hoja3!$A:$C,3,0)</f>
        <v>19244</v>
      </c>
      <c r="F15764" s="2">
        <v>0</v>
      </c>
      <c r="G15764" s="2">
        <v>0</v>
      </c>
      <c r="H15764" s="2">
        <v>0</v>
      </c>
    </row>
    <row r="15765" spans="1:8" x14ac:dyDescent="0.3">
      <c r="A15765" s="1" t="s">
        <v>20746</v>
      </c>
      <c r="B15765" s="1" t="s">
        <v>23764</v>
      </c>
      <c r="C15765" s="5">
        <v>5892391</v>
      </c>
      <c r="D15765" s="6">
        <f>VLOOKUP(C15765,Hoja3!$A:$C,2,0)</f>
        <v>34329</v>
      </c>
      <c r="E15765" s="6">
        <f>VLOOKUP(C15765,Hoja3!$A:$C,3,0)</f>
        <v>38571</v>
      </c>
      <c r="F15765" s="2">
        <v>0</v>
      </c>
      <c r="G15765" s="2">
        <v>0</v>
      </c>
      <c r="H15765" s="2">
        <v>0</v>
      </c>
    </row>
    <row r="15766" spans="1:8" x14ac:dyDescent="0.3">
      <c r="A15766" s="1" t="s">
        <v>20746</v>
      </c>
      <c r="B15766" s="1" t="s">
        <v>23765</v>
      </c>
      <c r="C15766" s="5">
        <v>5892390</v>
      </c>
      <c r="D15766" s="6">
        <f>VLOOKUP(C15766,Hoja3!$A:$C,2,0)</f>
        <v>95656</v>
      </c>
      <c r="E15766" s="6">
        <f>VLOOKUP(C15766,Hoja3!$A:$C,3,0)</f>
        <v>107479</v>
      </c>
      <c r="F15766" s="2">
        <v>0</v>
      </c>
      <c r="G15766" s="2">
        <v>0</v>
      </c>
      <c r="H15766" s="2">
        <v>0</v>
      </c>
    </row>
    <row r="15767" spans="1:8" x14ac:dyDescent="0.3">
      <c r="A15767" s="1" t="s">
        <v>0</v>
      </c>
      <c r="B15767" s="1" t="s">
        <v>23766</v>
      </c>
      <c r="C15767" s="5">
        <v>5893142</v>
      </c>
      <c r="D15767" s="6">
        <f>VLOOKUP(C15767,Hoja3!$A:$C,2,0)</f>
        <v>84438</v>
      </c>
      <c r="E15767" s="6">
        <f>VLOOKUP(C15767,Hoja3!$A:$C,3,0)</f>
        <v>94874</v>
      </c>
      <c r="F15767" s="2">
        <v>0</v>
      </c>
      <c r="G15767" s="2">
        <v>0</v>
      </c>
      <c r="H15767" s="2">
        <v>0</v>
      </c>
    </row>
    <row r="15768" spans="1:8" x14ac:dyDescent="0.3">
      <c r="A15768" s="1" t="s">
        <v>23767</v>
      </c>
      <c r="B15768" s="1" t="s">
        <v>23768</v>
      </c>
      <c r="C15768" s="5">
        <v>5891622</v>
      </c>
      <c r="D15768" s="6">
        <f>VLOOKUP(C15768,Hoja3!$A:$C,2,0)</f>
        <v>15631</v>
      </c>
      <c r="E15768" s="6">
        <f>VLOOKUP(C15768,Hoja3!$A:$C,3,0)</f>
        <v>17563</v>
      </c>
      <c r="F15768" s="2">
        <v>0</v>
      </c>
      <c r="G15768" s="2">
        <v>0</v>
      </c>
      <c r="H15768" s="2">
        <v>0</v>
      </c>
    </row>
    <row r="15769" spans="1:8" x14ac:dyDescent="0.3">
      <c r="A15769" s="1" t="s">
        <v>23769</v>
      </c>
      <c r="B15769" s="1" t="s">
        <v>23770</v>
      </c>
      <c r="C15769" s="5">
        <v>5890479</v>
      </c>
      <c r="D15769" s="6">
        <f>VLOOKUP(C15769,Hoja3!$A:$C,2,0)</f>
        <v>29841</v>
      </c>
      <c r="E15769" s="6">
        <f>VLOOKUP(C15769,Hoja3!$A:$C,3,0)</f>
        <v>33529</v>
      </c>
      <c r="F15769" s="2">
        <v>0</v>
      </c>
      <c r="G15769" s="2">
        <v>0</v>
      </c>
      <c r="H15769" s="2">
        <v>0</v>
      </c>
    </row>
    <row r="15770" spans="1:8" x14ac:dyDescent="0.3">
      <c r="A15770" s="1" t="s">
        <v>23769</v>
      </c>
      <c r="B15770" s="1" t="s">
        <v>23771</v>
      </c>
      <c r="C15770" s="5">
        <v>5890872</v>
      </c>
      <c r="D15770" s="6">
        <f>VLOOKUP(C15770,Hoja3!$A:$C,2,0)</f>
        <v>84438</v>
      </c>
      <c r="E15770" s="6">
        <f>VLOOKUP(C15770,Hoja3!$A:$C,3,0)</f>
        <v>94874</v>
      </c>
      <c r="F15770" s="2">
        <v>0</v>
      </c>
      <c r="G15770" s="2">
        <v>0</v>
      </c>
      <c r="H15770" s="2">
        <v>0</v>
      </c>
    </row>
    <row r="15771" spans="1:8" x14ac:dyDescent="0.3">
      <c r="A15771" s="1" t="s">
        <v>23772</v>
      </c>
      <c r="B15771" s="1" t="s">
        <v>23773</v>
      </c>
      <c r="C15771" s="5">
        <v>5891619</v>
      </c>
      <c r="D15771" s="6">
        <f>VLOOKUP(C15771,Hoja3!$A:$C,2,0)</f>
        <v>15631</v>
      </c>
      <c r="E15771" s="6">
        <f>VLOOKUP(C15771,Hoja3!$A:$C,3,0)</f>
        <v>17563</v>
      </c>
      <c r="F15771" s="2">
        <v>0</v>
      </c>
      <c r="G15771" s="2">
        <v>0</v>
      </c>
      <c r="H15771" s="2">
        <v>0</v>
      </c>
    </row>
    <row r="15772" spans="1:8" x14ac:dyDescent="0.3">
      <c r="A15772" s="1" t="s">
        <v>23774</v>
      </c>
      <c r="B15772" s="1" t="s">
        <v>23775</v>
      </c>
      <c r="C15772" s="5">
        <v>5891761</v>
      </c>
      <c r="D15772" s="6">
        <f>VLOOKUP(C15772,Hoja3!$A:$C,2,0)</f>
        <v>34329</v>
      </c>
      <c r="E15772" s="6">
        <f>VLOOKUP(C15772,Hoja3!$A:$C,3,0)</f>
        <v>38571</v>
      </c>
      <c r="F15772" s="2">
        <v>0</v>
      </c>
      <c r="G15772" s="2">
        <v>0</v>
      </c>
      <c r="H15772" s="2">
        <v>0</v>
      </c>
    </row>
    <row r="15773" spans="1:8" x14ac:dyDescent="0.3">
      <c r="A15773" s="1" t="s">
        <v>23774</v>
      </c>
      <c r="B15773" s="1" t="s">
        <v>23776</v>
      </c>
      <c r="C15773" s="5">
        <v>5891760</v>
      </c>
      <c r="D15773" s="6">
        <f>VLOOKUP(C15773,Hoja3!$A:$C,2,0)</f>
        <v>95656</v>
      </c>
      <c r="E15773" s="6">
        <f>VLOOKUP(C15773,Hoja3!$A:$C,3,0)</f>
        <v>107479</v>
      </c>
      <c r="F15773" s="2">
        <v>0</v>
      </c>
      <c r="G15773" s="2">
        <v>0</v>
      </c>
      <c r="H15773" s="2">
        <v>0</v>
      </c>
    </row>
    <row r="15774" spans="1:8" x14ac:dyDescent="0.3">
      <c r="A15774" s="1" t="s">
        <v>23777</v>
      </c>
      <c r="B15774" s="1" t="s">
        <v>23778</v>
      </c>
      <c r="C15774" s="5">
        <v>5890492</v>
      </c>
      <c r="D15774" s="6">
        <f>VLOOKUP(C15774,Hoja3!$A:$C,2,0)</f>
        <v>34329</v>
      </c>
      <c r="E15774" s="6">
        <f>VLOOKUP(C15774,Hoja3!$A:$C,3,0)</f>
        <v>38571</v>
      </c>
      <c r="F15774" s="2">
        <v>0</v>
      </c>
      <c r="G15774" s="2">
        <v>0</v>
      </c>
      <c r="H15774" s="2">
        <v>0</v>
      </c>
    </row>
    <row r="15775" spans="1:8" x14ac:dyDescent="0.3">
      <c r="A15775" s="1" t="s">
        <v>23777</v>
      </c>
      <c r="B15775" s="1" t="s">
        <v>23779</v>
      </c>
      <c r="C15775" s="5">
        <v>5890889</v>
      </c>
      <c r="D15775" s="6">
        <f>VLOOKUP(C15775,Hoja3!$A:$C,2,0)</f>
        <v>95656</v>
      </c>
      <c r="E15775" s="6">
        <f>VLOOKUP(C15775,Hoja3!$A:$C,3,0)</f>
        <v>107479</v>
      </c>
      <c r="F15775" s="2">
        <v>0</v>
      </c>
      <c r="G15775" s="2">
        <v>0</v>
      </c>
      <c r="H15775" s="2">
        <v>0</v>
      </c>
    </row>
    <row r="15776" spans="1:8" x14ac:dyDescent="0.3">
      <c r="A15776" s="1" t="s">
        <v>5586</v>
      </c>
      <c r="B15776" s="1" t="s">
        <v>23780</v>
      </c>
      <c r="C15776" s="5">
        <v>5890491</v>
      </c>
      <c r="D15776" s="6">
        <f>VLOOKUP(C15776,Hoja3!$A:$C,2,0)</f>
        <v>34329</v>
      </c>
      <c r="E15776" s="6">
        <f>VLOOKUP(C15776,Hoja3!$A:$C,3,0)</f>
        <v>38571</v>
      </c>
      <c r="F15776" s="2">
        <v>0</v>
      </c>
      <c r="G15776" s="2">
        <v>0</v>
      </c>
      <c r="H15776" s="2">
        <v>0</v>
      </c>
    </row>
    <row r="15777" spans="1:8" x14ac:dyDescent="0.3">
      <c r="A15777" s="1" t="s">
        <v>5586</v>
      </c>
      <c r="B15777" s="1" t="s">
        <v>23781</v>
      </c>
      <c r="C15777" s="5">
        <v>5890888</v>
      </c>
      <c r="D15777" s="6">
        <f>VLOOKUP(C15777,Hoja3!$A:$C,2,0)</f>
        <v>95656</v>
      </c>
      <c r="E15777" s="6">
        <f>VLOOKUP(C15777,Hoja3!$A:$C,3,0)</f>
        <v>107479</v>
      </c>
      <c r="F15777" s="2">
        <v>0</v>
      </c>
      <c r="G15777" s="2">
        <v>0</v>
      </c>
      <c r="H15777" s="2">
        <v>0</v>
      </c>
    </row>
    <row r="15778" spans="1:8" x14ac:dyDescent="0.3">
      <c r="A15778" s="1" t="s">
        <v>21665</v>
      </c>
      <c r="B15778" s="1" t="s">
        <v>23782</v>
      </c>
      <c r="C15778" s="5">
        <v>5890876</v>
      </c>
      <c r="D15778" s="6">
        <f>VLOOKUP(C15778,Hoja3!$A:$C,2,0)</f>
        <v>84438</v>
      </c>
      <c r="E15778" s="6">
        <f>VLOOKUP(C15778,Hoja3!$A:$C,3,0)</f>
        <v>94874</v>
      </c>
      <c r="F15778" s="2">
        <v>0</v>
      </c>
      <c r="G15778" s="2">
        <v>0</v>
      </c>
      <c r="H15778" s="2">
        <v>0</v>
      </c>
    </row>
    <row r="15779" spans="1:8" x14ac:dyDescent="0.3">
      <c r="A15779" s="1" t="s">
        <v>23783</v>
      </c>
      <c r="B15779" s="1" t="s">
        <v>23784</v>
      </c>
      <c r="C15779" s="5">
        <v>5892843</v>
      </c>
      <c r="D15779" s="6">
        <f>VLOOKUP(C15779,Hoja3!$A:$C,2,0)</f>
        <v>15631</v>
      </c>
      <c r="E15779" s="6">
        <f>VLOOKUP(C15779,Hoja3!$A:$C,3,0)</f>
        <v>17563</v>
      </c>
      <c r="F15779" s="2">
        <v>0</v>
      </c>
      <c r="G15779" s="2">
        <v>0</v>
      </c>
      <c r="H15779" s="2">
        <v>0</v>
      </c>
    </row>
    <row r="15780" spans="1:8" x14ac:dyDescent="0.3">
      <c r="A15780" s="1" t="s">
        <v>23783</v>
      </c>
      <c r="B15780" s="1" t="s">
        <v>23785</v>
      </c>
      <c r="C15780" s="5">
        <v>5890489</v>
      </c>
      <c r="D15780" s="6">
        <f>VLOOKUP(C15780,Hoja3!$A:$C,2,0)</f>
        <v>29841</v>
      </c>
      <c r="E15780" s="6">
        <f>VLOOKUP(C15780,Hoja3!$A:$C,3,0)</f>
        <v>33529</v>
      </c>
      <c r="F15780" s="2">
        <v>0</v>
      </c>
      <c r="G15780" s="2">
        <v>0</v>
      </c>
      <c r="H15780" s="2">
        <v>0</v>
      </c>
    </row>
    <row r="15781" spans="1:8" x14ac:dyDescent="0.3">
      <c r="A15781" s="1" t="s">
        <v>23783</v>
      </c>
      <c r="B15781" s="1" t="s">
        <v>23786</v>
      </c>
      <c r="C15781" s="5">
        <v>5890886</v>
      </c>
      <c r="D15781" s="6">
        <f>VLOOKUP(C15781,Hoja3!$A:$C,2,0)</f>
        <v>84438</v>
      </c>
      <c r="E15781" s="6">
        <f>VLOOKUP(C15781,Hoja3!$A:$C,3,0)</f>
        <v>94874</v>
      </c>
      <c r="F15781" s="2">
        <v>0</v>
      </c>
      <c r="G15781" s="2">
        <v>0</v>
      </c>
      <c r="H15781" s="2">
        <v>0</v>
      </c>
    </row>
    <row r="15782" spans="1:8" x14ac:dyDescent="0.3">
      <c r="A15782" s="1" t="s">
        <v>21667</v>
      </c>
      <c r="B15782" s="1" t="s">
        <v>23787</v>
      </c>
      <c r="C15782" s="5">
        <v>5890877</v>
      </c>
      <c r="D15782" s="6">
        <f>VLOOKUP(C15782,Hoja3!$A:$C,2,0)</f>
        <v>84438</v>
      </c>
      <c r="E15782" s="6">
        <f>VLOOKUP(C15782,Hoja3!$A:$C,3,0)</f>
        <v>94874</v>
      </c>
      <c r="F15782" s="2">
        <v>0</v>
      </c>
      <c r="G15782" s="2">
        <v>0</v>
      </c>
      <c r="H15782" s="2">
        <v>0</v>
      </c>
    </row>
    <row r="15783" spans="1:8" x14ac:dyDescent="0.3">
      <c r="A15783" s="1" t="s">
        <v>23788</v>
      </c>
      <c r="B15783" s="1" t="s">
        <v>23789</v>
      </c>
      <c r="C15783" s="5">
        <v>5890483</v>
      </c>
      <c r="D15783" s="6">
        <f>VLOOKUP(C15783,Hoja3!$A:$C,2,0)</f>
        <v>29841</v>
      </c>
      <c r="E15783" s="6">
        <f>VLOOKUP(C15783,Hoja3!$A:$C,3,0)</f>
        <v>33529</v>
      </c>
      <c r="F15783" s="2">
        <v>0</v>
      </c>
      <c r="G15783" s="2">
        <v>0</v>
      </c>
      <c r="H15783" s="2">
        <v>0</v>
      </c>
    </row>
    <row r="15784" spans="1:8" x14ac:dyDescent="0.3">
      <c r="A15784" s="1" t="s">
        <v>23788</v>
      </c>
      <c r="B15784" s="1" t="s">
        <v>23790</v>
      </c>
      <c r="C15784" s="5">
        <v>5890878</v>
      </c>
      <c r="D15784" s="6">
        <f>VLOOKUP(C15784,Hoja3!$A:$C,2,0)</f>
        <v>84438</v>
      </c>
      <c r="E15784" s="6">
        <f>VLOOKUP(C15784,Hoja3!$A:$C,3,0)</f>
        <v>94874</v>
      </c>
      <c r="F15784" s="2">
        <v>0</v>
      </c>
      <c r="G15784" s="2">
        <v>0</v>
      </c>
      <c r="H15784" s="2">
        <v>0</v>
      </c>
    </row>
    <row r="15785" spans="1:8" x14ac:dyDescent="0.3">
      <c r="A15785" s="1" t="s">
        <v>23791</v>
      </c>
      <c r="B15785" s="1" t="s">
        <v>23792</v>
      </c>
      <c r="C15785" s="5">
        <v>5890493</v>
      </c>
      <c r="D15785" s="6">
        <f>VLOOKUP(C15785,Hoja3!$A:$C,2,0)</f>
        <v>29841</v>
      </c>
      <c r="E15785" s="6">
        <f>VLOOKUP(C15785,Hoja3!$A:$C,3,0)</f>
        <v>33529</v>
      </c>
      <c r="F15785" s="2">
        <v>0</v>
      </c>
      <c r="G15785" s="2">
        <v>0</v>
      </c>
      <c r="H15785" s="2">
        <v>0</v>
      </c>
    </row>
    <row r="15786" spans="1:8" x14ac:dyDescent="0.3">
      <c r="A15786" s="1" t="s">
        <v>23793</v>
      </c>
      <c r="B15786" s="1" t="s">
        <v>23794</v>
      </c>
      <c r="C15786" s="5">
        <v>5890494</v>
      </c>
      <c r="D15786" s="6">
        <f>VLOOKUP(C15786,Hoja3!$A:$C,2,0)</f>
        <v>29841</v>
      </c>
      <c r="E15786" s="6">
        <f>VLOOKUP(C15786,Hoja3!$A:$C,3,0)</f>
        <v>33529</v>
      </c>
      <c r="F15786" s="2">
        <v>0</v>
      </c>
      <c r="G15786" s="2">
        <v>0</v>
      </c>
      <c r="H15786" s="2">
        <v>0</v>
      </c>
    </row>
    <row r="15787" spans="1:8" x14ac:dyDescent="0.3">
      <c r="A15787" s="1" t="s">
        <v>23793</v>
      </c>
      <c r="B15787" s="1" t="s">
        <v>23795</v>
      </c>
      <c r="C15787" s="5">
        <v>5890891</v>
      </c>
      <c r="D15787" s="6">
        <f>VLOOKUP(C15787,Hoja3!$A:$C,2,0)</f>
        <v>84438</v>
      </c>
      <c r="E15787" s="6">
        <f>VLOOKUP(C15787,Hoja3!$A:$C,3,0)</f>
        <v>94874</v>
      </c>
      <c r="F15787" s="2">
        <v>0</v>
      </c>
      <c r="G15787" s="2">
        <v>0</v>
      </c>
      <c r="H15787" s="2">
        <v>0</v>
      </c>
    </row>
    <row r="15788" spans="1:8" x14ac:dyDescent="0.3">
      <c r="A15788" s="1" t="s">
        <v>23796</v>
      </c>
      <c r="B15788" s="1" t="s">
        <v>23797</v>
      </c>
      <c r="C15788" s="5">
        <v>5891623</v>
      </c>
      <c r="D15788" s="6">
        <f>VLOOKUP(C15788,Hoja3!$A:$C,2,0)</f>
        <v>15631</v>
      </c>
      <c r="E15788" s="6">
        <f>VLOOKUP(C15788,Hoja3!$A:$C,3,0)</f>
        <v>17563</v>
      </c>
      <c r="F15788" s="2">
        <v>0</v>
      </c>
      <c r="G15788" s="2">
        <v>0</v>
      </c>
      <c r="H15788" s="2">
        <v>0</v>
      </c>
    </row>
    <row r="15789" spans="1:8" x14ac:dyDescent="0.3">
      <c r="A15789" s="1" t="s">
        <v>23796</v>
      </c>
      <c r="B15789" s="1" t="s">
        <v>23798</v>
      </c>
      <c r="C15789" s="5">
        <v>5890481</v>
      </c>
      <c r="D15789" s="6">
        <f>VLOOKUP(C15789,Hoja3!$A:$C,2,0)</f>
        <v>29841</v>
      </c>
      <c r="E15789" s="6">
        <f>VLOOKUP(C15789,Hoja3!$A:$C,3,0)</f>
        <v>33529</v>
      </c>
      <c r="F15789" s="2">
        <v>0</v>
      </c>
      <c r="G15789" s="2">
        <v>0</v>
      </c>
      <c r="H15789" s="2">
        <v>0</v>
      </c>
    </row>
    <row r="15790" spans="1:8" x14ac:dyDescent="0.3">
      <c r="A15790" s="1" t="s">
        <v>23796</v>
      </c>
      <c r="B15790" s="1" t="s">
        <v>23799</v>
      </c>
      <c r="C15790" s="5">
        <v>5890874</v>
      </c>
      <c r="D15790" s="6">
        <f>VLOOKUP(C15790,Hoja3!$A:$C,2,0)</f>
        <v>84438</v>
      </c>
      <c r="E15790" s="6">
        <f>VLOOKUP(C15790,Hoja3!$A:$C,3,0)</f>
        <v>94874</v>
      </c>
      <c r="F15790" s="2">
        <v>0</v>
      </c>
      <c r="G15790" s="2">
        <v>0</v>
      </c>
      <c r="H15790" s="2">
        <v>0</v>
      </c>
    </row>
    <row r="15791" spans="1:8" x14ac:dyDescent="0.3">
      <c r="A15791" s="1" t="s">
        <v>23800</v>
      </c>
      <c r="B15791" s="1" t="s">
        <v>23801</v>
      </c>
      <c r="C15791" s="5">
        <v>5891624</v>
      </c>
      <c r="D15791" s="6">
        <f>VLOOKUP(C15791,Hoja3!$A:$C,2,0)</f>
        <v>15631</v>
      </c>
      <c r="E15791" s="6">
        <f>VLOOKUP(C15791,Hoja3!$A:$C,3,0)</f>
        <v>17563</v>
      </c>
      <c r="F15791" s="2">
        <v>0</v>
      </c>
      <c r="G15791" s="2">
        <v>0</v>
      </c>
      <c r="H15791" s="2">
        <v>0</v>
      </c>
    </row>
    <row r="15792" spans="1:8" x14ac:dyDescent="0.3">
      <c r="A15792" s="1" t="s">
        <v>7191</v>
      </c>
      <c r="B15792" s="1" t="s">
        <v>23802</v>
      </c>
      <c r="C15792" s="5">
        <v>5890478</v>
      </c>
      <c r="D15792" s="6">
        <f>VLOOKUP(C15792,Hoja3!$A:$C,2,0)</f>
        <v>29841</v>
      </c>
      <c r="E15792" s="6">
        <f>VLOOKUP(C15792,Hoja3!$A:$C,3,0)</f>
        <v>33529</v>
      </c>
      <c r="F15792" s="2">
        <v>0</v>
      </c>
      <c r="G15792" s="2">
        <v>0</v>
      </c>
      <c r="H15792" s="2">
        <v>0</v>
      </c>
    </row>
    <row r="15793" spans="1:8" x14ac:dyDescent="0.3">
      <c r="A15793" s="1" t="s">
        <v>7191</v>
      </c>
      <c r="B15793" s="1" t="s">
        <v>23803</v>
      </c>
      <c r="C15793" s="5">
        <v>5892402</v>
      </c>
      <c r="D15793" s="6">
        <f>VLOOKUP(C15793,Hoja3!$A:$C,2,0)</f>
        <v>337228</v>
      </c>
      <c r="E15793" s="6">
        <f>VLOOKUP(C15793,Hoja3!$A:$C,3,0)</f>
        <v>378908</v>
      </c>
      <c r="F15793" s="2">
        <v>0</v>
      </c>
      <c r="G15793" s="2">
        <v>0</v>
      </c>
      <c r="H15793" s="2">
        <v>0</v>
      </c>
    </row>
    <row r="15794" spans="1:8" x14ac:dyDescent="0.3">
      <c r="A15794" s="1" t="s">
        <v>7191</v>
      </c>
      <c r="B15794" s="1" t="s">
        <v>23804</v>
      </c>
      <c r="C15794" s="5">
        <v>5890870</v>
      </c>
      <c r="D15794" s="6">
        <f>VLOOKUP(C15794,Hoja3!$A:$C,2,0)</f>
        <v>84438</v>
      </c>
      <c r="E15794" s="6">
        <f>VLOOKUP(C15794,Hoja3!$A:$C,3,0)</f>
        <v>94874</v>
      </c>
      <c r="F15794" s="2">
        <v>0</v>
      </c>
      <c r="G15794" s="2">
        <v>0</v>
      </c>
      <c r="H15794" s="2">
        <v>0</v>
      </c>
    </row>
    <row r="15795" spans="1:8" x14ac:dyDescent="0.3">
      <c r="A15795" s="1" t="s">
        <v>23805</v>
      </c>
      <c r="B15795" s="1" t="s">
        <v>23806</v>
      </c>
      <c r="C15795" s="5">
        <v>5892393</v>
      </c>
      <c r="D15795" s="6">
        <f>VLOOKUP(C15795,Hoja3!$A:$C,2,0)</f>
        <v>34329</v>
      </c>
      <c r="E15795" s="6">
        <f>VLOOKUP(C15795,Hoja3!$A:$C,3,0)</f>
        <v>38571</v>
      </c>
      <c r="F15795" s="2">
        <v>0</v>
      </c>
      <c r="G15795" s="2">
        <v>0</v>
      </c>
      <c r="H15795" s="2">
        <v>0</v>
      </c>
    </row>
    <row r="15796" spans="1:8" x14ac:dyDescent="0.3">
      <c r="A15796" s="1" t="s">
        <v>23805</v>
      </c>
      <c r="B15796" s="1" t="s">
        <v>23807</v>
      </c>
      <c r="C15796" s="5">
        <v>5892392</v>
      </c>
      <c r="D15796" s="6">
        <f>VLOOKUP(C15796,Hoja3!$A:$C,2,0)</f>
        <v>95656</v>
      </c>
      <c r="E15796" s="6">
        <f>VLOOKUP(C15796,Hoja3!$A:$C,3,0)</f>
        <v>107479</v>
      </c>
      <c r="F15796" s="2">
        <v>0</v>
      </c>
      <c r="G15796" s="2">
        <v>0</v>
      </c>
      <c r="H15796" s="2">
        <v>0</v>
      </c>
    </row>
    <row r="15797" spans="1:8" x14ac:dyDescent="0.3">
      <c r="A15797" s="1" t="s">
        <v>23808</v>
      </c>
      <c r="B15797" s="1" t="s">
        <v>23809</v>
      </c>
      <c r="C15797" s="5">
        <v>5891638</v>
      </c>
      <c r="D15797" s="6">
        <f>VLOOKUP(C15797,Hoja3!$A:$C,2,0)</f>
        <v>15631</v>
      </c>
      <c r="E15797" s="6">
        <f>VLOOKUP(C15797,Hoja3!$A:$C,3,0)</f>
        <v>17563</v>
      </c>
      <c r="F15797" s="2">
        <v>0</v>
      </c>
      <c r="G15797" s="2">
        <v>0</v>
      </c>
      <c r="H15797" s="2">
        <v>0</v>
      </c>
    </row>
    <row r="15798" spans="1:8" x14ac:dyDescent="0.3">
      <c r="A15798" s="1" t="s">
        <v>23810</v>
      </c>
      <c r="B15798" s="1" t="s">
        <v>23811</v>
      </c>
      <c r="C15798" s="5">
        <v>5890485</v>
      </c>
      <c r="D15798" s="6">
        <f>VLOOKUP(C15798,Hoja3!$A:$C,2,0)</f>
        <v>29841</v>
      </c>
      <c r="E15798" s="6">
        <f>VLOOKUP(C15798,Hoja3!$A:$C,3,0)</f>
        <v>33529</v>
      </c>
      <c r="F15798" s="2">
        <v>0</v>
      </c>
      <c r="G15798" s="2">
        <v>0</v>
      </c>
      <c r="H15798" s="2">
        <v>0</v>
      </c>
    </row>
    <row r="15799" spans="1:8" x14ac:dyDescent="0.3">
      <c r="A15799" s="1" t="s">
        <v>23810</v>
      </c>
      <c r="B15799" s="1" t="s">
        <v>23812</v>
      </c>
      <c r="C15799" s="5">
        <v>5890881</v>
      </c>
      <c r="D15799" s="6">
        <f>VLOOKUP(C15799,Hoja3!$A:$C,2,0)</f>
        <v>84438</v>
      </c>
      <c r="E15799" s="6">
        <f>VLOOKUP(C15799,Hoja3!$A:$C,3,0)</f>
        <v>94874</v>
      </c>
      <c r="F15799" s="2">
        <v>0</v>
      </c>
      <c r="G15799" s="2">
        <v>0</v>
      </c>
      <c r="H15799" s="2">
        <v>0</v>
      </c>
    </row>
    <row r="15800" spans="1:8" x14ac:dyDescent="0.3">
      <c r="A15800" s="1" t="s">
        <v>23813</v>
      </c>
      <c r="B15800" s="1" t="s">
        <v>23814</v>
      </c>
      <c r="C15800" s="5">
        <v>5892845</v>
      </c>
      <c r="D15800" s="6">
        <f>VLOOKUP(C15800,Hoja3!$A:$C,2,0)</f>
        <v>17127</v>
      </c>
      <c r="E15800" s="6">
        <f>VLOOKUP(C15800,Hoja3!$A:$C,3,0)</f>
        <v>19244</v>
      </c>
      <c r="F15800" s="2">
        <v>0</v>
      </c>
      <c r="G15800" s="2">
        <v>0</v>
      </c>
      <c r="H15800" s="2">
        <v>0</v>
      </c>
    </row>
    <row r="15801" spans="1:8" x14ac:dyDescent="0.3">
      <c r="A15801" s="1" t="s">
        <v>23813</v>
      </c>
      <c r="B15801" s="1" t="s">
        <v>23815</v>
      </c>
      <c r="C15801" s="5">
        <v>5892395</v>
      </c>
      <c r="D15801" s="6">
        <f>VLOOKUP(C15801,Hoja3!$A:$C,2,0)</f>
        <v>34329</v>
      </c>
      <c r="E15801" s="6">
        <f>VLOOKUP(C15801,Hoja3!$A:$C,3,0)</f>
        <v>38571</v>
      </c>
      <c r="F15801" s="2">
        <v>0</v>
      </c>
      <c r="G15801" s="2">
        <v>0</v>
      </c>
      <c r="H15801" s="2">
        <v>0</v>
      </c>
    </row>
    <row r="15802" spans="1:8" x14ac:dyDescent="0.3">
      <c r="A15802" s="1" t="s">
        <v>23813</v>
      </c>
      <c r="B15802" s="1" t="s">
        <v>23816</v>
      </c>
      <c r="C15802" s="5">
        <v>5892394</v>
      </c>
      <c r="D15802" s="6">
        <f>VLOOKUP(C15802,Hoja3!$A:$C,2,0)</f>
        <v>95656</v>
      </c>
      <c r="E15802" s="6">
        <f>VLOOKUP(C15802,Hoja3!$A:$C,3,0)</f>
        <v>107479</v>
      </c>
      <c r="F15802" s="2">
        <v>0</v>
      </c>
      <c r="G15802" s="2">
        <v>0</v>
      </c>
      <c r="H15802" s="2">
        <v>0</v>
      </c>
    </row>
    <row r="15803" spans="1:8" x14ac:dyDescent="0.3">
      <c r="A15803" s="1" t="s">
        <v>7198</v>
      </c>
      <c r="B15803" s="1" t="s">
        <v>23817</v>
      </c>
      <c r="C15803" s="5">
        <v>5890871</v>
      </c>
      <c r="D15803" s="6">
        <f>VLOOKUP(C15803,Hoja3!$A:$C,2,0)</f>
        <v>84438</v>
      </c>
      <c r="E15803" s="6">
        <f>VLOOKUP(C15803,Hoja3!$A:$C,3,0)</f>
        <v>94874</v>
      </c>
      <c r="F15803" s="2">
        <v>0</v>
      </c>
      <c r="G15803" s="2">
        <v>0</v>
      </c>
      <c r="H15803" s="2">
        <v>0</v>
      </c>
    </row>
    <row r="15804" spans="1:8" x14ac:dyDescent="0.3">
      <c r="A15804" s="1" t="s">
        <v>23818</v>
      </c>
      <c r="B15804" s="1" t="s">
        <v>23819</v>
      </c>
      <c r="C15804" s="5">
        <v>5890495</v>
      </c>
      <c r="D15804" s="6">
        <f>VLOOKUP(C15804,Hoja3!$A:$C,2,0)</f>
        <v>29841</v>
      </c>
      <c r="E15804" s="6">
        <f>VLOOKUP(C15804,Hoja3!$A:$C,3,0)</f>
        <v>33529</v>
      </c>
      <c r="F15804" s="2">
        <v>0</v>
      </c>
      <c r="G15804" s="2">
        <v>0</v>
      </c>
      <c r="H15804" s="2">
        <v>0</v>
      </c>
    </row>
    <row r="15805" spans="1:8" x14ac:dyDescent="0.3">
      <c r="A15805" s="1" t="s">
        <v>23818</v>
      </c>
      <c r="B15805" s="1" t="s">
        <v>23820</v>
      </c>
      <c r="C15805" s="5">
        <v>5890892</v>
      </c>
      <c r="D15805" s="6">
        <f>VLOOKUP(C15805,Hoja3!$A:$C,2,0)</f>
        <v>84438</v>
      </c>
      <c r="E15805" s="6">
        <f>VLOOKUP(C15805,Hoja3!$A:$C,3,0)</f>
        <v>94874</v>
      </c>
      <c r="F15805" s="2">
        <v>0</v>
      </c>
      <c r="G15805" s="2">
        <v>0</v>
      </c>
      <c r="H15805" s="2">
        <v>0</v>
      </c>
    </row>
    <row r="15806" spans="1:8" x14ac:dyDescent="0.3">
      <c r="A15806" s="1" t="s">
        <v>7204</v>
      </c>
      <c r="B15806" s="1" t="s">
        <v>23821</v>
      </c>
      <c r="C15806" s="5">
        <v>5891620</v>
      </c>
      <c r="D15806" s="6">
        <f>VLOOKUP(C15806,Hoja3!$A:$C,2,0)</f>
        <v>15631</v>
      </c>
      <c r="E15806" s="6">
        <f>VLOOKUP(C15806,Hoja3!$A:$C,3,0)</f>
        <v>17563</v>
      </c>
      <c r="F15806" s="2">
        <v>0</v>
      </c>
      <c r="G15806" s="2">
        <v>0</v>
      </c>
      <c r="H15806" s="2">
        <v>0</v>
      </c>
    </row>
    <row r="15807" spans="1:8" x14ac:dyDescent="0.3">
      <c r="A15807" s="1" t="s">
        <v>7204</v>
      </c>
      <c r="B15807" s="1" t="s">
        <v>23822</v>
      </c>
      <c r="C15807" s="5">
        <v>5890486</v>
      </c>
      <c r="D15807" s="6">
        <f>VLOOKUP(C15807,Hoja3!$A:$C,2,0)</f>
        <v>29841</v>
      </c>
      <c r="E15807" s="6">
        <f>VLOOKUP(C15807,Hoja3!$A:$C,3,0)</f>
        <v>33529</v>
      </c>
      <c r="F15807" s="2">
        <v>0</v>
      </c>
      <c r="G15807" s="2">
        <v>0</v>
      </c>
      <c r="H15807" s="2">
        <v>0</v>
      </c>
    </row>
    <row r="15808" spans="1:8" x14ac:dyDescent="0.3">
      <c r="A15808" s="1" t="s">
        <v>7204</v>
      </c>
      <c r="B15808" s="1" t="s">
        <v>23823</v>
      </c>
      <c r="C15808" s="5">
        <v>5890882</v>
      </c>
      <c r="D15808" s="6">
        <f>VLOOKUP(C15808,Hoja3!$A:$C,2,0)</f>
        <v>84438</v>
      </c>
      <c r="E15808" s="6">
        <f>VLOOKUP(C15808,Hoja3!$A:$C,3,0)</f>
        <v>94874</v>
      </c>
      <c r="F15808" s="2">
        <v>0</v>
      </c>
      <c r="G15808" s="2">
        <v>0</v>
      </c>
      <c r="H15808" s="2">
        <v>0</v>
      </c>
    </row>
    <row r="15809" spans="1:8" x14ac:dyDescent="0.3">
      <c r="A15809" s="1" t="s">
        <v>23824</v>
      </c>
      <c r="B15809" s="1" t="s">
        <v>23825</v>
      </c>
      <c r="C15809" s="5">
        <v>5890480</v>
      </c>
      <c r="D15809" s="6">
        <f>VLOOKUP(C15809,Hoja3!$A:$C,2,0)</f>
        <v>29841</v>
      </c>
      <c r="E15809" s="6">
        <f>VLOOKUP(C15809,Hoja3!$A:$C,3,0)</f>
        <v>33529</v>
      </c>
      <c r="F15809" s="2">
        <v>0</v>
      </c>
      <c r="G15809" s="2">
        <v>0</v>
      </c>
      <c r="H15809" s="2">
        <v>0</v>
      </c>
    </row>
    <row r="15810" spans="1:8" x14ac:dyDescent="0.3">
      <c r="A15810" s="1" t="s">
        <v>23824</v>
      </c>
      <c r="B15810" s="1" t="s">
        <v>23826</v>
      </c>
      <c r="C15810" s="5">
        <v>5890873</v>
      </c>
      <c r="D15810" s="6">
        <f>VLOOKUP(C15810,Hoja3!$A:$C,2,0)</f>
        <v>84438</v>
      </c>
      <c r="E15810" s="6">
        <f>VLOOKUP(C15810,Hoja3!$A:$C,3,0)</f>
        <v>94874</v>
      </c>
      <c r="F15810" s="2">
        <v>0</v>
      </c>
      <c r="G15810" s="2">
        <v>0</v>
      </c>
      <c r="H15810" s="2">
        <v>0</v>
      </c>
    </row>
    <row r="15811" spans="1:8" x14ac:dyDescent="0.3">
      <c r="A15811" s="1" t="s">
        <v>23827</v>
      </c>
      <c r="B15811" s="1" t="s">
        <v>23828</v>
      </c>
      <c r="C15811" s="5">
        <v>5891621</v>
      </c>
      <c r="D15811" s="6">
        <f>VLOOKUP(C15811,Hoja3!$A:$C,2,0)</f>
        <v>15631</v>
      </c>
      <c r="E15811" s="6">
        <f>VLOOKUP(C15811,Hoja3!$A:$C,3,0)</f>
        <v>17563</v>
      </c>
      <c r="F15811" s="2">
        <v>0</v>
      </c>
      <c r="G15811" s="2">
        <v>0</v>
      </c>
      <c r="H15811" s="2">
        <v>0</v>
      </c>
    </row>
    <row r="15812" spans="1:8" x14ac:dyDescent="0.3">
      <c r="A15812" s="1" t="s">
        <v>7217</v>
      </c>
      <c r="B15812" s="1" t="s">
        <v>23829</v>
      </c>
      <c r="C15812" s="5">
        <v>5890487</v>
      </c>
      <c r="D15812" s="6">
        <f>VLOOKUP(C15812,Hoja3!$A:$C,2,0)</f>
        <v>29841</v>
      </c>
      <c r="E15812" s="6">
        <f>VLOOKUP(C15812,Hoja3!$A:$C,3,0)</f>
        <v>33529</v>
      </c>
      <c r="F15812" s="2">
        <v>0</v>
      </c>
      <c r="G15812" s="2">
        <v>0</v>
      </c>
      <c r="H15812" s="2">
        <v>0</v>
      </c>
    </row>
    <row r="15813" spans="1:8" x14ac:dyDescent="0.3">
      <c r="A15813" s="1" t="s">
        <v>7217</v>
      </c>
      <c r="B15813" s="1" t="s">
        <v>23830</v>
      </c>
      <c r="C15813" s="5">
        <v>5890883</v>
      </c>
      <c r="D15813" s="6">
        <f>VLOOKUP(C15813,Hoja3!$A:$C,2,0)</f>
        <v>84438</v>
      </c>
      <c r="E15813" s="6">
        <f>VLOOKUP(C15813,Hoja3!$A:$C,3,0)</f>
        <v>94874</v>
      </c>
      <c r="F15813" s="2">
        <v>0</v>
      </c>
      <c r="G15813" s="2">
        <v>0</v>
      </c>
      <c r="H15813" s="2">
        <v>0</v>
      </c>
    </row>
    <row r="15814" spans="1:8" x14ac:dyDescent="0.3">
      <c r="A15814" s="1" t="s">
        <v>23831</v>
      </c>
      <c r="B15814" s="1" t="s">
        <v>23832</v>
      </c>
      <c r="C15814" s="5">
        <v>5890488</v>
      </c>
      <c r="D15814" s="6">
        <f>VLOOKUP(C15814,Hoja3!$A:$C,2,0)</f>
        <v>29841</v>
      </c>
      <c r="E15814" s="6">
        <f>VLOOKUP(C15814,Hoja3!$A:$C,3,0)</f>
        <v>33529</v>
      </c>
      <c r="F15814" s="2">
        <v>0</v>
      </c>
      <c r="G15814" s="2">
        <v>0</v>
      </c>
      <c r="H15814" s="2">
        <v>0</v>
      </c>
    </row>
    <row r="15815" spans="1:8" x14ac:dyDescent="0.3">
      <c r="A15815" s="1" t="s">
        <v>23831</v>
      </c>
      <c r="B15815" s="1" t="s">
        <v>23833</v>
      </c>
      <c r="C15815" s="5">
        <v>5890885</v>
      </c>
      <c r="D15815" s="6">
        <f>VLOOKUP(C15815,Hoja3!$A:$C,2,0)</f>
        <v>84438</v>
      </c>
      <c r="E15815" s="6">
        <f>VLOOKUP(C15815,Hoja3!$A:$C,3,0)</f>
        <v>94874</v>
      </c>
      <c r="F15815" s="2">
        <v>0</v>
      </c>
      <c r="G15815" s="2">
        <v>0</v>
      </c>
      <c r="H15815" s="2">
        <v>0</v>
      </c>
    </row>
    <row r="15816" spans="1:8" x14ac:dyDescent="0.3">
      <c r="A15816" s="1" t="s">
        <v>23834</v>
      </c>
      <c r="B15816" s="1" t="s">
        <v>23835</v>
      </c>
      <c r="C15816" s="5">
        <v>5892844</v>
      </c>
      <c r="D15816" s="6">
        <f>VLOOKUP(C15816,Hoja3!$A:$C,2,0)</f>
        <v>17127</v>
      </c>
      <c r="E15816" s="6">
        <f>VLOOKUP(C15816,Hoja3!$A:$C,3,0)</f>
        <v>19244</v>
      </c>
      <c r="F15816" s="2">
        <v>0</v>
      </c>
      <c r="G15816" s="2">
        <v>0</v>
      </c>
      <c r="H15816" s="2">
        <v>0</v>
      </c>
    </row>
    <row r="15817" spans="1:8" x14ac:dyDescent="0.3">
      <c r="A15817" s="1" t="s">
        <v>23834</v>
      </c>
      <c r="B15817" s="1" t="s">
        <v>23836</v>
      </c>
      <c r="C15817" s="5">
        <v>5892389</v>
      </c>
      <c r="D15817" s="6">
        <f>VLOOKUP(C15817,Hoja3!$A:$C,2,0)</f>
        <v>34329</v>
      </c>
      <c r="E15817" s="6">
        <f>VLOOKUP(C15817,Hoja3!$A:$C,3,0)</f>
        <v>38571</v>
      </c>
      <c r="F15817" s="2">
        <v>0</v>
      </c>
      <c r="G15817" s="2">
        <v>0</v>
      </c>
      <c r="H15817" s="2">
        <v>0</v>
      </c>
    </row>
    <row r="15818" spans="1:8" x14ac:dyDescent="0.3">
      <c r="A15818" s="1" t="s">
        <v>23834</v>
      </c>
      <c r="B15818" s="1" t="s">
        <v>23837</v>
      </c>
      <c r="C15818" s="5">
        <v>5892388</v>
      </c>
      <c r="D15818" s="6">
        <f>VLOOKUP(C15818,Hoja3!$A:$C,2,0)</f>
        <v>95656</v>
      </c>
      <c r="E15818" s="6">
        <f>VLOOKUP(C15818,Hoja3!$A:$C,3,0)</f>
        <v>107479</v>
      </c>
      <c r="F15818" s="2">
        <v>0</v>
      </c>
      <c r="G15818" s="2">
        <v>0</v>
      </c>
      <c r="H15818" s="2">
        <v>0</v>
      </c>
    </row>
    <row r="15819" spans="1:8" x14ac:dyDescent="0.3">
      <c r="A15819" s="1" t="s">
        <v>23791</v>
      </c>
      <c r="B15819" s="1" t="s">
        <v>23838</v>
      </c>
      <c r="C15819" s="5">
        <v>5890890</v>
      </c>
      <c r="D15819" s="6">
        <f>VLOOKUP(C15819,Hoja3!$A:$C,2,0)</f>
        <v>84438</v>
      </c>
      <c r="E15819" s="6">
        <f>VLOOKUP(C15819,Hoja3!$A:$C,3,0)</f>
        <v>94874</v>
      </c>
      <c r="F15819" s="2">
        <v>0</v>
      </c>
      <c r="G15819" s="2">
        <v>0</v>
      </c>
      <c r="H15819" s="2">
        <v>0</v>
      </c>
    </row>
    <row r="15820" spans="1:8" x14ac:dyDescent="0.3">
      <c r="A15820" s="1" t="s">
        <v>23839</v>
      </c>
      <c r="B15820" s="1" t="s">
        <v>23840</v>
      </c>
      <c r="C15820" s="5">
        <v>5890875</v>
      </c>
      <c r="D15820" s="6">
        <f>VLOOKUP(C15820,Hoja3!$A:$C,2,0)</f>
        <v>84438</v>
      </c>
      <c r="E15820" s="6">
        <f>VLOOKUP(C15820,Hoja3!$A:$C,3,0)</f>
        <v>94874</v>
      </c>
      <c r="F15820" s="2">
        <v>0</v>
      </c>
      <c r="G15820" s="2">
        <v>0</v>
      </c>
      <c r="H15820" s="2">
        <v>0</v>
      </c>
    </row>
    <row r="15821" spans="1:8" x14ac:dyDescent="0.3">
      <c r="A15821" s="1" t="s">
        <v>23839</v>
      </c>
      <c r="B15821" s="1" t="s">
        <v>23841</v>
      </c>
      <c r="C15821" s="5">
        <v>5890482</v>
      </c>
      <c r="D15821" s="6">
        <f>VLOOKUP(C15821,Hoja3!$A:$C,2,0)</f>
        <v>29841</v>
      </c>
      <c r="E15821" s="6">
        <f>VLOOKUP(C15821,Hoja3!$A:$C,3,0)</f>
        <v>33529</v>
      </c>
      <c r="F15821" s="2">
        <v>0</v>
      </c>
      <c r="G15821" s="2">
        <v>0</v>
      </c>
      <c r="H15821" s="2">
        <v>0</v>
      </c>
    </row>
    <row r="15822" spans="1:8" x14ac:dyDescent="0.3">
      <c r="A15822" s="1" t="s">
        <v>23842</v>
      </c>
      <c r="B15822" s="1" t="s">
        <v>23843</v>
      </c>
      <c r="C15822" s="5">
        <v>5890490</v>
      </c>
      <c r="D15822" s="6">
        <f>VLOOKUP(C15822,Hoja3!$A:$C,2,0)</f>
        <v>29841</v>
      </c>
      <c r="E15822" s="6">
        <f>VLOOKUP(C15822,Hoja3!$A:$C,3,0)</f>
        <v>33529</v>
      </c>
      <c r="F15822" s="2">
        <v>0</v>
      </c>
      <c r="G15822" s="2">
        <v>0</v>
      </c>
      <c r="H15822" s="2">
        <v>0</v>
      </c>
    </row>
    <row r="15823" spans="1:8" x14ac:dyDescent="0.3">
      <c r="A15823" s="1" t="s">
        <v>23842</v>
      </c>
      <c r="B15823" s="1" t="s">
        <v>23844</v>
      </c>
      <c r="C15823" s="5">
        <v>5890887</v>
      </c>
      <c r="D15823" s="6">
        <f>VLOOKUP(C15823,Hoja3!$A:$C,2,0)</f>
        <v>84438</v>
      </c>
      <c r="E15823" s="6">
        <f>VLOOKUP(C15823,Hoja3!$A:$C,3,0)</f>
        <v>94874</v>
      </c>
      <c r="F15823" s="2">
        <v>0</v>
      </c>
      <c r="G15823" s="2">
        <v>0</v>
      </c>
      <c r="H15823" s="2">
        <v>0</v>
      </c>
    </row>
    <row r="15824" spans="1:8" x14ac:dyDescent="0.3">
      <c r="A15824" s="1" t="s">
        <v>23845</v>
      </c>
      <c r="B15824" s="1" t="s">
        <v>23846</v>
      </c>
      <c r="C15824" s="5">
        <v>5890484</v>
      </c>
      <c r="D15824" s="6">
        <f>VLOOKUP(C15824,Hoja3!$A:$C,2,0)</f>
        <v>29841</v>
      </c>
      <c r="E15824" s="6">
        <f>VLOOKUP(C15824,Hoja3!$A:$C,3,0)</f>
        <v>33529</v>
      </c>
      <c r="F15824" s="2">
        <v>0</v>
      </c>
      <c r="G15824" s="2">
        <v>0</v>
      </c>
      <c r="H15824" s="2">
        <v>0</v>
      </c>
    </row>
    <row r="15825" spans="1:8" x14ac:dyDescent="0.3">
      <c r="A15825" s="1" t="s">
        <v>23845</v>
      </c>
      <c r="B15825" s="1" t="s">
        <v>23847</v>
      </c>
      <c r="C15825" s="5">
        <v>5890879</v>
      </c>
      <c r="D15825" s="6">
        <f>VLOOKUP(C15825,Hoja3!$A:$C,2,0)</f>
        <v>84438</v>
      </c>
      <c r="E15825" s="6">
        <f>VLOOKUP(C15825,Hoja3!$A:$C,3,0)</f>
        <v>94874</v>
      </c>
      <c r="F15825" s="2">
        <v>0</v>
      </c>
      <c r="G15825" s="2">
        <v>0</v>
      </c>
      <c r="H15825" s="2">
        <v>0</v>
      </c>
    </row>
    <row r="15826" spans="1:8" x14ac:dyDescent="0.3">
      <c r="A15826" s="1" t="s">
        <v>1268</v>
      </c>
      <c r="B15826" s="1" t="s">
        <v>23848</v>
      </c>
      <c r="C15826" s="5">
        <v>5890880</v>
      </c>
      <c r="D15826" s="6">
        <f>VLOOKUP(C15826,Hoja3!$A:$C,2,0)</f>
        <v>84438</v>
      </c>
      <c r="E15826" s="6">
        <f>VLOOKUP(C15826,Hoja3!$A:$C,3,0)</f>
        <v>94874</v>
      </c>
      <c r="F15826" s="2">
        <v>0</v>
      </c>
      <c r="G15826" s="2">
        <v>0</v>
      </c>
      <c r="H15826" s="2">
        <v>0</v>
      </c>
    </row>
    <row r="15827" spans="1:8" x14ac:dyDescent="0.3">
      <c r="A15827" s="1" t="s">
        <v>21680</v>
      </c>
      <c r="B15827" s="1" t="s">
        <v>23849</v>
      </c>
      <c r="C15827" s="5">
        <v>5890884</v>
      </c>
      <c r="D15827" s="6">
        <f>VLOOKUP(C15827,Hoja3!$A:$C,2,0)</f>
        <v>84438</v>
      </c>
      <c r="E15827" s="6">
        <f>VLOOKUP(C15827,Hoja3!$A:$C,3,0)</f>
        <v>94874</v>
      </c>
      <c r="F15827" s="2">
        <v>0</v>
      </c>
      <c r="G15827" s="2">
        <v>0</v>
      </c>
      <c r="H15827" s="2">
        <v>0</v>
      </c>
    </row>
    <row r="15828" spans="1:8" x14ac:dyDescent="0.3">
      <c r="A15828" s="1" t="s">
        <v>23850</v>
      </c>
      <c r="B15828" s="1" t="s">
        <v>23851</v>
      </c>
      <c r="C15828" s="1" t="s">
        <v>23852</v>
      </c>
      <c r="D15828" s="6">
        <f>VLOOKUP(C15828,Hoja3!$A:$C,2,0)</f>
        <v>0</v>
      </c>
      <c r="E15828" s="6">
        <f>VLOOKUP(C15828,Hoja3!$A:$C,3,0)</f>
        <v>0</v>
      </c>
      <c r="F15828" s="2">
        <v>0</v>
      </c>
      <c r="G15828" s="2">
        <v>116255</v>
      </c>
      <c r="H15828" s="2">
        <v>0</v>
      </c>
    </row>
    <row r="15829" spans="1:8" x14ac:dyDescent="0.3">
      <c r="A15829" s="1" t="s">
        <v>11614</v>
      </c>
      <c r="B15829" s="1" t="s">
        <v>23853</v>
      </c>
      <c r="C15829" s="5">
        <v>5891120</v>
      </c>
      <c r="D15829" s="6">
        <f>VLOOKUP(C15829,Hoja3!$A:$C,2,0)</f>
        <v>124076</v>
      </c>
      <c r="E15829" s="6">
        <f>VLOOKUP(C15829,Hoja3!$A:$C,3,0)</f>
        <v>139412</v>
      </c>
      <c r="F15829" s="2">
        <v>0</v>
      </c>
      <c r="G15829" s="2">
        <v>0</v>
      </c>
      <c r="H15829" s="2">
        <v>0</v>
      </c>
    </row>
    <row r="15830" spans="1:8" x14ac:dyDescent="0.3">
      <c r="A15830" s="1" t="s">
        <v>11614</v>
      </c>
      <c r="B15830" s="1" t="s">
        <v>23854</v>
      </c>
      <c r="C15830" s="5">
        <v>5890706</v>
      </c>
      <c r="D15830" s="6">
        <f>VLOOKUP(C15830,Hoja3!$A:$C,2,0)</f>
        <v>29841</v>
      </c>
      <c r="E15830" s="6">
        <f>VLOOKUP(C15830,Hoja3!$A:$C,3,0)</f>
        <v>33529</v>
      </c>
      <c r="F15830" s="2">
        <v>130840</v>
      </c>
      <c r="G15830" s="2">
        <v>0</v>
      </c>
      <c r="H15830" s="2">
        <v>0</v>
      </c>
    </row>
    <row r="15831" spans="1:8" x14ac:dyDescent="0.3">
      <c r="A15831" s="1" t="s">
        <v>11614</v>
      </c>
      <c r="B15831" s="1" t="s">
        <v>23855</v>
      </c>
      <c r="C15831" s="5">
        <v>5891022</v>
      </c>
      <c r="D15831" s="6">
        <f>VLOOKUP(C15831,Hoja3!$A:$C,2,0)</f>
        <v>69480</v>
      </c>
      <c r="E15831" s="6">
        <f>VLOOKUP(C15831,Hoja3!$A:$C,3,0)</f>
        <v>78067</v>
      </c>
      <c r="F15831" s="2">
        <v>0</v>
      </c>
      <c r="G15831" s="2">
        <v>0</v>
      </c>
      <c r="H15831" s="2">
        <v>0</v>
      </c>
    </row>
    <row r="15832" spans="1:8" x14ac:dyDescent="0.3">
      <c r="A15832" s="1" t="s">
        <v>0</v>
      </c>
      <c r="B15832" s="1" t="s">
        <v>23856</v>
      </c>
      <c r="C15832" s="5">
        <v>6442278</v>
      </c>
      <c r="D15832" s="6">
        <f>VLOOKUP(C15832,Hoja3!$A:$C,2,0)</f>
        <v>9294</v>
      </c>
      <c r="E15832" s="6">
        <f>VLOOKUP(C15832,Hoja3!$A:$C,3,0)</f>
        <v>13277</v>
      </c>
      <c r="F15832" s="2">
        <v>0</v>
      </c>
      <c r="G15832" s="2">
        <v>0</v>
      </c>
      <c r="H15832" s="2">
        <v>0</v>
      </c>
    </row>
    <row r="15833" spans="1:8" x14ac:dyDescent="0.3">
      <c r="A15833" s="1" t="s">
        <v>21529</v>
      </c>
      <c r="B15833" s="1" t="s">
        <v>23857</v>
      </c>
      <c r="C15833" s="5">
        <v>5891990</v>
      </c>
      <c r="D15833" s="6">
        <f>VLOOKUP(C15833,Hoja3!$A:$C,2,0)</f>
        <v>6736</v>
      </c>
      <c r="E15833" s="6">
        <f>VLOOKUP(C15833,Hoja3!$A:$C,3,0)</f>
        <v>8215</v>
      </c>
      <c r="F15833" s="2">
        <v>0</v>
      </c>
      <c r="G15833" s="2">
        <v>0</v>
      </c>
      <c r="H15833" s="2">
        <v>0</v>
      </c>
    </row>
    <row r="15834" spans="1:8" x14ac:dyDescent="0.3">
      <c r="A15834" s="1" t="s">
        <v>0</v>
      </c>
      <c r="B15834" s="1" t="s">
        <v>23858</v>
      </c>
      <c r="C15834" s="5">
        <v>5893618</v>
      </c>
      <c r="D15834" s="6">
        <f>VLOOKUP(C15834,Hoja3!$A:$C,2,0)</f>
        <v>111166</v>
      </c>
      <c r="E15834" s="6">
        <f>VLOOKUP(C15834,Hoja3!$A:$C,3,0)</f>
        <v>135568</v>
      </c>
      <c r="F15834" s="2">
        <v>0</v>
      </c>
      <c r="G15834" s="2">
        <v>0</v>
      </c>
      <c r="H15834" s="2">
        <v>0</v>
      </c>
    </row>
    <row r="15835" spans="1:8" x14ac:dyDescent="0.3">
      <c r="A15835" s="1" t="s">
        <v>0</v>
      </c>
      <c r="B15835" s="1" t="s">
        <v>23859</v>
      </c>
      <c r="C15835" s="5">
        <v>5949560</v>
      </c>
      <c r="D15835" s="6">
        <f>VLOOKUP(C15835,Hoja3!$A:$C,2,0)</f>
        <v>258137</v>
      </c>
      <c r="E15835" s="6">
        <f>VLOOKUP(C15835,Hoja3!$A:$C,3,0)</f>
        <v>290042</v>
      </c>
      <c r="F15835" s="2">
        <v>0</v>
      </c>
      <c r="G15835" s="2">
        <v>0</v>
      </c>
      <c r="H15835" s="2">
        <v>0</v>
      </c>
    </row>
    <row r="15836" spans="1:8" x14ac:dyDescent="0.3">
      <c r="A15836" s="1" t="s">
        <v>0</v>
      </c>
      <c r="B15836" s="1" t="s">
        <v>23860</v>
      </c>
      <c r="C15836" s="5">
        <v>5951443</v>
      </c>
      <c r="D15836" s="6">
        <f>VLOOKUP(C15836,Hoja3!$A:$C,2,0)</f>
        <v>48999</v>
      </c>
      <c r="E15836" s="6">
        <f>VLOOKUP(C15836,Hoja3!$A:$C,3,0)</f>
        <v>55055</v>
      </c>
      <c r="F15836" s="2">
        <v>0</v>
      </c>
      <c r="G15836" s="2">
        <v>0</v>
      </c>
      <c r="H15836" s="2">
        <v>0</v>
      </c>
    </row>
    <row r="15837" spans="1:8" x14ac:dyDescent="0.3">
      <c r="A15837" s="1" t="s">
        <v>23861</v>
      </c>
      <c r="B15837" s="1" t="s">
        <v>23862</v>
      </c>
      <c r="C15837" s="5">
        <v>5891211</v>
      </c>
      <c r="D15837" s="6">
        <f>VLOOKUP(C15837,Hoja3!$A:$C,2,0)</f>
        <v>413019</v>
      </c>
      <c r="E15837" s="6">
        <f>VLOOKUP(C15837,Hoja3!$A:$C,3,0)</f>
        <v>464067</v>
      </c>
      <c r="F15837" s="2">
        <v>0</v>
      </c>
      <c r="G15837" s="2">
        <v>0</v>
      </c>
      <c r="H15837" s="2">
        <v>0</v>
      </c>
    </row>
    <row r="15838" spans="1:8" x14ac:dyDescent="0.3">
      <c r="A15838" s="1" t="s">
        <v>23861</v>
      </c>
      <c r="B15838" s="1" t="s">
        <v>23863</v>
      </c>
      <c r="C15838" s="5">
        <v>5890868</v>
      </c>
      <c r="D15838" s="6">
        <f>VLOOKUP(C15838,Hoja3!$A:$C,2,0)</f>
        <v>83071</v>
      </c>
      <c r="E15838" s="6">
        <f>VLOOKUP(C15838,Hoja3!$A:$C,3,0)</f>
        <v>93338</v>
      </c>
      <c r="F15838" s="2">
        <v>0</v>
      </c>
      <c r="G15838" s="2">
        <v>0</v>
      </c>
      <c r="H15838" s="2">
        <v>0</v>
      </c>
    </row>
    <row r="15839" spans="1:8" x14ac:dyDescent="0.3">
      <c r="A15839" s="1" t="s">
        <v>23864</v>
      </c>
      <c r="B15839" s="1" t="s">
        <v>23865</v>
      </c>
      <c r="C15839" s="5">
        <v>5890867</v>
      </c>
      <c r="D15839" s="6">
        <f>VLOOKUP(C15839,Hoja3!$A:$C,2,0)</f>
        <v>0</v>
      </c>
      <c r="E15839" s="6">
        <f>VLOOKUP(C15839,Hoja3!$A:$C,3,0)</f>
        <v>0</v>
      </c>
      <c r="F15839" s="2">
        <v>0</v>
      </c>
      <c r="G15839" s="2">
        <v>0</v>
      </c>
      <c r="H15839" s="2">
        <v>0</v>
      </c>
    </row>
    <row r="15840" spans="1:8" x14ac:dyDescent="0.3">
      <c r="A15840" s="1" t="s">
        <v>0</v>
      </c>
      <c r="B15840" s="1" t="s">
        <v>23866</v>
      </c>
      <c r="C15840" s="5">
        <v>5952976</v>
      </c>
      <c r="D15840" s="6">
        <f>VLOOKUP(C15840,Hoja3!$A:$C,2,0)</f>
        <v>258137</v>
      </c>
      <c r="E15840" s="6">
        <f>VLOOKUP(C15840,Hoja3!$A:$C,3,0)</f>
        <v>290042</v>
      </c>
      <c r="F15840" s="2">
        <v>0</v>
      </c>
      <c r="G15840" s="2">
        <v>0</v>
      </c>
      <c r="H15840" s="2">
        <v>0</v>
      </c>
    </row>
    <row r="15841" spans="1:8" x14ac:dyDescent="0.3">
      <c r="A15841" s="1" t="s">
        <v>0</v>
      </c>
      <c r="B15841" s="1" t="s">
        <v>23867</v>
      </c>
      <c r="C15841" s="5">
        <v>5949676</v>
      </c>
      <c r="D15841" s="6">
        <f>VLOOKUP(C15841,Hoja3!$A:$C,2,0)</f>
        <v>258137</v>
      </c>
      <c r="E15841" s="6">
        <f>VLOOKUP(C15841,Hoja3!$A:$C,3,0)</f>
        <v>290042</v>
      </c>
      <c r="F15841" s="2">
        <v>0</v>
      </c>
      <c r="G15841" s="2">
        <v>0</v>
      </c>
      <c r="H15841" s="2">
        <v>0</v>
      </c>
    </row>
    <row r="15842" spans="1:8" x14ac:dyDescent="0.3">
      <c r="A15842" s="1" t="s">
        <v>23419</v>
      </c>
      <c r="B15842" s="1" t="s">
        <v>23868</v>
      </c>
      <c r="C15842" s="5">
        <v>5899564</v>
      </c>
      <c r="D15842" s="6">
        <f>VLOOKUP(C15842,Hoja3!$A:$C,2,0)</f>
        <v>87429</v>
      </c>
      <c r="E15842" s="6">
        <f>VLOOKUP(C15842,Hoja3!$A:$C,3,0)</f>
        <v>98235</v>
      </c>
      <c r="F15842" s="2">
        <v>0</v>
      </c>
      <c r="G15842" s="2">
        <v>0</v>
      </c>
      <c r="H15842" s="2">
        <v>0</v>
      </c>
    </row>
    <row r="15843" spans="1:8" x14ac:dyDescent="0.3">
      <c r="A15843" s="1" t="s">
        <v>23869</v>
      </c>
      <c r="B15843" s="1" t="s">
        <v>23870</v>
      </c>
      <c r="C15843" s="5">
        <v>5891174</v>
      </c>
      <c r="D15843" s="6">
        <f>VLOOKUP(C15843,Hoja3!$A:$C,2,0)</f>
        <v>143472</v>
      </c>
      <c r="E15843" s="6">
        <f>VLOOKUP(C15843,Hoja3!$A:$C,3,0)</f>
        <v>174965</v>
      </c>
      <c r="F15843" s="2">
        <v>0</v>
      </c>
      <c r="G15843" s="2">
        <v>0</v>
      </c>
      <c r="H15843" s="2">
        <v>0</v>
      </c>
    </row>
    <row r="15844" spans="1:8" x14ac:dyDescent="0.3">
      <c r="A15844" s="1" t="s">
        <v>23871</v>
      </c>
      <c r="B15844" s="1" t="s">
        <v>23872</v>
      </c>
      <c r="C15844" s="5">
        <v>5891173</v>
      </c>
      <c r="D15844" s="6">
        <f>VLOOKUP(C15844,Hoja3!$A:$C,2,0)</f>
        <v>160538</v>
      </c>
      <c r="E15844" s="6">
        <f>VLOOKUP(C15844,Hoja3!$A:$C,3,0)</f>
        <v>195778</v>
      </c>
      <c r="F15844" s="2">
        <v>0</v>
      </c>
      <c r="G15844" s="2">
        <v>0</v>
      </c>
      <c r="H15844" s="2">
        <v>0</v>
      </c>
    </row>
    <row r="15845" spans="1:8" x14ac:dyDescent="0.3">
      <c r="A15845" s="1" t="s">
        <v>0</v>
      </c>
      <c r="B15845" s="1" t="s">
        <v>23873</v>
      </c>
      <c r="C15845" s="5">
        <v>5914351</v>
      </c>
      <c r="D15845" s="6">
        <f>VLOOKUP(C15845,Hoja3!$A:$C,2,0)</f>
        <v>154800</v>
      </c>
      <c r="E15845" s="6">
        <f>VLOOKUP(C15845,Hoja3!$A:$C,3,0)</f>
        <v>188781</v>
      </c>
      <c r="F15845" s="2">
        <v>0</v>
      </c>
      <c r="G15845" s="2">
        <v>0</v>
      </c>
      <c r="H15845" s="2">
        <v>0</v>
      </c>
    </row>
    <row r="15846" spans="1:8" x14ac:dyDescent="0.3">
      <c r="A15846" s="1" t="s">
        <v>6569</v>
      </c>
      <c r="B15846" s="1" t="s">
        <v>23874</v>
      </c>
      <c r="C15846" s="5">
        <v>5914782</v>
      </c>
      <c r="D15846" s="6">
        <f>VLOOKUP(C15846,Hoja3!$A:$C,2,0)</f>
        <v>154800</v>
      </c>
      <c r="E15846" s="6">
        <f>VLOOKUP(C15846,Hoja3!$A:$C,3,0)</f>
        <v>188781</v>
      </c>
      <c r="F15846" s="2">
        <v>0</v>
      </c>
      <c r="G15846" s="2">
        <v>0</v>
      </c>
      <c r="H15846" s="2">
        <v>0</v>
      </c>
    </row>
    <row r="15847" spans="1:8" x14ac:dyDescent="0.3">
      <c r="A15847" s="1" t="s">
        <v>22907</v>
      </c>
      <c r="B15847" s="1" t="s">
        <v>23875</v>
      </c>
      <c r="C15847" s="5">
        <v>5892409</v>
      </c>
      <c r="D15847" s="6">
        <f>VLOOKUP(C15847,Hoja3!$A:$C,2,0)</f>
        <v>873086</v>
      </c>
      <c r="E15847" s="6">
        <f>VLOOKUP(C15847,Hoja3!$A:$C,3,0)</f>
        <v>1064740</v>
      </c>
      <c r="F15847" s="2">
        <v>0</v>
      </c>
      <c r="G15847" s="2">
        <v>0</v>
      </c>
      <c r="H15847" s="2">
        <v>0</v>
      </c>
    </row>
    <row r="15848" spans="1:8" x14ac:dyDescent="0.3">
      <c r="A15848" s="1" t="s">
        <v>22907</v>
      </c>
      <c r="B15848" s="1" t="s">
        <v>23876</v>
      </c>
      <c r="C15848" s="5">
        <v>5892408</v>
      </c>
      <c r="D15848" s="6">
        <f>VLOOKUP(C15848,Hoja3!$A:$C,2,0)</f>
        <v>99871</v>
      </c>
      <c r="E15848" s="6">
        <f>VLOOKUP(C15848,Hoja3!$A:$C,3,0)</f>
        <v>121793</v>
      </c>
      <c r="F15848" s="2">
        <v>0</v>
      </c>
      <c r="G15848" s="2">
        <v>0</v>
      </c>
      <c r="H15848" s="2">
        <v>0</v>
      </c>
    </row>
    <row r="15849" spans="1:8" x14ac:dyDescent="0.3">
      <c r="A15849" s="1" t="s">
        <v>6162</v>
      </c>
      <c r="B15849" s="1" t="s">
        <v>23877</v>
      </c>
      <c r="C15849" s="5">
        <v>5891730</v>
      </c>
      <c r="D15849" s="6">
        <f>VLOOKUP(C15849,Hoja3!$A:$C,2,0)</f>
        <v>1441567</v>
      </c>
      <c r="E15849" s="6">
        <f>VLOOKUP(C15849,Hoja3!$A:$C,3,0)</f>
        <v>1758009</v>
      </c>
      <c r="F15849" s="2">
        <v>0</v>
      </c>
      <c r="G15849" s="2">
        <v>0</v>
      </c>
      <c r="H15849" s="2">
        <v>0</v>
      </c>
    </row>
    <row r="15850" spans="1:8" x14ac:dyDescent="0.3">
      <c r="A15850" s="1" t="s">
        <v>6214</v>
      </c>
      <c r="B15850" s="1" t="s">
        <v>23878</v>
      </c>
      <c r="C15850" s="5">
        <v>5890164</v>
      </c>
      <c r="D15850" s="6">
        <f>VLOOKUP(C15850,Hoja3!$A:$C,2,0)</f>
        <v>1390067</v>
      </c>
      <c r="E15850" s="6">
        <f>VLOOKUP(C15850,Hoja3!$A:$C,3,0)</f>
        <v>1695203</v>
      </c>
      <c r="F15850" s="2">
        <v>0</v>
      </c>
      <c r="G15850" s="2">
        <v>0</v>
      </c>
      <c r="H15850" s="2">
        <v>0</v>
      </c>
    </row>
    <row r="15851" spans="1:8" x14ac:dyDescent="0.3">
      <c r="A15851" s="1" t="s">
        <v>6218</v>
      </c>
      <c r="B15851" s="1" t="s">
        <v>23879</v>
      </c>
      <c r="C15851" s="5">
        <v>5897911</v>
      </c>
      <c r="D15851" s="6">
        <f>VLOOKUP(C15851,Hoja3!$A:$C,2,0)</f>
        <v>1441567</v>
      </c>
      <c r="E15851" s="6">
        <f>VLOOKUP(C15851,Hoja3!$A:$C,3,0)</f>
        <v>1758009</v>
      </c>
      <c r="F15851" s="2">
        <v>0</v>
      </c>
      <c r="G15851" s="2">
        <v>0</v>
      </c>
      <c r="H15851" s="2">
        <v>0</v>
      </c>
    </row>
    <row r="15852" spans="1:8" x14ac:dyDescent="0.3">
      <c r="A15852" s="1" t="s">
        <v>6232</v>
      </c>
      <c r="B15852" s="1" t="s">
        <v>23880</v>
      </c>
      <c r="C15852" s="5">
        <v>5891509</v>
      </c>
      <c r="D15852" s="6">
        <f>VLOOKUP(C15852,Hoja3!$A:$C,2,0)</f>
        <v>1441567</v>
      </c>
      <c r="E15852" s="6">
        <f>VLOOKUP(C15852,Hoja3!$A:$C,3,0)</f>
        <v>1758009</v>
      </c>
      <c r="F15852" s="2">
        <v>0</v>
      </c>
      <c r="G15852" s="2">
        <v>0</v>
      </c>
      <c r="H15852" s="2">
        <v>0</v>
      </c>
    </row>
    <row r="15853" spans="1:8" x14ac:dyDescent="0.3">
      <c r="A15853" s="1" t="s">
        <v>6509</v>
      </c>
      <c r="B15853" s="1" t="s">
        <v>23881</v>
      </c>
      <c r="C15853" s="5">
        <v>5891737</v>
      </c>
      <c r="D15853" s="6">
        <f>VLOOKUP(C15853,Hoja3!$A:$C,2,0)</f>
        <v>1441567</v>
      </c>
      <c r="E15853" s="6">
        <f>VLOOKUP(C15853,Hoja3!$A:$C,3,0)</f>
        <v>1758009</v>
      </c>
      <c r="F15853" s="2">
        <v>0</v>
      </c>
      <c r="G15853" s="2">
        <v>0</v>
      </c>
      <c r="H15853" s="2">
        <v>0</v>
      </c>
    </row>
    <row r="15854" spans="1:8" x14ac:dyDescent="0.3">
      <c r="A15854" s="1" t="s">
        <v>6518</v>
      </c>
      <c r="B15854" s="1" t="s">
        <v>23882</v>
      </c>
      <c r="C15854" s="5">
        <v>5891510</v>
      </c>
      <c r="D15854" s="6">
        <f>VLOOKUP(C15854,Hoja3!$A:$C,2,0)</f>
        <v>1390067</v>
      </c>
      <c r="E15854" s="6">
        <f>VLOOKUP(C15854,Hoja3!$A:$C,3,0)</f>
        <v>1695203</v>
      </c>
      <c r="F15854" s="2">
        <v>0</v>
      </c>
      <c r="G15854" s="2">
        <v>0</v>
      </c>
      <c r="H15854" s="2">
        <v>0</v>
      </c>
    </row>
    <row r="15855" spans="1:8" x14ac:dyDescent="0.3">
      <c r="A15855" s="1" t="s">
        <v>6246</v>
      </c>
      <c r="B15855" s="1" t="s">
        <v>23883</v>
      </c>
      <c r="C15855" s="5">
        <v>5891511</v>
      </c>
      <c r="D15855" s="6">
        <f>VLOOKUP(C15855,Hoja3!$A:$C,2,0)</f>
        <v>1441567</v>
      </c>
      <c r="E15855" s="6">
        <f>VLOOKUP(C15855,Hoja3!$A:$C,3,0)</f>
        <v>1758009</v>
      </c>
      <c r="F15855" s="2">
        <v>0</v>
      </c>
      <c r="G15855" s="2">
        <v>0</v>
      </c>
      <c r="H15855" s="2">
        <v>0</v>
      </c>
    </row>
    <row r="15856" spans="1:8" x14ac:dyDescent="0.3">
      <c r="A15856" s="1" t="s">
        <v>9421</v>
      </c>
      <c r="B15856" s="1" t="s">
        <v>23884</v>
      </c>
      <c r="C15856" s="5">
        <v>5891512</v>
      </c>
      <c r="D15856" s="6">
        <f>VLOOKUP(C15856,Hoja3!$A:$C,2,0)</f>
        <v>1390067</v>
      </c>
      <c r="E15856" s="6">
        <f>VLOOKUP(C15856,Hoja3!$A:$C,3,0)</f>
        <v>1695203</v>
      </c>
      <c r="F15856" s="2">
        <v>0</v>
      </c>
      <c r="G15856" s="2">
        <v>0</v>
      </c>
      <c r="H15856" s="2">
        <v>0</v>
      </c>
    </row>
    <row r="15857" spans="1:8" x14ac:dyDescent="0.3">
      <c r="A15857" s="1" t="s">
        <v>6258</v>
      </c>
      <c r="B15857" s="1" t="s">
        <v>23885</v>
      </c>
      <c r="C15857" s="5">
        <v>5891513</v>
      </c>
      <c r="D15857" s="6">
        <f>VLOOKUP(C15857,Hoja3!$A:$C,2,0)</f>
        <v>1441567</v>
      </c>
      <c r="E15857" s="6">
        <f>VLOOKUP(C15857,Hoja3!$A:$C,3,0)</f>
        <v>1758009</v>
      </c>
      <c r="F15857" s="2">
        <v>0</v>
      </c>
      <c r="G15857" s="2">
        <v>0</v>
      </c>
      <c r="H15857" s="2">
        <v>0</v>
      </c>
    </row>
    <row r="15858" spans="1:8" x14ac:dyDescent="0.3">
      <c r="A15858" s="1" t="s">
        <v>6264</v>
      </c>
      <c r="B15858" s="1" t="s">
        <v>23886</v>
      </c>
      <c r="C15858" s="5">
        <v>5891514</v>
      </c>
      <c r="D15858" s="6">
        <f>VLOOKUP(C15858,Hoja3!$A:$C,2,0)</f>
        <v>1390067</v>
      </c>
      <c r="E15858" s="6">
        <f>VLOOKUP(C15858,Hoja3!$A:$C,3,0)</f>
        <v>1695203</v>
      </c>
      <c r="F15858" s="2">
        <v>0</v>
      </c>
      <c r="G15858" s="2">
        <v>0</v>
      </c>
      <c r="H15858" s="2">
        <v>0</v>
      </c>
    </row>
    <row r="15859" spans="1:8" x14ac:dyDescent="0.3">
      <c r="A15859" s="1" t="s">
        <v>6266</v>
      </c>
      <c r="B15859" s="1" t="s">
        <v>23887</v>
      </c>
      <c r="C15859" s="5">
        <v>5891515</v>
      </c>
      <c r="D15859" s="6">
        <f>VLOOKUP(C15859,Hoja3!$A:$C,2,0)</f>
        <v>1441567</v>
      </c>
      <c r="E15859" s="6">
        <f>VLOOKUP(C15859,Hoja3!$A:$C,3,0)</f>
        <v>1758009</v>
      </c>
      <c r="F15859" s="2">
        <v>0</v>
      </c>
      <c r="G15859" s="2">
        <v>0</v>
      </c>
      <c r="H15859" s="2">
        <v>0</v>
      </c>
    </row>
    <row r="15860" spans="1:8" x14ac:dyDescent="0.3">
      <c r="A15860" s="1" t="s">
        <v>9431</v>
      </c>
      <c r="B15860" s="1" t="s">
        <v>23888</v>
      </c>
      <c r="C15860" s="5">
        <v>5891516</v>
      </c>
      <c r="D15860" s="6">
        <f>VLOOKUP(C15860,Hoja3!$A:$C,2,0)</f>
        <v>1390067</v>
      </c>
      <c r="E15860" s="6">
        <f>VLOOKUP(C15860,Hoja3!$A:$C,3,0)</f>
        <v>1695203</v>
      </c>
      <c r="F15860" s="2">
        <v>0</v>
      </c>
      <c r="G15860" s="2">
        <v>0</v>
      </c>
      <c r="H15860" s="2">
        <v>0</v>
      </c>
    </row>
    <row r="15861" spans="1:8" x14ac:dyDescent="0.3">
      <c r="A15861" s="1" t="s">
        <v>6561</v>
      </c>
      <c r="B15861" s="1" t="s">
        <v>23889</v>
      </c>
      <c r="C15861" s="5">
        <v>5891528</v>
      </c>
      <c r="D15861" s="6">
        <f>VLOOKUP(C15861,Hoja3!$A:$C,2,0)</f>
        <v>154800</v>
      </c>
      <c r="E15861" s="6">
        <f>VLOOKUP(C15861,Hoja3!$A:$C,3,0)</f>
        <v>188781</v>
      </c>
      <c r="F15861" s="2">
        <v>0</v>
      </c>
      <c r="G15861" s="2">
        <v>0</v>
      </c>
      <c r="H15861" s="2">
        <v>0</v>
      </c>
    </row>
    <row r="15862" spans="1:8" x14ac:dyDescent="0.3">
      <c r="A15862" s="1" t="s">
        <v>9451</v>
      </c>
      <c r="B15862" s="1" t="s">
        <v>23890</v>
      </c>
      <c r="C15862" s="5">
        <v>5891517</v>
      </c>
      <c r="D15862" s="6">
        <f>VLOOKUP(C15862,Hoja3!$A:$C,2,0)</f>
        <v>1390067</v>
      </c>
      <c r="E15862" s="6">
        <f>VLOOKUP(C15862,Hoja3!$A:$C,3,0)</f>
        <v>1695203</v>
      </c>
      <c r="F15862" s="2">
        <v>0</v>
      </c>
      <c r="G15862" s="2">
        <v>0</v>
      </c>
      <c r="H15862" s="2">
        <v>0</v>
      </c>
    </row>
    <row r="15863" spans="1:8" x14ac:dyDescent="0.3">
      <c r="A15863" s="1" t="s">
        <v>6563</v>
      </c>
      <c r="B15863" s="1" t="s">
        <v>23891</v>
      </c>
      <c r="C15863" s="5">
        <v>5891518</v>
      </c>
      <c r="D15863" s="6">
        <f>VLOOKUP(C15863,Hoja3!$A:$C,2,0)</f>
        <v>0</v>
      </c>
      <c r="E15863" s="6">
        <f>VLOOKUP(C15863,Hoja3!$A:$C,3,0)</f>
        <v>0</v>
      </c>
      <c r="F15863" s="2">
        <v>0</v>
      </c>
      <c r="G15863" s="2">
        <v>0</v>
      </c>
      <c r="H15863" s="2">
        <v>0</v>
      </c>
    </row>
    <row r="15864" spans="1:8" x14ac:dyDescent="0.3">
      <c r="A15864" s="1" t="s">
        <v>6565</v>
      </c>
      <c r="B15864" s="1" t="s">
        <v>23892</v>
      </c>
      <c r="C15864" s="5">
        <v>5891526</v>
      </c>
      <c r="D15864" s="6">
        <f>VLOOKUP(C15864,Hoja3!$A:$C,2,0)</f>
        <v>1390067</v>
      </c>
      <c r="E15864" s="6">
        <f>VLOOKUP(C15864,Hoja3!$A:$C,3,0)</f>
        <v>1695203</v>
      </c>
      <c r="F15864" s="2">
        <v>0</v>
      </c>
      <c r="G15864" s="2">
        <v>0</v>
      </c>
      <c r="H15864" s="2">
        <v>0</v>
      </c>
    </row>
    <row r="15865" spans="1:8" x14ac:dyDescent="0.3">
      <c r="A15865" s="1" t="s">
        <v>9457</v>
      </c>
      <c r="B15865" s="1" t="s">
        <v>23893</v>
      </c>
      <c r="C15865" s="5">
        <v>5891527</v>
      </c>
      <c r="D15865" s="6">
        <f>VLOOKUP(C15865,Hoja3!$A:$C,2,0)</f>
        <v>1441567</v>
      </c>
      <c r="E15865" s="6">
        <f>VLOOKUP(C15865,Hoja3!$A:$C,3,0)</f>
        <v>1758009</v>
      </c>
      <c r="F15865" s="2">
        <v>0</v>
      </c>
      <c r="G15865" s="2">
        <v>0</v>
      </c>
      <c r="H15865" s="2">
        <v>0</v>
      </c>
    </row>
    <row r="15866" spans="1:8" x14ac:dyDescent="0.3">
      <c r="A15866" s="1" t="s">
        <v>6569</v>
      </c>
      <c r="B15866" s="1" t="s">
        <v>23894</v>
      </c>
      <c r="C15866" s="5">
        <v>5891519</v>
      </c>
      <c r="D15866" s="6">
        <f>VLOOKUP(C15866,Hoja3!$A:$C,2,0)</f>
        <v>1390067</v>
      </c>
      <c r="E15866" s="6">
        <f>VLOOKUP(C15866,Hoja3!$A:$C,3,0)</f>
        <v>1695203</v>
      </c>
      <c r="F15866" s="2">
        <v>0</v>
      </c>
      <c r="G15866" s="2">
        <v>0</v>
      </c>
      <c r="H15866" s="2">
        <v>0</v>
      </c>
    </row>
    <row r="15867" spans="1:8" x14ac:dyDescent="0.3">
      <c r="A15867" s="1" t="s">
        <v>6571</v>
      </c>
      <c r="B15867" s="1" t="s">
        <v>23895</v>
      </c>
      <c r="C15867" s="5">
        <v>5891520</v>
      </c>
      <c r="D15867" s="6">
        <f>VLOOKUP(C15867,Hoja3!$A:$C,2,0)</f>
        <v>1390067</v>
      </c>
      <c r="E15867" s="6">
        <f>VLOOKUP(C15867,Hoja3!$A:$C,3,0)</f>
        <v>1695203</v>
      </c>
      <c r="F15867" s="2">
        <v>0</v>
      </c>
      <c r="G15867" s="2">
        <v>0</v>
      </c>
      <c r="H15867" s="2">
        <v>0</v>
      </c>
    </row>
    <row r="15868" spans="1:8" x14ac:dyDescent="0.3">
      <c r="A15868" s="1" t="s">
        <v>15303</v>
      </c>
      <c r="B15868" s="1" t="s">
        <v>23896</v>
      </c>
      <c r="C15868" s="5">
        <v>5891521</v>
      </c>
      <c r="D15868" s="6">
        <f>VLOOKUP(C15868,Hoja3!$A:$C,2,0)</f>
        <v>1441567</v>
      </c>
      <c r="E15868" s="6">
        <f>VLOOKUP(C15868,Hoja3!$A:$C,3,0)</f>
        <v>1758009</v>
      </c>
      <c r="F15868" s="2">
        <v>0</v>
      </c>
      <c r="G15868" s="2">
        <v>0</v>
      </c>
      <c r="H15868" s="2">
        <v>0</v>
      </c>
    </row>
    <row r="15869" spans="1:8" x14ac:dyDescent="0.3">
      <c r="A15869" s="1" t="s">
        <v>9264</v>
      </c>
      <c r="B15869" s="1" t="s">
        <v>23897</v>
      </c>
      <c r="C15869" s="5">
        <v>5891616</v>
      </c>
      <c r="D15869" s="6">
        <f>VLOOKUP(C15869,Hoja3!$A:$C,2,0)</f>
        <v>1386122</v>
      </c>
      <c r="E15869" s="6">
        <f>VLOOKUP(C15869,Hoja3!$A:$C,3,0)</f>
        <v>1690393</v>
      </c>
      <c r="F15869" s="2">
        <v>0</v>
      </c>
      <c r="G15869" s="2">
        <v>0</v>
      </c>
      <c r="H15869" s="2">
        <v>0</v>
      </c>
    </row>
    <row r="15870" spans="1:8" x14ac:dyDescent="0.3">
      <c r="A15870" s="1" t="s">
        <v>6298</v>
      </c>
      <c r="B15870" s="1" t="s">
        <v>23898</v>
      </c>
      <c r="C15870" s="5">
        <v>5891522</v>
      </c>
      <c r="D15870" s="6">
        <f>VLOOKUP(C15870,Hoja3!$A:$C,2,0)</f>
        <v>1386122</v>
      </c>
      <c r="E15870" s="6">
        <f>VLOOKUP(C15870,Hoja3!$A:$C,3,0)</f>
        <v>1690393</v>
      </c>
      <c r="F15870" s="2">
        <v>0</v>
      </c>
      <c r="G15870" s="2">
        <v>0</v>
      </c>
      <c r="H15870" s="2">
        <v>0</v>
      </c>
    </row>
    <row r="15871" spans="1:8" x14ac:dyDescent="0.3">
      <c r="A15871" s="1" t="s">
        <v>0</v>
      </c>
      <c r="B15871" s="1" t="s">
        <v>23899</v>
      </c>
      <c r="C15871" s="5">
        <v>5893754</v>
      </c>
      <c r="D15871" s="6">
        <f>VLOOKUP(C15871,Hoja3!$A:$C,2,0)</f>
        <v>1441567</v>
      </c>
      <c r="E15871" s="6">
        <f>VLOOKUP(C15871,Hoja3!$A:$C,3,0)</f>
        <v>1758009</v>
      </c>
      <c r="F15871" s="2">
        <v>0</v>
      </c>
      <c r="G15871" s="2">
        <v>0</v>
      </c>
      <c r="H15871" s="2">
        <v>0</v>
      </c>
    </row>
    <row r="15872" spans="1:8" x14ac:dyDescent="0.3">
      <c r="A15872" s="1" t="s">
        <v>9268</v>
      </c>
      <c r="B15872" s="1" t="s">
        <v>23900</v>
      </c>
      <c r="C15872" s="5">
        <v>5891742</v>
      </c>
      <c r="D15872" s="6">
        <f>VLOOKUP(C15872,Hoja3!$A:$C,2,0)</f>
        <v>1441567</v>
      </c>
      <c r="E15872" s="6">
        <f>VLOOKUP(C15872,Hoja3!$A:$C,3,0)</f>
        <v>1758009</v>
      </c>
      <c r="F15872" s="2">
        <v>0</v>
      </c>
      <c r="G15872" s="2">
        <v>0</v>
      </c>
      <c r="H15872" s="2">
        <v>0</v>
      </c>
    </row>
    <row r="15873" spans="1:8" x14ac:dyDescent="0.3">
      <c r="A15873" s="1" t="s">
        <v>23901</v>
      </c>
      <c r="B15873" s="1" t="s">
        <v>23902</v>
      </c>
      <c r="C15873" s="5">
        <v>5893455</v>
      </c>
      <c r="D15873" s="6">
        <f>VLOOKUP(C15873,Hoja3!$A:$C,2,0)</f>
        <v>1441567</v>
      </c>
      <c r="E15873" s="6">
        <f>VLOOKUP(C15873,Hoja3!$A:$C,3,0)</f>
        <v>1758009</v>
      </c>
      <c r="F15873" s="2">
        <v>0</v>
      </c>
      <c r="G15873" s="2">
        <v>0</v>
      </c>
      <c r="H15873" s="2">
        <v>0</v>
      </c>
    </row>
    <row r="15874" spans="1:8" x14ac:dyDescent="0.3">
      <c r="A15874" s="1" t="s">
        <v>6328</v>
      </c>
      <c r="B15874" s="1" t="s">
        <v>23903</v>
      </c>
      <c r="C15874" s="5">
        <v>5891524</v>
      </c>
      <c r="D15874" s="6">
        <f>VLOOKUP(C15874,Hoja3!$A:$C,2,0)</f>
        <v>0</v>
      </c>
      <c r="E15874" s="6">
        <f>VLOOKUP(C15874,Hoja3!$A:$C,3,0)</f>
        <v>0</v>
      </c>
      <c r="F15874" s="2">
        <v>0</v>
      </c>
      <c r="G15874" s="2">
        <v>0</v>
      </c>
      <c r="H15874" s="2">
        <v>0</v>
      </c>
    </row>
    <row r="15875" spans="1:8" x14ac:dyDescent="0.3">
      <c r="A15875" s="1" t="s">
        <v>6324</v>
      </c>
      <c r="B15875" s="1" t="s">
        <v>23904</v>
      </c>
      <c r="C15875" s="5">
        <v>5891523</v>
      </c>
      <c r="D15875" s="6">
        <f>VLOOKUP(C15875,Hoja3!$A:$C,2,0)</f>
        <v>1390067</v>
      </c>
      <c r="E15875" s="6">
        <f>VLOOKUP(C15875,Hoja3!$A:$C,3,0)</f>
        <v>1695203</v>
      </c>
      <c r="F15875" s="2">
        <v>0</v>
      </c>
      <c r="G15875" s="2">
        <v>0</v>
      </c>
      <c r="H15875" s="2">
        <v>0</v>
      </c>
    </row>
    <row r="15876" spans="1:8" x14ac:dyDescent="0.3">
      <c r="A15876" s="1" t="s">
        <v>6609</v>
      </c>
      <c r="B15876" s="1" t="s">
        <v>23905</v>
      </c>
      <c r="C15876" s="5">
        <v>5891745</v>
      </c>
      <c r="D15876" s="6">
        <f>VLOOKUP(C15876,Hoja3!$A:$C,2,0)</f>
        <v>1441567</v>
      </c>
      <c r="E15876" s="6">
        <f>VLOOKUP(C15876,Hoja3!$A:$C,3,0)</f>
        <v>1758009</v>
      </c>
      <c r="F15876" s="2">
        <v>0</v>
      </c>
      <c r="G15876" s="2">
        <v>0</v>
      </c>
      <c r="H15876" s="2">
        <v>0</v>
      </c>
    </row>
    <row r="15877" spans="1:8" x14ac:dyDescent="0.3">
      <c r="A15877" s="1" t="s">
        <v>23906</v>
      </c>
      <c r="B15877" s="1" t="s">
        <v>23907</v>
      </c>
      <c r="C15877" s="5">
        <v>5893394</v>
      </c>
      <c r="D15877" s="6">
        <f>VLOOKUP(C15877,Hoja3!$A:$C,2,0)</f>
        <v>1386122</v>
      </c>
      <c r="E15877" s="6">
        <f>VLOOKUP(C15877,Hoja3!$A:$C,3,0)</f>
        <v>1690393</v>
      </c>
      <c r="F15877" s="2">
        <v>0</v>
      </c>
      <c r="G15877" s="2">
        <v>0</v>
      </c>
      <c r="H15877" s="2">
        <v>0</v>
      </c>
    </row>
    <row r="15878" spans="1:8" x14ac:dyDescent="0.3">
      <c r="A15878" s="1" t="s">
        <v>6611</v>
      </c>
      <c r="B15878" s="1" t="s">
        <v>23908</v>
      </c>
      <c r="C15878" s="5">
        <v>5891529</v>
      </c>
      <c r="D15878" s="6">
        <f>VLOOKUP(C15878,Hoja3!$A:$C,2,0)</f>
        <v>154364</v>
      </c>
      <c r="E15878" s="6">
        <f>VLOOKUP(C15878,Hoja3!$A:$C,3,0)</f>
        <v>188248</v>
      </c>
      <c r="F15878" s="2">
        <v>0</v>
      </c>
      <c r="G15878" s="2">
        <v>0</v>
      </c>
      <c r="H15878" s="2">
        <v>0</v>
      </c>
    </row>
    <row r="15879" spans="1:8" x14ac:dyDescent="0.3">
      <c r="A15879" s="1" t="s">
        <v>15262</v>
      </c>
      <c r="B15879" s="1" t="s">
        <v>23909</v>
      </c>
      <c r="C15879" s="5">
        <v>5893524</v>
      </c>
      <c r="D15879" s="6">
        <f>VLOOKUP(C15879,Hoja3!$A:$C,2,0)</f>
        <v>1441567</v>
      </c>
      <c r="E15879" s="6">
        <f>VLOOKUP(C15879,Hoja3!$A:$C,3,0)</f>
        <v>1758009</v>
      </c>
      <c r="F15879" s="2">
        <v>0</v>
      </c>
      <c r="G15879" s="2">
        <v>0</v>
      </c>
      <c r="H15879" s="2">
        <v>0</v>
      </c>
    </row>
    <row r="15880" spans="1:8" x14ac:dyDescent="0.3">
      <c r="A15880" s="1" t="s">
        <v>6368</v>
      </c>
      <c r="B15880" s="1" t="s">
        <v>23910</v>
      </c>
      <c r="C15880" s="5">
        <v>5891525</v>
      </c>
      <c r="D15880" s="6">
        <f>VLOOKUP(C15880,Hoja3!$A:$C,2,0)</f>
        <v>1390067</v>
      </c>
      <c r="E15880" s="6">
        <f>VLOOKUP(C15880,Hoja3!$A:$C,3,0)</f>
        <v>1695203</v>
      </c>
      <c r="F15880" s="2">
        <v>0</v>
      </c>
      <c r="G15880" s="2">
        <v>0</v>
      </c>
      <c r="H15880" s="2">
        <v>0</v>
      </c>
    </row>
    <row r="15881" spans="1:8" x14ac:dyDescent="0.3">
      <c r="A15881" s="1" t="s">
        <v>6376</v>
      </c>
      <c r="B15881" s="1" t="s">
        <v>23911</v>
      </c>
      <c r="C15881" s="5">
        <v>5891731</v>
      </c>
      <c r="D15881" s="6">
        <f>VLOOKUP(C15881,Hoja3!$A:$C,2,0)</f>
        <v>1441567</v>
      </c>
      <c r="E15881" s="6">
        <f>VLOOKUP(C15881,Hoja3!$A:$C,3,0)</f>
        <v>1758009</v>
      </c>
      <c r="F15881" s="2">
        <v>0</v>
      </c>
      <c r="G15881" s="2">
        <v>0</v>
      </c>
      <c r="H15881" s="2">
        <v>0</v>
      </c>
    </row>
    <row r="15882" spans="1:8" x14ac:dyDescent="0.3">
      <c r="A15882" s="1" t="s">
        <v>6406</v>
      </c>
      <c r="B15882" s="1" t="s">
        <v>23912</v>
      </c>
      <c r="C15882" s="5">
        <v>5891732</v>
      </c>
      <c r="D15882" s="6">
        <f>VLOOKUP(C15882,Hoja3!$A:$C,2,0)</f>
        <v>1441567</v>
      </c>
      <c r="E15882" s="6">
        <f>VLOOKUP(C15882,Hoja3!$A:$C,3,0)</f>
        <v>1758009</v>
      </c>
      <c r="F15882" s="2">
        <v>0</v>
      </c>
      <c r="G15882" s="2">
        <v>0</v>
      </c>
      <c r="H15882" s="2">
        <v>0</v>
      </c>
    </row>
    <row r="15883" spans="1:8" x14ac:dyDescent="0.3">
      <c r="A15883" s="1" t="s">
        <v>6678</v>
      </c>
      <c r="B15883" s="1" t="s">
        <v>23913</v>
      </c>
      <c r="C15883" s="5">
        <v>5891508</v>
      </c>
      <c r="D15883" s="6">
        <f>VLOOKUP(C15883,Hoja3!$A:$C,2,0)</f>
        <v>1441567</v>
      </c>
      <c r="E15883" s="6">
        <f>VLOOKUP(C15883,Hoja3!$A:$C,3,0)</f>
        <v>1758009</v>
      </c>
      <c r="F15883" s="2">
        <v>0</v>
      </c>
      <c r="G15883" s="2">
        <v>0</v>
      </c>
      <c r="H15883" s="2">
        <v>0</v>
      </c>
    </row>
    <row r="15884" spans="1:8" x14ac:dyDescent="0.3">
      <c r="A15884" s="1" t="s">
        <v>23914</v>
      </c>
      <c r="B15884" s="1" t="s">
        <v>23915</v>
      </c>
      <c r="C15884" s="5">
        <v>5893393</v>
      </c>
      <c r="D15884" s="6">
        <f>VLOOKUP(C15884,Hoja3!$A:$C,2,0)</f>
        <v>1441567</v>
      </c>
      <c r="E15884" s="6">
        <f>VLOOKUP(C15884,Hoja3!$A:$C,3,0)</f>
        <v>1758009</v>
      </c>
      <c r="F15884" s="2">
        <v>0</v>
      </c>
      <c r="G15884" s="2">
        <v>0</v>
      </c>
      <c r="H15884" s="2">
        <v>0</v>
      </c>
    </row>
    <row r="15885" spans="1:8" x14ac:dyDescent="0.3">
      <c r="A15885" s="1" t="s">
        <v>23916</v>
      </c>
      <c r="B15885" s="1" t="s">
        <v>23917</v>
      </c>
      <c r="C15885" s="5">
        <v>5891254</v>
      </c>
      <c r="D15885" s="6">
        <f>VLOOKUP(C15885,Hoja3!$A:$C,2,0)</f>
        <v>1390067</v>
      </c>
      <c r="E15885" s="6">
        <f>VLOOKUP(C15885,Hoja3!$A:$C,3,0)</f>
        <v>1695203</v>
      </c>
      <c r="F15885" s="2">
        <v>0</v>
      </c>
      <c r="G15885" s="2">
        <v>0</v>
      </c>
      <c r="H15885" s="2">
        <v>0</v>
      </c>
    </row>
    <row r="15886" spans="1:8" x14ac:dyDescent="0.3">
      <c r="A15886" s="1" t="s">
        <v>23869</v>
      </c>
      <c r="B15886" s="1" t="s">
        <v>23918</v>
      </c>
      <c r="C15886" s="5">
        <v>5891244</v>
      </c>
      <c r="D15886" s="6">
        <f>VLOOKUP(C15886,Hoja3!$A:$C,2,0)</f>
        <v>1287103</v>
      </c>
      <c r="E15886" s="6">
        <f>VLOOKUP(C15886,Hoja3!$A:$C,3,0)</f>
        <v>1569638</v>
      </c>
      <c r="F15886" s="2">
        <v>0</v>
      </c>
      <c r="G15886" s="2">
        <v>0</v>
      </c>
      <c r="H15886" s="2">
        <v>0</v>
      </c>
    </row>
    <row r="15887" spans="1:8" x14ac:dyDescent="0.3">
      <c r="A15887" s="1" t="s">
        <v>23919</v>
      </c>
      <c r="B15887" s="1" t="s">
        <v>23920</v>
      </c>
      <c r="C15887" s="5">
        <v>5891386</v>
      </c>
      <c r="D15887" s="6">
        <f>VLOOKUP(C15887,Hoja3!$A:$C,2,0)</f>
        <v>1390067</v>
      </c>
      <c r="E15887" s="6">
        <f>VLOOKUP(C15887,Hoja3!$A:$C,3,0)</f>
        <v>1695203</v>
      </c>
      <c r="F15887" s="2">
        <v>0</v>
      </c>
      <c r="G15887" s="2">
        <v>0</v>
      </c>
      <c r="H15887" s="2">
        <v>0</v>
      </c>
    </row>
    <row r="15888" spans="1:8" x14ac:dyDescent="0.3">
      <c r="A15888" s="1" t="s">
        <v>23869</v>
      </c>
      <c r="B15888" s="1" t="s">
        <v>23921</v>
      </c>
      <c r="C15888" s="5">
        <v>5890778</v>
      </c>
      <c r="D15888" s="6">
        <f>VLOOKUP(C15888,Hoja3!$A:$C,2,0)</f>
        <v>37862</v>
      </c>
      <c r="E15888" s="6">
        <f>VLOOKUP(C15888,Hoja3!$A:$C,3,0)</f>
        <v>46173</v>
      </c>
      <c r="F15888" s="2">
        <v>0</v>
      </c>
      <c r="G15888" s="2">
        <v>0</v>
      </c>
      <c r="H15888" s="2">
        <v>0</v>
      </c>
    </row>
    <row r="15889" spans="1:8" x14ac:dyDescent="0.3">
      <c r="A15889" s="1" t="s">
        <v>6690</v>
      </c>
      <c r="B15889" s="1" t="s">
        <v>23922</v>
      </c>
      <c r="C15889" s="5">
        <v>5891349</v>
      </c>
      <c r="D15889" s="6">
        <f>VLOOKUP(C15889,Hoja3!$A:$C,2,0)</f>
        <v>1441567</v>
      </c>
      <c r="E15889" s="6">
        <f>VLOOKUP(C15889,Hoja3!$A:$C,3,0)</f>
        <v>1758009</v>
      </c>
      <c r="F15889" s="2">
        <v>0</v>
      </c>
      <c r="G15889" s="2">
        <v>0</v>
      </c>
      <c r="H15889" s="2">
        <v>0</v>
      </c>
    </row>
    <row r="15890" spans="1:8" x14ac:dyDescent="0.3">
      <c r="A15890" s="1" t="s">
        <v>23923</v>
      </c>
      <c r="B15890" s="1" t="s">
        <v>23924</v>
      </c>
      <c r="C15890" s="5">
        <v>5892908</v>
      </c>
      <c r="D15890" s="6">
        <f>VLOOKUP(C15890,Hoja3!$A:$C,2,0)</f>
        <v>1441567</v>
      </c>
      <c r="E15890" s="6">
        <f>VLOOKUP(C15890,Hoja3!$A:$C,3,0)</f>
        <v>1758009</v>
      </c>
      <c r="F15890" s="2">
        <v>0</v>
      </c>
      <c r="G15890" s="2">
        <v>0</v>
      </c>
      <c r="H15890" s="2">
        <v>0</v>
      </c>
    </row>
    <row r="15891" spans="1:8" x14ac:dyDescent="0.3">
      <c r="A15891" s="1" t="s">
        <v>23925</v>
      </c>
      <c r="B15891" s="1" t="s">
        <v>23926</v>
      </c>
      <c r="C15891" s="5">
        <v>5891335</v>
      </c>
      <c r="D15891" s="6">
        <f>VLOOKUP(C15891,Hoja3!$A:$C,2,0)</f>
        <v>1441567</v>
      </c>
      <c r="E15891" s="6">
        <f>VLOOKUP(C15891,Hoja3!$A:$C,3,0)</f>
        <v>1758009</v>
      </c>
      <c r="F15891" s="2">
        <v>0</v>
      </c>
      <c r="G15891" s="2">
        <v>0</v>
      </c>
      <c r="H15891" s="2">
        <v>0</v>
      </c>
    </row>
    <row r="15892" spans="1:8" x14ac:dyDescent="0.3">
      <c r="A15892" s="1" t="s">
        <v>23925</v>
      </c>
      <c r="B15892" s="1" t="s">
        <v>23927</v>
      </c>
      <c r="C15892" s="5">
        <v>5891395</v>
      </c>
      <c r="D15892" s="6">
        <f>VLOOKUP(C15892,Hoja3!$A:$C,2,0)</f>
        <v>160538</v>
      </c>
      <c r="E15892" s="6">
        <f>VLOOKUP(C15892,Hoja3!$A:$C,3,0)</f>
        <v>195778</v>
      </c>
      <c r="F15892" s="2">
        <v>0</v>
      </c>
      <c r="G15892" s="2">
        <v>0</v>
      </c>
      <c r="H15892" s="2">
        <v>0</v>
      </c>
    </row>
    <row r="15893" spans="1:8" x14ac:dyDescent="0.3">
      <c r="A15893" s="1" t="s">
        <v>23928</v>
      </c>
      <c r="B15893" s="1" t="s">
        <v>23929</v>
      </c>
      <c r="C15893" s="5">
        <v>5891394</v>
      </c>
      <c r="D15893" s="6">
        <f>VLOOKUP(C15893,Hoja3!$A:$C,2,0)</f>
        <v>154800</v>
      </c>
      <c r="E15893" s="6">
        <f>VLOOKUP(C15893,Hoja3!$A:$C,3,0)</f>
        <v>188781</v>
      </c>
      <c r="F15893" s="2">
        <v>0</v>
      </c>
      <c r="G15893" s="2">
        <v>0</v>
      </c>
      <c r="H15893" s="2">
        <v>0</v>
      </c>
    </row>
    <row r="15894" spans="1:8" x14ac:dyDescent="0.3">
      <c r="A15894" s="1" t="s">
        <v>23930</v>
      </c>
      <c r="B15894" s="1" t="s">
        <v>23931</v>
      </c>
      <c r="C15894" s="5">
        <v>5890351</v>
      </c>
      <c r="D15894" s="6">
        <f>VLOOKUP(C15894,Hoja3!$A:$C,2,0)</f>
        <v>1441567</v>
      </c>
      <c r="E15894" s="6">
        <f>VLOOKUP(C15894,Hoja3!$A:$C,3,0)</f>
        <v>1758009</v>
      </c>
      <c r="F15894" s="2">
        <v>0</v>
      </c>
      <c r="G15894" s="2">
        <v>0</v>
      </c>
      <c r="H15894" s="2">
        <v>0</v>
      </c>
    </row>
    <row r="15895" spans="1:8" x14ac:dyDescent="0.3">
      <c r="A15895" s="1" t="s">
        <v>23928</v>
      </c>
      <c r="B15895" s="1" t="s">
        <v>23932</v>
      </c>
      <c r="C15895" s="5">
        <v>5897910</v>
      </c>
      <c r="D15895" s="6">
        <f>VLOOKUP(C15895,Hoja3!$A:$C,2,0)</f>
        <v>1390067</v>
      </c>
      <c r="E15895" s="6">
        <f>VLOOKUP(C15895,Hoja3!$A:$C,3,0)</f>
        <v>1695203</v>
      </c>
      <c r="F15895" s="2">
        <v>0</v>
      </c>
      <c r="G15895" s="2">
        <v>0</v>
      </c>
      <c r="H15895" s="2">
        <v>0</v>
      </c>
    </row>
    <row r="15896" spans="1:8" x14ac:dyDescent="0.3">
      <c r="A15896" s="1" t="s">
        <v>23933</v>
      </c>
      <c r="B15896" s="1" t="s">
        <v>23934</v>
      </c>
      <c r="C15896" s="5">
        <v>5891390</v>
      </c>
      <c r="D15896" s="6">
        <f>VLOOKUP(C15896,Hoja3!$A:$C,2,0)</f>
        <v>1441567</v>
      </c>
      <c r="E15896" s="6">
        <f>VLOOKUP(C15896,Hoja3!$A:$C,3,0)</f>
        <v>1758009</v>
      </c>
      <c r="F15896" s="2">
        <v>0</v>
      </c>
      <c r="G15896" s="2">
        <v>0</v>
      </c>
      <c r="H15896" s="2">
        <v>0</v>
      </c>
    </row>
    <row r="15897" spans="1:8" x14ac:dyDescent="0.3">
      <c r="A15897" s="1" t="s">
        <v>23933</v>
      </c>
      <c r="B15897" s="1" t="s">
        <v>23935</v>
      </c>
      <c r="C15897" s="5">
        <v>5891393</v>
      </c>
      <c r="D15897" s="6">
        <f>VLOOKUP(C15897,Hoja3!$A:$C,2,0)</f>
        <v>160538</v>
      </c>
      <c r="E15897" s="6">
        <f>VLOOKUP(C15897,Hoja3!$A:$C,3,0)</f>
        <v>195778</v>
      </c>
      <c r="F15897" s="2">
        <v>0</v>
      </c>
      <c r="G15897" s="2">
        <v>0</v>
      </c>
      <c r="H15897" s="2">
        <v>0</v>
      </c>
    </row>
    <row r="15898" spans="1:8" x14ac:dyDescent="0.3">
      <c r="A15898" s="1" t="s">
        <v>9571</v>
      </c>
      <c r="B15898" s="1" t="s">
        <v>23936</v>
      </c>
      <c r="C15898" s="5">
        <v>5891392</v>
      </c>
      <c r="D15898" s="6">
        <f>VLOOKUP(C15898,Hoja3!$A:$C,2,0)</f>
        <v>154800</v>
      </c>
      <c r="E15898" s="6">
        <f>VLOOKUP(C15898,Hoja3!$A:$C,3,0)</f>
        <v>188781</v>
      </c>
      <c r="F15898" s="2">
        <v>0</v>
      </c>
      <c r="G15898" s="2">
        <v>0</v>
      </c>
      <c r="H15898" s="2">
        <v>0</v>
      </c>
    </row>
    <row r="15899" spans="1:8" x14ac:dyDescent="0.3">
      <c r="A15899" s="1" t="s">
        <v>9571</v>
      </c>
      <c r="B15899" s="1" t="s">
        <v>23937</v>
      </c>
      <c r="C15899" s="5">
        <v>5891385</v>
      </c>
      <c r="D15899" s="6">
        <f>VLOOKUP(C15899,Hoja3!$A:$C,2,0)</f>
        <v>1390067</v>
      </c>
      <c r="E15899" s="6">
        <f>VLOOKUP(C15899,Hoja3!$A:$C,3,0)</f>
        <v>1695203</v>
      </c>
      <c r="F15899" s="2">
        <v>0</v>
      </c>
      <c r="G15899" s="2">
        <v>0</v>
      </c>
      <c r="H15899" s="2">
        <v>0</v>
      </c>
    </row>
    <row r="15900" spans="1:8" x14ac:dyDescent="0.3">
      <c r="A15900" s="1" t="s">
        <v>23871</v>
      </c>
      <c r="B15900" s="1" t="s">
        <v>23938</v>
      </c>
      <c r="C15900" s="5">
        <v>5891336</v>
      </c>
      <c r="D15900" s="6">
        <f>VLOOKUP(C15900,Hoja3!$A:$C,2,0)</f>
        <v>1441567</v>
      </c>
      <c r="E15900" s="6">
        <f>VLOOKUP(C15900,Hoja3!$A:$C,3,0)</f>
        <v>1758009</v>
      </c>
      <c r="F15900" s="2">
        <v>0</v>
      </c>
      <c r="G15900" s="2">
        <v>0</v>
      </c>
      <c r="H15900" s="2">
        <v>0</v>
      </c>
    </row>
    <row r="15901" spans="1:8" x14ac:dyDescent="0.3">
      <c r="A15901" s="1" t="s">
        <v>23871</v>
      </c>
      <c r="B15901" s="1" t="s">
        <v>23939</v>
      </c>
      <c r="C15901" s="5">
        <v>5891451</v>
      </c>
      <c r="D15901" s="6">
        <f>VLOOKUP(C15901,Hoja3!$A:$C,2,0)</f>
        <v>42408</v>
      </c>
      <c r="E15901" s="6">
        <f>VLOOKUP(C15901,Hoja3!$A:$C,3,0)</f>
        <v>51717</v>
      </c>
      <c r="F15901" s="2">
        <v>0</v>
      </c>
      <c r="G15901" s="2">
        <v>0</v>
      </c>
      <c r="H15901" s="2">
        <v>0</v>
      </c>
    </row>
    <row r="15902" spans="1:8" x14ac:dyDescent="0.3">
      <c r="A15902" s="1" t="s">
        <v>23940</v>
      </c>
      <c r="B15902" s="1" t="s">
        <v>23941</v>
      </c>
      <c r="C15902" s="5">
        <v>5890349</v>
      </c>
      <c r="D15902" s="6">
        <f>VLOOKUP(C15902,Hoja3!$A:$C,2,0)</f>
        <v>160538</v>
      </c>
      <c r="E15902" s="6">
        <f>VLOOKUP(C15902,Hoja3!$A:$C,3,0)</f>
        <v>195778</v>
      </c>
      <c r="F15902" s="2">
        <v>0</v>
      </c>
      <c r="G15902" s="2">
        <v>0</v>
      </c>
      <c r="H15902" s="2">
        <v>0</v>
      </c>
    </row>
    <row r="15903" spans="1:8" x14ac:dyDescent="0.3">
      <c r="A15903" s="1" t="s">
        <v>23940</v>
      </c>
      <c r="B15903" s="1" t="s">
        <v>23942</v>
      </c>
      <c r="C15903" s="5">
        <v>5890350</v>
      </c>
      <c r="D15903" s="6">
        <f>VLOOKUP(C15903,Hoja3!$A:$C,2,0)</f>
        <v>1441567</v>
      </c>
      <c r="E15903" s="6">
        <f>VLOOKUP(C15903,Hoja3!$A:$C,3,0)</f>
        <v>1758009</v>
      </c>
      <c r="F15903" s="2">
        <v>0</v>
      </c>
      <c r="G15903" s="2">
        <v>0</v>
      </c>
      <c r="H15903" s="2">
        <v>0</v>
      </c>
    </row>
    <row r="15904" spans="1:8" x14ac:dyDescent="0.3">
      <c r="A15904" s="1" t="s">
        <v>23940</v>
      </c>
      <c r="B15904" s="1" t="s">
        <v>23943</v>
      </c>
      <c r="C15904" s="5">
        <v>5893525</v>
      </c>
      <c r="D15904" s="6">
        <f>VLOOKUP(C15904,Hoja3!$A:$C,2,0)</f>
        <v>1441567</v>
      </c>
      <c r="E15904" s="6">
        <f>VLOOKUP(C15904,Hoja3!$A:$C,3,0)</f>
        <v>1758009</v>
      </c>
      <c r="F15904" s="2">
        <v>0</v>
      </c>
      <c r="G15904" s="2">
        <v>0</v>
      </c>
      <c r="H15904" s="2">
        <v>0</v>
      </c>
    </row>
    <row r="15905" spans="1:8" x14ac:dyDescent="0.3">
      <c r="A15905" s="1" t="s">
        <v>16333</v>
      </c>
      <c r="B15905" s="1" t="s">
        <v>23944</v>
      </c>
      <c r="C15905" s="5">
        <v>5891388</v>
      </c>
      <c r="D15905" s="6">
        <f>VLOOKUP(C15905,Hoja3!$A:$C,2,0)</f>
        <v>1441567</v>
      </c>
      <c r="E15905" s="6">
        <f>VLOOKUP(C15905,Hoja3!$A:$C,3,0)</f>
        <v>1758009</v>
      </c>
      <c r="F15905" s="2">
        <v>0</v>
      </c>
      <c r="G15905" s="2">
        <v>0</v>
      </c>
      <c r="H15905" s="2">
        <v>0</v>
      </c>
    </row>
    <row r="15906" spans="1:8" x14ac:dyDescent="0.3">
      <c r="A15906" s="1" t="s">
        <v>6697</v>
      </c>
      <c r="B15906" s="1" t="s">
        <v>23945</v>
      </c>
      <c r="C15906" s="5">
        <v>5891387</v>
      </c>
      <c r="D15906" s="6">
        <f>VLOOKUP(C15906,Hoja3!$A:$C,2,0)</f>
        <v>1441567</v>
      </c>
      <c r="E15906" s="6">
        <f>VLOOKUP(C15906,Hoja3!$A:$C,3,0)</f>
        <v>1758009</v>
      </c>
      <c r="F15906" s="2">
        <v>0</v>
      </c>
      <c r="G15906" s="2">
        <v>0</v>
      </c>
      <c r="H15906" s="2">
        <v>0</v>
      </c>
    </row>
    <row r="15907" spans="1:8" x14ac:dyDescent="0.3">
      <c r="A15907" s="1" t="s">
        <v>0</v>
      </c>
      <c r="B15907" s="1" t="s">
        <v>23946</v>
      </c>
      <c r="C15907" s="5">
        <v>5916223</v>
      </c>
      <c r="D15907" s="6">
        <f>VLOOKUP(C15907,Hoja3!$A:$C,2,0)</f>
        <v>160538</v>
      </c>
      <c r="E15907" s="6">
        <f>VLOOKUP(C15907,Hoja3!$A:$C,3,0)</f>
        <v>195778</v>
      </c>
      <c r="F15907" s="2">
        <v>0</v>
      </c>
      <c r="G15907" s="2">
        <v>0</v>
      </c>
      <c r="H15907" s="2">
        <v>0</v>
      </c>
    </row>
    <row r="15908" spans="1:8" x14ac:dyDescent="0.3">
      <c r="A15908" s="1" t="s">
        <v>6726</v>
      </c>
      <c r="B15908" s="1" t="s">
        <v>23947</v>
      </c>
      <c r="C15908" s="5">
        <v>5894080</v>
      </c>
      <c r="D15908" s="6">
        <f>VLOOKUP(C15908,Hoja3!$A:$C,2,0)</f>
        <v>143472</v>
      </c>
      <c r="E15908" s="6">
        <f>VLOOKUP(C15908,Hoja3!$A:$C,3,0)</f>
        <v>174965</v>
      </c>
      <c r="F15908" s="2">
        <v>0</v>
      </c>
      <c r="G15908" s="2">
        <v>0</v>
      </c>
      <c r="H15908" s="2">
        <v>0</v>
      </c>
    </row>
    <row r="15909" spans="1:8" x14ac:dyDescent="0.3">
      <c r="A15909" s="1" t="s">
        <v>23930</v>
      </c>
      <c r="B15909" s="1" t="s">
        <v>23948</v>
      </c>
      <c r="C15909" s="5">
        <v>5894081</v>
      </c>
      <c r="D15909" s="6">
        <f>VLOOKUP(C15909,Hoja3!$A:$C,2,0)</f>
        <v>160538</v>
      </c>
      <c r="E15909" s="6">
        <f>VLOOKUP(C15909,Hoja3!$A:$C,3,0)</f>
        <v>195778</v>
      </c>
      <c r="F15909" s="2">
        <v>0</v>
      </c>
      <c r="G15909" s="2">
        <v>0</v>
      </c>
      <c r="H15909" s="2">
        <v>0</v>
      </c>
    </row>
    <row r="15910" spans="1:8" x14ac:dyDescent="0.3">
      <c r="A15910" s="1" t="s">
        <v>23949</v>
      </c>
      <c r="B15910" s="1" t="s">
        <v>23950</v>
      </c>
      <c r="C15910" s="5">
        <v>5891991</v>
      </c>
      <c r="D15910" s="6">
        <f>VLOOKUP(C15910,Hoja3!$A:$C,2,0)</f>
        <v>24222</v>
      </c>
      <c r="E15910" s="6">
        <f>VLOOKUP(C15910,Hoja3!$A:$C,3,0)</f>
        <v>29539</v>
      </c>
      <c r="F15910" s="2">
        <v>0</v>
      </c>
      <c r="G15910" s="2">
        <v>0</v>
      </c>
      <c r="H15910" s="2">
        <v>0</v>
      </c>
    </row>
    <row r="15911" spans="1:8" x14ac:dyDescent="0.3">
      <c r="A15911" s="1" t="s">
        <v>23951</v>
      </c>
      <c r="B15911" s="1" t="s">
        <v>23952</v>
      </c>
      <c r="C15911" s="5">
        <v>5891987</v>
      </c>
      <c r="D15911" s="6">
        <f>VLOOKUP(C15911,Hoja3!$A:$C,2,0)</f>
        <v>16636</v>
      </c>
      <c r="E15911" s="6">
        <f>VLOOKUP(C15911,Hoja3!$A:$C,3,0)</f>
        <v>20287</v>
      </c>
      <c r="F15911" s="2">
        <v>0</v>
      </c>
      <c r="G15911" s="2">
        <v>0</v>
      </c>
      <c r="H15911" s="2">
        <v>0</v>
      </c>
    </row>
    <row r="15912" spans="1:8" x14ac:dyDescent="0.3">
      <c r="A15912" s="1" t="s">
        <v>23953</v>
      </c>
      <c r="B15912" s="1" t="s">
        <v>23954</v>
      </c>
      <c r="C15912" s="5">
        <v>5892085</v>
      </c>
      <c r="D15912" s="6">
        <f>VLOOKUP(C15912,Hoja3!$A:$C,2,0)</f>
        <v>16636</v>
      </c>
      <c r="E15912" s="6">
        <f>VLOOKUP(C15912,Hoja3!$A:$C,3,0)</f>
        <v>20287</v>
      </c>
      <c r="F15912" s="2">
        <v>0</v>
      </c>
      <c r="G15912" s="2">
        <v>0</v>
      </c>
      <c r="H15912" s="2">
        <v>0</v>
      </c>
    </row>
    <row r="15913" spans="1:8" x14ac:dyDescent="0.3">
      <c r="A15913" s="1" t="s">
        <v>11342</v>
      </c>
      <c r="B15913" s="1" t="s">
        <v>23955</v>
      </c>
      <c r="C15913" s="5">
        <v>5891986</v>
      </c>
      <c r="D15913" s="6">
        <f>VLOOKUP(C15913,Hoja3!$A:$C,2,0)</f>
        <v>16626</v>
      </c>
      <c r="E15913" s="6">
        <f>VLOOKUP(C15913,Hoja3!$A:$C,3,0)</f>
        <v>20276</v>
      </c>
      <c r="F15913" s="2">
        <v>0</v>
      </c>
      <c r="G15913" s="2">
        <v>0</v>
      </c>
      <c r="H15913" s="2">
        <v>0</v>
      </c>
    </row>
    <row r="15914" spans="1:8" x14ac:dyDescent="0.3">
      <c r="A15914" s="1" t="s">
        <v>23956</v>
      </c>
      <c r="B15914" s="1" t="s">
        <v>23957</v>
      </c>
      <c r="C15914" s="5">
        <v>5892032</v>
      </c>
      <c r="D15914" s="6">
        <f>VLOOKUP(C15914,Hoja3!$A:$C,2,0)</f>
        <v>3654857</v>
      </c>
      <c r="E15914" s="6">
        <f>VLOOKUP(C15914,Hoja3!$A:$C,3,0)</f>
        <v>4457143</v>
      </c>
      <c r="F15914" s="2">
        <v>0</v>
      </c>
      <c r="G15914" s="2">
        <v>0</v>
      </c>
      <c r="H15914" s="2">
        <v>0</v>
      </c>
    </row>
    <row r="15915" spans="1:8" x14ac:dyDescent="0.3">
      <c r="A15915" s="1" t="s">
        <v>23956</v>
      </c>
      <c r="B15915" s="1" t="s">
        <v>23958</v>
      </c>
      <c r="C15915" s="5">
        <v>5892023</v>
      </c>
      <c r="D15915" s="6">
        <f>VLOOKUP(C15915,Hoja3!$A:$C,2,0)</f>
        <v>393793</v>
      </c>
      <c r="E15915" s="6">
        <f>VLOOKUP(C15915,Hoja3!$A:$C,3,0)</f>
        <v>480236</v>
      </c>
      <c r="F15915" s="2">
        <v>0</v>
      </c>
      <c r="G15915" s="2">
        <v>0</v>
      </c>
      <c r="H15915" s="2">
        <v>0</v>
      </c>
    </row>
    <row r="15916" spans="1:8" x14ac:dyDescent="0.3">
      <c r="A15916" s="1" t="s">
        <v>23959</v>
      </c>
      <c r="B15916" s="1" t="s">
        <v>23960</v>
      </c>
      <c r="C15916" s="5">
        <v>5892449</v>
      </c>
      <c r="D15916" s="6">
        <f>VLOOKUP(C15916,Hoja3!$A:$C,2,0)</f>
        <v>4077674</v>
      </c>
      <c r="E15916" s="6">
        <f>VLOOKUP(C15916,Hoja3!$A:$C,3,0)</f>
        <v>4972774</v>
      </c>
      <c r="F15916" s="2">
        <v>0</v>
      </c>
      <c r="G15916" s="2">
        <v>0</v>
      </c>
      <c r="H15916" s="2">
        <v>0</v>
      </c>
    </row>
    <row r="15917" spans="1:8" x14ac:dyDescent="0.3">
      <c r="A15917" s="1" t="s">
        <v>23959</v>
      </c>
      <c r="B15917" s="1" t="s">
        <v>23961</v>
      </c>
      <c r="C15917" s="5">
        <v>5892448</v>
      </c>
      <c r="D15917" s="6">
        <f>VLOOKUP(C15917,Hoja3!$A:$C,2,0)</f>
        <v>412425</v>
      </c>
      <c r="E15917" s="6">
        <f>VLOOKUP(C15917,Hoja3!$A:$C,3,0)</f>
        <v>502958</v>
      </c>
      <c r="F15917" s="2">
        <v>0</v>
      </c>
      <c r="G15917" s="2">
        <v>0</v>
      </c>
      <c r="H15917" s="2">
        <v>0</v>
      </c>
    </row>
    <row r="15918" spans="1:8" x14ac:dyDescent="0.3">
      <c r="A15918" s="1" t="s">
        <v>23962</v>
      </c>
      <c r="B15918" s="1" t="s">
        <v>23963</v>
      </c>
      <c r="C15918" s="5">
        <v>5892398</v>
      </c>
      <c r="D15918" s="6">
        <f>VLOOKUP(C15918,Hoja3!$A:$C,2,0)</f>
        <v>33324</v>
      </c>
      <c r="E15918" s="6">
        <f>VLOOKUP(C15918,Hoja3!$A:$C,3,0)</f>
        <v>40639</v>
      </c>
      <c r="F15918" s="2">
        <v>0</v>
      </c>
      <c r="G15918" s="2">
        <v>0</v>
      </c>
      <c r="H15918" s="2">
        <v>0</v>
      </c>
    </row>
    <row r="15919" spans="1:8" x14ac:dyDescent="0.3">
      <c r="A15919" s="1" t="s">
        <v>23962</v>
      </c>
      <c r="B15919" s="1" t="s">
        <v>23964</v>
      </c>
      <c r="C15919" s="5">
        <v>5892031</v>
      </c>
      <c r="D15919" s="6">
        <f>VLOOKUP(C15919,Hoja3!$A:$C,2,0)</f>
        <v>3404034</v>
      </c>
      <c r="E15919" s="6">
        <f>VLOOKUP(C15919,Hoja3!$A:$C,3,0)</f>
        <v>4151261</v>
      </c>
      <c r="F15919" s="2">
        <v>0</v>
      </c>
      <c r="G15919" s="2">
        <v>0</v>
      </c>
      <c r="H15919" s="2">
        <v>0</v>
      </c>
    </row>
    <row r="15920" spans="1:8" x14ac:dyDescent="0.3">
      <c r="A15920" s="1" t="s">
        <v>23962</v>
      </c>
      <c r="B15920" s="1" t="s">
        <v>23965</v>
      </c>
      <c r="C15920" s="5">
        <v>5892021</v>
      </c>
      <c r="D15920" s="6">
        <f>VLOOKUP(C15920,Hoja3!$A:$C,2,0)</f>
        <v>369427</v>
      </c>
      <c r="E15920" s="6">
        <f>VLOOKUP(C15920,Hoja3!$A:$C,3,0)</f>
        <v>450521</v>
      </c>
      <c r="F15920" s="2">
        <v>0</v>
      </c>
      <c r="G15920" s="2">
        <v>0</v>
      </c>
      <c r="H15920" s="2">
        <v>0</v>
      </c>
    </row>
    <row r="15921" spans="1:8" x14ac:dyDescent="0.3">
      <c r="A15921" s="1" t="s">
        <v>23962</v>
      </c>
      <c r="B15921" s="1" t="s">
        <v>23966</v>
      </c>
      <c r="C15921" s="5">
        <v>5892020</v>
      </c>
      <c r="D15921" s="6">
        <f>VLOOKUP(C15921,Hoja3!$A:$C,2,0)</f>
        <v>82055</v>
      </c>
      <c r="E15921" s="6">
        <f>VLOOKUP(C15921,Hoja3!$A:$C,3,0)</f>
        <v>100067</v>
      </c>
      <c r="F15921" s="2">
        <v>0</v>
      </c>
      <c r="G15921" s="2">
        <v>0</v>
      </c>
      <c r="H15921" s="2">
        <v>0</v>
      </c>
    </row>
    <row r="15922" spans="1:8" x14ac:dyDescent="0.3">
      <c r="A15922" s="1" t="s">
        <v>10742</v>
      </c>
      <c r="B15922" s="1" t="s">
        <v>23967</v>
      </c>
      <c r="C15922" s="5">
        <v>5892022</v>
      </c>
      <c r="D15922" s="6">
        <f>VLOOKUP(C15922,Hoja3!$A:$C,2,0)</f>
        <v>352945</v>
      </c>
      <c r="E15922" s="6">
        <f>VLOOKUP(C15922,Hoja3!$A:$C,3,0)</f>
        <v>430421</v>
      </c>
      <c r="F15922" s="2">
        <v>0</v>
      </c>
      <c r="G15922" s="2">
        <v>0</v>
      </c>
      <c r="H15922" s="2">
        <v>0</v>
      </c>
    </row>
    <row r="15923" spans="1:8" x14ac:dyDescent="0.3">
      <c r="A15923" s="1" t="s">
        <v>10742</v>
      </c>
      <c r="B15923" s="1" t="s">
        <v>23968</v>
      </c>
      <c r="C15923" s="5">
        <v>5892036</v>
      </c>
      <c r="D15923" s="6">
        <f>VLOOKUP(C15923,Hoja3!$A:$C,2,0)</f>
        <v>3142461</v>
      </c>
      <c r="E15923" s="6">
        <f>VLOOKUP(C15923,Hoja3!$A:$C,3,0)</f>
        <v>3832269</v>
      </c>
      <c r="F15923" s="2">
        <v>0</v>
      </c>
      <c r="G15923" s="2">
        <v>0</v>
      </c>
      <c r="H15923" s="2">
        <v>0</v>
      </c>
    </row>
    <row r="15924" spans="1:8" x14ac:dyDescent="0.3">
      <c r="A15924" s="1" t="s">
        <v>7633</v>
      </c>
      <c r="B15924" s="1" t="s">
        <v>23969</v>
      </c>
      <c r="C15924" s="5">
        <v>5893008</v>
      </c>
      <c r="D15924" s="6">
        <f>VLOOKUP(C15924,Hoja3!$A:$C,2,0)</f>
        <v>0</v>
      </c>
      <c r="E15924" s="6">
        <f>VLOOKUP(C15924,Hoja3!$A:$C,3,0)</f>
        <v>82815</v>
      </c>
      <c r="F15924" s="2">
        <v>0</v>
      </c>
      <c r="G15924" s="2">
        <v>0</v>
      </c>
      <c r="H15924" s="2">
        <v>0</v>
      </c>
    </row>
    <row r="15925" spans="1:8" x14ac:dyDescent="0.3">
      <c r="A15925" s="1" t="s">
        <v>23970</v>
      </c>
      <c r="B15925" s="1" t="s">
        <v>23971</v>
      </c>
      <c r="C15925" s="5">
        <v>6446980</v>
      </c>
      <c r="D15925" s="6">
        <f>VLOOKUP(C15925,Hoja3!$A:$C,2,0)</f>
        <v>15694</v>
      </c>
      <c r="E15925" s="6">
        <f>VLOOKUP(C15925,Hoja3!$A:$C,3,0)</f>
        <v>19139</v>
      </c>
      <c r="F15925" s="2">
        <v>0</v>
      </c>
      <c r="G15925" s="2">
        <v>0</v>
      </c>
      <c r="H15925" s="2">
        <v>0</v>
      </c>
    </row>
    <row r="15926" spans="1:8" x14ac:dyDescent="0.3">
      <c r="A15926" s="1" t="s">
        <v>23970</v>
      </c>
      <c r="B15926" s="1" t="s">
        <v>23972</v>
      </c>
      <c r="C15926" s="5">
        <v>6446981</v>
      </c>
      <c r="D15926" s="6">
        <f>VLOOKUP(C15926,Hoja3!$A:$C,2,0)</f>
        <v>69155</v>
      </c>
      <c r="E15926" s="6">
        <f>VLOOKUP(C15926,Hoja3!$A:$C,3,0)</f>
        <v>84336</v>
      </c>
      <c r="F15926" s="2">
        <v>0</v>
      </c>
      <c r="G15926" s="2">
        <v>0</v>
      </c>
      <c r="H15926" s="2">
        <v>0</v>
      </c>
    </row>
    <row r="15927" spans="1:8" x14ac:dyDescent="0.3">
      <c r="A15927" s="1" t="s">
        <v>22755</v>
      </c>
      <c r="B15927" s="1" t="s">
        <v>23973</v>
      </c>
      <c r="C15927" s="5">
        <v>5891212</v>
      </c>
      <c r="D15927" s="6">
        <f>VLOOKUP(C15927,Hoja3!$A:$C,2,0)</f>
        <v>360828</v>
      </c>
      <c r="E15927" s="6">
        <f>VLOOKUP(C15927,Hoja3!$A:$C,3,0)</f>
        <v>440034</v>
      </c>
      <c r="F15927" s="2">
        <v>0</v>
      </c>
      <c r="G15927" s="2">
        <v>0</v>
      </c>
      <c r="H15927" s="2">
        <v>0</v>
      </c>
    </row>
    <row r="15928" spans="1:8" x14ac:dyDescent="0.3">
      <c r="A15928" s="1" t="s">
        <v>22755</v>
      </c>
      <c r="B15928" s="1" t="s">
        <v>23974</v>
      </c>
      <c r="C15928" s="5">
        <v>5891256</v>
      </c>
      <c r="D15928" s="6">
        <f>VLOOKUP(C15928,Hoja3!$A:$C,2,0)</f>
        <v>3422316</v>
      </c>
      <c r="E15928" s="6">
        <f>VLOOKUP(C15928,Hoja3!$A:$C,3,0)</f>
        <v>4173556</v>
      </c>
      <c r="F15928" s="2">
        <v>0</v>
      </c>
      <c r="G15928" s="2">
        <v>0</v>
      </c>
      <c r="H15928" s="2">
        <v>0</v>
      </c>
    </row>
    <row r="15929" spans="1:8" x14ac:dyDescent="0.3">
      <c r="A15929" s="1" t="s">
        <v>19852</v>
      </c>
      <c r="B15929" s="1" t="s">
        <v>23975</v>
      </c>
      <c r="C15929" s="5">
        <v>5891369</v>
      </c>
      <c r="D15929" s="6">
        <f>VLOOKUP(C15929,Hoja3!$A:$C,2,0)</f>
        <v>13387</v>
      </c>
      <c r="E15929" s="6">
        <f>VLOOKUP(C15929,Hoja3!$A:$C,3,0)</f>
        <v>15042</v>
      </c>
      <c r="F15929" s="2">
        <v>0</v>
      </c>
      <c r="G15929" s="2">
        <v>0</v>
      </c>
      <c r="H15929" s="2">
        <v>0</v>
      </c>
    </row>
    <row r="15930" spans="1:8" x14ac:dyDescent="0.3">
      <c r="A15930" s="1" t="s">
        <v>19852</v>
      </c>
      <c r="B15930" s="1" t="s">
        <v>23976</v>
      </c>
      <c r="C15930" s="5">
        <v>5891368</v>
      </c>
      <c r="D15930" s="6">
        <f>VLOOKUP(C15930,Hoja3!$A:$C,2,0)</f>
        <v>39564</v>
      </c>
      <c r="E15930" s="6">
        <f>VLOOKUP(C15930,Hoja3!$A:$C,3,0)</f>
        <v>44454</v>
      </c>
      <c r="F15930" s="2">
        <v>0</v>
      </c>
      <c r="G15930" s="2">
        <v>13697</v>
      </c>
      <c r="H15930" s="2">
        <v>0</v>
      </c>
    </row>
    <row r="15931" spans="1:8" x14ac:dyDescent="0.3">
      <c r="A15931" s="1" t="s">
        <v>23977</v>
      </c>
      <c r="B15931" s="1" t="s">
        <v>23978</v>
      </c>
      <c r="C15931" s="5">
        <v>5892382</v>
      </c>
      <c r="D15931" s="6">
        <f>VLOOKUP(C15931,Hoja3!$A:$C,2,0)</f>
        <v>201185</v>
      </c>
      <c r="E15931" s="6">
        <f>VLOOKUP(C15931,Hoja3!$A:$C,3,0)</f>
        <v>226051</v>
      </c>
      <c r="F15931" s="2">
        <v>0</v>
      </c>
      <c r="G15931" s="2">
        <v>0</v>
      </c>
      <c r="H15931" s="2">
        <v>0</v>
      </c>
    </row>
    <row r="15932" spans="1:8" x14ac:dyDescent="0.3">
      <c r="A15932" s="1" t="s">
        <v>23977</v>
      </c>
      <c r="B15932" s="1" t="s">
        <v>23979</v>
      </c>
      <c r="C15932" s="5">
        <v>5892180</v>
      </c>
      <c r="D15932" s="6">
        <f>VLOOKUP(C15932,Hoja3!$A:$C,2,0)</f>
        <v>1853294</v>
      </c>
      <c r="E15932" s="6">
        <f>VLOOKUP(C15932,Hoja3!$A:$C,3,0)</f>
        <v>2082353</v>
      </c>
      <c r="F15932" s="2">
        <v>14285</v>
      </c>
      <c r="G15932" s="2">
        <v>0</v>
      </c>
      <c r="H15932" s="2">
        <v>0</v>
      </c>
    </row>
    <row r="15933" spans="1:8" x14ac:dyDescent="0.3">
      <c r="A15933" s="1" t="s">
        <v>549</v>
      </c>
      <c r="B15933" s="1" t="s">
        <v>23980</v>
      </c>
      <c r="C15933" s="5">
        <v>5892840</v>
      </c>
      <c r="D15933" s="6">
        <f>VLOOKUP(C15933,Hoja3!$A:$C,2,0)</f>
        <v>300581</v>
      </c>
      <c r="E15933" s="6">
        <f>VLOOKUP(C15933,Hoja3!$A:$C,3,0)</f>
        <v>337731</v>
      </c>
      <c r="F15933" s="2">
        <v>0</v>
      </c>
      <c r="G15933" s="2">
        <v>0</v>
      </c>
      <c r="H15933" s="2">
        <v>0</v>
      </c>
    </row>
    <row r="15934" spans="1:8" x14ac:dyDescent="0.3">
      <c r="A15934" s="1" t="s">
        <v>0</v>
      </c>
      <c r="B15934" s="1" t="s">
        <v>23981</v>
      </c>
      <c r="C15934" s="5">
        <v>5894150</v>
      </c>
      <c r="D15934" s="6">
        <f>VLOOKUP(C15934,Hoja3!$A:$C,2,0)</f>
        <v>29841</v>
      </c>
      <c r="E15934" s="6">
        <f>VLOOKUP(C15934,Hoja3!$A:$C,3,0)</f>
        <v>33529</v>
      </c>
      <c r="F15934" s="2">
        <v>0</v>
      </c>
      <c r="G15934" s="2">
        <v>0</v>
      </c>
      <c r="H15934" s="2">
        <v>0</v>
      </c>
    </row>
    <row r="15935" spans="1:8" x14ac:dyDescent="0.3">
      <c r="A15935" s="1" t="s">
        <v>0</v>
      </c>
      <c r="B15935" s="1" t="s">
        <v>23982</v>
      </c>
      <c r="C15935" s="5">
        <v>5894155</v>
      </c>
      <c r="D15935" s="6">
        <f>VLOOKUP(C15935,Hoja3!$A:$C,2,0)</f>
        <v>80698</v>
      </c>
      <c r="E15935" s="6">
        <f>VLOOKUP(C15935,Hoja3!$A:$C,3,0)</f>
        <v>90672</v>
      </c>
      <c r="F15935" s="2">
        <v>0</v>
      </c>
      <c r="G15935" s="2">
        <v>0</v>
      </c>
      <c r="H15935" s="2">
        <v>0</v>
      </c>
    </row>
    <row r="15936" spans="1:8" x14ac:dyDescent="0.3">
      <c r="A15936" s="1" t="s">
        <v>0</v>
      </c>
      <c r="B15936" s="1" t="s">
        <v>23983</v>
      </c>
      <c r="C15936" s="5">
        <v>5894149</v>
      </c>
      <c r="D15936" s="6">
        <f>VLOOKUP(C15936,Hoja3!$A:$C,2,0)</f>
        <v>29841</v>
      </c>
      <c r="E15936" s="6">
        <f>VLOOKUP(C15936,Hoja3!$A:$C,3,0)</f>
        <v>33529</v>
      </c>
      <c r="F15936" s="2">
        <v>0</v>
      </c>
      <c r="G15936" s="2">
        <v>0</v>
      </c>
      <c r="H15936" s="2">
        <v>0</v>
      </c>
    </row>
    <row r="15937" spans="1:8" x14ac:dyDescent="0.3">
      <c r="A15937" s="1" t="s">
        <v>0</v>
      </c>
      <c r="B15937" s="1" t="s">
        <v>23984</v>
      </c>
      <c r="C15937" s="5">
        <v>5894154</v>
      </c>
      <c r="D15937" s="6">
        <f>VLOOKUP(C15937,Hoja3!$A:$C,2,0)</f>
        <v>80698</v>
      </c>
      <c r="E15937" s="6">
        <f>VLOOKUP(C15937,Hoja3!$A:$C,3,0)</f>
        <v>90672</v>
      </c>
      <c r="F15937" s="2">
        <v>0</v>
      </c>
      <c r="G15937" s="2">
        <v>0</v>
      </c>
      <c r="H15937" s="2">
        <v>0</v>
      </c>
    </row>
    <row r="15938" spans="1:8" x14ac:dyDescent="0.3">
      <c r="A15938" s="1" t="s">
        <v>0</v>
      </c>
      <c r="B15938" s="1" t="s">
        <v>23985</v>
      </c>
      <c r="C15938" s="5">
        <v>5894148</v>
      </c>
      <c r="D15938" s="6">
        <f>VLOOKUP(C15938,Hoja3!$A:$C,2,0)</f>
        <v>29841</v>
      </c>
      <c r="E15938" s="6">
        <f>VLOOKUP(C15938,Hoja3!$A:$C,3,0)</f>
        <v>33529</v>
      </c>
      <c r="F15938" s="2">
        <v>0</v>
      </c>
      <c r="G15938" s="2">
        <v>0</v>
      </c>
      <c r="H15938" s="2">
        <v>0</v>
      </c>
    </row>
    <row r="15939" spans="1:8" x14ac:dyDescent="0.3">
      <c r="A15939" s="1" t="s">
        <v>0</v>
      </c>
      <c r="B15939" s="1" t="s">
        <v>23986</v>
      </c>
      <c r="C15939" s="5">
        <v>5894156</v>
      </c>
      <c r="D15939" s="6">
        <f>VLOOKUP(C15939,Hoja3!$A:$C,2,0)</f>
        <v>343959</v>
      </c>
      <c r="E15939" s="6">
        <f>VLOOKUP(C15939,Hoja3!$A:$C,3,0)</f>
        <v>386471</v>
      </c>
      <c r="F15939" s="2">
        <v>0</v>
      </c>
      <c r="G15939" s="2">
        <v>0</v>
      </c>
      <c r="H15939" s="2">
        <v>0</v>
      </c>
    </row>
    <row r="15940" spans="1:8" x14ac:dyDescent="0.3">
      <c r="A15940" s="1" t="s">
        <v>0</v>
      </c>
      <c r="B15940" s="1" t="s">
        <v>23987</v>
      </c>
      <c r="C15940" s="5">
        <v>5894151</v>
      </c>
      <c r="D15940" s="6">
        <f>VLOOKUP(C15940,Hoja3!$A:$C,2,0)</f>
        <v>80698</v>
      </c>
      <c r="E15940" s="6">
        <f>VLOOKUP(C15940,Hoja3!$A:$C,3,0)</f>
        <v>90672</v>
      </c>
      <c r="F15940" s="2">
        <v>0</v>
      </c>
      <c r="G15940" s="2">
        <v>0</v>
      </c>
      <c r="H15940" s="2">
        <v>0</v>
      </c>
    </row>
    <row r="15941" spans="1:8" x14ac:dyDescent="0.3">
      <c r="A15941" s="1" t="s">
        <v>0</v>
      </c>
      <c r="B15941" s="1" t="s">
        <v>23988</v>
      </c>
      <c r="C15941" s="5">
        <v>5894153</v>
      </c>
      <c r="D15941" s="6">
        <f>VLOOKUP(C15941,Hoja3!$A:$C,2,0)</f>
        <v>80698</v>
      </c>
      <c r="E15941" s="6">
        <f>VLOOKUP(C15941,Hoja3!$A:$C,3,0)</f>
        <v>90672</v>
      </c>
      <c r="F15941" s="2">
        <v>0</v>
      </c>
      <c r="G15941" s="2">
        <v>0</v>
      </c>
      <c r="H15941" s="2">
        <v>0</v>
      </c>
    </row>
    <row r="15942" spans="1:8" x14ac:dyDescent="0.3">
      <c r="A15942" s="1" t="s">
        <v>549</v>
      </c>
      <c r="B15942" s="1" t="s">
        <v>23989</v>
      </c>
      <c r="C15942" s="5">
        <v>5891151</v>
      </c>
      <c r="D15942" s="6">
        <f>VLOOKUP(C15942,Hoja3!$A:$C,2,0)</f>
        <v>343959</v>
      </c>
      <c r="E15942" s="6">
        <f>VLOOKUP(C15942,Hoja3!$A:$C,3,0)</f>
        <v>386471</v>
      </c>
      <c r="F15942" s="2">
        <v>0</v>
      </c>
      <c r="G15942" s="2">
        <v>0</v>
      </c>
      <c r="H15942" s="2">
        <v>0</v>
      </c>
    </row>
    <row r="15943" spans="1:8" x14ac:dyDescent="0.3">
      <c r="A15943" s="1" t="s">
        <v>549</v>
      </c>
      <c r="B15943" s="1" t="s">
        <v>23990</v>
      </c>
      <c r="C15943" s="5">
        <v>5890737</v>
      </c>
      <c r="D15943" s="6">
        <f>VLOOKUP(C15943,Hoja3!$A:$C,2,0)</f>
        <v>80698</v>
      </c>
      <c r="E15943" s="6">
        <f>VLOOKUP(C15943,Hoja3!$A:$C,3,0)</f>
        <v>90672</v>
      </c>
      <c r="F15943" s="2">
        <v>0</v>
      </c>
      <c r="G15943" s="2">
        <v>0</v>
      </c>
      <c r="H15943" s="2">
        <v>0</v>
      </c>
    </row>
    <row r="15944" spans="1:8" x14ac:dyDescent="0.3">
      <c r="A15944" s="1" t="s">
        <v>549</v>
      </c>
      <c r="B15944" s="1" t="s">
        <v>23991</v>
      </c>
      <c r="C15944" s="5">
        <v>5890437</v>
      </c>
      <c r="D15944" s="6">
        <f>VLOOKUP(C15944,Hoja3!$A:$C,2,0)</f>
        <v>29841</v>
      </c>
      <c r="E15944" s="6">
        <f>VLOOKUP(C15944,Hoja3!$A:$C,3,0)</f>
        <v>33529</v>
      </c>
      <c r="F15944" s="2">
        <v>0</v>
      </c>
      <c r="G15944" s="2">
        <v>0</v>
      </c>
      <c r="H15944" s="2">
        <v>0</v>
      </c>
    </row>
    <row r="15945" spans="1:8" x14ac:dyDescent="0.3">
      <c r="A15945" s="1" t="s">
        <v>549</v>
      </c>
      <c r="B15945" s="1" t="s">
        <v>23992</v>
      </c>
      <c r="C15945" s="5">
        <v>5892387</v>
      </c>
      <c r="D15945" s="6">
        <f>VLOOKUP(C15945,Hoja3!$A:$C,2,0)</f>
        <v>192135</v>
      </c>
      <c r="E15945" s="6">
        <f>VLOOKUP(C15945,Hoja3!$A:$C,3,0)</f>
        <v>215882</v>
      </c>
      <c r="F15945" s="2">
        <v>0</v>
      </c>
      <c r="G15945" s="2">
        <v>0</v>
      </c>
      <c r="H15945" s="2">
        <v>0</v>
      </c>
    </row>
    <row r="15946" spans="1:8" x14ac:dyDescent="0.3">
      <c r="A15946" s="1" t="s">
        <v>538</v>
      </c>
      <c r="B15946" s="1" t="s">
        <v>23993</v>
      </c>
      <c r="C15946" s="5">
        <v>5890440</v>
      </c>
      <c r="D15946" s="6">
        <f>VLOOKUP(C15946,Hoja3!$A:$C,2,0)</f>
        <v>29841</v>
      </c>
      <c r="E15946" s="6">
        <f>VLOOKUP(C15946,Hoja3!$A:$C,3,0)</f>
        <v>33529</v>
      </c>
      <c r="F15946" s="2">
        <v>0</v>
      </c>
      <c r="G15946" s="2">
        <v>0</v>
      </c>
      <c r="H15946" s="2">
        <v>0</v>
      </c>
    </row>
    <row r="15947" spans="1:8" x14ac:dyDescent="0.3">
      <c r="A15947" s="1" t="s">
        <v>538</v>
      </c>
      <c r="B15947" s="1" t="s">
        <v>23994</v>
      </c>
      <c r="C15947" s="5">
        <v>5890740</v>
      </c>
      <c r="D15947" s="6">
        <f>VLOOKUP(C15947,Hoja3!$A:$C,2,0)</f>
        <v>80698</v>
      </c>
      <c r="E15947" s="6">
        <f>VLOOKUP(C15947,Hoja3!$A:$C,3,0)</f>
        <v>90672</v>
      </c>
      <c r="F15947" s="2">
        <v>0</v>
      </c>
      <c r="G15947" s="2">
        <v>0</v>
      </c>
      <c r="H15947" s="2">
        <v>0</v>
      </c>
    </row>
    <row r="15948" spans="1:8" x14ac:dyDescent="0.3">
      <c r="A15948" s="1" t="s">
        <v>0</v>
      </c>
      <c r="B15948" s="1" t="s">
        <v>23995</v>
      </c>
      <c r="C15948" s="5">
        <v>5890264</v>
      </c>
      <c r="D15948" s="6">
        <f>VLOOKUP(C15948,Hoja3!$A:$C,2,0)</f>
        <v>0</v>
      </c>
      <c r="E15948" s="6">
        <f>VLOOKUP(C15948,Hoja3!$A:$C,3,0)</f>
        <v>183950</v>
      </c>
      <c r="F15948" s="2">
        <v>0</v>
      </c>
      <c r="G15948" s="2">
        <v>0</v>
      </c>
      <c r="H15948" s="2">
        <v>0</v>
      </c>
    </row>
    <row r="15949" spans="1:8" x14ac:dyDescent="0.3">
      <c r="A15949" s="1" t="s">
        <v>0</v>
      </c>
      <c r="B15949" s="1" t="s">
        <v>23996</v>
      </c>
      <c r="C15949" s="5">
        <v>5890261</v>
      </c>
      <c r="D15949" s="6">
        <f>VLOOKUP(C15949,Hoja3!$A:$C,2,0)</f>
        <v>156984</v>
      </c>
      <c r="E15949" s="6">
        <f>VLOOKUP(C15949,Hoja3!$A:$C,3,0)</f>
        <v>176387</v>
      </c>
      <c r="F15949" s="2">
        <v>0</v>
      </c>
      <c r="G15949" s="2">
        <v>0</v>
      </c>
      <c r="H15949" s="2">
        <v>0</v>
      </c>
    </row>
    <row r="15950" spans="1:8" x14ac:dyDescent="0.3">
      <c r="A15950" s="1" t="s">
        <v>0</v>
      </c>
      <c r="B15950" s="1" t="s">
        <v>23997</v>
      </c>
      <c r="C15950" s="5">
        <v>5903933</v>
      </c>
      <c r="D15950" s="6">
        <f>VLOOKUP(C15950,Hoja3!$A:$C,2,0)</f>
        <v>73967</v>
      </c>
      <c r="E15950" s="6">
        <f>VLOOKUP(C15950,Hoja3!$A:$C,3,0)</f>
        <v>83109</v>
      </c>
      <c r="F15950" s="2">
        <v>0</v>
      </c>
      <c r="G15950" s="2">
        <v>0</v>
      </c>
      <c r="H15950" s="2">
        <v>0</v>
      </c>
    </row>
    <row r="15951" spans="1:8" x14ac:dyDescent="0.3">
      <c r="A15951" s="1" t="s">
        <v>0</v>
      </c>
      <c r="B15951" s="1" t="s">
        <v>23998</v>
      </c>
      <c r="C15951" s="5">
        <v>5922805</v>
      </c>
      <c r="D15951" s="6">
        <f>VLOOKUP(C15951,Hoja3!$A:$C,2,0)</f>
        <v>0</v>
      </c>
      <c r="E15951" s="6">
        <f>VLOOKUP(C15951,Hoja3!$A:$C,3,0)</f>
        <v>268824</v>
      </c>
      <c r="F15951" s="2">
        <v>0</v>
      </c>
      <c r="G15951" s="2">
        <v>0</v>
      </c>
      <c r="H15951" s="2">
        <v>0</v>
      </c>
    </row>
    <row r="15952" spans="1:8" x14ac:dyDescent="0.3">
      <c r="A15952" s="1" t="s">
        <v>20509</v>
      </c>
      <c r="B15952" s="1" t="s">
        <v>23999</v>
      </c>
      <c r="C15952" s="5">
        <v>5891113</v>
      </c>
      <c r="D15952" s="6">
        <f>VLOOKUP(C15952,Hoja3!$A:$C,2,0)</f>
        <v>308060</v>
      </c>
      <c r="E15952" s="6">
        <f>VLOOKUP(C15952,Hoja3!$A:$C,3,0)</f>
        <v>346134</v>
      </c>
      <c r="F15952" s="2">
        <v>0</v>
      </c>
      <c r="G15952" s="2">
        <v>0</v>
      </c>
      <c r="H15952" s="2">
        <v>0</v>
      </c>
    </row>
    <row r="15953" spans="1:8" x14ac:dyDescent="0.3">
      <c r="A15953" s="1" t="s">
        <v>20509</v>
      </c>
      <c r="B15953" s="1" t="s">
        <v>24000</v>
      </c>
      <c r="C15953" s="5">
        <v>5890680</v>
      </c>
      <c r="D15953" s="6">
        <f>VLOOKUP(C15953,Hoja3!$A:$C,2,0)</f>
        <v>73967</v>
      </c>
      <c r="E15953" s="6">
        <f>VLOOKUP(C15953,Hoja3!$A:$C,3,0)</f>
        <v>83109</v>
      </c>
      <c r="F15953" s="2">
        <v>0</v>
      </c>
      <c r="G15953" s="2">
        <v>0</v>
      </c>
      <c r="H15953" s="2">
        <v>0</v>
      </c>
    </row>
    <row r="15954" spans="1:8" x14ac:dyDescent="0.3">
      <c r="A15954" s="1" t="s">
        <v>20509</v>
      </c>
      <c r="B15954" s="1" t="s">
        <v>24001</v>
      </c>
      <c r="C15954" s="5">
        <v>5891016</v>
      </c>
      <c r="D15954" s="6">
        <f>VLOOKUP(C15954,Hoja3!$A:$C,2,0)</f>
        <v>179421</v>
      </c>
      <c r="E15954" s="6">
        <f>VLOOKUP(C15954,Hoja3!$A:$C,3,0)</f>
        <v>201597</v>
      </c>
      <c r="F15954" s="2">
        <v>0</v>
      </c>
      <c r="G15954" s="2">
        <v>0</v>
      </c>
      <c r="H15954" s="2">
        <v>0</v>
      </c>
    </row>
    <row r="15955" spans="1:8" x14ac:dyDescent="0.3">
      <c r="A15955" s="1" t="s">
        <v>24002</v>
      </c>
      <c r="B15955" s="1" t="s">
        <v>24003</v>
      </c>
      <c r="C15955" s="1" t="s">
        <v>24004</v>
      </c>
      <c r="D15955" s="6">
        <f>VLOOKUP(C15955,Hoja3!$A:$C,2,0)</f>
        <v>0</v>
      </c>
      <c r="E15955" s="6">
        <f>VLOOKUP(C15955,Hoja3!$A:$C,3,0)</f>
        <v>0</v>
      </c>
      <c r="F15955" s="2">
        <v>0</v>
      </c>
      <c r="G15955" s="2">
        <v>26850</v>
      </c>
      <c r="H15955" s="2">
        <v>0</v>
      </c>
    </row>
    <row r="15956" spans="1:8" x14ac:dyDescent="0.3">
      <c r="A15956" s="1" t="s">
        <v>24005</v>
      </c>
      <c r="B15956" s="1" t="s">
        <v>24006</v>
      </c>
      <c r="C15956" s="5">
        <v>5890415</v>
      </c>
      <c r="D15956" s="6">
        <f>VLOOKUP(C15956,Hoja3!$A:$C,2,0)</f>
        <v>27597</v>
      </c>
      <c r="E15956" s="6">
        <f>VLOOKUP(C15956,Hoja3!$A:$C,3,0)</f>
        <v>31008</v>
      </c>
      <c r="F15956" s="2">
        <v>0</v>
      </c>
      <c r="G15956" s="2">
        <v>0</v>
      </c>
      <c r="H15956" s="2">
        <v>0</v>
      </c>
    </row>
    <row r="15957" spans="1:8" x14ac:dyDescent="0.3">
      <c r="A15957" s="1" t="s">
        <v>24005</v>
      </c>
      <c r="B15957" s="1" t="s">
        <v>24007</v>
      </c>
      <c r="C15957" s="5">
        <v>5890681</v>
      </c>
      <c r="D15957" s="6">
        <f>VLOOKUP(C15957,Hoja3!$A:$C,2,0)</f>
        <v>73967</v>
      </c>
      <c r="E15957" s="6">
        <f>VLOOKUP(C15957,Hoja3!$A:$C,3,0)</f>
        <v>83109</v>
      </c>
      <c r="F15957" s="2">
        <v>30168</v>
      </c>
      <c r="G15957" s="2">
        <v>0</v>
      </c>
      <c r="H15957" s="2">
        <v>0</v>
      </c>
    </row>
    <row r="15958" spans="1:8" x14ac:dyDescent="0.3">
      <c r="A15958" s="1" t="s">
        <v>0</v>
      </c>
      <c r="B15958" s="1" t="s">
        <v>24008</v>
      </c>
      <c r="C15958" s="5">
        <v>5904008</v>
      </c>
      <c r="D15958" s="6">
        <f>VLOOKUP(C15958,Hoja3!$A:$C,2,0)</f>
        <v>27597</v>
      </c>
      <c r="E15958" s="6">
        <f>VLOOKUP(C15958,Hoja3!$A:$C,3,0)</f>
        <v>31008</v>
      </c>
      <c r="F15958" s="2">
        <v>0</v>
      </c>
      <c r="G15958" s="2">
        <v>0</v>
      </c>
      <c r="H15958" s="2">
        <v>0</v>
      </c>
    </row>
    <row r="15959" spans="1:8" x14ac:dyDescent="0.3">
      <c r="A15959" s="1" t="s">
        <v>0</v>
      </c>
      <c r="B15959" s="1" t="s">
        <v>24009</v>
      </c>
      <c r="C15959" s="5">
        <v>5903939</v>
      </c>
      <c r="D15959" s="6">
        <f>VLOOKUP(C15959,Hoja3!$A:$C,2,0)</f>
        <v>73967</v>
      </c>
      <c r="E15959" s="6">
        <f>VLOOKUP(C15959,Hoja3!$A:$C,3,0)</f>
        <v>83109</v>
      </c>
      <c r="F15959" s="2">
        <v>0</v>
      </c>
      <c r="G15959" s="2">
        <v>0</v>
      </c>
      <c r="H15959" s="2">
        <v>0</v>
      </c>
    </row>
    <row r="15960" spans="1:8" x14ac:dyDescent="0.3">
      <c r="A15960" s="1" t="s">
        <v>0</v>
      </c>
      <c r="B15960" s="1" t="s">
        <v>24010</v>
      </c>
      <c r="C15960" s="5">
        <v>5904097</v>
      </c>
      <c r="D15960" s="6">
        <f>VLOOKUP(C15960,Hoja3!$A:$C,2,0)</f>
        <v>27597</v>
      </c>
      <c r="E15960" s="6">
        <f>VLOOKUP(C15960,Hoja3!$A:$C,3,0)</f>
        <v>31008</v>
      </c>
      <c r="F15960" s="2">
        <v>0</v>
      </c>
      <c r="G15960" s="2">
        <v>0</v>
      </c>
      <c r="H15960" s="2">
        <v>0</v>
      </c>
    </row>
    <row r="15961" spans="1:8" x14ac:dyDescent="0.3">
      <c r="A15961" s="1" t="s">
        <v>24011</v>
      </c>
      <c r="B15961" s="1" t="s">
        <v>24012</v>
      </c>
      <c r="C15961" s="5">
        <v>5891664</v>
      </c>
      <c r="D15961" s="6">
        <f>VLOOKUP(C15961,Hoja3!$A:$C,2,0)</f>
        <v>4413</v>
      </c>
      <c r="E15961" s="6">
        <f>VLOOKUP(C15961,Hoja3!$A:$C,3,0)</f>
        <v>4958</v>
      </c>
      <c r="F15961" s="2">
        <v>0</v>
      </c>
      <c r="G15961" s="2">
        <v>0</v>
      </c>
      <c r="H15961" s="2">
        <v>0</v>
      </c>
    </row>
    <row r="15962" spans="1:8" x14ac:dyDescent="0.3">
      <c r="A15962" s="1" t="s">
        <v>24013</v>
      </c>
      <c r="B15962" s="1" t="s">
        <v>24014</v>
      </c>
      <c r="C15962" s="5">
        <v>5890629</v>
      </c>
      <c r="D15962" s="6">
        <f>VLOOKUP(C15962,Hoja3!$A:$C,2,0)</f>
        <v>73967</v>
      </c>
      <c r="E15962" s="6">
        <f>VLOOKUP(C15962,Hoja3!$A:$C,3,0)</f>
        <v>83109</v>
      </c>
      <c r="F15962" s="2">
        <v>0</v>
      </c>
      <c r="G15962" s="2">
        <v>0</v>
      </c>
      <c r="H15962" s="2">
        <v>0</v>
      </c>
    </row>
    <row r="15963" spans="1:8" x14ac:dyDescent="0.3">
      <c r="A15963" s="1" t="s">
        <v>0</v>
      </c>
      <c r="B15963" s="1" t="s">
        <v>24015</v>
      </c>
      <c r="C15963" s="5">
        <v>5903876</v>
      </c>
      <c r="D15963" s="6">
        <f>VLOOKUP(C15963,Hoja3!$A:$C,2,0)</f>
        <v>73967</v>
      </c>
      <c r="E15963" s="6">
        <f>VLOOKUP(C15963,Hoja3!$A:$C,3,0)</f>
        <v>83109</v>
      </c>
      <c r="F15963" s="2">
        <v>0</v>
      </c>
      <c r="G15963" s="2">
        <v>0</v>
      </c>
      <c r="H15963" s="2">
        <v>0</v>
      </c>
    </row>
    <row r="15964" spans="1:8" x14ac:dyDescent="0.3">
      <c r="A15964" s="1" t="s">
        <v>24016</v>
      </c>
      <c r="B15964" s="1" t="s">
        <v>24017</v>
      </c>
      <c r="C15964" s="5">
        <v>5890655</v>
      </c>
      <c r="D15964" s="6">
        <f>VLOOKUP(C15964,Hoja3!$A:$C,2,0)</f>
        <v>73967</v>
      </c>
      <c r="E15964" s="6">
        <f>VLOOKUP(C15964,Hoja3!$A:$C,3,0)</f>
        <v>83109</v>
      </c>
      <c r="F15964" s="2">
        <v>0</v>
      </c>
      <c r="G15964" s="2">
        <v>0</v>
      </c>
      <c r="H15964" s="2">
        <v>0</v>
      </c>
    </row>
    <row r="15965" spans="1:8" x14ac:dyDescent="0.3">
      <c r="A15965" s="1" t="s">
        <v>24013</v>
      </c>
      <c r="B15965" s="1" t="s">
        <v>24018</v>
      </c>
      <c r="C15965" s="5">
        <v>5890366</v>
      </c>
      <c r="D15965" s="6">
        <f>VLOOKUP(C15965,Hoja3!$A:$C,2,0)</f>
        <v>27597</v>
      </c>
      <c r="E15965" s="6">
        <f>VLOOKUP(C15965,Hoja3!$A:$C,3,0)</f>
        <v>31008</v>
      </c>
      <c r="F15965" s="2">
        <v>0</v>
      </c>
      <c r="G15965" s="2">
        <v>0</v>
      </c>
      <c r="H15965" s="2">
        <v>0</v>
      </c>
    </row>
    <row r="15966" spans="1:8" x14ac:dyDescent="0.3">
      <c r="A15966" s="1" t="s">
        <v>24016</v>
      </c>
      <c r="B15966" s="1" t="s">
        <v>24019</v>
      </c>
      <c r="C15966" s="5">
        <v>5890390</v>
      </c>
      <c r="D15966" s="6">
        <f>VLOOKUP(C15966,Hoja3!$A:$C,2,0)</f>
        <v>27597</v>
      </c>
      <c r="E15966" s="6">
        <f>VLOOKUP(C15966,Hoja3!$A:$C,3,0)</f>
        <v>31008</v>
      </c>
      <c r="F15966" s="2">
        <v>0</v>
      </c>
      <c r="G15966" s="2">
        <v>0</v>
      </c>
      <c r="H15966" s="2">
        <v>0</v>
      </c>
    </row>
    <row r="15967" spans="1:8" x14ac:dyDescent="0.3">
      <c r="A15967" s="1" t="s">
        <v>0</v>
      </c>
      <c r="B15967" s="1" t="s">
        <v>24020</v>
      </c>
      <c r="C15967" s="5">
        <v>5904104</v>
      </c>
      <c r="D15967" s="6">
        <f>VLOOKUP(C15967,Hoja3!$A:$C,2,0)</f>
        <v>27597</v>
      </c>
      <c r="E15967" s="6">
        <f>VLOOKUP(C15967,Hoja3!$A:$C,3,0)</f>
        <v>31008</v>
      </c>
      <c r="F15967" s="2">
        <v>0</v>
      </c>
      <c r="G15967" s="2">
        <v>0</v>
      </c>
      <c r="H15967" s="2">
        <v>0</v>
      </c>
    </row>
    <row r="15968" spans="1:8" x14ac:dyDescent="0.3">
      <c r="A15968" s="1" t="s">
        <v>0</v>
      </c>
      <c r="B15968" s="1" t="s">
        <v>24021</v>
      </c>
      <c r="C15968" s="5">
        <v>5904051</v>
      </c>
      <c r="D15968" s="6">
        <f>VLOOKUP(C15968,Hoja3!$A:$C,2,0)</f>
        <v>308060</v>
      </c>
      <c r="E15968" s="6">
        <f>VLOOKUP(C15968,Hoja3!$A:$C,3,0)</f>
        <v>346134</v>
      </c>
      <c r="F15968" s="2">
        <v>0</v>
      </c>
      <c r="G15968" s="2">
        <v>0</v>
      </c>
      <c r="H15968" s="2">
        <v>0</v>
      </c>
    </row>
    <row r="15969" spans="1:8" x14ac:dyDescent="0.3">
      <c r="A15969" s="1" t="s">
        <v>0</v>
      </c>
      <c r="B15969" s="1" t="s">
        <v>24022</v>
      </c>
      <c r="C15969" s="5">
        <v>5904118</v>
      </c>
      <c r="D15969" s="6">
        <f>VLOOKUP(C15969,Hoja3!$A:$C,2,0)</f>
        <v>73967</v>
      </c>
      <c r="E15969" s="6">
        <f>VLOOKUP(C15969,Hoja3!$A:$C,3,0)</f>
        <v>83109</v>
      </c>
      <c r="F15969" s="2">
        <v>0</v>
      </c>
      <c r="G15969" s="2">
        <v>0</v>
      </c>
      <c r="H15969" s="2">
        <v>0</v>
      </c>
    </row>
    <row r="15970" spans="1:8" x14ac:dyDescent="0.3">
      <c r="A15970" s="1" t="s">
        <v>24023</v>
      </c>
      <c r="B15970" s="1" t="s">
        <v>24024</v>
      </c>
      <c r="C15970" s="5">
        <v>5890420</v>
      </c>
      <c r="D15970" s="6">
        <f>VLOOKUP(C15970,Hoja3!$A:$C,2,0)</f>
        <v>27597</v>
      </c>
      <c r="E15970" s="6">
        <f>VLOOKUP(C15970,Hoja3!$A:$C,3,0)</f>
        <v>31008</v>
      </c>
      <c r="F15970" s="2">
        <v>0</v>
      </c>
      <c r="G15970" s="2">
        <v>0</v>
      </c>
      <c r="H15970" s="2">
        <v>0</v>
      </c>
    </row>
    <row r="15971" spans="1:8" x14ac:dyDescent="0.3">
      <c r="A15971" s="1" t="s">
        <v>24023</v>
      </c>
      <c r="B15971" s="1" t="s">
        <v>24025</v>
      </c>
      <c r="C15971" s="5">
        <v>5891115</v>
      </c>
      <c r="D15971" s="6">
        <f>VLOOKUP(C15971,Hoja3!$A:$C,2,0)</f>
        <v>308060</v>
      </c>
      <c r="E15971" s="6">
        <f>VLOOKUP(C15971,Hoja3!$A:$C,3,0)</f>
        <v>346134</v>
      </c>
      <c r="F15971" s="2">
        <v>0</v>
      </c>
      <c r="G15971" s="2">
        <v>0</v>
      </c>
      <c r="H15971" s="2">
        <v>0</v>
      </c>
    </row>
    <row r="15972" spans="1:8" x14ac:dyDescent="0.3">
      <c r="A15972" s="1" t="s">
        <v>24023</v>
      </c>
      <c r="B15972" s="1" t="s">
        <v>24026</v>
      </c>
      <c r="C15972" s="5">
        <v>5890687</v>
      </c>
      <c r="D15972" s="6">
        <f>VLOOKUP(C15972,Hoja3!$A:$C,2,0)</f>
        <v>73967</v>
      </c>
      <c r="E15972" s="6">
        <f>VLOOKUP(C15972,Hoja3!$A:$C,3,0)</f>
        <v>83109</v>
      </c>
      <c r="F15972" s="2">
        <v>0</v>
      </c>
      <c r="G15972" s="2">
        <v>0</v>
      </c>
      <c r="H15972" s="2">
        <v>0</v>
      </c>
    </row>
    <row r="15973" spans="1:8" x14ac:dyDescent="0.3">
      <c r="A15973" s="1" t="s">
        <v>24027</v>
      </c>
      <c r="B15973" s="1" t="s">
        <v>24028</v>
      </c>
      <c r="C15973" s="5">
        <v>5890398</v>
      </c>
      <c r="D15973" s="6">
        <f>VLOOKUP(C15973,Hoja3!$A:$C,2,0)</f>
        <v>27597</v>
      </c>
      <c r="E15973" s="6">
        <f>VLOOKUP(C15973,Hoja3!$A:$C,3,0)</f>
        <v>31008</v>
      </c>
      <c r="F15973" s="2">
        <v>0</v>
      </c>
      <c r="G15973" s="2">
        <v>0</v>
      </c>
      <c r="H15973" s="2">
        <v>0</v>
      </c>
    </row>
    <row r="15974" spans="1:8" x14ac:dyDescent="0.3">
      <c r="A15974" s="1" t="s">
        <v>24027</v>
      </c>
      <c r="B15974" s="1" t="s">
        <v>24029</v>
      </c>
      <c r="C15974" s="5">
        <v>5890663</v>
      </c>
      <c r="D15974" s="6">
        <f>VLOOKUP(C15974,Hoja3!$A:$C,2,0)</f>
        <v>73967</v>
      </c>
      <c r="E15974" s="6">
        <f>VLOOKUP(C15974,Hoja3!$A:$C,3,0)</f>
        <v>83109</v>
      </c>
      <c r="F15974" s="2">
        <v>0</v>
      </c>
      <c r="G15974" s="2">
        <v>0</v>
      </c>
      <c r="H15974" s="2">
        <v>0</v>
      </c>
    </row>
    <row r="15975" spans="1:8" x14ac:dyDescent="0.3">
      <c r="A15975" s="1" t="s">
        <v>0</v>
      </c>
      <c r="B15975" s="1" t="s">
        <v>24030</v>
      </c>
      <c r="C15975" s="5">
        <v>5904072</v>
      </c>
      <c r="D15975" s="6">
        <f>VLOOKUP(C15975,Hoja3!$A:$C,2,0)</f>
        <v>27597</v>
      </c>
      <c r="E15975" s="6">
        <f>VLOOKUP(C15975,Hoja3!$A:$C,3,0)</f>
        <v>31008</v>
      </c>
      <c r="F15975" s="2">
        <v>0</v>
      </c>
      <c r="G15975" s="2">
        <v>0</v>
      </c>
      <c r="H15975" s="2">
        <v>0</v>
      </c>
    </row>
    <row r="15976" spans="1:8" x14ac:dyDescent="0.3">
      <c r="A15976" s="1" t="s">
        <v>0</v>
      </c>
      <c r="B15976" s="1" t="s">
        <v>24031</v>
      </c>
      <c r="C15976" s="5">
        <v>5904110</v>
      </c>
      <c r="D15976" s="6">
        <f>VLOOKUP(C15976,Hoja3!$A:$C,2,0)</f>
        <v>73967</v>
      </c>
      <c r="E15976" s="6">
        <f>VLOOKUP(C15976,Hoja3!$A:$C,3,0)</f>
        <v>83109</v>
      </c>
      <c r="F15976" s="2">
        <v>0</v>
      </c>
      <c r="G15976" s="2">
        <v>0</v>
      </c>
      <c r="H15976" s="2">
        <v>0</v>
      </c>
    </row>
    <row r="15977" spans="1:8" x14ac:dyDescent="0.3">
      <c r="A15977" s="1" t="s">
        <v>24032</v>
      </c>
      <c r="B15977" s="1" t="s">
        <v>24033</v>
      </c>
      <c r="C15977" s="5">
        <v>5892849</v>
      </c>
      <c r="D15977" s="6">
        <f>VLOOKUP(C15977,Hoja3!$A:$C,2,0)</f>
        <v>7404</v>
      </c>
      <c r="E15977" s="6">
        <f>VLOOKUP(C15977,Hoja3!$A:$C,3,0)</f>
        <v>8319</v>
      </c>
      <c r="F15977" s="2">
        <v>0</v>
      </c>
      <c r="G15977" s="2">
        <v>0</v>
      </c>
      <c r="H15977" s="2">
        <v>0</v>
      </c>
    </row>
    <row r="15978" spans="1:8" x14ac:dyDescent="0.3">
      <c r="A15978" s="1" t="s">
        <v>24032</v>
      </c>
      <c r="B15978" s="1" t="s">
        <v>24034</v>
      </c>
      <c r="C15978" s="5">
        <v>5890383</v>
      </c>
      <c r="D15978" s="6">
        <f>VLOOKUP(C15978,Hoja3!$A:$C,2,0)</f>
        <v>27597</v>
      </c>
      <c r="E15978" s="6">
        <f>VLOOKUP(C15978,Hoja3!$A:$C,3,0)</f>
        <v>31008</v>
      </c>
      <c r="F15978" s="2">
        <v>0</v>
      </c>
      <c r="G15978" s="2">
        <v>0</v>
      </c>
      <c r="H15978" s="2">
        <v>0</v>
      </c>
    </row>
    <row r="15979" spans="1:8" x14ac:dyDescent="0.3">
      <c r="A15979" s="1" t="s">
        <v>24032</v>
      </c>
      <c r="B15979" s="1" t="s">
        <v>24035</v>
      </c>
      <c r="C15979" s="5">
        <v>5890646</v>
      </c>
      <c r="D15979" s="6">
        <f>VLOOKUP(C15979,Hoja3!$A:$C,2,0)</f>
        <v>73967</v>
      </c>
      <c r="E15979" s="6">
        <f>VLOOKUP(C15979,Hoja3!$A:$C,3,0)</f>
        <v>83109</v>
      </c>
      <c r="F15979" s="2">
        <v>0</v>
      </c>
      <c r="G15979" s="2">
        <v>0</v>
      </c>
      <c r="H15979" s="2">
        <v>0</v>
      </c>
    </row>
    <row r="15980" spans="1:8" x14ac:dyDescent="0.3">
      <c r="A15980" s="1" t="s">
        <v>20507</v>
      </c>
      <c r="B15980" s="1" t="s">
        <v>24036</v>
      </c>
      <c r="C15980" s="5">
        <v>5890410</v>
      </c>
      <c r="D15980" s="6">
        <f>VLOOKUP(C15980,Hoja3!$A:$C,2,0)</f>
        <v>27597</v>
      </c>
      <c r="E15980" s="6">
        <f>VLOOKUP(C15980,Hoja3!$A:$C,3,0)</f>
        <v>31008</v>
      </c>
      <c r="F15980" s="2">
        <v>0</v>
      </c>
      <c r="G15980" s="2">
        <v>0</v>
      </c>
      <c r="H15980" s="2">
        <v>0</v>
      </c>
    </row>
    <row r="15981" spans="1:8" x14ac:dyDescent="0.3">
      <c r="A15981" s="1" t="s">
        <v>20507</v>
      </c>
      <c r="B15981" s="1" t="s">
        <v>24037</v>
      </c>
      <c r="C15981" s="5">
        <v>5890676</v>
      </c>
      <c r="D15981" s="6">
        <f>VLOOKUP(C15981,Hoja3!$A:$C,2,0)</f>
        <v>73967</v>
      </c>
      <c r="E15981" s="6">
        <f>VLOOKUP(C15981,Hoja3!$A:$C,3,0)</f>
        <v>83109</v>
      </c>
      <c r="F15981" s="2">
        <v>0</v>
      </c>
      <c r="G15981" s="2">
        <v>0</v>
      </c>
      <c r="H15981" s="2">
        <v>0</v>
      </c>
    </row>
    <row r="15982" spans="1:8" x14ac:dyDescent="0.3">
      <c r="A15982" s="1" t="s">
        <v>24038</v>
      </c>
      <c r="B15982" s="1" t="s">
        <v>24039</v>
      </c>
      <c r="C15982" s="5">
        <v>5890399</v>
      </c>
      <c r="D15982" s="6">
        <f>VLOOKUP(C15982,Hoja3!$A:$C,2,0)</f>
        <v>27597</v>
      </c>
      <c r="E15982" s="6">
        <f>VLOOKUP(C15982,Hoja3!$A:$C,3,0)</f>
        <v>31008</v>
      </c>
      <c r="F15982" s="2">
        <v>0</v>
      </c>
      <c r="G15982" s="2">
        <v>0</v>
      </c>
      <c r="H15982" s="2">
        <v>0</v>
      </c>
    </row>
    <row r="15983" spans="1:8" x14ac:dyDescent="0.3">
      <c r="A15983" s="1" t="s">
        <v>24038</v>
      </c>
      <c r="B15983" s="1" t="s">
        <v>24040</v>
      </c>
      <c r="C15983" s="5">
        <v>5890664</v>
      </c>
      <c r="D15983" s="6">
        <f>VLOOKUP(C15983,Hoja3!$A:$C,2,0)</f>
        <v>73967</v>
      </c>
      <c r="E15983" s="6">
        <f>VLOOKUP(C15983,Hoja3!$A:$C,3,0)</f>
        <v>83109</v>
      </c>
      <c r="F15983" s="2">
        <v>0</v>
      </c>
      <c r="G15983" s="2">
        <v>0</v>
      </c>
      <c r="H15983" s="2">
        <v>0</v>
      </c>
    </row>
    <row r="15984" spans="1:8" x14ac:dyDescent="0.3">
      <c r="A15984" s="1" t="s">
        <v>24041</v>
      </c>
      <c r="B15984" s="1" t="s">
        <v>24042</v>
      </c>
      <c r="C15984" s="1" t="s">
        <v>24043</v>
      </c>
      <c r="D15984" s="6">
        <f>VLOOKUP(C15984,Hoja3!$A:$C,2,0)</f>
        <v>0</v>
      </c>
      <c r="E15984" s="6">
        <f>VLOOKUP(C15984,Hoja3!$A:$C,3,0)</f>
        <v>0</v>
      </c>
      <c r="F15984" s="2">
        <v>0</v>
      </c>
      <c r="G15984" s="2">
        <v>26850</v>
      </c>
      <c r="H15984" s="2">
        <v>0</v>
      </c>
    </row>
    <row r="15985" spans="1:8" x14ac:dyDescent="0.3">
      <c r="A15985" s="1" t="s">
        <v>0</v>
      </c>
      <c r="B15985" s="1" t="s">
        <v>24044</v>
      </c>
      <c r="C15985" s="5">
        <v>5904046</v>
      </c>
      <c r="D15985" s="6">
        <f>VLOOKUP(C15985,Hoja3!$A:$C,2,0)</f>
        <v>27597</v>
      </c>
      <c r="E15985" s="6">
        <f>VLOOKUP(C15985,Hoja3!$A:$C,3,0)</f>
        <v>31008</v>
      </c>
      <c r="F15985" s="2">
        <v>0</v>
      </c>
      <c r="G15985" s="2">
        <v>0</v>
      </c>
      <c r="H15985" s="2">
        <v>0</v>
      </c>
    </row>
    <row r="15986" spans="1:8" x14ac:dyDescent="0.3">
      <c r="A15986" s="1" t="s">
        <v>0</v>
      </c>
      <c r="B15986" s="1" t="s">
        <v>24045</v>
      </c>
      <c r="C15986" s="5">
        <v>5903886</v>
      </c>
      <c r="D15986" s="6">
        <f>VLOOKUP(C15986,Hoja3!$A:$C,2,0)</f>
        <v>73967</v>
      </c>
      <c r="E15986" s="6">
        <f>VLOOKUP(C15986,Hoja3!$A:$C,3,0)</f>
        <v>83109</v>
      </c>
      <c r="F15986" s="2">
        <v>30168</v>
      </c>
      <c r="G15986" s="2">
        <v>0</v>
      </c>
      <c r="H15986" s="2">
        <v>0</v>
      </c>
    </row>
    <row r="15987" spans="1:8" x14ac:dyDescent="0.3">
      <c r="A15987" s="1" t="s">
        <v>0</v>
      </c>
      <c r="B15987" s="1" t="s">
        <v>24046</v>
      </c>
      <c r="C15987" s="5">
        <v>5903989</v>
      </c>
      <c r="D15987" s="6">
        <f>VLOOKUP(C15987,Hoja3!$A:$C,2,0)</f>
        <v>27597</v>
      </c>
      <c r="E15987" s="6">
        <f>VLOOKUP(C15987,Hoja3!$A:$C,3,0)</f>
        <v>31008</v>
      </c>
      <c r="F15987" s="2">
        <v>0</v>
      </c>
      <c r="G15987" s="2">
        <v>0</v>
      </c>
      <c r="H15987" s="2">
        <v>0</v>
      </c>
    </row>
    <row r="15988" spans="1:8" x14ac:dyDescent="0.3">
      <c r="A15988" s="1" t="s">
        <v>0</v>
      </c>
      <c r="B15988" s="1" t="s">
        <v>24047</v>
      </c>
      <c r="C15988" s="5">
        <v>5903929</v>
      </c>
      <c r="D15988" s="6">
        <f>VLOOKUP(C15988,Hoja3!$A:$C,2,0)</f>
        <v>73967</v>
      </c>
      <c r="E15988" s="6">
        <f>VLOOKUP(C15988,Hoja3!$A:$C,3,0)</f>
        <v>83109</v>
      </c>
      <c r="F15988" s="2">
        <v>0</v>
      </c>
      <c r="G15988" s="2">
        <v>0</v>
      </c>
      <c r="H15988" s="2">
        <v>0</v>
      </c>
    </row>
    <row r="15989" spans="1:8" x14ac:dyDescent="0.3">
      <c r="A15989" s="1" t="s">
        <v>0</v>
      </c>
      <c r="B15989" s="1" t="s">
        <v>24048</v>
      </c>
      <c r="C15989" s="5">
        <v>5903932</v>
      </c>
      <c r="D15989" s="6">
        <f>VLOOKUP(C15989,Hoja3!$A:$C,2,0)</f>
        <v>73967</v>
      </c>
      <c r="E15989" s="6">
        <f>VLOOKUP(C15989,Hoja3!$A:$C,3,0)</f>
        <v>83109</v>
      </c>
      <c r="F15989" s="2">
        <v>0</v>
      </c>
      <c r="G15989" s="2">
        <v>0</v>
      </c>
      <c r="H15989" s="2">
        <v>0</v>
      </c>
    </row>
    <row r="15990" spans="1:8" x14ac:dyDescent="0.3">
      <c r="A15990" s="1" t="s">
        <v>20509</v>
      </c>
      <c r="B15990" s="1" t="s">
        <v>24049</v>
      </c>
      <c r="C15990" s="5">
        <v>5890414</v>
      </c>
      <c r="D15990" s="6">
        <f>VLOOKUP(C15990,Hoja3!$A:$C,2,0)</f>
        <v>27597</v>
      </c>
      <c r="E15990" s="6">
        <f>VLOOKUP(C15990,Hoja3!$A:$C,3,0)</f>
        <v>31008</v>
      </c>
      <c r="F15990" s="2">
        <v>0</v>
      </c>
      <c r="G15990" s="2">
        <v>0</v>
      </c>
      <c r="H15990" s="2">
        <v>0</v>
      </c>
    </row>
    <row r="15991" spans="1:8" x14ac:dyDescent="0.3">
      <c r="A15991" s="1" t="s">
        <v>11666</v>
      </c>
      <c r="B15991" s="1" t="s">
        <v>24050</v>
      </c>
      <c r="C15991" s="5">
        <v>5890411</v>
      </c>
      <c r="D15991" s="6">
        <f>VLOOKUP(C15991,Hoja3!$A:$C,2,0)</f>
        <v>27597</v>
      </c>
      <c r="E15991" s="6">
        <f>VLOOKUP(C15991,Hoja3!$A:$C,3,0)</f>
        <v>31008</v>
      </c>
      <c r="F15991" s="2">
        <v>0</v>
      </c>
      <c r="G15991" s="2">
        <v>0</v>
      </c>
      <c r="H15991" s="2">
        <v>0</v>
      </c>
    </row>
    <row r="15992" spans="1:8" x14ac:dyDescent="0.3">
      <c r="A15992" s="1" t="s">
        <v>11666</v>
      </c>
      <c r="B15992" s="1" t="s">
        <v>24051</v>
      </c>
      <c r="C15992" s="5">
        <v>5890677</v>
      </c>
      <c r="D15992" s="6">
        <f>VLOOKUP(C15992,Hoja3!$A:$C,2,0)</f>
        <v>73967</v>
      </c>
      <c r="E15992" s="6">
        <f>VLOOKUP(C15992,Hoja3!$A:$C,3,0)</f>
        <v>83109</v>
      </c>
      <c r="F15992" s="2">
        <v>0</v>
      </c>
      <c r="G15992" s="2">
        <v>0</v>
      </c>
      <c r="H15992" s="2">
        <v>0</v>
      </c>
    </row>
    <row r="15993" spans="1:8" x14ac:dyDescent="0.3">
      <c r="A15993" s="1" t="s">
        <v>0</v>
      </c>
      <c r="B15993" s="1" t="s">
        <v>24052</v>
      </c>
      <c r="C15993" s="5">
        <v>5903949</v>
      </c>
      <c r="D15993" s="6">
        <f>VLOOKUP(C15993,Hoja3!$A:$C,2,0)</f>
        <v>308060</v>
      </c>
      <c r="E15993" s="6">
        <f>VLOOKUP(C15993,Hoja3!$A:$C,3,0)</f>
        <v>346134</v>
      </c>
      <c r="F15993" s="2">
        <v>0</v>
      </c>
      <c r="G15993" s="2">
        <v>0</v>
      </c>
      <c r="H15993" s="2">
        <v>0</v>
      </c>
    </row>
    <row r="15994" spans="1:8" x14ac:dyDescent="0.3">
      <c r="A15994" s="1" t="s">
        <v>0</v>
      </c>
      <c r="B15994" s="1" t="s">
        <v>24053</v>
      </c>
      <c r="C15994" s="5">
        <v>5903987</v>
      </c>
      <c r="D15994" s="6">
        <f>VLOOKUP(C15994,Hoja3!$A:$C,2,0)</f>
        <v>73967</v>
      </c>
      <c r="E15994" s="6">
        <f>VLOOKUP(C15994,Hoja3!$A:$C,3,0)</f>
        <v>83109</v>
      </c>
      <c r="F15994" s="2">
        <v>0</v>
      </c>
      <c r="G15994" s="2">
        <v>0</v>
      </c>
      <c r="H15994" s="2">
        <v>0</v>
      </c>
    </row>
    <row r="15995" spans="1:8" x14ac:dyDescent="0.3">
      <c r="A15995" s="1" t="s">
        <v>20511</v>
      </c>
      <c r="B15995" s="1" t="s">
        <v>24054</v>
      </c>
      <c r="C15995" s="5">
        <v>5891104</v>
      </c>
      <c r="D15995" s="6">
        <f>VLOOKUP(C15995,Hoja3!$A:$C,2,0)</f>
        <v>308060</v>
      </c>
      <c r="E15995" s="6">
        <f>VLOOKUP(C15995,Hoja3!$A:$C,3,0)</f>
        <v>346134</v>
      </c>
      <c r="F15995" s="2">
        <v>0</v>
      </c>
      <c r="G15995" s="2">
        <v>0</v>
      </c>
      <c r="H15995" s="2">
        <v>0</v>
      </c>
    </row>
    <row r="15996" spans="1:8" x14ac:dyDescent="0.3">
      <c r="A15996" s="1" t="s">
        <v>20505</v>
      </c>
      <c r="B15996" s="1" t="s">
        <v>24055</v>
      </c>
      <c r="C15996" s="5">
        <v>5891100</v>
      </c>
      <c r="D15996" s="6">
        <f>VLOOKUP(C15996,Hoja3!$A:$C,2,0)</f>
        <v>308060</v>
      </c>
      <c r="E15996" s="6">
        <f>VLOOKUP(C15996,Hoja3!$A:$C,3,0)</f>
        <v>346134</v>
      </c>
      <c r="F15996" s="2">
        <v>0</v>
      </c>
      <c r="G15996" s="2">
        <v>0</v>
      </c>
      <c r="H15996" s="2">
        <v>0</v>
      </c>
    </row>
    <row r="15997" spans="1:8" x14ac:dyDescent="0.3">
      <c r="A15997" s="1" t="s">
        <v>20493</v>
      </c>
      <c r="B15997" s="1" t="s">
        <v>24056</v>
      </c>
      <c r="C15997" s="5">
        <v>5891106</v>
      </c>
      <c r="D15997" s="6">
        <f>VLOOKUP(C15997,Hoja3!$A:$C,2,0)</f>
        <v>308060</v>
      </c>
      <c r="E15997" s="6">
        <f>VLOOKUP(C15997,Hoja3!$A:$C,3,0)</f>
        <v>346134</v>
      </c>
      <c r="F15997" s="2">
        <v>0</v>
      </c>
      <c r="G15997" s="2">
        <v>0</v>
      </c>
      <c r="H15997" s="2">
        <v>0</v>
      </c>
    </row>
    <row r="15998" spans="1:8" x14ac:dyDescent="0.3">
      <c r="A15998" s="1" t="s">
        <v>0</v>
      </c>
      <c r="B15998" s="1" t="s">
        <v>24057</v>
      </c>
      <c r="C15998" s="5">
        <v>5903888</v>
      </c>
      <c r="D15998" s="6">
        <f>VLOOKUP(C15998,Hoja3!$A:$C,2,0)</f>
        <v>27597</v>
      </c>
      <c r="E15998" s="6">
        <f>VLOOKUP(C15998,Hoja3!$A:$C,3,0)</f>
        <v>31008</v>
      </c>
      <c r="F15998" s="2">
        <v>0</v>
      </c>
      <c r="G15998" s="2">
        <v>0</v>
      </c>
      <c r="H15998" s="2">
        <v>0</v>
      </c>
    </row>
    <row r="15999" spans="1:8" x14ac:dyDescent="0.3">
      <c r="A15999" s="1" t="s">
        <v>0</v>
      </c>
      <c r="B15999" s="1" t="s">
        <v>24058</v>
      </c>
      <c r="C15999" s="5">
        <v>5903969</v>
      </c>
      <c r="D15999" s="6">
        <f>VLOOKUP(C15999,Hoja3!$A:$C,2,0)</f>
        <v>179421</v>
      </c>
      <c r="E15999" s="6">
        <f>VLOOKUP(C15999,Hoja3!$A:$C,3,0)</f>
        <v>201597</v>
      </c>
      <c r="F15999" s="2">
        <v>0</v>
      </c>
      <c r="G15999" s="2">
        <v>0</v>
      </c>
      <c r="H15999" s="2">
        <v>0</v>
      </c>
    </row>
    <row r="16000" spans="1:8" x14ac:dyDescent="0.3">
      <c r="A16000" s="1" t="s">
        <v>20511</v>
      </c>
      <c r="B16000" s="1" t="s">
        <v>24059</v>
      </c>
      <c r="C16000" s="5">
        <v>5890387</v>
      </c>
      <c r="D16000" s="6">
        <f>VLOOKUP(C16000,Hoja3!$A:$C,2,0)</f>
        <v>27597</v>
      </c>
      <c r="E16000" s="6">
        <f>VLOOKUP(C16000,Hoja3!$A:$C,3,0)</f>
        <v>31008</v>
      </c>
      <c r="F16000" s="2">
        <v>0</v>
      </c>
      <c r="G16000" s="2">
        <v>0</v>
      </c>
      <c r="H16000" s="2">
        <v>0</v>
      </c>
    </row>
    <row r="16001" spans="1:8" x14ac:dyDescent="0.3">
      <c r="A16001" s="1" t="s">
        <v>20511</v>
      </c>
      <c r="B16001" s="1" t="s">
        <v>24060</v>
      </c>
      <c r="C16001" s="5">
        <v>5890651</v>
      </c>
      <c r="D16001" s="6">
        <f>VLOOKUP(C16001,Hoja3!$A:$C,2,0)</f>
        <v>73967</v>
      </c>
      <c r="E16001" s="6">
        <f>VLOOKUP(C16001,Hoja3!$A:$C,3,0)</f>
        <v>83109</v>
      </c>
      <c r="F16001" s="2">
        <v>0</v>
      </c>
      <c r="G16001" s="2">
        <v>0</v>
      </c>
      <c r="H16001" s="2">
        <v>0</v>
      </c>
    </row>
    <row r="16002" spans="1:8" x14ac:dyDescent="0.3">
      <c r="A16002" s="1" t="s">
        <v>20511</v>
      </c>
      <c r="B16002" s="1" t="s">
        <v>24061</v>
      </c>
      <c r="C16002" s="5">
        <v>5891010</v>
      </c>
      <c r="D16002" s="6">
        <f>VLOOKUP(C16002,Hoja3!$A:$C,2,0)</f>
        <v>179421</v>
      </c>
      <c r="E16002" s="6">
        <f>VLOOKUP(C16002,Hoja3!$A:$C,3,0)</f>
        <v>201597</v>
      </c>
      <c r="F16002" s="2">
        <v>0</v>
      </c>
      <c r="G16002" s="2">
        <v>0</v>
      </c>
      <c r="H16002" s="2">
        <v>0</v>
      </c>
    </row>
    <row r="16003" spans="1:8" x14ac:dyDescent="0.3">
      <c r="A16003" s="1" t="s">
        <v>0</v>
      </c>
      <c r="B16003" s="1" t="s">
        <v>24062</v>
      </c>
      <c r="C16003" s="5">
        <v>5904149</v>
      </c>
      <c r="D16003" s="6">
        <f>VLOOKUP(C16003,Hoja3!$A:$C,2,0)</f>
        <v>73967</v>
      </c>
      <c r="E16003" s="6">
        <f>VLOOKUP(C16003,Hoja3!$A:$C,3,0)</f>
        <v>83109</v>
      </c>
      <c r="F16003" s="2">
        <v>0</v>
      </c>
      <c r="G16003" s="2">
        <v>0</v>
      </c>
      <c r="H16003" s="2">
        <v>0</v>
      </c>
    </row>
    <row r="16004" spans="1:8" x14ac:dyDescent="0.3">
      <c r="A16004" s="1" t="s">
        <v>0</v>
      </c>
      <c r="B16004" s="1" t="s">
        <v>24063</v>
      </c>
      <c r="C16004" s="5">
        <v>5903879</v>
      </c>
      <c r="D16004" s="6">
        <f>VLOOKUP(C16004,Hoja3!$A:$C,2,0)</f>
        <v>27597</v>
      </c>
      <c r="E16004" s="6">
        <f>VLOOKUP(C16004,Hoja3!$A:$C,3,0)</f>
        <v>31008</v>
      </c>
      <c r="F16004" s="2">
        <v>0</v>
      </c>
      <c r="G16004" s="2">
        <v>0</v>
      </c>
      <c r="H16004" s="2">
        <v>0</v>
      </c>
    </row>
    <row r="16005" spans="1:8" x14ac:dyDescent="0.3">
      <c r="A16005" s="1" t="s">
        <v>0</v>
      </c>
      <c r="B16005" s="1" t="s">
        <v>24064</v>
      </c>
      <c r="C16005" s="5">
        <v>5903877</v>
      </c>
      <c r="D16005" s="6">
        <f>VLOOKUP(C16005,Hoja3!$A:$C,2,0)</f>
        <v>73967</v>
      </c>
      <c r="E16005" s="6">
        <f>VLOOKUP(C16005,Hoja3!$A:$C,3,0)</f>
        <v>83109</v>
      </c>
      <c r="F16005" s="2">
        <v>0</v>
      </c>
      <c r="G16005" s="2">
        <v>0</v>
      </c>
      <c r="H16005" s="2">
        <v>0</v>
      </c>
    </row>
    <row r="16006" spans="1:8" x14ac:dyDescent="0.3">
      <c r="A16006" s="1" t="s">
        <v>0</v>
      </c>
      <c r="B16006" s="1" t="s">
        <v>24065</v>
      </c>
      <c r="C16006" s="5">
        <v>5903999</v>
      </c>
      <c r="D16006" s="6">
        <f>VLOOKUP(C16006,Hoja3!$A:$C,2,0)</f>
        <v>27597</v>
      </c>
      <c r="E16006" s="6">
        <f>VLOOKUP(C16006,Hoja3!$A:$C,3,0)</f>
        <v>31008</v>
      </c>
      <c r="F16006" s="2">
        <v>0</v>
      </c>
      <c r="G16006" s="2">
        <v>0</v>
      </c>
      <c r="H16006" s="2">
        <v>0</v>
      </c>
    </row>
    <row r="16007" spans="1:8" x14ac:dyDescent="0.3">
      <c r="A16007" s="1" t="s">
        <v>0</v>
      </c>
      <c r="B16007" s="1" t="s">
        <v>24066</v>
      </c>
      <c r="C16007" s="5">
        <v>5904126</v>
      </c>
      <c r="D16007" s="6">
        <f>VLOOKUP(C16007,Hoja3!$A:$C,2,0)</f>
        <v>73967</v>
      </c>
      <c r="E16007" s="6">
        <f>VLOOKUP(C16007,Hoja3!$A:$C,3,0)</f>
        <v>83109</v>
      </c>
      <c r="F16007" s="2">
        <v>0</v>
      </c>
      <c r="G16007" s="2">
        <v>0</v>
      </c>
      <c r="H16007" s="2">
        <v>0</v>
      </c>
    </row>
    <row r="16008" spans="1:8" x14ac:dyDescent="0.3">
      <c r="A16008" s="1" t="s">
        <v>0</v>
      </c>
      <c r="B16008" s="1" t="s">
        <v>24067</v>
      </c>
      <c r="C16008" s="5">
        <v>5903971</v>
      </c>
      <c r="D16008" s="6">
        <f>VLOOKUP(C16008,Hoja3!$A:$C,2,0)</f>
        <v>73967</v>
      </c>
      <c r="E16008" s="6">
        <f>VLOOKUP(C16008,Hoja3!$A:$C,3,0)</f>
        <v>83109</v>
      </c>
      <c r="F16008" s="2">
        <v>0</v>
      </c>
      <c r="G16008" s="2">
        <v>0</v>
      </c>
      <c r="H16008" s="2">
        <v>0</v>
      </c>
    </row>
    <row r="16009" spans="1:8" x14ac:dyDescent="0.3">
      <c r="A16009" s="1" t="s">
        <v>0</v>
      </c>
      <c r="B16009" s="1" t="s">
        <v>24068</v>
      </c>
      <c r="C16009" s="5">
        <v>5903941</v>
      </c>
      <c r="D16009" s="6">
        <f>VLOOKUP(C16009,Hoja3!$A:$C,2,0)</f>
        <v>73967</v>
      </c>
      <c r="E16009" s="6">
        <f>VLOOKUP(C16009,Hoja3!$A:$C,3,0)</f>
        <v>83109</v>
      </c>
      <c r="F16009" s="2">
        <v>0</v>
      </c>
      <c r="G16009" s="2">
        <v>0</v>
      </c>
      <c r="H16009" s="2">
        <v>0</v>
      </c>
    </row>
    <row r="16010" spans="1:8" x14ac:dyDescent="0.3">
      <c r="A16010" s="1" t="s">
        <v>0</v>
      </c>
      <c r="B16010" s="1" t="s">
        <v>24069</v>
      </c>
      <c r="C16010" s="5">
        <v>5903946</v>
      </c>
      <c r="D16010" s="6">
        <f>VLOOKUP(C16010,Hoja3!$A:$C,2,0)</f>
        <v>73967</v>
      </c>
      <c r="E16010" s="6">
        <f>VLOOKUP(C16010,Hoja3!$A:$C,3,0)</f>
        <v>83109</v>
      </c>
      <c r="F16010" s="2">
        <v>0</v>
      </c>
      <c r="G16010" s="2">
        <v>0</v>
      </c>
      <c r="H16010" s="2">
        <v>0</v>
      </c>
    </row>
    <row r="16011" spans="1:8" x14ac:dyDescent="0.3">
      <c r="A16011" s="1" t="s">
        <v>20505</v>
      </c>
      <c r="B16011" s="1" t="s">
        <v>24070</v>
      </c>
      <c r="C16011" s="5">
        <v>5890371</v>
      </c>
      <c r="D16011" s="6">
        <f>VLOOKUP(C16011,Hoja3!$A:$C,2,0)</f>
        <v>27597</v>
      </c>
      <c r="E16011" s="6">
        <f>VLOOKUP(C16011,Hoja3!$A:$C,3,0)</f>
        <v>31008</v>
      </c>
      <c r="F16011" s="2">
        <v>0</v>
      </c>
      <c r="G16011" s="2">
        <v>0</v>
      </c>
      <c r="H16011" s="2">
        <v>0</v>
      </c>
    </row>
    <row r="16012" spans="1:8" x14ac:dyDescent="0.3">
      <c r="A16012" s="1" t="s">
        <v>20505</v>
      </c>
      <c r="B16012" s="1" t="s">
        <v>24071</v>
      </c>
      <c r="C16012" s="5">
        <v>5890634</v>
      </c>
      <c r="D16012" s="6">
        <f>VLOOKUP(C16012,Hoja3!$A:$C,2,0)</f>
        <v>73967</v>
      </c>
      <c r="E16012" s="6">
        <f>VLOOKUP(C16012,Hoja3!$A:$C,3,0)</f>
        <v>83109</v>
      </c>
      <c r="F16012" s="2">
        <v>0</v>
      </c>
      <c r="G16012" s="2">
        <v>0</v>
      </c>
      <c r="H16012" s="2">
        <v>0</v>
      </c>
    </row>
    <row r="16013" spans="1:8" x14ac:dyDescent="0.3">
      <c r="A16013" s="1" t="s">
        <v>20505</v>
      </c>
      <c r="B16013" s="1" t="s">
        <v>24072</v>
      </c>
      <c r="C16013" s="5">
        <v>5891704</v>
      </c>
      <c r="D16013" s="6">
        <f>VLOOKUP(C16013,Hoja3!$A:$C,2,0)</f>
        <v>179421</v>
      </c>
      <c r="E16013" s="6">
        <f>VLOOKUP(C16013,Hoja3!$A:$C,3,0)</f>
        <v>201597</v>
      </c>
      <c r="F16013" s="2">
        <v>0</v>
      </c>
      <c r="G16013" s="2">
        <v>0</v>
      </c>
      <c r="H16013" s="2">
        <v>0</v>
      </c>
    </row>
    <row r="16014" spans="1:8" x14ac:dyDescent="0.3">
      <c r="A16014" s="1" t="s">
        <v>11661</v>
      </c>
      <c r="B16014" s="1" t="s">
        <v>24073</v>
      </c>
      <c r="C16014" s="5">
        <v>5892201</v>
      </c>
      <c r="D16014" s="6">
        <f>VLOOKUP(C16014,Hoja3!$A:$C,2,0)</f>
        <v>0</v>
      </c>
      <c r="E16014" s="6">
        <f>VLOOKUP(C16014,Hoja3!$A:$C,3,0)</f>
        <v>315882</v>
      </c>
      <c r="F16014" s="2">
        <v>0</v>
      </c>
      <c r="G16014" s="2">
        <v>0</v>
      </c>
      <c r="H16014" s="2">
        <v>0</v>
      </c>
    </row>
    <row r="16015" spans="1:8" x14ac:dyDescent="0.3">
      <c r="A16015" s="1" t="s">
        <v>0</v>
      </c>
      <c r="B16015" s="1" t="s">
        <v>24074</v>
      </c>
      <c r="C16015" s="5">
        <v>5904085</v>
      </c>
      <c r="D16015" s="6">
        <f>VLOOKUP(C16015,Hoja3!$A:$C,2,0)</f>
        <v>27597</v>
      </c>
      <c r="E16015" s="6">
        <f>VLOOKUP(C16015,Hoja3!$A:$C,3,0)</f>
        <v>31008</v>
      </c>
      <c r="F16015" s="2">
        <v>0</v>
      </c>
      <c r="G16015" s="2">
        <v>0</v>
      </c>
      <c r="H16015" s="2">
        <v>0</v>
      </c>
    </row>
    <row r="16016" spans="1:8" x14ac:dyDescent="0.3">
      <c r="A16016" s="1" t="s">
        <v>0</v>
      </c>
      <c r="B16016" s="1" t="s">
        <v>24075</v>
      </c>
      <c r="C16016" s="5">
        <v>5903892</v>
      </c>
      <c r="D16016" s="6">
        <f>VLOOKUP(C16016,Hoja3!$A:$C,2,0)</f>
        <v>73967</v>
      </c>
      <c r="E16016" s="6">
        <f>VLOOKUP(C16016,Hoja3!$A:$C,3,0)</f>
        <v>83109</v>
      </c>
      <c r="F16016" s="2">
        <v>0</v>
      </c>
      <c r="G16016" s="2">
        <v>0</v>
      </c>
      <c r="H16016" s="2">
        <v>0</v>
      </c>
    </row>
    <row r="16017" spans="1:8" x14ac:dyDescent="0.3">
      <c r="A16017" s="1" t="s">
        <v>0</v>
      </c>
      <c r="B16017" s="1" t="s">
        <v>24076</v>
      </c>
      <c r="C16017" s="5">
        <v>5903885</v>
      </c>
      <c r="D16017" s="6">
        <f>VLOOKUP(C16017,Hoja3!$A:$C,2,0)</f>
        <v>27597</v>
      </c>
      <c r="E16017" s="6">
        <f>VLOOKUP(C16017,Hoja3!$A:$C,3,0)</f>
        <v>31008</v>
      </c>
      <c r="F16017" s="2">
        <v>0</v>
      </c>
      <c r="G16017" s="2">
        <v>0</v>
      </c>
      <c r="H16017" s="2">
        <v>0</v>
      </c>
    </row>
    <row r="16018" spans="1:8" x14ac:dyDescent="0.3">
      <c r="A16018" s="1" t="s">
        <v>0</v>
      </c>
      <c r="B16018" s="1" t="s">
        <v>24077</v>
      </c>
      <c r="C16018" s="5">
        <v>5891669</v>
      </c>
      <c r="D16018" s="6">
        <f>VLOOKUP(C16018,Hoja3!$A:$C,2,0)</f>
        <v>4413</v>
      </c>
      <c r="E16018" s="6">
        <f>VLOOKUP(C16018,Hoja3!$A:$C,3,0)</f>
        <v>4958</v>
      </c>
      <c r="F16018" s="2">
        <v>0</v>
      </c>
      <c r="G16018" s="2">
        <v>0</v>
      </c>
      <c r="H16018" s="2">
        <v>0</v>
      </c>
    </row>
    <row r="16019" spans="1:8" x14ac:dyDescent="0.3">
      <c r="A16019" s="1" t="s">
        <v>24078</v>
      </c>
      <c r="B16019" s="1" t="s">
        <v>24079</v>
      </c>
      <c r="C16019" s="5">
        <v>5891668</v>
      </c>
      <c r="D16019" s="6">
        <f>VLOOKUP(C16019,Hoja3!$A:$C,2,0)</f>
        <v>7404</v>
      </c>
      <c r="E16019" s="6">
        <f>VLOOKUP(C16019,Hoja3!$A:$C,3,0)</f>
        <v>8319</v>
      </c>
      <c r="F16019" s="2">
        <v>0</v>
      </c>
      <c r="G16019" s="2">
        <v>0</v>
      </c>
      <c r="H16019" s="2">
        <v>0</v>
      </c>
    </row>
    <row r="16020" spans="1:8" x14ac:dyDescent="0.3">
      <c r="A16020" s="1" t="s">
        <v>24080</v>
      </c>
      <c r="B16020" s="1" t="s">
        <v>24081</v>
      </c>
      <c r="C16020" s="5">
        <v>5891670</v>
      </c>
      <c r="D16020" s="6">
        <f>VLOOKUP(C16020,Hoja3!$A:$C,2,0)</f>
        <v>13387</v>
      </c>
      <c r="E16020" s="6">
        <f>VLOOKUP(C16020,Hoja3!$A:$C,3,0)</f>
        <v>15042</v>
      </c>
      <c r="F16020" s="2">
        <v>0</v>
      </c>
      <c r="G16020" s="2">
        <v>0</v>
      </c>
      <c r="H16020" s="2">
        <v>0</v>
      </c>
    </row>
    <row r="16021" spans="1:8" x14ac:dyDescent="0.3">
      <c r="A16021" s="1" t="s">
        <v>11661</v>
      </c>
      <c r="B16021" s="1" t="s">
        <v>24082</v>
      </c>
      <c r="C16021" s="5">
        <v>5890373</v>
      </c>
      <c r="D16021" s="6">
        <f>VLOOKUP(C16021,Hoja3!$A:$C,2,0)</f>
        <v>27597</v>
      </c>
      <c r="E16021" s="6">
        <f>VLOOKUP(C16021,Hoja3!$A:$C,3,0)</f>
        <v>31008</v>
      </c>
      <c r="F16021" s="2">
        <v>0</v>
      </c>
      <c r="G16021" s="2">
        <v>0</v>
      </c>
      <c r="H16021" s="2">
        <v>0</v>
      </c>
    </row>
    <row r="16022" spans="1:8" x14ac:dyDescent="0.3">
      <c r="A16022" s="1" t="s">
        <v>11661</v>
      </c>
      <c r="B16022" s="1" t="s">
        <v>24083</v>
      </c>
      <c r="C16022" s="5">
        <v>5891101</v>
      </c>
      <c r="D16022" s="6">
        <f>VLOOKUP(C16022,Hoja3!$A:$C,2,0)</f>
        <v>308060</v>
      </c>
      <c r="E16022" s="6">
        <f>VLOOKUP(C16022,Hoja3!$A:$C,3,0)</f>
        <v>346134</v>
      </c>
      <c r="F16022" s="2">
        <v>0</v>
      </c>
      <c r="G16022" s="2">
        <v>0</v>
      </c>
      <c r="H16022" s="2">
        <v>0</v>
      </c>
    </row>
    <row r="16023" spans="1:8" x14ac:dyDescent="0.3">
      <c r="A16023" s="1" t="s">
        <v>11661</v>
      </c>
      <c r="B16023" s="1" t="s">
        <v>24084</v>
      </c>
      <c r="C16023" s="5">
        <v>5890636</v>
      </c>
      <c r="D16023" s="6">
        <f>VLOOKUP(C16023,Hoja3!$A:$C,2,0)</f>
        <v>73967</v>
      </c>
      <c r="E16023" s="6">
        <f>VLOOKUP(C16023,Hoja3!$A:$C,3,0)</f>
        <v>83109</v>
      </c>
      <c r="F16023" s="2">
        <v>0</v>
      </c>
      <c r="G16023" s="2">
        <v>0</v>
      </c>
      <c r="H16023" s="2">
        <v>0</v>
      </c>
    </row>
    <row r="16024" spans="1:8" x14ac:dyDescent="0.3">
      <c r="A16024" s="1" t="s">
        <v>11661</v>
      </c>
      <c r="B16024" s="1" t="s">
        <v>24085</v>
      </c>
      <c r="C16024" s="5">
        <v>5892240</v>
      </c>
      <c r="D16024" s="6">
        <f>VLOOKUP(C16024,Hoja3!$A:$C,2,0)</f>
        <v>0</v>
      </c>
      <c r="E16024" s="6">
        <f>VLOOKUP(C16024,Hoja3!$A:$C,3,0)</f>
        <v>75546</v>
      </c>
      <c r="F16024" s="2">
        <v>0</v>
      </c>
      <c r="G16024" s="2">
        <v>0</v>
      </c>
      <c r="H16024" s="2">
        <v>0</v>
      </c>
    </row>
    <row r="16025" spans="1:8" x14ac:dyDescent="0.3">
      <c r="A16025" s="1" t="s">
        <v>11661</v>
      </c>
      <c r="B16025" s="1" t="s">
        <v>24086</v>
      </c>
      <c r="C16025" s="5">
        <v>5891008</v>
      </c>
      <c r="D16025" s="6">
        <f>VLOOKUP(C16025,Hoja3!$A:$C,2,0)</f>
        <v>179421</v>
      </c>
      <c r="E16025" s="6">
        <f>VLOOKUP(C16025,Hoja3!$A:$C,3,0)</f>
        <v>201597</v>
      </c>
      <c r="F16025" s="2">
        <v>0</v>
      </c>
      <c r="G16025" s="2">
        <v>0</v>
      </c>
      <c r="H16025" s="2">
        <v>0</v>
      </c>
    </row>
    <row r="16026" spans="1:8" x14ac:dyDescent="0.3">
      <c r="A16026" s="1" t="s">
        <v>20493</v>
      </c>
      <c r="B16026" s="1" t="s">
        <v>24087</v>
      </c>
      <c r="C16026" s="5">
        <v>5890402</v>
      </c>
      <c r="D16026" s="6">
        <f>VLOOKUP(C16026,Hoja3!$A:$C,2,0)</f>
        <v>27597</v>
      </c>
      <c r="E16026" s="6">
        <f>VLOOKUP(C16026,Hoja3!$A:$C,3,0)</f>
        <v>31008</v>
      </c>
      <c r="F16026" s="2">
        <v>0</v>
      </c>
      <c r="G16026" s="2">
        <v>0</v>
      </c>
      <c r="H16026" s="2">
        <v>0</v>
      </c>
    </row>
    <row r="16027" spans="1:8" x14ac:dyDescent="0.3">
      <c r="A16027" s="1" t="s">
        <v>20493</v>
      </c>
      <c r="B16027" s="1" t="s">
        <v>24088</v>
      </c>
      <c r="C16027" s="5">
        <v>5890668</v>
      </c>
      <c r="D16027" s="6">
        <f>VLOOKUP(C16027,Hoja3!$A:$C,2,0)</f>
        <v>73967</v>
      </c>
      <c r="E16027" s="6">
        <f>VLOOKUP(C16027,Hoja3!$A:$C,3,0)</f>
        <v>83109</v>
      </c>
      <c r="F16027" s="2">
        <v>0</v>
      </c>
      <c r="G16027" s="2">
        <v>0</v>
      </c>
      <c r="H16027" s="2">
        <v>0</v>
      </c>
    </row>
    <row r="16028" spans="1:8" x14ac:dyDescent="0.3">
      <c r="A16028" s="1" t="s">
        <v>20493</v>
      </c>
      <c r="B16028" s="1" t="s">
        <v>24089</v>
      </c>
      <c r="C16028" s="5">
        <v>5891011</v>
      </c>
      <c r="D16028" s="6">
        <f>VLOOKUP(C16028,Hoja3!$A:$C,2,0)</f>
        <v>179421</v>
      </c>
      <c r="E16028" s="6">
        <f>VLOOKUP(C16028,Hoja3!$A:$C,3,0)</f>
        <v>201597</v>
      </c>
      <c r="F16028" s="2">
        <v>0</v>
      </c>
      <c r="G16028" s="2">
        <v>0</v>
      </c>
      <c r="H16028" s="2">
        <v>0</v>
      </c>
    </row>
    <row r="16029" spans="1:8" x14ac:dyDescent="0.3">
      <c r="A16029" s="1" t="s">
        <v>0</v>
      </c>
      <c r="B16029" s="1" t="s">
        <v>24090</v>
      </c>
      <c r="C16029" s="5">
        <v>5903931</v>
      </c>
      <c r="D16029" s="6">
        <f>VLOOKUP(C16029,Hoja3!$A:$C,2,0)</f>
        <v>27597</v>
      </c>
      <c r="E16029" s="6">
        <f>VLOOKUP(C16029,Hoja3!$A:$C,3,0)</f>
        <v>31008</v>
      </c>
      <c r="F16029" s="2">
        <v>0</v>
      </c>
      <c r="G16029" s="2">
        <v>0</v>
      </c>
      <c r="H16029" s="2">
        <v>0</v>
      </c>
    </row>
    <row r="16030" spans="1:8" x14ac:dyDescent="0.3">
      <c r="A16030" s="1" t="s">
        <v>0</v>
      </c>
      <c r="B16030" s="1" t="s">
        <v>24091</v>
      </c>
      <c r="C16030" s="5">
        <v>5904088</v>
      </c>
      <c r="D16030" s="6">
        <f>VLOOKUP(C16030,Hoja3!$A:$C,2,0)</f>
        <v>27597</v>
      </c>
      <c r="E16030" s="6">
        <f>VLOOKUP(C16030,Hoja3!$A:$C,3,0)</f>
        <v>31008</v>
      </c>
      <c r="F16030" s="2">
        <v>0</v>
      </c>
      <c r="G16030" s="2">
        <v>0</v>
      </c>
      <c r="H16030" s="2">
        <v>0</v>
      </c>
    </row>
    <row r="16031" spans="1:8" x14ac:dyDescent="0.3">
      <c r="A16031" s="1" t="s">
        <v>0</v>
      </c>
      <c r="B16031" s="1" t="s">
        <v>24092</v>
      </c>
      <c r="C16031" s="5">
        <v>5903930</v>
      </c>
      <c r="D16031" s="6">
        <f>VLOOKUP(C16031,Hoja3!$A:$C,2,0)</f>
        <v>73967</v>
      </c>
      <c r="E16031" s="6">
        <f>VLOOKUP(C16031,Hoja3!$A:$C,3,0)</f>
        <v>83109</v>
      </c>
      <c r="F16031" s="2">
        <v>0</v>
      </c>
      <c r="G16031" s="2">
        <v>0</v>
      </c>
      <c r="H16031" s="2">
        <v>0</v>
      </c>
    </row>
    <row r="16032" spans="1:8" x14ac:dyDescent="0.3">
      <c r="A16032" s="1" t="s">
        <v>0</v>
      </c>
      <c r="B16032" s="1" t="s">
        <v>24093</v>
      </c>
      <c r="C16032" s="5">
        <v>5903906</v>
      </c>
      <c r="D16032" s="6">
        <f>VLOOKUP(C16032,Hoja3!$A:$C,2,0)</f>
        <v>27597</v>
      </c>
      <c r="E16032" s="6">
        <f>VLOOKUP(C16032,Hoja3!$A:$C,3,0)</f>
        <v>31008</v>
      </c>
      <c r="F16032" s="2">
        <v>0</v>
      </c>
      <c r="G16032" s="2">
        <v>0</v>
      </c>
      <c r="H16032" s="2">
        <v>0</v>
      </c>
    </row>
    <row r="16033" spans="1:8" x14ac:dyDescent="0.3">
      <c r="A16033" s="1" t="s">
        <v>0</v>
      </c>
      <c r="B16033" s="1" t="s">
        <v>24094</v>
      </c>
      <c r="C16033" s="5">
        <v>5903913</v>
      </c>
      <c r="D16033" s="6">
        <f>VLOOKUP(C16033,Hoja3!$A:$C,2,0)</f>
        <v>73967</v>
      </c>
      <c r="E16033" s="6">
        <f>VLOOKUP(C16033,Hoja3!$A:$C,3,0)</f>
        <v>83109</v>
      </c>
      <c r="F16033" s="2">
        <v>0</v>
      </c>
      <c r="G16033" s="2">
        <v>0</v>
      </c>
      <c r="H16033" s="2">
        <v>0</v>
      </c>
    </row>
    <row r="16034" spans="1:8" x14ac:dyDescent="0.3">
      <c r="A16034" s="1" t="s">
        <v>0</v>
      </c>
      <c r="B16034" s="1" t="s">
        <v>24095</v>
      </c>
      <c r="C16034" s="5">
        <v>5903976</v>
      </c>
      <c r="D16034" s="6">
        <f>VLOOKUP(C16034,Hoja3!$A:$C,2,0)</f>
        <v>27597</v>
      </c>
      <c r="E16034" s="6">
        <f>VLOOKUP(C16034,Hoja3!$A:$C,3,0)</f>
        <v>31008</v>
      </c>
      <c r="F16034" s="2">
        <v>0</v>
      </c>
      <c r="G16034" s="2">
        <v>0</v>
      </c>
      <c r="H16034" s="2">
        <v>0</v>
      </c>
    </row>
    <row r="16035" spans="1:8" x14ac:dyDescent="0.3">
      <c r="A16035" s="1" t="s">
        <v>0</v>
      </c>
      <c r="B16035" s="1" t="s">
        <v>24096</v>
      </c>
      <c r="C16035" s="5">
        <v>5904132</v>
      </c>
      <c r="D16035" s="6">
        <f>VLOOKUP(C16035,Hoja3!$A:$C,2,0)</f>
        <v>308060</v>
      </c>
      <c r="E16035" s="6">
        <f>VLOOKUP(C16035,Hoja3!$A:$C,3,0)</f>
        <v>346134</v>
      </c>
      <c r="F16035" s="2">
        <v>0</v>
      </c>
      <c r="G16035" s="2">
        <v>0</v>
      </c>
      <c r="H16035" s="2">
        <v>0</v>
      </c>
    </row>
    <row r="16036" spans="1:8" x14ac:dyDescent="0.3">
      <c r="A16036" s="1" t="s">
        <v>0</v>
      </c>
      <c r="B16036" s="1" t="s">
        <v>24097</v>
      </c>
      <c r="C16036" s="5">
        <v>5904146</v>
      </c>
      <c r="D16036" s="6">
        <f>VLOOKUP(C16036,Hoja3!$A:$C,2,0)</f>
        <v>73967</v>
      </c>
      <c r="E16036" s="6">
        <f>VLOOKUP(C16036,Hoja3!$A:$C,3,0)</f>
        <v>83109</v>
      </c>
      <c r="F16036" s="2">
        <v>0</v>
      </c>
      <c r="G16036" s="2">
        <v>0</v>
      </c>
      <c r="H16036" s="2">
        <v>0</v>
      </c>
    </row>
    <row r="16037" spans="1:8" x14ac:dyDescent="0.3">
      <c r="A16037" s="1" t="s">
        <v>0</v>
      </c>
      <c r="B16037" s="1" t="s">
        <v>24098</v>
      </c>
      <c r="C16037" s="5">
        <v>5904076</v>
      </c>
      <c r="D16037" s="6">
        <f>VLOOKUP(C16037,Hoja3!$A:$C,2,0)</f>
        <v>179421</v>
      </c>
      <c r="E16037" s="6">
        <f>VLOOKUP(C16037,Hoja3!$A:$C,3,0)</f>
        <v>201597</v>
      </c>
      <c r="F16037" s="2">
        <v>0</v>
      </c>
      <c r="G16037" s="2">
        <v>0</v>
      </c>
      <c r="H16037" s="2">
        <v>0</v>
      </c>
    </row>
    <row r="16038" spans="1:8" x14ac:dyDescent="0.3">
      <c r="A16038" s="1" t="s">
        <v>0</v>
      </c>
      <c r="B16038" s="1" t="s">
        <v>24099</v>
      </c>
      <c r="C16038" s="5">
        <v>5904100</v>
      </c>
      <c r="D16038" s="6">
        <f>VLOOKUP(C16038,Hoja3!$A:$C,2,0)</f>
        <v>27597</v>
      </c>
      <c r="E16038" s="6">
        <f>VLOOKUP(C16038,Hoja3!$A:$C,3,0)</f>
        <v>31008</v>
      </c>
      <c r="F16038" s="2">
        <v>0</v>
      </c>
      <c r="G16038" s="2">
        <v>0</v>
      </c>
      <c r="H16038" s="2">
        <v>0</v>
      </c>
    </row>
    <row r="16039" spans="1:8" x14ac:dyDescent="0.3">
      <c r="A16039" s="1" t="s">
        <v>0</v>
      </c>
      <c r="B16039" s="1" t="s">
        <v>24100</v>
      </c>
      <c r="C16039" s="5">
        <v>5903942</v>
      </c>
      <c r="D16039" s="6">
        <f>VLOOKUP(C16039,Hoja3!$A:$C,2,0)</f>
        <v>73967</v>
      </c>
      <c r="E16039" s="6">
        <f>VLOOKUP(C16039,Hoja3!$A:$C,3,0)</f>
        <v>83109</v>
      </c>
      <c r="F16039" s="2">
        <v>0</v>
      </c>
      <c r="G16039" s="2">
        <v>0</v>
      </c>
      <c r="H16039" s="2">
        <v>0</v>
      </c>
    </row>
    <row r="16040" spans="1:8" x14ac:dyDescent="0.3">
      <c r="A16040" s="1" t="s">
        <v>0</v>
      </c>
      <c r="B16040" s="1" t="s">
        <v>24101</v>
      </c>
      <c r="C16040" s="5">
        <v>5904017</v>
      </c>
      <c r="D16040" s="6">
        <f>VLOOKUP(C16040,Hoja3!$A:$C,2,0)</f>
        <v>27597</v>
      </c>
      <c r="E16040" s="6">
        <f>VLOOKUP(C16040,Hoja3!$A:$C,3,0)</f>
        <v>31008</v>
      </c>
      <c r="F16040" s="2">
        <v>0</v>
      </c>
      <c r="G16040" s="2">
        <v>0</v>
      </c>
      <c r="H16040" s="2">
        <v>0</v>
      </c>
    </row>
    <row r="16041" spans="1:8" x14ac:dyDescent="0.3">
      <c r="A16041" s="1" t="s">
        <v>0</v>
      </c>
      <c r="B16041" s="1" t="s">
        <v>24102</v>
      </c>
      <c r="C16041" s="5">
        <v>5904041</v>
      </c>
      <c r="D16041" s="6">
        <f>VLOOKUP(C16041,Hoja3!$A:$C,2,0)</f>
        <v>73967</v>
      </c>
      <c r="E16041" s="6">
        <f>VLOOKUP(C16041,Hoja3!$A:$C,3,0)</f>
        <v>83109</v>
      </c>
      <c r="F16041" s="2">
        <v>0</v>
      </c>
      <c r="G16041" s="2">
        <v>0</v>
      </c>
      <c r="H16041" s="2">
        <v>0</v>
      </c>
    </row>
    <row r="16042" spans="1:8" x14ac:dyDescent="0.3">
      <c r="A16042" s="1" t="s">
        <v>0</v>
      </c>
      <c r="B16042" s="1" t="s">
        <v>24103</v>
      </c>
      <c r="C16042" s="5">
        <v>5904079</v>
      </c>
      <c r="D16042" s="6">
        <f>VLOOKUP(C16042,Hoja3!$A:$C,2,0)</f>
        <v>179421</v>
      </c>
      <c r="E16042" s="6">
        <f>VLOOKUP(C16042,Hoja3!$A:$C,3,0)</f>
        <v>201597</v>
      </c>
      <c r="F16042" s="2">
        <v>0</v>
      </c>
      <c r="G16042" s="2">
        <v>0</v>
      </c>
      <c r="H16042" s="2">
        <v>0</v>
      </c>
    </row>
    <row r="16043" spans="1:8" x14ac:dyDescent="0.3">
      <c r="A16043" s="1" t="s">
        <v>0</v>
      </c>
      <c r="B16043" s="1" t="s">
        <v>24104</v>
      </c>
      <c r="C16043" s="5">
        <v>5904101</v>
      </c>
      <c r="D16043" s="6">
        <f>VLOOKUP(C16043,Hoja3!$A:$C,2,0)</f>
        <v>27597</v>
      </c>
      <c r="E16043" s="6">
        <f>VLOOKUP(C16043,Hoja3!$A:$C,3,0)</f>
        <v>31008</v>
      </c>
      <c r="F16043" s="2">
        <v>0</v>
      </c>
      <c r="G16043" s="2">
        <v>0</v>
      </c>
      <c r="H16043" s="2">
        <v>0</v>
      </c>
    </row>
    <row r="16044" spans="1:8" x14ac:dyDescent="0.3">
      <c r="A16044" s="1" t="s">
        <v>0</v>
      </c>
      <c r="B16044" s="1" t="s">
        <v>24105</v>
      </c>
      <c r="C16044" s="5">
        <v>5903903</v>
      </c>
      <c r="D16044" s="6">
        <f>VLOOKUP(C16044,Hoja3!$A:$C,2,0)</f>
        <v>73967</v>
      </c>
      <c r="E16044" s="6">
        <f>VLOOKUP(C16044,Hoja3!$A:$C,3,0)</f>
        <v>83109</v>
      </c>
      <c r="F16044" s="2">
        <v>0</v>
      </c>
      <c r="G16044" s="2">
        <v>0</v>
      </c>
      <c r="H16044" s="2">
        <v>0</v>
      </c>
    </row>
    <row r="16045" spans="1:8" x14ac:dyDescent="0.3">
      <c r="A16045" s="1" t="s">
        <v>0</v>
      </c>
      <c r="B16045" s="1" t="s">
        <v>24106</v>
      </c>
      <c r="C16045" s="5">
        <v>5904047</v>
      </c>
      <c r="D16045" s="6">
        <f>VLOOKUP(C16045,Hoja3!$A:$C,2,0)</f>
        <v>27597</v>
      </c>
      <c r="E16045" s="6">
        <f>VLOOKUP(C16045,Hoja3!$A:$C,3,0)</f>
        <v>31008</v>
      </c>
      <c r="F16045" s="2">
        <v>0</v>
      </c>
      <c r="G16045" s="2">
        <v>0</v>
      </c>
      <c r="H16045" s="2">
        <v>0</v>
      </c>
    </row>
    <row r="16046" spans="1:8" x14ac:dyDescent="0.3">
      <c r="A16046" s="1" t="s">
        <v>0</v>
      </c>
      <c r="B16046" s="1" t="s">
        <v>24107</v>
      </c>
      <c r="C16046" s="5">
        <v>5904098</v>
      </c>
      <c r="D16046" s="6">
        <f>VLOOKUP(C16046,Hoja3!$A:$C,2,0)</f>
        <v>73967</v>
      </c>
      <c r="E16046" s="6">
        <f>VLOOKUP(C16046,Hoja3!$A:$C,3,0)</f>
        <v>83109</v>
      </c>
      <c r="F16046" s="2">
        <v>0</v>
      </c>
      <c r="G16046" s="2">
        <v>0</v>
      </c>
      <c r="H16046" s="2">
        <v>0</v>
      </c>
    </row>
    <row r="16047" spans="1:8" x14ac:dyDescent="0.3">
      <c r="A16047" s="1" t="s">
        <v>0</v>
      </c>
      <c r="B16047" s="1" t="s">
        <v>24108</v>
      </c>
      <c r="C16047" s="5">
        <v>5904111</v>
      </c>
      <c r="D16047" s="6">
        <f>VLOOKUP(C16047,Hoja3!$A:$C,2,0)</f>
        <v>27597</v>
      </c>
      <c r="E16047" s="6">
        <f>VLOOKUP(C16047,Hoja3!$A:$C,3,0)</f>
        <v>31008</v>
      </c>
      <c r="F16047" s="2">
        <v>0</v>
      </c>
      <c r="G16047" s="2">
        <v>0</v>
      </c>
      <c r="H16047" s="2">
        <v>0</v>
      </c>
    </row>
    <row r="16048" spans="1:8" x14ac:dyDescent="0.3">
      <c r="A16048" s="1" t="s">
        <v>0</v>
      </c>
      <c r="B16048" s="1" t="s">
        <v>24109</v>
      </c>
      <c r="C16048" s="5">
        <v>5904025</v>
      </c>
      <c r="D16048" s="6">
        <f>VLOOKUP(C16048,Hoja3!$A:$C,2,0)</f>
        <v>308060</v>
      </c>
      <c r="E16048" s="6">
        <f>VLOOKUP(C16048,Hoja3!$A:$C,3,0)</f>
        <v>346134</v>
      </c>
      <c r="F16048" s="2">
        <v>0</v>
      </c>
      <c r="G16048" s="2">
        <v>0</v>
      </c>
      <c r="H16048" s="2">
        <v>0</v>
      </c>
    </row>
    <row r="16049" spans="1:8" x14ac:dyDescent="0.3">
      <c r="A16049" s="1" t="s">
        <v>0</v>
      </c>
      <c r="B16049" s="1" t="s">
        <v>24110</v>
      </c>
      <c r="C16049" s="5">
        <v>5903961</v>
      </c>
      <c r="D16049" s="6">
        <f>VLOOKUP(C16049,Hoja3!$A:$C,2,0)</f>
        <v>73967</v>
      </c>
      <c r="E16049" s="6">
        <f>VLOOKUP(C16049,Hoja3!$A:$C,3,0)</f>
        <v>83109</v>
      </c>
      <c r="F16049" s="2">
        <v>0</v>
      </c>
      <c r="G16049" s="2">
        <v>0</v>
      </c>
      <c r="H16049" s="2">
        <v>0</v>
      </c>
    </row>
    <row r="16050" spans="1:8" x14ac:dyDescent="0.3">
      <c r="A16050" s="1" t="s">
        <v>24111</v>
      </c>
      <c r="B16050" s="1" t="s">
        <v>24112</v>
      </c>
      <c r="C16050" s="5">
        <v>5890413</v>
      </c>
      <c r="D16050" s="6">
        <f>VLOOKUP(C16050,Hoja3!$A:$C,2,0)</f>
        <v>27597</v>
      </c>
      <c r="E16050" s="6">
        <f>VLOOKUP(C16050,Hoja3!$A:$C,3,0)</f>
        <v>31008</v>
      </c>
      <c r="F16050" s="2">
        <v>0</v>
      </c>
      <c r="G16050" s="2">
        <v>0</v>
      </c>
      <c r="H16050" s="2">
        <v>0</v>
      </c>
    </row>
    <row r="16051" spans="1:8" x14ac:dyDescent="0.3">
      <c r="A16051" s="1" t="s">
        <v>24111</v>
      </c>
      <c r="B16051" s="1" t="s">
        <v>24113</v>
      </c>
      <c r="C16051" s="5">
        <v>5891865</v>
      </c>
      <c r="D16051" s="6">
        <f>VLOOKUP(C16051,Hoja3!$A:$C,2,0)</f>
        <v>0</v>
      </c>
      <c r="E16051" s="6">
        <f>VLOOKUP(C16051,Hoja3!$A:$C,3,0)</f>
        <v>0</v>
      </c>
      <c r="F16051" s="2">
        <v>0</v>
      </c>
      <c r="G16051" s="2">
        <v>0</v>
      </c>
      <c r="H16051" s="2">
        <v>0</v>
      </c>
    </row>
    <row r="16052" spans="1:8" x14ac:dyDescent="0.3">
      <c r="A16052" s="1" t="s">
        <v>24111</v>
      </c>
      <c r="B16052" s="1" t="s">
        <v>24114</v>
      </c>
      <c r="C16052" s="5">
        <v>5891112</v>
      </c>
      <c r="D16052" s="6">
        <f>VLOOKUP(C16052,Hoja3!$A:$C,2,0)</f>
        <v>308060</v>
      </c>
      <c r="E16052" s="6">
        <f>VLOOKUP(C16052,Hoja3!$A:$C,3,0)</f>
        <v>346134</v>
      </c>
      <c r="F16052" s="2">
        <v>0</v>
      </c>
      <c r="G16052" s="2">
        <v>0</v>
      </c>
      <c r="H16052" s="2">
        <v>0</v>
      </c>
    </row>
    <row r="16053" spans="1:8" x14ac:dyDescent="0.3">
      <c r="A16053" s="1" t="s">
        <v>24111</v>
      </c>
      <c r="B16053" s="1" t="s">
        <v>24115</v>
      </c>
      <c r="C16053" s="5">
        <v>5890679</v>
      </c>
      <c r="D16053" s="6">
        <f>VLOOKUP(C16053,Hoja3!$A:$C,2,0)</f>
        <v>73967</v>
      </c>
      <c r="E16053" s="6">
        <f>VLOOKUP(C16053,Hoja3!$A:$C,3,0)</f>
        <v>83109</v>
      </c>
      <c r="F16053" s="2">
        <v>0</v>
      </c>
      <c r="G16053" s="2">
        <v>0</v>
      </c>
      <c r="H16053" s="2">
        <v>0</v>
      </c>
    </row>
    <row r="16054" spans="1:8" x14ac:dyDescent="0.3">
      <c r="A16054" s="1" t="s">
        <v>24111</v>
      </c>
      <c r="B16054" s="1" t="s">
        <v>24116</v>
      </c>
      <c r="C16054" s="5">
        <v>5891015</v>
      </c>
      <c r="D16054" s="6">
        <f>VLOOKUP(C16054,Hoja3!$A:$C,2,0)</f>
        <v>179421</v>
      </c>
      <c r="E16054" s="6">
        <f>VLOOKUP(C16054,Hoja3!$A:$C,3,0)</f>
        <v>201597</v>
      </c>
      <c r="F16054" s="2">
        <v>0</v>
      </c>
      <c r="G16054" s="2">
        <v>0</v>
      </c>
      <c r="H16054" s="2">
        <v>0</v>
      </c>
    </row>
    <row r="16055" spans="1:8" x14ac:dyDescent="0.3">
      <c r="A16055" s="1" t="s">
        <v>20491</v>
      </c>
      <c r="B16055" s="1" t="s">
        <v>24117</v>
      </c>
      <c r="C16055" s="5">
        <v>5891102</v>
      </c>
      <c r="D16055" s="6">
        <f>VLOOKUP(C16055,Hoja3!$A:$C,2,0)</f>
        <v>308060</v>
      </c>
      <c r="E16055" s="6">
        <f>VLOOKUP(C16055,Hoja3!$A:$C,3,0)</f>
        <v>346134</v>
      </c>
      <c r="F16055" s="2">
        <v>0</v>
      </c>
      <c r="G16055" s="2">
        <v>0</v>
      </c>
      <c r="H16055" s="2">
        <v>0</v>
      </c>
    </row>
    <row r="16056" spans="1:8" x14ac:dyDescent="0.3">
      <c r="A16056" s="1" t="s">
        <v>20491</v>
      </c>
      <c r="B16056" s="1" t="s">
        <v>24118</v>
      </c>
      <c r="C16056" s="5">
        <v>5890374</v>
      </c>
      <c r="D16056" s="6">
        <f>VLOOKUP(C16056,Hoja3!$A:$C,2,0)</f>
        <v>27597</v>
      </c>
      <c r="E16056" s="6">
        <f>VLOOKUP(C16056,Hoja3!$A:$C,3,0)</f>
        <v>31008</v>
      </c>
      <c r="F16056" s="2">
        <v>0</v>
      </c>
      <c r="G16056" s="2">
        <v>0</v>
      </c>
      <c r="H16056" s="2">
        <v>0</v>
      </c>
    </row>
    <row r="16057" spans="1:8" x14ac:dyDescent="0.3">
      <c r="A16057" s="1" t="s">
        <v>20491</v>
      </c>
      <c r="B16057" s="1" t="s">
        <v>24119</v>
      </c>
      <c r="C16057" s="5">
        <v>5890637</v>
      </c>
      <c r="D16057" s="6">
        <f>VLOOKUP(C16057,Hoja3!$A:$C,2,0)</f>
        <v>73967</v>
      </c>
      <c r="E16057" s="6">
        <f>VLOOKUP(C16057,Hoja3!$A:$C,3,0)</f>
        <v>83109</v>
      </c>
      <c r="F16057" s="2">
        <v>0</v>
      </c>
      <c r="G16057" s="2">
        <v>0</v>
      </c>
      <c r="H16057" s="2">
        <v>0</v>
      </c>
    </row>
    <row r="16058" spans="1:8" x14ac:dyDescent="0.3">
      <c r="A16058" s="1" t="s">
        <v>0</v>
      </c>
      <c r="B16058" s="1" t="s">
        <v>24120</v>
      </c>
      <c r="C16058" s="5">
        <v>5903897</v>
      </c>
      <c r="D16058" s="6">
        <f>VLOOKUP(C16058,Hoja3!$A:$C,2,0)</f>
        <v>308060</v>
      </c>
      <c r="E16058" s="6">
        <f>VLOOKUP(C16058,Hoja3!$A:$C,3,0)</f>
        <v>346134</v>
      </c>
      <c r="F16058" s="2">
        <v>0</v>
      </c>
      <c r="G16058" s="2">
        <v>0</v>
      </c>
      <c r="H16058" s="2">
        <v>0</v>
      </c>
    </row>
    <row r="16059" spans="1:8" x14ac:dyDescent="0.3">
      <c r="A16059" s="1" t="s">
        <v>0</v>
      </c>
      <c r="B16059" s="1" t="s">
        <v>24121</v>
      </c>
      <c r="C16059" s="5">
        <v>5904067</v>
      </c>
      <c r="D16059" s="6">
        <f>VLOOKUP(C16059,Hoja3!$A:$C,2,0)</f>
        <v>27597</v>
      </c>
      <c r="E16059" s="6">
        <f>VLOOKUP(C16059,Hoja3!$A:$C,3,0)</f>
        <v>31008</v>
      </c>
      <c r="F16059" s="2">
        <v>0</v>
      </c>
      <c r="G16059" s="2">
        <v>0</v>
      </c>
      <c r="H16059" s="2">
        <v>0</v>
      </c>
    </row>
    <row r="16060" spans="1:8" x14ac:dyDescent="0.3">
      <c r="A16060" s="1" t="s">
        <v>0</v>
      </c>
      <c r="B16060" s="1" t="s">
        <v>24122</v>
      </c>
      <c r="C16060" s="5">
        <v>5903950</v>
      </c>
      <c r="D16060" s="6">
        <f>VLOOKUP(C16060,Hoja3!$A:$C,2,0)</f>
        <v>73967</v>
      </c>
      <c r="E16060" s="6">
        <f>VLOOKUP(C16060,Hoja3!$A:$C,3,0)</f>
        <v>83109</v>
      </c>
      <c r="F16060" s="2">
        <v>0</v>
      </c>
      <c r="G16060" s="2">
        <v>0</v>
      </c>
      <c r="H16060" s="2">
        <v>0</v>
      </c>
    </row>
    <row r="16061" spans="1:8" x14ac:dyDescent="0.3">
      <c r="A16061" s="1" t="s">
        <v>0</v>
      </c>
      <c r="B16061" s="1" t="s">
        <v>24123</v>
      </c>
      <c r="C16061" s="5">
        <v>5904150</v>
      </c>
      <c r="D16061" s="6">
        <f>VLOOKUP(C16061,Hoja3!$A:$C,2,0)</f>
        <v>27597</v>
      </c>
      <c r="E16061" s="6">
        <f>VLOOKUP(C16061,Hoja3!$A:$C,3,0)</f>
        <v>31008</v>
      </c>
      <c r="F16061" s="2">
        <v>0</v>
      </c>
      <c r="G16061" s="2">
        <v>0</v>
      </c>
      <c r="H16061" s="2">
        <v>0</v>
      </c>
    </row>
    <row r="16062" spans="1:8" x14ac:dyDescent="0.3">
      <c r="A16062" s="1" t="s">
        <v>0</v>
      </c>
      <c r="B16062" s="1" t="s">
        <v>24124</v>
      </c>
      <c r="C16062" s="5">
        <v>5903940</v>
      </c>
      <c r="D16062" s="6">
        <f>VLOOKUP(C16062,Hoja3!$A:$C,2,0)</f>
        <v>73967</v>
      </c>
      <c r="E16062" s="6">
        <f>VLOOKUP(C16062,Hoja3!$A:$C,3,0)</f>
        <v>83109</v>
      </c>
      <c r="F16062" s="2">
        <v>0</v>
      </c>
      <c r="G16062" s="2">
        <v>0</v>
      </c>
      <c r="H16062" s="2">
        <v>0</v>
      </c>
    </row>
    <row r="16063" spans="1:8" x14ac:dyDescent="0.3">
      <c r="A16063" s="1" t="s">
        <v>0</v>
      </c>
      <c r="B16063" s="1" t="s">
        <v>24125</v>
      </c>
      <c r="C16063" s="5">
        <v>5904139</v>
      </c>
      <c r="D16063" s="6">
        <f>VLOOKUP(C16063,Hoja3!$A:$C,2,0)</f>
        <v>179421</v>
      </c>
      <c r="E16063" s="6">
        <f>VLOOKUP(C16063,Hoja3!$A:$C,3,0)</f>
        <v>201597</v>
      </c>
      <c r="F16063" s="2">
        <v>0</v>
      </c>
      <c r="G16063" s="2">
        <v>0</v>
      </c>
      <c r="H16063" s="2">
        <v>0</v>
      </c>
    </row>
    <row r="16064" spans="1:8" x14ac:dyDescent="0.3">
      <c r="A16064" s="1" t="s">
        <v>0</v>
      </c>
      <c r="B16064" s="1" t="s">
        <v>24126</v>
      </c>
      <c r="C16064" s="5">
        <v>5903958</v>
      </c>
      <c r="D16064" s="6">
        <f>VLOOKUP(C16064,Hoja3!$A:$C,2,0)</f>
        <v>73967</v>
      </c>
      <c r="E16064" s="6">
        <f>VLOOKUP(C16064,Hoja3!$A:$C,3,0)</f>
        <v>83109</v>
      </c>
      <c r="F16064" s="2">
        <v>0</v>
      </c>
      <c r="G16064" s="2">
        <v>0</v>
      </c>
      <c r="H16064" s="2">
        <v>0</v>
      </c>
    </row>
    <row r="16065" spans="1:8" x14ac:dyDescent="0.3">
      <c r="A16065" s="1" t="s">
        <v>24127</v>
      </c>
      <c r="B16065" s="1" t="s">
        <v>24128</v>
      </c>
      <c r="C16065" s="5">
        <v>5890416</v>
      </c>
      <c r="D16065" s="6">
        <f>VLOOKUP(C16065,Hoja3!$A:$C,2,0)</f>
        <v>27597</v>
      </c>
      <c r="E16065" s="6">
        <f>VLOOKUP(C16065,Hoja3!$A:$C,3,0)</f>
        <v>31008</v>
      </c>
      <c r="F16065" s="2">
        <v>0</v>
      </c>
      <c r="G16065" s="2">
        <v>0</v>
      </c>
      <c r="H16065" s="2">
        <v>0</v>
      </c>
    </row>
    <row r="16066" spans="1:8" x14ac:dyDescent="0.3">
      <c r="A16066" s="1" t="s">
        <v>0</v>
      </c>
      <c r="B16066" s="1" t="s">
        <v>24129</v>
      </c>
      <c r="C16066" s="5">
        <v>5903965</v>
      </c>
      <c r="D16066" s="6">
        <f>VLOOKUP(C16066,Hoja3!$A:$C,2,0)</f>
        <v>73967</v>
      </c>
      <c r="E16066" s="6">
        <f>VLOOKUP(C16066,Hoja3!$A:$C,3,0)</f>
        <v>83109</v>
      </c>
      <c r="F16066" s="2">
        <v>0</v>
      </c>
      <c r="G16066" s="2">
        <v>0</v>
      </c>
      <c r="H16066" s="2">
        <v>0</v>
      </c>
    </row>
    <row r="16067" spans="1:8" x14ac:dyDescent="0.3">
      <c r="A16067" s="1" t="s">
        <v>24130</v>
      </c>
      <c r="B16067" s="1" t="s">
        <v>24131</v>
      </c>
      <c r="C16067" s="5">
        <v>5890419</v>
      </c>
      <c r="D16067" s="6">
        <f>VLOOKUP(C16067,Hoja3!$A:$C,2,0)</f>
        <v>27597</v>
      </c>
      <c r="E16067" s="6">
        <f>VLOOKUP(C16067,Hoja3!$A:$C,3,0)</f>
        <v>31008</v>
      </c>
      <c r="F16067" s="2">
        <v>0</v>
      </c>
      <c r="G16067" s="2">
        <v>0</v>
      </c>
      <c r="H16067" s="2">
        <v>0</v>
      </c>
    </row>
    <row r="16068" spans="1:8" x14ac:dyDescent="0.3">
      <c r="A16068" s="1" t="s">
        <v>24130</v>
      </c>
      <c r="B16068" s="1" t="s">
        <v>24132</v>
      </c>
      <c r="C16068" s="5">
        <v>5890686</v>
      </c>
      <c r="D16068" s="6">
        <f>VLOOKUP(C16068,Hoja3!$A:$C,2,0)</f>
        <v>73967</v>
      </c>
      <c r="E16068" s="6">
        <f>VLOOKUP(C16068,Hoja3!$A:$C,3,0)</f>
        <v>83109</v>
      </c>
      <c r="F16068" s="2">
        <v>0</v>
      </c>
      <c r="G16068" s="2">
        <v>0</v>
      </c>
      <c r="H16068" s="2">
        <v>0</v>
      </c>
    </row>
    <row r="16069" spans="1:8" x14ac:dyDescent="0.3">
      <c r="A16069" s="1" t="s">
        <v>0</v>
      </c>
      <c r="B16069" s="1" t="s">
        <v>24133</v>
      </c>
      <c r="C16069" s="5">
        <v>5903926</v>
      </c>
      <c r="D16069" s="6">
        <f>VLOOKUP(C16069,Hoja3!$A:$C,2,0)</f>
        <v>27597</v>
      </c>
      <c r="E16069" s="6">
        <f>VLOOKUP(C16069,Hoja3!$A:$C,3,0)</f>
        <v>31008</v>
      </c>
      <c r="F16069" s="2">
        <v>0</v>
      </c>
      <c r="G16069" s="2">
        <v>0</v>
      </c>
      <c r="H16069" s="2">
        <v>0</v>
      </c>
    </row>
    <row r="16070" spans="1:8" x14ac:dyDescent="0.3">
      <c r="A16070" s="1" t="s">
        <v>0</v>
      </c>
      <c r="B16070" s="1" t="s">
        <v>24134</v>
      </c>
      <c r="C16070" s="5">
        <v>5904131</v>
      </c>
      <c r="D16070" s="6">
        <f>VLOOKUP(C16070,Hoja3!$A:$C,2,0)</f>
        <v>73967</v>
      </c>
      <c r="E16070" s="6">
        <f>VLOOKUP(C16070,Hoja3!$A:$C,3,0)</f>
        <v>83109</v>
      </c>
      <c r="F16070" s="2">
        <v>0</v>
      </c>
      <c r="G16070" s="2">
        <v>0</v>
      </c>
      <c r="H16070" s="2">
        <v>0</v>
      </c>
    </row>
    <row r="16071" spans="1:8" x14ac:dyDescent="0.3">
      <c r="A16071" s="1" t="s">
        <v>0</v>
      </c>
      <c r="B16071" s="1" t="s">
        <v>24135</v>
      </c>
      <c r="C16071" s="5">
        <v>5903869</v>
      </c>
      <c r="D16071" s="6">
        <f>VLOOKUP(C16071,Hoja3!$A:$C,2,0)</f>
        <v>179421</v>
      </c>
      <c r="E16071" s="6">
        <f>VLOOKUP(C16071,Hoja3!$A:$C,3,0)</f>
        <v>201597</v>
      </c>
      <c r="F16071" s="2">
        <v>0</v>
      </c>
      <c r="G16071" s="2">
        <v>0</v>
      </c>
      <c r="H16071" s="2">
        <v>0</v>
      </c>
    </row>
    <row r="16072" spans="1:8" x14ac:dyDescent="0.3">
      <c r="A16072" s="1" t="s">
        <v>0</v>
      </c>
      <c r="B16072" s="1" t="s">
        <v>24136</v>
      </c>
      <c r="C16072" s="5">
        <v>5904122</v>
      </c>
      <c r="D16072" s="6">
        <f>VLOOKUP(C16072,Hoja3!$A:$C,2,0)</f>
        <v>27597</v>
      </c>
      <c r="E16072" s="6">
        <f>VLOOKUP(C16072,Hoja3!$A:$C,3,0)</f>
        <v>31008</v>
      </c>
      <c r="F16072" s="2">
        <v>0</v>
      </c>
      <c r="G16072" s="2">
        <v>0</v>
      </c>
      <c r="H16072" s="2">
        <v>0</v>
      </c>
    </row>
    <row r="16073" spans="1:8" x14ac:dyDescent="0.3">
      <c r="A16073" s="1" t="s">
        <v>0</v>
      </c>
      <c r="B16073" s="1" t="s">
        <v>24137</v>
      </c>
      <c r="C16073" s="5">
        <v>5904103</v>
      </c>
      <c r="D16073" s="6">
        <f>VLOOKUP(C16073,Hoja3!$A:$C,2,0)</f>
        <v>73967</v>
      </c>
      <c r="E16073" s="6">
        <f>VLOOKUP(C16073,Hoja3!$A:$C,3,0)</f>
        <v>83109</v>
      </c>
      <c r="F16073" s="2">
        <v>0</v>
      </c>
      <c r="G16073" s="2">
        <v>0</v>
      </c>
      <c r="H16073" s="2">
        <v>0</v>
      </c>
    </row>
    <row r="16074" spans="1:8" x14ac:dyDescent="0.3">
      <c r="A16074" s="1" t="s">
        <v>0</v>
      </c>
      <c r="B16074" s="1" t="s">
        <v>24138</v>
      </c>
      <c r="C16074" s="5">
        <v>5903974</v>
      </c>
      <c r="D16074" s="6">
        <f>VLOOKUP(C16074,Hoja3!$A:$C,2,0)</f>
        <v>27597</v>
      </c>
      <c r="E16074" s="6">
        <f>VLOOKUP(C16074,Hoja3!$A:$C,3,0)</f>
        <v>31008</v>
      </c>
      <c r="F16074" s="2">
        <v>0</v>
      </c>
      <c r="G16074" s="2">
        <v>0</v>
      </c>
      <c r="H16074" s="2">
        <v>0</v>
      </c>
    </row>
    <row r="16075" spans="1:8" x14ac:dyDescent="0.3">
      <c r="A16075" s="1" t="s">
        <v>0</v>
      </c>
      <c r="B16075" s="1" t="s">
        <v>24139</v>
      </c>
      <c r="C16075" s="5">
        <v>5903984</v>
      </c>
      <c r="D16075" s="6">
        <f>VLOOKUP(C16075,Hoja3!$A:$C,2,0)</f>
        <v>73967</v>
      </c>
      <c r="E16075" s="6">
        <f>VLOOKUP(C16075,Hoja3!$A:$C,3,0)</f>
        <v>83109</v>
      </c>
      <c r="F16075" s="2">
        <v>0</v>
      </c>
      <c r="G16075" s="2">
        <v>0</v>
      </c>
      <c r="H16075" s="2">
        <v>0</v>
      </c>
    </row>
    <row r="16076" spans="1:8" x14ac:dyDescent="0.3">
      <c r="A16076" s="1" t="s">
        <v>0</v>
      </c>
      <c r="B16076" s="1" t="s">
        <v>24140</v>
      </c>
      <c r="C16076" s="5">
        <v>5904015</v>
      </c>
      <c r="D16076" s="6">
        <f>VLOOKUP(C16076,Hoja3!$A:$C,2,0)</f>
        <v>73967</v>
      </c>
      <c r="E16076" s="6">
        <f>VLOOKUP(C16076,Hoja3!$A:$C,3,0)</f>
        <v>83109</v>
      </c>
      <c r="F16076" s="2">
        <v>0</v>
      </c>
      <c r="G16076" s="2">
        <v>0</v>
      </c>
      <c r="H16076" s="2">
        <v>0</v>
      </c>
    </row>
    <row r="16077" spans="1:8" x14ac:dyDescent="0.3">
      <c r="A16077" s="1" t="s">
        <v>0</v>
      </c>
      <c r="B16077" s="1" t="s">
        <v>24141</v>
      </c>
      <c r="C16077" s="5">
        <v>5903891</v>
      </c>
      <c r="D16077" s="6">
        <f>VLOOKUP(C16077,Hoja3!$A:$C,2,0)</f>
        <v>27597</v>
      </c>
      <c r="E16077" s="6">
        <f>VLOOKUP(C16077,Hoja3!$A:$C,3,0)</f>
        <v>31008</v>
      </c>
      <c r="F16077" s="2">
        <v>0</v>
      </c>
      <c r="G16077" s="2">
        <v>0</v>
      </c>
      <c r="H16077" s="2">
        <v>0</v>
      </c>
    </row>
    <row r="16078" spans="1:8" x14ac:dyDescent="0.3">
      <c r="A16078" s="1" t="s">
        <v>0</v>
      </c>
      <c r="B16078" s="1" t="s">
        <v>24142</v>
      </c>
      <c r="C16078" s="5">
        <v>5904018</v>
      </c>
      <c r="D16078" s="6">
        <f>VLOOKUP(C16078,Hoja3!$A:$C,2,0)</f>
        <v>73967</v>
      </c>
      <c r="E16078" s="6">
        <f>VLOOKUP(C16078,Hoja3!$A:$C,3,0)</f>
        <v>83109</v>
      </c>
      <c r="F16078" s="2">
        <v>0</v>
      </c>
      <c r="G16078" s="2">
        <v>0</v>
      </c>
      <c r="H16078" s="2">
        <v>0</v>
      </c>
    </row>
    <row r="16079" spans="1:8" x14ac:dyDescent="0.3">
      <c r="A16079" s="1" t="s">
        <v>0</v>
      </c>
      <c r="B16079" s="1" t="s">
        <v>24143</v>
      </c>
      <c r="C16079" s="5">
        <v>5903996</v>
      </c>
      <c r="D16079" s="6">
        <f>VLOOKUP(C16079,Hoja3!$A:$C,2,0)</f>
        <v>27597</v>
      </c>
      <c r="E16079" s="6">
        <f>VLOOKUP(C16079,Hoja3!$A:$C,3,0)</f>
        <v>31008</v>
      </c>
      <c r="F16079" s="2">
        <v>0</v>
      </c>
      <c r="G16079" s="2">
        <v>0</v>
      </c>
      <c r="H16079" s="2">
        <v>0</v>
      </c>
    </row>
    <row r="16080" spans="1:8" x14ac:dyDescent="0.3">
      <c r="A16080" s="1" t="s">
        <v>0</v>
      </c>
      <c r="B16080" s="1" t="s">
        <v>24144</v>
      </c>
      <c r="C16080" s="5">
        <v>5904128</v>
      </c>
      <c r="D16080" s="6">
        <f>VLOOKUP(C16080,Hoja3!$A:$C,2,0)</f>
        <v>27597</v>
      </c>
      <c r="E16080" s="6">
        <f>VLOOKUP(C16080,Hoja3!$A:$C,3,0)</f>
        <v>31008</v>
      </c>
      <c r="F16080" s="2">
        <v>0</v>
      </c>
      <c r="G16080" s="2">
        <v>0</v>
      </c>
      <c r="H16080" s="2">
        <v>0</v>
      </c>
    </row>
    <row r="16081" spans="1:8" x14ac:dyDescent="0.3">
      <c r="A16081" s="1" t="s">
        <v>0</v>
      </c>
      <c r="B16081" s="1" t="s">
        <v>24145</v>
      </c>
      <c r="C16081" s="5">
        <v>5904151</v>
      </c>
      <c r="D16081" s="6">
        <f>VLOOKUP(C16081,Hoja3!$A:$C,2,0)</f>
        <v>73967</v>
      </c>
      <c r="E16081" s="6">
        <f>VLOOKUP(C16081,Hoja3!$A:$C,3,0)</f>
        <v>83109</v>
      </c>
      <c r="F16081" s="2">
        <v>0</v>
      </c>
      <c r="G16081" s="2">
        <v>0</v>
      </c>
      <c r="H16081" s="2">
        <v>0</v>
      </c>
    </row>
    <row r="16082" spans="1:8" x14ac:dyDescent="0.3">
      <c r="A16082" s="1" t="s">
        <v>12983</v>
      </c>
      <c r="B16082" s="1" t="s">
        <v>24146</v>
      </c>
      <c r="C16082" s="5">
        <v>5893457</v>
      </c>
      <c r="D16082" s="6">
        <f>VLOOKUP(C16082,Hoja3!$A:$C,2,0)</f>
        <v>308060</v>
      </c>
      <c r="E16082" s="6">
        <f>VLOOKUP(C16082,Hoja3!$A:$C,3,0)</f>
        <v>346134</v>
      </c>
      <c r="F16082" s="2">
        <v>0</v>
      </c>
      <c r="G16082" s="2">
        <v>0</v>
      </c>
      <c r="H16082" s="2">
        <v>0</v>
      </c>
    </row>
    <row r="16083" spans="1:8" x14ac:dyDescent="0.3">
      <c r="A16083" s="1" t="s">
        <v>12999</v>
      </c>
      <c r="B16083" s="1" t="s">
        <v>24147</v>
      </c>
      <c r="C16083" s="5">
        <v>5893545</v>
      </c>
      <c r="D16083" s="6">
        <f>VLOOKUP(C16083,Hoja3!$A:$C,2,0)</f>
        <v>308060</v>
      </c>
      <c r="E16083" s="6">
        <f>VLOOKUP(C16083,Hoja3!$A:$C,3,0)</f>
        <v>346134</v>
      </c>
      <c r="F16083" s="2">
        <v>0</v>
      </c>
      <c r="G16083" s="2">
        <v>0</v>
      </c>
      <c r="H16083" s="2">
        <v>0</v>
      </c>
    </row>
    <row r="16084" spans="1:8" x14ac:dyDescent="0.3">
      <c r="A16084" s="1" t="s">
        <v>13001</v>
      </c>
      <c r="B16084" s="1" t="s">
        <v>24148</v>
      </c>
      <c r="C16084" s="5">
        <v>5893546</v>
      </c>
      <c r="D16084" s="6">
        <f>VLOOKUP(C16084,Hoja3!$A:$C,2,0)</f>
        <v>308060</v>
      </c>
      <c r="E16084" s="6">
        <f>VLOOKUP(C16084,Hoja3!$A:$C,3,0)</f>
        <v>346134</v>
      </c>
      <c r="F16084" s="2">
        <v>0</v>
      </c>
      <c r="G16084" s="2">
        <v>0</v>
      </c>
      <c r="H16084" s="2">
        <v>0</v>
      </c>
    </row>
    <row r="16085" spans="1:8" x14ac:dyDescent="0.3">
      <c r="A16085" s="1" t="s">
        <v>13003</v>
      </c>
      <c r="B16085" s="1" t="s">
        <v>24149</v>
      </c>
      <c r="C16085" s="5">
        <v>5893544</v>
      </c>
      <c r="D16085" s="6">
        <f>VLOOKUP(C16085,Hoja3!$A:$C,2,0)</f>
        <v>308060</v>
      </c>
      <c r="E16085" s="6">
        <f>VLOOKUP(C16085,Hoja3!$A:$C,3,0)</f>
        <v>346134</v>
      </c>
      <c r="F16085" s="2">
        <v>0</v>
      </c>
      <c r="G16085" s="2">
        <v>0</v>
      </c>
      <c r="H16085" s="2">
        <v>0</v>
      </c>
    </row>
    <row r="16086" spans="1:8" x14ac:dyDescent="0.3">
      <c r="A16086" s="1" t="s">
        <v>20501</v>
      </c>
      <c r="B16086" s="1" t="s">
        <v>24150</v>
      </c>
      <c r="C16086" s="5">
        <v>5891671</v>
      </c>
      <c r="D16086" s="6">
        <f>VLOOKUP(C16086,Hoja3!$A:$C,2,0)</f>
        <v>4413</v>
      </c>
      <c r="E16086" s="6">
        <f>VLOOKUP(C16086,Hoja3!$A:$C,3,0)</f>
        <v>4958</v>
      </c>
      <c r="F16086" s="2">
        <v>0</v>
      </c>
      <c r="G16086" s="2">
        <v>0</v>
      </c>
      <c r="H16086" s="2">
        <v>0</v>
      </c>
    </row>
    <row r="16087" spans="1:8" x14ac:dyDescent="0.3">
      <c r="A16087" s="1" t="s">
        <v>24151</v>
      </c>
      <c r="B16087" s="1" t="s">
        <v>24152</v>
      </c>
      <c r="C16087" s="5">
        <v>5891672</v>
      </c>
      <c r="D16087" s="6">
        <f>VLOOKUP(C16087,Hoja3!$A:$C,2,0)</f>
        <v>7404</v>
      </c>
      <c r="E16087" s="6">
        <f>VLOOKUP(C16087,Hoja3!$A:$C,3,0)</f>
        <v>8319</v>
      </c>
      <c r="F16087" s="2">
        <v>0</v>
      </c>
      <c r="G16087" s="2">
        <v>0</v>
      </c>
      <c r="H16087" s="2">
        <v>0</v>
      </c>
    </row>
    <row r="16088" spans="1:8" x14ac:dyDescent="0.3">
      <c r="A16088" s="1" t="s">
        <v>20501</v>
      </c>
      <c r="B16088" s="1" t="s">
        <v>24153</v>
      </c>
      <c r="C16088" s="5">
        <v>5890388</v>
      </c>
      <c r="D16088" s="6">
        <f>VLOOKUP(C16088,Hoja3!$A:$C,2,0)</f>
        <v>27597</v>
      </c>
      <c r="E16088" s="6">
        <f>VLOOKUP(C16088,Hoja3!$A:$C,3,0)</f>
        <v>31008</v>
      </c>
      <c r="F16088" s="2">
        <v>0</v>
      </c>
      <c r="G16088" s="2">
        <v>0</v>
      </c>
      <c r="H16088" s="2">
        <v>0</v>
      </c>
    </row>
    <row r="16089" spans="1:8" x14ac:dyDescent="0.3">
      <c r="A16089" s="1" t="s">
        <v>20501</v>
      </c>
      <c r="B16089" s="1" t="s">
        <v>24154</v>
      </c>
      <c r="C16089" s="5">
        <v>5890653</v>
      </c>
      <c r="D16089" s="6">
        <f>VLOOKUP(C16089,Hoja3!$A:$C,2,0)</f>
        <v>73967</v>
      </c>
      <c r="E16089" s="6">
        <f>VLOOKUP(C16089,Hoja3!$A:$C,3,0)</f>
        <v>83109</v>
      </c>
      <c r="F16089" s="2">
        <v>0</v>
      </c>
      <c r="G16089" s="2">
        <v>0</v>
      </c>
      <c r="H16089" s="2">
        <v>0</v>
      </c>
    </row>
    <row r="16090" spans="1:8" x14ac:dyDescent="0.3">
      <c r="A16090" s="1" t="s">
        <v>0</v>
      </c>
      <c r="B16090" s="1" t="s">
        <v>24155</v>
      </c>
      <c r="C16090" s="5">
        <v>5904066</v>
      </c>
      <c r="D16090" s="6">
        <f>VLOOKUP(C16090,Hoja3!$A:$C,2,0)</f>
        <v>27597</v>
      </c>
      <c r="E16090" s="6">
        <f>VLOOKUP(C16090,Hoja3!$A:$C,3,0)</f>
        <v>31008</v>
      </c>
      <c r="F16090" s="2">
        <v>0</v>
      </c>
      <c r="G16090" s="2">
        <v>0</v>
      </c>
      <c r="H16090" s="2">
        <v>0</v>
      </c>
    </row>
    <row r="16091" spans="1:8" x14ac:dyDescent="0.3">
      <c r="A16091" s="1" t="s">
        <v>0</v>
      </c>
      <c r="B16091" s="1" t="s">
        <v>24156</v>
      </c>
      <c r="C16091" s="5">
        <v>5904117</v>
      </c>
      <c r="D16091" s="6">
        <f>VLOOKUP(C16091,Hoja3!$A:$C,2,0)</f>
        <v>73967</v>
      </c>
      <c r="E16091" s="6">
        <f>VLOOKUP(C16091,Hoja3!$A:$C,3,0)</f>
        <v>83109</v>
      </c>
      <c r="F16091" s="2">
        <v>0</v>
      </c>
      <c r="G16091" s="2">
        <v>0</v>
      </c>
      <c r="H16091" s="2">
        <v>0</v>
      </c>
    </row>
    <row r="16092" spans="1:8" x14ac:dyDescent="0.3">
      <c r="A16092" s="1" t="s">
        <v>0</v>
      </c>
      <c r="B16092" s="1" t="s">
        <v>24157</v>
      </c>
      <c r="C16092" s="5">
        <v>5904141</v>
      </c>
      <c r="D16092" s="6">
        <f>VLOOKUP(C16092,Hoja3!$A:$C,2,0)</f>
        <v>308060</v>
      </c>
      <c r="E16092" s="6">
        <f>VLOOKUP(C16092,Hoja3!$A:$C,3,0)</f>
        <v>346134</v>
      </c>
      <c r="F16092" s="2">
        <v>0</v>
      </c>
      <c r="G16092" s="2">
        <v>0</v>
      </c>
      <c r="H16092" s="2">
        <v>0</v>
      </c>
    </row>
    <row r="16093" spans="1:8" x14ac:dyDescent="0.3">
      <c r="A16093" s="1" t="s">
        <v>24158</v>
      </c>
      <c r="B16093" s="1" t="s">
        <v>24159</v>
      </c>
      <c r="C16093" s="5">
        <v>5903925</v>
      </c>
      <c r="D16093" s="6">
        <f>VLOOKUP(C16093,Hoja3!$A:$C,2,0)</f>
        <v>27597</v>
      </c>
      <c r="E16093" s="6">
        <f>VLOOKUP(C16093,Hoja3!$A:$C,3,0)</f>
        <v>31008</v>
      </c>
      <c r="F16093" s="2">
        <v>0</v>
      </c>
      <c r="G16093" s="2">
        <v>0</v>
      </c>
      <c r="H16093" s="2">
        <v>0</v>
      </c>
    </row>
    <row r="16094" spans="1:8" x14ac:dyDescent="0.3">
      <c r="A16094" s="1" t="s">
        <v>0</v>
      </c>
      <c r="B16094" s="1" t="s">
        <v>24160</v>
      </c>
      <c r="C16094" s="5">
        <v>5903975</v>
      </c>
      <c r="D16094" s="6">
        <f>VLOOKUP(C16094,Hoja3!$A:$C,2,0)</f>
        <v>73967</v>
      </c>
      <c r="E16094" s="6">
        <f>VLOOKUP(C16094,Hoja3!$A:$C,3,0)</f>
        <v>83109</v>
      </c>
      <c r="F16094" s="2">
        <v>0</v>
      </c>
      <c r="G16094" s="2">
        <v>0</v>
      </c>
      <c r="H16094" s="2">
        <v>0</v>
      </c>
    </row>
    <row r="16095" spans="1:8" x14ac:dyDescent="0.3">
      <c r="A16095" s="1" t="s">
        <v>24161</v>
      </c>
      <c r="B16095" s="1" t="s">
        <v>24162</v>
      </c>
      <c r="C16095" s="5">
        <v>5891674</v>
      </c>
      <c r="D16095" s="6">
        <f>VLOOKUP(C16095,Hoja3!$A:$C,2,0)</f>
        <v>7404</v>
      </c>
      <c r="E16095" s="6">
        <f>VLOOKUP(C16095,Hoja3!$A:$C,3,0)</f>
        <v>8319</v>
      </c>
      <c r="F16095" s="2">
        <v>0</v>
      </c>
      <c r="G16095" s="2">
        <v>0</v>
      </c>
      <c r="H16095" s="2">
        <v>0</v>
      </c>
    </row>
    <row r="16096" spans="1:8" x14ac:dyDescent="0.3">
      <c r="A16096" s="1" t="s">
        <v>24161</v>
      </c>
      <c r="B16096" s="1" t="s">
        <v>24163</v>
      </c>
      <c r="C16096" s="5">
        <v>5890391</v>
      </c>
      <c r="D16096" s="6">
        <f>VLOOKUP(C16096,Hoja3!$A:$C,2,0)</f>
        <v>27597</v>
      </c>
      <c r="E16096" s="6">
        <f>VLOOKUP(C16096,Hoja3!$A:$C,3,0)</f>
        <v>31008</v>
      </c>
      <c r="F16096" s="2">
        <v>0</v>
      </c>
      <c r="G16096" s="2">
        <v>0</v>
      </c>
      <c r="H16096" s="2">
        <v>0</v>
      </c>
    </row>
    <row r="16097" spans="1:8" x14ac:dyDescent="0.3">
      <c r="A16097" s="1" t="s">
        <v>24161</v>
      </c>
      <c r="B16097" s="1" t="s">
        <v>24164</v>
      </c>
      <c r="C16097" s="5">
        <v>5890656</v>
      </c>
      <c r="D16097" s="6">
        <f>VLOOKUP(C16097,Hoja3!$A:$C,2,0)</f>
        <v>73967</v>
      </c>
      <c r="E16097" s="6">
        <f>VLOOKUP(C16097,Hoja3!$A:$C,3,0)</f>
        <v>83109</v>
      </c>
      <c r="F16097" s="2">
        <v>0</v>
      </c>
      <c r="G16097" s="2">
        <v>0</v>
      </c>
      <c r="H16097" s="2">
        <v>0</v>
      </c>
    </row>
    <row r="16098" spans="1:8" x14ac:dyDescent="0.3">
      <c r="A16098" s="1" t="s">
        <v>0</v>
      </c>
      <c r="B16098" s="1" t="s">
        <v>24165</v>
      </c>
      <c r="C16098" s="5">
        <v>5903979</v>
      </c>
      <c r="D16098" s="6">
        <f>VLOOKUP(C16098,Hoja3!$A:$C,2,0)</f>
        <v>27597</v>
      </c>
      <c r="E16098" s="6">
        <f>VLOOKUP(C16098,Hoja3!$A:$C,3,0)</f>
        <v>31008</v>
      </c>
      <c r="F16098" s="2">
        <v>0</v>
      </c>
      <c r="G16098" s="2">
        <v>0</v>
      </c>
      <c r="H16098" s="2">
        <v>0</v>
      </c>
    </row>
    <row r="16099" spans="1:8" x14ac:dyDescent="0.3">
      <c r="A16099" s="1" t="s">
        <v>0</v>
      </c>
      <c r="B16099" s="1" t="s">
        <v>24166</v>
      </c>
      <c r="C16099" s="5">
        <v>5903993</v>
      </c>
      <c r="D16099" s="6">
        <f>VLOOKUP(C16099,Hoja3!$A:$C,2,0)</f>
        <v>73967</v>
      </c>
      <c r="E16099" s="6">
        <f>VLOOKUP(C16099,Hoja3!$A:$C,3,0)</f>
        <v>83109</v>
      </c>
      <c r="F16099" s="2">
        <v>0</v>
      </c>
      <c r="G16099" s="2">
        <v>0</v>
      </c>
      <c r="H16099" s="2">
        <v>0</v>
      </c>
    </row>
    <row r="16100" spans="1:8" x14ac:dyDescent="0.3">
      <c r="A16100" s="1" t="s">
        <v>11666</v>
      </c>
      <c r="B16100" s="1" t="s">
        <v>24167</v>
      </c>
      <c r="C16100" s="5">
        <v>5891863</v>
      </c>
      <c r="D16100" s="6">
        <f>VLOOKUP(C16100,Hoja3!$A:$C,2,0)</f>
        <v>0</v>
      </c>
      <c r="E16100" s="6">
        <f>VLOOKUP(C16100,Hoja3!$A:$C,3,0)</f>
        <v>0</v>
      </c>
      <c r="F16100" s="2">
        <v>0</v>
      </c>
      <c r="G16100" s="2">
        <v>0</v>
      </c>
      <c r="H16100" s="2">
        <v>0</v>
      </c>
    </row>
    <row r="16101" spans="1:8" x14ac:dyDescent="0.3">
      <c r="A16101" s="1" t="s">
        <v>11666</v>
      </c>
      <c r="B16101" s="1" t="s">
        <v>24168</v>
      </c>
      <c r="C16101" s="5">
        <v>5891110</v>
      </c>
      <c r="D16101" s="6">
        <f>VLOOKUP(C16101,Hoja3!$A:$C,2,0)</f>
        <v>308060</v>
      </c>
      <c r="E16101" s="6">
        <f>VLOOKUP(C16101,Hoja3!$A:$C,3,0)</f>
        <v>346134</v>
      </c>
      <c r="F16101" s="2">
        <v>0</v>
      </c>
      <c r="G16101" s="2">
        <v>0</v>
      </c>
      <c r="H16101" s="2">
        <v>0</v>
      </c>
    </row>
    <row r="16102" spans="1:8" x14ac:dyDescent="0.3">
      <c r="A16102" s="1" t="s">
        <v>11666</v>
      </c>
      <c r="B16102" s="1" t="s">
        <v>24169</v>
      </c>
      <c r="C16102" s="5">
        <v>5891013</v>
      </c>
      <c r="D16102" s="6">
        <f>VLOOKUP(C16102,Hoja3!$A:$C,2,0)</f>
        <v>179421</v>
      </c>
      <c r="E16102" s="6">
        <f>VLOOKUP(C16102,Hoja3!$A:$C,3,0)</f>
        <v>201597</v>
      </c>
      <c r="F16102" s="2">
        <v>0</v>
      </c>
      <c r="G16102" s="2">
        <v>0</v>
      </c>
      <c r="H16102" s="2">
        <v>0</v>
      </c>
    </row>
    <row r="16103" spans="1:8" x14ac:dyDescent="0.3">
      <c r="A16103" s="1" t="s">
        <v>14470</v>
      </c>
      <c r="B16103" s="1" t="s">
        <v>24170</v>
      </c>
      <c r="C16103" s="5">
        <v>5892231</v>
      </c>
      <c r="D16103" s="6">
        <f>VLOOKUP(C16103,Hoja3!$A:$C,2,0)</f>
        <v>0</v>
      </c>
      <c r="E16103" s="6">
        <f>VLOOKUP(C16103,Hoja3!$A:$C,3,0)</f>
        <v>0</v>
      </c>
      <c r="F16103" s="2">
        <v>0</v>
      </c>
      <c r="G16103" s="2">
        <v>0</v>
      </c>
      <c r="H16103" s="2">
        <v>0</v>
      </c>
    </row>
    <row r="16104" spans="1:8" x14ac:dyDescent="0.3">
      <c r="A16104" s="1" t="s">
        <v>24171</v>
      </c>
      <c r="B16104" s="1" t="s">
        <v>24172</v>
      </c>
      <c r="C16104" s="5">
        <v>5891676</v>
      </c>
      <c r="D16104" s="6">
        <f>VLOOKUP(C16104,Hoja3!$A:$C,2,0)</f>
        <v>4413</v>
      </c>
      <c r="E16104" s="6">
        <f>VLOOKUP(C16104,Hoja3!$A:$C,3,0)</f>
        <v>4958</v>
      </c>
      <c r="F16104" s="2">
        <v>0</v>
      </c>
      <c r="G16104" s="2">
        <v>0</v>
      </c>
      <c r="H16104" s="2">
        <v>0</v>
      </c>
    </row>
    <row r="16105" spans="1:8" x14ac:dyDescent="0.3">
      <c r="A16105" s="1" t="s">
        <v>24173</v>
      </c>
      <c r="B16105" s="1" t="s">
        <v>24174</v>
      </c>
      <c r="C16105" s="5">
        <v>5890431</v>
      </c>
      <c r="D16105" s="6">
        <f>VLOOKUP(C16105,Hoja3!$A:$C,2,0)</f>
        <v>27597</v>
      </c>
      <c r="E16105" s="6">
        <f>VLOOKUP(C16105,Hoja3!$A:$C,3,0)</f>
        <v>31008</v>
      </c>
      <c r="F16105" s="2">
        <v>0</v>
      </c>
      <c r="G16105" s="2">
        <v>0</v>
      </c>
      <c r="H16105" s="2">
        <v>0</v>
      </c>
    </row>
    <row r="16106" spans="1:8" x14ac:dyDescent="0.3">
      <c r="A16106" s="1" t="s">
        <v>24173</v>
      </c>
      <c r="B16106" s="1" t="s">
        <v>24175</v>
      </c>
      <c r="C16106" s="5">
        <v>5890698</v>
      </c>
      <c r="D16106" s="6">
        <f>VLOOKUP(C16106,Hoja3!$A:$C,2,0)</f>
        <v>73967</v>
      </c>
      <c r="E16106" s="6">
        <f>VLOOKUP(C16106,Hoja3!$A:$C,3,0)</f>
        <v>83109</v>
      </c>
      <c r="F16106" s="2">
        <v>0</v>
      </c>
      <c r="G16106" s="2">
        <v>0</v>
      </c>
      <c r="H16106" s="2">
        <v>0</v>
      </c>
    </row>
    <row r="16107" spans="1:8" x14ac:dyDescent="0.3">
      <c r="A16107" s="1" t="s">
        <v>24176</v>
      </c>
      <c r="B16107" s="1" t="s">
        <v>24177</v>
      </c>
      <c r="C16107" s="5">
        <v>5891678</v>
      </c>
      <c r="D16107" s="6">
        <f>VLOOKUP(C16107,Hoja3!$A:$C,2,0)</f>
        <v>4413</v>
      </c>
      <c r="E16107" s="6">
        <f>VLOOKUP(C16107,Hoja3!$A:$C,3,0)</f>
        <v>4958</v>
      </c>
      <c r="F16107" s="2">
        <v>0</v>
      </c>
      <c r="G16107" s="2">
        <v>0</v>
      </c>
      <c r="H16107" s="2">
        <v>0</v>
      </c>
    </row>
    <row r="16108" spans="1:8" x14ac:dyDescent="0.3">
      <c r="A16108" s="1" t="s">
        <v>20489</v>
      </c>
      <c r="B16108" s="1" t="s">
        <v>24178</v>
      </c>
      <c r="C16108" s="5">
        <v>5890392</v>
      </c>
      <c r="D16108" s="6">
        <f>VLOOKUP(C16108,Hoja3!$A:$C,2,0)</f>
        <v>27597</v>
      </c>
      <c r="E16108" s="6">
        <f>VLOOKUP(C16108,Hoja3!$A:$C,3,0)</f>
        <v>31008</v>
      </c>
      <c r="F16108" s="2">
        <v>0</v>
      </c>
      <c r="G16108" s="2">
        <v>0</v>
      </c>
      <c r="H16108" s="2">
        <v>0</v>
      </c>
    </row>
    <row r="16109" spans="1:8" x14ac:dyDescent="0.3">
      <c r="A16109" s="1" t="s">
        <v>20489</v>
      </c>
      <c r="B16109" s="1" t="s">
        <v>24179</v>
      </c>
      <c r="C16109" s="5">
        <v>5890657</v>
      </c>
      <c r="D16109" s="6">
        <f>VLOOKUP(C16109,Hoja3!$A:$C,2,0)</f>
        <v>73967</v>
      </c>
      <c r="E16109" s="6">
        <f>VLOOKUP(C16109,Hoja3!$A:$C,3,0)</f>
        <v>83109</v>
      </c>
      <c r="F16109" s="2">
        <v>0</v>
      </c>
      <c r="G16109" s="2">
        <v>0</v>
      </c>
      <c r="H16109" s="2">
        <v>0</v>
      </c>
    </row>
    <row r="16110" spans="1:8" x14ac:dyDescent="0.3">
      <c r="A16110" s="1" t="s">
        <v>24171</v>
      </c>
      <c r="B16110" s="1" t="s">
        <v>24180</v>
      </c>
      <c r="C16110" s="5">
        <v>5890389</v>
      </c>
      <c r="D16110" s="6">
        <f>VLOOKUP(C16110,Hoja3!$A:$C,2,0)</f>
        <v>27597</v>
      </c>
      <c r="E16110" s="6">
        <f>VLOOKUP(C16110,Hoja3!$A:$C,3,0)</f>
        <v>31008</v>
      </c>
      <c r="F16110" s="2">
        <v>0</v>
      </c>
      <c r="G16110" s="2">
        <v>0</v>
      </c>
      <c r="H16110" s="2">
        <v>0</v>
      </c>
    </row>
    <row r="16111" spans="1:8" x14ac:dyDescent="0.3">
      <c r="A16111" s="1" t="s">
        <v>24171</v>
      </c>
      <c r="B16111" s="1" t="s">
        <v>24181</v>
      </c>
      <c r="C16111" s="5">
        <v>5890654</v>
      </c>
      <c r="D16111" s="6">
        <f>VLOOKUP(C16111,Hoja3!$A:$C,2,0)</f>
        <v>73967</v>
      </c>
      <c r="E16111" s="6">
        <f>VLOOKUP(C16111,Hoja3!$A:$C,3,0)</f>
        <v>83109</v>
      </c>
      <c r="F16111" s="2">
        <v>0</v>
      </c>
      <c r="G16111" s="2">
        <v>0</v>
      </c>
      <c r="H16111" s="2">
        <v>0</v>
      </c>
    </row>
    <row r="16112" spans="1:8" x14ac:dyDescent="0.3">
      <c r="A16112" s="1" t="s">
        <v>0</v>
      </c>
      <c r="B16112" s="1" t="s">
        <v>24182</v>
      </c>
      <c r="C16112" s="5">
        <v>5903922</v>
      </c>
      <c r="D16112" s="6">
        <f>VLOOKUP(C16112,Hoja3!$A:$C,2,0)</f>
        <v>73967</v>
      </c>
      <c r="E16112" s="6">
        <f>VLOOKUP(C16112,Hoja3!$A:$C,3,0)</f>
        <v>83109</v>
      </c>
      <c r="F16112" s="2">
        <v>0</v>
      </c>
      <c r="G16112" s="2">
        <v>0</v>
      </c>
      <c r="H16112" s="2">
        <v>0</v>
      </c>
    </row>
    <row r="16113" spans="1:8" x14ac:dyDescent="0.3">
      <c r="A16113" s="1" t="s">
        <v>0</v>
      </c>
      <c r="B16113" s="1" t="s">
        <v>24183</v>
      </c>
      <c r="C16113" s="5">
        <v>5903898</v>
      </c>
      <c r="D16113" s="6">
        <f>VLOOKUP(C16113,Hoja3!$A:$C,2,0)</f>
        <v>27597</v>
      </c>
      <c r="E16113" s="6">
        <f>VLOOKUP(C16113,Hoja3!$A:$C,3,0)</f>
        <v>31008</v>
      </c>
      <c r="F16113" s="2">
        <v>0</v>
      </c>
      <c r="G16113" s="2">
        <v>0</v>
      </c>
      <c r="H16113" s="2">
        <v>0</v>
      </c>
    </row>
    <row r="16114" spans="1:8" x14ac:dyDescent="0.3">
      <c r="A16114" s="1" t="s">
        <v>0</v>
      </c>
      <c r="B16114" s="1" t="s">
        <v>24184</v>
      </c>
      <c r="C16114" s="5">
        <v>5904148</v>
      </c>
      <c r="D16114" s="6">
        <f>VLOOKUP(C16114,Hoja3!$A:$C,2,0)</f>
        <v>73967</v>
      </c>
      <c r="E16114" s="6">
        <f>VLOOKUP(C16114,Hoja3!$A:$C,3,0)</f>
        <v>83109</v>
      </c>
      <c r="F16114" s="2">
        <v>0</v>
      </c>
      <c r="G16114" s="2">
        <v>0</v>
      </c>
      <c r="H16114" s="2">
        <v>0</v>
      </c>
    </row>
    <row r="16115" spans="1:8" x14ac:dyDescent="0.3">
      <c r="A16115" s="1" t="s">
        <v>0</v>
      </c>
      <c r="B16115" s="1" t="s">
        <v>24185</v>
      </c>
      <c r="C16115" s="5">
        <v>5903893</v>
      </c>
      <c r="D16115" s="6">
        <f>VLOOKUP(C16115,Hoja3!$A:$C,2,0)</f>
        <v>27597</v>
      </c>
      <c r="E16115" s="6">
        <f>VLOOKUP(C16115,Hoja3!$A:$C,3,0)</f>
        <v>31008</v>
      </c>
      <c r="F16115" s="2">
        <v>0</v>
      </c>
      <c r="G16115" s="2">
        <v>0</v>
      </c>
      <c r="H16115" s="2">
        <v>0</v>
      </c>
    </row>
    <row r="16116" spans="1:8" x14ac:dyDescent="0.3">
      <c r="A16116" s="1" t="s">
        <v>0</v>
      </c>
      <c r="B16116" s="1" t="s">
        <v>24186</v>
      </c>
      <c r="C16116" s="5">
        <v>5903917</v>
      </c>
      <c r="D16116" s="6">
        <f>VLOOKUP(C16116,Hoja3!$A:$C,2,0)</f>
        <v>73967</v>
      </c>
      <c r="E16116" s="6">
        <f>VLOOKUP(C16116,Hoja3!$A:$C,3,0)</f>
        <v>83109</v>
      </c>
      <c r="F16116" s="2">
        <v>0</v>
      </c>
      <c r="G16116" s="2">
        <v>0</v>
      </c>
      <c r="H16116" s="2">
        <v>0</v>
      </c>
    </row>
    <row r="16117" spans="1:8" x14ac:dyDescent="0.3">
      <c r="A16117" s="1" t="s">
        <v>24187</v>
      </c>
      <c r="B16117" s="1" t="s">
        <v>24188</v>
      </c>
      <c r="C16117" s="5">
        <v>5890412</v>
      </c>
      <c r="D16117" s="6">
        <f>VLOOKUP(C16117,Hoja3!$A:$C,2,0)</f>
        <v>27597</v>
      </c>
      <c r="E16117" s="6">
        <f>VLOOKUP(C16117,Hoja3!$A:$C,3,0)</f>
        <v>31008</v>
      </c>
      <c r="F16117" s="2">
        <v>0</v>
      </c>
      <c r="G16117" s="2">
        <v>0</v>
      </c>
      <c r="H16117" s="2">
        <v>0</v>
      </c>
    </row>
    <row r="16118" spans="1:8" x14ac:dyDescent="0.3">
      <c r="A16118" s="1" t="s">
        <v>0</v>
      </c>
      <c r="B16118" s="1" t="s">
        <v>24189</v>
      </c>
      <c r="C16118" s="5">
        <v>5903983</v>
      </c>
      <c r="D16118" s="6">
        <f>VLOOKUP(C16118,Hoja3!$A:$C,2,0)</f>
        <v>27597</v>
      </c>
      <c r="E16118" s="6">
        <f>VLOOKUP(C16118,Hoja3!$A:$C,3,0)</f>
        <v>31008</v>
      </c>
      <c r="F16118" s="2">
        <v>0</v>
      </c>
      <c r="G16118" s="2">
        <v>0</v>
      </c>
      <c r="H16118" s="2">
        <v>0</v>
      </c>
    </row>
    <row r="16119" spans="1:8" x14ac:dyDescent="0.3">
      <c r="A16119" s="1" t="s">
        <v>0</v>
      </c>
      <c r="B16119" s="1" t="s">
        <v>24190</v>
      </c>
      <c r="C16119" s="5">
        <v>5904032</v>
      </c>
      <c r="D16119" s="6">
        <f>VLOOKUP(C16119,Hoja3!$A:$C,2,0)</f>
        <v>73967</v>
      </c>
      <c r="E16119" s="6">
        <f>VLOOKUP(C16119,Hoja3!$A:$C,3,0)</f>
        <v>83109</v>
      </c>
      <c r="F16119" s="2">
        <v>0</v>
      </c>
      <c r="G16119" s="2">
        <v>0</v>
      </c>
      <c r="H16119" s="2">
        <v>0</v>
      </c>
    </row>
    <row r="16120" spans="1:8" x14ac:dyDescent="0.3">
      <c r="A16120" s="1" t="s">
        <v>0</v>
      </c>
      <c r="B16120" s="1" t="s">
        <v>24191</v>
      </c>
      <c r="C16120" s="5">
        <v>5904064</v>
      </c>
      <c r="D16120" s="6">
        <f>VLOOKUP(C16120,Hoja3!$A:$C,2,0)</f>
        <v>27597</v>
      </c>
      <c r="E16120" s="6">
        <f>VLOOKUP(C16120,Hoja3!$A:$C,3,0)</f>
        <v>31008</v>
      </c>
      <c r="F16120" s="2">
        <v>0</v>
      </c>
      <c r="G16120" s="2">
        <v>0</v>
      </c>
      <c r="H16120" s="2">
        <v>0</v>
      </c>
    </row>
    <row r="16121" spans="1:8" x14ac:dyDescent="0.3">
      <c r="A16121" s="1" t="s">
        <v>0</v>
      </c>
      <c r="B16121" s="1" t="s">
        <v>24192</v>
      </c>
      <c r="C16121" s="5">
        <v>5904092</v>
      </c>
      <c r="D16121" s="6">
        <f>VLOOKUP(C16121,Hoja3!$A:$C,2,0)</f>
        <v>73967</v>
      </c>
      <c r="E16121" s="6">
        <f>VLOOKUP(C16121,Hoja3!$A:$C,3,0)</f>
        <v>83109</v>
      </c>
      <c r="F16121" s="2">
        <v>0</v>
      </c>
      <c r="G16121" s="2">
        <v>0</v>
      </c>
      <c r="H16121" s="2">
        <v>0</v>
      </c>
    </row>
    <row r="16122" spans="1:8" x14ac:dyDescent="0.3">
      <c r="A16122" s="1" t="s">
        <v>0</v>
      </c>
      <c r="B16122" s="1" t="s">
        <v>24193</v>
      </c>
      <c r="C16122" s="5">
        <v>5904082</v>
      </c>
      <c r="D16122" s="6">
        <f>VLOOKUP(C16122,Hoja3!$A:$C,2,0)</f>
        <v>27597</v>
      </c>
      <c r="E16122" s="6">
        <f>VLOOKUP(C16122,Hoja3!$A:$C,3,0)</f>
        <v>31008</v>
      </c>
      <c r="F16122" s="2">
        <v>0</v>
      </c>
      <c r="G16122" s="2">
        <v>0</v>
      </c>
      <c r="H16122" s="2">
        <v>0</v>
      </c>
    </row>
    <row r="16123" spans="1:8" x14ac:dyDescent="0.3">
      <c r="A16123" s="1" t="s">
        <v>0</v>
      </c>
      <c r="B16123" s="1" t="s">
        <v>24194</v>
      </c>
      <c r="C16123" s="5">
        <v>5904080</v>
      </c>
      <c r="D16123" s="6">
        <f>VLOOKUP(C16123,Hoja3!$A:$C,2,0)</f>
        <v>73967</v>
      </c>
      <c r="E16123" s="6">
        <f>VLOOKUP(C16123,Hoja3!$A:$C,3,0)</f>
        <v>83109</v>
      </c>
      <c r="F16123" s="2">
        <v>0</v>
      </c>
      <c r="G16123" s="2">
        <v>0</v>
      </c>
      <c r="H16123" s="2">
        <v>0</v>
      </c>
    </row>
    <row r="16124" spans="1:8" x14ac:dyDescent="0.3">
      <c r="A16124" s="1" t="s">
        <v>0</v>
      </c>
      <c r="B16124" s="1" t="s">
        <v>24195</v>
      </c>
      <c r="C16124" s="5">
        <v>5903904</v>
      </c>
      <c r="D16124" s="6">
        <f>VLOOKUP(C16124,Hoja3!$A:$C,2,0)</f>
        <v>27597</v>
      </c>
      <c r="E16124" s="6">
        <f>VLOOKUP(C16124,Hoja3!$A:$C,3,0)</f>
        <v>31008</v>
      </c>
      <c r="F16124" s="2">
        <v>0</v>
      </c>
      <c r="G16124" s="2">
        <v>0</v>
      </c>
      <c r="H16124" s="2">
        <v>0</v>
      </c>
    </row>
    <row r="16125" spans="1:8" x14ac:dyDescent="0.3">
      <c r="A16125" s="1" t="s">
        <v>0</v>
      </c>
      <c r="B16125" s="1" t="s">
        <v>24196</v>
      </c>
      <c r="C16125" s="5">
        <v>5903909</v>
      </c>
      <c r="D16125" s="6">
        <f>VLOOKUP(C16125,Hoja3!$A:$C,2,0)</f>
        <v>27597</v>
      </c>
      <c r="E16125" s="6">
        <f>VLOOKUP(C16125,Hoja3!$A:$C,3,0)</f>
        <v>31008</v>
      </c>
      <c r="F16125" s="2">
        <v>0</v>
      </c>
      <c r="G16125" s="2">
        <v>0</v>
      </c>
      <c r="H16125" s="2">
        <v>0</v>
      </c>
    </row>
    <row r="16126" spans="1:8" x14ac:dyDescent="0.3">
      <c r="A16126" s="1" t="s">
        <v>0</v>
      </c>
      <c r="B16126" s="1" t="s">
        <v>24197</v>
      </c>
      <c r="C16126" s="5">
        <v>5904073</v>
      </c>
      <c r="D16126" s="6">
        <f>VLOOKUP(C16126,Hoja3!$A:$C,2,0)</f>
        <v>73967</v>
      </c>
      <c r="E16126" s="6">
        <f>VLOOKUP(C16126,Hoja3!$A:$C,3,0)</f>
        <v>83109</v>
      </c>
      <c r="F16126" s="2">
        <v>0</v>
      </c>
      <c r="G16126" s="2">
        <v>0</v>
      </c>
      <c r="H16126" s="2">
        <v>0</v>
      </c>
    </row>
    <row r="16127" spans="1:8" x14ac:dyDescent="0.3">
      <c r="A16127" s="1" t="s">
        <v>0</v>
      </c>
      <c r="B16127" s="1" t="s">
        <v>24198</v>
      </c>
      <c r="C16127" s="5">
        <v>5903951</v>
      </c>
      <c r="D16127" s="6">
        <f>VLOOKUP(C16127,Hoja3!$A:$C,2,0)</f>
        <v>27597</v>
      </c>
      <c r="E16127" s="6">
        <f>VLOOKUP(C16127,Hoja3!$A:$C,3,0)</f>
        <v>31008</v>
      </c>
      <c r="F16127" s="2">
        <v>0</v>
      </c>
      <c r="G16127" s="2">
        <v>0</v>
      </c>
      <c r="H16127" s="2">
        <v>0</v>
      </c>
    </row>
    <row r="16128" spans="1:8" x14ac:dyDescent="0.3">
      <c r="A16128" s="1" t="s">
        <v>0</v>
      </c>
      <c r="B16128" s="1" t="s">
        <v>24199</v>
      </c>
      <c r="C16128" s="5">
        <v>5904109</v>
      </c>
      <c r="D16128" s="6">
        <f>VLOOKUP(C16128,Hoja3!$A:$C,2,0)</f>
        <v>73967</v>
      </c>
      <c r="E16128" s="6">
        <f>VLOOKUP(C16128,Hoja3!$A:$C,3,0)</f>
        <v>83109</v>
      </c>
      <c r="F16128" s="2">
        <v>0</v>
      </c>
      <c r="G16128" s="2">
        <v>0</v>
      </c>
      <c r="H16128" s="2">
        <v>0</v>
      </c>
    </row>
    <row r="16129" spans="1:8" x14ac:dyDescent="0.3">
      <c r="A16129" s="1" t="s">
        <v>0</v>
      </c>
      <c r="B16129" s="1" t="s">
        <v>24200</v>
      </c>
      <c r="C16129" s="5">
        <v>5904022</v>
      </c>
      <c r="D16129" s="6">
        <f>VLOOKUP(C16129,Hoja3!$A:$C,2,0)</f>
        <v>27597</v>
      </c>
      <c r="E16129" s="6">
        <f>VLOOKUP(C16129,Hoja3!$A:$C,3,0)</f>
        <v>31008</v>
      </c>
      <c r="F16129" s="2">
        <v>0</v>
      </c>
      <c r="G16129" s="2">
        <v>0</v>
      </c>
      <c r="H16129" s="2">
        <v>0</v>
      </c>
    </row>
    <row r="16130" spans="1:8" x14ac:dyDescent="0.3">
      <c r="A16130" s="1" t="s">
        <v>0</v>
      </c>
      <c r="B16130" s="1" t="s">
        <v>24201</v>
      </c>
      <c r="C16130" s="5">
        <v>5904043</v>
      </c>
      <c r="D16130" s="6">
        <f>VLOOKUP(C16130,Hoja3!$A:$C,2,0)</f>
        <v>73967</v>
      </c>
      <c r="E16130" s="6">
        <f>VLOOKUP(C16130,Hoja3!$A:$C,3,0)</f>
        <v>83109</v>
      </c>
      <c r="F16130" s="2">
        <v>0</v>
      </c>
      <c r="G16130" s="2">
        <v>0</v>
      </c>
      <c r="H16130" s="2">
        <v>0</v>
      </c>
    </row>
    <row r="16131" spans="1:8" x14ac:dyDescent="0.3">
      <c r="A16131" s="1" t="s">
        <v>0</v>
      </c>
      <c r="B16131" s="1" t="s">
        <v>24202</v>
      </c>
      <c r="C16131" s="5">
        <v>5904142</v>
      </c>
      <c r="D16131" s="6">
        <f>VLOOKUP(C16131,Hoja3!$A:$C,2,0)</f>
        <v>73967</v>
      </c>
      <c r="E16131" s="6">
        <f>VLOOKUP(C16131,Hoja3!$A:$C,3,0)</f>
        <v>83109</v>
      </c>
      <c r="F16131" s="2">
        <v>0</v>
      </c>
      <c r="G16131" s="2">
        <v>0</v>
      </c>
      <c r="H16131" s="2">
        <v>0</v>
      </c>
    </row>
    <row r="16132" spans="1:8" x14ac:dyDescent="0.3">
      <c r="A16132" s="1" t="s">
        <v>24203</v>
      </c>
      <c r="B16132" s="1" t="s">
        <v>24204</v>
      </c>
      <c r="C16132" s="5">
        <v>5892847</v>
      </c>
      <c r="D16132" s="6">
        <f>VLOOKUP(C16132,Hoja3!$A:$C,2,0)</f>
        <v>4413</v>
      </c>
      <c r="E16132" s="6">
        <f>VLOOKUP(C16132,Hoja3!$A:$C,3,0)</f>
        <v>4958</v>
      </c>
      <c r="F16132" s="2">
        <v>0</v>
      </c>
      <c r="G16132" s="2">
        <v>0</v>
      </c>
      <c r="H16132" s="2">
        <v>0</v>
      </c>
    </row>
    <row r="16133" spans="1:8" x14ac:dyDescent="0.3">
      <c r="A16133" s="1" t="s">
        <v>24203</v>
      </c>
      <c r="B16133" s="1" t="s">
        <v>24205</v>
      </c>
      <c r="C16133" s="5">
        <v>5890429</v>
      </c>
      <c r="D16133" s="6">
        <f>VLOOKUP(C16133,Hoja3!$A:$C,2,0)</f>
        <v>27597</v>
      </c>
      <c r="E16133" s="6">
        <f>VLOOKUP(C16133,Hoja3!$A:$C,3,0)</f>
        <v>31008</v>
      </c>
      <c r="F16133" s="2">
        <v>0</v>
      </c>
      <c r="G16133" s="2">
        <v>0</v>
      </c>
      <c r="H16133" s="2">
        <v>0</v>
      </c>
    </row>
    <row r="16134" spans="1:8" x14ac:dyDescent="0.3">
      <c r="A16134" s="1" t="s">
        <v>24203</v>
      </c>
      <c r="B16134" s="1" t="s">
        <v>24206</v>
      </c>
      <c r="C16134" s="5">
        <v>5890696</v>
      </c>
      <c r="D16134" s="6">
        <f>VLOOKUP(C16134,Hoja3!$A:$C,2,0)</f>
        <v>73967</v>
      </c>
      <c r="E16134" s="6">
        <f>VLOOKUP(C16134,Hoja3!$A:$C,3,0)</f>
        <v>83109</v>
      </c>
      <c r="F16134" s="2">
        <v>0</v>
      </c>
      <c r="G16134" s="2">
        <v>0</v>
      </c>
      <c r="H16134" s="2">
        <v>0</v>
      </c>
    </row>
    <row r="16135" spans="1:8" x14ac:dyDescent="0.3">
      <c r="A16135" s="1" t="s">
        <v>0</v>
      </c>
      <c r="B16135" s="1" t="s">
        <v>24207</v>
      </c>
      <c r="C16135" s="5">
        <v>5903912</v>
      </c>
      <c r="D16135" s="6">
        <f>VLOOKUP(C16135,Hoja3!$A:$C,2,0)</f>
        <v>27597</v>
      </c>
      <c r="E16135" s="6">
        <f>VLOOKUP(C16135,Hoja3!$A:$C,3,0)</f>
        <v>31008</v>
      </c>
      <c r="F16135" s="2">
        <v>0</v>
      </c>
      <c r="G16135" s="2">
        <v>0</v>
      </c>
      <c r="H16135" s="2">
        <v>0</v>
      </c>
    </row>
    <row r="16136" spans="1:8" x14ac:dyDescent="0.3">
      <c r="A16136" s="1" t="s">
        <v>0</v>
      </c>
      <c r="B16136" s="1" t="s">
        <v>24208</v>
      </c>
      <c r="C16136" s="5">
        <v>5904026</v>
      </c>
      <c r="D16136" s="6">
        <f>VLOOKUP(C16136,Hoja3!$A:$C,2,0)</f>
        <v>73967</v>
      </c>
      <c r="E16136" s="6">
        <f>VLOOKUP(C16136,Hoja3!$A:$C,3,0)</f>
        <v>83109</v>
      </c>
      <c r="F16136" s="2">
        <v>0</v>
      </c>
      <c r="G16136" s="2">
        <v>0</v>
      </c>
      <c r="H16136" s="2">
        <v>0</v>
      </c>
    </row>
    <row r="16137" spans="1:8" x14ac:dyDescent="0.3">
      <c r="A16137" s="1" t="s">
        <v>24209</v>
      </c>
      <c r="B16137" s="1" t="s">
        <v>24210</v>
      </c>
      <c r="C16137" s="5">
        <v>5890394</v>
      </c>
      <c r="D16137" s="6">
        <f>VLOOKUP(C16137,Hoja3!$A:$C,2,0)</f>
        <v>27597</v>
      </c>
      <c r="E16137" s="6">
        <f>VLOOKUP(C16137,Hoja3!$A:$C,3,0)</f>
        <v>31008</v>
      </c>
      <c r="F16137" s="2">
        <v>0</v>
      </c>
      <c r="G16137" s="2">
        <v>0</v>
      </c>
      <c r="H16137" s="2">
        <v>0</v>
      </c>
    </row>
    <row r="16138" spans="1:8" x14ac:dyDescent="0.3">
      <c r="A16138" s="1" t="s">
        <v>24209</v>
      </c>
      <c r="B16138" s="1" t="s">
        <v>24211</v>
      </c>
      <c r="C16138" s="5">
        <v>5890659</v>
      </c>
      <c r="D16138" s="6">
        <f>VLOOKUP(C16138,Hoja3!$A:$C,2,0)</f>
        <v>73967</v>
      </c>
      <c r="E16138" s="6">
        <f>VLOOKUP(C16138,Hoja3!$A:$C,3,0)</f>
        <v>83109</v>
      </c>
      <c r="F16138" s="2">
        <v>0</v>
      </c>
      <c r="G16138" s="2">
        <v>0</v>
      </c>
      <c r="H16138" s="2">
        <v>0</v>
      </c>
    </row>
    <row r="16139" spans="1:8" x14ac:dyDescent="0.3">
      <c r="A16139" s="1" t="s">
        <v>0</v>
      </c>
      <c r="B16139" s="1" t="s">
        <v>24212</v>
      </c>
      <c r="C16139" s="5">
        <v>5904152</v>
      </c>
      <c r="D16139" s="6">
        <f>VLOOKUP(C16139,Hoja3!$A:$C,2,0)</f>
        <v>27597</v>
      </c>
      <c r="E16139" s="6">
        <f>VLOOKUP(C16139,Hoja3!$A:$C,3,0)</f>
        <v>31008</v>
      </c>
      <c r="F16139" s="2">
        <v>0</v>
      </c>
      <c r="G16139" s="2">
        <v>0</v>
      </c>
      <c r="H16139" s="2">
        <v>0</v>
      </c>
    </row>
    <row r="16140" spans="1:8" x14ac:dyDescent="0.3">
      <c r="A16140" s="1" t="s">
        <v>0</v>
      </c>
      <c r="B16140" s="1" t="s">
        <v>24213</v>
      </c>
      <c r="C16140" s="5">
        <v>5904077</v>
      </c>
      <c r="D16140" s="6">
        <f>VLOOKUP(C16140,Hoja3!$A:$C,2,0)</f>
        <v>73967</v>
      </c>
      <c r="E16140" s="6">
        <f>VLOOKUP(C16140,Hoja3!$A:$C,3,0)</f>
        <v>83109</v>
      </c>
      <c r="F16140" s="2">
        <v>0</v>
      </c>
      <c r="G16140" s="2">
        <v>0</v>
      </c>
      <c r="H16140" s="2">
        <v>0</v>
      </c>
    </row>
    <row r="16141" spans="1:8" x14ac:dyDescent="0.3">
      <c r="A16141" s="1" t="s">
        <v>0</v>
      </c>
      <c r="B16141" s="1" t="s">
        <v>24214</v>
      </c>
      <c r="C16141" s="5">
        <v>5903957</v>
      </c>
      <c r="D16141" s="6">
        <f>VLOOKUP(C16141,Hoja3!$A:$C,2,0)</f>
        <v>27597</v>
      </c>
      <c r="E16141" s="6">
        <f>VLOOKUP(C16141,Hoja3!$A:$C,3,0)</f>
        <v>31008</v>
      </c>
      <c r="F16141" s="2">
        <v>0</v>
      </c>
      <c r="G16141" s="2">
        <v>0</v>
      </c>
      <c r="H16141" s="2">
        <v>0</v>
      </c>
    </row>
    <row r="16142" spans="1:8" x14ac:dyDescent="0.3">
      <c r="A16142" s="1" t="s">
        <v>0</v>
      </c>
      <c r="B16142" s="1" t="s">
        <v>24215</v>
      </c>
      <c r="C16142" s="5">
        <v>5903945</v>
      </c>
      <c r="D16142" s="6">
        <f>VLOOKUP(C16142,Hoja3!$A:$C,2,0)</f>
        <v>73967</v>
      </c>
      <c r="E16142" s="6">
        <f>VLOOKUP(C16142,Hoja3!$A:$C,3,0)</f>
        <v>83109</v>
      </c>
      <c r="F16142" s="2">
        <v>0</v>
      </c>
      <c r="G16142" s="2">
        <v>0</v>
      </c>
      <c r="H16142" s="2">
        <v>0</v>
      </c>
    </row>
    <row r="16143" spans="1:8" x14ac:dyDescent="0.3">
      <c r="A16143" s="1" t="s">
        <v>0</v>
      </c>
      <c r="B16143" s="1" t="s">
        <v>24216</v>
      </c>
      <c r="C16143" s="5">
        <v>5894096</v>
      </c>
      <c r="D16143" s="6">
        <f>VLOOKUP(C16143,Hoja3!$A:$C,2,0)</f>
        <v>27597</v>
      </c>
      <c r="E16143" s="6">
        <f>VLOOKUP(C16143,Hoja3!$A:$C,3,0)</f>
        <v>31008</v>
      </c>
      <c r="F16143" s="2">
        <v>0</v>
      </c>
      <c r="G16143" s="2">
        <v>0</v>
      </c>
      <c r="H16143" s="2">
        <v>0</v>
      </c>
    </row>
    <row r="16144" spans="1:8" x14ac:dyDescent="0.3">
      <c r="A16144" s="1" t="s">
        <v>14923</v>
      </c>
      <c r="B16144" s="1" t="s">
        <v>24217</v>
      </c>
      <c r="C16144" s="5">
        <v>5894147</v>
      </c>
      <c r="D16144" s="6">
        <f>VLOOKUP(C16144,Hoja3!$A:$C,2,0)</f>
        <v>308060</v>
      </c>
      <c r="E16144" s="6">
        <f>VLOOKUP(C16144,Hoja3!$A:$C,3,0)</f>
        <v>346134</v>
      </c>
      <c r="F16144" s="2">
        <v>0</v>
      </c>
      <c r="G16144" s="2">
        <v>0</v>
      </c>
      <c r="H16144" s="2">
        <v>0</v>
      </c>
    </row>
    <row r="16145" spans="1:8" x14ac:dyDescent="0.3">
      <c r="A16145" s="1" t="s">
        <v>14923</v>
      </c>
      <c r="B16145" s="1" t="s">
        <v>24218</v>
      </c>
      <c r="C16145" s="5">
        <v>5894138</v>
      </c>
      <c r="D16145" s="6">
        <f>VLOOKUP(C16145,Hoja3!$A:$C,2,0)</f>
        <v>73967</v>
      </c>
      <c r="E16145" s="6">
        <f>VLOOKUP(C16145,Hoja3!$A:$C,3,0)</f>
        <v>83109</v>
      </c>
      <c r="F16145" s="2">
        <v>0</v>
      </c>
      <c r="G16145" s="2">
        <v>0</v>
      </c>
      <c r="H16145" s="2">
        <v>0</v>
      </c>
    </row>
    <row r="16146" spans="1:8" x14ac:dyDescent="0.3">
      <c r="A16146" s="1" t="s">
        <v>0</v>
      </c>
      <c r="B16146" s="1" t="s">
        <v>24219</v>
      </c>
      <c r="C16146" s="5">
        <v>5894143</v>
      </c>
      <c r="D16146" s="6">
        <f>VLOOKUP(C16146,Hoja3!$A:$C,2,0)</f>
        <v>179421</v>
      </c>
      <c r="E16146" s="6">
        <f>VLOOKUP(C16146,Hoja3!$A:$C,3,0)</f>
        <v>201597</v>
      </c>
      <c r="F16146" s="2">
        <v>0</v>
      </c>
      <c r="G16146" s="2">
        <v>0</v>
      </c>
      <c r="H16146" s="2">
        <v>0</v>
      </c>
    </row>
    <row r="16147" spans="1:8" x14ac:dyDescent="0.3">
      <c r="A16147" s="1" t="s">
        <v>0</v>
      </c>
      <c r="B16147" s="1" t="s">
        <v>24220</v>
      </c>
      <c r="C16147" s="5">
        <v>5894085</v>
      </c>
      <c r="D16147" s="6">
        <f>VLOOKUP(C16147,Hoja3!$A:$C,2,0)</f>
        <v>27597</v>
      </c>
      <c r="E16147" s="6">
        <f>VLOOKUP(C16147,Hoja3!$A:$C,3,0)</f>
        <v>31008</v>
      </c>
      <c r="F16147" s="2">
        <v>0</v>
      </c>
      <c r="G16147" s="2">
        <v>0</v>
      </c>
      <c r="H16147" s="2">
        <v>0</v>
      </c>
    </row>
    <row r="16148" spans="1:8" x14ac:dyDescent="0.3">
      <c r="A16148" s="1" t="s">
        <v>14470</v>
      </c>
      <c r="B16148" s="1" t="s">
        <v>24221</v>
      </c>
      <c r="C16148" s="5">
        <v>5894146</v>
      </c>
      <c r="D16148" s="6">
        <f>VLOOKUP(C16148,Hoja3!$A:$C,2,0)</f>
        <v>308060</v>
      </c>
      <c r="E16148" s="6">
        <f>VLOOKUP(C16148,Hoja3!$A:$C,3,0)</f>
        <v>346134</v>
      </c>
      <c r="F16148" s="2">
        <v>0</v>
      </c>
      <c r="G16148" s="2">
        <v>0</v>
      </c>
      <c r="H16148" s="2">
        <v>0</v>
      </c>
    </row>
    <row r="16149" spans="1:8" x14ac:dyDescent="0.3">
      <c r="A16149" s="1" t="s">
        <v>0</v>
      </c>
      <c r="B16149" s="1" t="s">
        <v>24221</v>
      </c>
      <c r="C16149" s="5">
        <v>5894146</v>
      </c>
      <c r="D16149" s="6">
        <f>VLOOKUP(C16149,Hoja3!$A:$C,2,0)</f>
        <v>308060</v>
      </c>
      <c r="E16149" s="6">
        <f>VLOOKUP(C16149,Hoja3!$A:$C,3,0)</f>
        <v>346134</v>
      </c>
      <c r="F16149" s="2">
        <v>0</v>
      </c>
      <c r="G16149" s="2">
        <v>0</v>
      </c>
      <c r="H16149" s="2">
        <v>0</v>
      </c>
    </row>
    <row r="16150" spans="1:8" x14ac:dyDescent="0.3">
      <c r="A16150" s="1" t="s">
        <v>0</v>
      </c>
      <c r="B16150" s="1" t="s">
        <v>24222</v>
      </c>
      <c r="C16150" s="5">
        <v>5894129</v>
      </c>
      <c r="D16150" s="6">
        <f>VLOOKUP(C16150,Hoja3!$A:$C,2,0)</f>
        <v>73967</v>
      </c>
      <c r="E16150" s="6">
        <f>VLOOKUP(C16150,Hoja3!$A:$C,3,0)</f>
        <v>83109</v>
      </c>
      <c r="F16150" s="2">
        <v>0</v>
      </c>
      <c r="G16150" s="2">
        <v>0</v>
      </c>
      <c r="H16150" s="2">
        <v>0</v>
      </c>
    </row>
    <row r="16151" spans="1:8" x14ac:dyDescent="0.3">
      <c r="A16151" s="1" t="s">
        <v>0</v>
      </c>
      <c r="B16151" s="1" t="s">
        <v>24223</v>
      </c>
      <c r="C16151" s="5">
        <v>5894142</v>
      </c>
      <c r="D16151" s="6">
        <f>VLOOKUP(C16151,Hoja3!$A:$C,2,0)</f>
        <v>179421</v>
      </c>
      <c r="E16151" s="6">
        <f>VLOOKUP(C16151,Hoja3!$A:$C,3,0)</f>
        <v>201597</v>
      </c>
      <c r="F16151" s="2">
        <v>0</v>
      </c>
      <c r="G16151" s="2">
        <v>0</v>
      </c>
      <c r="H16151" s="2">
        <v>0</v>
      </c>
    </row>
    <row r="16152" spans="1:8" x14ac:dyDescent="0.3">
      <c r="A16152" s="1" t="s">
        <v>0</v>
      </c>
      <c r="B16152" s="1" t="s">
        <v>24224</v>
      </c>
      <c r="C16152" s="5">
        <v>5894063</v>
      </c>
      <c r="D16152" s="6">
        <f>VLOOKUP(C16152,Hoja3!$A:$C,2,0)</f>
        <v>27597</v>
      </c>
      <c r="E16152" s="6">
        <f>VLOOKUP(C16152,Hoja3!$A:$C,3,0)</f>
        <v>31008</v>
      </c>
      <c r="F16152" s="2">
        <v>0</v>
      </c>
      <c r="G16152" s="2">
        <v>0</v>
      </c>
      <c r="H16152" s="2">
        <v>0</v>
      </c>
    </row>
    <row r="16153" spans="1:8" x14ac:dyDescent="0.3">
      <c r="A16153" s="1" t="s">
        <v>0</v>
      </c>
      <c r="B16153" s="1" t="s">
        <v>24225</v>
      </c>
      <c r="C16153" s="5">
        <v>5894144</v>
      </c>
      <c r="D16153" s="6">
        <f>VLOOKUP(C16153,Hoja3!$A:$C,2,0)</f>
        <v>308060</v>
      </c>
      <c r="E16153" s="6">
        <f>VLOOKUP(C16153,Hoja3!$A:$C,3,0)</f>
        <v>346134</v>
      </c>
      <c r="F16153" s="2">
        <v>0</v>
      </c>
      <c r="G16153" s="2">
        <v>0</v>
      </c>
      <c r="H16153" s="2">
        <v>0</v>
      </c>
    </row>
    <row r="16154" spans="1:8" x14ac:dyDescent="0.3">
      <c r="A16154" s="1" t="s">
        <v>13086</v>
      </c>
      <c r="B16154" s="1" t="s">
        <v>24226</v>
      </c>
      <c r="C16154" s="5">
        <v>5894107</v>
      </c>
      <c r="D16154" s="6">
        <f>VLOOKUP(C16154,Hoja3!$A:$C,2,0)</f>
        <v>73967</v>
      </c>
      <c r="E16154" s="6">
        <f>VLOOKUP(C16154,Hoja3!$A:$C,3,0)</f>
        <v>83109</v>
      </c>
      <c r="F16154" s="2">
        <v>0</v>
      </c>
      <c r="G16154" s="2">
        <v>0</v>
      </c>
      <c r="H16154" s="2">
        <v>0</v>
      </c>
    </row>
    <row r="16155" spans="1:8" x14ac:dyDescent="0.3">
      <c r="A16155" s="1" t="s">
        <v>0</v>
      </c>
      <c r="B16155" s="1" t="s">
        <v>24227</v>
      </c>
      <c r="C16155" s="5">
        <v>5894139</v>
      </c>
      <c r="D16155" s="6">
        <f>VLOOKUP(C16155,Hoja3!$A:$C,2,0)</f>
        <v>179421</v>
      </c>
      <c r="E16155" s="6">
        <f>VLOOKUP(C16155,Hoja3!$A:$C,3,0)</f>
        <v>201597</v>
      </c>
      <c r="F16155" s="2">
        <v>0</v>
      </c>
      <c r="G16155" s="2">
        <v>0</v>
      </c>
      <c r="H16155" s="2">
        <v>0</v>
      </c>
    </row>
    <row r="16156" spans="1:8" x14ac:dyDescent="0.3">
      <c r="A16156" s="1" t="s">
        <v>0</v>
      </c>
      <c r="B16156" s="1" t="s">
        <v>24228</v>
      </c>
      <c r="C16156" s="5">
        <v>5894074</v>
      </c>
      <c r="D16156" s="6">
        <f>VLOOKUP(C16156,Hoja3!$A:$C,2,0)</f>
        <v>27597</v>
      </c>
      <c r="E16156" s="6">
        <f>VLOOKUP(C16156,Hoja3!$A:$C,3,0)</f>
        <v>31008</v>
      </c>
      <c r="F16156" s="2">
        <v>0</v>
      </c>
      <c r="G16156" s="2">
        <v>0</v>
      </c>
      <c r="H16156" s="2">
        <v>0</v>
      </c>
    </row>
    <row r="16157" spans="1:8" x14ac:dyDescent="0.3">
      <c r="A16157" s="1" t="s">
        <v>0</v>
      </c>
      <c r="B16157" s="1" t="s">
        <v>24228</v>
      </c>
      <c r="C16157" s="5">
        <v>5894074</v>
      </c>
      <c r="D16157" s="6">
        <f>VLOOKUP(C16157,Hoja3!$A:$C,2,0)</f>
        <v>27597</v>
      </c>
      <c r="E16157" s="6">
        <f>VLOOKUP(C16157,Hoja3!$A:$C,3,0)</f>
        <v>31008</v>
      </c>
      <c r="F16157" s="2">
        <v>0</v>
      </c>
      <c r="G16157" s="2">
        <v>0</v>
      </c>
      <c r="H16157" s="2">
        <v>0</v>
      </c>
    </row>
    <row r="16158" spans="1:8" x14ac:dyDescent="0.3">
      <c r="A16158" s="1" t="s">
        <v>24229</v>
      </c>
      <c r="B16158" s="1" t="s">
        <v>24230</v>
      </c>
      <c r="C16158" s="5">
        <v>5894145</v>
      </c>
      <c r="D16158" s="6">
        <f>VLOOKUP(C16158,Hoja3!$A:$C,2,0)</f>
        <v>308060</v>
      </c>
      <c r="E16158" s="6">
        <f>VLOOKUP(C16158,Hoja3!$A:$C,3,0)</f>
        <v>346134</v>
      </c>
      <c r="F16158" s="2">
        <v>0</v>
      </c>
      <c r="G16158" s="2">
        <v>0</v>
      </c>
      <c r="H16158" s="2">
        <v>0</v>
      </c>
    </row>
    <row r="16159" spans="1:8" x14ac:dyDescent="0.3">
      <c r="A16159" s="1" t="s">
        <v>0</v>
      </c>
      <c r="B16159" s="1" t="s">
        <v>24230</v>
      </c>
      <c r="C16159" s="5">
        <v>5894145</v>
      </c>
      <c r="D16159" s="6">
        <f>VLOOKUP(C16159,Hoja3!$A:$C,2,0)</f>
        <v>308060</v>
      </c>
      <c r="E16159" s="6">
        <f>VLOOKUP(C16159,Hoja3!$A:$C,3,0)</f>
        <v>346134</v>
      </c>
      <c r="F16159" s="2">
        <v>0</v>
      </c>
      <c r="G16159" s="2">
        <v>0</v>
      </c>
      <c r="H16159" s="2">
        <v>0</v>
      </c>
    </row>
    <row r="16160" spans="1:8" x14ac:dyDescent="0.3">
      <c r="A16160" s="1" t="s">
        <v>24231</v>
      </c>
      <c r="B16160" s="1" t="s">
        <v>24232</v>
      </c>
      <c r="C16160" s="5">
        <v>5894118</v>
      </c>
      <c r="D16160" s="6">
        <f>VLOOKUP(C16160,Hoja3!$A:$C,2,0)</f>
        <v>73967</v>
      </c>
      <c r="E16160" s="6">
        <f>VLOOKUP(C16160,Hoja3!$A:$C,3,0)</f>
        <v>83109</v>
      </c>
      <c r="F16160" s="2">
        <v>0</v>
      </c>
      <c r="G16160" s="2">
        <v>0</v>
      </c>
      <c r="H16160" s="2">
        <v>0</v>
      </c>
    </row>
    <row r="16161" spans="1:8" x14ac:dyDescent="0.3">
      <c r="A16161" s="1" t="s">
        <v>0</v>
      </c>
      <c r="B16161" s="1" t="s">
        <v>24232</v>
      </c>
      <c r="C16161" s="5">
        <v>5894118</v>
      </c>
      <c r="D16161" s="6">
        <f>VLOOKUP(C16161,Hoja3!$A:$C,2,0)</f>
        <v>73967</v>
      </c>
      <c r="E16161" s="6">
        <f>VLOOKUP(C16161,Hoja3!$A:$C,3,0)</f>
        <v>83109</v>
      </c>
      <c r="F16161" s="2">
        <v>0</v>
      </c>
      <c r="G16161" s="2">
        <v>0</v>
      </c>
      <c r="H16161" s="2">
        <v>0</v>
      </c>
    </row>
    <row r="16162" spans="1:8" x14ac:dyDescent="0.3">
      <c r="A16162" s="1" t="s">
        <v>0</v>
      </c>
      <c r="B16162" s="1" t="s">
        <v>24233</v>
      </c>
      <c r="C16162" s="5">
        <v>5894140</v>
      </c>
      <c r="D16162" s="6">
        <f>VLOOKUP(C16162,Hoja3!$A:$C,2,0)</f>
        <v>179421</v>
      </c>
      <c r="E16162" s="6">
        <f>VLOOKUP(C16162,Hoja3!$A:$C,3,0)</f>
        <v>201597</v>
      </c>
      <c r="F16162" s="2">
        <v>0</v>
      </c>
      <c r="G16162" s="2">
        <v>0</v>
      </c>
      <c r="H16162" s="2">
        <v>0</v>
      </c>
    </row>
    <row r="16163" spans="1:8" x14ac:dyDescent="0.3">
      <c r="A16163" s="1" t="s">
        <v>0</v>
      </c>
      <c r="B16163" s="1" t="s">
        <v>24234</v>
      </c>
      <c r="C16163" s="5">
        <v>5893769</v>
      </c>
      <c r="D16163" s="6">
        <f>VLOOKUP(C16163,Hoja3!$A:$C,2,0)</f>
        <v>0</v>
      </c>
      <c r="E16163" s="6">
        <f>VLOOKUP(C16163,Hoja3!$A:$C,3,0)</f>
        <v>0</v>
      </c>
      <c r="F16163" s="2">
        <v>0</v>
      </c>
      <c r="G16163" s="2">
        <v>0</v>
      </c>
      <c r="H16163" s="2">
        <v>0</v>
      </c>
    </row>
    <row r="16164" spans="1:8" x14ac:dyDescent="0.3">
      <c r="A16164" s="1" t="s">
        <v>2</v>
      </c>
      <c r="B16164" s="1" t="s">
        <v>24235</v>
      </c>
      <c r="C16164" s="5">
        <v>5893522</v>
      </c>
      <c r="D16164" s="6">
        <f>VLOOKUP(C16164,Hoja3!$A:$C,2,0)</f>
        <v>0</v>
      </c>
      <c r="E16164" s="6">
        <f>VLOOKUP(C16164,Hoja3!$A:$C,3,0)</f>
        <v>337731</v>
      </c>
      <c r="F16164" s="2">
        <v>0</v>
      </c>
      <c r="G16164" s="2">
        <v>0</v>
      </c>
      <c r="H16164" s="2">
        <v>0</v>
      </c>
    </row>
    <row r="16165" spans="1:8" x14ac:dyDescent="0.3">
      <c r="A16165" s="1" t="s">
        <v>0</v>
      </c>
      <c r="B16165" s="1" t="s">
        <v>24236</v>
      </c>
      <c r="C16165" s="5">
        <v>5894163</v>
      </c>
      <c r="D16165" s="6">
        <f>VLOOKUP(C16165,Hoja3!$A:$C,2,0)</f>
        <v>29841</v>
      </c>
      <c r="E16165" s="6">
        <f>VLOOKUP(C16165,Hoja3!$A:$C,3,0)</f>
        <v>33529</v>
      </c>
      <c r="F16165" s="2">
        <v>0</v>
      </c>
      <c r="G16165" s="2">
        <v>0</v>
      </c>
      <c r="H16165" s="2">
        <v>0</v>
      </c>
    </row>
    <row r="16166" spans="1:8" x14ac:dyDescent="0.3">
      <c r="A16166" s="1" t="s">
        <v>0</v>
      </c>
      <c r="B16166" s="1" t="s">
        <v>24237</v>
      </c>
      <c r="C16166" s="5">
        <v>5894207</v>
      </c>
      <c r="D16166" s="6">
        <f>VLOOKUP(C16166,Hoja3!$A:$C,2,0)</f>
        <v>80698</v>
      </c>
      <c r="E16166" s="6">
        <f>VLOOKUP(C16166,Hoja3!$A:$C,3,0)</f>
        <v>90672</v>
      </c>
      <c r="F16166" s="2">
        <v>0</v>
      </c>
      <c r="G16166" s="2">
        <v>0</v>
      </c>
      <c r="H16166" s="2">
        <v>0</v>
      </c>
    </row>
    <row r="16167" spans="1:8" x14ac:dyDescent="0.3">
      <c r="A16167" s="1" t="s">
        <v>0</v>
      </c>
      <c r="B16167" s="1" t="s">
        <v>24238</v>
      </c>
      <c r="C16167" s="5">
        <v>5894152</v>
      </c>
      <c r="D16167" s="6">
        <f>VLOOKUP(C16167,Hoja3!$A:$C,2,0)</f>
        <v>29841</v>
      </c>
      <c r="E16167" s="6">
        <f>VLOOKUP(C16167,Hoja3!$A:$C,3,0)</f>
        <v>33529</v>
      </c>
      <c r="F16167" s="2">
        <v>0</v>
      </c>
      <c r="G16167" s="2">
        <v>0</v>
      </c>
      <c r="H16167" s="2">
        <v>0</v>
      </c>
    </row>
    <row r="16168" spans="1:8" x14ac:dyDescent="0.3">
      <c r="A16168" s="1" t="s">
        <v>0</v>
      </c>
      <c r="B16168" s="1" t="s">
        <v>24239</v>
      </c>
      <c r="C16168" s="5">
        <v>5894196</v>
      </c>
      <c r="D16168" s="6">
        <f>VLOOKUP(C16168,Hoja3!$A:$C,2,0)</f>
        <v>80698</v>
      </c>
      <c r="E16168" s="6">
        <f>VLOOKUP(C16168,Hoja3!$A:$C,3,0)</f>
        <v>90672</v>
      </c>
      <c r="F16168" s="2">
        <v>0</v>
      </c>
      <c r="G16168" s="2">
        <v>0</v>
      </c>
      <c r="H16168" s="2">
        <v>0</v>
      </c>
    </row>
    <row r="16169" spans="1:8" x14ac:dyDescent="0.3">
      <c r="A16169" s="1" t="s">
        <v>0</v>
      </c>
      <c r="B16169" s="1" t="s">
        <v>24240</v>
      </c>
      <c r="C16169" s="5">
        <v>5894062</v>
      </c>
      <c r="D16169" s="6">
        <f>VLOOKUP(C16169,Hoja3!$A:$C,2,0)</f>
        <v>29841</v>
      </c>
      <c r="E16169" s="6">
        <f>VLOOKUP(C16169,Hoja3!$A:$C,3,0)</f>
        <v>33529</v>
      </c>
      <c r="F16169" s="2">
        <v>0</v>
      </c>
      <c r="G16169" s="2">
        <v>0</v>
      </c>
      <c r="H16169" s="2">
        <v>0</v>
      </c>
    </row>
    <row r="16170" spans="1:8" x14ac:dyDescent="0.3">
      <c r="A16170" s="1" t="s">
        <v>0</v>
      </c>
      <c r="B16170" s="1" t="s">
        <v>24241</v>
      </c>
      <c r="C16170" s="5">
        <v>5894218</v>
      </c>
      <c r="D16170" s="6">
        <f>VLOOKUP(C16170,Hoja3!$A:$C,2,0)</f>
        <v>343959</v>
      </c>
      <c r="E16170" s="6">
        <f>VLOOKUP(C16170,Hoja3!$A:$C,3,0)</f>
        <v>386471</v>
      </c>
      <c r="F16170" s="2">
        <v>0</v>
      </c>
      <c r="G16170" s="2">
        <v>0</v>
      </c>
      <c r="H16170" s="2">
        <v>0</v>
      </c>
    </row>
    <row r="16171" spans="1:8" x14ac:dyDescent="0.3">
      <c r="A16171" s="1" t="s">
        <v>0</v>
      </c>
      <c r="B16171" s="1" t="s">
        <v>24242</v>
      </c>
      <c r="C16171" s="5">
        <v>5894174</v>
      </c>
      <c r="D16171" s="6">
        <f>VLOOKUP(C16171,Hoja3!$A:$C,2,0)</f>
        <v>80698</v>
      </c>
      <c r="E16171" s="6">
        <f>VLOOKUP(C16171,Hoja3!$A:$C,3,0)</f>
        <v>90672</v>
      </c>
      <c r="F16171" s="2">
        <v>0</v>
      </c>
      <c r="G16171" s="2">
        <v>0</v>
      </c>
      <c r="H16171" s="2">
        <v>0</v>
      </c>
    </row>
    <row r="16172" spans="1:8" x14ac:dyDescent="0.3">
      <c r="A16172" s="1" t="s">
        <v>0</v>
      </c>
      <c r="B16172" s="1" t="s">
        <v>24243</v>
      </c>
      <c r="C16172" s="5">
        <v>5894141</v>
      </c>
      <c r="D16172" s="6">
        <f>VLOOKUP(C16172,Hoja3!$A:$C,2,0)</f>
        <v>29841</v>
      </c>
      <c r="E16172" s="6">
        <f>VLOOKUP(C16172,Hoja3!$A:$C,3,0)</f>
        <v>33529</v>
      </c>
      <c r="F16172" s="2">
        <v>0</v>
      </c>
      <c r="G16172" s="2">
        <v>0</v>
      </c>
      <c r="H16172" s="2">
        <v>0</v>
      </c>
    </row>
    <row r="16173" spans="1:8" x14ac:dyDescent="0.3">
      <c r="A16173" s="1" t="s">
        <v>0</v>
      </c>
      <c r="B16173" s="1" t="s">
        <v>24244</v>
      </c>
      <c r="C16173" s="5">
        <v>5894185</v>
      </c>
      <c r="D16173" s="6">
        <f>VLOOKUP(C16173,Hoja3!$A:$C,2,0)</f>
        <v>80698</v>
      </c>
      <c r="E16173" s="6">
        <f>VLOOKUP(C16173,Hoja3!$A:$C,3,0)</f>
        <v>90672</v>
      </c>
      <c r="F16173" s="2">
        <v>0</v>
      </c>
      <c r="G16173" s="2">
        <v>0</v>
      </c>
      <c r="H16173" s="2">
        <v>0</v>
      </c>
    </row>
    <row r="16174" spans="1:8" x14ac:dyDescent="0.3">
      <c r="A16174" s="1" t="s">
        <v>0</v>
      </c>
      <c r="B16174" s="1" t="s">
        <v>24245</v>
      </c>
      <c r="C16174" s="5">
        <v>5894159</v>
      </c>
      <c r="D16174" s="6">
        <f>VLOOKUP(C16174,Hoja3!$A:$C,2,0)</f>
        <v>90421</v>
      </c>
      <c r="E16174" s="6">
        <f>VLOOKUP(C16174,Hoja3!$A:$C,3,0)</f>
        <v>101597</v>
      </c>
      <c r="F16174" s="2">
        <v>0</v>
      </c>
      <c r="G16174" s="2">
        <v>0</v>
      </c>
      <c r="H16174" s="2">
        <v>0</v>
      </c>
    </row>
    <row r="16175" spans="1:8" x14ac:dyDescent="0.3">
      <c r="A16175" s="1" t="s">
        <v>0</v>
      </c>
      <c r="B16175" s="1" t="s">
        <v>24246</v>
      </c>
      <c r="C16175" s="5">
        <v>5894157</v>
      </c>
      <c r="D16175" s="6">
        <f>VLOOKUP(C16175,Hoja3!$A:$C,2,0)</f>
        <v>90421</v>
      </c>
      <c r="E16175" s="6">
        <f>VLOOKUP(C16175,Hoja3!$A:$C,3,0)</f>
        <v>101597</v>
      </c>
      <c r="F16175" s="2">
        <v>0</v>
      </c>
      <c r="G16175" s="2">
        <v>0</v>
      </c>
      <c r="H16175" s="2">
        <v>0</v>
      </c>
    </row>
    <row r="16176" spans="1:8" x14ac:dyDescent="0.3">
      <c r="A16176" s="1" t="s">
        <v>0</v>
      </c>
      <c r="B16176" s="1" t="s">
        <v>24247</v>
      </c>
      <c r="C16176" s="5">
        <v>5894158</v>
      </c>
      <c r="D16176" s="6">
        <f>VLOOKUP(C16176,Hoja3!$A:$C,2,0)</f>
        <v>90421</v>
      </c>
      <c r="E16176" s="6">
        <f>VLOOKUP(C16176,Hoja3!$A:$C,3,0)</f>
        <v>101597</v>
      </c>
      <c r="F16176" s="2">
        <v>0</v>
      </c>
      <c r="G16176" s="2">
        <v>0</v>
      </c>
      <c r="H16176" s="2">
        <v>0</v>
      </c>
    </row>
    <row r="16177" spans="1:8" x14ac:dyDescent="0.3">
      <c r="A16177" s="1" t="s">
        <v>24248</v>
      </c>
      <c r="B16177" s="1" t="s">
        <v>24249</v>
      </c>
      <c r="C16177" s="5">
        <v>5890341</v>
      </c>
      <c r="D16177" s="6">
        <f>VLOOKUP(C16177,Hoja3!$A:$C,2,0)</f>
        <v>90421</v>
      </c>
      <c r="E16177" s="6">
        <f>VLOOKUP(C16177,Hoja3!$A:$C,3,0)</f>
        <v>101597</v>
      </c>
      <c r="F16177" s="2">
        <v>0</v>
      </c>
      <c r="G16177" s="2">
        <v>0</v>
      </c>
      <c r="H16177" s="2">
        <v>0</v>
      </c>
    </row>
    <row r="16178" spans="1:8" x14ac:dyDescent="0.3">
      <c r="A16178" s="1" t="s">
        <v>558</v>
      </c>
      <c r="B16178" s="1" t="s">
        <v>24250</v>
      </c>
      <c r="C16178" s="5">
        <v>5891286</v>
      </c>
      <c r="D16178" s="6">
        <f>VLOOKUP(C16178,Hoja3!$A:$C,2,0)</f>
        <v>90421</v>
      </c>
      <c r="E16178" s="6">
        <f>VLOOKUP(C16178,Hoja3!$A:$C,3,0)</f>
        <v>101597</v>
      </c>
      <c r="F16178" s="2">
        <v>0</v>
      </c>
      <c r="G16178" s="2">
        <v>0</v>
      </c>
      <c r="H16178" s="2">
        <v>0</v>
      </c>
    </row>
    <row r="16179" spans="1:8" x14ac:dyDescent="0.3">
      <c r="A16179" s="1" t="s">
        <v>24251</v>
      </c>
      <c r="B16179" s="1" t="s">
        <v>24252</v>
      </c>
      <c r="C16179" s="5">
        <v>5890340</v>
      </c>
      <c r="D16179" s="6">
        <f>VLOOKUP(C16179,Hoja3!$A:$C,2,0)</f>
        <v>90421</v>
      </c>
      <c r="E16179" s="6">
        <f>VLOOKUP(C16179,Hoja3!$A:$C,3,0)</f>
        <v>101597</v>
      </c>
      <c r="F16179" s="2">
        <v>0</v>
      </c>
      <c r="G16179" s="2">
        <v>0</v>
      </c>
      <c r="H16179" s="2">
        <v>0</v>
      </c>
    </row>
    <row r="16180" spans="1:8" x14ac:dyDescent="0.3">
      <c r="A16180" s="1" t="s">
        <v>24251</v>
      </c>
      <c r="B16180" s="1" t="s">
        <v>24253</v>
      </c>
      <c r="C16180" s="5">
        <v>5890435</v>
      </c>
      <c r="D16180" s="6">
        <f>VLOOKUP(C16180,Hoja3!$A:$C,2,0)</f>
        <v>0</v>
      </c>
      <c r="E16180" s="6">
        <f>VLOOKUP(C16180,Hoja3!$A:$C,3,0)</f>
        <v>0</v>
      </c>
      <c r="F16180" s="2">
        <v>0</v>
      </c>
      <c r="G16180" s="2">
        <v>0</v>
      </c>
      <c r="H16180" s="2">
        <v>0</v>
      </c>
    </row>
    <row r="16181" spans="1:8" x14ac:dyDescent="0.3">
      <c r="A16181" s="1" t="s">
        <v>17510</v>
      </c>
      <c r="B16181" s="1" t="s">
        <v>24254</v>
      </c>
      <c r="C16181" s="5">
        <v>5890434</v>
      </c>
      <c r="D16181" s="6">
        <f>VLOOKUP(C16181,Hoja3!$A:$C,2,0)</f>
        <v>33581</v>
      </c>
      <c r="E16181" s="6">
        <f>VLOOKUP(C16181,Hoja3!$A:$C,3,0)</f>
        <v>37731</v>
      </c>
      <c r="F16181" s="2">
        <v>0</v>
      </c>
      <c r="G16181" s="2">
        <v>0</v>
      </c>
      <c r="H16181" s="2">
        <v>0</v>
      </c>
    </row>
    <row r="16182" spans="1:8" x14ac:dyDescent="0.3">
      <c r="A16182" s="1" t="s">
        <v>17510</v>
      </c>
      <c r="B16182" s="1" t="s">
        <v>24255</v>
      </c>
      <c r="C16182" s="5">
        <v>5890339</v>
      </c>
      <c r="D16182" s="6">
        <f>VLOOKUP(C16182,Hoja3!$A:$C,2,0)</f>
        <v>90421</v>
      </c>
      <c r="E16182" s="6">
        <f>VLOOKUP(C16182,Hoja3!$A:$C,3,0)</f>
        <v>101597</v>
      </c>
      <c r="F16182" s="2">
        <v>0</v>
      </c>
      <c r="G16182" s="2">
        <v>0</v>
      </c>
      <c r="H16182" s="2">
        <v>0</v>
      </c>
    </row>
    <row r="16183" spans="1:8" x14ac:dyDescent="0.3">
      <c r="A16183" s="1" t="s">
        <v>24248</v>
      </c>
      <c r="B16183" s="1" t="s">
        <v>24256</v>
      </c>
      <c r="C16183" s="5">
        <v>5890436</v>
      </c>
      <c r="D16183" s="6">
        <f>VLOOKUP(C16183,Hoja3!$A:$C,2,0)</f>
        <v>0</v>
      </c>
      <c r="E16183" s="6">
        <f>VLOOKUP(C16183,Hoja3!$A:$C,3,0)</f>
        <v>0</v>
      </c>
      <c r="F16183" s="2">
        <v>0</v>
      </c>
      <c r="G16183" s="2">
        <v>0</v>
      </c>
      <c r="H16183" s="2">
        <v>0</v>
      </c>
    </row>
    <row r="16184" spans="1:8" x14ac:dyDescent="0.3">
      <c r="A16184" s="1" t="s">
        <v>24257</v>
      </c>
      <c r="B16184" s="1" t="s">
        <v>24258</v>
      </c>
      <c r="C16184" s="5">
        <v>5892310</v>
      </c>
      <c r="D16184" s="6">
        <f>VLOOKUP(C16184,Hoja3!$A:$C,2,0)</f>
        <v>0</v>
      </c>
      <c r="E16184" s="6">
        <f>VLOOKUP(C16184,Hoja3!$A:$C,3,0)</f>
        <v>0</v>
      </c>
      <c r="F16184" s="2">
        <v>0</v>
      </c>
      <c r="G16184" s="2">
        <v>0</v>
      </c>
      <c r="H16184" s="2">
        <v>0</v>
      </c>
    </row>
    <row r="16185" spans="1:8" x14ac:dyDescent="0.3">
      <c r="A16185" s="1" t="s">
        <v>24259</v>
      </c>
      <c r="B16185" s="1" t="s">
        <v>24260</v>
      </c>
      <c r="C16185" s="5">
        <v>5892308</v>
      </c>
      <c r="D16185" s="6">
        <f>VLOOKUP(C16185,Hoja3!$A:$C,2,0)</f>
        <v>30589</v>
      </c>
      <c r="E16185" s="6">
        <f>VLOOKUP(C16185,Hoja3!$A:$C,3,0)</f>
        <v>34370</v>
      </c>
      <c r="F16185" s="2">
        <v>0</v>
      </c>
      <c r="G16185" s="2">
        <v>0</v>
      </c>
      <c r="H16185" s="2">
        <v>0</v>
      </c>
    </row>
    <row r="16186" spans="1:8" x14ac:dyDescent="0.3">
      <c r="A16186" s="1" t="s">
        <v>24261</v>
      </c>
      <c r="B16186" s="1" t="s">
        <v>24262</v>
      </c>
      <c r="C16186" s="5">
        <v>5892309</v>
      </c>
      <c r="D16186" s="6">
        <f>VLOOKUP(C16186,Hoja3!$A:$C,2,0)</f>
        <v>0</v>
      </c>
      <c r="E16186" s="6">
        <f>VLOOKUP(C16186,Hoja3!$A:$C,3,0)</f>
        <v>0</v>
      </c>
      <c r="F16186" s="2">
        <v>0</v>
      </c>
      <c r="G16186" s="2">
        <v>0</v>
      </c>
      <c r="H16186" s="2">
        <v>0</v>
      </c>
    </row>
    <row r="16187" spans="1:8" x14ac:dyDescent="0.3">
      <c r="A16187" s="1" t="s">
        <v>0</v>
      </c>
      <c r="B16187" s="1" t="s">
        <v>24263</v>
      </c>
      <c r="C16187" s="5">
        <v>5893882</v>
      </c>
      <c r="D16187" s="6">
        <f>VLOOKUP(C16187,Hoja3!$A:$C,2,0)</f>
        <v>31337</v>
      </c>
      <c r="E16187" s="6">
        <f>VLOOKUP(C16187,Hoja3!$A:$C,3,0)</f>
        <v>35210</v>
      </c>
      <c r="F16187" s="2">
        <v>0</v>
      </c>
      <c r="G16187" s="2">
        <v>0</v>
      </c>
      <c r="H16187" s="2">
        <v>0</v>
      </c>
    </row>
    <row r="16188" spans="1:8" x14ac:dyDescent="0.3">
      <c r="A16188" s="1" t="s">
        <v>0</v>
      </c>
      <c r="B16188" s="1" t="s">
        <v>24264</v>
      </c>
      <c r="C16188" s="5">
        <v>5893860</v>
      </c>
      <c r="D16188" s="6">
        <f>VLOOKUP(C16188,Hoja3!$A:$C,2,0)</f>
        <v>343959</v>
      </c>
      <c r="E16188" s="6">
        <f>VLOOKUP(C16188,Hoja3!$A:$C,3,0)</f>
        <v>386471</v>
      </c>
      <c r="F16188" s="2">
        <v>0</v>
      </c>
      <c r="G16188" s="2">
        <v>0</v>
      </c>
      <c r="H16188" s="2">
        <v>0</v>
      </c>
    </row>
    <row r="16189" spans="1:8" x14ac:dyDescent="0.3">
      <c r="A16189" s="1" t="s">
        <v>0</v>
      </c>
      <c r="B16189" s="1" t="s">
        <v>24265</v>
      </c>
      <c r="C16189" s="5">
        <v>5893859</v>
      </c>
      <c r="D16189" s="6">
        <f>VLOOKUP(C16189,Hoja3!$A:$C,2,0)</f>
        <v>82942</v>
      </c>
      <c r="E16189" s="6">
        <f>VLOOKUP(C16189,Hoja3!$A:$C,3,0)</f>
        <v>93193</v>
      </c>
      <c r="F16189" s="2">
        <v>0</v>
      </c>
      <c r="G16189" s="2">
        <v>0</v>
      </c>
      <c r="H16189" s="2">
        <v>0</v>
      </c>
    </row>
    <row r="16190" spans="1:8" x14ac:dyDescent="0.3">
      <c r="A16190" s="1" t="s">
        <v>0</v>
      </c>
      <c r="B16190" s="1" t="s">
        <v>24266</v>
      </c>
      <c r="C16190" s="5">
        <v>5893888</v>
      </c>
      <c r="D16190" s="6">
        <f>VLOOKUP(C16190,Hoja3!$A:$C,2,0)</f>
        <v>31337</v>
      </c>
      <c r="E16190" s="6">
        <f>VLOOKUP(C16190,Hoja3!$A:$C,3,0)</f>
        <v>35210</v>
      </c>
      <c r="F16190" s="2">
        <v>0</v>
      </c>
      <c r="G16190" s="2">
        <v>0</v>
      </c>
      <c r="H16190" s="2">
        <v>0</v>
      </c>
    </row>
    <row r="16191" spans="1:8" x14ac:dyDescent="0.3">
      <c r="A16191" s="1" t="s">
        <v>0</v>
      </c>
      <c r="B16191" s="1" t="s">
        <v>24267</v>
      </c>
      <c r="C16191" s="5">
        <v>5893864</v>
      </c>
      <c r="D16191" s="6">
        <f>VLOOKUP(C16191,Hoja3!$A:$C,2,0)</f>
        <v>343959</v>
      </c>
      <c r="E16191" s="6">
        <f>VLOOKUP(C16191,Hoja3!$A:$C,3,0)</f>
        <v>386471</v>
      </c>
      <c r="F16191" s="2">
        <v>0</v>
      </c>
      <c r="G16191" s="2">
        <v>0</v>
      </c>
      <c r="H16191" s="2">
        <v>0</v>
      </c>
    </row>
    <row r="16192" spans="1:8" x14ac:dyDescent="0.3">
      <c r="A16192" s="1" t="s">
        <v>0</v>
      </c>
      <c r="B16192" s="1" t="s">
        <v>24268</v>
      </c>
      <c r="C16192" s="5">
        <v>5893863</v>
      </c>
      <c r="D16192" s="6">
        <f>VLOOKUP(C16192,Hoja3!$A:$C,2,0)</f>
        <v>82942</v>
      </c>
      <c r="E16192" s="6">
        <f>VLOOKUP(C16192,Hoja3!$A:$C,3,0)</f>
        <v>93193</v>
      </c>
      <c r="F16192" s="2">
        <v>0</v>
      </c>
      <c r="G16192" s="2">
        <v>0</v>
      </c>
      <c r="H16192" s="2">
        <v>0</v>
      </c>
    </row>
    <row r="16193" spans="1:8" x14ac:dyDescent="0.3">
      <c r="A16193" s="1" t="s">
        <v>0</v>
      </c>
      <c r="B16193" s="1" t="s">
        <v>24269</v>
      </c>
      <c r="C16193" s="5">
        <v>5893889</v>
      </c>
      <c r="D16193" s="6">
        <f>VLOOKUP(C16193,Hoja3!$A:$C,2,0)</f>
        <v>31337</v>
      </c>
      <c r="E16193" s="6">
        <f>VLOOKUP(C16193,Hoja3!$A:$C,3,0)</f>
        <v>35210</v>
      </c>
      <c r="F16193" s="2">
        <v>0</v>
      </c>
      <c r="G16193" s="2">
        <v>0</v>
      </c>
      <c r="H16193" s="2">
        <v>0</v>
      </c>
    </row>
    <row r="16194" spans="1:8" x14ac:dyDescent="0.3">
      <c r="A16194" s="1" t="s">
        <v>0</v>
      </c>
      <c r="B16194" s="1" t="s">
        <v>24270</v>
      </c>
      <c r="C16194" s="5">
        <v>5893871</v>
      </c>
      <c r="D16194" s="6">
        <f>VLOOKUP(C16194,Hoja3!$A:$C,2,0)</f>
        <v>82942</v>
      </c>
      <c r="E16194" s="6">
        <f>VLOOKUP(C16194,Hoja3!$A:$C,3,0)</f>
        <v>93193</v>
      </c>
      <c r="F16194" s="2">
        <v>0</v>
      </c>
      <c r="G16194" s="2">
        <v>0</v>
      </c>
      <c r="H16194" s="2">
        <v>0</v>
      </c>
    </row>
    <row r="16195" spans="1:8" x14ac:dyDescent="0.3">
      <c r="A16195" s="1" t="s">
        <v>10582</v>
      </c>
      <c r="B16195" s="1" t="s">
        <v>24271</v>
      </c>
      <c r="C16195" s="5">
        <v>5892799</v>
      </c>
      <c r="D16195" s="6">
        <f>VLOOKUP(C16195,Hoja3!$A:$C,2,0)</f>
        <v>0</v>
      </c>
      <c r="E16195" s="6">
        <f>VLOOKUP(C16195,Hoja3!$A:$C,3,0)</f>
        <v>0</v>
      </c>
      <c r="F16195" s="2">
        <v>0</v>
      </c>
      <c r="G16195" s="2">
        <v>0</v>
      </c>
      <c r="H16195" s="2">
        <v>0</v>
      </c>
    </row>
    <row r="16196" spans="1:8" x14ac:dyDescent="0.3">
      <c r="A16196" s="1" t="s">
        <v>10582</v>
      </c>
      <c r="B16196" s="1" t="s">
        <v>24272</v>
      </c>
      <c r="C16196" s="5">
        <v>5892798</v>
      </c>
      <c r="D16196" s="6">
        <f>VLOOKUP(C16196,Hoja3!$A:$C,2,0)</f>
        <v>0</v>
      </c>
      <c r="E16196" s="6">
        <f>VLOOKUP(C16196,Hoja3!$A:$C,3,0)</f>
        <v>0</v>
      </c>
      <c r="F16196" s="2">
        <v>0</v>
      </c>
      <c r="G16196" s="2">
        <v>0</v>
      </c>
      <c r="H16196" s="2">
        <v>0</v>
      </c>
    </row>
    <row r="16197" spans="1:8" x14ac:dyDescent="0.3">
      <c r="A16197" s="1" t="s">
        <v>10582</v>
      </c>
      <c r="B16197" s="1" t="s">
        <v>24273</v>
      </c>
      <c r="C16197" s="5">
        <v>5892797</v>
      </c>
      <c r="D16197" s="6">
        <f>VLOOKUP(C16197,Hoja3!$A:$C,2,0)</f>
        <v>0</v>
      </c>
      <c r="E16197" s="6">
        <f>VLOOKUP(C16197,Hoja3!$A:$C,3,0)</f>
        <v>0</v>
      </c>
      <c r="F16197" s="2">
        <v>0</v>
      </c>
      <c r="G16197" s="2">
        <v>0</v>
      </c>
      <c r="H16197" s="2">
        <v>0</v>
      </c>
    </row>
    <row r="16198" spans="1:8" x14ac:dyDescent="0.3">
      <c r="A16198" s="1" t="s">
        <v>0</v>
      </c>
      <c r="B16198" s="1" t="s">
        <v>24274</v>
      </c>
      <c r="C16198" s="5">
        <v>5893093</v>
      </c>
      <c r="D16198" s="6">
        <f>VLOOKUP(C16198,Hoja3!$A:$C,2,0)</f>
        <v>0</v>
      </c>
      <c r="E16198" s="6">
        <f>VLOOKUP(C16198,Hoja3!$A:$C,3,0)</f>
        <v>0</v>
      </c>
      <c r="F16198" s="2">
        <v>0</v>
      </c>
      <c r="G16198" s="2">
        <v>0</v>
      </c>
      <c r="H16198" s="2">
        <v>0</v>
      </c>
    </row>
    <row r="16199" spans="1:8" x14ac:dyDescent="0.3">
      <c r="A16199" s="1" t="s">
        <v>0</v>
      </c>
      <c r="B16199" s="1" t="s">
        <v>24275</v>
      </c>
      <c r="C16199" s="5">
        <v>5893094</v>
      </c>
      <c r="D16199" s="6">
        <f>VLOOKUP(C16199,Hoja3!$A:$C,2,0)</f>
        <v>0</v>
      </c>
      <c r="E16199" s="6">
        <f>VLOOKUP(C16199,Hoja3!$A:$C,3,0)</f>
        <v>0</v>
      </c>
      <c r="F16199" s="2">
        <v>0</v>
      </c>
      <c r="G16199" s="2">
        <v>0</v>
      </c>
      <c r="H16199" s="2">
        <v>0</v>
      </c>
    </row>
    <row r="16200" spans="1:8" x14ac:dyDescent="0.3">
      <c r="A16200" s="1" t="s">
        <v>0</v>
      </c>
      <c r="B16200" s="1" t="s">
        <v>24276</v>
      </c>
      <c r="C16200" s="5">
        <v>5893092</v>
      </c>
      <c r="D16200" s="6">
        <f>VLOOKUP(C16200,Hoja3!$A:$C,2,0)</f>
        <v>0</v>
      </c>
      <c r="E16200" s="6">
        <f>VLOOKUP(C16200,Hoja3!$A:$C,3,0)</f>
        <v>0</v>
      </c>
      <c r="F16200" s="2">
        <v>0</v>
      </c>
      <c r="G16200" s="2">
        <v>0</v>
      </c>
      <c r="H16200" s="2">
        <v>0</v>
      </c>
    </row>
    <row r="16201" spans="1:8" x14ac:dyDescent="0.3">
      <c r="A16201" s="1" t="s">
        <v>24277</v>
      </c>
      <c r="B16201" s="1" t="s">
        <v>24278</v>
      </c>
      <c r="C16201" s="5">
        <v>5892467</v>
      </c>
      <c r="D16201" s="6">
        <f>VLOOKUP(C16201,Hoja3!$A:$C,2,0)</f>
        <v>0</v>
      </c>
      <c r="E16201" s="6">
        <f>VLOOKUP(C16201,Hoja3!$A:$C,3,0)</f>
        <v>0</v>
      </c>
      <c r="F16201" s="2">
        <v>0</v>
      </c>
      <c r="G16201" s="2">
        <v>0</v>
      </c>
      <c r="H16201" s="2">
        <v>0</v>
      </c>
    </row>
    <row r="16202" spans="1:8" x14ac:dyDescent="0.3">
      <c r="A16202" s="1" t="s">
        <v>24277</v>
      </c>
      <c r="B16202" s="1" t="s">
        <v>24279</v>
      </c>
      <c r="C16202" s="5">
        <v>5892163</v>
      </c>
      <c r="D16202" s="6">
        <f>VLOOKUP(C16202,Hoja3!$A:$C,2,0)</f>
        <v>0</v>
      </c>
      <c r="E16202" s="6">
        <f>VLOOKUP(C16202,Hoja3!$A:$C,3,0)</f>
        <v>0</v>
      </c>
      <c r="F16202" s="2">
        <v>0</v>
      </c>
      <c r="G16202" s="2">
        <v>0</v>
      </c>
      <c r="H16202" s="2">
        <v>0</v>
      </c>
    </row>
    <row r="16203" spans="1:8" x14ac:dyDescent="0.3">
      <c r="A16203" s="1" t="s">
        <v>24280</v>
      </c>
      <c r="B16203" s="1" t="s">
        <v>24281</v>
      </c>
      <c r="C16203" s="5">
        <v>5892825</v>
      </c>
      <c r="D16203" s="6">
        <f>VLOOKUP(C16203,Hoja3!$A:$C,2,0)</f>
        <v>0</v>
      </c>
      <c r="E16203" s="6">
        <f>VLOOKUP(C16203,Hoja3!$A:$C,3,0)</f>
        <v>0</v>
      </c>
      <c r="F16203" s="2">
        <v>0</v>
      </c>
      <c r="G16203" s="2">
        <v>0</v>
      </c>
      <c r="H16203" s="2">
        <v>0</v>
      </c>
    </row>
    <row r="16204" spans="1:8" x14ac:dyDescent="0.3">
      <c r="A16204" s="1" t="s">
        <v>24280</v>
      </c>
      <c r="B16204" s="1" t="s">
        <v>24282</v>
      </c>
      <c r="C16204" s="5">
        <v>5892822</v>
      </c>
      <c r="D16204" s="6">
        <f>VLOOKUP(C16204,Hoja3!$A:$C,2,0)</f>
        <v>0</v>
      </c>
      <c r="E16204" s="6">
        <f>VLOOKUP(C16204,Hoja3!$A:$C,3,0)</f>
        <v>0</v>
      </c>
      <c r="F16204" s="2">
        <v>0</v>
      </c>
      <c r="G16204" s="2">
        <v>0</v>
      </c>
      <c r="H16204" s="2">
        <v>0</v>
      </c>
    </row>
    <row r="16205" spans="1:8" x14ac:dyDescent="0.3">
      <c r="A16205" s="1" t="s">
        <v>24283</v>
      </c>
      <c r="B16205" s="1" t="s">
        <v>24284</v>
      </c>
      <c r="C16205" s="5">
        <v>5892826</v>
      </c>
      <c r="D16205" s="6">
        <f>VLOOKUP(C16205,Hoja3!$A:$C,2,0)</f>
        <v>0</v>
      </c>
      <c r="E16205" s="6">
        <f>VLOOKUP(C16205,Hoja3!$A:$C,3,0)</f>
        <v>0</v>
      </c>
      <c r="F16205" s="2">
        <v>0</v>
      </c>
      <c r="G16205" s="2">
        <v>0</v>
      </c>
      <c r="H16205" s="2">
        <v>0</v>
      </c>
    </row>
    <row r="16206" spans="1:8" x14ac:dyDescent="0.3">
      <c r="A16206" s="1" t="s">
        <v>24283</v>
      </c>
      <c r="B16206" s="1" t="s">
        <v>24285</v>
      </c>
      <c r="C16206" s="5">
        <v>5892823</v>
      </c>
      <c r="D16206" s="6">
        <f>VLOOKUP(C16206,Hoja3!$A:$C,2,0)</f>
        <v>0</v>
      </c>
      <c r="E16206" s="6">
        <f>VLOOKUP(C16206,Hoja3!$A:$C,3,0)</f>
        <v>0</v>
      </c>
      <c r="F16206" s="2">
        <v>0</v>
      </c>
      <c r="G16206" s="2">
        <v>0</v>
      </c>
      <c r="H16206" s="2">
        <v>0</v>
      </c>
    </row>
    <row r="16207" spans="1:8" x14ac:dyDescent="0.3">
      <c r="A16207" s="1" t="s">
        <v>11678</v>
      </c>
      <c r="B16207" s="1" t="s">
        <v>24286</v>
      </c>
      <c r="C16207" s="5">
        <v>5892466</v>
      </c>
      <c r="D16207" s="6">
        <f>VLOOKUP(C16207,Hoja3!$A:$C,2,0)</f>
        <v>0</v>
      </c>
      <c r="E16207" s="6">
        <f>VLOOKUP(C16207,Hoja3!$A:$C,3,0)</f>
        <v>0</v>
      </c>
      <c r="F16207" s="2">
        <v>0</v>
      </c>
      <c r="G16207" s="2">
        <v>0</v>
      </c>
      <c r="H16207" s="2">
        <v>0</v>
      </c>
    </row>
    <row r="16208" spans="1:8" x14ac:dyDescent="0.3">
      <c r="A16208" s="1" t="s">
        <v>11678</v>
      </c>
      <c r="B16208" s="1" t="s">
        <v>24287</v>
      </c>
      <c r="C16208" s="5">
        <v>5892151</v>
      </c>
      <c r="D16208" s="6">
        <f>VLOOKUP(C16208,Hoja3!$A:$C,2,0)</f>
        <v>0</v>
      </c>
      <c r="E16208" s="6">
        <f>VLOOKUP(C16208,Hoja3!$A:$C,3,0)</f>
        <v>0</v>
      </c>
      <c r="F16208" s="2">
        <v>0</v>
      </c>
      <c r="G16208" s="2">
        <v>0</v>
      </c>
      <c r="H16208" s="2">
        <v>0</v>
      </c>
    </row>
    <row r="16209" spans="1:8" x14ac:dyDescent="0.3">
      <c r="A16209" s="1" t="s">
        <v>24288</v>
      </c>
      <c r="B16209" s="1" t="s">
        <v>24289</v>
      </c>
      <c r="C16209" s="5">
        <v>5892827</v>
      </c>
      <c r="D16209" s="6">
        <f>VLOOKUP(C16209,Hoja3!$A:$C,2,0)</f>
        <v>0</v>
      </c>
      <c r="E16209" s="6">
        <f>VLOOKUP(C16209,Hoja3!$A:$C,3,0)</f>
        <v>0</v>
      </c>
      <c r="F16209" s="2">
        <v>0</v>
      </c>
      <c r="G16209" s="2">
        <v>0</v>
      </c>
      <c r="H16209" s="2">
        <v>0</v>
      </c>
    </row>
    <row r="16210" spans="1:8" x14ac:dyDescent="0.3">
      <c r="A16210" s="1" t="s">
        <v>24288</v>
      </c>
      <c r="B16210" s="1" t="s">
        <v>24290</v>
      </c>
      <c r="C16210" s="5">
        <v>5892824</v>
      </c>
      <c r="D16210" s="6">
        <f>VLOOKUP(C16210,Hoja3!$A:$C,2,0)</f>
        <v>0</v>
      </c>
      <c r="E16210" s="6">
        <f>VLOOKUP(C16210,Hoja3!$A:$C,3,0)</f>
        <v>0</v>
      </c>
      <c r="F16210" s="2">
        <v>0</v>
      </c>
      <c r="G16210" s="2">
        <v>0</v>
      </c>
      <c r="H16210" s="2">
        <v>0</v>
      </c>
    </row>
    <row r="16211" spans="1:8" x14ac:dyDescent="0.3">
      <c r="A16211" s="1" t="s">
        <v>534</v>
      </c>
      <c r="B16211" s="1" t="s">
        <v>24291</v>
      </c>
      <c r="C16211" s="5">
        <v>5890441</v>
      </c>
      <c r="D16211" s="6">
        <f>VLOOKUP(C16211,Hoja3!$A:$C,2,0)</f>
        <v>29841</v>
      </c>
      <c r="E16211" s="6">
        <f>VLOOKUP(C16211,Hoja3!$A:$C,3,0)</f>
        <v>33529</v>
      </c>
      <c r="F16211" s="2">
        <v>0</v>
      </c>
      <c r="G16211" s="2">
        <v>0</v>
      </c>
      <c r="H16211" s="2">
        <v>0</v>
      </c>
    </row>
    <row r="16212" spans="1:8" x14ac:dyDescent="0.3">
      <c r="A16212" s="1" t="s">
        <v>534</v>
      </c>
      <c r="B16212" s="1" t="s">
        <v>24292</v>
      </c>
      <c r="C16212" s="5">
        <v>5890741</v>
      </c>
      <c r="D16212" s="6">
        <f>VLOOKUP(C16212,Hoja3!$A:$C,2,0)</f>
        <v>80698</v>
      </c>
      <c r="E16212" s="6">
        <f>VLOOKUP(C16212,Hoja3!$A:$C,3,0)</f>
        <v>90672</v>
      </c>
      <c r="F16212" s="2">
        <v>0</v>
      </c>
      <c r="G16212" s="2">
        <v>0</v>
      </c>
      <c r="H16212" s="2">
        <v>0</v>
      </c>
    </row>
    <row r="16213" spans="1:8" x14ac:dyDescent="0.3">
      <c r="A16213" s="1" t="s">
        <v>545</v>
      </c>
      <c r="B16213" s="1" t="s">
        <v>24293</v>
      </c>
      <c r="C16213" s="5">
        <v>5890739</v>
      </c>
      <c r="D16213" s="6">
        <f>VLOOKUP(C16213,Hoja3!$A:$C,2,0)</f>
        <v>80698</v>
      </c>
      <c r="E16213" s="6">
        <f>VLOOKUP(C16213,Hoja3!$A:$C,3,0)</f>
        <v>90672</v>
      </c>
      <c r="F16213" s="2">
        <v>0</v>
      </c>
      <c r="G16213" s="2">
        <v>0</v>
      </c>
      <c r="H16213" s="2">
        <v>0</v>
      </c>
    </row>
    <row r="16214" spans="1:8" x14ac:dyDescent="0.3">
      <c r="A16214" s="1" t="s">
        <v>2</v>
      </c>
      <c r="B16214" s="1" t="s">
        <v>24293</v>
      </c>
      <c r="C16214" s="5">
        <v>5890739</v>
      </c>
      <c r="D16214" s="6">
        <f>VLOOKUP(C16214,Hoja3!$A:$C,2,0)</f>
        <v>80698</v>
      </c>
      <c r="E16214" s="6">
        <f>VLOOKUP(C16214,Hoja3!$A:$C,3,0)</f>
        <v>90672</v>
      </c>
      <c r="F16214" s="2">
        <v>0</v>
      </c>
      <c r="G16214" s="2">
        <v>0</v>
      </c>
      <c r="H16214" s="2">
        <v>0</v>
      </c>
    </row>
    <row r="16215" spans="1:8" x14ac:dyDescent="0.3">
      <c r="A16215" s="1" t="s">
        <v>24294</v>
      </c>
      <c r="B16215" s="1" t="s">
        <v>24295</v>
      </c>
      <c r="C16215" s="5">
        <v>5890438</v>
      </c>
      <c r="D16215" s="6">
        <f>VLOOKUP(C16215,Hoja3!$A:$C,2,0)</f>
        <v>29841</v>
      </c>
      <c r="E16215" s="6">
        <f>VLOOKUP(C16215,Hoja3!$A:$C,3,0)</f>
        <v>33529</v>
      </c>
      <c r="F16215" s="2">
        <v>0</v>
      </c>
      <c r="G16215" s="2">
        <v>0</v>
      </c>
      <c r="H16215" s="2">
        <v>0</v>
      </c>
    </row>
    <row r="16216" spans="1:8" x14ac:dyDescent="0.3">
      <c r="A16216" s="1" t="s">
        <v>24294</v>
      </c>
      <c r="B16216" s="1" t="s">
        <v>24296</v>
      </c>
      <c r="C16216" s="5">
        <v>5891152</v>
      </c>
      <c r="D16216" s="6">
        <f>VLOOKUP(C16216,Hoja3!$A:$C,2,0)</f>
        <v>343959</v>
      </c>
      <c r="E16216" s="6">
        <f>VLOOKUP(C16216,Hoja3!$A:$C,3,0)</f>
        <v>386471</v>
      </c>
      <c r="F16216" s="2">
        <v>0</v>
      </c>
      <c r="G16216" s="2">
        <v>0</v>
      </c>
      <c r="H16216" s="2">
        <v>0</v>
      </c>
    </row>
    <row r="16217" spans="1:8" x14ac:dyDescent="0.3">
      <c r="A16217" s="1" t="s">
        <v>24294</v>
      </c>
      <c r="B16217" s="1" t="s">
        <v>24297</v>
      </c>
      <c r="C16217" s="5">
        <v>5890738</v>
      </c>
      <c r="D16217" s="6">
        <f>VLOOKUP(C16217,Hoja3!$A:$C,2,0)</f>
        <v>80698</v>
      </c>
      <c r="E16217" s="6">
        <f>VLOOKUP(C16217,Hoja3!$A:$C,3,0)</f>
        <v>90672</v>
      </c>
      <c r="F16217" s="2">
        <v>0</v>
      </c>
      <c r="G16217" s="2">
        <v>0</v>
      </c>
      <c r="H16217" s="2">
        <v>0</v>
      </c>
    </row>
    <row r="16218" spans="1:8" x14ac:dyDescent="0.3">
      <c r="A16218" s="1" t="s">
        <v>0</v>
      </c>
      <c r="B16218" s="1" t="s">
        <v>24298</v>
      </c>
      <c r="C16218" s="5">
        <v>5893842</v>
      </c>
      <c r="D16218" s="6">
        <f>VLOOKUP(C16218,Hoja3!$A:$C,2,0)</f>
        <v>0</v>
      </c>
      <c r="E16218" s="6">
        <f>VLOOKUP(C16218,Hoja3!$A:$C,3,0)</f>
        <v>195714</v>
      </c>
      <c r="F16218" s="2">
        <v>0</v>
      </c>
      <c r="G16218" s="2">
        <v>0</v>
      </c>
      <c r="H16218" s="2">
        <v>0</v>
      </c>
    </row>
    <row r="16219" spans="1:8" x14ac:dyDescent="0.3">
      <c r="A16219" s="1" t="s">
        <v>24187</v>
      </c>
      <c r="B16219" s="1" t="s">
        <v>24299</v>
      </c>
      <c r="C16219" s="5">
        <v>5890678</v>
      </c>
      <c r="D16219" s="6">
        <f>VLOOKUP(C16219,Hoja3!$A:$C,2,0)</f>
        <v>73967</v>
      </c>
      <c r="E16219" s="6">
        <f>VLOOKUP(C16219,Hoja3!$A:$C,3,0)</f>
        <v>83109</v>
      </c>
      <c r="F16219" s="2">
        <v>0</v>
      </c>
      <c r="G16219" s="2">
        <v>0</v>
      </c>
      <c r="H16219" s="2">
        <v>0</v>
      </c>
    </row>
    <row r="16220" spans="1:8" x14ac:dyDescent="0.3">
      <c r="A16220" s="1" t="s">
        <v>24187</v>
      </c>
      <c r="B16220" s="1" t="s">
        <v>24300</v>
      </c>
      <c r="C16220" s="5">
        <v>5891014</v>
      </c>
      <c r="D16220" s="6">
        <f>VLOOKUP(C16220,Hoja3!$A:$C,2,0)</f>
        <v>179421</v>
      </c>
      <c r="E16220" s="6">
        <f>VLOOKUP(C16220,Hoja3!$A:$C,3,0)</f>
        <v>201597</v>
      </c>
      <c r="F16220" s="2">
        <v>0</v>
      </c>
      <c r="G16220" s="2">
        <v>0</v>
      </c>
      <c r="H16220" s="2">
        <v>0</v>
      </c>
    </row>
    <row r="16221" spans="1:8" x14ac:dyDescent="0.3">
      <c r="A16221" s="1" t="s">
        <v>24187</v>
      </c>
      <c r="B16221" s="1" t="s">
        <v>24301</v>
      </c>
      <c r="C16221" s="5">
        <v>5891864</v>
      </c>
      <c r="D16221" s="6">
        <f>VLOOKUP(C16221,Hoja3!$A:$C,2,0)</f>
        <v>0</v>
      </c>
      <c r="E16221" s="6">
        <f>VLOOKUP(C16221,Hoja3!$A:$C,3,0)</f>
        <v>0</v>
      </c>
      <c r="F16221" s="2">
        <v>0</v>
      </c>
      <c r="G16221" s="2">
        <v>0</v>
      </c>
      <c r="H16221" s="2">
        <v>0</v>
      </c>
    </row>
    <row r="16222" spans="1:8" x14ac:dyDescent="0.3">
      <c r="A16222" s="1" t="s">
        <v>24187</v>
      </c>
      <c r="B16222" s="1" t="s">
        <v>24302</v>
      </c>
      <c r="C16222" s="5">
        <v>5891111</v>
      </c>
      <c r="D16222" s="6">
        <f>VLOOKUP(C16222,Hoja3!$A:$C,2,0)</f>
        <v>308060</v>
      </c>
      <c r="E16222" s="6">
        <f>VLOOKUP(C16222,Hoja3!$A:$C,3,0)</f>
        <v>346134</v>
      </c>
      <c r="F16222" s="2">
        <v>0</v>
      </c>
      <c r="G16222" s="2">
        <v>0</v>
      </c>
      <c r="H16222" s="2">
        <v>0</v>
      </c>
    </row>
    <row r="16223" spans="1:8" x14ac:dyDescent="0.3">
      <c r="A16223" s="1" t="s">
        <v>11661</v>
      </c>
      <c r="B16223" s="1" t="s">
        <v>24303</v>
      </c>
      <c r="C16223" s="5">
        <v>5892837</v>
      </c>
      <c r="D16223" s="6">
        <f>VLOOKUP(C16223,Hoja3!$A:$C,2,0)</f>
        <v>269169</v>
      </c>
      <c r="E16223" s="6">
        <f>VLOOKUP(C16223,Hoja3!$A:$C,3,0)</f>
        <v>302437</v>
      </c>
      <c r="F16223" s="2">
        <v>0</v>
      </c>
      <c r="G16223" s="2">
        <v>0</v>
      </c>
      <c r="H16223" s="2">
        <v>0</v>
      </c>
    </row>
    <row r="16224" spans="1:8" x14ac:dyDescent="0.3">
      <c r="A16224" s="1" t="s">
        <v>20501</v>
      </c>
      <c r="B16224" s="1" t="s">
        <v>24304</v>
      </c>
      <c r="C16224" s="5">
        <v>5891673</v>
      </c>
      <c r="D16224" s="6">
        <f>VLOOKUP(C16224,Hoja3!$A:$C,2,0)</f>
        <v>13387</v>
      </c>
      <c r="E16224" s="6">
        <f>VLOOKUP(C16224,Hoja3!$A:$C,3,0)</f>
        <v>15042</v>
      </c>
      <c r="F16224" s="2">
        <v>0</v>
      </c>
      <c r="G16224" s="2">
        <v>0</v>
      </c>
      <c r="H16224" s="2">
        <v>0</v>
      </c>
    </row>
    <row r="16225" spans="1:8" x14ac:dyDescent="0.3">
      <c r="A16225" s="1" t="s">
        <v>24305</v>
      </c>
      <c r="B16225" s="1" t="s">
        <v>24306</v>
      </c>
      <c r="C16225" s="5">
        <v>5893339</v>
      </c>
      <c r="D16225" s="6">
        <f>VLOOKUP(C16225,Hoja3!$A:$C,2,0)</f>
        <v>29841</v>
      </c>
      <c r="E16225" s="6">
        <f>VLOOKUP(C16225,Hoja3!$A:$C,3,0)</f>
        <v>33529</v>
      </c>
      <c r="F16225" s="2">
        <v>0</v>
      </c>
      <c r="G16225" s="2">
        <v>0</v>
      </c>
      <c r="H16225" s="2">
        <v>0</v>
      </c>
    </row>
    <row r="16226" spans="1:8" x14ac:dyDescent="0.3">
      <c r="A16226" s="1" t="s">
        <v>24305</v>
      </c>
      <c r="B16226" s="1" t="s">
        <v>24307</v>
      </c>
      <c r="C16226" s="5">
        <v>5893336</v>
      </c>
      <c r="D16226" s="6">
        <f>VLOOKUP(C16226,Hoja3!$A:$C,2,0)</f>
        <v>80698</v>
      </c>
      <c r="E16226" s="6">
        <f>VLOOKUP(C16226,Hoja3!$A:$C,3,0)</f>
        <v>90672</v>
      </c>
      <c r="F16226" s="2">
        <v>0</v>
      </c>
      <c r="G16226" s="2">
        <v>0</v>
      </c>
      <c r="H16226" s="2">
        <v>0</v>
      </c>
    </row>
    <row r="16227" spans="1:8" x14ac:dyDescent="0.3">
      <c r="A16227" s="1" t="s">
        <v>12100</v>
      </c>
      <c r="B16227" s="1" t="s">
        <v>24308</v>
      </c>
      <c r="C16227" s="5">
        <v>5893312</v>
      </c>
      <c r="D16227" s="6">
        <f>VLOOKUP(C16227,Hoja3!$A:$C,2,0)</f>
        <v>343959</v>
      </c>
      <c r="E16227" s="6">
        <f>VLOOKUP(C16227,Hoja3!$A:$C,3,0)</f>
        <v>386471</v>
      </c>
      <c r="F16227" s="2">
        <v>0</v>
      </c>
      <c r="G16227" s="2">
        <v>0</v>
      </c>
      <c r="H16227" s="2">
        <v>0</v>
      </c>
    </row>
    <row r="16228" spans="1:8" x14ac:dyDescent="0.3">
      <c r="A16228" s="1" t="s">
        <v>12100</v>
      </c>
      <c r="B16228" s="1" t="s">
        <v>24309</v>
      </c>
      <c r="C16228" s="5">
        <v>5893311</v>
      </c>
      <c r="D16228" s="6">
        <f>VLOOKUP(C16228,Hoja3!$A:$C,2,0)</f>
        <v>29841</v>
      </c>
      <c r="E16228" s="6">
        <f>VLOOKUP(C16228,Hoja3!$A:$C,3,0)</f>
        <v>33529</v>
      </c>
      <c r="F16228" s="2">
        <v>0</v>
      </c>
      <c r="G16228" s="2">
        <v>0</v>
      </c>
      <c r="H16228" s="2">
        <v>0</v>
      </c>
    </row>
    <row r="16229" spans="1:8" x14ac:dyDescent="0.3">
      <c r="A16229" s="1" t="s">
        <v>12100</v>
      </c>
      <c r="B16229" s="1" t="s">
        <v>24310</v>
      </c>
      <c r="C16229" s="5">
        <v>5893310</v>
      </c>
      <c r="D16229" s="6">
        <f>VLOOKUP(C16229,Hoja3!$A:$C,2,0)</f>
        <v>80698</v>
      </c>
      <c r="E16229" s="6">
        <f>VLOOKUP(C16229,Hoja3!$A:$C,3,0)</f>
        <v>90672</v>
      </c>
      <c r="F16229" s="2">
        <v>0</v>
      </c>
      <c r="G16229" s="2">
        <v>0</v>
      </c>
      <c r="H16229" s="2">
        <v>0</v>
      </c>
    </row>
    <row r="16230" spans="1:8" x14ac:dyDescent="0.3">
      <c r="A16230" s="1" t="s">
        <v>24311</v>
      </c>
      <c r="B16230" s="1" t="s">
        <v>24312</v>
      </c>
      <c r="C16230" s="5">
        <v>5893337</v>
      </c>
      <c r="D16230" s="6">
        <f>VLOOKUP(C16230,Hoja3!$A:$C,2,0)</f>
        <v>29841</v>
      </c>
      <c r="E16230" s="6">
        <f>VLOOKUP(C16230,Hoja3!$A:$C,3,0)</f>
        <v>33529</v>
      </c>
      <c r="F16230" s="2">
        <v>0</v>
      </c>
      <c r="G16230" s="2">
        <v>0</v>
      </c>
      <c r="H16230" s="2">
        <v>0</v>
      </c>
    </row>
    <row r="16231" spans="1:8" x14ac:dyDescent="0.3">
      <c r="A16231" s="1" t="s">
        <v>24313</v>
      </c>
      <c r="B16231" s="1" t="s">
        <v>24314</v>
      </c>
      <c r="C16231" s="5">
        <v>5893338</v>
      </c>
      <c r="D16231" s="6">
        <f>VLOOKUP(C16231,Hoja3!$A:$C,2,0)</f>
        <v>80698</v>
      </c>
      <c r="E16231" s="6">
        <f>VLOOKUP(C16231,Hoja3!$A:$C,3,0)</f>
        <v>90672</v>
      </c>
      <c r="F16231" s="2">
        <v>0</v>
      </c>
      <c r="G16231" s="2">
        <v>0</v>
      </c>
      <c r="H16231" s="2">
        <v>0</v>
      </c>
    </row>
    <row r="16232" spans="1:8" x14ac:dyDescent="0.3">
      <c r="A16232" s="1" t="s">
        <v>18678</v>
      </c>
      <c r="B16232" s="1" t="s">
        <v>24315</v>
      </c>
      <c r="C16232" s="5">
        <v>5893340</v>
      </c>
      <c r="D16232" s="6">
        <f>VLOOKUP(C16232,Hoja3!$A:$C,2,0)</f>
        <v>343959</v>
      </c>
      <c r="E16232" s="6">
        <f>VLOOKUP(C16232,Hoja3!$A:$C,3,0)</f>
        <v>386471</v>
      </c>
      <c r="F16232" s="2">
        <v>0</v>
      </c>
      <c r="G16232" s="2">
        <v>0</v>
      </c>
      <c r="H16232" s="2">
        <v>0</v>
      </c>
    </row>
    <row r="16233" spans="1:8" x14ac:dyDescent="0.3">
      <c r="A16233" s="1" t="s">
        <v>18678</v>
      </c>
      <c r="B16233" s="1" t="s">
        <v>24316</v>
      </c>
      <c r="C16233" s="5">
        <v>5893332</v>
      </c>
      <c r="D16233" s="6">
        <f>VLOOKUP(C16233,Hoja3!$A:$C,2,0)</f>
        <v>29841</v>
      </c>
      <c r="E16233" s="6">
        <f>VLOOKUP(C16233,Hoja3!$A:$C,3,0)</f>
        <v>33529</v>
      </c>
      <c r="F16233" s="2">
        <v>0</v>
      </c>
      <c r="G16233" s="2">
        <v>0</v>
      </c>
      <c r="H16233" s="2">
        <v>0</v>
      </c>
    </row>
    <row r="16234" spans="1:8" x14ac:dyDescent="0.3">
      <c r="A16234" s="1" t="s">
        <v>18678</v>
      </c>
      <c r="B16234" s="1" t="s">
        <v>24317</v>
      </c>
      <c r="C16234" s="5">
        <v>5893333</v>
      </c>
      <c r="D16234" s="6">
        <f>VLOOKUP(C16234,Hoja3!$A:$C,2,0)</f>
        <v>80698</v>
      </c>
      <c r="E16234" s="6">
        <f>VLOOKUP(C16234,Hoja3!$A:$C,3,0)</f>
        <v>90672</v>
      </c>
      <c r="F16234" s="2">
        <v>0</v>
      </c>
      <c r="G16234" s="2">
        <v>0</v>
      </c>
      <c r="H16234" s="2">
        <v>0</v>
      </c>
    </row>
    <row r="16235" spans="1:8" x14ac:dyDescent="0.3">
      <c r="A16235" s="1" t="s">
        <v>24311</v>
      </c>
      <c r="B16235" s="1" t="s">
        <v>24318</v>
      </c>
      <c r="C16235" s="5">
        <v>5893334</v>
      </c>
      <c r="D16235" s="6">
        <f>VLOOKUP(C16235,Hoja3!$A:$C,2,0)</f>
        <v>29841</v>
      </c>
      <c r="E16235" s="6">
        <f>VLOOKUP(C16235,Hoja3!$A:$C,3,0)</f>
        <v>33529</v>
      </c>
      <c r="F16235" s="2">
        <v>0</v>
      </c>
      <c r="G16235" s="2">
        <v>0</v>
      </c>
      <c r="H16235" s="2">
        <v>0</v>
      </c>
    </row>
    <row r="16236" spans="1:8" x14ac:dyDescent="0.3">
      <c r="A16236" s="1" t="s">
        <v>24311</v>
      </c>
      <c r="B16236" s="1" t="s">
        <v>24319</v>
      </c>
      <c r="C16236" s="5">
        <v>5893335</v>
      </c>
      <c r="D16236" s="6">
        <f>VLOOKUP(C16236,Hoja3!$A:$C,2,0)</f>
        <v>80698</v>
      </c>
      <c r="E16236" s="6">
        <f>VLOOKUP(C16236,Hoja3!$A:$C,3,0)</f>
        <v>90672</v>
      </c>
      <c r="F16236" s="2">
        <v>0</v>
      </c>
      <c r="G16236" s="2">
        <v>0</v>
      </c>
      <c r="H16236" s="2">
        <v>0</v>
      </c>
    </row>
    <row r="16237" spans="1:8" x14ac:dyDescent="0.3">
      <c r="A16237" s="1" t="s">
        <v>10582</v>
      </c>
      <c r="B16237" s="1" t="s">
        <v>24320</v>
      </c>
      <c r="C16237" s="5">
        <v>5892971</v>
      </c>
      <c r="D16237" s="6">
        <f>VLOOKUP(C16237,Hoja3!$A:$C,2,0)</f>
        <v>0</v>
      </c>
      <c r="E16237" s="6">
        <f>VLOOKUP(C16237,Hoja3!$A:$C,3,0)</f>
        <v>0</v>
      </c>
      <c r="F16237" s="2">
        <v>0</v>
      </c>
      <c r="G16237" s="2">
        <v>0</v>
      </c>
      <c r="H16237" s="2">
        <v>0</v>
      </c>
    </row>
    <row r="16238" spans="1:8" x14ac:dyDescent="0.3">
      <c r="A16238" s="1" t="s">
        <v>24321</v>
      </c>
      <c r="B16238" s="1" t="s">
        <v>24322</v>
      </c>
      <c r="C16238" s="5">
        <v>51018932</v>
      </c>
      <c r="D16238" s="6">
        <f>VLOOKUP(C16238,Hoja3!$A:$C,2,0)</f>
        <v>0</v>
      </c>
      <c r="E16238" s="6">
        <f>VLOOKUP(C16238,Hoja3!$A:$C,3,0)</f>
        <v>0</v>
      </c>
      <c r="F16238" s="2">
        <v>0</v>
      </c>
      <c r="G16238" s="2">
        <v>0</v>
      </c>
      <c r="H16238" s="2">
        <v>0</v>
      </c>
    </row>
    <row r="16239" spans="1:8" x14ac:dyDescent="0.3">
      <c r="A16239" s="1" t="s">
        <v>18723</v>
      </c>
      <c r="B16239" s="1" t="s">
        <v>24323</v>
      </c>
      <c r="C16239" s="5">
        <v>20013147</v>
      </c>
      <c r="D16239" s="6">
        <f>VLOOKUP(C16239,Hoja3!$A:$C,2,0)</f>
        <v>0</v>
      </c>
      <c r="E16239" s="6">
        <f>VLOOKUP(C16239,Hoja3!$A:$C,3,0)</f>
        <v>0</v>
      </c>
      <c r="F16239" s="2">
        <v>0</v>
      </c>
      <c r="G16239" s="2">
        <v>0</v>
      </c>
      <c r="H16239" s="2">
        <v>0</v>
      </c>
    </row>
    <row r="16240" spans="1:8" x14ac:dyDescent="0.3">
      <c r="A16240" s="1" t="s">
        <v>18726</v>
      </c>
      <c r="B16240" s="1" t="s">
        <v>24324</v>
      </c>
      <c r="C16240" s="5">
        <v>20013261</v>
      </c>
      <c r="D16240" s="6">
        <f>VLOOKUP(C16240,Hoja3!$A:$C,2,0)</f>
        <v>0</v>
      </c>
      <c r="E16240" s="6">
        <f>VLOOKUP(C16240,Hoja3!$A:$C,3,0)</f>
        <v>0</v>
      </c>
      <c r="F16240" s="2">
        <v>0</v>
      </c>
      <c r="G16240" s="2">
        <v>0</v>
      </c>
      <c r="H16240" s="2">
        <v>0</v>
      </c>
    </row>
    <row r="16241" spans="1:8" x14ac:dyDescent="0.3">
      <c r="A16241" s="1" t="s">
        <v>18728</v>
      </c>
      <c r="B16241" s="1" t="s">
        <v>24325</v>
      </c>
      <c r="C16241" s="5">
        <v>20013257</v>
      </c>
      <c r="D16241" s="6">
        <f>VLOOKUP(C16241,Hoja3!$A:$C,2,0)</f>
        <v>0</v>
      </c>
      <c r="E16241" s="6">
        <f>VLOOKUP(C16241,Hoja3!$A:$C,3,0)</f>
        <v>0</v>
      </c>
      <c r="F16241" s="2">
        <v>0</v>
      </c>
      <c r="G16241" s="2">
        <v>0</v>
      </c>
      <c r="H16241" s="2">
        <v>0</v>
      </c>
    </row>
    <row r="16242" spans="1:8" x14ac:dyDescent="0.3">
      <c r="A16242" s="1" t="s">
        <v>10267</v>
      </c>
      <c r="B16242" s="1" t="s">
        <v>24326</v>
      </c>
      <c r="C16242" s="5">
        <v>20013258</v>
      </c>
      <c r="D16242" s="6">
        <f>VLOOKUP(C16242,Hoja3!$A:$C,2,0)</f>
        <v>0</v>
      </c>
      <c r="E16242" s="6">
        <f>VLOOKUP(C16242,Hoja3!$A:$C,3,0)</f>
        <v>0</v>
      </c>
      <c r="F16242" s="2">
        <v>0</v>
      </c>
      <c r="G16242" s="2">
        <v>0</v>
      </c>
      <c r="H16242" s="2">
        <v>0</v>
      </c>
    </row>
    <row r="16243" spans="1:8" x14ac:dyDescent="0.3">
      <c r="A16243" s="1" t="s">
        <v>18734</v>
      </c>
      <c r="B16243" s="1" t="s">
        <v>24327</v>
      </c>
      <c r="C16243" s="5">
        <v>20013259</v>
      </c>
      <c r="D16243" s="6">
        <f>VLOOKUP(C16243,Hoja3!$A:$C,2,0)</f>
        <v>0</v>
      </c>
      <c r="E16243" s="6">
        <f>VLOOKUP(C16243,Hoja3!$A:$C,3,0)</f>
        <v>0</v>
      </c>
      <c r="F16243" s="2">
        <v>0</v>
      </c>
      <c r="G16243" s="2">
        <v>0</v>
      </c>
      <c r="H16243" s="2">
        <v>0</v>
      </c>
    </row>
    <row r="16244" spans="1:8" x14ac:dyDescent="0.3">
      <c r="A16244" s="1" t="s">
        <v>7278</v>
      </c>
      <c r="B16244" s="1" t="s">
        <v>24328</v>
      </c>
      <c r="C16244" s="5">
        <v>20013263</v>
      </c>
      <c r="D16244" s="6">
        <f>VLOOKUP(C16244,Hoja3!$A:$C,2,0)</f>
        <v>0</v>
      </c>
      <c r="E16244" s="6">
        <f>VLOOKUP(C16244,Hoja3!$A:$C,3,0)</f>
        <v>0</v>
      </c>
      <c r="F16244" s="2">
        <v>0</v>
      </c>
      <c r="G16244" s="2">
        <v>0</v>
      </c>
      <c r="H16244" s="2">
        <v>0</v>
      </c>
    </row>
    <row r="16245" spans="1:8" x14ac:dyDescent="0.3">
      <c r="A16245" s="1" t="s">
        <v>18737</v>
      </c>
      <c r="B16245" s="1" t="s">
        <v>24329</v>
      </c>
      <c r="C16245" s="5">
        <v>20013264</v>
      </c>
      <c r="D16245" s="6">
        <f>VLOOKUP(C16245,Hoja3!$A:$C,2,0)</f>
        <v>0</v>
      </c>
      <c r="E16245" s="6">
        <f>VLOOKUP(C16245,Hoja3!$A:$C,3,0)</f>
        <v>0</v>
      </c>
      <c r="F16245" s="2">
        <v>0</v>
      </c>
      <c r="G16245" s="2">
        <v>0</v>
      </c>
      <c r="H16245" s="2">
        <v>0</v>
      </c>
    </row>
    <row r="16246" spans="1:8" x14ac:dyDescent="0.3">
      <c r="A16246" s="1" t="s">
        <v>1301</v>
      </c>
      <c r="B16246" s="1" t="s">
        <v>24330</v>
      </c>
      <c r="C16246" s="5">
        <v>20013265</v>
      </c>
      <c r="D16246" s="6">
        <f>VLOOKUP(C16246,Hoja3!$A:$C,2,0)</f>
        <v>0</v>
      </c>
      <c r="E16246" s="6">
        <f>VLOOKUP(C16246,Hoja3!$A:$C,3,0)</f>
        <v>0</v>
      </c>
      <c r="F16246" s="2">
        <v>0</v>
      </c>
      <c r="G16246" s="2">
        <v>0</v>
      </c>
      <c r="H16246" s="2">
        <v>0</v>
      </c>
    </row>
    <row r="16247" spans="1:8" x14ac:dyDescent="0.3">
      <c r="A16247" s="1" t="s">
        <v>10073</v>
      </c>
      <c r="B16247" s="1" t="s">
        <v>24331</v>
      </c>
      <c r="C16247" s="5">
        <v>20013266</v>
      </c>
      <c r="D16247" s="6">
        <f>VLOOKUP(C16247,Hoja3!$A:$C,2,0)</f>
        <v>0</v>
      </c>
      <c r="E16247" s="6">
        <f>VLOOKUP(C16247,Hoja3!$A:$C,3,0)</f>
        <v>0</v>
      </c>
      <c r="F16247" s="2">
        <v>0</v>
      </c>
      <c r="G16247" s="2">
        <v>0</v>
      </c>
      <c r="H16247" s="2">
        <v>0</v>
      </c>
    </row>
    <row r="16248" spans="1:8" x14ac:dyDescent="0.3">
      <c r="A16248" s="1" t="s">
        <v>10110</v>
      </c>
      <c r="B16248" s="1" t="s">
        <v>24332</v>
      </c>
      <c r="C16248" s="5">
        <v>20013267</v>
      </c>
      <c r="D16248" s="6">
        <f>VLOOKUP(C16248,Hoja3!$A:$C,2,0)</f>
        <v>0</v>
      </c>
      <c r="E16248" s="6">
        <f>VLOOKUP(C16248,Hoja3!$A:$C,3,0)</f>
        <v>0</v>
      </c>
      <c r="F16248" s="2">
        <v>0</v>
      </c>
      <c r="G16248" s="2">
        <v>0</v>
      </c>
      <c r="H16248" s="2">
        <v>0</v>
      </c>
    </row>
    <row r="16249" spans="1:8" x14ac:dyDescent="0.3">
      <c r="A16249" s="1" t="s">
        <v>18742</v>
      </c>
      <c r="B16249" s="1" t="s">
        <v>24333</v>
      </c>
      <c r="C16249" s="5">
        <v>20013268</v>
      </c>
      <c r="D16249" s="6">
        <f>VLOOKUP(C16249,Hoja3!$A:$C,2,0)</f>
        <v>0</v>
      </c>
      <c r="E16249" s="6">
        <f>VLOOKUP(C16249,Hoja3!$A:$C,3,0)</f>
        <v>0</v>
      </c>
      <c r="F16249" s="2">
        <v>0</v>
      </c>
      <c r="G16249" s="2">
        <v>0</v>
      </c>
      <c r="H16249" s="2">
        <v>0</v>
      </c>
    </row>
    <row r="16250" spans="1:8" x14ac:dyDescent="0.3">
      <c r="A16250" s="1" t="s">
        <v>7298</v>
      </c>
      <c r="B16250" s="1" t="s">
        <v>24334</v>
      </c>
      <c r="C16250" s="5">
        <v>20013262</v>
      </c>
      <c r="D16250" s="6">
        <f>VLOOKUP(C16250,Hoja3!$A:$C,2,0)</f>
        <v>0</v>
      </c>
      <c r="E16250" s="6">
        <f>VLOOKUP(C16250,Hoja3!$A:$C,3,0)</f>
        <v>0</v>
      </c>
      <c r="F16250" s="2">
        <v>0</v>
      </c>
      <c r="G16250" s="2">
        <v>0</v>
      </c>
      <c r="H16250" s="2">
        <v>0</v>
      </c>
    </row>
    <row r="16251" spans="1:8" x14ac:dyDescent="0.3">
      <c r="A16251" s="1" t="s">
        <v>9825</v>
      </c>
      <c r="B16251" s="1" t="s">
        <v>24335</v>
      </c>
      <c r="C16251" s="5">
        <v>20013244</v>
      </c>
      <c r="D16251" s="6">
        <f>VLOOKUP(C16251,Hoja3!$A:$C,2,0)</f>
        <v>0</v>
      </c>
      <c r="E16251" s="6">
        <f>VLOOKUP(C16251,Hoja3!$A:$C,3,0)</f>
        <v>0</v>
      </c>
      <c r="F16251" s="2">
        <v>0</v>
      </c>
      <c r="G16251" s="2">
        <v>0</v>
      </c>
      <c r="H16251" s="2">
        <v>0</v>
      </c>
    </row>
    <row r="16252" spans="1:8" x14ac:dyDescent="0.3">
      <c r="A16252" s="1" t="s">
        <v>18747</v>
      </c>
      <c r="B16252" s="1" t="s">
        <v>24336</v>
      </c>
      <c r="C16252" s="5">
        <v>20013246</v>
      </c>
      <c r="D16252" s="6">
        <f>VLOOKUP(C16252,Hoja3!$A:$C,2,0)</f>
        <v>0</v>
      </c>
      <c r="E16252" s="6">
        <f>VLOOKUP(C16252,Hoja3!$A:$C,3,0)</f>
        <v>0</v>
      </c>
      <c r="F16252" s="2">
        <v>0</v>
      </c>
      <c r="G16252" s="2">
        <v>0</v>
      </c>
      <c r="H16252" s="2">
        <v>0</v>
      </c>
    </row>
    <row r="16253" spans="1:8" x14ac:dyDescent="0.3">
      <c r="A16253" s="1" t="s">
        <v>18749</v>
      </c>
      <c r="B16253" s="1" t="s">
        <v>24337</v>
      </c>
      <c r="C16253" s="5">
        <v>20013247</v>
      </c>
      <c r="D16253" s="6">
        <f>VLOOKUP(C16253,Hoja3!$A:$C,2,0)</f>
        <v>0</v>
      </c>
      <c r="E16253" s="6">
        <f>VLOOKUP(C16253,Hoja3!$A:$C,3,0)</f>
        <v>0</v>
      </c>
      <c r="F16253" s="2">
        <v>0</v>
      </c>
      <c r="G16253" s="2">
        <v>0</v>
      </c>
      <c r="H16253" s="2">
        <v>0</v>
      </c>
    </row>
    <row r="16254" spans="1:8" x14ac:dyDescent="0.3">
      <c r="A16254" s="1" t="s">
        <v>5612</v>
      </c>
      <c r="B16254" s="1" t="s">
        <v>24338</v>
      </c>
      <c r="C16254" s="5">
        <v>20013248</v>
      </c>
      <c r="D16254" s="6">
        <f>VLOOKUP(C16254,Hoja3!$A:$C,2,0)</f>
        <v>0</v>
      </c>
      <c r="E16254" s="6">
        <f>VLOOKUP(C16254,Hoja3!$A:$C,3,0)</f>
        <v>0</v>
      </c>
      <c r="F16254" s="2">
        <v>0</v>
      </c>
      <c r="G16254" s="2">
        <v>0</v>
      </c>
      <c r="H16254" s="2">
        <v>0</v>
      </c>
    </row>
    <row r="16255" spans="1:8" x14ac:dyDescent="0.3">
      <c r="A16255" s="1" t="s">
        <v>5617</v>
      </c>
      <c r="B16255" s="1" t="s">
        <v>24339</v>
      </c>
      <c r="C16255" s="5">
        <v>20013249</v>
      </c>
      <c r="D16255" s="6">
        <f>VLOOKUP(C16255,Hoja3!$A:$C,2,0)</f>
        <v>0</v>
      </c>
      <c r="E16255" s="6">
        <f>VLOOKUP(C16255,Hoja3!$A:$C,3,0)</f>
        <v>0</v>
      </c>
      <c r="F16255" s="2">
        <v>0</v>
      </c>
      <c r="G16255" s="2">
        <v>0</v>
      </c>
      <c r="H16255" s="2">
        <v>0</v>
      </c>
    </row>
    <row r="16256" spans="1:8" x14ac:dyDescent="0.3">
      <c r="A16256" s="1" t="s">
        <v>3666</v>
      </c>
      <c r="B16256" s="1" t="s">
        <v>24340</v>
      </c>
      <c r="C16256" s="5">
        <v>20013250</v>
      </c>
      <c r="D16256" s="6">
        <f>VLOOKUP(C16256,Hoja3!$A:$C,2,0)</f>
        <v>0</v>
      </c>
      <c r="E16256" s="6">
        <f>VLOOKUP(C16256,Hoja3!$A:$C,3,0)</f>
        <v>0</v>
      </c>
      <c r="F16256" s="2">
        <v>0</v>
      </c>
      <c r="G16256" s="2">
        <v>0</v>
      </c>
      <c r="H16256" s="2">
        <v>0</v>
      </c>
    </row>
    <row r="16257" spans="1:8" x14ac:dyDescent="0.3">
      <c r="A16257" s="1" t="s">
        <v>15759</v>
      </c>
      <c r="B16257" s="1" t="s">
        <v>24341</v>
      </c>
      <c r="C16257" s="5">
        <v>20013251</v>
      </c>
      <c r="D16257" s="6">
        <f>VLOOKUP(C16257,Hoja3!$A:$C,2,0)</f>
        <v>0</v>
      </c>
      <c r="E16257" s="6">
        <f>VLOOKUP(C16257,Hoja3!$A:$C,3,0)</f>
        <v>0</v>
      </c>
      <c r="F16257" s="2">
        <v>0</v>
      </c>
      <c r="G16257" s="2">
        <v>0</v>
      </c>
      <c r="H16257" s="2">
        <v>0</v>
      </c>
    </row>
    <row r="16258" spans="1:8" x14ac:dyDescent="0.3">
      <c r="A16258" s="1" t="s">
        <v>18757</v>
      </c>
      <c r="B16258" s="1" t="s">
        <v>24342</v>
      </c>
      <c r="C16258" s="5">
        <v>20013252</v>
      </c>
      <c r="D16258" s="6">
        <f>VLOOKUP(C16258,Hoja3!$A:$C,2,0)</f>
        <v>0</v>
      </c>
      <c r="E16258" s="6">
        <f>VLOOKUP(C16258,Hoja3!$A:$C,3,0)</f>
        <v>0</v>
      </c>
      <c r="F16258" s="2">
        <v>0</v>
      </c>
      <c r="G16258" s="2">
        <v>0</v>
      </c>
      <c r="H16258" s="2">
        <v>0</v>
      </c>
    </row>
    <row r="16259" spans="1:8" x14ac:dyDescent="0.3">
      <c r="A16259" s="1" t="s">
        <v>5535</v>
      </c>
      <c r="B16259" s="1" t="s">
        <v>24343</v>
      </c>
      <c r="C16259" s="5">
        <v>20013253</v>
      </c>
      <c r="D16259" s="6">
        <f>VLOOKUP(C16259,Hoja3!$A:$C,2,0)</f>
        <v>0</v>
      </c>
      <c r="E16259" s="6">
        <f>VLOOKUP(C16259,Hoja3!$A:$C,3,0)</f>
        <v>0</v>
      </c>
      <c r="F16259" s="2">
        <v>0</v>
      </c>
      <c r="G16259" s="2">
        <v>0</v>
      </c>
      <c r="H16259" s="2">
        <v>0</v>
      </c>
    </row>
    <row r="16260" spans="1:8" x14ac:dyDescent="0.3">
      <c r="A16260" s="1" t="s">
        <v>24344</v>
      </c>
      <c r="B16260" s="1" t="s">
        <v>24345</v>
      </c>
      <c r="C16260" s="5">
        <v>10128840</v>
      </c>
      <c r="D16260" s="6">
        <f>VLOOKUP(C16260,Hoja3!$A:$C,2,0)</f>
        <v>0</v>
      </c>
      <c r="E16260" s="6">
        <f>VLOOKUP(C16260,Hoja3!$A:$C,3,0)</f>
        <v>0</v>
      </c>
      <c r="F16260" s="2">
        <v>0</v>
      </c>
      <c r="G16260" s="2">
        <v>0</v>
      </c>
      <c r="H16260" s="2">
        <v>0</v>
      </c>
    </row>
    <row r="16261" spans="1:8" x14ac:dyDescent="0.3">
      <c r="A16261" s="1" t="s">
        <v>24346</v>
      </c>
      <c r="B16261" s="1" t="s">
        <v>24347</v>
      </c>
      <c r="C16261" s="5">
        <v>10114435</v>
      </c>
      <c r="D16261" s="6">
        <f>VLOOKUP(C16261,Hoja3!$A:$C,2,0)</f>
        <v>0</v>
      </c>
      <c r="E16261" s="6">
        <f>VLOOKUP(C16261,Hoja3!$A:$C,3,0)</f>
        <v>0</v>
      </c>
      <c r="F16261" s="2">
        <v>0</v>
      </c>
      <c r="G16261" s="2">
        <v>0</v>
      </c>
      <c r="H16261" s="2">
        <v>0</v>
      </c>
    </row>
    <row r="16262" spans="1:8" x14ac:dyDescent="0.3">
      <c r="A16262" s="1" t="s">
        <v>24348</v>
      </c>
      <c r="B16262" s="1" t="s">
        <v>24349</v>
      </c>
      <c r="C16262" s="5">
        <v>10015880</v>
      </c>
      <c r="D16262" s="6">
        <f>VLOOKUP(C16262,Hoja3!$A:$C,2,0)</f>
        <v>0</v>
      </c>
      <c r="E16262" s="6">
        <f>VLOOKUP(C16262,Hoja3!$A:$C,3,0)</f>
        <v>0</v>
      </c>
      <c r="F16262" s="2">
        <v>0</v>
      </c>
      <c r="G16262" s="2">
        <v>0</v>
      </c>
      <c r="H16262" s="2">
        <v>0</v>
      </c>
    </row>
    <row r="16263" spans="1:8" x14ac:dyDescent="0.3">
      <c r="A16263" s="1" t="s">
        <v>24350</v>
      </c>
      <c r="B16263" s="1" t="s">
        <v>24351</v>
      </c>
      <c r="C16263" s="5">
        <v>10015883</v>
      </c>
      <c r="D16263" s="6">
        <f>VLOOKUP(C16263,Hoja3!$A:$C,2,0)</f>
        <v>0</v>
      </c>
      <c r="E16263" s="6">
        <f>VLOOKUP(C16263,Hoja3!$A:$C,3,0)</f>
        <v>0</v>
      </c>
      <c r="F16263" s="2">
        <v>0</v>
      </c>
      <c r="G16263" s="2">
        <v>0</v>
      </c>
      <c r="H16263" s="2">
        <v>0</v>
      </c>
    </row>
    <row r="16264" spans="1:8" x14ac:dyDescent="0.3">
      <c r="A16264" s="1" t="s">
        <v>24350</v>
      </c>
      <c r="B16264" s="1" t="s">
        <v>24352</v>
      </c>
      <c r="C16264" s="5">
        <v>10013209</v>
      </c>
      <c r="D16264" s="6">
        <f>VLOOKUP(C16264,Hoja3!$A:$C,2,0)</f>
        <v>0</v>
      </c>
      <c r="E16264" s="6">
        <f>VLOOKUP(C16264,Hoja3!$A:$C,3,0)</f>
        <v>0</v>
      </c>
      <c r="F16264" s="2">
        <v>0</v>
      </c>
      <c r="G16264" s="2">
        <v>0</v>
      </c>
      <c r="H16264" s="2">
        <v>0</v>
      </c>
    </row>
    <row r="16265" spans="1:8" x14ac:dyDescent="0.3">
      <c r="A16265" s="1" t="s">
        <v>0</v>
      </c>
      <c r="B16265" s="1" t="s">
        <v>24353</v>
      </c>
      <c r="C16265" s="5">
        <v>10397360</v>
      </c>
      <c r="D16265" s="6">
        <f>VLOOKUP(C16265,Hoja3!$A:$C,2,0)</f>
        <v>0</v>
      </c>
      <c r="E16265" s="6">
        <f>VLOOKUP(C16265,Hoja3!$A:$C,3,0)</f>
        <v>0</v>
      </c>
      <c r="F16265" s="2">
        <v>0</v>
      </c>
      <c r="G16265" s="2">
        <v>0</v>
      </c>
      <c r="H16265" s="2">
        <v>0</v>
      </c>
    </row>
    <row r="16266" spans="1:8" x14ac:dyDescent="0.3">
      <c r="A16266" s="1" t="s">
        <v>0</v>
      </c>
      <c r="B16266" s="1" t="s">
        <v>24354</v>
      </c>
      <c r="C16266" s="1" t="s">
        <v>24355</v>
      </c>
      <c r="D16266" s="6">
        <f>VLOOKUP(C16266,Hoja3!$A:$C,2,0)</f>
        <v>0</v>
      </c>
      <c r="E16266" s="6">
        <f>VLOOKUP(C16266,Hoja3!$A:$C,3,0)</f>
        <v>0</v>
      </c>
      <c r="F16266" s="2">
        <v>0</v>
      </c>
      <c r="G16266" s="2">
        <v>102021</v>
      </c>
      <c r="H16266" s="2">
        <v>0</v>
      </c>
    </row>
    <row r="16267" spans="1:8" x14ac:dyDescent="0.3">
      <c r="A16267" s="1" t="s">
        <v>0</v>
      </c>
      <c r="B16267" s="1" t="s">
        <v>24356</v>
      </c>
      <c r="C16267" s="5">
        <v>52053601</v>
      </c>
      <c r="D16267" s="6">
        <f>VLOOKUP(C16267,Hoja3!$A:$C,2,0)</f>
        <v>0</v>
      </c>
      <c r="E16267" s="6">
        <f>VLOOKUP(C16267,Hoja3!$A:$C,3,0)</f>
        <v>0</v>
      </c>
      <c r="F16267" s="2">
        <v>0</v>
      </c>
      <c r="G16267" s="2">
        <v>0</v>
      </c>
      <c r="H16267" s="2">
        <v>0</v>
      </c>
    </row>
    <row r="16268" spans="1:8" x14ac:dyDescent="0.3">
      <c r="A16268" s="1" t="s">
        <v>0</v>
      </c>
      <c r="B16268" s="1" t="s">
        <v>24357</v>
      </c>
      <c r="C16268" s="5">
        <v>51053601</v>
      </c>
      <c r="D16268" s="6">
        <f>VLOOKUP(C16268,Hoja3!$A:$C,2,0)</f>
        <v>0</v>
      </c>
      <c r="E16268" s="6">
        <f>VLOOKUP(C16268,Hoja3!$A:$C,3,0)</f>
        <v>0</v>
      </c>
      <c r="F16268" s="2">
        <v>111489</v>
      </c>
      <c r="G16268" s="2">
        <v>0</v>
      </c>
      <c r="H16268" s="2">
        <v>0</v>
      </c>
    </row>
    <row r="16269" spans="1:8" x14ac:dyDescent="0.3">
      <c r="A16269" s="1" t="s">
        <v>0</v>
      </c>
      <c r="B16269" s="1" t="s">
        <v>24358</v>
      </c>
      <c r="C16269" s="5">
        <v>51054201</v>
      </c>
      <c r="D16269" s="6">
        <f>VLOOKUP(C16269,Hoja3!$A:$C,2,0)</f>
        <v>0</v>
      </c>
      <c r="E16269" s="6">
        <f>VLOOKUP(C16269,Hoja3!$A:$C,3,0)</f>
        <v>0</v>
      </c>
      <c r="F16269" s="2">
        <v>0</v>
      </c>
      <c r="G16269" s="2">
        <v>0</v>
      </c>
      <c r="H16269" s="2">
        <v>0</v>
      </c>
    </row>
    <row r="16270" spans="1:8" x14ac:dyDescent="0.3">
      <c r="A16270" s="1" t="s">
        <v>24359</v>
      </c>
      <c r="B16270" s="1" t="s">
        <v>24360</v>
      </c>
      <c r="C16270" s="5">
        <v>10114173</v>
      </c>
      <c r="D16270" s="6">
        <f>VLOOKUP(C16270,Hoja3!$A:$C,2,0)</f>
        <v>0</v>
      </c>
      <c r="E16270" s="6">
        <f>VLOOKUP(C16270,Hoja3!$A:$C,3,0)</f>
        <v>0</v>
      </c>
      <c r="F16270" s="2">
        <v>0</v>
      </c>
      <c r="G16270" s="2">
        <v>0</v>
      </c>
      <c r="H16270" s="2">
        <v>0</v>
      </c>
    </row>
    <row r="16271" spans="1:8" x14ac:dyDescent="0.3">
      <c r="A16271" s="1" t="s">
        <v>24361</v>
      </c>
      <c r="B16271" s="1" t="s">
        <v>24362</v>
      </c>
      <c r="C16271" s="5">
        <v>10012817</v>
      </c>
      <c r="D16271" s="6">
        <f>VLOOKUP(C16271,Hoja3!$A:$C,2,0)</f>
        <v>0</v>
      </c>
      <c r="E16271" s="6">
        <f>VLOOKUP(C16271,Hoja3!$A:$C,3,0)</f>
        <v>0</v>
      </c>
      <c r="F16271" s="2">
        <v>0</v>
      </c>
      <c r="G16271" s="2">
        <v>0</v>
      </c>
      <c r="H16271" s="2">
        <v>0</v>
      </c>
    </row>
    <row r="16272" spans="1:8" x14ac:dyDescent="0.3">
      <c r="A16272" s="1" t="s">
        <v>24363</v>
      </c>
      <c r="B16272" s="1" t="s">
        <v>24364</v>
      </c>
      <c r="C16272" s="5">
        <v>10361038</v>
      </c>
      <c r="D16272" s="6">
        <f>VLOOKUP(C16272,Hoja3!$A:$C,2,0)</f>
        <v>0</v>
      </c>
      <c r="E16272" s="6">
        <f>VLOOKUP(C16272,Hoja3!$A:$C,3,0)</f>
        <v>0</v>
      </c>
      <c r="F16272" s="2">
        <v>0</v>
      </c>
      <c r="G16272" s="2">
        <v>0</v>
      </c>
      <c r="H16272" s="2">
        <v>0</v>
      </c>
    </row>
    <row r="16273" spans="1:8" x14ac:dyDescent="0.3">
      <c r="A16273" s="1" t="s">
        <v>11852</v>
      </c>
      <c r="B16273" s="1" t="s">
        <v>24365</v>
      </c>
      <c r="C16273" s="5">
        <v>10390798</v>
      </c>
      <c r="D16273" s="6">
        <f>VLOOKUP(C16273,Hoja3!$A:$C,2,0)</f>
        <v>0</v>
      </c>
      <c r="E16273" s="6">
        <f>VLOOKUP(C16273,Hoja3!$A:$C,3,0)</f>
        <v>0</v>
      </c>
      <c r="F16273" s="2">
        <v>0</v>
      </c>
      <c r="G16273" s="2">
        <v>0</v>
      </c>
      <c r="H16273" s="2">
        <v>0</v>
      </c>
    </row>
    <row r="16274" spans="1:8" x14ac:dyDescent="0.3">
      <c r="A16274" s="1" t="s">
        <v>24366</v>
      </c>
      <c r="B16274" s="1" t="s">
        <v>24367</v>
      </c>
      <c r="C16274" s="5">
        <v>10012809</v>
      </c>
      <c r="D16274" s="6">
        <f>VLOOKUP(C16274,Hoja3!$A:$C,2,0)</f>
        <v>0</v>
      </c>
      <c r="E16274" s="6">
        <f>VLOOKUP(C16274,Hoja3!$A:$C,3,0)</f>
        <v>0</v>
      </c>
      <c r="F16274" s="2">
        <v>0</v>
      </c>
      <c r="G16274" s="2">
        <v>0</v>
      </c>
      <c r="H16274" s="2">
        <v>0</v>
      </c>
    </row>
    <row r="16275" spans="1:8" x14ac:dyDescent="0.3">
      <c r="A16275" s="1" t="s">
        <v>24366</v>
      </c>
      <c r="B16275" s="1" t="s">
        <v>24368</v>
      </c>
      <c r="C16275" s="5">
        <v>10015616</v>
      </c>
      <c r="D16275" s="6">
        <f>VLOOKUP(C16275,Hoja3!$A:$C,2,0)</f>
        <v>0</v>
      </c>
      <c r="E16275" s="6">
        <f>VLOOKUP(C16275,Hoja3!$A:$C,3,0)</f>
        <v>0</v>
      </c>
      <c r="F16275" s="2">
        <v>0</v>
      </c>
      <c r="G16275" s="2">
        <v>0</v>
      </c>
      <c r="H16275" s="2">
        <v>0</v>
      </c>
    </row>
    <row r="16276" spans="1:8" x14ac:dyDescent="0.3">
      <c r="A16276" s="1" t="s">
        <v>24369</v>
      </c>
      <c r="B16276" s="1" t="s">
        <v>24370</v>
      </c>
      <c r="C16276" s="5">
        <v>10012805</v>
      </c>
      <c r="D16276" s="6">
        <f>VLOOKUP(C16276,Hoja3!$A:$C,2,0)</f>
        <v>0</v>
      </c>
      <c r="E16276" s="6">
        <f>VLOOKUP(C16276,Hoja3!$A:$C,3,0)</f>
        <v>0</v>
      </c>
      <c r="F16276" s="2">
        <v>0</v>
      </c>
      <c r="G16276" s="2">
        <v>0</v>
      </c>
      <c r="H16276" s="2">
        <v>0</v>
      </c>
    </row>
    <row r="16277" spans="1:8" x14ac:dyDescent="0.3">
      <c r="A16277" s="1" t="s">
        <v>24371</v>
      </c>
      <c r="B16277" s="1" t="s">
        <v>24372</v>
      </c>
      <c r="C16277" s="5">
        <v>10015622</v>
      </c>
      <c r="D16277" s="6">
        <f>VLOOKUP(C16277,Hoja3!$A:$C,2,0)</f>
        <v>0</v>
      </c>
      <c r="E16277" s="6">
        <f>VLOOKUP(C16277,Hoja3!$A:$C,3,0)</f>
        <v>0</v>
      </c>
      <c r="F16277" s="2">
        <v>0</v>
      </c>
      <c r="G16277" s="2">
        <v>0</v>
      </c>
      <c r="H16277" s="2">
        <v>0</v>
      </c>
    </row>
    <row r="16278" spans="1:8" x14ac:dyDescent="0.3">
      <c r="A16278" s="1" t="s">
        <v>24373</v>
      </c>
      <c r="B16278" s="1" t="s">
        <v>24374</v>
      </c>
      <c r="C16278" s="5">
        <v>10012820</v>
      </c>
      <c r="D16278" s="6">
        <f>VLOOKUP(C16278,Hoja3!$A:$C,2,0)</f>
        <v>0</v>
      </c>
      <c r="E16278" s="6">
        <f>VLOOKUP(C16278,Hoja3!$A:$C,3,0)</f>
        <v>0</v>
      </c>
      <c r="F16278" s="2">
        <v>0</v>
      </c>
      <c r="G16278" s="2">
        <v>0</v>
      </c>
      <c r="H16278" s="2">
        <v>0</v>
      </c>
    </row>
    <row r="16279" spans="1:8" x14ac:dyDescent="0.3">
      <c r="A16279" s="1" t="s">
        <v>5535</v>
      </c>
      <c r="B16279" s="1" t="s">
        <v>24375</v>
      </c>
      <c r="C16279" s="5">
        <v>10346483</v>
      </c>
      <c r="D16279" s="6">
        <f>VLOOKUP(C16279,Hoja3!$A:$C,2,0)</f>
        <v>0</v>
      </c>
      <c r="E16279" s="6">
        <f>VLOOKUP(C16279,Hoja3!$A:$C,3,0)</f>
        <v>0</v>
      </c>
      <c r="F16279" s="2">
        <v>0</v>
      </c>
      <c r="G16279" s="2">
        <v>0</v>
      </c>
      <c r="H16279" s="2">
        <v>0</v>
      </c>
    </row>
    <row r="16280" spans="1:8" x14ac:dyDescent="0.3">
      <c r="A16280" s="1" t="s">
        <v>24376</v>
      </c>
      <c r="B16280" s="1" t="s">
        <v>24377</v>
      </c>
      <c r="C16280" s="5">
        <v>10130775</v>
      </c>
      <c r="D16280" s="6">
        <f>VLOOKUP(C16280,Hoja3!$A:$C,2,0)</f>
        <v>0</v>
      </c>
      <c r="E16280" s="6">
        <f>VLOOKUP(C16280,Hoja3!$A:$C,3,0)</f>
        <v>0</v>
      </c>
      <c r="F16280" s="2">
        <v>0</v>
      </c>
      <c r="G16280" s="2">
        <v>0</v>
      </c>
      <c r="H16280" s="2">
        <v>0</v>
      </c>
    </row>
    <row r="16281" spans="1:8" x14ac:dyDescent="0.3">
      <c r="A16281" s="1" t="s">
        <v>24378</v>
      </c>
      <c r="B16281" s="1" t="s">
        <v>24379</v>
      </c>
      <c r="C16281" s="5">
        <v>10010337</v>
      </c>
      <c r="D16281" s="6">
        <f>VLOOKUP(C16281,Hoja3!$A:$C,2,0)</f>
        <v>0</v>
      </c>
      <c r="E16281" s="6">
        <f>VLOOKUP(C16281,Hoja3!$A:$C,3,0)</f>
        <v>0</v>
      </c>
      <c r="F16281" s="2">
        <v>0</v>
      </c>
      <c r="G16281" s="2">
        <v>0</v>
      </c>
      <c r="H16281" s="2">
        <v>0</v>
      </c>
    </row>
    <row r="16282" spans="1:8" x14ac:dyDescent="0.3">
      <c r="A16282" s="1" t="s">
        <v>24380</v>
      </c>
      <c r="B16282" s="1" t="s">
        <v>24381</v>
      </c>
      <c r="C16282" s="5">
        <v>10367520</v>
      </c>
      <c r="D16282" s="6">
        <f>VLOOKUP(C16282,Hoja3!$A:$C,2,0)</f>
        <v>0</v>
      </c>
      <c r="E16282" s="6">
        <f>VLOOKUP(C16282,Hoja3!$A:$C,3,0)</f>
        <v>0</v>
      </c>
      <c r="F16282" s="2">
        <v>0</v>
      </c>
      <c r="G16282" s="2">
        <v>0</v>
      </c>
      <c r="H16282" s="2">
        <v>0</v>
      </c>
    </row>
    <row r="16283" spans="1:8" x14ac:dyDescent="0.3">
      <c r="A16283" s="1" t="s">
        <v>24382</v>
      </c>
      <c r="B16283" s="1" t="s">
        <v>24383</v>
      </c>
      <c r="C16283" s="5">
        <v>10063229</v>
      </c>
      <c r="D16283" s="6">
        <f>VLOOKUP(C16283,Hoja3!$A:$C,2,0)</f>
        <v>0</v>
      </c>
      <c r="E16283" s="6">
        <f>VLOOKUP(C16283,Hoja3!$A:$C,3,0)</f>
        <v>0</v>
      </c>
      <c r="F16283" s="2">
        <v>0</v>
      </c>
      <c r="G16283" s="2">
        <v>0</v>
      </c>
      <c r="H16283" s="2">
        <v>0</v>
      </c>
    </row>
    <row r="16284" spans="1:8" x14ac:dyDescent="0.3">
      <c r="A16284" s="1" t="s">
        <v>24384</v>
      </c>
      <c r="B16284" s="1" t="s">
        <v>24385</v>
      </c>
      <c r="C16284" s="5">
        <v>10283690</v>
      </c>
      <c r="D16284" s="6">
        <f>VLOOKUP(C16284,Hoja3!$A:$C,2,0)</f>
        <v>0</v>
      </c>
      <c r="E16284" s="6">
        <f>VLOOKUP(C16284,Hoja3!$A:$C,3,0)</f>
        <v>0</v>
      </c>
      <c r="F16284" s="2">
        <v>0</v>
      </c>
      <c r="G16284" s="2">
        <v>0</v>
      </c>
      <c r="H16284" s="2">
        <v>0</v>
      </c>
    </row>
    <row r="16285" spans="1:8" x14ac:dyDescent="0.3">
      <c r="A16285" s="1" t="s">
        <v>21667</v>
      </c>
      <c r="B16285" s="1" t="s">
        <v>24386</v>
      </c>
      <c r="C16285" s="5">
        <v>56254728</v>
      </c>
      <c r="D16285" s="6">
        <f>VLOOKUP(C16285,Hoja3!$A:$C,2,0)</f>
        <v>0</v>
      </c>
      <c r="E16285" s="6">
        <f>VLOOKUP(C16285,Hoja3!$A:$C,3,0)</f>
        <v>0</v>
      </c>
      <c r="F16285" s="2">
        <v>0</v>
      </c>
      <c r="G16285" s="2">
        <v>0</v>
      </c>
      <c r="H16285" s="2">
        <v>0</v>
      </c>
    </row>
    <row r="16286" spans="1:8" x14ac:dyDescent="0.3">
      <c r="A16286" s="1" t="s">
        <v>24387</v>
      </c>
      <c r="B16286" s="1" t="s">
        <v>24388</v>
      </c>
      <c r="C16286" s="5">
        <v>10017769</v>
      </c>
      <c r="D16286" s="6">
        <f>VLOOKUP(C16286,Hoja3!$A:$C,2,0)</f>
        <v>0</v>
      </c>
      <c r="E16286" s="6">
        <f>VLOOKUP(C16286,Hoja3!$A:$C,3,0)</f>
        <v>0</v>
      </c>
      <c r="F16286" s="2">
        <v>0</v>
      </c>
      <c r="G16286" s="2">
        <v>0</v>
      </c>
      <c r="H16286" s="2">
        <v>0</v>
      </c>
    </row>
    <row r="16287" spans="1:8" x14ac:dyDescent="0.3">
      <c r="A16287" s="1" t="s">
        <v>19311</v>
      </c>
      <c r="B16287" s="1" t="s">
        <v>24389</v>
      </c>
      <c r="C16287" s="5">
        <v>10340399</v>
      </c>
      <c r="D16287" s="6">
        <f>VLOOKUP(C16287,Hoja3!$A:$C,2,0)</f>
        <v>0</v>
      </c>
      <c r="E16287" s="6">
        <f>VLOOKUP(C16287,Hoja3!$A:$C,3,0)</f>
        <v>0</v>
      </c>
      <c r="F16287" s="2">
        <v>0</v>
      </c>
      <c r="G16287" s="2">
        <v>0</v>
      </c>
      <c r="H16287" s="2">
        <v>0</v>
      </c>
    </row>
    <row r="16288" spans="1:8" x14ac:dyDescent="0.3">
      <c r="A16288" s="1" t="s">
        <v>0</v>
      </c>
      <c r="B16288" s="1" t="s">
        <v>24390</v>
      </c>
      <c r="C16288" s="5">
        <v>51352001</v>
      </c>
      <c r="D16288" s="6">
        <f>VLOOKUP(C16288,Hoja3!$A:$C,2,0)</f>
        <v>0</v>
      </c>
      <c r="E16288" s="6">
        <f>VLOOKUP(C16288,Hoja3!$A:$C,3,0)</f>
        <v>0</v>
      </c>
      <c r="F16288" s="2">
        <v>0</v>
      </c>
      <c r="G16288" s="2">
        <v>0</v>
      </c>
      <c r="H16288" s="2">
        <v>0</v>
      </c>
    </row>
    <row r="16289" spans="1:8" x14ac:dyDescent="0.3">
      <c r="A16289" s="1" t="s">
        <v>0</v>
      </c>
      <c r="B16289" s="1" t="s">
        <v>24391</v>
      </c>
      <c r="C16289" s="5">
        <v>52352001</v>
      </c>
      <c r="D16289" s="6">
        <f>VLOOKUP(C16289,Hoja3!$A:$C,2,0)</f>
        <v>0</v>
      </c>
      <c r="E16289" s="6">
        <f>VLOOKUP(C16289,Hoja3!$A:$C,3,0)</f>
        <v>0</v>
      </c>
      <c r="F16289" s="2">
        <v>0</v>
      </c>
      <c r="G16289" s="2">
        <v>0</v>
      </c>
      <c r="H16289" s="2">
        <v>0</v>
      </c>
    </row>
    <row r="16290" spans="1:8" x14ac:dyDescent="0.3">
      <c r="A16290" s="1" t="s">
        <v>24392</v>
      </c>
      <c r="B16290" s="1" t="s">
        <v>24393</v>
      </c>
      <c r="C16290" s="5">
        <v>10171394</v>
      </c>
      <c r="D16290" s="6">
        <f>VLOOKUP(C16290,Hoja3!$A:$C,2,0)</f>
        <v>0</v>
      </c>
      <c r="E16290" s="6">
        <f>VLOOKUP(C16290,Hoja3!$A:$C,3,0)</f>
        <v>0</v>
      </c>
      <c r="F16290" s="2">
        <v>0</v>
      </c>
      <c r="G16290" s="2">
        <v>0</v>
      </c>
      <c r="H16290" s="2">
        <v>0</v>
      </c>
    </row>
    <row r="16291" spans="1:8" x14ac:dyDescent="0.3">
      <c r="A16291" s="1" t="s">
        <v>24394</v>
      </c>
      <c r="B16291" s="1" t="s">
        <v>24395</v>
      </c>
      <c r="C16291" s="5">
        <v>10171392</v>
      </c>
      <c r="D16291" s="6">
        <f>VLOOKUP(C16291,Hoja3!$A:$C,2,0)</f>
        <v>0</v>
      </c>
      <c r="E16291" s="6">
        <f>VLOOKUP(C16291,Hoja3!$A:$C,3,0)</f>
        <v>0</v>
      </c>
      <c r="F16291" s="2">
        <v>0</v>
      </c>
      <c r="G16291" s="2">
        <v>0</v>
      </c>
      <c r="H16291" s="2">
        <v>0</v>
      </c>
    </row>
    <row r="16292" spans="1:8" x14ac:dyDescent="0.3">
      <c r="A16292" s="1" t="s">
        <v>24396</v>
      </c>
      <c r="B16292" s="1" t="s">
        <v>24397</v>
      </c>
      <c r="C16292" s="5">
        <v>10114236</v>
      </c>
      <c r="D16292" s="6">
        <f>VLOOKUP(C16292,Hoja3!$A:$C,2,0)</f>
        <v>0</v>
      </c>
      <c r="E16292" s="6">
        <f>VLOOKUP(C16292,Hoja3!$A:$C,3,0)</f>
        <v>0</v>
      </c>
      <c r="F16292" s="2">
        <v>0</v>
      </c>
      <c r="G16292" s="2">
        <v>0</v>
      </c>
      <c r="H16292" s="2">
        <v>0</v>
      </c>
    </row>
    <row r="16293" spans="1:8" x14ac:dyDescent="0.3">
      <c r="A16293" s="1" t="s">
        <v>24398</v>
      </c>
      <c r="B16293" s="1" t="s">
        <v>24399</v>
      </c>
      <c r="C16293" s="5">
        <v>10114219</v>
      </c>
      <c r="D16293" s="6">
        <f>VLOOKUP(C16293,Hoja3!$A:$C,2,0)</f>
        <v>0</v>
      </c>
      <c r="E16293" s="6">
        <f>VLOOKUP(C16293,Hoja3!$A:$C,3,0)</f>
        <v>0</v>
      </c>
      <c r="F16293" s="2">
        <v>0</v>
      </c>
      <c r="G16293" s="2">
        <v>0</v>
      </c>
      <c r="H16293" s="2">
        <v>0</v>
      </c>
    </row>
    <row r="16294" spans="1:8" x14ac:dyDescent="0.3">
      <c r="A16294" s="1" t="s">
        <v>24400</v>
      </c>
      <c r="B16294" s="1" t="s">
        <v>24401</v>
      </c>
      <c r="C16294" s="5">
        <v>10114218</v>
      </c>
      <c r="D16294" s="6">
        <f>VLOOKUP(C16294,Hoja3!$A:$C,2,0)</f>
        <v>0</v>
      </c>
      <c r="E16294" s="6">
        <f>VLOOKUP(C16294,Hoja3!$A:$C,3,0)</f>
        <v>0</v>
      </c>
      <c r="F16294" s="2">
        <v>0</v>
      </c>
      <c r="G16294" s="2">
        <v>0</v>
      </c>
      <c r="H16294" s="2">
        <v>0</v>
      </c>
    </row>
    <row r="16295" spans="1:8" x14ac:dyDescent="0.3">
      <c r="A16295" s="1" t="s">
        <v>24402</v>
      </c>
      <c r="B16295" s="1" t="s">
        <v>24403</v>
      </c>
      <c r="C16295" s="5">
        <v>10114222</v>
      </c>
      <c r="D16295" s="6">
        <f>VLOOKUP(C16295,Hoja3!$A:$C,2,0)</f>
        <v>0</v>
      </c>
      <c r="E16295" s="6">
        <f>VLOOKUP(C16295,Hoja3!$A:$C,3,0)</f>
        <v>0</v>
      </c>
      <c r="F16295" s="2">
        <v>0</v>
      </c>
      <c r="G16295" s="2">
        <v>0</v>
      </c>
      <c r="H16295" s="2">
        <v>0</v>
      </c>
    </row>
    <row r="16296" spans="1:8" x14ac:dyDescent="0.3">
      <c r="A16296" s="1" t="s">
        <v>24404</v>
      </c>
      <c r="B16296" s="1" t="s">
        <v>24405</v>
      </c>
      <c r="C16296" s="1" t="s">
        <v>24406</v>
      </c>
      <c r="D16296" s="6">
        <f>VLOOKUP(C16296,Hoja3!$A:$C,2,0)</f>
        <v>0</v>
      </c>
      <c r="E16296" s="6">
        <f>VLOOKUP(C16296,Hoja3!$A:$C,3,0)</f>
        <v>0</v>
      </c>
      <c r="F16296" s="2">
        <v>0</v>
      </c>
      <c r="G16296" s="2">
        <v>230350</v>
      </c>
      <c r="H16296" s="2">
        <v>0</v>
      </c>
    </row>
    <row r="16297" spans="1:8" x14ac:dyDescent="0.3">
      <c r="A16297" s="1" t="s">
        <v>24407</v>
      </c>
      <c r="B16297" s="1" t="s">
        <v>24408</v>
      </c>
      <c r="C16297" s="1" t="s">
        <v>24409</v>
      </c>
      <c r="D16297" s="6">
        <f>VLOOKUP(C16297,Hoja3!$A:$C,2,0)</f>
        <v>0</v>
      </c>
      <c r="E16297" s="6">
        <f>VLOOKUP(C16297,Hoja3!$A:$C,3,0)</f>
        <v>0</v>
      </c>
      <c r="F16297" s="2">
        <v>0</v>
      </c>
      <c r="G16297" s="2">
        <v>0</v>
      </c>
      <c r="H16297" s="2">
        <v>0</v>
      </c>
    </row>
    <row r="16298" spans="1:8" x14ac:dyDescent="0.3">
      <c r="A16298" s="1" t="s">
        <v>24410</v>
      </c>
      <c r="B16298" s="1" t="s">
        <v>24411</v>
      </c>
      <c r="C16298" s="1" t="s">
        <v>24412</v>
      </c>
      <c r="D16298" s="6">
        <f>VLOOKUP(C16298,Hoja3!$A:$C,2,0)</f>
        <v>0</v>
      </c>
      <c r="E16298" s="6">
        <f>VLOOKUP(C16298,Hoja3!$A:$C,3,0)</f>
        <v>0</v>
      </c>
      <c r="F16298" s="2">
        <v>261344</v>
      </c>
      <c r="G16298" s="2">
        <v>0</v>
      </c>
      <c r="H16298" s="2">
        <v>0</v>
      </c>
    </row>
    <row r="16299" spans="1:8" x14ac:dyDescent="0.3">
      <c r="A16299" s="1" t="s">
        <v>24413</v>
      </c>
      <c r="B16299" s="1" t="s">
        <v>24414</v>
      </c>
      <c r="C16299" s="1" t="s">
        <v>24415</v>
      </c>
      <c r="D16299" s="6">
        <f>VLOOKUP(C16299,Hoja3!$A:$C,2,0)</f>
        <v>0</v>
      </c>
      <c r="E16299" s="6">
        <f>VLOOKUP(C16299,Hoja3!$A:$C,3,0)</f>
        <v>0</v>
      </c>
      <c r="F16299" s="2">
        <v>0</v>
      </c>
      <c r="G16299" s="2">
        <v>0</v>
      </c>
      <c r="H16299" s="2">
        <v>0</v>
      </c>
    </row>
    <row r="16300" spans="1:8" x14ac:dyDescent="0.3">
      <c r="A16300" s="1" t="s">
        <v>17550</v>
      </c>
      <c r="B16300" s="1" t="s">
        <v>24416</v>
      </c>
      <c r="C16300" s="1" t="s">
        <v>24417</v>
      </c>
      <c r="D16300" s="6">
        <f>VLOOKUP(C16300,Hoja3!$A:$C,2,0)</f>
        <v>0</v>
      </c>
      <c r="E16300" s="6">
        <f>VLOOKUP(C16300,Hoja3!$A:$C,3,0)</f>
        <v>0</v>
      </c>
      <c r="F16300" s="2">
        <v>0</v>
      </c>
      <c r="G16300" s="2">
        <v>0</v>
      </c>
      <c r="H16300" s="2">
        <v>0</v>
      </c>
    </row>
    <row r="16301" spans="1:8" x14ac:dyDescent="0.3">
      <c r="A16301" s="1" t="s">
        <v>0</v>
      </c>
      <c r="B16301" s="1" t="s">
        <v>24418</v>
      </c>
      <c r="C16301" s="1" t="s">
        <v>24419</v>
      </c>
      <c r="D16301" s="6">
        <f>VLOOKUP(C16301,Hoja3!$A:$C,2,0)</f>
        <v>0</v>
      </c>
      <c r="E16301" s="6">
        <f>VLOOKUP(C16301,Hoja3!$A:$C,3,0)</f>
        <v>0</v>
      </c>
      <c r="F16301" s="2">
        <v>0</v>
      </c>
      <c r="G16301" s="2">
        <v>0</v>
      </c>
      <c r="H16301" s="2">
        <v>0</v>
      </c>
    </row>
    <row r="16302" spans="1:8" x14ac:dyDescent="0.3">
      <c r="A16302" s="1" t="s">
        <v>7135</v>
      </c>
      <c r="B16302" s="1" t="s">
        <v>24420</v>
      </c>
      <c r="C16302" s="1" t="s">
        <v>24421</v>
      </c>
      <c r="D16302" s="6">
        <f>VLOOKUP(C16302,Hoja3!$A:$C,2,0)</f>
        <v>0</v>
      </c>
      <c r="E16302" s="6">
        <f>VLOOKUP(C16302,Hoja3!$A:$C,3,0)</f>
        <v>0</v>
      </c>
      <c r="F16302" s="2">
        <v>0</v>
      </c>
      <c r="G16302" s="2">
        <v>0</v>
      </c>
      <c r="H16302" s="2">
        <v>0</v>
      </c>
    </row>
    <row r="16303" spans="1:8" x14ac:dyDescent="0.3">
      <c r="A16303" s="1" t="s">
        <v>0</v>
      </c>
      <c r="B16303" s="1" t="s">
        <v>24422</v>
      </c>
      <c r="C16303" s="1" t="s">
        <v>24423</v>
      </c>
      <c r="D16303" s="6">
        <f>VLOOKUP(C16303,Hoja3!$A:$C,2,0)</f>
        <v>0</v>
      </c>
      <c r="E16303" s="6">
        <f>VLOOKUP(C16303,Hoja3!$A:$C,3,0)</f>
        <v>0</v>
      </c>
      <c r="F16303" s="2">
        <v>0</v>
      </c>
      <c r="G16303" s="2">
        <v>0</v>
      </c>
      <c r="H16303" s="2">
        <v>0</v>
      </c>
    </row>
    <row r="16304" spans="1:8" x14ac:dyDescent="0.3">
      <c r="A16304" s="1" t="s">
        <v>24424</v>
      </c>
      <c r="B16304" s="1" t="s">
        <v>24425</v>
      </c>
      <c r="C16304" s="1" t="s">
        <v>24426</v>
      </c>
      <c r="D16304" s="6">
        <f>VLOOKUP(C16304,Hoja3!$A:$C,2,0)</f>
        <v>0</v>
      </c>
      <c r="E16304" s="6">
        <f>VLOOKUP(C16304,Hoja3!$A:$C,3,0)</f>
        <v>0</v>
      </c>
      <c r="F16304" s="2">
        <v>0</v>
      </c>
      <c r="G16304" s="2">
        <v>0</v>
      </c>
      <c r="H16304" s="2">
        <v>0</v>
      </c>
    </row>
    <row r="16305" spans="1:8" x14ac:dyDescent="0.3">
      <c r="A16305" s="1" t="s">
        <v>24427</v>
      </c>
      <c r="B16305" s="1" t="s">
        <v>24428</v>
      </c>
      <c r="C16305" s="1" t="s">
        <v>24429</v>
      </c>
      <c r="D16305" s="6">
        <f>VLOOKUP(C16305,Hoja3!$A:$C,2,0)</f>
        <v>0</v>
      </c>
      <c r="E16305" s="6">
        <f>VLOOKUP(C16305,Hoja3!$A:$C,3,0)</f>
        <v>0</v>
      </c>
      <c r="F16305" s="2">
        <v>0</v>
      </c>
      <c r="G16305" s="2">
        <v>0</v>
      </c>
      <c r="H16305" s="2">
        <v>0</v>
      </c>
    </row>
    <row r="16306" spans="1:8" x14ac:dyDescent="0.3">
      <c r="A16306" s="1" t="s">
        <v>24430</v>
      </c>
      <c r="B16306" s="1" t="s">
        <v>24431</v>
      </c>
      <c r="C16306" s="1" t="s">
        <v>24432</v>
      </c>
      <c r="D16306" s="6">
        <f>VLOOKUP(C16306,Hoja3!$A:$C,2,0)</f>
        <v>0</v>
      </c>
      <c r="E16306" s="6">
        <f>VLOOKUP(C16306,Hoja3!$A:$C,3,0)</f>
        <v>0</v>
      </c>
      <c r="F16306" s="2">
        <v>0</v>
      </c>
      <c r="G16306" s="2">
        <v>0</v>
      </c>
      <c r="H16306" s="2">
        <v>0</v>
      </c>
    </row>
    <row r="16307" spans="1:8" x14ac:dyDescent="0.3">
      <c r="A16307" s="1" t="s">
        <v>0</v>
      </c>
      <c r="B16307" s="1" t="s">
        <v>24433</v>
      </c>
      <c r="C16307" s="1" t="s">
        <v>24434</v>
      </c>
      <c r="D16307" s="6">
        <f>VLOOKUP(C16307,Hoja3!$A:$C,2,0)</f>
        <v>0</v>
      </c>
      <c r="E16307" s="6">
        <f>VLOOKUP(C16307,Hoja3!$A:$C,3,0)</f>
        <v>0</v>
      </c>
      <c r="F16307" s="2">
        <v>0</v>
      </c>
      <c r="G16307" s="2">
        <v>0</v>
      </c>
      <c r="H16307" s="2">
        <v>0</v>
      </c>
    </row>
    <row r="16308" spans="1:8" x14ac:dyDescent="0.3">
      <c r="A16308" s="1" t="s">
        <v>0</v>
      </c>
      <c r="B16308" s="1" t="s">
        <v>24435</v>
      </c>
      <c r="C16308" s="1" t="s">
        <v>24436</v>
      </c>
      <c r="D16308" s="6">
        <f>VLOOKUP(C16308,Hoja3!$A:$C,2,0)</f>
        <v>0</v>
      </c>
      <c r="E16308" s="6">
        <f>VLOOKUP(C16308,Hoja3!$A:$C,3,0)</f>
        <v>0</v>
      </c>
      <c r="F16308" s="2">
        <v>0</v>
      </c>
      <c r="G16308" s="2">
        <v>0</v>
      </c>
      <c r="H16308" s="2">
        <v>0</v>
      </c>
    </row>
    <row r="16309" spans="1:8" x14ac:dyDescent="0.3">
      <c r="A16309" s="1" t="s">
        <v>24437</v>
      </c>
      <c r="B16309" s="1" t="s">
        <v>24438</v>
      </c>
      <c r="C16309" s="1" t="s">
        <v>24439</v>
      </c>
      <c r="D16309" s="6">
        <f>VLOOKUP(C16309,Hoja3!$A:$C,2,0)</f>
        <v>0</v>
      </c>
      <c r="E16309" s="6">
        <f>VLOOKUP(C16309,Hoja3!$A:$C,3,0)</f>
        <v>0</v>
      </c>
      <c r="F16309" s="2">
        <v>0</v>
      </c>
      <c r="G16309" s="2">
        <v>0</v>
      </c>
      <c r="H16309" s="2">
        <v>0</v>
      </c>
    </row>
    <row r="16310" spans="1:8" x14ac:dyDescent="0.3">
      <c r="A16310" s="1" t="s">
        <v>24440</v>
      </c>
      <c r="B16310" s="1" t="s">
        <v>24441</v>
      </c>
      <c r="C16310" s="1" t="s">
        <v>24442</v>
      </c>
      <c r="D16310" s="6">
        <f>VLOOKUP(C16310,Hoja3!$A:$C,2,0)</f>
        <v>0</v>
      </c>
      <c r="E16310" s="6">
        <f>VLOOKUP(C16310,Hoja3!$A:$C,3,0)</f>
        <v>0</v>
      </c>
      <c r="F16310" s="2">
        <v>0</v>
      </c>
      <c r="G16310" s="2">
        <v>0</v>
      </c>
      <c r="H16310" s="2">
        <v>0</v>
      </c>
    </row>
    <row r="16311" spans="1:8" x14ac:dyDescent="0.3">
      <c r="A16311" s="1" t="s">
        <v>24443</v>
      </c>
      <c r="B16311" s="1" t="s">
        <v>24444</v>
      </c>
      <c r="C16311" s="1" t="s">
        <v>24445</v>
      </c>
      <c r="D16311" s="6">
        <f>VLOOKUP(C16311,Hoja3!$A:$C,2,0)</f>
        <v>0</v>
      </c>
      <c r="E16311" s="6">
        <f>VLOOKUP(C16311,Hoja3!$A:$C,3,0)</f>
        <v>0</v>
      </c>
      <c r="F16311" s="2">
        <v>0</v>
      </c>
      <c r="G16311" s="2">
        <v>0</v>
      </c>
      <c r="H16311" s="2">
        <v>0</v>
      </c>
    </row>
    <row r="16312" spans="1:8" x14ac:dyDescent="0.3">
      <c r="A16312" s="1" t="s">
        <v>24446</v>
      </c>
      <c r="B16312" s="1" t="s">
        <v>24447</v>
      </c>
      <c r="C16312" s="1" t="s">
        <v>24448</v>
      </c>
      <c r="D16312" s="6">
        <f>VLOOKUP(C16312,Hoja3!$A:$C,2,0)</f>
        <v>0</v>
      </c>
      <c r="E16312" s="6">
        <f>VLOOKUP(C16312,Hoja3!$A:$C,3,0)</f>
        <v>0</v>
      </c>
      <c r="F16312" s="2">
        <v>0</v>
      </c>
      <c r="G16312" s="2">
        <v>0</v>
      </c>
      <c r="H16312" s="2">
        <v>0</v>
      </c>
    </row>
    <row r="16313" spans="1:8" x14ac:dyDescent="0.3">
      <c r="A16313" s="1" t="s">
        <v>0</v>
      </c>
      <c r="B16313" s="1" t="s">
        <v>24449</v>
      </c>
      <c r="C16313" s="1" t="s">
        <v>24450</v>
      </c>
      <c r="D16313" s="6">
        <f>VLOOKUP(C16313,Hoja3!$A:$C,2,0)</f>
        <v>0</v>
      </c>
      <c r="E16313" s="6">
        <f>VLOOKUP(C16313,Hoja3!$A:$C,3,0)</f>
        <v>0</v>
      </c>
      <c r="F16313" s="2">
        <v>0</v>
      </c>
      <c r="G16313" s="2">
        <v>0</v>
      </c>
      <c r="H16313" s="2">
        <v>0</v>
      </c>
    </row>
    <row r="16314" spans="1:8" x14ac:dyDescent="0.3">
      <c r="A16314" s="1" t="s">
        <v>0</v>
      </c>
      <c r="B16314" s="1" t="s">
        <v>24451</v>
      </c>
      <c r="C16314" s="1" t="s">
        <v>24452</v>
      </c>
      <c r="D16314" s="6">
        <f>VLOOKUP(C16314,Hoja3!$A:$C,2,0)</f>
        <v>0</v>
      </c>
      <c r="E16314" s="6">
        <f>VLOOKUP(C16314,Hoja3!$A:$C,3,0)</f>
        <v>0</v>
      </c>
      <c r="F16314" s="2">
        <v>0</v>
      </c>
      <c r="G16314" s="2">
        <v>0</v>
      </c>
      <c r="H16314" s="2">
        <v>0</v>
      </c>
    </row>
    <row r="16315" spans="1:8" x14ac:dyDescent="0.3">
      <c r="A16315" s="1" t="s">
        <v>17553</v>
      </c>
      <c r="B16315" s="1" t="s">
        <v>24453</v>
      </c>
      <c r="C16315" s="1" t="s">
        <v>24454</v>
      </c>
      <c r="D16315" s="6">
        <f>VLOOKUP(C16315,Hoja3!$A:$C,2,0)</f>
        <v>0</v>
      </c>
      <c r="E16315" s="6">
        <f>VLOOKUP(C16315,Hoja3!$A:$C,3,0)</f>
        <v>0</v>
      </c>
      <c r="F16315" s="2">
        <v>0</v>
      </c>
      <c r="G16315" s="2">
        <v>0</v>
      </c>
      <c r="H16315" s="2">
        <v>0</v>
      </c>
    </row>
    <row r="16316" spans="1:8" x14ac:dyDescent="0.3">
      <c r="A16316" s="1" t="s">
        <v>0</v>
      </c>
      <c r="B16316" s="1" t="s">
        <v>24455</v>
      </c>
      <c r="C16316" s="1" t="s">
        <v>24456</v>
      </c>
      <c r="D16316" s="6">
        <f>VLOOKUP(C16316,Hoja3!$A:$C,2,0)</f>
        <v>0</v>
      </c>
      <c r="E16316" s="6">
        <f>VLOOKUP(C16316,Hoja3!$A:$C,3,0)</f>
        <v>0</v>
      </c>
      <c r="F16316" s="2">
        <v>0</v>
      </c>
      <c r="G16316" s="2">
        <v>0</v>
      </c>
      <c r="H16316" s="2">
        <v>0</v>
      </c>
    </row>
    <row r="16317" spans="1:8" x14ac:dyDescent="0.3">
      <c r="A16317" s="1" t="s">
        <v>24457</v>
      </c>
      <c r="B16317" s="1" t="s">
        <v>24458</v>
      </c>
      <c r="C16317" s="1" t="s">
        <v>24459</v>
      </c>
      <c r="D16317" s="6">
        <f>VLOOKUP(C16317,Hoja3!$A:$C,2,0)</f>
        <v>0</v>
      </c>
      <c r="E16317" s="6">
        <f>VLOOKUP(C16317,Hoja3!$A:$C,3,0)</f>
        <v>0</v>
      </c>
      <c r="F16317" s="2">
        <v>0</v>
      </c>
      <c r="G16317" s="2">
        <v>0</v>
      </c>
      <c r="H16317" s="2">
        <v>0</v>
      </c>
    </row>
    <row r="16318" spans="1:8" x14ac:dyDescent="0.3">
      <c r="A16318" s="1" t="s">
        <v>24460</v>
      </c>
      <c r="B16318" s="1" t="s">
        <v>24461</v>
      </c>
      <c r="C16318" s="1" t="s">
        <v>24462</v>
      </c>
      <c r="D16318" s="6">
        <f>VLOOKUP(C16318,Hoja3!$A:$C,2,0)</f>
        <v>0</v>
      </c>
      <c r="E16318" s="6">
        <f>VLOOKUP(C16318,Hoja3!$A:$C,3,0)</f>
        <v>0</v>
      </c>
      <c r="F16318" s="2">
        <v>0</v>
      </c>
      <c r="G16318" s="2">
        <v>0</v>
      </c>
      <c r="H16318" s="2">
        <v>0</v>
      </c>
    </row>
    <row r="16319" spans="1:8" x14ac:dyDescent="0.3">
      <c r="A16319" s="1" t="s">
        <v>24463</v>
      </c>
      <c r="B16319" s="1" t="s">
        <v>24464</v>
      </c>
      <c r="C16319" s="1" t="s">
        <v>24465</v>
      </c>
      <c r="D16319" s="6">
        <f>VLOOKUP(C16319,Hoja3!$A:$C,2,0)</f>
        <v>0</v>
      </c>
      <c r="E16319" s="6">
        <f>VLOOKUP(C16319,Hoja3!$A:$C,3,0)</f>
        <v>0</v>
      </c>
      <c r="F16319" s="2">
        <v>0</v>
      </c>
      <c r="G16319" s="2">
        <v>0</v>
      </c>
      <c r="H16319" s="2">
        <v>0</v>
      </c>
    </row>
    <row r="16320" spans="1:8" x14ac:dyDescent="0.3">
      <c r="A16320" s="1" t="s">
        <v>24466</v>
      </c>
      <c r="B16320" s="1" t="s">
        <v>24467</v>
      </c>
      <c r="C16320" s="5">
        <v>56253507</v>
      </c>
      <c r="D16320" s="6">
        <f>VLOOKUP(C16320,Hoja3!$A:$C,2,0)</f>
        <v>0</v>
      </c>
      <c r="E16320" s="6">
        <f>VLOOKUP(C16320,Hoja3!$A:$C,3,0)</f>
        <v>0</v>
      </c>
      <c r="F16320" s="2">
        <v>0</v>
      </c>
      <c r="G16320" s="2">
        <v>0</v>
      </c>
      <c r="H16320" s="2">
        <v>0</v>
      </c>
    </row>
    <row r="16321" spans="1:8" x14ac:dyDescent="0.3">
      <c r="A16321" s="1" t="s">
        <v>0</v>
      </c>
      <c r="B16321" s="1" t="s">
        <v>24468</v>
      </c>
      <c r="C16321" s="1" t="s">
        <v>24469</v>
      </c>
      <c r="D16321" s="6">
        <f>VLOOKUP(C16321,Hoja3!$A:$C,2,0)</f>
        <v>0</v>
      </c>
      <c r="E16321" s="6">
        <f>VLOOKUP(C16321,Hoja3!$A:$C,3,0)</f>
        <v>0</v>
      </c>
      <c r="F16321" s="2">
        <v>0</v>
      </c>
      <c r="G16321" s="2">
        <v>0</v>
      </c>
      <c r="H16321" s="2">
        <v>0</v>
      </c>
    </row>
    <row r="16322" spans="1:8" x14ac:dyDescent="0.3">
      <c r="A16322" s="1" t="s">
        <v>0</v>
      </c>
      <c r="B16322" s="1" t="s">
        <v>24470</v>
      </c>
      <c r="C16322" s="1" t="s">
        <v>24471</v>
      </c>
      <c r="D16322" s="6">
        <f>VLOOKUP(C16322,Hoja3!$A:$C,2,0)</f>
        <v>0</v>
      </c>
      <c r="E16322" s="6">
        <f>VLOOKUP(C16322,Hoja3!$A:$C,3,0)</f>
        <v>0</v>
      </c>
      <c r="F16322" s="2">
        <v>0</v>
      </c>
      <c r="G16322" s="2">
        <v>0</v>
      </c>
      <c r="H16322" s="2">
        <v>0</v>
      </c>
    </row>
    <row r="16323" spans="1:8" x14ac:dyDescent="0.3">
      <c r="A16323" s="1" t="s">
        <v>0</v>
      </c>
      <c r="B16323" s="1" t="s">
        <v>24472</v>
      </c>
      <c r="C16323" s="1" t="s">
        <v>24473</v>
      </c>
      <c r="D16323" s="6">
        <f>VLOOKUP(C16323,Hoja3!$A:$C,2,0)</f>
        <v>0</v>
      </c>
      <c r="E16323" s="6">
        <f>VLOOKUP(C16323,Hoja3!$A:$C,3,0)</f>
        <v>0</v>
      </c>
      <c r="F16323" s="2">
        <v>0</v>
      </c>
      <c r="G16323" s="2">
        <v>0</v>
      </c>
      <c r="H16323" s="2">
        <v>0</v>
      </c>
    </row>
    <row r="16324" spans="1:8" x14ac:dyDescent="0.3">
      <c r="A16324" s="1" t="s">
        <v>24474</v>
      </c>
      <c r="B16324" s="1" t="s">
        <v>24475</v>
      </c>
      <c r="C16324" s="5">
        <v>10294321</v>
      </c>
      <c r="D16324" s="6">
        <f>VLOOKUP(C16324,Hoja3!$A:$C,2,0)</f>
        <v>0</v>
      </c>
      <c r="E16324" s="6">
        <f>VLOOKUP(C16324,Hoja3!$A:$C,3,0)</f>
        <v>0</v>
      </c>
      <c r="F16324" s="2">
        <v>0</v>
      </c>
      <c r="G16324" s="2">
        <v>0</v>
      </c>
      <c r="H16324" s="2">
        <v>0</v>
      </c>
    </row>
    <row r="16325" spans="1:8" x14ac:dyDescent="0.3">
      <c r="A16325" s="1" t="s">
        <v>24476</v>
      </c>
      <c r="B16325" s="1" t="s">
        <v>24477</v>
      </c>
      <c r="C16325" s="5">
        <v>10294363</v>
      </c>
      <c r="D16325" s="6">
        <f>VLOOKUP(C16325,Hoja3!$A:$C,2,0)</f>
        <v>0</v>
      </c>
      <c r="E16325" s="6">
        <f>VLOOKUP(C16325,Hoja3!$A:$C,3,0)</f>
        <v>0</v>
      </c>
      <c r="F16325" s="2">
        <v>0</v>
      </c>
      <c r="G16325" s="2">
        <v>0</v>
      </c>
      <c r="H16325" s="2">
        <v>0</v>
      </c>
    </row>
    <row r="16326" spans="1:8" x14ac:dyDescent="0.3">
      <c r="A16326" s="1" t="s">
        <v>6138</v>
      </c>
      <c r="B16326" s="1" t="s">
        <v>24478</v>
      </c>
      <c r="C16326" s="5">
        <v>10374601</v>
      </c>
      <c r="D16326" s="6">
        <f>VLOOKUP(C16326,Hoja3!$A:$C,2,0)</f>
        <v>0</v>
      </c>
      <c r="E16326" s="6">
        <f>VLOOKUP(C16326,Hoja3!$A:$C,3,0)</f>
        <v>0</v>
      </c>
      <c r="F16326" s="2">
        <v>0</v>
      </c>
      <c r="G16326" s="2">
        <v>0</v>
      </c>
      <c r="H16326" s="2">
        <v>0</v>
      </c>
    </row>
    <row r="16327" spans="1:8" x14ac:dyDescent="0.3">
      <c r="A16327" s="1" t="s">
        <v>6141</v>
      </c>
      <c r="B16327" s="1" t="s">
        <v>24479</v>
      </c>
      <c r="C16327" s="5">
        <v>10374602</v>
      </c>
      <c r="D16327" s="6">
        <f>VLOOKUP(C16327,Hoja3!$A:$C,2,0)</f>
        <v>0</v>
      </c>
      <c r="E16327" s="6">
        <f>VLOOKUP(C16327,Hoja3!$A:$C,3,0)</f>
        <v>0</v>
      </c>
      <c r="F16327" s="2">
        <v>0</v>
      </c>
      <c r="G16327" s="2">
        <v>0</v>
      </c>
      <c r="H16327" s="2">
        <v>0</v>
      </c>
    </row>
    <row r="16328" spans="1:8" x14ac:dyDescent="0.3">
      <c r="A16328" s="1" t="s">
        <v>24480</v>
      </c>
      <c r="B16328" s="1" t="s">
        <v>24481</v>
      </c>
      <c r="C16328" s="5">
        <v>10306220</v>
      </c>
      <c r="D16328" s="6">
        <f>VLOOKUP(C16328,Hoja3!$A:$C,2,0)</f>
        <v>0</v>
      </c>
      <c r="E16328" s="6">
        <f>VLOOKUP(C16328,Hoja3!$A:$C,3,0)</f>
        <v>0</v>
      </c>
      <c r="F16328" s="2">
        <v>0</v>
      </c>
      <c r="G16328" s="2">
        <v>0</v>
      </c>
      <c r="H16328" s="2">
        <v>0</v>
      </c>
    </row>
    <row r="16329" spans="1:8" x14ac:dyDescent="0.3">
      <c r="A16329" s="1" t="s">
        <v>24482</v>
      </c>
      <c r="B16329" s="1" t="s">
        <v>24483</v>
      </c>
      <c r="C16329" s="5">
        <v>10306222</v>
      </c>
      <c r="D16329" s="6">
        <f>VLOOKUP(C16329,Hoja3!$A:$C,2,0)</f>
        <v>0</v>
      </c>
      <c r="E16329" s="6">
        <f>VLOOKUP(C16329,Hoja3!$A:$C,3,0)</f>
        <v>0</v>
      </c>
      <c r="F16329" s="2">
        <v>0</v>
      </c>
      <c r="G16329" s="2">
        <v>0</v>
      </c>
      <c r="H16329" s="2">
        <v>0</v>
      </c>
    </row>
    <row r="16330" spans="1:8" x14ac:dyDescent="0.3">
      <c r="A16330" s="1" t="s">
        <v>24484</v>
      </c>
      <c r="B16330" s="1" t="s">
        <v>24485</v>
      </c>
      <c r="C16330" s="5">
        <v>10306224</v>
      </c>
      <c r="D16330" s="6">
        <f>VLOOKUP(C16330,Hoja3!$A:$C,2,0)</f>
        <v>0</v>
      </c>
      <c r="E16330" s="6">
        <f>VLOOKUP(C16330,Hoja3!$A:$C,3,0)</f>
        <v>0</v>
      </c>
      <c r="F16330" s="2">
        <v>0</v>
      </c>
      <c r="G16330" s="2">
        <v>0</v>
      </c>
      <c r="H16330" s="2">
        <v>0</v>
      </c>
    </row>
    <row r="16331" spans="1:8" x14ac:dyDescent="0.3">
      <c r="A16331" s="1" t="s">
        <v>24486</v>
      </c>
      <c r="B16331" s="1" t="s">
        <v>24487</v>
      </c>
      <c r="C16331" s="5">
        <v>10014330</v>
      </c>
      <c r="D16331" s="6">
        <f>VLOOKUP(C16331,Hoja3!$A:$C,2,0)</f>
        <v>0</v>
      </c>
      <c r="E16331" s="6">
        <f>VLOOKUP(C16331,Hoja3!$A:$C,3,0)</f>
        <v>0</v>
      </c>
      <c r="F16331" s="2">
        <v>0</v>
      </c>
      <c r="G16331" s="2">
        <v>0</v>
      </c>
      <c r="H16331" s="2">
        <v>0</v>
      </c>
    </row>
    <row r="16332" spans="1:8" x14ac:dyDescent="0.3">
      <c r="A16332" s="1" t="s">
        <v>24488</v>
      </c>
      <c r="B16332" s="1" t="s">
        <v>24489</v>
      </c>
      <c r="C16332" s="5">
        <v>10012449</v>
      </c>
      <c r="D16332" s="6">
        <f>VLOOKUP(C16332,Hoja3!$A:$C,2,0)</f>
        <v>0</v>
      </c>
      <c r="E16332" s="6">
        <f>VLOOKUP(C16332,Hoja3!$A:$C,3,0)</f>
        <v>0</v>
      </c>
      <c r="F16332" s="2">
        <v>0</v>
      </c>
      <c r="G16332" s="2">
        <v>0</v>
      </c>
      <c r="H16332" s="2">
        <v>0</v>
      </c>
    </row>
    <row r="16333" spans="1:8" x14ac:dyDescent="0.3">
      <c r="A16333" s="1" t="s">
        <v>24488</v>
      </c>
      <c r="B16333" s="1" t="s">
        <v>24490</v>
      </c>
      <c r="C16333" s="5">
        <v>10014328</v>
      </c>
      <c r="D16333" s="6">
        <f>VLOOKUP(C16333,Hoja3!$A:$C,2,0)</f>
        <v>0</v>
      </c>
      <c r="E16333" s="6">
        <f>VLOOKUP(C16333,Hoja3!$A:$C,3,0)</f>
        <v>0</v>
      </c>
      <c r="F16333" s="2">
        <v>0</v>
      </c>
      <c r="G16333" s="2">
        <v>0</v>
      </c>
      <c r="H16333" s="2">
        <v>0</v>
      </c>
    </row>
    <row r="16334" spans="1:8" x14ac:dyDescent="0.3">
      <c r="A16334" s="1" t="s">
        <v>22907</v>
      </c>
      <c r="B16334" s="1" t="s">
        <v>24491</v>
      </c>
      <c r="C16334" s="5">
        <v>20002532</v>
      </c>
      <c r="D16334" s="6">
        <f>VLOOKUP(C16334,Hoja3!$A:$C,2,0)</f>
        <v>0</v>
      </c>
      <c r="E16334" s="6">
        <f>VLOOKUP(C16334,Hoja3!$A:$C,3,0)</f>
        <v>0</v>
      </c>
      <c r="F16334" s="2">
        <v>0</v>
      </c>
      <c r="G16334" s="2">
        <v>0</v>
      </c>
      <c r="H16334" s="2">
        <v>0</v>
      </c>
    </row>
    <row r="16335" spans="1:8" x14ac:dyDescent="0.3">
      <c r="A16335" s="1" t="s">
        <v>24492</v>
      </c>
      <c r="B16335" s="1" t="s">
        <v>24493</v>
      </c>
      <c r="C16335" s="5">
        <v>20002533</v>
      </c>
      <c r="D16335" s="6">
        <f>VLOOKUP(C16335,Hoja3!$A:$C,2,0)</f>
        <v>0</v>
      </c>
      <c r="E16335" s="6">
        <f>VLOOKUP(C16335,Hoja3!$A:$C,3,0)</f>
        <v>0</v>
      </c>
      <c r="F16335" s="2">
        <v>0</v>
      </c>
      <c r="G16335" s="2">
        <v>0</v>
      </c>
      <c r="H16335" s="2">
        <v>0</v>
      </c>
    </row>
    <row r="16336" spans="1:8" x14ac:dyDescent="0.3">
      <c r="A16336" s="1" t="s">
        <v>24494</v>
      </c>
      <c r="B16336" s="1" t="s">
        <v>24495</v>
      </c>
      <c r="C16336" s="5">
        <v>20002534</v>
      </c>
      <c r="D16336" s="6">
        <f>VLOOKUP(C16336,Hoja3!$A:$C,2,0)</f>
        <v>0</v>
      </c>
      <c r="E16336" s="6">
        <f>VLOOKUP(C16336,Hoja3!$A:$C,3,0)</f>
        <v>0</v>
      </c>
      <c r="F16336" s="2">
        <v>0</v>
      </c>
      <c r="G16336" s="2">
        <v>0</v>
      </c>
      <c r="H16336" s="2">
        <v>0</v>
      </c>
    </row>
    <row r="16337" spans="1:8" x14ac:dyDescent="0.3">
      <c r="A16337" s="1" t="s">
        <v>24496</v>
      </c>
      <c r="B16337" s="1" t="s">
        <v>24497</v>
      </c>
      <c r="C16337" s="5">
        <v>10014326</v>
      </c>
      <c r="D16337" s="6">
        <f>VLOOKUP(C16337,Hoja3!$A:$C,2,0)</f>
        <v>0</v>
      </c>
      <c r="E16337" s="6">
        <f>VLOOKUP(C16337,Hoja3!$A:$C,3,0)</f>
        <v>0</v>
      </c>
      <c r="F16337" s="2">
        <v>0</v>
      </c>
      <c r="G16337" s="2">
        <v>0</v>
      </c>
      <c r="H16337" s="2">
        <v>0</v>
      </c>
    </row>
    <row r="16338" spans="1:8" x14ac:dyDescent="0.3">
      <c r="A16338" s="1" t="s">
        <v>19702</v>
      </c>
      <c r="B16338" s="1" t="s">
        <v>24498</v>
      </c>
      <c r="C16338" s="5">
        <v>10348113</v>
      </c>
      <c r="D16338" s="6">
        <f>VLOOKUP(C16338,Hoja3!$A:$C,2,0)</f>
        <v>0</v>
      </c>
      <c r="E16338" s="6">
        <f>VLOOKUP(C16338,Hoja3!$A:$C,3,0)</f>
        <v>0</v>
      </c>
      <c r="F16338" s="2">
        <v>0</v>
      </c>
      <c r="G16338" s="2">
        <v>0</v>
      </c>
      <c r="H16338" s="2">
        <v>0</v>
      </c>
    </row>
    <row r="16339" spans="1:8" x14ac:dyDescent="0.3">
      <c r="A16339" s="1" t="s">
        <v>24499</v>
      </c>
      <c r="B16339" s="1" t="s">
        <v>24500</v>
      </c>
      <c r="C16339" s="5">
        <v>10012448</v>
      </c>
      <c r="D16339" s="6">
        <f>VLOOKUP(C16339,Hoja3!$A:$C,2,0)</f>
        <v>0</v>
      </c>
      <c r="E16339" s="6">
        <f>VLOOKUP(C16339,Hoja3!$A:$C,3,0)</f>
        <v>0</v>
      </c>
      <c r="F16339" s="2">
        <v>0</v>
      </c>
      <c r="G16339" s="2">
        <v>0</v>
      </c>
      <c r="H16339" s="2">
        <v>0</v>
      </c>
    </row>
    <row r="16340" spans="1:8" x14ac:dyDescent="0.3">
      <c r="A16340" s="1" t="s">
        <v>24501</v>
      </c>
      <c r="B16340" s="1" t="s">
        <v>24502</v>
      </c>
      <c r="C16340" s="5">
        <v>10014327</v>
      </c>
      <c r="D16340" s="6">
        <f>VLOOKUP(C16340,Hoja3!$A:$C,2,0)</f>
        <v>0</v>
      </c>
      <c r="E16340" s="6">
        <f>VLOOKUP(C16340,Hoja3!$A:$C,3,0)</f>
        <v>0</v>
      </c>
      <c r="F16340" s="2">
        <v>0</v>
      </c>
      <c r="G16340" s="2">
        <v>0</v>
      </c>
      <c r="H16340" s="2">
        <v>0</v>
      </c>
    </row>
    <row r="16341" spans="1:8" x14ac:dyDescent="0.3">
      <c r="A16341" s="1" t="s">
        <v>24503</v>
      </c>
      <c r="B16341" s="1" t="s">
        <v>24503</v>
      </c>
      <c r="C16341" s="5">
        <v>56250721</v>
      </c>
      <c r="D16341" s="6">
        <f>VLOOKUP(C16341,Hoja3!$A:$C,2,0)</f>
        <v>0</v>
      </c>
      <c r="E16341" s="6">
        <f>VLOOKUP(C16341,Hoja3!$A:$C,3,0)</f>
        <v>0</v>
      </c>
      <c r="F16341" s="2">
        <v>0</v>
      </c>
      <c r="G16341" s="2">
        <v>0</v>
      </c>
      <c r="H16341" s="2">
        <v>0</v>
      </c>
    </row>
    <row r="16342" spans="1:8" x14ac:dyDescent="0.3">
      <c r="A16342" s="1" t="s">
        <v>24504</v>
      </c>
      <c r="B16342" s="1" t="s">
        <v>24504</v>
      </c>
      <c r="C16342" s="5">
        <v>56250722</v>
      </c>
      <c r="D16342" s="6">
        <f>VLOOKUP(C16342,Hoja3!$A:$C,2,0)</f>
        <v>0</v>
      </c>
      <c r="E16342" s="6">
        <f>VLOOKUP(C16342,Hoja3!$A:$C,3,0)</f>
        <v>0</v>
      </c>
      <c r="F16342" s="2">
        <v>0</v>
      </c>
      <c r="G16342" s="2">
        <v>0</v>
      </c>
      <c r="H16342" s="2">
        <v>0</v>
      </c>
    </row>
    <row r="16343" spans="1:8" x14ac:dyDescent="0.3">
      <c r="A16343" s="1" t="s">
        <v>24505</v>
      </c>
      <c r="B16343" s="1" t="s">
        <v>24506</v>
      </c>
      <c r="C16343" s="5">
        <v>10014325</v>
      </c>
      <c r="D16343" s="6">
        <f>VLOOKUP(C16343,Hoja3!$A:$C,2,0)</f>
        <v>0</v>
      </c>
      <c r="E16343" s="6">
        <f>VLOOKUP(C16343,Hoja3!$A:$C,3,0)</f>
        <v>0</v>
      </c>
      <c r="F16343" s="2">
        <v>0</v>
      </c>
      <c r="G16343" s="2">
        <v>0</v>
      </c>
      <c r="H16343" s="2">
        <v>0</v>
      </c>
    </row>
    <row r="16344" spans="1:8" x14ac:dyDescent="0.3">
      <c r="A16344" s="1" t="s">
        <v>24507</v>
      </c>
      <c r="B16344" s="1" t="s">
        <v>24508</v>
      </c>
      <c r="C16344" s="5">
        <v>10014329</v>
      </c>
      <c r="D16344" s="6">
        <f>VLOOKUP(C16344,Hoja3!$A:$C,2,0)</f>
        <v>0</v>
      </c>
      <c r="E16344" s="6">
        <f>VLOOKUP(C16344,Hoja3!$A:$C,3,0)</f>
        <v>0</v>
      </c>
      <c r="F16344" s="2">
        <v>0</v>
      </c>
      <c r="G16344" s="2">
        <v>0</v>
      </c>
      <c r="H16344" s="2">
        <v>0</v>
      </c>
    </row>
    <row r="16345" spans="1:8" x14ac:dyDescent="0.3">
      <c r="A16345" s="1" t="s">
        <v>24509</v>
      </c>
      <c r="B16345" s="1" t="s">
        <v>24510</v>
      </c>
      <c r="C16345" s="5">
        <v>10287440</v>
      </c>
      <c r="D16345" s="6">
        <f>VLOOKUP(C16345,Hoja3!$A:$C,2,0)</f>
        <v>0</v>
      </c>
      <c r="E16345" s="6">
        <f>VLOOKUP(C16345,Hoja3!$A:$C,3,0)</f>
        <v>0</v>
      </c>
      <c r="F16345" s="2">
        <v>0</v>
      </c>
      <c r="G16345" s="2">
        <v>0</v>
      </c>
      <c r="H16345" s="2">
        <v>0</v>
      </c>
    </row>
    <row r="16346" spans="1:8" x14ac:dyDescent="0.3">
      <c r="A16346" s="1" t="s">
        <v>0</v>
      </c>
      <c r="B16346" s="1" t="s">
        <v>24511</v>
      </c>
      <c r="C16346" s="5">
        <v>20014248</v>
      </c>
      <c r="D16346" s="6">
        <f>VLOOKUP(C16346,Hoja3!$A:$C,2,0)</f>
        <v>0</v>
      </c>
      <c r="E16346" s="6">
        <f>VLOOKUP(C16346,Hoja3!$A:$C,3,0)</f>
        <v>0</v>
      </c>
      <c r="F16346" s="2">
        <v>0</v>
      </c>
      <c r="G16346" s="2">
        <v>0</v>
      </c>
      <c r="H16346" s="2">
        <v>0</v>
      </c>
    </row>
    <row r="16347" spans="1:8" x14ac:dyDescent="0.3">
      <c r="A16347" s="1" t="s">
        <v>0</v>
      </c>
      <c r="B16347" s="1" t="s">
        <v>24512</v>
      </c>
      <c r="C16347" s="5">
        <v>6448137</v>
      </c>
      <c r="D16347" s="6">
        <f>VLOOKUP(C16347,Hoja3!$A:$C,2,0)</f>
        <v>0</v>
      </c>
      <c r="E16347" s="6">
        <f>VLOOKUP(C16347,Hoja3!$A:$C,3,0)</f>
        <v>141849</v>
      </c>
      <c r="F16347" s="2">
        <v>0</v>
      </c>
      <c r="G16347" s="2">
        <v>0</v>
      </c>
      <c r="H16347" s="2">
        <v>0</v>
      </c>
    </row>
    <row r="16348" spans="1:8" x14ac:dyDescent="0.3">
      <c r="A16348" s="1" t="s">
        <v>0</v>
      </c>
      <c r="B16348" s="1" t="s">
        <v>24513</v>
      </c>
      <c r="C16348" s="5">
        <v>6447265</v>
      </c>
      <c r="D16348" s="6">
        <f>VLOOKUP(C16348,Hoja3!$A:$C,2,0)</f>
        <v>0</v>
      </c>
      <c r="E16348" s="6">
        <f>VLOOKUP(C16348,Hoja3!$A:$C,3,0)</f>
        <v>125126</v>
      </c>
      <c r="F16348" s="2">
        <v>0</v>
      </c>
      <c r="G16348" s="2">
        <v>0</v>
      </c>
      <c r="H16348" s="2">
        <v>0</v>
      </c>
    </row>
    <row r="16349" spans="1:8" x14ac:dyDescent="0.3">
      <c r="A16349" s="1" t="s">
        <v>24514</v>
      </c>
      <c r="B16349" s="1" t="s">
        <v>24515</v>
      </c>
      <c r="C16349" s="5">
        <v>10389053</v>
      </c>
      <c r="D16349" s="6">
        <f>VLOOKUP(C16349,Hoja3!$A:$C,2,0)</f>
        <v>0</v>
      </c>
      <c r="E16349" s="6">
        <f>VLOOKUP(C16349,Hoja3!$A:$C,3,0)</f>
        <v>0</v>
      </c>
      <c r="F16349" s="2">
        <v>0</v>
      </c>
      <c r="G16349" s="2">
        <v>0</v>
      </c>
      <c r="H16349" s="2">
        <v>0</v>
      </c>
    </row>
    <row r="16350" spans="1:8" x14ac:dyDescent="0.3">
      <c r="A16350" s="1" t="s">
        <v>24516</v>
      </c>
      <c r="B16350" s="1" t="s">
        <v>24517</v>
      </c>
      <c r="C16350" s="5">
        <v>10367449</v>
      </c>
      <c r="D16350" s="6">
        <f>VLOOKUP(C16350,Hoja3!$A:$C,2,0)</f>
        <v>0</v>
      </c>
      <c r="E16350" s="6">
        <f>VLOOKUP(C16350,Hoja3!$A:$C,3,0)</f>
        <v>0</v>
      </c>
      <c r="F16350" s="2">
        <v>0</v>
      </c>
      <c r="G16350" s="2">
        <v>0</v>
      </c>
      <c r="H16350" s="2">
        <v>0</v>
      </c>
    </row>
    <row r="16351" spans="1:8" x14ac:dyDescent="0.3">
      <c r="A16351" s="1" t="s">
        <v>0</v>
      </c>
      <c r="B16351" s="1" t="s">
        <v>24518</v>
      </c>
      <c r="C16351" s="1" t="s">
        <v>24519</v>
      </c>
      <c r="D16351" s="6">
        <f>VLOOKUP(C16351,Hoja3!$A:$C,2,0)</f>
        <v>0</v>
      </c>
      <c r="E16351" s="6">
        <f>VLOOKUP(C16351,Hoja3!$A:$C,3,0)</f>
        <v>0</v>
      </c>
      <c r="F16351" s="2">
        <v>0</v>
      </c>
      <c r="G16351" s="2">
        <v>3873</v>
      </c>
      <c r="H16351" s="2">
        <v>0</v>
      </c>
    </row>
    <row r="16352" spans="1:8" x14ac:dyDescent="0.3">
      <c r="A16352" s="1" t="s">
        <v>24520</v>
      </c>
      <c r="B16352" s="1" t="s">
        <v>24521</v>
      </c>
      <c r="C16352" s="1" t="s">
        <v>24522</v>
      </c>
      <c r="D16352" s="6">
        <f>VLOOKUP(C16352,Hoja3!$A:$C,2,0)</f>
        <v>0</v>
      </c>
      <c r="E16352" s="6">
        <f>VLOOKUP(C16352,Hoja3!$A:$C,3,0)</f>
        <v>0</v>
      </c>
      <c r="F16352" s="2">
        <v>0</v>
      </c>
      <c r="G16352" s="2">
        <v>2272.9</v>
      </c>
      <c r="H16352" s="2">
        <v>0</v>
      </c>
    </row>
    <row r="16353" spans="1:8" x14ac:dyDescent="0.3">
      <c r="A16353" s="1" t="s">
        <v>24523</v>
      </c>
      <c r="B16353" s="1" t="s">
        <v>24524</v>
      </c>
      <c r="C16353" s="1" t="s">
        <v>24525</v>
      </c>
      <c r="D16353" s="6">
        <f>VLOOKUP(C16353,Hoja3!$A:$C,2,0)</f>
        <v>0</v>
      </c>
      <c r="E16353" s="6">
        <f>VLOOKUP(C16353,Hoja3!$A:$C,3,0)</f>
        <v>0</v>
      </c>
      <c r="F16353" s="2">
        <v>6676</v>
      </c>
      <c r="G16353" s="2">
        <v>4747.05</v>
      </c>
      <c r="H16353" s="2">
        <v>0</v>
      </c>
    </row>
    <row r="16354" spans="1:8" x14ac:dyDescent="0.3">
      <c r="A16354" s="1" t="s">
        <v>24526</v>
      </c>
      <c r="B16354" s="1" t="s">
        <v>24527</v>
      </c>
      <c r="C16354" s="1" t="s">
        <v>24528</v>
      </c>
      <c r="D16354" s="6">
        <f>VLOOKUP(C16354,Hoja3!$A:$C,2,0)</f>
        <v>0</v>
      </c>
      <c r="E16354" s="6">
        <f>VLOOKUP(C16354,Hoja3!$A:$C,3,0)</f>
        <v>0</v>
      </c>
      <c r="F16354" s="2">
        <v>2605.04</v>
      </c>
      <c r="G16354" s="2">
        <v>4747.05</v>
      </c>
      <c r="H16354" s="2">
        <v>0</v>
      </c>
    </row>
    <row r="16355" spans="1:8" x14ac:dyDescent="0.3">
      <c r="A16355" s="1" t="s">
        <v>24523</v>
      </c>
      <c r="B16355" s="1" t="s">
        <v>24529</v>
      </c>
      <c r="C16355" s="1" t="s">
        <v>24530</v>
      </c>
      <c r="D16355" s="6">
        <f>VLOOKUP(C16355,Hoja3!$A:$C,2,0)</f>
        <v>0</v>
      </c>
      <c r="E16355" s="6">
        <f>VLOOKUP(C16355,Hoja3!$A:$C,3,0)</f>
        <v>0</v>
      </c>
      <c r="F16355" s="2">
        <v>5462.18</v>
      </c>
      <c r="G16355" s="2">
        <v>6061.76</v>
      </c>
      <c r="H16355" s="2">
        <v>0</v>
      </c>
    </row>
    <row r="16356" spans="1:8" x14ac:dyDescent="0.3">
      <c r="A16356" s="1" t="s">
        <v>24531</v>
      </c>
      <c r="B16356" s="1" t="s">
        <v>24532</v>
      </c>
      <c r="C16356" s="5">
        <v>56250685</v>
      </c>
      <c r="D16356" s="6">
        <f>VLOOKUP(C16356,Hoja3!$A:$C,2,0)</f>
        <v>0</v>
      </c>
      <c r="E16356" s="6">
        <f>VLOOKUP(C16356,Hoja3!$A:$C,3,0)</f>
        <v>0</v>
      </c>
      <c r="F16356" s="2">
        <v>5462.18</v>
      </c>
      <c r="G16356" s="2">
        <v>0</v>
      </c>
      <c r="H16356" s="2">
        <v>0</v>
      </c>
    </row>
    <row r="16357" spans="1:8" x14ac:dyDescent="0.3">
      <c r="A16357" s="1" t="s">
        <v>24533</v>
      </c>
      <c r="B16357" s="1" t="s">
        <v>24534</v>
      </c>
      <c r="C16357" s="5">
        <v>51010936</v>
      </c>
      <c r="D16357" s="6">
        <f>VLOOKUP(C16357,Hoja3!$A:$C,2,0)</f>
        <v>0</v>
      </c>
      <c r="E16357" s="6">
        <f>VLOOKUP(C16357,Hoja3!$A:$C,3,0)</f>
        <v>0</v>
      </c>
      <c r="F16357" s="2">
        <v>6890</v>
      </c>
      <c r="G16357" s="2">
        <v>0</v>
      </c>
      <c r="H16357" s="2">
        <v>0</v>
      </c>
    </row>
    <row r="16358" spans="1:8" x14ac:dyDescent="0.3">
      <c r="A16358" s="1" t="s">
        <v>24535</v>
      </c>
      <c r="B16358" s="1" t="s">
        <v>24536</v>
      </c>
      <c r="C16358" s="5">
        <v>51010939</v>
      </c>
      <c r="D16358" s="6">
        <f>VLOOKUP(C16358,Hoja3!$A:$C,2,0)</f>
        <v>0</v>
      </c>
      <c r="E16358" s="6">
        <f>VLOOKUP(C16358,Hoja3!$A:$C,3,0)</f>
        <v>0</v>
      </c>
      <c r="F16358" s="2">
        <v>0</v>
      </c>
      <c r="G16358" s="2">
        <v>0</v>
      </c>
      <c r="H16358" s="2">
        <v>0</v>
      </c>
    </row>
    <row r="16359" spans="1:8" x14ac:dyDescent="0.3">
      <c r="A16359" s="1" t="s">
        <v>24537</v>
      </c>
      <c r="B16359" s="1" t="s">
        <v>24537</v>
      </c>
      <c r="C16359" s="5">
        <v>56254269</v>
      </c>
      <c r="D16359" s="6">
        <f>VLOOKUP(C16359,Hoja3!$A:$C,2,0)</f>
        <v>0</v>
      </c>
      <c r="E16359" s="6">
        <f>VLOOKUP(C16359,Hoja3!$A:$C,3,0)</f>
        <v>0</v>
      </c>
      <c r="F16359" s="2">
        <v>0</v>
      </c>
      <c r="G16359" s="2">
        <v>0</v>
      </c>
      <c r="H16359" s="2">
        <v>0</v>
      </c>
    </row>
    <row r="16360" spans="1:8" x14ac:dyDescent="0.3">
      <c r="A16360" s="1" t="s">
        <v>0</v>
      </c>
      <c r="B16360" s="1" t="s">
        <v>24538</v>
      </c>
      <c r="C16360" s="5">
        <v>5893572</v>
      </c>
      <c r="D16360" s="6">
        <f>VLOOKUP(C16360,Hoja3!$A:$C,2,0)</f>
        <v>0</v>
      </c>
      <c r="E16360" s="6">
        <f>VLOOKUP(C16360,Hoja3!$A:$C,3,0)</f>
        <v>1112000</v>
      </c>
      <c r="F16360" s="2">
        <v>0</v>
      </c>
      <c r="G16360" s="2">
        <v>0</v>
      </c>
      <c r="H16360" s="2">
        <v>0</v>
      </c>
    </row>
    <row r="16361" spans="1:8" x14ac:dyDescent="0.3">
      <c r="A16361" s="1" t="s">
        <v>0</v>
      </c>
      <c r="B16361" s="1" t="s">
        <v>24539</v>
      </c>
      <c r="C16361" s="5">
        <v>20000342</v>
      </c>
      <c r="D16361" s="6">
        <f>VLOOKUP(C16361,Hoja3!$A:$C,2,0)</f>
        <v>0</v>
      </c>
      <c r="E16361" s="6">
        <f>VLOOKUP(C16361,Hoja3!$A:$C,3,0)</f>
        <v>0</v>
      </c>
      <c r="F16361" s="2">
        <v>0</v>
      </c>
      <c r="G16361" s="2">
        <v>0</v>
      </c>
      <c r="H16361" s="2">
        <v>0</v>
      </c>
    </row>
    <row r="16362" spans="1:8" x14ac:dyDescent="0.3">
      <c r="A16362" s="1" t="s">
        <v>0</v>
      </c>
      <c r="B16362" s="1" t="s">
        <v>24540</v>
      </c>
      <c r="C16362" s="5">
        <v>20000341</v>
      </c>
      <c r="D16362" s="6">
        <f>VLOOKUP(C16362,Hoja3!$A:$C,2,0)</f>
        <v>0</v>
      </c>
      <c r="E16362" s="6">
        <f>VLOOKUP(C16362,Hoja3!$A:$C,3,0)</f>
        <v>0</v>
      </c>
      <c r="F16362" s="2">
        <v>0</v>
      </c>
      <c r="G16362" s="2">
        <v>0</v>
      </c>
      <c r="H16362" s="2">
        <v>0</v>
      </c>
    </row>
    <row r="16363" spans="1:8" x14ac:dyDescent="0.3">
      <c r="A16363" s="1" t="s">
        <v>24541</v>
      </c>
      <c r="B16363" s="1" t="s">
        <v>24542</v>
      </c>
      <c r="C16363" s="5">
        <v>56254120</v>
      </c>
      <c r="D16363" s="6">
        <f>VLOOKUP(C16363,Hoja3!$A:$C,2,0)</f>
        <v>0</v>
      </c>
      <c r="E16363" s="6">
        <f>VLOOKUP(C16363,Hoja3!$A:$C,3,0)</f>
        <v>0</v>
      </c>
      <c r="F16363" s="2">
        <v>0</v>
      </c>
      <c r="G16363" s="2">
        <v>0</v>
      </c>
      <c r="H16363" s="2">
        <v>0</v>
      </c>
    </row>
    <row r="16364" spans="1:8" x14ac:dyDescent="0.3">
      <c r="A16364" s="1" t="s">
        <v>24543</v>
      </c>
      <c r="B16364" s="1" t="s">
        <v>24544</v>
      </c>
      <c r="C16364" s="5">
        <v>56254121</v>
      </c>
      <c r="D16364" s="6">
        <f>VLOOKUP(C16364,Hoja3!$A:$C,2,0)</f>
        <v>0</v>
      </c>
      <c r="E16364" s="6">
        <f>VLOOKUP(C16364,Hoja3!$A:$C,3,0)</f>
        <v>0</v>
      </c>
      <c r="F16364" s="2">
        <v>0</v>
      </c>
      <c r="G16364" s="2">
        <v>0</v>
      </c>
      <c r="H16364" s="2">
        <v>0</v>
      </c>
    </row>
    <row r="16365" spans="1:8" x14ac:dyDescent="0.3">
      <c r="A16365" s="1" t="s">
        <v>24545</v>
      </c>
      <c r="B16365" s="1" t="s">
        <v>24545</v>
      </c>
      <c r="C16365" s="5">
        <v>56254119</v>
      </c>
      <c r="D16365" s="6">
        <f>VLOOKUP(C16365,Hoja3!$A:$C,2,0)</f>
        <v>0</v>
      </c>
      <c r="E16365" s="6">
        <f>VLOOKUP(C16365,Hoja3!$A:$C,3,0)</f>
        <v>0</v>
      </c>
      <c r="F16365" s="2">
        <v>0</v>
      </c>
      <c r="G16365" s="2">
        <v>0</v>
      </c>
      <c r="H16365" s="2">
        <v>0</v>
      </c>
    </row>
    <row r="16366" spans="1:8" x14ac:dyDescent="0.3">
      <c r="A16366" s="1" t="s">
        <v>24546</v>
      </c>
      <c r="B16366" s="1" t="s">
        <v>24547</v>
      </c>
      <c r="C16366" s="5">
        <v>56254122</v>
      </c>
      <c r="D16366" s="6">
        <f>VLOOKUP(C16366,Hoja3!$A:$C,2,0)</f>
        <v>0</v>
      </c>
      <c r="E16366" s="6">
        <f>VLOOKUP(C16366,Hoja3!$A:$C,3,0)</f>
        <v>0</v>
      </c>
      <c r="F16366" s="2">
        <v>0</v>
      </c>
      <c r="G16366" s="2">
        <v>0</v>
      </c>
      <c r="H16366" s="2">
        <v>0</v>
      </c>
    </row>
    <row r="16367" spans="1:8" x14ac:dyDescent="0.3">
      <c r="A16367" s="1" t="s">
        <v>24548</v>
      </c>
      <c r="B16367" s="1" t="s">
        <v>24549</v>
      </c>
      <c r="C16367" s="5">
        <v>56254123</v>
      </c>
      <c r="D16367" s="6">
        <f>VLOOKUP(C16367,Hoja3!$A:$C,2,0)</f>
        <v>0</v>
      </c>
      <c r="E16367" s="6">
        <f>VLOOKUP(C16367,Hoja3!$A:$C,3,0)</f>
        <v>0</v>
      </c>
      <c r="F16367" s="2">
        <v>0</v>
      </c>
      <c r="G16367" s="2">
        <v>0</v>
      </c>
      <c r="H16367" s="2">
        <v>0</v>
      </c>
    </row>
    <row r="16368" spans="1:8" x14ac:dyDescent="0.3">
      <c r="A16368" s="1" t="s">
        <v>24550</v>
      </c>
      <c r="B16368" s="1" t="s">
        <v>24551</v>
      </c>
      <c r="C16368" s="5">
        <v>10350959</v>
      </c>
      <c r="D16368" s="6">
        <f>VLOOKUP(C16368,Hoja3!$A:$C,2,0)</f>
        <v>0</v>
      </c>
      <c r="E16368" s="6">
        <f>VLOOKUP(C16368,Hoja3!$A:$C,3,0)</f>
        <v>0</v>
      </c>
      <c r="F16368" s="2">
        <v>0</v>
      </c>
      <c r="G16368" s="2">
        <v>0</v>
      </c>
      <c r="H16368" s="2">
        <v>0</v>
      </c>
    </row>
    <row r="16369" spans="1:8" x14ac:dyDescent="0.3">
      <c r="A16369" s="1" t="s">
        <v>24550</v>
      </c>
      <c r="B16369" s="1" t="s">
        <v>24552</v>
      </c>
      <c r="C16369" s="5">
        <v>10350960</v>
      </c>
      <c r="D16369" s="6">
        <f>VLOOKUP(C16369,Hoja3!$A:$C,2,0)</f>
        <v>0</v>
      </c>
      <c r="E16369" s="6">
        <f>VLOOKUP(C16369,Hoja3!$A:$C,3,0)</f>
        <v>0</v>
      </c>
      <c r="F16369" s="2">
        <v>0</v>
      </c>
      <c r="G16369" s="2">
        <v>0</v>
      </c>
      <c r="H16369" s="2">
        <v>0</v>
      </c>
    </row>
    <row r="16370" spans="1:8" x14ac:dyDescent="0.3">
      <c r="A16370" s="1" t="s">
        <v>24550</v>
      </c>
      <c r="B16370" s="1" t="s">
        <v>24553</v>
      </c>
      <c r="C16370" s="5">
        <v>10350961</v>
      </c>
      <c r="D16370" s="6">
        <f>VLOOKUP(C16370,Hoja3!$A:$C,2,0)</f>
        <v>0</v>
      </c>
      <c r="E16370" s="6">
        <f>VLOOKUP(C16370,Hoja3!$A:$C,3,0)</f>
        <v>0</v>
      </c>
      <c r="F16370" s="2">
        <v>0</v>
      </c>
      <c r="G16370" s="2">
        <v>0</v>
      </c>
      <c r="H16370" s="2">
        <v>0</v>
      </c>
    </row>
    <row r="16371" spans="1:8" x14ac:dyDescent="0.3">
      <c r="A16371" s="1" t="s">
        <v>24550</v>
      </c>
      <c r="B16371" s="1" t="s">
        <v>24554</v>
      </c>
      <c r="C16371" s="5">
        <v>10360636</v>
      </c>
      <c r="D16371" s="6">
        <f>VLOOKUP(C16371,Hoja3!$A:$C,2,0)</f>
        <v>0</v>
      </c>
      <c r="E16371" s="6">
        <f>VLOOKUP(C16371,Hoja3!$A:$C,3,0)</f>
        <v>0</v>
      </c>
      <c r="F16371" s="2">
        <v>0</v>
      </c>
      <c r="G16371" s="2">
        <v>0</v>
      </c>
      <c r="H16371" s="2">
        <v>0</v>
      </c>
    </row>
    <row r="16372" spans="1:8" x14ac:dyDescent="0.3">
      <c r="A16372" s="1" t="s">
        <v>24555</v>
      </c>
      <c r="B16372" s="1" t="s">
        <v>24556</v>
      </c>
      <c r="C16372" s="5">
        <v>10350956</v>
      </c>
      <c r="D16372" s="6">
        <f>VLOOKUP(C16372,Hoja3!$A:$C,2,0)</f>
        <v>0</v>
      </c>
      <c r="E16372" s="6">
        <f>VLOOKUP(C16372,Hoja3!$A:$C,3,0)</f>
        <v>0</v>
      </c>
      <c r="F16372" s="2">
        <v>0</v>
      </c>
      <c r="G16372" s="2">
        <v>0</v>
      </c>
      <c r="H16372" s="2">
        <v>0</v>
      </c>
    </row>
    <row r="16373" spans="1:8" x14ac:dyDescent="0.3">
      <c r="A16373" s="1" t="s">
        <v>24555</v>
      </c>
      <c r="B16373" s="1" t="s">
        <v>24557</v>
      </c>
      <c r="C16373" s="5">
        <v>10350957</v>
      </c>
      <c r="D16373" s="6">
        <f>VLOOKUP(C16373,Hoja3!$A:$C,2,0)</f>
        <v>0</v>
      </c>
      <c r="E16373" s="6">
        <f>VLOOKUP(C16373,Hoja3!$A:$C,3,0)</f>
        <v>0</v>
      </c>
      <c r="F16373" s="2">
        <v>0</v>
      </c>
      <c r="G16373" s="2">
        <v>0</v>
      </c>
      <c r="H16373" s="2">
        <v>0</v>
      </c>
    </row>
    <row r="16374" spans="1:8" x14ac:dyDescent="0.3">
      <c r="A16374" s="1" t="s">
        <v>24555</v>
      </c>
      <c r="B16374" s="1" t="s">
        <v>24558</v>
      </c>
      <c r="C16374" s="5">
        <v>10351147</v>
      </c>
      <c r="D16374" s="6">
        <f>VLOOKUP(C16374,Hoja3!$A:$C,2,0)</f>
        <v>0</v>
      </c>
      <c r="E16374" s="6">
        <f>VLOOKUP(C16374,Hoja3!$A:$C,3,0)</f>
        <v>0</v>
      </c>
      <c r="F16374" s="2">
        <v>0</v>
      </c>
      <c r="G16374" s="2">
        <v>0</v>
      </c>
      <c r="H16374" s="2">
        <v>0</v>
      </c>
    </row>
    <row r="16375" spans="1:8" x14ac:dyDescent="0.3">
      <c r="A16375" s="1" t="s">
        <v>24555</v>
      </c>
      <c r="B16375" s="1" t="s">
        <v>24559</v>
      </c>
      <c r="C16375" s="5">
        <v>10350958</v>
      </c>
      <c r="D16375" s="6">
        <f>VLOOKUP(C16375,Hoja3!$A:$C,2,0)</f>
        <v>0</v>
      </c>
      <c r="E16375" s="6">
        <f>VLOOKUP(C16375,Hoja3!$A:$C,3,0)</f>
        <v>0</v>
      </c>
      <c r="F16375" s="2">
        <v>0</v>
      </c>
      <c r="G16375" s="2">
        <v>0</v>
      </c>
      <c r="H16375" s="2">
        <v>0</v>
      </c>
    </row>
    <row r="16376" spans="1:8" x14ac:dyDescent="0.3">
      <c r="A16376" s="1" t="s">
        <v>24555</v>
      </c>
      <c r="B16376" s="1" t="s">
        <v>24560</v>
      </c>
      <c r="C16376" s="5">
        <v>10360637</v>
      </c>
      <c r="D16376" s="6">
        <f>VLOOKUP(C16376,Hoja3!$A:$C,2,0)</f>
        <v>0</v>
      </c>
      <c r="E16376" s="6">
        <f>VLOOKUP(C16376,Hoja3!$A:$C,3,0)</f>
        <v>0</v>
      </c>
      <c r="F16376" s="2">
        <v>0</v>
      </c>
      <c r="G16376" s="2">
        <v>0</v>
      </c>
      <c r="H16376" s="2">
        <v>0</v>
      </c>
    </row>
    <row r="16377" spans="1:8" x14ac:dyDescent="0.3">
      <c r="A16377" s="1" t="s">
        <v>24555</v>
      </c>
      <c r="B16377" s="1" t="s">
        <v>24561</v>
      </c>
      <c r="C16377" s="5">
        <v>10360638</v>
      </c>
      <c r="D16377" s="6">
        <f>VLOOKUP(C16377,Hoja3!$A:$C,2,0)</f>
        <v>0</v>
      </c>
      <c r="E16377" s="6">
        <f>VLOOKUP(C16377,Hoja3!$A:$C,3,0)</f>
        <v>0</v>
      </c>
      <c r="F16377" s="2">
        <v>0</v>
      </c>
      <c r="G16377" s="2">
        <v>0</v>
      </c>
      <c r="H16377" s="2">
        <v>0</v>
      </c>
    </row>
    <row r="16378" spans="1:8" x14ac:dyDescent="0.3">
      <c r="A16378" s="1" t="s">
        <v>2</v>
      </c>
      <c r="B16378" s="1" t="s">
        <v>24562</v>
      </c>
      <c r="C16378" s="5">
        <v>10360642</v>
      </c>
      <c r="D16378" s="6">
        <f>VLOOKUP(C16378,Hoja3!$A:$C,2,0)</f>
        <v>0</v>
      </c>
      <c r="E16378" s="6">
        <f>VLOOKUP(C16378,Hoja3!$A:$C,3,0)</f>
        <v>0</v>
      </c>
      <c r="F16378" s="2">
        <v>0</v>
      </c>
      <c r="G16378" s="2">
        <v>0</v>
      </c>
      <c r="H16378" s="2">
        <v>0</v>
      </c>
    </row>
    <row r="16379" spans="1:8" x14ac:dyDescent="0.3">
      <c r="A16379" s="1" t="s">
        <v>2</v>
      </c>
      <c r="B16379" s="1" t="s">
        <v>24563</v>
      </c>
      <c r="C16379" s="5">
        <v>10361029</v>
      </c>
      <c r="D16379" s="6">
        <f>VLOOKUP(C16379,Hoja3!$A:$C,2,0)</f>
        <v>0</v>
      </c>
      <c r="E16379" s="6">
        <f>VLOOKUP(C16379,Hoja3!$A:$C,3,0)</f>
        <v>0</v>
      </c>
      <c r="F16379" s="2">
        <v>0</v>
      </c>
      <c r="G16379" s="2">
        <v>0</v>
      </c>
      <c r="H16379" s="2">
        <v>0</v>
      </c>
    </row>
    <row r="16380" spans="1:8" x14ac:dyDescent="0.3">
      <c r="A16380" s="1" t="s">
        <v>12044</v>
      </c>
      <c r="B16380" s="1" t="s">
        <v>24564</v>
      </c>
      <c r="C16380" s="5">
        <v>10360632</v>
      </c>
      <c r="D16380" s="6">
        <f>VLOOKUP(C16380,Hoja3!$A:$C,2,0)</f>
        <v>0</v>
      </c>
      <c r="E16380" s="6">
        <f>VLOOKUP(C16380,Hoja3!$A:$C,3,0)</f>
        <v>0</v>
      </c>
      <c r="F16380" s="2">
        <v>0</v>
      </c>
      <c r="G16380" s="2">
        <v>0</v>
      </c>
      <c r="H16380" s="2">
        <v>0</v>
      </c>
    </row>
    <row r="16381" spans="1:8" x14ac:dyDescent="0.3">
      <c r="A16381" s="1" t="s">
        <v>0</v>
      </c>
      <c r="B16381" s="1" t="s">
        <v>24565</v>
      </c>
      <c r="C16381" s="5">
        <v>51094178</v>
      </c>
      <c r="D16381" s="6">
        <f>VLOOKUP(C16381,Hoja3!$A:$C,2,0)</f>
        <v>0</v>
      </c>
      <c r="E16381" s="6">
        <f>VLOOKUP(C16381,Hoja3!$A:$C,3,0)</f>
        <v>0</v>
      </c>
      <c r="F16381" s="2">
        <v>0</v>
      </c>
      <c r="G16381" s="2">
        <v>0</v>
      </c>
      <c r="H16381" s="2">
        <v>0</v>
      </c>
    </row>
    <row r="16382" spans="1:8" x14ac:dyDescent="0.3">
      <c r="A16382" s="1" t="s">
        <v>0</v>
      </c>
      <c r="B16382" s="1" t="s">
        <v>24566</v>
      </c>
      <c r="C16382" s="5">
        <v>61354403</v>
      </c>
      <c r="D16382" s="6">
        <f>VLOOKUP(C16382,Hoja3!$A:$C,2,0)</f>
        <v>0</v>
      </c>
      <c r="E16382" s="6">
        <f>VLOOKUP(C16382,Hoja3!$A:$C,3,0)</f>
        <v>0</v>
      </c>
      <c r="F16382" s="2">
        <v>0</v>
      </c>
      <c r="G16382" s="2">
        <v>0</v>
      </c>
      <c r="H16382" s="2">
        <v>0</v>
      </c>
    </row>
    <row r="16383" spans="1:8" x14ac:dyDescent="0.3">
      <c r="A16383" s="1" t="s">
        <v>24566</v>
      </c>
      <c r="B16383" s="1" t="s">
        <v>24567</v>
      </c>
      <c r="C16383" s="1" t="s">
        <v>24568</v>
      </c>
      <c r="D16383" s="6">
        <f>VLOOKUP(C16383,Hoja3!$A:$C,2,0)</f>
        <v>0</v>
      </c>
      <c r="E16383" s="6">
        <f>VLOOKUP(C16383,Hoja3!$A:$C,3,0)</f>
        <v>0</v>
      </c>
      <c r="F16383" s="2">
        <v>0</v>
      </c>
      <c r="G16383" s="2">
        <v>0</v>
      </c>
      <c r="H16383" s="2">
        <v>0</v>
      </c>
    </row>
    <row r="16384" spans="1:8" x14ac:dyDescent="0.3">
      <c r="A16384" s="1" t="s">
        <v>0</v>
      </c>
      <c r="B16384" s="1" t="s">
        <v>24569</v>
      </c>
      <c r="C16384" s="5">
        <v>13600501</v>
      </c>
      <c r="D16384" s="6">
        <f>VLOOKUP(C16384,Hoja3!$A:$C,2,0)</f>
        <v>0</v>
      </c>
      <c r="E16384" s="6">
        <f>VLOOKUP(C16384,Hoja3!$A:$C,3,0)</f>
        <v>0</v>
      </c>
      <c r="F16384" s="2">
        <v>0</v>
      </c>
      <c r="G16384" s="2">
        <v>0</v>
      </c>
      <c r="H16384" s="2">
        <v>0</v>
      </c>
    </row>
    <row r="16385" spans="1:8" x14ac:dyDescent="0.3">
      <c r="A16385" s="1" t="s">
        <v>24570</v>
      </c>
      <c r="B16385" s="1" t="s">
        <v>24570</v>
      </c>
      <c r="C16385" s="5">
        <v>56256573</v>
      </c>
      <c r="D16385" s="6">
        <f>VLOOKUP(C16385,Hoja3!$A:$C,2,0)</f>
        <v>0</v>
      </c>
      <c r="E16385" s="6">
        <f>VLOOKUP(C16385,Hoja3!$A:$C,3,0)</f>
        <v>0</v>
      </c>
      <c r="F16385" s="2">
        <v>0</v>
      </c>
      <c r="G16385" s="2">
        <v>0</v>
      </c>
      <c r="H16385" s="2">
        <v>0</v>
      </c>
    </row>
    <row r="16386" spans="1:8" x14ac:dyDescent="0.3">
      <c r="A16386" s="1" t="s">
        <v>0</v>
      </c>
      <c r="B16386" s="1" t="s">
        <v>24571</v>
      </c>
      <c r="C16386" s="1" t="s">
        <v>24572</v>
      </c>
      <c r="D16386" s="6">
        <f>VLOOKUP(C16386,Hoja3!$A:$C,2,0)</f>
        <v>0</v>
      </c>
      <c r="E16386" s="6">
        <f>VLOOKUP(C16386,Hoja3!$A:$C,3,0)</f>
        <v>0</v>
      </c>
      <c r="F16386" s="2">
        <v>0</v>
      </c>
      <c r="G16386" s="2">
        <v>0</v>
      </c>
      <c r="H16386" s="2">
        <v>0</v>
      </c>
    </row>
    <row r="16387" spans="1:8" x14ac:dyDescent="0.3">
      <c r="A16387" s="1" t="s">
        <v>0</v>
      </c>
      <c r="B16387" s="1" t="s">
        <v>24573</v>
      </c>
      <c r="C16387" s="1" t="s">
        <v>24574</v>
      </c>
      <c r="D16387" s="6">
        <f>VLOOKUP(C16387,Hoja3!$A:$C,2,0)</f>
        <v>0</v>
      </c>
      <c r="E16387" s="6">
        <f>VLOOKUP(C16387,Hoja3!$A:$C,3,0)</f>
        <v>0</v>
      </c>
      <c r="F16387" s="2">
        <v>0</v>
      </c>
      <c r="G16387" s="2">
        <v>0</v>
      </c>
      <c r="H16387" s="2">
        <v>0</v>
      </c>
    </row>
    <row r="16388" spans="1:8" x14ac:dyDescent="0.3">
      <c r="A16388" s="1" t="s">
        <v>0</v>
      </c>
      <c r="B16388" s="1" t="s">
        <v>24575</v>
      </c>
      <c r="C16388" s="5">
        <v>52959502</v>
      </c>
      <c r="D16388" s="6">
        <f>VLOOKUP(C16388,Hoja3!$A:$C,2,0)</f>
        <v>0</v>
      </c>
      <c r="E16388" s="6">
        <f>VLOOKUP(C16388,Hoja3!$A:$C,3,0)</f>
        <v>0</v>
      </c>
      <c r="F16388" s="2">
        <v>0</v>
      </c>
      <c r="G16388" s="2">
        <v>0</v>
      </c>
      <c r="H16388" s="2">
        <v>0</v>
      </c>
    </row>
    <row r="16389" spans="1:8" x14ac:dyDescent="0.3">
      <c r="A16389" s="1" t="s">
        <v>0</v>
      </c>
      <c r="B16389" s="1" t="s">
        <v>24576</v>
      </c>
      <c r="C16389" s="5">
        <v>51401001</v>
      </c>
      <c r="D16389" s="6">
        <f>VLOOKUP(C16389,Hoja3!$A:$C,2,0)</f>
        <v>0</v>
      </c>
      <c r="E16389" s="6">
        <f>VLOOKUP(C16389,Hoja3!$A:$C,3,0)</f>
        <v>0</v>
      </c>
      <c r="F16389" s="2">
        <v>0</v>
      </c>
      <c r="G16389" s="2">
        <v>0</v>
      </c>
      <c r="H16389" s="2">
        <v>0</v>
      </c>
    </row>
    <row r="16390" spans="1:8" x14ac:dyDescent="0.3">
      <c r="A16390" s="1" t="s">
        <v>0</v>
      </c>
      <c r="B16390" s="1" t="s">
        <v>24577</v>
      </c>
      <c r="C16390" s="5">
        <v>10383182</v>
      </c>
      <c r="D16390" s="6">
        <f>VLOOKUP(C16390,Hoja3!$A:$C,2,0)</f>
        <v>0</v>
      </c>
      <c r="E16390" s="6">
        <f>VLOOKUP(C16390,Hoja3!$A:$C,3,0)</f>
        <v>0</v>
      </c>
      <c r="F16390" s="2">
        <v>0</v>
      </c>
      <c r="G16390" s="2">
        <v>0</v>
      </c>
      <c r="H16390" s="2">
        <v>0</v>
      </c>
    </row>
    <row r="16391" spans="1:8" x14ac:dyDescent="0.3">
      <c r="A16391" s="1" t="s">
        <v>2</v>
      </c>
      <c r="B16391" s="1" t="s">
        <v>24578</v>
      </c>
      <c r="C16391" s="5">
        <v>51008138</v>
      </c>
      <c r="D16391" s="6">
        <f>VLOOKUP(C16391,Hoja3!$A:$C,2,0)</f>
        <v>0</v>
      </c>
      <c r="E16391" s="6">
        <f>VLOOKUP(C16391,Hoja3!$A:$C,3,0)</f>
        <v>0</v>
      </c>
      <c r="F16391" s="2">
        <v>0</v>
      </c>
      <c r="G16391" s="2">
        <v>0</v>
      </c>
      <c r="H16391" s="2">
        <v>0</v>
      </c>
    </row>
    <row r="16392" spans="1:8" x14ac:dyDescent="0.3">
      <c r="A16392" s="1" t="s">
        <v>833</v>
      </c>
      <c r="B16392" s="1" t="s">
        <v>24579</v>
      </c>
      <c r="C16392" s="5">
        <v>56254881</v>
      </c>
      <c r="D16392" s="6">
        <f>VLOOKUP(C16392,Hoja3!$A:$C,2,0)</f>
        <v>0</v>
      </c>
      <c r="E16392" s="6">
        <f>VLOOKUP(C16392,Hoja3!$A:$C,3,0)</f>
        <v>0</v>
      </c>
      <c r="F16392" s="2">
        <v>0</v>
      </c>
      <c r="G16392" s="2">
        <v>0</v>
      </c>
      <c r="H16392" s="2">
        <v>0</v>
      </c>
    </row>
    <row r="16393" spans="1:8" x14ac:dyDescent="0.3">
      <c r="A16393" s="1" t="s">
        <v>24580</v>
      </c>
      <c r="B16393" s="1" t="s">
        <v>24581</v>
      </c>
      <c r="C16393" s="5">
        <v>51019050</v>
      </c>
      <c r="D16393" s="6">
        <f>VLOOKUP(C16393,Hoja3!$A:$C,2,0)</f>
        <v>0</v>
      </c>
      <c r="E16393" s="6">
        <f>VLOOKUP(C16393,Hoja3!$A:$C,3,0)</f>
        <v>0</v>
      </c>
      <c r="F16393" s="2">
        <v>0</v>
      </c>
      <c r="G16393" s="2">
        <v>0</v>
      </c>
      <c r="H16393" s="2">
        <v>0</v>
      </c>
    </row>
    <row r="16394" spans="1:8" x14ac:dyDescent="0.3">
      <c r="A16394" s="1" t="s">
        <v>24582</v>
      </c>
      <c r="B16394" s="1" t="s">
        <v>24583</v>
      </c>
      <c r="C16394" s="5">
        <v>56254911</v>
      </c>
      <c r="D16394" s="6">
        <f>VLOOKUP(C16394,Hoja3!$A:$C,2,0)</f>
        <v>0</v>
      </c>
      <c r="E16394" s="6">
        <f>VLOOKUP(C16394,Hoja3!$A:$C,3,0)</f>
        <v>0</v>
      </c>
      <c r="F16394" s="2">
        <v>0</v>
      </c>
      <c r="G16394" s="2">
        <v>0</v>
      </c>
      <c r="H16394" s="2">
        <v>0</v>
      </c>
    </row>
    <row r="16395" spans="1:8" x14ac:dyDescent="0.3">
      <c r="A16395" s="1" t="s">
        <v>24584</v>
      </c>
      <c r="B16395" s="1" t="s">
        <v>24585</v>
      </c>
      <c r="C16395" s="5">
        <v>6448393</v>
      </c>
      <c r="D16395" s="6">
        <f>VLOOKUP(C16395,Hoja3!$A:$C,2,0)</f>
        <v>0</v>
      </c>
      <c r="E16395" s="6">
        <f>VLOOKUP(C16395,Hoja3!$A:$C,3,0)</f>
        <v>0</v>
      </c>
      <c r="F16395" s="2">
        <v>0</v>
      </c>
      <c r="G16395" s="2">
        <v>0</v>
      </c>
      <c r="H16395" s="2">
        <v>0</v>
      </c>
    </row>
    <row r="16396" spans="1:8" x14ac:dyDescent="0.3">
      <c r="A16396" s="1" t="s">
        <v>833</v>
      </c>
      <c r="B16396" s="1" t="s">
        <v>24586</v>
      </c>
      <c r="C16396" s="5">
        <v>56254882</v>
      </c>
      <c r="D16396" s="6">
        <f>VLOOKUP(C16396,Hoja3!$A:$C,2,0)</f>
        <v>0</v>
      </c>
      <c r="E16396" s="6">
        <f>VLOOKUP(C16396,Hoja3!$A:$C,3,0)</f>
        <v>0</v>
      </c>
      <c r="F16396" s="2">
        <v>0</v>
      </c>
      <c r="G16396" s="2">
        <v>0</v>
      </c>
      <c r="H16396" s="2">
        <v>0</v>
      </c>
    </row>
    <row r="16397" spans="1:8" x14ac:dyDescent="0.3">
      <c r="A16397" s="1" t="s">
        <v>24587</v>
      </c>
      <c r="B16397" s="1" t="s">
        <v>24588</v>
      </c>
      <c r="C16397" s="5">
        <v>56254140</v>
      </c>
      <c r="D16397" s="6">
        <f>VLOOKUP(C16397,Hoja3!$A:$C,2,0)</f>
        <v>0</v>
      </c>
      <c r="E16397" s="6">
        <f>VLOOKUP(C16397,Hoja3!$A:$C,3,0)</f>
        <v>0</v>
      </c>
      <c r="F16397" s="2">
        <v>0</v>
      </c>
      <c r="G16397" s="2">
        <v>0</v>
      </c>
      <c r="H16397" s="2">
        <v>0</v>
      </c>
    </row>
    <row r="16398" spans="1:8" x14ac:dyDescent="0.3">
      <c r="A16398" s="1" t="s">
        <v>24589</v>
      </c>
      <c r="B16398" s="1" t="s">
        <v>24590</v>
      </c>
      <c r="C16398" s="5">
        <v>56254139</v>
      </c>
      <c r="D16398" s="6">
        <f>VLOOKUP(C16398,Hoja3!$A:$C,2,0)</f>
        <v>0</v>
      </c>
      <c r="E16398" s="6">
        <f>VLOOKUP(C16398,Hoja3!$A:$C,3,0)</f>
        <v>0</v>
      </c>
      <c r="F16398" s="2">
        <v>0</v>
      </c>
      <c r="G16398" s="2">
        <v>0</v>
      </c>
      <c r="H16398" s="2">
        <v>0</v>
      </c>
    </row>
    <row r="16399" spans="1:8" x14ac:dyDescent="0.3">
      <c r="A16399" s="1" t="s">
        <v>24591</v>
      </c>
      <c r="B16399" s="1" t="s">
        <v>24591</v>
      </c>
      <c r="C16399" s="5">
        <v>56256595</v>
      </c>
      <c r="D16399" s="6">
        <f>VLOOKUP(C16399,Hoja3!$A:$C,2,0)</f>
        <v>0</v>
      </c>
      <c r="E16399" s="6">
        <f>VLOOKUP(C16399,Hoja3!$A:$C,3,0)</f>
        <v>0</v>
      </c>
      <c r="F16399" s="2">
        <v>0</v>
      </c>
      <c r="G16399" s="2">
        <v>0</v>
      </c>
      <c r="H16399" s="2">
        <v>0</v>
      </c>
    </row>
    <row r="16400" spans="1:8" x14ac:dyDescent="0.3">
      <c r="A16400" s="1" t="s">
        <v>24592</v>
      </c>
      <c r="B16400" s="1" t="s">
        <v>24593</v>
      </c>
      <c r="C16400" s="5">
        <v>10017776</v>
      </c>
      <c r="D16400" s="6">
        <f>VLOOKUP(C16400,Hoja3!$A:$C,2,0)</f>
        <v>0</v>
      </c>
      <c r="E16400" s="6">
        <f>VLOOKUP(C16400,Hoja3!$A:$C,3,0)</f>
        <v>0</v>
      </c>
      <c r="F16400" s="2">
        <v>0</v>
      </c>
      <c r="G16400" s="2">
        <v>0</v>
      </c>
      <c r="H16400" s="2">
        <v>0</v>
      </c>
    </row>
    <row r="16401" spans="1:8" x14ac:dyDescent="0.3">
      <c r="A16401" s="1" t="s">
        <v>24594</v>
      </c>
      <c r="B16401" s="1" t="s">
        <v>24595</v>
      </c>
      <c r="C16401" s="5">
        <v>10014923</v>
      </c>
      <c r="D16401" s="6">
        <f>VLOOKUP(C16401,Hoja3!$A:$C,2,0)</f>
        <v>0</v>
      </c>
      <c r="E16401" s="6">
        <f>VLOOKUP(C16401,Hoja3!$A:$C,3,0)</f>
        <v>0</v>
      </c>
      <c r="F16401" s="2">
        <v>0</v>
      </c>
      <c r="G16401" s="2">
        <v>0</v>
      </c>
      <c r="H16401" s="2">
        <v>0</v>
      </c>
    </row>
    <row r="16402" spans="1:8" x14ac:dyDescent="0.3">
      <c r="A16402" s="1" t="s">
        <v>24596</v>
      </c>
      <c r="B16402" s="1" t="s">
        <v>24597</v>
      </c>
      <c r="C16402" s="5">
        <v>56253612</v>
      </c>
      <c r="D16402" s="6">
        <f>VLOOKUP(C16402,Hoja3!$A:$C,2,0)</f>
        <v>0</v>
      </c>
      <c r="E16402" s="6">
        <f>VLOOKUP(C16402,Hoja3!$A:$C,3,0)</f>
        <v>0</v>
      </c>
      <c r="F16402" s="2">
        <v>0</v>
      </c>
      <c r="G16402" s="2">
        <v>0</v>
      </c>
      <c r="H16402" s="2">
        <v>0</v>
      </c>
    </row>
    <row r="16403" spans="1:8" x14ac:dyDescent="0.3">
      <c r="A16403" s="1" t="s">
        <v>24598</v>
      </c>
      <c r="B16403" s="1" t="s">
        <v>24599</v>
      </c>
      <c r="C16403" s="5">
        <v>56253611</v>
      </c>
      <c r="D16403" s="6">
        <f>VLOOKUP(C16403,Hoja3!$A:$C,2,0)</f>
        <v>0</v>
      </c>
      <c r="E16403" s="6">
        <f>VLOOKUP(C16403,Hoja3!$A:$C,3,0)</f>
        <v>0</v>
      </c>
      <c r="F16403" s="2">
        <v>0</v>
      </c>
      <c r="G16403" s="2">
        <v>0</v>
      </c>
      <c r="H16403" s="2">
        <v>0</v>
      </c>
    </row>
    <row r="16404" spans="1:8" x14ac:dyDescent="0.3">
      <c r="A16404" s="1" t="s">
        <v>24600</v>
      </c>
      <c r="B16404" s="1" t="s">
        <v>24601</v>
      </c>
      <c r="C16404" s="5">
        <v>56253613</v>
      </c>
      <c r="D16404" s="6">
        <f>VLOOKUP(C16404,Hoja3!$A:$C,2,0)</f>
        <v>0</v>
      </c>
      <c r="E16404" s="6">
        <f>VLOOKUP(C16404,Hoja3!$A:$C,3,0)</f>
        <v>0</v>
      </c>
      <c r="F16404" s="2">
        <v>0</v>
      </c>
      <c r="G16404" s="2">
        <v>0</v>
      </c>
      <c r="H16404" s="2">
        <v>0</v>
      </c>
    </row>
    <row r="16405" spans="1:8" x14ac:dyDescent="0.3">
      <c r="A16405" s="1" t="s">
        <v>24602</v>
      </c>
      <c r="B16405" s="1" t="s">
        <v>24602</v>
      </c>
      <c r="C16405" s="5">
        <v>56254724</v>
      </c>
      <c r="D16405" s="6">
        <f>VLOOKUP(C16405,Hoja3!$A:$C,2,0)</f>
        <v>0</v>
      </c>
      <c r="E16405" s="6">
        <f>VLOOKUP(C16405,Hoja3!$A:$C,3,0)</f>
        <v>0</v>
      </c>
      <c r="F16405" s="2">
        <v>0</v>
      </c>
      <c r="G16405" s="2">
        <v>0</v>
      </c>
      <c r="H16405" s="2">
        <v>0</v>
      </c>
    </row>
    <row r="16406" spans="1:8" x14ac:dyDescent="0.3">
      <c r="A16406" s="1" t="s">
        <v>0</v>
      </c>
      <c r="B16406" s="1" t="s">
        <v>24603</v>
      </c>
      <c r="C16406" s="1" t="s">
        <v>24604</v>
      </c>
      <c r="D16406" s="6">
        <f>VLOOKUP(C16406,Hoja3!$A:$C,2,0)</f>
        <v>0</v>
      </c>
      <c r="E16406" s="6">
        <f>VLOOKUP(C16406,Hoja3!$A:$C,3,0)</f>
        <v>0</v>
      </c>
      <c r="F16406" s="2">
        <v>0</v>
      </c>
      <c r="G16406" s="2">
        <v>0</v>
      </c>
      <c r="H16406" s="2">
        <v>0</v>
      </c>
    </row>
    <row r="16407" spans="1:8" x14ac:dyDescent="0.3">
      <c r="A16407" s="1" t="s">
        <v>24605</v>
      </c>
      <c r="B16407" s="1" t="s">
        <v>24606</v>
      </c>
      <c r="C16407" s="5">
        <v>10004566</v>
      </c>
      <c r="D16407" s="6">
        <f>VLOOKUP(C16407,Hoja3!$A:$C,2,0)</f>
        <v>0</v>
      </c>
      <c r="E16407" s="6">
        <f>VLOOKUP(C16407,Hoja3!$A:$C,3,0)</f>
        <v>0</v>
      </c>
      <c r="F16407" s="2">
        <v>0</v>
      </c>
      <c r="G16407" s="2">
        <v>0</v>
      </c>
      <c r="H16407" s="2">
        <v>0</v>
      </c>
    </row>
    <row r="16408" spans="1:8" x14ac:dyDescent="0.3">
      <c r="A16408" s="1" t="s">
        <v>0</v>
      </c>
      <c r="B16408" s="1" t="s">
        <v>24607</v>
      </c>
      <c r="C16408" s="1" t="s">
        <v>24608</v>
      </c>
      <c r="D16408" s="6">
        <f>VLOOKUP(C16408,Hoja3!$A:$C,2,0)</f>
        <v>0</v>
      </c>
      <c r="E16408" s="6">
        <f>VLOOKUP(C16408,Hoja3!$A:$C,3,0)</f>
        <v>0</v>
      </c>
      <c r="F16408" s="2">
        <v>0</v>
      </c>
      <c r="G16408" s="2">
        <v>0</v>
      </c>
      <c r="H16408" s="2">
        <v>0</v>
      </c>
    </row>
    <row r="16409" spans="1:8" x14ac:dyDescent="0.3">
      <c r="A16409" s="1" t="s">
        <v>0</v>
      </c>
      <c r="B16409" s="1" t="s">
        <v>24609</v>
      </c>
      <c r="C16409" s="1" t="s">
        <v>24610</v>
      </c>
      <c r="D16409" s="6">
        <f>VLOOKUP(C16409,Hoja3!$A:$C,2,0)</f>
        <v>0</v>
      </c>
      <c r="E16409" s="6">
        <f>VLOOKUP(C16409,Hoja3!$A:$C,3,0)</f>
        <v>0</v>
      </c>
      <c r="F16409" s="2">
        <v>0</v>
      </c>
      <c r="G16409" s="2">
        <v>0</v>
      </c>
      <c r="H16409" s="2">
        <v>0</v>
      </c>
    </row>
    <row r="16410" spans="1:8" x14ac:dyDescent="0.3">
      <c r="A16410" s="1" t="s">
        <v>0</v>
      </c>
      <c r="B16410" s="1" t="s">
        <v>24611</v>
      </c>
      <c r="C16410" s="1" t="s">
        <v>24612</v>
      </c>
      <c r="D16410" s="6">
        <f>VLOOKUP(C16410,Hoja3!$A:$C,2,0)</f>
        <v>0</v>
      </c>
      <c r="E16410" s="6">
        <f>VLOOKUP(C16410,Hoja3!$A:$C,3,0)</f>
        <v>0</v>
      </c>
      <c r="F16410" s="2">
        <v>0</v>
      </c>
      <c r="G16410" s="2">
        <v>0</v>
      </c>
      <c r="H16410" s="2">
        <v>0</v>
      </c>
    </row>
    <row r="16411" spans="1:8" x14ac:dyDescent="0.3">
      <c r="A16411" s="1" t="s">
        <v>0</v>
      </c>
      <c r="B16411" s="1" t="s">
        <v>24613</v>
      </c>
      <c r="C16411" s="1" t="s">
        <v>24614</v>
      </c>
      <c r="D16411" s="6">
        <f>VLOOKUP(C16411,Hoja3!$A:$C,2,0)</f>
        <v>0</v>
      </c>
      <c r="E16411" s="6">
        <f>VLOOKUP(C16411,Hoja3!$A:$C,3,0)</f>
        <v>0</v>
      </c>
      <c r="F16411" s="2">
        <v>0</v>
      </c>
      <c r="G16411" s="2">
        <v>0</v>
      </c>
      <c r="H16411" s="2">
        <v>0</v>
      </c>
    </row>
    <row r="16412" spans="1:8" x14ac:dyDescent="0.3">
      <c r="A16412" s="1" t="s">
        <v>24615</v>
      </c>
      <c r="B16412" s="1" t="s">
        <v>24615</v>
      </c>
      <c r="C16412" s="5">
        <v>56254961</v>
      </c>
      <c r="D16412" s="6">
        <f>VLOOKUP(C16412,Hoja3!$A:$C,2,0)</f>
        <v>0</v>
      </c>
      <c r="E16412" s="6">
        <f>VLOOKUP(C16412,Hoja3!$A:$C,3,0)</f>
        <v>0</v>
      </c>
      <c r="F16412" s="2">
        <v>0</v>
      </c>
      <c r="G16412" s="2">
        <v>0</v>
      </c>
      <c r="H16412" s="2">
        <v>0</v>
      </c>
    </row>
    <row r="16413" spans="1:8" x14ac:dyDescent="0.3">
      <c r="A16413" s="1" t="s">
        <v>2</v>
      </c>
      <c r="B16413" s="1" t="s">
        <v>24616</v>
      </c>
      <c r="C16413" s="5">
        <v>56252159</v>
      </c>
      <c r="D16413" s="6">
        <f>VLOOKUP(C16413,Hoja3!$A:$C,2,0)</f>
        <v>0</v>
      </c>
      <c r="E16413" s="6">
        <f>VLOOKUP(C16413,Hoja3!$A:$C,3,0)</f>
        <v>0</v>
      </c>
      <c r="F16413" s="2">
        <v>0</v>
      </c>
      <c r="G16413" s="2">
        <v>0</v>
      </c>
      <c r="H16413" s="2">
        <v>0</v>
      </c>
    </row>
    <row r="16414" spans="1:8" x14ac:dyDescent="0.3">
      <c r="A16414" s="1" t="s">
        <v>24617</v>
      </c>
      <c r="B16414" s="1" t="s">
        <v>24618</v>
      </c>
      <c r="C16414" s="5">
        <v>51006699</v>
      </c>
      <c r="D16414" s="6">
        <f>VLOOKUP(C16414,Hoja3!$A:$C,2,0)</f>
        <v>0</v>
      </c>
      <c r="E16414" s="6">
        <f>VLOOKUP(C16414,Hoja3!$A:$C,3,0)</f>
        <v>0</v>
      </c>
      <c r="F16414" s="2">
        <v>0</v>
      </c>
      <c r="G16414" s="2">
        <v>0</v>
      </c>
      <c r="H16414" s="2">
        <v>0</v>
      </c>
    </row>
    <row r="16415" spans="1:8" x14ac:dyDescent="0.3">
      <c r="A16415" s="1" t="s">
        <v>0</v>
      </c>
      <c r="B16415" s="1" t="s">
        <v>24619</v>
      </c>
      <c r="C16415" s="5">
        <v>10393633</v>
      </c>
      <c r="D16415" s="6">
        <f>VLOOKUP(C16415,Hoja3!$A:$C,2,0)</f>
        <v>0</v>
      </c>
      <c r="E16415" s="6">
        <f>VLOOKUP(C16415,Hoja3!$A:$C,3,0)</f>
        <v>0</v>
      </c>
      <c r="F16415" s="2">
        <v>0</v>
      </c>
      <c r="G16415" s="2">
        <v>0</v>
      </c>
      <c r="H16415" s="2">
        <v>0</v>
      </c>
    </row>
    <row r="16416" spans="1:8" x14ac:dyDescent="0.3">
      <c r="A16416" s="1" t="s">
        <v>833</v>
      </c>
      <c r="B16416" s="1" t="s">
        <v>24620</v>
      </c>
      <c r="C16416" s="5">
        <v>56254922</v>
      </c>
      <c r="D16416" s="6">
        <f>VLOOKUP(C16416,Hoja3!$A:$C,2,0)</f>
        <v>0</v>
      </c>
      <c r="E16416" s="6">
        <f>VLOOKUP(C16416,Hoja3!$A:$C,3,0)</f>
        <v>0</v>
      </c>
      <c r="F16416" s="2">
        <v>0</v>
      </c>
      <c r="G16416" s="2">
        <v>0</v>
      </c>
      <c r="H16416" s="2">
        <v>0</v>
      </c>
    </row>
    <row r="16417" spans="1:8" x14ac:dyDescent="0.3">
      <c r="A16417" s="1" t="s">
        <v>833</v>
      </c>
      <c r="B16417" s="1" t="s">
        <v>24621</v>
      </c>
      <c r="C16417" s="5">
        <v>56254913</v>
      </c>
      <c r="D16417" s="6">
        <f>VLOOKUP(C16417,Hoja3!$A:$C,2,0)</f>
        <v>0</v>
      </c>
      <c r="E16417" s="6">
        <f>VLOOKUP(C16417,Hoja3!$A:$C,3,0)</f>
        <v>0</v>
      </c>
      <c r="F16417" s="2">
        <v>0</v>
      </c>
      <c r="G16417" s="2">
        <v>0</v>
      </c>
      <c r="H16417" s="2">
        <v>0</v>
      </c>
    </row>
    <row r="16418" spans="1:8" x14ac:dyDescent="0.3">
      <c r="A16418" s="1" t="s">
        <v>2</v>
      </c>
      <c r="B16418" s="1" t="s">
        <v>24622</v>
      </c>
      <c r="C16418" s="5">
        <v>56254830</v>
      </c>
      <c r="D16418" s="6">
        <f>VLOOKUP(C16418,Hoja3!$A:$C,2,0)</f>
        <v>0</v>
      </c>
      <c r="E16418" s="6">
        <f>VLOOKUP(C16418,Hoja3!$A:$C,3,0)</f>
        <v>0</v>
      </c>
      <c r="F16418" s="2">
        <v>0</v>
      </c>
      <c r="G16418" s="2">
        <v>0</v>
      </c>
      <c r="H16418" s="2">
        <v>0</v>
      </c>
    </row>
    <row r="16419" spans="1:8" x14ac:dyDescent="0.3">
      <c r="A16419" s="1" t="s">
        <v>2</v>
      </c>
      <c r="B16419" s="1" t="s">
        <v>24623</v>
      </c>
      <c r="C16419" s="5">
        <v>56254829</v>
      </c>
      <c r="D16419" s="6">
        <f>VLOOKUP(C16419,Hoja3!$A:$C,2,0)</f>
        <v>0</v>
      </c>
      <c r="E16419" s="6">
        <f>VLOOKUP(C16419,Hoja3!$A:$C,3,0)</f>
        <v>0</v>
      </c>
      <c r="F16419" s="2">
        <v>0</v>
      </c>
      <c r="G16419" s="2">
        <v>0</v>
      </c>
      <c r="H16419" s="2">
        <v>0</v>
      </c>
    </row>
    <row r="16420" spans="1:8" x14ac:dyDescent="0.3">
      <c r="A16420" s="1" t="s">
        <v>833</v>
      </c>
      <c r="B16420" s="1" t="s">
        <v>24624</v>
      </c>
      <c r="C16420" s="5">
        <v>56254877</v>
      </c>
      <c r="D16420" s="6">
        <f>VLOOKUP(C16420,Hoja3!$A:$C,2,0)</f>
        <v>0</v>
      </c>
      <c r="E16420" s="6">
        <f>VLOOKUP(C16420,Hoja3!$A:$C,3,0)</f>
        <v>0</v>
      </c>
      <c r="F16420" s="2">
        <v>0</v>
      </c>
      <c r="G16420" s="2">
        <v>0</v>
      </c>
      <c r="H16420" s="2">
        <v>0</v>
      </c>
    </row>
    <row r="16421" spans="1:8" x14ac:dyDescent="0.3">
      <c r="A16421" s="1" t="s">
        <v>833</v>
      </c>
      <c r="B16421" s="1" t="s">
        <v>24625</v>
      </c>
      <c r="C16421" s="5">
        <v>56254878</v>
      </c>
      <c r="D16421" s="6">
        <f>VLOOKUP(C16421,Hoja3!$A:$C,2,0)</f>
        <v>0</v>
      </c>
      <c r="E16421" s="6">
        <f>VLOOKUP(C16421,Hoja3!$A:$C,3,0)</f>
        <v>0</v>
      </c>
      <c r="F16421" s="2">
        <v>0</v>
      </c>
      <c r="G16421" s="2">
        <v>0</v>
      </c>
      <c r="H16421" s="2">
        <v>0</v>
      </c>
    </row>
    <row r="16422" spans="1:8" x14ac:dyDescent="0.3">
      <c r="A16422" s="1" t="s">
        <v>4117</v>
      </c>
      <c r="B16422" s="1" t="s">
        <v>24626</v>
      </c>
      <c r="C16422" s="5">
        <v>56255244</v>
      </c>
      <c r="D16422" s="6">
        <f>VLOOKUP(C16422,Hoja3!$A:$C,2,0)</f>
        <v>0</v>
      </c>
      <c r="E16422" s="6">
        <f>VLOOKUP(C16422,Hoja3!$A:$C,3,0)</f>
        <v>0</v>
      </c>
      <c r="F16422" s="2">
        <v>0</v>
      </c>
      <c r="G16422" s="2">
        <v>0</v>
      </c>
      <c r="H16422" s="2">
        <v>0</v>
      </c>
    </row>
    <row r="16423" spans="1:8" x14ac:dyDescent="0.3">
      <c r="A16423" s="1" t="s">
        <v>2</v>
      </c>
      <c r="B16423" s="1" t="s">
        <v>24627</v>
      </c>
      <c r="C16423" s="5">
        <v>6447576</v>
      </c>
      <c r="D16423" s="6">
        <f>VLOOKUP(C16423,Hoja3!$A:$C,2,0)</f>
        <v>0</v>
      </c>
      <c r="E16423" s="6">
        <f>VLOOKUP(C16423,Hoja3!$A:$C,3,0)</f>
        <v>0</v>
      </c>
      <c r="F16423" s="2">
        <v>0</v>
      </c>
      <c r="G16423" s="2">
        <v>0</v>
      </c>
      <c r="H16423" s="2">
        <v>0</v>
      </c>
    </row>
    <row r="16424" spans="1:8" x14ac:dyDescent="0.3">
      <c r="A16424" s="1" t="s">
        <v>24628</v>
      </c>
      <c r="B16424" s="1" t="s">
        <v>24628</v>
      </c>
      <c r="C16424" s="5">
        <v>56254905</v>
      </c>
      <c r="D16424" s="6">
        <f>VLOOKUP(C16424,Hoja3!$A:$C,2,0)</f>
        <v>0</v>
      </c>
      <c r="E16424" s="6">
        <f>VLOOKUP(C16424,Hoja3!$A:$C,3,0)</f>
        <v>0</v>
      </c>
      <c r="F16424" s="2">
        <v>0</v>
      </c>
      <c r="G16424" s="2">
        <v>0</v>
      </c>
      <c r="H16424" s="2">
        <v>0</v>
      </c>
    </row>
    <row r="16425" spans="1:8" x14ac:dyDescent="0.3">
      <c r="A16425" s="1" t="s">
        <v>833</v>
      </c>
      <c r="B16425" s="1" t="s">
        <v>24629</v>
      </c>
      <c r="C16425" s="5">
        <v>56254880</v>
      </c>
      <c r="D16425" s="6">
        <f>VLOOKUP(C16425,Hoja3!$A:$C,2,0)</f>
        <v>0</v>
      </c>
      <c r="E16425" s="6">
        <f>VLOOKUP(C16425,Hoja3!$A:$C,3,0)</f>
        <v>0</v>
      </c>
      <c r="F16425" s="2">
        <v>0</v>
      </c>
      <c r="G16425" s="2">
        <v>0</v>
      </c>
      <c r="H16425" s="2">
        <v>0</v>
      </c>
    </row>
    <row r="16426" spans="1:8" x14ac:dyDescent="0.3">
      <c r="A16426" s="1" t="s">
        <v>24630</v>
      </c>
      <c r="B16426" s="1" t="s">
        <v>24631</v>
      </c>
      <c r="C16426" s="5">
        <v>56254773</v>
      </c>
      <c r="D16426" s="6">
        <f>VLOOKUP(C16426,Hoja3!$A:$C,2,0)</f>
        <v>0</v>
      </c>
      <c r="E16426" s="6">
        <f>VLOOKUP(C16426,Hoja3!$A:$C,3,0)</f>
        <v>0</v>
      </c>
      <c r="F16426" s="2">
        <v>0</v>
      </c>
      <c r="G16426" s="2">
        <v>0</v>
      </c>
      <c r="H16426" s="2">
        <v>0</v>
      </c>
    </row>
    <row r="16427" spans="1:8" x14ac:dyDescent="0.3">
      <c r="A16427" s="1" t="s">
        <v>24630</v>
      </c>
      <c r="B16427" s="1" t="s">
        <v>24631</v>
      </c>
      <c r="C16427" s="5">
        <v>56254777</v>
      </c>
      <c r="D16427" s="6">
        <f>VLOOKUP(C16427,Hoja3!$A:$C,2,0)</f>
        <v>0</v>
      </c>
      <c r="E16427" s="6">
        <f>VLOOKUP(C16427,Hoja3!$A:$C,3,0)</f>
        <v>0</v>
      </c>
      <c r="F16427" s="2">
        <v>0</v>
      </c>
      <c r="G16427" s="2">
        <v>0</v>
      </c>
      <c r="H16427" s="2">
        <v>0</v>
      </c>
    </row>
    <row r="16428" spans="1:8" x14ac:dyDescent="0.3">
      <c r="A16428" s="1" t="s">
        <v>24632</v>
      </c>
      <c r="B16428" s="1" t="s">
        <v>24633</v>
      </c>
      <c r="C16428" s="5">
        <v>56254772</v>
      </c>
      <c r="D16428" s="6">
        <f>VLOOKUP(C16428,Hoja3!$A:$C,2,0)</f>
        <v>0</v>
      </c>
      <c r="E16428" s="6">
        <f>VLOOKUP(C16428,Hoja3!$A:$C,3,0)</f>
        <v>0</v>
      </c>
      <c r="F16428" s="2">
        <v>0</v>
      </c>
      <c r="G16428" s="2">
        <v>0</v>
      </c>
      <c r="H16428" s="2">
        <v>0</v>
      </c>
    </row>
    <row r="16429" spans="1:8" x14ac:dyDescent="0.3">
      <c r="A16429" s="1" t="s">
        <v>833</v>
      </c>
      <c r="B16429" s="1" t="s">
        <v>24634</v>
      </c>
      <c r="C16429" s="5">
        <v>56254888</v>
      </c>
      <c r="D16429" s="6">
        <f>VLOOKUP(C16429,Hoja3!$A:$C,2,0)</f>
        <v>0</v>
      </c>
      <c r="E16429" s="6">
        <f>VLOOKUP(C16429,Hoja3!$A:$C,3,0)</f>
        <v>0</v>
      </c>
      <c r="F16429" s="2">
        <v>0</v>
      </c>
      <c r="G16429" s="2">
        <v>0</v>
      </c>
      <c r="H16429" s="2">
        <v>0</v>
      </c>
    </row>
    <row r="16430" spans="1:8" x14ac:dyDescent="0.3">
      <c r="A16430" s="1" t="s">
        <v>24635</v>
      </c>
      <c r="B16430" s="1" t="s">
        <v>24636</v>
      </c>
      <c r="C16430" s="5">
        <v>51006704</v>
      </c>
      <c r="D16430" s="6">
        <f>VLOOKUP(C16430,Hoja3!$A:$C,2,0)</f>
        <v>0</v>
      </c>
      <c r="E16430" s="6">
        <f>VLOOKUP(C16430,Hoja3!$A:$C,3,0)</f>
        <v>0</v>
      </c>
      <c r="F16430" s="2">
        <v>0</v>
      </c>
      <c r="G16430" s="2">
        <v>0</v>
      </c>
      <c r="H16430" s="2">
        <v>0</v>
      </c>
    </row>
    <row r="16431" spans="1:8" x14ac:dyDescent="0.3">
      <c r="A16431" s="1" t="s">
        <v>24637</v>
      </c>
      <c r="B16431" s="1" t="s">
        <v>24638</v>
      </c>
      <c r="C16431" s="5">
        <v>56254762</v>
      </c>
      <c r="D16431" s="6">
        <f>VLOOKUP(C16431,Hoja3!$A:$C,2,0)</f>
        <v>0</v>
      </c>
      <c r="E16431" s="6">
        <f>VLOOKUP(C16431,Hoja3!$A:$C,3,0)</f>
        <v>0</v>
      </c>
      <c r="F16431" s="2">
        <v>0</v>
      </c>
      <c r="G16431" s="2">
        <v>0</v>
      </c>
      <c r="H16431" s="2">
        <v>0</v>
      </c>
    </row>
    <row r="16432" spans="1:8" x14ac:dyDescent="0.3">
      <c r="A16432" s="1" t="s">
        <v>833</v>
      </c>
      <c r="B16432" s="1" t="s">
        <v>24639</v>
      </c>
      <c r="C16432" s="5">
        <v>56254923</v>
      </c>
      <c r="D16432" s="6">
        <f>VLOOKUP(C16432,Hoja3!$A:$C,2,0)</f>
        <v>0</v>
      </c>
      <c r="E16432" s="6">
        <f>VLOOKUP(C16432,Hoja3!$A:$C,3,0)</f>
        <v>0</v>
      </c>
      <c r="F16432" s="2">
        <v>0</v>
      </c>
      <c r="G16432" s="2">
        <v>0</v>
      </c>
      <c r="H16432" s="2">
        <v>0</v>
      </c>
    </row>
    <row r="16433" spans="1:8" x14ac:dyDescent="0.3">
      <c r="A16433" s="1" t="s">
        <v>24640</v>
      </c>
      <c r="B16433" s="1" t="s">
        <v>24641</v>
      </c>
      <c r="C16433" s="5">
        <v>56253543</v>
      </c>
      <c r="D16433" s="6">
        <f>VLOOKUP(C16433,Hoja3!$A:$C,2,0)</f>
        <v>0</v>
      </c>
      <c r="E16433" s="6">
        <f>VLOOKUP(C16433,Hoja3!$A:$C,3,0)</f>
        <v>0</v>
      </c>
      <c r="F16433" s="2">
        <v>0</v>
      </c>
      <c r="G16433" s="2">
        <v>0</v>
      </c>
      <c r="H16433" s="2">
        <v>0</v>
      </c>
    </row>
    <row r="16434" spans="1:8" x14ac:dyDescent="0.3">
      <c r="A16434" s="1" t="s">
        <v>24642</v>
      </c>
      <c r="B16434" s="1" t="s">
        <v>24643</v>
      </c>
      <c r="C16434" s="5">
        <v>51006681</v>
      </c>
      <c r="D16434" s="6">
        <f>VLOOKUP(C16434,Hoja3!$A:$C,2,0)</f>
        <v>0</v>
      </c>
      <c r="E16434" s="6">
        <f>VLOOKUP(C16434,Hoja3!$A:$C,3,0)</f>
        <v>0</v>
      </c>
      <c r="F16434" s="2">
        <v>0</v>
      </c>
      <c r="G16434" s="2">
        <v>0</v>
      </c>
      <c r="H16434" s="2">
        <v>0</v>
      </c>
    </row>
    <row r="16435" spans="1:8" x14ac:dyDescent="0.3">
      <c r="A16435" s="1" t="s">
        <v>24644</v>
      </c>
      <c r="B16435" s="1" t="s">
        <v>24645</v>
      </c>
      <c r="C16435" s="5">
        <v>56254764</v>
      </c>
      <c r="D16435" s="6">
        <f>VLOOKUP(C16435,Hoja3!$A:$C,2,0)</f>
        <v>0</v>
      </c>
      <c r="E16435" s="6">
        <f>VLOOKUP(C16435,Hoja3!$A:$C,3,0)</f>
        <v>0</v>
      </c>
      <c r="F16435" s="2">
        <v>0</v>
      </c>
      <c r="G16435" s="2">
        <v>0</v>
      </c>
      <c r="H16435" s="2">
        <v>0</v>
      </c>
    </row>
    <row r="16436" spans="1:8" x14ac:dyDescent="0.3">
      <c r="A16436" s="1" t="s">
        <v>24646</v>
      </c>
      <c r="B16436" s="1" t="s">
        <v>24647</v>
      </c>
      <c r="C16436" s="5">
        <v>56254759</v>
      </c>
      <c r="D16436" s="6">
        <f>VLOOKUP(C16436,Hoja3!$A:$C,2,0)</f>
        <v>0</v>
      </c>
      <c r="E16436" s="6">
        <f>VLOOKUP(C16436,Hoja3!$A:$C,3,0)</f>
        <v>0</v>
      </c>
      <c r="F16436" s="2">
        <v>0</v>
      </c>
      <c r="G16436" s="2">
        <v>0</v>
      </c>
      <c r="H16436" s="2">
        <v>0</v>
      </c>
    </row>
    <row r="16437" spans="1:8" x14ac:dyDescent="0.3">
      <c r="A16437" s="1" t="s">
        <v>833</v>
      </c>
      <c r="B16437" s="1" t="s">
        <v>24648</v>
      </c>
      <c r="C16437" s="5">
        <v>56254887</v>
      </c>
      <c r="D16437" s="6">
        <f>VLOOKUP(C16437,Hoja3!$A:$C,2,0)</f>
        <v>0</v>
      </c>
      <c r="E16437" s="6">
        <f>VLOOKUP(C16437,Hoja3!$A:$C,3,0)</f>
        <v>0</v>
      </c>
      <c r="F16437" s="2">
        <v>0</v>
      </c>
      <c r="G16437" s="2">
        <v>0</v>
      </c>
      <c r="H16437" s="2">
        <v>0</v>
      </c>
    </row>
    <row r="16438" spans="1:8" x14ac:dyDescent="0.3">
      <c r="A16438" s="1" t="s">
        <v>17582</v>
      </c>
      <c r="B16438" s="1" t="s">
        <v>24649</v>
      </c>
      <c r="C16438" s="5">
        <v>56252344</v>
      </c>
      <c r="D16438" s="6">
        <f>VLOOKUP(C16438,Hoja3!$A:$C,2,0)</f>
        <v>0</v>
      </c>
      <c r="E16438" s="6">
        <f>VLOOKUP(C16438,Hoja3!$A:$C,3,0)</f>
        <v>0</v>
      </c>
      <c r="F16438" s="2">
        <v>0</v>
      </c>
      <c r="G16438" s="2">
        <v>0</v>
      </c>
      <c r="H16438" s="2">
        <v>0</v>
      </c>
    </row>
    <row r="16439" spans="1:8" x14ac:dyDescent="0.3">
      <c r="A16439" s="1" t="s">
        <v>24650</v>
      </c>
      <c r="B16439" s="1" t="s">
        <v>24651</v>
      </c>
      <c r="C16439" s="5">
        <v>51011091</v>
      </c>
      <c r="D16439" s="6">
        <f>VLOOKUP(C16439,Hoja3!$A:$C,2,0)</f>
        <v>0</v>
      </c>
      <c r="E16439" s="6">
        <f>VLOOKUP(C16439,Hoja3!$A:$C,3,0)</f>
        <v>0</v>
      </c>
      <c r="F16439" s="2">
        <v>0</v>
      </c>
      <c r="G16439" s="2">
        <v>0</v>
      </c>
      <c r="H16439" s="2">
        <v>0</v>
      </c>
    </row>
    <row r="16440" spans="1:8" x14ac:dyDescent="0.3">
      <c r="A16440" s="1" t="s">
        <v>0</v>
      </c>
      <c r="B16440" s="1" t="s">
        <v>24652</v>
      </c>
      <c r="C16440" s="5">
        <v>6449229</v>
      </c>
      <c r="D16440" s="6">
        <f>VLOOKUP(C16440,Hoja3!$A:$C,2,0)</f>
        <v>157000</v>
      </c>
      <c r="E16440" s="6">
        <f>VLOOKUP(C16440,Hoja3!$A:$C,3,0)</f>
        <v>184706</v>
      </c>
      <c r="F16440" s="2">
        <v>0</v>
      </c>
      <c r="G16440" s="2">
        <v>0</v>
      </c>
      <c r="H16440" s="2">
        <v>0</v>
      </c>
    </row>
    <row r="16441" spans="1:8" x14ac:dyDescent="0.3">
      <c r="A16441" s="1" t="s">
        <v>0</v>
      </c>
      <c r="B16441" s="1" t="s">
        <v>24653</v>
      </c>
      <c r="C16441" s="5">
        <v>6449237</v>
      </c>
      <c r="D16441" s="6">
        <f>VLOOKUP(C16441,Hoja3!$A:$C,2,0)</f>
        <v>63643</v>
      </c>
      <c r="E16441" s="6">
        <f>VLOOKUP(C16441,Hoja3!$A:$C,3,0)</f>
        <v>74874</v>
      </c>
      <c r="F16441" s="2">
        <v>0</v>
      </c>
      <c r="G16441" s="2">
        <v>0</v>
      </c>
      <c r="H16441" s="2">
        <v>0</v>
      </c>
    </row>
    <row r="16442" spans="1:8" x14ac:dyDescent="0.3">
      <c r="A16442" s="1" t="s">
        <v>0</v>
      </c>
      <c r="B16442" s="1" t="s">
        <v>24654</v>
      </c>
      <c r="C16442" s="5">
        <v>6449236</v>
      </c>
      <c r="D16442" s="6">
        <f>VLOOKUP(C16442,Hoja3!$A:$C,2,0)</f>
        <v>42429</v>
      </c>
      <c r="E16442" s="6">
        <f>VLOOKUP(C16442,Hoja3!$A:$C,3,0)</f>
        <v>49916</v>
      </c>
      <c r="F16442" s="2">
        <v>0</v>
      </c>
      <c r="G16442" s="2">
        <v>0</v>
      </c>
      <c r="H16442" s="2">
        <v>0</v>
      </c>
    </row>
    <row r="16443" spans="1:8" x14ac:dyDescent="0.3">
      <c r="A16443" s="1" t="s">
        <v>0</v>
      </c>
      <c r="B16443" s="1" t="s">
        <v>24655</v>
      </c>
      <c r="C16443" s="5">
        <v>6449238</v>
      </c>
      <c r="D16443" s="6">
        <f>VLOOKUP(C16443,Hoja3!$A:$C,2,0)</f>
        <v>17000</v>
      </c>
      <c r="E16443" s="6">
        <f>VLOOKUP(C16443,Hoja3!$A:$C,3,0)</f>
        <v>20000</v>
      </c>
      <c r="F16443" s="2">
        <v>0</v>
      </c>
      <c r="G16443" s="2">
        <v>0</v>
      </c>
      <c r="H16443" s="2">
        <v>0</v>
      </c>
    </row>
    <row r="16444" spans="1:8" x14ac:dyDescent="0.3">
      <c r="A16444" s="1" t="s">
        <v>24656</v>
      </c>
      <c r="B16444" s="1" t="s">
        <v>24657</v>
      </c>
      <c r="C16444" s="5">
        <v>56254649</v>
      </c>
      <c r="D16444" s="6">
        <f>VLOOKUP(C16444,Hoja3!$A:$C,2,0)</f>
        <v>0</v>
      </c>
      <c r="E16444" s="6">
        <f>VLOOKUP(C16444,Hoja3!$A:$C,3,0)</f>
        <v>0</v>
      </c>
      <c r="F16444" s="2">
        <v>0</v>
      </c>
      <c r="G16444" s="2">
        <v>0</v>
      </c>
      <c r="H16444" s="2">
        <v>0</v>
      </c>
    </row>
    <row r="16445" spans="1:8" x14ac:dyDescent="0.3">
      <c r="A16445" s="1" t="s">
        <v>2</v>
      </c>
      <c r="B16445" s="1" t="s">
        <v>24658</v>
      </c>
      <c r="C16445" s="5">
        <v>51019160</v>
      </c>
      <c r="D16445" s="6">
        <f>VLOOKUP(C16445,Hoja3!$A:$C,2,0)</f>
        <v>0</v>
      </c>
      <c r="E16445" s="6">
        <f>VLOOKUP(C16445,Hoja3!$A:$C,3,0)</f>
        <v>0</v>
      </c>
      <c r="F16445" s="2">
        <v>0</v>
      </c>
      <c r="G16445" s="2">
        <v>0</v>
      </c>
      <c r="H16445" s="2">
        <v>0</v>
      </c>
    </row>
    <row r="16446" spans="1:8" x14ac:dyDescent="0.3">
      <c r="A16446" s="1" t="s">
        <v>0</v>
      </c>
      <c r="B16446" s="1" t="s">
        <v>24659</v>
      </c>
      <c r="C16446" s="5">
        <v>51306001</v>
      </c>
      <c r="D16446" s="6">
        <f>VLOOKUP(C16446,Hoja3!$A:$C,2,0)</f>
        <v>0</v>
      </c>
      <c r="E16446" s="6">
        <f>VLOOKUP(C16446,Hoja3!$A:$C,3,0)</f>
        <v>0</v>
      </c>
      <c r="F16446" s="2">
        <v>0</v>
      </c>
      <c r="G16446" s="2">
        <v>0</v>
      </c>
      <c r="H16446" s="2">
        <v>0</v>
      </c>
    </row>
    <row r="16447" spans="1:8" x14ac:dyDescent="0.3">
      <c r="A16447" s="1" t="s">
        <v>0</v>
      </c>
      <c r="B16447" s="1" t="s">
        <v>24659</v>
      </c>
      <c r="C16447" s="5">
        <v>52306001</v>
      </c>
      <c r="D16447" s="6">
        <f>VLOOKUP(C16447,Hoja3!$A:$C,2,0)</f>
        <v>0</v>
      </c>
      <c r="E16447" s="6">
        <f>VLOOKUP(C16447,Hoja3!$A:$C,3,0)</f>
        <v>0</v>
      </c>
      <c r="F16447" s="2">
        <v>0</v>
      </c>
      <c r="G16447" s="2">
        <v>0</v>
      </c>
      <c r="H16447" s="2">
        <v>0</v>
      </c>
    </row>
    <row r="16448" spans="1:8" x14ac:dyDescent="0.3">
      <c r="A16448" s="1" t="s">
        <v>3795</v>
      </c>
      <c r="B16448" s="1" t="s">
        <v>24660</v>
      </c>
      <c r="C16448" s="5">
        <v>56254128</v>
      </c>
      <c r="D16448" s="6">
        <f>VLOOKUP(C16448,Hoja3!$A:$C,2,0)</f>
        <v>0</v>
      </c>
      <c r="E16448" s="6">
        <f>VLOOKUP(C16448,Hoja3!$A:$C,3,0)</f>
        <v>0</v>
      </c>
      <c r="F16448" s="2">
        <v>0</v>
      </c>
      <c r="G16448" s="2">
        <v>0</v>
      </c>
      <c r="H16448" s="2">
        <v>0</v>
      </c>
    </row>
    <row r="16449" spans="1:8" x14ac:dyDescent="0.3">
      <c r="A16449" s="1" t="s">
        <v>24661</v>
      </c>
      <c r="B16449" s="1" t="s">
        <v>24662</v>
      </c>
      <c r="C16449" s="5">
        <v>56254308</v>
      </c>
      <c r="D16449" s="6">
        <f>VLOOKUP(C16449,Hoja3!$A:$C,2,0)</f>
        <v>0</v>
      </c>
      <c r="E16449" s="6">
        <f>VLOOKUP(C16449,Hoja3!$A:$C,3,0)</f>
        <v>0</v>
      </c>
      <c r="F16449" s="2">
        <v>0</v>
      </c>
      <c r="G16449" s="2">
        <v>0</v>
      </c>
      <c r="H16449" s="2">
        <v>0</v>
      </c>
    </row>
    <row r="16450" spans="1:8" x14ac:dyDescent="0.3">
      <c r="A16450" s="1" t="s">
        <v>24663</v>
      </c>
      <c r="B16450" s="1" t="s">
        <v>24664</v>
      </c>
      <c r="C16450" s="5">
        <v>56254307</v>
      </c>
      <c r="D16450" s="6">
        <f>VLOOKUP(C16450,Hoja3!$A:$C,2,0)</f>
        <v>0</v>
      </c>
      <c r="E16450" s="6">
        <f>VLOOKUP(C16450,Hoja3!$A:$C,3,0)</f>
        <v>0</v>
      </c>
      <c r="F16450" s="2">
        <v>0</v>
      </c>
      <c r="G16450" s="2">
        <v>0</v>
      </c>
      <c r="H16450" s="2">
        <v>0</v>
      </c>
    </row>
    <row r="16451" spans="1:8" x14ac:dyDescent="0.3">
      <c r="A16451" s="1" t="s">
        <v>2</v>
      </c>
      <c r="B16451" s="1" t="s">
        <v>24665</v>
      </c>
      <c r="C16451" s="5">
        <v>23654002</v>
      </c>
      <c r="D16451" s="6">
        <f>VLOOKUP(C16451,Hoja3!$A:$C,2,0)</f>
        <v>0</v>
      </c>
      <c r="E16451" s="6">
        <f>VLOOKUP(C16451,Hoja3!$A:$C,3,0)</f>
        <v>0</v>
      </c>
      <c r="F16451" s="2">
        <v>0</v>
      </c>
      <c r="G16451" s="2">
        <v>0</v>
      </c>
      <c r="H16451" s="2">
        <v>0</v>
      </c>
    </row>
    <row r="16452" spans="1:8" x14ac:dyDescent="0.3">
      <c r="A16452" s="1" t="s">
        <v>0</v>
      </c>
      <c r="B16452" s="1" t="s">
        <v>24666</v>
      </c>
      <c r="C16452" s="5">
        <v>23654003</v>
      </c>
      <c r="D16452" s="6">
        <f>VLOOKUP(C16452,Hoja3!$A:$C,2,0)</f>
        <v>0</v>
      </c>
      <c r="E16452" s="6">
        <f>VLOOKUP(C16452,Hoja3!$A:$C,3,0)</f>
        <v>0</v>
      </c>
      <c r="F16452" s="2">
        <v>0</v>
      </c>
      <c r="G16452" s="2">
        <v>0</v>
      </c>
      <c r="H16452" s="2">
        <v>0</v>
      </c>
    </row>
    <row r="16453" spans="1:8" x14ac:dyDescent="0.3">
      <c r="A16453" s="1" t="s">
        <v>0</v>
      </c>
      <c r="B16453" s="1" t="s">
        <v>24667</v>
      </c>
      <c r="C16453" s="5">
        <v>52101001</v>
      </c>
      <c r="D16453" s="6">
        <f>VLOOKUP(C16453,Hoja3!$A:$C,2,0)</f>
        <v>0</v>
      </c>
      <c r="E16453" s="6">
        <f>VLOOKUP(C16453,Hoja3!$A:$C,3,0)</f>
        <v>0</v>
      </c>
      <c r="F16453" s="2">
        <v>0</v>
      </c>
      <c r="G16453" s="2">
        <v>0</v>
      </c>
      <c r="H16453" s="2">
        <v>0</v>
      </c>
    </row>
    <row r="16454" spans="1:8" x14ac:dyDescent="0.3">
      <c r="A16454" s="1" t="s">
        <v>24668</v>
      </c>
      <c r="B16454" s="1" t="s">
        <v>24669</v>
      </c>
      <c r="C16454" s="5">
        <v>10360609</v>
      </c>
      <c r="D16454" s="6">
        <f>VLOOKUP(C16454,Hoja3!$A:$C,2,0)</f>
        <v>0</v>
      </c>
      <c r="E16454" s="6">
        <f>VLOOKUP(C16454,Hoja3!$A:$C,3,0)</f>
        <v>0</v>
      </c>
      <c r="F16454" s="2">
        <v>0</v>
      </c>
      <c r="G16454" s="2">
        <v>0</v>
      </c>
      <c r="H16454" s="2">
        <v>0</v>
      </c>
    </row>
    <row r="16455" spans="1:8" x14ac:dyDescent="0.3">
      <c r="A16455" s="1" t="s">
        <v>24668</v>
      </c>
      <c r="B16455" s="1" t="s">
        <v>24670</v>
      </c>
      <c r="C16455" s="5">
        <v>10360608</v>
      </c>
      <c r="D16455" s="6">
        <f>VLOOKUP(C16455,Hoja3!$A:$C,2,0)</f>
        <v>0</v>
      </c>
      <c r="E16455" s="6">
        <f>VLOOKUP(C16455,Hoja3!$A:$C,3,0)</f>
        <v>0</v>
      </c>
      <c r="F16455" s="2">
        <v>0</v>
      </c>
      <c r="G16455" s="2">
        <v>0</v>
      </c>
      <c r="H16455" s="2">
        <v>0</v>
      </c>
    </row>
    <row r="16456" spans="1:8" x14ac:dyDescent="0.3">
      <c r="A16456" s="1" t="s">
        <v>0</v>
      </c>
      <c r="B16456" s="1" t="s">
        <v>24671</v>
      </c>
      <c r="C16456" s="5">
        <v>10386011</v>
      </c>
      <c r="D16456" s="6">
        <f>VLOOKUP(C16456,Hoja3!$A:$C,2,0)</f>
        <v>0</v>
      </c>
      <c r="E16456" s="6">
        <f>VLOOKUP(C16456,Hoja3!$A:$C,3,0)</f>
        <v>0</v>
      </c>
      <c r="F16456" s="2">
        <v>0</v>
      </c>
      <c r="G16456" s="2">
        <v>0</v>
      </c>
      <c r="H16456" s="2">
        <v>0</v>
      </c>
    </row>
    <row r="16457" spans="1:8" x14ac:dyDescent="0.3">
      <c r="A16457" s="1" t="s">
        <v>20470</v>
      </c>
      <c r="B16457" s="1" t="s">
        <v>24672</v>
      </c>
      <c r="C16457" s="5">
        <v>20004340</v>
      </c>
      <c r="D16457" s="6">
        <f>VLOOKUP(C16457,Hoja3!$A:$C,2,0)</f>
        <v>0</v>
      </c>
      <c r="E16457" s="6">
        <f>VLOOKUP(C16457,Hoja3!$A:$C,3,0)</f>
        <v>0</v>
      </c>
      <c r="F16457" s="2">
        <v>0</v>
      </c>
      <c r="G16457" s="2">
        <v>0</v>
      </c>
      <c r="H16457" s="2">
        <v>0</v>
      </c>
    </row>
    <row r="16458" spans="1:8" x14ac:dyDescent="0.3">
      <c r="A16458" s="1" t="s">
        <v>24673</v>
      </c>
      <c r="B16458" s="1" t="s">
        <v>24674</v>
      </c>
      <c r="C16458" s="5">
        <v>10383880</v>
      </c>
      <c r="D16458" s="6">
        <f>VLOOKUP(C16458,Hoja3!$A:$C,2,0)</f>
        <v>0</v>
      </c>
      <c r="E16458" s="6">
        <f>VLOOKUP(C16458,Hoja3!$A:$C,3,0)</f>
        <v>0</v>
      </c>
      <c r="F16458" s="2">
        <v>0</v>
      </c>
      <c r="G16458" s="2">
        <v>0</v>
      </c>
      <c r="H16458" s="2">
        <v>0</v>
      </c>
    </row>
    <row r="16459" spans="1:8" x14ac:dyDescent="0.3">
      <c r="A16459" s="1" t="s">
        <v>2</v>
      </c>
      <c r="B16459" s="1" t="s">
        <v>24675</v>
      </c>
      <c r="C16459" s="5">
        <v>10222518</v>
      </c>
      <c r="D16459" s="6">
        <f>VLOOKUP(C16459,Hoja3!$A:$C,2,0)</f>
        <v>0</v>
      </c>
      <c r="E16459" s="6">
        <f>VLOOKUP(C16459,Hoja3!$A:$C,3,0)</f>
        <v>0</v>
      </c>
      <c r="F16459" s="2">
        <v>0</v>
      </c>
      <c r="G16459" s="2">
        <v>0</v>
      </c>
      <c r="H16459" s="2">
        <v>0</v>
      </c>
    </row>
    <row r="16460" spans="1:8" x14ac:dyDescent="0.3">
      <c r="A16460" s="1" t="s">
        <v>0</v>
      </c>
      <c r="B16460" s="1" t="s">
        <v>24676</v>
      </c>
      <c r="C16460" s="1" t="s">
        <v>24677</v>
      </c>
      <c r="D16460" s="6">
        <f>VLOOKUP(C16460,Hoja3!$A:$C,2,0)</f>
        <v>0</v>
      </c>
      <c r="E16460" s="6">
        <f>VLOOKUP(C16460,Hoja3!$A:$C,3,0)</f>
        <v>0</v>
      </c>
      <c r="F16460" s="2">
        <v>0</v>
      </c>
      <c r="G16460" s="2">
        <v>1793</v>
      </c>
      <c r="H16460" s="2">
        <v>0</v>
      </c>
    </row>
    <row r="16461" spans="1:8" x14ac:dyDescent="0.3">
      <c r="A16461" s="1" t="s">
        <v>2</v>
      </c>
      <c r="B16461" s="1" t="s">
        <v>24678</v>
      </c>
      <c r="C16461" s="1" t="s">
        <v>24679</v>
      </c>
      <c r="D16461" s="6">
        <f>VLOOKUP(C16461,Hoja3!$A:$C,2,0)</f>
        <v>0</v>
      </c>
      <c r="E16461" s="6">
        <f>VLOOKUP(C16461,Hoja3!$A:$C,3,0)</f>
        <v>0</v>
      </c>
      <c r="F16461" s="2">
        <v>0</v>
      </c>
      <c r="G16461" s="2">
        <v>19315</v>
      </c>
      <c r="H16461" s="2">
        <v>0</v>
      </c>
    </row>
    <row r="16462" spans="1:8" x14ac:dyDescent="0.3">
      <c r="A16462" s="1" t="s">
        <v>2</v>
      </c>
      <c r="B16462" s="1" t="s">
        <v>24680</v>
      </c>
      <c r="C16462" s="1" t="s">
        <v>24681</v>
      </c>
      <c r="D16462" s="6">
        <f>VLOOKUP(C16462,Hoja3!$A:$C,2,0)</f>
        <v>0</v>
      </c>
      <c r="E16462" s="6">
        <f>VLOOKUP(C16462,Hoja3!$A:$C,3,0)</f>
        <v>0</v>
      </c>
      <c r="F16462" s="2">
        <v>2031</v>
      </c>
      <c r="G16462" s="2">
        <v>15532</v>
      </c>
      <c r="H16462" s="2">
        <v>0</v>
      </c>
    </row>
    <row r="16463" spans="1:8" x14ac:dyDescent="0.3">
      <c r="A16463" s="1" t="s">
        <v>2</v>
      </c>
      <c r="B16463" s="1" t="s">
        <v>24682</v>
      </c>
      <c r="C16463" s="1" t="s">
        <v>24683</v>
      </c>
      <c r="D16463" s="6">
        <f>VLOOKUP(C16463,Hoja3!$A:$C,2,0)</f>
        <v>0</v>
      </c>
      <c r="E16463" s="6">
        <f>VLOOKUP(C16463,Hoja3!$A:$C,3,0)</f>
        <v>0</v>
      </c>
      <c r="F16463" s="2">
        <v>21461</v>
      </c>
      <c r="G16463" s="2">
        <v>22021</v>
      </c>
      <c r="H16463" s="2">
        <v>0</v>
      </c>
    </row>
    <row r="16464" spans="1:8" x14ac:dyDescent="0.3">
      <c r="A16464" s="1" t="s">
        <v>2</v>
      </c>
      <c r="B16464" s="1" t="s">
        <v>24684</v>
      </c>
      <c r="C16464" s="1" t="s">
        <v>24685</v>
      </c>
      <c r="D16464" s="6">
        <f>VLOOKUP(C16464,Hoja3!$A:$C,2,0)</f>
        <v>0</v>
      </c>
      <c r="E16464" s="6">
        <f>VLOOKUP(C16464,Hoja3!$A:$C,3,0)</f>
        <v>0</v>
      </c>
      <c r="F16464" s="2">
        <v>16915</v>
      </c>
      <c r="G16464" s="2">
        <v>16027</v>
      </c>
      <c r="H16464" s="2">
        <v>0</v>
      </c>
    </row>
    <row r="16465" spans="1:8" x14ac:dyDescent="0.3">
      <c r="A16465" s="1" t="s">
        <v>2</v>
      </c>
      <c r="B16465" s="1" t="s">
        <v>24686</v>
      </c>
      <c r="C16465" s="1" t="s">
        <v>24687</v>
      </c>
      <c r="D16465" s="6">
        <f>VLOOKUP(C16465,Hoja3!$A:$C,2,0)</f>
        <v>0</v>
      </c>
      <c r="E16465" s="6">
        <f>VLOOKUP(C16465,Hoja3!$A:$C,3,0)</f>
        <v>0</v>
      </c>
      <c r="F16465" s="2">
        <v>24043</v>
      </c>
      <c r="G16465" s="2">
        <v>22705</v>
      </c>
      <c r="H16465" s="2">
        <v>0</v>
      </c>
    </row>
    <row r="16466" spans="1:8" x14ac:dyDescent="0.3">
      <c r="A16466" s="1" t="s">
        <v>0</v>
      </c>
      <c r="B16466" s="1" t="s">
        <v>24688</v>
      </c>
      <c r="C16466" s="1" t="s">
        <v>24689</v>
      </c>
      <c r="D16466" s="6">
        <f>VLOOKUP(C16466,Hoja3!$A:$C,2,0)</f>
        <v>0</v>
      </c>
      <c r="E16466" s="6">
        <f>VLOOKUP(C16466,Hoja3!$A:$C,3,0)</f>
        <v>0</v>
      </c>
      <c r="F16466" s="2">
        <v>17807</v>
      </c>
      <c r="G16466" s="2">
        <v>3191</v>
      </c>
      <c r="H16466" s="2">
        <v>0</v>
      </c>
    </row>
    <row r="16467" spans="1:8" x14ac:dyDescent="0.3">
      <c r="A16467" s="1" t="s">
        <v>0</v>
      </c>
      <c r="B16467" s="1" t="s">
        <v>24690</v>
      </c>
      <c r="C16467" s="1" t="s">
        <v>24691</v>
      </c>
      <c r="D16467" s="6">
        <f>VLOOKUP(C16467,Hoja3!$A:$C,2,0)</f>
        <v>0</v>
      </c>
      <c r="E16467" s="6">
        <f>VLOOKUP(C16467,Hoja3!$A:$C,3,0)</f>
        <v>0</v>
      </c>
      <c r="F16467" s="2">
        <v>25229</v>
      </c>
      <c r="G16467" s="2">
        <v>4255</v>
      </c>
      <c r="H16467" s="2">
        <v>0</v>
      </c>
    </row>
    <row r="16468" spans="1:8" x14ac:dyDescent="0.3">
      <c r="A16468" s="1" t="s">
        <v>2</v>
      </c>
      <c r="B16468" s="1" t="s">
        <v>24692</v>
      </c>
      <c r="C16468" s="1" t="s">
        <v>24693</v>
      </c>
      <c r="D16468" s="6">
        <f>VLOOKUP(C16468,Hoja3!$A:$C,2,0)</f>
        <v>0</v>
      </c>
      <c r="E16468" s="6">
        <f>VLOOKUP(C16468,Hoja3!$A:$C,3,0)</f>
        <v>0</v>
      </c>
      <c r="F16468" s="2">
        <v>3404</v>
      </c>
      <c r="G16468" s="2">
        <v>4068</v>
      </c>
      <c r="H16468" s="2">
        <v>0</v>
      </c>
    </row>
    <row r="16469" spans="1:8" x14ac:dyDescent="0.3">
      <c r="A16469" s="1" t="s">
        <v>2</v>
      </c>
      <c r="B16469" s="1" t="s">
        <v>24694</v>
      </c>
      <c r="C16469" s="1" t="s">
        <v>24695</v>
      </c>
      <c r="D16469" s="6">
        <f>VLOOKUP(C16469,Hoja3!$A:$C,2,0)</f>
        <v>0</v>
      </c>
      <c r="E16469" s="6">
        <f>VLOOKUP(C16469,Hoja3!$A:$C,3,0)</f>
        <v>0</v>
      </c>
      <c r="F16469" s="2">
        <v>4681</v>
      </c>
      <c r="G16469" s="2">
        <v>3630</v>
      </c>
      <c r="H16469" s="2">
        <v>0</v>
      </c>
    </row>
    <row r="16470" spans="1:8" x14ac:dyDescent="0.3">
      <c r="A16470" s="1" t="s">
        <v>0</v>
      </c>
      <c r="B16470" s="1" t="s">
        <v>24696</v>
      </c>
      <c r="C16470" s="1" t="s">
        <v>24697</v>
      </c>
      <c r="D16470" s="6">
        <f>VLOOKUP(C16470,Hoja3!$A:$C,2,0)</f>
        <v>0</v>
      </c>
      <c r="E16470" s="6">
        <f>VLOOKUP(C16470,Hoja3!$A:$C,3,0)</f>
        <v>0</v>
      </c>
      <c r="F16470" s="2">
        <v>4939</v>
      </c>
      <c r="G16470" s="2">
        <v>319</v>
      </c>
      <c r="H16470" s="2">
        <v>0</v>
      </c>
    </row>
    <row r="16471" spans="1:8" x14ac:dyDescent="0.3">
      <c r="A16471" s="1" t="s">
        <v>0</v>
      </c>
      <c r="B16471" s="1" t="s">
        <v>24698</v>
      </c>
      <c r="C16471" s="1" t="s">
        <v>24699</v>
      </c>
      <c r="D16471" s="6">
        <f>VLOOKUP(C16471,Hoja3!$A:$C,2,0)</f>
        <v>0</v>
      </c>
      <c r="E16471" s="6">
        <f>VLOOKUP(C16471,Hoja3!$A:$C,3,0)</f>
        <v>0</v>
      </c>
      <c r="F16471" s="2">
        <v>4407</v>
      </c>
      <c r="G16471" s="2">
        <v>502</v>
      </c>
      <c r="H16471" s="2">
        <v>0</v>
      </c>
    </row>
    <row r="16472" spans="1:8" x14ac:dyDescent="0.3">
      <c r="A16472" s="1" t="s">
        <v>24700</v>
      </c>
      <c r="B16472" s="1" t="s">
        <v>24701</v>
      </c>
      <c r="C16472" s="5">
        <v>50001999</v>
      </c>
      <c r="D16472" s="6">
        <f>VLOOKUP(C16472,Hoja3!$A:$C,2,0)</f>
        <v>0</v>
      </c>
      <c r="E16472" s="6">
        <f>VLOOKUP(C16472,Hoja3!$A:$C,3,0)</f>
        <v>0</v>
      </c>
      <c r="F16472" s="2">
        <v>426</v>
      </c>
      <c r="G16472" s="2">
        <v>0</v>
      </c>
      <c r="H16472" s="2">
        <v>0</v>
      </c>
    </row>
    <row r="16473" spans="1:8" x14ac:dyDescent="0.3">
      <c r="A16473" s="1" t="s">
        <v>24702</v>
      </c>
      <c r="B16473" s="1" t="s">
        <v>24702</v>
      </c>
      <c r="C16473" s="5">
        <v>56252448</v>
      </c>
      <c r="D16473" s="6">
        <f>VLOOKUP(C16473,Hoja3!$A:$C,2,0)</f>
        <v>0</v>
      </c>
      <c r="E16473" s="6">
        <f>VLOOKUP(C16473,Hoja3!$A:$C,3,0)</f>
        <v>0</v>
      </c>
      <c r="F16473" s="2">
        <v>569</v>
      </c>
      <c r="G16473" s="2">
        <v>0</v>
      </c>
      <c r="H16473" s="2">
        <v>0</v>
      </c>
    </row>
    <row r="16474" spans="1:8" x14ac:dyDescent="0.3">
      <c r="A16474" s="1" t="s">
        <v>24703</v>
      </c>
      <c r="B16474" s="1" t="s">
        <v>24703</v>
      </c>
      <c r="C16474" s="5">
        <v>56252449</v>
      </c>
      <c r="D16474" s="6">
        <f>VLOOKUP(C16474,Hoja3!$A:$C,2,0)</f>
        <v>0</v>
      </c>
      <c r="E16474" s="6">
        <f>VLOOKUP(C16474,Hoja3!$A:$C,3,0)</f>
        <v>0</v>
      </c>
      <c r="F16474" s="2">
        <v>0</v>
      </c>
      <c r="G16474" s="2">
        <v>0</v>
      </c>
      <c r="H16474" s="2">
        <v>0</v>
      </c>
    </row>
    <row r="16475" spans="1:8" x14ac:dyDescent="0.3">
      <c r="A16475" s="1" t="s">
        <v>24704</v>
      </c>
      <c r="B16475" s="1" t="s">
        <v>24704</v>
      </c>
      <c r="C16475" s="5">
        <v>56254178</v>
      </c>
      <c r="D16475" s="6">
        <f>VLOOKUP(C16475,Hoja3!$A:$C,2,0)</f>
        <v>0</v>
      </c>
      <c r="E16475" s="6">
        <f>VLOOKUP(C16475,Hoja3!$A:$C,3,0)</f>
        <v>0</v>
      </c>
      <c r="F16475" s="2">
        <v>0</v>
      </c>
      <c r="G16475" s="2">
        <v>0</v>
      </c>
      <c r="H16475" s="2">
        <v>0</v>
      </c>
    </row>
    <row r="16476" spans="1:8" x14ac:dyDescent="0.3">
      <c r="A16476" s="1" t="s">
        <v>24705</v>
      </c>
      <c r="B16476" s="1" t="s">
        <v>24706</v>
      </c>
      <c r="C16476" s="5">
        <v>50001976</v>
      </c>
      <c r="D16476" s="6">
        <f>VLOOKUP(C16476,Hoja3!$A:$C,2,0)</f>
        <v>0</v>
      </c>
      <c r="E16476" s="6">
        <f>VLOOKUP(C16476,Hoja3!$A:$C,3,0)</f>
        <v>0</v>
      </c>
      <c r="F16476" s="2">
        <v>0</v>
      </c>
      <c r="G16476" s="2">
        <v>0</v>
      </c>
      <c r="H16476" s="2">
        <v>0</v>
      </c>
    </row>
    <row r="16477" spans="1:8" x14ac:dyDescent="0.3">
      <c r="A16477" s="1" t="s">
        <v>24707</v>
      </c>
      <c r="B16477" s="1" t="s">
        <v>24708</v>
      </c>
      <c r="C16477" s="5">
        <v>50001998</v>
      </c>
      <c r="D16477" s="6">
        <f>VLOOKUP(C16477,Hoja3!$A:$C,2,0)</f>
        <v>0</v>
      </c>
      <c r="E16477" s="6">
        <f>VLOOKUP(C16477,Hoja3!$A:$C,3,0)</f>
        <v>0</v>
      </c>
      <c r="F16477" s="2">
        <v>0</v>
      </c>
      <c r="G16477" s="2">
        <v>0</v>
      </c>
      <c r="H16477" s="2">
        <v>0</v>
      </c>
    </row>
    <row r="16478" spans="1:8" x14ac:dyDescent="0.3">
      <c r="A16478" s="1" t="s">
        <v>2</v>
      </c>
      <c r="B16478" s="1" t="s">
        <v>24709</v>
      </c>
      <c r="C16478" s="5">
        <v>51017305</v>
      </c>
      <c r="D16478" s="6">
        <f>VLOOKUP(C16478,Hoja3!$A:$C,2,0)</f>
        <v>0</v>
      </c>
      <c r="E16478" s="6">
        <f>VLOOKUP(C16478,Hoja3!$A:$C,3,0)</f>
        <v>0</v>
      </c>
      <c r="F16478" s="2">
        <v>0</v>
      </c>
      <c r="G16478" s="2">
        <v>0</v>
      </c>
      <c r="H16478" s="2">
        <v>0</v>
      </c>
    </row>
    <row r="16479" spans="1:8" x14ac:dyDescent="0.3">
      <c r="A16479" s="1" t="s">
        <v>5894</v>
      </c>
      <c r="B16479" s="1" t="s">
        <v>24710</v>
      </c>
      <c r="C16479" s="5">
        <v>56254210</v>
      </c>
      <c r="D16479" s="6">
        <f>VLOOKUP(C16479,Hoja3!$A:$C,2,0)</f>
        <v>0</v>
      </c>
      <c r="E16479" s="6">
        <f>VLOOKUP(C16479,Hoja3!$A:$C,3,0)</f>
        <v>0</v>
      </c>
      <c r="F16479" s="2">
        <v>0</v>
      </c>
      <c r="G16479" s="2">
        <v>0</v>
      </c>
      <c r="H16479" s="2">
        <v>0</v>
      </c>
    </row>
    <row r="16480" spans="1:8" x14ac:dyDescent="0.3">
      <c r="A16480" s="1" t="s">
        <v>24711</v>
      </c>
      <c r="B16480" s="1" t="s">
        <v>24711</v>
      </c>
      <c r="C16480" s="5">
        <v>56252442</v>
      </c>
      <c r="D16480" s="6">
        <f>VLOOKUP(C16480,Hoja3!$A:$C,2,0)</f>
        <v>0</v>
      </c>
      <c r="E16480" s="6">
        <f>VLOOKUP(C16480,Hoja3!$A:$C,3,0)</f>
        <v>0</v>
      </c>
      <c r="F16480" s="2">
        <v>0</v>
      </c>
      <c r="G16480" s="2">
        <v>0</v>
      </c>
      <c r="H16480" s="2">
        <v>0</v>
      </c>
    </row>
    <row r="16481" spans="1:8" x14ac:dyDescent="0.3">
      <c r="A16481" s="1" t="s">
        <v>2</v>
      </c>
      <c r="B16481" s="1" t="s">
        <v>24712</v>
      </c>
      <c r="C16481" s="5">
        <v>56254831</v>
      </c>
      <c r="D16481" s="6">
        <f>VLOOKUP(C16481,Hoja3!$A:$C,2,0)</f>
        <v>0</v>
      </c>
      <c r="E16481" s="6">
        <f>VLOOKUP(C16481,Hoja3!$A:$C,3,0)</f>
        <v>0</v>
      </c>
      <c r="F16481" s="2">
        <v>0</v>
      </c>
      <c r="G16481" s="2">
        <v>0</v>
      </c>
      <c r="H16481" s="2">
        <v>0</v>
      </c>
    </row>
    <row r="16482" spans="1:8" x14ac:dyDescent="0.3">
      <c r="A16482" s="1" t="s">
        <v>0</v>
      </c>
      <c r="B16482" s="1" t="s">
        <v>24713</v>
      </c>
      <c r="C16482" s="1" t="s">
        <v>24714</v>
      </c>
      <c r="D16482" s="6">
        <f>VLOOKUP(C16482,Hoja3!$A:$C,2,0)</f>
        <v>0</v>
      </c>
      <c r="E16482" s="6">
        <f>VLOOKUP(C16482,Hoja3!$A:$C,3,0)</f>
        <v>0</v>
      </c>
      <c r="F16482" s="2">
        <v>0</v>
      </c>
      <c r="G16482" s="2">
        <v>4684</v>
      </c>
      <c r="H16482" s="2">
        <v>0</v>
      </c>
    </row>
    <row r="16483" spans="1:8" x14ac:dyDescent="0.3">
      <c r="A16483" s="1" t="s">
        <v>24715</v>
      </c>
      <c r="B16483" s="1" t="s">
        <v>24715</v>
      </c>
      <c r="C16483" s="5">
        <v>56256571</v>
      </c>
      <c r="D16483" s="6">
        <f>VLOOKUP(C16483,Hoja3!$A:$C,2,0)</f>
        <v>0</v>
      </c>
      <c r="E16483" s="6">
        <f>VLOOKUP(C16483,Hoja3!$A:$C,3,0)</f>
        <v>0</v>
      </c>
      <c r="F16483" s="2">
        <v>0</v>
      </c>
      <c r="G16483" s="2">
        <v>0</v>
      </c>
      <c r="H16483" s="2">
        <v>0</v>
      </c>
    </row>
    <row r="16484" spans="1:8" x14ac:dyDescent="0.3">
      <c r="A16484" s="1" t="s">
        <v>24716</v>
      </c>
      <c r="B16484" s="1" t="s">
        <v>24717</v>
      </c>
      <c r="C16484" s="5">
        <v>56254901</v>
      </c>
      <c r="D16484" s="6">
        <f>VLOOKUP(C16484,Hoja3!$A:$C,2,0)</f>
        <v>0</v>
      </c>
      <c r="E16484" s="6">
        <f>VLOOKUP(C16484,Hoja3!$A:$C,3,0)</f>
        <v>0</v>
      </c>
      <c r="F16484" s="2">
        <v>5511</v>
      </c>
      <c r="G16484" s="2">
        <v>0</v>
      </c>
      <c r="H16484" s="2">
        <v>0</v>
      </c>
    </row>
    <row r="16485" spans="1:8" x14ac:dyDescent="0.3">
      <c r="A16485" s="1" t="s">
        <v>24718</v>
      </c>
      <c r="B16485" s="1" t="s">
        <v>24719</v>
      </c>
      <c r="C16485" s="5">
        <v>51019161</v>
      </c>
      <c r="D16485" s="6">
        <f>VLOOKUP(C16485,Hoja3!$A:$C,2,0)</f>
        <v>0</v>
      </c>
      <c r="E16485" s="6">
        <f>VLOOKUP(C16485,Hoja3!$A:$C,3,0)</f>
        <v>0</v>
      </c>
      <c r="F16485" s="2">
        <v>0</v>
      </c>
      <c r="G16485" s="2">
        <v>0</v>
      </c>
      <c r="H16485" s="2">
        <v>0</v>
      </c>
    </row>
    <row r="16486" spans="1:8" x14ac:dyDescent="0.3">
      <c r="A16486" s="1" t="s">
        <v>0</v>
      </c>
      <c r="B16486" s="1" t="s">
        <v>24720</v>
      </c>
      <c r="C16486" s="5">
        <v>6448847</v>
      </c>
      <c r="D16486" s="6">
        <f>VLOOKUP(C16486,Hoja3!$A:$C,2,0)</f>
        <v>15235</v>
      </c>
      <c r="E16486" s="6">
        <f>VLOOKUP(C16486,Hoja3!$A:$C,3,0)</f>
        <v>21765</v>
      </c>
      <c r="F16486" s="2">
        <v>0</v>
      </c>
      <c r="G16486" s="2">
        <v>0</v>
      </c>
      <c r="H16486" s="2">
        <v>0</v>
      </c>
    </row>
    <row r="16487" spans="1:8" x14ac:dyDescent="0.3">
      <c r="A16487" s="1" t="s">
        <v>24721</v>
      </c>
      <c r="B16487" s="1" t="s">
        <v>24722</v>
      </c>
      <c r="C16487" s="5">
        <v>56254924</v>
      </c>
      <c r="D16487" s="6">
        <f>VLOOKUP(C16487,Hoja3!$A:$C,2,0)</f>
        <v>0</v>
      </c>
      <c r="E16487" s="6">
        <f>VLOOKUP(C16487,Hoja3!$A:$C,3,0)</f>
        <v>0</v>
      </c>
      <c r="F16487" s="2">
        <v>0</v>
      </c>
      <c r="G16487" s="2">
        <v>0</v>
      </c>
      <c r="H16487" s="2">
        <v>0</v>
      </c>
    </row>
    <row r="16488" spans="1:8" x14ac:dyDescent="0.3">
      <c r="A16488" s="1" t="s">
        <v>1434</v>
      </c>
      <c r="B16488" s="1" t="s">
        <v>24723</v>
      </c>
      <c r="C16488" s="5">
        <v>56256535</v>
      </c>
      <c r="D16488" s="6">
        <f>VLOOKUP(C16488,Hoja3!$A:$C,2,0)</f>
        <v>0</v>
      </c>
      <c r="E16488" s="6">
        <f>VLOOKUP(C16488,Hoja3!$A:$C,3,0)</f>
        <v>0</v>
      </c>
      <c r="F16488" s="2">
        <v>0</v>
      </c>
      <c r="G16488" s="2">
        <v>0</v>
      </c>
      <c r="H16488" s="2">
        <v>0</v>
      </c>
    </row>
    <row r="16489" spans="1:8" x14ac:dyDescent="0.3">
      <c r="A16489" s="1" t="s">
        <v>1434</v>
      </c>
      <c r="B16489" s="1" t="s">
        <v>24724</v>
      </c>
      <c r="C16489" s="5">
        <v>56256533</v>
      </c>
      <c r="D16489" s="6">
        <f>VLOOKUP(C16489,Hoja3!$A:$C,2,0)</f>
        <v>0</v>
      </c>
      <c r="E16489" s="6">
        <f>VLOOKUP(C16489,Hoja3!$A:$C,3,0)</f>
        <v>0</v>
      </c>
      <c r="F16489" s="2">
        <v>0</v>
      </c>
      <c r="G16489" s="2">
        <v>0</v>
      </c>
      <c r="H16489" s="2">
        <v>0</v>
      </c>
    </row>
    <row r="16490" spans="1:8" x14ac:dyDescent="0.3">
      <c r="A16490" s="1" t="s">
        <v>2</v>
      </c>
      <c r="B16490" s="1" t="s">
        <v>24725</v>
      </c>
      <c r="C16490" s="5">
        <v>51089800</v>
      </c>
      <c r="D16490" s="6">
        <f>VLOOKUP(C16490,Hoja3!$A:$C,2,0)</f>
        <v>0</v>
      </c>
      <c r="E16490" s="6">
        <f>VLOOKUP(C16490,Hoja3!$A:$C,3,0)</f>
        <v>0</v>
      </c>
      <c r="F16490" s="2">
        <v>0</v>
      </c>
      <c r="G16490" s="2">
        <v>0</v>
      </c>
      <c r="H16490" s="2">
        <v>0</v>
      </c>
    </row>
    <row r="16491" spans="1:8" x14ac:dyDescent="0.3">
      <c r="A16491" s="1" t="s">
        <v>24726</v>
      </c>
      <c r="B16491" s="1" t="s">
        <v>24726</v>
      </c>
      <c r="C16491" s="5">
        <v>56252538</v>
      </c>
      <c r="D16491" s="6">
        <f>VLOOKUP(C16491,Hoja3!$A:$C,2,0)</f>
        <v>0</v>
      </c>
      <c r="E16491" s="6">
        <f>VLOOKUP(C16491,Hoja3!$A:$C,3,0)</f>
        <v>0</v>
      </c>
      <c r="F16491" s="2">
        <v>0</v>
      </c>
      <c r="G16491" s="2">
        <v>0</v>
      </c>
      <c r="H16491" s="2">
        <v>0</v>
      </c>
    </row>
    <row r="16492" spans="1:8" x14ac:dyDescent="0.3">
      <c r="A16492" s="1" t="s">
        <v>2</v>
      </c>
      <c r="B16492" s="1" t="s">
        <v>24727</v>
      </c>
      <c r="C16492" s="5">
        <v>51008109</v>
      </c>
      <c r="D16492" s="6">
        <f>VLOOKUP(C16492,Hoja3!$A:$C,2,0)</f>
        <v>0</v>
      </c>
      <c r="E16492" s="6">
        <f>VLOOKUP(C16492,Hoja3!$A:$C,3,0)</f>
        <v>0</v>
      </c>
      <c r="F16492" s="2">
        <v>0</v>
      </c>
      <c r="G16492" s="2">
        <v>0</v>
      </c>
      <c r="H16492" s="2">
        <v>0</v>
      </c>
    </row>
    <row r="16493" spans="1:8" x14ac:dyDescent="0.3">
      <c r="A16493" s="1" t="s">
        <v>24728</v>
      </c>
      <c r="B16493" s="1" t="s">
        <v>24729</v>
      </c>
      <c r="C16493" s="5">
        <v>56256617</v>
      </c>
      <c r="D16493" s="6">
        <f>VLOOKUP(C16493,Hoja3!$A:$C,2,0)</f>
        <v>0</v>
      </c>
      <c r="E16493" s="6">
        <f>VLOOKUP(C16493,Hoja3!$A:$C,3,0)</f>
        <v>0</v>
      </c>
      <c r="F16493" s="2">
        <v>0</v>
      </c>
      <c r="G16493" s="2">
        <v>0</v>
      </c>
      <c r="H16493" s="2">
        <v>0</v>
      </c>
    </row>
    <row r="16494" spans="1:8" x14ac:dyDescent="0.3">
      <c r="A16494" s="1" t="s">
        <v>24730</v>
      </c>
      <c r="B16494" s="1" t="s">
        <v>24731</v>
      </c>
      <c r="C16494" s="5">
        <v>56256618</v>
      </c>
      <c r="D16494" s="6">
        <f>VLOOKUP(C16494,Hoja3!$A:$C,2,0)</f>
        <v>0</v>
      </c>
      <c r="E16494" s="6">
        <f>VLOOKUP(C16494,Hoja3!$A:$C,3,0)</f>
        <v>0</v>
      </c>
      <c r="F16494" s="2">
        <v>0</v>
      </c>
      <c r="G16494" s="2">
        <v>0</v>
      </c>
      <c r="H16494" s="2">
        <v>0</v>
      </c>
    </row>
    <row r="16495" spans="1:8" x14ac:dyDescent="0.3">
      <c r="A16495" s="1" t="s">
        <v>2</v>
      </c>
      <c r="B16495" s="1" t="s">
        <v>24732</v>
      </c>
      <c r="C16495" s="5">
        <v>51008113</v>
      </c>
      <c r="D16495" s="6">
        <f>VLOOKUP(C16495,Hoja3!$A:$C,2,0)</f>
        <v>0</v>
      </c>
      <c r="E16495" s="6">
        <f>VLOOKUP(C16495,Hoja3!$A:$C,3,0)</f>
        <v>0</v>
      </c>
      <c r="F16495" s="2">
        <v>0</v>
      </c>
      <c r="G16495" s="2">
        <v>0</v>
      </c>
      <c r="H16495" s="2">
        <v>0</v>
      </c>
    </row>
    <row r="16496" spans="1:8" x14ac:dyDescent="0.3">
      <c r="A16496" s="1" t="s">
        <v>2</v>
      </c>
      <c r="B16496" s="1" t="s">
        <v>24733</v>
      </c>
      <c r="C16496" s="5">
        <v>51005380</v>
      </c>
      <c r="D16496" s="6">
        <f>VLOOKUP(C16496,Hoja3!$A:$C,2,0)</f>
        <v>0</v>
      </c>
      <c r="E16496" s="6">
        <f>VLOOKUP(C16496,Hoja3!$A:$C,3,0)</f>
        <v>0</v>
      </c>
      <c r="F16496" s="2">
        <v>0</v>
      </c>
      <c r="G16496" s="2">
        <v>0</v>
      </c>
      <c r="H16496" s="2">
        <v>0</v>
      </c>
    </row>
    <row r="16497" spans="1:8" x14ac:dyDescent="0.3">
      <c r="A16497" s="1" t="s">
        <v>0</v>
      </c>
      <c r="B16497" s="1" t="s">
        <v>24733</v>
      </c>
      <c r="C16497" s="1" t="s">
        <v>24734</v>
      </c>
      <c r="D16497" s="6">
        <f>VLOOKUP(C16497,Hoja3!$A:$C,2,0)</f>
        <v>0</v>
      </c>
      <c r="E16497" s="6">
        <f>VLOOKUP(C16497,Hoja3!$A:$C,3,0)</f>
        <v>0</v>
      </c>
      <c r="F16497" s="2">
        <v>0</v>
      </c>
      <c r="G16497" s="2">
        <v>0</v>
      </c>
      <c r="H16497" s="2">
        <v>0</v>
      </c>
    </row>
    <row r="16498" spans="1:8" x14ac:dyDescent="0.3">
      <c r="A16498" s="1" t="s">
        <v>24735</v>
      </c>
      <c r="B16498" s="1" t="s">
        <v>24736</v>
      </c>
      <c r="C16498" s="5">
        <v>56254918</v>
      </c>
      <c r="D16498" s="6">
        <f>VLOOKUP(C16498,Hoja3!$A:$C,2,0)</f>
        <v>0</v>
      </c>
      <c r="E16498" s="6">
        <f>VLOOKUP(C16498,Hoja3!$A:$C,3,0)</f>
        <v>0</v>
      </c>
      <c r="F16498" s="2">
        <v>0</v>
      </c>
      <c r="G16498" s="2">
        <v>0</v>
      </c>
      <c r="H16498" s="2">
        <v>0</v>
      </c>
    </row>
    <row r="16499" spans="1:8" x14ac:dyDescent="0.3">
      <c r="A16499" s="1" t="s">
        <v>2</v>
      </c>
      <c r="B16499" s="1" t="s">
        <v>24737</v>
      </c>
      <c r="C16499" s="5">
        <v>56250563</v>
      </c>
      <c r="D16499" s="6">
        <f>VLOOKUP(C16499,Hoja3!$A:$C,2,0)</f>
        <v>0</v>
      </c>
      <c r="E16499" s="6">
        <f>VLOOKUP(C16499,Hoja3!$A:$C,3,0)</f>
        <v>0</v>
      </c>
      <c r="F16499" s="2">
        <v>0</v>
      </c>
      <c r="G16499" s="2">
        <v>4845</v>
      </c>
      <c r="H16499" s="2">
        <v>0</v>
      </c>
    </row>
    <row r="16500" spans="1:8" x14ac:dyDescent="0.3">
      <c r="A16500" s="1" t="s">
        <v>24738</v>
      </c>
      <c r="B16500" s="1" t="s">
        <v>24739</v>
      </c>
      <c r="C16500" s="5">
        <v>56252419</v>
      </c>
      <c r="D16500" s="6">
        <f>VLOOKUP(C16500,Hoja3!$A:$C,2,0)</f>
        <v>0</v>
      </c>
      <c r="E16500" s="6">
        <f>VLOOKUP(C16500,Hoja3!$A:$C,3,0)</f>
        <v>0</v>
      </c>
      <c r="F16500" s="2">
        <v>0</v>
      </c>
      <c r="G16500" s="2">
        <v>0</v>
      </c>
      <c r="H16500" s="2">
        <v>0</v>
      </c>
    </row>
    <row r="16501" spans="1:8" x14ac:dyDescent="0.3">
      <c r="A16501" s="1" t="s">
        <v>2</v>
      </c>
      <c r="B16501" s="1" t="s">
        <v>24740</v>
      </c>
      <c r="C16501" s="5">
        <v>56256475</v>
      </c>
      <c r="D16501" s="6">
        <f>VLOOKUP(C16501,Hoja3!$A:$C,2,0)</f>
        <v>0</v>
      </c>
      <c r="E16501" s="6">
        <f>VLOOKUP(C16501,Hoja3!$A:$C,3,0)</f>
        <v>0</v>
      </c>
      <c r="F16501" s="2">
        <v>0</v>
      </c>
      <c r="G16501" s="2">
        <v>0</v>
      </c>
      <c r="H16501" s="2">
        <v>0</v>
      </c>
    </row>
    <row r="16502" spans="1:8" x14ac:dyDescent="0.3">
      <c r="A16502" s="1" t="s">
        <v>24741</v>
      </c>
      <c r="B16502" s="1" t="s">
        <v>24742</v>
      </c>
      <c r="C16502" s="5">
        <v>56256764</v>
      </c>
      <c r="D16502" s="6">
        <f>VLOOKUP(C16502,Hoja3!$A:$C,2,0)</f>
        <v>0</v>
      </c>
      <c r="E16502" s="6">
        <f>VLOOKUP(C16502,Hoja3!$A:$C,3,0)</f>
        <v>0</v>
      </c>
      <c r="F16502" s="2">
        <v>0</v>
      </c>
      <c r="G16502" s="2">
        <v>0</v>
      </c>
      <c r="H16502" s="2">
        <v>0</v>
      </c>
    </row>
    <row r="16503" spans="1:8" x14ac:dyDescent="0.3">
      <c r="A16503" s="1" t="s">
        <v>24743</v>
      </c>
      <c r="B16503" s="1" t="s">
        <v>24744</v>
      </c>
      <c r="C16503" s="5">
        <v>56254421</v>
      </c>
      <c r="D16503" s="6">
        <f>VLOOKUP(C16503,Hoja3!$A:$C,2,0)</f>
        <v>0</v>
      </c>
      <c r="E16503" s="6">
        <f>VLOOKUP(C16503,Hoja3!$A:$C,3,0)</f>
        <v>0</v>
      </c>
      <c r="F16503" s="2">
        <v>0</v>
      </c>
      <c r="G16503" s="2">
        <v>0</v>
      </c>
      <c r="H16503" s="2">
        <v>0</v>
      </c>
    </row>
    <row r="16504" spans="1:8" x14ac:dyDescent="0.3">
      <c r="A16504" s="1" t="s">
        <v>24745</v>
      </c>
      <c r="B16504" s="1" t="s">
        <v>24745</v>
      </c>
      <c r="C16504" s="5">
        <v>56254420</v>
      </c>
      <c r="D16504" s="6">
        <f>VLOOKUP(C16504,Hoja3!$A:$C,2,0)</f>
        <v>0</v>
      </c>
      <c r="E16504" s="6">
        <f>VLOOKUP(C16504,Hoja3!$A:$C,3,0)</f>
        <v>0</v>
      </c>
      <c r="F16504" s="2">
        <v>0</v>
      </c>
      <c r="G16504" s="2">
        <v>0</v>
      </c>
      <c r="H16504" s="2">
        <v>0</v>
      </c>
    </row>
    <row r="16505" spans="1:8" x14ac:dyDescent="0.3">
      <c r="A16505" s="1" t="s">
        <v>24745</v>
      </c>
      <c r="B16505" s="1" t="s">
        <v>24745</v>
      </c>
      <c r="C16505" s="5">
        <v>56254422</v>
      </c>
      <c r="D16505" s="6">
        <f>VLOOKUP(C16505,Hoja3!$A:$C,2,0)</f>
        <v>0</v>
      </c>
      <c r="E16505" s="6">
        <f>VLOOKUP(C16505,Hoja3!$A:$C,3,0)</f>
        <v>0</v>
      </c>
      <c r="F16505" s="2">
        <v>0</v>
      </c>
      <c r="G16505" s="2">
        <v>0</v>
      </c>
      <c r="H16505" s="2">
        <v>0</v>
      </c>
    </row>
    <row r="16506" spans="1:8" x14ac:dyDescent="0.3">
      <c r="A16506" s="1" t="s">
        <v>2</v>
      </c>
      <c r="B16506" s="1" t="s">
        <v>24746</v>
      </c>
      <c r="C16506" s="5">
        <v>51018966</v>
      </c>
      <c r="D16506" s="6">
        <f>VLOOKUP(C16506,Hoja3!$A:$C,2,0)</f>
        <v>0</v>
      </c>
      <c r="E16506" s="6">
        <f>VLOOKUP(C16506,Hoja3!$A:$C,3,0)</f>
        <v>0</v>
      </c>
      <c r="F16506" s="2">
        <v>0</v>
      </c>
      <c r="G16506" s="2">
        <v>0</v>
      </c>
      <c r="H16506" s="2">
        <v>0</v>
      </c>
    </row>
    <row r="16507" spans="1:8" x14ac:dyDescent="0.3">
      <c r="A16507" s="1" t="s">
        <v>24747</v>
      </c>
      <c r="B16507" s="1" t="s">
        <v>24748</v>
      </c>
      <c r="C16507" s="5">
        <v>56254419</v>
      </c>
      <c r="D16507" s="6">
        <f>VLOOKUP(C16507,Hoja3!$A:$C,2,0)</f>
        <v>0</v>
      </c>
      <c r="E16507" s="6">
        <f>VLOOKUP(C16507,Hoja3!$A:$C,3,0)</f>
        <v>0</v>
      </c>
      <c r="F16507" s="2">
        <v>0</v>
      </c>
      <c r="G16507" s="2">
        <v>0</v>
      </c>
      <c r="H16507" s="2">
        <v>0</v>
      </c>
    </row>
    <row r="16508" spans="1:8" x14ac:dyDescent="0.3">
      <c r="A16508" s="1" t="s">
        <v>24749</v>
      </c>
      <c r="B16508" s="1" t="s">
        <v>24750</v>
      </c>
      <c r="C16508" s="5">
        <v>56255124</v>
      </c>
      <c r="D16508" s="6">
        <f>VLOOKUP(C16508,Hoja3!$A:$C,2,0)</f>
        <v>0</v>
      </c>
      <c r="E16508" s="6">
        <f>VLOOKUP(C16508,Hoja3!$A:$C,3,0)</f>
        <v>0</v>
      </c>
      <c r="F16508" s="2">
        <v>0</v>
      </c>
      <c r="G16508" s="2">
        <v>0</v>
      </c>
      <c r="H16508" s="2">
        <v>0</v>
      </c>
    </row>
    <row r="16509" spans="1:8" x14ac:dyDescent="0.3">
      <c r="A16509" s="1" t="s">
        <v>833</v>
      </c>
      <c r="B16509" s="1" t="s">
        <v>24751</v>
      </c>
      <c r="C16509" s="5">
        <v>56254999</v>
      </c>
      <c r="D16509" s="6">
        <f>VLOOKUP(C16509,Hoja3!$A:$C,2,0)</f>
        <v>0</v>
      </c>
      <c r="E16509" s="6">
        <f>VLOOKUP(C16509,Hoja3!$A:$C,3,0)</f>
        <v>0</v>
      </c>
      <c r="F16509" s="2">
        <v>0</v>
      </c>
      <c r="G16509" s="2">
        <v>0</v>
      </c>
      <c r="H16509" s="2">
        <v>0</v>
      </c>
    </row>
    <row r="16510" spans="1:8" x14ac:dyDescent="0.3">
      <c r="A16510" s="1" t="s">
        <v>24752</v>
      </c>
      <c r="B16510" s="1" t="s">
        <v>24753</v>
      </c>
      <c r="C16510" s="5">
        <v>56255000</v>
      </c>
      <c r="D16510" s="6">
        <f>VLOOKUP(C16510,Hoja3!$A:$C,2,0)</f>
        <v>0</v>
      </c>
      <c r="E16510" s="6">
        <f>VLOOKUP(C16510,Hoja3!$A:$C,3,0)</f>
        <v>0</v>
      </c>
      <c r="F16510" s="2">
        <v>0</v>
      </c>
      <c r="G16510" s="2">
        <v>0</v>
      </c>
      <c r="H16510" s="2">
        <v>0</v>
      </c>
    </row>
    <row r="16511" spans="1:8" x14ac:dyDescent="0.3">
      <c r="A16511" s="1" t="s">
        <v>24754</v>
      </c>
      <c r="B16511" s="1" t="s">
        <v>24755</v>
      </c>
      <c r="C16511" s="5">
        <v>56255001</v>
      </c>
      <c r="D16511" s="6">
        <f>VLOOKUP(C16511,Hoja3!$A:$C,2,0)</f>
        <v>0</v>
      </c>
      <c r="E16511" s="6">
        <f>VLOOKUP(C16511,Hoja3!$A:$C,3,0)</f>
        <v>0</v>
      </c>
      <c r="F16511" s="2">
        <v>0</v>
      </c>
      <c r="G16511" s="2">
        <v>0</v>
      </c>
      <c r="H16511" s="2">
        <v>0</v>
      </c>
    </row>
    <row r="16512" spans="1:8" x14ac:dyDescent="0.3">
      <c r="A16512" s="1" t="s">
        <v>24756</v>
      </c>
      <c r="B16512" s="1" t="s">
        <v>24757</v>
      </c>
      <c r="C16512" s="5">
        <v>56255232</v>
      </c>
      <c r="D16512" s="6">
        <f>VLOOKUP(C16512,Hoja3!$A:$C,2,0)</f>
        <v>0</v>
      </c>
      <c r="E16512" s="6">
        <f>VLOOKUP(C16512,Hoja3!$A:$C,3,0)</f>
        <v>0</v>
      </c>
      <c r="F16512" s="2">
        <v>0</v>
      </c>
      <c r="G16512" s="2">
        <v>0</v>
      </c>
      <c r="H16512" s="2">
        <v>0</v>
      </c>
    </row>
    <row r="16513" spans="1:8" x14ac:dyDescent="0.3">
      <c r="A16513" s="1" t="s">
        <v>24758</v>
      </c>
      <c r="B16513" s="1" t="s">
        <v>24759</v>
      </c>
      <c r="C16513" s="5">
        <v>56255141</v>
      </c>
      <c r="D16513" s="6">
        <f>VLOOKUP(C16513,Hoja3!$A:$C,2,0)</f>
        <v>0</v>
      </c>
      <c r="E16513" s="6">
        <f>VLOOKUP(C16513,Hoja3!$A:$C,3,0)</f>
        <v>0</v>
      </c>
      <c r="F16513" s="2">
        <v>0</v>
      </c>
      <c r="G16513" s="2">
        <v>0</v>
      </c>
      <c r="H16513" s="2">
        <v>0</v>
      </c>
    </row>
    <row r="16514" spans="1:8" x14ac:dyDescent="0.3">
      <c r="A16514" s="1" t="s">
        <v>24760</v>
      </c>
      <c r="B16514" s="1" t="s">
        <v>24761</v>
      </c>
      <c r="C16514" s="5">
        <v>56255138</v>
      </c>
      <c r="D16514" s="6">
        <f>VLOOKUP(C16514,Hoja3!$A:$C,2,0)</f>
        <v>0</v>
      </c>
      <c r="E16514" s="6">
        <f>VLOOKUP(C16514,Hoja3!$A:$C,3,0)</f>
        <v>0</v>
      </c>
      <c r="F16514" s="2">
        <v>0</v>
      </c>
      <c r="G16514" s="2">
        <v>0</v>
      </c>
      <c r="H16514" s="2">
        <v>0</v>
      </c>
    </row>
    <row r="16515" spans="1:8" x14ac:dyDescent="0.3">
      <c r="A16515" s="1" t="s">
        <v>2</v>
      </c>
      <c r="B16515" s="1" t="s">
        <v>24762</v>
      </c>
      <c r="C16515" s="5">
        <v>51008317</v>
      </c>
      <c r="D16515" s="6">
        <f>VLOOKUP(C16515,Hoja3!$A:$C,2,0)</f>
        <v>0</v>
      </c>
      <c r="E16515" s="6">
        <f>VLOOKUP(C16515,Hoja3!$A:$C,3,0)</f>
        <v>0</v>
      </c>
      <c r="F16515" s="2">
        <v>0</v>
      </c>
      <c r="G16515" s="2">
        <v>0</v>
      </c>
      <c r="H16515" s="2">
        <v>0</v>
      </c>
    </row>
    <row r="16516" spans="1:8" x14ac:dyDescent="0.3">
      <c r="A16516" s="1" t="s">
        <v>24763</v>
      </c>
      <c r="B16516" s="1" t="s">
        <v>24763</v>
      </c>
      <c r="C16516" s="5">
        <v>56254363</v>
      </c>
      <c r="D16516" s="6">
        <f>VLOOKUP(C16516,Hoja3!$A:$C,2,0)</f>
        <v>0</v>
      </c>
      <c r="E16516" s="6">
        <f>VLOOKUP(C16516,Hoja3!$A:$C,3,0)</f>
        <v>0</v>
      </c>
      <c r="F16516" s="2">
        <v>0</v>
      </c>
      <c r="G16516" s="2">
        <v>0</v>
      </c>
      <c r="H16516" s="2">
        <v>0</v>
      </c>
    </row>
    <row r="16517" spans="1:8" x14ac:dyDescent="0.3">
      <c r="A16517" s="1" t="s">
        <v>24704</v>
      </c>
      <c r="B16517" s="1" t="s">
        <v>24764</v>
      </c>
      <c r="C16517" s="5">
        <v>56254179</v>
      </c>
      <c r="D16517" s="6">
        <f>VLOOKUP(C16517,Hoja3!$A:$C,2,0)</f>
        <v>0</v>
      </c>
      <c r="E16517" s="6">
        <f>VLOOKUP(C16517,Hoja3!$A:$C,3,0)</f>
        <v>0</v>
      </c>
      <c r="F16517" s="2">
        <v>0</v>
      </c>
      <c r="G16517" s="2">
        <v>0</v>
      </c>
      <c r="H16517" s="2">
        <v>0</v>
      </c>
    </row>
    <row r="16518" spans="1:8" x14ac:dyDescent="0.3">
      <c r="A16518" s="1" t="s">
        <v>2</v>
      </c>
      <c r="B16518" s="1" t="s">
        <v>24765</v>
      </c>
      <c r="C16518" s="5">
        <v>51008315</v>
      </c>
      <c r="D16518" s="6">
        <f>VLOOKUP(C16518,Hoja3!$A:$C,2,0)</f>
        <v>0</v>
      </c>
      <c r="E16518" s="6">
        <f>VLOOKUP(C16518,Hoja3!$A:$C,3,0)</f>
        <v>0</v>
      </c>
      <c r="F16518" s="2">
        <v>0</v>
      </c>
      <c r="G16518" s="2">
        <v>0</v>
      </c>
      <c r="H16518" s="2">
        <v>0</v>
      </c>
    </row>
    <row r="16519" spans="1:8" x14ac:dyDescent="0.3">
      <c r="A16519" s="1" t="s">
        <v>24766</v>
      </c>
      <c r="B16519" s="1" t="s">
        <v>24767</v>
      </c>
      <c r="C16519" s="5">
        <v>56254890</v>
      </c>
      <c r="D16519" s="6">
        <f>VLOOKUP(C16519,Hoja3!$A:$C,2,0)</f>
        <v>0</v>
      </c>
      <c r="E16519" s="6">
        <f>VLOOKUP(C16519,Hoja3!$A:$C,3,0)</f>
        <v>0</v>
      </c>
      <c r="F16519" s="2">
        <v>0</v>
      </c>
      <c r="G16519" s="2">
        <v>0</v>
      </c>
      <c r="H16519" s="2">
        <v>0</v>
      </c>
    </row>
    <row r="16520" spans="1:8" x14ac:dyDescent="0.3">
      <c r="A16520" s="1" t="s">
        <v>24768</v>
      </c>
      <c r="B16520" s="1" t="s">
        <v>24769</v>
      </c>
      <c r="C16520" s="5">
        <v>10004577</v>
      </c>
      <c r="D16520" s="6">
        <f>VLOOKUP(C16520,Hoja3!$A:$C,2,0)</f>
        <v>0</v>
      </c>
      <c r="E16520" s="6">
        <f>VLOOKUP(C16520,Hoja3!$A:$C,3,0)</f>
        <v>0</v>
      </c>
      <c r="F16520" s="2">
        <v>0</v>
      </c>
      <c r="G16520" s="2">
        <v>0</v>
      </c>
      <c r="H16520" s="2">
        <v>0</v>
      </c>
    </row>
    <row r="16521" spans="1:8" x14ac:dyDescent="0.3">
      <c r="A16521" s="1" t="s">
        <v>24770</v>
      </c>
      <c r="B16521" s="1" t="s">
        <v>24771</v>
      </c>
      <c r="C16521" s="5">
        <v>50001995</v>
      </c>
      <c r="D16521" s="6">
        <f>VLOOKUP(C16521,Hoja3!$A:$C,2,0)</f>
        <v>0</v>
      </c>
      <c r="E16521" s="6">
        <f>VLOOKUP(C16521,Hoja3!$A:$C,3,0)</f>
        <v>0</v>
      </c>
      <c r="F16521" s="2">
        <v>0</v>
      </c>
      <c r="G16521" s="2">
        <v>0</v>
      </c>
      <c r="H16521" s="2">
        <v>0</v>
      </c>
    </row>
    <row r="16522" spans="1:8" x14ac:dyDescent="0.3">
      <c r="A16522" s="1" t="s">
        <v>2</v>
      </c>
      <c r="B16522" s="1" t="s">
        <v>24772</v>
      </c>
      <c r="C16522" s="5">
        <v>51003440</v>
      </c>
      <c r="D16522" s="6">
        <f>VLOOKUP(C16522,Hoja3!$A:$C,2,0)</f>
        <v>0</v>
      </c>
      <c r="E16522" s="6">
        <f>VLOOKUP(C16522,Hoja3!$A:$C,3,0)</f>
        <v>0</v>
      </c>
      <c r="F16522" s="2">
        <v>0</v>
      </c>
      <c r="G16522" s="2">
        <v>4454</v>
      </c>
      <c r="H16522" s="2">
        <v>0</v>
      </c>
    </row>
    <row r="16523" spans="1:8" x14ac:dyDescent="0.3">
      <c r="A16523" s="1" t="s">
        <v>24773</v>
      </c>
      <c r="B16523" s="1" t="s">
        <v>24774</v>
      </c>
      <c r="C16523" s="5">
        <v>51003342</v>
      </c>
      <c r="D16523" s="6">
        <f>VLOOKUP(C16523,Hoja3!$A:$C,2,0)</f>
        <v>0</v>
      </c>
      <c r="E16523" s="6">
        <f>VLOOKUP(C16523,Hoja3!$A:$C,3,0)</f>
        <v>0</v>
      </c>
      <c r="F16523" s="2">
        <v>0</v>
      </c>
      <c r="G16523" s="2">
        <v>0</v>
      </c>
      <c r="H16523" s="2">
        <v>0</v>
      </c>
    </row>
    <row r="16524" spans="1:8" x14ac:dyDescent="0.3">
      <c r="A16524" s="1" t="s">
        <v>24775</v>
      </c>
      <c r="B16524" s="1" t="s">
        <v>24776</v>
      </c>
      <c r="C16524" s="5">
        <v>51003709</v>
      </c>
      <c r="D16524" s="6">
        <f>VLOOKUP(C16524,Hoja3!$A:$C,2,0)</f>
        <v>0</v>
      </c>
      <c r="E16524" s="6">
        <f>VLOOKUP(C16524,Hoja3!$A:$C,3,0)</f>
        <v>0</v>
      </c>
      <c r="F16524" s="2">
        <v>5210</v>
      </c>
      <c r="G16524" s="2">
        <v>0</v>
      </c>
      <c r="H16524" s="2">
        <v>0</v>
      </c>
    </row>
    <row r="16525" spans="1:8" x14ac:dyDescent="0.3">
      <c r="A16525" s="1" t="s">
        <v>2</v>
      </c>
      <c r="B16525" s="1" t="s">
        <v>24777</v>
      </c>
      <c r="C16525" s="5">
        <v>51003448</v>
      </c>
      <c r="D16525" s="6">
        <f>VLOOKUP(C16525,Hoja3!$A:$C,2,0)</f>
        <v>0</v>
      </c>
      <c r="E16525" s="6">
        <f>VLOOKUP(C16525,Hoja3!$A:$C,3,0)</f>
        <v>0</v>
      </c>
      <c r="F16525" s="2">
        <v>0</v>
      </c>
      <c r="G16525" s="2">
        <v>0</v>
      </c>
      <c r="H16525" s="2">
        <v>0</v>
      </c>
    </row>
    <row r="16526" spans="1:8" x14ac:dyDescent="0.3">
      <c r="A16526" s="1" t="s">
        <v>833</v>
      </c>
      <c r="B16526" s="1" t="s">
        <v>24778</v>
      </c>
      <c r="C16526" s="5">
        <v>56254926</v>
      </c>
      <c r="D16526" s="6">
        <f>VLOOKUP(C16526,Hoja3!$A:$C,2,0)</f>
        <v>0</v>
      </c>
      <c r="E16526" s="6">
        <f>VLOOKUP(C16526,Hoja3!$A:$C,3,0)</f>
        <v>0</v>
      </c>
      <c r="F16526" s="2">
        <v>0</v>
      </c>
      <c r="G16526" s="2">
        <v>0</v>
      </c>
      <c r="H16526" s="2">
        <v>0</v>
      </c>
    </row>
    <row r="16527" spans="1:8" x14ac:dyDescent="0.3">
      <c r="A16527" s="1" t="s">
        <v>24779</v>
      </c>
      <c r="B16527" s="1" t="s">
        <v>24780</v>
      </c>
      <c r="C16527" s="5">
        <v>51018472</v>
      </c>
      <c r="D16527" s="6">
        <f>VLOOKUP(C16527,Hoja3!$A:$C,2,0)</f>
        <v>0</v>
      </c>
      <c r="E16527" s="6">
        <f>VLOOKUP(C16527,Hoja3!$A:$C,3,0)</f>
        <v>0</v>
      </c>
      <c r="F16527" s="2">
        <v>0</v>
      </c>
      <c r="G16527" s="2">
        <v>0</v>
      </c>
      <c r="H16527" s="2">
        <v>0</v>
      </c>
    </row>
    <row r="16528" spans="1:8" x14ac:dyDescent="0.3">
      <c r="A16528" s="1" t="s">
        <v>0</v>
      </c>
      <c r="B16528" s="1" t="s">
        <v>24781</v>
      </c>
      <c r="C16528" s="1" t="s">
        <v>24782</v>
      </c>
      <c r="D16528" s="6">
        <f>VLOOKUP(C16528,Hoja3!$A:$C,2,0)</f>
        <v>0</v>
      </c>
      <c r="E16528" s="6">
        <f>VLOOKUP(C16528,Hoja3!$A:$C,3,0)</f>
        <v>0</v>
      </c>
      <c r="F16528" s="2">
        <v>0</v>
      </c>
      <c r="G16528" s="2">
        <v>3641</v>
      </c>
      <c r="H16528" s="2">
        <v>0</v>
      </c>
    </row>
    <row r="16529" spans="1:8" x14ac:dyDescent="0.3">
      <c r="A16529" s="1" t="s">
        <v>2</v>
      </c>
      <c r="B16529" s="1" t="s">
        <v>24783</v>
      </c>
      <c r="C16529" s="5">
        <v>56255060</v>
      </c>
      <c r="D16529" s="6">
        <f>VLOOKUP(C16529,Hoja3!$A:$C,2,0)</f>
        <v>0</v>
      </c>
      <c r="E16529" s="6">
        <f>VLOOKUP(C16529,Hoja3!$A:$C,3,0)</f>
        <v>0</v>
      </c>
      <c r="F16529" s="2">
        <v>0</v>
      </c>
      <c r="G16529" s="2">
        <v>0</v>
      </c>
      <c r="H16529" s="2">
        <v>0</v>
      </c>
    </row>
    <row r="16530" spans="1:8" x14ac:dyDescent="0.3">
      <c r="A16530" s="1" t="s">
        <v>2</v>
      </c>
      <c r="B16530" s="1" t="s">
        <v>24784</v>
      </c>
      <c r="C16530" s="5">
        <v>51089801</v>
      </c>
      <c r="D16530" s="6">
        <f>VLOOKUP(C16530,Hoja3!$A:$C,2,0)</f>
        <v>0</v>
      </c>
      <c r="E16530" s="6">
        <f>VLOOKUP(C16530,Hoja3!$A:$C,3,0)</f>
        <v>0</v>
      </c>
      <c r="F16530" s="2">
        <v>4370</v>
      </c>
      <c r="G16530" s="2">
        <v>0</v>
      </c>
      <c r="H16530" s="2">
        <v>0</v>
      </c>
    </row>
    <row r="16531" spans="1:8" x14ac:dyDescent="0.3">
      <c r="A16531" s="1" t="s">
        <v>2</v>
      </c>
      <c r="B16531" s="1" t="s">
        <v>24785</v>
      </c>
      <c r="C16531" s="5">
        <v>51000770</v>
      </c>
      <c r="D16531" s="6">
        <f>VLOOKUP(C16531,Hoja3!$A:$C,2,0)</f>
        <v>0</v>
      </c>
      <c r="E16531" s="6">
        <f>VLOOKUP(C16531,Hoja3!$A:$C,3,0)</f>
        <v>0</v>
      </c>
      <c r="F16531" s="2">
        <v>0</v>
      </c>
      <c r="G16531" s="2">
        <v>0</v>
      </c>
      <c r="H16531" s="2">
        <v>0</v>
      </c>
    </row>
    <row r="16532" spans="1:8" x14ac:dyDescent="0.3">
      <c r="A16532" s="1" t="s">
        <v>24786</v>
      </c>
      <c r="B16532" s="1" t="s">
        <v>24787</v>
      </c>
      <c r="C16532" s="5">
        <v>51006409</v>
      </c>
      <c r="D16532" s="6">
        <f>VLOOKUP(C16532,Hoja3!$A:$C,2,0)</f>
        <v>0</v>
      </c>
      <c r="E16532" s="6">
        <f>VLOOKUP(C16532,Hoja3!$A:$C,3,0)</f>
        <v>0</v>
      </c>
      <c r="F16532" s="2">
        <v>0</v>
      </c>
      <c r="G16532" s="2">
        <v>0</v>
      </c>
      <c r="H16532" s="2">
        <v>0</v>
      </c>
    </row>
    <row r="16533" spans="1:8" x14ac:dyDescent="0.3">
      <c r="A16533" s="1" t="s">
        <v>24788</v>
      </c>
      <c r="B16533" s="1" t="s">
        <v>24788</v>
      </c>
      <c r="C16533" s="5">
        <v>56256570</v>
      </c>
      <c r="D16533" s="6">
        <f>VLOOKUP(C16533,Hoja3!$A:$C,2,0)</f>
        <v>0</v>
      </c>
      <c r="E16533" s="6">
        <f>VLOOKUP(C16533,Hoja3!$A:$C,3,0)</f>
        <v>0</v>
      </c>
      <c r="F16533" s="2">
        <v>0</v>
      </c>
      <c r="G16533" s="2">
        <v>0</v>
      </c>
      <c r="H16533" s="2">
        <v>0</v>
      </c>
    </row>
    <row r="16534" spans="1:8" x14ac:dyDescent="0.3">
      <c r="A16534" s="1" t="s">
        <v>2</v>
      </c>
      <c r="B16534" s="1" t="s">
        <v>24789</v>
      </c>
      <c r="C16534" s="5">
        <v>51001116</v>
      </c>
      <c r="D16534" s="6">
        <f>VLOOKUP(C16534,Hoja3!$A:$C,2,0)</f>
        <v>0</v>
      </c>
      <c r="E16534" s="6">
        <f>VLOOKUP(C16534,Hoja3!$A:$C,3,0)</f>
        <v>0</v>
      </c>
      <c r="F16534" s="2">
        <v>0</v>
      </c>
      <c r="G16534" s="2">
        <v>0</v>
      </c>
      <c r="H16534" s="2">
        <v>0</v>
      </c>
    </row>
    <row r="16535" spans="1:8" x14ac:dyDescent="0.3">
      <c r="A16535" s="1" t="s">
        <v>12054</v>
      </c>
      <c r="B16535" s="1" t="s">
        <v>24789</v>
      </c>
      <c r="C16535" s="5">
        <v>56253941</v>
      </c>
      <c r="D16535" s="6">
        <f>VLOOKUP(C16535,Hoja3!$A:$C,2,0)</f>
        <v>0</v>
      </c>
      <c r="E16535" s="6">
        <f>VLOOKUP(C16535,Hoja3!$A:$C,3,0)</f>
        <v>0</v>
      </c>
      <c r="F16535" s="2">
        <v>0</v>
      </c>
      <c r="G16535" s="2">
        <v>0</v>
      </c>
      <c r="H16535" s="2">
        <v>0</v>
      </c>
    </row>
    <row r="16536" spans="1:8" x14ac:dyDescent="0.3">
      <c r="A16536" s="1" t="s">
        <v>0</v>
      </c>
      <c r="B16536" s="1" t="s">
        <v>24790</v>
      </c>
      <c r="C16536" s="5">
        <v>510942347</v>
      </c>
      <c r="D16536" s="6">
        <f>VLOOKUP(C16536,Hoja3!$A:$C,2,0)</f>
        <v>0</v>
      </c>
      <c r="E16536" s="6">
        <f>VLOOKUP(C16536,Hoja3!$A:$C,3,0)</f>
        <v>0</v>
      </c>
      <c r="F16536" s="2">
        <v>0</v>
      </c>
      <c r="G16536" s="2">
        <v>0</v>
      </c>
      <c r="H16536" s="2">
        <v>0</v>
      </c>
    </row>
    <row r="16537" spans="1:8" x14ac:dyDescent="0.3">
      <c r="A16537" s="1" t="s">
        <v>2</v>
      </c>
      <c r="B16537" s="1" t="s">
        <v>24791</v>
      </c>
      <c r="C16537" s="1" t="s">
        <v>24792</v>
      </c>
      <c r="D16537" s="6">
        <f>VLOOKUP(C16537,Hoja3!$A:$C,2,0)</f>
        <v>0</v>
      </c>
      <c r="E16537" s="6">
        <f>VLOOKUP(C16537,Hoja3!$A:$C,3,0)</f>
        <v>0</v>
      </c>
      <c r="F16537" s="2">
        <v>0</v>
      </c>
      <c r="G16537" s="2">
        <v>2979</v>
      </c>
      <c r="H16537" s="2">
        <v>0</v>
      </c>
    </row>
    <row r="16538" spans="1:8" x14ac:dyDescent="0.3">
      <c r="A16538" s="1" t="s">
        <v>2</v>
      </c>
      <c r="B16538" s="1" t="s">
        <v>24793</v>
      </c>
      <c r="C16538" s="5">
        <v>51000049</v>
      </c>
      <c r="D16538" s="6">
        <f>VLOOKUP(C16538,Hoja3!$A:$C,2,0)</f>
        <v>0</v>
      </c>
      <c r="E16538" s="6">
        <f>VLOOKUP(C16538,Hoja3!$A:$C,3,0)</f>
        <v>0</v>
      </c>
      <c r="F16538" s="2">
        <v>0</v>
      </c>
      <c r="G16538" s="2">
        <v>3866</v>
      </c>
      <c r="H16538" s="2">
        <v>0</v>
      </c>
    </row>
    <row r="16539" spans="1:8" x14ac:dyDescent="0.3">
      <c r="A16539" s="1" t="s">
        <v>12054</v>
      </c>
      <c r="B16539" s="1" t="s">
        <v>24793</v>
      </c>
      <c r="C16539" s="5">
        <v>56253940</v>
      </c>
      <c r="D16539" s="6">
        <f>VLOOKUP(C16539,Hoja3!$A:$C,2,0)</f>
        <v>0</v>
      </c>
      <c r="E16539" s="6">
        <f>VLOOKUP(C16539,Hoja3!$A:$C,3,0)</f>
        <v>0</v>
      </c>
      <c r="F16539" s="2">
        <v>3298</v>
      </c>
      <c r="G16539" s="2">
        <v>0</v>
      </c>
      <c r="H16539" s="2">
        <v>0</v>
      </c>
    </row>
    <row r="16540" spans="1:8" x14ac:dyDescent="0.3">
      <c r="A16540" s="1" t="s">
        <v>0</v>
      </c>
      <c r="B16540" s="1" t="s">
        <v>24794</v>
      </c>
      <c r="C16540" s="5">
        <v>510942348</v>
      </c>
      <c r="D16540" s="6">
        <f>VLOOKUP(C16540,Hoja3!$A:$C,2,0)</f>
        <v>0</v>
      </c>
      <c r="E16540" s="6">
        <f>VLOOKUP(C16540,Hoja3!$A:$C,3,0)</f>
        <v>0</v>
      </c>
      <c r="F16540" s="2">
        <v>4538</v>
      </c>
      <c r="G16540" s="2">
        <v>0</v>
      </c>
      <c r="H16540" s="2">
        <v>0</v>
      </c>
    </row>
    <row r="16541" spans="1:8" x14ac:dyDescent="0.3">
      <c r="A16541" s="1" t="s">
        <v>2</v>
      </c>
      <c r="B16541" s="1" t="s">
        <v>24795</v>
      </c>
      <c r="C16541" s="5">
        <v>51000048</v>
      </c>
      <c r="D16541" s="6">
        <f>VLOOKUP(C16541,Hoja3!$A:$C,2,0)</f>
        <v>0</v>
      </c>
      <c r="E16541" s="6">
        <f>VLOOKUP(C16541,Hoja3!$A:$C,3,0)</f>
        <v>0</v>
      </c>
      <c r="F16541" s="2">
        <v>0</v>
      </c>
      <c r="G16541" s="2">
        <v>0</v>
      </c>
      <c r="H16541" s="2">
        <v>0</v>
      </c>
    </row>
    <row r="16542" spans="1:8" x14ac:dyDescent="0.3">
      <c r="A16542" s="1" t="s">
        <v>2</v>
      </c>
      <c r="B16542" s="1" t="s">
        <v>24795</v>
      </c>
      <c r="C16542" s="5">
        <v>56252157</v>
      </c>
      <c r="D16542" s="6">
        <f>VLOOKUP(C16542,Hoja3!$A:$C,2,0)</f>
        <v>0</v>
      </c>
      <c r="E16542" s="6">
        <f>VLOOKUP(C16542,Hoja3!$A:$C,3,0)</f>
        <v>0</v>
      </c>
      <c r="F16542" s="2">
        <v>0</v>
      </c>
      <c r="G16542" s="2">
        <v>0</v>
      </c>
      <c r="H16542" s="2">
        <v>0</v>
      </c>
    </row>
    <row r="16543" spans="1:8" x14ac:dyDescent="0.3">
      <c r="A16543" s="1" t="s">
        <v>12054</v>
      </c>
      <c r="B16543" s="1" t="s">
        <v>24795</v>
      </c>
      <c r="C16543" s="5">
        <v>56253939</v>
      </c>
      <c r="D16543" s="6">
        <f>VLOOKUP(C16543,Hoja3!$A:$C,2,0)</f>
        <v>0</v>
      </c>
      <c r="E16543" s="6">
        <f>VLOOKUP(C16543,Hoja3!$A:$C,3,0)</f>
        <v>0</v>
      </c>
      <c r="F16543" s="2">
        <v>0</v>
      </c>
      <c r="G16543" s="2">
        <v>0</v>
      </c>
      <c r="H16543" s="2">
        <v>0</v>
      </c>
    </row>
    <row r="16544" spans="1:8" x14ac:dyDescent="0.3">
      <c r="A16544" s="1" t="s">
        <v>2</v>
      </c>
      <c r="B16544" s="1" t="s">
        <v>24796</v>
      </c>
      <c r="C16544" s="1" t="s">
        <v>24797</v>
      </c>
      <c r="D16544" s="6">
        <f>VLOOKUP(C16544,Hoja3!$A:$C,2,0)</f>
        <v>0</v>
      </c>
      <c r="E16544" s="6">
        <f>VLOOKUP(C16544,Hoja3!$A:$C,3,0)</f>
        <v>0</v>
      </c>
      <c r="F16544" s="2">
        <v>0</v>
      </c>
      <c r="G16544" s="2">
        <v>3830</v>
      </c>
      <c r="H16544" s="2">
        <v>0</v>
      </c>
    </row>
    <row r="16545" spans="1:8" x14ac:dyDescent="0.3">
      <c r="A16545" s="1" t="s">
        <v>2</v>
      </c>
      <c r="B16545" s="1" t="s">
        <v>24798</v>
      </c>
      <c r="C16545" s="5">
        <v>56252158</v>
      </c>
      <c r="D16545" s="6">
        <f>VLOOKUP(C16545,Hoja3!$A:$C,2,0)</f>
        <v>0</v>
      </c>
      <c r="E16545" s="6">
        <f>VLOOKUP(C16545,Hoja3!$A:$C,3,0)</f>
        <v>0</v>
      </c>
      <c r="F16545" s="2">
        <v>0</v>
      </c>
      <c r="G16545" s="2">
        <v>0</v>
      </c>
      <c r="H16545" s="2">
        <v>0</v>
      </c>
    </row>
    <row r="16546" spans="1:8" x14ac:dyDescent="0.3">
      <c r="A16546" s="1" t="s">
        <v>12054</v>
      </c>
      <c r="B16546" s="1" t="s">
        <v>24798</v>
      </c>
      <c r="C16546" s="5">
        <v>56253938</v>
      </c>
      <c r="D16546" s="6">
        <f>VLOOKUP(C16546,Hoja3!$A:$C,2,0)</f>
        <v>0</v>
      </c>
      <c r="E16546" s="6">
        <f>VLOOKUP(C16546,Hoja3!$A:$C,3,0)</f>
        <v>0</v>
      </c>
      <c r="F16546" s="2">
        <v>4255</v>
      </c>
      <c r="G16546" s="2">
        <v>0</v>
      </c>
      <c r="H16546" s="2">
        <v>0</v>
      </c>
    </row>
    <row r="16547" spans="1:8" x14ac:dyDescent="0.3">
      <c r="A16547" s="1" t="s">
        <v>12054</v>
      </c>
      <c r="B16547" s="1" t="s">
        <v>24799</v>
      </c>
      <c r="C16547" s="5">
        <v>56253937</v>
      </c>
      <c r="D16547" s="6">
        <f>VLOOKUP(C16547,Hoja3!$A:$C,2,0)</f>
        <v>0</v>
      </c>
      <c r="E16547" s="6">
        <f>VLOOKUP(C16547,Hoja3!$A:$C,3,0)</f>
        <v>0</v>
      </c>
      <c r="F16547" s="2">
        <v>0</v>
      </c>
      <c r="G16547" s="2">
        <v>0</v>
      </c>
      <c r="H16547" s="2">
        <v>0</v>
      </c>
    </row>
    <row r="16548" spans="1:8" x14ac:dyDescent="0.3">
      <c r="A16548" s="1" t="s">
        <v>0</v>
      </c>
      <c r="B16548" s="1" t="s">
        <v>24800</v>
      </c>
      <c r="C16548" s="5">
        <v>510944255</v>
      </c>
      <c r="D16548" s="6">
        <f>VLOOKUP(C16548,Hoja3!$A:$C,2,0)</f>
        <v>0</v>
      </c>
      <c r="E16548" s="6">
        <f>VLOOKUP(C16548,Hoja3!$A:$C,3,0)</f>
        <v>0</v>
      </c>
      <c r="F16548" s="2">
        <v>0</v>
      </c>
      <c r="G16548" s="2">
        <v>0</v>
      </c>
      <c r="H16548" s="2">
        <v>0</v>
      </c>
    </row>
    <row r="16549" spans="1:8" x14ac:dyDescent="0.3">
      <c r="A16549" s="1" t="s">
        <v>833</v>
      </c>
      <c r="B16549" s="1" t="s">
        <v>24801</v>
      </c>
      <c r="C16549" s="5">
        <v>56254912</v>
      </c>
      <c r="D16549" s="6">
        <f>VLOOKUP(C16549,Hoja3!$A:$C,2,0)</f>
        <v>0</v>
      </c>
      <c r="E16549" s="6">
        <f>VLOOKUP(C16549,Hoja3!$A:$C,3,0)</f>
        <v>0</v>
      </c>
      <c r="F16549" s="2">
        <v>0</v>
      </c>
      <c r="G16549" s="2">
        <v>0</v>
      </c>
      <c r="H16549" s="2">
        <v>0</v>
      </c>
    </row>
    <row r="16550" spans="1:8" x14ac:dyDescent="0.3">
      <c r="A16550" s="1" t="s">
        <v>2</v>
      </c>
      <c r="B16550" s="1" t="s">
        <v>24802</v>
      </c>
      <c r="C16550" s="1" t="s">
        <v>24803</v>
      </c>
      <c r="D16550" s="6">
        <f>VLOOKUP(C16550,Hoja3!$A:$C,2,0)</f>
        <v>0</v>
      </c>
      <c r="E16550" s="6">
        <f>VLOOKUP(C16550,Hoja3!$A:$C,3,0)</f>
        <v>0</v>
      </c>
      <c r="F16550" s="2">
        <v>0</v>
      </c>
      <c r="G16550" s="2">
        <v>5851</v>
      </c>
      <c r="H16550" s="2">
        <v>0</v>
      </c>
    </row>
    <row r="16551" spans="1:8" x14ac:dyDescent="0.3">
      <c r="A16551" s="1" t="s">
        <v>24804</v>
      </c>
      <c r="B16551" s="1" t="s">
        <v>24805</v>
      </c>
      <c r="C16551" s="5">
        <v>51000927</v>
      </c>
      <c r="D16551" s="6">
        <f>VLOOKUP(C16551,Hoja3!$A:$C,2,0)</f>
        <v>0</v>
      </c>
      <c r="E16551" s="6">
        <f>VLOOKUP(C16551,Hoja3!$A:$C,3,0)</f>
        <v>0</v>
      </c>
      <c r="F16551" s="2">
        <v>0</v>
      </c>
      <c r="G16551" s="2">
        <v>0</v>
      </c>
      <c r="H16551" s="2">
        <v>0</v>
      </c>
    </row>
    <row r="16552" spans="1:8" x14ac:dyDescent="0.3">
      <c r="A16552" s="1" t="s">
        <v>2</v>
      </c>
      <c r="B16552" s="1" t="s">
        <v>24806</v>
      </c>
      <c r="C16552" s="5">
        <v>56252156</v>
      </c>
      <c r="D16552" s="6">
        <f>VLOOKUP(C16552,Hoja3!$A:$C,2,0)</f>
        <v>0</v>
      </c>
      <c r="E16552" s="6">
        <f>VLOOKUP(C16552,Hoja3!$A:$C,3,0)</f>
        <v>0</v>
      </c>
      <c r="F16552" s="2">
        <v>6383</v>
      </c>
      <c r="G16552" s="2">
        <v>0</v>
      </c>
      <c r="H16552" s="2">
        <v>0</v>
      </c>
    </row>
    <row r="16553" spans="1:8" x14ac:dyDescent="0.3">
      <c r="A16553" s="1" t="s">
        <v>2</v>
      </c>
      <c r="B16553" s="1" t="s">
        <v>24807</v>
      </c>
      <c r="C16553" s="5">
        <v>51000047</v>
      </c>
      <c r="D16553" s="6">
        <f>VLOOKUP(C16553,Hoja3!$A:$C,2,0)</f>
        <v>0</v>
      </c>
      <c r="E16553" s="6">
        <f>VLOOKUP(C16553,Hoja3!$A:$C,3,0)</f>
        <v>0</v>
      </c>
      <c r="F16553" s="2">
        <v>0</v>
      </c>
      <c r="G16553" s="2">
        <v>0</v>
      </c>
      <c r="H16553" s="2">
        <v>0</v>
      </c>
    </row>
    <row r="16554" spans="1:8" x14ac:dyDescent="0.3">
      <c r="A16554" s="1" t="s">
        <v>1434</v>
      </c>
      <c r="B16554" s="1" t="s">
        <v>24808</v>
      </c>
      <c r="C16554" s="5">
        <v>56256534</v>
      </c>
      <c r="D16554" s="6">
        <f>VLOOKUP(C16554,Hoja3!$A:$C,2,0)</f>
        <v>0</v>
      </c>
      <c r="E16554" s="6">
        <f>VLOOKUP(C16554,Hoja3!$A:$C,3,0)</f>
        <v>0</v>
      </c>
      <c r="F16554" s="2">
        <v>0</v>
      </c>
      <c r="G16554" s="2">
        <v>0</v>
      </c>
      <c r="H16554" s="2">
        <v>0</v>
      </c>
    </row>
    <row r="16555" spans="1:8" x14ac:dyDescent="0.3">
      <c r="A16555" s="1" t="s">
        <v>2</v>
      </c>
      <c r="B16555" s="1" t="s">
        <v>24809</v>
      </c>
      <c r="C16555" s="1" t="s">
        <v>24810</v>
      </c>
      <c r="D16555" s="6">
        <f>VLOOKUP(C16555,Hoja3!$A:$C,2,0)</f>
        <v>0</v>
      </c>
      <c r="E16555" s="6">
        <f>VLOOKUP(C16555,Hoja3!$A:$C,3,0)</f>
        <v>0</v>
      </c>
      <c r="F16555" s="2">
        <v>0</v>
      </c>
      <c r="G16555" s="2">
        <v>7311</v>
      </c>
      <c r="H16555" s="2">
        <v>0</v>
      </c>
    </row>
    <row r="16556" spans="1:8" x14ac:dyDescent="0.3">
      <c r="A16556" s="1" t="s">
        <v>2</v>
      </c>
      <c r="B16556" s="1" t="s">
        <v>24811</v>
      </c>
      <c r="C16556" s="5">
        <v>51003443</v>
      </c>
      <c r="D16556" s="6">
        <f>VLOOKUP(C16556,Hoja3!$A:$C,2,0)</f>
        <v>0</v>
      </c>
      <c r="E16556" s="6">
        <f>VLOOKUP(C16556,Hoja3!$A:$C,3,0)</f>
        <v>0</v>
      </c>
      <c r="F16556" s="2">
        <v>0</v>
      </c>
      <c r="G16556" s="2">
        <v>0</v>
      </c>
      <c r="H16556" s="2">
        <v>0</v>
      </c>
    </row>
    <row r="16557" spans="1:8" x14ac:dyDescent="0.3">
      <c r="A16557" s="1" t="s">
        <v>24812</v>
      </c>
      <c r="B16557" s="1" t="s">
        <v>24813</v>
      </c>
      <c r="C16557" s="5">
        <v>56252710</v>
      </c>
      <c r="D16557" s="6">
        <f>VLOOKUP(C16557,Hoja3!$A:$C,2,0)</f>
        <v>0</v>
      </c>
      <c r="E16557" s="6">
        <f>VLOOKUP(C16557,Hoja3!$A:$C,3,0)</f>
        <v>0</v>
      </c>
      <c r="F16557" s="2">
        <v>8931</v>
      </c>
      <c r="G16557" s="2">
        <v>6964</v>
      </c>
      <c r="H16557" s="2">
        <v>0</v>
      </c>
    </row>
    <row r="16558" spans="1:8" x14ac:dyDescent="0.3">
      <c r="A16558" s="1" t="s">
        <v>24814</v>
      </c>
      <c r="B16558" s="1" t="s">
        <v>24814</v>
      </c>
      <c r="C16558" s="5">
        <v>56254765</v>
      </c>
      <c r="D16558" s="6">
        <f>VLOOKUP(C16558,Hoja3!$A:$C,2,0)</f>
        <v>0</v>
      </c>
      <c r="E16558" s="6">
        <f>VLOOKUP(C16558,Hoja3!$A:$C,3,0)</f>
        <v>0</v>
      </c>
      <c r="F16558" s="2">
        <v>0</v>
      </c>
      <c r="G16558" s="2">
        <v>0</v>
      </c>
      <c r="H16558" s="2">
        <v>0</v>
      </c>
    </row>
    <row r="16559" spans="1:8" x14ac:dyDescent="0.3">
      <c r="A16559" s="1" t="s">
        <v>0</v>
      </c>
      <c r="B16559" s="1" t="s">
        <v>24815</v>
      </c>
      <c r="C16559" s="1" t="s">
        <v>24816</v>
      </c>
      <c r="D16559" s="6">
        <f>VLOOKUP(C16559,Hoja3!$A:$C,2,0)</f>
        <v>0</v>
      </c>
      <c r="E16559" s="6">
        <f>VLOOKUP(C16559,Hoja3!$A:$C,3,0)</f>
        <v>0</v>
      </c>
      <c r="F16559" s="2">
        <v>7892</v>
      </c>
      <c r="G16559" s="2">
        <v>5851</v>
      </c>
      <c r="H16559" s="2">
        <v>0</v>
      </c>
    </row>
    <row r="16560" spans="1:8" x14ac:dyDescent="0.3">
      <c r="A16560" s="1" t="s">
        <v>24817</v>
      </c>
      <c r="B16560" s="1" t="s">
        <v>24818</v>
      </c>
      <c r="C16560" s="5">
        <v>56253689</v>
      </c>
      <c r="D16560" s="6">
        <f>VLOOKUP(C16560,Hoja3!$A:$C,2,0)</f>
        <v>0</v>
      </c>
      <c r="E16560" s="6">
        <f>VLOOKUP(C16560,Hoja3!$A:$C,3,0)</f>
        <v>0</v>
      </c>
      <c r="F16560" s="2">
        <v>0</v>
      </c>
      <c r="G16560" s="2">
        <v>5715</v>
      </c>
      <c r="H16560" s="2">
        <v>0</v>
      </c>
    </row>
    <row r="16561" spans="1:8" x14ac:dyDescent="0.3">
      <c r="A16561" s="1" t="s">
        <v>7323</v>
      </c>
      <c r="B16561" s="1" t="s">
        <v>24819</v>
      </c>
      <c r="C16561" s="5">
        <v>56256464</v>
      </c>
      <c r="D16561" s="6">
        <f>VLOOKUP(C16561,Hoja3!$A:$C,2,0)</f>
        <v>0</v>
      </c>
      <c r="E16561" s="6">
        <f>VLOOKUP(C16561,Hoja3!$A:$C,3,0)</f>
        <v>0</v>
      </c>
      <c r="F16561" s="2">
        <v>6383</v>
      </c>
      <c r="G16561" s="2">
        <v>0</v>
      </c>
      <c r="H16561" s="2">
        <v>0</v>
      </c>
    </row>
    <row r="16562" spans="1:8" x14ac:dyDescent="0.3">
      <c r="A16562" s="1" t="s">
        <v>7323</v>
      </c>
      <c r="B16562" s="1" t="s">
        <v>24820</v>
      </c>
      <c r="C16562" s="5">
        <v>56256463</v>
      </c>
      <c r="D16562" s="6">
        <f>VLOOKUP(C16562,Hoja3!$A:$C,2,0)</f>
        <v>0</v>
      </c>
      <c r="E16562" s="6">
        <f>VLOOKUP(C16562,Hoja3!$A:$C,3,0)</f>
        <v>0</v>
      </c>
      <c r="F16562" s="2">
        <v>6759</v>
      </c>
      <c r="G16562" s="2">
        <v>0</v>
      </c>
      <c r="H16562" s="2">
        <v>0</v>
      </c>
    </row>
    <row r="16563" spans="1:8" x14ac:dyDescent="0.3">
      <c r="A16563" s="1" t="s">
        <v>24821</v>
      </c>
      <c r="B16563" s="1" t="s">
        <v>24822</v>
      </c>
      <c r="C16563" s="5">
        <v>56254087</v>
      </c>
      <c r="D16563" s="6">
        <f>VLOOKUP(C16563,Hoja3!$A:$C,2,0)</f>
        <v>0</v>
      </c>
      <c r="E16563" s="6">
        <f>VLOOKUP(C16563,Hoja3!$A:$C,3,0)</f>
        <v>0</v>
      </c>
      <c r="F16563" s="2">
        <v>0</v>
      </c>
      <c r="G16563" s="2">
        <v>0</v>
      </c>
      <c r="H16563" s="2">
        <v>0</v>
      </c>
    </row>
    <row r="16564" spans="1:8" x14ac:dyDescent="0.3">
      <c r="A16564" s="1" t="s">
        <v>0</v>
      </c>
      <c r="B16564" s="1" t="s">
        <v>24823</v>
      </c>
      <c r="C16564" s="1" t="s">
        <v>24824</v>
      </c>
      <c r="D16564" s="6">
        <f>VLOOKUP(C16564,Hoja3!$A:$C,2,0)</f>
        <v>0</v>
      </c>
      <c r="E16564" s="6">
        <f>VLOOKUP(C16564,Hoja3!$A:$C,3,0)</f>
        <v>0</v>
      </c>
      <c r="F16564" s="2">
        <v>0</v>
      </c>
      <c r="G16564" s="2">
        <v>10056</v>
      </c>
      <c r="H16564" s="2">
        <v>0</v>
      </c>
    </row>
    <row r="16565" spans="1:8" x14ac:dyDescent="0.3">
      <c r="A16565" s="1" t="s">
        <v>0</v>
      </c>
      <c r="B16565" s="1" t="s">
        <v>24825</v>
      </c>
      <c r="C16565" s="1" t="s">
        <v>24826</v>
      </c>
      <c r="D16565" s="6">
        <f>VLOOKUP(C16565,Hoja3!$A:$C,2,0)</f>
        <v>0</v>
      </c>
      <c r="E16565" s="6">
        <f>VLOOKUP(C16565,Hoja3!$A:$C,3,0)</f>
        <v>0</v>
      </c>
      <c r="F16565" s="2">
        <v>0</v>
      </c>
      <c r="G16565" s="2">
        <v>4067</v>
      </c>
      <c r="H16565" s="2">
        <v>0</v>
      </c>
    </row>
    <row r="16566" spans="1:8" x14ac:dyDescent="0.3">
      <c r="A16566" s="1" t="s">
        <v>24827</v>
      </c>
      <c r="B16566" s="1" t="s">
        <v>24828</v>
      </c>
      <c r="C16566" s="5">
        <v>51006359</v>
      </c>
      <c r="D16566" s="6">
        <f>VLOOKUP(C16566,Hoja3!$A:$C,2,0)</f>
        <v>0</v>
      </c>
      <c r="E16566" s="6">
        <f>VLOOKUP(C16566,Hoja3!$A:$C,3,0)</f>
        <v>0</v>
      </c>
      <c r="F16566" s="2">
        <v>11463</v>
      </c>
      <c r="G16566" s="2">
        <v>0</v>
      </c>
      <c r="H16566" s="2">
        <v>0</v>
      </c>
    </row>
    <row r="16567" spans="1:8" x14ac:dyDescent="0.3">
      <c r="A16567" s="1" t="s">
        <v>24829</v>
      </c>
      <c r="B16567" s="1" t="s">
        <v>24830</v>
      </c>
      <c r="C16567" s="5">
        <v>56250764</v>
      </c>
      <c r="D16567" s="6">
        <f>VLOOKUP(C16567,Hoja3!$A:$C,2,0)</f>
        <v>0</v>
      </c>
      <c r="E16567" s="6">
        <f>VLOOKUP(C16567,Hoja3!$A:$C,3,0)</f>
        <v>0</v>
      </c>
      <c r="F16567" s="2">
        <v>4218</v>
      </c>
      <c r="G16567" s="2">
        <v>0</v>
      </c>
      <c r="H16567" s="2">
        <v>0</v>
      </c>
    </row>
    <row r="16568" spans="1:8" x14ac:dyDescent="0.3">
      <c r="A16568" s="1" t="s">
        <v>24831</v>
      </c>
      <c r="B16568" s="1" t="s">
        <v>24832</v>
      </c>
      <c r="C16568" s="5">
        <v>56250765</v>
      </c>
      <c r="D16568" s="6">
        <f>VLOOKUP(C16568,Hoja3!$A:$C,2,0)</f>
        <v>0</v>
      </c>
      <c r="E16568" s="6">
        <f>VLOOKUP(C16568,Hoja3!$A:$C,3,0)</f>
        <v>0</v>
      </c>
      <c r="F16568" s="2">
        <v>0</v>
      </c>
      <c r="G16568" s="2">
        <v>0</v>
      </c>
      <c r="H16568" s="2">
        <v>0</v>
      </c>
    </row>
    <row r="16569" spans="1:8" x14ac:dyDescent="0.3">
      <c r="A16569" s="1" t="s">
        <v>24833</v>
      </c>
      <c r="B16569" s="1" t="s">
        <v>24834</v>
      </c>
      <c r="C16569" s="5">
        <v>56250763</v>
      </c>
      <c r="D16569" s="6">
        <f>VLOOKUP(C16569,Hoja3!$A:$C,2,0)</f>
        <v>0</v>
      </c>
      <c r="E16569" s="6">
        <f>VLOOKUP(C16569,Hoja3!$A:$C,3,0)</f>
        <v>0</v>
      </c>
      <c r="F16569" s="2">
        <v>0</v>
      </c>
      <c r="G16569" s="2">
        <v>0</v>
      </c>
      <c r="H16569" s="2">
        <v>0</v>
      </c>
    </row>
    <row r="16570" spans="1:8" x14ac:dyDescent="0.3">
      <c r="A16570" s="1" t="s">
        <v>24835</v>
      </c>
      <c r="B16570" s="1" t="s">
        <v>24836</v>
      </c>
      <c r="C16570" s="5">
        <v>10004572</v>
      </c>
      <c r="D16570" s="6">
        <f>VLOOKUP(C16570,Hoja3!$A:$C,2,0)</f>
        <v>0</v>
      </c>
      <c r="E16570" s="6">
        <f>VLOOKUP(C16570,Hoja3!$A:$C,3,0)</f>
        <v>0</v>
      </c>
      <c r="F16570" s="2">
        <v>0</v>
      </c>
      <c r="G16570" s="2">
        <v>0</v>
      </c>
      <c r="H16570" s="2">
        <v>0</v>
      </c>
    </row>
    <row r="16571" spans="1:8" x14ac:dyDescent="0.3">
      <c r="A16571" s="1" t="s">
        <v>24837</v>
      </c>
      <c r="B16571" s="1" t="s">
        <v>24838</v>
      </c>
      <c r="C16571" s="5">
        <v>56253475</v>
      </c>
      <c r="D16571" s="6">
        <f>VLOOKUP(C16571,Hoja3!$A:$C,2,0)</f>
        <v>0</v>
      </c>
      <c r="E16571" s="6">
        <f>VLOOKUP(C16571,Hoja3!$A:$C,3,0)</f>
        <v>0</v>
      </c>
      <c r="F16571" s="2">
        <v>0</v>
      </c>
      <c r="G16571" s="2">
        <v>0</v>
      </c>
      <c r="H16571" s="2">
        <v>0</v>
      </c>
    </row>
    <row r="16572" spans="1:8" x14ac:dyDescent="0.3">
      <c r="A16572" s="1" t="s">
        <v>833</v>
      </c>
      <c r="B16572" s="1" t="s">
        <v>24839</v>
      </c>
      <c r="C16572" s="5">
        <v>56254892</v>
      </c>
      <c r="D16572" s="6">
        <f>VLOOKUP(C16572,Hoja3!$A:$C,2,0)</f>
        <v>0</v>
      </c>
      <c r="E16572" s="6">
        <f>VLOOKUP(C16572,Hoja3!$A:$C,3,0)</f>
        <v>0</v>
      </c>
      <c r="F16572" s="2">
        <v>0</v>
      </c>
      <c r="G16572" s="2">
        <v>0</v>
      </c>
      <c r="H16572" s="2">
        <v>0</v>
      </c>
    </row>
    <row r="16573" spans="1:8" x14ac:dyDescent="0.3">
      <c r="A16573" s="1" t="s">
        <v>833</v>
      </c>
      <c r="B16573" s="1" t="s">
        <v>24840</v>
      </c>
      <c r="C16573" s="5">
        <v>56254891</v>
      </c>
      <c r="D16573" s="6">
        <f>VLOOKUP(C16573,Hoja3!$A:$C,2,0)</f>
        <v>0</v>
      </c>
      <c r="E16573" s="6">
        <f>VLOOKUP(C16573,Hoja3!$A:$C,3,0)</f>
        <v>0</v>
      </c>
      <c r="F16573" s="2">
        <v>0</v>
      </c>
      <c r="G16573" s="2">
        <v>0</v>
      </c>
      <c r="H16573" s="2">
        <v>0</v>
      </c>
    </row>
    <row r="16574" spans="1:8" x14ac:dyDescent="0.3">
      <c r="A16574" s="1" t="s">
        <v>24841</v>
      </c>
      <c r="B16574" s="1" t="s">
        <v>24842</v>
      </c>
      <c r="C16574" s="1" t="s">
        <v>24843</v>
      </c>
      <c r="D16574" s="6">
        <f>VLOOKUP(C16574,Hoja3!$A:$C,2,0)</f>
        <v>0</v>
      </c>
      <c r="E16574" s="6">
        <f>VLOOKUP(C16574,Hoja3!$A:$C,3,0)</f>
        <v>0</v>
      </c>
      <c r="F16574" s="2">
        <v>0</v>
      </c>
      <c r="G16574" s="2">
        <v>4176.47</v>
      </c>
      <c r="H16574" s="2">
        <v>0</v>
      </c>
    </row>
    <row r="16575" spans="1:8" x14ac:dyDescent="0.3">
      <c r="A16575" s="1" t="s">
        <v>24841</v>
      </c>
      <c r="B16575" s="1" t="s">
        <v>24844</v>
      </c>
      <c r="C16575" s="1" t="s">
        <v>24845</v>
      </c>
      <c r="D16575" s="6">
        <f>VLOOKUP(C16575,Hoja3!$A:$C,2,0)</f>
        <v>0</v>
      </c>
      <c r="E16575" s="6">
        <f>VLOOKUP(C16575,Hoja3!$A:$C,3,0)</f>
        <v>0</v>
      </c>
      <c r="F16575" s="2">
        <v>0</v>
      </c>
      <c r="G16575" s="2">
        <v>5558.82</v>
      </c>
      <c r="H16575" s="2">
        <v>0</v>
      </c>
    </row>
    <row r="16576" spans="1:8" x14ac:dyDescent="0.3">
      <c r="A16576" s="1" t="s">
        <v>4117</v>
      </c>
      <c r="B16576" s="1" t="s">
        <v>24846</v>
      </c>
      <c r="C16576" s="5">
        <v>56255236</v>
      </c>
      <c r="D16576" s="6">
        <f>VLOOKUP(C16576,Hoja3!$A:$C,2,0)</f>
        <v>0</v>
      </c>
      <c r="E16576" s="6">
        <f>VLOOKUP(C16576,Hoja3!$A:$C,3,0)</f>
        <v>0</v>
      </c>
      <c r="F16576" s="2">
        <v>4789.91</v>
      </c>
      <c r="G16576" s="2">
        <v>0</v>
      </c>
      <c r="H16576" s="2">
        <v>0</v>
      </c>
    </row>
    <row r="16577" spans="1:8" x14ac:dyDescent="0.3">
      <c r="A16577" s="1" t="s">
        <v>2</v>
      </c>
      <c r="B16577" s="1" t="s">
        <v>24847</v>
      </c>
      <c r="C16577" s="5">
        <v>56255074</v>
      </c>
      <c r="D16577" s="6">
        <f>VLOOKUP(C16577,Hoja3!$A:$C,2,0)</f>
        <v>0</v>
      </c>
      <c r="E16577" s="6">
        <f>VLOOKUP(C16577,Hoja3!$A:$C,3,0)</f>
        <v>0</v>
      </c>
      <c r="F16577" s="2">
        <v>6302.52</v>
      </c>
      <c r="G16577" s="2">
        <v>0</v>
      </c>
      <c r="H16577" s="2">
        <v>0</v>
      </c>
    </row>
    <row r="16578" spans="1:8" x14ac:dyDescent="0.3">
      <c r="A16578" s="1" t="s">
        <v>2</v>
      </c>
      <c r="B16578" s="1" t="s">
        <v>24847</v>
      </c>
      <c r="C16578" s="1" t="s">
        <v>24848</v>
      </c>
      <c r="D16578" s="6">
        <f>VLOOKUP(C16578,Hoja3!$A:$C,2,0)</f>
        <v>0</v>
      </c>
      <c r="E16578" s="6">
        <f>VLOOKUP(C16578,Hoja3!$A:$C,3,0)</f>
        <v>0</v>
      </c>
      <c r="F16578" s="2">
        <v>0</v>
      </c>
      <c r="G16578" s="2">
        <v>3067</v>
      </c>
      <c r="H16578" s="2">
        <v>0</v>
      </c>
    </row>
    <row r="16579" spans="1:8" x14ac:dyDescent="0.3">
      <c r="A16579" s="1" t="s">
        <v>0</v>
      </c>
      <c r="B16579" s="1" t="s">
        <v>24849</v>
      </c>
      <c r="C16579" s="1" t="s">
        <v>24850</v>
      </c>
      <c r="D16579" s="6">
        <f>VLOOKUP(C16579,Hoja3!$A:$C,2,0)</f>
        <v>0</v>
      </c>
      <c r="E16579" s="6">
        <f>VLOOKUP(C16579,Hoja3!$A:$C,3,0)</f>
        <v>0</v>
      </c>
      <c r="F16579" s="2">
        <v>3858</v>
      </c>
      <c r="G16579" s="2">
        <v>4454</v>
      </c>
      <c r="H16579" s="2">
        <v>0</v>
      </c>
    </row>
    <row r="16580" spans="1:8" x14ac:dyDescent="0.3">
      <c r="A16580" s="1" t="s">
        <v>24851</v>
      </c>
      <c r="B16580" s="1" t="s">
        <v>24852</v>
      </c>
      <c r="C16580" s="5">
        <v>56252790</v>
      </c>
      <c r="D16580" s="6">
        <f>VLOOKUP(C16580,Hoja3!$A:$C,2,0)</f>
        <v>0</v>
      </c>
      <c r="E16580" s="6">
        <f>VLOOKUP(C16580,Hoja3!$A:$C,3,0)</f>
        <v>0</v>
      </c>
      <c r="F16580" s="2">
        <v>0</v>
      </c>
      <c r="G16580" s="2">
        <v>0</v>
      </c>
      <c r="H16580" s="2">
        <v>0</v>
      </c>
    </row>
    <row r="16581" spans="1:8" x14ac:dyDescent="0.3">
      <c r="A16581" s="1" t="s">
        <v>2</v>
      </c>
      <c r="B16581" s="1" t="s">
        <v>24853</v>
      </c>
      <c r="C16581" s="5">
        <v>56252789</v>
      </c>
      <c r="D16581" s="6">
        <f>VLOOKUP(C16581,Hoja3!$A:$C,2,0)</f>
        <v>0</v>
      </c>
      <c r="E16581" s="6">
        <f>VLOOKUP(C16581,Hoja3!$A:$C,3,0)</f>
        <v>0</v>
      </c>
      <c r="F16581" s="2">
        <v>5820</v>
      </c>
      <c r="G16581" s="2">
        <v>0</v>
      </c>
      <c r="H16581" s="2">
        <v>0</v>
      </c>
    </row>
    <row r="16582" spans="1:8" x14ac:dyDescent="0.3">
      <c r="A16582" s="1" t="s">
        <v>2</v>
      </c>
      <c r="B16582" s="1" t="s">
        <v>24854</v>
      </c>
      <c r="C16582" s="1" t="s">
        <v>24855</v>
      </c>
      <c r="D16582" s="6">
        <f>VLOOKUP(C16582,Hoja3!$A:$C,2,0)</f>
        <v>0</v>
      </c>
      <c r="E16582" s="6">
        <f>VLOOKUP(C16582,Hoja3!$A:$C,3,0)</f>
        <v>0</v>
      </c>
      <c r="F16582" s="2">
        <v>0</v>
      </c>
      <c r="G16582" s="2">
        <v>3404</v>
      </c>
      <c r="H16582" s="2">
        <v>0</v>
      </c>
    </row>
    <row r="16583" spans="1:8" x14ac:dyDescent="0.3">
      <c r="A16583" s="1" t="s">
        <v>0</v>
      </c>
      <c r="B16583" s="1" t="s">
        <v>24856</v>
      </c>
      <c r="C16583" s="1" t="s">
        <v>24857</v>
      </c>
      <c r="D16583" s="6">
        <f>VLOOKUP(C16583,Hoja3!$A:$C,2,0)</f>
        <v>0</v>
      </c>
      <c r="E16583" s="6">
        <f>VLOOKUP(C16583,Hoja3!$A:$C,3,0)</f>
        <v>0</v>
      </c>
      <c r="F16583" s="2">
        <v>0</v>
      </c>
      <c r="G16583" s="2">
        <v>2128</v>
      </c>
      <c r="H16583" s="2">
        <v>0</v>
      </c>
    </row>
    <row r="16584" spans="1:8" x14ac:dyDescent="0.3">
      <c r="A16584" s="1" t="s">
        <v>0</v>
      </c>
      <c r="B16584" s="1" t="s">
        <v>24858</v>
      </c>
      <c r="C16584" s="1" t="s">
        <v>24859</v>
      </c>
      <c r="D16584" s="6">
        <f>VLOOKUP(C16584,Hoja3!$A:$C,2,0)</f>
        <v>0</v>
      </c>
      <c r="E16584" s="6">
        <f>VLOOKUP(C16584,Hoja3!$A:$C,3,0)</f>
        <v>0</v>
      </c>
      <c r="F16584" s="2">
        <v>3936</v>
      </c>
      <c r="G16584" s="2">
        <v>4149</v>
      </c>
      <c r="H16584" s="2">
        <v>0</v>
      </c>
    </row>
    <row r="16585" spans="1:8" x14ac:dyDescent="0.3">
      <c r="A16585" s="1" t="s">
        <v>2</v>
      </c>
      <c r="B16585" s="1" t="s">
        <v>24860</v>
      </c>
      <c r="C16585" s="5">
        <v>51006112</v>
      </c>
      <c r="D16585" s="6">
        <f>VLOOKUP(C16585,Hoja3!$A:$C,2,0)</f>
        <v>0</v>
      </c>
      <c r="E16585" s="6">
        <f>VLOOKUP(C16585,Hoja3!$A:$C,3,0)</f>
        <v>0</v>
      </c>
      <c r="F16585" s="2">
        <v>2234</v>
      </c>
      <c r="G16585" s="2">
        <v>0</v>
      </c>
      <c r="H16585" s="2">
        <v>0</v>
      </c>
    </row>
    <row r="16586" spans="1:8" x14ac:dyDescent="0.3">
      <c r="A16586" s="1" t="s">
        <v>0</v>
      </c>
      <c r="B16586" s="1" t="s">
        <v>24861</v>
      </c>
      <c r="C16586" s="1" t="s">
        <v>24862</v>
      </c>
      <c r="D16586" s="6">
        <f>VLOOKUP(C16586,Hoja3!$A:$C,2,0)</f>
        <v>0</v>
      </c>
      <c r="E16586" s="6">
        <f>VLOOKUP(C16586,Hoja3!$A:$C,3,0)</f>
        <v>0</v>
      </c>
      <c r="F16586" s="2">
        <v>4787</v>
      </c>
      <c r="G16586" s="2">
        <v>7234</v>
      </c>
      <c r="H16586" s="2">
        <v>0</v>
      </c>
    </row>
    <row r="16587" spans="1:8" x14ac:dyDescent="0.3">
      <c r="A16587" s="1" t="s">
        <v>24863</v>
      </c>
      <c r="B16587" s="1" t="s">
        <v>24864</v>
      </c>
      <c r="C16587" s="5">
        <v>51000925</v>
      </c>
      <c r="D16587" s="6">
        <f>VLOOKUP(C16587,Hoja3!$A:$C,2,0)</f>
        <v>0</v>
      </c>
      <c r="E16587" s="6">
        <f>VLOOKUP(C16587,Hoja3!$A:$C,3,0)</f>
        <v>0</v>
      </c>
      <c r="F16587" s="2">
        <v>0</v>
      </c>
      <c r="G16587" s="2">
        <v>0</v>
      </c>
      <c r="H16587" s="2">
        <v>0</v>
      </c>
    </row>
    <row r="16588" spans="1:8" x14ac:dyDescent="0.3">
      <c r="A16588" s="1" t="s">
        <v>24865</v>
      </c>
      <c r="B16588" s="1" t="s">
        <v>24866</v>
      </c>
      <c r="C16588" s="5">
        <v>51000922</v>
      </c>
      <c r="D16588" s="6">
        <f>VLOOKUP(C16588,Hoja3!$A:$C,2,0)</f>
        <v>0</v>
      </c>
      <c r="E16588" s="6">
        <f>VLOOKUP(C16588,Hoja3!$A:$C,3,0)</f>
        <v>0</v>
      </c>
      <c r="F16588" s="2">
        <v>8191</v>
      </c>
      <c r="G16588" s="2">
        <v>0</v>
      </c>
      <c r="H16588" s="2">
        <v>0</v>
      </c>
    </row>
    <row r="16589" spans="1:8" x14ac:dyDescent="0.3">
      <c r="A16589" s="1" t="s">
        <v>24867</v>
      </c>
      <c r="B16589" s="1" t="s">
        <v>24868</v>
      </c>
      <c r="C16589" s="5">
        <v>51000921</v>
      </c>
      <c r="D16589" s="6">
        <f>VLOOKUP(C16589,Hoja3!$A:$C,2,0)</f>
        <v>0</v>
      </c>
      <c r="E16589" s="6">
        <f>VLOOKUP(C16589,Hoja3!$A:$C,3,0)</f>
        <v>0</v>
      </c>
      <c r="F16589" s="2">
        <v>0</v>
      </c>
      <c r="G16589" s="2">
        <v>5707</v>
      </c>
      <c r="H16589" s="2">
        <v>0</v>
      </c>
    </row>
    <row r="16590" spans="1:8" x14ac:dyDescent="0.3">
      <c r="A16590" s="1" t="s">
        <v>0</v>
      </c>
      <c r="B16590" s="1" t="s">
        <v>24869</v>
      </c>
      <c r="C16590" s="1" t="s">
        <v>24870</v>
      </c>
      <c r="D16590" s="6">
        <f>VLOOKUP(C16590,Hoja3!$A:$C,2,0)</f>
        <v>0</v>
      </c>
      <c r="E16590" s="6">
        <f>VLOOKUP(C16590,Hoja3!$A:$C,3,0)</f>
        <v>0</v>
      </c>
      <c r="F16590" s="2">
        <v>0</v>
      </c>
      <c r="G16590" s="2">
        <v>0</v>
      </c>
      <c r="H16590" s="2">
        <v>0</v>
      </c>
    </row>
    <row r="16591" spans="1:8" x14ac:dyDescent="0.3">
      <c r="A16591" s="1" t="s">
        <v>24871</v>
      </c>
      <c r="B16591" s="1" t="s">
        <v>24872</v>
      </c>
      <c r="C16591" s="1" t="s">
        <v>24873</v>
      </c>
      <c r="D16591" s="6">
        <f>VLOOKUP(C16591,Hoja3!$A:$C,2,0)</f>
        <v>0</v>
      </c>
      <c r="E16591" s="6">
        <f>VLOOKUP(C16591,Hoja3!$A:$C,3,0)</f>
        <v>0</v>
      </c>
      <c r="F16591" s="2">
        <v>6468</v>
      </c>
      <c r="G16591" s="2">
        <v>5992</v>
      </c>
      <c r="H16591" s="2">
        <v>0</v>
      </c>
    </row>
    <row r="16592" spans="1:8" x14ac:dyDescent="0.3">
      <c r="A16592" s="1" t="s">
        <v>2</v>
      </c>
      <c r="B16592" s="1" t="s">
        <v>24874</v>
      </c>
      <c r="C16592" s="1" t="s">
        <v>24875</v>
      </c>
      <c r="D16592" s="6">
        <f>VLOOKUP(C16592,Hoja3!$A:$C,2,0)</f>
        <v>0</v>
      </c>
      <c r="E16592" s="6">
        <f>VLOOKUP(C16592,Hoja3!$A:$C,3,0)</f>
        <v>0</v>
      </c>
      <c r="F16592" s="2">
        <v>5820</v>
      </c>
      <c r="G16592" s="2">
        <v>3085</v>
      </c>
      <c r="H16592" s="2">
        <v>0</v>
      </c>
    </row>
    <row r="16593" spans="1:8" x14ac:dyDescent="0.3">
      <c r="A16593" s="1" t="s">
        <v>0</v>
      </c>
      <c r="B16593" s="1" t="s">
        <v>24876</v>
      </c>
      <c r="C16593" s="5">
        <v>6448844</v>
      </c>
      <c r="D16593" s="6">
        <f>VLOOKUP(C16593,Hoja3!$A:$C,2,0)</f>
        <v>7588</v>
      </c>
      <c r="E16593" s="6">
        <f>VLOOKUP(C16593,Hoja3!$A:$C,3,0)</f>
        <v>10840</v>
      </c>
      <c r="F16593" s="2">
        <v>7395</v>
      </c>
      <c r="G16593" s="2">
        <v>0</v>
      </c>
      <c r="H16593" s="2">
        <v>0</v>
      </c>
    </row>
    <row r="16594" spans="1:8" x14ac:dyDescent="0.3">
      <c r="A16594" s="1" t="s">
        <v>24877</v>
      </c>
      <c r="B16594" s="1" t="s">
        <v>24877</v>
      </c>
      <c r="C16594" s="5">
        <v>56254761</v>
      </c>
      <c r="D16594" s="6">
        <f>VLOOKUP(C16594,Hoja3!$A:$C,2,0)</f>
        <v>0</v>
      </c>
      <c r="E16594" s="6">
        <f>VLOOKUP(C16594,Hoja3!$A:$C,3,0)</f>
        <v>0</v>
      </c>
      <c r="F16594" s="2">
        <v>3298</v>
      </c>
      <c r="G16594" s="2">
        <v>0</v>
      </c>
      <c r="H16594" s="2">
        <v>0</v>
      </c>
    </row>
    <row r="16595" spans="1:8" x14ac:dyDescent="0.3">
      <c r="A16595" s="1" t="s">
        <v>0</v>
      </c>
      <c r="B16595" s="1" t="s">
        <v>24878</v>
      </c>
      <c r="C16595" s="1" t="s">
        <v>24879</v>
      </c>
      <c r="D16595" s="6">
        <f>VLOOKUP(C16595,Hoja3!$A:$C,2,0)</f>
        <v>0</v>
      </c>
      <c r="E16595" s="6">
        <f>VLOOKUP(C16595,Hoja3!$A:$C,3,0)</f>
        <v>0</v>
      </c>
      <c r="F16595" s="2">
        <v>0</v>
      </c>
      <c r="G16595" s="2">
        <v>5084</v>
      </c>
      <c r="H16595" s="2">
        <v>0</v>
      </c>
    </row>
    <row r="16596" spans="1:8" x14ac:dyDescent="0.3">
      <c r="A16596" s="1" t="s">
        <v>24880</v>
      </c>
      <c r="B16596" s="1" t="s">
        <v>24881</v>
      </c>
      <c r="C16596" s="5">
        <v>51000427</v>
      </c>
      <c r="D16596" s="6">
        <f>VLOOKUP(C16596,Hoja3!$A:$C,2,0)</f>
        <v>0</v>
      </c>
      <c r="E16596" s="6">
        <f>VLOOKUP(C16596,Hoja3!$A:$C,3,0)</f>
        <v>0</v>
      </c>
      <c r="F16596" s="2">
        <v>0</v>
      </c>
      <c r="G16596" s="2">
        <v>0</v>
      </c>
      <c r="H16596" s="2">
        <v>0</v>
      </c>
    </row>
    <row r="16597" spans="1:8" x14ac:dyDescent="0.3">
      <c r="A16597" s="1" t="s">
        <v>0</v>
      </c>
      <c r="B16597" s="1" t="s">
        <v>24882</v>
      </c>
      <c r="C16597" s="1" t="s">
        <v>24883</v>
      </c>
      <c r="D16597" s="6">
        <f>VLOOKUP(C16597,Hoja3!$A:$C,2,0)</f>
        <v>0</v>
      </c>
      <c r="E16597" s="6">
        <f>VLOOKUP(C16597,Hoja3!$A:$C,3,0)</f>
        <v>0</v>
      </c>
      <c r="F16597" s="2">
        <v>7028</v>
      </c>
      <c r="G16597" s="2">
        <v>2340</v>
      </c>
      <c r="H16597" s="2">
        <v>0</v>
      </c>
    </row>
    <row r="16598" spans="1:8" x14ac:dyDescent="0.3">
      <c r="A16598" s="1" t="s">
        <v>0</v>
      </c>
      <c r="B16598" s="1" t="s">
        <v>24884</v>
      </c>
      <c r="C16598" s="1" t="s">
        <v>24885</v>
      </c>
      <c r="D16598" s="6">
        <f>VLOOKUP(C16598,Hoja3!$A:$C,2,0)</f>
        <v>0</v>
      </c>
      <c r="E16598" s="6">
        <f>VLOOKUP(C16598,Hoja3!$A:$C,3,0)</f>
        <v>0</v>
      </c>
      <c r="F16598" s="2">
        <v>0</v>
      </c>
      <c r="G16598" s="2">
        <v>3039</v>
      </c>
      <c r="H16598" s="2">
        <v>0</v>
      </c>
    </row>
    <row r="16599" spans="1:8" x14ac:dyDescent="0.3">
      <c r="A16599" s="1" t="s">
        <v>24886</v>
      </c>
      <c r="B16599" s="1" t="s">
        <v>24887</v>
      </c>
      <c r="C16599" s="5">
        <v>51000812</v>
      </c>
      <c r="D16599" s="6">
        <f>VLOOKUP(C16599,Hoja3!$A:$C,2,0)</f>
        <v>0</v>
      </c>
      <c r="E16599" s="6">
        <f>VLOOKUP(C16599,Hoja3!$A:$C,3,0)</f>
        <v>0</v>
      </c>
      <c r="F16599" s="2">
        <v>2553</v>
      </c>
      <c r="G16599" s="2">
        <v>0</v>
      </c>
      <c r="H16599" s="2">
        <v>0</v>
      </c>
    </row>
    <row r="16600" spans="1:8" x14ac:dyDescent="0.3">
      <c r="A16600" s="1" t="s">
        <v>24888</v>
      </c>
      <c r="B16600" s="1" t="s">
        <v>24889</v>
      </c>
      <c r="C16600" s="5">
        <v>51003722</v>
      </c>
      <c r="D16600" s="6">
        <f>VLOOKUP(C16600,Hoja3!$A:$C,2,0)</f>
        <v>0</v>
      </c>
      <c r="E16600" s="6">
        <f>VLOOKUP(C16600,Hoja3!$A:$C,3,0)</f>
        <v>0</v>
      </c>
      <c r="F16600" s="2">
        <v>0</v>
      </c>
      <c r="G16600" s="2">
        <v>0</v>
      </c>
      <c r="H16600" s="2">
        <v>0</v>
      </c>
    </row>
    <row r="16601" spans="1:8" x14ac:dyDescent="0.3">
      <c r="A16601" s="1" t="s">
        <v>2254</v>
      </c>
      <c r="B16601" s="1" t="s">
        <v>24890</v>
      </c>
      <c r="C16601" s="5">
        <v>56250560</v>
      </c>
      <c r="D16601" s="6">
        <f>VLOOKUP(C16601,Hoja3!$A:$C,2,0)</f>
        <v>0</v>
      </c>
      <c r="E16601" s="6">
        <f>VLOOKUP(C16601,Hoja3!$A:$C,3,0)</f>
        <v>0</v>
      </c>
      <c r="F16601" s="2">
        <v>0</v>
      </c>
      <c r="G16601" s="2">
        <v>13445.37</v>
      </c>
      <c r="H16601" s="2">
        <v>0</v>
      </c>
    </row>
    <row r="16602" spans="1:8" x14ac:dyDescent="0.3">
      <c r="A16602" s="1" t="s">
        <v>2</v>
      </c>
      <c r="B16602" s="1" t="s">
        <v>24891</v>
      </c>
      <c r="C16602" s="1" t="s">
        <v>24892</v>
      </c>
      <c r="D16602" s="6">
        <f>VLOOKUP(C16602,Hoja3!$A:$C,2,0)</f>
        <v>0</v>
      </c>
      <c r="E16602" s="6">
        <f>VLOOKUP(C16602,Hoja3!$A:$C,3,0)</f>
        <v>0</v>
      </c>
      <c r="F16602" s="2">
        <v>0</v>
      </c>
      <c r="G16602" s="2">
        <v>3039</v>
      </c>
      <c r="H16602" s="2">
        <v>0</v>
      </c>
    </row>
    <row r="16603" spans="1:8" x14ac:dyDescent="0.3">
      <c r="A16603" s="1" t="s">
        <v>24893</v>
      </c>
      <c r="B16603" s="1" t="s">
        <v>24894</v>
      </c>
      <c r="C16603" s="5">
        <v>56253058</v>
      </c>
      <c r="D16603" s="6">
        <f>VLOOKUP(C16603,Hoja3!$A:$C,2,0)</f>
        <v>0</v>
      </c>
      <c r="E16603" s="6">
        <f>VLOOKUP(C16603,Hoja3!$A:$C,3,0)</f>
        <v>0</v>
      </c>
      <c r="F16603" s="2">
        <v>13445.37</v>
      </c>
      <c r="G16603" s="2">
        <v>3046</v>
      </c>
      <c r="H16603" s="2">
        <v>0</v>
      </c>
    </row>
    <row r="16604" spans="1:8" x14ac:dyDescent="0.3">
      <c r="A16604" s="1" t="s">
        <v>24895</v>
      </c>
      <c r="B16604" s="1" t="s">
        <v>24895</v>
      </c>
      <c r="C16604" s="5">
        <v>56252535</v>
      </c>
      <c r="D16604" s="6">
        <f>VLOOKUP(C16604,Hoja3!$A:$C,2,0)</f>
        <v>0</v>
      </c>
      <c r="E16604" s="6">
        <f>VLOOKUP(C16604,Hoja3!$A:$C,3,0)</f>
        <v>0</v>
      </c>
      <c r="F16604" s="2">
        <v>3576</v>
      </c>
      <c r="G16604" s="2">
        <v>5420</v>
      </c>
      <c r="H16604" s="2">
        <v>0</v>
      </c>
    </row>
    <row r="16605" spans="1:8" x14ac:dyDescent="0.3">
      <c r="A16605" s="1" t="s">
        <v>24896</v>
      </c>
      <c r="B16605" s="1" t="s">
        <v>24897</v>
      </c>
      <c r="C16605" s="5">
        <v>56252418</v>
      </c>
      <c r="D16605" s="6">
        <f>VLOOKUP(C16605,Hoja3!$A:$C,2,0)</f>
        <v>0</v>
      </c>
      <c r="E16605" s="6">
        <f>VLOOKUP(C16605,Hoja3!$A:$C,3,0)</f>
        <v>0</v>
      </c>
      <c r="F16605" s="2">
        <v>3782</v>
      </c>
      <c r="G16605" s="2">
        <v>0</v>
      </c>
      <c r="H16605" s="2">
        <v>0</v>
      </c>
    </row>
    <row r="16606" spans="1:8" x14ac:dyDescent="0.3">
      <c r="A16606" s="1" t="s">
        <v>24898</v>
      </c>
      <c r="B16606" s="1" t="s">
        <v>24899</v>
      </c>
      <c r="C16606" s="5">
        <v>56252495</v>
      </c>
      <c r="D16606" s="6">
        <f>VLOOKUP(C16606,Hoja3!$A:$C,2,0)</f>
        <v>0</v>
      </c>
      <c r="E16606" s="6">
        <f>VLOOKUP(C16606,Hoja3!$A:$C,3,0)</f>
        <v>0</v>
      </c>
      <c r="F16606" s="2">
        <v>6387</v>
      </c>
      <c r="G16606" s="2">
        <v>0</v>
      </c>
      <c r="H16606" s="2">
        <v>0</v>
      </c>
    </row>
    <row r="16607" spans="1:8" x14ac:dyDescent="0.3">
      <c r="A16607" s="1" t="s">
        <v>7323</v>
      </c>
      <c r="B16607" s="1" t="s">
        <v>24900</v>
      </c>
      <c r="C16607" s="5">
        <v>56256465</v>
      </c>
      <c r="D16607" s="6">
        <f>VLOOKUP(C16607,Hoja3!$A:$C,2,0)</f>
        <v>0</v>
      </c>
      <c r="E16607" s="6">
        <f>VLOOKUP(C16607,Hoja3!$A:$C,3,0)</f>
        <v>0</v>
      </c>
      <c r="F16607" s="2">
        <v>0</v>
      </c>
      <c r="G16607" s="2">
        <v>0</v>
      </c>
      <c r="H16607" s="2">
        <v>0</v>
      </c>
    </row>
    <row r="16608" spans="1:8" x14ac:dyDescent="0.3">
      <c r="A16608" s="1" t="s">
        <v>24901</v>
      </c>
      <c r="B16608" s="1" t="s">
        <v>24902</v>
      </c>
      <c r="C16608" s="5">
        <v>56254412</v>
      </c>
      <c r="D16608" s="6">
        <f>VLOOKUP(C16608,Hoja3!$A:$C,2,0)</f>
        <v>0</v>
      </c>
      <c r="E16608" s="6">
        <f>VLOOKUP(C16608,Hoja3!$A:$C,3,0)</f>
        <v>0</v>
      </c>
      <c r="F16608" s="2">
        <v>0</v>
      </c>
      <c r="G16608" s="2">
        <v>0</v>
      </c>
      <c r="H16608" s="2">
        <v>0</v>
      </c>
    </row>
    <row r="16609" spans="1:8" x14ac:dyDescent="0.3">
      <c r="A16609" s="1" t="s">
        <v>0</v>
      </c>
      <c r="B16609" s="1" t="s">
        <v>24903</v>
      </c>
      <c r="C16609" s="1" t="s">
        <v>24904</v>
      </c>
      <c r="D16609" s="6">
        <f>VLOOKUP(C16609,Hoja3!$A:$C,2,0)</f>
        <v>0</v>
      </c>
      <c r="E16609" s="6">
        <f>VLOOKUP(C16609,Hoja3!$A:$C,3,0)</f>
        <v>0</v>
      </c>
      <c r="F16609" s="2">
        <v>0</v>
      </c>
      <c r="G16609" s="2">
        <v>2437</v>
      </c>
      <c r="H16609" s="2">
        <v>0</v>
      </c>
    </row>
    <row r="16610" spans="1:8" x14ac:dyDescent="0.3">
      <c r="A16610" s="1" t="s">
        <v>0</v>
      </c>
      <c r="B16610" s="1" t="s">
        <v>24905</v>
      </c>
      <c r="C16610" s="1" t="s">
        <v>24906</v>
      </c>
      <c r="D16610" s="6">
        <f>VLOOKUP(C16610,Hoja3!$A:$C,2,0)</f>
        <v>0</v>
      </c>
      <c r="E16610" s="6">
        <f>VLOOKUP(C16610,Hoja3!$A:$C,3,0)</f>
        <v>0</v>
      </c>
      <c r="F16610" s="2">
        <v>0</v>
      </c>
      <c r="G16610" s="2">
        <v>4746</v>
      </c>
      <c r="H16610" s="2">
        <v>0</v>
      </c>
    </row>
    <row r="16611" spans="1:8" x14ac:dyDescent="0.3">
      <c r="A16611" s="1" t="s">
        <v>0</v>
      </c>
      <c r="B16611" s="1" t="s">
        <v>24907</v>
      </c>
      <c r="C16611" s="1" t="s">
        <v>24908</v>
      </c>
      <c r="D16611" s="6">
        <f>VLOOKUP(C16611,Hoja3!$A:$C,2,0)</f>
        <v>0</v>
      </c>
      <c r="E16611" s="6">
        <f>VLOOKUP(C16611,Hoja3!$A:$C,3,0)</f>
        <v>0</v>
      </c>
      <c r="F16611" s="2">
        <v>2941</v>
      </c>
      <c r="G16611" s="2">
        <v>5042</v>
      </c>
      <c r="H16611" s="2">
        <v>0</v>
      </c>
    </row>
    <row r="16612" spans="1:8" x14ac:dyDescent="0.3">
      <c r="A16612" s="1" t="s">
        <v>2</v>
      </c>
      <c r="B16612" s="1" t="s">
        <v>24909</v>
      </c>
      <c r="C16612" s="5">
        <v>51006145</v>
      </c>
      <c r="D16612" s="6">
        <f>VLOOKUP(C16612,Hoja3!$A:$C,2,0)</f>
        <v>0</v>
      </c>
      <c r="E16612" s="6">
        <f>VLOOKUP(C16612,Hoja3!$A:$C,3,0)</f>
        <v>0</v>
      </c>
      <c r="F16612" s="2">
        <v>5798</v>
      </c>
      <c r="G16612" s="2">
        <v>0</v>
      </c>
      <c r="H16612" s="2">
        <v>0</v>
      </c>
    </row>
    <row r="16613" spans="1:8" x14ac:dyDescent="0.3">
      <c r="A16613" s="1" t="s">
        <v>0</v>
      </c>
      <c r="B16613" s="1" t="s">
        <v>24910</v>
      </c>
      <c r="C16613" s="1" t="s">
        <v>24911</v>
      </c>
      <c r="D16613" s="6">
        <f>VLOOKUP(C16613,Hoja3!$A:$C,2,0)</f>
        <v>0</v>
      </c>
      <c r="E16613" s="6">
        <f>VLOOKUP(C16613,Hoja3!$A:$C,3,0)</f>
        <v>0</v>
      </c>
      <c r="F16613" s="2">
        <v>6134</v>
      </c>
      <c r="G16613" s="2">
        <v>11219</v>
      </c>
      <c r="H16613" s="2">
        <v>0</v>
      </c>
    </row>
    <row r="16614" spans="1:8" x14ac:dyDescent="0.3">
      <c r="A16614" s="1" t="s">
        <v>0</v>
      </c>
      <c r="B16614" s="1" t="s">
        <v>24912</v>
      </c>
      <c r="C16614" s="1" t="s">
        <v>24913</v>
      </c>
      <c r="D16614" s="6">
        <f>VLOOKUP(C16614,Hoja3!$A:$C,2,0)</f>
        <v>0</v>
      </c>
      <c r="E16614" s="6">
        <f>VLOOKUP(C16614,Hoja3!$A:$C,3,0)</f>
        <v>0</v>
      </c>
      <c r="F16614" s="2">
        <v>0</v>
      </c>
      <c r="G16614" s="2">
        <v>2016</v>
      </c>
      <c r="H16614" s="2">
        <v>0</v>
      </c>
    </row>
    <row r="16615" spans="1:8" x14ac:dyDescent="0.3">
      <c r="A16615" s="1" t="s">
        <v>24914</v>
      </c>
      <c r="B16615" s="1" t="s">
        <v>24915</v>
      </c>
      <c r="C16615" s="5">
        <v>51000924</v>
      </c>
      <c r="D16615" s="6">
        <f>VLOOKUP(C16615,Hoja3!$A:$C,2,0)</f>
        <v>0</v>
      </c>
      <c r="E16615" s="6">
        <f>VLOOKUP(C16615,Hoja3!$A:$C,3,0)</f>
        <v>0</v>
      </c>
      <c r="F16615" s="2">
        <v>13697</v>
      </c>
      <c r="G16615" s="2">
        <v>0</v>
      </c>
      <c r="H16615" s="2">
        <v>0</v>
      </c>
    </row>
    <row r="16616" spans="1:8" x14ac:dyDescent="0.3">
      <c r="A16616" s="1" t="s">
        <v>24917</v>
      </c>
      <c r="B16616" s="1" t="s">
        <v>24918</v>
      </c>
      <c r="C16616" s="5">
        <v>51000923</v>
      </c>
      <c r="D16616" s="6">
        <f>VLOOKUP(C16616,Hoja3!$A:$C,2,0)</f>
        <v>0</v>
      </c>
      <c r="E16616" s="6">
        <f>VLOOKUP(C16616,Hoja3!$A:$C,3,0)</f>
        <v>0</v>
      </c>
      <c r="F16616" s="2">
        <v>2353</v>
      </c>
      <c r="G16616" s="2">
        <v>0</v>
      </c>
      <c r="H16616" s="2">
        <v>0</v>
      </c>
    </row>
    <row r="16617" spans="1:8" x14ac:dyDescent="0.3">
      <c r="A16617" s="1" t="s">
        <v>24919</v>
      </c>
      <c r="B16617" s="1" t="s">
        <v>24920</v>
      </c>
      <c r="C16617" s="1" t="s">
        <v>24921</v>
      </c>
      <c r="D16617" s="6">
        <f>VLOOKUP(C16617,Hoja3!$A:$C,2,0)</f>
        <v>0</v>
      </c>
      <c r="E16617" s="6">
        <f>VLOOKUP(C16617,Hoja3!$A:$C,3,0)</f>
        <v>0</v>
      </c>
      <c r="F16617" s="2">
        <v>0</v>
      </c>
      <c r="G16617" s="2">
        <v>6295</v>
      </c>
      <c r="H16617" s="2">
        <v>0</v>
      </c>
    </row>
    <row r="16618" spans="1:8" x14ac:dyDescent="0.3">
      <c r="A16618" s="1" t="s">
        <v>24922</v>
      </c>
      <c r="B16618" s="1" t="s">
        <v>24923</v>
      </c>
      <c r="C16618" s="5">
        <v>51000919</v>
      </c>
      <c r="D16618" s="6">
        <f>VLOOKUP(C16618,Hoja3!$A:$C,2,0)</f>
        <v>0</v>
      </c>
      <c r="E16618" s="6">
        <f>VLOOKUP(C16618,Hoja3!$A:$C,3,0)</f>
        <v>0</v>
      </c>
      <c r="F16618" s="2">
        <v>0</v>
      </c>
      <c r="G16618" s="2">
        <v>0</v>
      </c>
      <c r="H16618" s="2">
        <v>0</v>
      </c>
    </row>
    <row r="16619" spans="1:8" x14ac:dyDescent="0.3">
      <c r="A16619" s="1" t="s">
        <v>0</v>
      </c>
      <c r="B16619" s="1" t="s">
        <v>24924</v>
      </c>
      <c r="C16619" s="1" t="s">
        <v>24925</v>
      </c>
      <c r="D16619" s="6">
        <f>VLOOKUP(C16619,Hoja3!$A:$C,2,0)</f>
        <v>0</v>
      </c>
      <c r="E16619" s="6">
        <f>VLOOKUP(C16619,Hoja3!$A:$C,3,0)</f>
        <v>0</v>
      </c>
      <c r="F16619" s="2">
        <v>7835</v>
      </c>
      <c r="G16619" s="2">
        <v>6295</v>
      </c>
      <c r="H16619" s="2">
        <v>0</v>
      </c>
    </row>
    <row r="16620" spans="1:8" x14ac:dyDescent="0.3">
      <c r="A16620" s="1" t="s">
        <v>24926</v>
      </c>
      <c r="B16620" s="1" t="s">
        <v>24926</v>
      </c>
      <c r="C16620" s="5">
        <v>56252533</v>
      </c>
      <c r="D16620" s="6">
        <f>VLOOKUP(C16620,Hoja3!$A:$C,2,0)</f>
        <v>0</v>
      </c>
      <c r="E16620" s="6">
        <f>VLOOKUP(C16620,Hoja3!$A:$C,3,0)</f>
        <v>0</v>
      </c>
      <c r="F16620" s="2">
        <v>0</v>
      </c>
      <c r="G16620" s="2">
        <v>0</v>
      </c>
      <c r="H16620" s="2">
        <v>0</v>
      </c>
    </row>
    <row r="16621" spans="1:8" x14ac:dyDescent="0.3">
      <c r="A16621" s="1" t="s">
        <v>2254</v>
      </c>
      <c r="B16621" s="1" t="s">
        <v>24927</v>
      </c>
      <c r="C16621" s="5">
        <v>56253669</v>
      </c>
      <c r="D16621" s="6">
        <f>VLOOKUP(C16621,Hoja3!$A:$C,2,0)</f>
        <v>0</v>
      </c>
      <c r="E16621" s="6">
        <f>VLOOKUP(C16621,Hoja3!$A:$C,3,0)</f>
        <v>0</v>
      </c>
      <c r="F16621" s="2">
        <v>8067</v>
      </c>
      <c r="G16621" s="2">
        <v>0</v>
      </c>
      <c r="H16621" s="2">
        <v>0</v>
      </c>
    </row>
    <row r="16622" spans="1:8" x14ac:dyDescent="0.3">
      <c r="A16622" s="1" t="s">
        <v>2</v>
      </c>
      <c r="B16622" s="1" t="s">
        <v>24928</v>
      </c>
      <c r="C16622" s="5">
        <v>56252150</v>
      </c>
      <c r="D16622" s="6">
        <f>VLOOKUP(C16622,Hoja3!$A:$C,2,0)</f>
        <v>0</v>
      </c>
      <c r="E16622" s="6">
        <f>VLOOKUP(C16622,Hoja3!$A:$C,3,0)</f>
        <v>0</v>
      </c>
      <c r="F16622" s="2">
        <v>0</v>
      </c>
      <c r="G16622" s="2">
        <v>0</v>
      </c>
      <c r="H16622" s="2">
        <v>0</v>
      </c>
    </row>
    <row r="16623" spans="1:8" x14ac:dyDescent="0.3">
      <c r="A16623" s="1" t="s">
        <v>2</v>
      </c>
      <c r="B16623" s="1" t="s">
        <v>24929</v>
      </c>
      <c r="C16623" s="5">
        <v>56252151</v>
      </c>
      <c r="D16623" s="6">
        <f>VLOOKUP(C16623,Hoja3!$A:$C,2,0)</f>
        <v>0</v>
      </c>
      <c r="E16623" s="6">
        <f>VLOOKUP(C16623,Hoja3!$A:$C,3,0)</f>
        <v>0</v>
      </c>
      <c r="F16623" s="2">
        <v>0</v>
      </c>
      <c r="G16623" s="2">
        <v>0</v>
      </c>
      <c r="H16623" s="2">
        <v>0</v>
      </c>
    </row>
    <row r="16624" spans="1:8" x14ac:dyDescent="0.3">
      <c r="A16624" s="1" t="s">
        <v>2</v>
      </c>
      <c r="B16624" s="1" t="s">
        <v>24930</v>
      </c>
      <c r="C16624" s="5">
        <v>56252152</v>
      </c>
      <c r="D16624" s="6">
        <f>VLOOKUP(C16624,Hoja3!$A:$C,2,0)</f>
        <v>0</v>
      </c>
      <c r="E16624" s="6">
        <f>VLOOKUP(C16624,Hoja3!$A:$C,3,0)</f>
        <v>0</v>
      </c>
      <c r="F16624" s="2">
        <v>0</v>
      </c>
      <c r="G16624" s="2">
        <v>0</v>
      </c>
      <c r="H16624" s="2">
        <v>0</v>
      </c>
    </row>
    <row r="16625" spans="1:8" x14ac:dyDescent="0.3">
      <c r="A16625" s="1" t="s">
        <v>24931</v>
      </c>
      <c r="B16625" s="1" t="s">
        <v>24932</v>
      </c>
      <c r="C16625" s="5">
        <v>56253677</v>
      </c>
      <c r="D16625" s="6">
        <f>VLOOKUP(C16625,Hoja3!$A:$C,2,0)</f>
        <v>0</v>
      </c>
      <c r="E16625" s="6">
        <f>VLOOKUP(C16625,Hoja3!$A:$C,3,0)</f>
        <v>0</v>
      </c>
      <c r="F16625" s="2">
        <v>0</v>
      </c>
      <c r="G16625" s="2">
        <v>0</v>
      </c>
      <c r="H16625" s="2">
        <v>0</v>
      </c>
    </row>
    <row r="16626" spans="1:8" x14ac:dyDescent="0.3">
      <c r="A16626" s="1" t="s">
        <v>2</v>
      </c>
      <c r="B16626" s="1" t="s">
        <v>24933</v>
      </c>
      <c r="C16626" s="5">
        <v>56252153</v>
      </c>
      <c r="D16626" s="6">
        <f>VLOOKUP(C16626,Hoja3!$A:$C,2,0)</f>
        <v>0</v>
      </c>
      <c r="E16626" s="6">
        <f>VLOOKUP(C16626,Hoja3!$A:$C,3,0)</f>
        <v>0</v>
      </c>
      <c r="F16626" s="2">
        <v>0</v>
      </c>
      <c r="G16626" s="2">
        <v>0</v>
      </c>
      <c r="H16626" s="2">
        <v>0</v>
      </c>
    </row>
    <row r="16627" spans="1:8" x14ac:dyDescent="0.3">
      <c r="A16627" s="1" t="s">
        <v>24934</v>
      </c>
      <c r="B16627" s="1" t="s">
        <v>24935</v>
      </c>
      <c r="C16627" s="5">
        <v>56250559</v>
      </c>
      <c r="D16627" s="6">
        <f>VLOOKUP(C16627,Hoja3!$A:$C,2,0)</f>
        <v>0</v>
      </c>
      <c r="E16627" s="6">
        <f>VLOOKUP(C16627,Hoja3!$A:$C,3,0)</f>
        <v>0</v>
      </c>
      <c r="F16627" s="2">
        <v>0</v>
      </c>
      <c r="G16627" s="2">
        <v>0</v>
      </c>
      <c r="H16627" s="2">
        <v>0</v>
      </c>
    </row>
    <row r="16628" spans="1:8" x14ac:dyDescent="0.3">
      <c r="A16628" s="1" t="s">
        <v>2</v>
      </c>
      <c r="B16628" s="1" t="s">
        <v>24936</v>
      </c>
      <c r="C16628" s="5">
        <v>56252154</v>
      </c>
      <c r="D16628" s="6">
        <f>VLOOKUP(C16628,Hoja3!$A:$C,2,0)</f>
        <v>0</v>
      </c>
      <c r="E16628" s="6">
        <f>VLOOKUP(C16628,Hoja3!$A:$C,3,0)</f>
        <v>0</v>
      </c>
      <c r="F16628" s="2">
        <v>0</v>
      </c>
      <c r="G16628" s="2">
        <v>0</v>
      </c>
      <c r="H16628" s="2">
        <v>0</v>
      </c>
    </row>
    <row r="16629" spans="1:8" x14ac:dyDescent="0.3">
      <c r="A16629" s="1" t="s">
        <v>2</v>
      </c>
      <c r="B16629" s="1" t="s">
        <v>24937</v>
      </c>
      <c r="C16629" s="5">
        <v>56252155</v>
      </c>
      <c r="D16629" s="6">
        <f>VLOOKUP(C16629,Hoja3!$A:$C,2,0)</f>
        <v>0</v>
      </c>
      <c r="E16629" s="6">
        <f>VLOOKUP(C16629,Hoja3!$A:$C,3,0)</f>
        <v>0</v>
      </c>
      <c r="F16629" s="2">
        <v>0</v>
      </c>
      <c r="G16629" s="2">
        <v>0</v>
      </c>
      <c r="H16629" s="2">
        <v>0</v>
      </c>
    </row>
    <row r="16630" spans="1:8" x14ac:dyDescent="0.3">
      <c r="A16630" s="1" t="s">
        <v>0</v>
      </c>
      <c r="B16630" s="1" t="s">
        <v>24938</v>
      </c>
      <c r="C16630" s="1" t="s">
        <v>24939</v>
      </c>
      <c r="D16630" s="6">
        <f>VLOOKUP(C16630,Hoja3!$A:$C,2,0)</f>
        <v>0</v>
      </c>
      <c r="E16630" s="6">
        <f>VLOOKUP(C16630,Hoja3!$A:$C,3,0)</f>
        <v>0</v>
      </c>
      <c r="F16630" s="2">
        <v>0</v>
      </c>
      <c r="G16630" s="2">
        <v>4577</v>
      </c>
      <c r="H16630" s="2">
        <v>0</v>
      </c>
    </row>
    <row r="16631" spans="1:8" x14ac:dyDescent="0.3">
      <c r="A16631" s="1" t="s">
        <v>24940</v>
      </c>
      <c r="B16631" s="1" t="s">
        <v>24941</v>
      </c>
      <c r="C16631" s="5">
        <v>56252494</v>
      </c>
      <c r="D16631" s="6">
        <f>VLOOKUP(C16631,Hoja3!$A:$C,2,0)</f>
        <v>0</v>
      </c>
      <c r="E16631" s="6">
        <f>VLOOKUP(C16631,Hoja3!$A:$C,3,0)</f>
        <v>0</v>
      </c>
      <c r="F16631" s="2">
        <v>0</v>
      </c>
      <c r="G16631" s="2">
        <v>0</v>
      </c>
      <c r="H16631" s="2">
        <v>0</v>
      </c>
    </row>
    <row r="16632" spans="1:8" x14ac:dyDescent="0.3">
      <c r="A16632" s="1" t="s">
        <v>0</v>
      </c>
      <c r="B16632" s="1" t="s">
        <v>24942</v>
      </c>
      <c r="C16632" s="1" t="s">
        <v>24943</v>
      </c>
      <c r="D16632" s="6">
        <f>VLOOKUP(C16632,Hoja3!$A:$C,2,0)</f>
        <v>0</v>
      </c>
      <c r="E16632" s="6">
        <f>VLOOKUP(C16632,Hoja3!$A:$C,3,0)</f>
        <v>0</v>
      </c>
      <c r="F16632" s="2">
        <v>5558</v>
      </c>
      <c r="G16632" s="2">
        <v>0</v>
      </c>
      <c r="H16632" s="2">
        <v>0</v>
      </c>
    </row>
    <row r="16633" spans="1:8" x14ac:dyDescent="0.3">
      <c r="A16633" s="1" t="s">
        <v>2</v>
      </c>
      <c r="B16633" s="1" t="s">
        <v>24944</v>
      </c>
      <c r="C16633" s="1" t="s">
        <v>24945</v>
      </c>
      <c r="D16633" s="6">
        <f>VLOOKUP(C16633,Hoja3!$A:$C,2,0)</f>
        <v>0</v>
      </c>
      <c r="E16633" s="6">
        <f>VLOOKUP(C16633,Hoja3!$A:$C,3,0)</f>
        <v>0</v>
      </c>
      <c r="F16633" s="2">
        <v>0</v>
      </c>
      <c r="G16633" s="2">
        <v>5882</v>
      </c>
      <c r="H16633" s="2">
        <v>0</v>
      </c>
    </row>
    <row r="16634" spans="1:8" x14ac:dyDescent="0.3">
      <c r="A16634" s="1" t="s">
        <v>2</v>
      </c>
      <c r="B16634" s="1" t="s">
        <v>24946</v>
      </c>
      <c r="C16634" s="1" t="s">
        <v>24947</v>
      </c>
      <c r="D16634" s="6">
        <f>VLOOKUP(C16634,Hoja3!$A:$C,2,0)</f>
        <v>0</v>
      </c>
      <c r="E16634" s="6">
        <f>VLOOKUP(C16634,Hoja3!$A:$C,3,0)</f>
        <v>0</v>
      </c>
      <c r="F16634" s="2">
        <v>0</v>
      </c>
      <c r="G16634" s="2">
        <v>6910</v>
      </c>
      <c r="H16634" s="2">
        <v>0</v>
      </c>
    </row>
    <row r="16635" spans="1:8" x14ac:dyDescent="0.3">
      <c r="A16635" s="1" t="s">
        <v>2</v>
      </c>
      <c r="B16635" s="1" t="s">
        <v>24948</v>
      </c>
      <c r="C16635" s="5">
        <v>51000771</v>
      </c>
      <c r="D16635" s="6">
        <f>VLOOKUP(C16635,Hoja3!$A:$C,2,0)</f>
        <v>0</v>
      </c>
      <c r="E16635" s="6">
        <f>VLOOKUP(C16635,Hoja3!$A:$C,3,0)</f>
        <v>0</v>
      </c>
      <c r="F16635" s="2">
        <v>4669</v>
      </c>
      <c r="G16635" s="2">
        <v>0</v>
      </c>
      <c r="H16635" s="2">
        <v>0</v>
      </c>
    </row>
    <row r="16636" spans="1:8" x14ac:dyDescent="0.3">
      <c r="A16636" s="1" t="s">
        <v>2</v>
      </c>
      <c r="B16636" s="1" t="s">
        <v>24949</v>
      </c>
      <c r="C16636" s="5">
        <v>10114828</v>
      </c>
      <c r="D16636" s="6">
        <f>VLOOKUP(C16636,Hoja3!$A:$C,2,0)</f>
        <v>0</v>
      </c>
      <c r="E16636" s="6">
        <f>VLOOKUP(C16636,Hoja3!$A:$C,3,0)</f>
        <v>0</v>
      </c>
      <c r="F16636" s="2">
        <v>8765</v>
      </c>
      <c r="G16636" s="2">
        <v>0</v>
      </c>
      <c r="H16636" s="2">
        <v>0</v>
      </c>
    </row>
    <row r="16637" spans="1:8" x14ac:dyDescent="0.3">
      <c r="A16637" s="1" t="s">
        <v>0</v>
      </c>
      <c r="B16637" s="1" t="s">
        <v>24950</v>
      </c>
      <c r="C16637" s="1" t="s">
        <v>24951</v>
      </c>
      <c r="D16637" s="6">
        <f>VLOOKUP(C16637,Hoja3!$A:$C,2,0)</f>
        <v>0</v>
      </c>
      <c r="E16637" s="6">
        <f>VLOOKUP(C16637,Hoja3!$A:$C,3,0)</f>
        <v>0</v>
      </c>
      <c r="F16637" s="2">
        <v>0</v>
      </c>
      <c r="G16637" s="2">
        <v>0</v>
      </c>
      <c r="H16637" s="2">
        <v>0</v>
      </c>
    </row>
    <row r="16638" spans="1:8" x14ac:dyDescent="0.3">
      <c r="A16638" s="1" t="s">
        <v>0</v>
      </c>
      <c r="B16638" s="1" t="s">
        <v>24952</v>
      </c>
      <c r="C16638" s="1" t="s">
        <v>24953</v>
      </c>
      <c r="D16638" s="6">
        <f>VLOOKUP(C16638,Hoja3!$A:$C,2,0)</f>
        <v>0</v>
      </c>
      <c r="E16638" s="6">
        <f>VLOOKUP(C16638,Hoja3!$A:$C,3,0)</f>
        <v>0</v>
      </c>
      <c r="F16638" s="2">
        <v>0</v>
      </c>
      <c r="G16638" s="2">
        <v>0</v>
      </c>
      <c r="H16638" s="2">
        <v>0</v>
      </c>
    </row>
    <row r="16639" spans="1:8" x14ac:dyDescent="0.3">
      <c r="A16639" s="1" t="s">
        <v>0</v>
      </c>
      <c r="B16639" s="1" t="s">
        <v>24952</v>
      </c>
      <c r="C16639" s="1" t="s">
        <v>24954</v>
      </c>
      <c r="D16639" s="6">
        <f>VLOOKUP(C16639,Hoja3!$A:$C,2,0)</f>
        <v>0</v>
      </c>
      <c r="E16639" s="6">
        <f>VLOOKUP(C16639,Hoja3!$A:$C,3,0)</f>
        <v>0</v>
      </c>
      <c r="F16639" s="2">
        <v>0</v>
      </c>
      <c r="G16639" s="2">
        <v>0</v>
      </c>
      <c r="H16639" s="2">
        <v>0</v>
      </c>
    </row>
    <row r="16640" spans="1:8" x14ac:dyDescent="0.3">
      <c r="A16640" s="1" t="s">
        <v>24955</v>
      </c>
      <c r="B16640" s="1" t="s">
        <v>24956</v>
      </c>
      <c r="C16640" s="5">
        <v>51000928</v>
      </c>
      <c r="D16640" s="6">
        <f>VLOOKUP(C16640,Hoja3!$A:$C,2,0)</f>
        <v>0</v>
      </c>
      <c r="E16640" s="6">
        <f>VLOOKUP(C16640,Hoja3!$A:$C,3,0)</f>
        <v>0</v>
      </c>
      <c r="F16640" s="2">
        <v>0</v>
      </c>
      <c r="G16640" s="2">
        <v>0</v>
      </c>
      <c r="H16640" s="2">
        <v>0</v>
      </c>
    </row>
    <row r="16641" spans="1:8" x14ac:dyDescent="0.3">
      <c r="A16641" s="1" t="s">
        <v>0</v>
      </c>
      <c r="B16641" s="1" t="s">
        <v>24956</v>
      </c>
      <c r="C16641" s="1" t="s">
        <v>24957</v>
      </c>
      <c r="D16641" s="6">
        <f>VLOOKUP(C16641,Hoja3!$A:$C,2,0)</f>
        <v>0</v>
      </c>
      <c r="E16641" s="6">
        <f>VLOOKUP(C16641,Hoja3!$A:$C,3,0)</f>
        <v>0</v>
      </c>
      <c r="F16641" s="2">
        <v>0</v>
      </c>
      <c r="G16641" s="2">
        <v>0</v>
      </c>
      <c r="H16641" s="2">
        <v>0</v>
      </c>
    </row>
    <row r="16642" spans="1:8" x14ac:dyDescent="0.3">
      <c r="A16642" s="1" t="s">
        <v>24958</v>
      </c>
      <c r="B16642" s="1" t="s">
        <v>24959</v>
      </c>
      <c r="C16642" s="5">
        <v>56250728</v>
      </c>
      <c r="D16642" s="6">
        <f>VLOOKUP(C16642,Hoja3!$A:$C,2,0)</f>
        <v>0</v>
      </c>
      <c r="E16642" s="6">
        <f>VLOOKUP(C16642,Hoja3!$A:$C,3,0)</f>
        <v>0</v>
      </c>
      <c r="F16642" s="2">
        <v>0</v>
      </c>
      <c r="G16642" s="2">
        <v>0</v>
      </c>
      <c r="H16642" s="2">
        <v>0</v>
      </c>
    </row>
    <row r="16643" spans="1:8" x14ac:dyDescent="0.3">
      <c r="A16643" s="1" t="s">
        <v>24960</v>
      </c>
      <c r="B16643" s="1" t="s">
        <v>24961</v>
      </c>
      <c r="C16643" s="5">
        <v>51018444</v>
      </c>
      <c r="D16643" s="6">
        <f>VLOOKUP(C16643,Hoja3!$A:$C,2,0)</f>
        <v>0</v>
      </c>
      <c r="E16643" s="6">
        <f>VLOOKUP(C16643,Hoja3!$A:$C,3,0)</f>
        <v>0</v>
      </c>
      <c r="F16643" s="2">
        <v>0</v>
      </c>
      <c r="G16643" s="2">
        <v>0</v>
      </c>
      <c r="H16643" s="2">
        <v>0</v>
      </c>
    </row>
    <row r="16644" spans="1:8" x14ac:dyDescent="0.3">
      <c r="A16644" s="1" t="s">
        <v>24962</v>
      </c>
      <c r="B16644" s="1" t="s">
        <v>24963</v>
      </c>
      <c r="C16644" s="5">
        <v>51000930</v>
      </c>
      <c r="D16644" s="6">
        <f>VLOOKUP(C16644,Hoja3!$A:$C,2,0)</f>
        <v>0</v>
      </c>
      <c r="E16644" s="6">
        <f>VLOOKUP(C16644,Hoja3!$A:$C,3,0)</f>
        <v>0</v>
      </c>
      <c r="F16644" s="2">
        <v>0</v>
      </c>
      <c r="G16644" s="2">
        <v>2367</v>
      </c>
      <c r="H16644" s="2">
        <v>0</v>
      </c>
    </row>
    <row r="16645" spans="1:8" x14ac:dyDescent="0.3">
      <c r="A16645" s="1" t="s">
        <v>24962</v>
      </c>
      <c r="B16645" s="1" t="s">
        <v>24963</v>
      </c>
      <c r="C16645" s="1" t="s">
        <v>24964</v>
      </c>
      <c r="D16645" s="6">
        <f>VLOOKUP(C16645,Hoja3!$A:$C,2,0)</f>
        <v>0</v>
      </c>
      <c r="E16645" s="6">
        <f>VLOOKUP(C16645,Hoja3!$A:$C,3,0)</f>
        <v>0</v>
      </c>
      <c r="F16645" s="2">
        <v>0</v>
      </c>
      <c r="G16645" s="2">
        <v>0</v>
      </c>
      <c r="H16645" s="2">
        <v>0</v>
      </c>
    </row>
    <row r="16646" spans="1:8" x14ac:dyDescent="0.3">
      <c r="A16646" s="1" t="s">
        <v>24965</v>
      </c>
      <c r="B16646" s="1" t="s">
        <v>24966</v>
      </c>
      <c r="C16646" s="5">
        <v>56256514</v>
      </c>
      <c r="D16646" s="6">
        <f>VLOOKUP(C16646,Hoja3!$A:$C,2,0)</f>
        <v>0</v>
      </c>
      <c r="E16646" s="6">
        <f>VLOOKUP(C16646,Hoja3!$A:$C,3,0)</f>
        <v>0</v>
      </c>
      <c r="F16646" s="2">
        <v>3061</v>
      </c>
      <c r="G16646" s="2">
        <v>0</v>
      </c>
      <c r="H16646" s="2">
        <v>0</v>
      </c>
    </row>
    <row r="16647" spans="1:8" x14ac:dyDescent="0.3">
      <c r="A16647" s="1" t="s">
        <v>24967</v>
      </c>
      <c r="B16647" s="1" t="s">
        <v>24968</v>
      </c>
      <c r="C16647" s="5">
        <v>51018445</v>
      </c>
      <c r="D16647" s="6">
        <f>VLOOKUP(C16647,Hoja3!$A:$C,2,0)</f>
        <v>0</v>
      </c>
      <c r="E16647" s="6">
        <f>VLOOKUP(C16647,Hoja3!$A:$C,3,0)</f>
        <v>0</v>
      </c>
      <c r="F16647" s="2">
        <v>2385</v>
      </c>
      <c r="G16647" s="2">
        <v>0</v>
      </c>
      <c r="H16647" s="2">
        <v>0</v>
      </c>
    </row>
    <row r="16648" spans="1:8" x14ac:dyDescent="0.3">
      <c r="A16648" s="1" t="s">
        <v>24969</v>
      </c>
      <c r="B16648" s="1" t="s">
        <v>24970</v>
      </c>
      <c r="C16648" s="5">
        <v>51000932</v>
      </c>
      <c r="D16648" s="6">
        <f>VLOOKUP(C16648,Hoja3!$A:$C,2,0)</f>
        <v>0</v>
      </c>
      <c r="E16648" s="6">
        <f>VLOOKUP(C16648,Hoja3!$A:$C,3,0)</f>
        <v>0</v>
      </c>
      <c r="F16648" s="2">
        <v>0</v>
      </c>
      <c r="G16648" s="2">
        <v>3380</v>
      </c>
      <c r="H16648" s="2">
        <v>0</v>
      </c>
    </row>
    <row r="16649" spans="1:8" x14ac:dyDescent="0.3">
      <c r="A16649" s="1" t="s">
        <v>7557</v>
      </c>
      <c r="B16649" s="1" t="s">
        <v>24971</v>
      </c>
      <c r="C16649" s="5">
        <v>51000933</v>
      </c>
      <c r="D16649" s="6">
        <f>VLOOKUP(C16649,Hoja3!$A:$C,2,0)</f>
        <v>0</v>
      </c>
      <c r="E16649" s="6">
        <f>VLOOKUP(C16649,Hoja3!$A:$C,3,0)</f>
        <v>0</v>
      </c>
      <c r="F16649" s="2">
        <v>0</v>
      </c>
      <c r="G16649" s="2">
        <v>0</v>
      </c>
      <c r="H16649" s="2">
        <v>0</v>
      </c>
    </row>
    <row r="16650" spans="1:8" x14ac:dyDescent="0.3">
      <c r="A16650" s="1" t="s">
        <v>2</v>
      </c>
      <c r="B16650" s="1" t="s">
        <v>24972</v>
      </c>
      <c r="C16650" s="1" t="s">
        <v>24973</v>
      </c>
      <c r="D16650" s="6">
        <f>VLOOKUP(C16650,Hoja3!$A:$C,2,0)</f>
        <v>0</v>
      </c>
      <c r="E16650" s="6">
        <f>VLOOKUP(C16650,Hoja3!$A:$C,3,0)</f>
        <v>0</v>
      </c>
      <c r="F16650" s="2">
        <v>4395</v>
      </c>
      <c r="G16650" s="2">
        <v>1863</v>
      </c>
      <c r="H16650" s="2">
        <v>0</v>
      </c>
    </row>
    <row r="16651" spans="1:8" x14ac:dyDescent="0.3">
      <c r="A16651" s="1" t="s">
        <v>24974</v>
      </c>
      <c r="B16651" s="1" t="s">
        <v>24975</v>
      </c>
      <c r="C16651" s="5">
        <v>51000929</v>
      </c>
      <c r="D16651" s="6">
        <f>VLOOKUP(C16651,Hoja3!$A:$C,2,0)</f>
        <v>0</v>
      </c>
      <c r="E16651" s="6">
        <f>VLOOKUP(C16651,Hoja3!$A:$C,3,0)</f>
        <v>0</v>
      </c>
      <c r="F16651" s="2">
        <v>0</v>
      </c>
      <c r="G16651" s="2">
        <v>2007</v>
      </c>
      <c r="H16651" s="2">
        <v>0</v>
      </c>
    </row>
    <row r="16652" spans="1:8" x14ac:dyDescent="0.3">
      <c r="A16652" s="1" t="s">
        <v>24976</v>
      </c>
      <c r="B16652" s="1" t="s">
        <v>24977</v>
      </c>
      <c r="C16652" s="5">
        <v>51000931</v>
      </c>
      <c r="D16652" s="6">
        <f>VLOOKUP(C16652,Hoja3!$A:$C,2,0)</f>
        <v>0</v>
      </c>
      <c r="E16652" s="6">
        <f>VLOOKUP(C16652,Hoja3!$A:$C,3,0)</f>
        <v>0</v>
      </c>
      <c r="F16652" s="2">
        <v>2436</v>
      </c>
      <c r="G16652" s="2">
        <v>2742</v>
      </c>
      <c r="H16652" s="2">
        <v>0</v>
      </c>
    </row>
    <row r="16653" spans="1:8" x14ac:dyDescent="0.3">
      <c r="A16653" s="1" t="s">
        <v>2</v>
      </c>
      <c r="B16653" s="1" t="s">
        <v>24978</v>
      </c>
      <c r="C16653" s="1" t="s">
        <v>24979</v>
      </c>
      <c r="D16653" s="6">
        <f>VLOOKUP(C16653,Hoja3!$A:$C,2,0)</f>
        <v>0</v>
      </c>
      <c r="E16653" s="6">
        <f>VLOOKUP(C16653,Hoja3!$A:$C,3,0)</f>
        <v>0</v>
      </c>
      <c r="F16653" s="2">
        <v>2603</v>
      </c>
      <c r="G16653" s="2">
        <v>3749</v>
      </c>
      <c r="H16653" s="2">
        <v>0</v>
      </c>
    </row>
    <row r="16654" spans="1:8" x14ac:dyDescent="0.3">
      <c r="A16654" s="1" t="s">
        <v>2</v>
      </c>
      <c r="B16654" s="1" t="s">
        <v>24980</v>
      </c>
      <c r="C16654" s="5">
        <v>56250729</v>
      </c>
      <c r="D16654" s="6">
        <f>VLOOKUP(C16654,Hoja3!$A:$C,2,0)</f>
        <v>0</v>
      </c>
      <c r="E16654" s="6">
        <f>VLOOKUP(C16654,Hoja3!$A:$C,3,0)</f>
        <v>0</v>
      </c>
      <c r="F16654" s="2">
        <v>3586</v>
      </c>
      <c r="G16654" s="2">
        <v>0</v>
      </c>
      <c r="H16654" s="2">
        <v>0</v>
      </c>
    </row>
    <row r="16655" spans="1:8" x14ac:dyDescent="0.3">
      <c r="A16655" s="1" t="s">
        <v>2</v>
      </c>
      <c r="B16655" s="1" t="s">
        <v>24981</v>
      </c>
      <c r="C16655" s="5">
        <v>56250730</v>
      </c>
      <c r="D16655" s="6">
        <f>VLOOKUP(C16655,Hoja3!$A:$C,2,0)</f>
        <v>0</v>
      </c>
      <c r="E16655" s="6">
        <f>VLOOKUP(C16655,Hoja3!$A:$C,3,0)</f>
        <v>0</v>
      </c>
      <c r="F16655" s="2">
        <v>4860</v>
      </c>
      <c r="G16655" s="2">
        <v>0</v>
      </c>
      <c r="H16655" s="2">
        <v>0</v>
      </c>
    </row>
    <row r="16656" spans="1:8" x14ac:dyDescent="0.3">
      <c r="A16656" s="1" t="s">
        <v>2</v>
      </c>
      <c r="B16656" s="1" t="s">
        <v>24982</v>
      </c>
      <c r="C16656" s="5">
        <v>56250731</v>
      </c>
      <c r="D16656" s="6">
        <f>VLOOKUP(C16656,Hoja3!$A:$C,2,0)</f>
        <v>0</v>
      </c>
      <c r="E16656" s="6">
        <f>VLOOKUP(C16656,Hoja3!$A:$C,3,0)</f>
        <v>0</v>
      </c>
      <c r="F16656" s="2">
        <v>0</v>
      </c>
      <c r="G16656" s="2">
        <v>0</v>
      </c>
      <c r="H16656" s="2">
        <v>0</v>
      </c>
    </row>
    <row r="16657" spans="1:8" x14ac:dyDescent="0.3">
      <c r="A16657" s="1" t="s">
        <v>2</v>
      </c>
      <c r="B16657" s="1" t="s">
        <v>24983</v>
      </c>
      <c r="C16657" s="5">
        <v>56250732</v>
      </c>
      <c r="D16657" s="6">
        <f>VLOOKUP(C16657,Hoja3!$A:$C,2,0)</f>
        <v>0</v>
      </c>
      <c r="E16657" s="6">
        <f>VLOOKUP(C16657,Hoja3!$A:$C,3,0)</f>
        <v>0</v>
      </c>
      <c r="F16657" s="2">
        <v>0</v>
      </c>
      <c r="G16657" s="2">
        <v>0</v>
      </c>
      <c r="H16657" s="2">
        <v>0</v>
      </c>
    </row>
    <row r="16658" spans="1:8" x14ac:dyDescent="0.3">
      <c r="A16658" s="1" t="s">
        <v>24916</v>
      </c>
      <c r="B16658" s="1" t="s">
        <v>24984</v>
      </c>
      <c r="C16658" s="1" t="s">
        <v>24985</v>
      </c>
      <c r="D16658" s="6">
        <f>VLOOKUP(C16658,Hoja3!$A:$C,2,0)</f>
        <v>0</v>
      </c>
      <c r="E16658" s="6">
        <f>VLOOKUP(C16658,Hoja3!$A:$C,3,0)</f>
        <v>0</v>
      </c>
      <c r="F16658" s="2">
        <v>0</v>
      </c>
      <c r="G16658" s="2">
        <v>0</v>
      </c>
      <c r="H16658" s="2">
        <v>0</v>
      </c>
    </row>
    <row r="16659" spans="1:8" x14ac:dyDescent="0.3">
      <c r="A16659" s="1" t="s">
        <v>24986</v>
      </c>
      <c r="B16659" s="1" t="s">
        <v>24987</v>
      </c>
      <c r="C16659" s="5">
        <v>56254865</v>
      </c>
      <c r="D16659" s="6">
        <f>VLOOKUP(C16659,Hoja3!$A:$C,2,0)</f>
        <v>0</v>
      </c>
      <c r="E16659" s="6">
        <f>VLOOKUP(C16659,Hoja3!$A:$C,3,0)</f>
        <v>0</v>
      </c>
      <c r="F16659" s="2">
        <v>0</v>
      </c>
      <c r="G16659" s="2">
        <v>0</v>
      </c>
      <c r="H16659" s="2">
        <v>0</v>
      </c>
    </row>
    <row r="16660" spans="1:8" x14ac:dyDescent="0.3">
      <c r="A16660" s="1" t="s">
        <v>5584</v>
      </c>
      <c r="B16660" s="1" t="s">
        <v>24988</v>
      </c>
      <c r="C16660" s="5">
        <v>56252443</v>
      </c>
      <c r="D16660" s="6">
        <f>VLOOKUP(C16660,Hoja3!$A:$C,2,0)</f>
        <v>0</v>
      </c>
      <c r="E16660" s="6">
        <f>VLOOKUP(C16660,Hoja3!$A:$C,3,0)</f>
        <v>0</v>
      </c>
      <c r="F16660" s="2">
        <v>0</v>
      </c>
      <c r="G16660" s="2">
        <v>0</v>
      </c>
      <c r="H16660" s="2">
        <v>0</v>
      </c>
    </row>
    <row r="16661" spans="1:8" x14ac:dyDescent="0.3">
      <c r="A16661" s="1" t="s">
        <v>2</v>
      </c>
      <c r="B16661" s="1" t="s">
        <v>24989</v>
      </c>
      <c r="C16661" s="5">
        <v>51089767</v>
      </c>
      <c r="D16661" s="6">
        <f>VLOOKUP(C16661,Hoja3!$A:$C,2,0)</f>
        <v>0</v>
      </c>
      <c r="E16661" s="6">
        <f>VLOOKUP(C16661,Hoja3!$A:$C,3,0)</f>
        <v>0</v>
      </c>
      <c r="F16661" s="2">
        <v>0</v>
      </c>
      <c r="G16661" s="2">
        <v>0</v>
      </c>
      <c r="H16661" s="2">
        <v>0</v>
      </c>
    </row>
    <row r="16662" spans="1:8" x14ac:dyDescent="0.3">
      <c r="A16662" s="1" t="s">
        <v>2</v>
      </c>
      <c r="B16662" s="1" t="s">
        <v>24990</v>
      </c>
      <c r="C16662" s="5">
        <v>56252247</v>
      </c>
      <c r="D16662" s="6">
        <f>VLOOKUP(C16662,Hoja3!$A:$C,2,0)</f>
        <v>0</v>
      </c>
      <c r="E16662" s="6">
        <f>VLOOKUP(C16662,Hoja3!$A:$C,3,0)</f>
        <v>0</v>
      </c>
      <c r="F16662" s="2">
        <v>0</v>
      </c>
      <c r="G16662" s="2">
        <v>0</v>
      </c>
      <c r="H16662" s="2">
        <v>0</v>
      </c>
    </row>
    <row r="16663" spans="1:8" x14ac:dyDescent="0.3">
      <c r="A16663" s="1" t="s">
        <v>24991</v>
      </c>
      <c r="B16663" s="1" t="s">
        <v>24992</v>
      </c>
      <c r="C16663" s="5">
        <v>56252321</v>
      </c>
      <c r="D16663" s="6">
        <f>VLOOKUP(C16663,Hoja3!$A:$C,2,0)</f>
        <v>0</v>
      </c>
      <c r="E16663" s="6">
        <f>VLOOKUP(C16663,Hoja3!$A:$C,3,0)</f>
        <v>0</v>
      </c>
      <c r="F16663" s="2">
        <v>0</v>
      </c>
      <c r="G16663" s="2">
        <v>0</v>
      </c>
      <c r="H16663" s="2">
        <v>0</v>
      </c>
    </row>
    <row r="16664" spans="1:8" x14ac:dyDescent="0.3">
      <c r="A16664" s="1" t="s">
        <v>24993</v>
      </c>
      <c r="B16664" s="1" t="s">
        <v>24994</v>
      </c>
      <c r="C16664" s="5">
        <v>56255123</v>
      </c>
      <c r="D16664" s="6">
        <f>VLOOKUP(C16664,Hoja3!$A:$C,2,0)</f>
        <v>0</v>
      </c>
      <c r="E16664" s="6">
        <f>VLOOKUP(C16664,Hoja3!$A:$C,3,0)</f>
        <v>0</v>
      </c>
      <c r="F16664" s="2">
        <v>0</v>
      </c>
      <c r="G16664" s="2">
        <v>0</v>
      </c>
      <c r="H16664" s="2">
        <v>0</v>
      </c>
    </row>
    <row r="16665" spans="1:8" x14ac:dyDescent="0.3">
      <c r="A16665" s="1" t="s">
        <v>1023</v>
      </c>
      <c r="B16665" s="1" t="s">
        <v>24995</v>
      </c>
      <c r="C16665" s="5">
        <v>56250759</v>
      </c>
      <c r="D16665" s="6">
        <f>VLOOKUP(C16665,Hoja3!$A:$C,2,0)</f>
        <v>0</v>
      </c>
      <c r="E16665" s="6">
        <f>VLOOKUP(C16665,Hoja3!$A:$C,3,0)</f>
        <v>0</v>
      </c>
      <c r="F16665" s="2">
        <v>0</v>
      </c>
      <c r="G16665" s="2">
        <v>0</v>
      </c>
      <c r="H16665" s="2">
        <v>0</v>
      </c>
    </row>
    <row r="16666" spans="1:8" x14ac:dyDescent="0.3">
      <c r="A16666" s="1" t="s">
        <v>24996</v>
      </c>
      <c r="B16666" s="1" t="s">
        <v>24997</v>
      </c>
      <c r="C16666" s="5">
        <v>56250762</v>
      </c>
      <c r="D16666" s="6">
        <f>VLOOKUP(C16666,Hoja3!$A:$C,2,0)</f>
        <v>0</v>
      </c>
      <c r="E16666" s="6">
        <f>VLOOKUP(C16666,Hoja3!$A:$C,3,0)</f>
        <v>0</v>
      </c>
      <c r="F16666" s="2">
        <v>0</v>
      </c>
      <c r="G16666" s="2">
        <v>0</v>
      </c>
      <c r="H16666" s="2">
        <v>0</v>
      </c>
    </row>
    <row r="16667" spans="1:8" x14ac:dyDescent="0.3">
      <c r="A16667" s="1" t="s">
        <v>7182</v>
      </c>
      <c r="B16667" s="1" t="s">
        <v>24998</v>
      </c>
      <c r="C16667" s="5">
        <v>56250761</v>
      </c>
      <c r="D16667" s="6">
        <f>VLOOKUP(C16667,Hoja3!$A:$C,2,0)</f>
        <v>0</v>
      </c>
      <c r="E16667" s="6">
        <f>VLOOKUP(C16667,Hoja3!$A:$C,3,0)</f>
        <v>0</v>
      </c>
      <c r="F16667" s="2">
        <v>0</v>
      </c>
      <c r="G16667" s="2">
        <v>0</v>
      </c>
      <c r="H16667" s="2">
        <v>0</v>
      </c>
    </row>
    <row r="16668" spans="1:8" x14ac:dyDescent="0.3">
      <c r="A16668" s="1" t="s">
        <v>19329</v>
      </c>
      <c r="B16668" s="1" t="s">
        <v>24999</v>
      </c>
      <c r="C16668" s="5">
        <v>56250760</v>
      </c>
      <c r="D16668" s="6">
        <f>VLOOKUP(C16668,Hoja3!$A:$C,2,0)</f>
        <v>0</v>
      </c>
      <c r="E16668" s="6">
        <f>VLOOKUP(C16668,Hoja3!$A:$C,3,0)</f>
        <v>0</v>
      </c>
      <c r="F16668" s="2">
        <v>0</v>
      </c>
      <c r="G16668" s="2">
        <v>0</v>
      </c>
      <c r="H16668" s="2">
        <v>0</v>
      </c>
    </row>
    <row r="16669" spans="1:8" x14ac:dyDescent="0.3">
      <c r="A16669" s="1" t="s">
        <v>1021</v>
      </c>
      <c r="B16669" s="1" t="s">
        <v>25000</v>
      </c>
      <c r="C16669" s="5">
        <v>51006413</v>
      </c>
      <c r="D16669" s="6">
        <f>VLOOKUP(C16669,Hoja3!$A:$C,2,0)</f>
        <v>0</v>
      </c>
      <c r="E16669" s="6">
        <f>VLOOKUP(C16669,Hoja3!$A:$C,3,0)</f>
        <v>0</v>
      </c>
      <c r="F16669" s="2">
        <v>0</v>
      </c>
      <c r="G16669" s="2">
        <v>0</v>
      </c>
      <c r="H16669" s="2">
        <v>0</v>
      </c>
    </row>
    <row r="16670" spans="1:8" x14ac:dyDescent="0.3">
      <c r="A16670" s="1" t="s">
        <v>25001</v>
      </c>
      <c r="B16670" s="1" t="s">
        <v>25002</v>
      </c>
      <c r="C16670" s="5">
        <v>56256589</v>
      </c>
      <c r="D16670" s="6">
        <f>VLOOKUP(C16670,Hoja3!$A:$C,2,0)</f>
        <v>0</v>
      </c>
      <c r="E16670" s="6">
        <f>VLOOKUP(C16670,Hoja3!$A:$C,3,0)</f>
        <v>0</v>
      </c>
      <c r="F16670" s="2">
        <v>0</v>
      </c>
      <c r="G16670" s="2">
        <v>0</v>
      </c>
      <c r="H16670" s="2">
        <v>0</v>
      </c>
    </row>
    <row r="16671" spans="1:8" x14ac:dyDescent="0.3">
      <c r="A16671" s="1" t="s">
        <v>19042</v>
      </c>
      <c r="B16671" s="1" t="s">
        <v>25003</v>
      </c>
      <c r="C16671" s="5">
        <v>51006313</v>
      </c>
      <c r="D16671" s="6">
        <f>VLOOKUP(C16671,Hoja3!$A:$C,2,0)</f>
        <v>0</v>
      </c>
      <c r="E16671" s="6">
        <f>VLOOKUP(C16671,Hoja3!$A:$C,3,0)</f>
        <v>0</v>
      </c>
      <c r="F16671" s="2">
        <v>0</v>
      </c>
      <c r="G16671" s="2">
        <v>0</v>
      </c>
      <c r="H16671" s="2">
        <v>0</v>
      </c>
    </row>
    <row r="16672" spans="1:8" x14ac:dyDescent="0.3">
      <c r="A16672" s="1" t="s">
        <v>25004</v>
      </c>
      <c r="B16672" s="1" t="s">
        <v>25004</v>
      </c>
      <c r="C16672" s="5">
        <v>56254968</v>
      </c>
      <c r="D16672" s="6">
        <f>VLOOKUP(C16672,Hoja3!$A:$C,2,0)</f>
        <v>0</v>
      </c>
      <c r="E16672" s="6">
        <f>VLOOKUP(C16672,Hoja3!$A:$C,3,0)</f>
        <v>0</v>
      </c>
      <c r="F16672" s="2">
        <v>0</v>
      </c>
      <c r="G16672" s="2">
        <v>0</v>
      </c>
      <c r="H16672" s="2">
        <v>0</v>
      </c>
    </row>
    <row r="16673" spans="1:8" x14ac:dyDescent="0.3">
      <c r="A16673" s="1" t="s">
        <v>25005</v>
      </c>
      <c r="B16673" s="1" t="s">
        <v>25006</v>
      </c>
      <c r="C16673" s="5">
        <v>56252365</v>
      </c>
      <c r="D16673" s="6">
        <f>VLOOKUP(C16673,Hoja3!$A:$C,2,0)</f>
        <v>0</v>
      </c>
      <c r="E16673" s="6">
        <f>VLOOKUP(C16673,Hoja3!$A:$C,3,0)</f>
        <v>0</v>
      </c>
      <c r="F16673" s="2">
        <v>0</v>
      </c>
      <c r="G16673" s="2">
        <v>0</v>
      </c>
      <c r="H16673" s="2">
        <v>0</v>
      </c>
    </row>
    <row r="16674" spans="1:8" x14ac:dyDescent="0.3">
      <c r="A16674" s="1" t="s">
        <v>7184</v>
      </c>
      <c r="B16674" s="1" t="s">
        <v>25007</v>
      </c>
      <c r="C16674" s="5">
        <v>51006365</v>
      </c>
      <c r="D16674" s="6">
        <f>VLOOKUP(C16674,Hoja3!$A:$C,2,0)</f>
        <v>0</v>
      </c>
      <c r="E16674" s="6">
        <f>VLOOKUP(C16674,Hoja3!$A:$C,3,0)</f>
        <v>0</v>
      </c>
      <c r="F16674" s="2">
        <v>0</v>
      </c>
      <c r="G16674" s="2">
        <v>0</v>
      </c>
      <c r="H16674" s="2">
        <v>0</v>
      </c>
    </row>
    <row r="16675" spans="1:8" x14ac:dyDescent="0.3">
      <c r="A16675" s="1" t="s">
        <v>25008</v>
      </c>
      <c r="B16675" s="1" t="s">
        <v>25009</v>
      </c>
      <c r="C16675" s="5">
        <v>51006335</v>
      </c>
      <c r="D16675" s="6">
        <f>VLOOKUP(C16675,Hoja3!$A:$C,2,0)</f>
        <v>0</v>
      </c>
      <c r="E16675" s="6">
        <f>VLOOKUP(C16675,Hoja3!$A:$C,3,0)</f>
        <v>0</v>
      </c>
      <c r="F16675" s="2">
        <v>0</v>
      </c>
      <c r="G16675" s="2">
        <v>0</v>
      </c>
      <c r="H16675" s="2">
        <v>0</v>
      </c>
    </row>
    <row r="16676" spans="1:8" x14ac:dyDescent="0.3">
      <c r="A16676" s="1" t="s">
        <v>25010</v>
      </c>
      <c r="B16676" s="1" t="s">
        <v>25011</v>
      </c>
      <c r="C16676" s="5">
        <v>51006366</v>
      </c>
      <c r="D16676" s="6">
        <f>VLOOKUP(C16676,Hoja3!$A:$C,2,0)</f>
        <v>0</v>
      </c>
      <c r="E16676" s="6">
        <f>VLOOKUP(C16676,Hoja3!$A:$C,3,0)</f>
        <v>0</v>
      </c>
      <c r="F16676" s="2">
        <v>0</v>
      </c>
      <c r="G16676" s="2">
        <v>0</v>
      </c>
      <c r="H16676" s="2">
        <v>0</v>
      </c>
    </row>
    <row r="16677" spans="1:8" x14ac:dyDescent="0.3">
      <c r="A16677" s="1" t="s">
        <v>25012</v>
      </c>
      <c r="B16677" s="1" t="s">
        <v>25013</v>
      </c>
      <c r="C16677" s="5">
        <v>51006373</v>
      </c>
      <c r="D16677" s="6">
        <f>VLOOKUP(C16677,Hoja3!$A:$C,2,0)</f>
        <v>0</v>
      </c>
      <c r="E16677" s="6">
        <f>VLOOKUP(C16677,Hoja3!$A:$C,3,0)</f>
        <v>0</v>
      </c>
      <c r="F16677" s="2">
        <v>0</v>
      </c>
      <c r="G16677" s="2">
        <v>0</v>
      </c>
      <c r="H16677" s="2">
        <v>0</v>
      </c>
    </row>
    <row r="16678" spans="1:8" x14ac:dyDescent="0.3">
      <c r="A16678" s="1" t="s">
        <v>19331</v>
      </c>
      <c r="B16678" s="1" t="s">
        <v>25014</v>
      </c>
      <c r="C16678" s="5">
        <v>56250767</v>
      </c>
      <c r="D16678" s="6">
        <f>VLOOKUP(C16678,Hoja3!$A:$C,2,0)</f>
        <v>0</v>
      </c>
      <c r="E16678" s="6">
        <f>VLOOKUP(C16678,Hoja3!$A:$C,3,0)</f>
        <v>0</v>
      </c>
      <c r="F16678" s="2">
        <v>0</v>
      </c>
      <c r="G16678" s="2">
        <v>0</v>
      </c>
      <c r="H16678" s="2">
        <v>0</v>
      </c>
    </row>
    <row r="16679" spans="1:8" x14ac:dyDescent="0.3">
      <c r="A16679" s="1" t="s">
        <v>25015</v>
      </c>
      <c r="B16679" s="1" t="s">
        <v>25015</v>
      </c>
      <c r="C16679" s="5">
        <v>56256391</v>
      </c>
      <c r="D16679" s="6">
        <f>VLOOKUP(C16679,Hoja3!$A:$C,2,0)</f>
        <v>0</v>
      </c>
      <c r="E16679" s="6">
        <f>VLOOKUP(C16679,Hoja3!$A:$C,3,0)</f>
        <v>0</v>
      </c>
      <c r="F16679" s="2">
        <v>0</v>
      </c>
      <c r="G16679" s="2">
        <v>0</v>
      </c>
      <c r="H16679" s="2">
        <v>0</v>
      </c>
    </row>
    <row r="16680" spans="1:8" x14ac:dyDescent="0.3">
      <c r="A16680" s="1" t="s">
        <v>17040</v>
      </c>
      <c r="B16680" s="1" t="s">
        <v>25016</v>
      </c>
      <c r="C16680" s="5">
        <v>56250768</v>
      </c>
      <c r="D16680" s="6">
        <f>VLOOKUP(C16680,Hoja3!$A:$C,2,0)</f>
        <v>0</v>
      </c>
      <c r="E16680" s="6">
        <f>VLOOKUP(C16680,Hoja3!$A:$C,3,0)</f>
        <v>0</v>
      </c>
      <c r="F16680" s="2">
        <v>0</v>
      </c>
      <c r="G16680" s="2">
        <v>0</v>
      </c>
      <c r="H16680" s="2">
        <v>0</v>
      </c>
    </row>
    <row r="16681" spans="1:8" x14ac:dyDescent="0.3">
      <c r="A16681" s="1" t="s">
        <v>25017</v>
      </c>
      <c r="B16681" s="1" t="s">
        <v>25018</v>
      </c>
      <c r="C16681" s="5">
        <v>10018302</v>
      </c>
      <c r="D16681" s="6">
        <f>VLOOKUP(C16681,Hoja3!$A:$C,2,0)</f>
        <v>0</v>
      </c>
      <c r="E16681" s="6">
        <f>VLOOKUP(C16681,Hoja3!$A:$C,3,0)</f>
        <v>0</v>
      </c>
      <c r="F16681" s="2">
        <v>0</v>
      </c>
      <c r="G16681" s="2">
        <v>0</v>
      </c>
      <c r="H16681" s="2">
        <v>0</v>
      </c>
    </row>
    <row r="16682" spans="1:8" x14ac:dyDescent="0.3">
      <c r="A16682" s="1" t="s">
        <v>4117</v>
      </c>
      <c r="B16682" s="1" t="s">
        <v>25019</v>
      </c>
      <c r="C16682" s="5">
        <v>56255246</v>
      </c>
      <c r="D16682" s="6">
        <f>VLOOKUP(C16682,Hoja3!$A:$C,2,0)</f>
        <v>0</v>
      </c>
      <c r="E16682" s="6">
        <f>VLOOKUP(C16682,Hoja3!$A:$C,3,0)</f>
        <v>0</v>
      </c>
      <c r="F16682" s="2">
        <v>0</v>
      </c>
      <c r="G16682" s="2">
        <v>0</v>
      </c>
      <c r="H16682" s="2">
        <v>0</v>
      </c>
    </row>
    <row r="16683" spans="1:8" x14ac:dyDescent="0.3">
      <c r="A16683" s="1" t="s">
        <v>25020</v>
      </c>
      <c r="B16683" s="1" t="s">
        <v>25021</v>
      </c>
      <c r="C16683" s="5">
        <v>56254141</v>
      </c>
      <c r="D16683" s="6">
        <f>VLOOKUP(C16683,Hoja3!$A:$C,2,0)</f>
        <v>0</v>
      </c>
      <c r="E16683" s="6">
        <f>VLOOKUP(C16683,Hoja3!$A:$C,3,0)</f>
        <v>0</v>
      </c>
      <c r="F16683" s="2">
        <v>0</v>
      </c>
      <c r="G16683" s="2">
        <v>0</v>
      </c>
      <c r="H16683" s="2">
        <v>0</v>
      </c>
    </row>
    <row r="16684" spans="1:8" x14ac:dyDescent="0.3">
      <c r="A16684" s="1" t="s">
        <v>0</v>
      </c>
      <c r="B16684" s="1" t="s">
        <v>25022</v>
      </c>
      <c r="C16684" s="5">
        <v>6448845</v>
      </c>
      <c r="D16684" s="6">
        <f>VLOOKUP(C16684,Hoja3!$A:$C,2,0)</f>
        <v>11353</v>
      </c>
      <c r="E16684" s="6">
        <f>VLOOKUP(C16684,Hoja3!$A:$C,3,0)</f>
        <v>16218</v>
      </c>
      <c r="F16684" s="2">
        <v>0</v>
      </c>
      <c r="G16684" s="2">
        <v>0</v>
      </c>
      <c r="H16684" s="2">
        <v>0</v>
      </c>
    </row>
    <row r="16685" spans="1:8" x14ac:dyDescent="0.3">
      <c r="A16685" s="1" t="s">
        <v>25023</v>
      </c>
      <c r="B16685" s="1" t="s">
        <v>25023</v>
      </c>
      <c r="C16685" s="5">
        <v>56254763</v>
      </c>
      <c r="D16685" s="6">
        <f>VLOOKUP(C16685,Hoja3!$A:$C,2,0)</f>
        <v>0</v>
      </c>
      <c r="E16685" s="6">
        <f>VLOOKUP(C16685,Hoja3!$A:$C,3,0)</f>
        <v>0</v>
      </c>
      <c r="F16685" s="2">
        <v>0</v>
      </c>
      <c r="G16685" s="2">
        <v>0</v>
      </c>
      <c r="H16685" s="2">
        <v>0</v>
      </c>
    </row>
    <row r="16686" spans="1:8" x14ac:dyDescent="0.3">
      <c r="A16686" s="1" t="s">
        <v>25024</v>
      </c>
      <c r="B16686" s="1" t="s">
        <v>25024</v>
      </c>
      <c r="C16686" s="5">
        <v>56254903</v>
      </c>
      <c r="D16686" s="6">
        <f>VLOOKUP(C16686,Hoja3!$A:$C,2,0)</f>
        <v>0</v>
      </c>
      <c r="E16686" s="6">
        <f>VLOOKUP(C16686,Hoja3!$A:$C,3,0)</f>
        <v>0</v>
      </c>
      <c r="F16686" s="2">
        <v>0</v>
      </c>
      <c r="G16686" s="2">
        <v>0</v>
      </c>
      <c r="H16686" s="2">
        <v>0</v>
      </c>
    </row>
    <row r="16687" spans="1:8" x14ac:dyDescent="0.3">
      <c r="A16687" s="1" t="s">
        <v>833</v>
      </c>
      <c r="B16687" s="1" t="s">
        <v>25025</v>
      </c>
      <c r="C16687" s="5">
        <v>56254876</v>
      </c>
      <c r="D16687" s="6">
        <f>VLOOKUP(C16687,Hoja3!$A:$C,2,0)</f>
        <v>0</v>
      </c>
      <c r="E16687" s="6">
        <f>VLOOKUP(C16687,Hoja3!$A:$C,3,0)</f>
        <v>0</v>
      </c>
      <c r="F16687" s="2">
        <v>0</v>
      </c>
      <c r="G16687" s="2">
        <v>0</v>
      </c>
      <c r="H16687" s="2">
        <v>0</v>
      </c>
    </row>
    <row r="16688" spans="1:8" x14ac:dyDescent="0.3">
      <c r="A16688" s="1" t="s">
        <v>0</v>
      </c>
      <c r="B16688" s="1" t="s">
        <v>25026</v>
      </c>
      <c r="C16688" s="5">
        <v>6448388</v>
      </c>
      <c r="D16688" s="6">
        <f>VLOOKUP(C16688,Hoja3!$A:$C,2,0)</f>
        <v>22941</v>
      </c>
      <c r="E16688" s="6">
        <f>VLOOKUP(C16688,Hoja3!$A:$C,3,0)</f>
        <v>32773</v>
      </c>
      <c r="F16688" s="2">
        <v>0</v>
      </c>
      <c r="G16688" s="2">
        <v>23529</v>
      </c>
      <c r="H16688" s="2">
        <v>0</v>
      </c>
    </row>
    <row r="16689" spans="1:8" x14ac:dyDescent="0.3">
      <c r="A16689" s="1" t="s">
        <v>0</v>
      </c>
      <c r="B16689" s="1" t="s">
        <v>25027</v>
      </c>
      <c r="C16689" s="5">
        <v>6448387</v>
      </c>
      <c r="D16689" s="6">
        <f>VLOOKUP(C16689,Hoja3!$A:$C,2,0)</f>
        <v>25765</v>
      </c>
      <c r="E16689" s="6">
        <f>VLOOKUP(C16689,Hoja3!$A:$C,3,0)</f>
        <v>36807</v>
      </c>
      <c r="F16689" s="2">
        <v>0</v>
      </c>
      <c r="G16689" s="2">
        <v>0</v>
      </c>
      <c r="H16689" s="2">
        <v>0</v>
      </c>
    </row>
    <row r="16690" spans="1:8" x14ac:dyDescent="0.3">
      <c r="A16690" s="1" t="s">
        <v>2</v>
      </c>
      <c r="B16690" s="1" t="s">
        <v>25028</v>
      </c>
      <c r="C16690" s="5">
        <v>51012505</v>
      </c>
      <c r="D16690" s="6">
        <f>VLOOKUP(C16690,Hoja3!$A:$C,2,0)</f>
        <v>0</v>
      </c>
      <c r="E16690" s="6">
        <f>VLOOKUP(C16690,Hoja3!$A:$C,3,0)</f>
        <v>0</v>
      </c>
      <c r="F16690" s="2">
        <v>23529</v>
      </c>
      <c r="G16690" s="2">
        <v>0</v>
      </c>
      <c r="H16690" s="2">
        <v>0</v>
      </c>
    </row>
    <row r="16691" spans="1:8" x14ac:dyDescent="0.3">
      <c r="A16691" s="1" t="s">
        <v>21653</v>
      </c>
      <c r="B16691" s="1" t="s">
        <v>25029</v>
      </c>
      <c r="C16691" s="5">
        <v>51005329</v>
      </c>
      <c r="D16691" s="6">
        <f>VLOOKUP(C16691,Hoja3!$A:$C,2,0)</f>
        <v>0</v>
      </c>
      <c r="E16691" s="6">
        <f>VLOOKUP(C16691,Hoja3!$A:$C,3,0)</f>
        <v>0</v>
      </c>
      <c r="F16691" s="2">
        <v>0</v>
      </c>
      <c r="G16691" s="2">
        <v>0</v>
      </c>
      <c r="H16691" s="2">
        <v>0</v>
      </c>
    </row>
    <row r="16692" spans="1:8" x14ac:dyDescent="0.3">
      <c r="A16692" s="1" t="s">
        <v>25030</v>
      </c>
      <c r="B16692" s="1" t="s">
        <v>25031</v>
      </c>
      <c r="C16692" s="5">
        <v>56254519</v>
      </c>
      <c r="D16692" s="6">
        <f>VLOOKUP(C16692,Hoja3!$A:$C,2,0)</f>
        <v>0</v>
      </c>
      <c r="E16692" s="6">
        <f>VLOOKUP(C16692,Hoja3!$A:$C,3,0)</f>
        <v>0</v>
      </c>
      <c r="F16692" s="2">
        <v>0</v>
      </c>
      <c r="G16692" s="2">
        <v>0</v>
      </c>
      <c r="H16692" s="2">
        <v>0</v>
      </c>
    </row>
    <row r="16693" spans="1:8" x14ac:dyDescent="0.3">
      <c r="A16693" s="1" t="s">
        <v>25032</v>
      </c>
      <c r="B16693" s="1" t="s">
        <v>25031</v>
      </c>
      <c r="C16693" s="5">
        <v>56254520</v>
      </c>
      <c r="D16693" s="6">
        <f>VLOOKUP(C16693,Hoja3!$A:$C,2,0)</f>
        <v>0</v>
      </c>
      <c r="E16693" s="6">
        <f>VLOOKUP(C16693,Hoja3!$A:$C,3,0)</f>
        <v>0</v>
      </c>
      <c r="F16693" s="2">
        <v>0</v>
      </c>
      <c r="G16693" s="2">
        <v>0</v>
      </c>
      <c r="H16693" s="2">
        <v>0</v>
      </c>
    </row>
    <row r="16694" spans="1:8" x14ac:dyDescent="0.3">
      <c r="A16694" s="1" t="s">
        <v>25033</v>
      </c>
      <c r="B16694" s="1" t="s">
        <v>25034</v>
      </c>
      <c r="C16694" s="1" t="s">
        <v>25035</v>
      </c>
      <c r="D16694" s="6">
        <f>VLOOKUP(C16694,Hoja3!$A:$C,2,0)</f>
        <v>0</v>
      </c>
      <c r="E16694" s="6">
        <f>VLOOKUP(C16694,Hoja3!$A:$C,3,0)</f>
        <v>0</v>
      </c>
      <c r="F16694" s="2">
        <v>0</v>
      </c>
      <c r="G16694" s="2">
        <v>0</v>
      </c>
      <c r="H16694" s="2">
        <v>0</v>
      </c>
    </row>
    <row r="16695" spans="1:8" x14ac:dyDescent="0.3">
      <c r="A16695" s="1" t="s">
        <v>25036</v>
      </c>
      <c r="B16695" s="1" t="s">
        <v>25037</v>
      </c>
      <c r="C16695" s="5">
        <v>56253360</v>
      </c>
      <c r="D16695" s="6">
        <f>VLOOKUP(C16695,Hoja3!$A:$C,2,0)</f>
        <v>0</v>
      </c>
      <c r="E16695" s="6">
        <f>VLOOKUP(C16695,Hoja3!$A:$C,3,0)</f>
        <v>0</v>
      </c>
      <c r="F16695" s="2">
        <v>0</v>
      </c>
      <c r="G16695" s="2">
        <v>0</v>
      </c>
      <c r="H16695" s="2">
        <v>0</v>
      </c>
    </row>
    <row r="16696" spans="1:8" x14ac:dyDescent="0.3">
      <c r="A16696" s="1" t="s">
        <v>25036</v>
      </c>
      <c r="B16696" s="1" t="s">
        <v>25037</v>
      </c>
      <c r="C16696" s="5">
        <v>56254518</v>
      </c>
      <c r="D16696" s="6">
        <f>VLOOKUP(C16696,Hoja3!$A:$C,2,0)</f>
        <v>0</v>
      </c>
      <c r="E16696" s="6">
        <f>VLOOKUP(C16696,Hoja3!$A:$C,3,0)</f>
        <v>0</v>
      </c>
      <c r="F16696" s="2">
        <v>0</v>
      </c>
      <c r="G16696" s="2">
        <v>0</v>
      </c>
      <c r="H16696" s="2">
        <v>0</v>
      </c>
    </row>
    <row r="16697" spans="1:8" x14ac:dyDescent="0.3">
      <c r="A16697" s="1" t="s">
        <v>2</v>
      </c>
      <c r="B16697" s="1" t="s">
        <v>25038</v>
      </c>
      <c r="C16697" s="5">
        <v>51089783</v>
      </c>
      <c r="D16697" s="6">
        <f>VLOOKUP(C16697,Hoja3!$A:$C,2,0)</f>
        <v>0</v>
      </c>
      <c r="E16697" s="6">
        <f>VLOOKUP(C16697,Hoja3!$A:$C,3,0)</f>
        <v>0</v>
      </c>
      <c r="F16697" s="2">
        <v>0</v>
      </c>
      <c r="G16697" s="2">
        <v>0</v>
      </c>
      <c r="H16697" s="2">
        <v>0</v>
      </c>
    </row>
    <row r="16698" spans="1:8" x14ac:dyDescent="0.3">
      <c r="A16698" s="1" t="s">
        <v>25039</v>
      </c>
      <c r="B16698" s="1" t="s">
        <v>25040</v>
      </c>
      <c r="C16698" s="5">
        <v>56256639</v>
      </c>
      <c r="D16698" s="6">
        <f>VLOOKUP(C16698,Hoja3!$A:$C,2,0)</f>
        <v>0</v>
      </c>
      <c r="E16698" s="6">
        <f>VLOOKUP(C16698,Hoja3!$A:$C,3,0)</f>
        <v>0</v>
      </c>
      <c r="F16698" s="2">
        <v>0</v>
      </c>
      <c r="G16698" s="2">
        <v>0</v>
      </c>
      <c r="H16698" s="2">
        <v>0</v>
      </c>
    </row>
    <row r="16699" spans="1:8" x14ac:dyDescent="0.3">
      <c r="A16699" s="1" t="s">
        <v>25041</v>
      </c>
      <c r="B16699" s="1" t="s">
        <v>25041</v>
      </c>
      <c r="C16699" s="5">
        <v>56254429</v>
      </c>
      <c r="D16699" s="6">
        <f>VLOOKUP(C16699,Hoja3!$A:$C,2,0)</f>
        <v>0</v>
      </c>
      <c r="E16699" s="6">
        <f>VLOOKUP(C16699,Hoja3!$A:$C,3,0)</f>
        <v>0</v>
      </c>
      <c r="F16699" s="2">
        <v>0</v>
      </c>
      <c r="G16699" s="2">
        <v>0</v>
      </c>
      <c r="H16699" s="2">
        <v>0</v>
      </c>
    </row>
    <row r="16700" spans="1:8" x14ac:dyDescent="0.3">
      <c r="A16700" s="1" t="s">
        <v>25042</v>
      </c>
      <c r="B16700" s="1" t="s">
        <v>25042</v>
      </c>
      <c r="C16700" s="5">
        <v>56255257</v>
      </c>
      <c r="D16700" s="6">
        <f>VLOOKUP(C16700,Hoja3!$A:$C,2,0)</f>
        <v>0</v>
      </c>
      <c r="E16700" s="6">
        <f>VLOOKUP(C16700,Hoja3!$A:$C,3,0)</f>
        <v>0</v>
      </c>
      <c r="F16700" s="2">
        <v>0</v>
      </c>
      <c r="G16700" s="2">
        <v>0</v>
      </c>
      <c r="H16700" s="2">
        <v>0</v>
      </c>
    </row>
    <row r="16701" spans="1:8" x14ac:dyDescent="0.3">
      <c r="A16701" s="1" t="s">
        <v>7612</v>
      </c>
      <c r="B16701" s="1" t="s">
        <v>25043</v>
      </c>
      <c r="C16701" s="1" t="s">
        <v>25044</v>
      </c>
      <c r="D16701" s="6">
        <f>VLOOKUP(C16701,Hoja3!$A:$C,2,0)</f>
        <v>0</v>
      </c>
      <c r="E16701" s="6">
        <f>VLOOKUP(C16701,Hoja3!$A:$C,3,0)</f>
        <v>0</v>
      </c>
      <c r="F16701" s="2">
        <v>0</v>
      </c>
      <c r="G16701" s="2">
        <v>4917.6400000000003</v>
      </c>
      <c r="H16701" s="2">
        <v>0</v>
      </c>
    </row>
    <row r="16702" spans="1:8" x14ac:dyDescent="0.3">
      <c r="A16702" s="1" t="s">
        <v>25045</v>
      </c>
      <c r="B16702" s="1" t="s">
        <v>25046</v>
      </c>
      <c r="C16702" s="5">
        <v>56254344</v>
      </c>
      <c r="D16702" s="6">
        <f>VLOOKUP(C16702,Hoja3!$A:$C,2,0)</f>
        <v>0</v>
      </c>
      <c r="E16702" s="6">
        <f>VLOOKUP(C16702,Hoja3!$A:$C,3,0)</f>
        <v>0</v>
      </c>
      <c r="F16702" s="2">
        <v>0</v>
      </c>
      <c r="G16702" s="2">
        <v>0</v>
      </c>
      <c r="H16702" s="2">
        <v>0</v>
      </c>
    </row>
    <row r="16703" spans="1:8" x14ac:dyDescent="0.3">
      <c r="A16703" s="1" t="s">
        <v>25047</v>
      </c>
      <c r="B16703" s="1" t="s">
        <v>25048</v>
      </c>
      <c r="C16703" s="5">
        <v>56253107</v>
      </c>
      <c r="D16703" s="6">
        <f>VLOOKUP(C16703,Hoja3!$A:$C,2,0)</f>
        <v>0</v>
      </c>
      <c r="E16703" s="6">
        <f>VLOOKUP(C16703,Hoja3!$A:$C,3,0)</f>
        <v>0</v>
      </c>
      <c r="F16703" s="2">
        <v>5294.11</v>
      </c>
      <c r="G16703" s="2">
        <v>2857</v>
      </c>
      <c r="H16703" s="2">
        <v>0</v>
      </c>
    </row>
    <row r="16704" spans="1:8" x14ac:dyDescent="0.3">
      <c r="A16704" s="1" t="s">
        <v>7612</v>
      </c>
      <c r="B16704" s="1" t="s">
        <v>25049</v>
      </c>
      <c r="C16704" s="5">
        <v>56256575</v>
      </c>
      <c r="D16704" s="6">
        <f>VLOOKUP(C16704,Hoja3!$A:$C,2,0)</f>
        <v>0</v>
      </c>
      <c r="E16704" s="6">
        <f>VLOOKUP(C16704,Hoja3!$A:$C,3,0)</f>
        <v>0</v>
      </c>
      <c r="F16704" s="2">
        <v>0</v>
      </c>
      <c r="G16704" s="2">
        <v>0</v>
      </c>
      <c r="H16704" s="2">
        <v>0</v>
      </c>
    </row>
    <row r="16705" spans="1:8" x14ac:dyDescent="0.3">
      <c r="A16705" s="1" t="s">
        <v>25050</v>
      </c>
      <c r="B16705" s="1" t="s">
        <v>25051</v>
      </c>
      <c r="C16705" s="5">
        <v>56253715</v>
      </c>
      <c r="D16705" s="6">
        <f>VLOOKUP(C16705,Hoja3!$A:$C,2,0)</f>
        <v>0</v>
      </c>
      <c r="E16705" s="6">
        <f>VLOOKUP(C16705,Hoja3!$A:$C,3,0)</f>
        <v>0</v>
      </c>
      <c r="F16705" s="2">
        <v>3361</v>
      </c>
      <c r="G16705" s="2">
        <v>3956</v>
      </c>
      <c r="H16705" s="2">
        <v>0</v>
      </c>
    </row>
    <row r="16706" spans="1:8" x14ac:dyDescent="0.3">
      <c r="A16706" s="1" t="s">
        <v>25052</v>
      </c>
      <c r="B16706" s="1" t="s">
        <v>25053</v>
      </c>
      <c r="C16706" s="5">
        <v>51018558</v>
      </c>
      <c r="D16706" s="6">
        <f>VLOOKUP(C16706,Hoja3!$A:$C,2,0)</f>
        <v>0</v>
      </c>
      <c r="E16706" s="6">
        <f>VLOOKUP(C16706,Hoja3!$A:$C,3,0)</f>
        <v>0</v>
      </c>
      <c r="F16706" s="2">
        <v>0</v>
      </c>
      <c r="G16706" s="2">
        <v>0</v>
      </c>
      <c r="H16706" s="2">
        <v>0</v>
      </c>
    </row>
    <row r="16707" spans="1:8" x14ac:dyDescent="0.3">
      <c r="A16707" s="1" t="s">
        <v>25054</v>
      </c>
      <c r="B16707" s="1" t="s">
        <v>25055</v>
      </c>
      <c r="C16707" s="1" t="s">
        <v>25056</v>
      </c>
      <c r="D16707" s="6">
        <f>VLOOKUP(C16707,Hoja3!$A:$C,2,0)</f>
        <v>0</v>
      </c>
      <c r="E16707" s="6">
        <f>VLOOKUP(C16707,Hoja3!$A:$C,3,0)</f>
        <v>0</v>
      </c>
      <c r="F16707" s="2">
        <v>4484</v>
      </c>
      <c r="G16707" s="2">
        <v>0</v>
      </c>
      <c r="H16707" s="2">
        <v>0</v>
      </c>
    </row>
    <row r="16708" spans="1:8" x14ac:dyDescent="0.3">
      <c r="A16708" s="1" t="s">
        <v>2</v>
      </c>
      <c r="B16708" s="1" t="s">
        <v>25057</v>
      </c>
      <c r="C16708" s="5">
        <v>51012605</v>
      </c>
      <c r="D16708" s="6">
        <f>VLOOKUP(C16708,Hoja3!$A:$C,2,0)</f>
        <v>0</v>
      </c>
      <c r="E16708" s="6">
        <f>VLOOKUP(C16708,Hoja3!$A:$C,3,0)</f>
        <v>0</v>
      </c>
      <c r="F16708" s="2">
        <v>0</v>
      </c>
      <c r="G16708" s="2">
        <v>0</v>
      </c>
      <c r="H16708" s="2">
        <v>0</v>
      </c>
    </row>
    <row r="16709" spans="1:8" x14ac:dyDescent="0.3">
      <c r="A16709" s="1" t="s">
        <v>25058</v>
      </c>
      <c r="B16709" s="1" t="s">
        <v>25057</v>
      </c>
      <c r="C16709" s="5">
        <v>56250562</v>
      </c>
      <c r="D16709" s="6">
        <f>VLOOKUP(C16709,Hoja3!$A:$C,2,0)</f>
        <v>0</v>
      </c>
      <c r="E16709" s="6">
        <f>VLOOKUP(C16709,Hoja3!$A:$C,3,0)</f>
        <v>0</v>
      </c>
      <c r="F16709" s="2">
        <v>0</v>
      </c>
      <c r="G16709" s="2">
        <v>7013</v>
      </c>
      <c r="H16709" s="2">
        <v>0</v>
      </c>
    </row>
    <row r="16710" spans="1:8" x14ac:dyDescent="0.3">
      <c r="A16710" s="1" t="s">
        <v>25059</v>
      </c>
      <c r="B16710" s="1" t="s">
        <v>25060</v>
      </c>
      <c r="C16710" s="1" t="s">
        <v>25061</v>
      </c>
      <c r="D16710" s="6">
        <f>VLOOKUP(C16710,Hoja3!$A:$C,2,0)</f>
        <v>0</v>
      </c>
      <c r="E16710" s="6">
        <f>VLOOKUP(C16710,Hoja3!$A:$C,3,0)</f>
        <v>0</v>
      </c>
      <c r="F16710" s="2">
        <v>0</v>
      </c>
      <c r="G16710" s="2">
        <v>6789</v>
      </c>
      <c r="H16710" s="2">
        <v>0</v>
      </c>
    </row>
    <row r="16711" spans="1:8" x14ac:dyDescent="0.3">
      <c r="A16711" s="1" t="s">
        <v>7612</v>
      </c>
      <c r="B16711" s="1" t="s">
        <v>25062</v>
      </c>
      <c r="C16711" s="5">
        <v>56255119</v>
      </c>
      <c r="D16711" s="6">
        <f>VLOOKUP(C16711,Hoja3!$A:$C,2,0)</f>
        <v>0</v>
      </c>
      <c r="E16711" s="6">
        <f>VLOOKUP(C16711,Hoja3!$A:$C,3,0)</f>
        <v>0</v>
      </c>
      <c r="F16711" s="2">
        <v>7948</v>
      </c>
      <c r="G16711" s="2">
        <v>5491.76</v>
      </c>
      <c r="H16711" s="2">
        <v>0</v>
      </c>
    </row>
    <row r="16712" spans="1:8" x14ac:dyDescent="0.3">
      <c r="A16712" s="1" t="s">
        <v>0</v>
      </c>
      <c r="B16712" s="1" t="s">
        <v>25063</v>
      </c>
      <c r="C16712" s="1" t="s">
        <v>25064</v>
      </c>
      <c r="D16712" s="6">
        <f>VLOOKUP(C16712,Hoja3!$A:$C,2,0)</f>
        <v>0</v>
      </c>
      <c r="E16712" s="6">
        <f>VLOOKUP(C16712,Hoja3!$A:$C,3,0)</f>
        <v>0</v>
      </c>
      <c r="F16712" s="2">
        <v>8803</v>
      </c>
      <c r="G16712" s="2">
        <v>3278</v>
      </c>
      <c r="H16712" s="2">
        <v>0</v>
      </c>
    </row>
    <row r="16713" spans="1:8" x14ac:dyDescent="0.3">
      <c r="A16713" s="1" t="s">
        <v>7612</v>
      </c>
      <c r="B16713" s="1" t="s">
        <v>25065</v>
      </c>
      <c r="C16713" s="5">
        <v>51008112</v>
      </c>
      <c r="D16713" s="6">
        <f>VLOOKUP(C16713,Hoja3!$A:$C,2,0)</f>
        <v>0</v>
      </c>
      <c r="E16713" s="6">
        <f>VLOOKUP(C16713,Hoja3!$A:$C,3,0)</f>
        <v>0</v>
      </c>
      <c r="F16713" s="2">
        <v>6302.52</v>
      </c>
      <c r="G16713" s="2">
        <v>0</v>
      </c>
      <c r="H16713" s="2">
        <v>0</v>
      </c>
    </row>
    <row r="16714" spans="1:8" x14ac:dyDescent="0.3">
      <c r="A16714" s="1" t="s">
        <v>7612</v>
      </c>
      <c r="B16714" s="1" t="s">
        <v>25066</v>
      </c>
      <c r="C16714" s="5">
        <v>51008110</v>
      </c>
      <c r="D16714" s="6">
        <f>VLOOKUP(C16714,Hoja3!$A:$C,2,0)</f>
        <v>0</v>
      </c>
      <c r="E16714" s="6">
        <f>VLOOKUP(C16714,Hoja3!$A:$C,3,0)</f>
        <v>0</v>
      </c>
      <c r="F16714" s="2">
        <v>3715</v>
      </c>
      <c r="G16714" s="2">
        <v>0</v>
      </c>
      <c r="H16714" s="2">
        <v>0</v>
      </c>
    </row>
    <row r="16715" spans="1:8" x14ac:dyDescent="0.3">
      <c r="A16715" s="1" t="s">
        <v>0</v>
      </c>
      <c r="B16715" s="1" t="s">
        <v>25067</v>
      </c>
      <c r="C16715" s="1" t="s">
        <v>25068</v>
      </c>
      <c r="D16715" s="6">
        <f>VLOOKUP(C16715,Hoja3!$A:$C,2,0)</f>
        <v>0</v>
      </c>
      <c r="E16715" s="6">
        <f>VLOOKUP(C16715,Hoja3!$A:$C,3,0)</f>
        <v>0</v>
      </c>
      <c r="F16715" s="2">
        <v>0</v>
      </c>
      <c r="G16715" s="2">
        <v>0</v>
      </c>
      <c r="H16715" s="2">
        <v>0</v>
      </c>
    </row>
    <row r="16716" spans="1:8" x14ac:dyDescent="0.3">
      <c r="A16716" s="1" t="s">
        <v>2</v>
      </c>
      <c r="B16716" s="1" t="s">
        <v>25069</v>
      </c>
      <c r="C16716" s="5">
        <v>51018847</v>
      </c>
      <c r="D16716" s="6">
        <f>VLOOKUP(C16716,Hoja3!$A:$C,2,0)</f>
        <v>0</v>
      </c>
      <c r="E16716" s="6">
        <f>VLOOKUP(C16716,Hoja3!$A:$C,3,0)</f>
        <v>0</v>
      </c>
      <c r="F16716" s="2">
        <v>0</v>
      </c>
      <c r="G16716" s="2">
        <v>0</v>
      </c>
      <c r="H16716" s="2">
        <v>0</v>
      </c>
    </row>
    <row r="16717" spans="1:8" x14ac:dyDescent="0.3">
      <c r="A16717" s="1" t="s">
        <v>2</v>
      </c>
      <c r="B16717" s="1" t="s">
        <v>25070</v>
      </c>
      <c r="C16717" s="5">
        <v>6447610</v>
      </c>
      <c r="D16717" s="6">
        <f>VLOOKUP(C16717,Hoja3!$A:$C,2,0)</f>
        <v>0</v>
      </c>
      <c r="E16717" s="6">
        <f>VLOOKUP(C16717,Hoja3!$A:$C,3,0)</f>
        <v>0</v>
      </c>
      <c r="F16717" s="2">
        <v>0</v>
      </c>
      <c r="G16717" s="2">
        <v>0</v>
      </c>
      <c r="H16717" s="2">
        <v>0</v>
      </c>
    </row>
    <row r="16718" spans="1:8" x14ac:dyDescent="0.3">
      <c r="A16718" s="1" t="s">
        <v>0</v>
      </c>
      <c r="B16718" s="1" t="s">
        <v>25071</v>
      </c>
      <c r="C16718" s="5">
        <v>6448842</v>
      </c>
      <c r="D16718" s="6">
        <f>VLOOKUP(C16718,Hoja3!$A:$C,2,0)</f>
        <v>9059</v>
      </c>
      <c r="E16718" s="6">
        <f>VLOOKUP(C16718,Hoja3!$A:$C,3,0)</f>
        <v>12941</v>
      </c>
      <c r="F16718" s="2">
        <v>0</v>
      </c>
      <c r="G16718" s="2">
        <v>0</v>
      </c>
      <c r="H16718" s="2">
        <v>0</v>
      </c>
    </row>
    <row r="16719" spans="1:8" x14ac:dyDescent="0.3">
      <c r="A16719" s="1" t="s">
        <v>0</v>
      </c>
      <c r="B16719" s="1" t="s">
        <v>25072</v>
      </c>
      <c r="C16719" s="5">
        <v>6448843</v>
      </c>
      <c r="D16719" s="6">
        <f>VLOOKUP(C16719,Hoja3!$A:$C,2,0)</f>
        <v>8588</v>
      </c>
      <c r="E16719" s="6">
        <f>VLOOKUP(C16719,Hoja3!$A:$C,3,0)</f>
        <v>12269</v>
      </c>
      <c r="F16719" s="2">
        <v>0</v>
      </c>
      <c r="G16719" s="2">
        <v>0</v>
      </c>
      <c r="H16719" s="2">
        <v>0</v>
      </c>
    </row>
    <row r="16720" spans="1:8" x14ac:dyDescent="0.3">
      <c r="A16720" s="1" t="s">
        <v>0</v>
      </c>
      <c r="B16720" s="1" t="s">
        <v>25073</v>
      </c>
      <c r="C16720" s="5">
        <v>510942258</v>
      </c>
      <c r="D16720" s="6">
        <f>VLOOKUP(C16720,Hoja3!$A:$C,2,0)</f>
        <v>0</v>
      </c>
      <c r="E16720" s="6">
        <f>VLOOKUP(C16720,Hoja3!$A:$C,3,0)</f>
        <v>0</v>
      </c>
      <c r="F16720" s="2">
        <v>0</v>
      </c>
      <c r="G16720" s="2">
        <v>0</v>
      </c>
      <c r="H16720" s="2">
        <v>0</v>
      </c>
    </row>
    <row r="16721" spans="1:8" x14ac:dyDescent="0.3">
      <c r="A16721" s="1" t="s">
        <v>4117</v>
      </c>
      <c r="B16721" s="1" t="s">
        <v>25074</v>
      </c>
      <c r="C16721" s="5">
        <v>56255234</v>
      </c>
      <c r="D16721" s="6">
        <f>VLOOKUP(C16721,Hoja3!$A:$C,2,0)</f>
        <v>0</v>
      </c>
      <c r="E16721" s="6">
        <f>VLOOKUP(C16721,Hoja3!$A:$C,3,0)</f>
        <v>0</v>
      </c>
      <c r="F16721" s="2">
        <v>0</v>
      </c>
      <c r="G16721" s="2">
        <v>0</v>
      </c>
      <c r="H16721" s="2">
        <v>0</v>
      </c>
    </row>
    <row r="16722" spans="1:8" x14ac:dyDescent="0.3">
      <c r="A16722" s="1" t="s">
        <v>25075</v>
      </c>
      <c r="B16722" s="1" t="s">
        <v>25076</v>
      </c>
      <c r="C16722" s="1" t="s">
        <v>25077</v>
      </c>
      <c r="D16722" s="6">
        <f>VLOOKUP(C16722,Hoja3!$A:$C,2,0)</f>
        <v>0</v>
      </c>
      <c r="E16722" s="6">
        <f>VLOOKUP(C16722,Hoja3!$A:$C,3,0)</f>
        <v>0</v>
      </c>
      <c r="F16722" s="2">
        <v>0</v>
      </c>
      <c r="G16722" s="2">
        <v>46603</v>
      </c>
      <c r="H16722" s="2">
        <v>0</v>
      </c>
    </row>
    <row r="16723" spans="1:8" x14ac:dyDescent="0.3">
      <c r="A16723" s="1" t="s">
        <v>24965</v>
      </c>
      <c r="B16723" s="1" t="s">
        <v>25078</v>
      </c>
      <c r="C16723" s="5">
        <v>56254314</v>
      </c>
      <c r="D16723" s="6">
        <f>VLOOKUP(C16723,Hoja3!$A:$C,2,0)</f>
        <v>0</v>
      </c>
      <c r="E16723" s="6">
        <f>VLOOKUP(C16723,Hoja3!$A:$C,3,0)</f>
        <v>0</v>
      </c>
      <c r="F16723" s="2">
        <v>0</v>
      </c>
      <c r="G16723" s="2">
        <v>0</v>
      </c>
      <c r="H16723" s="2">
        <v>0</v>
      </c>
    </row>
    <row r="16724" spans="1:8" x14ac:dyDescent="0.3">
      <c r="A16724" s="1" t="s">
        <v>25078</v>
      </c>
      <c r="B16724" s="1" t="s">
        <v>25078</v>
      </c>
      <c r="C16724" s="5">
        <v>56256373</v>
      </c>
      <c r="D16724" s="6">
        <f>VLOOKUP(C16724,Hoja3!$A:$C,2,0)</f>
        <v>0</v>
      </c>
      <c r="E16724" s="6">
        <f>VLOOKUP(C16724,Hoja3!$A:$C,3,0)</f>
        <v>0</v>
      </c>
      <c r="F16724" s="2">
        <v>48739</v>
      </c>
      <c r="G16724" s="2">
        <v>0</v>
      </c>
      <c r="H16724" s="2">
        <v>0</v>
      </c>
    </row>
    <row r="16725" spans="1:8" x14ac:dyDescent="0.3">
      <c r="A16725" s="1" t="s">
        <v>2474</v>
      </c>
      <c r="B16725" s="1" t="s">
        <v>25079</v>
      </c>
      <c r="C16725" s="5">
        <v>51019256</v>
      </c>
      <c r="D16725" s="6">
        <f>VLOOKUP(C16725,Hoja3!$A:$C,2,0)</f>
        <v>0</v>
      </c>
      <c r="E16725" s="6">
        <f>VLOOKUP(C16725,Hoja3!$A:$C,3,0)</f>
        <v>0</v>
      </c>
      <c r="F16725" s="2">
        <v>0</v>
      </c>
      <c r="G16725" s="2">
        <v>0</v>
      </c>
      <c r="H16725" s="2">
        <v>0</v>
      </c>
    </row>
    <row r="16726" spans="1:8" x14ac:dyDescent="0.3">
      <c r="A16726" s="1" t="s">
        <v>0</v>
      </c>
      <c r="B16726" s="1" t="s">
        <v>25080</v>
      </c>
      <c r="C16726" s="5">
        <v>6448993</v>
      </c>
      <c r="D16726" s="6">
        <f>VLOOKUP(C16726,Hoja3!$A:$C,2,0)</f>
        <v>95786</v>
      </c>
      <c r="E16726" s="6">
        <f>VLOOKUP(C16726,Hoja3!$A:$C,3,0)</f>
        <v>112689</v>
      </c>
      <c r="F16726" s="2">
        <v>0</v>
      </c>
      <c r="G16726" s="2">
        <v>0</v>
      </c>
      <c r="H16726" s="2">
        <v>0</v>
      </c>
    </row>
    <row r="16727" spans="1:8" x14ac:dyDescent="0.3">
      <c r="A16727" s="1" t="s">
        <v>4117</v>
      </c>
      <c r="B16727" s="1" t="s">
        <v>25081</v>
      </c>
      <c r="C16727" s="5">
        <v>56255235</v>
      </c>
      <c r="D16727" s="6">
        <f>VLOOKUP(C16727,Hoja3!$A:$C,2,0)</f>
        <v>0</v>
      </c>
      <c r="E16727" s="6">
        <f>VLOOKUP(C16727,Hoja3!$A:$C,3,0)</f>
        <v>0</v>
      </c>
      <c r="F16727" s="2">
        <v>0</v>
      </c>
      <c r="G16727" s="2">
        <v>0</v>
      </c>
      <c r="H16727" s="2">
        <v>0</v>
      </c>
    </row>
    <row r="16728" spans="1:8" x14ac:dyDescent="0.3">
      <c r="A16728" s="1" t="s">
        <v>1434</v>
      </c>
      <c r="B16728" s="1" t="s">
        <v>25082</v>
      </c>
      <c r="C16728" s="5">
        <v>56256530</v>
      </c>
      <c r="D16728" s="6">
        <f>VLOOKUP(C16728,Hoja3!$A:$C,2,0)</f>
        <v>0</v>
      </c>
      <c r="E16728" s="6">
        <f>VLOOKUP(C16728,Hoja3!$A:$C,3,0)</f>
        <v>0</v>
      </c>
      <c r="F16728" s="2">
        <v>0</v>
      </c>
      <c r="G16728" s="2">
        <v>0</v>
      </c>
      <c r="H16728" s="2">
        <v>0</v>
      </c>
    </row>
    <row r="16729" spans="1:8" x14ac:dyDescent="0.3">
      <c r="A16729" s="1" t="s">
        <v>24965</v>
      </c>
      <c r="B16729" s="1" t="s">
        <v>25083</v>
      </c>
      <c r="C16729" s="5">
        <v>56253848</v>
      </c>
      <c r="D16729" s="6">
        <f>VLOOKUP(C16729,Hoja3!$A:$C,2,0)</f>
        <v>0</v>
      </c>
      <c r="E16729" s="6">
        <f>VLOOKUP(C16729,Hoja3!$A:$C,3,0)</f>
        <v>0</v>
      </c>
      <c r="F16729" s="2">
        <v>0</v>
      </c>
      <c r="G16729" s="2">
        <v>3361</v>
      </c>
      <c r="H16729" s="2">
        <v>0</v>
      </c>
    </row>
    <row r="16730" spans="1:8" x14ac:dyDescent="0.3">
      <c r="A16730" s="1" t="s">
        <v>4117</v>
      </c>
      <c r="B16730" s="1" t="s">
        <v>25084</v>
      </c>
      <c r="C16730" s="5">
        <v>56255242</v>
      </c>
      <c r="D16730" s="6">
        <f>VLOOKUP(C16730,Hoja3!$A:$C,2,0)</f>
        <v>0</v>
      </c>
      <c r="E16730" s="6">
        <f>VLOOKUP(C16730,Hoja3!$A:$C,3,0)</f>
        <v>0</v>
      </c>
      <c r="F16730" s="2">
        <v>0</v>
      </c>
      <c r="G16730" s="2">
        <v>0</v>
      </c>
      <c r="H16730" s="2">
        <v>0</v>
      </c>
    </row>
    <row r="16731" spans="1:8" x14ac:dyDescent="0.3">
      <c r="A16731" s="1" t="s">
        <v>25001</v>
      </c>
      <c r="B16731" s="1" t="s">
        <v>25085</v>
      </c>
      <c r="C16731" s="5">
        <v>51019416</v>
      </c>
      <c r="D16731" s="6">
        <f>VLOOKUP(C16731,Hoja3!$A:$C,2,0)</f>
        <v>0</v>
      </c>
      <c r="E16731" s="6">
        <f>VLOOKUP(C16731,Hoja3!$A:$C,3,0)</f>
        <v>0</v>
      </c>
      <c r="F16731" s="2">
        <v>4491</v>
      </c>
      <c r="G16731" s="2">
        <v>0</v>
      </c>
      <c r="H16731" s="2">
        <v>0</v>
      </c>
    </row>
    <row r="16732" spans="1:8" x14ac:dyDescent="0.3">
      <c r="A16732" s="1" t="s">
        <v>25086</v>
      </c>
      <c r="B16732" s="1" t="s">
        <v>25086</v>
      </c>
      <c r="C16732" s="5">
        <v>56254902</v>
      </c>
      <c r="D16732" s="6">
        <f>VLOOKUP(C16732,Hoja3!$A:$C,2,0)</f>
        <v>0</v>
      </c>
      <c r="E16732" s="6">
        <f>VLOOKUP(C16732,Hoja3!$A:$C,3,0)</f>
        <v>0</v>
      </c>
      <c r="F16732" s="2">
        <v>0</v>
      </c>
      <c r="G16732" s="2">
        <v>0</v>
      </c>
      <c r="H16732" s="2">
        <v>0</v>
      </c>
    </row>
    <row r="16733" spans="1:8" x14ac:dyDescent="0.3">
      <c r="A16733" s="1" t="s">
        <v>833</v>
      </c>
      <c r="B16733" s="1" t="s">
        <v>25087</v>
      </c>
      <c r="C16733" s="5">
        <v>56254875</v>
      </c>
      <c r="D16733" s="6">
        <f>VLOOKUP(C16733,Hoja3!$A:$C,2,0)</f>
        <v>0</v>
      </c>
      <c r="E16733" s="6">
        <f>VLOOKUP(C16733,Hoja3!$A:$C,3,0)</f>
        <v>0</v>
      </c>
      <c r="F16733" s="2">
        <v>0</v>
      </c>
      <c r="G16733" s="2">
        <v>0</v>
      </c>
      <c r="H16733" s="2">
        <v>0</v>
      </c>
    </row>
    <row r="16734" spans="1:8" x14ac:dyDescent="0.3">
      <c r="A16734" s="1" t="s">
        <v>24716</v>
      </c>
      <c r="B16734" s="1" t="s">
        <v>24716</v>
      </c>
      <c r="C16734" s="5">
        <v>56254900</v>
      </c>
      <c r="D16734" s="6">
        <f>VLOOKUP(C16734,Hoja3!$A:$C,2,0)</f>
        <v>0</v>
      </c>
      <c r="E16734" s="6">
        <f>VLOOKUP(C16734,Hoja3!$A:$C,3,0)</f>
        <v>0</v>
      </c>
      <c r="F16734" s="2">
        <v>0</v>
      </c>
      <c r="G16734" s="2">
        <v>0</v>
      </c>
      <c r="H16734" s="2">
        <v>0</v>
      </c>
    </row>
    <row r="16735" spans="1:8" x14ac:dyDescent="0.3">
      <c r="A16735" s="1" t="s">
        <v>25088</v>
      </c>
      <c r="B16735" s="1" t="s">
        <v>25089</v>
      </c>
      <c r="C16735" s="5">
        <v>56255230</v>
      </c>
      <c r="D16735" s="6">
        <f>VLOOKUP(C16735,Hoja3!$A:$C,2,0)</f>
        <v>0</v>
      </c>
      <c r="E16735" s="6">
        <f>VLOOKUP(C16735,Hoja3!$A:$C,3,0)</f>
        <v>0</v>
      </c>
      <c r="F16735" s="2">
        <v>0</v>
      </c>
      <c r="G16735" s="2">
        <v>0</v>
      </c>
      <c r="H16735" s="2">
        <v>0</v>
      </c>
    </row>
    <row r="16736" spans="1:8" x14ac:dyDescent="0.3">
      <c r="A16736" s="1" t="s">
        <v>0</v>
      </c>
      <c r="B16736" s="1" t="s">
        <v>25090</v>
      </c>
      <c r="C16736" s="1" t="s">
        <v>25091</v>
      </c>
      <c r="D16736" s="6">
        <f>VLOOKUP(C16736,Hoja3!$A:$C,2,0)</f>
        <v>0</v>
      </c>
      <c r="E16736" s="6">
        <f>VLOOKUP(C16736,Hoja3!$A:$C,3,0)</f>
        <v>0</v>
      </c>
      <c r="F16736" s="2">
        <v>0</v>
      </c>
      <c r="G16736" s="2">
        <v>4117.6400000000003</v>
      </c>
      <c r="H16736" s="2">
        <v>0</v>
      </c>
    </row>
    <row r="16737" spans="1:8" x14ac:dyDescent="0.3">
      <c r="A16737" s="1" t="s">
        <v>0</v>
      </c>
      <c r="B16737" s="1" t="s">
        <v>25092</v>
      </c>
      <c r="C16737" s="1" t="s">
        <v>25093</v>
      </c>
      <c r="D16737" s="6">
        <f>VLOOKUP(C16737,Hoja3!$A:$C,2,0)</f>
        <v>0</v>
      </c>
      <c r="E16737" s="6">
        <f>VLOOKUP(C16737,Hoja3!$A:$C,3,0)</f>
        <v>0</v>
      </c>
      <c r="F16737" s="2">
        <v>0</v>
      </c>
      <c r="G16737" s="2">
        <v>1934</v>
      </c>
      <c r="H16737" s="2">
        <v>0</v>
      </c>
    </row>
    <row r="16738" spans="1:8" x14ac:dyDescent="0.3">
      <c r="A16738" s="1" t="s">
        <v>0</v>
      </c>
      <c r="B16738" s="1" t="s">
        <v>25094</v>
      </c>
      <c r="C16738" s="1" t="s">
        <v>25095</v>
      </c>
      <c r="D16738" s="6">
        <f>VLOOKUP(C16738,Hoja3!$A:$C,2,0)</f>
        <v>0</v>
      </c>
      <c r="E16738" s="6">
        <f>VLOOKUP(C16738,Hoja3!$A:$C,3,0)</f>
        <v>0</v>
      </c>
      <c r="F16738" s="2">
        <v>4413</v>
      </c>
      <c r="G16738" s="2">
        <v>2060</v>
      </c>
      <c r="H16738" s="2">
        <v>0</v>
      </c>
    </row>
    <row r="16739" spans="1:8" x14ac:dyDescent="0.3">
      <c r="A16739" s="1" t="s">
        <v>0</v>
      </c>
      <c r="B16739" s="1" t="s">
        <v>25096</v>
      </c>
      <c r="C16739" s="1" t="s">
        <v>25097</v>
      </c>
      <c r="D16739" s="6">
        <f>VLOOKUP(C16739,Hoja3!$A:$C,2,0)</f>
        <v>0</v>
      </c>
      <c r="E16739" s="6">
        <f>VLOOKUP(C16739,Hoja3!$A:$C,3,0)</f>
        <v>0</v>
      </c>
      <c r="F16739" s="2">
        <v>2276</v>
      </c>
      <c r="G16739" s="2">
        <v>2270</v>
      </c>
      <c r="H16739" s="2">
        <v>0</v>
      </c>
    </row>
    <row r="16740" spans="1:8" x14ac:dyDescent="0.3">
      <c r="A16740" s="1" t="s">
        <v>0</v>
      </c>
      <c r="B16740" s="1" t="s">
        <v>25098</v>
      </c>
      <c r="C16740" s="1" t="s">
        <v>25099</v>
      </c>
      <c r="D16740" s="6">
        <f>VLOOKUP(C16740,Hoja3!$A:$C,2,0)</f>
        <v>0</v>
      </c>
      <c r="E16740" s="6">
        <f>VLOOKUP(C16740,Hoja3!$A:$C,3,0)</f>
        <v>0</v>
      </c>
      <c r="F16740" s="2">
        <v>2424</v>
      </c>
      <c r="G16740" s="2">
        <v>2396</v>
      </c>
      <c r="H16740" s="2">
        <v>0</v>
      </c>
    </row>
    <row r="16741" spans="1:8" x14ac:dyDescent="0.3">
      <c r="A16741" s="1" t="s">
        <v>0</v>
      </c>
      <c r="B16741" s="1" t="s">
        <v>25100</v>
      </c>
      <c r="C16741" s="1" t="s">
        <v>25101</v>
      </c>
      <c r="D16741" s="6">
        <f>VLOOKUP(C16741,Hoja3!$A:$C,2,0)</f>
        <v>0</v>
      </c>
      <c r="E16741" s="6">
        <f>VLOOKUP(C16741,Hoja3!$A:$C,3,0)</f>
        <v>0</v>
      </c>
      <c r="F16741" s="2">
        <v>2671</v>
      </c>
      <c r="G16741" s="2">
        <v>2645</v>
      </c>
      <c r="H16741" s="2">
        <v>0</v>
      </c>
    </row>
    <row r="16742" spans="1:8" x14ac:dyDescent="0.3">
      <c r="A16742" s="1" t="s">
        <v>0</v>
      </c>
      <c r="B16742" s="1" t="s">
        <v>25102</v>
      </c>
      <c r="C16742" s="1" t="s">
        <v>25103</v>
      </c>
      <c r="D16742" s="6">
        <f>VLOOKUP(C16742,Hoja3!$A:$C,2,0)</f>
        <v>0</v>
      </c>
      <c r="E16742" s="6">
        <f>VLOOKUP(C16742,Hoja3!$A:$C,3,0)</f>
        <v>0</v>
      </c>
      <c r="F16742" s="2">
        <v>2819</v>
      </c>
      <c r="G16742" s="2">
        <v>2900</v>
      </c>
      <c r="H16742" s="2">
        <v>0</v>
      </c>
    </row>
    <row r="16743" spans="1:8" x14ac:dyDescent="0.3">
      <c r="A16743" s="1" t="s">
        <v>0</v>
      </c>
      <c r="B16743" s="1" t="s">
        <v>25104</v>
      </c>
      <c r="C16743" s="1" t="s">
        <v>25105</v>
      </c>
      <c r="D16743" s="6">
        <f>VLOOKUP(C16743,Hoja3!$A:$C,2,0)</f>
        <v>0</v>
      </c>
      <c r="E16743" s="6">
        <f>VLOOKUP(C16743,Hoja3!$A:$C,3,0)</f>
        <v>0</v>
      </c>
      <c r="F16743" s="2">
        <v>3111</v>
      </c>
      <c r="G16743" s="2">
        <v>4434</v>
      </c>
      <c r="H16743" s="2">
        <v>0</v>
      </c>
    </row>
    <row r="16744" spans="1:8" x14ac:dyDescent="0.3">
      <c r="A16744" s="1" t="s">
        <v>2</v>
      </c>
      <c r="B16744" s="1" t="s">
        <v>25106</v>
      </c>
      <c r="C16744" s="5">
        <v>10114346</v>
      </c>
      <c r="D16744" s="6">
        <f>VLOOKUP(C16744,Hoja3!$A:$C,2,0)</f>
        <v>0</v>
      </c>
      <c r="E16744" s="6">
        <f>VLOOKUP(C16744,Hoja3!$A:$C,3,0)</f>
        <v>0</v>
      </c>
      <c r="F16744" s="2">
        <v>3412</v>
      </c>
      <c r="G16744" s="2">
        <v>0</v>
      </c>
      <c r="H16744" s="2">
        <v>0</v>
      </c>
    </row>
    <row r="16745" spans="1:8" x14ac:dyDescent="0.3">
      <c r="A16745" s="1" t="s">
        <v>25107</v>
      </c>
      <c r="B16745" s="1" t="s">
        <v>25108</v>
      </c>
      <c r="C16745" s="5">
        <v>56254089</v>
      </c>
      <c r="D16745" s="6">
        <f>VLOOKUP(C16745,Hoja3!$A:$C,2,0)</f>
        <v>0</v>
      </c>
      <c r="E16745" s="6">
        <f>VLOOKUP(C16745,Hoja3!$A:$C,3,0)</f>
        <v>0</v>
      </c>
      <c r="F16745" s="2">
        <v>5217</v>
      </c>
      <c r="G16745" s="2">
        <v>0</v>
      </c>
      <c r="H16745" s="2">
        <v>0</v>
      </c>
    </row>
    <row r="16746" spans="1:8" x14ac:dyDescent="0.3">
      <c r="A16746" s="1" t="s">
        <v>25109</v>
      </c>
      <c r="B16746" s="1" t="s">
        <v>25109</v>
      </c>
      <c r="C16746" s="5">
        <v>56254088</v>
      </c>
      <c r="D16746" s="6">
        <f>VLOOKUP(C16746,Hoja3!$A:$C,2,0)</f>
        <v>0</v>
      </c>
      <c r="E16746" s="6">
        <f>VLOOKUP(C16746,Hoja3!$A:$C,3,0)</f>
        <v>0</v>
      </c>
      <c r="F16746" s="2">
        <v>0</v>
      </c>
      <c r="G16746" s="2">
        <v>0</v>
      </c>
      <c r="H16746" s="2">
        <v>0</v>
      </c>
    </row>
    <row r="16747" spans="1:8" x14ac:dyDescent="0.3">
      <c r="A16747" s="1" t="s">
        <v>12054</v>
      </c>
      <c r="B16747" s="1" t="s">
        <v>25110</v>
      </c>
      <c r="C16747" s="5">
        <v>56253935</v>
      </c>
      <c r="D16747" s="6">
        <f>VLOOKUP(C16747,Hoja3!$A:$C,2,0)</f>
        <v>0</v>
      </c>
      <c r="E16747" s="6">
        <f>VLOOKUP(C16747,Hoja3!$A:$C,3,0)</f>
        <v>0</v>
      </c>
      <c r="F16747" s="2">
        <v>0</v>
      </c>
      <c r="G16747" s="2">
        <v>0</v>
      </c>
      <c r="H16747" s="2">
        <v>0</v>
      </c>
    </row>
    <row r="16748" spans="1:8" x14ac:dyDescent="0.3">
      <c r="A16748" s="1" t="s">
        <v>25110</v>
      </c>
      <c r="B16748" s="1" t="s">
        <v>25110</v>
      </c>
      <c r="C16748" s="5">
        <v>56256569</v>
      </c>
      <c r="D16748" s="6">
        <f>VLOOKUP(C16748,Hoja3!$A:$C,2,0)</f>
        <v>0</v>
      </c>
      <c r="E16748" s="6">
        <f>VLOOKUP(C16748,Hoja3!$A:$C,3,0)</f>
        <v>0</v>
      </c>
      <c r="F16748" s="2">
        <v>0</v>
      </c>
      <c r="G16748" s="2">
        <v>0</v>
      </c>
      <c r="H16748" s="2">
        <v>0</v>
      </c>
    </row>
    <row r="16749" spans="1:8" x14ac:dyDescent="0.3">
      <c r="A16749" s="1" t="s">
        <v>0</v>
      </c>
      <c r="B16749" s="1" t="s">
        <v>25111</v>
      </c>
      <c r="C16749" s="5">
        <v>510944254</v>
      </c>
      <c r="D16749" s="6">
        <f>VLOOKUP(C16749,Hoja3!$A:$C,2,0)</f>
        <v>0</v>
      </c>
      <c r="E16749" s="6">
        <f>VLOOKUP(C16749,Hoja3!$A:$C,3,0)</f>
        <v>0</v>
      </c>
      <c r="F16749" s="2">
        <v>0</v>
      </c>
      <c r="G16749" s="2">
        <v>0</v>
      </c>
      <c r="H16749" s="2">
        <v>0</v>
      </c>
    </row>
    <row r="16750" spans="1:8" x14ac:dyDescent="0.3">
      <c r="A16750" s="1" t="s">
        <v>2254</v>
      </c>
      <c r="B16750" s="1" t="s">
        <v>25112</v>
      </c>
      <c r="C16750" s="5">
        <v>56253104</v>
      </c>
      <c r="D16750" s="6">
        <f>VLOOKUP(C16750,Hoja3!$A:$C,2,0)</f>
        <v>0</v>
      </c>
      <c r="E16750" s="6">
        <f>VLOOKUP(C16750,Hoja3!$A:$C,3,0)</f>
        <v>0</v>
      </c>
      <c r="F16750" s="2">
        <v>0</v>
      </c>
      <c r="G16750" s="2">
        <v>8697</v>
      </c>
      <c r="H16750" s="2">
        <v>0</v>
      </c>
    </row>
    <row r="16751" spans="1:8" x14ac:dyDescent="0.3">
      <c r="A16751" s="1" t="s">
        <v>25113</v>
      </c>
      <c r="B16751" s="1" t="s">
        <v>25112</v>
      </c>
      <c r="C16751" s="5">
        <v>56253688</v>
      </c>
      <c r="D16751" s="6">
        <f>VLOOKUP(C16751,Hoja3!$A:$C,2,0)</f>
        <v>0</v>
      </c>
      <c r="E16751" s="6">
        <f>VLOOKUP(C16751,Hoja3!$A:$C,3,0)</f>
        <v>0</v>
      </c>
      <c r="F16751" s="2">
        <v>0</v>
      </c>
      <c r="G16751" s="2">
        <v>11532</v>
      </c>
      <c r="H16751" s="2">
        <v>0</v>
      </c>
    </row>
    <row r="16752" spans="1:8" x14ac:dyDescent="0.3">
      <c r="A16752" s="1" t="s">
        <v>25114</v>
      </c>
      <c r="B16752" s="1" t="s">
        <v>25115</v>
      </c>
      <c r="C16752" s="5">
        <v>56255176</v>
      </c>
      <c r="D16752" s="6">
        <f>VLOOKUP(C16752,Hoja3!$A:$C,2,0)</f>
        <v>0</v>
      </c>
      <c r="E16752" s="6">
        <f>VLOOKUP(C16752,Hoja3!$A:$C,3,0)</f>
        <v>0</v>
      </c>
      <c r="F16752" s="2">
        <v>12045</v>
      </c>
      <c r="G16752" s="2">
        <v>0</v>
      </c>
      <c r="H16752" s="2">
        <v>0</v>
      </c>
    </row>
    <row r="16753" spans="1:8" x14ac:dyDescent="0.3">
      <c r="A16753" s="1" t="s">
        <v>25116</v>
      </c>
      <c r="B16753" s="1" t="s">
        <v>25117</v>
      </c>
      <c r="C16753" s="5">
        <v>56250766</v>
      </c>
      <c r="D16753" s="6">
        <f>VLOOKUP(C16753,Hoja3!$A:$C,2,0)</f>
        <v>0</v>
      </c>
      <c r="E16753" s="6">
        <f>VLOOKUP(C16753,Hoja3!$A:$C,3,0)</f>
        <v>0</v>
      </c>
      <c r="F16753" s="2">
        <v>10771</v>
      </c>
      <c r="G16753" s="2">
        <v>11176</v>
      </c>
      <c r="H16753" s="2">
        <v>0</v>
      </c>
    </row>
    <row r="16754" spans="1:8" x14ac:dyDescent="0.3">
      <c r="A16754" s="1" t="s">
        <v>25118</v>
      </c>
      <c r="B16754" s="1" t="s">
        <v>25119</v>
      </c>
      <c r="C16754" s="5">
        <v>56253687</v>
      </c>
      <c r="D16754" s="6">
        <f>VLOOKUP(C16754,Hoja3!$A:$C,2,0)</f>
        <v>0</v>
      </c>
      <c r="E16754" s="6">
        <f>VLOOKUP(C16754,Hoja3!$A:$C,3,0)</f>
        <v>0</v>
      </c>
      <c r="F16754" s="2">
        <v>0</v>
      </c>
      <c r="G16754" s="2">
        <v>0</v>
      </c>
      <c r="H16754" s="2">
        <v>0</v>
      </c>
    </row>
    <row r="16755" spans="1:8" x14ac:dyDescent="0.3">
      <c r="A16755" s="1" t="s">
        <v>25120</v>
      </c>
      <c r="B16755" s="1" t="s">
        <v>25121</v>
      </c>
      <c r="C16755" s="5">
        <v>51000936</v>
      </c>
      <c r="D16755" s="6">
        <f>VLOOKUP(C16755,Hoja3!$A:$C,2,0)</f>
        <v>0</v>
      </c>
      <c r="E16755" s="6">
        <f>VLOOKUP(C16755,Hoja3!$A:$C,3,0)</f>
        <v>0</v>
      </c>
      <c r="F16755" s="2">
        <v>13193</v>
      </c>
      <c r="G16755" s="2">
        <v>0</v>
      </c>
      <c r="H16755" s="2">
        <v>0</v>
      </c>
    </row>
    <row r="16756" spans="1:8" x14ac:dyDescent="0.3">
      <c r="A16756" s="1" t="s">
        <v>25122</v>
      </c>
      <c r="B16756" s="1" t="s">
        <v>25123</v>
      </c>
      <c r="C16756" s="5">
        <v>51000935</v>
      </c>
      <c r="D16756" s="6">
        <f>VLOOKUP(C16756,Hoja3!$A:$C,2,0)</f>
        <v>0</v>
      </c>
      <c r="E16756" s="6">
        <f>VLOOKUP(C16756,Hoja3!$A:$C,3,0)</f>
        <v>0</v>
      </c>
      <c r="F16756" s="2">
        <v>0</v>
      </c>
      <c r="G16756" s="2">
        <v>0</v>
      </c>
      <c r="H16756" s="2">
        <v>0</v>
      </c>
    </row>
    <row r="16757" spans="1:8" x14ac:dyDescent="0.3">
      <c r="A16757" s="1" t="s">
        <v>0</v>
      </c>
      <c r="B16757" s="1" t="s">
        <v>25123</v>
      </c>
      <c r="C16757" s="5">
        <v>51094161</v>
      </c>
      <c r="D16757" s="6">
        <f>VLOOKUP(C16757,Hoja3!$A:$C,2,0)</f>
        <v>0</v>
      </c>
      <c r="E16757" s="6">
        <f>VLOOKUP(C16757,Hoja3!$A:$C,3,0)</f>
        <v>0</v>
      </c>
      <c r="F16757" s="2">
        <v>0</v>
      </c>
      <c r="G16757" s="2">
        <v>0</v>
      </c>
      <c r="H16757" s="2">
        <v>0</v>
      </c>
    </row>
    <row r="16758" spans="1:8" x14ac:dyDescent="0.3">
      <c r="A16758" s="1" t="s">
        <v>2</v>
      </c>
      <c r="B16758" s="1" t="s">
        <v>25124</v>
      </c>
      <c r="C16758" s="5">
        <v>56252178</v>
      </c>
      <c r="D16758" s="6">
        <f>VLOOKUP(C16758,Hoja3!$A:$C,2,0)</f>
        <v>0</v>
      </c>
      <c r="E16758" s="6">
        <f>VLOOKUP(C16758,Hoja3!$A:$C,3,0)</f>
        <v>0</v>
      </c>
      <c r="F16758" s="2">
        <v>0</v>
      </c>
      <c r="G16758" s="2">
        <v>0</v>
      </c>
      <c r="H16758" s="2">
        <v>0</v>
      </c>
    </row>
    <row r="16759" spans="1:8" x14ac:dyDescent="0.3">
      <c r="A16759" s="1" t="s">
        <v>0</v>
      </c>
      <c r="B16759" s="1" t="s">
        <v>25125</v>
      </c>
      <c r="C16759" s="1" t="s">
        <v>25126</v>
      </c>
      <c r="D16759" s="6">
        <f>VLOOKUP(C16759,Hoja3!$A:$C,2,0)</f>
        <v>0</v>
      </c>
      <c r="E16759" s="6">
        <f>VLOOKUP(C16759,Hoja3!$A:$C,3,0)</f>
        <v>0</v>
      </c>
      <c r="F16759" s="2">
        <v>0</v>
      </c>
      <c r="G16759" s="2">
        <v>5204</v>
      </c>
      <c r="H16759" s="2">
        <v>0</v>
      </c>
    </row>
    <row r="16760" spans="1:8" x14ac:dyDescent="0.3">
      <c r="A16760" s="1" t="s">
        <v>0</v>
      </c>
      <c r="B16760" s="1" t="s">
        <v>25127</v>
      </c>
      <c r="C16760" s="1" t="s">
        <v>25128</v>
      </c>
      <c r="D16760" s="6">
        <f>VLOOKUP(C16760,Hoja3!$A:$C,2,0)</f>
        <v>0</v>
      </c>
      <c r="E16760" s="6">
        <f>VLOOKUP(C16760,Hoja3!$A:$C,3,0)</f>
        <v>0</v>
      </c>
      <c r="F16760" s="2">
        <v>0</v>
      </c>
      <c r="G16760" s="2">
        <v>17175</v>
      </c>
      <c r="H16760" s="2">
        <v>0</v>
      </c>
    </row>
    <row r="16761" spans="1:8" x14ac:dyDescent="0.3">
      <c r="A16761" s="1" t="s">
        <v>0</v>
      </c>
      <c r="B16761" s="1" t="s">
        <v>25129</v>
      </c>
      <c r="C16761" s="1" t="s">
        <v>25130</v>
      </c>
      <c r="D16761" s="6">
        <f>VLOOKUP(C16761,Hoja3!$A:$C,2,0)</f>
        <v>0</v>
      </c>
      <c r="E16761" s="6">
        <f>VLOOKUP(C16761,Hoja3!$A:$C,3,0)</f>
        <v>0</v>
      </c>
      <c r="F16761" s="2">
        <v>6320</v>
      </c>
      <c r="G16761" s="2">
        <v>15145</v>
      </c>
      <c r="H16761" s="2">
        <v>0</v>
      </c>
    </row>
    <row r="16762" spans="1:8" x14ac:dyDescent="0.3">
      <c r="A16762" s="1" t="s">
        <v>2</v>
      </c>
      <c r="B16762" s="1" t="s">
        <v>25131</v>
      </c>
      <c r="C16762" s="5">
        <v>51000063</v>
      </c>
      <c r="D16762" s="6">
        <f>VLOOKUP(C16762,Hoja3!$A:$C,2,0)</f>
        <v>0</v>
      </c>
      <c r="E16762" s="6">
        <f>VLOOKUP(C16762,Hoja3!$A:$C,3,0)</f>
        <v>0</v>
      </c>
      <c r="F16762" s="2">
        <v>20855</v>
      </c>
      <c r="G16762" s="2">
        <v>0</v>
      </c>
      <c r="H16762" s="2">
        <v>0</v>
      </c>
    </row>
    <row r="16763" spans="1:8" x14ac:dyDescent="0.3">
      <c r="A16763" s="1" t="s">
        <v>2</v>
      </c>
      <c r="B16763" s="1" t="s">
        <v>25132</v>
      </c>
      <c r="C16763" s="5">
        <v>51006100</v>
      </c>
      <c r="D16763" s="6">
        <f>VLOOKUP(C16763,Hoja3!$A:$C,2,0)</f>
        <v>0</v>
      </c>
      <c r="E16763" s="6">
        <f>VLOOKUP(C16763,Hoja3!$A:$C,3,0)</f>
        <v>0</v>
      </c>
      <c r="F16763" s="2">
        <v>18487</v>
      </c>
      <c r="G16763" s="2">
        <v>6277</v>
      </c>
      <c r="H16763" s="2">
        <v>0</v>
      </c>
    </row>
    <row r="16764" spans="1:8" x14ac:dyDescent="0.3">
      <c r="A16764" s="1" t="s">
        <v>0</v>
      </c>
      <c r="B16764" s="1" t="s">
        <v>25133</v>
      </c>
      <c r="C16764" s="1" t="s">
        <v>25134</v>
      </c>
      <c r="D16764" s="6">
        <f>VLOOKUP(C16764,Hoja3!$A:$C,2,0)</f>
        <v>0</v>
      </c>
      <c r="E16764" s="6">
        <f>VLOOKUP(C16764,Hoja3!$A:$C,3,0)</f>
        <v>0</v>
      </c>
      <c r="F16764" s="2">
        <v>0</v>
      </c>
      <c r="G16764" s="2">
        <v>2689</v>
      </c>
      <c r="H16764" s="2">
        <v>0</v>
      </c>
    </row>
    <row r="16765" spans="1:8" x14ac:dyDescent="0.3">
      <c r="A16765" s="1" t="s">
        <v>0</v>
      </c>
      <c r="B16765" s="1" t="s">
        <v>25135</v>
      </c>
      <c r="C16765" s="1" t="s">
        <v>25136</v>
      </c>
      <c r="D16765" s="6">
        <f>VLOOKUP(C16765,Hoja3!$A:$C,2,0)</f>
        <v>0</v>
      </c>
      <c r="E16765" s="6">
        <f>VLOOKUP(C16765,Hoja3!$A:$C,3,0)</f>
        <v>0</v>
      </c>
      <c r="F16765" s="2">
        <v>7340</v>
      </c>
      <c r="G16765" s="2">
        <v>11176</v>
      </c>
      <c r="H16765" s="2">
        <v>0</v>
      </c>
    </row>
    <row r="16766" spans="1:8" x14ac:dyDescent="0.3">
      <c r="A16766" s="1" t="s">
        <v>25137</v>
      </c>
      <c r="B16766" s="1" t="s">
        <v>25138</v>
      </c>
      <c r="C16766" s="5">
        <v>51005299</v>
      </c>
      <c r="D16766" s="6">
        <f>VLOOKUP(C16766,Hoja3!$A:$C,2,0)</f>
        <v>0</v>
      </c>
      <c r="E16766" s="6">
        <f>VLOOKUP(C16766,Hoja3!$A:$C,3,0)</f>
        <v>0</v>
      </c>
      <c r="F16766" s="2">
        <v>3361</v>
      </c>
      <c r="G16766" s="2">
        <v>0</v>
      </c>
      <c r="H16766" s="2">
        <v>0</v>
      </c>
    </row>
    <row r="16767" spans="1:8" x14ac:dyDescent="0.3">
      <c r="A16767" s="1" t="s">
        <v>2</v>
      </c>
      <c r="B16767" s="1" t="s">
        <v>25139</v>
      </c>
      <c r="C16767" s="5">
        <v>56255296</v>
      </c>
      <c r="D16767" s="6">
        <f>VLOOKUP(C16767,Hoja3!$A:$C,2,0)</f>
        <v>0</v>
      </c>
      <c r="E16767" s="6">
        <f>VLOOKUP(C16767,Hoja3!$A:$C,3,0)</f>
        <v>0</v>
      </c>
      <c r="F16767" s="2">
        <v>13193</v>
      </c>
      <c r="G16767" s="2">
        <v>0</v>
      </c>
      <c r="H16767" s="2">
        <v>0</v>
      </c>
    </row>
    <row r="16768" spans="1:8" x14ac:dyDescent="0.3">
      <c r="A16768" s="1" t="s">
        <v>2</v>
      </c>
      <c r="B16768" s="1" t="s">
        <v>25140</v>
      </c>
      <c r="C16768" s="1" t="s">
        <v>25141</v>
      </c>
      <c r="D16768" s="6">
        <f>VLOOKUP(C16768,Hoja3!$A:$C,2,0)</f>
        <v>0</v>
      </c>
      <c r="E16768" s="6">
        <f>VLOOKUP(C16768,Hoja3!$A:$C,3,0)</f>
        <v>0</v>
      </c>
      <c r="F16768" s="2">
        <v>0</v>
      </c>
      <c r="G16768" s="2">
        <v>2340</v>
      </c>
      <c r="H16768" s="2">
        <v>0</v>
      </c>
    </row>
    <row r="16769" spans="1:8" x14ac:dyDescent="0.3">
      <c r="A16769" s="1" t="s">
        <v>25142</v>
      </c>
      <c r="B16769" s="1" t="s">
        <v>25143</v>
      </c>
      <c r="C16769" s="5">
        <v>56254914</v>
      </c>
      <c r="D16769" s="6">
        <f>VLOOKUP(C16769,Hoja3!$A:$C,2,0)</f>
        <v>0</v>
      </c>
      <c r="E16769" s="6">
        <f>VLOOKUP(C16769,Hoja3!$A:$C,3,0)</f>
        <v>0</v>
      </c>
      <c r="F16769" s="2">
        <v>0</v>
      </c>
      <c r="G16769" s="2">
        <v>4577</v>
      </c>
      <c r="H16769" s="2">
        <v>0</v>
      </c>
    </row>
    <row r="16770" spans="1:8" x14ac:dyDescent="0.3">
      <c r="A16770" s="1" t="s">
        <v>25144</v>
      </c>
      <c r="B16770" s="1" t="s">
        <v>25145</v>
      </c>
      <c r="C16770" s="5">
        <v>56254688</v>
      </c>
      <c r="D16770" s="6">
        <f>VLOOKUP(C16770,Hoja3!$A:$C,2,0)</f>
        <v>0</v>
      </c>
      <c r="E16770" s="6">
        <f>VLOOKUP(C16770,Hoja3!$A:$C,3,0)</f>
        <v>0</v>
      </c>
      <c r="F16770" s="2">
        <v>0</v>
      </c>
      <c r="G16770" s="2">
        <v>0</v>
      </c>
      <c r="H16770" s="2">
        <v>0</v>
      </c>
    </row>
    <row r="16771" spans="1:8" x14ac:dyDescent="0.3">
      <c r="A16771" s="1" t="s">
        <v>25146</v>
      </c>
      <c r="B16771" s="1" t="s">
        <v>25146</v>
      </c>
      <c r="C16771" s="5">
        <v>56254760</v>
      </c>
      <c r="D16771" s="6">
        <f>VLOOKUP(C16771,Hoja3!$A:$C,2,0)</f>
        <v>0</v>
      </c>
      <c r="E16771" s="6">
        <f>VLOOKUP(C16771,Hoja3!$A:$C,3,0)</f>
        <v>0</v>
      </c>
      <c r="F16771" s="2">
        <v>5669</v>
      </c>
      <c r="G16771" s="2">
        <v>0</v>
      </c>
      <c r="H16771" s="2">
        <v>0</v>
      </c>
    </row>
    <row r="16772" spans="1:8" x14ac:dyDescent="0.3">
      <c r="A16772" s="1" t="s">
        <v>25146</v>
      </c>
      <c r="B16772" s="1" t="s">
        <v>25146</v>
      </c>
      <c r="C16772" s="5">
        <v>56254899</v>
      </c>
      <c r="D16772" s="6">
        <f>VLOOKUP(C16772,Hoja3!$A:$C,2,0)</f>
        <v>0</v>
      </c>
      <c r="E16772" s="6">
        <f>VLOOKUP(C16772,Hoja3!$A:$C,3,0)</f>
        <v>0</v>
      </c>
      <c r="F16772" s="2">
        <v>0</v>
      </c>
      <c r="G16772" s="2">
        <v>0</v>
      </c>
      <c r="H16772" s="2">
        <v>0</v>
      </c>
    </row>
    <row r="16773" spans="1:8" x14ac:dyDescent="0.3">
      <c r="A16773" s="1" t="s">
        <v>25147</v>
      </c>
      <c r="B16773" s="1" t="s">
        <v>25147</v>
      </c>
      <c r="C16773" s="5">
        <v>56254758</v>
      </c>
      <c r="D16773" s="6">
        <f>VLOOKUP(C16773,Hoja3!$A:$C,2,0)</f>
        <v>0</v>
      </c>
      <c r="E16773" s="6">
        <f>VLOOKUP(C16773,Hoja3!$A:$C,3,0)</f>
        <v>0</v>
      </c>
      <c r="F16773" s="2">
        <v>0</v>
      </c>
      <c r="G16773" s="2">
        <v>0</v>
      </c>
      <c r="H16773" s="2">
        <v>0</v>
      </c>
    </row>
    <row r="16774" spans="1:8" x14ac:dyDescent="0.3">
      <c r="A16774" s="1" t="s">
        <v>25147</v>
      </c>
      <c r="B16774" s="1" t="s">
        <v>25147</v>
      </c>
      <c r="C16774" s="5">
        <v>56254960</v>
      </c>
      <c r="D16774" s="6">
        <f>VLOOKUP(C16774,Hoja3!$A:$C,2,0)</f>
        <v>0</v>
      </c>
      <c r="E16774" s="6">
        <f>VLOOKUP(C16774,Hoja3!$A:$C,3,0)</f>
        <v>0</v>
      </c>
      <c r="F16774" s="2">
        <v>0</v>
      </c>
      <c r="G16774" s="2">
        <v>0</v>
      </c>
      <c r="H16774" s="2">
        <v>0</v>
      </c>
    </row>
    <row r="16775" spans="1:8" x14ac:dyDescent="0.3">
      <c r="A16775" s="1" t="s">
        <v>25148</v>
      </c>
      <c r="B16775" s="1" t="s">
        <v>25148</v>
      </c>
      <c r="C16775" s="5">
        <v>56254904</v>
      </c>
      <c r="D16775" s="6">
        <f>VLOOKUP(C16775,Hoja3!$A:$C,2,0)</f>
        <v>0</v>
      </c>
      <c r="E16775" s="6">
        <f>VLOOKUP(C16775,Hoja3!$A:$C,3,0)</f>
        <v>0</v>
      </c>
      <c r="F16775" s="2">
        <v>0</v>
      </c>
      <c r="G16775" s="2">
        <v>0</v>
      </c>
      <c r="H16775" s="2">
        <v>0</v>
      </c>
    </row>
    <row r="16776" spans="1:8" x14ac:dyDescent="0.3">
      <c r="A16776" s="1" t="s">
        <v>2</v>
      </c>
      <c r="B16776" s="1" t="s">
        <v>25149</v>
      </c>
      <c r="C16776" s="5">
        <v>51018340</v>
      </c>
      <c r="D16776" s="6">
        <f>VLOOKUP(C16776,Hoja3!$A:$C,2,0)</f>
        <v>0</v>
      </c>
      <c r="E16776" s="6">
        <f>VLOOKUP(C16776,Hoja3!$A:$C,3,0)</f>
        <v>0</v>
      </c>
      <c r="F16776" s="2">
        <v>0</v>
      </c>
      <c r="G16776" s="2">
        <v>0</v>
      </c>
      <c r="H16776" s="2">
        <v>0</v>
      </c>
    </row>
    <row r="16777" spans="1:8" x14ac:dyDescent="0.3">
      <c r="A16777" s="1" t="s">
        <v>2</v>
      </c>
      <c r="B16777" s="1" t="s">
        <v>25150</v>
      </c>
      <c r="C16777" s="5">
        <v>51018341</v>
      </c>
      <c r="D16777" s="6">
        <f>VLOOKUP(C16777,Hoja3!$A:$C,2,0)</f>
        <v>0</v>
      </c>
      <c r="E16777" s="6">
        <f>VLOOKUP(C16777,Hoja3!$A:$C,3,0)</f>
        <v>0</v>
      </c>
      <c r="F16777" s="2">
        <v>0</v>
      </c>
      <c r="G16777" s="2">
        <v>0</v>
      </c>
      <c r="H16777" s="2">
        <v>0</v>
      </c>
    </row>
    <row r="16778" spans="1:8" x14ac:dyDescent="0.3">
      <c r="A16778" s="1" t="s">
        <v>2</v>
      </c>
      <c r="B16778" s="1" t="s">
        <v>25151</v>
      </c>
      <c r="C16778" s="5">
        <v>51018342</v>
      </c>
      <c r="D16778" s="6">
        <f>VLOOKUP(C16778,Hoja3!$A:$C,2,0)</f>
        <v>0</v>
      </c>
      <c r="E16778" s="6">
        <f>VLOOKUP(C16778,Hoja3!$A:$C,3,0)</f>
        <v>0</v>
      </c>
      <c r="F16778" s="2">
        <v>0</v>
      </c>
      <c r="G16778" s="2">
        <v>0</v>
      </c>
      <c r="H16778" s="2">
        <v>0</v>
      </c>
    </row>
    <row r="16779" spans="1:8" x14ac:dyDescent="0.3">
      <c r="A16779" s="1" t="s">
        <v>2</v>
      </c>
      <c r="B16779" s="1" t="s">
        <v>25152</v>
      </c>
      <c r="C16779" s="5">
        <v>51018343</v>
      </c>
      <c r="D16779" s="6">
        <f>VLOOKUP(C16779,Hoja3!$A:$C,2,0)</f>
        <v>0</v>
      </c>
      <c r="E16779" s="6">
        <f>VLOOKUP(C16779,Hoja3!$A:$C,3,0)</f>
        <v>0</v>
      </c>
      <c r="F16779" s="2">
        <v>0</v>
      </c>
      <c r="G16779" s="2">
        <v>0</v>
      </c>
      <c r="H16779" s="2">
        <v>0</v>
      </c>
    </row>
    <row r="16780" spans="1:8" x14ac:dyDescent="0.3">
      <c r="A16780" s="1" t="s">
        <v>2</v>
      </c>
      <c r="B16780" s="1" t="s">
        <v>25153</v>
      </c>
      <c r="C16780" s="5">
        <v>51018348</v>
      </c>
      <c r="D16780" s="6">
        <f>VLOOKUP(C16780,Hoja3!$A:$C,2,0)</f>
        <v>0</v>
      </c>
      <c r="E16780" s="6">
        <f>VLOOKUP(C16780,Hoja3!$A:$C,3,0)</f>
        <v>0</v>
      </c>
      <c r="F16780" s="2">
        <v>0</v>
      </c>
      <c r="G16780" s="2">
        <v>0</v>
      </c>
      <c r="H16780" s="2">
        <v>0</v>
      </c>
    </row>
    <row r="16781" spans="1:8" x14ac:dyDescent="0.3">
      <c r="A16781" s="1" t="s">
        <v>2</v>
      </c>
      <c r="B16781" s="1" t="s">
        <v>25154</v>
      </c>
      <c r="C16781" s="5">
        <v>51018344</v>
      </c>
      <c r="D16781" s="6">
        <f>VLOOKUP(C16781,Hoja3!$A:$C,2,0)</f>
        <v>0</v>
      </c>
      <c r="E16781" s="6">
        <f>VLOOKUP(C16781,Hoja3!$A:$C,3,0)</f>
        <v>0</v>
      </c>
      <c r="F16781" s="2">
        <v>0</v>
      </c>
      <c r="G16781" s="2">
        <v>0</v>
      </c>
      <c r="H16781" s="2">
        <v>0</v>
      </c>
    </row>
    <row r="16782" spans="1:8" x14ac:dyDescent="0.3">
      <c r="A16782" s="1" t="s">
        <v>25155</v>
      </c>
      <c r="B16782" s="1" t="s">
        <v>25156</v>
      </c>
      <c r="C16782" s="5">
        <v>56256312</v>
      </c>
      <c r="D16782" s="6">
        <f>VLOOKUP(C16782,Hoja3!$A:$C,2,0)</f>
        <v>0</v>
      </c>
      <c r="E16782" s="6">
        <f>VLOOKUP(C16782,Hoja3!$A:$C,3,0)</f>
        <v>0</v>
      </c>
      <c r="F16782" s="2">
        <v>0</v>
      </c>
      <c r="G16782" s="2">
        <v>0</v>
      </c>
      <c r="H16782" s="2">
        <v>0</v>
      </c>
    </row>
    <row r="16783" spans="1:8" x14ac:dyDescent="0.3">
      <c r="A16783" s="1" t="s">
        <v>2</v>
      </c>
      <c r="B16783" s="1" t="s">
        <v>25157</v>
      </c>
      <c r="C16783" s="5">
        <v>51000128</v>
      </c>
      <c r="D16783" s="6">
        <f>VLOOKUP(C16783,Hoja3!$A:$C,2,0)</f>
        <v>0</v>
      </c>
      <c r="E16783" s="6">
        <f>VLOOKUP(C16783,Hoja3!$A:$C,3,0)</f>
        <v>0</v>
      </c>
      <c r="F16783" s="2">
        <v>0</v>
      </c>
      <c r="G16783" s="2">
        <v>0</v>
      </c>
      <c r="H16783" s="2">
        <v>0</v>
      </c>
    </row>
    <row r="16784" spans="1:8" x14ac:dyDescent="0.3">
      <c r="A16784" s="1" t="s">
        <v>25158</v>
      </c>
      <c r="B16784" s="1" t="s">
        <v>25158</v>
      </c>
      <c r="C16784" s="5">
        <v>56252474</v>
      </c>
      <c r="D16784" s="6">
        <f>VLOOKUP(C16784,Hoja3!$A:$C,2,0)</f>
        <v>0</v>
      </c>
      <c r="E16784" s="6">
        <f>VLOOKUP(C16784,Hoja3!$A:$C,3,0)</f>
        <v>0</v>
      </c>
      <c r="F16784" s="2">
        <v>0</v>
      </c>
      <c r="G16784" s="2">
        <v>0</v>
      </c>
      <c r="H16784" s="2">
        <v>0</v>
      </c>
    </row>
    <row r="16785" spans="1:8" x14ac:dyDescent="0.3">
      <c r="A16785" s="1" t="s">
        <v>2</v>
      </c>
      <c r="B16785" s="1" t="s">
        <v>25159</v>
      </c>
      <c r="C16785" s="5">
        <v>51089782</v>
      </c>
      <c r="D16785" s="6">
        <f>VLOOKUP(C16785,Hoja3!$A:$C,2,0)</f>
        <v>0</v>
      </c>
      <c r="E16785" s="6">
        <f>VLOOKUP(C16785,Hoja3!$A:$C,3,0)</f>
        <v>0</v>
      </c>
      <c r="F16785" s="2">
        <v>0</v>
      </c>
      <c r="G16785" s="2">
        <v>0</v>
      </c>
      <c r="H16785" s="2">
        <v>0</v>
      </c>
    </row>
    <row r="16786" spans="1:8" x14ac:dyDescent="0.3">
      <c r="A16786" s="1" t="s">
        <v>25160</v>
      </c>
      <c r="B16786" s="1" t="s">
        <v>25160</v>
      </c>
      <c r="C16786" s="5">
        <v>56253731</v>
      </c>
      <c r="D16786" s="6">
        <f>VLOOKUP(C16786,Hoja3!$A:$C,2,0)</f>
        <v>0</v>
      </c>
      <c r="E16786" s="6">
        <f>VLOOKUP(C16786,Hoja3!$A:$C,3,0)</f>
        <v>0</v>
      </c>
      <c r="F16786" s="2">
        <v>0</v>
      </c>
      <c r="G16786" s="2">
        <v>0</v>
      </c>
      <c r="H16786" s="2">
        <v>0</v>
      </c>
    </row>
    <row r="16787" spans="1:8" x14ac:dyDescent="0.3">
      <c r="A16787" s="1" t="s">
        <v>0</v>
      </c>
      <c r="B16787" s="1" t="s">
        <v>25161</v>
      </c>
      <c r="C16787" s="5">
        <v>510942279</v>
      </c>
      <c r="D16787" s="6">
        <f>VLOOKUP(C16787,Hoja3!$A:$C,2,0)</f>
        <v>0</v>
      </c>
      <c r="E16787" s="6">
        <f>VLOOKUP(C16787,Hoja3!$A:$C,3,0)</f>
        <v>0</v>
      </c>
      <c r="F16787" s="2">
        <v>0</v>
      </c>
      <c r="G16787" s="2">
        <v>0</v>
      </c>
      <c r="H16787" s="2">
        <v>0</v>
      </c>
    </row>
    <row r="16788" spans="1:8" x14ac:dyDescent="0.3">
      <c r="A16788" s="1" t="s">
        <v>25162</v>
      </c>
      <c r="B16788" s="1" t="s">
        <v>25163</v>
      </c>
      <c r="C16788" s="1" t="s">
        <v>25164</v>
      </c>
      <c r="D16788" s="6">
        <f>VLOOKUP(C16788,Hoja3!$A:$C,2,0)</f>
        <v>0</v>
      </c>
      <c r="E16788" s="6">
        <f>VLOOKUP(C16788,Hoja3!$A:$C,3,0)</f>
        <v>0</v>
      </c>
      <c r="F16788" s="2">
        <v>0</v>
      </c>
      <c r="G16788" s="2">
        <v>124239</v>
      </c>
      <c r="H16788" s="2">
        <v>0</v>
      </c>
    </row>
    <row r="16789" spans="1:8" x14ac:dyDescent="0.3">
      <c r="A16789" s="1" t="s">
        <v>25165</v>
      </c>
      <c r="B16789" s="1" t="s">
        <v>25166</v>
      </c>
      <c r="C16789" s="1" t="s">
        <v>25167</v>
      </c>
      <c r="D16789" s="6">
        <f>VLOOKUP(C16789,Hoja3!$A:$C,2,0)</f>
        <v>0</v>
      </c>
      <c r="E16789" s="6">
        <f>VLOOKUP(C16789,Hoja3!$A:$C,3,0)</f>
        <v>0</v>
      </c>
      <c r="F16789" s="2">
        <v>0</v>
      </c>
      <c r="G16789" s="2">
        <v>98269.41</v>
      </c>
      <c r="H16789" s="2">
        <v>0</v>
      </c>
    </row>
    <row r="16790" spans="1:8" x14ac:dyDescent="0.3">
      <c r="A16790" s="1" t="s">
        <v>25168</v>
      </c>
      <c r="B16790" s="1" t="s">
        <v>25169</v>
      </c>
      <c r="C16790" s="5">
        <v>50002017</v>
      </c>
      <c r="D16790" s="6">
        <f>VLOOKUP(C16790,Hoja3!$A:$C,2,0)</f>
        <v>0</v>
      </c>
      <c r="E16790" s="6">
        <f>VLOOKUP(C16790,Hoja3!$A:$C,3,0)</f>
        <v>0</v>
      </c>
      <c r="F16790" s="2">
        <v>138655</v>
      </c>
      <c r="G16790" s="2">
        <v>0</v>
      </c>
      <c r="H16790" s="2">
        <v>0</v>
      </c>
    </row>
    <row r="16791" spans="1:8" x14ac:dyDescent="0.3">
      <c r="A16791" s="1" t="s">
        <v>4117</v>
      </c>
      <c r="B16791" s="1" t="s">
        <v>25170</v>
      </c>
      <c r="C16791" s="5">
        <v>56255238</v>
      </c>
      <c r="D16791" s="6">
        <f>VLOOKUP(C16791,Hoja3!$A:$C,2,0)</f>
        <v>0</v>
      </c>
      <c r="E16791" s="6">
        <f>VLOOKUP(C16791,Hoja3!$A:$C,3,0)</f>
        <v>0</v>
      </c>
      <c r="F16791" s="2">
        <v>110924.36</v>
      </c>
      <c r="G16791" s="2">
        <v>0</v>
      </c>
      <c r="H16791" s="2">
        <v>0</v>
      </c>
    </row>
    <row r="16792" spans="1:8" x14ac:dyDescent="0.3">
      <c r="A16792" s="1" t="s">
        <v>25171</v>
      </c>
      <c r="B16792" s="1" t="s">
        <v>25172</v>
      </c>
      <c r="C16792" s="5">
        <v>51006631</v>
      </c>
      <c r="D16792" s="6">
        <f>VLOOKUP(C16792,Hoja3!$A:$C,2,0)</f>
        <v>0</v>
      </c>
      <c r="E16792" s="6">
        <f>VLOOKUP(C16792,Hoja3!$A:$C,3,0)</f>
        <v>0</v>
      </c>
      <c r="F16792" s="2">
        <v>0</v>
      </c>
      <c r="G16792" s="2">
        <v>0</v>
      </c>
      <c r="H16792" s="2">
        <v>0</v>
      </c>
    </row>
    <row r="16793" spans="1:8" x14ac:dyDescent="0.3">
      <c r="A16793" s="1" t="s">
        <v>25173</v>
      </c>
      <c r="B16793" s="1" t="s">
        <v>25174</v>
      </c>
      <c r="C16793" s="5">
        <v>6454839</v>
      </c>
      <c r="D16793" s="6">
        <f>VLOOKUP(C16793,Hoja3!$A:$C,2,0)</f>
        <v>0</v>
      </c>
      <c r="E16793" s="6">
        <f>VLOOKUP(C16793,Hoja3!$A:$C,3,0)</f>
        <v>0</v>
      </c>
      <c r="F16793" s="2">
        <v>0</v>
      </c>
      <c r="G16793" s="2">
        <v>0</v>
      </c>
      <c r="H16793" s="2">
        <v>0</v>
      </c>
    </row>
    <row r="16794" spans="1:8" x14ac:dyDescent="0.3">
      <c r="A16794" s="1" t="s">
        <v>25175</v>
      </c>
      <c r="B16794" s="1" t="s">
        <v>25176</v>
      </c>
      <c r="C16794" s="5">
        <v>56252764</v>
      </c>
      <c r="D16794" s="6">
        <f>VLOOKUP(C16794,Hoja3!$A:$C,2,0)</f>
        <v>0</v>
      </c>
      <c r="E16794" s="6">
        <f>VLOOKUP(C16794,Hoja3!$A:$C,3,0)</f>
        <v>0</v>
      </c>
      <c r="F16794" s="2">
        <v>0</v>
      </c>
      <c r="G16794" s="2">
        <v>0</v>
      </c>
      <c r="H16794" s="2">
        <v>0</v>
      </c>
    </row>
    <row r="16795" spans="1:8" x14ac:dyDescent="0.3">
      <c r="A16795" s="1" t="s">
        <v>2</v>
      </c>
      <c r="B16795" s="1" t="s">
        <v>25177</v>
      </c>
      <c r="C16795" s="5">
        <v>51006045</v>
      </c>
      <c r="D16795" s="6">
        <f>VLOOKUP(C16795,Hoja3!$A:$C,2,0)</f>
        <v>0</v>
      </c>
      <c r="E16795" s="6">
        <f>VLOOKUP(C16795,Hoja3!$A:$C,3,0)</f>
        <v>0</v>
      </c>
      <c r="F16795" s="2">
        <v>0</v>
      </c>
      <c r="G16795" s="2">
        <v>0</v>
      </c>
      <c r="H16795" s="2">
        <v>0</v>
      </c>
    </row>
    <row r="16796" spans="1:8" x14ac:dyDescent="0.3">
      <c r="A16796" s="1" t="s">
        <v>25178</v>
      </c>
      <c r="B16796" s="1" t="s">
        <v>25178</v>
      </c>
      <c r="C16796" s="5">
        <v>56256561</v>
      </c>
      <c r="D16796" s="6">
        <f>VLOOKUP(C16796,Hoja3!$A:$C,2,0)</f>
        <v>0</v>
      </c>
      <c r="E16796" s="6">
        <f>VLOOKUP(C16796,Hoja3!$A:$C,3,0)</f>
        <v>0</v>
      </c>
      <c r="F16796" s="2">
        <v>0</v>
      </c>
      <c r="G16796" s="2">
        <v>0</v>
      </c>
      <c r="H16796" s="2">
        <v>0</v>
      </c>
    </row>
    <row r="16797" spans="1:8" x14ac:dyDescent="0.3">
      <c r="A16797" s="1" t="s">
        <v>25179</v>
      </c>
      <c r="B16797" s="1" t="s">
        <v>25179</v>
      </c>
      <c r="C16797" s="5">
        <v>56256560</v>
      </c>
      <c r="D16797" s="6">
        <f>VLOOKUP(C16797,Hoja3!$A:$C,2,0)</f>
        <v>0</v>
      </c>
      <c r="E16797" s="6">
        <f>VLOOKUP(C16797,Hoja3!$A:$C,3,0)</f>
        <v>0</v>
      </c>
      <c r="F16797" s="2">
        <v>0</v>
      </c>
      <c r="G16797" s="2">
        <v>0</v>
      </c>
      <c r="H16797" s="2">
        <v>0</v>
      </c>
    </row>
    <row r="16798" spans="1:8" x14ac:dyDescent="0.3">
      <c r="A16798" s="1" t="s">
        <v>2</v>
      </c>
      <c r="B16798" s="1" t="s">
        <v>25180</v>
      </c>
      <c r="C16798" s="1" t="s">
        <v>25181</v>
      </c>
      <c r="D16798" s="6">
        <f>VLOOKUP(C16798,Hoja3!$A:$C,2,0)</f>
        <v>0</v>
      </c>
      <c r="E16798" s="6">
        <f>VLOOKUP(C16798,Hoja3!$A:$C,3,0)</f>
        <v>0</v>
      </c>
      <c r="F16798" s="2">
        <v>0</v>
      </c>
      <c r="G16798" s="2">
        <v>57835.29</v>
      </c>
      <c r="H16798" s="2">
        <v>0</v>
      </c>
    </row>
    <row r="16799" spans="1:8" x14ac:dyDescent="0.3">
      <c r="A16799" s="1" t="s">
        <v>25182</v>
      </c>
      <c r="B16799" s="1" t="s">
        <v>25182</v>
      </c>
      <c r="C16799" s="5">
        <v>56253821</v>
      </c>
      <c r="D16799" s="6">
        <f>VLOOKUP(C16799,Hoja3!$A:$C,2,0)</f>
        <v>0</v>
      </c>
      <c r="E16799" s="6">
        <f>VLOOKUP(C16799,Hoja3!$A:$C,3,0)</f>
        <v>0</v>
      </c>
      <c r="F16799" s="2">
        <v>0</v>
      </c>
      <c r="G16799" s="2">
        <v>0</v>
      </c>
      <c r="H16799" s="2">
        <v>0</v>
      </c>
    </row>
    <row r="16800" spans="1:8" x14ac:dyDescent="0.3">
      <c r="A16800" s="1" t="s">
        <v>0</v>
      </c>
      <c r="B16800" s="1" t="s">
        <v>25183</v>
      </c>
      <c r="C16800" s="1" t="s">
        <v>25184</v>
      </c>
      <c r="D16800" s="6">
        <f>VLOOKUP(C16800,Hoja3!$A:$C,2,0)</f>
        <v>0</v>
      </c>
      <c r="E16800" s="6">
        <f>VLOOKUP(C16800,Hoja3!$A:$C,3,0)</f>
        <v>0</v>
      </c>
      <c r="F16800" s="2">
        <v>65546</v>
      </c>
      <c r="G16800" s="2">
        <v>0</v>
      </c>
      <c r="H16800" s="2">
        <v>0</v>
      </c>
    </row>
    <row r="16801" spans="1:8" x14ac:dyDescent="0.3">
      <c r="A16801" s="1" t="s">
        <v>0</v>
      </c>
      <c r="B16801" s="1" t="s">
        <v>25185</v>
      </c>
      <c r="C16801" s="1" t="s">
        <v>25186</v>
      </c>
      <c r="D16801" s="6">
        <f>VLOOKUP(C16801,Hoja3!$A:$C,2,0)</f>
        <v>0</v>
      </c>
      <c r="E16801" s="6">
        <f>VLOOKUP(C16801,Hoja3!$A:$C,3,0)</f>
        <v>0</v>
      </c>
      <c r="F16801" s="2">
        <v>0</v>
      </c>
      <c r="G16801" s="2">
        <v>0</v>
      </c>
      <c r="H16801" s="2">
        <v>0</v>
      </c>
    </row>
    <row r="16802" spans="1:8" x14ac:dyDescent="0.3">
      <c r="A16802" s="1" t="s">
        <v>25187</v>
      </c>
      <c r="B16802" s="1" t="s">
        <v>25188</v>
      </c>
      <c r="C16802" s="1" t="s">
        <v>25189</v>
      </c>
      <c r="D16802" s="6">
        <f>VLOOKUP(C16802,Hoja3!$A:$C,2,0)</f>
        <v>0</v>
      </c>
      <c r="E16802" s="6">
        <f>VLOOKUP(C16802,Hoja3!$A:$C,3,0)</f>
        <v>0</v>
      </c>
      <c r="F16802" s="2">
        <v>0</v>
      </c>
      <c r="G16802" s="2">
        <v>16624</v>
      </c>
      <c r="H16802" s="2">
        <v>0</v>
      </c>
    </row>
    <row r="16803" spans="1:8" x14ac:dyDescent="0.3">
      <c r="A16803" s="1" t="s">
        <v>25187</v>
      </c>
      <c r="B16803" s="1" t="s">
        <v>25190</v>
      </c>
      <c r="C16803" s="1" t="s">
        <v>25191</v>
      </c>
      <c r="D16803" s="6">
        <f>VLOOKUP(C16803,Hoja3!$A:$C,2,0)</f>
        <v>0</v>
      </c>
      <c r="E16803" s="6">
        <f>VLOOKUP(C16803,Hoja3!$A:$C,3,0)</f>
        <v>0</v>
      </c>
      <c r="F16803" s="2">
        <v>0</v>
      </c>
      <c r="G16803" s="2">
        <v>15049</v>
      </c>
      <c r="H16803" s="2">
        <v>0</v>
      </c>
    </row>
    <row r="16804" spans="1:8" x14ac:dyDescent="0.3">
      <c r="A16804" s="1" t="s">
        <v>0</v>
      </c>
      <c r="B16804" s="1" t="s">
        <v>25192</v>
      </c>
      <c r="C16804" s="1" t="s">
        <v>25193</v>
      </c>
      <c r="D16804" s="6">
        <f>VLOOKUP(C16804,Hoja3!$A:$C,2,0)</f>
        <v>0</v>
      </c>
      <c r="E16804" s="6">
        <f>VLOOKUP(C16804,Hoja3!$A:$C,3,0)</f>
        <v>0</v>
      </c>
      <c r="F16804" s="2">
        <v>19327</v>
      </c>
      <c r="G16804" s="2">
        <v>14500</v>
      </c>
      <c r="H16804" s="2">
        <v>0</v>
      </c>
    </row>
    <row r="16805" spans="1:8" x14ac:dyDescent="0.3">
      <c r="A16805" s="1" t="s">
        <v>25194</v>
      </c>
      <c r="B16805" s="1" t="s">
        <v>25195</v>
      </c>
      <c r="C16805" s="1" t="s">
        <v>25196</v>
      </c>
      <c r="D16805" s="6">
        <f>VLOOKUP(C16805,Hoja3!$A:$C,2,0)</f>
        <v>0</v>
      </c>
      <c r="E16805" s="6">
        <f>VLOOKUP(C16805,Hoja3!$A:$C,3,0)</f>
        <v>0</v>
      </c>
      <c r="F16805" s="2">
        <v>0</v>
      </c>
      <c r="G16805" s="2">
        <v>19620.7</v>
      </c>
      <c r="H16805" s="2">
        <v>0</v>
      </c>
    </row>
    <row r="16806" spans="1:8" x14ac:dyDescent="0.3">
      <c r="A16806" s="1" t="s">
        <v>25194</v>
      </c>
      <c r="B16806" s="1" t="s">
        <v>25197</v>
      </c>
      <c r="C16806" s="1" t="s">
        <v>25198</v>
      </c>
      <c r="D16806" s="6">
        <f>VLOOKUP(C16806,Hoja3!$A:$C,2,0)</f>
        <v>0</v>
      </c>
      <c r="E16806" s="6">
        <f>VLOOKUP(C16806,Hoja3!$A:$C,3,0)</f>
        <v>0</v>
      </c>
      <c r="F16806" s="2">
        <v>27818</v>
      </c>
      <c r="G16806" s="2">
        <v>41055</v>
      </c>
      <c r="H16806" s="2">
        <v>0</v>
      </c>
    </row>
    <row r="16807" spans="1:8" x14ac:dyDescent="0.3">
      <c r="A16807" s="1" t="s">
        <v>25194</v>
      </c>
      <c r="B16807" s="1" t="s">
        <v>25199</v>
      </c>
      <c r="C16807" s="1" t="s">
        <v>25200</v>
      </c>
      <c r="D16807" s="6">
        <f>VLOOKUP(C16807,Hoja3!$A:$C,2,0)</f>
        <v>0</v>
      </c>
      <c r="E16807" s="6">
        <f>VLOOKUP(C16807,Hoja3!$A:$C,3,0)</f>
        <v>0</v>
      </c>
      <c r="F16807" s="2">
        <v>27818</v>
      </c>
      <c r="G16807" s="2">
        <v>26676.7</v>
      </c>
      <c r="H16807" s="2">
        <v>0</v>
      </c>
    </row>
    <row r="16808" spans="1:8" x14ac:dyDescent="0.3">
      <c r="A16808" s="1" t="s">
        <v>25187</v>
      </c>
      <c r="B16808" s="1" t="s">
        <v>25201</v>
      </c>
      <c r="C16808" s="1" t="s">
        <v>25202</v>
      </c>
      <c r="D16808" s="6">
        <f>VLOOKUP(C16808,Hoja3!$A:$C,2,0)</f>
        <v>0</v>
      </c>
      <c r="E16808" s="6">
        <f>VLOOKUP(C16808,Hoja3!$A:$C,3,0)</f>
        <v>0</v>
      </c>
      <c r="F16808" s="2">
        <v>49810</v>
      </c>
      <c r="G16808" s="2">
        <v>18558</v>
      </c>
      <c r="H16808" s="2">
        <v>0</v>
      </c>
    </row>
    <row r="16809" spans="1:8" x14ac:dyDescent="0.3">
      <c r="A16809" s="1" t="s">
        <v>0</v>
      </c>
      <c r="B16809" s="1" t="s">
        <v>25203</v>
      </c>
      <c r="C16809" s="1" t="s">
        <v>25204</v>
      </c>
      <c r="D16809" s="6">
        <f>VLOOKUP(C16809,Hoja3!$A:$C,2,0)</f>
        <v>0</v>
      </c>
      <c r="E16809" s="6">
        <f>VLOOKUP(C16809,Hoja3!$A:$C,3,0)</f>
        <v>0</v>
      </c>
      <c r="F16809" s="2">
        <v>32879</v>
      </c>
      <c r="G16809" s="2">
        <v>17166</v>
      </c>
      <c r="H16809" s="2">
        <v>0</v>
      </c>
    </row>
    <row r="16810" spans="1:8" x14ac:dyDescent="0.3">
      <c r="A16810" s="1" t="s">
        <v>25194</v>
      </c>
      <c r="B16810" s="1" t="s">
        <v>25205</v>
      </c>
      <c r="C16810" s="1" t="s">
        <v>25206</v>
      </c>
      <c r="D16810" s="6">
        <f>VLOOKUP(C16810,Hoja3!$A:$C,2,0)</f>
        <v>0</v>
      </c>
      <c r="E16810" s="6">
        <f>VLOOKUP(C16810,Hoja3!$A:$C,3,0)</f>
        <v>0</v>
      </c>
      <c r="F16810" s="2">
        <v>34307</v>
      </c>
      <c r="G16810" s="2">
        <v>23940</v>
      </c>
      <c r="H16810" s="2">
        <v>0</v>
      </c>
    </row>
    <row r="16811" spans="1:8" x14ac:dyDescent="0.3">
      <c r="A16811" s="1" t="s">
        <v>0</v>
      </c>
      <c r="B16811" s="1" t="s">
        <v>25207</v>
      </c>
      <c r="C16811" s="1" t="s">
        <v>25208</v>
      </c>
      <c r="D16811" s="6">
        <f>VLOOKUP(C16811,Hoja3!$A:$C,2,0)</f>
        <v>0</v>
      </c>
      <c r="E16811" s="6">
        <f>VLOOKUP(C16811,Hoja3!$A:$C,3,0)</f>
        <v>0</v>
      </c>
      <c r="F16811" s="2">
        <v>34307</v>
      </c>
      <c r="G16811" s="2">
        <v>39969.879999999997</v>
      </c>
      <c r="H16811" s="2">
        <v>0</v>
      </c>
    </row>
    <row r="16812" spans="1:8" x14ac:dyDescent="0.3">
      <c r="A16812" s="1" t="s">
        <v>0</v>
      </c>
      <c r="B16812" s="1" t="s">
        <v>25209</v>
      </c>
      <c r="C16812" s="1" t="s">
        <v>25210</v>
      </c>
      <c r="D16812" s="6">
        <f>VLOOKUP(C16812,Hoja3!$A:$C,2,0)</f>
        <v>0</v>
      </c>
      <c r="E16812" s="6">
        <f>VLOOKUP(C16812,Hoja3!$A:$C,3,0)</f>
        <v>0</v>
      </c>
      <c r="F16812" s="2">
        <v>41106</v>
      </c>
      <c r="G16812" s="2">
        <v>28623</v>
      </c>
      <c r="H16812" s="2">
        <v>0</v>
      </c>
    </row>
    <row r="16813" spans="1:8" x14ac:dyDescent="0.3">
      <c r="A16813" s="1" t="s">
        <v>25187</v>
      </c>
      <c r="B16813" s="1" t="s">
        <v>25211</v>
      </c>
      <c r="C16813" s="1" t="s">
        <v>25212</v>
      </c>
      <c r="D16813" s="6">
        <f>VLOOKUP(C16813,Hoja3!$A:$C,2,0)</f>
        <v>0</v>
      </c>
      <c r="E16813" s="6">
        <f>VLOOKUP(C16813,Hoja3!$A:$C,3,0)</f>
        <v>0</v>
      </c>
      <c r="F16813" s="2">
        <v>60639</v>
      </c>
      <c r="G16813" s="2">
        <v>109552</v>
      </c>
      <c r="H16813" s="2">
        <v>0</v>
      </c>
    </row>
    <row r="16814" spans="1:8" x14ac:dyDescent="0.3">
      <c r="A16814" s="1" t="s">
        <v>0</v>
      </c>
      <c r="B16814" s="1" t="s">
        <v>25213</v>
      </c>
      <c r="C16814" s="1" t="s">
        <v>25214</v>
      </c>
      <c r="D16814" s="6">
        <f>VLOOKUP(C16814,Hoja3!$A:$C,2,0)</f>
        <v>0</v>
      </c>
      <c r="E16814" s="6">
        <f>VLOOKUP(C16814,Hoja3!$A:$C,3,0)</f>
        <v>0</v>
      </c>
      <c r="F16814" s="2">
        <v>48191</v>
      </c>
      <c r="G16814" s="2">
        <v>40182.35</v>
      </c>
      <c r="H16814" s="2">
        <v>0</v>
      </c>
    </row>
    <row r="16815" spans="1:8" x14ac:dyDescent="0.3">
      <c r="A16815" s="1" t="s">
        <v>25187</v>
      </c>
      <c r="B16815" s="1" t="s">
        <v>25215</v>
      </c>
      <c r="C16815" s="1" t="s">
        <v>25216</v>
      </c>
      <c r="D16815" s="6">
        <f>VLOOKUP(C16815,Hoja3!$A:$C,2,0)</f>
        <v>0</v>
      </c>
      <c r="E16815" s="6">
        <f>VLOOKUP(C16815,Hoja3!$A:$C,3,0)</f>
        <v>0</v>
      </c>
      <c r="F16815" s="2">
        <v>135023</v>
      </c>
      <c r="G16815" s="2">
        <v>34140.230000000003</v>
      </c>
      <c r="H16815" s="2">
        <v>0</v>
      </c>
    </row>
    <row r="16816" spans="1:8" x14ac:dyDescent="0.3">
      <c r="A16816" s="1" t="s">
        <v>25217</v>
      </c>
      <c r="B16816" s="1" t="s">
        <v>25218</v>
      </c>
      <c r="C16816" s="1" t="s">
        <v>25219</v>
      </c>
      <c r="D16816" s="6">
        <f>VLOOKUP(C16816,Hoja3!$A:$C,2,0)</f>
        <v>0</v>
      </c>
      <c r="E16816" s="6">
        <f>VLOOKUP(C16816,Hoja3!$A:$C,3,0)</f>
        <v>0</v>
      </c>
      <c r="F16816" s="2">
        <v>49525</v>
      </c>
      <c r="G16816" s="2">
        <v>0</v>
      </c>
      <c r="H16816" s="2">
        <v>0</v>
      </c>
    </row>
    <row r="16817" spans="1:8" x14ac:dyDescent="0.3">
      <c r="A16817" s="1" t="s">
        <v>0</v>
      </c>
      <c r="B16817" s="1" t="s">
        <v>25220</v>
      </c>
      <c r="C16817" s="1" t="s">
        <v>25221</v>
      </c>
      <c r="D16817" s="6">
        <f>VLOOKUP(C16817,Hoja3!$A:$C,2,0)</f>
        <v>0</v>
      </c>
      <c r="E16817" s="6">
        <f>VLOOKUP(C16817,Hoja3!$A:$C,3,0)</f>
        <v>0</v>
      </c>
      <c r="F16817" s="2">
        <v>0</v>
      </c>
      <c r="G16817" s="2">
        <v>138716</v>
      </c>
      <c r="H16817" s="2">
        <v>0</v>
      </c>
    </row>
    <row r="16818" spans="1:8" x14ac:dyDescent="0.3">
      <c r="A16818" s="1" t="s">
        <v>25187</v>
      </c>
      <c r="B16818" s="1" t="s">
        <v>25222</v>
      </c>
      <c r="C16818" s="1" t="s">
        <v>25223</v>
      </c>
      <c r="D16818" s="6">
        <f>VLOOKUP(C16818,Hoja3!$A:$C,2,0)</f>
        <v>0</v>
      </c>
      <c r="E16818" s="6">
        <f>VLOOKUP(C16818,Hoja3!$A:$C,3,0)</f>
        <v>0</v>
      </c>
      <c r="F16818" s="2">
        <v>36501</v>
      </c>
      <c r="G16818" s="2">
        <v>78510</v>
      </c>
      <c r="H16818" s="2">
        <v>0</v>
      </c>
    </row>
    <row r="16819" spans="1:8" x14ac:dyDescent="0.3">
      <c r="A16819" s="1" t="s">
        <v>25187</v>
      </c>
      <c r="B16819" s="1" t="s">
        <v>25224</v>
      </c>
      <c r="C16819" s="1" t="s">
        <v>25225</v>
      </c>
      <c r="D16819" s="6">
        <f>VLOOKUP(C16819,Hoja3!$A:$C,2,0)</f>
        <v>0</v>
      </c>
      <c r="E16819" s="6">
        <f>VLOOKUP(C16819,Hoja3!$A:$C,3,0)</f>
        <v>0</v>
      </c>
      <c r="F16819" s="2">
        <v>295915</v>
      </c>
      <c r="G16819" s="2">
        <v>94998</v>
      </c>
      <c r="H16819" s="2">
        <v>0</v>
      </c>
    </row>
    <row r="16820" spans="1:8" x14ac:dyDescent="0.3">
      <c r="A16820" s="1" t="s">
        <v>0</v>
      </c>
      <c r="B16820" s="1" t="s">
        <v>25226</v>
      </c>
      <c r="C16820" s="5">
        <v>13551501</v>
      </c>
      <c r="D16820" s="6">
        <f>VLOOKUP(C16820,Hoja3!$A:$C,2,0)</f>
        <v>0</v>
      </c>
      <c r="E16820" s="6">
        <f>VLOOKUP(C16820,Hoja3!$A:$C,3,0)</f>
        <v>0</v>
      </c>
      <c r="F16820" s="2">
        <v>96764</v>
      </c>
      <c r="G16820" s="2">
        <v>0</v>
      </c>
      <c r="H16820" s="2">
        <v>0</v>
      </c>
    </row>
    <row r="16821" spans="1:8" x14ac:dyDescent="0.3">
      <c r="A16821" s="1" t="s">
        <v>0</v>
      </c>
      <c r="B16821" s="1" t="s">
        <v>25227</v>
      </c>
      <c r="C16821" s="5">
        <v>13551802</v>
      </c>
      <c r="D16821" s="6">
        <f>VLOOKUP(C16821,Hoja3!$A:$C,2,0)</f>
        <v>0</v>
      </c>
      <c r="E16821" s="6">
        <f>VLOOKUP(C16821,Hoja3!$A:$C,3,0)</f>
        <v>0</v>
      </c>
      <c r="F16821" s="2">
        <v>0</v>
      </c>
      <c r="G16821" s="2">
        <v>0</v>
      </c>
      <c r="H16821" s="2">
        <v>0</v>
      </c>
    </row>
    <row r="16822" spans="1:8" x14ac:dyDescent="0.3">
      <c r="A16822" s="1" t="s">
        <v>0</v>
      </c>
      <c r="B16822" s="1" t="s">
        <v>25228</v>
      </c>
      <c r="C16822" s="5">
        <v>13551701</v>
      </c>
      <c r="D16822" s="6">
        <f>VLOOKUP(C16822,Hoja3!$A:$C,2,0)</f>
        <v>0</v>
      </c>
      <c r="E16822" s="6">
        <f>VLOOKUP(C16822,Hoja3!$A:$C,3,0)</f>
        <v>0</v>
      </c>
      <c r="F16822" s="2">
        <v>0</v>
      </c>
      <c r="G16822" s="2">
        <v>0</v>
      </c>
      <c r="H16822" s="2">
        <v>0</v>
      </c>
    </row>
    <row r="16823" spans="1:8" x14ac:dyDescent="0.3">
      <c r="A16823" s="1" t="s">
        <v>25229</v>
      </c>
      <c r="B16823" s="1" t="s">
        <v>25230</v>
      </c>
      <c r="C16823" s="5">
        <v>56254408</v>
      </c>
      <c r="D16823" s="6">
        <f>VLOOKUP(C16823,Hoja3!$A:$C,2,0)</f>
        <v>0</v>
      </c>
      <c r="E16823" s="6">
        <f>VLOOKUP(C16823,Hoja3!$A:$C,3,0)</f>
        <v>0</v>
      </c>
      <c r="F16823" s="2">
        <v>0</v>
      </c>
      <c r="G16823" s="2">
        <v>0</v>
      </c>
      <c r="H16823" s="2">
        <v>0</v>
      </c>
    </row>
    <row r="16824" spans="1:8" x14ac:dyDescent="0.3">
      <c r="A16824" s="1" t="s">
        <v>25229</v>
      </c>
      <c r="B16824" s="1" t="s">
        <v>25231</v>
      </c>
      <c r="C16824" s="5">
        <v>56250601</v>
      </c>
      <c r="D16824" s="6">
        <f>VLOOKUP(C16824,Hoja3!$A:$C,2,0)</f>
        <v>0</v>
      </c>
      <c r="E16824" s="6">
        <f>VLOOKUP(C16824,Hoja3!$A:$C,3,0)</f>
        <v>0</v>
      </c>
      <c r="F16824" s="2">
        <v>0</v>
      </c>
      <c r="G16824" s="2">
        <v>0</v>
      </c>
      <c r="H16824" s="2">
        <v>0</v>
      </c>
    </row>
    <row r="16825" spans="1:8" x14ac:dyDescent="0.3">
      <c r="A16825" s="1" t="s">
        <v>25232</v>
      </c>
      <c r="B16825" s="1" t="s">
        <v>25233</v>
      </c>
      <c r="C16825" s="1" t="s">
        <v>25234</v>
      </c>
      <c r="D16825" s="6">
        <f>VLOOKUP(C16825,Hoja3!$A:$C,2,0)</f>
        <v>0</v>
      </c>
      <c r="E16825" s="6">
        <f>VLOOKUP(C16825,Hoja3!$A:$C,3,0)</f>
        <v>0</v>
      </c>
      <c r="F16825" s="2">
        <v>0</v>
      </c>
      <c r="G16825" s="2">
        <v>190077.64</v>
      </c>
      <c r="H16825" s="2">
        <v>0</v>
      </c>
    </row>
    <row r="16826" spans="1:8" x14ac:dyDescent="0.3">
      <c r="A16826" s="1" t="s">
        <v>0</v>
      </c>
      <c r="B16826" s="1" t="s">
        <v>25235</v>
      </c>
      <c r="C16826" s="1" t="s">
        <v>25236</v>
      </c>
      <c r="D16826" s="6">
        <f>VLOOKUP(C16826,Hoja3!$A:$C,2,0)</f>
        <v>0</v>
      </c>
      <c r="E16826" s="6">
        <f>VLOOKUP(C16826,Hoja3!$A:$C,3,0)</f>
        <v>0</v>
      </c>
      <c r="F16826" s="2">
        <v>0</v>
      </c>
      <c r="G16826" s="2">
        <v>44645</v>
      </c>
      <c r="H16826" s="2">
        <v>0</v>
      </c>
    </row>
    <row r="16827" spans="1:8" x14ac:dyDescent="0.3">
      <c r="A16827" s="1" t="s">
        <v>2</v>
      </c>
      <c r="B16827" s="1" t="s">
        <v>25237</v>
      </c>
      <c r="C16827" s="1" t="s">
        <v>25238</v>
      </c>
      <c r="D16827" s="6">
        <f>VLOOKUP(C16827,Hoja3!$A:$C,2,0)</f>
        <v>0</v>
      </c>
      <c r="E16827" s="6">
        <f>VLOOKUP(C16827,Hoja3!$A:$C,3,0)</f>
        <v>0</v>
      </c>
      <c r="F16827" s="2">
        <v>234271</v>
      </c>
      <c r="G16827" s="2">
        <v>39051</v>
      </c>
      <c r="H16827" s="2">
        <v>0</v>
      </c>
    </row>
    <row r="16828" spans="1:8" x14ac:dyDescent="0.3">
      <c r="A16828" s="1" t="s">
        <v>2</v>
      </c>
      <c r="B16828" s="1" t="s">
        <v>25239</v>
      </c>
      <c r="C16828" s="1" t="s">
        <v>25240</v>
      </c>
      <c r="D16828" s="6">
        <f>VLOOKUP(C16828,Hoja3!$A:$C,2,0)</f>
        <v>0</v>
      </c>
      <c r="E16828" s="6">
        <f>VLOOKUP(C16828,Hoja3!$A:$C,3,0)</f>
        <v>0</v>
      </c>
      <c r="F16828" s="2">
        <v>50597</v>
      </c>
      <c r="G16828" s="2">
        <v>26596</v>
      </c>
      <c r="H16828" s="2">
        <v>0</v>
      </c>
    </row>
    <row r="16829" spans="1:8" x14ac:dyDescent="0.3">
      <c r="A16829" s="1" t="s">
        <v>2</v>
      </c>
      <c r="B16829" s="1" t="s">
        <v>25241</v>
      </c>
      <c r="C16829" s="1" t="s">
        <v>25242</v>
      </c>
      <c r="D16829" s="6">
        <f>VLOOKUP(C16829,Hoja3!$A:$C,2,0)</f>
        <v>0</v>
      </c>
      <c r="E16829" s="6">
        <f>VLOOKUP(C16829,Hoja3!$A:$C,3,0)</f>
        <v>0</v>
      </c>
      <c r="F16829" s="2">
        <v>56973</v>
      </c>
      <c r="G16829" s="2">
        <v>36170</v>
      </c>
      <c r="H16829" s="2">
        <v>0</v>
      </c>
    </row>
    <row r="16830" spans="1:8" x14ac:dyDescent="0.3">
      <c r="A16830" s="1" t="s">
        <v>0</v>
      </c>
      <c r="B16830" s="1" t="s">
        <v>25243</v>
      </c>
      <c r="C16830" s="1" t="s">
        <v>25244</v>
      </c>
      <c r="D16830" s="6">
        <f>VLOOKUP(C16830,Hoja3!$A:$C,2,0)</f>
        <v>0</v>
      </c>
      <c r="E16830" s="6">
        <f>VLOOKUP(C16830,Hoja3!$A:$C,3,0)</f>
        <v>0</v>
      </c>
      <c r="F16830" s="2">
        <v>43826</v>
      </c>
      <c r="G16830" s="2">
        <v>18298</v>
      </c>
      <c r="H16830" s="2">
        <v>0</v>
      </c>
    </row>
    <row r="16831" spans="1:8" x14ac:dyDescent="0.3">
      <c r="A16831" s="1" t="s">
        <v>2</v>
      </c>
      <c r="B16831" s="1" t="s">
        <v>25245</v>
      </c>
      <c r="C16831" s="1" t="s">
        <v>25246</v>
      </c>
      <c r="D16831" s="6">
        <f>VLOOKUP(C16831,Hoja3!$A:$C,2,0)</f>
        <v>0</v>
      </c>
      <c r="E16831" s="6">
        <f>VLOOKUP(C16831,Hoja3!$A:$C,3,0)</f>
        <v>0</v>
      </c>
      <c r="F16831" s="2">
        <v>61268</v>
      </c>
      <c r="G16831" s="2">
        <v>0</v>
      </c>
      <c r="H16831" s="2">
        <v>0</v>
      </c>
    </row>
    <row r="16832" spans="1:8" x14ac:dyDescent="0.3">
      <c r="A16832" s="1" t="s">
        <v>2</v>
      </c>
      <c r="B16832" s="1" t="s">
        <v>25247</v>
      </c>
      <c r="C16832" s="1" t="s">
        <v>25248</v>
      </c>
      <c r="D16832" s="6">
        <f>VLOOKUP(C16832,Hoja3!$A:$C,2,0)</f>
        <v>0</v>
      </c>
      <c r="E16832" s="6">
        <f>VLOOKUP(C16832,Hoja3!$A:$C,3,0)</f>
        <v>0</v>
      </c>
      <c r="F16832" s="2">
        <v>20000</v>
      </c>
      <c r="G16832" s="2">
        <v>18617</v>
      </c>
      <c r="H16832" s="2">
        <v>0</v>
      </c>
    </row>
    <row r="16833" spans="1:8" x14ac:dyDescent="0.3">
      <c r="A16833" s="1" t="s">
        <v>2</v>
      </c>
      <c r="B16833" s="1" t="s">
        <v>25249</v>
      </c>
      <c r="C16833" s="1" t="s">
        <v>25250</v>
      </c>
      <c r="D16833" s="6">
        <f>VLOOKUP(C16833,Hoja3!$A:$C,2,0)</f>
        <v>0</v>
      </c>
      <c r="E16833" s="6">
        <f>VLOOKUP(C16833,Hoja3!$A:$C,3,0)</f>
        <v>0</v>
      </c>
      <c r="F16833" s="2">
        <v>7551</v>
      </c>
      <c r="G16833" s="2">
        <v>24897</v>
      </c>
      <c r="H16833" s="2">
        <v>0</v>
      </c>
    </row>
    <row r="16834" spans="1:8" x14ac:dyDescent="0.3">
      <c r="A16834" s="1" t="s">
        <v>2</v>
      </c>
      <c r="B16834" s="1" t="s">
        <v>25251</v>
      </c>
      <c r="C16834" s="1" t="s">
        <v>25252</v>
      </c>
      <c r="D16834" s="6">
        <f>VLOOKUP(C16834,Hoja3!$A:$C,2,0)</f>
        <v>0</v>
      </c>
      <c r="E16834" s="6">
        <f>VLOOKUP(C16834,Hoja3!$A:$C,3,0)</f>
        <v>0</v>
      </c>
      <c r="F16834" s="2">
        <v>33148</v>
      </c>
      <c r="G16834" s="2">
        <v>16064</v>
      </c>
      <c r="H16834" s="2">
        <v>0</v>
      </c>
    </row>
    <row r="16835" spans="1:8" x14ac:dyDescent="0.3">
      <c r="A16835" s="1" t="s">
        <v>2</v>
      </c>
      <c r="B16835" s="1" t="s">
        <v>25253</v>
      </c>
      <c r="C16835" s="1" t="s">
        <v>25254</v>
      </c>
      <c r="D16835" s="6">
        <f>VLOOKUP(C16835,Hoja3!$A:$C,2,0)</f>
        <v>0</v>
      </c>
      <c r="E16835" s="6">
        <f>VLOOKUP(C16835,Hoja3!$A:$C,3,0)</f>
        <v>0</v>
      </c>
      <c r="F16835" s="2">
        <v>27633</v>
      </c>
      <c r="G16835" s="2">
        <v>51809</v>
      </c>
      <c r="H16835" s="2">
        <v>0</v>
      </c>
    </row>
    <row r="16836" spans="1:8" x14ac:dyDescent="0.3">
      <c r="A16836" s="1" t="s">
        <v>2</v>
      </c>
      <c r="B16836" s="1" t="s">
        <v>25255</v>
      </c>
      <c r="C16836" s="1" t="s">
        <v>25256</v>
      </c>
      <c r="D16836" s="6">
        <f>VLOOKUP(C16836,Hoja3!$A:$C,2,0)</f>
        <v>0</v>
      </c>
      <c r="E16836" s="6">
        <f>VLOOKUP(C16836,Hoja3!$A:$C,3,0)</f>
        <v>0</v>
      </c>
      <c r="F16836" s="2">
        <v>17553</v>
      </c>
      <c r="G16836" s="2">
        <v>55638</v>
      </c>
      <c r="H16836" s="2">
        <v>0</v>
      </c>
    </row>
    <row r="16837" spans="1:8" x14ac:dyDescent="0.3">
      <c r="A16837" s="1" t="s">
        <v>2</v>
      </c>
      <c r="B16837" s="1" t="s">
        <v>25257</v>
      </c>
      <c r="C16837" s="1" t="s">
        <v>25258</v>
      </c>
      <c r="D16837" s="6">
        <f>VLOOKUP(C16837,Hoja3!$A:$C,2,0)</f>
        <v>0</v>
      </c>
      <c r="E16837" s="6">
        <f>VLOOKUP(C16837,Hoja3!$A:$C,3,0)</f>
        <v>0</v>
      </c>
      <c r="F16837" s="2">
        <v>57933</v>
      </c>
      <c r="G16837" s="2">
        <v>31690</v>
      </c>
      <c r="H16837" s="2">
        <v>0</v>
      </c>
    </row>
    <row r="16838" spans="1:8" x14ac:dyDescent="0.3">
      <c r="A16838" s="1" t="s">
        <v>2</v>
      </c>
      <c r="B16838" s="1" t="s">
        <v>25259</v>
      </c>
      <c r="C16838" s="1" t="s">
        <v>25260</v>
      </c>
      <c r="D16838" s="6">
        <f>VLOOKUP(C16838,Hoja3!$A:$C,2,0)</f>
        <v>0</v>
      </c>
      <c r="E16838" s="6">
        <f>VLOOKUP(C16838,Hoja3!$A:$C,3,0)</f>
        <v>0</v>
      </c>
      <c r="F16838" s="2">
        <v>190917</v>
      </c>
      <c r="G16838" s="2">
        <v>93119</v>
      </c>
      <c r="H16838" s="2">
        <v>0</v>
      </c>
    </row>
    <row r="16839" spans="1:8" x14ac:dyDescent="0.3">
      <c r="A16839" s="1" t="s">
        <v>2</v>
      </c>
      <c r="B16839" s="1" t="s">
        <v>25261</v>
      </c>
      <c r="C16839" s="1" t="s">
        <v>25262</v>
      </c>
      <c r="D16839" s="6">
        <f>VLOOKUP(C16839,Hoja3!$A:$C,2,0)</f>
        <v>0</v>
      </c>
      <c r="E16839" s="6">
        <f>VLOOKUP(C16839,Hoja3!$A:$C,3,0)</f>
        <v>0</v>
      </c>
      <c r="F16839" s="2">
        <v>43617</v>
      </c>
      <c r="G16839" s="2">
        <v>13404</v>
      </c>
      <c r="H16839" s="2">
        <v>0</v>
      </c>
    </row>
    <row r="16840" spans="1:8" x14ac:dyDescent="0.3">
      <c r="A16840" s="1" t="s">
        <v>2</v>
      </c>
      <c r="B16840" s="1" t="s">
        <v>25263</v>
      </c>
      <c r="C16840" s="1" t="s">
        <v>25264</v>
      </c>
      <c r="D16840" s="6">
        <f>VLOOKUP(C16840,Hoja3!$A:$C,2,0)</f>
        <v>0</v>
      </c>
      <c r="E16840" s="6">
        <f>VLOOKUP(C16840,Hoja3!$A:$C,3,0)</f>
        <v>0</v>
      </c>
      <c r="F16840" s="2">
        <v>109730</v>
      </c>
      <c r="G16840" s="2">
        <v>50017</v>
      </c>
      <c r="H16840" s="2">
        <v>0</v>
      </c>
    </row>
    <row r="16841" spans="1:8" x14ac:dyDescent="0.3">
      <c r="A16841" s="1" t="s">
        <v>2</v>
      </c>
      <c r="B16841" s="1" t="s">
        <v>25265</v>
      </c>
      <c r="C16841" s="1" t="s">
        <v>25266</v>
      </c>
      <c r="D16841" s="6">
        <f>VLOOKUP(C16841,Hoja3!$A:$C,2,0)</f>
        <v>0</v>
      </c>
      <c r="E16841" s="6">
        <f>VLOOKUP(C16841,Hoja3!$A:$C,3,0)</f>
        <v>0</v>
      </c>
      <c r="F16841" s="2">
        <v>128906</v>
      </c>
      <c r="G16841" s="2">
        <v>12872</v>
      </c>
      <c r="H16841" s="2">
        <v>0</v>
      </c>
    </row>
    <row r="16842" spans="1:8" x14ac:dyDescent="0.3">
      <c r="A16842" s="1" t="s">
        <v>2</v>
      </c>
      <c r="B16842" s="1" t="s">
        <v>25267</v>
      </c>
      <c r="C16842" s="1" t="s">
        <v>25268</v>
      </c>
      <c r="D16842" s="6">
        <f>VLOOKUP(C16842,Hoja3!$A:$C,2,0)</f>
        <v>0</v>
      </c>
      <c r="E16842" s="6">
        <f>VLOOKUP(C16842,Hoja3!$A:$C,3,0)</f>
        <v>0</v>
      </c>
      <c r="F16842" s="2">
        <v>69935</v>
      </c>
      <c r="G16842" s="2">
        <v>0</v>
      </c>
      <c r="H16842" s="2">
        <v>0</v>
      </c>
    </row>
    <row r="16843" spans="1:8" x14ac:dyDescent="0.3">
      <c r="A16843" s="1" t="s">
        <v>2</v>
      </c>
      <c r="B16843" s="1" t="s">
        <v>25269</v>
      </c>
      <c r="C16843" s="1" t="s">
        <v>25270</v>
      </c>
      <c r="D16843" s="6">
        <f>VLOOKUP(C16843,Hoja3!$A:$C,2,0)</f>
        <v>0</v>
      </c>
      <c r="E16843" s="6">
        <f>VLOOKUP(C16843,Hoja3!$A:$C,3,0)</f>
        <v>0</v>
      </c>
      <c r="F16843" s="2">
        <v>14043</v>
      </c>
      <c r="G16843" s="2">
        <v>0</v>
      </c>
      <c r="H16843" s="2">
        <v>0</v>
      </c>
    </row>
    <row r="16844" spans="1:8" x14ac:dyDescent="0.3">
      <c r="A16844" s="1" t="s">
        <v>25271</v>
      </c>
      <c r="B16844" s="1" t="s">
        <v>25272</v>
      </c>
      <c r="C16844" s="1" t="s">
        <v>25271</v>
      </c>
      <c r="D16844" s="6">
        <f>VLOOKUP(C16844,Hoja3!$A:$C,2,0)</f>
        <v>0</v>
      </c>
      <c r="E16844" s="6">
        <f>VLOOKUP(C16844,Hoja3!$A:$C,3,0)</f>
        <v>0</v>
      </c>
      <c r="F16844" s="2">
        <v>38840</v>
      </c>
      <c r="G16844" s="2">
        <v>40745</v>
      </c>
      <c r="H16844" s="2">
        <v>0</v>
      </c>
    </row>
    <row r="16845" spans="1:8" x14ac:dyDescent="0.3">
      <c r="A16845" s="1" t="s">
        <v>0</v>
      </c>
      <c r="B16845" s="1" t="s">
        <v>25273</v>
      </c>
      <c r="C16845" s="1" t="s">
        <v>25274</v>
      </c>
      <c r="D16845" s="6">
        <f>VLOOKUP(C16845,Hoja3!$A:$C,2,0)</f>
        <v>0</v>
      </c>
      <c r="E16845" s="6">
        <f>VLOOKUP(C16845,Hoja3!$A:$C,3,0)</f>
        <v>0</v>
      </c>
      <c r="F16845" s="2">
        <v>35232</v>
      </c>
      <c r="G16845" s="2">
        <v>70035</v>
      </c>
      <c r="H16845" s="2">
        <v>0</v>
      </c>
    </row>
    <row r="16846" spans="1:8" x14ac:dyDescent="0.3">
      <c r="A16846" s="1" t="s">
        <v>2</v>
      </c>
      <c r="B16846" s="1" t="s">
        <v>25275</v>
      </c>
      <c r="C16846" s="1" t="s">
        <v>25276</v>
      </c>
      <c r="D16846" s="6">
        <f>VLOOKUP(C16846,Hoja3!$A:$C,2,0)</f>
        <v>0</v>
      </c>
      <c r="E16846" s="6">
        <f>VLOOKUP(C16846,Hoja3!$A:$C,3,0)</f>
        <v>0</v>
      </c>
      <c r="F16846" s="2">
        <v>45582</v>
      </c>
      <c r="G16846" s="2">
        <v>46064</v>
      </c>
      <c r="H16846" s="2">
        <v>0</v>
      </c>
    </row>
    <row r="16847" spans="1:8" x14ac:dyDescent="0.3">
      <c r="A16847" s="1" t="s">
        <v>2</v>
      </c>
      <c r="B16847" s="1" t="s">
        <v>25277</v>
      </c>
      <c r="C16847" s="1" t="s">
        <v>25278</v>
      </c>
      <c r="D16847" s="6">
        <f>VLOOKUP(C16847,Hoja3!$A:$C,2,0)</f>
        <v>0</v>
      </c>
      <c r="E16847" s="6">
        <f>VLOOKUP(C16847,Hoja3!$A:$C,3,0)</f>
        <v>0</v>
      </c>
      <c r="F16847" s="2">
        <v>78275</v>
      </c>
      <c r="G16847" s="2">
        <v>23936</v>
      </c>
      <c r="H16847" s="2">
        <v>0</v>
      </c>
    </row>
    <row r="16848" spans="1:8" x14ac:dyDescent="0.3">
      <c r="A16848" s="1" t="s">
        <v>2</v>
      </c>
      <c r="B16848" s="1" t="s">
        <v>25279</v>
      </c>
      <c r="C16848" s="1" t="s">
        <v>25280</v>
      </c>
      <c r="D16848" s="6">
        <f>VLOOKUP(C16848,Hoja3!$A:$C,2,0)</f>
        <v>0</v>
      </c>
      <c r="E16848" s="6">
        <f>VLOOKUP(C16848,Hoja3!$A:$C,3,0)</f>
        <v>0</v>
      </c>
      <c r="F16848" s="2">
        <v>51474</v>
      </c>
      <c r="G16848" s="2">
        <v>32021</v>
      </c>
      <c r="H16848" s="2">
        <v>0</v>
      </c>
    </row>
    <row r="16849" spans="1:8" x14ac:dyDescent="0.3">
      <c r="A16849" s="1" t="s">
        <v>25281</v>
      </c>
      <c r="B16849" s="1" t="s">
        <v>25282</v>
      </c>
      <c r="C16849" s="1" t="s">
        <v>25283</v>
      </c>
      <c r="D16849" s="6">
        <f>VLOOKUP(C16849,Hoja3!$A:$C,2,0)</f>
        <v>0</v>
      </c>
      <c r="E16849" s="6">
        <f>VLOOKUP(C16849,Hoja3!$A:$C,3,0)</f>
        <v>0</v>
      </c>
      <c r="F16849" s="2">
        <v>33525</v>
      </c>
      <c r="G16849" s="2">
        <v>13361.34</v>
      </c>
      <c r="H16849" s="2">
        <v>0</v>
      </c>
    </row>
    <row r="16850" spans="1:8" x14ac:dyDescent="0.3">
      <c r="A16850" s="1" t="s">
        <v>0</v>
      </c>
      <c r="B16850" s="1" t="s">
        <v>25284</v>
      </c>
      <c r="C16850" s="1" t="s">
        <v>25285</v>
      </c>
      <c r="D16850" s="6">
        <f>VLOOKUP(C16850,Hoja3!$A:$C,2,0)</f>
        <v>0</v>
      </c>
      <c r="E16850" s="6">
        <f>VLOOKUP(C16850,Hoja3!$A:$C,3,0)</f>
        <v>0</v>
      </c>
      <c r="F16850" s="2">
        <v>63926</v>
      </c>
      <c r="G16850" s="2">
        <v>70163</v>
      </c>
      <c r="H16850" s="2">
        <v>0</v>
      </c>
    </row>
    <row r="16851" spans="1:8" x14ac:dyDescent="0.3">
      <c r="A16851" s="1" t="s">
        <v>0</v>
      </c>
      <c r="B16851" s="1" t="s">
        <v>25286</v>
      </c>
      <c r="C16851" s="1" t="s">
        <v>25287</v>
      </c>
      <c r="D16851" s="6">
        <f>VLOOKUP(C16851,Hoja3!$A:$C,2,0)</f>
        <v>0</v>
      </c>
      <c r="E16851" s="6">
        <f>VLOOKUP(C16851,Hoja3!$A:$C,3,0)</f>
        <v>0</v>
      </c>
      <c r="F16851" s="2">
        <v>15126</v>
      </c>
      <c r="G16851" s="2">
        <v>35310</v>
      </c>
      <c r="H16851" s="2">
        <v>0</v>
      </c>
    </row>
    <row r="16852" spans="1:8" x14ac:dyDescent="0.3">
      <c r="A16852" s="1" t="s">
        <v>0</v>
      </c>
      <c r="B16852" s="1" t="s">
        <v>25288</v>
      </c>
      <c r="C16852" s="1" t="s">
        <v>25289</v>
      </c>
      <c r="D16852" s="6">
        <f>VLOOKUP(C16852,Hoja3!$A:$C,2,0)</f>
        <v>0</v>
      </c>
      <c r="E16852" s="6">
        <f>VLOOKUP(C16852,Hoja3!$A:$C,3,0)</f>
        <v>0</v>
      </c>
      <c r="F16852" s="2">
        <v>74548</v>
      </c>
      <c r="G16852" s="2">
        <v>431506</v>
      </c>
      <c r="H16852" s="2">
        <v>0</v>
      </c>
    </row>
    <row r="16853" spans="1:8" x14ac:dyDescent="0.3">
      <c r="A16853" s="1" t="s">
        <v>25290</v>
      </c>
      <c r="B16853" s="1" t="s">
        <v>25291</v>
      </c>
      <c r="C16853" s="5">
        <v>51005368</v>
      </c>
      <c r="D16853" s="6">
        <f>VLOOKUP(C16853,Hoja3!$A:$C,2,0)</f>
        <v>0</v>
      </c>
      <c r="E16853" s="6">
        <f>VLOOKUP(C16853,Hoja3!$A:$C,3,0)</f>
        <v>0</v>
      </c>
      <c r="F16853" s="2">
        <v>37516</v>
      </c>
      <c r="G16853" s="2">
        <v>0</v>
      </c>
      <c r="H16853" s="2">
        <v>0</v>
      </c>
    </row>
    <row r="16854" spans="1:8" x14ac:dyDescent="0.3">
      <c r="A16854" s="1" t="s">
        <v>0</v>
      </c>
      <c r="B16854" s="1" t="s">
        <v>25292</v>
      </c>
      <c r="C16854" s="1" t="s">
        <v>25293</v>
      </c>
      <c r="D16854" s="6">
        <f>VLOOKUP(C16854,Hoja3!$A:$C,2,0)</f>
        <v>0</v>
      </c>
      <c r="E16854" s="6">
        <f>VLOOKUP(C16854,Hoja3!$A:$C,3,0)</f>
        <v>0</v>
      </c>
      <c r="F16854" s="2">
        <v>499922</v>
      </c>
      <c r="G16854" s="2">
        <v>7616</v>
      </c>
      <c r="H16854" s="2">
        <v>0</v>
      </c>
    </row>
    <row r="16855" spans="1:8" x14ac:dyDescent="0.3">
      <c r="A16855" s="1" t="s">
        <v>0</v>
      </c>
      <c r="B16855" s="1" t="s">
        <v>25294</v>
      </c>
      <c r="C16855" s="5">
        <v>51050301</v>
      </c>
      <c r="D16855" s="6">
        <f>VLOOKUP(C16855,Hoja3!$A:$C,2,0)</f>
        <v>0</v>
      </c>
      <c r="E16855" s="6">
        <f>VLOOKUP(C16855,Hoja3!$A:$C,3,0)</f>
        <v>0</v>
      </c>
      <c r="F16855" s="2">
        <v>0</v>
      </c>
      <c r="G16855" s="2">
        <v>0</v>
      </c>
      <c r="H16855" s="2">
        <v>0</v>
      </c>
    </row>
    <row r="16856" spans="1:8" x14ac:dyDescent="0.3">
      <c r="A16856" s="1" t="s">
        <v>0</v>
      </c>
      <c r="B16856" s="1" t="s">
        <v>25294</v>
      </c>
      <c r="C16856" s="5">
        <v>52050301</v>
      </c>
      <c r="D16856" s="6">
        <f>VLOOKUP(C16856,Hoja3!$A:$C,2,0)</f>
        <v>0</v>
      </c>
      <c r="E16856" s="6">
        <f>VLOOKUP(C16856,Hoja3!$A:$C,3,0)</f>
        <v>0</v>
      </c>
      <c r="F16856" s="2">
        <v>8631</v>
      </c>
      <c r="G16856" s="2">
        <v>0</v>
      </c>
      <c r="H16856" s="2">
        <v>0</v>
      </c>
    </row>
    <row r="16857" spans="1:8" x14ac:dyDescent="0.3">
      <c r="A16857" s="1" t="s">
        <v>25295</v>
      </c>
      <c r="B16857" s="1" t="s">
        <v>25295</v>
      </c>
      <c r="C16857" s="5">
        <v>56256783</v>
      </c>
      <c r="D16857" s="6">
        <f>VLOOKUP(C16857,Hoja3!$A:$C,2,0)</f>
        <v>0</v>
      </c>
      <c r="E16857" s="6">
        <f>VLOOKUP(C16857,Hoja3!$A:$C,3,0)</f>
        <v>0</v>
      </c>
      <c r="F16857" s="2">
        <v>0</v>
      </c>
      <c r="G16857" s="2">
        <v>0</v>
      </c>
      <c r="H16857" s="2">
        <v>0</v>
      </c>
    </row>
    <row r="16858" spans="1:8" x14ac:dyDescent="0.3">
      <c r="A16858" s="1" t="s">
        <v>0</v>
      </c>
      <c r="B16858" s="1" t="s">
        <v>25296</v>
      </c>
      <c r="C16858" s="5">
        <v>510942281</v>
      </c>
      <c r="D16858" s="6">
        <f>VLOOKUP(C16858,Hoja3!$A:$C,2,0)</f>
        <v>0</v>
      </c>
      <c r="E16858" s="6">
        <f>VLOOKUP(C16858,Hoja3!$A:$C,3,0)</f>
        <v>0</v>
      </c>
      <c r="F16858" s="2">
        <v>0</v>
      </c>
      <c r="G16858" s="2">
        <v>0</v>
      </c>
      <c r="H16858" s="2">
        <v>0</v>
      </c>
    </row>
    <row r="16859" spans="1:8" x14ac:dyDescent="0.3">
      <c r="A16859" s="1" t="s">
        <v>25297</v>
      </c>
      <c r="B16859" s="1" t="s">
        <v>25298</v>
      </c>
      <c r="C16859" s="5">
        <v>51019159</v>
      </c>
      <c r="D16859" s="6">
        <f>VLOOKUP(C16859,Hoja3!$A:$C,2,0)</f>
        <v>0</v>
      </c>
      <c r="E16859" s="6">
        <f>VLOOKUP(C16859,Hoja3!$A:$C,3,0)</f>
        <v>0</v>
      </c>
      <c r="F16859" s="2">
        <v>0</v>
      </c>
      <c r="G16859" s="2">
        <v>0</v>
      </c>
      <c r="H16859" s="2">
        <v>0</v>
      </c>
    </row>
    <row r="16860" spans="1:8" x14ac:dyDescent="0.3">
      <c r="A16860" s="1" t="s">
        <v>0</v>
      </c>
      <c r="B16860" s="1" t="s">
        <v>25299</v>
      </c>
      <c r="C16860" s="1" t="s">
        <v>25300</v>
      </c>
      <c r="D16860" s="6">
        <f>VLOOKUP(C16860,Hoja3!$A:$C,2,0)</f>
        <v>0</v>
      </c>
      <c r="E16860" s="6">
        <f>VLOOKUP(C16860,Hoja3!$A:$C,3,0)</f>
        <v>0</v>
      </c>
      <c r="F16860" s="2">
        <v>0</v>
      </c>
      <c r="G16860" s="2">
        <v>31670</v>
      </c>
      <c r="H16860" s="2">
        <v>0</v>
      </c>
    </row>
    <row r="16861" spans="1:8" x14ac:dyDescent="0.3">
      <c r="A16861" s="1" t="s">
        <v>0</v>
      </c>
      <c r="B16861" s="1" t="s">
        <v>25301</v>
      </c>
      <c r="C16861" s="1" t="s">
        <v>25302</v>
      </c>
      <c r="D16861" s="6">
        <f>VLOOKUP(C16861,Hoja3!$A:$C,2,0)</f>
        <v>0</v>
      </c>
      <c r="E16861" s="6">
        <f>VLOOKUP(C16861,Hoja3!$A:$C,3,0)</f>
        <v>0</v>
      </c>
      <c r="F16861" s="2">
        <v>0</v>
      </c>
      <c r="G16861" s="2">
        <v>26920</v>
      </c>
      <c r="H16861" s="2">
        <v>0</v>
      </c>
    </row>
    <row r="16862" spans="1:8" x14ac:dyDescent="0.3">
      <c r="A16862" s="1" t="s">
        <v>0</v>
      </c>
      <c r="B16862" s="1" t="s">
        <v>25303</v>
      </c>
      <c r="C16862" s="1" t="s">
        <v>25304</v>
      </c>
      <c r="D16862" s="6">
        <f>VLOOKUP(C16862,Hoja3!$A:$C,2,0)</f>
        <v>0</v>
      </c>
      <c r="E16862" s="6">
        <f>VLOOKUP(C16862,Hoja3!$A:$C,3,0)</f>
        <v>0</v>
      </c>
      <c r="F16862" s="2">
        <v>44913</v>
      </c>
      <c r="G16862" s="2">
        <v>32592</v>
      </c>
      <c r="H16862" s="2">
        <v>0</v>
      </c>
    </row>
    <row r="16863" spans="1:8" x14ac:dyDescent="0.3">
      <c r="A16863" s="1" t="s">
        <v>25305</v>
      </c>
      <c r="B16863" s="1" t="s">
        <v>25306</v>
      </c>
      <c r="C16863" s="1" t="s">
        <v>25307</v>
      </c>
      <c r="D16863" s="6">
        <f>VLOOKUP(C16863,Hoja3!$A:$C,2,0)</f>
        <v>0</v>
      </c>
      <c r="E16863" s="6">
        <f>VLOOKUP(C16863,Hoja3!$A:$C,3,0)</f>
        <v>0</v>
      </c>
      <c r="F16863" s="2">
        <v>30510</v>
      </c>
      <c r="G16863" s="2">
        <v>34487</v>
      </c>
      <c r="H16863" s="2">
        <v>0</v>
      </c>
    </row>
    <row r="16864" spans="1:8" x14ac:dyDescent="0.3">
      <c r="A16864" s="1" t="s">
        <v>25308</v>
      </c>
      <c r="B16864" s="1" t="s">
        <v>25309</v>
      </c>
      <c r="C16864" s="1" t="s">
        <v>25310</v>
      </c>
      <c r="D16864" s="6">
        <f>VLOOKUP(C16864,Hoja3!$A:$C,2,0)</f>
        <v>0</v>
      </c>
      <c r="E16864" s="6">
        <f>VLOOKUP(C16864,Hoja3!$A:$C,3,0)</f>
        <v>0</v>
      </c>
      <c r="F16864" s="2">
        <v>42620</v>
      </c>
      <c r="G16864" s="2">
        <v>31557.64</v>
      </c>
      <c r="H16864" s="2">
        <v>0</v>
      </c>
    </row>
    <row r="16865" spans="1:8" x14ac:dyDescent="0.3">
      <c r="A16865" s="1" t="s">
        <v>25311</v>
      </c>
      <c r="B16865" s="1" t="s">
        <v>25312</v>
      </c>
      <c r="C16865" s="1" t="s">
        <v>25313</v>
      </c>
      <c r="D16865" s="6">
        <f>VLOOKUP(C16865,Hoja3!$A:$C,2,0)</f>
        <v>0</v>
      </c>
      <c r="E16865" s="6">
        <f>VLOOKUP(C16865,Hoja3!$A:$C,3,0)</f>
        <v>0</v>
      </c>
      <c r="F16865" s="2">
        <v>34350</v>
      </c>
      <c r="G16865" s="2">
        <v>32150.58</v>
      </c>
      <c r="H16865" s="2">
        <v>0</v>
      </c>
    </row>
    <row r="16866" spans="1:8" x14ac:dyDescent="0.3">
      <c r="A16866" s="1" t="s">
        <v>0</v>
      </c>
      <c r="B16866" s="1" t="s">
        <v>25314</v>
      </c>
      <c r="C16866" s="1" t="s">
        <v>25315</v>
      </c>
      <c r="D16866" s="6">
        <f>VLOOKUP(C16866,Hoja3!$A:$C,2,0)</f>
        <v>0</v>
      </c>
      <c r="E16866" s="6">
        <f>VLOOKUP(C16866,Hoja3!$A:$C,3,0)</f>
        <v>0</v>
      </c>
      <c r="F16866" s="2">
        <v>38319</v>
      </c>
      <c r="G16866" s="2">
        <v>0</v>
      </c>
      <c r="H16866" s="2">
        <v>0</v>
      </c>
    </row>
    <row r="16867" spans="1:8" x14ac:dyDescent="0.3">
      <c r="A16867" s="1" t="s">
        <v>0</v>
      </c>
      <c r="B16867" s="1" t="s">
        <v>25316</v>
      </c>
      <c r="C16867" s="1" t="s">
        <v>25317</v>
      </c>
      <c r="D16867" s="6">
        <f>VLOOKUP(C16867,Hoja3!$A:$C,2,0)</f>
        <v>0</v>
      </c>
      <c r="E16867" s="6">
        <f>VLOOKUP(C16867,Hoja3!$A:$C,3,0)</f>
        <v>0</v>
      </c>
      <c r="F16867" s="2">
        <v>39159</v>
      </c>
      <c r="G16867" s="2">
        <v>47963</v>
      </c>
      <c r="H16867" s="2">
        <v>0</v>
      </c>
    </row>
    <row r="16868" spans="1:8" x14ac:dyDescent="0.3">
      <c r="A16868" s="1" t="s">
        <v>0</v>
      </c>
      <c r="B16868" s="1" t="s">
        <v>25318</v>
      </c>
      <c r="C16868" s="1" t="s">
        <v>25319</v>
      </c>
      <c r="D16868" s="6">
        <f>VLOOKUP(C16868,Hoja3!$A:$C,2,0)</f>
        <v>0</v>
      </c>
      <c r="E16868" s="6">
        <f>VLOOKUP(C16868,Hoja3!$A:$C,3,0)</f>
        <v>0</v>
      </c>
      <c r="F16868" s="2">
        <v>0</v>
      </c>
      <c r="G16868" s="2">
        <v>65707</v>
      </c>
      <c r="H16868" s="2">
        <v>0</v>
      </c>
    </row>
    <row r="16869" spans="1:8" x14ac:dyDescent="0.3">
      <c r="A16869" s="1" t="s">
        <v>0</v>
      </c>
      <c r="B16869" s="1" t="s">
        <v>25320</v>
      </c>
      <c r="C16869" s="1" t="s">
        <v>25321</v>
      </c>
      <c r="D16869" s="6">
        <f>VLOOKUP(C16869,Hoja3!$A:$C,2,0)</f>
        <v>0</v>
      </c>
      <c r="E16869" s="6">
        <f>VLOOKUP(C16869,Hoja3!$A:$C,3,0)</f>
        <v>0</v>
      </c>
      <c r="F16869" s="2">
        <v>62722</v>
      </c>
      <c r="G16869" s="2">
        <v>54549</v>
      </c>
      <c r="H16869" s="2">
        <v>0</v>
      </c>
    </row>
    <row r="16870" spans="1:8" x14ac:dyDescent="0.3">
      <c r="A16870" s="1" t="s">
        <v>0</v>
      </c>
      <c r="B16870" s="1" t="s">
        <v>25322</v>
      </c>
      <c r="C16870" s="1" t="s">
        <v>25323</v>
      </c>
      <c r="D16870" s="6">
        <f>VLOOKUP(C16870,Hoja3!$A:$C,2,0)</f>
        <v>0</v>
      </c>
      <c r="E16870" s="6">
        <f>VLOOKUP(C16870,Hoja3!$A:$C,3,0)</f>
        <v>0</v>
      </c>
      <c r="F16870" s="2">
        <v>0</v>
      </c>
      <c r="G16870" s="2">
        <v>47882</v>
      </c>
      <c r="H16870" s="2">
        <v>0</v>
      </c>
    </row>
    <row r="16871" spans="1:8" x14ac:dyDescent="0.3">
      <c r="A16871" s="1" t="s">
        <v>0</v>
      </c>
      <c r="B16871" s="1" t="s">
        <v>25324</v>
      </c>
      <c r="C16871" s="1" t="s">
        <v>25325</v>
      </c>
      <c r="D16871" s="6">
        <f>VLOOKUP(C16871,Hoja3!$A:$C,2,0)</f>
        <v>0</v>
      </c>
      <c r="E16871" s="6">
        <f>VLOOKUP(C16871,Hoja3!$A:$C,3,0)</f>
        <v>0</v>
      </c>
      <c r="F16871" s="2">
        <v>71334</v>
      </c>
      <c r="G16871" s="2">
        <v>55402</v>
      </c>
      <c r="H16871" s="2">
        <v>0</v>
      </c>
    </row>
    <row r="16872" spans="1:8" x14ac:dyDescent="0.3">
      <c r="A16872" s="1" t="s">
        <v>25326</v>
      </c>
      <c r="B16872" s="1" t="s">
        <v>25327</v>
      </c>
      <c r="C16872" s="1" t="s">
        <v>25328</v>
      </c>
      <c r="D16872" s="6">
        <f>VLOOKUP(C16872,Hoja3!$A:$C,2,0)</f>
        <v>0</v>
      </c>
      <c r="E16872" s="6">
        <f>VLOOKUP(C16872,Hoja3!$A:$C,3,0)</f>
        <v>0</v>
      </c>
      <c r="F16872" s="2">
        <v>62615</v>
      </c>
      <c r="G16872" s="2">
        <v>364831</v>
      </c>
      <c r="H16872" s="2">
        <v>0</v>
      </c>
    </row>
    <row r="16873" spans="1:8" x14ac:dyDescent="0.3">
      <c r="A16873" s="1" t="s">
        <v>0</v>
      </c>
      <c r="B16873" s="1" t="s">
        <v>25329</v>
      </c>
      <c r="C16873" s="1" t="s">
        <v>25330</v>
      </c>
      <c r="D16873" s="6">
        <f>VLOOKUP(C16873,Hoja3!$A:$C,2,0)</f>
        <v>0</v>
      </c>
      <c r="E16873" s="6">
        <f>VLOOKUP(C16873,Hoja3!$A:$C,3,0)</f>
        <v>0</v>
      </c>
      <c r="F16873" s="2">
        <v>72449</v>
      </c>
      <c r="G16873" s="2">
        <v>868958</v>
      </c>
      <c r="H16873" s="2">
        <v>0</v>
      </c>
    </row>
    <row r="16874" spans="1:8" x14ac:dyDescent="0.3">
      <c r="A16874" s="1" t="s">
        <v>0</v>
      </c>
      <c r="B16874" s="1" t="s">
        <v>25331</v>
      </c>
      <c r="C16874" s="1" t="s">
        <v>25332</v>
      </c>
      <c r="D16874" s="6">
        <f>VLOOKUP(C16874,Hoja3!$A:$C,2,0)</f>
        <v>0</v>
      </c>
      <c r="E16874" s="6">
        <f>VLOOKUP(C16874,Hoja3!$A:$C,3,0)</f>
        <v>0</v>
      </c>
      <c r="F16874" s="2">
        <v>457703</v>
      </c>
      <c r="G16874" s="2">
        <v>120321.1</v>
      </c>
      <c r="H16874" s="2">
        <v>0</v>
      </c>
    </row>
    <row r="16875" spans="1:8" x14ac:dyDescent="0.3">
      <c r="A16875" s="1" t="s">
        <v>0</v>
      </c>
      <c r="B16875" s="1" t="s">
        <v>25333</v>
      </c>
      <c r="C16875" s="1" t="s">
        <v>25334</v>
      </c>
      <c r="D16875" s="6">
        <f>VLOOKUP(C16875,Hoja3!$A:$C,2,0)</f>
        <v>0</v>
      </c>
      <c r="E16875" s="6">
        <f>VLOOKUP(C16875,Hoja3!$A:$C,3,0)</f>
        <v>0</v>
      </c>
      <c r="F16875" s="2">
        <v>1122962</v>
      </c>
      <c r="G16875" s="2">
        <v>72040.2</v>
      </c>
      <c r="H16875" s="2">
        <v>0</v>
      </c>
    </row>
    <row r="16876" spans="1:8" x14ac:dyDescent="0.3">
      <c r="A16876" s="1" t="s">
        <v>25335</v>
      </c>
      <c r="B16876" s="1" t="s">
        <v>25336</v>
      </c>
      <c r="C16876" s="1" t="s">
        <v>25337</v>
      </c>
      <c r="D16876" s="6">
        <f>VLOOKUP(C16876,Hoja3!$A:$C,2,0)</f>
        <v>0</v>
      </c>
      <c r="E16876" s="6">
        <f>VLOOKUP(C16876,Hoja3!$A:$C,3,0)</f>
        <v>0</v>
      </c>
      <c r="F16876" s="2">
        <v>157343</v>
      </c>
      <c r="G16876" s="2">
        <v>16472.64</v>
      </c>
      <c r="H16876" s="2">
        <v>0</v>
      </c>
    </row>
    <row r="16877" spans="1:8" x14ac:dyDescent="0.3">
      <c r="A16877" s="1" t="s">
        <v>25335</v>
      </c>
      <c r="B16877" s="1" t="s">
        <v>25338</v>
      </c>
      <c r="C16877" s="1" t="s">
        <v>25339</v>
      </c>
      <c r="D16877" s="6">
        <f>VLOOKUP(C16877,Hoja3!$A:$C,2,0)</f>
        <v>0</v>
      </c>
      <c r="E16877" s="6">
        <f>VLOOKUP(C16877,Hoja3!$A:$C,3,0)</f>
        <v>0</v>
      </c>
      <c r="F16877" s="2">
        <v>94206</v>
      </c>
      <c r="G16877" s="2">
        <v>16472.64</v>
      </c>
      <c r="H16877" s="2">
        <v>0</v>
      </c>
    </row>
    <row r="16878" spans="1:8" x14ac:dyDescent="0.3">
      <c r="A16878" s="1" t="s">
        <v>25340</v>
      </c>
      <c r="B16878" s="1" t="s">
        <v>25341</v>
      </c>
      <c r="C16878" s="5">
        <v>56254732</v>
      </c>
      <c r="D16878" s="6">
        <f>VLOOKUP(C16878,Hoja3!$A:$C,2,0)</f>
        <v>0</v>
      </c>
      <c r="E16878" s="6">
        <f>VLOOKUP(C16878,Hoja3!$A:$C,3,0)</f>
        <v>0</v>
      </c>
      <c r="F16878" s="2">
        <v>21541</v>
      </c>
      <c r="G16878" s="2">
        <v>0</v>
      </c>
      <c r="H16878" s="2">
        <v>0</v>
      </c>
    </row>
    <row r="16879" spans="1:8" x14ac:dyDescent="0.3">
      <c r="A16879" s="1" t="s">
        <v>5860</v>
      </c>
      <c r="B16879" s="1" t="s">
        <v>25342</v>
      </c>
      <c r="C16879" s="5">
        <v>5864547</v>
      </c>
      <c r="D16879" s="6">
        <f>VLOOKUP(C16879,Hoja3!$A:$C,2,0)</f>
        <v>0</v>
      </c>
      <c r="E16879" s="6">
        <f>VLOOKUP(C16879,Hoja3!$A:$C,3,0)</f>
        <v>827000</v>
      </c>
      <c r="F16879" s="2">
        <v>21541</v>
      </c>
      <c r="G16879" s="2">
        <v>0</v>
      </c>
      <c r="H16879" s="2">
        <v>0</v>
      </c>
    </row>
    <row r="16880" spans="1:8" x14ac:dyDescent="0.3">
      <c r="A16880" s="1" t="s">
        <v>0</v>
      </c>
      <c r="B16880" s="1" t="s">
        <v>25343</v>
      </c>
      <c r="C16880" s="5">
        <v>5893615</v>
      </c>
      <c r="D16880" s="6">
        <f>VLOOKUP(C16880,Hoja3!$A:$C,2,0)</f>
        <v>1124344</v>
      </c>
      <c r="E16880" s="6">
        <f>VLOOKUP(C16880,Hoja3!$A:$C,3,0)</f>
        <v>1263308</v>
      </c>
      <c r="F16880" s="2">
        <v>0</v>
      </c>
      <c r="G16880" s="2">
        <v>0</v>
      </c>
      <c r="H16880" s="2">
        <v>0</v>
      </c>
    </row>
    <row r="16881" spans="1:8" x14ac:dyDescent="0.3">
      <c r="A16881" s="1" t="s">
        <v>0</v>
      </c>
      <c r="B16881" s="1" t="s">
        <v>25344</v>
      </c>
      <c r="C16881" s="5">
        <v>5893616</v>
      </c>
      <c r="D16881" s="6">
        <f>VLOOKUP(C16881,Hoja3!$A:$C,2,0)</f>
        <v>470306</v>
      </c>
      <c r="E16881" s="6">
        <f>VLOOKUP(C16881,Hoja3!$A:$C,3,0)</f>
        <v>528434</v>
      </c>
      <c r="F16881" s="2">
        <v>0</v>
      </c>
      <c r="G16881" s="2">
        <v>0</v>
      </c>
      <c r="H16881" s="2">
        <v>0</v>
      </c>
    </row>
    <row r="16882" spans="1:8" x14ac:dyDescent="0.3">
      <c r="A16882" s="1" t="s">
        <v>25345</v>
      </c>
      <c r="B16882" s="1" t="s">
        <v>25346</v>
      </c>
      <c r="C16882" s="1" t="s">
        <v>25347</v>
      </c>
      <c r="D16882" s="6">
        <f>VLOOKUP(C16882,Hoja3!$A:$C,2,0)</f>
        <v>0</v>
      </c>
      <c r="E16882" s="6">
        <f>VLOOKUP(C16882,Hoja3!$A:$C,3,0)</f>
        <v>0</v>
      </c>
      <c r="F16882" s="2">
        <v>0</v>
      </c>
      <c r="G16882" s="2">
        <v>625521.32999999996</v>
      </c>
      <c r="H16882" s="2">
        <v>0</v>
      </c>
    </row>
    <row r="16883" spans="1:8" x14ac:dyDescent="0.3">
      <c r="A16883" s="1" t="s">
        <v>25348</v>
      </c>
      <c r="B16883" s="1" t="s">
        <v>25349</v>
      </c>
      <c r="C16883" s="1" t="s">
        <v>25350</v>
      </c>
      <c r="D16883" s="6">
        <f>VLOOKUP(C16883,Hoja3!$A:$C,2,0)</f>
        <v>0</v>
      </c>
      <c r="E16883" s="6">
        <f>VLOOKUP(C16883,Hoja3!$A:$C,3,0)</f>
        <v>0</v>
      </c>
      <c r="F16883" s="2">
        <v>0</v>
      </c>
      <c r="G16883" s="2">
        <v>228018</v>
      </c>
      <c r="H16883" s="2">
        <v>0</v>
      </c>
    </row>
    <row r="16884" spans="1:8" x14ac:dyDescent="0.3">
      <c r="A16884" s="1" t="s">
        <v>25351</v>
      </c>
      <c r="B16884" s="1" t="s">
        <v>25352</v>
      </c>
      <c r="C16884" s="1" t="s">
        <v>25353</v>
      </c>
      <c r="D16884" s="6">
        <f>VLOOKUP(C16884,Hoja3!$A:$C,2,0)</f>
        <v>0</v>
      </c>
      <c r="E16884" s="6">
        <f>VLOOKUP(C16884,Hoja3!$A:$C,3,0)</f>
        <v>0</v>
      </c>
      <c r="F16884" s="2">
        <v>662316</v>
      </c>
      <c r="G16884" s="2">
        <v>17645.88</v>
      </c>
      <c r="H16884" s="2">
        <v>0</v>
      </c>
    </row>
    <row r="16885" spans="1:8" x14ac:dyDescent="0.3">
      <c r="A16885" s="1" t="s">
        <v>25354</v>
      </c>
      <c r="B16885" s="1" t="s">
        <v>25355</v>
      </c>
      <c r="C16885" s="1" t="s">
        <v>25356</v>
      </c>
      <c r="D16885" s="6">
        <f>VLOOKUP(C16885,Hoja3!$A:$C,2,0)</f>
        <v>0</v>
      </c>
      <c r="E16885" s="6">
        <f>VLOOKUP(C16885,Hoja3!$A:$C,3,0)</f>
        <v>0</v>
      </c>
      <c r="F16885" s="2">
        <v>241431.76</v>
      </c>
      <c r="G16885" s="2">
        <v>17647</v>
      </c>
      <c r="H16885" s="2">
        <v>0</v>
      </c>
    </row>
    <row r="16886" spans="1:8" x14ac:dyDescent="0.3">
      <c r="A16886" s="1" t="s">
        <v>25357</v>
      </c>
      <c r="B16886" s="1" t="s">
        <v>25358</v>
      </c>
      <c r="C16886" s="1" t="s">
        <v>25359</v>
      </c>
      <c r="D16886" s="6">
        <f>VLOOKUP(C16886,Hoja3!$A:$C,2,0)</f>
        <v>0</v>
      </c>
      <c r="E16886" s="6">
        <f>VLOOKUP(C16886,Hoja3!$A:$C,3,0)</f>
        <v>0</v>
      </c>
      <c r="F16886" s="2">
        <v>20168.060000000001</v>
      </c>
      <c r="G16886" s="2">
        <v>17647</v>
      </c>
      <c r="H16886" s="2">
        <v>0</v>
      </c>
    </row>
    <row r="16887" spans="1:8" x14ac:dyDescent="0.3">
      <c r="A16887" s="1" t="s">
        <v>0</v>
      </c>
      <c r="B16887" s="1" t="s">
        <v>25360</v>
      </c>
      <c r="C16887" s="1" t="s">
        <v>25361</v>
      </c>
      <c r="D16887" s="6">
        <f>VLOOKUP(C16887,Hoja3!$A:$C,2,0)</f>
        <v>0</v>
      </c>
      <c r="E16887" s="6">
        <f>VLOOKUP(C16887,Hoja3!$A:$C,3,0)</f>
        <v>0</v>
      </c>
      <c r="F16887" s="2">
        <v>23613</v>
      </c>
      <c r="G16887" s="2">
        <v>27941</v>
      </c>
      <c r="H16887" s="2">
        <v>0</v>
      </c>
    </row>
    <row r="16888" spans="1:8" x14ac:dyDescent="0.3">
      <c r="A16888" s="1" t="s">
        <v>25362</v>
      </c>
      <c r="B16888" s="1" t="s">
        <v>25363</v>
      </c>
      <c r="C16888" s="1" t="s">
        <v>25364</v>
      </c>
      <c r="D16888" s="6">
        <f>VLOOKUP(C16888,Hoja3!$A:$C,2,0)</f>
        <v>0</v>
      </c>
      <c r="E16888" s="6">
        <f>VLOOKUP(C16888,Hoja3!$A:$C,3,0)</f>
        <v>0</v>
      </c>
      <c r="F16888" s="2">
        <v>23613</v>
      </c>
      <c r="G16888" s="2">
        <v>18834.11</v>
      </c>
      <c r="H16888" s="2">
        <v>0</v>
      </c>
    </row>
    <row r="16889" spans="1:8" x14ac:dyDescent="0.3">
      <c r="A16889" s="1" t="s">
        <v>25365</v>
      </c>
      <c r="B16889" s="1" t="s">
        <v>25366</v>
      </c>
      <c r="C16889" s="1" t="s">
        <v>25367</v>
      </c>
      <c r="D16889" s="6">
        <f>VLOOKUP(C16889,Hoja3!$A:$C,2,0)</f>
        <v>0</v>
      </c>
      <c r="E16889" s="6">
        <f>VLOOKUP(C16889,Hoja3!$A:$C,3,0)</f>
        <v>0</v>
      </c>
      <c r="F16889" s="2">
        <v>35845</v>
      </c>
      <c r="G16889" s="2">
        <v>18824</v>
      </c>
      <c r="H16889" s="2">
        <v>0</v>
      </c>
    </row>
    <row r="16890" spans="1:8" x14ac:dyDescent="0.3">
      <c r="A16890" s="1" t="s">
        <v>25368</v>
      </c>
      <c r="B16890" s="1" t="s">
        <v>25369</v>
      </c>
      <c r="C16890" s="1" t="s">
        <v>25370</v>
      </c>
      <c r="D16890" s="6">
        <f>VLOOKUP(C16890,Hoja3!$A:$C,2,0)</f>
        <v>0</v>
      </c>
      <c r="E16890" s="6">
        <f>VLOOKUP(C16890,Hoja3!$A:$C,3,0)</f>
        <v>0</v>
      </c>
      <c r="F16890" s="2">
        <v>21344.53</v>
      </c>
      <c r="G16890" s="2">
        <v>18823.52</v>
      </c>
      <c r="H16890" s="2">
        <v>0</v>
      </c>
    </row>
    <row r="16891" spans="1:8" x14ac:dyDescent="0.3">
      <c r="A16891" s="1" t="s">
        <v>0</v>
      </c>
      <c r="B16891" s="1" t="s">
        <v>25371</v>
      </c>
      <c r="C16891" s="1" t="s">
        <v>25372</v>
      </c>
      <c r="D16891" s="6">
        <f>VLOOKUP(C16891,Hoja3!$A:$C,2,0)</f>
        <v>0</v>
      </c>
      <c r="E16891" s="6">
        <f>VLOOKUP(C16891,Hoja3!$A:$C,3,0)</f>
        <v>0</v>
      </c>
      <c r="F16891" s="2">
        <v>25210</v>
      </c>
      <c r="G16891" s="2">
        <v>28500</v>
      </c>
      <c r="H16891" s="2">
        <v>0</v>
      </c>
    </row>
    <row r="16892" spans="1:8" x14ac:dyDescent="0.3">
      <c r="A16892" s="1" t="s">
        <v>25373</v>
      </c>
      <c r="B16892" s="1" t="s">
        <v>25374</v>
      </c>
      <c r="C16892" s="1" t="s">
        <v>25375</v>
      </c>
      <c r="D16892" s="6">
        <f>VLOOKUP(C16892,Hoja3!$A:$C,2,0)</f>
        <v>0</v>
      </c>
      <c r="E16892" s="6">
        <f>VLOOKUP(C16892,Hoja3!$A:$C,3,0)</f>
        <v>0</v>
      </c>
      <c r="F16892" s="2">
        <v>25210</v>
      </c>
      <c r="G16892" s="2">
        <v>21176</v>
      </c>
      <c r="H16892" s="2">
        <v>0</v>
      </c>
    </row>
    <row r="16893" spans="1:8" x14ac:dyDescent="0.3">
      <c r="A16893" s="1" t="s">
        <v>0</v>
      </c>
      <c r="B16893" s="1" t="s">
        <v>25376</v>
      </c>
      <c r="C16893" s="1" t="s">
        <v>25377</v>
      </c>
      <c r="D16893" s="6">
        <f>VLOOKUP(C16893,Hoja3!$A:$C,2,0)</f>
        <v>0</v>
      </c>
      <c r="E16893" s="6">
        <f>VLOOKUP(C16893,Hoja3!$A:$C,3,0)</f>
        <v>0</v>
      </c>
      <c r="F16893" s="2">
        <v>37216</v>
      </c>
      <c r="G16893" s="2">
        <v>62508</v>
      </c>
      <c r="H16893" s="2">
        <v>0</v>
      </c>
    </row>
    <row r="16894" spans="1:8" x14ac:dyDescent="0.3">
      <c r="A16894" s="1" t="s">
        <v>25378</v>
      </c>
      <c r="B16894" s="1" t="s">
        <v>25379</v>
      </c>
      <c r="C16894" s="1" t="s">
        <v>25380</v>
      </c>
      <c r="D16894" s="6">
        <f>VLOOKUP(C16894,Hoja3!$A:$C,2,0)</f>
        <v>0</v>
      </c>
      <c r="E16894" s="6">
        <f>VLOOKUP(C16894,Hoja3!$A:$C,3,0)</f>
        <v>0</v>
      </c>
      <c r="F16894" s="2">
        <v>27479</v>
      </c>
      <c r="G16894" s="2">
        <v>61630</v>
      </c>
      <c r="H16894" s="2">
        <v>0</v>
      </c>
    </row>
    <row r="16895" spans="1:8" x14ac:dyDescent="0.3">
      <c r="A16895" s="1" t="s">
        <v>0</v>
      </c>
      <c r="B16895" s="1" t="s">
        <v>25381</v>
      </c>
      <c r="C16895" s="1" t="s">
        <v>25382</v>
      </c>
      <c r="D16895" s="6">
        <f>VLOOKUP(C16895,Hoja3!$A:$C,2,0)</f>
        <v>0</v>
      </c>
      <c r="E16895" s="6">
        <f>VLOOKUP(C16895,Hoja3!$A:$C,3,0)</f>
        <v>0</v>
      </c>
      <c r="F16895" s="2">
        <v>72939</v>
      </c>
      <c r="G16895" s="2">
        <v>46701</v>
      </c>
      <c r="H16895" s="2">
        <v>0</v>
      </c>
    </row>
    <row r="16896" spans="1:8" x14ac:dyDescent="0.3">
      <c r="A16896" s="1" t="s">
        <v>25335</v>
      </c>
      <c r="B16896" s="1" t="s">
        <v>25383</v>
      </c>
      <c r="C16896" s="1" t="s">
        <v>25384</v>
      </c>
      <c r="D16896" s="6">
        <f>VLOOKUP(C16896,Hoja3!$A:$C,2,0)</f>
        <v>0</v>
      </c>
      <c r="E16896" s="6">
        <f>VLOOKUP(C16896,Hoja3!$A:$C,3,0)</f>
        <v>0</v>
      </c>
      <c r="F16896" s="2">
        <v>64017</v>
      </c>
      <c r="G16896" s="2">
        <v>42705.88</v>
      </c>
      <c r="H16896" s="2">
        <v>0</v>
      </c>
    </row>
    <row r="16897" spans="1:8" x14ac:dyDescent="0.3">
      <c r="A16897" s="1" t="s">
        <v>25385</v>
      </c>
      <c r="B16897" s="1" t="s">
        <v>25386</v>
      </c>
      <c r="C16897" s="1" t="s">
        <v>25387</v>
      </c>
      <c r="D16897" s="6">
        <f>VLOOKUP(C16897,Hoja3!$A:$C,2,0)</f>
        <v>0</v>
      </c>
      <c r="E16897" s="6">
        <f>VLOOKUP(C16897,Hoja3!$A:$C,3,0)</f>
        <v>0</v>
      </c>
      <c r="F16897" s="2">
        <v>51534</v>
      </c>
      <c r="G16897" s="2">
        <v>122672.94</v>
      </c>
      <c r="H16897" s="2">
        <v>0</v>
      </c>
    </row>
    <row r="16898" spans="1:8" x14ac:dyDescent="0.3">
      <c r="A16898" s="1" t="s">
        <v>25388</v>
      </c>
      <c r="B16898" s="1" t="s">
        <v>25389</v>
      </c>
      <c r="C16898" s="1" t="s">
        <v>25390</v>
      </c>
      <c r="D16898" s="6">
        <f>VLOOKUP(C16898,Hoja3!$A:$C,2,0)</f>
        <v>0</v>
      </c>
      <c r="E16898" s="6">
        <f>VLOOKUP(C16898,Hoja3!$A:$C,3,0)</f>
        <v>0</v>
      </c>
      <c r="F16898" s="2">
        <v>55846</v>
      </c>
      <c r="G16898" s="2">
        <v>101877.79</v>
      </c>
      <c r="H16898" s="2">
        <v>0</v>
      </c>
    </row>
    <row r="16899" spans="1:8" x14ac:dyDescent="0.3">
      <c r="A16899" s="1" t="s">
        <v>3348</v>
      </c>
      <c r="B16899" s="1" t="s">
        <v>25391</v>
      </c>
      <c r="C16899" s="1" t="s">
        <v>25392</v>
      </c>
      <c r="D16899" s="6">
        <f>VLOOKUP(C16899,Hoja3!$A:$C,2,0)</f>
        <v>0</v>
      </c>
      <c r="E16899" s="6">
        <f>VLOOKUP(C16899,Hoja3!$A:$C,3,0)</f>
        <v>0</v>
      </c>
      <c r="F16899" s="2">
        <v>139075.63</v>
      </c>
      <c r="G16899" s="2">
        <v>84259</v>
      </c>
      <c r="H16899" s="2">
        <v>0</v>
      </c>
    </row>
    <row r="16900" spans="1:8" x14ac:dyDescent="0.3">
      <c r="A16900" s="1" t="s">
        <v>0</v>
      </c>
      <c r="B16900" s="1" t="s">
        <v>25393</v>
      </c>
      <c r="C16900" s="1" t="s">
        <v>25394</v>
      </c>
      <c r="D16900" s="6">
        <f>VLOOKUP(C16900,Hoja3!$A:$C,2,0)</f>
        <v>0</v>
      </c>
      <c r="E16900" s="6">
        <f>VLOOKUP(C16900,Hoja3!$A:$C,3,0)</f>
        <v>0</v>
      </c>
      <c r="F16900" s="2">
        <v>115966</v>
      </c>
      <c r="G16900" s="2">
        <v>27142</v>
      </c>
      <c r="H16900" s="2">
        <v>0</v>
      </c>
    </row>
    <row r="16901" spans="1:8" x14ac:dyDescent="0.3">
      <c r="A16901" s="1" t="s">
        <v>0</v>
      </c>
      <c r="B16901" s="1" t="s">
        <v>25395</v>
      </c>
      <c r="C16901" s="1" t="s">
        <v>25396</v>
      </c>
      <c r="D16901" s="6">
        <f>VLOOKUP(C16901,Hoja3!$A:$C,2,0)</f>
        <v>0</v>
      </c>
      <c r="E16901" s="6">
        <f>VLOOKUP(C16901,Hoja3!$A:$C,3,0)</f>
        <v>0</v>
      </c>
      <c r="F16901" s="2">
        <v>102353</v>
      </c>
      <c r="G16901" s="2">
        <v>57319</v>
      </c>
      <c r="H16901" s="2">
        <v>0</v>
      </c>
    </row>
    <row r="16902" spans="1:8" x14ac:dyDescent="0.3">
      <c r="A16902" s="1" t="s">
        <v>0</v>
      </c>
      <c r="B16902" s="1" t="s">
        <v>25397</v>
      </c>
      <c r="C16902" s="1" t="s">
        <v>25398</v>
      </c>
      <c r="D16902" s="6">
        <f>VLOOKUP(C16902,Hoja3!$A:$C,2,0)</f>
        <v>0</v>
      </c>
      <c r="E16902" s="6">
        <f>VLOOKUP(C16902,Hoja3!$A:$C,3,0)</f>
        <v>0</v>
      </c>
      <c r="F16902" s="2">
        <v>34602</v>
      </c>
      <c r="G16902" s="2">
        <v>58676</v>
      </c>
      <c r="H16902" s="2">
        <v>0</v>
      </c>
    </row>
    <row r="16903" spans="1:8" x14ac:dyDescent="0.3">
      <c r="A16903" s="1" t="s">
        <v>0</v>
      </c>
      <c r="B16903" s="1" t="s">
        <v>25399</v>
      </c>
      <c r="C16903" s="1" t="s">
        <v>25400</v>
      </c>
      <c r="D16903" s="6">
        <f>VLOOKUP(C16903,Hoja3!$A:$C,2,0)</f>
        <v>0</v>
      </c>
      <c r="E16903" s="6">
        <f>VLOOKUP(C16903,Hoja3!$A:$C,3,0)</f>
        <v>0</v>
      </c>
      <c r="F16903" s="2">
        <v>69823</v>
      </c>
      <c r="G16903" s="2">
        <v>78079</v>
      </c>
      <c r="H16903" s="2">
        <v>0</v>
      </c>
    </row>
    <row r="16904" spans="1:8" x14ac:dyDescent="0.3">
      <c r="A16904" s="1" t="s">
        <v>0</v>
      </c>
      <c r="B16904" s="1" t="s">
        <v>25401</v>
      </c>
      <c r="C16904" s="1" t="s">
        <v>25402</v>
      </c>
      <c r="D16904" s="6">
        <f>VLOOKUP(C16904,Hoja3!$A:$C,2,0)</f>
        <v>0</v>
      </c>
      <c r="E16904" s="6">
        <f>VLOOKUP(C16904,Hoja3!$A:$C,3,0)</f>
        <v>0</v>
      </c>
      <c r="F16904" s="2">
        <v>71260</v>
      </c>
      <c r="G16904" s="2">
        <v>91300</v>
      </c>
      <c r="H16904" s="2">
        <v>0</v>
      </c>
    </row>
    <row r="16905" spans="1:8" x14ac:dyDescent="0.3">
      <c r="A16905" s="1" t="s">
        <v>0</v>
      </c>
      <c r="B16905" s="1" t="s">
        <v>25403</v>
      </c>
      <c r="C16905" s="1" t="s">
        <v>25404</v>
      </c>
      <c r="D16905" s="6">
        <f>VLOOKUP(C16905,Hoja3!$A:$C,2,0)</f>
        <v>0</v>
      </c>
      <c r="E16905" s="6">
        <f>VLOOKUP(C16905,Hoja3!$A:$C,3,0)</f>
        <v>0</v>
      </c>
      <c r="F16905" s="2">
        <v>94790</v>
      </c>
      <c r="G16905" s="2">
        <v>86528</v>
      </c>
      <c r="H16905" s="2">
        <v>0</v>
      </c>
    </row>
    <row r="16906" spans="1:8" x14ac:dyDescent="0.3">
      <c r="A16906" s="1" t="s">
        <v>0</v>
      </c>
      <c r="B16906" s="1" t="s">
        <v>25405</v>
      </c>
      <c r="C16906" s="1" t="s">
        <v>25406</v>
      </c>
      <c r="D16906" s="6">
        <f>VLOOKUP(C16906,Hoja3!$A:$C,2,0)</f>
        <v>0</v>
      </c>
      <c r="E16906" s="6">
        <f>VLOOKUP(C16906,Hoja3!$A:$C,3,0)</f>
        <v>0</v>
      </c>
      <c r="F16906" s="2">
        <v>110324</v>
      </c>
      <c r="G16906" s="2">
        <v>97090</v>
      </c>
      <c r="H16906" s="2">
        <v>0</v>
      </c>
    </row>
    <row r="16907" spans="1:8" x14ac:dyDescent="0.3">
      <c r="A16907" s="1" t="s">
        <v>0</v>
      </c>
      <c r="B16907" s="1" t="s">
        <v>25407</v>
      </c>
      <c r="C16907" s="1" t="s">
        <v>25408</v>
      </c>
      <c r="D16907" s="6">
        <f>VLOOKUP(C16907,Hoja3!$A:$C,2,0)</f>
        <v>0</v>
      </c>
      <c r="E16907" s="6">
        <f>VLOOKUP(C16907,Hoja3!$A:$C,3,0)</f>
        <v>0</v>
      </c>
      <c r="F16907" s="2">
        <v>105042</v>
      </c>
      <c r="G16907" s="2">
        <v>93804</v>
      </c>
      <c r="H16907" s="2">
        <v>0</v>
      </c>
    </row>
    <row r="16908" spans="1:8" x14ac:dyDescent="0.3">
      <c r="A16908" s="1" t="s">
        <v>0</v>
      </c>
      <c r="B16908" s="1" t="s">
        <v>25409</v>
      </c>
      <c r="C16908" s="1" t="s">
        <v>25410</v>
      </c>
      <c r="D16908" s="6">
        <f>VLOOKUP(C16908,Hoja3!$A:$C,2,0)</f>
        <v>0</v>
      </c>
      <c r="E16908" s="6">
        <f>VLOOKUP(C16908,Hoja3!$A:$C,3,0)</f>
        <v>0</v>
      </c>
      <c r="F16908" s="2">
        <v>117899</v>
      </c>
      <c r="G16908" s="2">
        <v>69134</v>
      </c>
      <c r="H16908" s="2">
        <v>0</v>
      </c>
    </row>
    <row r="16909" spans="1:8" x14ac:dyDescent="0.3">
      <c r="A16909" s="1" t="s">
        <v>25411</v>
      </c>
      <c r="B16909" s="1" t="s">
        <v>25412</v>
      </c>
      <c r="C16909" s="5">
        <v>6446491</v>
      </c>
      <c r="D16909" s="6">
        <f>VLOOKUP(C16909,Hoja3!$A:$C,2,0)</f>
        <v>0</v>
      </c>
      <c r="E16909" s="6">
        <f>VLOOKUP(C16909,Hoja3!$A:$C,3,0)</f>
        <v>3025</v>
      </c>
      <c r="F16909" s="2">
        <v>113950</v>
      </c>
      <c r="G16909" s="2">
        <v>0</v>
      </c>
      <c r="H16909" s="2">
        <v>0</v>
      </c>
    </row>
    <row r="16910" spans="1:8" x14ac:dyDescent="0.3">
      <c r="A16910" s="1" t="s">
        <v>25413</v>
      </c>
      <c r="B16910" s="1" t="s">
        <v>25414</v>
      </c>
      <c r="C16910" s="5">
        <v>51004215</v>
      </c>
      <c r="D16910" s="6">
        <f>VLOOKUP(C16910,Hoja3!$A:$C,2,0)</f>
        <v>0</v>
      </c>
      <c r="E16910" s="6">
        <f>VLOOKUP(C16910,Hoja3!$A:$C,3,0)</f>
        <v>0</v>
      </c>
      <c r="F16910" s="2">
        <v>81324</v>
      </c>
      <c r="G16910" s="2">
        <v>0</v>
      </c>
      <c r="H16910" s="2">
        <v>0</v>
      </c>
    </row>
    <row r="16911" spans="1:8" x14ac:dyDescent="0.3">
      <c r="A16911" s="1" t="s">
        <v>0</v>
      </c>
      <c r="B16911" s="1" t="s">
        <v>25415</v>
      </c>
      <c r="C16911" s="1" t="s">
        <v>25416</v>
      </c>
      <c r="D16911" s="6">
        <f>VLOOKUP(C16911,Hoja3!$A:$C,2,0)</f>
        <v>0</v>
      </c>
      <c r="E16911" s="6">
        <f>VLOOKUP(C16911,Hoja3!$A:$C,3,0)</f>
        <v>0</v>
      </c>
      <c r="F16911" s="2">
        <v>0</v>
      </c>
      <c r="G16911" s="2">
        <v>2553</v>
      </c>
      <c r="H16911" s="2">
        <v>0</v>
      </c>
    </row>
    <row r="16912" spans="1:8" x14ac:dyDescent="0.3">
      <c r="A16912" s="1" t="s">
        <v>0</v>
      </c>
      <c r="B16912" s="1" t="s">
        <v>25417</v>
      </c>
      <c r="C16912" s="1" t="s">
        <v>25418</v>
      </c>
      <c r="D16912" s="6">
        <f>VLOOKUP(C16912,Hoja3!$A:$C,2,0)</f>
        <v>0</v>
      </c>
      <c r="E16912" s="6">
        <f>VLOOKUP(C16912,Hoja3!$A:$C,3,0)</f>
        <v>0</v>
      </c>
      <c r="F16912" s="2">
        <v>0</v>
      </c>
      <c r="G16912" s="2">
        <v>2395</v>
      </c>
      <c r="H16912" s="2">
        <v>0</v>
      </c>
    </row>
    <row r="16913" spans="1:8" x14ac:dyDescent="0.3">
      <c r="A16913" s="1" t="s">
        <v>2</v>
      </c>
      <c r="B16913" s="1" t="s">
        <v>25419</v>
      </c>
      <c r="C16913" s="1" t="s">
        <v>25420</v>
      </c>
      <c r="D16913" s="6">
        <f>VLOOKUP(C16913,Hoja3!$A:$C,2,0)</f>
        <v>0</v>
      </c>
      <c r="E16913" s="6">
        <f>VLOOKUP(C16913,Hoja3!$A:$C,3,0)</f>
        <v>0</v>
      </c>
      <c r="F16913" s="2">
        <v>2872</v>
      </c>
      <c r="G16913" s="2">
        <v>2227</v>
      </c>
      <c r="H16913" s="2">
        <v>0</v>
      </c>
    </row>
    <row r="16914" spans="1:8" x14ac:dyDescent="0.3">
      <c r="A16914" s="1" t="s">
        <v>0</v>
      </c>
      <c r="B16914" s="1" t="s">
        <v>25421</v>
      </c>
      <c r="C16914" s="1" t="s">
        <v>25422</v>
      </c>
      <c r="D16914" s="6">
        <f>VLOOKUP(C16914,Hoja3!$A:$C,2,0)</f>
        <v>0</v>
      </c>
      <c r="E16914" s="6">
        <f>VLOOKUP(C16914,Hoja3!$A:$C,3,0)</f>
        <v>0</v>
      </c>
      <c r="F16914" s="2">
        <v>2815</v>
      </c>
      <c r="G16914" s="2">
        <v>2266</v>
      </c>
      <c r="H16914" s="2">
        <v>0</v>
      </c>
    </row>
    <row r="16915" spans="1:8" x14ac:dyDescent="0.3">
      <c r="A16915" s="1" t="s">
        <v>0</v>
      </c>
      <c r="B16915" s="1" t="s">
        <v>25423</v>
      </c>
      <c r="C16915" s="1" t="s">
        <v>25424</v>
      </c>
      <c r="D16915" s="6">
        <f>VLOOKUP(C16915,Hoja3!$A:$C,2,0)</f>
        <v>0</v>
      </c>
      <c r="E16915" s="6">
        <f>VLOOKUP(C16915,Hoja3!$A:$C,3,0)</f>
        <v>0</v>
      </c>
      <c r="F16915" s="2">
        <v>2690</v>
      </c>
      <c r="G16915" s="2">
        <v>2128</v>
      </c>
      <c r="H16915" s="2">
        <v>0</v>
      </c>
    </row>
    <row r="16916" spans="1:8" x14ac:dyDescent="0.3">
      <c r="A16916" s="1" t="s">
        <v>3437</v>
      </c>
      <c r="B16916" s="1" t="s">
        <v>25425</v>
      </c>
      <c r="C16916" s="1" t="s">
        <v>25426</v>
      </c>
      <c r="D16916" s="6">
        <f>VLOOKUP(C16916,Hoja3!$A:$C,2,0)</f>
        <v>0</v>
      </c>
      <c r="E16916" s="6">
        <f>VLOOKUP(C16916,Hoja3!$A:$C,3,0)</f>
        <v>0</v>
      </c>
      <c r="F16916" s="2">
        <v>2568</v>
      </c>
      <c r="G16916" s="2">
        <v>547729</v>
      </c>
      <c r="H16916" s="2">
        <v>0</v>
      </c>
    </row>
    <row r="16917" spans="1:8" x14ac:dyDescent="0.3">
      <c r="A16917" s="1" t="s">
        <v>3437</v>
      </c>
      <c r="B16917" s="1" t="s">
        <v>25427</v>
      </c>
      <c r="C16917" s="1" t="s">
        <v>25428</v>
      </c>
      <c r="D16917" s="6">
        <f>VLOOKUP(C16917,Hoja3!$A:$C,2,0)</f>
        <v>0</v>
      </c>
      <c r="E16917" s="6">
        <f>VLOOKUP(C16917,Hoja3!$A:$C,3,0)</f>
        <v>0</v>
      </c>
      <c r="F16917" s="2">
        <v>2412</v>
      </c>
      <c r="G16917" s="2">
        <v>781512.6</v>
      </c>
      <c r="H16917" s="2">
        <v>0</v>
      </c>
    </row>
    <row r="16918" spans="1:8" x14ac:dyDescent="0.3">
      <c r="A16918" s="1" t="s">
        <v>3437</v>
      </c>
      <c r="B16918" s="1" t="s">
        <v>25429</v>
      </c>
      <c r="C16918" s="1" t="s">
        <v>25430</v>
      </c>
      <c r="D16918" s="6">
        <f>VLOOKUP(C16918,Hoja3!$A:$C,2,0)</f>
        <v>0</v>
      </c>
      <c r="E16918" s="6">
        <f>VLOOKUP(C16918,Hoja3!$A:$C,3,0)</f>
        <v>0</v>
      </c>
      <c r="F16918" s="2">
        <v>621848</v>
      </c>
      <c r="G16918" s="2">
        <v>719327</v>
      </c>
      <c r="H16918" s="2">
        <v>0</v>
      </c>
    </row>
    <row r="16919" spans="1:8" x14ac:dyDescent="0.3">
      <c r="A16919" s="1" t="s">
        <v>0</v>
      </c>
      <c r="B16919" s="1" t="s">
        <v>25431</v>
      </c>
      <c r="C16919" s="5">
        <v>51301001</v>
      </c>
      <c r="D16919" s="6">
        <f>VLOOKUP(C16919,Hoja3!$A:$C,2,0)</f>
        <v>0</v>
      </c>
      <c r="E16919" s="6">
        <f>VLOOKUP(C16919,Hoja3!$A:$C,3,0)</f>
        <v>0</v>
      </c>
      <c r="F16919" s="2">
        <v>919427</v>
      </c>
      <c r="G16919" s="2">
        <v>0</v>
      </c>
      <c r="H16919" s="2">
        <v>0</v>
      </c>
    </row>
    <row r="16920" spans="1:8" x14ac:dyDescent="0.3">
      <c r="A16920" s="1" t="s">
        <v>0</v>
      </c>
      <c r="B16920" s="1" t="s">
        <v>25432</v>
      </c>
      <c r="C16920" s="5">
        <v>52302001</v>
      </c>
      <c r="D16920" s="6">
        <f>VLOOKUP(C16920,Hoja3!$A:$C,2,0)</f>
        <v>0</v>
      </c>
      <c r="E16920" s="6">
        <f>VLOOKUP(C16920,Hoja3!$A:$C,3,0)</f>
        <v>0</v>
      </c>
      <c r="F16920" s="2">
        <v>846267</v>
      </c>
      <c r="G16920" s="2">
        <v>0</v>
      </c>
      <c r="H16920" s="2">
        <v>0</v>
      </c>
    </row>
    <row r="16921" spans="1:8" x14ac:dyDescent="0.3">
      <c r="A16921" s="1" t="s">
        <v>0</v>
      </c>
      <c r="B16921" s="1" t="s">
        <v>25433</v>
      </c>
      <c r="C16921" s="5">
        <v>52304001</v>
      </c>
      <c r="D16921" s="6">
        <f>VLOOKUP(C16921,Hoja3!$A:$C,2,0)</f>
        <v>0</v>
      </c>
      <c r="E16921" s="6">
        <f>VLOOKUP(C16921,Hoja3!$A:$C,3,0)</f>
        <v>0</v>
      </c>
      <c r="F16921" s="2">
        <v>0</v>
      </c>
      <c r="G16921" s="2">
        <v>0</v>
      </c>
      <c r="H16921" s="2">
        <v>0</v>
      </c>
    </row>
    <row r="16922" spans="1:8" x14ac:dyDescent="0.3">
      <c r="A16922" s="1" t="s">
        <v>0</v>
      </c>
      <c r="B16922" s="1" t="s">
        <v>25434</v>
      </c>
      <c r="C16922" s="5">
        <v>51302501</v>
      </c>
      <c r="D16922" s="6">
        <f>VLOOKUP(C16922,Hoja3!$A:$C,2,0)</f>
        <v>0</v>
      </c>
      <c r="E16922" s="6">
        <f>VLOOKUP(C16922,Hoja3!$A:$C,3,0)</f>
        <v>0</v>
      </c>
      <c r="F16922" s="2">
        <v>0</v>
      </c>
      <c r="G16922" s="2">
        <v>0</v>
      </c>
      <c r="H16922" s="2">
        <v>0</v>
      </c>
    </row>
    <row r="16923" spans="1:8" x14ac:dyDescent="0.3">
      <c r="A16923" s="1" t="s">
        <v>0</v>
      </c>
      <c r="B16923" s="1" t="s">
        <v>25435</v>
      </c>
      <c r="C16923" s="5">
        <v>51300501</v>
      </c>
      <c r="D16923" s="6">
        <f>VLOOKUP(C16923,Hoja3!$A:$C,2,0)</f>
        <v>0</v>
      </c>
      <c r="E16923" s="6">
        <f>VLOOKUP(C16923,Hoja3!$A:$C,3,0)</f>
        <v>0</v>
      </c>
      <c r="F16923" s="2">
        <v>0</v>
      </c>
      <c r="G16923" s="2">
        <v>0</v>
      </c>
      <c r="H16923" s="2">
        <v>0</v>
      </c>
    </row>
    <row r="16924" spans="1:8" x14ac:dyDescent="0.3">
      <c r="A16924" s="1" t="s">
        <v>0</v>
      </c>
      <c r="B16924" s="1" t="s">
        <v>25436</v>
      </c>
      <c r="C16924" s="5">
        <v>51303501</v>
      </c>
      <c r="D16924" s="6">
        <f>VLOOKUP(C16924,Hoja3!$A:$C,2,0)</f>
        <v>0</v>
      </c>
      <c r="E16924" s="6">
        <f>VLOOKUP(C16924,Hoja3!$A:$C,3,0)</f>
        <v>0</v>
      </c>
      <c r="F16924" s="2">
        <v>0</v>
      </c>
      <c r="G16924" s="2">
        <v>0</v>
      </c>
      <c r="H16924" s="2">
        <v>0</v>
      </c>
    </row>
    <row r="16925" spans="1:8" x14ac:dyDescent="0.3">
      <c r="A16925" s="1" t="s">
        <v>0</v>
      </c>
      <c r="B16925" s="1" t="s">
        <v>25437</v>
      </c>
      <c r="C16925" s="5">
        <v>51303001</v>
      </c>
      <c r="D16925" s="6">
        <f>VLOOKUP(C16925,Hoja3!$A:$C,2,0)</f>
        <v>0</v>
      </c>
      <c r="E16925" s="6">
        <f>VLOOKUP(C16925,Hoja3!$A:$C,3,0)</f>
        <v>0</v>
      </c>
      <c r="F16925" s="2">
        <v>0</v>
      </c>
      <c r="G16925" s="2">
        <v>0</v>
      </c>
      <c r="H16925" s="2">
        <v>0</v>
      </c>
    </row>
    <row r="16926" spans="1:8" x14ac:dyDescent="0.3">
      <c r="A16926" s="1" t="s">
        <v>2</v>
      </c>
      <c r="B16926" s="1" t="s">
        <v>25438</v>
      </c>
      <c r="C16926" s="5">
        <v>23355501</v>
      </c>
      <c r="D16926" s="6">
        <f>VLOOKUP(C16926,Hoja3!$A:$C,2,0)</f>
        <v>0</v>
      </c>
      <c r="E16926" s="6">
        <f>VLOOKUP(C16926,Hoja3!$A:$C,3,0)</f>
        <v>0</v>
      </c>
      <c r="F16926" s="2">
        <v>0</v>
      </c>
      <c r="G16926" s="2">
        <v>0</v>
      </c>
      <c r="H16926" s="2">
        <v>0</v>
      </c>
    </row>
    <row r="16927" spans="1:8" x14ac:dyDescent="0.3">
      <c r="A16927" s="1" t="s">
        <v>0</v>
      </c>
      <c r="B16927" s="1" t="s">
        <v>25439</v>
      </c>
      <c r="C16927" s="5">
        <v>51055401</v>
      </c>
      <c r="D16927" s="6">
        <f>VLOOKUP(C16927,Hoja3!$A:$C,2,0)</f>
        <v>0</v>
      </c>
      <c r="E16927" s="6">
        <f>VLOOKUP(C16927,Hoja3!$A:$C,3,0)</f>
        <v>0</v>
      </c>
      <c r="F16927" s="2">
        <v>0</v>
      </c>
      <c r="G16927" s="2">
        <v>0</v>
      </c>
      <c r="H16927" s="2">
        <v>0</v>
      </c>
    </row>
    <row r="16928" spans="1:8" x14ac:dyDescent="0.3">
      <c r="A16928" s="1" t="s">
        <v>2</v>
      </c>
      <c r="B16928" s="1" t="s">
        <v>25440</v>
      </c>
      <c r="C16928" s="5">
        <v>17052002</v>
      </c>
      <c r="D16928" s="6">
        <f>VLOOKUP(C16928,Hoja3!$A:$C,2,0)</f>
        <v>0</v>
      </c>
      <c r="E16928" s="6">
        <f>VLOOKUP(C16928,Hoja3!$A:$C,3,0)</f>
        <v>0</v>
      </c>
      <c r="F16928" s="2">
        <v>0</v>
      </c>
      <c r="G16928" s="2">
        <v>0</v>
      </c>
      <c r="H16928" s="2">
        <v>0</v>
      </c>
    </row>
    <row r="16929" spans="1:8" x14ac:dyDescent="0.3">
      <c r="A16929" s="1" t="s">
        <v>0</v>
      </c>
      <c r="B16929" s="1" t="s">
        <v>25441</v>
      </c>
      <c r="C16929" s="1" t="s">
        <v>25442</v>
      </c>
      <c r="D16929" s="6">
        <f>VLOOKUP(C16929,Hoja3!$A:$C,2,0)</f>
        <v>0</v>
      </c>
      <c r="E16929" s="6">
        <f>VLOOKUP(C16929,Hoja3!$A:$C,3,0)</f>
        <v>0</v>
      </c>
      <c r="F16929" s="2">
        <v>0</v>
      </c>
      <c r="G16929" s="2">
        <v>0</v>
      </c>
      <c r="H16929" s="2">
        <v>0</v>
      </c>
    </row>
    <row r="16930" spans="1:8" x14ac:dyDescent="0.3">
      <c r="A16930" s="1" t="s">
        <v>0</v>
      </c>
      <c r="B16930" s="1" t="s">
        <v>25443</v>
      </c>
      <c r="C16930" s="1" t="s">
        <v>25444</v>
      </c>
      <c r="D16930" s="6">
        <f>VLOOKUP(C16930,Hoja3!$A:$C,2,0)</f>
        <v>0</v>
      </c>
      <c r="E16930" s="6">
        <f>VLOOKUP(C16930,Hoja3!$A:$C,3,0)</f>
        <v>0</v>
      </c>
      <c r="F16930" s="2">
        <v>0</v>
      </c>
      <c r="G16930" s="2">
        <v>0</v>
      </c>
      <c r="H16930" s="2">
        <v>0</v>
      </c>
    </row>
    <row r="16931" spans="1:8" x14ac:dyDescent="0.3">
      <c r="A16931" s="1" t="s">
        <v>22199</v>
      </c>
      <c r="B16931" s="1" t="s">
        <v>25445</v>
      </c>
      <c r="C16931" s="5">
        <v>56254694</v>
      </c>
      <c r="D16931" s="6">
        <f>VLOOKUP(C16931,Hoja3!$A:$C,2,0)</f>
        <v>0</v>
      </c>
      <c r="E16931" s="6">
        <f>VLOOKUP(C16931,Hoja3!$A:$C,3,0)</f>
        <v>0</v>
      </c>
      <c r="F16931" s="2">
        <v>0</v>
      </c>
      <c r="G16931" s="2">
        <v>0</v>
      </c>
      <c r="H16931" s="2">
        <v>0</v>
      </c>
    </row>
    <row r="16932" spans="1:8" x14ac:dyDescent="0.3">
      <c r="A16932" s="1" t="s">
        <v>25446</v>
      </c>
      <c r="B16932" s="1" t="s">
        <v>25447</v>
      </c>
      <c r="C16932" s="5">
        <v>56255029</v>
      </c>
      <c r="D16932" s="6">
        <f>VLOOKUP(C16932,Hoja3!$A:$C,2,0)</f>
        <v>0</v>
      </c>
      <c r="E16932" s="6">
        <f>VLOOKUP(C16932,Hoja3!$A:$C,3,0)</f>
        <v>0</v>
      </c>
      <c r="F16932" s="2">
        <v>0</v>
      </c>
      <c r="G16932" s="2">
        <v>0</v>
      </c>
      <c r="H16932" s="2">
        <v>0</v>
      </c>
    </row>
    <row r="16933" spans="1:8" x14ac:dyDescent="0.3">
      <c r="A16933" s="1" t="s">
        <v>25446</v>
      </c>
      <c r="B16933" s="1" t="s">
        <v>25448</v>
      </c>
      <c r="C16933" s="5">
        <v>56255030</v>
      </c>
      <c r="D16933" s="6">
        <f>VLOOKUP(C16933,Hoja3!$A:$C,2,0)</f>
        <v>0</v>
      </c>
      <c r="E16933" s="6">
        <f>VLOOKUP(C16933,Hoja3!$A:$C,3,0)</f>
        <v>0</v>
      </c>
      <c r="F16933" s="2">
        <v>0</v>
      </c>
      <c r="G16933" s="2">
        <v>0</v>
      </c>
      <c r="H16933" s="2">
        <v>0</v>
      </c>
    </row>
    <row r="16934" spans="1:8" x14ac:dyDescent="0.3">
      <c r="A16934" s="1" t="s">
        <v>25449</v>
      </c>
      <c r="B16934" s="1" t="s">
        <v>25450</v>
      </c>
      <c r="C16934" s="5">
        <v>10381505</v>
      </c>
      <c r="D16934" s="6">
        <f>VLOOKUP(C16934,Hoja3!$A:$C,2,0)</f>
        <v>0</v>
      </c>
      <c r="E16934" s="6">
        <f>VLOOKUP(C16934,Hoja3!$A:$C,3,0)</f>
        <v>0</v>
      </c>
      <c r="F16934" s="2">
        <v>0</v>
      </c>
      <c r="G16934" s="2">
        <v>0</v>
      </c>
      <c r="H16934" s="2">
        <v>0</v>
      </c>
    </row>
    <row r="16935" spans="1:8" x14ac:dyDescent="0.3">
      <c r="A16935" s="1" t="s">
        <v>25451</v>
      </c>
      <c r="B16935" s="1" t="s">
        <v>25452</v>
      </c>
      <c r="C16935" s="5">
        <v>10381507</v>
      </c>
      <c r="D16935" s="6">
        <f>VLOOKUP(C16935,Hoja3!$A:$C,2,0)</f>
        <v>0</v>
      </c>
      <c r="E16935" s="6">
        <f>VLOOKUP(C16935,Hoja3!$A:$C,3,0)</f>
        <v>0</v>
      </c>
      <c r="F16935" s="2">
        <v>0</v>
      </c>
      <c r="G16935" s="2">
        <v>0</v>
      </c>
      <c r="H16935" s="2">
        <v>0</v>
      </c>
    </row>
    <row r="16936" spans="1:8" x14ac:dyDescent="0.3">
      <c r="A16936" s="1" t="s">
        <v>8831</v>
      </c>
      <c r="B16936" s="1" t="s">
        <v>25453</v>
      </c>
      <c r="C16936" s="5">
        <v>10381506</v>
      </c>
      <c r="D16936" s="6">
        <f>VLOOKUP(C16936,Hoja3!$A:$C,2,0)</f>
        <v>0</v>
      </c>
      <c r="E16936" s="6">
        <f>VLOOKUP(C16936,Hoja3!$A:$C,3,0)</f>
        <v>0</v>
      </c>
      <c r="F16936" s="2">
        <v>0</v>
      </c>
      <c r="G16936" s="2">
        <v>0</v>
      </c>
      <c r="H16936" s="2">
        <v>0</v>
      </c>
    </row>
    <row r="16937" spans="1:8" x14ac:dyDescent="0.3">
      <c r="A16937" s="1" t="s">
        <v>22199</v>
      </c>
      <c r="B16937" s="1" t="s">
        <v>25454</v>
      </c>
      <c r="C16937" s="5">
        <v>56254726</v>
      </c>
      <c r="D16937" s="6">
        <f>VLOOKUP(C16937,Hoja3!$A:$C,2,0)</f>
        <v>0</v>
      </c>
      <c r="E16937" s="6">
        <f>VLOOKUP(C16937,Hoja3!$A:$C,3,0)</f>
        <v>0</v>
      </c>
      <c r="F16937" s="2">
        <v>0</v>
      </c>
      <c r="G16937" s="2">
        <v>0</v>
      </c>
      <c r="H16937" s="2">
        <v>0</v>
      </c>
    </row>
    <row r="16938" spans="1:8" x14ac:dyDescent="0.3">
      <c r="A16938" s="1" t="s">
        <v>25455</v>
      </c>
      <c r="B16938" s="1" t="s">
        <v>25456</v>
      </c>
      <c r="C16938" s="5">
        <v>5892204</v>
      </c>
      <c r="D16938" s="6">
        <f>VLOOKUP(C16938,Hoja3!$A:$C,2,0)</f>
        <v>0</v>
      </c>
      <c r="E16938" s="6">
        <f>VLOOKUP(C16938,Hoja3!$A:$C,3,0)</f>
        <v>41400</v>
      </c>
      <c r="F16938" s="2">
        <v>0</v>
      </c>
      <c r="G16938" s="2">
        <v>0</v>
      </c>
      <c r="H16938" s="2">
        <v>0</v>
      </c>
    </row>
    <row r="16939" spans="1:8" x14ac:dyDescent="0.3">
      <c r="A16939" s="1" t="s">
        <v>25457</v>
      </c>
      <c r="B16939" s="1" t="s">
        <v>25458</v>
      </c>
      <c r="C16939" s="5">
        <v>5892203</v>
      </c>
      <c r="D16939" s="6">
        <f>VLOOKUP(C16939,Hoja3!$A:$C,2,0)</f>
        <v>0</v>
      </c>
      <c r="E16939" s="6">
        <f>VLOOKUP(C16939,Hoja3!$A:$C,3,0)</f>
        <v>246600</v>
      </c>
      <c r="F16939" s="2">
        <v>0</v>
      </c>
      <c r="G16939" s="2">
        <v>0</v>
      </c>
      <c r="H16939" s="2">
        <v>0</v>
      </c>
    </row>
    <row r="16940" spans="1:8" x14ac:dyDescent="0.3">
      <c r="A16940" s="1" t="s">
        <v>25459</v>
      </c>
      <c r="B16940" s="1" t="s">
        <v>25460</v>
      </c>
      <c r="C16940" s="1" t="s">
        <v>25461</v>
      </c>
      <c r="D16940" s="6">
        <f>VLOOKUP(C16940,Hoja3!$A:$C,2,0)</f>
        <v>0</v>
      </c>
      <c r="E16940" s="6">
        <f>VLOOKUP(C16940,Hoja3!$A:$C,3,0)</f>
        <v>0</v>
      </c>
      <c r="F16940" s="2">
        <v>0</v>
      </c>
      <c r="G16940" s="2">
        <v>13689.41</v>
      </c>
      <c r="H16940" s="2">
        <v>0</v>
      </c>
    </row>
    <row r="16941" spans="1:8" x14ac:dyDescent="0.3">
      <c r="A16941" s="1" t="s">
        <v>25462</v>
      </c>
      <c r="B16941" s="1" t="s">
        <v>25463</v>
      </c>
      <c r="C16941" s="5">
        <v>56254508</v>
      </c>
      <c r="D16941" s="6">
        <f>VLOOKUP(C16941,Hoja3!$A:$C,2,0)</f>
        <v>0</v>
      </c>
      <c r="E16941" s="6">
        <f>VLOOKUP(C16941,Hoja3!$A:$C,3,0)</f>
        <v>0</v>
      </c>
      <c r="F16941" s="2">
        <v>0</v>
      </c>
      <c r="G16941" s="2">
        <v>0</v>
      </c>
      <c r="H16941" s="2">
        <v>0</v>
      </c>
    </row>
    <row r="16942" spans="1:8" x14ac:dyDescent="0.3">
      <c r="A16942" s="1" t="s">
        <v>25464</v>
      </c>
      <c r="B16942" s="1" t="s">
        <v>25465</v>
      </c>
      <c r="C16942" s="5">
        <v>10015964</v>
      </c>
      <c r="D16942" s="6">
        <f>VLOOKUP(C16942,Hoja3!$A:$C,2,0)</f>
        <v>0</v>
      </c>
      <c r="E16942" s="6">
        <f>VLOOKUP(C16942,Hoja3!$A:$C,3,0)</f>
        <v>0</v>
      </c>
      <c r="F16942" s="2">
        <v>15546.21</v>
      </c>
      <c r="G16942" s="2">
        <v>0</v>
      </c>
      <c r="H16942" s="2">
        <v>0</v>
      </c>
    </row>
    <row r="16943" spans="1:8" x14ac:dyDescent="0.3">
      <c r="A16943" s="1" t="s">
        <v>25466</v>
      </c>
      <c r="B16943" s="1" t="s">
        <v>25467</v>
      </c>
      <c r="C16943" s="5">
        <v>10013271</v>
      </c>
      <c r="D16943" s="6">
        <f>VLOOKUP(C16943,Hoja3!$A:$C,2,0)</f>
        <v>0</v>
      </c>
      <c r="E16943" s="6">
        <f>VLOOKUP(C16943,Hoja3!$A:$C,3,0)</f>
        <v>0</v>
      </c>
      <c r="F16943" s="2">
        <v>0</v>
      </c>
      <c r="G16943" s="2">
        <v>0</v>
      </c>
      <c r="H16943" s="2">
        <v>0</v>
      </c>
    </row>
    <row r="16944" spans="1:8" x14ac:dyDescent="0.3">
      <c r="A16944" s="1" t="s">
        <v>19646</v>
      </c>
      <c r="B16944" s="1" t="s">
        <v>25468</v>
      </c>
      <c r="C16944" s="5">
        <v>10012030</v>
      </c>
      <c r="D16944" s="6">
        <f>VLOOKUP(C16944,Hoja3!$A:$C,2,0)</f>
        <v>0</v>
      </c>
      <c r="E16944" s="6">
        <f>VLOOKUP(C16944,Hoja3!$A:$C,3,0)</f>
        <v>0</v>
      </c>
      <c r="F16944" s="2">
        <v>0</v>
      </c>
      <c r="G16944" s="2">
        <v>0</v>
      </c>
      <c r="H16944" s="2">
        <v>0</v>
      </c>
    </row>
    <row r="16945" spans="1:8" x14ac:dyDescent="0.3">
      <c r="A16945" s="1" t="s">
        <v>19628</v>
      </c>
      <c r="B16945" s="1" t="s">
        <v>25469</v>
      </c>
      <c r="C16945" s="5">
        <v>10013215</v>
      </c>
      <c r="D16945" s="6">
        <f>VLOOKUP(C16945,Hoja3!$A:$C,2,0)</f>
        <v>0</v>
      </c>
      <c r="E16945" s="6">
        <f>VLOOKUP(C16945,Hoja3!$A:$C,3,0)</f>
        <v>0</v>
      </c>
      <c r="F16945" s="2">
        <v>0</v>
      </c>
      <c r="G16945" s="2">
        <v>0</v>
      </c>
      <c r="H16945" s="2">
        <v>0</v>
      </c>
    </row>
    <row r="16946" spans="1:8" x14ac:dyDescent="0.3">
      <c r="A16946" s="1" t="s">
        <v>25470</v>
      </c>
      <c r="B16946" s="1" t="s">
        <v>25470</v>
      </c>
      <c r="C16946" s="5">
        <v>56253607</v>
      </c>
      <c r="D16946" s="6">
        <f>VLOOKUP(C16946,Hoja3!$A:$C,2,0)</f>
        <v>0</v>
      </c>
      <c r="E16946" s="6">
        <f>VLOOKUP(C16946,Hoja3!$A:$C,3,0)</f>
        <v>0</v>
      </c>
      <c r="F16946" s="2">
        <v>0</v>
      </c>
      <c r="G16946" s="2">
        <v>0</v>
      </c>
      <c r="H16946" s="2">
        <v>0</v>
      </c>
    </row>
    <row r="16947" spans="1:8" x14ac:dyDescent="0.3">
      <c r="A16947" s="1" t="s">
        <v>25471</v>
      </c>
      <c r="B16947" s="1" t="s">
        <v>25471</v>
      </c>
      <c r="C16947" s="5">
        <v>56253606</v>
      </c>
      <c r="D16947" s="6">
        <f>VLOOKUP(C16947,Hoja3!$A:$C,2,0)</f>
        <v>0</v>
      </c>
      <c r="E16947" s="6">
        <f>VLOOKUP(C16947,Hoja3!$A:$C,3,0)</f>
        <v>0</v>
      </c>
      <c r="F16947" s="2">
        <v>0</v>
      </c>
      <c r="G16947" s="2">
        <v>0</v>
      </c>
      <c r="H16947" s="2">
        <v>0</v>
      </c>
    </row>
    <row r="16948" spans="1:8" x14ac:dyDescent="0.3">
      <c r="A16948" s="1" t="s">
        <v>25472</v>
      </c>
      <c r="B16948" s="1" t="s">
        <v>25472</v>
      </c>
      <c r="C16948" s="5">
        <v>56253609</v>
      </c>
      <c r="D16948" s="6">
        <f>VLOOKUP(C16948,Hoja3!$A:$C,2,0)</f>
        <v>0</v>
      </c>
      <c r="E16948" s="6">
        <f>VLOOKUP(C16948,Hoja3!$A:$C,3,0)</f>
        <v>0</v>
      </c>
      <c r="F16948" s="2">
        <v>0</v>
      </c>
      <c r="G16948" s="2">
        <v>0</v>
      </c>
      <c r="H16948" s="2">
        <v>0</v>
      </c>
    </row>
    <row r="16949" spans="1:8" x14ac:dyDescent="0.3">
      <c r="A16949" s="1" t="s">
        <v>25473</v>
      </c>
      <c r="B16949" s="1" t="s">
        <v>25473</v>
      </c>
      <c r="C16949" s="5">
        <v>56253608</v>
      </c>
      <c r="D16949" s="6">
        <f>VLOOKUP(C16949,Hoja3!$A:$C,2,0)</f>
        <v>0</v>
      </c>
      <c r="E16949" s="6">
        <f>VLOOKUP(C16949,Hoja3!$A:$C,3,0)</f>
        <v>0</v>
      </c>
      <c r="F16949" s="2">
        <v>0</v>
      </c>
      <c r="G16949" s="2">
        <v>0</v>
      </c>
      <c r="H16949" s="2">
        <v>0</v>
      </c>
    </row>
    <row r="16950" spans="1:8" x14ac:dyDescent="0.3">
      <c r="A16950" s="1" t="s">
        <v>25474</v>
      </c>
      <c r="B16950" s="1" t="s">
        <v>25475</v>
      </c>
      <c r="C16950" s="1" t="s">
        <v>25476</v>
      </c>
      <c r="D16950" s="6">
        <f>VLOOKUP(C16950,Hoja3!$A:$C,2,0)</f>
        <v>0</v>
      </c>
      <c r="E16950" s="6">
        <f>VLOOKUP(C16950,Hoja3!$A:$C,3,0)</f>
        <v>0</v>
      </c>
      <c r="F16950" s="2">
        <v>0</v>
      </c>
      <c r="G16950" s="2">
        <v>17175</v>
      </c>
      <c r="H16950" s="2">
        <v>0</v>
      </c>
    </row>
    <row r="16951" spans="1:8" x14ac:dyDescent="0.3">
      <c r="A16951" s="1" t="s">
        <v>25477</v>
      </c>
      <c r="B16951" s="1" t="s">
        <v>25478</v>
      </c>
      <c r="C16951" s="1" t="s">
        <v>25479</v>
      </c>
      <c r="D16951" s="6">
        <f>VLOOKUP(C16951,Hoja3!$A:$C,2,0)</f>
        <v>0</v>
      </c>
      <c r="E16951" s="6">
        <f>VLOOKUP(C16951,Hoja3!$A:$C,3,0)</f>
        <v>0</v>
      </c>
      <c r="F16951" s="2">
        <v>0</v>
      </c>
      <c r="G16951" s="2">
        <v>9698.82</v>
      </c>
      <c r="H16951" s="2">
        <v>0</v>
      </c>
    </row>
    <row r="16952" spans="1:8" x14ac:dyDescent="0.3">
      <c r="A16952" s="1" t="s">
        <v>25480</v>
      </c>
      <c r="B16952" s="1" t="s">
        <v>25481</v>
      </c>
      <c r="C16952" s="5">
        <v>10013270</v>
      </c>
      <c r="D16952" s="6">
        <f>VLOOKUP(C16952,Hoja3!$A:$C,2,0)</f>
        <v>0</v>
      </c>
      <c r="E16952" s="6">
        <f>VLOOKUP(C16952,Hoja3!$A:$C,3,0)</f>
        <v>0</v>
      </c>
      <c r="F16952" s="2">
        <v>21008.400000000001</v>
      </c>
      <c r="G16952" s="2">
        <v>0</v>
      </c>
      <c r="H16952" s="2">
        <v>0</v>
      </c>
    </row>
    <row r="16953" spans="1:8" x14ac:dyDescent="0.3">
      <c r="A16953" s="1" t="s">
        <v>22673</v>
      </c>
      <c r="B16953" s="1" t="s">
        <v>25482</v>
      </c>
      <c r="C16953" s="5">
        <v>56254718</v>
      </c>
      <c r="D16953" s="6">
        <f>VLOOKUP(C16953,Hoja3!$A:$C,2,0)</f>
        <v>0</v>
      </c>
      <c r="E16953" s="6">
        <f>VLOOKUP(C16953,Hoja3!$A:$C,3,0)</f>
        <v>0</v>
      </c>
      <c r="F16953" s="2">
        <v>11344.53</v>
      </c>
      <c r="G16953" s="2">
        <v>0</v>
      </c>
      <c r="H16953" s="2">
        <v>0</v>
      </c>
    </row>
    <row r="16954" spans="1:8" x14ac:dyDescent="0.3">
      <c r="A16954" s="1" t="s">
        <v>25483</v>
      </c>
      <c r="B16954" s="1" t="s">
        <v>25484</v>
      </c>
      <c r="C16954" s="1" t="s">
        <v>25485</v>
      </c>
      <c r="D16954" s="6">
        <f>VLOOKUP(C16954,Hoja3!$A:$C,2,0)</f>
        <v>0</v>
      </c>
      <c r="E16954" s="6">
        <f>VLOOKUP(C16954,Hoja3!$A:$C,3,0)</f>
        <v>0</v>
      </c>
      <c r="F16954" s="2">
        <v>0</v>
      </c>
      <c r="G16954" s="2">
        <v>5756</v>
      </c>
      <c r="H16954" s="2">
        <v>0</v>
      </c>
    </row>
    <row r="16955" spans="1:8" x14ac:dyDescent="0.3">
      <c r="A16955" s="1" t="s">
        <v>25486</v>
      </c>
      <c r="B16955" s="1" t="s">
        <v>25487</v>
      </c>
      <c r="C16955" s="1" t="s">
        <v>25488</v>
      </c>
      <c r="D16955" s="6">
        <f>VLOOKUP(C16955,Hoja3!$A:$C,2,0)</f>
        <v>0</v>
      </c>
      <c r="E16955" s="6">
        <f>VLOOKUP(C16955,Hoja3!$A:$C,3,0)</f>
        <v>0</v>
      </c>
      <c r="F16955" s="2">
        <v>0</v>
      </c>
      <c r="G16955" s="2">
        <v>8739</v>
      </c>
      <c r="H16955" s="2">
        <v>0</v>
      </c>
    </row>
    <row r="16956" spans="1:8" x14ac:dyDescent="0.3">
      <c r="A16956" s="1" t="s">
        <v>25489</v>
      </c>
      <c r="B16956" s="1" t="s">
        <v>25490</v>
      </c>
      <c r="C16956" s="1" t="s">
        <v>25491</v>
      </c>
      <c r="D16956" s="6">
        <f>VLOOKUP(C16956,Hoja3!$A:$C,2,0)</f>
        <v>0</v>
      </c>
      <c r="E16956" s="6">
        <f>VLOOKUP(C16956,Hoja3!$A:$C,3,0)</f>
        <v>0</v>
      </c>
      <c r="F16956" s="2">
        <v>7563.02</v>
      </c>
      <c r="G16956" s="2">
        <v>14501</v>
      </c>
      <c r="H16956" s="2">
        <v>0</v>
      </c>
    </row>
    <row r="16957" spans="1:8" x14ac:dyDescent="0.3">
      <c r="A16957" s="1" t="s">
        <v>25489</v>
      </c>
      <c r="B16957" s="1" t="s">
        <v>25492</v>
      </c>
      <c r="C16957" s="1" t="s">
        <v>25493</v>
      </c>
      <c r="D16957" s="6">
        <f>VLOOKUP(C16957,Hoja3!$A:$C,2,0)</f>
        <v>0</v>
      </c>
      <c r="E16957" s="6">
        <f>VLOOKUP(C16957,Hoja3!$A:$C,3,0)</f>
        <v>0</v>
      </c>
      <c r="F16957" s="2">
        <v>10924.36</v>
      </c>
      <c r="G16957" s="2">
        <v>14501</v>
      </c>
      <c r="H16957" s="2">
        <v>0</v>
      </c>
    </row>
    <row r="16958" spans="1:8" x14ac:dyDescent="0.3">
      <c r="A16958" s="1" t="s">
        <v>25494</v>
      </c>
      <c r="B16958" s="1" t="s">
        <v>25495</v>
      </c>
      <c r="C16958" s="1" t="s">
        <v>25496</v>
      </c>
      <c r="D16958" s="6">
        <f>VLOOKUP(C16958,Hoja3!$A:$C,2,0)</f>
        <v>0</v>
      </c>
      <c r="E16958" s="6">
        <f>VLOOKUP(C16958,Hoja3!$A:$C,3,0)</f>
        <v>0</v>
      </c>
      <c r="F16958" s="2">
        <v>15966</v>
      </c>
      <c r="G16958" s="2">
        <v>14501</v>
      </c>
      <c r="H16958" s="2">
        <v>0</v>
      </c>
    </row>
    <row r="16959" spans="1:8" x14ac:dyDescent="0.3">
      <c r="A16959" s="1" t="s">
        <v>25497</v>
      </c>
      <c r="B16959" s="1" t="s">
        <v>25498</v>
      </c>
      <c r="C16959" s="1" t="s">
        <v>25499</v>
      </c>
      <c r="D16959" s="6">
        <f>VLOOKUP(C16959,Hoja3!$A:$C,2,0)</f>
        <v>0</v>
      </c>
      <c r="E16959" s="6">
        <f>VLOOKUP(C16959,Hoja3!$A:$C,3,0)</f>
        <v>0</v>
      </c>
      <c r="F16959" s="2">
        <v>15966</v>
      </c>
      <c r="G16959" s="2">
        <v>16521.169999999998</v>
      </c>
      <c r="H16959" s="2">
        <v>0</v>
      </c>
    </row>
    <row r="16960" spans="1:8" x14ac:dyDescent="0.3">
      <c r="A16960" s="1" t="s">
        <v>25500</v>
      </c>
      <c r="B16960" s="1" t="s">
        <v>25501</v>
      </c>
      <c r="C16960" s="1" t="s">
        <v>25502</v>
      </c>
      <c r="D16960" s="6">
        <f>VLOOKUP(C16960,Hoja3!$A:$C,2,0)</f>
        <v>0</v>
      </c>
      <c r="E16960" s="6">
        <f>VLOOKUP(C16960,Hoja3!$A:$C,3,0)</f>
        <v>0</v>
      </c>
      <c r="F16960" s="2">
        <v>15966</v>
      </c>
      <c r="G16960" s="2">
        <v>16521.169999999998</v>
      </c>
      <c r="H16960" s="2">
        <v>0</v>
      </c>
    </row>
    <row r="16961" spans="1:8" x14ac:dyDescent="0.3">
      <c r="A16961" s="1" t="s">
        <v>25503</v>
      </c>
      <c r="B16961" s="1" t="s">
        <v>25504</v>
      </c>
      <c r="C16961" s="5">
        <v>10017583</v>
      </c>
      <c r="D16961" s="6">
        <f>VLOOKUP(C16961,Hoja3!$A:$C,2,0)</f>
        <v>0</v>
      </c>
      <c r="E16961" s="6">
        <f>VLOOKUP(C16961,Hoja3!$A:$C,3,0)</f>
        <v>0</v>
      </c>
      <c r="F16961" s="2">
        <v>18907.560000000001</v>
      </c>
      <c r="G16961" s="2">
        <v>0</v>
      </c>
      <c r="H16961" s="2">
        <v>0</v>
      </c>
    </row>
    <row r="16962" spans="1:8" x14ac:dyDescent="0.3">
      <c r="A16962" s="1" t="s">
        <v>25505</v>
      </c>
      <c r="B16962" s="1" t="s">
        <v>25505</v>
      </c>
      <c r="C16962" s="5">
        <v>56253585</v>
      </c>
      <c r="D16962" s="6">
        <f>VLOOKUP(C16962,Hoja3!$A:$C,2,0)</f>
        <v>0</v>
      </c>
      <c r="E16962" s="6">
        <f>VLOOKUP(C16962,Hoja3!$A:$C,3,0)</f>
        <v>0</v>
      </c>
      <c r="F16962" s="2">
        <v>18907.560000000001</v>
      </c>
      <c r="G16962" s="2">
        <v>0</v>
      </c>
      <c r="H16962" s="2">
        <v>0</v>
      </c>
    </row>
    <row r="16963" spans="1:8" x14ac:dyDescent="0.3">
      <c r="A16963" s="1" t="s">
        <v>25506</v>
      </c>
      <c r="B16963" s="1" t="s">
        <v>25507</v>
      </c>
      <c r="C16963" s="5">
        <v>10017683</v>
      </c>
      <c r="D16963" s="6">
        <f>VLOOKUP(C16963,Hoja3!$A:$C,2,0)</f>
        <v>0</v>
      </c>
      <c r="E16963" s="6">
        <f>VLOOKUP(C16963,Hoja3!$A:$C,3,0)</f>
        <v>0</v>
      </c>
      <c r="F16963" s="2">
        <v>0</v>
      </c>
      <c r="G16963" s="2">
        <v>0</v>
      </c>
      <c r="H16963" s="2">
        <v>0</v>
      </c>
    </row>
    <row r="16964" spans="1:8" x14ac:dyDescent="0.3">
      <c r="A16964" s="1" t="s">
        <v>25508</v>
      </c>
      <c r="B16964" s="1" t="s">
        <v>25509</v>
      </c>
      <c r="C16964" s="5">
        <v>20012486</v>
      </c>
      <c r="D16964" s="6">
        <f>VLOOKUP(C16964,Hoja3!$A:$C,2,0)</f>
        <v>0</v>
      </c>
      <c r="E16964" s="6">
        <f>VLOOKUP(C16964,Hoja3!$A:$C,3,0)</f>
        <v>0</v>
      </c>
      <c r="F16964" s="2">
        <v>0</v>
      </c>
      <c r="G16964" s="2">
        <v>0</v>
      </c>
      <c r="H16964" s="2">
        <v>0</v>
      </c>
    </row>
    <row r="16965" spans="1:8" x14ac:dyDescent="0.3">
      <c r="A16965" s="1" t="s">
        <v>25510</v>
      </c>
      <c r="B16965" s="1" t="s">
        <v>25511</v>
      </c>
      <c r="C16965" s="5">
        <v>20014121</v>
      </c>
      <c r="D16965" s="6">
        <f>VLOOKUP(C16965,Hoja3!$A:$C,2,0)</f>
        <v>0</v>
      </c>
      <c r="E16965" s="6">
        <f>VLOOKUP(C16965,Hoja3!$A:$C,3,0)</f>
        <v>0</v>
      </c>
      <c r="F16965" s="2">
        <v>0</v>
      </c>
      <c r="G16965" s="2">
        <v>0</v>
      </c>
      <c r="H16965" s="2">
        <v>0</v>
      </c>
    </row>
    <row r="16966" spans="1:8" x14ac:dyDescent="0.3">
      <c r="A16966" s="1" t="s">
        <v>25512</v>
      </c>
      <c r="B16966" s="1" t="s">
        <v>25513</v>
      </c>
      <c r="C16966" s="5">
        <v>20014122</v>
      </c>
      <c r="D16966" s="6">
        <f>VLOOKUP(C16966,Hoja3!$A:$C,2,0)</f>
        <v>0</v>
      </c>
      <c r="E16966" s="6">
        <f>VLOOKUP(C16966,Hoja3!$A:$C,3,0)</f>
        <v>0</v>
      </c>
      <c r="F16966" s="2">
        <v>0</v>
      </c>
      <c r="G16966" s="2">
        <v>0</v>
      </c>
      <c r="H16966" s="2">
        <v>0</v>
      </c>
    </row>
    <row r="16967" spans="1:8" x14ac:dyDescent="0.3">
      <c r="A16967" s="1" t="s">
        <v>23861</v>
      </c>
      <c r="B16967" s="1" t="s">
        <v>25514</v>
      </c>
      <c r="C16967" s="5">
        <v>10394409</v>
      </c>
      <c r="D16967" s="6">
        <f>VLOOKUP(C16967,Hoja3!$A:$C,2,0)</f>
        <v>0</v>
      </c>
      <c r="E16967" s="6">
        <f>VLOOKUP(C16967,Hoja3!$A:$C,3,0)</f>
        <v>0</v>
      </c>
      <c r="F16967" s="2">
        <v>0</v>
      </c>
      <c r="G16967" s="2">
        <v>0</v>
      </c>
      <c r="H16967" s="2">
        <v>0</v>
      </c>
    </row>
    <row r="16968" spans="1:8" x14ac:dyDescent="0.3">
      <c r="A16968" s="1" t="s">
        <v>23864</v>
      </c>
      <c r="B16968" s="1" t="s">
        <v>25515</v>
      </c>
      <c r="C16968" s="5">
        <v>10016803</v>
      </c>
      <c r="D16968" s="6">
        <f>VLOOKUP(C16968,Hoja3!$A:$C,2,0)</f>
        <v>0</v>
      </c>
      <c r="E16968" s="6">
        <f>VLOOKUP(C16968,Hoja3!$A:$C,3,0)</f>
        <v>0</v>
      </c>
      <c r="F16968" s="2">
        <v>0</v>
      </c>
      <c r="G16968" s="2">
        <v>0</v>
      </c>
      <c r="H16968" s="2">
        <v>0</v>
      </c>
    </row>
    <row r="16969" spans="1:8" x14ac:dyDescent="0.3">
      <c r="A16969" s="1" t="s">
        <v>0</v>
      </c>
      <c r="B16969" s="1" t="s">
        <v>25516</v>
      </c>
      <c r="C16969" s="5">
        <v>5949677</v>
      </c>
      <c r="D16969" s="6">
        <f>VLOOKUP(C16969,Hoja3!$A:$C,2,0)</f>
        <v>48999</v>
      </c>
      <c r="E16969" s="6">
        <f>VLOOKUP(C16969,Hoja3!$A:$C,3,0)</f>
        <v>55055</v>
      </c>
      <c r="F16969" s="2">
        <v>0</v>
      </c>
      <c r="G16969" s="2">
        <v>0</v>
      </c>
      <c r="H16969" s="2">
        <v>0</v>
      </c>
    </row>
    <row r="16970" spans="1:8" x14ac:dyDescent="0.3">
      <c r="A16970" s="1" t="s">
        <v>0</v>
      </c>
      <c r="B16970" s="1" t="s">
        <v>25517</v>
      </c>
      <c r="C16970" s="5">
        <v>5949748</v>
      </c>
      <c r="D16970" s="6">
        <f>VLOOKUP(C16970,Hoja3!$A:$C,2,0)</f>
        <v>48999</v>
      </c>
      <c r="E16970" s="6">
        <f>VLOOKUP(C16970,Hoja3!$A:$C,3,0)</f>
        <v>55055</v>
      </c>
      <c r="F16970" s="2">
        <v>0</v>
      </c>
      <c r="G16970" s="2">
        <v>0</v>
      </c>
      <c r="H16970" s="2">
        <v>0</v>
      </c>
    </row>
    <row r="16971" spans="1:8" x14ac:dyDescent="0.3">
      <c r="A16971" s="1" t="s">
        <v>2</v>
      </c>
      <c r="B16971" s="1" t="s">
        <v>25518</v>
      </c>
      <c r="C16971" s="1" t="s">
        <v>25519</v>
      </c>
      <c r="D16971" s="6">
        <f>VLOOKUP(C16971,Hoja3!$A:$C,2,0)</f>
        <v>0</v>
      </c>
      <c r="E16971" s="6">
        <f>VLOOKUP(C16971,Hoja3!$A:$C,3,0)</f>
        <v>0</v>
      </c>
      <c r="F16971" s="2">
        <v>0</v>
      </c>
      <c r="G16971" s="2">
        <v>9149</v>
      </c>
      <c r="H16971" s="2">
        <v>0</v>
      </c>
    </row>
    <row r="16972" spans="1:8" x14ac:dyDescent="0.3">
      <c r="A16972" s="1" t="s">
        <v>25520</v>
      </c>
      <c r="B16972" s="1" t="s">
        <v>25520</v>
      </c>
      <c r="C16972" s="5">
        <v>56254154</v>
      </c>
      <c r="D16972" s="6">
        <f>VLOOKUP(C16972,Hoja3!$A:$C,2,0)</f>
        <v>0</v>
      </c>
      <c r="E16972" s="6">
        <f>VLOOKUP(C16972,Hoja3!$A:$C,3,0)</f>
        <v>0</v>
      </c>
      <c r="F16972" s="2">
        <v>0</v>
      </c>
      <c r="G16972" s="2">
        <v>0</v>
      </c>
      <c r="H16972" s="2">
        <v>0</v>
      </c>
    </row>
    <row r="16973" spans="1:8" x14ac:dyDescent="0.3">
      <c r="A16973" s="1" t="s">
        <v>0</v>
      </c>
      <c r="B16973" s="1" t="s">
        <v>25521</v>
      </c>
      <c r="C16973" s="5">
        <v>51352502</v>
      </c>
      <c r="D16973" s="6">
        <f>VLOOKUP(C16973,Hoja3!$A:$C,2,0)</f>
        <v>0</v>
      </c>
      <c r="E16973" s="6">
        <f>VLOOKUP(C16973,Hoja3!$A:$C,3,0)</f>
        <v>0</v>
      </c>
      <c r="F16973" s="2">
        <v>10209</v>
      </c>
      <c r="G16973" s="2">
        <v>0</v>
      </c>
      <c r="H16973" s="2">
        <v>0</v>
      </c>
    </row>
    <row r="16974" spans="1:8" x14ac:dyDescent="0.3">
      <c r="A16974" s="1" t="s">
        <v>0</v>
      </c>
      <c r="B16974" s="1" t="s">
        <v>25522</v>
      </c>
      <c r="C16974" s="5">
        <v>6453451</v>
      </c>
      <c r="D16974" s="6">
        <f>VLOOKUP(C16974,Hoja3!$A:$C,2,0)</f>
        <v>0</v>
      </c>
      <c r="E16974" s="6">
        <f>VLOOKUP(C16974,Hoja3!$A:$C,3,0)</f>
        <v>14000</v>
      </c>
      <c r="F16974" s="2">
        <v>0</v>
      </c>
      <c r="G16974" s="2">
        <v>0</v>
      </c>
      <c r="H16974" s="2">
        <v>0</v>
      </c>
    </row>
    <row r="16975" spans="1:8" x14ac:dyDescent="0.3">
      <c r="A16975" s="1" t="s">
        <v>1289</v>
      </c>
      <c r="B16975" s="1" t="s">
        <v>25523</v>
      </c>
      <c r="C16975" s="5">
        <v>56256779</v>
      </c>
      <c r="D16975" s="6">
        <f>VLOOKUP(C16975,Hoja3!$A:$C,2,0)</f>
        <v>0</v>
      </c>
      <c r="E16975" s="6">
        <f>VLOOKUP(C16975,Hoja3!$A:$C,3,0)</f>
        <v>0</v>
      </c>
      <c r="F16975" s="2">
        <v>0</v>
      </c>
      <c r="G16975" s="2">
        <v>0</v>
      </c>
      <c r="H16975" s="2">
        <v>0</v>
      </c>
    </row>
    <row r="16976" spans="1:8" x14ac:dyDescent="0.3">
      <c r="A16976" s="1" t="s">
        <v>0</v>
      </c>
      <c r="B16976" s="1" t="s">
        <v>25524</v>
      </c>
      <c r="C16976" s="5">
        <v>52351001</v>
      </c>
      <c r="D16976" s="6">
        <f>VLOOKUP(C16976,Hoja3!$A:$C,2,0)</f>
        <v>0</v>
      </c>
      <c r="E16976" s="6">
        <f>VLOOKUP(C16976,Hoja3!$A:$C,3,0)</f>
        <v>0</v>
      </c>
      <c r="F16976" s="2">
        <v>0</v>
      </c>
      <c r="G16976" s="2">
        <v>0</v>
      </c>
      <c r="H16976" s="2">
        <v>0</v>
      </c>
    </row>
    <row r="16977" spans="1:8" x14ac:dyDescent="0.3">
      <c r="A16977" s="1" t="s">
        <v>2</v>
      </c>
      <c r="B16977" s="1" t="s">
        <v>25525</v>
      </c>
      <c r="C16977" s="5">
        <v>10114227</v>
      </c>
      <c r="D16977" s="6">
        <f>VLOOKUP(C16977,Hoja3!$A:$C,2,0)</f>
        <v>0</v>
      </c>
      <c r="E16977" s="6">
        <f>VLOOKUP(C16977,Hoja3!$A:$C,3,0)</f>
        <v>0</v>
      </c>
      <c r="F16977" s="2">
        <v>0</v>
      </c>
      <c r="G16977" s="2">
        <v>0</v>
      </c>
      <c r="H16977" s="2">
        <v>0</v>
      </c>
    </row>
    <row r="16978" spans="1:8" x14ac:dyDescent="0.3">
      <c r="A16978" s="1" t="s">
        <v>2</v>
      </c>
      <c r="B16978" s="1" t="s">
        <v>25526</v>
      </c>
      <c r="C16978" s="5">
        <v>10115266</v>
      </c>
      <c r="D16978" s="6">
        <f>VLOOKUP(C16978,Hoja3!$A:$C,2,0)</f>
        <v>0</v>
      </c>
      <c r="E16978" s="6">
        <f>VLOOKUP(C16978,Hoja3!$A:$C,3,0)</f>
        <v>0</v>
      </c>
      <c r="F16978" s="2">
        <v>0</v>
      </c>
      <c r="G16978" s="2">
        <v>0</v>
      </c>
      <c r="H16978" s="2">
        <v>0</v>
      </c>
    </row>
    <row r="16979" spans="1:8" x14ac:dyDescent="0.3">
      <c r="A16979" s="1" t="s">
        <v>25527</v>
      </c>
      <c r="B16979" s="1" t="s">
        <v>25528</v>
      </c>
      <c r="C16979" s="5">
        <v>5970358</v>
      </c>
      <c r="D16979" s="6">
        <f>VLOOKUP(C16979,Hoja3!$A:$C,2,0)</f>
        <v>0</v>
      </c>
      <c r="E16979" s="6">
        <f>VLOOKUP(C16979,Hoja3!$A:$C,3,0)</f>
        <v>0</v>
      </c>
      <c r="F16979" s="2">
        <v>0</v>
      </c>
      <c r="G16979" s="2">
        <v>0</v>
      </c>
      <c r="H16979" s="2">
        <v>0</v>
      </c>
    </row>
    <row r="16980" spans="1:8" x14ac:dyDescent="0.3">
      <c r="A16980" s="1" t="s">
        <v>0</v>
      </c>
      <c r="B16980" s="1" t="s">
        <v>25529</v>
      </c>
      <c r="C16980" s="5">
        <v>510942253</v>
      </c>
      <c r="D16980" s="6">
        <f>VLOOKUP(C16980,Hoja3!$A:$C,2,0)</f>
        <v>0</v>
      </c>
      <c r="E16980" s="6">
        <f>VLOOKUP(C16980,Hoja3!$A:$C,3,0)</f>
        <v>0</v>
      </c>
      <c r="F16980" s="2">
        <v>0</v>
      </c>
      <c r="G16980" s="2">
        <v>0</v>
      </c>
      <c r="H16980" s="2">
        <v>0</v>
      </c>
    </row>
    <row r="16981" spans="1:8" x14ac:dyDescent="0.3">
      <c r="A16981" s="1" t="s">
        <v>0</v>
      </c>
      <c r="B16981" s="1" t="s">
        <v>25530</v>
      </c>
      <c r="C16981" s="5">
        <v>510942357</v>
      </c>
      <c r="D16981" s="6">
        <f>VLOOKUP(C16981,Hoja3!$A:$C,2,0)</f>
        <v>0</v>
      </c>
      <c r="E16981" s="6">
        <f>VLOOKUP(C16981,Hoja3!$A:$C,3,0)</f>
        <v>0</v>
      </c>
      <c r="F16981" s="2">
        <v>0</v>
      </c>
      <c r="G16981" s="2">
        <v>0</v>
      </c>
      <c r="H16981" s="2">
        <v>0</v>
      </c>
    </row>
    <row r="16982" spans="1:8" x14ac:dyDescent="0.3">
      <c r="A16982" s="1" t="s">
        <v>0</v>
      </c>
      <c r="B16982" s="1" t="s">
        <v>25531</v>
      </c>
      <c r="C16982" s="5">
        <v>5893202</v>
      </c>
      <c r="D16982" s="6">
        <f>VLOOKUP(C16982,Hoja3!$A:$C,2,0)</f>
        <v>0</v>
      </c>
      <c r="E16982" s="6">
        <f>VLOOKUP(C16982,Hoja3!$A:$C,3,0)</f>
        <v>888000</v>
      </c>
      <c r="F16982" s="2">
        <v>0</v>
      </c>
      <c r="G16982" s="2">
        <v>0</v>
      </c>
      <c r="H16982" s="2">
        <v>0</v>
      </c>
    </row>
    <row r="16983" spans="1:8" x14ac:dyDescent="0.3">
      <c r="A16983" s="1" t="s">
        <v>0</v>
      </c>
      <c r="B16983" s="1" t="s">
        <v>25532</v>
      </c>
      <c r="C16983" s="5">
        <v>5864567</v>
      </c>
      <c r="D16983" s="6">
        <f>VLOOKUP(C16983,Hoja3!$A:$C,2,0)</f>
        <v>0</v>
      </c>
      <c r="E16983" s="6">
        <f>VLOOKUP(C16983,Hoja3!$A:$C,3,0)</f>
        <v>846000</v>
      </c>
      <c r="F16983" s="2">
        <v>0</v>
      </c>
      <c r="G16983" s="2">
        <v>0</v>
      </c>
      <c r="H16983" s="2">
        <v>0</v>
      </c>
    </row>
    <row r="16984" spans="1:8" x14ac:dyDescent="0.3">
      <c r="A16984" s="1" t="s">
        <v>0</v>
      </c>
      <c r="B16984" s="1" t="s">
        <v>25533</v>
      </c>
      <c r="C16984" s="5">
        <v>5864552</v>
      </c>
      <c r="D16984" s="6">
        <f>VLOOKUP(C16984,Hoja3!$A:$C,2,0)</f>
        <v>0</v>
      </c>
      <c r="E16984" s="6">
        <f>VLOOKUP(C16984,Hoja3!$A:$C,3,0)</f>
        <v>756000</v>
      </c>
      <c r="F16984" s="2">
        <v>0</v>
      </c>
      <c r="G16984" s="2">
        <v>0</v>
      </c>
      <c r="H16984" s="2">
        <v>0</v>
      </c>
    </row>
    <row r="16985" spans="1:8" x14ac:dyDescent="0.3">
      <c r="A16985" s="1" t="s">
        <v>25534</v>
      </c>
      <c r="B16985" s="1" t="s">
        <v>25535</v>
      </c>
      <c r="C16985" s="5">
        <v>56254138</v>
      </c>
      <c r="D16985" s="6">
        <f>VLOOKUP(C16985,Hoja3!$A:$C,2,0)</f>
        <v>0</v>
      </c>
      <c r="E16985" s="6">
        <f>VLOOKUP(C16985,Hoja3!$A:$C,3,0)</f>
        <v>0</v>
      </c>
      <c r="F16985" s="2">
        <v>0</v>
      </c>
      <c r="G16985" s="2">
        <v>0</v>
      </c>
      <c r="H16985" s="2">
        <v>0</v>
      </c>
    </row>
    <row r="16986" spans="1:8" x14ac:dyDescent="0.3">
      <c r="A16986" s="1" t="s">
        <v>25536</v>
      </c>
      <c r="B16986" s="1" t="s">
        <v>25537</v>
      </c>
      <c r="C16986" s="5">
        <v>56250594</v>
      </c>
      <c r="D16986" s="6">
        <f>VLOOKUP(C16986,Hoja3!$A:$C,2,0)</f>
        <v>0</v>
      </c>
      <c r="E16986" s="6">
        <f>VLOOKUP(C16986,Hoja3!$A:$C,3,0)</f>
        <v>0</v>
      </c>
      <c r="F16986" s="2">
        <v>0</v>
      </c>
      <c r="G16986" s="2">
        <v>0</v>
      </c>
      <c r="H16986" s="2">
        <v>0</v>
      </c>
    </row>
    <row r="16987" spans="1:8" x14ac:dyDescent="0.3">
      <c r="A16987" s="1" t="s">
        <v>25538</v>
      </c>
      <c r="B16987" s="1" t="s">
        <v>25539</v>
      </c>
      <c r="C16987" s="5">
        <v>5891750</v>
      </c>
      <c r="D16987" s="6">
        <f>VLOOKUP(C16987,Hoja3!$A:$C,2,0)</f>
        <v>0</v>
      </c>
      <c r="E16987" s="6">
        <f>VLOOKUP(C16987,Hoja3!$A:$C,3,0)</f>
        <v>793000</v>
      </c>
      <c r="F16987" s="2">
        <v>0</v>
      </c>
      <c r="G16987" s="2">
        <v>0</v>
      </c>
      <c r="H16987" s="2">
        <v>0</v>
      </c>
    </row>
    <row r="16988" spans="1:8" x14ac:dyDescent="0.3">
      <c r="A16988" s="1" t="s">
        <v>7290</v>
      </c>
      <c r="B16988" s="1" t="s">
        <v>25540</v>
      </c>
      <c r="C16988" s="5">
        <v>5891842</v>
      </c>
      <c r="D16988" s="6">
        <f>VLOOKUP(C16988,Hoja3!$A:$C,2,0)</f>
        <v>0</v>
      </c>
      <c r="E16988" s="6">
        <f>VLOOKUP(C16988,Hoja3!$A:$C,3,0)</f>
        <v>858000</v>
      </c>
      <c r="F16988" s="2">
        <v>0</v>
      </c>
      <c r="G16988" s="2">
        <v>0</v>
      </c>
      <c r="H16988" s="2">
        <v>0</v>
      </c>
    </row>
    <row r="16989" spans="1:8" x14ac:dyDescent="0.3">
      <c r="A16989" s="1" t="s">
        <v>800</v>
      </c>
      <c r="B16989" s="1" t="s">
        <v>25541</v>
      </c>
      <c r="C16989" s="5">
        <v>56254607</v>
      </c>
      <c r="D16989" s="6">
        <f>VLOOKUP(C16989,Hoja3!$A:$C,2,0)</f>
        <v>0</v>
      </c>
      <c r="E16989" s="6">
        <f>VLOOKUP(C16989,Hoja3!$A:$C,3,0)</f>
        <v>0</v>
      </c>
      <c r="F16989" s="2">
        <v>0</v>
      </c>
      <c r="G16989" s="2">
        <v>0</v>
      </c>
      <c r="H16989" s="2">
        <v>0</v>
      </c>
    </row>
    <row r="16990" spans="1:8" x14ac:dyDescent="0.3">
      <c r="A16990" s="1" t="s">
        <v>0</v>
      </c>
      <c r="B16990" s="1" t="s">
        <v>25542</v>
      </c>
      <c r="C16990" s="5">
        <v>51094175</v>
      </c>
      <c r="D16990" s="6">
        <f>VLOOKUP(C16990,Hoja3!$A:$C,2,0)</f>
        <v>0</v>
      </c>
      <c r="E16990" s="6">
        <f>VLOOKUP(C16990,Hoja3!$A:$C,3,0)</f>
        <v>0</v>
      </c>
      <c r="F16990" s="2">
        <v>0</v>
      </c>
      <c r="G16990" s="2">
        <v>0</v>
      </c>
      <c r="H16990" s="2">
        <v>0</v>
      </c>
    </row>
    <row r="16991" spans="1:8" x14ac:dyDescent="0.3">
      <c r="A16991" s="1" t="s">
        <v>0</v>
      </c>
      <c r="B16991" s="1" t="s">
        <v>25543</v>
      </c>
      <c r="C16991" s="5">
        <v>51094176</v>
      </c>
      <c r="D16991" s="6">
        <f>VLOOKUP(C16991,Hoja3!$A:$C,2,0)</f>
        <v>0</v>
      </c>
      <c r="E16991" s="6">
        <f>VLOOKUP(C16991,Hoja3!$A:$C,3,0)</f>
        <v>0</v>
      </c>
      <c r="F16991" s="2">
        <v>0</v>
      </c>
      <c r="G16991" s="2">
        <v>0</v>
      </c>
      <c r="H16991" s="2">
        <v>0</v>
      </c>
    </row>
    <row r="16992" spans="1:8" x14ac:dyDescent="0.3">
      <c r="A16992" s="1" t="s">
        <v>0</v>
      </c>
      <c r="B16992" s="1" t="s">
        <v>25544</v>
      </c>
      <c r="C16992" s="5">
        <v>51094174</v>
      </c>
      <c r="D16992" s="6">
        <f>VLOOKUP(C16992,Hoja3!$A:$C,2,0)</f>
        <v>0</v>
      </c>
      <c r="E16992" s="6">
        <f>VLOOKUP(C16992,Hoja3!$A:$C,3,0)</f>
        <v>0</v>
      </c>
      <c r="F16992" s="2">
        <v>0</v>
      </c>
      <c r="G16992" s="2">
        <v>0</v>
      </c>
      <c r="H16992" s="2">
        <v>0</v>
      </c>
    </row>
    <row r="16993" spans="1:8" x14ac:dyDescent="0.3">
      <c r="A16993" s="1" t="s">
        <v>25545</v>
      </c>
      <c r="B16993" s="1" t="s">
        <v>25546</v>
      </c>
      <c r="C16993" s="5">
        <v>51089610</v>
      </c>
      <c r="D16993" s="6">
        <f>VLOOKUP(C16993,Hoja3!$A:$C,2,0)</f>
        <v>0</v>
      </c>
      <c r="E16993" s="6">
        <f>VLOOKUP(C16993,Hoja3!$A:$C,3,0)</f>
        <v>0</v>
      </c>
      <c r="F16993" s="2">
        <v>0</v>
      </c>
      <c r="G16993" s="2">
        <v>0</v>
      </c>
      <c r="H16993" s="2">
        <v>0</v>
      </c>
    </row>
    <row r="16994" spans="1:8" x14ac:dyDescent="0.3">
      <c r="A16994" s="1" t="s">
        <v>25547</v>
      </c>
      <c r="B16994" s="1" t="s">
        <v>25548</v>
      </c>
      <c r="C16994" s="5">
        <v>56256582</v>
      </c>
      <c r="D16994" s="6">
        <f>VLOOKUP(C16994,Hoja3!$A:$C,2,0)</f>
        <v>0</v>
      </c>
      <c r="E16994" s="6">
        <f>VLOOKUP(C16994,Hoja3!$A:$C,3,0)</f>
        <v>0</v>
      </c>
      <c r="F16994" s="2">
        <v>0</v>
      </c>
      <c r="G16994" s="2">
        <v>0</v>
      </c>
      <c r="H16994" s="2">
        <v>0</v>
      </c>
    </row>
    <row r="16995" spans="1:8" x14ac:dyDescent="0.3">
      <c r="A16995" s="1" t="s">
        <v>25549</v>
      </c>
      <c r="B16995" s="1" t="s">
        <v>25550</v>
      </c>
      <c r="C16995" s="5">
        <v>51003832</v>
      </c>
      <c r="D16995" s="6">
        <f>VLOOKUP(C16995,Hoja3!$A:$C,2,0)</f>
        <v>0</v>
      </c>
      <c r="E16995" s="6">
        <f>VLOOKUP(C16995,Hoja3!$A:$C,3,0)</f>
        <v>0</v>
      </c>
      <c r="F16995" s="2">
        <v>0</v>
      </c>
      <c r="G16995" s="2">
        <v>0</v>
      </c>
      <c r="H16995" s="2">
        <v>0</v>
      </c>
    </row>
    <row r="16996" spans="1:8" x14ac:dyDescent="0.3">
      <c r="A16996" s="1" t="s">
        <v>25551</v>
      </c>
      <c r="B16996" s="1" t="s">
        <v>25552</v>
      </c>
      <c r="C16996" s="5">
        <v>51003833</v>
      </c>
      <c r="D16996" s="6">
        <f>VLOOKUP(C16996,Hoja3!$A:$C,2,0)</f>
        <v>0</v>
      </c>
      <c r="E16996" s="6">
        <f>VLOOKUP(C16996,Hoja3!$A:$C,3,0)</f>
        <v>0</v>
      </c>
      <c r="F16996" s="2">
        <v>0</v>
      </c>
      <c r="G16996" s="2">
        <v>0</v>
      </c>
      <c r="H16996" s="2">
        <v>0</v>
      </c>
    </row>
    <row r="16997" spans="1:8" x14ac:dyDescent="0.3">
      <c r="A16997" s="1" t="s">
        <v>25553</v>
      </c>
      <c r="B16997" s="1" t="s">
        <v>25554</v>
      </c>
      <c r="C16997" s="5">
        <v>56254454</v>
      </c>
      <c r="D16997" s="6">
        <f>VLOOKUP(C16997,Hoja3!$A:$C,2,0)</f>
        <v>0</v>
      </c>
      <c r="E16997" s="6">
        <f>VLOOKUP(C16997,Hoja3!$A:$C,3,0)</f>
        <v>0</v>
      </c>
      <c r="F16997" s="2">
        <v>0</v>
      </c>
      <c r="G16997" s="2">
        <v>0</v>
      </c>
      <c r="H16997" s="2">
        <v>0</v>
      </c>
    </row>
    <row r="16998" spans="1:8" x14ac:dyDescent="0.3">
      <c r="A16998" s="1" t="s">
        <v>25555</v>
      </c>
      <c r="B16998" s="1" t="s">
        <v>25554</v>
      </c>
      <c r="C16998" s="5">
        <v>56254455</v>
      </c>
      <c r="D16998" s="6">
        <f>VLOOKUP(C16998,Hoja3!$A:$C,2,0)</f>
        <v>0</v>
      </c>
      <c r="E16998" s="6">
        <f>VLOOKUP(C16998,Hoja3!$A:$C,3,0)</f>
        <v>0</v>
      </c>
      <c r="F16998" s="2">
        <v>0</v>
      </c>
      <c r="G16998" s="2">
        <v>0</v>
      </c>
      <c r="H16998" s="2">
        <v>0</v>
      </c>
    </row>
    <row r="16999" spans="1:8" x14ac:dyDescent="0.3">
      <c r="A16999" s="1" t="s">
        <v>25556</v>
      </c>
      <c r="B16999" s="1" t="s">
        <v>25554</v>
      </c>
      <c r="C16999" s="5">
        <v>56254456</v>
      </c>
      <c r="D16999" s="6">
        <f>VLOOKUP(C16999,Hoja3!$A:$C,2,0)</f>
        <v>0</v>
      </c>
      <c r="E16999" s="6">
        <f>VLOOKUP(C16999,Hoja3!$A:$C,3,0)</f>
        <v>0</v>
      </c>
      <c r="F16999" s="2">
        <v>0</v>
      </c>
      <c r="G16999" s="2">
        <v>0</v>
      </c>
      <c r="H16999" s="2">
        <v>0</v>
      </c>
    </row>
    <row r="17000" spans="1:8" x14ac:dyDescent="0.3">
      <c r="A17000" s="1" t="s">
        <v>25557</v>
      </c>
      <c r="B17000" s="1" t="s">
        <v>25558</v>
      </c>
      <c r="C17000" s="5">
        <v>56254453</v>
      </c>
      <c r="D17000" s="6">
        <f>VLOOKUP(C17000,Hoja3!$A:$C,2,0)</f>
        <v>0</v>
      </c>
      <c r="E17000" s="6">
        <f>VLOOKUP(C17000,Hoja3!$A:$C,3,0)</f>
        <v>0</v>
      </c>
      <c r="F17000" s="2">
        <v>0</v>
      </c>
      <c r="G17000" s="2">
        <v>0</v>
      </c>
      <c r="H17000" s="2">
        <v>0</v>
      </c>
    </row>
    <row r="17001" spans="1:8" x14ac:dyDescent="0.3">
      <c r="A17001" s="1" t="s">
        <v>25557</v>
      </c>
      <c r="B17001" s="1" t="s">
        <v>25559</v>
      </c>
      <c r="C17001" s="5">
        <v>56254452</v>
      </c>
      <c r="D17001" s="6">
        <f>VLOOKUP(C17001,Hoja3!$A:$C,2,0)</f>
        <v>0</v>
      </c>
      <c r="E17001" s="6">
        <f>VLOOKUP(C17001,Hoja3!$A:$C,3,0)</f>
        <v>0</v>
      </c>
      <c r="F17001" s="2">
        <v>0</v>
      </c>
      <c r="G17001" s="2">
        <v>0</v>
      </c>
      <c r="H17001" s="2">
        <v>0</v>
      </c>
    </row>
    <row r="17002" spans="1:8" x14ac:dyDescent="0.3">
      <c r="A17002" s="1" t="s">
        <v>25560</v>
      </c>
      <c r="B17002" s="1" t="s">
        <v>25561</v>
      </c>
      <c r="C17002" s="5">
        <v>56254423</v>
      </c>
      <c r="D17002" s="6">
        <f>VLOOKUP(C17002,Hoja3!$A:$C,2,0)</f>
        <v>0</v>
      </c>
      <c r="E17002" s="6">
        <f>VLOOKUP(C17002,Hoja3!$A:$C,3,0)</f>
        <v>0</v>
      </c>
      <c r="F17002" s="2">
        <v>0</v>
      </c>
      <c r="G17002" s="2">
        <v>0</v>
      </c>
      <c r="H17002" s="2">
        <v>0</v>
      </c>
    </row>
    <row r="17003" spans="1:8" x14ac:dyDescent="0.3">
      <c r="A17003" s="1" t="s">
        <v>25557</v>
      </c>
      <c r="B17003" s="1" t="s">
        <v>25562</v>
      </c>
      <c r="C17003" s="5">
        <v>56254450</v>
      </c>
      <c r="D17003" s="6">
        <f>VLOOKUP(C17003,Hoja3!$A:$C,2,0)</f>
        <v>0</v>
      </c>
      <c r="E17003" s="6">
        <f>VLOOKUP(C17003,Hoja3!$A:$C,3,0)</f>
        <v>0</v>
      </c>
      <c r="F17003" s="2">
        <v>0</v>
      </c>
      <c r="G17003" s="2">
        <v>0</v>
      </c>
      <c r="H17003" s="2">
        <v>0</v>
      </c>
    </row>
    <row r="17004" spans="1:8" x14ac:dyDescent="0.3">
      <c r="A17004" s="1" t="s">
        <v>25557</v>
      </c>
      <c r="B17004" s="1" t="s">
        <v>25563</v>
      </c>
      <c r="C17004" s="5">
        <v>56254451</v>
      </c>
      <c r="D17004" s="6">
        <f>VLOOKUP(C17004,Hoja3!$A:$C,2,0)</f>
        <v>0</v>
      </c>
      <c r="E17004" s="6">
        <f>VLOOKUP(C17004,Hoja3!$A:$C,3,0)</f>
        <v>0</v>
      </c>
      <c r="F17004" s="2">
        <v>0</v>
      </c>
      <c r="G17004" s="2">
        <v>0</v>
      </c>
      <c r="H17004" s="2">
        <v>0</v>
      </c>
    </row>
    <row r="17005" spans="1:8" x14ac:dyDescent="0.3">
      <c r="A17005" s="1" t="s">
        <v>25564</v>
      </c>
      <c r="B17005" s="1" t="s">
        <v>25565</v>
      </c>
      <c r="C17005" s="5">
        <v>51011292</v>
      </c>
      <c r="D17005" s="6">
        <f>VLOOKUP(C17005,Hoja3!$A:$C,2,0)</f>
        <v>0</v>
      </c>
      <c r="E17005" s="6">
        <f>VLOOKUP(C17005,Hoja3!$A:$C,3,0)</f>
        <v>0</v>
      </c>
      <c r="F17005" s="2">
        <v>0</v>
      </c>
      <c r="G17005" s="2">
        <v>0</v>
      </c>
      <c r="H17005" s="2">
        <v>0</v>
      </c>
    </row>
    <row r="17006" spans="1:8" x14ac:dyDescent="0.3">
      <c r="A17006" s="1" t="s">
        <v>25566</v>
      </c>
      <c r="B17006" s="1" t="s">
        <v>25567</v>
      </c>
      <c r="C17006" s="5">
        <v>51011293</v>
      </c>
      <c r="D17006" s="6">
        <f>VLOOKUP(C17006,Hoja3!$A:$C,2,0)</f>
        <v>0</v>
      </c>
      <c r="E17006" s="6">
        <f>VLOOKUP(C17006,Hoja3!$A:$C,3,0)</f>
        <v>0</v>
      </c>
      <c r="F17006" s="2">
        <v>0</v>
      </c>
      <c r="G17006" s="2">
        <v>0</v>
      </c>
      <c r="H17006" s="2">
        <v>0</v>
      </c>
    </row>
    <row r="17007" spans="1:8" x14ac:dyDescent="0.3">
      <c r="A17007" s="1" t="s">
        <v>7749</v>
      </c>
      <c r="B17007" s="1" t="s">
        <v>25568</v>
      </c>
      <c r="C17007" s="5">
        <v>56254545</v>
      </c>
      <c r="D17007" s="6">
        <f>VLOOKUP(C17007,Hoja3!$A:$C,2,0)</f>
        <v>0</v>
      </c>
      <c r="E17007" s="6">
        <f>VLOOKUP(C17007,Hoja3!$A:$C,3,0)</f>
        <v>0</v>
      </c>
      <c r="F17007" s="2">
        <v>0</v>
      </c>
      <c r="G17007" s="2">
        <v>0</v>
      </c>
      <c r="H17007" s="2">
        <v>0</v>
      </c>
    </row>
    <row r="17008" spans="1:8" x14ac:dyDescent="0.3">
      <c r="A17008" s="1" t="s">
        <v>25569</v>
      </c>
      <c r="B17008" s="1" t="s">
        <v>25570</v>
      </c>
      <c r="C17008" s="1" t="s">
        <v>25571</v>
      </c>
      <c r="D17008" s="6">
        <f>VLOOKUP(C17008,Hoja3!$A:$C,2,0)</f>
        <v>0</v>
      </c>
      <c r="E17008" s="6">
        <f>VLOOKUP(C17008,Hoja3!$A:$C,3,0)</f>
        <v>0</v>
      </c>
      <c r="F17008" s="2">
        <v>0</v>
      </c>
      <c r="G17008" s="2">
        <v>103304</v>
      </c>
      <c r="H17008" s="2">
        <v>0</v>
      </c>
    </row>
    <row r="17009" spans="1:8" x14ac:dyDescent="0.3">
      <c r="A17009" s="1" t="s">
        <v>25572</v>
      </c>
      <c r="B17009" s="1" t="s">
        <v>25573</v>
      </c>
      <c r="C17009" s="5">
        <v>51011295</v>
      </c>
      <c r="D17009" s="6">
        <f>VLOOKUP(C17009,Hoja3!$A:$C,2,0)</f>
        <v>0</v>
      </c>
      <c r="E17009" s="6">
        <f>VLOOKUP(C17009,Hoja3!$A:$C,3,0)</f>
        <v>0</v>
      </c>
      <c r="F17009" s="2">
        <v>0</v>
      </c>
      <c r="G17009" s="2">
        <v>0</v>
      </c>
      <c r="H17009" s="2">
        <v>0</v>
      </c>
    </row>
    <row r="17010" spans="1:8" x14ac:dyDescent="0.3">
      <c r="A17010" s="1" t="s">
        <v>25574</v>
      </c>
      <c r="B17010" s="1" t="s">
        <v>25575</v>
      </c>
      <c r="C17010" s="5">
        <v>51003849</v>
      </c>
      <c r="D17010" s="6">
        <f>VLOOKUP(C17010,Hoja3!$A:$C,2,0)</f>
        <v>0</v>
      </c>
      <c r="E17010" s="6">
        <f>VLOOKUP(C17010,Hoja3!$A:$C,3,0)</f>
        <v>0</v>
      </c>
      <c r="F17010" s="2">
        <v>117647.05</v>
      </c>
      <c r="G17010" s="2">
        <v>0</v>
      </c>
      <c r="H17010" s="2">
        <v>0</v>
      </c>
    </row>
    <row r="17011" spans="1:8" x14ac:dyDescent="0.3">
      <c r="A17011" s="1" t="s">
        <v>25576</v>
      </c>
      <c r="B17011" s="1" t="s">
        <v>25577</v>
      </c>
      <c r="C17011" s="5">
        <v>51003850</v>
      </c>
      <c r="D17011" s="6">
        <f>VLOOKUP(C17011,Hoja3!$A:$C,2,0)</f>
        <v>0</v>
      </c>
      <c r="E17011" s="6">
        <f>VLOOKUP(C17011,Hoja3!$A:$C,3,0)</f>
        <v>0</v>
      </c>
      <c r="F17011" s="2">
        <v>0</v>
      </c>
      <c r="G17011" s="2">
        <v>0</v>
      </c>
      <c r="H17011" s="2">
        <v>0</v>
      </c>
    </row>
    <row r="17012" spans="1:8" x14ac:dyDescent="0.3">
      <c r="A17012" s="1" t="s">
        <v>2</v>
      </c>
      <c r="B17012" s="1" t="s">
        <v>25578</v>
      </c>
      <c r="C17012" s="1" t="s">
        <v>25579</v>
      </c>
      <c r="D17012" s="6">
        <f>VLOOKUP(C17012,Hoja3!$A:$C,2,0)</f>
        <v>0</v>
      </c>
      <c r="E17012" s="6">
        <f>VLOOKUP(C17012,Hoja3!$A:$C,3,0)</f>
        <v>0</v>
      </c>
      <c r="F17012" s="2">
        <v>0</v>
      </c>
      <c r="G17012" s="2">
        <v>28015</v>
      </c>
      <c r="H17012" s="2">
        <v>0</v>
      </c>
    </row>
    <row r="17013" spans="1:8" x14ac:dyDescent="0.3">
      <c r="A17013" s="1" t="s">
        <v>2</v>
      </c>
      <c r="B17013" s="1" t="s">
        <v>25580</v>
      </c>
      <c r="C17013" s="1" t="s">
        <v>25581</v>
      </c>
      <c r="D17013" s="6">
        <f>VLOOKUP(C17013,Hoja3!$A:$C,2,0)</f>
        <v>0</v>
      </c>
      <c r="E17013" s="6">
        <f>VLOOKUP(C17013,Hoja3!$A:$C,3,0)</f>
        <v>0</v>
      </c>
      <c r="F17013" s="2">
        <v>0</v>
      </c>
      <c r="G17013" s="2">
        <v>42281</v>
      </c>
      <c r="H17013" s="2">
        <v>0</v>
      </c>
    </row>
    <row r="17014" spans="1:8" x14ac:dyDescent="0.3">
      <c r="A17014" s="1" t="s">
        <v>25582</v>
      </c>
      <c r="B17014" s="1" t="s">
        <v>25583</v>
      </c>
      <c r="C17014" s="1" t="s">
        <v>25584</v>
      </c>
      <c r="D17014" s="6">
        <f>VLOOKUP(C17014,Hoja3!$A:$C,2,0)</f>
        <v>0</v>
      </c>
      <c r="E17014" s="6">
        <f>VLOOKUP(C17014,Hoja3!$A:$C,3,0)</f>
        <v>0</v>
      </c>
      <c r="F17014" s="2">
        <v>35019</v>
      </c>
      <c r="G17014" s="2">
        <v>371395</v>
      </c>
      <c r="H17014" s="2">
        <v>0</v>
      </c>
    </row>
    <row r="17015" spans="1:8" x14ac:dyDescent="0.3">
      <c r="A17015" s="1" t="s">
        <v>1198</v>
      </c>
      <c r="B17015" s="1" t="s">
        <v>25585</v>
      </c>
      <c r="C17015" s="1" t="s">
        <v>25586</v>
      </c>
      <c r="D17015" s="6">
        <f>VLOOKUP(C17015,Hoja3!$A:$C,2,0)</f>
        <v>0</v>
      </c>
      <c r="E17015" s="6">
        <f>VLOOKUP(C17015,Hoja3!$A:$C,3,0)</f>
        <v>0</v>
      </c>
      <c r="F17015" s="2">
        <v>51340</v>
      </c>
      <c r="G17015" s="2">
        <v>148144.70000000001</v>
      </c>
      <c r="H17015" s="2">
        <v>0</v>
      </c>
    </row>
    <row r="17016" spans="1:8" x14ac:dyDescent="0.3">
      <c r="A17016" s="1" t="s">
        <v>1198</v>
      </c>
      <c r="B17016" s="1" t="s">
        <v>25587</v>
      </c>
      <c r="C17016" s="1" t="s">
        <v>25588</v>
      </c>
      <c r="D17016" s="6">
        <f>VLOOKUP(C17016,Hoja3!$A:$C,2,0)</f>
        <v>0</v>
      </c>
      <c r="E17016" s="6">
        <f>VLOOKUP(C17016,Hoja3!$A:$C,3,0)</f>
        <v>0</v>
      </c>
      <c r="F17016" s="2">
        <v>420914</v>
      </c>
      <c r="G17016" s="2">
        <v>65798</v>
      </c>
      <c r="H17016" s="2">
        <v>0</v>
      </c>
    </row>
    <row r="17017" spans="1:8" x14ac:dyDescent="0.3">
      <c r="A17017" s="1" t="s">
        <v>25589</v>
      </c>
      <c r="B17017" s="1" t="s">
        <v>25590</v>
      </c>
      <c r="C17017" s="5">
        <v>56254498</v>
      </c>
      <c r="D17017" s="6">
        <f>VLOOKUP(C17017,Hoja3!$A:$C,2,0)</f>
        <v>0</v>
      </c>
      <c r="E17017" s="6">
        <f>VLOOKUP(C17017,Hoja3!$A:$C,3,0)</f>
        <v>0</v>
      </c>
      <c r="F17017" s="2">
        <v>159663.85999999999</v>
      </c>
      <c r="G17017" s="2">
        <v>0</v>
      </c>
      <c r="H17017" s="2">
        <v>0</v>
      </c>
    </row>
    <row r="17018" spans="1:8" x14ac:dyDescent="0.3">
      <c r="A17018" s="1" t="s">
        <v>25591</v>
      </c>
      <c r="B17018" s="1" t="s">
        <v>25592</v>
      </c>
      <c r="C17018" s="5">
        <v>56253834</v>
      </c>
      <c r="D17018" s="6">
        <f>VLOOKUP(C17018,Hoja3!$A:$C,2,0)</f>
        <v>0</v>
      </c>
      <c r="E17018" s="6">
        <f>VLOOKUP(C17018,Hoja3!$A:$C,3,0)</f>
        <v>0</v>
      </c>
      <c r="F17018" s="2">
        <v>69832.5</v>
      </c>
      <c r="G17018" s="2">
        <v>0</v>
      </c>
      <c r="H17018" s="2">
        <v>0</v>
      </c>
    </row>
    <row r="17019" spans="1:8" x14ac:dyDescent="0.3">
      <c r="A17019" s="1" t="s">
        <v>25593</v>
      </c>
      <c r="B17019" s="1" t="s">
        <v>25594</v>
      </c>
      <c r="C17019" s="5">
        <v>56254497</v>
      </c>
      <c r="D17019" s="6">
        <f>VLOOKUP(C17019,Hoja3!$A:$C,2,0)</f>
        <v>0</v>
      </c>
      <c r="E17019" s="6">
        <f>VLOOKUP(C17019,Hoja3!$A:$C,3,0)</f>
        <v>0</v>
      </c>
      <c r="F17019" s="2">
        <v>0</v>
      </c>
      <c r="G17019" s="2">
        <v>0</v>
      </c>
      <c r="H17019" s="2">
        <v>0</v>
      </c>
    </row>
    <row r="17020" spans="1:8" x14ac:dyDescent="0.3">
      <c r="A17020" s="1" t="s">
        <v>1198</v>
      </c>
      <c r="B17020" s="1" t="s">
        <v>25595</v>
      </c>
      <c r="C17020" s="1" t="s">
        <v>25596</v>
      </c>
      <c r="D17020" s="6">
        <f>VLOOKUP(C17020,Hoja3!$A:$C,2,0)</f>
        <v>0</v>
      </c>
      <c r="E17020" s="6">
        <f>VLOOKUP(C17020,Hoja3!$A:$C,3,0)</f>
        <v>0</v>
      </c>
      <c r="F17020" s="2">
        <v>0</v>
      </c>
      <c r="G17020" s="2">
        <v>330269</v>
      </c>
      <c r="H17020" s="2">
        <v>0</v>
      </c>
    </row>
    <row r="17021" spans="1:8" x14ac:dyDescent="0.3">
      <c r="A17021" s="1" t="s">
        <v>800</v>
      </c>
      <c r="B17021" s="1" t="s">
        <v>25597</v>
      </c>
      <c r="C17021" s="5">
        <v>56254608</v>
      </c>
      <c r="D17021" s="6">
        <f>VLOOKUP(C17021,Hoja3!$A:$C,2,0)</f>
        <v>0</v>
      </c>
      <c r="E17021" s="6">
        <f>VLOOKUP(C17021,Hoja3!$A:$C,3,0)</f>
        <v>0</v>
      </c>
      <c r="F17021" s="2">
        <v>0</v>
      </c>
      <c r="G17021" s="2">
        <v>0</v>
      </c>
      <c r="H17021" s="2">
        <v>0</v>
      </c>
    </row>
    <row r="17022" spans="1:8" x14ac:dyDescent="0.3">
      <c r="A17022" s="1" t="s">
        <v>1198</v>
      </c>
      <c r="B17022" s="1" t="s">
        <v>25598</v>
      </c>
      <c r="C17022" s="1" t="s">
        <v>25599</v>
      </c>
      <c r="D17022" s="6">
        <f>VLOOKUP(C17022,Hoja3!$A:$C,2,0)</f>
        <v>0</v>
      </c>
      <c r="E17022" s="6">
        <f>VLOOKUP(C17022,Hoja3!$A:$C,3,0)</f>
        <v>0</v>
      </c>
      <c r="F17022" s="2">
        <v>350911</v>
      </c>
      <c r="G17022" s="2">
        <v>114522</v>
      </c>
      <c r="H17022" s="2">
        <v>0</v>
      </c>
    </row>
    <row r="17023" spans="1:8" x14ac:dyDescent="0.3">
      <c r="A17023" s="1" t="s">
        <v>0</v>
      </c>
      <c r="B17023" s="1" t="s">
        <v>25600</v>
      </c>
      <c r="C17023" s="1" t="s">
        <v>25601</v>
      </c>
      <c r="D17023" s="6">
        <f>VLOOKUP(C17023,Hoja3!$A:$C,2,0)</f>
        <v>0</v>
      </c>
      <c r="E17023" s="6">
        <f>VLOOKUP(C17023,Hoja3!$A:$C,3,0)</f>
        <v>0</v>
      </c>
      <c r="F17023" s="2">
        <v>0</v>
      </c>
      <c r="G17023" s="2">
        <v>79050</v>
      </c>
      <c r="H17023" s="2">
        <v>0</v>
      </c>
    </row>
    <row r="17024" spans="1:8" x14ac:dyDescent="0.3">
      <c r="A17024" s="1" t="s">
        <v>1198</v>
      </c>
      <c r="B17024" s="1" t="s">
        <v>25602</v>
      </c>
      <c r="C17024" s="1" t="s">
        <v>25603</v>
      </c>
      <c r="D17024" s="6">
        <f>VLOOKUP(C17024,Hoja3!$A:$C,2,0)</f>
        <v>0</v>
      </c>
      <c r="E17024" s="6">
        <f>VLOOKUP(C17024,Hoja3!$A:$C,3,0)</f>
        <v>0</v>
      </c>
      <c r="F17024" s="2">
        <v>121700</v>
      </c>
      <c r="G17024" s="2">
        <v>185316.3</v>
      </c>
      <c r="H17024" s="2">
        <v>0</v>
      </c>
    </row>
    <row r="17025" spans="1:8" x14ac:dyDescent="0.3">
      <c r="A17025" s="1" t="s">
        <v>25604</v>
      </c>
      <c r="B17025" s="1" t="s">
        <v>25605</v>
      </c>
      <c r="C17025" s="5">
        <v>51003896</v>
      </c>
      <c r="D17025" s="6">
        <f>VLOOKUP(C17025,Hoja3!$A:$C,2,0)</f>
        <v>0</v>
      </c>
      <c r="E17025" s="6">
        <f>VLOOKUP(C17025,Hoja3!$A:$C,3,0)</f>
        <v>0</v>
      </c>
      <c r="F17025" s="2">
        <v>85000</v>
      </c>
      <c r="G17025" s="2">
        <v>0</v>
      </c>
      <c r="H17025" s="2">
        <v>0</v>
      </c>
    </row>
    <row r="17026" spans="1:8" x14ac:dyDescent="0.3">
      <c r="A17026" s="1" t="s">
        <v>25606</v>
      </c>
      <c r="B17026" s="1" t="s">
        <v>25606</v>
      </c>
      <c r="C17026" s="5">
        <v>56253835</v>
      </c>
      <c r="D17026" s="6">
        <f>VLOOKUP(C17026,Hoja3!$A:$C,2,0)</f>
        <v>0</v>
      </c>
      <c r="E17026" s="6">
        <f>VLOOKUP(C17026,Hoja3!$A:$C,3,0)</f>
        <v>0</v>
      </c>
      <c r="F17026" s="2">
        <v>210084</v>
      </c>
      <c r="G17026" s="2">
        <v>0</v>
      </c>
      <c r="H17026" s="2">
        <v>0</v>
      </c>
    </row>
    <row r="17027" spans="1:8" x14ac:dyDescent="0.3">
      <c r="A17027" s="1" t="s">
        <v>1198</v>
      </c>
      <c r="B17027" s="1" t="s">
        <v>25607</v>
      </c>
      <c r="C17027" s="1" t="s">
        <v>25608</v>
      </c>
      <c r="D17027" s="6">
        <f>VLOOKUP(C17027,Hoja3!$A:$C,2,0)</f>
        <v>0</v>
      </c>
      <c r="E17027" s="6">
        <f>VLOOKUP(C17027,Hoja3!$A:$C,3,0)</f>
        <v>0</v>
      </c>
      <c r="F17027" s="2">
        <v>0</v>
      </c>
      <c r="G17027" s="2">
        <v>123418</v>
      </c>
      <c r="H17027" s="2">
        <v>0</v>
      </c>
    </row>
    <row r="17028" spans="1:8" x14ac:dyDescent="0.3">
      <c r="A17028" s="1" t="s">
        <v>6206</v>
      </c>
      <c r="B17028" s="1" t="s">
        <v>25609</v>
      </c>
      <c r="C17028" s="5">
        <v>10217222</v>
      </c>
      <c r="D17028" s="6">
        <f>VLOOKUP(C17028,Hoja3!$A:$C,2,0)</f>
        <v>0</v>
      </c>
      <c r="E17028" s="6">
        <f>VLOOKUP(C17028,Hoja3!$A:$C,3,0)</f>
        <v>0</v>
      </c>
      <c r="F17028" s="2">
        <v>0</v>
      </c>
      <c r="G17028" s="2">
        <v>0</v>
      </c>
      <c r="H17028" s="2">
        <v>0</v>
      </c>
    </row>
    <row r="17029" spans="1:8" x14ac:dyDescent="0.3">
      <c r="A17029" s="1" t="s">
        <v>25610</v>
      </c>
      <c r="B17029" s="1" t="s">
        <v>25611</v>
      </c>
      <c r="C17029" s="5">
        <v>10016710</v>
      </c>
      <c r="D17029" s="6">
        <f>VLOOKUP(C17029,Hoja3!$A:$C,2,0)</f>
        <v>0</v>
      </c>
      <c r="E17029" s="6">
        <f>VLOOKUP(C17029,Hoja3!$A:$C,3,0)</f>
        <v>0</v>
      </c>
      <c r="F17029" s="2">
        <v>130000</v>
      </c>
      <c r="G17029" s="2">
        <v>0</v>
      </c>
      <c r="H17029" s="2">
        <v>0</v>
      </c>
    </row>
    <row r="17030" spans="1:8" x14ac:dyDescent="0.3">
      <c r="A17030" s="1" t="s">
        <v>25610</v>
      </c>
      <c r="B17030" s="1" t="s">
        <v>25612</v>
      </c>
      <c r="C17030" s="5">
        <v>10011311</v>
      </c>
      <c r="D17030" s="6">
        <f>VLOOKUP(C17030,Hoja3!$A:$C,2,0)</f>
        <v>0</v>
      </c>
      <c r="E17030" s="6">
        <f>VLOOKUP(C17030,Hoja3!$A:$C,3,0)</f>
        <v>0</v>
      </c>
      <c r="F17030" s="2">
        <v>0</v>
      </c>
      <c r="G17030" s="2">
        <v>0</v>
      </c>
      <c r="H17030" s="2">
        <v>0</v>
      </c>
    </row>
    <row r="17031" spans="1:8" x14ac:dyDescent="0.3">
      <c r="A17031" s="1" t="s">
        <v>25613</v>
      </c>
      <c r="B17031" s="1" t="s">
        <v>25614</v>
      </c>
      <c r="C17031" s="5">
        <v>10104707</v>
      </c>
      <c r="D17031" s="6">
        <f>VLOOKUP(C17031,Hoja3!$A:$C,2,0)</f>
        <v>0</v>
      </c>
      <c r="E17031" s="6">
        <f>VLOOKUP(C17031,Hoja3!$A:$C,3,0)</f>
        <v>0</v>
      </c>
      <c r="F17031" s="2">
        <v>0</v>
      </c>
      <c r="G17031" s="2">
        <v>0</v>
      </c>
      <c r="H17031" s="2">
        <v>0</v>
      </c>
    </row>
    <row r="17032" spans="1:8" x14ac:dyDescent="0.3">
      <c r="A17032" s="1" t="s">
        <v>25613</v>
      </c>
      <c r="B17032" s="1" t="s">
        <v>25615</v>
      </c>
      <c r="C17032" s="5">
        <v>10017476</v>
      </c>
      <c r="D17032" s="6">
        <f>VLOOKUP(C17032,Hoja3!$A:$C,2,0)</f>
        <v>0</v>
      </c>
      <c r="E17032" s="6">
        <f>VLOOKUP(C17032,Hoja3!$A:$C,3,0)</f>
        <v>0</v>
      </c>
      <c r="F17032" s="2">
        <v>0</v>
      </c>
      <c r="G17032" s="2">
        <v>0</v>
      </c>
      <c r="H17032" s="2">
        <v>0</v>
      </c>
    </row>
    <row r="17033" spans="1:8" x14ac:dyDescent="0.3">
      <c r="A17033" s="1" t="s">
        <v>23919</v>
      </c>
      <c r="B17033" s="1" t="s">
        <v>25616</v>
      </c>
      <c r="C17033" s="5">
        <v>10011162</v>
      </c>
      <c r="D17033" s="6">
        <f>VLOOKUP(C17033,Hoja3!$A:$C,2,0)</f>
        <v>0</v>
      </c>
      <c r="E17033" s="6">
        <f>VLOOKUP(C17033,Hoja3!$A:$C,3,0)</f>
        <v>0</v>
      </c>
      <c r="F17033" s="2">
        <v>0</v>
      </c>
      <c r="G17033" s="2">
        <v>0</v>
      </c>
      <c r="H17033" s="2">
        <v>0</v>
      </c>
    </row>
    <row r="17034" spans="1:8" x14ac:dyDescent="0.3">
      <c r="A17034" s="1" t="s">
        <v>25617</v>
      </c>
      <c r="B17034" s="1" t="s">
        <v>25618</v>
      </c>
      <c r="C17034" s="5">
        <v>10016714</v>
      </c>
      <c r="D17034" s="6">
        <f>VLOOKUP(C17034,Hoja3!$A:$C,2,0)</f>
        <v>0</v>
      </c>
      <c r="E17034" s="6">
        <f>VLOOKUP(C17034,Hoja3!$A:$C,3,0)</f>
        <v>0</v>
      </c>
      <c r="F17034" s="2">
        <v>0</v>
      </c>
      <c r="G17034" s="2">
        <v>0</v>
      </c>
      <c r="H17034" s="2">
        <v>0</v>
      </c>
    </row>
    <row r="17035" spans="1:8" x14ac:dyDescent="0.3">
      <c r="A17035" s="1" t="s">
        <v>25617</v>
      </c>
      <c r="B17035" s="1" t="s">
        <v>25619</v>
      </c>
      <c r="C17035" s="5">
        <v>10017551</v>
      </c>
      <c r="D17035" s="6">
        <f>VLOOKUP(C17035,Hoja3!$A:$C,2,0)</f>
        <v>0</v>
      </c>
      <c r="E17035" s="6">
        <f>VLOOKUP(C17035,Hoja3!$A:$C,3,0)</f>
        <v>0</v>
      </c>
      <c r="F17035" s="2">
        <v>0</v>
      </c>
      <c r="G17035" s="2">
        <v>0</v>
      </c>
      <c r="H17035" s="2">
        <v>0</v>
      </c>
    </row>
    <row r="17036" spans="1:8" x14ac:dyDescent="0.3">
      <c r="A17036" s="1" t="s">
        <v>25620</v>
      </c>
      <c r="B17036" s="1" t="s">
        <v>25621</v>
      </c>
      <c r="C17036" s="5">
        <v>10011165</v>
      </c>
      <c r="D17036" s="6">
        <f>VLOOKUP(C17036,Hoja3!$A:$C,2,0)</f>
        <v>0</v>
      </c>
      <c r="E17036" s="6">
        <f>VLOOKUP(C17036,Hoja3!$A:$C,3,0)</f>
        <v>0</v>
      </c>
      <c r="F17036" s="2">
        <v>0</v>
      </c>
      <c r="G17036" s="2">
        <v>0</v>
      </c>
      <c r="H17036" s="2">
        <v>0</v>
      </c>
    </row>
    <row r="17037" spans="1:8" x14ac:dyDescent="0.3">
      <c r="A17037" s="1" t="s">
        <v>25620</v>
      </c>
      <c r="B17037" s="1" t="s">
        <v>25622</v>
      </c>
      <c r="C17037" s="5">
        <v>10128957</v>
      </c>
      <c r="D17037" s="6">
        <f>VLOOKUP(C17037,Hoja3!$A:$C,2,0)</f>
        <v>0</v>
      </c>
      <c r="E17037" s="6">
        <f>VLOOKUP(C17037,Hoja3!$A:$C,3,0)</f>
        <v>0</v>
      </c>
      <c r="F17037" s="2">
        <v>0</v>
      </c>
      <c r="G17037" s="2">
        <v>0</v>
      </c>
      <c r="H17037" s="2">
        <v>0</v>
      </c>
    </row>
    <row r="17038" spans="1:8" x14ac:dyDescent="0.3">
      <c r="A17038" s="1" t="s">
        <v>25623</v>
      </c>
      <c r="B17038" s="1" t="s">
        <v>25624</v>
      </c>
      <c r="C17038" s="5">
        <v>10016716</v>
      </c>
      <c r="D17038" s="6">
        <f>VLOOKUP(C17038,Hoja3!$A:$C,2,0)</f>
        <v>0</v>
      </c>
      <c r="E17038" s="6">
        <f>VLOOKUP(C17038,Hoja3!$A:$C,3,0)</f>
        <v>0</v>
      </c>
      <c r="F17038" s="2">
        <v>0</v>
      </c>
      <c r="G17038" s="2">
        <v>0</v>
      </c>
      <c r="H17038" s="2">
        <v>0</v>
      </c>
    </row>
    <row r="17039" spans="1:8" x14ac:dyDescent="0.3">
      <c r="A17039" s="1" t="s">
        <v>25625</v>
      </c>
      <c r="B17039" s="1" t="s">
        <v>25626</v>
      </c>
      <c r="C17039" s="5">
        <v>10129017</v>
      </c>
      <c r="D17039" s="6">
        <f>VLOOKUP(C17039,Hoja3!$A:$C,2,0)</f>
        <v>0</v>
      </c>
      <c r="E17039" s="6">
        <f>VLOOKUP(C17039,Hoja3!$A:$C,3,0)</f>
        <v>0</v>
      </c>
      <c r="F17039" s="2">
        <v>0</v>
      </c>
      <c r="G17039" s="2">
        <v>0</v>
      </c>
      <c r="H17039" s="2">
        <v>0</v>
      </c>
    </row>
    <row r="17040" spans="1:8" x14ac:dyDescent="0.3">
      <c r="A17040" s="1" t="s">
        <v>25625</v>
      </c>
      <c r="B17040" s="1" t="s">
        <v>25627</v>
      </c>
      <c r="C17040" s="5">
        <v>10128958</v>
      </c>
      <c r="D17040" s="6">
        <f>VLOOKUP(C17040,Hoja3!$A:$C,2,0)</f>
        <v>0</v>
      </c>
      <c r="E17040" s="6">
        <f>VLOOKUP(C17040,Hoja3!$A:$C,3,0)</f>
        <v>0</v>
      </c>
      <c r="F17040" s="2">
        <v>0</v>
      </c>
      <c r="G17040" s="2">
        <v>0</v>
      </c>
      <c r="H17040" s="2">
        <v>0</v>
      </c>
    </row>
    <row r="17041" spans="1:8" x14ac:dyDescent="0.3">
      <c r="A17041" s="1" t="s">
        <v>2</v>
      </c>
      <c r="B17041" s="1" t="s">
        <v>25628</v>
      </c>
      <c r="C17041" s="5">
        <v>10129002</v>
      </c>
      <c r="D17041" s="6">
        <f>VLOOKUP(C17041,Hoja3!$A:$C,2,0)</f>
        <v>0</v>
      </c>
      <c r="E17041" s="6">
        <f>VLOOKUP(C17041,Hoja3!$A:$C,3,0)</f>
        <v>0</v>
      </c>
      <c r="F17041" s="2">
        <v>0</v>
      </c>
      <c r="G17041" s="2">
        <v>0</v>
      </c>
      <c r="H17041" s="2">
        <v>0</v>
      </c>
    </row>
    <row r="17042" spans="1:8" x14ac:dyDescent="0.3">
      <c r="A17042" s="1" t="s">
        <v>25629</v>
      </c>
      <c r="B17042" s="1" t="s">
        <v>25630</v>
      </c>
      <c r="C17042" s="5">
        <v>10385913</v>
      </c>
      <c r="D17042" s="6">
        <f>VLOOKUP(C17042,Hoja3!$A:$C,2,0)</f>
        <v>0</v>
      </c>
      <c r="E17042" s="6">
        <f>VLOOKUP(C17042,Hoja3!$A:$C,3,0)</f>
        <v>0</v>
      </c>
      <c r="F17042" s="2">
        <v>0</v>
      </c>
      <c r="G17042" s="2">
        <v>0</v>
      </c>
      <c r="H17042" s="2">
        <v>0</v>
      </c>
    </row>
    <row r="17043" spans="1:8" x14ac:dyDescent="0.3">
      <c r="A17043" s="1" t="s">
        <v>6690</v>
      </c>
      <c r="B17043" s="1" t="s">
        <v>25631</v>
      </c>
      <c r="C17043" s="5">
        <v>10129042</v>
      </c>
      <c r="D17043" s="6">
        <f>VLOOKUP(C17043,Hoja3!$A:$C,2,0)</f>
        <v>0</v>
      </c>
      <c r="E17043" s="6">
        <f>VLOOKUP(C17043,Hoja3!$A:$C,3,0)</f>
        <v>0</v>
      </c>
      <c r="F17043" s="2">
        <v>0</v>
      </c>
      <c r="G17043" s="2">
        <v>0</v>
      </c>
      <c r="H17043" s="2">
        <v>0</v>
      </c>
    </row>
    <row r="17044" spans="1:8" x14ac:dyDescent="0.3">
      <c r="A17044" s="1" t="s">
        <v>25632</v>
      </c>
      <c r="B17044" s="1" t="s">
        <v>25633</v>
      </c>
      <c r="C17044" s="5">
        <v>10385911</v>
      </c>
      <c r="D17044" s="6">
        <f>VLOOKUP(C17044,Hoja3!$A:$C,2,0)</f>
        <v>0</v>
      </c>
      <c r="E17044" s="6">
        <f>VLOOKUP(C17044,Hoja3!$A:$C,3,0)</f>
        <v>0</v>
      </c>
      <c r="F17044" s="2">
        <v>0</v>
      </c>
      <c r="G17044" s="2">
        <v>0</v>
      </c>
      <c r="H17044" s="2">
        <v>0</v>
      </c>
    </row>
    <row r="17045" spans="1:8" x14ac:dyDescent="0.3">
      <c r="A17045" s="1" t="s">
        <v>25634</v>
      </c>
      <c r="B17045" s="1" t="s">
        <v>25635</v>
      </c>
      <c r="C17045" s="5">
        <v>10393072</v>
      </c>
      <c r="D17045" s="6">
        <f>VLOOKUP(C17045,Hoja3!$A:$C,2,0)</f>
        <v>0</v>
      </c>
      <c r="E17045" s="6">
        <f>VLOOKUP(C17045,Hoja3!$A:$C,3,0)</f>
        <v>0</v>
      </c>
      <c r="F17045" s="2">
        <v>0</v>
      </c>
      <c r="G17045" s="2">
        <v>0</v>
      </c>
      <c r="H17045" s="2">
        <v>0</v>
      </c>
    </row>
    <row r="17046" spans="1:8" x14ac:dyDescent="0.3">
      <c r="A17046" s="1" t="s">
        <v>25636</v>
      </c>
      <c r="B17046" s="1" t="s">
        <v>25637</v>
      </c>
      <c r="C17046" s="5">
        <v>10400164</v>
      </c>
      <c r="D17046" s="6">
        <f>VLOOKUP(C17046,Hoja3!$A:$C,2,0)</f>
        <v>0</v>
      </c>
      <c r="E17046" s="6">
        <f>VLOOKUP(C17046,Hoja3!$A:$C,3,0)</f>
        <v>0</v>
      </c>
      <c r="F17046" s="2">
        <v>0</v>
      </c>
      <c r="G17046" s="2">
        <v>0</v>
      </c>
      <c r="H17046" s="2">
        <v>0</v>
      </c>
    </row>
    <row r="17047" spans="1:8" x14ac:dyDescent="0.3">
      <c r="A17047" s="1" t="s">
        <v>25638</v>
      </c>
      <c r="B17047" s="1" t="s">
        <v>25639</v>
      </c>
      <c r="C17047" s="5">
        <v>10129009</v>
      </c>
      <c r="D17047" s="6">
        <f>VLOOKUP(C17047,Hoja3!$A:$C,2,0)</f>
        <v>0</v>
      </c>
      <c r="E17047" s="6">
        <f>VLOOKUP(C17047,Hoja3!$A:$C,3,0)</f>
        <v>0</v>
      </c>
      <c r="F17047" s="2">
        <v>0</v>
      </c>
      <c r="G17047" s="2">
        <v>0</v>
      </c>
      <c r="H17047" s="2">
        <v>0</v>
      </c>
    </row>
    <row r="17048" spans="1:8" x14ac:dyDescent="0.3">
      <c r="A17048" s="1" t="s">
        <v>25640</v>
      </c>
      <c r="B17048" s="1" t="s">
        <v>25641</v>
      </c>
      <c r="C17048" s="5">
        <v>10128868</v>
      </c>
      <c r="D17048" s="6">
        <f>VLOOKUP(C17048,Hoja3!$A:$C,2,0)</f>
        <v>0</v>
      </c>
      <c r="E17048" s="6">
        <f>VLOOKUP(C17048,Hoja3!$A:$C,3,0)</f>
        <v>0</v>
      </c>
      <c r="F17048" s="2">
        <v>0</v>
      </c>
      <c r="G17048" s="2">
        <v>0</v>
      </c>
      <c r="H17048" s="2">
        <v>0</v>
      </c>
    </row>
    <row r="17049" spans="1:8" x14ac:dyDescent="0.3">
      <c r="A17049" s="1" t="s">
        <v>13353</v>
      </c>
      <c r="B17049" s="1" t="s">
        <v>25642</v>
      </c>
      <c r="C17049" s="5">
        <v>10395605</v>
      </c>
      <c r="D17049" s="6">
        <f>VLOOKUP(C17049,Hoja3!$A:$C,2,0)</f>
        <v>0</v>
      </c>
      <c r="E17049" s="6">
        <f>VLOOKUP(C17049,Hoja3!$A:$C,3,0)</f>
        <v>0</v>
      </c>
      <c r="F17049" s="2">
        <v>0</v>
      </c>
      <c r="G17049" s="2">
        <v>0</v>
      </c>
      <c r="H17049" s="2">
        <v>0</v>
      </c>
    </row>
    <row r="17050" spans="1:8" x14ac:dyDescent="0.3">
      <c r="A17050" s="1" t="s">
        <v>13353</v>
      </c>
      <c r="B17050" s="1" t="s">
        <v>25643</v>
      </c>
      <c r="C17050" s="5">
        <v>10395595</v>
      </c>
      <c r="D17050" s="6">
        <f>VLOOKUP(C17050,Hoja3!$A:$C,2,0)</f>
        <v>0</v>
      </c>
      <c r="E17050" s="6">
        <f>VLOOKUP(C17050,Hoja3!$A:$C,3,0)</f>
        <v>0</v>
      </c>
      <c r="F17050" s="2">
        <v>0</v>
      </c>
      <c r="G17050" s="2">
        <v>0</v>
      </c>
      <c r="H17050" s="2">
        <v>0</v>
      </c>
    </row>
    <row r="17051" spans="1:8" x14ac:dyDescent="0.3">
      <c r="A17051" s="1" t="s">
        <v>23871</v>
      </c>
      <c r="B17051" s="1" t="s">
        <v>25644</v>
      </c>
      <c r="C17051" s="5">
        <v>10396305</v>
      </c>
      <c r="D17051" s="6">
        <f>VLOOKUP(C17051,Hoja3!$A:$C,2,0)</f>
        <v>0</v>
      </c>
      <c r="E17051" s="6">
        <f>VLOOKUP(C17051,Hoja3!$A:$C,3,0)</f>
        <v>0</v>
      </c>
      <c r="F17051" s="2">
        <v>0</v>
      </c>
      <c r="G17051" s="2">
        <v>0</v>
      </c>
      <c r="H17051" s="2">
        <v>0</v>
      </c>
    </row>
    <row r="17052" spans="1:8" x14ac:dyDescent="0.3">
      <c r="A17052" s="1" t="s">
        <v>23871</v>
      </c>
      <c r="B17052" s="1" t="s">
        <v>25645</v>
      </c>
      <c r="C17052" s="5">
        <v>10396304</v>
      </c>
      <c r="D17052" s="6">
        <f>VLOOKUP(C17052,Hoja3!$A:$C,2,0)</f>
        <v>0</v>
      </c>
      <c r="E17052" s="6">
        <f>VLOOKUP(C17052,Hoja3!$A:$C,3,0)</f>
        <v>0</v>
      </c>
      <c r="F17052" s="2">
        <v>0</v>
      </c>
      <c r="G17052" s="2">
        <v>0</v>
      </c>
      <c r="H17052" s="2">
        <v>0</v>
      </c>
    </row>
    <row r="17053" spans="1:8" x14ac:dyDescent="0.3">
      <c r="A17053" s="1" t="s">
        <v>23869</v>
      </c>
      <c r="B17053" s="1" t="s">
        <v>25646</v>
      </c>
      <c r="C17053" s="5">
        <v>10396306</v>
      </c>
      <c r="D17053" s="6">
        <f>VLOOKUP(C17053,Hoja3!$A:$C,2,0)</f>
        <v>0</v>
      </c>
      <c r="E17053" s="6">
        <f>VLOOKUP(C17053,Hoja3!$A:$C,3,0)</f>
        <v>0</v>
      </c>
      <c r="F17053" s="2">
        <v>0</v>
      </c>
      <c r="G17053" s="2">
        <v>0</v>
      </c>
      <c r="H17053" s="2">
        <v>0</v>
      </c>
    </row>
    <row r="17054" spans="1:8" x14ac:dyDescent="0.3">
      <c r="A17054" s="1" t="s">
        <v>23869</v>
      </c>
      <c r="B17054" s="1" t="s">
        <v>25647</v>
      </c>
      <c r="C17054" s="5">
        <v>10396307</v>
      </c>
      <c r="D17054" s="6">
        <f>VLOOKUP(C17054,Hoja3!$A:$C,2,0)</f>
        <v>0</v>
      </c>
      <c r="E17054" s="6">
        <f>VLOOKUP(C17054,Hoja3!$A:$C,3,0)</f>
        <v>0</v>
      </c>
      <c r="F17054" s="2">
        <v>0</v>
      </c>
      <c r="G17054" s="2">
        <v>0</v>
      </c>
      <c r="H17054" s="2">
        <v>0</v>
      </c>
    </row>
    <row r="17055" spans="1:8" x14ac:dyDescent="0.3">
      <c r="A17055" s="1" t="s">
        <v>23349</v>
      </c>
      <c r="B17055" s="1" t="s">
        <v>25648</v>
      </c>
      <c r="C17055" s="5">
        <v>10129015</v>
      </c>
      <c r="D17055" s="6">
        <f>VLOOKUP(C17055,Hoja3!$A:$C,2,0)</f>
        <v>0</v>
      </c>
      <c r="E17055" s="6">
        <f>VLOOKUP(C17055,Hoja3!$A:$C,3,0)</f>
        <v>0</v>
      </c>
      <c r="F17055" s="2">
        <v>0</v>
      </c>
      <c r="G17055" s="2">
        <v>0</v>
      </c>
      <c r="H17055" s="2">
        <v>0</v>
      </c>
    </row>
    <row r="17056" spans="1:8" x14ac:dyDescent="0.3">
      <c r="A17056" s="1" t="s">
        <v>23349</v>
      </c>
      <c r="B17056" s="1" t="s">
        <v>25649</v>
      </c>
      <c r="C17056" s="5">
        <v>10128875</v>
      </c>
      <c r="D17056" s="6">
        <f>VLOOKUP(C17056,Hoja3!$A:$C,2,0)</f>
        <v>0</v>
      </c>
      <c r="E17056" s="6">
        <f>VLOOKUP(C17056,Hoja3!$A:$C,3,0)</f>
        <v>0</v>
      </c>
      <c r="F17056" s="2">
        <v>0</v>
      </c>
      <c r="G17056" s="2">
        <v>0</v>
      </c>
      <c r="H17056" s="2">
        <v>0</v>
      </c>
    </row>
    <row r="17057" spans="1:8" x14ac:dyDescent="0.3">
      <c r="A17057" s="1" t="s">
        <v>6156</v>
      </c>
      <c r="B17057" s="1" t="s">
        <v>25650</v>
      </c>
      <c r="C17057" s="5">
        <v>10255645</v>
      </c>
      <c r="D17057" s="6">
        <f>VLOOKUP(C17057,Hoja3!$A:$C,2,0)</f>
        <v>0</v>
      </c>
      <c r="E17057" s="6">
        <f>VLOOKUP(C17057,Hoja3!$A:$C,3,0)</f>
        <v>0</v>
      </c>
      <c r="F17057" s="2">
        <v>0</v>
      </c>
      <c r="G17057" s="2">
        <v>0</v>
      </c>
      <c r="H17057" s="2">
        <v>0</v>
      </c>
    </row>
    <row r="17058" spans="1:8" x14ac:dyDescent="0.3">
      <c r="A17058" s="1" t="s">
        <v>6158</v>
      </c>
      <c r="B17058" s="1" t="s">
        <v>25651</v>
      </c>
      <c r="C17058" s="5">
        <v>10255435</v>
      </c>
      <c r="D17058" s="6">
        <f>VLOOKUP(C17058,Hoja3!$A:$C,2,0)</f>
        <v>0</v>
      </c>
      <c r="E17058" s="6">
        <f>VLOOKUP(C17058,Hoja3!$A:$C,3,0)</f>
        <v>0</v>
      </c>
      <c r="F17058" s="2">
        <v>0</v>
      </c>
      <c r="G17058" s="2">
        <v>0</v>
      </c>
      <c r="H17058" s="2">
        <v>0</v>
      </c>
    </row>
    <row r="17059" spans="1:8" x14ac:dyDescent="0.3">
      <c r="A17059" s="1" t="s">
        <v>6158</v>
      </c>
      <c r="B17059" s="1" t="s">
        <v>25652</v>
      </c>
      <c r="C17059" s="5">
        <v>10255649</v>
      </c>
      <c r="D17059" s="6">
        <f>VLOOKUP(C17059,Hoja3!$A:$C,2,0)</f>
        <v>0</v>
      </c>
      <c r="E17059" s="6">
        <f>VLOOKUP(C17059,Hoja3!$A:$C,3,0)</f>
        <v>0</v>
      </c>
      <c r="F17059" s="2">
        <v>0</v>
      </c>
      <c r="G17059" s="2">
        <v>0</v>
      </c>
      <c r="H17059" s="2">
        <v>0</v>
      </c>
    </row>
    <row r="17060" spans="1:8" x14ac:dyDescent="0.3">
      <c r="A17060" s="1" t="s">
        <v>6160</v>
      </c>
      <c r="B17060" s="1" t="s">
        <v>25653</v>
      </c>
      <c r="C17060" s="5">
        <v>10255438</v>
      </c>
      <c r="D17060" s="6">
        <f>VLOOKUP(C17060,Hoja3!$A:$C,2,0)</f>
        <v>0</v>
      </c>
      <c r="E17060" s="6">
        <f>VLOOKUP(C17060,Hoja3!$A:$C,3,0)</f>
        <v>0</v>
      </c>
      <c r="F17060" s="2">
        <v>0</v>
      </c>
      <c r="G17060" s="2">
        <v>0</v>
      </c>
      <c r="H17060" s="2">
        <v>0</v>
      </c>
    </row>
    <row r="17061" spans="1:8" x14ac:dyDescent="0.3">
      <c r="A17061" s="1" t="s">
        <v>6160</v>
      </c>
      <c r="B17061" s="1" t="s">
        <v>25654</v>
      </c>
      <c r="C17061" s="5">
        <v>10255652</v>
      </c>
      <c r="D17061" s="6">
        <f>VLOOKUP(C17061,Hoja3!$A:$C,2,0)</f>
        <v>0</v>
      </c>
      <c r="E17061" s="6">
        <f>VLOOKUP(C17061,Hoja3!$A:$C,3,0)</f>
        <v>0</v>
      </c>
      <c r="F17061" s="2">
        <v>0</v>
      </c>
      <c r="G17061" s="2">
        <v>0</v>
      </c>
      <c r="H17061" s="2">
        <v>0</v>
      </c>
    </row>
    <row r="17062" spans="1:8" x14ac:dyDescent="0.3">
      <c r="A17062" s="1" t="s">
        <v>6162</v>
      </c>
      <c r="B17062" s="1" t="s">
        <v>25655</v>
      </c>
      <c r="C17062" s="5">
        <v>10255926</v>
      </c>
      <c r="D17062" s="6">
        <f>VLOOKUP(C17062,Hoja3!$A:$C,2,0)</f>
        <v>0</v>
      </c>
      <c r="E17062" s="6">
        <f>VLOOKUP(C17062,Hoja3!$A:$C,3,0)</f>
        <v>0</v>
      </c>
      <c r="F17062" s="2">
        <v>0</v>
      </c>
      <c r="G17062" s="2">
        <v>0</v>
      </c>
      <c r="H17062" s="2">
        <v>0</v>
      </c>
    </row>
    <row r="17063" spans="1:8" x14ac:dyDescent="0.3">
      <c r="A17063" s="1" t="s">
        <v>6172</v>
      </c>
      <c r="B17063" s="1" t="s">
        <v>25656</v>
      </c>
      <c r="C17063" s="5">
        <v>10217508</v>
      </c>
      <c r="D17063" s="6">
        <f>VLOOKUP(C17063,Hoja3!$A:$C,2,0)</f>
        <v>0</v>
      </c>
      <c r="E17063" s="6">
        <f>VLOOKUP(C17063,Hoja3!$A:$C,3,0)</f>
        <v>0</v>
      </c>
      <c r="F17063" s="2">
        <v>0</v>
      </c>
      <c r="G17063" s="2">
        <v>0</v>
      </c>
      <c r="H17063" s="2">
        <v>0</v>
      </c>
    </row>
    <row r="17064" spans="1:8" x14ac:dyDescent="0.3">
      <c r="A17064" s="1" t="s">
        <v>6172</v>
      </c>
      <c r="B17064" s="1" t="s">
        <v>25657</v>
      </c>
      <c r="C17064" s="5">
        <v>10216635</v>
      </c>
      <c r="D17064" s="6">
        <f>VLOOKUP(C17064,Hoja3!$A:$C,2,0)</f>
        <v>0</v>
      </c>
      <c r="E17064" s="6">
        <f>VLOOKUP(C17064,Hoja3!$A:$C,3,0)</f>
        <v>0</v>
      </c>
      <c r="F17064" s="2">
        <v>0</v>
      </c>
      <c r="G17064" s="2">
        <v>0</v>
      </c>
      <c r="H17064" s="2">
        <v>0</v>
      </c>
    </row>
    <row r="17065" spans="1:8" x14ac:dyDescent="0.3">
      <c r="A17065" s="1" t="s">
        <v>6174</v>
      </c>
      <c r="B17065" s="1" t="s">
        <v>25658</v>
      </c>
      <c r="C17065" s="5">
        <v>10217510</v>
      </c>
      <c r="D17065" s="6">
        <f>VLOOKUP(C17065,Hoja3!$A:$C,2,0)</f>
        <v>0</v>
      </c>
      <c r="E17065" s="6">
        <f>VLOOKUP(C17065,Hoja3!$A:$C,3,0)</f>
        <v>0</v>
      </c>
      <c r="F17065" s="2">
        <v>0</v>
      </c>
      <c r="G17065" s="2">
        <v>0</v>
      </c>
      <c r="H17065" s="2">
        <v>0</v>
      </c>
    </row>
    <row r="17066" spans="1:8" x14ac:dyDescent="0.3">
      <c r="A17066" s="1" t="s">
        <v>6174</v>
      </c>
      <c r="B17066" s="1" t="s">
        <v>25659</v>
      </c>
      <c r="C17066" s="5">
        <v>10216637</v>
      </c>
      <c r="D17066" s="6">
        <f>VLOOKUP(C17066,Hoja3!$A:$C,2,0)</f>
        <v>0</v>
      </c>
      <c r="E17066" s="6">
        <f>VLOOKUP(C17066,Hoja3!$A:$C,3,0)</f>
        <v>0</v>
      </c>
      <c r="F17066" s="2">
        <v>0</v>
      </c>
      <c r="G17066" s="2">
        <v>0</v>
      </c>
      <c r="H17066" s="2">
        <v>0</v>
      </c>
    </row>
    <row r="17067" spans="1:8" x14ac:dyDescent="0.3">
      <c r="A17067" s="1" t="s">
        <v>6176</v>
      </c>
      <c r="B17067" s="1" t="s">
        <v>25660</v>
      </c>
      <c r="C17067" s="5">
        <v>10216639</v>
      </c>
      <c r="D17067" s="6">
        <f>VLOOKUP(C17067,Hoja3!$A:$C,2,0)</f>
        <v>0</v>
      </c>
      <c r="E17067" s="6">
        <f>VLOOKUP(C17067,Hoja3!$A:$C,3,0)</f>
        <v>0</v>
      </c>
      <c r="F17067" s="2">
        <v>0</v>
      </c>
      <c r="G17067" s="2">
        <v>0</v>
      </c>
      <c r="H17067" s="2">
        <v>0</v>
      </c>
    </row>
    <row r="17068" spans="1:8" x14ac:dyDescent="0.3">
      <c r="A17068" s="1" t="s">
        <v>6178</v>
      </c>
      <c r="B17068" s="1" t="s">
        <v>25661</v>
      </c>
      <c r="C17068" s="5">
        <v>10255440</v>
      </c>
      <c r="D17068" s="6">
        <f>VLOOKUP(C17068,Hoja3!$A:$C,2,0)</f>
        <v>0</v>
      </c>
      <c r="E17068" s="6">
        <f>VLOOKUP(C17068,Hoja3!$A:$C,3,0)</f>
        <v>0</v>
      </c>
      <c r="F17068" s="2">
        <v>0</v>
      </c>
      <c r="G17068" s="2">
        <v>0</v>
      </c>
      <c r="H17068" s="2">
        <v>0</v>
      </c>
    </row>
    <row r="17069" spans="1:8" x14ac:dyDescent="0.3">
      <c r="A17069" s="1" t="s">
        <v>6178</v>
      </c>
      <c r="B17069" s="1" t="s">
        <v>25662</v>
      </c>
      <c r="C17069" s="5">
        <v>10255656</v>
      </c>
      <c r="D17069" s="6">
        <f>VLOOKUP(C17069,Hoja3!$A:$C,2,0)</f>
        <v>0</v>
      </c>
      <c r="E17069" s="6">
        <f>VLOOKUP(C17069,Hoja3!$A:$C,3,0)</f>
        <v>0</v>
      </c>
      <c r="F17069" s="2">
        <v>0</v>
      </c>
      <c r="G17069" s="2">
        <v>0</v>
      </c>
      <c r="H17069" s="2">
        <v>0</v>
      </c>
    </row>
    <row r="17070" spans="1:8" x14ac:dyDescent="0.3">
      <c r="A17070" s="1" t="s">
        <v>6240</v>
      </c>
      <c r="B17070" s="1" t="s">
        <v>25663</v>
      </c>
      <c r="C17070" s="5">
        <v>10217734</v>
      </c>
      <c r="D17070" s="6">
        <f>VLOOKUP(C17070,Hoja3!$A:$C,2,0)</f>
        <v>0</v>
      </c>
      <c r="E17070" s="6">
        <f>VLOOKUP(C17070,Hoja3!$A:$C,3,0)</f>
        <v>0</v>
      </c>
      <c r="F17070" s="2">
        <v>0</v>
      </c>
      <c r="G17070" s="2">
        <v>0</v>
      </c>
      <c r="H17070" s="2">
        <v>0</v>
      </c>
    </row>
    <row r="17071" spans="1:8" x14ac:dyDescent="0.3">
      <c r="A17071" s="1" t="s">
        <v>6240</v>
      </c>
      <c r="B17071" s="1" t="s">
        <v>25664</v>
      </c>
      <c r="C17071" s="5">
        <v>10216857</v>
      </c>
      <c r="D17071" s="6">
        <f>VLOOKUP(C17071,Hoja3!$A:$C,2,0)</f>
        <v>0</v>
      </c>
      <c r="E17071" s="6">
        <f>VLOOKUP(C17071,Hoja3!$A:$C,3,0)</f>
        <v>0</v>
      </c>
      <c r="F17071" s="2">
        <v>0</v>
      </c>
      <c r="G17071" s="2">
        <v>0</v>
      </c>
      <c r="H17071" s="2">
        <v>0</v>
      </c>
    </row>
    <row r="17072" spans="1:8" x14ac:dyDescent="0.3">
      <c r="A17072" s="1" t="s">
        <v>6512</v>
      </c>
      <c r="B17072" s="1" t="s">
        <v>25665</v>
      </c>
      <c r="C17072" s="5">
        <v>10217736</v>
      </c>
      <c r="D17072" s="6">
        <f>VLOOKUP(C17072,Hoja3!$A:$C,2,0)</f>
        <v>0</v>
      </c>
      <c r="E17072" s="6">
        <f>VLOOKUP(C17072,Hoja3!$A:$C,3,0)</f>
        <v>0</v>
      </c>
      <c r="F17072" s="2">
        <v>0</v>
      </c>
      <c r="G17072" s="2">
        <v>0</v>
      </c>
      <c r="H17072" s="2">
        <v>0</v>
      </c>
    </row>
    <row r="17073" spans="1:8" x14ac:dyDescent="0.3">
      <c r="A17073" s="1" t="s">
        <v>6512</v>
      </c>
      <c r="B17073" s="1" t="s">
        <v>25666</v>
      </c>
      <c r="C17073" s="5">
        <v>10216859</v>
      </c>
      <c r="D17073" s="6">
        <f>VLOOKUP(C17073,Hoja3!$A:$C,2,0)</f>
        <v>0</v>
      </c>
      <c r="E17073" s="6">
        <f>VLOOKUP(C17073,Hoja3!$A:$C,3,0)</f>
        <v>0</v>
      </c>
      <c r="F17073" s="2">
        <v>0</v>
      </c>
      <c r="G17073" s="2">
        <v>0</v>
      </c>
      <c r="H17073" s="2">
        <v>0</v>
      </c>
    </row>
    <row r="17074" spans="1:8" x14ac:dyDescent="0.3">
      <c r="A17074" s="1" t="s">
        <v>6514</v>
      </c>
      <c r="B17074" s="1" t="s">
        <v>25667</v>
      </c>
      <c r="C17074" s="5">
        <v>10217738</v>
      </c>
      <c r="D17074" s="6">
        <f>VLOOKUP(C17074,Hoja3!$A:$C,2,0)</f>
        <v>0</v>
      </c>
      <c r="E17074" s="6">
        <f>VLOOKUP(C17074,Hoja3!$A:$C,3,0)</f>
        <v>0</v>
      </c>
      <c r="F17074" s="2">
        <v>0</v>
      </c>
      <c r="G17074" s="2">
        <v>0</v>
      </c>
      <c r="H17074" s="2">
        <v>0</v>
      </c>
    </row>
    <row r="17075" spans="1:8" x14ac:dyDescent="0.3">
      <c r="A17075" s="1" t="s">
        <v>6514</v>
      </c>
      <c r="B17075" s="1" t="s">
        <v>25668</v>
      </c>
      <c r="C17075" s="5">
        <v>10216861</v>
      </c>
      <c r="D17075" s="6">
        <f>VLOOKUP(C17075,Hoja3!$A:$C,2,0)</f>
        <v>0</v>
      </c>
      <c r="E17075" s="6">
        <f>VLOOKUP(C17075,Hoja3!$A:$C,3,0)</f>
        <v>0</v>
      </c>
      <c r="F17075" s="2">
        <v>0</v>
      </c>
      <c r="G17075" s="2">
        <v>0</v>
      </c>
      <c r="H17075" s="2">
        <v>0</v>
      </c>
    </row>
    <row r="17076" spans="1:8" x14ac:dyDescent="0.3">
      <c r="A17076" s="1" t="s">
        <v>6242</v>
      </c>
      <c r="B17076" s="1" t="s">
        <v>25669</v>
      </c>
      <c r="C17076" s="5">
        <v>10217513</v>
      </c>
      <c r="D17076" s="6">
        <f>VLOOKUP(C17076,Hoja3!$A:$C,2,0)</f>
        <v>0</v>
      </c>
      <c r="E17076" s="6">
        <f>VLOOKUP(C17076,Hoja3!$A:$C,3,0)</f>
        <v>0</v>
      </c>
      <c r="F17076" s="2">
        <v>0</v>
      </c>
      <c r="G17076" s="2">
        <v>0</v>
      </c>
      <c r="H17076" s="2">
        <v>0</v>
      </c>
    </row>
    <row r="17077" spans="1:8" x14ac:dyDescent="0.3">
      <c r="A17077" s="1" t="s">
        <v>6242</v>
      </c>
      <c r="B17077" s="1" t="s">
        <v>25670</v>
      </c>
      <c r="C17077" s="5">
        <v>10199190</v>
      </c>
      <c r="D17077" s="6">
        <f>VLOOKUP(C17077,Hoja3!$A:$C,2,0)</f>
        <v>0</v>
      </c>
      <c r="E17077" s="6">
        <f>VLOOKUP(C17077,Hoja3!$A:$C,3,0)</f>
        <v>0</v>
      </c>
      <c r="F17077" s="2">
        <v>0</v>
      </c>
      <c r="G17077" s="2">
        <v>0</v>
      </c>
      <c r="H17077" s="2">
        <v>0</v>
      </c>
    </row>
    <row r="17078" spans="1:8" x14ac:dyDescent="0.3">
      <c r="A17078" s="1" t="s">
        <v>15316</v>
      </c>
      <c r="B17078" s="1" t="s">
        <v>25671</v>
      </c>
      <c r="C17078" s="5">
        <v>10217403</v>
      </c>
      <c r="D17078" s="6">
        <f>VLOOKUP(C17078,Hoja3!$A:$C,2,0)</f>
        <v>0</v>
      </c>
      <c r="E17078" s="6">
        <f>VLOOKUP(C17078,Hoja3!$A:$C,3,0)</f>
        <v>0</v>
      </c>
      <c r="F17078" s="2">
        <v>0</v>
      </c>
      <c r="G17078" s="2">
        <v>0</v>
      </c>
      <c r="H17078" s="2">
        <v>0</v>
      </c>
    </row>
    <row r="17079" spans="1:8" x14ac:dyDescent="0.3">
      <c r="A17079" s="1" t="s">
        <v>0</v>
      </c>
      <c r="B17079" s="1" t="s">
        <v>25672</v>
      </c>
      <c r="C17079" s="5">
        <v>20023927</v>
      </c>
      <c r="D17079" s="6">
        <f>VLOOKUP(C17079,Hoja3!$A:$C,2,0)</f>
        <v>0</v>
      </c>
      <c r="E17079" s="6">
        <f>VLOOKUP(C17079,Hoja3!$A:$C,3,0)</f>
        <v>0</v>
      </c>
      <c r="F17079" s="2">
        <v>0</v>
      </c>
      <c r="G17079" s="2">
        <v>0</v>
      </c>
      <c r="H17079" s="2">
        <v>0</v>
      </c>
    </row>
    <row r="17080" spans="1:8" x14ac:dyDescent="0.3">
      <c r="A17080" s="1" t="s">
        <v>6310</v>
      </c>
      <c r="B17080" s="1" t="s">
        <v>25673</v>
      </c>
      <c r="C17080" s="5">
        <v>10217532</v>
      </c>
      <c r="D17080" s="6">
        <f>VLOOKUP(C17080,Hoja3!$A:$C,2,0)</f>
        <v>0</v>
      </c>
      <c r="E17080" s="6">
        <f>VLOOKUP(C17080,Hoja3!$A:$C,3,0)</f>
        <v>0</v>
      </c>
      <c r="F17080" s="2">
        <v>0</v>
      </c>
      <c r="G17080" s="2">
        <v>0</v>
      </c>
      <c r="H17080" s="2">
        <v>0</v>
      </c>
    </row>
    <row r="17081" spans="1:8" x14ac:dyDescent="0.3">
      <c r="A17081" s="1" t="s">
        <v>6310</v>
      </c>
      <c r="B17081" s="1" t="s">
        <v>25674</v>
      </c>
      <c r="C17081" s="5">
        <v>10216658</v>
      </c>
      <c r="D17081" s="6">
        <f>VLOOKUP(C17081,Hoja3!$A:$C,2,0)</f>
        <v>0</v>
      </c>
      <c r="E17081" s="6">
        <f>VLOOKUP(C17081,Hoja3!$A:$C,3,0)</f>
        <v>0</v>
      </c>
      <c r="F17081" s="2">
        <v>0</v>
      </c>
      <c r="G17081" s="2">
        <v>0</v>
      </c>
      <c r="H17081" s="2">
        <v>0</v>
      </c>
    </row>
    <row r="17082" spans="1:8" x14ac:dyDescent="0.3">
      <c r="A17082" s="1" t="s">
        <v>6312</v>
      </c>
      <c r="B17082" s="1" t="s">
        <v>25675</v>
      </c>
      <c r="C17082" s="5">
        <v>10217534</v>
      </c>
      <c r="D17082" s="6">
        <f>VLOOKUP(C17082,Hoja3!$A:$C,2,0)</f>
        <v>0</v>
      </c>
      <c r="E17082" s="6">
        <f>VLOOKUP(C17082,Hoja3!$A:$C,3,0)</f>
        <v>0</v>
      </c>
      <c r="F17082" s="2">
        <v>0</v>
      </c>
      <c r="G17082" s="2">
        <v>0</v>
      </c>
      <c r="H17082" s="2">
        <v>0</v>
      </c>
    </row>
    <row r="17083" spans="1:8" x14ac:dyDescent="0.3">
      <c r="A17083" s="1" t="s">
        <v>6312</v>
      </c>
      <c r="B17083" s="1" t="s">
        <v>25676</v>
      </c>
      <c r="C17083" s="5">
        <v>10216660</v>
      </c>
      <c r="D17083" s="6">
        <f>VLOOKUP(C17083,Hoja3!$A:$C,2,0)</f>
        <v>0</v>
      </c>
      <c r="E17083" s="6">
        <f>VLOOKUP(C17083,Hoja3!$A:$C,3,0)</f>
        <v>0</v>
      </c>
      <c r="F17083" s="2">
        <v>0</v>
      </c>
      <c r="G17083" s="2">
        <v>0</v>
      </c>
      <c r="H17083" s="2">
        <v>0</v>
      </c>
    </row>
    <row r="17084" spans="1:8" x14ac:dyDescent="0.3">
      <c r="A17084" s="1" t="s">
        <v>6595</v>
      </c>
      <c r="B17084" s="1" t="s">
        <v>25677</v>
      </c>
      <c r="C17084" s="5">
        <v>10217536</v>
      </c>
      <c r="D17084" s="6">
        <f>VLOOKUP(C17084,Hoja3!$A:$C,2,0)</f>
        <v>0</v>
      </c>
      <c r="E17084" s="6">
        <f>VLOOKUP(C17084,Hoja3!$A:$C,3,0)</f>
        <v>0</v>
      </c>
      <c r="F17084" s="2">
        <v>0</v>
      </c>
      <c r="G17084" s="2">
        <v>0</v>
      </c>
      <c r="H17084" s="2">
        <v>0</v>
      </c>
    </row>
    <row r="17085" spans="1:8" x14ac:dyDescent="0.3">
      <c r="A17085" s="1" t="s">
        <v>6595</v>
      </c>
      <c r="B17085" s="1" t="s">
        <v>25678</v>
      </c>
      <c r="C17085" s="5">
        <v>10216662</v>
      </c>
      <c r="D17085" s="6">
        <f>VLOOKUP(C17085,Hoja3!$A:$C,2,0)</f>
        <v>0</v>
      </c>
      <c r="E17085" s="6">
        <f>VLOOKUP(C17085,Hoja3!$A:$C,3,0)</f>
        <v>0</v>
      </c>
      <c r="F17085" s="2">
        <v>0</v>
      </c>
      <c r="G17085" s="2">
        <v>0</v>
      </c>
      <c r="H17085" s="2">
        <v>0</v>
      </c>
    </row>
    <row r="17086" spans="1:8" x14ac:dyDescent="0.3">
      <c r="A17086" s="1" t="s">
        <v>6314</v>
      </c>
      <c r="B17086" s="1" t="s">
        <v>25679</v>
      </c>
      <c r="C17086" s="5">
        <v>10217537</v>
      </c>
      <c r="D17086" s="6">
        <f>VLOOKUP(C17086,Hoja3!$A:$C,2,0)</f>
        <v>0</v>
      </c>
      <c r="E17086" s="6">
        <f>VLOOKUP(C17086,Hoja3!$A:$C,3,0)</f>
        <v>0</v>
      </c>
      <c r="F17086" s="2">
        <v>0</v>
      </c>
      <c r="G17086" s="2">
        <v>0</v>
      </c>
      <c r="H17086" s="2">
        <v>0</v>
      </c>
    </row>
    <row r="17087" spans="1:8" x14ac:dyDescent="0.3">
      <c r="A17087" s="1" t="s">
        <v>6314</v>
      </c>
      <c r="B17087" s="1" t="s">
        <v>25680</v>
      </c>
      <c r="C17087" s="5">
        <v>10216663</v>
      </c>
      <c r="D17087" s="6">
        <f>VLOOKUP(C17087,Hoja3!$A:$C,2,0)</f>
        <v>0</v>
      </c>
      <c r="E17087" s="6">
        <f>VLOOKUP(C17087,Hoja3!$A:$C,3,0)</f>
        <v>0</v>
      </c>
      <c r="F17087" s="2">
        <v>0</v>
      </c>
      <c r="G17087" s="2">
        <v>0</v>
      </c>
      <c r="H17087" s="2">
        <v>0</v>
      </c>
    </row>
    <row r="17088" spans="1:8" x14ac:dyDescent="0.3">
      <c r="A17088" s="1" t="s">
        <v>6358</v>
      </c>
      <c r="B17088" s="1" t="s">
        <v>25681</v>
      </c>
      <c r="C17088" s="5">
        <v>10216666</v>
      </c>
      <c r="D17088" s="6">
        <f>VLOOKUP(C17088,Hoja3!$A:$C,2,0)</f>
        <v>0</v>
      </c>
      <c r="E17088" s="6">
        <f>VLOOKUP(C17088,Hoja3!$A:$C,3,0)</f>
        <v>0</v>
      </c>
      <c r="F17088" s="2">
        <v>0</v>
      </c>
      <c r="G17088" s="2">
        <v>0</v>
      </c>
      <c r="H17088" s="2">
        <v>0</v>
      </c>
    </row>
    <row r="17089" spans="1:8" x14ac:dyDescent="0.3">
      <c r="A17089" s="1" t="s">
        <v>6360</v>
      </c>
      <c r="B17089" s="1" t="s">
        <v>25682</v>
      </c>
      <c r="C17089" s="5">
        <v>10217542</v>
      </c>
      <c r="D17089" s="6">
        <f>VLOOKUP(C17089,Hoja3!$A:$C,2,0)</f>
        <v>0</v>
      </c>
      <c r="E17089" s="6">
        <f>VLOOKUP(C17089,Hoja3!$A:$C,3,0)</f>
        <v>0</v>
      </c>
      <c r="F17089" s="2">
        <v>0</v>
      </c>
      <c r="G17089" s="2">
        <v>0</v>
      </c>
      <c r="H17089" s="2">
        <v>0</v>
      </c>
    </row>
    <row r="17090" spans="1:8" x14ac:dyDescent="0.3">
      <c r="A17090" s="1" t="s">
        <v>6360</v>
      </c>
      <c r="B17090" s="1" t="s">
        <v>25683</v>
      </c>
      <c r="C17090" s="5">
        <v>10216668</v>
      </c>
      <c r="D17090" s="6">
        <f>VLOOKUP(C17090,Hoja3!$A:$C,2,0)</f>
        <v>0</v>
      </c>
      <c r="E17090" s="6">
        <f>VLOOKUP(C17090,Hoja3!$A:$C,3,0)</f>
        <v>0</v>
      </c>
      <c r="F17090" s="2">
        <v>0</v>
      </c>
      <c r="G17090" s="2">
        <v>0</v>
      </c>
      <c r="H17090" s="2">
        <v>0</v>
      </c>
    </row>
    <row r="17091" spans="1:8" x14ac:dyDescent="0.3">
      <c r="A17091" s="1" t="s">
        <v>6626</v>
      </c>
      <c r="B17091" s="1" t="s">
        <v>25684</v>
      </c>
      <c r="C17091" s="5">
        <v>10217544</v>
      </c>
      <c r="D17091" s="6">
        <f>VLOOKUP(C17091,Hoja3!$A:$C,2,0)</f>
        <v>0</v>
      </c>
      <c r="E17091" s="6">
        <f>VLOOKUP(C17091,Hoja3!$A:$C,3,0)</f>
        <v>0</v>
      </c>
      <c r="F17091" s="2">
        <v>0</v>
      </c>
      <c r="G17091" s="2">
        <v>0</v>
      </c>
      <c r="H17091" s="2">
        <v>0</v>
      </c>
    </row>
    <row r="17092" spans="1:8" x14ac:dyDescent="0.3">
      <c r="A17092" s="1" t="s">
        <v>6626</v>
      </c>
      <c r="B17092" s="1" t="s">
        <v>25685</v>
      </c>
      <c r="C17092" s="5">
        <v>10216670</v>
      </c>
      <c r="D17092" s="6">
        <f>VLOOKUP(C17092,Hoja3!$A:$C,2,0)</f>
        <v>0</v>
      </c>
      <c r="E17092" s="6">
        <f>VLOOKUP(C17092,Hoja3!$A:$C,3,0)</f>
        <v>0</v>
      </c>
      <c r="F17092" s="2">
        <v>0</v>
      </c>
      <c r="G17092" s="2">
        <v>0</v>
      </c>
      <c r="H17092" s="2">
        <v>0</v>
      </c>
    </row>
    <row r="17093" spans="1:8" x14ac:dyDescent="0.3">
      <c r="A17093" s="1" t="s">
        <v>6362</v>
      </c>
      <c r="B17093" s="1" t="s">
        <v>25686</v>
      </c>
      <c r="C17093" s="5">
        <v>10216671</v>
      </c>
      <c r="D17093" s="6">
        <f>VLOOKUP(C17093,Hoja3!$A:$C,2,0)</f>
        <v>0</v>
      </c>
      <c r="E17093" s="6">
        <f>VLOOKUP(C17093,Hoja3!$A:$C,3,0)</f>
        <v>0</v>
      </c>
      <c r="F17093" s="2">
        <v>0</v>
      </c>
      <c r="G17093" s="2">
        <v>0</v>
      </c>
      <c r="H17093" s="2">
        <v>0</v>
      </c>
    </row>
    <row r="17094" spans="1:8" x14ac:dyDescent="0.3">
      <c r="A17094" s="1" t="s">
        <v>6364</v>
      </c>
      <c r="B17094" s="1" t="s">
        <v>25687</v>
      </c>
      <c r="C17094" s="5">
        <v>10217556</v>
      </c>
      <c r="D17094" s="6">
        <f>VLOOKUP(C17094,Hoja3!$A:$C,2,0)</f>
        <v>0</v>
      </c>
      <c r="E17094" s="6">
        <f>VLOOKUP(C17094,Hoja3!$A:$C,3,0)</f>
        <v>0</v>
      </c>
      <c r="F17094" s="2">
        <v>0</v>
      </c>
      <c r="G17094" s="2">
        <v>0</v>
      </c>
      <c r="H17094" s="2">
        <v>0</v>
      </c>
    </row>
    <row r="17095" spans="1:8" x14ac:dyDescent="0.3">
      <c r="A17095" s="1" t="s">
        <v>6364</v>
      </c>
      <c r="B17095" s="1" t="s">
        <v>25688</v>
      </c>
      <c r="C17095" s="5">
        <v>10216682</v>
      </c>
      <c r="D17095" s="6">
        <f>VLOOKUP(C17095,Hoja3!$A:$C,2,0)</f>
        <v>0</v>
      </c>
      <c r="E17095" s="6">
        <f>VLOOKUP(C17095,Hoja3!$A:$C,3,0)</f>
        <v>0</v>
      </c>
      <c r="F17095" s="2">
        <v>0</v>
      </c>
      <c r="G17095" s="2">
        <v>0</v>
      </c>
      <c r="H17095" s="2">
        <v>0</v>
      </c>
    </row>
    <row r="17096" spans="1:8" x14ac:dyDescent="0.3">
      <c r="A17096" s="1" t="s">
        <v>6629</v>
      </c>
      <c r="B17096" s="1" t="s">
        <v>25689</v>
      </c>
      <c r="C17096" s="5">
        <v>10217558</v>
      </c>
      <c r="D17096" s="6">
        <f>VLOOKUP(C17096,Hoja3!$A:$C,2,0)</f>
        <v>0</v>
      </c>
      <c r="E17096" s="6">
        <f>VLOOKUP(C17096,Hoja3!$A:$C,3,0)</f>
        <v>0</v>
      </c>
      <c r="F17096" s="2">
        <v>0</v>
      </c>
      <c r="G17096" s="2">
        <v>0</v>
      </c>
      <c r="H17096" s="2">
        <v>0</v>
      </c>
    </row>
    <row r="17097" spans="1:8" x14ac:dyDescent="0.3">
      <c r="A17097" s="1" t="s">
        <v>6629</v>
      </c>
      <c r="B17097" s="1" t="s">
        <v>25690</v>
      </c>
      <c r="C17097" s="5">
        <v>10216684</v>
      </c>
      <c r="D17097" s="6">
        <f>VLOOKUP(C17097,Hoja3!$A:$C,2,0)</f>
        <v>0</v>
      </c>
      <c r="E17097" s="6">
        <f>VLOOKUP(C17097,Hoja3!$A:$C,3,0)</f>
        <v>0</v>
      </c>
      <c r="F17097" s="2">
        <v>0</v>
      </c>
      <c r="G17097" s="2">
        <v>0</v>
      </c>
      <c r="H17097" s="2">
        <v>0</v>
      </c>
    </row>
    <row r="17098" spans="1:8" x14ac:dyDescent="0.3">
      <c r="A17098" s="1" t="s">
        <v>6631</v>
      </c>
      <c r="B17098" s="1" t="s">
        <v>25691</v>
      </c>
      <c r="C17098" s="5">
        <v>10216686</v>
      </c>
      <c r="D17098" s="6">
        <f>VLOOKUP(C17098,Hoja3!$A:$C,2,0)</f>
        <v>0</v>
      </c>
      <c r="E17098" s="6">
        <f>VLOOKUP(C17098,Hoja3!$A:$C,3,0)</f>
        <v>0</v>
      </c>
      <c r="F17098" s="2">
        <v>0</v>
      </c>
      <c r="G17098" s="2">
        <v>0</v>
      </c>
      <c r="H17098" s="2">
        <v>0</v>
      </c>
    </row>
    <row r="17099" spans="1:8" x14ac:dyDescent="0.3">
      <c r="A17099" s="1" t="s">
        <v>6633</v>
      </c>
      <c r="B17099" s="1" t="s">
        <v>25692</v>
      </c>
      <c r="C17099" s="5">
        <v>10217561</v>
      </c>
      <c r="D17099" s="6">
        <f>VLOOKUP(C17099,Hoja3!$A:$C,2,0)</f>
        <v>0</v>
      </c>
      <c r="E17099" s="6">
        <f>VLOOKUP(C17099,Hoja3!$A:$C,3,0)</f>
        <v>0</v>
      </c>
      <c r="F17099" s="2">
        <v>0</v>
      </c>
      <c r="G17099" s="2">
        <v>0</v>
      </c>
      <c r="H17099" s="2">
        <v>0</v>
      </c>
    </row>
    <row r="17100" spans="1:8" x14ac:dyDescent="0.3">
      <c r="A17100" s="1" t="s">
        <v>6633</v>
      </c>
      <c r="B17100" s="1" t="s">
        <v>25693</v>
      </c>
      <c r="C17100" s="5">
        <v>10216687</v>
      </c>
      <c r="D17100" s="6">
        <f>VLOOKUP(C17100,Hoja3!$A:$C,2,0)</f>
        <v>0</v>
      </c>
      <c r="E17100" s="6">
        <f>VLOOKUP(C17100,Hoja3!$A:$C,3,0)</f>
        <v>0</v>
      </c>
      <c r="F17100" s="2">
        <v>0</v>
      </c>
      <c r="G17100" s="2">
        <v>0</v>
      </c>
      <c r="H17100" s="2">
        <v>0</v>
      </c>
    </row>
    <row r="17101" spans="1:8" x14ac:dyDescent="0.3">
      <c r="A17101" s="1" t="s">
        <v>0</v>
      </c>
      <c r="B17101" s="1" t="s">
        <v>25694</v>
      </c>
      <c r="C17101" s="5">
        <v>5904405</v>
      </c>
      <c r="D17101" s="6">
        <f>VLOOKUP(C17101,Hoja3!$A:$C,2,0)</f>
        <v>1441567</v>
      </c>
      <c r="E17101" s="6">
        <f>VLOOKUP(C17101,Hoja3!$A:$C,3,0)</f>
        <v>1758009</v>
      </c>
      <c r="F17101" s="2">
        <v>0</v>
      </c>
      <c r="G17101" s="2">
        <v>0</v>
      </c>
      <c r="H17101" s="2">
        <v>0</v>
      </c>
    </row>
    <row r="17102" spans="1:8" x14ac:dyDescent="0.3">
      <c r="A17102" s="1" t="s">
        <v>6368</v>
      </c>
      <c r="B17102" s="1" t="s">
        <v>25695</v>
      </c>
      <c r="C17102" s="5">
        <v>10217570</v>
      </c>
      <c r="D17102" s="6">
        <f>VLOOKUP(C17102,Hoja3!$A:$C,2,0)</f>
        <v>0</v>
      </c>
      <c r="E17102" s="6">
        <f>VLOOKUP(C17102,Hoja3!$A:$C,3,0)</f>
        <v>0</v>
      </c>
      <c r="F17102" s="2">
        <v>0</v>
      </c>
      <c r="G17102" s="2">
        <v>0</v>
      </c>
      <c r="H17102" s="2">
        <v>0</v>
      </c>
    </row>
    <row r="17103" spans="1:8" x14ac:dyDescent="0.3">
      <c r="A17103" s="1" t="s">
        <v>6638</v>
      </c>
      <c r="B17103" s="1" t="s">
        <v>25696</v>
      </c>
      <c r="C17103" s="5">
        <v>10217572</v>
      </c>
      <c r="D17103" s="6">
        <f>VLOOKUP(C17103,Hoja3!$A:$C,2,0)</f>
        <v>0</v>
      </c>
      <c r="E17103" s="6">
        <f>VLOOKUP(C17103,Hoja3!$A:$C,3,0)</f>
        <v>0</v>
      </c>
      <c r="F17103" s="2">
        <v>0</v>
      </c>
      <c r="G17103" s="2">
        <v>0</v>
      </c>
      <c r="H17103" s="2">
        <v>0</v>
      </c>
    </row>
    <row r="17104" spans="1:8" x14ac:dyDescent="0.3">
      <c r="A17104" s="1" t="s">
        <v>6638</v>
      </c>
      <c r="B17104" s="1" t="s">
        <v>25697</v>
      </c>
      <c r="C17104" s="5">
        <v>10216698</v>
      </c>
      <c r="D17104" s="6">
        <f>VLOOKUP(C17104,Hoja3!$A:$C,2,0)</f>
        <v>0</v>
      </c>
      <c r="E17104" s="6">
        <f>VLOOKUP(C17104,Hoja3!$A:$C,3,0)</f>
        <v>0</v>
      </c>
      <c r="F17104" s="2">
        <v>0</v>
      </c>
      <c r="G17104" s="2">
        <v>0</v>
      </c>
      <c r="H17104" s="2">
        <v>0</v>
      </c>
    </row>
    <row r="17105" spans="1:8" x14ac:dyDescent="0.3">
      <c r="A17105" s="1" t="s">
        <v>6640</v>
      </c>
      <c r="B17105" s="1" t="s">
        <v>25698</v>
      </c>
      <c r="C17105" s="5">
        <v>10217574</v>
      </c>
      <c r="D17105" s="6">
        <f>VLOOKUP(C17105,Hoja3!$A:$C,2,0)</f>
        <v>0</v>
      </c>
      <c r="E17105" s="6">
        <f>VLOOKUP(C17105,Hoja3!$A:$C,3,0)</f>
        <v>0</v>
      </c>
      <c r="F17105" s="2">
        <v>0</v>
      </c>
      <c r="G17105" s="2">
        <v>0</v>
      </c>
      <c r="H17105" s="2">
        <v>0</v>
      </c>
    </row>
    <row r="17106" spans="1:8" x14ac:dyDescent="0.3">
      <c r="A17106" s="1" t="s">
        <v>6640</v>
      </c>
      <c r="B17106" s="1" t="s">
        <v>25699</v>
      </c>
      <c r="C17106" s="5">
        <v>10216700</v>
      </c>
      <c r="D17106" s="6">
        <f>VLOOKUP(C17106,Hoja3!$A:$C,2,0)</f>
        <v>0</v>
      </c>
      <c r="E17106" s="6">
        <f>VLOOKUP(C17106,Hoja3!$A:$C,3,0)</f>
        <v>0</v>
      </c>
      <c r="F17106" s="2">
        <v>0</v>
      </c>
      <c r="G17106" s="2">
        <v>0</v>
      </c>
      <c r="H17106" s="2">
        <v>0</v>
      </c>
    </row>
    <row r="17107" spans="1:8" x14ac:dyDescent="0.3">
      <c r="A17107" s="1" t="s">
        <v>6642</v>
      </c>
      <c r="B17107" s="1" t="s">
        <v>25700</v>
      </c>
      <c r="C17107" s="5">
        <v>10217575</v>
      </c>
      <c r="D17107" s="6">
        <f>VLOOKUP(C17107,Hoja3!$A:$C,2,0)</f>
        <v>0</v>
      </c>
      <c r="E17107" s="6">
        <f>VLOOKUP(C17107,Hoja3!$A:$C,3,0)</f>
        <v>0</v>
      </c>
      <c r="F17107" s="2">
        <v>0</v>
      </c>
      <c r="G17107" s="2">
        <v>0</v>
      </c>
      <c r="H17107" s="2">
        <v>0</v>
      </c>
    </row>
    <row r="17108" spans="1:8" x14ac:dyDescent="0.3">
      <c r="A17108" s="1" t="s">
        <v>6642</v>
      </c>
      <c r="B17108" s="1" t="s">
        <v>25701</v>
      </c>
      <c r="C17108" s="5">
        <v>10216701</v>
      </c>
      <c r="D17108" s="6">
        <f>VLOOKUP(C17108,Hoja3!$A:$C,2,0)</f>
        <v>0</v>
      </c>
      <c r="E17108" s="6">
        <f>VLOOKUP(C17108,Hoja3!$A:$C,3,0)</f>
        <v>0</v>
      </c>
      <c r="F17108" s="2">
        <v>0</v>
      </c>
      <c r="G17108" s="2">
        <v>0</v>
      </c>
      <c r="H17108" s="2">
        <v>0</v>
      </c>
    </row>
    <row r="17109" spans="1:8" x14ac:dyDescent="0.3">
      <c r="A17109" s="1" t="s">
        <v>6370</v>
      </c>
      <c r="B17109" s="1" t="s">
        <v>25702</v>
      </c>
      <c r="C17109" s="5">
        <v>10217578</v>
      </c>
      <c r="D17109" s="6">
        <f>VLOOKUP(C17109,Hoja3!$A:$C,2,0)</f>
        <v>0</v>
      </c>
      <c r="E17109" s="6">
        <f>VLOOKUP(C17109,Hoja3!$A:$C,3,0)</f>
        <v>0</v>
      </c>
      <c r="F17109" s="2">
        <v>0</v>
      </c>
      <c r="G17109" s="2">
        <v>0</v>
      </c>
      <c r="H17109" s="2">
        <v>0</v>
      </c>
    </row>
    <row r="17110" spans="1:8" x14ac:dyDescent="0.3">
      <c r="A17110" s="1" t="s">
        <v>6370</v>
      </c>
      <c r="B17110" s="1" t="s">
        <v>25703</v>
      </c>
      <c r="C17110" s="5">
        <v>10216704</v>
      </c>
      <c r="D17110" s="6">
        <f>VLOOKUP(C17110,Hoja3!$A:$C,2,0)</f>
        <v>0</v>
      </c>
      <c r="E17110" s="6">
        <f>VLOOKUP(C17110,Hoja3!$A:$C,3,0)</f>
        <v>0</v>
      </c>
      <c r="F17110" s="2">
        <v>0</v>
      </c>
      <c r="G17110" s="2">
        <v>0</v>
      </c>
      <c r="H17110" s="2">
        <v>0</v>
      </c>
    </row>
    <row r="17111" spans="1:8" x14ac:dyDescent="0.3">
      <c r="A17111" s="1" t="s">
        <v>6372</v>
      </c>
      <c r="B17111" s="1" t="s">
        <v>25704</v>
      </c>
      <c r="C17111" s="5">
        <v>10217580</v>
      </c>
      <c r="D17111" s="6">
        <f>VLOOKUP(C17111,Hoja3!$A:$C,2,0)</f>
        <v>0</v>
      </c>
      <c r="E17111" s="6">
        <f>VLOOKUP(C17111,Hoja3!$A:$C,3,0)</f>
        <v>0</v>
      </c>
      <c r="F17111" s="2">
        <v>0</v>
      </c>
      <c r="G17111" s="2">
        <v>0</v>
      </c>
      <c r="H17111" s="2">
        <v>0</v>
      </c>
    </row>
    <row r="17112" spans="1:8" x14ac:dyDescent="0.3">
      <c r="A17112" s="1" t="s">
        <v>6372</v>
      </c>
      <c r="B17112" s="1" t="s">
        <v>25705</v>
      </c>
      <c r="C17112" s="5">
        <v>10216706</v>
      </c>
      <c r="D17112" s="6">
        <f>VLOOKUP(C17112,Hoja3!$A:$C,2,0)</f>
        <v>0</v>
      </c>
      <c r="E17112" s="6">
        <f>VLOOKUP(C17112,Hoja3!$A:$C,3,0)</f>
        <v>0</v>
      </c>
      <c r="F17112" s="2">
        <v>0</v>
      </c>
      <c r="G17112" s="2">
        <v>0</v>
      </c>
      <c r="H17112" s="2">
        <v>0</v>
      </c>
    </row>
    <row r="17113" spans="1:8" x14ac:dyDescent="0.3">
      <c r="A17113" s="1" t="s">
        <v>6374</v>
      </c>
      <c r="B17113" s="1" t="s">
        <v>25706</v>
      </c>
      <c r="C17113" s="5">
        <v>10217582</v>
      </c>
      <c r="D17113" s="6">
        <f>VLOOKUP(C17113,Hoja3!$A:$C,2,0)</f>
        <v>0</v>
      </c>
      <c r="E17113" s="6">
        <f>VLOOKUP(C17113,Hoja3!$A:$C,3,0)</f>
        <v>0</v>
      </c>
      <c r="F17113" s="2">
        <v>0</v>
      </c>
      <c r="G17113" s="2">
        <v>0</v>
      </c>
      <c r="H17113" s="2">
        <v>0</v>
      </c>
    </row>
    <row r="17114" spans="1:8" x14ac:dyDescent="0.3">
      <c r="A17114" s="1" t="s">
        <v>6374</v>
      </c>
      <c r="B17114" s="1" t="s">
        <v>25707</v>
      </c>
      <c r="C17114" s="5">
        <v>10216708</v>
      </c>
      <c r="D17114" s="6">
        <f>VLOOKUP(C17114,Hoja3!$A:$C,2,0)</f>
        <v>0</v>
      </c>
      <c r="E17114" s="6">
        <f>VLOOKUP(C17114,Hoja3!$A:$C,3,0)</f>
        <v>0</v>
      </c>
      <c r="F17114" s="2">
        <v>0</v>
      </c>
      <c r="G17114" s="2">
        <v>0</v>
      </c>
      <c r="H17114" s="2">
        <v>0</v>
      </c>
    </row>
    <row r="17115" spans="1:8" x14ac:dyDescent="0.3">
      <c r="A17115" s="1" t="s">
        <v>6376</v>
      </c>
      <c r="B17115" s="1" t="s">
        <v>25708</v>
      </c>
      <c r="C17115" s="5">
        <v>10255443</v>
      </c>
      <c r="D17115" s="6">
        <f>VLOOKUP(C17115,Hoja3!$A:$C,2,0)</f>
        <v>0</v>
      </c>
      <c r="E17115" s="6">
        <f>VLOOKUP(C17115,Hoja3!$A:$C,3,0)</f>
        <v>0</v>
      </c>
      <c r="F17115" s="2">
        <v>0</v>
      </c>
      <c r="G17115" s="2">
        <v>0</v>
      </c>
      <c r="H17115" s="2">
        <v>0</v>
      </c>
    </row>
    <row r="17116" spans="1:8" x14ac:dyDescent="0.3">
      <c r="A17116" s="1" t="s">
        <v>25709</v>
      </c>
      <c r="B17116" s="1" t="s">
        <v>25710</v>
      </c>
      <c r="C17116" s="5">
        <v>10216882</v>
      </c>
      <c r="D17116" s="6">
        <f>VLOOKUP(C17116,Hoja3!$A:$C,2,0)</f>
        <v>0</v>
      </c>
      <c r="E17116" s="6">
        <f>VLOOKUP(C17116,Hoja3!$A:$C,3,0)</f>
        <v>0</v>
      </c>
      <c r="F17116" s="2">
        <v>0</v>
      </c>
      <c r="G17116" s="2">
        <v>0</v>
      </c>
      <c r="H17116" s="2">
        <v>0</v>
      </c>
    </row>
    <row r="17117" spans="1:8" x14ac:dyDescent="0.3">
      <c r="A17117" s="1" t="s">
        <v>9513</v>
      </c>
      <c r="B17117" s="1" t="s">
        <v>25711</v>
      </c>
      <c r="C17117" s="5">
        <v>10255446</v>
      </c>
      <c r="D17117" s="6">
        <f>VLOOKUP(C17117,Hoja3!$A:$C,2,0)</f>
        <v>0</v>
      </c>
      <c r="E17117" s="6">
        <f>VLOOKUP(C17117,Hoja3!$A:$C,3,0)</f>
        <v>0</v>
      </c>
      <c r="F17117" s="2">
        <v>0</v>
      </c>
      <c r="G17117" s="2">
        <v>0</v>
      </c>
      <c r="H17117" s="2">
        <v>0</v>
      </c>
    </row>
    <row r="17118" spans="1:8" x14ac:dyDescent="0.3">
      <c r="A17118" s="1" t="s">
        <v>6378</v>
      </c>
      <c r="B17118" s="1" t="s">
        <v>25712</v>
      </c>
      <c r="C17118" s="5">
        <v>10255662</v>
      </c>
      <c r="D17118" s="6">
        <f>VLOOKUP(C17118,Hoja3!$A:$C,2,0)</f>
        <v>0</v>
      </c>
      <c r="E17118" s="6">
        <f>VLOOKUP(C17118,Hoja3!$A:$C,3,0)</f>
        <v>0</v>
      </c>
      <c r="F17118" s="2">
        <v>0</v>
      </c>
      <c r="G17118" s="2">
        <v>0</v>
      </c>
      <c r="H17118" s="2">
        <v>0</v>
      </c>
    </row>
    <row r="17119" spans="1:8" x14ac:dyDescent="0.3">
      <c r="A17119" s="1" t="s">
        <v>6380</v>
      </c>
      <c r="B17119" s="1" t="s">
        <v>25713</v>
      </c>
      <c r="C17119" s="5">
        <v>10255449</v>
      </c>
      <c r="D17119" s="6">
        <f>VLOOKUP(C17119,Hoja3!$A:$C,2,0)</f>
        <v>0</v>
      </c>
      <c r="E17119" s="6">
        <f>VLOOKUP(C17119,Hoja3!$A:$C,3,0)</f>
        <v>0</v>
      </c>
      <c r="F17119" s="2">
        <v>0</v>
      </c>
      <c r="G17119" s="2">
        <v>0</v>
      </c>
      <c r="H17119" s="2">
        <v>0</v>
      </c>
    </row>
    <row r="17120" spans="1:8" x14ac:dyDescent="0.3">
      <c r="A17120" s="1" t="s">
        <v>6380</v>
      </c>
      <c r="B17120" s="1" t="s">
        <v>25714</v>
      </c>
      <c r="C17120" s="5">
        <v>10255665</v>
      </c>
      <c r="D17120" s="6">
        <f>VLOOKUP(C17120,Hoja3!$A:$C,2,0)</f>
        <v>0</v>
      </c>
      <c r="E17120" s="6">
        <f>VLOOKUP(C17120,Hoja3!$A:$C,3,0)</f>
        <v>0</v>
      </c>
      <c r="F17120" s="2">
        <v>0</v>
      </c>
      <c r="G17120" s="2">
        <v>0</v>
      </c>
      <c r="H17120" s="2">
        <v>0</v>
      </c>
    </row>
    <row r="17121" spans="1:8" x14ac:dyDescent="0.3">
      <c r="A17121" s="1" t="s">
        <v>6382</v>
      </c>
      <c r="B17121" s="1" t="s">
        <v>25715</v>
      </c>
      <c r="C17121" s="5">
        <v>10216010</v>
      </c>
      <c r="D17121" s="6">
        <f>VLOOKUP(C17121,Hoja3!$A:$C,2,0)</f>
        <v>0</v>
      </c>
      <c r="E17121" s="6">
        <f>VLOOKUP(C17121,Hoja3!$A:$C,3,0)</f>
        <v>0</v>
      </c>
      <c r="F17121" s="2">
        <v>0</v>
      </c>
      <c r="G17121" s="2">
        <v>0</v>
      </c>
      <c r="H17121" s="2">
        <v>0</v>
      </c>
    </row>
    <row r="17122" spans="1:8" x14ac:dyDescent="0.3">
      <c r="A17122" s="1" t="s">
        <v>6384</v>
      </c>
      <c r="B17122" s="1" t="s">
        <v>25716</v>
      </c>
      <c r="C17122" s="5">
        <v>10255452</v>
      </c>
      <c r="D17122" s="6">
        <f>VLOOKUP(C17122,Hoja3!$A:$C,2,0)</f>
        <v>0</v>
      </c>
      <c r="E17122" s="6">
        <f>VLOOKUP(C17122,Hoja3!$A:$C,3,0)</f>
        <v>0</v>
      </c>
      <c r="F17122" s="2">
        <v>0</v>
      </c>
      <c r="G17122" s="2">
        <v>0</v>
      </c>
      <c r="H17122" s="2">
        <v>0</v>
      </c>
    </row>
    <row r="17123" spans="1:8" x14ac:dyDescent="0.3">
      <c r="A17123" s="1" t="s">
        <v>6384</v>
      </c>
      <c r="B17123" s="1" t="s">
        <v>25717</v>
      </c>
      <c r="C17123" s="5">
        <v>10255668</v>
      </c>
      <c r="D17123" s="6">
        <f>VLOOKUP(C17123,Hoja3!$A:$C,2,0)</f>
        <v>0</v>
      </c>
      <c r="E17123" s="6">
        <f>VLOOKUP(C17123,Hoja3!$A:$C,3,0)</f>
        <v>0</v>
      </c>
      <c r="F17123" s="2">
        <v>0</v>
      </c>
      <c r="G17123" s="2">
        <v>0</v>
      </c>
      <c r="H17123" s="2">
        <v>0</v>
      </c>
    </row>
    <row r="17124" spans="1:8" x14ac:dyDescent="0.3">
      <c r="A17124" s="1" t="s">
        <v>6386</v>
      </c>
      <c r="B17124" s="1" t="s">
        <v>25718</v>
      </c>
      <c r="C17124" s="5">
        <v>10216891</v>
      </c>
      <c r="D17124" s="6">
        <f>VLOOKUP(C17124,Hoja3!$A:$C,2,0)</f>
        <v>0</v>
      </c>
      <c r="E17124" s="6">
        <f>VLOOKUP(C17124,Hoja3!$A:$C,3,0)</f>
        <v>0</v>
      </c>
      <c r="F17124" s="2">
        <v>0</v>
      </c>
      <c r="G17124" s="2">
        <v>0</v>
      </c>
      <c r="H17124" s="2">
        <v>0</v>
      </c>
    </row>
    <row r="17125" spans="1:8" x14ac:dyDescent="0.3">
      <c r="A17125" s="1" t="s">
        <v>6386</v>
      </c>
      <c r="B17125" s="1" t="s">
        <v>25719</v>
      </c>
      <c r="C17125" s="5">
        <v>10216019</v>
      </c>
      <c r="D17125" s="6">
        <f>VLOOKUP(C17125,Hoja3!$A:$C,2,0)</f>
        <v>0</v>
      </c>
      <c r="E17125" s="6">
        <f>VLOOKUP(C17125,Hoja3!$A:$C,3,0)</f>
        <v>0</v>
      </c>
      <c r="F17125" s="2">
        <v>0</v>
      </c>
      <c r="G17125" s="2">
        <v>0</v>
      </c>
      <c r="H17125" s="2">
        <v>0</v>
      </c>
    </row>
    <row r="17126" spans="1:8" x14ac:dyDescent="0.3">
      <c r="A17126" s="1" t="s">
        <v>6388</v>
      </c>
      <c r="B17126" s="1" t="s">
        <v>25720</v>
      </c>
      <c r="C17126" s="5">
        <v>10216893</v>
      </c>
      <c r="D17126" s="6">
        <f>VLOOKUP(C17126,Hoja3!$A:$C,2,0)</f>
        <v>0</v>
      </c>
      <c r="E17126" s="6">
        <f>VLOOKUP(C17126,Hoja3!$A:$C,3,0)</f>
        <v>0</v>
      </c>
      <c r="F17126" s="2">
        <v>0</v>
      </c>
      <c r="G17126" s="2">
        <v>0</v>
      </c>
      <c r="H17126" s="2">
        <v>0</v>
      </c>
    </row>
    <row r="17127" spans="1:8" x14ac:dyDescent="0.3">
      <c r="A17127" s="1" t="s">
        <v>6388</v>
      </c>
      <c r="B17127" s="1" t="s">
        <v>25721</v>
      </c>
      <c r="C17127" s="5">
        <v>10216021</v>
      </c>
      <c r="D17127" s="6">
        <f>VLOOKUP(C17127,Hoja3!$A:$C,2,0)</f>
        <v>0</v>
      </c>
      <c r="E17127" s="6">
        <f>VLOOKUP(C17127,Hoja3!$A:$C,3,0)</f>
        <v>0</v>
      </c>
      <c r="F17127" s="2">
        <v>0</v>
      </c>
      <c r="G17127" s="2">
        <v>0</v>
      </c>
      <c r="H17127" s="2">
        <v>0</v>
      </c>
    </row>
    <row r="17128" spans="1:8" x14ac:dyDescent="0.3">
      <c r="A17128" s="1" t="s">
        <v>6390</v>
      </c>
      <c r="B17128" s="1" t="s">
        <v>25722</v>
      </c>
      <c r="C17128" s="5">
        <v>10216895</v>
      </c>
      <c r="D17128" s="6">
        <f>VLOOKUP(C17128,Hoja3!$A:$C,2,0)</f>
        <v>0</v>
      </c>
      <c r="E17128" s="6">
        <f>VLOOKUP(C17128,Hoja3!$A:$C,3,0)</f>
        <v>0</v>
      </c>
      <c r="F17128" s="2">
        <v>0</v>
      </c>
      <c r="G17128" s="2">
        <v>0</v>
      </c>
      <c r="H17128" s="2">
        <v>0</v>
      </c>
    </row>
    <row r="17129" spans="1:8" x14ac:dyDescent="0.3">
      <c r="A17129" s="1" t="s">
        <v>6390</v>
      </c>
      <c r="B17129" s="1" t="s">
        <v>25723</v>
      </c>
      <c r="C17129" s="5">
        <v>10216023</v>
      </c>
      <c r="D17129" s="6">
        <f>VLOOKUP(C17129,Hoja3!$A:$C,2,0)</f>
        <v>0</v>
      </c>
      <c r="E17129" s="6">
        <f>VLOOKUP(C17129,Hoja3!$A:$C,3,0)</f>
        <v>0</v>
      </c>
      <c r="F17129" s="2">
        <v>0</v>
      </c>
      <c r="G17129" s="2">
        <v>0</v>
      </c>
      <c r="H17129" s="2">
        <v>0</v>
      </c>
    </row>
    <row r="17130" spans="1:8" x14ac:dyDescent="0.3">
      <c r="A17130" s="1" t="s">
        <v>6392</v>
      </c>
      <c r="B17130" s="1" t="s">
        <v>25724</v>
      </c>
      <c r="C17130" s="5">
        <v>10255455</v>
      </c>
      <c r="D17130" s="6">
        <f>VLOOKUP(C17130,Hoja3!$A:$C,2,0)</f>
        <v>0</v>
      </c>
      <c r="E17130" s="6">
        <f>VLOOKUP(C17130,Hoja3!$A:$C,3,0)</f>
        <v>0</v>
      </c>
      <c r="F17130" s="2">
        <v>0</v>
      </c>
      <c r="G17130" s="2">
        <v>0</v>
      </c>
      <c r="H17130" s="2">
        <v>0</v>
      </c>
    </row>
    <row r="17131" spans="1:8" x14ac:dyDescent="0.3">
      <c r="A17131" s="1" t="s">
        <v>6392</v>
      </c>
      <c r="B17131" s="1" t="s">
        <v>25725</v>
      </c>
      <c r="C17131" s="5">
        <v>10255671</v>
      </c>
      <c r="D17131" s="6">
        <f>VLOOKUP(C17131,Hoja3!$A:$C,2,0)</f>
        <v>0</v>
      </c>
      <c r="E17131" s="6">
        <f>VLOOKUP(C17131,Hoja3!$A:$C,3,0)</f>
        <v>0</v>
      </c>
      <c r="F17131" s="2">
        <v>0</v>
      </c>
      <c r="G17131" s="2">
        <v>0</v>
      </c>
      <c r="H17131" s="2">
        <v>0</v>
      </c>
    </row>
    <row r="17132" spans="1:8" x14ac:dyDescent="0.3">
      <c r="A17132" s="1" t="s">
        <v>6394</v>
      </c>
      <c r="B17132" s="1" t="s">
        <v>25726</v>
      </c>
      <c r="C17132" s="5">
        <v>10216906</v>
      </c>
      <c r="D17132" s="6">
        <f>VLOOKUP(C17132,Hoja3!$A:$C,2,0)</f>
        <v>0</v>
      </c>
      <c r="E17132" s="6">
        <f>VLOOKUP(C17132,Hoja3!$A:$C,3,0)</f>
        <v>0</v>
      </c>
      <c r="F17132" s="2">
        <v>0</v>
      </c>
      <c r="G17132" s="2">
        <v>0</v>
      </c>
      <c r="H17132" s="2">
        <v>0</v>
      </c>
    </row>
    <row r="17133" spans="1:8" x14ac:dyDescent="0.3">
      <c r="A17133" s="1" t="s">
        <v>6394</v>
      </c>
      <c r="B17133" s="1" t="s">
        <v>25727</v>
      </c>
      <c r="C17133" s="5">
        <v>10216034</v>
      </c>
      <c r="D17133" s="6">
        <f>VLOOKUP(C17133,Hoja3!$A:$C,2,0)</f>
        <v>0</v>
      </c>
      <c r="E17133" s="6">
        <f>VLOOKUP(C17133,Hoja3!$A:$C,3,0)</f>
        <v>0</v>
      </c>
      <c r="F17133" s="2">
        <v>0</v>
      </c>
      <c r="G17133" s="2">
        <v>0</v>
      </c>
      <c r="H17133" s="2">
        <v>0</v>
      </c>
    </row>
    <row r="17134" spans="1:8" x14ac:dyDescent="0.3">
      <c r="A17134" s="1" t="s">
        <v>6396</v>
      </c>
      <c r="B17134" s="1" t="s">
        <v>25728</v>
      </c>
      <c r="C17134" s="5">
        <v>10216908</v>
      </c>
      <c r="D17134" s="6">
        <f>VLOOKUP(C17134,Hoja3!$A:$C,2,0)</f>
        <v>0</v>
      </c>
      <c r="E17134" s="6">
        <f>VLOOKUP(C17134,Hoja3!$A:$C,3,0)</f>
        <v>0</v>
      </c>
      <c r="F17134" s="2">
        <v>0</v>
      </c>
      <c r="G17134" s="2">
        <v>0</v>
      </c>
      <c r="H17134" s="2">
        <v>0</v>
      </c>
    </row>
    <row r="17135" spans="1:8" x14ac:dyDescent="0.3">
      <c r="A17135" s="1" t="s">
        <v>6396</v>
      </c>
      <c r="B17135" s="1" t="s">
        <v>25729</v>
      </c>
      <c r="C17135" s="5">
        <v>10216036</v>
      </c>
      <c r="D17135" s="6">
        <f>VLOOKUP(C17135,Hoja3!$A:$C,2,0)</f>
        <v>0</v>
      </c>
      <c r="E17135" s="6">
        <f>VLOOKUP(C17135,Hoja3!$A:$C,3,0)</f>
        <v>0</v>
      </c>
      <c r="F17135" s="2">
        <v>0</v>
      </c>
      <c r="G17135" s="2">
        <v>0</v>
      </c>
      <c r="H17135" s="2">
        <v>0</v>
      </c>
    </row>
    <row r="17136" spans="1:8" x14ac:dyDescent="0.3">
      <c r="A17136" s="1" t="s">
        <v>6656</v>
      </c>
      <c r="B17136" s="1" t="s">
        <v>25730</v>
      </c>
      <c r="C17136" s="5">
        <v>10216910</v>
      </c>
      <c r="D17136" s="6">
        <f>VLOOKUP(C17136,Hoja3!$A:$C,2,0)</f>
        <v>0</v>
      </c>
      <c r="E17136" s="6">
        <f>VLOOKUP(C17136,Hoja3!$A:$C,3,0)</f>
        <v>0</v>
      </c>
      <c r="F17136" s="2">
        <v>0</v>
      </c>
      <c r="G17136" s="2">
        <v>0</v>
      </c>
      <c r="H17136" s="2">
        <v>0</v>
      </c>
    </row>
    <row r="17137" spans="1:8" x14ac:dyDescent="0.3">
      <c r="A17137" s="1" t="s">
        <v>6656</v>
      </c>
      <c r="B17137" s="1" t="s">
        <v>25731</v>
      </c>
      <c r="C17137" s="5">
        <v>10216038</v>
      </c>
      <c r="D17137" s="6">
        <f>VLOOKUP(C17137,Hoja3!$A:$C,2,0)</f>
        <v>0</v>
      </c>
      <c r="E17137" s="6">
        <f>VLOOKUP(C17137,Hoja3!$A:$C,3,0)</f>
        <v>0</v>
      </c>
      <c r="F17137" s="2">
        <v>0</v>
      </c>
      <c r="G17137" s="2">
        <v>0</v>
      </c>
      <c r="H17137" s="2">
        <v>0</v>
      </c>
    </row>
    <row r="17138" spans="1:8" x14ac:dyDescent="0.3">
      <c r="A17138" s="1" t="s">
        <v>6398</v>
      </c>
      <c r="B17138" s="1" t="s">
        <v>25732</v>
      </c>
      <c r="C17138" s="5">
        <v>10255674</v>
      </c>
      <c r="D17138" s="6">
        <f>VLOOKUP(C17138,Hoja3!$A:$C,2,0)</f>
        <v>0</v>
      </c>
      <c r="E17138" s="6">
        <f>VLOOKUP(C17138,Hoja3!$A:$C,3,0)</f>
        <v>0</v>
      </c>
      <c r="F17138" s="2">
        <v>0</v>
      </c>
      <c r="G17138" s="2">
        <v>0</v>
      </c>
      <c r="H17138" s="2">
        <v>0</v>
      </c>
    </row>
    <row r="17139" spans="1:8" x14ac:dyDescent="0.3">
      <c r="A17139" s="1" t="s">
        <v>6400</v>
      </c>
      <c r="B17139" s="1" t="s">
        <v>25733</v>
      </c>
      <c r="C17139" s="5">
        <v>10216919</v>
      </c>
      <c r="D17139" s="6">
        <f>VLOOKUP(C17139,Hoja3!$A:$C,2,0)</f>
        <v>0</v>
      </c>
      <c r="E17139" s="6">
        <f>VLOOKUP(C17139,Hoja3!$A:$C,3,0)</f>
        <v>0</v>
      </c>
      <c r="F17139" s="2">
        <v>0</v>
      </c>
      <c r="G17139" s="2">
        <v>0</v>
      </c>
      <c r="H17139" s="2">
        <v>0</v>
      </c>
    </row>
    <row r="17140" spans="1:8" x14ac:dyDescent="0.3">
      <c r="A17140" s="1" t="s">
        <v>6400</v>
      </c>
      <c r="B17140" s="1" t="s">
        <v>25734</v>
      </c>
      <c r="C17140" s="5">
        <v>10216047</v>
      </c>
      <c r="D17140" s="6">
        <f>VLOOKUP(C17140,Hoja3!$A:$C,2,0)</f>
        <v>0</v>
      </c>
      <c r="E17140" s="6">
        <f>VLOOKUP(C17140,Hoja3!$A:$C,3,0)</f>
        <v>0</v>
      </c>
      <c r="F17140" s="2">
        <v>0</v>
      </c>
      <c r="G17140" s="2">
        <v>0</v>
      </c>
      <c r="H17140" s="2">
        <v>0</v>
      </c>
    </row>
    <row r="17141" spans="1:8" x14ac:dyDescent="0.3">
      <c r="A17141" s="1" t="s">
        <v>6402</v>
      </c>
      <c r="B17141" s="1" t="s">
        <v>25735</v>
      </c>
      <c r="C17141" s="5">
        <v>10216921</v>
      </c>
      <c r="D17141" s="6">
        <f>VLOOKUP(C17141,Hoja3!$A:$C,2,0)</f>
        <v>0</v>
      </c>
      <c r="E17141" s="6">
        <f>VLOOKUP(C17141,Hoja3!$A:$C,3,0)</f>
        <v>0</v>
      </c>
      <c r="F17141" s="2">
        <v>0</v>
      </c>
      <c r="G17141" s="2">
        <v>0</v>
      </c>
      <c r="H17141" s="2">
        <v>0</v>
      </c>
    </row>
    <row r="17142" spans="1:8" x14ac:dyDescent="0.3">
      <c r="A17142" s="1" t="s">
        <v>6402</v>
      </c>
      <c r="B17142" s="1" t="s">
        <v>25736</v>
      </c>
      <c r="C17142" s="5">
        <v>10216049</v>
      </c>
      <c r="D17142" s="6">
        <f>VLOOKUP(C17142,Hoja3!$A:$C,2,0)</f>
        <v>0</v>
      </c>
      <c r="E17142" s="6">
        <f>VLOOKUP(C17142,Hoja3!$A:$C,3,0)</f>
        <v>0</v>
      </c>
      <c r="F17142" s="2">
        <v>0</v>
      </c>
      <c r="G17142" s="2">
        <v>0</v>
      </c>
      <c r="H17142" s="2">
        <v>0</v>
      </c>
    </row>
    <row r="17143" spans="1:8" x14ac:dyDescent="0.3">
      <c r="A17143" s="1" t="s">
        <v>6404</v>
      </c>
      <c r="B17143" s="1" t="s">
        <v>25737</v>
      </c>
      <c r="C17143" s="5">
        <v>10216923</v>
      </c>
      <c r="D17143" s="6">
        <f>VLOOKUP(C17143,Hoja3!$A:$C,2,0)</f>
        <v>0</v>
      </c>
      <c r="E17143" s="6">
        <f>VLOOKUP(C17143,Hoja3!$A:$C,3,0)</f>
        <v>0</v>
      </c>
      <c r="F17143" s="2">
        <v>0</v>
      </c>
      <c r="G17143" s="2">
        <v>0</v>
      </c>
      <c r="H17143" s="2">
        <v>0</v>
      </c>
    </row>
    <row r="17144" spans="1:8" x14ac:dyDescent="0.3">
      <c r="A17144" s="1" t="s">
        <v>6404</v>
      </c>
      <c r="B17144" s="1" t="s">
        <v>25738</v>
      </c>
      <c r="C17144" s="5">
        <v>10216051</v>
      </c>
      <c r="D17144" s="6">
        <f>VLOOKUP(C17144,Hoja3!$A:$C,2,0)</f>
        <v>0</v>
      </c>
      <c r="E17144" s="6">
        <f>VLOOKUP(C17144,Hoja3!$A:$C,3,0)</f>
        <v>0</v>
      </c>
      <c r="F17144" s="2">
        <v>0</v>
      </c>
      <c r="G17144" s="2">
        <v>0</v>
      </c>
      <c r="H17144" s="2">
        <v>0</v>
      </c>
    </row>
    <row r="17145" spans="1:8" x14ac:dyDescent="0.3">
      <c r="A17145" s="1" t="s">
        <v>6406</v>
      </c>
      <c r="B17145" s="1" t="s">
        <v>25739</v>
      </c>
      <c r="C17145" s="5">
        <v>10255461</v>
      </c>
      <c r="D17145" s="6">
        <f>VLOOKUP(C17145,Hoja3!$A:$C,2,0)</f>
        <v>0</v>
      </c>
      <c r="E17145" s="6">
        <f>VLOOKUP(C17145,Hoja3!$A:$C,3,0)</f>
        <v>0</v>
      </c>
      <c r="F17145" s="2">
        <v>0</v>
      </c>
      <c r="G17145" s="2">
        <v>0</v>
      </c>
      <c r="H17145" s="2">
        <v>0</v>
      </c>
    </row>
    <row r="17146" spans="1:8" x14ac:dyDescent="0.3">
      <c r="A17146" s="1" t="s">
        <v>6408</v>
      </c>
      <c r="B17146" s="1" t="s">
        <v>25740</v>
      </c>
      <c r="C17146" s="5">
        <v>10216933</v>
      </c>
      <c r="D17146" s="6">
        <f>VLOOKUP(C17146,Hoja3!$A:$C,2,0)</f>
        <v>0</v>
      </c>
      <c r="E17146" s="6">
        <f>VLOOKUP(C17146,Hoja3!$A:$C,3,0)</f>
        <v>0</v>
      </c>
      <c r="F17146" s="2">
        <v>0</v>
      </c>
      <c r="G17146" s="2">
        <v>0</v>
      </c>
      <c r="H17146" s="2">
        <v>0</v>
      </c>
    </row>
    <row r="17147" spans="1:8" x14ac:dyDescent="0.3">
      <c r="A17147" s="1" t="s">
        <v>6408</v>
      </c>
      <c r="B17147" s="1" t="s">
        <v>25741</v>
      </c>
      <c r="C17147" s="5">
        <v>10216061</v>
      </c>
      <c r="D17147" s="6">
        <f>VLOOKUP(C17147,Hoja3!$A:$C,2,0)</f>
        <v>0</v>
      </c>
      <c r="E17147" s="6">
        <f>VLOOKUP(C17147,Hoja3!$A:$C,3,0)</f>
        <v>0</v>
      </c>
      <c r="F17147" s="2">
        <v>0</v>
      </c>
      <c r="G17147" s="2">
        <v>0</v>
      </c>
      <c r="H17147" s="2">
        <v>0</v>
      </c>
    </row>
    <row r="17148" spans="1:8" x14ac:dyDescent="0.3">
      <c r="A17148" s="1" t="s">
        <v>6410</v>
      </c>
      <c r="B17148" s="1" t="s">
        <v>25742</v>
      </c>
      <c r="C17148" s="5">
        <v>10216935</v>
      </c>
      <c r="D17148" s="6">
        <f>VLOOKUP(C17148,Hoja3!$A:$C,2,0)</f>
        <v>0</v>
      </c>
      <c r="E17148" s="6">
        <f>VLOOKUP(C17148,Hoja3!$A:$C,3,0)</f>
        <v>0</v>
      </c>
      <c r="F17148" s="2">
        <v>0</v>
      </c>
      <c r="G17148" s="2">
        <v>0</v>
      </c>
      <c r="H17148" s="2">
        <v>0</v>
      </c>
    </row>
    <row r="17149" spans="1:8" x14ac:dyDescent="0.3">
      <c r="A17149" s="1" t="s">
        <v>6410</v>
      </c>
      <c r="B17149" s="1" t="s">
        <v>25743</v>
      </c>
      <c r="C17149" s="5">
        <v>10216063</v>
      </c>
      <c r="D17149" s="6">
        <f>VLOOKUP(C17149,Hoja3!$A:$C,2,0)</f>
        <v>0</v>
      </c>
      <c r="E17149" s="6">
        <f>VLOOKUP(C17149,Hoja3!$A:$C,3,0)</f>
        <v>0</v>
      </c>
      <c r="F17149" s="2">
        <v>0</v>
      </c>
      <c r="G17149" s="2">
        <v>0</v>
      </c>
      <c r="H17149" s="2">
        <v>0</v>
      </c>
    </row>
    <row r="17150" spans="1:8" x14ac:dyDescent="0.3">
      <c r="A17150" s="1" t="s">
        <v>6412</v>
      </c>
      <c r="B17150" s="1" t="s">
        <v>25744</v>
      </c>
      <c r="C17150" s="5">
        <v>10216937</v>
      </c>
      <c r="D17150" s="6">
        <f>VLOOKUP(C17150,Hoja3!$A:$C,2,0)</f>
        <v>0</v>
      </c>
      <c r="E17150" s="6">
        <f>VLOOKUP(C17150,Hoja3!$A:$C,3,0)</f>
        <v>0</v>
      </c>
      <c r="F17150" s="2">
        <v>0</v>
      </c>
      <c r="G17150" s="2">
        <v>0</v>
      </c>
      <c r="H17150" s="2">
        <v>0</v>
      </c>
    </row>
    <row r="17151" spans="1:8" x14ac:dyDescent="0.3">
      <c r="A17151" s="1" t="s">
        <v>6412</v>
      </c>
      <c r="B17151" s="1" t="s">
        <v>25745</v>
      </c>
      <c r="C17151" s="5">
        <v>10216065</v>
      </c>
      <c r="D17151" s="6">
        <f>VLOOKUP(C17151,Hoja3!$A:$C,2,0)</f>
        <v>0</v>
      </c>
      <c r="E17151" s="6">
        <f>VLOOKUP(C17151,Hoja3!$A:$C,3,0)</f>
        <v>0</v>
      </c>
      <c r="F17151" s="2">
        <v>0</v>
      </c>
      <c r="G17151" s="2">
        <v>0</v>
      </c>
      <c r="H17151" s="2">
        <v>0</v>
      </c>
    </row>
    <row r="17152" spans="1:8" x14ac:dyDescent="0.3">
      <c r="A17152" s="1" t="s">
        <v>6414</v>
      </c>
      <c r="B17152" s="1" t="s">
        <v>25746</v>
      </c>
      <c r="C17152" s="5">
        <v>10255464</v>
      </c>
      <c r="D17152" s="6">
        <f>VLOOKUP(C17152,Hoja3!$A:$C,2,0)</f>
        <v>0</v>
      </c>
      <c r="E17152" s="6">
        <f>VLOOKUP(C17152,Hoja3!$A:$C,3,0)</f>
        <v>0</v>
      </c>
      <c r="F17152" s="2">
        <v>0</v>
      </c>
      <c r="G17152" s="2">
        <v>0</v>
      </c>
      <c r="H17152" s="2">
        <v>0</v>
      </c>
    </row>
    <row r="17153" spans="1:8" x14ac:dyDescent="0.3">
      <c r="A17153" s="1" t="s">
        <v>6414</v>
      </c>
      <c r="B17153" s="1" t="s">
        <v>25747</v>
      </c>
      <c r="C17153" s="5">
        <v>10255680</v>
      </c>
      <c r="D17153" s="6">
        <f>VLOOKUP(C17153,Hoja3!$A:$C,2,0)</f>
        <v>0</v>
      </c>
      <c r="E17153" s="6">
        <f>VLOOKUP(C17153,Hoja3!$A:$C,3,0)</f>
        <v>0</v>
      </c>
      <c r="F17153" s="2">
        <v>0</v>
      </c>
      <c r="G17153" s="2">
        <v>0</v>
      </c>
      <c r="H17153" s="2">
        <v>0</v>
      </c>
    </row>
    <row r="17154" spans="1:8" x14ac:dyDescent="0.3">
      <c r="A17154" s="1" t="s">
        <v>6416</v>
      </c>
      <c r="B17154" s="1" t="s">
        <v>25748</v>
      </c>
      <c r="C17154" s="5">
        <v>10216947</v>
      </c>
      <c r="D17154" s="6">
        <f>VLOOKUP(C17154,Hoja3!$A:$C,2,0)</f>
        <v>0</v>
      </c>
      <c r="E17154" s="6">
        <f>VLOOKUP(C17154,Hoja3!$A:$C,3,0)</f>
        <v>0</v>
      </c>
      <c r="F17154" s="2">
        <v>0</v>
      </c>
      <c r="G17154" s="2">
        <v>0</v>
      </c>
      <c r="H17154" s="2">
        <v>0</v>
      </c>
    </row>
    <row r="17155" spans="1:8" x14ac:dyDescent="0.3">
      <c r="A17155" s="1" t="s">
        <v>6416</v>
      </c>
      <c r="B17155" s="1" t="s">
        <v>25749</v>
      </c>
      <c r="C17155" s="5">
        <v>10216075</v>
      </c>
      <c r="D17155" s="6">
        <f>VLOOKUP(C17155,Hoja3!$A:$C,2,0)</f>
        <v>0</v>
      </c>
      <c r="E17155" s="6">
        <f>VLOOKUP(C17155,Hoja3!$A:$C,3,0)</f>
        <v>0</v>
      </c>
      <c r="F17155" s="2">
        <v>0</v>
      </c>
      <c r="G17155" s="2">
        <v>0</v>
      </c>
      <c r="H17155" s="2">
        <v>0</v>
      </c>
    </row>
    <row r="17156" spans="1:8" x14ac:dyDescent="0.3">
      <c r="A17156" s="1" t="s">
        <v>6418</v>
      </c>
      <c r="B17156" s="1" t="s">
        <v>25750</v>
      </c>
      <c r="C17156" s="5">
        <v>10216949</v>
      </c>
      <c r="D17156" s="6">
        <f>VLOOKUP(C17156,Hoja3!$A:$C,2,0)</f>
        <v>0</v>
      </c>
      <c r="E17156" s="6">
        <f>VLOOKUP(C17156,Hoja3!$A:$C,3,0)</f>
        <v>0</v>
      </c>
      <c r="F17156" s="2">
        <v>0</v>
      </c>
      <c r="G17156" s="2">
        <v>0</v>
      </c>
      <c r="H17156" s="2">
        <v>0</v>
      </c>
    </row>
    <row r="17157" spans="1:8" x14ac:dyDescent="0.3">
      <c r="A17157" s="1" t="s">
        <v>6418</v>
      </c>
      <c r="B17157" s="1" t="s">
        <v>25751</v>
      </c>
      <c r="C17157" s="5">
        <v>10216077</v>
      </c>
      <c r="D17157" s="6">
        <f>VLOOKUP(C17157,Hoja3!$A:$C,2,0)</f>
        <v>0</v>
      </c>
      <c r="E17157" s="6">
        <f>VLOOKUP(C17157,Hoja3!$A:$C,3,0)</f>
        <v>0</v>
      </c>
      <c r="F17157" s="2">
        <v>0</v>
      </c>
      <c r="G17157" s="2">
        <v>0</v>
      </c>
      <c r="H17157" s="2">
        <v>0</v>
      </c>
    </row>
    <row r="17158" spans="1:8" x14ac:dyDescent="0.3">
      <c r="A17158" s="1" t="s">
        <v>6420</v>
      </c>
      <c r="B17158" s="1" t="s">
        <v>25752</v>
      </c>
      <c r="C17158" s="5">
        <v>10216951</v>
      </c>
      <c r="D17158" s="6">
        <f>VLOOKUP(C17158,Hoja3!$A:$C,2,0)</f>
        <v>0</v>
      </c>
      <c r="E17158" s="6">
        <f>VLOOKUP(C17158,Hoja3!$A:$C,3,0)</f>
        <v>0</v>
      </c>
      <c r="F17158" s="2">
        <v>0</v>
      </c>
      <c r="G17158" s="2">
        <v>0</v>
      </c>
      <c r="H17158" s="2">
        <v>0</v>
      </c>
    </row>
    <row r="17159" spans="1:8" x14ac:dyDescent="0.3">
      <c r="A17159" s="1" t="s">
        <v>6420</v>
      </c>
      <c r="B17159" s="1" t="s">
        <v>25753</v>
      </c>
      <c r="C17159" s="5">
        <v>10216079</v>
      </c>
      <c r="D17159" s="6">
        <f>VLOOKUP(C17159,Hoja3!$A:$C,2,0)</f>
        <v>0</v>
      </c>
      <c r="E17159" s="6">
        <f>VLOOKUP(C17159,Hoja3!$A:$C,3,0)</f>
        <v>0</v>
      </c>
      <c r="F17159" s="2">
        <v>0</v>
      </c>
      <c r="G17159" s="2">
        <v>0</v>
      </c>
      <c r="H17159" s="2">
        <v>0</v>
      </c>
    </row>
    <row r="17160" spans="1:8" x14ac:dyDescent="0.3">
      <c r="A17160" s="1" t="s">
        <v>6422</v>
      </c>
      <c r="B17160" s="1" t="s">
        <v>25754</v>
      </c>
      <c r="C17160" s="5">
        <v>10255467</v>
      </c>
      <c r="D17160" s="6">
        <f>VLOOKUP(C17160,Hoja3!$A:$C,2,0)</f>
        <v>0</v>
      </c>
      <c r="E17160" s="6">
        <f>VLOOKUP(C17160,Hoja3!$A:$C,3,0)</f>
        <v>0</v>
      </c>
      <c r="F17160" s="2">
        <v>0</v>
      </c>
      <c r="G17160" s="2">
        <v>0</v>
      </c>
      <c r="H17160" s="2">
        <v>0</v>
      </c>
    </row>
    <row r="17161" spans="1:8" x14ac:dyDescent="0.3">
      <c r="A17161" s="1" t="s">
        <v>6422</v>
      </c>
      <c r="B17161" s="1" t="s">
        <v>25755</v>
      </c>
      <c r="C17161" s="5">
        <v>10255683</v>
      </c>
      <c r="D17161" s="6">
        <f>VLOOKUP(C17161,Hoja3!$A:$C,2,0)</f>
        <v>0</v>
      </c>
      <c r="E17161" s="6">
        <f>VLOOKUP(C17161,Hoja3!$A:$C,3,0)</f>
        <v>0</v>
      </c>
      <c r="F17161" s="2">
        <v>0</v>
      </c>
      <c r="G17161" s="2">
        <v>0</v>
      </c>
      <c r="H17161" s="2">
        <v>0</v>
      </c>
    </row>
    <row r="17162" spans="1:8" x14ac:dyDescent="0.3">
      <c r="A17162" s="1" t="s">
        <v>6424</v>
      </c>
      <c r="B17162" s="1" t="s">
        <v>25756</v>
      </c>
      <c r="C17162" s="5">
        <v>10217608</v>
      </c>
      <c r="D17162" s="6">
        <f>VLOOKUP(C17162,Hoja3!$A:$C,2,0)</f>
        <v>0</v>
      </c>
      <c r="E17162" s="6">
        <f>VLOOKUP(C17162,Hoja3!$A:$C,3,0)</f>
        <v>0</v>
      </c>
      <c r="F17162" s="2">
        <v>0</v>
      </c>
      <c r="G17162" s="2">
        <v>0</v>
      </c>
      <c r="H17162" s="2">
        <v>0</v>
      </c>
    </row>
    <row r="17163" spans="1:8" x14ac:dyDescent="0.3">
      <c r="A17163" s="1" t="s">
        <v>6424</v>
      </c>
      <c r="B17163" s="1" t="s">
        <v>25757</v>
      </c>
      <c r="C17163" s="5">
        <v>10216734</v>
      </c>
      <c r="D17163" s="6">
        <f>VLOOKUP(C17163,Hoja3!$A:$C,2,0)</f>
        <v>0</v>
      </c>
      <c r="E17163" s="6">
        <f>VLOOKUP(C17163,Hoja3!$A:$C,3,0)</f>
        <v>0</v>
      </c>
      <c r="F17163" s="2">
        <v>0</v>
      </c>
      <c r="G17163" s="2">
        <v>0</v>
      </c>
      <c r="H17163" s="2">
        <v>0</v>
      </c>
    </row>
    <row r="17164" spans="1:8" x14ac:dyDescent="0.3">
      <c r="A17164" s="1" t="s">
        <v>6426</v>
      </c>
      <c r="B17164" s="1" t="s">
        <v>25758</v>
      </c>
      <c r="C17164" s="5">
        <v>10217610</v>
      </c>
      <c r="D17164" s="6">
        <f>VLOOKUP(C17164,Hoja3!$A:$C,2,0)</f>
        <v>0</v>
      </c>
      <c r="E17164" s="6">
        <f>VLOOKUP(C17164,Hoja3!$A:$C,3,0)</f>
        <v>0</v>
      </c>
      <c r="F17164" s="2">
        <v>0</v>
      </c>
      <c r="G17164" s="2">
        <v>0</v>
      </c>
      <c r="H17164" s="2">
        <v>0</v>
      </c>
    </row>
    <row r="17165" spans="1:8" x14ac:dyDescent="0.3">
      <c r="A17165" s="1" t="s">
        <v>6426</v>
      </c>
      <c r="B17165" s="1" t="s">
        <v>25759</v>
      </c>
      <c r="C17165" s="5">
        <v>10216736</v>
      </c>
      <c r="D17165" s="6">
        <f>VLOOKUP(C17165,Hoja3!$A:$C,2,0)</f>
        <v>0</v>
      </c>
      <c r="E17165" s="6">
        <f>VLOOKUP(C17165,Hoja3!$A:$C,3,0)</f>
        <v>0</v>
      </c>
      <c r="F17165" s="2">
        <v>0</v>
      </c>
      <c r="G17165" s="2">
        <v>0</v>
      </c>
      <c r="H17165" s="2">
        <v>0</v>
      </c>
    </row>
    <row r="17166" spans="1:8" x14ac:dyDescent="0.3">
      <c r="A17166" s="1" t="s">
        <v>6718</v>
      </c>
      <c r="B17166" s="1" t="s">
        <v>25760</v>
      </c>
      <c r="C17166" s="5">
        <v>10217612</v>
      </c>
      <c r="D17166" s="6">
        <f>VLOOKUP(C17166,Hoja3!$A:$C,2,0)</f>
        <v>0</v>
      </c>
      <c r="E17166" s="6">
        <f>VLOOKUP(C17166,Hoja3!$A:$C,3,0)</f>
        <v>0</v>
      </c>
      <c r="F17166" s="2">
        <v>0</v>
      </c>
      <c r="G17166" s="2">
        <v>0</v>
      </c>
      <c r="H17166" s="2">
        <v>0</v>
      </c>
    </row>
    <row r="17167" spans="1:8" x14ac:dyDescent="0.3">
      <c r="A17167" s="1" t="s">
        <v>6718</v>
      </c>
      <c r="B17167" s="1" t="s">
        <v>25761</v>
      </c>
      <c r="C17167" s="5">
        <v>10216738</v>
      </c>
      <c r="D17167" s="6">
        <f>VLOOKUP(C17167,Hoja3!$A:$C,2,0)</f>
        <v>0</v>
      </c>
      <c r="E17167" s="6">
        <f>VLOOKUP(C17167,Hoja3!$A:$C,3,0)</f>
        <v>0</v>
      </c>
      <c r="F17167" s="2">
        <v>0</v>
      </c>
      <c r="G17167" s="2">
        <v>0</v>
      </c>
      <c r="H17167" s="2">
        <v>0</v>
      </c>
    </row>
    <row r="17168" spans="1:8" x14ac:dyDescent="0.3">
      <c r="A17168" s="1" t="s">
        <v>6428</v>
      </c>
      <c r="B17168" s="1" t="s">
        <v>25762</v>
      </c>
      <c r="C17168" s="5">
        <v>10216973</v>
      </c>
      <c r="D17168" s="6">
        <f>VLOOKUP(C17168,Hoja3!$A:$C,2,0)</f>
        <v>0</v>
      </c>
      <c r="E17168" s="6">
        <f>VLOOKUP(C17168,Hoja3!$A:$C,3,0)</f>
        <v>0</v>
      </c>
      <c r="F17168" s="2">
        <v>0</v>
      </c>
      <c r="G17168" s="2">
        <v>0</v>
      </c>
      <c r="H17168" s="2">
        <v>0</v>
      </c>
    </row>
    <row r="17169" spans="1:8" x14ac:dyDescent="0.3">
      <c r="A17169" s="1" t="s">
        <v>6428</v>
      </c>
      <c r="B17169" s="1" t="s">
        <v>25763</v>
      </c>
      <c r="C17169" s="5">
        <v>10216101</v>
      </c>
      <c r="D17169" s="6">
        <f>VLOOKUP(C17169,Hoja3!$A:$C,2,0)</f>
        <v>0</v>
      </c>
      <c r="E17169" s="6">
        <f>VLOOKUP(C17169,Hoja3!$A:$C,3,0)</f>
        <v>0</v>
      </c>
      <c r="F17169" s="2">
        <v>0</v>
      </c>
      <c r="G17169" s="2">
        <v>0</v>
      </c>
      <c r="H17169" s="2">
        <v>0</v>
      </c>
    </row>
    <row r="17170" spans="1:8" x14ac:dyDescent="0.3">
      <c r="A17170" s="1" t="s">
        <v>6430</v>
      </c>
      <c r="B17170" s="1" t="s">
        <v>25764</v>
      </c>
      <c r="C17170" s="5">
        <v>10216978</v>
      </c>
      <c r="D17170" s="6">
        <f>VLOOKUP(C17170,Hoja3!$A:$C,2,0)</f>
        <v>0</v>
      </c>
      <c r="E17170" s="6">
        <f>VLOOKUP(C17170,Hoja3!$A:$C,3,0)</f>
        <v>0</v>
      </c>
      <c r="F17170" s="2">
        <v>0</v>
      </c>
      <c r="G17170" s="2">
        <v>0</v>
      </c>
      <c r="H17170" s="2">
        <v>0</v>
      </c>
    </row>
    <row r="17171" spans="1:8" x14ac:dyDescent="0.3">
      <c r="A17171" s="1" t="s">
        <v>6430</v>
      </c>
      <c r="B17171" s="1" t="s">
        <v>25765</v>
      </c>
      <c r="C17171" s="5">
        <v>10216106</v>
      </c>
      <c r="D17171" s="6">
        <f>VLOOKUP(C17171,Hoja3!$A:$C,2,0)</f>
        <v>0</v>
      </c>
      <c r="E17171" s="6">
        <f>VLOOKUP(C17171,Hoja3!$A:$C,3,0)</f>
        <v>0</v>
      </c>
      <c r="F17171" s="2">
        <v>0</v>
      </c>
      <c r="G17171" s="2">
        <v>0</v>
      </c>
      <c r="H17171" s="2">
        <v>0</v>
      </c>
    </row>
    <row r="17172" spans="1:8" x14ac:dyDescent="0.3">
      <c r="A17172" s="1" t="s">
        <v>6432</v>
      </c>
      <c r="B17172" s="1" t="s">
        <v>25766</v>
      </c>
      <c r="C17172" s="5">
        <v>10216980</v>
      </c>
      <c r="D17172" s="6">
        <f>VLOOKUP(C17172,Hoja3!$A:$C,2,0)</f>
        <v>0</v>
      </c>
      <c r="E17172" s="6">
        <f>VLOOKUP(C17172,Hoja3!$A:$C,3,0)</f>
        <v>0</v>
      </c>
      <c r="F17172" s="2">
        <v>0</v>
      </c>
      <c r="G17172" s="2">
        <v>0</v>
      </c>
      <c r="H17172" s="2">
        <v>0</v>
      </c>
    </row>
    <row r="17173" spans="1:8" x14ac:dyDescent="0.3">
      <c r="A17173" s="1" t="s">
        <v>6432</v>
      </c>
      <c r="B17173" s="1" t="s">
        <v>25767</v>
      </c>
      <c r="C17173" s="5">
        <v>10216108</v>
      </c>
      <c r="D17173" s="6">
        <f>VLOOKUP(C17173,Hoja3!$A:$C,2,0)</f>
        <v>0</v>
      </c>
      <c r="E17173" s="6">
        <f>VLOOKUP(C17173,Hoja3!$A:$C,3,0)</f>
        <v>0</v>
      </c>
      <c r="F17173" s="2">
        <v>0</v>
      </c>
      <c r="G17173" s="2">
        <v>0</v>
      </c>
      <c r="H17173" s="2">
        <v>0</v>
      </c>
    </row>
    <row r="17174" spans="1:8" x14ac:dyDescent="0.3">
      <c r="A17174" s="1" t="s">
        <v>9342</v>
      </c>
      <c r="B17174" s="1" t="s">
        <v>25768</v>
      </c>
      <c r="C17174" s="5">
        <v>10216110</v>
      </c>
      <c r="D17174" s="6">
        <f>VLOOKUP(C17174,Hoja3!$A:$C,2,0)</f>
        <v>0</v>
      </c>
      <c r="E17174" s="6">
        <f>VLOOKUP(C17174,Hoja3!$A:$C,3,0)</f>
        <v>0</v>
      </c>
      <c r="F17174" s="2">
        <v>0</v>
      </c>
      <c r="G17174" s="2">
        <v>0</v>
      </c>
      <c r="H17174" s="2">
        <v>0</v>
      </c>
    </row>
    <row r="17175" spans="1:8" x14ac:dyDescent="0.3">
      <c r="A17175" s="1" t="s">
        <v>6674</v>
      </c>
      <c r="B17175" s="1" t="s">
        <v>25769</v>
      </c>
      <c r="C17175" s="5">
        <v>10255470</v>
      </c>
      <c r="D17175" s="6">
        <f>VLOOKUP(C17175,Hoja3!$A:$C,2,0)</f>
        <v>0</v>
      </c>
      <c r="E17175" s="6">
        <f>VLOOKUP(C17175,Hoja3!$A:$C,3,0)</f>
        <v>0</v>
      </c>
      <c r="F17175" s="2">
        <v>0</v>
      </c>
      <c r="G17175" s="2">
        <v>0</v>
      </c>
      <c r="H17175" s="2">
        <v>0</v>
      </c>
    </row>
    <row r="17176" spans="1:8" x14ac:dyDescent="0.3">
      <c r="A17176" s="1" t="s">
        <v>6674</v>
      </c>
      <c r="B17176" s="1" t="s">
        <v>25770</v>
      </c>
      <c r="C17176" s="5">
        <v>10255686</v>
      </c>
      <c r="D17176" s="6">
        <f>VLOOKUP(C17176,Hoja3!$A:$C,2,0)</f>
        <v>0</v>
      </c>
      <c r="E17176" s="6">
        <f>VLOOKUP(C17176,Hoja3!$A:$C,3,0)</f>
        <v>0</v>
      </c>
      <c r="F17176" s="2">
        <v>0</v>
      </c>
      <c r="G17176" s="2">
        <v>0</v>
      </c>
      <c r="H17176" s="2">
        <v>0</v>
      </c>
    </row>
    <row r="17177" spans="1:8" x14ac:dyDescent="0.3">
      <c r="A17177" s="1" t="s">
        <v>6434</v>
      </c>
      <c r="B17177" s="1" t="s">
        <v>25771</v>
      </c>
      <c r="C17177" s="5">
        <v>10216987</v>
      </c>
      <c r="D17177" s="6">
        <f>VLOOKUP(C17177,Hoja3!$A:$C,2,0)</f>
        <v>0</v>
      </c>
      <c r="E17177" s="6">
        <f>VLOOKUP(C17177,Hoja3!$A:$C,3,0)</f>
        <v>0</v>
      </c>
      <c r="F17177" s="2">
        <v>0</v>
      </c>
      <c r="G17177" s="2">
        <v>0</v>
      </c>
      <c r="H17177" s="2">
        <v>0</v>
      </c>
    </row>
    <row r="17178" spans="1:8" x14ac:dyDescent="0.3">
      <c r="A17178" s="1" t="s">
        <v>6436</v>
      </c>
      <c r="B17178" s="1" t="s">
        <v>25772</v>
      </c>
      <c r="C17178" s="5">
        <v>10216989</v>
      </c>
      <c r="D17178" s="6">
        <f>VLOOKUP(C17178,Hoja3!$A:$C,2,0)</f>
        <v>0</v>
      </c>
      <c r="E17178" s="6">
        <f>VLOOKUP(C17178,Hoja3!$A:$C,3,0)</f>
        <v>0</v>
      </c>
      <c r="F17178" s="2">
        <v>0</v>
      </c>
      <c r="G17178" s="2">
        <v>0</v>
      </c>
      <c r="H17178" s="2">
        <v>0</v>
      </c>
    </row>
    <row r="17179" spans="1:8" x14ac:dyDescent="0.3">
      <c r="A17179" s="1" t="s">
        <v>6436</v>
      </c>
      <c r="B17179" s="1" t="s">
        <v>25773</v>
      </c>
      <c r="C17179" s="5">
        <v>10216117</v>
      </c>
      <c r="D17179" s="6">
        <f>VLOOKUP(C17179,Hoja3!$A:$C,2,0)</f>
        <v>0</v>
      </c>
      <c r="E17179" s="6">
        <f>VLOOKUP(C17179,Hoja3!$A:$C,3,0)</f>
        <v>0</v>
      </c>
      <c r="F17179" s="2">
        <v>0</v>
      </c>
      <c r="G17179" s="2">
        <v>0</v>
      </c>
      <c r="H17179" s="2">
        <v>0</v>
      </c>
    </row>
    <row r="17180" spans="1:8" x14ac:dyDescent="0.3">
      <c r="A17180" s="1" t="s">
        <v>6678</v>
      </c>
      <c r="B17180" s="1" t="s">
        <v>25774</v>
      </c>
      <c r="C17180" s="5">
        <v>10216991</v>
      </c>
      <c r="D17180" s="6">
        <f>VLOOKUP(C17180,Hoja3!$A:$C,2,0)</f>
        <v>0</v>
      </c>
      <c r="E17180" s="6">
        <f>VLOOKUP(C17180,Hoja3!$A:$C,3,0)</f>
        <v>0</v>
      </c>
      <c r="F17180" s="2">
        <v>0</v>
      </c>
      <c r="G17180" s="2">
        <v>0</v>
      </c>
      <c r="H17180" s="2">
        <v>0</v>
      </c>
    </row>
    <row r="17181" spans="1:8" x14ac:dyDescent="0.3">
      <c r="A17181" s="1" t="s">
        <v>6680</v>
      </c>
      <c r="B17181" s="1" t="s">
        <v>25775</v>
      </c>
      <c r="C17181" s="5">
        <v>10202075</v>
      </c>
      <c r="D17181" s="6">
        <f>VLOOKUP(C17181,Hoja3!$A:$C,2,0)</f>
        <v>0</v>
      </c>
      <c r="E17181" s="6">
        <f>VLOOKUP(C17181,Hoja3!$A:$C,3,0)</f>
        <v>0</v>
      </c>
      <c r="F17181" s="2">
        <v>0</v>
      </c>
      <c r="G17181" s="2">
        <v>0</v>
      </c>
      <c r="H17181" s="2">
        <v>0</v>
      </c>
    </row>
    <row r="17182" spans="1:8" x14ac:dyDescent="0.3">
      <c r="A17182" s="1" t="s">
        <v>6438</v>
      </c>
      <c r="B17182" s="1" t="s">
        <v>25776</v>
      </c>
      <c r="C17182" s="5">
        <v>10217007</v>
      </c>
      <c r="D17182" s="6">
        <f>VLOOKUP(C17182,Hoja3!$A:$C,2,0)</f>
        <v>0</v>
      </c>
      <c r="E17182" s="6">
        <f>VLOOKUP(C17182,Hoja3!$A:$C,3,0)</f>
        <v>0</v>
      </c>
      <c r="F17182" s="2">
        <v>0</v>
      </c>
      <c r="G17182" s="2">
        <v>0</v>
      </c>
      <c r="H17182" s="2">
        <v>0</v>
      </c>
    </row>
    <row r="17183" spans="1:8" x14ac:dyDescent="0.3">
      <c r="A17183" s="1" t="s">
        <v>6438</v>
      </c>
      <c r="B17183" s="1" t="s">
        <v>25777</v>
      </c>
      <c r="C17183" s="5">
        <v>10216135</v>
      </c>
      <c r="D17183" s="6">
        <f>VLOOKUP(C17183,Hoja3!$A:$C,2,0)</f>
        <v>0</v>
      </c>
      <c r="E17183" s="6">
        <f>VLOOKUP(C17183,Hoja3!$A:$C,3,0)</f>
        <v>0</v>
      </c>
      <c r="F17183" s="2">
        <v>0</v>
      </c>
      <c r="G17183" s="2">
        <v>0</v>
      </c>
      <c r="H17183" s="2">
        <v>0</v>
      </c>
    </row>
    <row r="17184" spans="1:8" x14ac:dyDescent="0.3">
      <c r="A17184" s="1" t="s">
        <v>6720</v>
      </c>
      <c r="B17184" s="1" t="s">
        <v>25778</v>
      </c>
      <c r="C17184" s="5">
        <v>10217009</v>
      </c>
      <c r="D17184" s="6">
        <f>VLOOKUP(C17184,Hoja3!$A:$C,2,0)</f>
        <v>0</v>
      </c>
      <c r="E17184" s="6">
        <f>VLOOKUP(C17184,Hoja3!$A:$C,3,0)</f>
        <v>0</v>
      </c>
      <c r="F17184" s="2">
        <v>0</v>
      </c>
      <c r="G17184" s="2">
        <v>0</v>
      </c>
      <c r="H17184" s="2">
        <v>0</v>
      </c>
    </row>
    <row r="17185" spans="1:8" x14ac:dyDescent="0.3">
      <c r="A17185" s="1" t="s">
        <v>6720</v>
      </c>
      <c r="B17185" s="1" t="s">
        <v>25779</v>
      </c>
      <c r="C17185" s="5">
        <v>10216137</v>
      </c>
      <c r="D17185" s="6">
        <f>VLOOKUP(C17185,Hoja3!$A:$C,2,0)</f>
        <v>0</v>
      </c>
      <c r="E17185" s="6">
        <f>VLOOKUP(C17185,Hoja3!$A:$C,3,0)</f>
        <v>0</v>
      </c>
      <c r="F17185" s="2">
        <v>0</v>
      </c>
      <c r="G17185" s="2">
        <v>0</v>
      </c>
      <c r="H17185" s="2">
        <v>0</v>
      </c>
    </row>
    <row r="17186" spans="1:8" x14ac:dyDescent="0.3">
      <c r="A17186" s="1" t="s">
        <v>6440</v>
      </c>
      <c r="B17186" s="1" t="s">
        <v>25780</v>
      </c>
      <c r="C17186" s="5">
        <v>10217011</v>
      </c>
      <c r="D17186" s="6">
        <f>VLOOKUP(C17186,Hoja3!$A:$C,2,0)</f>
        <v>0</v>
      </c>
      <c r="E17186" s="6">
        <f>VLOOKUP(C17186,Hoja3!$A:$C,3,0)</f>
        <v>0</v>
      </c>
      <c r="F17186" s="2">
        <v>0</v>
      </c>
      <c r="G17186" s="2">
        <v>0</v>
      </c>
      <c r="H17186" s="2">
        <v>0</v>
      </c>
    </row>
    <row r="17187" spans="1:8" x14ac:dyDescent="0.3">
      <c r="A17187" s="1" t="s">
        <v>6440</v>
      </c>
      <c r="B17187" s="1" t="s">
        <v>25781</v>
      </c>
      <c r="C17187" s="5">
        <v>10216139</v>
      </c>
      <c r="D17187" s="6">
        <f>VLOOKUP(C17187,Hoja3!$A:$C,2,0)</f>
        <v>0</v>
      </c>
      <c r="E17187" s="6">
        <f>VLOOKUP(C17187,Hoja3!$A:$C,3,0)</f>
        <v>0</v>
      </c>
      <c r="F17187" s="2">
        <v>0</v>
      </c>
      <c r="G17187" s="2">
        <v>0</v>
      </c>
      <c r="H17187" s="2">
        <v>0</v>
      </c>
    </row>
    <row r="17188" spans="1:8" x14ac:dyDescent="0.3">
      <c r="A17188" s="1" t="s">
        <v>6442</v>
      </c>
      <c r="B17188" s="1" t="s">
        <v>25782</v>
      </c>
      <c r="C17188" s="5">
        <v>10255475</v>
      </c>
      <c r="D17188" s="6">
        <f>VLOOKUP(C17188,Hoja3!$A:$C,2,0)</f>
        <v>0</v>
      </c>
      <c r="E17188" s="6">
        <f>VLOOKUP(C17188,Hoja3!$A:$C,3,0)</f>
        <v>0</v>
      </c>
      <c r="F17188" s="2">
        <v>0</v>
      </c>
      <c r="G17188" s="2">
        <v>0</v>
      </c>
      <c r="H17188" s="2">
        <v>0</v>
      </c>
    </row>
    <row r="17189" spans="1:8" x14ac:dyDescent="0.3">
      <c r="A17189" s="1" t="s">
        <v>6442</v>
      </c>
      <c r="B17189" s="1" t="s">
        <v>25783</v>
      </c>
      <c r="C17189" s="5">
        <v>10255692</v>
      </c>
      <c r="D17189" s="6">
        <f>VLOOKUP(C17189,Hoja3!$A:$C,2,0)</f>
        <v>0</v>
      </c>
      <c r="E17189" s="6">
        <f>VLOOKUP(C17189,Hoja3!$A:$C,3,0)</f>
        <v>0</v>
      </c>
      <c r="F17189" s="2">
        <v>0</v>
      </c>
      <c r="G17189" s="2">
        <v>0</v>
      </c>
      <c r="H17189" s="2">
        <v>0</v>
      </c>
    </row>
    <row r="17190" spans="1:8" x14ac:dyDescent="0.3">
      <c r="A17190" s="1" t="s">
        <v>6444</v>
      </c>
      <c r="B17190" s="1" t="s">
        <v>25784</v>
      </c>
      <c r="C17190" s="5">
        <v>10217043</v>
      </c>
      <c r="D17190" s="6">
        <f>VLOOKUP(C17190,Hoja3!$A:$C,2,0)</f>
        <v>0</v>
      </c>
      <c r="E17190" s="6">
        <f>VLOOKUP(C17190,Hoja3!$A:$C,3,0)</f>
        <v>0</v>
      </c>
      <c r="F17190" s="2">
        <v>0</v>
      </c>
      <c r="G17190" s="2">
        <v>0</v>
      </c>
      <c r="H17190" s="2">
        <v>0</v>
      </c>
    </row>
    <row r="17191" spans="1:8" x14ac:dyDescent="0.3">
      <c r="A17191" s="1" t="s">
        <v>6444</v>
      </c>
      <c r="B17191" s="1" t="s">
        <v>25785</v>
      </c>
      <c r="C17191" s="5">
        <v>10216171</v>
      </c>
      <c r="D17191" s="6">
        <f>VLOOKUP(C17191,Hoja3!$A:$C,2,0)</f>
        <v>0</v>
      </c>
      <c r="E17191" s="6">
        <f>VLOOKUP(C17191,Hoja3!$A:$C,3,0)</f>
        <v>0</v>
      </c>
      <c r="F17191" s="2">
        <v>0</v>
      </c>
      <c r="G17191" s="2">
        <v>0</v>
      </c>
      <c r="H17191" s="2">
        <v>0</v>
      </c>
    </row>
    <row r="17192" spans="1:8" x14ac:dyDescent="0.3">
      <c r="A17192" s="1" t="s">
        <v>6446</v>
      </c>
      <c r="B17192" s="1" t="s">
        <v>25786</v>
      </c>
      <c r="C17192" s="5">
        <v>10217045</v>
      </c>
      <c r="D17192" s="6">
        <f>VLOOKUP(C17192,Hoja3!$A:$C,2,0)</f>
        <v>0</v>
      </c>
      <c r="E17192" s="6">
        <f>VLOOKUP(C17192,Hoja3!$A:$C,3,0)</f>
        <v>0</v>
      </c>
      <c r="F17192" s="2">
        <v>0</v>
      </c>
      <c r="G17192" s="2">
        <v>0</v>
      </c>
      <c r="H17192" s="2">
        <v>0</v>
      </c>
    </row>
    <row r="17193" spans="1:8" x14ac:dyDescent="0.3">
      <c r="A17193" s="1" t="s">
        <v>6446</v>
      </c>
      <c r="B17193" s="1" t="s">
        <v>25787</v>
      </c>
      <c r="C17193" s="5">
        <v>10216173</v>
      </c>
      <c r="D17193" s="6">
        <f>VLOOKUP(C17193,Hoja3!$A:$C,2,0)</f>
        <v>0</v>
      </c>
      <c r="E17193" s="6">
        <f>VLOOKUP(C17193,Hoja3!$A:$C,3,0)</f>
        <v>0</v>
      </c>
      <c r="F17193" s="2">
        <v>0</v>
      </c>
      <c r="G17193" s="2">
        <v>0</v>
      </c>
      <c r="H17193" s="2">
        <v>0</v>
      </c>
    </row>
    <row r="17194" spans="1:8" x14ac:dyDescent="0.3">
      <c r="A17194" s="1" t="s">
        <v>6448</v>
      </c>
      <c r="B17194" s="1" t="s">
        <v>25788</v>
      </c>
      <c r="C17194" s="5">
        <v>10217047</v>
      </c>
      <c r="D17194" s="6">
        <f>VLOOKUP(C17194,Hoja3!$A:$C,2,0)</f>
        <v>0</v>
      </c>
      <c r="E17194" s="6">
        <f>VLOOKUP(C17194,Hoja3!$A:$C,3,0)</f>
        <v>0</v>
      </c>
      <c r="F17194" s="2">
        <v>0</v>
      </c>
      <c r="G17194" s="2">
        <v>0</v>
      </c>
      <c r="H17194" s="2">
        <v>0</v>
      </c>
    </row>
    <row r="17195" spans="1:8" x14ac:dyDescent="0.3">
      <c r="A17195" s="1" t="s">
        <v>6448</v>
      </c>
      <c r="B17195" s="1" t="s">
        <v>25789</v>
      </c>
      <c r="C17195" s="5">
        <v>10216175</v>
      </c>
      <c r="D17195" s="6">
        <f>VLOOKUP(C17195,Hoja3!$A:$C,2,0)</f>
        <v>0</v>
      </c>
      <c r="E17195" s="6">
        <f>VLOOKUP(C17195,Hoja3!$A:$C,3,0)</f>
        <v>0</v>
      </c>
      <c r="F17195" s="2">
        <v>0</v>
      </c>
      <c r="G17195" s="2">
        <v>0</v>
      </c>
      <c r="H17195" s="2">
        <v>0</v>
      </c>
    </row>
    <row r="17196" spans="1:8" x14ac:dyDescent="0.3">
      <c r="A17196" s="1" t="s">
        <v>6450</v>
      </c>
      <c r="B17196" s="1" t="s">
        <v>25790</v>
      </c>
      <c r="C17196" s="5">
        <v>10255478</v>
      </c>
      <c r="D17196" s="6">
        <f>VLOOKUP(C17196,Hoja3!$A:$C,2,0)</f>
        <v>0</v>
      </c>
      <c r="E17196" s="6">
        <f>VLOOKUP(C17196,Hoja3!$A:$C,3,0)</f>
        <v>0</v>
      </c>
      <c r="F17196" s="2">
        <v>0</v>
      </c>
      <c r="G17196" s="2">
        <v>0</v>
      </c>
      <c r="H17196" s="2">
        <v>0</v>
      </c>
    </row>
    <row r="17197" spans="1:8" x14ac:dyDescent="0.3">
      <c r="A17197" s="1" t="s">
        <v>6450</v>
      </c>
      <c r="B17197" s="1" t="s">
        <v>25791</v>
      </c>
      <c r="C17197" s="5">
        <v>10255722</v>
      </c>
      <c r="D17197" s="6">
        <f>VLOOKUP(C17197,Hoja3!$A:$C,2,0)</f>
        <v>0</v>
      </c>
      <c r="E17197" s="6">
        <f>VLOOKUP(C17197,Hoja3!$A:$C,3,0)</f>
        <v>0</v>
      </c>
      <c r="F17197" s="2">
        <v>0</v>
      </c>
      <c r="G17197" s="2">
        <v>0</v>
      </c>
      <c r="H17197" s="2">
        <v>0</v>
      </c>
    </row>
    <row r="17198" spans="1:8" x14ac:dyDescent="0.3">
      <c r="A17198" s="1" t="s">
        <v>0</v>
      </c>
      <c r="B17198" s="1" t="s">
        <v>25792</v>
      </c>
      <c r="C17198" s="5">
        <v>20022342</v>
      </c>
      <c r="D17198" s="6">
        <f>VLOOKUP(C17198,Hoja3!$A:$C,2,0)</f>
        <v>0</v>
      </c>
      <c r="E17198" s="6">
        <f>VLOOKUP(C17198,Hoja3!$A:$C,3,0)</f>
        <v>0</v>
      </c>
      <c r="F17198" s="2">
        <v>0</v>
      </c>
      <c r="G17198" s="2">
        <v>0</v>
      </c>
      <c r="H17198" s="2">
        <v>0</v>
      </c>
    </row>
    <row r="17199" spans="1:8" x14ac:dyDescent="0.3">
      <c r="A17199" s="1" t="s">
        <v>0</v>
      </c>
      <c r="B17199" s="1" t="s">
        <v>25793</v>
      </c>
      <c r="C17199" s="5">
        <v>5904424</v>
      </c>
      <c r="D17199" s="6">
        <f>VLOOKUP(C17199,Hoja3!$A:$C,2,0)</f>
        <v>1390067</v>
      </c>
      <c r="E17199" s="6">
        <f>VLOOKUP(C17199,Hoja3!$A:$C,3,0)</f>
        <v>1695203</v>
      </c>
      <c r="F17199" s="2">
        <v>0</v>
      </c>
      <c r="G17199" s="2">
        <v>0</v>
      </c>
      <c r="H17199" s="2">
        <v>0</v>
      </c>
    </row>
    <row r="17200" spans="1:8" x14ac:dyDescent="0.3">
      <c r="A17200" s="1" t="s">
        <v>0</v>
      </c>
      <c r="B17200" s="1" t="s">
        <v>25794</v>
      </c>
      <c r="C17200" s="5">
        <v>5904446</v>
      </c>
      <c r="D17200" s="6">
        <f>VLOOKUP(C17200,Hoja3!$A:$C,2,0)</f>
        <v>1390067</v>
      </c>
      <c r="E17200" s="6">
        <f>VLOOKUP(C17200,Hoja3!$A:$C,3,0)</f>
        <v>1695203</v>
      </c>
      <c r="F17200" s="2">
        <v>0</v>
      </c>
      <c r="G17200" s="2">
        <v>0</v>
      </c>
      <c r="H17200" s="2">
        <v>0</v>
      </c>
    </row>
    <row r="17201" spans="1:8" x14ac:dyDescent="0.3">
      <c r="A17201" s="1" t="s">
        <v>23369</v>
      </c>
      <c r="B17201" s="1" t="s">
        <v>25795</v>
      </c>
      <c r="C17201" s="5">
        <v>10129024</v>
      </c>
      <c r="D17201" s="6">
        <f>VLOOKUP(C17201,Hoja3!$A:$C,2,0)</f>
        <v>0</v>
      </c>
      <c r="E17201" s="6">
        <f>VLOOKUP(C17201,Hoja3!$A:$C,3,0)</f>
        <v>0</v>
      </c>
      <c r="F17201" s="2">
        <v>0</v>
      </c>
      <c r="G17201" s="2">
        <v>0</v>
      </c>
      <c r="H17201" s="2">
        <v>0</v>
      </c>
    </row>
    <row r="17202" spans="1:8" x14ac:dyDescent="0.3">
      <c r="A17202" s="1" t="s">
        <v>23369</v>
      </c>
      <c r="B17202" s="1" t="s">
        <v>25796</v>
      </c>
      <c r="C17202" s="5">
        <v>10128987</v>
      </c>
      <c r="D17202" s="6">
        <f>VLOOKUP(C17202,Hoja3!$A:$C,2,0)</f>
        <v>0</v>
      </c>
      <c r="E17202" s="6">
        <f>VLOOKUP(C17202,Hoja3!$A:$C,3,0)</f>
        <v>0</v>
      </c>
      <c r="F17202" s="2">
        <v>0</v>
      </c>
      <c r="G17202" s="2">
        <v>0</v>
      </c>
      <c r="H17202" s="2">
        <v>0</v>
      </c>
    </row>
    <row r="17203" spans="1:8" x14ac:dyDescent="0.3">
      <c r="A17203" s="1" t="s">
        <v>6697</v>
      </c>
      <c r="B17203" s="1" t="s">
        <v>25797</v>
      </c>
      <c r="C17203" s="5">
        <v>10129022</v>
      </c>
      <c r="D17203" s="6">
        <f>VLOOKUP(C17203,Hoja3!$A:$C,2,0)</f>
        <v>0</v>
      </c>
      <c r="E17203" s="6">
        <f>VLOOKUP(C17203,Hoja3!$A:$C,3,0)</f>
        <v>0</v>
      </c>
      <c r="F17203" s="2">
        <v>0</v>
      </c>
      <c r="G17203" s="2">
        <v>0</v>
      </c>
      <c r="H17203" s="2">
        <v>0</v>
      </c>
    </row>
    <row r="17204" spans="1:8" x14ac:dyDescent="0.3">
      <c r="A17204" s="1" t="s">
        <v>0</v>
      </c>
      <c r="B17204" s="1" t="s">
        <v>25798</v>
      </c>
      <c r="C17204" s="5">
        <v>5904410</v>
      </c>
      <c r="D17204" s="6">
        <f>VLOOKUP(C17204,Hoja3!$A:$C,2,0)</f>
        <v>1390067</v>
      </c>
      <c r="E17204" s="6">
        <f>VLOOKUP(C17204,Hoja3!$A:$C,3,0)</f>
        <v>1695203</v>
      </c>
      <c r="F17204" s="2">
        <v>0</v>
      </c>
      <c r="G17204" s="2">
        <v>0</v>
      </c>
      <c r="H17204" s="2">
        <v>0</v>
      </c>
    </row>
    <row r="17205" spans="1:8" x14ac:dyDescent="0.3">
      <c r="A17205" s="1" t="s">
        <v>6278</v>
      </c>
      <c r="B17205" s="1" t="s">
        <v>25799</v>
      </c>
      <c r="C17205" s="5">
        <v>5904411</v>
      </c>
      <c r="D17205" s="6">
        <f>VLOOKUP(C17205,Hoja3!$A:$C,2,0)</f>
        <v>1441567</v>
      </c>
      <c r="E17205" s="6">
        <f>VLOOKUP(C17205,Hoja3!$A:$C,3,0)</f>
        <v>1758009</v>
      </c>
      <c r="F17205" s="2">
        <v>0</v>
      </c>
      <c r="G17205" s="2">
        <v>0</v>
      </c>
      <c r="H17205" s="2">
        <v>0</v>
      </c>
    </row>
    <row r="17206" spans="1:8" x14ac:dyDescent="0.3">
      <c r="A17206" s="1" t="s">
        <v>15262</v>
      </c>
      <c r="B17206" s="1" t="s">
        <v>25800</v>
      </c>
      <c r="C17206" s="5">
        <v>5904412</v>
      </c>
      <c r="D17206" s="6">
        <f>VLOOKUP(C17206,Hoja3!$A:$C,2,0)</f>
        <v>1441567</v>
      </c>
      <c r="E17206" s="6">
        <f>VLOOKUP(C17206,Hoja3!$A:$C,3,0)</f>
        <v>1758009</v>
      </c>
      <c r="F17206" s="2">
        <v>0</v>
      </c>
      <c r="G17206" s="2">
        <v>0</v>
      </c>
      <c r="H17206" s="2">
        <v>0</v>
      </c>
    </row>
    <row r="17207" spans="1:8" x14ac:dyDescent="0.3">
      <c r="A17207" s="1" t="s">
        <v>6611</v>
      </c>
      <c r="B17207" s="1" t="s">
        <v>25801</v>
      </c>
      <c r="C17207" s="5">
        <v>5904413</v>
      </c>
      <c r="D17207" s="6">
        <f>VLOOKUP(C17207,Hoja3!$A:$C,2,0)</f>
        <v>0</v>
      </c>
      <c r="E17207" s="6">
        <f>VLOOKUP(C17207,Hoja3!$A:$C,3,0)</f>
        <v>0</v>
      </c>
      <c r="F17207" s="2">
        <v>0</v>
      </c>
      <c r="G17207" s="2">
        <v>0</v>
      </c>
      <c r="H17207" s="2">
        <v>0</v>
      </c>
    </row>
    <row r="17208" spans="1:8" x14ac:dyDescent="0.3">
      <c r="A17208" s="1" t="s">
        <v>0</v>
      </c>
      <c r="B17208" s="1" t="s">
        <v>25802</v>
      </c>
      <c r="C17208" s="5">
        <v>5904423</v>
      </c>
      <c r="D17208" s="6">
        <f>VLOOKUP(C17208,Hoja3!$A:$C,2,0)</f>
        <v>1390067</v>
      </c>
      <c r="E17208" s="6">
        <f>VLOOKUP(C17208,Hoja3!$A:$C,3,0)</f>
        <v>1695203</v>
      </c>
      <c r="F17208" s="2">
        <v>0</v>
      </c>
      <c r="G17208" s="2">
        <v>0</v>
      </c>
      <c r="H17208" s="2">
        <v>0</v>
      </c>
    </row>
    <row r="17209" spans="1:8" x14ac:dyDescent="0.3">
      <c r="A17209" s="1" t="s">
        <v>6328</v>
      </c>
      <c r="B17209" s="1" t="s">
        <v>25803</v>
      </c>
      <c r="C17209" s="5">
        <v>10217470</v>
      </c>
      <c r="D17209" s="6">
        <f>VLOOKUP(C17209,Hoja3!$A:$C,2,0)</f>
        <v>0</v>
      </c>
      <c r="E17209" s="6">
        <f>VLOOKUP(C17209,Hoja3!$A:$C,3,0)</f>
        <v>0</v>
      </c>
      <c r="F17209" s="2">
        <v>0</v>
      </c>
      <c r="G17209" s="2">
        <v>0</v>
      </c>
      <c r="H17209" s="2">
        <v>0</v>
      </c>
    </row>
    <row r="17210" spans="1:8" x14ac:dyDescent="0.3">
      <c r="A17210" s="1" t="s">
        <v>25804</v>
      </c>
      <c r="B17210" s="1" t="s">
        <v>25805</v>
      </c>
      <c r="C17210" s="5">
        <v>20017365</v>
      </c>
      <c r="D17210" s="6">
        <f>VLOOKUP(C17210,Hoja3!$A:$C,2,0)</f>
        <v>0</v>
      </c>
      <c r="E17210" s="6">
        <f>VLOOKUP(C17210,Hoja3!$A:$C,3,0)</f>
        <v>0</v>
      </c>
      <c r="F17210" s="2">
        <v>0</v>
      </c>
      <c r="G17210" s="2">
        <v>0</v>
      </c>
      <c r="H17210" s="2">
        <v>0</v>
      </c>
    </row>
    <row r="17211" spans="1:8" x14ac:dyDescent="0.3">
      <c r="A17211" s="1" t="s">
        <v>16333</v>
      </c>
      <c r="B17211" s="1" t="s">
        <v>25806</v>
      </c>
      <c r="C17211" s="5">
        <v>10129023</v>
      </c>
      <c r="D17211" s="6">
        <f>VLOOKUP(C17211,Hoja3!$A:$C,2,0)</f>
        <v>0</v>
      </c>
      <c r="E17211" s="6">
        <f>VLOOKUP(C17211,Hoja3!$A:$C,3,0)</f>
        <v>0</v>
      </c>
      <c r="F17211" s="2">
        <v>0</v>
      </c>
      <c r="G17211" s="2">
        <v>0</v>
      </c>
      <c r="H17211" s="2">
        <v>0</v>
      </c>
    </row>
    <row r="17212" spans="1:8" x14ac:dyDescent="0.3">
      <c r="A17212" s="1" t="s">
        <v>2</v>
      </c>
      <c r="B17212" s="1" t="s">
        <v>25807</v>
      </c>
      <c r="C17212" s="5">
        <v>10282876</v>
      </c>
      <c r="D17212" s="6">
        <f>VLOOKUP(C17212,Hoja3!$A:$C,2,0)</f>
        <v>0</v>
      </c>
      <c r="E17212" s="6">
        <f>VLOOKUP(C17212,Hoja3!$A:$C,3,0)</f>
        <v>0</v>
      </c>
      <c r="F17212" s="2">
        <v>0</v>
      </c>
      <c r="G17212" s="2">
        <v>0</v>
      </c>
      <c r="H17212" s="2">
        <v>0</v>
      </c>
    </row>
    <row r="17213" spans="1:8" x14ac:dyDescent="0.3">
      <c r="A17213" s="1" t="s">
        <v>2</v>
      </c>
      <c r="B17213" s="1" t="s">
        <v>25808</v>
      </c>
      <c r="C17213" s="5">
        <v>10282877</v>
      </c>
      <c r="D17213" s="6">
        <f>VLOOKUP(C17213,Hoja3!$A:$C,2,0)</f>
        <v>0</v>
      </c>
      <c r="E17213" s="6">
        <f>VLOOKUP(C17213,Hoja3!$A:$C,3,0)</f>
        <v>0</v>
      </c>
      <c r="F17213" s="2">
        <v>0</v>
      </c>
      <c r="G17213" s="2">
        <v>0</v>
      </c>
      <c r="H17213" s="2">
        <v>0</v>
      </c>
    </row>
    <row r="17214" spans="1:8" x14ac:dyDescent="0.3">
      <c r="A17214" s="1" t="s">
        <v>6156</v>
      </c>
      <c r="B17214" s="1" t="s">
        <v>25809</v>
      </c>
      <c r="C17214" s="5">
        <v>10255432</v>
      </c>
      <c r="D17214" s="6">
        <f>VLOOKUP(C17214,Hoja3!$A:$C,2,0)</f>
        <v>0</v>
      </c>
      <c r="E17214" s="6">
        <f>VLOOKUP(C17214,Hoja3!$A:$C,3,0)</f>
        <v>0</v>
      </c>
      <c r="F17214" s="2">
        <v>0</v>
      </c>
      <c r="G17214" s="2">
        <v>0</v>
      </c>
      <c r="H17214" s="2">
        <v>0</v>
      </c>
    </row>
    <row r="17215" spans="1:8" x14ac:dyDescent="0.3">
      <c r="A17215" s="1" t="s">
        <v>6176</v>
      </c>
      <c r="B17215" s="1" t="s">
        <v>25810</v>
      </c>
      <c r="C17215" s="5">
        <v>10217512</v>
      </c>
      <c r="D17215" s="6">
        <f>VLOOKUP(C17215,Hoja3!$A:$C,2,0)</f>
        <v>0</v>
      </c>
      <c r="E17215" s="6">
        <f>VLOOKUP(C17215,Hoja3!$A:$C,3,0)</f>
        <v>0</v>
      </c>
      <c r="F17215" s="2">
        <v>0</v>
      </c>
      <c r="G17215" s="2">
        <v>0</v>
      </c>
      <c r="H17215" s="2">
        <v>0</v>
      </c>
    </row>
    <row r="17216" spans="1:8" x14ac:dyDescent="0.3">
      <c r="A17216" s="1" t="s">
        <v>6168</v>
      </c>
      <c r="B17216" s="1" t="s">
        <v>25811</v>
      </c>
      <c r="C17216" s="5">
        <v>10217645</v>
      </c>
      <c r="D17216" s="6">
        <f>VLOOKUP(C17216,Hoja3!$A:$C,2,0)</f>
        <v>0</v>
      </c>
      <c r="E17216" s="6">
        <f>VLOOKUP(C17216,Hoja3!$A:$C,3,0)</f>
        <v>0</v>
      </c>
      <c r="F17216" s="2">
        <v>0</v>
      </c>
      <c r="G17216" s="2">
        <v>0</v>
      </c>
      <c r="H17216" s="2">
        <v>0</v>
      </c>
    </row>
    <row r="17217" spans="1:8" x14ac:dyDescent="0.3">
      <c r="A17217" s="1" t="s">
        <v>6226</v>
      </c>
      <c r="B17217" s="1" t="s">
        <v>25812</v>
      </c>
      <c r="C17217" s="5">
        <v>10255494</v>
      </c>
      <c r="D17217" s="6">
        <f>VLOOKUP(C17217,Hoja3!$A:$C,2,0)</f>
        <v>0</v>
      </c>
      <c r="E17217" s="6">
        <f>VLOOKUP(C17217,Hoja3!$A:$C,3,0)</f>
        <v>0</v>
      </c>
      <c r="F17217" s="2">
        <v>0</v>
      </c>
      <c r="G17217" s="2">
        <v>0</v>
      </c>
      <c r="H17217" s="2">
        <v>0</v>
      </c>
    </row>
    <row r="17218" spans="1:8" x14ac:dyDescent="0.3">
      <c r="A17218" s="1" t="s">
        <v>6558</v>
      </c>
      <c r="B17218" s="1" t="s">
        <v>25813</v>
      </c>
      <c r="C17218" s="5">
        <v>10217369</v>
      </c>
      <c r="D17218" s="6">
        <f>VLOOKUP(C17218,Hoja3!$A:$C,2,0)</f>
        <v>0</v>
      </c>
      <c r="E17218" s="6">
        <f>VLOOKUP(C17218,Hoja3!$A:$C,3,0)</f>
        <v>0</v>
      </c>
      <c r="F17218" s="2">
        <v>0</v>
      </c>
      <c r="G17218" s="2">
        <v>0</v>
      </c>
      <c r="H17218" s="2">
        <v>0</v>
      </c>
    </row>
    <row r="17219" spans="1:8" x14ac:dyDescent="0.3">
      <c r="A17219" s="1" t="s">
        <v>6288</v>
      </c>
      <c r="B17219" s="1" t="s">
        <v>25814</v>
      </c>
      <c r="C17219" s="5">
        <v>10255508</v>
      </c>
      <c r="D17219" s="6">
        <f>VLOOKUP(C17219,Hoja3!$A:$C,2,0)</f>
        <v>0</v>
      </c>
      <c r="E17219" s="6">
        <f>VLOOKUP(C17219,Hoja3!$A:$C,3,0)</f>
        <v>0</v>
      </c>
      <c r="F17219" s="2">
        <v>0</v>
      </c>
      <c r="G17219" s="2">
        <v>0</v>
      </c>
      <c r="H17219" s="2">
        <v>0</v>
      </c>
    </row>
    <row r="17220" spans="1:8" x14ac:dyDescent="0.3">
      <c r="A17220" s="1" t="s">
        <v>9457</v>
      </c>
      <c r="B17220" s="1" t="s">
        <v>25815</v>
      </c>
      <c r="C17220" s="5">
        <v>10217713</v>
      </c>
      <c r="D17220" s="6">
        <f>VLOOKUP(C17220,Hoja3!$A:$C,2,0)</f>
        <v>0</v>
      </c>
      <c r="E17220" s="6">
        <f>VLOOKUP(C17220,Hoja3!$A:$C,3,0)</f>
        <v>0</v>
      </c>
      <c r="F17220" s="2">
        <v>0</v>
      </c>
      <c r="G17220" s="2">
        <v>0</v>
      </c>
      <c r="H17220" s="2">
        <v>0</v>
      </c>
    </row>
    <row r="17221" spans="1:8" x14ac:dyDescent="0.3">
      <c r="A17221" s="1" t="s">
        <v>6609</v>
      </c>
      <c r="B17221" s="1" t="s">
        <v>25816</v>
      </c>
      <c r="C17221" s="5">
        <v>10217724</v>
      </c>
      <c r="D17221" s="6">
        <f>VLOOKUP(C17221,Hoja3!$A:$C,2,0)</f>
        <v>0</v>
      </c>
      <c r="E17221" s="6">
        <f>VLOOKUP(C17221,Hoja3!$A:$C,3,0)</f>
        <v>0</v>
      </c>
      <c r="F17221" s="2">
        <v>0</v>
      </c>
      <c r="G17221" s="2">
        <v>0</v>
      </c>
      <c r="H17221" s="2">
        <v>0</v>
      </c>
    </row>
    <row r="17222" spans="1:8" x14ac:dyDescent="0.3">
      <c r="A17222" s="1" t="s">
        <v>6346</v>
      </c>
      <c r="B17222" s="1" t="s">
        <v>25817</v>
      </c>
      <c r="C17222" s="5">
        <v>10217486</v>
      </c>
      <c r="D17222" s="6">
        <f>VLOOKUP(C17222,Hoja3!$A:$C,2,0)</f>
        <v>0</v>
      </c>
      <c r="E17222" s="6">
        <f>VLOOKUP(C17222,Hoja3!$A:$C,3,0)</f>
        <v>0</v>
      </c>
      <c r="F17222" s="2">
        <v>0</v>
      </c>
      <c r="G17222" s="2">
        <v>0</v>
      </c>
      <c r="H17222" s="2">
        <v>0</v>
      </c>
    </row>
    <row r="17223" spans="1:8" x14ac:dyDescent="0.3">
      <c r="A17223" s="1" t="s">
        <v>6358</v>
      </c>
      <c r="B17223" s="1" t="s">
        <v>25818</v>
      </c>
      <c r="C17223" s="5">
        <v>10217540</v>
      </c>
      <c r="D17223" s="6">
        <f>VLOOKUP(C17223,Hoja3!$A:$C,2,0)</f>
        <v>0</v>
      </c>
      <c r="E17223" s="6">
        <f>VLOOKUP(C17223,Hoja3!$A:$C,3,0)</f>
        <v>0</v>
      </c>
      <c r="F17223" s="2">
        <v>0</v>
      </c>
      <c r="G17223" s="2">
        <v>0</v>
      </c>
      <c r="H17223" s="2">
        <v>0</v>
      </c>
    </row>
    <row r="17224" spans="1:8" x14ac:dyDescent="0.3">
      <c r="A17224" s="1" t="s">
        <v>6362</v>
      </c>
      <c r="B17224" s="1" t="s">
        <v>25819</v>
      </c>
      <c r="C17224" s="5">
        <v>10217545</v>
      </c>
      <c r="D17224" s="6">
        <f>VLOOKUP(C17224,Hoja3!$A:$C,2,0)</f>
        <v>0</v>
      </c>
      <c r="E17224" s="6">
        <f>VLOOKUP(C17224,Hoja3!$A:$C,3,0)</f>
        <v>0</v>
      </c>
      <c r="F17224" s="2">
        <v>0</v>
      </c>
      <c r="G17224" s="2">
        <v>0</v>
      </c>
      <c r="H17224" s="2">
        <v>0</v>
      </c>
    </row>
    <row r="17225" spans="1:8" x14ac:dyDescent="0.3">
      <c r="A17225" s="1" t="s">
        <v>6631</v>
      </c>
      <c r="B17225" s="1" t="s">
        <v>25820</v>
      </c>
      <c r="C17225" s="5">
        <v>10217560</v>
      </c>
      <c r="D17225" s="6">
        <f>VLOOKUP(C17225,Hoja3!$A:$C,2,0)</f>
        <v>0</v>
      </c>
      <c r="E17225" s="6">
        <f>VLOOKUP(C17225,Hoja3!$A:$C,3,0)</f>
        <v>0</v>
      </c>
      <c r="F17225" s="2">
        <v>0</v>
      </c>
      <c r="G17225" s="2">
        <v>0</v>
      </c>
      <c r="H17225" s="2">
        <v>0</v>
      </c>
    </row>
    <row r="17226" spans="1:8" x14ac:dyDescent="0.3">
      <c r="A17226" s="1" t="s">
        <v>6398</v>
      </c>
      <c r="B17226" s="1" t="s">
        <v>25821</v>
      </c>
      <c r="C17226" s="5">
        <v>10255458</v>
      </c>
      <c r="D17226" s="6">
        <f>VLOOKUP(C17226,Hoja3!$A:$C,2,0)</f>
        <v>0</v>
      </c>
      <c r="E17226" s="6">
        <f>VLOOKUP(C17226,Hoja3!$A:$C,3,0)</f>
        <v>0</v>
      </c>
      <c r="F17226" s="2">
        <v>0</v>
      </c>
      <c r="G17226" s="2">
        <v>0</v>
      </c>
      <c r="H17226" s="2">
        <v>0</v>
      </c>
    </row>
    <row r="17227" spans="1:8" x14ac:dyDescent="0.3">
      <c r="A17227" s="1" t="s">
        <v>9342</v>
      </c>
      <c r="B17227" s="1" t="s">
        <v>25822</v>
      </c>
      <c r="C17227" s="5">
        <v>10216982</v>
      </c>
      <c r="D17227" s="6">
        <f>VLOOKUP(C17227,Hoja3!$A:$C,2,0)</f>
        <v>0</v>
      </c>
      <c r="E17227" s="6">
        <f>VLOOKUP(C17227,Hoja3!$A:$C,3,0)</f>
        <v>0</v>
      </c>
      <c r="F17227" s="2">
        <v>0</v>
      </c>
      <c r="G17227" s="2">
        <v>0</v>
      </c>
      <c r="H17227" s="2">
        <v>0</v>
      </c>
    </row>
    <row r="17228" spans="1:8" x14ac:dyDescent="0.3">
      <c r="A17228" s="1" t="s">
        <v>6680</v>
      </c>
      <c r="B17228" s="1" t="s">
        <v>25823</v>
      </c>
      <c r="C17228" s="5">
        <v>10201578</v>
      </c>
      <c r="D17228" s="6">
        <f>VLOOKUP(C17228,Hoja3!$A:$C,2,0)</f>
        <v>0</v>
      </c>
      <c r="E17228" s="6">
        <f>VLOOKUP(C17228,Hoja3!$A:$C,3,0)</f>
        <v>0</v>
      </c>
      <c r="F17228" s="2">
        <v>0</v>
      </c>
      <c r="G17228" s="2">
        <v>0</v>
      </c>
      <c r="H17228" s="2">
        <v>0</v>
      </c>
    </row>
    <row r="17229" spans="1:8" x14ac:dyDescent="0.3">
      <c r="A17229" s="1" t="s">
        <v>6164</v>
      </c>
      <c r="B17229" s="1" t="s">
        <v>25824</v>
      </c>
      <c r="C17229" s="5">
        <v>10217641</v>
      </c>
      <c r="D17229" s="6">
        <f>VLOOKUP(C17229,Hoja3!$A:$C,2,0)</f>
        <v>0</v>
      </c>
      <c r="E17229" s="6">
        <f>VLOOKUP(C17229,Hoja3!$A:$C,3,0)</f>
        <v>0</v>
      </c>
      <c r="F17229" s="2">
        <v>0</v>
      </c>
      <c r="G17229" s="2">
        <v>0</v>
      </c>
      <c r="H17229" s="2">
        <v>0</v>
      </c>
    </row>
    <row r="17230" spans="1:8" x14ac:dyDescent="0.3">
      <c r="A17230" s="1" t="s">
        <v>6164</v>
      </c>
      <c r="B17230" s="1" t="s">
        <v>25825</v>
      </c>
      <c r="C17230" s="5">
        <v>10216767</v>
      </c>
      <c r="D17230" s="6">
        <f>VLOOKUP(C17230,Hoja3!$A:$C,2,0)</f>
        <v>0</v>
      </c>
      <c r="E17230" s="6">
        <f>VLOOKUP(C17230,Hoja3!$A:$C,3,0)</f>
        <v>0</v>
      </c>
      <c r="F17230" s="2">
        <v>0</v>
      </c>
      <c r="G17230" s="2">
        <v>0</v>
      </c>
      <c r="H17230" s="2">
        <v>0</v>
      </c>
    </row>
    <row r="17231" spans="1:8" x14ac:dyDescent="0.3">
      <c r="A17231" s="1" t="s">
        <v>6166</v>
      </c>
      <c r="B17231" s="1" t="s">
        <v>25826</v>
      </c>
      <c r="C17231" s="5">
        <v>10217643</v>
      </c>
      <c r="D17231" s="6">
        <f>VLOOKUP(C17231,Hoja3!$A:$C,2,0)</f>
        <v>0</v>
      </c>
      <c r="E17231" s="6">
        <f>VLOOKUP(C17231,Hoja3!$A:$C,3,0)</f>
        <v>0</v>
      </c>
      <c r="F17231" s="2">
        <v>0</v>
      </c>
      <c r="G17231" s="2">
        <v>0</v>
      </c>
      <c r="H17231" s="2">
        <v>0</v>
      </c>
    </row>
    <row r="17232" spans="1:8" x14ac:dyDescent="0.3">
      <c r="A17232" s="1" t="s">
        <v>6166</v>
      </c>
      <c r="B17232" s="1" t="s">
        <v>25827</v>
      </c>
      <c r="C17232" s="5">
        <v>10216769</v>
      </c>
      <c r="D17232" s="6">
        <f>VLOOKUP(C17232,Hoja3!$A:$C,2,0)</f>
        <v>0</v>
      </c>
      <c r="E17232" s="6">
        <f>VLOOKUP(C17232,Hoja3!$A:$C,3,0)</f>
        <v>0</v>
      </c>
      <c r="F17232" s="2">
        <v>0</v>
      </c>
      <c r="G17232" s="2">
        <v>0</v>
      </c>
      <c r="H17232" s="2">
        <v>0</v>
      </c>
    </row>
    <row r="17233" spans="1:8" x14ac:dyDescent="0.3">
      <c r="A17233" s="1" t="s">
        <v>6168</v>
      </c>
      <c r="B17233" s="1" t="s">
        <v>25828</v>
      </c>
      <c r="C17233" s="5">
        <v>10216771</v>
      </c>
      <c r="D17233" s="6">
        <f>VLOOKUP(C17233,Hoja3!$A:$C,2,0)</f>
        <v>0</v>
      </c>
      <c r="E17233" s="6">
        <f>VLOOKUP(C17233,Hoja3!$A:$C,3,0)</f>
        <v>0</v>
      </c>
      <c r="F17233" s="2">
        <v>0</v>
      </c>
      <c r="G17233" s="2">
        <v>0</v>
      </c>
      <c r="H17233" s="2">
        <v>0</v>
      </c>
    </row>
    <row r="17234" spans="1:8" x14ac:dyDescent="0.3">
      <c r="A17234" s="1" t="s">
        <v>6170</v>
      </c>
      <c r="B17234" s="1" t="s">
        <v>25829</v>
      </c>
      <c r="C17234" s="5">
        <v>10217076</v>
      </c>
      <c r="D17234" s="6">
        <f>VLOOKUP(C17234,Hoja3!$A:$C,2,0)</f>
        <v>0</v>
      </c>
      <c r="E17234" s="6">
        <f>VLOOKUP(C17234,Hoja3!$A:$C,3,0)</f>
        <v>0</v>
      </c>
      <c r="F17234" s="2">
        <v>0</v>
      </c>
      <c r="G17234" s="2">
        <v>0</v>
      </c>
      <c r="H17234" s="2">
        <v>0</v>
      </c>
    </row>
    <row r="17235" spans="1:8" x14ac:dyDescent="0.3">
      <c r="A17235" s="1" t="s">
        <v>6170</v>
      </c>
      <c r="B17235" s="1" t="s">
        <v>25830</v>
      </c>
      <c r="C17235" s="5">
        <v>10216204</v>
      </c>
      <c r="D17235" s="6">
        <f>VLOOKUP(C17235,Hoja3!$A:$C,2,0)</f>
        <v>0</v>
      </c>
      <c r="E17235" s="6">
        <f>VLOOKUP(C17235,Hoja3!$A:$C,3,0)</f>
        <v>0</v>
      </c>
      <c r="F17235" s="2">
        <v>0</v>
      </c>
      <c r="G17235" s="2">
        <v>0</v>
      </c>
      <c r="H17235" s="2">
        <v>0</v>
      </c>
    </row>
    <row r="17236" spans="1:8" x14ac:dyDescent="0.3">
      <c r="A17236" s="1" t="s">
        <v>6182</v>
      </c>
      <c r="B17236" s="1" t="s">
        <v>25831</v>
      </c>
      <c r="C17236" s="5">
        <v>10217187</v>
      </c>
      <c r="D17236" s="6">
        <f>VLOOKUP(C17236,Hoja3!$A:$C,2,0)</f>
        <v>0</v>
      </c>
      <c r="E17236" s="6">
        <f>VLOOKUP(C17236,Hoja3!$A:$C,3,0)</f>
        <v>0</v>
      </c>
      <c r="F17236" s="2">
        <v>0</v>
      </c>
      <c r="G17236" s="2">
        <v>0</v>
      </c>
      <c r="H17236" s="2">
        <v>0</v>
      </c>
    </row>
    <row r="17237" spans="1:8" x14ac:dyDescent="0.3">
      <c r="A17237" s="1" t="s">
        <v>6182</v>
      </c>
      <c r="B17237" s="1" t="s">
        <v>25832</v>
      </c>
      <c r="C17237" s="5">
        <v>10216315</v>
      </c>
      <c r="D17237" s="6">
        <f>VLOOKUP(C17237,Hoja3!$A:$C,2,0)</f>
        <v>0</v>
      </c>
      <c r="E17237" s="6">
        <f>VLOOKUP(C17237,Hoja3!$A:$C,3,0)</f>
        <v>0</v>
      </c>
      <c r="F17237" s="2">
        <v>0</v>
      </c>
      <c r="G17237" s="2">
        <v>0</v>
      </c>
      <c r="H17237" s="2">
        <v>0</v>
      </c>
    </row>
    <row r="17238" spans="1:8" x14ac:dyDescent="0.3">
      <c r="A17238" s="1" t="s">
        <v>6184</v>
      </c>
      <c r="B17238" s="1" t="s">
        <v>25833</v>
      </c>
      <c r="C17238" s="5">
        <v>10217189</v>
      </c>
      <c r="D17238" s="6">
        <f>VLOOKUP(C17238,Hoja3!$A:$C,2,0)</f>
        <v>0</v>
      </c>
      <c r="E17238" s="6">
        <f>VLOOKUP(C17238,Hoja3!$A:$C,3,0)</f>
        <v>0</v>
      </c>
      <c r="F17238" s="2">
        <v>0</v>
      </c>
      <c r="G17238" s="2">
        <v>0</v>
      </c>
      <c r="H17238" s="2">
        <v>0</v>
      </c>
    </row>
    <row r="17239" spans="1:8" x14ac:dyDescent="0.3">
      <c r="A17239" s="1" t="s">
        <v>6184</v>
      </c>
      <c r="B17239" s="1" t="s">
        <v>25834</v>
      </c>
      <c r="C17239" s="5">
        <v>10216317</v>
      </c>
      <c r="D17239" s="6">
        <f>VLOOKUP(C17239,Hoja3!$A:$C,2,0)</f>
        <v>0</v>
      </c>
      <c r="E17239" s="6">
        <f>VLOOKUP(C17239,Hoja3!$A:$C,3,0)</f>
        <v>0</v>
      </c>
      <c r="F17239" s="2">
        <v>0</v>
      </c>
      <c r="G17239" s="2">
        <v>0</v>
      </c>
      <c r="H17239" s="2">
        <v>0</v>
      </c>
    </row>
    <row r="17240" spans="1:8" x14ac:dyDescent="0.3">
      <c r="A17240" s="1" t="s">
        <v>6186</v>
      </c>
      <c r="B17240" s="1" t="s">
        <v>25835</v>
      </c>
      <c r="C17240" s="5">
        <v>10217191</v>
      </c>
      <c r="D17240" s="6">
        <f>VLOOKUP(C17240,Hoja3!$A:$C,2,0)</f>
        <v>0</v>
      </c>
      <c r="E17240" s="6">
        <f>VLOOKUP(C17240,Hoja3!$A:$C,3,0)</f>
        <v>0</v>
      </c>
      <c r="F17240" s="2">
        <v>0</v>
      </c>
      <c r="G17240" s="2">
        <v>0</v>
      </c>
      <c r="H17240" s="2">
        <v>0</v>
      </c>
    </row>
    <row r="17241" spans="1:8" x14ac:dyDescent="0.3">
      <c r="A17241" s="1" t="s">
        <v>6186</v>
      </c>
      <c r="B17241" s="1" t="s">
        <v>25836</v>
      </c>
      <c r="C17241" s="5">
        <v>10216319</v>
      </c>
      <c r="D17241" s="6">
        <f>VLOOKUP(C17241,Hoja3!$A:$C,2,0)</f>
        <v>0</v>
      </c>
      <c r="E17241" s="6">
        <f>VLOOKUP(C17241,Hoja3!$A:$C,3,0)</f>
        <v>0</v>
      </c>
      <c r="F17241" s="2">
        <v>0</v>
      </c>
      <c r="G17241" s="2">
        <v>0</v>
      </c>
      <c r="H17241" s="2">
        <v>0</v>
      </c>
    </row>
    <row r="17242" spans="1:8" x14ac:dyDescent="0.3">
      <c r="A17242" s="1" t="s">
        <v>6188</v>
      </c>
      <c r="B17242" s="1" t="s">
        <v>25837</v>
      </c>
      <c r="C17242" s="5">
        <v>10255481</v>
      </c>
      <c r="D17242" s="6">
        <f>VLOOKUP(C17242,Hoja3!$A:$C,2,0)</f>
        <v>0</v>
      </c>
      <c r="E17242" s="6">
        <f>VLOOKUP(C17242,Hoja3!$A:$C,3,0)</f>
        <v>0</v>
      </c>
      <c r="F17242" s="2">
        <v>0</v>
      </c>
      <c r="G17242" s="2">
        <v>0</v>
      </c>
      <c r="H17242" s="2">
        <v>0</v>
      </c>
    </row>
    <row r="17243" spans="1:8" x14ac:dyDescent="0.3">
      <c r="A17243" s="1" t="s">
        <v>6188</v>
      </c>
      <c r="B17243" s="1" t="s">
        <v>25838</v>
      </c>
      <c r="C17243" s="5">
        <v>10255725</v>
      </c>
      <c r="D17243" s="6">
        <f>VLOOKUP(C17243,Hoja3!$A:$C,2,0)</f>
        <v>0</v>
      </c>
      <c r="E17243" s="6">
        <f>VLOOKUP(C17243,Hoja3!$A:$C,3,0)</f>
        <v>0</v>
      </c>
      <c r="F17243" s="2">
        <v>0</v>
      </c>
      <c r="G17243" s="2">
        <v>0</v>
      </c>
      <c r="H17243" s="2">
        <v>0</v>
      </c>
    </row>
    <row r="17244" spans="1:8" x14ac:dyDescent="0.3">
      <c r="A17244" s="1" t="s">
        <v>6190</v>
      </c>
      <c r="B17244" s="1" t="s">
        <v>25839</v>
      </c>
      <c r="C17244" s="5">
        <v>10217201</v>
      </c>
      <c r="D17244" s="6">
        <f>VLOOKUP(C17244,Hoja3!$A:$C,2,0)</f>
        <v>0</v>
      </c>
      <c r="E17244" s="6">
        <f>VLOOKUP(C17244,Hoja3!$A:$C,3,0)</f>
        <v>0</v>
      </c>
      <c r="F17244" s="2">
        <v>0</v>
      </c>
      <c r="G17244" s="2">
        <v>0</v>
      </c>
      <c r="H17244" s="2">
        <v>0</v>
      </c>
    </row>
    <row r="17245" spans="1:8" x14ac:dyDescent="0.3">
      <c r="A17245" s="1" t="s">
        <v>6190</v>
      </c>
      <c r="B17245" s="1" t="s">
        <v>25840</v>
      </c>
      <c r="C17245" s="5">
        <v>10216329</v>
      </c>
      <c r="D17245" s="6">
        <f>VLOOKUP(C17245,Hoja3!$A:$C,2,0)</f>
        <v>0</v>
      </c>
      <c r="E17245" s="6">
        <f>VLOOKUP(C17245,Hoja3!$A:$C,3,0)</f>
        <v>0</v>
      </c>
      <c r="F17245" s="2">
        <v>0</v>
      </c>
      <c r="G17245" s="2">
        <v>0</v>
      </c>
      <c r="H17245" s="2">
        <v>0</v>
      </c>
    </row>
    <row r="17246" spans="1:8" x14ac:dyDescent="0.3">
      <c r="A17246" s="1" t="s">
        <v>6192</v>
      </c>
      <c r="B17246" s="1" t="s">
        <v>25841</v>
      </c>
      <c r="C17246" s="5">
        <v>10217203</v>
      </c>
      <c r="D17246" s="6">
        <f>VLOOKUP(C17246,Hoja3!$A:$C,2,0)</f>
        <v>0</v>
      </c>
      <c r="E17246" s="6">
        <f>VLOOKUP(C17246,Hoja3!$A:$C,3,0)</f>
        <v>0</v>
      </c>
      <c r="F17246" s="2">
        <v>0</v>
      </c>
      <c r="G17246" s="2">
        <v>0</v>
      </c>
      <c r="H17246" s="2">
        <v>0</v>
      </c>
    </row>
    <row r="17247" spans="1:8" x14ac:dyDescent="0.3">
      <c r="A17247" s="1" t="s">
        <v>6192</v>
      </c>
      <c r="B17247" s="1" t="s">
        <v>25842</v>
      </c>
      <c r="C17247" s="5">
        <v>10216331</v>
      </c>
      <c r="D17247" s="6">
        <f>VLOOKUP(C17247,Hoja3!$A:$C,2,0)</f>
        <v>0</v>
      </c>
      <c r="E17247" s="6">
        <f>VLOOKUP(C17247,Hoja3!$A:$C,3,0)</f>
        <v>0</v>
      </c>
      <c r="F17247" s="2">
        <v>0</v>
      </c>
      <c r="G17247" s="2">
        <v>0</v>
      </c>
      <c r="H17247" s="2">
        <v>0</v>
      </c>
    </row>
    <row r="17248" spans="1:8" x14ac:dyDescent="0.3">
      <c r="A17248" s="1" t="s">
        <v>6194</v>
      </c>
      <c r="B17248" s="1" t="s">
        <v>25843</v>
      </c>
      <c r="C17248" s="5">
        <v>10217205</v>
      </c>
      <c r="D17248" s="6">
        <f>VLOOKUP(C17248,Hoja3!$A:$C,2,0)</f>
        <v>0</v>
      </c>
      <c r="E17248" s="6">
        <f>VLOOKUP(C17248,Hoja3!$A:$C,3,0)</f>
        <v>0</v>
      </c>
      <c r="F17248" s="2">
        <v>0</v>
      </c>
      <c r="G17248" s="2">
        <v>0</v>
      </c>
      <c r="H17248" s="2">
        <v>0</v>
      </c>
    </row>
    <row r="17249" spans="1:8" x14ac:dyDescent="0.3">
      <c r="A17249" s="1" t="s">
        <v>6194</v>
      </c>
      <c r="B17249" s="1" t="s">
        <v>25844</v>
      </c>
      <c r="C17249" s="5">
        <v>10216333</v>
      </c>
      <c r="D17249" s="6">
        <f>VLOOKUP(C17249,Hoja3!$A:$C,2,0)</f>
        <v>0</v>
      </c>
      <c r="E17249" s="6">
        <f>VLOOKUP(C17249,Hoja3!$A:$C,3,0)</f>
        <v>0</v>
      </c>
      <c r="F17249" s="2">
        <v>0</v>
      </c>
      <c r="G17249" s="2">
        <v>0</v>
      </c>
      <c r="H17249" s="2">
        <v>0</v>
      </c>
    </row>
    <row r="17250" spans="1:8" x14ac:dyDescent="0.3">
      <c r="A17250" s="1" t="s">
        <v>6196</v>
      </c>
      <c r="B17250" s="1" t="s">
        <v>25845</v>
      </c>
      <c r="C17250" s="5">
        <v>10255484</v>
      </c>
      <c r="D17250" s="6">
        <f>VLOOKUP(C17250,Hoja3!$A:$C,2,0)</f>
        <v>0</v>
      </c>
      <c r="E17250" s="6">
        <f>VLOOKUP(C17250,Hoja3!$A:$C,3,0)</f>
        <v>0</v>
      </c>
      <c r="F17250" s="2">
        <v>0</v>
      </c>
      <c r="G17250" s="2">
        <v>0</v>
      </c>
      <c r="H17250" s="2">
        <v>0</v>
      </c>
    </row>
    <row r="17251" spans="1:8" x14ac:dyDescent="0.3">
      <c r="A17251" s="1" t="s">
        <v>6196</v>
      </c>
      <c r="B17251" s="1" t="s">
        <v>25846</v>
      </c>
      <c r="C17251" s="5">
        <v>10255728</v>
      </c>
      <c r="D17251" s="6">
        <f>VLOOKUP(C17251,Hoja3!$A:$C,2,0)</f>
        <v>0</v>
      </c>
      <c r="E17251" s="6">
        <f>VLOOKUP(C17251,Hoja3!$A:$C,3,0)</f>
        <v>0</v>
      </c>
      <c r="F17251" s="2">
        <v>0</v>
      </c>
      <c r="G17251" s="2">
        <v>0</v>
      </c>
      <c r="H17251" s="2">
        <v>0</v>
      </c>
    </row>
    <row r="17252" spans="1:8" x14ac:dyDescent="0.3">
      <c r="A17252" s="1" t="s">
        <v>6198</v>
      </c>
      <c r="B17252" s="1" t="s">
        <v>25847</v>
      </c>
      <c r="C17252" s="5">
        <v>10217215</v>
      </c>
      <c r="D17252" s="6">
        <f>VLOOKUP(C17252,Hoja3!$A:$C,2,0)</f>
        <v>0</v>
      </c>
      <c r="E17252" s="6">
        <f>VLOOKUP(C17252,Hoja3!$A:$C,3,0)</f>
        <v>0</v>
      </c>
      <c r="F17252" s="2">
        <v>0</v>
      </c>
      <c r="G17252" s="2">
        <v>0</v>
      </c>
      <c r="H17252" s="2">
        <v>0</v>
      </c>
    </row>
    <row r="17253" spans="1:8" x14ac:dyDescent="0.3">
      <c r="A17253" s="1" t="s">
        <v>6198</v>
      </c>
      <c r="B17253" s="1" t="s">
        <v>25848</v>
      </c>
      <c r="C17253" s="5">
        <v>10216343</v>
      </c>
      <c r="D17253" s="6">
        <f>VLOOKUP(C17253,Hoja3!$A:$C,2,0)</f>
        <v>0</v>
      </c>
      <c r="E17253" s="6">
        <f>VLOOKUP(C17253,Hoja3!$A:$C,3,0)</f>
        <v>0</v>
      </c>
      <c r="F17253" s="2">
        <v>0</v>
      </c>
      <c r="G17253" s="2">
        <v>0</v>
      </c>
      <c r="H17253" s="2">
        <v>0</v>
      </c>
    </row>
    <row r="17254" spans="1:8" x14ac:dyDescent="0.3">
      <c r="A17254" s="1" t="s">
        <v>6200</v>
      </c>
      <c r="B17254" s="1" t="s">
        <v>25849</v>
      </c>
      <c r="C17254" s="5">
        <v>10217217</v>
      </c>
      <c r="D17254" s="6">
        <f>VLOOKUP(C17254,Hoja3!$A:$C,2,0)</f>
        <v>0</v>
      </c>
      <c r="E17254" s="6">
        <f>VLOOKUP(C17254,Hoja3!$A:$C,3,0)</f>
        <v>0</v>
      </c>
      <c r="F17254" s="2">
        <v>0</v>
      </c>
      <c r="G17254" s="2">
        <v>0</v>
      </c>
      <c r="H17254" s="2">
        <v>0</v>
      </c>
    </row>
    <row r="17255" spans="1:8" x14ac:dyDescent="0.3">
      <c r="A17255" s="1" t="s">
        <v>6200</v>
      </c>
      <c r="B17255" s="1" t="s">
        <v>25850</v>
      </c>
      <c r="C17255" s="5">
        <v>10216345</v>
      </c>
      <c r="D17255" s="6">
        <f>VLOOKUP(C17255,Hoja3!$A:$C,2,0)</f>
        <v>0</v>
      </c>
      <c r="E17255" s="6">
        <f>VLOOKUP(C17255,Hoja3!$A:$C,3,0)</f>
        <v>0</v>
      </c>
      <c r="F17255" s="2">
        <v>0</v>
      </c>
      <c r="G17255" s="2">
        <v>0</v>
      </c>
      <c r="H17255" s="2">
        <v>0</v>
      </c>
    </row>
    <row r="17256" spans="1:8" x14ac:dyDescent="0.3">
      <c r="A17256" s="1" t="s">
        <v>6202</v>
      </c>
      <c r="B17256" s="1" t="s">
        <v>25851</v>
      </c>
      <c r="C17256" s="5">
        <v>10217219</v>
      </c>
      <c r="D17256" s="6">
        <f>VLOOKUP(C17256,Hoja3!$A:$C,2,0)</f>
        <v>0</v>
      </c>
      <c r="E17256" s="6">
        <f>VLOOKUP(C17256,Hoja3!$A:$C,3,0)</f>
        <v>0</v>
      </c>
      <c r="F17256" s="2">
        <v>0</v>
      </c>
      <c r="G17256" s="2">
        <v>0</v>
      </c>
      <c r="H17256" s="2">
        <v>0</v>
      </c>
    </row>
    <row r="17257" spans="1:8" x14ac:dyDescent="0.3">
      <c r="A17257" s="1" t="s">
        <v>6202</v>
      </c>
      <c r="B17257" s="1" t="s">
        <v>25852</v>
      </c>
      <c r="C17257" s="5">
        <v>10216347</v>
      </c>
      <c r="D17257" s="6">
        <f>VLOOKUP(C17257,Hoja3!$A:$C,2,0)</f>
        <v>0</v>
      </c>
      <c r="E17257" s="6">
        <f>VLOOKUP(C17257,Hoja3!$A:$C,3,0)</f>
        <v>0</v>
      </c>
      <c r="F17257" s="2">
        <v>0</v>
      </c>
      <c r="G17257" s="2">
        <v>0</v>
      </c>
      <c r="H17257" s="2">
        <v>0</v>
      </c>
    </row>
    <row r="17258" spans="1:8" x14ac:dyDescent="0.3">
      <c r="A17258" s="1" t="s">
        <v>6204</v>
      </c>
      <c r="B17258" s="1" t="s">
        <v>25853</v>
      </c>
      <c r="C17258" s="5">
        <v>10255487</v>
      </c>
      <c r="D17258" s="6">
        <f>VLOOKUP(C17258,Hoja3!$A:$C,2,0)</f>
        <v>0</v>
      </c>
      <c r="E17258" s="6">
        <f>VLOOKUP(C17258,Hoja3!$A:$C,3,0)</f>
        <v>0</v>
      </c>
      <c r="F17258" s="2">
        <v>0</v>
      </c>
      <c r="G17258" s="2">
        <v>0</v>
      </c>
      <c r="H17258" s="2">
        <v>0</v>
      </c>
    </row>
    <row r="17259" spans="1:8" x14ac:dyDescent="0.3">
      <c r="A17259" s="1" t="s">
        <v>6204</v>
      </c>
      <c r="B17259" s="1" t="s">
        <v>25854</v>
      </c>
      <c r="C17259" s="5">
        <v>10255731</v>
      </c>
      <c r="D17259" s="6">
        <f>VLOOKUP(C17259,Hoja3!$A:$C,2,0)</f>
        <v>0</v>
      </c>
      <c r="E17259" s="6">
        <f>VLOOKUP(C17259,Hoja3!$A:$C,3,0)</f>
        <v>0</v>
      </c>
      <c r="F17259" s="2">
        <v>0</v>
      </c>
      <c r="G17259" s="2">
        <v>0</v>
      </c>
      <c r="H17259" s="2">
        <v>0</v>
      </c>
    </row>
    <row r="17260" spans="1:8" x14ac:dyDescent="0.3">
      <c r="A17260" s="1" t="s">
        <v>6206</v>
      </c>
      <c r="B17260" s="1" t="s">
        <v>25855</v>
      </c>
      <c r="C17260" s="5">
        <v>10216350</v>
      </c>
      <c r="D17260" s="6">
        <f>VLOOKUP(C17260,Hoja3!$A:$C,2,0)</f>
        <v>0</v>
      </c>
      <c r="E17260" s="6">
        <f>VLOOKUP(C17260,Hoja3!$A:$C,3,0)</f>
        <v>0</v>
      </c>
      <c r="F17260" s="2">
        <v>0</v>
      </c>
      <c r="G17260" s="2">
        <v>0</v>
      </c>
      <c r="H17260" s="2">
        <v>0</v>
      </c>
    </row>
    <row r="17261" spans="1:8" x14ac:dyDescent="0.3">
      <c r="A17261" s="1" t="s">
        <v>6208</v>
      </c>
      <c r="B17261" s="1" t="s">
        <v>25856</v>
      </c>
      <c r="C17261" s="5">
        <v>10217224</v>
      </c>
      <c r="D17261" s="6">
        <f>VLOOKUP(C17261,Hoja3!$A:$C,2,0)</f>
        <v>0</v>
      </c>
      <c r="E17261" s="6">
        <f>VLOOKUP(C17261,Hoja3!$A:$C,3,0)</f>
        <v>0</v>
      </c>
      <c r="F17261" s="2">
        <v>0</v>
      </c>
      <c r="G17261" s="2">
        <v>0</v>
      </c>
      <c r="H17261" s="2">
        <v>0</v>
      </c>
    </row>
    <row r="17262" spans="1:8" x14ac:dyDescent="0.3">
      <c r="A17262" s="1" t="s">
        <v>6208</v>
      </c>
      <c r="B17262" s="1" t="s">
        <v>25857</v>
      </c>
      <c r="C17262" s="5">
        <v>10216352</v>
      </c>
      <c r="D17262" s="6">
        <f>VLOOKUP(C17262,Hoja3!$A:$C,2,0)</f>
        <v>0</v>
      </c>
      <c r="E17262" s="6">
        <f>VLOOKUP(C17262,Hoja3!$A:$C,3,0)</f>
        <v>0</v>
      </c>
      <c r="F17262" s="2">
        <v>0</v>
      </c>
      <c r="G17262" s="2">
        <v>0</v>
      </c>
      <c r="H17262" s="2">
        <v>0</v>
      </c>
    </row>
    <row r="17263" spans="1:8" x14ac:dyDescent="0.3">
      <c r="A17263" s="1" t="s">
        <v>6210</v>
      </c>
      <c r="B17263" s="1" t="s">
        <v>25858</v>
      </c>
      <c r="C17263" s="5">
        <v>10217226</v>
      </c>
      <c r="D17263" s="6">
        <f>VLOOKUP(C17263,Hoja3!$A:$C,2,0)</f>
        <v>0</v>
      </c>
      <c r="E17263" s="6">
        <f>VLOOKUP(C17263,Hoja3!$A:$C,3,0)</f>
        <v>0</v>
      </c>
      <c r="F17263" s="2">
        <v>0</v>
      </c>
      <c r="G17263" s="2">
        <v>0</v>
      </c>
      <c r="H17263" s="2">
        <v>0</v>
      </c>
    </row>
    <row r="17264" spans="1:8" x14ac:dyDescent="0.3">
      <c r="A17264" s="1" t="s">
        <v>6210</v>
      </c>
      <c r="B17264" s="1" t="s">
        <v>25859</v>
      </c>
      <c r="C17264" s="5">
        <v>10216354</v>
      </c>
      <c r="D17264" s="6">
        <f>VLOOKUP(C17264,Hoja3!$A:$C,2,0)</f>
        <v>0</v>
      </c>
      <c r="E17264" s="6">
        <f>VLOOKUP(C17264,Hoja3!$A:$C,3,0)</f>
        <v>0</v>
      </c>
      <c r="F17264" s="2">
        <v>0</v>
      </c>
      <c r="G17264" s="2">
        <v>0</v>
      </c>
      <c r="H17264" s="2">
        <v>0</v>
      </c>
    </row>
    <row r="17265" spans="1:8" x14ac:dyDescent="0.3">
      <c r="A17265" s="1" t="s">
        <v>6212</v>
      </c>
      <c r="B17265" s="1" t="s">
        <v>25860</v>
      </c>
      <c r="C17265" s="5">
        <v>10255489</v>
      </c>
      <c r="D17265" s="6">
        <f>VLOOKUP(C17265,Hoja3!$A:$C,2,0)</f>
        <v>0</v>
      </c>
      <c r="E17265" s="6">
        <f>VLOOKUP(C17265,Hoja3!$A:$C,3,0)</f>
        <v>0</v>
      </c>
      <c r="F17265" s="2">
        <v>0</v>
      </c>
      <c r="G17265" s="2">
        <v>0</v>
      </c>
      <c r="H17265" s="2">
        <v>0</v>
      </c>
    </row>
    <row r="17266" spans="1:8" x14ac:dyDescent="0.3">
      <c r="A17266" s="1" t="s">
        <v>6212</v>
      </c>
      <c r="B17266" s="1" t="s">
        <v>25861</v>
      </c>
      <c r="C17266" s="5">
        <v>10255733</v>
      </c>
      <c r="D17266" s="6">
        <f>VLOOKUP(C17266,Hoja3!$A:$C,2,0)</f>
        <v>0</v>
      </c>
      <c r="E17266" s="6">
        <f>VLOOKUP(C17266,Hoja3!$A:$C,3,0)</f>
        <v>0</v>
      </c>
      <c r="F17266" s="2">
        <v>0</v>
      </c>
      <c r="G17266" s="2">
        <v>0</v>
      </c>
      <c r="H17266" s="2">
        <v>0</v>
      </c>
    </row>
    <row r="17267" spans="1:8" x14ac:dyDescent="0.3">
      <c r="A17267" s="1" t="s">
        <v>6214</v>
      </c>
      <c r="B17267" s="1" t="s">
        <v>25862</v>
      </c>
      <c r="C17267" s="5">
        <v>10217229</v>
      </c>
      <c r="D17267" s="6">
        <f>VLOOKUP(C17267,Hoja3!$A:$C,2,0)</f>
        <v>0</v>
      </c>
      <c r="E17267" s="6">
        <f>VLOOKUP(C17267,Hoja3!$A:$C,3,0)</f>
        <v>0</v>
      </c>
      <c r="F17267" s="2">
        <v>0</v>
      </c>
      <c r="G17267" s="2">
        <v>0</v>
      </c>
      <c r="H17267" s="2">
        <v>0</v>
      </c>
    </row>
    <row r="17268" spans="1:8" x14ac:dyDescent="0.3">
      <c r="A17268" s="1" t="s">
        <v>6216</v>
      </c>
      <c r="B17268" s="1" t="s">
        <v>25863</v>
      </c>
      <c r="C17268" s="5">
        <v>10217231</v>
      </c>
      <c r="D17268" s="6">
        <f>VLOOKUP(C17268,Hoja3!$A:$C,2,0)</f>
        <v>0</v>
      </c>
      <c r="E17268" s="6">
        <f>VLOOKUP(C17268,Hoja3!$A:$C,3,0)</f>
        <v>0</v>
      </c>
      <c r="F17268" s="2">
        <v>0</v>
      </c>
      <c r="G17268" s="2">
        <v>0</v>
      </c>
      <c r="H17268" s="2">
        <v>0</v>
      </c>
    </row>
    <row r="17269" spans="1:8" x14ac:dyDescent="0.3">
      <c r="A17269" s="1" t="s">
        <v>6216</v>
      </c>
      <c r="B17269" s="1" t="s">
        <v>25864</v>
      </c>
      <c r="C17269" s="5">
        <v>10216359</v>
      </c>
      <c r="D17269" s="6">
        <f>VLOOKUP(C17269,Hoja3!$A:$C,2,0)</f>
        <v>0</v>
      </c>
      <c r="E17269" s="6">
        <f>VLOOKUP(C17269,Hoja3!$A:$C,3,0)</f>
        <v>0</v>
      </c>
      <c r="F17269" s="2">
        <v>0</v>
      </c>
      <c r="G17269" s="2">
        <v>0</v>
      </c>
      <c r="H17269" s="2">
        <v>0</v>
      </c>
    </row>
    <row r="17270" spans="1:8" x14ac:dyDescent="0.3">
      <c r="A17270" s="1" t="s">
        <v>6218</v>
      </c>
      <c r="B17270" s="1" t="s">
        <v>25865</v>
      </c>
      <c r="C17270" s="5">
        <v>10217233</v>
      </c>
      <c r="D17270" s="6">
        <f>VLOOKUP(C17270,Hoja3!$A:$C,2,0)</f>
        <v>0</v>
      </c>
      <c r="E17270" s="6">
        <f>VLOOKUP(C17270,Hoja3!$A:$C,3,0)</f>
        <v>0</v>
      </c>
      <c r="F17270" s="2">
        <v>0</v>
      </c>
      <c r="G17270" s="2">
        <v>0</v>
      </c>
      <c r="H17270" s="2">
        <v>0</v>
      </c>
    </row>
    <row r="17271" spans="1:8" x14ac:dyDescent="0.3">
      <c r="A17271" s="1" t="s">
        <v>6220</v>
      </c>
      <c r="B17271" s="1" t="s">
        <v>25866</v>
      </c>
      <c r="C17271" s="5">
        <v>10255492</v>
      </c>
      <c r="D17271" s="6">
        <f>VLOOKUP(C17271,Hoja3!$A:$C,2,0)</f>
        <v>0</v>
      </c>
      <c r="E17271" s="6">
        <f>VLOOKUP(C17271,Hoja3!$A:$C,3,0)</f>
        <v>0</v>
      </c>
      <c r="F17271" s="2">
        <v>0</v>
      </c>
      <c r="G17271" s="2">
        <v>0</v>
      </c>
      <c r="H17271" s="2">
        <v>0</v>
      </c>
    </row>
    <row r="17272" spans="1:8" x14ac:dyDescent="0.3">
      <c r="A17272" s="1" t="s">
        <v>6220</v>
      </c>
      <c r="B17272" s="1" t="s">
        <v>25867</v>
      </c>
      <c r="C17272" s="5">
        <v>10255736</v>
      </c>
      <c r="D17272" s="6">
        <f>VLOOKUP(C17272,Hoja3!$A:$C,2,0)</f>
        <v>0</v>
      </c>
      <c r="E17272" s="6">
        <f>VLOOKUP(C17272,Hoja3!$A:$C,3,0)</f>
        <v>0</v>
      </c>
      <c r="F17272" s="2">
        <v>0</v>
      </c>
      <c r="G17272" s="2">
        <v>0</v>
      </c>
      <c r="H17272" s="2">
        <v>0</v>
      </c>
    </row>
    <row r="17273" spans="1:8" x14ac:dyDescent="0.3">
      <c r="A17273" s="1" t="s">
        <v>6222</v>
      </c>
      <c r="B17273" s="1" t="s">
        <v>25868</v>
      </c>
      <c r="C17273" s="5">
        <v>10217236</v>
      </c>
      <c r="D17273" s="6">
        <f>VLOOKUP(C17273,Hoja3!$A:$C,2,0)</f>
        <v>0</v>
      </c>
      <c r="E17273" s="6">
        <f>VLOOKUP(C17273,Hoja3!$A:$C,3,0)</f>
        <v>0</v>
      </c>
      <c r="F17273" s="2">
        <v>0</v>
      </c>
      <c r="G17273" s="2">
        <v>0</v>
      </c>
      <c r="H17273" s="2">
        <v>0</v>
      </c>
    </row>
    <row r="17274" spans="1:8" x14ac:dyDescent="0.3">
      <c r="A17274" s="1" t="s">
        <v>6222</v>
      </c>
      <c r="B17274" s="1" t="s">
        <v>25869</v>
      </c>
      <c r="C17274" s="5">
        <v>10216364</v>
      </c>
      <c r="D17274" s="6">
        <f>VLOOKUP(C17274,Hoja3!$A:$C,2,0)</f>
        <v>0</v>
      </c>
      <c r="E17274" s="6">
        <f>VLOOKUP(C17274,Hoja3!$A:$C,3,0)</f>
        <v>0</v>
      </c>
      <c r="F17274" s="2">
        <v>0</v>
      </c>
      <c r="G17274" s="2">
        <v>0</v>
      </c>
      <c r="H17274" s="2">
        <v>0</v>
      </c>
    </row>
    <row r="17275" spans="1:8" x14ac:dyDescent="0.3">
      <c r="A17275" s="1" t="s">
        <v>6224</v>
      </c>
      <c r="B17275" s="1" t="s">
        <v>25870</v>
      </c>
      <c r="C17275" s="5">
        <v>10217238</v>
      </c>
      <c r="D17275" s="6">
        <f>VLOOKUP(C17275,Hoja3!$A:$C,2,0)</f>
        <v>0</v>
      </c>
      <c r="E17275" s="6">
        <f>VLOOKUP(C17275,Hoja3!$A:$C,3,0)</f>
        <v>0</v>
      </c>
      <c r="F17275" s="2">
        <v>0</v>
      </c>
      <c r="G17275" s="2">
        <v>0</v>
      </c>
      <c r="H17275" s="2">
        <v>0</v>
      </c>
    </row>
    <row r="17276" spans="1:8" x14ac:dyDescent="0.3">
      <c r="A17276" s="1" t="s">
        <v>6224</v>
      </c>
      <c r="B17276" s="1" t="s">
        <v>25871</v>
      </c>
      <c r="C17276" s="5">
        <v>10216366</v>
      </c>
      <c r="D17276" s="6">
        <f>VLOOKUP(C17276,Hoja3!$A:$C,2,0)</f>
        <v>0</v>
      </c>
      <c r="E17276" s="6">
        <f>VLOOKUP(C17276,Hoja3!$A:$C,3,0)</f>
        <v>0</v>
      </c>
      <c r="F17276" s="2">
        <v>0</v>
      </c>
      <c r="G17276" s="2">
        <v>0</v>
      </c>
      <c r="H17276" s="2">
        <v>0</v>
      </c>
    </row>
    <row r="17277" spans="1:8" x14ac:dyDescent="0.3">
      <c r="A17277" s="1" t="s">
        <v>6493</v>
      </c>
      <c r="B17277" s="1" t="s">
        <v>25872</v>
      </c>
      <c r="C17277" s="5">
        <v>10217240</v>
      </c>
      <c r="D17277" s="6">
        <f>VLOOKUP(C17277,Hoja3!$A:$C,2,0)</f>
        <v>0</v>
      </c>
      <c r="E17277" s="6">
        <f>VLOOKUP(C17277,Hoja3!$A:$C,3,0)</f>
        <v>0</v>
      </c>
      <c r="F17277" s="2">
        <v>0</v>
      </c>
      <c r="G17277" s="2">
        <v>0</v>
      </c>
      <c r="H17277" s="2">
        <v>0</v>
      </c>
    </row>
    <row r="17278" spans="1:8" x14ac:dyDescent="0.3">
      <c r="A17278" s="1" t="s">
        <v>6493</v>
      </c>
      <c r="B17278" s="1" t="s">
        <v>25873</v>
      </c>
      <c r="C17278" s="5">
        <v>10216368</v>
      </c>
      <c r="D17278" s="6">
        <f>VLOOKUP(C17278,Hoja3!$A:$C,2,0)</f>
        <v>0</v>
      </c>
      <c r="E17278" s="6">
        <f>VLOOKUP(C17278,Hoja3!$A:$C,3,0)</f>
        <v>0</v>
      </c>
      <c r="F17278" s="2">
        <v>0</v>
      </c>
      <c r="G17278" s="2">
        <v>0</v>
      </c>
      <c r="H17278" s="2">
        <v>0</v>
      </c>
    </row>
    <row r="17279" spans="1:8" x14ac:dyDescent="0.3">
      <c r="A17279" s="1" t="s">
        <v>6226</v>
      </c>
      <c r="B17279" s="1" t="s">
        <v>25874</v>
      </c>
      <c r="C17279" s="5">
        <v>10255739</v>
      </c>
      <c r="D17279" s="6">
        <f>VLOOKUP(C17279,Hoja3!$A:$C,2,0)</f>
        <v>0</v>
      </c>
      <c r="E17279" s="6">
        <f>VLOOKUP(C17279,Hoja3!$A:$C,3,0)</f>
        <v>0</v>
      </c>
      <c r="F17279" s="2">
        <v>0</v>
      </c>
      <c r="G17279" s="2">
        <v>0</v>
      </c>
      <c r="H17279" s="2">
        <v>0</v>
      </c>
    </row>
    <row r="17280" spans="1:8" x14ac:dyDescent="0.3">
      <c r="A17280" s="1" t="s">
        <v>6228</v>
      </c>
      <c r="B17280" s="1" t="s">
        <v>25875</v>
      </c>
      <c r="C17280" s="5">
        <v>10217243</v>
      </c>
      <c r="D17280" s="6">
        <f>VLOOKUP(C17280,Hoja3!$A:$C,2,0)</f>
        <v>0</v>
      </c>
      <c r="E17280" s="6">
        <f>VLOOKUP(C17280,Hoja3!$A:$C,3,0)</f>
        <v>0</v>
      </c>
      <c r="F17280" s="2">
        <v>0</v>
      </c>
      <c r="G17280" s="2">
        <v>0</v>
      </c>
      <c r="H17280" s="2">
        <v>0</v>
      </c>
    </row>
    <row r="17281" spans="1:8" x14ac:dyDescent="0.3">
      <c r="A17281" s="1" t="s">
        <v>6228</v>
      </c>
      <c r="B17281" s="1" t="s">
        <v>25876</v>
      </c>
      <c r="C17281" s="5">
        <v>10216371</v>
      </c>
      <c r="D17281" s="6">
        <f>VLOOKUP(C17281,Hoja3!$A:$C,2,0)</f>
        <v>0</v>
      </c>
      <c r="E17281" s="6">
        <f>VLOOKUP(C17281,Hoja3!$A:$C,3,0)</f>
        <v>0</v>
      </c>
      <c r="F17281" s="2">
        <v>0</v>
      </c>
      <c r="G17281" s="2">
        <v>0</v>
      </c>
      <c r="H17281" s="2">
        <v>0</v>
      </c>
    </row>
    <row r="17282" spans="1:8" x14ac:dyDescent="0.3">
      <c r="A17282" s="1" t="s">
        <v>6230</v>
      </c>
      <c r="B17282" s="1" t="s">
        <v>25877</v>
      </c>
      <c r="C17282" s="5">
        <v>10217245</v>
      </c>
      <c r="D17282" s="6">
        <f>VLOOKUP(C17282,Hoja3!$A:$C,2,0)</f>
        <v>0</v>
      </c>
      <c r="E17282" s="6">
        <f>VLOOKUP(C17282,Hoja3!$A:$C,3,0)</f>
        <v>0</v>
      </c>
      <c r="F17282" s="2">
        <v>0</v>
      </c>
      <c r="G17282" s="2">
        <v>0</v>
      </c>
      <c r="H17282" s="2">
        <v>0</v>
      </c>
    </row>
    <row r="17283" spans="1:8" x14ac:dyDescent="0.3">
      <c r="A17283" s="1" t="s">
        <v>6230</v>
      </c>
      <c r="B17283" s="1" t="s">
        <v>25878</v>
      </c>
      <c r="C17283" s="5">
        <v>10216373</v>
      </c>
      <c r="D17283" s="6">
        <f>VLOOKUP(C17283,Hoja3!$A:$C,2,0)</f>
        <v>0</v>
      </c>
      <c r="E17283" s="6">
        <f>VLOOKUP(C17283,Hoja3!$A:$C,3,0)</f>
        <v>0</v>
      </c>
      <c r="F17283" s="2">
        <v>0</v>
      </c>
      <c r="G17283" s="2">
        <v>0</v>
      </c>
      <c r="H17283" s="2">
        <v>0</v>
      </c>
    </row>
    <row r="17284" spans="1:8" x14ac:dyDescent="0.3">
      <c r="A17284" s="1" t="s">
        <v>6232</v>
      </c>
      <c r="B17284" s="1" t="s">
        <v>25879</v>
      </c>
      <c r="C17284" s="5">
        <v>10217247</v>
      </c>
      <c r="D17284" s="6">
        <f>VLOOKUP(C17284,Hoja3!$A:$C,2,0)</f>
        <v>0</v>
      </c>
      <c r="E17284" s="6">
        <f>VLOOKUP(C17284,Hoja3!$A:$C,3,0)</f>
        <v>0</v>
      </c>
      <c r="F17284" s="2">
        <v>0</v>
      </c>
      <c r="G17284" s="2">
        <v>0</v>
      </c>
      <c r="H17284" s="2">
        <v>0</v>
      </c>
    </row>
    <row r="17285" spans="1:8" x14ac:dyDescent="0.3">
      <c r="A17285" s="1" t="s">
        <v>6044</v>
      </c>
      <c r="B17285" s="1" t="s">
        <v>25880</v>
      </c>
      <c r="C17285" s="5">
        <v>10255496</v>
      </c>
      <c r="D17285" s="6">
        <f>VLOOKUP(C17285,Hoja3!$A:$C,2,0)</f>
        <v>0</v>
      </c>
      <c r="E17285" s="6">
        <f>VLOOKUP(C17285,Hoja3!$A:$C,3,0)</f>
        <v>0</v>
      </c>
      <c r="F17285" s="2">
        <v>0</v>
      </c>
      <c r="G17285" s="2">
        <v>0</v>
      </c>
      <c r="H17285" s="2">
        <v>0</v>
      </c>
    </row>
    <row r="17286" spans="1:8" x14ac:dyDescent="0.3">
      <c r="A17286" s="1" t="s">
        <v>6044</v>
      </c>
      <c r="B17286" s="1" t="s">
        <v>25881</v>
      </c>
      <c r="C17286" s="5">
        <v>10224767</v>
      </c>
      <c r="D17286" s="6">
        <f>VLOOKUP(C17286,Hoja3!$A:$C,2,0)</f>
        <v>0</v>
      </c>
      <c r="E17286" s="6">
        <f>VLOOKUP(C17286,Hoja3!$A:$C,3,0)</f>
        <v>0</v>
      </c>
      <c r="F17286" s="2">
        <v>0</v>
      </c>
      <c r="G17286" s="2">
        <v>0</v>
      </c>
      <c r="H17286" s="2">
        <v>0</v>
      </c>
    </row>
    <row r="17287" spans="1:8" x14ac:dyDescent="0.3">
      <c r="A17287" s="1" t="s">
        <v>6234</v>
      </c>
      <c r="B17287" s="1" t="s">
        <v>25882</v>
      </c>
      <c r="C17287" s="5">
        <v>10217250</v>
      </c>
      <c r="D17287" s="6">
        <f>VLOOKUP(C17287,Hoja3!$A:$C,2,0)</f>
        <v>0</v>
      </c>
      <c r="E17287" s="6">
        <f>VLOOKUP(C17287,Hoja3!$A:$C,3,0)</f>
        <v>0</v>
      </c>
      <c r="F17287" s="2">
        <v>0</v>
      </c>
      <c r="G17287" s="2">
        <v>0</v>
      </c>
      <c r="H17287" s="2">
        <v>0</v>
      </c>
    </row>
    <row r="17288" spans="1:8" x14ac:dyDescent="0.3">
      <c r="A17288" s="1" t="s">
        <v>6234</v>
      </c>
      <c r="B17288" s="1" t="s">
        <v>25883</v>
      </c>
      <c r="C17288" s="5">
        <v>10216378</v>
      </c>
      <c r="D17288" s="6">
        <f>VLOOKUP(C17288,Hoja3!$A:$C,2,0)</f>
        <v>0</v>
      </c>
      <c r="E17288" s="6">
        <f>VLOOKUP(C17288,Hoja3!$A:$C,3,0)</f>
        <v>0</v>
      </c>
      <c r="F17288" s="2">
        <v>0</v>
      </c>
      <c r="G17288" s="2">
        <v>0</v>
      </c>
      <c r="H17288" s="2">
        <v>0</v>
      </c>
    </row>
    <row r="17289" spans="1:8" x14ac:dyDescent="0.3">
      <c r="A17289" s="1" t="s">
        <v>6236</v>
      </c>
      <c r="B17289" s="1" t="s">
        <v>25884</v>
      </c>
      <c r="C17289" s="5">
        <v>10217252</v>
      </c>
      <c r="D17289" s="6">
        <f>VLOOKUP(C17289,Hoja3!$A:$C,2,0)</f>
        <v>0</v>
      </c>
      <c r="E17289" s="6">
        <f>VLOOKUP(C17289,Hoja3!$A:$C,3,0)</f>
        <v>0</v>
      </c>
      <c r="F17289" s="2">
        <v>0</v>
      </c>
      <c r="G17289" s="2">
        <v>0</v>
      </c>
      <c r="H17289" s="2">
        <v>0</v>
      </c>
    </row>
    <row r="17290" spans="1:8" x14ac:dyDescent="0.3">
      <c r="A17290" s="1" t="s">
        <v>6236</v>
      </c>
      <c r="B17290" s="1" t="s">
        <v>25885</v>
      </c>
      <c r="C17290" s="5">
        <v>10216380</v>
      </c>
      <c r="D17290" s="6">
        <f>VLOOKUP(C17290,Hoja3!$A:$C,2,0)</f>
        <v>0</v>
      </c>
      <c r="E17290" s="6">
        <f>VLOOKUP(C17290,Hoja3!$A:$C,3,0)</f>
        <v>0</v>
      </c>
      <c r="F17290" s="2">
        <v>0</v>
      </c>
      <c r="G17290" s="2">
        <v>0</v>
      </c>
      <c r="H17290" s="2">
        <v>0</v>
      </c>
    </row>
    <row r="17291" spans="1:8" x14ac:dyDescent="0.3">
      <c r="A17291" s="1" t="s">
        <v>6502</v>
      </c>
      <c r="B17291" s="1" t="s">
        <v>25886</v>
      </c>
      <c r="C17291" s="5">
        <v>10279845</v>
      </c>
      <c r="D17291" s="6">
        <f>VLOOKUP(C17291,Hoja3!$A:$C,2,0)</f>
        <v>0</v>
      </c>
      <c r="E17291" s="6">
        <f>VLOOKUP(C17291,Hoja3!$A:$C,3,0)</f>
        <v>0</v>
      </c>
      <c r="F17291" s="2">
        <v>0</v>
      </c>
      <c r="G17291" s="2">
        <v>0</v>
      </c>
      <c r="H17291" s="2">
        <v>0</v>
      </c>
    </row>
    <row r="17292" spans="1:8" x14ac:dyDescent="0.3">
      <c r="A17292" s="1" t="s">
        <v>6502</v>
      </c>
      <c r="B17292" s="1" t="s">
        <v>25887</v>
      </c>
      <c r="C17292" s="5">
        <v>10216382</v>
      </c>
      <c r="D17292" s="6">
        <f>VLOOKUP(C17292,Hoja3!$A:$C,2,0)</f>
        <v>0</v>
      </c>
      <c r="E17292" s="6">
        <f>VLOOKUP(C17292,Hoja3!$A:$C,3,0)</f>
        <v>0</v>
      </c>
      <c r="F17292" s="2">
        <v>0</v>
      </c>
      <c r="G17292" s="2">
        <v>0</v>
      </c>
      <c r="H17292" s="2">
        <v>0</v>
      </c>
    </row>
    <row r="17293" spans="1:8" x14ac:dyDescent="0.3">
      <c r="A17293" s="1" t="s">
        <v>6238</v>
      </c>
      <c r="B17293" s="1" t="s">
        <v>25888</v>
      </c>
      <c r="C17293" s="5">
        <v>10217255</v>
      </c>
      <c r="D17293" s="6">
        <f>VLOOKUP(C17293,Hoja3!$A:$C,2,0)</f>
        <v>0</v>
      </c>
      <c r="E17293" s="6">
        <f>VLOOKUP(C17293,Hoja3!$A:$C,3,0)</f>
        <v>0</v>
      </c>
      <c r="F17293" s="2">
        <v>0</v>
      </c>
      <c r="G17293" s="2">
        <v>0</v>
      </c>
      <c r="H17293" s="2">
        <v>0</v>
      </c>
    </row>
    <row r="17294" spans="1:8" x14ac:dyDescent="0.3">
      <c r="A17294" s="1" t="s">
        <v>6238</v>
      </c>
      <c r="B17294" s="1" t="s">
        <v>25889</v>
      </c>
      <c r="C17294" s="5">
        <v>10216383</v>
      </c>
      <c r="D17294" s="6">
        <f>VLOOKUP(C17294,Hoja3!$A:$C,2,0)</f>
        <v>0</v>
      </c>
      <c r="E17294" s="6">
        <f>VLOOKUP(C17294,Hoja3!$A:$C,3,0)</f>
        <v>0</v>
      </c>
      <c r="F17294" s="2">
        <v>0</v>
      </c>
      <c r="G17294" s="2">
        <v>0</v>
      </c>
      <c r="H17294" s="2">
        <v>0</v>
      </c>
    </row>
    <row r="17295" spans="1:8" x14ac:dyDescent="0.3">
      <c r="A17295" s="1" t="s">
        <v>6505</v>
      </c>
      <c r="B17295" s="1" t="s">
        <v>25890</v>
      </c>
      <c r="C17295" s="5">
        <v>10217266</v>
      </c>
      <c r="D17295" s="6">
        <f>VLOOKUP(C17295,Hoja3!$A:$C,2,0)</f>
        <v>0</v>
      </c>
      <c r="E17295" s="6">
        <f>VLOOKUP(C17295,Hoja3!$A:$C,3,0)</f>
        <v>0</v>
      </c>
      <c r="F17295" s="2">
        <v>0</v>
      </c>
      <c r="G17295" s="2">
        <v>0</v>
      </c>
      <c r="H17295" s="2">
        <v>0</v>
      </c>
    </row>
    <row r="17296" spans="1:8" x14ac:dyDescent="0.3">
      <c r="A17296" s="1" t="s">
        <v>6505</v>
      </c>
      <c r="B17296" s="1" t="s">
        <v>25891</v>
      </c>
      <c r="C17296" s="5">
        <v>10216394</v>
      </c>
      <c r="D17296" s="6">
        <f>VLOOKUP(C17296,Hoja3!$A:$C,2,0)</f>
        <v>0</v>
      </c>
      <c r="E17296" s="6">
        <f>VLOOKUP(C17296,Hoja3!$A:$C,3,0)</f>
        <v>0</v>
      </c>
      <c r="F17296" s="2">
        <v>0</v>
      </c>
      <c r="G17296" s="2">
        <v>0</v>
      </c>
      <c r="H17296" s="2">
        <v>0</v>
      </c>
    </row>
    <row r="17297" spans="1:8" x14ac:dyDescent="0.3">
      <c r="A17297" s="1" t="s">
        <v>6507</v>
      </c>
      <c r="B17297" s="1" t="s">
        <v>25892</v>
      </c>
      <c r="C17297" s="5">
        <v>10217268</v>
      </c>
      <c r="D17297" s="6">
        <f>VLOOKUP(C17297,Hoja3!$A:$C,2,0)</f>
        <v>0</v>
      </c>
      <c r="E17297" s="6">
        <f>VLOOKUP(C17297,Hoja3!$A:$C,3,0)</f>
        <v>0</v>
      </c>
      <c r="F17297" s="2">
        <v>0</v>
      </c>
      <c r="G17297" s="2">
        <v>0</v>
      </c>
      <c r="H17297" s="2">
        <v>0</v>
      </c>
    </row>
    <row r="17298" spans="1:8" x14ac:dyDescent="0.3">
      <c r="A17298" s="1" t="s">
        <v>6507</v>
      </c>
      <c r="B17298" s="1" t="s">
        <v>25893</v>
      </c>
      <c r="C17298" s="5">
        <v>10216396</v>
      </c>
      <c r="D17298" s="6">
        <f>VLOOKUP(C17298,Hoja3!$A:$C,2,0)</f>
        <v>0</v>
      </c>
      <c r="E17298" s="6">
        <f>VLOOKUP(C17298,Hoja3!$A:$C,3,0)</f>
        <v>0</v>
      </c>
      <c r="F17298" s="2">
        <v>0</v>
      </c>
      <c r="G17298" s="2">
        <v>0</v>
      </c>
      <c r="H17298" s="2">
        <v>0</v>
      </c>
    </row>
    <row r="17299" spans="1:8" x14ac:dyDescent="0.3">
      <c r="A17299" s="1" t="s">
        <v>6707</v>
      </c>
      <c r="B17299" s="1" t="s">
        <v>25894</v>
      </c>
      <c r="C17299" s="5">
        <v>10217270</v>
      </c>
      <c r="D17299" s="6">
        <f>VLOOKUP(C17299,Hoja3!$A:$C,2,0)</f>
        <v>0</v>
      </c>
      <c r="E17299" s="6">
        <f>VLOOKUP(C17299,Hoja3!$A:$C,3,0)</f>
        <v>0</v>
      </c>
      <c r="F17299" s="2">
        <v>0</v>
      </c>
      <c r="G17299" s="2">
        <v>0</v>
      </c>
      <c r="H17299" s="2">
        <v>0</v>
      </c>
    </row>
    <row r="17300" spans="1:8" x14ac:dyDescent="0.3">
      <c r="A17300" s="1" t="s">
        <v>6707</v>
      </c>
      <c r="B17300" s="1" t="s">
        <v>25895</v>
      </c>
      <c r="C17300" s="5">
        <v>10216398</v>
      </c>
      <c r="D17300" s="6">
        <f>VLOOKUP(C17300,Hoja3!$A:$C,2,0)</f>
        <v>0</v>
      </c>
      <c r="E17300" s="6">
        <f>VLOOKUP(C17300,Hoja3!$A:$C,3,0)</f>
        <v>0</v>
      </c>
      <c r="F17300" s="2">
        <v>0</v>
      </c>
      <c r="G17300" s="2">
        <v>0</v>
      </c>
      <c r="H17300" s="2">
        <v>0</v>
      </c>
    </row>
    <row r="17301" spans="1:8" x14ac:dyDescent="0.3">
      <c r="A17301" s="1" t="s">
        <v>6509</v>
      </c>
      <c r="B17301" s="1" t="s">
        <v>25896</v>
      </c>
      <c r="C17301" s="5">
        <v>10255499</v>
      </c>
      <c r="D17301" s="6">
        <f>VLOOKUP(C17301,Hoja3!$A:$C,2,0)</f>
        <v>0</v>
      </c>
      <c r="E17301" s="6">
        <f>VLOOKUP(C17301,Hoja3!$A:$C,3,0)</f>
        <v>0</v>
      </c>
      <c r="F17301" s="2">
        <v>0</v>
      </c>
      <c r="G17301" s="2">
        <v>0</v>
      </c>
      <c r="H17301" s="2">
        <v>0</v>
      </c>
    </row>
    <row r="17302" spans="1:8" x14ac:dyDescent="0.3">
      <c r="A17302" s="1" t="s">
        <v>6244</v>
      </c>
      <c r="B17302" s="1" t="s">
        <v>25897</v>
      </c>
      <c r="C17302" s="5">
        <v>10217278</v>
      </c>
      <c r="D17302" s="6">
        <f>VLOOKUP(C17302,Hoja3!$A:$C,2,0)</f>
        <v>0</v>
      </c>
      <c r="E17302" s="6">
        <f>VLOOKUP(C17302,Hoja3!$A:$C,3,0)</f>
        <v>0</v>
      </c>
      <c r="F17302" s="2">
        <v>0</v>
      </c>
      <c r="G17302" s="2">
        <v>0</v>
      </c>
      <c r="H17302" s="2">
        <v>0</v>
      </c>
    </row>
    <row r="17303" spans="1:8" x14ac:dyDescent="0.3">
      <c r="A17303" s="1" t="s">
        <v>6244</v>
      </c>
      <c r="B17303" s="1" t="s">
        <v>25898</v>
      </c>
      <c r="C17303" s="5">
        <v>10216406</v>
      </c>
      <c r="D17303" s="6">
        <f>VLOOKUP(C17303,Hoja3!$A:$C,2,0)</f>
        <v>0</v>
      </c>
      <c r="E17303" s="6">
        <f>VLOOKUP(C17303,Hoja3!$A:$C,3,0)</f>
        <v>0</v>
      </c>
      <c r="F17303" s="2">
        <v>0</v>
      </c>
      <c r="G17303" s="2">
        <v>0</v>
      </c>
      <c r="H17303" s="2">
        <v>0</v>
      </c>
    </row>
    <row r="17304" spans="1:8" x14ac:dyDescent="0.3">
      <c r="A17304" s="1" t="s">
        <v>6518</v>
      </c>
      <c r="B17304" s="1" t="s">
        <v>25899</v>
      </c>
      <c r="C17304" s="5">
        <v>10217280</v>
      </c>
      <c r="D17304" s="6">
        <f>VLOOKUP(C17304,Hoja3!$A:$C,2,0)</f>
        <v>0</v>
      </c>
      <c r="E17304" s="6">
        <f>VLOOKUP(C17304,Hoja3!$A:$C,3,0)</f>
        <v>0</v>
      </c>
      <c r="F17304" s="2">
        <v>0</v>
      </c>
      <c r="G17304" s="2">
        <v>0</v>
      </c>
      <c r="H17304" s="2">
        <v>0</v>
      </c>
    </row>
    <row r="17305" spans="1:8" x14ac:dyDescent="0.3">
      <c r="A17305" s="1" t="s">
        <v>6520</v>
      </c>
      <c r="B17305" s="1" t="s">
        <v>25900</v>
      </c>
      <c r="C17305" s="5">
        <v>10217282</v>
      </c>
      <c r="D17305" s="6">
        <f>VLOOKUP(C17305,Hoja3!$A:$C,2,0)</f>
        <v>0</v>
      </c>
      <c r="E17305" s="6">
        <f>VLOOKUP(C17305,Hoja3!$A:$C,3,0)</f>
        <v>0</v>
      </c>
      <c r="F17305" s="2">
        <v>0</v>
      </c>
      <c r="G17305" s="2">
        <v>0</v>
      </c>
      <c r="H17305" s="2">
        <v>0</v>
      </c>
    </row>
    <row r="17306" spans="1:8" x14ac:dyDescent="0.3">
      <c r="A17306" s="1" t="s">
        <v>6520</v>
      </c>
      <c r="B17306" s="1" t="s">
        <v>25901</v>
      </c>
      <c r="C17306" s="5">
        <v>10216410</v>
      </c>
      <c r="D17306" s="6">
        <f>VLOOKUP(C17306,Hoja3!$A:$C,2,0)</f>
        <v>0</v>
      </c>
      <c r="E17306" s="6">
        <f>VLOOKUP(C17306,Hoja3!$A:$C,3,0)</f>
        <v>0</v>
      </c>
      <c r="F17306" s="2">
        <v>0</v>
      </c>
      <c r="G17306" s="2">
        <v>0</v>
      </c>
      <c r="H17306" s="2">
        <v>0</v>
      </c>
    </row>
    <row r="17307" spans="1:8" x14ac:dyDescent="0.3">
      <c r="A17307" s="1" t="s">
        <v>6246</v>
      </c>
      <c r="B17307" s="1" t="s">
        <v>25902</v>
      </c>
      <c r="C17307" s="5">
        <v>10217283</v>
      </c>
      <c r="D17307" s="6">
        <f>VLOOKUP(C17307,Hoja3!$A:$C,2,0)</f>
        <v>0</v>
      </c>
      <c r="E17307" s="6">
        <f>VLOOKUP(C17307,Hoja3!$A:$C,3,0)</f>
        <v>0</v>
      </c>
      <c r="F17307" s="2">
        <v>0</v>
      </c>
      <c r="G17307" s="2">
        <v>0</v>
      </c>
      <c r="H17307" s="2">
        <v>0</v>
      </c>
    </row>
    <row r="17308" spans="1:8" x14ac:dyDescent="0.3">
      <c r="A17308" s="1" t="s">
        <v>6248</v>
      </c>
      <c r="B17308" s="1" t="s">
        <v>25903</v>
      </c>
      <c r="C17308" s="5">
        <v>10217285</v>
      </c>
      <c r="D17308" s="6">
        <f>VLOOKUP(C17308,Hoja3!$A:$C,2,0)</f>
        <v>0</v>
      </c>
      <c r="E17308" s="6">
        <f>VLOOKUP(C17308,Hoja3!$A:$C,3,0)</f>
        <v>0</v>
      </c>
      <c r="F17308" s="2">
        <v>0</v>
      </c>
      <c r="G17308" s="2">
        <v>0</v>
      </c>
      <c r="H17308" s="2">
        <v>0</v>
      </c>
    </row>
    <row r="17309" spans="1:8" x14ac:dyDescent="0.3">
      <c r="A17309" s="1" t="s">
        <v>6248</v>
      </c>
      <c r="B17309" s="1" t="s">
        <v>25904</v>
      </c>
      <c r="C17309" s="5">
        <v>10216413</v>
      </c>
      <c r="D17309" s="6">
        <f>VLOOKUP(C17309,Hoja3!$A:$C,2,0)</f>
        <v>0</v>
      </c>
      <c r="E17309" s="6">
        <f>VLOOKUP(C17309,Hoja3!$A:$C,3,0)</f>
        <v>0</v>
      </c>
      <c r="F17309" s="2">
        <v>0</v>
      </c>
      <c r="G17309" s="2">
        <v>0</v>
      </c>
      <c r="H17309" s="2">
        <v>0</v>
      </c>
    </row>
    <row r="17310" spans="1:8" x14ac:dyDescent="0.3">
      <c r="A17310" s="1" t="s">
        <v>6524</v>
      </c>
      <c r="B17310" s="1" t="s">
        <v>25905</v>
      </c>
      <c r="C17310" s="5">
        <v>10217287</v>
      </c>
      <c r="D17310" s="6">
        <f>VLOOKUP(C17310,Hoja3!$A:$C,2,0)</f>
        <v>0</v>
      </c>
      <c r="E17310" s="6">
        <f>VLOOKUP(C17310,Hoja3!$A:$C,3,0)</f>
        <v>0</v>
      </c>
      <c r="F17310" s="2">
        <v>0</v>
      </c>
      <c r="G17310" s="2">
        <v>0</v>
      </c>
      <c r="H17310" s="2">
        <v>0</v>
      </c>
    </row>
    <row r="17311" spans="1:8" x14ac:dyDescent="0.3">
      <c r="A17311" s="1" t="s">
        <v>6524</v>
      </c>
      <c r="B17311" s="1" t="s">
        <v>25906</v>
      </c>
      <c r="C17311" s="5">
        <v>10216415</v>
      </c>
      <c r="D17311" s="6">
        <f>VLOOKUP(C17311,Hoja3!$A:$C,2,0)</f>
        <v>0</v>
      </c>
      <c r="E17311" s="6">
        <f>VLOOKUP(C17311,Hoja3!$A:$C,3,0)</f>
        <v>0</v>
      </c>
      <c r="F17311" s="2">
        <v>0</v>
      </c>
      <c r="G17311" s="2">
        <v>0</v>
      </c>
      <c r="H17311" s="2">
        <v>0</v>
      </c>
    </row>
    <row r="17312" spans="1:8" x14ac:dyDescent="0.3">
      <c r="A17312" s="1" t="s">
        <v>6250</v>
      </c>
      <c r="B17312" s="1" t="s">
        <v>25907</v>
      </c>
      <c r="C17312" s="5">
        <v>10217289</v>
      </c>
      <c r="D17312" s="6">
        <f>VLOOKUP(C17312,Hoja3!$A:$C,2,0)</f>
        <v>0</v>
      </c>
      <c r="E17312" s="6">
        <f>VLOOKUP(C17312,Hoja3!$A:$C,3,0)</f>
        <v>0</v>
      </c>
      <c r="F17312" s="2">
        <v>0</v>
      </c>
      <c r="G17312" s="2">
        <v>0</v>
      </c>
      <c r="H17312" s="2">
        <v>0</v>
      </c>
    </row>
    <row r="17313" spans="1:8" x14ac:dyDescent="0.3">
      <c r="A17313" s="1" t="s">
        <v>6250</v>
      </c>
      <c r="B17313" s="1" t="s">
        <v>25908</v>
      </c>
      <c r="C17313" s="5">
        <v>10216417</v>
      </c>
      <c r="D17313" s="6">
        <f>VLOOKUP(C17313,Hoja3!$A:$C,2,0)</f>
        <v>0</v>
      </c>
      <c r="E17313" s="6">
        <f>VLOOKUP(C17313,Hoja3!$A:$C,3,0)</f>
        <v>0</v>
      </c>
      <c r="F17313" s="2">
        <v>0</v>
      </c>
      <c r="G17313" s="2">
        <v>0</v>
      </c>
      <c r="H17313" s="2">
        <v>0</v>
      </c>
    </row>
    <row r="17314" spans="1:8" x14ac:dyDescent="0.3">
      <c r="A17314" s="1" t="s">
        <v>6527</v>
      </c>
      <c r="B17314" s="1" t="s">
        <v>25909</v>
      </c>
      <c r="C17314" s="5">
        <v>10255502</v>
      </c>
      <c r="D17314" s="6">
        <f>VLOOKUP(C17314,Hoja3!$A:$C,2,0)</f>
        <v>0</v>
      </c>
      <c r="E17314" s="6">
        <f>VLOOKUP(C17314,Hoja3!$A:$C,3,0)</f>
        <v>0</v>
      </c>
      <c r="F17314" s="2">
        <v>0</v>
      </c>
      <c r="G17314" s="2">
        <v>0</v>
      </c>
      <c r="H17314" s="2">
        <v>0</v>
      </c>
    </row>
    <row r="17315" spans="1:8" x14ac:dyDescent="0.3">
      <c r="A17315" s="1" t="s">
        <v>6527</v>
      </c>
      <c r="B17315" s="1" t="s">
        <v>25910</v>
      </c>
      <c r="C17315" s="5">
        <v>10255746</v>
      </c>
      <c r="D17315" s="6">
        <f>VLOOKUP(C17315,Hoja3!$A:$C,2,0)</f>
        <v>0</v>
      </c>
      <c r="E17315" s="6">
        <f>VLOOKUP(C17315,Hoja3!$A:$C,3,0)</f>
        <v>0</v>
      </c>
      <c r="F17315" s="2">
        <v>0</v>
      </c>
      <c r="G17315" s="2">
        <v>0</v>
      </c>
      <c r="H17315" s="2">
        <v>0</v>
      </c>
    </row>
    <row r="17316" spans="1:8" x14ac:dyDescent="0.3">
      <c r="A17316" s="1" t="s">
        <v>6726</v>
      </c>
      <c r="B17316" s="1" t="s">
        <v>25911</v>
      </c>
      <c r="C17316" s="5">
        <v>10216419</v>
      </c>
      <c r="D17316" s="6">
        <f>VLOOKUP(C17316,Hoja3!$A:$C,2,0)</f>
        <v>0</v>
      </c>
      <c r="E17316" s="6">
        <f>VLOOKUP(C17316,Hoja3!$A:$C,3,0)</f>
        <v>0</v>
      </c>
      <c r="F17316" s="2">
        <v>0</v>
      </c>
      <c r="G17316" s="2">
        <v>0</v>
      </c>
      <c r="H17316" s="2">
        <v>0</v>
      </c>
    </row>
    <row r="17317" spans="1:8" x14ac:dyDescent="0.3">
      <c r="A17317" s="1" t="s">
        <v>6252</v>
      </c>
      <c r="B17317" s="1" t="s">
        <v>25912</v>
      </c>
      <c r="C17317" s="5">
        <v>10217293</v>
      </c>
      <c r="D17317" s="6">
        <f>VLOOKUP(C17317,Hoja3!$A:$C,2,0)</f>
        <v>0</v>
      </c>
      <c r="E17317" s="6">
        <f>VLOOKUP(C17317,Hoja3!$A:$C,3,0)</f>
        <v>0</v>
      </c>
      <c r="F17317" s="2">
        <v>0</v>
      </c>
      <c r="G17317" s="2">
        <v>0</v>
      </c>
      <c r="H17317" s="2">
        <v>0</v>
      </c>
    </row>
    <row r="17318" spans="1:8" x14ac:dyDescent="0.3">
      <c r="A17318" s="1" t="s">
        <v>6252</v>
      </c>
      <c r="B17318" s="1" t="s">
        <v>25913</v>
      </c>
      <c r="C17318" s="5">
        <v>10216421</v>
      </c>
      <c r="D17318" s="6">
        <f>VLOOKUP(C17318,Hoja3!$A:$C,2,0)</f>
        <v>0</v>
      </c>
      <c r="E17318" s="6">
        <f>VLOOKUP(C17318,Hoja3!$A:$C,3,0)</f>
        <v>0</v>
      </c>
      <c r="F17318" s="2">
        <v>0</v>
      </c>
      <c r="G17318" s="2">
        <v>0</v>
      </c>
      <c r="H17318" s="2">
        <v>0</v>
      </c>
    </row>
    <row r="17319" spans="1:8" x14ac:dyDescent="0.3">
      <c r="A17319" s="1" t="s">
        <v>6254</v>
      </c>
      <c r="B17319" s="1" t="s">
        <v>25914</v>
      </c>
      <c r="C17319" s="5">
        <v>10217295</v>
      </c>
      <c r="D17319" s="6">
        <f>VLOOKUP(C17319,Hoja3!$A:$C,2,0)</f>
        <v>0</v>
      </c>
      <c r="E17319" s="6">
        <f>VLOOKUP(C17319,Hoja3!$A:$C,3,0)</f>
        <v>0</v>
      </c>
      <c r="F17319" s="2">
        <v>0</v>
      </c>
      <c r="G17319" s="2">
        <v>0</v>
      </c>
      <c r="H17319" s="2">
        <v>0</v>
      </c>
    </row>
    <row r="17320" spans="1:8" x14ac:dyDescent="0.3">
      <c r="A17320" s="1" t="s">
        <v>6254</v>
      </c>
      <c r="B17320" s="1" t="s">
        <v>25915</v>
      </c>
      <c r="C17320" s="5">
        <v>10216423</v>
      </c>
      <c r="D17320" s="6">
        <f>VLOOKUP(C17320,Hoja3!$A:$C,2,0)</f>
        <v>0</v>
      </c>
      <c r="E17320" s="6">
        <f>VLOOKUP(C17320,Hoja3!$A:$C,3,0)</f>
        <v>0</v>
      </c>
      <c r="F17320" s="2">
        <v>0</v>
      </c>
      <c r="G17320" s="2">
        <v>0</v>
      </c>
      <c r="H17320" s="2">
        <v>0</v>
      </c>
    </row>
    <row r="17321" spans="1:8" x14ac:dyDescent="0.3">
      <c r="A17321" s="1" t="s">
        <v>6256</v>
      </c>
      <c r="B17321" s="1" t="s">
        <v>25916</v>
      </c>
      <c r="C17321" s="5">
        <v>10217296</v>
      </c>
      <c r="D17321" s="6">
        <f>VLOOKUP(C17321,Hoja3!$A:$C,2,0)</f>
        <v>0</v>
      </c>
      <c r="E17321" s="6">
        <f>VLOOKUP(C17321,Hoja3!$A:$C,3,0)</f>
        <v>0</v>
      </c>
      <c r="F17321" s="2">
        <v>0</v>
      </c>
      <c r="G17321" s="2">
        <v>0</v>
      </c>
      <c r="H17321" s="2">
        <v>0</v>
      </c>
    </row>
    <row r="17322" spans="1:8" x14ac:dyDescent="0.3">
      <c r="A17322" s="1" t="s">
        <v>6256</v>
      </c>
      <c r="B17322" s="1" t="s">
        <v>25917</v>
      </c>
      <c r="C17322" s="5">
        <v>10216424</v>
      </c>
      <c r="D17322" s="6">
        <f>VLOOKUP(C17322,Hoja3!$A:$C,2,0)</f>
        <v>0</v>
      </c>
      <c r="E17322" s="6">
        <f>VLOOKUP(C17322,Hoja3!$A:$C,3,0)</f>
        <v>0</v>
      </c>
      <c r="F17322" s="2">
        <v>0</v>
      </c>
      <c r="G17322" s="2">
        <v>0</v>
      </c>
      <c r="H17322" s="2">
        <v>0</v>
      </c>
    </row>
    <row r="17323" spans="1:8" x14ac:dyDescent="0.3">
      <c r="A17323" s="1" t="s">
        <v>9421</v>
      </c>
      <c r="B17323" s="1" t="s">
        <v>25918</v>
      </c>
      <c r="C17323" s="5">
        <v>10217297</v>
      </c>
      <c r="D17323" s="6">
        <f>VLOOKUP(C17323,Hoja3!$A:$C,2,0)</f>
        <v>0</v>
      </c>
      <c r="E17323" s="6">
        <f>VLOOKUP(C17323,Hoja3!$A:$C,3,0)</f>
        <v>0</v>
      </c>
      <c r="F17323" s="2">
        <v>0</v>
      </c>
      <c r="G17323" s="2">
        <v>0</v>
      </c>
      <c r="H17323" s="2">
        <v>0</v>
      </c>
    </row>
    <row r="17324" spans="1:8" x14ac:dyDescent="0.3">
      <c r="A17324" s="1" t="s">
        <v>9423</v>
      </c>
      <c r="B17324" s="1" t="s">
        <v>25919</v>
      </c>
      <c r="C17324" s="5">
        <v>10217299</v>
      </c>
      <c r="D17324" s="6">
        <f>VLOOKUP(C17324,Hoja3!$A:$C,2,0)</f>
        <v>0</v>
      </c>
      <c r="E17324" s="6">
        <f>VLOOKUP(C17324,Hoja3!$A:$C,3,0)</f>
        <v>0</v>
      </c>
      <c r="F17324" s="2">
        <v>0</v>
      </c>
      <c r="G17324" s="2">
        <v>0</v>
      </c>
      <c r="H17324" s="2">
        <v>0</v>
      </c>
    </row>
    <row r="17325" spans="1:8" x14ac:dyDescent="0.3">
      <c r="A17325" s="1" t="s">
        <v>9423</v>
      </c>
      <c r="B17325" s="1" t="s">
        <v>25920</v>
      </c>
      <c r="C17325" s="5">
        <v>10216427</v>
      </c>
      <c r="D17325" s="6">
        <f>VLOOKUP(C17325,Hoja3!$A:$C,2,0)</f>
        <v>0</v>
      </c>
      <c r="E17325" s="6">
        <f>VLOOKUP(C17325,Hoja3!$A:$C,3,0)</f>
        <v>0</v>
      </c>
      <c r="F17325" s="2">
        <v>0</v>
      </c>
      <c r="G17325" s="2">
        <v>0</v>
      </c>
      <c r="H17325" s="2">
        <v>0</v>
      </c>
    </row>
    <row r="17326" spans="1:8" x14ac:dyDescent="0.3">
      <c r="A17326" s="1" t="s">
        <v>6258</v>
      </c>
      <c r="B17326" s="1" t="s">
        <v>25921</v>
      </c>
      <c r="C17326" s="5">
        <v>10217301</v>
      </c>
      <c r="D17326" s="6">
        <f>VLOOKUP(C17326,Hoja3!$A:$C,2,0)</f>
        <v>0</v>
      </c>
      <c r="E17326" s="6">
        <f>VLOOKUP(C17326,Hoja3!$A:$C,3,0)</f>
        <v>0</v>
      </c>
      <c r="F17326" s="2">
        <v>0</v>
      </c>
      <c r="G17326" s="2">
        <v>0</v>
      </c>
      <c r="H17326" s="2">
        <v>0</v>
      </c>
    </row>
    <row r="17327" spans="1:8" x14ac:dyDescent="0.3">
      <c r="A17327" s="1" t="s">
        <v>6260</v>
      </c>
      <c r="B17327" s="1" t="s">
        <v>25922</v>
      </c>
      <c r="C17327" s="5">
        <v>10217302</v>
      </c>
      <c r="D17327" s="6">
        <f>VLOOKUP(C17327,Hoja3!$A:$C,2,0)</f>
        <v>0</v>
      </c>
      <c r="E17327" s="6">
        <f>VLOOKUP(C17327,Hoja3!$A:$C,3,0)</f>
        <v>0</v>
      </c>
      <c r="F17327" s="2">
        <v>0</v>
      </c>
      <c r="G17327" s="2">
        <v>0</v>
      </c>
      <c r="H17327" s="2">
        <v>0</v>
      </c>
    </row>
    <row r="17328" spans="1:8" x14ac:dyDescent="0.3">
      <c r="A17328" s="1" t="s">
        <v>6260</v>
      </c>
      <c r="B17328" s="1" t="s">
        <v>25923</v>
      </c>
      <c r="C17328" s="5">
        <v>10216430</v>
      </c>
      <c r="D17328" s="6">
        <f>VLOOKUP(C17328,Hoja3!$A:$C,2,0)</f>
        <v>0</v>
      </c>
      <c r="E17328" s="6">
        <f>VLOOKUP(C17328,Hoja3!$A:$C,3,0)</f>
        <v>0</v>
      </c>
      <c r="F17328" s="2">
        <v>0</v>
      </c>
      <c r="G17328" s="2">
        <v>0</v>
      </c>
      <c r="H17328" s="2">
        <v>0</v>
      </c>
    </row>
    <row r="17329" spans="1:8" x14ac:dyDescent="0.3">
      <c r="A17329" s="1" t="s">
        <v>6262</v>
      </c>
      <c r="B17329" s="1" t="s">
        <v>25924</v>
      </c>
      <c r="C17329" s="5">
        <v>10217309</v>
      </c>
      <c r="D17329" s="6">
        <f>VLOOKUP(C17329,Hoja3!$A:$C,2,0)</f>
        <v>0</v>
      </c>
      <c r="E17329" s="6">
        <f>VLOOKUP(C17329,Hoja3!$A:$C,3,0)</f>
        <v>0</v>
      </c>
      <c r="F17329" s="2">
        <v>0</v>
      </c>
      <c r="G17329" s="2">
        <v>0</v>
      </c>
      <c r="H17329" s="2">
        <v>0</v>
      </c>
    </row>
    <row r="17330" spans="1:8" x14ac:dyDescent="0.3">
      <c r="A17330" s="1" t="s">
        <v>6262</v>
      </c>
      <c r="B17330" s="1" t="s">
        <v>25925</v>
      </c>
      <c r="C17330" s="5">
        <v>10216437</v>
      </c>
      <c r="D17330" s="6">
        <f>VLOOKUP(C17330,Hoja3!$A:$C,2,0)</f>
        <v>0</v>
      </c>
      <c r="E17330" s="6">
        <f>VLOOKUP(C17330,Hoja3!$A:$C,3,0)</f>
        <v>0</v>
      </c>
      <c r="F17330" s="2">
        <v>0</v>
      </c>
      <c r="G17330" s="2">
        <v>0</v>
      </c>
      <c r="H17330" s="2">
        <v>0</v>
      </c>
    </row>
    <row r="17331" spans="1:8" x14ac:dyDescent="0.3">
      <c r="A17331" s="1" t="s">
        <v>6264</v>
      </c>
      <c r="B17331" s="1" t="s">
        <v>25926</v>
      </c>
      <c r="C17331" s="5">
        <v>10217311</v>
      </c>
      <c r="D17331" s="6">
        <f>VLOOKUP(C17331,Hoja3!$A:$C,2,0)</f>
        <v>0</v>
      </c>
      <c r="E17331" s="6">
        <f>VLOOKUP(C17331,Hoja3!$A:$C,3,0)</f>
        <v>0</v>
      </c>
      <c r="F17331" s="2">
        <v>0</v>
      </c>
      <c r="G17331" s="2">
        <v>0</v>
      </c>
      <c r="H17331" s="2">
        <v>0</v>
      </c>
    </row>
    <row r="17332" spans="1:8" x14ac:dyDescent="0.3">
      <c r="A17332" s="1" t="s">
        <v>6536</v>
      </c>
      <c r="B17332" s="1" t="s">
        <v>25927</v>
      </c>
      <c r="C17332" s="5">
        <v>10217313</v>
      </c>
      <c r="D17332" s="6">
        <f>VLOOKUP(C17332,Hoja3!$A:$C,2,0)</f>
        <v>0</v>
      </c>
      <c r="E17332" s="6">
        <f>VLOOKUP(C17332,Hoja3!$A:$C,3,0)</f>
        <v>0</v>
      </c>
      <c r="F17332" s="2">
        <v>0</v>
      </c>
      <c r="G17332" s="2">
        <v>0</v>
      </c>
      <c r="H17332" s="2">
        <v>0</v>
      </c>
    </row>
    <row r="17333" spans="1:8" x14ac:dyDescent="0.3">
      <c r="A17333" s="1" t="s">
        <v>6536</v>
      </c>
      <c r="B17333" s="1" t="s">
        <v>25928</v>
      </c>
      <c r="C17333" s="5">
        <v>10216441</v>
      </c>
      <c r="D17333" s="6">
        <f>VLOOKUP(C17333,Hoja3!$A:$C,2,0)</f>
        <v>0</v>
      </c>
      <c r="E17333" s="6">
        <f>VLOOKUP(C17333,Hoja3!$A:$C,3,0)</f>
        <v>0</v>
      </c>
      <c r="F17333" s="2">
        <v>0</v>
      </c>
      <c r="G17333" s="2">
        <v>0</v>
      </c>
      <c r="H17333" s="2">
        <v>0</v>
      </c>
    </row>
    <row r="17334" spans="1:8" x14ac:dyDescent="0.3">
      <c r="A17334" s="1" t="s">
        <v>23119</v>
      </c>
      <c r="B17334" s="1" t="s">
        <v>25929</v>
      </c>
      <c r="C17334" s="5">
        <v>10217316</v>
      </c>
      <c r="D17334" s="6">
        <f>VLOOKUP(C17334,Hoja3!$A:$C,2,0)</f>
        <v>0</v>
      </c>
      <c r="E17334" s="6">
        <f>VLOOKUP(C17334,Hoja3!$A:$C,3,0)</f>
        <v>0</v>
      </c>
      <c r="F17334" s="2">
        <v>0</v>
      </c>
      <c r="G17334" s="2">
        <v>0</v>
      </c>
      <c r="H17334" s="2">
        <v>0</v>
      </c>
    </row>
    <row r="17335" spans="1:8" x14ac:dyDescent="0.3">
      <c r="A17335" s="1" t="s">
        <v>23119</v>
      </c>
      <c r="B17335" s="1" t="s">
        <v>25930</v>
      </c>
      <c r="C17335" s="5">
        <v>10216444</v>
      </c>
      <c r="D17335" s="6">
        <f>VLOOKUP(C17335,Hoja3!$A:$C,2,0)</f>
        <v>0</v>
      </c>
      <c r="E17335" s="6">
        <f>VLOOKUP(C17335,Hoja3!$A:$C,3,0)</f>
        <v>0</v>
      </c>
      <c r="F17335" s="2">
        <v>0</v>
      </c>
      <c r="G17335" s="2">
        <v>0</v>
      </c>
      <c r="H17335" s="2">
        <v>0</v>
      </c>
    </row>
    <row r="17336" spans="1:8" x14ac:dyDescent="0.3">
      <c r="A17336" s="1" t="s">
        <v>9431</v>
      </c>
      <c r="B17336" s="1" t="s">
        <v>25931</v>
      </c>
      <c r="C17336" s="5">
        <v>10217318</v>
      </c>
      <c r="D17336" s="6">
        <f>VLOOKUP(C17336,Hoja3!$A:$C,2,0)</f>
        <v>0</v>
      </c>
      <c r="E17336" s="6">
        <f>VLOOKUP(C17336,Hoja3!$A:$C,3,0)</f>
        <v>0</v>
      </c>
      <c r="F17336" s="2">
        <v>0</v>
      </c>
      <c r="G17336" s="2">
        <v>0</v>
      </c>
      <c r="H17336" s="2">
        <v>0</v>
      </c>
    </row>
    <row r="17337" spans="1:8" x14ac:dyDescent="0.3">
      <c r="A17337" s="1" t="s">
        <v>6539</v>
      </c>
      <c r="B17337" s="1" t="s">
        <v>25932</v>
      </c>
      <c r="C17337" s="5">
        <v>10217320</v>
      </c>
      <c r="D17337" s="6">
        <f>VLOOKUP(C17337,Hoja3!$A:$C,2,0)</f>
        <v>0</v>
      </c>
      <c r="E17337" s="6">
        <f>VLOOKUP(C17337,Hoja3!$A:$C,3,0)</f>
        <v>0</v>
      </c>
      <c r="F17337" s="2">
        <v>0</v>
      </c>
      <c r="G17337" s="2">
        <v>0</v>
      </c>
      <c r="H17337" s="2">
        <v>0</v>
      </c>
    </row>
    <row r="17338" spans="1:8" x14ac:dyDescent="0.3">
      <c r="A17338" s="1" t="s">
        <v>6539</v>
      </c>
      <c r="B17338" s="1" t="s">
        <v>25933</v>
      </c>
      <c r="C17338" s="5">
        <v>10216448</v>
      </c>
      <c r="D17338" s="6">
        <f>VLOOKUP(C17338,Hoja3!$A:$C,2,0)</f>
        <v>0</v>
      </c>
      <c r="E17338" s="6">
        <f>VLOOKUP(C17338,Hoja3!$A:$C,3,0)</f>
        <v>0</v>
      </c>
      <c r="F17338" s="2">
        <v>0</v>
      </c>
      <c r="G17338" s="2">
        <v>0</v>
      </c>
      <c r="H17338" s="2">
        <v>0</v>
      </c>
    </row>
    <row r="17339" spans="1:8" x14ac:dyDescent="0.3">
      <c r="A17339" s="1" t="s">
        <v>6541</v>
      </c>
      <c r="B17339" s="1" t="s">
        <v>25934</v>
      </c>
      <c r="C17339" s="5">
        <v>10217321</v>
      </c>
      <c r="D17339" s="6">
        <f>VLOOKUP(C17339,Hoja3!$A:$C,2,0)</f>
        <v>0</v>
      </c>
      <c r="E17339" s="6">
        <f>VLOOKUP(C17339,Hoja3!$A:$C,3,0)</f>
        <v>0</v>
      </c>
      <c r="F17339" s="2">
        <v>0</v>
      </c>
      <c r="G17339" s="2">
        <v>0</v>
      </c>
      <c r="H17339" s="2">
        <v>0</v>
      </c>
    </row>
    <row r="17340" spans="1:8" x14ac:dyDescent="0.3">
      <c r="A17340" s="1" t="s">
        <v>6541</v>
      </c>
      <c r="B17340" s="1" t="s">
        <v>25935</v>
      </c>
      <c r="C17340" s="5">
        <v>10216449</v>
      </c>
      <c r="D17340" s="6">
        <f>VLOOKUP(C17340,Hoja3!$A:$C,2,0)</f>
        <v>0</v>
      </c>
      <c r="E17340" s="6">
        <f>VLOOKUP(C17340,Hoja3!$A:$C,3,0)</f>
        <v>0</v>
      </c>
      <c r="F17340" s="2">
        <v>0</v>
      </c>
      <c r="G17340" s="2">
        <v>0</v>
      </c>
      <c r="H17340" s="2">
        <v>0</v>
      </c>
    </row>
    <row r="17341" spans="1:8" x14ac:dyDescent="0.3">
      <c r="A17341" s="1" t="s">
        <v>6270</v>
      </c>
      <c r="B17341" s="1" t="s">
        <v>25936</v>
      </c>
      <c r="C17341" s="5">
        <v>10217324</v>
      </c>
      <c r="D17341" s="6">
        <f>VLOOKUP(C17341,Hoja3!$A:$C,2,0)</f>
        <v>0</v>
      </c>
      <c r="E17341" s="6">
        <f>VLOOKUP(C17341,Hoja3!$A:$C,3,0)</f>
        <v>0</v>
      </c>
      <c r="F17341" s="2">
        <v>0</v>
      </c>
      <c r="G17341" s="2">
        <v>0</v>
      </c>
      <c r="H17341" s="2">
        <v>0</v>
      </c>
    </row>
    <row r="17342" spans="1:8" x14ac:dyDescent="0.3">
      <c r="A17342" s="1" t="s">
        <v>6270</v>
      </c>
      <c r="B17342" s="1" t="s">
        <v>25937</v>
      </c>
      <c r="C17342" s="5">
        <v>10216452</v>
      </c>
      <c r="D17342" s="6">
        <f>VLOOKUP(C17342,Hoja3!$A:$C,2,0)</f>
        <v>0</v>
      </c>
      <c r="E17342" s="6">
        <f>VLOOKUP(C17342,Hoja3!$A:$C,3,0)</f>
        <v>0</v>
      </c>
      <c r="F17342" s="2">
        <v>0</v>
      </c>
      <c r="G17342" s="2">
        <v>0</v>
      </c>
      <c r="H17342" s="2">
        <v>0</v>
      </c>
    </row>
    <row r="17343" spans="1:8" x14ac:dyDescent="0.3">
      <c r="A17343" s="1" t="s">
        <v>6272</v>
      </c>
      <c r="B17343" s="1" t="s">
        <v>25938</v>
      </c>
      <c r="C17343" s="5">
        <v>10217326</v>
      </c>
      <c r="D17343" s="6">
        <f>VLOOKUP(C17343,Hoja3!$A:$C,2,0)</f>
        <v>0</v>
      </c>
      <c r="E17343" s="6">
        <f>VLOOKUP(C17343,Hoja3!$A:$C,3,0)</f>
        <v>0</v>
      </c>
      <c r="F17343" s="2">
        <v>0</v>
      </c>
      <c r="G17343" s="2">
        <v>0</v>
      </c>
      <c r="H17343" s="2">
        <v>0</v>
      </c>
    </row>
    <row r="17344" spans="1:8" x14ac:dyDescent="0.3">
      <c r="A17344" s="1" t="s">
        <v>6272</v>
      </c>
      <c r="B17344" s="1" t="s">
        <v>25939</v>
      </c>
      <c r="C17344" s="5">
        <v>10216454</v>
      </c>
      <c r="D17344" s="6">
        <f>VLOOKUP(C17344,Hoja3!$A:$C,2,0)</f>
        <v>0</v>
      </c>
      <c r="E17344" s="6">
        <f>VLOOKUP(C17344,Hoja3!$A:$C,3,0)</f>
        <v>0</v>
      </c>
      <c r="F17344" s="2">
        <v>0</v>
      </c>
      <c r="G17344" s="2">
        <v>0</v>
      </c>
      <c r="H17344" s="2">
        <v>0</v>
      </c>
    </row>
    <row r="17345" spans="1:8" x14ac:dyDescent="0.3">
      <c r="A17345" s="1" t="s">
        <v>6274</v>
      </c>
      <c r="B17345" s="1" t="s">
        <v>25940</v>
      </c>
      <c r="C17345" s="5">
        <v>10217328</v>
      </c>
      <c r="D17345" s="6">
        <f>VLOOKUP(C17345,Hoja3!$A:$C,2,0)</f>
        <v>0</v>
      </c>
      <c r="E17345" s="6">
        <f>VLOOKUP(C17345,Hoja3!$A:$C,3,0)</f>
        <v>0</v>
      </c>
      <c r="F17345" s="2">
        <v>0</v>
      </c>
      <c r="G17345" s="2">
        <v>0</v>
      </c>
      <c r="H17345" s="2">
        <v>0</v>
      </c>
    </row>
    <row r="17346" spans="1:8" x14ac:dyDescent="0.3">
      <c r="A17346" s="1" t="s">
        <v>6274</v>
      </c>
      <c r="B17346" s="1" t="s">
        <v>25941</v>
      </c>
      <c r="C17346" s="5">
        <v>10216456</v>
      </c>
      <c r="D17346" s="6">
        <f>VLOOKUP(C17346,Hoja3!$A:$C,2,0)</f>
        <v>0</v>
      </c>
      <c r="E17346" s="6">
        <f>VLOOKUP(C17346,Hoja3!$A:$C,3,0)</f>
        <v>0</v>
      </c>
      <c r="F17346" s="2">
        <v>0</v>
      </c>
      <c r="G17346" s="2">
        <v>0</v>
      </c>
      <c r="H17346" s="2">
        <v>0</v>
      </c>
    </row>
    <row r="17347" spans="1:8" x14ac:dyDescent="0.3">
      <c r="A17347" s="1" t="s">
        <v>6276</v>
      </c>
      <c r="B17347" s="1" t="s">
        <v>25942</v>
      </c>
      <c r="C17347" s="5">
        <v>10255505</v>
      </c>
      <c r="D17347" s="6">
        <f>VLOOKUP(C17347,Hoja3!$A:$C,2,0)</f>
        <v>0</v>
      </c>
      <c r="E17347" s="6">
        <f>VLOOKUP(C17347,Hoja3!$A:$C,3,0)</f>
        <v>0</v>
      </c>
      <c r="F17347" s="2">
        <v>0</v>
      </c>
      <c r="G17347" s="2">
        <v>0</v>
      </c>
      <c r="H17347" s="2">
        <v>0</v>
      </c>
    </row>
    <row r="17348" spans="1:8" x14ac:dyDescent="0.3">
      <c r="A17348" s="1" t="s">
        <v>6276</v>
      </c>
      <c r="B17348" s="1" t="s">
        <v>25943</v>
      </c>
      <c r="C17348" s="5">
        <v>10255749</v>
      </c>
      <c r="D17348" s="6">
        <f>VLOOKUP(C17348,Hoja3!$A:$C,2,0)</f>
        <v>0</v>
      </c>
      <c r="E17348" s="6">
        <f>VLOOKUP(C17348,Hoja3!$A:$C,3,0)</f>
        <v>0</v>
      </c>
      <c r="F17348" s="2">
        <v>0</v>
      </c>
      <c r="G17348" s="2">
        <v>0</v>
      </c>
      <c r="H17348" s="2">
        <v>0</v>
      </c>
    </row>
    <row r="17349" spans="1:8" x14ac:dyDescent="0.3">
      <c r="A17349" s="1" t="s">
        <v>9251</v>
      </c>
      <c r="B17349" s="1" t="s">
        <v>25944</v>
      </c>
      <c r="C17349" s="5">
        <v>10217330</v>
      </c>
      <c r="D17349" s="6">
        <f>VLOOKUP(C17349,Hoja3!$A:$C,2,0)</f>
        <v>0</v>
      </c>
      <c r="E17349" s="6">
        <f>VLOOKUP(C17349,Hoja3!$A:$C,3,0)</f>
        <v>0</v>
      </c>
      <c r="F17349" s="2">
        <v>0</v>
      </c>
      <c r="G17349" s="2">
        <v>0</v>
      </c>
      <c r="H17349" s="2">
        <v>0</v>
      </c>
    </row>
    <row r="17350" spans="1:8" x14ac:dyDescent="0.3">
      <c r="A17350" s="1" t="s">
        <v>9251</v>
      </c>
      <c r="B17350" s="1" t="s">
        <v>25945</v>
      </c>
      <c r="C17350" s="5">
        <v>10216458</v>
      </c>
      <c r="D17350" s="6">
        <f>VLOOKUP(C17350,Hoja3!$A:$C,2,0)</f>
        <v>0</v>
      </c>
      <c r="E17350" s="6">
        <f>VLOOKUP(C17350,Hoja3!$A:$C,3,0)</f>
        <v>0</v>
      </c>
      <c r="F17350" s="2">
        <v>0</v>
      </c>
      <c r="G17350" s="2">
        <v>0</v>
      </c>
      <c r="H17350" s="2">
        <v>0</v>
      </c>
    </row>
    <row r="17351" spans="1:8" x14ac:dyDescent="0.3">
      <c r="A17351" s="1" t="s">
        <v>6546</v>
      </c>
      <c r="B17351" s="1" t="s">
        <v>25946</v>
      </c>
      <c r="C17351" s="5">
        <v>10217332</v>
      </c>
      <c r="D17351" s="6">
        <f>VLOOKUP(C17351,Hoja3!$A:$C,2,0)</f>
        <v>0</v>
      </c>
      <c r="E17351" s="6">
        <f>VLOOKUP(C17351,Hoja3!$A:$C,3,0)</f>
        <v>0</v>
      </c>
      <c r="F17351" s="2">
        <v>0</v>
      </c>
      <c r="G17351" s="2">
        <v>0</v>
      </c>
      <c r="H17351" s="2">
        <v>0</v>
      </c>
    </row>
    <row r="17352" spans="1:8" x14ac:dyDescent="0.3">
      <c r="A17352" s="1" t="s">
        <v>6546</v>
      </c>
      <c r="B17352" s="1" t="s">
        <v>25947</v>
      </c>
      <c r="C17352" s="5">
        <v>10216460</v>
      </c>
      <c r="D17352" s="6">
        <f>VLOOKUP(C17352,Hoja3!$A:$C,2,0)</f>
        <v>0</v>
      </c>
      <c r="E17352" s="6">
        <f>VLOOKUP(C17352,Hoja3!$A:$C,3,0)</f>
        <v>0</v>
      </c>
      <c r="F17352" s="2">
        <v>0</v>
      </c>
      <c r="G17352" s="2">
        <v>0</v>
      </c>
      <c r="H17352" s="2">
        <v>0</v>
      </c>
    </row>
    <row r="17353" spans="1:8" x14ac:dyDescent="0.3">
      <c r="A17353" s="1" t="s">
        <v>6548</v>
      </c>
      <c r="B17353" s="1" t="s">
        <v>25948</v>
      </c>
      <c r="C17353" s="5">
        <v>10217334</v>
      </c>
      <c r="D17353" s="6">
        <f>VLOOKUP(C17353,Hoja3!$A:$C,2,0)</f>
        <v>0</v>
      </c>
      <c r="E17353" s="6">
        <f>VLOOKUP(C17353,Hoja3!$A:$C,3,0)</f>
        <v>0</v>
      </c>
      <c r="F17353" s="2">
        <v>0</v>
      </c>
      <c r="G17353" s="2">
        <v>0</v>
      </c>
      <c r="H17353" s="2">
        <v>0</v>
      </c>
    </row>
    <row r="17354" spans="1:8" x14ac:dyDescent="0.3">
      <c r="A17354" s="1" t="s">
        <v>6548</v>
      </c>
      <c r="B17354" s="1" t="s">
        <v>25949</v>
      </c>
      <c r="C17354" s="5">
        <v>10216462</v>
      </c>
      <c r="D17354" s="6">
        <f>VLOOKUP(C17354,Hoja3!$A:$C,2,0)</f>
        <v>0</v>
      </c>
      <c r="E17354" s="6">
        <f>VLOOKUP(C17354,Hoja3!$A:$C,3,0)</f>
        <v>0</v>
      </c>
      <c r="F17354" s="2">
        <v>0</v>
      </c>
      <c r="G17354" s="2">
        <v>0</v>
      </c>
      <c r="H17354" s="2">
        <v>0</v>
      </c>
    </row>
    <row r="17355" spans="1:8" x14ac:dyDescent="0.3">
      <c r="A17355" s="1" t="s">
        <v>6278</v>
      </c>
      <c r="B17355" s="1" t="s">
        <v>25950</v>
      </c>
      <c r="C17355" s="5">
        <v>10217335</v>
      </c>
      <c r="D17355" s="6">
        <f>VLOOKUP(C17355,Hoja3!$A:$C,2,0)</f>
        <v>0</v>
      </c>
      <c r="E17355" s="6">
        <f>VLOOKUP(C17355,Hoja3!$A:$C,3,0)</f>
        <v>0</v>
      </c>
      <c r="F17355" s="2">
        <v>0</v>
      </c>
      <c r="G17355" s="2">
        <v>0</v>
      </c>
      <c r="H17355" s="2">
        <v>0</v>
      </c>
    </row>
    <row r="17356" spans="1:8" x14ac:dyDescent="0.3">
      <c r="A17356" s="1" t="s">
        <v>25951</v>
      </c>
      <c r="B17356" s="1" t="s">
        <v>25952</v>
      </c>
      <c r="C17356" s="5">
        <v>10217314</v>
      </c>
      <c r="D17356" s="6">
        <f>VLOOKUP(C17356,Hoja3!$A:$C,2,0)</f>
        <v>0</v>
      </c>
      <c r="E17356" s="6">
        <f>VLOOKUP(C17356,Hoja3!$A:$C,3,0)</f>
        <v>0</v>
      </c>
      <c r="F17356" s="2">
        <v>0</v>
      </c>
      <c r="G17356" s="2">
        <v>0</v>
      </c>
      <c r="H17356" s="2">
        <v>0</v>
      </c>
    </row>
    <row r="17357" spans="1:8" x14ac:dyDescent="0.3">
      <c r="A17357" s="1" t="s">
        <v>6280</v>
      </c>
      <c r="B17357" s="1" t="s">
        <v>25953</v>
      </c>
      <c r="C17357" s="5">
        <v>10217345</v>
      </c>
      <c r="D17357" s="6">
        <f>VLOOKUP(C17357,Hoja3!$A:$C,2,0)</f>
        <v>0</v>
      </c>
      <c r="E17357" s="6">
        <f>VLOOKUP(C17357,Hoja3!$A:$C,3,0)</f>
        <v>0</v>
      </c>
      <c r="F17357" s="2">
        <v>0</v>
      </c>
      <c r="G17357" s="2">
        <v>0</v>
      </c>
      <c r="H17357" s="2">
        <v>0</v>
      </c>
    </row>
    <row r="17358" spans="1:8" x14ac:dyDescent="0.3">
      <c r="A17358" s="1" t="s">
        <v>6280</v>
      </c>
      <c r="B17358" s="1" t="s">
        <v>25954</v>
      </c>
      <c r="C17358" s="5">
        <v>10216473</v>
      </c>
      <c r="D17358" s="6">
        <f>VLOOKUP(C17358,Hoja3!$A:$C,2,0)</f>
        <v>0</v>
      </c>
      <c r="E17358" s="6">
        <f>VLOOKUP(C17358,Hoja3!$A:$C,3,0)</f>
        <v>0</v>
      </c>
      <c r="F17358" s="2">
        <v>0</v>
      </c>
      <c r="G17358" s="2">
        <v>0</v>
      </c>
      <c r="H17358" s="2">
        <v>0</v>
      </c>
    </row>
    <row r="17359" spans="1:8" x14ac:dyDescent="0.3">
      <c r="A17359" s="1" t="s">
        <v>6040</v>
      </c>
      <c r="B17359" s="1" t="s">
        <v>25955</v>
      </c>
      <c r="C17359" s="5">
        <v>10217347</v>
      </c>
      <c r="D17359" s="6">
        <f>VLOOKUP(C17359,Hoja3!$A:$C,2,0)</f>
        <v>0</v>
      </c>
      <c r="E17359" s="6">
        <f>VLOOKUP(C17359,Hoja3!$A:$C,3,0)</f>
        <v>0</v>
      </c>
      <c r="F17359" s="2">
        <v>0</v>
      </c>
      <c r="G17359" s="2">
        <v>0</v>
      </c>
      <c r="H17359" s="2">
        <v>0</v>
      </c>
    </row>
    <row r="17360" spans="1:8" x14ac:dyDescent="0.3">
      <c r="A17360" s="1" t="s">
        <v>6040</v>
      </c>
      <c r="B17360" s="1" t="s">
        <v>25956</v>
      </c>
      <c r="C17360" s="5">
        <v>10216475</v>
      </c>
      <c r="D17360" s="6">
        <f>VLOOKUP(C17360,Hoja3!$A:$C,2,0)</f>
        <v>0</v>
      </c>
      <c r="E17360" s="6">
        <f>VLOOKUP(C17360,Hoja3!$A:$C,3,0)</f>
        <v>0</v>
      </c>
      <c r="F17360" s="2">
        <v>0</v>
      </c>
      <c r="G17360" s="2">
        <v>0</v>
      </c>
      <c r="H17360" s="2">
        <v>0</v>
      </c>
    </row>
    <row r="17361" spans="1:8" x14ac:dyDescent="0.3">
      <c r="A17361" s="1" t="s">
        <v>6282</v>
      </c>
      <c r="B17361" s="1" t="s">
        <v>25957</v>
      </c>
      <c r="C17361" s="5">
        <v>10217349</v>
      </c>
      <c r="D17361" s="6">
        <f>VLOOKUP(C17361,Hoja3!$A:$C,2,0)</f>
        <v>0</v>
      </c>
      <c r="E17361" s="6">
        <f>VLOOKUP(C17361,Hoja3!$A:$C,3,0)</f>
        <v>0</v>
      </c>
      <c r="F17361" s="2">
        <v>0</v>
      </c>
      <c r="G17361" s="2">
        <v>0</v>
      </c>
      <c r="H17361" s="2">
        <v>0</v>
      </c>
    </row>
    <row r="17362" spans="1:8" x14ac:dyDescent="0.3">
      <c r="A17362" s="1" t="s">
        <v>6282</v>
      </c>
      <c r="B17362" s="1" t="s">
        <v>25958</v>
      </c>
      <c r="C17362" s="5">
        <v>10216477</v>
      </c>
      <c r="D17362" s="6">
        <f>VLOOKUP(C17362,Hoja3!$A:$C,2,0)</f>
        <v>0</v>
      </c>
      <c r="E17362" s="6">
        <f>VLOOKUP(C17362,Hoja3!$A:$C,3,0)</f>
        <v>0</v>
      </c>
      <c r="F17362" s="2">
        <v>0</v>
      </c>
      <c r="G17362" s="2">
        <v>0</v>
      </c>
      <c r="H17362" s="2">
        <v>0</v>
      </c>
    </row>
    <row r="17363" spans="1:8" x14ac:dyDescent="0.3">
      <c r="A17363" s="1" t="s">
        <v>6284</v>
      </c>
      <c r="B17363" s="1" t="s">
        <v>25959</v>
      </c>
      <c r="C17363" s="5">
        <v>10217350</v>
      </c>
      <c r="D17363" s="6">
        <f>VLOOKUP(C17363,Hoja3!$A:$C,2,0)</f>
        <v>0</v>
      </c>
      <c r="E17363" s="6">
        <f>VLOOKUP(C17363,Hoja3!$A:$C,3,0)</f>
        <v>0</v>
      </c>
      <c r="F17363" s="2">
        <v>0</v>
      </c>
      <c r="G17363" s="2">
        <v>0</v>
      </c>
      <c r="H17363" s="2">
        <v>0</v>
      </c>
    </row>
    <row r="17364" spans="1:8" x14ac:dyDescent="0.3">
      <c r="A17364" s="1" t="s">
        <v>6284</v>
      </c>
      <c r="B17364" s="1" t="s">
        <v>25960</v>
      </c>
      <c r="C17364" s="5">
        <v>10216478</v>
      </c>
      <c r="D17364" s="6">
        <f>VLOOKUP(C17364,Hoja3!$A:$C,2,0)</f>
        <v>0</v>
      </c>
      <c r="E17364" s="6">
        <f>VLOOKUP(C17364,Hoja3!$A:$C,3,0)</f>
        <v>0</v>
      </c>
      <c r="F17364" s="2">
        <v>0</v>
      </c>
      <c r="G17364" s="2">
        <v>0</v>
      </c>
      <c r="H17364" s="2">
        <v>0</v>
      </c>
    </row>
    <row r="17365" spans="1:8" x14ac:dyDescent="0.3">
      <c r="A17365" s="1" t="s">
        <v>6286</v>
      </c>
      <c r="B17365" s="1" t="s">
        <v>25961</v>
      </c>
      <c r="C17365" s="5">
        <v>10217365</v>
      </c>
      <c r="D17365" s="6">
        <f>VLOOKUP(C17365,Hoja3!$A:$C,2,0)</f>
        <v>0</v>
      </c>
      <c r="E17365" s="6">
        <f>VLOOKUP(C17365,Hoja3!$A:$C,3,0)</f>
        <v>0</v>
      </c>
      <c r="F17365" s="2">
        <v>0</v>
      </c>
      <c r="G17365" s="2">
        <v>0</v>
      </c>
      <c r="H17365" s="2">
        <v>0</v>
      </c>
    </row>
    <row r="17366" spans="1:8" x14ac:dyDescent="0.3">
      <c r="A17366" s="1" t="s">
        <v>6286</v>
      </c>
      <c r="B17366" s="1" t="s">
        <v>25962</v>
      </c>
      <c r="C17366" s="5">
        <v>10216493</v>
      </c>
      <c r="D17366" s="6">
        <f>VLOOKUP(C17366,Hoja3!$A:$C,2,0)</f>
        <v>0</v>
      </c>
      <c r="E17366" s="6">
        <f>VLOOKUP(C17366,Hoja3!$A:$C,3,0)</f>
        <v>0</v>
      </c>
      <c r="F17366" s="2">
        <v>0</v>
      </c>
      <c r="G17366" s="2">
        <v>0</v>
      </c>
      <c r="H17366" s="2">
        <v>0</v>
      </c>
    </row>
    <row r="17367" spans="1:8" x14ac:dyDescent="0.3">
      <c r="A17367" s="1" t="s">
        <v>6556</v>
      </c>
      <c r="B17367" s="1" t="s">
        <v>25963</v>
      </c>
      <c r="C17367" s="5">
        <v>10217367</v>
      </c>
      <c r="D17367" s="6">
        <f>VLOOKUP(C17367,Hoja3!$A:$C,2,0)</f>
        <v>0</v>
      </c>
      <c r="E17367" s="6">
        <f>VLOOKUP(C17367,Hoja3!$A:$C,3,0)</f>
        <v>0</v>
      </c>
      <c r="F17367" s="2">
        <v>0</v>
      </c>
      <c r="G17367" s="2">
        <v>0</v>
      </c>
      <c r="H17367" s="2">
        <v>0</v>
      </c>
    </row>
    <row r="17368" spans="1:8" x14ac:dyDescent="0.3">
      <c r="A17368" s="1" t="s">
        <v>6556</v>
      </c>
      <c r="B17368" s="1" t="s">
        <v>25964</v>
      </c>
      <c r="C17368" s="5">
        <v>10216495</v>
      </c>
      <c r="D17368" s="6">
        <f>VLOOKUP(C17368,Hoja3!$A:$C,2,0)</f>
        <v>0</v>
      </c>
      <c r="E17368" s="6">
        <f>VLOOKUP(C17368,Hoja3!$A:$C,3,0)</f>
        <v>0</v>
      </c>
      <c r="F17368" s="2">
        <v>0</v>
      </c>
      <c r="G17368" s="2">
        <v>0</v>
      </c>
      <c r="H17368" s="2">
        <v>0</v>
      </c>
    </row>
    <row r="17369" spans="1:8" x14ac:dyDescent="0.3">
      <c r="A17369" s="1" t="s">
        <v>6558</v>
      </c>
      <c r="B17369" s="1" t="s">
        <v>25965</v>
      </c>
      <c r="C17369" s="5">
        <v>10216497</v>
      </c>
      <c r="D17369" s="6">
        <f>VLOOKUP(C17369,Hoja3!$A:$C,2,0)</f>
        <v>0</v>
      </c>
      <c r="E17369" s="6">
        <f>VLOOKUP(C17369,Hoja3!$A:$C,3,0)</f>
        <v>0</v>
      </c>
      <c r="F17369" s="2">
        <v>0</v>
      </c>
      <c r="G17369" s="2">
        <v>0</v>
      </c>
      <c r="H17369" s="2">
        <v>0</v>
      </c>
    </row>
    <row r="17370" spans="1:8" x14ac:dyDescent="0.3">
      <c r="A17370" s="1" t="s">
        <v>6288</v>
      </c>
      <c r="B17370" s="1" t="s">
        <v>25966</v>
      </c>
      <c r="C17370" s="5">
        <v>10255753</v>
      </c>
      <c r="D17370" s="6">
        <f>VLOOKUP(C17370,Hoja3!$A:$C,2,0)</f>
        <v>0</v>
      </c>
      <c r="E17370" s="6">
        <f>VLOOKUP(C17370,Hoja3!$A:$C,3,0)</f>
        <v>0</v>
      </c>
      <c r="F17370" s="2">
        <v>0</v>
      </c>
      <c r="G17370" s="2">
        <v>0</v>
      </c>
      <c r="H17370" s="2">
        <v>0</v>
      </c>
    </row>
    <row r="17371" spans="1:8" x14ac:dyDescent="0.3">
      <c r="A17371" s="1" t="s">
        <v>6561</v>
      </c>
      <c r="B17371" s="1" t="s">
        <v>25967</v>
      </c>
      <c r="C17371" s="5">
        <v>10216519</v>
      </c>
      <c r="D17371" s="6">
        <f>VLOOKUP(C17371,Hoja3!$A:$C,2,0)</f>
        <v>0</v>
      </c>
      <c r="E17371" s="6">
        <f>VLOOKUP(C17371,Hoja3!$A:$C,3,0)</f>
        <v>0</v>
      </c>
      <c r="F17371" s="2">
        <v>0</v>
      </c>
      <c r="G17371" s="2">
        <v>0</v>
      </c>
      <c r="H17371" s="2">
        <v>0</v>
      </c>
    </row>
    <row r="17372" spans="1:8" x14ac:dyDescent="0.3">
      <c r="A17372" s="1" t="s">
        <v>9451</v>
      </c>
      <c r="B17372" s="1" t="s">
        <v>25968</v>
      </c>
      <c r="C17372" s="5">
        <v>10217393</v>
      </c>
      <c r="D17372" s="6">
        <f>VLOOKUP(C17372,Hoja3!$A:$C,2,0)</f>
        <v>0</v>
      </c>
      <c r="E17372" s="6">
        <f>VLOOKUP(C17372,Hoja3!$A:$C,3,0)</f>
        <v>0</v>
      </c>
      <c r="F17372" s="2">
        <v>0</v>
      </c>
      <c r="G17372" s="2">
        <v>0</v>
      </c>
      <c r="H17372" s="2">
        <v>0</v>
      </c>
    </row>
    <row r="17373" spans="1:8" x14ac:dyDescent="0.3">
      <c r="A17373" s="1" t="s">
        <v>15262</v>
      </c>
      <c r="B17373" s="1" t="s">
        <v>25969</v>
      </c>
      <c r="C17373" s="5">
        <v>10217395</v>
      </c>
      <c r="D17373" s="6">
        <f>VLOOKUP(C17373,Hoja3!$A:$C,2,0)</f>
        <v>0</v>
      </c>
      <c r="E17373" s="6">
        <f>VLOOKUP(C17373,Hoja3!$A:$C,3,0)</f>
        <v>0</v>
      </c>
      <c r="F17373" s="2">
        <v>0</v>
      </c>
      <c r="G17373" s="2">
        <v>0</v>
      </c>
      <c r="H17373" s="2">
        <v>0</v>
      </c>
    </row>
    <row r="17374" spans="1:8" x14ac:dyDescent="0.3">
      <c r="A17374" s="1" t="s">
        <v>6563</v>
      </c>
      <c r="B17374" s="1" t="s">
        <v>25970</v>
      </c>
      <c r="C17374" s="5">
        <v>10217396</v>
      </c>
      <c r="D17374" s="6">
        <f>VLOOKUP(C17374,Hoja3!$A:$C,2,0)</f>
        <v>0</v>
      </c>
      <c r="E17374" s="6">
        <f>VLOOKUP(C17374,Hoja3!$A:$C,3,0)</f>
        <v>0</v>
      </c>
      <c r="F17374" s="2">
        <v>0</v>
      </c>
      <c r="G17374" s="2">
        <v>0</v>
      </c>
      <c r="H17374" s="2">
        <v>0</v>
      </c>
    </row>
    <row r="17375" spans="1:8" x14ac:dyDescent="0.3">
      <c r="A17375" s="1" t="s">
        <v>6565</v>
      </c>
      <c r="B17375" s="1" t="s">
        <v>25971</v>
      </c>
      <c r="C17375" s="5">
        <v>10220307</v>
      </c>
      <c r="D17375" s="6">
        <f>VLOOKUP(C17375,Hoja3!$A:$C,2,0)</f>
        <v>0</v>
      </c>
      <c r="E17375" s="6">
        <f>VLOOKUP(C17375,Hoja3!$A:$C,3,0)</f>
        <v>0</v>
      </c>
      <c r="F17375" s="2">
        <v>0</v>
      </c>
      <c r="G17375" s="2">
        <v>0</v>
      </c>
      <c r="H17375" s="2">
        <v>0</v>
      </c>
    </row>
    <row r="17376" spans="1:8" x14ac:dyDescent="0.3">
      <c r="A17376" s="1" t="s">
        <v>6565</v>
      </c>
      <c r="B17376" s="1" t="s">
        <v>25972</v>
      </c>
      <c r="C17376" s="5">
        <v>10217709</v>
      </c>
      <c r="D17376" s="6">
        <f>VLOOKUP(C17376,Hoja3!$A:$C,2,0)</f>
        <v>0</v>
      </c>
      <c r="E17376" s="6">
        <f>VLOOKUP(C17376,Hoja3!$A:$C,3,0)</f>
        <v>0</v>
      </c>
      <c r="F17376" s="2">
        <v>0</v>
      </c>
      <c r="G17376" s="2">
        <v>0</v>
      </c>
      <c r="H17376" s="2">
        <v>0</v>
      </c>
    </row>
    <row r="17377" spans="1:8" x14ac:dyDescent="0.3">
      <c r="A17377" s="1" t="s">
        <v>9455</v>
      </c>
      <c r="B17377" s="1" t="s">
        <v>25973</v>
      </c>
      <c r="C17377" s="5">
        <v>10217711</v>
      </c>
      <c r="D17377" s="6">
        <f>VLOOKUP(C17377,Hoja3!$A:$C,2,0)</f>
        <v>0</v>
      </c>
      <c r="E17377" s="6">
        <f>VLOOKUP(C17377,Hoja3!$A:$C,3,0)</f>
        <v>0</v>
      </c>
      <c r="F17377" s="2">
        <v>0</v>
      </c>
      <c r="G17377" s="2">
        <v>0</v>
      </c>
      <c r="H17377" s="2">
        <v>0</v>
      </c>
    </row>
    <row r="17378" spans="1:8" x14ac:dyDescent="0.3">
      <c r="A17378" s="1" t="s">
        <v>9455</v>
      </c>
      <c r="B17378" s="1" t="s">
        <v>25974</v>
      </c>
      <c r="C17378" s="5">
        <v>10216837</v>
      </c>
      <c r="D17378" s="6">
        <f>VLOOKUP(C17378,Hoja3!$A:$C,2,0)</f>
        <v>0</v>
      </c>
      <c r="E17378" s="6">
        <f>VLOOKUP(C17378,Hoja3!$A:$C,3,0)</f>
        <v>0</v>
      </c>
      <c r="F17378" s="2">
        <v>0</v>
      </c>
      <c r="G17378" s="2">
        <v>0</v>
      </c>
      <c r="H17378" s="2">
        <v>0</v>
      </c>
    </row>
    <row r="17379" spans="1:8" x14ac:dyDescent="0.3">
      <c r="A17379" s="1" t="s">
        <v>9457</v>
      </c>
      <c r="B17379" s="1" t="s">
        <v>25975</v>
      </c>
      <c r="C17379" s="5">
        <v>10202356</v>
      </c>
      <c r="D17379" s="6">
        <f>VLOOKUP(C17379,Hoja3!$A:$C,2,0)</f>
        <v>0</v>
      </c>
      <c r="E17379" s="6">
        <f>VLOOKUP(C17379,Hoja3!$A:$C,3,0)</f>
        <v>0</v>
      </c>
      <c r="F17379" s="2">
        <v>0</v>
      </c>
      <c r="G17379" s="2">
        <v>0</v>
      </c>
      <c r="H17379" s="2">
        <v>0</v>
      </c>
    </row>
    <row r="17380" spans="1:8" x14ac:dyDescent="0.3">
      <c r="A17380" s="1" t="s">
        <v>6567</v>
      </c>
      <c r="B17380" s="1" t="s">
        <v>25976</v>
      </c>
      <c r="C17380" s="5">
        <v>10217714</v>
      </c>
      <c r="D17380" s="6">
        <f>VLOOKUP(C17380,Hoja3!$A:$C,2,0)</f>
        <v>0</v>
      </c>
      <c r="E17380" s="6">
        <f>VLOOKUP(C17380,Hoja3!$A:$C,3,0)</f>
        <v>0</v>
      </c>
      <c r="F17380" s="2">
        <v>0</v>
      </c>
      <c r="G17380" s="2">
        <v>0</v>
      </c>
      <c r="H17380" s="2">
        <v>0</v>
      </c>
    </row>
    <row r="17381" spans="1:8" x14ac:dyDescent="0.3">
      <c r="A17381" s="1" t="s">
        <v>6567</v>
      </c>
      <c r="B17381" s="1" t="s">
        <v>25977</v>
      </c>
      <c r="C17381" s="5">
        <v>10216840</v>
      </c>
      <c r="D17381" s="6">
        <f>VLOOKUP(C17381,Hoja3!$A:$C,2,0)</f>
        <v>0</v>
      </c>
      <c r="E17381" s="6">
        <f>VLOOKUP(C17381,Hoja3!$A:$C,3,0)</f>
        <v>0</v>
      </c>
      <c r="F17381" s="2">
        <v>0</v>
      </c>
      <c r="G17381" s="2">
        <v>0</v>
      </c>
      <c r="H17381" s="2">
        <v>0</v>
      </c>
    </row>
    <row r="17382" spans="1:8" x14ac:dyDescent="0.3">
      <c r="A17382" s="1" t="s">
        <v>6571</v>
      </c>
      <c r="B17382" s="1" t="s">
        <v>25978</v>
      </c>
      <c r="C17382" s="5">
        <v>10217400</v>
      </c>
      <c r="D17382" s="6">
        <f>VLOOKUP(C17382,Hoja3!$A:$C,2,0)</f>
        <v>0</v>
      </c>
      <c r="E17382" s="6">
        <f>VLOOKUP(C17382,Hoja3!$A:$C,3,0)</f>
        <v>0</v>
      </c>
      <c r="F17382" s="2">
        <v>0</v>
      </c>
      <c r="G17382" s="2">
        <v>0</v>
      </c>
      <c r="H17382" s="2">
        <v>0</v>
      </c>
    </row>
    <row r="17383" spans="1:8" x14ac:dyDescent="0.3">
      <c r="A17383" s="1" t="s">
        <v>15303</v>
      </c>
      <c r="B17383" s="1" t="s">
        <v>25979</v>
      </c>
      <c r="C17383" s="5">
        <v>10217402</v>
      </c>
      <c r="D17383" s="6">
        <f>VLOOKUP(C17383,Hoja3!$A:$C,2,0)</f>
        <v>0</v>
      </c>
      <c r="E17383" s="6">
        <f>VLOOKUP(C17383,Hoja3!$A:$C,3,0)</f>
        <v>0</v>
      </c>
      <c r="F17383" s="2">
        <v>0</v>
      </c>
      <c r="G17383" s="2">
        <v>0</v>
      </c>
      <c r="H17383" s="2">
        <v>0</v>
      </c>
    </row>
    <row r="17384" spans="1:8" x14ac:dyDescent="0.3">
      <c r="A17384" s="1" t="s">
        <v>6573</v>
      </c>
      <c r="B17384" s="1" t="s">
        <v>25980</v>
      </c>
      <c r="C17384" s="5">
        <v>10217406</v>
      </c>
      <c r="D17384" s="6">
        <f>VLOOKUP(C17384,Hoja3!$A:$C,2,0)</f>
        <v>0</v>
      </c>
      <c r="E17384" s="6">
        <f>VLOOKUP(C17384,Hoja3!$A:$C,3,0)</f>
        <v>0</v>
      </c>
      <c r="F17384" s="2">
        <v>0</v>
      </c>
      <c r="G17384" s="2">
        <v>0</v>
      </c>
      <c r="H17384" s="2">
        <v>0</v>
      </c>
    </row>
    <row r="17385" spans="1:8" x14ac:dyDescent="0.3">
      <c r="A17385" s="1" t="s">
        <v>6573</v>
      </c>
      <c r="B17385" s="1" t="s">
        <v>25981</v>
      </c>
      <c r="C17385" s="5">
        <v>10216533</v>
      </c>
      <c r="D17385" s="6">
        <f>VLOOKUP(C17385,Hoja3!$A:$C,2,0)</f>
        <v>0</v>
      </c>
      <c r="E17385" s="6">
        <f>VLOOKUP(C17385,Hoja3!$A:$C,3,0)</f>
        <v>0</v>
      </c>
      <c r="F17385" s="2">
        <v>0</v>
      </c>
      <c r="G17385" s="2">
        <v>0</v>
      </c>
      <c r="H17385" s="2">
        <v>0</v>
      </c>
    </row>
    <row r="17386" spans="1:8" x14ac:dyDescent="0.3">
      <c r="A17386" s="1" t="s">
        <v>6575</v>
      </c>
      <c r="B17386" s="1" t="s">
        <v>25982</v>
      </c>
      <c r="C17386" s="5">
        <v>10217408</v>
      </c>
      <c r="D17386" s="6">
        <f>VLOOKUP(C17386,Hoja3!$A:$C,2,0)</f>
        <v>0</v>
      </c>
      <c r="E17386" s="6">
        <f>VLOOKUP(C17386,Hoja3!$A:$C,3,0)</f>
        <v>0</v>
      </c>
      <c r="F17386" s="2">
        <v>0</v>
      </c>
      <c r="G17386" s="2">
        <v>0</v>
      </c>
      <c r="H17386" s="2">
        <v>0</v>
      </c>
    </row>
    <row r="17387" spans="1:8" x14ac:dyDescent="0.3">
      <c r="A17387" s="1" t="s">
        <v>6575</v>
      </c>
      <c r="B17387" s="1" t="s">
        <v>25983</v>
      </c>
      <c r="C17387" s="5">
        <v>10216535</v>
      </c>
      <c r="D17387" s="6">
        <f>VLOOKUP(C17387,Hoja3!$A:$C,2,0)</f>
        <v>0</v>
      </c>
      <c r="E17387" s="6">
        <f>VLOOKUP(C17387,Hoja3!$A:$C,3,0)</f>
        <v>0</v>
      </c>
      <c r="F17387" s="2">
        <v>0</v>
      </c>
      <c r="G17387" s="2">
        <v>0</v>
      </c>
      <c r="H17387" s="2">
        <v>0</v>
      </c>
    </row>
    <row r="17388" spans="1:8" x14ac:dyDescent="0.3">
      <c r="A17388" s="1" t="s">
        <v>6577</v>
      </c>
      <c r="B17388" s="1" t="s">
        <v>25984</v>
      </c>
      <c r="C17388" s="5">
        <v>10217410</v>
      </c>
      <c r="D17388" s="6">
        <f>VLOOKUP(C17388,Hoja3!$A:$C,2,0)</f>
        <v>0</v>
      </c>
      <c r="E17388" s="6">
        <f>VLOOKUP(C17388,Hoja3!$A:$C,3,0)</f>
        <v>0</v>
      </c>
      <c r="F17388" s="2">
        <v>0</v>
      </c>
      <c r="G17388" s="2">
        <v>0</v>
      </c>
      <c r="H17388" s="2">
        <v>0</v>
      </c>
    </row>
    <row r="17389" spans="1:8" x14ac:dyDescent="0.3">
      <c r="A17389" s="1" t="s">
        <v>6577</v>
      </c>
      <c r="B17389" s="1" t="s">
        <v>25985</v>
      </c>
      <c r="C17389" s="5">
        <v>10216537</v>
      </c>
      <c r="D17389" s="6">
        <f>VLOOKUP(C17389,Hoja3!$A:$C,2,0)</f>
        <v>0</v>
      </c>
      <c r="E17389" s="6">
        <f>VLOOKUP(C17389,Hoja3!$A:$C,3,0)</f>
        <v>0</v>
      </c>
      <c r="F17389" s="2">
        <v>0</v>
      </c>
      <c r="G17389" s="2">
        <v>0</v>
      </c>
      <c r="H17389" s="2">
        <v>0</v>
      </c>
    </row>
    <row r="17390" spans="1:8" x14ac:dyDescent="0.3">
      <c r="A17390" s="1" t="s">
        <v>6579</v>
      </c>
      <c r="B17390" s="1" t="s">
        <v>25986</v>
      </c>
      <c r="C17390" s="5">
        <v>10255511</v>
      </c>
      <c r="D17390" s="6">
        <f>VLOOKUP(C17390,Hoja3!$A:$C,2,0)</f>
        <v>0</v>
      </c>
      <c r="E17390" s="6">
        <f>VLOOKUP(C17390,Hoja3!$A:$C,3,0)</f>
        <v>0</v>
      </c>
      <c r="F17390" s="2">
        <v>0</v>
      </c>
      <c r="G17390" s="2">
        <v>0</v>
      </c>
      <c r="H17390" s="2">
        <v>0</v>
      </c>
    </row>
    <row r="17391" spans="1:8" x14ac:dyDescent="0.3">
      <c r="A17391" s="1" t="s">
        <v>6579</v>
      </c>
      <c r="B17391" s="1" t="s">
        <v>25987</v>
      </c>
      <c r="C17391" s="5">
        <v>10255755</v>
      </c>
      <c r="D17391" s="6">
        <f>VLOOKUP(C17391,Hoja3!$A:$C,2,0)</f>
        <v>0</v>
      </c>
      <c r="E17391" s="6">
        <f>VLOOKUP(C17391,Hoja3!$A:$C,3,0)</f>
        <v>0</v>
      </c>
      <c r="F17391" s="2">
        <v>0</v>
      </c>
      <c r="G17391" s="2">
        <v>0</v>
      </c>
      <c r="H17391" s="2">
        <v>0</v>
      </c>
    </row>
    <row r="17392" spans="1:8" x14ac:dyDescent="0.3">
      <c r="A17392" s="1" t="s">
        <v>6294</v>
      </c>
      <c r="B17392" s="1" t="s">
        <v>25988</v>
      </c>
      <c r="C17392" s="5">
        <v>10217413</v>
      </c>
      <c r="D17392" s="6">
        <f>VLOOKUP(C17392,Hoja3!$A:$C,2,0)</f>
        <v>0</v>
      </c>
      <c r="E17392" s="6">
        <f>VLOOKUP(C17392,Hoja3!$A:$C,3,0)</f>
        <v>0</v>
      </c>
      <c r="F17392" s="2">
        <v>0</v>
      </c>
      <c r="G17392" s="2">
        <v>0</v>
      </c>
      <c r="H17392" s="2">
        <v>0</v>
      </c>
    </row>
    <row r="17393" spans="1:8" x14ac:dyDescent="0.3">
      <c r="A17393" s="1" t="s">
        <v>6294</v>
      </c>
      <c r="B17393" s="1" t="s">
        <v>25989</v>
      </c>
      <c r="C17393" s="5">
        <v>10216540</v>
      </c>
      <c r="D17393" s="6">
        <f>VLOOKUP(C17393,Hoja3!$A:$C,2,0)</f>
        <v>0</v>
      </c>
      <c r="E17393" s="6">
        <f>VLOOKUP(C17393,Hoja3!$A:$C,3,0)</f>
        <v>0</v>
      </c>
      <c r="F17393" s="2">
        <v>0</v>
      </c>
      <c r="G17393" s="2">
        <v>0</v>
      </c>
      <c r="H17393" s="2">
        <v>0</v>
      </c>
    </row>
    <row r="17394" spans="1:8" x14ac:dyDescent="0.3">
      <c r="A17394" s="1" t="s">
        <v>6296</v>
      </c>
      <c r="B17394" s="1" t="s">
        <v>25990</v>
      </c>
      <c r="C17394" s="5">
        <v>10217415</v>
      </c>
      <c r="D17394" s="6">
        <f>VLOOKUP(C17394,Hoja3!$A:$C,2,0)</f>
        <v>0</v>
      </c>
      <c r="E17394" s="6">
        <f>VLOOKUP(C17394,Hoja3!$A:$C,3,0)</f>
        <v>0</v>
      </c>
      <c r="F17394" s="2">
        <v>0</v>
      </c>
      <c r="G17394" s="2">
        <v>0</v>
      </c>
      <c r="H17394" s="2">
        <v>0</v>
      </c>
    </row>
    <row r="17395" spans="1:8" x14ac:dyDescent="0.3">
      <c r="A17395" s="1" t="s">
        <v>6296</v>
      </c>
      <c r="B17395" s="1" t="s">
        <v>25991</v>
      </c>
      <c r="C17395" s="5">
        <v>10216542</v>
      </c>
      <c r="D17395" s="6">
        <f>VLOOKUP(C17395,Hoja3!$A:$C,2,0)</f>
        <v>0</v>
      </c>
      <c r="E17395" s="6">
        <f>VLOOKUP(C17395,Hoja3!$A:$C,3,0)</f>
        <v>0</v>
      </c>
      <c r="F17395" s="2">
        <v>0</v>
      </c>
      <c r="G17395" s="2">
        <v>0</v>
      </c>
      <c r="H17395" s="2">
        <v>0</v>
      </c>
    </row>
    <row r="17396" spans="1:8" x14ac:dyDescent="0.3">
      <c r="A17396" s="1" t="s">
        <v>6298</v>
      </c>
      <c r="B17396" s="1" t="s">
        <v>25992</v>
      </c>
      <c r="C17396" s="5">
        <v>10217417</v>
      </c>
      <c r="D17396" s="6">
        <f>VLOOKUP(C17396,Hoja3!$A:$C,2,0)</f>
        <v>0</v>
      </c>
      <c r="E17396" s="6">
        <f>VLOOKUP(C17396,Hoja3!$A:$C,3,0)</f>
        <v>0</v>
      </c>
      <c r="F17396" s="2">
        <v>0</v>
      </c>
      <c r="G17396" s="2">
        <v>0</v>
      </c>
      <c r="H17396" s="2">
        <v>0</v>
      </c>
    </row>
    <row r="17397" spans="1:8" x14ac:dyDescent="0.3">
      <c r="A17397" s="1" t="s">
        <v>9268</v>
      </c>
      <c r="B17397" s="1" t="s">
        <v>25993</v>
      </c>
      <c r="C17397" s="5">
        <v>10255514</v>
      </c>
      <c r="D17397" s="6">
        <f>VLOOKUP(C17397,Hoja3!$A:$C,2,0)</f>
        <v>0</v>
      </c>
      <c r="E17397" s="6">
        <f>VLOOKUP(C17397,Hoja3!$A:$C,3,0)</f>
        <v>0</v>
      </c>
      <c r="F17397" s="2">
        <v>0</v>
      </c>
      <c r="G17397" s="2">
        <v>0</v>
      </c>
      <c r="H17397" s="2">
        <v>0</v>
      </c>
    </row>
    <row r="17398" spans="1:8" x14ac:dyDescent="0.3">
      <c r="A17398" s="1" t="s">
        <v>6300</v>
      </c>
      <c r="B17398" s="1" t="s">
        <v>25994</v>
      </c>
      <c r="C17398" s="5">
        <v>10217419</v>
      </c>
      <c r="D17398" s="6">
        <f>VLOOKUP(C17398,Hoja3!$A:$C,2,0)</f>
        <v>0</v>
      </c>
      <c r="E17398" s="6">
        <f>VLOOKUP(C17398,Hoja3!$A:$C,3,0)</f>
        <v>0</v>
      </c>
      <c r="F17398" s="2">
        <v>0</v>
      </c>
      <c r="G17398" s="2">
        <v>0</v>
      </c>
      <c r="H17398" s="2">
        <v>0</v>
      </c>
    </row>
    <row r="17399" spans="1:8" x14ac:dyDescent="0.3">
      <c r="A17399" s="1" t="s">
        <v>6300</v>
      </c>
      <c r="B17399" s="1" t="s">
        <v>25995</v>
      </c>
      <c r="C17399" s="5">
        <v>10216546</v>
      </c>
      <c r="D17399" s="6">
        <f>VLOOKUP(C17399,Hoja3!$A:$C,2,0)</f>
        <v>0</v>
      </c>
      <c r="E17399" s="6">
        <f>VLOOKUP(C17399,Hoja3!$A:$C,3,0)</f>
        <v>0</v>
      </c>
      <c r="F17399" s="2">
        <v>0</v>
      </c>
      <c r="G17399" s="2">
        <v>0</v>
      </c>
      <c r="H17399" s="2">
        <v>0</v>
      </c>
    </row>
    <row r="17400" spans="1:8" x14ac:dyDescent="0.3">
      <c r="A17400" s="1" t="s">
        <v>6302</v>
      </c>
      <c r="B17400" s="1" t="s">
        <v>25996</v>
      </c>
      <c r="C17400" s="5">
        <v>10217421</v>
      </c>
      <c r="D17400" s="6">
        <f>VLOOKUP(C17400,Hoja3!$A:$C,2,0)</f>
        <v>0</v>
      </c>
      <c r="E17400" s="6">
        <f>VLOOKUP(C17400,Hoja3!$A:$C,3,0)</f>
        <v>0</v>
      </c>
      <c r="F17400" s="2">
        <v>0</v>
      </c>
      <c r="G17400" s="2">
        <v>0</v>
      </c>
      <c r="H17400" s="2">
        <v>0</v>
      </c>
    </row>
    <row r="17401" spans="1:8" x14ac:dyDescent="0.3">
      <c r="A17401" s="1" t="s">
        <v>6302</v>
      </c>
      <c r="B17401" s="1" t="s">
        <v>25997</v>
      </c>
      <c r="C17401" s="5">
        <v>10216548</v>
      </c>
      <c r="D17401" s="6">
        <f>VLOOKUP(C17401,Hoja3!$A:$C,2,0)</f>
        <v>0</v>
      </c>
      <c r="E17401" s="6">
        <f>VLOOKUP(C17401,Hoja3!$A:$C,3,0)</f>
        <v>0</v>
      </c>
      <c r="F17401" s="2">
        <v>0</v>
      </c>
      <c r="G17401" s="2">
        <v>0</v>
      </c>
      <c r="H17401" s="2">
        <v>0</v>
      </c>
    </row>
    <row r="17402" spans="1:8" x14ac:dyDescent="0.3">
      <c r="A17402" s="1" t="s">
        <v>6586</v>
      </c>
      <c r="B17402" s="1" t="s">
        <v>25998</v>
      </c>
      <c r="C17402" s="5">
        <v>10217423</v>
      </c>
      <c r="D17402" s="6">
        <f>VLOOKUP(C17402,Hoja3!$A:$C,2,0)</f>
        <v>0</v>
      </c>
      <c r="E17402" s="6">
        <f>VLOOKUP(C17402,Hoja3!$A:$C,3,0)</f>
        <v>0</v>
      </c>
      <c r="F17402" s="2">
        <v>0</v>
      </c>
      <c r="G17402" s="2">
        <v>0</v>
      </c>
      <c r="H17402" s="2">
        <v>0</v>
      </c>
    </row>
    <row r="17403" spans="1:8" x14ac:dyDescent="0.3">
      <c r="A17403" s="1" t="s">
        <v>6586</v>
      </c>
      <c r="B17403" s="1" t="s">
        <v>25999</v>
      </c>
      <c r="C17403" s="5">
        <v>10216550</v>
      </c>
      <c r="D17403" s="6">
        <f>VLOOKUP(C17403,Hoja3!$A:$C,2,0)</f>
        <v>0</v>
      </c>
      <c r="E17403" s="6">
        <f>VLOOKUP(C17403,Hoja3!$A:$C,3,0)</f>
        <v>0</v>
      </c>
      <c r="F17403" s="2">
        <v>0</v>
      </c>
      <c r="G17403" s="2">
        <v>0</v>
      </c>
      <c r="H17403" s="2">
        <v>0</v>
      </c>
    </row>
    <row r="17404" spans="1:8" x14ac:dyDescent="0.3">
      <c r="A17404" s="1" t="s">
        <v>6456</v>
      </c>
      <c r="B17404" s="1" t="s">
        <v>26000</v>
      </c>
      <c r="C17404" s="5">
        <v>10255516</v>
      </c>
      <c r="D17404" s="6">
        <f>VLOOKUP(C17404,Hoja3!$A:$C,2,0)</f>
        <v>0</v>
      </c>
      <c r="E17404" s="6">
        <f>VLOOKUP(C17404,Hoja3!$A:$C,3,0)</f>
        <v>0</v>
      </c>
      <c r="F17404" s="2">
        <v>0</v>
      </c>
      <c r="G17404" s="2">
        <v>0</v>
      </c>
      <c r="H17404" s="2">
        <v>0</v>
      </c>
    </row>
    <row r="17405" spans="1:8" x14ac:dyDescent="0.3">
      <c r="A17405" s="1" t="s">
        <v>6456</v>
      </c>
      <c r="B17405" s="1" t="s">
        <v>26001</v>
      </c>
      <c r="C17405" s="5">
        <v>10255760</v>
      </c>
      <c r="D17405" s="6">
        <f>VLOOKUP(C17405,Hoja3!$A:$C,2,0)</f>
        <v>0</v>
      </c>
      <c r="E17405" s="6">
        <f>VLOOKUP(C17405,Hoja3!$A:$C,3,0)</f>
        <v>0</v>
      </c>
      <c r="F17405" s="2">
        <v>0</v>
      </c>
      <c r="G17405" s="2">
        <v>0</v>
      </c>
      <c r="H17405" s="2">
        <v>0</v>
      </c>
    </row>
    <row r="17406" spans="1:8" x14ac:dyDescent="0.3">
      <c r="A17406" s="1" t="s">
        <v>6304</v>
      </c>
      <c r="B17406" s="1" t="s">
        <v>26002</v>
      </c>
      <c r="C17406" s="5">
        <v>10217440</v>
      </c>
      <c r="D17406" s="6">
        <f>VLOOKUP(C17406,Hoja3!$A:$C,2,0)</f>
        <v>0</v>
      </c>
      <c r="E17406" s="6">
        <f>VLOOKUP(C17406,Hoja3!$A:$C,3,0)</f>
        <v>0</v>
      </c>
      <c r="F17406" s="2">
        <v>0</v>
      </c>
      <c r="G17406" s="2">
        <v>0</v>
      </c>
      <c r="H17406" s="2">
        <v>0</v>
      </c>
    </row>
    <row r="17407" spans="1:8" x14ac:dyDescent="0.3">
      <c r="A17407" s="1" t="s">
        <v>6304</v>
      </c>
      <c r="B17407" s="1" t="s">
        <v>26003</v>
      </c>
      <c r="C17407" s="5">
        <v>10216567</v>
      </c>
      <c r="D17407" s="6">
        <f>VLOOKUP(C17407,Hoja3!$A:$C,2,0)</f>
        <v>0</v>
      </c>
      <c r="E17407" s="6">
        <f>VLOOKUP(C17407,Hoja3!$A:$C,3,0)</f>
        <v>0</v>
      </c>
      <c r="F17407" s="2">
        <v>0</v>
      </c>
      <c r="G17407" s="2">
        <v>0</v>
      </c>
      <c r="H17407" s="2">
        <v>0</v>
      </c>
    </row>
    <row r="17408" spans="1:8" x14ac:dyDescent="0.3">
      <c r="A17408" s="1" t="s">
        <v>6306</v>
      </c>
      <c r="B17408" s="1" t="s">
        <v>26004</v>
      </c>
      <c r="C17408" s="5">
        <v>10217442</v>
      </c>
      <c r="D17408" s="6">
        <f>VLOOKUP(C17408,Hoja3!$A:$C,2,0)</f>
        <v>0</v>
      </c>
      <c r="E17408" s="6">
        <f>VLOOKUP(C17408,Hoja3!$A:$C,3,0)</f>
        <v>0</v>
      </c>
      <c r="F17408" s="2">
        <v>0</v>
      </c>
      <c r="G17408" s="2">
        <v>0</v>
      </c>
      <c r="H17408" s="2">
        <v>0</v>
      </c>
    </row>
    <row r="17409" spans="1:8" x14ac:dyDescent="0.3">
      <c r="A17409" s="1" t="s">
        <v>6306</v>
      </c>
      <c r="B17409" s="1" t="s">
        <v>26005</v>
      </c>
      <c r="C17409" s="5">
        <v>10216569</v>
      </c>
      <c r="D17409" s="6">
        <f>VLOOKUP(C17409,Hoja3!$A:$C,2,0)</f>
        <v>0</v>
      </c>
      <c r="E17409" s="6">
        <f>VLOOKUP(C17409,Hoja3!$A:$C,3,0)</f>
        <v>0</v>
      </c>
      <c r="F17409" s="2">
        <v>0</v>
      </c>
      <c r="G17409" s="2">
        <v>0</v>
      </c>
      <c r="H17409" s="2">
        <v>0</v>
      </c>
    </row>
    <row r="17410" spans="1:8" x14ac:dyDescent="0.3">
      <c r="A17410" s="1" t="s">
        <v>6308</v>
      </c>
      <c r="B17410" s="1" t="s">
        <v>26006</v>
      </c>
      <c r="C17410" s="5">
        <v>10217444</v>
      </c>
      <c r="D17410" s="6">
        <f>VLOOKUP(C17410,Hoja3!$A:$C,2,0)</f>
        <v>0</v>
      </c>
      <c r="E17410" s="6">
        <f>VLOOKUP(C17410,Hoja3!$A:$C,3,0)</f>
        <v>0</v>
      </c>
      <c r="F17410" s="2">
        <v>0</v>
      </c>
      <c r="G17410" s="2">
        <v>0</v>
      </c>
      <c r="H17410" s="2">
        <v>0</v>
      </c>
    </row>
    <row r="17411" spans="1:8" x14ac:dyDescent="0.3">
      <c r="A17411" s="1" t="s">
        <v>6308</v>
      </c>
      <c r="B17411" s="1" t="s">
        <v>26007</v>
      </c>
      <c r="C17411" s="5">
        <v>10216571</v>
      </c>
      <c r="D17411" s="6">
        <f>VLOOKUP(C17411,Hoja3!$A:$C,2,0)</f>
        <v>0</v>
      </c>
      <c r="E17411" s="6">
        <f>VLOOKUP(C17411,Hoja3!$A:$C,3,0)</f>
        <v>0</v>
      </c>
      <c r="F17411" s="2">
        <v>0</v>
      </c>
      <c r="G17411" s="2">
        <v>0</v>
      </c>
      <c r="H17411" s="2">
        <v>0</v>
      </c>
    </row>
    <row r="17412" spans="1:8" x14ac:dyDescent="0.3">
      <c r="A17412" s="1" t="s">
        <v>6591</v>
      </c>
      <c r="B17412" s="1" t="s">
        <v>26008</v>
      </c>
      <c r="C17412" s="5">
        <v>10255519</v>
      </c>
      <c r="D17412" s="6">
        <f>VLOOKUP(C17412,Hoja3!$A:$C,2,0)</f>
        <v>0</v>
      </c>
      <c r="E17412" s="6">
        <f>VLOOKUP(C17412,Hoja3!$A:$C,3,0)</f>
        <v>0</v>
      </c>
      <c r="F17412" s="2">
        <v>0</v>
      </c>
      <c r="G17412" s="2">
        <v>0</v>
      </c>
      <c r="H17412" s="2">
        <v>0</v>
      </c>
    </row>
    <row r="17413" spans="1:8" x14ac:dyDescent="0.3">
      <c r="A17413" s="1" t="s">
        <v>6591</v>
      </c>
      <c r="B17413" s="1" t="s">
        <v>26009</v>
      </c>
      <c r="C17413" s="5">
        <v>10255763</v>
      </c>
      <c r="D17413" s="6">
        <f>VLOOKUP(C17413,Hoja3!$A:$C,2,0)</f>
        <v>0</v>
      </c>
      <c r="E17413" s="6">
        <f>VLOOKUP(C17413,Hoja3!$A:$C,3,0)</f>
        <v>0</v>
      </c>
      <c r="F17413" s="2">
        <v>0</v>
      </c>
      <c r="G17413" s="2">
        <v>0</v>
      </c>
      <c r="H17413" s="2">
        <v>0</v>
      </c>
    </row>
    <row r="17414" spans="1:8" x14ac:dyDescent="0.3">
      <c r="A17414" s="1" t="s">
        <v>6316</v>
      </c>
      <c r="B17414" s="1" t="s">
        <v>26010</v>
      </c>
      <c r="C17414" s="5">
        <v>10217460</v>
      </c>
      <c r="D17414" s="6">
        <f>VLOOKUP(C17414,Hoja3!$A:$C,2,0)</f>
        <v>0</v>
      </c>
      <c r="E17414" s="6">
        <f>VLOOKUP(C17414,Hoja3!$A:$C,3,0)</f>
        <v>0</v>
      </c>
      <c r="F17414" s="2">
        <v>0</v>
      </c>
      <c r="G17414" s="2">
        <v>0</v>
      </c>
      <c r="H17414" s="2">
        <v>0</v>
      </c>
    </row>
    <row r="17415" spans="1:8" x14ac:dyDescent="0.3">
      <c r="A17415" s="1" t="s">
        <v>6316</v>
      </c>
      <c r="B17415" s="1" t="s">
        <v>26011</v>
      </c>
      <c r="C17415" s="5">
        <v>10216587</v>
      </c>
      <c r="D17415" s="6">
        <f>VLOOKUP(C17415,Hoja3!$A:$C,2,0)</f>
        <v>0</v>
      </c>
      <c r="E17415" s="6">
        <f>VLOOKUP(C17415,Hoja3!$A:$C,3,0)</f>
        <v>0</v>
      </c>
      <c r="F17415" s="2">
        <v>0</v>
      </c>
      <c r="G17415" s="2">
        <v>0</v>
      </c>
      <c r="H17415" s="2">
        <v>0</v>
      </c>
    </row>
    <row r="17416" spans="1:8" x14ac:dyDescent="0.3">
      <c r="A17416" s="1" t="s">
        <v>6318</v>
      </c>
      <c r="B17416" s="1" t="s">
        <v>26012</v>
      </c>
      <c r="C17416" s="5">
        <v>10217462</v>
      </c>
      <c r="D17416" s="6">
        <f>VLOOKUP(C17416,Hoja3!$A:$C,2,0)</f>
        <v>0</v>
      </c>
      <c r="E17416" s="6">
        <f>VLOOKUP(C17416,Hoja3!$A:$C,3,0)</f>
        <v>0</v>
      </c>
      <c r="F17416" s="2">
        <v>0</v>
      </c>
      <c r="G17416" s="2">
        <v>0</v>
      </c>
      <c r="H17416" s="2">
        <v>0</v>
      </c>
    </row>
    <row r="17417" spans="1:8" x14ac:dyDescent="0.3">
      <c r="A17417" s="1" t="s">
        <v>6318</v>
      </c>
      <c r="B17417" s="1" t="s">
        <v>26013</v>
      </c>
      <c r="C17417" s="5">
        <v>10216589</v>
      </c>
      <c r="D17417" s="6">
        <f>VLOOKUP(C17417,Hoja3!$A:$C,2,0)</f>
        <v>0</v>
      </c>
      <c r="E17417" s="6">
        <f>VLOOKUP(C17417,Hoja3!$A:$C,3,0)</f>
        <v>0</v>
      </c>
      <c r="F17417" s="2">
        <v>0</v>
      </c>
      <c r="G17417" s="2">
        <v>0</v>
      </c>
      <c r="H17417" s="2">
        <v>0</v>
      </c>
    </row>
    <row r="17418" spans="1:8" x14ac:dyDescent="0.3">
      <c r="A17418" s="1" t="s">
        <v>6320</v>
      </c>
      <c r="B17418" s="1" t="s">
        <v>26014</v>
      </c>
      <c r="C17418" s="5">
        <v>10217464</v>
      </c>
      <c r="D17418" s="6">
        <f>VLOOKUP(C17418,Hoja3!$A:$C,2,0)</f>
        <v>0</v>
      </c>
      <c r="E17418" s="6">
        <f>VLOOKUP(C17418,Hoja3!$A:$C,3,0)</f>
        <v>0</v>
      </c>
      <c r="F17418" s="2">
        <v>0</v>
      </c>
      <c r="G17418" s="2">
        <v>0</v>
      </c>
      <c r="H17418" s="2">
        <v>0</v>
      </c>
    </row>
    <row r="17419" spans="1:8" x14ac:dyDescent="0.3">
      <c r="A17419" s="1" t="s">
        <v>6320</v>
      </c>
      <c r="B17419" s="1" t="s">
        <v>26015</v>
      </c>
      <c r="C17419" s="5">
        <v>10216591</v>
      </c>
      <c r="D17419" s="6">
        <f>VLOOKUP(C17419,Hoja3!$A:$C,2,0)</f>
        <v>0</v>
      </c>
      <c r="E17419" s="6">
        <f>VLOOKUP(C17419,Hoja3!$A:$C,3,0)</f>
        <v>0</v>
      </c>
      <c r="F17419" s="2">
        <v>0</v>
      </c>
      <c r="G17419" s="2">
        <v>0</v>
      </c>
      <c r="H17419" s="2">
        <v>0</v>
      </c>
    </row>
    <row r="17420" spans="1:8" x14ac:dyDescent="0.3">
      <c r="A17420" s="1" t="s">
        <v>6322</v>
      </c>
      <c r="B17420" s="1" t="s">
        <v>26016</v>
      </c>
      <c r="C17420" s="5">
        <v>10255521</v>
      </c>
      <c r="D17420" s="6">
        <f>VLOOKUP(C17420,Hoja3!$A:$C,2,0)</f>
        <v>0</v>
      </c>
      <c r="E17420" s="6">
        <f>VLOOKUP(C17420,Hoja3!$A:$C,3,0)</f>
        <v>0</v>
      </c>
      <c r="F17420" s="2">
        <v>0</v>
      </c>
      <c r="G17420" s="2">
        <v>0</v>
      </c>
      <c r="H17420" s="2">
        <v>0</v>
      </c>
    </row>
    <row r="17421" spans="1:8" x14ac:dyDescent="0.3">
      <c r="A17421" s="1" t="s">
        <v>6322</v>
      </c>
      <c r="B17421" s="1" t="s">
        <v>26017</v>
      </c>
      <c r="C17421" s="5">
        <v>10255765</v>
      </c>
      <c r="D17421" s="6">
        <f>VLOOKUP(C17421,Hoja3!$A:$C,2,0)</f>
        <v>0</v>
      </c>
      <c r="E17421" s="6">
        <f>VLOOKUP(C17421,Hoja3!$A:$C,3,0)</f>
        <v>0</v>
      </c>
      <c r="F17421" s="2">
        <v>0</v>
      </c>
      <c r="G17421" s="2">
        <v>0</v>
      </c>
      <c r="H17421" s="2">
        <v>0</v>
      </c>
    </row>
    <row r="17422" spans="1:8" x14ac:dyDescent="0.3">
      <c r="A17422" s="1" t="s">
        <v>6324</v>
      </c>
      <c r="B17422" s="1" t="s">
        <v>26018</v>
      </c>
      <c r="C17422" s="5">
        <v>10217466</v>
      </c>
      <c r="D17422" s="6">
        <f>VLOOKUP(C17422,Hoja3!$A:$C,2,0)</f>
        <v>0</v>
      </c>
      <c r="E17422" s="6">
        <f>VLOOKUP(C17422,Hoja3!$A:$C,3,0)</f>
        <v>0</v>
      </c>
      <c r="F17422" s="2">
        <v>0</v>
      </c>
      <c r="G17422" s="2">
        <v>0</v>
      </c>
      <c r="H17422" s="2">
        <v>0</v>
      </c>
    </row>
    <row r="17423" spans="1:8" x14ac:dyDescent="0.3">
      <c r="A17423" s="1" t="s">
        <v>6326</v>
      </c>
      <c r="B17423" s="1" t="s">
        <v>26019</v>
      </c>
      <c r="C17423" s="5">
        <v>10217468</v>
      </c>
      <c r="D17423" s="6">
        <f>VLOOKUP(C17423,Hoja3!$A:$C,2,0)</f>
        <v>0</v>
      </c>
      <c r="E17423" s="6">
        <f>VLOOKUP(C17423,Hoja3!$A:$C,3,0)</f>
        <v>0</v>
      </c>
      <c r="F17423" s="2">
        <v>0</v>
      </c>
      <c r="G17423" s="2">
        <v>0</v>
      </c>
      <c r="H17423" s="2">
        <v>0</v>
      </c>
    </row>
    <row r="17424" spans="1:8" x14ac:dyDescent="0.3">
      <c r="A17424" s="1" t="s">
        <v>6326</v>
      </c>
      <c r="B17424" s="1" t="s">
        <v>26020</v>
      </c>
      <c r="C17424" s="5">
        <v>10216595</v>
      </c>
      <c r="D17424" s="6">
        <f>VLOOKUP(C17424,Hoja3!$A:$C,2,0)</f>
        <v>0</v>
      </c>
      <c r="E17424" s="6">
        <f>VLOOKUP(C17424,Hoja3!$A:$C,3,0)</f>
        <v>0</v>
      </c>
      <c r="F17424" s="2">
        <v>0</v>
      </c>
      <c r="G17424" s="2">
        <v>0</v>
      </c>
      <c r="H17424" s="2">
        <v>0</v>
      </c>
    </row>
    <row r="17425" spans="1:8" x14ac:dyDescent="0.3">
      <c r="A17425" s="1" t="s">
        <v>6330</v>
      </c>
      <c r="B17425" s="1" t="s">
        <v>26021</v>
      </c>
      <c r="C17425" s="5">
        <v>10255524</v>
      </c>
      <c r="D17425" s="6">
        <f>VLOOKUP(C17425,Hoja3!$A:$C,2,0)</f>
        <v>0</v>
      </c>
      <c r="E17425" s="6">
        <f>VLOOKUP(C17425,Hoja3!$A:$C,3,0)</f>
        <v>0</v>
      </c>
      <c r="F17425" s="2">
        <v>0</v>
      </c>
      <c r="G17425" s="2">
        <v>0</v>
      </c>
      <c r="H17425" s="2">
        <v>0</v>
      </c>
    </row>
    <row r="17426" spans="1:8" x14ac:dyDescent="0.3">
      <c r="A17426" s="1" t="s">
        <v>6330</v>
      </c>
      <c r="B17426" s="1" t="s">
        <v>26022</v>
      </c>
      <c r="C17426" s="5">
        <v>10250654</v>
      </c>
      <c r="D17426" s="6">
        <f>VLOOKUP(C17426,Hoja3!$A:$C,2,0)</f>
        <v>0</v>
      </c>
      <c r="E17426" s="6">
        <f>VLOOKUP(C17426,Hoja3!$A:$C,3,0)</f>
        <v>0</v>
      </c>
      <c r="F17426" s="2">
        <v>0</v>
      </c>
      <c r="G17426" s="2">
        <v>0</v>
      </c>
      <c r="H17426" s="2">
        <v>0</v>
      </c>
    </row>
    <row r="17427" spans="1:8" x14ac:dyDescent="0.3">
      <c r="A17427" s="1" t="s">
        <v>6332</v>
      </c>
      <c r="B17427" s="1" t="s">
        <v>26023</v>
      </c>
      <c r="C17427" s="5">
        <v>10217720</v>
      </c>
      <c r="D17427" s="6">
        <f>VLOOKUP(C17427,Hoja3!$A:$C,2,0)</f>
        <v>0</v>
      </c>
      <c r="E17427" s="6">
        <f>VLOOKUP(C17427,Hoja3!$A:$C,3,0)</f>
        <v>0</v>
      </c>
      <c r="F17427" s="2">
        <v>0</v>
      </c>
      <c r="G17427" s="2">
        <v>0</v>
      </c>
      <c r="H17427" s="2">
        <v>0</v>
      </c>
    </row>
    <row r="17428" spans="1:8" x14ac:dyDescent="0.3">
      <c r="A17428" s="1" t="s">
        <v>6332</v>
      </c>
      <c r="B17428" s="1" t="s">
        <v>26024</v>
      </c>
      <c r="C17428" s="5">
        <v>10216845</v>
      </c>
      <c r="D17428" s="6">
        <f>VLOOKUP(C17428,Hoja3!$A:$C,2,0)</f>
        <v>0</v>
      </c>
      <c r="E17428" s="6">
        <f>VLOOKUP(C17428,Hoja3!$A:$C,3,0)</f>
        <v>0</v>
      </c>
      <c r="F17428" s="2">
        <v>0</v>
      </c>
      <c r="G17428" s="2">
        <v>0</v>
      </c>
      <c r="H17428" s="2">
        <v>0</v>
      </c>
    </row>
    <row r="17429" spans="1:8" x14ac:dyDescent="0.3">
      <c r="A17429" s="1" t="s">
        <v>6607</v>
      </c>
      <c r="B17429" s="1" t="s">
        <v>26025</v>
      </c>
      <c r="C17429" s="5">
        <v>10217722</v>
      </c>
      <c r="D17429" s="6">
        <f>VLOOKUP(C17429,Hoja3!$A:$C,2,0)</f>
        <v>0</v>
      </c>
      <c r="E17429" s="6">
        <f>VLOOKUP(C17429,Hoja3!$A:$C,3,0)</f>
        <v>0</v>
      </c>
      <c r="F17429" s="2">
        <v>0</v>
      </c>
      <c r="G17429" s="2">
        <v>0</v>
      </c>
      <c r="H17429" s="2">
        <v>0</v>
      </c>
    </row>
    <row r="17430" spans="1:8" x14ac:dyDescent="0.3">
      <c r="A17430" s="1" t="s">
        <v>6607</v>
      </c>
      <c r="B17430" s="1" t="s">
        <v>26026</v>
      </c>
      <c r="C17430" s="5">
        <v>10216847</v>
      </c>
      <c r="D17430" s="6">
        <f>VLOOKUP(C17430,Hoja3!$A:$C,2,0)</f>
        <v>0</v>
      </c>
      <c r="E17430" s="6">
        <f>VLOOKUP(C17430,Hoja3!$A:$C,3,0)</f>
        <v>0</v>
      </c>
      <c r="F17430" s="2">
        <v>0</v>
      </c>
      <c r="G17430" s="2">
        <v>0</v>
      </c>
      <c r="H17430" s="2">
        <v>0</v>
      </c>
    </row>
    <row r="17431" spans="1:8" x14ac:dyDescent="0.3">
      <c r="A17431" s="1" t="s">
        <v>6334</v>
      </c>
      <c r="B17431" s="1" t="s">
        <v>26027</v>
      </c>
      <c r="C17431" s="5">
        <v>10217727</v>
      </c>
      <c r="D17431" s="6">
        <f>VLOOKUP(C17431,Hoja3!$A:$C,2,0)</f>
        <v>0</v>
      </c>
      <c r="E17431" s="6">
        <f>VLOOKUP(C17431,Hoja3!$A:$C,3,0)</f>
        <v>0</v>
      </c>
      <c r="F17431" s="2">
        <v>0</v>
      </c>
      <c r="G17431" s="2">
        <v>0</v>
      </c>
      <c r="H17431" s="2">
        <v>0</v>
      </c>
    </row>
    <row r="17432" spans="1:8" x14ac:dyDescent="0.3">
      <c r="A17432" s="1" t="s">
        <v>6334</v>
      </c>
      <c r="B17432" s="1" t="s">
        <v>26028</v>
      </c>
      <c r="C17432" s="5">
        <v>10216850</v>
      </c>
      <c r="D17432" s="6">
        <f>VLOOKUP(C17432,Hoja3!$A:$C,2,0)</f>
        <v>0</v>
      </c>
      <c r="E17432" s="6">
        <f>VLOOKUP(C17432,Hoja3!$A:$C,3,0)</f>
        <v>0</v>
      </c>
      <c r="F17432" s="2">
        <v>0</v>
      </c>
      <c r="G17432" s="2">
        <v>0</v>
      </c>
      <c r="H17432" s="2">
        <v>0</v>
      </c>
    </row>
    <row r="17433" spans="1:8" x14ac:dyDescent="0.3">
      <c r="A17433" s="1" t="s">
        <v>6336</v>
      </c>
      <c r="B17433" s="1" t="s">
        <v>26029</v>
      </c>
      <c r="C17433" s="5">
        <v>10217729</v>
      </c>
      <c r="D17433" s="6">
        <f>VLOOKUP(C17433,Hoja3!$A:$C,2,0)</f>
        <v>0</v>
      </c>
      <c r="E17433" s="6">
        <f>VLOOKUP(C17433,Hoja3!$A:$C,3,0)</f>
        <v>0</v>
      </c>
      <c r="F17433" s="2">
        <v>0</v>
      </c>
      <c r="G17433" s="2">
        <v>0</v>
      </c>
      <c r="H17433" s="2">
        <v>0</v>
      </c>
    </row>
    <row r="17434" spans="1:8" x14ac:dyDescent="0.3">
      <c r="A17434" s="1" t="s">
        <v>6336</v>
      </c>
      <c r="B17434" s="1" t="s">
        <v>26030</v>
      </c>
      <c r="C17434" s="5">
        <v>10216852</v>
      </c>
      <c r="D17434" s="6">
        <f>VLOOKUP(C17434,Hoja3!$A:$C,2,0)</f>
        <v>0</v>
      </c>
      <c r="E17434" s="6">
        <f>VLOOKUP(C17434,Hoja3!$A:$C,3,0)</f>
        <v>0</v>
      </c>
      <c r="F17434" s="2">
        <v>0</v>
      </c>
      <c r="G17434" s="2">
        <v>0</v>
      </c>
      <c r="H17434" s="2">
        <v>0</v>
      </c>
    </row>
    <row r="17435" spans="1:8" x14ac:dyDescent="0.3">
      <c r="A17435" s="1" t="s">
        <v>6338</v>
      </c>
      <c r="B17435" s="1" t="s">
        <v>26031</v>
      </c>
      <c r="C17435" s="5">
        <v>10217731</v>
      </c>
      <c r="D17435" s="6">
        <f>VLOOKUP(C17435,Hoja3!$A:$C,2,0)</f>
        <v>0</v>
      </c>
      <c r="E17435" s="6">
        <f>VLOOKUP(C17435,Hoja3!$A:$C,3,0)</f>
        <v>0</v>
      </c>
      <c r="F17435" s="2">
        <v>0</v>
      </c>
      <c r="G17435" s="2">
        <v>0</v>
      </c>
      <c r="H17435" s="2">
        <v>0</v>
      </c>
    </row>
    <row r="17436" spans="1:8" x14ac:dyDescent="0.3">
      <c r="A17436" s="1" t="s">
        <v>6338</v>
      </c>
      <c r="B17436" s="1" t="s">
        <v>26032</v>
      </c>
      <c r="C17436" s="5">
        <v>10216854</v>
      </c>
      <c r="D17436" s="6">
        <f>VLOOKUP(C17436,Hoja3!$A:$C,2,0)</f>
        <v>0</v>
      </c>
      <c r="E17436" s="6">
        <f>VLOOKUP(C17436,Hoja3!$A:$C,3,0)</f>
        <v>0</v>
      </c>
      <c r="F17436" s="2">
        <v>0</v>
      </c>
      <c r="G17436" s="2">
        <v>0</v>
      </c>
      <c r="H17436" s="2">
        <v>0</v>
      </c>
    </row>
    <row r="17437" spans="1:8" x14ac:dyDescent="0.3">
      <c r="A17437" s="1" t="s">
        <v>6340</v>
      </c>
      <c r="B17437" s="1" t="s">
        <v>26033</v>
      </c>
      <c r="C17437" s="5">
        <v>10217472</v>
      </c>
      <c r="D17437" s="6">
        <f>VLOOKUP(C17437,Hoja3!$A:$C,2,0)</f>
        <v>0</v>
      </c>
      <c r="E17437" s="6">
        <f>VLOOKUP(C17437,Hoja3!$A:$C,3,0)</f>
        <v>0</v>
      </c>
      <c r="F17437" s="2">
        <v>0</v>
      </c>
      <c r="G17437" s="2">
        <v>0</v>
      </c>
      <c r="H17437" s="2">
        <v>0</v>
      </c>
    </row>
    <row r="17438" spans="1:8" x14ac:dyDescent="0.3">
      <c r="A17438" s="1" t="s">
        <v>6340</v>
      </c>
      <c r="B17438" s="1" t="s">
        <v>26034</v>
      </c>
      <c r="C17438" s="5">
        <v>10216599</v>
      </c>
      <c r="D17438" s="6">
        <f>VLOOKUP(C17438,Hoja3!$A:$C,2,0)</f>
        <v>0</v>
      </c>
      <c r="E17438" s="6">
        <f>VLOOKUP(C17438,Hoja3!$A:$C,3,0)</f>
        <v>0</v>
      </c>
      <c r="F17438" s="2">
        <v>0</v>
      </c>
      <c r="G17438" s="2">
        <v>0</v>
      </c>
      <c r="H17438" s="2">
        <v>0</v>
      </c>
    </row>
    <row r="17439" spans="1:8" x14ac:dyDescent="0.3">
      <c r="A17439" s="1" t="s">
        <v>9290</v>
      </c>
      <c r="B17439" s="1" t="s">
        <v>26035</v>
      </c>
      <c r="C17439" s="5">
        <v>10217482</v>
      </c>
      <c r="D17439" s="6">
        <f>VLOOKUP(C17439,Hoja3!$A:$C,2,0)</f>
        <v>0</v>
      </c>
      <c r="E17439" s="6">
        <f>VLOOKUP(C17439,Hoja3!$A:$C,3,0)</f>
        <v>0</v>
      </c>
      <c r="F17439" s="2">
        <v>0</v>
      </c>
      <c r="G17439" s="2">
        <v>0</v>
      </c>
      <c r="H17439" s="2">
        <v>0</v>
      </c>
    </row>
    <row r="17440" spans="1:8" x14ac:dyDescent="0.3">
      <c r="A17440" s="1" t="s">
        <v>6342</v>
      </c>
      <c r="B17440" s="1" t="s">
        <v>26036</v>
      </c>
      <c r="C17440" s="5">
        <v>10216609</v>
      </c>
      <c r="D17440" s="6">
        <f>VLOOKUP(C17440,Hoja3!$A:$C,2,0)</f>
        <v>0</v>
      </c>
      <c r="E17440" s="6">
        <f>VLOOKUP(C17440,Hoja3!$A:$C,3,0)</f>
        <v>0</v>
      </c>
      <c r="F17440" s="2">
        <v>0</v>
      </c>
      <c r="G17440" s="2">
        <v>0</v>
      </c>
      <c r="H17440" s="2">
        <v>0</v>
      </c>
    </row>
    <row r="17441" spans="1:8" x14ac:dyDescent="0.3">
      <c r="A17441" s="1" t="s">
        <v>6344</v>
      </c>
      <c r="B17441" s="1" t="s">
        <v>26037</v>
      </c>
      <c r="C17441" s="5">
        <v>10217484</v>
      </c>
      <c r="D17441" s="6">
        <f>VLOOKUP(C17441,Hoja3!$A:$C,2,0)</f>
        <v>0</v>
      </c>
      <c r="E17441" s="6">
        <f>VLOOKUP(C17441,Hoja3!$A:$C,3,0)</f>
        <v>0</v>
      </c>
      <c r="F17441" s="2">
        <v>0</v>
      </c>
      <c r="G17441" s="2">
        <v>0</v>
      </c>
      <c r="H17441" s="2">
        <v>0</v>
      </c>
    </row>
    <row r="17442" spans="1:8" x14ac:dyDescent="0.3">
      <c r="A17442" s="1" t="s">
        <v>6344</v>
      </c>
      <c r="B17442" s="1" t="s">
        <v>26038</v>
      </c>
      <c r="C17442" s="5">
        <v>10216611</v>
      </c>
      <c r="D17442" s="6">
        <f>VLOOKUP(C17442,Hoja3!$A:$C,2,0)</f>
        <v>0</v>
      </c>
      <c r="E17442" s="6">
        <f>VLOOKUP(C17442,Hoja3!$A:$C,3,0)</f>
        <v>0</v>
      </c>
      <c r="F17442" s="2">
        <v>0</v>
      </c>
      <c r="G17442" s="2">
        <v>0</v>
      </c>
      <c r="H17442" s="2">
        <v>0</v>
      </c>
    </row>
    <row r="17443" spans="1:8" x14ac:dyDescent="0.3">
      <c r="A17443" s="1" t="s">
        <v>6346</v>
      </c>
      <c r="B17443" s="1" t="s">
        <v>26039</v>
      </c>
      <c r="C17443" s="5">
        <v>10216613</v>
      </c>
      <c r="D17443" s="6">
        <f>VLOOKUP(C17443,Hoja3!$A:$C,2,0)</f>
        <v>0</v>
      </c>
      <c r="E17443" s="6">
        <f>VLOOKUP(C17443,Hoja3!$A:$C,3,0)</f>
        <v>0</v>
      </c>
      <c r="F17443" s="2">
        <v>0</v>
      </c>
      <c r="G17443" s="2">
        <v>0</v>
      </c>
      <c r="H17443" s="2">
        <v>0</v>
      </c>
    </row>
    <row r="17444" spans="1:8" x14ac:dyDescent="0.3">
      <c r="A17444" s="1" t="s">
        <v>6348</v>
      </c>
      <c r="B17444" s="1" t="s">
        <v>26040</v>
      </c>
      <c r="C17444" s="5">
        <v>10255527</v>
      </c>
      <c r="D17444" s="6">
        <f>VLOOKUP(C17444,Hoja3!$A:$C,2,0)</f>
        <v>0</v>
      </c>
      <c r="E17444" s="6">
        <f>VLOOKUP(C17444,Hoja3!$A:$C,3,0)</f>
        <v>0</v>
      </c>
      <c r="F17444" s="2">
        <v>0</v>
      </c>
      <c r="G17444" s="2">
        <v>0</v>
      </c>
      <c r="H17444" s="2">
        <v>0</v>
      </c>
    </row>
    <row r="17445" spans="1:8" x14ac:dyDescent="0.3">
      <c r="A17445" s="1" t="s">
        <v>6348</v>
      </c>
      <c r="B17445" s="1" t="s">
        <v>26041</v>
      </c>
      <c r="C17445" s="5">
        <v>10255770</v>
      </c>
      <c r="D17445" s="6">
        <f>VLOOKUP(C17445,Hoja3!$A:$C,2,0)</f>
        <v>0</v>
      </c>
      <c r="E17445" s="6">
        <f>VLOOKUP(C17445,Hoja3!$A:$C,3,0)</f>
        <v>0</v>
      </c>
      <c r="F17445" s="2">
        <v>0</v>
      </c>
      <c r="G17445" s="2">
        <v>0</v>
      </c>
      <c r="H17445" s="2">
        <v>0</v>
      </c>
    </row>
    <row r="17446" spans="1:8" x14ac:dyDescent="0.3">
      <c r="A17446" s="1" t="s">
        <v>6350</v>
      </c>
      <c r="B17446" s="1" t="s">
        <v>26042</v>
      </c>
      <c r="C17446" s="5">
        <v>10217489</v>
      </c>
      <c r="D17446" s="6">
        <f>VLOOKUP(C17446,Hoja3!$A:$C,2,0)</f>
        <v>0</v>
      </c>
      <c r="E17446" s="6">
        <f>VLOOKUP(C17446,Hoja3!$A:$C,3,0)</f>
        <v>0</v>
      </c>
      <c r="F17446" s="2">
        <v>0</v>
      </c>
      <c r="G17446" s="2">
        <v>0</v>
      </c>
      <c r="H17446" s="2">
        <v>0</v>
      </c>
    </row>
    <row r="17447" spans="1:8" x14ac:dyDescent="0.3">
      <c r="A17447" s="1" t="s">
        <v>6350</v>
      </c>
      <c r="B17447" s="1" t="s">
        <v>26043</v>
      </c>
      <c r="C17447" s="5">
        <v>10216616</v>
      </c>
      <c r="D17447" s="6">
        <f>VLOOKUP(C17447,Hoja3!$A:$C,2,0)</f>
        <v>0</v>
      </c>
      <c r="E17447" s="6">
        <f>VLOOKUP(C17447,Hoja3!$A:$C,3,0)</f>
        <v>0</v>
      </c>
      <c r="F17447" s="2">
        <v>0</v>
      </c>
      <c r="G17447" s="2">
        <v>0</v>
      </c>
      <c r="H17447" s="2">
        <v>0</v>
      </c>
    </row>
    <row r="17448" spans="1:8" x14ac:dyDescent="0.3">
      <c r="A17448" s="1" t="s">
        <v>6352</v>
      </c>
      <c r="B17448" s="1" t="s">
        <v>26044</v>
      </c>
      <c r="C17448" s="5">
        <v>10217491</v>
      </c>
      <c r="D17448" s="6">
        <f>VLOOKUP(C17448,Hoja3!$A:$C,2,0)</f>
        <v>0</v>
      </c>
      <c r="E17448" s="6">
        <f>VLOOKUP(C17448,Hoja3!$A:$C,3,0)</f>
        <v>0</v>
      </c>
      <c r="F17448" s="2">
        <v>0</v>
      </c>
      <c r="G17448" s="2">
        <v>0</v>
      </c>
      <c r="H17448" s="2">
        <v>0</v>
      </c>
    </row>
    <row r="17449" spans="1:8" x14ac:dyDescent="0.3">
      <c r="A17449" s="1" t="s">
        <v>6352</v>
      </c>
      <c r="B17449" s="1" t="s">
        <v>26045</v>
      </c>
      <c r="C17449" s="5">
        <v>10216618</v>
      </c>
      <c r="D17449" s="6">
        <f>VLOOKUP(C17449,Hoja3!$A:$C,2,0)</f>
        <v>0</v>
      </c>
      <c r="E17449" s="6">
        <f>VLOOKUP(C17449,Hoja3!$A:$C,3,0)</f>
        <v>0</v>
      </c>
      <c r="F17449" s="2">
        <v>0</v>
      </c>
      <c r="G17449" s="2">
        <v>0</v>
      </c>
      <c r="H17449" s="2">
        <v>0</v>
      </c>
    </row>
    <row r="17450" spans="1:8" x14ac:dyDescent="0.3">
      <c r="A17450" s="1" t="s">
        <v>6354</v>
      </c>
      <c r="B17450" s="1" t="s">
        <v>26046</v>
      </c>
      <c r="C17450" s="5">
        <v>10217493</v>
      </c>
      <c r="D17450" s="6">
        <f>VLOOKUP(C17450,Hoja3!$A:$C,2,0)</f>
        <v>0</v>
      </c>
      <c r="E17450" s="6">
        <f>VLOOKUP(C17450,Hoja3!$A:$C,3,0)</f>
        <v>0</v>
      </c>
      <c r="F17450" s="2">
        <v>0</v>
      </c>
      <c r="G17450" s="2">
        <v>0</v>
      </c>
      <c r="H17450" s="2">
        <v>0</v>
      </c>
    </row>
    <row r="17451" spans="1:8" x14ac:dyDescent="0.3">
      <c r="A17451" s="1" t="s">
        <v>6354</v>
      </c>
      <c r="B17451" s="1" t="s">
        <v>26047</v>
      </c>
      <c r="C17451" s="5">
        <v>10216620</v>
      </c>
      <c r="D17451" s="6">
        <f>VLOOKUP(C17451,Hoja3!$A:$C,2,0)</f>
        <v>0</v>
      </c>
      <c r="E17451" s="6">
        <f>VLOOKUP(C17451,Hoja3!$A:$C,3,0)</f>
        <v>0</v>
      </c>
      <c r="F17451" s="2">
        <v>0</v>
      </c>
      <c r="G17451" s="2">
        <v>0</v>
      </c>
      <c r="H17451" s="2">
        <v>0</v>
      </c>
    </row>
    <row r="17452" spans="1:8" x14ac:dyDescent="0.3">
      <c r="A17452" s="1" t="s">
        <v>6356</v>
      </c>
      <c r="B17452" s="1" t="s">
        <v>26048</v>
      </c>
      <c r="C17452" s="5">
        <v>10255530</v>
      </c>
      <c r="D17452" s="6">
        <f>VLOOKUP(C17452,Hoja3!$A:$C,2,0)</f>
        <v>0</v>
      </c>
      <c r="E17452" s="6">
        <f>VLOOKUP(C17452,Hoja3!$A:$C,3,0)</f>
        <v>0</v>
      </c>
      <c r="F17452" s="2">
        <v>0</v>
      </c>
      <c r="G17452" s="2">
        <v>0</v>
      </c>
      <c r="H17452" s="2">
        <v>0</v>
      </c>
    </row>
    <row r="17453" spans="1:8" x14ac:dyDescent="0.3">
      <c r="A17453" s="1" t="s">
        <v>6356</v>
      </c>
      <c r="B17453" s="1" t="s">
        <v>26049</v>
      </c>
      <c r="C17453" s="5">
        <v>10255773</v>
      </c>
      <c r="D17453" s="6">
        <f>VLOOKUP(C17453,Hoja3!$A:$C,2,0)</f>
        <v>0</v>
      </c>
      <c r="E17453" s="6">
        <f>VLOOKUP(C17453,Hoja3!$A:$C,3,0)</f>
        <v>0</v>
      </c>
      <c r="F17453" s="2">
        <v>0</v>
      </c>
      <c r="G17453" s="2">
        <v>0</v>
      </c>
      <c r="H17453" s="2">
        <v>0</v>
      </c>
    </row>
    <row r="17454" spans="1:8" x14ac:dyDescent="0.3">
      <c r="A17454" s="1" t="s">
        <v>26050</v>
      </c>
      <c r="B17454" s="1" t="s">
        <v>26050</v>
      </c>
      <c r="C17454" s="5">
        <v>56253752</v>
      </c>
      <c r="D17454" s="6">
        <f>VLOOKUP(C17454,Hoja3!$A:$C,2,0)</f>
        <v>0</v>
      </c>
      <c r="E17454" s="6">
        <f>VLOOKUP(C17454,Hoja3!$A:$C,3,0)</f>
        <v>0</v>
      </c>
      <c r="F17454" s="2">
        <v>0</v>
      </c>
      <c r="G17454" s="2">
        <v>0</v>
      </c>
      <c r="H17454" s="2">
        <v>0</v>
      </c>
    </row>
    <row r="17455" spans="1:8" x14ac:dyDescent="0.3">
      <c r="A17455" s="1" t="s">
        <v>26051</v>
      </c>
      <c r="B17455" s="1" t="s">
        <v>26052</v>
      </c>
      <c r="C17455" s="1" t="s">
        <v>26053</v>
      </c>
      <c r="D17455" s="6">
        <f>VLOOKUP(C17455,Hoja3!$A:$C,2,0)</f>
        <v>0</v>
      </c>
      <c r="E17455" s="6">
        <f>VLOOKUP(C17455,Hoja3!$A:$C,3,0)</f>
        <v>0</v>
      </c>
      <c r="F17455" s="2">
        <v>0</v>
      </c>
      <c r="G17455" s="2">
        <v>9176.4699999999993</v>
      </c>
      <c r="H17455" s="2">
        <v>0</v>
      </c>
    </row>
    <row r="17456" spans="1:8" x14ac:dyDescent="0.3">
      <c r="A17456" s="1" t="s">
        <v>26054</v>
      </c>
      <c r="B17456" s="1" t="s">
        <v>26055</v>
      </c>
      <c r="C17456" s="1" t="s">
        <v>26056</v>
      </c>
      <c r="D17456" s="6">
        <f>VLOOKUP(C17456,Hoja3!$A:$C,2,0)</f>
        <v>0</v>
      </c>
      <c r="E17456" s="6">
        <f>VLOOKUP(C17456,Hoja3!$A:$C,3,0)</f>
        <v>0</v>
      </c>
      <c r="F17456" s="2">
        <v>0</v>
      </c>
      <c r="G17456" s="2">
        <v>3529</v>
      </c>
      <c r="H17456" s="2">
        <v>0</v>
      </c>
    </row>
    <row r="17457" spans="1:8" x14ac:dyDescent="0.3">
      <c r="A17457" s="1" t="s">
        <v>26057</v>
      </c>
      <c r="B17457" s="1" t="s">
        <v>26058</v>
      </c>
      <c r="C17457" s="1" t="s">
        <v>26059</v>
      </c>
      <c r="D17457" s="6">
        <f>VLOOKUP(C17457,Hoja3!$A:$C,2,0)</f>
        <v>0</v>
      </c>
      <c r="E17457" s="6">
        <f>VLOOKUP(C17457,Hoja3!$A:$C,3,0)</f>
        <v>0</v>
      </c>
      <c r="F17457" s="2">
        <v>10420</v>
      </c>
      <c r="G17457" s="2">
        <v>3529</v>
      </c>
      <c r="H17457" s="2">
        <v>0</v>
      </c>
    </row>
    <row r="17458" spans="1:8" x14ac:dyDescent="0.3">
      <c r="A17458" s="1" t="s">
        <v>26060</v>
      </c>
      <c r="B17458" s="1" t="s">
        <v>26061</v>
      </c>
      <c r="C17458" s="1" t="s">
        <v>26062</v>
      </c>
      <c r="D17458" s="6">
        <f>VLOOKUP(C17458,Hoja3!$A:$C,2,0)</f>
        <v>0</v>
      </c>
      <c r="E17458" s="6">
        <f>VLOOKUP(C17458,Hoja3!$A:$C,3,0)</f>
        <v>0</v>
      </c>
      <c r="F17458" s="2">
        <v>3921</v>
      </c>
      <c r="G17458" s="2">
        <v>3529</v>
      </c>
      <c r="H17458" s="2">
        <v>0</v>
      </c>
    </row>
    <row r="17459" spans="1:8" x14ac:dyDescent="0.3">
      <c r="A17459" s="1" t="s">
        <v>26063</v>
      </c>
      <c r="B17459" s="1" t="s">
        <v>26064</v>
      </c>
      <c r="C17459" s="1" t="s">
        <v>26065</v>
      </c>
      <c r="D17459" s="6">
        <f>VLOOKUP(C17459,Hoja3!$A:$C,2,0)</f>
        <v>0</v>
      </c>
      <c r="E17459" s="6">
        <f>VLOOKUP(C17459,Hoja3!$A:$C,3,0)</f>
        <v>0</v>
      </c>
      <c r="F17459" s="2">
        <v>3921</v>
      </c>
      <c r="G17459" s="2">
        <v>6000</v>
      </c>
      <c r="H17459" s="2">
        <v>0</v>
      </c>
    </row>
    <row r="17460" spans="1:8" x14ac:dyDescent="0.3">
      <c r="A17460" s="1" t="s">
        <v>26066</v>
      </c>
      <c r="B17460" s="1" t="s">
        <v>26067</v>
      </c>
      <c r="C17460" s="1" t="s">
        <v>26068</v>
      </c>
      <c r="D17460" s="6">
        <f>VLOOKUP(C17460,Hoja3!$A:$C,2,0)</f>
        <v>0</v>
      </c>
      <c r="E17460" s="6">
        <f>VLOOKUP(C17460,Hoja3!$A:$C,3,0)</f>
        <v>0</v>
      </c>
      <c r="F17460" s="2">
        <v>3921</v>
      </c>
      <c r="G17460" s="2">
        <v>6000</v>
      </c>
      <c r="H17460" s="2">
        <v>0</v>
      </c>
    </row>
    <row r="17461" spans="1:8" x14ac:dyDescent="0.3">
      <c r="A17461" s="1" t="s">
        <v>26069</v>
      </c>
      <c r="B17461" s="1" t="s">
        <v>26070</v>
      </c>
      <c r="C17461" s="1" t="s">
        <v>26071</v>
      </c>
      <c r="D17461" s="6">
        <f>VLOOKUP(C17461,Hoja3!$A:$C,2,0)</f>
        <v>0</v>
      </c>
      <c r="E17461" s="6">
        <f>VLOOKUP(C17461,Hoja3!$A:$C,3,0)</f>
        <v>0</v>
      </c>
      <c r="F17461" s="2">
        <v>6807</v>
      </c>
      <c r="G17461" s="2">
        <v>6000</v>
      </c>
      <c r="H17461" s="2">
        <v>0</v>
      </c>
    </row>
    <row r="17462" spans="1:8" x14ac:dyDescent="0.3">
      <c r="A17462" s="1" t="s">
        <v>26072</v>
      </c>
      <c r="B17462" s="1" t="s">
        <v>26073</v>
      </c>
      <c r="C17462" s="1" t="s">
        <v>26074</v>
      </c>
      <c r="D17462" s="6">
        <f>VLOOKUP(C17462,Hoja3!$A:$C,2,0)</f>
        <v>0</v>
      </c>
      <c r="E17462" s="6">
        <f>VLOOKUP(C17462,Hoja3!$A:$C,3,0)</f>
        <v>0</v>
      </c>
      <c r="F17462" s="2">
        <v>6806.72</v>
      </c>
      <c r="G17462" s="2">
        <v>3529.41</v>
      </c>
      <c r="H17462" s="2">
        <v>0</v>
      </c>
    </row>
    <row r="17463" spans="1:8" x14ac:dyDescent="0.3">
      <c r="A17463" s="1" t="s">
        <v>26075</v>
      </c>
      <c r="B17463" s="1" t="s">
        <v>26076</v>
      </c>
      <c r="C17463" s="1" t="s">
        <v>26077</v>
      </c>
      <c r="D17463" s="6">
        <f>VLOOKUP(C17463,Hoja3!$A:$C,2,0)</f>
        <v>0</v>
      </c>
      <c r="E17463" s="6">
        <f>VLOOKUP(C17463,Hoja3!$A:$C,3,0)</f>
        <v>0</v>
      </c>
      <c r="F17463" s="2">
        <v>6806.72</v>
      </c>
      <c r="G17463" s="2">
        <v>3529</v>
      </c>
      <c r="H17463" s="2">
        <v>0</v>
      </c>
    </row>
    <row r="17464" spans="1:8" x14ac:dyDescent="0.3">
      <c r="A17464" s="1" t="s">
        <v>26078</v>
      </c>
      <c r="B17464" s="1" t="s">
        <v>26079</v>
      </c>
      <c r="C17464" s="5">
        <v>10201912</v>
      </c>
      <c r="D17464" s="6">
        <f>VLOOKUP(C17464,Hoja3!$A:$C,2,0)</f>
        <v>0</v>
      </c>
      <c r="E17464" s="6">
        <f>VLOOKUP(C17464,Hoja3!$A:$C,3,0)</f>
        <v>0</v>
      </c>
      <c r="F17464" s="2">
        <v>4033.61</v>
      </c>
      <c r="G17464" s="2">
        <v>0</v>
      </c>
      <c r="H17464" s="2">
        <v>0</v>
      </c>
    </row>
    <row r="17465" spans="1:8" x14ac:dyDescent="0.3">
      <c r="A17465" s="1" t="s">
        <v>26080</v>
      </c>
      <c r="B17465" s="1" t="s">
        <v>26081</v>
      </c>
      <c r="C17465" s="5">
        <v>10201913</v>
      </c>
      <c r="D17465" s="6">
        <f>VLOOKUP(C17465,Hoja3!$A:$C,2,0)</f>
        <v>0</v>
      </c>
      <c r="E17465" s="6">
        <f>VLOOKUP(C17465,Hoja3!$A:$C,3,0)</f>
        <v>0</v>
      </c>
      <c r="F17465" s="2">
        <v>4033</v>
      </c>
      <c r="G17465" s="2">
        <v>0</v>
      </c>
      <c r="H17465" s="2">
        <v>0</v>
      </c>
    </row>
    <row r="17466" spans="1:8" x14ac:dyDescent="0.3">
      <c r="A17466" s="1" t="s">
        <v>26082</v>
      </c>
      <c r="B17466" s="1" t="s">
        <v>26082</v>
      </c>
      <c r="C17466" s="5">
        <v>56253826</v>
      </c>
      <c r="D17466" s="6">
        <f>VLOOKUP(C17466,Hoja3!$A:$C,2,0)</f>
        <v>0</v>
      </c>
      <c r="E17466" s="6">
        <f>VLOOKUP(C17466,Hoja3!$A:$C,3,0)</f>
        <v>0</v>
      </c>
      <c r="F17466" s="2">
        <v>0</v>
      </c>
      <c r="G17466" s="2">
        <v>0</v>
      </c>
      <c r="H17466" s="2">
        <v>0</v>
      </c>
    </row>
    <row r="17467" spans="1:8" x14ac:dyDescent="0.3">
      <c r="A17467" s="1" t="s">
        <v>2</v>
      </c>
      <c r="B17467" s="1" t="s">
        <v>26083</v>
      </c>
      <c r="C17467" s="5">
        <v>51000092</v>
      </c>
      <c r="D17467" s="6">
        <f>VLOOKUP(C17467,Hoja3!$A:$C,2,0)</f>
        <v>0</v>
      </c>
      <c r="E17467" s="6">
        <f>VLOOKUP(C17467,Hoja3!$A:$C,3,0)</f>
        <v>0</v>
      </c>
      <c r="F17467" s="2">
        <v>0</v>
      </c>
      <c r="G17467" s="2">
        <v>0</v>
      </c>
      <c r="H17467" s="2">
        <v>0</v>
      </c>
    </row>
    <row r="17468" spans="1:8" x14ac:dyDescent="0.3">
      <c r="A17468" s="1" t="s">
        <v>26084</v>
      </c>
      <c r="B17468" s="1" t="s">
        <v>26085</v>
      </c>
      <c r="C17468" s="5">
        <v>56250576</v>
      </c>
      <c r="D17468" s="6">
        <f>VLOOKUP(C17468,Hoja3!$A:$C,2,0)</f>
        <v>0</v>
      </c>
      <c r="E17468" s="6">
        <f>VLOOKUP(C17468,Hoja3!$A:$C,3,0)</f>
        <v>0</v>
      </c>
      <c r="F17468" s="2">
        <v>0</v>
      </c>
      <c r="G17468" s="2">
        <v>0</v>
      </c>
      <c r="H17468" s="2">
        <v>0</v>
      </c>
    </row>
    <row r="17469" spans="1:8" x14ac:dyDescent="0.3">
      <c r="A17469" s="1" t="s">
        <v>26084</v>
      </c>
      <c r="B17469" s="1" t="s">
        <v>26086</v>
      </c>
      <c r="C17469" s="5">
        <v>56250577</v>
      </c>
      <c r="D17469" s="6">
        <f>VLOOKUP(C17469,Hoja3!$A:$C,2,0)</f>
        <v>0</v>
      </c>
      <c r="E17469" s="6">
        <f>VLOOKUP(C17469,Hoja3!$A:$C,3,0)</f>
        <v>0</v>
      </c>
      <c r="F17469" s="2">
        <v>0</v>
      </c>
      <c r="G17469" s="2">
        <v>0</v>
      </c>
      <c r="H17469" s="2">
        <v>0</v>
      </c>
    </row>
    <row r="17470" spans="1:8" x14ac:dyDescent="0.3">
      <c r="A17470" s="1" t="s">
        <v>26087</v>
      </c>
      <c r="B17470" s="1" t="s">
        <v>26088</v>
      </c>
      <c r="C17470" s="5">
        <v>56254291</v>
      </c>
      <c r="D17470" s="6">
        <f>VLOOKUP(C17470,Hoja3!$A:$C,2,0)</f>
        <v>0</v>
      </c>
      <c r="E17470" s="6">
        <f>VLOOKUP(C17470,Hoja3!$A:$C,3,0)</f>
        <v>0</v>
      </c>
      <c r="F17470" s="2">
        <v>0</v>
      </c>
      <c r="G17470" s="2">
        <v>0</v>
      </c>
      <c r="H17470" s="2">
        <v>0</v>
      </c>
    </row>
    <row r="17471" spans="1:8" x14ac:dyDescent="0.3">
      <c r="A17471" s="1" t="s">
        <v>2</v>
      </c>
      <c r="B17471" s="1" t="s">
        <v>26089</v>
      </c>
      <c r="C17471" s="5">
        <v>51018890</v>
      </c>
      <c r="D17471" s="6">
        <f>VLOOKUP(C17471,Hoja3!$A:$C,2,0)</f>
        <v>0</v>
      </c>
      <c r="E17471" s="6">
        <f>VLOOKUP(C17471,Hoja3!$A:$C,3,0)</f>
        <v>0</v>
      </c>
      <c r="F17471" s="2">
        <v>0</v>
      </c>
      <c r="G17471" s="2">
        <v>0</v>
      </c>
      <c r="H17471" s="2">
        <v>0</v>
      </c>
    </row>
    <row r="17472" spans="1:8" x14ac:dyDescent="0.3">
      <c r="A17472" s="1" t="s">
        <v>2</v>
      </c>
      <c r="B17472" s="1" t="s">
        <v>26090</v>
      </c>
      <c r="C17472" s="5">
        <v>10230106</v>
      </c>
      <c r="D17472" s="6">
        <f>VLOOKUP(C17472,Hoja3!$A:$C,2,0)</f>
        <v>0</v>
      </c>
      <c r="E17472" s="6">
        <f>VLOOKUP(C17472,Hoja3!$A:$C,3,0)</f>
        <v>0</v>
      </c>
      <c r="F17472" s="2">
        <v>0</v>
      </c>
      <c r="G17472" s="2">
        <v>0</v>
      </c>
      <c r="H17472" s="2">
        <v>0</v>
      </c>
    </row>
    <row r="17473" spans="1:8" x14ac:dyDescent="0.3">
      <c r="A17473" s="1" t="s">
        <v>26091</v>
      </c>
      <c r="B17473" s="1" t="s">
        <v>26092</v>
      </c>
      <c r="C17473" s="5">
        <v>56255625</v>
      </c>
      <c r="D17473" s="6">
        <f>VLOOKUP(C17473,Hoja3!$A:$C,2,0)</f>
        <v>0</v>
      </c>
      <c r="E17473" s="6">
        <f>VLOOKUP(C17473,Hoja3!$A:$C,3,0)</f>
        <v>0</v>
      </c>
      <c r="F17473" s="2">
        <v>0</v>
      </c>
      <c r="G17473" s="2">
        <v>0</v>
      </c>
      <c r="H17473" s="2">
        <v>0</v>
      </c>
    </row>
    <row r="17474" spans="1:8" x14ac:dyDescent="0.3">
      <c r="A17474" s="1" t="s">
        <v>26093</v>
      </c>
      <c r="B17474" s="1" t="s">
        <v>26094</v>
      </c>
      <c r="C17474" s="5">
        <v>56250640</v>
      </c>
      <c r="D17474" s="6">
        <f>VLOOKUP(C17474,Hoja3!$A:$C,2,0)</f>
        <v>0</v>
      </c>
      <c r="E17474" s="6">
        <f>VLOOKUP(C17474,Hoja3!$A:$C,3,0)</f>
        <v>0</v>
      </c>
      <c r="F17474" s="2">
        <v>0</v>
      </c>
      <c r="G17474" s="2">
        <v>0</v>
      </c>
      <c r="H17474" s="2">
        <v>0</v>
      </c>
    </row>
    <row r="17475" spans="1:8" x14ac:dyDescent="0.3">
      <c r="A17475" s="1" t="s">
        <v>26093</v>
      </c>
      <c r="B17475" s="1" t="s">
        <v>26095</v>
      </c>
      <c r="C17475" s="5">
        <v>56250639</v>
      </c>
      <c r="D17475" s="6">
        <f>VLOOKUP(C17475,Hoja3!$A:$C,2,0)</f>
        <v>0</v>
      </c>
      <c r="E17475" s="6">
        <f>VLOOKUP(C17475,Hoja3!$A:$C,3,0)</f>
        <v>0</v>
      </c>
      <c r="F17475" s="2">
        <v>0</v>
      </c>
      <c r="G17475" s="2">
        <v>0</v>
      </c>
      <c r="H17475" s="2">
        <v>0</v>
      </c>
    </row>
    <row r="17476" spans="1:8" x14ac:dyDescent="0.3">
      <c r="A17476" s="1" t="s">
        <v>26093</v>
      </c>
      <c r="B17476" s="1" t="s">
        <v>26096</v>
      </c>
      <c r="C17476" s="5">
        <v>56254851</v>
      </c>
      <c r="D17476" s="6">
        <f>VLOOKUP(C17476,Hoja3!$A:$C,2,0)</f>
        <v>0</v>
      </c>
      <c r="E17476" s="6">
        <f>VLOOKUP(C17476,Hoja3!$A:$C,3,0)</f>
        <v>0</v>
      </c>
      <c r="F17476" s="2">
        <v>0</v>
      </c>
      <c r="G17476" s="2">
        <v>0</v>
      </c>
      <c r="H17476" s="2">
        <v>0</v>
      </c>
    </row>
    <row r="17477" spans="1:8" x14ac:dyDescent="0.3">
      <c r="A17477" s="1" t="s">
        <v>26093</v>
      </c>
      <c r="B17477" s="1" t="s">
        <v>26097</v>
      </c>
      <c r="C17477" s="5">
        <v>56253568</v>
      </c>
      <c r="D17477" s="6">
        <f>VLOOKUP(C17477,Hoja3!$A:$C,2,0)</f>
        <v>0</v>
      </c>
      <c r="E17477" s="6">
        <f>VLOOKUP(C17477,Hoja3!$A:$C,3,0)</f>
        <v>0</v>
      </c>
      <c r="F17477" s="2">
        <v>0</v>
      </c>
      <c r="G17477" s="2">
        <v>0</v>
      </c>
      <c r="H17477" s="2">
        <v>0</v>
      </c>
    </row>
    <row r="17478" spans="1:8" x14ac:dyDescent="0.3">
      <c r="A17478" s="1" t="s">
        <v>26093</v>
      </c>
      <c r="B17478" s="1" t="s">
        <v>26098</v>
      </c>
      <c r="C17478" s="5">
        <v>56250641</v>
      </c>
      <c r="D17478" s="6">
        <f>VLOOKUP(C17478,Hoja3!$A:$C,2,0)</f>
        <v>0</v>
      </c>
      <c r="E17478" s="6">
        <f>VLOOKUP(C17478,Hoja3!$A:$C,3,0)</f>
        <v>0</v>
      </c>
      <c r="F17478" s="2">
        <v>0</v>
      </c>
      <c r="G17478" s="2">
        <v>0</v>
      </c>
      <c r="H17478" s="2">
        <v>0</v>
      </c>
    </row>
    <row r="17479" spans="1:8" x14ac:dyDescent="0.3">
      <c r="A17479" s="1" t="s">
        <v>26099</v>
      </c>
      <c r="B17479" s="1" t="s">
        <v>26099</v>
      </c>
      <c r="C17479" s="5">
        <v>56255203</v>
      </c>
      <c r="D17479" s="6">
        <f>VLOOKUP(C17479,Hoja3!$A:$C,2,0)</f>
        <v>0</v>
      </c>
      <c r="E17479" s="6">
        <f>VLOOKUP(C17479,Hoja3!$A:$C,3,0)</f>
        <v>0</v>
      </c>
      <c r="F17479" s="2">
        <v>0</v>
      </c>
      <c r="G17479" s="2">
        <v>0</v>
      </c>
      <c r="H17479" s="2">
        <v>0</v>
      </c>
    </row>
    <row r="17480" spans="1:8" x14ac:dyDescent="0.3">
      <c r="A17480" s="1" t="s">
        <v>23951</v>
      </c>
      <c r="B17480" s="1" t="s">
        <v>26100</v>
      </c>
      <c r="C17480" s="5">
        <v>10201915</v>
      </c>
      <c r="D17480" s="6">
        <f>VLOOKUP(C17480,Hoja3!$A:$C,2,0)</f>
        <v>0</v>
      </c>
      <c r="E17480" s="6">
        <f>VLOOKUP(C17480,Hoja3!$A:$C,3,0)</f>
        <v>0</v>
      </c>
      <c r="F17480" s="2">
        <v>0</v>
      </c>
      <c r="G17480" s="2">
        <v>0</v>
      </c>
      <c r="H17480" s="2">
        <v>0</v>
      </c>
    </row>
    <row r="17481" spans="1:8" x14ac:dyDescent="0.3">
      <c r="A17481" s="1" t="s">
        <v>26101</v>
      </c>
      <c r="B17481" s="1" t="s">
        <v>26102</v>
      </c>
      <c r="C17481" s="1" t="s">
        <v>26103</v>
      </c>
      <c r="D17481" s="6">
        <f>VLOOKUP(C17481,Hoja3!$A:$C,2,0)</f>
        <v>0</v>
      </c>
      <c r="E17481" s="6">
        <f>VLOOKUP(C17481,Hoja3!$A:$C,3,0)</f>
        <v>0</v>
      </c>
      <c r="F17481" s="2">
        <v>0</v>
      </c>
      <c r="G17481" s="2">
        <v>0</v>
      </c>
      <c r="H17481" s="2">
        <v>0</v>
      </c>
    </row>
    <row r="17482" spans="1:8" x14ac:dyDescent="0.3">
      <c r="A17482" s="1" t="s">
        <v>26104</v>
      </c>
      <c r="B17482" s="1" t="s">
        <v>26105</v>
      </c>
      <c r="C17482" s="1" t="s">
        <v>26106</v>
      </c>
      <c r="D17482" s="6">
        <f>VLOOKUP(C17482,Hoja3!$A:$C,2,0)</f>
        <v>0</v>
      </c>
      <c r="E17482" s="6">
        <f>VLOOKUP(C17482,Hoja3!$A:$C,3,0)</f>
        <v>0</v>
      </c>
      <c r="F17482" s="2">
        <v>0</v>
      </c>
      <c r="G17482" s="2">
        <v>10791.76</v>
      </c>
      <c r="H17482" s="2">
        <v>0</v>
      </c>
    </row>
    <row r="17483" spans="1:8" x14ac:dyDescent="0.3">
      <c r="A17483" s="1" t="s">
        <v>26107</v>
      </c>
      <c r="B17483" s="1" t="s">
        <v>26108</v>
      </c>
      <c r="C17483" s="1" t="s">
        <v>26109</v>
      </c>
      <c r="D17483" s="6">
        <f>VLOOKUP(C17483,Hoja3!$A:$C,2,0)</f>
        <v>0</v>
      </c>
      <c r="E17483" s="6">
        <f>VLOOKUP(C17483,Hoja3!$A:$C,3,0)</f>
        <v>0</v>
      </c>
      <c r="F17483" s="2">
        <v>0</v>
      </c>
      <c r="G17483" s="2">
        <v>11748</v>
      </c>
      <c r="H17483" s="2">
        <v>0</v>
      </c>
    </row>
    <row r="17484" spans="1:8" x14ac:dyDescent="0.3">
      <c r="A17484" s="1" t="s">
        <v>2</v>
      </c>
      <c r="B17484" s="1" t="s">
        <v>26110</v>
      </c>
      <c r="C17484" s="1" t="s">
        <v>26111</v>
      </c>
      <c r="D17484" s="6">
        <f>VLOOKUP(C17484,Hoja3!$A:$C,2,0)</f>
        <v>0</v>
      </c>
      <c r="E17484" s="6">
        <f>VLOOKUP(C17484,Hoja3!$A:$C,3,0)</f>
        <v>0</v>
      </c>
      <c r="F17484" s="2">
        <v>12605.04</v>
      </c>
      <c r="G17484" s="2">
        <v>2606</v>
      </c>
      <c r="H17484" s="2">
        <v>0</v>
      </c>
    </row>
    <row r="17485" spans="1:8" x14ac:dyDescent="0.3">
      <c r="A17485" s="1" t="s">
        <v>75</v>
      </c>
      <c r="B17485" s="1" t="s">
        <v>26112</v>
      </c>
      <c r="C17485" s="5">
        <v>56255731</v>
      </c>
      <c r="D17485" s="6">
        <f>VLOOKUP(C17485,Hoja3!$A:$C,2,0)</f>
        <v>0</v>
      </c>
      <c r="E17485" s="6">
        <f>VLOOKUP(C17485,Hoja3!$A:$C,3,0)</f>
        <v>0</v>
      </c>
      <c r="F17485" s="2">
        <v>13362</v>
      </c>
      <c r="G17485" s="2">
        <v>0</v>
      </c>
      <c r="H17485" s="2">
        <v>0</v>
      </c>
    </row>
    <row r="17486" spans="1:8" x14ac:dyDescent="0.3">
      <c r="A17486" s="1" t="s">
        <v>26113</v>
      </c>
      <c r="B17486" s="1" t="s">
        <v>26114</v>
      </c>
      <c r="C17486" s="5">
        <v>56256611</v>
      </c>
      <c r="D17486" s="6">
        <f>VLOOKUP(C17486,Hoja3!$A:$C,2,0)</f>
        <v>0</v>
      </c>
      <c r="E17486" s="6">
        <f>VLOOKUP(C17486,Hoja3!$A:$C,3,0)</f>
        <v>0</v>
      </c>
      <c r="F17486" s="2">
        <v>2979</v>
      </c>
      <c r="G17486" s="2">
        <v>0</v>
      </c>
      <c r="H17486" s="2">
        <v>0</v>
      </c>
    </row>
    <row r="17487" spans="1:8" x14ac:dyDescent="0.3">
      <c r="A17487" s="1" t="s">
        <v>26115</v>
      </c>
      <c r="B17487" s="1" t="s">
        <v>26116</v>
      </c>
      <c r="C17487" s="5">
        <v>56253769</v>
      </c>
      <c r="D17487" s="6">
        <f>VLOOKUP(C17487,Hoja3!$A:$C,2,0)</f>
        <v>0</v>
      </c>
      <c r="E17487" s="6">
        <f>VLOOKUP(C17487,Hoja3!$A:$C,3,0)</f>
        <v>0</v>
      </c>
      <c r="F17487" s="2">
        <v>0</v>
      </c>
      <c r="G17487" s="2">
        <v>0</v>
      </c>
      <c r="H17487" s="2">
        <v>0</v>
      </c>
    </row>
    <row r="17488" spans="1:8" x14ac:dyDescent="0.3">
      <c r="A17488" s="1" t="s">
        <v>0</v>
      </c>
      <c r="B17488" s="1" t="s">
        <v>26117</v>
      </c>
      <c r="C17488" s="5">
        <v>20009768</v>
      </c>
      <c r="D17488" s="6">
        <f>VLOOKUP(C17488,Hoja3!$A:$C,2,0)</f>
        <v>0</v>
      </c>
      <c r="E17488" s="6">
        <f>VLOOKUP(C17488,Hoja3!$A:$C,3,0)</f>
        <v>0</v>
      </c>
      <c r="F17488" s="2">
        <v>0</v>
      </c>
      <c r="G17488" s="2">
        <v>0</v>
      </c>
      <c r="H17488" s="2">
        <v>0</v>
      </c>
    </row>
    <row r="17489" spans="1:8" x14ac:dyDescent="0.3">
      <c r="A17489" s="1" t="s">
        <v>26118</v>
      </c>
      <c r="B17489" s="1" t="s">
        <v>26119</v>
      </c>
      <c r="C17489" s="5">
        <v>56254930</v>
      </c>
      <c r="D17489" s="6">
        <f>VLOOKUP(C17489,Hoja3!$A:$C,2,0)</f>
        <v>0</v>
      </c>
      <c r="E17489" s="6">
        <f>VLOOKUP(C17489,Hoja3!$A:$C,3,0)</f>
        <v>0</v>
      </c>
      <c r="F17489" s="2">
        <v>0</v>
      </c>
      <c r="G17489" s="2">
        <v>0</v>
      </c>
      <c r="H17489" s="2">
        <v>0</v>
      </c>
    </row>
    <row r="17490" spans="1:8" x14ac:dyDescent="0.3">
      <c r="A17490" s="1" t="s">
        <v>26120</v>
      </c>
      <c r="B17490" s="1" t="s">
        <v>26121</v>
      </c>
      <c r="C17490" s="5">
        <v>56254931</v>
      </c>
      <c r="D17490" s="6">
        <f>VLOOKUP(C17490,Hoja3!$A:$C,2,0)</f>
        <v>0</v>
      </c>
      <c r="E17490" s="6">
        <f>VLOOKUP(C17490,Hoja3!$A:$C,3,0)</f>
        <v>0</v>
      </c>
      <c r="F17490" s="2">
        <v>0</v>
      </c>
      <c r="G17490" s="2">
        <v>0</v>
      </c>
      <c r="H17490" s="2">
        <v>0</v>
      </c>
    </row>
    <row r="17491" spans="1:8" x14ac:dyDescent="0.3">
      <c r="A17491" s="1" t="s">
        <v>26122</v>
      </c>
      <c r="B17491" s="1" t="s">
        <v>26123</v>
      </c>
      <c r="C17491" s="5">
        <v>56250589</v>
      </c>
      <c r="D17491" s="6">
        <f>VLOOKUP(C17491,Hoja3!$A:$C,2,0)</f>
        <v>0</v>
      </c>
      <c r="E17491" s="6">
        <f>VLOOKUP(C17491,Hoja3!$A:$C,3,0)</f>
        <v>0</v>
      </c>
      <c r="F17491" s="2">
        <v>0</v>
      </c>
      <c r="G17491" s="2">
        <v>0</v>
      </c>
      <c r="H17491" s="2">
        <v>0</v>
      </c>
    </row>
    <row r="17492" spans="1:8" x14ac:dyDescent="0.3">
      <c r="A17492" s="1" t="s">
        <v>26122</v>
      </c>
      <c r="B17492" s="1" t="s">
        <v>26124</v>
      </c>
      <c r="C17492" s="5">
        <v>56250588</v>
      </c>
      <c r="D17492" s="6">
        <f>VLOOKUP(C17492,Hoja3!$A:$C,2,0)</f>
        <v>0</v>
      </c>
      <c r="E17492" s="6">
        <f>VLOOKUP(C17492,Hoja3!$A:$C,3,0)</f>
        <v>0</v>
      </c>
      <c r="F17492" s="2">
        <v>0</v>
      </c>
      <c r="G17492" s="2">
        <v>0</v>
      </c>
      <c r="H17492" s="2">
        <v>0</v>
      </c>
    </row>
    <row r="17493" spans="1:8" x14ac:dyDescent="0.3">
      <c r="A17493" s="1" t="s">
        <v>26122</v>
      </c>
      <c r="B17493" s="1" t="s">
        <v>26125</v>
      </c>
      <c r="C17493" s="5">
        <v>56253172</v>
      </c>
      <c r="D17493" s="6">
        <f>VLOOKUP(C17493,Hoja3!$A:$C,2,0)</f>
        <v>0</v>
      </c>
      <c r="E17493" s="6">
        <f>VLOOKUP(C17493,Hoja3!$A:$C,3,0)</f>
        <v>0</v>
      </c>
      <c r="F17493" s="2">
        <v>0</v>
      </c>
      <c r="G17493" s="2">
        <v>0</v>
      </c>
      <c r="H17493" s="2">
        <v>0</v>
      </c>
    </row>
    <row r="17494" spans="1:8" x14ac:dyDescent="0.3">
      <c r="A17494" s="1" t="s">
        <v>26122</v>
      </c>
      <c r="B17494" s="1" t="s">
        <v>26126</v>
      </c>
      <c r="C17494" s="5">
        <v>56250590</v>
      </c>
      <c r="D17494" s="6">
        <f>VLOOKUP(C17494,Hoja3!$A:$C,2,0)</f>
        <v>0</v>
      </c>
      <c r="E17494" s="6">
        <f>VLOOKUP(C17494,Hoja3!$A:$C,3,0)</f>
        <v>0</v>
      </c>
      <c r="F17494" s="2">
        <v>0</v>
      </c>
      <c r="G17494" s="2">
        <v>0</v>
      </c>
      <c r="H17494" s="2">
        <v>0</v>
      </c>
    </row>
    <row r="17495" spans="1:8" x14ac:dyDescent="0.3">
      <c r="A17495" s="1" t="s">
        <v>26122</v>
      </c>
      <c r="B17495" s="1" t="s">
        <v>26127</v>
      </c>
      <c r="C17495" s="5">
        <v>56253173</v>
      </c>
      <c r="D17495" s="6">
        <f>VLOOKUP(C17495,Hoja3!$A:$C,2,0)</f>
        <v>0</v>
      </c>
      <c r="E17495" s="6">
        <f>VLOOKUP(C17495,Hoja3!$A:$C,3,0)</f>
        <v>0</v>
      </c>
      <c r="F17495" s="2">
        <v>0</v>
      </c>
      <c r="G17495" s="2">
        <v>0</v>
      </c>
      <c r="H17495" s="2">
        <v>0</v>
      </c>
    </row>
    <row r="17496" spans="1:8" x14ac:dyDescent="0.3">
      <c r="A17496" s="1" t="s">
        <v>26128</v>
      </c>
      <c r="B17496" s="1" t="s">
        <v>26129</v>
      </c>
      <c r="C17496" s="5">
        <v>56250579</v>
      </c>
      <c r="D17496" s="6">
        <f>VLOOKUP(C17496,Hoja3!$A:$C,2,0)</f>
        <v>0</v>
      </c>
      <c r="E17496" s="6">
        <f>VLOOKUP(C17496,Hoja3!$A:$C,3,0)</f>
        <v>0</v>
      </c>
      <c r="F17496" s="2">
        <v>0</v>
      </c>
      <c r="G17496" s="2">
        <v>0</v>
      </c>
      <c r="H17496" s="2">
        <v>0</v>
      </c>
    </row>
    <row r="17497" spans="1:8" x14ac:dyDescent="0.3">
      <c r="A17497" s="1" t="s">
        <v>23949</v>
      </c>
      <c r="B17497" s="1" t="s">
        <v>26130</v>
      </c>
      <c r="C17497" s="5">
        <v>10201916</v>
      </c>
      <c r="D17497" s="6">
        <f>VLOOKUP(C17497,Hoja3!$A:$C,2,0)</f>
        <v>0</v>
      </c>
      <c r="E17497" s="6">
        <f>VLOOKUP(C17497,Hoja3!$A:$C,3,0)</f>
        <v>0</v>
      </c>
      <c r="F17497" s="2">
        <v>0</v>
      </c>
      <c r="G17497" s="2">
        <v>0</v>
      </c>
      <c r="H17497" s="2">
        <v>0</v>
      </c>
    </row>
    <row r="17498" spans="1:8" x14ac:dyDescent="0.3">
      <c r="A17498" s="1" t="s">
        <v>11342</v>
      </c>
      <c r="B17498" s="1" t="s">
        <v>26131</v>
      </c>
      <c r="C17498" s="5">
        <v>10201914</v>
      </c>
      <c r="D17498" s="6">
        <f>VLOOKUP(C17498,Hoja3!$A:$C,2,0)</f>
        <v>0</v>
      </c>
      <c r="E17498" s="6">
        <f>VLOOKUP(C17498,Hoja3!$A:$C,3,0)</f>
        <v>0</v>
      </c>
      <c r="F17498" s="2">
        <v>0</v>
      </c>
      <c r="G17498" s="2">
        <v>0</v>
      </c>
      <c r="H17498" s="2">
        <v>0</v>
      </c>
    </row>
    <row r="17499" spans="1:8" x14ac:dyDescent="0.3">
      <c r="A17499" s="1" t="s">
        <v>23956</v>
      </c>
      <c r="B17499" s="1" t="s">
        <v>26132</v>
      </c>
      <c r="C17499" s="5">
        <v>10342269</v>
      </c>
      <c r="D17499" s="6">
        <f>VLOOKUP(C17499,Hoja3!$A:$C,2,0)</f>
        <v>0</v>
      </c>
      <c r="E17499" s="6">
        <f>VLOOKUP(C17499,Hoja3!$A:$C,3,0)</f>
        <v>0</v>
      </c>
      <c r="F17499" s="2">
        <v>0</v>
      </c>
      <c r="G17499" s="2">
        <v>0</v>
      </c>
      <c r="H17499" s="2">
        <v>0</v>
      </c>
    </row>
    <row r="17500" spans="1:8" x14ac:dyDescent="0.3">
      <c r="A17500" s="1" t="s">
        <v>26133</v>
      </c>
      <c r="B17500" s="1" t="s">
        <v>26134</v>
      </c>
      <c r="C17500" s="5">
        <v>10342263</v>
      </c>
      <c r="D17500" s="6">
        <f>VLOOKUP(C17500,Hoja3!$A:$C,2,0)</f>
        <v>0</v>
      </c>
      <c r="E17500" s="6">
        <f>VLOOKUP(C17500,Hoja3!$A:$C,3,0)</f>
        <v>0</v>
      </c>
      <c r="F17500" s="2">
        <v>0</v>
      </c>
      <c r="G17500" s="2">
        <v>0</v>
      </c>
      <c r="H17500" s="2">
        <v>0</v>
      </c>
    </row>
    <row r="17501" spans="1:8" x14ac:dyDescent="0.3">
      <c r="A17501" s="1" t="s">
        <v>26133</v>
      </c>
      <c r="B17501" s="1" t="s">
        <v>26135</v>
      </c>
      <c r="C17501" s="5">
        <v>10343311</v>
      </c>
      <c r="D17501" s="6">
        <f>VLOOKUP(C17501,Hoja3!$A:$C,2,0)</f>
        <v>0</v>
      </c>
      <c r="E17501" s="6">
        <f>VLOOKUP(C17501,Hoja3!$A:$C,3,0)</f>
        <v>0</v>
      </c>
      <c r="F17501" s="2">
        <v>0</v>
      </c>
      <c r="G17501" s="2">
        <v>0</v>
      </c>
      <c r="H17501" s="2">
        <v>0</v>
      </c>
    </row>
    <row r="17502" spans="1:8" x14ac:dyDescent="0.3">
      <c r="A17502" s="1" t="s">
        <v>26133</v>
      </c>
      <c r="B17502" s="1" t="s">
        <v>26136</v>
      </c>
      <c r="C17502" s="5">
        <v>10342264</v>
      </c>
      <c r="D17502" s="6">
        <f>VLOOKUP(C17502,Hoja3!$A:$C,2,0)</f>
        <v>0</v>
      </c>
      <c r="E17502" s="6">
        <f>VLOOKUP(C17502,Hoja3!$A:$C,3,0)</f>
        <v>0</v>
      </c>
      <c r="F17502" s="2">
        <v>0</v>
      </c>
      <c r="G17502" s="2">
        <v>0</v>
      </c>
      <c r="H17502" s="2">
        <v>0</v>
      </c>
    </row>
    <row r="17503" spans="1:8" x14ac:dyDescent="0.3">
      <c r="A17503" s="1" t="s">
        <v>10742</v>
      </c>
      <c r="B17503" s="1" t="s">
        <v>26137</v>
      </c>
      <c r="C17503" s="5">
        <v>10342267</v>
      </c>
      <c r="D17503" s="6">
        <f>VLOOKUP(C17503,Hoja3!$A:$C,2,0)</f>
        <v>0</v>
      </c>
      <c r="E17503" s="6">
        <f>VLOOKUP(C17503,Hoja3!$A:$C,3,0)</f>
        <v>0</v>
      </c>
      <c r="F17503" s="2">
        <v>0</v>
      </c>
      <c r="G17503" s="2">
        <v>0</v>
      </c>
      <c r="H17503" s="2">
        <v>0</v>
      </c>
    </row>
    <row r="17504" spans="1:8" x14ac:dyDescent="0.3">
      <c r="A17504" s="1" t="s">
        <v>26133</v>
      </c>
      <c r="B17504" s="1" t="s">
        <v>26138</v>
      </c>
      <c r="C17504" s="5">
        <v>10250655</v>
      </c>
      <c r="D17504" s="6">
        <f>VLOOKUP(C17504,Hoja3!$A:$C,2,0)</f>
        <v>0</v>
      </c>
      <c r="E17504" s="6">
        <f>VLOOKUP(C17504,Hoja3!$A:$C,3,0)</f>
        <v>0</v>
      </c>
      <c r="F17504" s="2">
        <v>0</v>
      </c>
      <c r="G17504" s="2">
        <v>0</v>
      </c>
      <c r="H17504" s="2">
        <v>0</v>
      </c>
    </row>
    <row r="17505" spans="1:8" x14ac:dyDescent="0.3">
      <c r="A17505" s="1" t="s">
        <v>26133</v>
      </c>
      <c r="B17505" s="1" t="s">
        <v>26139</v>
      </c>
      <c r="C17505" s="5">
        <v>10250656</v>
      </c>
      <c r="D17505" s="6">
        <f>VLOOKUP(C17505,Hoja3!$A:$C,2,0)</f>
        <v>0</v>
      </c>
      <c r="E17505" s="6">
        <f>VLOOKUP(C17505,Hoja3!$A:$C,3,0)</f>
        <v>0</v>
      </c>
      <c r="F17505" s="2">
        <v>0</v>
      </c>
      <c r="G17505" s="2">
        <v>0</v>
      </c>
      <c r="H17505" s="2">
        <v>0</v>
      </c>
    </row>
    <row r="17506" spans="1:8" x14ac:dyDescent="0.3">
      <c r="A17506" s="1" t="s">
        <v>23956</v>
      </c>
      <c r="B17506" s="1" t="s">
        <v>26140</v>
      </c>
      <c r="C17506" s="5">
        <v>10115042</v>
      </c>
      <c r="D17506" s="6">
        <f>VLOOKUP(C17506,Hoja3!$A:$C,2,0)</f>
        <v>0</v>
      </c>
      <c r="E17506" s="6">
        <f>VLOOKUP(C17506,Hoja3!$A:$C,3,0)</f>
        <v>0</v>
      </c>
      <c r="F17506" s="2">
        <v>0</v>
      </c>
      <c r="G17506" s="2">
        <v>0</v>
      </c>
      <c r="H17506" s="2">
        <v>0</v>
      </c>
    </row>
    <row r="17507" spans="1:8" x14ac:dyDescent="0.3">
      <c r="A17507" s="1" t="s">
        <v>23956</v>
      </c>
      <c r="B17507" s="1" t="s">
        <v>26141</v>
      </c>
      <c r="C17507" s="5">
        <v>10115043</v>
      </c>
      <c r="D17507" s="6">
        <f>VLOOKUP(C17507,Hoja3!$A:$C,2,0)</f>
        <v>0</v>
      </c>
      <c r="E17507" s="6">
        <f>VLOOKUP(C17507,Hoja3!$A:$C,3,0)</f>
        <v>0</v>
      </c>
      <c r="F17507" s="2">
        <v>0</v>
      </c>
      <c r="G17507" s="2">
        <v>0</v>
      </c>
      <c r="H17507" s="2">
        <v>0</v>
      </c>
    </row>
    <row r="17508" spans="1:8" x14ac:dyDescent="0.3">
      <c r="A17508" s="1" t="s">
        <v>23962</v>
      </c>
      <c r="B17508" s="1" t="s">
        <v>26142</v>
      </c>
      <c r="C17508" s="5">
        <v>10014334</v>
      </c>
      <c r="D17508" s="6">
        <f>VLOOKUP(C17508,Hoja3!$A:$C,2,0)</f>
        <v>0</v>
      </c>
      <c r="E17508" s="6">
        <f>VLOOKUP(C17508,Hoja3!$A:$C,3,0)</f>
        <v>0</v>
      </c>
      <c r="F17508" s="2">
        <v>0</v>
      </c>
      <c r="G17508" s="2">
        <v>0</v>
      </c>
      <c r="H17508" s="2">
        <v>0</v>
      </c>
    </row>
    <row r="17509" spans="1:8" x14ac:dyDescent="0.3">
      <c r="A17509" s="1" t="s">
        <v>23962</v>
      </c>
      <c r="B17509" s="1" t="s">
        <v>26143</v>
      </c>
      <c r="C17509" s="5">
        <v>10016802</v>
      </c>
      <c r="D17509" s="6">
        <f>VLOOKUP(C17509,Hoja3!$A:$C,2,0)</f>
        <v>0</v>
      </c>
      <c r="E17509" s="6">
        <f>VLOOKUP(C17509,Hoja3!$A:$C,3,0)</f>
        <v>0</v>
      </c>
      <c r="F17509" s="2">
        <v>0</v>
      </c>
      <c r="G17509" s="2">
        <v>0</v>
      </c>
      <c r="H17509" s="2">
        <v>0</v>
      </c>
    </row>
    <row r="17510" spans="1:8" x14ac:dyDescent="0.3">
      <c r="A17510" s="1" t="s">
        <v>26144</v>
      </c>
      <c r="B17510" s="1" t="s">
        <v>26145</v>
      </c>
      <c r="C17510" s="5">
        <v>10011350</v>
      </c>
      <c r="D17510" s="6">
        <f>VLOOKUP(C17510,Hoja3!$A:$C,2,0)</f>
        <v>0</v>
      </c>
      <c r="E17510" s="6">
        <f>VLOOKUP(C17510,Hoja3!$A:$C,3,0)</f>
        <v>0</v>
      </c>
      <c r="F17510" s="2">
        <v>0</v>
      </c>
      <c r="G17510" s="2">
        <v>0</v>
      </c>
      <c r="H17510" s="2">
        <v>0</v>
      </c>
    </row>
    <row r="17511" spans="1:8" x14ac:dyDescent="0.3">
      <c r="A17511" s="1" t="s">
        <v>10742</v>
      </c>
      <c r="B17511" s="1" t="s">
        <v>26146</v>
      </c>
      <c r="C17511" s="5">
        <v>10286737</v>
      </c>
      <c r="D17511" s="6">
        <f>VLOOKUP(C17511,Hoja3!$A:$C,2,0)</f>
        <v>0</v>
      </c>
      <c r="E17511" s="6">
        <f>VLOOKUP(C17511,Hoja3!$A:$C,3,0)</f>
        <v>0</v>
      </c>
      <c r="F17511" s="2">
        <v>0</v>
      </c>
      <c r="G17511" s="2">
        <v>0</v>
      </c>
      <c r="H17511" s="2">
        <v>0</v>
      </c>
    </row>
    <row r="17512" spans="1:8" x14ac:dyDescent="0.3">
      <c r="A17512" s="1" t="s">
        <v>10742</v>
      </c>
      <c r="B17512" s="1" t="s">
        <v>26147</v>
      </c>
      <c r="C17512" s="5">
        <v>10281117</v>
      </c>
      <c r="D17512" s="6">
        <f>VLOOKUP(C17512,Hoja3!$A:$C,2,0)</f>
        <v>0</v>
      </c>
      <c r="E17512" s="6">
        <f>VLOOKUP(C17512,Hoja3!$A:$C,3,0)</f>
        <v>0</v>
      </c>
      <c r="F17512" s="2">
        <v>0</v>
      </c>
      <c r="G17512" s="2">
        <v>0</v>
      </c>
      <c r="H17512" s="2">
        <v>0</v>
      </c>
    </row>
    <row r="17513" spans="1:8" x14ac:dyDescent="0.3">
      <c r="A17513" s="1" t="s">
        <v>26148</v>
      </c>
      <c r="B17513" s="1" t="s">
        <v>26149</v>
      </c>
      <c r="C17513" s="5">
        <v>10281118</v>
      </c>
      <c r="D17513" s="6">
        <f>VLOOKUP(C17513,Hoja3!$A:$C,2,0)</f>
        <v>0</v>
      </c>
      <c r="E17513" s="6">
        <f>VLOOKUP(C17513,Hoja3!$A:$C,3,0)</f>
        <v>0</v>
      </c>
      <c r="F17513" s="2">
        <v>0</v>
      </c>
      <c r="G17513" s="2">
        <v>0</v>
      </c>
      <c r="H17513" s="2">
        <v>0</v>
      </c>
    </row>
    <row r="17514" spans="1:8" x14ac:dyDescent="0.3">
      <c r="A17514" s="1" t="s">
        <v>22401</v>
      </c>
      <c r="B17514" s="1" t="s">
        <v>26150</v>
      </c>
      <c r="C17514" s="5">
        <v>56250584</v>
      </c>
      <c r="D17514" s="6">
        <f>VLOOKUP(C17514,Hoja3!$A:$C,2,0)</f>
        <v>0</v>
      </c>
      <c r="E17514" s="6">
        <f>VLOOKUP(C17514,Hoja3!$A:$C,3,0)</f>
        <v>0</v>
      </c>
      <c r="F17514" s="2">
        <v>0</v>
      </c>
      <c r="G17514" s="2">
        <v>0</v>
      </c>
      <c r="H17514" s="2">
        <v>0</v>
      </c>
    </row>
    <row r="17515" spans="1:8" x14ac:dyDescent="0.3">
      <c r="A17515" s="1" t="s">
        <v>26151</v>
      </c>
      <c r="B17515" s="1" t="s">
        <v>26152</v>
      </c>
      <c r="C17515" s="5">
        <v>6446507</v>
      </c>
      <c r="D17515" s="6">
        <f>VLOOKUP(C17515,Hoja3!$A:$C,2,0)</f>
        <v>0</v>
      </c>
      <c r="E17515" s="6">
        <f>VLOOKUP(C17515,Hoja3!$A:$C,3,0)</f>
        <v>7479</v>
      </c>
      <c r="F17515" s="2">
        <v>0</v>
      </c>
      <c r="G17515" s="2">
        <v>0</v>
      </c>
      <c r="H17515" s="2">
        <v>0</v>
      </c>
    </row>
    <row r="17516" spans="1:8" x14ac:dyDescent="0.3">
      <c r="A17516" s="1" t="s">
        <v>26153</v>
      </c>
      <c r="B17516" s="1" t="s">
        <v>26154</v>
      </c>
      <c r="C17516" s="5">
        <v>6446508</v>
      </c>
      <c r="D17516" s="6">
        <f>VLOOKUP(C17516,Hoja3!$A:$C,2,0)</f>
        <v>0</v>
      </c>
      <c r="E17516" s="6">
        <f>VLOOKUP(C17516,Hoja3!$A:$C,3,0)</f>
        <v>6975</v>
      </c>
      <c r="F17516" s="2">
        <v>0</v>
      </c>
      <c r="G17516" s="2">
        <v>0</v>
      </c>
      <c r="H17516" s="2">
        <v>0</v>
      </c>
    </row>
    <row r="17517" spans="1:8" x14ac:dyDescent="0.3">
      <c r="A17517" s="1" t="s">
        <v>26155</v>
      </c>
      <c r="B17517" s="1" t="s">
        <v>26156</v>
      </c>
      <c r="C17517" s="5">
        <v>10017353</v>
      </c>
      <c r="D17517" s="6">
        <f>VLOOKUP(C17517,Hoja3!$A:$C,2,0)</f>
        <v>0</v>
      </c>
      <c r="E17517" s="6">
        <f>VLOOKUP(C17517,Hoja3!$A:$C,3,0)</f>
        <v>0</v>
      </c>
      <c r="F17517" s="2">
        <v>0</v>
      </c>
      <c r="G17517" s="2">
        <v>0</v>
      </c>
      <c r="H17517" s="2">
        <v>0</v>
      </c>
    </row>
    <row r="17518" spans="1:8" x14ac:dyDescent="0.3">
      <c r="A17518" s="1" t="s">
        <v>26157</v>
      </c>
      <c r="B17518" s="1" t="s">
        <v>26158</v>
      </c>
      <c r="C17518" s="5">
        <v>10017436</v>
      </c>
      <c r="D17518" s="6">
        <f>VLOOKUP(C17518,Hoja3!$A:$C,2,0)</f>
        <v>0</v>
      </c>
      <c r="E17518" s="6">
        <f>VLOOKUP(C17518,Hoja3!$A:$C,3,0)</f>
        <v>0</v>
      </c>
      <c r="F17518" s="2">
        <v>0</v>
      </c>
      <c r="G17518" s="2">
        <v>0</v>
      </c>
      <c r="H17518" s="2">
        <v>0</v>
      </c>
    </row>
    <row r="17519" spans="1:8" x14ac:dyDescent="0.3">
      <c r="A17519" s="1" t="s">
        <v>0</v>
      </c>
      <c r="B17519" s="1" t="s">
        <v>26159</v>
      </c>
      <c r="C17519" s="5">
        <v>5864550</v>
      </c>
      <c r="D17519" s="6">
        <f>VLOOKUP(C17519,Hoja3!$A:$C,2,0)</f>
        <v>0</v>
      </c>
      <c r="E17519" s="6">
        <f>VLOOKUP(C17519,Hoja3!$A:$C,3,0)</f>
        <v>790000</v>
      </c>
      <c r="F17519" s="2">
        <v>0</v>
      </c>
      <c r="G17519" s="2">
        <v>0</v>
      </c>
      <c r="H17519" s="2">
        <v>0</v>
      </c>
    </row>
    <row r="17520" spans="1:8" x14ac:dyDescent="0.3">
      <c r="A17520" s="1" t="s">
        <v>26160</v>
      </c>
      <c r="B17520" s="1" t="s">
        <v>26161</v>
      </c>
      <c r="C17520" s="5">
        <v>5892062</v>
      </c>
      <c r="D17520" s="6">
        <f>VLOOKUP(C17520,Hoja3!$A:$C,2,0)</f>
        <v>0</v>
      </c>
      <c r="E17520" s="6">
        <f>VLOOKUP(C17520,Hoja3!$A:$C,3,0)</f>
        <v>878000</v>
      </c>
      <c r="F17520" s="2">
        <v>0</v>
      </c>
      <c r="G17520" s="2">
        <v>0</v>
      </c>
      <c r="H17520" s="2">
        <v>0</v>
      </c>
    </row>
    <row r="17521" spans="1:8" x14ac:dyDescent="0.3">
      <c r="A17521" s="1" t="s">
        <v>26162</v>
      </c>
      <c r="B17521" s="1" t="s">
        <v>26163</v>
      </c>
      <c r="C17521" s="5">
        <v>5864573</v>
      </c>
      <c r="D17521" s="6">
        <f>VLOOKUP(C17521,Hoja3!$A:$C,2,0)</f>
        <v>0</v>
      </c>
      <c r="E17521" s="6">
        <f>VLOOKUP(C17521,Hoja3!$A:$C,3,0)</f>
        <v>646000</v>
      </c>
      <c r="F17521" s="2">
        <v>0</v>
      </c>
      <c r="G17521" s="2">
        <v>0</v>
      </c>
      <c r="H17521" s="2">
        <v>0</v>
      </c>
    </row>
    <row r="17522" spans="1:8" x14ac:dyDescent="0.3">
      <c r="A17522" s="1" t="s">
        <v>2</v>
      </c>
      <c r="B17522" s="1" t="s">
        <v>26164</v>
      </c>
      <c r="C17522" s="1" t="s">
        <v>26165</v>
      </c>
      <c r="D17522" s="6">
        <f>VLOOKUP(C17522,Hoja3!$A:$C,2,0)</f>
        <v>0</v>
      </c>
      <c r="E17522" s="6">
        <f>VLOOKUP(C17522,Hoja3!$A:$C,3,0)</f>
        <v>0</v>
      </c>
      <c r="F17522" s="2">
        <v>0</v>
      </c>
      <c r="G17522" s="2">
        <v>0</v>
      </c>
      <c r="H17522" s="2">
        <v>0</v>
      </c>
    </row>
    <row r="17523" spans="1:8" x14ac:dyDescent="0.3">
      <c r="A17523" s="1" t="s">
        <v>2</v>
      </c>
      <c r="B17523" s="1" t="s">
        <v>26166</v>
      </c>
      <c r="C17523" s="1" t="s">
        <v>26167</v>
      </c>
      <c r="D17523" s="6">
        <f>VLOOKUP(C17523,Hoja3!$A:$C,2,0)</f>
        <v>0</v>
      </c>
      <c r="E17523" s="6">
        <f>VLOOKUP(C17523,Hoja3!$A:$C,3,0)</f>
        <v>0</v>
      </c>
      <c r="F17523" s="2">
        <v>0</v>
      </c>
      <c r="G17523" s="2">
        <v>0</v>
      </c>
      <c r="H17523" s="2">
        <v>0</v>
      </c>
    </row>
    <row r="17524" spans="1:8" x14ac:dyDescent="0.3">
      <c r="A17524" s="1" t="s">
        <v>2</v>
      </c>
      <c r="B17524" s="1" t="s">
        <v>26168</v>
      </c>
      <c r="C17524" s="1" t="s">
        <v>26169</v>
      </c>
      <c r="D17524" s="6">
        <f>VLOOKUP(C17524,Hoja3!$A:$C,2,0)</f>
        <v>0</v>
      </c>
      <c r="E17524" s="6">
        <f>VLOOKUP(C17524,Hoja3!$A:$C,3,0)</f>
        <v>0</v>
      </c>
      <c r="F17524" s="2">
        <v>42083</v>
      </c>
      <c r="G17524" s="2">
        <v>0</v>
      </c>
      <c r="H17524" s="2">
        <v>0</v>
      </c>
    </row>
    <row r="17525" spans="1:8" x14ac:dyDescent="0.3">
      <c r="A17525" s="1" t="s">
        <v>2</v>
      </c>
      <c r="B17525" s="1" t="s">
        <v>26170</v>
      </c>
      <c r="C17525" s="1" t="s">
        <v>26171</v>
      </c>
      <c r="D17525" s="6">
        <f>VLOOKUP(C17525,Hoja3!$A:$C,2,0)</f>
        <v>0</v>
      </c>
      <c r="E17525" s="6">
        <f>VLOOKUP(C17525,Hoja3!$A:$C,3,0)</f>
        <v>0</v>
      </c>
      <c r="F17525" s="2">
        <v>42083</v>
      </c>
      <c r="G17525" s="2">
        <v>3356</v>
      </c>
      <c r="H17525" s="2">
        <v>0</v>
      </c>
    </row>
    <row r="17526" spans="1:8" x14ac:dyDescent="0.3">
      <c r="A17526" s="1" t="s">
        <v>2</v>
      </c>
      <c r="B17526" s="1" t="s">
        <v>26172</v>
      </c>
      <c r="C17526" s="1" t="s">
        <v>26173</v>
      </c>
      <c r="D17526" s="6">
        <f>VLOOKUP(C17526,Hoja3!$A:$C,2,0)</f>
        <v>0</v>
      </c>
      <c r="E17526" s="6">
        <f>VLOOKUP(C17526,Hoja3!$A:$C,3,0)</f>
        <v>0</v>
      </c>
      <c r="F17526" s="2">
        <v>42083</v>
      </c>
      <c r="G17526" s="2">
        <v>2753</v>
      </c>
      <c r="H17526" s="2">
        <v>0</v>
      </c>
    </row>
    <row r="17527" spans="1:8" x14ac:dyDescent="0.3">
      <c r="A17527" s="1" t="s">
        <v>0</v>
      </c>
      <c r="B17527" s="1" t="s">
        <v>26174</v>
      </c>
      <c r="C17527" s="1" t="s">
        <v>26175</v>
      </c>
      <c r="D17527" s="6">
        <f>VLOOKUP(C17527,Hoja3!$A:$C,2,0)</f>
        <v>0</v>
      </c>
      <c r="E17527" s="6">
        <f>VLOOKUP(C17527,Hoja3!$A:$C,3,0)</f>
        <v>0</v>
      </c>
      <c r="F17527" s="2">
        <v>3729</v>
      </c>
      <c r="G17527" s="2">
        <v>2062</v>
      </c>
      <c r="H17527" s="2">
        <v>0</v>
      </c>
    </row>
    <row r="17528" spans="1:8" x14ac:dyDescent="0.3">
      <c r="A17528" s="1" t="s">
        <v>2</v>
      </c>
      <c r="B17528" s="1" t="s">
        <v>26176</v>
      </c>
      <c r="C17528" s="1" t="s">
        <v>26177</v>
      </c>
      <c r="D17528" s="6">
        <f>VLOOKUP(C17528,Hoja3!$A:$C,2,0)</f>
        <v>0</v>
      </c>
      <c r="E17528" s="6">
        <f>VLOOKUP(C17528,Hoja3!$A:$C,3,0)</f>
        <v>0</v>
      </c>
      <c r="F17528" s="2">
        <v>3059</v>
      </c>
      <c r="G17528" s="2">
        <v>1383</v>
      </c>
      <c r="H17528" s="2">
        <v>0</v>
      </c>
    </row>
    <row r="17529" spans="1:8" x14ac:dyDescent="0.3">
      <c r="A17529" s="1" t="s">
        <v>2</v>
      </c>
      <c r="B17529" s="1" t="s">
        <v>26178</v>
      </c>
      <c r="C17529" s="1" t="s">
        <v>26179</v>
      </c>
      <c r="D17529" s="6">
        <f>VLOOKUP(C17529,Hoja3!$A:$C,2,0)</f>
        <v>0</v>
      </c>
      <c r="E17529" s="6">
        <f>VLOOKUP(C17529,Hoja3!$A:$C,3,0)</f>
        <v>0</v>
      </c>
      <c r="F17529" s="2">
        <v>2800</v>
      </c>
      <c r="G17529" s="2">
        <v>1383</v>
      </c>
      <c r="H17529" s="2">
        <v>0</v>
      </c>
    </row>
    <row r="17530" spans="1:8" x14ac:dyDescent="0.3">
      <c r="A17530" s="1" t="s">
        <v>0</v>
      </c>
      <c r="B17530" s="1" t="s">
        <v>26180</v>
      </c>
      <c r="C17530" s="1" t="s">
        <v>26181</v>
      </c>
      <c r="D17530" s="6">
        <f>VLOOKUP(C17530,Hoja3!$A:$C,2,0)</f>
        <v>0</v>
      </c>
      <c r="E17530" s="6">
        <f>VLOOKUP(C17530,Hoja3!$A:$C,3,0)</f>
        <v>0</v>
      </c>
      <c r="F17530" s="2">
        <v>1489</v>
      </c>
      <c r="G17530" s="2">
        <v>0</v>
      </c>
      <c r="H17530" s="2">
        <v>0</v>
      </c>
    </row>
    <row r="17531" spans="1:8" x14ac:dyDescent="0.3">
      <c r="A17531" s="1" t="s">
        <v>0</v>
      </c>
      <c r="B17531" s="1" t="s">
        <v>26182</v>
      </c>
      <c r="C17531" s="1" t="s">
        <v>26183</v>
      </c>
      <c r="D17531" s="6">
        <f>VLOOKUP(C17531,Hoja3!$A:$C,2,0)</f>
        <v>0</v>
      </c>
      <c r="E17531" s="6">
        <f>VLOOKUP(C17531,Hoja3!$A:$C,3,0)</f>
        <v>0</v>
      </c>
      <c r="F17531" s="2">
        <v>1735</v>
      </c>
      <c r="G17531" s="2">
        <v>0</v>
      </c>
      <c r="H17531" s="2">
        <v>0</v>
      </c>
    </row>
    <row r="17532" spans="1:8" x14ac:dyDescent="0.3">
      <c r="A17532" s="1" t="s">
        <v>2</v>
      </c>
      <c r="B17532" s="1" t="s">
        <v>26184</v>
      </c>
      <c r="C17532" s="1" t="s">
        <v>26185</v>
      </c>
      <c r="D17532" s="6">
        <f>VLOOKUP(C17532,Hoja3!$A:$C,2,0)</f>
        <v>0</v>
      </c>
      <c r="E17532" s="6">
        <f>VLOOKUP(C17532,Hoja3!$A:$C,3,0)</f>
        <v>0</v>
      </c>
      <c r="F17532" s="2">
        <v>0</v>
      </c>
      <c r="G17532" s="2">
        <v>0</v>
      </c>
      <c r="H17532" s="2">
        <v>0</v>
      </c>
    </row>
    <row r="17533" spans="1:8" x14ac:dyDescent="0.3">
      <c r="A17533" s="1" t="s">
        <v>0</v>
      </c>
      <c r="B17533" s="1" t="s">
        <v>26186</v>
      </c>
      <c r="C17533" s="1" t="s">
        <v>26187</v>
      </c>
      <c r="D17533" s="6">
        <f>VLOOKUP(C17533,Hoja3!$A:$C,2,0)</f>
        <v>0</v>
      </c>
      <c r="E17533" s="6">
        <f>VLOOKUP(C17533,Hoja3!$A:$C,3,0)</f>
        <v>0</v>
      </c>
      <c r="F17533" s="2">
        <v>0</v>
      </c>
      <c r="G17533" s="2">
        <v>1350</v>
      </c>
      <c r="H17533" s="2">
        <v>0</v>
      </c>
    </row>
    <row r="17534" spans="1:8" x14ac:dyDescent="0.3">
      <c r="A17534" s="1" t="s">
        <v>0</v>
      </c>
      <c r="B17534" s="1" t="s">
        <v>26188</v>
      </c>
      <c r="C17534" s="1" t="s">
        <v>26189</v>
      </c>
      <c r="D17534" s="6">
        <f>VLOOKUP(C17534,Hoja3!$A:$C,2,0)</f>
        <v>0</v>
      </c>
      <c r="E17534" s="6">
        <f>VLOOKUP(C17534,Hoja3!$A:$C,3,0)</f>
        <v>0</v>
      </c>
      <c r="F17534" s="2">
        <v>42083</v>
      </c>
      <c r="G17534" s="2">
        <v>1150</v>
      </c>
      <c r="H17534" s="2">
        <v>0</v>
      </c>
    </row>
    <row r="17535" spans="1:8" x14ac:dyDescent="0.3">
      <c r="A17535" s="1" t="s">
        <v>2</v>
      </c>
      <c r="B17535" s="1" t="s">
        <v>26190</v>
      </c>
      <c r="C17535" s="1" t="s">
        <v>26191</v>
      </c>
      <c r="D17535" s="6">
        <f>VLOOKUP(C17535,Hoja3!$A:$C,2,0)</f>
        <v>0</v>
      </c>
      <c r="E17535" s="6">
        <f>VLOOKUP(C17535,Hoja3!$A:$C,3,0)</f>
        <v>0</v>
      </c>
      <c r="F17535" s="2">
        <v>1500</v>
      </c>
      <c r="G17535" s="2">
        <v>1337</v>
      </c>
      <c r="H17535" s="2">
        <v>0</v>
      </c>
    </row>
    <row r="17536" spans="1:8" x14ac:dyDescent="0.3">
      <c r="A17536" s="1" t="s">
        <v>2</v>
      </c>
      <c r="B17536" s="1" t="s">
        <v>26192</v>
      </c>
      <c r="C17536" s="1" t="s">
        <v>26193</v>
      </c>
      <c r="D17536" s="6">
        <f>VLOOKUP(C17536,Hoja3!$A:$C,2,0)</f>
        <v>0</v>
      </c>
      <c r="E17536" s="6">
        <f>VLOOKUP(C17536,Hoja3!$A:$C,3,0)</f>
        <v>0</v>
      </c>
      <c r="F17536" s="2">
        <v>1500</v>
      </c>
      <c r="G17536" s="2">
        <v>2151</v>
      </c>
      <c r="H17536" s="2">
        <v>0</v>
      </c>
    </row>
    <row r="17537" spans="1:8" x14ac:dyDescent="0.3">
      <c r="A17537" s="1" t="s">
        <v>2</v>
      </c>
      <c r="B17537" s="1" t="s">
        <v>26194</v>
      </c>
      <c r="C17537" s="1" t="s">
        <v>26195</v>
      </c>
      <c r="D17537" s="6">
        <f>VLOOKUP(C17537,Hoja3!$A:$C,2,0)</f>
        <v>0</v>
      </c>
      <c r="E17537" s="6">
        <f>VLOOKUP(C17537,Hoja3!$A:$C,3,0)</f>
        <v>0</v>
      </c>
      <c r="F17537" s="2">
        <v>1486</v>
      </c>
      <c r="G17537" s="2">
        <v>0</v>
      </c>
      <c r="H17537" s="2">
        <v>0</v>
      </c>
    </row>
    <row r="17538" spans="1:8" x14ac:dyDescent="0.3">
      <c r="A17538" s="1" t="s">
        <v>2</v>
      </c>
      <c r="B17538" s="1" t="s">
        <v>26196</v>
      </c>
      <c r="C17538" s="1" t="s">
        <v>26197</v>
      </c>
      <c r="D17538" s="6">
        <f>VLOOKUP(C17538,Hoja3!$A:$C,2,0)</f>
        <v>0</v>
      </c>
      <c r="E17538" s="6">
        <f>VLOOKUP(C17538,Hoja3!$A:$C,3,0)</f>
        <v>0</v>
      </c>
      <c r="F17538" s="2">
        <v>2390</v>
      </c>
      <c r="G17538" s="2">
        <v>2194</v>
      </c>
      <c r="H17538" s="2">
        <v>0</v>
      </c>
    </row>
    <row r="17539" spans="1:8" x14ac:dyDescent="0.3">
      <c r="A17539" s="1" t="s">
        <v>0</v>
      </c>
      <c r="B17539" s="1" t="s">
        <v>26198</v>
      </c>
      <c r="C17539" s="1" t="s">
        <v>26199</v>
      </c>
      <c r="D17539" s="6">
        <f>VLOOKUP(C17539,Hoja3!$A:$C,2,0)</f>
        <v>0</v>
      </c>
      <c r="E17539" s="6">
        <f>VLOOKUP(C17539,Hoja3!$A:$C,3,0)</f>
        <v>0</v>
      </c>
      <c r="F17539" s="2">
        <v>42083</v>
      </c>
      <c r="G17539" s="2">
        <v>2062</v>
      </c>
      <c r="H17539" s="2">
        <v>0</v>
      </c>
    </row>
    <row r="17540" spans="1:8" x14ac:dyDescent="0.3">
      <c r="A17540" s="1" t="s">
        <v>0</v>
      </c>
      <c r="B17540" s="1" t="s">
        <v>26200</v>
      </c>
      <c r="C17540" s="1" t="s">
        <v>26201</v>
      </c>
      <c r="D17540" s="6">
        <f>VLOOKUP(C17540,Hoja3!$A:$C,2,0)</f>
        <v>0</v>
      </c>
      <c r="E17540" s="6">
        <f>VLOOKUP(C17540,Hoja3!$A:$C,3,0)</f>
        <v>0</v>
      </c>
      <c r="F17540" s="2">
        <v>2437</v>
      </c>
      <c r="G17540" s="2">
        <v>1303</v>
      </c>
      <c r="H17540" s="2">
        <v>0</v>
      </c>
    </row>
    <row r="17541" spans="1:8" x14ac:dyDescent="0.3">
      <c r="A17541" s="1" t="s">
        <v>0</v>
      </c>
      <c r="B17541" s="1" t="s">
        <v>26202</v>
      </c>
      <c r="C17541" s="1" t="s">
        <v>26203</v>
      </c>
      <c r="D17541" s="6">
        <f>VLOOKUP(C17541,Hoja3!$A:$C,2,0)</f>
        <v>0</v>
      </c>
      <c r="E17541" s="6">
        <f>VLOOKUP(C17541,Hoja3!$A:$C,3,0)</f>
        <v>0</v>
      </c>
      <c r="F17541" s="2">
        <v>2800</v>
      </c>
      <c r="G17541" s="2">
        <v>1303</v>
      </c>
      <c r="H17541" s="2">
        <v>0</v>
      </c>
    </row>
    <row r="17542" spans="1:8" x14ac:dyDescent="0.3">
      <c r="A17542" s="1" t="s">
        <v>0</v>
      </c>
      <c r="B17542" s="1" t="s">
        <v>26204</v>
      </c>
      <c r="C17542" s="1" t="s">
        <v>26205</v>
      </c>
      <c r="D17542" s="6">
        <f>VLOOKUP(C17542,Hoja3!$A:$C,2,0)</f>
        <v>0</v>
      </c>
      <c r="E17542" s="6">
        <f>VLOOKUP(C17542,Hoja3!$A:$C,3,0)</f>
        <v>0</v>
      </c>
      <c r="F17542" s="2">
        <v>1500</v>
      </c>
      <c r="G17542" s="2">
        <v>0</v>
      </c>
      <c r="H17542" s="2">
        <v>0</v>
      </c>
    </row>
    <row r="17543" spans="1:8" x14ac:dyDescent="0.3">
      <c r="A17543" s="1" t="s">
        <v>0</v>
      </c>
      <c r="B17543" s="1" t="s">
        <v>26206</v>
      </c>
      <c r="C17543" s="1" t="s">
        <v>26207</v>
      </c>
      <c r="D17543" s="6">
        <f>VLOOKUP(C17543,Hoja3!$A:$C,2,0)</f>
        <v>0</v>
      </c>
      <c r="E17543" s="6">
        <f>VLOOKUP(C17543,Hoja3!$A:$C,3,0)</f>
        <v>0</v>
      </c>
      <c r="F17543" s="2">
        <v>1500</v>
      </c>
      <c r="G17543" s="2">
        <v>0</v>
      </c>
      <c r="H17543" s="2">
        <v>0</v>
      </c>
    </row>
    <row r="17544" spans="1:8" x14ac:dyDescent="0.3">
      <c r="A17544" s="1" t="s">
        <v>0</v>
      </c>
      <c r="B17544" s="1" t="s">
        <v>26208</v>
      </c>
      <c r="C17544" s="1" t="s">
        <v>26209</v>
      </c>
      <c r="D17544" s="6">
        <f>VLOOKUP(C17544,Hoja3!$A:$C,2,0)</f>
        <v>0</v>
      </c>
      <c r="E17544" s="6">
        <f>VLOOKUP(C17544,Hoja3!$A:$C,3,0)</f>
        <v>0</v>
      </c>
      <c r="F17544" s="2">
        <v>0</v>
      </c>
      <c r="G17544" s="2">
        <v>0</v>
      </c>
      <c r="H17544" s="2">
        <v>0</v>
      </c>
    </row>
    <row r="17545" spans="1:8" x14ac:dyDescent="0.3">
      <c r="A17545" s="1" t="s">
        <v>0</v>
      </c>
      <c r="B17545" s="1" t="s">
        <v>26210</v>
      </c>
      <c r="C17545" s="1" t="s">
        <v>26211</v>
      </c>
      <c r="D17545" s="6">
        <f>VLOOKUP(C17545,Hoja3!$A:$C,2,0)</f>
        <v>0</v>
      </c>
      <c r="E17545" s="6">
        <f>VLOOKUP(C17545,Hoja3!$A:$C,3,0)</f>
        <v>0</v>
      </c>
      <c r="F17545" s="2">
        <v>0</v>
      </c>
      <c r="G17545" s="2">
        <v>1135</v>
      </c>
      <c r="H17545" s="2">
        <v>0</v>
      </c>
    </row>
    <row r="17546" spans="1:8" x14ac:dyDescent="0.3">
      <c r="A17546" s="1" t="s">
        <v>0</v>
      </c>
      <c r="B17546" s="1" t="s">
        <v>26212</v>
      </c>
      <c r="C17546" s="1" t="s">
        <v>26213</v>
      </c>
      <c r="D17546" s="6">
        <f>VLOOKUP(C17546,Hoja3!$A:$C,2,0)</f>
        <v>0</v>
      </c>
      <c r="E17546" s="6">
        <f>VLOOKUP(C17546,Hoja3!$A:$C,3,0)</f>
        <v>0</v>
      </c>
      <c r="F17546" s="2">
        <v>0</v>
      </c>
      <c r="G17546" s="2">
        <v>0</v>
      </c>
      <c r="H17546" s="2">
        <v>0</v>
      </c>
    </row>
    <row r="17547" spans="1:8" x14ac:dyDescent="0.3">
      <c r="A17547" s="1" t="s">
        <v>2</v>
      </c>
      <c r="B17547" s="1" t="s">
        <v>26214</v>
      </c>
      <c r="C17547" s="1" t="s">
        <v>26215</v>
      </c>
      <c r="D17547" s="6">
        <f>VLOOKUP(C17547,Hoja3!$A:$C,2,0)</f>
        <v>0</v>
      </c>
      <c r="E17547" s="6">
        <f>VLOOKUP(C17547,Hoja3!$A:$C,3,0)</f>
        <v>0</v>
      </c>
      <c r="F17547" s="2">
        <v>1500</v>
      </c>
      <c r="G17547" s="2">
        <v>0</v>
      </c>
      <c r="H17547" s="2">
        <v>0</v>
      </c>
    </row>
    <row r="17548" spans="1:8" x14ac:dyDescent="0.3">
      <c r="A17548" s="1" t="s">
        <v>0</v>
      </c>
      <c r="B17548" s="1" t="s">
        <v>26216</v>
      </c>
      <c r="C17548" s="1" t="s">
        <v>26217</v>
      </c>
      <c r="D17548" s="6">
        <f>VLOOKUP(C17548,Hoja3!$A:$C,2,0)</f>
        <v>0</v>
      </c>
      <c r="E17548" s="6">
        <f>VLOOKUP(C17548,Hoja3!$A:$C,3,0)</f>
        <v>0</v>
      </c>
      <c r="F17548" s="2">
        <v>0</v>
      </c>
      <c r="G17548" s="2">
        <v>0</v>
      </c>
      <c r="H17548" s="2">
        <v>0</v>
      </c>
    </row>
    <row r="17549" spans="1:8" x14ac:dyDescent="0.3">
      <c r="A17549" s="1" t="s">
        <v>0</v>
      </c>
      <c r="B17549" s="1" t="s">
        <v>26218</v>
      </c>
      <c r="C17549" s="1" t="s">
        <v>26219</v>
      </c>
      <c r="D17549" s="6">
        <f>VLOOKUP(C17549,Hoja3!$A:$C,2,0)</f>
        <v>0</v>
      </c>
      <c r="E17549" s="6">
        <f>VLOOKUP(C17549,Hoja3!$A:$C,3,0)</f>
        <v>0</v>
      </c>
      <c r="F17549" s="2">
        <v>42083</v>
      </c>
      <c r="G17549" s="2">
        <v>2161</v>
      </c>
      <c r="H17549" s="2">
        <v>0</v>
      </c>
    </row>
    <row r="17550" spans="1:8" x14ac:dyDescent="0.3">
      <c r="A17550" s="1" t="s">
        <v>0</v>
      </c>
      <c r="B17550" s="1" t="s">
        <v>26220</v>
      </c>
      <c r="C17550" s="1" t="s">
        <v>26221</v>
      </c>
      <c r="D17550" s="6">
        <f>VLOOKUP(C17550,Hoja3!$A:$C,2,0)</f>
        <v>0</v>
      </c>
      <c r="E17550" s="6">
        <f>VLOOKUP(C17550,Hoja3!$A:$C,3,0)</f>
        <v>0</v>
      </c>
      <c r="F17550" s="2">
        <v>1145</v>
      </c>
      <c r="G17550" s="2">
        <v>1434</v>
      </c>
      <c r="H17550" s="2">
        <v>0</v>
      </c>
    </row>
    <row r="17551" spans="1:8" x14ac:dyDescent="0.3">
      <c r="A17551" s="1" t="s">
        <v>0</v>
      </c>
      <c r="B17551" s="1" t="s">
        <v>26222</v>
      </c>
      <c r="C17551" s="1" t="s">
        <v>26223</v>
      </c>
      <c r="D17551" s="6">
        <f>VLOOKUP(C17551,Hoja3!$A:$C,2,0)</f>
        <v>0</v>
      </c>
      <c r="E17551" s="6">
        <f>VLOOKUP(C17551,Hoja3!$A:$C,3,0)</f>
        <v>0</v>
      </c>
      <c r="F17551" s="2">
        <v>2401</v>
      </c>
      <c r="G17551" s="2">
        <v>1493</v>
      </c>
      <c r="H17551" s="2">
        <v>0</v>
      </c>
    </row>
    <row r="17552" spans="1:8" x14ac:dyDescent="0.3">
      <c r="A17552" s="1" t="s">
        <v>0</v>
      </c>
      <c r="B17552" s="1" t="s">
        <v>26224</v>
      </c>
      <c r="C17552" s="1" t="s">
        <v>26225</v>
      </c>
      <c r="D17552" s="6">
        <f>VLOOKUP(C17552,Hoja3!$A:$C,2,0)</f>
        <v>0</v>
      </c>
      <c r="E17552" s="6">
        <f>VLOOKUP(C17552,Hoja3!$A:$C,3,0)</f>
        <v>0</v>
      </c>
      <c r="F17552" s="2">
        <v>1594</v>
      </c>
      <c r="G17552" s="2">
        <v>0</v>
      </c>
      <c r="H17552" s="2">
        <v>0</v>
      </c>
    </row>
    <row r="17553" spans="1:8" x14ac:dyDescent="0.3">
      <c r="A17553" s="1" t="s">
        <v>0</v>
      </c>
      <c r="B17553" s="1" t="s">
        <v>26226</v>
      </c>
      <c r="C17553" s="1" t="s">
        <v>26227</v>
      </c>
      <c r="D17553" s="6">
        <f>VLOOKUP(C17553,Hoja3!$A:$C,2,0)</f>
        <v>0</v>
      </c>
      <c r="E17553" s="6">
        <f>VLOOKUP(C17553,Hoja3!$A:$C,3,0)</f>
        <v>0</v>
      </c>
      <c r="F17553" s="2">
        <v>1659</v>
      </c>
      <c r="G17553" s="2">
        <v>1228</v>
      </c>
      <c r="H17553" s="2">
        <v>0</v>
      </c>
    </row>
    <row r="17554" spans="1:8" x14ac:dyDescent="0.3">
      <c r="A17554" s="1" t="s">
        <v>0</v>
      </c>
      <c r="B17554" s="1" t="s">
        <v>26228</v>
      </c>
      <c r="C17554" s="1" t="s">
        <v>26229</v>
      </c>
      <c r="D17554" s="6">
        <f>VLOOKUP(C17554,Hoja3!$A:$C,2,0)</f>
        <v>0</v>
      </c>
      <c r="E17554" s="6">
        <f>VLOOKUP(C17554,Hoja3!$A:$C,3,0)</f>
        <v>0</v>
      </c>
      <c r="F17554" s="2">
        <v>814</v>
      </c>
      <c r="G17554" s="2">
        <v>0</v>
      </c>
      <c r="H17554" s="2">
        <v>0</v>
      </c>
    </row>
    <row r="17555" spans="1:8" x14ac:dyDescent="0.3">
      <c r="A17555" s="1" t="s">
        <v>0</v>
      </c>
      <c r="B17555" s="1" t="s">
        <v>26230</v>
      </c>
      <c r="C17555" s="5">
        <v>51150503</v>
      </c>
      <c r="D17555" s="6">
        <f>VLOOKUP(C17555,Hoja3!$A:$C,2,0)</f>
        <v>0</v>
      </c>
      <c r="E17555" s="6">
        <f>VLOOKUP(C17555,Hoja3!$A:$C,3,0)</f>
        <v>0</v>
      </c>
      <c r="F17555" s="2">
        <v>1364</v>
      </c>
      <c r="G17555" s="2">
        <v>0</v>
      </c>
      <c r="H17555" s="2">
        <v>0</v>
      </c>
    </row>
    <row r="17556" spans="1:8" x14ac:dyDescent="0.3">
      <c r="A17556" s="1" t="s">
        <v>26231</v>
      </c>
      <c r="B17556" s="1" t="s">
        <v>26231</v>
      </c>
      <c r="C17556" s="5">
        <v>56252862</v>
      </c>
      <c r="D17556" s="6">
        <f>VLOOKUP(C17556,Hoja3!$A:$C,2,0)</f>
        <v>0</v>
      </c>
      <c r="E17556" s="6">
        <f>VLOOKUP(C17556,Hoja3!$A:$C,3,0)</f>
        <v>0</v>
      </c>
      <c r="F17556" s="2">
        <v>814</v>
      </c>
      <c r="G17556" s="2">
        <v>0</v>
      </c>
      <c r="H17556" s="2">
        <v>0</v>
      </c>
    </row>
    <row r="17557" spans="1:8" x14ac:dyDescent="0.3">
      <c r="A17557" s="1" t="s">
        <v>2</v>
      </c>
      <c r="B17557" s="1" t="s">
        <v>26232</v>
      </c>
      <c r="C17557" s="1" t="s">
        <v>26233</v>
      </c>
      <c r="D17557" s="6">
        <f>VLOOKUP(C17557,Hoja3!$A:$C,2,0)</f>
        <v>0</v>
      </c>
      <c r="E17557" s="6">
        <f>VLOOKUP(C17557,Hoja3!$A:$C,3,0)</f>
        <v>0</v>
      </c>
      <c r="F17557" s="2">
        <v>0</v>
      </c>
      <c r="G17557" s="2">
        <v>48085</v>
      </c>
      <c r="H17557" s="2">
        <v>0</v>
      </c>
    </row>
    <row r="17558" spans="1:8" x14ac:dyDescent="0.3">
      <c r="A17558" s="1" t="s">
        <v>0</v>
      </c>
      <c r="B17558" s="1" t="s">
        <v>26234</v>
      </c>
      <c r="C17558" s="1" t="s">
        <v>26235</v>
      </c>
      <c r="D17558" s="6">
        <f>VLOOKUP(C17558,Hoja3!$A:$C,2,0)</f>
        <v>0</v>
      </c>
      <c r="E17558" s="6">
        <f>VLOOKUP(C17558,Hoja3!$A:$C,3,0)</f>
        <v>0</v>
      </c>
      <c r="F17558" s="2">
        <v>0</v>
      </c>
      <c r="G17558" s="2">
        <v>3129</v>
      </c>
      <c r="H17558" s="2">
        <v>0</v>
      </c>
    </row>
    <row r="17559" spans="1:8" x14ac:dyDescent="0.3">
      <c r="A17559" s="1" t="s">
        <v>0</v>
      </c>
      <c r="B17559" s="1" t="s">
        <v>26236</v>
      </c>
      <c r="C17559" s="1" t="s">
        <v>26237</v>
      </c>
      <c r="D17559" s="6">
        <f>VLOOKUP(C17559,Hoja3!$A:$C,2,0)</f>
        <v>0</v>
      </c>
      <c r="E17559" s="6">
        <f>VLOOKUP(C17559,Hoja3!$A:$C,3,0)</f>
        <v>0</v>
      </c>
      <c r="F17559" s="2">
        <v>52553</v>
      </c>
      <c r="G17559" s="2">
        <v>1373</v>
      </c>
      <c r="H17559" s="2">
        <v>0</v>
      </c>
    </row>
    <row r="17560" spans="1:8" x14ac:dyDescent="0.3">
      <c r="A17560" s="1" t="s">
        <v>0</v>
      </c>
      <c r="B17560" s="1" t="s">
        <v>26238</v>
      </c>
      <c r="C17560" s="5">
        <v>51094218</v>
      </c>
      <c r="D17560" s="6">
        <f>VLOOKUP(C17560,Hoja3!$A:$C,2,0)</f>
        <v>0</v>
      </c>
      <c r="E17560" s="6">
        <f>VLOOKUP(C17560,Hoja3!$A:$C,3,0)</f>
        <v>0</v>
      </c>
      <c r="F17560" s="2">
        <v>3546</v>
      </c>
      <c r="G17560" s="2">
        <v>0</v>
      </c>
      <c r="H17560" s="2">
        <v>0</v>
      </c>
    </row>
    <row r="17561" spans="1:8" x14ac:dyDescent="0.3">
      <c r="A17561" s="1" t="s">
        <v>0</v>
      </c>
      <c r="B17561" s="1" t="s">
        <v>26239</v>
      </c>
      <c r="C17561" s="5">
        <v>51094216</v>
      </c>
      <c r="D17561" s="6">
        <f>VLOOKUP(C17561,Hoja3!$A:$C,2,0)</f>
        <v>0</v>
      </c>
      <c r="E17561" s="6">
        <f>VLOOKUP(C17561,Hoja3!$A:$C,3,0)</f>
        <v>0</v>
      </c>
      <c r="F17561" s="2">
        <v>1556</v>
      </c>
      <c r="G17561" s="2">
        <v>0</v>
      </c>
      <c r="H17561" s="2">
        <v>0</v>
      </c>
    </row>
    <row r="17562" spans="1:8" x14ac:dyDescent="0.3">
      <c r="A17562" s="1" t="s">
        <v>0</v>
      </c>
      <c r="B17562" s="1" t="s">
        <v>26240</v>
      </c>
      <c r="C17562" s="5">
        <v>51094217</v>
      </c>
      <c r="D17562" s="6">
        <f>VLOOKUP(C17562,Hoja3!$A:$C,2,0)</f>
        <v>0</v>
      </c>
      <c r="E17562" s="6">
        <f>VLOOKUP(C17562,Hoja3!$A:$C,3,0)</f>
        <v>0</v>
      </c>
      <c r="F17562" s="2">
        <v>0</v>
      </c>
      <c r="G17562" s="2">
        <v>0</v>
      </c>
      <c r="H17562" s="2">
        <v>0</v>
      </c>
    </row>
    <row r="17563" spans="1:8" x14ac:dyDescent="0.3">
      <c r="A17563" s="1" t="s">
        <v>26241</v>
      </c>
      <c r="B17563" s="1" t="s">
        <v>26241</v>
      </c>
      <c r="C17563" s="5">
        <v>56250673</v>
      </c>
      <c r="D17563" s="6">
        <f>VLOOKUP(C17563,Hoja3!$A:$C,2,0)</f>
        <v>0</v>
      </c>
      <c r="E17563" s="6">
        <f>VLOOKUP(C17563,Hoja3!$A:$C,3,0)</f>
        <v>0</v>
      </c>
      <c r="F17563" s="2">
        <v>0</v>
      </c>
      <c r="G17563" s="2">
        <v>0</v>
      </c>
      <c r="H17563" s="2">
        <v>0</v>
      </c>
    </row>
    <row r="17564" spans="1:8" x14ac:dyDescent="0.3">
      <c r="A17564" s="1" t="s">
        <v>26242</v>
      </c>
      <c r="B17564" s="1" t="s">
        <v>26242</v>
      </c>
      <c r="C17564" s="5">
        <v>56253774</v>
      </c>
      <c r="D17564" s="6">
        <f>VLOOKUP(C17564,Hoja3!$A:$C,2,0)</f>
        <v>0</v>
      </c>
      <c r="E17564" s="6">
        <f>VLOOKUP(C17564,Hoja3!$A:$C,3,0)</f>
        <v>0</v>
      </c>
      <c r="F17564" s="2">
        <v>0</v>
      </c>
      <c r="G17564" s="2">
        <v>0</v>
      </c>
      <c r="H17564" s="2">
        <v>0</v>
      </c>
    </row>
    <row r="17565" spans="1:8" x14ac:dyDescent="0.3">
      <c r="A17565" s="1" t="s">
        <v>26243</v>
      </c>
      <c r="B17565" s="1" t="s">
        <v>26243</v>
      </c>
      <c r="C17565" s="5">
        <v>56250671</v>
      </c>
      <c r="D17565" s="6">
        <f>VLOOKUP(C17565,Hoja3!$A:$C,2,0)</f>
        <v>0</v>
      </c>
      <c r="E17565" s="6">
        <f>VLOOKUP(C17565,Hoja3!$A:$C,3,0)</f>
        <v>0</v>
      </c>
      <c r="F17565" s="2">
        <v>0</v>
      </c>
      <c r="G17565" s="2">
        <v>0</v>
      </c>
      <c r="H17565" s="2">
        <v>0</v>
      </c>
    </row>
    <row r="17566" spans="1:8" x14ac:dyDescent="0.3">
      <c r="A17566" s="1" t="s">
        <v>26244</v>
      </c>
      <c r="B17566" s="1" t="s">
        <v>26244</v>
      </c>
      <c r="C17566" s="5">
        <v>56250668</v>
      </c>
      <c r="D17566" s="6">
        <f>VLOOKUP(C17566,Hoja3!$A:$C,2,0)</f>
        <v>0</v>
      </c>
      <c r="E17566" s="6">
        <f>VLOOKUP(C17566,Hoja3!$A:$C,3,0)</f>
        <v>0</v>
      </c>
      <c r="F17566" s="2">
        <v>0</v>
      </c>
      <c r="G17566" s="2">
        <v>0</v>
      </c>
      <c r="H17566" s="2">
        <v>0</v>
      </c>
    </row>
    <row r="17567" spans="1:8" x14ac:dyDescent="0.3">
      <c r="A17567" s="1" t="s">
        <v>26245</v>
      </c>
      <c r="B17567" s="1" t="s">
        <v>26246</v>
      </c>
      <c r="C17567" s="5">
        <v>56254182</v>
      </c>
      <c r="D17567" s="6">
        <f>VLOOKUP(C17567,Hoja3!$A:$C,2,0)</f>
        <v>0</v>
      </c>
      <c r="E17567" s="6">
        <f>VLOOKUP(C17567,Hoja3!$A:$C,3,0)</f>
        <v>0</v>
      </c>
      <c r="F17567" s="2">
        <v>0</v>
      </c>
      <c r="G17567" s="2">
        <v>0</v>
      </c>
      <c r="H17567" s="2">
        <v>0</v>
      </c>
    </row>
    <row r="17568" spans="1:8" x14ac:dyDescent="0.3">
      <c r="A17568" s="1" t="s">
        <v>26247</v>
      </c>
      <c r="B17568" s="1" t="s">
        <v>26248</v>
      </c>
      <c r="C17568" s="5">
        <v>51018922</v>
      </c>
      <c r="D17568" s="6">
        <f>VLOOKUP(C17568,Hoja3!$A:$C,2,0)</f>
        <v>0</v>
      </c>
      <c r="E17568" s="6">
        <f>VLOOKUP(C17568,Hoja3!$A:$C,3,0)</f>
        <v>0</v>
      </c>
      <c r="F17568" s="2">
        <v>0</v>
      </c>
      <c r="G17568" s="2">
        <v>0</v>
      </c>
      <c r="H17568" s="2">
        <v>0</v>
      </c>
    </row>
    <row r="17569" spans="1:8" x14ac:dyDescent="0.3">
      <c r="A17569" s="1" t="s">
        <v>26249</v>
      </c>
      <c r="B17569" s="1" t="s">
        <v>26250</v>
      </c>
      <c r="C17569" s="5">
        <v>10223558</v>
      </c>
      <c r="D17569" s="6">
        <f>VLOOKUP(C17569,Hoja3!$A:$C,2,0)</f>
        <v>0</v>
      </c>
      <c r="E17569" s="6">
        <f>VLOOKUP(C17569,Hoja3!$A:$C,3,0)</f>
        <v>0</v>
      </c>
      <c r="F17569" s="2">
        <v>0</v>
      </c>
      <c r="G17569" s="2">
        <v>0</v>
      </c>
      <c r="H17569" s="2">
        <v>0</v>
      </c>
    </row>
    <row r="17570" spans="1:8" x14ac:dyDescent="0.3">
      <c r="A17570" s="1" t="s">
        <v>26251</v>
      </c>
      <c r="B17570" s="1" t="s">
        <v>26252</v>
      </c>
      <c r="C17570" s="5">
        <v>56254643</v>
      </c>
      <c r="D17570" s="6">
        <f>VLOOKUP(C17570,Hoja3!$A:$C,2,0)</f>
        <v>0</v>
      </c>
      <c r="E17570" s="6">
        <f>VLOOKUP(C17570,Hoja3!$A:$C,3,0)</f>
        <v>0</v>
      </c>
      <c r="F17570" s="2">
        <v>0</v>
      </c>
      <c r="G17570" s="2">
        <v>0</v>
      </c>
      <c r="H17570" s="2">
        <v>0</v>
      </c>
    </row>
    <row r="17571" spans="1:8" x14ac:dyDescent="0.3">
      <c r="A17571" s="1" t="s">
        <v>2</v>
      </c>
      <c r="B17571" s="1" t="s">
        <v>26253</v>
      </c>
      <c r="C17571" s="1" t="s">
        <v>26254</v>
      </c>
      <c r="D17571" s="6">
        <f>VLOOKUP(C17571,Hoja3!$A:$C,2,0)</f>
        <v>0</v>
      </c>
      <c r="E17571" s="6">
        <f>VLOOKUP(C17571,Hoja3!$A:$C,3,0)</f>
        <v>0</v>
      </c>
      <c r="F17571" s="2">
        <v>0</v>
      </c>
      <c r="G17571" s="2">
        <v>2553</v>
      </c>
      <c r="H17571" s="2">
        <v>0</v>
      </c>
    </row>
    <row r="17572" spans="1:8" x14ac:dyDescent="0.3">
      <c r="A17572" s="1" t="s">
        <v>0</v>
      </c>
      <c r="B17572" s="1" t="s">
        <v>26255</v>
      </c>
      <c r="C17572" s="1" t="s">
        <v>26256</v>
      </c>
      <c r="D17572" s="6">
        <f>VLOOKUP(C17572,Hoja3!$A:$C,2,0)</f>
        <v>0</v>
      </c>
      <c r="E17572" s="6">
        <f>VLOOKUP(C17572,Hoja3!$A:$C,3,0)</f>
        <v>0</v>
      </c>
      <c r="F17572" s="2">
        <v>0</v>
      </c>
      <c r="G17572" s="2">
        <v>50</v>
      </c>
      <c r="H17572" s="2">
        <v>0</v>
      </c>
    </row>
    <row r="17573" spans="1:8" x14ac:dyDescent="0.3">
      <c r="A17573" s="1" t="s">
        <v>0</v>
      </c>
      <c r="B17573" s="1" t="s">
        <v>26257</v>
      </c>
      <c r="C17573" s="1" t="s">
        <v>26258</v>
      </c>
      <c r="D17573" s="6">
        <f>VLOOKUP(C17573,Hoja3!$A:$C,2,0)</f>
        <v>0</v>
      </c>
      <c r="E17573" s="6">
        <f>VLOOKUP(C17573,Hoja3!$A:$C,3,0)</f>
        <v>0</v>
      </c>
      <c r="F17573" s="2">
        <v>2872</v>
      </c>
      <c r="G17573" s="2">
        <v>46</v>
      </c>
      <c r="H17573" s="2">
        <v>0</v>
      </c>
    </row>
    <row r="17574" spans="1:8" x14ac:dyDescent="0.3">
      <c r="A17574" s="1" t="s">
        <v>26259</v>
      </c>
      <c r="B17574" s="1" t="s">
        <v>26260</v>
      </c>
      <c r="C17574" s="1" t="s">
        <v>26261</v>
      </c>
      <c r="D17574" s="6">
        <f>VLOOKUP(C17574,Hoja3!$A:$C,2,0)</f>
        <v>0</v>
      </c>
      <c r="E17574" s="6">
        <f>VLOOKUP(C17574,Hoja3!$A:$C,3,0)</f>
        <v>0</v>
      </c>
      <c r="F17574" s="2">
        <v>59</v>
      </c>
      <c r="G17574" s="2">
        <v>59888</v>
      </c>
      <c r="H17574" s="2">
        <v>0</v>
      </c>
    </row>
    <row r="17575" spans="1:8" x14ac:dyDescent="0.3">
      <c r="A17575" s="1" t="s">
        <v>26262</v>
      </c>
      <c r="B17575" s="1" t="s">
        <v>26263</v>
      </c>
      <c r="C17575" s="1" t="s">
        <v>26264</v>
      </c>
      <c r="D17575" s="6">
        <f>VLOOKUP(C17575,Hoja3!$A:$C,2,0)</f>
        <v>0</v>
      </c>
      <c r="E17575" s="6">
        <f>VLOOKUP(C17575,Hoja3!$A:$C,3,0)</f>
        <v>0</v>
      </c>
      <c r="F17575" s="2">
        <v>53</v>
      </c>
      <c r="G17575" s="2">
        <v>75250</v>
      </c>
      <c r="H17575" s="2">
        <v>0</v>
      </c>
    </row>
    <row r="17576" spans="1:8" x14ac:dyDescent="0.3">
      <c r="A17576" s="1" t="s">
        <v>0</v>
      </c>
      <c r="B17576" s="1" t="s">
        <v>26265</v>
      </c>
      <c r="C17576" s="1" t="s">
        <v>26266</v>
      </c>
      <c r="D17576" s="6">
        <f>VLOOKUP(C17576,Hoja3!$A:$C,2,0)</f>
        <v>0</v>
      </c>
      <c r="E17576" s="6">
        <f>VLOOKUP(C17576,Hoja3!$A:$C,3,0)</f>
        <v>0</v>
      </c>
      <c r="F17576" s="2">
        <v>67227</v>
      </c>
      <c r="G17576" s="2">
        <v>106</v>
      </c>
      <c r="H17576" s="2">
        <v>0</v>
      </c>
    </row>
    <row r="17577" spans="1:8" x14ac:dyDescent="0.3">
      <c r="A17577" s="1" t="s">
        <v>0</v>
      </c>
      <c r="B17577" s="1" t="s">
        <v>26267</v>
      </c>
      <c r="C17577" s="1" t="s">
        <v>26268</v>
      </c>
      <c r="D17577" s="6">
        <f>VLOOKUP(C17577,Hoja3!$A:$C,2,0)</f>
        <v>0</v>
      </c>
      <c r="E17577" s="6">
        <f>VLOOKUP(C17577,Hoja3!$A:$C,3,0)</f>
        <v>0</v>
      </c>
      <c r="F17577" s="2">
        <v>84034</v>
      </c>
      <c r="G17577" s="2">
        <v>213</v>
      </c>
      <c r="H17577" s="2">
        <v>0</v>
      </c>
    </row>
    <row r="17578" spans="1:8" x14ac:dyDescent="0.3">
      <c r="A17578" s="1" t="s">
        <v>0</v>
      </c>
      <c r="B17578" s="1" t="s">
        <v>26269</v>
      </c>
      <c r="C17578" s="1" t="s">
        <v>26270</v>
      </c>
      <c r="D17578" s="6">
        <f>VLOOKUP(C17578,Hoja3!$A:$C,2,0)</f>
        <v>0</v>
      </c>
      <c r="E17578" s="6">
        <f>VLOOKUP(C17578,Hoja3!$A:$C,3,0)</f>
        <v>0</v>
      </c>
      <c r="F17578" s="2">
        <v>213</v>
      </c>
      <c r="G17578" s="2">
        <v>131</v>
      </c>
      <c r="H17578" s="2">
        <v>0</v>
      </c>
    </row>
    <row r="17579" spans="1:8" x14ac:dyDescent="0.3">
      <c r="A17579" s="1" t="s">
        <v>2</v>
      </c>
      <c r="B17579" s="1" t="s">
        <v>26271</v>
      </c>
      <c r="C17579" s="1" t="s">
        <v>26272</v>
      </c>
      <c r="D17579" s="6">
        <f>VLOOKUP(C17579,Hoja3!$A:$C,2,0)</f>
        <v>0</v>
      </c>
      <c r="E17579" s="6">
        <f>VLOOKUP(C17579,Hoja3!$A:$C,3,0)</f>
        <v>0</v>
      </c>
      <c r="F17579" s="2">
        <v>213</v>
      </c>
      <c r="G17579" s="2">
        <v>213</v>
      </c>
      <c r="H17579" s="2">
        <v>0</v>
      </c>
    </row>
    <row r="17580" spans="1:8" x14ac:dyDescent="0.3">
      <c r="A17580" s="1" t="s">
        <v>26273</v>
      </c>
      <c r="B17580" s="1" t="s">
        <v>26274</v>
      </c>
      <c r="C17580" s="5">
        <v>56252929</v>
      </c>
      <c r="D17580" s="6">
        <f>VLOOKUP(C17580,Hoja3!$A:$C,2,0)</f>
        <v>0</v>
      </c>
      <c r="E17580" s="6">
        <f>VLOOKUP(C17580,Hoja3!$A:$C,3,0)</f>
        <v>0</v>
      </c>
      <c r="F17580" s="2">
        <v>148</v>
      </c>
      <c r="G17580" s="2">
        <v>0</v>
      </c>
      <c r="H17580" s="2">
        <v>0</v>
      </c>
    </row>
    <row r="17581" spans="1:8" x14ac:dyDescent="0.3">
      <c r="A17581" s="1" t="s">
        <v>0</v>
      </c>
      <c r="B17581" s="1" t="s">
        <v>26275</v>
      </c>
      <c r="C17581" s="1" t="s">
        <v>26276</v>
      </c>
      <c r="D17581" s="6">
        <f>VLOOKUP(C17581,Hoja3!$A:$C,2,0)</f>
        <v>0</v>
      </c>
      <c r="E17581" s="6">
        <f>VLOOKUP(C17581,Hoja3!$A:$C,3,0)</f>
        <v>0</v>
      </c>
      <c r="F17581" s="2">
        <v>213</v>
      </c>
      <c r="G17581" s="2">
        <v>1277</v>
      </c>
      <c r="H17581" s="2">
        <v>0</v>
      </c>
    </row>
    <row r="17582" spans="1:8" x14ac:dyDescent="0.3">
      <c r="A17582" s="1" t="s">
        <v>2</v>
      </c>
      <c r="B17582" s="1" t="s">
        <v>26277</v>
      </c>
      <c r="C17582" s="5">
        <v>56256810</v>
      </c>
      <c r="D17582" s="6">
        <f>VLOOKUP(C17582,Hoja3!$A:$C,2,0)</f>
        <v>0</v>
      </c>
      <c r="E17582" s="6">
        <f>VLOOKUP(C17582,Hoja3!$A:$C,3,0)</f>
        <v>0</v>
      </c>
      <c r="F17582" s="2">
        <v>0</v>
      </c>
      <c r="G17582" s="2">
        <v>0</v>
      </c>
      <c r="H17582" s="2">
        <v>0</v>
      </c>
    </row>
    <row r="17583" spans="1:8" x14ac:dyDescent="0.3">
      <c r="A17583" s="1" t="s">
        <v>26278</v>
      </c>
      <c r="B17583" s="1" t="s">
        <v>26279</v>
      </c>
      <c r="C17583" s="5">
        <v>10201921</v>
      </c>
      <c r="D17583" s="6">
        <f>VLOOKUP(C17583,Hoja3!$A:$C,2,0)</f>
        <v>0</v>
      </c>
      <c r="E17583" s="6">
        <f>VLOOKUP(C17583,Hoja3!$A:$C,3,0)</f>
        <v>0</v>
      </c>
      <c r="F17583" s="2">
        <v>1383</v>
      </c>
      <c r="G17583" s="2">
        <v>0</v>
      </c>
      <c r="H17583" s="2">
        <v>0</v>
      </c>
    </row>
    <row r="17584" spans="1:8" x14ac:dyDescent="0.3">
      <c r="A17584" s="1" t="s">
        <v>9973</v>
      </c>
      <c r="B17584" s="1" t="s">
        <v>26280</v>
      </c>
      <c r="C17584" s="5">
        <v>10279914</v>
      </c>
      <c r="D17584" s="6">
        <f>VLOOKUP(C17584,Hoja3!$A:$C,2,0)</f>
        <v>0</v>
      </c>
      <c r="E17584" s="6">
        <f>VLOOKUP(C17584,Hoja3!$A:$C,3,0)</f>
        <v>0</v>
      </c>
      <c r="F17584" s="2">
        <v>0</v>
      </c>
      <c r="G17584" s="2">
        <v>0</v>
      </c>
      <c r="H17584" s="2">
        <v>0</v>
      </c>
    </row>
    <row r="17585" spans="1:8" x14ac:dyDescent="0.3">
      <c r="A17585" s="1" t="s">
        <v>26281</v>
      </c>
      <c r="B17585" s="1" t="s">
        <v>26282</v>
      </c>
      <c r="C17585" s="5">
        <v>10279915</v>
      </c>
      <c r="D17585" s="6">
        <f>VLOOKUP(C17585,Hoja3!$A:$C,2,0)</f>
        <v>0</v>
      </c>
      <c r="E17585" s="6">
        <f>VLOOKUP(C17585,Hoja3!$A:$C,3,0)</f>
        <v>0</v>
      </c>
      <c r="F17585" s="2">
        <v>0</v>
      </c>
      <c r="G17585" s="2">
        <v>0</v>
      </c>
      <c r="H17585" s="2">
        <v>0</v>
      </c>
    </row>
    <row r="17586" spans="1:8" x14ac:dyDescent="0.3">
      <c r="A17586" s="1" t="s">
        <v>26283</v>
      </c>
      <c r="B17586" s="1" t="s">
        <v>26284</v>
      </c>
      <c r="C17586" s="5">
        <v>10279945</v>
      </c>
      <c r="D17586" s="6">
        <f>VLOOKUP(C17586,Hoja3!$A:$C,2,0)</f>
        <v>0</v>
      </c>
      <c r="E17586" s="6">
        <f>VLOOKUP(C17586,Hoja3!$A:$C,3,0)</f>
        <v>0</v>
      </c>
      <c r="F17586" s="2">
        <v>0</v>
      </c>
      <c r="G17586" s="2">
        <v>0</v>
      </c>
      <c r="H17586" s="2">
        <v>0</v>
      </c>
    </row>
    <row r="17587" spans="1:8" x14ac:dyDescent="0.3">
      <c r="A17587" s="1" t="s">
        <v>11778</v>
      </c>
      <c r="B17587" s="1" t="s">
        <v>26285</v>
      </c>
      <c r="C17587" s="5">
        <v>10201918</v>
      </c>
      <c r="D17587" s="6">
        <f>VLOOKUP(C17587,Hoja3!$A:$C,2,0)</f>
        <v>0</v>
      </c>
      <c r="E17587" s="6">
        <f>VLOOKUP(C17587,Hoja3!$A:$C,3,0)</f>
        <v>0</v>
      </c>
      <c r="F17587" s="2">
        <v>0</v>
      </c>
      <c r="G17587" s="2">
        <v>0</v>
      </c>
      <c r="H17587" s="2">
        <v>0</v>
      </c>
    </row>
    <row r="17588" spans="1:8" x14ac:dyDescent="0.3">
      <c r="A17588" s="1" t="s">
        <v>23298</v>
      </c>
      <c r="B17588" s="1" t="s">
        <v>26286</v>
      </c>
      <c r="C17588" s="5">
        <v>10201919</v>
      </c>
      <c r="D17588" s="6">
        <f>VLOOKUP(C17588,Hoja3!$A:$C,2,0)</f>
        <v>0</v>
      </c>
      <c r="E17588" s="6">
        <f>VLOOKUP(C17588,Hoja3!$A:$C,3,0)</f>
        <v>0</v>
      </c>
      <c r="F17588" s="2">
        <v>0</v>
      </c>
      <c r="G17588" s="2">
        <v>0</v>
      </c>
      <c r="H17588" s="2">
        <v>0</v>
      </c>
    </row>
    <row r="17589" spans="1:8" x14ac:dyDescent="0.3">
      <c r="A17589" s="1" t="s">
        <v>11776</v>
      </c>
      <c r="B17589" s="1" t="s">
        <v>26287</v>
      </c>
      <c r="C17589" s="5">
        <v>10201917</v>
      </c>
      <c r="D17589" s="6">
        <f>VLOOKUP(C17589,Hoja3!$A:$C,2,0)</f>
        <v>0</v>
      </c>
      <c r="E17589" s="6">
        <f>VLOOKUP(C17589,Hoja3!$A:$C,3,0)</f>
        <v>0</v>
      </c>
      <c r="F17589" s="2">
        <v>0</v>
      </c>
      <c r="G17589" s="2">
        <v>0</v>
      </c>
      <c r="H17589" s="2">
        <v>0</v>
      </c>
    </row>
    <row r="17590" spans="1:8" x14ac:dyDescent="0.3">
      <c r="A17590" s="1" t="s">
        <v>26288</v>
      </c>
      <c r="B17590" s="1" t="s">
        <v>26289</v>
      </c>
      <c r="C17590" s="5">
        <v>10015117</v>
      </c>
      <c r="D17590" s="6">
        <f>VLOOKUP(C17590,Hoja3!$A:$C,2,0)</f>
        <v>0</v>
      </c>
      <c r="E17590" s="6">
        <f>VLOOKUP(C17590,Hoja3!$A:$C,3,0)</f>
        <v>0</v>
      </c>
      <c r="F17590" s="2">
        <v>0</v>
      </c>
      <c r="G17590" s="2">
        <v>0</v>
      </c>
      <c r="H17590" s="2">
        <v>0</v>
      </c>
    </row>
    <row r="17591" spans="1:8" x14ac:dyDescent="0.3">
      <c r="A17591" s="1" t="s">
        <v>26290</v>
      </c>
      <c r="B17591" s="1" t="s">
        <v>26291</v>
      </c>
      <c r="C17591" s="5">
        <v>10011754</v>
      </c>
      <c r="D17591" s="6">
        <f>VLOOKUP(C17591,Hoja3!$A:$C,2,0)</f>
        <v>0</v>
      </c>
      <c r="E17591" s="6">
        <f>VLOOKUP(C17591,Hoja3!$A:$C,3,0)</f>
        <v>0</v>
      </c>
      <c r="F17591" s="2">
        <v>0</v>
      </c>
      <c r="G17591" s="2">
        <v>0</v>
      </c>
      <c r="H17591" s="2">
        <v>0</v>
      </c>
    </row>
    <row r="17592" spans="1:8" x14ac:dyDescent="0.3">
      <c r="A17592" s="1" t="s">
        <v>26290</v>
      </c>
      <c r="B17592" s="1" t="s">
        <v>26292</v>
      </c>
      <c r="C17592" s="5">
        <v>10014510</v>
      </c>
      <c r="D17592" s="6">
        <f>VLOOKUP(C17592,Hoja3!$A:$C,2,0)</f>
        <v>0</v>
      </c>
      <c r="E17592" s="6">
        <f>VLOOKUP(C17592,Hoja3!$A:$C,3,0)</f>
        <v>0</v>
      </c>
      <c r="F17592" s="2">
        <v>0</v>
      </c>
      <c r="G17592" s="2">
        <v>0</v>
      </c>
      <c r="H17592" s="2">
        <v>0</v>
      </c>
    </row>
    <row r="17593" spans="1:8" x14ac:dyDescent="0.3">
      <c r="A17593" s="1" t="s">
        <v>26293</v>
      </c>
      <c r="B17593" s="1" t="s">
        <v>26294</v>
      </c>
      <c r="C17593" s="5">
        <v>10014509</v>
      </c>
      <c r="D17593" s="6">
        <f>VLOOKUP(C17593,Hoja3!$A:$C,2,0)</f>
        <v>0</v>
      </c>
      <c r="E17593" s="6">
        <f>VLOOKUP(C17593,Hoja3!$A:$C,3,0)</f>
        <v>0</v>
      </c>
      <c r="F17593" s="2">
        <v>0</v>
      </c>
      <c r="G17593" s="2">
        <v>0</v>
      </c>
      <c r="H17593" s="2">
        <v>0</v>
      </c>
    </row>
    <row r="17594" spans="1:8" x14ac:dyDescent="0.3">
      <c r="A17594" s="1" t="s">
        <v>26295</v>
      </c>
      <c r="B17594" s="1" t="s">
        <v>26296</v>
      </c>
      <c r="C17594" s="5">
        <v>10011752</v>
      </c>
      <c r="D17594" s="6">
        <f>VLOOKUP(C17594,Hoja3!$A:$C,2,0)</f>
        <v>0</v>
      </c>
      <c r="E17594" s="6">
        <f>VLOOKUP(C17594,Hoja3!$A:$C,3,0)</f>
        <v>0</v>
      </c>
      <c r="F17594" s="2">
        <v>0</v>
      </c>
      <c r="G17594" s="2">
        <v>0</v>
      </c>
      <c r="H17594" s="2">
        <v>0</v>
      </c>
    </row>
    <row r="17595" spans="1:8" x14ac:dyDescent="0.3">
      <c r="A17595" s="1" t="s">
        <v>26295</v>
      </c>
      <c r="B17595" s="1" t="s">
        <v>26297</v>
      </c>
      <c r="C17595" s="5">
        <v>10014505</v>
      </c>
      <c r="D17595" s="6">
        <f>VLOOKUP(C17595,Hoja3!$A:$C,2,0)</f>
        <v>0</v>
      </c>
      <c r="E17595" s="6">
        <f>VLOOKUP(C17595,Hoja3!$A:$C,3,0)</f>
        <v>0</v>
      </c>
      <c r="F17595" s="2">
        <v>0</v>
      </c>
      <c r="G17595" s="2">
        <v>0</v>
      </c>
      <c r="H17595" s="2">
        <v>0</v>
      </c>
    </row>
    <row r="17596" spans="1:8" x14ac:dyDescent="0.3">
      <c r="A17596" s="1" t="s">
        <v>26298</v>
      </c>
      <c r="B17596" s="1" t="s">
        <v>26299</v>
      </c>
      <c r="C17596" s="5">
        <v>56255555</v>
      </c>
      <c r="D17596" s="6">
        <f>VLOOKUP(C17596,Hoja3!$A:$C,2,0)</f>
        <v>0</v>
      </c>
      <c r="E17596" s="6">
        <f>VLOOKUP(C17596,Hoja3!$A:$C,3,0)</f>
        <v>0</v>
      </c>
      <c r="F17596" s="2">
        <v>0</v>
      </c>
      <c r="G17596" s="2">
        <v>0</v>
      </c>
      <c r="H17596" s="2">
        <v>0</v>
      </c>
    </row>
    <row r="17597" spans="1:8" x14ac:dyDescent="0.3">
      <c r="A17597" s="1" t="s">
        <v>26298</v>
      </c>
      <c r="B17597" s="1" t="s">
        <v>26300</v>
      </c>
      <c r="C17597" s="5">
        <v>56255562</v>
      </c>
      <c r="D17597" s="6">
        <f>VLOOKUP(C17597,Hoja3!$A:$C,2,0)</f>
        <v>0</v>
      </c>
      <c r="E17597" s="6">
        <f>VLOOKUP(C17597,Hoja3!$A:$C,3,0)</f>
        <v>0</v>
      </c>
      <c r="F17597" s="2">
        <v>0</v>
      </c>
      <c r="G17597" s="2">
        <v>0</v>
      </c>
      <c r="H17597" s="2">
        <v>0</v>
      </c>
    </row>
    <row r="17598" spans="1:8" x14ac:dyDescent="0.3">
      <c r="A17598" s="1" t="s">
        <v>26298</v>
      </c>
      <c r="B17598" s="1" t="s">
        <v>26301</v>
      </c>
      <c r="C17598" s="5">
        <v>56255567</v>
      </c>
      <c r="D17598" s="6">
        <f>VLOOKUP(C17598,Hoja3!$A:$C,2,0)</f>
        <v>0</v>
      </c>
      <c r="E17598" s="6">
        <f>VLOOKUP(C17598,Hoja3!$A:$C,3,0)</f>
        <v>0</v>
      </c>
      <c r="F17598" s="2">
        <v>0</v>
      </c>
      <c r="G17598" s="2">
        <v>0</v>
      </c>
      <c r="H17598" s="2">
        <v>0</v>
      </c>
    </row>
    <row r="17599" spans="1:8" x14ac:dyDescent="0.3">
      <c r="A17599" s="1" t="s">
        <v>26298</v>
      </c>
      <c r="B17599" s="1" t="s">
        <v>26302</v>
      </c>
      <c r="C17599" s="5">
        <v>56255566</v>
      </c>
      <c r="D17599" s="6">
        <f>VLOOKUP(C17599,Hoja3!$A:$C,2,0)</f>
        <v>0</v>
      </c>
      <c r="E17599" s="6">
        <f>VLOOKUP(C17599,Hoja3!$A:$C,3,0)</f>
        <v>0</v>
      </c>
      <c r="F17599" s="2">
        <v>0</v>
      </c>
      <c r="G17599" s="2">
        <v>0</v>
      </c>
      <c r="H17599" s="2">
        <v>0</v>
      </c>
    </row>
    <row r="17600" spans="1:8" x14ac:dyDescent="0.3">
      <c r="A17600" s="1" t="s">
        <v>26298</v>
      </c>
      <c r="B17600" s="1" t="s">
        <v>26303</v>
      </c>
      <c r="C17600" s="5">
        <v>56255558</v>
      </c>
      <c r="D17600" s="6">
        <f>VLOOKUP(C17600,Hoja3!$A:$C,2,0)</f>
        <v>0</v>
      </c>
      <c r="E17600" s="6">
        <f>VLOOKUP(C17600,Hoja3!$A:$C,3,0)</f>
        <v>0</v>
      </c>
      <c r="F17600" s="2">
        <v>0</v>
      </c>
      <c r="G17600" s="2">
        <v>0</v>
      </c>
      <c r="H17600" s="2">
        <v>0</v>
      </c>
    </row>
    <row r="17601" spans="1:8" x14ac:dyDescent="0.3">
      <c r="A17601" s="1" t="s">
        <v>26298</v>
      </c>
      <c r="B17601" s="1" t="s">
        <v>26304</v>
      </c>
      <c r="C17601" s="5">
        <v>56255561</v>
      </c>
      <c r="D17601" s="6">
        <f>VLOOKUP(C17601,Hoja3!$A:$C,2,0)</f>
        <v>0</v>
      </c>
      <c r="E17601" s="6">
        <f>VLOOKUP(C17601,Hoja3!$A:$C,3,0)</f>
        <v>0</v>
      </c>
      <c r="F17601" s="2">
        <v>0</v>
      </c>
      <c r="G17601" s="2">
        <v>0</v>
      </c>
      <c r="H17601" s="2">
        <v>0</v>
      </c>
    </row>
    <row r="17602" spans="1:8" x14ac:dyDescent="0.3">
      <c r="A17602" s="1" t="s">
        <v>26298</v>
      </c>
      <c r="B17602" s="1" t="s">
        <v>26305</v>
      </c>
      <c r="C17602" s="5">
        <v>56255564</v>
      </c>
      <c r="D17602" s="6">
        <f>VLOOKUP(C17602,Hoja3!$A:$C,2,0)</f>
        <v>0</v>
      </c>
      <c r="E17602" s="6">
        <f>VLOOKUP(C17602,Hoja3!$A:$C,3,0)</f>
        <v>0</v>
      </c>
      <c r="F17602" s="2">
        <v>0</v>
      </c>
      <c r="G17602" s="2">
        <v>0</v>
      </c>
      <c r="H17602" s="2">
        <v>0</v>
      </c>
    </row>
    <row r="17603" spans="1:8" x14ac:dyDescent="0.3">
      <c r="A17603" s="1" t="s">
        <v>26298</v>
      </c>
      <c r="B17603" s="1" t="s">
        <v>26306</v>
      </c>
      <c r="C17603" s="5">
        <v>56255557</v>
      </c>
      <c r="D17603" s="6">
        <f>VLOOKUP(C17603,Hoja3!$A:$C,2,0)</f>
        <v>0</v>
      </c>
      <c r="E17603" s="6">
        <f>VLOOKUP(C17603,Hoja3!$A:$C,3,0)</f>
        <v>0</v>
      </c>
      <c r="F17603" s="2">
        <v>0</v>
      </c>
      <c r="G17603" s="2">
        <v>0</v>
      </c>
      <c r="H17603" s="2">
        <v>0</v>
      </c>
    </row>
    <row r="17604" spans="1:8" x14ac:dyDescent="0.3">
      <c r="A17604" s="1" t="s">
        <v>26298</v>
      </c>
      <c r="B17604" s="1" t="s">
        <v>26307</v>
      </c>
      <c r="C17604" s="5">
        <v>56255560</v>
      </c>
      <c r="D17604" s="6">
        <f>VLOOKUP(C17604,Hoja3!$A:$C,2,0)</f>
        <v>0</v>
      </c>
      <c r="E17604" s="6">
        <f>VLOOKUP(C17604,Hoja3!$A:$C,3,0)</f>
        <v>0</v>
      </c>
      <c r="F17604" s="2">
        <v>0</v>
      </c>
      <c r="G17604" s="2">
        <v>0</v>
      </c>
      <c r="H17604" s="2">
        <v>0</v>
      </c>
    </row>
    <row r="17605" spans="1:8" x14ac:dyDescent="0.3">
      <c r="A17605" s="1" t="s">
        <v>26298</v>
      </c>
      <c r="B17605" s="1" t="s">
        <v>26308</v>
      </c>
      <c r="C17605" s="5">
        <v>56255559</v>
      </c>
      <c r="D17605" s="6">
        <f>VLOOKUP(C17605,Hoja3!$A:$C,2,0)</f>
        <v>0</v>
      </c>
      <c r="E17605" s="6">
        <f>VLOOKUP(C17605,Hoja3!$A:$C,3,0)</f>
        <v>0</v>
      </c>
      <c r="F17605" s="2">
        <v>0</v>
      </c>
      <c r="G17605" s="2">
        <v>0</v>
      </c>
      <c r="H17605" s="2">
        <v>0</v>
      </c>
    </row>
    <row r="17606" spans="1:8" x14ac:dyDescent="0.3">
      <c r="A17606" s="1" t="s">
        <v>26298</v>
      </c>
      <c r="B17606" s="1" t="s">
        <v>26309</v>
      </c>
      <c r="C17606" s="5">
        <v>56255565</v>
      </c>
      <c r="D17606" s="6">
        <f>VLOOKUP(C17606,Hoja3!$A:$C,2,0)</f>
        <v>0</v>
      </c>
      <c r="E17606" s="6">
        <f>VLOOKUP(C17606,Hoja3!$A:$C,3,0)</f>
        <v>0</v>
      </c>
      <c r="F17606" s="2">
        <v>0</v>
      </c>
      <c r="G17606" s="2">
        <v>0</v>
      </c>
      <c r="H17606" s="2">
        <v>0</v>
      </c>
    </row>
    <row r="17607" spans="1:8" x14ac:dyDescent="0.3">
      <c r="A17607" s="1" t="s">
        <v>26298</v>
      </c>
      <c r="B17607" s="1" t="s">
        <v>26310</v>
      </c>
      <c r="C17607" s="5">
        <v>56255556</v>
      </c>
      <c r="D17607" s="6">
        <f>VLOOKUP(C17607,Hoja3!$A:$C,2,0)</f>
        <v>0</v>
      </c>
      <c r="E17607" s="6">
        <f>VLOOKUP(C17607,Hoja3!$A:$C,3,0)</f>
        <v>0</v>
      </c>
      <c r="F17607" s="2">
        <v>0</v>
      </c>
      <c r="G17607" s="2">
        <v>0</v>
      </c>
      <c r="H17607" s="2">
        <v>0</v>
      </c>
    </row>
    <row r="17608" spans="1:8" x14ac:dyDescent="0.3">
      <c r="A17608" s="1" t="s">
        <v>26298</v>
      </c>
      <c r="B17608" s="1" t="s">
        <v>26311</v>
      </c>
      <c r="C17608" s="5">
        <v>56255563</v>
      </c>
      <c r="D17608" s="6">
        <f>VLOOKUP(C17608,Hoja3!$A:$C,2,0)</f>
        <v>0</v>
      </c>
      <c r="E17608" s="6">
        <f>VLOOKUP(C17608,Hoja3!$A:$C,3,0)</f>
        <v>0</v>
      </c>
      <c r="F17608" s="2">
        <v>0</v>
      </c>
      <c r="G17608" s="2">
        <v>0</v>
      </c>
      <c r="H17608" s="2">
        <v>0</v>
      </c>
    </row>
    <row r="17609" spans="1:8" x14ac:dyDescent="0.3">
      <c r="A17609" s="1" t="s">
        <v>26312</v>
      </c>
      <c r="B17609" s="1" t="s">
        <v>26313</v>
      </c>
      <c r="C17609" s="5">
        <v>56252756</v>
      </c>
      <c r="D17609" s="6">
        <f>VLOOKUP(C17609,Hoja3!$A:$C,2,0)</f>
        <v>0</v>
      </c>
      <c r="E17609" s="6">
        <f>VLOOKUP(C17609,Hoja3!$A:$C,3,0)</f>
        <v>0</v>
      </c>
      <c r="F17609" s="2">
        <v>0</v>
      </c>
      <c r="G17609" s="2">
        <v>0</v>
      </c>
      <c r="H17609" s="2">
        <v>0</v>
      </c>
    </row>
    <row r="17610" spans="1:8" x14ac:dyDescent="0.3">
      <c r="A17610" s="1" t="s">
        <v>26314</v>
      </c>
      <c r="B17610" s="1" t="s">
        <v>26315</v>
      </c>
      <c r="C17610" s="5">
        <v>10115157</v>
      </c>
      <c r="D17610" s="6">
        <f>VLOOKUP(C17610,Hoja3!$A:$C,2,0)</f>
        <v>0</v>
      </c>
      <c r="E17610" s="6">
        <f>VLOOKUP(C17610,Hoja3!$A:$C,3,0)</f>
        <v>0</v>
      </c>
      <c r="F17610" s="2">
        <v>0</v>
      </c>
      <c r="G17610" s="2">
        <v>0</v>
      </c>
      <c r="H17610" s="2">
        <v>0</v>
      </c>
    </row>
    <row r="17611" spans="1:8" x14ac:dyDescent="0.3">
      <c r="A17611" s="1" t="s">
        <v>2</v>
      </c>
      <c r="B17611" s="1" t="s">
        <v>26316</v>
      </c>
      <c r="C17611" s="5">
        <v>51017357</v>
      </c>
      <c r="D17611" s="6">
        <f>VLOOKUP(C17611,Hoja3!$A:$C,2,0)</f>
        <v>0</v>
      </c>
      <c r="E17611" s="6">
        <f>VLOOKUP(C17611,Hoja3!$A:$C,3,0)</f>
        <v>0</v>
      </c>
      <c r="F17611" s="2">
        <v>0</v>
      </c>
      <c r="G17611" s="2">
        <v>0</v>
      </c>
      <c r="H17611" s="2">
        <v>0</v>
      </c>
    </row>
    <row r="17612" spans="1:8" x14ac:dyDescent="0.3">
      <c r="A17612" s="1" t="s">
        <v>2</v>
      </c>
      <c r="B17612" s="1" t="s">
        <v>26317</v>
      </c>
      <c r="C17612" s="5">
        <v>56255063</v>
      </c>
      <c r="D17612" s="6">
        <f>VLOOKUP(C17612,Hoja3!$A:$C,2,0)</f>
        <v>0</v>
      </c>
      <c r="E17612" s="6">
        <f>VLOOKUP(C17612,Hoja3!$A:$C,3,0)</f>
        <v>0</v>
      </c>
      <c r="F17612" s="2">
        <v>0</v>
      </c>
      <c r="G17612" s="2">
        <v>0</v>
      </c>
      <c r="H17612" s="2">
        <v>0</v>
      </c>
    </row>
    <row r="17613" spans="1:8" x14ac:dyDescent="0.3">
      <c r="A17613" s="1" t="s">
        <v>0</v>
      </c>
      <c r="B17613" s="1" t="s">
        <v>26318</v>
      </c>
      <c r="C17613" s="1" t="s">
        <v>26319</v>
      </c>
      <c r="D17613" s="6">
        <f>VLOOKUP(C17613,Hoja3!$A:$C,2,0)</f>
        <v>0</v>
      </c>
      <c r="E17613" s="6">
        <f>VLOOKUP(C17613,Hoja3!$A:$C,3,0)</f>
        <v>0</v>
      </c>
      <c r="F17613" s="2">
        <v>0</v>
      </c>
      <c r="G17613" s="2">
        <v>2253</v>
      </c>
      <c r="H17613" s="2">
        <v>0</v>
      </c>
    </row>
    <row r="17614" spans="1:8" x14ac:dyDescent="0.3">
      <c r="A17614" s="1" t="s">
        <v>0</v>
      </c>
      <c r="B17614" s="1" t="s">
        <v>26320</v>
      </c>
      <c r="C17614" s="5">
        <v>51050601</v>
      </c>
      <c r="D17614" s="6">
        <f>VLOOKUP(C17614,Hoja3!$A:$C,2,0)</f>
        <v>0</v>
      </c>
      <c r="E17614" s="6">
        <f>VLOOKUP(C17614,Hoja3!$A:$C,3,0)</f>
        <v>0</v>
      </c>
      <c r="F17614" s="2">
        <v>0</v>
      </c>
      <c r="G17614" s="2">
        <v>0</v>
      </c>
      <c r="H17614" s="2">
        <v>0</v>
      </c>
    </row>
    <row r="17615" spans="1:8" x14ac:dyDescent="0.3">
      <c r="A17615" s="1" t="s">
        <v>0</v>
      </c>
      <c r="B17615" s="1" t="s">
        <v>26321</v>
      </c>
      <c r="C17615" s="5">
        <v>52050601</v>
      </c>
      <c r="D17615" s="6">
        <f>VLOOKUP(C17615,Hoja3!$A:$C,2,0)</f>
        <v>0</v>
      </c>
      <c r="E17615" s="6">
        <f>VLOOKUP(C17615,Hoja3!$A:$C,3,0)</f>
        <v>0</v>
      </c>
      <c r="F17615" s="2">
        <v>2553</v>
      </c>
      <c r="G17615" s="2">
        <v>0</v>
      </c>
      <c r="H17615" s="2">
        <v>0</v>
      </c>
    </row>
    <row r="17616" spans="1:8" x14ac:dyDescent="0.3">
      <c r="A17616" s="1" t="s">
        <v>26322</v>
      </c>
      <c r="B17616" s="1" t="s">
        <v>26323</v>
      </c>
      <c r="C17616" s="5">
        <v>56255294</v>
      </c>
      <c r="D17616" s="6">
        <f>VLOOKUP(C17616,Hoja3!$A:$C,2,0)</f>
        <v>0</v>
      </c>
      <c r="E17616" s="6">
        <f>VLOOKUP(C17616,Hoja3!$A:$C,3,0)</f>
        <v>0</v>
      </c>
      <c r="F17616" s="2">
        <v>0</v>
      </c>
      <c r="G17616" s="2">
        <v>0</v>
      </c>
      <c r="H17616" s="2">
        <v>0</v>
      </c>
    </row>
    <row r="17617" spans="1:8" x14ac:dyDescent="0.3">
      <c r="A17617" s="1" t="s">
        <v>26324</v>
      </c>
      <c r="B17617" s="1" t="s">
        <v>26325</v>
      </c>
      <c r="C17617" s="5">
        <v>10382161</v>
      </c>
      <c r="D17617" s="6">
        <f>VLOOKUP(C17617,Hoja3!$A:$C,2,0)</f>
        <v>0</v>
      </c>
      <c r="E17617" s="6">
        <f>VLOOKUP(C17617,Hoja3!$A:$C,3,0)</f>
        <v>0</v>
      </c>
      <c r="F17617" s="2">
        <v>0</v>
      </c>
      <c r="G17617" s="2">
        <v>0</v>
      </c>
      <c r="H17617" s="2">
        <v>0</v>
      </c>
    </row>
    <row r="17618" spans="1:8" x14ac:dyDescent="0.3">
      <c r="A17618" s="1" t="s">
        <v>26326</v>
      </c>
      <c r="B17618" s="1" t="s">
        <v>26327</v>
      </c>
      <c r="C17618" s="5">
        <v>10382172</v>
      </c>
      <c r="D17618" s="6">
        <f>VLOOKUP(C17618,Hoja3!$A:$C,2,0)</f>
        <v>0</v>
      </c>
      <c r="E17618" s="6">
        <f>VLOOKUP(C17618,Hoja3!$A:$C,3,0)</f>
        <v>0</v>
      </c>
      <c r="F17618" s="2">
        <v>0</v>
      </c>
      <c r="G17618" s="2">
        <v>0</v>
      </c>
      <c r="H17618" s="2">
        <v>0</v>
      </c>
    </row>
    <row r="17619" spans="1:8" x14ac:dyDescent="0.3">
      <c r="A17619" s="1" t="s">
        <v>26328</v>
      </c>
      <c r="B17619" s="1" t="s">
        <v>26329</v>
      </c>
      <c r="C17619" s="5">
        <v>10382171</v>
      </c>
      <c r="D17619" s="6">
        <f>VLOOKUP(C17619,Hoja3!$A:$C,2,0)</f>
        <v>0</v>
      </c>
      <c r="E17619" s="6">
        <f>VLOOKUP(C17619,Hoja3!$A:$C,3,0)</f>
        <v>0</v>
      </c>
      <c r="F17619" s="2">
        <v>0</v>
      </c>
      <c r="G17619" s="2">
        <v>0</v>
      </c>
      <c r="H17619" s="2">
        <v>0</v>
      </c>
    </row>
    <row r="17620" spans="1:8" x14ac:dyDescent="0.3">
      <c r="A17620" s="1" t="s">
        <v>26330</v>
      </c>
      <c r="B17620" s="1" t="s">
        <v>26331</v>
      </c>
      <c r="C17620" s="5">
        <v>10382184</v>
      </c>
      <c r="D17620" s="6">
        <f>VLOOKUP(C17620,Hoja3!$A:$C,2,0)</f>
        <v>0</v>
      </c>
      <c r="E17620" s="6">
        <f>VLOOKUP(C17620,Hoja3!$A:$C,3,0)</f>
        <v>0</v>
      </c>
      <c r="F17620" s="2">
        <v>0</v>
      </c>
      <c r="G17620" s="2">
        <v>0</v>
      </c>
      <c r="H17620" s="2">
        <v>0</v>
      </c>
    </row>
    <row r="17621" spans="1:8" x14ac:dyDescent="0.3">
      <c r="A17621" s="1" t="s">
        <v>21930</v>
      </c>
      <c r="B17621" s="1" t="s">
        <v>26332</v>
      </c>
      <c r="C17621" s="5">
        <v>10382182</v>
      </c>
      <c r="D17621" s="6">
        <f>VLOOKUP(C17621,Hoja3!$A:$C,2,0)</f>
        <v>0</v>
      </c>
      <c r="E17621" s="6">
        <f>VLOOKUP(C17621,Hoja3!$A:$C,3,0)</f>
        <v>0</v>
      </c>
      <c r="F17621" s="2">
        <v>0</v>
      </c>
      <c r="G17621" s="2">
        <v>0</v>
      </c>
      <c r="H17621" s="2">
        <v>0</v>
      </c>
    </row>
    <row r="17622" spans="1:8" x14ac:dyDescent="0.3">
      <c r="A17622" s="1" t="s">
        <v>26333</v>
      </c>
      <c r="B17622" s="1" t="s">
        <v>26334</v>
      </c>
      <c r="C17622" s="5">
        <v>10382497</v>
      </c>
      <c r="D17622" s="6">
        <f>VLOOKUP(C17622,Hoja3!$A:$C,2,0)</f>
        <v>0</v>
      </c>
      <c r="E17622" s="6">
        <f>VLOOKUP(C17622,Hoja3!$A:$C,3,0)</f>
        <v>0</v>
      </c>
      <c r="F17622" s="2">
        <v>0</v>
      </c>
      <c r="G17622" s="2">
        <v>0</v>
      </c>
      <c r="H17622" s="2">
        <v>0</v>
      </c>
    </row>
    <row r="17623" spans="1:8" x14ac:dyDescent="0.3">
      <c r="A17623" s="1" t="s">
        <v>26333</v>
      </c>
      <c r="B17623" s="1" t="s">
        <v>26335</v>
      </c>
      <c r="C17623" s="5">
        <v>10382498</v>
      </c>
      <c r="D17623" s="6">
        <f>VLOOKUP(C17623,Hoja3!$A:$C,2,0)</f>
        <v>0</v>
      </c>
      <c r="E17623" s="6">
        <f>VLOOKUP(C17623,Hoja3!$A:$C,3,0)</f>
        <v>0</v>
      </c>
      <c r="F17623" s="2">
        <v>0</v>
      </c>
      <c r="G17623" s="2">
        <v>0</v>
      </c>
      <c r="H17623" s="2">
        <v>0</v>
      </c>
    </row>
    <row r="17624" spans="1:8" x14ac:dyDescent="0.3">
      <c r="A17624" s="1" t="s">
        <v>26333</v>
      </c>
      <c r="B17624" s="1" t="s">
        <v>26336</v>
      </c>
      <c r="C17624" s="5">
        <v>10375757</v>
      </c>
      <c r="D17624" s="6">
        <f>VLOOKUP(C17624,Hoja3!$A:$C,2,0)</f>
        <v>0</v>
      </c>
      <c r="E17624" s="6">
        <f>VLOOKUP(C17624,Hoja3!$A:$C,3,0)</f>
        <v>0</v>
      </c>
      <c r="F17624" s="2">
        <v>0</v>
      </c>
      <c r="G17624" s="2">
        <v>0</v>
      </c>
      <c r="H17624" s="2">
        <v>0</v>
      </c>
    </row>
    <row r="17625" spans="1:8" x14ac:dyDescent="0.3">
      <c r="A17625" s="1" t="s">
        <v>21934</v>
      </c>
      <c r="B17625" s="1" t="s">
        <v>26337</v>
      </c>
      <c r="C17625" s="5">
        <v>10382180</v>
      </c>
      <c r="D17625" s="6">
        <f>VLOOKUP(C17625,Hoja3!$A:$C,2,0)</f>
        <v>0</v>
      </c>
      <c r="E17625" s="6">
        <f>VLOOKUP(C17625,Hoja3!$A:$C,3,0)</f>
        <v>0</v>
      </c>
      <c r="F17625" s="2">
        <v>0</v>
      </c>
      <c r="G17625" s="2">
        <v>0</v>
      </c>
      <c r="H17625" s="2">
        <v>0</v>
      </c>
    </row>
    <row r="17626" spans="1:8" x14ac:dyDescent="0.3">
      <c r="A17626" s="1" t="s">
        <v>21932</v>
      </c>
      <c r="B17626" s="1" t="s">
        <v>26338</v>
      </c>
      <c r="C17626" s="5">
        <v>10375363</v>
      </c>
      <c r="D17626" s="6">
        <f>VLOOKUP(C17626,Hoja3!$A:$C,2,0)</f>
        <v>0</v>
      </c>
      <c r="E17626" s="6">
        <f>VLOOKUP(C17626,Hoja3!$A:$C,3,0)</f>
        <v>0</v>
      </c>
      <c r="F17626" s="2">
        <v>0</v>
      </c>
      <c r="G17626" s="2">
        <v>0</v>
      </c>
      <c r="H17626" s="2">
        <v>0</v>
      </c>
    </row>
    <row r="17627" spans="1:8" x14ac:dyDescent="0.3">
      <c r="A17627" s="1" t="s">
        <v>26339</v>
      </c>
      <c r="B17627" s="1" t="s">
        <v>26340</v>
      </c>
      <c r="C17627" s="5">
        <v>10382162</v>
      </c>
      <c r="D17627" s="6">
        <f>VLOOKUP(C17627,Hoja3!$A:$C,2,0)</f>
        <v>0</v>
      </c>
      <c r="E17627" s="6">
        <f>VLOOKUP(C17627,Hoja3!$A:$C,3,0)</f>
        <v>0</v>
      </c>
      <c r="F17627" s="2">
        <v>0</v>
      </c>
      <c r="G17627" s="2">
        <v>0</v>
      </c>
      <c r="H17627" s="2">
        <v>0</v>
      </c>
    </row>
    <row r="17628" spans="1:8" x14ac:dyDescent="0.3">
      <c r="A17628" s="1" t="s">
        <v>26339</v>
      </c>
      <c r="B17628" s="1" t="s">
        <v>26341</v>
      </c>
      <c r="C17628" s="5">
        <v>10382178</v>
      </c>
      <c r="D17628" s="6">
        <f>VLOOKUP(C17628,Hoja3!$A:$C,2,0)</f>
        <v>0</v>
      </c>
      <c r="E17628" s="6">
        <f>VLOOKUP(C17628,Hoja3!$A:$C,3,0)</f>
        <v>0</v>
      </c>
      <c r="F17628" s="2">
        <v>0</v>
      </c>
      <c r="G17628" s="2">
        <v>0</v>
      </c>
      <c r="H17628" s="2">
        <v>0</v>
      </c>
    </row>
    <row r="17629" spans="1:8" x14ac:dyDescent="0.3">
      <c r="A17629" s="1" t="s">
        <v>21939</v>
      </c>
      <c r="B17629" s="1" t="s">
        <v>26342</v>
      </c>
      <c r="C17629" s="5">
        <v>10382156</v>
      </c>
      <c r="D17629" s="6">
        <f>VLOOKUP(C17629,Hoja3!$A:$C,2,0)</f>
        <v>0</v>
      </c>
      <c r="E17629" s="6">
        <f>VLOOKUP(C17629,Hoja3!$A:$C,3,0)</f>
        <v>0</v>
      </c>
      <c r="F17629" s="2">
        <v>0</v>
      </c>
      <c r="G17629" s="2">
        <v>0</v>
      </c>
      <c r="H17629" s="2">
        <v>0</v>
      </c>
    </row>
    <row r="17630" spans="1:8" x14ac:dyDescent="0.3">
      <c r="A17630" s="1" t="s">
        <v>26343</v>
      </c>
      <c r="B17630" s="1" t="s">
        <v>26344</v>
      </c>
      <c r="C17630" s="5">
        <v>10382169</v>
      </c>
      <c r="D17630" s="6">
        <f>VLOOKUP(C17630,Hoja3!$A:$C,2,0)</f>
        <v>0</v>
      </c>
      <c r="E17630" s="6">
        <f>VLOOKUP(C17630,Hoja3!$A:$C,3,0)</f>
        <v>0</v>
      </c>
      <c r="F17630" s="2">
        <v>0</v>
      </c>
      <c r="G17630" s="2">
        <v>0</v>
      </c>
      <c r="H17630" s="2">
        <v>0</v>
      </c>
    </row>
    <row r="17631" spans="1:8" x14ac:dyDescent="0.3">
      <c r="A17631" s="1" t="s">
        <v>26345</v>
      </c>
      <c r="B17631" s="1" t="s">
        <v>26346</v>
      </c>
      <c r="C17631" s="5">
        <v>10382165</v>
      </c>
      <c r="D17631" s="6">
        <f>VLOOKUP(C17631,Hoja3!$A:$C,2,0)</f>
        <v>0</v>
      </c>
      <c r="E17631" s="6">
        <f>VLOOKUP(C17631,Hoja3!$A:$C,3,0)</f>
        <v>0</v>
      </c>
      <c r="F17631" s="2">
        <v>0</v>
      </c>
      <c r="G17631" s="2">
        <v>0</v>
      </c>
      <c r="H17631" s="2">
        <v>0</v>
      </c>
    </row>
    <row r="17632" spans="1:8" x14ac:dyDescent="0.3">
      <c r="A17632" s="1" t="s">
        <v>26347</v>
      </c>
      <c r="B17632" s="1" t="s">
        <v>26348</v>
      </c>
      <c r="C17632" s="5">
        <v>10382151</v>
      </c>
      <c r="D17632" s="6">
        <f>VLOOKUP(C17632,Hoja3!$A:$C,2,0)</f>
        <v>0</v>
      </c>
      <c r="E17632" s="6">
        <f>VLOOKUP(C17632,Hoja3!$A:$C,3,0)</f>
        <v>0</v>
      </c>
      <c r="F17632" s="2">
        <v>0</v>
      </c>
      <c r="G17632" s="2">
        <v>0</v>
      </c>
      <c r="H17632" s="2">
        <v>0</v>
      </c>
    </row>
    <row r="17633" spans="1:8" x14ac:dyDescent="0.3">
      <c r="A17633" s="1" t="s">
        <v>26349</v>
      </c>
      <c r="B17633" s="1" t="s">
        <v>26350</v>
      </c>
      <c r="C17633" s="5">
        <v>10382174</v>
      </c>
      <c r="D17633" s="6">
        <f>VLOOKUP(C17633,Hoja3!$A:$C,2,0)</f>
        <v>0</v>
      </c>
      <c r="E17633" s="6">
        <f>VLOOKUP(C17633,Hoja3!$A:$C,3,0)</f>
        <v>0</v>
      </c>
      <c r="F17633" s="2">
        <v>0</v>
      </c>
      <c r="G17633" s="2">
        <v>0</v>
      </c>
      <c r="H17633" s="2">
        <v>0</v>
      </c>
    </row>
    <row r="17634" spans="1:8" x14ac:dyDescent="0.3">
      <c r="A17634" s="1" t="s">
        <v>26351</v>
      </c>
      <c r="B17634" s="1" t="s">
        <v>26352</v>
      </c>
      <c r="C17634" s="5">
        <v>10387578</v>
      </c>
      <c r="D17634" s="6">
        <f>VLOOKUP(C17634,Hoja3!$A:$C,2,0)</f>
        <v>0</v>
      </c>
      <c r="E17634" s="6">
        <f>VLOOKUP(C17634,Hoja3!$A:$C,3,0)</f>
        <v>0</v>
      </c>
      <c r="F17634" s="2">
        <v>0</v>
      </c>
      <c r="G17634" s="2">
        <v>0</v>
      </c>
      <c r="H17634" s="2">
        <v>0</v>
      </c>
    </row>
    <row r="17635" spans="1:8" x14ac:dyDescent="0.3">
      <c r="A17635" s="1" t="s">
        <v>26353</v>
      </c>
      <c r="B17635" s="1" t="s">
        <v>26354</v>
      </c>
      <c r="C17635" s="5">
        <v>10382160</v>
      </c>
      <c r="D17635" s="6">
        <f>VLOOKUP(C17635,Hoja3!$A:$C,2,0)</f>
        <v>0</v>
      </c>
      <c r="E17635" s="6">
        <f>VLOOKUP(C17635,Hoja3!$A:$C,3,0)</f>
        <v>0</v>
      </c>
      <c r="F17635" s="2">
        <v>0</v>
      </c>
      <c r="G17635" s="2">
        <v>0</v>
      </c>
      <c r="H17635" s="2">
        <v>0</v>
      </c>
    </row>
    <row r="17636" spans="1:8" x14ac:dyDescent="0.3">
      <c r="A17636" s="1" t="s">
        <v>26355</v>
      </c>
      <c r="B17636" s="1" t="s">
        <v>26356</v>
      </c>
      <c r="C17636" s="5">
        <v>10382154</v>
      </c>
      <c r="D17636" s="6">
        <f>VLOOKUP(C17636,Hoja3!$A:$C,2,0)</f>
        <v>0</v>
      </c>
      <c r="E17636" s="6">
        <f>VLOOKUP(C17636,Hoja3!$A:$C,3,0)</f>
        <v>0</v>
      </c>
      <c r="F17636" s="2">
        <v>0</v>
      </c>
      <c r="G17636" s="2">
        <v>0</v>
      </c>
      <c r="H17636" s="2">
        <v>0</v>
      </c>
    </row>
    <row r="17637" spans="1:8" x14ac:dyDescent="0.3">
      <c r="A17637" s="1" t="s">
        <v>26357</v>
      </c>
      <c r="B17637" s="1" t="s">
        <v>26358</v>
      </c>
      <c r="C17637" s="5">
        <v>10382164</v>
      </c>
      <c r="D17637" s="6">
        <f>VLOOKUP(C17637,Hoja3!$A:$C,2,0)</f>
        <v>0</v>
      </c>
      <c r="E17637" s="6">
        <f>VLOOKUP(C17637,Hoja3!$A:$C,3,0)</f>
        <v>0</v>
      </c>
      <c r="F17637" s="2">
        <v>0</v>
      </c>
      <c r="G17637" s="2">
        <v>0</v>
      </c>
      <c r="H17637" s="2">
        <v>0</v>
      </c>
    </row>
    <row r="17638" spans="1:8" x14ac:dyDescent="0.3">
      <c r="A17638" s="1" t="s">
        <v>26359</v>
      </c>
      <c r="B17638" s="1" t="s">
        <v>26360</v>
      </c>
      <c r="C17638" s="5">
        <v>10382218</v>
      </c>
      <c r="D17638" s="6">
        <f>VLOOKUP(C17638,Hoja3!$A:$C,2,0)</f>
        <v>0</v>
      </c>
      <c r="E17638" s="6">
        <f>VLOOKUP(C17638,Hoja3!$A:$C,3,0)</f>
        <v>0</v>
      </c>
      <c r="F17638" s="2">
        <v>0</v>
      </c>
      <c r="G17638" s="2">
        <v>0</v>
      </c>
      <c r="H17638" s="2">
        <v>0</v>
      </c>
    </row>
    <row r="17639" spans="1:8" x14ac:dyDescent="0.3">
      <c r="A17639" s="1" t="s">
        <v>26361</v>
      </c>
      <c r="B17639" s="1" t="s">
        <v>26362</v>
      </c>
      <c r="C17639" s="5">
        <v>10382158</v>
      </c>
      <c r="D17639" s="6">
        <f>VLOOKUP(C17639,Hoja3!$A:$C,2,0)</f>
        <v>0</v>
      </c>
      <c r="E17639" s="6">
        <f>VLOOKUP(C17639,Hoja3!$A:$C,3,0)</f>
        <v>0</v>
      </c>
      <c r="F17639" s="2">
        <v>0</v>
      </c>
      <c r="G17639" s="2">
        <v>0</v>
      </c>
      <c r="H17639" s="2">
        <v>0</v>
      </c>
    </row>
    <row r="17640" spans="1:8" x14ac:dyDescent="0.3">
      <c r="A17640" s="1" t="s">
        <v>26363</v>
      </c>
      <c r="B17640" s="1" t="s">
        <v>26364</v>
      </c>
      <c r="C17640" s="5">
        <v>10382175</v>
      </c>
      <c r="D17640" s="6">
        <f>VLOOKUP(C17640,Hoja3!$A:$C,2,0)</f>
        <v>0</v>
      </c>
      <c r="E17640" s="6">
        <f>VLOOKUP(C17640,Hoja3!$A:$C,3,0)</f>
        <v>0</v>
      </c>
      <c r="F17640" s="2">
        <v>0</v>
      </c>
      <c r="G17640" s="2">
        <v>0</v>
      </c>
      <c r="H17640" s="2">
        <v>0</v>
      </c>
    </row>
    <row r="17641" spans="1:8" x14ac:dyDescent="0.3">
      <c r="A17641" s="1" t="s">
        <v>26365</v>
      </c>
      <c r="B17641" s="1" t="s">
        <v>26366</v>
      </c>
      <c r="C17641" s="5">
        <v>56254952</v>
      </c>
      <c r="D17641" s="6">
        <f>VLOOKUP(C17641,Hoja3!$A:$C,2,0)</f>
        <v>0</v>
      </c>
      <c r="E17641" s="6">
        <f>VLOOKUP(C17641,Hoja3!$A:$C,3,0)</f>
        <v>0</v>
      </c>
      <c r="F17641" s="2">
        <v>0</v>
      </c>
      <c r="G17641" s="2">
        <v>0</v>
      </c>
      <c r="H17641" s="2">
        <v>0</v>
      </c>
    </row>
    <row r="17642" spans="1:8" x14ac:dyDescent="0.3">
      <c r="A17642" s="1" t="s">
        <v>26367</v>
      </c>
      <c r="B17642" s="1" t="s">
        <v>26368</v>
      </c>
      <c r="C17642" s="5">
        <v>56254425</v>
      </c>
      <c r="D17642" s="6">
        <f>VLOOKUP(C17642,Hoja3!$A:$C,2,0)</f>
        <v>0</v>
      </c>
      <c r="E17642" s="6">
        <f>VLOOKUP(C17642,Hoja3!$A:$C,3,0)</f>
        <v>0</v>
      </c>
      <c r="F17642" s="2">
        <v>0</v>
      </c>
      <c r="G17642" s="2">
        <v>0</v>
      </c>
      <c r="H17642" s="2">
        <v>0</v>
      </c>
    </row>
    <row r="17643" spans="1:8" x14ac:dyDescent="0.3">
      <c r="A17643" s="1" t="s">
        <v>26369</v>
      </c>
      <c r="B17643" s="1" t="s">
        <v>26370</v>
      </c>
      <c r="C17643" s="5">
        <v>56256408</v>
      </c>
      <c r="D17643" s="6">
        <f>VLOOKUP(C17643,Hoja3!$A:$C,2,0)</f>
        <v>0</v>
      </c>
      <c r="E17643" s="6">
        <f>VLOOKUP(C17643,Hoja3!$A:$C,3,0)</f>
        <v>0</v>
      </c>
      <c r="F17643" s="2">
        <v>0</v>
      </c>
      <c r="G17643" s="2">
        <v>0</v>
      </c>
      <c r="H17643" s="2">
        <v>0</v>
      </c>
    </row>
    <row r="17644" spans="1:8" x14ac:dyDescent="0.3">
      <c r="A17644" s="1" t="s">
        <v>26371</v>
      </c>
      <c r="B17644" s="1" t="s">
        <v>26372</v>
      </c>
      <c r="C17644" s="5">
        <v>56256435</v>
      </c>
      <c r="D17644" s="6">
        <f>VLOOKUP(C17644,Hoja3!$A:$C,2,0)</f>
        <v>0</v>
      </c>
      <c r="E17644" s="6">
        <f>VLOOKUP(C17644,Hoja3!$A:$C,3,0)</f>
        <v>0</v>
      </c>
      <c r="F17644" s="2">
        <v>0</v>
      </c>
      <c r="G17644" s="2">
        <v>0</v>
      </c>
      <c r="H17644" s="2">
        <v>0</v>
      </c>
    </row>
    <row r="17645" spans="1:8" x14ac:dyDescent="0.3">
      <c r="A17645" s="1" t="s">
        <v>26371</v>
      </c>
      <c r="B17645" s="1" t="s">
        <v>26373</v>
      </c>
      <c r="C17645" s="5">
        <v>56256434</v>
      </c>
      <c r="D17645" s="6">
        <f>VLOOKUP(C17645,Hoja3!$A:$C,2,0)</f>
        <v>0</v>
      </c>
      <c r="E17645" s="6">
        <f>VLOOKUP(C17645,Hoja3!$A:$C,3,0)</f>
        <v>0</v>
      </c>
      <c r="F17645" s="2">
        <v>0</v>
      </c>
      <c r="G17645" s="2">
        <v>0</v>
      </c>
      <c r="H17645" s="2">
        <v>0</v>
      </c>
    </row>
    <row r="17646" spans="1:8" x14ac:dyDescent="0.3">
      <c r="A17646" s="1" t="s">
        <v>26374</v>
      </c>
      <c r="B17646" s="1" t="s">
        <v>26375</v>
      </c>
      <c r="C17646" s="5">
        <v>56256410</v>
      </c>
      <c r="D17646" s="6">
        <f>VLOOKUP(C17646,Hoja3!$A:$C,2,0)</f>
        <v>0</v>
      </c>
      <c r="E17646" s="6">
        <f>VLOOKUP(C17646,Hoja3!$A:$C,3,0)</f>
        <v>0</v>
      </c>
      <c r="F17646" s="2">
        <v>0</v>
      </c>
      <c r="G17646" s="2">
        <v>0</v>
      </c>
      <c r="H17646" s="2">
        <v>0</v>
      </c>
    </row>
    <row r="17647" spans="1:8" x14ac:dyDescent="0.3">
      <c r="A17647" s="1" t="s">
        <v>26376</v>
      </c>
      <c r="B17647" s="1" t="s">
        <v>26377</v>
      </c>
      <c r="C17647" s="5">
        <v>10015133</v>
      </c>
      <c r="D17647" s="6">
        <f>VLOOKUP(C17647,Hoja3!$A:$C,2,0)</f>
        <v>0</v>
      </c>
      <c r="E17647" s="6">
        <f>VLOOKUP(C17647,Hoja3!$A:$C,3,0)</f>
        <v>0</v>
      </c>
      <c r="F17647" s="2">
        <v>0</v>
      </c>
      <c r="G17647" s="2">
        <v>0</v>
      </c>
      <c r="H17647" s="2">
        <v>0</v>
      </c>
    </row>
    <row r="17648" spans="1:8" x14ac:dyDescent="0.3">
      <c r="A17648" s="1" t="s">
        <v>26378</v>
      </c>
      <c r="B17648" s="1" t="s">
        <v>26379</v>
      </c>
      <c r="C17648" s="5">
        <v>10012800</v>
      </c>
      <c r="D17648" s="6">
        <f>VLOOKUP(C17648,Hoja3!$A:$C,2,0)</f>
        <v>0</v>
      </c>
      <c r="E17648" s="6">
        <f>VLOOKUP(C17648,Hoja3!$A:$C,3,0)</f>
        <v>0</v>
      </c>
      <c r="F17648" s="2">
        <v>0</v>
      </c>
      <c r="G17648" s="2">
        <v>0</v>
      </c>
      <c r="H17648" s="2">
        <v>0</v>
      </c>
    </row>
    <row r="17649" spans="1:8" x14ac:dyDescent="0.3">
      <c r="A17649" s="1" t="s">
        <v>26380</v>
      </c>
      <c r="B17649" s="1" t="s">
        <v>26381</v>
      </c>
      <c r="C17649" s="5">
        <v>10014925</v>
      </c>
      <c r="D17649" s="6">
        <f>VLOOKUP(C17649,Hoja3!$A:$C,2,0)</f>
        <v>0</v>
      </c>
      <c r="E17649" s="6">
        <f>VLOOKUP(C17649,Hoja3!$A:$C,3,0)</f>
        <v>0</v>
      </c>
      <c r="F17649" s="2">
        <v>0</v>
      </c>
      <c r="G17649" s="2">
        <v>0</v>
      </c>
      <c r="H17649" s="2">
        <v>0</v>
      </c>
    </row>
    <row r="17650" spans="1:8" x14ac:dyDescent="0.3">
      <c r="A17650" s="1" t="s">
        <v>2</v>
      </c>
      <c r="B17650" s="1" t="s">
        <v>26382</v>
      </c>
      <c r="C17650" s="5">
        <v>10342614</v>
      </c>
      <c r="D17650" s="6">
        <f>VLOOKUP(C17650,Hoja3!$A:$C,2,0)</f>
        <v>0</v>
      </c>
      <c r="E17650" s="6">
        <f>VLOOKUP(C17650,Hoja3!$A:$C,3,0)</f>
        <v>0</v>
      </c>
      <c r="F17650" s="2">
        <v>0</v>
      </c>
      <c r="G17650" s="2">
        <v>0</v>
      </c>
      <c r="H17650" s="2">
        <v>0</v>
      </c>
    </row>
    <row r="17651" spans="1:8" x14ac:dyDescent="0.3">
      <c r="A17651" s="1" t="s">
        <v>26383</v>
      </c>
      <c r="B17651" s="1" t="s">
        <v>26384</v>
      </c>
      <c r="C17651" s="5">
        <v>56255023</v>
      </c>
      <c r="D17651" s="6">
        <f>VLOOKUP(C17651,Hoja3!$A:$C,2,0)</f>
        <v>0</v>
      </c>
      <c r="E17651" s="6">
        <f>VLOOKUP(C17651,Hoja3!$A:$C,3,0)</f>
        <v>0</v>
      </c>
      <c r="F17651" s="2">
        <v>0</v>
      </c>
      <c r="G17651" s="2">
        <v>0</v>
      </c>
      <c r="H17651" s="2">
        <v>0</v>
      </c>
    </row>
    <row r="17652" spans="1:8" x14ac:dyDescent="0.3">
      <c r="A17652" s="1" t="s">
        <v>26385</v>
      </c>
      <c r="B17652" s="1" t="s">
        <v>26385</v>
      </c>
      <c r="C17652" s="5">
        <v>56254647</v>
      </c>
      <c r="D17652" s="6">
        <f>VLOOKUP(C17652,Hoja3!$A:$C,2,0)</f>
        <v>0</v>
      </c>
      <c r="E17652" s="6">
        <f>VLOOKUP(C17652,Hoja3!$A:$C,3,0)</f>
        <v>0</v>
      </c>
      <c r="F17652" s="2">
        <v>0</v>
      </c>
      <c r="G17652" s="2">
        <v>0</v>
      </c>
      <c r="H17652" s="2">
        <v>0</v>
      </c>
    </row>
    <row r="17653" spans="1:8" x14ac:dyDescent="0.3">
      <c r="A17653" s="1" t="s">
        <v>26386</v>
      </c>
      <c r="B17653" s="1" t="s">
        <v>26387</v>
      </c>
      <c r="C17653" s="5">
        <v>56254648</v>
      </c>
      <c r="D17653" s="6">
        <f>VLOOKUP(C17653,Hoja3!$A:$C,2,0)</f>
        <v>0</v>
      </c>
      <c r="E17653" s="6">
        <f>VLOOKUP(C17653,Hoja3!$A:$C,3,0)</f>
        <v>0</v>
      </c>
      <c r="F17653" s="2">
        <v>0</v>
      </c>
      <c r="G17653" s="2">
        <v>0</v>
      </c>
      <c r="H17653" s="2">
        <v>0</v>
      </c>
    </row>
    <row r="17654" spans="1:8" x14ac:dyDescent="0.3">
      <c r="A17654" s="1" t="s">
        <v>26388</v>
      </c>
      <c r="B17654" s="1" t="s">
        <v>26388</v>
      </c>
      <c r="C17654" s="5">
        <v>56253545</v>
      </c>
      <c r="D17654" s="6">
        <f>VLOOKUP(C17654,Hoja3!$A:$C,2,0)</f>
        <v>0</v>
      </c>
      <c r="E17654" s="6">
        <f>VLOOKUP(C17654,Hoja3!$A:$C,3,0)</f>
        <v>0</v>
      </c>
      <c r="F17654" s="2">
        <v>0</v>
      </c>
      <c r="G17654" s="2">
        <v>0</v>
      </c>
      <c r="H17654" s="2">
        <v>0</v>
      </c>
    </row>
    <row r="17655" spans="1:8" x14ac:dyDescent="0.3">
      <c r="A17655" s="1" t="s">
        <v>26389</v>
      </c>
      <c r="B17655" s="1" t="s">
        <v>26390</v>
      </c>
      <c r="C17655" s="5">
        <v>56253546</v>
      </c>
      <c r="D17655" s="6">
        <f>VLOOKUP(C17655,Hoja3!$A:$C,2,0)</f>
        <v>0</v>
      </c>
      <c r="E17655" s="6">
        <f>VLOOKUP(C17655,Hoja3!$A:$C,3,0)</f>
        <v>0</v>
      </c>
      <c r="F17655" s="2">
        <v>0</v>
      </c>
      <c r="G17655" s="2">
        <v>0</v>
      </c>
      <c r="H17655" s="2">
        <v>0</v>
      </c>
    </row>
    <row r="17656" spans="1:8" x14ac:dyDescent="0.3">
      <c r="A17656" s="1" t="s">
        <v>26391</v>
      </c>
      <c r="B17656" s="1" t="s">
        <v>26391</v>
      </c>
      <c r="C17656" s="5">
        <v>56253548</v>
      </c>
      <c r="D17656" s="6">
        <f>VLOOKUP(C17656,Hoja3!$A:$C,2,0)</f>
        <v>0</v>
      </c>
      <c r="E17656" s="6">
        <f>VLOOKUP(C17656,Hoja3!$A:$C,3,0)</f>
        <v>0</v>
      </c>
      <c r="F17656" s="2">
        <v>0</v>
      </c>
      <c r="G17656" s="2">
        <v>0</v>
      </c>
      <c r="H17656" s="2">
        <v>0</v>
      </c>
    </row>
    <row r="17657" spans="1:8" x14ac:dyDescent="0.3">
      <c r="A17657" s="1" t="s">
        <v>26392</v>
      </c>
      <c r="B17657" s="1" t="s">
        <v>26392</v>
      </c>
      <c r="C17657" s="5">
        <v>56253550</v>
      </c>
      <c r="D17657" s="6">
        <f>VLOOKUP(C17657,Hoja3!$A:$C,2,0)</f>
        <v>0</v>
      </c>
      <c r="E17657" s="6">
        <f>VLOOKUP(C17657,Hoja3!$A:$C,3,0)</f>
        <v>0</v>
      </c>
      <c r="F17657" s="2">
        <v>0</v>
      </c>
      <c r="G17657" s="2">
        <v>0</v>
      </c>
      <c r="H17657" s="2">
        <v>0</v>
      </c>
    </row>
    <row r="17658" spans="1:8" x14ac:dyDescent="0.3">
      <c r="A17658" s="1" t="s">
        <v>26393</v>
      </c>
      <c r="B17658" s="1" t="s">
        <v>26394</v>
      </c>
      <c r="C17658" s="5">
        <v>56253551</v>
      </c>
      <c r="D17658" s="6">
        <f>VLOOKUP(C17658,Hoja3!$A:$C,2,0)</f>
        <v>0</v>
      </c>
      <c r="E17658" s="6">
        <f>VLOOKUP(C17658,Hoja3!$A:$C,3,0)</f>
        <v>0</v>
      </c>
      <c r="F17658" s="2">
        <v>0</v>
      </c>
      <c r="G17658" s="2">
        <v>0</v>
      </c>
      <c r="H17658" s="2">
        <v>0</v>
      </c>
    </row>
    <row r="17659" spans="1:8" x14ac:dyDescent="0.3">
      <c r="A17659" s="1" t="s">
        <v>26395</v>
      </c>
      <c r="B17659" s="1" t="s">
        <v>26396</v>
      </c>
      <c r="C17659" s="5">
        <v>56253558</v>
      </c>
      <c r="D17659" s="6">
        <f>VLOOKUP(C17659,Hoja3!$A:$C,2,0)</f>
        <v>0</v>
      </c>
      <c r="E17659" s="6">
        <f>VLOOKUP(C17659,Hoja3!$A:$C,3,0)</f>
        <v>0</v>
      </c>
      <c r="F17659" s="2">
        <v>0</v>
      </c>
      <c r="G17659" s="2">
        <v>0</v>
      </c>
      <c r="H17659" s="2">
        <v>0</v>
      </c>
    </row>
    <row r="17660" spans="1:8" x14ac:dyDescent="0.3">
      <c r="A17660" s="1" t="s">
        <v>26397</v>
      </c>
      <c r="B17660" s="1" t="s">
        <v>26398</v>
      </c>
      <c r="C17660" s="5">
        <v>56253559</v>
      </c>
      <c r="D17660" s="6">
        <f>VLOOKUP(C17660,Hoja3!$A:$C,2,0)</f>
        <v>0</v>
      </c>
      <c r="E17660" s="6">
        <f>VLOOKUP(C17660,Hoja3!$A:$C,3,0)</f>
        <v>0</v>
      </c>
      <c r="F17660" s="2">
        <v>0</v>
      </c>
      <c r="G17660" s="2">
        <v>0</v>
      </c>
      <c r="H17660" s="2">
        <v>0</v>
      </c>
    </row>
    <row r="17661" spans="1:8" x14ac:dyDescent="0.3">
      <c r="A17661" s="1" t="s">
        <v>26399</v>
      </c>
      <c r="B17661" s="1" t="s">
        <v>26399</v>
      </c>
      <c r="C17661" s="5">
        <v>56253649</v>
      </c>
      <c r="D17661" s="6">
        <f>VLOOKUP(C17661,Hoja3!$A:$C,2,0)</f>
        <v>0</v>
      </c>
      <c r="E17661" s="6">
        <f>VLOOKUP(C17661,Hoja3!$A:$C,3,0)</f>
        <v>0</v>
      </c>
      <c r="F17661" s="2">
        <v>0</v>
      </c>
      <c r="G17661" s="2">
        <v>0</v>
      </c>
      <c r="H17661" s="2">
        <v>0</v>
      </c>
    </row>
    <row r="17662" spans="1:8" x14ac:dyDescent="0.3">
      <c r="A17662" s="1" t="s">
        <v>26400</v>
      </c>
      <c r="B17662" s="1" t="s">
        <v>26400</v>
      </c>
      <c r="C17662" s="5">
        <v>56254127</v>
      </c>
      <c r="D17662" s="6">
        <f>VLOOKUP(C17662,Hoja3!$A:$C,2,0)</f>
        <v>0</v>
      </c>
      <c r="E17662" s="6">
        <f>VLOOKUP(C17662,Hoja3!$A:$C,3,0)</f>
        <v>0</v>
      </c>
      <c r="F17662" s="2">
        <v>0</v>
      </c>
      <c r="G17662" s="2">
        <v>0</v>
      </c>
      <c r="H17662" s="2">
        <v>0</v>
      </c>
    </row>
    <row r="17663" spans="1:8" x14ac:dyDescent="0.3">
      <c r="A17663" s="1" t="s">
        <v>26401</v>
      </c>
      <c r="B17663" s="1" t="s">
        <v>26401</v>
      </c>
      <c r="C17663" s="5">
        <v>56253644</v>
      </c>
      <c r="D17663" s="6">
        <f>VLOOKUP(C17663,Hoja3!$A:$C,2,0)</f>
        <v>0</v>
      </c>
      <c r="E17663" s="6">
        <f>VLOOKUP(C17663,Hoja3!$A:$C,3,0)</f>
        <v>0</v>
      </c>
      <c r="F17663" s="2">
        <v>0</v>
      </c>
      <c r="G17663" s="2">
        <v>0</v>
      </c>
      <c r="H17663" s="2">
        <v>0</v>
      </c>
    </row>
    <row r="17664" spans="1:8" x14ac:dyDescent="0.3">
      <c r="A17664" s="1" t="s">
        <v>26402</v>
      </c>
      <c r="B17664" s="1" t="s">
        <v>26402</v>
      </c>
      <c r="C17664" s="5">
        <v>56253566</v>
      </c>
      <c r="D17664" s="6">
        <f>VLOOKUP(C17664,Hoja3!$A:$C,2,0)</f>
        <v>0</v>
      </c>
      <c r="E17664" s="6">
        <f>VLOOKUP(C17664,Hoja3!$A:$C,3,0)</f>
        <v>0</v>
      </c>
      <c r="F17664" s="2">
        <v>0</v>
      </c>
      <c r="G17664" s="2">
        <v>0</v>
      </c>
      <c r="H17664" s="2">
        <v>0</v>
      </c>
    </row>
    <row r="17665" spans="1:8" x14ac:dyDescent="0.3">
      <c r="A17665" s="1" t="s">
        <v>26403</v>
      </c>
      <c r="B17665" s="1" t="s">
        <v>26403</v>
      </c>
      <c r="C17665" s="5">
        <v>56253440</v>
      </c>
      <c r="D17665" s="6">
        <f>VLOOKUP(C17665,Hoja3!$A:$C,2,0)</f>
        <v>0</v>
      </c>
      <c r="E17665" s="6">
        <f>VLOOKUP(C17665,Hoja3!$A:$C,3,0)</f>
        <v>0</v>
      </c>
      <c r="F17665" s="2">
        <v>0</v>
      </c>
      <c r="G17665" s="2">
        <v>0</v>
      </c>
      <c r="H17665" s="2">
        <v>0</v>
      </c>
    </row>
    <row r="17666" spans="1:8" x14ac:dyDescent="0.3">
      <c r="A17666" s="1" t="s">
        <v>2</v>
      </c>
      <c r="B17666" s="1" t="s">
        <v>26404</v>
      </c>
      <c r="C17666" s="5">
        <v>56253218</v>
      </c>
      <c r="D17666" s="6">
        <f>VLOOKUP(C17666,Hoja3!$A:$C,2,0)</f>
        <v>0</v>
      </c>
      <c r="E17666" s="6">
        <f>VLOOKUP(C17666,Hoja3!$A:$C,3,0)</f>
        <v>0</v>
      </c>
      <c r="F17666" s="2">
        <v>0</v>
      </c>
      <c r="G17666" s="2">
        <v>0</v>
      </c>
      <c r="H17666" s="2">
        <v>0</v>
      </c>
    </row>
    <row r="17667" spans="1:8" x14ac:dyDescent="0.3">
      <c r="A17667" s="1" t="s">
        <v>26405</v>
      </c>
      <c r="B17667" s="1" t="s">
        <v>26405</v>
      </c>
      <c r="C17667" s="5">
        <v>56253429</v>
      </c>
      <c r="D17667" s="6">
        <f>VLOOKUP(C17667,Hoja3!$A:$C,2,0)</f>
        <v>0</v>
      </c>
      <c r="E17667" s="6">
        <f>VLOOKUP(C17667,Hoja3!$A:$C,3,0)</f>
        <v>0</v>
      </c>
      <c r="F17667" s="2">
        <v>0</v>
      </c>
      <c r="G17667" s="2">
        <v>0</v>
      </c>
      <c r="H17667" s="2">
        <v>0</v>
      </c>
    </row>
    <row r="17668" spans="1:8" x14ac:dyDescent="0.3">
      <c r="A17668" s="1" t="s">
        <v>2</v>
      </c>
      <c r="B17668" s="1" t="s">
        <v>26406</v>
      </c>
      <c r="C17668" s="5">
        <v>56253221</v>
      </c>
      <c r="D17668" s="6">
        <f>VLOOKUP(C17668,Hoja3!$A:$C,2,0)</f>
        <v>0</v>
      </c>
      <c r="E17668" s="6">
        <f>VLOOKUP(C17668,Hoja3!$A:$C,3,0)</f>
        <v>0</v>
      </c>
      <c r="F17668" s="2">
        <v>0</v>
      </c>
      <c r="G17668" s="2">
        <v>0</v>
      </c>
      <c r="H17668" s="2">
        <v>0</v>
      </c>
    </row>
    <row r="17669" spans="1:8" x14ac:dyDescent="0.3">
      <c r="A17669" s="1" t="s">
        <v>2</v>
      </c>
      <c r="B17669" s="1" t="s">
        <v>26407</v>
      </c>
      <c r="C17669" s="5">
        <v>56253225</v>
      </c>
      <c r="D17669" s="6">
        <f>VLOOKUP(C17669,Hoja3!$A:$C,2,0)</f>
        <v>0</v>
      </c>
      <c r="E17669" s="6">
        <f>VLOOKUP(C17669,Hoja3!$A:$C,3,0)</f>
        <v>0</v>
      </c>
      <c r="F17669" s="2">
        <v>0</v>
      </c>
      <c r="G17669" s="2">
        <v>0</v>
      </c>
      <c r="H17669" s="2">
        <v>0</v>
      </c>
    </row>
    <row r="17670" spans="1:8" x14ac:dyDescent="0.3">
      <c r="A17670" s="1" t="s">
        <v>2</v>
      </c>
      <c r="B17670" s="1" t="s">
        <v>26408</v>
      </c>
      <c r="C17670" s="5">
        <v>56253223</v>
      </c>
      <c r="D17670" s="6">
        <f>VLOOKUP(C17670,Hoja3!$A:$C,2,0)</f>
        <v>0</v>
      </c>
      <c r="E17670" s="6">
        <f>VLOOKUP(C17670,Hoja3!$A:$C,3,0)</f>
        <v>0</v>
      </c>
      <c r="F17670" s="2">
        <v>0</v>
      </c>
      <c r="G17670" s="2">
        <v>0</v>
      </c>
      <c r="H17670" s="2">
        <v>0</v>
      </c>
    </row>
    <row r="17671" spans="1:8" x14ac:dyDescent="0.3">
      <c r="A17671" s="1" t="s">
        <v>26409</v>
      </c>
      <c r="B17671" s="1" t="s">
        <v>26409</v>
      </c>
      <c r="C17671" s="5">
        <v>56253439</v>
      </c>
      <c r="D17671" s="6">
        <f>VLOOKUP(C17671,Hoja3!$A:$C,2,0)</f>
        <v>0</v>
      </c>
      <c r="E17671" s="6">
        <f>VLOOKUP(C17671,Hoja3!$A:$C,3,0)</f>
        <v>0</v>
      </c>
      <c r="F17671" s="2">
        <v>0</v>
      </c>
      <c r="G17671" s="2">
        <v>0</v>
      </c>
      <c r="H17671" s="2">
        <v>0</v>
      </c>
    </row>
    <row r="17672" spans="1:8" x14ac:dyDescent="0.3">
      <c r="A17672" s="1" t="s">
        <v>2</v>
      </c>
      <c r="B17672" s="1" t="s">
        <v>26410</v>
      </c>
      <c r="C17672" s="5">
        <v>56253219</v>
      </c>
      <c r="D17672" s="6">
        <f>VLOOKUP(C17672,Hoja3!$A:$C,2,0)</f>
        <v>0</v>
      </c>
      <c r="E17672" s="6">
        <f>VLOOKUP(C17672,Hoja3!$A:$C,3,0)</f>
        <v>0</v>
      </c>
      <c r="F17672" s="2">
        <v>0</v>
      </c>
      <c r="G17672" s="2">
        <v>0</v>
      </c>
      <c r="H17672" s="2">
        <v>0</v>
      </c>
    </row>
    <row r="17673" spans="1:8" x14ac:dyDescent="0.3">
      <c r="A17673" s="1" t="s">
        <v>2</v>
      </c>
      <c r="B17673" s="1" t="s">
        <v>26411</v>
      </c>
      <c r="C17673" s="5">
        <v>56253220</v>
      </c>
      <c r="D17673" s="6">
        <f>VLOOKUP(C17673,Hoja3!$A:$C,2,0)</f>
        <v>0</v>
      </c>
      <c r="E17673" s="6">
        <f>VLOOKUP(C17673,Hoja3!$A:$C,3,0)</f>
        <v>0</v>
      </c>
      <c r="F17673" s="2">
        <v>0</v>
      </c>
      <c r="G17673" s="2">
        <v>0</v>
      </c>
      <c r="H17673" s="2">
        <v>0</v>
      </c>
    </row>
    <row r="17674" spans="1:8" x14ac:dyDescent="0.3">
      <c r="A17674" s="1" t="s">
        <v>26412</v>
      </c>
      <c r="B17674" s="1" t="s">
        <v>26412</v>
      </c>
      <c r="C17674" s="5">
        <v>56253544</v>
      </c>
      <c r="D17674" s="6">
        <f>VLOOKUP(C17674,Hoja3!$A:$C,2,0)</f>
        <v>0</v>
      </c>
      <c r="E17674" s="6">
        <f>VLOOKUP(C17674,Hoja3!$A:$C,3,0)</f>
        <v>0</v>
      </c>
      <c r="F17674" s="2">
        <v>0</v>
      </c>
      <c r="G17674" s="2">
        <v>0</v>
      </c>
      <c r="H17674" s="2">
        <v>0</v>
      </c>
    </row>
    <row r="17675" spans="1:8" x14ac:dyDescent="0.3">
      <c r="A17675" s="1" t="s">
        <v>2</v>
      </c>
      <c r="B17675" s="1" t="s">
        <v>26413</v>
      </c>
      <c r="C17675" s="5">
        <v>56253224</v>
      </c>
      <c r="D17675" s="6">
        <f>VLOOKUP(C17675,Hoja3!$A:$C,2,0)</f>
        <v>0</v>
      </c>
      <c r="E17675" s="6">
        <f>VLOOKUP(C17675,Hoja3!$A:$C,3,0)</f>
        <v>0</v>
      </c>
      <c r="F17675" s="2">
        <v>0</v>
      </c>
      <c r="G17675" s="2">
        <v>0</v>
      </c>
      <c r="H17675" s="2">
        <v>0</v>
      </c>
    </row>
    <row r="17676" spans="1:8" x14ac:dyDescent="0.3">
      <c r="A17676" s="1" t="s">
        <v>2</v>
      </c>
      <c r="B17676" s="1" t="s">
        <v>26414</v>
      </c>
      <c r="C17676" s="5">
        <v>56253222</v>
      </c>
      <c r="D17676" s="6">
        <f>VLOOKUP(C17676,Hoja3!$A:$C,2,0)</f>
        <v>0</v>
      </c>
      <c r="E17676" s="6">
        <f>VLOOKUP(C17676,Hoja3!$A:$C,3,0)</f>
        <v>0</v>
      </c>
      <c r="F17676" s="2">
        <v>0</v>
      </c>
      <c r="G17676" s="2">
        <v>0</v>
      </c>
      <c r="H17676" s="2">
        <v>0</v>
      </c>
    </row>
    <row r="17677" spans="1:8" x14ac:dyDescent="0.3">
      <c r="A17677" s="1" t="s">
        <v>26415</v>
      </c>
      <c r="B17677" s="1" t="s">
        <v>26415</v>
      </c>
      <c r="C17677" s="5">
        <v>56253547</v>
      </c>
      <c r="D17677" s="6">
        <f>VLOOKUP(C17677,Hoja3!$A:$C,2,0)</f>
        <v>0</v>
      </c>
      <c r="E17677" s="6">
        <f>VLOOKUP(C17677,Hoja3!$A:$C,3,0)</f>
        <v>0</v>
      </c>
      <c r="F17677" s="2">
        <v>0</v>
      </c>
      <c r="G17677" s="2">
        <v>0</v>
      </c>
      <c r="H17677" s="2">
        <v>0</v>
      </c>
    </row>
    <row r="17678" spans="1:8" x14ac:dyDescent="0.3">
      <c r="A17678" s="1" t="s">
        <v>26416</v>
      </c>
      <c r="B17678" s="1" t="s">
        <v>26416</v>
      </c>
      <c r="C17678" s="5">
        <v>56253832</v>
      </c>
      <c r="D17678" s="6">
        <f>VLOOKUP(C17678,Hoja3!$A:$C,2,0)</f>
        <v>0</v>
      </c>
      <c r="E17678" s="6">
        <f>VLOOKUP(C17678,Hoja3!$A:$C,3,0)</f>
        <v>0</v>
      </c>
      <c r="F17678" s="2">
        <v>0</v>
      </c>
      <c r="G17678" s="2">
        <v>0</v>
      </c>
      <c r="H17678" s="2">
        <v>0</v>
      </c>
    </row>
    <row r="17679" spans="1:8" x14ac:dyDescent="0.3">
      <c r="A17679" s="1" t="s">
        <v>2</v>
      </c>
      <c r="B17679" s="1" t="s">
        <v>26417</v>
      </c>
      <c r="C17679" s="5">
        <v>56253226</v>
      </c>
      <c r="D17679" s="6">
        <f>VLOOKUP(C17679,Hoja3!$A:$C,2,0)</f>
        <v>0</v>
      </c>
      <c r="E17679" s="6">
        <f>VLOOKUP(C17679,Hoja3!$A:$C,3,0)</f>
        <v>0</v>
      </c>
      <c r="F17679" s="2">
        <v>0</v>
      </c>
      <c r="G17679" s="2">
        <v>0</v>
      </c>
      <c r="H17679" s="2">
        <v>0</v>
      </c>
    </row>
    <row r="17680" spans="1:8" x14ac:dyDescent="0.3">
      <c r="A17680" s="1" t="s">
        <v>2</v>
      </c>
      <c r="B17680" s="1" t="s">
        <v>26418</v>
      </c>
      <c r="C17680" s="5">
        <v>56253227</v>
      </c>
      <c r="D17680" s="6">
        <f>VLOOKUP(C17680,Hoja3!$A:$C,2,0)</f>
        <v>0</v>
      </c>
      <c r="E17680" s="6">
        <f>VLOOKUP(C17680,Hoja3!$A:$C,3,0)</f>
        <v>0</v>
      </c>
      <c r="F17680" s="2">
        <v>0</v>
      </c>
      <c r="G17680" s="2">
        <v>0</v>
      </c>
      <c r="H17680" s="2">
        <v>0</v>
      </c>
    </row>
    <row r="17681" spans="1:8" x14ac:dyDescent="0.3">
      <c r="A17681" s="1" t="s">
        <v>2</v>
      </c>
      <c r="B17681" s="1" t="s">
        <v>26419</v>
      </c>
      <c r="C17681" s="5">
        <v>56253228</v>
      </c>
      <c r="D17681" s="6">
        <f>VLOOKUP(C17681,Hoja3!$A:$C,2,0)</f>
        <v>0</v>
      </c>
      <c r="E17681" s="6">
        <f>VLOOKUP(C17681,Hoja3!$A:$C,3,0)</f>
        <v>0</v>
      </c>
      <c r="F17681" s="2">
        <v>0</v>
      </c>
      <c r="G17681" s="2">
        <v>0</v>
      </c>
      <c r="H17681" s="2">
        <v>0</v>
      </c>
    </row>
    <row r="17682" spans="1:8" x14ac:dyDescent="0.3">
      <c r="A17682" s="1" t="s">
        <v>2</v>
      </c>
      <c r="B17682" s="1" t="s">
        <v>26420</v>
      </c>
      <c r="C17682" s="5">
        <v>56253229</v>
      </c>
      <c r="D17682" s="6">
        <f>VLOOKUP(C17682,Hoja3!$A:$C,2,0)</f>
        <v>0</v>
      </c>
      <c r="E17682" s="6">
        <f>VLOOKUP(C17682,Hoja3!$A:$C,3,0)</f>
        <v>0</v>
      </c>
      <c r="F17682" s="2">
        <v>0</v>
      </c>
      <c r="G17682" s="2">
        <v>0</v>
      </c>
      <c r="H17682" s="2">
        <v>0</v>
      </c>
    </row>
    <row r="17683" spans="1:8" x14ac:dyDescent="0.3">
      <c r="A17683" s="1" t="s">
        <v>2</v>
      </c>
      <c r="B17683" s="1" t="s">
        <v>26421</v>
      </c>
      <c r="C17683" s="5">
        <v>56253230</v>
      </c>
      <c r="D17683" s="6">
        <f>VLOOKUP(C17683,Hoja3!$A:$C,2,0)</f>
        <v>0</v>
      </c>
      <c r="E17683" s="6">
        <f>VLOOKUP(C17683,Hoja3!$A:$C,3,0)</f>
        <v>0</v>
      </c>
      <c r="F17683" s="2">
        <v>0</v>
      </c>
      <c r="G17683" s="2">
        <v>0</v>
      </c>
      <c r="H17683" s="2">
        <v>0</v>
      </c>
    </row>
    <row r="17684" spans="1:8" x14ac:dyDescent="0.3">
      <c r="A17684" s="1" t="s">
        <v>26422</v>
      </c>
      <c r="B17684" s="1" t="s">
        <v>26422</v>
      </c>
      <c r="C17684" s="5">
        <v>56253549</v>
      </c>
      <c r="D17684" s="6">
        <f>VLOOKUP(C17684,Hoja3!$A:$C,2,0)</f>
        <v>0</v>
      </c>
      <c r="E17684" s="6">
        <f>VLOOKUP(C17684,Hoja3!$A:$C,3,0)</f>
        <v>0</v>
      </c>
      <c r="F17684" s="2">
        <v>0</v>
      </c>
      <c r="G17684" s="2">
        <v>0</v>
      </c>
      <c r="H17684" s="2">
        <v>0</v>
      </c>
    </row>
    <row r="17685" spans="1:8" x14ac:dyDescent="0.3">
      <c r="A17685" s="1" t="s">
        <v>2</v>
      </c>
      <c r="B17685" s="1" t="s">
        <v>26423</v>
      </c>
      <c r="C17685" s="5">
        <v>56253231</v>
      </c>
      <c r="D17685" s="6">
        <f>VLOOKUP(C17685,Hoja3!$A:$C,2,0)</f>
        <v>0</v>
      </c>
      <c r="E17685" s="6">
        <f>VLOOKUP(C17685,Hoja3!$A:$C,3,0)</f>
        <v>0</v>
      </c>
      <c r="F17685" s="2">
        <v>0</v>
      </c>
      <c r="G17685" s="2">
        <v>0</v>
      </c>
      <c r="H17685" s="2">
        <v>0</v>
      </c>
    </row>
    <row r="17686" spans="1:8" x14ac:dyDescent="0.3">
      <c r="A17686" s="1" t="s">
        <v>2</v>
      </c>
      <c r="B17686" s="1" t="s">
        <v>26424</v>
      </c>
      <c r="C17686" s="5">
        <v>56253232</v>
      </c>
      <c r="D17686" s="6">
        <f>VLOOKUP(C17686,Hoja3!$A:$C,2,0)</f>
        <v>0</v>
      </c>
      <c r="E17686" s="6">
        <f>VLOOKUP(C17686,Hoja3!$A:$C,3,0)</f>
        <v>0</v>
      </c>
      <c r="F17686" s="2">
        <v>0</v>
      </c>
      <c r="G17686" s="2">
        <v>0</v>
      </c>
      <c r="H17686" s="2">
        <v>0</v>
      </c>
    </row>
    <row r="17687" spans="1:8" x14ac:dyDescent="0.3">
      <c r="A17687" s="1" t="s">
        <v>2</v>
      </c>
      <c r="B17687" s="1" t="s">
        <v>26425</v>
      </c>
      <c r="C17687" s="5">
        <v>56253233</v>
      </c>
      <c r="D17687" s="6">
        <f>VLOOKUP(C17687,Hoja3!$A:$C,2,0)</f>
        <v>0</v>
      </c>
      <c r="E17687" s="6">
        <f>VLOOKUP(C17687,Hoja3!$A:$C,3,0)</f>
        <v>0</v>
      </c>
      <c r="F17687" s="2">
        <v>0</v>
      </c>
      <c r="G17687" s="2">
        <v>0</v>
      </c>
      <c r="H17687" s="2">
        <v>0</v>
      </c>
    </row>
    <row r="17688" spans="1:8" x14ac:dyDescent="0.3">
      <c r="A17688" s="1" t="s">
        <v>2</v>
      </c>
      <c r="B17688" s="1" t="s">
        <v>26426</v>
      </c>
      <c r="C17688" s="5">
        <v>56253234</v>
      </c>
      <c r="D17688" s="6">
        <f>VLOOKUP(C17688,Hoja3!$A:$C,2,0)</f>
        <v>0</v>
      </c>
      <c r="E17688" s="6">
        <f>VLOOKUP(C17688,Hoja3!$A:$C,3,0)</f>
        <v>0</v>
      </c>
      <c r="F17688" s="2">
        <v>0</v>
      </c>
      <c r="G17688" s="2">
        <v>0</v>
      </c>
      <c r="H17688" s="2">
        <v>0</v>
      </c>
    </row>
    <row r="17689" spans="1:8" x14ac:dyDescent="0.3">
      <c r="A17689" s="1" t="s">
        <v>2</v>
      </c>
      <c r="B17689" s="1" t="s">
        <v>26427</v>
      </c>
      <c r="C17689" s="5">
        <v>56253235</v>
      </c>
      <c r="D17689" s="6">
        <f>VLOOKUP(C17689,Hoja3!$A:$C,2,0)</f>
        <v>0</v>
      </c>
      <c r="E17689" s="6">
        <f>VLOOKUP(C17689,Hoja3!$A:$C,3,0)</f>
        <v>0</v>
      </c>
      <c r="F17689" s="2">
        <v>0</v>
      </c>
      <c r="G17689" s="2">
        <v>0</v>
      </c>
      <c r="H17689" s="2">
        <v>0</v>
      </c>
    </row>
    <row r="17690" spans="1:8" x14ac:dyDescent="0.3">
      <c r="A17690" s="1" t="s">
        <v>2</v>
      </c>
      <c r="B17690" s="1" t="s">
        <v>26428</v>
      </c>
      <c r="C17690" s="5">
        <v>56253236</v>
      </c>
      <c r="D17690" s="6">
        <f>VLOOKUP(C17690,Hoja3!$A:$C,2,0)</f>
        <v>0</v>
      </c>
      <c r="E17690" s="6">
        <f>VLOOKUP(C17690,Hoja3!$A:$C,3,0)</f>
        <v>0</v>
      </c>
      <c r="F17690" s="2">
        <v>0</v>
      </c>
      <c r="G17690" s="2">
        <v>0</v>
      </c>
      <c r="H17690" s="2">
        <v>0</v>
      </c>
    </row>
    <row r="17691" spans="1:8" x14ac:dyDescent="0.3">
      <c r="A17691" s="1" t="s">
        <v>2</v>
      </c>
      <c r="B17691" s="1" t="s">
        <v>26429</v>
      </c>
      <c r="C17691" s="5">
        <v>56253237</v>
      </c>
      <c r="D17691" s="6">
        <f>VLOOKUP(C17691,Hoja3!$A:$C,2,0)</f>
        <v>0</v>
      </c>
      <c r="E17691" s="6">
        <f>VLOOKUP(C17691,Hoja3!$A:$C,3,0)</f>
        <v>0</v>
      </c>
      <c r="F17691" s="2">
        <v>0</v>
      </c>
      <c r="G17691" s="2">
        <v>0</v>
      </c>
      <c r="H17691" s="2">
        <v>0</v>
      </c>
    </row>
    <row r="17692" spans="1:8" x14ac:dyDescent="0.3">
      <c r="A17692" s="1" t="s">
        <v>26430</v>
      </c>
      <c r="B17692" s="1" t="s">
        <v>26431</v>
      </c>
      <c r="C17692" s="5">
        <v>56253552</v>
      </c>
      <c r="D17692" s="6">
        <f>VLOOKUP(C17692,Hoja3!$A:$C,2,0)</f>
        <v>0</v>
      </c>
      <c r="E17692" s="6">
        <f>VLOOKUP(C17692,Hoja3!$A:$C,3,0)</f>
        <v>0</v>
      </c>
      <c r="F17692" s="2">
        <v>0</v>
      </c>
      <c r="G17692" s="2">
        <v>0</v>
      </c>
      <c r="H17692" s="2">
        <v>0</v>
      </c>
    </row>
    <row r="17693" spans="1:8" x14ac:dyDescent="0.3">
      <c r="A17693" s="1" t="s">
        <v>2</v>
      </c>
      <c r="B17693" s="1" t="s">
        <v>26432</v>
      </c>
      <c r="C17693" s="5">
        <v>56253238</v>
      </c>
      <c r="D17693" s="6">
        <f>VLOOKUP(C17693,Hoja3!$A:$C,2,0)</f>
        <v>0</v>
      </c>
      <c r="E17693" s="6">
        <f>VLOOKUP(C17693,Hoja3!$A:$C,3,0)</f>
        <v>0</v>
      </c>
      <c r="F17693" s="2">
        <v>0</v>
      </c>
      <c r="G17693" s="2">
        <v>0</v>
      </c>
      <c r="H17693" s="2">
        <v>0</v>
      </c>
    </row>
    <row r="17694" spans="1:8" x14ac:dyDescent="0.3">
      <c r="A17694" s="1" t="s">
        <v>2</v>
      </c>
      <c r="B17694" s="1" t="s">
        <v>26433</v>
      </c>
      <c r="C17694" s="5">
        <v>56253239</v>
      </c>
      <c r="D17694" s="6">
        <f>VLOOKUP(C17694,Hoja3!$A:$C,2,0)</f>
        <v>0</v>
      </c>
      <c r="E17694" s="6">
        <f>VLOOKUP(C17694,Hoja3!$A:$C,3,0)</f>
        <v>0</v>
      </c>
      <c r="F17694" s="2">
        <v>0</v>
      </c>
      <c r="G17694" s="2">
        <v>0</v>
      </c>
      <c r="H17694" s="2">
        <v>0</v>
      </c>
    </row>
    <row r="17695" spans="1:8" x14ac:dyDescent="0.3">
      <c r="A17695" s="1" t="s">
        <v>26434</v>
      </c>
      <c r="B17695" s="1" t="s">
        <v>26435</v>
      </c>
      <c r="C17695" s="5">
        <v>56253553</v>
      </c>
      <c r="D17695" s="6">
        <f>VLOOKUP(C17695,Hoja3!$A:$C,2,0)</f>
        <v>0</v>
      </c>
      <c r="E17695" s="6">
        <f>VLOOKUP(C17695,Hoja3!$A:$C,3,0)</f>
        <v>0</v>
      </c>
      <c r="F17695" s="2">
        <v>0</v>
      </c>
      <c r="G17695" s="2">
        <v>0</v>
      </c>
      <c r="H17695" s="2">
        <v>0</v>
      </c>
    </row>
    <row r="17696" spans="1:8" x14ac:dyDescent="0.3">
      <c r="A17696" s="1" t="s">
        <v>26403</v>
      </c>
      <c r="B17696" s="1" t="s">
        <v>26436</v>
      </c>
      <c r="C17696" s="5">
        <v>56253441</v>
      </c>
      <c r="D17696" s="6">
        <f>VLOOKUP(C17696,Hoja3!$A:$C,2,0)</f>
        <v>0</v>
      </c>
      <c r="E17696" s="6">
        <f>VLOOKUP(C17696,Hoja3!$A:$C,3,0)</f>
        <v>0</v>
      </c>
      <c r="F17696" s="2">
        <v>0</v>
      </c>
      <c r="G17696" s="2">
        <v>0</v>
      </c>
      <c r="H17696" s="2">
        <v>0</v>
      </c>
    </row>
    <row r="17697" spans="1:8" x14ac:dyDescent="0.3">
      <c r="A17697" s="1" t="s">
        <v>26437</v>
      </c>
      <c r="B17697" s="1" t="s">
        <v>26437</v>
      </c>
      <c r="C17697" s="5">
        <v>56253442</v>
      </c>
      <c r="D17697" s="6">
        <f>VLOOKUP(C17697,Hoja3!$A:$C,2,0)</f>
        <v>0</v>
      </c>
      <c r="E17697" s="6">
        <f>VLOOKUP(C17697,Hoja3!$A:$C,3,0)</f>
        <v>0</v>
      </c>
      <c r="F17697" s="2">
        <v>0</v>
      </c>
      <c r="G17697" s="2">
        <v>0</v>
      </c>
      <c r="H17697" s="2">
        <v>0</v>
      </c>
    </row>
    <row r="17698" spans="1:8" x14ac:dyDescent="0.3">
      <c r="A17698" s="1" t="s">
        <v>2</v>
      </c>
      <c r="B17698" s="1" t="s">
        <v>26438</v>
      </c>
      <c r="C17698" s="5">
        <v>56253240</v>
      </c>
      <c r="D17698" s="6">
        <f>VLOOKUP(C17698,Hoja3!$A:$C,2,0)</f>
        <v>0</v>
      </c>
      <c r="E17698" s="6">
        <f>VLOOKUP(C17698,Hoja3!$A:$C,3,0)</f>
        <v>0</v>
      </c>
      <c r="F17698" s="2">
        <v>0</v>
      </c>
      <c r="G17698" s="2">
        <v>0</v>
      </c>
      <c r="H17698" s="2">
        <v>0</v>
      </c>
    </row>
    <row r="17699" spans="1:8" x14ac:dyDescent="0.3">
      <c r="A17699" s="1" t="s">
        <v>2</v>
      </c>
      <c r="B17699" s="1" t="s">
        <v>26439</v>
      </c>
      <c r="C17699" s="5">
        <v>56253241</v>
      </c>
      <c r="D17699" s="6">
        <f>VLOOKUP(C17699,Hoja3!$A:$C,2,0)</f>
        <v>0</v>
      </c>
      <c r="E17699" s="6">
        <f>VLOOKUP(C17699,Hoja3!$A:$C,3,0)</f>
        <v>0</v>
      </c>
      <c r="F17699" s="2">
        <v>0</v>
      </c>
      <c r="G17699" s="2">
        <v>0</v>
      </c>
      <c r="H17699" s="2">
        <v>0</v>
      </c>
    </row>
    <row r="17700" spans="1:8" x14ac:dyDescent="0.3">
      <c r="A17700" s="1" t="s">
        <v>2</v>
      </c>
      <c r="B17700" s="1" t="s">
        <v>26440</v>
      </c>
      <c r="C17700" s="5">
        <v>56253243</v>
      </c>
      <c r="D17700" s="6">
        <f>VLOOKUP(C17700,Hoja3!$A:$C,2,0)</f>
        <v>0</v>
      </c>
      <c r="E17700" s="6">
        <f>VLOOKUP(C17700,Hoja3!$A:$C,3,0)</f>
        <v>0</v>
      </c>
      <c r="F17700" s="2">
        <v>0</v>
      </c>
      <c r="G17700" s="2">
        <v>0</v>
      </c>
      <c r="H17700" s="2">
        <v>0</v>
      </c>
    </row>
    <row r="17701" spans="1:8" x14ac:dyDescent="0.3">
      <c r="A17701" s="1" t="s">
        <v>2</v>
      </c>
      <c r="B17701" s="1" t="s">
        <v>26441</v>
      </c>
      <c r="C17701" s="5">
        <v>56253244</v>
      </c>
      <c r="D17701" s="6">
        <f>VLOOKUP(C17701,Hoja3!$A:$C,2,0)</f>
        <v>0</v>
      </c>
      <c r="E17701" s="6">
        <f>VLOOKUP(C17701,Hoja3!$A:$C,3,0)</f>
        <v>0</v>
      </c>
      <c r="F17701" s="2">
        <v>0</v>
      </c>
      <c r="G17701" s="2">
        <v>0</v>
      </c>
      <c r="H17701" s="2">
        <v>0</v>
      </c>
    </row>
    <row r="17702" spans="1:8" x14ac:dyDescent="0.3">
      <c r="A17702" s="1" t="s">
        <v>2</v>
      </c>
      <c r="B17702" s="1" t="s">
        <v>26442</v>
      </c>
      <c r="C17702" s="5">
        <v>56253245</v>
      </c>
      <c r="D17702" s="6">
        <f>VLOOKUP(C17702,Hoja3!$A:$C,2,0)</f>
        <v>0</v>
      </c>
      <c r="E17702" s="6">
        <f>VLOOKUP(C17702,Hoja3!$A:$C,3,0)</f>
        <v>0</v>
      </c>
      <c r="F17702" s="2">
        <v>0</v>
      </c>
      <c r="G17702" s="2">
        <v>0</v>
      </c>
      <c r="H17702" s="2">
        <v>0</v>
      </c>
    </row>
    <row r="17703" spans="1:8" x14ac:dyDescent="0.3">
      <c r="A17703" s="1" t="s">
        <v>2</v>
      </c>
      <c r="B17703" s="1" t="s">
        <v>26443</v>
      </c>
      <c r="C17703" s="5">
        <v>56253247</v>
      </c>
      <c r="D17703" s="6">
        <f>VLOOKUP(C17703,Hoja3!$A:$C,2,0)</f>
        <v>0</v>
      </c>
      <c r="E17703" s="6">
        <f>VLOOKUP(C17703,Hoja3!$A:$C,3,0)</f>
        <v>0</v>
      </c>
      <c r="F17703" s="2">
        <v>0</v>
      </c>
      <c r="G17703" s="2">
        <v>0</v>
      </c>
      <c r="H17703" s="2">
        <v>0</v>
      </c>
    </row>
    <row r="17704" spans="1:8" x14ac:dyDescent="0.3">
      <c r="A17704" s="1" t="s">
        <v>2</v>
      </c>
      <c r="B17704" s="1" t="s">
        <v>26444</v>
      </c>
      <c r="C17704" s="5">
        <v>56253250</v>
      </c>
      <c r="D17704" s="6">
        <f>VLOOKUP(C17704,Hoja3!$A:$C,2,0)</f>
        <v>0</v>
      </c>
      <c r="E17704" s="6">
        <f>VLOOKUP(C17704,Hoja3!$A:$C,3,0)</f>
        <v>0</v>
      </c>
      <c r="F17704" s="2">
        <v>0</v>
      </c>
      <c r="G17704" s="2">
        <v>0</v>
      </c>
      <c r="H17704" s="2">
        <v>0</v>
      </c>
    </row>
    <row r="17705" spans="1:8" x14ac:dyDescent="0.3">
      <c r="A17705" s="1" t="s">
        <v>2</v>
      </c>
      <c r="B17705" s="1" t="s">
        <v>26445</v>
      </c>
      <c r="C17705" s="5">
        <v>56253251</v>
      </c>
      <c r="D17705" s="6">
        <f>VLOOKUP(C17705,Hoja3!$A:$C,2,0)</f>
        <v>0</v>
      </c>
      <c r="E17705" s="6">
        <f>VLOOKUP(C17705,Hoja3!$A:$C,3,0)</f>
        <v>0</v>
      </c>
      <c r="F17705" s="2">
        <v>0</v>
      </c>
      <c r="G17705" s="2">
        <v>0</v>
      </c>
      <c r="H17705" s="2">
        <v>0</v>
      </c>
    </row>
    <row r="17706" spans="1:8" x14ac:dyDescent="0.3">
      <c r="A17706" s="1" t="s">
        <v>2</v>
      </c>
      <c r="B17706" s="1" t="s">
        <v>26446</v>
      </c>
      <c r="C17706" s="5">
        <v>56253248</v>
      </c>
      <c r="D17706" s="6">
        <f>VLOOKUP(C17706,Hoja3!$A:$C,2,0)</f>
        <v>0</v>
      </c>
      <c r="E17706" s="6">
        <f>VLOOKUP(C17706,Hoja3!$A:$C,3,0)</f>
        <v>0</v>
      </c>
      <c r="F17706" s="2">
        <v>0</v>
      </c>
      <c r="G17706" s="2">
        <v>0</v>
      </c>
      <c r="H17706" s="2">
        <v>0</v>
      </c>
    </row>
    <row r="17707" spans="1:8" x14ac:dyDescent="0.3">
      <c r="A17707" s="1" t="s">
        <v>2</v>
      </c>
      <c r="B17707" s="1" t="s">
        <v>26447</v>
      </c>
      <c r="C17707" s="5">
        <v>56253249</v>
      </c>
      <c r="D17707" s="6">
        <f>VLOOKUP(C17707,Hoja3!$A:$C,2,0)</f>
        <v>0</v>
      </c>
      <c r="E17707" s="6">
        <f>VLOOKUP(C17707,Hoja3!$A:$C,3,0)</f>
        <v>0</v>
      </c>
      <c r="F17707" s="2">
        <v>0</v>
      </c>
      <c r="G17707" s="2">
        <v>0</v>
      </c>
      <c r="H17707" s="2">
        <v>0</v>
      </c>
    </row>
    <row r="17708" spans="1:8" x14ac:dyDescent="0.3">
      <c r="A17708" s="1" t="s">
        <v>26448</v>
      </c>
      <c r="B17708" s="1" t="s">
        <v>26449</v>
      </c>
      <c r="C17708" s="5">
        <v>56253564</v>
      </c>
      <c r="D17708" s="6">
        <f>VLOOKUP(C17708,Hoja3!$A:$C,2,0)</f>
        <v>0</v>
      </c>
      <c r="E17708" s="6">
        <f>VLOOKUP(C17708,Hoja3!$A:$C,3,0)</f>
        <v>0</v>
      </c>
      <c r="F17708" s="2">
        <v>0</v>
      </c>
      <c r="G17708" s="2">
        <v>0</v>
      </c>
      <c r="H17708" s="2">
        <v>0</v>
      </c>
    </row>
    <row r="17709" spans="1:8" x14ac:dyDescent="0.3">
      <c r="A17709" s="1" t="s">
        <v>26450</v>
      </c>
      <c r="B17709" s="1" t="s">
        <v>26451</v>
      </c>
      <c r="C17709" s="5">
        <v>56253565</v>
      </c>
      <c r="D17709" s="6">
        <f>VLOOKUP(C17709,Hoja3!$A:$C,2,0)</f>
        <v>0</v>
      </c>
      <c r="E17709" s="6">
        <f>VLOOKUP(C17709,Hoja3!$A:$C,3,0)</f>
        <v>0</v>
      </c>
      <c r="F17709" s="2">
        <v>0</v>
      </c>
      <c r="G17709" s="2">
        <v>0</v>
      </c>
      <c r="H17709" s="2">
        <v>0</v>
      </c>
    </row>
    <row r="17710" spans="1:8" x14ac:dyDescent="0.3">
      <c r="A17710" s="1" t="s">
        <v>26452</v>
      </c>
      <c r="B17710" s="1" t="s">
        <v>26453</v>
      </c>
      <c r="C17710" s="5">
        <v>56254183</v>
      </c>
      <c r="D17710" s="6">
        <f>VLOOKUP(C17710,Hoja3!$A:$C,2,0)</f>
        <v>0</v>
      </c>
      <c r="E17710" s="6">
        <f>VLOOKUP(C17710,Hoja3!$A:$C,3,0)</f>
        <v>0</v>
      </c>
      <c r="F17710" s="2">
        <v>0</v>
      </c>
      <c r="G17710" s="2">
        <v>0</v>
      </c>
      <c r="H17710" s="2">
        <v>0</v>
      </c>
    </row>
    <row r="17711" spans="1:8" x14ac:dyDescent="0.3">
      <c r="A17711" s="1" t="s">
        <v>26454</v>
      </c>
      <c r="B17711" s="1" t="s">
        <v>26455</v>
      </c>
      <c r="C17711" s="5">
        <v>56254186</v>
      </c>
      <c r="D17711" s="6">
        <f>VLOOKUP(C17711,Hoja3!$A:$C,2,0)</f>
        <v>0</v>
      </c>
      <c r="E17711" s="6">
        <f>VLOOKUP(C17711,Hoja3!$A:$C,3,0)</f>
        <v>0</v>
      </c>
      <c r="F17711" s="2">
        <v>0</v>
      </c>
      <c r="G17711" s="2">
        <v>0</v>
      </c>
      <c r="H17711" s="2">
        <v>0</v>
      </c>
    </row>
    <row r="17712" spans="1:8" x14ac:dyDescent="0.3">
      <c r="A17712" s="1" t="s">
        <v>26456</v>
      </c>
      <c r="B17712" s="1" t="s">
        <v>26457</v>
      </c>
      <c r="C17712" s="5">
        <v>56254188</v>
      </c>
      <c r="D17712" s="6">
        <f>VLOOKUP(C17712,Hoja3!$A:$C,2,0)</f>
        <v>0</v>
      </c>
      <c r="E17712" s="6">
        <f>VLOOKUP(C17712,Hoja3!$A:$C,3,0)</f>
        <v>0</v>
      </c>
      <c r="F17712" s="2">
        <v>0</v>
      </c>
      <c r="G17712" s="2">
        <v>0</v>
      </c>
      <c r="H17712" s="2">
        <v>0</v>
      </c>
    </row>
    <row r="17713" spans="1:8" x14ac:dyDescent="0.3">
      <c r="A17713" s="1" t="s">
        <v>26458</v>
      </c>
      <c r="B17713" s="1" t="s">
        <v>26459</v>
      </c>
      <c r="C17713" s="5">
        <v>56254187</v>
      </c>
      <c r="D17713" s="6">
        <f>VLOOKUP(C17713,Hoja3!$A:$C,2,0)</f>
        <v>0</v>
      </c>
      <c r="E17713" s="6">
        <f>VLOOKUP(C17713,Hoja3!$A:$C,3,0)</f>
        <v>0</v>
      </c>
      <c r="F17713" s="2">
        <v>0</v>
      </c>
      <c r="G17713" s="2">
        <v>0</v>
      </c>
      <c r="H17713" s="2">
        <v>0</v>
      </c>
    </row>
    <row r="17714" spans="1:8" x14ac:dyDescent="0.3">
      <c r="A17714" s="1" t="s">
        <v>26460</v>
      </c>
      <c r="B17714" s="1" t="s">
        <v>26461</v>
      </c>
      <c r="C17714" s="5">
        <v>56254185</v>
      </c>
      <c r="D17714" s="6">
        <f>VLOOKUP(C17714,Hoja3!$A:$C,2,0)</f>
        <v>0</v>
      </c>
      <c r="E17714" s="6">
        <f>VLOOKUP(C17714,Hoja3!$A:$C,3,0)</f>
        <v>0</v>
      </c>
      <c r="F17714" s="2">
        <v>0</v>
      </c>
      <c r="G17714" s="2">
        <v>0</v>
      </c>
      <c r="H17714" s="2">
        <v>0</v>
      </c>
    </row>
    <row r="17715" spans="1:8" x14ac:dyDescent="0.3">
      <c r="A17715" s="1" t="s">
        <v>26462</v>
      </c>
      <c r="B17715" s="1" t="s">
        <v>26463</v>
      </c>
      <c r="C17715" s="5">
        <v>56253560</v>
      </c>
      <c r="D17715" s="6">
        <f>VLOOKUP(C17715,Hoja3!$A:$C,2,0)</f>
        <v>0</v>
      </c>
      <c r="E17715" s="6">
        <f>VLOOKUP(C17715,Hoja3!$A:$C,3,0)</f>
        <v>0</v>
      </c>
      <c r="F17715" s="2">
        <v>0</v>
      </c>
      <c r="G17715" s="2">
        <v>0</v>
      </c>
      <c r="H17715" s="2">
        <v>0</v>
      </c>
    </row>
    <row r="17716" spans="1:8" x14ac:dyDescent="0.3">
      <c r="A17716" s="1" t="s">
        <v>26464</v>
      </c>
      <c r="B17716" s="1" t="s">
        <v>26465</v>
      </c>
      <c r="C17716" s="5">
        <v>56253557</v>
      </c>
      <c r="D17716" s="6">
        <f>VLOOKUP(C17716,Hoja3!$A:$C,2,0)</f>
        <v>0</v>
      </c>
      <c r="E17716" s="6">
        <f>VLOOKUP(C17716,Hoja3!$A:$C,3,0)</f>
        <v>0</v>
      </c>
      <c r="F17716" s="2">
        <v>0</v>
      </c>
      <c r="G17716" s="2">
        <v>0</v>
      </c>
      <c r="H17716" s="2">
        <v>0</v>
      </c>
    </row>
    <row r="17717" spans="1:8" x14ac:dyDescent="0.3">
      <c r="A17717" s="1" t="s">
        <v>26466</v>
      </c>
      <c r="B17717" s="1" t="s">
        <v>26467</v>
      </c>
      <c r="C17717" s="5">
        <v>56253555</v>
      </c>
      <c r="D17717" s="6">
        <f>VLOOKUP(C17717,Hoja3!$A:$C,2,0)</f>
        <v>0</v>
      </c>
      <c r="E17717" s="6">
        <f>VLOOKUP(C17717,Hoja3!$A:$C,3,0)</f>
        <v>0</v>
      </c>
      <c r="F17717" s="2">
        <v>0</v>
      </c>
      <c r="G17717" s="2">
        <v>0</v>
      </c>
      <c r="H17717" s="2">
        <v>0</v>
      </c>
    </row>
    <row r="17718" spans="1:8" x14ac:dyDescent="0.3">
      <c r="A17718" s="1" t="s">
        <v>26468</v>
      </c>
      <c r="B17718" s="1" t="s">
        <v>26469</v>
      </c>
      <c r="C17718" s="5">
        <v>56253562</v>
      </c>
      <c r="D17718" s="6">
        <f>VLOOKUP(C17718,Hoja3!$A:$C,2,0)</f>
        <v>0</v>
      </c>
      <c r="E17718" s="6">
        <f>VLOOKUP(C17718,Hoja3!$A:$C,3,0)</f>
        <v>0</v>
      </c>
      <c r="F17718" s="2">
        <v>0</v>
      </c>
      <c r="G17718" s="2">
        <v>0</v>
      </c>
      <c r="H17718" s="2">
        <v>0</v>
      </c>
    </row>
    <row r="17719" spans="1:8" x14ac:dyDescent="0.3">
      <c r="A17719" s="1" t="s">
        <v>2</v>
      </c>
      <c r="B17719" s="1" t="s">
        <v>26470</v>
      </c>
      <c r="C17719" s="5">
        <v>56253272</v>
      </c>
      <c r="D17719" s="6">
        <f>VLOOKUP(C17719,Hoja3!$A:$C,2,0)</f>
        <v>0</v>
      </c>
      <c r="E17719" s="6">
        <f>VLOOKUP(C17719,Hoja3!$A:$C,3,0)</f>
        <v>0</v>
      </c>
      <c r="F17719" s="2">
        <v>0</v>
      </c>
      <c r="G17719" s="2">
        <v>0</v>
      </c>
      <c r="H17719" s="2">
        <v>0</v>
      </c>
    </row>
    <row r="17720" spans="1:8" x14ac:dyDescent="0.3">
      <c r="A17720" s="1" t="s">
        <v>2</v>
      </c>
      <c r="B17720" s="1" t="s">
        <v>26471</v>
      </c>
      <c r="C17720" s="5">
        <v>56253273</v>
      </c>
      <c r="D17720" s="6">
        <f>VLOOKUP(C17720,Hoja3!$A:$C,2,0)</f>
        <v>0</v>
      </c>
      <c r="E17720" s="6">
        <f>VLOOKUP(C17720,Hoja3!$A:$C,3,0)</f>
        <v>0</v>
      </c>
      <c r="F17720" s="2">
        <v>0</v>
      </c>
      <c r="G17720" s="2">
        <v>0</v>
      </c>
      <c r="H17720" s="2">
        <v>0</v>
      </c>
    </row>
    <row r="17721" spans="1:8" x14ac:dyDescent="0.3">
      <c r="A17721" s="1" t="s">
        <v>2</v>
      </c>
      <c r="B17721" s="1" t="s">
        <v>26472</v>
      </c>
      <c r="C17721" s="5">
        <v>56253271</v>
      </c>
      <c r="D17721" s="6">
        <f>VLOOKUP(C17721,Hoja3!$A:$C,2,0)</f>
        <v>0</v>
      </c>
      <c r="E17721" s="6">
        <f>VLOOKUP(C17721,Hoja3!$A:$C,3,0)</f>
        <v>0</v>
      </c>
      <c r="F17721" s="2">
        <v>0</v>
      </c>
      <c r="G17721" s="2">
        <v>0</v>
      </c>
      <c r="H17721" s="2">
        <v>0</v>
      </c>
    </row>
    <row r="17722" spans="1:8" x14ac:dyDescent="0.3">
      <c r="A17722" s="1" t="s">
        <v>26473</v>
      </c>
      <c r="B17722" s="1" t="s">
        <v>26474</v>
      </c>
      <c r="C17722" s="5">
        <v>56253563</v>
      </c>
      <c r="D17722" s="6">
        <f>VLOOKUP(C17722,Hoja3!$A:$C,2,0)</f>
        <v>0</v>
      </c>
      <c r="E17722" s="6">
        <f>VLOOKUP(C17722,Hoja3!$A:$C,3,0)</f>
        <v>0</v>
      </c>
      <c r="F17722" s="2">
        <v>0</v>
      </c>
      <c r="G17722" s="2">
        <v>0</v>
      </c>
      <c r="H17722" s="2">
        <v>0</v>
      </c>
    </row>
    <row r="17723" spans="1:8" x14ac:dyDescent="0.3">
      <c r="A17723" s="1" t="s">
        <v>26475</v>
      </c>
      <c r="B17723" s="1" t="s">
        <v>26475</v>
      </c>
      <c r="C17723" s="5">
        <v>56253463</v>
      </c>
      <c r="D17723" s="6">
        <f>VLOOKUP(C17723,Hoja3!$A:$C,2,0)</f>
        <v>0</v>
      </c>
      <c r="E17723" s="6">
        <f>VLOOKUP(C17723,Hoja3!$A:$C,3,0)</f>
        <v>0</v>
      </c>
      <c r="F17723" s="2">
        <v>0</v>
      </c>
      <c r="G17723" s="2">
        <v>0</v>
      </c>
      <c r="H17723" s="2">
        <v>0</v>
      </c>
    </row>
    <row r="17724" spans="1:8" x14ac:dyDescent="0.3">
      <c r="A17724" s="1" t="s">
        <v>2</v>
      </c>
      <c r="B17724" s="1" t="s">
        <v>26476</v>
      </c>
      <c r="C17724" s="5">
        <v>56253252</v>
      </c>
      <c r="D17724" s="6">
        <f>VLOOKUP(C17724,Hoja3!$A:$C,2,0)</f>
        <v>0</v>
      </c>
      <c r="E17724" s="6">
        <f>VLOOKUP(C17724,Hoja3!$A:$C,3,0)</f>
        <v>0</v>
      </c>
      <c r="F17724" s="2">
        <v>0</v>
      </c>
      <c r="G17724" s="2">
        <v>0</v>
      </c>
      <c r="H17724" s="2">
        <v>0</v>
      </c>
    </row>
    <row r="17725" spans="1:8" x14ac:dyDescent="0.3">
      <c r="A17725" s="1" t="s">
        <v>2</v>
      </c>
      <c r="B17725" s="1" t="s">
        <v>26477</v>
      </c>
      <c r="C17725" s="5">
        <v>56253253</v>
      </c>
      <c r="D17725" s="6">
        <f>VLOOKUP(C17725,Hoja3!$A:$C,2,0)</f>
        <v>0</v>
      </c>
      <c r="E17725" s="6">
        <f>VLOOKUP(C17725,Hoja3!$A:$C,3,0)</f>
        <v>0</v>
      </c>
      <c r="F17725" s="2">
        <v>0</v>
      </c>
      <c r="G17725" s="2">
        <v>0</v>
      </c>
      <c r="H17725" s="2">
        <v>0</v>
      </c>
    </row>
    <row r="17726" spans="1:8" x14ac:dyDescent="0.3">
      <c r="A17726" s="1" t="s">
        <v>2</v>
      </c>
      <c r="B17726" s="1" t="s">
        <v>26478</v>
      </c>
      <c r="C17726" s="5">
        <v>56253255</v>
      </c>
      <c r="D17726" s="6">
        <f>VLOOKUP(C17726,Hoja3!$A:$C,2,0)</f>
        <v>0</v>
      </c>
      <c r="E17726" s="6">
        <f>VLOOKUP(C17726,Hoja3!$A:$C,3,0)</f>
        <v>0</v>
      </c>
      <c r="F17726" s="2">
        <v>0</v>
      </c>
      <c r="G17726" s="2">
        <v>0</v>
      </c>
      <c r="H17726" s="2">
        <v>0</v>
      </c>
    </row>
    <row r="17727" spans="1:8" x14ac:dyDescent="0.3">
      <c r="A17727" s="1" t="s">
        <v>2</v>
      </c>
      <c r="B17727" s="1" t="s">
        <v>26479</v>
      </c>
      <c r="C17727" s="5">
        <v>56253254</v>
      </c>
      <c r="D17727" s="6">
        <f>VLOOKUP(C17727,Hoja3!$A:$C,2,0)</f>
        <v>0</v>
      </c>
      <c r="E17727" s="6">
        <f>VLOOKUP(C17727,Hoja3!$A:$C,3,0)</f>
        <v>0</v>
      </c>
      <c r="F17727" s="2">
        <v>0</v>
      </c>
      <c r="G17727" s="2">
        <v>0</v>
      </c>
      <c r="H17727" s="2">
        <v>0</v>
      </c>
    </row>
    <row r="17728" spans="1:8" x14ac:dyDescent="0.3">
      <c r="A17728" s="1" t="s">
        <v>2</v>
      </c>
      <c r="B17728" s="1" t="s">
        <v>26480</v>
      </c>
      <c r="C17728" s="5">
        <v>56253256</v>
      </c>
      <c r="D17728" s="6">
        <f>VLOOKUP(C17728,Hoja3!$A:$C,2,0)</f>
        <v>0</v>
      </c>
      <c r="E17728" s="6">
        <f>VLOOKUP(C17728,Hoja3!$A:$C,3,0)</f>
        <v>0</v>
      </c>
      <c r="F17728" s="2">
        <v>0</v>
      </c>
      <c r="G17728" s="2">
        <v>0</v>
      </c>
      <c r="H17728" s="2">
        <v>0</v>
      </c>
    </row>
    <row r="17729" spans="1:8" x14ac:dyDescent="0.3">
      <c r="A17729" s="1" t="s">
        <v>2</v>
      </c>
      <c r="B17729" s="1" t="s">
        <v>26481</v>
      </c>
      <c r="C17729" s="5">
        <v>56253257</v>
      </c>
      <c r="D17729" s="6">
        <f>VLOOKUP(C17729,Hoja3!$A:$C,2,0)</f>
        <v>0</v>
      </c>
      <c r="E17729" s="6">
        <f>VLOOKUP(C17729,Hoja3!$A:$C,3,0)</f>
        <v>0</v>
      </c>
      <c r="F17729" s="2">
        <v>0</v>
      </c>
      <c r="G17729" s="2">
        <v>0</v>
      </c>
      <c r="H17729" s="2">
        <v>0</v>
      </c>
    </row>
    <row r="17730" spans="1:8" x14ac:dyDescent="0.3">
      <c r="A17730" s="1" t="s">
        <v>2</v>
      </c>
      <c r="B17730" s="1" t="s">
        <v>26482</v>
      </c>
      <c r="C17730" s="5">
        <v>56253258</v>
      </c>
      <c r="D17730" s="6">
        <f>VLOOKUP(C17730,Hoja3!$A:$C,2,0)</f>
        <v>0</v>
      </c>
      <c r="E17730" s="6">
        <f>VLOOKUP(C17730,Hoja3!$A:$C,3,0)</f>
        <v>0</v>
      </c>
      <c r="F17730" s="2">
        <v>0</v>
      </c>
      <c r="G17730" s="2">
        <v>0</v>
      </c>
      <c r="H17730" s="2">
        <v>0</v>
      </c>
    </row>
    <row r="17731" spans="1:8" x14ac:dyDescent="0.3">
      <c r="A17731" s="1" t="s">
        <v>2</v>
      </c>
      <c r="B17731" s="1" t="s">
        <v>26483</v>
      </c>
      <c r="C17731" s="5">
        <v>56253261</v>
      </c>
      <c r="D17731" s="6">
        <f>VLOOKUP(C17731,Hoja3!$A:$C,2,0)</f>
        <v>0</v>
      </c>
      <c r="E17731" s="6">
        <f>VLOOKUP(C17731,Hoja3!$A:$C,3,0)</f>
        <v>0</v>
      </c>
      <c r="F17731" s="2">
        <v>0</v>
      </c>
      <c r="G17731" s="2">
        <v>0</v>
      </c>
      <c r="H17731" s="2">
        <v>0</v>
      </c>
    </row>
    <row r="17732" spans="1:8" x14ac:dyDescent="0.3">
      <c r="A17732" s="1" t="s">
        <v>2</v>
      </c>
      <c r="B17732" s="1" t="s">
        <v>26484</v>
      </c>
      <c r="C17732" s="5">
        <v>56253259</v>
      </c>
      <c r="D17732" s="6">
        <f>VLOOKUP(C17732,Hoja3!$A:$C,2,0)</f>
        <v>0</v>
      </c>
      <c r="E17732" s="6">
        <f>VLOOKUP(C17732,Hoja3!$A:$C,3,0)</f>
        <v>0</v>
      </c>
      <c r="F17732" s="2">
        <v>0</v>
      </c>
      <c r="G17732" s="2">
        <v>0</v>
      </c>
      <c r="H17732" s="2">
        <v>0</v>
      </c>
    </row>
    <row r="17733" spans="1:8" x14ac:dyDescent="0.3">
      <c r="A17733" s="1" t="s">
        <v>2</v>
      </c>
      <c r="B17733" s="1" t="s">
        <v>26485</v>
      </c>
      <c r="C17733" s="5">
        <v>56253260</v>
      </c>
      <c r="D17733" s="6">
        <f>VLOOKUP(C17733,Hoja3!$A:$C,2,0)</f>
        <v>0</v>
      </c>
      <c r="E17733" s="6">
        <f>VLOOKUP(C17733,Hoja3!$A:$C,3,0)</f>
        <v>0</v>
      </c>
      <c r="F17733" s="2">
        <v>0</v>
      </c>
      <c r="G17733" s="2">
        <v>0</v>
      </c>
      <c r="H17733" s="2">
        <v>0</v>
      </c>
    </row>
    <row r="17734" spans="1:8" x14ac:dyDescent="0.3">
      <c r="A17734" s="1" t="s">
        <v>26486</v>
      </c>
      <c r="B17734" s="1" t="s">
        <v>26486</v>
      </c>
      <c r="C17734" s="5">
        <v>56254184</v>
      </c>
      <c r="D17734" s="6">
        <f>VLOOKUP(C17734,Hoja3!$A:$C,2,0)</f>
        <v>0</v>
      </c>
      <c r="E17734" s="6">
        <f>VLOOKUP(C17734,Hoja3!$A:$C,3,0)</f>
        <v>0</v>
      </c>
      <c r="F17734" s="2">
        <v>0</v>
      </c>
      <c r="G17734" s="2">
        <v>0</v>
      </c>
      <c r="H17734" s="2">
        <v>0</v>
      </c>
    </row>
    <row r="17735" spans="1:8" x14ac:dyDescent="0.3">
      <c r="A17735" s="1" t="s">
        <v>2</v>
      </c>
      <c r="B17735" s="1" t="s">
        <v>26487</v>
      </c>
      <c r="C17735" s="5">
        <v>56253262</v>
      </c>
      <c r="D17735" s="6">
        <f>VLOOKUP(C17735,Hoja3!$A:$C,2,0)</f>
        <v>0</v>
      </c>
      <c r="E17735" s="6">
        <f>VLOOKUP(C17735,Hoja3!$A:$C,3,0)</f>
        <v>0</v>
      </c>
      <c r="F17735" s="2">
        <v>0</v>
      </c>
      <c r="G17735" s="2">
        <v>0</v>
      </c>
      <c r="H17735" s="2">
        <v>0</v>
      </c>
    </row>
    <row r="17736" spans="1:8" x14ac:dyDescent="0.3">
      <c r="A17736" s="1" t="s">
        <v>2</v>
      </c>
      <c r="B17736" s="1" t="s">
        <v>26488</v>
      </c>
      <c r="C17736" s="5">
        <v>56253263</v>
      </c>
      <c r="D17736" s="6">
        <f>VLOOKUP(C17736,Hoja3!$A:$C,2,0)</f>
        <v>0</v>
      </c>
      <c r="E17736" s="6">
        <f>VLOOKUP(C17736,Hoja3!$A:$C,3,0)</f>
        <v>0</v>
      </c>
      <c r="F17736" s="2">
        <v>0</v>
      </c>
      <c r="G17736" s="2">
        <v>0</v>
      </c>
      <c r="H17736" s="2">
        <v>0</v>
      </c>
    </row>
    <row r="17737" spans="1:8" x14ac:dyDescent="0.3">
      <c r="A17737" s="1" t="s">
        <v>2</v>
      </c>
      <c r="B17737" s="1" t="s">
        <v>26489</v>
      </c>
      <c r="C17737" s="5">
        <v>56253264</v>
      </c>
      <c r="D17737" s="6">
        <f>VLOOKUP(C17737,Hoja3!$A:$C,2,0)</f>
        <v>0</v>
      </c>
      <c r="E17737" s="6">
        <f>VLOOKUP(C17737,Hoja3!$A:$C,3,0)</f>
        <v>0</v>
      </c>
      <c r="F17737" s="2">
        <v>0</v>
      </c>
      <c r="G17737" s="2">
        <v>0</v>
      </c>
      <c r="H17737" s="2">
        <v>0</v>
      </c>
    </row>
    <row r="17738" spans="1:8" x14ac:dyDescent="0.3">
      <c r="A17738" s="1" t="s">
        <v>2</v>
      </c>
      <c r="B17738" s="1" t="s">
        <v>26490</v>
      </c>
      <c r="C17738" s="5">
        <v>56253265</v>
      </c>
      <c r="D17738" s="6">
        <f>VLOOKUP(C17738,Hoja3!$A:$C,2,0)</f>
        <v>0</v>
      </c>
      <c r="E17738" s="6">
        <f>VLOOKUP(C17738,Hoja3!$A:$C,3,0)</f>
        <v>0</v>
      </c>
      <c r="F17738" s="2">
        <v>0</v>
      </c>
      <c r="G17738" s="2">
        <v>0</v>
      </c>
      <c r="H17738" s="2">
        <v>0</v>
      </c>
    </row>
    <row r="17739" spans="1:8" x14ac:dyDescent="0.3">
      <c r="A17739" s="1" t="s">
        <v>2</v>
      </c>
      <c r="B17739" s="1" t="s">
        <v>26491</v>
      </c>
      <c r="C17739" s="5">
        <v>56253266</v>
      </c>
      <c r="D17739" s="6">
        <f>VLOOKUP(C17739,Hoja3!$A:$C,2,0)</f>
        <v>0</v>
      </c>
      <c r="E17739" s="6">
        <f>VLOOKUP(C17739,Hoja3!$A:$C,3,0)</f>
        <v>0</v>
      </c>
      <c r="F17739" s="2">
        <v>0</v>
      </c>
      <c r="G17739" s="2">
        <v>0</v>
      </c>
      <c r="H17739" s="2">
        <v>0</v>
      </c>
    </row>
    <row r="17740" spans="1:8" x14ac:dyDescent="0.3">
      <c r="A17740" s="1" t="s">
        <v>2</v>
      </c>
      <c r="B17740" s="1" t="s">
        <v>26492</v>
      </c>
      <c r="C17740" s="5">
        <v>56253269</v>
      </c>
      <c r="D17740" s="6">
        <f>VLOOKUP(C17740,Hoja3!$A:$C,2,0)</f>
        <v>0</v>
      </c>
      <c r="E17740" s="6">
        <f>VLOOKUP(C17740,Hoja3!$A:$C,3,0)</f>
        <v>0</v>
      </c>
      <c r="F17740" s="2">
        <v>0</v>
      </c>
      <c r="G17740" s="2">
        <v>0</v>
      </c>
      <c r="H17740" s="2">
        <v>0</v>
      </c>
    </row>
    <row r="17741" spans="1:8" x14ac:dyDescent="0.3">
      <c r="A17741" s="1" t="s">
        <v>2</v>
      </c>
      <c r="B17741" s="1" t="s">
        <v>26493</v>
      </c>
      <c r="C17741" s="5">
        <v>56253267</v>
      </c>
      <c r="D17741" s="6">
        <f>VLOOKUP(C17741,Hoja3!$A:$C,2,0)</f>
        <v>0</v>
      </c>
      <c r="E17741" s="6">
        <f>VLOOKUP(C17741,Hoja3!$A:$C,3,0)</f>
        <v>0</v>
      </c>
      <c r="F17741" s="2">
        <v>0</v>
      </c>
      <c r="G17741" s="2">
        <v>0</v>
      </c>
      <c r="H17741" s="2">
        <v>0</v>
      </c>
    </row>
    <row r="17742" spans="1:8" x14ac:dyDescent="0.3">
      <c r="A17742" s="1" t="s">
        <v>2</v>
      </c>
      <c r="B17742" s="1" t="s">
        <v>26494</v>
      </c>
      <c r="C17742" s="5">
        <v>56253268</v>
      </c>
      <c r="D17742" s="6">
        <f>VLOOKUP(C17742,Hoja3!$A:$C,2,0)</f>
        <v>0</v>
      </c>
      <c r="E17742" s="6">
        <f>VLOOKUP(C17742,Hoja3!$A:$C,3,0)</f>
        <v>0</v>
      </c>
      <c r="F17742" s="2">
        <v>0</v>
      </c>
      <c r="G17742" s="2">
        <v>0</v>
      </c>
      <c r="H17742" s="2">
        <v>0</v>
      </c>
    </row>
    <row r="17743" spans="1:8" x14ac:dyDescent="0.3">
      <c r="A17743" s="1" t="s">
        <v>2</v>
      </c>
      <c r="B17743" s="1" t="s">
        <v>26495</v>
      </c>
      <c r="C17743" s="5">
        <v>56253270</v>
      </c>
      <c r="D17743" s="6">
        <f>VLOOKUP(C17743,Hoja3!$A:$C,2,0)</f>
        <v>0</v>
      </c>
      <c r="E17743" s="6">
        <f>VLOOKUP(C17743,Hoja3!$A:$C,3,0)</f>
        <v>0</v>
      </c>
      <c r="F17743" s="2">
        <v>0</v>
      </c>
      <c r="G17743" s="2">
        <v>0</v>
      </c>
      <c r="H17743" s="2">
        <v>0</v>
      </c>
    </row>
    <row r="17744" spans="1:8" x14ac:dyDescent="0.3">
      <c r="A17744" s="1" t="s">
        <v>2</v>
      </c>
      <c r="B17744" s="1" t="s">
        <v>26496</v>
      </c>
      <c r="C17744" s="1" t="s">
        <v>26497</v>
      </c>
      <c r="D17744" s="6">
        <f>VLOOKUP(C17744,Hoja3!$A:$C,2,0)</f>
        <v>0</v>
      </c>
      <c r="E17744" s="6">
        <f>VLOOKUP(C17744,Hoja3!$A:$C,3,0)</f>
        <v>0</v>
      </c>
      <c r="F17744" s="2">
        <v>0</v>
      </c>
      <c r="G17744" s="2">
        <v>33404</v>
      </c>
      <c r="H17744" s="2">
        <v>0</v>
      </c>
    </row>
    <row r="17745" spans="1:8" x14ac:dyDescent="0.3">
      <c r="A17745" s="1" t="s">
        <v>2</v>
      </c>
      <c r="B17745" s="1" t="s">
        <v>26498</v>
      </c>
      <c r="C17745" s="1" t="s">
        <v>26499</v>
      </c>
      <c r="D17745" s="6">
        <f>VLOOKUP(C17745,Hoja3!$A:$C,2,0)</f>
        <v>0</v>
      </c>
      <c r="E17745" s="6">
        <f>VLOOKUP(C17745,Hoja3!$A:$C,3,0)</f>
        <v>0</v>
      </c>
      <c r="F17745" s="2">
        <v>0</v>
      </c>
      <c r="G17745" s="2">
        <v>18511</v>
      </c>
      <c r="H17745" s="2">
        <v>0</v>
      </c>
    </row>
    <row r="17746" spans="1:8" x14ac:dyDescent="0.3">
      <c r="A17746" s="1" t="s">
        <v>2</v>
      </c>
      <c r="B17746" s="1" t="s">
        <v>26500</v>
      </c>
      <c r="C17746" s="1" t="s">
        <v>26501</v>
      </c>
      <c r="D17746" s="6">
        <f>VLOOKUP(C17746,Hoja3!$A:$C,2,0)</f>
        <v>0</v>
      </c>
      <c r="E17746" s="6">
        <f>VLOOKUP(C17746,Hoja3!$A:$C,3,0)</f>
        <v>0</v>
      </c>
      <c r="F17746" s="2">
        <v>36489</v>
      </c>
      <c r="G17746" s="2">
        <v>17979</v>
      </c>
      <c r="H17746" s="2">
        <v>0</v>
      </c>
    </row>
    <row r="17747" spans="1:8" x14ac:dyDescent="0.3">
      <c r="A17747" s="1" t="s">
        <v>2</v>
      </c>
      <c r="B17747" s="1" t="s">
        <v>26502</v>
      </c>
      <c r="C17747" s="1" t="s">
        <v>26503</v>
      </c>
      <c r="D17747" s="6">
        <f>VLOOKUP(C17747,Hoja3!$A:$C,2,0)</f>
        <v>0</v>
      </c>
      <c r="E17747" s="6">
        <f>VLOOKUP(C17747,Hoja3!$A:$C,3,0)</f>
        <v>0</v>
      </c>
      <c r="F17747" s="2">
        <v>20319</v>
      </c>
      <c r="G17747" s="2">
        <v>21383</v>
      </c>
      <c r="H17747" s="2">
        <v>0</v>
      </c>
    </row>
    <row r="17748" spans="1:8" x14ac:dyDescent="0.3">
      <c r="A17748" s="1" t="s">
        <v>2</v>
      </c>
      <c r="B17748" s="1" t="s">
        <v>26504</v>
      </c>
      <c r="C17748" s="1" t="s">
        <v>26505</v>
      </c>
      <c r="D17748" s="6">
        <f>VLOOKUP(C17748,Hoja3!$A:$C,2,0)</f>
        <v>0</v>
      </c>
      <c r="E17748" s="6">
        <f>VLOOKUP(C17748,Hoja3!$A:$C,3,0)</f>
        <v>0</v>
      </c>
      <c r="F17748" s="2">
        <v>19681</v>
      </c>
      <c r="G17748" s="2">
        <v>27447</v>
      </c>
      <c r="H17748" s="2">
        <v>0</v>
      </c>
    </row>
    <row r="17749" spans="1:8" x14ac:dyDescent="0.3">
      <c r="A17749" s="1" t="s">
        <v>2</v>
      </c>
      <c r="B17749" s="1" t="s">
        <v>26506</v>
      </c>
      <c r="C17749" s="1" t="s">
        <v>26507</v>
      </c>
      <c r="D17749" s="6">
        <f>VLOOKUP(C17749,Hoja3!$A:$C,2,0)</f>
        <v>0</v>
      </c>
      <c r="E17749" s="6">
        <f>VLOOKUP(C17749,Hoja3!$A:$C,3,0)</f>
        <v>0</v>
      </c>
      <c r="F17749" s="2">
        <v>23404</v>
      </c>
      <c r="G17749" s="2">
        <v>16277</v>
      </c>
      <c r="H17749" s="2">
        <v>0</v>
      </c>
    </row>
    <row r="17750" spans="1:8" x14ac:dyDescent="0.3">
      <c r="A17750" s="1" t="s">
        <v>2</v>
      </c>
      <c r="B17750" s="1" t="s">
        <v>26508</v>
      </c>
      <c r="C17750" s="1" t="s">
        <v>26509</v>
      </c>
      <c r="D17750" s="6">
        <f>VLOOKUP(C17750,Hoja3!$A:$C,2,0)</f>
        <v>0</v>
      </c>
      <c r="E17750" s="6">
        <f>VLOOKUP(C17750,Hoja3!$A:$C,3,0)</f>
        <v>0</v>
      </c>
      <c r="F17750" s="2">
        <v>30000</v>
      </c>
      <c r="G17750" s="2">
        <v>22021</v>
      </c>
      <c r="H17750" s="2">
        <v>0</v>
      </c>
    </row>
    <row r="17751" spans="1:8" x14ac:dyDescent="0.3">
      <c r="A17751" s="1" t="s">
        <v>2</v>
      </c>
      <c r="B17751" s="1" t="s">
        <v>26510</v>
      </c>
      <c r="C17751" s="1" t="s">
        <v>26511</v>
      </c>
      <c r="D17751" s="6">
        <f>VLOOKUP(C17751,Hoja3!$A:$C,2,0)</f>
        <v>0</v>
      </c>
      <c r="E17751" s="6">
        <f>VLOOKUP(C17751,Hoja3!$A:$C,3,0)</f>
        <v>0</v>
      </c>
      <c r="F17751" s="2">
        <v>17872</v>
      </c>
      <c r="G17751" s="2">
        <v>15319</v>
      </c>
      <c r="H17751" s="2">
        <v>0</v>
      </c>
    </row>
    <row r="17752" spans="1:8" x14ac:dyDescent="0.3">
      <c r="A17752" s="1" t="s">
        <v>2</v>
      </c>
      <c r="B17752" s="1" t="s">
        <v>26512</v>
      </c>
      <c r="C17752" s="1" t="s">
        <v>26513</v>
      </c>
      <c r="D17752" s="6">
        <f>VLOOKUP(C17752,Hoja3!$A:$C,2,0)</f>
        <v>0</v>
      </c>
      <c r="E17752" s="6">
        <f>VLOOKUP(C17752,Hoja3!$A:$C,3,0)</f>
        <v>0</v>
      </c>
      <c r="F17752" s="2">
        <v>24043</v>
      </c>
      <c r="G17752" s="2">
        <v>28191</v>
      </c>
      <c r="H17752" s="2">
        <v>0</v>
      </c>
    </row>
    <row r="17753" spans="1:8" x14ac:dyDescent="0.3">
      <c r="A17753" s="1" t="s">
        <v>2</v>
      </c>
      <c r="B17753" s="1" t="s">
        <v>26514</v>
      </c>
      <c r="C17753" s="1" t="s">
        <v>26515</v>
      </c>
      <c r="D17753" s="6">
        <f>VLOOKUP(C17753,Hoja3!$A:$C,2,0)</f>
        <v>0</v>
      </c>
      <c r="E17753" s="6">
        <f>VLOOKUP(C17753,Hoja3!$A:$C,3,0)</f>
        <v>0</v>
      </c>
      <c r="F17753" s="2">
        <v>16702</v>
      </c>
      <c r="G17753" s="2">
        <v>34574</v>
      </c>
      <c r="H17753" s="2">
        <v>0</v>
      </c>
    </row>
    <row r="17754" spans="1:8" x14ac:dyDescent="0.3">
      <c r="A17754" s="1" t="s">
        <v>26516</v>
      </c>
      <c r="B17754" s="1" t="s">
        <v>26517</v>
      </c>
      <c r="C17754" s="5">
        <v>51018917</v>
      </c>
      <c r="D17754" s="6">
        <f>VLOOKUP(C17754,Hoja3!$A:$C,2,0)</f>
        <v>0</v>
      </c>
      <c r="E17754" s="6">
        <f>VLOOKUP(C17754,Hoja3!$A:$C,3,0)</f>
        <v>0</v>
      </c>
      <c r="F17754" s="2">
        <v>30851</v>
      </c>
      <c r="G17754" s="2">
        <v>0</v>
      </c>
      <c r="H17754" s="2">
        <v>0</v>
      </c>
    </row>
    <row r="17755" spans="1:8" x14ac:dyDescent="0.3">
      <c r="A17755" s="1" t="s">
        <v>2</v>
      </c>
      <c r="B17755" s="1" t="s">
        <v>26518</v>
      </c>
      <c r="C17755" s="5">
        <v>56253331</v>
      </c>
      <c r="D17755" s="6">
        <f>VLOOKUP(C17755,Hoja3!$A:$C,2,0)</f>
        <v>0</v>
      </c>
      <c r="E17755" s="6">
        <f>VLOOKUP(C17755,Hoja3!$A:$C,3,0)</f>
        <v>0</v>
      </c>
      <c r="F17755" s="2">
        <v>37872</v>
      </c>
      <c r="G17755" s="2">
        <v>0</v>
      </c>
      <c r="H17755" s="2">
        <v>0</v>
      </c>
    </row>
    <row r="17756" spans="1:8" x14ac:dyDescent="0.3">
      <c r="A17756" s="1" t="s">
        <v>2</v>
      </c>
      <c r="B17756" s="1" t="s">
        <v>26519</v>
      </c>
      <c r="C17756" s="5">
        <v>56253332</v>
      </c>
      <c r="D17756" s="6">
        <f>VLOOKUP(C17756,Hoja3!$A:$C,2,0)</f>
        <v>0</v>
      </c>
      <c r="E17756" s="6">
        <f>VLOOKUP(C17756,Hoja3!$A:$C,3,0)</f>
        <v>0</v>
      </c>
      <c r="F17756" s="2">
        <v>0</v>
      </c>
      <c r="G17756" s="2">
        <v>0</v>
      </c>
      <c r="H17756" s="2">
        <v>0</v>
      </c>
    </row>
    <row r="17757" spans="1:8" x14ac:dyDescent="0.3">
      <c r="A17757" s="1" t="s">
        <v>26520</v>
      </c>
      <c r="B17757" s="1" t="s">
        <v>26519</v>
      </c>
      <c r="C17757" s="5">
        <v>56253554</v>
      </c>
      <c r="D17757" s="6">
        <f>VLOOKUP(C17757,Hoja3!$A:$C,2,0)</f>
        <v>0</v>
      </c>
      <c r="E17757" s="6">
        <f>VLOOKUP(C17757,Hoja3!$A:$C,3,0)</f>
        <v>0</v>
      </c>
      <c r="F17757" s="2">
        <v>0</v>
      </c>
      <c r="G17757" s="2">
        <v>0</v>
      </c>
      <c r="H17757" s="2">
        <v>0</v>
      </c>
    </row>
    <row r="17758" spans="1:8" x14ac:dyDescent="0.3">
      <c r="A17758" s="1" t="s">
        <v>26521</v>
      </c>
      <c r="B17758" s="1" t="s">
        <v>26522</v>
      </c>
      <c r="C17758" s="5">
        <v>51019195</v>
      </c>
      <c r="D17758" s="6">
        <f>VLOOKUP(C17758,Hoja3!$A:$C,2,0)</f>
        <v>0</v>
      </c>
      <c r="E17758" s="6">
        <f>VLOOKUP(C17758,Hoja3!$A:$C,3,0)</f>
        <v>0</v>
      </c>
      <c r="F17758" s="2">
        <v>0</v>
      </c>
      <c r="G17758" s="2">
        <v>0</v>
      </c>
      <c r="H17758" s="2">
        <v>0</v>
      </c>
    </row>
    <row r="17759" spans="1:8" x14ac:dyDescent="0.3">
      <c r="A17759" s="1" t="s">
        <v>26523</v>
      </c>
      <c r="B17759" s="1" t="s">
        <v>26524</v>
      </c>
      <c r="C17759" s="5">
        <v>51018934</v>
      </c>
      <c r="D17759" s="6">
        <f>VLOOKUP(C17759,Hoja3!$A:$C,2,0)</f>
        <v>0</v>
      </c>
      <c r="E17759" s="6">
        <f>VLOOKUP(C17759,Hoja3!$A:$C,3,0)</f>
        <v>0</v>
      </c>
      <c r="F17759" s="2">
        <v>0</v>
      </c>
      <c r="G17759" s="2">
        <v>0</v>
      </c>
      <c r="H17759" s="2">
        <v>0</v>
      </c>
    </row>
    <row r="17760" spans="1:8" x14ac:dyDescent="0.3">
      <c r="A17760" s="1" t="s">
        <v>2</v>
      </c>
      <c r="B17760" s="1" t="s">
        <v>26525</v>
      </c>
      <c r="C17760" s="5">
        <v>10281315</v>
      </c>
      <c r="D17760" s="6">
        <f>VLOOKUP(C17760,Hoja3!$A:$C,2,0)</f>
        <v>0</v>
      </c>
      <c r="E17760" s="6">
        <f>VLOOKUP(C17760,Hoja3!$A:$C,3,0)</f>
        <v>0</v>
      </c>
      <c r="F17760" s="2">
        <v>0</v>
      </c>
      <c r="G17760" s="2">
        <v>0</v>
      </c>
      <c r="H17760" s="2">
        <v>0</v>
      </c>
    </row>
    <row r="17761" spans="1:8" x14ac:dyDescent="0.3">
      <c r="A17761" s="1" t="s">
        <v>2</v>
      </c>
      <c r="B17761" s="1" t="s">
        <v>26526</v>
      </c>
      <c r="C17761" s="5">
        <v>10281316</v>
      </c>
      <c r="D17761" s="6">
        <f>VLOOKUP(C17761,Hoja3!$A:$C,2,0)</f>
        <v>0</v>
      </c>
      <c r="E17761" s="6">
        <f>VLOOKUP(C17761,Hoja3!$A:$C,3,0)</f>
        <v>0</v>
      </c>
      <c r="F17761" s="2">
        <v>0</v>
      </c>
      <c r="G17761" s="2">
        <v>0</v>
      </c>
      <c r="H17761" s="2">
        <v>0</v>
      </c>
    </row>
    <row r="17762" spans="1:8" x14ac:dyDescent="0.3">
      <c r="A17762" s="1" t="s">
        <v>26527</v>
      </c>
      <c r="B17762" s="1" t="s">
        <v>26528</v>
      </c>
      <c r="C17762" s="1" t="s">
        <v>26529</v>
      </c>
      <c r="D17762" s="6">
        <f>VLOOKUP(C17762,Hoja3!$A:$C,2,0)</f>
        <v>0</v>
      </c>
      <c r="E17762" s="6">
        <f>VLOOKUP(C17762,Hoja3!$A:$C,3,0)</f>
        <v>0</v>
      </c>
      <c r="F17762" s="2">
        <v>0</v>
      </c>
      <c r="G17762" s="2">
        <v>5003</v>
      </c>
      <c r="H17762" s="2">
        <v>0</v>
      </c>
    </row>
    <row r="17763" spans="1:8" x14ac:dyDescent="0.3">
      <c r="A17763" s="1" t="s">
        <v>26530</v>
      </c>
      <c r="B17763" s="1" t="s">
        <v>26530</v>
      </c>
      <c r="C17763" s="5">
        <v>56255839</v>
      </c>
      <c r="D17763" s="6">
        <f>VLOOKUP(C17763,Hoja3!$A:$C,2,0)</f>
        <v>0</v>
      </c>
      <c r="E17763" s="6">
        <f>VLOOKUP(C17763,Hoja3!$A:$C,3,0)</f>
        <v>0</v>
      </c>
      <c r="F17763" s="2">
        <v>0</v>
      </c>
      <c r="G17763" s="2">
        <v>0</v>
      </c>
      <c r="H17763" s="2">
        <v>0</v>
      </c>
    </row>
    <row r="17764" spans="1:8" x14ac:dyDescent="0.3">
      <c r="A17764" s="1" t="s">
        <v>26531</v>
      </c>
      <c r="B17764" s="1" t="s">
        <v>26531</v>
      </c>
      <c r="C17764" s="5">
        <v>56257067</v>
      </c>
      <c r="D17764" s="6">
        <f>VLOOKUP(C17764,Hoja3!$A:$C,2,0)</f>
        <v>0</v>
      </c>
      <c r="E17764" s="6">
        <f>VLOOKUP(C17764,Hoja3!$A:$C,3,0)</f>
        <v>0</v>
      </c>
      <c r="F17764" s="2">
        <v>5882</v>
      </c>
      <c r="G17764" s="2">
        <v>0</v>
      </c>
      <c r="H17764" s="2">
        <v>0</v>
      </c>
    </row>
    <row r="17765" spans="1:8" x14ac:dyDescent="0.3">
      <c r="A17765" s="1" t="s">
        <v>26532</v>
      </c>
      <c r="B17765" s="1" t="s">
        <v>26533</v>
      </c>
      <c r="C17765" s="5">
        <v>10389054</v>
      </c>
      <c r="D17765" s="6">
        <f>VLOOKUP(C17765,Hoja3!$A:$C,2,0)</f>
        <v>0</v>
      </c>
      <c r="E17765" s="6">
        <f>VLOOKUP(C17765,Hoja3!$A:$C,3,0)</f>
        <v>0</v>
      </c>
      <c r="F17765" s="2">
        <v>0</v>
      </c>
      <c r="G17765" s="2">
        <v>0</v>
      </c>
      <c r="H17765" s="2">
        <v>0</v>
      </c>
    </row>
    <row r="17766" spans="1:8" x14ac:dyDescent="0.3">
      <c r="A17766" s="1" t="s">
        <v>2</v>
      </c>
      <c r="B17766" s="1" t="s">
        <v>26534</v>
      </c>
      <c r="C17766" s="1" t="s">
        <v>26535</v>
      </c>
      <c r="D17766" s="6">
        <f>VLOOKUP(C17766,Hoja3!$A:$C,2,0)</f>
        <v>0</v>
      </c>
      <c r="E17766" s="6">
        <f>VLOOKUP(C17766,Hoja3!$A:$C,3,0)</f>
        <v>0</v>
      </c>
      <c r="F17766" s="2">
        <v>0</v>
      </c>
      <c r="G17766" s="2">
        <v>41489</v>
      </c>
      <c r="H17766" s="2">
        <v>0</v>
      </c>
    </row>
    <row r="17767" spans="1:8" x14ac:dyDescent="0.3">
      <c r="A17767" s="1" t="s">
        <v>0</v>
      </c>
      <c r="B17767" s="1" t="s">
        <v>26536</v>
      </c>
      <c r="C17767" s="5">
        <v>6448138</v>
      </c>
      <c r="D17767" s="6">
        <f>VLOOKUP(C17767,Hoja3!$A:$C,2,0)</f>
        <v>0</v>
      </c>
      <c r="E17767" s="6">
        <f>VLOOKUP(C17767,Hoja3!$A:$C,3,0)</f>
        <v>133445</v>
      </c>
      <c r="F17767" s="2">
        <v>0</v>
      </c>
      <c r="G17767" s="2">
        <v>0</v>
      </c>
      <c r="H17767" s="2">
        <v>0</v>
      </c>
    </row>
    <row r="17768" spans="1:8" x14ac:dyDescent="0.3">
      <c r="A17768" s="1" t="s">
        <v>2</v>
      </c>
      <c r="B17768" s="1" t="s">
        <v>26537</v>
      </c>
      <c r="C17768" s="5">
        <v>10359996</v>
      </c>
      <c r="D17768" s="6">
        <f>VLOOKUP(C17768,Hoja3!$A:$C,2,0)</f>
        <v>0</v>
      </c>
      <c r="E17768" s="6">
        <f>VLOOKUP(C17768,Hoja3!$A:$C,3,0)</f>
        <v>0</v>
      </c>
      <c r="F17768" s="2">
        <v>45426</v>
      </c>
      <c r="G17768" s="2">
        <v>0</v>
      </c>
      <c r="H17768" s="2">
        <v>0</v>
      </c>
    </row>
    <row r="17769" spans="1:8" x14ac:dyDescent="0.3">
      <c r="A17769" s="1" t="s">
        <v>26538</v>
      </c>
      <c r="B17769" s="1" t="s">
        <v>26538</v>
      </c>
      <c r="C17769" s="5">
        <v>56252849</v>
      </c>
      <c r="D17769" s="6">
        <f>VLOOKUP(C17769,Hoja3!$A:$C,2,0)</f>
        <v>0</v>
      </c>
      <c r="E17769" s="6">
        <f>VLOOKUP(C17769,Hoja3!$A:$C,3,0)</f>
        <v>0</v>
      </c>
      <c r="F17769" s="2">
        <v>0</v>
      </c>
      <c r="G17769" s="2">
        <v>0</v>
      </c>
      <c r="H17769" s="2">
        <v>0</v>
      </c>
    </row>
    <row r="17770" spans="1:8" x14ac:dyDescent="0.3">
      <c r="A17770" s="1" t="s">
        <v>2</v>
      </c>
      <c r="B17770" s="1" t="s">
        <v>26539</v>
      </c>
      <c r="C17770" s="1" t="s">
        <v>26540</v>
      </c>
      <c r="D17770" s="6">
        <f>VLOOKUP(C17770,Hoja3!$A:$C,2,0)</f>
        <v>0</v>
      </c>
      <c r="E17770" s="6">
        <f>VLOOKUP(C17770,Hoja3!$A:$C,3,0)</f>
        <v>0</v>
      </c>
      <c r="F17770" s="2">
        <v>0</v>
      </c>
      <c r="G17770" s="2">
        <v>0</v>
      </c>
      <c r="H17770" s="2">
        <v>0</v>
      </c>
    </row>
    <row r="17771" spans="1:8" x14ac:dyDescent="0.3">
      <c r="A17771" s="1" t="s">
        <v>26541</v>
      </c>
      <c r="B17771" s="1" t="s">
        <v>26542</v>
      </c>
      <c r="C17771" s="5">
        <v>56254552</v>
      </c>
      <c r="D17771" s="6">
        <f>VLOOKUP(C17771,Hoja3!$A:$C,2,0)</f>
        <v>0</v>
      </c>
      <c r="E17771" s="6">
        <f>VLOOKUP(C17771,Hoja3!$A:$C,3,0)</f>
        <v>0</v>
      </c>
      <c r="F17771" s="2">
        <v>0</v>
      </c>
      <c r="G17771" s="2">
        <v>0</v>
      </c>
      <c r="H17771" s="2">
        <v>0</v>
      </c>
    </row>
    <row r="17772" spans="1:8" x14ac:dyDescent="0.3">
      <c r="A17772" s="1" t="s">
        <v>26543</v>
      </c>
      <c r="B17772" s="1" t="s">
        <v>26543</v>
      </c>
      <c r="C17772" s="5">
        <v>56254555</v>
      </c>
      <c r="D17772" s="6">
        <f>VLOOKUP(C17772,Hoja3!$A:$C,2,0)</f>
        <v>0</v>
      </c>
      <c r="E17772" s="6">
        <f>VLOOKUP(C17772,Hoja3!$A:$C,3,0)</f>
        <v>0</v>
      </c>
      <c r="F17772" s="2">
        <v>0</v>
      </c>
      <c r="G17772" s="2">
        <v>0</v>
      </c>
      <c r="H17772" s="2">
        <v>0</v>
      </c>
    </row>
    <row r="17773" spans="1:8" x14ac:dyDescent="0.3">
      <c r="A17773" s="1" t="s">
        <v>26544</v>
      </c>
      <c r="B17773" s="1" t="s">
        <v>26544</v>
      </c>
      <c r="C17773" s="5">
        <v>56254553</v>
      </c>
      <c r="D17773" s="6">
        <f>VLOOKUP(C17773,Hoja3!$A:$C,2,0)</f>
        <v>0</v>
      </c>
      <c r="E17773" s="6">
        <f>VLOOKUP(C17773,Hoja3!$A:$C,3,0)</f>
        <v>0</v>
      </c>
      <c r="F17773" s="2">
        <v>0</v>
      </c>
      <c r="G17773" s="2">
        <v>0</v>
      </c>
      <c r="H17773" s="2">
        <v>0</v>
      </c>
    </row>
    <row r="17774" spans="1:8" x14ac:dyDescent="0.3">
      <c r="A17774" s="1" t="s">
        <v>26545</v>
      </c>
      <c r="B17774" s="1" t="s">
        <v>26545</v>
      </c>
      <c r="C17774" s="5">
        <v>56254554</v>
      </c>
      <c r="D17774" s="6">
        <f>VLOOKUP(C17774,Hoja3!$A:$C,2,0)</f>
        <v>0</v>
      </c>
      <c r="E17774" s="6">
        <f>VLOOKUP(C17774,Hoja3!$A:$C,3,0)</f>
        <v>0</v>
      </c>
      <c r="F17774" s="2">
        <v>0</v>
      </c>
      <c r="G17774" s="2">
        <v>0</v>
      </c>
      <c r="H17774" s="2">
        <v>0</v>
      </c>
    </row>
    <row r="17775" spans="1:8" x14ac:dyDescent="0.3">
      <c r="A17775" s="1" t="s">
        <v>26546</v>
      </c>
      <c r="B17775" s="1" t="s">
        <v>26546</v>
      </c>
      <c r="C17775" s="5">
        <v>56253699</v>
      </c>
      <c r="D17775" s="6">
        <f>VLOOKUP(C17775,Hoja3!$A:$C,2,0)</f>
        <v>0</v>
      </c>
      <c r="E17775" s="6">
        <f>VLOOKUP(C17775,Hoja3!$A:$C,3,0)</f>
        <v>0</v>
      </c>
      <c r="F17775" s="2">
        <v>0</v>
      </c>
      <c r="G17775" s="2">
        <v>0</v>
      </c>
      <c r="H17775" s="2">
        <v>0</v>
      </c>
    </row>
    <row r="17776" spans="1:8" x14ac:dyDescent="0.3">
      <c r="A17776" s="1" t="s">
        <v>26547</v>
      </c>
      <c r="B17776" s="1" t="s">
        <v>26547</v>
      </c>
      <c r="C17776" s="5">
        <v>56253700</v>
      </c>
      <c r="D17776" s="6">
        <f>VLOOKUP(C17776,Hoja3!$A:$C,2,0)</f>
        <v>0</v>
      </c>
      <c r="E17776" s="6">
        <f>VLOOKUP(C17776,Hoja3!$A:$C,3,0)</f>
        <v>0</v>
      </c>
      <c r="F17776" s="2">
        <v>0</v>
      </c>
      <c r="G17776" s="2">
        <v>0</v>
      </c>
      <c r="H17776" s="2">
        <v>0</v>
      </c>
    </row>
    <row r="17777" spans="1:8" x14ac:dyDescent="0.3">
      <c r="A17777" s="1" t="s">
        <v>26548</v>
      </c>
      <c r="B17777" s="1" t="s">
        <v>26548</v>
      </c>
      <c r="C17777" s="5">
        <v>56253701</v>
      </c>
      <c r="D17777" s="6">
        <f>VLOOKUP(C17777,Hoja3!$A:$C,2,0)</f>
        <v>0</v>
      </c>
      <c r="E17777" s="6">
        <f>VLOOKUP(C17777,Hoja3!$A:$C,3,0)</f>
        <v>0</v>
      </c>
      <c r="F17777" s="2">
        <v>0</v>
      </c>
      <c r="G17777" s="2">
        <v>0</v>
      </c>
      <c r="H17777" s="2">
        <v>0</v>
      </c>
    </row>
    <row r="17778" spans="1:8" x14ac:dyDescent="0.3">
      <c r="A17778" s="1" t="s">
        <v>26549</v>
      </c>
      <c r="B17778" s="1" t="s">
        <v>26549</v>
      </c>
      <c r="C17778" s="5">
        <v>56253698</v>
      </c>
      <c r="D17778" s="6">
        <f>VLOOKUP(C17778,Hoja3!$A:$C,2,0)</f>
        <v>0</v>
      </c>
      <c r="E17778" s="6">
        <f>VLOOKUP(C17778,Hoja3!$A:$C,3,0)</f>
        <v>0</v>
      </c>
      <c r="F17778" s="2">
        <v>0</v>
      </c>
      <c r="G17778" s="2">
        <v>860504</v>
      </c>
      <c r="H17778" s="2">
        <v>0</v>
      </c>
    </row>
    <row r="17779" spans="1:8" x14ac:dyDescent="0.3">
      <c r="A17779" s="1" t="s">
        <v>26550</v>
      </c>
      <c r="B17779" s="1" t="s">
        <v>26550</v>
      </c>
      <c r="C17779" s="5">
        <v>56254110</v>
      </c>
      <c r="D17779" s="6">
        <f>VLOOKUP(C17779,Hoja3!$A:$C,2,0)</f>
        <v>0</v>
      </c>
      <c r="E17779" s="6">
        <f>VLOOKUP(C17779,Hoja3!$A:$C,3,0)</f>
        <v>0</v>
      </c>
      <c r="F17779" s="2">
        <v>0</v>
      </c>
      <c r="G17779" s="2">
        <v>0</v>
      </c>
      <c r="H17779" s="2">
        <v>0</v>
      </c>
    </row>
    <row r="17780" spans="1:8" x14ac:dyDescent="0.3">
      <c r="A17780" s="1" t="s">
        <v>26551</v>
      </c>
      <c r="B17780" s="1" t="s">
        <v>26552</v>
      </c>
      <c r="C17780" s="1" t="s">
        <v>26553</v>
      </c>
      <c r="D17780" s="6">
        <f>VLOOKUP(C17780,Hoja3!$A:$C,2,0)</f>
        <v>0</v>
      </c>
      <c r="E17780" s="6">
        <f>VLOOKUP(C17780,Hoja3!$A:$C,3,0)</f>
        <v>0</v>
      </c>
      <c r="F17780" s="2">
        <v>860504</v>
      </c>
      <c r="G17780" s="2">
        <v>42016</v>
      </c>
      <c r="H17780" s="2">
        <v>0</v>
      </c>
    </row>
    <row r="17781" spans="1:8" x14ac:dyDescent="0.3">
      <c r="A17781" s="1" t="s">
        <v>26554</v>
      </c>
      <c r="B17781" s="1" t="s">
        <v>26554</v>
      </c>
      <c r="C17781" s="5">
        <v>56253702</v>
      </c>
      <c r="D17781" s="6">
        <f>VLOOKUP(C17781,Hoja3!$A:$C,2,0)</f>
        <v>0</v>
      </c>
      <c r="E17781" s="6">
        <f>VLOOKUP(C17781,Hoja3!$A:$C,3,0)</f>
        <v>0</v>
      </c>
      <c r="F17781" s="2">
        <v>0</v>
      </c>
      <c r="G17781" s="2">
        <v>0</v>
      </c>
      <c r="H17781" s="2">
        <v>0</v>
      </c>
    </row>
    <row r="17782" spans="1:8" x14ac:dyDescent="0.3">
      <c r="A17782" s="1" t="s">
        <v>0</v>
      </c>
      <c r="B17782" s="1" t="s">
        <v>26555</v>
      </c>
      <c r="C17782" s="1" t="s">
        <v>26556</v>
      </c>
      <c r="D17782" s="6">
        <f>VLOOKUP(C17782,Hoja3!$A:$C,2,0)</f>
        <v>0</v>
      </c>
      <c r="E17782" s="6">
        <f>VLOOKUP(C17782,Hoja3!$A:$C,3,0)</f>
        <v>0</v>
      </c>
      <c r="F17782" s="2">
        <v>42016</v>
      </c>
      <c r="G17782" s="2">
        <v>92979</v>
      </c>
      <c r="H17782" s="2">
        <v>0</v>
      </c>
    </row>
    <row r="17783" spans="1:8" x14ac:dyDescent="0.3">
      <c r="A17783" s="1" t="s">
        <v>2</v>
      </c>
      <c r="B17783" s="1" t="s">
        <v>26557</v>
      </c>
      <c r="C17783" s="1" t="s">
        <v>26558</v>
      </c>
      <c r="D17783" s="6">
        <f>VLOOKUP(C17783,Hoja3!$A:$C,2,0)</f>
        <v>0</v>
      </c>
      <c r="E17783" s="6">
        <f>VLOOKUP(C17783,Hoja3!$A:$C,3,0)</f>
        <v>0</v>
      </c>
      <c r="F17783" s="2">
        <v>0</v>
      </c>
      <c r="G17783" s="2">
        <v>127730</v>
      </c>
      <c r="H17783" s="2">
        <v>0</v>
      </c>
    </row>
    <row r="17784" spans="1:8" x14ac:dyDescent="0.3">
      <c r="A17784" s="1" t="s">
        <v>26559</v>
      </c>
      <c r="B17784" s="1" t="s">
        <v>26560</v>
      </c>
      <c r="C17784" s="5">
        <v>10001754</v>
      </c>
      <c r="D17784" s="6">
        <f>VLOOKUP(C17784,Hoja3!$A:$C,2,0)</f>
        <v>0</v>
      </c>
      <c r="E17784" s="6">
        <f>VLOOKUP(C17784,Hoja3!$A:$C,3,0)</f>
        <v>0</v>
      </c>
      <c r="F17784" s="2">
        <v>101596</v>
      </c>
      <c r="G17784" s="2">
        <v>0</v>
      </c>
      <c r="H17784" s="2">
        <v>0</v>
      </c>
    </row>
    <row r="17785" spans="1:8" x14ac:dyDescent="0.3">
      <c r="A17785" s="1" t="s">
        <v>0</v>
      </c>
      <c r="B17785" s="1" t="s">
        <v>26561</v>
      </c>
      <c r="C17785" s="1" t="s">
        <v>26562</v>
      </c>
      <c r="D17785" s="6">
        <f>VLOOKUP(C17785,Hoja3!$A:$C,2,0)</f>
        <v>0</v>
      </c>
      <c r="E17785" s="6">
        <f>VLOOKUP(C17785,Hoja3!$A:$C,3,0)</f>
        <v>0</v>
      </c>
      <c r="F17785" s="2">
        <v>135713</v>
      </c>
      <c r="G17785" s="2">
        <v>532</v>
      </c>
      <c r="H17785" s="2">
        <v>0</v>
      </c>
    </row>
    <row r="17786" spans="1:8" x14ac:dyDescent="0.3">
      <c r="A17786" s="1" t="s">
        <v>2</v>
      </c>
      <c r="B17786" s="1" t="s">
        <v>26563</v>
      </c>
      <c r="C17786" s="1" t="s">
        <v>26564</v>
      </c>
      <c r="D17786" s="6">
        <f>VLOOKUP(C17786,Hoja3!$A:$C,2,0)</f>
        <v>0</v>
      </c>
      <c r="E17786" s="6">
        <f>VLOOKUP(C17786,Hoja3!$A:$C,3,0)</f>
        <v>0</v>
      </c>
      <c r="F17786" s="2">
        <v>0</v>
      </c>
      <c r="G17786" s="2">
        <v>532</v>
      </c>
      <c r="H17786" s="2">
        <v>0</v>
      </c>
    </row>
    <row r="17787" spans="1:8" x14ac:dyDescent="0.3">
      <c r="A17787" s="1" t="s">
        <v>2</v>
      </c>
      <c r="B17787" s="1" t="s">
        <v>26565</v>
      </c>
      <c r="C17787" s="1" t="s">
        <v>26566</v>
      </c>
      <c r="D17787" s="6">
        <f>VLOOKUP(C17787,Hoja3!$A:$C,2,0)</f>
        <v>0</v>
      </c>
      <c r="E17787" s="6">
        <f>VLOOKUP(C17787,Hoja3!$A:$C,3,0)</f>
        <v>0</v>
      </c>
      <c r="F17787" s="2">
        <v>532</v>
      </c>
      <c r="G17787" s="2">
        <v>459</v>
      </c>
      <c r="H17787" s="2">
        <v>0</v>
      </c>
    </row>
    <row r="17788" spans="1:8" x14ac:dyDescent="0.3">
      <c r="A17788" s="1" t="s">
        <v>2</v>
      </c>
      <c r="B17788" s="1" t="s">
        <v>26567</v>
      </c>
      <c r="C17788" s="1" t="s">
        <v>26568</v>
      </c>
      <c r="D17788" s="6">
        <f>VLOOKUP(C17788,Hoja3!$A:$C,2,0)</f>
        <v>0</v>
      </c>
      <c r="E17788" s="6">
        <f>VLOOKUP(C17788,Hoja3!$A:$C,3,0)</f>
        <v>0</v>
      </c>
      <c r="F17788" s="2">
        <v>532</v>
      </c>
      <c r="G17788" s="2">
        <v>532</v>
      </c>
      <c r="H17788" s="2">
        <v>0</v>
      </c>
    </row>
    <row r="17789" spans="1:8" x14ac:dyDescent="0.3">
      <c r="A17789" s="1" t="s">
        <v>2</v>
      </c>
      <c r="B17789" s="1" t="s">
        <v>26569</v>
      </c>
      <c r="C17789" s="1" t="s">
        <v>26570</v>
      </c>
      <c r="D17789" s="6">
        <f>VLOOKUP(C17789,Hoja3!$A:$C,2,0)</f>
        <v>0</v>
      </c>
      <c r="E17789" s="6">
        <f>VLOOKUP(C17789,Hoja3!$A:$C,3,0)</f>
        <v>0</v>
      </c>
      <c r="F17789" s="2">
        <v>459</v>
      </c>
      <c r="G17789" s="2">
        <v>486</v>
      </c>
      <c r="H17789" s="2">
        <v>0</v>
      </c>
    </row>
    <row r="17790" spans="1:8" x14ac:dyDescent="0.3">
      <c r="A17790" s="1" t="s">
        <v>2</v>
      </c>
      <c r="B17790" s="1" t="s">
        <v>26571</v>
      </c>
      <c r="C17790" s="1" t="s">
        <v>26572</v>
      </c>
      <c r="D17790" s="6">
        <f>VLOOKUP(C17790,Hoja3!$A:$C,2,0)</f>
        <v>0</v>
      </c>
      <c r="E17790" s="6">
        <f>VLOOKUP(C17790,Hoja3!$A:$C,3,0)</f>
        <v>0</v>
      </c>
      <c r="F17790" s="2">
        <v>532</v>
      </c>
      <c r="G17790" s="2">
        <v>4468</v>
      </c>
      <c r="H17790" s="2">
        <v>0</v>
      </c>
    </row>
    <row r="17791" spans="1:8" x14ac:dyDescent="0.3">
      <c r="A17791" s="1" t="s">
        <v>2</v>
      </c>
      <c r="B17791" s="1" t="s">
        <v>26573</v>
      </c>
      <c r="C17791" s="1" t="s">
        <v>26574</v>
      </c>
      <c r="D17791" s="6">
        <f>VLOOKUP(C17791,Hoja3!$A:$C,2,0)</f>
        <v>0</v>
      </c>
      <c r="E17791" s="6">
        <f>VLOOKUP(C17791,Hoja3!$A:$C,3,0)</f>
        <v>0</v>
      </c>
      <c r="F17791" s="2">
        <v>486</v>
      </c>
      <c r="G17791" s="2">
        <v>7128</v>
      </c>
      <c r="H17791" s="2">
        <v>0</v>
      </c>
    </row>
    <row r="17792" spans="1:8" x14ac:dyDescent="0.3">
      <c r="A17792" s="1" t="s">
        <v>2</v>
      </c>
      <c r="B17792" s="1" t="s">
        <v>26575</v>
      </c>
      <c r="C17792" s="1" t="s">
        <v>26576</v>
      </c>
      <c r="D17792" s="6">
        <f>VLOOKUP(C17792,Hoja3!$A:$C,2,0)</f>
        <v>0</v>
      </c>
      <c r="E17792" s="6">
        <f>VLOOKUP(C17792,Hoja3!$A:$C,3,0)</f>
        <v>0</v>
      </c>
      <c r="F17792" s="2">
        <v>4894</v>
      </c>
      <c r="G17792" s="2">
        <v>213</v>
      </c>
      <c r="H17792" s="2">
        <v>0</v>
      </c>
    </row>
    <row r="17793" spans="1:8" x14ac:dyDescent="0.3">
      <c r="A17793" s="1" t="s">
        <v>2</v>
      </c>
      <c r="B17793" s="1" t="s">
        <v>26577</v>
      </c>
      <c r="C17793" s="1" t="s">
        <v>26578</v>
      </c>
      <c r="D17793" s="6">
        <f>VLOOKUP(C17793,Hoja3!$A:$C,2,0)</f>
        <v>0</v>
      </c>
      <c r="E17793" s="6">
        <f>VLOOKUP(C17793,Hoja3!$A:$C,3,0)</f>
        <v>0</v>
      </c>
      <c r="F17793" s="2">
        <v>7766</v>
      </c>
      <c r="G17793" s="2">
        <v>213</v>
      </c>
      <c r="H17793" s="2">
        <v>0</v>
      </c>
    </row>
    <row r="17794" spans="1:8" x14ac:dyDescent="0.3">
      <c r="A17794" s="1" t="s">
        <v>2</v>
      </c>
      <c r="B17794" s="1" t="s">
        <v>26579</v>
      </c>
      <c r="C17794" s="1" t="s">
        <v>26580</v>
      </c>
      <c r="D17794" s="6">
        <f>VLOOKUP(C17794,Hoja3!$A:$C,2,0)</f>
        <v>0</v>
      </c>
      <c r="E17794" s="6">
        <f>VLOOKUP(C17794,Hoja3!$A:$C,3,0)</f>
        <v>0</v>
      </c>
      <c r="F17794" s="2">
        <v>213</v>
      </c>
      <c r="G17794" s="2">
        <v>213</v>
      </c>
      <c r="H17794" s="2">
        <v>0</v>
      </c>
    </row>
    <row r="17795" spans="1:8" x14ac:dyDescent="0.3">
      <c r="A17795" s="1" t="s">
        <v>2</v>
      </c>
      <c r="B17795" s="1" t="s">
        <v>26581</v>
      </c>
      <c r="C17795" s="1" t="s">
        <v>26582</v>
      </c>
      <c r="D17795" s="6">
        <f>VLOOKUP(C17795,Hoja3!$A:$C,2,0)</f>
        <v>0</v>
      </c>
      <c r="E17795" s="6">
        <f>VLOOKUP(C17795,Hoja3!$A:$C,3,0)</f>
        <v>0</v>
      </c>
      <c r="F17795" s="2">
        <v>213</v>
      </c>
      <c r="G17795" s="2">
        <v>213</v>
      </c>
      <c r="H17795" s="2">
        <v>0</v>
      </c>
    </row>
    <row r="17796" spans="1:8" x14ac:dyDescent="0.3">
      <c r="A17796" s="1" t="s">
        <v>2</v>
      </c>
      <c r="B17796" s="1" t="s">
        <v>26583</v>
      </c>
      <c r="C17796" s="1" t="s">
        <v>26584</v>
      </c>
      <c r="D17796" s="6">
        <f>VLOOKUP(C17796,Hoja3!$A:$C,2,0)</f>
        <v>0</v>
      </c>
      <c r="E17796" s="6">
        <f>VLOOKUP(C17796,Hoja3!$A:$C,3,0)</f>
        <v>0</v>
      </c>
      <c r="F17796" s="2">
        <v>213</v>
      </c>
      <c r="G17796" s="2">
        <v>210</v>
      </c>
      <c r="H17796" s="2">
        <v>0</v>
      </c>
    </row>
    <row r="17797" spans="1:8" x14ac:dyDescent="0.3">
      <c r="A17797" s="1" t="s">
        <v>2</v>
      </c>
      <c r="B17797" s="1" t="s">
        <v>26585</v>
      </c>
      <c r="C17797" s="1" t="s">
        <v>26586</v>
      </c>
      <c r="D17797" s="6">
        <f>VLOOKUP(C17797,Hoja3!$A:$C,2,0)</f>
        <v>0</v>
      </c>
      <c r="E17797" s="6">
        <f>VLOOKUP(C17797,Hoja3!$A:$C,3,0)</f>
        <v>0</v>
      </c>
      <c r="F17797" s="2">
        <v>213</v>
      </c>
      <c r="G17797" s="2">
        <v>213</v>
      </c>
      <c r="H17797" s="2">
        <v>0</v>
      </c>
    </row>
    <row r="17798" spans="1:8" x14ac:dyDescent="0.3">
      <c r="A17798" s="1" t="s">
        <v>2</v>
      </c>
      <c r="B17798" s="1" t="s">
        <v>26587</v>
      </c>
      <c r="C17798" s="1" t="s">
        <v>26588</v>
      </c>
      <c r="D17798" s="6">
        <f>VLOOKUP(C17798,Hoja3!$A:$C,2,0)</f>
        <v>0</v>
      </c>
      <c r="E17798" s="6">
        <f>VLOOKUP(C17798,Hoja3!$A:$C,3,0)</f>
        <v>0</v>
      </c>
      <c r="F17798" s="2">
        <v>210</v>
      </c>
      <c r="G17798" s="2">
        <v>213</v>
      </c>
      <c r="H17798" s="2">
        <v>0</v>
      </c>
    </row>
    <row r="17799" spans="1:8" x14ac:dyDescent="0.3">
      <c r="A17799" s="1" t="s">
        <v>2</v>
      </c>
      <c r="B17799" s="1" t="s">
        <v>26589</v>
      </c>
      <c r="C17799" s="1" t="s">
        <v>26590</v>
      </c>
      <c r="D17799" s="6">
        <f>VLOOKUP(C17799,Hoja3!$A:$C,2,0)</f>
        <v>0</v>
      </c>
      <c r="E17799" s="6">
        <f>VLOOKUP(C17799,Hoja3!$A:$C,3,0)</f>
        <v>0</v>
      </c>
      <c r="F17799" s="2">
        <v>213</v>
      </c>
      <c r="G17799" s="2">
        <v>17021</v>
      </c>
      <c r="H17799" s="2">
        <v>0</v>
      </c>
    </row>
    <row r="17800" spans="1:8" x14ac:dyDescent="0.3">
      <c r="A17800" s="1" t="s">
        <v>0</v>
      </c>
      <c r="B17800" s="1" t="s">
        <v>26591</v>
      </c>
      <c r="C17800" s="1" t="s">
        <v>26592</v>
      </c>
      <c r="D17800" s="6">
        <f>VLOOKUP(C17800,Hoja3!$A:$C,2,0)</f>
        <v>0</v>
      </c>
      <c r="E17800" s="6">
        <f>VLOOKUP(C17800,Hoja3!$A:$C,3,0)</f>
        <v>0</v>
      </c>
      <c r="F17800" s="2">
        <v>213</v>
      </c>
      <c r="G17800" s="2">
        <v>213</v>
      </c>
      <c r="H17800" s="2">
        <v>0</v>
      </c>
    </row>
    <row r="17801" spans="1:8" x14ac:dyDescent="0.3">
      <c r="A17801" s="1" t="s">
        <v>2</v>
      </c>
      <c r="B17801" s="1" t="s">
        <v>26593</v>
      </c>
      <c r="C17801" s="5">
        <v>51003404</v>
      </c>
      <c r="D17801" s="6">
        <f>VLOOKUP(C17801,Hoja3!$A:$C,2,0)</f>
        <v>0</v>
      </c>
      <c r="E17801" s="6">
        <f>VLOOKUP(C17801,Hoja3!$A:$C,3,0)</f>
        <v>0</v>
      </c>
      <c r="F17801" s="2">
        <v>18617</v>
      </c>
      <c r="G17801" s="2">
        <v>0</v>
      </c>
      <c r="H17801" s="2">
        <v>0</v>
      </c>
    </row>
    <row r="17802" spans="1:8" x14ac:dyDescent="0.3">
      <c r="A17802" s="1" t="s">
        <v>2</v>
      </c>
      <c r="B17802" s="1" t="s">
        <v>26594</v>
      </c>
      <c r="C17802" s="5">
        <v>51003350</v>
      </c>
      <c r="D17802" s="6">
        <f>VLOOKUP(C17802,Hoja3!$A:$C,2,0)</f>
        <v>0</v>
      </c>
      <c r="E17802" s="6">
        <f>VLOOKUP(C17802,Hoja3!$A:$C,3,0)</f>
        <v>0</v>
      </c>
      <c r="F17802" s="2">
        <v>213</v>
      </c>
      <c r="G17802" s="2">
        <v>0</v>
      </c>
      <c r="H17802" s="2">
        <v>0</v>
      </c>
    </row>
    <row r="17803" spans="1:8" x14ac:dyDescent="0.3">
      <c r="A17803" s="1" t="s">
        <v>26595</v>
      </c>
      <c r="B17803" s="1" t="s">
        <v>26596</v>
      </c>
      <c r="C17803" s="5">
        <v>51000348</v>
      </c>
      <c r="D17803" s="6">
        <f>VLOOKUP(C17803,Hoja3!$A:$C,2,0)</f>
        <v>0</v>
      </c>
      <c r="E17803" s="6">
        <f>VLOOKUP(C17803,Hoja3!$A:$C,3,0)</f>
        <v>0</v>
      </c>
      <c r="F17803" s="2">
        <v>0</v>
      </c>
      <c r="G17803" s="2">
        <v>0</v>
      </c>
      <c r="H17803" s="2">
        <v>0</v>
      </c>
    </row>
    <row r="17804" spans="1:8" x14ac:dyDescent="0.3">
      <c r="A17804" s="1" t="s">
        <v>2</v>
      </c>
      <c r="B17804" s="1" t="s">
        <v>26597</v>
      </c>
      <c r="C17804" s="5">
        <v>51012544</v>
      </c>
      <c r="D17804" s="6">
        <f>VLOOKUP(C17804,Hoja3!$A:$C,2,0)</f>
        <v>0</v>
      </c>
      <c r="E17804" s="6">
        <f>VLOOKUP(C17804,Hoja3!$A:$C,3,0)</f>
        <v>0</v>
      </c>
      <c r="F17804" s="2">
        <v>0</v>
      </c>
      <c r="G17804" s="2">
        <v>0</v>
      </c>
      <c r="H17804" s="2">
        <v>0</v>
      </c>
    </row>
    <row r="17805" spans="1:8" x14ac:dyDescent="0.3">
      <c r="A17805" s="1" t="s">
        <v>26598</v>
      </c>
      <c r="B17805" s="1" t="s">
        <v>26599</v>
      </c>
      <c r="C17805" s="5">
        <v>56253569</v>
      </c>
      <c r="D17805" s="6">
        <f>VLOOKUP(C17805,Hoja3!$A:$C,2,0)</f>
        <v>0</v>
      </c>
      <c r="E17805" s="6">
        <f>VLOOKUP(C17805,Hoja3!$A:$C,3,0)</f>
        <v>0</v>
      </c>
      <c r="F17805" s="2">
        <v>0</v>
      </c>
      <c r="G17805" s="2">
        <v>0</v>
      </c>
      <c r="H17805" s="2">
        <v>0</v>
      </c>
    </row>
    <row r="17806" spans="1:8" x14ac:dyDescent="0.3">
      <c r="A17806" s="1" t="s">
        <v>26600</v>
      </c>
      <c r="B17806" s="1" t="s">
        <v>26601</v>
      </c>
      <c r="C17806" s="1" t="s">
        <v>26602</v>
      </c>
      <c r="D17806" s="6">
        <f>VLOOKUP(C17806,Hoja3!$A:$C,2,0)</f>
        <v>0</v>
      </c>
      <c r="E17806" s="6">
        <f>VLOOKUP(C17806,Hoja3!$A:$C,3,0)</f>
        <v>0</v>
      </c>
      <c r="F17806" s="2">
        <v>0</v>
      </c>
      <c r="G17806" s="2">
        <v>55943</v>
      </c>
      <c r="H17806" s="2">
        <v>0</v>
      </c>
    </row>
    <row r="17807" spans="1:8" x14ac:dyDescent="0.3">
      <c r="A17807" s="1" t="s">
        <v>26600</v>
      </c>
      <c r="B17807" s="1" t="s">
        <v>26603</v>
      </c>
      <c r="C17807" s="1" t="s">
        <v>26604</v>
      </c>
      <c r="D17807" s="6">
        <f>VLOOKUP(C17807,Hoja3!$A:$C,2,0)</f>
        <v>0</v>
      </c>
      <c r="E17807" s="6">
        <f>VLOOKUP(C17807,Hoja3!$A:$C,3,0)</f>
        <v>0</v>
      </c>
      <c r="F17807" s="2">
        <v>0</v>
      </c>
      <c r="G17807" s="2">
        <v>39161</v>
      </c>
      <c r="H17807" s="2">
        <v>0</v>
      </c>
    </row>
    <row r="17808" spans="1:8" x14ac:dyDescent="0.3">
      <c r="A17808" s="1" t="s">
        <v>26600</v>
      </c>
      <c r="B17808" s="1" t="s">
        <v>26605</v>
      </c>
      <c r="C17808" s="1" t="s">
        <v>26606</v>
      </c>
      <c r="D17808" s="6">
        <f>VLOOKUP(C17808,Hoja3!$A:$C,2,0)</f>
        <v>0</v>
      </c>
      <c r="E17808" s="6">
        <f>VLOOKUP(C17808,Hoja3!$A:$C,3,0)</f>
        <v>0</v>
      </c>
      <c r="F17808" s="2">
        <v>55943</v>
      </c>
      <c r="G17808" s="2">
        <v>51141</v>
      </c>
      <c r="H17808" s="2">
        <v>0</v>
      </c>
    </row>
    <row r="17809" spans="1:8" x14ac:dyDescent="0.3">
      <c r="A17809" s="1" t="s">
        <v>2</v>
      </c>
      <c r="B17809" s="1" t="s">
        <v>26607</v>
      </c>
      <c r="C17809" s="1" t="s">
        <v>26608</v>
      </c>
      <c r="D17809" s="6">
        <f>VLOOKUP(C17809,Hoja3!$A:$C,2,0)</f>
        <v>0</v>
      </c>
      <c r="E17809" s="6">
        <f>VLOOKUP(C17809,Hoja3!$A:$C,3,0)</f>
        <v>0</v>
      </c>
      <c r="F17809" s="2">
        <v>39161</v>
      </c>
      <c r="G17809" s="2">
        <v>1944468</v>
      </c>
      <c r="H17809" s="2">
        <v>0</v>
      </c>
    </row>
    <row r="17810" spans="1:8" x14ac:dyDescent="0.3">
      <c r="A17810" s="1" t="s">
        <v>26609</v>
      </c>
      <c r="B17810" s="1" t="s">
        <v>26610</v>
      </c>
      <c r="C17810" s="5">
        <v>56253760</v>
      </c>
      <c r="D17810" s="6">
        <f>VLOOKUP(C17810,Hoja3!$A:$C,2,0)</f>
        <v>0</v>
      </c>
      <c r="E17810" s="6">
        <f>VLOOKUP(C17810,Hoja3!$A:$C,3,0)</f>
        <v>0</v>
      </c>
      <c r="F17810" s="2">
        <v>51141</v>
      </c>
      <c r="G17810" s="2">
        <v>0</v>
      </c>
      <c r="H17810" s="2">
        <v>0</v>
      </c>
    </row>
    <row r="17811" spans="1:8" x14ac:dyDescent="0.3">
      <c r="A17811" s="1" t="s">
        <v>0</v>
      </c>
      <c r="B17811" s="1" t="s">
        <v>26611</v>
      </c>
      <c r="C17811" s="5">
        <v>51954501</v>
      </c>
      <c r="D17811" s="6">
        <f>VLOOKUP(C17811,Hoja3!$A:$C,2,0)</f>
        <v>0</v>
      </c>
      <c r="E17811" s="6">
        <f>VLOOKUP(C17811,Hoja3!$A:$C,3,0)</f>
        <v>0</v>
      </c>
      <c r="F17811" s="2">
        <v>2125957</v>
      </c>
      <c r="G17811" s="2">
        <v>0</v>
      </c>
      <c r="H17811" s="2">
        <v>0</v>
      </c>
    </row>
    <row r="17812" spans="1:8" x14ac:dyDescent="0.3">
      <c r="A17812" s="1" t="s">
        <v>0</v>
      </c>
      <c r="B17812" s="1" t="s">
        <v>26612</v>
      </c>
      <c r="C17812" s="5">
        <v>52954501</v>
      </c>
      <c r="D17812" s="6">
        <f>VLOOKUP(C17812,Hoja3!$A:$C,2,0)</f>
        <v>0</v>
      </c>
      <c r="E17812" s="6">
        <f>VLOOKUP(C17812,Hoja3!$A:$C,3,0)</f>
        <v>0</v>
      </c>
      <c r="F17812" s="2">
        <v>0</v>
      </c>
      <c r="G17812" s="2">
        <v>0</v>
      </c>
      <c r="H17812" s="2">
        <v>0</v>
      </c>
    </row>
    <row r="17813" spans="1:8" x14ac:dyDescent="0.3">
      <c r="A17813" s="1" t="s">
        <v>0</v>
      </c>
      <c r="B17813" s="1" t="s">
        <v>26613</v>
      </c>
      <c r="C17813" s="5">
        <v>5893440</v>
      </c>
      <c r="D17813" s="6">
        <f>VLOOKUP(C17813,Hoja3!$A:$C,2,0)</f>
        <v>77577</v>
      </c>
      <c r="E17813" s="6">
        <f>VLOOKUP(C17813,Hoja3!$A:$C,3,0)</f>
        <v>92353</v>
      </c>
      <c r="F17813" s="2">
        <v>0</v>
      </c>
      <c r="G17813" s="2">
        <v>0</v>
      </c>
      <c r="H17813" s="2">
        <v>0</v>
      </c>
    </row>
    <row r="17814" spans="1:8" x14ac:dyDescent="0.3">
      <c r="A17814" s="1" t="s">
        <v>1013</v>
      </c>
      <c r="B17814" s="1" t="s">
        <v>26614</v>
      </c>
      <c r="C17814" s="5">
        <v>5890353</v>
      </c>
      <c r="D17814" s="6">
        <f>VLOOKUP(C17814,Hoja3!$A:$C,2,0)</f>
        <v>77577</v>
      </c>
      <c r="E17814" s="6">
        <f>VLOOKUP(C17814,Hoja3!$A:$C,3,0)</f>
        <v>92353</v>
      </c>
      <c r="F17814" s="2">
        <v>0</v>
      </c>
      <c r="G17814" s="2">
        <v>0</v>
      </c>
      <c r="H17814" s="2">
        <v>0</v>
      </c>
    </row>
    <row r="17815" spans="1:8" x14ac:dyDescent="0.3">
      <c r="A17815" s="1" t="s">
        <v>26615</v>
      </c>
      <c r="B17815" s="1" t="s">
        <v>26616</v>
      </c>
      <c r="C17815" s="5">
        <v>5890941</v>
      </c>
      <c r="D17815" s="6">
        <f>VLOOKUP(C17815,Hoja3!$A:$C,2,0)</f>
        <v>67694</v>
      </c>
      <c r="E17815" s="6">
        <f>VLOOKUP(C17815,Hoja3!$A:$C,3,0)</f>
        <v>80588</v>
      </c>
      <c r="F17815" s="2">
        <v>0</v>
      </c>
      <c r="G17815" s="2">
        <v>0</v>
      </c>
      <c r="H17815" s="2">
        <v>0</v>
      </c>
    </row>
    <row r="17816" spans="1:8" x14ac:dyDescent="0.3">
      <c r="A17816" s="1" t="s">
        <v>6835</v>
      </c>
      <c r="B17816" s="1" t="s">
        <v>26617</v>
      </c>
      <c r="C17816" s="5">
        <v>5890944</v>
      </c>
      <c r="D17816" s="6">
        <f>VLOOKUP(C17816,Hoja3!$A:$C,2,0)</f>
        <v>67694</v>
      </c>
      <c r="E17816" s="6">
        <f>VLOOKUP(C17816,Hoja3!$A:$C,3,0)</f>
        <v>80588</v>
      </c>
      <c r="F17816" s="2">
        <v>0</v>
      </c>
      <c r="G17816" s="2">
        <v>0</v>
      </c>
      <c r="H17816" s="2">
        <v>0</v>
      </c>
    </row>
    <row r="17817" spans="1:8" x14ac:dyDescent="0.3">
      <c r="A17817" s="1" t="s">
        <v>6837</v>
      </c>
      <c r="B17817" s="1" t="s">
        <v>26618</v>
      </c>
      <c r="C17817" s="5">
        <v>5890945</v>
      </c>
      <c r="D17817" s="6">
        <f>VLOOKUP(C17817,Hoja3!$A:$C,2,0)</f>
        <v>77577</v>
      </c>
      <c r="E17817" s="6">
        <f>VLOOKUP(C17817,Hoja3!$A:$C,3,0)</f>
        <v>92353</v>
      </c>
      <c r="F17817" s="2">
        <v>0</v>
      </c>
      <c r="G17817" s="2">
        <v>0</v>
      </c>
      <c r="H17817" s="2">
        <v>0</v>
      </c>
    </row>
    <row r="17818" spans="1:8" x14ac:dyDescent="0.3">
      <c r="A17818" s="1" t="s">
        <v>0</v>
      </c>
      <c r="B17818" s="1" t="s">
        <v>26619</v>
      </c>
      <c r="C17818" s="5">
        <v>5893433</v>
      </c>
      <c r="D17818" s="6">
        <f>VLOOKUP(C17818,Hoja3!$A:$C,2,0)</f>
        <v>67694</v>
      </c>
      <c r="E17818" s="6">
        <f>VLOOKUP(C17818,Hoja3!$A:$C,3,0)</f>
        <v>80588</v>
      </c>
      <c r="F17818" s="2">
        <v>0</v>
      </c>
      <c r="G17818" s="2">
        <v>0</v>
      </c>
      <c r="H17818" s="2">
        <v>0</v>
      </c>
    </row>
    <row r="17819" spans="1:8" x14ac:dyDescent="0.3">
      <c r="A17819" s="1" t="s">
        <v>0</v>
      </c>
      <c r="B17819" s="1" t="s">
        <v>26620</v>
      </c>
      <c r="C17819" s="5">
        <v>5893434</v>
      </c>
      <c r="D17819" s="6">
        <f>VLOOKUP(C17819,Hoja3!$A:$C,2,0)</f>
        <v>67694</v>
      </c>
      <c r="E17819" s="6">
        <f>VLOOKUP(C17819,Hoja3!$A:$C,3,0)</f>
        <v>80588</v>
      </c>
      <c r="F17819" s="2">
        <v>0</v>
      </c>
      <c r="G17819" s="2">
        <v>0</v>
      </c>
      <c r="H17819" s="2">
        <v>0</v>
      </c>
    </row>
    <row r="17820" spans="1:8" x14ac:dyDescent="0.3">
      <c r="A17820" s="1" t="s">
        <v>6841</v>
      </c>
      <c r="B17820" s="1" t="s">
        <v>26621</v>
      </c>
      <c r="C17820" s="5">
        <v>5890942</v>
      </c>
      <c r="D17820" s="6">
        <f>VLOOKUP(C17820,Hoja3!$A:$C,2,0)</f>
        <v>67694</v>
      </c>
      <c r="E17820" s="6">
        <f>VLOOKUP(C17820,Hoja3!$A:$C,3,0)</f>
        <v>80588</v>
      </c>
      <c r="F17820" s="2">
        <v>0</v>
      </c>
      <c r="G17820" s="2">
        <v>0</v>
      </c>
      <c r="H17820" s="2">
        <v>0</v>
      </c>
    </row>
    <row r="17821" spans="1:8" x14ac:dyDescent="0.3">
      <c r="A17821" s="1" t="s">
        <v>26622</v>
      </c>
      <c r="B17821" s="1" t="s">
        <v>26623</v>
      </c>
      <c r="C17821" s="5">
        <v>5890943</v>
      </c>
      <c r="D17821" s="6">
        <f>VLOOKUP(C17821,Hoja3!$A:$C,2,0)</f>
        <v>67694</v>
      </c>
      <c r="E17821" s="6">
        <f>VLOOKUP(C17821,Hoja3!$A:$C,3,0)</f>
        <v>80588</v>
      </c>
      <c r="F17821" s="2">
        <v>0</v>
      </c>
      <c r="G17821" s="2">
        <v>0</v>
      </c>
      <c r="H17821" s="2">
        <v>0</v>
      </c>
    </row>
    <row r="17822" spans="1:8" x14ac:dyDescent="0.3">
      <c r="A17822" s="1" t="s">
        <v>0</v>
      </c>
      <c r="B17822" s="1" t="s">
        <v>26624</v>
      </c>
      <c r="C17822" s="5">
        <v>5893435</v>
      </c>
      <c r="D17822" s="6">
        <f>VLOOKUP(C17822,Hoja3!$A:$C,2,0)</f>
        <v>67694</v>
      </c>
      <c r="E17822" s="6">
        <f>VLOOKUP(C17822,Hoja3!$A:$C,3,0)</f>
        <v>80588</v>
      </c>
      <c r="F17822" s="2">
        <v>0</v>
      </c>
      <c r="G17822" s="2">
        <v>0</v>
      </c>
      <c r="H17822" s="2">
        <v>0</v>
      </c>
    </row>
    <row r="17823" spans="1:8" x14ac:dyDescent="0.3">
      <c r="A17823" s="1" t="s">
        <v>1186</v>
      </c>
      <c r="B17823" s="1" t="s">
        <v>26625</v>
      </c>
      <c r="C17823" s="5">
        <v>5890862</v>
      </c>
      <c r="D17823" s="6">
        <f>VLOOKUP(C17823,Hoja3!$A:$C,2,0)</f>
        <v>0</v>
      </c>
      <c r="E17823" s="6">
        <f>VLOOKUP(C17823,Hoja3!$A:$C,3,0)</f>
        <v>0</v>
      </c>
      <c r="F17823" s="2">
        <v>0</v>
      </c>
      <c r="G17823" s="2">
        <v>0</v>
      </c>
      <c r="H17823" s="2">
        <v>0</v>
      </c>
    </row>
    <row r="17824" spans="1:8" x14ac:dyDescent="0.3">
      <c r="A17824" s="1" t="s">
        <v>1188</v>
      </c>
      <c r="B17824" s="1" t="s">
        <v>26626</v>
      </c>
      <c r="C17824" s="5">
        <v>5890861</v>
      </c>
      <c r="D17824" s="6">
        <f>VLOOKUP(C17824,Hoja3!$A:$C,2,0)</f>
        <v>0</v>
      </c>
      <c r="E17824" s="6">
        <f>VLOOKUP(C17824,Hoja3!$A:$C,3,0)</f>
        <v>0</v>
      </c>
      <c r="F17824" s="2">
        <v>0</v>
      </c>
      <c r="G17824" s="2">
        <v>0</v>
      </c>
      <c r="H17824" s="2">
        <v>0</v>
      </c>
    </row>
    <row r="17825" spans="1:8" x14ac:dyDescent="0.3">
      <c r="A17825" s="1" t="s">
        <v>26627</v>
      </c>
      <c r="B17825" s="1" t="s">
        <v>26628</v>
      </c>
      <c r="C17825" s="5">
        <v>5890537</v>
      </c>
      <c r="D17825" s="6">
        <f>VLOOKUP(C17825,Hoja3!$A:$C,2,0)</f>
        <v>0</v>
      </c>
      <c r="E17825" s="6">
        <f>VLOOKUP(C17825,Hoja3!$A:$C,3,0)</f>
        <v>0</v>
      </c>
      <c r="F17825" s="2">
        <v>0</v>
      </c>
      <c r="G17825" s="2">
        <v>0</v>
      </c>
      <c r="H17825" s="2">
        <v>0</v>
      </c>
    </row>
    <row r="17826" spans="1:8" x14ac:dyDescent="0.3">
      <c r="A17826" s="1" t="s">
        <v>26627</v>
      </c>
      <c r="B17826" s="1" t="s">
        <v>26629</v>
      </c>
      <c r="C17826" s="5">
        <v>5890939</v>
      </c>
      <c r="D17826" s="6">
        <f>VLOOKUP(C17826,Hoja3!$A:$C,2,0)</f>
        <v>0</v>
      </c>
      <c r="E17826" s="6">
        <f>VLOOKUP(C17826,Hoja3!$A:$C,3,0)</f>
        <v>0</v>
      </c>
      <c r="F17826" s="2">
        <v>0</v>
      </c>
      <c r="G17826" s="2">
        <v>0</v>
      </c>
      <c r="H17826" s="2">
        <v>0</v>
      </c>
    </row>
    <row r="17827" spans="1:8" x14ac:dyDescent="0.3">
      <c r="A17827" s="1" t="s">
        <v>26630</v>
      </c>
      <c r="B17827" s="1" t="s">
        <v>26631</v>
      </c>
      <c r="C17827" s="5">
        <v>5890938</v>
      </c>
      <c r="D17827" s="6">
        <f>VLOOKUP(C17827,Hoja3!$A:$C,2,0)</f>
        <v>0</v>
      </c>
      <c r="E17827" s="6">
        <f>VLOOKUP(C17827,Hoja3!$A:$C,3,0)</f>
        <v>0</v>
      </c>
      <c r="F17827" s="2">
        <v>0</v>
      </c>
      <c r="G17827" s="2">
        <v>0</v>
      </c>
      <c r="H17827" s="2">
        <v>0</v>
      </c>
    </row>
    <row r="17828" spans="1:8" x14ac:dyDescent="0.3">
      <c r="A17828" s="1" t="s">
        <v>26632</v>
      </c>
      <c r="B17828" s="1" t="s">
        <v>26633</v>
      </c>
      <c r="C17828" s="5">
        <v>5890937</v>
      </c>
      <c r="D17828" s="6">
        <f>VLOOKUP(C17828,Hoja3!$A:$C,2,0)</f>
        <v>0</v>
      </c>
      <c r="E17828" s="6">
        <f>VLOOKUP(C17828,Hoja3!$A:$C,3,0)</f>
        <v>0</v>
      </c>
      <c r="F17828" s="2">
        <v>0</v>
      </c>
      <c r="G17828" s="2">
        <v>0</v>
      </c>
      <c r="H17828" s="2">
        <v>0</v>
      </c>
    </row>
    <row r="17829" spans="1:8" x14ac:dyDescent="0.3">
      <c r="A17829" s="1" t="s">
        <v>26634</v>
      </c>
      <c r="B17829" s="1" t="s">
        <v>26635</v>
      </c>
      <c r="C17829" s="5">
        <v>5891822</v>
      </c>
      <c r="D17829" s="6">
        <f>VLOOKUP(C17829,Hoja3!$A:$C,2,0)</f>
        <v>10529</v>
      </c>
      <c r="E17829" s="6">
        <f>VLOOKUP(C17829,Hoja3!$A:$C,3,0)</f>
        <v>15042</v>
      </c>
      <c r="F17829" s="2">
        <v>0</v>
      </c>
      <c r="G17829" s="2">
        <v>0</v>
      </c>
      <c r="H17829" s="2">
        <v>0</v>
      </c>
    </row>
    <row r="17830" spans="1:8" x14ac:dyDescent="0.3">
      <c r="A17830" s="1" t="s">
        <v>26636</v>
      </c>
      <c r="B17830" s="1" t="s">
        <v>26637</v>
      </c>
      <c r="C17830" s="5">
        <v>5891824</v>
      </c>
      <c r="D17830" s="6">
        <f>VLOOKUP(C17830,Hoja3!$A:$C,2,0)</f>
        <v>10529</v>
      </c>
      <c r="E17830" s="6">
        <f>VLOOKUP(C17830,Hoja3!$A:$C,3,0)</f>
        <v>15042</v>
      </c>
      <c r="F17830" s="2">
        <v>0</v>
      </c>
      <c r="G17830" s="2">
        <v>0</v>
      </c>
      <c r="H17830" s="2">
        <v>0</v>
      </c>
    </row>
    <row r="17831" spans="1:8" x14ac:dyDescent="0.3">
      <c r="A17831" s="1" t="s">
        <v>26638</v>
      </c>
      <c r="B17831" s="1" t="s">
        <v>26639</v>
      </c>
      <c r="C17831" s="5">
        <v>5891825</v>
      </c>
      <c r="D17831" s="6">
        <f>VLOOKUP(C17831,Hoja3!$A:$C,2,0)</f>
        <v>10529</v>
      </c>
      <c r="E17831" s="6">
        <f>VLOOKUP(C17831,Hoja3!$A:$C,3,0)</f>
        <v>15042</v>
      </c>
      <c r="F17831" s="2">
        <v>0</v>
      </c>
      <c r="G17831" s="2">
        <v>0</v>
      </c>
      <c r="H17831" s="2">
        <v>0</v>
      </c>
    </row>
    <row r="17832" spans="1:8" x14ac:dyDescent="0.3">
      <c r="A17832" s="1" t="s">
        <v>792</v>
      </c>
      <c r="B17832" s="1" t="s">
        <v>26640</v>
      </c>
      <c r="C17832" s="1" t="s">
        <v>26641</v>
      </c>
      <c r="D17832" s="6">
        <f>VLOOKUP(C17832,Hoja3!$A:$C,2,0)</f>
        <v>0</v>
      </c>
      <c r="E17832" s="6">
        <f>VLOOKUP(C17832,Hoja3!$A:$C,3,0)</f>
        <v>0</v>
      </c>
      <c r="F17832" s="2">
        <v>0</v>
      </c>
      <c r="G17832" s="2">
        <v>6932</v>
      </c>
      <c r="H17832" s="2">
        <v>0</v>
      </c>
    </row>
    <row r="17833" spans="1:8" x14ac:dyDescent="0.3">
      <c r="A17833" s="1" t="s">
        <v>26642</v>
      </c>
      <c r="B17833" s="1" t="s">
        <v>26643</v>
      </c>
      <c r="C17833" s="5">
        <v>5891826</v>
      </c>
      <c r="D17833" s="6">
        <f>VLOOKUP(C17833,Hoja3!$A:$C,2,0)</f>
        <v>10529</v>
      </c>
      <c r="E17833" s="6">
        <f>VLOOKUP(C17833,Hoja3!$A:$C,3,0)</f>
        <v>15042</v>
      </c>
      <c r="F17833" s="2">
        <v>0</v>
      </c>
      <c r="G17833" s="2">
        <v>0</v>
      </c>
      <c r="H17833" s="2">
        <v>0</v>
      </c>
    </row>
    <row r="17834" spans="1:8" x14ac:dyDescent="0.3">
      <c r="A17834" s="1" t="s">
        <v>26644</v>
      </c>
      <c r="B17834" s="1" t="s">
        <v>26645</v>
      </c>
      <c r="C17834" s="5">
        <v>5891827</v>
      </c>
      <c r="D17834" s="6">
        <f>VLOOKUP(C17834,Hoja3!$A:$C,2,0)</f>
        <v>10529</v>
      </c>
      <c r="E17834" s="6">
        <f>VLOOKUP(C17834,Hoja3!$A:$C,3,0)</f>
        <v>15042</v>
      </c>
      <c r="F17834" s="2">
        <v>8403.36</v>
      </c>
      <c r="G17834" s="2">
        <v>0</v>
      </c>
      <c r="H17834" s="2">
        <v>0</v>
      </c>
    </row>
    <row r="17835" spans="1:8" x14ac:dyDescent="0.3">
      <c r="A17835" s="1" t="s">
        <v>26646</v>
      </c>
      <c r="B17835" s="1" t="s">
        <v>26647</v>
      </c>
      <c r="C17835" s="5">
        <v>5891830</v>
      </c>
      <c r="D17835" s="6">
        <f>VLOOKUP(C17835,Hoja3!$A:$C,2,0)</f>
        <v>10529</v>
      </c>
      <c r="E17835" s="6">
        <f>VLOOKUP(C17835,Hoja3!$A:$C,3,0)</f>
        <v>15042</v>
      </c>
      <c r="F17835" s="2">
        <v>0</v>
      </c>
      <c r="G17835" s="2">
        <v>0</v>
      </c>
      <c r="H17835" s="2">
        <v>0</v>
      </c>
    </row>
    <row r="17836" spans="1:8" x14ac:dyDescent="0.3">
      <c r="A17836" s="1" t="s">
        <v>26648</v>
      </c>
      <c r="B17836" s="1" t="s">
        <v>26649</v>
      </c>
      <c r="C17836" s="5">
        <v>5891828</v>
      </c>
      <c r="D17836" s="6">
        <f>VLOOKUP(C17836,Hoja3!$A:$C,2,0)</f>
        <v>10529</v>
      </c>
      <c r="E17836" s="6">
        <f>VLOOKUP(C17836,Hoja3!$A:$C,3,0)</f>
        <v>15042</v>
      </c>
      <c r="F17836" s="2">
        <v>0</v>
      </c>
      <c r="G17836" s="2">
        <v>0</v>
      </c>
      <c r="H17836" s="2">
        <v>0</v>
      </c>
    </row>
    <row r="17837" spans="1:8" x14ac:dyDescent="0.3">
      <c r="A17837" s="1" t="s">
        <v>26650</v>
      </c>
      <c r="B17837" s="1" t="s">
        <v>26651</v>
      </c>
      <c r="C17837" s="5">
        <v>5891829</v>
      </c>
      <c r="D17837" s="6">
        <f>VLOOKUP(C17837,Hoja3!$A:$C,2,0)</f>
        <v>10529</v>
      </c>
      <c r="E17837" s="6">
        <f>VLOOKUP(C17837,Hoja3!$A:$C,3,0)</f>
        <v>15042</v>
      </c>
      <c r="F17837" s="2">
        <v>0</v>
      </c>
      <c r="G17837" s="2">
        <v>0</v>
      </c>
      <c r="H17837" s="2">
        <v>0</v>
      </c>
    </row>
    <row r="17838" spans="1:8" x14ac:dyDescent="0.3">
      <c r="A17838" s="1" t="s">
        <v>26652</v>
      </c>
      <c r="B17838" s="1" t="s">
        <v>26653</v>
      </c>
      <c r="C17838" s="5">
        <v>5891831</v>
      </c>
      <c r="D17838" s="6">
        <f>VLOOKUP(C17838,Hoja3!$A:$C,2,0)</f>
        <v>10529</v>
      </c>
      <c r="E17838" s="6">
        <f>VLOOKUP(C17838,Hoja3!$A:$C,3,0)</f>
        <v>15042</v>
      </c>
      <c r="F17838" s="2">
        <v>0</v>
      </c>
      <c r="G17838" s="2">
        <v>0</v>
      </c>
      <c r="H17838" s="2">
        <v>0</v>
      </c>
    </row>
    <row r="17839" spans="1:8" x14ac:dyDescent="0.3">
      <c r="A17839" s="1" t="s">
        <v>26654</v>
      </c>
      <c r="B17839" s="1" t="s">
        <v>26655</v>
      </c>
      <c r="C17839" s="5">
        <v>5891832</v>
      </c>
      <c r="D17839" s="6">
        <f>VLOOKUP(C17839,Hoja3!$A:$C,2,0)</f>
        <v>10529</v>
      </c>
      <c r="E17839" s="6">
        <f>VLOOKUP(C17839,Hoja3!$A:$C,3,0)</f>
        <v>15042</v>
      </c>
      <c r="F17839" s="2">
        <v>0</v>
      </c>
      <c r="G17839" s="2">
        <v>0</v>
      </c>
      <c r="H17839" s="2">
        <v>0</v>
      </c>
    </row>
    <row r="17840" spans="1:8" x14ac:dyDescent="0.3">
      <c r="A17840" s="1" t="s">
        <v>26656</v>
      </c>
      <c r="B17840" s="1" t="s">
        <v>26657</v>
      </c>
      <c r="C17840" s="1" t="s">
        <v>26658</v>
      </c>
      <c r="D17840" s="6">
        <f>VLOOKUP(C17840,Hoja3!$A:$C,2,0)</f>
        <v>0</v>
      </c>
      <c r="E17840" s="6">
        <f>VLOOKUP(C17840,Hoja3!$A:$C,3,0)</f>
        <v>0</v>
      </c>
      <c r="F17840" s="2">
        <v>0</v>
      </c>
      <c r="G17840" s="2">
        <v>10510</v>
      </c>
      <c r="H17840" s="2">
        <v>0</v>
      </c>
    </row>
    <row r="17841" spans="1:8" x14ac:dyDescent="0.3">
      <c r="A17841" s="1" t="s">
        <v>26659</v>
      </c>
      <c r="B17841" s="1" t="s">
        <v>26660</v>
      </c>
      <c r="C17841" s="1" t="s">
        <v>26661</v>
      </c>
      <c r="D17841" s="6">
        <f>VLOOKUP(C17841,Hoja3!$A:$C,2,0)</f>
        <v>0</v>
      </c>
      <c r="E17841" s="6">
        <f>VLOOKUP(C17841,Hoja3!$A:$C,3,0)</f>
        <v>0</v>
      </c>
      <c r="F17841" s="2">
        <v>0</v>
      </c>
      <c r="G17841" s="2">
        <v>10342</v>
      </c>
      <c r="H17841" s="2">
        <v>0</v>
      </c>
    </row>
    <row r="17842" spans="1:8" x14ac:dyDescent="0.3">
      <c r="A17842" s="1" t="s">
        <v>26662</v>
      </c>
      <c r="B17842" s="1" t="s">
        <v>26663</v>
      </c>
      <c r="C17842" s="5">
        <v>5894119</v>
      </c>
      <c r="D17842" s="6">
        <f>VLOOKUP(C17842,Hoja3!$A:$C,2,0)</f>
        <v>14753</v>
      </c>
      <c r="E17842" s="6">
        <f>VLOOKUP(C17842,Hoja3!$A:$C,3,0)</f>
        <v>17563</v>
      </c>
      <c r="F17842" s="2">
        <v>12605</v>
      </c>
      <c r="G17842" s="2">
        <v>0</v>
      </c>
      <c r="H17842" s="2">
        <v>0</v>
      </c>
    </row>
    <row r="17843" spans="1:8" x14ac:dyDescent="0.3">
      <c r="A17843" s="1" t="s">
        <v>0</v>
      </c>
      <c r="B17843" s="1" t="s">
        <v>26664</v>
      </c>
      <c r="C17843" s="5">
        <v>5894128</v>
      </c>
      <c r="D17843" s="6">
        <f>VLOOKUP(C17843,Hoja3!$A:$C,2,0)</f>
        <v>187694</v>
      </c>
      <c r="E17843" s="6">
        <f>VLOOKUP(C17843,Hoja3!$A:$C,3,0)</f>
        <v>223445</v>
      </c>
      <c r="F17843" s="2">
        <v>12605</v>
      </c>
      <c r="G17843" s="2">
        <v>0</v>
      </c>
      <c r="H17843" s="2">
        <v>0</v>
      </c>
    </row>
    <row r="17844" spans="1:8" x14ac:dyDescent="0.3">
      <c r="A17844" s="1" t="s">
        <v>0</v>
      </c>
      <c r="B17844" s="1" t="s">
        <v>26665</v>
      </c>
      <c r="C17844" s="5">
        <v>5894122</v>
      </c>
      <c r="D17844" s="6">
        <f>VLOOKUP(C17844,Hoja3!$A:$C,2,0)</f>
        <v>43694</v>
      </c>
      <c r="E17844" s="6">
        <f>VLOOKUP(C17844,Hoja3!$A:$C,3,0)</f>
        <v>52017</v>
      </c>
      <c r="F17844" s="2">
        <v>0</v>
      </c>
      <c r="G17844" s="2">
        <v>0</v>
      </c>
      <c r="H17844" s="2">
        <v>0</v>
      </c>
    </row>
    <row r="17845" spans="1:8" x14ac:dyDescent="0.3">
      <c r="A17845" s="1" t="s">
        <v>0</v>
      </c>
      <c r="B17845" s="1" t="s">
        <v>26666</v>
      </c>
      <c r="C17845" s="5">
        <v>5894125</v>
      </c>
      <c r="D17845" s="6">
        <f>VLOOKUP(C17845,Hoja3!$A:$C,2,0)</f>
        <v>104400</v>
      </c>
      <c r="E17845" s="6">
        <f>VLOOKUP(C17845,Hoja3!$A:$C,3,0)</f>
        <v>124286</v>
      </c>
      <c r="F17845" s="2">
        <v>0</v>
      </c>
      <c r="G17845" s="2">
        <v>0</v>
      </c>
      <c r="H17845" s="2">
        <v>0</v>
      </c>
    </row>
    <row r="17846" spans="1:8" x14ac:dyDescent="0.3">
      <c r="A17846" s="1" t="s">
        <v>26667</v>
      </c>
      <c r="B17846" s="1" t="s">
        <v>26668</v>
      </c>
      <c r="C17846" s="5">
        <v>5894116</v>
      </c>
      <c r="D17846" s="6">
        <f>VLOOKUP(C17846,Hoja3!$A:$C,2,0)</f>
        <v>14753</v>
      </c>
      <c r="E17846" s="6">
        <f>VLOOKUP(C17846,Hoja3!$A:$C,3,0)</f>
        <v>17563</v>
      </c>
      <c r="F17846" s="2">
        <v>0</v>
      </c>
      <c r="G17846" s="2">
        <v>0</v>
      </c>
      <c r="H17846" s="2">
        <v>0</v>
      </c>
    </row>
    <row r="17847" spans="1:8" x14ac:dyDescent="0.3">
      <c r="A17847" s="1" t="s">
        <v>0</v>
      </c>
      <c r="B17847" s="1" t="s">
        <v>26669</v>
      </c>
      <c r="C17847" s="5">
        <v>5894126</v>
      </c>
      <c r="D17847" s="6">
        <f>VLOOKUP(C17847,Hoja3!$A:$C,2,0)</f>
        <v>187694</v>
      </c>
      <c r="E17847" s="6">
        <f>VLOOKUP(C17847,Hoja3!$A:$C,3,0)</f>
        <v>223445</v>
      </c>
      <c r="F17847" s="2">
        <v>0</v>
      </c>
      <c r="G17847" s="2">
        <v>0</v>
      </c>
      <c r="H17847" s="2">
        <v>0</v>
      </c>
    </row>
    <row r="17848" spans="1:8" x14ac:dyDescent="0.3">
      <c r="A17848" s="1" t="s">
        <v>0</v>
      </c>
      <c r="B17848" s="1" t="s">
        <v>26670</v>
      </c>
      <c r="C17848" s="5">
        <v>5894120</v>
      </c>
      <c r="D17848" s="6">
        <f>VLOOKUP(C17848,Hoja3!$A:$C,2,0)</f>
        <v>43694</v>
      </c>
      <c r="E17848" s="6">
        <f>VLOOKUP(C17848,Hoja3!$A:$C,3,0)</f>
        <v>52017</v>
      </c>
      <c r="F17848" s="2">
        <v>0</v>
      </c>
      <c r="G17848" s="2">
        <v>0</v>
      </c>
      <c r="H17848" s="2">
        <v>0</v>
      </c>
    </row>
    <row r="17849" spans="1:8" x14ac:dyDescent="0.3">
      <c r="A17849" s="1" t="s">
        <v>0</v>
      </c>
      <c r="B17849" s="1" t="s">
        <v>26671</v>
      </c>
      <c r="C17849" s="5">
        <v>5894123</v>
      </c>
      <c r="D17849" s="6">
        <f>VLOOKUP(C17849,Hoja3!$A:$C,2,0)</f>
        <v>104400</v>
      </c>
      <c r="E17849" s="6">
        <f>VLOOKUP(C17849,Hoja3!$A:$C,3,0)</f>
        <v>124286</v>
      </c>
      <c r="F17849" s="2">
        <v>0</v>
      </c>
      <c r="G17849" s="2">
        <v>0</v>
      </c>
      <c r="H17849" s="2">
        <v>0</v>
      </c>
    </row>
    <row r="17850" spans="1:8" x14ac:dyDescent="0.3">
      <c r="A17850" s="1" t="s">
        <v>26672</v>
      </c>
      <c r="B17850" s="1" t="s">
        <v>26673</v>
      </c>
      <c r="C17850" s="5">
        <v>5894117</v>
      </c>
      <c r="D17850" s="6">
        <f>VLOOKUP(C17850,Hoja3!$A:$C,2,0)</f>
        <v>14753</v>
      </c>
      <c r="E17850" s="6">
        <f>VLOOKUP(C17850,Hoja3!$A:$C,3,0)</f>
        <v>17563</v>
      </c>
      <c r="F17850" s="2">
        <v>0</v>
      </c>
      <c r="G17850" s="2">
        <v>0</v>
      </c>
      <c r="H17850" s="2">
        <v>0</v>
      </c>
    </row>
    <row r="17851" spans="1:8" x14ac:dyDescent="0.3">
      <c r="A17851" s="1" t="s">
        <v>0</v>
      </c>
      <c r="B17851" s="1" t="s">
        <v>26674</v>
      </c>
      <c r="C17851" s="5">
        <v>5894127</v>
      </c>
      <c r="D17851" s="6">
        <f>VLOOKUP(C17851,Hoja3!$A:$C,2,0)</f>
        <v>187694</v>
      </c>
      <c r="E17851" s="6">
        <f>VLOOKUP(C17851,Hoja3!$A:$C,3,0)</f>
        <v>223445</v>
      </c>
      <c r="F17851" s="2">
        <v>0</v>
      </c>
      <c r="G17851" s="2">
        <v>0</v>
      </c>
      <c r="H17851" s="2">
        <v>0</v>
      </c>
    </row>
    <row r="17852" spans="1:8" x14ac:dyDescent="0.3">
      <c r="A17852" s="1" t="s">
        <v>0</v>
      </c>
      <c r="B17852" s="1" t="s">
        <v>26675</v>
      </c>
      <c r="C17852" s="5">
        <v>5894121</v>
      </c>
      <c r="D17852" s="6">
        <f>VLOOKUP(C17852,Hoja3!$A:$C,2,0)</f>
        <v>43694</v>
      </c>
      <c r="E17852" s="6">
        <f>VLOOKUP(C17852,Hoja3!$A:$C,3,0)</f>
        <v>52017</v>
      </c>
      <c r="F17852" s="2">
        <v>0</v>
      </c>
      <c r="G17852" s="2">
        <v>0</v>
      </c>
      <c r="H17852" s="2">
        <v>0</v>
      </c>
    </row>
    <row r="17853" spans="1:8" x14ac:dyDescent="0.3">
      <c r="A17853" s="1" t="s">
        <v>0</v>
      </c>
      <c r="B17853" s="1" t="s">
        <v>26676</v>
      </c>
      <c r="C17853" s="5">
        <v>5894124</v>
      </c>
      <c r="D17853" s="6">
        <f>VLOOKUP(C17853,Hoja3!$A:$C,2,0)</f>
        <v>104400</v>
      </c>
      <c r="E17853" s="6">
        <f>VLOOKUP(C17853,Hoja3!$A:$C,3,0)</f>
        <v>124286</v>
      </c>
      <c r="F17853" s="2">
        <v>0</v>
      </c>
      <c r="G17853" s="2">
        <v>0</v>
      </c>
      <c r="H17853" s="2">
        <v>0</v>
      </c>
    </row>
    <row r="17854" spans="1:8" x14ac:dyDescent="0.3">
      <c r="A17854" s="1" t="s">
        <v>26677</v>
      </c>
      <c r="B17854" s="1" t="s">
        <v>26678</v>
      </c>
      <c r="C17854" s="5">
        <v>5890801</v>
      </c>
      <c r="D17854" s="6">
        <f>VLOOKUP(C17854,Hoja3!$A:$C,2,0)</f>
        <v>43694</v>
      </c>
      <c r="E17854" s="6">
        <f>VLOOKUP(C17854,Hoja3!$A:$C,3,0)</f>
        <v>52017</v>
      </c>
      <c r="F17854" s="2">
        <v>0</v>
      </c>
      <c r="G17854" s="2">
        <v>0</v>
      </c>
      <c r="H17854" s="2">
        <v>0</v>
      </c>
    </row>
    <row r="17855" spans="1:8" x14ac:dyDescent="0.3">
      <c r="A17855" s="1" t="s">
        <v>0</v>
      </c>
      <c r="B17855" s="1" t="s">
        <v>26679</v>
      </c>
      <c r="C17855" s="5">
        <v>5903986</v>
      </c>
      <c r="D17855" s="6">
        <f>VLOOKUP(C17855,Hoja3!$A:$C,2,0)</f>
        <v>14753</v>
      </c>
      <c r="E17855" s="6">
        <f>VLOOKUP(C17855,Hoja3!$A:$C,3,0)</f>
        <v>17563</v>
      </c>
      <c r="F17855" s="2">
        <v>0</v>
      </c>
      <c r="G17855" s="2">
        <v>0</v>
      </c>
      <c r="H17855" s="2">
        <v>0</v>
      </c>
    </row>
    <row r="17856" spans="1:8" x14ac:dyDescent="0.3">
      <c r="A17856" s="1" t="s">
        <v>0</v>
      </c>
      <c r="B17856" s="1" t="s">
        <v>26680</v>
      </c>
      <c r="C17856" s="5">
        <v>5903878</v>
      </c>
      <c r="D17856" s="6">
        <f>VLOOKUP(C17856,Hoja3!$A:$C,2,0)</f>
        <v>43694</v>
      </c>
      <c r="E17856" s="6">
        <f>VLOOKUP(C17856,Hoja3!$A:$C,3,0)</f>
        <v>52017</v>
      </c>
      <c r="F17856" s="2">
        <v>0</v>
      </c>
      <c r="G17856" s="2">
        <v>0</v>
      </c>
      <c r="H17856" s="2">
        <v>0</v>
      </c>
    </row>
    <row r="17857" spans="1:8" x14ac:dyDescent="0.3">
      <c r="A17857" s="1" t="s">
        <v>0</v>
      </c>
      <c r="B17857" s="1" t="s">
        <v>26681</v>
      </c>
      <c r="C17857" s="5">
        <v>5903900</v>
      </c>
      <c r="D17857" s="6">
        <f>VLOOKUP(C17857,Hoja3!$A:$C,2,0)</f>
        <v>187694</v>
      </c>
      <c r="E17857" s="6">
        <f>VLOOKUP(C17857,Hoja3!$A:$C,3,0)</f>
        <v>223445</v>
      </c>
      <c r="F17857" s="2">
        <v>0</v>
      </c>
      <c r="G17857" s="2">
        <v>0</v>
      </c>
      <c r="H17857" s="2">
        <v>0</v>
      </c>
    </row>
    <row r="17858" spans="1:8" x14ac:dyDescent="0.3">
      <c r="A17858" s="1" t="s">
        <v>0</v>
      </c>
      <c r="B17858" s="1" t="s">
        <v>26682</v>
      </c>
      <c r="C17858" s="5">
        <v>5903872</v>
      </c>
      <c r="D17858" s="6">
        <f>VLOOKUP(C17858,Hoja3!$A:$C,2,0)</f>
        <v>43694</v>
      </c>
      <c r="E17858" s="6">
        <f>VLOOKUP(C17858,Hoja3!$A:$C,3,0)</f>
        <v>52017</v>
      </c>
      <c r="F17858" s="2">
        <v>0</v>
      </c>
      <c r="G17858" s="2">
        <v>0</v>
      </c>
      <c r="H17858" s="2">
        <v>0</v>
      </c>
    </row>
    <row r="17859" spans="1:8" x14ac:dyDescent="0.3">
      <c r="A17859" s="1" t="s">
        <v>0</v>
      </c>
      <c r="B17859" s="1" t="s">
        <v>26683</v>
      </c>
      <c r="C17859" s="5">
        <v>5904004</v>
      </c>
      <c r="D17859" s="6">
        <f>VLOOKUP(C17859,Hoja3!$A:$C,2,0)</f>
        <v>187694</v>
      </c>
      <c r="E17859" s="6">
        <f>VLOOKUP(C17859,Hoja3!$A:$C,3,0)</f>
        <v>223445</v>
      </c>
      <c r="F17859" s="2">
        <v>0</v>
      </c>
      <c r="G17859" s="2">
        <v>0</v>
      </c>
      <c r="H17859" s="2">
        <v>0</v>
      </c>
    </row>
    <row r="17860" spans="1:8" x14ac:dyDescent="0.3">
      <c r="A17860" s="1" t="s">
        <v>0</v>
      </c>
      <c r="B17860" s="1" t="s">
        <v>26684</v>
      </c>
      <c r="C17860" s="5">
        <v>5903960</v>
      </c>
      <c r="D17860" s="6">
        <f>VLOOKUP(C17860,Hoja3!$A:$C,2,0)</f>
        <v>14753</v>
      </c>
      <c r="E17860" s="6">
        <f>VLOOKUP(C17860,Hoja3!$A:$C,3,0)</f>
        <v>17563</v>
      </c>
      <c r="F17860" s="2">
        <v>0</v>
      </c>
      <c r="G17860" s="2">
        <v>0</v>
      </c>
      <c r="H17860" s="2">
        <v>0</v>
      </c>
    </row>
    <row r="17861" spans="1:8" x14ac:dyDescent="0.3">
      <c r="A17861" s="1" t="s">
        <v>0</v>
      </c>
      <c r="B17861" s="1" t="s">
        <v>26685</v>
      </c>
      <c r="C17861" s="5">
        <v>5904065</v>
      </c>
      <c r="D17861" s="6">
        <f>VLOOKUP(C17861,Hoja3!$A:$C,2,0)</f>
        <v>43694</v>
      </c>
      <c r="E17861" s="6">
        <f>VLOOKUP(C17861,Hoja3!$A:$C,3,0)</f>
        <v>52017</v>
      </c>
      <c r="F17861" s="2">
        <v>0</v>
      </c>
      <c r="G17861" s="2">
        <v>0</v>
      </c>
      <c r="H17861" s="2">
        <v>0</v>
      </c>
    </row>
    <row r="17862" spans="1:8" x14ac:dyDescent="0.3">
      <c r="A17862" s="1" t="s">
        <v>0</v>
      </c>
      <c r="B17862" s="1" t="s">
        <v>26686</v>
      </c>
      <c r="C17862" s="5">
        <v>5904012</v>
      </c>
      <c r="D17862" s="6">
        <f>VLOOKUP(C17862,Hoja3!$A:$C,2,0)</f>
        <v>43694</v>
      </c>
      <c r="E17862" s="6">
        <f>VLOOKUP(C17862,Hoja3!$A:$C,3,0)</f>
        <v>52017</v>
      </c>
      <c r="F17862" s="2">
        <v>0</v>
      </c>
      <c r="G17862" s="2">
        <v>0</v>
      </c>
      <c r="H17862" s="2">
        <v>0</v>
      </c>
    </row>
    <row r="17863" spans="1:8" x14ac:dyDescent="0.3">
      <c r="A17863" s="1" t="s">
        <v>26687</v>
      </c>
      <c r="B17863" s="1" t="s">
        <v>26688</v>
      </c>
      <c r="C17863" s="5">
        <v>5891397</v>
      </c>
      <c r="D17863" s="6">
        <f>VLOOKUP(C17863,Hoja3!$A:$C,2,0)</f>
        <v>187694</v>
      </c>
      <c r="E17863" s="6">
        <f>VLOOKUP(C17863,Hoja3!$A:$C,3,0)</f>
        <v>223445</v>
      </c>
      <c r="F17863" s="2">
        <v>0</v>
      </c>
      <c r="G17863" s="2">
        <v>0</v>
      </c>
      <c r="H17863" s="2">
        <v>0</v>
      </c>
    </row>
    <row r="17864" spans="1:8" x14ac:dyDescent="0.3">
      <c r="A17864" s="1" t="s">
        <v>26687</v>
      </c>
      <c r="B17864" s="1" t="s">
        <v>26689</v>
      </c>
      <c r="C17864" s="5">
        <v>5891398</v>
      </c>
      <c r="D17864" s="6">
        <f>VLOOKUP(C17864,Hoja3!$A:$C,2,0)</f>
        <v>43694</v>
      </c>
      <c r="E17864" s="6">
        <f>VLOOKUP(C17864,Hoja3!$A:$C,3,0)</f>
        <v>52017</v>
      </c>
      <c r="F17864" s="2">
        <v>0</v>
      </c>
      <c r="G17864" s="2">
        <v>0</v>
      </c>
      <c r="H17864" s="2">
        <v>0</v>
      </c>
    </row>
    <row r="17865" spans="1:8" x14ac:dyDescent="0.3">
      <c r="A17865" s="1" t="s">
        <v>26687</v>
      </c>
      <c r="B17865" s="1" t="s">
        <v>26690</v>
      </c>
      <c r="C17865" s="5">
        <v>5891428</v>
      </c>
      <c r="D17865" s="6">
        <f>VLOOKUP(C17865,Hoja3!$A:$C,2,0)</f>
        <v>104400</v>
      </c>
      <c r="E17865" s="6">
        <f>VLOOKUP(C17865,Hoja3!$A:$C,3,0)</f>
        <v>124286</v>
      </c>
      <c r="F17865" s="2">
        <v>0</v>
      </c>
      <c r="G17865" s="2">
        <v>0</v>
      </c>
      <c r="H17865" s="2">
        <v>0</v>
      </c>
    </row>
    <row r="17866" spans="1:8" x14ac:dyDescent="0.3">
      <c r="A17866" s="1" t="s">
        <v>26691</v>
      </c>
      <c r="B17866" s="1" t="s">
        <v>26692</v>
      </c>
      <c r="C17866" s="5">
        <v>5891400</v>
      </c>
      <c r="D17866" s="6">
        <f>VLOOKUP(C17866,Hoja3!$A:$C,2,0)</f>
        <v>187694</v>
      </c>
      <c r="E17866" s="6">
        <f>VLOOKUP(C17866,Hoja3!$A:$C,3,0)</f>
        <v>223445</v>
      </c>
      <c r="F17866" s="2">
        <v>0</v>
      </c>
      <c r="G17866" s="2">
        <v>0</v>
      </c>
      <c r="H17866" s="2">
        <v>0</v>
      </c>
    </row>
    <row r="17867" spans="1:8" x14ac:dyDescent="0.3">
      <c r="A17867" s="1" t="s">
        <v>26691</v>
      </c>
      <c r="B17867" s="1" t="s">
        <v>26693</v>
      </c>
      <c r="C17867" s="5">
        <v>5891401</v>
      </c>
      <c r="D17867" s="6">
        <f>VLOOKUP(C17867,Hoja3!$A:$C,2,0)</f>
        <v>43694</v>
      </c>
      <c r="E17867" s="6">
        <f>VLOOKUP(C17867,Hoja3!$A:$C,3,0)</f>
        <v>52017</v>
      </c>
      <c r="F17867" s="2">
        <v>0</v>
      </c>
      <c r="G17867" s="2">
        <v>0</v>
      </c>
      <c r="H17867" s="2">
        <v>0</v>
      </c>
    </row>
    <row r="17868" spans="1:8" x14ac:dyDescent="0.3">
      <c r="A17868" s="1" t="s">
        <v>26691</v>
      </c>
      <c r="B17868" s="1" t="s">
        <v>26694</v>
      </c>
      <c r="C17868" s="5">
        <v>5891429</v>
      </c>
      <c r="D17868" s="6">
        <f>VLOOKUP(C17868,Hoja3!$A:$C,2,0)</f>
        <v>104400</v>
      </c>
      <c r="E17868" s="6">
        <f>VLOOKUP(C17868,Hoja3!$A:$C,3,0)</f>
        <v>124286</v>
      </c>
      <c r="F17868" s="2">
        <v>0</v>
      </c>
      <c r="G17868" s="2">
        <v>0</v>
      </c>
      <c r="H17868" s="2">
        <v>0</v>
      </c>
    </row>
    <row r="17869" spans="1:8" x14ac:dyDescent="0.3">
      <c r="A17869" s="1" t="s">
        <v>0</v>
      </c>
      <c r="B17869" s="1" t="s">
        <v>26695</v>
      </c>
      <c r="C17869" s="5">
        <v>5904125</v>
      </c>
      <c r="D17869" s="6">
        <f>VLOOKUP(C17869,Hoja3!$A:$C,2,0)</f>
        <v>104400</v>
      </c>
      <c r="E17869" s="6">
        <f>VLOOKUP(C17869,Hoja3!$A:$C,3,0)</f>
        <v>124286</v>
      </c>
      <c r="F17869" s="2">
        <v>0</v>
      </c>
      <c r="G17869" s="2">
        <v>0</v>
      </c>
      <c r="H17869" s="2">
        <v>0</v>
      </c>
    </row>
    <row r="17870" spans="1:8" x14ac:dyDescent="0.3">
      <c r="A17870" s="1" t="s">
        <v>26696</v>
      </c>
      <c r="B17870" s="1" t="s">
        <v>26697</v>
      </c>
      <c r="C17870" s="5">
        <v>5891178</v>
      </c>
      <c r="D17870" s="6">
        <f>VLOOKUP(C17870,Hoja3!$A:$C,2,0)</f>
        <v>187694</v>
      </c>
      <c r="E17870" s="6">
        <f>VLOOKUP(C17870,Hoja3!$A:$C,3,0)</f>
        <v>223445</v>
      </c>
      <c r="F17870" s="2">
        <v>0</v>
      </c>
      <c r="G17870" s="2">
        <v>0</v>
      </c>
      <c r="H17870" s="2">
        <v>0</v>
      </c>
    </row>
    <row r="17871" spans="1:8" x14ac:dyDescent="0.3">
      <c r="A17871" s="1" t="s">
        <v>26696</v>
      </c>
      <c r="B17871" s="1" t="s">
        <v>26698</v>
      </c>
      <c r="C17871" s="5">
        <v>5890786</v>
      </c>
      <c r="D17871" s="6">
        <f>VLOOKUP(C17871,Hoja3!$A:$C,2,0)</f>
        <v>43694</v>
      </c>
      <c r="E17871" s="6">
        <f>VLOOKUP(C17871,Hoja3!$A:$C,3,0)</f>
        <v>52017</v>
      </c>
      <c r="F17871" s="2">
        <v>0</v>
      </c>
      <c r="G17871" s="2">
        <v>0</v>
      </c>
      <c r="H17871" s="2">
        <v>0</v>
      </c>
    </row>
    <row r="17872" spans="1:8" x14ac:dyDescent="0.3">
      <c r="A17872" s="1" t="s">
        <v>0</v>
      </c>
      <c r="B17872" s="1" t="s">
        <v>26699</v>
      </c>
      <c r="C17872" s="5">
        <v>5903970</v>
      </c>
      <c r="D17872" s="6">
        <f>VLOOKUP(C17872,Hoja3!$A:$C,2,0)</f>
        <v>14753</v>
      </c>
      <c r="E17872" s="6">
        <f>VLOOKUP(C17872,Hoja3!$A:$C,3,0)</f>
        <v>17563</v>
      </c>
      <c r="F17872" s="2">
        <v>0</v>
      </c>
      <c r="G17872" s="2">
        <v>0</v>
      </c>
      <c r="H17872" s="2">
        <v>0</v>
      </c>
    </row>
    <row r="17873" spans="1:8" x14ac:dyDescent="0.3">
      <c r="A17873" s="1" t="s">
        <v>0</v>
      </c>
      <c r="B17873" s="1" t="s">
        <v>26700</v>
      </c>
      <c r="C17873" s="5">
        <v>5903934</v>
      </c>
      <c r="D17873" s="6">
        <f>VLOOKUP(C17873,Hoja3!$A:$C,2,0)</f>
        <v>187694</v>
      </c>
      <c r="E17873" s="6">
        <f>VLOOKUP(C17873,Hoja3!$A:$C,3,0)</f>
        <v>223445</v>
      </c>
      <c r="F17873" s="2">
        <v>0</v>
      </c>
      <c r="G17873" s="2">
        <v>0</v>
      </c>
      <c r="H17873" s="2">
        <v>0</v>
      </c>
    </row>
    <row r="17874" spans="1:8" x14ac:dyDescent="0.3">
      <c r="A17874" s="1" t="s">
        <v>0</v>
      </c>
      <c r="B17874" s="1" t="s">
        <v>26701</v>
      </c>
      <c r="C17874" s="5">
        <v>5904083</v>
      </c>
      <c r="D17874" s="6">
        <f>VLOOKUP(C17874,Hoja3!$A:$C,2,0)</f>
        <v>43694</v>
      </c>
      <c r="E17874" s="6">
        <f>VLOOKUP(C17874,Hoja3!$A:$C,3,0)</f>
        <v>52017</v>
      </c>
      <c r="F17874" s="2">
        <v>0</v>
      </c>
      <c r="G17874" s="2">
        <v>0</v>
      </c>
      <c r="H17874" s="2">
        <v>0</v>
      </c>
    </row>
    <row r="17875" spans="1:8" x14ac:dyDescent="0.3">
      <c r="A17875" s="1" t="s">
        <v>26702</v>
      </c>
      <c r="B17875" s="1" t="s">
        <v>26703</v>
      </c>
      <c r="C17875" s="5">
        <v>5891179</v>
      </c>
      <c r="D17875" s="6">
        <f>VLOOKUP(C17875,Hoja3!$A:$C,2,0)</f>
        <v>187694</v>
      </c>
      <c r="E17875" s="6">
        <f>VLOOKUP(C17875,Hoja3!$A:$C,3,0)</f>
        <v>223445</v>
      </c>
      <c r="F17875" s="2">
        <v>0</v>
      </c>
      <c r="G17875" s="2">
        <v>0</v>
      </c>
      <c r="H17875" s="2">
        <v>0</v>
      </c>
    </row>
    <row r="17876" spans="1:8" x14ac:dyDescent="0.3">
      <c r="A17876" s="1" t="s">
        <v>26702</v>
      </c>
      <c r="B17876" s="1" t="s">
        <v>26704</v>
      </c>
      <c r="C17876" s="5">
        <v>5892712</v>
      </c>
      <c r="D17876" s="6">
        <f>VLOOKUP(C17876,Hoja3!$A:$C,2,0)</f>
        <v>14753</v>
      </c>
      <c r="E17876" s="6">
        <f>VLOOKUP(C17876,Hoja3!$A:$C,3,0)</f>
        <v>17563</v>
      </c>
      <c r="F17876" s="2">
        <v>0</v>
      </c>
      <c r="G17876" s="2">
        <v>0</v>
      </c>
      <c r="H17876" s="2">
        <v>0</v>
      </c>
    </row>
    <row r="17877" spans="1:8" x14ac:dyDescent="0.3">
      <c r="A17877" s="1" t="s">
        <v>26702</v>
      </c>
      <c r="B17877" s="1" t="s">
        <v>26705</v>
      </c>
      <c r="C17877" s="5">
        <v>5890787</v>
      </c>
      <c r="D17877" s="6">
        <f>VLOOKUP(C17877,Hoja3!$A:$C,2,0)</f>
        <v>43694</v>
      </c>
      <c r="E17877" s="6">
        <f>VLOOKUP(C17877,Hoja3!$A:$C,3,0)</f>
        <v>52017</v>
      </c>
      <c r="F17877" s="2">
        <v>0</v>
      </c>
      <c r="G17877" s="2">
        <v>0</v>
      </c>
      <c r="H17877" s="2">
        <v>0</v>
      </c>
    </row>
    <row r="17878" spans="1:8" x14ac:dyDescent="0.3">
      <c r="A17878" s="1" t="s">
        <v>26706</v>
      </c>
      <c r="B17878" s="1" t="s">
        <v>26707</v>
      </c>
      <c r="C17878" s="5">
        <v>5891317</v>
      </c>
      <c r="D17878" s="6">
        <f>VLOOKUP(C17878,Hoja3!$A:$C,2,0)</f>
        <v>187694</v>
      </c>
      <c r="E17878" s="6">
        <f>VLOOKUP(C17878,Hoja3!$A:$C,3,0)</f>
        <v>223445</v>
      </c>
      <c r="F17878" s="2">
        <v>0</v>
      </c>
      <c r="G17878" s="2">
        <v>0</v>
      </c>
      <c r="H17878" s="2">
        <v>0</v>
      </c>
    </row>
    <row r="17879" spans="1:8" x14ac:dyDescent="0.3">
      <c r="A17879" s="1" t="s">
        <v>26706</v>
      </c>
      <c r="B17879" s="1" t="s">
        <v>26708</v>
      </c>
      <c r="C17879" s="5">
        <v>5891316</v>
      </c>
      <c r="D17879" s="6">
        <f>VLOOKUP(C17879,Hoja3!$A:$C,2,0)</f>
        <v>43694</v>
      </c>
      <c r="E17879" s="6">
        <f>VLOOKUP(C17879,Hoja3!$A:$C,3,0)</f>
        <v>52017</v>
      </c>
      <c r="F17879" s="2">
        <v>0</v>
      </c>
      <c r="G17879" s="2">
        <v>0</v>
      </c>
      <c r="H17879" s="2">
        <v>0</v>
      </c>
    </row>
    <row r="17880" spans="1:8" x14ac:dyDescent="0.3">
      <c r="A17880" s="1" t="s">
        <v>26709</v>
      </c>
      <c r="B17880" s="1" t="s">
        <v>26710</v>
      </c>
      <c r="C17880" s="5">
        <v>5891183</v>
      </c>
      <c r="D17880" s="6">
        <f>VLOOKUP(C17880,Hoja3!$A:$C,2,0)</f>
        <v>187694</v>
      </c>
      <c r="E17880" s="6">
        <f>VLOOKUP(C17880,Hoja3!$A:$C,3,0)</f>
        <v>223445</v>
      </c>
      <c r="F17880" s="2">
        <v>0</v>
      </c>
      <c r="G17880" s="2">
        <v>0</v>
      </c>
      <c r="H17880" s="2">
        <v>0</v>
      </c>
    </row>
    <row r="17881" spans="1:8" x14ac:dyDescent="0.3">
      <c r="A17881" s="1" t="s">
        <v>26709</v>
      </c>
      <c r="B17881" s="1" t="s">
        <v>26711</v>
      </c>
      <c r="C17881" s="5">
        <v>5890811</v>
      </c>
      <c r="D17881" s="6">
        <f>VLOOKUP(C17881,Hoja3!$A:$C,2,0)</f>
        <v>43694</v>
      </c>
      <c r="E17881" s="6">
        <f>VLOOKUP(C17881,Hoja3!$A:$C,3,0)</f>
        <v>52017</v>
      </c>
      <c r="F17881" s="2">
        <v>0</v>
      </c>
      <c r="G17881" s="2">
        <v>0</v>
      </c>
      <c r="H17881" s="2">
        <v>0</v>
      </c>
    </row>
    <row r="17882" spans="1:8" x14ac:dyDescent="0.3">
      <c r="A17882" s="1" t="s">
        <v>26709</v>
      </c>
      <c r="B17882" s="1" t="s">
        <v>26712</v>
      </c>
      <c r="C17882" s="5">
        <v>5891028</v>
      </c>
      <c r="D17882" s="6">
        <f>VLOOKUP(C17882,Hoja3!$A:$C,2,0)</f>
        <v>104400</v>
      </c>
      <c r="E17882" s="6">
        <f>VLOOKUP(C17882,Hoja3!$A:$C,3,0)</f>
        <v>124286</v>
      </c>
      <c r="F17882" s="2">
        <v>0</v>
      </c>
      <c r="G17882" s="2">
        <v>0</v>
      </c>
      <c r="H17882" s="2">
        <v>0</v>
      </c>
    </row>
    <row r="17883" spans="1:8" x14ac:dyDescent="0.3">
      <c r="A17883" s="1" t="s">
        <v>0</v>
      </c>
      <c r="B17883" s="1" t="s">
        <v>26713</v>
      </c>
      <c r="C17883" s="5">
        <v>5903956</v>
      </c>
      <c r="D17883" s="6">
        <f>VLOOKUP(C17883,Hoja3!$A:$C,2,0)</f>
        <v>43694</v>
      </c>
      <c r="E17883" s="6">
        <f>VLOOKUP(C17883,Hoja3!$A:$C,3,0)</f>
        <v>52017</v>
      </c>
      <c r="F17883" s="2">
        <v>0</v>
      </c>
      <c r="G17883" s="2">
        <v>0</v>
      </c>
      <c r="H17883" s="2">
        <v>0</v>
      </c>
    </row>
    <row r="17884" spans="1:8" x14ac:dyDescent="0.3">
      <c r="A17884" s="1" t="s">
        <v>0</v>
      </c>
      <c r="B17884" s="1" t="s">
        <v>26714</v>
      </c>
      <c r="C17884" s="5">
        <v>5903947</v>
      </c>
      <c r="D17884" s="6">
        <f>VLOOKUP(C17884,Hoja3!$A:$C,2,0)</f>
        <v>43694</v>
      </c>
      <c r="E17884" s="6">
        <f>VLOOKUP(C17884,Hoja3!$A:$C,3,0)</f>
        <v>52017</v>
      </c>
      <c r="F17884" s="2">
        <v>0</v>
      </c>
      <c r="G17884" s="2">
        <v>0</v>
      </c>
      <c r="H17884" s="2">
        <v>0</v>
      </c>
    </row>
    <row r="17885" spans="1:8" x14ac:dyDescent="0.3">
      <c r="A17885" s="1" t="s">
        <v>0</v>
      </c>
      <c r="B17885" s="1" t="s">
        <v>26715</v>
      </c>
      <c r="C17885" s="5">
        <v>5903921</v>
      </c>
      <c r="D17885" s="6">
        <f>VLOOKUP(C17885,Hoja3!$A:$C,2,0)</f>
        <v>187694</v>
      </c>
      <c r="E17885" s="6">
        <f>VLOOKUP(C17885,Hoja3!$A:$C,3,0)</f>
        <v>223445</v>
      </c>
      <c r="F17885" s="2">
        <v>0</v>
      </c>
      <c r="G17885" s="2">
        <v>0</v>
      </c>
      <c r="H17885" s="2">
        <v>0</v>
      </c>
    </row>
    <row r="17886" spans="1:8" x14ac:dyDescent="0.3">
      <c r="A17886" s="1" t="s">
        <v>0</v>
      </c>
      <c r="B17886" s="1" t="s">
        <v>26716</v>
      </c>
      <c r="C17886" s="5">
        <v>5904106</v>
      </c>
      <c r="D17886" s="6">
        <f>VLOOKUP(C17886,Hoja3!$A:$C,2,0)</f>
        <v>14753</v>
      </c>
      <c r="E17886" s="6">
        <f>VLOOKUP(C17886,Hoja3!$A:$C,3,0)</f>
        <v>17563</v>
      </c>
      <c r="F17886" s="2">
        <v>0</v>
      </c>
      <c r="G17886" s="2">
        <v>0</v>
      </c>
      <c r="H17886" s="2">
        <v>0</v>
      </c>
    </row>
    <row r="17887" spans="1:8" x14ac:dyDescent="0.3">
      <c r="A17887" s="1" t="s">
        <v>0</v>
      </c>
      <c r="B17887" s="1" t="s">
        <v>26717</v>
      </c>
      <c r="C17887" s="5">
        <v>5904069</v>
      </c>
      <c r="D17887" s="6">
        <f>VLOOKUP(C17887,Hoja3!$A:$C,2,0)</f>
        <v>43694</v>
      </c>
      <c r="E17887" s="6">
        <f>VLOOKUP(C17887,Hoja3!$A:$C,3,0)</f>
        <v>52017</v>
      </c>
      <c r="F17887" s="2">
        <v>0</v>
      </c>
      <c r="G17887" s="2">
        <v>0</v>
      </c>
      <c r="H17887" s="2">
        <v>0</v>
      </c>
    </row>
    <row r="17888" spans="1:8" x14ac:dyDescent="0.3">
      <c r="A17888" s="1" t="s">
        <v>0</v>
      </c>
      <c r="B17888" s="1" t="s">
        <v>26718</v>
      </c>
      <c r="C17888" s="5">
        <v>5904030</v>
      </c>
      <c r="D17888" s="6">
        <f>VLOOKUP(C17888,Hoja3!$A:$C,2,0)</f>
        <v>43694</v>
      </c>
      <c r="E17888" s="6">
        <f>VLOOKUP(C17888,Hoja3!$A:$C,3,0)</f>
        <v>52017</v>
      </c>
      <c r="F17888" s="2">
        <v>0</v>
      </c>
      <c r="G17888" s="2">
        <v>0</v>
      </c>
      <c r="H17888" s="2">
        <v>0</v>
      </c>
    </row>
    <row r="17889" spans="1:8" x14ac:dyDescent="0.3">
      <c r="A17889" s="1" t="s">
        <v>26719</v>
      </c>
      <c r="B17889" s="1" t="s">
        <v>26720</v>
      </c>
      <c r="C17889" s="5">
        <v>5891403</v>
      </c>
      <c r="D17889" s="6">
        <f>VLOOKUP(C17889,Hoja3!$A:$C,2,0)</f>
        <v>187694</v>
      </c>
      <c r="E17889" s="6">
        <f>VLOOKUP(C17889,Hoja3!$A:$C,3,0)</f>
        <v>223445</v>
      </c>
      <c r="F17889" s="2">
        <v>0</v>
      </c>
      <c r="G17889" s="2">
        <v>0</v>
      </c>
      <c r="H17889" s="2">
        <v>0</v>
      </c>
    </row>
    <row r="17890" spans="1:8" x14ac:dyDescent="0.3">
      <c r="A17890" s="1" t="s">
        <v>26719</v>
      </c>
      <c r="B17890" s="1" t="s">
        <v>26721</v>
      </c>
      <c r="C17890" s="5">
        <v>5891404</v>
      </c>
      <c r="D17890" s="6">
        <f>VLOOKUP(C17890,Hoja3!$A:$C,2,0)</f>
        <v>43694</v>
      </c>
      <c r="E17890" s="6">
        <f>VLOOKUP(C17890,Hoja3!$A:$C,3,0)</f>
        <v>52017</v>
      </c>
      <c r="F17890" s="2">
        <v>0</v>
      </c>
      <c r="G17890" s="2">
        <v>0</v>
      </c>
      <c r="H17890" s="2">
        <v>0</v>
      </c>
    </row>
    <row r="17891" spans="1:8" x14ac:dyDescent="0.3">
      <c r="A17891" s="1" t="s">
        <v>26719</v>
      </c>
      <c r="B17891" s="1" t="s">
        <v>26722</v>
      </c>
      <c r="C17891" s="5">
        <v>5892710</v>
      </c>
      <c r="D17891" s="6">
        <f>VLOOKUP(C17891,Hoja3!$A:$C,2,0)</f>
        <v>104400</v>
      </c>
      <c r="E17891" s="6">
        <f>VLOOKUP(C17891,Hoja3!$A:$C,3,0)</f>
        <v>124286</v>
      </c>
      <c r="F17891" s="2">
        <v>0</v>
      </c>
      <c r="G17891" s="2">
        <v>0</v>
      </c>
      <c r="H17891" s="2">
        <v>0</v>
      </c>
    </row>
    <row r="17892" spans="1:8" x14ac:dyDescent="0.3">
      <c r="A17892" s="1" t="s">
        <v>0</v>
      </c>
      <c r="B17892" s="1" t="s">
        <v>26723</v>
      </c>
      <c r="C17892" s="5">
        <v>5904143</v>
      </c>
      <c r="D17892" s="6">
        <f>VLOOKUP(C17892,Hoja3!$A:$C,2,0)</f>
        <v>43694</v>
      </c>
      <c r="E17892" s="6">
        <f>VLOOKUP(C17892,Hoja3!$A:$C,3,0)</f>
        <v>52017</v>
      </c>
      <c r="F17892" s="2">
        <v>0</v>
      </c>
      <c r="G17892" s="2">
        <v>0</v>
      </c>
      <c r="H17892" s="2">
        <v>0</v>
      </c>
    </row>
    <row r="17893" spans="1:8" x14ac:dyDescent="0.3">
      <c r="A17893" s="1" t="s">
        <v>0</v>
      </c>
      <c r="B17893" s="1" t="s">
        <v>26724</v>
      </c>
      <c r="C17893" s="5">
        <v>5904002</v>
      </c>
      <c r="D17893" s="6">
        <f>VLOOKUP(C17893,Hoja3!$A:$C,2,0)</f>
        <v>14753</v>
      </c>
      <c r="E17893" s="6">
        <f>VLOOKUP(C17893,Hoja3!$A:$C,3,0)</f>
        <v>17563</v>
      </c>
      <c r="F17893" s="2">
        <v>0</v>
      </c>
      <c r="G17893" s="2">
        <v>0</v>
      </c>
      <c r="H17893" s="2">
        <v>0</v>
      </c>
    </row>
    <row r="17894" spans="1:8" x14ac:dyDescent="0.3">
      <c r="A17894" s="1" t="s">
        <v>0</v>
      </c>
      <c r="B17894" s="1" t="s">
        <v>26725</v>
      </c>
      <c r="C17894" s="5">
        <v>5903914</v>
      </c>
      <c r="D17894" s="6">
        <f>VLOOKUP(C17894,Hoja3!$A:$C,2,0)</f>
        <v>187694</v>
      </c>
      <c r="E17894" s="6">
        <f>VLOOKUP(C17894,Hoja3!$A:$C,3,0)</f>
        <v>223445</v>
      </c>
      <c r="F17894" s="2">
        <v>0</v>
      </c>
      <c r="G17894" s="2">
        <v>0</v>
      </c>
      <c r="H17894" s="2">
        <v>0</v>
      </c>
    </row>
    <row r="17895" spans="1:8" x14ac:dyDescent="0.3">
      <c r="A17895" s="1" t="s">
        <v>0</v>
      </c>
      <c r="B17895" s="1" t="s">
        <v>26726</v>
      </c>
      <c r="C17895" s="5">
        <v>5904063</v>
      </c>
      <c r="D17895" s="6">
        <f>VLOOKUP(C17895,Hoja3!$A:$C,2,0)</f>
        <v>43694</v>
      </c>
      <c r="E17895" s="6">
        <f>VLOOKUP(C17895,Hoja3!$A:$C,3,0)</f>
        <v>52017</v>
      </c>
      <c r="F17895" s="2">
        <v>0</v>
      </c>
      <c r="G17895" s="2">
        <v>0</v>
      </c>
      <c r="H17895" s="2">
        <v>0</v>
      </c>
    </row>
    <row r="17896" spans="1:8" x14ac:dyDescent="0.3">
      <c r="A17896" s="1" t="s">
        <v>0</v>
      </c>
      <c r="B17896" s="1" t="s">
        <v>26727</v>
      </c>
      <c r="C17896" s="5">
        <v>5904084</v>
      </c>
      <c r="D17896" s="6">
        <f>VLOOKUP(C17896,Hoja3!$A:$C,2,0)</f>
        <v>43694</v>
      </c>
      <c r="E17896" s="6">
        <f>VLOOKUP(C17896,Hoja3!$A:$C,3,0)</f>
        <v>52017</v>
      </c>
      <c r="F17896" s="2">
        <v>0</v>
      </c>
      <c r="G17896" s="2">
        <v>0</v>
      </c>
      <c r="H17896" s="2">
        <v>0</v>
      </c>
    </row>
    <row r="17897" spans="1:8" x14ac:dyDescent="0.3">
      <c r="A17897" s="1" t="s">
        <v>0</v>
      </c>
      <c r="B17897" s="1" t="s">
        <v>26728</v>
      </c>
      <c r="C17897" s="5">
        <v>5903967</v>
      </c>
      <c r="D17897" s="6">
        <f>VLOOKUP(C17897,Hoja3!$A:$C,2,0)</f>
        <v>43694</v>
      </c>
      <c r="E17897" s="6">
        <f>VLOOKUP(C17897,Hoja3!$A:$C,3,0)</f>
        <v>52017</v>
      </c>
      <c r="F17897" s="2">
        <v>0</v>
      </c>
      <c r="G17897" s="2">
        <v>0</v>
      </c>
      <c r="H17897" s="2">
        <v>0</v>
      </c>
    </row>
    <row r="17898" spans="1:8" x14ac:dyDescent="0.3">
      <c r="A17898" s="1" t="s">
        <v>0</v>
      </c>
      <c r="B17898" s="1" t="s">
        <v>26729</v>
      </c>
      <c r="C17898" s="5">
        <v>5903966</v>
      </c>
      <c r="D17898" s="6">
        <f>VLOOKUP(C17898,Hoja3!$A:$C,2,0)</f>
        <v>14753</v>
      </c>
      <c r="E17898" s="6">
        <f>VLOOKUP(C17898,Hoja3!$A:$C,3,0)</f>
        <v>17563</v>
      </c>
      <c r="F17898" s="2">
        <v>0</v>
      </c>
      <c r="G17898" s="2">
        <v>0</v>
      </c>
      <c r="H17898" s="2">
        <v>0</v>
      </c>
    </row>
    <row r="17899" spans="1:8" x14ac:dyDescent="0.3">
      <c r="A17899" s="1" t="s">
        <v>0</v>
      </c>
      <c r="B17899" s="1" t="s">
        <v>26730</v>
      </c>
      <c r="C17899" s="5">
        <v>5904115</v>
      </c>
      <c r="D17899" s="6">
        <f>VLOOKUP(C17899,Hoja3!$A:$C,2,0)</f>
        <v>43694</v>
      </c>
      <c r="E17899" s="6">
        <f>VLOOKUP(C17899,Hoja3!$A:$C,3,0)</f>
        <v>52017</v>
      </c>
      <c r="F17899" s="2">
        <v>0</v>
      </c>
      <c r="G17899" s="2">
        <v>0</v>
      </c>
      <c r="H17899" s="2">
        <v>0</v>
      </c>
    </row>
    <row r="17900" spans="1:8" x14ac:dyDescent="0.3">
      <c r="A17900" s="1" t="s">
        <v>0</v>
      </c>
      <c r="B17900" s="1" t="s">
        <v>26731</v>
      </c>
      <c r="C17900" s="5">
        <v>5903863</v>
      </c>
      <c r="D17900" s="6">
        <f>VLOOKUP(C17900,Hoja3!$A:$C,2,0)</f>
        <v>43694</v>
      </c>
      <c r="E17900" s="6">
        <f>VLOOKUP(C17900,Hoja3!$A:$C,3,0)</f>
        <v>52017</v>
      </c>
      <c r="F17900" s="2">
        <v>0</v>
      </c>
      <c r="G17900" s="2">
        <v>0</v>
      </c>
      <c r="H17900" s="2">
        <v>0</v>
      </c>
    </row>
    <row r="17901" spans="1:8" x14ac:dyDescent="0.3">
      <c r="A17901" s="1" t="s">
        <v>0</v>
      </c>
      <c r="B17901" s="1" t="s">
        <v>26732</v>
      </c>
      <c r="C17901" s="5">
        <v>5904137</v>
      </c>
      <c r="D17901" s="6">
        <f>VLOOKUP(C17901,Hoja3!$A:$C,2,0)</f>
        <v>43694</v>
      </c>
      <c r="E17901" s="6">
        <f>VLOOKUP(C17901,Hoja3!$A:$C,3,0)</f>
        <v>52017</v>
      </c>
      <c r="F17901" s="2">
        <v>0</v>
      </c>
      <c r="G17901" s="2">
        <v>0</v>
      </c>
      <c r="H17901" s="2">
        <v>0</v>
      </c>
    </row>
    <row r="17902" spans="1:8" x14ac:dyDescent="0.3">
      <c r="A17902" s="1" t="s">
        <v>0</v>
      </c>
      <c r="B17902" s="1" t="s">
        <v>26733</v>
      </c>
      <c r="C17902" s="5">
        <v>5903894</v>
      </c>
      <c r="D17902" s="6">
        <f>VLOOKUP(C17902,Hoja3!$A:$C,2,0)</f>
        <v>43694</v>
      </c>
      <c r="E17902" s="6">
        <f>VLOOKUP(C17902,Hoja3!$A:$C,3,0)</f>
        <v>52017</v>
      </c>
      <c r="F17902" s="2">
        <v>0</v>
      </c>
      <c r="G17902" s="2">
        <v>0</v>
      </c>
      <c r="H17902" s="2">
        <v>0</v>
      </c>
    </row>
    <row r="17903" spans="1:8" x14ac:dyDescent="0.3">
      <c r="A17903" s="1" t="s">
        <v>0</v>
      </c>
      <c r="B17903" s="1" t="s">
        <v>26734</v>
      </c>
      <c r="C17903" s="5">
        <v>5903884</v>
      </c>
      <c r="D17903" s="6">
        <f>VLOOKUP(C17903,Hoja3!$A:$C,2,0)</f>
        <v>43694</v>
      </c>
      <c r="E17903" s="6">
        <f>VLOOKUP(C17903,Hoja3!$A:$C,3,0)</f>
        <v>52017</v>
      </c>
      <c r="F17903" s="2">
        <v>0</v>
      </c>
      <c r="G17903" s="2">
        <v>0</v>
      </c>
      <c r="H17903" s="2">
        <v>0</v>
      </c>
    </row>
    <row r="17904" spans="1:8" x14ac:dyDescent="0.3">
      <c r="A17904" s="1" t="s">
        <v>0</v>
      </c>
      <c r="B17904" s="1" t="s">
        <v>26735</v>
      </c>
      <c r="C17904" s="5">
        <v>5904119</v>
      </c>
      <c r="D17904" s="6">
        <f>VLOOKUP(C17904,Hoja3!$A:$C,2,0)</f>
        <v>43694</v>
      </c>
      <c r="E17904" s="6">
        <f>VLOOKUP(C17904,Hoja3!$A:$C,3,0)</f>
        <v>52017</v>
      </c>
      <c r="F17904" s="2">
        <v>0</v>
      </c>
      <c r="G17904" s="2">
        <v>0</v>
      </c>
      <c r="H17904" s="2">
        <v>0</v>
      </c>
    </row>
    <row r="17905" spans="1:8" x14ac:dyDescent="0.3">
      <c r="A17905" s="1" t="s">
        <v>0</v>
      </c>
      <c r="B17905" s="1" t="s">
        <v>26736</v>
      </c>
      <c r="C17905" s="5">
        <v>5903889</v>
      </c>
      <c r="D17905" s="6">
        <f>VLOOKUP(C17905,Hoja3!$A:$C,2,0)</f>
        <v>14753</v>
      </c>
      <c r="E17905" s="6">
        <f>VLOOKUP(C17905,Hoja3!$A:$C,3,0)</f>
        <v>17563</v>
      </c>
      <c r="F17905" s="2">
        <v>0</v>
      </c>
      <c r="G17905" s="2">
        <v>0</v>
      </c>
      <c r="H17905" s="2">
        <v>0</v>
      </c>
    </row>
    <row r="17906" spans="1:8" x14ac:dyDescent="0.3">
      <c r="A17906" s="1" t="s">
        <v>0</v>
      </c>
      <c r="B17906" s="1" t="s">
        <v>26737</v>
      </c>
      <c r="C17906" s="5">
        <v>5904009</v>
      </c>
      <c r="D17906" s="6">
        <f>VLOOKUP(C17906,Hoja3!$A:$C,2,0)</f>
        <v>43694</v>
      </c>
      <c r="E17906" s="6">
        <f>VLOOKUP(C17906,Hoja3!$A:$C,3,0)</f>
        <v>52017</v>
      </c>
      <c r="F17906" s="2">
        <v>0</v>
      </c>
      <c r="G17906" s="2">
        <v>0</v>
      </c>
      <c r="H17906" s="2">
        <v>0</v>
      </c>
    </row>
    <row r="17907" spans="1:8" x14ac:dyDescent="0.3">
      <c r="A17907" s="1" t="s">
        <v>26738</v>
      </c>
      <c r="B17907" s="1" t="s">
        <v>26739</v>
      </c>
      <c r="C17907" s="5">
        <v>5892720</v>
      </c>
      <c r="D17907" s="6">
        <f>VLOOKUP(C17907,Hoja3!$A:$C,2,0)</f>
        <v>0</v>
      </c>
      <c r="E17907" s="6">
        <f>VLOOKUP(C17907,Hoja3!$A:$C,3,0)</f>
        <v>0</v>
      </c>
      <c r="F17907" s="2">
        <v>0</v>
      </c>
      <c r="G17907" s="2">
        <v>0</v>
      </c>
      <c r="H17907" s="2">
        <v>0</v>
      </c>
    </row>
    <row r="17908" spans="1:8" x14ac:dyDescent="0.3">
      <c r="A17908" s="1" t="s">
        <v>0</v>
      </c>
      <c r="B17908" s="1" t="s">
        <v>26740</v>
      </c>
      <c r="C17908" s="5">
        <v>5904112</v>
      </c>
      <c r="D17908" s="6">
        <f>VLOOKUP(C17908,Hoja3!$A:$C,2,0)</f>
        <v>43694</v>
      </c>
      <c r="E17908" s="6">
        <f>VLOOKUP(C17908,Hoja3!$A:$C,3,0)</f>
        <v>52017</v>
      </c>
      <c r="F17908" s="2">
        <v>0</v>
      </c>
      <c r="G17908" s="2">
        <v>0</v>
      </c>
      <c r="H17908" s="2">
        <v>0</v>
      </c>
    </row>
    <row r="17909" spans="1:8" x14ac:dyDescent="0.3">
      <c r="A17909" s="1" t="s">
        <v>26741</v>
      </c>
      <c r="B17909" s="1" t="s">
        <v>26742</v>
      </c>
      <c r="C17909" s="5">
        <v>5891175</v>
      </c>
      <c r="D17909" s="6">
        <f>VLOOKUP(C17909,Hoja3!$A:$C,2,0)</f>
        <v>111459</v>
      </c>
      <c r="E17909" s="6">
        <f>VLOOKUP(C17909,Hoja3!$A:$C,3,0)</f>
        <v>132689</v>
      </c>
      <c r="F17909" s="2">
        <v>0</v>
      </c>
      <c r="G17909" s="2">
        <v>0</v>
      </c>
      <c r="H17909" s="2">
        <v>0</v>
      </c>
    </row>
    <row r="17910" spans="1:8" x14ac:dyDescent="0.3">
      <c r="A17910" s="1" t="s">
        <v>26741</v>
      </c>
      <c r="B17910" s="1" t="s">
        <v>26743</v>
      </c>
      <c r="C17910" s="5">
        <v>5890779</v>
      </c>
      <c r="D17910" s="6">
        <f>VLOOKUP(C17910,Hoja3!$A:$C,2,0)</f>
        <v>26047</v>
      </c>
      <c r="E17910" s="6">
        <f>VLOOKUP(C17910,Hoja3!$A:$C,3,0)</f>
        <v>31008</v>
      </c>
      <c r="F17910" s="2">
        <v>0</v>
      </c>
      <c r="G17910" s="2">
        <v>0</v>
      </c>
      <c r="H17910" s="2">
        <v>0</v>
      </c>
    </row>
    <row r="17911" spans="1:8" x14ac:dyDescent="0.3">
      <c r="A17911" s="1" t="s">
        <v>26741</v>
      </c>
      <c r="B17911" s="1" t="s">
        <v>26744</v>
      </c>
      <c r="C17911" s="5">
        <v>5891026</v>
      </c>
      <c r="D17911" s="6">
        <f>VLOOKUP(C17911,Hoja3!$A:$C,2,0)</f>
        <v>62047</v>
      </c>
      <c r="E17911" s="6">
        <f>VLOOKUP(C17911,Hoja3!$A:$C,3,0)</f>
        <v>73866</v>
      </c>
      <c r="F17911" s="2">
        <v>0</v>
      </c>
      <c r="G17911" s="2">
        <v>0</v>
      </c>
      <c r="H17911" s="2">
        <v>0</v>
      </c>
    </row>
    <row r="17912" spans="1:8" x14ac:dyDescent="0.3">
      <c r="A17912" s="1" t="s">
        <v>0</v>
      </c>
      <c r="B17912" s="1" t="s">
        <v>26745</v>
      </c>
      <c r="C17912" s="5">
        <v>5894102</v>
      </c>
      <c r="D17912" s="6">
        <f>VLOOKUP(C17912,Hoja3!$A:$C,2,0)</f>
        <v>18988</v>
      </c>
      <c r="E17912" s="6">
        <f>VLOOKUP(C17912,Hoja3!$A:$C,3,0)</f>
        <v>22605</v>
      </c>
      <c r="F17912" s="2">
        <v>0</v>
      </c>
      <c r="G17912" s="2">
        <v>0</v>
      </c>
      <c r="H17912" s="2">
        <v>0</v>
      </c>
    </row>
    <row r="17913" spans="1:8" x14ac:dyDescent="0.3">
      <c r="A17913" s="1" t="s">
        <v>0</v>
      </c>
      <c r="B17913" s="1" t="s">
        <v>26746</v>
      </c>
      <c r="C17913" s="5">
        <v>5894115</v>
      </c>
      <c r="D17913" s="6">
        <f>VLOOKUP(C17913,Hoja3!$A:$C,2,0)</f>
        <v>263929</v>
      </c>
      <c r="E17913" s="6">
        <f>VLOOKUP(C17913,Hoja3!$A:$C,3,0)</f>
        <v>314202</v>
      </c>
      <c r="F17913" s="2">
        <v>0</v>
      </c>
      <c r="G17913" s="2">
        <v>0</v>
      </c>
      <c r="H17913" s="2">
        <v>0</v>
      </c>
    </row>
    <row r="17914" spans="1:8" x14ac:dyDescent="0.3">
      <c r="A17914" s="1" t="s">
        <v>0</v>
      </c>
      <c r="B17914" s="1" t="s">
        <v>26747</v>
      </c>
      <c r="C17914" s="5">
        <v>5894106</v>
      </c>
      <c r="D17914" s="6">
        <f>VLOOKUP(C17914,Hoja3!$A:$C,2,0)</f>
        <v>62047</v>
      </c>
      <c r="E17914" s="6">
        <f>VLOOKUP(C17914,Hoja3!$A:$C,3,0)</f>
        <v>73866</v>
      </c>
      <c r="F17914" s="2">
        <v>0</v>
      </c>
      <c r="G17914" s="2">
        <v>0</v>
      </c>
      <c r="H17914" s="2">
        <v>0</v>
      </c>
    </row>
    <row r="17915" spans="1:8" x14ac:dyDescent="0.3">
      <c r="A17915" s="1" t="s">
        <v>0</v>
      </c>
      <c r="B17915" s="1" t="s">
        <v>26748</v>
      </c>
      <c r="C17915" s="5">
        <v>5894111</v>
      </c>
      <c r="D17915" s="6">
        <f>VLOOKUP(C17915,Hoja3!$A:$C,2,0)</f>
        <v>147459</v>
      </c>
      <c r="E17915" s="6">
        <f>VLOOKUP(C17915,Hoja3!$A:$C,3,0)</f>
        <v>175546</v>
      </c>
      <c r="F17915" s="2">
        <v>0</v>
      </c>
      <c r="G17915" s="2">
        <v>0</v>
      </c>
      <c r="H17915" s="2">
        <v>0</v>
      </c>
    </row>
    <row r="17916" spans="1:8" x14ac:dyDescent="0.3">
      <c r="A17916" s="1" t="s">
        <v>0</v>
      </c>
      <c r="B17916" s="1" t="s">
        <v>26749</v>
      </c>
      <c r="C17916" s="5">
        <v>5894101</v>
      </c>
      <c r="D17916" s="6">
        <f>VLOOKUP(C17916,Hoja3!$A:$C,2,0)</f>
        <v>18988</v>
      </c>
      <c r="E17916" s="6">
        <f>VLOOKUP(C17916,Hoja3!$A:$C,3,0)</f>
        <v>22605</v>
      </c>
      <c r="F17916" s="2">
        <v>0</v>
      </c>
      <c r="G17916" s="2">
        <v>0</v>
      </c>
      <c r="H17916" s="2">
        <v>0</v>
      </c>
    </row>
    <row r="17917" spans="1:8" x14ac:dyDescent="0.3">
      <c r="A17917" s="1" t="s">
        <v>0</v>
      </c>
      <c r="B17917" s="1" t="s">
        <v>26750</v>
      </c>
      <c r="C17917" s="5">
        <v>5894114</v>
      </c>
      <c r="D17917" s="6">
        <f>VLOOKUP(C17917,Hoja3!$A:$C,2,0)</f>
        <v>263929</v>
      </c>
      <c r="E17917" s="6">
        <f>VLOOKUP(C17917,Hoja3!$A:$C,3,0)</f>
        <v>314202</v>
      </c>
      <c r="F17917" s="2">
        <v>0</v>
      </c>
      <c r="G17917" s="2">
        <v>0</v>
      </c>
      <c r="H17917" s="2">
        <v>0</v>
      </c>
    </row>
    <row r="17918" spans="1:8" x14ac:dyDescent="0.3">
      <c r="A17918" s="1" t="s">
        <v>0</v>
      </c>
      <c r="B17918" s="1" t="s">
        <v>26751</v>
      </c>
      <c r="C17918" s="5">
        <v>5894105</v>
      </c>
      <c r="D17918" s="6">
        <f>VLOOKUP(C17918,Hoja3!$A:$C,2,0)</f>
        <v>62047</v>
      </c>
      <c r="E17918" s="6">
        <f>VLOOKUP(C17918,Hoja3!$A:$C,3,0)</f>
        <v>73866</v>
      </c>
      <c r="F17918" s="2">
        <v>0</v>
      </c>
      <c r="G17918" s="2">
        <v>0</v>
      </c>
      <c r="H17918" s="2">
        <v>0</v>
      </c>
    </row>
    <row r="17919" spans="1:8" x14ac:dyDescent="0.3">
      <c r="A17919" s="1" t="s">
        <v>0</v>
      </c>
      <c r="B17919" s="1" t="s">
        <v>26752</v>
      </c>
      <c r="C17919" s="5">
        <v>5894110</v>
      </c>
      <c r="D17919" s="6">
        <f>VLOOKUP(C17919,Hoja3!$A:$C,2,0)</f>
        <v>147459</v>
      </c>
      <c r="E17919" s="6">
        <f>VLOOKUP(C17919,Hoja3!$A:$C,3,0)</f>
        <v>175546</v>
      </c>
      <c r="F17919" s="2">
        <v>0</v>
      </c>
      <c r="G17919" s="2">
        <v>0</v>
      </c>
      <c r="H17919" s="2">
        <v>0</v>
      </c>
    </row>
    <row r="17920" spans="1:8" x14ac:dyDescent="0.3">
      <c r="A17920" s="1" t="s">
        <v>0</v>
      </c>
      <c r="B17920" s="1" t="s">
        <v>26753</v>
      </c>
      <c r="C17920" s="5">
        <v>5894099</v>
      </c>
      <c r="D17920" s="6">
        <f>VLOOKUP(C17920,Hoja3!$A:$C,2,0)</f>
        <v>18988</v>
      </c>
      <c r="E17920" s="6">
        <f>VLOOKUP(C17920,Hoja3!$A:$C,3,0)</f>
        <v>22605</v>
      </c>
      <c r="F17920" s="2">
        <v>0</v>
      </c>
      <c r="G17920" s="2">
        <v>0</v>
      </c>
      <c r="H17920" s="2">
        <v>0</v>
      </c>
    </row>
    <row r="17921" spans="1:8" x14ac:dyDescent="0.3">
      <c r="A17921" s="1" t="s">
        <v>0</v>
      </c>
      <c r="B17921" s="1" t="s">
        <v>26754</v>
      </c>
      <c r="C17921" s="5">
        <v>5894112</v>
      </c>
      <c r="D17921" s="6">
        <f>VLOOKUP(C17921,Hoja3!$A:$C,2,0)</f>
        <v>263929</v>
      </c>
      <c r="E17921" s="6">
        <f>VLOOKUP(C17921,Hoja3!$A:$C,3,0)</f>
        <v>314202</v>
      </c>
      <c r="F17921" s="2">
        <v>0</v>
      </c>
      <c r="G17921" s="2">
        <v>0</v>
      </c>
      <c r="H17921" s="2">
        <v>0</v>
      </c>
    </row>
    <row r="17922" spans="1:8" x14ac:dyDescent="0.3">
      <c r="A17922" s="1" t="s">
        <v>0</v>
      </c>
      <c r="B17922" s="1" t="s">
        <v>26755</v>
      </c>
      <c r="C17922" s="5">
        <v>5894103</v>
      </c>
      <c r="D17922" s="6">
        <f>VLOOKUP(C17922,Hoja3!$A:$C,2,0)</f>
        <v>62047</v>
      </c>
      <c r="E17922" s="6">
        <f>VLOOKUP(C17922,Hoja3!$A:$C,3,0)</f>
        <v>73866</v>
      </c>
      <c r="F17922" s="2">
        <v>0</v>
      </c>
      <c r="G17922" s="2">
        <v>0</v>
      </c>
      <c r="H17922" s="2">
        <v>0</v>
      </c>
    </row>
    <row r="17923" spans="1:8" x14ac:dyDescent="0.3">
      <c r="A17923" s="1" t="s">
        <v>0</v>
      </c>
      <c r="B17923" s="1" t="s">
        <v>26756</v>
      </c>
      <c r="C17923" s="5">
        <v>5894108</v>
      </c>
      <c r="D17923" s="6">
        <f>VLOOKUP(C17923,Hoja3!$A:$C,2,0)</f>
        <v>147459</v>
      </c>
      <c r="E17923" s="6">
        <f>VLOOKUP(C17923,Hoja3!$A:$C,3,0)</f>
        <v>175546</v>
      </c>
      <c r="F17923" s="2">
        <v>0</v>
      </c>
      <c r="G17923" s="2">
        <v>0</v>
      </c>
      <c r="H17923" s="2">
        <v>0</v>
      </c>
    </row>
    <row r="17924" spans="1:8" x14ac:dyDescent="0.3">
      <c r="A17924" s="1" t="s">
        <v>0</v>
      </c>
      <c r="B17924" s="1" t="s">
        <v>26757</v>
      </c>
      <c r="C17924" s="5">
        <v>5894100</v>
      </c>
      <c r="D17924" s="6">
        <f>VLOOKUP(C17924,Hoja3!$A:$C,2,0)</f>
        <v>18988</v>
      </c>
      <c r="E17924" s="6">
        <f>VLOOKUP(C17924,Hoja3!$A:$C,3,0)</f>
        <v>22605</v>
      </c>
      <c r="F17924" s="2">
        <v>0</v>
      </c>
      <c r="G17924" s="2">
        <v>0</v>
      </c>
      <c r="H17924" s="2">
        <v>0</v>
      </c>
    </row>
    <row r="17925" spans="1:8" x14ac:dyDescent="0.3">
      <c r="A17925" s="1" t="s">
        <v>0</v>
      </c>
      <c r="B17925" s="1" t="s">
        <v>26758</v>
      </c>
      <c r="C17925" s="5">
        <v>5894113</v>
      </c>
      <c r="D17925" s="6">
        <f>VLOOKUP(C17925,Hoja3!$A:$C,2,0)</f>
        <v>263929</v>
      </c>
      <c r="E17925" s="6">
        <f>VLOOKUP(C17925,Hoja3!$A:$C,3,0)</f>
        <v>314202</v>
      </c>
      <c r="F17925" s="2">
        <v>0</v>
      </c>
      <c r="G17925" s="2">
        <v>0</v>
      </c>
      <c r="H17925" s="2">
        <v>0</v>
      </c>
    </row>
    <row r="17926" spans="1:8" x14ac:dyDescent="0.3">
      <c r="A17926" s="1" t="s">
        <v>0</v>
      </c>
      <c r="B17926" s="1" t="s">
        <v>26759</v>
      </c>
      <c r="C17926" s="5">
        <v>5894104</v>
      </c>
      <c r="D17926" s="6">
        <f>VLOOKUP(C17926,Hoja3!$A:$C,2,0)</f>
        <v>62047</v>
      </c>
      <c r="E17926" s="6">
        <f>VLOOKUP(C17926,Hoja3!$A:$C,3,0)</f>
        <v>73866</v>
      </c>
      <c r="F17926" s="2">
        <v>0</v>
      </c>
      <c r="G17926" s="2">
        <v>0</v>
      </c>
      <c r="H17926" s="2">
        <v>0</v>
      </c>
    </row>
    <row r="17927" spans="1:8" x14ac:dyDescent="0.3">
      <c r="A17927" s="1" t="s">
        <v>0</v>
      </c>
      <c r="B17927" s="1" t="s">
        <v>26760</v>
      </c>
      <c r="C17927" s="5">
        <v>5894109</v>
      </c>
      <c r="D17927" s="6">
        <f>VLOOKUP(C17927,Hoja3!$A:$C,2,0)</f>
        <v>147459</v>
      </c>
      <c r="E17927" s="6">
        <f>VLOOKUP(C17927,Hoja3!$A:$C,3,0)</f>
        <v>175546</v>
      </c>
      <c r="F17927" s="2">
        <v>0</v>
      </c>
      <c r="G17927" s="2">
        <v>0</v>
      </c>
      <c r="H17927" s="2">
        <v>0</v>
      </c>
    </row>
    <row r="17928" spans="1:8" x14ac:dyDescent="0.3">
      <c r="A17928" s="1" t="s">
        <v>0</v>
      </c>
      <c r="B17928" s="1" t="s">
        <v>26761</v>
      </c>
      <c r="C17928" s="5">
        <v>5903862</v>
      </c>
      <c r="D17928" s="6">
        <f>VLOOKUP(C17928,Hoja3!$A:$C,2,0)</f>
        <v>18988</v>
      </c>
      <c r="E17928" s="6">
        <f>VLOOKUP(C17928,Hoja3!$A:$C,3,0)</f>
        <v>22605</v>
      </c>
      <c r="F17928" s="2">
        <v>0</v>
      </c>
      <c r="G17928" s="2">
        <v>0</v>
      </c>
      <c r="H17928" s="2">
        <v>0</v>
      </c>
    </row>
    <row r="17929" spans="1:8" x14ac:dyDescent="0.3">
      <c r="A17929" s="1" t="s">
        <v>0</v>
      </c>
      <c r="B17929" s="1" t="s">
        <v>26762</v>
      </c>
      <c r="C17929" s="5">
        <v>5903998</v>
      </c>
      <c r="D17929" s="6">
        <f>VLOOKUP(C17929,Hoja3!$A:$C,2,0)</f>
        <v>62047</v>
      </c>
      <c r="E17929" s="6">
        <f>VLOOKUP(C17929,Hoja3!$A:$C,3,0)</f>
        <v>73866</v>
      </c>
      <c r="F17929" s="2">
        <v>0</v>
      </c>
      <c r="G17929" s="2">
        <v>0</v>
      </c>
      <c r="H17929" s="2">
        <v>0</v>
      </c>
    </row>
    <row r="17930" spans="1:8" x14ac:dyDescent="0.3">
      <c r="A17930" s="1" t="s">
        <v>0</v>
      </c>
      <c r="B17930" s="1" t="s">
        <v>26763</v>
      </c>
      <c r="C17930" s="5">
        <v>5903901</v>
      </c>
      <c r="D17930" s="6">
        <f>VLOOKUP(C17930,Hoja3!$A:$C,2,0)</f>
        <v>18988</v>
      </c>
      <c r="E17930" s="6">
        <f>VLOOKUP(C17930,Hoja3!$A:$C,3,0)</f>
        <v>22605</v>
      </c>
      <c r="F17930" s="2">
        <v>0</v>
      </c>
      <c r="G17930" s="2">
        <v>0</v>
      </c>
      <c r="H17930" s="2">
        <v>0</v>
      </c>
    </row>
    <row r="17931" spans="1:8" x14ac:dyDescent="0.3">
      <c r="A17931" s="1" t="s">
        <v>0</v>
      </c>
      <c r="B17931" s="1" t="s">
        <v>26764</v>
      </c>
      <c r="C17931" s="5">
        <v>5904054</v>
      </c>
      <c r="D17931" s="6">
        <f>VLOOKUP(C17931,Hoja3!$A:$C,2,0)</f>
        <v>18988</v>
      </c>
      <c r="E17931" s="6">
        <f>VLOOKUP(C17931,Hoja3!$A:$C,3,0)</f>
        <v>22605</v>
      </c>
      <c r="F17931" s="2">
        <v>0</v>
      </c>
      <c r="G17931" s="2">
        <v>0</v>
      </c>
      <c r="H17931" s="2">
        <v>0</v>
      </c>
    </row>
    <row r="17932" spans="1:8" x14ac:dyDescent="0.3">
      <c r="A17932" s="1" t="s">
        <v>0</v>
      </c>
      <c r="B17932" s="1" t="s">
        <v>26765</v>
      </c>
      <c r="C17932" s="5">
        <v>5904038</v>
      </c>
      <c r="D17932" s="6">
        <f>VLOOKUP(C17932,Hoja3!$A:$C,2,0)</f>
        <v>62047</v>
      </c>
      <c r="E17932" s="6">
        <f>VLOOKUP(C17932,Hoja3!$A:$C,3,0)</f>
        <v>73866</v>
      </c>
      <c r="F17932" s="2">
        <v>0</v>
      </c>
      <c r="G17932" s="2">
        <v>0</v>
      </c>
      <c r="H17932" s="2">
        <v>0</v>
      </c>
    </row>
    <row r="17933" spans="1:8" x14ac:dyDescent="0.3">
      <c r="A17933" s="1" t="s">
        <v>0</v>
      </c>
      <c r="B17933" s="1" t="s">
        <v>26766</v>
      </c>
      <c r="C17933" s="5">
        <v>5904108</v>
      </c>
      <c r="D17933" s="6">
        <f>VLOOKUP(C17933,Hoja3!$A:$C,2,0)</f>
        <v>18988</v>
      </c>
      <c r="E17933" s="6">
        <f>VLOOKUP(C17933,Hoja3!$A:$C,3,0)</f>
        <v>22605</v>
      </c>
      <c r="F17933" s="2">
        <v>0</v>
      </c>
      <c r="G17933" s="2">
        <v>0</v>
      </c>
      <c r="H17933" s="2">
        <v>0</v>
      </c>
    </row>
    <row r="17934" spans="1:8" x14ac:dyDescent="0.3">
      <c r="A17934" s="1" t="s">
        <v>0</v>
      </c>
      <c r="B17934" s="1" t="s">
        <v>26767</v>
      </c>
      <c r="C17934" s="5">
        <v>5904071</v>
      </c>
      <c r="D17934" s="6">
        <f>VLOOKUP(C17934,Hoja3!$A:$C,2,0)</f>
        <v>62047</v>
      </c>
      <c r="E17934" s="6">
        <f>VLOOKUP(C17934,Hoja3!$A:$C,3,0)</f>
        <v>73866</v>
      </c>
      <c r="F17934" s="2">
        <v>0</v>
      </c>
      <c r="G17934" s="2">
        <v>0</v>
      </c>
      <c r="H17934" s="2">
        <v>0</v>
      </c>
    </row>
    <row r="17935" spans="1:8" x14ac:dyDescent="0.3">
      <c r="A17935" s="1" t="s">
        <v>0</v>
      </c>
      <c r="B17935" s="1" t="s">
        <v>26768</v>
      </c>
      <c r="C17935" s="5">
        <v>5904053</v>
      </c>
      <c r="D17935" s="6">
        <f>VLOOKUP(C17935,Hoja3!$A:$C,2,0)</f>
        <v>18988</v>
      </c>
      <c r="E17935" s="6">
        <f>VLOOKUP(C17935,Hoja3!$A:$C,3,0)</f>
        <v>22605</v>
      </c>
      <c r="F17935" s="2">
        <v>0</v>
      </c>
      <c r="G17935" s="2">
        <v>0</v>
      </c>
      <c r="H17935" s="2">
        <v>0</v>
      </c>
    </row>
    <row r="17936" spans="1:8" x14ac:dyDescent="0.3">
      <c r="A17936" s="1" t="s">
        <v>26769</v>
      </c>
      <c r="B17936" s="1" t="s">
        <v>26770</v>
      </c>
      <c r="C17936" s="5">
        <v>5890857</v>
      </c>
      <c r="D17936" s="6">
        <f>VLOOKUP(C17936,Hoja3!$A:$C,2,0)</f>
        <v>62047</v>
      </c>
      <c r="E17936" s="6">
        <f>VLOOKUP(C17936,Hoja3!$A:$C,3,0)</f>
        <v>73866</v>
      </c>
      <c r="F17936" s="2">
        <v>0</v>
      </c>
      <c r="G17936" s="2">
        <v>0</v>
      </c>
      <c r="H17936" s="2">
        <v>0</v>
      </c>
    </row>
    <row r="17937" spans="1:8" x14ac:dyDescent="0.3">
      <c r="A17937" s="1" t="s">
        <v>26771</v>
      </c>
      <c r="B17937" s="1" t="s">
        <v>26772</v>
      </c>
      <c r="C17937" s="5">
        <v>5890856</v>
      </c>
      <c r="D17937" s="6">
        <f>VLOOKUP(C17937,Hoja3!$A:$C,2,0)</f>
        <v>62047</v>
      </c>
      <c r="E17937" s="6">
        <f>VLOOKUP(C17937,Hoja3!$A:$C,3,0)</f>
        <v>73866</v>
      </c>
      <c r="F17937" s="2">
        <v>0</v>
      </c>
      <c r="G17937" s="2">
        <v>0</v>
      </c>
      <c r="H17937" s="2">
        <v>0</v>
      </c>
    </row>
    <row r="17938" spans="1:8" x14ac:dyDescent="0.3">
      <c r="A17938" s="1" t="s">
        <v>0</v>
      </c>
      <c r="B17938" s="1" t="s">
        <v>26773</v>
      </c>
      <c r="C17938" s="5">
        <v>5904011</v>
      </c>
      <c r="D17938" s="6">
        <f>VLOOKUP(C17938,Hoja3!$A:$C,2,0)</f>
        <v>18988</v>
      </c>
      <c r="E17938" s="6">
        <f>VLOOKUP(C17938,Hoja3!$A:$C,3,0)</f>
        <v>22605</v>
      </c>
      <c r="F17938" s="2">
        <v>0</v>
      </c>
      <c r="G17938" s="2">
        <v>0</v>
      </c>
      <c r="H17938" s="2">
        <v>0</v>
      </c>
    </row>
    <row r="17939" spans="1:8" x14ac:dyDescent="0.3">
      <c r="A17939" s="1" t="s">
        <v>0</v>
      </c>
      <c r="B17939" s="1" t="s">
        <v>26774</v>
      </c>
      <c r="C17939" s="5">
        <v>5904036</v>
      </c>
      <c r="D17939" s="6">
        <f>VLOOKUP(C17939,Hoja3!$A:$C,2,0)</f>
        <v>18988</v>
      </c>
      <c r="E17939" s="6">
        <f>VLOOKUP(C17939,Hoja3!$A:$C,3,0)</f>
        <v>22605</v>
      </c>
      <c r="F17939" s="2">
        <v>0</v>
      </c>
      <c r="G17939" s="2">
        <v>0</v>
      </c>
      <c r="H17939" s="2">
        <v>0</v>
      </c>
    </row>
    <row r="17940" spans="1:8" x14ac:dyDescent="0.3">
      <c r="A17940" s="1" t="s">
        <v>0</v>
      </c>
      <c r="B17940" s="1" t="s">
        <v>26775</v>
      </c>
      <c r="C17940" s="5">
        <v>5904016</v>
      </c>
      <c r="D17940" s="6">
        <f>VLOOKUP(C17940,Hoja3!$A:$C,2,0)</f>
        <v>263929</v>
      </c>
      <c r="E17940" s="6">
        <f>VLOOKUP(C17940,Hoja3!$A:$C,3,0)</f>
        <v>314202</v>
      </c>
      <c r="F17940" s="2">
        <v>0</v>
      </c>
      <c r="G17940" s="2">
        <v>0</v>
      </c>
      <c r="H17940" s="2">
        <v>0</v>
      </c>
    </row>
    <row r="17941" spans="1:8" x14ac:dyDescent="0.3">
      <c r="A17941" s="1" t="s">
        <v>0</v>
      </c>
      <c r="B17941" s="1" t="s">
        <v>26776</v>
      </c>
      <c r="C17941" s="5">
        <v>5903875</v>
      </c>
      <c r="D17941" s="6">
        <f>VLOOKUP(C17941,Hoja3!$A:$C,2,0)</f>
        <v>62047</v>
      </c>
      <c r="E17941" s="6">
        <f>VLOOKUP(C17941,Hoja3!$A:$C,3,0)</f>
        <v>73866</v>
      </c>
      <c r="F17941" s="2">
        <v>0</v>
      </c>
      <c r="G17941" s="2">
        <v>0</v>
      </c>
      <c r="H17941" s="2">
        <v>0</v>
      </c>
    </row>
    <row r="17942" spans="1:8" x14ac:dyDescent="0.3">
      <c r="A17942" s="1" t="s">
        <v>0</v>
      </c>
      <c r="B17942" s="1" t="s">
        <v>26777</v>
      </c>
      <c r="C17942" s="5">
        <v>5903962</v>
      </c>
      <c r="D17942" s="6">
        <f>VLOOKUP(C17942,Hoja3!$A:$C,2,0)</f>
        <v>18988</v>
      </c>
      <c r="E17942" s="6">
        <f>VLOOKUP(C17942,Hoja3!$A:$C,3,0)</f>
        <v>22605</v>
      </c>
      <c r="F17942" s="2">
        <v>0</v>
      </c>
      <c r="G17942" s="2">
        <v>0</v>
      </c>
      <c r="H17942" s="2">
        <v>0</v>
      </c>
    </row>
    <row r="17943" spans="1:8" x14ac:dyDescent="0.3">
      <c r="A17943" s="1" t="s">
        <v>0</v>
      </c>
      <c r="B17943" s="1" t="s">
        <v>26778</v>
      </c>
      <c r="C17943" s="5">
        <v>5904050</v>
      </c>
      <c r="D17943" s="6">
        <f>VLOOKUP(C17943,Hoja3!$A:$C,2,0)</f>
        <v>62047</v>
      </c>
      <c r="E17943" s="6">
        <f>VLOOKUP(C17943,Hoja3!$A:$C,3,0)</f>
        <v>73866</v>
      </c>
      <c r="F17943" s="2">
        <v>0</v>
      </c>
      <c r="G17943" s="2">
        <v>0</v>
      </c>
      <c r="H17943" s="2">
        <v>0</v>
      </c>
    </row>
    <row r="17944" spans="1:8" x14ac:dyDescent="0.3">
      <c r="A17944" s="1" t="s">
        <v>0</v>
      </c>
      <c r="B17944" s="1" t="s">
        <v>26779</v>
      </c>
      <c r="C17944" s="5">
        <v>5904056</v>
      </c>
      <c r="D17944" s="6">
        <f>VLOOKUP(C17944,Hoja3!$A:$C,2,0)</f>
        <v>18988</v>
      </c>
      <c r="E17944" s="6">
        <f>VLOOKUP(C17944,Hoja3!$A:$C,3,0)</f>
        <v>22605</v>
      </c>
      <c r="F17944" s="2">
        <v>0</v>
      </c>
      <c r="G17944" s="2">
        <v>0</v>
      </c>
      <c r="H17944" s="2">
        <v>0</v>
      </c>
    </row>
    <row r="17945" spans="1:8" x14ac:dyDescent="0.3">
      <c r="A17945" s="1" t="s">
        <v>26780</v>
      </c>
      <c r="B17945" s="1" t="s">
        <v>26781</v>
      </c>
      <c r="C17945" s="5">
        <v>5890817</v>
      </c>
      <c r="D17945" s="6">
        <f>VLOOKUP(C17945,Hoja3!$A:$C,2,0)</f>
        <v>62047</v>
      </c>
      <c r="E17945" s="6">
        <f>VLOOKUP(C17945,Hoja3!$A:$C,3,0)</f>
        <v>73866</v>
      </c>
      <c r="F17945" s="2">
        <v>0</v>
      </c>
      <c r="G17945" s="2">
        <v>0</v>
      </c>
      <c r="H17945" s="2">
        <v>0</v>
      </c>
    </row>
    <row r="17946" spans="1:8" x14ac:dyDescent="0.3">
      <c r="A17946" s="1" t="s">
        <v>0</v>
      </c>
      <c r="B17946" s="1" t="s">
        <v>26782</v>
      </c>
      <c r="C17946" s="5">
        <v>5903895</v>
      </c>
      <c r="D17946" s="6">
        <f>VLOOKUP(C17946,Hoja3!$A:$C,2,0)</f>
        <v>18988</v>
      </c>
      <c r="E17946" s="6">
        <f>VLOOKUP(C17946,Hoja3!$A:$C,3,0)</f>
        <v>22605</v>
      </c>
      <c r="F17946" s="2">
        <v>0</v>
      </c>
      <c r="G17946" s="2">
        <v>0</v>
      </c>
      <c r="H17946" s="2">
        <v>0</v>
      </c>
    </row>
    <row r="17947" spans="1:8" x14ac:dyDescent="0.3">
      <c r="A17947" s="1" t="s">
        <v>0</v>
      </c>
      <c r="B17947" s="1" t="s">
        <v>26783</v>
      </c>
      <c r="C17947" s="5">
        <v>5904021</v>
      </c>
      <c r="D17947" s="6">
        <f>VLOOKUP(C17947,Hoja3!$A:$C,2,0)</f>
        <v>18988</v>
      </c>
      <c r="E17947" s="6">
        <f>VLOOKUP(C17947,Hoja3!$A:$C,3,0)</f>
        <v>22605</v>
      </c>
      <c r="F17947" s="2">
        <v>0</v>
      </c>
      <c r="G17947" s="2">
        <v>0</v>
      </c>
      <c r="H17947" s="2">
        <v>0</v>
      </c>
    </row>
    <row r="17948" spans="1:8" x14ac:dyDescent="0.3">
      <c r="A17948" s="1" t="s">
        <v>0</v>
      </c>
      <c r="B17948" s="1" t="s">
        <v>26784</v>
      </c>
      <c r="C17948" s="5">
        <v>5904033</v>
      </c>
      <c r="D17948" s="6">
        <f>VLOOKUP(C17948,Hoja3!$A:$C,2,0)</f>
        <v>62047</v>
      </c>
      <c r="E17948" s="6">
        <f>VLOOKUP(C17948,Hoja3!$A:$C,3,0)</f>
        <v>73866</v>
      </c>
      <c r="F17948" s="2">
        <v>0</v>
      </c>
      <c r="G17948" s="2">
        <v>0</v>
      </c>
      <c r="H17948" s="2">
        <v>0</v>
      </c>
    </row>
    <row r="17949" spans="1:8" x14ac:dyDescent="0.3">
      <c r="A17949" s="1" t="s">
        <v>26785</v>
      </c>
      <c r="B17949" s="1" t="s">
        <v>26786</v>
      </c>
      <c r="C17949" s="5">
        <v>5891196</v>
      </c>
      <c r="D17949" s="6">
        <f>VLOOKUP(C17949,Hoja3!$A:$C,2,0)</f>
        <v>263929</v>
      </c>
      <c r="E17949" s="6">
        <f>VLOOKUP(C17949,Hoja3!$A:$C,3,0)</f>
        <v>314202</v>
      </c>
      <c r="F17949" s="2">
        <v>0</v>
      </c>
      <c r="G17949" s="2">
        <v>0</v>
      </c>
      <c r="H17949" s="2">
        <v>0</v>
      </c>
    </row>
    <row r="17950" spans="1:8" x14ac:dyDescent="0.3">
      <c r="A17950" s="1" t="s">
        <v>26787</v>
      </c>
      <c r="B17950" s="1" t="s">
        <v>26788</v>
      </c>
      <c r="C17950" s="5">
        <v>5891193</v>
      </c>
      <c r="D17950" s="6">
        <f>VLOOKUP(C17950,Hoja3!$A:$C,2,0)</f>
        <v>263929</v>
      </c>
      <c r="E17950" s="6">
        <f>VLOOKUP(C17950,Hoja3!$A:$C,3,0)</f>
        <v>314202</v>
      </c>
      <c r="F17950" s="2">
        <v>0</v>
      </c>
      <c r="G17950" s="2">
        <v>0</v>
      </c>
      <c r="H17950" s="2">
        <v>0</v>
      </c>
    </row>
    <row r="17951" spans="1:8" x14ac:dyDescent="0.3">
      <c r="A17951" s="1" t="s">
        <v>26785</v>
      </c>
      <c r="B17951" s="1" t="s">
        <v>26789</v>
      </c>
      <c r="C17951" s="5">
        <v>5890469</v>
      </c>
      <c r="D17951" s="6">
        <f>VLOOKUP(C17951,Hoja3!$A:$C,2,0)</f>
        <v>18988</v>
      </c>
      <c r="E17951" s="6">
        <f>VLOOKUP(C17951,Hoja3!$A:$C,3,0)</f>
        <v>22605</v>
      </c>
      <c r="F17951" s="2">
        <v>0</v>
      </c>
      <c r="G17951" s="2">
        <v>0</v>
      </c>
      <c r="H17951" s="2">
        <v>0</v>
      </c>
    </row>
    <row r="17952" spans="1:8" x14ac:dyDescent="0.3">
      <c r="A17952" s="1" t="s">
        <v>26785</v>
      </c>
      <c r="B17952" s="1" t="s">
        <v>26790</v>
      </c>
      <c r="C17952" s="5">
        <v>5890854</v>
      </c>
      <c r="D17952" s="6">
        <f>VLOOKUP(C17952,Hoja3!$A:$C,2,0)</f>
        <v>62047</v>
      </c>
      <c r="E17952" s="6">
        <f>VLOOKUP(C17952,Hoja3!$A:$C,3,0)</f>
        <v>73866</v>
      </c>
      <c r="F17952" s="2">
        <v>0</v>
      </c>
      <c r="G17952" s="2">
        <v>0</v>
      </c>
      <c r="H17952" s="2">
        <v>0</v>
      </c>
    </row>
    <row r="17953" spans="1:8" x14ac:dyDescent="0.3">
      <c r="A17953" s="1" t="s">
        <v>26785</v>
      </c>
      <c r="B17953" s="1" t="s">
        <v>26791</v>
      </c>
      <c r="C17953" s="5">
        <v>5892605</v>
      </c>
      <c r="D17953" s="6">
        <f>VLOOKUP(C17953,Hoja3!$A:$C,2,0)</f>
        <v>147459</v>
      </c>
      <c r="E17953" s="6">
        <f>VLOOKUP(C17953,Hoja3!$A:$C,3,0)</f>
        <v>175546</v>
      </c>
      <c r="F17953" s="2">
        <v>0</v>
      </c>
      <c r="G17953" s="2">
        <v>0</v>
      </c>
      <c r="H17953" s="2">
        <v>0</v>
      </c>
    </row>
    <row r="17954" spans="1:8" x14ac:dyDescent="0.3">
      <c r="A17954" s="1" t="s">
        <v>26792</v>
      </c>
      <c r="B17954" s="1" t="s">
        <v>26793</v>
      </c>
      <c r="C17954" s="5">
        <v>5890853</v>
      </c>
      <c r="D17954" s="6">
        <f>VLOOKUP(C17954,Hoja3!$A:$C,2,0)</f>
        <v>62047</v>
      </c>
      <c r="E17954" s="6">
        <f>VLOOKUP(C17954,Hoja3!$A:$C,3,0)</f>
        <v>73866</v>
      </c>
      <c r="F17954" s="2">
        <v>0</v>
      </c>
      <c r="G17954" s="2">
        <v>0</v>
      </c>
      <c r="H17954" s="2">
        <v>0</v>
      </c>
    </row>
    <row r="17955" spans="1:8" x14ac:dyDescent="0.3">
      <c r="A17955" s="1" t="s">
        <v>26787</v>
      </c>
      <c r="B17955" s="1" t="s">
        <v>26794</v>
      </c>
      <c r="C17955" s="5">
        <v>5890466</v>
      </c>
      <c r="D17955" s="6">
        <f>VLOOKUP(C17955,Hoja3!$A:$C,2,0)</f>
        <v>18988</v>
      </c>
      <c r="E17955" s="6">
        <f>VLOOKUP(C17955,Hoja3!$A:$C,3,0)</f>
        <v>22605</v>
      </c>
      <c r="F17955" s="2">
        <v>0</v>
      </c>
      <c r="G17955" s="2">
        <v>0</v>
      </c>
      <c r="H17955" s="2">
        <v>0</v>
      </c>
    </row>
    <row r="17956" spans="1:8" x14ac:dyDescent="0.3">
      <c r="A17956" s="1" t="s">
        <v>26787</v>
      </c>
      <c r="B17956" s="1" t="s">
        <v>26795</v>
      </c>
      <c r="C17956" s="5">
        <v>5890851</v>
      </c>
      <c r="D17956" s="6">
        <f>VLOOKUP(C17956,Hoja3!$A:$C,2,0)</f>
        <v>62047</v>
      </c>
      <c r="E17956" s="6">
        <f>VLOOKUP(C17956,Hoja3!$A:$C,3,0)</f>
        <v>73866</v>
      </c>
      <c r="F17956" s="2">
        <v>0</v>
      </c>
      <c r="G17956" s="2">
        <v>0</v>
      </c>
      <c r="H17956" s="2">
        <v>0</v>
      </c>
    </row>
    <row r="17957" spans="1:8" x14ac:dyDescent="0.3">
      <c r="A17957" s="1" t="s">
        <v>26787</v>
      </c>
      <c r="B17957" s="1" t="s">
        <v>26796</v>
      </c>
      <c r="C17957" s="5">
        <v>5891430</v>
      </c>
      <c r="D17957" s="6">
        <f>VLOOKUP(C17957,Hoja3!$A:$C,2,0)</f>
        <v>147459</v>
      </c>
      <c r="E17957" s="6">
        <f>VLOOKUP(C17957,Hoja3!$A:$C,3,0)</f>
        <v>175546</v>
      </c>
      <c r="F17957" s="2">
        <v>0</v>
      </c>
      <c r="G17957" s="2">
        <v>0</v>
      </c>
      <c r="H17957" s="2">
        <v>0</v>
      </c>
    </row>
    <row r="17958" spans="1:8" x14ac:dyDescent="0.3">
      <c r="A17958" s="1" t="s">
        <v>26797</v>
      </c>
      <c r="B17958" s="1" t="s">
        <v>26798</v>
      </c>
      <c r="C17958" s="5">
        <v>5890467</v>
      </c>
      <c r="D17958" s="6">
        <f>VLOOKUP(C17958,Hoja3!$A:$C,2,0)</f>
        <v>18988</v>
      </c>
      <c r="E17958" s="6">
        <f>VLOOKUP(C17958,Hoja3!$A:$C,3,0)</f>
        <v>22605</v>
      </c>
      <c r="F17958" s="2">
        <v>0</v>
      </c>
      <c r="G17958" s="2">
        <v>0</v>
      </c>
      <c r="H17958" s="2">
        <v>0</v>
      </c>
    </row>
    <row r="17959" spans="1:8" x14ac:dyDescent="0.3">
      <c r="A17959" s="1" t="s">
        <v>26797</v>
      </c>
      <c r="B17959" s="1" t="s">
        <v>26799</v>
      </c>
      <c r="C17959" s="5">
        <v>5891194</v>
      </c>
      <c r="D17959" s="6">
        <f>VLOOKUP(C17959,Hoja3!$A:$C,2,0)</f>
        <v>263929</v>
      </c>
      <c r="E17959" s="6">
        <f>VLOOKUP(C17959,Hoja3!$A:$C,3,0)</f>
        <v>314202</v>
      </c>
      <c r="F17959" s="2">
        <v>0</v>
      </c>
      <c r="G17959" s="2">
        <v>0</v>
      </c>
      <c r="H17959" s="2">
        <v>0</v>
      </c>
    </row>
    <row r="17960" spans="1:8" x14ac:dyDescent="0.3">
      <c r="A17960" s="1" t="s">
        <v>26797</v>
      </c>
      <c r="B17960" s="1" t="s">
        <v>26800</v>
      </c>
      <c r="C17960" s="5">
        <v>5890852</v>
      </c>
      <c r="D17960" s="6">
        <f>VLOOKUP(C17960,Hoja3!$A:$C,2,0)</f>
        <v>62047</v>
      </c>
      <c r="E17960" s="6">
        <f>VLOOKUP(C17960,Hoja3!$A:$C,3,0)</f>
        <v>73866</v>
      </c>
      <c r="F17960" s="2">
        <v>0</v>
      </c>
      <c r="G17960" s="2">
        <v>0</v>
      </c>
      <c r="H17960" s="2">
        <v>0</v>
      </c>
    </row>
    <row r="17961" spans="1:8" x14ac:dyDescent="0.3">
      <c r="A17961" s="1" t="s">
        <v>26797</v>
      </c>
      <c r="B17961" s="1" t="s">
        <v>26801</v>
      </c>
      <c r="C17961" s="5">
        <v>5891431</v>
      </c>
      <c r="D17961" s="6">
        <f>VLOOKUP(C17961,Hoja3!$A:$C,2,0)</f>
        <v>147459</v>
      </c>
      <c r="E17961" s="6">
        <f>VLOOKUP(C17961,Hoja3!$A:$C,3,0)</f>
        <v>175546</v>
      </c>
      <c r="F17961" s="2">
        <v>0</v>
      </c>
      <c r="G17961" s="2">
        <v>0</v>
      </c>
      <c r="H17961" s="2">
        <v>0</v>
      </c>
    </row>
    <row r="17962" spans="1:8" x14ac:dyDescent="0.3">
      <c r="A17962" s="1" t="s">
        <v>0</v>
      </c>
      <c r="B17962" s="1" t="s">
        <v>26802</v>
      </c>
      <c r="C17962" s="5">
        <v>5904062</v>
      </c>
      <c r="D17962" s="6">
        <f>VLOOKUP(C17962,Hoja3!$A:$C,2,0)</f>
        <v>18988</v>
      </c>
      <c r="E17962" s="6">
        <f>VLOOKUP(C17962,Hoja3!$A:$C,3,0)</f>
        <v>22605</v>
      </c>
      <c r="F17962" s="2">
        <v>0</v>
      </c>
      <c r="G17962" s="2">
        <v>0</v>
      </c>
      <c r="H17962" s="2">
        <v>0</v>
      </c>
    </row>
    <row r="17963" spans="1:8" x14ac:dyDescent="0.3">
      <c r="A17963" s="1" t="s">
        <v>26803</v>
      </c>
      <c r="B17963" s="1" t="s">
        <v>26804</v>
      </c>
      <c r="C17963" s="5">
        <v>5891185</v>
      </c>
      <c r="D17963" s="6">
        <f>VLOOKUP(C17963,Hoja3!$A:$C,2,0)</f>
        <v>263929</v>
      </c>
      <c r="E17963" s="6">
        <f>VLOOKUP(C17963,Hoja3!$A:$C,3,0)</f>
        <v>314202</v>
      </c>
      <c r="F17963" s="2">
        <v>0</v>
      </c>
      <c r="G17963" s="2">
        <v>0</v>
      </c>
      <c r="H17963" s="2">
        <v>0</v>
      </c>
    </row>
    <row r="17964" spans="1:8" x14ac:dyDescent="0.3">
      <c r="A17964" s="1" t="s">
        <v>26803</v>
      </c>
      <c r="B17964" s="1" t="s">
        <v>26805</v>
      </c>
      <c r="C17964" s="5">
        <v>5890821</v>
      </c>
      <c r="D17964" s="6">
        <f>VLOOKUP(C17964,Hoja3!$A:$C,2,0)</f>
        <v>62047</v>
      </c>
      <c r="E17964" s="6">
        <f>VLOOKUP(C17964,Hoja3!$A:$C,3,0)</f>
        <v>73866</v>
      </c>
      <c r="F17964" s="2">
        <v>0</v>
      </c>
      <c r="G17964" s="2">
        <v>0</v>
      </c>
      <c r="H17964" s="2">
        <v>0</v>
      </c>
    </row>
    <row r="17965" spans="1:8" x14ac:dyDescent="0.3">
      <c r="A17965" s="1" t="s">
        <v>26806</v>
      </c>
      <c r="B17965" s="1" t="s">
        <v>26807</v>
      </c>
      <c r="C17965" s="5">
        <v>5891189</v>
      </c>
      <c r="D17965" s="6">
        <f>VLOOKUP(C17965,Hoja3!$A:$C,2,0)</f>
        <v>263929</v>
      </c>
      <c r="E17965" s="6">
        <f>VLOOKUP(C17965,Hoja3!$A:$C,3,0)</f>
        <v>314202</v>
      </c>
      <c r="F17965" s="2">
        <v>0</v>
      </c>
      <c r="G17965" s="2">
        <v>0</v>
      </c>
      <c r="H17965" s="2">
        <v>0</v>
      </c>
    </row>
    <row r="17966" spans="1:8" x14ac:dyDescent="0.3">
      <c r="A17966" s="1" t="s">
        <v>0</v>
      </c>
      <c r="B17966" s="1" t="s">
        <v>26808</v>
      </c>
      <c r="C17966" s="5">
        <v>5904075</v>
      </c>
      <c r="D17966" s="6">
        <f>VLOOKUP(C17966,Hoja3!$A:$C,2,0)</f>
        <v>263929</v>
      </c>
      <c r="E17966" s="6">
        <f>VLOOKUP(C17966,Hoja3!$A:$C,3,0)</f>
        <v>314202</v>
      </c>
      <c r="F17966" s="2">
        <v>0</v>
      </c>
      <c r="G17966" s="2">
        <v>0</v>
      </c>
      <c r="H17966" s="2">
        <v>0</v>
      </c>
    </row>
    <row r="17967" spans="1:8" x14ac:dyDescent="0.3">
      <c r="A17967" s="1" t="s">
        <v>26809</v>
      </c>
      <c r="B17967" s="1" t="s">
        <v>26810</v>
      </c>
      <c r="C17967" s="5">
        <v>5891306</v>
      </c>
      <c r="D17967" s="6">
        <f>VLOOKUP(C17967,Hoja3!$A:$C,2,0)</f>
        <v>263929</v>
      </c>
      <c r="E17967" s="6">
        <f>VLOOKUP(C17967,Hoja3!$A:$C,3,0)</f>
        <v>314202</v>
      </c>
      <c r="F17967" s="2">
        <v>0</v>
      </c>
      <c r="G17967" s="2">
        <v>0</v>
      </c>
      <c r="H17967" s="2">
        <v>0</v>
      </c>
    </row>
    <row r="17968" spans="1:8" x14ac:dyDescent="0.3">
      <c r="A17968" s="1" t="s">
        <v>0</v>
      </c>
      <c r="B17968" s="1" t="s">
        <v>26811</v>
      </c>
      <c r="C17968" s="5">
        <v>5903915</v>
      </c>
      <c r="D17968" s="6">
        <f>VLOOKUP(C17968,Hoja3!$A:$C,2,0)</f>
        <v>18988</v>
      </c>
      <c r="E17968" s="6">
        <f>VLOOKUP(C17968,Hoja3!$A:$C,3,0)</f>
        <v>22605</v>
      </c>
      <c r="F17968" s="2">
        <v>0</v>
      </c>
      <c r="G17968" s="2">
        <v>0</v>
      </c>
      <c r="H17968" s="2">
        <v>0</v>
      </c>
    </row>
    <row r="17969" spans="1:8" x14ac:dyDescent="0.3">
      <c r="A17969" s="1" t="s">
        <v>26809</v>
      </c>
      <c r="B17969" s="1" t="s">
        <v>26812</v>
      </c>
      <c r="C17969" s="5">
        <v>5892609</v>
      </c>
      <c r="D17969" s="6">
        <f>VLOOKUP(C17969,Hoja3!$A:$C,2,0)</f>
        <v>18988</v>
      </c>
      <c r="E17969" s="6">
        <f>VLOOKUP(C17969,Hoja3!$A:$C,3,0)</f>
        <v>22605</v>
      </c>
      <c r="F17969" s="2">
        <v>0</v>
      </c>
      <c r="G17969" s="2">
        <v>0</v>
      </c>
      <c r="H17969" s="2">
        <v>0</v>
      </c>
    </row>
    <row r="17970" spans="1:8" x14ac:dyDescent="0.3">
      <c r="A17970" s="1" t="s">
        <v>26809</v>
      </c>
      <c r="B17970" s="1" t="s">
        <v>26813</v>
      </c>
      <c r="C17970" s="5">
        <v>5891305</v>
      </c>
      <c r="D17970" s="6">
        <f>VLOOKUP(C17970,Hoja3!$A:$C,2,0)</f>
        <v>62047</v>
      </c>
      <c r="E17970" s="6">
        <f>VLOOKUP(C17970,Hoja3!$A:$C,3,0)</f>
        <v>73866</v>
      </c>
      <c r="F17970" s="2">
        <v>0</v>
      </c>
      <c r="G17970" s="2">
        <v>0</v>
      </c>
      <c r="H17970" s="2">
        <v>0</v>
      </c>
    </row>
    <row r="17971" spans="1:8" x14ac:dyDescent="0.3">
      <c r="A17971" s="1" t="s">
        <v>11658</v>
      </c>
      <c r="B17971" s="1" t="s">
        <v>26814</v>
      </c>
      <c r="C17971" s="5">
        <v>5890470</v>
      </c>
      <c r="D17971" s="6">
        <f>VLOOKUP(C17971,Hoja3!$A:$C,2,0)</f>
        <v>18988</v>
      </c>
      <c r="E17971" s="6">
        <f>VLOOKUP(C17971,Hoja3!$A:$C,3,0)</f>
        <v>22605</v>
      </c>
      <c r="F17971" s="2">
        <v>0</v>
      </c>
      <c r="G17971" s="2">
        <v>0</v>
      </c>
      <c r="H17971" s="2">
        <v>0</v>
      </c>
    </row>
    <row r="17972" spans="1:8" x14ac:dyDescent="0.3">
      <c r="A17972" s="1" t="s">
        <v>11658</v>
      </c>
      <c r="B17972" s="1" t="s">
        <v>26815</v>
      </c>
      <c r="C17972" s="5">
        <v>5891197</v>
      </c>
      <c r="D17972" s="6">
        <f>VLOOKUP(C17972,Hoja3!$A:$C,2,0)</f>
        <v>263929</v>
      </c>
      <c r="E17972" s="6">
        <f>VLOOKUP(C17972,Hoja3!$A:$C,3,0)</f>
        <v>314202</v>
      </c>
      <c r="F17972" s="2">
        <v>0</v>
      </c>
      <c r="G17972" s="2">
        <v>0</v>
      </c>
      <c r="H17972" s="2">
        <v>0</v>
      </c>
    </row>
    <row r="17973" spans="1:8" x14ac:dyDescent="0.3">
      <c r="A17973" s="1" t="s">
        <v>11658</v>
      </c>
      <c r="B17973" s="1" t="s">
        <v>26816</v>
      </c>
      <c r="C17973" s="5">
        <v>5890855</v>
      </c>
      <c r="D17973" s="6">
        <f>VLOOKUP(C17973,Hoja3!$A:$C,2,0)</f>
        <v>62047</v>
      </c>
      <c r="E17973" s="6">
        <f>VLOOKUP(C17973,Hoja3!$A:$C,3,0)</f>
        <v>73866</v>
      </c>
      <c r="F17973" s="2">
        <v>0</v>
      </c>
      <c r="G17973" s="2">
        <v>0</v>
      </c>
      <c r="H17973" s="2">
        <v>0</v>
      </c>
    </row>
    <row r="17974" spans="1:8" x14ac:dyDescent="0.3">
      <c r="A17974" s="1" t="s">
        <v>11658</v>
      </c>
      <c r="B17974" s="1" t="s">
        <v>26817</v>
      </c>
      <c r="C17974" s="5">
        <v>5891029</v>
      </c>
      <c r="D17974" s="6">
        <f>VLOOKUP(C17974,Hoja3!$A:$C,2,0)</f>
        <v>147459</v>
      </c>
      <c r="E17974" s="6">
        <f>VLOOKUP(C17974,Hoja3!$A:$C,3,0)</f>
        <v>175546</v>
      </c>
      <c r="F17974" s="2">
        <v>0</v>
      </c>
      <c r="G17974" s="2">
        <v>0</v>
      </c>
      <c r="H17974" s="2">
        <v>0</v>
      </c>
    </row>
    <row r="17975" spans="1:8" x14ac:dyDescent="0.3">
      <c r="A17975" s="1" t="s">
        <v>0</v>
      </c>
      <c r="B17975" s="1" t="s">
        <v>26818</v>
      </c>
      <c r="C17975" s="5">
        <v>5903953</v>
      </c>
      <c r="D17975" s="6">
        <f>VLOOKUP(C17975,Hoja3!$A:$C,2,0)</f>
        <v>18988</v>
      </c>
      <c r="E17975" s="6">
        <f>VLOOKUP(C17975,Hoja3!$A:$C,3,0)</f>
        <v>22605</v>
      </c>
      <c r="F17975" s="2">
        <v>0</v>
      </c>
      <c r="G17975" s="2">
        <v>0</v>
      </c>
      <c r="H17975" s="2">
        <v>0</v>
      </c>
    </row>
    <row r="17976" spans="1:8" x14ac:dyDescent="0.3">
      <c r="A17976" s="1" t="s">
        <v>26806</v>
      </c>
      <c r="B17976" s="1" t="s">
        <v>26819</v>
      </c>
      <c r="C17976" s="5">
        <v>5890826</v>
      </c>
      <c r="D17976" s="6">
        <f>VLOOKUP(C17976,Hoja3!$A:$C,2,0)</f>
        <v>62047</v>
      </c>
      <c r="E17976" s="6">
        <f>VLOOKUP(C17976,Hoja3!$A:$C,3,0)</f>
        <v>73866</v>
      </c>
      <c r="F17976" s="2">
        <v>0</v>
      </c>
      <c r="G17976" s="2">
        <v>0</v>
      </c>
      <c r="H17976" s="2">
        <v>0</v>
      </c>
    </row>
    <row r="17977" spans="1:8" x14ac:dyDescent="0.3">
      <c r="A17977" s="1" t="s">
        <v>0</v>
      </c>
      <c r="B17977" s="1" t="s">
        <v>26820</v>
      </c>
      <c r="C17977" s="5">
        <v>5904102</v>
      </c>
      <c r="D17977" s="6">
        <f>VLOOKUP(C17977,Hoja3!$A:$C,2,0)</f>
        <v>62047</v>
      </c>
      <c r="E17977" s="6">
        <f>VLOOKUP(C17977,Hoja3!$A:$C,3,0)</f>
        <v>73866</v>
      </c>
      <c r="F17977" s="2">
        <v>0</v>
      </c>
      <c r="G17977" s="2">
        <v>0</v>
      </c>
      <c r="H17977" s="2">
        <v>0</v>
      </c>
    </row>
    <row r="17978" spans="1:8" x14ac:dyDescent="0.3">
      <c r="A17978" s="1" t="s">
        <v>0</v>
      </c>
      <c r="B17978" s="1" t="s">
        <v>26821</v>
      </c>
      <c r="C17978" s="5">
        <v>5903920</v>
      </c>
      <c r="D17978" s="6">
        <f>VLOOKUP(C17978,Hoja3!$A:$C,2,0)</f>
        <v>62047</v>
      </c>
      <c r="E17978" s="6">
        <f>VLOOKUP(C17978,Hoja3!$A:$C,3,0)</f>
        <v>73866</v>
      </c>
      <c r="F17978" s="2">
        <v>0</v>
      </c>
      <c r="G17978" s="2">
        <v>0</v>
      </c>
      <c r="H17978" s="2">
        <v>0</v>
      </c>
    </row>
    <row r="17979" spans="1:8" x14ac:dyDescent="0.3">
      <c r="A17979" s="1" t="s">
        <v>0</v>
      </c>
      <c r="B17979" s="1" t="s">
        <v>26822</v>
      </c>
      <c r="C17979" s="5">
        <v>5903994</v>
      </c>
      <c r="D17979" s="6">
        <f>VLOOKUP(C17979,Hoja3!$A:$C,2,0)</f>
        <v>18988</v>
      </c>
      <c r="E17979" s="6">
        <f>VLOOKUP(C17979,Hoja3!$A:$C,3,0)</f>
        <v>22605</v>
      </c>
      <c r="F17979" s="2">
        <v>0</v>
      </c>
      <c r="G17979" s="2">
        <v>0</v>
      </c>
      <c r="H17979" s="2">
        <v>0</v>
      </c>
    </row>
    <row r="17980" spans="1:8" x14ac:dyDescent="0.3">
      <c r="A17980" s="1" t="s">
        <v>0</v>
      </c>
      <c r="B17980" s="1" t="s">
        <v>26823</v>
      </c>
      <c r="C17980" s="5">
        <v>5904086</v>
      </c>
      <c r="D17980" s="6">
        <f>VLOOKUP(C17980,Hoja3!$A:$C,2,0)</f>
        <v>62047</v>
      </c>
      <c r="E17980" s="6">
        <f>VLOOKUP(C17980,Hoja3!$A:$C,3,0)</f>
        <v>73866</v>
      </c>
      <c r="F17980" s="2">
        <v>0</v>
      </c>
      <c r="G17980" s="2">
        <v>0</v>
      </c>
      <c r="H17980" s="2">
        <v>0</v>
      </c>
    </row>
    <row r="17981" spans="1:8" x14ac:dyDescent="0.3">
      <c r="A17981" s="1" t="s">
        <v>0</v>
      </c>
      <c r="B17981" s="1" t="s">
        <v>26824</v>
      </c>
      <c r="C17981" s="5">
        <v>5903871</v>
      </c>
      <c r="D17981" s="6">
        <f>VLOOKUP(C17981,Hoja3!$A:$C,2,0)</f>
        <v>263929</v>
      </c>
      <c r="E17981" s="6">
        <f>VLOOKUP(C17981,Hoja3!$A:$C,3,0)</f>
        <v>314202</v>
      </c>
      <c r="F17981" s="2">
        <v>0</v>
      </c>
      <c r="G17981" s="2">
        <v>0</v>
      </c>
      <c r="H17981" s="2">
        <v>0</v>
      </c>
    </row>
    <row r="17982" spans="1:8" x14ac:dyDescent="0.3">
      <c r="A17982" s="1" t="s">
        <v>0</v>
      </c>
      <c r="B17982" s="1" t="s">
        <v>26825</v>
      </c>
      <c r="C17982" s="5">
        <v>5903935</v>
      </c>
      <c r="D17982" s="6">
        <f>VLOOKUP(C17982,Hoja3!$A:$C,2,0)</f>
        <v>62047</v>
      </c>
      <c r="E17982" s="6">
        <f>VLOOKUP(C17982,Hoja3!$A:$C,3,0)</f>
        <v>73866</v>
      </c>
      <c r="F17982" s="2">
        <v>0</v>
      </c>
      <c r="G17982" s="2">
        <v>0</v>
      </c>
      <c r="H17982" s="2">
        <v>0</v>
      </c>
    </row>
    <row r="17983" spans="1:8" x14ac:dyDescent="0.3">
      <c r="A17983" s="1" t="s">
        <v>0</v>
      </c>
      <c r="B17983" s="1" t="s">
        <v>26826</v>
      </c>
      <c r="C17983" s="5">
        <v>5904037</v>
      </c>
      <c r="D17983" s="6">
        <f>VLOOKUP(C17983,Hoja3!$A:$C,2,0)</f>
        <v>18988</v>
      </c>
      <c r="E17983" s="6">
        <f>VLOOKUP(C17983,Hoja3!$A:$C,3,0)</f>
        <v>22605</v>
      </c>
      <c r="F17983" s="2">
        <v>0</v>
      </c>
      <c r="G17983" s="2">
        <v>0</v>
      </c>
      <c r="H17983" s="2">
        <v>0</v>
      </c>
    </row>
    <row r="17984" spans="1:8" x14ac:dyDescent="0.3">
      <c r="A17984" s="1" t="s">
        <v>0</v>
      </c>
      <c r="B17984" s="1" t="s">
        <v>26827</v>
      </c>
      <c r="C17984" s="5">
        <v>5904090</v>
      </c>
      <c r="D17984" s="6">
        <f>VLOOKUP(C17984,Hoja3!$A:$C,2,0)</f>
        <v>62047</v>
      </c>
      <c r="E17984" s="6">
        <f>VLOOKUP(C17984,Hoja3!$A:$C,3,0)</f>
        <v>73866</v>
      </c>
      <c r="F17984" s="2">
        <v>0</v>
      </c>
      <c r="G17984" s="2">
        <v>0</v>
      </c>
      <c r="H17984" s="2">
        <v>0</v>
      </c>
    </row>
    <row r="17985" spans="1:8" x14ac:dyDescent="0.3">
      <c r="A17985" s="1" t="s">
        <v>0</v>
      </c>
      <c r="B17985" s="1" t="s">
        <v>26828</v>
      </c>
      <c r="C17985" s="5">
        <v>5903905</v>
      </c>
      <c r="D17985" s="6">
        <f>VLOOKUP(C17985,Hoja3!$A:$C,2,0)</f>
        <v>263929</v>
      </c>
      <c r="E17985" s="6">
        <f>VLOOKUP(C17985,Hoja3!$A:$C,3,0)</f>
        <v>314202</v>
      </c>
      <c r="F17985" s="2">
        <v>0</v>
      </c>
      <c r="G17985" s="2">
        <v>0</v>
      </c>
      <c r="H17985" s="2">
        <v>0</v>
      </c>
    </row>
    <row r="17986" spans="1:8" x14ac:dyDescent="0.3">
      <c r="A17986" s="1" t="s">
        <v>0</v>
      </c>
      <c r="B17986" s="1" t="s">
        <v>26829</v>
      </c>
      <c r="C17986" s="5">
        <v>5904048</v>
      </c>
      <c r="D17986" s="6">
        <f>VLOOKUP(C17986,Hoja3!$A:$C,2,0)</f>
        <v>18988</v>
      </c>
      <c r="E17986" s="6">
        <f>VLOOKUP(C17986,Hoja3!$A:$C,3,0)</f>
        <v>22605</v>
      </c>
      <c r="F17986" s="2">
        <v>0</v>
      </c>
      <c r="G17986" s="2">
        <v>0</v>
      </c>
      <c r="H17986" s="2">
        <v>0</v>
      </c>
    </row>
    <row r="17987" spans="1:8" x14ac:dyDescent="0.3">
      <c r="A17987" s="1" t="s">
        <v>0</v>
      </c>
      <c r="B17987" s="1" t="s">
        <v>26830</v>
      </c>
      <c r="C17987" s="5">
        <v>5903896</v>
      </c>
      <c r="D17987" s="6">
        <f>VLOOKUP(C17987,Hoja3!$A:$C,2,0)</f>
        <v>62047</v>
      </c>
      <c r="E17987" s="6">
        <f>VLOOKUP(C17987,Hoja3!$A:$C,3,0)</f>
        <v>73866</v>
      </c>
      <c r="F17987" s="2">
        <v>0</v>
      </c>
      <c r="G17987" s="2">
        <v>0</v>
      </c>
      <c r="H17987" s="2">
        <v>0</v>
      </c>
    </row>
    <row r="17988" spans="1:8" x14ac:dyDescent="0.3">
      <c r="A17988" s="1" t="s">
        <v>0</v>
      </c>
      <c r="B17988" s="1" t="s">
        <v>26831</v>
      </c>
      <c r="C17988" s="5">
        <v>5904136</v>
      </c>
      <c r="D17988" s="6">
        <f>VLOOKUP(C17988,Hoja3!$A:$C,2,0)</f>
        <v>18988</v>
      </c>
      <c r="E17988" s="6">
        <f>VLOOKUP(C17988,Hoja3!$A:$C,3,0)</f>
        <v>22605</v>
      </c>
      <c r="F17988" s="2">
        <v>0</v>
      </c>
      <c r="G17988" s="2">
        <v>0</v>
      </c>
      <c r="H17988" s="2">
        <v>0</v>
      </c>
    </row>
    <row r="17989" spans="1:8" x14ac:dyDescent="0.3">
      <c r="A17989" s="1" t="s">
        <v>0</v>
      </c>
      <c r="B17989" s="1" t="s">
        <v>26832</v>
      </c>
      <c r="C17989" s="5">
        <v>5903868</v>
      </c>
      <c r="D17989" s="6">
        <f>VLOOKUP(C17989,Hoja3!$A:$C,2,0)</f>
        <v>62047</v>
      </c>
      <c r="E17989" s="6">
        <f>VLOOKUP(C17989,Hoja3!$A:$C,3,0)</f>
        <v>73866</v>
      </c>
      <c r="F17989" s="2">
        <v>0</v>
      </c>
      <c r="G17989" s="2">
        <v>0</v>
      </c>
      <c r="H17989" s="2">
        <v>0</v>
      </c>
    </row>
    <row r="17990" spans="1:8" x14ac:dyDescent="0.3">
      <c r="A17990" s="1" t="s">
        <v>0</v>
      </c>
      <c r="B17990" s="1" t="s">
        <v>26833</v>
      </c>
      <c r="C17990" s="5">
        <v>5903911</v>
      </c>
      <c r="D17990" s="6">
        <f>VLOOKUP(C17990,Hoja3!$A:$C,2,0)</f>
        <v>18988</v>
      </c>
      <c r="E17990" s="6">
        <f>VLOOKUP(C17990,Hoja3!$A:$C,3,0)</f>
        <v>22605</v>
      </c>
      <c r="F17990" s="2">
        <v>0</v>
      </c>
      <c r="G17990" s="2">
        <v>0</v>
      </c>
      <c r="H17990" s="2">
        <v>0</v>
      </c>
    </row>
    <row r="17991" spans="1:8" x14ac:dyDescent="0.3">
      <c r="A17991" s="1" t="s">
        <v>0</v>
      </c>
      <c r="B17991" s="1" t="s">
        <v>26834</v>
      </c>
      <c r="C17991" s="5">
        <v>5903928</v>
      </c>
      <c r="D17991" s="6">
        <f>VLOOKUP(C17991,Hoja3!$A:$C,2,0)</f>
        <v>62047</v>
      </c>
      <c r="E17991" s="6">
        <f>VLOOKUP(C17991,Hoja3!$A:$C,3,0)</f>
        <v>73866</v>
      </c>
      <c r="F17991" s="2">
        <v>0</v>
      </c>
      <c r="G17991" s="2">
        <v>0</v>
      </c>
      <c r="H17991" s="2">
        <v>0</v>
      </c>
    </row>
    <row r="17992" spans="1:8" x14ac:dyDescent="0.3">
      <c r="A17992" s="1" t="s">
        <v>26792</v>
      </c>
      <c r="B17992" s="1" t="s">
        <v>26835</v>
      </c>
      <c r="C17992" s="5">
        <v>5890468</v>
      </c>
      <c r="D17992" s="6">
        <f>VLOOKUP(C17992,Hoja3!$A:$C,2,0)</f>
        <v>18988</v>
      </c>
      <c r="E17992" s="6">
        <f>VLOOKUP(C17992,Hoja3!$A:$C,3,0)</f>
        <v>22605</v>
      </c>
      <c r="F17992" s="2">
        <v>0</v>
      </c>
      <c r="G17992" s="2">
        <v>0</v>
      </c>
      <c r="H17992" s="2">
        <v>0</v>
      </c>
    </row>
    <row r="17993" spans="1:8" x14ac:dyDescent="0.3">
      <c r="A17993" s="1" t="s">
        <v>26792</v>
      </c>
      <c r="B17993" s="1" t="s">
        <v>26836</v>
      </c>
      <c r="C17993" s="5">
        <v>5891195</v>
      </c>
      <c r="D17993" s="6">
        <f>VLOOKUP(C17993,Hoja3!$A:$C,2,0)</f>
        <v>263929</v>
      </c>
      <c r="E17993" s="6">
        <f>VLOOKUP(C17993,Hoja3!$A:$C,3,0)</f>
        <v>314202</v>
      </c>
      <c r="F17993" s="2">
        <v>0</v>
      </c>
      <c r="G17993" s="2">
        <v>0</v>
      </c>
      <c r="H17993" s="2">
        <v>0</v>
      </c>
    </row>
    <row r="17994" spans="1:8" x14ac:dyDescent="0.3">
      <c r="A17994" s="1" t="s">
        <v>26792</v>
      </c>
      <c r="B17994" s="1" t="s">
        <v>26837</v>
      </c>
      <c r="C17994" s="5">
        <v>5892606</v>
      </c>
      <c r="D17994" s="6">
        <f>VLOOKUP(C17994,Hoja3!$A:$C,2,0)</f>
        <v>147459</v>
      </c>
      <c r="E17994" s="6">
        <f>VLOOKUP(C17994,Hoja3!$A:$C,3,0)</f>
        <v>175546</v>
      </c>
      <c r="F17994" s="2">
        <v>0</v>
      </c>
      <c r="G17994" s="2">
        <v>0</v>
      </c>
      <c r="H17994" s="2">
        <v>0</v>
      </c>
    </row>
    <row r="17995" spans="1:8" x14ac:dyDescent="0.3">
      <c r="A17995" s="1" t="s">
        <v>0</v>
      </c>
      <c r="B17995" s="1" t="s">
        <v>26838</v>
      </c>
      <c r="C17995" s="5">
        <v>5904059</v>
      </c>
      <c r="D17995" s="6">
        <f>VLOOKUP(C17995,Hoja3!$A:$C,2,0)</f>
        <v>18988</v>
      </c>
      <c r="E17995" s="6">
        <f>VLOOKUP(C17995,Hoja3!$A:$C,3,0)</f>
        <v>22605</v>
      </c>
      <c r="F17995" s="2">
        <v>0</v>
      </c>
      <c r="G17995" s="2">
        <v>0</v>
      </c>
      <c r="H17995" s="2">
        <v>0</v>
      </c>
    </row>
    <row r="17996" spans="1:8" x14ac:dyDescent="0.3">
      <c r="A17996" s="1" t="s">
        <v>0</v>
      </c>
      <c r="B17996" s="1" t="s">
        <v>26839</v>
      </c>
      <c r="C17996" s="5">
        <v>5904123</v>
      </c>
      <c r="D17996" s="6">
        <f>VLOOKUP(C17996,Hoja3!$A:$C,2,0)</f>
        <v>62047</v>
      </c>
      <c r="E17996" s="6">
        <f>VLOOKUP(C17996,Hoja3!$A:$C,3,0)</f>
        <v>73866</v>
      </c>
      <c r="F17996" s="2">
        <v>0</v>
      </c>
      <c r="G17996" s="2">
        <v>0</v>
      </c>
      <c r="H17996" s="2">
        <v>0</v>
      </c>
    </row>
    <row r="17997" spans="1:8" x14ac:dyDescent="0.3">
      <c r="A17997" s="1" t="s">
        <v>0</v>
      </c>
      <c r="B17997" s="1" t="s">
        <v>26840</v>
      </c>
      <c r="C17997" s="5">
        <v>5904060</v>
      </c>
      <c r="D17997" s="6">
        <f>VLOOKUP(C17997,Hoja3!$A:$C,2,0)</f>
        <v>18988</v>
      </c>
      <c r="E17997" s="6">
        <f>VLOOKUP(C17997,Hoja3!$A:$C,3,0)</f>
        <v>22605</v>
      </c>
      <c r="F17997" s="2">
        <v>0</v>
      </c>
      <c r="G17997" s="2">
        <v>0</v>
      </c>
      <c r="H17997" s="2">
        <v>0</v>
      </c>
    </row>
    <row r="17998" spans="1:8" x14ac:dyDescent="0.3">
      <c r="A17998" s="1" t="s">
        <v>0</v>
      </c>
      <c r="B17998" s="1" t="s">
        <v>26841</v>
      </c>
      <c r="C17998" s="5">
        <v>5903899</v>
      </c>
      <c r="D17998" s="6">
        <f>VLOOKUP(C17998,Hoja3!$A:$C,2,0)</f>
        <v>62047</v>
      </c>
      <c r="E17998" s="6">
        <f>VLOOKUP(C17998,Hoja3!$A:$C,3,0)</f>
        <v>73866</v>
      </c>
      <c r="F17998" s="2">
        <v>0</v>
      </c>
      <c r="G17998" s="2">
        <v>0</v>
      </c>
      <c r="H17998" s="2">
        <v>0</v>
      </c>
    </row>
    <row r="17999" spans="1:8" x14ac:dyDescent="0.3">
      <c r="A17999" s="1" t="s">
        <v>0</v>
      </c>
      <c r="B17999" s="1" t="s">
        <v>26842</v>
      </c>
      <c r="C17999" s="5">
        <v>5903948</v>
      </c>
      <c r="D17999" s="6">
        <f>VLOOKUP(C17999,Hoja3!$A:$C,2,0)</f>
        <v>18988</v>
      </c>
      <c r="E17999" s="6">
        <f>VLOOKUP(C17999,Hoja3!$A:$C,3,0)</f>
        <v>22605</v>
      </c>
      <c r="F17999" s="2">
        <v>0</v>
      </c>
      <c r="G17999" s="2">
        <v>0</v>
      </c>
      <c r="H17999" s="2">
        <v>0</v>
      </c>
    </row>
    <row r="18000" spans="1:8" x14ac:dyDescent="0.3">
      <c r="A18000" s="1" t="s">
        <v>0</v>
      </c>
      <c r="B18000" s="1" t="s">
        <v>26843</v>
      </c>
      <c r="C18000" s="5">
        <v>5903864</v>
      </c>
      <c r="D18000" s="6">
        <f>VLOOKUP(C18000,Hoja3!$A:$C,2,0)</f>
        <v>62047</v>
      </c>
      <c r="E18000" s="6">
        <f>VLOOKUP(C18000,Hoja3!$A:$C,3,0)</f>
        <v>73866</v>
      </c>
      <c r="F18000" s="2">
        <v>0</v>
      </c>
      <c r="G18000" s="2">
        <v>0</v>
      </c>
      <c r="H18000" s="2">
        <v>0</v>
      </c>
    </row>
    <row r="18001" spans="1:8" x14ac:dyDescent="0.3">
      <c r="A18001" s="1" t="s">
        <v>0</v>
      </c>
      <c r="B18001" s="1" t="s">
        <v>26844</v>
      </c>
      <c r="C18001" s="5">
        <v>5903980</v>
      </c>
      <c r="D18001" s="6">
        <f>VLOOKUP(C18001,Hoja3!$A:$C,2,0)</f>
        <v>18988</v>
      </c>
      <c r="E18001" s="6">
        <f>VLOOKUP(C18001,Hoja3!$A:$C,3,0)</f>
        <v>22605</v>
      </c>
      <c r="F18001" s="2">
        <v>0</v>
      </c>
      <c r="G18001" s="2">
        <v>0</v>
      </c>
      <c r="H18001" s="2">
        <v>0</v>
      </c>
    </row>
    <row r="18002" spans="1:8" x14ac:dyDescent="0.3">
      <c r="A18002" s="1" t="s">
        <v>26845</v>
      </c>
      <c r="B18002" s="1" t="s">
        <v>26846</v>
      </c>
      <c r="C18002" s="5">
        <v>5890814</v>
      </c>
      <c r="D18002" s="6">
        <f>VLOOKUP(C18002,Hoja3!$A:$C,2,0)</f>
        <v>62047</v>
      </c>
      <c r="E18002" s="6">
        <f>VLOOKUP(C18002,Hoja3!$A:$C,3,0)</f>
        <v>73866</v>
      </c>
      <c r="F18002" s="2">
        <v>0</v>
      </c>
      <c r="G18002" s="2">
        <v>0</v>
      </c>
      <c r="H18002" s="2">
        <v>0</v>
      </c>
    </row>
    <row r="18003" spans="1:8" x14ac:dyDescent="0.3">
      <c r="A18003" s="1" t="s">
        <v>0</v>
      </c>
      <c r="B18003" s="1" t="s">
        <v>26847</v>
      </c>
      <c r="C18003" s="5">
        <v>5904001</v>
      </c>
      <c r="D18003" s="6">
        <f>VLOOKUP(C18003,Hoja3!$A:$C,2,0)</f>
        <v>18988</v>
      </c>
      <c r="E18003" s="6">
        <f>VLOOKUP(C18003,Hoja3!$A:$C,3,0)</f>
        <v>22605</v>
      </c>
      <c r="F18003" s="2">
        <v>0</v>
      </c>
      <c r="G18003" s="2">
        <v>0</v>
      </c>
      <c r="H18003" s="2">
        <v>0</v>
      </c>
    </row>
    <row r="18004" spans="1:8" x14ac:dyDescent="0.3">
      <c r="A18004" s="1" t="s">
        <v>0</v>
      </c>
      <c r="B18004" s="1" t="s">
        <v>26848</v>
      </c>
      <c r="C18004" s="5">
        <v>5903919</v>
      </c>
      <c r="D18004" s="6">
        <f>VLOOKUP(C18004,Hoja3!$A:$C,2,0)</f>
        <v>62047</v>
      </c>
      <c r="E18004" s="6">
        <f>VLOOKUP(C18004,Hoja3!$A:$C,3,0)</f>
        <v>73866</v>
      </c>
      <c r="F18004" s="2">
        <v>0</v>
      </c>
      <c r="G18004" s="2">
        <v>0</v>
      </c>
      <c r="H18004" s="2">
        <v>0</v>
      </c>
    </row>
    <row r="18005" spans="1:8" x14ac:dyDescent="0.3">
      <c r="A18005" s="1" t="s">
        <v>0</v>
      </c>
      <c r="B18005" s="1" t="s">
        <v>26849</v>
      </c>
      <c r="C18005" s="5">
        <v>5904035</v>
      </c>
      <c r="D18005" s="6">
        <f>VLOOKUP(C18005,Hoja3!$A:$C,2,0)</f>
        <v>18988</v>
      </c>
      <c r="E18005" s="6">
        <f>VLOOKUP(C18005,Hoja3!$A:$C,3,0)</f>
        <v>22605</v>
      </c>
      <c r="F18005" s="2">
        <v>0</v>
      </c>
      <c r="G18005" s="2">
        <v>0</v>
      </c>
      <c r="H18005" s="2">
        <v>0</v>
      </c>
    </row>
    <row r="18006" spans="1:8" x14ac:dyDescent="0.3">
      <c r="A18006" s="1" t="s">
        <v>0</v>
      </c>
      <c r="B18006" s="1" t="s">
        <v>26850</v>
      </c>
      <c r="C18006" s="5">
        <v>5904113</v>
      </c>
      <c r="D18006" s="6">
        <f>VLOOKUP(C18006,Hoja3!$A:$C,2,0)</f>
        <v>62047</v>
      </c>
      <c r="E18006" s="6">
        <f>VLOOKUP(C18006,Hoja3!$A:$C,3,0)</f>
        <v>73866</v>
      </c>
      <c r="F18006" s="2">
        <v>0</v>
      </c>
      <c r="G18006" s="2">
        <v>0</v>
      </c>
      <c r="H18006" s="2">
        <v>0</v>
      </c>
    </row>
    <row r="18007" spans="1:8" x14ac:dyDescent="0.3">
      <c r="A18007" s="1" t="s">
        <v>0</v>
      </c>
      <c r="B18007" s="1" t="s">
        <v>26851</v>
      </c>
      <c r="C18007" s="5">
        <v>5904057</v>
      </c>
      <c r="D18007" s="6">
        <f>VLOOKUP(C18007,Hoja3!$A:$C,2,0)</f>
        <v>18988</v>
      </c>
      <c r="E18007" s="6">
        <f>VLOOKUP(C18007,Hoja3!$A:$C,3,0)</f>
        <v>22605</v>
      </c>
      <c r="F18007" s="2">
        <v>0</v>
      </c>
      <c r="G18007" s="2">
        <v>0</v>
      </c>
      <c r="H18007" s="2">
        <v>0</v>
      </c>
    </row>
    <row r="18008" spans="1:8" x14ac:dyDescent="0.3">
      <c r="A18008" s="1" t="s">
        <v>0</v>
      </c>
      <c r="B18008" s="1" t="s">
        <v>26852</v>
      </c>
      <c r="C18008" s="5">
        <v>5903910</v>
      </c>
      <c r="D18008" s="6">
        <f>VLOOKUP(C18008,Hoja3!$A:$C,2,0)</f>
        <v>18988</v>
      </c>
      <c r="E18008" s="6">
        <f>VLOOKUP(C18008,Hoja3!$A:$C,3,0)</f>
        <v>22605</v>
      </c>
      <c r="F18008" s="2">
        <v>0</v>
      </c>
      <c r="G18008" s="2">
        <v>0</v>
      </c>
      <c r="H18008" s="2">
        <v>0</v>
      </c>
    </row>
    <row r="18009" spans="1:8" x14ac:dyDescent="0.3">
      <c r="A18009" s="1" t="s">
        <v>0</v>
      </c>
      <c r="B18009" s="1" t="s">
        <v>26853</v>
      </c>
      <c r="C18009" s="5">
        <v>5903992</v>
      </c>
      <c r="D18009" s="6">
        <f>VLOOKUP(C18009,Hoja3!$A:$C,2,0)</f>
        <v>62047</v>
      </c>
      <c r="E18009" s="6">
        <f>VLOOKUP(C18009,Hoja3!$A:$C,3,0)</f>
        <v>73866</v>
      </c>
      <c r="F18009" s="2">
        <v>0</v>
      </c>
      <c r="G18009" s="2">
        <v>0</v>
      </c>
      <c r="H18009" s="2">
        <v>0</v>
      </c>
    </row>
    <row r="18010" spans="1:8" x14ac:dyDescent="0.3">
      <c r="A18010" s="1" t="s">
        <v>0</v>
      </c>
      <c r="B18010" s="1" t="s">
        <v>26854</v>
      </c>
      <c r="C18010" s="5">
        <v>5903990</v>
      </c>
      <c r="D18010" s="6">
        <f>VLOOKUP(C18010,Hoja3!$A:$C,2,0)</f>
        <v>62047</v>
      </c>
      <c r="E18010" s="6">
        <f>VLOOKUP(C18010,Hoja3!$A:$C,3,0)</f>
        <v>73866</v>
      </c>
      <c r="F18010" s="2">
        <v>0</v>
      </c>
      <c r="G18010" s="2">
        <v>0</v>
      </c>
      <c r="H18010" s="2">
        <v>0</v>
      </c>
    </row>
    <row r="18011" spans="1:8" x14ac:dyDescent="0.3">
      <c r="A18011" s="1" t="s">
        <v>26855</v>
      </c>
      <c r="B18011" s="1" t="s">
        <v>26856</v>
      </c>
      <c r="C18011" s="5">
        <v>5892623</v>
      </c>
      <c r="D18011" s="6">
        <f>VLOOKUP(C18011,Hoja3!$A:$C,2,0)</f>
        <v>18988</v>
      </c>
      <c r="E18011" s="6">
        <f>VLOOKUP(C18011,Hoja3!$A:$C,3,0)</f>
        <v>22605</v>
      </c>
      <c r="F18011" s="2">
        <v>0</v>
      </c>
      <c r="G18011" s="2">
        <v>0</v>
      </c>
      <c r="H18011" s="2">
        <v>0</v>
      </c>
    </row>
    <row r="18012" spans="1:8" x14ac:dyDescent="0.3">
      <c r="A18012" s="1" t="s">
        <v>26855</v>
      </c>
      <c r="B18012" s="1" t="s">
        <v>26857</v>
      </c>
      <c r="C18012" s="5">
        <v>5890838</v>
      </c>
      <c r="D18012" s="6">
        <f>VLOOKUP(C18012,Hoja3!$A:$C,2,0)</f>
        <v>62047</v>
      </c>
      <c r="E18012" s="6">
        <f>VLOOKUP(C18012,Hoja3!$A:$C,3,0)</f>
        <v>73866</v>
      </c>
      <c r="F18012" s="2">
        <v>0</v>
      </c>
      <c r="G18012" s="2">
        <v>0</v>
      </c>
      <c r="H18012" s="2">
        <v>0</v>
      </c>
    </row>
    <row r="18013" spans="1:8" x14ac:dyDescent="0.3">
      <c r="A18013" s="1" t="s">
        <v>26858</v>
      </c>
      <c r="B18013" s="1" t="s">
        <v>26859</v>
      </c>
      <c r="C18013" s="5">
        <v>5890859</v>
      </c>
      <c r="D18013" s="6">
        <f>VLOOKUP(C18013,Hoja3!$A:$C,2,0)</f>
        <v>62047</v>
      </c>
      <c r="E18013" s="6">
        <f>VLOOKUP(C18013,Hoja3!$A:$C,3,0)</f>
        <v>73866</v>
      </c>
      <c r="F18013" s="2">
        <v>0</v>
      </c>
      <c r="G18013" s="2">
        <v>0</v>
      </c>
      <c r="H18013" s="2">
        <v>0</v>
      </c>
    </row>
    <row r="18014" spans="1:8" x14ac:dyDescent="0.3">
      <c r="A18014" s="1" t="s">
        <v>0</v>
      </c>
      <c r="B18014" s="1" t="s">
        <v>26860</v>
      </c>
      <c r="C18014" s="5">
        <v>5903985</v>
      </c>
      <c r="D18014" s="6">
        <f>VLOOKUP(C18014,Hoja3!$A:$C,2,0)</f>
        <v>18988</v>
      </c>
      <c r="E18014" s="6">
        <f>VLOOKUP(C18014,Hoja3!$A:$C,3,0)</f>
        <v>22605</v>
      </c>
      <c r="F18014" s="2">
        <v>0</v>
      </c>
      <c r="G18014" s="2">
        <v>0</v>
      </c>
      <c r="H18014" s="2">
        <v>0</v>
      </c>
    </row>
    <row r="18015" spans="1:8" x14ac:dyDescent="0.3">
      <c r="A18015" s="1" t="s">
        <v>0</v>
      </c>
      <c r="B18015" s="1" t="s">
        <v>26861</v>
      </c>
      <c r="C18015" s="5">
        <v>5904114</v>
      </c>
      <c r="D18015" s="6">
        <f>VLOOKUP(C18015,Hoja3!$A:$C,2,0)</f>
        <v>62047</v>
      </c>
      <c r="E18015" s="6">
        <f>VLOOKUP(C18015,Hoja3!$A:$C,3,0)</f>
        <v>73866</v>
      </c>
      <c r="F18015" s="2">
        <v>0</v>
      </c>
      <c r="G18015" s="2">
        <v>0</v>
      </c>
      <c r="H18015" s="2">
        <v>0</v>
      </c>
    </row>
    <row r="18016" spans="1:8" x14ac:dyDescent="0.3">
      <c r="A18016" s="1" t="s">
        <v>0</v>
      </c>
      <c r="B18016" s="1" t="s">
        <v>26862</v>
      </c>
      <c r="C18016" s="5">
        <v>5903908</v>
      </c>
      <c r="D18016" s="6">
        <f>VLOOKUP(C18016,Hoja3!$A:$C,2,0)</f>
        <v>18988</v>
      </c>
      <c r="E18016" s="6">
        <f>VLOOKUP(C18016,Hoja3!$A:$C,3,0)</f>
        <v>22605</v>
      </c>
      <c r="F18016" s="2">
        <v>0</v>
      </c>
      <c r="G18016" s="2">
        <v>0</v>
      </c>
      <c r="H18016" s="2">
        <v>0</v>
      </c>
    </row>
    <row r="18017" spans="1:8" x14ac:dyDescent="0.3">
      <c r="A18017" s="1" t="s">
        <v>0</v>
      </c>
      <c r="B18017" s="1" t="s">
        <v>26863</v>
      </c>
      <c r="C18017" s="5">
        <v>5904121</v>
      </c>
      <c r="D18017" s="6">
        <f>VLOOKUP(C18017,Hoja3!$A:$C,2,0)</f>
        <v>62047</v>
      </c>
      <c r="E18017" s="6">
        <f>VLOOKUP(C18017,Hoja3!$A:$C,3,0)</f>
        <v>73866</v>
      </c>
      <c r="F18017" s="2">
        <v>0</v>
      </c>
      <c r="G18017" s="2">
        <v>0</v>
      </c>
      <c r="H18017" s="2">
        <v>0</v>
      </c>
    </row>
    <row r="18018" spans="1:8" x14ac:dyDescent="0.3">
      <c r="A18018" s="1" t="s">
        <v>0</v>
      </c>
      <c r="B18018" s="1" t="s">
        <v>26864</v>
      </c>
      <c r="C18018" s="5">
        <v>5904014</v>
      </c>
      <c r="D18018" s="6">
        <f>VLOOKUP(C18018,Hoja3!$A:$C,2,0)</f>
        <v>18988</v>
      </c>
      <c r="E18018" s="6">
        <f>VLOOKUP(C18018,Hoja3!$A:$C,3,0)</f>
        <v>22605</v>
      </c>
      <c r="F18018" s="2">
        <v>0</v>
      </c>
      <c r="G18018" s="2">
        <v>0</v>
      </c>
      <c r="H18018" s="2">
        <v>0</v>
      </c>
    </row>
    <row r="18019" spans="1:8" x14ac:dyDescent="0.3">
      <c r="A18019" s="1" t="s">
        <v>26865</v>
      </c>
      <c r="B18019" s="1" t="s">
        <v>26866</v>
      </c>
      <c r="C18019" s="5">
        <v>5890848</v>
      </c>
      <c r="D18019" s="6">
        <f>VLOOKUP(C18019,Hoja3!$A:$C,2,0)</f>
        <v>62047</v>
      </c>
      <c r="E18019" s="6">
        <f>VLOOKUP(C18019,Hoja3!$A:$C,3,0)</f>
        <v>73866</v>
      </c>
      <c r="F18019" s="2">
        <v>0</v>
      </c>
      <c r="G18019" s="2">
        <v>0</v>
      </c>
      <c r="H18019" s="2">
        <v>0</v>
      </c>
    </row>
    <row r="18020" spans="1:8" x14ac:dyDescent="0.3">
      <c r="A18020" s="1" t="s">
        <v>0</v>
      </c>
      <c r="B18020" s="1" t="s">
        <v>26867</v>
      </c>
      <c r="C18020" s="5">
        <v>5904034</v>
      </c>
      <c r="D18020" s="6">
        <f>VLOOKUP(C18020,Hoja3!$A:$C,2,0)</f>
        <v>18988</v>
      </c>
      <c r="E18020" s="6">
        <f>VLOOKUP(C18020,Hoja3!$A:$C,3,0)</f>
        <v>22605</v>
      </c>
      <c r="F18020" s="2">
        <v>0</v>
      </c>
      <c r="G18020" s="2">
        <v>0</v>
      </c>
      <c r="H18020" s="2">
        <v>0</v>
      </c>
    </row>
    <row r="18021" spans="1:8" x14ac:dyDescent="0.3">
      <c r="A18021" s="1" t="s">
        <v>0</v>
      </c>
      <c r="B18021" s="1" t="s">
        <v>26868</v>
      </c>
      <c r="C18021" s="5">
        <v>5904145</v>
      </c>
      <c r="D18021" s="6">
        <f>VLOOKUP(C18021,Hoja3!$A:$C,2,0)</f>
        <v>18988</v>
      </c>
      <c r="E18021" s="6">
        <f>VLOOKUP(C18021,Hoja3!$A:$C,3,0)</f>
        <v>22605</v>
      </c>
      <c r="F18021" s="2">
        <v>0</v>
      </c>
      <c r="G18021" s="2">
        <v>0</v>
      </c>
      <c r="H18021" s="2">
        <v>0</v>
      </c>
    </row>
    <row r="18022" spans="1:8" x14ac:dyDescent="0.3">
      <c r="A18022" s="1" t="s">
        <v>0</v>
      </c>
      <c r="B18022" s="1" t="s">
        <v>26869</v>
      </c>
      <c r="C18022" s="5">
        <v>5904140</v>
      </c>
      <c r="D18022" s="6">
        <f>VLOOKUP(C18022,Hoja3!$A:$C,2,0)</f>
        <v>62047</v>
      </c>
      <c r="E18022" s="6">
        <f>VLOOKUP(C18022,Hoja3!$A:$C,3,0)</f>
        <v>73866</v>
      </c>
      <c r="F18022" s="2">
        <v>0</v>
      </c>
      <c r="G18022" s="2">
        <v>0</v>
      </c>
      <c r="H18022" s="2">
        <v>0</v>
      </c>
    </row>
    <row r="18023" spans="1:8" x14ac:dyDescent="0.3">
      <c r="A18023" s="1" t="s">
        <v>0</v>
      </c>
      <c r="B18023" s="1" t="s">
        <v>26870</v>
      </c>
      <c r="C18023" s="5">
        <v>5903890</v>
      </c>
      <c r="D18023" s="6">
        <f>VLOOKUP(C18023,Hoja3!$A:$C,2,0)</f>
        <v>62047</v>
      </c>
      <c r="E18023" s="6">
        <f>VLOOKUP(C18023,Hoja3!$A:$C,3,0)</f>
        <v>73866</v>
      </c>
      <c r="F18023" s="2">
        <v>0</v>
      </c>
      <c r="G18023" s="2">
        <v>0</v>
      </c>
      <c r="H18023" s="2">
        <v>0</v>
      </c>
    </row>
    <row r="18024" spans="1:8" x14ac:dyDescent="0.3">
      <c r="A18024" s="1" t="s">
        <v>0</v>
      </c>
      <c r="B18024" s="1" t="s">
        <v>26871</v>
      </c>
      <c r="C18024" s="5">
        <v>5903916</v>
      </c>
      <c r="D18024" s="6">
        <f>VLOOKUP(C18024,Hoja3!$A:$C,2,0)</f>
        <v>18988</v>
      </c>
      <c r="E18024" s="6">
        <f>VLOOKUP(C18024,Hoja3!$A:$C,3,0)</f>
        <v>22605</v>
      </c>
      <c r="F18024" s="2">
        <v>0</v>
      </c>
      <c r="G18024" s="2">
        <v>0</v>
      </c>
      <c r="H18024" s="2">
        <v>0</v>
      </c>
    </row>
    <row r="18025" spans="1:8" x14ac:dyDescent="0.3">
      <c r="A18025" s="1" t="s">
        <v>0</v>
      </c>
      <c r="B18025" s="1" t="s">
        <v>26872</v>
      </c>
      <c r="C18025" s="5">
        <v>5903968</v>
      </c>
      <c r="D18025" s="6">
        <f>VLOOKUP(C18025,Hoja3!$A:$C,2,0)</f>
        <v>62047</v>
      </c>
      <c r="E18025" s="6">
        <f>VLOOKUP(C18025,Hoja3!$A:$C,3,0)</f>
        <v>73866</v>
      </c>
      <c r="F18025" s="2">
        <v>0</v>
      </c>
      <c r="G18025" s="2">
        <v>0</v>
      </c>
      <c r="H18025" s="2">
        <v>0</v>
      </c>
    </row>
    <row r="18026" spans="1:8" x14ac:dyDescent="0.3">
      <c r="A18026" s="1" t="s">
        <v>0</v>
      </c>
      <c r="B18026" s="1" t="s">
        <v>26873</v>
      </c>
      <c r="C18026" s="5">
        <v>5904099</v>
      </c>
      <c r="D18026" s="6">
        <f>VLOOKUP(C18026,Hoja3!$A:$C,2,0)</f>
        <v>18988</v>
      </c>
      <c r="E18026" s="6">
        <f>VLOOKUP(C18026,Hoja3!$A:$C,3,0)</f>
        <v>22605</v>
      </c>
      <c r="F18026" s="2">
        <v>0</v>
      </c>
      <c r="G18026" s="2">
        <v>0</v>
      </c>
      <c r="H18026" s="2">
        <v>0</v>
      </c>
    </row>
    <row r="18027" spans="1:8" x14ac:dyDescent="0.3">
      <c r="A18027" s="1" t="s">
        <v>26874</v>
      </c>
      <c r="B18027" s="1" t="s">
        <v>26875</v>
      </c>
      <c r="C18027" s="5">
        <v>5890834</v>
      </c>
      <c r="D18027" s="6">
        <f>VLOOKUP(C18027,Hoja3!$A:$C,2,0)</f>
        <v>62047</v>
      </c>
      <c r="E18027" s="6">
        <f>VLOOKUP(C18027,Hoja3!$A:$C,3,0)</f>
        <v>73866</v>
      </c>
      <c r="F18027" s="2">
        <v>0</v>
      </c>
      <c r="G18027" s="2">
        <v>0</v>
      </c>
      <c r="H18027" s="2">
        <v>0</v>
      </c>
    </row>
    <row r="18028" spans="1:8" x14ac:dyDescent="0.3">
      <c r="A18028" s="1" t="s">
        <v>0</v>
      </c>
      <c r="B18028" s="1" t="s">
        <v>26876</v>
      </c>
      <c r="C18028" s="5">
        <v>5903881</v>
      </c>
      <c r="D18028" s="6">
        <f>VLOOKUP(C18028,Hoja3!$A:$C,2,0)</f>
        <v>62047</v>
      </c>
      <c r="E18028" s="6">
        <f>VLOOKUP(C18028,Hoja3!$A:$C,3,0)</f>
        <v>73866</v>
      </c>
      <c r="F18028" s="2">
        <v>0</v>
      </c>
      <c r="G18028" s="2">
        <v>0</v>
      </c>
      <c r="H18028" s="2">
        <v>0</v>
      </c>
    </row>
    <row r="18029" spans="1:8" x14ac:dyDescent="0.3">
      <c r="A18029" s="1" t="s">
        <v>0</v>
      </c>
      <c r="B18029" s="1" t="s">
        <v>26877</v>
      </c>
      <c r="C18029" s="5">
        <v>5903959</v>
      </c>
      <c r="D18029" s="6">
        <f>VLOOKUP(C18029,Hoja3!$A:$C,2,0)</f>
        <v>18988</v>
      </c>
      <c r="E18029" s="6">
        <f>VLOOKUP(C18029,Hoja3!$A:$C,3,0)</f>
        <v>22605</v>
      </c>
      <c r="F18029" s="2">
        <v>0</v>
      </c>
      <c r="G18029" s="2">
        <v>0</v>
      </c>
      <c r="H18029" s="2">
        <v>0</v>
      </c>
    </row>
    <row r="18030" spans="1:8" x14ac:dyDescent="0.3">
      <c r="A18030" s="1" t="s">
        <v>0</v>
      </c>
      <c r="B18030" s="1" t="s">
        <v>26878</v>
      </c>
      <c r="C18030" s="5">
        <v>5904074</v>
      </c>
      <c r="D18030" s="6">
        <f>VLOOKUP(C18030,Hoja3!$A:$C,2,0)</f>
        <v>62047</v>
      </c>
      <c r="E18030" s="6">
        <f>VLOOKUP(C18030,Hoja3!$A:$C,3,0)</f>
        <v>73866</v>
      </c>
      <c r="F18030" s="2">
        <v>0</v>
      </c>
      <c r="G18030" s="2">
        <v>0</v>
      </c>
      <c r="H18030" s="2">
        <v>0</v>
      </c>
    </row>
    <row r="18031" spans="1:8" x14ac:dyDescent="0.3">
      <c r="A18031" s="1" t="s">
        <v>0</v>
      </c>
      <c r="B18031" s="1" t="s">
        <v>26879</v>
      </c>
      <c r="C18031" s="5">
        <v>5903887</v>
      </c>
      <c r="D18031" s="6">
        <f>VLOOKUP(C18031,Hoja3!$A:$C,2,0)</f>
        <v>18988</v>
      </c>
      <c r="E18031" s="6">
        <f>VLOOKUP(C18031,Hoja3!$A:$C,3,0)</f>
        <v>22605</v>
      </c>
      <c r="F18031" s="2">
        <v>0</v>
      </c>
      <c r="G18031" s="2">
        <v>0</v>
      </c>
      <c r="H18031" s="2">
        <v>0</v>
      </c>
    </row>
    <row r="18032" spans="1:8" x14ac:dyDescent="0.3">
      <c r="A18032" s="1" t="s">
        <v>0</v>
      </c>
      <c r="B18032" s="1" t="s">
        <v>26880</v>
      </c>
      <c r="C18032" s="5">
        <v>5904107</v>
      </c>
      <c r="D18032" s="6">
        <f>VLOOKUP(C18032,Hoja3!$A:$C,2,0)</f>
        <v>62047</v>
      </c>
      <c r="E18032" s="6">
        <f>VLOOKUP(C18032,Hoja3!$A:$C,3,0)</f>
        <v>73866</v>
      </c>
      <c r="F18032" s="2">
        <v>0</v>
      </c>
      <c r="G18032" s="2">
        <v>0</v>
      </c>
      <c r="H18032" s="2">
        <v>0</v>
      </c>
    </row>
    <row r="18033" spans="1:8" x14ac:dyDescent="0.3">
      <c r="A18033" s="1" t="s">
        <v>0</v>
      </c>
      <c r="B18033" s="1" t="s">
        <v>26881</v>
      </c>
      <c r="C18033" s="5">
        <v>5903973</v>
      </c>
      <c r="D18033" s="6">
        <f>VLOOKUP(C18033,Hoja3!$A:$C,2,0)</f>
        <v>18988</v>
      </c>
      <c r="E18033" s="6">
        <f>VLOOKUP(C18033,Hoja3!$A:$C,3,0)</f>
        <v>22605</v>
      </c>
      <c r="F18033" s="2">
        <v>0</v>
      </c>
      <c r="G18033" s="2">
        <v>0</v>
      </c>
      <c r="H18033" s="2">
        <v>0</v>
      </c>
    </row>
    <row r="18034" spans="1:8" x14ac:dyDescent="0.3">
      <c r="A18034" s="1" t="s">
        <v>0</v>
      </c>
      <c r="B18034" s="1" t="s">
        <v>26882</v>
      </c>
      <c r="C18034" s="5">
        <v>5903882</v>
      </c>
      <c r="D18034" s="6">
        <f>VLOOKUP(C18034,Hoja3!$A:$C,2,0)</f>
        <v>62047</v>
      </c>
      <c r="E18034" s="6">
        <f>VLOOKUP(C18034,Hoja3!$A:$C,3,0)</f>
        <v>73866</v>
      </c>
      <c r="F18034" s="2">
        <v>0</v>
      </c>
      <c r="G18034" s="2">
        <v>0</v>
      </c>
      <c r="H18034" s="2">
        <v>0</v>
      </c>
    </row>
    <row r="18035" spans="1:8" x14ac:dyDescent="0.3">
      <c r="A18035" s="1" t="s">
        <v>0</v>
      </c>
      <c r="B18035" s="1" t="s">
        <v>26883</v>
      </c>
      <c r="C18035" s="5">
        <v>5903997</v>
      </c>
      <c r="D18035" s="6">
        <f>VLOOKUP(C18035,Hoja3!$A:$C,2,0)</f>
        <v>18988</v>
      </c>
      <c r="E18035" s="6">
        <f>VLOOKUP(C18035,Hoja3!$A:$C,3,0)</f>
        <v>22605</v>
      </c>
      <c r="F18035" s="2">
        <v>0</v>
      </c>
      <c r="G18035" s="2">
        <v>0</v>
      </c>
      <c r="H18035" s="2">
        <v>0</v>
      </c>
    </row>
    <row r="18036" spans="1:8" x14ac:dyDescent="0.3">
      <c r="A18036" s="1" t="s">
        <v>0</v>
      </c>
      <c r="B18036" s="1" t="s">
        <v>26884</v>
      </c>
      <c r="C18036" s="5">
        <v>5903955</v>
      </c>
      <c r="D18036" s="6">
        <f>VLOOKUP(C18036,Hoja3!$A:$C,2,0)</f>
        <v>62047</v>
      </c>
      <c r="E18036" s="6">
        <f>VLOOKUP(C18036,Hoja3!$A:$C,3,0)</f>
        <v>73866</v>
      </c>
      <c r="F18036" s="2">
        <v>0</v>
      </c>
      <c r="G18036" s="2">
        <v>0</v>
      </c>
      <c r="H18036" s="2">
        <v>0</v>
      </c>
    </row>
    <row r="18037" spans="1:8" x14ac:dyDescent="0.3">
      <c r="A18037" s="1" t="s">
        <v>0</v>
      </c>
      <c r="B18037" s="1" t="s">
        <v>26885</v>
      </c>
      <c r="C18037" s="5">
        <v>5903918</v>
      </c>
      <c r="D18037" s="6">
        <f>VLOOKUP(C18037,Hoja3!$A:$C,2,0)</f>
        <v>18988</v>
      </c>
      <c r="E18037" s="6">
        <f>VLOOKUP(C18037,Hoja3!$A:$C,3,0)</f>
        <v>22605</v>
      </c>
      <c r="F18037" s="2">
        <v>0</v>
      </c>
      <c r="G18037" s="2">
        <v>0</v>
      </c>
      <c r="H18037" s="2">
        <v>0</v>
      </c>
    </row>
    <row r="18038" spans="1:8" x14ac:dyDescent="0.3">
      <c r="A18038" s="1" t="s">
        <v>0</v>
      </c>
      <c r="B18038" s="1" t="s">
        <v>26886</v>
      </c>
      <c r="C18038" s="5">
        <v>5904055</v>
      </c>
      <c r="D18038" s="6">
        <f>VLOOKUP(C18038,Hoja3!$A:$C,2,0)</f>
        <v>62047</v>
      </c>
      <c r="E18038" s="6">
        <f>VLOOKUP(C18038,Hoja3!$A:$C,3,0)</f>
        <v>73866</v>
      </c>
      <c r="F18038" s="2">
        <v>0</v>
      </c>
      <c r="G18038" s="2">
        <v>0</v>
      </c>
      <c r="H18038" s="2">
        <v>0</v>
      </c>
    </row>
    <row r="18039" spans="1:8" x14ac:dyDescent="0.3">
      <c r="A18039" s="1" t="s">
        <v>2</v>
      </c>
      <c r="B18039" s="1" t="s">
        <v>26887</v>
      </c>
      <c r="C18039" s="1" t="s">
        <v>26888</v>
      </c>
      <c r="D18039" s="6">
        <f>VLOOKUP(C18039,Hoja3!$A:$C,2,0)</f>
        <v>0</v>
      </c>
      <c r="E18039" s="6">
        <f>VLOOKUP(C18039,Hoja3!$A:$C,3,0)</f>
        <v>0</v>
      </c>
      <c r="F18039" s="2">
        <v>0</v>
      </c>
      <c r="G18039" s="2">
        <v>24574</v>
      </c>
      <c r="H18039" s="2">
        <v>0</v>
      </c>
    </row>
    <row r="18040" spans="1:8" x14ac:dyDescent="0.3">
      <c r="A18040" s="1" t="s">
        <v>2</v>
      </c>
      <c r="B18040" s="1" t="s">
        <v>26889</v>
      </c>
      <c r="C18040" s="1" t="s">
        <v>26890</v>
      </c>
      <c r="D18040" s="6">
        <f>VLOOKUP(C18040,Hoja3!$A:$C,2,0)</f>
        <v>0</v>
      </c>
      <c r="E18040" s="6">
        <f>VLOOKUP(C18040,Hoja3!$A:$C,3,0)</f>
        <v>0</v>
      </c>
      <c r="F18040" s="2">
        <v>0</v>
      </c>
      <c r="G18040" s="2">
        <v>0</v>
      </c>
      <c r="H18040" s="2">
        <v>0</v>
      </c>
    </row>
    <row r="18041" spans="1:8" x14ac:dyDescent="0.3">
      <c r="A18041" s="1" t="s">
        <v>20483</v>
      </c>
      <c r="B18041" s="1" t="s">
        <v>26891</v>
      </c>
      <c r="C18041" s="5">
        <v>10127946</v>
      </c>
      <c r="D18041" s="6">
        <f>VLOOKUP(C18041,Hoja3!$A:$C,2,0)</f>
        <v>0</v>
      </c>
      <c r="E18041" s="6">
        <f>VLOOKUP(C18041,Hoja3!$A:$C,3,0)</f>
        <v>0</v>
      </c>
      <c r="F18041" s="2">
        <v>26809</v>
      </c>
      <c r="G18041" s="2">
        <v>0</v>
      </c>
      <c r="H18041" s="2">
        <v>0</v>
      </c>
    </row>
    <row r="18042" spans="1:8" x14ac:dyDescent="0.3">
      <c r="A18042" s="1" t="s">
        <v>20483</v>
      </c>
      <c r="B18042" s="1" t="s">
        <v>26892</v>
      </c>
      <c r="C18042" s="5">
        <v>10127945</v>
      </c>
      <c r="D18042" s="6">
        <f>VLOOKUP(C18042,Hoja3!$A:$C,2,0)</f>
        <v>0</v>
      </c>
      <c r="E18042" s="6">
        <f>VLOOKUP(C18042,Hoja3!$A:$C,3,0)</f>
        <v>0</v>
      </c>
      <c r="F18042" s="2">
        <v>0</v>
      </c>
      <c r="G18042" s="2">
        <v>0</v>
      </c>
      <c r="H18042" s="2">
        <v>0</v>
      </c>
    </row>
    <row r="18043" spans="1:8" x14ac:dyDescent="0.3">
      <c r="A18043" s="1" t="s">
        <v>605</v>
      </c>
      <c r="B18043" s="1" t="s">
        <v>26893</v>
      </c>
      <c r="C18043" s="1" t="s">
        <v>26894</v>
      </c>
      <c r="D18043" s="6">
        <f>VLOOKUP(C18043,Hoja3!$A:$C,2,0)</f>
        <v>0</v>
      </c>
      <c r="E18043" s="6">
        <f>VLOOKUP(C18043,Hoja3!$A:$C,3,0)</f>
        <v>0</v>
      </c>
      <c r="F18043" s="2">
        <v>0</v>
      </c>
      <c r="G18043" s="2">
        <v>1421.84</v>
      </c>
      <c r="H18043" s="2">
        <v>0</v>
      </c>
    </row>
    <row r="18044" spans="1:8" x14ac:dyDescent="0.3">
      <c r="A18044" s="1" t="s">
        <v>0</v>
      </c>
      <c r="B18044" s="1" t="s">
        <v>26895</v>
      </c>
      <c r="C18044" s="5">
        <v>51094202</v>
      </c>
      <c r="D18044" s="6">
        <f>VLOOKUP(C18044,Hoja3!$A:$C,2,0)</f>
        <v>0</v>
      </c>
      <c r="E18044" s="6">
        <f>VLOOKUP(C18044,Hoja3!$A:$C,3,0)</f>
        <v>0</v>
      </c>
      <c r="F18044" s="2">
        <v>0</v>
      </c>
      <c r="G18044" s="2">
        <v>0</v>
      </c>
      <c r="H18044" s="2">
        <v>0</v>
      </c>
    </row>
    <row r="18045" spans="1:8" x14ac:dyDescent="0.3">
      <c r="A18045" s="1" t="s">
        <v>0</v>
      </c>
      <c r="B18045" s="1" t="s">
        <v>26896</v>
      </c>
      <c r="C18045" s="5">
        <v>51094200</v>
      </c>
      <c r="D18045" s="6">
        <f>VLOOKUP(C18045,Hoja3!$A:$C,2,0)</f>
        <v>0</v>
      </c>
      <c r="E18045" s="6">
        <f>VLOOKUP(C18045,Hoja3!$A:$C,3,0)</f>
        <v>0</v>
      </c>
      <c r="F18045" s="2">
        <v>1640.33</v>
      </c>
      <c r="G18045" s="2">
        <v>0</v>
      </c>
      <c r="H18045" s="2">
        <v>0</v>
      </c>
    </row>
    <row r="18046" spans="1:8" x14ac:dyDescent="0.3">
      <c r="A18046" s="1" t="s">
        <v>608</v>
      </c>
      <c r="B18046" s="1" t="s">
        <v>26897</v>
      </c>
      <c r="C18046" s="1" t="s">
        <v>26898</v>
      </c>
      <c r="D18046" s="6">
        <f>VLOOKUP(C18046,Hoja3!$A:$C,2,0)</f>
        <v>0</v>
      </c>
      <c r="E18046" s="6">
        <f>VLOOKUP(C18046,Hoja3!$A:$C,3,0)</f>
        <v>0</v>
      </c>
      <c r="F18046" s="2">
        <v>0</v>
      </c>
      <c r="G18046" s="2">
        <v>10072</v>
      </c>
      <c r="H18046" s="2">
        <v>0</v>
      </c>
    </row>
    <row r="18047" spans="1:8" x14ac:dyDescent="0.3">
      <c r="A18047" s="1" t="s">
        <v>0</v>
      </c>
      <c r="B18047" s="1" t="s">
        <v>26899</v>
      </c>
      <c r="C18047" s="5">
        <v>51094201</v>
      </c>
      <c r="D18047" s="6">
        <f>VLOOKUP(C18047,Hoja3!$A:$C,2,0)</f>
        <v>0</v>
      </c>
      <c r="E18047" s="6">
        <f>VLOOKUP(C18047,Hoja3!$A:$C,3,0)</f>
        <v>0</v>
      </c>
      <c r="F18047" s="2">
        <v>0</v>
      </c>
      <c r="G18047" s="2">
        <v>0</v>
      </c>
      <c r="H18047" s="2">
        <v>0</v>
      </c>
    </row>
    <row r="18048" spans="1:8" x14ac:dyDescent="0.3">
      <c r="A18048" s="1" t="s">
        <v>0</v>
      </c>
      <c r="B18048" s="1" t="s">
        <v>26900</v>
      </c>
      <c r="C18048" s="5">
        <v>51094215</v>
      </c>
      <c r="D18048" s="6">
        <f>VLOOKUP(C18048,Hoja3!$A:$C,2,0)</f>
        <v>0</v>
      </c>
      <c r="E18048" s="6">
        <f>VLOOKUP(C18048,Hoja3!$A:$C,3,0)</f>
        <v>0</v>
      </c>
      <c r="F18048" s="2">
        <v>15496</v>
      </c>
      <c r="G18048" s="2">
        <v>0</v>
      </c>
      <c r="H18048" s="2">
        <v>0</v>
      </c>
    </row>
    <row r="18049" spans="1:8" x14ac:dyDescent="0.3">
      <c r="A18049" s="1" t="s">
        <v>2</v>
      </c>
      <c r="B18049" s="1" t="s">
        <v>26901</v>
      </c>
      <c r="C18049" s="1" t="s">
        <v>26902</v>
      </c>
      <c r="D18049" s="6">
        <f>VLOOKUP(C18049,Hoja3!$A:$C,2,0)</f>
        <v>0</v>
      </c>
      <c r="E18049" s="6">
        <f>VLOOKUP(C18049,Hoja3!$A:$C,3,0)</f>
        <v>0</v>
      </c>
      <c r="F18049" s="2">
        <v>0</v>
      </c>
      <c r="G18049" s="2">
        <v>607</v>
      </c>
      <c r="H18049" s="2">
        <v>0</v>
      </c>
    </row>
    <row r="18050" spans="1:8" x14ac:dyDescent="0.3">
      <c r="A18050" s="1" t="s">
        <v>26903</v>
      </c>
      <c r="B18050" s="1" t="s">
        <v>26904</v>
      </c>
      <c r="C18050" s="5">
        <v>51019180</v>
      </c>
      <c r="D18050" s="6">
        <f>VLOOKUP(C18050,Hoja3!$A:$C,2,0)</f>
        <v>0</v>
      </c>
      <c r="E18050" s="6">
        <f>VLOOKUP(C18050,Hoja3!$A:$C,3,0)</f>
        <v>0</v>
      </c>
      <c r="F18050" s="2">
        <v>0</v>
      </c>
      <c r="G18050" s="2">
        <v>0</v>
      </c>
      <c r="H18050" s="2">
        <v>0</v>
      </c>
    </row>
    <row r="18051" spans="1:8" x14ac:dyDescent="0.3">
      <c r="A18051" s="1" t="s">
        <v>26905</v>
      </c>
      <c r="B18051" s="1" t="s">
        <v>26906</v>
      </c>
      <c r="C18051" s="5">
        <v>51019181</v>
      </c>
      <c r="D18051" s="6">
        <f>VLOOKUP(C18051,Hoja3!$A:$C,2,0)</f>
        <v>0</v>
      </c>
      <c r="E18051" s="6">
        <f>VLOOKUP(C18051,Hoja3!$A:$C,3,0)</f>
        <v>0</v>
      </c>
      <c r="F18051" s="2">
        <v>694</v>
      </c>
      <c r="G18051" s="2">
        <v>0</v>
      </c>
      <c r="H18051" s="2">
        <v>0</v>
      </c>
    </row>
    <row r="18052" spans="1:8" x14ac:dyDescent="0.3">
      <c r="A18052" s="1" t="s">
        <v>26907</v>
      </c>
      <c r="B18052" s="1" t="s">
        <v>26908</v>
      </c>
      <c r="C18052" s="5">
        <v>51019182</v>
      </c>
      <c r="D18052" s="6">
        <f>VLOOKUP(C18052,Hoja3!$A:$C,2,0)</f>
        <v>0</v>
      </c>
      <c r="E18052" s="6">
        <f>VLOOKUP(C18052,Hoja3!$A:$C,3,0)</f>
        <v>0</v>
      </c>
      <c r="F18052" s="2">
        <v>0</v>
      </c>
      <c r="G18052" s="2">
        <v>0</v>
      </c>
      <c r="H18052" s="2">
        <v>0</v>
      </c>
    </row>
    <row r="18053" spans="1:8" x14ac:dyDescent="0.3">
      <c r="A18053" s="1" t="s">
        <v>2</v>
      </c>
      <c r="B18053" s="1" t="s">
        <v>26909</v>
      </c>
      <c r="C18053" s="1" t="s">
        <v>26910</v>
      </c>
      <c r="D18053" s="6">
        <f>VLOOKUP(C18053,Hoja3!$A:$C,2,0)</f>
        <v>0</v>
      </c>
      <c r="E18053" s="6">
        <f>VLOOKUP(C18053,Hoja3!$A:$C,3,0)</f>
        <v>0</v>
      </c>
      <c r="F18053" s="2">
        <v>0</v>
      </c>
      <c r="G18053" s="2">
        <v>24255</v>
      </c>
      <c r="H18053" s="2">
        <v>0</v>
      </c>
    </row>
    <row r="18054" spans="1:8" x14ac:dyDescent="0.3">
      <c r="A18054" s="1" t="s">
        <v>2</v>
      </c>
      <c r="B18054" s="1" t="s">
        <v>26911</v>
      </c>
      <c r="C18054" s="1" t="s">
        <v>26912</v>
      </c>
      <c r="D18054" s="6">
        <f>VLOOKUP(C18054,Hoja3!$A:$C,2,0)</f>
        <v>0</v>
      </c>
      <c r="E18054" s="6">
        <f>VLOOKUP(C18054,Hoja3!$A:$C,3,0)</f>
        <v>0</v>
      </c>
      <c r="F18054" s="2">
        <v>0</v>
      </c>
      <c r="G18054" s="2">
        <v>20532</v>
      </c>
      <c r="H18054" s="2">
        <v>0</v>
      </c>
    </row>
    <row r="18055" spans="1:8" x14ac:dyDescent="0.3">
      <c r="A18055" s="1" t="s">
        <v>2</v>
      </c>
      <c r="B18055" s="1" t="s">
        <v>26913</v>
      </c>
      <c r="C18055" s="1" t="s">
        <v>26914</v>
      </c>
      <c r="D18055" s="6">
        <f>VLOOKUP(C18055,Hoja3!$A:$C,2,0)</f>
        <v>0</v>
      </c>
      <c r="E18055" s="6">
        <f>VLOOKUP(C18055,Hoja3!$A:$C,3,0)</f>
        <v>0</v>
      </c>
      <c r="F18055" s="2">
        <v>26596</v>
      </c>
      <c r="G18055" s="2">
        <v>0</v>
      </c>
      <c r="H18055" s="2">
        <v>0</v>
      </c>
    </row>
    <row r="18056" spans="1:8" x14ac:dyDescent="0.3">
      <c r="A18056" s="1" t="s">
        <v>26915</v>
      </c>
      <c r="B18056" s="1" t="s">
        <v>26915</v>
      </c>
      <c r="C18056" s="5">
        <v>56250670</v>
      </c>
      <c r="D18056" s="6">
        <f>VLOOKUP(C18056,Hoja3!$A:$C,2,0)</f>
        <v>0</v>
      </c>
      <c r="E18056" s="6">
        <f>VLOOKUP(C18056,Hoja3!$A:$C,3,0)</f>
        <v>0</v>
      </c>
      <c r="F18056" s="2">
        <v>22447</v>
      </c>
      <c r="G18056" s="2">
        <v>0</v>
      </c>
      <c r="H18056" s="2">
        <v>0</v>
      </c>
    </row>
    <row r="18057" spans="1:8" x14ac:dyDescent="0.3">
      <c r="A18057" s="1" t="s">
        <v>26916</v>
      </c>
      <c r="B18057" s="1" t="s">
        <v>26916</v>
      </c>
      <c r="C18057" s="5">
        <v>56250669</v>
      </c>
      <c r="D18057" s="6">
        <f>VLOOKUP(C18057,Hoja3!$A:$C,2,0)</f>
        <v>0</v>
      </c>
      <c r="E18057" s="6">
        <f>VLOOKUP(C18057,Hoja3!$A:$C,3,0)</f>
        <v>0</v>
      </c>
      <c r="F18057" s="2">
        <v>0</v>
      </c>
      <c r="G18057" s="2">
        <v>0</v>
      </c>
      <c r="H18057" s="2">
        <v>0</v>
      </c>
    </row>
    <row r="18058" spans="1:8" x14ac:dyDescent="0.3">
      <c r="A18058" s="1" t="s">
        <v>2</v>
      </c>
      <c r="B18058" s="1" t="s">
        <v>26917</v>
      </c>
      <c r="C18058" s="1" t="s">
        <v>26918</v>
      </c>
      <c r="D18058" s="6">
        <f>VLOOKUP(C18058,Hoja3!$A:$C,2,0)</f>
        <v>0</v>
      </c>
      <c r="E18058" s="6">
        <f>VLOOKUP(C18058,Hoja3!$A:$C,3,0)</f>
        <v>0</v>
      </c>
      <c r="F18058" s="2">
        <v>0</v>
      </c>
      <c r="G18058" s="2">
        <v>0</v>
      </c>
      <c r="H18058" s="2">
        <v>0</v>
      </c>
    </row>
    <row r="18059" spans="1:8" x14ac:dyDescent="0.3">
      <c r="A18059" s="1" t="s">
        <v>0</v>
      </c>
      <c r="B18059" s="1" t="s">
        <v>26919</v>
      </c>
      <c r="C18059" s="1" t="s">
        <v>26920</v>
      </c>
      <c r="D18059" s="6">
        <f>VLOOKUP(C18059,Hoja3!$A:$C,2,0)</f>
        <v>0</v>
      </c>
      <c r="E18059" s="6">
        <f>VLOOKUP(C18059,Hoja3!$A:$C,3,0)</f>
        <v>0</v>
      </c>
      <c r="F18059" s="2">
        <v>0</v>
      </c>
      <c r="G18059" s="2">
        <v>14118</v>
      </c>
      <c r="H18059" s="2">
        <v>0</v>
      </c>
    </row>
    <row r="18060" spans="1:8" x14ac:dyDescent="0.3">
      <c r="A18060" s="1" t="s">
        <v>0</v>
      </c>
      <c r="B18060" s="1" t="s">
        <v>26921</v>
      </c>
      <c r="C18060" s="1" t="s">
        <v>26922</v>
      </c>
      <c r="D18060" s="6">
        <f>VLOOKUP(C18060,Hoja3!$A:$C,2,0)</f>
        <v>0</v>
      </c>
      <c r="E18060" s="6">
        <f>VLOOKUP(C18060,Hoja3!$A:$C,3,0)</f>
        <v>0</v>
      </c>
      <c r="F18060" s="2">
        <v>0</v>
      </c>
      <c r="G18060" s="2">
        <v>14104</v>
      </c>
      <c r="H18060" s="2">
        <v>0</v>
      </c>
    </row>
    <row r="18061" spans="1:8" x14ac:dyDescent="0.3">
      <c r="A18061" s="1" t="s">
        <v>0</v>
      </c>
      <c r="B18061" s="1" t="s">
        <v>26923</v>
      </c>
      <c r="C18061" s="1" t="s">
        <v>26924</v>
      </c>
      <c r="D18061" s="6">
        <f>VLOOKUP(C18061,Hoja3!$A:$C,2,0)</f>
        <v>0</v>
      </c>
      <c r="E18061" s="6">
        <f>VLOOKUP(C18061,Hoja3!$A:$C,3,0)</f>
        <v>0</v>
      </c>
      <c r="F18061" s="2">
        <v>15672</v>
      </c>
      <c r="G18061" s="2">
        <v>13869</v>
      </c>
      <c r="H18061" s="2">
        <v>0</v>
      </c>
    </row>
    <row r="18062" spans="1:8" x14ac:dyDescent="0.3">
      <c r="A18062" s="1" t="s">
        <v>0</v>
      </c>
      <c r="B18062" s="1" t="s">
        <v>26925</v>
      </c>
      <c r="C18062" s="1" t="s">
        <v>26926</v>
      </c>
      <c r="D18062" s="6">
        <f>VLOOKUP(C18062,Hoja3!$A:$C,2,0)</f>
        <v>0</v>
      </c>
      <c r="E18062" s="6">
        <f>VLOOKUP(C18062,Hoja3!$A:$C,3,0)</f>
        <v>0</v>
      </c>
      <c r="F18062" s="2">
        <v>16371</v>
      </c>
      <c r="G18062" s="2">
        <v>5463</v>
      </c>
      <c r="H18062" s="2">
        <v>0</v>
      </c>
    </row>
    <row r="18063" spans="1:8" x14ac:dyDescent="0.3">
      <c r="A18063" s="1" t="s">
        <v>0</v>
      </c>
      <c r="B18063" s="1" t="s">
        <v>26927</v>
      </c>
      <c r="C18063" s="1" t="s">
        <v>26928</v>
      </c>
      <c r="D18063" s="6">
        <f>VLOOKUP(C18063,Hoja3!$A:$C,2,0)</f>
        <v>0</v>
      </c>
      <c r="E18063" s="6">
        <f>VLOOKUP(C18063,Hoja3!$A:$C,3,0)</f>
        <v>0</v>
      </c>
      <c r="F18063" s="2">
        <v>16316</v>
      </c>
      <c r="G18063" s="2">
        <v>4585</v>
      </c>
      <c r="H18063" s="2">
        <v>0</v>
      </c>
    </row>
    <row r="18064" spans="1:8" x14ac:dyDescent="0.3">
      <c r="A18064" s="1" t="s">
        <v>0</v>
      </c>
      <c r="B18064" s="1" t="s">
        <v>26929</v>
      </c>
      <c r="C18064" s="1" t="s">
        <v>26930</v>
      </c>
      <c r="D18064" s="6">
        <f>VLOOKUP(C18064,Hoja3!$A:$C,2,0)</f>
        <v>0</v>
      </c>
      <c r="E18064" s="6">
        <f>VLOOKUP(C18064,Hoja3!$A:$C,3,0)</f>
        <v>0</v>
      </c>
      <c r="F18064" s="2">
        <v>6303</v>
      </c>
      <c r="G18064" s="2">
        <v>6452</v>
      </c>
      <c r="H18064" s="2">
        <v>0</v>
      </c>
    </row>
    <row r="18065" spans="1:8" x14ac:dyDescent="0.3">
      <c r="A18065" s="1" t="s">
        <v>2</v>
      </c>
      <c r="B18065" s="1" t="s">
        <v>26931</v>
      </c>
      <c r="C18065" s="1" t="s">
        <v>26932</v>
      </c>
      <c r="D18065" s="6">
        <f>VLOOKUP(C18065,Hoja3!$A:$C,2,0)</f>
        <v>0</v>
      </c>
      <c r="E18065" s="6">
        <f>VLOOKUP(C18065,Hoja3!$A:$C,3,0)</f>
        <v>0</v>
      </c>
      <c r="F18065" s="2">
        <v>6303</v>
      </c>
      <c r="G18065" s="2">
        <v>0</v>
      </c>
      <c r="H18065" s="2">
        <v>0</v>
      </c>
    </row>
    <row r="18066" spans="1:8" x14ac:dyDescent="0.3">
      <c r="A18066" s="1" t="s">
        <v>0</v>
      </c>
      <c r="B18066" s="1" t="s">
        <v>26933</v>
      </c>
      <c r="C18066" s="1" t="s">
        <v>26934</v>
      </c>
      <c r="D18066" s="6">
        <f>VLOOKUP(C18066,Hoja3!$A:$C,2,0)</f>
        <v>0</v>
      </c>
      <c r="E18066" s="6">
        <f>VLOOKUP(C18066,Hoja3!$A:$C,3,0)</f>
        <v>0</v>
      </c>
      <c r="F18066" s="2">
        <v>7590</v>
      </c>
      <c r="G18066" s="2">
        <v>6387</v>
      </c>
      <c r="H18066" s="2">
        <v>0</v>
      </c>
    </row>
    <row r="18067" spans="1:8" x14ac:dyDescent="0.3">
      <c r="A18067" s="1" t="s">
        <v>0</v>
      </c>
      <c r="B18067" s="1" t="s">
        <v>26935</v>
      </c>
      <c r="C18067" s="1" t="s">
        <v>26936</v>
      </c>
      <c r="D18067" s="6">
        <f>VLOOKUP(C18067,Hoja3!$A:$C,2,0)</f>
        <v>0</v>
      </c>
      <c r="E18067" s="6">
        <f>VLOOKUP(C18067,Hoja3!$A:$C,3,0)</f>
        <v>0</v>
      </c>
      <c r="F18067" s="2">
        <v>4148</v>
      </c>
      <c r="G18067" s="2">
        <v>5463</v>
      </c>
      <c r="H18067" s="2">
        <v>0</v>
      </c>
    </row>
    <row r="18068" spans="1:8" x14ac:dyDescent="0.3">
      <c r="A18068" s="1" t="s">
        <v>0</v>
      </c>
      <c r="B18068" s="1" t="s">
        <v>26937</v>
      </c>
      <c r="C18068" s="1" t="s">
        <v>26938</v>
      </c>
      <c r="D18068" s="6">
        <f>VLOOKUP(C18068,Hoja3!$A:$C,2,0)</f>
        <v>0</v>
      </c>
      <c r="E18068" s="6">
        <f>VLOOKUP(C18068,Hoja3!$A:$C,3,0)</f>
        <v>0</v>
      </c>
      <c r="F18068" s="2">
        <v>7632</v>
      </c>
      <c r="G18068" s="2">
        <v>15055</v>
      </c>
      <c r="H18068" s="2">
        <v>0</v>
      </c>
    </row>
    <row r="18069" spans="1:8" x14ac:dyDescent="0.3">
      <c r="A18069" s="1" t="s">
        <v>2</v>
      </c>
      <c r="B18069" s="1" t="s">
        <v>26939</v>
      </c>
      <c r="C18069" s="1" t="s">
        <v>26940</v>
      </c>
      <c r="D18069" s="6">
        <f>VLOOKUP(C18069,Hoja3!$A:$C,2,0)</f>
        <v>0</v>
      </c>
      <c r="E18069" s="6">
        <f>VLOOKUP(C18069,Hoja3!$A:$C,3,0)</f>
        <v>0</v>
      </c>
      <c r="F18069" s="2">
        <v>6977</v>
      </c>
      <c r="G18069" s="2">
        <v>6176</v>
      </c>
      <c r="H18069" s="2">
        <v>0</v>
      </c>
    </row>
    <row r="18070" spans="1:8" x14ac:dyDescent="0.3">
      <c r="A18070" s="1" t="s">
        <v>2</v>
      </c>
      <c r="B18070" s="1" t="s">
        <v>26941</v>
      </c>
      <c r="C18070" s="1" t="s">
        <v>26942</v>
      </c>
      <c r="D18070" s="6">
        <f>VLOOKUP(C18070,Hoja3!$A:$C,2,0)</f>
        <v>0</v>
      </c>
      <c r="E18070" s="6">
        <f>VLOOKUP(C18070,Hoja3!$A:$C,3,0)</f>
        <v>0</v>
      </c>
      <c r="F18070" s="2">
        <v>20416</v>
      </c>
      <c r="G18070" s="2">
        <v>6176</v>
      </c>
      <c r="H18070" s="2">
        <v>0</v>
      </c>
    </row>
    <row r="18071" spans="1:8" x14ac:dyDescent="0.3">
      <c r="A18071" s="1" t="s">
        <v>2</v>
      </c>
      <c r="B18071" s="1" t="s">
        <v>26943</v>
      </c>
      <c r="C18071" s="1" t="s">
        <v>26944</v>
      </c>
      <c r="D18071" s="6">
        <f>VLOOKUP(C18071,Hoja3!$A:$C,2,0)</f>
        <v>0</v>
      </c>
      <c r="E18071" s="6">
        <f>VLOOKUP(C18071,Hoja3!$A:$C,3,0)</f>
        <v>0</v>
      </c>
      <c r="F18071" s="2">
        <v>0</v>
      </c>
      <c r="G18071" s="2">
        <v>5463</v>
      </c>
      <c r="H18071" s="2">
        <v>0</v>
      </c>
    </row>
    <row r="18072" spans="1:8" x14ac:dyDescent="0.3">
      <c r="A18072" s="1" t="s">
        <v>0</v>
      </c>
      <c r="B18072" s="1" t="s">
        <v>26945</v>
      </c>
      <c r="C18072" s="1" t="s">
        <v>26946</v>
      </c>
      <c r="D18072" s="6">
        <f>VLOOKUP(C18072,Hoja3!$A:$C,2,0)</f>
        <v>0</v>
      </c>
      <c r="E18072" s="6">
        <f>VLOOKUP(C18072,Hoja3!$A:$C,3,0)</f>
        <v>0</v>
      </c>
      <c r="F18072" s="2">
        <v>0</v>
      </c>
      <c r="G18072" s="2">
        <v>10938</v>
      </c>
      <c r="H18072" s="2">
        <v>0</v>
      </c>
    </row>
    <row r="18073" spans="1:8" x14ac:dyDescent="0.3">
      <c r="A18073" s="1" t="s">
        <v>2</v>
      </c>
      <c r="B18073" s="1" t="s">
        <v>26947</v>
      </c>
      <c r="C18073" s="1" t="s">
        <v>26948</v>
      </c>
      <c r="D18073" s="6">
        <f>VLOOKUP(C18073,Hoja3!$A:$C,2,0)</f>
        <v>0</v>
      </c>
      <c r="E18073" s="6">
        <f>VLOOKUP(C18073,Hoja3!$A:$C,3,0)</f>
        <v>0</v>
      </c>
      <c r="F18073" s="2">
        <v>7983</v>
      </c>
      <c r="G18073" s="2">
        <v>7176</v>
      </c>
      <c r="H18073" s="2">
        <v>0</v>
      </c>
    </row>
    <row r="18074" spans="1:8" x14ac:dyDescent="0.3">
      <c r="A18074" s="1" t="s">
        <v>2</v>
      </c>
      <c r="B18074" s="1" t="s">
        <v>26947</v>
      </c>
      <c r="C18074" s="1" t="s">
        <v>26949</v>
      </c>
      <c r="D18074" s="6">
        <f>VLOOKUP(C18074,Hoja3!$A:$C,2,0)</f>
        <v>0</v>
      </c>
      <c r="E18074" s="6">
        <f>VLOOKUP(C18074,Hoja3!$A:$C,3,0)</f>
        <v>0</v>
      </c>
      <c r="F18074" s="2">
        <v>13025</v>
      </c>
      <c r="G18074" s="2">
        <v>12026</v>
      </c>
      <c r="H18074" s="2">
        <v>0</v>
      </c>
    </row>
    <row r="18075" spans="1:8" x14ac:dyDescent="0.3">
      <c r="A18075" s="1" t="s">
        <v>0</v>
      </c>
      <c r="B18075" s="1" t="s">
        <v>26950</v>
      </c>
      <c r="C18075" s="1" t="s">
        <v>26951</v>
      </c>
      <c r="D18075" s="6">
        <f>VLOOKUP(C18075,Hoja3!$A:$C,2,0)</f>
        <v>0</v>
      </c>
      <c r="E18075" s="6">
        <f>VLOOKUP(C18075,Hoja3!$A:$C,3,0)</f>
        <v>0</v>
      </c>
      <c r="F18075" s="2">
        <v>9695</v>
      </c>
      <c r="G18075" s="2">
        <v>15395</v>
      </c>
      <c r="H18075" s="2">
        <v>0</v>
      </c>
    </row>
    <row r="18076" spans="1:8" x14ac:dyDescent="0.3">
      <c r="A18076" s="1" t="s">
        <v>2</v>
      </c>
      <c r="B18076" s="1" t="s">
        <v>26952</v>
      </c>
      <c r="C18076" s="1" t="s">
        <v>26953</v>
      </c>
      <c r="D18076" s="6">
        <f>VLOOKUP(C18076,Hoja3!$A:$C,2,0)</f>
        <v>0</v>
      </c>
      <c r="E18076" s="6">
        <f>VLOOKUP(C18076,Hoja3!$A:$C,3,0)</f>
        <v>0</v>
      </c>
      <c r="F18076" s="2">
        <v>14286</v>
      </c>
      <c r="G18076" s="2">
        <v>9513</v>
      </c>
      <c r="H18076" s="2">
        <v>0</v>
      </c>
    </row>
    <row r="18077" spans="1:8" x14ac:dyDescent="0.3">
      <c r="A18077" s="1" t="s">
        <v>0</v>
      </c>
      <c r="B18077" s="1" t="s">
        <v>26954</v>
      </c>
      <c r="C18077" s="1" t="s">
        <v>26955</v>
      </c>
      <c r="D18077" s="6">
        <f>VLOOKUP(C18077,Hoja3!$A:$C,2,0)</f>
        <v>0</v>
      </c>
      <c r="E18077" s="6">
        <f>VLOOKUP(C18077,Hoja3!$A:$C,3,0)</f>
        <v>0</v>
      </c>
      <c r="F18077" s="2">
        <v>17647</v>
      </c>
      <c r="G18077" s="2">
        <v>19794</v>
      </c>
      <c r="H18077" s="2">
        <v>0</v>
      </c>
    </row>
    <row r="18078" spans="1:8" x14ac:dyDescent="0.3">
      <c r="A18078" s="1" t="s">
        <v>0</v>
      </c>
      <c r="B18078" s="1" t="s">
        <v>26956</v>
      </c>
      <c r="C18078" s="1" t="s">
        <v>26957</v>
      </c>
      <c r="D18078" s="6">
        <f>VLOOKUP(C18078,Hoja3!$A:$C,2,0)</f>
        <v>0</v>
      </c>
      <c r="E18078" s="6">
        <f>VLOOKUP(C18078,Hoja3!$A:$C,3,0)</f>
        <v>0</v>
      </c>
      <c r="F18078" s="2">
        <v>11950</v>
      </c>
      <c r="G18078" s="2">
        <v>16031</v>
      </c>
      <c r="H18078" s="2">
        <v>0</v>
      </c>
    </row>
    <row r="18079" spans="1:8" x14ac:dyDescent="0.3">
      <c r="A18079" s="1" t="s">
        <v>2</v>
      </c>
      <c r="B18079" s="1" t="s">
        <v>26958</v>
      </c>
      <c r="C18079" s="1" t="s">
        <v>26959</v>
      </c>
      <c r="D18079" s="6">
        <f>VLOOKUP(C18079,Hoja3!$A:$C,2,0)</f>
        <v>0</v>
      </c>
      <c r="E18079" s="6">
        <f>VLOOKUP(C18079,Hoja3!$A:$C,3,0)</f>
        <v>0</v>
      </c>
      <c r="F18079" s="2">
        <v>24370</v>
      </c>
      <c r="G18079" s="2">
        <v>8511</v>
      </c>
      <c r="H18079" s="2">
        <v>0</v>
      </c>
    </row>
    <row r="18080" spans="1:8" x14ac:dyDescent="0.3">
      <c r="A18080" s="1" t="s">
        <v>2</v>
      </c>
      <c r="B18080" s="1" t="s">
        <v>26960</v>
      </c>
      <c r="C18080" s="1" t="s">
        <v>26961</v>
      </c>
      <c r="D18080" s="6">
        <f>VLOOKUP(C18080,Hoja3!$A:$C,2,0)</f>
        <v>0</v>
      </c>
      <c r="E18080" s="6">
        <f>VLOOKUP(C18080,Hoja3!$A:$C,3,0)</f>
        <v>0</v>
      </c>
      <c r="F18080" s="2">
        <v>17647</v>
      </c>
      <c r="G18080" s="2">
        <v>8131</v>
      </c>
      <c r="H18080" s="2">
        <v>0</v>
      </c>
    </row>
    <row r="18081" spans="1:8" x14ac:dyDescent="0.3">
      <c r="A18081" s="1" t="s">
        <v>2</v>
      </c>
      <c r="B18081" s="1" t="s">
        <v>26962</v>
      </c>
      <c r="C18081" s="1" t="s">
        <v>26963</v>
      </c>
      <c r="D18081" s="6">
        <f>VLOOKUP(C18081,Hoja3!$A:$C,2,0)</f>
        <v>0</v>
      </c>
      <c r="E18081" s="6">
        <f>VLOOKUP(C18081,Hoja3!$A:$C,3,0)</f>
        <v>0</v>
      </c>
      <c r="F18081" s="2">
        <v>9463</v>
      </c>
      <c r="G18081" s="2">
        <v>8529</v>
      </c>
      <c r="H18081" s="2">
        <v>0</v>
      </c>
    </row>
    <row r="18082" spans="1:8" x14ac:dyDescent="0.3">
      <c r="A18082" s="1" t="s">
        <v>2</v>
      </c>
      <c r="B18082" s="1" t="s">
        <v>26964</v>
      </c>
      <c r="C18082" s="1" t="s">
        <v>26965</v>
      </c>
      <c r="D18082" s="6">
        <f>VLOOKUP(C18082,Hoja3!$A:$C,2,0)</f>
        <v>0</v>
      </c>
      <c r="E18082" s="6">
        <f>VLOOKUP(C18082,Hoja3!$A:$C,3,0)</f>
        <v>0</v>
      </c>
      <c r="F18082" s="2">
        <v>9782</v>
      </c>
      <c r="G18082" s="2">
        <v>18970</v>
      </c>
      <c r="H18082" s="2">
        <v>0</v>
      </c>
    </row>
    <row r="18083" spans="1:8" x14ac:dyDescent="0.3">
      <c r="A18083" s="1" t="s">
        <v>0</v>
      </c>
      <c r="B18083" s="1" t="s">
        <v>26966</v>
      </c>
      <c r="C18083" s="1" t="s">
        <v>26967</v>
      </c>
      <c r="D18083" s="6">
        <f>VLOOKUP(C18083,Hoja3!$A:$C,2,0)</f>
        <v>0</v>
      </c>
      <c r="E18083" s="6">
        <f>VLOOKUP(C18083,Hoja3!$A:$C,3,0)</f>
        <v>0</v>
      </c>
      <c r="F18083" s="2">
        <v>0</v>
      </c>
      <c r="G18083" s="2">
        <v>16780</v>
      </c>
      <c r="H18083" s="2">
        <v>0</v>
      </c>
    </row>
    <row r="18084" spans="1:8" x14ac:dyDescent="0.3">
      <c r="A18084" s="1" t="s">
        <v>26968</v>
      </c>
      <c r="B18084" s="1" t="s">
        <v>26969</v>
      </c>
      <c r="C18084" s="1" t="s">
        <v>26970</v>
      </c>
      <c r="D18084" s="6">
        <f>VLOOKUP(C18084,Hoja3!$A:$C,2,0)</f>
        <v>0</v>
      </c>
      <c r="E18084" s="6">
        <f>VLOOKUP(C18084,Hoja3!$A:$C,3,0)</f>
        <v>0</v>
      </c>
      <c r="F18084" s="2">
        <v>23529</v>
      </c>
      <c r="G18084" s="2">
        <v>11908</v>
      </c>
      <c r="H18084" s="2">
        <v>0</v>
      </c>
    </row>
    <row r="18085" spans="1:8" x14ac:dyDescent="0.3">
      <c r="A18085" s="1" t="s">
        <v>26971</v>
      </c>
      <c r="B18085" s="1" t="s">
        <v>26972</v>
      </c>
      <c r="C18085" s="1" t="s">
        <v>26973</v>
      </c>
      <c r="D18085" s="6">
        <f>VLOOKUP(C18085,Hoja3!$A:$C,2,0)</f>
        <v>0</v>
      </c>
      <c r="E18085" s="6">
        <f>VLOOKUP(C18085,Hoja3!$A:$C,3,0)</f>
        <v>0</v>
      </c>
      <c r="F18085" s="2">
        <v>17647</v>
      </c>
      <c r="G18085" s="2">
        <v>15044</v>
      </c>
      <c r="H18085" s="2">
        <v>0</v>
      </c>
    </row>
    <row r="18086" spans="1:8" x14ac:dyDescent="0.3">
      <c r="A18086" s="1" t="s">
        <v>0</v>
      </c>
      <c r="B18086" s="1" t="s">
        <v>26974</v>
      </c>
      <c r="C18086" s="1" t="s">
        <v>26975</v>
      </c>
      <c r="D18086" s="6">
        <f>VLOOKUP(C18086,Hoja3!$A:$C,2,0)</f>
        <v>0</v>
      </c>
      <c r="E18086" s="6">
        <f>VLOOKUP(C18086,Hoja3!$A:$C,3,0)</f>
        <v>0</v>
      </c>
      <c r="F18086" s="2">
        <v>13025</v>
      </c>
      <c r="G18086" s="2">
        <v>7847</v>
      </c>
      <c r="H18086" s="2">
        <v>0</v>
      </c>
    </row>
    <row r="18087" spans="1:8" x14ac:dyDescent="0.3">
      <c r="A18087" s="1" t="s">
        <v>2</v>
      </c>
      <c r="B18087" s="1" t="s">
        <v>26976</v>
      </c>
      <c r="C18087" s="1" t="s">
        <v>26977</v>
      </c>
      <c r="D18087" s="6">
        <f>VLOOKUP(C18087,Hoja3!$A:$C,2,0)</f>
        <v>0</v>
      </c>
      <c r="E18087" s="6">
        <f>VLOOKUP(C18087,Hoja3!$A:$C,3,0)</f>
        <v>0</v>
      </c>
      <c r="F18087" s="2">
        <v>17647</v>
      </c>
      <c r="G18087" s="2">
        <v>12234</v>
      </c>
      <c r="H18087" s="2">
        <v>0</v>
      </c>
    </row>
    <row r="18088" spans="1:8" x14ac:dyDescent="0.3">
      <c r="A18088" s="1" t="s">
        <v>26978</v>
      </c>
      <c r="B18088" s="1" t="s">
        <v>26979</v>
      </c>
      <c r="C18088" s="1" t="s">
        <v>26980</v>
      </c>
      <c r="D18088" s="6">
        <f>VLOOKUP(C18088,Hoja3!$A:$C,2,0)</f>
        <v>0</v>
      </c>
      <c r="E18088" s="6">
        <f>VLOOKUP(C18088,Hoja3!$A:$C,3,0)</f>
        <v>0</v>
      </c>
      <c r="F18088" s="2">
        <v>10504</v>
      </c>
      <c r="G18088" s="2">
        <v>15913</v>
      </c>
      <c r="H18088" s="2">
        <v>0</v>
      </c>
    </row>
    <row r="18089" spans="1:8" x14ac:dyDescent="0.3">
      <c r="A18089" s="1" t="s">
        <v>26981</v>
      </c>
      <c r="B18089" s="1" t="s">
        <v>26982</v>
      </c>
      <c r="C18089" s="1" t="s">
        <v>26983</v>
      </c>
      <c r="D18089" s="6">
        <f>VLOOKUP(C18089,Hoja3!$A:$C,2,0)</f>
        <v>0</v>
      </c>
      <c r="E18089" s="6">
        <f>VLOOKUP(C18089,Hoja3!$A:$C,3,0)</f>
        <v>0</v>
      </c>
      <c r="F18089" s="2">
        <v>9526</v>
      </c>
      <c r="G18089" s="2">
        <v>5463</v>
      </c>
      <c r="H18089" s="2">
        <v>0</v>
      </c>
    </row>
    <row r="18090" spans="1:8" x14ac:dyDescent="0.3">
      <c r="A18090" s="1" t="s">
        <v>0</v>
      </c>
      <c r="B18090" s="1" t="s">
        <v>26984</v>
      </c>
      <c r="C18090" s="1" t="s">
        <v>26985</v>
      </c>
      <c r="D18090" s="6">
        <f>VLOOKUP(C18090,Hoja3!$A:$C,2,0)</f>
        <v>0</v>
      </c>
      <c r="E18090" s="6">
        <f>VLOOKUP(C18090,Hoja3!$A:$C,3,0)</f>
        <v>0</v>
      </c>
      <c r="F18090" s="2">
        <v>17647</v>
      </c>
      <c r="G18090" s="2">
        <v>7508</v>
      </c>
      <c r="H18090" s="2">
        <v>0</v>
      </c>
    </row>
    <row r="18091" spans="1:8" x14ac:dyDescent="0.3">
      <c r="A18091" s="1" t="s">
        <v>26986</v>
      </c>
      <c r="B18091" s="1" t="s">
        <v>26987</v>
      </c>
      <c r="C18091" s="1" t="s">
        <v>26988</v>
      </c>
      <c r="D18091" s="6">
        <f>VLOOKUP(C18091,Hoja3!$A:$C,2,0)</f>
        <v>0</v>
      </c>
      <c r="E18091" s="6">
        <f>VLOOKUP(C18091,Hoja3!$A:$C,3,0)</f>
        <v>0</v>
      </c>
      <c r="F18091" s="2">
        <v>6303</v>
      </c>
      <c r="G18091" s="2">
        <v>13738</v>
      </c>
      <c r="H18091" s="2">
        <v>0</v>
      </c>
    </row>
    <row r="18092" spans="1:8" x14ac:dyDescent="0.3">
      <c r="A18092" s="1" t="s">
        <v>0</v>
      </c>
      <c r="B18092" s="1" t="s">
        <v>26989</v>
      </c>
      <c r="C18092" s="1" t="s">
        <v>26990</v>
      </c>
      <c r="D18092" s="6">
        <f>VLOOKUP(C18092,Hoja3!$A:$C,2,0)</f>
        <v>0</v>
      </c>
      <c r="E18092" s="6">
        <f>VLOOKUP(C18092,Hoja3!$A:$C,3,0)</f>
        <v>0</v>
      </c>
      <c r="F18092" s="2">
        <v>10504</v>
      </c>
      <c r="G18092" s="2">
        <v>7508</v>
      </c>
      <c r="H18092" s="2">
        <v>0</v>
      </c>
    </row>
    <row r="18093" spans="1:8" x14ac:dyDescent="0.3">
      <c r="A18093" s="1" t="s">
        <v>26991</v>
      </c>
      <c r="B18093" s="1" t="s">
        <v>26992</v>
      </c>
      <c r="C18093" s="1" t="s">
        <v>26993</v>
      </c>
      <c r="D18093" s="6">
        <f>VLOOKUP(C18093,Hoja3!$A:$C,2,0)</f>
        <v>0</v>
      </c>
      <c r="E18093" s="6">
        <f>VLOOKUP(C18093,Hoja3!$A:$C,3,0)</f>
        <v>0</v>
      </c>
      <c r="F18093" s="2">
        <v>17647</v>
      </c>
      <c r="G18093" s="2">
        <v>11400</v>
      </c>
      <c r="H18093" s="2">
        <v>0</v>
      </c>
    </row>
    <row r="18094" spans="1:8" x14ac:dyDescent="0.3">
      <c r="A18094" s="1" t="s">
        <v>26994</v>
      </c>
      <c r="B18094" s="1" t="s">
        <v>26995</v>
      </c>
      <c r="C18094" s="1" t="s">
        <v>26996</v>
      </c>
      <c r="D18094" s="6">
        <f>VLOOKUP(C18094,Hoja3!$A:$C,2,0)</f>
        <v>0</v>
      </c>
      <c r="E18094" s="6">
        <f>VLOOKUP(C18094,Hoja3!$A:$C,3,0)</f>
        <v>0</v>
      </c>
      <c r="F18094" s="2">
        <v>10504</v>
      </c>
      <c r="G18094" s="2">
        <v>15913</v>
      </c>
      <c r="H18094" s="2">
        <v>0</v>
      </c>
    </row>
    <row r="18095" spans="1:8" x14ac:dyDescent="0.3">
      <c r="A18095" s="1" t="s">
        <v>0</v>
      </c>
      <c r="B18095" s="1" t="s">
        <v>26997</v>
      </c>
      <c r="C18095" s="1" t="s">
        <v>26998</v>
      </c>
      <c r="D18095" s="6">
        <f>VLOOKUP(C18095,Hoja3!$A:$C,2,0)</f>
        <v>0</v>
      </c>
      <c r="E18095" s="6">
        <f>VLOOKUP(C18095,Hoja3!$A:$C,3,0)</f>
        <v>0</v>
      </c>
      <c r="F18095" s="2">
        <v>13025</v>
      </c>
      <c r="G18095" s="2">
        <v>6743</v>
      </c>
      <c r="H18095" s="2">
        <v>0</v>
      </c>
    </row>
    <row r="18096" spans="1:8" x14ac:dyDescent="0.3">
      <c r="A18096" s="1" t="s">
        <v>26999</v>
      </c>
      <c r="B18096" s="1" t="s">
        <v>27000</v>
      </c>
      <c r="C18096" s="1" t="s">
        <v>27001</v>
      </c>
      <c r="D18096" s="6">
        <f>VLOOKUP(C18096,Hoja3!$A:$C,2,0)</f>
        <v>0</v>
      </c>
      <c r="E18096" s="6">
        <f>VLOOKUP(C18096,Hoja3!$A:$C,3,0)</f>
        <v>0</v>
      </c>
      <c r="F18096" s="2">
        <v>17647</v>
      </c>
      <c r="G18096" s="2">
        <v>11400</v>
      </c>
      <c r="H18096" s="2">
        <v>0</v>
      </c>
    </row>
    <row r="18097" spans="1:8" x14ac:dyDescent="0.3">
      <c r="A18097" s="1" t="s">
        <v>27002</v>
      </c>
      <c r="B18097" s="1" t="s">
        <v>27003</v>
      </c>
      <c r="C18097" s="1" t="s">
        <v>27004</v>
      </c>
      <c r="D18097" s="6">
        <f>VLOOKUP(C18097,Hoja3!$A:$C,2,0)</f>
        <v>0</v>
      </c>
      <c r="E18097" s="6">
        <f>VLOOKUP(C18097,Hoja3!$A:$C,3,0)</f>
        <v>0</v>
      </c>
      <c r="F18097" s="2">
        <v>10504</v>
      </c>
      <c r="G18097" s="2">
        <v>14104</v>
      </c>
      <c r="H18097" s="2">
        <v>0</v>
      </c>
    </row>
    <row r="18098" spans="1:8" x14ac:dyDescent="0.3">
      <c r="A18098" s="1" t="s">
        <v>0</v>
      </c>
      <c r="B18098" s="1" t="s">
        <v>27005</v>
      </c>
      <c r="C18098" s="1" t="s">
        <v>27006</v>
      </c>
      <c r="D18098" s="6">
        <f>VLOOKUP(C18098,Hoja3!$A:$C,2,0)</f>
        <v>0</v>
      </c>
      <c r="E18098" s="6">
        <f>VLOOKUP(C18098,Hoja3!$A:$C,3,0)</f>
        <v>0</v>
      </c>
      <c r="F18098" s="2">
        <v>13025</v>
      </c>
      <c r="G18098" s="2">
        <v>7508</v>
      </c>
      <c r="H18098" s="2">
        <v>0</v>
      </c>
    </row>
    <row r="18099" spans="1:8" x14ac:dyDescent="0.3">
      <c r="A18099" s="1" t="s">
        <v>27007</v>
      </c>
      <c r="B18099" s="1" t="s">
        <v>27008</v>
      </c>
      <c r="C18099" s="1" t="s">
        <v>27009</v>
      </c>
      <c r="D18099" s="6">
        <f>VLOOKUP(C18099,Hoja3!$A:$C,2,0)</f>
        <v>0</v>
      </c>
      <c r="E18099" s="6">
        <f>VLOOKUP(C18099,Hoja3!$A:$C,3,0)</f>
        <v>0</v>
      </c>
      <c r="F18099" s="2">
        <v>17647</v>
      </c>
      <c r="G18099" s="2">
        <v>11400</v>
      </c>
      <c r="H18099" s="2">
        <v>0</v>
      </c>
    </row>
    <row r="18100" spans="1:8" x14ac:dyDescent="0.3">
      <c r="A18100" s="1" t="s">
        <v>27010</v>
      </c>
      <c r="B18100" s="1" t="s">
        <v>27011</v>
      </c>
      <c r="C18100" s="1" t="s">
        <v>27012</v>
      </c>
      <c r="D18100" s="6">
        <f>VLOOKUP(C18100,Hoja3!$A:$C,2,0)</f>
        <v>0</v>
      </c>
      <c r="E18100" s="6">
        <f>VLOOKUP(C18100,Hoja3!$A:$C,3,0)</f>
        <v>0</v>
      </c>
      <c r="F18100" s="2">
        <v>10504</v>
      </c>
      <c r="G18100" s="2">
        <v>6452</v>
      </c>
      <c r="H18100" s="2">
        <v>0</v>
      </c>
    </row>
    <row r="18101" spans="1:8" x14ac:dyDescent="0.3">
      <c r="A18101" s="1" t="s">
        <v>27013</v>
      </c>
      <c r="B18101" s="1" t="s">
        <v>27014</v>
      </c>
      <c r="C18101" s="1" t="s">
        <v>27015</v>
      </c>
      <c r="D18101" s="6">
        <f>VLOOKUP(C18101,Hoja3!$A:$C,2,0)</f>
        <v>0</v>
      </c>
      <c r="E18101" s="6">
        <f>VLOOKUP(C18101,Hoja3!$A:$C,3,0)</f>
        <v>0</v>
      </c>
      <c r="F18101" s="2">
        <v>13025</v>
      </c>
      <c r="G18101" s="2">
        <v>14104</v>
      </c>
      <c r="H18101" s="2">
        <v>0</v>
      </c>
    </row>
    <row r="18102" spans="1:8" x14ac:dyDescent="0.3">
      <c r="A18102" s="1" t="s">
        <v>0</v>
      </c>
      <c r="B18102" s="1" t="s">
        <v>27016</v>
      </c>
      <c r="C18102" s="1" t="s">
        <v>27017</v>
      </c>
      <c r="D18102" s="6">
        <f>VLOOKUP(C18102,Hoja3!$A:$C,2,0)</f>
        <v>0</v>
      </c>
      <c r="E18102" s="6">
        <f>VLOOKUP(C18102,Hoja3!$A:$C,3,0)</f>
        <v>0</v>
      </c>
      <c r="F18102" s="2">
        <v>7983</v>
      </c>
      <c r="G18102" s="2">
        <v>8458.82</v>
      </c>
      <c r="H18102" s="2">
        <v>0</v>
      </c>
    </row>
    <row r="18103" spans="1:8" x14ac:dyDescent="0.3">
      <c r="A18103" s="1" t="s">
        <v>27018</v>
      </c>
      <c r="B18103" s="1" t="s">
        <v>27019</v>
      </c>
      <c r="C18103" s="1" t="s">
        <v>27020</v>
      </c>
      <c r="D18103" s="6">
        <f>VLOOKUP(C18103,Hoja3!$A:$C,2,0)</f>
        <v>0</v>
      </c>
      <c r="E18103" s="6">
        <f>VLOOKUP(C18103,Hoja3!$A:$C,3,0)</f>
        <v>0</v>
      </c>
      <c r="F18103" s="2">
        <v>17647</v>
      </c>
      <c r="G18103" s="2">
        <v>11400</v>
      </c>
      <c r="H18103" s="2">
        <v>0</v>
      </c>
    </row>
    <row r="18104" spans="1:8" x14ac:dyDescent="0.3">
      <c r="A18104" s="1" t="s">
        <v>27021</v>
      </c>
      <c r="B18104" s="1" t="s">
        <v>27022</v>
      </c>
      <c r="C18104" s="1" t="s">
        <v>27023</v>
      </c>
      <c r="D18104" s="6">
        <f>VLOOKUP(C18104,Hoja3!$A:$C,2,0)</f>
        <v>0</v>
      </c>
      <c r="E18104" s="6">
        <f>VLOOKUP(C18104,Hoja3!$A:$C,3,0)</f>
        <v>0</v>
      </c>
      <c r="F18104" s="2">
        <v>10504</v>
      </c>
      <c r="G18104" s="2">
        <v>6600</v>
      </c>
      <c r="H18104" s="2">
        <v>0</v>
      </c>
    </row>
    <row r="18105" spans="1:8" x14ac:dyDescent="0.3">
      <c r="A18105" s="1" t="s">
        <v>0</v>
      </c>
      <c r="B18105" s="1" t="s">
        <v>27024</v>
      </c>
      <c r="C18105" s="1" t="s">
        <v>27025</v>
      </c>
      <c r="D18105" s="6">
        <f>VLOOKUP(C18105,Hoja3!$A:$C,2,0)</f>
        <v>0</v>
      </c>
      <c r="E18105" s="6">
        <f>VLOOKUP(C18105,Hoja3!$A:$C,3,0)</f>
        <v>0</v>
      </c>
      <c r="F18105" s="2">
        <v>13025</v>
      </c>
      <c r="G18105" s="2">
        <v>10458</v>
      </c>
      <c r="H18105" s="2">
        <v>0</v>
      </c>
    </row>
    <row r="18106" spans="1:8" x14ac:dyDescent="0.3">
      <c r="A18106" s="1" t="s">
        <v>27026</v>
      </c>
      <c r="B18106" s="1" t="s">
        <v>27027</v>
      </c>
      <c r="C18106" s="1" t="s">
        <v>27028</v>
      </c>
      <c r="D18106" s="6">
        <f>VLOOKUP(C18106,Hoja3!$A:$C,2,0)</f>
        <v>0</v>
      </c>
      <c r="E18106" s="6">
        <f>VLOOKUP(C18106,Hoja3!$A:$C,3,0)</f>
        <v>0</v>
      </c>
      <c r="F18106" s="2">
        <v>7983</v>
      </c>
      <c r="G18106" s="2">
        <v>6058</v>
      </c>
      <c r="H18106" s="2">
        <v>0</v>
      </c>
    </row>
    <row r="18107" spans="1:8" x14ac:dyDescent="0.3">
      <c r="A18107" s="1" t="s">
        <v>0</v>
      </c>
      <c r="B18107" s="1" t="s">
        <v>27029</v>
      </c>
      <c r="C18107" s="1" t="s">
        <v>27030</v>
      </c>
      <c r="D18107" s="6">
        <f>VLOOKUP(C18107,Hoja3!$A:$C,2,0)</f>
        <v>0</v>
      </c>
      <c r="E18107" s="6">
        <f>VLOOKUP(C18107,Hoja3!$A:$C,3,0)</f>
        <v>0</v>
      </c>
      <c r="F18107" s="2">
        <v>14286</v>
      </c>
      <c r="G18107" s="2">
        <v>8852</v>
      </c>
      <c r="H18107" s="2">
        <v>0</v>
      </c>
    </row>
    <row r="18108" spans="1:8" x14ac:dyDescent="0.3">
      <c r="A18108" s="1" t="s">
        <v>27031</v>
      </c>
      <c r="B18108" s="1" t="s">
        <v>27032</v>
      </c>
      <c r="C18108" s="1" t="s">
        <v>27033</v>
      </c>
      <c r="D18108" s="6">
        <f>VLOOKUP(C18108,Hoja3!$A:$C,2,0)</f>
        <v>0</v>
      </c>
      <c r="E18108" s="6">
        <f>VLOOKUP(C18108,Hoja3!$A:$C,3,0)</f>
        <v>0</v>
      </c>
      <c r="F18108" s="2">
        <v>7983</v>
      </c>
      <c r="G18108" s="2">
        <v>15913</v>
      </c>
      <c r="H18108" s="2">
        <v>0</v>
      </c>
    </row>
    <row r="18109" spans="1:8" x14ac:dyDescent="0.3">
      <c r="A18109" s="1" t="s">
        <v>2</v>
      </c>
      <c r="B18109" s="1" t="s">
        <v>27034</v>
      </c>
      <c r="C18109" s="1" t="s">
        <v>27035</v>
      </c>
      <c r="D18109" s="6">
        <f>VLOOKUP(C18109,Hoja3!$A:$C,2,0)</f>
        <v>0</v>
      </c>
      <c r="E18109" s="6">
        <f>VLOOKUP(C18109,Hoja3!$A:$C,3,0)</f>
        <v>0</v>
      </c>
      <c r="F18109" s="2">
        <v>10924</v>
      </c>
      <c r="G18109" s="2">
        <v>5463</v>
      </c>
      <c r="H18109" s="2">
        <v>0</v>
      </c>
    </row>
    <row r="18110" spans="1:8" x14ac:dyDescent="0.3">
      <c r="A18110" s="1" t="s">
        <v>0</v>
      </c>
      <c r="B18110" s="1" t="s">
        <v>27036</v>
      </c>
      <c r="C18110" s="1" t="s">
        <v>27037</v>
      </c>
      <c r="D18110" s="6">
        <f>VLOOKUP(C18110,Hoja3!$A:$C,2,0)</f>
        <v>0</v>
      </c>
      <c r="E18110" s="6">
        <f>VLOOKUP(C18110,Hoja3!$A:$C,3,0)</f>
        <v>0</v>
      </c>
      <c r="F18110" s="2">
        <v>21008</v>
      </c>
      <c r="G18110" s="2">
        <v>8852</v>
      </c>
      <c r="H18110" s="2">
        <v>0</v>
      </c>
    </row>
    <row r="18111" spans="1:8" x14ac:dyDescent="0.3">
      <c r="A18111" s="1" t="s">
        <v>27038</v>
      </c>
      <c r="B18111" s="1" t="s">
        <v>27039</v>
      </c>
      <c r="C18111" s="1" t="s">
        <v>27040</v>
      </c>
      <c r="D18111" s="6">
        <f>VLOOKUP(C18111,Hoja3!$A:$C,2,0)</f>
        <v>0</v>
      </c>
      <c r="E18111" s="6">
        <f>VLOOKUP(C18111,Hoja3!$A:$C,3,0)</f>
        <v>0</v>
      </c>
      <c r="F18111" s="2">
        <v>7983</v>
      </c>
      <c r="G18111" s="2">
        <v>11400</v>
      </c>
      <c r="H18111" s="2">
        <v>0</v>
      </c>
    </row>
    <row r="18112" spans="1:8" x14ac:dyDescent="0.3">
      <c r="A18112" s="1" t="s">
        <v>2</v>
      </c>
      <c r="B18112" s="1" t="s">
        <v>27041</v>
      </c>
      <c r="C18112" s="1" t="s">
        <v>27042</v>
      </c>
      <c r="D18112" s="6">
        <f>VLOOKUP(C18112,Hoja3!$A:$C,2,0)</f>
        <v>0</v>
      </c>
      <c r="E18112" s="6">
        <f>VLOOKUP(C18112,Hoja3!$A:$C,3,0)</f>
        <v>0</v>
      </c>
      <c r="F18112" s="2">
        <v>10504</v>
      </c>
      <c r="G18112" s="2">
        <v>5280</v>
      </c>
      <c r="H18112" s="2">
        <v>0</v>
      </c>
    </row>
    <row r="18113" spans="1:8" x14ac:dyDescent="0.3">
      <c r="A18113" s="1" t="s">
        <v>0</v>
      </c>
      <c r="B18113" s="1" t="s">
        <v>27043</v>
      </c>
      <c r="C18113" s="1" t="s">
        <v>27044</v>
      </c>
      <c r="D18113" s="6">
        <f>VLOOKUP(C18113,Hoja3!$A:$C,2,0)</f>
        <v>0</v>
      </c>
      <c r="E18113" s="6">
        <f>VLOOKUP(C18113,Hoja3!$A:$C,3,0)</f>
        <v>0</v>
      </c>
      <c r="F18113" s="2">
        <v>14286</v>
      </c>
      <c r="G18113" s="2">
        <v>6176</v>
      </c>
      <c r="H18113" s="2">
        <v>0</v>
      </c>
    </row>
    <row r="18114" spans="1:8" x14ac:dyDescent="0.3">
      <c r="A18114" s="1" t="s">
        <v>0</v>
      </c>
      <c r="B18114" s="1" t="s">
        <v>27045</v>
      </c>
      <c r="C18114" s="1" t="s">
        <v>27046</v>
      </c>
      <c r="D18114" s="6">
        <f>VLOOKUP(C18114,Hoja3!$A:$C,2,0)</f>
        <v>0</v>
      </c>
      <c r="E18114" s="6">
        <f>VLOOKUP(C18114,Hoja3!$A:$C,3,0)</f>
        <v>0</v>
      </c>
      <c r="F18114" s="2">
        <v>0</v>
      </c>
      <c r="G18114" s="2">
        <v>2447</v>
      </c>
      <c r="H18114" s="2">
        <v>0</v>
      </c>
    </row>
    <row r="18115" spans="1:8" x14ac:dyDescent="0.3">
      <c r="A18115" s="1" t="s">
        <v>0</v>
      </c>
      <c r="B18115" s="1" t="s">
        <v>27047</v>
      </c>
      <c r="C18115" s="1" t="s">
        <v>27048</v>
      </c>
      <c r="D18115" s="6">
        <f>VLOOKUP(C18115,Hoja3!$A:$C,2,0)</f>
        <v>0</v>
      </c>
      <c r="E18115" s="6">
        <f>VLOOKUP(C18115,Hoja3!$A:$C,3,0)</f>
        <v>0</v>
      </c>
      <c r="F18115" s="2">
        <v>4436</v>
      </c>
      <c r="G18115" s="2">
        <v>9681</v>
      </c>
      <c r="H18115" s="2">
        <v>0</v>
      </c>
    </row>
    <row r="18116" spans="1:8" x14ac:dyDescent="0.3">
      <c r="A18116" s="1" t="s">
        <v>0</v>
      </c>
      <c r="B18116" s="1" t="s">
        <v>27049</v>
      </c>
      <c r="C18116" s="1" t="s">
        <v>27050</v>
      </c>
      <c r="D18116" s="6">
        <f>VLOOKUP(C18116,Hoja3!$A:$C,2,0)</f>
        <v>0</v>
      </c>
      <c r="E18116" s="6">
        <f>VLOOKUP(C18116,Hoja3!$A:$C,3,0)</f>
        <v>0</v>
      </c>
      <c r="F18116" s="2">
        <v>2660</v>
      </c>
      <c r="G18116" s="2">
        <v>11400</v>
      </c>
      <c r="H18116" s="2">
        <v>0</v>
      </c>
    </row>
    <row r="18117" spans="1:8" x14ac:dyDescent="0.3">
      <c r="A18117" s="1" t="s">
        <v>0</v>
      </c>
      <c r="B18117" s="1" t="s">
        <v>27051</v>
      </c>
      <c r="C18117" s="1" t="s">
        <v>27052</v>
      </c>
      <c r="D18117" s="6">
        <f>VLOOKUP(C18117,Hoja3!$A:$C,2,0)</f>
        <v>0</v>
      </c>
      <c r="E18117" s="6">
        <f>VLOOKUP(C18117,Hoja3!$A:$C,3,0)</f>
        <v>0</v>
      </c>
      <c r="F18117" s="2">
        <v>10638</v>
      </c>
      <c r="G18117" s="2">
        <v>6596</v>
      </c>
      <c r="H18117" s="2">
        <v>0</v>
      </c>
    </row>
    <row r="18118" spans="1:8" x14ac:dyDescent="0.3">
      <c r="A18118" s="1" t="s">
        <v>2</v>
      </c>
      <c r="B18118" s="1" t="s">
        <v>27053</v>
      </c>
      <c r="C18118" s="1" t="s">
        <v>27054</v>
      </c>
      <c r="D18118" s="6">
        <f>VLOOKUP(C18118,Hoja3!$A:$C,2,0)</f>
        <v>0</v>
      </c>
      <c r="E18118" s="6">
        <f>VLOOKUP(C18118,Hoja3!$A:$C,3,0)</f>
        <v>0</v>
      </c>
      <c r="F18118" s="2">
        <v>13285</v>
      </c>
      <c r="G18118" s="2">
        <v>5756.3025209999996</v>
      </c>
      <c r="H18118" s="2">
        <v>0</v>
      </c>
    </row>
    <row r="18119" spans="1:8" x14ac:dyDescent="0.3">
      <c r="A18119" s="1" t="s">
        <v>0</v>
      </c>
      <c r="B18119" s="1" t="s">
        <v>27055</v>
      </c>
      <c r="C18119" s="1" t="s">
        <v>27056</v>
      </c>
      <c r="D18119" s="6">
        <f>VLOOKUP(C18119,Hoja3!$A:$C,2,0)</f>
        <v>0</v>
      </c>
      <c r="E18119" s="6">
        <f>VLOOKUP(C18119,Hoja3!$A:$C,3,0)</f>
        <v>0</v>
      </c>
      <c r="F18119" s="2">
        <v>7128</v>
      </c>
      <c r="G18119" s="2">
        <v>2732</v>
      </c>
      <c r="H18119" s="2">
        <v>0</v>
      </c>
    </row>
    <row r="18120" spans="1:8" x14ac:dyDescent="0.3">
      <c r="A18120" s="1" t="s">
        <v>0</v>
      </c>
      <c r="B18120" s="1" t="s">
        <v>27057</v>
      </c>
      <c r="C18120" s="1" t="s">
        <v>27058</v>
      </c>
      <c r="D18120" s="6">
        <f>VLOOKUP(C18120,Hoja3!$A:$C,2,0)</f>
        <v>0</v>
      </c>
      <c r="E18120" s="6">
        <f>VLOOKUP(C18120,Hoja3!$A:$C,3,0)</f>
        <v>0</v>
      </c>
      <c r="F18120" s="2">
        <v>2451</v>
      </c>
      <c r="G18120" s="2">
        <v>6176</v>
      </c>
      <c r="H18120" s="2">
        <v>0</v>
      </c>
    </row>
    <row r="18121" spans="1:8" x14ac:dyDescent="0.3">
      <c r="A18121" s="1" t="s">
        <v>0</v>
      </c>
      <c r="B18121" s="1" t="s">
        <v>27059</v>
      </c>
      <c r="C18121" s="1" t="s">
        <v>27060</v>
      </c>
      <c r="D18121" s="6">
        <f>VLOOKUP(C18121,Hoja3!$A:$C,2,0)</f>
        <v>0</v>
      </c>
      <c r="E18121" s="6">
        <f>VLOOKUP(C18121,Hoja3!$A:$C,3,0)</f>
        <v>0</v>
      </c>
      <c r="F18121" s="2">
        <v>3097</v>
      </c>
      <c r="G18121" s="2">
        <v>4742.3500000000004</v>
      </c>
      <c r="H18121" s="2">
        <v>0</v>
      </c>
    </row>
    <row r="18122" spans="1:8" x14ac:dyDescent="0.3">
      <c r="A18122" s="1" t="s">
        <v>2</v>
      </c>
      <c r="B18122" s="1" t="s">
        <v>27061</v>
      </c>
      <c r="C18122" s="1" t="s">
        <v>27062</v>
      </c>
      <c r="D18122" s="6">
        <f>VLOOKUP(C18122,Hoja3!$A:$C,2,0)</f>
        <v>0</v>
      </c>
      <c r="E18122" s="6">
        <f>VLOOKUP(C18122,Hoja3!$A:$C,3,0)</f>
        <v>0</v>
      </c>
      <c r="F18122" s="2">
        <v>4618</v>
      </c>
      <c r="G18122" s="2">
        <v>6176</v>
      </c>
      <c r="H18122" s="2">
        <v>0</v>
      </c>
    </row>
    <row r="18123" spans="1:8" x14ac:dyDescent="0.3">
      <c r="A18123" s="1" t="s">
        <v>0</v>
      </c>
      <c r="B18123" s="1" t="s">
        <v>27063</v>
      </c>
      <c r="C18123" s="1" t="s">
        <v>27064</v>
      </c>
      <c r="D18123" s="6">
        <f>VLOOKUP(C18123,Hoja3!$A:$C,2,0)</f>
        <v>0</v>
      </c>
      <c r="E18123" s="6">
        <f>VLOOKUP(C18123,Hoja3!$A:$C,3,0)</f>
        <v>0</v>
      </c>
      <c r="F18123" s="2">
        <v>5062.5</v>
      </c>
      <c r="G18123" s="2">
        <v>3747</v>
      </c>
      <c r="H18123" s="2">
        <v>0</v>
      </c>
    </row>
    <row r="18124" spans="1:8" x14ac:dyDescent="0.3">
      <c r="A18124" s="1" t="s">
        <v>4938</v>
      </c>
      <c r="B18124" s="1" t="s">
        <v>27065</v>
      </c>
      <c r="C18124" s="1" t="s">
        <v>27066</v>
      </c>
      <c r="D18124" s="6">
        <f>VLOOKUP(C18124,Hoja3!$A:$C,2,0)</f>
        <v>0</v>
      </c>
      <c r="E18124" s="6">
        <f>VLOOKUP(C18124,Hoja3!$A:$C,3,0)</f>
        <v>0</v>
      </c>
      <c r="F18124" s="2">
        <v>5845</v>
      </c>
      <c r="G18124" s="2">
        <v>2456.4699999999998</v>
      </c>
      <c r="H18124" s="2">
        <v>0</v>
      </c>
    </row>
    <row r="18125" spans="1:8" x14ac:dyDescent="0.3">
      <c r="A18125" s="1" t="s">
        <v>4938</v>
      </c>
      <c r="B18125" s="1" t="s">
        <v>27067</v>
      </c>
      <c r="C18125" s="1" t="s">
        <v>27068</v>
      </c>
      <c r="D18125" s="6">
        <f>VLOOKUP(C18125,Hoja3!$A:$C,2,0)</f>
        <v>0</v>
      </c>
      <c r="E18125" s="6">
        <f>VLOOKUP(C18125,Hoja3!$A:$C,3,0)</f>
        <v>0</v>
      </c>
      <c r="F18125" s="2">
        <v>4238</v>
      </c>
      <c r="G18125" s="2">
        <v>2293</v>
      </c>
      <c r="H18125" s="2">
        <v>0</v>
      </c>
    </row>
    <row r="18126" spans="1:8" x14ac:dyDescent="0.3">
      <c r="A18126" s="1" t="s">
        <v>0</v>
      </c>
      <c r="B18126" s="1" t="s">
        <v>27069</v>
      </c>
      <c r="C18126" s="1" t="s">
        <v>27070</v>
      </c>
      <c r="D18126" s="6">
        <f>VLOOKUP(C18126,Hoja3!$A:$C,2,0)</f>
        <v>0</v>
      </c>
      <c r="E18126" s="6">
        <f>VLOOKUP(C18126,Hoja3!$A:$C,3,0)</f>
        <v>0</v>
      </c>
      <c r="F18126" s="2">
        <v>0</v>
      </c>
      <c r="G18126" s="2">
        <v>10538</v>
      </c>
      <c r="H18126" s="2">
        <v>0</v>
      </c>
    </row>
    <row r="18127" spans="1:8" x14ac:dyDescent="0.3">
      <c r="A18127" s="1" t="s">
        <v>0</v>
      </c>
      <c r="B18127" s="1" t="s">
        <v>27071</v>
      </c>
      <c r="C18127" s="1" t="s">
        <v>27072</v>
      </c>
      <c r="D18127" s="6">
        <f>VLOOKUP(C18127,Hoja3!$A:$C,2,0)</f>
        <v>0</v>
      </c>
      <c r="E18127" s="6">
        <f>VLOOKUP(C18127,Hoja3!$A:$C,3,0)</f>
        <v>0</v>
      </c>
      <c r="F18127" s="2">
        <v>0</v>
      </c>
      <c r="G18127" s="2">
        <v>5269</v>
      </c>
      <c r="H18127" s="2">
        <v>0</v>
      </c>
    </row>
    <row r="18128" spans="1:8" x14ac:dyDescent="0.3">
      <c r="A18128" s="1" t="s">
        <v>4938</v>
      </c>
      <c r="B18128" s="1" t="s">
        <v>27073</v>
      </c>
      <c r="C18128" s="1" t="s">
        <v>27074</v>
      </c>
      <c r="D18128" s="6">
        <f>VLOOKUP(C18128,Hoja3!$A:$C,2,0)</f>
        <v>0</v>
      </c>
      <c r="E18128" s="6">
        <f>VLOOKUP(C18128,Hoja3!$A:$C,3,0)</f>
        <v>0</v>
      </c>
      <c r="F18128" s="2">
        <v>0</v>
      </c>
      <c r="G18128" s="2">
        <v>2847</v>
      </c>
      <c r="H18128" s="2">
        <v>0</v>
      </c>
    </row>
    <row r="18129" spans="1:8" x14ac:dyDescent="0.3">
      <c r="A18129" s="1" t="s">
        <v>26986</v>
      </c>
      <c r="B18129" s="1" t="s">
        <v>27075</v>
      </c>
      <c r="C18129" s="1" t="s">
        <v>27076</v>
      </c>
      <c r="D18129" s="6">
        <f>VLOOKUP(C18129,Hoja3!$A:$C,2,0)</f>
        <v>0</v>
      </c>
      <c r="E18129" s="6">
        <f>VLOOKUP(C18129,Hoja3!$A:$C,3,0)</f>
        <v>0</v>
      </c>
      <c r="F18129" s="2">
        <v>0</v>
      </c>
      <c r="G18129" s="2">
        <v>4163.3599999999997</v>
      </c>
      <c r="H18129" s="2">
        <v>0</v>
      </c>
    </row>
    <row r="18130" spans="1:8" x14ac:dyDescent="0.3">
      <c r="A18130" s="1" t="s">
        <v>4938</v>
      </c>
      <c r="B18130" s="1" t="s">
        <v>27077</v>
      </c>
      <c r="C18130" s="1" t="s">
        <v>27078</v>
      </c>
      <c r="D18130" s="6">
        <f>VLOOKUP(C18130,Hoja3!$A:$C,2,0)</f>
        <v>0</v>
      </c>
      <c r="E18130" s="6">
        <f>VLOOKUP(C18130,Hoja3!$A:$C,3,0)</f>
        <v>0</v>
      </c>
      <c r="F18130" s="2">
        <v>0</v>
      </c>
      <c r="G18130" s="2">
        <v>2504.25</v>
      </c>
      <c r="H18130" s="2">
        <v>0</v>
      </c>
    </row>
    <row r="18131" spans="1:8" x14ac:dyDescent="0.3">
      <c r="A18131" s="1" t="s">
        <v>2</v>
      </c>
      <c r="B18131" s="1" t="s">
        <v>27079</v>
      </c>
      <c r="C18131" s="5">
        <v>51000856</v>
      </c>
      <c r="D18131" s="6">
        <f>VLOOKUP(C18131,Hoja3!$A:$C,2,0)</f>
        <v>0</v>
      </c>
      <c r="E18131" s="6">
        <f>VLOOKUP(C18131,Hoja3!$A:$C,3,0)</f>
        <v>0</v>
      </c>
      <c r="F18131" s="2">
        <v>5131</v>
      </c>
      <c r="G18131" s="2">
        <v>0</v>
      </c>
      <c r="H18131" s="2">
        <v>0</v>
      </c>
    </row>
    <row r="18132" spans="1:8" x14ac:dyDescent="0.3">
      <c r="A18132" s="1" t="s">
        <v>2</v>
      </c>
      <c r="B18132" s="1" t="s">
        <v>27080</v>
      </c>
      <c r="C18132" s="5">
        <v>51001029</v>
      </c>
      <c r="D18132" s="6">
        <f>VLOOKUP(C18132,Hoja3!$A:$C,2,0)</f>
        <v>0</v>
      </c>
      <c r="E18132" s="6">
        <f>VLOOKUP(C18132,Hoja3!$A:$C,3,0)</f>
        <v>0</v>
      </c>
      <c r="F18132" s="2">
        <v>0</v>
      </c>
      <c r="G18132" s="2">
        <v>0</v>
      </c>
      <c r="H18132" s="2">
        <v>0</v>
      </c>
    </row>
    <row r="18133" spans="1:8" x14ac:dyDescent="0.3">
      <c r="A18133" s="1" t="s">
        <v>27081</v>
      </c>
      <c r="B18133" s="1" t="s">
        <v>27082</v>
      </c>
      <c r="C18133" s="1" t="s">
        <v>27083</v>
      </c>
      <c r="D18133" s="6">
        <f>VLOOKUP(C18133,Hoja3!$A:$C,2,0)</f>
        <v>0</v>
      </c>
      <c r="E18133" s="6">
        <f>VLOOKUP(C18133,Hoja3!$A:$C,3,0)</f>
        <v>0</v>
      </c>
      <c r="F18133" s="2">
        <v>0</v>
      </c>
      <c r="G18133" s="2">
        <v>62430</v>
      </c>
      <c r="H18133" s="2">
        <v>0</v>
      </c>
    </row>
    <row r="18134" spans="1:8" x14ac:dyDescent="0.3">
      <c r="A18134" s="1" t="s">
        <v>27084</v>
      </c>
      <c r="B18134" s="1" t="s">
        <v>27085</v>
      </c>
      <c r="C18134" s="1" t="s">
        <v>27086</v>
      </c>
      <c r="D18134" s="6">
        <f>VLOOKUP(C18134,Hoja3!$A:$C,2,0)</f>
        <v>0</v>
      </c>
      <c r="E18134" s="6">
        <f>VLOOKUP(C18134,Hoja3!$A:$C,3,0)</f>
        <v>0</v>
      </c>
      <c r="F18134" s="2">
        <v>0</v>
      </c>
      <c r="G18134" s="2">
        <v>5954.82</v>
      </c>
      <c r="H18134" s="2">
        <v>0</v>
      </c>
    </row>
    <row r="18135" spans="1:8" x14ac:dyDescent="0.3">
      <c r="A18135" s="1" t="s">
        <v>0</v>
      </c>
      <c r="B18135" s="1" t="s">
        <v>27087</v>
      </c>
      <c r="C18135" s="5">
        <v>51353501</v>
      </c>
      <c r="D18135" s="6">
        <f>VLOOKUP(C18135,Hoja3!$A:$C,2,0)</f>
        <v>0</v>
      </c>
      <c r="E18135" s="6">
        <f>VLOOKUP(C18135,Hoja3!$A:$C,3,0)</f>
        <v>0</v>
      </c>
      <c r="F18135" s="2">
        <v>76134</v>
      </c>
      <c r="G18135" s="2">
        <v>0</v>
      </c>
      <c r="H18135" s="2">
        <v>0</v>
      </c>
    </row>
    <row r="18136" spans="1:8" x14ac:dyDescent="0.3">
      <c r="A18136" s="1" t="s">
        <v>0</v>
      </c>
      <c r="B18136" s="1" t="s">
        <v>27088</v>
      </c>
      <c r="C18136" s="5">
        <v>52353501</v>
      </c>
      <c r="D18136" s="6">
        <f>VLOOKUP(C18136,Hoja3!$A:$C,2,0)</f>
        <v>0</v>
      </c>
      <c r="E18136" s="6">
        <f>VLOOKUP(C18136,Hoja3!$A:$C,3,0)</f>
        <v>0</v>
      </c>
      <c r="F18136" s="2">
        <v>7339</v>
      </c>
      <c r="G18136" s="2">
        <v>0</v>
      </c>
      <c r="H18136" s="2">
        <v>0</v>
      </c>
    </row>
    <row r="18137" spans="1:8" x14ac:dyDescent="0.3">
      <c r="A18137" s="1" t="s">
        <v>0</v>
      </c>
      <c r="B18137" s="1" t="s">
        <v>27089</v>
      </c>
      <c r="C18137" s="5">
        <v>51356501</v>
      </c>
      <c r="D18137" s="6">
        <f>VLOOKUP(C18137,Hoja3!$A:$C,2,0)</f>
        <v>0</v>
      </c>
      <c r="E18137" s="6">
        <f>VLOOKUP(C18137,Hoja3!$A:$C,3,0)</f>
        <v>0</v>
      </c>
      <c r="F18137" s="2">
        <v>0</v>
      </c>
      <c r="G18137" s="2">
        <v>0</v>
      </c>
      <c r="H18137" s="2">
        <v>0</v>
      </c>
    </row>
    <row r="18138" spans="1:8" x14ac:dyDescent="0.3">
      <c r="A18138" s="1" t="s">
        <v>27090</v>
      </c>
      <c r="B18138" s="1" t="s">
        <v>27091</v>
      </c>
      <c r="C18138" s="5">
        <v>5890600</v>
      </c>
      <c r="D18138" s="6">
        <f>VLOOKUP(C18138,Hoja3!$A:$C,2,0)</f>
        <v>563218</v>
      </c>
      <c r="E18138" s="6">
        <f>VLOOKUP(C18138,Hoja3!$A:$C,3,0)</f>
        <v>632829</v>
      </c>
      <c r="F18138" s="2">
        <v>0</v>
      </c>
      <c r="G18138" s="2">
        <v>0</v>
      </c>
      <c r="H18138" s="2">
        <v>0</v>
      </c>
    </row>
    <row r="18139" spans="1:8" x14ac:dyDescent="0.3">
      <c r="A18139" s="1" t="s">
        <v>0</v>
      </c>
      <c r="B18139" s="1" t="s">
        <v>27092</v>
      </c>
      <c r="C18139" s="5">
        <v>51351001</v>
      </c>
      <c r="D18139" s="6">
        <f>VLOOKUP(C18139,Hoja3!$A:$C,2,0)</f>
        <v>0</v>
      </c>
      <c r="E18139" s="6">
        <f>VLOOKUP(C18139,Hoja3!$A:$C,3,0)</f>
        <v>0</v>
      </c>
      <c r="F18139" s="2">
        <v>0</v>
      </c>
      <c r="G18139" s="2">
        <v>0</v>
      </c>
      <c r="H18139" s="2">
        <v>0</v>
      </c>
    </row>
    <row r="18140" spans="1:8" x14ac:dyDescent="0.3">
      <c r="A18140" s="1" t="s">
        <v>27093</v>
      </c>
      <c r="B18140" s="1" t="s">
        <v>27094</v>
      </c>
      <c r="C18140" s="5">
        <v>10013013</v>
      </c>
      <c r="D18140" s="6">
        <f>VLOOKUP(C18140,Hoja3!$A:$C,2,0)</f>
        <v>0</v>
      </c>
      <c r="E18140" s="6">
        <f>VLOOKUP(C18140,Hoja3!$A:$C,3,0)</f>
        <v>0</v>
      </c>
      <c r="F18140" s="2">
        <v>0</v>
      </c>
      <c r="G18140" s="2">
        <v>0</v>
      </c>
      <c r="H18140" s="2">
        <v>0</v>
      </c>
    </row>
    <row r="18141" spans="1:8" x14ac:dyDescent="0.3">
      <c r="A18141" s="1" t="s">
        <v>27095</v>
      </c>
      <c r="B18141" s="1" t="s">
        <v>27096</v>
      </c>
      <c r="C18141" s="5">
        <v>10013014</v>
      </c>
      <c r="D18141" s="6">
        <f>VLOOKUP(C18141,Hoja3!$A:$C,2,0)</f>
        <v>0</v>
      </c>
      <c r="E18141" s="6">
        <f>VLOOKUP(C18141,Hoja3!$A:$C,3,0)</f>
        <v>0</v>
      </c>
      <c r="F18141" s="2">
        <v>0</v>
      </c>
      <c r="G18141" s="2">
        <v>0</v>
      </c>
      <c r="H18141" s="2">
        <v>0</v>
      </c>
    </row>
    <row r="18142" spans="1:8" x14ac:dyDescent="0.3">
      <c r="A18142" s="1" t="s">
        <v>27097</v>
      </c>
      <c r="B18142" s="1" t="s">
        <v>27098</v>
      </c>
      <c r="C18142" s="5">
        <v>10013009</v>
      </c>
      <c r="D18142" s="6">
        <f>VLOOKUP(C18142,Hoja3!$A:$C,2,0)</f>
        <v>0</v>
      </c>
      <c r="E18142" s="6">
        <f>VLOOKUP(C18142,Hoja3!$A:$C,3,0)</f>
        <v>0</v>
      </c>
      <c r="F18142" s="2">
        <v>0</v>
      </c>
      <c r="G18142" s="2">
        <v>0</v>
      </c>
      <c r="H18142" s="2">
        <v>0</v>
      </c>
    </row>
    <row r="18143" spans="1:8" x14ac:dyDescent="0.3">
      <c r="A18143" s="1" t="s">
        <v>27099</v>
      </c>
      <c r="B18143" s="1" t="s">
        <v>27100</v>
      </c>
      <c r="C18143" s="5">
        <v>10013011</v>
      </c>
      <c r="D18143" s="6">
        <f>VLOOKUP(C18143,Hoja3!$A:$C,2,0)</f>
        <v>0</v>
      </c>
      <c r="E18143" s="6">
        <f>VLOOKUP(C18143,Hoja3!$A:$C,3,0)</f>
        <v>0</v>
      </c>
      <c r="F18143" s="2">
        <v>0</v>
      </c>
      <c r="G18143" s="2">
        <v>0</v>
      </c>
      <c r="H18143" s="2">
        <v>0</v>
      </c>
    </row>
    <row r="18144" spans="1:8" x14ac:dyDescent="0.3">
      <c r="A18144" s="1" t="s">
        <v>27101</v>
      </c>
      <c r="B18144" s="1" t="s">
        <v>27102</v>
      </c>
      <c r="C18144" s="5">
        <v>10013006</v>
      </c>
      <c r="D18144" s="6">
        <f>VLOOKUP(C18144,Hoja3!$A:$C,2,0)</f>
        <v>0</v>
      </c>
      <c r="E18144" s="6">
        <f>VLOOKUP(C18144,Hoja3!$A:$C,3,0)</f>
        <v>0</v>
      </c>
      <c r="F18144" s="2">
        <v>0</v>
      </c>
      <c r="G18144" s="2">
        <v>0</v>
      </c>
      <c r="H18144" s="2">
        <v>0</v>
      </c>
    </row>
    <row r="18145" spans="1:8" x14ac:dyDescent="0.3">
      <c r="A18145" s="1" t="s">
        <v>27103</v>
      </c>
      <c r="B18145" s="1" t="s">
        <v>27104</v>
      </c>
      <c r="C18145" s="5">
        <v>10013092</v>
      </c>
      <c r="D18145" s="6">
        <f>VLOOKUP(C18145,Hoja3!$A:$C,2,0)</f>
        <v>0</v>
      </c>
      <c r="E18145" s="6">
        <f>VLOOKUP(C18145,Hoja3!$A:$C,3,0)</f>
        <v>0</v>
      </c>
      <c r="F18145" s="2">
        <v>0</v>
      </c>
      <c r="G18145" s="2">
        <v>0</v>
      </c>
      <c r="H18145" s="2">
        <v>0</v>
      </c>
    </row>
    <row r="18146" spans="1:8" x14ac:dyDescent="0.3">
      <c r="A18146" s="1" t="s">
        <v>27105</v>
      </c>
      <c r="B18146" s="1" t="s">
        <v>27106</v>
      </c>
      <c r="C18146" s="5">
        <v>10016987</v>
      </c>
      <c r="D18146" s="6">
        <f>VLOOKUP(C18146,Hoja3!$A:$C,2,0)</f>
        <v>0</v>
      </c>
      <c r="E18146" s="6">
        <f>VLOOKUP(C18146,Hoja3!$A:$C,3,0)</f>
        <v>0</v>
      </c>
      <c r="F18146" s="2">
        <v>0</v>
      </c>
      <c r="G18146" s="2">
        <v>0</v>
      </c>
      <c r="H18146" s="2">
        <v>0</v>
      </c>
    </row>
    <row r="18147" spans="1:8" x14ac:dyDescent="0.3">
      <c r="A18147" s="1" t="s">
        <v>27107</v>
      </c>
      <c r="B18147" s="1" t="s">
        <v>27108</v>
      </c>
      <c r="C18147" s="5">
        <v>10013096</v>
      </c>
      <c r="D18147" s="6">
        <f>VLOOKUP(C18147,Hoja3!$A:$C,2,0)</f>
        <v>0</v>
      </c>
      <c r="E18147" s="6">
        <f>VLOOKUP(C18147,Hoja3!$A:$C,3,0)</f>
        <v>0</v>
      </c>
      <c r="F18147" s="2">
        <v>0</v>
      </c>
      <c r="G18147" s="2">
        <v>0</v>
      </c>
      <c r="H18147" s="2">
        <v>0</v>
      </c>
    </row>
    <row r="18148" spans="1:8" x14ac:dyDescent="0.3">
      <c r="A18148" s="1" t="s">
        <v>27109</v>
      </c>
      <c r="B18148" s="1" t="s">
        <v>27110</v>
      </c>
      <c r="C18148" s="5">
        <v>10283607</v>
      </c>
      <c r="D18148" s="6">
        <f>VLOOKUP(C18148,Hoja3!$A:$C,2,0)</f>
        <v>0</v>
      </c>
      <c r="E18148" s="6">
        <f>VLOOKUP(C18148,Hoja3!$A:$C,3,0)</f>
        <v>0</v>
      </c>
      <c r="F18148" s="2">
        <v>0</v>
      </c>
      <c r="G18148" s="2">
        <v>0</v>
      </c>
      <c r="H18148" s="2">
        <v>0</v>
      </c>
    </row>
    <row r="18149" spans="1:8" x14ac:dyDescent="0.3">
      <c r="A18149" s="1" t="s">
        <v>27111</v>
      </c>
      <c r="B18149" s="1" t="s">
        <v>27112</v>
      </c>
      <c r="C18149" s="5">
        <v>10283610</v>
      </c>
      <c r="D18149" s="6">
        <f>VLOOKUP(C18149,Hoja3!$A:$C,2,0)</f>
        <v>0</v>
      </c>
      <c r="E18149" s="6">
        <f>VLOOKUP(C18149,Hoja3!$A:$C,3,0)</f>
        <v>0</v>
      </c>
      <c r="F18149" s="2">
        <v>0</v>
      </c>
      <c r="G18149" s="2">
        <v>0</v>
      </c>
      <c r="H18149" s="2">
        <v>0</v>
      </c>
    </row>
    <row r="18150" spans="1:8" x14ac:dyDescent="0.3">
      <c r="A18150" s="1" t="s">
        <v>2</v>
      </c>
      <c r="B18150" s="1" t="s">
        <v>27113</v>
      </c>
      <c r="C18150" s="5">
        <v>10288120</v>
      </c>
      <c r="D18150" s="6">
        <f>VLOOKUP(C18150,Hoja3!$A:$C,2,0)</f>
        <v>0</v>
      </c>
      <c r="E18150" s="6">
        <f>VLOOKUP(C18150,Hoja3!$A:$C,3,0)</f>
        <v>0</v>
      </c>
      <c r="F18150" s="2">
        <v>0</v>
      </c>
      <c r="G18150" s="2">
        <v>0</v>
      </c>
      <c r="H18150" s="2">
        <v>0</v>
      </c>
    </row>
    <row r="18151" spans="1:8" x14ac:dyDescent="0.3">
      <c r="A18151" s="1" t="s">
        <v>27114</v>
      </c>
      <c r="B18151" s="1" t="s">
        <v>27115</v>
      </c>
      <c r="C18151" s="5">
        <v>10283608</v>
      </c>
      <c r="D18151" s="6">
        <f>VLOOKUP(C18151,Hoja3!$A:$C,2,0)</f>
        <v>0</v>
      </c>
      <c r="E18151" s="6">
        <f>VLOOKUP(C18151,Hoja3!$A:$C,3,0)</f>
        <v>0</v>
      </c>
      <c r="F18151" s="2">
        <v>0</v>
      </c>
      <c r="G18151" s="2">
        <v>0</v>
      </c>
      <c r="H18151" s="2">
        <v>0</v>
      </c>
    </row>
    <row r="18152" spans="1:8" x14ac:dyDescent="0.3">
      <c r="A18152" s="1" t="s">
        <v>27116</v>
      </c>
      <c r="B18152" s="1" t="s">
        <v>27117</v>
      </c>
      <c r="C18152" s="5">
        <v>10226938</v>
      </c>
      <c r="D18152" s="6">
        <f>VLOOKUP(C18152,Hoja3!$A:$C,2,0)</f>
        <v>0</v>
      </c>
      <c r="E18152" s="6">
        <f>VLOOKUP(C18152,Hoja3!$A:$C,3,0)</f>
        <v>0</v>
      </c>
      <c r="F18152" s="2">
        <v>0</v>
      </c>
      <c r="G18152" s="2">
        <v>0</v>
      </c>
      <c r="H18152" s="2">
        <v>0</v>
      </c>
    </row>
    <row r="18153" spans="1:8" x14ac:dyDescent="0.3">
      <c r="A18153" s="1" t="s">
        <v>2</v>
      </c>
      <c r="B18153" s="1" t="s">
        <v>27118</v>
      </c>
      <c r="C18153" s="5">
        <v>10288117</v>
      </c>
      <c r="D18153" s="6">
        <f>VLOOKUP(C18153,Hoja3!$A:$C,2,0)</f>
        <v>0</v>
      </c>
      <c r="E18153" s="6">
        <f>VLOOKUP(C18153,Hoja3!$A:$C,3,0)</f>
        <v>0</v>
      </c>
      <c r="F18153" s="2">
        <v>0</v>
      </c>
      <c r="G18153" s="2">
        <v>0</v>
      </c>
      <c r="H18153" s="2">
        <v>0</v>
      </c>
    </row>
    <row r="18154" spans="1:8" x14ac:dyDescent="0.3">
      <c r="A18154" s="1" t="s">
        <v>27119</v>
      </c>
      <c r="B18154" s="1" t="s">
        <v>27120</v>
      </c>
      <c r="C18154" s="5">
        <v>10283609</v>
      </c>
      <c r="D18154" s="6">
        <f>VLOOKUP(C18154,Hoja3!$A:$C,2,0)</f>
        <v>0</v>
      </c>
      <c r="E18154" s="6">
        <f>VLOOKUP(C18154,Hoja3!$A:$C,3,0)</f>
        <v>0</v>
      </c>
      <c r="F18154" s="2">
        <v>0</v>
      </c>
      <c r="G18154" s="2">
        <v>0</v>
      </c>
      <c r="H18154" s="2">
        <v>0</v>
      </c>
    </row>
    <row r="18155" spans="1:8" x14ac:dyDescent="0.3">
      <c r="A18155" s="1" t="s">
        <v>27121</v>
      </c>
      <c r="B18155" s="1" t="s">
        <v>27122</v>
      </c>
      <c r="C18155" s="5">
        <v>10283614</v>
      </c>
      <c r="D18155" s="6">
        <f>VLOOKUP(C18155,Hoja3!$A:$C,2,0)</f>
        <v>0</v>
      </c>
      <c r="E18155" s="6">
        <f>VLOOKUP(C18155,Hoja3!$A:$C,3,0)</f>
        <v>0</v>
      </c>
      <c r="F18155" s="2">
        <v>0</v>
      </c>
      <c r="G18155" s="2">
        <v>0</v>
      </c>
      <c r="H18155" s="2">
        <v>0</v>
      </c>
    </row>
    <row r="18156" spans="1:8" x14ac:dyDescent="0.3">
      <c r="A18156" s="1" t="s">
        <v>27123</v>
      </c>
      <c r="B18156" s="1" t="s">
        <v>27124</v>
      </c>
      <c r="C18156" s="5">
        <v>10283626</v>
      </c>
      <c r="D18156" s="6">
        <f>VLOOKUP(C18156,Hoja3!$A:$C,2,0)</f>
        <v>0</v>
      </c>
      <c r="E18156" s="6">
        <f>VLOOKUP(C18156,Hoja3!$A:$C,3,0)</f>
        <v>0</v>
      </c>
      <c r="F18156" s="2">
        <v>0</v>
      </c>
      <c r="G18156" s="2">
        <v>0</v>
      </c>
      <c r="H18156" s="2">
        <v>0</v>
      </c>
    </row>
    <row r="18157" spans="1:8" x14ac:dyDescent="0.3">
      <c r="A18157" s="1" t="s">
        <v>27125</v>
      </c>
      <c r="B18157" s="1" t="s">
        <v>27126</v>
      </c>
      <c r="C18157" s="5">
        <v>10283623</v>
      </c>
      <c r="D18157" s="6">
        <f>VLOOKUP(C18157,Hoja3!$A:$C,2,0)</f>
        <v>0</v>
      </c>
      <c r="E18157" s="6">
        <f>VLOOKUP(C18157,Hoja3!$A:$C,3,0)</f>
        <v>0</v>
      </c>
      <c r="F18157" s="2">
        <v>0</v>
      </c>
      <c r="G18157" s="2">
        <v>0</v>
      </c>
      <c r="H18157" s="2">
        <v>0</v>
      </c>
    </row>
    <row r="18158" spans="1:8" x14ac:dyDescent="0.3">
      <c r="A18158" s="1" t="s">
        <v>27127</v>
      </c>
      <c r="B18158" s="1" t="s">
        <v>27128</v>
      </c>
      <c r="C18158" s="5">
        <v>10283624</v>
      </c>
      <c r="D18158" s="6">
        <f>VLOOKUP(C18158,Hoja3!$A:$C,2,0)</f>
        <v>0</v>
      </c>
      <c r="E18158" s="6">
        <f>VLOOKUP(C18158,Hoja3!$A:$C,3,0)</f>
        <v>0</v>
      </c>
      <c r="F18158" s="2">
        <v>0</v>
      </c>
      <c r="G18158" s="2">
        <v>0</v>
      </c>
      <c r="H18158" s="2">
        <v>0</v>
      </c>
    </row>
    <row r="18159" spans="1:8" x14ac:dyDescent="0.3">
      <c r="A18159" s="1" t="s">
        <v>0</v>
      </c>
      <c r="B18159" s="1" t="s">
        <v>27129</v>
      </c>
      <c r="C18159" s="5">
        <v>10394027</v>
      </c>
      <c r="D18159" s="6">
        <f>VLOOKUP(C18159,Hoja3!$A:$C,2,0)</f>
        <v>0</v>
      </c>
      <c r="E18159" s="6">
        <f>VLOOKUP(C18159,Hoja3!$A:$C,3,0)</f>
        <v>0</v>
      </c>
      <c r="F18159" s="2">
        <v>0</v>
      </c>
      <c r="G18159" s="2">
        <v>0</v>
      </c>
      <c r="H18159" s="2">
        <v>0</v>
      </c>
    </row>
    <row r="18160" spans="1:8" x14ac:dyDescent="0.3">
      <c r="A18160" s="1" t="s">
        <v>27130</v>
      </c>
      <c r="B18160" s="1" t="s">
        <v>27131</v>
      </c>
      <c r="C18160" s="5">
        <v>10013019</v>
      </c>
      <c r="D18160" s="6">
        <f>VLOOKUP(C18160,Hoja3!$A:$C,2,0)</f>
        <v>0</v>
      </c>
      <c r="E18160" s="6">
        <f>VLOOKUP(C18160,Hoja3!$A:$C,3,0)</f>
        <v>0</v>
      </c>
      <c r="F18160" s="2">
        <v>0</v>
      </c>
      <c r="G18160" s="2">
        <v>0</v>
      </c>
      <c r="H18160" s="2">
        <v>0</v>
      </c>
    </row>
    <row r="18161" spans="1:8" x14ac:dyDescent="0.3">
      <c r="A18161" s="1" t="s">
        <v>20429</v>
      </c>
      <c r="B18161" s="1" t="s">
        <v>27132</v>
      </c>
      <c r="C18161" s="5">
        <v>10282275</v>
      </c>
      <c r="D18161" s="6">
        <f>VLOOKUP(C18161,Hoja3!$A:$C,2,0)</f>
        <v>0</v>
      </c>
      <c r="E18161" s="6">
        <f>VLOOKUP(C18161,Hoja3!$A:$C,3,0)</f>
        <v>0</v>
      </c>
      <c r="F18161" s="2">
        <v>0</v>
      </c>
      <c r="G18161" s="2">
        <v>0</v>
      </c>
      <c r="H18161" s="2">
        <v>0</v>
      </c>
    </row>
    <row r="18162" spans="1:8" x14ac:dyDescent="0.3">
      <c r="A18162" s="1" t="s">
        <v>27133</v>
      </c>
      <c r="B18162" s="1" t="s">
        <v>27134</v>
      </c>
      <c r="C18162" s="5">
        <v>10128542</v>
      </c>
      <c r="D18162" s="6">
        <f>VLOOKUP(C18162,Hoja3!$A:$C,2,0)</f>
        <v>0</v>
      </c>
      <c r="E18162" s="6">
        <f>VLOOKUP(C18162,Hoja3!$A:$C,3,0)</f>
        <v>0</v>
      </c>
      <c r="F18162" s="2">
        <v>0</v>
      </c>
      <c r="G18162" s="2">
        <v>0</v>
      </c>
      <c r="H18162" s="2">
        <v>0</v>
      </c>
    </row>
    <row r="18163" spans="1:8" x14ac:dyDescent="0.3">
      <c r="A18163" s="1" t="s">
        <v>27133</v>
      </c>
      <c r="B18163" s="1" t="s">
        <v>27135</v>
      </c>
      <c r="C18163" s="5">
        <v>10128541</v>
      </c>
      <c r="D18163" s="6">
        <f>VLOOKUP(C18163,Hoja3!$A:$C,2,0)</f>
        <v>0</v>
      </c>
      <c r="E18163" s="6">
        <f>VLOOKUP(C18163,Hoja3!$A:$C,3,0)</f>
        <v>0</v>
      </c>
      <c r="F18163" s="2">
        <v>0</v>
      </c>
      <c r="G18163" s="2">
        <v>0</v>
      </c>
      <c r="H18163" s="2">
        <v>0</v>
      </c>
    </row>
    <row r="18164" spans="1:8" x14ac:dyDescent="0.3">
      <c r="A18164" s="1" t="s">
        <v>27136</v>
      </c>
      <c r="B18164" s="1" t="s">
        <v>27137</v>
      </c>
      <c r="C18164" s="5">
        <v>10128540</v>
      </c>
      <c r="D18164" s="6">
        <f>VLOOKUP(C18164,Hoja3!$A:$C,2,0)</f>
        <v>0</v>
      </c>
      <c r="E18164" s="6">
        <f>VLOOKUP(C18164,Hoja3!$A:$C,3,0)</f>
        <v>0</v>
      </c>
      <c r="F18164" s="2">
        <v>0</v>
      </c>
      <c r="G18164" s="2">
        <v>0</v>
      </c>
      <c r="H18164" s="2">
        <v>0</v>
      </c>
    </row>
    <row r="18165" spans="1:8" x14ac:dyDescent="0.3">
      <c r="A18165" s="1" t="s">
        <v>27136</v>
      </c>
      <c r="B18165" s="1" t="s">
        <v>27138</v>
      </c>
      <c r="C18165" s="5">
        <v>10128525</v>
      </c>
      <c r="D18165" s="6">
        <f>VLOOKUP(C18165,Hoja3!$A:$C,2,0)</f>
        <v>0</v>
      </c>
      <c r="E18165" s="6">
        <f>VLOOKUP(C18165,Hoja3!$A:$C,3,0)</f>
        <v>0</v>
      </c>
      <c r="F18165" s="2">
        <v>0</v>
      </c>
      <c r="G18165" s="2">
        <v>0</v>
      </c>
      <c r="H18165" s="2">
        <v>0</v>
      </c>
    </row>
    <row r="18166" spans="1:8" x14ac:dyDescent="0.3">
      <c r="A18166" s="1" t="s">
        <v>20429</v>
      </c>
      <c r="B18166" s="1" t="s">
        <v>27139</v>
      </c>
      <c r="C18166" s="5">
        <v>10282277</v>
      </c>
      <c r="D18166" s="6">
        <f>VLOOKUP(C18166,Hoja3!$A:$C,2,0)</f>
        <v>0</v>
      </c>
      <c r="E18166" s="6">
        <f>VLOOKUP(C18166,Hoja3!$A:$C,3,0)</f>
        <v>0</v>
      </c>
      <c r="F18166" s="2">
        <v>0</v>
      </c>
      <c r="G18166" s="2">
        <v>0</v>
      </c>
      <c r="H18166" s="2">
        <v>0</v>
      </c>
    </row>
    <row r="18167" spans="1:8" x14ac:dyDescent="0.3">
      <c r="A18167" s="1" t="s">
        <v>20429</v>
      </c>
      <c r="B18167" s="1" t="s">
        <v>27140</v>
      </c>
      <c r="C18167" s="5">
        <v>10282276</v>
      </c>
      <c r="D18167" s="6">
        <f>VLOOKUP(C18167,Hoja3!$A:$C,2,0)</f>
        <v>0</v>
      </c>
      <c r="E18167" s="6">
        <f>VLOOKUP(C18167,Hoja3!$A:$C,3,0)</f>
        <v>0</v>
      </c>
      <c r="F18167" s="2">
        <v>0</v>
      </c>
      <c r="G18167" s="2">
        <v>0</v>
      </c>
      <c r="H18167" s="2">
        <v>0</v>
      </c>
    </row>
    <row r="18168" spans="1:8" x14ac:dyDescent="0.3">
      <c r="A18168" s="1" t="s">
        <v>20424</v>
      </c>
      <c r="B18168" s="1" t="s">
        <v>27141</v>
      </c>
      <c r="C18168" s="5">
        <v>10282280</v>
      </c>
      <c r="D18168" s="6">
        <f>VLOOKUP(C18168,Hoja3!$A:$C,2,0)</f>
        <v>0</v>
      </c>
      <c r="E18168" s="6">
        <f>VLOOKUP(C18168,Hoja3!$A:$C,3,0)</f>
        <v>0</v>
      </c>
      <c r="F18168" s="2">
        <v>0</v>
      </c>
      <c r="G18168" s="2">
        <v>0</v>
      </c>
      <c r="H18168" s="2">
        <v>0</v>
      </c>
    </row>
    <row r="18169" spans="1:8" x14ac:dyDescent="0.3">
      <c r="A18169" s="1" t="s">
        <v>20424</v>
      </c>
      <c r="B18169" s="1" t="s">
        <v>27142</v>
      </c>
      <c r="C18169" s="5">
        <v>10282279</v>
      </c>
      <c r="D18169" s="6">
        <f>VLOOKUP(C18169,Hoja3!$A:$C,2,0)</f>
        <v>0</v>
      </c>
      <c r="E18169" s="6">
        <f>VLOOKUP(C18169,Hoja3!$A:$C,3,0)</f>
        <v>0</v>
      </c>
      <c r="F18169" s="2">
        <v>0</v>
      </c>
      <c r="G18169" s="2">
        <v>0</v>
      </c>
      <c r="H18169" s="2">
        <v>0</v>
      </c>
    </row>
    <row r="18170" spans="1:8" x14ac:dyDescent="0.3">
      <c r="A18170" s="1" t="s">
        <v>27143</v>
      </c>
      <c r="B18170" s="1" t="s">
        <v>27144</v>
      </c>
      <c r="C18170" s="5">
        <v>10282283</v>
      </c>
      <c r="D18170" s="6">
        <f>VLOOKUP(C18170,Hoja3!$A:$C,2,0)</f>
        <v>0</v>
      </c>
      <c r="E18170" s="6">
        <f>VLOOKUP(C18170,Hoja3!$A:$C,3,0)</f>
        <v>0</v>
      </c>
      <c r="F18170" s="2">
        <v>0</v>
      </c>
      <c r="G18170" s="2">
        <v>0</v>
      </c>
      <c r="H18170" s="2">
        <v>0</v>
      </c>
    </row>
    <row r="18171" spans="1:8" x14ac:dyDescent="0.3">
      <c r="A18171" s="1" t="s">
        <v>27143</v>
      </c>
      <c r="B18171" s="1" t="s">
        <v>27145</v>
      </c>
      <c r="C18171" s="5">
        <v>10282282</v>
      </c>
      <c r="D18171" s="6">
        <f>VLOOKUP(C18171,Hoja3!$A:$C,2,0)</f>
        <v>0</v>
      </c>
      <c r="E18171" s="6">
        <f>VLOOKUP(C18171,Hoja3!$A:$C,3,0)</f>
        <v>0</v>
      </c>
      <c r="F18171" s="2">
        <v>0</v>
      </c>
      <c r="G18171" s="2">
        <v>0</v>
      </c>
      <c r="H18171" s="2">
        <v>0</v>
      </c>
    </row>
    <row r="18172" spans="1:8" x14ac:dyDescent="0.3">
      <c r="A18172" s="1" t="s">
        <v>27143</v>
      </c>
      <c r="B18172" s="1" t="s">
        <v>27146</v>
      </c>
      <c r="C18172" s="5">
        <v>10282281</v>
      </c>
      <c r="D18172" s="6">
        <f>VLOOKUP(C18172,Hoja3!$A:$C,2,0)</f>
        <v>0</v>
      </c>
      <c r="E18172" s="6">
        <f>VLOOKUP(C18172,Hoja3!$A:$C,3,0)</f>
        <v>0</v>
      </c>
      <c r="F18172" s="2">
        <v>0</v>
      </c>
      <c r="G18172" s="2">
        <v>0</v>
      </c>
      <c r="H18172" s="2">
        <v>0</v>
      </c>
    </row>
    <row r="18173" spans="1:8" x14ac:dyDescent="0.3">
      <c r="A18173" s="1" t="s">
        <v>20424</v>
      </c>
      <c r="B18173" s="1" t="s">
        <v>27147</v>
      </c>
      <c r="C18173" s="5">
        <v>10282278</v>
      </c>
      <c r="D18173" s="6">
        <f>VLOOKUP(C18173,Hoja3!$A:$C,2,0)</f>
        <v>0</v>
      </c>
      <c r="E18173" s="6">
        <f>VLOOKUP(C18173,Hoja3!$A:$C,3,0)</f>
        <v>0</v>
      </c>
      <c r="F18173" s="2">
        <v>0</v>
      </c>
      <c r="G18173" s="2">
        <v>0</v>
      </c>
      <c r="H18173" s="2">
        <v>0</v>
      </c>
    </row>
    <row r="18174" spans="1:8" x14ac:dyDescent="0.3">
      <c r="A18174" s="1" t="s">
        <v>7191</v>
      </c>
      <c r="B18174" s="1" t="s">
        <v>27148</v>
      </c>
      <c r="C18174" s="5">
        <v>10392809</v>
      </c>
      <c r="D18174" s="6">
        <f>VLOOKUP(C18174,Hoja3!$A:$C,2,0)</f>
        <v>0</v>
      </c>
      <c r="E18174" s="6">
        <f>VLOOKUP(C18174,Hoja3!$A:$C,3,0)</f>
        <v>0</v>
      </c>
      <c r="F18174" s="2">
        <v>0</v>
      </c>
      <c r="G18174" s="2">
        <v>0</v>
      </c>
      <c r="H18174" s="2">
        <v>0</v>
      </c>
    </row>
    <row r="18175" spans="1:8" x14ac:dyDescent="0.3">
      <c r="A18175" s="1" t="s">
        <v>7191</v>
      </c>
      <c r="B18175" s="1" t="s">
        <v>27149</v>
      </c>
      <c r="C18175" s="5">
        <v>10392808</v>
      </c>
      <c r="D18175" s="6">
        <f>VLOOKUP(C18175,Hoja3!$A:$C,2,0)</f>
        <v>0</v>
      </c>
      <c r="E18175" s="6">
        <f>VLOOKUP(C18175,Hoja3!$A:$C,3,0)</f>
        <v>0</v>
      </c>
      <c r="F18175" s="2">
        <v>0</v>
      </c>
      <c r="G18175" s="2">
        <v>0</v>
      </c>
      <c r="H18175" s="2">
        <v>0</v>
      </c>
    </row>
    <row r="18176" spans="1:8" x14ac:dyDescent="0.3">
      <c r="A18176" s="1" t="s">
        <v>27150</v>
      </c>
      <c r="B18176" s="1" t="s">
        <v>27151</v>
      </c>
      <c r="C18176" s="5">
        <v>10000249</v>
      </c>
      <c r="D18176" s="6">
        <f>VLOOKUP(C18176,Hoja3!$A:$C,2,0)</f>
        <v>0</v>
      </c>
      <c r="E18176" s="6">
        <f>VLOOKUP(C18176,Hoja3!$A:$C,3,0)</f>
        <v>0</v>
      </c>
      <c r="F18176" s="2">
        <v>0</v>
      </c>
      <c r="G18176" s="2">
        <v>0</v>
      </c>
      <c r="H18176" s="2">
        <v>0</v>
      </c>
    </row>
    <row r="18177" spans="1:8" x14ac:dyDescent="0.3">
      <c r="A18177" s="1" t="s">
        <v>22755</v>
      </c>
      <c r="B18177" s="1" t="s">
        <v>27152</v>
      </c>
      <c r="C18177" s="5">
        <v>10012568</v>
      </c>
      <c r="D18177" s="6">
        <f>VLOOKUP(C18177,Hoja3!$A:$C,2,0)</f>
        <v>0</v>
      </c>
      <c r="E18177" s="6">
        <f>VLOOKUP(C18177,Hoja3!$A:$C,3,0)</f>
        <v>0</v>
      </c>
      <c r="F18177" s="2">
        <v>0</v>
      </c>
      <c r="G18177" s="2">
        <v>0</v>
      </c>
      <c r="H18177" s="2">
        <v>0</v>
      </c>
    </row>
    <row r="18178" spans="1:8" x14ac:dyDescent="0.3">
      <c r="A18178" s="1" t="s">
        <v>27153</v>
      </c>
      <c r="B18178" s="1" t="s">
        <v>27153</v>
      </c>
      <c r="C18178" s="5">
        <v>56254529</v>
      </c>
      <c r="D18178" s="6">
        <f>VLOOKUP(C18178,Hoja3!$A:$C,2,0)</f>
        <v>0</v>
      </c>
      <c r="E18178" s="6">
        <f>VLOOKUP(C18178,Hoja3!$A:$C,3,0)</f>
        <v>0</v>
      </c>
      <c r="F18178" s="2">
        <v>0</v>
      </c>
      <c r="G18178" s="2">
        <v>0</v>
      </c>
      <c r="H18178" s="2">
        <v>0</v>
      </c>
    </row>
    <row r="18179" spans="1:8" x14ac:dyDescent="0.3">
      <c r="A18179" s="1" t="s">
        <v>27154</v>
      </c>
      <c r="B18179" s="1" t="s">
        <v>27154</v>
      </c>
      <c r="C18179" s="5">
        <v>56254528</v>
      </c>
      <c r="D18179" s="6">
        <f>VLOOKUP(C18179,Hoja3!$A:$C,2,0)</f>
        <v>0</v>
      </c>
      <c r="E18179" s="6">
        <f>VLOOKUP(C18179,Hoja3!$A:$C,3,0)</f>
        <v>0</v>
      </c>
      <c r="F18179" s="2">
        <v>0</v>
      </c>
      <c r="G18179" s="2">
        <v>0</v>
      </c>
      <c r="H18179" s="2">
        <v>0</v>
      </c>
    </row>
    <row r="18180" spans="1:8" x14ac:dyDescent="0.3">
      <c r="A18180" s="1" t="s">
        <v>27155</v>
      </c>
      <c r="B18180" s="1" t="s">
        <v>27155</v>
      </c>
      <c r="C18180" s="5">
        <v>56254530</v>
      </c>
      <c r="D18180" s="6">
        <f>VLOOKUP(C18180,Hoja3!$A:$C,2,0)</f>
        <v>0</v>
      </c>
      <c r="E18180" s="6">
        <f>VLOOKUP(C18180,Hoja3!$A:$C,3,0)</f>
        <v>0</v>
      </c>
      <c r="F18180" s="2">
        <v>0</v>
      </c>
      <c r="G18180" s="2">
        <v>0</v>
      </c>
      <c r="H18180" s="2">
        <v>0</v>
      </c>
    </row>
    <row r="18181" spans="1:8" x14ac:dyDescent="0.3">
      <c r="A18181" s="1" t="s">
        <v>2</v>
      </c>
      <c r="B18181" s="1" t="s">
        <v>27156</v>
      </c>
      <c r="C18181" s="5">
        <v>56252132</v>
      </c>
      <c r="D18181" s="6">
        <f>VLOOKUP(C18181,Hoja3!$A:$C,2,0)</f>
        <v>0</v>
      </c>
      <c r="E18181" s="6">
        <f>VLOOKUP(C18181,Hoja3!$A:$C,3,0)</f>
        <v>0</v>
      </c>
      <c r="F18181" s="2">
        <v>0</v>
      </c>
      <c r="G18181" s="2">
        <v>0</v>
      </c>
      <c r="H18181" s="2">
        <v>0</v>
      </c>
    </row>
    <row r="18182" spans="1:8" x14ac:dyDescent="0.3">
      <c r="A18182" s="1" t="s">
        <v>75</v>
      </c>
      <c r="B18182" s="1" t="s">
        <v>27157</v>
      </c>
      <c r="C18182" s="5">
        <v>56256098</v>
      </c>
      <c r="D18182" s="6">
        <f>VLOOKUP(C18182,Hoja3!$A:$C,2,0)</f>
        <v>0</v>
      </c>
      <c r="E18182" s="6">
        <f>VLOOKUP(C18182,Hoja3!$A:$C,3,0)</f>
        <v>0</v>
      </c>
      <c r="F18182" s="2">
        <v>0</v>
      </c>
      <c r="G18182" s="2">
        <v>0</v>
      </c>
      <c r="H18182" s="2">
        <v>0</v>
      </c>
    </row>
    <row r="18183" spans="1:8" x14ac:dyDescent="0.3">
      <c r="A18183" s="1" t="s">
        <v>27158</v>
      </c>
      <c r="B18183" s="1" t="s">
        <v>27159</v>
      </c>
      <c r="C18183" s="5">
        <v>56256692</v>
      </c>
      <c r="D18183" s="6">
        <f>VLOOKUP(C18183,Hoja3!$A:$C,2,0)</f>
        <v>0</v>
      </c>
      <c r="E18183" s="6">
        <f>VLOOKUP(C18183,Hoja3!$A:$C,3,0)</f>
        <v>0</v>
      </c>
      <c r="F18183" s="2">
        <v>0</v>
      </c>
      <c r="G18183" s="2">
        <v>0</v>
      </c>
      <c r="H18183" s="2">
        <v>0</v>
      </c>
    </row>
    <row r="18184" spans="1:8" x14ac:dyDescent="0.3">
      <c r="A18184" s="1" t="s">
        <v>27160</v>
      </c>
      <c r="B18184" s="1" t="s">
        <v>27161</v>
      </c>
      <c r="C18184" s="5">
        <v>56253727</v>
      </c>
      <c r="D18184" s="6">
        <f>VLOOKUP(C18184,Hoja3!$A:$C,2,0)</f>
        <v>0</v>
      </c>
      <c r="E18184" s="6">
        <f>VLOOKUP(C18184,Hoja3!$A:$C,3,0)</f>
        <v>0</v>
      </c>
      <c r="F18184" s="2">
        <v>0</v>
      </c>
      <c r="G18184" s="2">
        <v>0</v>
      </c>
      <c r="H18184" s="2">
        <v>0</v>
      </c>
    </row>
    <row r="18185" spans="1:8" x14ac:dyDescent="0.3">
      <c r="A18185" s="1" t="s">
        <v>27162</v>
      </c>
      <c r="B18185" s="1" t="s">
        <v>27163</v>
      </c>
      <c r="C18185" s="5">
        <v>56250723</v>
      </c>
      <c r="D18185" s="6">
        <f>VLOOKUP(C18185,Hoja3!$A:$C,2,0)</f>
        <v>0</v>
      </c>
      <c r="E18185" s="6">
        <f>VLOOKUP(C18185,Hoja3!$A:$C,3,0)</f>
        <v>0</v>
      </c>
      <c r="F18185" s="2">
        <v>0</v>
      </c>
      <c r="G18185" s="2">
        <v>0</v>
      </c>
      <c r="H18185" s="2">
        <v>0</v>
      </c>
    </row>
    <row r="18186" spans="1:8" x14ac:dyDescent="0.3">
      <c r="A18186" s="1" t="s">
        <v>27164</v>
      </c>
      <c r="B18186" s="1" t="s">
        <v>27165</v>
      </c>
      <c r="C18186" s="5">
        <v>56250724</v>
      </c>
      <c r="D18186" s="6">
        <f>VLOOKUP(C18186,Hoja3!$A:$C,2,0)</f>
        <v>0</v>
      </c>
      <c r="E18186" s="6">
        <f>VLOOKUP(C18186,Hoja3!$A:$C,3,0)</f>
        <v>0</v>
      </c>
      <c r="F18186" s="2">
        <v>0</v>
      </c>
      <c r="G18186" s="2">
        <v>0</v>
      </c>
      <c r="H18186" s="2">
        <v>0</v>
      </c>
    </row>
    <row r="18187" spans="1:8" x14ac:dyDescent="0.3">
      <c r="A18187" s="1" t="s">
        <v>27166</v>
      </c>
      <c r="B18187" s="1" t="s">
        <v>27167</v>
      </c>
      <c r="C18187" s="5">
        <v>56250719</v>
      </c>
      <c r="D18187" s="6">
        <f>VLOOKUP(C18187,Hoja3!$A:$C,2,0)</f>
        <v>0</v>
      </c>
      <c r="E18187" s="6">
        <f>VLOOKUP(C18187,Hoja3!$A:$C,3,0)</f>
        <v>0</v>
      </c>
      <c r="F18187" s="2">
        <v>0</v>
      </c>
      <c r="G18187" s="2">
        <v>0</v>
      </c>
      <c r="H18187" s="2">
        <v>0</v>
      </c>
    </row>
    <row r="18188" spans="1:8" x14ac:dyDescent="0.3">
      <c r="A18188" s="1" t="s">
        <v>27168</v>
      </c>
      <c r="B18188" s="1" t="s">
        <v>27168</v>
      </c>
      <c r="C18188" s="5">
        <v>56255072</v>
      </c>
      <c r="D18188" s="6">
        <f>VLOOKUP(C18188,Hoja3!$A:$C,2,0)</f>
        <v>0</v>
      </c>
      <c r="E18188" s="6">
        <f>VLOOKUP(C18188,Hoja3!$A:$C,3,0)</f>
        <v>0</v>
      </c>
      <c r="F18188" s="2">
        <v>0</v>
      </c>
      <c r="G18188" s="2">
        <v>0</v>
      </c>
      <c r="H18188" s="2">
        <v>0</v>
      </c>
    </row>
    <row r="18189" spans="1:8" x14ac:dyDescent="0.3">
      <c r="A18189" s="1" t="s">
        <v>12054</v>
      </c>
      <c r="B18189" s="1" t="s">
        <v>27169</v>
      </c>
      <c r="C18189" s="5">
        <v>56254006</v>
      </c>
      <c r="D18189" s="6">
        <f>VLOOKUP(C18189,Hoja3!$A:$C,2,0)</f>
        <v>0</v>
      </c>
      <c r="E18189" s="6">
        <f>VLOOKUP(C18189,Hoja3!$A:$C,3,0)</f>
        <v>0</v>
      </c>
      <c r="F18189" s="2">
        <v>0</v>
      </c>
      <c r="G18189" s="2">
        <v>0</v>
      </c>
      <c r="H18189" s="2">
        <v>0</v>
      </c>
    </row>
    <row r="18190" spans="1:8" x14ac:dyDescent="0.3">
      <c r="A18190" s="1" t="s">
        <v>27170</v>
      </c>
      <c r="B18190" s="1" t="s">
        <v>27170</v>
      </c>
      <c r="C18190" s="5">
        <v>56254483</v>
      </c>
      <c r="D18190" s="6">
        <f>VLOOKUP(C18190,Hoja3!$A:$C,2,0)</f>
        <v>0</v>
      </c>
      <c r="E18190" s="6">
        <f>VLOOKUP(C18190,Hoja3!$A:$C,3,0)</f>
        <v>0</v>
      </c>
      <c r="F18190" s="2">
        <v>0</v>
      </c>
      <c r="G18190" s="2">
        <v>0</v>
      </c>
      <c r="H18190" s="2">
        <v>0</v>
      </c>
    </row>
    <row r="18191" spans="1:8" x14ac:dyDescent="0.3">
      <c r="A18191" s="1" t="s">
        <v>12054</v>
      </c>
      <c r="B18191" s="1" t="s">
        <v>27171</v>
      </c>
      <c r="C18191" s="5">
        <v>56254009</v>
      </c>
      <c r="D18191" s="6">
        <f>VLOOKUP(C18191,Hoja3!$A:$C,2,0)</f>
        <v>0</v>
      </c>
      <c r="E18191" s="6">
        <f>VLOOKUP(C18191,Hoja3!$A:$C,3,0)</f>
        <v>0</v>
      </c>
      <c r="F18191" s="2">
        <v>0</v>
      </c>
      <c r="G18191" s="2">
        <v>0</v>
      </c>
      <c r="H18191" s="2">
        <v>0</v>
      </c>
    </row>
    <row r="18192" spans="1:8" x14ac:dyDescent="0.3">
      <c r="A18192" s="1" t="s">
        <v>2</v>
      </c>
      <c r="B18192" s="1" t="s">
        <v>27172</v>
      </c>
      <c r="C18192" s="5">
        <v>51008369</v>
      </c>
      <c r="D18192" s="6">
        <f>VLOOKUP(C18192,Hoja3!$A:$C,2,0)</f>
        <v>0</v>
      </c>
      <c r="E18192" s="6">
        <f>VLOOKUP(C18192,Hoja3!$A:$C,3,0)</f>
        <v>0</v>
      </c>
      <c r="F18192" s="2">
        <v>0</v>
      </c>
      <c r="G18192" s="2">
        <v>0</v>
      </c>
      <c r="H18192" s="2">
        <v>0</v>
      </c>
    </row>
    <row r="18193" spans="1:8" x14ac:dyDescent="0.3">
      <c r="A18193" s="1" t="s">
        <v>27173</v>
      </c>
      <c r="B18193" s="1" t="s">
        <v>27174</v>
      </c>
      <c r="C18193" s="5">
        <v>51017253</v>
      </c>
      <c r="D18193" s="6">
        <f>VLOOKUP(C18193,Hoja3!$A:$C,2,0)</f>
        <v>0</v>
      </c>
      <c r="E18193" s="6">
        <f>VLOOKUP(C18193,Hoja3!$A:$C,3,0)</f>
        <v>0</v>
      </c>
      <c r="F18193" s="2">
        <v>0</v>
      </c>
      <c r="G18193" s="2">
        <v>0</v>
      </c>
      <c r="H18193" s="2">
        <v>0</v>
      </c>
    </row>
    <row r="18194" spans="1:8" x14ac:dyDescent="0.3">
      <c r="A18194" s="1" t="s">
        <v>27175</v>
      </c>
      <c r="B18194" s="1" t="s">
        <v>27176</v>
      </c>
      <c r="C18194" s="5">
        <v>56253571</v>
      </c>
      <c r="D18194" s="6">
        <f>VLOOKUP(C18194,Hoja3!$A:$C,2,0)</f>
        <v>0</v>
      </c>
      <c r="E18194" s="6">
        <f>VLOOKUP(C18194,Hoja3!$A:$C,3,0)</f>
        <v>0</v>
      </c>
      <c r="F18194" s="2">
        <v>0</v>
      </c>
      <c r="G18194" s="2">
        <v>0</v>
      </c>
      <c r="H18194" s="2">
        <v>0</v>
      </c>
    </row>
    <row r="18195" spans="1:8" x14ac:dyDescent="0.3">
      <c r="A18195" s="1" t="s">
        <v>2</v>
      </c>
      <c r="B18195" s="1" t="s">
        <v>27177</v>
      </c>
      <c r="C18195" s="5">
        <v>51003497</v>
      </c>
      <c r="D18195" s="6">
        <f>VLOOKUP(C18195,Hoja3!$A:$C,2,0)</f>
        <v>0</v>
      </c>
      <c r="E18195" s="6">
        <f>VLOOKUP(C18195,Hoja3!$A:$C,3,0)</f>
        <v>0</v>
      </c>
      <c r="F18195" s="2">
        <v>0</v>
      </c>
      <c r="G18195" s="2">
        <v>0</v>
      </c>
      <c r="H18195" s="2">
        <v>0</v>
      </c>
    </row>
    <row r="18196" spans="1:8" x14ac:dyDescent="0.3">
      <c r="A18196" s="1" t="s">
        <v>27179</v>
      </c>
      <c r="B18196" s="1" t="s">
        <v>27178</v>
      </c>
      <c r="C18196" s="5">
        <v>50000934</v>
      </c>
      <c r="D18196" s="6">
        <f>VLOOKUP(C18196,Hoja3!$A:$C,2,0)</f>
        <v>0</v>
      </c>
      <c r="E18196" s="6">
        <f>VLOOKUP(C18196,Hoja3!$A:$C,3,0)</f>
        <v>0</v>
      </c>
      <c r="F18196" s="2">
        <v>0</v>
      </c>
      <c r="G18196" s="2">
        <v>0</v>
      </c>
      <c r="H18196" s="2">
        <v>0</v>
      </c>
    </row>
    <row r="18197" spans="1:8" x14ac:dyDescent="0.3">
      <c r="A18197" s="1" t="s">
        <v>2</v>
      </c>
      <c r="B18197" s="1" t="s">
        <v>27178</v>
      </c>
      <c r="C18197" s="5">
        <v>51003496</v>
      </c>
      <c r="D18197" s="6">
        <f>VLOOKUP(C18197,Hoja3!$A:$C,2,0)</f>
        <v>0</v>
      </c>
      <c r="E18197" s="6">
        <f>VLOOKUP(C18197,Hoja3!$A:$C,3,0)</f>
        <v>0</v>
      </c>
      <c r="F18197" s="2">
        <v>0</v>
      </c>
      <c r="G18197" s="2">
        <v>0</v>
      </c>
      <c r="H18197" s="2">
        <v>0</v>
      </c>
    </row>
    <row r="18198" spans="1:8" x14ac:dyDescent="0.3">
      <c r="A18198" s="1" t="s">
        <v>27180</v>
      </c>
      <c r="B18198" s="1" t="s">
        <v>27181</v>
      </c>
      <c r="C18198" s="5">
        <v>51003726</v>
      </c>
      <c r="D18198" s="6">
        <f>VLOOKUP(C18198,Hoja3!$A:$C,2,0)</f>
        <v>0</v>
      </c>
      <c r="E18198" s="6">
        <f>VLOOKUP(C18198,Hoja3!$A:$C,3,0)</f>
        <v>0</v>
      </c>
      <c r="F18198" s="2">
        <v>0</v>
      </c>
      <c r="G18198" s="2">
        <v>0</v>
      </c>
      <c r="H18198" s="2">
        <v>0</v>
      </c>
    </row>
    <row r="18199" spans="1:8" x14ac:dyDescent="0.3">
      <c r="A18199" s="1" t="s">
        <v>19362</v>
      </c>
      <c r="B18199" s="1" t="s">
        <v>27182</v>
      </c>
      <c r="C18199" s="5">
        <v>10015595</v>
      </c>
      <c r="D18199" s="6">
        <f>VLOOKUP(C18199,Hoja3!$A:$C,2,0)</f>
        <v>0</v>
      </c>
      <c r="E18199" s="6">
        <f>VLOOKUP(C18199,Hoja3!$A:$C,3,0)</f>
        <v>0</v>
      </c>
      <c r="F18199" s="2">
        <v>0</v>
      </c>
      <c r="G18199" s="2">
        <v>0</v>
      </c>
      <c r="H18199" s="2">
        <v>0</v>
      </c>
    </row>
    <row r="18200" spans="1:8" x14ac:dyDescent="0.3">
      <c r="A18200" s="1" t="s">
        <v>27183</v>
      </c>
      <c r="B18200" s="1" t="s">
        <v>27184</v>
      </c>
      <c r="C18200" s="5">
        <v>10017253</v>
      </c>
      <c r="D18200" s="6">
        <f>VLOOKUP(C18200,Hoja3!$A:$C,2,0)</f>
        <v>0</v>
      </c>
      <c r="E18200" s="6">
        <f>VLOOKUP(C18200,Hoja3!$A:$C,3,0)</f>
        <v>0</v>
      </c>
      <c r="F18200" s="2">
        <v>0</v>
      </c>
      <c r="G18200" s="2">
        <v>0</v>
      </c>
      <c r="H18200" s="2">
        <v>0</v>
      </c>
    </row>
    <row r="18201" spans="1:8" x14ac:dyDescent="0.3">
      <c r="A18201" s="1" t="s">
        <v>27185</v>
      </c>
      <c r="B18201" s="1" t="s">
        <v>27186</v>
      </c>
      <c r="C18201" s="5">
        <v>56253651</v>
      </c>
      <c r="D18201" s="6">
        <f>VLOOKUP(C18201,Hoja3!$A:$C,2,0)</f>
        <v>0</v>
      </c>
      <c r="E18201" s="6">
        <f>VLOOKUP(C18201,Hoja3!$A:$C,3,0)</f>
        <v>0</v>
      </c>
      <c r="F18201" s="2">
        <v>0</v>
      </c>
      <c r="G18201" s="2">
        <v>0</v>
      </c>
      <c r="H18201" s="2">
        <v>0</v>
      </c>
    </row>
    <row r="18202" spans="1:8" x14ac:dyDescent="0.3">
      <c r="A18202" s="1" t="s">
        <v>27187</v>
      </c>
      <c r="B18202" s="1" t="s">
        <v>27187</v>
      </c>
      <c r="C18202" s="5">
        <v>56253650</v>
      </c>
      <c r="D18202" s="6">
        <f>VLOOKUP(C18202,Hoja3!$A:$C,2,0)</f>
        <v>0</v>
      </c>
      <c r="E18202" s="6">
        <f>VLOOKUP(C18202,Hoja3!$A:$C,3,0)</f>
        <v>0</v>
      </c>
      <c r="F18202" s="2">
        <v>0</v>
      </c>
      <c r="G18202" s="2">
        <v>0</v>
      </c>
      <c r="H18202" s="2">
        <v>0</v>
      </c>
    </row>
    <row r="18203" spans="1:8" x14ac:dyDescent="0.3">
      <c r="A18203" s="1" t="s">
        <v>27188</v>
      </c>
      <c r="B18203" s="1" t="s">
        <v>27189</v>
      </c>
      <c r="C18203" s="5">
        <v>50000998</v>
      </c>
      <c r="D18203" s="6">
        <f>VLOOKUP(C18203,Hoja3!$A:$C,2,0)</f>
        <v>0</v>
      </c>
      <c r="E18203" s="6">
        <f>VLOOKUP(C18203,Hoja3!$A:$C,3,0)</f>
        <v>0</v>
      </c>
      <c r="F18203" s="2">
        <v>0</v>
      </c>
      <c r="G18203" s="2">
        <v>0</v>
      </c>
      <c r="H18203" s="2">
        <v>0</v>
      </c>
    </row>
    <row r="18204" spans="1:8" x14ac:dyDescent="0.3">
      <c r="A18204" s="1" t="s">
        <v>27189</v>
      </c>
      <c r="B18204" s="1" t="s">
        <v>27189</v>
      </c>
      <c r="C18204" s="5">
        <v>56253652</v>
      </c>
      <c r="D18204" s="6">
        <f>VLOOKUP(C18204,Hoja3!$A:$C,2,0)</f>
        <v>0</v>
      </c>
      <c r="E18204" s="6">
        <f>VLOOKUP(C18204,Hoja3!$A:$C,3,0)</f>
        <v>0</v>
      </c>
      <c r="F18204" s="2">
        <v>0</v>
      </c>
      <c r="G18204" s="2">
        <v>0</v>
      </c>
      <c r="H18204" s="2">
        <v>0</v>
      </c>
    </row>
    <row r="18205" spans="1:8" x14ac:dyDescent="0.3">
      <c r="A18205" s="1" t="s">
        <v>27190</v>
      </c>
      <c r="B18205" s="1" t="s">
        <v>27191</v>
      </c>
      <c r="C18205" s="5">
        <v>56253646</v>
      </c>
      <c r="D18205" s="6">
        <f>VLOOKUP(C18205,Hoja3!$A:$C,2,0)</f>
        <v>0</v>
      </c>
      <c r="E18205" s="6">
        <f>VLOOKUP(C18205,Hoja3!$A:$C,3,0)</f>
        <v>0</v>
      </c>
      <c r="F18205" s="2">
        <v>0</v>
      </c>
      <c r="G18205" s="2">
        <v>0</v>
      </c>
      <c r="H18205" s="2">
        <v>0</v>
      </c>
    </row>
    <row r="18206" spans="1:8" x14ac:dyDescent="0.3">
      <c r="A18206" s="1" t="s">
        <v>2</v>
      </c>
      <c r="B18206" s="1" t="s">
        <v>27192</v>
      </c>
      <c r="C18206" s="5">
        <v>51000024</v>
      </c>
      <c r="D18206" s="6">
        <f>VLOOKUP(C18206,Hoja3!$A:$C,2,0)</f>
        <v>0</v>
      </c>
      <c r="E18206" s="6">
        <f>VLOOKUP(C18206,Hoja3!$A:$C,3,0)</f>
        <v>0</v>
      </c>
      <c r="F18206" s="2">
        <v>0</v>
      </c>
      <c r="G18206" s="2">
        <v>0</v>
      </c>
      <c r="H18206" s="2">
        <v>0</v>
      </c>
    </row>
    <row r="18207" spans="1:8" x14ac:dyDescent="0.3">
      <c r="A18207" s="1" t="s">
        <v>2</v>
      </c>
      <c r="B18207" s="1" t="s">
        <v>27193</v>
      </c>
      <c r="C18207" s="5">
        <v>51000022</v>
      </c>
      <c r="D18207" s="6">
        <f>VLOOKUP(C18207,Hoja3!$A:$C,2,0)</f>
        <v>0</v>
      </c>
      <c r="E18207" s="6">
        <f>VLOOKUP(C18207,Hoja3!$A:$C,3,0)</f>
        <v>0</v>
      </c>
      <c r="F18207" s="2">
        <v>0</v>
      </c>
      <c r="G18207" s="2">
        <v>0</v>
      </c>
      <c r="H18207" s="2">
        <v>0</v>
      </c>
    </row>
    <row r="18208" spans="1:8" x14ac:dyDescent="0.3">
      <c r="A18208" s="1" t="s">
        <v>2</v>
      </c>
      <c r="B18208" s="1" t="s">
        <v>27194</v>
      </c>
      <c r="C18208" s="5">
        <v>51000023</v>
      </c>
      <c r="D18208" s="6">
        <f>VLOOKUP(C18208,Hoja3!$A:$C,2,0)</f>
        <v>0</v>
      </c>
      <c r="E18208" s="6">
        <f>VLOOKUP(C18208,Hoja3!$A:$C,3,0)</f>
        <v>0</v>
      </c>
      <c r="F18208" s="2">
        <v>0</v>
      </c>
      <c r="G18208" s="2">
        <v>0</v>
      </c>
      <c r="H18208" s="2">
        <v>0</v>
      </c>
    </row>
    <row r="18209" spans="1:8" x14ac:dyDescent="0.3">
      <c r="A18209" s="1" t="s">
        <v>2</v>
      </c>
      <c r="B18209" s="1" t="s">
        <v>27195</v>
      </c>
      <c r="C18209" s="5">
        <v>51000021</v>
      </c>
      <c r="D18209" s="6">
        <f>VLOOKUP(C18209,Hoja3!$A:$C,2,0)</f>
        <v>0</v>
      </c>
      <c r="E18209" s="6">
        <f>VLOOKUP(C18209,Hoja3!$A:$C,3,0)</f>
        <v>0</v>
      </c>
      <c r="F18209" s="2">
        <v>0</v>
      </c>
      <c r="G18209" s="2">
        <v>0</v>
      </c>
      <c r="H18209" s="2">
        <v>0</v>
      </c>
    </row>
    <row r="18210" spans="1:8" x14ac:dyDescent="0.3">
      <c r="A18210" s="1" t="s">
        <v>27196</v>
      </c>
      <c r="B18210" s="1" t="s">
        <v>27197</v>
      </c>
      <c r="C18210" s="5">
        <v>10340722</v>
      </c>
      <c r="D18210" s="6">
        <f>VLOOKUP(C18210,Hoja3!$A:$C,2,0)</f>
        <v>0</v>
      </c>
      <c r="E18210" s="6">
        <f>VLOOKUP(C18210,Hoja3!$A:$C,3,0)</f>
        <v>0</v>
      </c>
      <c r="F18210" s="2">
        <v>0</v>
      </c>
      <c r="G18210" s="2">
        <v>0</v>
      </c>
      <c r="H18210" s="2">
        <v>0</v>
      </c>
    </row>
    <row r="18211" spans="1:8" x14ac:dyDescent="0.3">
      <c r="A18211" s="1" t="s">
        <v>2</v>
      </c>
      <c r="B18211" s="1" t="s">
        <v>27198</v>
      </c>
      <c r="C18211" s="5">
        <v>50000933</v>
      </c>
      <c r="D18211" s="6">
        <f>VLOOKUP(C18211,Hoja3!$A:$C,2,0)</f>
        <v>0</v>
      </c>
      <c r="E18211" s="6">
        <f>VLOOKUP(C18211,Hoja3!$A:$C,3,0)</f>
        <v>0</v>
      </c>
      <c r="F18211" s="2">
        <v>0</v>
      </c>
      <c r="G18211" s="2">
        <v>0</v>
      </c>
      <c r="H18211" s="2">
        <v>0</v>
      </c>
    </row>
    <row r="18212" spans="1:8" x14ac:dyDescent="0.3">
      <c r="A18212" s="1" t="s">
        <v>2</v>
      </c>
      <c r="B18212" s="1" t="s">
        <v>27198</v>
      </c>
      <c r="C18212" s="5">
        <v>51006124</v>
      </c>
      <c r="D18212" s="6">
        <f>VLOOKUP(C18212,Hoja3!$A:$C,2,0)</f>
        <v>0</v>
      </c>
      <c r="E18212" s="6">
        <f>VLOOKUP(C18212,Hoja3!$A:$C,3,0)</f>
        <v>0</v>
      </c>
      <c r="F18212" s="2">
        <v>0</v>
      </c>
      <c r="G18212" s="2">
        <v>0</v>
      </c>
      <c r="H18212" s="2">
        <v>0</v>
      </c>
    </row>
    <row r="18213" spans="1:8" x14ac:dyDescent="0.3">
      <c r="A18213" s="1" t="s">
        <v>2</v>
      </c>
      <c r="B18213" s="1" t="s">
        <v>27199</v>
      </c>
      <c r="C18213" s="5">
        <v>56252093</v>
      </c>
      <c r="D18213" s="6">
        <f>VLOOKUP(C18213,Hoja3!$A:$C,2,0)</f>
        <v>0</v>
      </c>
      <c r="E18213" s="6">
        <f>VLOOKUP(C18213,Hoja3!$A:$C,3,0)</f>
        <v>0</v>
      </c>
      <c r="F18213" s="2">
        <v>0</v>
      </c>
      <c r="G18213" s="2">
        <v>5294.11</v>
      </c>
      <c r="H18213" s="2">
        <v>0</v>
      </c>
    </row>
    <row r="18214" spans="1:8" x14ac:dyDescent="0.3">
      <c r="A18214" s="1" t="s">
        <v>27200</v>
      </c>
      <c r="B18214" s="1" t="s">
        <v>27201</v>
      </c>
      <c r="C18214" s="5">
        <v>51006228</v>
      </c>
      <c r="D18214" s="6">
        <f>VLOOKUP(C18214,Hoja3!$A:$C,2,0)</f>
        <v>0</v>
      </c>
      <c r="E18214" s="6">
        <f>VLOOKUP(C18214,Hoja3!$A:$C,3,0)</f>
        <v>0</v>
      </c>
      <c r="F18214" s="2">
        <v>0</v>
      </c>
      <c r="G18214" s="2">
        <v>0</v>
      </c>
      <c r="H18214" s="2">
        <v>0</v>
      </c>
    </row>
    <row r="18215" spans="1:8" x14ac:dyDescent="0.3">
      <c r="A18215" s="1" t="s">
        <v>2</v>
      </c>
      <c r="B18215" s="1" t="s">
        <v>27202</v>
      </c>
      <c r="C18215" s="5">
        <v>56252092</v>
      </c>
      <c r="D18215" s="6">
        <f>VLOOKUP(C18215,Hoja3!$A:$C,2,0)</f>
        <v>0</v>
      </c>
      <c r="E18215" s="6">
        <f>VLOOKUP(C18215,Hoja3!$A:$C,3,0)</f>
        <v>0</v>
      </c>
      <c r="F18215" s="2">
        <v>6302.52</v>
      </c>
      <c r="G18215" s="2">
        <v>2521</v>
      </c>
      <c r="H18215" s="2">
        <v>0</v>
      </c>
    </row>
    <row r="18216" spans="1:8" x14ac:dyDescent="0.3">
      <c r="A18216" s="1" t="s">
        <v>2</v>
      </c>
      <c r="B18216" s="1" t="s">
        <v>27203</v>
      </c>
      <c r="C18216" s="5">
        <v>51000005</v>
      </c>
      <c r="D18216" s="6">
        <f>VLOOKUP(C18216,Hoja3!$A:$C,2,0)</f>
        <v>0</v>
      </c>
      <c r="E18216" s="6">
        <f>VLOOKUP(C18216,Hoja3!$A:$C,3,0)</f>
        <v>0</v>
      </c>
      <c r="F18216" s="2">
        <v>0</v>
      </c>
      <c r="G18216" s="2">
        <v>0</v>
      </c>
      <c r="H18216" s="2">
        <v>0</v>
      </c>
    </row>
    <row r="18217" spans="1:8" x14ac:dyDescent="0.3">
      <c r="A18217" s="1" t="s">
        <v>7645</v>
      </c>
      <c r="B18217" s="1" t="s">
        <v>27204</v>
      </c>
      <c r="C18217" s="5">
        <v>51005279</v>
      </c>
      <c r="D18217" s="6">
        <f>VLOOKUP(C18217,Hoja3!$A:$C,2,0)</f>
        <v>0</v>
      </c>
      <c r="E18217" s="6">
        <f>VLOOKUP(C18217,Hoja3!$A:$C,3,0)</f>
        <v>0</v>
      </c>
      <c r="F18217" s="2">
        <v>2941</v>
      </c>
      <c r="G18217" s="2">
        <v>0</v>
      </c>
      <c r="H18217" s="2">
        <v>0</v>
      </c>
    </row>
    <row r="18218" spans="1:8" x14ac:dyDescent="0.3">
      <c r="A18218" s="1" t="s">
        <v>2</v>
      </c>
      <c r="B18218" s="1" t="s">
        <v>27204</v>
      </c>
      <c r="C18218" s="5">
        <v>56252094</v>
      </c>
      <c r="D18218" s="6">
        <f>VLOOKUP(C18218,Hoja3!$A:$C,2,0)</f>
        <v>0</v>
      </c>
      <c r="E18218" s="6">
        <f>VLOOKUP(C18218,Hoja3!$A:$C,3,0)</f>
        <v>0</v>
      </c>
      <c r="F18218" s="2">
        <v>0</v>
      </c>
      <c r="G18218" s="2">
        <v>0</v>
      </c>
      <c r="H18218" s="2">
        <v>0</v>
      </c>
    </row>
    <row r="18219" spans="1:8" x14ac:dyDescent="0.3">
      <c r="A18219" s="1" t="s">
        <v>27205</v>
      </c>
      <c r="B18219" s="1" t="s">
        <v>27206</v>
      </c>
      <c r="C18219" s="5">
        <v>10017266</v>
      </c>
      <c r="D18219" s="6">
        <f>VLOOKUP(C18219,Hoja3!$A:$C,2,0)</f>
        <v>0</v>
      </c>
      <c r="E18219" s="6">
        <f>VLOOKUP(C18219,Hoja3!$A:$C,3,0)</f>
        <v>0</v>
      </c>
      <c r="F18219" s="2">
        <v>0</v>
      </c>
      <c r="G18219" s="2">
        <v>0</v>
      </c>
      <c r="H18219" s="2">
        <v>0</v>
      </c>
    </row>
    <row r="18220" spans="1:8" x14ac:dyDescent="0.3">
      <c r="A18220" s="1" t="s">
        <v>27207</v>
      </c>
      <c r="B18220" s="1" t="s">
        <v>27208</v>
      </c>
      <c r="C18220" s="5">
        <v>56253757</v>
      </c>
      <c r="D18220" s="6">
        <f>VLOOKUP(C18220,Hoja3!$A:$C,2,0)</f>
        <v>0</v>
      </c>
      <c r="E18220" s="6">
        <f>VLOOKUP(C18220,Hoja3!$A:$C,3,0)</f>
        <v>0</v>
      </c>
      <c r="F18220" s="2">
        <v>0</v>
      </c>
      <c r="G18220" s="2">
        <v>0</v>
      </c>
      <c r="H18220" s="2">
        <v>0</v>
      </c>
    </row>
    <row r="18221" spans="1:8" x14ac:dyDescent="0.3">
      <c r="A18221" s="1" t="s">
        <v>27209</v>
      </c>
      <c r="B18221" s="1" t="s">
        <v>27210</v>
      </c>
      <c r="C18221" s="5">
        <v>51005280</v>
      </c>
      <c r="D18221" s="6">
        <f>VLOOKUP(C18221,Hoja3!$A:$C,2,0)</f>
        <v>0</v>
      </c>
      <c r="E18221" s="6">
        <f>VLOOKUP(C18221,Hoja3!$A:$C,3,0)</f>
        <v>0</v>
      </c>
      <c r="F18221" s="2">
        <v>0</v>
      </c>
      <c r="G18221" s="2">
        <v>4411.76</v>
      </c>
      <c r="H18221" s="2">
        <v>0</v>
      </c>
    </row>
    <row r="18222" spans="1:8" x14ac:dyDescent="0.3">
      <c r="A18222" s="1" t="s">
        <v>2</v>
      </c>
      <c r="B18222" s="1" t="s">
        <v>27211</v>
      </c>
      <c r="C18222" s="5">
        <v>51000004</v>
      </c>
      <c r="D18222" s="6">
        <f>VLOOKUP(C18222,Hoja3!$A:$C,2,0)</f>
        <v>0</v>
      </c>
      <c r="E18222" s="6">
        <f>VLOOKUP(C18222,Hoja3!$A:$C,3,0)</f>
        <v>0</v>
      </c>
      <c r="F18222" s="2">
        <v>0</v>
      </c>
      <c r="G18222" s="2">
        <v>5042</v>
      </c>
      <c r="H18222" s="2">
        <v>0</v>
      </c>
    </row>
    <row r="18223" spans="1:8" x14ac:dyDescent="0.3">
      <c r="A18223" s="1" t="s">
        <v>27212</v>
      </c>
      <c r="B18223" s="1" t="s">
        <v>27213</v>
      </c>
      <c r="C18223" s="5">
        <v>56254216</v>
      </c>
      <c r="D18223" s="6">
        <f>VLOOKUP(C18223,Hoja3!$A:$C,2,0)</f>
        <v>0</v>
      </c>
      <c r="E18223" s="6">
        <f>VLOOKUP(C18223,Hoja3!$A:$C,3,0)</f>
        <v>0</v>
      </c>
      <c r="F18223" s="2">
        <v>5042</v>
      </c>
      <c r="G18223" s="2">
        <v>73305</v>
      </c>
      <c r="H18223" s="2">
        <v>0</v>
      </c>
    </row>
    <row r="18224" spans="1:8" x14ac:dyDescent="0.3">
      <c r="A18224" s="1" t="s">
        <v>2</v>
      </c>
      <c r="B18224" s="1" t="s">
        <v>27214</v>
      </c>
      <c r="C18224" s="5">
        <v>51000000</v>
      </c>
      <c r="D18224" s="6">
        <f>VLOOKUP(C18224,Hoja3!$A:$C,2,0)</f>
        <v>0</v>
      </c>
      <c r="E18224" s="6">
        <f>VLOOKUP(C18224,Hoja3!$A:$C,3,0)</f>
        <v>0</v>
      </c>
      <c r="F18224" s="2">
        <v>5882.35</v>
      </c>
      <c r="G18224" s="2">
        <v>0</v>
      </c>
      <c r="H18224" s="2">
        <v>0</v>
      </c>
    </row>
    <row r="18225" spans="1:8" x14ac:dyDescent="0.3">
      <c r="A18225" s="1" t="s">
        <v>27215</v>
      </c>
      <c r="B18225" s="1" t="s">
        <v>27216</v>
      </c>
      <c r="C18225" s="5">
        <v>51005281</v>
      </c>
      <c r="D18225" s="6">
        <f>VLOOKUP(C18225,Hoja3!$A:$C,2,0)</f>
        <v>0</v>
      </c>
      <c r="E18225" s="6">
        <f>VLOOKUP(C18225,Hoja3!$A:$C,3,0)</f>
        <v>0</v>
      </c>
      <c r="F18225" s="2">
        <v>75094</v>
      </c>
      <c r="G18225" s="2">
        <v>20168</v>
      </c>
      <c r="H18225" s="2">
        <v>0</v>
      </c>
    </row>
    <row r="18226" spans="1:8" x14ac:dyDescent="0.3">
      <c r="A18226" s="1" t="s">
        <v>2</v>
      </c>
      <c r="B18226" s="1" t="s">
        <v>27216</v>
      </c>
      <c r="C18226" s="5">
        <v>56252095</v>
      </c>
      <c r="D18226" s="6">
        <f>VLOOKUP(C18226,Hoja3!$A:$C,2,0)</f>
        <v>0</v>
      </c>
      <c r="E18226" s="6">
        <f>VLOOKUP(C18226,Hoja3!$A:$C,3,0)</f>
        <v>0</v>
      </c>
      <c r="F18226" s="2">
        <v>0</v>
      </c>
      <c r="G18226" s="2">
        <v>22690</v>
      </c>
      <c r="H18226" s="2">
        <v>0</v>
      </c>
    </row>
    <row r="18227" spans="1:8" x14ac:dyDescent="0.3">
      <c r="A18227" s="1" t="s">
        <v>27217</v>
      </c>
      <c r="B18227" s="1" t="s">
        <v>27218</v>
      </c>
      <c r="C18227" s="5">
        <v>51000214</v>
      </c>
      <c r="D18227" s="6">
        <f>VLOOKUP(C18227,Hoja3!$A:$C,2,0)</f>
        <v>0</v>
      </c>
      <c r="E18227" s="6">
        <f>VLOOKUP(C18227,Hoja3!$A:$C,3,0)</f>
        <v>0</v>
      </c>
      <c r="F18227" s="2">
        <v>21848</v>
      </c>
      <c r="G18227" s="2">
        <v>0</v>
      </c>
      <c r="H18227" s="2">
        <v>0</v>
      </c>
    </row>
    <row r="18228" spans="1:8" x14ac:dyDescent="0.3">
      <c r="A18228" s="1" t="s">
        <v>27219</v>
      </c>
      <c r="B18228" s="1" t="s">
        <v>27220</v>
      </c>
      <c r="C18228" s="5">
        <v>51006262</v>
      </c>
      <c r="D18228" s="6">
        <f>VLOOKUP(C18228,Hoja3!$A:$C,2,0)</f>
        <v>0</v>
      </c>
      <c r="E18228" s="6">
        <f>VLOOKUP(C18228,Hoja3!$A:$C,3,0)</f>
        <v>0</v>
      </c>
      <c r="F18228" s="2">
        <v>24369</v>
      </c>
      <c r="G18228" s="2">
        <v>0</v>
      </c>
      <c r="H18228" s="2">
        <v>0</v>
      </c>
    </row>
    <row r="18229" spans="1:8" x14ac:dyDescent="0.3">
      <c r="A18229" s="1" t="s">
        <v>27221</v>
      </c>
      <c r="B18229" s="1" t="s">
        <v>27222</v>
      </c>
      <c r="C18229" s="5">
        <v>51006259</v>
      </c>
      <c r="D18229" s="6">
        <f>VLOOKUP(C18229,Hoja3!$A:$C,2,0)</f>
        <v>0</v>
      </c>
      <c r="E18229" s="6">
        <f>VLOOKUP(C18229,Hoja3!$A:$C,3,0)</f>
        <v>0</v>
      </c>
      <c r="F18229" s="2">
        <v>0</v>
      </c>
      <c r="G18229" s="2">
        <v>0</v>
      </c>
      <c r="H18229" s="2">
        <v>0</v>
      </c>
    </row>
    <row r="18230" spans="1:8" x14ac:dyDescent="0.3">
      <c r="A18230" s="1" t="s">
        <v>27223</v>
      </c>
      <c r="B18230" s="1" t="s">
        <v>27224</v>
      </c>
      <c r="C18230" s="5">
        <v>10114205</v>
      </c>
      <c r="D18230" s="6">
        <f>VLOOKUP(C18230,Hoja3!$A:$C,2,0)</f>
        <v>0</v>
      </c>
      <c r="E18230" s="6">
        <f>VLOOKUP(C18230,Hoja3!$A:$C,3,0)</f>
        <v>0</v>
      </c>
      <c r="F18230" s="2">
        <v>0</v>
      </c>
      <c r="G18230" s="2">
        <v>0</v>
      </c>
      <c r="H18230" s="2">
        <v>0</v>
      </c>
    </row>
    <row r="18231" spans="1:8" x14ac:dyDescent="0.3">
      <c r="A18231" s="1" t="s">
        <v>27225</v>
      </c>
      <c r="B18231" s="1" t="s">
        <v>27226</v>
      </c>
      <c r="C18231" s="5">
        <v>10201103</v>
      </c>
      <c r="D18231" s="6">
        <f>VLOOKUP(C18231,Hoja3!$A:$C,2,0)</f>
        <v>0</v>
      </c>
      <c r="E18231" s="6">
        <f>VLOOKUP(C18231,Hoja3!$A:$C,3,0)</f>
        <v>0</v>
      </c>
      <c r="F18231" s="2">
        <v>0</v>
      </c>
      <c r="G18231" s="2">
        <v>0</v>
      </c>
      <c r="H18231" s="2">
        <v>0</v>
      </c>
    </row>
    <row r="18232" spans="1:8" x14ac:dyDescent="0.3">
      <c r="A18232" s="1" t="s">
        <v>27225</v>
      </c>
      <c r="B18232" s="1" t="s">
        <v>27227</v>
      </c>
      <c r="C18232" s="5">
        <v>10201209</v>
      </c>
      <c r="D18232" s="6">
        <f>VLOOKUP(C18232,Hoja3!$A:$C,2,0)</f>
        <v>0</v>
      </c>
      <c r="E18232" s="6">
        <f>VLOOKUP(C18232,Hoja3!$A:$C,3,0)</f>
        <v>0</v>
      </c>
      <c r="F18232" s="2">
        <v>0</v>
      </c>
      <c r="G18232" s="2">
        <v>0</v>
      </c>
      <c r="H18232" s="2">
        <v>0</v>
      </c>
    </row>
    <row r="18233" spans="1:8" x14ac:dyDescent="0.3">
      <c r="A18233" s="1" t="s">
        <v>27228</v>
      </c>
      <c r="B18233" s="1" t="s">
        <v>27229</v>
      </c>
      <c r="C18233" s="5">
        <v>10017257</v>
      </c>
      <c r="D18233" s="6">
        <f>VLOOKUP(C18233,Hoja3!$A:$C,2,0)</f>
        <v>0</v>
      </c>
      <c r="E18233" s="6">
        <f>VLOOKUP(C18233,Hoja3!$A:$C,3,0)</f>
        <v>0</v>
      </c>
      <c r="F18233" s="2">
        <v>0</v>
      </c>
      <c r="G18233" s="2">
        <v>0</v>
      </c>
      <c r="H18233" s="2">
        <v>0</v>
      </c>
    </row>
    <row r="18234" spans="1:8" x14ac:dyDescent="0.3">
      <c r="A18234" s="1" t="s">
        <v>27230</v>
      </c>
      <c r="B18234" s="1" t="s">
        <v>27231</v>
      </c>
      <c r="C18234" s="5">
        <v>10017256</v>
      </c>
      <c r="D18234" s="6">
        <f>VLOOKUP(C18234,Hoja3!$A:$C,2,0)</f>
        <v>0</v>
      </c>
      <c r="E18234" s="6">
        <f>VLOOKUP(C18234,Hoja3!$A:$C,3,0)</f>
        <v>0</v>
      </c>
      <c r="F18234" s="2">
        <v>0</v>
      </c>
      <c r="G18234" s="2">
        <v>0</v>
      </c>
      <c r="H18234" s="2">
        <v>0</v>
      </c>
    </row>
    <row r="18235" spans="1:8" x14ac:dyDescent="0.3">
      <c r="A18235" s="1" t="s">
        <v>27230</v>
      </c>
      <c r="B18235" s="1" t="s">
        <v>27232</v>
      </c>
      <c r="C18235" s="5">
        <v>10015601</v>
      </c>
      <c r="D18235" s="6">
        <f>VLOOKUP(C18235,Hoja3!$A:$C,2,0)</f>
        <v>0</v>
      </c>
      <c r="E18235" s="6">
        <f>VLOOKUP(C18235,Hoja3!$A:$C,3,0)</f>
        <v>0</v>
      </c>
      <c r="F18235" s="2">
        <v>0</v>
      </c>
      <c r="G18235" s="2">
        <v>0</v>
      </c>
      <c r="H18235" s="2">
        <v>0</v>
      </c>
    </row>
    <row r="18236" spans="1:8" x14ac:dyDescent="0.3">
      <c r="A18236" s="1" t="s">
        <v>27233</v>
      </c>
      <c r="B18236" s="1" t="s">
        <v>27234</v>
      </c>
      <c r="C18236" s="5">
        <v>10017274</v>
      </c>
      <c r="D18236" s="6">
        <f>VLOOKUP(C18236,Hoja3!$A:$C,2,0)</f>
        <v>0</v>
      </c>
      <c r="E18236" s="6">
        <f>VLOOKUP(C18236,Hoja3!$A:$C,3,0)</f>
        <v>0</v>
      </c>
      <c r="F18236" s="2">
        <v>0</v>
      </c>
      <c r="G18236" s="2">
        <v>0</v>
      </c>
      <c r="H18236" s="2">
        <v>0</v>
      </c>
    </row>
    <row r="18237" spans="1:8" x14ac:dyDescent="0.3">
      <c r="A18237" s="1" t="s">
        <v>27233</v>
      </c>
      <c r="B18237" s="1" t="s">
        <v>27235</v>
      </c>
      <c r="C18237" s="5">
        <v>10015590</v>
      </c>
      <c r="D18237" s="6">
        <f>VLOOKUP(C18237,Hoja3!$A:$C,2,0)</f>
        <v>0</v>
      </c>
      <c r="E18237" s="6">
        <f>VLOOKUP(C18237,Hoja3!$A:$C,3,0)</f>
        <v>0</v>
      </c>
      <c r="F18237" s="2">
        <v>0</v>
      </c>
      <c r="G18237" s="2">
        <v>0</v>
      </c>
      <c r="H18237" s="2">
        <v>0</v>
      </c>
    </row>
    <row r="18238" spans="1:8" x14ac:dyDescent="0.3">
      <c r="A18238" s="1" t="s">
        <v>2</v>
      </c>
      <c r="B18238" s="1" t="s">
        <v>27236</v>
      </c>
      <c r="C18238" s="5">
        <v>51003498</v>
      </c>
      <c r="D18238" s="6">
        <f>VLOOKUP(C18238,Hoja3!$A:$C,2,0)</f>
        <v>0</v>
      </c>
      <c r="E18238" s="6">
        <f>VLOOKUP(C18238,Hoja3!$A:$C,3,0)</f>
        <v>0</v>
      </c>
      <c r="F18238" s="2">
        <v>0</v>
      </c>
      <c r="G18238" s="2">
        <v>0</v>
      </c>
      <c r="H18238" s="2">
        <v>0</v>
      </c>
    </row>
    <row r="18239" spans="1:8" x14ac:dyDescent="0.3">
      <c r="A18239" s="1" t="s">
        <v>2</v>
      </c>
      <c r="B18239" s="1" t="s">
        <v>27236</v>
      </c>
      <c r="C18239" s="5">
        <v>56254629</v>
      </c>
      <c r="D18239" s="6">
        <f>VLOOKUP(C18239,Hoja3!$A:$C,2,0)</f>
        <v>0</v>
      </c>
      <c r="E18239" s="6">
        <f>VLOOKUP(C18239,Hoja3!$A:$C,3,0)</f>
        <v>0</v>
      </c>
      <c r="F18239" s="2">
        <v>0</v>
      </c>
      <c r="G18239" s="2">
        <v>0</v>
      </c>
      <c r="H18239" s="2">
        <v>0</v>
      </c>
    </row>
    <row r="18240" spans="1:8" x14ac:dyDescent="0.3">
      <c r="A18240" s="1" t="s">
        <v>27237</v>
      </c>
      <c r="B18240" s="1" t="s">
        <v>27238</v>
      </c>
      <c r="C18240" s="5">
        <v>51000213</v>
      </c>
      <c r="D18240" s="6">
        <f>VLOOKUP(C18240,Hoja3!$A:$C,2,0)</f>
        <v>0</v>
      </c>
      <c r="E18240" s="6">
        <f>VLOOKUP(C18240,Hoja3!$A:$C,3,0)</f>
        <v>0</v>
      </c>
      <c r="F18240" s="2">
        <v>0</v>
      </c>
      <c r="G18240" s="2">
        <v>0</v>
      </c>
      <c r="H18240" s="2">
        <v>0</v>
      </c>
    </row>
    <row r="18241" spans="1:8" x14ac:dyDescent="0.3">
      <c r="A18241" s="1" t="s">
        <v>2</v>
      </c>
      <c r="B18241" s="1" t="s">
        <v>27239</v>
      </c>
      <c r="C18241" s="5">
        <v>51000035</v>
      </c>
      <c r="D18241" s="6">
        <f>VLOOKUP(C18241,Hoja3!$A:$C,2,0)</f>
        <v>0</v>
      </c>
      <c r="E18241" s="6">
        <f>VLOOKUP(C18241,Hoja3!$A:$C,3,0)</f>
        <v>0</v>
      </c>
      <c r="F18241" s="2">
        <v>0</v>
      </c>
      <c r="G18241" s="2">
        <v>0</v>
      </c>
      <c r="H18241" s="2">
        <v>0</v>
      </c>
    </row>
    <row r="18242" spans="1:8" x14ac:dyDescent="0.3">
      <c r="A18242" s="1" t="s">
        <v>2</v>
      </c>
      <c r="B18242" s="1" t="s">
        <v>27240</v>
      </c>
      <c r="C18242" s="5">
        <v>51000033</v>
      </c>
      <c r="D18242" s="6">
        <f>VLOOKUP(C18242,Hoja3!$A:$C,2,0)</f>
        <v>0</v>
      </c>
      <c r="E18242" s="6">
        <f>VLOOKUP(C18242,Hoja3!$A:$C,3,0)</f>
        <v>0</v>
      </c>
      <c r="F18242" s="2">
        <v>0</v>
      </c>
      <c r="G18242" s="2">
        <v>0</v>
      </c>
      <c r="H18242" s="2">
        <v>0</v>
      </c>
    </row>
    <row r="18243" spans="1:8" x14ac:dyDescent="0.3">
      <c r="A18243" s="1" t="s">
        <v>2</v>
      </c>
      <c r="B18243" s="1" t="s">
        <v>27241</v>
      </c>
      <c r="C18243" s="5">
        <v>51000034</v>
      </c>
      <c r="D18243" s="6">
        <f>VLOOKUP(C18243,Hoja3!$A:$C,2,0)</f>
        <v>0</v>
      </c>
      <c r="E18243" s="6">
        <f>VLOOKUP(C18243,Hoja3!$A:$C,3,0)</f>
        <v>0</v>
      </c>
      <c r="F18243" s="2">
        <v>0</v>
      </c>
      <c r="G18243" s="2">
        <v>0</v>
      </c>
      <c r="H18243" s="2">
        <v>0</v>
      </c>
    </row>
    <row r="18244" spans="1:8" x14ac:dyDescent="0.3">
      <c r="A18244" s="1" t="s">
        <v>27242</v>
      </c>
      <c r="B18244" s="1" t="s">
        <v>27243</v>
      </c>
      <c r="C18244" s="5">
        <v>10129505</v>
      </c>
      <c r="D18244" s="6">
        <f>VLOOKUP(C18244,Hoja3!$A:$C,2,0)</f>
        <v>0</v>
      </c>
      <c r="E18244" s="6">
        <f>VLOOKUP(C18244,Hoja3!$A:$C,3,0)</f>
        <v>0</v>
      </c>
      <c r="F18244" s="2">
        <v>0</v>
      </c>
      <c r="G18244" s="2">
        <v>0</v>
      </c>
      <c r="H18244" s="2">
        <v>0</v>
      </c>
    </row>
    <row r="18245" spans="1:8" x14ac:dyDescent="0.3">
      <c r="A18245" s="1" t="s">
        <v>2</v>
      </c>
      <c r="B18245" s="1" t="s">
        <v>27244</v>
      </c>
      <c r="C18245" s="5">
        <v>51018860</v>
      </c>
      <c r="D18245" s="6">
        <f>VLOOKUP(C18245,Hoja3!$A:$C,2,0)</f>
        <v>0</v>
      </c>
      <c r="E18245" s="6">
        <f>VLOOKUP(C18245,Hoja3!$A:$C,3,0)</f>
        <v>0</v>
      </c>
      <c r="F18245" s="2">
        <v>0</v>
      </c>
      <c r="G18245" s="2">
        <v>0</v>
      </c>
      <c r="H18245" s="2">
        <v>0</v>
      </c>
    </row>
    <row r="18246" spans="1:8" x14ac:dyDescent="0.3">
      <c r="A18246" s="1" t="s">
        <v>27245</v>
      </c>
      <c r="B18246" s="1" t="s">
        <v>27246</v>
      </c>
      <c r="C18246" s="5">
        <v>10382446</v>
      </c>
      <c r="D18246" s="6">
        <f>VLOOKUP(C18246,Hoja3!$A:$C,2,0)</f>
        <v>0</v>
      </c>
      <c r="E18246" s="6">
        <f>VLOOKUP(C18246,Hoja3!$A:$C,3,0)</f>
        <v>0</v>
      </c>
      <c r="F18246" s="2">
        <v>0</v>
      </c>
      <c r="G18246" s="2">
        <v>0</v>
      </c>
      <c r="H18246" s="2">
        <v>0</v>
      </c>
    </row>
    <row r="18247" spans="1:8" x14ac:dyDescent="0.3">
      <c r="A18247" s="1" t="s">
        <v>27245</v>
      </c>
      <c r="B18247" s="1" t="s">
        <v>27247</v>
      </c>
      <c r="C18247" s="5">
        <v>10017268</v>
      </c>
      <c r="D18247" s="6">
        <f>VLOOKUP(C18247,Hoja3!$A:$C,2,0)</f>
        <v>0</v>
      </c>
      <c r="E18247" s="6">
        <f>VLOOKUP(C18247,Hoja3!$A:$C,3,0)</f>
        <v>0</v>
      </c>
      <c r="F18247" s="2">
        <v>0</v>
      </c>
      <c r="G18247" s="2">
        <v>0</v>
      </c>
      <c r="H18247" s="2">
        <v>0</v>
      </c>
    </row>
    <row r="18248" spans="1:8" x14ac:dyDescent="0.3">
      <c r="A18248" s="1" t="s">
        <v>27245</v>
      </c>
      <c r="B18248" s="1" t="s">
        <v>27248</v>
      </c>
      <c r="C18248" s="5">
        <v>10015605</v>
      </c>
      <c r="D18248" s="6">
        <f>VLOOKUP(C18248,Hoja3!$A:$C,2,0)</f>
        <v>0</v>
      </c>
      <c r="E18248" s="6">
        <f>VLOOKUP(C18248,Hoja3!$A:$C,3,0)</f>
        <v>0</v>
      </c>
      <c r="F18248" s="2">
        <v>0</v>
      </c>
      <c r="G18248" s="2">
        <v>0</v>
      </c>
      <c r="H18248" s="2">
        <v>0</v>
      </c>
    </row>
    <row r="18249" spans="1:8" x14ac:dyDescent="0.3">
      <c r="A18249" s="1" t="s">
        <v>27223</v>
      </c>
      <c r="B18249" s="1" t="s">
        <v>27249</v>
      </c>
      <c r="C18249" s="5">
        <v>10014795</v>
      </c>
      <c r="D18249" s="6">
        <f>VLOOKUP(C18249,Hoja3!$A:$C,2,0)</f>
        <v>0</v>
      </c>
      <c r="E18249" s="6">
        <f>VLOOKUP(C18249,Hoja3!$A:$C,3,0)</f>
        <v>0</v>
      </c>
      <c r="F18249" s="2">
        <v>0</v>
      </c>
      <c r="G18249" s="2">
        <v>0</v>
      </c>
      <c r="H18249" s="2">
        <v>0</v>
      </c>
    </row>
    <row r="18250" spans="1:8" x14ac:dyDescent="0.3">
      <c r="A18250" s="1" t="s">
        <v>27250</v>
      </c>
      <c r="B18250" s="1" t="s">
        <v>27251</v>
      </c>
      <c r="C18250" s="5">
        <v>56253005</v>
      </c>
      <c r="D18250" s="6">
        <f>VLOOKUP(C18250,Hoja3!$A:$C,2,0)</f>
        <v>0</v>
      </c>
      <c r="E18250" s="6">
        <f>VLOOKUP(C18250,Hoja3!$A:$C,3,0)</f>
        <v>0</v>
      </c>
      <c r="F18250" s="2">
        <v>0</v>
      </c>
      <c r="G18250" s="2">
        <v>0</v>
      </c>
      <c r="H18250" s="2">
        <v>0</v>
      </c>
    </row>
    <row r="18251" spans="1:8" x14ac:dyDescent="0.3">
      <c r="A18251" s="1" t="s">
        <v>903</v>
      </c>
      <c r="B18251" s="1" t="s">
        <v>27252</v>
      </c>
      <c r="C18251" s="5">
        <v>10375404</v>
      </c>
      <c r="D18251" s="6">
        <f>VLOOKUP(C18251,Hoja3!$A:$C,2,0)</f>
        <v>0</v>
      </c>
      <c r="E18251" s="6">
        <f>VLOOKUP(C18251,Hoja3!$A:$C,3,0)</f>
        <v>0</v>
      </c>
      <c r="F18251" s="2">
        <v>0</v>
      </c>
      <c r="G18251" s="2">
        <v>0</v>
      </c>
      <c r="H18251" s="2">
        <v>0</v>
      </c>
    </row>
    <row r="18252" spans="1:8" x14ac:dyDescent="0.3">
      <c r="A18252" s="1" t="s">
        <v>2</v>
      </c>
      <c r="B18252" s="1" t="s">
        <v>27253</v>
      </c>
      <c r="C18252" s="1" t="s">
        <v>27254</v>
      </c>
      <c r="D18252" s="6">
        <f>VLOOKUP(C18252,Hoja3!$A:$C,2,0)</f>
        <v>0</v>
      </c>
      <c r="E18252" s="6">
        <f>VLOOKUP(C18252,Hoja3!$A:$C,3,0)</f>
        <v>0</v>
      </c>
      <c r="F18252" s="2">
        <v>0</v>
      </c>
      <c r="G18252" s="2">
        <v>7631</v>
      </c>
      <c r="H18252" s="2">
        <v>0</v>
      </c>
    </row>
    <row r="18253" spans="1:8" x14ac:dyDescent="0.3">
      <c r="A18253" s="1" t="s">
        <v>27245</v>
      </c>
      <c r="B18253" s="1" t="s">
        <v>27255</v>
      </c>
      <c r="C18253" s="5">
        <v>10382445</v>
      </c>
      <c r="D18253" s="6">
        <f>VLOOKUP(C18253,Hoja3!$A:$C,2,0)</f>
        <v>0</v>
      </c>
      <c r="E18253" s="6">
        <f>VLOOKUP(C18253,Hoja3!$A:$C,3,0)</f>
        <v>0</v>
      </c>
      <c r="F18253" s="2">
        <v>0</v>
      </c>
      <c r="G18253" s="2">
        <v>0</v>
      </c>
      <c r="H18253" s="2">
        <v>0</v>
      </c>
    </row>
    <row r="18254" spans="1:8" x14ac:dyDescent="0.3">
      <c r="A18254" s="1" t="s">
        <v>27256</v>
      </c>
      <c r="B18254" s="1" t="s">
        <v>27257</v>
      </c>
      <c r="C18254" s="5">
        <v>10017247</v>
      </c>
      <c r="D18254" s="6">
        <f>VLOOKUP(C18254,Hoja3!$A:$C,2,0)</f>
        <v>0</v>
      </c>
      <c r="E18254" s="6">
        <f>VLOOKUP(C18254,Hoja3!$A:$C,3,0)</f>
        <v>0</v>
      </c>
      <c r="F18254" s="2">
        <v>8151.26</v>
      </c>
      <c r="G18254" s="2">
        <v>0</v>
      </c>
      <c r="H18254" s="2">
        <v>0</v>
      </c>
    </row>
    <row r="18255" spans="1:8" x14ac:dyDescent="0.3">
      <c r="A18255" s="1" t="s">
        <v>27258</v>
      </c>
      <c r="B18255" s="1" t="s">
        <v>27259</v>
      </c>
      <c r="C18255" s="5">
        <v>10017248</v>
      </c>
      <c r="D18255" s="6">
        <f>VLOOKUP(C18255,Hoja3!$A:$C,2,0)</f>
        <v>0</v>
      </c>
      <c r="E18255" s="6">
        <f>VLOOKUP(C18255,Hoja3!$A:$C,3,0)</f>
        <v>0</v>
      </c>
      <c r="F18255" s="2">
        <v>0</v>
      </c>
      <c r="G18255" s="2">
        <v>0</v>
      </c>
      <c r="H18255" s="2">
        <v>0</v>
      </c>
    </row>
    <row r="18256" spans="1:8" x14ac:dyDescent="0.3">
      <c r="A18256" s="1" t="s">
        <v>2</v>
      </c>
      <c r="B18256" s="1" t="s">
        <v>27260</v>
      </c>
      <c r="C18256" s="5">
        <v>10334783</v>
      </c>
      <c r="D18256" s="6">
        <f>VLOOKUP(C18256,Hoja3!$A:$C,2,0)</f>
        <v>0</v>
      </c>
      <c r="E18256" s="6">
        <f>VLOOKUP(C18256,Hoja3!$A:$C,3,0)</f>
        <v>0</v>
      </c>
      <c r="F18256" s="2">
        <v>0</v>
      </c>
      <c r="G18256" s="2">
        <v>0</v>
      </c>
      <c r="H18256" s="2">
        <v>0</v>
      </c>
    </row>
    <row r="18257" spans="1:8" x14ac:dyDescent="0.3">
      <c r="A18257" s="1" t="s">
        <v>2</v>
      </c>
      <c r="B18257" s="1" t="s">
        <v>27261</v>
      </c>
      <c r="C18257" s="1" t="s">
        <v>27262</v>
      </c>
      <c r="D18257" s="6">
        <f>VLOOKUP(C18257,Hoja3!$A:$C,2,0)</f>
        <v>0</v>
      </c>
      <c r="E18257" s="6">
        <f>VLOOKUP(C18257,Hoja3!$A:$C,3,0)</f>
        <v>0</v>
      </c>
      <c r="F18257" s="2">
        <v>0</v>
      </c>
      <c r="G18257" s="2">
        <v>9126</v>
      </c>
      <c r="H18257" s="2">
        <v>0</v>
      </c>
    </row>
    <row r="18258" spans="1:8" x14ac:dyDescent="0.3">
      <c r="A18258" s="1" t="s">
        <v>2</v>
      </c>
      <c r="B18258" s="1" t="s">
        <v>27263</v>
      </c>
      <c r="C18258" s="1" t="s">
        <v>27264</v>
      </c>
      <c r="D18258" s="6">
        <f>VLOOKUP(C18258,Hoja3!$A:$C,2,0)</f>
        <v>0</v>
      </c>
      <c r="E18258" s="6">
        <f>VLOOKUP(C18258,Hoja3!$A:$C,3,0)</f>
        <v>0</v>
      </c>
      <c r="F18258" s="2">
        <v>0</v>
      </c>
      <c r="G18258" s="2">
        <v>6596</v>
      </c>
      <c r="H18258" s="2">
        <v>0</v>
      </c>
    </row>
    <row r="18259" spans="1:8" x14ac:dyDescent="0.3">
      <c r="A18259" s="1" t="s">
        <v>2</v>
      </c>
      <c r="B18259" s="1" t="s">
        <v>27265</v>
      </c>
      <c r="C18259" s="5">
        <v>51000848</v>
      </c>
      <c r="D18259" s="6">
        <f>VLOOKUP(C18259,Hoja3!$A:$C,2,0)</f>
        <v>0</v>
      </c>
      <c r="E18259" s="6">
        <f>VLOOKUP(C18259,Hoja3!$A:$C,3,0)</f>
        <v>0</v>
      </c>
      <c r="F18259" s="2">
        <v>10254</v>
      </c>
      <c r="G18259" s="2">
        <v>0</v>
      </c>
      <c r="H18259" s="2">
        <v>0</v>
      </c>
    </row>
    <row r="18260" spans="1:8" x14ac:dyDescent="0.3">
      <c r="A18260" s="1" t="s">
        <v>27266</v>
      </c>
      <c r="B18260" s="1" t="s">
        <v>27266</v>
      </c>
      <c r="C18260" s="5">
        <v>56252866</v>
      </c>
      <c r="D18260" s="6">
        <f>VLOOKUP(C18260,Hoja3!$A:$C,2,0)</f>
        <v>0</v>
      </c>
      <c r="E18260" s="6">
        <f>VLOOKUP(C18260,Hoja3!$A:$C,3,0)</f>
        <v>0</v>
      </c>
      <c r="F18260" s="2">
        <v>7234</v>
      </c>
      <c r="G18260" s="2">
        <v>0</v>
      </c>
      <c r="H18260" s="2">
        <v>0</v>
      </c>
    </row>
    <row r="18261" spans="1:8" x14ac:dyDescent="0.3">
      <c r="A18261" s="1" t="s">
        <v>19536</v>
      </c>
      <c r="B18261" s="1" t="s">
        <v>27267</v>
      </c>
      <c r="C18261" s="5">
        <v>10387605</v>
      </c>
      <c r="D18261" s="6">
        <f>VLOOKUP(C18261,Hoja3!$A:$C,2,0)</f>
        <v>0</v>
      </c>
      <c r="E18261" s="6">
        <f>VLOOKUP(C18261,Hoja3!$A:$C,3,0)</f>
        <v>0</v>
      </c>
      <c r="F18261" s="2">
        <v>0</v>
      </c>
      <c r="G18261" s="2">
        <v>0</v>
      </c>
      <c r="H18261" s="2">
        <v>0</v>
      </c>
    </row>
    <row r="18262" spans="1:8" x14ac:dyDescent="0.3">
      <c r="A18262" s="1" t="s">
        <v>1280</v>
      </c>
      <c r="B18262" s="1" t="s">
        <v>27268</v>
      </c>
      <c r="C18262" s="5">
        <v>5891903</v>
      </c>
      <c r="D18262" s="6">
        <f>VLOOKUP(C18262,Hoja3!$A:$C,2,0)</f>
        <v>0</v>
      </c>
      <c r="E18262" s="6">
        <f>VLOOKUP(C18262,Hoja3!$A:$C,3,0)</f>
        <v>3036000</v>
      </c>
      <c r="F18262" s="2">
        <v>0</v>
      </c>
      <c r="G18262" s="2">
        <v>0</v>
      </c>
      <c r="H18262" s="2">
        <v>0</v>
      </c>
    </row>
    <row r="18263" spans="1:8" x14ac:dyDescent="0.3">
      <c r="A18263" s="1" t="s">
        <v>895</v>
      </c>
      <c r="B18263" s="1" t="s">
        <v>27269</v>
      </c>
      <c r="C18263" s="5">
        <v>5890329</v>
      </c>
      <c r="D18263" s="6">
        <f>VLOOKUP(C18263,Hoja3!$A:$C,2,0)</f>
        <v>0</v>
      </c>
      <c r="E18263" s="6">
        <f>VLOOKUP(C18263,Hoja3!$A:$C,3,0)</f>
        <v>61509</v>
      </c>
      <c r="F18263" s="2">
        <v>0</v>
      </c>
      <c r="G18263" s="2">
        <v>0</v>
      </c>
      <c r="H18263" s="2">
        <v>0</v>
      </c>
    </row>
    <row r="18264" spans="1:8" x14ac:dyDescent="0.3">
      <c r="A18264" s="1" t="s">
        <v>0</v>
      </c>
      <c r="B18264" s="1" t="s">
        <v>27270</v>
      </c>
      <c r="C18264" s="1" t="s">
        <v>27271</v>
      </c>
      <c r="D18264" s="6">
        <f>VLOOKUP(C18264,Hoja3!$A:$C,2,0)</f>
        <v>0</v>
      </c>
      <c r="E18264" s="6">
        <f>VLOOKUP(C18264,Hoja3!$A:$C,3,0)</f>
        <v>0</v>
      </c>
      <c r="F18264" s="2">
        <v>0</v>
      </c>
      <c r="G18264" s="2">
        <v>6915</v>
      </c>
      <c r="H18264" s="2">
        <v>0</v>
      </c>
    </row>
    <row r="18265" spans="1:8" x14ac:dyDescent="0.3">
      <c r="A18265" s="1" t="s">
        <v>903</v>
      </c>
      <c r="B18265" s="1" t="s">
        <v>27272</v>
      </c>
      <c r="C18265" s="5">
        <v>5864389</v>
      </c>
      <c r="D18265" s="6">
        <f>VLOOKUP(C18265,Hoja3!$A:$C,2,0)</f>
        <v>53624</v>
      </c>
      <c r="E18265" s="6">
        <f>VLOOKUP(C18265,Hoja3!$A:$C,3,0)</f>
        <v>60252</v>
      </c>
      <c r="F18265" s="2">
        <v>0</v>
      </c>
      <c r="G18265" s="2">
        <v>0</v>
      </c>
      <c r="H18265" s="2">
        <v>0</v>
      </c>
    </row>
    <row r="18266" spans="1:8" x14ac:dyDescent="0.3">
      <c r="A18266" s="1" t="s">
        <v>2</v>
      </c>
      <c r="B18266" s="1" t="s">
        <v>27273</v>
      </c>
      <c r="C18266" s="1" t="s">
        <v>27274</v>
      </c>
      <c r="D18266" s="6">
        <f>VLOOKUP(C18266,Hoja3!$A:$C,2,0)</f>
        <v>0</v>
      </c>
      <c r="E18266" s="6">
        <f>VLOOKUP(C18266,Hoja3!$A:$C,3,0)</f>
        <v>0</v>
      </c>
      <c r="F18266" s="2">
        <v>7979</v>
      </c>
      <c r="G18266" s="2">
        <v>8617</v>
      </c>
      <c r="H18266" s="2">
        <v>0</v>
      </c>
    </row>
    <row r="18267" spans="1:8" x14ac:dyDescent="0.3">
      <c r="A18267" s="1" t="s">
        <v>2</v>
      </c>
      <c r="B18267" s="1" t="s">
        <v>27275</v>
      </c>
      <c r="C18267" s="5">
        <v>51000003</v>
      </c>
      <c r="D18267" s="6">
        <f>VLOOKUP(C18267,Hoja3!$A:$C,2,0)</f>
        <v>0</v>
      </c>
      <c r="E18267" s="6">
        <f>VLOOKUP(C18267,Hoja3!$A:$C,3,0)</f>
        <v>0</v>
      </c>
      <c r="F18267" s="2">
        <v>0</v>
      </c>
      <c r="G18267" s="2">
        <v>0</v>
      </c>
      <c r="H18267" s="2">
        <v>0</v>
      </c>
    </row>
    <row r="18268" spans="1:8" x14ac:dyDescent="0.3">
      <c r="A18268" s="1" t="s">
        <v>27276</v>
      </c>
      <c r="B18268" s="1" t="s">
        <v>27277</v>
      </c>
      <c r="C18268" s="5">
        <v>5892141</v>
      </c>
      <c r="D18268" s="6">
        <f>VLOOKUP(C18268,Hoja3!$A:$C,2,0)</f>
        <v>0</v>
      </c>
      <c r="E18268" s="6">
        <f>VLOOKUP(C18268,Hoja3!$A:$C,3,0)</f>
        <v>2439832</v>
      </c>
      <c r="F18268" s="2">
        <v>9468</v>
      </c>
      <c r="G18268" s="2">
        <v>0</v>
      </c>
      <c r="H18268" s="2">
        <v>0</v>
      </c>
    </row>
    <row r="18269" spans="1:8" x14ac:dyDescent="0.3">
      <c r="A18269" s="1" t="s">
        <v>0</v>
      </c>
      <c r="B18269" s="1" t="s">
        <v>27278</v>
      </c>
      <c r="C18269" s="1" t="s">
        <v>27279</v>
      </c>
      <c r="D18269" s="6">
        <f>VLOOKUP(C18269,Hoja3!$A:$C,2,0)</f>
        <v>0</v>
      </c>
      <c r="E18269" s="6">
        <f>VLOOKUP(C18269,Hoja3!$A:$C,3,0)</f>
        <v>0</v>
      </c>
      <c r="F18269" s="2">
        <v>0</v>
      </c>
      <c r="G18269" s="2">
        <v>0</v>
      </c>
      <c r="H18269" s="2">
        <v>0</v>
      </c>
    </row>
    <row r="18270" spans="1:8" x14ac:dyDescent="0.3">
      <c r="A18270" s="1" t="s">
        <v>27280</v>
      </c>
      <c r="B18270" s="1" t="s">
        <v>27280</v>
      </c>
      <c r="C18270" s="5">
        <v>56254095</v>
      </c>
      <c r="D18270" s="6">
        <f>VLOOKUP(C18270,Hoja3!$A:$C,2,0)</f>
        <v>0</v>
      </c>
      <c r="E18270" s="6">
        <f>VLOOKUP(C18270,Hoja3!$A:$C,3,0)</f>
        <v>0</v>
      </c>
      <c r="F18270" s="2">
        <v>0</v>
      </c>
      <c r="G18270" s="2">
        <v>0</v>
      </c>
      <c r="H18270" s="2">
        <v>0</v>
      </c>
    </row>
    <row r="18271" spans="1:8" x14ac:dyDescent="0.3">
      <c r="A18271" s="1" t="s">
        <v>2006</v>
      </c>
      <c r="B18271" s="1" t="s">
        <v>27281</v>
      </c>
      <c r="C18271" s="5">
        <v>51011583</v>
      </c>
      <c r="D18271" s="6">
        <f>VLOOKUP(C18271,Hoja3!$A:$C,2,0)</f>
        <v>0</v>
      </c>
      <c r="E18271" s="6">
        <f>VLOOKUP(C18271,Hoja3!$A:$C,3,0)</f>
        <v>0</v>
      </c>
      <c r="F18271" s="2">
        <v>0</v>
      </c>
      <c r="G18271" s="2">
        <v>0</v>
      </c>
      <c r="H18271" s="2">
        <v>0</v>
      </c>
    </row>
    <row r="18272" spans="1:8" x14ac:dyDescent="0.3">
      <c r="A18272" s="1" t="s">
        <v>27282</v>
      </c>
      <c r="B18272" s="1" t="s">
        <v>27283</v>
      </c>
      <c r="C18272" s="5">
        <v>10015980</v>
      </c>
      <c r="D18272" s="6">
        <f>VLOOKUP(C18272,Hoja3!$A:$C,2,0)</f>
        <v>0</v>
      </c>
      <c r="E18272" s="6">
        <f>VLOOKUP(C18272,Hoja3!$A:$C,3,0)</f>
        <v>0</v>
      </c>
      <c r="F18272" s="2">
        <v>0</v>
      </c>
      <c r="G18272" s="2">
        <v>0</v>
      </c>
      <c r="H18272" s="2">
        <v>0</v>
      </c>
    </row>
    <row r="18273" spans="1:8" x14ac:dyDescent="0.3">
      <c r="A18273" s="1" t="s">
        <v>27284</v>
      </c>
      <c r="B18273" s="1" t="s">
        <v>27285</v>
      </c>
      <c r="C18273" s="5">
        <v>56256536</v>
      </c>
      <c r="D18273" s="6">
        <f>VLOOKUP(C18273,Hoja3!$A:$C,2,0)</f>
        <v>0</v>
      </c>
      <c r="E18273" s="6">
        <f>VLOOKUP(C18273,Hoja3!$A:$C,3,0)</f>
        <v>0</v>
      </c>
      <c r="F18273" s="2">
        <v>0</v>
      </c>
      <c r="G18273" s="2">
        <v>0</v>
      </c>
      <c r="H18273" s="2">
        <v>0</v>
      </c>
    </row>
    <row r="18274" spans="1:8" x14ac:dyDescent="0.3">
      <c r="A18274" s="1" t="s">
        <v>19673</v>
      </c>
      <c r="B18274" s="1" t="s">
        <v>27286</v>
      </c>
      <c r="C18274" s="5">
        <v>10387718</v>
      </c>
      <c r="D18274" s="6">
        <f>VLOOKUP(C18274,Hoja3!$A:$C,2,0)</f>
        <v>0</v>
      </c>
      <c r="E18274" s="6">
        <f>VLOOKUP(C18274,Hoja3!$A:$C,3,0)</f>
        <v>0</v>
      </c>
      <c r="F18274" s="2">
        <v>0</v>
      </c>
      <c r="G18274" s="2">
        <v>0</v>
      </c>
      <c r="H18274" s="2">
        <v>0</v>
      </c>
    </row>
    <row r="18275" spans="1:8" x14ac:dyDescent="0.3">
      <c r="A18275" s="1" t="s">
        <v>27287</v>
      </c>
      <c r="B18275" s="1" t="s">
        <v>27288</v>
      </c>
      <c r="C18275" s="5">
        <v>10017018</v>
      </c>
      <c r="D18275" s="6">
        <f>VLOOKUP(C18275,Hoja3!$A:$C,2,0)</f>
        <v>0</v>
      </c>
      <c r="E18275" s="6">
        <f>VLOOKUP(C18275,Hoja3!$A:$C,3,0)</f>
        <v>0</v>
      </c>
      <c r="F18275" s="2">
        <v>0</v>
      </c>
      <c r="G18275" s="2">
        <v>0</v>
      </c>
      <c r="H18275" s="2">
        <v>0</v>
      </c>
    </row>
    <row r="18276" spans="1:8" x14ac:dyDescent="0.3">
      <c r="A18276" s="1" t="s">
        <v>19675</v>
      </c>
      <c r="B18276" s="1" t="s">
        <v>27289</v>
      </c>
      <c r="C18276" s="5">
        <v>10387720</v>
      </c>
      <c r="D18276" s="6">
        <f>VLOOKUP(C18276,Hoja3!$A:$C,2,0)</f>
        <v>0</v>
      </c>
      <c r="E18276" s="6">
        <f>VLOOKUP(C18276,Hoja3!$A:$C,3,0)</f>
        <v>0</v>
      </c>
      <c r="F18276" s="2">
        <v>0</v>
      </c>
      <c r="G18276" s="2">
        <v>0</v>
      </c>
      <c r="H18276" s="2">
        <v>0</v>
      </c>
    </row>
    <row r="18277" spans="1:8" x14ac:dyDescent="0.3">
      <c r="A18277" s="1" t="s">
        <v>27290</v>
      </c>
      <c r="B18277" s="1" t="s">
        <v>27291</v>
      </c>
      <c r="C18277" s="5">
        <v>10017021</v>
      </c>
      <c r="D18277" s="6">
        <f>VLOOKUP(C18277,Hoja3!$A:$C,2,0)</f>
        <v>0</v>
      </c>
      <c r="E18277" s="6">
        <f>VLOOKUP(C18277,Hoja3!$A:$C,3,0)</f>
        <v>0</v>
      </c>
      <c r="F18277" s="2">
        <v>0</v>
      </c>
      <c r="G18277" s="2">
        <v>0</v>
      </c>
      <c r="H18277" s="2">
        <v>0</v>
      </c>
    </row>
    <row r="18278" spans="1:8" x14ac:dyDescent="0.3">
      <c r="A18278" s="1" t="s">
        <v>19669</v>
      </c>
      <c r="B18278" s="1" t="s">
        <v>27292</v>
      </c>
      <c r="C18278" s="5">
        <v>10387714</v>
      </c>
      <c r="D18278" s="6">
        <f>VLOOKUP(C18278,Hoja3!$A:$C,2,0)</f>
        <v>0</v>
      </c>
      <c r="E18278" s="6">
        <f>VLOOKUP(C18278,Hoja3!$A:$C,3,0)</f>
        <v>0</v>
      </c>
      <c r="F18278" s="2">
        <v>0</v>
      </c>
      <c r="G18278" s="2">
        <v>0</v>
      </c>
      <c r="H18278" s="2">
        <v>0</v>
      </c>
    </row>
    <row r="18279" spans="1:8" x14ac:dyDescent="0.3">
      <c r="A18279" s="1" t="s">
        <v>27293</v>
      </c>
      <c r="B18279" s="1" t="s">
        <v>27294</v>
      </c>
      <c r="C18279" s="5">
        <v>10017016</v>
      </c>
      <c r="D18279" s="6">
        <f>VLOOKUP(C18279,Hoja3!$A:$C,2,0)</f>
        <v>0</v>
      </c>
      <c r="E18279" s="6">
        <f>VLOOKUP(C18279,Hoja3!$A:$C,3,0)</f>
        <v>0</v>
      </c>
      <c r="F18279" s="2">
        <v>0</v>
      </c>
      <c r="G18279" s="2">
        <v>0</v>
      </c>
      <c r="H18279" s="2">
        <v>0</v>
      </c>
    </row>
    <row r="18280" spans="1:8" x14ac:dyDescent="0.3">
      <c r="A18280" s="1" t="s">
        <v>27295</v>
      </c>
      <c r="B18280" s="1" t="s">
        <v>27296</v>
      </c>
      <c r="C18280" s="5">
        <v>10017015</v>
      </c>
      <c r="D18280" s="6">
        <f>VLOOKUP(C18280,Hoja3!$A:$C,2,0)</f>
        <v>0</v>
      </c>
      <c r="E18280" s="6">
        <f>VLOOKUP(C18280,Hoja3!$A:$C,3,0)</f>
        <v>0</v>
      </c>
      <c r="F18280" s="2">
        <v>0</v>
      </c>
      <c r="G18280" s="2">
        <v>0</v>
      </c>
      <c r="H18280" s="2">
        <v>0</v>
      </c>
    </row>
    <row r="18281" spans="1:8" x14ac:dyDescent="0.3">
      <c r="A18281" s="1" t="s">
        <v>19678</v>
      </c>
      <c r="B18281" s="1" t="s">
        <v>27297</v>
      </c>
      <c r="C18281" s="5">
        <v>10387722</v>
      </c>
      <c r="D18281" s="6">
        <f>VLOOKUP(C18281,Hoja3!$A:$C,2,0)</f>
        <v>0</v>
      </c>
      <c r="E18281" s="6">
        <f>VLOOKUP(C18281,Hoja3!$A:$C,3,0)</f>
        <v>0</v>
      </c>
      <c r="F18281" s="2">
        <v>0</v>
      </c>
      <c r="G18281" s="2">
        <v>0</v>
      </c>
      <c r="H18281" s="2">
        <v>0</v>
      </c>
    </row>
    <row r="18282" spans="1:8" x14ac:dyDescent="0.3">
      <c r="A18282" s="1" t="s">
        <v>27298</v>
      </c>
      <c r="B18282" s="1" t="s">
        <v>27299</v>
      </c>
      <c r="C18282" s="5">
        <v>10017014</v>
      </c>
      <c r="D18282" s="6">
        <f>VLOOKUP(C18282,Hoja3!$A:$C,2,0)</f>
        <v>0</v>
      </c>
      <c r="E18282" s="6">
        <f>VLOOKUP(C18282,Hoja3!$A:$C,3,0)</f>
        <v>0</v>
      </c>
      <c r="F18282" s="2">
        <v>0</v>
      </c>
      <c r="G18282" s="2">
        <v>0</v>
      </c>
      <c r="H18282" s="2">
        <v>0</v>
      </c>
    </row>
    <row r="18283" spans="1:8" x14ac:dyDescent="0.3">
      <c r="A18283" s="1" t="s">
        <v>19681</v>
      </c>
      <c r="B18283" s="1" t="s">
        <v>27300</v>
      </c>
      <c r="C18283" s="5">
        <v>10387721</v>
      </c>
      <c r="D18283" s="6">
        <f>VLOOKUP(C18283,Hoja3!$A:$C,2,0)</f>
        <v>0</v>
      </c>
      <c r="E18283" s="6">
        <f>VLOOKUP(C18283,Hoja3!$A:$C,3,0)</f>
        <v>0</v>
      </c>
      <c r="F18283" s="2">
        <v>0</v>
      </c>
      <c r="G18283" s="2">
        <v>0</v>
      </c>
      <c r="H18283" s="2">
        <v>0</v>
      </c>
    </row>
    <row r="18284" spans="1:8" x14ac:dyDescent="0.3">
      <c r="A18284" s="1" t="s">
        <v>27301</v>
      </c>
      <c r="B18284" s="1" t="s">
        <v>27302</v>
      </c>
      <c r="C18284" s="5">
        <v>10017022</v>
      </c>
      <c r="D18284" s="6">
        <f>VLOOKUP(C18284,Hoja3!$A:$C,2,0)</f>
        <v>0</v>
      </c>
      <c r="E18284" s="6">
        <f>VLOOKUP(C18284,Hoja3!$A:$C,3,0)</f>
        <v>0</v>
      </c>
      <c r="F18284" s="2">
        <v>0</v>
      </c>
      <c r="G18284" s="2">
        <v>0</v>
      </c>
      <c r="H18284" s="2">
        <v>0</v>
      </c>
    </row>
    <row r="18285" spans="1:8" x14ac:dyDescent="0.3">
      <c r="A18285" s="1" t="s">
        <v>19683</v>
      </c>
      <c r="B18285" s="1" t="s">
        <v>27303</v>
      </c>
      <c r="C18285" s="5">
        <v>10387719</v>
      </c>
      <c r="D18285" s="6">
        <f>VLOOKUP(C18285,Hoja3!$A:$C,2,0)</f>
        <v>0</v>
      </c>
      <c r="E18285" s="6">
        <f>VLOOKUP(C18285,Hoja3!$A:$C,3,0)</f>
        <v>0</v>
      </c>
      <c r="F18285" s="2">
        <v>0</v>
      </c>
      <c r="G18285" s="2">
        <v>0</v>
      </c>
      <c r="H18285" s="2">
        <v>0</v>
      </c>
    </row>
    <row r="18286" spans="1:8" x14ac:dyDescent="0.3">
      <c r="A18286" s="1" t="s">
        <v>19671</v>
      </c>
      <c r="B18286" s="1" t="s">
        <v>27304</v>
      </c>
      <c r="C18286" s="5">
        <v>10387717</v>
      </c>
      <c r="D18286" s="6">
        <f>VLOOKUP(C18286,Hoja3!$A:$C,2,0)</f>
        <v>0</v>
      </c>
      <c r="E18286" s="6">
        <f>VLOOKUP(C18286,Hoja3!$A:$C,3,0)</f>
        <v>0</v>
      </c>
      <c r="F18286" s="2">
        <v>0</v>
      </c>
      <c r="G18286" s="2">
        <v>0</v>
      </c>
      <c r="H18286" s="2">
        <v>0</v>
      </c>
    </row>
    <row r="18287" spans="1:8" x14ac:dyDescent="0.3">
      <c r="A18287" s="1" t="s">
        <v>27305</v>
      </c>
      <c r="B18287" s="1" t="s">
        <v>27306</v>
      </c>
      <c r="C18287" s="5">
        <v>10017017</v>
      </c>
      <c r="D18287" s="6">
        <f>VLOOKUP(C18287,Hoja3!$A:$C,2,0)</f>
        <v>0</v>
      </c>
      <c r="E18287" s="6">
        <f>VLOOKUP(C18287,Hoja3!$A:$C,3,0)</f>
        <v>0</v>
      </c>
      <c r="F18287" s="2">
        <v>0</v>
      </c>
      <c r="G18287" s="2">
        <v>0</v>
      </c>
      <c r="H18287" s="2">
        <v>0</v>
      </c>
    </row>
    <row r="18288" spans="1:8" x14ac:dyDescent="0.3">
      <c r="A18288" s="1" t="s">
        <v>27307</v>
      </c>
      <c r="B18288" s="1" t="s">
        <v>27308</v>
      </c>
      <c r="C18288" s="5">
        <v>10280810</v>
      </c>
      <c r="D18288" s="6">
        <f>VLOOKUP(C18288,Hoja3!$A:$C,2,0)</f>
        <v>0</v>
      </c>
      <c r="E18288" s="6">
        <f>VLOOKUP(C18288,Hoja3!$A:$C,3,0)</f>
        <v>0</v>
      </c>
      <c r="F18288" s="2">
        <v>0</v>
      </c>
      <c r="G18288" s="2">
        <v>0</v>
      </c>
      <c r="H18288" s="2">
        <v>0</v>
      </c>
    </row>
    <row r="18289" spans="1:8" x14ac:dyDescent="0.3">
      <c r="A18289" s="1" t="s">
        <v>0</v>
      </c>
      <c r="B18289" s="1" t="s">
        <v>27309</v>
      </c>
      <c r="C18289" s="5">
        <v>10397562</v>
      </c>
      <c r="D18289" s="6">
        <f>VLOOKUP(C18289,Hoja3!$A:$C,2,0)</f>
        <v>0</v>
      </c>
      <c r="E18289" s="6">
        <f>VLOOKUP(C18289,Hoja3!$A:$C,3,0)</f>
        <v>0</v>
      </c>
      <c r="F18289" s="2">
        <v>0</v>
      </c>
      <c r="G18289" s="2">
        <v>0</v>
      </c>
      <c r="H18289" s="2">
        <v>0</v>
      </c>
    </row>
    <row r="18290" spans="1:8" x14ac:dyDescent="0.3">
      <c r="A18290" s="1" t="s">
        <v>27310</v>
      </c>
      <c r="B18290" s="1" t="s">
        <v>27311</v>
      </c>
      <c r="C18290" s="5">
        <v>10017636</v>
      </c>
      <c r="D18290" s="6">
        <f>VLOOKUP(C18290,Hoja3!$A:$C,2,0)</f>
        <v>0</v>
      </c>
      <c r="E18290" s="6">
        <f>VLOOKUP(C18290,Hoja3!$A:$C,3,0)</f>
        <v>0</v>
      </c>
      <c r="F18290" s="2">
        <v>0</v>
      </c>
      <c r="G18290" s="2">
        <v>0</v>
      </c>
      <c r="H18290" s="2">
        <v>0</v>
      </c>
    </row>
    <row r="18291" spans="1:8" x14ac:dyDescent="0.3">
      <c r="A18291" s="1" t="s">
        <v>19669</v>
      </c>
      <c r="B18291" s="1" t="s">
        <v>27312</v>
      </c>
      <c r="C18291" s="5">
        <v>10017011</v>
      </c>
      <c r="D18291" s="6">
        <f>VLOOKUP(C18291,Hoja3!$A:$C,2,0)</f>
        <v>0</v>
      </c>
      <c r="E18291" s="6">
        <f>VLOOKUP(C18291,Hoja3!$A:$C,3,0)</f>
        <v>0</v>
      </c>
      <c r="F18291" s="2">
        <v>0</v>
      </c>
      <c r="G18291" s="2">
        <v>0</v>
      </c>
      <c r="H18291" s="2">
        <v>0</v>
      </c>
    </row>
    <row r="18292" spans="1:8" x14ac:dyDescent="0.3">
      <c r="A18292" s="1" t="s">
        <v>19667</v>
      </c>
      <c r="B18292" s="1" t="s">
        <v>27313</v>
      </c>
      <c r="C18292" s="5">
        <v>10127678</v>
      </c>
      <c r="D18292" s="6">
        <f>VLOOKUP(C18292,Hoja3!$A:$C,2,0)</f>
        <v>0</v>
      </c>
      <c r="E18292" s="6">
        <f>VLOOKUP(C18292,Hoja3!$A:$C,3,0)</f>
        <v>0</v>
      </c>
      <c r="F18292" s="2">
        <v>0</v>
      </c>
      <c r="G18292" s="2">
        <v>0</v>
      </c>
      <c r="H18292" s="2">
        <v>0</v>
      </c>
    </row>
    <row r="18293" spans="1:8" x14ac:dyDescent="0.3">
      <c r="A18293" s="1" t="s">
        <v>27284</v>
      </c>
      <c r="B18293" s="1" t="s">
        <v>27314</v>
      </c>
      <c r="C18293" s="5">
        <v>56256540</v>
      </c>
      <c r="D18293" s="6">
        <f>VLOOKUP(C18293,Hoja3!$A:$C,2,0)</f>
        <v>0</v>
      </c>
      <c r="E18293" s="6">
        <f>VLOOKUP(C18293,Hoja3!$A:$C,3,0)</f>
        <v>0</v>
      </c>
      <c r="F18293" s="2">
        <v>0</v>
      </c>
      <c r="G18293" s="2">
        <v>0</v>
      </c>
      <c r="H18293" s="2">
        <v>0</v>
      </c>
    </row>
    <row r="18294" spans="1:8" x14ac:dyDescent="0.3">
      <c r="A18294" s="1" t="s">
        <v>27284</v>
      </c>
      <c r="B18294" s="1" t="s">
        <v>27315</v>
      </c>
      <c r="C18294" s="5">
        <v>56256539</v>
      </c>
      <c r="D18294" s="6">
        <f>VLOOKUP(C18294,Hoja3!$A:$C,2,0)</f>
        <v>0</v>
      </c>
      <c r="E18294" s="6">
        <f>VLOOKUP(C18294,Hoja3!$A:$C,3,0)</f>
        <v>0</v>
      </c>
      <c r="F18294" s="2">
        <v>0</v>
      </c>
      <c r="G18294" s="2">
        <v>0</v>
      </c>
      <c r="H18294" s="2">
        <v>0</v>
      </c>
    </row>
    <row r="18295" spans="1:8" x14ac:dyDescent="0.3">
      <c r="A18295" s="1" t="s">
        <v>27284</v>
      </c>
      <c r="B18295" s="1" t="s">
        <v>27316</v>
      </c>
      <c r="C18295" s="5">
        <v>56256538</v>
      </c>
      <c r="D18295" s="6">
        <f>VLOOKUP(C18295,Hoja3!$A:$C,2,0)</f>
        <v>0</v>
      </c>
      <c r="E18295" s="6">
        <f>VLOOKUP(C18295,Hoja3!$A:$C,3,0)</f>
        <v>0</v>
      </c>
      <c r="F18295" s="2">
        <v>0</v>
      </c>
      <c r="G18295" s="2">
        <v>0</v>
      </c>
      <c r="H18295" s="2">
        <v>0</v>
      </c>
    </row>
    <row r="18296" spans="1:8" x14ac:dyDescent="0.3">
      <c r="A18296" s="1" t="s">
        <v>27284</v>
      </c>
      <c r="B18296" s="1" t="s">
        <v>27317</v>
      </c>
      <c r="C18296" s="5">
        <v>56256541</v>
      </c>
      <c r="D18296" s="6">
        <f>VLOOKUP(C18296,Hoja3!$A:$C,2,0)</f>
        <v>0</v>
      </c>
      <c r="E18296" s="6">
        <f>VLOOKUP(C18296,Hoja3!$A:$C,3,0)</f>
        <v>0</v>
      </c>
      <c r="F18296" s="2">
        <v>0</v>
      </c>
      <c r="G18296" s="2">
        <v>0</v>
      </c>
      <c r="H18296" s="2">
        <v>0</v>
      </c>
    </row>
    <row r="18297" spans="1:8" x14ac:dyDescent="0.3">
      <c r="A18297" s="1" t="s">
        <v>27284</v>
      </c>
      <c r="B18297" s="1" t="s">
        <v>27318</v>
      </c>
      <c r="C18297" s="5">
        <v>56256537</v>
      </c>
      <c r="D18297" s="6">
        <f>VLOOKUP(C18297,Hoja3!$A:$C,2,0)</f>
        <v>0</v>
      </c>
      <c r="E18297" s="6">
        <f>VLOOKUP(C18297,Hoja3!$A:$C,3,0)</f>
        <v>0</v>
      </c>
      <c r="F18297" s="2">
        <v>0</v>
      </c>
      <c r="G18297" s="2">
        <v>0</v>
      </c>
      <c r="H18297" s="2">
        <v>0</v>
      </c>
    </row>
    <row r="18298" spans="1:8" x14ac:dyDescent="0.3">
      <c r="A18298" s="1" t="s">
        <v>27319</v>
      </c>
      <c r="B18298" s="1" t="s">
        <v>27320</v>
      </c>
      <c r="C18298" s="5">
        <v>56254406</v>
      </c>
      <c r="D18298" s="6">
        <f>VLOOKUP(C18298,Hoja3!$A:$C,2,0)</f>
        <v>0</v>
      </c>
      <c r="E18298" s="6">
        <f>VLOOKUP(C18298,Hoja3!$A:$C,3,0)</f>
        <v>0</v>
      </c>
      <c r="F18298" s="2">
        <v>0</v>
      </c>
      <c r="G18298" s="2">
        <v>0</v>
      </c>
      <c r="H18298" s="2">
        <v>0</v>
      </c>
    </row>
    <row r="18299" spans="1:8" x14ac:dyDescent="0.3">
      <c r="A18299" s="1" t="s">
        <v>27321</v>
      </c>
      <c r="B18299" s="1" t="s">
        <v>27321</v>
      </c>
      <c r="C18299" s="5">
        <v>56254721</v>
      </c>
      <c r="D18299" s="6">
        <f>VLOOKUP(C18299,Hoja3!$A:$C,2,0)</f>
        <v>0</v>
      </c>
      <c r="E18299" s="6">
        <f>VLOOKUP(C18299,Hoja3!$A:$C,3,0)</f>
        <v>0</v>
      </c>
      <c r="F18299" s="2">
        <v>0</v>
      </c>
      <c r="G18299" s="2">
        <v>0</v>
      </c>
      <c r="H18299" s="2">
        <v>0</v>
      </c>
    </row>
    <row r="18300" spans="1:8" x14ac:dyDescent="0.3">
      <c r="A18300" s="1" t="s">
        <v>27322</v>
      </c>
      <c r="B18300" s="1" t="s">
        <v>27323</v>
      </c>
      <c r="C18300" s="5">
        <v>56253556</v>
      </c>
      <c r="D18300" s="6">
        <f>VLOOKUP(C18300,Hoja3!$A:$C,2,0)</f>
        <v>0</v>
      </c>
      <c r="E18300" s="6">
        <f>VLOOKUP(C18300,Hoja3!$A:$C,3,0)</f>
        <v>0</v>
      </c>
      <c r="F18300" s="2">
        <v>0</v>
      </c>
      <c r="G18300" s="2">
        <v>0</v>
      </c>
      <c r="H18300" s="2">
        <v>0</v>
      </c>
    </row>
    <row r="18301" spans="1:8" x14ac:dyDescent="0.3">
      <c r="A18301" s="1" t="s">
        <v>27324</v>
      </c>
      <c r="B18301" s="1" t="s">
        <v>27324</v>
      </c>
      <c r="C18301" s="5">
        <v>56252966</v>
      </c>
      <c r="D18301" s="6">
        <f>VLOOKUP(C18301,Hoja3!$A:$C,2,0)</f>
        <v>0</v>
      </c>
      <c r="E18301" s="6">
        <f>VLOOKUP(C18301,Hoja3!$A:$C,3,0)</f>
        <v>0</v>
      </c>
      <c r="F18301" s="2">
        <v>0</v>
      </c>
      <c r="G18301" s="2">
        <v>0</v>
      </c>
      <c r="H18301" s="2">
        <v>0</v>
      </c>
    </row>
    <row r="18302" spans="1:8" x14ac:dyDescent="0.3">
      <c r="A18302" s="1" t="s">
        <v>27325</v>
      </c>
      <c r="B18302" s="1" t="s">
        <v>27325</v>
      </c>
      <c r="C18302" s="5">
        <v>56253861</v>
      </c>
      <c r="D18302" s="6">
        <f>VLOOKUP(C18302,Hoja3!$A:$C,2,0)</f>
        <v>0</v>
      </c>
      <c r="E18302" s="6">
        <f>VLOOKUP(C18302,Hoja3!$A:$C,3,0)</f>
        <v>0</v>
      </c>
      <c r="F18302" s="2">
        <v>0</v>
      </c>
      <c r="G18302" s="2">
        <v>0</v>
      </c>
      <c r="H18302" s="2">
        <v>0</v>
      </c>
    </row>
    <row r="18303" spans="1:8" x14ac:dyDescent="0.3">
      <c r="A18303" s="1" t="s">
        <v>27326</v>
      </c>
      <c r="B18303" s="1" t="s">
        <v>27326</v>
      </c>
      <c r="C18303" s="5">
        <v>56253862</v>
      </c>
      <c r="D18303" s="6">
        <f>VLOOKUP(C18303,Hoja3!$A:$C,2,0)</f>
        <v>0</v>
      </c>
      <c r="E18303" s="6">
        <f>VLOOKUP(C18303,Hoja3!$A:$C,3,0)</f>
        <v>0</v>
      </c>
      <c r="F18303" s="2">
        <v>0</v>
      </c>
      <c r="G18303" s="2">
        <v>0</v>
      </c>
      <c r="H18303" s="2">
        <v>0</v>
      </c>
    </row>
    <row r="18304" spans="1:8" x14ac:dyDescent="0.3">
      <c r="A18304" s="1" t="s">
        <v>94</v>
      </c>
      <c r="B18304" s="1" t="s">
        <v>27327</v>
      </c>
      <c r="C18304" s="5">
        <v>56254988</v>
      </c>
      <c r="D18304" s="6">
        <f>VLOOKUP(C18304,Hoja3!$A:$C,2,0)</f>
        <v>0</v>
      </c>
      <c r="E18304" s="6">
        <f>VLOOKUP(C18304,Hoja3!$A:$C,3,0)</f>
        <v>0</v>
      </c>
      <c r="F18304" s="2">
        <v>0</v>
      </c>
      <c r="G18304" s="2">
        <v>0</v>
      </c>
      <c r="H18304" s="2">
        <v>0</v>
      </c>
    </row>
    <row r="18305" spans="1:8" x14ac:dyDescent="0.3">
      <c r="A18305" s="1" t="s">
        <v>0</v>
      </c>
      <c r="B18305" s="1" t="s">
        <v>27328</v>
      </c>
      <c r="C18305" s="1" t="s">
        <v>27329</v>
      </c>
      <c r="D18305" s="6">
        <f>VLOOKUP(C18305,Hoja3!$A:$C,2,0)</f>
        <v>0</v>
      </c>
      <c r="E18305" s="6">
        <f>VLOOKUP(C18305,Hoja3!$A:$C,3,0)</f>
        <v>0</v>
      </c>
      <c r="F18305" s="2">
        <v>0</v>
      </c>
      <c r="G18305" s="2">
        <v>0</v>
      </c>
      <c r="H18305" s="2">
        <v>0</v>
      </c>
    </row>
    <row r="18306" spans="1:8" x14ac:dyDescent="0.3">
      <c r="A18306" s="1" t="s">
        <v>0</v>
      </c>
      <c r="B18306" s="1" t="s">
        <v>27330</v>
      </c>
      <c r="C18306" s="1" t="s">
        <v>27331</v>
      </c>
      <c r="D18306" s="6">
        <f>VLOOKUP(C18306,Hoja3!$A:$C,2,0)</f>
        <v>0</v>
      </c>
      <c r="E18306" s="6">
        <f>VLOOKUP(C18306,Hoja3!$A:$C,3,0)</f>
        <v>0</v>
      </c>
      <c r="F18306" s="2">
        <v>0</v>
      </c>
      <c r="G18306" s="2">
        <v>0</v>
      </c>
      <c r="H18306" s="2">
        <v>0</v>
      </c>
    </row>
    <row r="18307" spans="1:8" x14ac:dyDescent="0.3">
      <c r="A18307" s="1" t="s">
        <v>0</v>
      </c>
      <c r="B18307" s="1" t="s">
        <v>27332</v>
      </c>
      <c r="C18307" s="1" t="s">
        <v>27333</v>
      </c>
      <c r="D18307" s="6">
        <f>VLOOKUP(C18307,Hoja3!$A:$C,2,0)</f>
        <v>0</v>
      </c>
      <c r="E18307" s="6">
        <f>VLOOKUP(C18307,Hoja3!$A:$C,3,0)</f>
        <v>0</v>
      </c>
      <c r="F18307" s="2">
        <v>0</v>
      </c>
      <c r="G18307" s="2">
        <v>0</v>
      </c>
      <c r="H18307" s="2">
        <v>0</v>
      </c>
    </row>
    <row r="18308" spans="1:8" x14ac:dyDescent="0.3">
      <c r="A18308" s="1" t="s">
        <v>2</v>
      </c>
      <c r="B18308" s="1" t="s">
        <v>27334</v>
      </c>
      <c r="C18308" s="1" t="s">
        <v>27335</v>
      </c>
      <c r="D18308" s="6">
        <f>VLOOKUP(C18308,Hoja3!$A:$C,2,0)</f>
        <v>0</v>
      </c>
      <c r="E18308" s="6">
        <f>VLOOKUP(C18308,Hoja3!$A:$C,3,0)</f>
        <v>0</v>
      </c>
      <c r="F18308" s="2">
        <v>0</v>
      </c>
      <c r="G18308" s="2">
        <v>3529</v>
      </c>
      <c r="H18308" s="2">
        <v>0</v>
      </c>
    </row>
    <row r="18309" spans="1:8" x14ac:dyDescent="0.3">
      <c r="A18309" s="1" t="s">
        <v>27336</v>
      </c>
      <c r="B18309" s="1" t="s">
        <v>27337</v>
      </c>
      <c r="C18309" s="5">
        <v>6445554</v>
      </c>
      <c r="D18309" s="6">
        <f>VLOOKUP(C18309,Hoja3!$A:$C,2,0)</f>
        <v>0</v>
      </c>
      <c r="E18309" s="6">
        <f>VLOOKUP(C18309,Hoja3!$A:$C,3,0)</f>
        <v>0</v>
      </c>
      <c r="F18309" s="2">
        <v>0</v>
      </c>
      <c r="G18309" s="2">
        <v>0</v>
      </c>
      <c r="H18309" s="2">
        <v>0</v>
      </c>
    </row>
    <row r="18310" spans="1:8" x14ac:dyDescent="0.3">
      <c r="A18310" s="1" t="s">
        <v>0</v>
      </c>
      <c r="B18310" s="1" t="s">
        <v>27338</v>
      </c>
      <c r="C18310" s="5">
        <v>6448384</v>
      </c>
      <c r="D18310" s="6">
        <f>VLOOKUP(C18310,Hoja3!$A:$C,2,0)</f>
        <v>0</v>
      </c>
      <c r="E18310" s="6">
        <f>VLOOKUP(C18310,Hoja3!$A:$C,3,0)</f>
        <v>0</v>
      </c>
      <c r="F18310" s="2">
        <v>3921</v>
      </c>
      <c r="G18310" s="2">
        <v>0</v>
      </c>
      <c r="H18310" s="2">
        <v>0</v>
      </c>
    </row>
    <row r="18311" spans="1:8" x14ac:dyDescent="0.3">
      <c r="A18311" s="1" t="s">
        <v>2</v>
      </c>
      <c r="B18311" s="1" t="s">
        <v>27339</v>
      </c>
      <c r="C18311" s="5">
        <v>6446861</v>
      </c>
      <c r="D18311" s="6">
        <f>VLOOKUP(C18311,Hoja3!$A:$C,2,0)</f>
        <v>0</v>
      </c>
      <c r="E18311" s="6">
        <f>VLOOKUP(C18311,Hoja3!$A:$C,3,0)</f>
        <v>0</v>
      </c>
      <c r="F18311" s="2">
        <v>0</v>
      </c>
      <c r="G18311" s="2">
        <v>0</v>
      </c>
      <c r="H18311" s="2">
        <v>0</v>
      </c>
    </row>
    <row r="18312" spans="1:8" x14ac:dyDescent="0.3">
      <c r="A18312" s="1" t="s">
        <v>2</v>
      </c>
      <c r="B18312" s="1" t="s">
        <v>27340</v>
      </c>
      <c r="C18312" s="5">
        <v>6447566</v>
      </c>
      <c r="D18312" s="6">
        <f>VLOOKUP(C18312,Hoja3!$A:$C,2,0)</f>
        <v>0</v>
      </c>
      <c r="E18312" s="6">
        <f>VLOOKUP(C18312,Hoja3!$A:$C,3,0)</f>
        <v>0</v>
      </c>
      <c r="F18312" s="2">
        <v>0</v>
      </c>
      <c r="G18312" s="2">
        <v>0</v>
      </c>
      <c r="H18312" s="2">
        <v>0</v>
      </c>
    </row>
    <row r="18313" spans="1:8" x14ac:dyDescent="0.3">
      <c r="A18313" s="1" t="s">
        <v>2</v>
      </c>
      <c r="B18313" s="1" t="s">
        <v>27341</v>
      </c>
      <c r="C18313" s="5">
        <v>6441635</v>
      </c>
      <c r="D18313" s="6">
        <f>VLOOKUP(C18313,Hoja3!$A:$C,2,0)</f>
        <v>0</v>
      </c>
      <c r="E18313" s="6">
        <f>VLOOKUP(C18313,Hoja3!$A:$C,3,0)</f>
        <v>0</v>
      </c>
      <c r="F18313" s="2">
        <v>0</v>
      </c>
      <c r="G18313" s="2">
        <v>0</v>
      </c>
      <c r="H18313" s="2">
        <v>0</v>
      </c>
    </row>
    <row r="18314" spans="1:8" x14ac:dyDescent="0.3">
      <c r="A18314" s="1" t="s">
        <v>2</v>
      </c>
      <c r="B18314" s="1" t="s">
        <v>27342</v>
      </c>
      <c r="C18314" s="5">
        <v>6441621</v>
      </c>
      <c r="D18314" s="6">
        <f>VLOOKUP(C18314,Hoja3!$A:$C,2,0)</f>
        <v>0</v>
      </c>
      <c r="E18314" s="6">
        <f>VLOOKUP(C18314,Hoja3!$A:$C,3,0)</f>
        <v>0</v>
      </c>
      <c r="F18314" s="2">
        <v>0</v>
      </c>
      <c r="G18314" s="2">
        <v>0</v>
      </c>
      <c r="H18314" s="2">
        <v>0</v>
      </c>
    </row>
    <row r="18315" spans="1:8" x14ac:dyDescent="0.3">
      <c r="A18315" s="1" t="s">
        <v>2</v>
      </c>
      <c r="B18315" s="1" t="s">
        <v>27343</v>
      </c>
      <c r="C18315" s="5">
        <v>6446855</v>
      </c>
      <c r="D18315" s="6">
        <f>VLOOKUP(C18315,Hoja3!$A:$C,2,0)</f>
        <v>0</v>
      </c>
      <c r="E18315" s="6">
        <f>VLOOKUP(C18315,Hoja3!$A:$C,3,0)</f>
        <v>0</v>
      </c>
      <c r="F18315" s="2">
        <v>0</v>
      </c>
      <c r="G18315" s="2">
        <v>0</v>
      </c>
      <c r="H18315" s="2">
        <v>0</v>
      </c>
    </row>
    <row r="18316" spans="1:8" x14ac:dyDescent="0.3">
      <c r="A18316" s="1" t="s">
        <v>2</v>
      </c>
      <c r="B18316" s="1" t="s">
        <v>27344</v>
      </c>
      <c r="C18316" s="5">
        <v>6441625</v>
      </c>
      <c r="D18316" s="6">
        <f>VLOOKUP(C18316,Hoja3!$A:$C,2,0)</f>
        <v>0</v>
      </c>
      <c r="E18316" s="6">
        <f>VLOOKUP(C18316,Hoja3!$A:$C,3,0)</f>
        <v>0</v>
      </c>
      <c r="F18316" s="2">
        <v>0</v>
      </c>
      <c r="G18316" s="2">
        <v>0</v>
      </c>
      <c r="H18316" s="2">
        <v>0</v>
      </c>
    </row>
    <row r="18317" spans="1:8" x14ac:dyDescent="0.3">
      <c r="A18317" s="1" t="s">
        <v>2</v>
      </c>
      <c r="B18317" s="1" t="s">
        <v>27345</v>
      </c>
      <c r="C18317" s="5">
        <v>6446856</v>
      </c>
      <c r="D18317" s="6">
        <f>VLOOKUP(C18317,Hoja3!$A:$C,2,0)</f>
        <v>0</v>
      </c>
      <c r="E18317" s="6">
        <f>VLOOKUP(C18317,Hoja3!$A:$C,3,0)</f>
        <v>0</v>
      </c>
      <c r="F18317" s="2">
        <v>0</v>
      </c>
      <c r="G18317" s="2">
        <v>0</v>
      </c>
      <c r="H18317" s="2">
        <v>0</v>
      </c>
    </row>
    <row r="18318" spans="1:8" x14ac:dyDescent="0.3">
      <c r="A18318" s="1" t="s">
        <v>2</v>
      </c>
      <c r="B18318" s="1" t="s">
        <v>27346</v>
      </c>
      <c r="C18318" s="5">
        <v>6441633</v>
      </c>
      <c r="D18318" s="6">
        <f>VLOOKUP(C18318,Hoja3!$A:$C,2,0)</f>
        <v>0</v>
      </c>
      <c r="E18318" s="6">
        <f>VLOOKUP(C18318,Hoja3!$A:$C,3,0)</f>
        <v>0</v>
      </c>
      <c r="F18318" s="2">
        <v>0</v>
      </c>
      <c r="G18318" s="2">
        <v>0</v>
      </c>
      <c r="H18318" s="2">
        <v>0</v>
      </c>
    </row>
    <row r="18319" spans="1:8" x14ac:dyDescent="0.3">
      <c r="A18319" s="1" t="s">
        <v>27347</v>
      </c>
      <c r="B18319" s="1" t="s">
        <v>27348</v>
      </c>
      <c r="C18319" s="5">
        <v>6445539</v>
      </c>
      <c r="D18319" s="6">
        <f>VLOOKUP(C18319,Hoja3!$A:$C,2,0)</f>
        <v>0</v>
      </c>
      <c r="E18319" s="6">
        <f>VLOOKUP(C18319,Hoja3!$A:$C,3,0)</f>
        <v>0</v>
      </c>
      <c r="F18319" s="2">
        <v>0</v>
      </c>
      <c r="G18319" s="2">
        <v>0</v>
      </c>
      <c r="H18319" s="2">
        <v>0</v>
      </c>
    </row>
    <row r="18320" spans="1:8" x14ac:dyDescent="0.3">
      <c r="A18320" s="1" t="s">
        <v>2</v>
      </c>
      <c r="B18320" s="1" t="s">
        <v>27349</v>
      </c>
      <c r="C18320" s="5">
        <v>6447583</v>
      </c>
      <c r="D18320" s="6">
        <f>VLOOKUP(C18320,Hoja3!$A:$C,2,0)</f>
        <v>0</v>
      </c>
      <c r="E18320" s="6">
        <f>VLOOKUP(C18320,Hoja3!$A:$C,3,0)</f>
        <v>0</v>
      </c>
      <c r="F18320" s="2">
        <v>0</v>
      </c>
      <c r="G18320" s="2">
        <v>0</v>
      </c>
      <c r="H18320" s="2">
        <v>0</v>
      </c>
    </row>
    <row r="18321" spans="1:8" x14ac:dyDescent="0.3">
      <c r="A18321" s="1" t="s">
        <v>0</v>
      </c>
      <c r="B18321" s="1" t="s">
        <v>27350</v>
      </c>
      <c r="C18321" s="5">
        <v>6448769</v>
      </c>
      <c r="D18321" s="6">
        <f>VLOOKUP(C18321,Hoja3!$A:$C,2,0)</f>
        <v>37214</v>
      </c>
      <c r="E18321" s="6">
        <f>VLOOKUP(C18321,Hoja3!$A:$C,3,0)</f>
        <v>43782</v>
      </c>
      <c r="F18321" s="2">
        <v>0</v>
      </c>
      <c r="G18321" s="2">
        <v>0</v>
      </c>
      <c r="H18321" s="2">
        <v>0</v>
      </c>
    </row>
    <row r="18322" spans="1:8" x14ac:dyDescent="0.3">
      <c r="A18322" s="1" t="s">
        <v>0</v>
      </c>
      <c r="B18322" s="1" t="s">
        <v>27351</v>
      </c>
      <c r="C18322" s="5">
        <v>6448768</v>
      </c>
      <c r="D18322" s="6">
        <f>VLOOKUP(C18322,Hoja3!$A:$C,2,0)</f>
        <v>21929</v>
      </c>
      <c r="E18322" s="6">
        <f>VLOOKUP(C18322,Hoja3!$A:$C,3,0)</f>
        <v>25798</v>
      </c>
      <c r="F18322" s="2">
        <v>0</v>
      </c>
      <c r="G18322" s="2">
        <v>0</v>
      </c>
      <c r="H18322" s="2">
        <v>0</v>
      </c>
    </row>
    <row r="18323" spans="1:8" x14ac:dyDescent="0.3">
      <c r="A18323" s="1" t="s">
        <v>27352</v>
      </c>
      <c r="B18323" s="1" t="s">
        <v>27353</v>
      </c>
      <c r="C18323" s="5">
        <v>6445543</v>
      </c>
      <c r="D18323" s="6">
        <f>VLOOKUP(C18323,Hoja3!$A:$C,2,0)</f>
        <v>0</v>
      </c>
      <c r="E18323" s="6">
        <f>VLOOKUP(C18323,Hoja3!$A:$C,3,0)</f>
        <v>0</v>
      </c>
      <c r="F18323" s="2">
        <v>0</v>
      </c>
      <c r="G18323" s="2">
        <v>0</v>
      </c>
      <c r="H18323" s="2">
        <v>0</v>
      </c>
    </row>
    <row r="18324" spans="1:8" x14ac:dyDescent="0.3">
      <c r="A18324" s="1" t="s">
        <v>2</v>
      </c>
      <c r="B18324" s="1" t="s">
        <v>27354</v>
      </c>
      <c r="C18324" s="5">
        <v>6447608</v>
      </c>
      <c r="D18324" s="6">
        <f>VLOOKUP(C18324,Hoja3!$A:$C,2,0)</f>
        <v>0</v>
      </c>
      <c r="E18324" s="6">
        <f>VLOOKUP(C18324,Hoja3!$A:$C,3,0)</f>
        <v>0</v>
      </c>
      <c r="F18324" s="2">
        <v>0</v>
      </c>
      <c r="G18324" s="2">
        <v>0</v>
      </c>
      <c r="H18324" s="2">
        <v>0</v>
      </c>
    </row>
    <row r="18325" spans="1:8" x14ac:dyDescent="0.3">
      <c r="A18325" s="1" t="s">
        <v>0</v>
      </c>
      <c r="B18325" s="1" t="s">
        <v>27355</v>
      </c>
      <c r="C18325" s="5">
        <v>6448395</v>
      </c>
      <c r="D18325" s="6">
        <f>VLOOKUP(C18325,Hoja3!$A:$C,2,0)</f>
        <v>0</v>
      </c>
      <c r="E18325" s="6">
        <f>VLOOKUP(C18325,Hoja3!$A:$C,3,0)</f>
        <v>0</v>
      </c>
      <c r="F18325" s="2">
        <v>0</v>
      </c>
      <c r="G18325" s="2">
        <v>0</v>
      </c>
      <c r="H18325" s="2">
        <v>0</v>
      </c>
    </row>
    <row r="18326" spans="1:8" x14ac:dyDescent="0.3">
      <c r="A18326" s="1" t="s">
        <v>2</v>
      </c>
      <c r="B18326" s="1" t="s">
        <v>27356</v>
      </c>
      <c r="C18326" s="5">
        <v>6447606</v>
      </c>
      <c r="D18326" s="6">
        <f>VLOOKUP(C18326,Hoja3!$A:$C,2,0)</f>
        <v>0</v>
      </c>
      <c r="E18326" s="6">
        <f>VLOOKUP(C18326,Hoja3!$A:$C,3,0)</f>
        <v>0</v>
      </c>
      <c r="F18326" s="2">
        <v>0</v>
      </c>
      <c r="G18326" s="2">
        <v>0</v>
      </c>
      <c r="H18326" s="2">
        <v>0</v>
      </c>
    </row>
    <row r="18327" spans="1:8" x14ac:dyDescent="0.3">
      <c r="A18327" s="1" t="s">
        <v>2</v>
      </c>
      <c r="B18327" s="1" t="s">
        <v>27357</v>
      </c>
      <c r="C18327" s="5">
        <v>6447602</v>
      </c>
      <c r="D18327" s="6">
        <f>VLOOKUP(C18327,Hoja3!$A:$C,2,0)</f>
        <v>0</v>
      </c>
      <c r="E18327" s="6">
        <f>VLOOKUP(C18327,Hoja3!$A:$C,3,0)</f>
        <v>0</v>
      </c>
      <c r="F18327" s="2">
        <v>0</v>
      </c>
      <c r="G18327" s="2">
        <v>0</v>
      </c>
      <c r="H18327" s="2">
        <v>0</v>
      </c>
    </row>
    <row r="18328" spans="1:8" x14ac:dyDescent="0.3">
      <c r="A18328" s="1" t="s">
        <v>2</v>
      </c>
      <c r="B18328" s="1" t="s">
        <v>27358</v>
      </c>
      <c r="C18328" s="5">
        <v>6447575</v>
      </c>
      <c r="D18328" s="6">
        <f>VLOOKUP(C18328,Hoja3!$A:$C,2,0)</f>
        <v>0</v>
      </c>
      <c r="E18328" s="6">
        <f>VLOOKUP(C18328,Hoja3!$A:$C,3,0)</f>
        <v>0</v>
      </c>
      <c r="F18328" s="2">
        <v>0</v>
      </c>
      <c r="G18328" s="2">
        <v>0</v>
      </c>
      <c r="H18328" s="2">
        <v>0</v>
      </c>
    </row>
    <row r="18329" spans="1:8" x14ac:dyDescent="0.3">
      <c r="A18329" s="1" t="s">
        <v>0</v>
      </c>
      <c r="B18329" s="1" t="s">
        <v>27359</v>
      </c>
      <c r="C18329" s="5">
        <v>6448392</v>
      </c>
      <c r="D18329" s="6">
        <f>VLOOKUP(C18329,Hoja3!$A:$C,2,0)</f>
        <v>0</v>
      </c>
      <c r="E18329" s="6">
        <f>VLOOKUP(C18329,Hoja3!$A:$C,3,0)</f>
        <v>0</v>
      </c>
      <c r="F18329" s="2">
        <v>0</v>
      </c>
      <c r="G18329" s="2">
        <v>0</v>
      </c>
      <c r="H18329" s="2">
        <v>0</v>
      </c>
    </row>
    <row r="18330" spans="1:8" x14ac:dyDescent="0.3">
      <c r="A18330" s="1" t="s">
        <v>0</v>
      </c>
      <c r="B18330" s="1" t="s">
        <v>27360</v>
      </c>
      <c r="C18330" s="5">
        <v>6448390</v>
      </c>
      <c r="D18330" s="6">
        <f>VLOOKUP(C18330,Hoja3!$A:$C,2,0)</f>
        <v>0</v>
      </c>
      <c r="E18330" s="6">
        <f>VLOOKUP(C18330,Hoja3!$A:$C,3,0)</f>
        <v>0</v>
      </c>
      <c r="F18330" s="2">
        <v>0</v>
      </c>
      <c r="G18330" s="2">
        <v>0</v>
      </c>
      <c r="H18330" s="2">
        <v>0</v>
      </c>
    </row>
    <row r="18331" spans="1:8" x14ac:dyDescent="0.3">
      <c r="A18331" s="1" t="s">
        <v>27361</v>
      </c>
      <c r="B18331" s="1" t="s">
        <v>27362</v>
      </c>
      <c r="C18331" s="5">
        <v>6445553</v>
      </c>
      <c r="D18331" s="6">
        <f>VLOOKUP(C18331,Hoja3!$A:$C,2,0)</f>
        <v>0</v>
      </c>
      <c r="E18331" s="6">
        <f>VLOOKUP(C18331,Hoja3!$A:$C,3,0)</f>
        <v>0</v>
      </c>
      <c r="F18331" s="2">
        <v>0</v>
      </c>
      <c r="G18331" s="2">
        <v>0</v>
      </c>
      <c r="H18331" s="2">
        <v>0</v>
      </c>
    </row>
    <row r="18332" spans="1:8" x14ac:dyDescent="0.3">
      <c r="A18332" s="1" t="s">
        <v>0</v>
      </c>
      <c r="B18332" s="1" t="s">
        <v>27363</v>
      </c>
      <c r="C18332" s="5">
        <v>20021011</v>
      </c>
      <c r="D18332" s="6">
        <f>VLOOKUP(C18332,Hoja3!$A:$C,2,0)</f>
        <v>0</v>
      </c>
      <c r="E18332" s="6">
        <f>VLOOKUP(C18332,Hoja3!$A:$C,3,0)</f>
        <v>0</v>
      </c>
      <c r="F18332" s="2">
        <v>0</v>
      </c>
      <c r="G18332" s="2">
        <v>0</v>
      </c>
      <c r="H18332" s="2">
        <v>0</v>
      </c>
    </row>
    <row r="18333" spans="1:8" x14ac:dyDescent="0.3">
      <c r="A18333" s="1" t="s">
        <v>3646</v>
      </c>
      <c r="B18333" s="1" t="s">
        <v>27364</v>
      </c>
      <c r="C18333" s="5">
        <v>20020633</v>
      </c>
      <c r="D18333" s="6">
        <f>VLOOKUP(C18333,Hoja3!$A:$C,2,0)</f>
        <v>0</v>
      </c>
      <c r="E18333" s="6">
        <f>VLOOKUP(C18333,Hoja3!$A:$C,3,0)</f>
        <v>0</v>
      </c>
      <c r="F18333" s="2">
        <v>0</v>
      </c>
      <c r="G18333" s="2">
        <v>0</v>
      </c>
      <c r="H18333" s="2">
        <v>0</v>
      </c>
    </row>
    <row r="18334" spans="1:8" x14ac:dyDescent="0.3">
      <c r="A18334" s="1" t="s">
        <v>3646</v>
      </c>
      <c r="B18334" s="1" t="s">
        <v>27365</v>
      </c>
      <c r="C18334" s="5">
        <v>20020634</v>
      </c>
      <c r="D18334" s="6">
        <f>VLOOKUP(C18334,Hoja3!$A:$C,2,0)</f>
        <v>0</v>
      </c>
      <c r="E18334" s="6">
        <f>VLOOKUP(C18334,Hoja3!$A:$C,3,0)</f>
        <v>0</v>
      </c>
      <c r="F18334" s="2">
        <v>0</v>
      </c>
      <c r="G18334" s="2">
        <v>0</v>
      </c>
      <c r="H18334" s="2">
        <v>0</v>
      </c>
    </row>
    <row r="18335" spans="1:8" x14ac:dyDescent="0.3">
      <c r="A18335" s="1" t="s">
        <v>0</v>
      </c>
      <c r="B18335" s="1" t="s">
        <v>27366</v>
      </c>
      <c r="C18335" s="5">
        <v>20002698</v>
      </c>
      <c r="D18335" s="6">
        <f>VLOOKUP(C18335,Hoja3!$A:$C,2,0)</f>
        <v>0</v>
      </c>
      <c r="E18335" s="6">
        <f>VLOOKUP(C18335,Hoja3!$A:$C,3,0)</f>
        <v>0</v>
      </c>
      <c r="F18335" s="2">
        <v>0</v>
      </c>
      <c r="G18335" s="2">
        <v>0</v>
      </c>
      <c r="H18335" s="2">
        <v>0</v>
      </c>
    </row>
    <row r="18336" spans="1:8" x14ac:dyDescent="0.3">
      <c r="A18336" s="1" t="s">
        <v>10325</v>
      </c>
      <c r="B18336" s="1" t="s">
        <v>27367</v>
      </c>
      <c r="C18336" s="5">
        <v>10393160</v>
      </c>
      <c r="D18336" s="6">
        <f>VLOOKUP(C18336,Hoja3!$A:$C,2,0)</f>
        <v>0</v>
      </c>
      <c r="E18336" s="6">
        <f>VLOOKUP(C18336,Hoja3!$A:$C,3,0)</f>
        <v>0</v>
      </c>
      <c r="F18336" s="2">
        <v>0</v>
      </c>
      <c r="G18336" s="2">
        <v>0</v>
      </c>
      <c r="H18336" s="2">
        <v>0</v>
      </c>
    </row>
    <row r="18337" spans="1:8" x14ac:dyDescent="0.3">
      <c r="A18337" s="1" t="s">
        <v>27368</v>
      </c>
      <c r="B18337" s="1" t="s">
        <v>27369</v>
      </c>
      <c r="C18337" s="5">
        <v>10358898</v>
      </c>
      <c r="D18337" s="6">
        <f>VLOOKUP(C18337,Hoja3!$A:$C,2,0)</f>
        <v>0</v>
      </c>
      <c r="E18337" s="6">
        <f>VLOOKUP(C18337,Hoja3!$A:$C,3,0)</f>
        <v>0</v>
      </c>
      <c r="F18337" s="2">
        <v>0</v>
      </c>
      <c r="G18337" s="2">
        <v>0</v>
      </c>
      <c r="H18337" s="2">
        <v>0</v>
      </c>
    </row>
    <row r="18338" spans="1:8" x14ac:dyDescent="0.3">
      <c r="A18338" s="1" t="s">
        <v>27370</v>
      </c>
      <c r="B18338" s="1" t="s">
        <v>27371</v>
      </c>
      <c r="C18338" s="5">
        <v>10358899</v>
      </c>
      <c r="D18338" s="6">
        <f>VLOOKUP(C18338,Hoja3!$A:$C,2,0)</f>
        <v>0</v>
      </c>
      <c r="E18338" s="6">
        <f>VLOOKUP(C18338,Hoja3!$A:$C,3,0)</f>
        <v>0</v>
      </c>
      <c r="F18338" s="2">
        <v>0</v>
      </c>
      <c r="G18338" s="2">
        <v>0</v>
      </c>
      <c r="H18338" s="2">
        <v>0</v>
      </c>
    </row>
    <row r="18339" spans="1:8" x14ac:dyDescent="0.3">
      <c r="A18339" s="1" t="s">
        <v>27372</v>
      </c>
      <c r="B18339" s="1" t="s">
        <v>27373</v>
      </c>
      <c r="C18339" s="5">
        <v>10358885</v>
      </c>
      <c r="D18339" s="6">
        <f>VLOOKUP(C18339,Hoja3!$A:$C,2,0)</f>
        <v>0</v>
      </c>
      <c r="E18339" s="6">
        <f>VLOOKUP(C18339,Hoja3!$A:$C,3,0)</f>
        <v>0</v>
      </c>
      <c r="F18339" s="2">
        <v>0</v>
      </c>
      <c r="G18339" s="2">
        <v>0</v>
      </c>
      <c r="H18339" s="2">
        <v>0</v>
      </c>
    </row>
    <row r="18340" spans="1:8" x14ac:dyDescent="0.3">
      <c r="A18340" s="1" t="s">
        <v>10095</v>
      </c>
      <c r="B18340" s="1" t="s">
        <v>27374</v>
      </c>
      <c r="C18340" s="5">
        <v>10358884</v>
      </c>
      <c r="D18340" s="6">
        <f>VLOOKUP(C18340,Hoja3!$A:$C,2,0)</f>
        <v>0</v>
      </c>
      <c r="E18340" s="6">
        <f>VLOOKUP(C18340,Hoja3!$A:$C,3,0)</f>
        <v>0</v>
      </c>
      <c r="F18340" s="2">
        <v>0</v>
      </c>
      <c r="G18340" s="2">
        <v>0</v>
      </c>
      <c r="H18340" s="2">
        <v>0</v>
      </c>
    </row>
    <row r="18341" spans="1:8" x14ac:dyDescent="0.3">
      <c r="A18341" s="1" t="s">
        <v>27375</v>
      </c>
      <c r="B18341" s="1" t="s">
        <v>27376</v>
      </c>
      <c r="C18341" s="5">
        <v>10358598</v>
      </c>
      <c r="D18341" s="6">
        <f>VLOOKUP(C18341,Hoja3!$A:$C,2,0)</f>
        <v>0</v>
      </c>
      <c r="E18341" s="6">
        <f>VLOOKUP(C18341,Hoja3!$A:$C,3,0)</f>
        <v>0</v>
      </c>
      <c r="F18341" s="2">
        <v>0</v>
      </c>
      <c r="G18341" s="2">
        <v>0</v>
      </c>
      <c r="H18341" s="2">
        <v>0</v>
      </c>
    </row>
    <row r="18342" spans="1:8" x14ac:dyDescent="0.3">
      <c r="A18342" s="1" t="s">
        <v>27377</v>
      </c>
      <c r="B18342" s="1" t="s">
        <v>27378</v>
      </c>
      <c r="C18342" s="5">
        <v>10358597</v>
      </c>
      <c r="D18342" s="6">
        <f>VLOOKUP(C18342,Hoja3!$A:$C,2,0)</f>
        <v>0</v>
      </c>
      <c r="E18342" s="6">
        <f>VLOOKUP(C18342,Hoja3!$A:$C,3,0)</f>
        <v>0</v>
      </c>
      <c r="F18342" s="2">
        <v>0</v>
      </c>
      <c r="G18342" s="2">
        <v>0</v>
      </c>
      <c r="H18342" s="2">
        <v>0</v>
      </c>
    </row>
    <row r="18343" spans="1:8" x14ac:dyDescent="0.3">
      <c r="A18343" s="1" t="s">
        <v>10095</v>
      </c>
      <c r="B18343" s="1" t="s">
        <v>27379</v>
      </c>
      <c r="C18343" s="5">
        <v>10361858</v>
      </c>
      <c r="D18343" s="6">
        <f>VLOOKUP(C18343,Hoja3!$A:$C,2,0)</f>
        <v>0</v>
      </c>
      <c r="E18343" s="6">
        <f>VLOOKUP(C18343,Hoja3!$A:$C,3,0)</f>
        <v>0</v>
      </c>
      <c r="F18343" s="2">
        <v>0</v>
      </c>
      <c r="G18343" s="2">
        <v>0</v>
      </c>
      <c r="H18343" s="2">
        <v>0</v>
      </c>
    </row>
    <row r="18344" spans="1:8" x14ac:dyDescent="0.3">
      <c r="A18344" s="1" t="s">
        <v>10095</v>
      </c>
      <c r="B18344" s="1" t="s">
        <v>27379</v>
      </c>
      <c r="C18344" s="5">
        <v>10372691</v>
      </c>
      <c r="D18344" s="6">
        <f>VLOOKUP(C18344,Hoja3!$A:$C,2,0)</f>
        <v>0</v>
      </c>
      <c r="E18344" s="6">
        <f>VLOOKUP(C18344,Hoja3!$A:$C,3,0)</f>
        <v>0</v>
      </c>
      <c r="F18344" s="2">
        <v>0</v>
      </c>
      <c r="G18344" s="2">
        <v>0</v>
      </c>
      <c r="H18344" s="2">
        <v>0</v>
      </c>
    </row>
    <row r="18345" spans="1:8" x14ac:dyDescent="0.3">
      <c r="A18345" s="1" t="s">
        <v>10420</v>
      </c>
      <c r="B18345" s="1" t="s">
        <v>27380</v>
      </c>
      <c r="C18345" s="5">
        <v>10358893</v>
      </c>
      <c r="D18345" s="6">
        <f>VLOOKUP(C18345,Hoja3!$A:$C,2,0)</f>
        <v>0</v>
      </c>
      <c r="E18345" s="6">
        <f>VLOOKUP(C18345,Hoja3!$A:$C,3,0)</f>
        <v>0</v>
      </c>
      <c r="F18345" s="2">
        <v>0</v>
      </c>
      <c r="G18345" s="2">
        <v>0</v>
      </c>
      <c r="H18345" s="2">
        <v>0</v>
      </c>
    </row>
    <row r="18346" spans="1:8" x14ac:dyDescent="0.3">
      <c r="A18346" s="1" t="s">
        <v>3646</v>
      </c>
      <c r="B18346" s="1" t="s">
        <v>27381</v>
      </c>
      <c r="C18346" s="5">
        <v>10285212</v>
      </c>
      <c r="D18346" s="6">
        <f>VLOOKUP(C18346,Hoja3!$A:$C,2,0)</f>
        <v>0</v>
      </c>
      <c r="E18346" s="6">
        <f>VLOOKUP(C18346,Hoja3!$A:$C,3,0)</f>
        <v>0</v>
      </c>
      <c r="F18346" s="2">
        <v>0</v>
      </c>
      <c r="G18346" s="2">
        <v>0</v>
      </c>
      <c r="H18346" s="2">
        <v>0</v>
      </c>
    </row>
    <row r="18347" spans="1:8" x14ac:dyDescent="0.3">
      <c r="A18347" s="1" t="s">
        <v>27382</v>
      </c>
      <c r="B18347" s="1" t="s">
        <v>27383</v>
      </c>
      <c r="C18347" s="5">
        <v>10358889</v>
      </c>
      <c r="D18347" s="6">
        <f>VLOOKUP(C18347,Hoja3!$A:$C,2,0)</f>
        <v>0</v>
      </c>
      <c r="E18347" s="6">
        <f>VLOOKUP(C18347,Hoja3!$A:$C,3,0)</f>
        <v>0</v>
      </c>
      <c r="F18347" s="2">
        <v>0</v>
      </c>
      <c r="G18347" s="2">
        <v>0</v>
      </c>
      <c r="H18347" s="2">
        <v>0</v>
      </c>
    </row>
    <row r="18348" spans="1:8" x14ac:dyDescent="0.3">
      <c r="A18348" s="1" t="s">
        <v>27384</v>
      </c>
      <c r="B18348" s="1" t="s">
        <v>27385</v>
      </c>
      <c r="C18348" s="5">
        <v>10358888</v>
      </c>
      <c r="D18348" s="6">
        <f>VLOOKUP(C18348,Hoja3!$A:$C,2,0)</f>
        <v>0</v>
      </c>
      <c r="E18348" s="6">
        <f>VLOOKUP(C18348,Hoja3!$A:$C,3,0)</f>
        <v>0</v>
      </c>
      <c r="F18348" s="2">
        <v>0</v>
      </c>
      <c r="G18348" s="2">
        <v>0</v>
      </c>
      <c r="H18348" s="2">
        <v>0</v>
      </c>
    </row>
    <row r="18349" spans="1:8" x14ac:dyDescent="0.3">
      <c r="A18349" s="1" t="s">
        <v>0</v>
      </c>
      <c r="B18349" s="1" t="s">
        <v>27386</v>
      </c>
      <c r="C18349" s="5">
        <v>20015609</v>
      </c>
      <c r="D18349" s="6">
        <f>VLOOKUP(C18349,Hoja3!$A:$C,2,0)</f>
        <v>0</v>
      </c>
      <c r="E18349" s="6">
        <f>VLOOKUP(C18349,Hoja3!$A:$C,3,0)</f>
        <v>0</v>
      </c>
      <c r="F18349" s="2">
        <v>0</v>
      </c>
      <c r="G18349" s="2">
        <v>0</v>
      </c>
      <c r="H18349" s="2">
        <v>0</v>
      </c>
    </row>
    <row r="18350" spans="1:8" x14ac:dyDescent="0.3">
      <c r="A18350" s="1" t="s">
        <v>5791</v>
      </c>
      <c r="B18350" s="1" t="s">
        <v>27387</v>
      </c>
      <c r="C18350" s="5">
        <v>10374136</v>
      </c>
      <c r="D18350" s="6">
        <f>VLOOKUP(C18350,Hoja3!$A:$C,2,0)</f>
        <v>0</v>
      </c>
      <c r="E18350" s="6">
        <f>VLOOKUP(C18350,Hoja3!$A:$C,3,0)</f>
        <v>0</v>
      </c>
      <c r="F18350" s="2">
        <v>0</v>
      </c>
      <c r="G18350" s="2">
        <v>0</v>
      </c>
      <c r="H18350" s="2">
        <v>0</v>
      </c>
    </row>
    <row r="18351" spans="1:8" x14ac:dyDescent="0.3">
      <c r="A18351" s="1" t="s">
        <v>5617</v>
      </c>
      <c r="B18351" s="1" t="s">
        <v>27388</v>
      </c>
      <c r="C18351" s="5">
        <v>10287562</v>
      </c>
      <c r="D18351" s="6">
        <f>VLOOKUP(C18351,Hoja3!$A:$C,2,0)</f>
        <v>0</v>
      </c>
      <c r="E18351" s="6">
        <f>VLOOKUP(C18351,Hoja3!$A:$C,3,0)</f>
        <v>0</v>
      </c>
      <c r="F18351" s="2">
        <v>0</v>
      </c>
      <c r="G18351" s="2">
        <v>0</v>
      </c>
      <c r="H18351" s="2">
        <v>0</v>
      </c>
    </row>
    <row r="18352" spans="1:8" x14ac:dyDescent="0.3">
      <c r="A18352" s="1" t="s">
        <v>18747</v>
      </c>
      <c r="B18352" s="1" t="s">
        <v>27389</v>
      </c>
      <c r="C18352" s="5">
        <v>10290784</v>
      </c>
      <c r="D18352" s="6">
        <f>VLOOKUP(C18352,Hoja3!$A:$C,2,0)</f>
        <v>0</v>
      </c>
      <c r="E18352" s="6">
        <f>VLOOKUP(C18352,Hoja3!$A:$C,3,0)</f>
        <v>0</v>
      </c>
      <c r="F18352" s="2">
        <v>0</v>
      </c>
      <c r="G18352" s="2">
        <v>0</v>
      </c>
      <c r="H18352" s="2">
        <v>0</v>
      </c>
    </row>
    <row r="18353" spans="1:8" x14ac:dyDescent="0.3">
      <c r="A18353" s="1" t="s">
        <v>27390</v>
      </c>
      <c r="B18353" s="1" t="s">
        <v>27391</v>
      </c>
      <c r="C18353" s="5">
        <v>10358896</v>
      </c>
      <c r="D18353" s="6">
        <f>VLOOKUP(C18353,Hoja3!$A:$C,2,0)</f>
        <v>0</v>
      </c>
      <c r="E18353" s="6">
        <f>VLOOKUP(C18353,Hoja3!$A:$C,3,0)</f>
        <v>0</v>
      </c>
      <c r="F18353" s="2">
        <v>0</v>
      </c>
      <c r="G18353" s="2">
        <v>0</v>
      </c>
      <c r="H18353" s="2">
        <v>0</v>
      </c>
    </row>
    <row r="18354" spans="1:8" x14ac:dyDescent="0.3">
      <c r="A18354" s="1" t="s">
        <v>5771</v>
      </c>
      <c r="B18354" s="1" t="s">
        <v>27392</v>
      </c>
      <c r="C18354" s="5">
        <v>10395947</v>
      </c>
      <c r="D18354" s="6">
        <f>VLOOKUP(C18354,Hoja3!$A:$C,2,0)</f>
        <v>0</v>
      </c>
      <c r="E18354" s="6">
        <f>VLOOKUP(C18354,Hoja3!$A:$C,3,0)</f>
        <v>0</v>
      </c>
      <c r="F18354" s="2">
        <v>0</v>
      </c>
      <c r="G18354" s="2">
        <v>0</v>
      </c>
      <c r="H18354" s="2">
        <v>0</v>
      </c>
    </row>
    <row r="18355" spans="1:8" x14ac:dyDescent="0.3">
      <c r="A18355" s="1" t="s">
        <v>27393</v>
      </c>
      <c r="B18355" s="1" t="s">
        <v>27394</v>
      </c>
      <c r="C18355" s="5">
        <v>10361859</v>
      </c>
      <c r="D18355" s="6">
        <f>VLOOKUP(C18355,Hoja3!$A:$C,2,0)</f>
        <v>0</v>
      </c>
      <c r="E18355" s="6">
        <f>VLOOKUP(C18355,Hoja3!$A:$C,3,0)</f>
        <v>0</v>
      </c>
      <c r="F18355" s="2">
        <v>0</v>
      </c>
      <c r="G18355" s="2">
        <v>0</v>
      </c>
      <c r="H18355" s="2">
        <v>0</v>
      </c>
    </row>
    <row r="18356" spans="1:8" x14ac:dyDescent="0.3">
      <c r="A18356" s="1" t="s">
        <v>27395</v>
      </c>
      <c r="B18356" s="1" t="s">
        <v>27396</v>
      </c>
      <c r="C18356" s="5">
        <v>10358887</v>
      </c>
      <c r="D18356" s="6">
        <f>VLOOKUP(C18356,Hoja3!$A:$C,2,0)</f>
        <v>0</v>
      </c>
      <c r="E18356" s="6">
        <f>VLOOKUP(C18356,Hoja3!$A:$C,3,0)</f>
        <v>0</v>
      </c>
      <c r="F18356" s="2">
        <v>0</v>
      </c>
      <c r="G18356" s="2">
        <v>0</v>
      </c>
      <c r="H18356" s="2">
        <v>0</v>
      </c>
    </row>
    <row r="18357" spans="1:8" x14ac:dyDescent="0.3">
      <c r="A18357" s="1" t="s">
        <v>27397</v>
      </c>
      <c r="B18357" s="1" t="s">
        <v>27398</v>
      </c>
      <c r="C18357" s="5">
        <v>10358886</v>
      </c>
      <c r="D18357" s="6">
        <f>VLOOKUP(C18357,Hoja3!$A:$C,2,0)</f>
        <v>0</v>
      </c>
      <c r="E18357" s="6">
        <f>VLOOKUP(C18357,Hoja3!$A:$C,3,0)</f>
        <v>0</v>
      </c>
      <c r="F18357" s="2">
        <v>0</v>
      </c>
      <c r="G18357" s="2">
        <v>0</v>
      </c>
      <c r="H18357" s="2">
        <v>0</v>
      </c>
    </row>
    <row r="18358" spans="1:8" x14ac:dyDescent="0.3">
      <c r="A18358" s="1" t="s">
        <v>27399</v>
      </c>
      <c r="B18358" s="1" t="s">
        <v>27400</v>
      </c>
      <c r="C18358" s="5">
        <v>10358891</v>
      </c>
      <c r="D18358" s="6">
        <f>VLOOKUP(C18358,Hoja3!$A:$C,2,0)</f>
        <v>0</v>
      </c>
      <c r="E18358" s="6">
        <f>VLOOKUP(C18358,Hoja3!$A:$C,3,0)</f>
        <v>0</v>
      </c>
      <c r="F18358" s="2">
        <v>0</v>
      </c>
      <c r="G18358" s="2">
        <v>0</v>
      </c>
      <c r="H18358" s="2">
        <v>0</v>
      </c>
    </row>
    <row r="18359" spans="1:8" x14ac:dyDescent="0.3">
      <c r="A18359" s="1" t="s">
        <v>2</v>
      </c>
      <c r="B18359" s="1" t="s">
        <v>27401</v>
      </c>
      <c r="C18359" s="5">
        <v>10358890</v>
      </c>
      <c r="D18359" s="6">
        <f>VLOOKUP(C18359,Hoja3!$A:$C,2,0)</f>
        <v>0</v>
      </c>
      <c r="E18359" s="6">
        <f>VLOOKUP(C18359,Hoja3!$A:$C,3,0)</f>
        <v>0</v>
      </c>
      <c r="F18359" s="2">
        <v>0</v>
      </c>
      <c r="G18359" s="2">
        <v>0</v>
      </c>
      <c r="H18359" s="2">
        <v>0</v>
      </c>
    </row>
    <row r="18360" spans="1:8" x14ac:dyDescent="0.3">
      <c r="A18360" s="1" t="s">
        <v>27402</v>
      </c>
      <c r="B18360" s="1" t="s">
        <v>27403</v>
      </c>
      <c r="C18360" s="5">
        <v>10358895</v>
      </c>
      <c r="D18360" s="6">
        <f>VLOOKUP(C18360,Hoja3!$A:$C,2,0)</f>
        <v>0</v>
      </c>
      <c r="E18360" s="6">
        <f>VLOOKUP(C18360,Hoja3!$A:$C,3,0)</f>
        <v>0</v>
      </c>
      <c r="F18360" s="2">
        <v>0</v>
      </c>
      <c r="G18360" s="2">
        <v>0</v>
      </c>
      <c r="H18360" s="2">
        <v>0</v>
      </c>
    </row>
    <row r="18361" spans="1:8" x14ac:dyDescent="0.3">
      <c r="A18361" s="1" t="s">
        <v>27402</v>
      </c>
      <c r="B18361" s="1" t="s">
        <v>27404</v>
      </c>
      <c r="C18361" s="5">
        <v>10358894</v>
      </c>
      <c r="D18361" s="6">
        <f>VLOOKUP(C18361,Hoja3!$A:$C,2,0)</f>
        <v>0</v>
      </c>
      <c r="E18361" s="6">
        <f>VLOOKUP(C18361,Hoja3!$A:$C,3,0)</f>
        <v>0</v>
      </c>
      <c r="F18361" s="2">
        <v>0</v>
      </c>
      <c r="G18361" s="2">
        <v>0</v>
      </c>
      <c r="H18361" s="2">
        <v>0</v>
      </c>
    </row>
    <row r="18362" spans="1:8" x14ac:dyDescent="0.3">
      <c r="A18362" s="1" t="s">
        <v>27405</v>
      </c>
      <c r="B18362" s="1" t="s">
        <v>27406</v>
      </c>
      <c r="C18362" s="5">
        <v>5863655</v>
      </c>
      <c r="D18362" s="6">
        <f>VLOOKUP(C18362,Hoja3!$A:$C,2,0)</f>
        <v>0</v>
      </c>
      <c r="E18362" s="6">
        <f>VLOOKUP(C18362,Hoja3!$A:$C,3,0)</f>
        <v>94780</v>
      </c>
      <c r="F18362" s="2">
        <v>0</v>
      </c>
      <c r="G18362" s="2">
        <v>0</v>
      </c>
      <c r="H18362" s="2">
        <v>0</v>
      </c>
    </row>
    <row r="18363" spans="1:8" x14ac:dyDescent="0.3">
      <c r="A18363" s="1" t="s">
        <v>27407</v>
      </c>
      <c r="B18363" s="1" t="s">
        <v>27408</v>
      </c>
      <c r="C18363" s="5">
        <v>5863654</v>
      </c>
      <c r="D18363" s="6">
        <f>VLOOKUP(C18363,Hoja3!$A:$C,2,0)</f>
        <v>0</v>
      </c>
      <c r="E18363" s="6">
        <f>VLOOKUP(C18363,Hoja3!$A:$C,3,0)</f>
        <v>104705</v>
      </c>
      <c r="F18363" s="2">
        <v>0</v>
      </c>
      <c r="G18363" s="2">
        <v>0</v>
      </c>
      <c r="H18363" s="2">
        <v>0</v>
      </c>
    </row>
    <row r="18364" spans="1:8" x14ac:dyDescent="0.3">
      <c r="A18364" s="1" t="s">
        <v>27409</v>
      </c>
      <c r="B18364" s="1" t="s">
        <v>27410</v>
      </c>
      <c r="C18364" s="5">
        <v>5863658</v>
      </c>
      <c r="D18364" s="6">
        <f>VLOOKUP(C18364,Hoja3!$A:$C,2,0)</f>
        <v>0</v>
      </c>
      <c r="E18364" s="6">
        <f>VLOOKUP(C18364,Hoja3!$A:$C,3,0)</f>
        <v>104705</v>
      </c>
      <c r="F18364" s="2">
        <v>0</v>
      </c>
      <c r="G18364" s="2">
        <v>0</v>
      </c>
      <c r="H18364" s="2">
        <v>0</v>
      </c>
    </row>
    <row r="18365" spans="1:8" x14ac:dyDescent="0.3">
      <c r="A18365" s="1" t="s">
        <v>27411</v>
      </c>
      <c r="B18365" s="1" t="s">
        <v>27412</v>
      </c>
      <c r="C18365" s="5">
        <v>5863660</v>
      </c>
      <c r="D18365" s="6">
        <f>VLOOKUP(C18365,Hoja3!$A:$C,2,0)</f>
        <v>0</v>
      </c>
      <c r="E18365" s="6">
        <f>VLOOKUP(C18365,Hoja3!$A:$C,3,0)</f>
        <v>104705</v>
      </c>
      <c r="F18365" s="2">
        <v>0</v>
      </c>
      <c r="G18365" s="2">
        <v>0</v>
      </c>
      <c r="H18365" s="2">
        <v>0</v>
      </c>
    </row>
    <row r="18366" spans="1:8" x14ac:dyDescent="0.3">
      <c r="A18366" s="1" t="s">
        <v>27413</v>
      </c>
      <c r="B18366" s="1" t="s">
        <v>27414</v>
      </c>
      <c r="C18366" s="5">
        <v>5863653</v>
      </c>
      <c r="D18366" s="6">
        <f>VLOOKUP(C18366,Hoja3!$A:$C,2,0)</f>
        <v>0</v>
      </c>
      <c r="E18366" s="6">
        <f>VLOOKUP(C18366,Hoja3!$A:$C,3,0)</f>
        <v>104705</v>
      </c>
      <c r="F18366" s="2">
        <v>0</v>
      </c>
      <c r="G18366" s="2">
        <v>0</v>
      </c>
      <c r="H18366" s="2">
        <v>0</v>
      </c>
    </row>
    <row r="18367" spans="1:8" x14ac:dyDescent="0.3">
      <c r="A18367" s="1" t="s">
        <v>27415</v>
      </c>
      <c r="B18367" s="1" t="s">
        <v>27416</v>
      </c>
      <c r="C18367" s="5">
        <v>5890615</v>
      </c>
      <c r="D18367" s="6">
        <f>VLOOKUP(C18367,Hoja3!$A:$C,2,0)</f>
        <v>0</v>
      </c>
      <c r="E18367" s="6">
        <f>VLOOKUP(C18367,Hoja3!$A:$C,3,0)</f>
        <v>0</v>
      </c>
      <c r="F18367" s="2">
        <v>0</v>
      </c>
      <c r="G18367" s="2">
        <v>0</v>
      </c>
      <c r="H18367" s="2">
        <v>0</v>
      </c>
    </row>
    <row r="18368" spans="1:8" x14ac:dyDescent="0.3">
      <c r="A18368" s="1" t="s">
        <v>6891</v>
      </c>
      <c r="B18368" s="1" t="s">
        <v>27417</v>
      </c>
      <c r="C18368" s="5">
        <v>5864251</v>
      </c>
      <c r="D18368" s="6">
        <f>VLOOKUP(C18368,Hoja3!$A:$C,2,0)</f>
        <v>0</v>
      </c>
      <c r="E18368" s="6">
        <f>VLOOKUP(C18368,Hoja3!$A:$C,3,0)</f>
        <v>0</v>
      </c>
      <c r="F18368" s="2">
        <v>0</v>
      </c>
      <c r="G18368" s="2">
        <v>0</v>
      </c>
      <c r="H18368" s="2">
        <v>0</v>
      </c>
    </row>
    <row r="18369" spans="1:8" x14ac:dyDescent="0.3">
      <c r="A18369" s="1" t="s">
        <v>27418</v>
      </c>
      <c r="B18369" s="1" t="s">
        <v>27419</v>
      </c>
      <c r="C18369" s="5">
        <v>5863657</v>
      </c>
      <c r="D18369" s="6">
        <f>VLOOKUP(C18369,Hoja3!$A:$C,2,0)</f>
        <v>0</v>
      </c>
      <c r="E18369" s="6">
        <f>VLOOKUP(C18369,Hoja3!$A:$C,3,0)</f>
        <v>0</v>
      </c>
      <c r="F18369" s="2">
        <v>0</v>
      </c>
      <c r="G18369" s="2">
        <v>0</v>
      </c>
      <c r="H18369" s="2">
        <v>0</v>
      </c>
    </row>
    <row r="18370" spans="1:8" x14ac:dyDescent="0.3">
      <c r="A18370" s="1" t="s">
        <v>27420</v>
      </c>
      <c r="B18370" s="1" t="s">
        <v>27421</v>
      </c>
      <c r="C18370" s="5">
        <v>5863656</v>
      </c>
      <c r="D18370" s="6">
        <f>VLOOKUP(C18370,Hoja3!$A:$C,2,0)</f>
        <v>0</v>
      </c>
      <c r="E18370" s="6">
        <f>VLOOKUP(C18370,Hoja3!$A:$C,3,0)</f>
        <v>0</v>
      </c>
      <c r="F18370" s="2">
        <v>0</v>
      </c>
      <c r="G18370" s="2">
        <v>0</v>
      </c>
      <c r="H18370" s="2">
        <v>0</v>
      </c>
    </row>
    <row r="18371" spans="1:8" x14ac:dyDescent="0.3">
      <c r="A18371" s="1" t="s">
        <v>27422</v>
      </c>
      <c r="B18371" s="1" t="s">
        <v>27423</v>
      </c>
      <c r="C18371" s="5">
        <v>5863661</v>
      </c>
      <c r="D18371" s="6">
        <f>VLOOKUP(C18371,Hoja3!$A:$C,2,0)</f>
        <v>0</v>
      </c>
      <c r="E18371" s="6">
        <f>VLOOKUP(C18371,Hoja3!$A:$C,3,0)</f>
        <v>0</v>
      </c>
      <c r="F18371" s="2">
        <v>0</v>
      </c>
      <c r="G18371" s="2">
        <v>0</v>
      </c>
      <c r="H18371" s="2">
        <v>0</v>
      </c>
    </row>
    <row r="18372" spans="1:8" x14ac:dyDescent="0.3">
      <c r="A18372" s="1" t="s">
        <v>27424</v>
      </c>
      <c r="B18372" s="1" t="s">
        <v>27425</v>
      </c>
      <c r="C18372" s="5">
        <v>5863662</v>
      </c>
      <c r="D18372" s="6">
        <f>VLOOKUP(C18372,Hoja3!$A:$C,2,0)</f>
        <v>0</v>
      </c>
      <c r="E18372" s="6">
        <f>VLOOKUP(C18372,Hoja3!$A:$C,3,0)</f>
        <v>94780</v>
      </c>
      <c r="F18372" s="2">
        <v>0</v>
      </c>
      <c r="G18372" s="2">
        <v>0</v>
      </c>
      <c r="H18372" s="2">
        <v>0</v>
      </c>
    </row>
    <row r="18373" spans="1:8" x14ac:dyDescent="0.3">
      <c r="A18373" s="1" t="s">
        <v>0</v>
      </c>
      <c r="B18373" s="1" t="s">
        <v>27426</v>
      </c>
      <c r="C18373" s="5">
        <v>5892145</v>
      </c>
      <c r="D18373" s="6">
        <f>VLOOKUP(C18373,Hoja3!$A:$C,2,0)</f>
        <v>0</v>
      </c>
      <c r="E18373" s="6">
        <f>VLOOKUP(C18373,Hoja3!$A:$C,3,0)</f>
        <v>102995</v>
      </c>
      <c r="F18373" s="2">
        <v>0</v>
      </c>
      <c r="G18373" s="2">
        <v>0</v>
      </c>
      <c r="H18373" s="2">
        <v>0</v>
      </c>
    </row>
    <row r="18374" spans="1:8" x14ac:dyDescent="0.3">
      <c r="A18374" s="1" t="s">
        <v>27427</v>
      </c>
      <c r="B18374" s="1" t="s">
        <v>27428</v>
      </c>
      <c r="C18374" s="5">
        <v>5892112</v>
      </c>
      <c r="D18374" s="6">
        <f>VLOOKUP(C18374,Hoja3!$A:$C,2,0)</f>
        <v>0</v>
      </c>
      <c r="E18374" s="6">
        <f>VLOOKUP(C18374,Hoja3!$A:$C,3,0)</f>
        <v>102995</v>
      </c>
      <c r="F18374" s="2">
        <v>0</v>
      </c>
      <c r="G18374" s="2">
        <v>0</v>
      </c>
      <c r="H18374" s="2">
        <v>0</v>
      </c>
    </row>
    <row r="18375" spans="1:8" x14ac:dyDescent="0.3">
      <c r="A18375" s="1" t="s">
        <v>10095</v>
      </c>
      <c r="B18375" s="1" t="s">
        <v>27429</v>
      </c>
      <c r="C18375" s="5">
        <v>5892144</v>
      </c>
      <c r="D18375" s="6">
        <f>VLOOKUP(C18375,Hoja3!$A:$C,2,0)</f>
        <v>762749</v>
      </c>
      <c r="E18375" s="6">
        <f>VLOOKUP(C18375,Hoja3!$A:$C,3,0)</f>
        <v>857021</v>
      </c>
      <c r="F18375" s="2">
        <v>0</v>
      </c>
      <c r="G18375" s="2">
        <v>0</v>
      </c>
      <c r="H18375" s="2">
        <v>0</v>
      </c>
    </row>
    <row r="18376" spans="1:8" x14ac:dyDescent="0.3">
      <c r="A18376" s="1" t="s">
        <v>10420</v>
      </c>
      <c r="B18376" s="1" t="s">
        <v>27430</v>
      </c>
      <c r="C18376" s="5">
        <v>5892111</v>
      </c>
      <c r="D18376" s="6">
        <f>VLOOKUP(C18376,Hoja3!$A:$C,2,0)</f>
        <v>0</v>
      </c>
      <c r="E18376" s="6">
        <f>VLOOKUP(C18376,Hoja3!$A:$C,3,0)</f>
        <v>596011</v>
      </c>
      <c r="F18376" s="2">
        <v>0</v>
      </c>
      <c r="G18376" s="2">
        <v>0</v>
      </c>
      <c r="H18376" s="2">
        <v>0</v>
      </c>
    </row>
    <row r="18377" spans="1:8" x14ac:dyDescent="0.3">
      <c r="A18377" s="1" t="s">
        <v>5791</v>
      </c>
      <c r="B18377" s="1" t="s">
        <v>27431</v>
      </c>
      <c r="C18377" s="5">
        <v>5891901</v>
      </c>
      <c r="D18377" s="6">
        <f>VLOOKUP(C18377,Hoja3!$A:$C,2,0)</f>
        <v>489865</v>
      </c>
      <c r="E18377" s="6">
        <f>VLOOKUP(C18377,Hoja3!$A:$C,3,0)</f>
        <v>550410</v>
      </c>
      <c r="F18377" s="2">
        <v>0</v>
      </c>
      <c r="G18377" s="2">
        <v>0</v>
      </c>
      <c r="H18377" s="2">
        <v>0</v>
      </c>
    </row>
    <row r="18378" spans="1:8" x14ac:dyDescent="0.3">
      <c r="A18378" s="1" t="s">
        <v>3646</v>
      </c>
      <c r="B18378" s="1" t="s">
        <v>27432</v>
      </c>
      <c r="C18378" s="5">
        <v>5891840</v>
      </c>
      <c r="D18378" s="6">
        <f>VLOOKUP(C18378,Hoja3!$A:$C,2,0)</f>
        <v>478707</v>
      </c>
      <c r="E18378" s="6">
        <f>VLOOKUP(C18378,Hoja3!$A:$C,3,0)</f>
        <v>537873</v>
      </c>
      <c r="F18378" s="2">
        <v>0</v>
      </c>
      <c r="G18378" s="2">
        <v>0</v>
      </c>
      <c r="H18378" s="2">
        <v>0</v>
      </c>
    </row>
    <row r="18379" spans="1:8" x14ac:dyDescent="0.3">
      <c r="A18379" s="1" t="s">
        <v>0</v>
      </c>
      <c r="B18379" s="1" t="s">
        <v>27433</v>
      </c>
      <c r="C18379" s="5">
        <v>20021668</v>
      </c>
      <c r="D18379" s="6">
        <f>VLOOKUP(C18379,Hoja3!$A:$C,2,0)</f>
        <v>0</v>
      </c>
      <c r="E18379" s="6">
        <f>VLOOKUP(C18379,Hoja3!$A:$C,3,0)</f>
        <v>0</v>
      </c>
      <c r="F18379" s="2">
        <v>0</v>
      </c>
      <c r="G18379" s="2">
        <v>0</v>
      </c>
      <c r="H18379" s="2">
        <v>0</v>
      </c>
    </row>
    <row r="18380" spans="1:8" x14ac:dyDescent="0.3">
      <c r="A18380" s="1" t="s">
        <v>0</v>
      </c>
      <c r="B18380" s="1" t="s">
        <v>27434</v>
      </c>
      <c r="C18380" s="1" t="s">
        <v>27435</v>
      </c>
      <c r="D18380" s="6">
        <f>VLOOKUP(C18380,Hoja3!$A:$C,2,0)</f>
        <v>0</v>
      </c>
      <c r="E18380" s="6">
        <f>VLOOKUP(C18380,Hoja3!$A:$C,3,0)</f>
        <v>0</v>
      </c>
      <c r="F18380" s="2">
        <v>0</v>
      </c>
      <c r="G18380" s="2">
        <v>2190</v>
      </c>
      <c r="H18380" s="2">
        <v>0</v>
      </c>
    </row>
    <row r="18381" spans="1:8" x14ac:dyDescent="0.3">
      <c r="A18381" s="1" t="s">
        <v>0</v>
      </c>
      <c r="B18381" s="1" t="s">
        <v>27436</v>
      </c>
      <c r="C18381" s="1" t="s">
        <v>27437</v>
      </c>
      <c r="D18381" s="6">
        <f>VLOOKUP(C18381,Hoja3!$A:$C,2,0)</f>
        <v>0</v>
      </c>
      <c r="E18381" s="6">
        <f>VLOOKUP(C18381,Hoja3!$A:$C,3,0)</f>
        <v>0</v>
      </c>
      <c r="F18381" s="2">
        <v>0</v>
      </c>
      <c r="G18381" s="2">
        <v>2173</v>
      </c>
      <c r="H18381" s="2">
        <v>0</v>
      </c>
    </row>
    <row r="18382" spans="1:8" x14ac:dyDescent="0.3">
      <c r="A18382" s="1" t="s">
        <v>0</v>
      </c>
      <c r="B18382" s="1" t="s">
        <v>27438</v>
      </c>
      <c r="C18382" s="1" t="s">
        <v>27439</v>
      </c>
      <c r="D18382" s="6">
        <f>VLOOKUP(C18382,Hoja3!$A:$C,2,0)</f>
        <v>0</v>
      </c>
      <c r="E18382" s="6">
        <f>VLOOKUP(C18382,Hoja3!$A:$C,3,0)</f>
        <v>0</v>
      </c>
      <c r="F18382" s="2">
        <v>2659</v>
      </c>
      <c r="G18382" s="2">
        <v>1836</v>
      </c>
      <c r="H18382" s="2">
        <v>0</v>
      </c>
    </row>
    <row r="18383" spans="1:8" x14ac:dyDescent="0.3">
      <c r="A18383" s="1" t="s">
        <v>0</v>
      </c>
      <c r="B18383" s="1" t="s">
        <v>27440</v>
      </c>
      <c r="C18383" s="1" t="s">
        <v>27441</v>
      </c>
      <c r="D18383" s="6">
        <f>VLOOKUP(C18383,Hoja3!$A:$C,2,0)</f>
        <v>0</v>
      </c>
      <c r="E18383" s="6">
        <f>VLOOKUP(C18383,Hoja3!$A:$C,3,0)</f>
        <v>0</v>
      </c>
      <c r="F18383" s="2">
        <v>2842</v>
      </c>
      <c r="G18383" s="2">
        <v>745</v>
      </c>
      <c r="H18383" s="2">
        <v>0</v>
      </c>
    </row>
    <row r="18384" spans="1:8" x14ac:dyDescent="0.3">
      <c r="A18384" s="1" t="s">
        <v>2</v>
      </c>
      <c r="B18384" s="1" t="s">
        <v>27442</v>
      </c>
      <c r="C18384" s="1" t="s">
        <v>27443</v>
      </c>
      <c r="D18384" s="6">
        <f>VLOOKUP(C18384,Hoja3!$A:$C,2,0)</f>
        <v>0</v>
      </c>
      <c r="E18384" s="6">
        <f>VLOOKUP(C18384,Hoja3!$A:$C,3,0)</f>
        <v>0</v>
      </c>
      <c r="F18384" s="2">
        <v>1932</v>
      </c>
      <c r="G18384" s="2">
        <v>745</v>
      </c>
      <c r="H18384" s="2">
        <v>0</v>
      </c>
    </row>
    <row r="18385" spans="1:8" x14ac:dyDescent="0.3">
      <c r="A18385" s="1" t="s">
        <v>2</v>
      </c>
      <c r="B18385" s="1" t="s">
        <v>27444</v>
      </c>
      <c r="C18385" s="1" t="s">
        <v>27445</v>
      </c>
      <c r="D18385" s="6">
        <f>VLOOKUP(C18385,Hoja3!$A:$C,2,0)</f>
        <v>0</v>
      </c>
      <c r="E18385" s="6">
        <f>VLOOKUP(C18385,Hoja3!$A:$C,3,0)</f>
        <v>0</v>
      </c>
      <c r="F18385" s="2">
        <v>745</v>
      </c>
      <c r="G18385" s="2">
        <v>0</v>
      </c>
      <c r="H18385" s="2">
        <v>0</v>
      </c>
    </row>
    <row r="18386" spans="1:8" x14ac:dyDescent="0.3">
      <c r="A18386" s="1" t="s">
        <v>27446</v>
      </c>
      <c r="B18386" s="1" t="s">
        <v>27447</v>
      </c>
      <c r="C18386" s="1" t="s">
        <v>27448</v>
      </c>
      <c r="D18386" s="6">
        <f>VLOOKUP(C18386,Hoja3!$A:$C,2,0)</f>
        <v>0</v>
      </c>
      <c r="E18386" s="6">
        <f>VLOOKUP(C18386,Hoja3!$A:$C,3,0)</f>
        <v>0</v>
      </c>
      <c r="F18386" s="2">
        <v>851</v>
      </c>
      <c r="G18386" s="2">
        <v>8824</v>
      </c>
      <c r="H18386" s="2">
        <v>0</v>
      </c>
    </row>
    <row r="18387" spans="1:8" x14ac:dyDescent="0.3">
      <c r="A18387" s="1" t="s">
        <v>27449</v>
      </c>
      <c r="B18387" s="1" t="s">
        <v>27450</v>
      </c>
      <c r="C18387" s="1" t="s">
        <v>27451</v>
      </c>
      <c r="D18387" s="6">
        <f>VLOOKUP(C18387,Hoja3!$A:$C,2,0)</f>
        <v>0</v>
      </c>
      <c r="E18387" s="6">
        <f>VLOOKUP(C18387,Hoja3!$A:$C,3,0)</f>
        <v>0</v>
      </c>
      <c r="F18387" s="2">
        <v>0</v>
      </c>
      <c r="G18387" s="2">
        <v>4874</v>
      </c>
      <c r="H18387" s="2">
        <v>0</v>
      </c>
    </row>
    <row r="18388" spans="1:8" x14ac:dyDescent="0.3">
      <c r="A18388" s="1" t="s">
        <v>27452</v>
      </c>
      <c r="B18388" s="1" t="s">
        <v>27453</v>
      </c>
      <c r="C18388" s="1" t="s">
        <v>27454</v>
      </c>
      <c r="D18388" s="6">
        <f>VLOOKUP(C18388,Hoja3!$A:$C,2,0)</f>
        <v>0</v>
      </c>
      <c r="E18388" s="6">
        <f>VLOOKUP(C18388,Hoja3!$A:$C,3,0)</f>
        <v>0</v>
      </c>
      <c r="F18388" s="2">
        <v>10439</v>
      </c>
      <c r="G18388" s="2">
        <v>1681</v>
      </c>
      <c r="H18388" s="2">
        <v>0</v>
      </c>
    </row>
    <row r="18389" spans="1:8" x14ac:dyDescent="0.3">
      <c r="A18389" s="1" t="s">
        <v>5535</v>
      </c>
      <c r="B18389" s="1" t="s">
        <v>27455</v>
      </c>
      <c r="C18389" s="5">
        <v>10382977</v>
      </c>
      <c r="D18389" s="6">
        <f>VLOOKUP(C18389,Hoja3!$A:$C,2,0)</f>
        <v>0</v>
      </c>
      <c r="E18389" s="6">
        <f>VLOOKUP(C18389,Hoja3!$A:$C,3,0)</f>
        <v>0</v>
      </c>
      <c r="F18389" s="2">
        <v>5806</v>
      </c>
      <c r="G18389" s="2">
        <v>0</v>
      </c>
      <c r="H18389" s="2">
        <v>0</v>
      </c>
    </row>
    <row r="18390" spans="1:8" x14ac:dyDescent="0.3">
      <c r="A18390" s="1" t="s">
        <v>27456</v>
      </c>
      <c r="B18390" s="1" t="s">
        <v>27457</v>
      </c>
      <c r="C18390" s="5">
        <v>51011618</v>
      </c>
      <c r="D18390" s="6">
        <f>VLOOKUP(C18390,Hoja3!$A:$C,2,0)</f>
        <v>0</v>
      </c>
      <c r="E18390" s="6">
        <f>VLOOKUP(C18390,Hoja3!$A:$C,3,0)</f>
        <v>0</v>
      </c>
      <c r="F18390" s="2">
        <v>1962</v>
      </c>
      <c r="G18390" s="2">
        <v>0</v>
      </c>
      <c r="H18390" s="2">
        <v>0</v>
      </c>
    </row>
    <row r="18391" spans="1:8" x14ac:dyDescent="0.3">
      <c r="A18391" s="1" t="s">
        <v>27458</v>
      </c>
      <c r="B18391" s="1" t="s">
        <v>27459</v>
      </c>
      <c r="C18391" s="1" t="s">
        <v>27460</v>
      </c>
      <c r="D18391" s="6">
        <f>VLOOKUP(C18391,Hoja3!$A:$C,2,0)</f>
        <v>0</v>
      </c>
      <c r="E18391" s="6">
        <f>VLOOKUP(C18391,Hoja3!$A:$C,3,0)</f>
        <v>0</v>
      </c>
      <c r="F18391" s="2">
        <v>0</v>
      </c>
      <c r="G18391" s="2">
        <v>430.58</v>
      </c>
      <c r="H18391" s="2">
        <v>0</v>
      </c>
    </row>
    <row r="18392" spans="1:8" x14ac:dyDescent="0.3">
      <c r="A18392" s="1" t="s">
        <v>2</v>
      </c>
      <c r="B18392" s="1" t="s">
        <v>27461</v>
      </c>
      <c r="C18392" s="1" t="s">
        <v>27462</v>
      </c>
      <c r="D18392" s="6">
        <f>VLOOKUP(C18392,Hoja3!$A:$C,2,0)</f>
        <v>0</v>
      </c>
      <c r="E18392" s="6">
        <f>VLOOKUP(C18392,Hoja3!$A:$C,3,0)</f>
        <v>0</v>
      </c>
      <c r="F18392" s="2">
        <v>0</v>
      </c>
      <c r="G18392" s="2">
        <v>0</v>
      </c>
      <c r="H18392" s="2">
        <v>0</v>
      </c>
    </row>
    <row r="18393" spans="1:8" x14ac:dyDescent="0.3">
      <c r="A18393" s="1" t="s">
        <v>2</v>
      </c>
      <c r="B18393" s="1" t="s">
        <v>27461</v>
      </c>
      <c r="C18393" s="1" t="s">
        <v>27463</v>
      </c>
      <c r="D18393" s="6">
        <f>VLOOKUP(C18393,Hoja3!$A:$C,2,0)</f>
        <v>0</v>
      </c>
      <c r="E18393" s="6">
        <f>VLOOKUP(C18393,Hoja3!$A:$C,3,0)</f>
        <v>0</v>
      </c>
      <c r="F18393" s="2">
        <v>504.2</v>
      </c>
      <c r="G18393" s="2">
        <v>21</v>
      </c>
      <c r="H18393" s="2">
        <v>0</v>
      </c>
    </row>
    <row r="18394" spans="1:8" x14ac:dyDescent="0.3">
      <c r="A18394" s="1" t="s">
        <v>0</v>
      </c>
      <c r="B18394" s="1" t="s">
        <v>27464</v>
      </c>
      <c r="C18394" s="1" t="s">
        <v>27465</v>
      </c>
      <c r="D18394" s="6">
        <f>VLOOKUP(C18394,Hoja3!$A:$C,2,0)</f>
        <v>0</v>
      </c>
      <c r="E18394" s="6">
        <f>VLOOKUP(C18394,Hoja3!$A:$C,3,0)</f>
        <v>0</v>
      </c>
      <c r="F18394" s="2">
        <v>0</v>
      </c>
      <c r="G18394" s="2">
        <v>23</v>
      </c>
      <c r="H18394" s="2">
        <v>0</v>
      </c>
    </row>
    <row r="18395" spans="1:8" x14ac:dyDescent="0.3">
      <c r="A18395" s="1" t="s">
        <v>0</v>
      </c>
      <c r="B18395" s="1" t="s">
        <v>27466</v>
      </c>
      <c r="C18395" s="1" t="s">
        <v>27467</v>
      </c>
      <c r="D18395" s="6">
        <f>VLOOKUP(C18395,Hoja3!$A:$C,2,0)</f>
        <v>0</v>
      </c>
      <c r="E18395" s="6">
        <f>VLOOKUP(C18395,Hoja3!$A:$C,3,0)</f>
        <v>0</v>
      </c>
      <c r="F18395" s="2">
        <v>43</v>
      </c>
      <c r="G18395" s="2">
        <v>31</v>
      </c>
      <c r="H18395" s="2">
        <v>0</v>
      </c>
    </row>
    <row r="18396" spans="1:8" x14ac:dyDescent="0.3">
      <c r="A18396" s="1" t="s">
        <v>0</v>
      </c>
      <c r="B18396" s="1" t="s">
        <v>27468</v>
      </c>
      <c r="C18396" s="1" t="s">
        <v>27469</v>
      </c>
      <c r="D18396" s="6">
        <f>VLOOKUP(C18396,Hoja3!$A:$C,2,0)</f>
        <v>0</v>
      </c>
      <c r="E18396" s="6">
        <f>VLOOKUP(C18396,Hoja3!$A:$C,3,0)</f>
        <v>0</v>
      </c>
      <c r="F18396" s="2">
        <v>0</v>
      </c>
      <c r="G18396" s="2">
        <v>39</v>
      </c>
      <c r="H18396" s="2">
        <v>0</v>
      </c>
    </row>
    <row r="18397" spans="1:8" x14ac:dyDescent="0.3">
      <c r="A18397" s="1" t="s">
        <v>0</v>
      </c>
      <c r="B18397" s="1" t="s">
        <v>27470</v>
      </c>
      <c r="C18397" s="1" t="s">
        <v>27471</v>
      </c>
      <c r="D18397" s="6">
        <f>VLOOKUP(C18397,Hoja3!$A:$C,2,0)</f>
        <v>0</v>
      </c>
      <c r="E18397" s="6">
        <f>VLOOKUP(C18397,Hoja3!$A:$C,3,0)</f>
        <v>0</v>
      </c>
      <c r="F18397" s="2">
        <v>0</v>
      </c>
      <c r="G18397" s="2">
        <v>36</v>
      </c>
      <c r="H18397" s="2">
        <v>0</v>
      </c>
    </row>
    <row r="18398" spans="1:8" x14ac:dyDescent="0.3">
      <c r="A18398" s="1" t="s">
        <v>0</v>
      </c>
      <c r="B18398" s="1" t="s">
        <v>27472</v>
      </c>
      <c r="C18398" s="1" t="s">
        <v>27473</v>
      </c>
      <c r="D18398" s="6">
        <f>VLOOKUP(C18398,Hoja3!$A:$C,2,0)</f>
        <v>0</v>
      </c>
      <c r="E18398" s="6">
        <f>VLOOKUP(C18398,Hoja3!$A:$C,3,0)</f>
        <v>0</v>
      </c>
      <c r="F18398" s="2">
        <v>46</v>
      </c>
      <c r="G18398" s="2">
        <v>46</v>
      </c>
      <c r="H18398" s="2">
        <v>0</v>
      </c>
    </row>
    <row r="18399" spans="1:8" x14ac:dyDescent="0.3">
      <c r="A18399" s="1" t="s">
        <v>27474</v>
      </c>
      <c r="B18399" s="1" t="s">
        <v>27475</v>
      </c>
      <c r="C18399" s="5">
        <v>51011713</v>
      </c>
      <c r="D18399" s="6">
        <f>VLOOKUP(C18399,Hoja3!$A:$C,2,0)</f>
        <v>0</v>
      </c>
      <c r="E18399" s="6">
        <f>VLOOKUP(C18399,Hoja3!$A:$C,3,0)</f>
        <v>0</v>
      </c>
      <c r="F18399" s="2">
        <v>0</v>
      </c>
      <c r="G18399" s="2">
        <v>0</v>
      </c>
      <c r="H18399" s="2">
        <v>0</v>
      </c>
    </row>
    <row r="18400" spans="1:8" x14ac:dyDescent="0.3">
      <c r="A18400" s="1" t="s">
        <v>2</v>
      </c>
      <c r="B18400" s="1" t="s">
        <v>27476</v>
      </c>
      <c r="C18400" s="5">
        <v>50002020</v>
      </c>
      <c r="D18400" s="6">
        <f>VLOOKUP(C18400,Hoja3!$A:$C,2,0)</f>
        <v>0</v>
      </c>
      <c r="E18400" s="6">
        <f>VLOOKUP(C18400,Hoja3!$A:$C,3,0)</f>
        <v>0</v>
      </c>
      <c r="F18400" s="2">
        <v>0</v>
      </c>
      <c r="G18400" s="2">
        <v>0</v>
      </c>
      <c r="H18400" s="2">
        <v>0</v>
      </c>
    </row>
    <row r="18401" spans="1:8" x14ac:dyDescent="0.3">
      <c r="A18401" s="1" t="s">
        <v>2</v>
      </c>
      <c r="B18401" s="1" t="s">
        <v>27477</v>
      </c>
      <c r="C18401" s="1" t="s">
        <v>27478</v>
      </c>
      <c r="D18401" s="6">
        <f>VLOOKUP(C18401,Hoja3!$A:$C,2,0)</f>
        <v>0</v>
      </c>
      <c r="E18401" s="6">
        <f>VLOOKUP(C18401,Hoja3!$A:$C,3,0)</f>
        <v>0</v>
      </c>
      <c r="F18401" s="2">
        <v>0</v>
      </c>
      <c r="G18401" s="2">
        <v>0</v>
      </c>
      <c r="H18401" s="2">
        <v>0</v>
      </c>
    </row>
    <row r="18402" spans="1:8" x14ac:dyDescent="0.3">
      <c r="A18402" s="1" t="s">
        <v>2</v>
      </c>
      <c r="B18402" s="1" t="s">
        <v>27479</v>
      </c>
      <c r="C18402" s="1" t="s">
        <v>27480</v>
      </c>
      <c r="D18402" s="6">
        <f>VLOOKUP(C18402,Hoja3!$A:$C,2,0)</f>
        <v>0</v>
      </c>
      <c r="E18402" s="6">
        <f>VLOOKUP(C18402,Hoja3!$A:$C,3,0)</f>
        <v>0</v>
      </c>
      <c r="F18402" s="2">
        <v>0</v>
      </c>
      <c r="G18402" s="2">
        <v>0</v>
      </c>
      <c r="H18402" s="2">
        <v>0</v>
      </c>
    </row>
    <row r="18403" spans="1:8" x14ac:dyDescent="0.3">
      <c r="A18403" s="1" t="s">
        <v>27481</v>
      </c>
      <c r="B18403" s="1" t="s">
        <v>27482</v>
      </c>
      <c r="C18403" s="5">
        <v>51006723</v>
      </c>
      <c r="D18403" s="6">
        <f>VLOOKUP(C18403,Hoja3!$A:$C,2,0)</f>
        <v>0</v>
      </c>
      <c r="E18403" s="6">
        <f>VLOOKUP(C18403,Hoja3!$A:$C,3,0)</f>
        <v>0</v>
      </c>
      <c r="F18403" s="2">
        <v>0</v>
      </c>
      <c r="G18403" s="2">
        <v>0</v>
      </c>
      <c r="H18403" s="2">
        <v>0</v>
      </c>
    </row>
    <row r="18404" spans="1:8" x14ac:dyDescent="0.3">
      <c r="A18404" s="1" t="s">
        <v>27483</v>
      </c>
      <c r="B18404" s="1" t="s">
        <v>27484</v>
      </c>
      <c r="C18404" s="1" t="s">
        <v>27485</v>
      </c>
      <c r="D18404" s="6">
        <f>VLOOKUP(C18404,Hoja3!$A:$C,2,0)</f>
        <v>0</v>
      </c>
      <c r="E18404" s="6">
        <f>VLOOKUP(C18404,Hoja3!$A:$C,3,0)</f>
        <v>0</v>
      </c>
      <c r="F18404" s="2">
        <v>0</v>
      </c>
      <c r="G18404" s="2">
        <v>42</v>
      </c>
      <c r="H18404" s="2">
        <v>0</v>
      </c>
    </row>
    <row r="18405" spans="1:8" x14ac:dyDescent="0.3">
      <c r="A18405" s="1" t="s">
        <v>27486</v>
      </c>
      <c r="B18405" s="1" t="s">
        <v>27487</v>
      </c>
      <c r="C18405" s="5">
        <v>56256450</v>
      </c>
      <c r="D18405" s="6">
        <f>VLOOKUP(C18405,Hoja3!$A:$C,2,0)</f>
        <v>0</v>
      </c>
      <c r="E18405" s="6">
        <f>VLOOKUP(C18405,Hoja3!$A:$C,3,0)</f>
        <v>0</v>
      </c>
      <c r="F18405" s="2">
        <v>0</v>
      </c>
      <c r="G18405" s="2">
        <v>0</v>
      </c>
      <c r="H18405" s="2">
        <v>0</v>
      </c>
    </row>
    <row r="18406" spans="1:8" x14ac:dyDescent="0.3">
      <c r="A18406" s="1" t="s">
        <v>2</v>
      </c>
      <c r="B18406" s="1" t="s">
        <v>27488</v>
      </c>
      <c r="C18406" s="1" t="s">
        <v>27489</v>
      </c>
      <c r="D18406" s="6">
        <f>VLOOKUP(C18406,Hoja3!$A:$C,2,0)</f>
        <v>0</v>
      </c>
      <c r="E18406" s="6">
        <f>VLOOKUP(C18406,Hoja3!$A:$C,3,0)</f>
        <v>0</v>
      </c>
      <c r="F18406" s="2">
        <v>42</v>
      </c>
      <c r="G18406" s="2">
        <v>0</v>
      </c>
      <c r="H18406" s="2">
        <v>0</v>
      </c>
    </row>
    <row r="18407" spans="1:8" x14ac:dyDescent="0.3">
      <c r="A18407" s="1" t="s">
        <v>2</v>
      </c>
      <c r="B18407" s="1" t="s">
        <v>27490</v>
      </c>
      <c r="C18407" s="1" t="s">
        <v>27491</v>
      </c>
      <c r="D18407" s="6">
        <f>VLOOKUP(C18407,Hoja3!$A:$C,2,0)</f>
        <v>0</v>
      </c>
      <c r="E18407" s="6">
        <f>VLOOKUP(C18407,Hoja3!$A:$C,3,0)</f>
        <v>0</v>
      </c>
      <c r="F18407" s="2">
        <v>0</v>
      </c>
      <c r="G18407" s="2">
        <v>0</v>
      </c>
      <c r="H18407" s="2">
        <v>0</v>
      </c>
    </row>
    <row r="18408" spans="1:8" x14ac:dyDescent="0.3">
      <c r="A18408" s="1" t="s">
        <v>27492</v>
      </c>
      <c r="B18408" s="1" t="s">
        <v>27492</v>
      </c>
      <c r="C18408" s="5">
        <v>56256449</v>
      </c>
      <c r="D18408" s="6">
        <f>VLOOKUP(C18408,Hoja3!$A:$C,2,0)</f>
        <v>0</v>
      </c>
      <c r="E18408" s="6">
        <f>VLOOKUP(C18408,Hoja3!$A:$C,3,0)</f>
        <v>0</v>
      </c>
      <c r="F18408" s="2">
        <v>0</v>
      </c>
      <c r="G18408" s="2">
        <v>0</v>
      </c>
      <c r="H18408" s="2">
        <v>0</v>
      </c>
    </row>
    <row r="18409" spans="1:8" x14ac:dyDescent="0.3">
      <c r="A18409" s="1" t="s">
        <v>2</v>
      </c>
      <c r="B18409" s="1" t="s">
        <v>27493</v>
      </c>
      <c r="C18409" s="1" t="s">
        <v>27494</v>
      </c>
      <c r="D18409" s="6">
        <f>VLOOKUP(C18409,Hoja3!$A:$C,2,0)</f>
        <v>0</v>
      </c>
      <c r="E18409" s="6">
        <f>VLOOKUP(C18409,Hoja3!$A:$C,3,0)</f>
        <v>0</v>
      </c>
      <c r="F18409" s="2">
        <v>0</v>
      </c>
      <c r="G18409" s="2">
        <v>0</v>
      </c>
      <c r="H18409" s="2">
        <v>0</v>
      </c>
    </row>
    <row r="18410" spans="1:8" x14ac:dyDescent="0.3">
      <c r="A18410" s="1" t="s">
        <v>27495</v>
      </c>
      <c r="B18410" s="1" t="s">
        <v>27496</v>
      </c>
      <c r="C18410" s="5">
        <v>10018105</v>
      </c>
      <c r="D18410" s="6">
        <f>VLOOKUP(C18410,Hoja3!$A:$C,2,0)</f>
        <v>0</v>
      </c>
      <c r="E18410" s="6">
        <f>VLOOKUP(C18410,Hoja3!$A:$C,3,0)</f>
        <v>0</v>
      </c>
      <c r="F18410" s="2">
        <v>0</v>
      </c>
      <c r="G18410" s="2">
        <v>0</v>
      </c>
      <c r="H18410" s="2">
        <v>0</v>
      </c>
    </row>
    <row r="18411" spans="1:8" x14ac:dyDescent="0.3">
      <c r="A18411" s="1" t="s">
        <v>27497</v>
      </c>
      <c r="B18411" s="1" t="s">
        <v>27498</v>
      </c>
      <c r="C18411" s="5">
        <v>10018104</v>
      </c>
      <c r="D18411" s="6">
        <f>VLOOKUP(C18411,Hoja3!$A:$C,2,0)</f>
        <v>0</v>
      </c>
      <c r="E18411" s="6">
        <f>VLOOKUP(C18411,Hoja3!$A:$C,3,0)</f>
        <v>0</v>
      </c>
      <c r="F18411" s="2">
        <v>0</v>
      </c>
      <c r="G18411" s="2">
        <v>0</v>
      </c>
      <c r="H18411" s="2">
        <v>0</v>
      </c>
    </row>
    <row r="18412" spans="1:8" x14ac:dyDescent="0.3">
      <c r="A18412" s="1" t="s">
        <v>27499</v>
      </c>
      <c r="B18412" s="1" t="s">
        <v>27500</v>
      </c>
      <c r="C18412" s="5">
        <v>10018106</v>
      </c>
      <c r="D18412" s="6">
        <f>VLOOKUP(C18412,Hoja3!$A:$C,2,0)</f>
        <v>0</v>
      </c>
      <c r="E18412" s="6">
        <f>VLOOKUP(C18412,Hoja3!$A:$C,3,0)</f>
        <v>0</v>
      </c>
      <c r="F18412" s="2">
        <v>0</v>
      </c>
      <c r="G18412" s="2">
        <v>0</v>
      </c>
      <c r="H18412" s="2">
        <v>0</v>
      </c>
    </row>
    <row r="18413" spans="1:8" x14ac:dyDescent="0.3">
      <c r="A18413" s="1" t="s">
        <v>0</v>
      </c>
      <c r="B18413" s="1" t="s">
        <v>27501</v>
      </c>
      <c r="C18413" s="5">
        <v>52401501</v>
      </c>
      <c r="D18413" s="6">
        <f>VLOOKUP(C18413,Hoja3!$A:$C,2,0)</f>
        <v>0</v>
      </c>
      <c r="E18413" s="6">
        <f>VLOOKUP(C18413,Hoja3!$A:$C,3,0)</f>
        <v>0</v>
      </c>
      <c r="F18413" s="2">
        <v>0</v>
      </c>
      <c r="G18413" s="2">
        <v>0</v>
      </c>
      <c r="H18413" s="2">
        <v>0</v>
      </c>
    </row>
    <row r="18414" spans="1:8" x14ac:dyDescent="0.3">
      <c r="A18414" s="1" t="s">
        <v>0</v>
      </c>
      <c r="B18414" s="1" t="s">
        <v>27502</v>
      </c>
      <c r="C18414" s="5">
        <v>51308501</v>
      </c>
      <c r="D18414" s="6">
        <f>VLOOKUP(C18414,Hoja3!$A:$C,2,0)</f>
        <v>0</v>
      </c>
      <c r="E18414" s="6">
        <f>VLOOKUP(C18414,Hoja3!$A:$C,3,0)</f>
        <v>0</v>
      </c>
      <c r="F18414" s="2">
        <v>0</v>
      </c>
      <c r="G18414" s="2">
        <v>0</v>
      </c>
      <c r="H18414" s="2">
        <v>0</v>
      </c>
    </row>
    <row r="18415" spans="1:8" x14ac:dyDescent="0.3">
      <c r="A18415" s="1" t="s">
        <v>0</v>
      </c>
      <c r="B18415" s="1" t="s">
        <v>27503</v>
      </c>
      <c r="C18415" s="5">
        <v>52355001</v>
      </c>
      <c r="D18415" s="6">
        <f>VLOOKUP(C18415,Hoja3!$A:$C,2,0)</f>
        <v>0</v>
      </c>
      <c r="E18415" s="6">
        <f>VLOOKUP(C18415,Hoja3!$A:$C,3,0)</f>
        <v>0</v>
      </c>
      <c r="F18415" s="2">
        <v>0</v>
      </c>
      <c r="G18415" s="2">
        <v>0</v>
      </c>
      <c r="H18415" s="2">
        <v>0</v>
      </c>
    </row>
    <row r="18416" spans="1:8" x14ac:dyDescent="0.3">
      <c r="A18416" s="1" t="s">
        <v>0</v>
      </c>
      <c r="B18416" s="1" t="s">
        <v>27504</v>
      </c>
      <c r="C18416" s="5">
        <v>51355001</v>
      </c>
      <c r="D18416" s="6">
        <f>VLOOKUP(C18416,Hoja3!$A:$C,2,0)</f>
        <v>0</v>
      </c>
      <c r="E18416" s="6">
        <f>VLOOKUP(C18416,Hoja3!$A:$C,3,0)</f>
        <v>0</v>
      </c>
      <c r="F18416" s="2">
        <v>0</v>
      </c>
      <c r="G18416" s="2">
        <v>0</v>
      </c>
      <c r="H18416" s="2">
        <v>0</v>
      </c>
    </row>
    <row r="18417" spans="1:8" x14ac:dyDescent="0.3">
      <c r="A18417" s="1" t="s">
        <v>27505</v>
      </c>
      <c r="B18417" s="1" t="s">
        <v>27506</v>
      </c>
      <c r="C18417" s="5">
        <v>51018324</v>
      </c>
      <c r="D18417" s="6">
        <f>VLOOKUP(C18417,Hoja3!$A:$C,2,0)</f>
        <v>0</v>
      </c>
      <c r="E18417" s="6">
        <f>VLOOKUP(C18417,Hoja3!$A:$C,3,0)</f>
        <v>0</v>
      </c>
      <c r="F18417" s="2">
        <v>0</v>
      </c>
      <c r="G18417" s="2">
        <v>0</v>
      </c>
      <c r="H18417" s="2">
        <v>0</v>
      </c>
    </row>
    <row r="18418" spans="1:8" x14ac:dyDescent="0.3">
      <c r="A18418" s="1" t="s">
        <v>0</v>
      </c>
      <c r="B18418" s="1" t="s">
        <v>27507</v>
      </c>
      <c r="C18418" s="5">
        <v>10401380</v>
      </c>
      <c r="D18418" s="6">
        <f>VLOOKUP(C18418,Hoja3!$A:$C,2,0)</f>
        <v>0</v>
      </c>
      <c r="E18418" s="6">
        <f>VLOOKUP(C18418,Hoja3!$A:$C,3,0)</f>
        <v>0</v>
      </c>
      <c r="F18418" s="2">
        <v>0</v>
      </c>
      <c r="G18418" s="2">
        <v>0</v>
      </c>
      <c r="H18418" s="2">
        <v>0</v>
      </c>
    </row>
    <row r="18419" spans="1:8" x14ac:dyDescent="0.3">
      <c r="A18419" s="1" t="s">
        <v>0</v>
      </c>
      <c r="B18419" s="1" t="s">
        <v>27508</v>
      </c>
      <c r="C18419" s="1" t="s">
        <v>27509</v>
      </c>
      <c r="D18419" s="6">
        <f>VLOOKUP(C18419,Hoja3!$A:$C,2,0)</f>
        <v>0</v>
      </c>
      <c r="E18419" s="6">
        <f>VLOOKUP(C18419,Hoja3!$A:$C,3,0)</f>
        <v>0</v>
      </c>
      <c r="F18419" s="2">
        <v>0</v>
      </c>
      <c r="G18419" s="2">
        <v>64574</v>
      </c>
      <c r="H18419" s="2">
        <v>0</v>
      </c>
    </row>
    <row r="18420" spans="1:8" x14ac:dyDescent="0.3">
      <c r="A18420" s="1" t="s">
        <v>0</v>
      </c>
      <c r="B18420" s="1" t="s">
        <v>27510</v>
      </c>
      <c r="C18420" s="1" t="s">
        <v>27511</v>
      </c>
      <c r="D18420" s="6">
        <f>VLOOKUP(C18420,Hoja3!$A:$C,2,0)</f>
        <v>0</v>
      </c>
      <c r="E18420" s="6">
        <f>VLOOKUP(C18420,Hoja3!$A:$C,3,0)</f>
        <v>0</v>
      </c>
      <c r="F18420" s="2">
        <v>0</v>
      </c>
      <c r="G18420" s="2">
        <v>58191</v>
      </c>
      <c r="H18420" s="2">
        <v>0</v>
      </c>
    </row>
    <row r="18421" spans="1:8" x14ac:dyDescent="0.3">
      <c r="A18421" s="1" t="s">
        <v>0</v>
      </c>
      <c r="B18421" s="1" t="s">
        <v>27512</v>
      </c>
      <c r="C18421" s="1" t="s">
        <v>27513</v>
      </c>
      <c r="D18421" s="6">
        <f>VLOOKUP(C18421,Hoja3!$A:$C,2,0)</f>
        <v>0</v>
      </c>
      <c r="E18421" s="6">
        <f>VLOOKUP(C18421,Hoja3!$A:$C,3,0)</f>
        <v>0</v>
      </c>
      <c r="F18421" s="2">
        <v>70638</v>
      </c>
      <c r="G18421" s="2">
        <v>28723</v>
      </c>
      <c r="H18421" s="2">
        <v>0</v>
      </c>
    </row>
    <row r="18422" spans="1:8" x14ac:dyDescent="0.3">
      <c r="A18422" s="1" t="s">
        <v>2</v>
      </c>
      <c r="B18422" s="1" t="s">
        <v>27514</v>
      </c>
      <c r="C18422" s="1" t="s">
        <v>27515</v>
      </c>
      <c r="D18422" s="6">
        <f>VLOOKUP(C18422,Hoja3!$A:$C,2,0)</f>
        <v>0</v>
      </c>
      <c r="E18422" s="6">
        <f>VLOOKUP(C18422,Hoja3!$A:$C,3,0)</f>
        <v>0</v>
      </c>
      <c r="F18422" s="2">
        <v>63617</v>
      </c>
      <c r="G18422" s="2">
        <v>69043</v>
      </c>
      <c r="H18422" s="2">
        <v>0</v>
      </c>
    </row>
    <row r="18423" spans="1:8" x14ac:dyDescent="0.3">
      <c r="A18423" s="1" t="s">
        <v>2</v>
      </c>
      <c r="B18423" s="1" t="s">
        <v>27516</v>
      </c>
      <c r="C18423" s="1" t="s">
        <v>27517</v>
      </c>
      <c r="D18423" s="6">
        <f>VLOOKUP(C18423,Hoja3!$A:$C,2,0)</f>
        <v>0</v>
      </c>
      <c r="E18423" s="6">
        <f>VLOOKUP(C18423,Hoja3!$A:$C,3,0)</f>
        <v>0</v>
      </c>
      <c r="F18423" s="2">
        <v>31383</v>
      </c>
      <c r="G18423" s="2">
        <v>61383</v>
      </c>
      <c r="H18423" s="2">
        <v>0</v>
      </c>
    </row>
    <row r="18424" spans="1:8" x14ac:dyDescent="0.3">
      <c r="A18424" s="1" t="s">
        <v>2</v>
      </c>
      <c r="B18424" s="1" t="s">
        <v>27518</v>
      </c>
      <c r="C18424" s="1" t="s">
        <v>27519</v>
      </c>
      <c r="D18424" s="6">
        <f>VLOOKUP(C18424,Hoja3!$A:$C,2,0)</f>
        <v>0</v>
      </c>
      <c r="E18424" s="6">
        <f>VLOOKUP(C18424,Hoja3!$A:$C,3,0)</f>
        <v>0</v>
      </c>
      <c r="F18424" s="2">
        <v>75426</v>
      </c>
      <c r="G18424" s="2">
        <v>62578</v>
      </c>
      <c r="H18424" s="2">
        <v>0</v>
      </c>
    </row>
    <row r="18425" spans="1:8" x14ac:dyDescent="0.3">
      <c r="A18425" s="1" t="s">
        <v>0</v>
      </c>
      <c r="B18425" s="1" t="s">
        <v>27520</v>
      </c>
      <c r="C18425" s="1" t="s">
        <v>27521</v>
      </c>
      <c r="D18425" s="6">
        <f>VLOOKUP(C18425,Hoja3!$A:$C,2,0)</f>
        <v>0</v>
      </c>
      <c r="E18425" s="6">
        <f>VLOOKUP(C18425,Hoja3!$A:$C,3,0)</f>
        <v>0</v>
      </c>
      <c r="F18425" s="2">
        <v>67128</v>
      </c>
      <c r="G18425" s="2">
        <v>48705</v>
      </c>
      <c r="H18425" s="2">
        <v>0</v>
      </c>
    </row>
    <row r="18426" spans="1:8" x14ac:dyDescent="0.3">
      <c r="A18426" s="1" t="s">
        <v>0</v>
      </c>
      <c r="B18426" s="1" t="s">
        <v>27522</v>
      </c>
      <c r="C18426" s="1" t="s">
        <v>27523</v>
      </c>
      <c r="D18426" s="6">
        <f>VLOOKUP(C18426,Hoja3!$A:$C,2,0)</f>
        <v>0</v>
      </c>
      <c r="E18426" s="6">
        <f>VLOOKUP(C18426,Hoja3!$A:$C,3,0)</f>
        <v>0</v>
      </c>
      <c r="F18426" s="2">
        <v>67048</v>
      </c>
      <c r="G18426" s="2">
        <v>26819</v>
      </c>
      <c r="H18426" s="2">
        <v>0</v>
      </c>
    </row>
    <row r="18427" spans="1:8" x14ac:dyDescent="0.3">
      <c r="A18427" s="1" t="s">
        <v>2</v>
      </c>
      <c r="B18427" s="1" t="s">
        <v>27524</v>
      </c>
      <c r="C18427" s="1" t="s">
        <v>27525</v>
      </c>
      <c r="D18427" s="6">
        <f>VLOOKUP(C18427,Hoja3!$A:$C,2,0)</f>
        <v>0</v>
      </c>
      <c r="E18427" s="6">
        <f>VLOOKUP(C18427,Hoja3!$A:$C,3,0)</f>
        <v>0</v>
      </c>
      <c r="F18427" s="2">
        <v>53901</v>
      </c>
      <c r="G18427" s="2">
        <v>92079</v>
      </c>
      <c r="H18427" s="2">
        <v>0</v>
      </c>
    </row>
    <row r="18428" spans="1:8" x14ac:dyDescent="0.3">
      <c r="A18428" s="1" t="s">
        <v>0</v>
      </c>
      <c r="B18428" s="1" t="s">
        <v>27526</v>
      </c>
      <c r="C18428" s="1" t="s">
        <v>27527</v>
      </c>
      <c r="D18428" s="6">
        <f>VLOOKUP(C18428,Hoja3!$A:$C,2,0)</f>
        <v>0</v>
      </c>
      <c r="E18428" s="6">
        <f>VLOOKUP(C18428,Hoja3!$A:$C,3,0)</f>
        <v>0</v>
      </c>
      <c r="F18428" s="2">
        <v>30395</v>
      </c>
      <c r="G18428" s="2">
        <v>70106</v>
      </c>
      <c r="H18428" s="2">
        <v>0</v>
      </c>
    </row>
    <row r="18429" spans="1:8" x14ac:dyDescent="0.3">
      <c r="A18429" s="1" t="s">
        <v>2</v>
      </c>
      <c r="B18429" s="1" t="s">
        <v>27528</v>
      </c>
      <c r="C18429" s="1" t="s">
        <v>27529</v>
      </c>
      <c r="D18429" s="6">
        <f>VLOOKUP(C18429,Hoja3!$A:$C,2,0)</f>
        <v>0</v>
      </c>
      <c r="E18429" s="6">
        <f>VLOOKUP(C18429,Hoja3!$A:$C,3,0)</f>
        <v>0</v>
      </c>
      <c r="F18429" s="2">
        <v>98336</v>
      </c>
      <c r="G18429" s="2">
        <v>59681</v>
      </c>
      <c r="H18429" s="2">
        <v>0</v>
      </c>
    </row>
    <row r="18430" spans="1:8" x14ac:dyDescent="0.3">
      <c r="A18430" s="1" t="s">
        <v>0</v>
      </c>
      <c r="B18430" s="1" t="s">
        <v>27530</v>
      </c>
      <c r="C18430" s="1" t="s">
        <v>27531</v>
      </c>
      <c r="D18430" s="6">
        <f>VLOOKUP(C18430,Hoja3!$A:$C,2,0)</f>
        <v>0</v>
      </c>
      <c r="E18430" s="6">
        <f>VLOOKUP(C18430,Hoja3!$A:$C,3,0)</f>
        <v>0</v>
      </c>
      <c r="F18430" s="2">
        <v>76596</v>
      </c>
      <c r="G18430" s="2">
        <v>155000</v>
      </c>
      <c r="H18430" s="2">
        <v>0</v>
      </c>
    </row>
    <row r="18431" spans="1:8" x14ac:dyDescent="0.3">
      <c r="A18431" s="1" t="s">
        <v>0</v>
      </c>
      <c r="B18431" s="1" t="s">
        <v>27532</v>
      </c>
      <c r="C18431" s="1" t="s">
        <v>27533</v>
      </c>
      <c r="D18431" s="6">
        <f>VLOOKUP(C18431,Hoja3!$A:$C,2,0)</f>
        <v>0</v>
      </c>
      <c r="E18431" s="6">
        <f>VLOOKUP(C18431,Hoja3!$A:$C,3,0)</f>
        <v>0</v>
      </c>
      <c r="F18431" s="2">
        <v>65213</v>
      </c>
      <c r="G18431" s="2">
        <v>99231</v>
      </c>
      <c r="H18431" s="2">
        <v>0</v>
      </c>
    </row>
    <row r="18432" spans="1:8" x14ac:dyDescent="0.3">
      <c r="A18432" s="1" t="s">
        <v>2</v>
      </c>
      <c r="B18432" s="1" t="s">
        <v>27534</v>
      </c>
      <c r="C18432" s="1" t="s">
        <v>27535</v>
      </c>
      <c r="D18432" s="6">
        <f>VLOOKUP(C18432,Hoja3!$A:$C,2,0)</f>
        <v>0</v>
      </c>
      <c r="E18432" s="6">
        <f>VLOOKUP(C18432,Hoja3!$A:$C,3,0)</f>
        <v>0</v>
      </c>
      <c r="F18432" s="2">
        <v>160000</v>
      </c>
      <c r="G18432" s="2">
        <v>62184.87</v>
      </c>
      <c r="H18432" s="2">
        <v>0</v>
      </c>
    </row>
    <row r="18433" spans="1:8" x14ac:dyDescent="0.3">
      <c r="A18433" s="1" t="s">
        <v>0</v>
      </c>
      <c r="B18433" s="1" t="s">
        <v>27536</v>
      </c>
      <c r="C18433" s="1" t="s">
        <v>27537</v>
      </c>
      <c r="D18433" s="6">
        <f>VLOOKUP(C18433,Hoja3!$A:$C,2,0)</f>
        <v>0</v>
      </c>
      <c r="E18433" s="6">
        <f>VLOOKUP(C18433,Hoja3!$A:$C,3,0)</f>
        <v>0</v>
      </c>
      <c r="F18433" s="2">
        <v>105488</v>
      </c>
      <c r="G18433" s="2">
        <v>46486</v>
      </c>
      <c r="H18433" s="2">
        <v>0</v>
      </c>
    </row>
    <row r="18434" spans="1:8" x14ac:dyDescent="0.3">
      <c r="A18434" s="1" t="s">
        <v>0</v>
      </c>
      <c r="B18434" s="1" t="s">
        <v>27538</v>
      </c>
      <c r="C18434" s="1" t="s">
        <v>27539</v>
      </c>
      <c r="D18434" s="6">
        <f>VLOOKUP(C18434,Hoja3!$A:$C,2,0)</f>
        <v>0</v>
      </c>
      <c r="E18434" s="6">
        <f>VLOOKUP(C18434,Hoja3!$A:$C,3,0)</f>
        <v>0</v>
      </c>
      <c r="F18434" s="2">
        <v>68907</v>
      </c>
      <c r="G18434" s="2">
        <v>41383</v>
      </c>
      <c r="H18434" s="2">
        <v>0</v>
      </c>
    </row>
    <row r="18435" spans="1:8" x14ac:dyDescent="0.3">
      <c r="A18435" s="1" t="s">
        <v>2</v>
      </c>
      <c r="B18435" s="1" t="s">
        <v>27540</v>
      </c>
      <c r="C18435" s="5">
        <v>51005934</v>
      </c>
      <c r="D18435" s="6">
        <f>VLOOKUP(C18435,Hoja3!$A:$C,2,0)</f>
        <v>0</v>
      </c>
      <c r="E18435" s="6">
        <f>VLOOKUP(C18435,Hoja3!$A:$C,3,0)</f>
        <v>0</v>
      </c>
      <c r="F18435" s="2">
        <v>50062</v>
      </c>
      <c r="G18435" s="2">
        <v>0</v>
      </c>
      <c r="H18435" s="2">
        <v>0</v>
      </c>
    </row>
    <row r="18436" spans="1:8" x14ac:dyDescent="0.3">
      <c r="A18436" s="1" t="s">
        <v>2</v>
      </c>
      <c r="B18436" s="1" t="s">
        <v>27541</v>
      </c>
      <c r="C18436" s="5">
        <v>51005938</v>
      </c>
      <c r="D18436" s="6">
        <f>VLOOKUP(C18436,Hoja3!$A:$C,2,0)</f>
        <v>0</v>
      </c>
      <c r="E18436" s="6">
        <f>VLOOKUP(C18436,Hoja3!$A:$C,3,0)</f>
        <v>0</v>
      </c>
      <c r="F18436" s="2">
        <v>45213</v>
      </c>
      <c r="G18436" s="2">
        <v>0</v>
      </c>
      <c r="H18436" s="2">
        <v>0</v>
      </c>
    </row>
    <row r="18437" spans="1:8" x14ac:dyDescent="0.3">
      <c r="A18437" s="1" t="s">
        <v>0</v>
      </c>
      <c r="B18437" s="1" t="s">
        <v>27542</v>
      </c>
      <c r="C18437" s="1" t="s">
        <v>27543</v>
      </c>
      <c r="D18437" s="6">
        <f>VLOOKUP(C18437,Hoja3!$A:$C,2,0)</f>
        <v>0</v>
      </c>
      <c r="E18437" s="6">
        <f>VLOOKUP(C18437,Hoja3!$A:$C,3,0)</f>
        <v>0</v>
      </c>
      <c r="F18437" s="2">
        <v>40426</v>
      </c>
      <c r="G18437" s="2">
        <v>213000</v>
      </c>
      <c r="H18437" s="2">
        <v>0</v>
      </c>
    </row>
    <row r="18438" spans="1:8" x14ac:dyDescent="0.3">
      <c r="A18438" s="1" t="s">
        <v>2</v>
      </c>
      <c r="B18438" s="1" t="s">
        <v>27544</v>
      </c>
      <c r="C18438" s="1" t="s">
        <v>27545</v>
      </c>
      <c r="D18438" s="6">
        <f>VLOOKUP(C18438,Hoja3!$A:$C,2,0)</f>
        <v>0</v>
      </c>
      <c r="E18438" s="6">
        <f>VLOOKUP(C18438,Hoja3!$A:$C,3,0)</f>
        <v>0</v>
      </c>
      <c r="F18438" s="2">
        <v>19894</v>
      </c>
      <c r="G18438" s="2">
        <v>77872</v>
      </c>
      <c r="H18438" s="2">
        <v>0</v>
      </c>
    </row>
    <row r="18439" spans="1:8" x14ac:dyDescent="0.3">
      <c r="A18439" s="1" t="s">
        <v>2</v>
      </c>
      <c r="B18439" s="1" t="s">
        <v>27546</v>
      </c>
      <c r="C18439" s="1" t="s">
        <v>27547</v>
      </c>
      <c r="D18439" s="6">
        <f>VLOOKUP(C18439,Hoja3!$A:$C,2,0)</f>
        <v>0</v>
      </c>
      <c r="E18439" s="6">
        <f>VLOOKUP(C18439,Hoja3!$A:$C,3,0)</f>
        <v>0</v>
      </c>
      <c r="F18439" s="2">
        <v>220000</v>
      </c>
      <c r="G18439" s="2">
        <v>97340</v>
      </c>
      <c r="H18439" s="2">
        <v>0</v>
      </c>
    </row>
    <row r="18440" spans="1:8" x14ac:dyDescent="0.3">
      <c r="A18440" s="1" t="s">
        <v>2</v>
      </c>
      <c r="B18440" s="1" t="s">
        <v>27548</v>
      </c>
      <c r="C18440" s="1" t="s">
        <v>27549</v>
      </c>
      <c r="D18440" s="6">
        <f>VLOOKUP(C18440,Hoja3!$A:$C,2,0)</f>
        <v>0</v>
      </c>
      <c r="E18440" s="6">
        <f>VLOOKUP(C18440,Hoja3!$A:$C,3,0)</f>
        <v>0</v>
      </c>
      <c r="F18440" s="2">
        <v>85106</v>
      </c>
      <c r="G18440" s="2">
        <v>0</v>
      </c>
      <c r="H18440" s="2">
        <v>0</v>
      </c>
    </row>
    <row r="18441" spans="1:8" x14ac:dyDescent="0.3">
      <c r="A18441" s="1" t="s">
        <v>2</v>
      </c>
      <c r="B18441" s="1" t="s">
        <v>27550</v>
      </c>
      <c r="C18441" s="1" t="s">
        <v>27551</v>
      </c>
      <c r="D18441" s="6">
        <f>VLOOKUP(C18441,Hoja3!$A:$C,2,0)</f>
        <v>0</v>
      </c>
      <c r="E18441" s="6">
        <f>VLOOKUP(C18441,Hoja3!$A:$C,3,0)</f>
        <v>0</v>
      </c>
      <c r="F18441" s="2">
        <v>106383</v>
      </c>
      <c r="G18441" s="2">
        <v>228298</v>
      </c>
      <c r="H18441" s="2">
        <v>0</v>
      </c>
    </row>
    <row r="18442" spans="1:8" x14ac:dyDescent="0.3">
      <c r="A18442" s="1" t="s">
        <v>2</v>
      </c>
      <c r="B18442" s="1" t="s">
        <v>27552</v>
      </c>
      <c r="C18442" s="1" t="s">
        <v>27553</v>
      </c>
      <c r="D18442" s="6">
        <f>VLOOKUP(C18442,Hoja3!$A:$C,2,0)</f>
        <v>0</v>
      </c>
      <c r="E18442" s="6">
        <f>VLOOKUP(C18442,Hoja3!$A:$C,3,0)</f>
        <v>0</v>
      </c>
      <c r="F18442" s="2">
        <v>0</v>
      </c>
      <c r="G18442" s="2">
        <v>138830</v>
      </c>
      <c r="H18442" s="2">
        <v>0</v>
      </c>
    </row>
    <row r="18443" spans="1:8" x14ac:dyDescent="0.3">
      <c r="A18443" s="1" t="s">
        <v>2</v>
      </c>
      <c r="B18443" s="1" t="s">
        <v>27554</v>
      </c>
      <c r="C18443" s="1" t="s">
        <v>27555</v>
      </c>
      <c r="D18443" s="6">
        <f>VLOOKUP(C18443,Hoja3!$A:$C,2,0)</f>
        <v>0</v>
      </c>
      <c r="E18443" s="6">
        <f>VLOOKUP(C18443,Hoja3!$A:$C,3,0)</f>
        <v>0</v>
      </c>
      <c r="F18443" s="2">
        <v>249681</v>
      </c>
      <c r="G18443" s="2">
        <v>0</v>
      </c>
      <c r="H18443" s="2">
        <v>0</v>
      </c>
    </row>
    <row r="18444" spans="1:8" x14ac:dyDescent="0.3">
      <c r="A18444" s="1" t="s">
        <v>0</v>
      </c>
      <c r="B18444" s="1" t="s">
        <v>27556</v>
      </c>
      <c r="C18444" s="1" t="s">
        <v>27557</v>
      </c>
      <c r="D18444" s="6">
        <f>VLOOKUP(C18444,Hoja3!$A:$C,2,0)</f>
        <v>0</v>
      </c>
      <c r="E18444" s="6">
        <f>VLOOKUP(C18444,Hoja3!$A:$C,3,0)</f>
        <v>0</v>
      </c>
      <c r="F18444" s="2">
        <v>151809</v>
      </c>
      <c r="G18444" s="2">
        <v>59894</v>
      </c>
      <c r="H18444" s="2">
        <v>0</v>
      </c>
    </row>
    <row r="18445" spans="1:8" x14ac:dyDescent="0.3">
      <c r="A18445" s="1" t="s">
        <v>2</v>
      </c>
      <c r="B18445" s="1" t="s">
        <v>27558</v>
      </c>
      <c r="C18445" s="1" t="s">
        <v>27559</v>
      </c>
      <c r="D18445" s="6">
        <f>VLOOKUP(C18445,Hoja3!$A:$C,2,0)</f>
        <v>0</v>
      </c>
      <c r="E18445" s="6">
        <f>VLOOKUP(C18445,Hoja3!$A:$C,3,0)</f>
        <v>0</v>
      </c>
      <c r="F18445" s="2">
        <v>0</v>
      </c>
      <c r="G18445" s="2">
        <v>116809</v>
      </c>
      <c r="H18445" s="2">
        <v>0</v>
      </c>
    </row>
    <row r="18446" spans="1:8" x14ac:dyDescent="0.3">
      <c r="A18446" s="1" t="s">
        <v>2</v>
      </c>
      <c r="B18446" s="1" t="s">
        <v>27560</v>
      </c>
      <c r="C18446" s="1" t="s">
        <v>27561</v>
      </c>
      <c r="D18446" s="6">
        <f>VLOOKUP(C18446,Hoja3!$A:$C,2,0)</f>
        <v>0</v>
      </c>
      <c r="E18446" s="6">
        <f>VLOOKUP(C18446,Hoja3!$A:$C,3,0)</f>
        <v>0</v>
      </c>
      <c r="F18446" s="2">
        <v>65532</v>
      </c>
      <c r="G18446" s="2">
        <v>50745</v>
      </c>
      <c r="H18446" s="2">
        <v>0</v>
      </c>
    </row>
    <row r="18447" spans="1:8" x14ac:dyDescent="0.3">
      <c r="A18447" s="1" t="s">
        <v>605</v>
      </c>
      <c r="B18447" s="1" t="s">
        <v>27562</v>
      </c>
      <c r="C18447" s="1" t="s">
        <v>27563</v>
      </c>
      <c r="D18447" s="6">
        <f>VLOOKUP(C18447,Hoja3!$A:$C,2,0)</f>
        <v>0</v>
      </c>
      <c r="E18447" s="6">
        <f>VLOOKUP(C18447,Hoja3!$A:$C,3,0)</f>
        <v>0</v>
      </c>
      <c r="F18447" s="2">
        <v>127660</v>
      </c>
      <c r="G18447" s="2">
        <v>13849</v>
      </c>
      <c r="H18447" s="2">
        <v>0</v>
      </c>
    </row>
    <row r="18448" spans="1:8" x14ac:dyDescent="0.3">
      <c r="A18448" s="1" t="s">
        <v>605</v>
      </c>
      <c r="B18448" s="1" t="s">
        <v>27564</v>
      </c>
      <c r="C18448" s="1" t="s">
        <v>27565</v>
      </c>
      <c r="D18448" s="6">
        <f>VLOOKUP(C18448,Hoja3!$A:$C,2,0)</f>
        <v>0</v>
      </c>
      <c r="E18448" s="6">
        <f>VLOOKUP(C18448,Hoja3!$A:$C,3,0)</f>
        <v>0</v>
      </c>
      <c r="F18448" s="2">
        <v>55426</v>
      </c>
      <c r="G18448" s="2">
        <v>22776</v>
      </c>
      <c r="H18448" s="2">
        <v>0</v>
      </c>
    </row>
    <row r="18449" spans="1:8" x14ac:dyDescent="0.3">
      <c r="A18449" s="1" t="s">
        <v>94</v>
      </c>
      <c r="B18449" s="1" t="s">
        <v>27566</v>
      </c>
      <c r="C18449" s="5">
        <v>56254993</v>
      </c>
      <c r="D18449" s="6">
        <f>VLOOKUP(C18449,Hoja3!$A:$C,2,0)</f>
        <v>0</v>
      </c>
      <c r="E18449" s="6">
        <f>VLOOKUP(C18449,Hoja3!$A:$C,3,0)</f>
        <v>0</v>
      </c>
      <c r="F18449" s="2">
        <v>21639</v>
      </c>
      <c r="G18449" s="2">
        <v>0</v>
      </c>
      <c r="H18449" s="2">
        <v>0</v>
      </c>
    </row>
    <row r="18450" spans="1:8" x14ac:dyDescent="0.3">
      <c r="A18450" s="1" t="s">
        <v>2</v>
      </c>
      <c r="B18450" s="1" t="s">
        <v>27567</v>
      </c>
      <c r="C18450" s="1" t="s">
        <v>27568</v>
      </c>
      <c r="D18450" s="6">
        <f>VLOOKUP(C18450,Hoja3!$A:$C,2,0)</f>
        <v>0</v>
      </c>
      <c r="E18450" s="6">
        <f>VLOOKUP(C18450,Hoja3!$A:$C,3,0)</f>
        <v>0</v>
      </c>
      <c r="F18450" s="2">
        <v>35588</v>
      </c>
      <c r="G18450" s="2">
        <v>48683</v>
      </c>
      <c r="H18450" s="2">
        <v>0</v>
      </c>
    </row>
    <row r="18451" spans="1:8" x14ac:dyDescent="0.3">
      <c r="A18451" s="1" t="s">
        <v>2</v>
      </c>
      <c r="B18451" s="1" t="s">
        <v>27569</v>
      </c>
      <c r="C18451" s="1" t="s">
        <v>27570</v>
      </c>
      <c r="D18451" s="6">
        <f>VLOOKUP(C18451,Hoja3!$A:$C,2,0)</f>
        <v>0</v>
      </c>
      <c r="E18451" s="6">
        <f>VLOOKUP(C18451,Hoja3!$A:$C,3,0)</f>
        <v>0</v>
      </c>
      <c r="F18451" s="2">
        <v>0</v>
      </c>
      <c r="G18451" s="2">
        <v>14149</v>
      </c>
      <c r="H18451" s="2">
        <v>0</v>
      </c>
    </row>
    <row r="18452" spans="1:8" x14ac:dyDescent="0.3">
      <c r="A18452" s="1" t="s">
        <v>27571</v>
      </c>
      <c r="B18452" s="1" t="s">
        <v>27572</v>
      </c>
      <c r="C18452" s="5">
        <v>56256400</v>
      </c>
      <c r="D18452" s="6">
        <f>VLOOKUP(C18452,Hoja3!$A:$C,2,0)</f>
        <v>0</v>
      </c>
      <c r="E18452" s="6">
        <f>VLOOKUP(C18452,Hoja3!$A:$C,3,0)</f>
        <v>0</v>
      </c>
      <c r="F18452" s="2">
        <v>51727</v>
      </c>
      <c r="G18452" s="2">
        <v>0</v>
      </c>
      <c r="H18452" s="2">
        <v>0</v>
      </c>
    </row>
    <row r="18453" spans="1:8" x14ac:dyDescent="0.3">
      <c r="A18453" s="1" t="s">
        <v>27573</v>
      </c>
      <c r="B18453" s="1" t="s">
        <v>27573</v>
      </c>
      <c r="C18453" s="5">
        <v>56256399</v>
      </c>
      <c r="D18453" s="6">
        <f>VLOOKUP(C18453,Hoja3!$A:$C,2,0)</f>
        <v>0</v>
      </c>
      <c r="E18453" s="6">
        <f>VLOOKUP(C18453,Hoja3!$A:$C,3,0)</f>
        <v>0</v>
      </c>
      <c r="F18453" s="2">
        <v>15532</v>
      </c>
      <c r="G18453" s="2">
        <v>0</v>
      </c>
      <c r="H18453" s="2">
        <v>0</v>
      </c>
    </row>
    <row r="18454" spans="1:8" x14ac:dyDescent="0.3">
      <c r="A18454" s="1" t="s">
        <v>27574</v>
      </c>
      <c r="B18454" s="1" t="s">
        <v>27575</v>
      </c>
      <c r="C18454" s="1" t="s">
        <v>27576</v>
      </c>
      <c r="D18454" s="6">
        <f>VLOOKUP(C18454,Hoja3!$A:$C,2,0)</f>
        <v>0</v>
      </c>
      <c r="E18454" s="6">
        <f>VLOOKUP(C18454,Hoja3!$A:$C,3,0)</f>
        <v>0</v>
      </c>
      <c r="F18454" s="2">
        <v>0</v>
      </c>
      <c r="G18454" s="2">
        <v>4726</v>
      </c>
      <c r="H18454" s="2">
        <v>0</v>
      </c>
    </row>
    <row r="18455" spans="1:8" x14ac:dyDescent="0.3">
      <c r="A18455" s="1" t="s">
        <v>608</v>
      </c>
      <c r="B18455" s="1" t="s">
        <v>27577</v>
      </c>
      <c r="C18455" s="1" t="s">
        <v>27578</v>
      </c>
      <c r="D18455" s="6">
        <f>VLOOKUP(C18455,Hoja3!$A:$C,2,0)</f>
        <v>0</v>
      </c>
      <c r="E18455" s="6">
        <f>VLOOKUP(C18455,Hoja3!$A:$C,3,0)</f>
        <v>0</v>
      </c>
      <c r="F18455" s="2">
        <v>0</v>
      </c>
      <c r="G18455" s="2">
        <v>11061.05</v>
      </c>
      <c r="H18455" s="2">
        <v>0</v>
      </c>
    </row>
    <row r="18456" spans="1:8" x14ac:dyDescent="0.3">
      <c r="A18456" s="1" t="s">
        <v>27579</v>
      </c>
      <c r="B18456" s="1" t="s">
        <v>27580</v>
      </c>
      <c r="C18456" s="1" t="s">
        <v>27581</v>
      </c>
      <c r="D18456" s="6">
        <f>VLOOKUP(C18456,Hoja3!$A:$C,2,0)</f>
        <v>0</v>
      </c>
      <c r="E18456" s="6">
        <f>VLOOKUP(C18456,Hoja3!$A:$C,3,0)</f>
        <v>0</v>
      </c>
      <c r="F18456" s="2">
        <v>5370</v>
      </c>
      <c r="G18456" s="2">
        <v>69097</v>
      </c>
      <c r="H18456" s="2">
        <v>0</v>
      </c>
    </row>
    <row r="18457" spans="1:8" x14ac:dyDescent="0.3">
      <c r="A18457" s="1" t="s">
        <v>27582</v>
      </c>
      <c r="B18457" s="1" t="s">
        <v>27583</v>
      </c>
      <c r="C18457" s="1" t="s">
        <v>27584</v>
      </c>
      <c r="D18457" s="6">
        <f>VLOOKUP(C18457,Hoja3!$A:$C,2,0)</f>
        <v>0</v>
      </c>
      <c r="E18457" s="6">
        <f>VLOOKUP(C18457,Hoja3!$A:$C,3,0)</f>
        <v>0</v>
      </c>
      <c r="F18457" s="2">
        <v>17017</v>
      </c>
      <c r="G18457" s="2">
        <v>45172.4</v>
      </c>
      <c r="H18457" s="2">
        <v>0</v>
      </c>
    </row>
    <row r="18458" spans="1:8" x14ac:dyDescent="0.3">
      <c r="A18458" s="1" t="s">
        <v>27582</v>
      </c>
      <c r="B18458" s="1" t="s">
        <v>27585</v>
      </c>
      <c r="C18458" s="1" t="s">
        <v>27586</v>
      </c>
      <c r="D18458" s="6">
        <f>VLOOKUP(C18458,Hoja3!$A:$C,2,0)</f>
        <v>0</v>
      </c>
      <c r="E18458" s="6">
        <f>VLOOKUP(C18458,Hoja3!$A:$C,3,0)</f>
        <v>0</v>
      </c>
      <c r="F18458" s="2">
        <v>106303</v>
      </c>
      <c r="G18458" s="2">
        <v>19227</v>
      </c>
      <c r="H18458" s="2">
        <v>0</v>
      </c>
    </row>
    <row r="18459" spans="1:8" x14ac:dyDescent="0.3">
      <c r="A18459" s="1" t="s">
        <v>2</v>
      </c>
      <c r="B18459" s="1" t="s">
        <v>27587</v>
      </c>
      <c r="C18459" s="1" t="s">
        <v>27588</v>
      </c>
      <c r="D18459" s="6">
        <f>VLOOKUP(C18459,Hoja3!$A:$C,2,0)</f>
        <v>0</v>
      </c>
      <c r="E18459" s="6">
        <f>VLOOKUP(C18459,Hoja3!$A:$C,3,0)</f>
        <v>0</v>
      </c>
      <c r="F18459" s="2">
        <v>69496</v>
      </c>
      <c r="G18459" s="2">
        <v>155638</v>
      </c>
      <c r="H18459" s="2">
        <v>0</v>
      </c>
    </row>
    <row r="18460" spans="1:8" x14ac:dyDescent="0.3">
      <c r="A18460" s="1" t="s">
        <v>27589</v>
      </c>
      <c r="B18460" s="1" t="s">
        <v>27590</v>
      </c>
      <c r="C18460" s="1" t="s">
        <v>27591</v>
      </c>
      <c r="D18460" s="6">
        <f>VLOOKUP(C18460,Hoja3!$A:$C,2,0)</f>
        <v>0</v>
      </c>
      <c r="E18460" s="6">
        <f>VLOOKUP(C18460,Hoja3!$A:$C,3,0)</f>
        <v>0</v>
      </c>
      <c r="F18460" s="2">
        <v>29580</v>
      </c>
      <c r="G18460" s="2">
        <v>49316.47</v>
      </c>
      <c r="H18460" s="2">
        <v>0</v>
      </c>
    </row>
    <row r="18461" spans="1:8" x14ac:dyDescent="0.3">
      <c r="A18461" s="1" t="s">
        <v>27592</v>
      </c>
      <c r="B18461" s="1" t="s">
        <v>27593</v>
      </c>
      <c r="C18461" s="5">
        <v>56250754</v>
      </c>
      <c r="D18461" s="6">
        <f>VLOOKUP(C18461,Hoja3!$A:$C,2,0)</f>
        <v>0</v>
      </c>
      <c r="E18461" s="6">
        <f>VLOOKUP(C18461,Hoja3!$A:$C,3,0)</f>
        <v>0</v>
      </c>
      <c r="F18461" s="2">
        <v>170213</v>
      </c>
      <c r="G18461" s="2">
        <v>0</v>
      </c>
      <c r="H18461" s="2">
        <v>0</v>
      </c>
    </row>
    <row r="18462" spans="1:8" x14ac:dyDescent="0.3">
      <c r="A18462" s="1" t="s">
        <v>27594</v>
      </c>
      <c r="B18462" s="1" t="s">
        <v>27595</v>
      </c>
      <c r="C18462" s="5">
        <v>56254413</v>
      </c>
      <c r="D18462" s="6">
        <f>VLOOKUP(C18462,Hoja3!$A:$C,2,0)</f>
        <v>0</v>
      </c>
      <c r="E18462" s="6">
        <f>VLOOKUP(C18462,Hoja3!$A:$C,3,0)</f>
        <v>0</v>
      </c>
      <c r="F18462" s="2">
        <v>52521</v>
      </c>
      <c r="G18462" s="2">
        <v>0</v>
      </c>
      <c r="H18462" s="2">
        <v>0</v>
      </c>
    </row>
    <row r="18463" spans="1:8" x14ac:dyDescent="0.3">
      <c r="A18463" s="1" t="s">
        <v>27596</v>
      </c>
      <c r="B18463" s="1" t="s">
        <v>27597</v>
      </c>
      <c r="C18463" s="5">
        <v>56250637</v>
      </c>
      <c r="D18463" s="6">
        <f>VLOOKUP(C18463,Hoja3!$A:$C,2,0)</f>
        <v>0</v>
      </c>
      <c r="E18463" s="6">
        <f>VLOOKUP(C18463,Hoja3!$A:$C,3,0)</f>
        <v>0</v>
      </c>
      <c r="F18463" s="2">
        <v>0</v>
      </c>
      <c r="G18463" s="2">
        <v>0</v>
      </c>
      <c r="H18463" s="2">
        <v>0</v>
      </c>
    </row>
    <row r="18464" spans="1:8" x14ac:dyDescent="0.3">
      <c r="A18464" s="1" t="s">
        <v>27598</v>
      </c>
      <c r="B18464" s="1" t="s">
        <v>27599</v>
      </c>
      <c r="C18464" s="5">
        <v>56256612</v>
      </c>
      <c r="D18464" s="6">
        <f>VLOOKUP(C18464,Hoja3!$A:$C,2,0)</f>
        <v>0</v>
      </c>
      <c r="E18464" s="6">
        <f>VLOOKUP(C18464,Hoja3!$A:$C,3,0)</f>
        <v>0</v>
      </c>
      <c r="F18464" s="2">
        <v>0</v>
      </c>
      <c r="G18464" s="2">
        <v>0</v>
      </c>
      <c r="H18464" s="2">
        <v>0</v>
      </c>
    </row>
    <row r="18465" spans="1:8" x14ac:dyDescent="0.3">
      <c r="A18465" s="1" t="s">
        <v>27600</v>
      </c>
      <c r="B18465" s="1" t="s">
        <v>27601</v>
      </c>
      <c r="C18465" s="5">
        <v>56256613</v>
      </c>
      <c r="D18465" s="6">
        <f>VLOOKUP(C18465,Hoja3!$A:$C,2,0)</f>
        <v>0</v>
      </c>
      <c r="E18465" s="6">
        <f>VLOOKUP(C18465,Hoja3!$A:$C,3,0)</f>
        <v>0</v>
      </c>
      <c r="F18465" s="2">
        <v>0</v>
      </c>
      <c r="G18465" s="2">
        <v>0</v>
      </c>
      <c r="H18465" s="2">
        <v>0</v>
      </c>
    </row>
    <row r="18466" spans="1:8" x14ac:dyDescent="0.3">
      <c r="A18466" s="1" t="s">
        <v>27602</v>
      </c>
      <c r="B18466" s="1" t="s">
        <v>27603</v>
      </c>
      <c r="C18466" s="1" t="s">
        <v>27604</v>
      </c>
      <c r="D18466" s="6">
        <f>VLOOKUP(C18466,Hoja3!$A:$C,2,0)</f>
        <v>0</v>
      </c>
      <c r="E18466" s="6">
        <f>VLOOKUP(C18466,Hoja3!$A:$C,3,0)</f>
        <v>0</v>
      </c>
      <c r="F18466" s="2">
        <v>0</v>
      </c>
      <c r="G18466" s="2">
        <v>27005</v>
      </c>
      <c r="H18466" s="2">
        <v>0</v>
      </c>
    </row>
    <row r="18467" spans="1:8" x14ac:dyDescent="0.3">
      <c r="A18467" s="1" t="s">
        <v>27602</v>
      </c>
      <c r="B18467" s="1" t="s">
        <v>27605</v>
      </c>
      <c r="C18467" s="1" t="s">
        <v>27606</v>
      </c>
      <c r="D18467" s="6">
        <f>VLOOKUP(C18467,Hoja3!$A:$C,2,0)</f>
        <v>0</v>
      </c>
      <c r="E18467" s="6">
        <f>VLOOKUP(C18467,Hoja3!$A:$C,3,0)</f>
        <v>0</v>
      </c>
      <c r="F18467" s="2">
        <v>0</v>
      </c>
      <c r="G18467" s="2">
        <v>39000</v>
      </c>
      <c r="H18467" s="2">
        <v>0</v>
      </c>
    </row>
    <row r="18468" spans="1:8" x14ac:dyDescent="0.3">
      <c r="A18468" s="1" t="s">
        <v>27602</v>
      </c>
      <c r="B18468" s="1" t="s">
        <v>27607</v>
      </c>
      <c r="C18468" s="1" t="s">
        <v>27608</v>
      </c>
      <c r="D18468" s="6">
        <f>VLOOKUP(C18468,Hoja3!$A:$C,2,0)</f>
        <v>0</v>
      </c>
      <c r="E18468" s="6">
        <f>VLOOKUP(C18468,Hoja3!$A:$C,3,0)</f>
        <v>0</v>
      </c>
      <c r="F18468" s="2">
        <v>34622</v>
      </c>
      <c r="G18468" s="2">
        <v>52036</v>
      </c>
      <c r="H18468" s="2">
        <v>0</v>
      </c>
    </row>
    <row r="18469" spans="1:8" x14ac:dyDescent="0.3">
      <c r="A18469" s="1" t="s">
        <v>0</v>
      </c>
      <c r="B18469" s="1" t="s">
        <v>27609</v>
      </c>
      <c r="C18469" s="5">
        <v>510942290</v>
      </c>
      <c r="D18469" s="6">
        <f>VLOOKUP(C18469,Hoja3!$A:$C,2,0)</f>
        <v>0</v>
      </c>
      <c r="E18469" s="6">
        <f>VLOOKUP(C18469,Hoja3!$A:$C,3,0)</f>
        <v>0</v>
      </c>
      <c r="F18469" s="2">
        <v>50000</v>
      </c>
      <c r="G18469" s="2">
        <v>0</v>
      </c>
      <c r="H18469" s="2">
        <v>0</v>
      </c>
    </row>
    <row r="18470" spans="1:8" x14ac:dyDescent="0.3">
      <c r="A18470" s="1" t="s">
        <v>0</v>
      </c>
      <c r="B18470" s="1" t="s">
        <v>27610</v>
      </c>
      <c r="C18470" s="5">
        <v>510942270</v>
      </c>
      <c r="D18470" s="6">
        <f>VLOOKUP(C18470,Hoja3!$A:$C,2,0)</f>
        <v>0</v>
      </c>
      <c r="E18470" s="6">
        <f>VLOOKUP(C18470,Hoja3!$A:$C,3,0)</f>
        <v>0</v>
      </c>
      <c r="F18470" s="2">
        <v>66714</v>
      </c>
      <c r="G18470" s="2">
        <v>0</v>
      </c>
      <c r="H18470" s="2">
        <v>0</v>
      </c>
    </row>
    <row r="18471" spans="1:8" x14ac:dyDescent="0.3">
      <c r="A18471" s="1" t="s">
        <v>0</v>
      </c>
      <c r="B18471" s="1" t="s">
        <v>27611</v>
      </c>
      <c r="C18471" s="5">
        <v>510942269</v>
      </c>
      <c r="D18471" s="6">
        <f>VLOOKUP(C18471,Hoja3!$A:$C,2,0)</f>
        <v>0</v>
      </c>
      <c r="E18471" s="6">
        <f>VLOOKUP(C18471,Hoja3!$A:$C,3,0)</f>
        <v>0</v>
      </c>
      <c r="F18471" s="2">
        <v>0</v>
      </c>
      <c r="G18471" s="2">
        <v>0</v>
      </c>
      <c r="H18471" s="2">
        <v>0</v>
      </c>
    </row>
    <row r="18472" spans="1:8" x14ac:dyDescent="0.3">
      <c r="A18472" s="1" t="s">
        <v>0</v>
      </c>
      <c r="B18472" s="1" t="s">
        <v>27612</v>
      </c>
      <c r="C18472" s="5">
        <v>510942289</v>
      </c>
      <c r="D18472" s="6">
        <f>VLOOKUP(C18472,Hoja3!$A:$C,2,0)</f>
        <v>0</v>
      </c>
      <c r="E18472" s="6">
        <f>VLOOKUP(C18472,Hoja3!$A:$C,3,0)</f>
        <v>0</v>
      </c>
      <c r="F18472" s="2">
        <v>0</v>
      </c>
      <c r="G18472" s="2">
        <v>0</v>
      </c>
      <c r="H18472" s="2">
        <v>0</v>
      </c>
    </row>
    <row r="18473" spans="1:8" x14ac:dyDescent="0.3">
      <c r="A18473" s="1" t="s">
        <v>27613</v>
      </c>
      <c r="B18473" s="1" t="s">
        <v>27614</v>
      </c>
      <c r="C18473" s="1" t="s">
        <v>27615</v>
      </c>
      <c r="D18473" s="6">
        <f>VLOOKUP(C18473,Hoja3!$A:$C,2,0)</f>
        <v>0</v>
      </c>
      <c r="E18473" s="6">
        <f>VLOOKUP(C18473,Hoja3!$A:$C,3,0)</f>
        <v>0</v>
      </c>
      <c r="F18473" s="2">
        <v>0</v>
      </c>
      <c r="G18473" s="2">
        <v>4752.76</v>
      </c>
      <c r="H18473" s="2">
        <v>0</v>
      </c>
    </row>
    <row r="18474" spans="1:8" x14ac:dyDescent="0.3">
      <c r="A18474" s="1" t="s">
        <v>27616</v>
      </c>
      <c r="B18474" s="1" t="s">
        <v>27617</v>
      </c>
      <c r="C18474" s="1" t="s">
        <v>27618</v>
      </c>
      <c r="D18474" s="6">
        <f>VLOOKUP(C18474,Hoja3!$A:$C,2,0)</f>
        <v>0</v>
      </c>
      <c r="E18474" s="6">
        <f>VLOOKUP(C18474,Hoja3!$A:$C,3,0)</f>
        <v>0</v>
      </c>
      <c r="F18474" s="2">
        <v>0</v>
      </c>
      <c r="G18474" s="2">
        <v>7424</v>
      </c>
      <c r="H18474" s="2">
        <v>0</v>
      </c>
    </row>
    <row r="18475" spans="1:8" x14ac:dyDescent="0.3">
      <c r="A18475" s="1" t="s">
        <v>27619</v>
      </c>
      <c r="B18475" s="1" t="s">
        <v>27620</v>
      </c>
      <c r="C18475" s="1" t="s">
        <v>27621</v>
      </c>
      <c r="D18475" s="6">
        <f>VLOOKUP(C18475,Hoja3!$A:$C,2,0)</f>
        <v>0</v>
      </c>
      <c r="E18475" s="6">
        <f>VLOOKUP(C18475,Hoja3!$A:$C,3,0)</f>
        <v>0</v>
      </c>
      <c r="F18475" s="2">
        <v>5857</v>
      </c>
      <c r="G18475" s="2">
        <v>6849</v>
      </c>
      <c r="H18475" s="2">
        <v>0</v>
      </c>
    </row>
    <row r="18476" spans="1:8" x14ac:dyDescent="0.3">
      <c r="A18476" s="1" t="s">
        <v>27619</v>
      </c>
      <c r="B18476" s="1" t="s">
        <v>27622</v>
      </c>
      <c r="C18476" s="1" t="s">
        <v>27623</v>
      </c>
      <c r="D18476" s="6">
        <f>VLOOKUP(C18476,Hoja3!$A:$C,2,0)</f>
        <v>0</v>
      </c>
      <c r="E18476" s="6">
        <f>VLOOKUP(C18476,Hoja3!$A:$C,3,0)</f>
        <v>0</v>
      </c>
      <c r="F18476" s="2">
        <v>5743</v>
      </c>
      <c r="G18476" s="2">
        <v>6849</v>
      </c>
      <c r="H18476" s="2">
        <v>0</v>
      </c>
    </row>
    <row r="18477" spans="1:8" x14ac:dyDescent="0.3">
      <c r="A18477" s="1" t="s">
        <v>22703</v>
      </c>
      <c r="B18477" s="1" t="s">
        <v>27624</v>
      </c>
      <c r="C18477" s="5">
        <v>56254646</v>
      </c>
      <c r="D18477" s="6">
        <f>VLOOKUP(C18477,Hoja3!$A:$C,2,0)</f>
        <v>0</v>
      </c>
      <c r="E18477" s="6">
        <f>VLOOKUP(C18477,Hoja3!$A:$C,3,0)</f>
        <v>0</v>
      </c>
      <c r="F18477" s="2">
        <v>5516</v>
      </c>
      <c r="G18477" s="2">
        <v>0</v>
      </c>
      <c r="H18477" s="2">
        <v>0</v>
      </c>
    </row>
    <row r="18478" spans="1:8" x14ac:dyDescent="0.3">
      <c r="A18478" s="1" t="s">
        <v>27625</v>
      </c>
      <c r="B18478" s="1" t="s">
        <v>27626</v>
      </c>
      <c r="C18478" s="5">
        <v>10012021</v>
      </c>
      <c r="D18478" s="6">
        <f>VLOOKUP(C18478,Hoja3!$A:$C,2,0)</f>
        <v>0</v>
      </c>
      <c r="E18478" s="6">
        <f>VLOOKUP(C18478,Hoja3!$A:$C,3,0)</f>
        <v>0</v>
      </c>
      <c r="F18478" s="2">
        <v>5406</v>
      </c>
      <c r="G18478" s="2">
        <v>0</v>
      </c>
      <c r="H18478" s="2">
        <v>0</v>
      </c>
    </row>
    <row r="18479" spans="1:8" x14ac:dyDescent="0.3">
      <c r="A18479" s="1" t="s">
        <v>11701</v>
      </c>
      <c r="B18479" s="1" t="s">
        <v>27627</v>
      </c>
      <c r="C18479" s="5">
        <v>10015862</v>
      </c>
      <c r="D18479" s="6">
        <f>VLOOKUP(C18479,Hoja3!$A:$C,2,0)</f>
        <v>0</v>
      </c>
      <c r="E18479" s="6">
        <f>VLOOKUP(C18479,Hoja3!$A:$C,3,0)</f>
        <v>0</v>
      </c>
      <c r="F18479" s="2">
        <v>0</v>
      </c>
      <c r="G18479" s="2">
        <v>0</v>
      </c>
      <c r="H18479" s="2">
        <v>0</v>
      </c>
    </row>
    <row r="18480" spans="1:8" x14ac:dyDescent="0.3">
      <c r="A18480" s="1" t="s">
        <v>11726</v>
      </c>
      <c r="B18480" s="1" t="s">
        <v>27628</v>
      </c>
      <c r="C18480" s="5">
        <v>10012038</v>
      </c>
      <c r="D18480" s="6">
        <f>VLOOKUP(C18480,Hoja3!$A:$C,2,0)</f>
        <v>0</v>
      </c>
      <c r="E18480" s="6">
        <f>VLOOKUP(C18480,Hoja3!$A:$C,3,0)</f>
        <v>0</v>
      </c>
      <c r="F18480" s="2">
        <v>0</v>
      </c>
      <c r="G18480" s="2">
        <v>0</v>
      </c>
      <c r="H18480" s="2">
        <v>0</v>
      </c>
    </row>
    <row r="18481" spans="1:8" x14ac:dyDescent="0.3">
      <c r="A18481" s="1" t="s">
        <v>11721</v>
      </c>
      <c r="B18481" s="1" t="s">
        <v>27629</v>
      </c>
      <c r="C18481" s="5">
        <v>10013247</v>
      </c>
      <c r="D18481" s="6">
        <f>VLOOKUP(C18481,Hoja3!$A:$C,2,0)</f>
        <v>0</v>
      </c>
      <c r="E18481" s="6">
        <f>VLOOKUP(C18481,Hoja3!$A:$C,3,0)</f>
        <v>0</v>
      </c>
      <c r="F18481" s="2">
        <v>0</v>
      </c>
      <c r="G18481" s="2">
        <v>0</v>
      </c>
      <c r="H18481" s="2">
        <v>0</v>
      </c>
    </row>
    <row r="18482" spans="1:8" x14ac:dyDescent="0.3">
      <c r="A18482" s="1" t="s">
        <v>12067</v>
      </c>
      <c r="B18482" s="1" t="s">
        <v>27630</v>
      </c>
      <c r="C18482" s="5">
        <v>10015890</v>
      </c>
      <c r="D18482" s="6">
        <f>VLOOKUP(C18482,Hoja3!$A:$C,2,0)</f>
        <v>0</v>
      </c>
      <c r="E18482" s="6">
        <f>VLOOKUP(C18482,Hoja3!$A:$C,3,0)</f>
        <v>0</v>
      </c>
      <c r="F18482" s="2">
        <v>0</v>
      </c>
      <c r="G18482" s="2">
        <v>0</v>
      </c>
      <c r="H18482" s="2">
        <v>0</v>
      </c>
    </row>
    <row r="18483" spans="1:8" x14ac:dyDescent="0.3">
      <c r="A18483" s="1" t="s">
        <v>27631</v>
      </c>
      <c r="B18483" s="1" t="s">
        <v>27632</v>
      </c>
      <c r="C18483" s="5">
        <v>10062967</v>
      </c>
      <c r="D18483" s="6">
        <f>VLOOKUP(C18483,Hoja3!$A:$C,2,0)</f>
        <v>0</v>
      </c>
      <c r="E18483" s="6">
        <f>VLOOKUP(C18483,Hoja3!$A:$C,3,0)</f>
        <v>0</v>
      </c>
      <c r="F18483" s="2">
        <v>0</v>
      </c>
      <c r="G18483" s="2">
        <v>0</v>
      </c>
      <c r="H18483" s="2">
        <v>0</v>
      </c>
    </row>
    <row r="18484" spans="1:8" x14ac:dyDescent="0.3">
      <c r="A18484" s="1" t="s">
        <v>12067</v>
      </c>
      <c r="B18484" s="1" t="s">
        <v>27633</v>
      </c>
      <c r="C18484" s="5">
        <v>10013220</v>
      </c>
      <c r="D18484" s="6">
        <f>VLOOKUP(C18484,Hoja3!$A:$C,2,0)</f>
        <v>0</v>
      </c>
      <c r="E18484" s="6">
        <f>VLOOKUP(C18484,Hoja3!$A:$C,3,0)</f>
        <v>0</v>
      </c>
      <c r="F18484" s="2">
        <v>0</v>
      </c>
      <c r="G18484" s="2">
        <v>0</v>
      </c>
      <c r="H18484" s="2">
        <v>0</v>
      </c>
    </row>
    <row r="18485" spans="1:8" x14ac:dyDescent="0.3">
      <c r="A18485" s="1" t="s">
        <v>27634</v>
      </c>
      <c r="B18485" s="1" t="s">
        <v>27635</v>
      </c>
      <c r="C18485" s="5">
        <v>10017384</v>
      </c>
      <c r="D18485" s="6">
        <f>VLOOKUP(C18485,Hoja3!$A:$C,2,0)</f>
        <v>0</v>
      </c>
      <c r="E18485" s="6">
        <f>VLOOKUP(C18485,Hoja3!$A:$C,3,0)</f>
        <v>0</v>
      </c>
      <c r="F18485" s="2">
        <v>0</v>
      </c>
      <c r="G18485" s="2">
        <v>0</v>
      </c>
      <c r="H18485" s="2">
        <v>0</v>
      </c>
    </row>
    <row r="18486" spans="1:8" x14ac:dyDescent="0.3">
      <c r="A18486" s="1" t="s">
        <v>27634</v>
      </c>
      <c r="B18486" s="1" t="s">
        <v>27636</v>
      </c>
      <c r="C18486" s="5">
        <v>10015983</v>
      </c>
      <c r="D18486" s="6">
        <f>VLOOKUP(C18486,Hoja3!$A:$C,2,0)</f>
        <v>0</v>
      </c>
      <c r="E18486" s="6">
        <f>VLOOKUP(C18486,Hoja3!$A:$C,3,0)</f>
        <v>0</v>
      </c>
      <c r="F18486" s="2">
        <v>0</v>
      </c>
      <c r="G18486" s="2">
        <v>0</v>
      </c>
      <c r="H18486" s="2">
        <v>0</v>
      </c>
    </row>
    <row r="18487" spans="1:8" x14ac:dyDescent="0.3">
      <c r="A18487" s="1" t="s">
        <v>27637</v>
      </c>
      <c r="B18487" s="1" t="s">
        <v>27638</v>
      </c>
      <c r="C18487" s="5">
        <v>10017385</v>
      </c>
      <c r="D18487" s="6">
        <f>VLOOKUP(C18487,Hoja3!$A:$C,2,0)</f>
        <v>0</v>
      </c>
      <c r="E18487" s="6">
        <f>VLOOKUP(C18487,Hoja3!$A:$C,3,0)</f>
        <v>0</v>
      </c>
      <c r="F18487" s="2">
        <v>0</v>
      </c>
      <c r="G18487" s="2">
        <v>0</v>
      </c>
      <c r="H18487" s="2">
        <v>0</v>
      </c>
    </row>
    <row r="18488" spans="1:8" x14ac:dyDescent="0.3">
      <c r="A18488" s="1" t="s">
        <v>27639</v>
      </c>
      <c r="B18488" s="1" t="s">
        <v>27640</v>
      </c>
      <c r="C18488" s="5">
        <v>56254516</v>
      </c>
      <c r="D18488" s="6">
        <f>VLOOKUP(C18488,Hoja3!$A:$C,2,0)</f>
        <v>0</v>
      </c>
      <c r="E18488" s="6">
        <f>VLOOKUP(C18488,Hoja3!$A:$C,3,0)</f>
        <v>0</v>
      </c>
      <c r="F18488" s="2">
        <v>0</v>
      </c>
      <c r="G18488" s="2">
        <v>0</v>
      </c>
      <c r="H18488" s="2">
        <v>0</v>
      </c>
    </row>
    <row r="18489" spans="1:8" x14ac:dyDescent="0.3">
      <c r="A18489" s="1" t="s">
        <v>2</v>
      </c>
      <c r="B18489" s="1" t="s">
        <v>27641</v>
      </c>
      <c r="C18489" s="1" t="s">
        <v>27642</v>
      </c>
      <c r="D18489" s="6">
        <f>VLOOKUP(C18489,Hoja3!$A:$C,2,0)</f>
        <v>0</v>
      </c>
      <c r="E18489" s="6">
        <f>VLOOKUP(C18489,Hoja3!$A:$C,3,0)</f>
        <v>0</v>
      </c>
      <c r="F18489" s="2">
        <v>0</v>
      </c>
      <c r="G18489" s="2">
        <v>19787</v>
      </c>
      <c r="H18489" s="2">
        <v>0</v>
      </c>
    </row>
    <row r="18490" spans="1:8" x14ac:dyDescent="0.3">
      <c r="A18490" s="1" t="s">
        <v>27643</v>
      </c>
      <c r="B18490" s="1" t="s">
        <v>27644</v>
      </c>
      <c r="C18490" s="1" t="s">
        <v>27645</v>
      </c>
      <c r="D18490" s="6">
        <f>VLOOKUP(C18490,Hoja3!$A:$C,2,0)</f>
        <v>0</v>
      </c>
      <c r="E18490" s="6">
        <f>VLOOKUP(C18490,Hoja3!$A:$C,3,0)</f>
        <v>0</v>
      </c>
      <c r="F18490" s="2">
        <v>0</v>
      </c>
      <c r="G18490" s="2">
        <v>876</v>
      </c>
      <c r="H18490" s="2">
        <v>0</v>
      </c>
    </row>
    <row r="18491" spans="1:8" x14ac:dyDescent="0.3">
      <c r="A18491" s="1" t="s">
        <v>605</v>
      </c>
      <c r="B18491" s="1" t="s">
        <v>27646</v>
      </c>
      <c r="C18491" s="1" t="s">
        <v>27647</v>
      </c>
      <c r="D18491" s="6">
        <f>VLOOKUP(C18491,Hoja3!$A:$C,2,0)</f>
        <v>0</v>
      </c>
      <c r="E18491" s="6">
        <f>VLOOKUP(C18491,Hoja3!$A:$C,3,0)</f>
        <v>0</v>
      </c>
      <c r="F18491" s="2">
        <v>21596</v>
      </c>
      <c r="G18491" s="2">
        <v>2179.4499999999998</v>
      </c>
      <c r="H18491" s="2">
        <v>0</v>
      </c>
    </row>
    <row r="18492" spans="1:8" x14ac:dyDescent="0.3">
      <c r="A18492" s="1" t="s">
        <v>2</v>
      </c>
      <c r="B18492" s="1" t="s">
        <v>27648</v>
      </c>
      <c r="C18492" s="1" t="s">
        <v>27649</v>
      </c>
      <c r="D18492" s="6">
        <f>VLOOKUP(C18492,Hoja3!$A:$C,2,0)</f>
        <v>0</v>
      </c>
      <c r="E18492" s="6">
        <f>VLOOKUP(C18492,Hoja3!$A:$C,3,0)</f>
        <v>0</v>
      </c>
      <c r="F18492" s="2">
        <v>1008</v>
      </c>
      <c r="G18492" s="2">
        <v>24894</v>
      </c>
      <c r="H18492" s="2">
        <v>0</v>
      </c>
    </row>
    <row r="18493" spans="1:8" x14ac:dyDescent="0.3">
      <c r="A18493" s="1" t="s">
        <v>2</v>
      </c>
      <c r="B18493" s="1" t="s">
        <v>27650</v>
      </c>
      <c r="C18493" s="1" t="s">
        <v>27651</v>
      </c>
      <c r="D18493" s="6">
        <f>VLOOKUP(C18493,Hoja3!$A:$C,2,0)</f>
        <v>0</v>
      </c>
      <c r="E18493" s="6">
        <f>VLOOKUP(C18493,Hoja3!$A:$C,3,0)</f>
        <v>0</v>
      </c>
      <c r="F18493" s="2">
        <v>3353</v>
      </c>
      <c r="G18493" s="2">
        <v>24894</v>
      </c>
      <c r="H18493" s="2">
        <v>0</v>
      </c>
    </row>
    <row r="18494" spans="1:8" x14ac:dyDescent="0.3">
      <c r="A18494" s="1" t="s">
        <v>2</v>
      </c>
      <c r="B18494" s="1" t="s">
        <v>27652</v>
      </c>
      <c r="C18494" s="1" t="s">
        <v>27653</v>
      </c>
      <c r="D18494" s="6">
        <f>VLOOKUP(C18494,Hoja3!$A:$C,2,0)</f>
        <v>0</v>
      </c>
      <c r="E18494" s="6">
        <f>VLOOKUP(C18494,Hoja3!$A:$C,3,0)</f>
        <v>0</v>
      </c>
      <c r="F18494" s="2">
        <v>27128</v>
      </c>
      <c r="G18494" s="2">
        <v>16383</v>
      </c>
      <c r="H18494" s="2">
        <v>0</v>
      </c>
    </row>
    <row r="18495" spans="1:8" x14ac:dyDescent="0.3">
      <c r="A18495" s="1" t="s">
        <v>2</v>
      </c>
      <c r="B18495" s="1" t="s">
        <v>27652</v>
      </c>
      <c r="C18495" s="1" t="s">
        <v>27654</v>
      </c>
      <c r="D18495" s="6">
        <f>VLOOKUP(C18495,Hoja3!$A:$C,2,0)</f>
        <v>0</v>
      </c>
      <c r="E18495" s="6">
        <f>VLOOKUP(C18495,Hoja3!$A:$C,3,0)</f>
        <v>0</v>
      </c>
      <c r="F18495" s="2">
        <v>27234</v>
      </c>
      <c r="G18495" s="2">
        <v>0</v>
      </c>
      <c r="H18495" s="2">
        <v>0</v>
      </c>
    </row>
    <row r="18496" spans="1:8" x14ac:dyDescent="0.3">
      <c r="A18496" s="1" t="s">
        <v>27655</v>
      </c>
      <c r="B18496" s="1" t="s">
        <v>27656</v>
      </c>
      <c r="C18496" s="1" t="s">
        <v>27657</v>
      </c>
      <c r="D18496" s="6">
        <f>VLOOKUP(C18496,Hoja3!$A:$C,2,0)</f>
        <v>0</v>
      </c>
      <c r="E18496" s="6">
        <f>VLOOKUP(C18496,Hoja3!$A:$C,3,0)</f>
        <v>0</v>
      </c>
      <c r="F18496" s="2">
        <v>17872</v>
      </c>
      <c r="G18496" s="2">
        <v>23224.58</v>
      </c>
      <c r="H18496" s="2">
        <v>0</v>
      </c>
    </row>
    <row r="18497" spans="1:8" x14ac:dyDescent="0.3">
      <c r="A18497" s="1" t="s">
        <v>27643</v>
      </c>
      <c r="B18497" s="1" t="s">
        <v>27658</v>
      </c>
      <c r="C18497" s="1" t="s">
        <v>27659</v>
      </c>
      <c r="D18497" s="6">
        <f>VLOOKUP(C18497,Hoja3!$A:$C,2,0)</f>
        <v>0</v>
      </c>
      <c r="E18497" s="6">
        <f>VLOOKUP(C18497,Hoja3!$A:$C,3,0)</f>
        <v>0</v>
      </c>
      <c r="F18497" s="2">
        <v>0</v>
      </c>
      <c r="G18497" s="2">
        <v>36017.64</v>
      </c>
      <c r="H18497" s="2">
        <v>0</v>
      </c>
    </row>
    <row r="18498" spans="1:8" x14ac:dyDescent="0.3">
      <c r="A18498" s="1" t="s">
        <v>608</v>
      </c>
      <c r="B18498" s="1" t="s">
        <v>27660</v>
      </c>
      <c r="C18498" s="1" t="s">
        <v>27661</v>
      </c>
      <c r="D18498" s="6">
        <f>VLOOKUP(C18498,Hoja3!$A:$C,2,0)</f>
        <v>0</v>
      </c>
      <c r="E18498" s="6">
        <f>VLOOKUP(C18498,Hoja3!$A:$C,3,0)</f>
        <v>0</v>
      </c>
      <c r="F18498" s="2">
        <v>26554.62</v>
      </c>
      <c r="G18498" s="2">
        <v>716</v>
      </c>
      <c r="H18498" s="2">
        <v>0</v>
      </c>
    </row>
    <row r="18499" spans="1:8" x14ac:dyDescent="0.3">
      <c r="A18499" s="1" t="s">
        <v>0</v>
      </c>
      <c r="B18499" s="1" t="s">
        <v>27662</v>
      </c>
      <c r="C18499" s="5">
        <v>51094208</v>
      </c>
      <c r="D18499" s="6">
        <f>VLOOKUP(C18499,Hoja3!$A:$C,2,0)</f>
        <v>0</v>
      </c>
      <c r="E18499" s="6">
        <f>VLOOKUP(C18499,Hoja3!$A:$C,3,0)</f>
        <v>0</v>
      </c>
      <c r="F18499" s="2">
        <v>36018</v>
      </c>
      <c r="G18499" s="2">
        <v>0</v>
      </c>
      <c r="H18499" s="2">
        <v>0</v>
      </c>
    </row>
    <row r="18500" spans="1:8" x14ac:dyDescent="0.3">
      <c r="A18500" s="1" t="s">
        <v>0</v>
      </c>
      <c r="B18500" s="1" t="s">
        <v>27663</v>
      </c>
      <c r="C18500" s="5">
        <v>51094206</v>
      </c>
      <c r="D18500" s="6">
        <f>VLOOKUP(C18500,Hoja3!$A:$C,2,0)</f>
        <v>0</v>
      </c>
      <c r="E18500" s="6">
        <f>VLOOKUP(C18500,Hoja3!$A:$C,3,0)</f>
        <v>0</v>
      </c>
      <c r="F18500" s="2">
        <v>1101</v>
      </c>
      <c r="G18500" s="2">
        <v>0</v>
      </c>
      <c r="H18500" s="2">
        <v>0</v>
      </c>
    </row>
    <row r="18501" spans="1:8" x14ac:dyDescent="0.3">
      <c r="A18501" s="1" t="s">
        <v>608</v>
      </c>
      <c r="B18501" s="1" t="s">
        <v>27664</v>
      </c>
      <c r="C18501" s="1" t="s">
        <v>27665</v>
      </c>
      <c r="D18501" s="6">
        <f>VLOOKUP(C18501,Hoja3!$A:$C,2,0)</f>
        <v>0</v>
      </c>
      <c r="E18501" s="6">
        <f>VLOOKUP(C18501,Hoja3!$A:$C,3,0)</f>
        <v>0</v>
      </c>
      <c r="F18501" s="2">
        <v>0</v>
      </c>
      <c r="G18501" s="2">
        <v>278.8</v>
      </c>
      <c r="H18501" s="2">
        <v>0</v>
      </c>
    </row>
    <row r="18502" spans="1:8" x14ac:dyDescent="0.3">
      <c r="A18502" s="1" t="s">
        <v>608</v>
      </c>
      <c r="B18502" s="1" t="s">
        <v>27666</v>
      </c>
      <c r="C18502" s="1" t="s">
        <v>27667</v>
      </c>
      <c r="D18502" s="6">
        <f>VLOOKUP(C18502,Hoja3!$A:$C,2,0)</f>
        <v>0</v>
      </c>
      <c r="E18502" s="6">
        <f>VLOOKUP(C18502,Hoja3!$A:$C,3,0)</f>
        <v>0</v>
      </c>
      <c r="F18502" s="2">
        <v>0</v>
      </c>
      <c r="G18502" s="2">
        <v>2861.44</v>
      </c>
      <c r="H18502" s="2">
        <v>0</v>
      </c>
    </row>
    <row r="18503" spans="1:8" x14ac:dyDescent="0.3">
      <c r="A18503" s="1" t="s">
        <v>0</v>
      </c>
      <c r="B18503" s="1" t="s">
        <v>27668</v>
      </c>
      <c r="C18503" s="5">
        <v>51094207</v>
      </c>
      <c r="D18503" s="6">
        <f>VLOOKUP(C18503,Hoja3!$A:$C,2,0)</f>
        <v>0</v>
      </c>
      <c r="E18503" s="6">
        <f>VLOOKUP(C18503,Hoja3!$A:$C,3,0)</f>
        <v>0</v>
      </c>
      <c r="F18503" s="2">
        <v>429</v>
      </c>
      <c r="G18503" s="2">
        <v>0</v>
      </c>
      <c r="H18503" s="2">
        <v>0</v>
      </c>
    </row>
    <row r="18504" spans="1:8" x14ac:dyDescent="0.3">
      <c r="A18504" s="1" t="s">
        <v>608</v>
      </c>
      <c r="B18504" s="1" t="s">
        <v>27669</v>
      </c>
      <c r="C18504" s="1" t="s">
        <v>27670</v>
      </c>
      <c r="D18504" s="6">
        <f>VLOOKUP(C18504,Hoja3!$A:$C,2,0)</f>
        <v>0</v>
      </c>
      <c r="E18504" s="6">
        <f>VLOOKUP(C18504,Hoja3!$A:$C,3,0)</f>
        <v>0</v>
      </c>
      <c r="F18504" s="2">
        <v>4471</v>
      </c>
      <c r="G18504" s="2">
        <v>436.8</v>
      </c>
      <c r="H18504" s="2">
        <v>0</v>
      </c>
    </row>
    <row r="18505" spans="1:8" x14ac:dyDescent="0.3">
      <c r="A18505" s="1" t="s">
        <v>0</v>
      </c>
      <c r="B18505" s="1" t="s">
        <v>27671</v>
      </c>
      <c r="C18505" s="5">
        <v>51094211</v>
      </c>
      <c r="D18505" s="6">
        <f>VLOOKUP(C18505,Hoja3!$A:$C,2,0)</f>
        <v>0</v>
      </c>
      <c r="E18505" s="6">
        <f>VLOOKUP(C18505,Hoja3!$A:$C,3,0)</f>
        <v>0</v>
      </c>
      <c r="F18505" s="2">
        <v>0</v>
      </c>
      <c r="G18505" s="2">
        <v>0</v>
      </c>
      <c r="H18505" s="2">
        <v>0</v>
      </c>
    </row>
    <row r="18506" spans="1:8" x14ac:dyDescent="0.3">
      <c r="A18506" s="1" t="s">
        <v>0</v>
      </c>
      <c r="B18506" s="1" t="s">
        <v>27672</v>
      </c>
      <c r="C18506" s="5">
        <v>51094209</v>
      </c>
      <c r="D18506" s="6">
        <f>VLOOKUP(C18506,Hoja3!$A:$C,2,0)</f>
        <v>0</v>
      </c>
      <c r="E18506" s="6">
        <f>VLOOKUP(C18506,Hoja3!$A:$C,3,0)</f>
        <v>0</v>
      </c>
      <c r="F18506" s="2">
        <v>672</v>
      </c>
      <c r="G18506" s="2">
        <v>0</v>
      </c>
      <c r="H18506" s="2">
        <v>0</v>
      </c>
    </row>
    <row r="18507" spans="1:8" x14ac:dyDescent="0.3">
      <c r="A18507" s="1" t="s">
        <v>0</v>
      </c>
      <c r="B18507" s="1" t="s">
        <v>27673</v>
      </c>
      <c r="C18507" s="5">
        <v>51094210</v>
      </c>
      <c r="D18507" s="6">
        <f>VLOOKUP(C18507,Hoja3!$A:$C,2,0)</f>
        <v>0</v>
      </c>
      <c r="E18507" s="6">
        <f>VLOOKUP(C18507,Hoja3!$A:$C,3,0)</f>
        <v>0</v>
      </c>
      <c r="F18507" s="2">
        <v>0</v>
      </c>
      <c r="G18507" s="2">
        <v>0</v>
      </c>
      <c r="H18507" s="2">
        <v>0</v>
      </c>
    </row>
    <row r="18508" spans="1:8" x14ac:dyDescent="0.3">
      <c r="A18508" s="1" t="s">
        <v>0</v>
      </c>
      <c r="B18508" s="1" t="s">
        <v>27674</v>
      </c>
      <c r="C18508" s="5">
        <v>51953001</v>
      </c>
      <c r="D18508" s="6">
        <f>VLOOKUP(C18508,Hoja3!$A:$C,2,0)</f>
        <v>0</v>
      </c>
      <c r="E18508" s="6">
        <f>VLOOKUP(C18508,Hoja3!$A:$C,3,0)</f>
        <v>0</v>
      </c>
      <c r="F18508" s="2">
        <v>0</v>
      </c>
      <c r="G18508" s="2">
        <v>0</v>
      </c>
      <c r="H18508" s="2">
        <v>0</v>
      </c>
    </row>
    <row r="18509" spans="1:8" x14ac:dyDescent="0.3">
      <c r="A18509" s="1" t="s">
        <v>0</v>
      </c>
      <c r="B18509" s="1" t="s">
        <v>27674</v>
      </c>
      <c r="C18509" s="5">
        <v>52953001</v>
      </c>
      <c r="D18509" s="6">
        <f>VLOOKUP(C18509,Hoja3!$A:$C,2,0)</f>
        <v>0</v>
      </c>
      <c r="E18509" s="6">
        <f>VLOOKUP(C18509,Hoja3!$A:$C,3,0)</f>
        <v>0</v>
      </c>
      <c r="F18509" s="2">
        <v>0</v>
      </c>
      <c r="G18509" s="2">
        <v>0</v>
      </c>
      <c r="H18509" s="2">
        <v>0</v>
      </c>
    </row>
    <row r="18510" spans="1:8" x14ac:dyDescent="0.3">
      <c r="A18510" s="1" t="s">
        <v>0</v>
      </c>
      <c r="B18510" s="1" t="s">
        <v>27675</v>
      </c>
      <c r="C18510" s="5">
        <v>51053901</v>
      </c>
      <c r="D18510" s="6">
        <f>VLOOKUP(C18510,Hoja3!$A:$C,2,0)</f>
        <v>0</v>
      </c>
      <c r="E18510" s="6">
        <f>VLOOKUP(C18510,Hoja3!$A:$C,3,0)</f>
        <v>0</v>
      </c>
      <c r="F18510" s="2">
        <v>0</v>
      </c>
      <c r="G18510" s="2">
        <v>0</v>
      </c>
      <c r="H18510" s="2">
        <v>0</v>
      </c>
    </row>
    <row r="18511" spans="1:8" x14ac:dyDescent="0.3">
      <c r="A18511" s="1" t="s">
        <v>0</v>
      </c>
      <c r="B18511" s="1" t="s">
        <v>27675</v>
      </c>
      <c r="C18511" s="5">
        <v>52053901</v>
      </c>
      <c r="D18511" s="6">
        <f>VLOOKUP(C18511,Hoja3!$A:$C,2,0)</f>
        <v>0</v>
      </c>
      <c r="E18511" s="6">
        <f>VLOOKUP(C18511,Hoja3!$A:$C,3,0)</f>
        <v>0</v>
      </c>
      <c r="F18511" s="2">
        <v>0</v>
      </c>
      <c r="G18511" s="2">
        <v>0</v>
      </c>
      <c r="H18511" s="2">
        <v>0</v>
      </c>
    </row>
    <row r="18512" spans="1:8" x14ac:dyDescent="0.3">
      <c r="A18512" s="1" t="s">
        <v>27676</v>
      </c>
      <c r="B18512" s="1" t="s">
        <v>27677</v>
      </c>
      <c r="C18512" s="1" t="s">
        <v>27678</v>
      </c>
      <c r="D18512" s="6">
        <f>VLOOKUP(C18512,Hoja3!$A:$C,2,0)</f>
        <v>0</v>
      </c>
      <c r="E18512" s="6">
        <f>VLOOKUP(C18512,Hoja3!$A:$C,3,0)</f>
        <v>0</v>
      </c>
      <c r="F18512" s="2">
        <v>0</v>
      </c>
      <c r="G18512" s="2">
        <v>8401</v>
      </c>
      <c r="H18512" s="2">
        <v>0</v>
      </c>
    </row>
    <row r="18513" spans="1:8" x14ac:dyDescent="0.3">
      <c r="A18513" s="1" t="s">
        <v>27676</v>
      </c>
      <c r="B18513" s="1" t="s">
        <v>27679</v>
      </c>
      <c r="C18513" s="1" t="s">
        <v>27680</v>
      </c>
      <c r="D18513" s="6">
        <f>VLOOKUP(C18513,Hoja3!$A:$C,2,0)</f>
        <v>0</v>
      </c>
      <c r="E18513" s="6">
        <f>VLOOKUP(C18513,Hoja3!$A:$C,3,0)</f>
        <v>0</v>
      </c>
      <c r="F18513" s="2">
        <v>0</v>
      </c>
      <c r="G18513" s="2">
        <v>8465</v>
      </c>
      <c r="H18513" s="2">
        <v>0</v>
      </c>
    </row>
    <row r="18514" spans="1:8" x14ac:dyDescent="0.3">
      <c r="A18514" s="1" t="s">
        <v>2</v>
      </c>
      <c r="B18514" s="1" t="s">
        <v>27681</v>
      </c>
      <c r="C18514" s="1" t="s">
        <v>27682</v>
      </c>
      <c r="D18514" s="6">
        <f>VLOOKUP(C18514,Hoja3!$A:$C,2,0)</f>
        <v>0</v>
      </c>
      <c r="E18514" s="6">
        <f>VLOOKUP(C18514,Hoja3!$A:$C,3,0)</f>
        <v>0</v>
      </c>
      <c r="F18514" s="2">
        <v>9663</v>
      </c>
      <c r="G18514" s="2">
        <v>492979</v>
      </c>
      <c r="H18514" s="2">
        <v>0</v>
      </c>
    </row>
    <row r="18515" spans="1:8" x14ac:dyDescent="0.3">
      <c r="A18515" s="1" t="s">
        <v>2</v>
      </c>
      <c r="B18515" s="1" t="s">
        <v>27683</v>
      </c>
      <c r="C18515" s="1" t="s">
        <v>27684</v>
      </c>
      <c r="D18515" s="6">
        <f>VLOOKUP(C18515,Hoja3!$A:$C,2,0)</f>
        <v>0</v>
      </c>
      <c r="E18515" s="6">
        <f>VLOOKUP(C18515,Hoja3!$A:$C,3,0)</f>
        <v>0</v>
      </c>
      <c r="F18515" s="2">
        <v>9675.6</v>
      </c>
      <c r="G18515" s="2">
        <v>280336</v>
      </c>
      <c r="H18515" s="2">
        <v>0</v>
      </c>
    </row>
    <row r="18516" spans="1:8" x14ac:dyDescent="0.3">
      <c r="A18516" s="1" t="s">
        <v>0</v>
      </c>
      <c r="B18516" s="1" t="s">
        <v>27685</v>
      </c>
      <c r="C18516" s="5">
        <v>6446886</v>
      </c>
      <c r="D18516" s="6">
        <f>VLOOKUP(C18516,Hoja3!$A:$C,2,0)</f>
        <v>0</v>
      </c>
      <c r="E18516" s="6">
        <f>VLOOKUP(C18516,Hoja3!$A:$C,3,0)</f>
        <v>21008</v>
      </c>
      <c r="F18516" s="2">
        <v>539043</v>
      </c>
      <c r="G18516" s="2">
        <v>0</v>
      </c>
      <c r="H18516" s="2">
        <v>0</v>
      </c>
    </row>
    <row r="18517" spans="1:8" x14ac:dyDescent="0.3">
      <c r="A18517" s="1" t="s">
        <v>27686</v>
      </c>
      <c r="B18517" s="1" t="s">
        <v>27687</v>
      </c>
      <c r="C18517" s="5">
        <v>10345562</v>
      </c>
      <c r="D18517" s="6">
        <f>VLOOKUP(C18517,Hoja3!$A:$C,2,0)</f>
        <v>0</v>
      </c>
      <c r="E18517" s="6">
        <f>VLOOKUP(C18517,Hoja3!$A:$C,3,0)</f>
        <v>0</v>
      </c>
      <c r="F18517" s="2">
        <v>280336</v>
      </c>
      <c r="G18517" s="2">
        <v>0</v>
      </c>
      <c r="H18517" s="2">
        <v>0</v>
      </c>
    </row>
    <row r="18518" spans="1:8" x14ac:dyDescent="0.3">
      <c r="A18518" s="1" t="s">
        <v>2</v>
      </c>
      <c r="B18518" s="1" t="s">
        <v>27688</v>
      </c>
      <c r="C18518" s="5">
        <v>51006002</v>
      </c>
      <c r="D18518" s="6">
        <f>VLOOKUP(C18518,Hoja3!$A:$C,2,0)</f>
        <v>0</v>
      </c>
      <c r="E18518" s="6">
        <f>VLOOKUP(C18518,Hoja3!$A:$C,3,0)</f>
        <v>0</v>
      </c>
      <c r="F18518" s="2">
        <v>0</v>
      </c>
      <c r="G18518" s="2">
        <v>0</v>
      </c>
      <c r="H18518" s="2">
        <v>0</v>
      </c>
    </row>
    <row r="18519" spans="1:8" x14ac:dyDescent="0.3">
      <c r="A18519" s="1" t="s">
        <v>2</v>
      </c>
      <c r="B18519" s="1" t="s">
        <v>27689</v>
      </c>
      <c r="C18519" s="5">
        <v>10335446</v>
      </c>
      <c r="D18519" s="6">
        <f>VLOOKUP(C18519,Hoja3!$A:$C,2,0)</f>
        <v>0</v>
      </c>
      <c r="E18519" s="6">
        <f>VLOOKUP(C18519,Hoja3!$A:$C,3,0)</f>
        <v>0</v>
      </c>
      <c r="F18519" s="2">
        <v>0</v>
      </c>
      <c r="G18519" s="2">
        <v>0</v>
      </c>
      <c r="H18519" s="2">
        <v>0</v>
      </c>
    </row>
    <row r="18520" spans="1:8" x14ac:dyDescent="0.3">
      <c r="A18520" s="1" t="s">
        <v>27690</v>
      </c>
      <c r="B18520" s="1" t="s">
        <v>27690</v>
      </c>
      <c r="C18520" s="5">
        <v>56253382</v>
      </c>
      <c r="D18520" s="6">
        <f>VLOOKUP(C18520,Hoja3!$A:$C,2,0)</f>
        <v>0</v>
      </c>
      <c r="E18520" s="6">
        <f>VLOOKUP(C18520,Hoja3!$A:$C,3,0)</f>
        <v>0</v>
      </c>
      <c r="F18520" s="2">
        <v>17718</v>
      </c>
      <c r="G18520" s="2">
        <v>0</v>
      </c>
      <c r="H18520" s="2">
        <v>0</v>
      </c>
    </row>
    <row r="18521" spans="1:8" x14ac:dyDescent="0.3">
      <c r="A18521" s="1" t="s">
        <v>2</v>
      </c>
      <c r="B18521" s="1" t="s">
        <v>27691</v>
      </c>
      <c r="C18521" s="5">
        <v>56253309</v>
      </c>
      <c r="D18521" s="6">
        <f>VLOOKUP(C18521,Hoja3!$A:$C,2,0)</f>
        <v>0</v>
      </c>
      <c r="E18521" s="6">
        <f>VLOOKUP(C18521,Hoja3!$A:$C,3,0)</f>
        <v>0</v>
      </c>
      <c r="F18521" s="2">
        <v>0</v>
      </c>
      <c r="G18521" s="2">
        <v>0</v>
      </c>
      <c r="H18521" s="2">
        <v>0</v>
      </c>
    </row>
    <row r="18522" spans="1:8" x14ac:dyDescent="0.3">
      <c r="A18522" s="1" t="s">
        <v>0</v>
      </c>
      <c r="B18522" s="1" t="s">
        <v>27692</v>
      </c>
      <c r="C18522" s="1" t="s">
        <v>27693</v>
      </c>
      <c r="D18522" s="6">
        <f>VLOOKUP(C18522,Hoja3!$A:$C,2,0)</f>
        <v>0</v>
      </c>
      <c r="E18522" s="6">
        <f>VLOOKUP(C18522,Hoja3!$A:$C,3,0)</f>
        <v>0</v>
      </c>
      <c r="F18522" s="2">
        <v>0</v>
      </c>
      <c r="G18522" s="2">
        <v>63191</v>
      </c>
      <c r="H18522" s="2">
        <v>0</v>
      </c>
    </row>
    <row r="18523" spans="1:8" x14ac:dyDescent="0.3">
      <c r="A18523" s="1" t="s">
        <v>27694</v>
      </c>
      <c r="B18523" s="1" t="s">
        <v>27695</v>
      </c>
      <c r="C18523" s="5">
        <v>56254774</v>
      </c>
      <c r="D18523" s="6">
        <f>VLOOKUP(C18523,Hoja3!$A:$C,2,0)</f>
        <v>0</v>
      </c>
      <c r="E18523" s="6">
        <f>VLOOKUP(C18523,Hoja3!$A:$C,3,0)</f>
        <v>0</v>
      </c>
      <c r="F18523" s="2">
        <v>0</v>
      </c>
      <c r="G18523" s="2">
        <v>0</v>
      </c>
      <c r="H18523" s="2">
        <v>0</v>
      </c>
    </row>
    <row r="18524" spans="1:8" x14ac:dyDescent="0.3">
      <c r="A18524" s="1" t="s">
        <v>27696</v>
      </c>
      <c r="B18524" s="1" t="s">
        <v>27697</v>
      </c>
      <c r="C18524" s="5">
        <v>56254775</v>
      </c>
      <c r="D18524" s="6">
        <f>VLOOKUP(C18524,Hoja3!$A:$C,2,0)</f>
        <v>0</v>
      </c>
      <c r="E18524" s="6">
        <f>VLOOKUP(C18524,Hoja3!$A:$C,3,0)</f>
        <v>0</v>
      </c>
      <c r="F18524" s="2">
        <v>69043</v>
      </c>
      <c r="G18524" s="2">
        <v>0</v>
      </c>
      <c r="H18524" s="2">
        <v>0</v>
      </c>
    </row>
    <row r="18525" spans="1:8" x14ac:dyDescent="0.3">
      <c r="A18525" s="1" t="s">
        <v>2</v>
      </c>
      <c r="B18525" s="1" t="s">
        <v>27698</v>
      </c>
      <c r="C18525" s="5">
        <v>56253311</v>
      </c>
      <c r="D18525" s="6">
        <f>VLOOKUP(C18525,Hoja3!$A:$C,2,0)</f>
        <v>0</v>
      </c>
      <c r="E18525" s="6">
        <f>VLOOKUP(C18525,Hoja3!$A:$C,3,0)</f>
        <v>0</v>
      </c>
      <c r="F18525" s="2">
        <v>0</v>
      </c>
      <c r="G18525" s="2">
        <v>0</v>
      </c>
      <c r="H18525" s="2">
        <v>0</v>
      </c>
    </row>
    <row r="18526" spans="1:8" x14ac:dyDescent="0.3">
      <c r="A18526" s="1" t="s">
        <v>2</v>
      </c>
      <c r="B18526" s="1" t="s">
        <v>27699</v>
      </c>
      <c r="C18526" s="5">
        <v>56253312</v>
      </c>
      <c r="D18526" s="6">
        <f>VLOOKUP(C18526,Hoja3!$A:$C,2,0)</f>
        <v>0</v>
      </c>
      <c r="E18526" s="6">
        <f>VLOOKUP(C18526,Hoja3!$A:$C,3,0)</f>
        <v>0</v>
      </c>
      <c r="F18526" s="2">
        <v>0</v>
      </c>
      <c r="G18526" s="2">
        <v>0</v>
      </c>
      <c r="H18526" s="2">
        <v>0</v>
      </c>
    </row>
    <row r="18527" spans="1:8" x14ac:dyDescent="0.3">
      <c r="A18527" s="1" t="s">
        <v>2</v>
      </c>
      <c r="B18527" s="1" t="s">
        <v>27700</v>
      </c>
      <c r="C18527" s="5">
        <v>56253310</v>
      </c>
      <c r="D18527" s="6">
        <f>VLOOKUP(C18527,Hoja3!$A:$C,2,0)</f>
        <v>0</v>
      </c>
      <c r="E18527" s="6">
        <f>VLOOKUP(C18527,Hoja3!$A:$C,3,0)</f>
        <v>0</v>
      </c>
      <c r="F18527" s="2">
        <v>0</v>
      </c>
      <c r="G18527" s="2">
        <v>0</v>
      </c>
      <c r="H18527" s="2">
        <v>0</v>
      </c>
    </row>
    <row r="18528" spans="1:8" x14ac:dyDescent="0.3">
      <c r="A18528" s="1" t="s">
        <v>27701</v>
      </c>
      <c r="B18528" s="1" t="s">
        <v>27701</v>
      </c>
      <c r="C18528" s="5">
        <v>56253743</v>
      </c>
      <c r="D18528" s="6">
        <f>VLOOKUP(C18528,Hoja3!$A:$C,2,0)</f>
        <v>0</v>
      </c>
      <c r="E18528" s="6">
        <f>VLOOKUP(C18528,Hoja3!$A:$C,3,0)</f>
        <v>0</v>
      </c>
      <c r="F18528" s="2">
        <v>0</v>
      </c>
      <c r="G18528" s="2">
        <v>0</v>
      </c>
      <c r="H18528" s="2">
        <v>0</v>
      </c>
    </row>
    <row r="18529" spans="1:8" x14ac:dyDescent="0.3">
      <c r="A18529" s="1" t="s">
        <v>2</v>
      </c>
      <c r="B18529" s="1" t="s">
        <v>27702</v>
      </c>
      <c r="C18529" s="5">
        <v>56253313</v>
      </c>
      <c r="D18529" s="6">
        <f>VLOOKUP(C18529,Hoja3!$A:$C,2,0)</f>
        <v>0</v>
      </c>
      <c r="E18529" s="6">
        <f>VLOOKUP(C18529,Hoja3!$A:$C,3,0)</f>
        <v>0</v>
      </c>
      <c r="F18529" s="2">
        <v>0</v>
      </c>
      <c r="G18529" s="2">
        <v>0</v>
      </c>
      <c r="H18529" s="2">
        <v>0</v>
      </c>
    </row>
    <row r="18530" spans="1:8" x14ac:dyDescent="0.3">
      <c r="A18530" s="1" t="s">
        <v>27703</v>
      </c>
      <c r="B18530" s="1" t="s">
        <v>27703</v>
      </c>
      <c r="C18530" s="5">
        <v>56253570</v>
      </c>
      <c r="D18530" s="6">
        <f>VLOOKUP(C18530,Hoja3!$A:$C,2,0)</f>
        <v>0</v>
      </c>
      <c r="E18530" s="6">
        <f>VLOOKUP(C18530,Hoja3!$A:$C,3,0)</f>
        <v>0</v>
      </c>
      <c r="F18530" s="2">
        <v>0</v>
      </c>
      <c r="G18530" s="2">
        <v>0</v>
      </c>
      <c r="H18530" s="2">
        <v>0</v>
      </c>
    </row>
    <row r="18531" spans="1:8" x14ac:dyDescent="0.3">
      <c r="A18531" s="1" t="s">
        <v>2</v>
      </c>
      <c r="B18531" s="1" t="s">
        <v>27704</v>
      </c>
      <c r="C18531" s="1" t="s">
        <v>27705</v>
      </c>
      <c r="D18531" s="6">
        <f>VLOOKUP(C18531,Hoja3!$A:$C,2,0)</f>
        <v>0</v>
      </c>
      <c r="E18531" s="6">
        <f>VLOOKUP(C18531,Hoja3!$A:$C,3,0)</f>
        <v>0</v>
      </c>
      <c r="F18531" s="2">
        <v>0</v>
      </c>
      <c r="G18531" s="2">
        <v>35000</v>
      </c>
      <c r="H18531" s="2">
        <v>0</v>
      </c>
    </row>
    <row r="18532" spans="1:8" x14ac:dyDescent="0.3">
      <c r="A18532" s="1" t="s">
        <v>27706</v>
      </c>
      <c r="B18532" s="1" t="s">
        <v>27706</v>
      </c>
      <c r="C18532" s="5">
        <v>56253744</v>
      </c>
      <c r="D18532" s="6">
        <f>VLOOKUP(C18532,Hoja3!$A:$C,2,0)</f>
        <v>0</v>
      </c>
      <c r="E18532" s="6">
        <f>VLOOKUP(C18532,Hoja3!$A:$C,3,0)</f>
        <v>0</v>
      </c>
      <c r="F18532" s="2">
        <v>0</v>
      </c>
      <c r="G18532" s="2">
        <v>0</v>
      </c>
      <c r="H18532" s="2">
        <v>0</v>
      </c>
    </row>
    <row r="18533" spans="1:8" x14ac:dyDescent="0.3">
      <c r="A18533" s="1" t="s">
        <v>27707</v>
      </c>
      <c r="B18533" s="1" t="s">
        <v>27707</v>
      </c>
      <c r="C18533" s="5">
        <v>56253745</v>
      </c>
      <c r="D18533" s="6">
        <f>VLOOKUP(C18533,Hoja3!$A:$C,2,0)</f>
        <v>0</v>
      </c>
      <c r="E18533" s="6">
        <f>VLOOKUP(C18533,Hoja3!$A:$C,3,0)</f>
        <v>0</v>
      </c>
      <c r="F18533" s="2">
        <v>38298</v>
      </c>
      <c r="G18533" s="2">
        <v>0</v>
      </c>
      <c r="H18533" s="2">
        <v>0</v>
      </c>
    </row>
    <row r="18534" spans="1:8" x14ac:dyDescent="0.3">
      <c r="A18534" s="1" t="s">
        <v>2</v>
      </c>
      <c r="B18534" s="1" t="s">
        <v>27708</v>
      </c>
      <c r="C18534" s="1" t="s">
        <v>27709</v>
      </c>
      <c r="D18534" s="6">
        <f>VLOOKUP(C18534,Hoja3!$A:$C,2,0)</f>
        <v>0</v>
      </c>
      <c r="E18534" s="6">
        <f>VLOOKUP(C18534,Hoja3!$A:$C,3,0)</f>
        <v>0</v>
      </c>
      <c r="F18534" s="2">
        <v>0</v>
      </c>
      <c r="G18534" s="2">
        <v>43298</v>
      </c>
      <c r="H18534" s="2">
        <v>0</v>
      </c>
    </row>
    <row r="18535" spans="1:8" x14ac:dyDescent="0.3">
      <c r="A18535" s="1" t="s">
        <v>2</v>
      </c>
      <c r="B18535" s="1" t="s">
        <v>27710</v>
      </c>
      <c r="C18535" s="1" t="s">
        <v>27711</v>
      </c>
      <c r="D18535" s="6">
        <f>VLOOKUP(C18535,Hoja3!$A:$C,2,0)</f>
        <v>0</v>
      </c>
      <c r="E18535" s="6">
        <f>VLOOKUP(C18535,Hoja3!$A:$C,3,0)</f>
        <v>0</v>
      </c>
      <c r="F18535" s="2">
        <v>0</v>
      </c>
      <c r="G18535" s="2">
        <v>10532</v>
      </c>
      <c r="H18535" s="2">
        <v>0</v>
      </c>
    </row>
    <row r="18536" spans="1:8" x14ac:dyDescent="0.3">
      <c r="A18536" s="1" t="s">
        <v>2</v>
      </c>
      <c r="B18536" s="1" t="s">
        <v>27712</v>
      </c>
      <c r="C18536" s="1" t="s">
        <v>27713</v>
      </c>
      <c r="D18536" s="6">
        <f>VLOOKUP(C18536,Hoja3!$A:$C,2,0)</f>
        <v>0</v>
      </c>
      <c r="E18536" s="6">
        <f>VLOOKUP(C18536,Hoja3!$A:$C,3,0)</f>
        <v>0</v>
      </c>
      <c r="F18536" s="2">
        <v>47340</v>
      </c>
      <c r="G18536" s="2">
        <v>14894</v>
      </c>
      <c r="H18536" s="2">
        <v>0</v>
      </c>
    </row>
    <row r="18537" spans="1:8" x14ac:dyDescent="0.3">
      <c r="A18537" s="1" t="s">
        <v>2</v>
      </c>
      <c r="B18537" s="1" t="s">
        <v>27714</v>
      </c>
      <c r="C18537" s="1" t="s">
        <v>27715</v>
      </c>
      <c r="D18537" s="6">
        <f>VLOOKUP(C18537,Hoja3!$A:$C,2,0)</f>
        <v>0</v>
      </c>
      <c r="E18537" s="6">
        <f>VLOOKUP(C18537,Hoja3!$A:$C,3,0)</f>
        <v>0</v>
      </c>
      <c r="F18537" s="2">
        <v>11489</v>
      </c>
      <c r="G18537" s="2">
        <v>9894</v>
      </c>
      <c r="H18537" s="2">
        <v>0</v>
      </c>
    </row>
    <row r="18538" spans="1:8" x14ac:dyDescent="0.3">
      <c r="A18538" s="1" t="s">
        <v>27716</v>
      </c>
      <c r="B18538" s="1" t="s">
        <v>27716</v>
      </c>
      <c r="C18538" s="5">
        <v>56254909</v>
      </c>
      <c r="D18538" s="6">
        <f>VLOOKUP(C18538,Hoja3!$A:$C,2,0)</f>
        <v>0</v>
      </c>
      <c r="E18538" s="6">
        <f>VLOOKUP(C18538,Hoja3!$A:$C,3,0)</f>
        <v>0</v>
      </c>
      <c r="F18538" s="2">
        <v>16277</v>
      </c>
      <c r="G18538" s="2">
        <v>0</v>
      </c>
      <c r="H18538" s="2">
        <v>0</v>
      </c>
    </row>
    <row r="18539" spans="1:8" x14ac:dyDescent="0.3">
      <c r="A18539" s="1" t="s">
        <v>2</v>
      </c>
      <c r="B18539" s="1" t="s">
        <v>27717</v>
      </c>
      <c r="C18539" s="1" t="s">
        <v>27718</v>
      </c>
      <c r="D18539" s="6">
        <f>VLOOKUP(C18539,Hoja3!$A:$C,2,0)</f>
        <v>0</v>
      </c>
      <c r="E18539" s="6">
        <f>VLOOKUP(C18539,Hoja3!$A:$C,3,0)</f>
        <v>0</v>
      </c>
      <c r="F18539" s="2">
        <v>10851</v>
      </c>
      <c r="G18539" s="2">
        <v>105638</v>
      </c>
      <c r="H18539" s="2">
        <v>0</v>
      </c>
    </row>
    <row r="18540" spans="1:8" x14ac:dyDescent="0.3">
      <c r="A18540" s="1" t="s">
        <v>2</v>
      </c>
      <c r="B18540" s="1" t="s">
        <v>27719</v>
      </c>
      <c r="C18540" s="1" t="s">
        <v>27720</v>
      </c>
      <c r="D18540" s="6">
        <f>VLOOKUP(C18540,Hoja3!$A:$C,2,0)</f>
        <v>0</v>
      </c>
      <c r="E18540" s="6">
        <f>VLOOKUP(C18540,Hoja3!$A:$C,3,0)</f>
        <v>0</v>
      </c>
      <c r="F18540" s="2">
        <v>0</v>
      </c>
      <c r="G18540" s="2">
        <v>52660</v>
      </c>
      <c r="H18540" s="2">
        <v>0</v>
      </c>
    </row>
    <row r="18541" spans="1:8" x14ac:dyDescent="0.3">
      <c r="A18541" s="1" t="s">
        <v>27721</v>
      </c>
      <c r="B18541" s="1" t="s">
        <v>27721</v>
      </c>
      <c r="C18541" s="5">
        <v>56254910</v>
      </c>
      <c r="D18541" s="6">
        <f>VLOOKUP(C18541,Hoja3!$A:$C,2,0)</f>
        <v>0</v>
      </c>
      <c r="E18541" s="6">
        <f>VLOOKUP(C18541,Hoja3!$A:$C,3,0)</f>
        <v>0</v>
      </c>
      <c r="F18541" s="2">
        <v>112021</v>
      </c>
      <c r="G18541" s="2">
        <v>0</v>
      </c>
      <c r="H18541" s="2">
        <v>0</v>
      </c>
    </row>
    <row r="18542" spans="1:8" x14ac:dyDescent="0.3">
      <c r="A18542" s="1" t="s">
        <v>2</v>
      </c>
      <c r="B18542" s="1" t="s">
        <v>27722</v>
      </c>
      <c r="C18542" s="5">
        <v>51001021</v>
      </c>
      <c r="D18542" s="6">
        <f>VLOOKUP(C18542,Hoja3!$A:$C,2,0)</f>
        <v>0</v>
      </c>
      <c r="E18542" s="6">
        <f>VLOOKUP(C18542,Hoja3!$A:$C,3,0)</f>
        <v>0</v>
      </c>
      <c r="F18542" s="2">
        <v>57553</v>
      </c>
      <c r="G18542" s="2">
        <v>0</v>
      </c>
      <c r="H18542" s="2">
        <v>0</v>
      </c>
    </row>
    <row r="18543" spans="1:8" x14ac:dyDescent="0.3">
      <c r="A18543" s="1" t="s">
        <v>27725</v>
      </c>
      <c r="B18543" s="1" t="s">
        <v>27724</v>
      </c>
      <c r="C18543" s="5">
        <v>50000938</v>
      </c>
      <c r="D18543" s="6">
        <f>VLOOKUP(C18543,Hoja3!$A:$C,2,0)</f>
        <v>0</v>
      </c>
      <c r="E18543" s="6">
        <f>VLOOKUP(C18543,Hoja3!$A:$C,3,0)</f>
        <v>0</v>
      </c>
      <c r="F18543" s="2">
        <v>0</v>
      </c>
      <c r="G18543" s="2">
        <v>0</v>
      </c>
      <c r="H18543" s="2">
        <v>0</v>
      </c>
    </row>
    <row r="18544" spans="1:8" x14ac:dyDescent="0.3">
      <c r="A18544" s="1" t="s">
        <v>27723</v>
      </c>
      <c r="B18544" s="1" t="s">
        <v>27724</v>
      </c>
      <c r="C18544" s="5">
        <v>51006299</v>
      </c>
      <c r="D18544" s="6">
        <f>VLOOKUP(C18544,Hoja3!$A:$C,2,0)</f>
        <v>0</v>
      </c>
      <c r="E18544" s="6">
        <f>VLOOKUP(C18544,Hoja3!$A:$C,3,0)</f>
        <v>0</v>
      </c>
      <c r="F18544" s="2">
        <v>0</v>
      </c>
      <c r="G18544" s="2">
        <v>0</v>
      </c>
      <c r="H18544" s="2">
        <v>0</v>
      </c>
    </row>
    <row r="18545" spans="1:8" x14ac:dyDescent="0.3">
      <c r="A18545" s="1" t="s">
        <v>27726</v>
      </c>
      <c r="B18545" s="1" t="s">
        <v>27727</v>
      </c>
      <c r="C18545" s="5">
        <v>50000936</v>
      </c>
      <c r="D18545" s="6">
        <f>VLOOKUP(C18545,Hoja3!$A:$C,2,0)</f>
        <v>0</v>
      </c>
      <c r="E18545" s="6">
        <f>VLOOKUP(C18545,Hoja3!$A:$C,3,0)</f>
        <v>0</v>
      </c>
      <c r="F18545" s="2">
        <v>0</v>
      </c>
      <c r="G18545" s="2">
        <v>0</v>
      </c>
      <c r="H18545" s="2">
        <v>0</v>
      </c>
    </row>
    <row r="18546" spans="1:8" x14ac:dyDescent="0.3">
      <c r="A18546" s="1" t="s">
        <v>2</v>
      </c>
      <c r="B18546" s="1" t="s">
        <v>27729</v>
      </c>
      <c r="C18546" s="5">
        <v>50000937</v>
      </c>
      <c r="D18546" s="6">
        <f>VLOOKUP(C18546,Hoja3!$A:$C,2,0)</f>
        <v>0</v>
      </c>
      <c r="E18546" s="6">
        <f>VLOOKUP(C18546,Hoja3!$A:$C,3,0)</f>
        <v>0</v>
      </c>
      <c r="F18546" s="2">
        <v>0</v>
      </c>
      <c r="G18546" s="2">
        <v>0</v>
      </c>
      <c r="H18546" s="2">
        <v>0</v>
      </c>
    </row>
    <row r="18547" spans="1:8" x14ac:dyDescent="0.3">
      <c r="A18547" s="1" t="s">
        <v>27728</v>
      </c>
      <c r="B18547" s="1" t="s">
        <v>27729</v>
      </c>
      <c r="C18547" s="5">
        <v>51003499</v>
      </c>
      <c r="D18547" s="6">
        <f>VLOOKUP(C18547,Hoja3!$A:$C,2,0)</f>
        <v>0</v>
      </c>
      <c r="E18547" s="6">
        <f>VLOOKUP(C18547,Hoja3!$A:$C,3,0)</f>
        <v>0</v>
      </c>
      <c r="F18547" s="2">
        <v>0</v>
      </c>
      <c r="G18547" s="2">
        <v>0</v>
      </c>
      <c r="H18547" s="2">
        <v>0</v>
      </c>
    </row>
    <row r="18548" spans="1:8" x14ac:dyDescent="0.3">
      <c r="A18548" s="1" t="s">
        <v>27730</v>
      </c>
      <c r="B18548" s="1" t="s">
        <v>27729</v>
      </c>
      <c r="C18548" s="5">
        <v>51006300</v>
      </c>
      <c r="D18548" s="6">
        <f>VLOOKUP(C18548,Hoja3!$A:$C,2,0)</f>
        <v>0</v>
      </c>
      <c r="E18548" s="6">
        <f>VLOOKUP(C18548,Hoja3!$A:$C,3,0)</f>
        <v>0</v>
      </c>
      <c r="F18548" s="2">
        <v>0</v>
      </c>
      <c r="G18548" s="2">
        <v>0</v>
      </c>
      <c r="H18548" s="2">
        <v>0</v>
      </c>
    </row>
    <row r="18549" spans="1:8" x14ac:dyDescent="0.3">
      <c r="A18549" s="1" t="s">
        <v>27731</v>
      </c>
      <c r="B18549" s="1" t="s">
        <v>27732</v>
      </c>
      <c r="C18549" s="5">
        <v>51006037</v>
      </c>
      <c r="D18549" s="6">
        <f>VLOOKUP(C18549,Hoja3!$A:$C,2,0)</f>
        <v>0</v>
      </c>
      <c r="E18549" s="6">
        <f>VLOOKUP(C18549,Hoja3!$A:$C,3,0)</f>
        <v>0</v>
      </c>
      <c r="F18549" s="2">
        <v>0</v>
      </c>
      <c r="G18549" s="2">
        <v>0</v>
      </c>
      <c r="H18549" s="2">
        <v>0</v>
      </c>
    </row>
    <row r="18550" spans="1:8" x14ac:dyDescent="0.3">
      <c r="A18550" s="1" t="s">
        <v>2</v>
      </c>
      <c r="B18550" s="1" t="s">
        <v>27733</v>
      </c>
      <c r="C18550" s="5">
        <v>51006125</v>
      </c>
      <c r="D18550" s="6">
        <f>VLOOKUP(C18550,Hoja3!$A:$C,2,0)</f>
        <v>0</v>
      </c>
      <c r="E18550" s="6">
        <f>VLOOKUP(C18550,Hoja3!$A:$C,3,0)</f>
        <v>0</v>
      </c>
      <c r="F18550" s="2">
        <v>0</v>
      </c>
      <c r="G18550" s="2">
        <v>7200</v>
      </c>
      <c r="H18550" s="2">
        <v>0</v>
      </c>
    </row>
    <row r="18551" spans="1:8" x14ac:dyDescent="0.3">
      <c r="A18551" s="1" t="s">
        <v>27734</v>
      </c>
      <c r="B18551" s="1" t="s">
        <v>27735</v>
      </c>
      <c r="C18551" s="5">
        <v>51006298</v>
      </c>
      <c r="D18551" s="6">
        <f>VLOOKUP(C18551,Hoja3!$A:$C,2,0)</f>
        <v>0</v>
      </c>
      <c r="E18551" s="6">
        <f>VLOOKUP(C18551,Hoja3!$A:$C,3,0)</f>
        <v>0</v>
      </c>
      <c r="F18551" s="2">
        <v>0</v>
      </c>
      <c r="G18551" s="2">
        <v>0</v>
      </c>
      <c r="H18551" s="2">
        <v>0</v>
      </c>
    </row>
    <row r="18552" spans="1:8" x14ac:dyDescent="0.3">
      <c r="A18552" s="1" t="s">
        <v>27738</v>
      </c>
      <c r="B18552" s="1" t="s">
        <v>27737</v>
      </c>
      <c r="C18552" s="5">
        <v>50000935</v>
      </c>
      <c r="D18552" s="6">
        <f>VLOOKUP(C18552,Hoja3!$A:$C,2,0)</f>
        <v>0</v>
      </c>
      <c r="E18552" s="6">
        <f>VLOOKUP(C18552,Hoja3!$A:$C,3,0)</f>
        <v>0</v>
      </c>
      <c r="F18552" s="2">
        <v>8000</v>
      </c>
      <c r="G18552" s="2">
        <v>0</v>
      </c>
      <c r="H18552" s="2">
        <v>0</v>
      </c>
    </row>
    <row r="18553" spans="1:8" x14ac:dyDescent="0.3">
      <c r="A18553" s="1" t="s">
        <v>27736</v>
      </c>
      <c r="B18553" s="1" t="s">
        <v>27737</v>
      </c>
      <c r="C18553" s="5">
        <v>51003724</v>
      </c>
      <c r="D18553" s="6">
        <f>VLOOKUP(C18553,Hoja3!$A:$C,2,0)</f>
        <v>0</v>
      </c>
      <c r="E18553" s="6">
        <f>VLOOKUP(C18553,Hoja3!$A:$C,3,0)</f>
        <v>0</v>
      </c>
      <c r="F18553" s="2">
        <v>0</v>
      </c>
      <c r="G18553" s="2">
        <v>0</v>
      </c>
      <c r="H18553" s="2">
        <v>0</v>
      </c>
    </row>
    <row r="18554" spans="1:8" x14ac:dyDescent="0.3">
      <c r="A18554" s="1" t="s">
        <v>2</v>
      </c>
      <c r="B18554" s="1" t="s">
        <v>27737</v>
      </c>
      <c r="C18554" s="5">
        <v>51005430</v>
      </c>
      <c r="D18554" s="6">
        <f>VLOOKUP(C18554,Hoja3!$A:$C,2,0)</f>
        <v>0</v>
      </c>
      <c r="E18554" s="6">
        <f>VLOOKUP(C18554,Hoja3!$A:$C,3,0)</f>
        <v>0</v>
      </c>
      <c r="F18554" s="2">
        <v>0</v>
      </c>
      <c r="G18554" s="2">
        <v>0</v>
      </c>
      <c r="H18554" s="2">
        <v>0</v>
      </c>
    </row>
    <row r="18555" spans="1:8" x14ac:dyDescent="0.3">
      <c r="A18555" s="1" t="s">
        <v>27739</v>
      </c>
      <c r="B18555" s="1" t="s">
        <v>27740</v>
      </c>
      <c r="C18555" s="5">
        <v>51000217</v>
      </c>
      <c r="D18555" s="6">
        <f>VLOOKUP(C18555,Hoja3!$A:$C,2,0)</f>
        <v>0</v>
      </c>
      <c r="E18555" s="6">
        <f>VLOOKUP(C18555,Hoja3!$A:$C,3,0)</f>
        <v>0</v>
      </c>
      <c r="F18555" s="2">
        <v>0</v>
      </c>
      <c r="G18555" s="2">
        <v>0</v>
      </c>
      <c r="H18555" s="2">
        <v>0</v>
      </c>
    </row>
    <row r="18556" spans="1:8" x14ac:dyDescent="0.3">
      <c r="A18556" s="1" t="s">
        <v>2</v>
      </c>
      <c r="B18556" s="1" t="s">
        <v>27741</v>
      </c>
      <c r="C18556" s="5">
        <v>51018941</v>
      </c>
      <c r="D18556" s="6">
        <f>VLOOKUP(C18556,Hoja3!$A:$C,2,0)</f>
        <v>0</v>
      </c>
      <c r="E18556" s="6">
        <f>VLOOKUP(C18556,Hoja3!$A:$C,3,0)</f>
        <v>0</v>
      </c>
      <c r="F18556" s="2">
        <v>0</v>
      </c>
      <c r="G18556" s="2">
        <v>0</v>
      </c>
      <c r="H18556" s="2">
        <v>0</v>
      </c>
    </row>
    <row r="18557" spans="1:8" x14ac:dyDescent="0.3">
      <c r="A18557" s="1" t="s">
        <v>2</v>
      </c>
      <c r="B18557" s="1" t="s">
        <v>27742</v>
      </c>
      <c r="C18557" s="5">
        <v>51006036</v>
      </c>
      <c r="D18557" s="6">
        <f>VLOOKUP(C18557,Hoja3!$A:$C,2,0)</f>
        <v>0</v>
      </c>
      <c r="E18557" s="6">
        <f>VLOOKUP(C18557,Hoja3!$A:$C,3,0)</f>
        <v>0</v>
      </c>
      <c r="F18557" s="2">
        <v>0</v>
      </c>
      <c r="G18557" s="2">
        <v>0</v>
      </c>
      <c r="H18557" s="2">
        <v>0</v>
      </c>
    </row>
    <row r="18558" spans="1:8" x14ac:dyDescent="0.3">
      <c r="A18558" s="1" t="s">
        <v>27743</v>
      </c>
      <c r="B18558" s="1" t="s">
        <v>27744</v>
      </c>
      <c r="C18558" s="5">
        <v>56254458</v>
      </c>
      <c r="D18558" s="6">
        <f>VLOOKUP(C18558,Hoja3!$A:$C,2,0)</f>
        <v>0</v>
      </c>
      <c r="E18558" s="6">
        <f>VLOOKUP(C18558,Hoja3!$A:$C,3,0)</f>
        <v>0</v>
      </c>
      <c r="F18558" s="2">
        <v>0</v>
      </c>
      <c r="G18558" s="2">
        <v>0</v>
      </c>
      <c r="H18558" s="2">
        <v>0</v>
      </c>
    </row>
    <row r="18559" spans="1:8" x14ac:dyDescent="0.3">
      <c r="A18559" s="1" t="s">
        <v>27745</v>
      </c>
      <c r="B18559" s="1" t="s">
        <v>27746</v>
      </c>
      <c r="C18559" s="5">
        <v>56253117</v>
      </c>
      <c r="D18559" s="6">
        <f>VLOOKUP(C18559,Hoja3!$A:$C,2,0)</f>
        <v>0</v>
      </c>
      <c r="E18559" s="6">
        <f>VLOOKUP(C18559,Hoja3!$A:$C,3,0)</f>
        <v>0</v>
      </c>
      <c r="F18559" s="2">
        <v>0</v>
      </c>
      <c r="G18559" s="2">
        <v>0</v>
      </c>
      <c r="H18559" s="2">
        <v>0</v>
      </c>
    </row>
    <row r="18560" spans="1:8" x14ac:dyDescent="0.3">
      <c r="A18560" s="1" t="s">
        <v>27747</v>
      </c>
      <c r="B18560" s="1" t="s">
        <v>27747</v>
      </c>
      <c r="C18560" s="5">
        <v>56254293</v>
      </c>
      <c r="D18560" s="6">
        <f>VLOOKUP(C18560,Hoja3!$A:$C,2,0)</f>
        <v>0</v>
      </c>
      <c r="E18560" s="6">
        <f>VLOOKUP(C18560,Hoja3!$A:$C,3,0)</f>
        <v>0</v>
      </c>
      <c r="F18560" s="2">
        <v>0</v>
      </c>
      <c r="G18560" s="2">
        <v>0</v>
      </c>
      <c r="H18560" s="2">
        <v>0</v>
      </c>
    </row>
    <row r="18561" spans="1:8" x14ac:dyDescent="0.3">
      <c r="A18561" s="1" t="s">
        <v>2</v>
      </c>
      <c r="B18561" s="1" t="s">
        <v>27748</v>
      </c>
      <c r="C18561" s="5">
        <v>56253217</v>
      </c>
      <c r="D18561" s="6">
        <f>VLOOKUP(C18561,Hoja3!$A:$C,2,0)</f>
        <v>0</v>
      </c>
      <c r="E18561" s="6">
        <f>VLOOKUP(C18561,Hoja3!$A:$C,3,0)</f>
        <v>0</v>
      </c>
      <c r="F18561" s="2">
        <v>0</v>
      </c>
      <c r="G18561" s="2">
        <v>0</v>
      </c>
      <c r="H18561" s="2">
        <v>0</v>
      </c>
    </row>
    <row r="18562" spans="1:8" x14ac:dyDescent="0.3">
      <c r="A18562" s="1" t="s">
        <v>27749</v>
      </c>
      <c r="B18562" s="1" t="s">
        <v>27749</v>
      </c>
      <c r="C18562" s="5">
        <v>56253839</v>
      </c>
      <c r="D18562" s="6">
        <f>VLOOKUP(C18562,Hoja3!$A:$C,2,0)</f>
        <v>0</v>
      </c>
      <c r="E18562" s="6">
        <f>VLOOKUP(C18562,Hoja3!$A:$C,3,0)</f>
        <v>0</v>
      </c>
      <c r="F18562" s="2">
        <v>0</v>
      </c>
      <c r="G18562" s="2">
        <v>0</v>
      </c>
      <c r="H18562" s="2">
        <v>0</v>
      </c>
    </row>
    <row r="18563" spans="1:8" x14ac:dyDescent="0.3">
      <c r="A18563" s="1" t="s">
        <v>94</v>
      </c>
      <c r="B18563" s="1" t="s">
        <v>27750</v>
      </c>
      <c r="C18563" s="5">
        <v>56254986</v>
      </c>
      <c r="D18563" s="6">
        <f>VLOOKUP(C18563,Hoja3!$A:$C,2,0)</f>
        <v>0</v>
      </c>
      <c r="E18563" s="6">
        <f>VLOOKUP(C18563,Hoja3!$A:$C,3,0)</f>
        <v>0</v>
      </c>
      <c r="F18563" s="2">
        <v>0</v>
      </c>
      <c r="G18563" s="2">
        <v>0</v>
      </c>
      <c r="H18563" s="2">
        <v>0</v>
      </c>
    </row>
    <row r="18564" spans="1:8" x14ac:dyDescent="0.3">
      <c r="A18564" s="1" t="s">
        <v>27751</v>
      </c>
      <c r="B18564" s="1" t="s">
        <v>27751</v>
      </c>
      <c r="C18564" s="5">
        <v>56253840</v>
      </c>
      <c r="D18564" s="6">
        <f>VLOOKUP(C18564,Hoja3!$A:$C,2,0)</f>
        <v>0</v>
      </c>
      <c r="E18564" s="6">
        <f>VLOOKUP(C18564,Hoja3!$A:$C,3,0)</f>
        <v>0</v>
      </c>
      <c r="F18564" s="2">
        <v>0</v>
      </c>
      <c r="G18564" s="2">
        <v>0</v>
      </c>
      <c r="H18564" s="2">
        <v>0</v>
      </c>
    </row>
    <row r="18565" spans="1:8" x14ac:dyDescent="0.3">
      <c r="A18565" s="1" t="s">
        <v>27752</v>
      </c>
      <c r="B18565" s="1" t="s">
        <v>27753</v>
      </c>
      <c r="C18565" s="5">
        <v>56253842</v>
      </c>
      <c r="D18565" s="6">
        <f>VLOOKUP(C18565,Hoja3!$A:$C,2,0)</f>
        <v>0</v>
      </c>
      <c r="E18565" s="6">
        <f>VLOOKUP(C18565,Hoja3!$A:$C,3,0)</f>
        <v>0</v>
      </c>
      <c r="F18565" s="2">
        <v>0</v>
      </c>
      <c r="G18565" s="2">
        <v>0</v>
      </c>
      <c r="H18565" s="2">
        <v>0</v>
      </c>
    </row>
    <row r="18566" spans="1:8" x14ac:dyDescent="0.3">
      <c r="A18566" s="1" t="s">
        <v>27754</v>
      </c>
      <c r="B18566" s="1" t="s">
        <v>27755</v>
      </c>
      <c r="C18566" s="5">
        <v>56253841</v>
      </c>
      <c r="D18566" s="6">
        <f>VLOOKUP(C18566,Hoja3!$A:$C,2,0)</f>
        <v>0</v>
      </c>
      <c r="E18566" s="6">
        <f>VLOOKUP(C18566,Hoja3!$A:$C,3,0)</f>
        <v>0</v>
      </c>
      <c r="F18566" s="2">
        <v>0</v>
      </c>
      <c r="G18566" s="2">
        <v>0</v>
      </c>
      <c r="H18566" s="2">
        <v>0</v>
      </c>
    </row>
    <row r="18567" spans="1:8" x14ac:dyDescent="0.3">
      <c r="A18567" s="1" t="s">
        <v>2</v>
      </c>
      <c r="B18567" s="1" t="s">
        <v>27756</v>
      </c>
      <c r="C18567" s="5">
        <v>51018813</v>
      </c>
      <c r="D18567" s="6">
        <f>VLOOKUP(C18567,Hoja3!$A:$C,2,0)</f>
        <v>0</v>
      </c>
      <c r="E18567" s="6">
        <f>VLOOKUP(C18567,Hoja3!$A:$C,3,0)</f>
        <v>0</v>
      </c>
      <c r="F18567" s="2">
        <v>0</v>
      </c>
      <c r="G18567" s="2">
        <v>0</v>
      </c>
      <c r="H18567" s="2">
        <v>0</v>
      </c>
    </row>
    <row r="18568" spans="1:8" x14ac:dyDescent="0.3">
      <c r="A18568" s="1" t="s">
        <v>2</v>
      </c>
      <c r="B18568" s="1" t="s">
        <v>27757</v>
      </c>
      <c r="C18568" s="5">
        <v>51018814</v>
      </c>
      <c r="D18568" s="6">
        <f>VLOOKUP(C18568,Hoja3!$A:$C,2,0)</f>
        <v>0</v>
      </c>
      <c r="E18568" s="6">
        <f>VLOOKUP(C18568,Hoja3!$A:$C,3,0)</f>
        <v>0</v>
      </c>
      <c r="F18568" s="2">
        <v>0</v>
      </c>
      <c r="G18568" s="2">
        <v>0</v>
      </c>
      <c r="H18568" s="2">
        <v>0</v>
      </c>
    </row>
    <row r="18569" spans="1:8" x14ac:dyDescent="0.3">
      <c r="A18569" s="1" t="s">
        <v>2</v>
      </c>
      <c r="B18569" s="1" t="s">
        <v>27758</v>
      </c>
      <c r="C18569" s="5">
        <v>51018815</v>
      </c>
      <c r="D18569" s="6">
        <f>VLOOKUP(C18569,Hoja3!$A:$C,2,0)</f>
        <v>0</v>
      </c>
      <c r="E18569" s="6">
        <f>VLOOKUP(C18569,Hoja3!$A:$C,3,0)</f>
        <v>0</v>
      </c>
      <c r="F18569" s="2">
        <v>0</v>
      </c>
      <c r="G18569" s="2">
        <v>0</v>
      </c>
      <c r="H18569" s="2">
        <v>0</v>
      </c>
    </row>
    <row r="18570" spans="1:8" x14ac:dyDescent="0.3">
      <c r="A18570" s="1" t="s">
        <v>27759</v>
      </c>
      <c r="B18570" s="1" t="s">
        <v>27760</v>
      </c>
      <c r="C18570" s="1" t="s">
        <v>27761</v>
      </c>
      <c r="D18570" s="6">
        <f>VLOOKUP(C18570,Hoja3!$A:$C,2,0)</f>
        <v>0</v>
      </c>
      <c r="E18570" s="6">
        <f>VLOOKUP(C18570,Hoja3!$A:$C,3,0)</f>
        <v>0</v>
      </c>
      <c r="F18570" s="2">
        <v>0</v>
      </c>
      <c r="G18570" s="2">
        <v>0</v>
      </c>
      <c r="H18570" s="2">
        <v>0</v>
      </c>
    </row>
    <row r="18571" spans="1:8" x14ac:dyDescent="0.3">
      <c r="A18571" s="1" t="s">
        <v>0</v>
      </c>
      <c r="B18571" s="1" t="s">
        <v>27762</v>
      </c>
      <c r="C18571" s="5">
        <v>510942286</v>
      </c>
      <c r="D18571" s="6">
        <f>VLOOKUP(C18571,Hoja3!$A:$C,2,0)</f>
        <v>0</v>
      </c>
      <c r="E18571" s="6">
        <f>VLOOKUP(C18571,Hoja3!$A:$C,3,0)</f>
        <v>0</v>
      </c>
      <c r="F18571" s="2">
        <v>0</v>
      </c>
      <c r="G18571" s="2">
        <v>0</v>
      </c>
      <c r="H18571" s="2">
        <v>0</v>
      </c>
    </row>
    <row r="18572" spans="1:8" x14ac:dyDescent="0.3">
      <c r="A18572" s="1" t="s">
        <v>0</v>
      </c>
      <c r="B18572" s="1" t="s">
        <v>27763</v>
      </c>
      <c r="C18572" s="5">
        <v>510942267</v>
      </c>
      <c r="D18572" s="6">
        <f>VLOOKUP(C18572,Hoja3!$A:$C,2,0)</f>
        <v>0</v>
      </c>
      <c r="E18572" s="6">
        <f>VLOOKUP(C18572,Hoja3!$A:$C,3,0)</f>
        <v>0</v>
      </c>
      <c r="F18572" s="2">
        <v>0</v>
      </c>
      <c r="G18572" s="2">
        <v>0</v>
      </c>
      <c r="H18572" s="2">
        <v>0</v>
      </c>
    </row>
    <row r="18573" spans="1:8" x14ac:dyDescent="0.3">
      <c r="A18573" s="1" t="s">
        <v>0</v>
      </c>
      <c r="B18573" s="1" t="s">
        <v>27764</v>
      </c>
      <c r="C18573" s="5">
        <v>510942288</v>
      </c>
      <c r="D18573" s="6">
        <f>VLOOKUP(C18573,Hoja3!$A:$C,2,0)</f>
        <v>0</v>
      </c>
      <c r="E18573" s="6">
        <f>VLOOKUP(C18573,Hoja3!$A:$C,3,0)</f>
        <v>0</v>
      </c>
      <c r="F18573" s="2">
        <v>0</v>
      </c>
      <c r="G18573" s="2">
        <v>0</v>
      </c>
      <c r="H18573" s="2">
        <v>0</v>
      </c>
    </row>
    <row r="18574" spans="1:8" x14ac:dyDescent="0.3">
      <c r="A18574" s="1" t="s">
        <v>0</v>
      </c>
      <c r="B18574" s="1" t="s">
        <v>27765</v>
      </c>
      <c r="C18574" s="5">
        <v>510942287</v>
      </c>
      <c r="D18574" s="6">
        <f>VLOOKUP(C18574,Hoja3!$A:$C,2,0)</f>
        <v>0</v>
      </c>
      <c r="E18574" s="6">
        <f>VLOOKUP(C18574,Hoja3!$A:$C,3,0)</f>
        <v>0</v>
      </c>
      <c r="F18574" s="2">
        <v>0</v>
      </c>
      <c r="G18574" s="2">
        <v>0</v>
      </c>
      <c r="H18574" s="2">
        <v>0</v>
      </c>
    </row>
    <row r="18575" spans="1:8" x14ac:dyDescent="0.3">
      <c r="A18575" s="1" t="s">
        <v>0</v>
      </c>
      <c r="B18575" s="1" t="s">
        <v>27766</v>
      </c>
      <c r="C18575" s="5">
        <v>510942268</v>
      </c>
      <c r="D18575" s="6">
        <f>VLOOKUP(C18575,Hoja3!$A:$C,2,0)</f>
        <v>0</v>
      </c>
      <c r="E18575" s="6">
        <f>VLOOKUP(C18575,Hoja3!$A:$C,3,0)</f>
        <v>0</v>
      </c>
      <c r="F18575" s="2">
        <v>0</v>
      </c>
      <c r="G18575" s="2">
        <v>0</v>
      </c>
      <c r="H18575" s="2">
        <v>0</v>
      </c>
    </row>
    <row r="18576" spans="1:8" x14ac:dyDescent="0.3">
      <c r="A18576" s="1" t="s">
        <v>0</v>
      </c>
      <c r="B18576" s="1" t="s">
        <v>27767</v>
      </c>
      <c r="C18576" s="5">
        <v>510942285</v>
      </c>
      <c r="D18576" s="6">
        <f>VLOOKUP(C18576,Hoja3!$A:$C,2,0)</f>
        <v>0</v>
      </c>
      <c r="E18576" s="6">
        <f>VLOOKUP(C18576,Hoja3!$A:$C,3,0)</f>
        <v>0</v>
      </c>
      <c r="F18576" s="2">
        <v>0</v>
      </c>
      <c r="G18576" s="2">
        <v>0</v>
      </c>
      <c r="H18576" s="2">
        <v>0</v>
      </c>
    </row>
    <row r="18577" spans="1:8" x14ac:dyDescent="0.3">
      <c r="A18577" s="1" t="s">
        <v>1434</v>
      </c>
      <c r="B18577" s="1" t="s">
        <v>27768</v>
      </c>
      <c r="C18577" s="1" t="s">
        <v>27769</v>
      </c>
      <c r="D18577" s="6">
        <f>VLOOKUP(C18577,Hoja3!$A:$C,2,0)</f>
        <v>0</v>
      </c>
      <c r="E18577" s="6">
        <f>VLOOKUP(C18577,Hoja3!$A:$C,3,0)</f>
        <v>0</v>
      </c>
      <c r="F18577" s="2">
        <v>0</v>
      </c>
      <c r="G18577" s="2">
        <v>10756</v>
      </c>
      <c r="H18577" s="2">
        <v>0</v>
      </c>
    </row>
    <row r="18578" spans="1:8" x14ac:dyDescent="0.3">
      <c r="A18578" s="1" t="s">
        <v>27770</v>
      </c>
      <c r="B18578" s="1" t="s">
        <v>27771</v>
      </c>
      <c r="C18578" s="5">
        <v>56250568</v>
      </c>
      <c r="D18578" s="6">
        <f>VLOOKUP(C18578,Hoja3!$A:$C,2,0)</f>
        <v>0</v>
      </c>
      <c r="E18578" s="6">
        <f>VLOOKUP(C18578,Hoja3!$A:$C,3,0)</f>
        <v>0</v>
      </c>
      <c r="F18578" s="2">
        <v>0</v>
      </c>
      <c r="G18578" s="2">
        <v>0</v>
      </c>
      <c r="H18578" s="2">
        <v>0</v>
      </c>
    </row>
    <row r="18579" spans="1:8" x14ac:dyDescent="0.3">
      <c r="A18579" s="1" t="s">
        <v>27772</v>
      </c>
      <c r="B18579" s="1" t="s">
        <v>27772</v>
      </c>
      <c r="C18579" s="5">
        <v>56250769</v>
      </c>
      <c r="D18579" s="6">
        <f>VLOOKUP(C18579,Hoja3!$A:$C,2,0)</f>
        <v>0</v>
      </c>
      <c r="E18579" s="6">
        <f>VLOOKUP(C18579,Hoja3!$A:$C,3,0)</f>
        <v>0</v>
      </c>
      <c r="F18579" s="2">
        <v>11345</v>
      </c>
      <c r="G18579" s="2">
        <v>0</v>
      </c>
      <c r="H18579" s="2">
        <v>0</v>
      </c>
    </row>
    <row r="18580" spans="1:8" x14ac:dyDescent="0.3">
      <c r="A18580" s="1" t="s">
        <v>0</v>
      </c>
      <c r="B18580" s="1" t="s">
        <v>27773</v>
      </c>
      <c r="C18580" s="5">
        <v>51052101</v>
      </c>
      <c r="D18580" s="6">
        <f>VLOOKUP(C18580,Hoja3!$A:$C,2,0)</f>
        <v>0</v>
      </c>
      <c r="E18580" s="6">
        <f>VLOOKUP(C18580,Hoja3!$A:$C,3,0)</f>
        <v>0</v>
      </c>
      <c r="F18580" s="2">
        <v>0</v>
      </c>
      <c r="G18580" s="2">
        <v>0</v>
      </c>
      <c r="H18580" s="2">
        <v>0</v>
      </c>
    </row>
    <row r="18581" spans="1:8" x14ac:dyDescent="0.3">
      <c r="A18581" s="1" t="s">
        <v>0</v>
      </c>
      <c r="B18581" s="1" t="s">
        <v>27773</v>
      </c>
      <c r="C18581" s="5">
        <v>52052101</v>
      </c>
      <c r="D18581" s="6">
        <f>VLOOKUP(C18581,Hoja3!$A:$C,2,0)</f>
        <v>0</v>
      </c>
      <c r="E18581" s="6">
        <f>VLOOKUP(C18581,Hoja3!$A:$C,3,0)</f>
        <v>0</v>
      </c>
      <c r="F18581" s="2">
        <v>0</v>
      </c>
      <c r="G18581" s="2">
        <v>0</v>
      </c>
      <c r="H18581" s="2">
        <v>0</v>
      </c>
    </row>
    <row r="18582" spans="1:8" x14ac:dyDescent="0.3">
      <c r="A18582" s="1" t="s">
        <v>27774</v>
      </c>
      <c r="B18582" s="1" t="s">
        <v>27775</v>
      </c>
      <c r="C18582" s="5">
        <v>51018798</v>
      </c>
      <c r="D18582" s="6">
        <f>VLOOKUP(C18582,Hoja3!$A:$C,2,0)</f>
        <v>0</v>
      </c>
      <c r="E18582" s="6">
        <f>VLOOKUP(C18582,Hoja3!$A:$C,3,0)</f>
        <v>0</v>
      </c>
      <c r="F18582" s="2">
        <v>0</v>
      </c>
      <c r="G18582" s="2">
        <v>0</v>
      </c>
      <c r="H18582" s="2">
        <v>0</v>
      </c>
    </row>
    <row r="18583" spans="1:8" x14ac:dyDescent="0.3">
      <c r="A18583" s="1" t="s">
        <v>0</v>
      </c>
      <c r="B18583" s="1" t="s">
        <v>27776</v>
      </c>
      <c r="C18583" s="5">
        <v>51018479</v>
      </c>
      <c r="D18583" s="6">
        <f>VLOOKUP(C18583,Hoja3!$A:$C,2,0)</f>
        <v>0</v>
      </c>
      <c r="E18583" s="6">
        <f>VLOOKUP(C18583,Hoja3!$A:$C,3,0)</f>
        <v>0</v>
      </c>
      <c r="F18583" s="2">
        <v>0</v>
      </c>
      <c r="G18583" s="2">
        <v>0</v>
      </c>
      <c r="H18583" s="2">
        <v>0</v>
      </c>
    </row>
    <row r="18584" spans="1:8" x14ac:dyDescent="0.3">
      <c r="A18584" s="1" t="s">
        <v>27777</v>
      </c>
      <c r="B18584" s="1" t="s">
        <v>27778</v>
      </c>
      <c r="C18584" s="5">
        <v>10395328</v>
      </c>
      <c r="D18584" s="6">
        <f>VLOOKUP(C18584,Hoja3!$A:$C,2,0)</f>
        <v>0</v>
      </c>
      <c r="E18584" s="6">
        <f>VLOOKUP(C18584,Hoja3!$A:$C,3,0)</f>
        <v>0</v>
      </c>
      <c r="F18584" s="2">
        <v>0</v>
      </c>
      <c r="G18584" s="2">
        <v>0</v>
      </c>
      <c r="H18584" s="2">
        <v>0</v>
      </c>
    </row>
    <row r="18585" spans="1:8" x14ac:dyDescent="0.3">
      <c r="A18585" s="1" t="s">
        <v>27777</v>
      </c>
      <c r="B18585" s="1" t="s">
        <v>27779</v>
      </c>
      <c r="C18585" s="5">
        <v>10114736</v>
      </c>
      <c r="D18585" s="6">
        <f>VLOOKUP(C18585,Hoja3!$A:$C,2,0)</f>
        <v>0</v>
      </c>
      <c r="E18585" s="6">
        <f>VLOOKUP(C18585,Hoja3!$A:$C,3,0)</f>
        <v>0</v>
      </c>
      <c r="F18585" s="2">
        <v>0</v>
      </c>
      <c r="G18585" s="2">
        <v>0</v>
      </c>
      <c r="H18585" s="2">
        <v>0</v>
      </c>
    </row>
    <row r="18586" spans="1:8" x14ac:dyDescent="0.3">
      <c r="A18586" s="1" t="s">
        <v>27780</v>
      </c>
      <c r="B18586" s="1" t="s">
        <v>27781</v>
      </c>
      <c r="C18586" s="5">
        <v>10013988</v>
      </c>
      <c r="D18586" s="6">
        <f>VLOOKUP(C18586,Hoja3!$A:$C,2,0)</f>
        <v>0</v>
      </c>
      <c r="E18586" s="6">
        <f>VLOOKUP(C18586,Hoja3!$A:$C,3,0)</f>
        <v>0</v>
      </c>
      <c r="F18586" s="2">
        <v>0</v>
      </c>
      <c r="G18586" s="2">
        <v>0</v>
      </c>
      <c r="H18586" s="2">
        <v>0</v>
      </c>
    </row>
    <row r="18587" spans="1:8" x14ac:dyDescent="0.3">
      <c r="A18587" s="1" t="s">
        <v>27782</v>
      </c>
      <c r="B18587" s="1" t="s">
        <v>27783</v>
      </c>
      <c r="C18587" s="5">
        <v>10013956</v>
      </c>
      <c r="D18587" s="6">
        <f>VLOOKUP(C18587,Hoja3!$A:$C,2,0)</f>
        <v>0</v>
      </c>
      <c r="E18587" s="6">
        <f>VLOOKUP(C18587,Hoja3!$A:$C,3,0)</f>
        <v>0</v>
      </c>
      <c r="F18587" s="2">
        <v>0</v>
      </c>
      <c r="G18587" s="2">
        <v>0</v>
      </c>
      <c r="H18587" s="2">
        <v>0</v>
      </c>
    </row>
    <row r="18588" spans="1:8" x14ac:dyDescent="0.3">
      <c r="A18588" s="1" t="s">
        <v>26667</v>
      </c>
      <c r="B18588" s="1" t="s">
        <v>27784</v>
      </c>
      <c r="C18588" s="5">
        <v>10016453</v>
      </c>
      <c r="D18588" s="6">
        <f>VLOOKUP(C18588,Hoja3!$A:$C,2,0)</f>
        <v>0</v>
      </c>
      <c r="E18588" s="6">
        <f>VLOOKUP(C18588,Hoja3!$A:$C,3,0)</f>
        <v>0</v>
      </c>
      <c r="F18588" s="2">
        <v>0</v>
      </c>
      <c r="G18588" s="2">
        <v>0</v>
      </c>
      <c r="H18588" s="2">
        <v>0</v>
      </c>
    </row>
    <row r="18589" spans="1:8" x14ac:dyDescent="0.3">
      <c r="A18589" s="1" t="s">
        <v>27785</v>
      </c>
      <c r="B18589" s="1" t="s">
        <v>27786</v>
      </c>
      <c r="C18589" s="5">
        <v>10395332</v>
      </c>
      <c r="D18589" s="6">
        <f>VLOOKUP(C18589,Hoja3!$A:$C,2,0)</f>
        <v>0</v>
      </c>
      <c r="E18589" s="6">
        <f>VLOOKUP(C18589,Hoja3!$A:$C,3,0)</f>
        <v>0</v>
      </c>
      <c r="F18589" s="2">
        <v>0</v>
      </c>
      <c r="G18589" s="2">
        <v>0</v>
      </c>
      <c r="H18589" s="2">
        <v>0</v>
      </c>
    </row>
    <row r="18590" spans="1:8" x14ac:dyDescent="0.3">
      <c r="A18590" s="1" t="s">
        <v>27785</v>
      </c>
      <c r="B18590" s="1" t="s">
        <v>27787</v>
      </c>
      <c r="C18590" s="5">
        <v>10013947</v>
      </c>
      <c r="D18590" s="6">
        <f>VLOOKUP(C18590,Hoja3!$A:$C,2,0)</f>
        <v>0</v>
      </c>
      <c r="E18590" s="6">
        <f>VLOOKUP(C18590,Hoja3!$A:$C,3,0)</f>
        <v>0</v>
      </c>
      <c r="F18590" s="2">
        <v>0</v>
      </c>
      <c r="G18590" s="2">
        <v>0</v>
      </c>
      <c r="H18590" s="2">
        <v>0</v>
      </c>
    </row>
    <row r="18591" spans="1:8" x14ac:dyDescent="0.3">
      <c r="A18591" s="1" t="s">
        <v>27785</v>
      </c>
      <c r="B18591" s="1" t="s">
        <v>27788</v>
      </c>
      <c r="C18591" s="5">
        <v>10251462</v>
      </c>
      <c r="D18591" s="6">
        <f>VLOOKUP(C18591,Hoja3!$A:$C,2,0)</f>
        <v>0</v>
      </c>
      <c r="E18591" s="6">
        <f>VLOOKUP(C18591,Hoja3!$A:$C,3,0)</f>
        <v>0</v>
      </c>
      <c r="F18591" s="2">
        <v>0</v>
      </c>
      <c r="G18591" s="2">
        <v>0</v>
      </c>
      <c r="H18591" s="2">
        <v>0</v>
      </c>
    </row>
    <row r="18592" spans="1:8" x14ac:dyDescent="0.3">
      <c r="A18592" s="1" t="s">
        <v>27789</v>
      </c>
      <c r="B18592" s="1" t="s">
        <v>27790</v>
      </c>
      <c r="C18592" s="5">
        <v>10395333</v>
      </c>
      <c r="D18592" s="6">
        <f>VLOOKUP(C18592,Hoja3!$A:$C,2,0)</f>
        <v>0</v>
      </c>
      <c r="E18592" s="6">
        <f>VLOOKUP(C18592,Hoja3!$A:$C,3,0)</f>
        <v>0</v>
      </c>
      <c r="F18592" s="2">
        <v>0</v>
      </c>
      <c r="G18592" s="2">
        <v>0</v>
      </c>
      <c r="H18592" s="2">
        <v>0</v>
      </c>
    </row>
    <row r="18593" spans="1:8" x14ac:dyDescent="0.3">
      <c r="A18593" s="1" t="s">
        <v>27789</v>
      </c>
      <c r="B18593" s="1" t="s">
        <v>27791</v>
      </c>
      <c r="C18593" s="5">
        <v>10013946</v>
      </c>
      <c r="D18593" s="6">
        <f>VLOOKUP(C18593,Hoja3!$A:$C,2,0)</f>
        <v>0</v>
      </c>
      <c r="E18593" s="6">
        <f>VLOOKUP(C18593,Hoja3!$A:$C,3,0)</f>
        <v>0</v>
      </c>
      <c r="F18593" s="2">
        <v>0</v>
      </c>
      <c r="G18593" s="2">
        <v>0</v>
      </c>
      <c r="H18593" s="2">
        <v>0</v>
      </c>
    </row>
    <row r="18594" spans="1:8" x14ac:dyDescent="0.3">
      <c r="A18594" s="1" t="s">
        <v>27792</v>
      </c>
      <c r="B18594" s="1" t="s">
        <v>27793</v>
      </c>
      <c r="C18594" s="5">
        <v>10114393</v>
      </c>
      <c r="D18594" s="6">
        <f>VLOOKUP(C18594,Hoja3!$A:$C,2,0)</f>
        <v>0</v>
      </c>
      <c r="E18594" s="6">
        <f>VLOOKUP(C18594,Hoja3!$A:$C,3,0)</f>
        <v>0</v>
      </c>
      <c r="F18594" s="2">
        <v>0</v>
      </c>
      <c r="G18594" s="2">
        <v>0</v>
      </c>
      <c r="H18594" s="2">
        <v>0</v>
      </c>
    </row>
    <row r="18595" spans="1:8" x14ac:dyDescent="0.3">
      <c r="A18595" s="1" t="s">
        <v>2</v>
      </c>
      <c r="B18595" s="1" t="s">
        <v>27794</v>
      </c>
      <c r="C18595" s="5">
        <v>10400469</v>
      </c>
      <c r="D18595" s="6">
        <f>VLOOKUP(C18595,Hoja3!$A:$C,2,0)</f>
        <v>0</v>
      </c>
      <c r="E18595" s="6">
        <f>VLOOKUP(C18595,Hoja3!$A:$C,3,0)</f>
        <v>0</v>
      </c>
      <c r="F18595" s="2">
        <v>0</v>
      </c>
      <c r="G18595" s="2">
        <v>0</v>
      </c>
      <c r="H18595" s="2">
        <v>0</v>
      </c>
    </row>
    <row r="18596" spans="1:8" x14ac:dyDescent="0.3">
      <c r="A18596" s="1" t="s">
        <v>2</v>
      </c>
      <c r="B18596" s="1" t="s">
        <v>27795</v>
      </c>
      <c r="C18596" s="5">
        <v>10400472</v>
      </c>
      <c r="D18596" s="6">
        <f>VLOOKUP(C18596,Hoja3!$A:$C,2,0)</f>
        <v>0</v>
      </c>
      <c r="E18596" s="6">
        <f>VLOOKUP(C18596,Hoja3!$A:$C,3,0)</f>
        <v>0</v>
      </c>
      <c r="F18596" s="2">
        <v>0</v>
      </c>
      <c r="G18596" s="2">
        <v>0</v>
      </c>
      <c r="H18596" s="2">
        <v>0</v>
      </c>
    </row>
    <row r="18597" spans="1:8" x14ac:dyDescent="0.3">
      <c r="A18597" s="1" t="s">
        <v>2</v>
      </c>
      <c r="B18597" s="1" t="s">
        <v>27796</v>
      </c>
      <c r="C18597" s="5">
        <v>10400478</v>
      </c>
      <c r="D18597" s="6">
        <f>VLOOKUP(C18597,Hoja3!$A:$C,2,0)</f>
        <v>0</v>
      </c>
      <c r="E18597" s="6">
        <f>VLOOKUP(C18597,Hoja3!$A:$C,3,0)</f>
        <v>0</v>
      </c>
      <c r="F18597" s="2">
        <v>0</v>
      </c>
      <c r="G18597" s="2">
        <v>0</v>
      </c>
      <c r="H18597" s="2">
        <v>0</v>
      </c>
    </row>
    <row r="18598" spans="1:8" x14ac:dyDescent="0.3">
      <c r="A18598" s="1" t="s">
        <v>2</v>
      </c>
      <c r="B18598" s="1" t="s">
        <v>27797</v>
      </c>
      <c r="C18598" s="5">
        <v>10400468</v>
      </c>
      <c r="D18598" s="6">
        <f>VLOOKUP(C18598,Hoja3!$A:$C,2,0)</f>
        <v>0</v>
      </c>
      <c r="E18598" s="6">
        <f>VLOOKUP(C18598,Hoja3!$A:$C,3,0)</f>
        <v>0</v>
      </c>
      <c r="F18598" s="2">
        <v>0</v>
      </c>
      <c r="G18598" s="2">
        <v>0</v>
      </c>
      <c r="H18598" s="2">
        <v>0</v>
      </c>
    </row>
    <row r="18599" spans="1:8" x14ac:dyDescent="0.3">
      <c r="A18599" s="1" t="s">
        <v>2</v>
      </c>
      <c r="B18599" s="1" t="s">
        <v>27798</v>
      </c>
      <c r="C18599" s="5">
        <v>10400471</v>
      </c>
      <c r="D18599" s="6">
        <f>VLOOKUP(C18599,Hoja3!$A:$C,2,0)</f>
        <v>0</v>
      </c>
      <c r="E18599" s="6">
        <f>VLOOKUP(C18599,Hoja3!$A:$C,3,0)</f>
        <v>0</v>
      </c>
      <c r="F18599" s="2">
        <v>0</v>
      </c>
      <c r="G18599" s="2">
        <v>0</v>
      </c>
      <c r="H18599" s="2">
        <v>0</v>
      </c>
    </row>
    <row r="18600" spans="1:8" x14ac:dyDescent="0.3">
      <c r="A18600" s="1" t="s">
        <v>2</v>
      </c>
      <c r="B18600" s="1" t="s">
        <v>27799</v>
      </c>
      <c r="C18600" s="5">
        <v>10400477</v>
      </c>
      <c r="D18600" s="6">
        <f>VLOOKUP(C18600,Hoja3!$A:$C,2,0)</f>
        <v>0</v>
      </c>
      <c r="E18600" s="6">
        <f>VLOOKUP(C18600,Hoja3!$A:$C,3,0)</f>
        <v>0</v>
      </c>
      <c r="F18600" s="2">
        <v>0</v>
      </c>
      <c r="G18600" s="2">
        <v>0</v>
      </c>
      <c r="H18600" s="2">
        <v>0</v>
      </c>
    </row>
    <row r="18601" spans="1:8" x14ac:dyDescent="0.3">
      <c r="A18601" s="1" t="s">
        <v>27800</v>
      </c>
      <c r="B18601" s="1" t="s">
        <v>27801</v>
      </c>
      <c r="C18601" s="1" t="s">
        <v>27802</v>
      </c>
      <c r="D18601" s="6">
        <f>VLOOKUP(C18601,Hoja3!$A:$C,2,0)</f>
        <v>0</v>
      </c>
      <c r="E18601" s="6">
        <f>VLOOKUP(C18601,Hoja3!$A:$C,3,0)</f>
        <v>0</v>
      </c>
      <c r="F18601" s="2">
        <v>0</v>
      </c>
      <c r="G18601" s="2">
        <v>13341.17</v>
      </c>
      <c r="H18601" s="2">
        <v>0</v>
      </c>
    </row>
    <row r="18602" spans="1:8" x14ac:dyDescent="0.3">
      <c r="A18602" s="1" t="s">
        <v>26709</v>
      </c>
      <c r="B18602" s="1" t="s">
        <v>27803</v>
      </c>
      <c r="C18602" s="5">
        <v>10017625</v>
      </c>
      <c r="D18602" s="6">
        <f>VLOOKUP(C18602,Hoja3!$A:$C,2,0)</f>
        <v>0</v>
      </c>
      <c r="E18602" s="6">
        <f>VLOOKUP(C18602,Hoja3!$A:$C,3,0)</f>
        <v>0</v>
      </c>
      <c r="F18602" s="2">
        <v>0</v>
      </c>
      <c r="G18602" s="2">
        <v>0</v>
      </c>
      <c r="H18602" s="2">
        <v>0</v>
      </c>
    </row>
    <row r="18603" spans="1:8" x14ac:dyDescent="0.3">
      <c r="A18603" s="1" t="s">
        <v>26696</v>
      </c>
      <c r="B18603" s="1" t="s">
        <v>27804</v>
      </c>
      <c r="C18603" s="5">
        <v>10395337</v>
      </c>
      <c r="D18603" s="6">
        <f>VLOOKUP(C18603,Hoja3!$A:$C,2,0)</f>
        <v>0</v>
      </c>
      <c r="E18603" s="6">
        <f>VLOOKUP(C18603,Hoja3!$A:$C,3,0)</f>
        <v>0</v>
      </c>
      <c r="F18603" s="2">
        <v>15882.35</v>
      </c>
      <c r="G18603" s="2">
        <v>0</v>
      </c>
      <c r="H18603" s="2">
        <v>0</v>
      </c>
    </row>
    <row r="18604" spans="1:8" x14ac:dyDescent="0.3">
      <c r="A18604" s="1" t="s">
        <v>26696</v>
      </c>
      <c r="B18604" s="1" t="s">
        <v>27805</v>
      </c>
      <c r="C18604" s="5">
        <v>10015245</v>
      </c>
      <c r="D18604" s="6">
        <f>VLOOKUP(C18604,Hoja3!$A:$C,2,0)</f>
        <v>0</v>
      </c>
      <c r="E18604" s="6">
        <f>VLOOKUP(C18604,Hoja3!$A:$C,3,0)</f>
        <v>0</v>
      </c>
      <c r="F18604" s="2">
        <v>0</v>
      </c>
      <c r="G18604" s="2">
        <v>0</v>
      </c>
      <c r="H18604" s="2">
        <v>0</v>
      </c>
    </row>
    <row r="18605" spans="1:8" x14ac:dyDescent="0.3">
      <c r="A18605" s="1" t="s">
        <v>27806</v>
      </c>
      <c r="B18605" s="1" t="s">
        <v>27807</v>
      </c>
      <c r="C18605" s="5">
        <v>10015244</v>
      </c>
      <c r="D18605" s="6">
        <f>VLOOKUP(C18605,Hoja3!$A:$C,2,0)</f>
        <v>0</v>
      </c>
      <c r="E18605" s="6">
        <f>VLOOKUP(C18605,Hoja3!$A:$C,3,0)</f>
        <v>0</v>
      </c>
      <c r="F18605" s="2">
        <v>0</v>
      </c>
      <c r="G18605" s="2">
        <v>0</v>
      </c>
      <c r="H18605" s="2">
        <v>0</v>
      </c>
    </row>
    <row r="18606" spans="1:8" x14ac:dyDescent="0.3">
      <c r="A18606" s="1" t="s">
        <v>27808</v>
      </c>
      <c r="B18606" s="1" t="s">
        <v>27809</v>
      </c>
      <c r="C18606" s="5">
        <v>10017479</v>
      </c>
      <c r="D18606" s="6">
        <f>VLOOKUP(C18606,Hoja3!$A:$C,2,0)</f>
        <v>0</v>
      </c>
      <c r="E18606" s="6">
        <f>VLOOKUP(C18606,Hoja3!$A:$C,3,0)</f>
        <v>0</v>
      </c>
      <c r="F18606" s="2">
        <v>0</v>
      </c>
      <c r="G18606" s="2">
        <v>0</v>
      </c>
      <c r="H18606" s="2">
        <v>0</v>
      </c>
    </row>
    <row r="18607" spans="1:8" x14ac:dyDescent="0.3">
      <c r="A18607" s="1" t="s">
        <v>27810</v>
      </c>
      <c r="B18607" s="1" t="s">
        <v>27811</v>
      </c>
      <c r="C18607" s="5">
        <v>10395339</v>
      </c>
      <c r="D18607" s="6">
        <f>VLOOKUP(C18607,Hoja3!$A:$C,2,0)</f>
        <v>0</v>
      </c>
      <c r="E18607" s="6">
        <f>VLOOKUP(C18607,Hoja3!$A:$C,3,0)</f>
        <v>0</v>
      </c>
      <c r="F18607" s="2">
        <v>0</v>
      </c>
      <c r="G18607" s="2">
        <v>0</v>
      </c>
      <c r="H18607" s="2">
        <v>0</v>
      </c>
    </row>
    <row r="18608" spans="1:8" x14ac:dyDescent="0.3">
      <c r="A18608" s="1" t="s">
        <v>27812</v>
      </c>
      <c r="B18608" s="1" t="s">
        <v>27813</v>
      </c>
      <c r="C18608" s="5">
        <v>10013952</v>
      </c>
      <c r="D18608" s="6">
        <f>VLOOKUP(C18608,Hoja3!$A:$C,2,0)</f>
        <v>0</v>
      </c>
      <c r="E18608" s="6">
        <f>VLOOKUP(C18608,Hoja3!$A:$C,3,0)</f>
        <v>0</v>
      </c>
      <c r="F18608" s="2">
        <v>0</v>
      </c>
      <c r="G18608" s="2">
        <v>0</v>
      </c>
      <c r="H18608" s="2">
        <v>0</v>
      </c>
    </row>
    <row r="18609" spans="1:8" x14ac:dyDescent="0.3">
      <c r="A18609" s="1" t="s">
        <v>27814</v>
      </c>
      <c r="B18609" s="1" t="s">
        <v>27815</v>
      </c>
      <c r="C18609" s="5">
        <v>10016462</v>
      </c>
      <c r="D18609" s="6">
        <f>VLOOKUP(C18609,Hoja3!$A:$C,2,0)</f>
        <v>0</v>
      </c>
      <c r="E18609" s="6">
        <f>VLOOKUP(C18609,Hoja3!$A:$C,3,0)</f>
        <v>0</v>
      </c>
      <c r="F18609" s="2">
        <v>0</v>
      </c>
      <c r="G18609" s="2">
        <v>0</v>
      </c>
      <c r="H18609" s="2">
        <v>0</v>
      </c>
    </row>
    <row r="18610" spans="1:8" x14ac:dyDescent="0.3">
      <c r="A18610" s="1" t="s">
        <v>27816</v>
      </c>
      <c r="B18610" s="1" t="s">
        <v>27817</v>
      </c>
      <c r="C18610" s="5">
        <v>10395342</v>
      </c>
      <c r="D18610" s="6">
        <f>VLOOKUP(C18610,Hoja3!$A:$C,2,0)</f>
        <v>0</v>
      </c>
      <c r="E18610" s="6">
        <f>VLOOKUP(C18610,Hoja3!$A:$C,3,0)</f>
        <v>0</v>
      </c>
      <c r="F18610" s="2">
        <v>0</v>
      </c>
      <c r="G18610" s="2">
        <v>0</v>
      </c>
      <c r="H18610" s="2">
        <v>0</v>
      </c>
    </row>
    <row r="18611" spans="1:8" x14ac:dyDescent="0.3">
      <c r="A18611" s="1" t="s">
        <v>27818</v>
      </c>
      <c r="B18611" s="1" t="s">
        <v>27819</v>
      </c>
      <c r="C18611" s="5">
        <v>10395343</v>
      </c>
      <c r="D18611" s="6">
        <f>VLOOKUP(C18611,Hoja3!$A:$C,2,0)</f>
        <v>0</v>
      </c>
      <c r="E18611" s="6">
        <f>VLOOKUP(C18611,Hoja3!$A:$C,3,0)</f>
        <v>0</v>
      </c>
      <c r="F18611" s="2">
        <v>0</v>
      </c>
      <c r="G18611" s="2">
        <v>0</v>
      </c>
      <c r="H18611" s="2">
        <v>0</v>
      </c>
    </row>
    <row r="18612" spans="1:8" x14ac:dyDescent="0.3">
      <c r="A18612" s="1" t="s">
        <v>27818</v>
      </c>
      <c r="B18612" s="1" t="s">
        <v>27820</v>
      </c>
      <c r="C18612" s="5">
        <v>10016455</v>
      </c>
      <c r="D18612" s="6">
        <f>VLOOKUP(C18612,Hoja3!$A:$C,2,0)</f>
        <v>0</v>
      </c>
      <c r="E18612" s="6">
        <f>VLOOKUP(C18612,Hoja3!$A:$C,3,0)</f>
        <v>0</v>
      </c>
      <c r="F18612" s="2">
        <v>0</v>
      </c>
      <c r="G18612" s="2">
        <v>0</v>
      </c>
      <c r="H18612" s="2">
        <v>0</v>
      </c>
    </row>
    <row r="18613" spans="1:8" x14ac:dyDescent="0.3">
      <c r="A18613" s="1" t="s">
        <v>27821</v>
      </c>
      <c r="B18613" s="1" t="s">
        <v>27822</v>
      </c>
      <c r="C18613" s="5">
        <v>10013980</v>
      </c>
      <c r="D18613" s="6">
        <f>VLOOKUP(C18613,Hoja3!$A:$C,2,0)</f>
        <v>0</v>
      </c>
      <c r="E18613" s="6">
        <f>VLOOKUP(C18613,Hoja3!$A:$C,3,0)</f>
        <v>0</v>
      </c>
      <c r="F18613" s="2">
        <v>0</v>
      </c>
      <c r="G18613" s="2">
        <v>0</v>
      </c>
      <c r="H18613" s="2">
        <v>0</v>
      </c>
    </row>
    <row r="18614" spans="1:8" x14ac:dyDescent="0.3">
      <c r="A18614" s="1" t="s">
        <v>27823</v>
      </c>
      <c r="B18614" s="1" t="s">
        <v>27824</v>
      </c>
      <c r="C18614" s="5">
        <v>10015247</v>
      </c>
      <c r="D18614" s="6">
        <f>VLOOKUP(C18614,Hoja3!$A:$C,2,0)</f>
        <v>0</v>
      </c>
      <c r="E18614" s="6">
        <f>VLOOKUP(C18614,Hoja3!$A:$C,3,0)</f>
        <v>0</v>
      </c>
      <c r="F18614" s="2">
        <v>0</v>
      </c>
      <c r="G18614" s="2">
        <v>0</v>
      </c>
      <c r="H18614" s="2">
        <v>0</v>
      </c>
    </row>
    <row r="18615" spans="1:8" x14ac:dyDescent="0.3">
      <c r="A18615" s="1" t="s">
        <v>26672</v>
      </c>
      <c r="B18615" s="1" t="s">
        <v>27825</v>
      </c>
      <c r="C18615" s="5">
        <v>10016468</v>
      </c>
      <c r="D18615" s="6">
        <f>VLOOKUP(C18615,Hoja3!$A:$C,2,0)</f>
        <v>0</v>
      </c>
      <c r="E18615" s="6">
        <f>VLOOKUP(C18615,Hoja3!$A:$C,3,0)</f>
        <v>0</v>
      </c>
      <c r="F18615" s="2">
        <v>0</v>
      </c>
      <c r="G18615" s="2">
        <v>0</v>
      </c>
      <c r="H18615" s="2">
        <v>0</v>
      </c>
    </row>
    <row r="18616" spans="1:8" x14ac:dyDescent="0.3">
      <c r="A18616" s="1" t="s">
        <v>27826</v>
      </c>
      <c r="B18616" s="1" t="s">
        <v>27827</v>
      </c>
      <c r="C18616" s="5">
        <v>10395346</v>
      </c>
      <c r="D18616" s="6">
        <f>VLOOKUP(C18616,Hoja3!$A:$C,2,0)</f>
        <v>0</v>
      </c>
      <c r="E18616" s="6">
        <f>VLOOKUP(C18616,Hoja3!$A:$C,3,0)</f>
        <v>0</v>
      </c>
      <c r="F18616" s="2">
        <v>0</v>
      </c>
      <c r="G18616" s="2">
        <v>0</v>
      </c>
      <c r="H18616" s="2">
        <v>0</v>
      </c>
    </row>
    <row r="18617" spans="1:8" x14ac:dyDescent="0.3">
      <c r="A18617" s="1" t="s">
        <v>27828</v>
      </c>
      <c r="B18617" s="1" t="s">
        <v>27829</v>
      </c>
      <c r="C18617" s="5">
        <v>10013978</v>
      </c>
      <c r="D18617" s="6">
        <f>VLOOKUP(C18617,Hoja3!$A:$C,2,0)</f>
        <v>0</v>
      </c>
      <c r="E18617" s="6">
        <f>VLOOKUP(C18617,Hoja3!$A:$C,3,0)</f>
        <v>0</v>
      </c>
      <c r="F18617" s="2">
        <v>0</v>
      </c>
      <c r="G18617" s="2">
        <v>0</v>
      </c>
      <c r="H18617" s="2">
        <v>0</v>
      </c>
    </row>
    <row r="18618" spans="1:8" x14ac:dyDescent="0.3">
      <c r="A18618" s="1" t="s">
        <v>27830</v>
      </c>
      <c r="B18618" s="1" t="s">
        <v>27831</v>
      </c>
      <c r="C18618" s="5">
        <v>10352258</v>
      </c>
      <c r="D18618" s="6">
        <f>VLOOKUP(C18618,Hoja3!$A:$C,2,0)</f>
        <v>0</v>
      </c>
      <c r="E18618" s="6">
        <f>VLOOKUP(C18618,Hoja3!$A:$C,3,0)</f>
        <v>0</v>
      </c>
      <c r="F18618" s="2">
        <v>0</v>
      </c>
      <c r="G18618" s="2">
        <v>0</v>
      </c>
      <c r="H18618" s="2">
        <v>0</v>
      </c>
    </row>
    <row r="18619" spans="1:8" x14ac:dyDescent="0.3">
      <c r="A18619" s="1" t="s">
        <v>27830</v>
      </c>
      <c r="B18619" s="1" t="s">
        <v>27832</v>
      </c>
      <c r="C18619" s="5">
        <v>10395347</v>
      </c>
      <c r="D18619" s="6">
        <f>VLOOKUP(C18619,Hoja3!$A:$C,2,0)</f>
        <v>0</v>
      </c>
      <c r="E18619" s="6">
        <f>VLOOKUP(C18619,Hoja3!$A:$C,3,0)</f>
        <v>0</v>
      </c>
      <c r="F18619" s="2">
        <v>0</v>
      </c>
      <c r="G18619" s="2">
        <v>0</v>
      </c>
      <c r="H18619" s="2">
        <v>0</v>
      </c>
    </row>
    <row r="18620" spans="1:8" x14ac:dyDescent="0.3">
      <c r="A18620" s="1" t="s">
        <v>27833</v>
      </c>
      <c r="B18620" s="1" t="s">
        <v>27834</v>
      </c>
      <c r="C18620" s="5">
        <v>10016747</v>
      </c>
      <c r="D18620" s="6">
        <f>VLOOKUP(C18620,Hoja3!$A:$C,2,0)</f>
        <v>0</v>
      </c>
      <c r="E18620" s="6">
        <f>VLOOKUP(C18620,Hoja3!$A:$C,3,0)</f>
        <v>0</v>
      </c>
      <c r="F18620" s="2">
        <v>0</v>
      </c>
      <c r="G18620" s="2">
        <v>0</v>
      </c>
      <c r="H18620" s="2">
        <v>0</v>
      </c>
    </row>
    <row r="18621" spans="1:8" x14ac:dyDescent="0.3">
      <c r="A18621" s="1" t="s">
        <v>27835</v>
      </c>
      <c r="B18621" s="1" t="s">
        <v>27836</v>
      </c>
      <c r="C18621" s="5">
        <v>10395349</v>
      </c>
      <c r="D18621" s="6">
        <f>VLOOKUP(C18621,Hoja3!$A:$C,2,0)</f>
        <v>0</v>
      </c>
      <c r="E18621" s="6">
        <f>VLOOKUP(C18621,Hoja3!$A:$C,3,0)</f>
        <v>0</v>
      </c>
      <c r="F18621" s="2">
        <v>0</v>
      </c>
      <c r="G18621" s="2">
        <v>0</v>
      </c>
      <c r="H18621" s="2">
        <v>0</v>
      </c>
    </row>
    <row r="18622" spans="1:8" x14ac:dyDescent="0.3">
      <c r="A18622" s="1" t="s">
        <v>27837</v>
      </c>
      <c r="B18622" s="1" t="s">
        <v>27838</v>
      </c>
      <c r="C18622" s="5">
        <v>10395350</v>
      </c>
      <c r="D18622" s="6">
        <f>VLOOKUP(C18622,Hoja3!$A:$C,2,0)</f>
        <v>0</v>
      </c>
      <c r="E18622" s="6">
        <f>VLOOKUP(C18622,Hoja3!$A:$C,3,0)</f>
        <v>0</v>
      </c>
      <c r="F18622" s="2">
        <v>0</v>
      </c>
      <c r="G18622" s="2">
        <v>0</v>
      </c>
      <c r="H18622" s="2">
        <v>0</v>
      </c>
    </row>
    <row r="18623" spans="1:8" x14ac:dyDescent="0.3">
      <c r="A18623" s="1" t="s">
        <v>27837</v>
      </c>
      <c r="B18623" s="1" t="s">
        <v>27839</v>
      </c>
      <c r="C18623" s="5">
        <v>10016472</v>
      </c>
      <c r="D18623" s="6">
        <f>VLOOKUP(C18623,Hoja3!$A:$C,2,0)</f>
        <v>0</v>
      </c>
      <c r="E18623" s="6">
        <f>VLOOKUP(C18623,Hoja3!$A:$C,3,0)</f>
        <v>0</v>
      </c>
      <c r="F18623" s="2">
        <v>0</v>
      </c>
      <c r="G18623" s="2">
        <v>0</v>
      </c>
      <c r="H18623" s="2">
        <v>0</v>
      </c>
    </row>
    <row r="18624" spans="1:8" x14ac:dyDescent="0.3">
      <c r="A18624" s="1" t="s">
        <v>27840</v>
      </c>
      <c r="B18624" s="1" t="s">
        <v>27841</v>
      </c>
      <c r="C18624" s="5">
        <v>10395351</v>
      </c>
      <c r="D18624" s="6">
        <f>VLOOKUP(C18624,Hoja3!$A:$C,2,0)</f>
        <v>0</v>
      </c>
      <c r="E18624" s="6">
        <f>VLOOKUP(C18624,Hoja3!$A:$C,3,0)</f>
        <v>0</v>
      </c>
      <c r="F18624" s="2">
        <v>0</v>
      </c>
      <c r="G18624" s="2">
        <v>0</v>
      </c>
      <c r="H18624" s="2">
        <v>0</v>
      </c>
    </row>
    <row r="18625" spans="1:8" x14ac:dyDescent="0.3">
      <c r="A18625" s="1" t="s">
        <v>27840</v>
      </c>
      <c r="B18625" s="1" t="s">
        <v>27842</v>
      </c>
      <c r="C18625" s="5">
        <v>10013992</v>
      </c>
      <c r="D18625" s="6">
        <f>VLOOKUP(C18625,Hoja3!$A:$C,2,0)</f>
        <v>0</v>
      </c>
      <c r="E18625" s="6">
        <f>VLOOKUP(C18625,Hoja3!$A:$C,3,0)</f>
        <v>0</v>
      </c>
      <c r="F18625" s="2">
        <v>0</v>
      </c>
      <c r="G18625" s="2">
        <v>0</v>
      </c>
      <c r="H18625" s="2">
        <v>0</v>
      </c>
    </row>
    <row r="18626" spans="1:8" x14ac:dyDescent="0.3">
      <c r="A18626" s="1" t="s">
        <v>27843</v>
      </c>
      <c r="B18626" s="1" t="s">
        <v>27844</v>
      </c>
      <c r="C18626" s="5">
        <v>10395352</v>
      </c>
      <c r="D18626" s="6">
        <f>VLOOKUP(C18626,Hoja3!$A:$C,2,0)</f>
        <v>0</v>
      </c>
      <c r="E18626" s="6">
        <f>VLOOKUP(C18626,Hoja3!$A:$C,3,0)</f>
        <v>0</v>
      </c>
      <c r="F18626" s="2">
        <v>0</v>
      </c>
      <c r="G18626" s="2">
        <v>0</v>
      </c>
      <c r="H18626" s="2">
        <v>0</v>
      </c>
    </row>
    <row r="18627" spans="1:8" x14ac:dyDescent="0.3">
      <c r="A18627" s="1" t="s">
        <v>27843</v>
      </c>
      <c r="B18627" s="1" t="s">
        <v>27845</v>
      </c>
      <c r="C18627" s="5">
        <v>10251464</v>
      </c>
      <c r="D18627" s="6">
        <f>VLOOKUP(C18627,Hoja3!$A:$C,2,0)</f>
        <v>0</v>
      </c>
      <c r="E18627" s="6">
        <f>VLOOKUP(C18627,Hoja3!$A:$C,3,0)</f>
        <v>0</v>
      </c>
      <c r="F18627" s="2">
        <v>0</v>
      </c>
      <c r="G18627" s="2">
        <v>0</v>
      </c>
      <c r="H18627" s="2">
        <v>0</v>
      </c>
    </row>
    <row r="18628" spans="1:8" x14ac:dyDescent="0.3">
      <c r="A18628" s="1" t="s">
        <v>27846</v>
      </c>
      <c r="B18628" s="1" t="s">
        <v>27847</v>
      </c>
      <c r="C18628" s="5">
        <v>10013977</v>
      </c>
      <c r="D18628" s="6">
        <f>VLOOKUP(C18628,Hoja3!$A:$C,2,0)</f>
        <v>0</v>
      </c>
      <c r="E18628" s="6">
        <f>VLOOKUP(C18628,Hoja3!$A:$C,3,0)</f>
        <v>0</v>
      </c>
      <c r="F18628" s="2">
        <v>0</v>
      </c>
      <c r="G18628" s="2">
        <v>0</v>
      </c>
      <c r="H18628" s="2">
        <v>0</v>
      </c>
    </row>
    <row r="18629" spans="1:8" x14ac:dyDescent="0.3">
      <c r="A18629" s="1" t="s">
        <v>27848</v>
      </c>
      <c r="B18629" s="1" t="s">
        <v>27849</v>
      </c>
      <c r="C18629" s="5">
        <v>10395354</v>
      </c>
      <c r="D18629" s="6">
        <f>VLOOKUP(C18629,Hoja3!$A:$C,2,0)</f>
        <v>0</v>
      </c>
      <c r="E18629" s="6">
        <f>VLOOKUP(C18629,Hoja3!$A:$C,3,0)</f>
        <v>0</v>
      </c>
      <c r="F18629" s="2">
        <v>0</v>
      </c>
      <c r="G18629" s="2">
        <v>0</v>
      </c>
      <c r="H18629" s="2">
        <v>0</v>
      </c>
    </row>
    <row r="18630" spans="1:8" x14ac:dyDescent="0.3">
      <c r="A18630" s="1" t="s">
        <v>27848</v>
      </c>
      <c r="B18630" s="1" t="s">
        <v>27850</v>
      </c>
      <c r="C18630" s="5">
        <v>10398441</v>
      </c>
      <c r="D18630" s="6">
        <f>VLOOKUP(C18630,Hoja3!$A:$C,2,0)</f>
        <v>0</v>
      </c>
      <c r="E18630" s="6">
        <f>VLOOKUP(C18630,Hoja3!$A:$C,3,0)</f>
        <v>0</v>
      </c>
      <c r="F18630" s="2">
        <v>0</v>
      </c>
      <c r="G18630" s="2">
        <v>0</v>
      </c>
      <c r="H18630" s="2">
        <v>0</v>
      </c>
    </row>
    <row r="18631" spans="1:8" x14ac:dyDescent="0.3">
      <c r="A18631" s="1" t="s">
        <v>27851</v>
      </c>
      <c r="B18631" s="1" t="s">
        <v>27852</v>
      </c>
      <c r="C18631" s="5">
        <v>10016471</v>
      </c>
      <c r="D18631" s="6">
        <f>VLOOKUP(C18631,Hoja3!$A:$C,2,0)</f>
        <v>0</v>
      </c>
      <c r="E18631" s="6">
        <f>VLOOKUP(C18631,Hoja3!$A:$C,3,0)</f>
        <v>0</v>
      </c>
      <c r="F18631" s="2">
        <v>0</v>
      </c>
      <c r="G18631" s="2">
        <v>0</v>
      </c>
      <c r="H18631" s="2">
        <v>0</v>
      </c>
    </row>
    <row r="18632" spans="1:8" x14ac:dyDescent="0.3">
      <c r="A18632" s="1" t="s">
        <v>27853</v>
      </c>
      <c r="B18632" s="1" t="s">
        <v>27854</v>
      </c>
      <c r="C18632" s="5">
        <v>10395355</v>
      </c>
      <c r="D18632" s="6">
        <f>VLOOKUP(C18632,Hoja3!$A:$C,2,0)</f>
        <v>0</v>
      </c>
      <c r="E18632" s="6">
        <f>VLOOKUP(C18632,Hoja3!$A:$C,3,0)</f>
        <v>0</v>
      </c>
      <c r="F18632" s="2">
        <v>0</v>
      </c>
      <c r="G18632" s="2">
        <v>0</v>
      </c>
      <c r="H18632" s="2">
        <v>0</v>
      </c>
    </row>
    <row r="18633" spans="1:8" x14ac:dyDescent="0.3">
      <c r="A18633" s="1" t="s">
        <v>2</v>
      </c>
      <c r="B18633" s="1" t="s">
        <v>27855</v>
      </c>
      <c r="C18633" s="5">
        <v>10400467</v>
      </c>
      <c r="D18633" s="6">
        <f>VLOOKUP(C18633,Hoja3!$A:$C,2,0)</f>
        <v>0</v>
      </c>
      <c r="E18633" s="6">
        <f>VLOOKUP(C18633,Hoja3!$A:$C,3,0)</f>
        <v>0</v>
      </c>
      <c r="F18633" s="2">
        <v>0</v>
      </c>
      <c r="G18633" s="2">
        <v>0</v>
      </c>
      <c r="H18633" s="2">
        <v>0</v>
      </c>
    </row>
    <row r="18634" spans="1:8" x14ac:dyDescent="0.3">
      <c r="A18634" s="1" t="s">
        <v>2</v>
      </c>
      <c r="B18634" s="1" t="s">
        <v>27856</v>
      </c>
      <c r="C18634" s="5">
        <v>10400470</v>
      </c>
      <c r="D18634" s="6">
        <f>VLOOKUP(C18634,Hoja3!$A:$C,2,0)</f>
        <v>0</v>
      </c>
      <c r="E18634" s="6">
        <f>VLOOKUP(C18634,Hoja3!$A:$C,3,0)</f>
        <v>0</v>
      </c>
      <c r="F18634" s="2">
        <v>0</v>
      </c>
      <c r="G18634" s="2">
        <v>0</v>
      </c>
      <c r="H18634" s="2">
        <v>0</v>
      </c>
    </row>
    <row r="18635" spans="1:8" x14ac:dyDescent="0.3">
      <c r="A18635" s="1" t="s">
        <v>2</v>
      </c>
      <c r="B18635" s="1" t="s">
        <v>27857</v>
      </c>
      <c r="C18635" s="5">
        <v>10400476</v>
      </c>
      <c r="D18635" s="6">
        <f>VLOOKUP(C18635,Hoja3!$A:$C,2,0)</f>
        <v>0</v>
      </c>
      <c r="E18635" s="6">
        <f>VLOOKUP(C18635,Hoja3!$A:$C,3,0)</f>
        <v>0</v>
      </c>
      <c r="F18635" s="2">
        <v>0</v>
      </c>
      <c r="G18635" s="2">
        <v>0</v>
      </c>
      <c r="H18635" s="2">
        <v>0</v>
      </c>
    </row>
    <row r="18636" spans="1:8" x14ac:dyDescent="0.3">
      <c r="A18636" s="1" t="s">
        <v>27858</v>
      </c>
      <c r="B18636" s="1" t="s">
        <v>27859</v>
      </c>
      <c r="C18636" s="5">
        <v>10395356</v>
      </c>
      <c r="D18636" s="6">
        <f>VLOOKUP(C18636,Hoja3!$A:$C,2,0)</f>
        <v>0</v>
      </c>
      <c r="E18636" s="6">
        <f>VLOOKUP(C18636,Hoja3!$A:$C,3,0)</f>
        <v>0</v>
      </c>
      <c r="F18636" s="2">
        <v>0</v>
      </c>
      <c r="G18636" s="2">
        <v>0</v>
      </c>
      <c r="H18636" s="2">
        <v>0</v>
      </c>
    </row>
    <row r="18637" spans="1:8" x14ac:dyDescent="0.3">
      <c r="A18637" s="1" t="s">
        <v>27858</v>
      </c>
      <c r="B18637" s="1" t="s">
        <v>27860</v>
      </c>
      <c r="C18637" s="5">
        <v>10013983</v>
      </c>
      <c r="D18637" s="6">
        <f>VLOOKUP(C18637,Hoja3!$A:$C,2,0)</f>
        <v>0</v>
      </c>
      <c r="E18637" s="6">
        <f>VLOOKUP(C18637,Hoja3!$A:$C,3,0)</f>
        <v>0</v>
      </c>
      <c r="F18637" s="2">
        <v>0</v>
      </c>
      <c r="G18637" s="2">
        <v>0</v>
      </c>
      <c r="H18637" s="2">
        <v>0</v>
      </c>
    </row>
    <row r="18638" spans="1:8" x14ac:dyDescent="0.3">
      <c r="A18638" s="1" t="s">
        <v>27861</v>
      </c>
      <c r="B18638" s="1" t="s">
        <v>27862</v>
      </c>
      <c r="C18638" s="5">
        <v>10013981</v>
      </c>
      <c r="D18638" s="6">
        <f>VLOOKUP(C18638,Hoja3!$A:$C,2,0)</f>
        <v>0</v>
      </c>
      <c r="E18638" s="6">
        <f>VLOOKUP(C18638,Hoja3!$A:$C,3,0)</f>
        <v>0</v>
      </c>
      <c r="F18638" s="2">
        <v>0</v>
      </c>
      <c r="G18638" s="2">
        <v>0</v>
      </c>
      <c r="H18638" s="2">
        <v>0</v>
      </c>
    </row>
    <row r="18639" spans="1:8" x14ac:dyDescent="0.3">
      <c r="A18639" s="1" t="s">
        <v>27861</v>
      </c>
      <c r="B18639" s="1" t="s">
        <v>27863</v>
      </c>
      <c r="C18639" s="5">
        <v>10395357</v>
      </c>
      <c r="D18639" s="6">
        <f>VLOOKUP(C18639,Hoja3!$A:$C,2,0)</f>
        <v>0</v>
      </c>
      <c r="E18639" s="6">
        <f>VLOOKUP(C18639,Hoja3!$A:$C,3,0)</f>
        <v>0</v>
      </c>
      <c r="F18639" s="2">
        <v>0</v>
      </c>
      <c r="G18639" s="2">
        <v>0</v>
      </c>
      <c r="H18639" s="2">
        <v>0</v>
      </c>
    </row>
    <row r="18640" spans="1:8" x14ac:dyDescent="0.3">
      <c r="A18640" s="1" t="s">
        <v>27864</v>
      </c>
      <c r="B18640" s="1" t="s">
        <v>27865</v>
      </c>
      <c r="C18640" s="5">
        <v>10013989</v>
      </c>
      <c r="D18640" s="6">
        <f>VLOOKUP(C18640,Hoja3!$A:$C,2,0)</f>
        <v>0</v>
      </c>
      <c r="E18640" s="6">
        <f>VLOOKUP(C18640,Hoja3!$A:$C,3,0)</f>
        <v>0</v>
      </c>
      <c r="F18640" s="2">
        <v>0</v>
      </c>
      <c r="G18640" s="2">
        <v>0</v>
      </c>
      <c r="H18640" s="2">
        <v>0</v>
      </c>
    </row>
    <row r="18641" spans="1:8" x14ac:dyDescent="0.3">
      <c r="A18641" s="1" t="s">
        <v>27866</v>
      </c>
      <c r="B18641" s="1" t="s">
        <v>27867</v>
      </c>
      <c r="C18641" s="5">
        <v>10114394</v>
      </c>
      <c r="D18641" s="6">
        <f>VLOOKUP(C18641,Hoja3!$A:$C,2,0)</f>
        <v>0</v>
      </c>
      <c r="E18641" s="6">
        <f>VLOOKUP(C18641,Hoja3!$A:$C,3,0)</f>
        <v>0</v>
      </c>
      <c r="F18641" s="2">
        <v>0</v>
      </c>
      <c r="G18641" s="2">
        <v>0</v>
      </c>
      <c r="H18641" s="2">
        <v>0</v>
      </c>
    </row>
    <row r="18642" spans="1:8" x14ac:dyDescent="0.3">
      <c r="A18642" s="1" t="s">
        <v>27868</v>
      </c>
      <c r="B18642" s="1" t="s">
        <v>27869</v>
      </c>
      <c r="C18642" s="5">
        <v>10395358</v>
      </c>
      <c r="D18642" s="6">
        <f>VLOOKUP(C18642,Hoja3!$A:$C,2,0)</f>
        <v>0</v>
      </c>
      <c r="E18642" s="6">
        <f>VLOOKUP(C18642,Hoja3!$A:$C,3,0)</f>
        <v>0</v>
      </c>
      <c r="F18642" s="2">
        <v>0</v>
      </c>
      <c r="G18642" s="2">
        <v>0</v>
      </c>
      <c r="H18642" s="2">
        <v>0</v>
      </c>
    </row>
    <row r="18643" spans="1:8" x14ac:dyDescent="0.3">
      <c r="A18643" s="1" t="s">
        <v>27870</v>
      </c>
      <c r="B18643" s="1" t="s">
        <v>27871</v>
      </c>
      <c r="C18643" s="5">
        <v>10016460</v>
      </c>
      <c r="D18643" s="6">
        <f>VLOOKUP(C18643,Hoja3!$A:$C,2,0)</f>
        <v>0</v>
      </c>
      <c r="E18643" s="6">
        <f>VLOOKUP(C18643,Hoja3!$A:$C,3,0)</f>
        <v>0</v>
      </c>
      <c r="F18643" s="2">
        <v>0</v>
      </c>
      <c r="G18643" s="2">
        <v>0</v>
      </c>
      <c r="H18643" s="2">
        <v>0</v>
      </c>
    </row>
    <row r="18644" spans="1:8" x14ac:dyDescent="0.3">
      <c r="A18644" s="1" t="s">
        <v>27872</v>
      </c>
      <c r="B18644" s="1" t="s">
        <v>27873</v>
      </c>
      <c r="C18644" s="5">
        <v>10395359</v>
      </c>
      <c r="D18644" s="6">
        <f>VLOOKUP(C18644,Hoja3!$A:$C,2,0)</f>
        <v>0</v>
      </c>
      <c r="E18644" s="6">
        <f>VLOOKUP(C18644,Hoja3!$A:$C,3,0)</f>
        <v>0</v>
      </c>
      <c r="F18644" s="2">
        <v>0</v>
      </c>
      <c r="G18644" s="2">
        <v>0</v>
      </c>
      <c r="H18644" s="2">
        <v>0</v>
      </c>
    </row>
    <row r="18645" spans="1:8" x14ac:dyDescent="0.3">
      <c r="A18645" s="1" t="s">
        <v>27872</v>
      </c>
      <c r="B18645" s="1" t="s">
        <v>27874</v>
      </c>
      <c r="C18645" s="5">
        <v>10104669</v>
      </c>
      <c r="D18645" s="6">
        <f>VLOOKUP(C18645,Hoja3!$A:$C,2,0)</f>
        <v>0</v>
      </c>
      <c r="E18645" s="6">
        <f>VLOOKUP(C18645,Hoja3!$A:$C,3,0)</f>
        <v>0</v>
      </c>
      <c r="F18645" s="2">
        <v>0</v>
      </c>
      <c r="G18645" s="2">
        <v>0</v>
      </c>
      <c r="H18645" s="2">
        <v>0</v>
      </c>
    </row>
    <row r="18646" spans="1:8" x14ac:dyDescent="0.3">
      <c r="A18646" s="1" t="s">
        <v>27875</v>
      </c>
      <c r="B18646" s="1" t="s">
        <v>27876</v>
      </c>
      <c r="C18646" s="5">
        <v>10395360</v>
      </c>
      <c r="D18646" s="6">
        <f>VLOOKUP(C18646,Hoja3!$A:$C,2,0)</f>
        <v>0</v>
      </c>
      <c r="E18646" s="6">
        <f>VLOOKUP(C18646,Hoja3!$A:$C,3,0)</f>
        <v>0</v>
      </c>
      <c r="F18646" s="2">
        <v>0</v>
      </c>
      <c r="G18646" s="2">
        <v>0</v>
      </c>
      <c r="H18646" s="2">
        <v>0</v>
      </c>
    </row>
    <row r="18647" spans="1:8" x14ac:dyDescent="0.3">
      <c r="A18647" s="1" t="s">
        <v>27875</v>
      </c>
      <c r="B18647" s="1" t="s">
        <v>27877</v>
      </c>
      <c r="C18647" s="5">
        <v>10013971</v>
      </c>
      <c r="D18647" s="6">
        <f>VLOOKUP(C18647,Hoja3!$A:$C,2,0)</f>
        <v>0</v>
      </c>
      <c r="E18647" s="6">
        <f>VLOOKUP(C18647,Hoja3!$A:$C,3,0)</f>
        <v>0</v>
      </c>
      <c r="F18647" s="2">
        <v>0</v>
      </c>
      <c r="G18647" s="2">
        <v>0</v>
      </c>
      <c r="H18647" s="2">
        <v>0</v>
      </c>
    </row>
    <row r="18648" spans="1:8" x14ac:dyDescent="0.3">
      <c r="A18648" s="1" t="s">
        <v>27878</v>
      </c>
      <c r="B18648" s="1" t="s">
        <v>27879</v>
      </c>
      <c r="C18648" s="5">
        <v>10395361</v>
      </c>
      <c r="D18648" s="6">
        <f>VLOOKUP(C18648,Hoja3!$A:$C,2,0)</f>
        <v>0</v>
      </c>
      <c r="E18648" s="6">
        <f>VLOOKUP(C18648,Hoja3!$A:$C,3,0)</f>
        <v>0</v>
      </c>
      <c r="F18648" s="2">
        <v>0</v>
      </c>
      <c r="G18648" s="2">
        <v>0</v>
      </c>
      <c r="H18648" s="2">
        <v>0</v>
      </c>
    </row>
    <row r="18649" spans="1:8" x14ac:dyDescent="0.3">
      <c r="A18649" s="1" t="s">
        <v>27878</v>
      </c>
      <c r="B18649" s="1" t="s">
        <v>27880</v>
      </c>
      <c r="C18649" s="5">
        <v>10016466</v>
      </c>
      <c r="D18649" s="6">
        <f>VLOOKUP(C18649,Hoja3!$A:$C,2,0)</f>
        <v>0</v>
      </c>
      <c r="E18649" s="6">
        <f>VLOOKUP(C18649,Hoja3!$A:$C,3,0)</f>
        <v>0</v>
      </c>
      <c r="F18649" s="2">
        <v>0</v>
      </c>
      <c r="G18649" s="2">
        <v>0</v>
      </c>
      <c r="H18649" s="2">
        <v>0</v>
      </c>
    </row>
    <row r="18650" spans="1:8" x14ac:dyDescent="0.3">
      <c r="A18650" s="1" t="s">
        <v>27881</v>
      </c>
      <c r="B18650" s="1" t="s">
        <v>27882</v>
      </c>
      <c r="C18650" s="5">
        <v>10013968</v>
      </c>
      <c r="D18650" s="6">
        <f>VLOOKUP(C18650,Hoja3!$A:$C,2,0)</f>
        <v>0</v>
      </c>
      <c r="E18650" s="6">
        <f>VLOOKUP(C18650,Hoja3!$A:$C,3,0)</f>
        <v>0</v>
      </c>
      <c r="F18650" s="2">
        <v>0</v>
      </c>
      <c r="G18650" s="2">
        <v>0</v>
      </c>
      <c r="H18650" s="2">
        <v>0</v>
      </c>
    </row>
    <row r="18651" spans="1:8" x14ac:dyDescent="0.3">
      <c r="A18651" s="1" t="s">
        <v>27883</v>
      </c>
      <c r="B18651" s="1" t="s">
        <v>27884</v>
      </c>
      <c r="C18651" s="5">
        <v>10395362</v>
      </c>
      <c r="D18651" s="6">
        <f>VLOOKUP(C18651,Hoja3!$A:$C,2,0)</f>
        <v>0</v>
      </c>
      <c r="E18651" s="6">
        <f>VLOOKUP(C18651,Hoja3!$A:$C,3,0)</f>
        <v>0</v>
      </c>
      <c r="F18651" s="2">
        <v>0</v>
      </c>
      <c r="G18651" s="2">
        <v>0</v>
      </c>
      <c r="H18651" s="2">
        <v>0</v>
      </c>
    </row>
    <row r="18652" spans="1:8" x14ac:dyDescent="0.3">
      <c r="A18652" s="1" t="s">
        <v>27883</v>
      </c>
      <c r="B18652" s="1" t="s">
        <v>27885</v>
      </c>
      <c r="C18652" s="5">
        <v>10016464</v>
      </c>
      <c r="D18652" s="6">
        <f>VLOOKUP(C18652,Hoja3!$A:$C,2,0)</f>
        <v>0</v>
      </c>
      <c r="E18652" s="6">
        <f>VLOOKUP(C18652,Hoja3!$A:$C,3,0)</f>
        <v>0</v>
      </c>
      <c r="F18652" s="2">
        <v>0</v>
      </c>
      <c r="G18652" s="2">
        <v>0</v>
      </c>
      <c r="H18652" s="2">
        <v>0</v>
      </c>
    </row>
    <row r="18653" spans="1:8" x14ac:dyDescent="0.3">
      <c r="A18653" s="1" t="s">
        <v>26738</v>
      </c>
      <c r="B18653" s="1" t="s">
        <v>27886</v>
      </c>
      <c r="C18653" s="5">
        <v>10251466</v>
      </c>
      <c r="D18653" s="6">
        <f>VLOOKUP(C18653,Hoja3!$A:$C,2,0)</f>
        <v>0</v>
      </c>
      <c r="E18653" s="6">
        <f>VLOOKUP(C18653,Hoja3!$A:$C,3,0)</f>
        <v>0</v>
      </c>
      <c r="F18653" s="2">
        <v>0</v>
      </c>
      <c r="G18653" s="2">
        <v>0</v>
      </c>
      <c r="H18653" s="2">
        <v>0</v>
      </c>
    </row>
    <row r="18654" spans="1:8" x14ac:dyDescent="0.3">
      <c r="A18654" s="1" t="s">
        <v>27887</v>
      </c>
      <c r="B18654" s="1" t="s">
        <v>27888</v>
      </c>
      <c r="C18654" s="5">
        <v>10395364</v>
      </c>
      <c r="D18654" s="6">
        <f>VLOOKUP(C18654,Hoja3!$A:$C,2,0)</f>
        <v>0</v>
      </c>
      <c r="E18654" s="6">
        <f>VLOOKUP(C18654,Hoja3!$A:$C,3,0)</f>
        <v>0</v>
      </c>
      <c r="F18654" s="2">
        <v>0</v>
      </c>
      <c r="G18654" s="2">
        <v>0</v>
      </c>
      <c r="H18654" s="2">
        <v>0</v>
      </c>
    </row>
    <row r="18655" spans="1:8" x14ac:dyDescent="0.3">
      <c r="A18655" s="1" t="s">
        <v>27887</v>
      </c>
      <c r="B18655" s="1" t="s">
        <v>27889</v>
      </c>
      <c r="C18655" s="5">
        <v>10016465</v>
      </c>
      <c r="D18655" s="6">
        <f>VLOOKUP(C18655,Hoja3!$A:$C,2,0)</f>
        <v>0</v>
      </c>
      <c r="E18655" s="6">
        <f>VLOOKUP(C18655,Hoja3!$A:$C,3,0)</f>
        <v>0</v>
      </c>
      <c r="F18655" s="2">
        <v>0</v>
      </c>
      <c r="G18655" s="2">
        <v>0</v>
      </c>
      <c r="H18655" s="2">
        <v>0</v>
      </c>
    </row>
    <row r="18656" spans="1:8" x14ac:dyDescent="0.3">
      <c r="A18656" s="1" t="s">
        <v>27890</v>
      </c>
      <c r="B18656" s="1" t="s">
        <v>27891</v>
      </c>
      <c r="C18656" s="5">
        <v>10166973</v>
      </c>
      <c r="D18656" s="6">
        <f>VLOOKUP(C18656,Hoja3!$A:$C,2,0)</f>
        <v>0</v>
      </c>
      <c r="E18656" s="6">
        <f>VLOOKUP(C18656,Hoja3!$A:$C,3,0)</f>
        <v>0</v>
      </c>
      <c r="F18656" s="2">
        <v>0</v>
      </c>
      <c r="G18656" s="2">
        <v>0</v>
      </c>
      <c r="H18656" s="2">
        <v>0</v>
      </c>
    </row>
    <row r="18657" spans="1:8" x14ac:dyDescent="0.3">
      <c r="A18657" s="1" t="s">
        <v>27890</v>
      </c>
      <c r="B18657" s="1" t="s">
        <v>27892</v>
      </c>
      <c r="C18657" s="5">
        <v>10251468</v>
      </c>
      <c r="D18657" s="6">
        <f>VLOOKUP(C18657,Hoja3!$A:$C,2,0)</f>
        <v>0</v>
      </c>
      <c r="E18657" s="6">
        <f>VLOOKUP(C18657,Hoja3!$A:$C,3,0)</f>
        <v>0</v>
      </c>
      <c r="F18657" s="2">
        <v>0</v>
      </c>
      <c r="G18657" s="2">
        <v>0</v>
      </c>
      <c r="H18657" s="2">
        <v>0</v>
      </c>
    </row>
    <row r="18658" spans="1:8" x14ac:dyDescent="0.3">
      <c r="A18658" s="1" t="s">
        <v>27893</v>
      </c>
      <c r="B18658" s="1" t="s">
        <v>27894</v>
      </c>
      <c r="C18658" s="5">
        <v>10395366</v>
      </c>
      <c r="D18658" s="6">
        <f>VLOOKUP(C18658,Hoja3!$A:$C,2,0)</f>
        <v>0</v>
      </c>
      <c r="E18658" s="6">
        <f>VLOOKUP(C18658,Hoja3!$A:$C,3,0)</f>
        <v>0</v>
      </c>
      <c r="F18658" s="2">
        <v>0</v>
      </c>
      <c r="G18658" s="2">
        <v>0</v>
      </c>
      <c r="H18658" s="2">
        <v>0</v>
      </c>
    </row>
    <row r="18659" spans="1:8" x14ac:dyDescent="0.3">
      <c r="A18659" s="1" t="s">
        <v>27893</v>
      </c>
      <c r="B18659" s="1" t="s">
        <v>27895</v>
      </c>
      <c r="C18659" s="5">
        <v>10013964</v>
      </c>
      <c r="D18659" s="6">
        <f>VLOOKUP(C18659,Hoja3!$A:$C,2,0)</f>
        <v>0</v>
      </c>
      <c r="E18659" s="6">
        <f>VLOOKUP(C18659,Hoja3!$A:$C,3,0)</f>
        <v>0</v>
      </c>
      <c r="F18659" s="2">
        <v>0</v>
      </c>
      <c r="G18659" s="2">
        <v>0</v>
      </c>
      <c r="H18659" s="2">
        <v>0</v>
      </c>
    </row>
    <row r="18660" spans="1:8" x14ac:dyDescent="0.3">
      <c r="A18660" s="1" t="s">
        <v>27896</v>
      </c>
      <c r="B18660" s="1" t="s">
        <v>27897</v>
      </c>
      <c r="C18660" s="5">
        <v>10013942</v>
      </c>
      <c r="D18660" s="6">
        <f>VLOOKUP(C18660,Hoja3!$A:$C,2,0)</f>
        <v>0</v>
      </c>
      <c r="E18660" s="6">
        <f>VLOOKUP(C18660,Hoja3!$A:$C,3,0)</f>
        <v>0</v>
      </c>
      <c r="F18660" s="2">
        <v>0</v>
      </c>
      <c r="G18660" s="2">
        <v>0</v>
      </c>
      <c r="H18660" s="2">
        <v>0</v>
      </c>
    </row>
    <row r="18661" spans="1:8" x14ac:dyDescent="0.3">
      <c r="A18661" s="1" t="s">
        <v>27898</v>
      </c>
      <c r="B18661" s="1" t="s">
        <v>27899</v>
      </c>
      <c r="C18661" s="5">
        <v>10013932</v>
      </c>
      <c r="D18661" s="6">
        <f>VLOOKUP(C18661,Hoja3!$A:$C,2,0)</f>
        <v>0</v>
      </c>
      <c r="E18661" s="6">
        <f>VLOOKUP(C18661,Hoja3!$A:$C,3,0)</f>
        <v>0</v>
      </c>
      <c r="F18661" s="2">
        <v>0</v>
      </c>
      <c r="G18661" s="2">
        <v>0</v>
      </c>
      <c r="H18661" s="2">
        <v>0</v>
      </c>
    </row>
    <row r="18662" spans="1:8" x14ac:dyDescent="0.3">
      <c r="A18662" s="1" t="s">
        <v>27900</v>
      </c>
      <c r="B18662" s="1" t="s">
        <v>27901</v>
      </c>
      <c r="C18662" s="5">
        <v>10013919</v>
      </c>
      <c r="D18662" s="6">
        <f>VLOOKUP(C18662,Hoja3!$A:$C,2,0)</f>
        <v>0</v>
      </c>
      <c r="E18662" s="6">
        <f>VLOOKUP(C18662,Hoja3!$A:$C,3,0)</f>
        <v>0</v>
      </c>
      <c r="F18662" s="2">
        <v>0</v>
      </c>
      <c r="G18662" s="2">
        <v>0</v>
      </c>
      <c r="H18662" s="2">
        <v>0</v>
      </c>
    </row>
    <row r="18663" spans="1:8" x14ac:dyDescent="0.3">
      <c r="A18663" s="1" t="s">
        <v>27902</v>
      </c>
      <c r="B18663" s="1" t="s">
        <v>27903</v>
      </c>
      <c r="C18663" s="5">
        <v>10114397</v>
      </c>
      <c r="D18663" s="6">
        <f>VLOOKUP(C18663,Hoja3!$A:$C,2,0)</f>
        <v>0</v>
      </c>
      <c r="E18663" s="6">
        <f>VLOOKUP(C18663,Hoja3!$A:$C,3,0)</f>
        <v>0</v>
      </c>
      <c r="F18663" s="2">
        <v>0</v>
      </c>
      <c r="G18663" s="2">
        <v>0</v>
      </c>
      <c r="H18663" s="2">
        <v>0</v>
      </c>
    </row>
    <row r="18664" spans="1:8" x14ac:dyDescent="0.3">
      <c r="A18664" s="1" t="s">
        <v>27904</v>
      </c>
      <c r="B18664" s="1" t="s">
        <v>27905</v>
      </c>
      <c r="C18664" s="5">
        <v>10017623</v>
      </c>
      <c r="D18664" s="6">
        <f>VLOOKUP(C18664,Hoja3!$A:$C,2,0)</f>
        <v>0</v>
      </c>
      <c r="E18664" s="6">
        <f>VLOOKUP(C18664,Hoja3!$A:$C,3,0)</f>
        <v>0</v>
      </c>
      <c r="F18664" s="2">
        <v>0</v>
      </c>
      <c r="G18664" s="2">
        <v>0</v>
      </c>
      <c r="H18664" s="2">
        <v>0</v>
      </c>
    </row>
    <row r="18665" spans="1:8" x14ac:dyDescent="0.3">
      <c r="A18665" s="1" t="s">
        <v>27906</v>
      </c>
      <c r="B18665" s="1" t="s">
        <v>27907</v>
      </c>
      <c r="C18665" s="5">
        <v>10013920</v>
      </c>
      <c r="D18665" s="6">
        <f>VLOOKUP(C18665,Hoja3!$A:$C,2,0)</f>
        <v>0</v>
      </c>
      <c r="E18665" s="6">
        <f>VLOOKUP(C18665,Hoja3!$A:$C,3,0)</f>
        <v>0</v>
      </c>
      <c r="F18665" s="2">
        <v>0</v>
      </c>
      <c r="G18665" s="2">
        <v>0</v>
      </c>
      <c r="H18665" s="2">
        <v>0</v>
      </c>
    </row>
    <row r="18666" spans="1:8" x14ac:dyDescent="0.3">
      <c r="A18666" s="1" t="s">
        <v>27908</v>
      </c>
      <c r="B18666" s="1" t="s">
        <v>27909</v>
      </c>
      <c r="C18666" s="5">
        <v>10016433</v>
      </c>
      <c r="D18666" s="6">
        <f>VLOOKUP(C18666,Hoja3!$A:$C,2,0)</f>
        <v>0</v>
      </c>
      <c r="E18666" s="6">
        <f>VLOOKUP(C18666,Hoja3!$A:$C,3,0)</f>
        <v>0</v>
      </c>
      <c r="F18666" s="2">
        <v>0</v>
      </c>
      <c r="G18666" s="2">
        <v>0</v>
      </c>
      <c r="H18666" s="2">
        <v>0</v>
      </c>
    </row>
    <row r="18667" spans="1:8" x14ac:dyDescent="0.3">
      <c r="A18667" s="1" t="s">
        <v>27910</v>
      </c>
      <c r="B18667" s="1" t="s">
        <v>27911</v>
      </c>
      <c r="C18667" s="5">
        <v>10013924</v>
      </c>
      <c r="D18667" s="6">
        <f>VLOOKUP(C18667,Hoja3!$A:$C,2,0)</f>
        <v>0</v>
      </c>
      <c r="E18667" s="6">
        <f>VLOOKUP(C18667,Hoja3!$A:$C,3,0)</f>
        <v>0</v>
      </c>
      <c r="F18667" s="2">
        <v>0</v>
      </c>
      <c r="G18667" s="2">
        <v>0</v>
      </c>
      <c r="H18667" s="2">
        <v>0</v>
      </c>
    </row>
    <row r="18668" spans="1:8" x14ac:dyDescent="0.3">
      <c r="A18668" s="1" t="s">
        <v>27912</v>
      </c>
      <c r="B18668" s="1" t="s">
        <v>27913</v>
      </c>
      <c r="C18668" s="5">
        <v>10016437</v>
      </c>
      <c r="D18668" s="6">
        <f>VLOOKUP(C18668,Hoja3!$A:$C,2,0)</f>
        <v>0</v>
      </c>
      <c r="E18668" s="6">
        <f>VLOOKUP(C18668,Hoja3!$A:$C,3,0)</f>
        <v>0</v>
      </c>
      <c r="F18668" s="2">
        <v>0</v>
      </c>
      <c r="G18668" s="2">
        <v>0</v>
      </c>
      <c r="H18668" s="2">
        <v>0</v>
      </c>
    </row>
    <row r="18669" spans="1:8" x14ac:dyDescent="0.3">
      <c r="A18669" s="1" t="s">
        <v>27914</v>
      </c>
      <c r="B18669" s="1" t="s">
        <v>27915</v>
      </c>
      <c r="C18669" s="5">
        <v>10013925</v>
      </c>
      <c r="D18669" s="6">
        <f>VLOOKUP(C18669,Hoja3!$A:$C,2,0)</f>
        <v>0</v>
      </c>
      <c r="E18669" s="6">
        <f>VLOOKUP(C18669,Hoja3!$A:$C,3,0)</f>
        <v>0</v>
      </c>
      <c r="F18669" s="2">
        <v>0</v>
      </c>
      <c r="G18669" s="2">
        <v>0</v>
      </c>
      <c r="H18669" s="2">
        <v>0</v>
      </c>
    </row>
    <row r="18670" spans="1:8" x14ac:dyDescent="0.3">
      <c r="A18670" s="1" t="s">
        <v>27916</v>
      </c>
      <c r="B18670" s="1" t="s">
        <v>27917</v>
      </c>
      <c r="C18670" s="5">
        <v>10013922</v>
      </c>
      <c r="D18670" s="6">
        <f>VLOOKUP(C18670,Hoja3!$A:$C,2,0)</f>
        <v>0</v>
      </c>
      <c r="E18670" s="6">
        <f>VLOOKUP(C18670,Hoja3!$A:$C,3,0)</f>
        <v>0</v>
      </c>
      <c r="F18670" s="2">
        <v>0</v>
      </c>
      <c r="G18670" s="2">
        <v>0</v>
      </c>
      <c r="H18670" s="2">
        <v>0</v>
      </c>
    </row>
    <row r="18671" spans="1:8" x14ac:dyDescent="0.3">
      <c r="A18671" s="1" t="s">
        <v>27918</v>
      </c>
      <c r="B18671" s="1" t="s">
        <v>27919</v>
      </c>
      <c r="C18671" s="5">
        <v>10016435</v>
      </c>
      <c r="D18671" s="6">
        <f>VLOOKUP(C18671,Hoja3!$A:$C,2,0)</f>
        <v>0</v>
      </c>
      <c r="E18671" s="6">
        <f>VLOOKUP(C18671,Hoja3!$A:$C,3,0)</f>
        <v>0</v>
      </c>
      <c r="F18671" s="2">
        <v>0</v>
      </c>
      <c r="G18671" s="2">
        <v>0</v>
      </c>
      <c r="H18671" s="2">
        <v>0</v>
      </c>
    </row>
    <row r="18672" spans="1:8" x14ac:dyDescent="0.3">
      <c r="A18672" s="1" t="s">
        <v>27920</v>
      </c>
      <c r="B18672" s="1" t="s">
        <v>27921</v>
      </c>
      <c r="C18672" s="5">
        <v>10013937</v>
      </c>
      <c r="D18672" s="6">
        <f>VLOOKUP(C18672,Hoja3!$A:$C,2,0)</f>
        <v>0</v>
      </c>
      <c r="E18672" s="6">
        <f>VLOOKUP(C18672,Hoja3!$A:$C,3,0)</f>
        <v>0</v>
      </c>
      <c r="F18672" s="2">
        <v>0</v>
      </c>
      <c r="G18672" s="2">
        <v>0</v>
      </c>
      <c r="H18672" s="2">
        <v>0</v>
      </c>
    </row>
    <row r="18673" spans="1:8" x14ac:dyDescent="0.3">
      <c r="A18673" s="1" t="s">
        <v>27922</v>
      </c>
      <c r="B18673" s="1" t="s">
        <v>27923</v>
      </c>
      <c r="C18673" s="5">
        <v>10013934</v>
      </c>
      <c r="D18673" s="6">
        <f>VLOOKUP(C18673,Hoja3!$A:$C,2,0)</f>
        <v>0</v>
      </c>
      <c r="E18673" s="6">
        <f>VLOOKUP(C18673,Hoja3!$A:$C,3,0)</f>
        <v>0</v>
      </c>
      <c r="F18673" s="2">
        <v>0</v>
      </c>
      <c r="G18673" s="2">
        <v>0</v>
      </c>
      <c r="H18673" s="2">
        <v>0</v>
      </c>
    </row>
    <row r="18674" spans="1:8" x14ac:dyDescent="0.3">
      <c r="A18674" s="1" t="s">
        <v>27924</v>
      </c>
      <c r="B18674" s="1" t="s">
        <v>27925</v>
      </c>
      <c r="C18674" s="5">
        <v>10013940</v>
      </c>
      <c r="D18674" s="6">
        <f>VLOOKUP(C18674,Hoja3!$A:$C,2,0)</f>
        <v>0</v>
      </c>
      <c r="E18674" s="6">
        <f>VLOOKUP(C18674,Hoja3!$A:$C,3,0)</f>
        <v>0</v>
      </c>
      <c r="F18674" s="2">
        <v>0</v>
      </c>
      <c r="G18674" s="2">
        <v>0</v>
      </c>
      <c r="H18674" s="2">
        <v>0</v>
      </c>
    </row>
    <row r="18675" spans="1:8" x14ac:dyDescent="0.3">
      <c r="A18675" s="1" t="s">
        <v>27926</v>
      </c>
      <c r="B18675" s="1" t="s">
        <v>27927</v>
      </c>
      <c r="C18675" s="5">
        <v>10013935</v>
      </c>
      <c r="D18675" s="6">
        <f>VLOOKUP(C18675,Hoja3!$A:$C,2,0)</f>
        <v>0</v>
      </c>
      <c r="E18675" s="6">
        <f>VLOOKUP(C18675,Hoja3!$A:$C,3,0)</f>
        <v>0</v>
      </c>
      <c r="F18675" s="2">
        <v>0</v>
      </c>
      <c r="G18675" s="2">
        <v>0</v>
      </c>
      <c r="H18675" s="2">
        <v>0</v>
      </c>
    </row>
    <row r="18676" spans="1:8" x14ac:dyDescent="0.3">
      <c r="A18676" s="1" t="s">
        <v>27928</v>
      </c>
      <c r="B18676" s="1" t="s">
        <v>27929</v>
      </c>
      <c r="C18676" s="5">
        <v>10013921</v>
      </c>
      <c r="D18676" s="6">
        <f>VLOOKUP(C18676,Hoja3!$A:$C,2,0)</f>
        <v>0</v>
      </c>
      <c r="E18676" s="6">
        <f>VLOOKUP(C18676,Hoja3!$A:$C,3,0)</f>
        <v>0</v>
      </c>
      <c r="F18676" s="2">
        <v>0</v>
      </c>
      <c r="G18676" s="2">
        <v>0</v>
      </c>
      <c r="H18676" s="2">
        <v>0</v>
      </c>
    </row>
    <row r="18677" spans="1:8" x14ac:dyDescent="0.3">
      <c r="A18677" s="1" t="s">
        <v>27930</v>
      </c>
      <c r="B18677" s="1" t="s">
        <v>27931</v>
      </c>
      <c r="C18677" s="5">
        <v>10013933</v>
      </c>
      <c r="D18677" s="6">
        <f>VLOOKUP(C18677,Hoja3!$A:$C,2,0)</f>
        <v>0</v>
      </c>
      <c r="E18677" s="6">
        <f>VLOOKUP(C18677,Hoja3!$A:$C,3,0)</f>
        <v>0</v>
      </c>
      <c r="F18677" s="2">
        <v>0</v>
      </c>
      <c r="G18677" s="2">
        <v>0</v>
      </c>
      <c r="H18677" s="2">
        <v>0</v>
      </c>
    </row>
    <row r="18678" spans="1:8" x14ac:dyDescent="0.3">
      <c r="A18678" s="1" t="s">
        <v>27932</v>
      </c>
      <c r="B18678" s="1" t="s">
        <v>27933</v>
      </c>
      <c r="C18678" s="5">
        <v>10013939</v>
      </c>
      <c r="D18678" s="6">
        <f>VLOOKUP(C18678,Hoja3!$A:$C,2,0)</f>
        <v>0</v>
      </c>
      <c r="E18678" s="6">
        <f>VLOOKUP(C18678,Hoja3!$A:$C,3,0)</f>
        <v>0</v>
      </c>
      <c r="F18678" s="2">
        <v>0</v>
      </c>
      <c r="G18678" s="2">
        <v>0</v>
      </c>
      <c r="H18678" s="2">
        <v>0</v>
      </c>
    </row>
    <row r="18679" spans="1:8" x14ac:dyDescent="0.3">
      <c r="A18679" s="1" t="s">
        <v>27934</v>
      </c>
      <c r="B18679" s="1" t="s">
        <v>27935</v>
      </c>
      <c r="C18679" s="5">
        <v>10013927</v>
      </c>
      <c r="D18679" s="6">
        <f>VLOOKUP(C18679,Hoja3!$A:$C,2,0)</f>
        <v>0</v>
      </c>
      <c r="E18679" s="6">
        <f>VLOOKUP(C18679,Hoja3!$A:$C,3,0)</f>
        <v>0</v>
      </c>
      <c r="F18679" s="2">
        <v>0</v>
      </c>
      <c r="G18679" s="2">
        <v>0</v>
      </c>
      <c r="H18679" s="2">
        <v>0</v>
      </c>
    </row>
    <row r="18680" spans="1:8" x14ac:dyDescent="0.3">
      <c r="A18680" s="1" t="s">
        <v>27936</v>
      </c>
      <c r="B18680" s="1" t="s">
        <v>27937</v>
      </c>
      <c r="C18680" s="5">
        <v>10114395</v>
      </c>
      <c r="D18680" s="6">
        <f>VLOOKUP(C18680,Hoja3!$A:$C,2,0)</f>
        <v>0</v>
      </c>
      <c r="E18680" s="6">
        <f>VLOOKUP(C18680,Hoja3!$A:$C,3,0)</f>
        <v>0</v>
      </c>
      <c r="F18680" s="2">
        <v>0</v>
      </c>
      <c r="G18680" s="2">
        <v>0</v>
      </c>
      <c r="H18680" s="2">
        <v>0</v>
      </c>
    </row>
    <row r="18681" spans="1:8" x14ac:dyDescent="0.3">
      <c r="A18681" s="1" t="s">
        <v>27938</v>
      </c>
      <c r="B18681" s="1" t="s">
        <v>27939</v>
      </c>
      <c r="C18681" s="5">
        <v>10013931</v>
      </c>
      <c r="D18681" s="6">
        <f>VLOOKUP(C18681,Hoja3!$A:$C,2,0)</f>
        <v>0</v>
      </c>
      <c r="E18681" s="6">
        <f>VLOOKUP(C18681,Hoja3!$A:$C,3,0)</f>
        <v>0</v>
      </c>
      <c r="F18681" s="2">
        <v>0</v>
      </c>
      <c r="G18681" s="2">
        <v>0</v>
      </c>
      <c r="H18681" s="2">
        <v>0</v>
      </c>
    </row>
    <row r="18682" spans="1:8" x14ac:dyDescent="0.3">
      <c r="A18682" s="1" t="s">
        <v>27940</v>
      </c>
      <c r="B18682" s="1" t="s">
        <v>27941</v>
      </c>
      <c r="C18682" s="5">
        <v>10016441</v>
      </c>
      <c r="D18682" s="6">
        <f>VLOOKUP(C18682,Hoja3!$A:$C,2,0)</f>
        <v>0</v>
      </c>
      <c r="E18682" s="6">
        <f>VLOOKUP(C18682,Hoja3!$A:$C,3,0)</f>
        <v>0</v>
      </c>
      <c r="F18682" s="2">
        <v>0</v>
      </c>
      <c r="G18682" s="2">
        <v>0</v>
      </c>
      <c r="H18682" s="2">
        <v>0</v>
      </c>
    </row>
    <row r="18683" spans="1:8" x14ac:dyDescent="0.3">
      <c r="A18683" s="1" t="s">
        <v>27942</v>
      </c>
      <c r="B18683" s="1" t="s">
        <v>27943</v>
      </c>
      <c r="C18683" s="5">
        <v>10013930</v>
      </c>
      <c r="D18683" s="6">
        <f>VLOOKUP(C18683,Hoja3!$A:$C,2,0)</f>
        <v>0</v>
      </c>
      <c r="E18683" s="6">
        <f>VLOOKUP(C18683,Hoja3!$A:$C,3,0)</f>
        <v>0</v>
      </c>
      <c r="F18683" s="2">
        <v>0</v>
      </c>
      <c r="G18683" s="2">
        <v>0</v>
      </c>
      <c r="H18683" s="2">
        <v>0</v>
      </c>
    </row>
    <row r="18684" spans="1:8" x14ac:dyDescent="0.3">
      <c r="A18684" s="1" t="s">
        <v>26858</v>
      </c>
      <c r="B18684" s="1" t="s">
        <v>27944</v>
      </c>
      <c r="C18684" s="5">
        <v>10104679</v>
      </c>
      <c r="D18684" s="6">
        <f>VLOOKUP(C18684,Hoja3!$A:$C,2,0)</f>
        <v>0</v>
      </c>
      <c r="E18684" s="6">
        <f>VLOOKUP(C18684,Hoja3!$A:$C,3,0)</f>
        <v>0</v>
      </c>
      <c r="F18684" s="2">
        <v>0</v>
      </c>
      <c r="G18684" s="2">
        <v>0</v>
      </c>
      <c r="H18684" s="2">
        <v>0</v>
      </c>
    </row>
    <row r="18685" spans="1:8" x14ac:dyDescent="0.3">
      <c r="A18685" s="1" t="s">
        <v>27945</v>
      </c>
      <c r="B18685" s="1" t="s">
        <v>27946</v>
      </c>
      <c r="C18685" s="5">
        <v>10014056</v>
      </c>
      <c r="D18685" s="6">
        <f>VLOOKUP(C18685,Hoja3!$A:$C,2,0)</f>
        <v>0</v>
      </c>
      <c r="E18685" s="6">
        <f>VLOOKUP(C18685,Hoja3!$A:$C,3,0)</f>
        <v>0</v>
      </c>
      <c r="F18685" s="2">
        <v>0</v>
      </c>
      <c r="G18685" s="2">
        <v>0</v>
      </c>
      <c r="H18685" s="2">
        <v>0</v>
      </c>
    </row>
    <row r="18686" spans="1:8" x14ac:dyDescent="0.3">
      <c r="A18686" s="1" t="s">
        <v>27945</v>
      </c>
      <c r="B18686" s="1" t="s">
        <v>27947</v>
      </c>
      <c r="C18686" s="5">
        <v>10166968</v>
      </c>
      <c r="D18686" s="6">
        <f>VLOOKUP(C18686,Hoja3!$A:$C,2,0)</f>
        <v>0</v>
      </c>
      <c r="E18686" s="6">
        <f>VLOOKUP(C18686,Hoja3!$A:$C,3,0)</f>
        <v>0</v>
      </c>
      <c r="F18686" s="2">
        <v>0</v>
      </c>
      <c r="G18686" s="2">
        <v>0</v>
      </c>
      <c r="H18686" s="2">
        <v>0</v>
      </c>
    </row>
    <row r="18687" spans="1:8" x14ac:dyDescent="0.3">
      <c r="A18687" s="1" t="s">
        <v>27948</v>
      </c>
      <c r="B18687" s="1" t="s">
        <v>27949</v>
      </c>
      <c r="C18687" s="5">
        <v>10395298</v>
      </c>
      <c r="D18687" s="6">
        <f>VLOOKUP(C18687,Hoja3!$A:$C,2,0)</f>
        <v>0</v>
      </c>
      <c r="E18687" s="6">
        <f>VLOOKUP(C18687,Hoja3!$A:$C,3,0)</f>
        <v>0</v>
      </c>
      <c r="F18687" s="2">
        <v>0</v>
      </c>
      <c r="G18687" s="2">
        <v>0</v>
      </c>
      <c r="H18687" s="2">
        <v>0</v>
      </c>
    </row>
    <row r="18688" spans="1:8" x14ac:dyDescent="0.3">
      <c r="A18688" s="1" t="s">
        <v>27950</v>
      </c>
      <c r="B18688" s="1" t="s">
        <v>27951</v>
      </c>
      <c r="C18688" s="5">
        <v>10011236</v>
      </c>
      <c r="D18688" s="6">
        <f>VLOOKUP(C18688,Hoja3!$A:$C,2,0)</f>
        <v>0</v>
      </c>
      <c r="E18688" s="6">
        <f>VLOOKUP(C18688,Hoja3!$A:$C,3,0)</f>
        <v>0</v>
      </c>
      <c r="F18688" s="2">
        <v>0</v>
      </c>
      <c r="G18688" s="2">
        <v>0</v>
      </c>
      <c r="H18688" s="2">
        <v>0</v>
      </c>
    </row>
    <row r="18689" spans="1:8" x14ac:dyDescent="0.3">
      <c r="A18689" s="1" t="s">
        <v>27952</v>
      </c>
      <c r="B18689" s="1" t="s">
        <v>27953</v>
      </c>
      <c r="C18689" s="5">
        <v>10253704</v>
      </c>
      <c r="D18689" s="6">
        <f>VLOOKUP(C18689,Hoja3!$A:$C,2,0)</f>
        <v>0</v>
      </c>
      <c r="E18689" s="6">
        <f>VLOOKUP(C18689,Hoja3!$A:$C,3,0)</f>
        <v>0</v>
      </c>
      <c r="F18689" s="2">
        <v>0</v>
      </c>
      <c r="G18689" s="2">
        <v>0</v>
      </c>
      <c r="H18689" s="2">
        <v>0</v>
      </c>
    </row>
    <row r="18690" spans="1:8" x14ac:dyDescent="0.3">
      <c r="A18690" s="1" t="s">
        <v>2</v>
      </c>
      <c r="B18690" s="1" t="s">
        <v>27954</v>
      </c>
      <c r="C18690" s="5">
        <v>10400448</v>
      </c>
      <c r="D18690" s="6">
        <f>VLOOKUP(C18690,Hoja3!$A:$C,2,0)</f>
        <v>0</v>
      </c>
      <c r="E18690" s="6">
        <f>VLOOKUP(C18690,Hoja3!$A:$C,3,0)</f>
        <v>0</v>
      </c>
      <c r="F18690" s="2">
        <v>0</v>
      </c>
      <c r="G18690" s="2">
        <v>0</v>
      </c>
      <c r="H18690" s="2">
        <v>0</v>
      </c>
    </row>
    <row r="18691" spans="1:8" x14ac:dyDescent="0.3">
      <c r="A18691" s="1" t="s">
        <v>2</v>
      </c>
      <c r="B18691" s="1" t="s">
        <v>27955</v>
      </c>
      <c r="C18691" s="5">
        <v>10400452</v>
      </c>
      <c r="D18691" s="6">
        <f>VLOOKUP(C18691,Hoja3!$A:$C,2,0)</f>
        <v>0</v>
      </c>
      <c r="E18691" s="6">
        <f>VLOOKUP(C18691,Hoja3!$A:$C,3,0)</f>
        <v>0</v>
      </c>
      <c r="F18691" s="2">
        <v>0</v>
      </c>
      <c r="G18691" s="2">
        <v>0</v>
      </c>
      <c r="H18691" s="2">
        <v>0</v>
      </c>
    </row>
    <row r="18692" spans="1:8" x14ac:dyDescent="0.3">
      <c r="A18692" s="1" t="s">
        <v>2</v>
      </c>
      <c r="B18692" s="1" t="s">
        <v>27956</v>
      </c>
      <c r="C18692" s="5">
        <v>10400460</v>
      </c>
      <c r="D18692" s="6">
        <f>VLOOKUP(C18692,Hoja3!$A:$C,2,0)</f>
        <v>0</v>
      </c>
      <c r="E18692" s="6">
        <f>VLOOKUP(C18692,Hoja3!$A:$C,3,0)</f>
        <v>0</v>
      </c>
      <c r="F18692" s="2">
        <v>0</v>
      </c>
      <c r="G18692" s="2">
        <v>0</v>
      </c>
      <c r="H18692" s="2">
        <v>0</v>
      </c>
    </row>
    <row r="18693" spans="1:8" x14ac:dyDescent="0.3">
      <c r="A18693" s="1" t="s">
        <v>2</v>
      </c>
      <c r="B18693" s="1" t="s">
        <v>27957</v>
      </c>
      <c r="C18693" s="5">
        <v>10400447</v>
      </c>
      <c r="D18693" s="6">
        <f>VLOOKUP(C18693,Hoja3!$A:$C,2,0)</f>
        <v>0</v>
      </c>
      <c r="E18693" s="6">
        <f>VLOOKUP(C18693,Hoja3!$A:$C,3,0)</f>
        <v>0</v>
      </c>
      <c r="F18693" s="2">
        <v>0</v>
      </c>
      <c r="G18693" s="2">
        <v>0</v>
      </c>
      <c r="H18693" s="2">
        <v>0</v>
      </c>
    </row>
    <row r="18694" spans="1:8" x14ac:dyDescent="0.3">
      <c r="A18694" s="1" t="s">
        <v>2</v>
      </c>
      <c r="B18694" s="1" t="s">
        <v>27958</v>
      </c>
      <c r="C18694" s="5">
        <v>10400451</v>
      </c>
      <c r="D18694" s="6">
        <f>VLOOKUP(C18694,Hoja3!$A:$C,2,0)</f>
        <v>0</v>
      </c>
      <c r="E18694" s="6">
        <f>VLOOKUP(C18694,Hoja3!$A:$C,3,0)</f>
        <v>0</v>
      </c>
      <c r="F18694" s="2">
        <v>0</v>
      </c>
      <c r="G18694" s="2">
        <v>0</v>
      </c>
      <c r="H18694" s="2">
        <v>0</v>
      </c>
    </row>
    <row r="18695" spans="1:8" x14ac:dyDescent="0.3">
      <c r="A18695" s="1" t="s">
        <v>2</v>
      </c>
      <c r="B18695" s="1" t="s">
        <v>27959</v>
      </c>
      <c r="C18695" s="5">
        <v>10400459</v>
      </c>
      <c r="D18695" s="6">
        <f>VLOOKUP(C18695,Hoja3!$A:$C,2,0)</f>
        <v>0</v>
      </c>
      <c r="E18695" s="6">
        <f>VLOOKUP(C18695,Hoja3!$A:$C,3,0)</f>
        <v>0</v>
      </c>
      <c r="F18695" s="2">
        <v>0</v>
      </c>
      <c r="G18695" s="2">
        <v>0</v>
      </c>
      <c r="H18695" s="2">
        <v>0</v>
      </c>
    </row>
    <row r="18696" spans="1:8" x14ac:dyDescent="0.3">
      <c r="A18696" s="1" t="s">
        <v>2</v>
      </c>
      <c r="B18696" s="1" t="s">
        <v>27960</v>
      </c>
      <c r="C18696" s="5">
        <v>10400445</v>
      </c>
      <c r="D18696" s="6">
        <f>VLOOKUP(C18696,Hoja3!$A:$C,2,0)</f>
        <v>0</v>
      </c>
      <c r="E18696" s="6">
        <f>VLOOKUP(C18696,Hoja3!$A:$C,3,0)</f>
        <v>0</v>
      </c>
      <c r="F18696" s="2">
        <v>0</v>
      </c>
      <c r="G18696" s="2">
        <v>0</v>
      </c>
      <c r="H18696" s="2">
        <v>0</v>
      </c>
    </row>
    <row r="18697" spans="1:8" x14ac:dyDescent="0.3">
      <c r="A18697" s="1" t="s">
        <v>2</v>
      </c>
      <c r="B18697" s="1" t="s">
        <v>27961</v>
      </c>
      <c r="C18697" s="5">
        <v>10400449</v>
      </c>
      <c r="D18697" s="6">
        <f>VLOOKUP(C18697,Hoja3!$A:$C,2,0)</f>
        <v>0</v>
      </c>
      <c r="E18697" s="6">
        <f>VLOOKUP(C18697,Hoja3!$A:$C,3,0)</f>
        <v>0</v>
      </c>
      <c r="F18697" s="2">
        <v>0</v>
      </c>
      <c r="G18697" s="2">
        <v>0</v>
      </c>
      <c r="H18697" s="2">
        <v>0</v>
      </c>
    </row>
    <row r="18698" spans="1:8" x14ac:dyDescent="0.3">
      <c r="A18698" s="1" t="s">
        <v>2</v>
      </c>
      <c r="B18698" s="1" t="s">
        <v>27962</v>
      </c>
      <c r="C18698" s="5">
        <v>10400457</v>
      </c>
      <c r="D18698" s="6">
        <f>VLOOKUP(C18698,Hoja3!$A:$C,2,0)</f>
        <v>0</v>
      </c>
      <c r="E18698" s="6">
        <f>VLOOKUP(C18698,Hoja3!$A:$C,3,0)</f>
        <v>0</v>
      </c>
      <c r="F18698" s="2">
        <v>0</v>
      </c>
      <c r="G18698" s="2">
        <v>0</v>
      </c>
      <c r="H18698" s="2">
        <v>0</v>
      </c>
    </row>
    <row r="18699" spans="1:8" x14ac:dyDescent="0.3">
      <c r="A18699" s="1" t="s">
        <v>2</v>
      </c>
      <c r="B18699" s="1" t="s">
        <v>27963</v>
      </c>
      <c r="C18699" s="5">
        <v>10400446</v>
      </c>
      <c r="D18699" s="6">
        <f>VLOOKUP(C18699,Hoja3!$A:$C,2,0)</f>
        <v>0</v>
      </c>
      <c r="E18699" s="6">
        <f>VLOOKUP(C18699,Hoja3!$A:$C,3,0)</f>
        <v>0</v>
      </c>
      <c r="F18699" s="2">
        <v>0</v>
      </c>
      <c r="G18699" s="2">
        <v>0</v>
      </c>
      <c r="H18699" s="2">
        <v>0</v>
      </c>
    </row>
    <row r="18700" spans="1:8" x14ac:dyDescent="0.3">
      <c r="A18700" s="1" t="s">
        <v>2</v>
      </c>
      <c r="B18700" s="1" t="s">
        <v>27964</v>
      </c>
      <c r="C18700" s="5">
        <v>10400450</v>
      </c>
      <c r="D18700" s="6">
        <f>VLOOKUP(C18700,Hoja3!$A:$C,2,0)</f>
        <v>0</v>
      </c>
      <c r="E18700" s="6">
        <f>VLOOKUP(C18700,Hoja3!$A:$C,3,0)</f>
        <v>0</v>
      </c>
      <c r="F18700" s="2">
        <v>0</v>
      </c>
      <c r="G18700" s="2">
        <v>0</v>
      </c>
      <c r="H18700" s="2">
        <v>0</v>
      </c>
    </row>
    <row r="18701" spans="1:8" x14ac:dyDescent="0.3">
      <c r="A18701" s="1" t="s">
        <v>2</v>
      </c>
      <c r="B18701" s="1" t="s">
        <v>27965</v>
      </c>
      <c r="C18701" s="5">
        <v>10400458</v>
      </c>
      <c r="D18701" s="6">
        <f>VLOOKUP(C18701,Hoja3!$A:$C,2,0)</f>
        <v>0</v>
      </c>
      <c r="E18701" s="6">
        <f>VLOOKUP(C18701,Hoja3!$A:$C,3,0)</f>
        <v>0</v>
      </c>
      <c r="F18701" s="2">
        <v>0</v>
      </c>
      <c r="G18701" s="2">
        <v>0</v>
      </c>
      <c r="H18701" s="2">
        <v>0</v>
      </c>
    </row>
    <row r="18702" spans="1:8" x14ac:dyDescent="0.3">
      <c r="A18702" s="1" t="s">
        <v>11658</v>
      </c>
      <c r="B18702" s="1" t="s">
        <v>27966</v>
      </c>
      <c r="C18702" s="5">
        <v>10017626</v>
      </c>
      <c r="D18702" s="6">
        <f>VLOOKUP(C18702,Hoja3!$A:$C,2,0)</f>
        <v>0</v>
      </c>
      <c r="E18702" s="6">
        <f>VLOOKUP(C18702,Hoja3!$A:$C,3,0)</f>
        <v>0</v>
      </c>
      <c r="F18702" s="2">
        <v>0</v>
      </c>
      <c r="G18702" s="2">
        <v>0</v>
      </c>
      <c r="H18702" s="2">
        <v>0</v>
      </c>
    </row>
    <row r="18703" spans="1:8" x14ac:dyDescent="0.3">
      <c r="A18703" s="1" t="s">
        <v>26803</v>
      </c>
      <c r="B18703" s="1" t="s">
        <v>27967</v>
      </c>
      <c r="C18703" s="5">
        <v>10015261</v>
      </c>
      <c r="D18703" s="6">
        <f>VLOOKUP(C18703,Hoja3!$A:$C,2,0)</f>
        <v>0</v>
      </c>
      <c r="E18703" s="6">
        <f>VLOOKUP(C18703,Hoja3!$A:$C,3,0)</f>
        <v>0</v>
      </c>
      <c r="F18703" s="2">
        <v>0</v>
      </c>
      <c r="G18703" s="2">
        <v>0</v>
      </c>
      <c r="H18703" s="2">
        <v>0</v>
      </c>
    </row>
    <row r="18704" spans="1:8" x14ac:dyDescent="0.3">
      <c r="A18704" s="1" t="s">
        <v>27968</v>
      </c>
      <c r="B18704" s="1" t="s">
        <v>27969</v>
      </c>
      <c r="C18704" s="5">
        <v>10390912</v>
      </c>
      <c r="D18704" s="6">
        <f>VLOOKUP(C18704,Hoja3!$A:$C,2,0)</f>
        <v>0</v>
      </c>
      <c r="E18704" s="6">
        <f>VLOOKUP(C18704,Hoja3!$A:$C,3,0)</f>
        <v>0</v>
      </c>
      <c r="F18704" s="2">
        <v>0</v>
      </c>
      <c r="G18704" s="2">
        <v>0</v>
      </c>
      <c r="H18704" s="2">
        <v>0</v>
      </c>
    </row>
    <row r="18705" spans="1:8" x14ac:dyDescent="0.3">
      <c r="A18705" s="1" t="s">
        <v>27970</v>
      </c>
      <c r="B18705" s="1" t="s">
        <v>27971</v>
      </c>
      <c r="C18705" s="5">
        <v>10014003</v>
      </c>
      <c r="D18705" s="6">
        <f>VLOOKUP(C18705,Hoja3!$A:$C,2,0)</f>
        <v>0</v>
      </c>
      <c r="E18705" s="6">
        <f>VLOOKUP(C18705,Hoja3!$A:$C,3,0)</f>
        <v>0</v>
      </c>
      <c r="F18705" s="2">
        <v>0</v>
      </c>
      <c r="G18705" s="2">
        <v>0</v>
      </c>
      <c r="H18705" s="2">
        <v>0</v>
      </c>
    </row>
    <row r="18706" spans="1:8" x14ac:dyDescent="0.3">
      <c r="A18706" s="1" t="s">
        <v>26806</v>
      </c>
      <c r="B18706" s="1" t="s">
        <v>27972</v>
      </c>
      <c r="C18706" s="5">
        <v>10015264</v>
      </c>
      <c r="D18706" s="6">
        <f>VLOOKUP(C18706,Hoja3!$A:$C,2,0)</f>
        <v>0</v>
      </c>
      <c r="E18706" s="6">
        <f>VLOOKUP(C18706,Hoja3!$A:$C,3,0)</f>
        <v>0</v>
      </c>
      <c r="F18706" s="2">
        <v>0</v>
      </c>
      <c r="G18706" s="2">
        <v>0</v>
      </c>
      <c r="H18706" s="2">
        <v>0</v>
      </c>
    </row>
    <row r="18707" spans="1:8" x14ac:dyDescent="0.3">
      <c r="A18707" s="1" t="s">
        <v>27973</v>
      </c>
      <c r="B18707" s="1" t="s">
        <v>27974</v>
      </c>
      <c r="C18707" s="5">
        <v>10395056</v>
      </c>
      <c r="D18707" s="6">
        <f>VLOOKUP(C18707,Hoja3!$A:$C,2,0)</f>
        <v>0</v>
      </c>
      <c r="E18707" s="6">
        <f>VLOOKUP(C18707,Hoja3!$A:$C,3,0)</f>
        <v>0</v>
      </c>
      <c r="F18707" s="2">
        <v>0</v>
      </c>
      <c r="G18707" s="2">
        <v>0</v>
      </c>
      <c r="H18707" s="2">
        <v>0</v>
      </c>
    </row>
    <row r="18708" spans="1:8" x14ac:dyDescent="0.3">
      <c r="A18708" s="1" t="s">
        <v>26809</v>
      </c>
      <c r="B18708" s="1" t="s">
        <v>27975</v>
      </c>
      <c r="C18708" s="5">
        <v>10249538</v>
      </c>
      <c r="D18708" s="6">
        <f>VLOOKUP(C18708,Hoja3!$A:$C,2,0)</f>
        <v>0</v>
      </c>
      <c r="E18708" s="6">
        <f>VLOOKUP(C18708,Hoja3!$A:$C,3,0)</f>
        <v>0</v>
      </c>
      <c r="F18708" s="2">
        <v>0</v>
      </c>
      <c r="G18708" s="2">
        <v>0</v>
      </c>
      <c r="H18708" s="2">
        <v>0</v>
      </c>
    </row>
    <row r="18709" spans="1:8" x14ac:dyDescent="0.3">
      <c r="A18709" s="1" t="s">
        <v>27976</v>
      </c>
      <c r="B18709" s="1" t="s">
        <v>27977</v>
      </c>
      <c r="C18709" s="5">
        <v>10016482</v>
      </c>
      <c r="D18709" s="6">
        <f>VLOOKUP(C18709,Hoja3!$A:$C,2,0)</f>
        <v>0</v>
      </c>
      <c r="E18709" s="6">
        <f>VLOOKUP(C18709,Hoja3!$A:$C,3,0)</f>
        <v>0</v>
      </c>
      <c r="F18709" s="2">
        <v>0</v>
      </c>
      <c r="G18709" s="2">
        <v>0</v>
      </c>
      <c r="H18709" s="2">
        <v>0</v>
      </c>
    </row>
    <row r="18710" spans="1:8" x14ac:dyDescent="0.3">
      <c r="A18710" s="1" t="s">
        <v>27978</v>
      </c>
      <c r="B18710" s="1" t="s">
        <v>27979</v>
      </c>
      <c r="C18710" s="5">
        <v>10016494</v>
      </c>
      <c r="D18710" s="6">
        <f>VLOOKUP(C18710,Hoja3!$A:$C,2,0)</f>
        <v>0</v>
      </c>
      <c r="E18710" s="6">
        <f>VLOOKUP(C18710,Hoja3!$A:$C,3,0)</f>
        <v>0</v>
      </c>
      <c r="F18710" s="2">
        <v>0</v>
      </c>
      <c r="G18710" s="2">
        <v>0</v>
      </c>
      <c r="H18710" s="2">
        <v>0</v>
      </c>
    </row>
    <row r="18711" spans="1:8" x14ac:dyDescent="0.3">
      <c r="A18711" s="1" t="s">
        <v>27980</v>
      </c>
      <c r="B18711" s="1" t="s">
        <v>27981</v>
      </c>
      <c r="C18711" s="5">
        <v>10016489</v>
      </c>
      <c r="D18711" s="6">
        <f>VLOOKUP(C18711,Hoja3!$A:$C,2,0)</f>
        <v>0</v>
      </c>
      <c r="E18711" s="6">
        <f>VLOOKUP(C18711,Hoja3!$A:$C,3,0)</f>
        <v>0</v>
      </c>
      <c r="F18711" s="2">
        <v>0</v>
      </c>
      <c r="G18711" s="2">
        <v>0</v>
      </c>
      <c r="H18711" s="2">
        <v>0</v>
      </c>
    </row>
    <row r="18712" spans="1:8" x14ac:dyDescent="0.3">
      <c r="A18712" s="1" t="s">
        <v>27982</v>
      </c>
      <c r="B18712" s="1" t="s">
        <v>27983</v>
      </c>
      <c r="C18712" s="5">
        <v>10395294</v>
      </c>
      <c r="D18712" s="6">
        <f>VLOOKUP(C18712,Hoja3!$A:$C,2,0)</f>
        <v>0</v>
      </c>
      <c r="E18712" s="6">
        <f>VLOOKUP(C18712,Hoja3!$A:$C,3,0)</f>
        <v>0</v>
      </c>
      <c r="F18712" s="2">
        <v>0</v>
      </c>
      <c r="G18712" s="2">
        <v>0</v>
      </c>
      <c r="H18712" s="2">
        <v>0</v>
      </c>
    </row>
    <row r="18713" spans="1:8" x14ac:dyDescent="0.3">
      <c r="A18713" s="1" t="s">
        <v>27984</v>
      </c>
      <c r="B18713" s="1" t="s">
        <v>27985</v>
      </c>
      <c r="C18713" s="5">
        <v>10254271</v>
      </c>
      <c r="D18713" s="6">
        <f>VLOOKUP(C18713,Hoja3!$A:$C,2,0)</f>
        <v>0</v>
      </c>
      <c r="E18713" s="6">
        <f>VLOOKUP(C18713,Hoja3!$A:$C,3,0)</f>
        <v>0</v>
      </c>
      <c r="F18713" s="2">
        <v>0</v>
      </c>
      <c r="G18713" s="2">
        <v>0</v>
      </c>
      <c r="H18713" s="2">
        <v>0</v>
      </c>
    </row>
    <row r="18714" spans="1:8" x14ac:dyDescent="0.3">
      <c r="A18714" s="1" t="s">
        <v>27986</v>
      </c>
      <c r="B18714" s="1" t="s">
        <v>27987</v>
      </c>
      <c r="C18714" s="5">
        <v>10016483</v>
      </c>
      <c r="D18714" s="6">
        <f>VLOOKUP(C18714,Hoja3!$A:$C,2,0)</f>
        <v>0</v>
      </c>
      <c r="E18714" s="6">
        <f>VLOOKUP(C18714,Hoja3!$A:$C,3,0)</f>
        <v>0</v>
      </c>
      <c r="F18714" s="2">
        <v>0</v>
      </c>
      <c r="G18714" s="2">
        <v>0</v>
      </c>
      <c r="H18714" s="2">
        <v>0</v>
      </c>
    </row>
    <row r="18715" spans="1:8" x14ac:dyDescent="0.3">
      <c r="A18715" s="1" t="s">
        <v>1011</v>
      </c>
      <c r="B18715" s="1" t="s">
        <v>27988</v>
      </c>
      <c r="C18715" s="5">
        <v>10395297</v>
      </c>
      <c r="D18715" s="6">
        <f>VLOOKUP(C18715,Hoja3!$A:$C,2,0)</f>
        <v>0</v>
      </c>
      <c r="E18715" s="6">
        <f>VLOOKUP(C18715,Hoja3!$A:$C,3,0)</f>
        <v>0</v>
      </c>
      <c r="F18715" s="2">
        <v>0</v>
      </c>
      <c r="G18715" s="2">
        <v>0</v>
      </c>
      <c r="H18715" s="2">
        <v>0</v>
      </c>
    </row>
    <row r="18716" spans="1:8" x14ac:dyDescent="0.3">
      <c r="A18716" s="1" t="s">
        <v>27989</v>
      </c>
      <c r="B18716" s="1" t="s">
        <v>27990</v>
      </c>
      <c r="C18716" s="5">
        <v>10395293</v>
      </c>
      <c r="D18716" s="6">
        <f>VLOOKUP(C18716,Hoja3!$A:$C,2,0)</f>
        <v>0</v>
      </c>
      <c r="E18716" s="6">
        <f>VLOOKUP(C18716,Hoja3!$A:$C,3,0)</f>
        <v>0</v>
      </c>
      <c r="F18716" s="2">
        <v>0</v>
      </c>
      <c r="G18716" s="2">
        <v>0</v>
      </c>
      <c r="H18716" s="2">
        <v>0</v>
      </c>
    </row>
    <row r="18717" spans="1:8" x14ac:dyDescent="0.3">
      <c r="A18717" s="1" t="s">
        <v>27991</v>
      </c>
      <c r="B18717" s="1" t="s">
        <v>27992</v>
      </c>
      <c r="C18717" s="5">
        <v>10016491</v>
      </c>
      <c r="D18717" s="6">
        <f>VLOOKUP(C18717,Hoja3!$A:$C,2,0)</f>
        <v>0</v>
      </c>
      <c r="E18717" s="6">
        <f>VLOOKUP(C18717,Hoja3!$A:$C,3,0)</f>
        <v>0</v>
      </c>
      <c r="F18717" s="2">
        <v>0</v>
      </c>
      <c r="G18717" s="2">
        <v>0</v>
      </c>
      <c r="H18717" s="2">
        <v>0</v>
      </c>
    </row>
    <row r="18718" spans="1:8" x14ac:dyDescent="0.3">
      <c r="A18718" s="1" t="s">
        <v>27993</v>
      </c>
      <c r="B18718" s="1" t="s">
        <v>27994</v>
      </c>
      <c r="C18718" s="5">
        <v>10395296</v>
      </c>
      <c r="D18718" s="6">
        <f>VLOOKUP(C18718,Hoja3!$A:$C,2,0)</f>
        <v>0</v>
      </c>
      <c r="E18718" s="6">
        <f>VLOOKUP(C18718,Hoja3!$A:$C,3,0)</f>
        <v>0</v>
      </c>
      <c r="F18718" s="2">
        <v>0</v>
      </c>
      <c r="G18718" s="2">
        <v>0</v>
      </c>
      <c r="H18718" s="2">
        <v>0</v>
      </c>
    </row>
    <row r="18719" spans="1:8" x14ac:dyDescent="0.3">
      <c r="A18719" s="1" t="s">
        <v>27995</v>
      </c>
      <c r="B18719" s="1" t="s">
        <v>27996</v>
      </c>
      <c r="C18719" s="5">
        <v>10395295</v>
      </c>
      <c r="D18719" s="6">
        <f>VLOOKUP(C18719,Hoja3!$A:$C,2,0)</f>
        <v>0</v>
      </c>
      <c r="E18719" s="6">
        <f>VLOOKUP(C18719,Hoja3!$A:$C,3,0)</f>
        <v>0</v>
      </c>
      <c r="F18719" s="2">
        <v>0</v>
      </c>
      <c r="G18719" s="2">
        <v>0</v>
      </c>
      <c r="H18719" s="2">
        <v>0</v>
      </c>
    </row>
    <row r="18720" spans="1:8" x14ac:dyDescent="0.3">
      <c r="A18720" s="1" t="s">
        <v>26845</v>
      </c>
      <c r="B18720" s="1" t="s">
        <v>27997</v>
      </c>
      <c r="C18720" s="5">
        <v>10249537</v>
      </c>
      <c r="D18720" s="6">
        <f>VLOOKUP(C18720,Hoja3!$A:$C,2,0)</f>
        <v>0</v>
      </c>
      <c r="E18720" s="6">
        <f>VLOOKUP(C18720,Hoja3!$A:$C,3,0)</f>
        <v>0</v>
      </c>
      <c r="F18720" s="2">
        <v>0</v>
      </c>
      <c r="G18720" s="2">
        <v>0</v>
      </c>
      <c r="H18720" s="2">
        <v>0</v>
      </c>
    </row>
    <row r="18721" spans="1:8" x14ac:dyDescent="0.3">
      <c r="A18721" s="1" t="s">
        <v>27998</v>
      </c>
      <c r="B18721" s="1" t="s">
        <v>27999</v>
      </c>
      <c r="C18721" s="5">
        <v>10016490</v>
      </c>
      <c r="D18721" s="6">
        <f>VLOOKUP(C18721,Hoja3!$A:$C,2,0)</f>
        <v>0</v>
      </c>
      <c r="E18721" s="6">
        <f>VLOOKUP(C18721,Hoja3!$A:$C,3,0)</f>
        <v>0</v>
      </c>
      <c r="F18721" s="2">
        <v>0</v>
      </c>
      <c r="G18721" s="2">
        <v>0</v>
      </c>
      <c r="H18721" s="2">
        <v>0</v>
      </c>
    </row>
    <row r="18722" spans="1:8" x14ac:dyDescent="0.3">
      <c r="A18722" s="1" t="s">
        <v>28000</v>
      </c>
      <c r="B18722" s="1" t="s">
        <v>28001</v>
      </c>
      <c r="C18722" s="5">
        <v>10016488</v>
      </c>
      <c r="D18722" s="6">
        <f>VLOOKUP(C18722,Hoja3!$A:$C,2,0)</f>
        <v>0</v>
      </c>
      <c r="E18722" s="6">
        <f>VLOOKUP(C18722,Hoja3!$A:$C,3,0)</f>
        <v>0</v>
      </c>
      <c r="F18722" s="2">
        <v>0</v>
      </c>
      <c r="G18722" s="2">
        <v>0</v>
      </c>
      <c r="H18722" s="2">
        <v>0</v>
      </c>
    </row>
    <row r="18723" spans="1:8" x14ac:dyDescent="0.3">
      <c r="A18723" s="1" t="s">
        <v>28002</v>
      </c>
      <c r="B18723" s="1" t="s">
        <v>28003</v>
      </c>
      <c r="C18723" s="5">
        <v>10014043</v>
      </c>
      <c r="D18723" s="6">
        <f>VLOOKUP(C18723,Hoja3!$A:$C,2,0)</f>
        <v>0</v>
      </c>
      <c r="E18723" s="6">
        <f>VLOOKUP(C18723,Hoja3!$A:$C,3,0)</f>
        <v>0</v>
      </c>
      <c r="F18723" s="2">
        <v>0</v>
      </c>
      <c r="G18723" s="2">
        <v>0</v>
      </c>
      <c r="H18723" s="2">
        <v>0</v>
      </c>
    </row>
    <row r="18724" spans="1:8" x14ac:dyDescent="0.3">
      <c r="A18724" s="1" t="s">
        <v>2</v>
      </c>
      <c r="B18724" s="1" t="s">
        <v>28004</v>
      </c>
      <c r="C18724" s="5">
        <v>10166970</v>
      </c>
      <c r="D18724" s="6">
        <f>VLOOKUP(C18724,Hoja3!$A:$C,2,0)</f>
        <v>0</v>
      </c>
      <c r="E18724" s="6">
        <f>VLOOKUP(C18724,Hoja3!$A:$C,3,0)</f>
        <v>0</v>
      </c>
      <c r="F18724" s="2">
        <v>0</v>
      </c>
      <c r="G18724" s="2">
        <v>0</v>
      </c>
      <c r="H18724" s="2">
        <v>0</v>
      </c>
    </row>
    <row r="18725" spans="1:8" x14ac:dyDescent="0.3">
      <c r="A18725" s="1" t="s">
        <v>28005</v>
      </c>
      <c r="B18725" s="1" t="s">
        <v>28006</v>
      </c>
      <c r="C18725" s="5">
        <v>10016492</v>
      </c>
      <c r="D18725" s="6">
        <f>VLOOKUP(C18725,Hoja3!$A:$C,2,0)</f>
        <v>0</v>
      </c>
      <c r="E18725" s="6">
        <f>VLOOKUP(C18725,Hoja3!$A:$C,3,0)</f>
        <v>0</v>
      </c>
      <c r="F18725" s="2">
        <v>0</v>
      </c>
      <c r="G18725" s="2">
        <v>0</v>
      </c>
      <c r="H18725" s="2">
        <v>0</v>
      </c>
    </row>
    <row r="18726" spans="1:8" x14ac:dyDescent="0.3">
      <c r="A18726" s="1" t="s">
        <v>28007</v>
      </c>
      <c r="B18726" s="1" t="s">
        <v>28008</v>
      </c>
      <c r="C18726" s="5">
        <v>10395292</v>
      </c>
      <c r="D18726" s="6">
        <f>VLOOKUP(C18726,Hoja3!$A:$C,2,0)</f>
        <v>0</v>
      </c>
      <c r="E18726" s="6">
        <f>VLOOKUP(C18726,Hoja3!$A:$C,3,0)</f>
        <v>0</v>
      </c>
      <c r="F18726" s="2">
        <v>0</v>
      </c>
      <c r="G18726" s="2">
        <v>0</v>
      </c>
      <c r="H18726" s="2">
        <v>0</v>
      </c>
    </row>
    <row r="18727" spans="1:8" x14ac:dyDescent="0.3">
      <c r="A18727" s="1" t="s">
        <v>28009</v>
      </c>
      <c r="B18727" s="1" t="s">
        <v>28010</v>
      </c>
      <c r="C18727" s="5">
        <v>10004683</v>
      </c>
      <c r="D18727" s="6">
        <f>VLOOKUP(C18727,Hoja3!$A:$C,2,0)</f>
        <v>0</v>
      </c>
      <c r="E18727" s="6">
        <f>VLOOKUP(C18727,Hoja3!$A:$C,3,0)</f>
        <v>0</v>
      </c>
      <c r="F18727" s="2">
        <v>0</v>
      </c>
      <c r="G18727" s="2">
        <v>0</v>
      </c>
      <c r="H18727" s="2">
        <v>0</v>
      </c>
    </row>
    <row r="18728" spans="1:8" x14ac:dyDescent="0.3">
      <c r="A18728" s="1" t="s">
        <v>28011</v>
      </c>
      <c r="B18728" s="1" t="s">
        <v>28012</v>
      </c>
      <c r="C18728" s="5">
        <v>10255534</v>
      </c>
      <c r="D18728" s="6">
        <f>VLOOKUP(C18728,Hoja3!$A:$C,2,0)</f>
        <v>0</v>
      </c>
      <c r="E18728" s="6">
        <f>VLOOKUP(C18728,Hoja3!$A:$C,3,0)</f>
        <v>0</v>
      </c>
      <c r="F18728" s="2">
        <v>0</v>
      </c>
      <c r="G18728" s="2">
        <v>0</v>
      </c>
      <c r="H18728" s="2">
        <v>0</v>
      </c>
    </row>
    <row r="18729" spans="1:8" x14ac:dyDescent="0.3">
      <c r="A18729" s="1" t="s">
        <v>28013</v>
      </c>
      <c r="B18729" s="1" t="s">
        <v>28014</v>
      </c>
      <c r="C18729" s="5">
        <v>10014014</v>
      </c>
      <c r="D18729" s="6">
        <f>VLOOKUP(C18729,Hoja3!$A:$C,2,0)</f>
        <v>0</v>
      </c>
      <c r="E18729" s="6">
        <f>VLOOKUP(C18729,Hoja3!$A:$C,3,0)</f>
        <v>0</v>
      </c>
      <c r="F18729" s="2">
        <v>0</v>
      </c>
      <c r="G18729" s="2">
        <v>0</v>
      </c>
      <c r="H18729" s="2">
        <v>0</v>
      </c>
    </row>
    <row r="18730" spans="1:8" x14ac:dyDescent="0.3">
      <c r="A18730" s="1" t="s">
        <v>28015</v>
      </c>
      <c r="B18730" s="1" t="s">
        <v>28016</v>
      </c>
      <c r="C18730" s="5">
        <v>10395299</v>
      </c>
      <c r="D18730" s="6">
        <f>VLOOKUP(C18730,Hoja3!$A:$C,2,0)</f>
        <v>0</v>
      </c>
      <c r="E18730" s="6">
        <f>VLOOKUP(C18730,Hoja3!$A:$C,3,0)</f>
        <v>0</v>
      </c>
      <c r="F18730" s="2">
        <v>0</v>
      </c>
      <c r="G18730" s="2">
        <v>0</v>
      </c>
      <c r="H18730" s="2">
        <v>0</v>
      </c>
    </row>
    <row r="18731" spans="1:8" x14ac:dyDescent="0.3">
      <c r="A18731" s="1" t="s">
        <v>28017</v>
      </c>
      <c r="B18731" s="1" t="s">
        <v>28018</v>
      </c>
      <c r="C18731" s="5">
        <v>10016495</v>
      </c>
      <c r="D18731" s="6">
        <f>VLOOKUP(C18731,Hoja3!$A:$C,2,0)</f>
        <v>0</v>
      </c>
      <c r="E18731" s="6">
        <f>VLOOKUP(C18731,Hoja3!$A:$C,3,0)</f>
        <v>0</v>
      </c>
      <c r="F18731" s="2">
        <v>0</v>
      </c>
      <c r="G18731" s="2">
        <v>0</v>
      </c>
      <c r="H18731" s="2">
        <v>0</v>
      </c>
    </row>
    <row r="18732" spans="1:8" x14ac:dyDescent="0.3">
      <c r="A18732" s="1" t="s">
        <v>28019</v>
      </c>
      <c r="B18732" s="1" t="s">
        <v>28020</v>
      </c>
      <c r="C18732" s="5">
        <v>10014015</v>
      </c>
      <c r="D18732" s="6">
        <f>VLOOKUP(C18732,Hoja3!$A:$C,2,0)</f>
        <v>0</v>
      </c>
      <c r="E18732" s="6">
        <f>VLOOKUP(C18732,Hoja3!$A:$C,3,0)</f>
        <v>0</v>
      </c>
      <c r="F18732" s="2">
        <v>0</v>
      </c>
      <c r="G18732" s="2">
        <v>0</v>
      </c>
      <c r="H18732" s="2">
        <v>0</v>
      </c>
    </row>
    <row r="18733" spans="1:8" x14ac:dyDescent="0.3">
      <c r="A18733" s="1" t="s">
        <v>28021</v>
      </c>
      <c r="B18733" s="1" t="s">
        <v>28022</v>
      </c>
      <c r="C18733" s="5">
        <v>10395078</v>
      </c>
      <c r="D18733" s="6">
        <f>VLOOKUP(C18733,Hoja3!$A:$C,2,0)</f>
        <v>0</v>
      </c>
      <c r="E18733" s="6">
        <f>VLOOKUP(C18733,Hoja3!$A:$C,3,0)</f>
        <v>0</v>
      </c>
      <c r="F18733" s="2">
        <v>0</v>
      </c>
      <c r="G18733" s="2">
        <v>0</v>
      </c>
      <c r="H18733" s="2">
        <v>0</v>
      </c>
    </row>
    <row r="18734" spans="1:8" x14ac:dyDescent="0.3">
      <c r="A18734" s="1" t="s">
        <v>28023</v>
      </c>
      <c r="B18734" s="1" t="s">
        <v>28024</v>
      </c>
      <c r="C18734" s="5">
        <v>10016480</v>
      </c>
      <c r="D18734" s="6">
        <f>VLOOKUP(C18734,Hoja3!$A:$C,2,0)</f>
        <v>0</v>
      </c>
      <c r="E18734" s="6">
        <f>VLOOKUP(C18734,Hoja3!$A:$C,3,0)</f>
        <v>0</v>
      </c>
      <c r="F18734" s="2">
        <v>0</v>
      </c>
      <c r="G18734" s="2">
        <v>0</v>
      </c>
      <c r="H18734" s="2">
        <v>0</v>
      </c>
    </row>
    <row r="18735" spans="1:8" x14ac:dyDescent="0.3">
      <c r="A18735" s="1" t="s">
        <v>28025</v>
      </c>
      <c r="B18735" s="1" t="s">
        <v>28026</v>
      </c>
      <c r="C18735" s="5">
        <v>10014022</v>
      </c>
      <c r="D18735" s="6">
        <f>VLOOKUP(C18735,Hoja3!$A:$C,2,0)</f>
        <v>0</v>
      </c>
      <c r="E18735" s="6">
        <f>VLOOKUP(C18735,Hoja3!$A:$C,3,0)</f>
        <v>0</v>
      </c>
      <c r="F18735" s="2">
        <v>0</v>
      </c>
      <c r="G18735" s="2">
        <v>0</v>
      </c>
      <c r="H18735" s="2">
        <v>0</v>
      </c>
    </row>
    <row r="18736" spans="1:8" x14ac:dyDescent="0.3">
      <c r="A18736" s="1" t="s">
        <v>28027</v>
      </c>
      <c r="B18736" s="1" t="s">
        <v>28028</v>
      </c>
      <c r="C18736" s="5">
        <v>10395079</v>
      </c>
      <c r="D18736" s="6">
        <f>VLOOKUP(C18736,Hoja3!$A:$C,2,0)</f>
        <v>0</v>
      </c>
      <c r="E18736" s="6">
        <f>VLOOKUP(C18736,Hoja3!$A:$C,3,0)</f>
        <v>0</v>
      </c>
      <c r="F18736" s="2">
        <v>0</v>
      </c>
      <c r="G18736" s="2">
        <v>0</v>
      </c>
      <c r="H18736" s="2">
        <v>0</v>
      </c>
    </row>
    <row r="18737" spans="1:8" x14ac:dyDescent="0.3">
      <c r="A18737" s="1" t="s">
        <v>28027</v>
      </c>
      <c r="B18737" s="1" t="s">
        <v>28029</v>
      </c>
      <c r="C18737" s="5">
        <v>10016486</v>
      </c>
      <c r="D18737" s="6">
        <f>VLOOKUP(C18737,Hoja3!$A:$C,2,0)</f>
        <v>0</v>
      </c>
      <c r="E18737" s="6">
        <f>VLOOKUP(C18737,Hoja3!$A:$C,3,0)</f>
        <v>0</v>
      </c>
      <c r="F18737" s="2">
        <v>0</v>
      </c>
      <c r="G18737" s="2">
        <v>0</v>
      </c>
      <c r="H18737" s="2">
        <v>0</v>
      </c>
    </row>
    <row r="18738" spans="1:8" x14ac:dyDescent="0.3">
      <c r="A18738" s="1" t="s">
        <v>28030</v>
      </c>
      <c r="B18738" s="1" t="s">
        <v>28031</v>
      </c>
      <c r="C18738" s="5">
        <v>10016487</v>
      </c>
      <c r="D18738" s="6">
        <f>VLOOKUP(C18738,Hoja3!$A:$C,2,0)</f>
        <v>0</v>
      </c>
      <c r="E18738" s="6">
        <f>VLOOKUP(C18738,Hoja3!$A:$C,3,0)</f>
        <v>0</v>
      </c>
      <c r="F18738" s="2">
        <v>0</v>
      </c>
      <c r="G18738" s="2">
        <v>0</v>
      </c>
      <c r="H18738" s="2">
        <v>0</v>
      </c>
    </row>
    <row r="18739" spans="1:8" x14ac:dyDescent="0.3">
      <c r="A18739" s="1" t="s">
        <v>28032</v>
      </c>
      <c r="B18739" s="1" t="s">
        <v>28033</v>
      </c>
      <c r="C18739" s="5">
        <v>10014017</v>
      </c>
      <c r="D18739" s="6">
        <f>VLOOKUP(C18739,Hoja3!$A:$C,2,0)</f>
        <v>0</v>
      </c>
      <c r="E18739" s="6">
        <f>VLOOKUP(C18739,Hoja3!$A:$C,3,0)</f>
        <v>0</v>
      </c>
      <c r="F18739" s="2">
        <v>0</v>
      </c>
      <c r="G18739" s="2">
        <v>0</v>
      </c>
      <c r="H18739" s="2">
        <v>0</v>
      </c>
    </row>
    <row r="18740" spans="1:8" x14ac:dyDescent="0.3">
      <c r="A18740" s="1" t="s">
        <v>28034</v>
      </c>
      <c r="B18740" s="1" t="s">
        <v>28035</v>
      </c>
      <c r="C18740" s="5">
        <v>10016485</v>
      </c>
      <c r="D18740" s="6">
        <f>VLOOKUP(C18740,Hoja3!$A:$C,2,0)</f>
        <v>0</v>
      </c>
      <c r="E18740" s="6">
        <f>VLOOKUP(C18740,Hoja3!$A:$C,3,0)</f>
        <v>0</v>
      </c>
      <c r="F18740" s="2">
        <v>0</v>
      </c>
      <c r="G18740" s="2">
        <v>0</v>
      </c>
      <c r="H18740" s="2">
        <v>0</v>
      </c>
    </row>
    <row r="18741" spans="1:8" x14ac:dyDescent="0.3">
      <c r="A18741" s="1" t="s">
        <v>28036</v>
      </c>
      <c r="B18741" s="1" t="s">
        <v>28037</v>
      </c>
      <c r="C18741" s="5">
        <v>10114390</v>
      </c>
      <c r="D18741" s="6">
        <f>VLOOKUP(C18741,Hoja3!$A:$C,2,0)</f>
        <v>0</v>
      </c>
      <c r="E18741" s="6">
        <f>VLOOKUP(C18741,Hoja3!$A:$C,3,0)</f>
        <v>0</v>
      </c>
      <c r="F18741" s="2">
        <v>0</v>
      </c>
      <c r="G18741" s="2">
        <v>0</v>
      </c>
      <c r="H18741" s="2">
        <v>0</v>
      </c>
    </row>
    <row r="18742" spans="1:8" x14ac:dyDescent="0.3">
      <c r="A18742" s="1" t="s">
        <v>26874</v>
      </c>
      <c r="B18742" s="1" t="s">
        <v>28038</v>
      </c>
      <c r="C18742" s="5">
        <v>10283531</v>
      </c>
      <c r="D18742" s="6">
        <f>VLOOKUP(C18742,Hoja3!$A:$C,2,0)</f>
        <v>0</v>
      </c>
      <c r="E18742" s="6">
        <f>VLOOKUP(C18742,Hoja3!$A:$C,3,0)</f>
        <v>0</v>
      </c>
      <c r="F18742" s="2">
        <v>0</v>
      </c>
      <c r="G18742" s="2">
        <v>0</v>
      </c>
      <c r="H18742" s="2">
        <v>0</v>
      </c>
    </row>
    <row r="18743" spans="1:8" x14ac:dyDescent="0.3">
      <c r="A18743" s="1" t="s">
        <v>28039</v>
      </c>
      <c r="B18743" s="1" t="s">
        <v>28040</v>
      </c>
      <c r="C18743" s="5">
        <v>10253705</v>
      </c>
      <c r="D18743" s="6">
        <f>VLOOKUP(C18743,Hoja3!$A:$C,2,0)</f>
        <v>0</v>
      </c>
      <c r="E18743" s="6">
        <f>VLOOKUP(C18743,Hoja3!$A:$C,3,0)</f>
        <v>0</v>
      </c>
      <c r="F18743" s="2">
        <v>0</v>
      </c>
      <c r="G18743" s="2">
        <v>0</v>
      </c>
      <c r="H18743" s="2">
        <v>0</v>
      </c>
    </row>
    <row r="18744" spans="1:8" x14ac:dyDescent="0.3">
      <c r="A18744" s="1" t="s">
        <v>13437</v>
      </c>
      <c r="B18744" s="1" t="s">
        <v>28041</v>
      </c>
      <c r="C18744" s="5">
        <v>10395291</v>
      </c>
      <c r="D18744" s="6">
        <f>VLOOKUP(C18744,Hoja3!$A:$C,2,0)</f>
        <v>0</v>
      </c>
      <c r="E18744" s="6">
        <f>VLOOKUP(C18744,Hoja3!$A:$C,3,0)</f>
        <v>0</v>
      </c>
      <c r="F18744" s="2">
        <v>0</v>
      </c>
      <c r="G18744" s="2">
        <v>0</v>
      </c>
      <c r="H18744" s="2">
        <v>0</v>
      </c>
    </row>
    <row r="18745" spans="1:8" x14ac:dyDescent="0.3">
      <c r="A18745" s="1" t="s">
        <v>0</v>
      </c>
      <c r="B18745" s="1" t="s">
        <v>28042</v>
      </c>
      <c r="C18745" s="5">
        <v>20009760</v>
      </c>
      <c r="D18745" s="6">
        <f>VLOOKUP(C18745,Hoja3!$A:$C,2,0)</f>
        <v>0</v>
      </c>
      <c r="E18745" s="6">
        <f>VLOOKUP(C18745,Hoja3!$A:$C,3,0)</f>
        <v>0</v>
      </c>
      <c r="F18745" s="2">
        <v>0</v>
      </c>
      <c r="G18745" s="2">
        <v>0</v>
      </c>
      <c r="H18745" s="2">
        <v>0</v>
      </c>
    </row>
    <row r="18746" spans="1:8" x14ac:dyDescent="0.3">
      <c r="A18746" s="1" t="s">
        <v>26696</v>
      </c>
      <c r="B18746" s="1" t="s">
        <v>28043</v>
      </c>
      <c r="C18746" s="5">
        <v>10255341</v>
      </c>
      <c r="D18746" s="6">
        <f>VLOOKUP(C18746,Hoja3!$A:$C,2,0)</f>
        <v>0</v>
      </c>
      <c r="E18746" s="6">
        <f>VLOOKUP(C18746,Hoja3!$A:$C,3,0)</f>
        <v>0</v>
      </c>
      <c r="F18746" s="2">
        <v>0</v>
      </c>
      <c r="G18746" s="2">
        <v>0</v>
      </c>
      <c r="H18746" s="2">
        <v>0</v>
      </c>
    </row>
    <row r="18747" spans="1:8" x14ac:dyDescent="0.3">
      <c r="A18747" s="1" t="s">
        <v>26702</v>
      </c>
      <c r="B18747" s="1" t="s">
        <v>28044</v>
      </c>
      <c r="C18747" s="5">
        <v>10255343</v>
      </c>
      <c r="D18747" s="6">
        <f>VLOOKUP(C18747,Hoja3!$A:$C,2,0)</f>
        <v>0</v>
      </c>
      <c r="E18747" s="6">
        <f>VLOOKUP(C18747,Hoja3!$A:$C,3,0)</f>
        <v>0</v>
      </c>
      <c r="F18747" s="2">
        <v>0</v>
      </c>
      <c r="G18747" s="2">
        <v>0</v>
      </c>
      <c r="H18747" s="2">
        <v>0</v>
      </c>
    </row>
    <row r="18748" spans="1:8" x14ac:dyDescent="0.3">
      <c r="A18748" s="1" t="s">
        <v>28045</v>
      </c>
      <c r="B18748" s="1" t="s">
        <v>28046</v>
      </c>
      <c r="C18748" s="5">
        <v>56256422</v>
      </c>
      <c r="D18748" s="6">
        <f>VLOOKUP(C18748,Hoja3!$A:$C,2,0)</f>
        <v>0</v>
      </c>
      <c r="E18748" s="6">
        <f>VLOOKUP(C18748,Hoja3!$A:$C,3,0)</f>
        <v>0</v>
      </c>
      <c r="F18748" s="2">
        <v>0</v>
      </c>
      <c r="G18748" s="2">
        <v>0</v>
      </c>
      <c r="H18748" s="2">
        <v>0</v>
      </c>
    </row>
    <row r="18749" spans="1:8" x14ac:dyDescent="0.3">
      <c r="A18749" s="1" t="s">
        <v>28047</v>
      </c>
      <c r="B18749" s="1" t="s">
        <v>28048</v>
      </c>
      <c r="C18749" s="5">
        <v>56256421</v>
      </c>
      <c r="D18749" s="6">
        <f>VLOOKUP(C18749,Hoja3!$A:$C,2,0)</f>
        <v>0</v>
      </c>
      <c r="E18749" s="6">
        <f>VLOOKUP(C18749,Hoja3!$A:$C,3,0)</f>
        <v>0</v>
      </c>
      <c r="F18749" s="2">
        <v>0</v>
      </c>
      <c r="G18749" s="2">
        <v>0</v>
      </c>
      <c r="H18749" s="2">
        <v>0</v>
      </c>
    </row>
    <row r="18750" spans="1:8" x14ac:dyDescent="0.3">
      <c r="A18750" s="1" t="s">
        <v>28049</v>
      </c>
      <c r="B18750" s="1" t="s">
        <v>28050</v>
      </c>
      <c r="C18750" s="5">
        <v>56256420</v>
      </c>
      <c r="D18750" s="6">
        <f>VLOOKUP(C18750,Hoja3!$A:$C,2,0)</f>
        <v>0</v>
      </c>
      <c r="E18750" s="6">
        <f>VLOOKUP(C18750,Hoja3!$A:$C,3,0)</f>
        <v>0</v>
      </c>
      <c r="F18750" s="2">
        <v>0</v>
      </c>
      <c r="G18750" s="2">
        <v>0</v>
      </c>
      <c r="H18750" s="2">
        <v>0</v>
      </c>
    </row>
    <row r="18751" spans="1:8" x14ac:dyDescent="0.3">
      <c r="A18751" s="1" t="s">
        <v>28045</v>
      </c>
      <c r="B18751" s="1" t="s">
        <v>28051</v>
      </c>
      <c r="C18751" s="5">
        <v>56256418</v>
      </c>
      <c r="D18751" s="6">
        <f>VLOOKUP(C18751,Hoja3!$A:$C,2,0)</f>
        <v>0</v>
      </c>
      <c r="E18751" s="6">
        <f>VLOOKUP(C18751,Hoja3!$A:$C,3,0)</f>
        <v>0</v>
      </c>
      <c r="F18751" s="2">
        <v>0</v>
      </c>
      <c r="G18751" s="2">
        <v>0</v>
      </c>
      <c r="H18751" s="2">
        <v>0</v>
      </c>
    </row>
    <row r="18752" spans="1:8" x14ac:dyDescent="0.3">
      <c r="A18752" s="1" t="s">
        <v>28052</v>
      </c>
      <c r="B18752" s="1" t="s">
        <v>28053</v>
      </c>
      <c r="C18752" s="5">
        <v>56256417</v>
      </c>
      <c r="D18752" s="6">
        <f>VLOOKUP(C18752,Hoja3!$A:$C,2,0)</f>
        <v>0</v>
      </c>
      <c r="E18752" s="6">
        <f>VLOOKUP(C18752,Hoja3!$A:$C,3,0)</f>
        <v>0</v>
      </c>
      <c r="F18752" s="2">
        <v>0</v>
      </c>
      <c r="G18752" s="2">
        <v>0</v>
      </c>
      <c r="H18752" s="2">
        <v>0</v>
      </c>
    </row>
    <row r="18753" spans="1:8" x14ac:dyDescent="0.3">
      <c r="A18753" s="1" t="s">
        <v>28054</v>
      </c>
      <c r="B18753" s="1" t="s">
        <v>28055</v>
      </c>
      <c r="C18753" s="5">
        <v>56256426</v>
      </c>
      <c r="D18753" s="6">
        <f>VLOOKUP(C18753,Hoja3!$A:$C,2,0)</f>
        <v>0</v>
      </c>
      <c r="E18753" s="6">
        <f>VLOOKUP(C18753,Hoja3!$A:$C,3,0)</f>
        <v>0</v>
      </c>
      <c r="F18753" s="2">
        <v>0</v>
      </c>
      <c r="G18753" s="2">
        <v>0</v>
      </c>
      <c r="H18753" s="2">
        <v>0</v>
      </c>
    </row>
    <row r="18754" spans="1:8" x14ac:dyDescent="0.3">
      <c r="A18754" s="1" t="s">
        <v>28054</v>
      </c>
      <c r="B18754" s="1" t="s">
        <v>28056</v>
      </c>
      <c r="C18754" s="5">
        <v>56256415</v>
      </c>
      <c r="D18754" s="6">
        <f>VLOOKUP(C18754,Hoja3!$A:$C,2,0)</f>
        <v>0</v>
      </c>
      <c r="E18754" s="6">
        <f>VLOOKUP(C18754,Hoja3!$A:$C,3,0)</f>
        <v>0</v>
      </c>
      <c r="F18754" s="2">
        <v>0</v>
      </c>
      <c r="G18754" s="2">
        <v>0</v>
      </c>
      <c r="H18754" s="2">
        <v>0</v>
      </c>
    </row>
    <row r="18755" spans="1:8" x14ac:dyDescent="0.3">
      <c r="A18755" s="1" t="s">
        <v>28054</v>
      </c>
      <c r="B18755" s="1" t="s">
        <v>28057</v>
      </c>
      <c r="C18755" s="5">
        <v>56256423</v>
      </c>
      <c r="D18755" s="6">
        <f>VLOOKUP(C18755,Hoja3!$A:$C,2,0)</f>
        <v>0</v>
      </c>
      <c r="E18755" s="6">
        <f>VLOOKUP(C18755,Hoja3!$A:$C,3,0)</f>
        <v>0</v>
      </c>
      <c r="F18755" s="2">
        <v>0</v>
      </c>
      <c r="G18755" s="2">
        <v>0</v>
      </c>
      <c r="H18755" s="2">
        <v>0</v>
      </c>
    </row>
    <row r="18756" spans="1:8" x14ac:dyDescent="0.3">
      <c r="A18756" s="1" t="s">
        <v>28054</v>
      </c>
      <c r="B18756" s="1" t="s">
        <v>28058</v>
      </c>
      <c r="C18756" s="5">
        <v>56256419</v>
      </c>
      <c r="D18756" s="6">
        <f>VLOOKUP(C18756,Hoja3!$A:$C,2,0)</f>
        <v>0</v>
      </c>
      <c r="E18756" s="6">
        <f>VLOOKUP(C18756,Hoja3!$A:$C,3,0)</f>
        <v>0</v>
      </c>
      <c r="F18756" s="2">
        <v>0</v>
      </c>
      <c r="G18756" s="2">
        <v>0</v>
      </c>
      <c r="H18756" s="2">
        <v>0</v>
      </c>
    </row>
    <row r="18757" spans="1:8" x14ac:dyDescent="0.3">
      <c r="A18757" s="1" t="s">
        <v>28059</v>
      </c>
      <c r="B18757" s="1" t="s">
        <v>28060</v>
      </c>
      <c r="C18757" s="5">
        <v>56256416</v>
      </c>
      <c r="D18757" s="6">
        <f>VLOOKUP(C18757,Hoja3!$A:$C,2,0)</f>
        <v>0</v>
      </c>
      <c r="E18757" s="6">
        <f>VLOOKUP(C18757,Hoja3!$A:$C,3,0)</f>
        <v>0</v>
      </c>
      <c r="F18757" s="2">
        <v>0</v>
      </c>
      <c r="G18757" s="2">
        <v>0</v>
      </c>
      <c r="H18757" s="2">
        <v>0</v>
      </c>
    </row>
    <row r="18758" spans="1:8" x14ac:dyDescent="0.3">
      <c r="A18758" s="1" t="s">
        <v>17547</v>
      </c>
      <c r="B18758" s="1" t="s">
        <v>28061</v>
      </c>
      <c r="C18758" s="1" t="s">
        <v>28062</v>
      </c>
      <c r="D18758" s="6">
        <f>VLOOKUP(C18758,Hoja3!$A:$C,2,0)</f>
        <v>0</v>
      </c>
      <c r="E18758" s="6">
        <f>VLOOKUP(C18758,Hoja3!$A:$C,3,0)</f>
        <v>0</v>
      </c>
      <c r="F18758" s="2">
        <v>0</v>
      </c>
      <c r="G18758" s="2">
        <v>0</v>
      </c>
      <c r="H18758" s="2">
        <v>0</v>
      </c>
    </row>
    <row r="18759" spans="1:8" x14ac:dyDescent="0.3">
      <c r="A18759" s="1" t="s">
        <v>28063</v>
      </c>
      <c r="B18759" s="1" t="s">
        <v>28064</v>
      </c>
      <c r="C18759" s="5">
        <v>10013724</v>
      </c>
      <c r="D18759" s="6">
        <f>VLOOKUP(C18759,Hoja3!$A:$C,2,0)</f>
        <v>0</v>
      </c>
      <c r="E18759" s="6">
        <f>VLOOKUP(C18759,Hoja3!$A:$C,3,0)</f>
        <v>0</v>
      </c>
      <c r="F18759" s="2">
        <v>0</v>
      </c>
      <c r="G18759" s="2">
        <v>0</v>
      </c>
      <c r="H18759" s="2">
        <v>0</v>
      </c>
    </row>
    <row r="18760" spans="1:8" x14ac:dyDescent="0.3">
      <c r="A18760" s="1" t="s">
        <v>28065</v>
      </c>
      <c r="B18760" s="1" t="s">
        <v>28066</v>
      </c>
      <c r="C18760" s="5">
        <v>10012272</v>
      </c>
      <c r="D18760" s="6">
        <f>VLOOKUP(C18760,Hoja3!$A:$C,2,0)</f>
        <v>0</v>
      </c>
      <c r="E18760" s="6">
        <f>VLOOKUP(C18760,Hoja3!$A:$C,3,0)</f>
        <v>0</v>
      </c>
      <c r="F18760" s="2">
        <v>0</v>
      </c>
      <c r="G18760" s="2">
        <v>0</v>
      </c>
      <c r="H18760" s="2">
        <v>0</v>
      </c>
    </row>
    <row r="18761" spans="1:8" x14ac:dyDescent="0.3">
      <c r="A18761" s="1" t="s">
        <v>28067</v>
      </c>
      <c r="B18761" s="1" t="s">
        <v>28068</v>
      </c>
      <c r="C18761" s="5">
        <v>10013753</v>
      </c>
      <c r="D18761" s="6">
        <f>VLOOKUP(C18761,Hoja3!$A:$C,2,0)</f>
        <v>0</v>
      </c>
      <c r="E18761" s="6">
        <f>VLOOKUP(C18761,Hoja3!$A:$C,3,0)</f>
        <v>0</v>
      </c>
      <c r="F18761" s="2">
        <v>0</v>
      </c>
      <c r="G18761" s="2">
        <v>0</v>
      </c>
      <c r="H18761" s="2">
        <v>0</v>
      </c>
    </row>
    <row r="18762" spans="1:8" x14ac:dyDescent="0.3">
      <c r="A18762" s="1" t="s">
        <v>28069</v>
      </c>
      <c r="B18762" s="1" t="s">
        <v>28070</v>
      </c>
      <c r="C18762" s="5">
        <v>10012250</v>
      </c>
      <c r="D18762" s="6">
        <f>VLOOKUP(C18762,Hoja3!$A:$C,2,0)</f>
        <v>0</v>
      </c>
      <c r="E18762" s="6">
        <f>VLOOKUP(C18762,Hoja3!$A:$C,3,0)</f>
        <v>0</v>
      </c>
      <c r="F18762" s="2">
        <v>0</v>
      </c>
      <c r="G18762" s="2">
        <v>0</v>
      </c>
      <c r="H18762" s="2">
        <v>0</v>
      </c>
    </row>
    <row r="18763" spans="1:8" x14ac:dyDescent="0.3">
      <c r="A18763" s="1" t="s">
        <v>28069</v>
      </c>
      <c r="B18763" s="1" t="s">
        <v>28071</v>
      </c>
      <c r="C18763" s="5">
        <v>10013707</v>
      </c>
      <c r="D18763" s="6">
        <f>VLOOKUP(C18763,Hoja3!$A:$C,2,0)</f>
        <v>0</v>
      </c>
      <c r="E18763" s="6">
        <f>VLOOKUP(C18763,Hoja3!$A:$C,3,0)</f>
        <v>0</v>
      </c>
      <c r="F18763" s="2">
        <v>0</v>
      </c>
      <c r="G18763" s="2">
        <v>0</v>
      </c>
      <c r="H18763" s="2">
        <v>0</v>
      </c>
    </row>
    <row r="18764" spans="1:8" x14ac:dyDescent="0.3">
      <c r="A18764" s="1" t="s">
        <v>28069</v>
      </c>
      <c r="B18764" s="1" t="s">
        <v>28072</v>
      </c>
      <c r="C18764" s="5">
        <v>10016572</v>
      </c>
      <c r="D18764" s="6">
        <f>VLOOKUP(C18764,Hoja3!$A:$C,2,0)</f>
        <v>0</v>
      </c>
      <c r="E18764" s="6">
        <f>VLOOKUP(C18764,Hoja3!$A:$C,3,0)</f>
        <v>0</v>
      </c>
      <c r="F18764" s="2">
        <v>0</v>
      </c>
      <c r="G18764" s="2">
        <v>0</v>
      </c>
      <c r="H18764" s="2">
        <v>0</v>
      </c>
    </row>
    <row r="18765" spans="1:8" x14ac:dyDescent="0.3">
      <c r="A18765" s="1" t="s">
        <v>11208</v>
      </c>
      <c r="B18765" s="1" t="s">
        <v>28073</v>
      </c>
      <c r="C18765" s="5">
        <v>10339325</v>
      </c>
      <c r="D18765" s="6">
        <f>VLOOKUP(C18765,Hoja3!$A:$C,2,0)</f>
        <v>0</v>
      </c>
      <c r="E18765" s="6">
        <f>VLOOKUP(C18765,Hoja3!$A:$C,3,0)</f>
        <v>0</v>
      </c>
      <c r="F18765" s="2">
        <v>0</v>
      </c>
      <c r="G18765" s="2">
        <v>0</v>
      </c>
      <c r="H18765" s="2">
        <v>0</v>
      </c>
    </row>
    <row r="18766" spans="1:8" x14ac:dyDescent="0.3">
      <c r="A18766" s="1" t="s">
        <v>11208</v>
      </c>
      <c r="B18766" s="1" t="s">
        <v>28074</v>
      </c>
      <c r="C18766" s="5">
        <v>10115234</v>
      </c>
      <c r="D18766" s="6">
        <f>VLOOKUP(C18766,Hoja3!$A:$C,2,0)</f>
        <v>0</v>
      </c>
      <c r="E18766" s="6">
        <f>VLOOKUP(C18766,Hoja3!$A:$C,3,0)</f>
        <v>0</v>
      </c>
      <c r="F18766" s="2">
        <v>0</v>
      </c>
      <c r="G18766" s="2">
        <v>0</v>
      </c>
      <c r="H18766" s="2">
        <v>0</v>
      </c>
    </row>
    <row r="18767" spans="1:8" x14ac:dyDescent="0.3">
      <c r="A18767" s="1" t="s">
        <v>11208</v>
      </c>
      <c r="B18767" s="1" t="s">
        <v>28075</v>
      </c>
      <c r="C18767" s="5">
        <v>10340098</v>
      </c>
      <c r="D18767" s="6">
        <f>VLOOKUP(C18767,Hoja3!$A:$C,2,0)</f>
        <v>0</v>
      </c>
      <c r="E18767" s="6">
        <f>VLOOKUP(C18767,Hoja3!$A:$C,3,0)</f>
        <v>0</v>
      </c>
      <c r="F18767" s="2">
        <v>0</v>
      </c>
      <c r="G18767" s="2">
        <v>0</v>
      </c>
      <c r="H18767" s="2">
        <v>0</v>
      </c>
    </row>
    <row r="18768" spans="1:8" x14ac:dyDescent="0.3">
      <c r="A18768" s="1" t="s">
        <v>28076</v>
      </c>
      <c r="B18768" s="1" t="s">
        <v>28077</v>
      </c>
      <c r="C18768" s="5">
        <v>10012254</v>
      </c>
      <c r="D18768" s="6">
        <f>VLOOKUP(C18768,Hoja3!$A:$C,2,0)</f>
        <v>0</v>
      </c>
      <c r="E18768" s="6">
        <f>VLOOKUP(C18768,Hoja3!$A:$C,3,0)</f>
        <v>0</v>
      </c>
      <c r="F18768" s="2">
        <v>0</v>
      </c>
      <c r="G18768" s="2">
        <v>0</v>
      </c>
      <c r="H18768" s="2">
        <v>0</v>
      </c>
    </row>
    <row r="18769" spans="1:8" x14ac:dyDescent="0.3">
      <c r="A18769" s="1" t="s">
        <v>28076</v>
      </c>
      <c r="B18769" s="1" t="s">
        <v>28078</v>
      </c>
      <c r="C18769" s="5">
        <v>10013711</v>
      </c>
      <c r="D18769" s="6">
        <f>VLOOKUP(C18769,Hoja3!$A:$C,2,0)</f>
        <v>0</v>
      </c>
      <c r="E18769" s="6">
        <f>VLOOKUP(C18769,Hoja3!$A:$C,3,0)</f>
        <v>0</v>
      </c>
      <c r="F18769" s="2">
        <v>0</v>
      </c>
      <c r="G18769" s="2">
        <v>0</v>
      </c>
      <c r="H18769" s="2">
        <v>0</v>
      </c>
    </row>
    <row r="18770" spans="1:8" x14ac:dyDescent="0.3">
      <c r="A18770" s="1" t="s">
        <v>28076</v>
      </c>
      <c r="B18770" s="1" t="s">
        <v>28079</v>
      </c>
      <c r="C18770" s="5">
        <v>10016278</v>
      </c>
      <c r="D18770" s="6">
        <f>VLOOKUP(C18770,Hoja3!$A:$C,2,0)</f>
        <v>0</v>
      </c>
      <c r="E18770" s="6">
        <f>VLOOKUP(C18770,Hoja3!$A:$C,3,0)</f>
        <v>0</v>
      </c>
      <c r="F18770" s="2">
        <v>0</v>
      </c>
      <c r="G18770" s="2">
        <v>0</v>
      </c>
      <c r="H18770" s="2">
        <v>0</v>
      </c>
    </row>
    <row r="18771" spans="1:8" x14ac:dyDescent="0.3">
      <c r="A18771" s="1" t="s">
        <v>28080</v>
      </c>
      <c r="B18771" s="1" t="s">
        <v>28081</v>
      </c>
      <c r="C18771" s="5">
        <v>10013710</v>
      </c>
      <c r="D18771" s="6">
        <f>VLOOKUP(C18771,Hoja3!$A:$C,2,0)</f>
        <v>0</v>
      </c>
      <c r="E18771" s="6">
        <f>VLOOKUP(C18771,Hoja3!$A:$C,3,0)</f>
        <v>0</v>
      </c>
      <c r="F18771" s="2">
        <v>0</v>
      </c>
      <c r="G18771" s="2">
        <v>0</v>
      </c>
      <c r="H18771" s="2">
        <v>0</v>
      </c>
    </row>
    <row r="18772" spans="1:8" x14ac:dyDescent="0.3">
      <c r="A18772" s="1" t="s">
        <v>28082</v>
      </c>
      <c r="B18772" s="1" t="s">
        <v>28083</v>
      </c>
      <c r="C18772" s="5">
        <v>10016275</v>
      </c>
      <c r="D18772" s="6">
        <f>VLOOKUP(C18772,Hoja3!$A:$C,2,0)</f>
        <v>0</v>
      </c>
      <c r="E18772" s="6">
        <f>VLOOKUP(C18772,Hoja3!$A:$C,3,0)</f>
        <v>0</v>
      </c>
      <c r="F18772" s="2">
        <v>0</v>
      </c>
      <c r="G18772" s="2">
        <v>0</v>
      </c>
      <c r="H18772" s="2">
        <v>0</v>
      </c>
    </row>
    <row r="18773" spans="1:8" x14ac:dyDescent="0.3">
      <c r="A18773" s="1" t="s">
        <v>28084</v>
      </c>
      <c r="B18773" s="1" t="s">
        <v>28085</v>
      </c>
      <c r="C18773" s="5">
        <v>10012256</v>
      </c>
      <c r="D18773" s="6">
        <f>VLOOKUP(C18773,Hoja3!$A:$C,2,0)</f>
        <v>0</v>
      </c>
      <c r="E18773" s="6">
        <f>VLOOKUP(C18773,Hoja3!$A:$C,3,0)</f>
        <v>0</v>
      </c>
      <c r="F18773" s="2">
        <v>0</v>
      </c>
      <c r="G18773" s="2">
        <v>0</v>
      </c>
      <c r="H18773" s="2">
        <v>0</v>
      </c>
    </row>
    <row r="18774" spans="1:8" x14ac:dyDescent="0.3">
      <c r="A18774" s="1" t="s">
        <v>28084</v>
      </c>
      <c r="B18774" s="1" t="s">
        <v>28086</v>
      </c>
      <c r="C18774" s="5">
        <v>10013713</v>
      </c>
      <c r="D18774" s="6">
        <f>VLOOKUP(C18774,Hoja3!$A:$C,2,0)</f>
        <v>0</v>
      </c>
      <c r="E18774" s="6">
        <f>VLOOKUP(C18774,Hoja3!$A:$C,3,0)</f>
        <v>0</v>
      </c>
      <c r="F18774" s="2">
        <v>0</v>
      </c>
      <c r="G18774" s="2">
        <v>0</v>
      </c>
      <c r="H18774" s="2">
        <v>0</v>
      </c>
    </row>
    <row r="18775" spans="1:8" x14ac:dyDescent="0.3">
      <c r="A18775" s="1" t="s">
        <v>28084</v>
      </c>
      <c r="B18775" s="1" t="s">
        <v>28087</v>
      </c>
      <c r="C18775" s="5">
        <v>10016280</v>
      </c>
      <c r="D18775" s="6">
        <f>VLOOKUP(C18775,Hoja3!$A:$C,2,0)</f>
        <v>0</v>
      </c>
      <c r="E18775" s="6">
        <f>VLOOKUP(C18775,Hoja3!$A:$C,3,0)</f>
        <v>0</v>
      </c>
      <c r="F18775" s="2">
        <v>0</v>
      </c>
      <c r="G18775" s="2">
        <v>0</v>
      </c>
      <c r="H18775" s="2">
        <v>0</v>
      </c>
    </row>
    <row r="18776" spans="1:8" x14ac:dyDescent="0.3">
      <c r="A18776" s="1" t="s">
        <v>28088</v>
      </c>
      <c r="B18776" s="1" t="s">
        <v>28089</v>
      </c>
      <c r="C18776" s="5">
        <v>10012288</v>
      </c>
      <c r="D18776" s="6">
        <f>VLOOKUP(C18776,Hoja3!$A:$C,2,0)</f>
        <v>0</v>
      </c>
      <c r="E18776" s="6">
        <f>VLOOKUP(C18776,Hoja3!$A:$C,3,0)</f>
        <v>0</v>
      </c>
      <c r="F18776" s="2">
        <v>0</v>
      </c>
      <c r="G18776" s="2">
        <v>0</v>
      </c>
      <c r="H18776" s="2">
        <v>0</v>
      </c>
    </row>
    <row r="18777" spans="1:8" x14ac:dyDescent="0.3">
      <c r="A18777" s="1" t="s">
        <v>28088</v>
      </c>
      <c r="B18777" s="1" t="s">
        <v>28090</v>
      </c>
      <c r="C18777" s="5">
        <v>10013749</v>
      </c>
      <c r="D18777" s="6">
        <f>VLOOKUP(C18777,Hoja3!$A:$C,2,0)</f>
        <v>0</v>
      </c>
      <c r="E18777" s="6">
        <f>VLOOKUP(C18777,Hoja3!$A:$C,3,0)</f>
        <v>0</v>
      </c>
      <c r="F18777" s="2">
        <v>0</v>
      </c>
      <c r="G18777" s="2">
        <v>0</v>
      </c>
      <c r="H18777" s="2">
        <v>0</v>
      </c>
    </row>
    <row r="18778" spans="1:8" x14ac:dyDescent="0.3">
      <c r="A18778" s="1" t="s">
        <v>28088</v>
      </c>
      <c r="B18778" s="1" t="s">
        <v>28091</v>
      </c>
      <c r="C18778" s="5">
        <v>10016293</v>
      </c>
      <c r="D18778" s="6">
        <f>VLOOKUP(C18778,Hoja3!$A:$C,2,0)</f>
        <v>0</v>
      </c>
      <c r="E18778" s="6">
        <f>VLOOKUP(C18778,Hoja3!$A:$C,3,0)</f>
        <v>0</v>
      </c>
      <c r="F18778" s="2">
        <v>0</v>
      </c>
      <c r="G18778" s="2">
        <v>0</v>
      </c>
      <c r="H18778" s="2">
        <v>0</v>
      </c>
    </row>
    <row r="18779" spans="1:8" x14ac:dyDescent="0.3">
      <c r="A18779" s="1" t="s">
        <v>28092</v>
      </c>
      <c r="B18779" s="1" t="s">
        <v>28093</v>
      </c>
      <c r="C18779" s="5">
        <v>10013734</v>
      </c>
      <c r="D18779" s="6">
        <f>VLOOKUP(C18779,Hoja3!$A:$C,2,0)</f>
        <v>0</v>
      </c>
      <c r="E18779" s="6">
        <f>VLOOKUP(C18779,Hoja3!$A:$C,3,0)</f>
        <v>0</v>
      </c>
      <c r="F18779" s="2">
        <v>0</v>
      </c>
      <c r="G18779" s="2">
        <v>0</v>
      </c>
      <c r="H18779" s="2">
        <v>0</v>
      </c>
    </row>
    <row r="18780" spans="1:8" x14ac:dyDescent="0.3">
      <c r="A18780" s="1" t="s">
        <v>28094</v>
      </c>
      <c r="B18780" s="1" t="s">
        <v>28095</v>
      </c>
      <c r="C18780" s="5">
        <v>10013722</v>
      </c>
      <c r="D18780" s="6">
        <f>VLOOKUP(C18780,Hoja3!$A:$C,2,0)</f>
        <v>0</v>
      </c>
      <c r="E18780" s="6">
        <f>VLOOKUP(C18780,Hoja3!$A:$C,3,0)</f>
        <v>0</v>
      </c>
      <c r="F18780" s="2">
        <v>0</v>
      </c>
      <c r="G18780" s="2">
        <v>0</v>
      </c>
      <c r="H18780" s="2">
        <v>0</v>
      </c>
    </row>
    <row r="18781" spans="1:8" x14ac:dyDescent="0.3">
      <c r="A18781" s="1" t="s">
        <v>28094</v>
      </c>
      <c r="B18781" s="1" t="s">
        <v>28096</v>
      </c>
      <c r="C18781" s="5">
        <v>10012265</v>
      </c>
      <c r="D18781" s="6">
        <f>VLOOKUP(C18781,Hoja3!$A:$C,2,0)</f>
        <v>0</v>
      </c>
      <c r="E18781" s="6">
        <f>VLOOKUP(C18781,Hoja3!$A:$C,3,0)</f>
        <v>0</v>
      </c>
      <c r="F18781" s="2">
        <v>0</v>
      </c>
      <c r="G18781" s="2">
        <v>0</v>
      </c>
      <c r="H18781" s="2">
        <v>0</v>
      </c>
    </row>
    <row r="18782" spans="1:8" x14ac:dyDescent="0.3">
      <c r="A18782" s="1" t="s">
        <v>28094</v>
      </c>
      <c r="B18782" s="1" t="s">
        <v>28097</v>
      </c>
      <c r="C18782" s="5">
        <v>10016285</v>
      </c>
      <c r="D18782" s="6">
        <f>VLOOKUP(C18782,Hoja3!$A:$C,2,0)</f>
        <v>0</v>
      </c>
      <c r="E18782" s="6">
        <f>VLOOKUP(C18782,Hoja3!$A:$C,3,0)</f>
        <v>0</v>
      </c>
      <c r="F18782" s="2">
        <v>0</v>
      </c>
      <c r="G18782" s="2">
        <v>0</v>
      </c>
      <c r="H18782" s="2">
        <v>0</v>
      </c>
    </row>
    <row r="18783" spans="1:8" x14ac:dyDescent="0.3">
      <c r="A18783" s="1" t="s">
        <v>28098</v>
      </c>
      <c r="B18783" s="1" t="s">
        <v>28099</v>
      </c>
      <c r="C18783" s="5">
        <v>10013730</v>
      </c>
      <c r="D18783" s="6">
        <f>VLOOKUP(C18783,Hoja3!$A:$C,2,0)</f>
        <v>0</v>
      </c>
      <c r="E18783" s="6">
        <f>VLOOKUP(C18783,Hoja3!$A:$C,3,0)</f>
        <v>0</v>
      </c>
      <c r="F18783" s="2">
        <v>0</v>
      </c>
      <c r="G18783" s="2">
        <v>0</v>
      </c>
      <c r="H18783" s="2">
        <v>0</v>
      </c>
    </row>
    <row r="18784" spans="1:8" x14ac:dyDescent="0.3">
      <c r="A18784" s="1" t="s">
        <v>11216</v>
      </c>
      <c r="B18784" s="1" t="s">
        <v>28100</v>
      </c>
      <c r="C18784" s="5">
        <v>10012262</v>
      </c>
      <c r="D18784" s="6">
        <f>VLOOKUP(C18784,Hoja3!$A:$C,2,0)</f>
        <v>0</v>
      </c>
      <c r="E18784" s="6">
        <f>VLOOKUP(C18784,Hoja3!$A:$C,3,0)</f>
        <v>0</v>
      </c>
      <c r="F18784" s="2">
        <v>0</v>
      </c>
      <c r="G18784" s="2">
        <v>0</v>
      </c>
      <c r="H18784" s="2">
        <v>0</v>
      </c>
    </row>
    <row r="18785" spans="1:8" x14ac:dyDescent="0.3">
      <c r="A18785" s="1" t="s">
        <v>11216</v>
      </c>
      <c r="B18785" s="1" t="s">
        <v>28101</v>
      </c>
      <c r="C18785" s="5">
        <v>10016284</v>
      </c>
      <c r="D18785" s="6">
        <f>VLOOKUP(C18785,Hoja3!$A:$C,2,0)</f>
        <v>0</v>
      </c>
      <c r="E18785" s="6">
        <f>VLOOKUP(C18785,Hoja3!$A:$C,3,0)</f>
        <v>0</v>
      </c>
      <c r="F18785" s="2">
        <v>0</v>
      </c>
      <c r="G18785" s="2">
        <v>0</v>
      </c>
      <c r="H18785" s="2">
        <v>0</v>
      </c>
    </row>
    <row r="18786" spans="1:8" x14ac:dyDescent="0.3">
      <c r="A18786" s="1" t="s">
        <v>28102</v>
      </c>
      <c r="B18786" s="1" t="s">
        <v>28103</v>
      </c>
      <c r="C18786" s="5">
        <v>10012255</v>
      </c>
      <c r="D18786" s="6">
        <f>VLOOKUP(C18786,Hoja3!$A:$C,2,0)</f>
        <v>0</v>
      </c>
      <c r="E18786" s="6">
        <f>VLOOKUP(C18786,Hoja3!$A:$C,3,0)</f>
        <v>0</v>
      </c>
      <c r="F18786" s="2">
        <v>0</v>
      </c>
      <c r="G18786" s="2">
        <v>0</v>
      </c>
      <c r="H18786" s="2">
        <v>0</v>
      </c>
    </row>
    <row r="18787" spans="1:8" x14ac:dyDescent="0.3">
      <c r="A18787" s="1" t="s">
        <v>28102</v>
      </c>
      <c r="B18787" s="1" t="s">
        <v>28104</v>
      </c>
      <c r="C18787" s="5">
        <v>10013712</v>
      </c>
      <c r="D18787" s="6">
        <f>VLOOKUP(C18787,Hoja3!$A:$C,2,0)</f>
        <v>0</v>
      </c>
      <c r="E18787" s="6">
        <f>VLOOKUP(C18787,Hoja3!$A:$C,3,0)</f>
        <v>0</v>
      </c>
      <c r="F18787" s="2">
        <v>0</v>
      </c>
      <c r="G18787" s="2">
        <v>0</v>
      </c>
      <c r="H18787" s="2">
        <v>0</v>
      </c>
    </row>
    <row r="18788" spans="1:8" x14ac:dyDescent="0.3">
      <c r="A18788" s="1" t="s">
        <v>28102</v>
      </c>
      <c r="B18788" s="1" t="s">
        <v>28105</v>
      </c>
      <c r="C18788" s="5">
        <v>10016279</v>
      </c>
      <c r="D18788" s="6">
        <f>VLOOKUP(C18788,Hoja3!$A:$C,2,0)</f>
        <v>0</v>
      </c>
      <c r="E18788" s="6">
        <f>VLOOKUP(C18788,Hoja3!$A:$C,3,0)</f>
        <v>0</v>
      </c>
      <c r="F18788" s="2">
        <v>0</v>
      </c>
      <c r="G18788" s="2">
        <v>0</v>
      </c>
      <c r="H18788" s="2">
        <v>0</v>
      </c>
    </row>
    <row r="18789" spans="1:8" x14ac:dyDescent="0.3">
      <c r="A18789" s="1" t="s">
        <v>11218</v>
      </c>
      <c r="B18789" s="1" t="s">
        <v>28106</v>
      </c>
      <c r="C18789" s="5">
        <v>10250871</v>
      </c>
      <c r="D18789" s="6">
        <f>VLOOKUP(C18789,Hoja3!$A:$C,2,0)</f>
        <v>0</v>
      </c>
      <c r="E18789" s="6">
        <f>VLOOKUP(C18789,Hoja3!$A:$C,3,0)</f>
        <v>0</v>
      </c>
      <c r="F18789" s="2">
        <v>0</v>
      </c>
      <c r="G18789" s="2">
        <v>0</v>
      </c>
      <c r="H18789" s="2">
        <v>0</v>
      </c>
    </row>
    <row r="18790" spans="1:8" x14ac:dyDescent="0.3">
      <c r="A18790" s="1" t="s">
        <v>0</v>
      </c>
      <c r="B18790" s="1" t="s">
        <v>28107</v>
      </c>
      <c r="C18790" s="5">
        <v>20022755</v>
      </c>
      <c r="D18790" s="6">
        <f>VLOOKUP(C18790,Hoja3!$A:$C,2,0)</f>
        <v>0</v>
      </c>
      <c r="E18790" s="6">
        <f>VLOOKUP(C18790,Hoja3!$A:$C,3,0)</f>
        <v>0</v>
      </c>
      <c r="F18790" s="2">
        <v>0</v>
      </c>
      <c r="G18790" s="2">
        <v>0</v>
      </c>
      <c r="H18790" s="2">
        <v>0</v>
      </c>
    </row>
    <row r="18791" spans="1:8" x14ac:dyDescent="0.3">
      <c r="A18791" s="1" t="s">
        <v>0</v>
      </c>
      <c r="B18791" s="1" t="s">
        <v>28108</v>
      </c>
      <c r="C18791" s="5">
        <v>20022756</v>
      </c>
      <c r="D18791" s="6">
        <f>VLOOKUP(C18791,Hoja3!$A:$C,2,0)</f>
        <v>0</v>
      </c>
      <c r="E18791" s="6">
        <f>VLOOKUP(C18791,Hoja3!$A:$C,3,0)</f>
        <v>0</v>
      </c>
      <c r="F18791" s="2">
        <v>0</v>
      </c>
      <c r="G18791" s="2">
        <v>0</v>
      </c>
      <c r="H18791" s="2">
        <v>0</v>
      </c>
    </row>
    <row r="18792" spans="1:8" x14ac:dyDescent="0.3">
      <c r="A18792" s="1" t="s">
        <v>28109</v>
      </c>
      <c r="B18792" s="1" t="s">
        <v>28110</v>
      </c>
      <c r="C18792" s="5">
        <v>10348373</v>
      </c>
      <c r="D18792" s="6">
        <f>VLOOKUP(C18792,Hoja3!$A:$C,2,0)</f>
        <v>0</v>
      </c>
      <c r="E18792" s="6">
        <f>VLOOKUP(C18792,Hoja3!$A:$C,3,0)</f>
        <v>0</v>
      </c>
      <c r="F18792" s="2">
        <v>0</v>
      </c>
      <c r="G18792" s="2">
        <v>0</v>
      </c>
      <c r="H18792" s="2">
        <v>0</v>
      </c>
    </row>
    <row r="18793" spans="1:8" x14ac:dyDescent="0.3">
      <c r="A18793" s="1" t="s">
        <v>28111</v>
      </c>
      <c r="B18793" s="1" t="s">
        <v>28112</v>
      </c>
      <c r="C18793" s="5">
        <v>10012261</v>
      </c>
      <c r="D18793" s="6">
        <f>VLOOKUP(C18793,Hoja3!$A:$C,2,0)</f>
        <v>0</v>
      </c>
      <c r="E18793" s="6">
        <f>VLOOKUP(C18793,Hoja3!$A:$C,3,0)</f>
        <v>0</v>
      </c>
      <c r="F18793" s="2">
        <v>0</v>
      </c>
      <c r="G18793" s="2">
        <v>0</v>
      </c>
      <c r="H18793" s="2">
        <v>0</v>
      </c>
    </row>
    <row r="18794" spans="1:8" x14ac:dyDescent="0.3">
      <c r="A18794" s="1" t="s">
        <v>28111</v>
      </c>
      <c r="B18794" s="1" t="s">
        <v>28113</v>
      </c>
      <c r="C18794" s="5">
        <v>10013718</v>
      </c>
      <c r="D18794" s="6">
        <f>VLOOKUP(C18794,Hoja3!$A:$C,2,0)</f>
        <v>0</v>
      </c>
      <c r="E18794" s="6">
        <f>VLOOKUP(C18794,Hoja3!$A:$C,3,0)</f>
        <v>0</v>
      </c>
      <c r="F18794" s="2">
        <v>0</v>
      </c>
      <c r="G18794" s="2">
        <v>0</v>
      </c>
      <c r="H18794" s="2">
        <v>0</v>
      </c>
    </row>
    <row r="18795" spans="1:8" x14ac:dyDescent="0.3">
      <c r="A18795" s="1" t="s">
        <v>28111</v>
      </c>
      <c r="B18795" s="1" t="s">
        <v>28114</v>
      </c>
      <c r="C18795" s="5">
        <v>10016283</v>
      </c>
      <c r="D18795" s="6">
        <f>VLOOKUP(C18795,Hoja3!$A:$C,2,0)</f>
        <v>0</v>
      </c>
      <c r="E18795" s="6">
        <f>VLOOKUP(C18795,Hoja3!$A:$C,3,0)</f>
        <v>0</v>
      </c>
      <c r="F18795" s="2">
        <v>0</v>
      </c>
      <c r="G18795" s="2">
        <v>0</v>
      </c>
      <c r="H18795" s="2">
        <v>0</v>
      </c>
    </row>
    <row r="18796" spans="1:8" x14ac:dyDescent="0.3">
      <c r="A18796" s="1" t="s">
        <v>14342</v>
      </c>
      <c r="B18796" s="1" t="s">
        <v>28115</v>
      </c>
      <c r="C18796" s="5">
        <v>10397779</v>
      </c>
      <c r="D18796" s="6">
        <f>VLOOKUP(C18796,Hoja3!$A:$C,2,0)</f>
        <v>0</v>
      </c>
      <c r="E18796" s="6">
        <f>VLOOKUP(C18796,Hoja3!$A:$C,3,0)</f>
        <v>0</v>
      </c>
      <c r="F18796" s="2">
        <v>0</v>
      </c>
      <c r="G18796" s="2">
        <v>0</v>
      </c>
      <c r="H18796" s="2">
        <v>0</v>
      </c>
    </row>
    <row r="18797" spans="1:8" x14ac:dyDescent="0.3">
      <c r="A18797" s="1" t="s">
        <v>11223</v>
      </c>
      <c r="B18797" s="1" t="s">
        <v>28116</v>
      </c>
      <c r="C18797" s="5">
        <v>10348374</v>
      </c>
      <c r="D18797" s="6">
        <f>VLOOKUP(C18797,Hoja3!$A:$C,2,0)</f>
        <v>0</v>
      </c>
      <c r="E18797" s="6">
        <f>VLOOKUP(C18797,Hoja3!$A:$C,3,0)</f>
        <v>0</v>
      </c>
      <c r="F18797" s="2">
        <v>0</v>
      </c>
      <c r="G18797" s="2">
        <v>0</v>
      </c>
      <c r="H18797" s="2">
        <v>0</v>
      </c>
    </row>
    <row r="18798" spans="1:8" x14ac:dyDescent="0.3">
      <c r="A18798" s="1" t="s">
        <v>28117</v>
      </c>
      <c r="B18798" s="1" t="s">
        <v>28118</v>
      </c>
      <c r="C18798" s="5">
        <v>10352515</v>
      </c>
      <c r="D18798" s="6">
        <f>VLOOKUP(C18798,Hoja3!$A:$C,2,0)</f>
        <v>0</v>
      </c>
      <c r="E18798" s="6">
        <f>VLOOKUP(C18798,Hoja3!$A:$C,3,0)</f>
        <v>0</v>
      </c>
      <c r="F18798" s="2">
        <v>0</v>
      </c>
      <c r="G18798" s="2">
        <v>0</v>
      </c>
      <c r="H18798" s="2">
        <v>0</v>
      </c>
    </row>
    <row r="18799" spans="1:8" x14ac:dyDescent="0.3">
      <c r="A18799" s="1" t="s">
        <v>2</v>
      </c>
      <c r="B18799" s="1" t="s">
        <v>28119</v>
      </c>
      <c r="C18799" s="1" t="s">
        <v>28120</v>
      </c>
      <c r="D18799" s="6">
        <f>VLOOKUP(C18799,Hoja3!$A:$C,2,0)</f>
        <v>0</v>
      </c>
      <c r="E18799" s="6">
        <f>VLOOKUP(C18799,Hoja3!$A:$C,3,0)</f>
        <v>0</v>
      </c>
      <c r="F18799" s="2">
        <v>0</v>
      </c>
      <c r="G18799" s="2">
        <v>0</v>
      </c>
      <c r="H18799" s="2">
        <v>0</v>
      </c>
    </row>
    <row r="18800" spans="1:8" x14ac:dyDescent="0.3">
      <c r="A18800" s="1" t="s">
        <v>11228</v>
      </c>
      <c r="B18800" s="1" t="s">
        <v>28121</v>
      </c>
      <c r="C18800" s="5">
        <v>10016290</v>
      </c>
      <c r="D18800" s="6">
        <f>VLOOKUP(C18800,Hoja3!$A:$C,2,0)</f>
        <v>0</v>
      </c>
      <c r="E18800" s="6">
        <f>VLOOKUP(C18800,Hoja3!$A:$C,3,0)</f>
        <v>0</v>
      </c>
      <c r="F18800" s="2">
        <v>0</v>
      </c>
      <c r="G18800" s="2">
        <v>0</v>
      </c>
      <c r="H18800" s="2">
        <v>0</v>
      </c>
    </row>
    <row r="18801" spans="1:8" x14ac:dyDescent="0.3">
      <c r="A18801" s="1" t="s">
        <v>28122</v>
      </c>
      <c r="B18801" s="1" t="s">
        <v>28123</v>
      </c>
      <c r="C18801" s="5">
        <v>10012246</v>
      </c>
      <c r="D18801" s="6">
        <f>VLOOKUP(C18801,Hoja3!$A:$C,2,0)</f>
        <v>0</v>
      </c>
      <c r="E18801" s="6">
        <f>VLOOKUP(C18801,Hoja3!$A:$C,3,0)</f>
        <v>0</v>
      </c>
      <c r="F18801" s="2">
        <v>0</v>
      </c>
      <c r="G18801" s="2">
        <v>0</v>
      </c>
      <c r="H18801" s="2">
        <v>0</v>
      </c>
    </row>
    <row r="18802" spans="1:8" x14ac:dyDescent="0.3">
      <c r="A18802" s="1" t="s">
        <v>28122</v>
      </c>
      <c r="B18802" s="1" t="s">
        <v>28124</v>
      </c>
      <c r="C18802" s="5">
        <v>10013703</v>
      </c>
      <c r="D18802" s="6">
        <f>VLOOKUP(C18802,Hoja3!$A:$C,2,0)</f>
        <v>0</v>
      </c>
      <c r="E18802" s="6">
        <f>VLOOKUP(C18802,Hoja3!$A:$C,3,0)</f>
        <v>0</v>
      </c>
      <c r="F18802" s="2">
        <v>0</v>
      </c>
      <c r="G18802" s="2">
        <v>0</v>
      </c>
      <c r="H18802" s="2">
        <v>0</v>
      </c>
    </row>
    <row r="18803" spans="1:8" x14ac:dyDescent="0.3">
      <c r="A18803" s="1" t="s">
        <v>28125</v>
      </c>
      <c r="B18803" s="1" t="s">
        <v>28126</v>
      </c>
      <c r="C18803" s="5">
        <v>10012260</v>
      </c>
      <c r="D18803" s="6">
        <f>VLOOKUP(C18803,Hoja3!$A:$C,2,0)</f>
        <v>0</v>
      </c>
      <c r="E18803" s="6">
        <f>VLOOKUP(C18803,Hoja3!$A:$C,3,0)</f>
        <v>0</v>
      </c>
      <c r="F18803" s="2">
        <v>0</v>
      </c>
      <c r="G18803" s="2">
        <v>0</v>
      </c>
      <c r="H18803" s="2">
        <v>0</v>
      </c>
    </row>
    <row r="18804" spans="1:8" x14ac:dyDescent="0.3">
      <c r="A18804" s="1" t="s">
        <v>28125</v>
      </c>
      <c r="B18804" s="1" t="s">
        <v>28127</v>
      </c>
      <c r="C18804" s="5">
        <v>10013717</v>
      </c>
      <c r="D18804" s="6">
        <f>VLOOKUP(C18804,Hoja3!$A:$C,2,0)</f>
        <v>0</v>
      </c>
      <c r="E18804" s="6">
        <f>VLOOKUP(C18804,Hoja3!$A:$C,3,0)</f>
        <v>0</v>
      </c>
      <c r="F18804" s="2">
        <v>0</v>
      </c>
      <c r="G18804" s="2">
        <v>0</v>
      </c>
      <c r="H18804" s="2">
        <v>0</v>
      </c>
    </row>
    <row r="18805" spans="1:8" x14ac:dyDescent="0.3">
      <c r="A18805" s="1" t="s">
        <v>28125</v>
      </c>
      <c r="B18805" s="1" t="s">
        <v>28128</v>
      </c>
      <c r="C18805" s="5">
        <v>10016282</v>
      </c>
      <c r="D18805" s="6">
        <f>VLOOKUP(C18805,Hoja3!$A:$C,2,0)</f>
        <v>0</v>
      </c>
      <c r="E18805" s="6">
        <f>VLOOKUP(C18805,Hoja3!$A:$C,3,0)</f>
        <v>0</v>
      </c>
      <c r="F18805" s="2">
        <v>0</v>
      </c>
      <c r="G18805" s="2">
        <v>0</v>
      </c>
      <c r="H18805" s="2">
        <v>0</v>
      </c>
    </row>
    <row r="18806" spans="1:8" x14ac:dyDescent="0.3">
      <c r="A18806" s="1" t="s">
        <v>28129</v>
      </c>
      <c r="B18806" s="1" t="s">
        <v>28130</v>
      </c>
      <c r="C18806" s="5">
        <v>10012285</v>
      </c>
      <c r="D18806" s="6">
        <f>VLOOKUP(C18806,Hoja3!$A:$C,2,0)</f>
        <v>0</v>
      </c>
      <c r="E18806" s="6">
        <f>VLOOKUP(C18806,Hoja3!$A:$C,3,0)</f>
        <v>0</v>
      </c>
      <c r="F18806" s="2">
        <v>0</v>
      </c>
      <c r="G18806" s="2">
        <v>0</v>
      </c>
      <c r="H18806" s="2">
        <v>0</v>
      </c>
    </row>
    <row r="18807" spans="1:8" x14ac:dyDescent="0.3">
      <c r="A18807" s="1" t="s">
        <v>28129</v>
      </c>
      <c r="B18807" s="1" t="s">
        <v>28131</v>
      </c>
      <c r="C18807" s="5">
        <v>10013746</v>
      </c>
      <c r="D18807" s="6">
        <f>VLOOKUP(C18807,Hoja3!$A:$C,2,0)</f>
        <v>0</v>
      </c>
      <c r="E18807" s="6">
        <f>VLOOKUP(C18807,Hoja3!$A:$C,3,0)</f>
        <v>0</v>
      </c>
      <c r="F18807" s="2">
        <v>0</v>
      </c>
      <c r="G18807" s="2">
        <v>0</v>
      </c>
      <c r="H18807" s="2">
        <v>0</v>
      </c>
    </row>
    <row r="18808" spans="1:8" x14ac:dyDescent="0.3">
      <c r="A18808" s="1" t="s">
        <v>28129</v>
      </c>
      <c r="B18808" s="1" t="s">
        <v>28132</v>
      </c>
      <c r="C18808" s="5">
        <v>10016291</v>
      </c>
      <c r="D18808" s="6">
        <f>VLOOKUP(C18808,Hoja3!$A:$C,2,0)</f>
        <v>0</v>
      </c>
      <c r="E18808" s="6">
        <f>VLOOKUP(C18808,Hoja3!$A:$C,3,0)</f>
        <v>0</v>
      </c>
      <c r="F18808" s="2">
        <v>0</v>
      </c>
      <c r="G18808" s="2">
        <v>0</v>
      </c>
      <c r="H18808" s="2">
        <v>0</v>
      </c>
    </row>
    <row r="18809" spans="1:8" x14ac:dyDescent="0.3">
      <c r="A18809" s="1" t="s">
        <v>11235</v>
      </c>
      <c r="B18809" s="1" t="s">
        <v>28133</v>
      </c>
      <c r="C18809" s="5">
        <v>10348372</v>
      </c>
      <c r="D18809" s="6">
        <f>VLOOKUP(C18809,Hoja3!$A:$C,2,0)</f>
        <v>0</v>
      </c>
      <c r="E18809" s="6">
        <f>VLOOKUP(C18809,Hoja3!$A:$C,3,0)</f>
        <v>0</v>
      </c>
      <c r="F18809" s="2">
        <v>0</v>
      </c>
      <c r="G18809" s="2">
        <v>0</v>
      </c>
      <c r="H18809" s="2">
        <v>0</v>
      </c>
    </row>
    <row r="18810" spans="1:8" x14ac:dyDescent="0.3">
      <c r="A18810" s="1" t="s">
        <v>28134</v>
      </c>
      <c r="B18810" s="1" t="s">
        <v>28135</v>
      </c>
      <c r="C18810" s="5">
        <v>56254171</v>
      </c>
      <c r="D18810" s="6">
        <f>VLOOKUP(C18810,Hoja3!$A:$C,2,0)</f>
        <v>0</v>
      </c>
      <c r="E18810" s="6">
        <f>VLOOKUP(C18810,Hoja3!$A:$C,3,0)</f>
        <v>0</v>
      </c>
      <c r="F18810" s="2">
        <v>0</v>
      </c>
      <c r="G18810" s="2">
        <v>0</v>
      </c>
      <c r="H18810" s="2">
        <v>0</v>
      </c>
    </row>
    <row r="18811" spans="1:8" x14ac:dyDescent="0.3">
      <c r="A18811" s="1" t="s">
        <v>28134</v>
      </c>
      <c r="B18811" s="1" t="s">
        <v>28136</v>
      </c>
      <c r="C18811" s="5">
        <v>56254170</v>
      </c>
      <c r="D18811" s="6">
        <f>VLOOKUP(C18811,Hoja3!$A:$C,2,0)</f>
        <v>0</v>
      </c>
      <c r="E18811" s="6">
        <f>VLOOKUP(C18811,Hoja3!$A:$C,3,0)</f>
        <v>0</v>
      </c>
      <c r="F18811" s="2">
        <v>0</v>
      </c>
      <c r="G18811" s="2">
        <v>0</v>
      </c>
      <c r="H18811" s="2">
        <v>0</v>
      </c>
    </row>
    <row r="18812" spans="1:8" x14ac:dyDescent="0.3">
      <c r="A18812" s="1" t="s">
        <v>28134</v>
      </c>
      <c r="B18812" s="1" t="s">
        <v>28137</v>
      </c>
      <c r="C18812" s="5">
        <v>56254169</v>
      </c>
      <c r="D18812" s="6">
        <f>VLOOKUP(C18812,Hoja3!$A:$C,2,0)</f>
        <v>0</v>
      </c>
      <c r="E18812" s="6">
        <f>VLOOKUP(C18812,Hoja3!$A:$C,3,0)</f>
        <v>0</v>
      </c>
      <c r="F18812" s="2">
        <v>0</v>
      </c>
      <c r="G18812" s="2">
        <v>0</v>
      </c>
      <c r="H18812" s="2">
        <v>0</v>
      </c>
    </row>
    <row r="18813" spans="1:8" x14ac:dyDescent="0.3">
      <c r="A18813" s="1" t="s">
        <v>28134</v>
      </c>
      <c r="B18813" s="1" t="s">
        <v>28138</v>
      </c>
      <c r="C18813" s="5">
        <v>56250625</v>
      </c>
      <c r="D18813" s="6">
        <f>VLOOKUP(C18813,Hoja3!$A:$C,2,0)</f>
        <v>0</v>
      </c>
      <c r="E18813" s="6">
        <f>VLOOKUP(C18813,Hoja3!$A:$C,3,0)</f>
        <v>0</v>
      </c>
      <c r="F18813" s="2">
        <v>0</v>
      </c>
      <c r="G18813" s="2">
        <v>0</v>
      </c>
      <c r="H18813" s="2">
        <v>0</v>
      </c>
    </row>
    <row r="18814" spans="1:8" x14ac:dyDescent="0.3">
      <c r="A18814" s="1" t="s">
        <v>28134</v>
      </c>
      <c r="B18814" s="1" t="s">
        <v>28139</v>
      </c>
      <c r="C18814" s="5">
        <v>56250628</v>
      </c>
      <c r="D18814" s="6">
        <f>VLOOKUP(C18814,Hoja3!$A:$C,2,0)</f>
        <v>0</v>
      </c>
      <c r="E18814" s="6">
        <f>VLOOKUP(C18814,Hoja3!$A:$C,3,0)</f>
        <v>0</v>
      </c>
      <c r="F18814" s="2">
        <v>0</v>
      </c>
      <c r="G18814" s="2">
        <v>0</v>
      </c>
      <c r="H18814" s="2">
        <v>0</v>
      </c>
    </row>
    <row r="18815" spans="1:8" x14ac:dyDescent="0.3">
      <c r="A18815" s="1" t="s">
        <v>28134</v>
      </c>
      <c r="B18815" s="1" t="s">
        <v>28140</v>
      </c>
      <c r="C18815" s="5">
        <v>56254297</v>
      </c>
      <c r="D18815" s="6">
        <f>VLOOKUP(C18815,Hoja3!$A:$C,2,0)</f>
        <v>0</v>
      </c>
      <c r="E18815" s="6">
        <f>VLOOKUP(C18815,Hoja3!$A:$C,3,0)</f>
        <v>0</v>
      </c>
      <c r="F18815" s="2">
        <v>0</v>
      </c>
      <c r="G18815" s="2">
        <v>0</v>
      </c>
      <c r="H18815" s="2">
        <v>0</v>
      </c>
    </row>
    <row r="18816" spans="1:8" x14ac:dyDescent="0.3">
      <c r="A18816" s="1" t="s">
        <v>28134</v>
      </c>
      <c r="B18816" s="1" t="s">
        <v>28141</v>
      </c>
      <c r="C18816" s="5">
        <v>56250630</v>
      </c>
      <c r="D18816" s="6">
        <f>VLOOKUP(C18816,Hoja3!$A:$C,2,0)</f>
        <v>0</v>
      </c>
      <c r="E18816" s="6">
        <f>VLOOKUP(C18816,Hoja3!$A:$C,3,0)</f>
        <v>0</v>
      </c>
      <c r="F18816" s="2">
        <v>0</v>
      </c>
      <c r="G18816" s="2">
        <v>0</v>
      </c>
      <c r="H18816" s="2">
        <v>0</v>
      </c>
    </row>
    <row r="18817" spans="1:8" x14ac:dyDescent="0.3">
      <c r="A18817" s="1" t="s">
        <v>28134</v>
      </c>
      <c r="B18817" s="1" t="s">
        <v>28142</v>
      </c>
      <c r="C18817" s="5">
        <v>56250631</v>
      </c>
      <c r="D18817" s="6">
        <f>VLOOKUP(C18817,Hoja3!$A:$C,2,0)</f>
        <v>0</v>
      </c>
      <c r="E18817" s="6">
        <f>VLOOKUP(C18817,Hoja3!$A:$C,3,0)</f>
        <v>0</v>
      </c>
      <c r="F18817" s="2">
        <v>0</v>
      </c>
      <c r="G18817" s="2">
        <v>0</v>
      </c>
      <c r="H18817" s="2">
        <v>0</v>
      </c>
    </row>
    <row r="18818" spans="1:8" x14ac:dyDescent="0.3">
      <c r="A18818" s="1" t="s">
        <v>28134</v>
      </c>
      <c r="B18818" s="1" t="s">
        <v>28143</v>
      </c>
      <c r="C18818" s="5">
        <v>56253176</v>
      </c>
      <c r="D18818" s="6">
        <f>VLOOKUP(C18818,Hoja3!$A:$C,2,0)</f>
        <v>0</v>
      </c>
      <c r="E18818" s="6">
        <f>VLOOKUP(C18818,Hoja3!$A:$C,3,0)</f>
        <v>0</v>
      </c>
      <c r="F18818" s="2">
        <v>0</v>
      </c>
      <c r="G18818" s="2">
        <v>0</v>
      </c>
      <c r="H18818" s="2">
        <v>0</v>
      </c>
    </row>
    <row r="18819" spans="1:8" x14ac:dyDescent="0.3">
      <c r="A18819" s="1" t="s">
        <v>28134</v>
      </c>
      <c r="B18819" s="1" t="s">
        <v>28144</v>
      </c>
      <c r="C18819" s="5">
        <v>56250619</v>
      </c>
      <c r="D18819" s="6">
        <f>VLOOKUP(C18819,Hoja3!$A:$C,2,0)</f>
        <v>0</v>
      </c>
      <c r="E18819" s="6">
        <f>VLOOKUP(C18819,Hoja3!$A:$C,3,0)</f>
        <v>0</v>
      </c>
      <c r="F18819" s="2">
        <v>0</v>
      </c>
      <c r="G18819" s="2">
        <v>0</v>
      </c>
      <c r="H18819" s="2">
        <v>0</v>
      </c>
    </row>
    <row r="18820" spans="1:8" x14ac:dyDescent="0.3">
      <c r="A18820" s="1" t="s">
        <v>28134</v>
      </c>
      <c r="B18820" s="1" t="s">
        <v>28145</v>
      </c>
      <c r="C18820" s="5">
        <v>56250623</v>
      </c>
      <c r="D18820" s="6">
        <f>VLOOKUP(C18820,Hoja3!$A:$C,2,0)</f>
        <v>0</v>
      </c>
      <c r="E18820" s="6">
        <f>VLOOKUP(C18820,Hoja3!$A:$C,3,0)</f>
        <v>0</v>
      </c>
      <c r="F18820" s="2">
        <v>0</v>
      </c>
      <c r="G18820" s="2">
        <v>0</v>
      </c>
      <c r="H18820" s="2">
        <v>0</v>
      </c>
    </row>
    <row r="18821" spans="1:8" x14ac:dyDescent="0.3">
      <c r="A18821" s="1" t="s">
        <v>28134</v>
      </c>
      <c r="B18821" s="1" t="s">
        <v>28146</v>
      </c>
      <c r="C18821" s="5">
        <v>56254168</v>
      </c>
      <c r="D18821" s="6">
        <f>VLOOKUP(C18821,Hoja3!$A:$C,2,0)</f>
        <v>0</v>
      </c>
      <c r="E18821" s="6">
        <f>VLOOKUP(C18821,Hoja3!$A:$C,3,0)</f>
        <v>0</v>
      </c>
      <c r="F18821" s="2">
        <v>0</v>
      </c>
      <c r="G18821" s="2">
        <v>0</v>
      </c>
      <c r="H18821" s="2">
        <v>0</v>
      </c>
    </row>
    <row r="18822" spans="1:8" x14ac:dyDescent="0.3">
      <c r="A18822" s="1" t="s">
        <v>28134</v>
      </c>
      <c r="B18822" s="1" t="s">
        <v>28147</v>
      </c>
      <c r="C18822" s="5">
        <v>56253175</v>
      </c>
      <c r="D18822" s="6">
        <f>VLOOKUP(C18822,Hoja3!$A:$C,2,0)</f>
        <v>0</v>
      </c>
      <c r="E18822" s="6">
        <f>VLOOKUP(C18822,Hoja3!$A:$C,3,0)</f>
        <v>0</v>
      </c>
      <c r="F18822" s="2">
        <v>0</v>
      </c>
      <c r="G18822" s="2">
        <v>0</v>
      </c>
      <c r="H18822" s="2">
        <v>0</v>
      </c>
    </row>
    <row r="18823" spans="1:8" x14ac:dyDescent="0.3">
      <c r="A18823" s="1" t="s">
        <v>28134</v>
      </c>
      <c r="B18823" s="1" t="s">
        <v>28148</v>
      </c>
      <c r="C18823" s="5">
        <v>56254172</v>
      </c>
      <c r="D18823" s="6">
        <f>VLOOKUP(C18823,Hoja3!$A:$C,2,0)</f>
        <v>0</v>
      </c>
      <c r="E18823" s="6">
        <f>VLOOKUP(C18823,Hoja3!$A:$C,3,0)</f>
        <v>0</v>
      </c>
      <c r="F18823" s="2">
        <v>0</v>
      </c>
      <c r="G18823" s="2">
        <v>0</v>
      </c>
      <c r="H18823" s="2">
        <v>0</v>
      </c>
    </row>
    <row r="18824" spans="1:8" x14ac:dyDescent="0.3">
      <c r="A18824" s="1" t="s">
        <v>28134</v>
      </c>
      <c r="B18824" s="1" t="s">
        <v>28149</v>
      </c>
      <c r="C18824" s="5">
        <v>56250622</v>
      </c>
      <c r="D18824" s="6">
        <f>VLOOKUP(C18824,Hoja3!$A:$C,2,0)</f>
        <v>0</v>
      </c>
      <c r="E18824" s="6">
        <f>VLOOKUP(C18824,Hoja3!$A:$C,3,0)</f>
        <v>0</v>
      </c>
      <c r="F18824" s="2">
        <v>0</v>
      </c>
      <c r="G18824" s="2">
        <v>0</v>
      </c>
      <c r="H18824" s="2">
        <v>0</v>
      </c>
    </row>
    <row r="18825" spans="1:8" x14ac:dyDescent="0.3">
      <c r="A18825" s="1" t="s">
        <v>28134</v>
      </c>
      <c r="B18825" s="1" t="s">
        <v>28150</v>
      </c>
      <c r="C18825" s="5">
        <v>56250626</v>
      </c>
      <c r="D18825" s="6">
        <f>VLOOKUP(C18825,Hoja3!$A:$C,2,0)</f>
        <v>0</v>
      </c>
      <c r="E18825" s="6">
        <f>VLOOKUP(C18825,Hoja3!$A:$C,3,0)</f>
        <v>0</v>
      </c>
      <c r="F18825" s="2">
        <v>0</v>
      </c>
      <c r="G18825" s="2">
        <v>0</v>
      </c>
      <c r="H18825" s="2">
        <v>0</v>
      </c>
    </row>
    <row r="18826" spans="1:8" x14ac:dyDescent="0.3">
      <c r="A18826" s="1" t="s">
        <v>28134</v>
      </c>
      <c r="B18826" s="1" t="s">
        <v>28151</v>
      </c>
      <c r="C18826" s="5">
        <v>56250629</v>
      </c>
      <c r="D18826" s="6">
        <f>VLOOKUP(C18826,Hoja3!$A:$C,2,0)</f>
        <v>0</v>
      </c>
      <c r="E18826" s="6">
        <f>VLOOKUP(C18826,Hoja3!$A:$C,3,0)</f>
        <v>0</v>
      </c>
      <c r="F18826" s="2">
        <v>0</v>
      </c>
      <c r="G18826" s="2">
        <v>0</v>
      </c>
      <c r="H18826" s="2">
        <v>0</v>
      </c>
    </row>
    <row r="18827" spans="1:8" x14ac:dyDescent="0.3">
      <c r="A18827" s="1" t="s">
        <v>28152</v>
      </c>
      <c r="B18827" s="1" t="s">
        <v>28153</v>
      </c>
      <c r="C18827" s="5">
        <v>56253845</v>
      </c>
      <c r="D18827" s="6">
        <f>VLOOKUP(C18827,Hoja3!$A:$C,2,0)</f>
        <v>0</v>
      </c>
      <c r="E18827" s="6">
        <f>VLOOKUP(C18827,Hoja3!$A:$C,3,0)</f>
        <v>0</v>
      </c>
      <c r="F18827" s="2">
        <v>0</v>
      </c>
      <c r="G18827" s="2">
        <v>0</v>
      </c>
      <c r="H18827" s="2">
        <v>0</v>
      </c>
    </row>
    <row r="18828" spans="1:8" x14ac:dyDescent="0.3">
      <c r="A18828" s="1" t="s">
        <v>28134</v>
      </c>
      <c r="B18828" s="1" t="s">
        <v>28154</v>
      </c>
      <c r="C18828" s="5">
        <v>56254298</v>
      </c>
      <c r="D18828" s="6">
        <f>VLOOKUP(C18828,Hoja3!$A:$C,2,0)</f>
        <v>0</v>
      </c>
      <c r="E18828" s="6">
        <f>VLOOKUP(C18828,Hoja3!$A:$C,3,0)</f>
        <v>0</v>
      </c>
      <c r="F18828" s="2">
        <v>0</v>
      </c>
      <c r="G18828" s="2">
        <v>0</v>
      </c>
      <c r="H18828" s="2">
        <v>0</v>
      </c>
    </row>
    <row r="18829" spans="1:8" x14ac:dyDescent="0.3">
      <c r="A18829" s="1" t="s">
        <v>28134</v>
      </c>
      <c r="B18829" s="1" t="s">
        <v>28155</v>
      </c>
      <c r="C18829" s="5">
        <v>56253174</v>
      </c>
      <c r="D18829" s="6">
        <f>VLOOKUP(C18829,Hoja3!$A:$C,2,0)</f>
        <v>0</v>
      </c>
      <c r="E18829" s="6">
        <f>VLOOKUP(C18829,Hoja3!$A:$C,3,0)</f>
        <v>0</v>
      </c>
      <c r="F18829" s="2">
        <v>0</v>
      </c>
      <c r="G18829" s="2">
        <v>0</v>
      </c>
      <c r="H18829" s="2">
        <v>0</v>
      </c>
    </row>
    <row r="18830" spans="1:8" x14ac:dyDescent="0.3">
      <c r="A18830" s="1" t="s">
        <v>28134</v>
      </c>
      <c r="B18830" s="1" t="s">
        <v>28156</v>
      </c>
      <c r="C18830" s="5">
        <v>56250627</v>
      </c>
      <c r="D18830" s="6">
        <f>VLOOKUP(C18830,Hoja3!$A:$C,2,0)</f>
        <v>0</v>
      </c>
      <c r="E18830" s="6">
        <f>VLOOKUP(C18830,Hoja3!$A:$C,3,0)</f>
        <v>0</v>
      </c>
      <c r="F18830" s="2">
        <v>0</v>
      </c>
      <c r="G18830" s="2">
        <v>0</v>
      </c>
      <c r="H18830" s="2">
        <v>0</v>
      </c>
    </row>
    <row r="18831" spans="1:8" x14ac:dyDescent="0.3">
      <c r="A18831" s="1" t="s">
        <v>28157</v>
      </c>
      <c r="B18831" s="1" t="s">
        <v>28158</v>
      </c>
      <c r="C18831" s="5">
        <v>56253844</v>
      </c>
      <c r="D18831" s="6">
        <f>VLOOKUP(C18831,Hoja3!$A:$C,2,0)</f>
        <v>0</v>
      </c>
      <c r="E18831" s="6">
        <f>VLOOKUP(C18831,Hoja3!$A:$C,3,0)</f>
        <v>0</v>
      </c>
      <c r="F18831" s="2">
        <v>0</v>
      </c>
      <c r="G18831" s="2">
        <v>0</v>
      </c>
      <c r="H18831" s="2">
        <v>0</v>
      </c>
    </row>
    <row r="18832" spans="1:8" x14ac:dyDescent="0.3">
      <c r="A18832" s="1" t="s">
        <v>28134</v>
      </c>
      <c r="B18832" s="1" t="s">
        <v>28159</v>
      </c>
      <c r="C18832" s="5">
        <v>56254299</v>
      </c>
      <c r="D18832" s="6">
        <f>VLOOKUP(C18832,Hoja3!$A:$C,2,0)</f>
        <v>0</v>
      </c>
      <c r="E18832" s="6">
        <f>VLOOKUP(C18832,Hoja3!$A:$C,3,0)</f>
        <v>0</v>
      </c>
      <c r="F18832" s="2">
        <v>0</v>
      </c>
      <c r="G18832" s="2">
        <v>0</v>
      </c>
      <c r="H18832" s="2">
        <v>0</v>
      </c>
    </row>
    <row r="18833" spans="1:8" x14ac:dyDescent="0.3">
      <c r="A18833" s="1" t="s">
        <v>28134</v>
      </c>
      <c r="B18833" s="1" t="s">
        <v>28160</v>
      </c>
      <c r="C18833" s="5">
        <v>56250620</v>
      </c>
      <c r="D18833" s="6">
        <f>VLOOKUP(C18833,Hoja3!$A:$C,2,0)</f>
        <v>0</v>
      </c>
      <c r="E18833" s="6">
        <f>VLOOKUP(C18833,Hoja3!$A:$C,3,0)</f>
        <v>0</v>
      </c>
      <c r="F18833" s="2">
        <v>0</v>
      </c>
      <c r="G18833" s="2">
        <v>0</v>
      </c>
      <c r="H18833" s="2">
        <v>0</v>
      </c>
    </row>
    <row r="18834" spans="1:8" x14ac:dyDescent="0.3">
      <c r="A18834" s="1" t="s">
        <v>28134</v>
      </c>
      <c r="B18834" s="1" t="s">
        <v>28161</v>
      </c>
      <c r="C18834" s="5">
        <v>56250624</v>
      </c>
      <c r="D18834" s="6">
        <f>VLOOKUP(C18834,Hoja3!$A:$C,2,0)</f>
        <v>0</v>
      </c>
      <c r="E18834" s="6">
        <f>VLOOKUP(C18834,Hoja3!$A:$C,3,0)</f>
        <v>0</v>
      </c>
      <c r="F18834" s="2">
        <v>0</v>
      </c>
      <c r="G18834" s="2">
        <v>0</v>
      </c>
      <c r="H18834" s="2">
        <v>0</v>
      </c>
    </row>
    <row r="18835" spans="1:8" x14ac:dyDescent="0.3">
      <c r="A18835" s="1" t="s">
        <v>28134</v>
      </c>
      <c r="B18835" s="1" t="s">
        <v>28162</v>
      </c>
      <c r="C18835" s="5">
        <v>56250621</v>
      </c>
      <c r="D18835" s="6">
        <f>VLOOKUP(C18835,Hoja3!$A:$C,2,0)</f>
        <v>0</v>
      </c>
      <c r="E18835" s="6">
        <f>VLOOKUP(C18835,Hoja3!$A:$C,3,0)</f>
        <v>0</v>
      </c>
      <c r="F18835" s="2">
        <v>0</v>
      </c>
      <c r="G18835" s="2">
        <v>0</v>
      </c>
      <c r="H18835" s="2">
        <v>0</v>
      </c>
    </row>
    <row r="18836" spans="1:8" x14ac:dyDescent="0.3">
      <c r="A18836" s="1" t="s">
        <v>28134</v>
      </c>
      <c r="B18836" s="1" t="s">
        <v>28163</v>
      </c>
      <c r="C18836" s="5">
        <v>56250632</v>
      </c>
      <c r="D18836" s="6">
        <f>VLOOKUP(C18836,Hoja3!$A:$C,2,0)</f>
        <v>0</v>
      </c>
      <c r="E18836" s="6">
        <f>VLOOKUP(C18836,Hoja3!$A:$C,3,0)</f>
        <v>0</v>
      </c>
      <c r="F18836" s="2">
        <v>0</v>
      </c>
      <c r="G18836" s="2">
        <v>0</v>
      </c>
      <c r="H18836" s="2">
        <v>0</v>
      </c>
    </row>
    <row r="18837" spans="1:8" x14ac:dyDescent="0.3">
      <c r="A18837" s="1" t="s">
        <v>942</v>
      </c>
      <c r="B18837" s="1" t="s">
        <v>28164</v>
      </c>
      <c r="C18837" s="5">
        <v>56253819</v>
      </c>
      <c r="D18837" s="6">
        <f>VLOOKUP(C18837,Hoja3!$A:$C,2,0)</f>
        <v>0</v>
      </c>
      <c r="E18837" s="6">
        <f>VLOOKUP(C18837,Hoja3!$A:$C,3,0)</f>
        <v>0</v>
      </c>
      <c r="F18837" s="2">
        <v>0</v>
      </c>
      <c r="G18837" s="2">
        <v>0</v>
      </c>
      <c r="H18837" s="2">
        <v>0</v>
      </c>
    </row>
    <row r="18838" spans="1:8" x14ac:dyDescent="0.3">
      <c r="A18838" s="1" t="s">
        <v>942</v>
      </c>
      <c r="B18838" s="1" t="s">
        <v>28165</v>
      </c>
      <c r="C18838" s="5">
        <v>56254789</v>
      </c>
      <c r="D18838" s="6">
        <f>VLOOKUP(C18838,Hoja3!$A:$C,2,0)</f>
        <v>0</v>
      </c>
      <c r="E18838" s="6">
        <f>VLOOKUP(C18838,Hoja3!$A:$C,3,0)</f>
        <v>0</v>
      </c>
      <c r="F18838" s="2">
        <v>0</v>
      </c>
      <c r="G18838" s="2">
        <v>0</v>
      </c>
      <c r="H18838" s="2">
        <v>0</v>
      </c>
    </row>
    <row r="18839" spans="1:8" x14ac:dyDescent="0.3">
      <c r="A18839" s="1" t="s">
        <v>28166</v>
      </c>
      <c r="B18839" s="1" t="s">
        <v>28167</v>
      </c>
      <c r="C18839" s="1" t="s">
        <v>28168</v>
      </c>
      <c r="D18839" s="6">
        <f>VLOOKUP(C18839,Hoja3!$A:$C,2,0)</f>
        <v>0</v>
      </c>
      <c r="E18839" s="6">
        <f>VLOOKUP(C18839,Hoja3!$A:$C,3,0)</f>
        <v>0</v>
      </c>
      <c r="F18839" s="2">
        <v>0</v>
      </c>
      <c r="G18839" s="2">
        <v>191398</v>
      </c>
      <c r="H18839" s="2">
        <v>0</v>
      </c>
    </row>
    <row r="18840" spans="1:8" x14ac:dyDescent="0.3">
      <c r="A18840" s="1" t="s">
        <v>28169</v>
      </c>
      <c r="B18840" s="1" t="s">
        <v>28170</v>
      </c>
      <c r="C18840" s="5">
        <v>56254662</v>
      </c>
      <c r="D18840" s="6">
        <f>VLOOKUP(C18840,Hoja3!$A:$C,2,0)</f>
        <v>0</v>
      </c>
      <c r="E18840" s="6">
        <f>VLOOKUP(C18840,Hoja3!$A:$C,3,0)</f>
        <v>0</v>
      </c>
      <c r="F18840" s="2">
        <v>0</v>
      </c>
      <c r="G18840" s="2">
        <v>0</v>
      </c>
      <c r="H18840" s="2">
        <v>0</v>
      </c>
    </row>
    <row r="18841" spans="1:8" x14ac:dyDescent="0.3">
      <c r="A18841" s="1" t="s">
        <v>28171</v>
      </c>
      <c r="B18841" s="1" t="s">
        <v>28172</v>
      </c>
      <c r="C18841" s="5">
        <v>56254663</v>
      </c>
      <c r="D18841" s="6">
        <f>VLOOKUP(C18841,Hoja3!$A:$C,2,0)</f>
        <v>0</v>
      </c>
      <c r="E18841" s="6">
        <f>VLOOKUP(C18841,Hoja3!$A:$C,3,0)</f>
        <v>0</v>
      </c>
      <c r="F18841" s="2">
        <v>203361</v>
      </c>
      <c r="G18841" s="2">
        <v>0</v>
      </c>
      <c r="H18841" s="2">
        <v>0</v>
      </c>
    </row>
    <row r="18842" spans="1:8" x14ac:dyDescent="0.3">
      <c r="A18842" s="1" t="s">
        <v>28173</v>
      </c>
      <c r="B18842" s="1" t="s">
        <v>28174</v>
      </c>
      <c r="C18842" s="5">
        <v>56250617</v>
      </c>
      <c r="D18842" s="6">
        <f>VLOOKUP(C18842,Hoja3!$A:$C,2,0)</f>
        <v>0</v>
      </c>
      <c r="E18842" s="6">
        <f>VLOOKUP(C18842,Hoja3!$A:$C,3,0)</f>
        <v>0</v>
      </c>
      <c r="F18842" s="2">
        <v>0</v>
      </c>
      <c r="G18842" s="2">
        <v>0</v>
      </c>
      <c r="H18842" s="2">
        <v>0</v>
      </c>
    </row>
    <row r="18843" spans="1:8" x14ac:dyDescent="0.3">
      <c r="A18843" s="1" t="s">
        <v>28173</v>
      </c>
      <c r="B18843" s="1" t="s">
        <v>28175</v>
      </c>
      <c r="C18843" s="5">
        <v>56250614</v>
      </c>
      <c r="D18843" s="6">
        <f>VLOOKUP(C18843,Hoja3!$A:$C,2,0)</f>
        <v>0</v>
      </c>
      <c r="E18843" s="6">
        <f>VLOOKUP(C18843,Hoja3!$A:$C,3,0)</f>
        <v>0</v>
      </c>
      <c r="F18843" s="2">
        <v>0</v>
      </c>
      <c r="G18843" s="2">
        <v>0</v>
      </c>
      <c r="H18843" s="2">
        <v>0</v>
      </c>
    </row>
    <row r="18844" spans="1:8" x14ac:dyDescent="0.3">
      <c r="A18844" s="1" t="s">
        <v>28173</v>
      </c>
      <c r="B18844" s="1" t="s">
        <v>28176</v>
      </c>
      <c r="C18844" s="5">
        <v>56250616</v>
      </c>
      <c r="D18844" s="6">
        <f>VLOOKUP(C18844,Hoja3!$A:$C,2,0)</f>
        <v>0</v>
      </c>
      <c r="E18844" s="6">
        <f>VLOOKUP(C18844,Hoja3!$A:$C,3,0)</f>
        <v>0</v>
      </c>
      <c r="F18844" s="2">
        <v>0</v>
      </c>
      <c r="G18844" s="2">
        <v>0</v>
      </c>
      <c r="H18844" s="2">
        <v>0</v>
      </c>
    </row>
    <row r="18845" spans="1:8" x14ac:dyDescent="0.3">
      <c r="A18845" s="1" t="s">
        <v>28173</v>
      </c>
      <c r="B18845" s="1" t="s">
        <v>28177</v>
      </c>
      <c r="C18845" s="5">
        <v>56250615</v>
      </c>
      <c r="D18845" s="6">
        <f>VLOOKUP(C18845,Hoja3!$A:$C,2,0)</f>
        <v>0</v>
      </c>
      <c r="E18845" s="6">
        <f>VLOOKUP(C18845,Hoja3!$A:$C,3,0)</f>
        <v>0</v>
      </c>
      <c r="F18845" s="2">
        <v>0</v>
      </c>
      <c r="G18845" s="2">
        <v>0</v>
      </c>
      <c r="H18845" s="2">
        <v>0</v>
      </c>
    </row>
    <row r="18846" spans="1:8" x14ac:dyDescent="0.3">
      <c r="A18846" s="1" t="s">
        <v>28173</v>
      </c>
      <c r="B18846" s="1" t="s">
        <v>28178</v>
      </c>
      <c r="C18846" s="5">
        <v>56250618</v>
      </c>
      <c r="D18846" s="6">
        <f>VLOOKUP(C18846,Hoja3!$A:$C,2,0)</f>
        <v>0</v>
      </c>
      <c r="E18846" s="6">
        <f>VLOOKUP(C18846,Hoja3!$A:$C,3,0)</f>
        <v>0</v>
      </c>
      <c r="F18846" s="2">
        <v>0</v>
      </c>
      <c r="G18846" s="2">
        <v>0</v>
      </c>
      <c r="H18846" s="2">
        <v>0</v>
      </c>
    </row>
    <row r="18847" spans="1:8" x14ac:dyDescent="0.3">
      <c r="A18847" s="1" t="s">
        <v>28179</v>
      </c>
      <c r="B18847" s="1" t="s">
        <v>28180</v>
      </c>
      <c r="C18847" s="5">
        <v>56254661</v>
      </c>
      <c r="D18847" s="6">
        <f>VLOOKUP(C18847,Hoja3!$A:$C,2,0)</f>
        <v>0</v>
      </c>
      <c r="E18847" s="6">
        <f>VLOOKUP(C18847,Hoja3!$A:$C,3,0)</f>
        <v>0</v>
      </c>
      <c r="F18847" s="2">
        <v>0</v>
      </c>
      <c r="G18847" s="2">
        <v>0</v>
      </c>
      <c r="H18847" s="2">
        <v>0</v>
      </c>
    </row>
    <row r="18848" spans="1:8" x14ac:dyDescent="0.3">
      <c r="A18848" s="1" t="s">
        <v>28181</v>
      </c>
      <c r="B18848" s="1" t="s">
        <v>28182</v>
      </c>
      <c r="C18848" s="5">
        <v>56253775</v>
      </c>
      <c r="D18848" s="6">
        <f>VLOOKUP(C18848,Hoja3!$A:$C,2,0)</f>
        <v>0</v>
      </c>
      <c r="E18848" s="6">
        <f>VLOOKUP(C18848,Hoja3!$A:$C,3,0)</f>
        <v>0</v>
      </c>
      <c r="F18848" s="2">
        <v>0</v>
      </c>
      <c r="G18848" s="2">
        <v>0</v>
      </c>
      <c r="H18848" s="2">
        <v>0</v>
      </c>
    </row>
    <row r="18849" spans="1:8" x14ac:dyDescent="0.3">
      <c r="A18849" s="1" t="s">
        <v>2</v>
      </c>
      <c r="B18849" s="1" t="s">
        <v>28183</v>
      </c>
      <c r="C18849" s="5">
        <v>10130116</v>
      </c>
      <c r="D18849" s="6">
        <f>VLOOKUP(C18849,Hoja3!$A:$C,2,0)</f>
        <v>0</v>
      </c>
      <c r="E18849" s="6">
        <f>VLOOKUP(C18849,Hoja3!$A:$C,3,0)</f>
        <v>0</v>
      </c>
      <c r="F18849" s="2">
        <v>0</v>
      </c>
      <c r="G18849" s="2">
        <v>0</v>
      </c>
      <c r="H18849" s="2">
        <v>0</v>
      </c>
    </row>
    <row r="18850" spans="1:8" x14ac:dyDescent="0.3">
      <c r="A18850" s="1" t="s">
        <v>2</v>
      </c>
      <c r="B18850" s="1" t="s">
        <v>28184</v>
      </c>
      <c r="C18850" s="5">
        <v>10130117</v>
      </c>
      <c r="D18850" s="6">
        <f>VLOOKUP(C18850,Hoja3!$A:$C,2,0)</f>
        <v>0</v>
      </c>
      <c r="E18850" s="6">
        <f>VLOOKUP(C18850,Hoja3!$A:$C,3,0)</f>
        <v>0</v>
      </c>
      <c r="F18850" s="2">
        <v>0</v>
      </c>
      <c r="G18850" s="2">
        <v>0</v>
      </c>
      <c r="H18850" s="2">
        <v>0</v>
      </c>
    </row>
    <row r="18851" spans="1:8" x14ac:dyDescent="0.3">
      <c r="A18851" s="1" t="s">
        <v>2</v>
      </c>
      <c r="B18851" s="1" t="s">
        <v>28185</v>
      </c>
      <c r="C18851" s="5">
        <v>10130114</v>
      </c>
      <c r="D18851" s="6">
        <f>VLOOKUP(C18851,Hoja3!$A:$C,2,0)</f>
        <v>0</v>
      </c>
      <c r="E18851" s="6">
        <f>VLOOKUP(C18851,Hoja3!$A:$C,3,0)</f>
        <v>0</v>
      </c>
      <c r="F18851" s="2">
        <v>0</v>
      </c>
      <c r="G18851" s="2">
        <v>0</v>
      </c>
      <c r="H18851" s="2">
        <v>0</v>
      </c>
    </row>
    <row r="18852" spans="1:8" x14ac:dyDescent="0.3">
      <c r="A18852" s="1" t="s">
        <v>28186</v>
      </c>
      <c r="B18852" s="1" t="s">
        <v>28187</v>
      </c>
      <c r="C18852" s="5">
        <v>10130115</v>
      </c>
      <c r="D18852" s="6">
        <f>VLOOKUP(C18852,Hoja3!$A:$C,2,0)</f>
        <v>0</v>
      </c>
      <c r="E18852" s="6">
        <f>VLOOKUP(C18852,Hoja3!$A:$C,3,0)</f>
        <v>0</v>
      </c>
      <c r="F18852" s="2">
        <v>0</v>
      </c>
      <c r="G18852" s="2">
        <v>0</v>
      </c>
      <c r="H18852" s="2">
        <v>0</v>
      </c>
    </row>
    <row r="18853" spans="1:8" x14ac:dyDescent="0.3">
      <c r="A18853" s="1" t="s">
        <v>2</v>
      </c>
      <c r="B18853" s="1" t="s">
        <v>28188</v>
      </c>
      <c r="C18853" s="5">
        <v>10114881</v>
      </c>
      <c r="D18853" s="6">
        <f>VLOOKUP(C18853,Hoja3!$A:$C,2,0)</f>
        <v>0</v>
      </c>
      <c r="E18853" s="6">
        <f>VLOOKUP(C18853,Hoja3!$A:$C,3,0)</f>
        <v>0</v>
      </c>
      <c r="F18853" s="2">
        <v>0</v>
      </c>
      <c r="G18853" s="2">
        <v>0</v>
      </c>
      <c r="H18853" s="2">
        <v>0</v>
      </c>
    </row>
    <row r="18854" spans="1:8" x14ac:dyDescent="0.3">
      <c r="A18854" s="1" t="s">
        <v>28189</v>
      </c>
      <c r="B18854" s="1" t="s">
        <v>28190</v>
      </c>
      <c r="C18854" s="5">
        <v>10114879</v>
      </c>
      <c r="D18854" s="6">
        <f>VLOOKUP(C18854,Hoja3!$A:$C,2,0)</f>
        <v>0</v>
      </c>
      <c r="E18854" s="6">
        <f>VLOOKUP(C18854,Hoja3!$A:$C,3,0)</f>
        <v>0</v>
      </c>
      <c r="F18854" s="2">
        <v>0</v>
      </c>
      <c r="G18854" s="2">
        <v>0</v>
      </c>
      <c r="H18854" s="2">
        <v>0</v>
      </c>
    </row>
    <row r="18855" spans="1:8" x14ac:dyDescent="0.3">
      <c r="A18855" s="1" t="s">
        <v>28191</v>
      </c>
      <c r="B18855" s="1" t="s">
        <v>28192</v>
      </c>
      <c r="C18855" s="5">
        <v>5892115</v>
      </c>
      <c r="D18855" s="6">
        <f>VLOOKUP(C18855,Hoja3!$A:$C,2,0)</f>
        <v>0</v>
      </c>
      <c r="E18855" s="6">
        <f>VLOOKUP(C18855,Hoja3!$A:$C,3,0)</f>
        <v>277100</v>
      </c>
      <c r="F18855" s="2">
        <v>0</v>
      </c>
      <c r="G18855" s="2">
        <v>0</v>
      </c>
      <c r="H18855" s="2">
        <v>239435</v>
      </c>
    </row>
    <row r="18856" spans="1:8" x14ac:dyDescent="0.3">
      <c r="A18856" s="1" t="s">
        <v>0</v>
      </c>
      <c r="B18856" s="1" t="s">
        <v>28193</v>
      </c>
      <c r="C18856" s="5">
        <v>10398041</v>
      </c>
      <c r="D18856" s="6">
        <f>VLOOKUP(C18856,Hoja3!$A:$C,2,0)</f>
        <v>0</v>
      </c>
      <c r="E18856" s="6">
        <f>VLOOKUP(C18856,Hoja3!$A:$C,3,0)</f>
        <v>0</v>
      </c>
      <c r="F18856" s="2">
        <v>0</v>
      </c>
      <c r="G18856" s="2">
        <v>0</v>
      </c>
      <c r="H18856" s="2">
        <v>0</v>
      </c>
    </row>
    <row r="18857" spans="1:8" x14ac:dyDescent="0.3">
      <c r="A18857" s="1" t="s">
        <v>2</v>
      </c>
      <c r="B18857" s="1" t="s">
        <v>28194</v>
      </c>
      <c r="C18857" s="5">
        <v>10400066</v>
      </c>
      <c r="D18857" s="6">
        <f>VLOOKUP(C18857,Hoja3!$A:$C,2,0)</f>
        <v>0</v>
      </c>
      <c r="E18857" s="6">
        <f>VLOOKUP(C18857,Hoja3!$A:$C,3,0)</f>
        <v>0</v>
      </c>
      <c r="F18857" s="2">
        <v>0</v>
      </c>
      <c r="G18857" s="2">
        <v>0</v>
      </c>
      <c r="H18857" s="2">
        <v>0</v>
      </c>
    </row>
    <row r="18858" spans="1:8" x14ac:dyDescent="0.3">
      <c r="A18858" s="1" t="s">
        <v>2</v>
      </c>
      <c r="B18858" s="1" t="s">
        <v>28195</v>
      </c>
      <c r="C18858" s="5">
        <v>10400065</v>
      </c>
      <c r="D18858" s="6">
        <f>VLOOKUP(C18858,Hoja3!$A:$C,2,0)</f>
        <v>0</v>
      </c>
      <c r="E18858" s="6">
        <f>VLOOKUP(C18858,Hoja3!$A:$C,3,0)</f>
        <v>0</v>
      </c>
      <c r="F18858" s="2">
        <v>0</v>
      </c>
      <c r="G18858" s="2">
        <v>0</v>
      </c>
      <c r="H18858" s="2">
        <v>0</v>
      </c>
    </row>
    <row r="18859" spans="1:8" x14ac:dyDescent="0.3">
      <c r="A18859" s="1" t="s">
        <v>15293</v>
      </c>
      <c r="B18859" s="1" t="s">
        <v>28196</v>
      </c>
      <c r="C18859" s="5">
        <v>20020960</v>
      </c>
      <c r="D18859" s="6">
        <f>VLOOKUP(C18859,Hoja3!$A:$C,2,0)</f>
        <v>0</v>
      </c>
      <c r="E18859" s="6">
        <f>VLOOKUP(C18859,Hoja3!$A:$C,3,0)</f>
        <v>0</v>
      </c>
      <c r="F18859" s="2">
        <v>0</v>
      </c>
      <c r="G18859" s="2">
        <v>0</v>
      </c>
      <c r="H18859" s="2">
        <v>0</v>
      </c>
    </row>
    <row r="18860" spans="1:8" x14ac:dyDescent="0.3">
      <c r="A18860" s="1" t="s">
        <v>2</v>
      </c>
      <c r="B18860" s="1" t="s">
        <v>28197</v>
      </c>
      <c r="C18860" s="5">
        <v>10400064</v>
      </c>
      <c r="D18860" s="6">
        <f>VLOOKUP(C18860,Hoja3!$A:$C,2,0)</f>
        <v>0</v>
      </c>
      <c r="E18860" s="6">
        <f>VLOOKUP(C18860,Hoja3!$A:$C,3,0)</f>
        <v>0</v>
      </c>
      <c r="F18860" s="2">
        <v>0</v>
      </c>
      <c r="G18860" s="2">
        <v>0</v>
      </c>
      <c r="H18860" s="2">
        <v>0</v>
      </c>
    </row>
    <row r="18861" spans="1:8" x14ac:dyDescent="0.3">
      <c r="A18861" s="1" t="s">
        <v>28198</v>
      </c>
      <c r="B18861" s="1" t="s">
        <v>28199</v>
      </c>
      <c r="C18861" s="5">
        <v>10384857</v>
      </c>
      <c r="D18861" s="6">
        <f>VLOOKUP(C18861,Hoja3!$A:$C,2,0)</f>
        <v>0</v>
      </c>
      <c r="E18861" s="6">
        <f>VLOOKUP(C18861,Hoja3!$A:$C,3,0)</f>
        <v>0</v>
      </c>
      <c r="F18861" s="2">
        <v>0</v>
      </c>
      <c r="G18861" s="2">
        <v>0</v>
      </c>
      <c r="H18861" s="2">
        <v>0</v>
      </c>
    </row>
    <row r="18862" spans="1:8" x14ac:dyDescent="0.3">
      <c r="A18862" s="1" t="s">
        <v>14066</v>
      </c>
      <c r="B18862" s="1" t="s">
        <v>28200</v>
      </c>
      <c r="C18862" s="5">
        <v>10384828</v>
      </c>
      <c r="D18862" s="6">
        <f>VLOOKUP(C18862,Hoja3!$A:$C,2,0)</f>
        <v>0</v>
      </c>
      <c r="E18862" s="6">
        <f>VLOOKUP(C18862,Hoja3!$A:$C,3,0)</f>
        <v>0</v>
      </c>
      <c r="F18862" s="2">
        <v>0</v>
      </c>
      <c r="G18862" s="2">
        <v>0</v>
      </c>
      <c r="H18862" s="2">
        <v>0</v>
      </c>
    </row>
    <row r="18863" spans="1:8" x14ac:dyDescent="0.3">
      <c r="A18863" s="1" t="s">
        <v>12421</v>
      </c>
      <c r="B18863" s="1" t="s">
        <v>28201</v>
      </c>
      <c r="C18863" s="5">
        <v>10384858</v>
      </c>
      <c r="D18863" s="6">
        <f>VLOOKUP(C18863,Hoja3!$A:$C,2,0)</f>
        <v>0</v>
      </c>
      <c r="E18863" s="6">
        <f>VLOOKUP(C18863,Hoja3!$A:$C,3,0)</f>
        <v>0</v>
      </c>
      <c r="F18863" s="2">
        <v>0</v>
      </c>
      <c r="G18863" s="2">
        <v>0</v>
      </c>
      <c r="H18863" s="2">
        <v>0</v>
      </c>
    </row>
    <row r="18864" spans="1:8" x14ac:dyDescent="0.3">
      <c r="A18864" s="1" t="s">
        <v>12483</v>
      </c>
      <c r="B18864" s="1" t="s">
        <v>28202</v>
      </c>
      <c r="C18864" s="5">
        <v>10384831</v>
      </c>
      <c r="D18864" s="6">
        <f>VLOOKUP(C18864,Hoja3!$A:$C,2,0)</f>
        <v>0</v>
      </c>
      <c r="E18864" s="6">
        <f>VLOOKUP(C18864,Hoja3!$A:$C,3,0)</f>
        <v>0</v>
      </c>
      <c r="F18864" s="2">
        <v>0</v>
      </c>
      <c r="G18864" s="2">
        <v>0</v>
      </c>
      <c r="H18864" s="2">
        <v>0</v>
      </c>
    </row>
    <row r="18865" spans="1:8" x14ac:dyDescent="0.3">
      <c r="A18865" s="1" t="s">
        <v>12371</v>
      </c>
      <c r="B18865" s="1" t="s">
        <v>28203</v>
      </c>
      <c r="C18865" s="5">
        <v>10393275</v>
      </c>
      <c r="D18865" s="6">
        <f>VLOOKUP(C18865,Hoja3!$A:$C,2,0)</f>
        <v>0</v>
      </c>
      <c r="E18865" s="6">
        <f>VLOOKUP(C18865,Hoja3!$A:$C,3,0)</f>
        <v>0</v>
      </c>
      <c r="F18865" s="2">
        <v>0</v>
      </c>
      <c r="G18865" s="2">
        <v>0</v>
      </c>
      <c r="H18865" s="2">
        <v>0</v>
      </c>
    </row>
    <row r="18866" spans="1:8" x14ac:dyDescent="0.3">
      <c r="A18866" s="1" t="s">
        <v>12371</v>
      </c>
      <c r="B18866" s="1" t="s">
        <v>28204</v>
      </c>
      <c r="C18866" s="5">
        <v>10393276</v>
      </c>
      <c r="D18866" s="6">
        <f>VLOOKUP(C18866,Hoja3!$A:$C,2,0)</f>
        <v>0</v>
      </c>
      <c r="E18866" s="6">
        <f>VLOOKUP(C18866,Hoja3!$A:$C,3,0)</f>
        <v>0</v>
      </c>
      <c r="F18866" s="2">
        <v>0</v>
      </c>
      <c r="G18866" s="2">
        <v>0</v>
      </c>
      <c r="H18866" s="2">
        <v>0</v>
      </c>
    </row>
    <row r="18867" spans="1:8" x14ac:dyDescent="0.3">
      <c r="A18867" s="1" t="s">
        <v>14665</v>
      </c>
      <c r="B18867" s="1" t="s">
        <v>28205</v>
      </c>
      <c r="C18867" s="5">
        <v>10384829</v>
      </c>
      <c r="D18867" s="6">
        <f>VLOOKUP(C18867,Hoja3!$A:$C,2,0)</f>
        <v>0</v>
      </c>
      <c r="E18867" s="6">
        <f>VLOOKUP(C18867,Hoja3!$A:$C,3,0)</f>
        <v>0</v>
      </c>
      <c r="F18867" s="2">
        <v>0</v>
      </c>
      <c r="G18867" s="2">
        <v>0</v>
      </c>
      <c r="H18867" s="2">
        <v>0</v>
      </c>
    </row>
    <row r="18868" spans="1:8" x14ac:dyDescent="0.3">
      <c r="A18868" s="1" t="s">
        <v>2</v>
      </c>
      <c r="B18868" s="1" t="s">
        <v>28206</v>
      </c>
      <c r="C18868" s="5">
        <v>10400034</v>
      </c>
      <c r="D18868" s="6">
        <f>VLOOKUP(C18868,Hoja3!$A:$C,2,0)</f>
        <v>0</v>
      </c>
      <c r="E18868" s="6">
        <f>VLOOKUP(C18868,Hoja3!$A:$C,3,0)</f>
        <v>0</v>
      </c>
      <c r="F18868" s="2">
        <v>0</v>
      </c>
      <c r="G18868" s="2">
        <v>0</v>
      </c>
      <c r="H18868" s="2">
        <v>0</v>
      </c>
    </row>
    <row r="18869" spans="1:8" x14ac:dyDescent="0.3">
      <c r="A18869" s="1" t="s">
        <v>2</v>
      </c>
      <c r="B18869" s="1" t="s">
        <v>28207</v>
      </c>
      <c r="C18869" s="5">
        <v>10400038</v>
      </c>
      <c r="D18869" s="6">
        <f>VLOOKUP(C18869,Hoja3!$A:$C,2,0)</f>
        <v>0</v>
      </c>
      <c r="E18869" s="6">
        <f>VLOOKUP(C18869,Hoja3!$A:$C,3,0)</f>
        <v>0</v>
      </c>
      <c r="F18869" s="2">
        <v>0</v>
      </c>
      <c r="G18869" s="2">
        <v>0</v>
      </c>
      <c r="H18869" s="2">
        <v>0</v>
      </c>
    </row>
    <row r="18870" spans="1:8" x14ac:dyDescent="0.3">
      <c r="A18870" s="1" t="s">
        <v>2</v>
      </c>
      <c r="B18870" s="1" t="s">
        <v>28208</v>
      </c>
      <c r="C18870" s="5">
        <v>10400042</v>
      </c>
      <c r="D18870" s="6">
        <f>VLOOKUP(C18870,Hoja3!$A:$C,2,0)</f>
        <v>0</v>
      </c>
      <c r="E18870" s="6">
        <f>VLOOKUP(C18870,Hoja3!$A:$C,3,0)</f>
        <v>0</v>
      </c>
      <c r="F18870" s="2">
        <v>0</v>
      </c>
      <c r="G18870" s="2">
        <v>0</v>
      </c>
      <c r="H18870" s="2">
        <v>0</v>
      </c>
    </row>
    <row r="18871" spans="1:8" x14ac:dyDescent="0.3">
      <c r="A18871" s="1" t="s">
        <v>2</v>
      </c>
      <c r="B18871" s="1" t="s">
        <v>28209</v>
      </c>
      <c r="C18871" s="5">
        <v>10400050</v>
      </c>
      <c r="D18871" s="6">
        <f>VLOOKUP(C18871,Hoja3!$A:$C,2,0)</f>
        <v>0</v>
      </c>
      <c r="E18871" s="6">
        <f>VLOOKUP(C18871,Hoja3!$A:$C,3,0)</f>
        <v>0</v>
      </c>
      <c r="F18871" s="2">
        <v>0</v>
      </c>
      <c r="G18871" s="2">
        <v>0</v>
      </c>
      <c r="H18871" s="2">
        <v>0</v>
      </c>
    </row>
    <row r="18872" spans="1:8" x14ac:dyDescent="0.3">
      <c r="A18872" s="1" t="s">
        <v>2</v>
      </c>
      <c r="B18872" s="1" t="s">
        <v>28210</v>
      </c>
      <c r="C18872" s="5">
        <v>10400033</v>
      </c>
      <c r="D18872" s="6">
        <f>VLOOKUP(C18872,Hoja3!$A:$C,2,0)</f>
        <v>0</v>
      </c>
      <c r="E18872" s="6">
        <f>VLOOKUP(C18872,Hoja3!$A:$C,3,0)</f>
        <v>0</v>
      </c>
      <c r="F18872" s="2">
        <v>0</v>
      </c>
      <c r="G18872" s="2">
        <v>0</v>
      </c>
      <c r="H18872" s="2">
        <v>0</v>
      </c>
    </row>
    <row r="18873" spans="1:8" x14ac:dyDescent="0.3">
      <c r="A18873" s="1" t="s">
        <v>2</v>
      </c>
      <c r="B18873" s="1" t="s">
        <v>28211</v>
      </c>
      <c r="C18873" s="5">
        <v>10400037</v>
      </c>
      <c r="D18873" s="6">
        <f>VLOOKUP(C18873,Hoja3!$A:$C,2,0)</f>
        <v>0</v>
      </c>
      <c r="E18873" s="6">
        <f>VLOOKUP(C18873,Hoja3!$A:$C,3,0)</f>
        <v>0</v>
      </c>
      <c r="F18873" s="2">
        <v>0</v>
      </c>
      <c r="G18873" s="2">
        <v>0</v>
      </c>
      <c r="H18873" s="2">
        <v>0</v>
      </c>
    </row>
    <row r="18874" spans="1:8" x14ac:dyDescent="0.3">
      <c r="A18874" s="1" t="s">
        <v>2</v>
      </c>
      <c r="B18874" s="1" t="s">
        <v>28212</v>
      </c>
      <c r="C18874" s="5">
        <v>10400041</v>
      </c>
      <c r="D18874" s="6">
        <f>VLOOKUP(C18874,Hoja3!$A:$C,2,0)</f>
        <v>0</v>
      </c>
      <c r="E18874" s="6">
        <f>VLOOKUP(C18874,Hoja3!$A:$C,3,0)</f>
        <v>0</v>
      </c>
      <c r="F18874" s="2">
        <v>0</v>
      </c>
      <c r="G18874" s="2">
        <v>0</v>
      </c>
      <c r="H18874" s="2">
        <v>0</v>
      </c>
    </row>
    <row r="18875" spans="1:8" x14ac:dyDescent="0.3">
      <c r="A18875" s="1" t="s">
        <v>2</v>
      </c>
      <c r="B18875" s="1" t="s">
        <v>28213</v>
      </c>
      <c r="C18875" s="5">
        <v>10400049</v>
      </c>
      <c r="D18875" s="6">
        <f>VLOOKUP(C18875,Hoja3!$A:$C,2,0)</f>
        <v>0</v>
      </c>
      <c r="E18875" s="6">
        <f>VLOOKUP(C18875,Hoja3!$A:$C,3,0)</f>
        <v>0</v>
      </c>
      <c r="F18875" s="2">
        <v>0</v>
      </c>
      <c r="G18875" s="2">
        <v>0</v>
      </c>
      <c r="H18875" s="2">
        <v>0</v>
      </c>
    </row>
    <row r="18876" spans="1:8" x14ac:dyDescent="0.3">
      <c r="A18876" s="1" t="s">
        <v>2</v>
      </c>
      <c r="B18876" s="1" t="s">
        <v>28214</v>
      </c>
      <c r="C18876" s="5">
        <v>10400032</v>
      </c>
      <c r="D18876" s="6">
        <f>VLOOKUP(C18876,Hoja3!$A:$C,2,0)</f>
        <v>0</v>
      </c>
      <c r="E18876" s="6">
        <f>VLOOKUP(C18876,Hoja3!$A:$C,3,0)</f>
        <v>0</v>
      </c>
      <c r="F18876" s="2">
        <v>0</v>
      </c>
      <c r="G18876" s="2">
        <v>0</v>
      </c>
      <c r="H18876" s="2">
        <v>0</v>
      </c>
    </row>
    <row r="18877" spans="1:8" x14ac:dyDescent="0.3">
      <c r="A18877" s="1" t="s">
        <v>2</v>
      </c>
      <c r="B18877" s="1" t="s">
        <v>28215</v>
      </c>
      <c r="C18877" s="5">
        <v>10400036</v>
      </c>
      <c r="D18877" s="6">
        <f>VLOOKUP(C18877,Hoja3!$A:$C,2,0)</f>
        <v>0</v>
      </c>
      <c r="E18877" s="6">
        <f>VLOOKUP(C18877,Hoja3!$A:$C,3,0)</f>
        <v>0</v>
      </c>
      <c r="F18877" s="2">
        <v>0</v>
      </c>
      <c r="G18877" s="2">
        <v>0</v>
      </c>
      <c r="H18877" s="2">
        <v>0</v>
      </c>
    </row>
    <row r="18878" spans="1:8" x14ac:dyDescent="0.3">
      <c r="A18878" s="1" t="s">
        <v>2</v>
      </c>
      <c r="B18878" s="1" t="s">
        <v>28216</v>
      </c>
      <c r="C18878" s="5">
        <v>10400040</v>
      </c>
      <c r="D18878" s="6">
        <f>VLOOKUP(C18878,Hoja3!$A:$C,2,0)</f>
        <v>0</v>
      </c>
      <c r="E18878" s="6">
        <f>VLOOKUP(C18878,Hoja3!$A:$C,3,0)</f>
        <v>0</v>
      </c>
      <c r="F18878" s="2">
        <v>0</v>
      </c>
      <c r="G18878" s="2">
        <v>0</v>
      </c>
      <c r="H18878" s="2">
        <v>0</v>
      </c>
    </row>
    <row r="18879" spans="1:8" x14ac:dyDescent="0.3">
      <c r="A18879" s="1" t="s">
        <v>2</v>
      </c>
      <c r="B18879" s="1" t="s">
        <v>28217</v>
      </c>
      <c r="C18879" s="5">
        <v>10400048</v>
      </c>
      <c r="D18879" s="6">
        <f>VLOOKUP(C18879,Hoja3!$A:$C,2,0)</f>
        <v>0</v>
      </c>
      <c r="E18879" s="6">
        <f>VLOOKUP(C18879,Hoja3!$A:$C,3,0)</f>
        <v>0</v>
      </c>
      <c r="F18879" s="2">
        <v>0</v>
      </c>
      <c r="G18879" s="2">
        <v>0</v>
      </c>
      <c r="H18879" s="2">
        <v>0</v>
      </c>
    </row>
    <row r="18880" spans="1:8" x14ac:dyDescent="0.3">
      <c r="A18880" s="1" t="s">
        <v>28218</v>
      </c>
      <c r="B18880" s="1" t="s">
        <v>28219</v>
      </c>
      <c r="C18880" s="5">
        <v>10384835</v>
      </c>
      <c r="D18880" s="6">
        <f>VLOOKUP(C18880,Hoja3!$A:$C,2,0)</f>
        <v>0</v>
      </c>
      <c r="E18880" s="6">
        <f>VLOOKUP(C18880,Hoja3!$A:$C,3,0)</f>
        <v>0</v>
      </c>
      <c r="F18880" s="2">
        <v>0</v>
      </c>
      <c r="G18880" s="2">
        <v>0</v>
      </c>
      <c r="H18880" s="2">
        <v>0</v>
      </c>
    </row>
    <row r="18881" spans="1:8" x14ac:dyDescent="0.3">
      <c r="A18881" s="1" t="s">
        <v>16162</v>
      </c>
      <c r="B18881" s="1" t="s">
        <v>28220</v>
      </c>
      <c r="C18881" s="5">
        <v>10390719</v>
      </c>
      <c r="D18881" s="6">
        <f>VLOOKUP(C18881,Hoja3!$A:$C,2,0)</f>
        <v>0</v>
      </c>
      <c r="E18881" s="6">
        <f>VLOOKUP(C18881,Hoja3!$A:$C,3,0)</f>
        <v>0</v>
      </c>
      <c r="F18881" s="2">
        <v>0</v>
      </c>
      <c r="G18881" s="2">
        <v>0</v>
      </c>
      <c r="H18881" s="2">
        <v>0</v>
      </c>
    </row>
    <row r="18882" spans="1:8" x14ac:dyDescent="0.3">
      <c r="A18882" s="1" t="s">
        <v>0</v>
      </c>
      <c r="B18882" s="1" t="s">
        <v>28221</v>
      </c>
      <c r="C18882" s="5">
        <v>10389639</v>
      </c>
      <c r="D18882" s="6">
        <f>VLOOKUP(C18882,Hoja3!$A:$C,2,0)</f>
        <v>0</v>
      </c>
      <c r="E18882" s="6">
        <f>VLOOKUP(C18882,Hoja3!$A:$C,3,0)</f>
        <v>0</v>
      </c>
      <c r="F18882" s="2">
        <v>0</v>
      </c>
      <c r="G18882" s="2">
        <v>0</v>
      </c>
      <c r="H18882" s="2">
        <v>0</v>
      </c>
    </row>
    <row r="18883" spans="1:8" x14ac:dyDescent="0.3">
      <c r="A18883" s="1" t="s">
        <v>28222</v>
      </c>
      <c r="B18883" s="1" t="s">
        <v>28223</v>
      </c>
      <c r="C18883" s="5">
        <v>10382348</v>
      </c>
      <c r="D18883" s="6">
        <f>VLOOKUP(C18883,Hoja3!$A:$C,2,0)</f>
        <v>0</v>
      </c>
      <c r="E18883" s="6">
        <f>VLOOKUP(C18883,Hoja3!$A:$C,3,0)</f>
        <v>0</v>
      </c>
      <c r="F18883" s="2">
        <v>0</v>
      </c>
      <c r="G18883" s="2">
        <v>0</v>
      </c>
      <c r="H18883" s="2">
        <v>0</v>
      </c>
    </row>
    <row r="18884" spans="1:8" x14ac:dyDescent="0.3">
      <c r="A18884" s="1" t="s">
        <v>28224</v>
      </c>
      <c r="B18884" s="1" t="s">
        <v>28225</v>
      </c>
      <c r="C18884" s="5">
        <v>10393311</v>
      </c>
      <c r="D18884" s="6">
        <f>VLOOKUP(C18884,Hoja3!$A:$C,2,0)</f>
        <v>0</v>
      </c>
      <c r="E18884" s="6">
        <f>VLOOKUP(C18884,Hoja3!$A:$C,3,0)</f>
        <v>0</v>
      </c>
      <c r="F18884" s="2">
        <v>0</v>
      </c>
      <c r="G18884" s="2">
        <v>0</v>
      </c>
      <c r="H18884" s="2">
        <v>0</v>
      </c>
    </row>
    <row r="18885" spans="1:8" x14ac:dyDescent="0.3">
      <c r="A18885" s="1" t="s">
        <v>28224</v>
      </c>
      <c r="B18885" s="1" t="s">
        <v>28226</v>
      </c>
      <c r="C18885" s="5">
        <v>10393312</v>
      </c>
      <c r="D18885" s="6">
        <f>VLOOKUP(C18885,Hoja3!$A:$C,2,0)</f>
        <v>0</v>
      </c>
      <c r="E18885" s="6">
        <f>VLOOKUP(C18885,Hoja3!$A:$C,3,0)</f>
        <v>0</v>
      </c>
      <c r="F18885" s="2">
        <v>0</v>
      </c>
      <c r="G18885" s="2">
        <v>0</v>
      </c>
      <c r="H18885" s="2">
        <v>0</v>
      </c>
    </row>
    <row r="18886" spans="1:8" x14ac:dyDescent="0.3">
      <c r="A18886" s="1" t="s">
        <v>16677</v>
      </c>
      <c r="B18886" s="1" t="s">
        <v>28227</v>
      </c>
      <c r="C18886" s="5">
        <v>10393297</v>
      </c>
      <c r="D18886" s="6">
        <f>VLOOKUP(C18886,Hoja3!$A:$C,2,0)</f>
        <v>0</v>
      </c>
      <c r="E18886" s="6">
        <f>VLOOKUP(C18886,Hoja3!$A:$C,3,0)</f>
        <v>0</v>
      </c>
      <c r="F18886" s="2">
        <v>0</v>
      </c>
      <c r="G18886" s="2">
        <v>0</v>
      </c>
      <c r="H18886" s="2">
        <v>0</v>
      </c>
    </row>
    <row r="18887" spans="1:8" x14ac:dyDescent="0.3">
      <c r="A18887" s="1" t="s">
        <v>16677</v>
      </c>
      <c r="B18887" s="1" t="s">
        <v>28228</v>
      </c>
      <c r="C18887" s="5">
        <v>10393298</v>
      </c>
      <c r="D18887" s="6">
        <f>VLOOKUP(C18887,Hoja3!$A:$C,2,0)</f>
        <v>0</v>
      </c>
      <c r="E18887" s="6">
        <f>VLOOKUP(C18887,Hoja3!$A:$C,3,0)</f>
        <v>0</v>
      </c>
      <c r="F18887" s="2">
        <v>0</v>
      </c>
      <c r="G18887" s="2">
        <v>0</v>
      </c>
      <c r="H18887" s="2">
        <v>0</v>
      </c>
    </row>
    <row r="18888" spans="1:8" x14ac:dyDescent="0.3">
      <c r="A18888" s="1" t="s">
        <v>28229</v>
      </c>
      <c r="B18888" s="1" t="s">
        <v>28230</v>
      </c>
      <c r="C18888" s="5">
        <v>10384845</v>
      </c>
      <c r="D18888" s="6">
        <f>VLOOKUP(C18888,Hoja3!$A:$C,2,0)</f>
        <v>0</v>
      </c>
      <c r="E18888" s="6">
        <f>VLOOKUP(C18888,Hoja3!$A:$C,3,0)</f>
        <v>0</v>
      </c>
      <c r="F18888" s="2">
        <v>0</v>
      </c>
      <c r="G18888" s="2">
        <v>0</v>
      </c>
      <c r="H18888" s="2">
        <v>0</v>
      </c>
    </row>
    <row r="18889" spans="1:8" x14ac:dyDescent="0.3">
      <c r="A18889" s="1" t="s">
        <v>28231</v>
      </c>
      <c r="B18889" s="1" t="s">
        <v>28232</v>
      </c>
      <c r="C18889" s="5">
        <v>10393282</v>
      </c>
      <c r="D18889" s="6">
        <f>VLOOKUP(C18889,Hoja3!$A:$C,2,0)</f>
        <v>0</v>
      </c>
      <c r="E18889" s="6">
        <f>VLOOKUP(C18889,Hoja3!$A:$C,3,0)</f>
        <v>0</v>
      </c>
      <c r="F18889" s="2">
        <v>0</v>
      </c>
      <c r="G18889" s="2">
        <v>0</v>
      </c>
      <c r="H18889" s="2">
        <v>0</v>
      </c>
    </row>
    <row r="18890" spans="1:8" x14ac:dyDescent="0.3">
      <c r="A18890" s="1" t="s">
        <v>28231</v>
      </c>
      <c r="B18890" s="1" t="s">
        <v>28233</v>
      </c>
      <c r="C18890" s="5">
        <v>10393283</v>
      </c>
      <c r="D18890" s="6">
        <f>VLOOKUP(C18890,Hoja3!$A:$C,2,0)</f>
        <v>0</v>
      </c>
      <c r="E18890" s="6">
        <f>VLOOKUP(C18890,Hoja3!$A:$C,3,0)</f>
        <v>0</v>
      </c>
      <c r="F18890" s="2">
        <v>0</v>
      </c>
      <c r="G18890" s="2">
        <v>0</v>
      </c>
      <c r="H18890" s="2">
        <v>0</v>
      </c>
    </row>
    <row r="18891" spans="1:8" x14ac:dyDescent="0.3">
      <c r="A18891" s="1" t="s">
        <v>12307</v>
      </c>
      <c r="B18891" s="1" t="s">
        <v>28234</v>
      </c>
      <c r="C18891" s="5">
        <v>10383990</v>
      </c>
      <c r="D18891" s="6">
        <f>VLOOKUP(C18891,Hoja3!$A:$C,2,0)</f>
        <v>0</v>
      </c>
      <c r="E18891" s="6">
        <f>VLOOKUP(C18891,Hoja3!$A:$C,3,0)</f>
        <v>0</v>
      </c>
      <c r="F18891" s="2">
        <v>0</v>
      </c>
      <c r="G18891" s="2">
        <v>0</v>
      </c>
      <c r="H18891" s="2">
        <v>0</v>
      </c>
    </row>
    <row r="18892" spans="1:8" x14ac:dyDescent="0.3">
      <c r="A18892" s="1" t="s">
        <v>15310</v>
      </c>
      <c r="B18892" s="1" t="s">
        <v>28235</v>
      </c>
      <c r="C18892" s="5">
        <v>10384242</v>
      </c>
      <c r="D18892" s="6">
        <f>VLOOKUP(C18892,Hoja3!$A:$C,2,0)</f>
        <v>0</v>
      </c>
      <c r="E18892" s="6">
        <f>VLOOKUP(C18892,Hoja3!$A:$C,3,0)</f>
        <v>0</v>
      </c>
      <c r="F18892" s="2">
        <v>0</v>
      </c>
      <c r="G18892" s="2">
        <v>0</v>
      </c>
      <c r="H18892" s="2">
        <v>0</v>
      </c>
    </row>
    <row r="18893" spans="1:8" x14ac:dyDescent="0.3">
      <c r="A18893" s="1" t="s">
        <v>13114</v>
      </c>
      <c r="B18893" s="1" t="s">
        <v>28236</v>
      </c>
      <c r="C18893" s="5">
        <v>10384826</v>
      </c>
      <c r="D18893" s="6">
        <f>VLOOKUP(C18893,Hoja3!$A:$C,2,0)</f>
        <v>0</v>
      </c>
      <c r="E18893" s="6">
        <f>VLOOKUP(C18893,Hoja3!$A:$C,3,0)</f>
        <v>0</v>
      </c>
      <c r="F18893" s="2">
        <v>0</v>
      </c>
      <c r="G18893" s="2">
        <v>0</v>
      </c>
      <c r="H18893" s="2">
        <v>0</v>
      </c>
    </row>
    <row r="18894" spans="1:8" x14ac:dyDescent="0.3">
      <c r="A18894" s="1" t="s">
        <v>14963</v>
      </c>
      <c r="B18894" s="1" t="s">
        <v>28237</v>
      </c>
      <c r="C18894" s="5">
        <v>10382349</v>
      </c>
      <c r="D18894" s="6">
        <f>VLOOKUP(C18894,Hoja3!$A:$C,2,0)</f>
        <v>0</v>
      </c>
      <c r="E18894" s="6">
        <f>VLOOKUP(C18894,Hoja3!$A:$C,3,0)</f>
        <v>0</v>
      </c>
      <c r="F18894" s="2">
        <v>0</v>
      </c>
      <c r="G18894" s="2">
        <v>0</v>
      </c>
      <c r="H18894" s="2">
        <v>0</v>
      </c>
    </row>
    <row r="18895" spans="1:8" x14ac:dyDescent="0.3">
      <c r="A18895" s="1" t="s">
        <v>14963</v>
      </c>
      <c r="B18895" s="1" t="s">
        <v>28238</v>
      </c>
      <c r="C18895" s="5">
        <v>10384347</v>
      </c>
      <c r="D18895" s="6">
        <f>VLOOKUP(C18895,Hoja3!$A:$C,2,0)</f>
        <v>0</v>
      </c>
      <c r="E18895" s="6">
        <f>VLOOKUP(C18895,Hoja3!$A:$C,3,0)</f>
        <v>0</v>
      </c>
      <c r="F18895" s="2">
        <v>0</v>
      </c>
      <c r="G18895" s="2">
        <v>0</v>
      </c>
      <c r="H18895" s="2">
        <v>0</v>
      </c>
    </row>
    <row r="18896" spans="1:8" x14ac:dyDescent="0.3">
      <c r="A18896" s="1" t="s">
        <v>28239</v>
      </c>
      <c r="B18896" s="1" t="s">
        <v>28240</v>
      </c>
      <c r="C18896" s="5">
        <v>10393277</v>
      </c>
      <c r="D18896" s="6">
        <f>VLOOKUP(C18896,Hoja3!$A:$C,2,0)</f>
        <v>0</v>
      </c>
      <c r="E18896" s="6">
        <f>VLOOKUP(C18896,Hoja3!$A:$C,3,0)</f>
        <v>0</v>
      </c>
      <c r="F18896" s="2">
        <v>0</v>
      </c>
      <c r="G18896" s="2">
        <v>0</v>
      </c>
      <c r="H18896" s="2">
        <v>0</v>
      </c>
    </row>
    <row r="18897" spans="1:8" x14ac:dyDescent="0.3">
      <c r="A18897" s="1" t="s">
        <v>28239</v>
      </c>
      <c r="B18897" s="1" t="s">
        <v>28241</v>
      </c>
      <c r="C18897" s="5">
        <v>10393278</v>
      </c>
      <c r="D18897" s="6">
        <f>VLOOKUP(C18897,Hoja3!$A:$C,2,0)</f>
        <v>0</v>
      </c>
      <c r="E18897" s="6">
        <f>VLOOKUP(C18897,Hoja3!$A:$C,3,0)</f>
        <v>0</v>
      </c>
      <c r="F18897" s="2">
        <v>0</v>
      </c>
      <c r="G18897" s="2">
        <v>0</v>
      </c>
      <c r="H18897" s="2">
        <v>0</v>
      </c>
    </row>
    <row r="18898" spans="1:8" x14ac:dyDescent="0.3">
      <c r="A18898" s="1" t="s">
        <v>28242</v>
      </c>
      <c r="B18898" s="1" t="s">
        <v>28243</v>
      </c>
      <c r="C18898" s="5">
        <v>10393300</v>
      </c>
      <c r="D18898" s="6">
        <f>VLOOKUP(C18898,Hoja3!$A:$C,2,0)</f>
        <v>0</v>
      </c>
      <c r="E18898" s="6">
        <f>VLOOKUP(C18898,Hoja3!$A:$C,3,0)</f>
        <v>0</v>
      </c>
      <c r="F18898" s="2">
        <v>0</v>
      </c>
      <c r="G18898" s="2">
        <v>0</v>
      </c>
      <c r="H18898" s="2">
        <v>0</v>
      </c>
    </row>
    <row r="18899" spans="1:8" x14ac:dyDescent="0.3">
      <c r="A18899" s="1" t="s">
        <v>28242</v>
      </c>
      <c r="B18899" s="1" t="s">
        <v>28244</v>
      </c>
      <c r="C18899" s="5">
        <v>10393299</v>
      </c>
      <c r="D18899" s="6">
        <f>VLOOKUP(C18899,Hoja3!$A:$C,2,0)</f>
        <v>0</v>
      </c>
      <c r="E18899" s="6">
        <f>VLOOKUP(C18899,Hoja3!$A:$C,3,0)</f>
        <v>0</v>
      </c>
      <c r="F18899" s="2">
        <v>0</v>
      </c>
      <c r="G18899" s="2">
        <v>0</v>
      </c>
      <c r="H18899" s="2">
        <v>0</v>
      </c>
    </row>
    <row r="18900" spans="1:8" x14ac:dyDescent="0.3">
      <c r="A18900" s="1" t="s">
        <v>14494</v>
      </c>
      <c r="B18900" s="1" t="s">
        <v>28245</v>
      </c>
      <c r="C18900" s="5">
        <v>10384842</v>
      </c>
      <c r="D18900" s="6">
        <f>VLOOKUP(C18900,Hoja3!$A:$C,2,0)</f>
        <v>0</v>
      </c>
      <c r="E18900" s="6">
        <f>VLOOKUP(C18900,Hoja3!$A:$C,3,0)</f>
        <v>0</v>
      </c>
      <c r="F18900" s="2">
        <v>0</v>
      </c>
      <c r="G18900" s="2">
        <v>0</v>
      </c>
      <c r="H18900" s="2">
        <v>0</v>
      </c>
    </row>
    <row r="18901" spans="1:8" x14ac:dyDescent="0.3">
      <c r="A18901" s="1" t="s">
        <v>0</v>
      </c>
      <c r="B18901" s="1" t="s">
        <v>28246</v>
      </c>
      <c r="C18901" s="5">
        <v>10389640</v>
      </c>
      <c r="D18901" s="6">
        <f>VLOOKUP(C18901,Hoja3!$A:$C,2,0)</f>
        <v>0</v>
      </c>
      <c r="E18901" s="6">
        <f>VLOOKUP(C18901,Hoja3!$A:$C,3,0)</f>
        <v>0</v>
      </c>
      <c r="F18901" s="2">
        <v>0</v>
      </c>
      <c r="G18901" s="2">
        <v>0</v>
      </c>
      <c r="H18901" s="2">
        <v>0</v>
      </c>
    </row>
    <row r="18902" spans="1:8" x14ac:dyDescent="0.3">
      <c r="A18902" s="1" t="s">
        <v>13593</v>
      </c>
      <c r="B18902" s="1" t="s">
        <v>28247</v>
      </c>
      <c r="C18902" s="5">
        <v>10384841</v>
      </c>
      <c r="D18902" s="6">
        <f>VLOOKUP(C18902,Hoja3!$A:$C,2,0)</f>
        <v>0</v>
      </c>
      <c r="E18902" s="6">
        <f>VLOOKUP(C18902,Hoja3!$A:$C,3,0)</f>
        <v>0</v>
      </c>
      <c r="F18902" s="2">
        <v>0</v>
      </c>
      <c r="G18902" s="2">
        <v>0</v>
      </c>
      <c r="H18902" s="2">
        <v>0</v>
      </c>
    </row>
    <row r="18903" spans="1:8" x14ac:dyDescent="0.3">
      <c r="A18903" s="1" t="s">
        <v>28248</v>
      </c>
      <c r="B18903" s="1" t="s">
        <v>28249</v>
      </c>
      <c r="C18903" s="5">
        <v>10393296</v>
      </c>
      <c r="D18903" s="6">
        <f>VLOOKUP(C18903,Hoja3!$A:$C,2,0)</f>
        <v>0</v>
      </c>
      <c r="E18903" s="6">
        <f>VLOOKUP(C18903,Hoja3!$A:$C,3,0)</f>
        <v>0</v>
      </c>
      <c r="F18903" s="2">
        <v>0</v>
      </c>
      <c r="G18903" s="2">
        <v>0</v>
      </c>
      <c r="H18903" s="2">
        <v>0</v>
      </c>
    </row>
    <row r="18904" spans="1:8" x14ac:dyDescent="0.3">
      <c r="A18904" s="1" t="s">
        <v>28250</v>
      </c>
      <c r="B18904" s="1" t="s">
        <v>28251</v>
      </c>
      <c r="C18904" s="5">
        <v>10393294</v>
      </c>
      <c r="D18904" s="6">
        <f>VLOOKUP(C18904,Hoja3!$A:$C,2,0)</f>
        <v>0</v>
      </c>
      <c r="E18904" s="6">
        <f>VLOOKUP(C18904,Hoja3!$A:$C,3,0)</f>
        <v>0</v>
      </c>
      <c r="F18904" s="2">
        <v>0</v>
      </c>
      <c r="G18904" s="2">
        <v>0</v>
      </c>
      <c r="H18904" s="2">
        <v>0</v>
      </c>
    </row>
    <row r="18905" spans="1:8" x14ac:dyDescent="0.3">
      <c r="A18905" s="1" t="s">
        <v>28250</v>
      </c>
      <c r="B18905" s="1" t="s">
        <v>28252</v>
      </c>
      <c r="C18905" s="5">
        <v>10393295</v>
      </c>
      <c r="D18905" s="6">
        <f>VLOOKUP(C18905,Hoja3!$A:$C,2,0)</f>
        <v>0</v>
      </c>
      <c r="E18905" s="6">
        <f>VLOOKUP(C18905,Hoja3!$A:$C,3,0)</f>
        <v>0</v>
      </c>
      <c r="F18905" s="2">
        <v>0</v>
      </c>
      <c r="G18905" s="2">
        <v>0</v>
      </c>
      <c r="H18905" s="2">
        <v>0</v>
      </c>
    </row>
    <row r="18906" spans="1:8" x14ac:dyDescent="0.3">
      <c r="A18906" s="1" t="s">
        <v>28253</v>
      </c>
      <c r="B18906" s="1" t="s">
        <v>28254</v>
      </c>
      <c r="C18906" s="5">
        <v>10393284</v>
      </c>
      <c r="D18906" s="6">
        <f>VLOOKUP(C18906,Hoja3!$A:$C,2,0)</f>
        <v>0</v>
      </c>
      <c r="E18906" s="6">
        <f>VLOOKUP(C18906,Hoja3!$A:$C,3,0)</f>
        <v>0</v>
      </c>
      <c r="F18906" s="2">
        <v>0</v>
      </c>
      <c r="G18906" s="2">
        <v>0</v>
      </c>
      <c r="H18906" s="2">
        <v>0</v>
      </c>
    </row>
    <row r="18907" spans="1:8" x14ac:dyDescent="0.3">
      <c r="A18907" s="1" t="s">
        <v>28253</v>
      </c>
      <c r="B18907" s="1" t="s">
        <v>28255</v>
      </c>
      <c r="C18907" s="5">
        <v>10393285</v>
      </c>
      <c r="D18907" s="6">
        <f>VLOOKUP(C18907,Hoja3!$A:$C,2,0)</f>
        <v>0</v>
      </c>
      <c r="E18907" s="6">
        <f>VLOOKUP(C18907,Hoja3!$A:$C,3,0)</f>
        <v>0</v>
      </c>
      <c r="F18907" s="2">
        <v>0</v>
      </c>
      <c r="G18907" s="2">
        <v>0</v>
      </c>
      <c r="H18907" s="2">
        <v>0</v>
      </c>
    </row>
    <row r="18908" spans="1:8" x14ac:dyDescent="0.3">
      <c r="A18908" s="1" t="s">
        <v>13782</v>
      </c>
      <c r="B18908" s="1" t="s">
        <v>28256</v>
      </c>
      <c r="C18908" s="5">
        <v>10384849</v>
      </c>
      <c r="D18908" s="6">
        <f>VLOOKUP(C18908,Hoja3!$A:$C,2,0)</f>
        <v>0</v>
      </c>
      <c r="E18908" s="6">
        <f>VLOOKUP(C18908,Hoja3!$A:$C,3,0)</f>
        <v>0</v>
      </c>
      <c r="F18908" s="2">
        <v>0</v>
      </c>
      <c r="G18908" s="2">
        <v>0</v>
      </c>
      <c r="H18908" s="2">
        <v>0</v>
      </c>
    </row>
    <row r="18909" spans="1:8" x14ac:dyDescent="0.3">
      <c r="A18909" s="1" t="s">
        <v>13188</v>
      </c>
      <c r="B18909" s="1" t="s">
        <v>28257</v>
      </c>
      <c r="C18909" s="5">
        <v>10384846</v>
      </c>
      <c r="D18909" s="6">
        <f>VLOOKUP(C18909,Hoja3!$A:$C,2,0)</f>
        <v>0</v>
      </c>
      <c r="E18909" s="6">
        <f>VLOOKUP(C18909,Hoja3!$A:$C,3,0)</f>
        <v>0</v>
      </c>
      <c r="F18909" s="2">
        <v>0</v>
      </c>
      <c r="G18909" s="2">
        <v>0</v>
      </c>
      <c r="H18909" s="2">
        <v>0</v>
      </c>
    </row>
    <row r="18910" spans="1:8" x14ac:dyDescent="0.3">
      <c r="A18910" s="1" t="s">
        <v>28258</v>
      </c>
      <c r="B18910" s="1" t="s">
        <v>28259</v>
      </c>
      <c r="C18910" s="5">
        <v>10393280</v>
      </c>
      <c r="D18910" s="6">
        <f>VLOOKUP(C18910,Hoja3!$A:$C,2,0)</f>
        <v>0</v>
      </c>
      <c r="E18910" s="6">
        <f>VLOOKUP(C18910,Hoja3!$A:$C,3,0)</f>
        <v>0</v>
      </c>
      <c r="F18910" s="2">
        <v>0</v>
      </c>
      <c r="G18910" s="2">
        <v>0</v>
      </c>
      <c r="H18910" s="2">
        <v>0</v>
      </c>
    </row>
    <row r="18911" spans="1:8" x14ac:dyDescent="0.3">
      <c r="A18911" s="1" t="s">
        <v>28258</v>
      </c>
      <c r="B18911" s="1" t="s">
        <v>28260</v>
      </c>
      <c r="C18911" s="5">
        <v>10393281</v>
      </c>
      <c r="D18911" s="6">
        <f>VLOOKUP(C18911,Hoja3!$A:$C,2,0)</f>
        <v>0</v>
      </c>
      <c r="E18911" s="6">
        <f>VLOOKUP(C18911,Hoja3!$A:$C,3,0)</f>
        <v>0</v>
      </c>
      <c r="F18911" s="2">
        <v>0</v>
      </c>
      <c r="G18911" s="2">
        <v>0</v>
      </c>
      <c r="H18911" s="2">
        <v>0</v>
      </c>
    </row>
    <row r="18912" spans="1:8" x14ac:dyDescent="0.3">
      <c r="A18912" s="1" t="s">
        <v>12625</v>
      </c>
      <c r="B18912" s="1" t="s">
        <v>28261</v>
      </c>
      <c r="C18912" s="5">
        <v>10384847</v>
      </c>
      <c r="D18912" s="6">
        <f>VLOOKUP(C18912,Hoja3!$A:$C,2,0)</f>
        <v>0</v>
      </c>
      <c r="E18912" s="6">
        <f>VLOOKUP(C18912,Hoja3!$A:$C,3,0)</f>
        <v>0</v>
      </c>
      <c r="F18912" s="2">
        <v>0</v>
      </c>
      <c r="G18912" s="2">
        <v>0</v>
      </c>
      <c r="H18912" s="2">
        <v>0</v>
      </c>
    </row>
    <row r="18913" spans="1:8" x14ac:dyDescent="0.3">
      <c r="A18913" s="1" t="s">
        <v>28262</v>
      </c>
      <c r="B18913" s="1" t="s">
        <v>28263</v>
      </c>
      <c r="C18913" s="5">
        <v>10384855</v>
      </c>
      <c r="D18913" s="6">
        <f>VLOOKUP(C18913,Hoja3!$A:$C,2,0)</f>
        <v>0</v>
      </c>
      <c r="E18913" s="6">
        <f>VLOOKUP(C18913,Hoja3!$A:$C,3,0)</f>
        <v>0</v>
      </c>
      <c r="F18913" s="2">
        <v>0</v>
      </c>
      <c r="G18913" s="2">
        <v>0</v>
      </c>
      <c r="H18913" s="2">
        <v>0</v>
      </c>
    </row>
    <row r="18914" spans="1:8" x14ac:dyDescent="0.3">
      <c r="A18914" s="1" t="s">
        <v>27993</v>
      </c>
      <c r="B18914" s="1" t="s">
        <v>28264</v>
      </c>
      <c r="C18914" s="5">
        <v>10393303</v>
      </c>
      <c r="D18914" s="6">
        <f>VLOOKUP(C18914,Hoja3!$A:$C,2,0)</f>
        <v>0</v>
      </c>
      <c r="E18914" s="6">
        <f>VLOOKUP(C18914,Hoja3!$A:$C,3,0)</f>
        <v>0</v>
      </c>
      <c r="F18914" s="2">
        <v>0</v>
      </c>
      <c r="G18914" s="2">
        <v>0</v>
      </c>
      <c r="H18914" s="2">
        <v>0</v>
      </c>
    </row>
    <row r="18915" spans="1:8" x14ac:dyDescent="0.3">
      <c r="A18915" s="1" t="s">
        <v>27993</v>
      </c>
      <c r="B18915" s="1" t="s">
        <v>28265</v>
      </c>
      <c r="C18915" s="5">
        <v>10393304</v>
      </c>
      <c r="D18915" s="6">
        <f>VLOOKUP(C18915,Hoja3!$A:$C,2,0)</f>
        <v>0</v>
      </c>
      <c r="E18915" s="6">
        <f>VLOOKUP(C18915,Hoja3!$A:$C,3,0)</f>
        <v>0</v>
      </c>
      <c r="F18915" s="2">
        <v>0</v>
      </c>
      <c r="G18915" s="2">
        <v>0</v>
      </c>
      <c r="H18915" s="2">
        <v>0</v>
      </c>
    </row>
    <row r="18916" spans="1:8" x14ac:dyDescent="0.3">
      <c r="A18916" s="1" t="s">
        <v>28266</v>
      </c>
      <c r="B18916" s="1" t="s">
        <v>28267</v>
      </c>
      <c r="C18916" s="5">
        <v>10393307</v>
      </c>
      <c r="D18916" s="6">
        <f>VLOOKUP(C18916,Hoja3!$A:$C,2,0)</f>
        <v>0</v>
      </c>
      <c r="E18916" s="6">
        <f>VLOOKUP(C18916,Hoja3!$A:$C,3,0)</f>
        <v>0</v>
      </c>
      <c r="F18916" s="2">
        <v>0</v>
      </c>
      <c r="G18916" s="2">
        <v>0</v>
      </c>
      <c r="H18916" s="2">
        <v>0</v>
      </c>
    </row>
    <row r="18917" spans="1:8" x14ac:dyDescent="0.3">
      <c r="A18917" s="1" t="s">
        <v>28266</v>
      </c>
      <c r="B18917" s="1" t="s">
        <v>28268</v>
      </c>
      <c r="C18917" s="5">
        <v>10393308</v>
      </c>
      <c r="D18917" s="6">
        <f>VLOOKUP(C18917,Hoja3!$A:$C,2,0)</f>
        <v>0</v>
      </c>
      <c r="E18917" s="6">
        <f>VLOOKUP(C18917,Hoja3!$A:$C,3,0)</f>
        <v>0</v>
      </c>
      <c r="F18917" s="2">
        <v>0</v>
      </c>
      <c r="G18917" s="2">
        <v>0</v>
      </c>
      <c r="H18917" s="2">
        <v>0</v>
      </c>
    </row>
    <row r="18918" spans="1:8" x14ac:dyDescent="0.3">
      <c r="A18918" s="1" t="s">
        <v>28269</v>
      </c>
      <c r="B18918" s="1" t="s">
        <v>28270</v>
      </c>
      <c r="C18918" s="5">
        <v>10393301</v>
      </c>
      <c r="D18918" s="6">
        <f>VLOOKUP(C18918,Hoja3!$A:$C,2,0)</f>
        <v>0</v>
      </c>
      <c r="E18918" s="6">
        <f>VLOOKUP(C18918,Hoja3!$A:$C,3,0)</f>
        <v>0</v>
      </c>
      <c r="F18918" s="2">
        <v>0</v>
      </c>
      <c r="G18918" s="2">
        <v>0</v>
      </c>
      <c r="H18918" s="2">
        <v>0</v>
      </c>
    </row>
    <row r="18919" spans="1:8" x14ac:dyDescent="0.3">
      <c r="A18919" s="1" t="s">
        <v>28269</v>
      </c>
      <c r="B18919" s="1" t="s">
        <v>28271</v>
      </c>
      <c r="C18919" s="5">
        <v>10393302</v>
      </c>
      <c r="D18919" s="6">
        <f>VLOOKUP(C18919,Hoja3!$A:$C,2,0)</f>
        <v>0</v>
      </c>
      <c r="E18919" s="6">
        <f>VLOOKUP(C18919,Hoja3!$A:$C,3,0)</f>
        <v>0</v>
      </c>
      <c r="F18919" s="2">
        <v>0</v>
      </c>
      <c r="G18919" s="2">
        <v>0</v>
      </c>
      <c r="H18919" s="2">
        <v>0</v>
      </c>
    </row>
    <row r="18920" spans="1:8" x14ac:dyDescent="0.3">
      <c r="A18920" s="1" t="s">
        <v>28272</v>
      </c>
      <c r="B18920" s="1" t="s">
        <v>28273</v>
      </c>
      <c r="C18920" s="5">
        <v>10383400</v>
      </c>
      <c r="D18920" s="6">
        <f>VLOOKUP(C18920,Hoja3!$A:$C,2,0)</f>
        <v>0</v>
      </c>
      <c r="E18920" s="6">
        <f>VLOOKUP(C18920,Hoja3!$A:$C,3,0)</f>
        <v>0</v>
      </c>
      <c r="F18920" s="2">
        <v>0</v>
      </c>
      <c r="G18920" s="2">
        <v>0</v>
      </c>
      <c r="H18920" s="2">
        <v>0</v>
      </c>
    </row>
    <row r="18921" spans="1:8" x14ac:dyDescent="0.3">
      <c r="A18921" s="1" t="s">
        <v>14182</v>
      </c>
      <c r="B18921" s="1" t="s">
        <v>28274</v>
      </c>
      <c r="C18921" s="5">
        <v>10384861</v>
      </c>
      <c r="D18921" s="6">
        <f>VLOOKUP(C18921,Hoja3!$A:$C,2,0)</f>
        <v>0</v>
      </c>
      <c r="E18921" s="6">
        <f>VLOOKUP(C18921,Hoja3!$A:$C,3,0)</f>
        <v>0</v>
      </c>
      <c r="F18921" s="2">
        <v>0</v>
      </c>
      <c r="G18921" s="2">
        <v>0</v>
      </c>
      <c r="H18921" s="2">
        <v>0</v>
      </c>
    </row>
    <row r="18922" spans="1:8" x14ac:dyDescent="0.3">
      <c r="A18922" s="1" t="s">
        <v>12363</v>
      </c>
      <c r="B18922" s="1" t="s">
        <v>28275</v>
      </c>
      <c r="C18922" s="5">
        <v>10384825</v>
      </c>
      <c r="D18922" s="6">
        <f>VLOOKUP(C18922,Hoja3!$A:$C,2,0)</f>
        <v>0</v>
      </c>
      <c r="E18922" s="6">
        <f>VLOOKUP(C18922,Hoja3!$A:$C,3,0)</f>
        <v>0</v>
      </c>
      <c r="F18922" s="2">
        <v>0</v>
      </c>
      <c r="G18922" s="2">
        <v>0</v>
      </c>
      <c r="H18922" s="2">
        <v>0</v>
      </c>
    </row>
    <row r="18923" spans="1:8" x14ac:dyDescent="0.3">
      <c r="A18923" s="1" t="s">
        <v>12537</v>
      </c>
      <c r="B18923" s="1" t="s">
        <v>28276</v>
      </c>
      <c r="C18923" s="5">
        <v>10393290</v>
      </c>
      <c r="D18923" s="6">
        <f>VLOOKUP(C18923,Hoja3!$A:$C,2,0)</f>
        <v>0</v>
      </c>
      <c r="E18923" s="6">
        <f>VLOOKUP(C18923,Hoja3!$A:$C,3,0)</f>
        <v>0</v>
      </c>
      <c r="F18923" s="2">
        <v>0</v>
      </c>
      <c r="G18923" s="2">
        <v>0</v>
      </c>
      <c r="H18923" s="2">
        <v>0</v>
      </c>
    </row>
    <row r="18924" spans="1:8" x14ac:dyDescent="0.3">
      <c r="A18924" s="1" t="s">
        <v>12537</v>
      </c>
      <c r="B18924" s="1" t="s">
        <v>28277</v>
      </c>
      <c r="C18924" s="5">
        <v>10393291</v>
      </c>
      <c r="D18924" s="6">
        <f>VLOOKUP(C18924,Hoja3!$A:$C,2,0)</f>
        <v>0</v>
      </c>
      <c r="E18924" s="6">
        <f>VLOOKUP(C18924,Hoja3!$A:$C,3,0)</f>
        <v>0</v>
      </c>
      <c r="F18924" s="2">
        <v>0</v>
      </c>
      <c r="G18924" s="2">
        <v>0</v>
      </c>
      <c r="H18924" s="2">
        <v>0</v>
      </c>
    </row>
    <row r="18925" spans="1:8" x14ac:dyDescent="0.3">
      <c r="A18925" s="1" t="s">
        <v>20258</v>
      </c>
      <c r="B18925" s="1" t="s">
        <v>28278</v>
      </c>
      <c r="C18925" s="5">
        <v>10384833</v>
      </c>
      <c r="D18925" s="6">
        <f>VLOOKUP(C18925,Hoja3!$A:$C,2,0)</f>
        <v>0</v>
      </c>
      <c r="E18925" s="6">
        <f>VLOOKUP(C18925,Hoja3!$A:$C,3,0)</f>
        <v>0</v>
      </c>
      <c r="F18925" s="2">
        <v>0</v>
      </c>
      <c r="G18925" s="2">
        <v>0</v>
      </c>
      <c r="H18925" s="2">
        <v>0</v>
      </c>
    </row>
    <row r="18926" spans="1:8" x14ac:dyDescent="0.3">
      <c r="A18926" s="1" t="s">
        <v>28279</v>
      </c>
      <c r="B18926" s="1" t="s">
        <v>28280</v>
      </c>
      <c r="C18926" s="5">
        <v>10393315</v>
      </c>
      <c r="D18926" s="6">
        <f>VLOOKUP(C18926,Hoja3!$A:$C,2,0)</f>
        <v>0</v>
      </c>
      <c r="E18926" s="6">
        <f>VLOOKUP(C18926,Hoja3!$A:$C,3,0)</f>
        <v>0</v>
      </c>
      <c r="F18926" s="2">
        <v>0</v>
      </c>
      <c r="G18926" s="2">
        <v>0</v>
      </c>
      <c r="H18926" s="2">
        <v>0</v>
      </c>
    </row>
    <row r="18927" spans="1:8" x14ac:dyDescent="0.3">
      <c r="A18927" s="1" t="s">
        <v>28279</v>
      </c>
      <c r="B18927" s="1" t="s">
        <v>28281</v>
      </c>
      <c r="C18927" s="5">
        <v>10393316</v>
      </c>
      <c r="D18927" s="6">
        <f>VLOOKUP(C18927,Hoja3!$A:$C,2,0)</f>
        <v>0</v>
      </c>
      <c r="E18927" s="6">
        <f>VLOOKUP(C18927,Hoja3!$A:$C,3,0)</f>
        <v>0</v>
      </c>
      <c r="F18927" s="2">
        <v>0</v>
      </c>
      <c r="G18927" s="2">
        <v>0</v>
      </c>
      <c r="H18927" s="2">
        <v>0</v>
      </c>
    </row>
    <row r="18928" spans="1:8" x14ac:dyDescent="0.3">
      <c r="A18928" s="1" t="s">
        <v>14342</v>
      </c>
      <c r="B18928" s="1" t="s">
        <v>28282</v>
      </c>
      <c r="C18928" s="5">
        <v>10384848</v>
      </c>
      <c r="D18928" s="6">
        <f>VLOOKUP(C18928,Hoja3!$A:$C,2,0)</f>
        <v>0</v>
      </c>
      <c r="E18928" s="6">
        <f>VLOOKUP(C18928,Hoja3!$A:$C,3,0)</f>
        <v>0</v>
      </c>
      <c r="F18928" s="2">
        <v>0</v>
      </c>
      <c r="G18928" s="2">
        <v>0</v>
      </c>
      <c r="H18928" s="2">
        <v>0</v>
      </c>
    </row>
    <row r="18929" spans="1:8" x14ac:dyDescent="0.3">
      <c r="A18929" s="1" t="s">
        <v>13122</v>
      </c>
      <c r="B18929" s="1" t="s">
        <v>28283</v>
      </c>
      <c r="C18929" s="5">
        <v>10384827</v>
      </c>
      <c r="D18929" s="6">
        <f>VLOOKUP(C18929,Hoja3!$A:$C,2,0)</f>
        <v>0</v>
      </c>
      <c r="E18929" s="6">
        <f>VLOOKUP(C18929,Hoja3!$A:$C,3,0)</f>
        <v>0</v>
      </c>
      <c r="F18929" s="2">
        <v>0</v>
      </c>
      <c r="G18929" s="2">
        <v>0</v>
      </c>
      <c r="H18929" s="2">
        <v>0</v>
      </c>
    </row>
    <row r="18930" spans="1:8" x14ac:dyDescent="0.3">
      <c r="A18930" s="1" t="s">
        <v>12373</v>
      </c>
      <c r="B18930" s="1" t="s">
        <v>28284</v>
      </c>
      <c r="C18930" s="5">
        <v>10393273</v>
      </c>
      <c r="D18930" s="6">
        <f>VLOOKUP(C18930,Hoja3!$A:$C,2,0)</f>
        <v>0</v>
      </c>
      <c r="E18930" s="6">
        <f>VLOOKUP(C18930,Hoja3!$A:$C,3,0)</f>
        <v>0</v>
      </c>
      <c r="F18930" s="2">
        <v>0</v>
      </c>
      <c r="G18930" s="2">
        <v>0</v>
      </c>
      <c r="H18930" s="2">
        <v>0</v>
      </c>
    </row>
    <row r="18931" spans="1:8" x14ac:dyDescent="0.3">
      <c r="A18931" s="1" t="s">
        <v>12373</v>
      </c>
      <c r="B18931" s="1" t="s">
        <v>28285</v>
      </c>
      <c r="C18931" s="5">
        <v>10393274</v>
      </c>
      <c r="D18931" s="6">
        <f>VLOOKUP(C18931,Hoja3!$A:$C,2,0)</f>
        <v>0</v>
      </c>
      <c r="E18931" s="6">
        <f>VLOOKUP(C18931,Hoja3!$A:$C,3,0)</f>
        <v>0</v>
      </c>
      <c r="F18931" s="2">
        <v>0</v>
      </c>
      <c r="G18931" s="2">
        <v>0</v>
      </c>
      <c r="H18931" s="2">
        <v>0</v>
      </c>
    </row>
    <row r="18932" spans="1:8" x14ac:dyDescent="0.3">
      <c r="A18932" s="1" t="s">
        <v>12339</v>
      </c>
      <c r="B18932" s="1" t="s">
        <v>28286</v>
      </c>
      <c r="C18932" s="5">
        <v>10384832</v>
      </c>
      <c r="D18932" s="6">
        <f>VLOOKUP(C18932,Hoja3!$A:$C,2,0)</f>
        <v>0</v>
      </c>
      <c r="E18932" s="6">
        <f>VLOOKUP(C18932,Hoja3!$A:$C,3,0)</f>
        <v>0</v>
      </c>
      <c r="F18932" s="2">
        <v>0</v>
      </c>
      <c r="G18932" s="2">
        <v>0</v>
      </c>
      <c r="H18932" s="2">
        <v>0</v>
      </c>
    </row>
    <row r="18933" spans="1:8" x14ac:dyDescent="0.3">
      <c r="A18933" s="1" t="s">
        <v>28287</v>
      </c>
      <c r="B18933" s="1" t="s">
        <v>28288</v>
      </c>
      <c r="C18933" s="5">
        <v>10393313</v>
      </c>
      <c r="D18933" s="6">
        <f>VLOOKUP(C18933,Hoja3!$A:$C,2,0)</f>
        <v>0</v>
      </c>
      <c r="E18933" s="6">
        <f>VLOOKUP(C18933,Hoja3!$A:$C,3,0)</f>
        <v>0</v>
      </c>
      <c r="F18933" s="2">
        <v>0</v>
      </c>
      <c r="G18933" s="2">
        <v>0</v>
      </c>
      <c r="H18933" s="2">
        <v>0</v>
      </c>
    </row>
    <row r="18934" spans="1:8" x14ac:dyDescent="0.3">
      <c r="A18934" s="1" t="s">
        <v>28287</v>
      </c>
      <c r="B18934" s="1" t="s">
        <v>28289</v>
      </c>
      <c r="C18934" s="5">
        <v>10393314</v>
      </c>
      <c r="D18934" s="6">
        <f>VLOOKUP(C18934,Hoja3!$A:$C,2,0)</f>
        <v>0</v>
      </c>
      <c r="E18934" s="6">
        <f>VLOOKUP(C18934,Hoja3!$A:$C,3,0)</f>
        <v>0</v>
      </c>
      <c r="F18934" s="2">
        <v>0</v>
      </c>
      <c r="G18934" s="2">
        <v>0</v>
      </c>
      <c r="H18934" s="2">
        <v>0</v>
      </c>
    </row>
    <row r="18935" spans="1:8" x14ac:dyDescent="0.3">
      <c r="A18935" s="1" t="s">
        <v>28290</v>
      </c>
      <c r="B18935" s="1" t="s">
        <v>28291</v>
      </c>
      <c r="C18935" s="5">
        <v>10384856</v>
      </c>
      <c r="D18935" s="6">
        <f>VLOOKUP(C18935,Hoja3!$A:$C,2,0)</f>
        <v>0</v>
      </c>
      <c r="E18935" s="6">
        <f>VLOOKUP(C18935,Hoja3!$A:$C,3,0)</f>
        <v>0</v>
      </c>
      <c r="F18935" s="2">
        <v>0</v>
      </c>
      <c r="G18935" s="2">
        <v>0</v>
      </c>
      <c r="H18935" s="2">
        <v>0</v>
      </c>
    </row>
    <row r="18936" spans="1:8" x14ac:dyDescent="0.3">
      <c r="A18936" s="1" t="s">
        <v>0</v>
      </c>
      <c r="B18936" s="1" t="s">
        <v>28292</v>
      </c>
      <c r="C18936" s="5">
        <v>10389641</v>
      </c>
      <c r="D18936" s="6">
        <f>VLOOKUP(C18936,Hoja3!$A:$C,2,0)</f>
        <v>0</v>
      </c>
      <c r="E18936" s="6">
        <f>VLOOKUP(C18936,Hoja3!$A:$C,3,0)</f>
        <v>0</v>
      </c>
      <c r="F18936" s="2">
        <v>0</v>
      </c>
      <c r="G18936" s="2">
        <v>0</v>
      </c>
      <c r="H18936" s="2">
        <v>0</v>
      </c>
    </row>
    <row r="18937" spans="1:8" x14ac:dyDescent="0.3">
      <c r="A18937" s="1" t="s">
        <v>14038</v>
      </c>
      <c r="B18937" s="1" t="s">
        <v>28293</v>
      </c>
      <c r="C18937" s="5">
        <v>10384840</v>
      </c>
      <c r="D18937" s="6">
        <f>VLOOKUP(C18937,Hoja3!$A:$C,2,0)</f>
        <v>0</v>
      </c>
      <c r="E18937" s="6">
        <f>VLOOKUP(C18937,Hoja3!$A:$C,3,0)</f>
        <v>0</v>
      </c>
      <c r="F18937" s="2">
        <v>0</v>
      </c>
      <c r="G18937" s="2">
        <v>0</v>
      </c>
      <c r="H18937" s="2">
        <v>0</v>
      </c>
    </row>
    <row r="18938" spans="1:8" x14ac:dyDescent="0.3">
      <c r="A18938" s="1" t="s">
        <v>2</v>
      </c>
      <c r="B18938" s="1" t="s">
        <v>28294</v>
      </c>
      <c r="C18938" s="5">
        <v>10400031</v>
      </c>
      <c r="D18938" s="6">
        <f>VLOOKUP(C18938,Hoja3!$A:$C,2,0)</f>
        <v>0</v>
      </c>
      <c r="E18938" s="6">
        <f>VLOOKUP(C18938,Hoja3!$A:$C,3,0)</f>
        <v>0</v>
      </c>
      <c r="F18938" s="2">
        <v>0</v>
      </c>
      <c r="G18938" s="2">
        <v>0</v>
      </c>
      <c r="H18938" s="2">
        <v>0</v>
      </c>
    </row>
    <row r="18939" spans="1:8" x14ac:dyDescent="0.3">
      <c r="A18939" s="1" t="s">
        <v>2</v>
      </c>
      <c r="B18939" s="1" t="s">
        <v>28295</v>
      </c>
      <c r="C18939" s="5">
        <v>10400035</v>
      </c>
      <c r="D18939" s="6">
        <f>VLOOKUP(C18939,Hoja3!$A:$C,2,0)</f>
        <v>0</v>
      </c>
      <c r="E18939" s="6">
        <f>VLOOKUP(C18939,Hoja3!$A:$C,3,0)</f>
        <v>0</v>
      </c>
      <c r="F18939" s="2">
        <v>0</v>
      </c>
      <c r="G18939" s="2">
        <v>0</v>
      </c>
      <c r="H18939" s="2">
        <v>0</v>
      </c>
    </row>
    <row r="18940" spans="1:8" x14ac:dyDescent="0.3">
      <c r="A18940" s="1" t="s">
        <v>2</v>
      </c>
      <c r="B18940" s="1" t="s">
        <v>28296</v>
      </c>
      <c r="C18940" s="5">
        <v>10400039</v>
      </c>
      <c r="D18940" s="6">
        <f>VLOOKUP(C18940,Hoja3!$A:$C,2,0)</f>
        <v>0</v>
      </c>
      <c r="E18940" s="6">
        <f>VLOOKUP(C18940,Hoja3!$A:$C,3,0)</f>
        <v>0</v>
      </c>
      <c r="F18940" s="2">
        <v>0</v>
      </c>
      <c r="G18940" s="2">
        <v>0</v>
      </c>
      <c r="H18940" s="2">
        <v>0</v>
      </c>
    </row>
    <row r="18941" spans="1:8" x14ac:dyDescent="0.3">
      <c r="A18941" s="1" t="s">
        <v>2</v>
      </c>
      <c r="B18941" s="1" t="s">
        <v>28297</v>
      </c>
      <c r="C18941" s="5">
        <v>10400047</v>
      </c>
      <c r="D18941" s="6">
        <f>VLOOKUP(C18941,Hoja3!$A:$C,2,0)</f>
        <v>0</v>
      </c>
      <c r="E18941" s="6">
        <f>VLOOKUP(C18941,Hoja3!$A:$C,3,0)</f>
        <v>0</v>
      </c>
      <c r="F18941" s="2">
        <v>0</v>
      </c>
      <c r="G18941" s="2">
        <v>0</v>
      </c>
      <c r="H18941" s="2">
        <v>0</v>
      </c>
    </row>
    <row r="18942" spans="1:8" x14ac:dyDescent="0.3">
      <c r="A18942" s="1" t="s">
        <v>13720</v>
      </c>
      <c r="B18942" s="1" t="s">
        <v>28298</v>
      </c>
      <c r="C18942" s="5">
        <v>10384853</v>
      </c>
      <c r="D18942" s="6">
        <f>VLOOKUP(C18942,Hoja3!$A:$C,2,0)</f>
        <v>0</v>
      </c>
      <c r="E18942" s="6">
        <f>VLOOKUP(C18942,Hoja3!$A:$C,3,0)</f>
        <v>0</v>
      </c>
      <c r="F18942" s="2">
        <v>0</v>
      </c>
      <c r="G18942" s="2">
        <v>0</v>
      </c>
      <c r="H18942" s="2">
        <v>0</v>
      </c>
    </row>
    <row r="18943" spans="1:8" x14ac:dyDescent="0.3">
      <c r="A18943" s="1" t="s">
        <v>28299</v>
      </c>
      <c r="B18943" s="1" t="s">
        <v>28300</v>
      </c>
      <c r="C18943" s="5">
        <v>10393305</v>
      </c>
      <c r="D18943" s="6">
        <f>VLOOKUP(C18943,Hoja3!$A:$C,2,0)</f>
        <v>0</v>
      </c>
      <c r="E18943" s="6">
        <f>VLOOKUP(C18943,Hoja3!$A:$C,3,0)</f>
        <v>0</v>
      </c>
      <c r="F18943" s="2">
        <v>0</v>
      </c>
      <c r="G18943" s="2">
        <v>0</v>
      </c>
      <c r="H18943" s="2">
        <v>0</v>
      </c>
    </row>
    <row r="18944" spans="1:8" x14ac:dyDescent="0.3">
      <c r="A18944" s="1" t="s">
        <v>28299</v>
      </c>
      <c r="B18944" s="1" t="s">
        <v>28301</v>
      </c>
      <c r="C18944" s="5">
        <v>10393306</v>
      </c>
      <c r="D18944" s="6">
        <f>VLOOKUP(C18944,Hoja3!$A:$C,2,0)</f>
        <v>0</v>
      </c>
      <c r="E18944" s="6">
        <f>VLOOKUP(C18944,Hoja3!$A:$C,3,0)</f>
        <v>0</v>
      </c>
      <c r="F18944" s="2">
        <v>0</v>
      </c>
      <c r="G18944" s="2">
        <v>0</v>
      </c>
      <c r="H18944" s="2">
        <v>0</v>
      </c>
    </row>
    <row r="18945" spans="1:8" x14ac:dyDescent="0.3">
      <c r="A18945" s="1" t="s">
        <v>13182</v>
      </c>
      <c r="B18945" s="1" t="s">
        <v>28302</v>
      </c>
      <c r="C18945" s="5">
        <v>10384830</v>
      </c>
      <c r="D18945" s="6">
        <f>VLOOKUP(C18945,Hoja3!$A:$C,2,0)</f>
        <v>0</v>
      </c>
      <c r="E18945" s="6">
        <f>VLOOKUP(C18945,Hoja3!$A:$C,3,0)</f>
        <v>0</v>
      </c>
      <c r="F18945" s="2">
        <v>0</v>
      </c>
      <c r="G18945" s="2">
        <v>0</v>
      </c>
      <c r="H18945" s="2">
        <v>0</v>
      </c>
    </row>
    <row r="18946" spans="1:8" x14ac:dyDescent="0.3">
      <c r="A18946" s="1" t="s">
        <v>28303</v>
      </c>
      <c r="B18946" s="1" t="s">
        <v>28304</v>
      </c>
      <c r="C18946" s="5">
        <v>10384844</v>
      </c>
      <c r="D18946" s="6">
        <f>VLOOKUP(C18946,Hoja3!$A:$C,2,0)</f>
        <v>0</v>
      </c>
      <c r="E18946" s="6">
        <f>VLOOKUP(C18946,Hoja3!$A:$C,3,0)</f>
        <v>0</v>
      </c>
      <c r="F18946" s="2">
        <v>0</v>
      </c>
      <c r="G18946" s="2">
        <v>0</v>
      </c>
      <c r="H18946" s="2">
        <v>0</v>
      </c>
    </row>
    <row r="18947" spans="1:8" x14ac:dyDescent="0.3">
      <c r="A18947" s="1" t="s">
        <v>13736</v>
      </c>
      <c r="B18947" s="1" t="s">
        <v>28305</v>
      </c>
      <c r="C18947" s="5">
        <v>10384838</v>
      </c>
      <c r="D18947" s="6">
        <f>VLOOKUP(C18947,Hoja3!$A:$C,2,0)</f>
        <v>0</v>
      </c>
      <c r="E18947" s="6">
        <f>VLOOKUP(C18947,Hoja3!$A:$C,3,0)</f>
        <v>0</v>
      </c>
      <c r="F18947" s="2">
        <v>0</v>
      </c>
      <c r="G18947" s="2">
        <v>0</v>
      </c>
      <c r="H18947" s="2">
        <v>0</v>
      </c>
    </row>
    <row r="18948" spans="1:8" x14ac:dyDescent="0.3">
      <c r="A18948" s="1" t="s">
        <v>14921</v>
      </c>
      <c r="B18948" s="1" t="s">
        <v>28306</v>
      </c>
      <c r="C18948" s="5">
        <v>10393320</v>
      </c>
      <c r="D18948" s="6">
        <f>VLOOKUP(C18948,Hoja3!$A:$C,2,0)</f>
        <v>0</v>
      </c>
      <c r="E18948" s="6">
        <f>VLOOKUP(C18948,Hoja3!$A:$C,3,0)</f>
        <v>0</v>
      </c>
      <c r="F18948" s="2">
        <v>0</v>
      </c>
      <c r="G18948" s="2">
        <v>0</v>
      </c>
      <c r="H18948" s="2">
        <v>0</v>
      </c>
    </row>
    <row r="18949" spans="1:8" x14ac:dyDescent="0.3">
      <c r="A18949" s="1" t="s">
        <v>14921</v>
      </c>
      <c r="B18949" s="1" t="s">
        <v>28307</v>
      </c>
      <c r="C18949" s="5">
        <v>10393321</v>
      </c>
      <c r="D18949" s="6">
        <f>VLOOKUP(C18949,Hoja3!$A:$C,2,0)</f>
        <v>0</v>
      </c>
      <c r="E18949" s="6">
        <f>VLOOKUP(C18949,Hoja3!$A:$C,3,0)</f>
        <v>0</v>
      </c>
      <c r="F18949" s="2">
        <v>0</v>
      </c>
      <c r="G18949" s="2">
        <v>0</v>
      </c>
      <c r="H18949" s="2">
        <v>0</v>
      </c>
    </row>
    <row r="18950" spans="1:8" x14ac:dyDescent="0.3">
      <c r="A18950" s="1" t="s">
        <v>12533</v>
      </c>
      <c r="B18950" s="1" t="s">
        <v>28308</v>
      </c>
      <c r="C18950" s="5">
        <v>10382345</v>
      </c>
      <c r="D18950" s="6">
        <f>VLOOKUP(C18950,Hoja3!$A:$C,2,0)</f>
        <v>0</v>
      </c>
      <c r="E18950" s="6">
        <f>VLOOKUP(C18950,Hoja3!$A:$C,3,0)</f>
        <v>0</v>
      </c>
      <c r="F18950" s="2">
        <v>0</v>
      </c>
      <c r="G18950" s="2">
        <v>0</v>
      </c>
      <c r="H18950" s="2">
        <v>0</v>
      </c>
    </row>
    <row r="18951" spans="1:8" x14ac:dyDescent="0.3">
      <c r="A18951" s="1" t="s">
        <v>12533</v>
      </c>
      <c r="B18951" s="1" t="s">
        <v>28309</v>
      </c>
      <c r="C18951" s="5">
        <v>10384330</v>
      </c>
      <c r="D18951" s="6">
        <f>VLOOKUP(C18951,Hoja3!$A:$C,2,0)</f>
        <v>0</v>
      </c>
      <c r="E18951" s="6">
        <f>VLOOKUP(C18951,Hoja3!$A:$C,3,0)</f>
        <v>0</v>
      </c>
      <c r="F18951" s="2">
        <v>0</v>
      </c>
      <c r="G18951" s="2">
        <v>0</v>
      </c>
      <c r="H18951" s="2">
        <v>0</v>
      </c>
    </row>
    <row r="18952" spans="1:8" x14ac:dyDescent="0.3">
      <c r="A18952" s="1" t="s">
        <v>14837</v>
      </c>
      <c r="B18952" s="1" t="s">
        <v>28310</v>
      </c>
      <c r="C18952" s="5">
        <v>10384837</v>
      </c>
      <c r="D18952" s="6">
        <f>VLOOKUP(C18952,Hoja3!$A:$C,2,0)</f>
        <v>0</v>
      </c>
      <c r="E18952" s="6">
        <f>VLOOKUP(C18952,Hoja3!$A:$C,3,0)</f>
        <v>0</v>
      </c>
      <c r="F18952" s="2">
        <v>0</v>
      </c>
      <c r="G18952" s="2">
        <v>0</v>
      </c>
      <c r="H18952" s="2">
        <v>0</v>
      </c>
    </row>
    <row r="18953" spans="1:8" x14ac:dyDescent="0.3">
      <c r="A18953" s="1" t="s">
        <v>28311</v>
      </c>
      <c r="B18953" s="1" t="s">
        <v>28312</v>
      </c>
      <c r="C18953" s="5">
        <v>10393309</v>
      </c>
      <c r="D18953" s="6">
        <f>VLOOKUP(C18953,Hoja3!$A:$C,2,0)</f>
        <v>0</v>
      </c>
      <c r="E18953" s="6">
        <f>VLOOKUP(C18953,Hoja3!$A:$C,3,0)</f>
        <v>0</v>
      </c>
      <c r="F18953" s="2">
        <v>0</v>
      </c>
      <c r="G18953" s="2">
        <v>0</v>
      </c>
      <c r="H18953" s="2">
        <v>0</v>
      </c>
    </row>
    <row r="18954" spans="1:8" x14ac:dyDescent="0.3">
      <c r="A18954" s="1" t="s">
        <v>28311</v>
      </c>
      <c r="B18954" s="1" t="s">
        <v>28313</v>
      </c>
      <c r="C18954" s="5">
        <v>10393310</v>
      </c>
      <c r="D18954" s="6">
        <f>VLOOKUP(C18954,Hoja3!$A:$C,2,0)</f>
        <v>0</v>
      </c>
      <c r="E18954" s="6">
        <f>VLOOKUP(C18954,Hoja3!$A:$C,3,0)</f>
        <v>0</v>
      </c>
      <c r="F18954" s="2">
        <v>0</v>
      </c>
      <c r="G18954" s="2">
        <v>0</v>
      </c>
      <c r="H18954" s="2">
        <v>0</v>
      </c>
    </row>
    <row r="18955" spans="1:8" x14ac:dyDescent="0.3">
      <c r="A18955" s="1" t="s">
        <v>12429</v>
      </c>
      <c r="B18955" s="1" t="s">
        <v>28314</v>
      </c>
      <c r="C18955" s="5">
        <v>10393288</v>
      </c>
      <c r="D18955" s="6">
        <f>VLOOKUP(C18955,Hoja3!$A:$C,2,0)</f>
        <v>0</v>
      </c>
      <c r="E18955" s="6">
        <f>VLOOKUP(C18955,Hoja3!$A:$C,3,0)</f>
        <v>0</v>
      </c>
      <c r="F18955" s="2">
        <v>0</v>
      </c>
      <c r="G18955" s="2">
        <v>0</v>
      </c>
      <c r="H18955" s="2">
        <v>0</v>
      </c>
    </row>
    <row r="18956" spans="1:8" x14ac:dyDescent="0.3">
      <c r="A18956" s="1" t="s">
        <v>12429</v>
      </c>
      <c r="B18956" s="1" t="s">
        <v>28315</v>
      </c>
      <c r="C18956" s="5">
        <v>10393289</v>
      </c>
      <c r="D18956" s="6">
        <f>VLOOKUP(C18956,Hoja3!$A:$C,2,0)</f>
        <v>0</v>
      </c>
      <c r="E18956" s="6">
        <f>VLOOKUP(C18956,Hoja3!$A:$C,3,0)</f>
        <v>0</v>
      </c>
      <c r="F18956" s="2">
        <v>0</v>
      </c>
      <c r="G18956" s="2">
        <v>0</v>
      </c>
      <c r="H18956" s="2">
        <v>0</v>
      </c>
    </row>
    <row r="18957" spans="1:8" x14ac:dyDescent="0.3">
      <c r="A18957" s="1" t="s">
        <v>16280</v>
      </c>
      <c r="B18957" s="1" t="s">
        <v>28316</v>
      </c>
      <c r="C18957" s="5">
        <v>10393317</v>
      </c>
      <c r="D18957" s="6">
        <f>VLOOKUP(C18957,Hoja3!$A:$C,2,0)</f>
        <v>0</v>
      </c>
      <c r="E18957" s="6">
        <f>VLOOKUP(C18957,Hoja3!$A:$C,3,0)</f>
        <v>0</v>
      </c>
      <c r="F18957" s="2">
        <v>0</v>
      </c>
      <c r="G18957" s="2">
        <v>0</v>
      </c>
      <c r="H18957" s="2">
        <v>0</v>
      </c>
    </row>
    <row r="18958" spans="1:8" x14ac:dyDescent="0.3">
      <c r="A18958" s="1" t="s">
        <v>28317</v>
      </c>
      <c r="B18958" s="1" t="s">
        <v>28318</v>
      </c>
      <c r="C18958" s="5">
        <v>10393279</v>
      </c>
      <c r="D18958" s="6">
        <f>VLOOKUP(C18958,Hoja3!$A:$C,2,0)</f>
        <v>0</v>
      </c>
      <c r="E18958" s="6">
        <f>VLOOKUP(C18958,Hoja3!$A:$C,3,0)</f>
        <v>0</v>
      </c>
      <c r="F18958" s="2">
        <v>0</v>
      </c>
      <c r="G18958" s="2">
        <v>0</v>
      </c>
      <c r="H18958" s="2">
        <v>0</v>
      </c>
    </row>
    <row r="18959" spans="1:8" x14ac:dyDescent="0.3">
      <c r="A18959" s="1" t="s">
        <v>28319</v>
      </c>
      <c r="B18959" s="1" t="s">
        <v>28320</v>
      </c>
      <c r="C18959" s="5">
        <v>10384851</v>
      </c>
      <c r="D18959" s="6">
        <f>VLOOKUP(C18959,Hoja3!$A:$C,2,0)</f>
        <v>0</v>
      </c>
      <c r="E18959" s="6">
        <f>VLOOKUP(C18959,Hoja3!$A:$C,3,0)</f>
        <v>0</v>
      </c>
      <c r="F18959" s="2">
        <v>0</v>
      </c>
      <c r="G18959" s="2">
        <v>0</v>
      </c>
      <c r="H18959" s="2">
        <v>0</v>
      </c>
    </row>
    <row r="18960" spans="1:8" x14ac:dyDescent="0.3">
      <c r="A18960" s="1" t="s">
        <v>12427</v>
      </c>
      <c r="B18960" s="1" t="s">
        <v>28321</v>
      </c>
      <c r="C18960" s="5">
        <v>10393286</v>
      </c>
      <c r="D18960" s="6">
        <f>VLOOKUP(C18960,Hoja3!$A:$C,2,0)</f>
        <v>0</v>
      </c>
      <c r="E18960" s="6">
        <f>VLOOKUP(C18960,Hoja3!$A:$C,3,0)</f>
        <v>0</v>
      </c>
      <c r="F18960" s="2">
        <v>0</v>
      </c>
      <c r="G18960" s="2">
        <v>0</v>
      </c>
      <c r="H18960" s="2">
        <v>0</v>
      </c>
    </row>
    <row r="18961" spans="1:8" x14ac:dyDescent="0.3">
      <c r="A18961" s="1" t="s">
        <v>12427</v>
      </c>
      <c r="B18961" s="1" t="s">
        <v>28322</v>
      </c>
      <c r="C18961" s="5">
        <v>10393287</v>
      </c>
      <c r="D18961" s="6">
        <f>VLOOKUP(C18961,Hoja3!$A:$C,2,0)</f>
        <v>0</v>
      </c>
      <c r="E18961" s="6">
        <f>VLOOKUP(C18961,Hoja3!$A:$C,3,0)</f>
        <v>0</v>
      </c>
      <c r="F18961" s="2">
        <v>0</v>
      </c>
      <c r="G18961" s="2">
        <v>0</v>
      </c>
      <c r="H18961" s="2">
        <v>0</v>
      </c>
    </row>
    <row r="18962" spans="1:8" x14ac:dyDescent="0.3">
      <c r="A18962" s="1" t="s">
        <v>28323</v>
      </c>
      <c r="B18962" s="1" t="s">
        <v>28324</v>
      </c>
      <c r="C18962" s="5">
        <v>10384852</v>
      </c>
      <c r="D18962" s="6">
        <f>VLOOKUP(C18962,Hoja3!$A:$C,2,0)</f>
        <v>0</v>
      </c>
      <c r="E18962" s="6">
        <f>VLOOKUP(C18962,Hoja3!$A:$C,3,0)</f>
        <v>0</v>
      </c>
      <c r="F18962" s="2">
        <v>0</v>
      </c>
      <c r="G18962" s="2">
        <v>0</v>
      </c>
      <c r="H18962" s="2">
        <v>0</v>
      </c>
    </row>
    <row r="18963" spans="1:8" x14ac:dyDescent="0.3">
      <c r="A18963" s="1" t="s">
        <v>12337</v>
      </c>
      <c r="B18963" s="1" t="s">
        <v>28325</v>
      </c>
      <c r="C18963" s="5">
        <v>10384854</v>
      </c>
      <c r="D18963" s="6">
        <f>VLOOKUP(C18963,Hoja3!$A:$C,2,0)</f>
        <v>0</v>
      </c>
      <c r="E18963" s="6">
        <f>VLOOKUP(C18963,Hoja3!$A:$C,3,0)</f>
        <v>0</v>
      </c>
      <c r="F18963" s="2">
        <v>0</v>
      </c>
      <c r="G18963" s="2">
        <v>0</v>
      </c>
      <c r="H18963" s="2">
        <v>0</v>
      </c>
    </row>
    <row r="18964" spans="1:8" x14ac:dyDescent="0.3">
      <c r="A18964" s="1" t="s">
        <v>12991</v>
      </c>
      <c r="B18964" s="1" t="s">
        <v>28326</v>
      </c>
      <c r="C18964" s="5">
        <v>10384824</v>
      </c>
      <c r="D18964" s="6">
        <f>VLOOKUP(C18964,Hoja3!$A:$C,2,0)</f>
        <v>0</v>
      </c>
      <c r="E18964" s="6">
        <f>VLOOKUP(C18964,Hoja3!$A:$C,3,0)</f>
        <v>0</v>
      </c>
      <c r="F18964" s="2">
        <v>0</v>
      </c>
      <c r="G18964" s="2">
        <v>0</v>
      </c>
      <c r="H18964" s="2">
        <v>0</v>
      </c>
    </row>
    <row r="18965" spans="1:8" x14ac:dyDescent="0.3">
      <c r="A18965" s="1" t="s">
        <v>12768</v>
      </c>
      <c r="B18965" s="1" t="s">
        <v>28327</v>
      </c>
      <c r="C18965" s="5">
        <v>10384823</v>
      </c>
      <c r="D18965" s="6">
        <f>VLOOKUP(C18965,Hoja3!$A:$C,2,0)</f>
        <v>0</v>
      </c>
      <c r="E18965" s="6">
        <f>VLOOKUP(C18965,Hoja3!$A:$C,3,0)</f>
        <v>0</v>
      </c>
      <c r="F18965" s="2">
        <v>0</v>
      </c>
      <c r="G18965" s="2">
        <v>0</v>
      </c>
      <c r="H18965" s="2">
        <v>0</v>
      </c>
    </row>
    <row r="18966" spans="1:8" x14ac:dyDescent="0.3">
      <c r="A18966" s="1" t="s">
        <v>13104</v>
      </c>
      <c r="B18966" s="1" t="s">
        <v>28328</v>
      </c>
      <c r="C18966" s="5">
        <v>10384860</v>
      </c>
      <c r="D18966" s="6">
        <f>VLOOKUP(C18966,Hoja3!$A:$C,2,0)</f>
        <v>0</v>
      </c>
      <c r="E18966" s="6">
        <f>VLOOKUP(C18966,Hoja3!$A:$C,3,0)</f>
        <v>0</v>
      </c>
      <c r="F18966" s="2">
        <v>0</v>
      </c>
      <c r="G18966" s="2">
        <v>0</v>
      </c>
      <c r="H18966" s="2">
        <v>0</v>
      </c>
    </row>
    <row r="18967" spans="1:8" x14ac:dyDescent="0.3">
      <c r="A18967" s="1" t="s">
        <v>14450</v>
      </c>
      <c r="B18967" s="1" t="s">
        <v>28329</v>
      </c>
      <c r="C18967" s="5">
        <v>10393292</v>
      </c>
      <c r="D18967" s="6">
        <f>VLOOKUP(C18967,Hoja3!$A:$C,2,0)</f>
        <v>0</v>
      </c>
      <c r="E18967" s="6">
        <f>VLOOKUP(C18967,Hoja3!$A:$C,3,0)</f>
        <v>0</v>
      </c>
      <c r="F18967" s="2">
        <v>0</v>
      </c>
      <c r="G18967" s="2">
        <v>0</v>
      </c>
      <c r="H18967" s="2">
        <v>0</v>
      </c>
    </row>
    <row r="18968" spans="1:8" x14ac:dyDescent="0.3">
      <c r="A18968" s="1" t="s">
        <v>14450</v>
      </c>
      <c r="B18968" s="1" t="s">
        <v>28330</v>
      </c>
      <c r="C18968" s="5">
        <v>10393293</v>
      </c>
      <c r="D18968" s="6">
        <f>VLOOKUP(C18968,Hoja3!$A:$C,2,0)</f>
        <v>0</v>
      </c>
      <c r="E18968" s="6">
        <f>VLOOKUP(C18968,Hoja3!$A:$C,3,0)</f>
        <v>0</v>
      </c>
      <c r="F18968" s="2">
        <v>0</v>
      </c>
      <c r="G18968" s="2">
        <v>0</v>
      </c>
      <c r="H18968" s="2">
        <v>0</v>
      </c>
    </row>
    <row r="18969" spans="1:8" x14ac:dyDescent="0.3">
      <c r="A18969" s="1" t="s">
        <v>12748</v>
      </c>
      <c r="B18969" s="1" t="s">
        <v>28331</v>
      </c>
      <c r="C18969" s="5">
        <v>10384850</v>
      </c>
      <c r="D18969" s="6">
        <f>VLOOKUP(C18969,Hoja3!$A:$C,2,0)</f>
        <v>0</v>
      </c>
      <c r="E18969" s="6">
        <f>VLOOKUP(C18969,Hoja3!$A:$C,3,0)</f>
        <v>0</v>
      </c>
      <c r="F18969" s="2">
        <v>0</v>
      </c>
      <c r="G18969" s="2">
        <v>0</v>
      </c>
      <c r="H18969" s="2">
        <v>0</v>
      </c>
    </row>
    <row r="18970" spans="1:8" x14ac:dyDescent="0.3">
      <c r="A18970" s="1" t="s">
        <v>14340</v>
      </c>
      <c r="B18970" s="1" t="s">
        <v>28332</v>
      </c>
      <c r="C18970" s="5">
        <v>10384834</v>
      </c>
      <c r="D18970" s="6">
        <f>VLOOKUP(C18970,Hoja3!$A:$C,2,0)</f>
        <v>0</v>
      </c>
      <c r="E18970" s="6">
        <f>VLOOKUP(C18970,Hoja3!$A:$C,3,0)</f>
        <v>0</v>
      </c>
      <c r="F18970" s="2">
        <v>0</v>
      </c>
      <c r="G18970" s="2">
        <v>0</v>
      </c>
      <c r="H18970" s="2">
        <v>0</v>
      </c>
    </row>
    <row r="18971" spans="1:8" x14ac:dyDescent="0.3">
      <c r="A18971" s="1" t="s">
        <v>14028</v>
      </c>
      <c r="B18971" s="1" t="s">
        <v>28333</v>
      </c>
      <c r="C18971" s="5">
        <v>10384836</v>
      </c>
      <c r="D18971" s="6">
        <f>VLOOKUP(C18971,Hoja3!$A:$C,2,0)</f>
        <v>0</v>
      </c>
      <c r="E18971" s="6">
        <f>VLOOKUP(C18971,Hoja3!$A:$C,3,0)</f>
        <v>0</v>
      </c>
      <c r="F18971" s="2">
        <v>0</v>
      </c>
      <c r="G18971" s="2">
        <v>0</v>
      </c>
      <c r="H18971" s="2">
        <v>0</v>
      </c>
    </row>
    <row r="18972" spans="1:8" x14ac:dyDescent="0.3">
      <c r="A18972" s="1" t="s">
        <v>14022</v>
      </c>
      <c r="B18972" s="1" t="s">
        <v>28334</v>
      </c>
      <c r="C18972" s="5">
        <v>10384843</v>
      </c>
      <c r="D18972" s="6">
        <f>VLOOKUP(C18972,Hoja3!$A:$C,2,0)</f>
        <v>0</v>
      </c>
      <c r="E18972" s="6">
        <f>VLOOKUP(C18972,Hoja3!$A:$C,3,0)</f>
        <v>0</v>
      </c>
      <c r="F18972" s="2">
        <v>0</v>
      </c>
      <c r="G18972" s="2">
        <v>0</v>
      </c>
      <c r="H18972" s="2">
        <v>0</v>
      </c>
    </row>
    <row r="18973" spans="1:8" x14ac:dyDescent="0.3">
      <c r="A18973" s="1" t="s">
        <v>28335</v>
      </c>
      <c r="B18973" s="1" t="s">
        <v>28336</v>
      </c>
      <c r="C18973" s="5">
        <v>10393318</v>
      </c>
      <c r="D18973" s="6">
        <f>VLOOKUP(C18973,Hoja3!$A:$C,2,0)</f>
        <v>0</v>
      </c>
      <c r="E18973" s="6">
        <f>VLOOKUP(C18973,Hoja3!$A:$C,3,0)</f>
        <v>0</v>
      </c>
      <c r="F18973" s="2">
        <v>0</v>
      </c>
      <c r="G18973" s="2">
        <v>0</v>
      </c>
      <c r="H18973" s="2">
        <v>0</v>
      </c>
    </row>
    <row r="18974" spans="1:8" x14ac:dyDescent="0.3">
      <c r="A18974" s="1" t="s">
        <v>28335</v>
      </c>
      <c r="B18974" s="1" t="s">
        <v>28337</v>
      </c>
      <c r="C18974" s="5">
        <v>10393319</v>
      </c>
      <c r="D18974" s="6">
        <f>VLOOKUP(C18974,Hoja3!$A:$C,2,0)</f>
        <v>0</v>
      </c>
      <c r="E18974" s="6">
        <f>VLOOKUP(C18974,Hoja3!$A:$C,3,0)</f>
        <v>0</v>
      </c>
      <c r="F18974" s="2">
        <v>0</v>
      </c>
      <c r="G18974" s="2">
        <v>0</v>
      </c>
      <c r="H18974" s="2">
        <v>0</v>
      </c>
    </row>
    <row r="18975" spans="1:8" x14ac:dyDescent="0.3">
      <c r="A18975" s="1" t="s">
        <v>13613</v>
      </c>
      <c r="B18975" s="1" t="s">
        <v>28338</v>
      </c>
      <c r="C18975" s="5">
        <v>10384822</v>
      </c>
      <c r="D18975" s="6">
        <f>VLOOKUP(C18975,Hoja3!$A:$C,2,0)</f>
        <v>0</v>
      </c>
      <c r="E18975" s="6">
        <f>VLOOKUP(C18975,Hoja3!$A:$C,3,0)</f>
        <v>0</v>
      </c>
      <c r="F18975" s="2">
        <v>0</v>
      </c>
      <c r="G18975" s="2">
        <v>0</v>
      </c>
      <c r="H18975" s="2">
        <v>0</v>
      </c>
    </row>
    <row r="18976" spans="1:8" x14ac:dyDescent="0.3">
      <c r="A18976" s="1" t="s">
        <v>6127</v>
      </c>
      <c r="B18976" s="1" t="s">
        <v>28339</v>
      </c>
      <c r="C18976" s="5">
        <v>10384839</v>
      </c>
      <c r="D18976" s="6">
        <f>VLOOKUP(C18976,Hoja3!$A:$C,2,0)</f>
        <v>0</v>
      </c>
      <c r="E18976" s="6">
        <f>VLOOKUP(C18976,Hoja3!$A:$C,3,0)</f>
        <v>0</v>
      </c>
      <c r="F18976" s="2">
        <v>0</v>
      </c>
      <c r="G18976" s="2">
        <v>0</v>
      </c>
      <c r="H18976" s="2">
        <v>0</v>
      </c>
    </row>
    <row r="18977" spans="1:8" x14ac:dyDescent="0.3">
      <c r="A18977" s="1" t="s">
        <v>28222</v>
      </c>
      <c r="B18977" s="1" t="s">
        <v>28340</v>
      </c>
      <c r="C18977" s="5">
        <v>10384346</v>
      </c>
      <c r="D18977" s="6">
        <f>VLOOKUP(C18977,Hoja3!$A:$C,2,0)</f>
        <v>0</v>
      </c>
      <c r="E18977" s="6">
        <f>VLOOKUP(C18977,Hoja3!$A:$C,3,0)</f>
        <v>0</v>
      </c>
      <c r="F18977" s="2">
        <v>0</v>
      </c>
      <c r="G18977" s="2">
        <v>0</v>
      </c>
      <c r="H18977" s="2">
        <v>0</v>
      </c>
    </row>
    <row r="18978" spans="1:8" x14ac:dyDescent="0.3">
      <c r="A18978" s="1" t="s">
        <v>28341</v>
      </c>
      <c r="B18978" s="1" t="s">
        <v>28342</v>
      </c>
      <c r="C18978" s="5">
        <v>10384241</v>
      </c>
      <c r="D18978" s="6">
        <f>VLOOKUP(C18978,Hoja3!$A:$C,2,0)</f>
        <v>0</v>
      </c>
      <c r="E18978" s="6">
        <f>VLOOKUP(C18978,Hoja3!$A:$C,3,0)</f>
        <v>0</v>
      </c>
      <c r="F18978" s="2">
        <v>0</v>
      </c>
      <c r="G18978" s="2">
        <v>0</v>
      </c>
      <c r="H18978" s="2">
        <v>0</v>
      </c>
    </row>
    <row r="18979" spans="1:8" x14ac:dyDescent="0.3">
      <c r="A18979" s="1" t="s">
        <v>15316</v>
      </c>
      <c r="B18979" s="1" t="s">
        <v>28343</v>
      </c>
      <c r="C18979" s="5">
        <v>10384240</v>
      </c>
      <c r="D18979" s="6">
        <f>VLOOKUP(C18979,Hoja3!$A:$C,2,0)</f>
        <v>0</v>
      </c>
      <c r="E18979" s="6">
        <f>VLOOKUP(C18979,Hoja3!$A:$C,3,0)</f>
        <v>0</v>
      </c>
      <c r="F18979" s="2">
        <v>0</v>
      </c>
      <c r="G18979" s="2">
        <v>0</v>
      </c>
      <c r="H18979" s="2">
        <v>0</v>
      </c>
    </row>
    <row r="18980" spans="1:8" x14ac:dyDescent="0.3">
      <c r="A18980" s="1" t="s">
        <v>28344</v>
      </c>
      <c r="B18980" s="1" t="s">
        <v>28345</v>
      </c>
      <c r="C18980" s="5">
        <v>10013429</v>
      </c>
      <c r="D18980" s="6">
        <f>VLOOKUP(C18980,Hoja3!$A:$C,2,0)</f>
        <v>0</v>
      </c>
      <c r="E18980" s="6">
        <f>VLOOKUP(C18980,Hoja3!$A:$C,3,0)</f>
        <v>0</v>
      </c>
      <c r="F18980" s="2">
        <v>0</v>
      </c>
      <c r="G18980" s="2">
        <v>0</v>
      </c>
      <c r="H18980" s="2">
        <v>0</v>
      </c>
    </row>
    <row r="18981" spans="1:8" x14ac:dyDescent="0.3">
      <c r="A18981" s="1" t="s">
        <v>24013</v>
      </c>
      <c r="B18981" s="1" t="s">
        <v>28346</v>
      </c>
      <c r="C18981" s="5">
        <v>10398387</v>
      </c>
      <c r="D18981" s="6">
        <f>VLOOKUP(C18981,Hoja3!$A:$C,2,0)</f>
        <v>0</v>
      </c>
      <c r="E18981" s="6">
        <f>VLOOKUP(C18981,Hoja3!$A:$C,3,0)</f>
        <v>0</v>
      </c>
      <c r="F18981" s="2">
        <v>0</v>
      </c>
      <c r="G18981" s="2">
        <v>0</v>
      </c>
      <c r="H18981" s="2">
        <v>0</v>
      </c>
    </row>
    <row r="18982" spans="1:8" x14ac:dyDescent="0.3">
      <c r="A18982" s="1" t="s">
        <v>24013</v>
      </c>
      <c r="B18982" s="1" t="s">
        <v>28347</v>
      </c>
      <c r="C18982" s="5">
        <v>10398388</v>
      </c>
      <c r="D18982" s="6">
        <f>VLOOKUP(C18982,Hoja3!$A:$C,2,0)</f>
        <v>0</v>
      </c>
      <c r="E18982" s="6">
        <f>VLOOKUP(C18982,Hoja3!$A:$C,3,0)</f>
        <v>0</v>
      </c>
      <c r="F18982" s="2">
        <v>0</v>
      </c>
      <c r="G18982" s="2">
        <v>0</v>
      </c>
      <c r="H18982" s="2">
        <v>0</v>
      </c>
    </row>
    <row r="18983" spans="1:8" x14ac:dyDescent="0.3">
      <c r="A18983" s="1" t="s">
        <v>24005</v>
      </c>
      <c r="B18983" s="1" t="s">
        <v>28348</v>
      </c>
      <c r="C18983" s="5">
        <v>10016066</v>
      </c>
      <c r="D18983" s="6">
        <f>VLOOKUP(C18983,Hoja3!$A:$C,2,0)</f>
        <v>0</v>
      </c>
      <c r="E18983" s="6">
        <f>VLOOKUP(C18983,Hoja3!$A:$C,3,0)</f>
        <v>0</v>
      </c>
      <c r="F18983" s="2">
        <v>0</v>
      </c>
      <c r="G18983" s="2">
        <v>0</v>
      </c>
      <c r="H18983" s="2">
        <v>0</v>
      </c>
    </row>
    <row r="18984" spans="1:8" x14ac:dyDescent="0.3">
      <c r="A18984" s="1" t="s">
        <v>24016</v>
      </c>
      <c r="B18984" s="1" t="s">
        <v>28349</v>
      </c>
      <c r="C18984" s="5">
        <v>10016901</v>
      </c>
      <c r="D18984" s="6">
        <f>VLOOKUP(C18984,Hoja3!$A:$C,2,0)</f>
        <v>0</v>
      </c>
      <c r="E18984" s="6">
        <f>VLOOKUP(C18984,Hoja3!$A:$C,3,0)</f>
        <v>0</v>
      </c>
      <c r="F18984" s="2">
        <v>0</v>
      </c>
      <c r="G18984" s="2">
        <v>0</v>
      </c>
      <c r="H18984" s="2">
        <v>0</v>
      </c>
    </row>
    <row r="18985" spans="1:8" x14ac:dyDescent="0.3">
      <c r="A18985" s="1" t="s">
        <v>28350</v>
      </c>
      <c r="B18985" s="1" t="s">
        <v>28351</v>
      </c>
      <c r="C18985" s="5">
        <v>10230662</v>
      </c>
      <c r="D18985" s="6">
        <f>VLOOKUP(C18985,Hoja3!$A:$C,2,0)</f>
        <v>0</v>
      </c>
      <c r="E18985" s="6">
        <f>VLOOKUP(C18985,Hoja3!$A:$C,3,0)</f>
        <v>0</v>
      </c>
      <c r="F18985" s="2">
        <v>0</v>
      </c>
      <c r="G18985" s="2">
        <v>0</v>
      </c>
      <c r="H18985" s="2">
        <v>0</v>
      </c>
    </row>
    <row r="18986" spans="1:8" x14ac:dyDescent="0.3">
      <c r="A18986" s="1" t="s">
        <v>22900</v>
      </c>
      <c r="B18986" s="1" t="s">
        <v>28352</v>
      </c>
      <c r="C18986" s="5">
        <v>10392699</v>
      </c>
      <c r="D18986" s="6">
        <f>VLOOKUP(C18986,Hoja3!$A:$C,2,0)</f>
        <v>0</v>
      </c>
      <c r="E18986" s="6">
        <f>VLOOKUP(C18986,Hoja3!$A:$C,3,0)</f>
        <v>0</v>
      </c>
      <c r="F18986" s="2">
        <v>0</v>
      </c>
      <c r="G18986" s="2">
        <v>0</v>
      </c>
      <c r="H18986" s="2">
        <v>0</v>
      </c>
    </row>
    <row r="18987" spans="1:8" x14ac:dyDescent="0.3">
      <c r="A18987" s="1" t="s">
        <v>2</v>
      </c>
      <c r="B18987" s="1" t="s">
        <v>28353</v>
      </c>
      <c r="C18987" s="5">
        <v>10400398</v>
      </c>
      <c r="D18987" s="6">
        <f>VLOOKUP(C18987,Hoja3!$A:$C,2,0)</f>
        <v>0</v>
      </c>
      <c r="E18987" s="6">
        <f>VLOOKUP(C18987,Hoja3!$A:$C,3,0)</f>
        <v>0</v>
      </c>
      <c r="F18987" s="2">
        <v>0</v>
      </c>
      <c r="G18987" s="2">
        <v>0</v>
      </c>
      <c r="H18987" s="2">
        <v>0</v>
      </c>
    </row>
    <row r="18988" spans="1:8" x14ac:dyDescent="0.3">
      <c r="A18988" s="1" t="s">
        <v>28354</v>
      </c>
      <c r="B18988" s="1" t="s">
        <v>28355</v>
      </c>
      <c r="C18988" s="5">
        <v>10342306</v>
      </c>
      <c r="D18988" s="6">
        <f>VLOOKUP(C18988,Hoja3!$A:$C,2,0)</f>
        <v>0</v>
      </c>
      <c r="E18988" s="6">
        <f>VLOOKUP(C18988,Hoja3!$A:$C,3,0)</f>
        <v>0</v>
      </c>
      <c r="F18988" s="2">
        <v>0</v>
      </c>
      <c r="G18988" s="2">
        <v>0</v>
      </c>
      <c r="H18988" s="2">
        <v>0</v>
      </c>
    </row>
    <row r="18989" spans="1:8" x14ac:dyDescent="0.3">
      <c r="A18989" s="1" t="s">
        <v>28356</v>
      </c>
      <c r="B18989" s="1" t="s">
        <v>28357</v>
      </c>
      <c r="C18989" s="5">
        <v>10287871</v>
      </c>
      <c r="D18989" s="6">
        <f>VLOOKUP(C18989,Hoja3!$A:$C,2,0)</f>
        <v>0</v>
      </c>
      <c r="E18989" s="6">
        <f>VLOOKUP(C18989,Hoja3!$A:$C,3,0)</f>
        <v>0</v>
      </c>
      <c r="F18989" s="2">
        <v>0</v>
      </c>
      <c r="G18989" s="2">
        <v>0</v>
      </c>
      <c r="H18989" s="2">
        <v>0</v>
      </c>
    </row>
    <row r="18990" spans="1:8" x14ac:dyDescent="0.3">
      <c r="A18990" s="1" t="s">
        <v>28358</v>
      </c>
      <c r="B18990" s="1" t="s">
        <v>28359</v>
      </c>
      <c r="C18990" s="5">
        <v>10287874</v>
      </c>
      <c r="D18990" s="6">
        <f>VLOOKUP(C18990,Hoja3!$A:$C,2,0)</f>
        <v>0</v>
      </c>
      <c r="E18990" s="6">
        <f>VLOOKUP(C18990,Hoja3!$A:$C,3,0)</f>
        <v>0</v>
      </c>
      <c r="F18990" s="2">
        <v>0</v>
      </c>
      <c r="G18990" s="2">
        <v>0</v>
      </c>
      <c r="H18990" s="2">
        <v>0</v>
      </c>
    </row>
    <row r="18991" spans="1:8" x14ac:dyDescent="0.3">
      <c r="A18991" s="1" t="s">
        <v>28360</v>
      </c>
      <c r="B18991" s="1" t="s">
        <v>28361</v>
      </c>
      <c r="C18991" s="5">
        <v>10016073</v>
      </c>
      <c r="D18991" s="6">
        <f>VLOOKUP(C18991,Hoja3!$A:$C,2,0)</f>
        <v>0</v>
      </c>
      <c r="E18991" s="6">
        <f>VLOOKUP(C18991,Hoja3!$A:$C,3,0)</f>
        <v>0</v>
      </c>
      <c r="F18991" s="2">
        <v>0</v>
      </c>
      <c r="G18991" s="2">
        <v>0</v>
      </c>
      <c r="H18991" s="2">
        <v>0</v>
      </c>
    </row>
    <row r="18992" spans="1:8" x14ac:dyDescent="0.3">
      <c r="A18992" s="1" t="s">
        <v>28362</v>
      </c>
      <c r="B18992" s="1" t="s">
        <v>28363</v>
      </c>
      <c r="C18992" s="5">
        <v>10013352</v>
      </c>
      <c r="D18992" s="6">
        <f>VLOOKUP(C18992,Hoja3!$A:$C,2,0)</f>
        <v>0</v>
      </c>
      <c r="E18992" s="6">
        <f>VLOOKUP(C18992,Hoja3!$A:$C,3,0)</f>
        <v>0</v>
      </c>
      <c r="F18992" s="2">
        <v>0</v>
      </c>
      <c r="G18992" s="2">
        <v>0</v>
      </c>
      <c r="H18992" s="2">
        <v>0</v>
      </c>
    </row>
    <row r="18993" spans="1:8" x14ac:dyDescent="0.3">
      <c r="A18993" s="1" t="s">
        <v>28364</v>
      </c>
      <c r="B18993" s="1" t="s">
        <v>28365</v>
      </c>
      <c r="C18993" s="5">
        <v>10385666</v>
      </c>
      <c r="D18993" s="6">
        <f>VLOOKUP(C18993,Hoja3!$A:$C,2,0)</f>
        <v>0</v>
      </c>
      <c r="E18993" s="6">
        <f>VLOOKUP(C18993,Hoja3!$A:$C,3,0)</f>
        <v>0</v>
      </c>
      <c r="F18993" s="2">
        <v>0</v>
      </c>
      <c r="G18993" s="2">
        <v>0</v>
      </c>
      <c r="H18993" s="2">
        <v>0</v>
      </c>
    </row>
    <row r="18994" spans="1:8" x14ac:dyDescent="0.3">
      <c r="A18994" s="1" t="s">
        <v>28364</v>
      </c>
      <c r="B18994" s="1" t="s">
        <v>28366</v>
      </c>
      <c r="C18994" s="5">
        <v>10385665</v>
      </c>
      <c r="D18994" s="6">
        <f>VLOOKUP(C18994,Hoja3!$A:$C,2,0)</f>
        <v>0</v>
      </c>
      <c r="E18994" s="6">
        <f>VLOOKUP(C18994,Hoja3!$A:$C,3,0)</f>
        <v>0</v>
      </c>
      <c r="F18994" s="2">
        <v>0</v>
      </c>
      <c r="G18994" s="2">
        <v>0</v>
      </c>
      <c r="H18994" s="2">
        <v>0</v>
      </c>
    </row>
    <row r="18995" spans="1:8" x14ac:dyDescent="0.3">
      <c r="A18995" s="1" t="s">
        <v>28367</v>
      </c>
      <c r="B18995" s="1" t="s">
        <v>28368</v>
      </c>
      <c r="C18995" s="5">
        <v>10013428</v>
      </c>
      <c r="D18995" s="6">
        <f>VLOOKUP(C18995,Hoja3!$A:$C,2,0)</f>
        <v>0</v>
      </c>
      <c r="E18995" s="6">
        <f>VLOOKUP(C18995,Hoja3!$A:$C,3,0)</f>
        <v>0</v>
      </c>
      <c r="F18995" s="2">
        <v>0</v>
      </c>
      <c r="G18995" s="2">
        <v>0</v>
      </c>
      <c r="H18995" s="2">
        <v>0</v>
      </c>
    </row>
    <row r="18996" spans="1:8" x14ac:dyDescent="0.3">
      <c r="A18996" s="1" t="s">
        <v>28369</v>
      </c>
      <c r="B18996" s="1" t="s">
        <v>28370</v>
      </c>
      <c r="C18996" s="5">
        <v>10012112</v>
      </c>
      <c r="D18996" s="6">
        <f>VLOOKUP(C18996,Hoja3!$A:$C,2,0)</f>
        <v>0</v>
      </c>
      <c r="E18996" s="6">
        <f>VLOOKUP(C18996,Hoja3!$A:$C,3,0)</f>
        <v>0</v>
      </c>
      <c r="F18996" s="2">
        <v>0</v>
      </c>
      <c r="G18996" s="2">
        <v>0</v>
      </c>
      <c r="H18996" s="2">
        <v>0</v>
      </c>
    </row>
    <row r="18997" spans="1:8" x14ac:dyDescent="0.3">
      <c r="A18997" s="1" t="s">
        <v>28371</v>
      </c>
      <c r="B18997" s="1" t="s">
        <v>28372</v>
      </c>
      <c r="C18997" s="5">
        <v>10013349</v>
      </c>
      <c r="D18997" s="6">
        <f>VLOOKUP(C18997,Hoja3!$A:$C,2,0)</f>
        <v>0</v>
      </c>
      <c r="E18997" s="6">
        <f>VLOOKUP(C18997,Hoja3!$A:$C,3,0)</f>
        <v>0</v>
      </c>
      <c r="F18997" s="2">
        <v>0</v>
      </c>
      <c r="G18997" s="2">
        <v>0</v>
      </c>
      <c r="H18997" s="2">
        <v>0</v>
      </c>
    </row>
    <row r="18998" spans="1:8" x14ac:dyDescent="0.3">
      <c r="A18998" s="1" t="s">
        <v>28373</v>
      </c>
      <c r="B18998" s="1" t="s">
        <v>28374</v>
      </c>
      <c r="C18998" s="5">
        <v>10016890</v>
      </c>
      <c r="D18998" s="6">
        <f>VLOOKUP(C18998,Hoja3!$A:$C,2,0)</f>
        <v>0</v>
      </c>
      <c r="E18998" s="6">
        <f>VLOOKUP(C18998,Hoja3!$A:$C,3,0)</f>
        <v>0</v>
      </c>
      <c r="F18998" s="2">
        <v>0</v>
      </c>
      <c r="G18998" s="2">
        <v>0</v>
      </c>
      <c r="H18998" s="2">
        <v>0</v>
      </c>
    </row>
    <row r="18999" spans="1:8" x14ac:dyDescent="0.3">
      <c r="A18999" s="1" t="s">
        <v>0</v>
      </c>
      <c r="B18999" s="1" t="s">
        <v>28375</v>
      </c>
      <c r="C18999" s="5">
        <v>10385674</v>
      </c>
      <c r="D18999" s="6">
        <f>VLOOKUP(C18999,Hoja3!$A:$C,2,0)</f>
        <v>0</v>
      </c>
      <c r="E18999" s="6">
        <f>VLOOKUP(C18999,Hoja3!$A:$C,3,0)</f>
        <v>0</v>
      </c>
      <c r="F18999" s="2">
        <v>0</v>
      </c>
      <c r="G18999" s="2">
        <v>0</v>
      </c>
      <c r="H18999" s="2">
        <v>0</v>
      </c>
    </row>
    <row r="19000" spans="1:8" x14ac:dyDescent="0.3">
      <c r="A19000" s="1" t="s">
        <v>28376</v>
      </c>
      <c r="B19000" s="1" t="s">
        <v>28377</v>
      </c>
      <c r="C19000" s="5">
        <v>10230666</v>
      </c>
      <c r="D19000" s="6">
        <f>VLOOKUP(C19000,Hoja3!$A:$C,2,0)</f>
        <v>0</v>
      </c>
      <c r="E19000" s="6">
        <f>VLOOKUP(C19000,Hoja3!$A:$C,3,0)</f>
        <v>0</v>
      </c>
      <c r="F19000" s="2">
        <v>0</v>
      </c>
      <c r="G19000" s="2">
        <v>0</v>
      </c>
      <c r="H19000" s="2">
        <v>0</v>
      </c>
    </row>
    <row r="19001" spans="1:8" x14ac:dyDescent="0.3">
      <c r="A19001" s="1" t="s">
        <v>28378</v>
      </c>
      <c r="B19001" s="1" t="s">
        <v>28379</v>
      </c>
      <c r="C19001" s="5">
        <v>10286684</v>
      </c>
      <c r="D19001" s="6">
        <f>VLOOKUP(C19001,Hoja3!$A:$C,2,0)</f>
        <v>0</v>
      </c>
      <c r="E19001" s="6">
        <f>VLOOKUP(C19001,Hoja3!$A:$C,3,0)</f>
        <v>0</v>
      </c>
      <c r="F19001" s="2">
        <v>0</v>
      </c>
      <c r="G19001" s="2">
        <v>0</v>
      </c>
      <c r="H19001" s="2">
        <v>0</v>
      </c>
    </row>
    <row r="19002" spans="1:8" x14ac:dyDescent="0.3">
      <c r="A19002" s="1" t="s">
        <v>28378</v>
      </c>
      <c r="B19002" s="1" t="s">
        <v>28380</v>
      </c>
      <c r="C19002" s="5">
        <v>10287793</v>
      </c>
      <c r="D19002" s="6">
        <f>VLOOKUP(C19002,Hoja3!$A:$C,2,0)</f>
        <v>0</v>
      </c>
      <c r="E19002" s="6">
        <f>VLOOKUP(C19002,Hoja3!$A:$C,3,0)</f>
        <v>0</v>
      </c>
      <c r="F19002" s="2">
        <v>0</v>
      </c>
      <c r="G19002" s="2">
        <v>0</v>
      </c>
      <c r="H19002" s="2">
        <v>0</v>
      </c>
    </row>
    <row r="19003" spans="1:8" x14ac:dyDescent="0.3">
      <c r="A19003" s="1" t="s">
        <v>28381</v>
      </c>
      <c r="B19003" s="1" t="s">
        <v>28382</v>
      </c>
      <c r="C19003" s="5">
        <v>10287853</v>
      </c>
      <c r="D19003" s="6">
        <f>VLOOKUP(C19003,Hoja3!$A:$C,2,0)</f>
        <v>0</v>
      </c>
      <c r="E19003" s="6">
        <f>VLOOKUP(C19003,Hoja3!$A:$C,3,0)</f>
        <v>0</v>
      </c>
      <c r="F19003" s="2">
        <v>0</v>
      </c>
      <c r="G19003" s="2">
        <v>0</v>
      </c>
      <c r="H19003" s="2">
        <v>0</v>
      </c>
    </row>
    <row r="19004" spans="1:8" x14ac:dyDescent="0.3">
      <c r="A19004" s="1" t="s">
        <v>28381</v>
      </c>
      <c r="B19004" s="1" t="s">
        <v>28383</v>
      </c>
      <c r="C19004" s="5">
        <v>10016039</v>
      </c>
      <c r="D19004" s="6">
        <f>VLOOKUP(C19004,Hoja3!$A:$C,2,0)</f>
        <v>0</v>
      </c>
      <c r="E19004" s="6">
        <f>VLOOKUP(C19004,Hoja3!$A:$C,3,0)</f>
        <v>0</v>
      </c>
      <c r="F19004" s="2">
        <v>0</v>
      </c>
      <c r="G19004" s="2">
        <v>0</v>
      </c>
      <c r="H19004" s="2">
        <v>0</v>
      </c>
    </row>
    <row r="19005" spans="1:8" x14ac:dyDescent="0.3">
      <c r="A19005" s="1" t="s">
        <v>20509</v>
      </c>
      <c r="B19005" s="1" t="s">
        <v>28384</v>
      </c>
      <c r="C19005" s="5">
        <v>10391625</v>
      </c>
      <c r="D19005" s="6">
        <f>VLOOKUP(C19005,Hoja3!$A:$C,2,0)</f>
        <v>0</v>
      </c>
      <c r="E19005" s="6">
        <f>VLOOKUP(C19005,Hoja3!$A:$C,3,0)</f>
        <v>0</v>
      </c>
      <c r="F19005" s="2">
        <v>0</v>
      </c>
      <c r="G19005" s="2">
        <v>0</v>
      </c>
      <c r="H19005" s="2">
        <v>0</v>
      </c>
    </row>
    <row r="19006" spans="1:8" x14ac:dyDescent="0.3">
      <c r="A19006" s="1" t="s">
        <v>20509</v>
      </c>
      <c r="B19006" s="1" t="s">
        <v>28385</v>
      </c>
      <c r="C19006" s="5">
        <v>10287847</v>
      </c>
      <c r="D19006" s="6">
        <f>VLOOKUP(C19006,Hoja3!$A:$C,2,0)</f>
        <v>0</v>
      </c>
      <c r="E19006" s="6">
        <f>VLOOKUP(C19006,Hoja3!$A:$C,3,0)</f>
        <v>0</v>
      </c>
      <c r="F19006" s="2">
        <v>0</v>
      </c>
      <c r="G19006" s="2">
        <v>0</v>
      </c>
      <c r="H19006" s="2">
        <v>0</v>
      </c>
    </row>
    <row r="19007" spans="1:8" x14ac:dyDescent="0.3">
      <c r="A19007" s="1" t="s">
        <v>20509</v>
      </c>
      <c r="B19007" s="1" t="s">
        <v>28386</v>
      </c>
      <c r="C19007" s="5">
        <v>10391627</v>
      </c>
      <c r="D19007" s="6">
        <f>VLOOKUP(C19007,Hoja3!$A:$C,2,0)</f>
        <v>0</v>
      </c>
      <c r="E19007" s="6">
        <f>VLOOKUP(C19007,Hoja3!$A:$C,3,0)</f>
        <v>0</v>
      </c>
      <c r="F19007" s="2">
        <v>0</v>
      </c>
      <c r="G19007" s="2">
        <v>0</v>
      </c>
      <c r="H19007" s="2">
        <v>0</v>
      </c>
    </row>
    <row r="19008" spans="1:8" x14ac:dyDescent="0.3">
      <c r="A19008" s="1" t="s">
        <v>20509</v>
      </c>
      <c r="B19008" s="1" t="s">
        <v>28387</v>
      </c>
      <c r="C19008" s="5">
        <v>10346306</v>
      </c>
      <c r="D19008" s="6">
        <f>VLOOKUP(C19008,Hoja3!$A:$C,2,0)</f>
        <v>0</v>
      </c>
      <c r="E19008" s="6">
        <f>VLOOKUP(C19008,Hoja3!$A:$C,3,0)</f>
        <v>0</v>
      </c>
      <c r="F19008" s="2">
        <v>0</v>
      </c>
      <c r="G19008" s="2">
        <v>0</v>
      </c>
      <c r="H19008" s="2">
        <v>0</v>
      </c>
    </row>
    <row r="19009" spans="1:8" x14ac:dyDescent="0.3">
      <c r="A19009" s="1" t="s">
        <v>24111</v>
      </c>
      <c r="B19009" s="1" t="s">
        <v>28388</v>
      </c>
      <c r="C19009" s="5">
        <v>10358341</v>
      </c>
      <c r="D19009" s="6">
        <f>VLOOKUP(C19009,Hoja3!$A:$C,2,0)</f>
        <v>0</v>
      </c>
      <c r="E19009" s="6">
        <f>VLOOKUP(C19009,Hoja3!$A:$C,3,0)</f>
        <v>0</v>
      </c>
      <c r="F19009" s="2">
        <v>0</v>
      </c>
      <c r="G19009" s="2">
        <v>0</v>
      </c>
      <c r="H19009" s="2">
        <v>0</v>
      </c>
    </row>
    <row r="19010" spans="1:8" x14ac:dyDescent="0.3">
      <c r="A19010" s="1" t="s">
        <v>24111</v>
      </c>
      <c r="B19010" s="1" t="s">
        <v>28389</v>
      </c>
      <c r="C19010" s="5">
        <v>10391626</v>
      </c>
      <c r="D19010" s="6">
        <f>VLOOKUP(C19010,Hoja3!$A:$C,2,0)</f>
        <v>0</v>
      </c>
      <c r="E19010" s="6">
        <f>VLOOKUP(C19010,Hoja3!$A:$C,3,0)</f>
        <v>0</v>
      </c>
      <c r="F19010" s="2">
        <v>0</v>
      </c>
      <c r="G19010" s="2">
        <v>0</v>
      </c>
      <c r="H19010" s="2">
        <v>0</v>
      </c>
    </row>
    <row r="19011" spans="1:8" x14ac:dyDescent="0.3">
      <c r="A19011" s="1" t="s">
        <v>11666</v>
      </c>
      <c r="B19011" s="1" t="s">
        <v>28390</v>
      </c>
      <c r="C19011" s="5">
        <v>10358339</v>
      </c>
      <c r="D19011" s="6">
        <f>VLOOKUP(C19011,Hoja3!$A:$C,2,0)</f>
        <v>0</v>
      </c>
      <c r="E19011" s="6">
        <f>VLOOKUP(C19011,Hoja3!$A:$C,3,0)</f>
        <v>0</v>
      </c>
      <c r="F19011" s="2">
        <v>0</v>
      </c>
      <c r="G19011" s="2">
        <v>0</v>
      </c>
      <c r="H19011" s="2">
        <v>0</v>
      </c>
    </row>
    <row r="19012" spans="1:8" x14ac:dyDescent="0.3">
      <c r="A19012" s="1" t="s">
        <v>11666</v>
      </c>
      <c r="B19012" s="1" t="s">
        <v>28391</v>
      </c>
      <c r="C19012" s="5">
        <v>10358347</v>
      </c>
      <c r="D19012" s="6">
        <f>VLOOKUP(C19012,Hoja3!$A:$C,2,0)</f>
        <v>0</v>
      </c>
      <c r="E19012" s="6">
        <f>VLOOKUP(C19012,Hoja3!$A:$C,3,0)</f>
        <v>0</v>
      </c>
      <c r="F19012" s="2">
        <v>0</v>
      </c>
      <c r="G19012" s="2">
        <v>0</v>
      </c>
      <c r="H19012" s="2">
        <v>0</v>
      </c>
    </row>
    <row r="19013" spans="1:8" x14ac:dyDescent="0.3">
      <c r="A19013" s="1" t="s">
        <v>11666</v>
      </c>
      <c r="B19013" s="1" t="s">
        <v>28392</v>
      </c>
      <c r="C19013" s="5">
        <v>10379412</v>
      </c>
      <c r="D19013" s="6">
        <f>VLOOKUP(C19013,Hoja3!$A:$C,2,0)</f>
        <v>0</v>
      </c>
      <c r="E19013" s="6">
        <f>VLOOKUP(C19013,Hoja3!$A:$C,3,0)</f>
        <v>0</v>
      </c>
      <c r="F19013" s="2">
        <v>0</v>
      </c>
      <c r="G19013" s="2">
        <v>0</v>
      </c>
      <c r="H19013" s="2">
        <v>0</v>
      </c>
    </row>
    <row r="19014" spans="1:8" x14ac:dyDescent="0.3">
      <c r="A19014" s="1" t="s">
        <v>24187</v>
      </c>
      <c r="B19014" s="1" t="s">
        <v>28393</v>
      </c>
      <c r="C19014" s="5">
        <v>10391628</v>
      </c>
      <c r="D19014" s="6">
        <f>VLOOKUP(C19014,Hoja3!$A:$C,2,0)</f>
        <v>0</v>
      </c>
      <c r="E19014" s="6">
        <f>VLOOKUP(C19014,Hoja3!$A:$C,3,0)</f>
        <v>0</v>
      </c>
      <c r="F19014" s="2">
        <v>0</v>
      </c>
      <c r="G19014" s="2">
        <v>0</v>
      </c>
      <c r="H19014" s="2">
        <v>0</v>
      </c>
    </row>
    <row r="19015" spans="1:8" x14ac:dyDescent="0.3">
      <c r="A19015" s="1" t="s">
        <v>24187</v>
      </c>
      <c r="B19015" s="1" t="s">
        <v>28394</v>
      </c>
      <c r="C19015" s="5">
        <v>10391622</v>
      </c>
      <c r="D19015" s="6">
        <f>VLOOKUP(C19015,Hoja3!$A:$C,2,0)</f>
        <v>0</v>
      </c>
      <c r="E19015" s="6">
        <f>VLOOKUP(C19015,Hoja3!$A:$C,3,0)</f>
        <v>0</v>
      </c>
      <c r="F19015" s="2">
        <v>0</v>
      </c>
      <c r="G19015" s="2">
        <v>0</v>
      </c>
      <c r="H19015" s="2">
        <v>0</v>
      </c>
    </row>
    <row r="19016" spans="1:8" x14ac:dyDescent="0.3">
      <c r="A19016" s="1" t="s">
        <v>28395</v>
      </c>
      <c r="B19016" s="1" t="s">
        <v>28396</v>
      </c>
      <c r="C19016" s="5">
        <v>10335721</v>
      </c>
      <c r="D19016" s="6">
        <f>VLOOKUP(C19016,Hoja3!$A:$C,2,0)</f>
        <v>0</v>
      </c>
      <c r="E19016" s="6">
        <f>VLOOKUP(C19016,Hoja3!$A:$C,3,0)</f>
        <v>0</v>
      </c>
      <c r="F19016" s="2">
        <v>0</v>
      </c>
      <c r="G19016" s="2">
        <v>0</v>
      </c>
      <c r="H19016" s="2">
        <v>0</v>
      </c>
    </row>
    <row r="19017" spans="1:8" x14ac:dyDescent="0.3">
      <c r="A19017" s="1" t="s">
        <v>2</v>
      </c>
      <c r="B19017" s="1" t="s">
        <v>28397</v>
      </c>
      <c r="C19017" s="5">
        <v>10400067</v>
      </c>
      <c r="D19017" s="6">
        <f>VLOOKUP(C19017,Hoja3!$A:$C,2,0)</f>
        <v>0</v>
      </c>
      <c r="E19017" s="6">
        <f>VLOOKUP(C19017,Hoja3!$A:$C,3,0)</f>
        <v>0</v>
      </c>
      <c r="F19017" s="2">
        <v>0</v>
      </c>
      <c r="G19017" s="2">
        <v>0</v>
      </c>
      <c r="H19017" s="2">
        <v>0</v>
      </c>
    </row>
    <row r="19018" spans="1:8" x14ac:dyDescent="0.3">
      <c r="A19018" s="1" t="s">
        <v>11661</v>
      </c>
      <c r="B19018" s="1" t="s">
        <v>28398</v>
      </c>
      <c r="C19018" s="5">
        <v>10128919</v>
      </c>
      <c r="D19018" s="6">
        <f>VLOOKUP(C19018,Hoja3!$A:$C,2,0)</f>
        <v>0</v>
      </c>
      <c r="E19018" s="6">
        <f>VLOOKUP(C19018,Hoja3!$A:$C,3,0)</f>
        <v>0</v>
      </c>
      <c r="F19018" s="2">
        <v>0</v>
      </c>
      <c r="G19018" s="2">
        <v>0</v>
      </c>
      <c r="H19018" s="2">
        <v>0</v>
      </c>
    </row>
    <row r="19019" spans="1:8" x14ac:dyDescent="0.3">
      <c r="A19019" s="1" t="s">
        <v>11661</v>
      </c>
      <c r="B19019" s="1" t="s">
        <v>28399</v>
      </c>
      <c r="C19019" s="5">
        <v>10017092</v>
      </c>
      <c r="D19019" s="6">
        <f>VLOOKUP(C19019,Hoja3!$A:$C,2,0)</f>
        <v>0</v>
      </c>
      <c r="E19019" s="6">
        <f>VLOOKUP(C19019,Hoja3!$A:$C,3,0)</f>
        <v>0</v>
      </c>
      <c r="F19019" s="2">
        <v>0</v>
      </c>
      <c r="G19019" s="2">
        <v>0</v>
      </c>
      <c r="H19019" s="2">
        <v>0</v>
      </c>
    </row>
    <row r="19020" spans="1:8" x14ac:dyDescent="0.3">
      <c r="A19020" s="1" t="s">
        <v>11661</v>
      </c>
      <c r="B19020" s="1" t="s">
        <v>28400</v>
      </c>
      <c r="C19020" s="5">
        <v>10287836</v>
      </c>
      <c r="D19020" s="6">
        <f>VLOOKUP(C19020,Hoja3!$A:$C,2,0)</f>
        <v>0</v>
      </c>
      <c r="E19020" s="6">
        <f>VLOOKUP(C19020,Hoja3!$A:$C,3,0)</f>
        <v>0</v>
      </c>
      <c r="F19020" s="2">
        <v>0</v>
      </c>
      <c r="G19020" s="2">
        <v>0</v>
      </c>
      <c r="H19020" s="2">
        <v>0</v>
      </c>
    </row>
    <row r="19021" spans="1:8" x14ac:dyDescent="0.3">
      <c r="A19021" s="1" t="s">
        <v>11661</v>
      </c>
      <c r="B19021" s="1" t="s">
        <v>28401</v>
      </c>
      <c r="C19021" s="5">
        <v>10391624</v>
      </c>
      <c r="D19021" s="6">
        <f>VLOOKUP(C19021,Hoja3!$A:$C,2,0)</f>
        <v>0</v>
      </c>
      <c r="E19021" s="6">
        <f>VLOOKUP(C19021,Hoja3!$A:$C,3,0)</f>
        <v>0</v>
      </c>
      <c r="F19021" s="2">
        <v>0</v>
      </c>
      <c r="G19021" s="2">
        <v>0</v>
      </c>
      <c r="H19021" s="2">
        <v>0</v>
      </c>
    </row>
    <row r="19022" spans="1:8" x14ac:dyDescent="0.3">
      <c r="A19022" s="1" t="s">
        <v>11661</v>
      </c>
      <c r="B19022" s="1" t="s">
        <v>28402</v>
      </c>
      <c r="C19022" s="5">
        <v>10179036</v>
      </c>
      <c r="D19022" s="6">
        <f>VLOOKUP(C19022,Hoja3!$A:$C,2,0)</f>
        <v>0</v>
      </c>
      <c r="E19022" s="6">
        <f>VLOOKUP(C19022,Hoja3!$A:$C,3,0)</f>
        <v>0</v>
      </c>
      <c r="F19022" s="2">
        <v>0</v>
      </c>
      <c r="G19022" s="2">
        <v>0</v>
      </c>
      <c r="H19022" s="2">
        <v>0</v>
      </c>
    </row>
    <row r="19023" spans="1:8" x14ac:dyDescent="0.3">
      <c r="A19023" s="1" t="s">
        <v>11661</v>
      </c>
      <c r="B19023" s="1" t="s">
        <v>28403</v>
      </c>
      <c r="C19023" s="5">
        <v>20021490</v>
      </c>
      <c r="D19023" s="6">
        <f>VLOOKUP(C19023,Hoja3!$A:$C,2,0)</f>
        <v>0</v>
      </c>
      <c r="E19023" s="6">
        <f>VLOOKUP(C19023,Hoja3!$A:$C,3,0)</f>
        <v>0</v>
      </c>
      <c r="F19023" s="2">
        <v>0</v>
      </c>
      <c r="G19023" s="2">
        <v>0</v>
      </c>
      <c r="H19023" s="2">
        <v>0</v>
      </c>
    </row>
    <row r="19024" spans="1:8" x14ac:dyDescent="0.3">
      <c r="A19024" s="1" t="s">
        <v>11661</v>
      </c>
      <c r="B19024" s="1" t="s">
        <v>28404</v>
      </c>
      <c r="C19024" s="5">
        <v>10230669</v>
      </c>
      <c r="D19024" s="6">
        <f>VLOOKUP(C19024,Hoja3!$A:$C,2,0)</f>
        <v>0</v>
      </c>
      <c r="E19024" s="6">
        <f>VLOOKUP(C19024,Hoja3!$A:$C,3,0)</f>
        <v>0</v>
      </c>
      <c r="F19024" s="2">
        <v>0</v>
      </c>
      <c r="G19024" s="2">
        <v>0</v>
      </c>
      <c r="H19024" s="2">
        <v>0</v>
      </c>
    </row>
    <row r="19025" spans="1:8" x14ac:dyDescent="0.3">
      <c r="A19025" s="1" t="s">
        <v>20493</v>
      </c>
      <c r="B19025" s="1" t="s">
        <v>28405</v>
      </c>
      <c r="C19025" s="5">
        <v>10287839</v>
      </c>
      <c r="D19025" s="6">
        <f>VLOOKUP(C19025,Hoja3!$A:$C,2,0)</f>
        <v>0</v>
      </c>
      <c r="E19025" s="6">
        <f>VLOOKUP(C19025,Hoja3!$A:$C,3,0)</f>
        <v>0</v>
      </c>
      <c r="F19025" s="2">
        <v>0</v>
      </c>
      <c r="G19025" s="2">
        <v>0</v>
      </c>
      <c r="H19025" s="2">
        <v>0</v>
      </c>
    </row>
    <row r="19026" spans="1:8" x14ac:dyDescent="0.3">
      <c r="A19026" s="1" t="s">
        <v>24023</v>
      </c>
      <c r="B19026" s="1" t="s">
        <v>28406</v>
      </c>
      <c r="C19026" s="5">
        <v>10287841</v>
      </c>
      <c r="D19026" s="6">
        <f>VLOOKUP(C19026,Hoja3!$A:$C,2,0)</f>
        <v>0</v>
      </c>
      <c r="E19026" s="6">
        <f>VLOOKUP(C19026,Hoja3!$A:$C,3,0)</f>
        <v>0</v>
      </c>
      <c r="F19026" s="2">
        <v>0</v>
      </c>
      <c r="G19026" s="2">
        <v>0</v>
      </c>
      <c r="H19026" s="2">
        <v>0</v>
      </c>
    </row>
    <row r="19027" spans="1:8" x14ac:dyDescent="0.3">
      <c r="A19027" s="1" t="s">
        <v>12280</v>
      </c>
      <c r="B19027" s="1" t="s">
        <v>28407</v>
      </c>
      <c r="C19027" s="5">
        <v>10012117</v>
      </c>
      <c r="D19027" s="6">
        <f>VLOOKUP(C19027,Hoja3!$A:$C,2,0)</f>
        <v>0</v>
      </c>
      <c r="E19027" s="6">
        <f>VLOOKUP(C19027,Hoja3!$A:$C,3,0)</f>
        <v>0</v>
      </c>
      <c r="F19027" s="2">
        <v>0</v>
      </c>
      <c r="G19027" s="2">
        <v>0</v>
      </c>
      <c r="H19027" s="2">
        <v>0</v>
      </c>
    </row>
    <row r="19028" spans="1:8" x14ac:dyDescent="0.3">
      <c r="A19028" s="1" t="s">
        <v>12280</v>
      </c>
      <c r="B19028" s="1" t="s">
        <v>28408</v>
      </c>
      <c r="C19028" s="5">
        <v>10013354</v>
      </c>
      <c r="D19028" s="6">
        <f>VLOOKUP(C19028,Hoja3!$A:$C,2,0)</f>
        <v>0</v>
      </c>
      <c r="E19028" s="6">
        <f>VLOOKUP(C19028,Hoja3!$A:$C,3,0)</f>
        <v>0</v>
      </c>
      <c r="F19028" s="2">
        <v>0</v>
      </c>
      <c r="G19028" s="2">
        <v>0</v>
      </c>
      <c r="H19028" s="2">
        <v>0</v>
      </c>
    </row>
    <row r="19029" spans="1:8" x14ac:dyDescent="0.3">
      <c r="A19029" s="1" t="s">
        <v>12280</v>
      </c>
      <c r="B19029" s="1" t="s">
        <v>28409</v>
      </c>
      <c r="C19029" s="5">
        <v>10287867</v>
      </c>
      <c r="D19029" s="6">
        <f>VLOOKUP(C19029,Hoja3!$A:$C,2,0)</f>
        <v>0</v>
      </c>
      <c r="E19029" s="6">
        <f>VLOOKUP(C19029,Hoja3!$A:$C,3,0)</f>
        <v>0</v>
      </c>
      <c r="F19029" s="2">
        <v>0</v>
      </c>
      <c r="G19029" s="2">
        <v>0</v>
      </c>
      <c r="H19029" s="2">
        <v>0</v>
      </c>
    </row>
    <row r="19030" spans="1:8" x14ac:dyDescent="0.3">
      <c r="A19030" s="1" t="s">
        <v>23211</v>
      </c>
      <c r="B19030" s="1" t="s">
        <v>28410</v>
      </c>
      <c r="C19030" s="5">
        <v>10287843</v>
      </c>
      <c r="D19030" s="6">
        <f>VLOOKUP(C19030,Hoja3!$A:$C,2,0)</f>
        <v>0</v>
      </c>
      <c r="E19030" s="6">
        <f>VLOOKUP(C19030,Hoja3!$A:$C,3,0)</f>
        <v>0</v>
      </c>
      <c r="F19030" s="2">
        <v>0</v>
      </c>
      <c r="G19030" s="2">
        <v>0</v>
      </c>
      <c r="H19030" s="2">
        <v>0</v>
      </c>
    </row>
    <row r="19031" spans="1:8" x14ac:dyDescent="0.3">
      <c r="A19031" s="1" t="s">
        <v>28411</v>
      </c>
      <c r="B19031" s="1" t="s">
        <v>28412</v>
      </c>
      <c r="C19031" s="5">
        <v>10335718</v>
      </c>
      <c r="D19031" s="6">
        <f>VLOOKUP(C19031,Hoja3!$A:$C,2,0)</f>
        <v>0</v>
      </c>
      <c r="E19031" s="6">
        <f>VLOOKUP(C19031,Hoja3!$A:$C,3,0)</f>
        <v>0</v>
      </c>
      <c r="F19031" s="2">
        <v>0</v>
      </c>
      <c r="G19031" s="2">
        <v>0</v>
      </c>
      <c r="H19031" s="2">
        <v>0</v>
      </c>
    </row>
    <row r="19032" spans="1:8" x14ac:dyDescent="0.3">
      <c r="A19032" s="1" t="s">
        <v>20511</v>
      </c>
      <c r="B19032" s="1" t="s">
        <v>28413</v>
      </c>
      <c r="C19032" s="5">
        <v>10287840</v>
      </c>
      <c r="D19032" s="6">
        <f>VLOOKUP(C19032,Hoja3!$A:$C,2,0)</f>
        <v>0</v>
      </c>
      <c r="E19032" s="6">
        <f>VLOOKUP(C19032,Hoja3!$A:$C,3,0)</f>
        <v>0</v>
      </c>
      <c r="F19032" s="2">
        <v>0</v>
      </c>
      <c r="G19032" s="2">
        <v>0</v>
      </c>
      <c r="H19032" s="2">
        <v>0</v>
      </c>
    </row>
    <row r="19033" spans="1:8" x14ac:dyDescent="0.3">
      <c r="A19033" s="1" t="s">
        <v>28414</v>
      </c>
      <c r="B19033" s="1" t="s">
        <v>28415</v>
      </c>
      <c r="C19033" s="5">
        <v>10287854</v>
      </c>
      <c r="D19033" s="6">
        <f>VLOOKUP(C19033,Hoja3!$A:$C,2,0)</f>
        <v>0</v>
      </c>
      <c r="E19033" s="6">
        <f>VLOOKUP(C19033,Hoja3!$A:$C,3,0)</f>
        <v>0</v>
      </c>
      <c r="F19033" s="2">
        <v>0</v>
      </c>
      <c r="G19033" s="2">
        <v>0</v>
      </c>
      <c r="H19033" s="2">
        <v>0</v>
      </c>
    </row>
    <row r="19034" spans="1:8" x14ac:dyDescent="0.3">
      <c r="A19034" s="1" t="s">
        <v>28414</v>
      </c>
      <c r="B19034" s="1" t="s">
        <v>28416</v>
      </c>
      <c r="C19034" s="5">
        <v>10016029</v>
      </c>
      <c r="D19034" s="6">
        <f>VLOOKUP(C19034,Hoja3!$A:$C,2,0)</f>
        <v>0</v>
      </c>
      <c r="E19034" s="6">
        <f>VLOOKUP(C19034,Hoja3!$A:$C,3,0)</f>
        <v>0</v>
      </c>
      <c r="F19034" s="2">
        <v>0</v>
      </c>
      <c r="G19034" s="2">
        <v>0</v>
      </c>
      <c r="H19034" s="2">
        <v>0</v>
      </c>
    </row>
    <row r="19035" spans="1:8" x14ac:dyDescent="0.3">
      <c r="A19035" s="1" t="s">
        <v>28417</v>
      </c>
      <c r="B19035" s="1" t="s">
        <v>28418</v>
      </c>
      <c r="C19035" s="5">
        <v>10287863</v>
      </c>
      <c r="D19035" s="6">
        <f>VLOOKUP(C19035,Hoja3!$A:$C,2,0)</f>
        <v>0</v>
      </c>
      <c r="E19035" s="6">
        <f>VLOOKUP(C19035,Hoja3!$A:$C,3,0)</f>
        <v>0</v>
      </c>
      <c r="F19035" s="2">
        <v>0</v>
      </c>
      <c r="G19035" s="2">
        <v>0</v>
      </c>
      <c r="H19035" s="2">
        <v>0</v>
      </c>
    </row>
    <row r="19036" spans="1:8" x14ac:dyDescent="0.3">
      <c r="A19036" s="1" t="s">
        <v>28419</v>
      </c>
      <c r="B19036" s="1" t="s">
        <v>28420</v>
      </c>
      <c r="C19036" s="5">
        <v>10287866</v>
      </c>
      <c r="D19036" s="6">
        <f>VLOOKUP(C19036,Hoja3!$A:$C,2,0)</f>
        <v>0</v>
      </c>
      <c r="E19036" s="6">
        <f>VLOOKUP(C19036,Hoja3!$A:$C,3,0)</f>
        <v>0</v>
      </c>
      <c r="F19036" s="2">
        <v>0</v>
      </c>
      <c r="G19036" s="2">
        <v>0</v>
      </c>
      <c r="H19036" s="2">
        <v>0</v>
      </c>
    </row>
    <row r="19037" spans="1:8" x14ac:dyDescent="0.3">
      <c r="A19037" s="1" t="s">
        <v>28421</v>
      </c>
      <c r="B19037" s="1" t="s">
        <v>28422</v>
      </c>
      <c r="C19037" s="5">
        <v>10287855</v>
      </c>
      <c r="D19037" s="6">
        <f>VLOOKUP(C19037,Hoja3!$A:$C,2,0)</f>
        <v>0</v>
      </c>
      <c r="E19037" s="6">
        <f>VLOOKUP(C19037,Hoja3!$A:$C,3,0)</f>
        <v>0</v>
      </c>
      <c r="F19037" s="2">
        <v>0</v>
      </c>
      <c r="G19037" s="2">
        <v>0</v>
      </c>
      <c r="H19037" s="2">
        <v>0</v>
      </c>
    </row>
    <row r="19038" spans="1:8" x14ac:dyDescent="0.3">
      <c r="A19038" s="1" t="s">
        <v>28423</v>
      </c>
      <c r="B19038" s="1" t="s">
        <v>28424</v>
      </c>
      <c r="C19038" s="5">
        <v>10062954</v>
      </c>
      <c r="D19038" s="6">
        <f>VLOOKUP(C19038,Hoja3!$A:$C,2,0)</f>
        <v>0</v>
      </c>
      <c r="E19038" s="6">
        <f>VLOOKUP(C19038,Hoja3!$A:$C,3,0)</f>
        <v>0</v>
      </c>
      <c r="F19038" s="2">
        <v>0</v>
      </c>
      <c r="G19038" s="2">
        <v>0</v>
      </c>
      <c r="H19038" s="2">
        <v>0</v>
      </c>
    </row>
    <row r="19039" spans="1:8" x14ac:dyDescent="0.3">
      <c r="A19039" s="1" t="s">
        <v>28425</v>
      </c>
      <c r="B19039" s="1" t="s">
        <v>28426</v>
      </c>
      <c r="C19039" s="5">
        <v>10287850</v>
      </c>
      <c r="D19039" s="6">
        <f>VLOOKUP(C19039,Hoja3!$A:$C,2,0)</f>
        <v>0</v>
      </c>
      <c r="E19039" s="6">
        <f>VLOOKUP(C19039,Hoja3!$A:$C,3,0)</f>
        <v>0</v>
      </c>
      <c r="F19039" s="2">
        <v>0</v>
      </c>
      <c r="G19039" s="2">
        <v>0</v>
      </c>
      <c r="H19039" s="2">
        <v>0</v>
      </c>
    </row>
    <row r="19040" spans="1:8" x14ac:dyDescent="0.3">
      <c r="A19040" s="1" t="s">
        <v>28427</v>
      </c>
      <c r="B19040" s="1" t="s">
        <v>28428</v>
      </c>
      <c r="C19040" s="5">
        <v>10016024</v>
      </c>
      <c r="D19040" s="6">
        <f>VLOOKUP(C19040,Hoja3!$A:$C,2,0)</f>
        <v>0</v>
      </c>
      <c r="E19040" s="6">
        <f>VLOOKUP(C19040,Hoja3!$A:$C,3,0)</f>
        <v>0</v>
      </c>
      <c r="F19040" s="2">
        <v>0</v>
      </c>
      <c r="G19040" s="2">
        <v>0</v>
      </c>
      <c r="H19040" s="2">
        <v>0</v>
      </c>
    </row>
    <row r="19041" spans="1:8" x14ac:dyDescent="0.3">
      <c r="A19041" s="1" t="s">
        <v>28429</v>
      </c>
      <c r="B19041" s="1" t="s">
        <v>28430</v>
      </c>
      <c r="C19041" s="5">
        <v>10335714</v>
      </c>
      <c r="D19041" s="6">
        <f>VLOOKUP(C19041,Hoja3!$A:$C,2,0)</f>
        <v>0</v>
      </c>
      <c r="E19041" s="6">
        <f>VLOOKUP(C19041,Hoja3!$A:$C,3,0)</f>
        <v>0</v>
      </c>
      <c r="F19041" s="2">
        <v>0</v>
      </c>
      <c r="G19041" s="2">
        <v>0</v>
      </c>
      <c r="H19041" s="2">
        <v>0</v>
      </c>
    </row>
    <row r="19042" spans="1:8" x14ac:dyDescent="0.3">
      <c r="A19042" s="1" t="s">
        <v>28431</v>
      </c>
      <c r="B19042" s="1" t="s">
        <v>28432</v>
      </c>
      <c r="C19042" s="5">
        <v>10287849</v>
      </c>
      <c r="D19042" s="6">
        <f>VLOOKUP(C19042,Hoja3!$A:$C,2,0)</f>
        <v>0</v>
      </c>
      <c r="E19042" s="6">
        <f>VLOOKUP(C19042,Hoja3!$A:$C,3,0)</f>
        <v>0</v>
      </c>
      <c r="F19042" s="2">
        <v>0</v>
      </c>
      <c r="G19042" s="2">
        <v>0</v>
      </c>
      <c r="H19042" s="2">
        <v>0</v>
      </c>
    </row>
    <row r="19043" spans="1:8" x14ac:dyDescent="0.3">
      <c r="A19043" s="1" t="s">
        <v>20505</v>
      </c>
      <c r="B19043" s="1" t="s">
        <v>28433</v>
      </c>
      <c r="C19043" s="5">
        <v>10287838</v>
      </c>
      <c r="D19043" s="6">
        <f>VLOOKUP(C19043,Hoja3!$A:$C,2,0)</f>
        <v>0</v>
      </c>
      <c r="E19043" s="6">
        <f>VLOOKUP(C19043,Hoja3!$A:$C,3,0)</f>
        <v>0</v>
      </c>
      <c r="F19043" s="2">
        <v>0</v>
      </c>
      <c r="G19043" s="2">
        <v>0</v>
      </c>
      <c r="H19043" s="2">
        <v>0</v>
      </c>
    </row>
    <row r="19044" spans="1:8" x14ac:dyDescent="0.3">
      <c r="A19044" s="1" t="s">
        <v>11661</v>
      </c>
      <c r="B19044" s="1" t="s">
        <v>28434</v>
      </c>
      <c r="C19044" s="5">
        <v>10379413</v>
      </c>
      <c r="D19044" s="6">
        <f>VLOOKUP(C19044,Hoja3!$A:$C,2,0)</f>
        <v>0</v>
      </c>
      <c r="E19044" s="6">
        <f>VLOOKUP(C19044,Hoja3!$A:$C,3,0)</f>
        <v>0</v>
      </c>
      <c r="F19044" s="2">
        <v>0</v>
      </c>
      <c r="G19044" s="2">
        <v>0</v>
      </c>
      <c r="H19044" s="2">
        <v>0</v>
      </c>
    </row>
    <row r="19045" spans="1:8" x14ac:dyDescent="0.3">
      <c r="A19045" s="1" t="s">
        <v>28435</v>
      </c>
      <c r="B19045" s="1" t="s">
        <v>28436</v>
      </c>
      <c r="C19045" s="5">
        <v>10013426</v>
      </c>
      <c r="D19045" s="6">
        <f>VLOOKUP(C19045,Hoja3!$A:$C,2,0)</f>
        <v>0</v>
      </c>
      <c r="E19045" s="6">
        <f>VLOOKUP(C19045,Hoja3!$A:$C,3,0)</f>
        <v>0</v>
      </c>
      <c r="F19045" s="2">
        <v>0</v>
      </c>
      <c r="G19045" s="2">
        <v>0</v>
      </c>
      <c r="H19045" s="2">
        <v>0</v>
      </c>
    </row>
    <row r="19046" spans="1:8" x14ac:dyDescent="0.3">
      <c r="A19046" s="1" t="s">
        <v>28437</v>
      </c>
      <c r="B19046" s="1" t="s">
        <v>28438</v>
      </c>
      <c r="C19046" s="5">
        <v>10385959</v>
      </c>
      <c r="D19046" s="6">
        <f>VLOOKUP(C19046,Hoja3!$A:$C,2,0)</f>
        <v>0</v>
      </c>
      <c r="E19046" s="6">
        <f>VLOOKUP(C19046,Hoja3!$A:$C,3,0)</f>
        <v>0</v>
      </c>
      <c r="F19046" s="2">
        <v>0</v>
      </c>
      <c r="G19046" s="2">
        <v>0</v>
      </c>
      <c r="H19046" s="2">
        <v>0</v>
      </c>
    </row>
    <row r="19047" spans="1:8" x14ac:dyDescent="0.3">
      <c r="A19047" s="1" t="s">
        <v>28437</v>
      </c>
      <c r="B19047" s="1" t="s">
        <v>28439</v>
      </c>
      <c r="C19047" s="5">
        <v>10385960</v>
      </c>
      <c r="D19047" s="6">
        <f>VLOOKUP(C19047,Hoja3!$A:$C,2,0)</f>
        <v>0</v>
      </c>
      <c r="E19047" s="6">
        <f>VLOOKUP(C19047,Hoja3!$A:$C,3,0)</f>
        <v>0</v>
      </c>
      <c r="F19047" s="2">
        <v>0</v>
      </c>
      <c r="G19047" s="2">
        <v>0</v>
      </c>
      <c r="H19047" s="2">
        <v>0</v>
      </c>
    </row>
    <row r="19048" spans="1:8" x14ac:dyDescent="0.3">
      <c r="A19048" s="1" t="s">
        <v>28437</v>
      </c>
      <c r="B19048" s="1" t="s">
        <v>28440</v>
      </c>
      <c r="C19048" s="5">
        <v>10385961</v>
      </c>
      <c r="D19048" s="6">
        <f>VLOOKUP(C19048,Hoja3!$A:$C,2,0)</f>
        <v>0</v>
      </c>
      <c r="E19048" s="6">
        <f>VLOOKUP(C19048,Hoja3!$A:$C,3,0)</f>
        <v>0</v>
      </c>
      <c r="F19048" s="2">
        <v>0</v>
      </c>
      <c r="G19048" s="2">
        <v>0</v>
      </c>
      <c r="H19048" s="2">
        <v>0</v>
      </c>
    </row>
    <row r="19049" spans="1:8" x14ac:dyDescent="0.3">
      <c r="A19049" s="1" t="s">
        <v>28437</v>
      </c>
      <c r="B19049" s="1" t="s">
        <v>28441</v>
      </c>
      <c r="C19049" s="5">
        <v>10385962</v>
      </c>
      <c r="D19049" s="6">
        <f>VLOOKUP(C19049,Hoja3!$A:$C,2,0)</f>
        <v>0</v>
      </c>
      <c r="E19049" s="6">
        <f>VLOOKUP(C19049,Hoja3!$A:$C,3,0)</f>
        <v>0</v>
      </c>
      <c r="F19049" s="2">
        <v>0</v>
      </c>
      <c r="G19049" s="2">
        <v>0</v>
      </c>
      <c r="H19049" s="2">
        <v>0</v>
      </c>
    </row>
    <row r="19050" spans="1:8" x14ac:dyDescent="0.3">
      <c r="A19050" s="1" t="s">
        <v>28437</v>
      </c>
      <c r="B19050" s="1" t="s">
        <v>28442</v>
      </c>
      <c r="C19050" s="5">
        <v>10385963</v>
      </c>
      <c r="D19050" s="6">
        <f>VLOOKUP(C19050,Hoja3!$A:$C,2,0)</f>
        <v>0</v>
      </c>
      <c r="E19050" s="6">
        <f>VLOOKUP(C19050,Hoja3!$A:$C,3,0)</f>
        <v>0</v>
      </c>
      <c r="F19050" s="2">
        <v>0</v>
      </c>
      <c r="G19050" s="2">
        <v>0</v>
      </c>
      <c r="H19050" s="2">
        <v>0</v>
      </c>
    </row>
    <row r="19051" spans="1:8" x14ac:dyDescent="0.3">
      <c r="A19051" s="1" t="s">
        <v>28443</v>
      </c>
      <c r="B19051" s="1" t="s">
        <v>28444</v>
      </c>
      <c r="C19051" s="5">
        <v>10016078</v>
      </c>
      <c r="D19051" s="6">
        <f>VLOOKUP(C19051,Hoja3!$A:$C,2,0)</f>
        <v>0</v>
      </c>
      <c r="E19051" s="6">
        <f>VLOOKUP(C19051,Hoja3!$A:$C,3,0)</f>
        <v>0</v>
      </c>
      <c r="F19051" s="2">
        <v>0</v>
      </c>
      <c r="G19051" s="2">
        <v>0</v>
      </c>
      <c r="H19051" s="2">
        <v>0</v>
      </c>
    </row>
    <row r="19052" spans="1:8" x14ac:dyDescent="0.3">
      <c r="A19052" s="1" t="s">
        <v>28445</v>
      </c>
      <c r="B19052" s="1" t="s">
        <v>28446</v>
      </c>
      <c r="C19052" s="5">
        <v>10385799</v>
      </c>
      <c r="D19052" s="6">
        <f>VLOOKUP(C19052,Hoja3!$A:$C,2,0)</f>
        <v>0</v>
      </c>
      <c r="E19052" s="6">
        <f>VLOOKUP(C19052,Hoja3!$A:$C,3,0)</f>
        <v>0</v>
      </c>
      <c r="F19052" s="2">
        <v>0</v>
      </c>
      <c r="G19052" s="2">
        <v>0</v>
      </c>
      <c r="H19052" s="2">
        <v>0</v>
      </c>
    </row>
    <row r="19053" spans="1:8" x14ac:dyDescent="0.3">
      <c r="A19053" s="1" t="s">
        <v>28445</v>
      </c>
      <c r="B19053" s="1" t="s">
        <v>28447</v>
      </c>
      <c r="C19053" s="5">
        <v>10287868</v>
      </c>
      <c r="D19053" s="6">
        <f>VLOOKUP(C19053,Hoja3!$A:$C,2,0)</f>
        <v>0</v>
      </c>
      <c r="E19053" s="6">
        <f>VLOOKUP(C19053,Hoja3!$A:$C,3,0)</f>
        <v>0</v>
      </c>
      <c r="F19053" s="2">
        <v>0</v>
      </c>
      <c r="G19053" s="2">
        <v>0</v>
      </c>
      <c r="H19053" s="2">
        <v>0</v>
      </c>
    </row>
    <row r="19054" spans="1:8" x14ac:dyDescent="0.3">
      <c r="A19054" s="1" t="s">
        <v>28448</v>
      </c>
      <c r="B19054" s="1" t="s">
        <v>28449</v>
      </c>
      <c r="C19054" s="5">
        <v>10016038</v>
      </c>
      <c r="D19054" s="6">
        <f>VLOOKUP(C19054,Hoja3!$A:$C,2,0)</f>
        <v>0</v>
      </c>
      <c r="E19054" s="6">
        <f>VLOOKUP(C19054,Hoja3!$A:$C,3,0)</f>
        <v>0</v>
      </c>
      <c r="F19054" s="2">
        <v>0</v>
      </c>
      <c r="G19054" s="2">
        <v>0</v>
      </c>
      <c r="H19054" s="2">
        <v>0</v>
      </c>
    </row>
    <row r="19055" spans="1:8" x14ac:dyDescent="0.3">
      <c r="A19055" s="1" t="s">
        <v>28450</v>
      </c>
      <c r="B19055" s="1" t="s">
        <v>28451</v>
      </c>
      <c r="C19055" s="5">
        <v>10012213</v>
      </c>
      <c r="D19055" s="6">
        <f>VLOOKUP(C19055,Hoja3!$A:$C,2,0)</f>
        <v>0</v>
      </c>
      <c r="E19055" s="6">
        <f>VLOOKUP(C19055,Hoja3!$A:$C,3,0)</f>
        <v>0</v>
      </c>
      <c r="F19055" s="2">
        <v>0</v>
      </c>
      <c r="G19055" s="2">
        <v>0</v>
      </c>
      <c r="H19055" s="2">
        <v>0</v>
      </c>
    </row>
    <row r="19056" spans="1:8" x14ac:dyDescent="0.3">
      <c r="A19056" s="1" t="s">
        <v>28452</v>
      </c>
      <c r="B19056" s="1" t="s">
        <v>28453</v>
      </c>
      <c r="C19056" s="5">
        <v>10012212</v>
      </c>
      <c r="D19056" s="6">
        <f>VLOOKUP(C19056,Hoja3!$A:$C,2,0)</f>
        <v>0</v>
      </c>
      <c r="E19056" s="6">
        <f>VLOOKUP(C19056,Hoja3!$A:$C,3,0)</f>
        <v>0</v>
      </c>
      <c r="F19056" s="2">
        <v>0</v>
      </c>
      <c r="G19056" s="2">
        <v>0</v>
      </c>
      <c r="H19056" s="2">
        <v>0</v>
      </c>
    </row>
    <row r="19057" spans="1:8" x14ac:dyDescent="0.3">
      <c r="A19057" s="1" t="s">
        <v>28454</v>
      </c>
      <c r="B19057" s="1" t="s">
        <v>28455</v>
      </c>
      <c r="C19057" s="5">
        <v>10012211</v>
      </c>
      <c r="D19057" s="6">
        <f>VLOOKUP(C19057,Hoja3!$A:$C,2,0)</f>
        <v>0</v>
      </c>
      <c r="E19057" s="6">
        <f>VLOOKUP(C19057,Hoja3!$A:$C,3,0)</f>
        <v>0</v>
      </c>
      <c r="F19057" s="2">
        <v>0</v>
      </c>
      <c r="G19057" s="2">
        <v>0</v>
      </c>
      <c r="H19057" s="2">
        <v>0</v>
      </c>
    </row>
    <row r="19058" spans="1:8" x14ac:dyDescent="0.3">
      <c r="A19058" s="1" t="s">
        <v>28454</v>
      </c>
      <c r="B19058" s="1" t="s">
        <v>28456</v>
      </c>
      <c r="C19058" s="5">
        <v>10010748</v>
      </c>
      <c r="D19058" s="6">
        <f>VLOOKUP(C19058,Hoja3!$A:$C,2,0)</f>
        <v>0</v>
      </c>
      <c r="E19058" s="6">
        <f>VLOOKUP(C19058,Hoja3!$A:$C,3,0)</f>
        <v>0</v>
      </c>
      <c r="F19058" s="2">
        <v>0</v>
      </c>
      <c r="G19058" s="2">
        <v>0</v>
      </c>
      <c r="H19058" s="2">
        <v>0</v>
      </c>
    </row>
    <row r="19059" spans="1:8" x14ac:dyDescent="0.3">
      <c r="A19059" s="1" t="s">
        <v>2</v>
      </c>
      <c r="B19059" s="1" t="s">
        <v>28457</v>
      </c>
      <c r="C19059" s="5">
        <v>10400069</v>
      </c>
      <c r="D19059" s="6">
        <f>VLOOKUP(C19059,Hoja3!$A:$C,2,0)</f>
        <v>0</v>
      </c>
      <c r="E19059" s="6">
        <f>VLOOKUP(C19059,Hoja3!$A:$C,3,0)</f>
        <v>0</v>
      </c>
      <c r="F19059" s="2">
        <v>0</v>
      </c>
      <c r="G19059" s="2">
        <v>0</v>
      </c>
      <c r="H19059" s="2">
        <v>0</v>
      </c>
    </row>
    <row r="19060" spans="1:8" x14ac:dyDescent="0.3">
      <c r="A19060" s="1" t="s">
        <v>2</v>
      </c>
      <c r="B19060" s="1" t="s">
        <v>28458</v>
      </c>
      <c r="C19060" s="5">
        <v>10400072</v>
      </c>
      <c r="D19060" s="6">
        <f>VLOOKUP(C19060,Hoja3!$A:$C,2,0)</f>
        <v>0</v>
      </c>
      <c r="E19060" s="6">
        <f>VLOOKUP(C19060,Hoja3!$A:$C,3,0)</f>
        <v>0</v>
      </c>
      <c r="F19060" s="2">
        <v>0</v>
      </c>
      <c r="G19060" s="2">
        <v>0</v>
      </c>
      <c r="H19060" s="2">
        <v>0</v>
      </c>
    </row>
    <row r="19061" spans="1:8" x14ac:dyDescent="0.3">
      <c r="A19061" s="1" t="s">
        <v>2</v>
      </c>
      <c r="B19061" s="1" t="s">
        <v>28459</v>
      </c>
      <c r="C19061" s="5">
        <v>10400070</v>
      </c>
      <c r="D19061" s="6">
        <f>VLOOKUP(C19061,Hoja3!$A:$C,2,0)</f>
        <v>0</v>
      </c>
      <c r="E19061" s="6">
        <f>VLOOKUP(C19061,Hoja3!$A:$C,3,0)</f>
        <v>0</v>
      </c>
      <c r="F19061" s="2">
        <v>0</v>
      </c>
      <c r="G19061" s="2">
        <v>0</v>
      </c>
      <c r="H19061" s="2">
        <v>0</v>
      </c>
    </row>
    <row r="19062" spans="1:8" x14ac:dyDescent="0.3">
      <c r="A19062" s="1" t="s">
        <v>2</v>
      </c>
      <c r="B19062" s="1" t="s">
        <v>28460</v>
      </c>
      <c r="C19062" s="5">
        <v>10400068</v>
      </c>
      <c r="D19062" s="6">
        <f>VLOOKUP(C19062,Hoja3!$A:$C,2,0)</f>
        <v>0</v>
      </c>
      <c r="E19062" s="6">
        <f>VLOOKUP(C19062,Hoja3!$A:$C,3,0)</f>
        <v>0</v>
      </c>
      <c r="F19062" s="2">
        <v>0</v>
      </c>
      <c r="G19062" s="2">
        <v>0</v>
      </c>
      <c r="H19062" s="2">
        <v>0</v>
      </c>
    </row>
    <row r="19063" spans="1:8" x14ac:dyDescent="0.3">
      <c r="A19063" s="1" t="s">
        <v>2</v>
      </c>
      <c r="B19063" s="1" t="s">
        <v>28461</v>
      </c>
      <c r="C19063" s="5">
        <v>10400071</v>
      </c>
      <c r="D19063" s="6">
        <f>VLOOKUP(C19063,Hoja3!$A:$C,2,0)</f>
        <v>0</v>
      </c>
      <c r="E19063" s="6">
        <f>VLOOKUP(C19063,Hoja3!$A:$C,3,0)</f>
        <v>0</v>
      </c>
      <c r="F19063" s="2">
        <v>0</v>
      </c>
      <c r="G19063" s="2">
        <v>0</v>
      </c>
      <c r="H19063" s="2">
        <v>0</v>
      </c>
    </row>
    <row r="19064" spans="1:8" x14ac:dyDescent="0.3">
      <c r="A19064" s="1" t="s">
        <v>28462</v>
      </c>
      <c r="B19064" s="1" t="s">
        <v>28463</v>
      </c>
      <c r="C19064" s="5">
        <v>10013378</v>
      </c>
      <c r="D19064" s="6">
        <f>VLOOKUP(C19064,Hoja3!$A:$C,2,0)</f>
        <v>0</v>
      </c>
      <c r="E19064" s="6">
        <f>VLOOKUP(C19064,Hoja3!$A:$C,3,0)</f>
        <v>0</v>
      </c>
      <c r="F19064" s="2">
        <v>0</v>
      </c>
      <c r="G19064" s="2">
        <v>0</v>
      </c>
      <c r="H19064" s="2">
        <v>0</v>
      </c>
    </row>
    <row r="19065" spans="1:8" x14ac:dyDescent="0.3">
      <c r="A19065" s="1" t="s">
        <v>28464</v>
      </c>
      <c r="B19065" s="1" t="s">
        <v>28465</v>
      </c>
      <c r="C19065" s="5">
        <v>10287860</v>
      </c>
      <c r="D19065" s="6">
        <f>VLOOKUP(C19065,Hoja3!$A:$C,2,0)</f>
        <v>0</v>
      </c>
      <c r="E19065" s="6">
        <f>VLOOKUP(C19065,Hoja3!$A:$C,3,0)</f>
        <v>0</v>
      </c>
      <c r="F19065" s="2">
        <v>0</v>
      </c>
      <c r="G19065" s="2">
        <v>0</v>
      </c>
      <c r="H19065" s="2">
        <v>0</v>
      </c>
    </row>
    <row r="19066" spans="1:8" x14ac:dyDescent="0.3">
      <c r="A19066" s="1" t="s">
        <v>28466</v>
      </c>
      <c r="B19066" s="1" t="s">
        <v>28467</v>
      </c>
      <c r="C19066" s="5">
        <v>10016068</v>
      </c>
      <c r="D19066" s="6">
        <f>VLOOKUP(C19066,Hoja3!$A:$C,2,0)</f>
        <v>0</v>
      </c>
      <c r="E19066" s="6">
        <f>VLOOKUP(C19066,Hoja3!$A:$C,3,0)</f>
        <v>0</v>
      </c>
      <c r="F19066" s="2">
        <v>0</v>
      </c>
      <c r="G19066" s="2">
        <v>0</v>
      </c>
      <c r="H19066" s="2">
        <v>0</v>
      </c>
    </row>
    <row r="19067" spans="1:8" x14ac:dyDescent="0.3">
      <c r="A19067" s="1" t="s">
        <v>0</v>
      </c>
      <c r="B19067" s="1" t="s">
        <v>28468</v>
      </c>
      <c r="C19067" s="5">
        <v>10398040</v>
      </c>
      <c r="D19067" s="6">
        <f>VLOOKUP(C19067,Hoja3!$A:$C,2,0)</f>
        <v>0</v>
      </c>
      <c r="E19067" s="6">
        <f>VLOOKUP(C19067,Hoja3!$A:$C,3,0)</f>
        <v>0</v>
      </c>
      <c r="F19067" s="2">
        <v>0</v>
      </c>
      <c r="G19067" s="2">
        <v>0</v>
      </c>
      <c r="H19067" s="2">
        <v>0</v>
      </c>
    </row>
    <row r="19068" spans="1:8" x14ac:dyDescent="0.3">
      <c r="A19068" s="1" t="s">
        <v>11661</v>
      </c>
      <c r="B19068" s="1" t="s">
        <v>28469</v>
      </c>
      <c r="C19068" s="5">
        <v>10392693</v>
      </c>
      <c r="D19068" s="6">
        <f>VLOOKUP(C19068,Hoja3!$A:$C,2,0)</f>
        <v>0</v>
      </c>
      <c r="E19068" s="6">
        <f>VLOOKUP(C19068,Hoja3!$A:$C,3,0)</f>
        <v>0</v>
      </c>
      <c r="F19068" s="2">
        <v>0</v>
      </c>
      <c r="G19068" s="2">
        <v>0</v>
      </c>
      <c r="H19068" s="2">
        <v>0</v>
      </c>
    </row>
    <row r="19069" spans="1:8" x14ac:dyDescent="0.3">
      <c r="A19069" s="1" t="s">
        <v>0</v>
      </c>
      <c r="B19069" s="1" t="s">
        <v>28470</v>
      </c>
      <c r="C19069" s="5">
        <v>10397055</v>
      </c>
      <c r="D19069" s="6">
        <f>VLOOKUP(C19069,Hoja3!$A:$C,2,0)</f>
        <v>0</v>
      </c>
      <c r="E19069" s="6">
        <f>VLOOKUP(C19069,Hoja3!$A:$C,3,0)</f>
        <v>0</v>
      </c>
      <c r="F19069" s="2">
        <v>0</v>
      </c>
      <c r="G19069" s="2">
        <v>0</v>
      </c>
      <c r="H19069" s="2">
        <v>0</v>
      </c>
    </row>
    <row r="19070" spans="1:8" x14ac:dyDescent="0.3">
      <c r="A19070" s="1" t="s">
        <v>13673</v>
      </c>
      <c r="B19070" s="1" t="s">
        <v>28471</v>
      </c>
      <c r="C19070" s="5">
        <v>10385654</v>
      </c>
      <c r="D19070" s="6">
        <f>VLOOKUP(C19070,Hoja3!$A:$C,2,0)</f>
        <v>0</v>
      </c>
      <c r="E19070" s="6">
        <f>VLOOKUP(C19070,Hoja3!$A:$C,3,0)</f>
        <v>0</v>
      </c>
      <c r="F19070" s="2">
        <v>0</v>
      </c>
      <c r="G19070" s="2">
        <v>0</v>
      </c>
      <c r="H19070" s="2">
        <v>0</v>
      </c>
    </row>
    <row r="19071" spans="1:8" x14ac:dyDescent="0.3">
      <c r="A19071" s="1" t="s">
        <v>13673</v>
      </c>
      <c r="B19071" s="1" t="s">
        <v>28472</v>
      </c>
      <c r="C19071" s="5">
        <v>10385653</v>
      </c>
      <c r="D19071" s="6">
        <f>VLOOKUP(C19071,Hoja3!$A:$C,2,0)</f>
        <v>0</v>
      </c>
      <c r="E19071" s="6">
        <f>VLOOKUP(C19071,Hoja3!$A:$C,3,0)</f>
        <v>0</v>
      </c>
      <c r="F19071" s="2">
        <v>0</v>
      </c>
      <c r="G19071" s="2">
        <v>0</v>
      </c>
      <c r="H19071" s="2">
        <v>0</v>
      </c>
    </row>
    <row r="19072" spans="1:8" x14ac:dyDescent="0.3">
      <c r="A19072" s="1" t="s">
        <v>28473</v>
      </c>
      <c r="B19072" s="1" t="s">
        <v>28474</v>
      </c>
      <c r="C19072" s="5">
        <v>10335726</v>
      </c>
      <c r="D19072" s="6">
        <f>VLOOKUP(C19072,Hoja3!$A:$C,2,0)</f>
        <v>0</v>
      </c>
      <c r="E19072" s="6">
        <f>VLOOKUP(C19072,Hoja3!$A:$C,3,0)</f>
        <v>0</v>
      </c>
      <c r="F19072" s="2">
        <v>0</v>
      </c>
      <c r="G19072" s="2">
        <v>0</v>
      </c>
      <c r="H19072" s="2">
        <v>0</v>
      </c>
    </row>
    <row r="19073" spans="1:8" x14ac:dyDescent="0.3">
      <c r="A19073" s="1" t="s">
        <v>28475</v>
      </c>
      <c r="B19073" s="1" t="s">
        <v>28476</v>
      </c>
      <c r="C19073" s="5">
        <v>10287844</v>
      </c>
      <c r="D19073" s="6">
        <f>VLOOKUP(C19073,Hoja3!$A:$C,2,0)</f>
        <v>0</v>
      </c>
      <c r="E19073" s="6">
        <f>VLOOKUP(C19073,Hoja3!$A:$C,3,0)</f>
        <v>0</v>
      </c>
      <c r="F19073" s="2">
        <v>0</v>
      </c>
      <c r="G19073" s="2">
        <v>0</v>
      </c>
      <c r="H19073" s="2">
        <v>0</v>
      </c>
    </row>
    <row r="19074" spans="1:8" x14ac:dyDescent="0.3">
      <c r="A19074" s="1" t="s">
        <v>28477</v>
      </c>
      <c r="B19074" s="1" t="s">
        <v>28478</v>
      </c>
      <c r="C19074" s="5">
        <v>10013395</v>
      </c>
      <c r="D19074" s="6">
        <f>VLOOKUP(C19074,Hoja3!$A:$C,2,0)</f>
        <v>0</v>
      </c>
      <c r="E19074" s="6">
        <f>VLOOKUP(C19074,Hoja3!$A:$C,3,0)</f>
        <v>0</v>
      </c>
      <c r="F19074" s="2">
        <v>0</v>
      </c>
      <c r="G19074" s="2">
        <v>0</v>
      </c>
      <c r="H19074" s="2">
        <v>0</v>
      </c>
    </row>
    <row r="19075" spans="1:8" x14ac:dyDescent="0.3">
      <c r="A19075" s="1" t="s">
        <v>28479</v>
      </c>
      <c r="B19075" s="1" t="s">
        <v>28480</v>
      </c>
      <c r="C19075" s="5">
        <v>10222941</v>
      </c>
      <c r="D19075" s="6">
        <f>VLOOKUP(C19075,Hoja3!$A:$C,2,0)</f>
        <v>0</v>
      </c>
      <c r="E19075" s="6">
        <f>VLOOKUP(C19075,Hoja3!$A:$C,3,0)</f>
        <v>0</v>
      </c>
      <c r="F19075" s="2">
        <v>0</v>
      </c>
      <c r="G19075" s="2">
        <v>0</v>
      </c>
      <c r="H19075" s="2">
        <v>0</v>
      </c>
    </row>
    <row r="19076" spans="1:8" x14ac:dyDescent="0.3">
      <c r="A19076" s="1" t="s">
        <v>28481</v>
      </c>
      <c r="B19076" s="1" t="s">
        <v>28482</v>
      </c>
      <c r="C19076" s="5">
        <v>10222940</v>
      </c>
      <c r="D19076" s="6">
        <f>VLOOKUP(C19076,Hoja3!$A:$C,2,0)</f>
        <v>0</v>
      </c>
      <c r="E19076" s="6">
        <f>VLOOKUP(C19076,Hoja3!$A:$C,3,0)</f>
        <v>0</v>
      </c>
      <c r="F19076" s="2">
        <v>0</v>
      </c>
      <c r="G19076" s="2">
        <v>0</v>
      </c>
      <c r="H19076" s="2">
        <v>0</v>
      </c>
    </row>
    <row r="19077" spans="1:8" x14ac:dyDescent="0.3">
      <c r="A19077" s="1" t="s">
        <v>28483</v>
      </c>
      <c r="B19077" s="1" t="s">
        <v>28484</v>
      </c>
      <c r="C19077" s="5">
        <v>10222948</v>
      </c>
      <c r="D19077" s="6">
        <f>VLOOKUP(C19077,Hoja3!$A:$C,2,0)</f>
        <v>0</v>
      </c>
      <c r="E19077" s="6">
        <f>VLOOKUP(C19077,Hoja3!$A:$C,3,0)</f>
        <v>0</v>
      </c>
      <c r="F19077" s="2">
        <v>0</v>
      </c>
      <c r="G19077" s="2">
        <v>0</v>
      </c>
      <c r="H19077" s="2">
        <v>0</v>
      </c>
    </row>
    <row r="19078" spans="1:8" x14ac:dyDescent="0.3">
      <c r="A19078" s="1" t="s">
        <v>28473</v>
      </c>
      <c r="B19078" s="1" t="s">
        <v>28485</v>
      </c>
      <c r="C19078" s="5">
        <v>10222946</v>
      </c>
      <c r="D19078" s="6">
        <f>VLOOKUP(C19078,Hoja3!$A:$C,2,0)</f>
        <v>0</v>
      </c>
      <c r="E19078" s="6">
        <f>VLOOKUP(C19078,Hoja3!$A:$C,3,0)</f>
        <v>0</v>
      </c>
      <c r="F19078" s="2">
        <v>0</v>
      </c>
      <c r="G19078" s="2">
        <v>0</v>
      </c>
      <c r="H19078" s="2">
        <v>0</v>
      </c>
    </row>
    <row r="19079" spans="1:8" x14ac:dyDescent="0.3">
      <c r="A19079" s="1" t="s">
        <v>28486</v>
      </c>
      <c r="B19079" s="1" t="s">
        <v>28487</v>
      </c>
      <c r="C19079" s="5">
        <v>10222942</v>
      </c>
      <c r="D19079" s="6">
        <f>VLOOKUP(C19079,Hoja3!$A:$C,2,0)</f>
        <v>0</v>
      </c>
      <c r="E19079" s="6">
        <f>VLOOKUP(C19079,Hoja3!$A:$C,3,0)</f>
        <v>0</v>
      </c>
      <c r="F19079" s="2">
        <v>0</v>
      </c>
      <c r="G19079" s="2">
        <v>0</v>
      </c>
      <c r="H19079" s="2">
        <v>0</v>
      </c>
    </row>
    <row r="19080" spans="1:8" x14ac:dyDescent="0.3">
      <c r="A19080" s="1" t="s">
        <v>28488</v>
      </c>
      <c r="B19080" s="1" t="s">
        <v>28489</v>
      </c>
      <c r="C19080" s="5">
        <v>10222937</v>
      </c>
      <c r="D19080" s="6">
        <f>VLOOKUP(C19080,Hoja3!$A:$C,2,0)</f>
        <v>0</v>
      </c>
      <c r="E19080" s="6">
        <f>VLOOKUP(C19080,Hoja3!$A:$C,3,0)</f>
        <v>0</v>
      </c>
      <c r="F19080" s="2">
        <v>0</v>
      </c>
      <c r="G19080" s="2">
        <v>0</v>
      </c>
      <c r="H19080" s="2">
        <v>0</v>
      </c>
    </row>
    <row r="19081" spans="1:8" x14ac:dyDescent="0.3">
      <c r="A19081" s="1" t="s">
        <v>28490</v>
      </c>
      <c r="B19081" s="1" t="s">
        <v>28491</v>
      </c>
      <c r="C19081" s="5">
        <v>10222943</v>
      </c>
      <c r="D19081" s="6">
        <f>VLOOKUP(C19081,Hoja3!$A:$C,2,0)</f>
        <v>0</v>
      </c>
      <c r="E19081" s="6">
        <f>VLOOKUP(C19081,Hoja3!$A:$C,3,0)</f>
        <v>0</v>
      </c>
      <c r="F19081" s="2">
        <v>0</v>
      </c>
      <c r="G19081" s="2">
        <v>0</v>
      </c>
      <c r="H19081" s="2">
        <v>0</v>
      </c>
    </row>
    <row r="19082" spans="1:8" x14ac:dyDescent="0.3">
      <c r="A19082" s="1" t="s">
        <v>28492</v>
      </c>
      <c r="B19082" s="1" t="s">
        <v>28493</v>
      </c>
      <c r="C19082" s="5">
        <v>10222944</v>
      </c>
      <c r="D19082" s="6">
        <f>VLOOKUP(C19082,Hoja3!$A:$C,2,0)</f>
        <v>0</v>
      </c>
      <c r="E19082" s="6">
        <f>VLOOKUP(C19082,Hoja3!$A:$C,3,0)</f>
        <v>0</v>
      </c>
      <c r="F19082" s="2">
        <v>0</v>
      </c>
      <c r="G19082" s="2">
        <v>0</v>
      </c>
      <c r="H19082" s="2">
        <v>0</v>
      </c>
    </row>
    <row r="19083" spans="1:8" x14ac:dyDescent="0.3">
      <c r="A19083" s="1" t="s">
        <v>28494</v>
      </c>
      <c r="B19083" s="1" t="s">
        <v>28495</v>
      </c>
      <c r="C19083" s="5">
        <v>10287869</v>
      </c>
      <c r="D19083" s="6">
        <f>VLOOKUP(C19083,Hoja3!$A:$C,2,0)</f>
        <v>0</v>
      </c>
      <c r="E19083" s="6">
        <f>VLOOKUP(C19083,Hoja3!$A:$C,3,0)</f>
        <v>0</v>
      </c>
      <c r="F19083" s="2">
        <v>0</v>
      </c>
      <c r="G19083" s="2">
        <v>0</v>
      </c>
      <c r="H19083" s="2">
        <v>0</v>
      </c>
    </row>
    <row r="19084" spans="1:8" x14ac:dyDescent="0.3">
      <c r="A19084" s="1" t="s">
        <v>28496</v>
      </c>
      <c r="B19084" s="1" t="s">
        <v>28497</v>
      </c>
      <c r="C19084" s="5">
        <v>10287848</v>
      </c>
      <c r="D19084" s="6">
        <f>VLOOKUP(C19084,Hoja3!$A:$C,2,0)</f>
        <v>0</v>
      </c>
      <c r="E19084" s="6">
        <f>VLOOKUP(C19084,Hoja3!$A:$C,3,0)</f>
        <v>0</v>
      </c>
      <c r="F19084" s="2">
        <v>0</v>
      </c>
      <c r="G19084" s="2">
        <v>0</v>
      </c>
      <c r="H19084" s="2">
        <v>0</v>
      </c>
    </row>
    <row r="19085" spans="1:8" x14ac:dyDescent="0.3">
      <c r="A19085" s="1" t="s">
        <v>28496</v>
      </c>
      <c r="B19085" s="1" t="s">
        <v>28498</v>
      </c>
      <c r="C19085" s="5">
        <v>10016035</v>
      </c>
      <c r="D19085" s="6">
        <f>VLOOKUP(C19085,Hoja3!$A:$C,2,0)</f>
        <v>0</v>
      </c>
      <c r="E19085" s="6">
        <f>VLOOKUP(C19085,Hoja3!$A:$C,3,0)</f>
        <v>0</v>
      </c>
      <c r="F19085" s="2">
        <v>0</v>
      </c>
      <c r="G19085" s="2">
        <v>0</v>
      </c>
      <c r="H19085" s="2">
        <v>0</v>
      </c>
    </row>
    <row r="19086" spans="1:8" x14ac:dyDescent="0.3">
      <c r="A19086" s="1" t="s">
        <v>28499</v>
      </c>
      <c r="B19086" s="1" t="s">
        <v>28500</v>
      </c>
      <c r="C19086" s="5">
        <v>10287872</v>
      </c>
      <c r="D19086" s="6">
        <f>VLOOKUP(C19086,Hoja3!$A:$C,2,0)</f>
        <v>0</v>
      </c>
      <c r="E19086" s="6">
        <f>VLOOKUP(C19086,Hoja3!$A:$C,3,0)</f>
        <v>0</v>
      </c>
      <c r="F19086" s="2">
        <v>0</v>
      </c>
      <c r="G19086" s="2">
        <v>0</v>
      </c>
      <c r="H19086" s="2">
        <v>0</v>
      </c>
    </row>
    <row r="19087" spans="1:8" x14ac:dyDescent="0.3">
      <c r="A19087" s="1" t="s">
        <v>28501</v>
      </c>
      <c r="B19087" s="1" t="s">
        <v>28502</v>
      </c>
      <c r="C19087" s="5">
        <v>10016034</v>
      </c>
      <c r="D19087" s="6">
        <f>VLOOKUP(C19087,Hoja3!$A:$C,2,0)</f>
        <v>0</v>
      </c>
      <c r="E19087" s="6">
        <f>VLOOKUP(C19087,Hoja3!$A:$C,3,0)</f>
        <v>0</v>
      </c>
      <c r="F19087" s="2">
        <v>0</v>
      </c>
      <c r="G19087" s="2">
        <v>0</v>
      </c>
      <c r="H19087" s="2">
        <v>0</v>
      </c>
    </row>
    <row r="19088" spans="1:8" x14ac:dyDescent="0.3">
      <c r="A19088" s="1" t="s">
        <v>28503</v>
      </c>
      <c r="B19088" s="1" t="s">
        <v>28504</v>
      </c>
      <c r="C19088" s="5">
        <v>10012111</v>
      </c>
      <c r="D19088" s="6">
        <f>VLOOKUP(C19088,Hoja3!$A:$C,2,0)</f>
        <v>0</v>
      </c>
      <c r="E19088" s="6">
        <f>VLOOKUP(C19088,Hoja3!$A:$C,3,0)</f>
        <v>0</v>
      </c>
      <c r="F19088" s="2">
        <v>0</v>
      </c>
      <c r="G19088" s="2">
        <v>0</v>
      </c>
      <c r="H19088" s="2">
        <v>0</v>
      </c>
    </row>
    <row r="19089" spans="1:8" x14ac:dyDescent="0.3">
      <c r="A19089" s="1" t="s">
        <v>28505</v>
      </c>
      <c r="B19089" s="1" t="s">
        <v>28506</v>
      </c>
      <c r="C19089" s="5">
        <v>10013348</v>
      </c>
      <c r="D19089" s="6">
        <f>VLOOKUP(C19089,Hoja3!$A:$C,2,0)</f>
        <v>0</v>
      </c>
      <c r="E19089" s="6">
        <f>VLOOKUP(C19089,Hoja3!$A:$C,3,0)</f>
        <v>0</v>
      </c>
      <c r="F19089" s="2">
        <v>0</v>
      </c>
      <c r="G19089" s="2">
        <v>0</v>
      </c>
      <c r="H19089" s="2">
        <v>0</v>
      </c>
    </row>
    <row r="19090" spans="1:8" x14ac:dyDescent="0.3">
      <c r="A19090" s="1" t="s">
        <v>28507</v>
      </c>
      <c r="B19090" s="1" t="s">
        <v>28508</v>
      </c>
      <c r="C19090" s="5">
        <v>10013425</v>
      </c>
      <c r="D19090" s="6">
        <f>VLOOKUP(C19090,Hoja3!$A:$C,2,0)</f>
        <v>0</v>
      </c>
      <c r="E19090" s="6">
        <f>VLOOKUP(C19090,Hoja3!$A:$C,3,0)</f>
        <v>0</v>
      </c>
      <c r="F19090" s="2">
        <v>0</v>
      </c>
      <c r="G19090" s="2">
        <v>0</v>
      </c>
      <c r="H19090" s="2">
        <v>0</v>
      </c>
    </row>
    <row r="19091" spans="1:8" x14ac:dyDescent="0.3">
      <c r="A19091" s="1" t="s">
        <v>28507</v>
      </c>
      <c r="B19091" s="1" t="s">
        <v>28509</v>
      </c>
      <c r="C19091" s="5">
        <v>10287877</v>
      </c>
      <c r="D19091" s="6">
        <f>VLOOKUP(C19091,Hoja3!$A:$C,2,0)</f>
        <v>0</v>
      </c>
      <c r="E19091" s="6">
        <f>VLOOKUP(C19091,Hoja3!$A:$C,3,0)</f>
        <v>0</v>
      </c>
      <c r="F19091" s="2">
        <v>0</v>
      </c>
      <c r="G19091" s="2">
        <v>0</v>
      </c>
      <c r="H19091" s="2">
        <v>0</v>
      </c>
    </row>
    <row r="19092" spans="1:8" x14ac:dyDescent="0.3">
      <c r="A19092" s="1" t="s">
        <v>28510</v>
      </c>
      <c r="B19092" s="1" t="s">
        <v>28511</v>
      </c>
      <c r="C19092" s="5">
        <v>10287862</v>
      </c>
      <c r="D19092" s="6">
        <f>VLOOKUP(C19092,Hoja3!$A:$C,2,0)</f>
        <v>0</v>
      </c>
      <c r="E19092" s="6">
        <f>VLOOKUP(C19092,Hoja3!$A:$C,3,0)</f>
        <v>0</v>
      </c>
      <c r="F19092" s="2">
        <v>0</v>
      </c>
      <c r="G19092" s="2">
        <v>0</v>
      </c>
      <c r="H19092" s="2">
        <v>0</v>
      </c>
    </row>
    <row r="19093" spans="1:8" x14ac:dyDescent="0.3">
      <c r="A19093" s="1" t="s">
        <v>28512</v>
      </c>
      <c r="B19093" s="1" t="s">
        <v>28513</v>
      </c>
      <c r="C19093" s="5">
        <v>10012180</v>
      </c>
      <c r="D19093" s="6">
        <f>VLOOKUP(C19093,Hoja3!$A:$C,2,0)</f>
        <v>0</v>
      </c>
      <c r="E19093" s="6">
        <f>VLOOKUP(C19093,Hoja3!$A:$C,3,0)</f>
        <v>0</v>
      </c>
      <c r="F19093" s="2">
        <v>0</v>
      </c>
      <c r="G19093" s="2">
        <v>0</v>
      </c>
      <c r="H19093" s="2">
        <v>0</v>
      </c>
    </row>
    <row r="19094" spans="1:8" x14ac:dyDescent="0.3">
      <c r="A19094" s="1" t="s">
        <v>20509</v>
      </c>
      <c r="B19094" s="1" t="s">
        <v>28514</v>
      </c>
      <c r="C19094" s="5">
        <v>10358350</v>
      </c>
      <c r="D19094" s="6">
        <f>VLOOKUP(C19094,Hoja3!$A:$C,2,0)</f>
        <v>0</v>
      </c>
      <c r="E19094" s="6">
        <f>VLOOKUP(C19094,Hoja3!$A:$C,3,0)</f>
        <v>0</v>
      </c>
      <c r="F19094" s="2">
        <v>0</v>
      </c>
      <c r="G19094" s="2">
        <v>0</v>
      </c>
      <c r="H19094" s="2">
        <v>0</v>
      </c>
    </row>
    <row r="19095" spans="1:8" x14ac:dyDescent="0.3">
      <c r="A19095" s="1" t="s">
        <v>20509</v>
      </c>
      <c r="B19095" s="1" t="s">
        <v>28515</v>
      </c>
      <c r="C19095" s="5">
        <v>10358342</v>
      </c>
      <c r="D19095" s="6">
        <f>VLOOKUP(C19095,Hoja3!$A:$C,2,0)</f>
        <v>0</v>
      </c>
      <c r="E19095" s="6">
        <f>VLOOKUP(C19095,Hoja3!$A:$C,3,0)</f>
        <v>0</v>
      </c>
      <c r="F19095" s="2">
        <v>0</v>
      </c>
      <c r="G19095" s="2">
        <v>0</v>
      </c>
      <c r="H19095" s="2">
        <v>0</v>
      </c>
    </row>
    <row r="19096" spans="1:8" x14ac:dyDescent="0.3">
      <c r="A19096" s="1" t="s">
        <v>20509</v>
      </c>
      <c r="B19096" s="1" t="s">
        <v>28516</v>
      </c>
      <c r="C19096" s="5">
        <v>10346305</v>
      </c>
      <c r="D19096" s="6">
        <f>VLOOKUP(C19096,Hoja3!$A:$C,2,0)</f>
        <v>0</v>
      </c>
      <c r="E19096" s="6">
        <f>VLOOKUP(C19096,Hoja3!$A:$C,3,0)</f>
        <v>0</v>
      </c>
      <c r="F19096" s="2">
        <v>0</v>
      </c>
      <c r="G19096" s="2">
        <v>0</v>
      </c>
      <c r="H19096" s="2">
        <v>0</v>
      </c>
    </row>
    <row r="19097" spans="1:8" x14ac:dyDescent="0.3">
      <c r="A19097" s="1" t="s">
        <v>24111</v>
      </c>
      <c r="B19097" s="1" t="s">
        <v>28517</v>
      </c>
      <c r="C19097" s="5">
        <v>10346303</v>
      </c>
      <c r="D19097" s="6">
        <f>VLOOKUP(C19097,Hoja3!$A:$C,2,0)</f>
        <v>0</v>
      </c>
      <c r="E19097" s="6">
        <f>VLOOKUP(C19097,Hoja3!$A:$C,3,0)</f>
        <v>0</v>
      </c>
      <c r="F19097" s="2">
        <v>0</v>
      </c>
      <c r="G19097" s="2">
        <v>0</v>
      </c>
      <c r="H19097" s="2">
        <v>0</v>
      </c>
    </row>
    <row r="19098" spans="1:8" x14ac:dyDescent="0.3">
      <c r="A19098" s="1" t="s">
        <v>24111</v>
      </c>
      <c r="B19098" s="1" t="s">
        <v>28518</v>
      </c>
      <c r="C19098" s="5">
        <v>10358349</v>
      </c>
      <c r="D19098" s="6">
        <f>VLOOKUP(C19098,Hoja3!$A:$C,2,0)</f>
        <v>0</v>
      </c>
      <c r="E19098" s="6">
        <f>VLOOKUP(C19098,Hoja3!$A:$C,3,0)</f>
        <v>0</v>
      </c>
      <c r="F19098" s="2">
        <v>0</v>
      </c>
      <c r="G19098" s="2">
        <v>0</v>
      </c>
      <c r="H19098" s="2">
        <v>0</v>
      </c>
    </row>
    <row r="19099" spans="1:8" x14ac:dyDescent="0.3">
      <c r="A19099" s="1" t="s">
        <v>24111</v>
      </c>
      <c r="B19099" s="1" t="s">
        <v>28519</v>
      </c>
      <c r="C19099" s="5">
        <v>10346304</v>
      </c>
      <c r="D19099" s="6">
        <f>VLOOKUP(C19099,Hoja3!$A:$C,2,0)</f>
        <v>0</v>
      </c>
      <c r="E19099" s="6">
        <f>VLOOKUP(C19099,Hoja3!$A:$C,3,0)</f>
        <v>0</v>
      </c>
      <c r="F19099" s="2">
        <v>0</v>
      </c>
      <c r="G19099" s="2">
        <v>0</v>
      </c>
      <c r="H19099" s="2">
        <v>0</v>
      </c>
    </row>
    <row r="19100" spans="1:8" x14ac:dyDescent="0.3">
      <c r="A19100" s="1" t="s">
        <v>11666</v>
      </c>
      <c r="B19100" s="1" t="s">
        <v>28520</v>
      </c>
      <c r="C19100" s="5">
        <v>10346299</v>
      </c>
      <c r="D19100" s="6">
        <f>VLOOKUP(C19100,Hoja3!$A:$C,2,0)</f>
        <v>0</v>
      </c>
      <c r="E19100" s="6">
        <f>VLOOKUP(C19100,Hoja3!$A:$C,3,0)</f>
        <v>0</v>
      </c>
      <c r="F19100" s="2">
        <v>0</v>
      </c>
      <c r="G19100" s="2">
        <v>0</v>
      </c>
      <c r="H19100" s="2">
        <v>0</v>
      </c>
    </row>
    <row r="19101" spans="1:8" x14ac:dyDescent="0.3">
      <c r="A19101" s="1" t="s">
        <v>11666</v>
      </c>
      <c r="B19101" s="1" t="s">
        <v>28521</v>
      </c>
      <c r="C19101" s="5">
        <v>10346300</v>
      </c>
      <c r="D19101" s="6">
        <f>VLOOKUP(C19101,Hoja3!$A:$C,2,0)</f>
        <v>0</v>
      </c>
      <c r="E19101" s="6">
        <f>VLOOKUP(C19101,Hoja3!$A:$C,3,0)</f>
        <v>0</v>
      </c>
      <c r="F19101" s="2">
        <v>0</v>
      </c>
      <c r="G19101" s="2">
        <v>0</v>
      </c>
      <c r="H19101" s="2">
        <v>0</v>
      </c>
    </row>
    <row r="19102" spans="1:8" x14ac:dyDescent="0.3">
      <c r="A19102" s="1" t="s">
        <v>24187</v>
      </c>
      <c r="B19102" s="1" t="s">
        <v>28522</v>
      </c>
      <c r="C19102" s="5">
        <v>10358340</v>
      </c>
      <c r="D19102" s="6">
        <f>VLOOKUP(C19102,Hoja3!$A:$C,2,0)</f>
        <v>0</v>
      </c>
      <c r="E19102" s="6">
        <f>VLOOKUP(C19102,Hoja3!$A:$C,3,0)</f>
        <v>0</v>
      </c>
      <c r="F19102" s="2">
        <v>0</v>
      </c>
      <c r="G19102" s="2">
        <v>0</v>
      </c>
      <c r="H19102" s="2">
        <v>0</v>
      </c>
    </row>
    <row r="19103" spans="1:8" x14ac:dyDescent="0.3">
      <c r="A19103" s="1" t="s">
        <v>24187</v>
      </c>
      <c r="B19103" s="1" t="s">
        <v>28523</v>
      </c>
      <c r="C19103" s="5">
        <v>10346301</v>
      </c>
      <c r="D19103" s="6">
        <f>VLOOKUP(C19103,Hoja3!$A:$C,2,0)</f>
        <v>0</v>
      </c>
      <c r="E19103" s="6">
        <f>VLOOKUP(C19103,Hoja3!$A:$C,3,0)</f>
        <v>0</v>
      </c>
      <c r="F19103" s="2">
        <v>0</v>
      </c>
      <c r="G19103" s="2">
        <v>0</v>
      </c>
      <c r="H19103" s="2">
        <v>0</v>
      </c>
    </row>
    <row r="19104" spans="1:8" x14ac:dyDescent="0.3">
      <c r="A19104" s="1" t="s">
        <v>24187</v>
      </c>
      <c r="B19104" s="1" t="s">
        <v>28524</v>
      </c>
      <c r="C19104" s="5">
        <v>10358348</v>
      </c>
      <c r="D19104" s="6">
        <f>VLOOKUP(C19104,Hoja3!$A:$C,2,0)</f>
        <v>0</v>
      </c>
      <c r="E19104" s="6">
        <f>VLOOKUP(C19104,Hoja3!$A:$C,3,0)</f>
        <v>0</v>
      </c>
      <c r="F19104" s="2">
        <v>0</v>
      </c>
      <c r="G19104" s="2">
        <v>0</v>
      </c>
      <c r="H19104" s="2">
        <v>0</v>
      </c>
    </row>
    <row r="19105" spans="1:8" x14ac:dyDescent="0.3">
      <c r="A19105" s="1" t="s">
        <v>24187</v>
      </c>
      <c r="B19105" s="1" t="s">
        <v>28525</v>
      </c>
      <c r="C19105" s="5">
        <v>10346302</v>
      </c>
      <c r="D19105" s="6">
        <f>VLOOKUP(C19105,Hoja3!$A:$C,2,0)</f>
        <v>0</v>
      </c>
      <c r="E19105" s="6">
        <f>VLOOKUP(C19105,Hoja3!$A:$C,3,0)</f>
        <v>0</v>
      </c>
      <c r="F19105" s="2">
        <v>0</v>
      </c>
      <c r="G19105" s="2">
        <v>0</v>
      </c>
      <c r="H19105" s="2">
        <v>0</v>
      </c>
    </row>
    <row r="19106" spans="1:8" x14ac:dyDescent="0.3">
      <c r="A19106" s="1" t="s">
        <v>11661</v>
      </c>
      <c r="B19106" s="1" t="s">
        <v>28526</v>
      </c>
      <c r="C19106" s="5">
        <v>10358335</v>
      </c>
      <c r="D19106" s="6">
        <f>VLOOKUP(C19106,Hoja3!$A:$C,2,0)</f>
        <v>0</v>
      </c>
      <c r="E19106" s="6">
        <f>VLOOKUP(C19106,Hoja3!$A:$C,3,0)</f>
        <v>0</v>
      </c>
      <c r="F19106" s="2">
        <v>0</v>
      </c>
      <c r="G19106" s="2">
        <v>0</v>
      </c>
      <c r="H19106" s="2">
        <v>0</v>
      </c>
    </row>
    <row r="19107" spans="1:8" x14ac:dyDescent="0.3">
      <c r="A19107" s="1" t="s">
        <v>11661</v>
      </c>
      <c r="B19107" s="1" t="s">
        <v>28527</v>
      </c>
      <c r="C19107" s="5">
        <v>10346291</v>
      </c>
      <c r="D19107" s="6">
        <f>VLOOKUP(C19107,Hoja3!$A:$C,2,0)</f>
        <v>0</v>
      </c>
      <c r="E19107" s="6">
        <f>VLOOKUP(C19107,Hoja3!$A:$C,3,0)</f>
        <v>0</v>
      </c>
      <c r="F19107" s="2">
        <v>0</v>
      </c>
      <c r="G19107" s="2">
        <v>0</v>
      </c>
      <c r="H19107" s="2">
        <v>0</v>
      </c>
    </row>
    <row r="19108" spans="1:8" x14ac:dyDescent="0.3">
      <c r="A19108" s="1" t="s">
        <v>11661</v>
      </c>
      <c r="B19108" s="1" t="s">
        <v>28528</v>
      </c>
      <c r="C19108" s="5">
        <v>10358343</v>
      </c>
      <c r="D19108" s="6">
        <f>VLOOKUP(C19108,Hoja3!$A:$C,2,0)</f>
        <v>0</v>
      </c>
      <c r="E19108" s="6">
        <f>VLOOKUP(C19108,Hoja3!$A:$C,3,0)</f>
        <v>0</v>
      </c>
      <c r="F19108" s="2">
        <v>0</v>
      </c>
      <c r="G19108" s="2">
        <v>0</v>
      </c>
      <c r="H19108" s="2">
        <v>0</v>
      </c>
    </row>
    <row r="19109" spans="1:8" x14ac:dyDescent="0.3">
      <c r="A19109" s="1" t="s">
        <v>11661</v>
      </c>
      <c r="B19109" s="1" t="s">
        <v>28529</v>
      </c>
      <c r="C19109" s="5">
        <v>10346292</v>
      </c>
      <c r="D19109" s="6">
        <f>VLOOKUP(C19109,Hoja3!$A:$C,2,0)</f>
        <v>0</v>
      </c>
      <c r="E19109" s="6">
        <f>VLOOKUP(C19109,Hoja3!$A:$C,3,0)</f>
        <v>0</v>
      </c>
      <c r="F19109" s="2">
        <v>0</v>
      </c>
      <c r="G19109" s="2">
        <v>0</v>
      </c>
      <c r="H19109" s="2">
        <v>0</v>
      </c>
    </row>
    <row r="19110" spans="1:8" x14ac:dyDescent="0.3">
      <c r="A19110" s="1" t="s">
        <v>20493</v>
      </c>
      <c r="B19110" s="1" t="s">
        <v>28530</v>
      </c>
      <c r="C19110" s="5">
        <v>10358338</v>
      </c>
      <c r="D19110" s="6">
        <f>VLOOKUP(C19110,Hoja3!$A:$C,2,0)</f>
        <v>0</v>
      </c>
      <c r="E19110" s="6">
        <f>VLOOKUP(C19110,Hoja3!$A:$C,3,0)</f>
        <v>0</v>
      </c>
      <c r="F19110" s="2">
        <v>0</v>
      </c>
      <c r="G19110" s="2">
        <v>0</v>
      </c>
      <c r="H19110" s="2">
        <v>0</v>
      </c>
    </row>
    <row r="19111" spans="1:8" x14ac:dyDescent="0.3">
      <c r="A19111" s="1" t="s">
        <v>20493</v>
      </c>
      <c r="B19111" s="1" t="s">
        <v>28531</v>
      </c>
      <c r="C19111" s="5">
        <v>10346297</v>
      </c>
      <c r="D19111" s="6">
        <f>VLOOKUP(C19111,Hoja3!$A:$C,2,0)</f>
        <v>0</v>
      </c>
      <c r="E19111" s="6">
        <f>VLOOKUP(C19111,Hoja3!$A:$C,3,0)</f>
        <v>0</v>
      </c>
      <c r="F19111" s="2">
        <v>0</v>
      </c>
      <c r="G19111" s="2">
        <v>0</v>
      </c>
      <c r="H19111" s="2">
        <v>0</v>
      </c>
    </row>
    <row r="19112" spans="1:8" x14ac:dyDescent="0.3">
      <c r="A19112" s="1" t="s">
        <v>20493</v>
      </c>
      <c r="B19112" s="1" t="s">
        <v>28532</v>
      </c>
      <c r="C19112" s="5">
        <v>10358346</v>
      </c>
      <c r="D19112" s="6">
        <f>VLOOKUP(C19112,Hoja3!$A:$C,2,0)</f>
        <v>0</v>
      </c>
      <c r="E19112" s="6">
        <f>VLOOKUP(C19112,Hoja3!$A:$C,3,0)</f>
        <v>0</v>
      </c>
      <c r="F19112" s="2">
        <v>0</v>
      </c>
      <c r="G19112" s="2">
        <v>0</v>
      </c>
      <c r="H19112" s="2">
        <v>0</v>
      </c>
    </row>
    <row r="19113" spans="1:8" x14ac:dyDescent="0.3">
      <c r="A19113" s="1" t="s">
        <v>20493</v>
      </c>
      <c r="B19113" s="1" t="s">
        <v>28533</v>
      </c>
      <c r="C19113" s="5">
        <v>10346298</v>
      </c>
      <c r="D19113" s="6">
        <f>VLOOKUP(C19113,Hoja3!$A:$C,2,0)</f>
        <v>0</v>
      </c>
      <c r="E19113" s="6">
        <f>VLOOKUP(C19113,Hoja3!$A:$C,3,0)</f>
        <v>0</v>
      </c>
      <c r="F19113" s="2">
        <v>0</v>
      </c>
      <c r="G19113" s="2">
        <v>0</v>
      </c>
      <c r="H19113" s="2">
        <v>0</v>
      </c>
    </row>
    <row r="19114" spans="1:8" x14ac:dyDescent="0.3">
      <c r="A19114" s="1" t="s">
        <v>20511</v>
      </c>
      <c r="B19114" s="1" t="s">
        <v>28534</v>
      </c>
      <c r="C19114" s="5">
        <v>10358337</v>
      </c>
      <c r="D19114" s="6">
        <f>VLOOKUP(C19114,Hoja3!$A:$C,2,0)</f>
        <v>0</v>
      </c>
      <c r="E19114" s="6">
        <f>VLOOKUP(C19114,Hoja3!$A:$C,3,0)</f>
        <v>0</v>
      </c>
      <c r="F19114" s="2">
        <v>0</v>
      </c>
      <c r="G19114" s="2">
        <v>0</v>
      </c>
      <c r="H19114" s="2">
        <v>0</v>
      </c>
    </row>
    <row r="19115" spans="1:8" x14ac:dyDescent="0.3">
      <c r="A19115" s="1" t="s">
        <v>20511</v>
      </c>
      <c r="B19115" s="1" t="s">
        <v>28535</v>
      </c>
      <c r="C19115" s="5">
        <v>10346295</v>
      </c>
      <c r="D19115" s="6">
        <f>VLOOKUP(C19115,Hoja3!$A:$C,2,0)</f>
        <v>0</v>
      </c>
      <c r="E19115" s="6">
        <f>VLOOKUP(C19115,Hoja3!$A:$C,3,0)</f>
        <v>0</v>
      </c>
      <c r="F19115" s="2">
        <v>0</v>
      </c>
      <c r="G19115" s="2">
        <v>0</v>
      </c>
      <c r="H19115" s="2">
        <v>0</v>
      </c>
    </row>
    <row r="19116" spans="1:8" x14ac:dyDescent="0.3">
      <c r="A19116" s="1" t="s">
        <v>20511</v>
      </c>
      <c r="B19116" s="1" t="s">
        <v>28536</v>
      </c>
      <c r="C19116" s="5">
        <v>10358345</v>
      </c>
      <c r="D19116" s="6">
        <f>VLOOKUP(C19116,Hoja3!$A:$C,2,0)</f>
        <v>0</v>
      </c>
      <c r="E19116" s="6">
        <f>VLOOKUP(C19116,Hoja3!$A:$C,3,0)</f>
        <v>0</v>
      </c>
      <c r="F19116" s="2">
        <v>0</v>
      </c>
      <c r="G19116" s="2">
        <v>0</v>
      </c>
      <c r="H19116" s="2">
        <v>0</v>
      </c>
    </row>
    <row r="19117" spans="1:8" x14ac:dyDescent="0.3">
      <c r="A19117" s="1" t="s">
        <v>20511</v>
      </c>
      <c r="B19117" s="1" t="s">
        <v>28537</v>
      </c>
      <c r="C19117" s="5">
        <v>10346296</v>
      </c>
      <c r="D19117" s="6">
        <f>VLOOKUP(C19117,Hoja3!$A:$C,2,0)</f>
        <v>0</v>
      </c>
      <c r="E19117" s="6">
        <f>VLOOKUP(C19117,Hoja3!$A:$C,3,0)</f>
        <v>0</v>
      </c>
      <c r="F19117" s="2">
        <v>0</v>
      </c>
      <c r="G19117" s="2">
        <v>0</v>
      </c>
      <c r="H19117" s="2">
        <v>0</v>
      </c>
    </row>
    <row r="19118" spans="1:8" x14ac:dyDescent="0.3">
      <c r="A19118" s="1" t="s">
        <v>20505</v>
      </c>
      <c r="B19118" s="1" t="s">
        <v>28538</v>
      </c>
      <c r="C19118" s="5">
        <v>10358336</v>
      </c>
      <c r="D19118" s="6">
        <f>VLOOKUP(C19118,Hoja3!$A:$C,2,0)</f>
        <v>0</v>
      </c>
      <c r="E19118" s="6">
        <f>VLOOKUP(C19118,Hoja3!$A:$C,3,0)</f>
        <v>0</v>
      </c>
      <c r="F19118" s="2">
        <v>0</v>
      </c>
      <c r="G19118" s="2">
        <v>0</v>
      </c>
      <c r="H19118" s="2">
        <v>0</v>
      </c>
    </row>
    <row r="19119" spans="1:8" x14ac:dyDescent="0.3">
      <c r="A19119" s="1" t="s">
        <v>20505</v>
      </c>
      <c r="B19119" s="1" t="s">
        <v>28539</v>
      </c>
      <c r="C19119" s="5">
        <v>10346293</v>
      </c>
      <c r="D19119" s="6">
        <f>VLOOKUP(C19119,Hoja3!$A:$C,2,0)</f>
        <v>0</v>
      </c>
      <c r="E19119" s="6">
        <f>VLOOKUP(C19119,Hoja3!$A:$C,3,0)</f>
        <v>0</v>
      </c>
      <c r="F19119" s="2">
        <v>0</v>
      </c>
      <c r="G19119" s="2">
        <v>0</v>
      </c>
      <c r="H19119" s="2">
        <v>0</v>
      </c>
    </row>
    <row r="19120" spans="1:8" x14ac:dyDescent="0.3">
      <c r="A19120" s="1" t="s">
        <v>20505</v>
      </c>
      <c r="B19120" s="1" t="s">
        <v>28540</v>
      </c>
      <c r="C19120" s="5">
        <v>10358344</v>
      </c>
      <c r="D19120" s="6">
        <f>VLOOKUP(C19120,Hoja3!$A:$C,2,0)</f>
        <v>0</v>
      </c>
      <c r="E19120" s="6">
        <f>VLOOKUP(C19120,Hoja3!$A:$C,3,0)</f>
        <v>0</v>
      </c>
      <c r="F19120" s="2">
        <v>0</v>
      </c>
      <c r="G19120" s="2">
        <v>0</v>
      </c>
      <c r="H19120" s="2">
        <v>0</v>
      </c>
    </row>
    <row r="19121" spans="1:8" x14ac:dyDescent="0.3">
      <c r="A19121" s="1" t="s">
        <v>20505</v>
      </c>
      <c r="B19121" s="1" t="s">
        <v>28541</v>
      </c>
      <c r="C19121" s="5">
        <v>10346294</v>
      </c>
      <c r="D19121" s="6">
        <f>VLOOKUP(C19121,Hoja3!$A:$C,2,0)</f>
        <v>0</v>
      </c>
      <c r="E19121" s="6">
        <f>VLOOKUP(C19121,Hoja3!$A:$C,3,0)</f>
        <v>0</v>
      </c>
      <c r="F19121" s="2">
        <v>0</v>
      </c>
      <c r="G19121" s="2">
        <v>0</v>
      </c>
      <c r="H19121" s="2">
        <v>0</v>
      </c>
    </row>
    <row r="19122" spans="1:8" x14ac:dyDescent="0.3">
      <c r="A19122" s="1" t="s">
        <v>0</v>
      </c>
      <c r="B19122" s="1" t="s">
        <v>28542</v>
      </c>
      <c r="C19122" s="5">
        <v>10392635</v>
      </c>
      <c r="D19122" s="6">
        <f>VLOOKUP(C19122,Hoja3!$A:$C,2,0)</f>
        <v>0</v>
      </c>
      <c r="E19122" s="6">
        <f>VLOOKUP(C19122,Hoja3!$A:$C,3,0)</f>
        <v>0</v>
      </c>
      <c r="F19122" s="2">
        <v>0</v>
      </c>
      <c r="G19122" s="2">
        <v>0</v>
      </c>
      <c r="H19122" s="2">
        <v>0</v>
      </c>
    </row>
    <row r="19123" spans="1:8" x14ac:dyDescent="0.3">
      <c r="A19123" s="1" t="s">
        <v>20491</v>
      </c>
      <c r="B19123" s="1" t="s">
        <v>28543</v>
      </c>
      <c r="C19123" s="5">
        <v>10398389</v>
      </c>
      <c r="D19123" s="6">
        <f>VLOOKUP(C19123,Hoja3!$A:$C,2,0)</f>
        <v>0</v>
      </c>
      <c r="E19123" s="6">
        <f>VLOOKUP(C19123,Hoja3!$A:$C,3,0)</f>
        <v>0</v>
      </c>
      <c r="F19123" s="2">
        <v>0</v>
      </c>
      <c r="G19123" s="2">
        <v>0</v>
      </c>
      <c r="H19123" s="2">
        <v>0</v>
      </c>
    </row>
    <row r="19124" spans="1:8" x14ac:dyDescent="0.3">
      <c r="A19124" s="1" t="s">
        <v>20491</v>
      </c>
      <c r="B19124" s="1" t="s">
        <v>28544</v>
      </c>
      <c r="C19124" s="5">
        <v>10398390</v>
      </c>
      <c r="D19124" s="6">
        <f>VLOOKUP(C19124,Hoja3!$A:$C,2,0)</f>
        <v>0</v>
      </c>
      <c r="E19124" s="6">
        <f>VLOOKUP(C19124,Hoja3!$A:$C,3,0)</f>
        <v>0</v>
      </c>
      <c r="F19124" s="2">
        <v>0</v>
      </c>
      <c r="G19124" s="2">
        <v>0</v>
      </c>
      <c r="H19124" s="2">
        <v>0</v>
      </c>
    </row>
    <row r="19125" spans="1:8" x14ac:dyDescent="0.3">
      <c r="A19125" s="1" t="s">
        <v>20491</v>
      </c>
      <c r="B19125" s="1" t="s">
        <v>28545</v>
      </c>
      <c r="C19125" s="5">
        <v>10287846</v>
      </c>
      <c r="D19125" s="6">
        <f>VLOOKUP(C19125,Hoja3!$A:$C,2,0)</f>
        <v>0</v>
      </c>
      <c r="E19125" s="6">
        <f>VLOOKUP(C19125,Hoja3!$A:$C,3,0)</f>
        <v>0</v>
      </c>
      <c r="F19125" s="2">
        <v>0</v>
      </c>
      <c r="G19125" s="2">
        <v>0</v>
      </c>
      <c r="H19125" s="2">
        <v>0</v>
      </c>
    </row>
    <row r="19126" spans="1:8" x14ac:dyDescent="0.3">
      <c r="A19126" s="1" t="s">
        <v>15753</v>
      </c>
      <c r="B19126" s="1" t="s">
        <v>28546</v>
      </c>
      <c r="C19126" s="5">
        <v>10287856</v>
      </c>
      <c r="D19126" s="6">
        <f>VLOOKUP(C19126,Hoja3!$A:$C,2,0)</f>
        <v>0</v>
      </c>
      <c r="E19126" s="6">
        <f>VLOOKUP(C19126,Hoja3!$A:$C,3,0)</f>
        <v>0</v>
      </c>
      <c r="F19126" s="2">
        <v>0</v>
      </c>
      <c r="G19126" s="2">
        <v>0</v>
      </c>
      <c r="H19126" s="2">
        <v>0</v>
      </c>
    </row>
    <row r="19127" spans="1:8" x14ac:dyDescent="0.3">
      <c r="A19127" s="1" t="s">
        <v>28547</v>
      </c>
      <c r="B19127" s="1" t="s">
        <v>28548</v>
      </c>
      <c r="C19127" s="5">
        <v>10286701</v>
      </c>
      <c r="D19127" s="6">
        <f>VLOOKUP(C19127,Hoja3!$A:$C,2,0)</f>
        <v>0</v>
      </c>
      <c r="E19127" s="6">
        <f>VLOOKUP(C19127,Hoja3!$A:$C,3,0)</f>
        <v>0</v>
      </c>
      <c r="F19127" s="2">
        <v>0</v>
      </c>
      <c r="G19127" s="2">
        <v>0</v>
      </c>
      <c r="H19127" s="2">
        <v>0</v>
      </c>
    </row>
    <row r="19128" spans="1:8" x14ac:dyDescent="0.3">
      <c r="A19128" s="1" t="s">
        <v>1011</v>
      </c>
      <c r="B19128" s="1" t="s">
        <v>28549</v>
      </c>
      <c r="C19128" s="5">
        <v>10385655</v>
      </c>
      <c r="D19128" s="6">
        <f>VLOOKUP(C19128,Hoja3!$A:$C,2,0)</f>
        <v>0</v>
      </c>
      <c r="E19128" s="6">
        <f>VLOOKUP(C19128,Hoja3!$A:$C,3,0)</f>
        <v>0</v>
      </c>
      <c r="F19128" s="2">
        <v>0</v>
      </c>
      <c r="G19128" s="2">
        <v>0</v>
      </c>
      <c r="H19128" s="2">
        <v>0</v>
      </c>
    </row>
    <row r="19129" spans="1:8" x14ac:dyDescent="0.3">
      <c r="A19129" s="1" t="s">
        <v>1011</v>
      </c>
      <c r="B19129" s="1" t="s">
        <v>28550</v>
      </c>
      <c r="C19129" s="5">
        <v>10385656</v>
      </c>
      <c r="D19129" s="6">
        <f>VLOOKUP(C19129,Hoja3!$A:$C,2,0)</f>
        <v>0</v>
      </c>
      <c r="E19129" s="6">
        <f>VLOOKUP(C19129,Hoja3!$A:$C,3,0)</f>
        <v>0</v>
      </c>
      <c r="F19129" s="2">
        <v>0</v>
      </c>
      <c r="G19129" s="2">
        <v>0</v>
      </c>
      <c r="H19129" s="2">
        <v>0</v>
      </c>
    </row>
    <row r="19130" spans="1:8" x14ac:dyDescent="0.3">
      <c r="A19130" s="1" t="s">
        <v>0</v>
      </c>
      <c r="B19130" s="1" t="s">
        <v>28551</v>
      </c>
      <c r="C19130" s="5">
        <v>10392631</v>
      </c>
      <c r="D19130" s="6">
        <f>VLOOKUP(C19130,Hoja3!$A:$C,2,0)</f>
        <v>0</v>
      </c>
      <c r="E19130" s="6">
        <f>VLOOKUP(C19130,Hoja3!$A:$C,3,0)</f>
        <v>0</v>
      </c>
      <c r="F19130" s="2">
        <v>0</v>
      </c>
      <c r="G19130" s="2">
        <v>0</v>
      </c>
      <c r="H19130" s="2">
        <v>0</v>
      </c>
    </row>
    <row r="19131" spans="1:8" x14ac:dyDescent="0.3">
      <c r="A19131" s="1" t="s">
        <v>27989</v>
      </c>
      <c r="B19131" s="1" t="s">
        <v>28552</v>
      </c>
      <c r="C19131" s="5">
        <v>10385651</v>
      </c>
      <c r="D19131" s="6">
        <f>VLOOKUP(C19131,Hoja3!$A:$C,2,0)</f>
        <v>0</v>
      </c>
      <c r="E19131" s="6">
        <f>VLOOKUP(C19131,Hoja3!$A:$C,3,0)</f>
        <v>0</v>
      </c>
      <c r="F19131" s="2">
        <v>0</v>
      </c>
      <c r="G19131" s="2">
        <v>0</v>
      </c>
      <c r="H19131" s="2">
        <v>0</v>
      </c>
    </row>
    <row r="19132" spans="1:8" x14ac:dyDescent="0.3">
      <c r="A19132" s="1" t="s">
        <v>27989</v>
      </c>
      <c r="B19132" s="1" t="s">
        <v>28553</v>
      </c>
      <c r="C19132" s="5">
        <v>10385652</v>
      </c>
      <c r="D19132" s="6">
        <f>VLOOKUP(C19132,Hoja3!$A:$C,2,0)</f>
        <v>0</v>
      </c>
      <c r="E19132" s="6">
        <f>VLOOKUP(C19132,Hoja3!$A:$C,3,0)</f>
        <v>0</v>
      </c>
      <c r="F19132" s="2">
        <v>0</v>
      </c>
      <c r="G19132" s="2">
        <v>0</v>
      </c>
      <c r="H19132" s="2">
        <v>0</v>
      </c>
    </row>
    <row r="19133" spans="1:8" x14ac:dyDescent="0.3">
      <c r="A19133" s="1" t="s">
        <v>28554</v>
      </c>
      <c r="B19133" s="1" t="s">
        <v>28555</v>
      </c>
      <c r="C19133" s="5">
        <v>10379416</v>
      </c>
      <c r="D19133" s="6">
        <f>VLOOKUP(C19133,Hoja3!$A:$C,2,0)</f>
        <v>0</v>
      </c>
      <c r="E19133" s="6">
        <f>VLOOKUP(C19133,Hoja3!$A:$C,3,0)</f>
        <v>0</v>
      </c>
      <c r="F19133" s="2">
        <v>0</v>
      </c>
      <c r="G19133" s="2">
        <v>0</v>
      </c>
      <c r="H19133" s="2">
        <v>0</v>
      </c>
    </row>
    <row r="19134" spans="1:8" x14ac:dyDescent="0.3">
      <c r="A19134" s="1" t="s">
        <v>14506</v>
      </c>
      <c r="B19134" s="1" t="s">
        <v>28556</v>
      </c>
      <c r="C19134" s="5">
        <v>10385662</v>
      </c>
      <c r="D19134" s="6">
        <f>VLOOKUP(C19134,Hoja3!$A:$C,2,0)</f>
        <v>0</v>
      </c>
      <c r="E19134" s="6">
        <f>VLOOKUP(C19134,Hoja3!$A:$C,3,0)</f>
        <v>0</v>
      </c>
      <c r="F19134" s="2">
        <v>0</v>
      </c>
      <c r="G19134" s="2">
        <v>0</v>
      </c>
      <c r="H19134" s="2">
        <v>0</v>
      </c>
    </row>
    <row r="19135" spans="1:8" x14ac:dyDescent="0.3">
      <c r="A19135" s="1" t="s">
        <v>14506</v>
      </c>
      <c r="B19135" s="1" t="s">
        <v>28557</v>
      </c>
      <c r="C19135" s="5">
        <v>10385661</v>
      </c>
      <c r="D19135" s="6">
        <f>VLOOKUP(C19135,Hoja3!$A:$C,2,0)</f>
        <v>0</v>
      </c>
      <c r="E19135" s="6">
        <f>VLOOKUP(C19135,Hoja3!$A:$C,3,0)</f>
        <v>0</v>
      </c>
      <c r="F19135" s="2">
        <v>0</v>
      </c>
      <c r="G19135" s="2">
        <v>0</v>
      </c>
      <c r="H19135" s="2">
        <v>0</v>
      </c>
    </row>
    <row r="19136" spans="1:8" x14ac:dyDescent="0.3">
      <c r="A19136" s="1" t="s">
        <v>28558</v>
      </c>
      <c r="B19136" s="1" t="s">
        <v>28559</v>
      </c>
      <c r="C19136" s="5">
        <v>10012161</v>
      </c>
      <c r="D19136" s="6">
        <f>VLOOKUP(C19136,Hoja3!$A:$C,2,0)</f>
        <v>0</v>
      </c>
      <c r="E19136" s="6">
        <f>VLOOKUP(C19136,Hoja3!$A:$C,3,0)</f>
        <v>0</v>
      </c>
      <c r="F19136" s="2">
        <v>0</v>
      </c>
      <c r="G19136" s="2">
        <v>0</v>
      </c>
      <c r="H19136" s="2">
        <v>0</v>
      </c>
    </row>
    <row r="19137" spans="1:8" x14ac:dyDescent="0.3">
      <c r="A19137" s="1" t="s">
        <v>12479</v>
      </c>
      <c r="B19137" s="1" t="s">
        <v>28560</v>
      </c>
      <c r="C19137" s="5">
        <v>10385668</v>
      </c>
      <c r="D19137" s="6">
        <f>VLOOKUP(C19137,Hoja3!$A:$C,2,0)</f>
        <v>0</v>
      </c>
      <c r="E19137" s="6">
        <f>VLOOKUP(C19137,Hoja3!$A:$C,3,0)</f>
        <v>0</v>
      </c>
      <c r="F19137" s="2">
        <v>0</v>
      </c>
      <c r="G19137" s="2">
        <v>0</v>
      </c>
      <c r="H19137" s="2">
        <v>0</v>
      </c>
    </row>
    <row r="19138" spans="1:8" x14ac:dyDescent="0.3">
      <c r="A19138" s="1" t="s">
        <v>12479</v>
      </c>
      <c r="B19138" s="1" t="s">
        <v>28561</v>
      </c>
      <c r="C19138" s="5">
        <v>10385667</v>
      </c>
      <c r="D19138" s="6">
        <f>VLOOKUP(C19138,Hoja3!$A:$C,2,0)</f>
        <v>0</v>
      </c>
      <c r="E19138" s="6">
        <f>VLOOKUP(C19138,Hoja3!$A:$C,3,0)</f>
        <v>0</v>
      </c>
      <c r="F19138" s="2">
        <v>0</v>
      </c>
      <c r="G19138" s="2">
        <v>0</v>
      </c>
      <c r="H19138" s="2">
        <v>0</v>
      </c>
    </row>
    <row r="19139" spans="1:8" x14ac:dyDescent="0.3">
      <c r="A19139" s="1" t="s">
        <v>28562</v>
      </c>
      <c r="B19139" s="1" t="s">
        <v>28563</v>
      </c>
      <c r="C19139" s="5">
        <v>10287858</v>
      </c>
      <c r="D19139" s="6">
        <f>VLOOKUP(C19139,Hoja3!$A:$C,2,0)</f>
        <v>0</v>
      </c>
      <c r="E19139" s="6">
        <f>VLOOKUP(C19139,Hoja3!$A:$C,3,0)</f>
        <v>0</v>
      </c>
      <c r="F19139" s="2">
        <v>0</v>
      </c>
      <c r="G19139" s="2">
        <v>0</v>
      </c>
      <c r="H19139" s="2">
        <v>0</v>
      </c>
    </row>
    <row r="19140" spans="1:8" x14ac:dyDescent="0.3">
      <c r="A19140" s="1" t="s">
        <v>28564</v>
      </c>
      <c r="B19140" s="1" t="s">
        <v>28565</v>
      </c>
      <c r="C19140" s="5">
        <v>10013375</v>
      </c>
      <c r="D19140" s="6">
        <f>VLOOKUP(C19140,Hoja3!$A:$C,2,0)</f>
        <v>0</v>
      </c>
      <c r="E19140" s="6">
        <f>VLOOKUP(C19140,Hoja3!$A:$C,3,0)</f>
        <v>0</v>
      </c>
      <c r="F19140" s="2">
        <v>0</v>
      </c>
      <c r="G19140" s="2">
        <v>0</v>
      </c>
      <c r="H19140" s="2">
        <v>0</v>
      </c>
    </row>
    <row r="19141" spans="1:8" x14ac:dyDescent="0.3">
      <c r="A19141" s="1" t="s">
        <v>28262</v>
      </c>
      <c r="B19141" s="1" t="s">
        <v>28566</v>
      </c>
      <c r="C19141" s="5">
        <v>10393383</v>
      </c>
      <c r="D19141" s="6">
        <f>VLOOKUP(C19141,Hoja3!$A:$C,2,0)</f>
        <v>0</v>
      </c>
      <c r="E19141" s="6">
        <f>VLOOKUP(C19141,Hoja3!$A:$C,3,0)</f>
        <v>0</v>
      </c>
      <c r="F19141" s="2">
        <v>0</v>
      </c>
      <c r="G19141" s="2">
        <v>0</v>
      </c>
      <c r="H19141" s="2">
        <v>0</v>
      </c>
    </row>
    <row r="19142" spans="1:8" x14ac:dyDescent="0.3">
      <c r="A19142" s="1" t="s">
        <v>28266</v>
      </c>
      <c r="B19142" s="1" t="s">
        <v>28567</v>
      </c>
      <c r="C19142" s="5">
        <v>10385658</v>
      </c>
      <c r="D19142" s="6">
        <f>VLOOKUP(C19142,Hoja3!$A:$C,2,0)</f>
        <v>0</v>
      </c>
      <c r="E19142" s="6">
        <f>VLOOKUP(C19142,Hoja3!$A:$C,3,0)</f>
        <v>0</v>
      </c>
      <c r="F19142" s="2">
        <v>0</v>
      </c>
      <c r="G19142" s="2">
        <v>0</v>
      </c>
      <c r="H19142" s="2">
        <v>0</v>
      </c>
    </row>
    <row r="19143" spans="1:8" x14ac:dyDescent="0.3">
      <c r="A19143" s="1" t="s">
        <v>28266</v>
      </c>
      <c r="B19143" s="1" t="s">
        <v>28568</v>
      </c>
      <c r="C19143" s="5">
        <v>10385657</v>
      </c>
      <c r="D19143" s="6">
        <f>VLOOKUP(C19143,Hoja3!$A:$C,2,0)</f>
        <v>0</v>
      </c>
      <c r="E19143" s="6">
        <f>VLOOKUP(C19143,Hoja3!$A:$C,3,0)</f>
        <v>0</v>
      </c>
      <c r="F19143" s="2">
        <v>0</v>
      </c>
      <c r="G19143" s="2">
        <v>0</v>
      </c>
      <c r="H19143" s="2">
        <v>0</v>
      </c>
    </row>
    <row r="19144" spans="1:8" x14ac:dyDescent="0.3">
      <c r="A19144" s="1" t="s">
        <v>28569</v>
      </c>
      <c r="B19144" s="1" t="s">
        <v>28570</v>
      </c>
      <c r="C19144" s="5">
        <v>10012141</v>
      </c>
      <c r="D19144" s="6">
        <f>VLOOKUP(C19144,Hoja3!$A:$C,2,0)</f>
        <v>0</v>
      </c>
      <c r="E19144" s="6">
        <f>VLOOKUP(C19144,Hoja3!$A:$C,3,0)</f>
        <v>0</v>
      </c>
      <c r="F19144" s="2">
        <v>0</v>
      </c>
      <c r="G19144" s="2">
        <v>0</v>
      </c>
      <c r="H19144" s="2">
        <v>0</v>
      </c>
    </row>
    <row r="19145" spans="1:8" x14ac:dyDescent="0.3">
      <c r="A19145" s="1" t="s">
        <v>28569</v>
      </c>
      <c r="B19145" s="1" t="s">
        <v>28571</v>
      </c>
      <c r="C19145" s="5">
        <v>10287870</v>
      </c>
      <c r="D19145" s="6">
        <f>VLOOKUP(C19145,Hoja3!$A:$C,2,0)</f>
        <v>0</v>
      </c>
      <c r="E19145" s="6">
        <f>VLOOKUP(C19145,Hoja3!$A:$C,3,0)</f>
        <v>0</v>
      </c>
      <c r="F19145" s="2">
        <v>0</v>
      </c>
      <c r="G19145" s="2">
        <v>0</v>
      </c>
      <c r="H19145" s="2">
        <v>0</v>
      </c>
    </row>
    <row r="19146" spans="1:8" x14ac:dyDescent="0.3">
      <c r="A19146" s="1" t="s">
        <v>28572</v>
      </c>
      <c r="B19146" s="1" t="s">
        <v>28573</v>
      </c>
      <c r="C19146" s="5">
        <v>10016050</v>
      </c>
      <c r="D19146" s="6">
        <f>VLOOKUP(C19146,Hoja3!$A:$C,2,0)</f>
        <v>0</v>
      </c>
      <c r="E19146" s="6">
        <f>VLOOKUP(C19146,Hoja3!$A:$C,3,0)</f>
        <v>0</v>
      </c>
      <c r="F19146" s="2">
        <v>0</v>
      </c>
      <c r="G19146" s="2">
        <v>0</v>
      </c>
      <c r="H19146" s="2">
        <v>0</v>
      </c>
    </row>
    <row r="19147" spans="1:8" x14ac:dyDescent="0.3">
      <c r="A19147" s="1" t="s">
        <v>24127</v>
      </c>
      <c r="B19147" s="1" t="s">
        <v>28574</v>
      </c>
      <c r="C19147" s="5">
        <v>10287873</v>
      </c>
      <c r="D19147" s="6">
        <f>VLOOKUP(C19147,Hoja3!$A:$C,2,0)</f>
        <v>0</v>
      </c>
      <c r="E19147" s="6">
        <f>VLOOKUP(C19147,Hoja3!$A:$C,3,0)</f>
        <v>0</v>
      </c>
      <c r="F19147" s="2">
        <v>0</v>
      </c>
      <c r="G19147" s="2">
        <v>0</v>
      </c>
      <c r="H19147" s="2">
        <v>0</v>
      </c>
    </row>
    <row r="19148" spans="1:8" x14ac:dyDescent="0.3">
      <c r="A19148" s="1" t="s">
        <v>28575</v>
      </c>
      <c r="B19148" s="1" t="s">
        <v>28576</v>
      </c>
      <c r="C19148" s="5">
        <v>10016067</v>
      </c>
      <c r="D19148" s="6">
        <f>VLOOKUP(C19148,Hoja3!$A:$C,2,0)</f>
        <v>0</v>
      </c>
      <c r="E19148" s="6">
        <f>VLOOKUP(C19148,Hoja3!$A:$C,3,0)</f>
        <v>0</v>
      </c>
      <c r="F19148" s="2">
        <v>0</v>
      </c>
      <c r="G19148" s="2">
        <v>0</v>
      </c>
      <c r="H19148" s="2">
        <v>0</v>
      </c>
    </row>
    <row r="19149" spans="1:8" x14ac:dyDescent="0.3">
      <c r="A19149" s="1" t="s">
        <v>24130</v>
      </c>
      <c r="B19149" s="1" t="s">
        <v>28577</v>
      </c>
      <c r="C19149" s="5">
        <v>10398391</v>
      </c>
      <c r="D19149" s="6">
        <f>VLOOKUP(C19149,Hoja3!$A:$C,2,0)</f>
        <v>0</v>
      </c>
      <c r="E19149" s="6">
        <f>VLOOKUP(C19149,Hoja3!$A:$C,3,0)</f>
        <v>0</v>
      </c>
      <c r="F19149" s="2">
        <v>0</v>
      </c>
      <c r="G19149" s="2">
        <v>0</v>
      </c>
      <c r="H19149" s="2">
        <v>0</v>
      </c>
    </row>
    <row r="19150" spans="1:8" x14ac:dyDescent="0.3">
      <c r="A19150" s="1" t="s">
        <v>24130</v>
      </c>
      <c r="B19150" s="1" t="s">
        <v>28578</v>
      </c>
      <c r="C19150" s="5">
        <v>10398392</v>
      </c>
      <c r="D19150" s="6">
        <f>VLOOKUP(C19150,Hoja3!$A:$C,2,0)</f>
        <v>0</v>
      </c>
      <c r="E19150" s="6">
        <f>VLOOKUP(C19150,Hoja3!$A:$C,3,0)</f>
        <v>0</v>
      </c>
      <c r="F19150" s="2">
        <v>0</v>
      </c>
      <c r="G19150" s="2">
        <v>0</v>
      </c>
      <c r="H19150" s="2">
        <v>0</v>
      </c>
    </row>
    <row r="19151" spans="1:8" x14ac:dyDescent="0.3">
      <c r="A19151" s="1" t="s">
        <v>12585</v>
      </c>
      <c r="B19151" s="1" t="s">
        <v>28579</v>
      </c>
      <c r="C19151" s="5">
        <v>10385664</v>
      </c>
      <c r="D19151" s="6">
        <f>VLOOKUP(C19151,Hoja3!$A:$C,2,0)</f>
        <v>0</v>
      </c>
      <c r="E19151" s="6">
        <f>VLOOKUP(C19151,Hoja3!$A:$C,3,0)</f>
        <v>0</v>
      </c>
      <c r="F19151" s="2">
        <v>0</v>
      </c>
      <c r="G19151" s="2">
        <v>0</v>
      </c>
      <c r="H19151" s="2">
        <v>0</v>
      </c>
    </row>
    <row r="19152" spans="1:8" x14ac:dyDescent="0.3">
      <c r="A19152" s="1" t="s">
        <v>12585</v>
      </c>
      <c r="B19152" s="1" t="s">
        <v>28580</v>
      </c>
      <c r="C19152" s="5">
        <v>10385663</v>
      </c>
      <c r="D19152" s="6">
        <f>VLOOKUP(C19152,Hoja3!$A:$C,2,0)</f>
        <v>0</v>
      </c>
      <c r="E19152" s="6">
        <f>VLOOKUP(C19152,Hoja3!$A:$C,3,0)</f>
        <v>0</v>
      </c>
      <c r="F19152" s="2">
        <v>0</v>
      </c>
      <c r="G19152" s="2">
        <v>0</v>
      </c>
      <c r="H19152" s="2">
        <v>0</v>
      </c>
    </row>
    <row r="19153" spans="1:8" x14ac:dyDescent="0.3">
      <c r="A19153" s="1" t="s">
        <v>28581</v>
      </c>
      <c r="B19153" s="1" t="s">
        <v>28582</v>
      </c>
      <c r="C19153" s="5">
        <v>10287851</v>
      </c>
      <c r="D19153" s="6">
        <f>VLOOKUP(C19153,Hoja3!$A:$C,2,0)</f>
        <v>0</v>
      </c>
      <c r="E19153" s="6">
        <f>VLOOKUP(C19153,Hoja3!$A:$C,3,0)</f>
        <v>0</v>
      </c>
      <c r="F19153" s="2">
        <v>0</v>
      </c>
      <c r="G19153" s="2">
        <v>0</v>
      </c>
      <c r="H19153" s="2">
        <v>0</v>
      </c>
    </row>
    <row r="19154" spans="1:8" x14ac:dyDescent="0.3">
      <c r="A19154" s="1" t="s">
        <v>28583</v>
      </c>
      <c r="B19154" s="1" t="s">
        <v>28584</v>
      </c>
      <c r="C19154" s="5">
        <v>10016074</v>
      </c>
      <c r="D19154" s="6">
        <f>VLOOKUP(C19154,Hoja3!$A:$C,2,0)</f>
        <v>0</v>
      </c>
      <c r="E19154" s="6">
        <f>VLOOKUP(C19154,Hoja3!$A:$C,3,0)</f>
        <v>0</v>
      </c>
      <c r="F19154" s="2">
        <v>0</v>
      </c>
      <c r="G19154" s="2">
        <v>0</v>
      </c>
      <c r="H19154" s="2">
        <v>0</v>
      </c>
    </row>
    <row r="19155" spans="1:8" x14ac:dyDescent="0.3">
      <c r="A19155" s="1" t="s">
        <v>28585</v>
      </c>
      <c r="B19155" s="1" t="s">
        <v>28586</v>
      </c>
      <c r="C19155" s="5">
        <v>10287859</v>
      </c>
      <c r="D19155" s="6">
        <f>VLOOKUP(C19155,Hoja3!$A:$C,2,0)</f>
        <v>0</v>
      </c>
      <c r="E19155" s="6">
        <f>VLOOKUP(C19155,Hoja3!$A:$C,3,0)</f>
        <v>0</v>
      </c>
      <c r="F19155" s="2">
        <v>0</v>
      </c>
      <c r="G19155" s="2">
        <v>0</v>
      </c>
      <c r="H19155" s="2">
        <v>0</v>
      </c>
    </row>
    <row r="19156" spans="1:8" x14ac:dyDescent="0.3">
      <c r="A19156" s="1" t="s">
        <v>28587</v>
      </c>
      <c r="B19156" s="1" t="s">
        <v>28588</v>
      </c>
      <c r="C19156" s="5">
        <v>10287795</v>
      </c>
      <c r="D19156" s="6">
        <f>VLOOKUP(C19156,Hoja3!$A:$C,2,0)</f>
        <v>0</v>
      </c>
      <c r="E19156" s="6">
        <f>VLOOKUP(C19156,Hoja3!$A:$C,3,0)</f>
        <v>0</v>
      </c>
      <c r="F19156" s="2">
        <v>0</v>
      </c>
      <c r="G19156" s="2">
        <v>0</v>
      </c>
      <c r="H19156" s="2">
        <v>0</v>
      </c>
    </row>
    <row r="19157" spans="1:8" x14ac:dyDescent="0.3">
      <c r="A19157" s="1" t="s">
        <v>28589</v>
      </c>
      <c r="B19157" s="1" t="s">
        <v>28590</v>
      </c>
      <c r="C19157" s="5">
        <v>10016075</v>
      </c>
      <c r="D19157" s="6">
        <f>VLOOKUP(C19157,Hoja3!$A:$C,2,0)</f>
        <v>0</v>
      </c>
      <c r="E19157" s="6">
        <f>VLOOKUP(C19157,Hoja3!$A:$C,3,0)</f>
        <v>0</v>
      </c>
      <c r="F19157" s="2">
        <v>0</v>
      </c>
      <c r="G19157" s="2">
        <v>0</v>
      </c>
      <c r="H19157" s="2">
        <v>0</v>
      </c>
    </row>
    <row r="19158" spans="1:8" x14ac:dyDescent="0.3">
      <c r="A19158" s="1" t="s">
        <v>28591</v>
      </c>
      <c r="B19158" s="1" t="s">
        <v>28592</v>
      </c>
      <c r="C19158" s="5">
        <v>10114584</v>
      </c>
      <c r="D19158" s="6">
        <f>VLOOKUP(C19158,Hoja3!$A:$C,2,0)</f>
        <v>0</v>
      </c>
      <c r="E19158" s="6">
        <f>VLOOKUP(C19158,Hoja3!$A:$C,3,0)</f>
        <v>0</v>
      </c>
      <c r="F19158" s="2">
        <v>0</v>
      </c>
      <c r="G19158" s="2">
        <v>0</v>
      </c>
      <c r="H19158" s="2">
        <v>0</v>
      </c>
    </row>
    <row r="19159" spans="1:8" x14ac:dyDescent="0.3">
      <c r="A19159" s="1" t="s">
        <v>28591</v>
      </c>
      <c r="B19159" s="1" t="s">
        <v>28593</v>
      </c>
      <c r="C19159" s="5">
        <v>10114583</v>
      </c>
      <c r="D19159" s="6">
        <f>VLOOKUP(C19159,Hoja3!$A:$C,2,0)</f>
        <v>0</v>
      </c>
      <c r="E19159" s="6">
        <f>VLOOKUP(C19159,Hoja3!$A:$C,3,0)</f>
        <v>0</v>
      </c>
      <c r="F19159" s="2">
        <v>0</v>
      </c>
      <c r="G19159" s="2">
        <v>0</v>
      </c>
      <c r="H19159" s="2">
        <v>0</v>
      </c>
    </row>
    <row r="19160" spans="1:8" x14ac:dyDescent="0.3">
      <c r="A19160" s="1" t="s">
        <v>0</v>
      </c>
      <c r="B19160" s="1" t="s">
        <v>28594</v>
      </c>
      <c r="C19160" s="5">
        <v>10392633</v>
      </c>
      <c r="D19160" s="6">
        <f>VLOOKUP(C19160,Hoja3!$A:$C,2,0)</f>
        <v>0</v>
      </c>
      <c r="E19160" s="6">
        <f>VLOOKUP(C19160,Hoja3!$A:$C,3,0)</f>
        <v>0</v>
      </c>
      <c r="F19160" s="2">
        <v>0</v>
      </c>
      <c r="G19160" s="2">
        <v>0</v>
      </c>
      <c r="H19160" s="2">
        <v>0</v>
      </c>
    </row>
    <row r="19161" spans="1:8" x14ac:dyDescent="0.3">
      <c r="A19161" s="1" t="s">
        <v>28595</v>
      </c>
      <c r="B19161" s="1" t="s">
        <v>28596</v>
      </c>
      <c r="C19161" s="5">
        <v>10286680</v>
      </c>
      <c r="D19161" s="6">
        <f>VLOOKUP(C19161,Hoja3!$A:$C,2,0)</f>
        <v>0</v>
      </c>
      <c r="E19161" s="6">
        <f>VLOOKUP(C19161,Hoja3!$A:$C,3,0)</f>
        <v>0</v>
      </c>
      <c r="F19161" s="2">
        <v>0</v>
      </c>
      <c r="G19161" s="2">
        <v>0</v>
      </c>
      <c r="H19161" s="2">
        <v>0</v>
      </c>
    </row>
    <row r="19162" spans="1:8" x14ac:dyDescent="0.3">
      <c r="A19162" s="1" t="s">
        <v>28595</v>
      </c>
      <c r="B19162" s="1" t="s">
        <v>28597</v>
      </c>
      <c r="C19162" s="5">
        <v>10286681</v>
      </c>
      <c r="D19162" s="6">
        <f>VLOOKUP(C19162,Hoja3!$A:$C,2,0)</f>
        <v>0</v>
      </c>
      <c r="E19162" s="6">
        <f>VLOOKUP(C19162,Hoja3!$A:$C,3,0)</f>
        <v>0</v>
      </c>
      <c r="F19162" s="2">
        <v>0</v>
      </c>
      <c r="G19162" s="2">
        <v>0</v>
      </c>
      <c r="H19162" s="2">
        <v>0</v>
      </c>
    </row>
    <row r="19163" spans="1:8" x14ac:dyDescent="0.3">
      <c r="A19163" s="1" t="s">
        <v>28595</v>
      </c>
      <c r="B19163" s="1" t="s">
        <v>28598</v>
      </c>
      <c r="C19163" s="5">
        <v>10287792</v>
      </c>
      <c r="D19163" s="6">
        <f>VLOOKUP(C19163,Hoja3!$A:$C,2,0)</f>
        <v>0</v>
      </c>
      <c r="E19163" s="6">
        <f>VLOOKUP(C19163,Hoja3!$A:$C,3,0)</f>
        <v>0</v>
      </c>
      <c r="F19163" s="2">
        <v>0</v>
      </c>
      <c r="G19163" s="2">
        <v>0</v>
      </c>
      <c r="H19163" s="2">
        <v>0</v>
      </c>
    </row>
    <row r="19164" spans="1:8" x14ac:dyDescent="0.3">
      <c r="A19164" s="1" t="s">
        <v>0</v>
      </c>
      <c r="B19164" s="1" t="s">
        <v>28599</v>
      </c>
      <c r="C19164" s="5">
        <v>10385672</v>
      </c>
      <c r="D19164" s="6">
        <f>VLOOKUP(C19164,Hoja3!$A:$C,2,0)</f>
        <v>0</v>
      </c>
      <c r="E19164" s="6">
        <f>VLOOKUP(C19164,Hoja3!$A:$C,3,0)</f>
        <v>0</v>
      </c>
      <c r="F19164" s="2">
        <v>0</v>
      </c>
      <c r="G19164" s="2">
        <v>0</v>
      </c>
      <c r="H19164" s="2">
        <v>0</v>
      </c>
    </row>
    <row r="19165" spans="1:8" x14ac:dyDescent="0.3">
      <c r="A19165" s="1" t="s">
        <v>28279</v>
      </c>
      <c r="B19165" s="1" t="s">
        <v>28600</v>
      </c>
      <c r="C19165" s="5">
        <v>10393382</v>
      </c>
      <c r="D19165" s="6">
        <f>VLOOKUP(C19165,Hoja3!$A:$C,2,0)</f>
        <v>0</v>
      </c>
      <c r="E19165" s="6">
        <f>VLOOKUP(C19165,Hoja3!$A:$C,3,0)</f>
        <v>0</v>
      </c>
      <c r="F19165" s="2">
        <v>0</v>
      </c>
      <c r="G19165" s="2">
        <v>0</v>
      </c>
      <c r="H19165" s="2">
        <v>0</v>
      </c>
    </row>
    <row r="19166" spans="1:8" x14ac:dyDescent="0.3">
      <c r="A19166" s="1" t="s">
        <v>20501</v>
      </c>
      <c r="B19166" s="1" t="s">
        <v>28601</v>
      </c>
      <c r="C19166" s="5">
        <v>10017094</v>
      </c>
      <c r="D19166" s="6">
        <f>VLOOKUP(C19166,Hoja3!$A:$C,2,0)</f>
        <v>0</v>
      </c>
      <c r="E19166" s="6">
        <f>VLOOKUP(C19166,Hoja3!$A:$C,3,0)</f>
        <v>0</v>
      </c>
      <c r="F19166" s="2">
        <v>0</v>
      </c>
      <c r="G19166" s="2">
        <v>0</v>
      </c>
      <c r="H19166" s="2">
        <v>0</v>
      </c>
    </row>
    <row r="19167" spans="1:8" x14ac:dyDescent="0.3">
      <c r="A19167" s="1" t="s">
        <v>28602</v>
      </c>
      <c r="B19167" s="1" t="s">
        <v>28603</v>
      </c>
      <c r="C19167" s="5">
        <v>10230673</v>
      </c>
      <c r="D19167" s="6">
        <f>VLOOKUP(C19167,Hoja3!$A:$C,2,0)</f>
        <v>0</v>
      </c>
      <c r="E19167" s="6">
        <f>VLOOKUP(C19167,Hoja3!$A:$C,3,0)</f>
        <v>0</v>
      </c>
      <c r="F19167" s="2">
        <v>0</v>
      </c>
      <c r="G19167" s="2">
        <v>0</v>
      </c>
      <c r="H19167" s="2">
        <v>0</v>
      </c>
    </row>
    <row r="19168" spans="1:8" x14ac:dyDescent="0.3">
      <c r="A19168" s="1" t="s">
        <v>12545</v>
      </c>
      <c r="B19168" s="1" t="s">
        <v>28604</v>
      </c>
      <c r="C19168" s="5">
        <v>10385669</v>
      </c>
      <c r="D19168" s="6">
        <f>VLOOKUP(C19168,Hoja3!$A:$C,2,0)</f>
        <v>0</v>
      </c>
      <c r="E19168" s="6">
        <f>VLOOKUP(C19168,Hoja3!$A:$C,3,0)</f>
        <v>0</v>
      </c>
      <c r="F19168" s="2">
        <v>0</v>
      </c>
      <c r="G19168" s="2">
        <v>0</v>
      </c>
      <c r="H19168" s="2">
        <v>0</v>
      </c>
    </row>
    <row r="19169" spans="1:8" x14ac:dyDescent="0.3">
      <c r="A19169" s="1" t="s">
        <v>12545</v>
      </c>
      <c r="B19169" s="1" t="s">
        <v>28605</v>
      </c>
      <c r="C19169" s="5">
        <v>10393272</v>
      </c>
      <c r="D19169" s="6">
        <f>VLOOKUP(C19169,Hoja3!$A:$C,2,0)</f>
        <v>0</v>
      </c>
      <c r="E19169" s="6">
        <f>VLOOKUP(C19169,Hoja3!$A:$C,3,0)</f>
        <v>0</v>
      </c>
      <c r="F19169" s="2">
        <v>0</v>
      </c>
      <c r="G19169" s="2">
        <v>0</v>
      </c>
      <c r="H19169" s="2">
        <v>0</v>
      </c>
    </row>
    <row r="19170" spans="1:8" x14ac:dyDescent="0.3">
      <c r="A19170" s="1" t="s">
        <v>12545</v>
      </c>
      <c r="B19170" s="1" t="s">
        <v>28606</v>
      </c>
      <c r="C19170" s="5">
        <v>10385670</v>
      </c>
      <c r="D19170" s="6">
        <f>VLOOKUP(C19170,Hoja3!$A:$C,2,0)</f>
        <v>0</v>
      </c>
      <c r="E19170" s="6">
        <f>VLOOKUP(C19170,Hoja3!$A:$C,3,0)</f>
        <v>0</v>
      </c>
      <c r="F19170" s="2">
        <v>0</v>
      </c>
      <c r="G19170" s="2">
        <v>0</v>
      </c>
      <c r="H19170" s="2">
        <v>0</v>
      </c>
    </row>
    <row r="19171" spans="1:8" x14ac:dyDescent="0.3">
      <c r="A19171" s="1" t="s">
        <v>28607</v>
      </c>
      <c r="B19171" s="1" t="s">
        <v>28608</v>
      </c>
      <c r="C19171" s="5">
        <v>10287861</v>
      </c>
      <c r="D19171" s="6">
        <f>VLOOKUP(C19171,Hoja3!$A:$C,2,0)</f>
        <v>0</v>
      </c>
      <c r="E19171" s="6">
        <f>VLOOKUP(C19171,Hoja3!$A:$C,3,0)</f>
        <v>0</v>
      </c>
      <c r="F19171" s="2">
        <v>0</v>
      </c>
      <c r="G19171" s="2">
        <v>0</v>
      </c>
      <c r="H19171" s="2">
        <v>0</v>
      </c>
    </row>
    <row r="19172" spans="1:8" x14ac:dyDescent="0.3">
      <c r="A19172" s="1" t="s">
        <v>28609</v>
      </c>
      <c r="B19172" s="1" t="s">
        <v>28610</v>
      </c>
      <c r="C19172" s="5">
        <v>10017097</v>
      </c>
      <c r="D19172" s="6">
        <f>VLOOKUP(C19172,Hoja3!$A:$C,2,0)</f>
        <v>0</v>
      </c>
      <c r="E19172" s="6">
        <f>VLOOKUP(C19172,Hoja3!$A:$C,3,0)</f>
        <v>0</v>
      </c>
      <c r="F19172" s="2">
        <v>0</v>
      </c>
      <c r="G19172" s="2">
        <v>0</v>
      </c>
      <c r="H19172" s="2">
        <v>0</v>
      </c>
    </row>
    <row r="19173" spans="1:8" x14ac:dyDescent="0.3">
      <c r="A19173" s="1" t="s">
        <v>28611</v>
      </c>
      <c r="B19173" s="1" t="s">
        <v>28612</v>
      </c>
      <c r="C19173" s="5">
        <v>10016903</v>
      </c>
      <c r="D19173" s="6">
        <f>VLOOKUP(C19173,Hoja3!$A:$C,2,0)</f>
        <v>0</v>
      </c>
      <c r="E19173" s="6">
        <f>VLOOKUP(C19173,Hoja3!$A:$C,3,0)</f>
        <v>0</v>
      </c>
      <c r="F19173" s="2">
        <v>0</v>
      </c>
      <c r="G19173" s="2">
        <v>0</v>
      </c>
      <c r="H19173" s="2">
        <v>0</v>
      </c>
    </row>
    <row r="19174" spans="1:8" x14ac:dyDescent="0.3">
      <c r="A19174" s="1" t="s">
        <v>28613</v>
      </c>
      <c r="B19174" s="1" t="s">
        <v>28614</v>
      </c>
      <c r="C19174" s="5">
        <v>10010707</v>
      </c>
      <c r="D19174" s="6">
        <f>VLOOKUP(C19174,Hoja3!$A:$C,2,0)</f>
        <v>0</v>
      </c>
      <c r="E19174" s="6">
        <f>VLOOKUP(C19174,Hoja3!$A:$C,3,0)</f>
        <v>0</v>
      </c>
      <c r="F19174" s="2">
        <v>0</v>
      </c>
      <c r="G19174" s="2">
        <v>0</v>
      </c>
      <c r="H19174" s="2">
        <v>0</v>
      </c>
    </row>
    <row r="19175" spans="1:8" x14ac:dyDescent="0.3">
      <c r="A19175" s="1" t="s">
        <v>28615</v>
      </c>
      <c r="B19175" s="1" t="s">
        <v>28616</v>
      </c>
      <c r="C19175" s="5">
        <v>10287864</v>
      </c>
      <c r="D19175" s="6">
        <f>VLOOKUP(C19175,Hoja3!$A:$C,2,0)</f>
        <v>0</v>
      </c>
      <c r="E19175" s="6">
        <f>VLOOKUP(C19175,Hoja3!$A:$C,3,0)</f>
        <v>0</v>
      </c>
      <c r="F19175" s="2">
        <v>0</v>
      </c>
      <c r="G19175" s="2">
        <v>0</v>
      </c>
      <c r="H19175" s="2">
        <v>0</v>
      </c>
    </row>
    <row r="19176" spans="1:8" x14ac:dyDescent="0.3">
      <c r="A19176" s="1" t="s">
        <v>28617</v>
      </c>
      <c r="B19176" s="1" t="s">
        <v>28618</v>
      </c>
      <c r="C19176" s="5">
        <v>10016057</v>
      </c>
      <c r="D19176" s="6">
        <f>VLOOKUP(C19176,Hoja3!$A:$C,2,0)</f>
        <v>0</v>
      </c>
      <c r="E19176" s="6">
        <f>VLOOKUP(C19176,Hoja3!$A:$C,3,0)</f>
        <v>0</v>
      </c>
      <c r="F19176" s="2">
        <v>0</v>
      </c>
      <c r="G19176" s="2">
        <v>0</v>
      </c>
      <c r="H19176" s="2">
        <v>0</v>
      </c>
    </row>
    <row r="19177" spans="1:8" x14ac:dyDescent="0.3">
      <c r="A19177" s="1" t="s">
        <v>28619</v>
      </c>
      <c r="B19177" s="1" t="s">
        <v>28620</v>
      </c>
      <c r="C19177" s="5">
        <v>10223279</v>
      </c>
      <c r="D19177" s="6">
        <f>VLOOKUP(C19177,Hoja3!$A:$C,2,0)</f>
        <v>0</v>
      </c>
      <c r="E19177" s="6">
        <f>VLOOKUP(C19177,Hoja3!$A:$C,3,0)</f>
        <v>0</v>
      </c>
      <c r="F19177" s="2">
        <v>0</v>
      </c>
      <c r="G19177" s="2">
        <v>0</v>
      </c>
      <c r="H19177" s="2">
        <v>0</v>
      </c>
    </row>
    <row r="19178" spans="1:8" x14ac:dyDescent="0.3">
      <c r="A19178" s="1" t="s">
        <v>28621</v>
      </c>
      <c r="B19178" s="1" t="s">
        <v>28622</v>
      </c>
      <c r="C19178" s="5">
        <v>10286672</v>
      </c>
      <c r="D19178" s="6">
        <f>VLOOKUP(C19178,Hoja3!$A:$C,2,0)</f>
        <v>0</v>
      </c>
      <c r="E19178" s="6">
        <f>VLOOKUP(C19178,Hoja3!$A:$C,3,0)</f>
        <v>0</v>
      </c>
      <c r="F19178" s="2">
        <v>0</v>
      </c>
      <c r="G19178" s="2">
        <v>0</v>
      </c>
      <c r="H19178" s="2">
        <v>0</v>
      </c>
    </row>
    <row r="19179" spans="1:8" x14ac:dyDescent="0.3">
      <c r="A19179" s="1" t="s">
        <v>28621</v>
      </c>
      <c r="B19179" s="1" t="s">
        <v>28623</v>
      </c>
      <c r="C19179" s="5">
        <v>10286673</v>
      </c>
      <c r="D19179" s="6">
        <f>VLOOKUP(C19179,Hoja3!$A:$C,2,0)</f>
        <v>0</v>
      </c>
      <c r="E19179" s="6">
        <f>VLOOKUP(C19179,Hoja3!$A:$C,3,0)</f>
        <v>0</v>
      </c>
      <c r="F19179" s="2">
        <v>0</v>
      </c>
      <c r="G19179" s="2">
        <v>0</v>
      </c>
      <c r="H19179" s="2">
        <v>0</v>
      </c>
    </row>
    <row r="19180" spans="1:8" x14ac:dyDescent="0.3">
      <c r="A19180" s="1" t="s">
        <v>28624</v>
      </c>
      <c r="B19180" s="1" t="s">
        <v>28625</v>
      </c>
      <c r="C19180" s="5">
        <v>10335737</v>
      </c>
      <c r="D19180" s="6">
        <f>VLOOKUP(C19180,Hoja3!$A:$C,2,0)</f>
        <v>0</v>
      </c>
      <c r="E19180" s="6">
        <f>VLOOKUP(C19180,Hoja3!$A:$C,3,0)</f>
        <v>0</v>
      </c>
      <c r="F19180" s="2">
        <v>0</v>
      </c>
      <c r="G19180" s="2">
        <v>0</v>
      </c>
      <c r="H19180" s="2">
        <v>0</v>
      </c>
    </row>
    <row r="19181" spans="1:8" x14ac:dyDescent="0.3">
      <c r="A19181" s="1" t="s">
        <v>28624</v>
      </c>
      <c r="B19181" s="1" t="s">
        <v>28626</v>
      </c>
      <c r="C19181" s="5">
        <v>10335738</v>
      </c>
      <c r="D19181" s="6">
        <f>VLOOKUP(C19181,Hoja3!$A:$C,2,0)</f>
        <v>0</v>
      </c>
      <c r="E19181" s="6">
        <f>VLOOKUP(C19181,Hoja3!$A:$C,3,0)</f>
        <v>0</v>
      </c>
      <c r="F19181" s="2">
        <v>0</v>
      </c>
      <c r="G19181" s="2">
        <v>0</v>
      </c>
      <c r="H19181" s="2">
        <v>0</v>
      </c>
    </row>
    <row r="19182" spans="1:8" x14ac:dyDescent="0.3">
      <c r="A19182" s="1" t="s">
        <v>28627</v>
      </c>
      <c r="B19182" s="1" t="s">
        <v>28628</v>
      </c>
      <c r="C19182" s="5">
        <v>10385660</v>
      </c>
      <c r="D19182" s="6">
        <f>VLOOKUP(C19182,Hoja3!$A:$C,2,0)</f>
        <v>0</v>
      </c>
      <c r="E19182" s="6">
        <f>VLOOKUP(C19182,Hoja3!$A:$C,3,0)</f>
        <v>0</v>
      </c>
      <c r="F19182" s="2">
        <v>0</v>
      </c>
      <c r="G19182" s="2">
        <v>0</v>
      </c>
      <c r="H19182" s="2">
        <v>0</v>
      </c>
    </row>
    <row r="19183" spans="1:8" x14ac:dyDescent="0.3">
      <c r="A19183" s="1" t="s">
        <v>28627</v>
      </c>
      <c r="B19183" s="1" t="s">
        <v>28629</v>
      </c>
      <c r="C19183" s="5">
        <v>10385659</v>
      </c>
      <c r="D19183" s="6">
        <f>VLOOKUP(C19183,Hoja3!$A:$C,2,0)</f>
        <v>0</v>
      </c>
      <c r="E19183" s="6">
        <f>VLOOKUP(C19183,Hoja3!$A:$C,3,0)</f>
        <v>0</v>
      </c>
      <c r="F19183" s="2">
        <v>0</v>
      </c>
      <c r="G19183" s="2">
        <v>0</v>
      </c>
      <c r="H19183" s="2">
        <v>0</v>
      </c>
    </row>
    <row r="19184" spans="1:8" x14ac:dyDescent="0.3">
      <c r="A19184" s="1" t="s">
        <v>28630</v>
      </c>
      <c r="B19184" s="1" t="s">
        <v>28631</v>
      </c>
      <c r="C19184" s="5">
        <v>10013327</v>
      </c>
      <c r="D19184" s="6">
        <f>VLOOKUP(C19184,Hoja3!$A:$C,2,0)</f>
        <v>0</v>
      </c>
      <c r="E19184" s="6">
        <f>VLOOKUP(C19184,Hoja3!$A:$C,3,0)</f>
        <v>0</v>
      </c>
      <c r="F19184" s="2">
        <v>0</v>
      </c>
      <c r="G19184" s="2">
        <v>0</v>
      </c>
      <c r="H19184" s="2">
        <v>0</v>
      </c>
    </row>
    <row r="19185" spans="1:8" x14ac:dyDescent="0.3">
      <c r="A19185" s="1" t="s">
        <v>28632</v>
      </c>
      <c r="B19185" s="1" t="s">
        <v>28633</v>
      </c>
      <c r="C19185" s="5">
        <v>10393384</v>
      </c>
      <c r="D19185" s="6">
        <f>VLOOKUP(C19185,Hoja3!$A:$C,2,0)</f>
        <v>0</v>
      </c>
      <c r="E19185" s="6">
        <f>VLOOKUP(C19185,Hoja3!$A:$C,3,0)</f>
        <v>0</v>
      </c>
      <c r="F19185" s="2">
        <v>0</v>
      </c>
      <c r="G19185" s="2">
        <v>0</v>
      </c>
      <c r="H19185" s="2">
        <v>0</v>
      </c>
    </row>
    <row r="19186" spans="1:8" x14ac:dyDescent="0.3">
      <c r="A19186" s="1" t="s">
        <v>6561</v>
      </c>
      <c r="B19186" s="1" t="s">
        <v>28634</v>
      </c>
      <c r="C19186" s="5">
        <v>20018675</v>
      </c>
      <c r="D19186" s="6">
        <f>VLOOKUP(C19186,Hoja3!$A:$C,2,0)</f>
        <v>0</v>
      </c>
      <c r="E19186" s="6">
        <f>VLOOKUP(C19186,Hoja3!$A:$C,3,0)</f>
        <v>0</v>
      </c>
      <c r="F19186" s="2">
        <v>0</v>
      </c>
      <c r="G19186" s="2">
        <v>0</v>
      </c>
      <c r="H19186" s="2">
        <v>318156</v>
      </c>
    </row>
    <row r="19187" spans="1:8" x14ac:dyDescent="0.3">
      <c r="A19187" s="1" t="s">
        <v>28635</v>
      </c>
      <c r="B19187" s="1" t="s">
        <v>28636</v>
      </c>
      <c r="C19187" s="5">
        <v>10396841</v>
      </c>
      <c r="D19187" s="6">
        <f>VLOOKUP(C19187,Hoja3!$A:$C,2,0)</f>
        <v>0</v>
      </c>
      <c r="E19187" s="6">
        <f>VLOOKUP(C19187,Hoja3!$A:$C,3,0)</f>
        <v>0</v>
      </c>
      <c r="F19187" s="2">
        <v>0</v>
      </c>
      <c r="G19187" s="2">
        <v>0</v>
      </c>
      <c r="H19187" s="2">
        <v>318156</v>
      </c>
    </row>
    <row r="19188" spans="1:8" x14ac:dyDescent="0.3">
      <c r="A19188" s="1" t="s">
        <v>28637</v>
      </c>
      <c r="B19188" s="1" t="s">
        <v>28638</v>
      </c>
      <c r="C19188" s="5">
        <v>10399783</v>
      </c>
      <c r="D19188" s="6">
        <f>VLOOKUP(C19188,Hoja3!$A:$C,2,0)</f>
        <v>0</v>
      </c>
      <c r="E19188" s="6">
        <f>VLOOKUP(C19188,Hoja3!$A:$C,3,0)</f>
        <v>0</v>
      </c>
      <c r="F19188" s="2">
        <v>0</v>
      </c>
      <c r="G19188" s="2">
        <v>0</v>
      </c>
      <c r="H19188" s="2">
        <v>318156</v>
      </c>
    </row>
    <row r="19189" spans="1:8" x14ac:dyDescent="0.3">
      <c r="A19189" s="1" t="s">
        <v>0</v>
      </c>
      <c r="B19189" s="1" t="s">
        <v>28639</v>
      </c>
      <c r="C19189" s="5">
        <v>20021898</v>
      </c>
      <c r="D19189" s="6">
        <f>VLOOKUP(C19189,Hoja3!$A:$C,2,0)</f>
        <v>0</v>
      </c>
      <c r="E19189" s="6">
        <f>VLOOKUP(C19189,Hoja3!$A:$C,3,0)</f>
        <v>0</v>
      </c>
      <c r="F19189" s="2">
        <v>0</v>
      </c>
      <c r="G19189" s="2">
        <v>0</v>
      </c>
      <c r="H19189" s="2">
        <v>318156</v>
      </c>
    </row>
    <row r="19190" spans="1:8" x14ac:dyDescent="0.3">
      <c r="A19190" s="1" t="s">
        <v>12303</v>
      </c>
      <c r="B19190" s="1" t="s">
        <v>28640</v>
      </c>
      <c r="C19190" s="5">
        <v>20015299</v>
      </c>
      <c r="D19190" s="6">
        <f>VLOOKUP(C19190,Hoja3!$A:$C,2,0)</f>
        <v>0</v>
      </c>
      <c r="E19190" s="6">
        <f>VLOOKUP(C19190,Hoja3!$A:$C,3,0)</f>
        <v>0</v>
      </c>
      <c r="F19190" s="2">
        <v>0</v>
      </c>
      <c r="G19190" s="2">
        <v>0</v>
      </c>
      <c r="H19190" s="2">
        <v>318156</v>
      </c>
    </row>
    <row r="19191" spans="1:8" x14ac:dyDescent="0.3">
      <c r="A19191" s="1" t="s">
        <v>24013</v>
      </c>
      <c r="B19191" s="1" t="s">
        <v>28641</v>
      </c>
      <c r="C19191" s="5">
        <v>10355224</v>
      </c>
      <c r="D19191" s="6">
        <f>VLOOKUP(C19191,Hoja3!$A:$C,2,0)</f>
        <v>0</v>
      </c>
      <c r="E19191" s="6">
        <f>VLOOKUP(C19191,Hoja3!$A:$C,3,0)</f>
        <v>0</v>
      </c>
      <c r="F19191" s="2">
        <v>0</v>
      </c>
      <c r="G19191" s="2">
        <v>0</v>
      </c>
      <c r="H19191" s="2">
        <v>318156</v>
      </c>
    </row>
    <row r="19192" spans="1:8" x14ac:dyDescent="0.3">
      <c r="A19192" s="1" t="s">
        <v>24005</v>
      </c>
      <c r="B19192" s="1" t="s">
        <v>28642</v>
      </c>
      <c r="C19192" s="5">
        <v>10400573</v>
      </c>
      <c r="D19192" s="6">
        <f>VLOOKUP(C19192,Hoja3!$A:$C,2,0)</f>
        <v>0</v>
      </c>
      <c r="E19192" s="6">
        <f>VLOOKUP(C19192,Hoja3!$A:$C,3,0)</f>
        <v>0</v>
      </c>
      <c r="F19192" s="2">
        <v>0</v>
      </c>
      <c r="G19192" s="2">
        <v>0</v>
      </c>
      <c r="H19192" s="2">
        <v>318156</v>
      </c>
    </row>
    <row r="19193" spans="1:8" x14ac:dyDescent="0.3">
      <c r="A19193" s="1" t="s">
        <v>28643</v>
      </c>
      <c r="B19193" s="1" t="s">
        <v>28644</v>
      </c>
      <c r="C19193" s="5">
        <v>10400576</v>
      </c>
      <c r="D19193" s="6">
        <f>VLOOKUP(C19193,Hoja3!$A:$C,2,0)</f>
        <v>0</v>
      </c>
      <c r="E19193" s="6">
        <f>VLOOKUP(C19193,Hoja3!$A:$C,3,0)</f>
        <v>0</v>
      </c>
      <c r="F19193" s="2">
        <v>0</v>
      </c>
      <c r="G19193" s="2">
        <v>0</v>
      </c>
      <c r="H19193" s="2">
        <v>318156</v>
      </c>
    </row>
    <row r="19194" spans="1:8" x14ac:dyDescent="0.3">
      <c r="A19194" s="1" t="s">
        <v>28645</v>
      </c>
      <c r="B19194" s="1" t="s">
        <v>28646</v>
      </c>
      <c r="C19194" s="5">
        <v>10400578</v>
      </c>
      <c r="D19194" s="6">
        <f>VLOOKUP(C19194,Hoja3!$A:$C,2,0)</f>
        <v>0</v>
      </c>
      <c r="E19194" s="6">
        <f>VLOOKUP(C19194,Hoja3!$A:$C,3,0)</f>
        <v>0</v>
      </c>
      <c r="F19194" s="2">
        <v>0</v>
      </c>
      <c r="G19194" s="2">
        <v>0</v>
      </c>
      <c r="H19194" s="2">
        <v>318156</v>
      </c>
    </row>
    <row r="19195" spans="1:8" x14ac:dyDescent="0.3">
      <c r="A19195" s="1" t="s">
        <v>24016</v>
      </c>
      <c r="B19195" s="1" t="s">
        <v>28647</v>
      </c>
      <c r="C19195" s="5">
        <v>10400577</v>
      </c>
      <c r="D19195" s="6">
        <f>VLOOKUP(C19195,Hoja3!$A:$C,2,0)</f>
        <v>0</v>
      </c>
      <c r="E19195" s="6">
        <f>VLOOKUP(C19195,Hoja3!$A:$C,3,0)</f>
        <v>0</v>
      </c>
      <c r="F19195" s="2">
        <v>0</v>
      </c>
      <c r="G19195" s="2">
        <v>0</v>
      </c>
      <c r="H19195" s="2">
        <v>318156</v>
      </c>
    </row>
    <row r="19196" spans="1:8" x14ac:dyDescent="0.3">
      <c r="A19196" s="1" t="s">
        <v>28356</v>
      </c>
      <c r="B19196" s="1" t="s">
        <v>28648</v>
      </c>
      <c r="C19196" s="5">
        <v>10400599</v>
      </c>
      <c r="D19196" s="6">
        <f>VLOOKUP(C19196,Hoja3!$A:$C,2,0)</f>
        <v>0</v>
      </c>
      <c r="E19196" s="6">
        <f>VLOOKUP(C19196,Hoja3!$A:$C,3,0)</f>
        <v>0</v>
      </c>
      <c r="F19196" s="2">
        <v>0</v>
      </c>
      <c r="G19196" s="2">
        <v>0</v>
      </c>
      <c r="H19196" s="2">
        <v>318156</v>
      </c>
    </row>
    <row r="19197" spans="1:8" x14ac:dyDescent="0.3">
      <c r="A19197" s="1" t="s">
        <v>0</v>
      </c>
      <c r="B19197" s="1" t="s">
        <v>28649</v>
      </c>
      <c r="C19197" s="5">
        <v>20021138</v>
      </c>
      <c r="D19197" s="6">
        <f>VLOOKUP(C19197,Hoja3!$A:$C,2,0)</f>
        <v>0</v>
      </c>
      <c r="E19197" s="6">
        <f>VLOOKUP(C19197,Hoja3!$A:$C,3,0)</f>
        <v>0</v>
      </c>
      <c r="F19197" s="2">
        <v>0</v>
      </c>
      <c r="G19197" s="2">
        <v>0</v>
      </c>
      <c r="H19197" s="2">
        <v>0</v>
      </c>
    </row>
    <row r="19198" spans="1:8" x14ac:dyDescent="0.3">
      <c r="A19198" s="1" t="s">
        <v>14016</v>
      </c>
      <c r="B19198" s="1" t="s">
        <v>28650</v>
      </c>
      <c r="C19198" s="5">
        <v>20013351</v>
      </c>
      <c r="D19198" s="6">
        <f>VLOOKUP(C19198,Hoja3!$A:$C,2,0)</f>
        <v>0</v>
      </c>
      <c r="E19198" s="6">
        <f>VLOOKUP(C19198,Hoja3!$A:$C,3,0)</f>
        <v>0</v>
      </c>
      <c r="F19198" s="2">
        <v>0</v>
      </c>
      <c r="G19198" s="2">
        <v>0</v>
      </c>
      <c r="H19198" s="2">
        <v>318156</v>
      </c>
    </row>
    <row r="19199" spans="1:8" x14ac:dyDescent="0.3">
      <c r="A19199" s="1" t="s">
        <v>24027</v>
      </c>
      <c r="B19199" s="1" t="s">
        <v>28651</v>
      </c>
      <c r="C19199" s="5">
        <v>10347052</v>
      </c>
      <c r="D19199" s="6">
        <f>VLOOKUP(C19199,Hoja3!$A:$C,2,0)</f>
        <v>0</v>
      </c>
      <c r="E19199" s="6">
        <f>VLOOKUP(C19199,Hoja3!$A:$C,3,0)</f>
        <v>0</v>
      </c>
      <c r="F19199" s="2">
        <v>0</v>
      </c>
      <c r="G19199" s="2">
        <v>0</v>
      </c>
      <c r="H19199" s="2">
        <v>318156</v>
      </c>
    </row>
    <row r="19200" spans="1:8" x14ac:dyDescent="0.3">
      <c r="A19200" s="1" t="s">
        <v>0</v>
      </c>
      <c r="B19200" s="1" t="s">
        <v>28652</v>
      </c>
      <c r="C19200" s="5">
        <v>20024898</v>
      </c>
      <c r="D19200" s="6">
        <f>VLOOKUP(C19200,Hoja3!$A:$C,2,0)</f>
        <v>0</v>
      </c>
      <c r="E19200" s="6">
        <f>VLOOKUP(C19200,Hoja3!$A:$C,3,0)</f>
        <v>0</v>
      </c>
      <c r="F19200" s="2">
        <v>0</v>
      </c>
      <c r="G19200" s="2">
        <v>0</v>
      </c>
      <c r="H19200" s="2">
        <v>318156</v>
      </c>
    </row>
    <row r="19201" spans="1:8" x14ac:dyDescent="0.3">
      <c r="A19201" s="1" t="s">
        <v>0</v>
      </c>
      <c r="B19201" s="1" t="s">
        <v>28653</v>
      </c>
      <c r="C19201" s="5">
        <v>20021527</v>
      </c>
      <c r="D19201" s="6">
        <f>VLOOKUP(C19201,Hoja3!$A:$C,2,0)</f>
        <v>0</v>
      </c>
      <c r="E19201" s="6">
        <f>VLOOKUP(C19201,Hoja3!$A:$C,3,0)</f>
        <v>0</v>
      </c>
      <c r="F19201" s="2">
        <v>0</v>
      </c>
      <c r="G19201" s="2">
        <v>0</v>
      </c>
      <c r="H19201" s="2">
        <v>318156</v>
      </c>
    </row>
    <row r="19202" spans="1:8" x14ac:dyDescent="0.3">
      <c r="A19202" s="1" t="s">
        <v>28358</v>
      </c>
      <c r="B19202" s="1" t="s">
        <v>28654</v>
      </c>
      <c r="C19202" s="5">
        <v>10400579</v>
      </c>
      <c r="D19202" s="6">
        <f>VLOOKUP(C19202,Hoja3!$A:$C,2,0)</f>
        <v>0</v>
      </c>
      <c r="E19202" s="6">
        <f>VLOOKUP(C19202,Hoja3!$A:$C,3,0)</f>
        <v>0</v>
      </c>
      <c r="F19202" s="2">
        <v>0</v>
      </c>
      <c r="G19202" s="2">
        <v>0</v>
      </c>
      <c r="H19202" s="2">
        <v>318156</v>
      </c>
    </row>
    <row r="19203" spans="1:8" x14ac:dyDescent="0.3">
      <c r="A19203" s="1" t="s">
        <v>19343</v>
      </c>
      <c r="B19203" s="1" t="s">
        <v>28655</v>
      </c>
      <c r="C19203" s="5">
        <v>20014208</v>
      </c>
      <c r="D19203" s="6">
        <f>VLOOKUP(C19203,Hoja3!$A:$C,2,0)</f>
        <v>0</v>
      </c>
      <c r="E19203" s="6">
        <f>VLOOKUP(C19203,Hoja3!$A:$C,3,0)</f>
        <v>0</v>
      </c>
      <c r="F19203" s="2">
        <v>0</v>
      </c>
      <c r="G19203" s="2">
        <v>0</v>
      </c>
      <c r="H19203" s="2">
        <v>318156</v>
      </c>
    </row>
    <row r="19204" spans="1:8" x14ac:dyDescent="0.3">
      <c r="A19204" s="1" t="s">
        <v>14162</v>
      </c>
      <c r="B19204" s="1" t="s">
        <v>28656</v>
      </c>
      <c r="C19204" s="5">
        <v>10395909</v>
      </c>
      <c r="D19204" s="6">
        <f>VLOOKUP(C19204,Hoja3!$A:$C,2,0)</f>
        <v>0</v>
      </c>
      <c r="E19204" s="6">
        <f>VLOOKUP(C19204,Hoja3!$A:$C,3,0)</f>
        <v>0</v>
      </c>
      <c r="F19204" s="2">
        <v>0</v>
      </c>
      <c r="G19204" s="2">
        <v>0</v>
      </c>
      <c r="H19204" s="2">
        <v>318156</v>
      </c>
    </row>
    <row r="19205" spans="1:8" x14ac:dyDescent="0.3">
      <c r="A19205" s="1" t="s">
        <v>12597</v>
      </c>
      <c r="B19205" s="1" t="s">
        <v>28657</v>
      </c>
      <c r="C19205" s="5">
        <v>20015301</v>
      </c>
      <c r="D19205" s="6">
        <f>VLOOKUP(C19205,Hoja3!$A:$C,2,0)</f>
        <v>0</v>
      </c>
      <c r="E19205" s="6">
        <f>VLOOKUP(C19205,Hoja3!$A:$C,3,0)</f>
        <v>0</v>
      </c>
      <c r="F19205" s="2">
        <v>0</v>
      </c>
      <c r="G19205" s="2">
        <v>0</v>
      </c>
      <c r="H19205" s="2">
        <v>318156</v>
      </c>
    </row>
    <row r="19206" spans="1:8" x14ac:dyDescent="0.3">
      <c r="A19206" s="1" t="s">
        <v>24032</v>
      </c>
      <c r="B19206" s="1" t="s">
        <v>28658</v>
      </c>
      <c r="C19206" s="5">
        <v>10400596</v>
      </c>
      <c r="D19206" s="6">
        <f>VLOOKUP(C19206,Hoja3!$A:$C,2,0)</f>
        <v>0</v>
      </c>
      <c r="E19206" s="6">
        <f>VLOOKUP(C19206,Hoja3!$A:$C,3,0)</f>
        <v>0</v>
      </c>
      <c r="F19206" s="2">
        <v>0</v>
      </c>
      <c r="G19206" s="2">
        <v>0</v>
      </c>
      <c r="H19206" s="2">
        <v>318156</v>
      </c>
    </row>
    <row r="19207" spans="1:8" x14ac:dyDescent="0.3">
      <c r="A19207" s="1" t="s">
        <v>24038</v>
      </c>
      <c r="B19207" s="1" t="s">
        <v>28659</v>
      </c>
      <c r="C19207" s="5">
        <v>10400598</v>
      </c>
      <c r="D19207" s="6">
        <f>VLOOKUP(C19207,Hoja3!$A:$C,2,0)</f>
        <v>0</v>
      </c>
      <c r="E19207" s="6">
        <f>VLOOKUP(C19207,Hoja3!$A:$C,3,0)</f>
        <v>0</v>
      </c>
      <c r="F19207" s="2">
        <v>0</v>
      </c>
      <c r="G19207" s="2">
        <v>0</v>
      </c>
      <c r="H19207" s="2">
        <v>318156</v>
      </c>
    </row>
    <row r="19208" spans="1:8" x14ac:dyDescent="0.3">
      <c r="A19208" s="1" t="s">
        <v>12489</v>
      </c>
      <c r="B19208" s="1" t="s">
        <v>28660</v>
      </c>
      <c r="C19208" s="5">
        <v>10391675</v>
      </c>
      <c r="D19208" s="6">
        <f>VLOOKUP(C19208,Hoja3!$A:$C,2,0)</f>
        <v>0</v>
      </c>
      <c r="E19208" s="6">
        <f>VLOOKUP(C19208,Hoja3!$A:$C,3,0)</f>
        <v>0</v>
      </c>
      <c r="F19208" s="2">
        <v>0</v>
      </c>
      <c r="G19208" s="2">
        <v>0</v>
      </c>
      <c r="H19208" s="2">
        <v>318156</v>
      </c>
    </row>
    <row r="19209" spans="1:8" x14ac:dyDescent="0.3">
      <c r="A19209" s="1" t="s">
        <v>28661</v>
      </c>
      <c r="B19209" s="1" t="s">
        <v>28662</v>
      </c>
      <c r="C19209" s="5">
        <v>10400597</v>
      </c>
      <c r="D19209" s="6">
        <f>VLOOKUP(C19209,Hoja3!$A:$C,2,0)</f>
        <v>0</v>
      </c>
      <c r="E19209" s="6">
        <f>VLOOKUP(C19209,Hoja3!$A:$C,3,0)</f>
        <v>0</v>
      </c>
      <c r="F19209" s="2">
        <v>0</v>
      </c>
      <c r="G19209" s="2">
        <v>0</v>
      </c>
      <c r="H19209" s="2">
        <v>318156</v>
      </c>
    </row>
    <row r="19210" spans="1:8" x14ac:dyDescent="0.3">
      <c r="A19210" s="1" t="s">
        <v>20509</v>
      </c>
      <c r="B19210" s="1" t="s">
        <v>28663</v>
      </c>
      <c r="C19210" s="5">
        <v>10396300</v>
      </c>
      <c r="D19210" s="6">
        <f>VLOOKUP(C19210,Hoja3!$A:$C,2,0)</f>
        <v>0</v>
      </c>
      <c r="E19210" s="6">
        <f>VLOOKUP(C19210,Hoja3!$A:$C,3,0)</f>
        <v>0</v>
      </c>
      <c r="F19210" s="2">
        <v>0</v>
      </c>
      <c r="G19210" s="2">
        <v>0</v>
      </c>
      <c r="H19210" s="2">
        <v>318156</v>
      </c>
    </row>
    <row r="19211" spans="1:8" x14ac:dyDescent="0.3">
      <c r="A19211" s="1" t="s">
        <v>11666</v>
      </c>
      <c r="B19211" s="1" t="s">
        <v>28664</v>
      </c>
      <c r="C19211" s="5">
        <v>10396302</v>
      </c>
      <c r="D19211" s="6">
        <f>VLOOKUP(C19211,Hoja3!$A:$C,2,0)</f>
        <v>0</v>
      </c>
      <c r="E19211" s="6">
        <f>VLOOKUP(C19211,Hoja3!$A:$C,3,0)</f>
        <v>0</v>
      </c>
      <c r="F19211" s="2">
        <v>0</v>
      </c>
      <c r="G19211" s="2">
        <v>0</v>
      </c>
      <c r="H19211" s="2">
        <v>318156</v>
      </c>
    </row>
    <row r="19212" spans="1:8" x14ac:dyDescent="0.3">
      <c r="A19212" s="1" t="s">
        <v>13202</v>
      </c>
      <c r="B19212" s="1" t="s">
        <v>28665</v>
      </c>
      <c r="C19212" s="5">
        <v>10398835</v>
      </c>
      <c r="D19212" s="6">
        <f>VLOOKUP(C19212,Hoja3!$A:$C,2,0)</f>
        <v>0</v>
      </c>
      <c r="E19212" s="6">
        <f>VLOOKUP(C19212,Hoja3!$A:$C,3,0)</f>
        <v>0</v>
      </c>
      <c r="F19212" s="2">
        <v>0</v>
      </c>
      <c r="G19212" s="2">
        <v>0</v>
      </c>
      <c r="H19212" s="2">
        <v>318156</v>
      </c>
    </row>
    <row r="19213" spans="1:8" x14ac:dyDescent="0.3">
      <c r="A19213" s="1" t="s">
        <v>24111</v>
      </c>
      <c r="B19213" s="1" t="s">
        <v>28666</v>
      </c>
      <c r="C19213" s="5">
        <v>10396301</v>
      </c>
      <c r="D19213" s="6">
        <f>VLOOKUP(C19213,Hoja3!$A:$C,2,0)</f>
        <v>0</v>
      </c>
      <c r="E19213" s="6">
        <f>VLOOKUP(C19213,Hoja3!$A:$C,3,0)</f>
        <v>0</v>
      </c>
      <c r="F19213" s="2">
        <v>0</v>
      </c>
      <c r="G19213" s="2">
        <v>0</v>
      </c>
      <c r="H19213" s="2">
        <v>318156</v>
      </c>
    </row>
    <row r="19214" spans="1:8" x14ac:dyDescent="0.3">
      <c r="A19214" s="1" t="s">
        <v>24187</v>
      </c>
      <c r="B19214" s="1" t="s">
        <v>28667</v>
      </c>
      <c r="C19214" s="5">
        <v>10396303</v>
      </c>
      <c r="D19214" s="6">
        <f>VLOOKUP(C19214,Hoja3!$A:$C,2,0)</f>
        <v>0</v>
      </c>
      <c r="E19214" s="6">
        <f>VLOOKUP(C19214,Hoja3!$A:$C,3,0)</f>
        <v>0</v>
      </c>
      <c r="F19214" s="2">
        <v>0</v>
      </c>
      <c r="G19214" s="2">
        <v>0</v>
      </c>
      <c r="H19214" s="2">
        <v>318156</v>
      </c>
    </row>
    <row r="19215" spans="1:8" x14ac:dyDescent="0.3">
      <c r="A19215" s="1" t="s">
        <v>0</v>
      </c>
      <c r="B19215" s="1" t="s">
        <v>28668</v>
      </c>
      <c r="C19215" s="5">
        <v>20020512</v>
      </c>
      <c r="D19215" s="6">
        <f>VLOOKUP(C19215,Hoja3!$A:$C,2,0)</f>
        <v>0</v>
      </c>
      <c r="E19215" s="6">
        <f>VLOOKUP(C19215,Hoja3!$A:$C,3,0)</f>
        <v>0</v>
      </c>
      <c r="F19215" s="2">
        <v>0</v>
      </c>
      <c r="G19215" s="2">
        <v>0</v>
      </c>
      <c r="H19215" s="2">
        <v>0</v>
      </c>
    </row>
    <row r="19216" spans="1:8" x14ac:dyDescent="0.3">
      <c r="A19216" s="1" t="s">
        <v>11661</v>
      </c>
      <c r="B19216" s="1" t="s">
        <v>28669</v>
      </c>
      <c r="C19216" s="5">
        <v>10400606</v>
      </c>
      <c r="D19216" s="6">
        <f>VLOOKUP(C19216,Hoja3!$A:$C,2,0)</f>
        <v>0</v>
      </c>
      <c r="E19216" s="6">
        <f>VLOOKUP(C19216,Hoja3!$A:$C,3,0)</f>
        <v>0</v>
      </c>
      <c r="F19216" s="2">
        <v>0</v>
      </c>
      <c r="G19216" s="2">
        <v>0</v>
      </c>
      <c r="H19216" s="2">
        <v>0</v>
      </c>
    </row>
    <row r="19217" spans="1:8" x14ac:dyDescent="0.3">
      <c r="A19217" s="1" t="s">
        <v>24023</v>
      </c>
      <c r="B19217" s="1" t="s">
        <v>28670</v>
      </c>
      <c r="C19217" s="5">
        <v>10339738</v>
      </c>
      <c r="D19217" s="6">
        <f>VLOOKUP(C19217,Hoja3!$A:$C,2,0)</f>
        <v>0</v>
      </c>
      <c r="E19217" s="6">
        <f>VLOOKUP(C19217,Hoja3!$A:$C,3,0)</f>
        <v>0</v>
      </c>
      <c r="F19217" s="2">
        <v>0</v>
      </c>
      <c r="G19217" s="2">
        <v>0</v>
      </c>
      <c r="H19217" s="2">
        <v>318156</v>
      </c>
    </row>
    <row r="19218" spans="1:8" x14ac:dyDescent="0.3">
      <c r="A19218" s="1" t="s">
        <v>23211</v>
      </c>
      <c r="B19218" s="1" t="s">
        <v>28671</v>
      </c>
      <c r="C19218" s="5">
        <v>10339735</v>
      </c>
      <c r="D19218" s="6">
        <f>VLOOKUP(C19218,Hoja3!$A:$C,2,0)</f>
        <v>0</v>
      </c>
      <c r="E19218" s="6">
        <f>VLOOKUP(C19218,Hoja3!$A:$C,3,0)</f>
        <v>0</v>
      </c>
      <c r="F19218" s="2">
        <v>0</v>
      </c>
      <c r="G19218" s="2">
        <v>0</v>
      </c>
      <c r="H19218" s="2">
        <v>318156</v>
      </c>
    </row>
    <row r="19219" spans="1:8" x14ac:dyDescent="0.3">
      <c r="A19219" s="1" t="s">
        <v>13020</v>
      </c>
      <c r="B19219" s="1" t="s">
        <v>28672</v>
      </c>
      <c r="C19219" s="5">
        <v>10391817</v>
      </c>
      <c r="D19219" s="6">
        <f>VLOOKUP(C19219,Hoja3!$A:$C,2,0)</f>
        <v>0</v>
      </c>
      <c r="E19219" s="6">
        <f>VLOOKUP(C19219,Hoja3!$A:$C,3,0)</f>
        <v>0</v>
      </c>
      <c r="F19219" s="2">
        <v>0</v>
      </c>
      <c r="G19219" s="2">
        <v>0</v>
      </c>
      <c r="H19219" s="2">
        <v>318156</v>
      </c>
    </row>
    <row r="19220" spans="1:8" x14ac:dyDescent="0.3">
      <c r="A19220" s="1" t="s">
        <v>12242</v>
      </c>
      <c r="B19220" s="1" t="s">
        <v>28673</v>
      </c>
      <c r="C19220" s="5">
        <v>10383520</v>
      </c>
      <c r="D19220" s="6">
        <f>VLOOKUP(C19220,Hoja3!$A:$C,2,0)</f>
        <v>0</v>
      </c>
      <c r="E19220" s="6">
        <f>VLOOKUP(C19220,Hoja3!$A:$C,3,0)</f>
        <v>0</v>
      </c>
      <c r="F19220" s="2">
        <v>0</v>
      </c>
      <c r="G19220" s="2">
        <v>0</v>
      </c>
      <c r="H19220" s="2">
        <v>318156</v>
      </c>
    </row>
    <row r="19221" spans="1:8" x14ac:dyDescent="0.3">
      <c r="A19221" s="1" t="s">
        <v>28414</v>
      </c>
      <c r="B19221" s="1" t="s">
        <v>28674</v>
      </c>
      <c r="C19221" s="5">
        <v>10400609</v>
      </c>
      <c r="D19221" s="6">
        <f>VLOOKUP(C19221,Hoja3!$A:$C,2,0)</f>
        <v>0</v>
      </c>
      <c r="E19221" s="6">
        <f>VLOOKUP(C19221,Hoja3!$A:$C,3,0)</f>
        <v>0</v>
      </c>
      <c r="F19221" s="2">
        <v>0</v>
      </c>
      <c r="G19221" s="2">
        <v>0</v>
      </c>
      <c r="H19221" s="2">
        <v>318156</v>
      </c>
    </row>
    <row r="19222" spans="1:8" x14ac:dyDescent="0.3">
      <c r="A19222" s="1" t="s">
        <v>28417</v>
      </c>
      <c r="B19222" s="1" t="s">
        <v>28675</v>
      </c>
      <c r="C19222" s="5">
        <v>10400608</v>
      </c>
      <c r="D19222" s="6">
        <f>VLOOKUP(C19222,Hoja3!$A:$C,2,0)</f>
        <v>0</v>
      </c>
      <c r="E19222" s="6">
        <f>VLOOKUP(C19222,Hoja3!$A:$C,3,0)</f>
        <v>0</v>
      </c>
      <c r="F19222" s="2">
        <v>0</v>
      </c>
      <c r="G19222" s="2">
        <v>0</v>
      </c>
      <c r="H19222" s="2">
        <v>318156</v>
      </c>
    </row>
    <row r="19223" spans="1:8" x14ac:dyDescent="0.3">
      <c r="A19223" s="1" t="s">
        <v>13112</v>
      </c>
      <c r="B19223" s="1" t="s">
        <v>28676</v>
      </c>
      <c r="C19223" s="5">
        <v>20019207</v>
      </c>
      <c r="D19223" s="6">
        <f>VLOOKUP(C19223,Hoja3!$A:$C,2,0)</f>
        <v>0</v>
      </c>
      <c r="E19223" s="6">
        <f>VLOOKUP(C19223,Hoja3!$A:$C,3,0)</f>
        <v>0</v>
      </c>
      <c r="F19223" s="2">
        <v>0</v>
      </c>
      <c r="G19223" s="2">
        <v>0</v>
      </c>
      <c r="H19223" s="2">
        <v>318156</v>
      </c>
    </row>
    <row r="19224" spans="1:8" x14ac:dyDescent="0.3">
      <c r="A19224" s="1" t="s">
        <v>28419</v>
      </c>
      <c r="B19224" s="1" t="s">
        <v>28677</v>
      </c>
      <c r="C19224" s="5">
        <v>10400607</v>
      </c>
      <c r="D19224" s="6">
        <f>VLOOKUP(C19224,Hoja3!$A:$C,2,0)</f>
        <v>0</v>
      </c>
      <c r="E19224" s="6">
        <f>VLOOKUP(C19224,Hoja3!$A:$C,3,0)</f>
        <v>0</v>
      </c>
      <c r="F19224" s="2">
        <v>0</v>
      </c>
      <c r="G19224" s="2">
        <v>0</v>
      </c>
      <c r="H19224" s="2">
        <v>318156</v>
      </c>
    </row>
    <row r="19225" spans="1:8" x14ac:dyDescent="0.3">
      <c r="A19225" s="1" t="s">
        <v>28421</v>
      </c>
      <c r="B19225" s="1" t="s">
        <v>28678</v>
      </c>
      <c r="C19225" s="5">
        <v>10383519</v>
      </c>
      <c r="D19225" s="6">
        <f>VLOOKUP(C19225,Hoja3!$A:$C,2,0)</f>
        <v>0</v>
      </c>
      <c r="E19225" s="6">
        <f>VLOOKUP(C19225,Hoja3!$A:$C,3,0)</f>
        <v>0</v>
      </c>
      <c r="F19225" s="2">
        <v>0</v>
      </c>
      <c r="G19225" s="2">
        <v>0</v>
      </c>
      <c r="H19225" s="2">
        <v>318156</v>
      </c>
    </row>
    <row r="19226" spans="1:8" x14ac:dyDescent="0.3">
      <c r="A19226" s="1" t="s">
        <v>28425</v>
      </c>
      <c r="B19226" s="1" t="s">
        <v>28679</v>
      </c>
      <c r="C19226" s="5">
        <v>10400605</v>
      </c>
      <c r="D19226" s="6">
        <f>VLOOKUP(C19226,Hoja3!$A:$C,2,0)</f>
        <v>0</v>
      </c>
      <c r="E19226" s="6">
        <f>VLOOKUP(C19226,Hoja3!$A:$C,3,0)</f>
        <v>0</v>
      </c>
      <c r="F19226" s="2">
        <v>0</v>
      </c>
      <c r="G19226" s="2">
        <v>0</v>
      </c>
      <c r="H19226" s="2">
        <v>318156</v>
      </c>
    </row>
    <row r="19227" spans="1:8" x14ac:dyDescent="0.3">
      <c r="A19227" s="1" t="s">
        <v>28431</v>
      </c>
      <c r="B19227" s="1" t="s">
        <v>28680</v>
      </c>
      <c r="C19227" s="5">
        <v>10400610</v>
      </c>
      <c r="D19227" s="6">
        <f>VLOOKUP(C19227,Hoja3!$A:$C,2,0)</f>
        <v>0</v>
      </c>
      <c r="E19227" s="6">
        <f>VLOOKUP(C19227,Hoja3!$A:$C,3,0)</f>
        <v>0</v>
      </c>
      <c r="F19227" s="2">
        <v>0</v>
      </c>
      <c r="G19227" s="2">
        <v>0</v>
      </c>
      <c r="H19227" s="2">
        <v>318156</v>
      </c>
    </row>
    <row r="19228" spans="1:8" x14ac:dyDescent="0.3">
      <c r="A19228" s="1" t="s">
        <v>0</v>
      </c>
      <c r="B19228" s="1" t="s">
        <v>28681</v>
      </c>
      <c r="C19228" s="5">
        <v>20020513</v>
      </c>
      <c r="D19228" s="6">
        <f>VLOOKUP(C19228,Hoja3!$A:$C,2,0)</f>
        <v>0</v>
      </c>
      <c r="E19228" s="6">
        <f>VLOOKUP(C19228,Hoja3!$A:$C,3,0)</f>
        <v>0</v>
      </c>
      <c r="F19228" s="2">
        <v>0</v>
      </c>
      <c r="G19228" s="2">
        <v>0</v>
      </c>
      <c r="H19228" s="2">
        <v>0</v>
      </c>
    </row>
    <row r="19229" spans="1:8" x14ac:dyDescent="0.3">
      <c r="A19229" s="1" t="s">
        <v>20496</v>
      </c>
      <c r="B19229" s="1" t="s">
        <v>28682</v>
      </c>
      <c r="C19229" s="5">
        <v>10382444</v>
      </c>
      <c r="D19229" s="6">
        <f>VLOOKUP(C19229,Hoja3!$A:$C,2,0)</f>
        <v>0</v>
      </c>
      <c r="E19229" s="6">
        <f>VLOOKUP(C19229,Hoja3!$A:$C,3,0)</f>
        <v>0</v>
      </c>
      <c r="F19229" s="2">
        <v>0</v>
      </c>
      <c r="G19229" s="2">
        <v>0</v>
      </c>
      <c r="H19229" s="2">
        <v>0</v>
      </c>
    </row>
    <row r="19230" spans="1:8" x14ac:dyDescent="0.3">
      <c r="A19230" s="1" t="s">
        <v>28683</v>
      </c>
      <c r="B19230" s="1" t="s">
        <v>28684</v>
      </c>
      <c r="C19230" s="5">
        <v>10360417</v>
      </c>
      <c r="D19230" s="6">
        <f>VLOOKUP(C19230,Hoja3!$A:$C,2,0)</f>
        <v>0</v>
      </c>
      <c r="E19230" s="6">
        <f>VLOOKUP(C19230,Hoja3!$A:$C,3,0)</f>
        <v>0</v>
      </c>
      <c r="F19230" s="2">
        <v>0</v>
      </c>
      <c r="G19230" s="2">
        <v>0</v>
      </c>
      <c r="H19230" s="2">
        <v>318156</v>
      </c>
    </row>
    <row r="19231" spans="1:8" x14ac:dyDescent="0.3">
      <c r="A19231" s="1" t="s">
        <v>12889</v>
      </c>
      <c r="B19231" s="1" t="s">
        <v>28685</v>
      </c>
      <c r="C19231" s="5">
        <v>20015298</v>
      </c>
      <c r="D19231" s="6">
        <f>VLOOKUP(C19231,Hoja3!$A:$C,2,0)</f>
        <v>0</v>
      </c>
      <c r="E19231" s="6">
        <f>VLOOKUP(C19231,Hoja3!$A:$C,3,0)</f>
        <v>0</v>
      </c>
      <c r="F19231" s="2">
        <v>0</v>
      </c>
      <c r="G19231" s="2">
        <v>0</v>
      </c>
      <c r="H19231" s="2">
        <v>318156</v>
      </c>
    </row>
    <row r="19232" spans="1:8" x14ac:dyDescent="0.3">
      <c r="A19232" s="1" t="s">
        <v>0</v>
      </c>
      <c r="B19232" s="1" t="s">
        <v>28686</v>
      </c>
      <c r="C19232" s="5">
        <v>20020480</v>
      </c>
      <c r="D19232" s="6">
        <f>VLOOKUP(C19232,Hoja3!$A:$C,2,0)</f>
        <v>0</v>
      </c>
      <c r="E19232" s="6">
        <f>VLOOKUP(C19232,Hoja3!$A:$C,3,0)</f>
        <v>0</v>
      </c>
      <c r="F19232" s="2">
        <v>0</v>
      </c>
      <c r="G19232" s="2">
        <v>0</v>
      </c>
      <c r="H19232" s="2">
        <v>0</v>
      </c>
    </row>
    <row r="19233" spans="1:8" x14ac:dyDescent="0.3">
      <c r="A19233" s="1" t="s">
        <v>13184</v>
      </c>
      <c r="B19233" s="1" t="s">
        <v>28687</v>
      </c>
      <c r="C19233" s="5">
        <v>20013349</v>
      </c>
      <c r="D19233" s="6">
        <f>VLOOKUP(C19233,Hoja3!$A:$C,2,0)</f>
        <v>0</v>
      </c>
      <c r="E19233" s="6">
        <f>VLOOKUP(C19233,Hoja3!$A:$C,3,0)</f>
        <v>0</v>
      </c>
      <c r="F19233" s="2">
        <v>0</v>
      </c>
      <c r="G19233" s="2">
        <v>0</v>
      </c>
      <c r="H19233" s="2">
        <v>318156</v>
      </c>
    </row>
    <row r="19234" spans="1:8" x14ac:dyDescent="0.3">
      <c r="A19234" s="1" t="s">
        <v>13734</v>
      </c>
      <c r="B19234" s="1" t="s">
        <v>28688</v>
      </c>
      <c r="C19234" s="5">
        <v>20011011</v>
      </c>
      <c r="D19234" s="6">
        <f>VLOOKUP(C19234,Hoja3!$A:$C,2,0)</f>
        <v>0</v>
      </c>
      <c r="E19234" s="6">
        <f>VLOOKUP(C19234,Hoja3!$A:$C,3,0)</f>
        <v>0</v>
      </c>
      <c r="F19234" s="2">
        <v>0</v>
      </c>
      <c r="G19234" s="2">
        <v>0</v>
      </c>
      <c r="H19234" s="2">
        <v>318156</v>
      </c>
    </row>
    <row r="19235" spans="1:8" x14ac:dyDescent="0.3">
      <c r="A19235" s="1" t="s">
        <v>28445</v>
      </c>
      <c r="B19235" s="1" t="s">
        <v>28689</v>
      </c>
      <c r="C19235" s="5">
        <v>10400613</v>
      </c>
      <c r="D19235" s="6">
        <f>VLOOKUP(C19235,Hoja3!$A:$C,2,0)</f>
        <v>0</v>
      </c>
      <c r="E19235" s="6">
        <f>VLOOKUP(C19235,Hoja3!$A:$C,3,0)</f>
        <v>0</v>
      </c>
      <c r="F19235" s="2">
        <v>0</v>
      </c>
      <c r="G19235" s="2">
        <v>0</v>
      </c>
      <c r="H19235" s="2">
        <v>318156</v>
      </c>
    </row>
    <row r="19236" spans="1:8" x14ac:dyDescent="0.3">
      <c r="A19236" s="1" t="s">
        <v>0</v>
      </c>
      <c r="B19236" s="1" t="s">
        <v>28690</v>
      </c>
      <c r="C19236" s="5">
        <v>20021996</v>
      </c>
      <c r="D19236" s="6">
        <f>VLOOKUP(C19236,Hoja3!$A:$C,2,0)</f>
        <v>0</v>
      </c>
      <c r="E19236" s="6">
        <f>VLOOKUP(C19236,Hoja3!$A:$C,3,0)</f>
        <v>0</v>
      </c>
      <c r="F19236" s="2">
        <v>0</v>
      </c>
      <c r="G19236" s="2">
        <v>0</v>
      </c>
      <c r="H19236" s="2">
        <v>318156</v>
      </c>
    </row>
    <row r="19237" spans="1:8" x14ac:dyDescent="0.3">
      <c r="A19237" s="1" t="s">
        <v>28464</v>
      </c>
      <c r="B19237" s="1" t="s">
        <v>28691</v>
      </c>
      <c r="C19237" s="5">
        <v>10400582</v>
      </c>
      <c r="D19237" s="6">
        <f>VLOOKUP(C19237,Hoja3!$A:$C,2,0)</f>
        <v>0</v>
      </c>
      <c r="E19237" s="6">
        <f>VLOOKUP(C19237,Hoja3!$A:$C,3,0)</f>
        <v>0</v>
      </c>
      <c r="F19237" s="2">
        <v>0</v>
      </c>
      <c r="G19237" s="2">
        <v>0</v>
      </c>
      <c r="H19237" s="2">
        <v>318156</v>
      </c>
    </row>
    <row r="19238" spans="1:8" x14ac:dyDescent="0.3">
      <c r="A19238" s="1" t="s">
        <v>28692</v>
      </c>
      <c r="B19238" s="1" t="s">
        <v>28693</v>
      </c>
      <c r="C19238" s="5">
        <v>20011208</v>
      </c>
      <c r="D19238" s="6">
        <f>VLOOKUP(C19238,Hoja3!$A:$C,2,0)</f>
        <v>0</v>
      </c>
      <c r="E19238" s="6">
        <f>VLOOKUP(C19238,Hoja3!$A:$C,3,0)</f>
        <v>0</v>
      </c>
      <c r="F19238" s="2">
        <v>0</v>
      </c>
      <c r="G19238" s="2">
        <v>0</v>
      </c>
      <c r="H19238" s="2">
        <v>318156</v>
      </c>
    </row>
    <row r="19239" spans="1:8" x14ac:dyDescent="0.3">
      <c r="A19239" s="1" t="s">
        <v>13012</v>
      </c>
      <c r="B19239" s="1" t="s">
        <v>28694</v>
      </c>
      <c r="C19239" s="5">
        <v>20013350</v>
      </c>
      <c r="D19239" s="6">
        <f>VLOOKUP(C19239,Hoja3!$A:$C,2,0)</f>
        <v>0</v>
      </c>
      <c r="E19239" s="6">
        <f>VLOOKUP(C19239,Hoja3!$A:$C,3,0)</f>
        <v>0</v>
      </c>
      <c r="F19239" s="2">
        <v>0</v>
      </c>
      <c r="G19239" s="2">
        <v>0</v>
      </c>
      <c r="H19239" s="2">
        <v>318156</v>
      </c>
    </row>
    <row r="19240" spans="1:8" x14ac:dyDescent="0.3">
      <c r="A19240" s="1" t="s">
        <v>0</v>
      </c>
      <c r="B19240" s="1" t="s">
        <v>28695</v>
      </c>
      <c r="C19240" s="5">
        <v>20022263</v>
      </c>
      <c r="D19240" s="6">
        <f>VLOOKUP(C19240,Hoja3!$A:$C,2,0)</f>
        <v>0</v>
      </c>
      <c r="E19240" s="6">
        <f>VLOOKUP(C19240,Hoja3!$A:$C,3,0)</f>
        <v>0</v>
      </c>
      <c r="F19240" s="2">
        <v>0</v>
      </c>
      <c r="G19240" s="2">
        <v>0</v>
      </c>
      <c r="H19240" s="2">
        <v>318156</v>
      </c>
    </row>
    <row r="19241" spans="1:8" x14ac:dyDescent="0.3">
      <c r="A19241" s="1" t="s">
        <v>0</v>
      </c>
      <c r="B19241" s="1" t="s">
        <v>28696</v>
      </c>
      <c r="C19241" s="5">
        <v>20023753</v>
      </c>
      <c r="D19241" s="6">
        <f>VLOOKUP(C19241,Hoja3!$A:$C,2,0)</f>
        <v>0</v>
      </c>
      <c r="E19241" s="6">
        <f>VLOOKUP(C19241,Hoja3!$A:$C,3,0)</f>
        <v>0</v>
      </c>
      <c r="F19241" s="2">
        <v>0</v>
      </c>
      <c r="G19241" s="2">
        <v>0</v>
      </c>
      <c r="H19241" s="2">
        <v>318156</v>
      </c>
    </row>
    <row r="19242" spans="1:8" x14ac:dyDescent="0.3">
      <c r="A19242" s="1" t="s">
        <v>28697</v>
      </c>
      <c r="B19242" s="1" t="s">
        <v>28698</v>
      </c>
      <c r="C19242" s="5">
        <v>20019216</v>
      </c>
      <c r="D19242" s="6">
        <f>VLOOKUP(C19242,Hoja3!$A:$C,2,0)</f>
        <v>0</v>
      </c>
      <c r="E19242" s="6">
        <f>VLOOKUP(C19242,Hoja3!$A:$C,3,0)</f>
        <v>0</v>
      </c>
      <c r="F19242" s="2">
        <v>0</v>
      </c>
      <c r="G19242" s="2">
        <v>0</v>
      </c>
      <c r="H19242" s="2">
        <v>318156</v>
      </c>
    </row>
    <row r="19243" spans="1:8" x14ac:dyDescent="0.3">
      <c r="A19243" s="1" t="s">
        <v>13673</v>
      </c>
      <c r="B19243" s="1" t="s">
        <v>28699</v>
      </c>
      <c r="C19243" s="5">
        <v>10395901</v>
      </c>
      <c r="D19243" s="6">
        <f>VLOOKUP(C19243,Hoja3!$A:$C,2,0)</f>
        <v>0</v>
      </c>
      <c r="E19243" s="6">
        <f>VLOOKUP(C19243,Hoja3!$A:$C,3,0)</f>
        <v>0</v>
      </c>
      <c r="F19243" s="2">
        <v>0</v>
      </c>
      <c r="G19243" s="2">
        <v>0</v>
      </c>
      <c r="H19243" s="2">
        <v>318156</v>
      </c>
    </row>
    <row r="19244" spans="1:8" x14ac:dyDescent="0.3">
      <c r="A19244" s="1" t="s">
        <v>0</v>
      </c>
      <c r="B19244" s="1" t="s">
        <v>28700</v>
      </c>
      <c r="C19244" s="5">
        <v>20026032</v>
      </c>
      <c r="D19244" s="6">
        <f>VLOOKUP(C19244,Hoja3!$A:$C,2,0)</f>
        <v>0</v>
      </c>
      <c r="E19244" s="6">
        <f>VLOOKUP(C19244,Hoja3!$A:$C,3,0)</f>
        <v>0</v>
      </c>
      <c r="F19244" s="2">
        <v>0</v>
      </c>
      <c r="G19244" s="2">
        <v>0</v>
      </c>
      <c r="H19244" s="2">
        <v>0</v>
      </c>
    </row>
    <row r="19245" spans="1:8" x14ac:dyDescent="0.3">
      <c r="A19245" s="1" t="s">
        <v>0</v>
      </c>
      <c r="B19245" s="1" t="s">
        <v>28701</v>
      </c>
      <c r="C19245" s="5">
        <v>20021125</v>
      </c>
      <c r="D19245" s="6">
        <f>VLOOKUP(C19245,Hoja3!$A:$C,2,0)</f>
        <v>0</v>
      </c>
      <c r="E19245" s="6">
        <f>VLOOKUP(C19245,Hoja3!$A:$C,3,0)</f>
        <v>0</v>
      </c>
      <c r="F19245" s="2">
        <v>0</v>
      </c>
      <c r="G19245" s="2">
        <v>0</v>
      </c>
      <c r="H19245" s="2">
        <v>318156</v>
      </c>
    </row>
    <row r="19246" spans="1:8" x14ac:dyDescent="0.3">
      <c r="A19246" s="1" t="s">
        <v>16677</v>
      </c>
      <c r="B19246" s="1" t="s">
        <v>28702</v>
      </c>
      <c r="C19246" s="5">
        <v>10397935</v>
      </c>
      <c r="D19246" s="6">
        <f>VLOOKUP(C19246,Hoja3!$A:$C,2,0)</f>
        <v>0</v>
      </c>
      <c r="E19246" s="6">
        <f>VLOOKUP(C19246,Hoja3!$A:$C,3,0)</f>
        <v>0</v>
      </c>
      <c r="F19246" s="2">
        <v>0</v>
      </c>
      <c r="G19246" s="2">
        <v>0</v>
      </c>
      <c r="H19246" s="2">
        <v>318156</v>
      </c>
    </row>
    <row r="19247" spans="1:8" x14ac:dyDescent="0.3">
      <c r="A19247" s="1" t="s">
        <v>0</v>
      </c>
      <c r="B19247" s="1" t="s">
        <v>28703</v>
      </c>
      <c r="C19247" s="5">
        <v>20021705</v>
      </c>
      <c r="D19247" s="6">
        <f>VLOOKUP(C19247,Hoja3!$A:$C,2,0)</f>
        <v>0</v>
      </c>
      <c r="E19247" s="6">
        <f>VLOOKUP(C19247,Hoja3!$A:$C,3,0)</f>
        <v>0</v>
      </c>
      <c r="F19247" s="2">
        <v>0</v>
      </c>
      <c r="G19247" s="2">
        <v>0</v>
      </c>
      <c r="H19247" s="2">
        <v>318156</v>
      </c>
    </row>
    <row r="19248" spans="1:8" x14ac:dyDescent="0.3">
      <c r="A19248" s="1" t="s">
        <v>28475</v>
      </c>
      <c r="B19248" s="1" t="s">
        <v>28704</v>
      </c>
      <c r="C19248" s="5">
        <v>10355439</v>
      </c>
      <c r="D19248" s="6">
        <f>VLOOKUP(C19248,Hoja3!$A:$C,2,0)</f>
        <v>0</v>
      </c>
      <c r="E19248" s="6">
        <f>VLOOKUP(C19248,Hoja3!$A:$C,3,0)</f>
        <v>0</v>
      </c>
      <c r="F19248" s="2">
        <v>0</v>
      </c>
      <c r="G19248" s="2">
        <v>0</v>
      </c>
      <c r="H19248" s="2">
        <v>318156</v>
      </c>
    </row>
    <row r="19249" spans="1:8" x14ac:dyDescent="0.3">
      <c r="A19249" s="1" t="s">
        <v>15734</v>
      </c>
      <c r="B19249" s="1" t="s">
        <v>28705</v>
      </c>
      <c r="C19249" s="5">
        <v>20017921</v>
      </c>
      <c r="D19249" s="6">
        <f>VLOOKUP(C19249,Hoja3!$A:$C,2,0)</f>
        <v>0</v>
      </c>
      <c r="E19249" s="6">
        <f>VLOOKUP(C19249,Hoja3!$A:$C,3,0)</f>
        <v>0</v>
      </c>
      <c r="F19249" s="2">
        <v>0</v>
      </c>
      <c r="G19249" s="2">
        <v>0</v>
      </c>
      <c r="H19249" s="2">
        <v>318156</v>
      </c>
    </row>
    <row r="19250" spans="1:8" x14ac:dyDescent="0.3">
      <c r="A19250" s="1" t="s">
        <v>12561</v>
      </c>
      <c r="B19250" s="1" t="s">
        <v>28706</v>
      </c>
      <c r="C19250" s="5">
        <v>20011012</v>
      </c>
      <c r="D19250" s="6">
        <f>VLOOKUP(C19250,Hoja3!$A:$C,2,0)</f>
        <v>0</v>
      </c>
      <c r="E19250" s="6">
        <f>VLOOKUP(C19250,Hoja3!$A:$C,3,0)</f>
        <v>0</v>
      </c>
      <c r="F19250" s="2">
        <v>0</v>
      </c>
      <c r="G19250" s="2">
        <v>0</v>
      </c>
      <c r="H19250" s="2">
        <v>318156</v>
      </c>
    </row>
    <row r="19251" spans="1:8" x14ac:dyDescent="0.3">
      <c r="A19251" s="1" t="s">
        <v>13062</v>
      </c>
      <c r="B19251" s="1" t="s">
        <v>28707</v>
      </c>
      <c r="C19251" s="5">
        <v>10388014</v>
      </c>
      <c r="D19251" s="6">
        <f>VLOOKUP(C19251,Hoja3!$A:$C,2,0)</f>
        <v>0</v>
      </c>
      <c r="E19251" s="6">
        <f>VLOOKUP(C19251,Hoja3!$A:$C,3,0)</f>
        <v>0</v>
      </c>
      <c r="F19251" s="2">
        <v>0</v>
      </c>
      <c r="G19251" s="2">
        <v>0</v>
      </c>
      <c r="H19251" s="2">
        <v>318156</v>
      </c>
    </row>
    <row r="19252" spans="1:8" x14ac:dyDescent="0.3">
      <c r="A19252" s="1" t="s">
        <v>13429</v>
      </c>
      <c r="B19252" s="1" t="s">
        <v>28708</v>
      </c>
      <c r="C19252" s="5">
        <v>10391816</v>
      </c>
      <c r="D19252" s="6">
        <f>VLOOKUP(C19252,Hoja3!$A:$C,2,0)</f>
        <v>0</v>
      </c>
      <c r="E19252" s="6">
        <f>VLOOKUP(C19252,Hoja3!$A:$C,3,0)</f>
        <v>0</v>
      </c>
      <c r="F19252" s="2">
        <v>0</v>
      </c>
      <c r="G19252" s="2">
        <v>0</v>
      </c>
      <c r="H19252" s="2">
        <v>318156</v>
      </c>
    </row>
    <row r="19253" spans="1:8" x14ac:dyDescent="0.3">
      <c r="A19253" s="1" t="s">
        <v>28494</v>
      </c>
      <c r="B19253" s="1" t="s">
        <v>28709</v>
      </c>
      <c r="C19253" s="5">
        <v>10400564</v>
      </c>
      <c r="D19253" s="6">
        <f>VLOOKUP(C19253,Hoja3!$A:$C,2,0)</f>
        <v>0</v>
      </c>
      <c r="E19253" s="6">
        <f>VLOOKUP(C19253,Hoja3!$A:$C,3,0)</f>
        <v>0</v>
      </c>
      <c r="F19253" s="2">
        <v>0</v>
      </c>
      <c r="G19253" s="2">
        <v>0</v>
      </c>
      <c r="H19253" s="2">
        <v>318156</v>
      </c>
    </row>
    <row r="19254" spans="1:8" x14ac:dyDescent="0.3">
      <c r="A19254" s="1" t="s">
        <v>12935</v>
      </c>
      <c r="B19254" s="1" t="s">
        <v>28710</v>
      </c>
      <c r="C19254" s="5">
        <v>20019218</v>
      </c>
      <c r="D19254" s="6">
        <f>VLOOKUP(C19254,Hoja3!$A:$C,2,0)</f>
        <v>0</v>
      </c>
      <c r="E19254" s="6">
        <f>VLOOKUP(C19254,Hoja3!$A:$C,3,0)</f>
        <v>0</v>
      </c>
      <c r="F19254" s="2">
        <v>0</v>
      </c>
      <c r="G19254" s="2">
        <v>0</v>
      </c>
      <c r="H19254" s="2">
        <v>318156</v>
      </c>
    </row>
    <row r="19255" spans="1:8" x14ac:dyDescent="0.3">
      <c r="A19255" s="1" t="s">
        <v>28496</v>
      </c>
      <c r="B19255" s="1" t="s">
        <v>28711</v>
      </c>
      <c r="C19255" s="5">
        <v>10400575</v>
      </c>
      <c r="D19255" s="6">
        <f>VLOOKUP(C19255,Hoja3!$A:$C,2,0)</f>
        <v>0</v>
      </c>
      <c r="E19255" s="6">
        <f>VLOOKUP(C19255,Hoja3!$A:$C,3,0)</f>
        <v>0</v>
      </c>
      <c r="F19255" s="2">
        <v>0</v>
      </c>
      <c r="G19255" s="2">
        <v>0</v>
      </c>
      <c r="H19255" s="2">
        <v>318156</v>
      </c>
    </row>
    <row r="19256" spans="1:8" x14ac:dyDescent="0.3">
      <c r="A19256" s="1" t="s">
        <v>28712</v>
      </c>
      <c r="B19256" s="1" t="s">
        <v>28713</v>
      </c>
      <c r="C19256" s="5">
        <v>10400580</v>
      </c>
      <c r="D19256" s="6">
        <f>VLOOKUP(C19256,Hoja3!$A:$C,2,0)</f>
        <v>0</v>
      </c>
      <c r="E19256" s="6">
        <f>VLOOKUP(C19256,Hoja3!$A:$C,3,0)</f>
        <v>0</v>
      </c>
      <c r="F19256" s="2">
        <v>0</v>
      </c>
      <c r="G19256" s="2">
        <v>0</v>
      </c>
      <c r="H19256" s="2">
        <v>318156</v>
      </c>
    </row>
    <row r="19257" spans="1:8" x14ac:dyDescent="0.3">
      <c r="A19257" s="1" t="s">
        <v>0</v>
      </c>
      <c r="B19257" s="1" t="s">
        <v>28714</v>
      </c>
      <c r="C19257" s="5">
        <v>20026031</v>
      </c>
      <c r="D19257" s="6">
        <f>VLOOKUP(C19257,Hoja3!$A:$C,2,0)</f>
        <v>0</v>
      </c>
      <c r="E19257" s="6">
        <f>VLOOKUP(C19257,Hoja3!$A:$C,3,0)</f>
        <v>0</v>
      </c>
      <c r="F19257" s="2">
        <v>0</v>
      </c>
      <c r="G19257" s="2">
        <v>0</v>
      </c>
      <c r="H19257" s="2">
        <v>0</v>
      </c>
    </row>
    <row r="19258" spans="1:8" x14ac:dyDescent="0.3">
      <c r="A19258" s="1" t="s">
        <v>28499</v>
      </c>
      <c r="B19258" s="1" t="s">
        <v>28715</v>
      </c>
      <c r="C19258" s="5">
        <v>10400581</v>
      </c>
      <c r="D19258" s="6">
        <f>VLOOKUP(C19258,Hoja3!$A:$C,2,0)</f>
        <v>0</v>
      </c>
      <c r="E19258" s="6">
        <f>VLOOKUP(C19258,Hoja3!$A:$C,3,0)</f>
        <v>0</v>
      </c>
      <c r="F19258" s="2">
        <v>0</v>
      </c>
      <c r="G19258" s="2">
        <v>0</v>
      </c>
      <c r="H19258" s="2">
        <v>318156</v>
      </c>
    </row>
    <row r="19259" spans="1:8" x14ac:dyDescent="0.3">
      <c r="A19259" s="1" t="s">
        <v>0</v>
      </c>
      <c r="B19259" s="1" t="s">
        <v>28716</v>
      </c>
      <c r="C19259" s="5">
        <v>20020161</v>
      </c>
      <c r="D19259" s="6">
        <f>VLOOKUP(C19259,Hoja3!$A:$C,2,0)</f>
        <v>0</v>
      </c>
      <c r="E19259" s="6">
        <f>VLOOKUP(C19259,Hoja3!$A:$C,3,0)</f>
        <v>0</v>
      </c>
      <c r="F19259" s="2">
        <v>0</v>
      </c>
      <c r="G19259" s="2">
        <v>0</v>
      </c>
      <c r="H19259" s="2">
        <v>0</v>
      </c>
    </row>
    <row r="19260" spans="1:8" x14ac:dyDescent="0.3">
      <c r="A19260" s="1" t="s">
        <v>12973</v>
      </c>
      <c r="B19260" s="1" t="s">
        <v>28717</v>
      </c>
      <c r="C19260" s="5">
        <v>10399608</v>
      </c>
      <c r="D19260" s="6">
        <f>VLOOKUP(C19260,Hoja3!$A:$C,2,0)</f>
        <v>0</v>
      </c>
      <c r="E19260" s="6">
        <f>VLOOKUP(C19260,Hoja3!$A:$C,3,0)</f>
        <v>0</v>
      </c>
      <c r="F19260" s="2">
        <v>0</v>
      </c>
      <c r="G19260" s="2">
        <v>0</v>
      </c>
      <c r="H19260" s="2">
        <v>318156</v>
      </c>
    </row>
    <row r="19261" spans="1:8" x14ac:dyDescent="0.3">
      <c r="A19261" s="1" t="s">
        <v>28510</v>
      </c>
      <c r="B19261" s="1" t="s">
        <v>28718</v>
      </c>
      <c r="C19261" s="5">
        <v>10400569</v>
      </c>
      <c r="D19261" s="6">
        <f>VLOOKUP(C19261,Hoja3!$A:$C,2,0)</f>
        <v>0</v>
      </c>
      <c r="E19261" s="6">
        <f>VLOOKUP(C19261,Hoja3!$A:$C,3,0)</f>
        <v>0</v>
      </c>
      <c r="F19261" s="2">
        <v>0</v>
      </c>
      <c r="G19261" s="2">
        <v>0</v>
      </c>
      <c r="H19261" s="2">
        <v>318156</v>
      </c>
    </row>
    <row r="19262" spans="1:8" x14ac:dyDescent="0.3">
      <c r="A19262" s="1" t="s">
        <v>13106</v>
      </c>
      <c r="B19262" s="1" t="s">
        <v>28719</v>
      </c>
      <c r="C19262" s="5">
        <v>10399421</v>
      </c>
      <c r="D19262" s="6">
        <f>VLOOKUP(C19262,Hoja3!$A:$C,2,0)</f>
        <v>0</v>
      </c>
      <c r="E19262" s="6">
        <f>VLOOKUP(C19262,Hoja3!$A:$C,3,0)</f>
        <v>0</v>
      </c>
      <c r="F19262" s="2">
        <v>0</v>
      </c>
      <c r="G19262" s="2">
        <v>0</v>
      </c>
      <c r="H19262" s="2">
        <v>318156</v>
      </c>
    </row>
    <row r="19263" spans="1:8" x14ac:dyDescent="0.3">
      <c r="A19263" s="1" t="s">
        <v>14097</v>
      </c>
      <c r="B19263" s="1" t="s">
        <v>28720</v>
      </c>
      <c r="C19263" s="5">
        <v>20015545</v>
      </c>
      <c r="D19263" s="6">
        <f>VLOOKUP(C19263,Hoja3!$A:$C,2,0)</f>
        <v>0</v>
      </c>
      <c r="E19263" s="6">
        <f>VLOOKUP(C19263,Hoja3!$A:$C,3,0)</f>
        <v>0</v>
      </c>
      <c r="F19263" s="2">
        <v>0</v>
      </c>
      <c r="G19263" s="2">
        <v>0</v>
      </c>
      <c r="H19263" s="2">
        <v>318156</v>
      </c>
    </row>
    <row r="19264" spans="1:8" x14ac:dyDescent="0.3">
      <c r="A19264" s="1" t="s">
        <v>28721</v>
      </c>
      <c r="B19264" s="1" t="s">
        <v>28722</v>
      </c>
      <c r="C19264" s="5">
        <v>10360419</v>
      </c>
      <c r="D19264" s="6">
        <f>VLOOKUP(C19264,Hoja3!$A:$C,2,0)</f>
        <v>0</v>
      </c>
      <c r="E19264" s="6">
        <f>VLOOKUP(C19264,Hoja3!$A:$C,3,0)</f>
        <v>0</v>
      </c>
      <c r="F19264" s="2">
        <v>0</v>
      </c>
      <c r="G19264" s="2">
        <v>0</v>
      </c>
      <c r="H19264" s="2">
        <v>318156</v>
      </c>
    </row>
    <row r="19265" spans="1:8" x14ac:dyDescent="0.3">
      <c r="A19265" s="1" t="s">
        <v>0</v>
      </c>
      <c r="B19265" s="1" t="s">
        <v>28723</v>
      </c>
      <c r="C19265" s="5">
        <v>20024134</v>
      </c>
      <c r="D19265" s="6">
        <f>VLOOKUP(C19265,Hoja3!$A:$C,2,0)</f>
        <v>0</v>
      </c>
      <c r="E19265" s="6">
        <f>VLOOKUP(C19265,Hoja3!$A:$C,3,0)</f>
        <v>0</v>
      </c>
      <c r="F19265" s="2">
        <v>0</v>
      </c>
      <c r="G19265" s="2">
        <v>0</v>
      </c>
      <c r="H19265" s="2">
        <v>318156</v>
      </c>
    </row>
    <row r="19266" spans="1:8" x14ac:dyDescent="0.3">
      <c r="A19266" s="1" t="s">
        <v>13974</v>
      </c>
      <c r="B19266" s="1" t="s">
        <v>28724</v>
      </c>
      <c r="C19266" s="5">
        <v>20015959</v>
      </c>
      <c r="D19266" s="6">
        <f>VLOOKUP(C19266,Hoja3!$A:$C,2,0)</f>
        <v>0</v>
      </c>
      <c r="E19266" s="6">
        <f>VLOOKUP(C19266,Hoja3!$A:$C,3,0)</f>
        <v>0</v>
      </c>
      <c r="F19266" s="2">
        <v>0</v>
      </c>
      <c r="G19266" s="2">
        <v>0</v>
      </c>
      <c r="H19266" s="2">
        <v>318156</v>
      </c>
    </row>
    <row r="19267" spans="1:8" x14ac:dyDescent="0.3">
      <c r="A19267" s="1" t="s">
        <v>15340</v>
      </c>
      <c r="B19267" s="1" t="s">
        <v>28725</v>
      </c>
      <c r="C19267" s="5">
        <v>10360272</v>
      </c>
      <c r="D19267" s="6">
        <f>VLOOKUP(C19267,Hoja3!$A:$C,2,0)</f>
        <v>0</v>
      </c>
      <c r="E19267" s="6">
        <f>VLOOKUP(C19267,Hoja3!$A:$C,3,0)</f>
        <v>0</v>
      </c>
      <c r="F19267" s="2">
        <v>0</v>
      </c>
      <c r="G19267" s="2">
        <v>0</v>
      </c>
      <c r="H19267" s="2">
        <v>318156</v>
      </c>
    </row>
    <row r="19268" spans="1:8" x14ac:dyDescent="0.3">
      <c r="A19268" s="1" t="s">
        <v>15310</v>
      </c>
      <c r="B19268" s="1" t="s">
        <v>28726</v>
      </c>
      <c r="C19268" s="5">
        <v>10384239</v>
      </c>
      <c r="D19268" s="6">
        <f>VLOOKUP(C19268,Hoja3!$A:$C,2,0)</f>
        <v>0</v>
      </c>
      <c r="E19268" s="6">
        <f>VLOOKUP(C19268,Hoja3!$A:$C,3,0)</f>
        <v>0</v>
      </c>
      <c r="F19268" s="2">
        <v>0</v>
      </c>
      <c r="G19268" s="2">
        <v>0</v>
      </c>
      <c r="H19268" s="2">
        <v>318156</v>
      </c>
    </row>
    <row r="19269" spans="1:8" x14ac:dyDescent="0.3">
      <c r="A19269" s="1" t="s">
        <v>28727</v>
      </c>
      <c r="B19269" s="1" t="s">
        <v>28728</v>
      </c>
      <c r="C19269" s="5">
        <v>20020377</v>
      </c>
      <c r="D19269" s="6">
        <f>VLOOKUP(C19269,Hoja3!$A:$C,2,0)</f>
        <v>0</v>
      </c>
      <c r="E19269" s="6">
        <f>VLOOKUP(C19269,Hoja3!$A:$C,3,0)</f>
        <v>0</v>
      </c>
      <c r="F19269" s="2">
        <v>0</v>
      </c>
      <c r="G19269" s="2">
        <v>0</v>
      </c>
      <c r="H19269" s="2">
        <v>0</v>
      </c>
    </row>
    <row r="19270" spans="1:8" x14ac:dyDescent="0.3">
      <c r="A19270" s="1" t="s">
        <v>0</v>
      </c>
      <c r="B19270" s="1" t="s">
        <v>28729</v>
      </c>
      <c r="C19270" s="5">
        <v>20022398</v>
      </c>
      <c r="D19270" s="6">
        <f>VLOOKUP(C19270,Hoja3!$A:$C,2,0)</f>
        <v>0</v>
      </c>
      <c r="E19270" s="6">
        <f>VLOOKUP(C19270,Hoja3!$A:$C,3,0)</f>
        <v>0</v>
      </c>
      <c r="F19270" s="2">
        <v>0</v>
      </c>
      <c r="G19270" s="2">
        <v>0</v>
      </c>
      <c r="H19270" s="2">
        <v>318156</v>
      </c>
    </row>
    <row r="19271" spans="1:8" x14ac:dyDescent="0.3">
      <c r="A19271" s="1" t="s">
        <v>0</v>
      </c>
      <c r="B19271" s="1" t="s">
        <v>28730</v>
      </c>
      <c r="C19271" s="5">
        <v>20021704</v>
      </c>
      <c r="D19271" s="6">
        <f>VLOOKUP(C19271,Hoja3!$A:$C,2,0)</f>
        <v>0</v>
      </c>
      <c r="E19271" s="6">
        <f>VLOOKUP(C19271,Hoja3!$A:$C,3,0)</f>
        <v>0</v>
      </c>
      <c r="F19271" s="2">
        <v>0</v>
      </c>
      <c r="G19271" s="2">
        <v>0</v>
      </c>
      <c r="H19271" s="2">
        <v>318156</v>
      </c>
    </row>
    <row r="19272" spans="1:8" x14ac:dyDescent="0.3">
      <c r="A19272" s="1" t="s">
        <v>13114</v>
      </c>
      <c r="B19272" s="1" t="s">
        <v>28731</v>
      </c>
      <c r="C19272" s="5">
        <v>10396354</v>
      </c>
      <c r="D19272" s="6">
        <f>VLOOKUP(C19272,Hoja3!$A:$C,2,0)</f>
        <v>0</v>
      </c>
      <c r="E19272" s="6">
        <f>VLOOKUP(C19272,Hoja3!$A:$C,3,0)</f>
        <v>0</v>
      </c>
      <c r="F19272" s="2">
        <v>0</v>
      </c>
      <c r="G19272" s="2">
        <v>0</v>
      </c>
      <c r="H19272" s="2">
        <v>318156</v>
      </c>
    </row>
    <row r="19273" spans="1:8" x14ac:dyDescent="0.3">
      <c r="A19273" s="1" t="s">
        <v>12439</v>
      </c>
      <c r="B19273" s="1" t="s">
        <v>28732</v>
      </c>
      <c r="C19273" s="5">
        <v>20011010</v>
      </c>
      <c r="D19273" s="6">
        <f>VLOOKUP(C19273,Hoja3!$A:$C,2,0)</f>
        <v>0</v>
      </c>
      <c r="E19273" s="6">
        <f>VLOOKUP(C19273,Hoja3!$A:$C,3,0)</f>
        <v>0</v>
      </c>
      <c r="F19273" s="2">
        <v>0</v>
      </c>
      <c r="G19273" s="2">
        <v>0</v>
      </c>
      <c r="H19273" s="2">
        <v>318156</v>
      </c>
    </row>
    <row r="19274" spans="1:8" x14ac:dyDescent="0.3">
      <c r="A19274" s="1" t="s">
        <v>13102</v>
      </c>
      <c r="B19274" s="1" t="s">
        <v>28733</v>
      </c>
      <c r="C19274" s="5">
        <v>10396842</v>
      </c>
      <c r="D19274" s="6">
        <f>VLOOKUP(C19274,Hoja3!$A:$C,2,0)</f>
        <v>0</v>
      </c>
      <c r="E19274" s="6">
        <f>VLOOKUP(C19274,Hoja3!$A:$C,3,0)</f>
        <v>0</v>
      </c>
      <c r="F19274" s="2">
        <v>0</v>
      </c>
      <c r="G19274" s="2">
        <v>0</v>
      </c>
      <c r="H19274" s="2">
        <v>318156</v>
      </c>
    </row>
    <row r="19275" spans="1:8" x14ac:dyDescent="0.3">
      <c r="A19275" s="1" t="s">
        <v>28734</v>
      </c>
      <c r="B19275" s="1" t="s">
        <v>28735</v>
      </c>
      <c r="C19275" s="5">
        <v>20019166</v>
      </c>
      <c r="D19275" s="6">
        <f>VLOOKUP(C19275,Hoja3!$A:$C,2,0)</f>
        <v>0</v>
      </c>
      <c r="E19275" s="6">
        <f>VLOOKUP(C19275,Hoja3!$A:$C,3,0)</f>
        <v>0</v>
      </c>
      <c r="F19275" s="2">
        <v>0</v>
      </c>
      <c r="G19275" s="2">
        <v>0</v>
      </c>
      <c r="H19275" s="2">
        <v>318156</v>
      </c>
    </row>
    <row r="19276" spans="1:8" x14ac:dyDescent="0.3">
      <c r="A19276" s="1" t="s">
        <v>1004</v>
      </c>
      <c r="B19276" s="1" t="s">
        <v>28736</v>
      </c>
      <c r="C19276" s="5">
        <v>20014388</v>
      </c>
      <c r="D19276" s="6">
        <f>VLOOKUP(C19276,Hoja3!$A:$C,2,0)</f>
        <v>0</v>
      </c>
      <c r="E19276" s="6">
        <f>VLOOKUP(C19276,Hoja3!$A:$C,3,0)</f>
        <v>0</v>
      </c>
      <c r="F19276" s="2">
        <v>0</v>
      </c>
      <c r="G19276" s="2">
        <v>0</v>
      </c>
      <c r="H19276" s="2">
        <v>318156</v>
      </c>
    </row>
    <row r="19277" spans="1:8" x14ac:dyDescent="0.3">
      <c r="A19277" s="1" t="s">
        <v>28341</v>
      </c>
      <c r="B19277" s="1" t="s">
        <v>28737</v>
      </c>
      <c r="C19277" s="5">
        <v>10384238</v>
      </c>
      <c r="D19277" s="6">
        <f>VLOOKUP(C19277,Hoja3!$A:$C,2,0)</f>
        <v>0</v>
      </c>
      <c r="E19277" s="6">
        <f>VLOOKUP(C19277,Hoja3!$A:$C,3,0)</f>
        <v>0</v>
      </c>
      <c r="F19277" s="2">
        <v>0</v>
      </c>
      <c r="G19277" s="2">
        <v>0</v>
      </c>
      <c r="H19277" s="2">
        <v>318156</v>
      </c>
    </row>
    <row r="19278" spans="1:8" x14ac:dyDescent="0.3">
      <c r="A19278" s="1" t="s">
        <v>0</v>
      </c>
      <c r="B19278" s="1" t="s">
        <v>28738</v>
      </c>
      <c r="C19278" s="5">
        <v>20022151</v>
      </c>
      <c r="D19278" s="6">
        <f>VLOOKUP(C19278,Hoja3!$A:$C,2,0)</f>
        <v>0</v>
      </c>
      <c r="E19278" s="6">
        <f>VLOOKUP(C19278,Hoja3!$A:$C,3,0)</f>
        <v>0</v>
      </c>
      <c r="F19278" s="2">
        <v>0</v>
      </c>
      <c r="G19278" s="2">
        <v>0</v>
      </c>
      <c r="H19278" s="2">
        <v>318156</v>
      </c>
    </row>
    <row r="19279" spans="1:8" x14ac:dyDescent="0.3">
      <c r="A19279" s="1" t="s">
        <v>28739</v>
      </c>
      <c r="B19279" s="1" t="s">
        <v>28740</v>
      </c>
      <c r="C19279" s="5">
        <v>20019219</v>
      </c>
      <c r="D19279" s="6">
        <f>VLOOKUP(C19279,Hoja3!$A:$C,2,0)</f>
        <v>0</v>
      </c>
      <c r="E19279" s="6">
        <f>VLOOKUP(C19279,Hoja3!$A:$C,3,0)</f>
        <v>0</v>
      </c>
      <c r="F19279" s="2">
        <v>0</v>
      </c>
      <c r="G19279" s="2">
        <v>0</v>
      </c>
      <c r="H19279" s="2">
        <v>318156</v>
      </c>
    </row>
    <row r="19280" spans="1:8" x14ac:dyDescent="0.3">
      <c r="A19280" s="1" t="s">
        <v>28741</v>
      </c>
      <c r="B19280" s="1" t="s">
        <v>28742</v>
      </c>
      <c r="C19280" s="5">
        <v>20015300</v>
      </c>
      <c r="D19280" s="6">
        <f>VLOOKUP(C19280,Hoja3!$A:$C,2,0)</f>
        <v>0</v>
      </c>
      <c r="E19280" s="6">
        <f>VLOOKUP(C19280,Hoja3!$A:$C,3,0)</f>
        <v>0</v>
      </c>
      <c r="F19280" s="2">
        <v>0</v>
      </c>
      <c r="G19280" s="2">
        <v>0</v>
      </c>
      <c r="H19280" s="2">
        <v>318156</v>
      </c>
    </row>
    <row r="19281" spans="1:8" x14ac:dyDescent="0.3">
      <c r="A19281" s="1" t="s">
        <v>13427</v>
      </c>
      <c r="B19281" s="1" t="s">
        <v>28743</v>
      </c>
      <c r="C19281" s="5">
        <v>20013489</v>
      </c>
      <c r="D19281" s="6">
        <f>VLOOKUP(C19281,Hoja3!$A:$C,2,0)</f>
        <v>0</v>
      </c>
      <c r="E19281" s="6">
        <f>VLOOKUP(C19281,Hoja3!$A:$C,3,0)</f>
        <v>0</v>
      </c>
      <c r="F19281" s="2">
        <v>0</v>
      </c>
      <c r="G19281" s="2">
        <v>0</v>
      </c>
      <c r="H19281" s="2">
        <v>318156</v>
      </c>
    </row>
    <row r="19282" spans="1:8" x14ac:dyDescent="0.3">
      <c r="A19282" s="1" t="s">
        <v>0</v>
      </c>
      <c r="B19282" s="1" t="s">
        <v>28744</v>
      </c>
      <c r="C19282" s="5">
        <v>20021422</v>
      </c>
      <c r="D19282" s="6">
        <f>VLOOKUP(C19282,Hoja3!$A:$C,2,0)</f>
        <v>0</v>
      </c>
      <c r="E19282" s="6">
        <f>VLOOKUP(C19282,Hoja3!$A:$C,3,0)</f>
        <v>0</v>
      </c>
      <c r="F19282" s="2">
        <v>0</v>
      </c>
      <c r="G19282" s="2">
        <v>0</v>
      </c>
      <c r="H19282" s="2">
        <v>0</v>
      </c>
    </row>
    <row r="19283" spans="1:8" x14ac:dyDescent="0.3">
      <c r="A19283" s="1" t="s">
        <v>991</v>
      </c>
      <c r="B19283" s="1" t="s">
        <v>28745</v>
      </c>
      <c r="C19283" s="5">
        <v>10395907</v>
      </c>
      <c r="D19283" s="6">
        <f>VLOOKUP(C19283,Hoja3!$A:$C,2,0)</f>
        <v>0</v>
      </c>
      <c r="E19283" s="6">
        <f>VLOOKUP(C19283,Hoja3!$A:$C,3,0)</f>
        <v>0</v>
      </c>
      <c r="F19283" s="2">
        <v>0</v>
      </c>
      <c r="G19283" s="2">
        <v>0</v>
      </c>
      <c r="H19283" s="2">
        <v>318156</v>
      </c>
    </row>
    <row r="19284" spans="1:8" x14ac:dyDescent="0.3">
      <c r="A19284" s="1" t="s">
        <v>28746</v>
      </c>
      <c r="B19284" s="1" t="s">
        <v>28747</v>
      </c>
      <c r="C19284" s="5">
        <v>10360418</v>
      </c>
      <c r="D19284" s="6">
        <f>VLOOKUP(C19284,Hoja3!$A:$C,2,0)</f>
        <v>0</v>
      </c>
      <c r="E19284" s="6">
        <f>VLOOKUP(C19284,Hoja3!$A:$C,3,0)</f>
        <v>0</v>
      </c>
      <c r="F19284" s="2">
        <v>0</v>
      </c>
      <c r="G19284" s="2">
        <v>0</v>
      </c>
      <c r="H19284" s="2">
        <v>318156</v>
      </c>
    </row>
    <row r="19285" spans="1:8" x14ac:dyDescent="0.3">
      <c r="A19285" s="1" t="s">
        <v>13988</v>
      </c>
      <c r="B19285" s="1" t="s">
        <v>28748</v>
      </c>
      <c r="C19285" s="5">
        <v>20015958</v>
      </c>
      <c r="D19285" s="6">
        <f>VLOOKUP(C19285,Hoja3!$A:$C,2,0)</f>
        <v>0</v>
      </c>
      <c r="E19285" s="6">
        <f>VLOOKUP(C19285,Hoja3!$A:$C,3,0)</f>
        <v>0</v>
      </c>
      <c r="F19285" s="2">
        <v>0</v>
      </c>
      <c r="G19285" s="2">
        <v>0</v>
      </c>
      <c r="H19285" s="2">
        <v>318156</v>
      </c>
    </row>
    <row r="19286" spans="1:8" x14ac:dyDescent="0.3">
      <c r="A19286" s="1" t="s">
        <v>0</v>
      </c>
      <c r="B19286" s="1" t="s">
        <v>28749</v>
      </c>
      <c r="C19286" s="5">
        <v>20025879</v>
      </c>
      <c r="D19286" s="6">
        <f>VLOOKUP(C19286,Hoja3!$A:$C,2,0)</f>
        <v>0</v>
      </c>
      <c r="E19286" s="6">
        <f>VLOOKUP(C19286,Hoja3!$A:$C,3,0)</f>
        <v>0</v>
      </c>
      <c r="F19286" s="2">
        <v>0</v>
      </c>
      <c r="G19286" s="2">
        <v>0</v>
      </c>
      <c r="H19286" s="2">
        <v>318156</v>
      </c>
    </row>
    <row r="19287" spans="1:8" x14ac:dyDescent="0.3">
      <c r="A19287" s="1" t="s">
        <v>28750</v>
      </c>
      <c r="B19287" s="1" t="s">
        <v>28751</v>
      </c>
      <c r="C19287" s="5">
        <v>20019205</v>
      </c>
      <c r="D19287" s="6">
        <f>VLOOKUP(C19287,Hoja3!$A:$C,2,0)</f>
        <v>0</v>
      </c>
      <c r="E19287" s="6">
        <f>VLOOKUP(C19287,Hoja3!$A:$C,3,0)</f>
        <v>0</v>
      </c>
      <c r="F19287" s="2">
        <v>0</v>
      </c>
      <c r="G19287" s="2">
        <v>0</v>
      </c>
      <c r="H19287" s="2">
        <v>318156</v>
      </c>
    </row>
    <row r="19288" spans="1:8" x14ac:dyDescent="0.3">
      <c r="A19288" s="1" t="s">
        <v>14149</v>
      </c>
      <c r="B19288" s="1" t="s">
        <v>28752</v>
      </c>
      <c r="C19288" s="5">
        <v>10395906</v>
      </c>
      <c r="D19288" s="6">
        <f>VLOOKUP(C19288,Hoja3!$A:$C,2,0)</f>
        <v>0</v>
      </c>
      <c r="E19288" s="6">
        <f>VLOOKUP(C19288,Hoja3!$A:$C,3,0)</f>
        <v>0</v>
      </c>
      <c r="F19288" s="2">
        <v>0</v>
      </c>
      <c r="G19288" s="2">
        <v>0</v>
      </c>
      <c r="H19288" s="2">
        <v>318156</v>
      </c>
    </row>
    <row r="19289" spans="1:8" x14ac:dyDescent="0.3">
      <c r="A19289" s="1" t="s">
        <v>15753</v>
      </c>
      <c r="B19289" s="1" t="s">
        <v>28753</v>
      </c>
      <c r="C19289" s="5">
        <v>10393128</v>
      </c>
      <c r="D19289" s="6">
        <f>VLOOKUP(C19289,Hoja3!$A:$C,2,0)</f>
        <v>0</v>
      </c>
      <c r="E19289" s="6">
        <f>VLOOKUP(C19289,Hoja3!$A:$C,3,0)</f>
        <v>0</v>
      </c>
      <c r="F19289" s="2">
        <v>0</v>
      </c>
      <c r="G19289" s="2">
        <v>0</v>
      </c>
      <c r="H19289" s="2">
        <v>318156</v>
      </c>
    </row>
    <row r="19290" spans="1:8" x14ac:dyDescent="0.3">
      <c r="A19290" s="1" t="s">
        <v>28754</v>
      </c>
      <c r="B19290" s="1" t="s">
        <v>28755</v>
      </c>
      <c r="C19290" s="5">
        <v>10384308</v>
      </c>
      <c r="D19290" s="6">
        <f>VLOOKUP(C19290,Hoja3!$A:$C,2,0)</f>
        <v>0</v>
      </c>
      <c r="E19290" s="6">
        <f>VLOOKUP(C19290,Hoja3!$A:$C,3,0)</f>
        <v>0</v>
      </c>
      <c r="F19290" s="2">
        <v>0</v>
      </c>
      <c r="G19290" s="2">
        <v>0</v>
      </c>
      <c r="H19290" s="2">
        <v>318156</v>
      </c>
    </row>
    <row r="19291" spans="1:8" x14ac:dyDescent="0.3">
      <c r="A19291" s="1" t="s">
        <v>13136</v>
      </c>
      <c r="B19291" s="1" t="s">
        <v>28756</v>
      </c>
      <c r="C19291" s="5">
        <v>20013348</v>
      </c>
      <c r="D19291" s="6">
        <f>VLOOKUP(C19291,Hoja3!$A:$C,2,0)</f>
        <v>0</v>
      </c>
      <c r="E19291" s="6">
        <f>VLOOKUP(C19291,Hoja3!$A:$C,3,0)</f>
        <v>0</v>
      </c>
      <c r="F19291" s="2">
        <v>0</v>
      </c>
      <c r="G19291" s="2">
        <v>0</v>
      </c>
      <c r="H19291" s="2">
        <v>318156</v>
      </c>
    </row>
    <row r="19292" spans="1:8" x14ac:dyDescent="0.3">
      <c r="A19292" s="1" t="s">
        <v>13961</v>
      </c>
      <c r="B19292" s="1" t="s">
        <v>28757</v>
      </c>
      <c r="C19292" s="5">
        <v>10395904</v>
      </c>
      <c r="D19292" s="6">
        <f>VLOOKUP(C19292,Hoja3!$A:$C,2,0)</f>
        <v>0</v>
      </c>
      <c r="E19292" s="6">
        <f>VLOOKUP(C19292,Hoja3!$A:$C,3,0)</f>
        <v>0</v>
      </c>
      <c r="F19292" s="2">
        <v>0</v>
      </c>
      <c r="G19292" s="2">
        <v>0</v>
      </c>
      <c r="H19292" s="2">
        <v>318156</v>
      </c>
    </row>
    <row r="19293" spans="1:8" x14ac:dyDescent="0.3">
      <c r="A19293" s="1" t="s">
        <v>14040</v>
      </c>
      <c r="B19293" s="1" t="s">
        <v>28758</v>
      </c>
      <c r="C19293" s="5">
        <v>20015037</v>
      </c>
      <c r="D19293" s="6">
        <f>VLOOKUP(C19293,Hoja3!$A:$C,2,0)</f>
        <v>0</v>
      </c>
      <c r="E19293" s="6">
        <f>VLOOKUP(C19293,Hoja3!$A:$C,3,0)</f>
        <v>0</v>
      </c>
      <c r="F19293" s="2">
        <v>0</v>
      </c>
      <c r="G19293" s="2">
        <v>0</v>
      </c>
      <c r="H19293" s="2">
        <v>318156</v>
      </c>
    </row>
    <row r="19294" spans="1:8" x14ac:dyDescent="0.3">
      <c r="A19294" s="1" t="s">
        <v>1011</v>
      </c>
      <c r="B19294" s="1" t="s">
        <v>28759</v>
      </c>
      <c r="C19294" s="5">
        <v>20014386</v>
      </c>
      <c r="D19294" s="6">
        <f>VLOOKUP(C19294,Hoja3!$A:$C,2,0)</f>
        <v>0</v>
      </c>
      <c r="E19294" s="6">
        <f>VLOOKUP(C19294,Hoja3!$A:$C,3,0)</f>
        <v>0</v>
      </c>
      <c r="F19294" s="2">
        <v>0</v>
      </c>
      <c r="G19294" s="2">
        <v>0</v>
      </c>
      <c r="H19294" s="2">
        <v>318156</v>
      </c>
    </row>
    <row r="19295" spans="1:8" x14ac:dyDescent="0.3">
      <c r="A19295" s="1" t="s">
        <v>16444</v>
      </c>
      <c r="B19295" s="1" t="s">
        <v>28760</v>
      </c>
      <c r="C19295" s="5">
        <v>10391832</v>
      </c>
      <c r="D19295" s="6">
        <f>VLOOKUP(C19295,Hoja3!$A:$C,2,0)</f>
        <v>0</v>
      </c>
      <c r="E19295" s="6">
        <f>VLOOKUP(C19295,Hoja3!$A:$C,3,0)</f>
        <v>0</v>
      </c>
      <c r="F19295" s="2">
        <v>0</v>
      </c>
      <c r="G19295" s="2">
        <v>0</v>
      </c>
      <c r="H19295" s="2">
        <v>318156</v>
      </c>
    </row>
    <row r="19296" spans="1:8" x14ac:dyDescent="0.3">
      <c r="A19296" s="1" t="s">
        <v>0</v>
      </c>
      <c r="B19296" s="1" t="s">
        <v>28761</v>
      </c>
      <c r="C19296" s="5">
        <v>20023716</v>
      </c>
      <c r="D19296" s="6">
        <f>VLOOKUP(C19296,Hoja3!$A:$C,2,0)</f>
        <v>0</v>
      </c>
      <c r="E19296" s="6">
        <f>VLOOKUP(C19296,Hoja3!$A:$C,3,0)</f>
        <v>0</v>
      </c>
      <c r="F19296" s="2">
        <v>0</v>
      </c>
      <c r="G19296" s="2">
        <v>0</v>
      </c>
      <c r="H19296" s="2">
        <v>318156</v>
      </c>
    </row>
    <row r="19297" spans="1:8" x14ac:dyDescent="0.3">
      <c r="A19297" s="1" t="s">
        <v>14010</v>
      </c>
      <c r="B19297" s="1" t="s">
        <v>28762</v>
      </c>
      <c r="C19297" s="5">
        <v>20019215</v>
      </c>
      <c r="D19297" s="6">
        <f>VLOOKUP(C19297,Hoja3!$A:$C,2,0)</f>
        <v>0</v>
      </c>
      <c r="E19297" s="6">
        <f>VLOOKUP(C19297,Hoja3!$A:$C,3,0)</f>
        <v>0</v>
      </c>
      <c r="F19297" s="2">
        <v>0</v>
      </c>
      <c r="G19297" s="2">
        <v>0</v>
      </c>
      <c r="H19297" s="2">
        <v>318156</v>
      </c>
    </row>
    <row r="19298" spans="1:8" x14ac:dyDescent="0.3">
      <c r="A19298" s="1" t="s">
        <v>27989</v>
      </c>
      <c r="B19298" s="1" t="s">
        <v>28763</v>
      </c>
      <c r="C19298" s="5">
        <v>20015297</v>
      </c>
      <c r="D19298" s="6">
        <f>VLOOKUP(C19298,Hoja3!$A:$C,2,0)</f>
        <v>0</v>
      </c>
      <c r="E19298" s="6">
        <f>VLOOKUP(C19298,Hoja3!$A:$C,3,0)</f>
        <v>0</v>
      </c>
      <c r="F19298" s="2">
        <v>0</v>
      </c>
      <c r="G19298" s="2">
        <v>0</v>
      </c>
      <c r="H19298" s="2">
        <v>318156</v>
      </c>
    </row>
    <row r="19299" spans="1:8" x14ac:dyDescent="0.3">
      <c r="A19299" s="1" t="s">
        <v>28764</v>
      </c>
      <c r="B19299" s="1" t="s">
        <v>28765</v>
      </c>
      <c r="C19299" s="5">
        <v>10343326</v>
      </c>
      <c r="D19299" s="6">
        <f>VLOOKUP(C19299,Hoja3!$A:$C,2,0)</f>
        <v>0</v>
      </c>
      <c r="E19299" s="6">
        <f>VLOOKUP(C19299,Hoja3!$A:$C,3,0)</f>
        <v>0</v>
      </c>
      <c r="F19299" s="2">
        <v>0</v>
      </c>
      <c r="G19299" s="2">
        <v>0</v>
      </c>
      <c r="H19299" s="2">
        <v>318156</v>
      </c>
    </row>
    <row r="19300" spans="1:8" x14ac:dyDescent="0.3">
      <c r="A19300" s="1" t="s">
        <v>12571</v>
      </c>
      <c r="B19300" s="1" t="s">
        <v>28766</v>
      </c>
      <c r="C19300" s="5">
        <v>20011205</v>
      </c>
      <c r="D19300" s="6">
        <f>VLOOKUP(C19300,Hoja3!$A:$C,2,0)</f>
        <v>0</v>
      </c>
      <c r="E19300" s="6">
        <f>VLOOKUP(C19300,Hoja3!$A:$C,3,0)</f>
        <v>0</v>
      </c>
      <c r="F19300" s="2">
        <v>0</v>
      </c>
      <c r="G19300" s="2">
        <v>0</v>
      </c>
      <c r="H19300" s="2">
        <v>318156</v>
      </c>
    </row>
    <row r="19301" spans="1:8" x14ac:dyDescent="0.3">
      <c r="A19301" s="1" t="s">
        <v>28767</v>
      </c>
      <c r="B19301" s="1" t="s">
        <v>28768</v>
      </c>
      <c r="C19301" s="5">
        <v>10388374</v>
      </c>
      <c r="D19301" s="6">
        <f>VLOOKUP(C19301,Hoja3!$A:$C,2,0)</f>
        <v>0</v>
      </c>
      <c r="E19301" s="6">
        <f>VLOOKUP(C19301,Hoja3!$A:$C,3,0)</f>
        <v>0</v>
      </c>
      <c r="F19301" s="2">
        <v>0</v>
      </c>
      <c r="G19301" s="2">
        <v>0</v>
      </c>
      <c r="H19301" s="2">
        <v>318156</v>
      </c>
    </row>
    <row r="19302" spans="1:8" x14ac:dyDescent="0.3">
      <c r="A19302" s="1" t="s">
        <v>28767</v>
      </c>
      <c r="B19302" s="1" t="s">
        <v>28769</v>
      </c>
      <c r="C19302" s="5">
        <v>10398837</v>
      </c>
      <c r="D19302" s="6">
        <f>VLOOKUP(C19302,Hoja3!$A:$C,2,0)</f>
        <v>0</v>
      </c>
      <c r="E19302" s="6">
        <f>VLOOKUP(C19302,Hoja3!$A:$C,3,0)</f>
        <v>0</v>
      </c>
      <c r="F19302" s="2">
        <v>0</v>
      </c>
      <c r="G19302" s="2">
        <v>0</v>
      </c>
      <c r="H19302" s="2">
        <v>318156</v>
      </c>
    </row>
    <row r="19303" spans="1:8" x14ac:dyDescent="0.3">
      <c r="A19303" s="1" t="s">
        <v>28562</v>
      </c>
      <c r="B19303" s="1" t="s">
        <v>28770</v>
      </c>
      <c r="C19303" s="5">
        <v>10400603</v>
      </c>
      <c r="D19303" s="6">
        <f>VLOOKUP(C19303,Hoja3!$A:$C,2,0)</f>
        <v>0</v>
      </c>
      <c r="E19303" s="6">
        <f>VLOOKUP(C19303,Hoja3!$A:$C,3,0)</f>
        <v>0</v>
      </c>
      <c r="F19303" s="2">
        <v>0</v>
      </c>
      <c r="G19303" s="2">
        <v>0</v>
      </c>
      <c r="H19303" s="2">
        <v>318156</v>
      </c>
    </row>
    <row r="19304" spans="1:8" x14ac:dyDescent="0.3">
      <c r="A19304" s="1" t="s">
        <v>28569</v>
      </c>
      <c r="B19304" s="1" t="s">
        <v>28771</v>
      </c>
      <c r="C19304" s="5">
        <v>10400614</v>
      </c>
      <c r="D19304" s="6">
        <f>VLOOKUP(C19304,Hoja3!$A:$C,2,0)</f>
        <v>0</v>
      </c>
      <c r="E19304" s="6">
        <f>VLOOKUP(C19304,Hoja3!$A:$C,3,0)</f>
        <v>0</v>
      </c>
      <c r="F19304" s="2">
        <v>0</v>
      </c>
      <c r="G19304" s="2">
        <v>0</v>
      </c>
      <c r="H19304" s="2">
        <v>318156</v>
      </c>
    </row>
    <row r="19305" spans="1:8" x14ac:dyDescent="0.3">
      <c r="A19305" s="1" t="s">
        <v>24127</v>
      </c>
      <c r="B19305" s="1" t="s">
        <v>28772</v>
      </c>
      <c r="C19305" s="5">
        <v>10400602</v>
      </c>
      <c r="D19305" s="6">
        <f>VLOOKUP(C19305,Hoja3!$A:$C,2,0)</f>
        <v>0</v>
      </c>
      <c r="E19305" s="6">
        <f>VLOOKUP(C19305,Hoja3!$A:$C,3,0)</f>
        <v>0</v>
      </c>
      <c r="F19305" s="2">
        <v>0</v>
      </c>
      <c r="G19305" s="2">
        <v>0</v>
      </c>
      <c r="H19305" s="2">
        <v>318156</v>
      </c>
    </row>
    <row r="19306" spans="1:8" x14ac:dyDescent="0.3">
      <c r="A19306" s="1" t="s">
        <v>15316</v>
      </c>
      <c r="B19306" s="1" t="s">
        <v>28773</v>
      </c>
      <c r="C19306" s="5">
        <v>10384237</v>
      </c>
      <c r="D19306" s="6">
        <f>VLOOKUP(C19306,Hoja3!$A:$C,2,0)</f>
        <v>0</v>
      </c>
      <c r="E19306" s="6">
        <f>VLOOKUP(C19306,Hoja3!$A:$C,3,0)</f>
        <v>0</v>
      </c>
      <c r="F19306" s="2">
        <v>0</v>
      </c>
      <c r="G19306" s="2">
        <v>0</v>
      </c>
      <c r="H19306" s="2">
        <v>318156</v>
      </c>
    </row>
    <row r="19307" spans="1:8" x14ac:dyDescent="0.3">
      <c r="A19307" s="1" t="s">
        <v>15325</v>
      </c>
      <c r="B19307" s="1" t="s">
        <v>28774</v>
      </c>
      <c r="C19307" s="5">
        <v>10345202</v>
      </c>
      <c r="D19307" s="6">
        <f>VLOOKUP(C19307,Hoja3!$A:$C,2,0)</f>
        <v>0</v>
      </c>
      <c r="E19307" s="6">
        <f>VLOOKUP(C19307,Hoja3!$A:$C,3,0)</f>
        <v>0</v>
      </c>
      <c r="F19307" s="2">
        <v>0</v>
      </c>
      <c r="G19307" s="2">
        <v>0</v>
      </c>
      <c r="H19307" s="2">
        <v>318156</v>
      </c>
    </row>
    <row r="19308" spans="1:8" x14ac:dyDescent="0.3">
      <c r="A19308" s="1" t="s">
        <v>13022</v>
      </c>
      <c r="B19308" s="1" t="s">
        <v>28775</v>
      </c>
      <c r="C19308" s="5">
        <v>20011081</v>
      </c>
      <c r="D19308" s="6">
        <f>VLOOKUP(C19308,Hoja3!$A:$C,2,0)</f>
        <v>0</v>
      </c>
      <c r="E19308" s="6">
        <f>VLOOKUP(C19308,Hoja3!$A:$C,3,0)</f>
        <v>0</v>
      </c>
      <c r="F19308" s="2">
        <v>0</v>
      </c>
      <c r="G19308" s="2">
        <v>0</v>
      </c>
      <c r="H19308" s="2">
        <v>318156</v>
      </c>
    </row>
    <row r="19309" spans="1:8" x14ac:dyDescent="0.3">
      <c r="A19309" s="1" t="s">
        <v>13070</v>
      </c>
      <c r="B19309" s="1" t="s">
        <v>28776</v>
      </c>
      <c r="C19309" s="5">
        <v>20016801</v>
      </c>
      <c r="D19309" s="6">
        <f>VLOOKUP(C19309,Hoja3!$A:$C,2,0)</f>
        <v>0</v>
      </c>
      <c r="E19309" s="6">
        <f>VLOOKUP(C19309,Hoja3!$A:$C,3,0)</f>
        <v>0</v>
      </c>
      <c r="F19309" s="2">
        <v>0</v>
      </c>
      <c r="G19309" s="2">
        <v>0</v>
      </c>
      <c r="H19309" s="2">
        <v>318156</v>
      </c>
    </row>
    <row r="19310" spans="1:8" x14ac:dyDescent="0.3">
      <c r="A19310" s="1" t="s">
        <v>28777</v>
      </c>
      <c r="B19310" s="1" t="s">
        <v>28778</v>
      </c>
      <c r="C19310" s="5">
        <v>10395908</v>
      </c>
      <c r="D19310" s="6">
        <f>VLOOKUP(C19310,Hoja3!$A:$C,2,0)</f>
        <v>0</v>
      </c>
      <c r="E19310" s="6">
        <f>VLOOKUP(C19310,Hoja3!$A:$C,3,0)</f>
        <v>0</v>
      </c>
      <c r="F19310" s="2">
        <v>0</v>
      </c>
      <c r="G19310" s="2">
        <v>0</v>
      </c>
      <c r="H19310" s="2">
        <v>318156</v>
      </c>
    </row>
    <row r="19311" spans="1:8" x14ac:dyDescent="0.3">
      <c r="A19311" s="1" t="s">
        <v>28419</v>
      </c>
      <c r="B19311" s="1" t="s">
        <v>28779</v>
      </c>
      <c r="C19311" s="5">
        <v>10400568</v>
      </c>
      <c r="D19311" s="6">
        <f>VLOOKUP(C19311,Hoja3!$A:$C,2,0)</f>
        <v>0</v>
      </c>
      <c r="E19311" s="6">
        <f>VLOOKUP(C19311,Hoja3!$A:$C,3,0)</f>
        <v>0</v>
      </c>
      <c r="F19311" s="2">
        <v>0</v>
      </c>
      <c r="G19311" s="2">
        <v>0</v>
      </c>
      <c r="H19311" s="2">
        <v>318156</v>
      </c>
    </row>
    <row r="19312" spans="1:8" x14ac:dyDescent="0.3">
      <c r="A19312" s="1" t="s">
        <v>0</v>
      </c>
      <c r="B19312" s="1" t="s">
        <v>28780</v>
      </c>
      <c r="C19312" s="5">
        <v>20021828</v>
      </c>
      <c r="D19312" s="6">
        <f>VLOOKUP(C19312,Hoja3!$A:$C,2,0)</f>
        <v>0</v>
      </c>
      <c r="E19312" s="6">
        <f>VLOOKUP(C19312,Hoja3!$A:$C,3,0)</f>
        <v>0</v>
      </c>
      <c r="F19312" s="2">
        <v>0</v>
      </c>
      <c r="G19312" s="2">
        <v>0</v>
      </c>
      <c r="H19312" s="2">
        <v>318156</v>
      </c>
    </row>
    <row r="19313" spans="1:8" x14ac:dyDescent="0.3">
      <c r="A19313" s="1" t="s">
        <v>14081</v>
      </c>
      <c r="B19313" s="1" t="s">
        <v>28781</v>
      </c>
      <c r="C19313" s="5">
        <v>20013347</v>
      </c>
      <c r="D19313" s="6">
        <f>VLOOKUP(C19313,Hoja3!$A:$C,2,0)</f>
        <v>0</v>
      </c>
      <c r="E19313" s="6">
        <f>VLOOKUP(C19313,Hoja3!$A:$C,3,0)</f>
        <v>0</v>
      </c>
      <c r="F19313" s="2">
        <v>0</v>
      </c>
      <c r="G19313" s="2">
        <v>0</v>
      </c>
      <c r="H19313" s="2">
        <v>318156</v>
      </c>
    </row>
    <row r="19314" spans="1:8" x14ac:dyDescent="0.3">
      <c r="A19314" s="1" t="s">
        <v>13219</v>
      </c>
      <c r="B19314" s="1" t="s">
        <v>28782</v>
      </c>
      <c r="C19314" s="5">
        <v>20015966</v>
      </c>
      <c r="D19314" s="6">
        <f>VLOOKUP(C19314,Hoja3!$A:$C,2,0)</f>
        <v>0</v>
      </c>
      <c r="E19314" s="6">
        <f>VLOOKUP(C19314,Hoja3!$A:$C,3,0)</f>
        <v>0</v>
      </c>
      <c r="F19314" s="2">
        <v>0</v>
      </c>
      <c r="G19314" s="2">
        <v>0</v>
      </c>
      <c r="H19314" s="2">
        <v>318156</v>
      </c>
    </row>
    <row r="19315" spans="1:8" x14ac:dyDescent="0.3">
      <c r="A19315" s="1" t="s">
        <v>13176</v>
      </c>
      <c r="B19315" s="1" t="s">
        <v>28783</v>
      </c>
      <c r="C19315" s="5">
        <v>20019209</v>
      </c>
      <c r="D19315" s="6">
        <f>VLOOKUP(C19315,Hoja3!$A:$C,2,0)</f>
        <v>0</v>
      </c>
      <c r="E19315" s="6">
        <f>VLOOKUP(C19315,Hoja3!$A:$C,3,0)</f>
        <v>0</v>
      </c>
      <c r="F19315" s="2">
        <v>0</v>
      </c>
      <c r="G19315" s="2">
        <v>0</v>
      </c>
      <c r="H19315" s="2">
        <v>318156</v>
      </c>
    </row>
    <row r="19316" spans="1:8" x14ac:dyDescent="0.3">
      <c r="A19316" s="1" t="s">
        <v>0</v>
      </c>
      <c r="B19316" s="1" t="s">
        <v>28784</v>
      </c>
      <c r="C19316" s="5">
        <v>20025111</v>
      </c>
      <c r="D19316" s="6">
        <f>VLOOKUP(C19316,Hoja3!$A:$C,2,0)</f>
        <v>0</v>
      </c>
      <c r="E19316" s="6">
        <f>VLOOKUP(C19316,Hoja3!$A:$C,3,0)</f>
        <v>0</v>
      </c>
      <c r="F19316" s="2">
        <v>0</v>
      </c>
      <c r="G19316" s="2">
        <v>0</v>
      </c>
      <c r="H19316" s="2">
        <v>318156</v>
      </c>
    </row>
    <row r="19317" spans="1:8" x14ac:dyDescent="0.3">
      <c r="A19317" s="1" t="s">
        <v>0</v>
      </c>
      <c r="B19317" s="1" t="s">
        <v>28785</v>
      </c>
      <c r="C19317" s="5">
        <v>20022426</v>
      </c>
      <c r="D19317" s="6">
        <f>VLOOKUP(C19317,Hoja3!$A:$C,2,0)</f>
        <v>0</v>
      </c>
      <c r="E19317" s="6">
        <f>VLOOKUP(C19317,Hoja3!$A:$C,3,0)</f>
        <v>0</v>
      </c>
      <c r="F19317" s="2">
        <v>0</v>
      </c>
      <c r="G19317" s="2">
        <v>0</v>
      </c>
      <c r="H19317" s="2">
        <v>318156</v>
      </c>
    </row>
    <row r="19318" spans="1:8" x14ac:dyDescent="0.3">
      <c r="A19318" s="1" t="s">
        <v>13957</v>
      </c>
      <c r="B19318" s="1" t="s">
        <v>28786</v>
      </c>
      <c r="C19318" s="5">
        <v>10395903</v>
      </c>
      <c r="D19318" s="6">
        <f>VLOOKUP(C19318,Hoja3!$A:$C,2,0)</f>
        <v>0</v>
      </c>
      <c r="E19318" s="6">
        <f>VLOOKUP(C19318,Hoja3!$A:$C,3,0)</f>
        <v>0</v>
      </c>
      <c r="F19318" s="2">
        <v>0</v>
      </c>
      <c r="G19318" s="2">
        <v>0</v>
      </c>
      <c r="H19318" s="2">
        <v>318156</v>
      </c>
    </row>
    <row r="19319" spans="1:8" x14ac:dyDescent="0.3">
      <c r="A19319" s="1" t="s">
        <v>0</v>
      </c>
      <c r="B19319" s="1" t="s">
        <v>28787</v>
      </c>
      <c r="C19319" s="5">
        <v>20021545</v>
      </c>
      <c r="D19319" s="6">
        <f>VLOOKUP(C19319,Hoja3!$A:$C,2,0)</f>
        <v>0</v>
      </c>
      <c r="E19319" s="6">
        <f>VLOOKUP(C19319,Hoja3!$A:$C,3,0)</f>
        <v>0</v>
      </c>
      <c r="F19319" s="2">
        <v>0</v>
      </c>
      <c r="G19319" s="2">
        <v>0</v>
      </c>
      <c r="H19319" s="2">
        <v>318156</v>
      </c>
    </row>
    <row r="19320" spans="1:8" x14ac:dyDescent="0.3">
      <c r="A19320" s="1" t="s">
        <v>13186</v>
      </c>
      <c r="B19320" s="1" t="s">
        <v>28788</v>
      </c>
      <c r="C19320" s="5">
        <v>20013345</v>
      </c>
      <c r="D19320" s="6">
        <f>VLOOKUP(C19320,Hoja3!$A:$C,2,0)</f>
        <v>0</v>
      </c>
      <c r="E19320" s="6">
        <f>VLOOKUP(C19320,Hoja3!$A:$C,3,0)</f>
        <v>0</v>
      </c>
      <c r="F19320" s="2">
        <v>0</v>
      </c>
      <c r="G19320" s="2">
        <v>0</v>
      </c>
      <c r="H19320" s="2">
        <v>318156</v>
      </c>
    </row>
    <row r="19321" spans="1:8" x14ac:dyDescent="0.3">
      <c r="A19321" s="1" t="s">
        <v>14070</v>
      </c>
      <c r="B19321" s="1" t="s">
        <v>28789</v>
      </c>
      <c r="C19321" s="5">
        <v>20015543</v>
      </c>
      <c r="D19321" s="6">
        <f>VLOOKUP(C19321,Hoja3!$A:$C,2,0)</f>
        <v>0</v>
      </c>
      <c r="E19321" s="6">
        <f>VLOOKUP(C19321,Hoja3!$A:$C,3,0)</f>
        <v>0</v>
      </c>
      <c r="F19321" s="2">
        <v>0</v>
      </c>
      <c r="G19321" s="2">
        <v>0</v>
      </c>
      <c r="H19321" s="2">
        <v>318156</v>
      </c>
    </row>
    <row r="19322" spans="1:8" x14ac:dyDescent="0.3">
      <c r="A19322" s="1" t="s">
        <v>28581</v>
      </c>
      <c r="B19322" s="1" t="s">
        <v>28790</v>
      </c>
      <c r="C19322" s="5">
        <v>10400571</v>
      </c>
      <c r="D19322" s="6">
        <f>VLOOKUP(C19322,Hoja3!$A:$C,2,0)</f>
        <v>0</v>
      </c>
      <c r="E19322" s="6">
        <f>VLOOKUP(C19322,Hoja3!$A:$C,3,0)</f>
        <v>0</v>
      </c>
      <c r="F19322" s="2">
        <v>0</v>
      </c>
      <c r="G19322" s="2">
        <v>0</v>
      </c>
      <c r="H19322" s="2">
        <v>318156</v>
      </c>
    </row>
    <row r="19323" spans="1:8" x14ac:dyDescent="0.3">
      <c r="A19323" s="1" t="s">
        <v>28585</v>
      </c>
      <c r="B19323" s="1" t="s">
        <v>28791</v>
      </c>
      <c r="C19323" s="5">
        <v>10400587</v>
      </c>
      <c r="D19323" s="6">
        <f>VLOOKUP(C19323,Hoja3!$A:$C,2,0)</f>
        <v>0</v>
      </c>
      <c r="E19323" s="6">
        <f>VLOOKUP(C19323,Hoja3!$A:$C,3,0)</f>
        <v>0</v>
      </c>
      <c r="F19323" s="2">
        <v>0</v>
      </c>
      <c r="G19323" s="2">
        <v>0</v>
      </c>
      <c r="H19323" s="2">
        <v>318156</v>
      </c>
    </row>
    <row r="19324" spans="1:8" x14ac:dyDescent="0.3">
      <c r="A19324" s="1" t="s">
        <v>28792</v>
      </c>
      <c r="B19324" s="1" t="s">
        <v>28793</v>
      </c>
      <c r="C19324" s="5">
        <v>20012070</v>
      </c>
      <c r="D19324" s="6">
        <f>VLOOKUP(C19324,Hoja3!$A:$C,2,0)</f>
        <v>0</v>
      </c>
      <c r="E19324" s="6">
        <f>VLOOKUP(C19324,Hoja3!$A:$C,3,0)</f>
        <v>0</v>
      </c>
      <c r="F19324" s="2">
        <v>0</v>
      </c>
      <c r="G19324" s="2">
        <v>0</v>
      </c>
      <c r="H19324" s="2">
        <v>318156</v>
      </c>
    </row>
    <row r="19325" spans="1:8" x14ac:dyDescent="0.3">
      <c r="A19325" s="1" t="s">
        <v>13222</v>
      </c>
      <c r="B19325" s="1" t="s">
        <v>28794</v>
      </c>
      <c r="C19325" s="5">
        <v>20015492</v>
      </c>
      <c r="D19325" s="6">
        <f>VLOOKUP(C19325,Hoja3!$A:$C,2,0)</f>
        <v>0</v>
      </c>
      <c r="E19325" s="6">
        <f>VLOOKUP(C19325,Hoja3!$A:$C,3,0)</f>
        <v>0</v>
      </c>
      <c r="F19325" s="2">
        <v>0</v>
      </c>
      <c r="G19325" s="2">
        <v>0</v>
      </c>
      <c r="H19325" s="2">
        <v>318156</v>
      </c>
    </row>
    <row r="19326" spans="1:8" x14ac:dyDescent="0.3">
      <c r="A19326" s="1" t="s">
        <v>28795</v>
      </c>
      <c r="B19326" s="1" t="s">
        <v>28796</v>
      </c>
      <c r="C19326" s="5">
        <v>10361841</v>
      </c>
      <c r="D19326" s="6">
        <f>VLOOKUP(C19326,Hoja3!$A:$C,2,0)</f>
        <v>0</v>
      </c>
      <c r="E19326" s="6">
        <f>VLOOKUP(C19326,Hoja3!$A:$C,3,0)</f>
        <v>0</v>
      </c>
      <c r="F19326" s="2">
        <v>0</v>
      </c>
      <c r="G19326" s="2">
        <v>0</v>
      </c>
      <c r="H19326" s="2">
        <v>318156</v>
      </c>
    </row>
    <row r="19327" spans="1:8" x14ac:dyDescent="0.3">
      <c r="A19327" s="1" t="s">
        <v>13411</v>
      </c>
      <c r="B19327" s="1" t="s">
        <v>28797</v>
      </c>
      <c r="C19327" s="5">
        <v>20018625</v>
      </c>
      <c r="D19327" s="6">
        <f>VLOOKUP(C19327,Hoja3!$A:$C,2,0)</f>
        <v>0</v>
      </c>
      <c r="E19327" s="6">
        <f>VLOOKUP(C19327,Hoja3!$A:$C,3,0)</f>
        <v>0</v>
      </c>
      <c r="F19327" s="2">
        <v>0</v>
      </c>
      <c r="G19327" s="2">
        <v>0</v>
      </c>
      <c r="H19327" s="2">
        <v>318156</v>
      </c>
    </row>
    <row r="19328" spans="1:8" x14ac:dyDescent="0.3">
      <c r="A19328" s="1" t="s">
        <v>13130</v>
      </c>
      <c r="B19328" s="1" t="s">
        <v>28798</v>
      </c>
      <c r="C19328" s="5">
        <v>20009120</v>
      </c>
      <c r="D19328" s="6">
        <f>VLOOKUP(C19328,Hoja3!$A:$C,2,0)</f>
        <v>0</v>
      </c>
      <c r="E19328" s="6">
        <f>VLOOKUP(C19328,Hoja3!$A:$C,3,0)</f>
        <v>0</v>
      </c>
      <c r="F19328" s="2">
        <v>0</v>
      </c>
      <c r="G19328" s="2">
        <v>0</v>
      </c>
      <c r="H19328" s="2">
        <v>318156</v>
      </c>
    </row>
    <row r="19329" spans="1:8" x14ac:dyDescent="0.3">
      <c r="A19329" s="1" t="s">
        <v>28799</v>
      </c>
      <c r="B19329" s="1" t="s">
        <v>28800</v>
      </c>
      <c r="C19329" s="5">
        <v>10391617</v>
      </c>
      <c r="D19329" s="6">
        <f>VLOOKUP(C19329,Hoja3!$A:$C,2,0)</f>
        <v>0</v>
      </c>
      <c r="E19329" s="6">
        <f>VLOOKUP(C19329,Hoja3!$A:$C,3,0)</f>
        <v>0</v>
      </c>
      <c r="F19329" s="2">
        <v>0</v>
      </c>
      <c r="G19329" s="2">
        <v>0</v>
      </c>
      <c r="H19329" s="2">
        <v>318156</v>
      </c>
    </row>
    <row r="19330" spans="1:8" x14ac:dyDescent="0.3">
      <c r="A19330" s="1" t="s">
        <v>0</v>
      </c>
      <c r="B19330" s="1" t="s">
        <v>28801</v>
      </c>
      <c r="C19330" s="5">
        <v>20021420</v>
      </c>
      <c r="D19330" s="6">
        <f>VLOOKUP(C19330,Hoja3!$A:$C,2,0)</f>
        <v>0</v>
      </c>
      <c r="E19330" s="6">
        <f>VLOOKUP(C19330,Hoja3!$A:$C,3,0)</f>
        <v>0</v>
      </c>
      <c r="F19330" s="2">
        <v>0</v>
      </c>
      <c r="G19330" s="2">
        <v>0</v>
      </c>
      <c r="H19330" s="2">
        <v>0</v>
      </c>
    </row>
    <row r="19331" spans="1:8" x14ac:dyDescent="0.3">
      <c r="A19331" s="1" t="s">
        <v>28802</v>
      </c>
      <c r="B19331" s="1" t="s">
        <v>28803</v>
      </c>
      <c r="C19331" s="5">
        <v>10400570</v>
      </c>
      <c r="D19331" s="6">
        <f>VLOOKUP(C19331,Hoja3!$A:$C,2,0)</f>
        <v>0</v>
      </c>
      <c r="E19331" s="6">
        <f>VLOOKUP(C19331,Hoja3!$A:$C,3,0)</f>
        <v>0</v>
      </c>
      <c r="F19331" s="2">
        <v>0</v>
      </c>
      <c r="G19331" s="2">
        <v>0</v>
      </c>
      <c r="H19331" s="2">
        <v>318156</v>
      </c>
    </row>
    <row r="19332" spans="1:8" x14ac:dyDescent="0.3">
      <c r="A19332" s="1" t="s">
        <v>28804</v>
      </c>
      <c r="B19332" s="1" t="s">
        <v>28805</v>
      </c>
      <c r="C19332" s="5">
        <v>10400566</v>
      </c>
      <c r="D19332" s="6">
        <f>VLOOKUP(C19332,Hoja3!$A:$C,2,0)</f>
        <v>0</v>
      </c>
      <c r="E19332" s="6">
        <f>VLOOKUP(C19332,Hoja3!$A:$C,3,0)</f>
        <v>0</v>
      </c>
      <c r="F19332" s="2">
        <v>0</v>
      </c>
      <c r="G19332" s="2">
        <v>0</v>
      </c>
      <c r="H19332" s="2">
        <v>318156</v>
      </c>
    </row>
    <row r="19333" spans="1:8" x14ac:dyDescent="0.3">
      <c r="A19333" s="1" t="s">
        <v>20258</v>
      </c>
      <c r="B19333" s="1" t="s">
        <v>28806</v>
      </c>
      <c r="C19333" s="5">
        <v>10399609</v>
      </c>
      <c r="D19333" s="6">
        <f>VLOOKUP(C19333,Hoja3!$A:$C,2,0)</f>
        <v>0</v>
      </c>
      <c r="E19333" s="6">
        <f>VLOOKUP(C19333,Hoja3!$A:$C,3,0)</f>
        <v>0</v>
      </c>
      <c r="F19333" s="2">
        <v>0</v>
      </c>
      <c r="G19333" s="2">
        <v>0</v>
      </c>
      <c r="H19333" s="2">
        <v>318156</v>
      </c>
    </row>
    <row r="19334" spans="1:8" x14ac:dyDescent="0.3">
      <c r="A19334" s="1" t="s">
        <v>28807</v>
      </c>
      <c r="B19334" s="1" t="s">
        <v>28808</v>
      </c>
      <c r="C19334" s="5">
        <v>10384307</v>
      </c>
      <c r="D19334" s="6">
        <f>VLOOKUP(C19334,Hoja3!$A:$C,2,0)</f>
        <v>0</v>
      </c>
      <c r="E19334" s="6">
        <f>VLOOKUP(C19334,Hoja3!$A:$C,3,0)</f>
        <v>0</v>
      </c>
      <c r="F19334" s="2">
        <v>0</v>
      </c>
      <c r="G19334" s="2">
        <v>0</v>
      </c>
      <c r="H19334" s="2">
        <v>318156</v>
      </c>
    </row>
    <row r="19335" spans="1:8" x14ac:dyDescent="0.3">
      <c r="A19335" s="1" t="s">
        <v>28809</v>
      </c>
      <c r="B19335" s="1" t="s">
        <v>28810</v>
      </c>
      <c r="C19335" s="5">
        <v>10360420</v>
      </c>
      <c r="D19335" s="6">
        <f>VLOOKUP(C19335,Hoja3!$A:$C,2,0)</f>
        <v>0</v>
      </c>
      <c r="E19335" s="6">
        <f>VLOOKUP(C19335,Hoja3!$A:$C,3,0)</f>
        <v>0</v>
      </c>
      <c r="F19335" s="2">
        <v>0</v>
      </c>
      <c r="G19335" s="2">
        <v>0</v>
      </c>
      <c r="H19335" s="2">
        <v>318156</v>
      </c>
    </row>
    <row r="19336" spans="1:8" x14ac:dyDescent="0.3">
      <c r="A19336" s="1" t="s">
        <v>13206</v>
      </c>
      <c r="B19336" s="1" t="s">
        <v>28811</v>
      </c>
      <c r="C19336" s="5">
        <v>20009547</v>
      </c>
      <c r="D19336" s="6">
        <f>VLOOKUP(C19336,Hoja3!$A:$C,2,0)</f>
        <v>0</v>
      </c>
      <c r="E19336" s="6">
        <f>VLOOKUP(C19336,Hoja3!$A:$C,3,0)</f>
        <v>0</v>
      </c>
      <c r="F19336" s="2">
        <v>0</v>
      </c>
      <c r="G19336" s="2">
        <v>0</v>
      </c>
      <c r="H19336" s="2">
        <v>318156</v>
      </c>
    </row>
    <row r="19337" spans="1:8" x14ac:dyDescent="0.3">
      <c r="A19337" s="1" t="s">
        <v>12601</v>
      </c>
      <c r="B19337" s="1" t="s">
        <v>28812</v>
      </c>
      <c r="C19337" s="5">
        <v>10396817</v>
      </c>
      <c r="D19337" s="6">
        <f>VLOOKUP(C19337,Hoja3!$A:$C,2,0)</f>
        <v>0</v>
      </c>
      <c r="E19337" s="6">
        <f>VLOOKUP(C19337,Hoja3!$A:$C,3,0)</f>
        <v>0</v>
      </c>
      <c r="F19337" s="2">
        <v>0</v>
      </c>
      <c r="G19337" s="2">
        <v>0</v>
      </c>
      <c r="H19337" s="2">
        <v>318156</v>
      </c>
    </row>
    <row r="19338" spans="1:8" x14ac:dyDescent="0.3">
      <c r="A19338" s="1" t="s">
        <v>28813</v>
      </c>
      <c r="B19338" s="1" t="s">
        <v>28814</v>
      </c>
      <c r="C19338" s="5">
        <v>10391524</v>
      </c>
      <c r="D19338" s="6">
        <f>VLOOKUP(C19338,Hoja3!$A:$C,2,0)</f>
        <v>0</v>
      </c>
      <c r="E19338" s="6">
        <f>VLOOKUP(C19338,Hoja3!$A:$C,3,0)</f>
        <v>0</v>
      </c>
      <c r="F19338" s="2">
        <v>0</v>
      </c>
      <c r="G19338" s="2">
        <v>0</v>
      </c>
      <c r="H19338" s="2">
        <v>318156</v>
      </c>
    </row>
    <row r="19339" spans="1:8" x14ac:dyDescent="0.3">
      <c r="A19339" s="1" t="s">
        <v>13122</v>
      </c>
      <c r="B19339" s="1" t="s">
        <v>28815</v>
      </c>
      <c r="C19339" s="5">
        <v>10391616</v>
      </c>
      <c r="D19339" s="6">
        <f>VLOOKUP(C19339,Hoja3!$A:$C,2,0)</f>
        <v>0</v>
      </c>
      <c r="E19339" s="6">
        <f>VLOOKUP(C19339,Hoja3!$A:$C,3,0)</f>
        <v>0</v>
      </c>
      <c r="F19339" s="2">
        <v>0</v>
      </c>
      <c r="G19339" s="2">
        <v>0</v>
      </c>
      <c r="H19339" s="2">
        <v>318156</v>
      </c>
    </row>
    <row r="19340" spans="1:8" x14ac:dyDescent="0.3">
      <c r="A19340" s="1" t="s">
        <v>0</v>
      </c>
      <c r="B19340" s="1" t="s">
        <v>28816</v>
      </c>
      <c r="C19340" s="5">
        <v>20020159</v>
      </c>
      <c r="D19340" s="6">
        <f>VLOOKUP(C19340,Hoja3!$A:$C,2,0)</f>
        <v>0</v>
      </c>
      <c r="E19340" s="6">
        <f>VLOOKUP(C19340,Hoja3!$A:$C,3,0)</f>
        <v>0</v>
      </c>
      <c r="F19340" s="2">
        <v>0</v>
      </c>
      <c r="G19340" s="2">
        <v>0</v>
      </c>
      <c r="H19340" s="2">
        <v>0</v>
      </c>
    </row>
    <row r="19341" spans="1:8" x14ac:dyDescent="0.3">
      <c r="A19341" s="1" t="s">
        <v>16060</v>
      </c>
      <c r="B19341" s="1" t="s">
        <v>28817</v>
      </c>
      <c r="C19341" s="5">
        <v>20015302</v>
      </c>
      <c r="D19341" s="6">
        <f>VLOOKUP(C19341,Hoja3!$A:$C,2,0)</f>
        <v>0</v>
      </c>
      <c r="E19341" s="6">
        <f>VLOOKUP(C19341,Hoja3!$A:$C,3,0)</f>
        <v>0</v>
      </c>
      <c r="F19341" s="2">
        <v>0</v>
      </c>
      <c r="G19341" s="2">
        <v>0</v>
      </c>
      <c r="H19341" s="2">
        <v>318156</v>
      </c>
    </row>
    <row r="19342" spans="1:8" x14ac:dyDescent="0.3">
      <c r="A19342" s="1" t="s">
        <v>14008</v>
      </c>
      <c r="B19342" s="1" t="s">
        <v>28818</v>
      </c>
      <c r="C19342" s="5">
        <v>20019214</v>
      </c>
      <c r="D19342" s="6">
        <f>VLOOKUP(C19342,Hoja3!$A:$C,2,0)</f>
        <v>0</v>
      </c>
      <c r="E19342" s="6">
        <f>VLOOKUP(C19342,Hoja3!$A:$C,3,0)</f>
        <v>0</v>
      </c>
      <c r="F19342" s="2">
        <v>0</v>
      </c>
      <c r="G19342" s="2">
        <v>0</v>
      </c>
      <c r="H19342" s="2">
        <v>318156</v>
      </c>
    </row>
    <row r="19343" spans="1:8" x14ac:dyDescent="0.3">
      <c r="A19343" s="1" t="s">
        <v>13190</v>
      </c>
      <c r="B19343" s="1" t="s">
        <v>28819</v>
      </c>
      <c r="C19343" s="5">
        <v>10395690</v>
      </c>
      <c r="D19343" s="6">
        <f>VLOOKUP(C19343,Hoja3!$A:$C,2,0)</f>
        <v>0</v>
      </c>
      <c r="E19343" s="6">
        <f>VLOOKUP(C19343,Hoja3!$A:$C,3,0)</f>
        <v>0</v>
      </c>
      <c r="F19343" s="2">
        <v>0</v>
      </c>
      <c r="G19343" s="2">
        <v>0</v>
      </c>
      <c r="H19343" s="2">
        <v>318156</v>
      </c>
    </row>
    <row r="19344" spans="1:8" x14ac:dyDescent="0.3">
      <c r="A19344" s="1" t="s">
        <v>28607</v>
      </c>
      <c r="B19344" s="1" t="s">
        <v>28820</v>
      </c>
      <c r="C19344" s="5">
        <v>10400604</v>
      </c>
      <c r="D19344" s="6">
        <f>VLOOKUP(C19344,Hoja3!$A:$C,2,0)</f>
        <v>0</v>
      </c>
      <c r="E19344" s="6">
        <f>VLOOKUP(C19344,Hoja3!$A:$C,3,0)</f>
        <v>0</v>
      </c>
      <c r="F19344" s="2">
        <v>0</v>
      </c>
      <c r="G19344" s="2">
        <v>0</v>
      </c>
      <c r="H19344" s="2">
        <v>318156</v>
      </c>
    </row>
    <row r="19345" spans="1:8" x14ac:dyDescent="0.3">
      <c r="A19345" s="1" t="s">
        <v>24158</v>
      </c>
      <c r="B19345" s="1" t="s">
        <v>28821</v>
      </c>
      <c r="C19345" s="5">
        <v>10400601</v>
      </c>
      <c r="D19345" s="6">
        <f>VLOOKUP(C19345,Hoja3!$A:$C,2,0)</f>
        <v>0</v>
      </c>
      <c r="E19345" s="6">
        <f>VLOOKUP(C19345,Hoja3!$A:$C,3,0)</f>
        <v>0</v>
      </c>
      <c r="F19345" s="2">
        <v>0</v>
      </c>
      <c r="G19345" s="2">
        <v>0</v>
      </c>
      <c r="H19345" s="2">
        <v>318156</v>
      </c>
    </row>
    <row r="19346" spans="1:8" x14ac:dyDescent="0.3">
      <c r="A19346" s="1" t="s">
        <v>0</v>
      </c>
      <c r="B19346" s="1" t="s">
        <v>28822</v>
      </c>
      <c r="C19346" s="5">
        <v>20020479</v>
      </c>
      <c r="D19346" s="6">
        <f>VLOOKUP(C19346,Hoja3!$A:$C,2,0)</f>
        <v>0</v>
      </c>
      <c r="E19346" s="6">
        <f>VLOOKUP(C19346,Hoja3!$A:$C,3,0)</f>
        <v>0</v>
      </c>
      <c r="F19346" s="2">
        <v>0</v>
      </c>
      <c r="G19346" s="2">
        <v>0</v>
      </c>
      <c r="H19346" s="2">
        <v>0</v>
      </c>
    </row>
    <row r="19347" spans="1:8" x14ac:dyDescent="0.3">
      <c r="A19347" s="1" t="s">
        <v>13120</v>
      </c>
      <c r="B19347" s="1" t="s">
        <v>28823</v>
      </c>
      <c r="C19347" s="5">
        <v>20019217</v>
      </c>
      <c r="D19347" s="6">
        <f>VLOOKUP(C19347,Hoja3!$A:$C,2,0)</f>
        <v>0</v>
      </c>
      <c r="E19347" s="6">
        <f>VLOOKUP(C19347,Hoja3!$A:$C,3,0)</f>
        <v>0</v>
      </c>
      <c r="F19347" s="2">
        <v>0</v>
      </c>
      <c r="G19347" s="2">
        <v>0</v>
      </c>
      <c r="H19347" s="2">
        <v>318156</v>
      </c>
    </row>
    <row r="19348" spans="1:8" x14ac:dyDescent="0.3">
      <c r="A19348" s="1" t="s">
        <v>0</v>
      </c>
      <c r="B19348" s="1" t="s">
        <v>28824</v>
      </c>
      <c r="C19348" s="5">
        <v>20021127</v>
      </c>
      <c r="D19348" s="6">
        <f>VLOOKUP(C19348,Hoja3!$A:$C,2,0)</f>
        <v>0</v>
      </c>
      <c r="E19348" s="6">
        <f>VLOOKUP(C19348,Hoja3!$A:$C,3,0)</f>
        <v>0</v>
      </c>
      <c r="F19348" s="2">
        <v>0</v>
      </c>
      <c r="G19348" s="2">
        <v>0</v>
      </c>
      <c r="H19348" s="2">
        <v>318156</v>
      </c>
    </row>
    <row r="19349" spans="1:8" x14ac:dyDescent="0.3">
      <c r="A19349" s="1" t="s">
        <v>13028</v>
      </c>
      <c r="B19349" s="1" t="s">
        <v>28825</v>
      </c>
      <c r="C19349" s="5">
        <v>20019206</v>
      </c>
      <c r="D19349" s="6">
        <f>VLOOKUP(C19349,Hoja3!$A:$C,2,0)</f>
        <v>0</v>
      </c>
      <c r="E19349" s="6">
        <f>VLOOKUP(C19349,Hoja3!$A:$C,3,0)</f>
        <v>0</v>
      </c>
      <c r="F19349" s="2">
        <v>0</v>
      </c>
      <c r="G19349" s="2">
        <v>0</v>
      </c>
      <c r="H19349" s="2">
        <v>318156</v>
      </c>
    </row>
    <row r="19350" spans="1:8" x14ac:dyDescent="0.3">
      <c r="A19350" s="1" t="s">
        <v>0</v>
      </c>
      <c r="B19350" s="1" t="s">
        <v>28826</v>
      </c>
      <c r="C19350" s="5">
        <v>20021528</v>
      </c>
      <c r="D19350" s="6">
        <f>VLOOKUP(C19350,Hoja3!$A:$C,2,0)</f>
        <v>0</v>
      </c>
      <c r="E19350" s="6">
        <f>VLOOKUP(C19350,Hoja3!$A:$C,3,0)</f>
        <v>0</v>
      </c>
      <c r="F19350" s="2">
        <v>0</v>
      </c>
      <c r="G19350" s="2">
        <v>0</v>
      </c>
      <c r="H19350" s="2">
        <v>318156</v>
      </c>
    </row>
    <row r="19351" spans="1:8" x14ac:dyDescent="0.3">
      <c r="A19351" s="1" t="s">
        <v>28827</v>
      </c>
      <c r="B19351" s="1" t="s">
        <v>28828</v>
      </c>
      <c r="C19351" s="5">
        <v>10342639</v>
      </c>
      <c r="D19351" s="6">
        <f>VLOOKUP(C19351,Hoja3!$A:$C,2,0)</f>
        <v>0</v>
      </c>
      <c r="E19351" s="6">
        <f>VLOOKUP(C19351,Hoja3!$A:$C,3,0)</f>
        <v>0</v>
      </c>
      <c r="F19351" s="2">
        <v>0</v>
      </c>
      <c r="G19351" s="2">
        <v>0</v>
      </c>
      <c r="H19351" s="2">
        <v>318156</v>
      </c>
    </row>
    <row r="19352" spans="1:8" x14ac:dyDescent="0.3">
      <c r="A19352" s="1" t="s">
        <v>28615</v>
      </c>
      <c r="B19352" s="1" t="s">
        <v>28829</v>
      </c>
      <c r="C19352" s="5">
        <v>10400565</v>
      </c>
      <c r="D19352" s="6">
        <f>VLOOKUP(C19352,Hoja3!$A:$C,2,0)</f>
        <v>0</v>
      </c>
      <c r="E19352" s="6">
        <f>VLOOKUP(C19352,Hoja3!$A:$C,3,0)</f>
        <v>0</v>
      </c>
      <c r="F19352" s="2">
        <v>0</v>
      </c>
      <c r="G19352" s="2">
        <v>0</v>
      </c>
      <c r="H19352" s="2">
        <v>318156</v>
      </c>
    </row>
    <row r="19353" spans="1:8" x14ac:dyDescent="0.3">
      <c r="A19353" s="1" t="s">
        <v>12985</v>
      </c>
      <c r="B19353" s="1" t="s">
        <v>28830</v>
      </c>
      <c r="C19353" s="5">
        <v>20018332</v>
      </c>
      <c r="D19353" s="6">
        <f>VLOOKUP(C19353,Hoja3!$A:$C,2,0)</f>
        <v>0</v>
      </c>
      <c r="E19353" s="6">
        <f>VLOOKUP(C19353,Hoja3!$A:$C,3,0)</f>
        <v>0</v>
      </c>
      <c r="F19353" s="2">
        <v>0</v>
      </c>
      <c r="G19353" s="2">
        <v>0</v>
      </c>
      <c r="H19353" s="2">
        <v>318156</v>
      </c>
    </row>
    <row r="19354" spans="1:8" x14ac:dyDescent="0.3">
      <c r="A19354" s="1" t="s">
        <v>0</v>
      </c>
      <c r="B19354" s="1" t="s">
        <v>28831</v>
      </c>
      <c r="C19354" s="5">
        <v>20021997</v>
      </c>
      <c r="D19354" s="6">
        <f>VLOOKUP(C19354,Hoja3!$A:$C,2,0)</f>
        <v>0</v>
      </c>
      <c r="E19354" s="6">
        <f>VLOOKUP(C19354,Hoja3!$A:$C,3,0)</f>
        <v>0</v>
      </c>
      <c r="F19354" s="2">
        <v>0</v>
      </c>
      <c r="G19354" s="2">
        <v>0</v>
      </c>
      <c r="H19354" s="2">
        <v>318156</v>
      </c>
    </row>
    <row r="19355" spans="1:8" x14ac:dyDescent="0.3">
      <c r="A19355" s="1" t="s">
        <v>12918</v>
      </c>
      <c r="B19355" s="1" t="s">
        <v>28832</v>
      </c>
      <c r="C19355" s="5">
        <v>20015542</v>
      </c>
      <c r="D19355" s="6">
        <f>VLOOKUP(C19355,Hoja3!$A:$C,2,0)</f>
        <v>0</v>
      </c>
      <c r="E19355" s="6">
        <f>VLOOKUP(C19355,Hoja3!$A:$C,3,0)</f>
        <v>0</v>
      </c>
      <c r="F19355" s="2">
        <v>0</v>
      </c>
      <c r="G19355" s="2">
        <v>0</v>
      </c>
      <c r="H19355" s="2">
        <v>318156</v>
      </c>
    </row>
    <row r="19356" spans="1:8" x14ac:dyDescent="0.3">
      <c r="A19356" s="1" t="s">
        <v>14166</v>
      </c>
      <c r="B19356" s="1" t="s">
        <v>28833</v>
      </c>
      <c r="C19356" s="5">
        <v>10395910</v>
      </c>
      <c r="D19356" s="6">
        <f>VLOOKUP(C19356,Hoja3!$A:$C,2,0)</f>
        <v>0</v>
      </c>
      <c r="E19356" s="6">
        <f>VLOOKUP(C19356,Hoja3!$A:$C,3,0)</f>
        <v>0</v>
      </c>
      <c r="F19356" s="2">
        <v>0</v>
      </c>
      <c r="G19356" s="2">
        <v>0</v>
      </c>
      <c r="H19356" s="2">
        <v>318156</v>
      </c>
    </row>
    <row r="19357" spans="1:8" x14ac:dyDescent="0.3">
      <c r="A19357" s="1" t="s">
        <v>13228</v>
      </c>
      <c r="B19357" s="1" t="s">
        <v>28834</v>
      </c>
      <c r="C19357" s="5">
        <v>20018453</v>
      </c>
      <c r="D19357" s="6">
        <f>VLOOKUP(C19357,Hoja3!$A:$C,2,0)</f>
        <v>0</v>
      </c>
      <c r="E19357" s="6">
        <f>VLOOKUP(C19357,Hoja3!$A:$C,3,0)</f>
        <v>0</v>
      </c>
      <c r="F19357" s="2">
        <v>0</v>
      </c>
      <c r="G19357" s="2">
        <v>0</v>
      </c>
      <c r="H19357" s="2">
        <v>318156</v>
      </c>
    </row>
    <row r="19358" spans="1:8" x14ac:dyDescent="0.3">
      <c r="A19358" s="1" t="s">
        <v>15972</v>
      </c>
      <c r="B19358" s="1" t="s">
        <v>28835</v>
      </c>
      <c r="C19358" s="5">
        <v>20016802</v>
      </c>
      <c r="D19358" s="6">
        <f>VLOOKUP(C19358,Hoja3!$A:$C,2,0)</f>
        <v>0</v>
      </c>
      <c r="E19358" s="6">
        <f>VLOOKUP(C19358,Hoja3!$A:$C,3,0)</f>
        <v>0</v>
      </c>
      <c r="F19358" s="2">
        <v>0</v>
      </c>
      <c r="G19358" s="2">
        <v>0</v>
      </c>
      <c r="H19358" s="2">
        <v>318156</v>
      </c>
    </row>
    <row r="19359" spans="1:8" x14ac:dyDescent="0.3">
      <c r="A19359" s="1" t="s">
        <v>0</v>
      </c>
      <c r="B19359" s="1" t="s">
        <v>28836</v>
      </c>
      <c r="C19359" s="5">
        <v>20023712</v>
      </c>
      <c r="D19359" s="6">
        <f>VLOOKUP(C19359,Hoja3!$A:$C,2,0)</f>
        <v>0</v>
      </c>
      <c r="E19359" s="6">
        <f>VLOOKUP(C19359,Hoja3!$A:$C,3,0)</f>
        <v>0</v>
      </c>
      <c r="F19359" s="2">
        <v>0</v>
      </c>
      <c r="G19359" s="2">
        <v>0</v>
      </c>
      <c r="H19359" s="2">
        <v>318156</v>
      </c>
    </row>
    <row r="19360" spans="1:8" x14ac:dyDescent="0.3">
      <c r="A19360" s="1" t="s">
        <v>12927</v>
      </c>
      <c r="B19360" s="1" t="s">
        <v>28837</v>
      </c>
      <c r="C19360" s="5">
        <v>20019208</v>
      </c>
      <c r="D19360" s="6">
        <f>VLOOKUP(C19360,Hoja3!$A:$C,2,0)</f>
        <v>0</v>
      </c>
      <c r="E19360" s="6">
        <f>VLOOKUP(C19360,Hoja3!$A:$C,3,0)</f>
        <v>0</v>
      </c>
      <c r="F19360" s="2">
        <v>0</v>
      </c>
      <c r="G19360" s="2">
        <v>0</v>
      </c>
      <c r="H19360" s="2">
        <v>318156</v>
      </c>
    </row>
    <row r="19361" spans="1:8" x14ac:dyDescent="0.3">
      <c r="A19361" s="1" t="s">
        <v>0</v>
      </c>
      <c r="B19361" s="1" t="s">
        <v>28838</v>
      </c>
      <c r="C19361" s="5">
        <v>20020774</v>
      </c>
      <c r="D19361" s="6">
        <f>VLOOKUP(C19361,Hoja3!$A:$C,2,0)</f>
        <v>0</v>
      </c>
      <c r="E19361" s="6">
        <f>VLOOKUP(C19361,Hoja3!$A:$C,3,0)</f>
        <v>0</v>
      </c>
      <c r="F19361" s="2">
        <v>0</v>
      </c>
      <c r="G19361" s="2">
        <v>0</v>
      </c>
      <c r="H19361" s="2">
        <v>0</v>
      </c>
    </row>
    <row r="19362" spans="1:8" x14ac:dyDescent="0.3">
      <c r="A19362" s="1" t="s">
        <v>0</v>
      </c>
      <c r="B19362" s="1" t="s">
        <v>28839</v>
      </c>
      <c r="C19362" s="5">
        <v>20023943</v>
      </c>
      <c r="D19362" s="6">
        <f>VLOOKUP(C19362,Hoja3!$A:$C,2,0)</f>
        <v>0</v>
      </c>
      <c r="E19362" s="6">
        <f>VLOOKUP(C19362,Hoja3!$A:$C,3,0)</f>
        <v>0</v>
      </c>
      <c r="F19362" s="2">
        <v>0</v>
      </c>
      <c r="G19362" s="2">
        <v>0</v>
      </c>
      <c r="H19362" s="2">
        <v>318156</v>
      </c>
    </row>
    <row r="19363" spans="1:8" x14ac:dyDescent="0.3">
      <c r="A19363" s="1" t="s">
        <v>13092</v>
      </c>
      <c r="B19363" s="1" t="s">
        <v>28840</v>
      </c>
      <c r="C19363" s="5">
        <v>20018333</v>
      </c>
      <c r="D19363" s="6">
        <f>VLOOKUP(C19363,Hoja3!$A:$C,2,0)</f>
        <v>0</v>
      </c>
      <c r="E19363" s="6">
        <f>VLOOKUP(C19363,Hoja3!$A:$C,3,0)</f>
        <v>0</v>
      </c>
      <c r="F19363" s="2">
        <v>0</v>
      </c>
      <c r="G19363" s="2">
        <v>0</v>
      </c>
      <c r="H19363" s="2">
        <v>318156</v>
      </c>
    </row>
    <row r="19364" spans="1:8" x14ac:dyDescent="0.3">
      <c r="A19364" s="1" t="s">
        <v>997</v>
      </c>
      <c r="B19364" s="1" t="s">
        <v>28841</v>
      </c>
      <c r="C19364" s="5">
        <v>10384966</v>
      </c>
      <c r="D19364" s="6">
        <f>VLOOKUP(C19364,Hoja3!$A:$C,2,0)</f>
        <v>0</v>
      </c>
      <c r="E19364" s="6">
        <f>VLOOKUP(C19364,Hoja3!$A:$C,3,0)</f>
        <v>0</v>
      </c>
      <c r="F19364" s="2">
        <v>0</v>
      </c>
      <c r="G19364" s="2">
        <v>0</v>
      </c>
      <c r="H19364" s="2">
        <v>318156</v>
      </c>
    </row>
    <row r="19365" spans="1:8" x14ac:dyDescent="0.3">
      <c r="A19365" s="1" t="s">
        <v>97</v>
      </c>
      <c r="B19365" s="1" t="s">
        <v>28842</v>
      </c>
      <c r="C19365" s="5">
        <v>20014387</v>
      </c>
      <c r="D19365" s="6">
        <f>VLOOKUP(C19365,Hoja3!$A:$C,2,0)</f>
        <v>0</v>
      </c>
      <c r="E19365" s="6">
        <f>VLOOKUP(C19365,Hoja3!$A:$C,3,0)</f>
        <v>0</v>
      </c>
      <c r="F19365" s="2">
        <v>0</v>
      </c>
      <c r="G19365" s="2">
        <v>0</v>
      </c>
      <c r="H19365" s="2">
        <v>318156</v>
      </c>
    </row>
    <row r="19366" spans="1:8" x14ac:dyDescent="0.3">
      <c r="A19366" s="1" t="s">
        <v>14470</v>
      </c>
      <c r="B19366" s="1" t="s">
        <v>28843</v>
      </c>
      <c r="C19366" s="5">
        <v>10397933</v>
      </c>
      <c r="D19366" s="6">
        <f>VLOOKUP(C19366,Hoja3!$A:$C,2,0)</f>
        <v>0</v>
      </c>
      <c r="E19366" s="6">
        <f>VLOOKUP(C19366,Hoja3!$A:$C,3,0)</f>
        <v>0</v>
      </c>
      <c r="F19366" s="2">
        <v>0</v>
      </c>
      <c r="G19366" s="2">
        <v>0</v>
      </c>
      <c r="H19366" s="2">
        <v>318156</v>
      </c>
    </row>
    <row r="19367" spans="1:8" x14ac:dyDescent="0.3">
      <c r="A19367" s="1" t="s">
        <v>14152</v>
      </c>
      <c r="B19367" s="1" t="s">
        <v>28844</v>
      </c>
      <c r="C19367" s="5">
        <v>10395905</v>
      </c>
      <c r="D19367" s="6">
        <f>VLOOKUP(C19367,Hoja3!$A:$C,2,0)</f>
        <v>0</v>
      </c>
      <c r="E19367" s="6">
        <f>VLOOKUP(C19367,Hoja3!$A:$C,3,0)</f>
        <v>0</v>
      </c>
      <c r="F19367" s="2">
        <v>0</v>
      </c>
      <c r="G19367" s="2">
        <v>0</v>
      </c>
      <c r="H19367" s="2">
        <v>318156</v>
      </c>
    </row>
    <row r="19368" spans="1:8" x14ac:dyDescent="0.3">
      <c r="A19368" s="1" t="s">
        <v>0</v>
      </c>
      <c r="B19368" s="1" t="s">
        <v>28845</v>
      </c>
      <c r="C19368" s="5">
        <v>20021126</v>
      </c>
      <c r="D19368" s="6">
        <f>VLOOKUP(C19368,Hoja3!$A:$C,2,0)</f>
        <v>0</v>
      </c>
      <c r="E19368" s="6">
        <f>VLOOKUP(C19368,Hoja3!$A:$C,3,0)</f>
        <v>0</v>
      </c>
      <c r="F19368" s="2">
        <v>0</v>
      </c>
      <c r="G19368" s="2">
        <v>0</v>
      </c>
      <c r="H19368" s="2">
        <v>0</v>
      </c>
    </row>
    <row r="19369" spans="1:8" x14ac:dyDescent="0.3">
      <c r="A19369" s="1" t="s">
        <v>0</v>
      </c>
      <c r="B19369" s="1" t="s">
        <v>28846</v>
      </c>
      <c r="C19369" s="5">
        <v>20020160</v>
      </c>
      <c r="D19369" s="6">
        <f>VLOOKUP(C19369,Hoja3!$A:$C,2,0)</f>
        <v>0</v>
      </c>
      <c r="E19369" s="6">
        <f>VLOOKUP(C19369,Hoja3!$A:$C,3,0)</f>
        <v>0</v>
      </c>
      <c r="F19369" s="2">
        <v>0</v>
      </c>
      <c r="G19369" s="2">
        <v>0</v>
      </c>
      <c r="H19369" s="2">
        <v>0</v>
      </c>
    </row>
    <row r="19370" spans="1:8" x14ac:dyDescent="0.3">
      <c r="A19370" s="1" t="s">
        <v>24173</v>
      </c>
      <c r="B19370" s="1" t="s">
        <v>28847</v>
      </c>
      <c r="C19370" s="5">
        <v>10400563</v>
      </c>
      <c r="D19370" s="6">
        <f>VLOOKUP(C19370,Hoja3!$A:$C,2,0)</f>
        <v>0</v>
      </c>
      <c r="E19370" s="6">
        <f>VLOOKUP(C19370,Hoja3!$A:$C,3,0)</f>
        <v>0</v>
      </c>
      <c r="F19370" s="2">
        <v>0</v>
      </c>
      <c r="G19370" s="2">
        <v>0</v>
      </c>
      <c r="H19370" s="2">
        <v>318156</v>
      </c>
    </row>
    <row r="19371" spans="1:8" x14ac:dyDescent="0.3">
      <c r="A19371" s="1" t="s">
        <v>24171</v>
      </c>
      <c r="B19371" s="1" t="s">
        <v>28848</v>
      </c>
      <c r="C19371" s="5">
        <v>10400562</v>
      </c>
      <c r="D19371" s="6">
        <f>VLOOKUP(C19371,Hoja3!$A:$C,2,0)</f>
        <v>0</v>
      </c>
      <c r="E19371" s="6">
        <f>VLOOKUP(C19371,Hoja3!$A:$C,3,0)</f>
        <v>0</v>
      </c>
      <c r="F19371" s="2">
        <v>0</v>
      </c>
      <c r="G19371" s="2">
        <v>0</v>
      </c>
      <c r="H19371" s="2">
        <v>318156</v>
      </c>
    </row>
    <row r="19372" spans="1:8" x14ac:dyDescent="0.3">
      <c r="A19372" s="1" t="s">
        <v>0</v>
      </c>
      <c r="B19372" s="1" t="s">
        <v>28849</v>
      </c>
      <c r="C19372" s="5">
        <v>20023715</v>
      </c>
      <c r="D19372" s="6">
        <f>VLOOKUP(C19372,Hoja3!$A:$C,2,0)</f>
        <v>0</v>
      </c>
      <c r="E19372" s="6">
        <f>VLOOKUP(C19372,Hoja3!$A:$C,3,0)</f>
        <v>0</v>
      </c>
      <c r="F19372" s="2">
        <v>0</v>
      </c>
      <c r="G19372" s="2">
        <v>0</v>
      </c>
      <c r="H19372" s="2">
        <v>318156</v>
      </c>
    </row>
    <row r="19373" spans="1:8" x14ac:dyDescent="0.3">
      <c r="A19373" s="1" t="s">
        <v>15267</v>
      </c>
      <c r="B19373" s="1" t="s">
        <v>28850</v>
      </c>
      <c r="C19373" s="5">
        <v>10400583</v>
      </c>
      <c r="D19373" s="6">
        <f>VLOOKUP(C19373,Hoja3!$A:$C,2,0)</f>
        <v>0</v>
      </c>
      <c r="E19373" s="6">
        <f>VLOOKUP(C19373,Hoja3!$A:$C,3,0)</f>
        <v>0</v>
      </c>
      <c r="F19373" s="2">
        <v>0</v>
      </c>
      <c r="G19373" s="2">
        <v>0</v>
      </c>
      <c r="H19373" s="2">
        <v>318156</v>
      </c>
    </row>
    <row r="19374" spans="1:8" x14ac:dyDescent="0.3">
      <c r="A19374" s="1" t="s">
        <v>28851</v>
      </c>
      <c r="B19374" s="1" t="s">
        <v>28852</v>
      </c>
      <c r="C19374" s="5">
        <v>20011014</v>
      </c>
      <c r="D19374" s="6">
        <f>VLOOKUP(C19374,Hoja3!$A:$C,2,0)</f>
        <v>0</v>
      </c>
      <c r="E19374" s="6">
        <f>VLOOKUP(C19374,Hoja3!$A:$C,3,0)</f>
        <v>0</v>
      </c>
      <c r="F19374" s="2">
        <v>0</v>
      </c>
      <c r="G19374" s="2">
        <v>0</v>
      </c>
      <c r="H19374" s="2">
        <v>318156</v>
      </c>
    </row>
    <row r="19375" spans="1:8" x14ac:dyDescent="0.3">
      <c r="A19375" s="1" t="s">
        <v>13798</v>
      </c>
      <c r="B19375" s="1" t="s">
        <v>28853</v>
      </c>
      <c r="C19375" s="5">
        <v>20011015</v>
      </c>
      <c r="D19375" s="6">
        <f>VLOOKUP(C19375,Hoja3!$A:$C,2,0)</f>
        <v>0</v>
      </c>
      <c r="E19375" s="6">
        <f>VLOOKUP(C19375,Hoja3!$A:$C,3,0)</f>
        <v>0</v>
      </c>
      <c r="F19375" s="2">
        <v>0</v>
      </c>
      <c r="G19375" s="2">
        <v>0</v>
      </c>
      <c r="H19375" s="2">
        <v>318156</v>
      </c>
    </row>
    <row r="19376" spans="1:8" x14ac:dyDescent="0.3">
      <c r="A19376" s="1" t="s">
        <v>16487</v>
      </c>
      <c r="B19376" s="1" t="s">
        <v>28854</v>
      </c>
      <c r="C19376" s="5">
        <v>20018452</v>
      </c>
      <c r="D19376" s="6">
        <f>VLOOKUP(C19376,Hoja3!$A:$C,2,0)</f>
        <v>0</v>
      </c>
      <c r="E19376" s="6">
        <f>VLOOKUP(C19376,Hoja3!$A:$C,3,0)</f>
        <v>0</v>
      </c>
      <c r="F19376" s="2">
        <v>0</v>
      </c>
      <c r="G19376" s="2">
        <v>0</v>
      </c>
      <c r="H19376" s="2">
        <v>318156</v>
      </c>
    </row>
    <row r="19377" spans="1:8" x14ac:dyDescent="0.3">
      <c r="A19377" s="1" t="s">
        <v>28855</v>
      </c>
      <c r="B19377" s="1" t="s">
        <v>28856</v>
      </c>
      <c r="C19377" s="5">
        <v>10360271</v>
      </c>
      <c r="D19377" s="6">
        <f>VLOOKUP(C19377,Hoja3!$A:$C,2,0)</f>
        <v>0</v>
      </c>
      <c r="E19377" s="6">
        <f>VLOOKUP(C19377,Hoja3!$A:$C,3,0)</f>
        <v>0</v>
      </c>
      <c r="F19377" s="2">
        <v>0</v>
      </c>
      <c r="G19377" s="2">
        <v>0</v>
      </c>
      <c r="H19377" s="2">
        <v>318156</v>
      </c>
    </row>
    <row r="19378" spans="1:8" x14ac:dyDescent="0.3">
      <c r="A19378" s="1" t="s">
        <v>14012</v>
      </c>
      <c r="B19378" s="1" t="s">
        <v>28857</v>
      </c>
      <c r="C19378" s="5">
        <v>20019212</v>
      </c>
      <c r="D19378" s="6">
        <f>VLOOKUP(C19378,Hoja3!$A:$C,2,0)</f>
        <v>0</v>
      </c>
      <c r="E19378" s="6">
        <f>VLOOKUP(C19378,Hoja3!$A:$C,3,0)</f>
        <v>0</v>
      </c>
      <c r="F19378" s="2">
        <v>0</v>
      </c>
      <c r="G19378" s="2">
        <v>0</v>
      </c>
      <c r="H19378" s="2">
        <v>318156</v>
      </c>
    </row>
    <row r="19379" spans="1:8" x14ac:dyDescent="0.3">
      <c r="A19379" s="1" t="s">
        <v>0</v>
      </c>
      <c r="B19379" s="1" t="s">
        <v>28858</v>
      </c>
      <c r="C19379" s="5">
        <v>20026033</v>
      </c>
      <c r="D19379" s="6">
        <f>VLOOKUP(C19379,Hoja3!$A:$C,2,0)</f>
        <v>0</v>
      </c>
      <c r="E19379" s="6">
        <f>VLOOKUP(C19379,Hoja3!$A:$C,3,0)</f>
        <v>0</v>
      </c>
      <c r="F19379" s="2">
        <v>0</v>
      </c>
      <c r="G19379" s="2">
        <v>0</v>
      </c>
      <c r="H19379" s="2">
        <v>0</v>
      </c>
    </row>
    <row r="19380" spans="1:8" x14ac:dyDescent="0.3">
      <c r="A19380" s="1" t="s">
        <v>0</v>
      </c>
      <c r="B19380" s="1" t="s">
        <v>28859</v>
      </c>
      <c r="C19380" s="5">
        <v>20019820</v>
      </c>
      <c r="D19380" s="6">
        <f>VLOOKUP(C19380,Hoja3!$A:$C,2,0)</f>
        <v>0</v>
      </c>
      <c r="E19380" s="6">
        <f>VLOOKUP(C19380,Hoja3!$A:$C,3,0)</f>
        <v>0</v>
      </c>
      <c r="F19380" s="2">
        <v>0</v>
      </c>
      <c r="G19380" s="2">
        <v>0</v>
      </c>
      <c r="H19380" s="2">
        <v>318156</v>
      </c>
    </row>
    <row r="19381" spans="1:8" x14ac:dyDescent="0.3">
      <c r="A19381" s="1" t="s">
        <v>0</v>
      </c>
      <c r="B19381" s="1" t="s">
        <v>28860</v>
      </c>
      <c r="C19381" s="5">
        <v>20023714</v>
      </c>
      <c r="D19381" s="6">
        <f>VLOOKUP(C19381,Hoja3!$A:$C,2,0)</f>
        <v>0</v>
      </c>
      <c r="E19381" s="6">
        <f>VLOOKUP(C19381,Hoja3!$A:$C,3,0)</f>
        <v>0</v>
      </c>
      <c r="F19381" s="2">
        <v>0</v>
      </c>
      <c r="G19381" s="2">
        <v>0</v>
      </c>
      <c r="H19381" s="2">
        <v>318156</v>
      </c>
    </row>
    <row r="19382" spans="1:8" x14ac:dyDescent="0.3">
      <c r="A19382" s="1" t="s">
        <v>12272</v>
      </c>
      <c r="B19382" s="1" t="s">
        <v>28861</v>
      </c>
      <c r="C19382" s="5">
        <v>10383530</v>
      </c>
      <c r="D19382" s="6">
        <f>VLOOKUP(C19382,Hoja3!$A:$C,2,0)</f>
        <v>0</v>
      </c>
      <c r="E19382" s="6">
        <f>VLOOKUP(C19382,Hoja3!$A:$C,3,0)</f>
        <v>0</v>
      </c>
      <c r="F19382" s="2">
        <v>0</v>
      </c>
      <c r="G19382" s="2">
        <v>0</v>
      </c>
      <c r="H19382" s="2">
        <v>318156</v>
      </c>
    </row>
    <row r="19383" spans="1:8" x14ac:dyDescent="0.3">
      <c r="A19383" s="1" t="s">
        <v>0</v>
      </c>
      <c r="B19383" s="1" t="s">
        <v>28862</v>
      </c>
      <c r="C19383" s="5">
        <v>20024978</v>
      </c>
      <c r="D19383" s="6">
        <f>VLOOKUP(C19383,Hoja3!$A:$C,2,0)</f>
        <v>0</v>
      </c>
      <c r="E19383" s="6">
        <f>VLOOKUP(C19383,Hoja3!$A:$C,3,0)</f>
        <v>0</v>
      </c>
      <c r="F19383" s="2">
        <v>0</v>
      </c>
      <c r="G19383" s="2">
        <v>0</v>
      </c>
      <c r="H19383" s="2">
        <v>318156</v>
      </c>
    </row>
    <row r="19384" spans="1:8" x14ac:dyDescent="0.3">
      <c r="A19384" s="1" t="s">
        <v>13984</v>
      </c>
      <c r="B19384" s="1" t="s">
        <v>28863</v>
      </c>
      <c r="C19384" s="5">
        <v>10396818</v>
      </c>
      <c r="D19384" s="6">
        <f>VLOOKUP(C19384,Hoja3!$A:$C,2,0)</f>
        <v>0</v>
      </c>
      <c r="E19384" s="6">
        <f>VLOOKUP(C19384,Hoja3!$A:$C,3,0)</f>
        <v>0</v>
      </c>
      <c r="F19384" s="2">
        <v>0</v>
      </c>
      <c r="G19384" s="2">
        <v>0</v>
      </c>
      <c r="H19384" s="2">
        <v>318156</v>
      </c>
    </row>
    <row r="19385" spans="1:8" x14ac:dyDescent="0.3">
      <c r="A19385" s="1" t="s">
        <v>12981</v>
      </c>
      <c r="B19385" s="1" t="s">
        <v>28864</v>
      </c>
      <c r="C19385" s="5">
        <v>20019210</v>
      </c>
      <c r="D19385" s="6">
        <f>VLOOKUP(C19385,Hoja3!$A:$C,2,0)</f>
        <v>0</v>
      </c>
      <c r="E19385" s="6">
        <f>VLOOKUP(C19385,Hoja3!$A:$C,3,0)</f>
        <v>0</v>
      </c>
      <c r="F19385" s="2">
        <v>0</v>
      </c>
      <c r="G19385" s="2">
        <v>0</v>
      </c>
      <c r="H19385" s="2">
        <v>318156</v>
      </c>
    </row>
    <row r="19386" spans="1:8" x14ac:dyDescent="0.3">
      <c r="A19386" s="1" t="s">
        <v>12991</v>
      </c>
      <c r="B19386" s="1" t="s">
        <v>28865</v>
      </c>
      <c r="C19386" s="5">
        <v>20000178</v>
      </c>
      <c r="D19386" s="6">
        <f>VLOOKUP(C19386,Hoja3!$A:$C,2,0)</f>
        <v>0</v>
      </c>
      <c r="E19386" s="6">
        <f>VLOOKUP(C19386,Hoja3!$A:$C,3,0)</f>
        <v>0</v>
      </c>
      <c r="F19386" s="2">
        <v>0</v>
      </c>
      <c r="G19386" s="2">
        <v>0</v>
      </c>
      <c r="H19386" s="2">
        <v>318156</v>
      </c>
    </row>
    <row r="19387" spans="1:8" x14ac:dyDescent="0.3">
      <c r="A19387" s="1" t="s">
        <v>16679</v>
      </c>
      <c r="B19387" s="1" t="s">
        <v>28866</v>
      </c>
      <c r="C19387" s="5">
        <v>20018924</v>
      </c>
      <c r="D19387" s="6">
        <f>VLOOKUP(C19387,Hoja3!$A:$C,2,0)</f>
        <v>0</v>
      </c>
      <c r="E19387" s="6">
        <f>VLOOKUP(C19387,Hoja3!$A:$C,3,0)</f>
        <v>0</v>
      </c>
      <c r="F19387" s="2">
        <v>0</v>
      </c>
      <c r="G19387" s="2">
        <v>0</v>
      </c>
      <c r="H19387" s="2">
        <v>318156</v>
      </c>
    </row>
    <row r="19388" spans="1:8" x14ac:dyDescent="0.3">
      <c r="A19388" s="1" t="s">
        <v>13160</v>
      </c>
      <c r="B19388" s="1" t="s">
        <v>28867</v>
      </c>
      <c r="C19388" s="5">
        <v>20015544</v>
      </c>
      <c r="D19388" s="6">
        <f>VLOOKUP(C19388,Hoja3!$A:$C,2,0)</f>
        <v>0</v>
      </c>
      <c r="E19388" s="6">
        <f>VLOOKUP(C19388,Hoja3!$A:$C,3,0)</f>
        <v>0</v>
      </c>
      <c r="F19388" s="2">
        <v>0</v>
      </c>
      <c r="G19388" s="2">
        <v>0</v>
      </c>
      <c r="H19388" s="2">
        <v>318156</v>
      </c>
    </row>
    <row r="19389" spans="1:8" x14ac:dyDescent="0.3">
      <c r="A19389" s="1" t="s">
        <v>12912</v>
      </c>
      <c r="B19389" s="1" t="s">
        <v>28868</v>
      </c>
      <c r="C19389" s="5">
        <v>20019213</v>
      </c>
      <c r="D19389" s="6">
        <f>VLOOKUP(C19389,Hoja3!$A:$C,2,0)</f>
        <v>0</v>
      </c>
      <c r="E19389" s="6">
        <f>VLOOKUP(C19389,Hoja3!$A:$C,3,0)</f>
        <v>0</v>
      </c>
      <c r="F19389" s="2">
        <v>0</v>
      </c>
      <c r="G19389" s="2">
        <v>0</v>
      </c>
      <c r="H19389" s="2">
        <v>318156</v>
      </c>
    </row>
    <row r="19390" spans="1:8" x14ac:dyDescent="0.3">
      <c r="A19390" s="1" t="s">
        <v>13118</v>
      </c>
      <c r="B19390" s="1" t="s">
        <v>28869</v>
      </c>
      <c r="C19390" s="5">
        <v>20013346</v>
      </c>
      <c r="D19390" s="6">
        <f>VLOOKUP(C19390,Hoja3!$A:$C,2,0)</f>
        <v>0</v>
      </c>
      <c r="E19390" s="6">
        <f>VLOOKUP(C19390,Hoja3!$A:$C,3,0)</f>
        <v>0</v>
      </c>
      <c r="F19390" s="2">
        <v>0</v>
      </c>
      <c r="G19390" s="2">
        <v>0</v>
      </c>
      <c r="H19390" s="2">
        <v>318156</v>
      </c>
    </row>
    <row r="19391" spans="1:8" x14ac:dyDescent="0.3">
      <c r="A19391" s="1" t="s">
        <v>15293</v>
      </c>
      <c r="B19391" s="1" t="s">
        <v>28870</v>
      </c>
      <c r="C19391" s="5">
        <v>10394145</v>
      </c>
      <c r="D19391" s="6">
        <f>VLOOKUP(C19391,Hoja3!$A:$C,2,0)</f>
        <v>0</v>
      </c>
      <c r="E19391" s="6">
        <f>VLOOKUP(C19391,Hoja3!$A:$C,3,0)</f>
        <v>0</v>
      </c>
      <c r="F19391" s="2">
        <v>0</v>
      </c>
      <c r="G19391" s="2">
        <v>0</v>
      </c>
      <c r="H19391" s="2">
        <v>318156</v>
      </c>
    </row>
    <row r="19392" spans="1:8" x14ac:dyDescent="0.3">
      <c r="A19392" s="1" t="s">
        <v>28871</v>
      </c>
      <c r="B19392" s="1" t="s">
        <v>28872</v>
      </c>
      <c r="C19392" s="5">
        <v>10400567</v>
      </c>
      <c r="D19392" s="6">
        <f>VLOOKUP(C19392,Hoja3!$A:$C,2,0)</f>
        <v>0</v>
      </c>
      <c r="E19392" s="6">
        <f>VLOOKUP(C19392,Hoja3!$A:$C,3,0)</f>
        <v>0</v>
      </c>
      <c r="F19392" s="2">
        <v>0</v>
      </c>
      <c r="G19392" s="2">
        <v>0</v>
      </c>
      <c r="H19392" s="2">
        <v>318156</v>
      </c>
    </row>
    <row r="19393" spans="1:8" x14ac:dyDescent="0.3">
      <c r="A19393" s="1" t="s">
        <v>0</v>
      </c>
      <c r="B19393" s="1" t="s">
        <v>28873</v>
      </c>
      <c r="C19393" s="5">
        <v>20020108</v>
      </c>
      <c r="D19393" s="6">
        <f>VLOOKUP(C19393,Hoja3!$A:$C,2,0)</f>
        <v>0</v>
      </c>
      <c r="E19393" s="6">
        <f>VLOOKUP(C19393,Hoja3!$A:$C,3,0)</f>
        <v>0</v>
      </c>
      <c r="F19393" s="2">
        <v>0</v>
      </c>
      <c r="G19393" s="2">
        <v>0</v>
      </c>
      <c r="H19393" s="2">
        <v>318156</v>
      </c>
    </row>
    <row r="19394" spans="1:8" x14ac:dyDescent="0.3">
      <c r="A19394" s="1" t="s">
        <v>0</v>
      </c>
      <c r="B19394" s="1" t="s">
        <v>28874</v>
      </c>
      <c r="C19394" s="5">
        <v>20021421</v>
      </c>
      <c r="D19394" s="6">
        <f>VLOOKUP(C19394,Hoja3!$A:$C,2,0)</f>
        <v>0</v>
      </c>
      <c r="E19394" s="6">
        <f>VLOOKUP(C19394,Hoja3!$A:$C,3,0)</f>
        <v>0</v>
      </c>
      <c r="F19394" s="2">
        <v>0</v>
      </c>
      <c r="G19394" s="2">
        <v>0</v>
      </c>
      <c r="H19394" s="2">
        <v>0</v>
      </c>
    </row>
    <row r="19395" spans="1:8" x14ac:dyDescent="0.3">
      <c r="A19395" s="1" t="s">
        <v>28875</v>
      </c>
      <c r="B19395" s="1" t="s">
        <v>28876</v>
      </c>
      <c r="C19395" s="5">
        <v>10400574</v>
      </c>
      <c r="D19395" s="6">
        <f>VLOOKUP(C19395,Hoja3!$A:$C,2,0)</f>
        <v>0</v>
      </c>
      <c r="E19395" s="6">
        <f>VLOOKUP(C19395,Hoja3!$A:$C,3,0)</f>
        <v>0</v>
      </c>
      <c r="F19395" s="2">
        <v>0</v>
      </c>
      <c r="G19395" s="2">
        <v>0</v>
      </c>
      <c r="H19395" s="2">
        <v>318156</v>
      </c>
    </row>
    <row r="19396" spans="1:8" x14ac:dyDescent="0.3">
      <c r="A19396" s="1" t="s">
        <v>14083</v>
      </c>
      <c r="B19396" s="1" t="s">
        <v>28877</v>
      </c>
      <c r="C19396" s="5">
        <v>20019211</v>
      </c>
      <c r="D19396" s="6">
        <f>VLOOKUP(C19396,Hoja3!$A:$C,2,0)</f>
        <v>0</v>
      </c>
      <c r="E19396" s="6">
        <f>VLOOKUP(C19396,Hoja3!$A:$C,3,0)</f>
        <v>0</v>
      </c>
      <c r="F19396" s="2">
        <v>0</v>
      </c>
      <c r="G19396" s="2">
        <v>0</v>
      </c>
      <c r="H19396" s="2">
        <v>318156</v>
      </c>
    </row>
    <row r="19397" spans="1:8" x14ac:dyDescent="0.3">
      <c r="A19397" s="1" t="s">
        <v>28878</v>
      </c>
      <c r="B19397" s="1" t="s">
        <v>28879</v>
      </c>
      <c r="C19397" s="5">
        <v>20012845</v>
      </c>
      <c r="D19397" s="6">
        <f>VLOOKUP(C19397,Hoja3!$A:$C,2,0)</f>
        <v>0</v>
      </c>
      <c r="E19397" s="6">
        <f>VLOOKUP(C19397,Hoja3!$A:$C,3,0)</f>
        <v>0</v>
      </c>
      <c r="F19397" s="2">
        <v>0</v>
      </c>
      <c r="G19397" s="2">
        <v>0</v>
      </c>
      <c r="H19397" s="2">
        <v>318156</v>
      </c>
    </row>
    <row r="19398" spans="1:8" x14ac:dyDescent="0.3">
      <c r="A19398" s="1" t="s">
        <v>12851</v>
      </c>
      <c r="B19398" s="1" t="s">
        <v>28880</v>
      </c>
      <c r="C19398" s="5">
        <v>10395902</v>
      </c>
      <c r="D19398" s="6">
        <f>VLOOKUP(C19398,Hoja3!$A:$C,2,0)</f>
        <v>0</v>
      </c>
      <c r="E19398" s="6">
        <f>VLOOKUP(C19398,Hoja3!$A:$C,3,0)</f>
        <v>0</v>
      </c>
      <c r="F19398" s="2">
        <v>0</v>
      </c>
      <c r="G19398" s="2">
        <v>0</v>
      </c>
      <c r="H19398" s="2">
        <v>318156</v>
      </c>
    </row>
    <row r="19399" spans="1:8" x14ac:dyDescent="0.3">
      <c r="A19399" s="1" t="s">
        <v>0</v>
      </c>
      <c r="B19399" s="1" t="s">
        <v>28881</v>
      </c>
      <c r="C19399" s="5">
        <v>20022152</v>
      </c>
      <c r="D19399" s="6">
        <f>VLOOKUP(C19399,Hoja3!$A:$C,2,0)</f>
        <v>0</v>
      </c>
      <c r="E19399" s="6">
        <f>VLOOKUP(C19399,Hoja3!$A:$C,3,0)</f>
        <v>0</v>
      </c>
      <c r="F19399" s="2">
        <v>0</v>
      </c>
      <c r="G19399" s="2">
        <v>0</v>
      </c>
      <c r="H19399" s="2">
        <v>318156</v>
      </c>
    </row>
    <row r="19400" spans="1:8" x14ac:dyDescent="0.3">
      <c r="A19400" s="1" t="s">
        <v>13066</v>
      </c>
      <c r="B19400" s="1" t="s">
        <v>28882</v>
      </c>
      <c r="C19400" s="5">
        <v>20013109</v>
      </c>
      <c r="D19400" s="6">
        <f>VLOOKUP(C19400,Hoja3!$A:$C,2,0)</f>
        <v>0</v>
      </c>
      <c r="E19400" s="6">
        <f>VLOOKUP(C19400,Hoja3!$A:$C,3,0)</f>
        <v>0</v>
      </c>
      <c r="F19400" s="2">
        <v>0</v>
      </c>
      <c r="G19400" s="2">
        <v>0</v>
      </c>
      <c r="H19400" s="2">
        <v>318156</v>
      </c>
    </row>
    <row r="19401" spans="1:8" x14ac:dyDescent="0.3">
      <c r="A19401" s="1" t="s">
        <v>28875</v>
      </c>
      <c r="B19401" s="1" t="s">
        <v>28883</v>
      </c>
      <c r="C19401" s="5">
        <v>10400615</v>
      </c>
      <c r="D19401" s="6">
        <f>VLOOKUP(C19401,Hoja3!$A:$C,2,0)</f>
        <v>0</v>
      </c>
      <c r="E19401" s="6">
        <f>VLOOKUP(C19401,Hoja3!$A:$C,3,0)</f>
        <v>0</v>
      </c>
      <c r="F19401" s="2">
        <v>0</v>
      </c>
      <c r="G19401" s="2">
        <v>0</v>
      </c>
      <c r="H19401" s="2">
        <v>318156</v>
      </c>
    </row>
    <row r="19402" spans="1:8" x14ac:dyDescent="0.3">
      <c r="A19402" s="1" t="s">
        <v>12405</v>
      </c>
      <c r="B19402" s="1" t="s">
        <v>28884</v>
      </c>
      <c r="C19402" s="5">
        <v>10399607</v>
      </c>
      <c r="D19402" s="6">
        <f>VLOOKUP(C19402,Hoja3!$A:$C,2,0)</f>
        <v>0</v>
      </c>
      <c r="E19402" s="6">
        <f>VLOOKUP(C19402,Hoja3!$A:$C,3,0)</f>
        <v>0</v>
      </c>
      <c r="F19402" s="2">
        <v>0</v>
      </c>
      <c r="G19402" s="2">
        <v>0</v>
      </c>
      <c r="H19402" s="2">
        <v>318156</v>
      </c>
    </row>
    <row r="19403" spans="1:8" x14ac:dyDescent="0.3">
      <c r="A19403" s="1" t="s">
        <v>0</v>
      </c>
      <c r="B19403" s="1" t="s">
        <v>28885</v>
      </c>
      <c r="C19403" s="5">
        <v>20020079</v>
      </c>
      <c r="D19403" s="6">
        <f>VLOOKUP(C19403,Hoja3!$A:$C,2,0)</f>
        <v>0</v>
      </c>
      <c r="E19403" s="6">
        <f>VLOOKUP(C19403,Hoja3!$A:$C,3,0)</f>
        <v>0</v>
      </c>
      <c r="F19403" s="2">
        <v>0</v>
      </c>
      <c r="G19403" s="2">
        <v>0</v>
      </c>
      <c r="H19403" s="2">
        <v>318156</v>
      </c>
    </row>
    <row r="19404" spans="1:8" x14ac:dyDescent="0.3">
      <c r="A19404" s="1" t="s">
        <v>13928</v>
      </c>
      <c r="B19404" s="1" t="s">
        <v>28886</v>
      </c>
      <c r="C19404" s="5">
        <v>10384967</v>
      </c>
      <c r="D19404" s="6">
        <f>VLOOKUP(C19404,Hoja3!$A:$C,2,0)</f>
        <v>0</v>
      </c>
      <c r="E19404" s="6">
        <f>VLOOKUP(C19404,Hoja3!$A:$C,3,0)</f>
        <v>0</v>
      </c>
      <c r="F19404" s="2">
        <v>0</v>
      </c>
      <c r="G19404" s="2">
        <v>0</v>
      </c>
      <c r="H19404" s="2">
        <v>318156</v>
      </c>
    </row>
    <row r="19405" spans="1:8" x14ac:dyDescent="0.3">
      <c r="A19405" s="1" t="s">
        <v>13970</v>
      </c>
      <c r="B19405" s="1" t="s">
        <v>28887</v>
      </c>
      <c r="C19405" s="5">
        <v>20015303</v>
      </c>
      <c r="D19405" s="6">
        <f>VLOOKUP(C19405,Hoja3!$A:$C,2,0)</f>
        <v>0</v>
      </c>
      <c r="E19405" s="6">
        <f>VLOOKUP(C19405,Hoja3!$A:$C,3,0)</f>
        <v>0</v>
      </c>
      <c r="F19405" s="2">
        <v>0</v>
      </c>
      <c r="G19405" s="2">
        <v>0</v>
      </c>
      <c r="H19405" s="2">
        <v>318156</v>
      </c>
    </row>
    <row r="19406" spans="1:8" x14ac:dyDescent="0.3">
      <c r="A19406" s="1" t="s">
        <v>0</v>
      </c>
      <c r="B19406" s="1" t="s">
        <v>28888</v>
      </c>
      <c r="C19406" s="5">
        <v>20022593</v>
      </c>
      <c r="D19406" s="6">
        <f>VLOOKUP(C19406,Hoja3!$A:$C,2,0)</f>
        <v>0</v>
      </c>
      <c r="E19406" s="6">
        <f>VLOOKUP(C19406,Hoja3!$A:$C,3,0)</f>
        <v>0</v>
      </c>
      <c r="F19406" s="2">
        <v>0</v>
      </c>
      <c r="G19406" s="2">
        <v>0</v>
      </c>
      <c r="H19406" s="2">
        <v>318156</v>
      </c>
    </row>
    <row r="19407" spans="1:8" x14ac:dyDescent="0.3">
      <c r="A19407" s="1" t="s">
        <v>12997</v>
      </c>
      <c r="B19407" s="1" t="s">
        <v>28889</v>
      </c>
      <c r="C19407" s="5">
        <v>20016800</v>
      </c>
      <c r="D19407" s="6">
        <f>VLOOKUP(C19407,Hoja3!$A:$C,2,0)</f>
        <v>0</v>
      </c>
      <c r="E19407" s="6">
        <f>VLOOKUP(C19407,Hoja3!$A:$C,3,0)</f>
        <v>0</v>
      </c>
      <c r="F19407" s="2">
        <v>0</v>
      </c>
      <c r="G19407" s="2">
        <v>0</v>
      </c>
      <c r="H19407" s="2">
        <v>318156</v>
      </c>
    </row>
    <row r="19408" spans="1:8" x14ac:dyDescent="0.3">
      <c r="A19408" s="1" t="s">
        <v>28890</v>
      </c>
      <c r="B19408" s="1" t="s">
        <v>28891</v>
      </c>
      <c r="C19408" s="5">
        <v>10400585</v>
      </c>
      <c r="D19408" s="6">
        <f>VLOOKUP(C19408,Hoja3!$A:$C,2,0)</f>
        <v>0</v>
      </c>
      <c r="E19408" s="6">
        <f>VLOOKUP(C19408,Hoja3!$A:$C,3,0)</f>
        <v>0</v>
      </c>
      <c r="F19408" s="2">
        <v>0</v>
      </c>
      <c r="G19408" s="2">
        <v>0</v>
      </c>
      <c r="H19408" s="2">
        <v>318156</v>
      </c>
    </row>
    <row r="19409" spans="1:8" x14ac:dyDescent="0.3">
      <c r="A19409" s="1" t="s">
        <v>28892</v>
      </c>
      <c r="B19409" s="1" t="s">
        <v>28893</v>
      </c>
      <c r="C19409" s="5">
        <v>10400589</v>
      </c>
      <c r="D19409" s="6">
        <f>VLOOKUP(C19409,Hoja3!$A:$C,2,0)</f>
        <v>0</v>
      </c>
      <c r="E19409" s="6">
        <f>VLOOKUP(C19409,Hoja3!$A:$C,3,0)</f>
        <v>0</v>
      </c>
      <c r="F19409" s="2">
        <v>0</v>
      </c>
      <c r="G19409" s="2">
        <v>0</v>
      </c>
      <c r="H19409" s="2">
        <v>318156</v>
      </c>
    </row>
    <row r="19410" spans="1:8" x14ac:dyDescent="0.3">
      <c r="A19410" s="1" t="s">
        <v>28894</v>
      </c>
      <c r="B19410" s="1" t="s">
        <v>28895</v>
      </c>
      <c r="C19410" s="5">
        <v>10400592</v>
      </c>
      <c r="D19410" s="6">
        <f>VLOOKUP(C19410,Hoja3!$A:$C,2,0)</f>
        <v>0</v>
      </c>
      <c r="E19410" s="6">
        <f>VLOOKUP(C19410,Hoja3!$A:$C,3,0)</f>
        <v>0</v>
      </c>
      <c r="F19410" s="2">
        <v>0</v>
      </c>
      <c r="G19410" s="2">
        <v>0</v>
      </c>
      <c r="H19410" s="2">
        <v>318156</v>
      </c>
    </row>
    <row r="19411" spans="1:8" x14ac:dyDescent="0.3">
      <c r="A19411" s="1" t="s">
        <v>28896</v>
      </c>
      <c r="B19411" s="1" t="s">
        <v>28897</v>
      </c>
      <c r="C19411" s="5">
        <v>10400591</v>
      </c>
      <c r="D19411" s="6">
        <f>VLOOKUP(C19411,Hoja3!$A:$C,2,0)</f>
        <v>0</v>
      </c>
      <c r="E19411" s="6">
        <f>VLOOKUP(C19411,Hoja3!$A:$C,3,0)</f>
        <v>0</v>
      </c>
      <c r="F19411" s="2">
        <v>0</v>
      </c>
      <c r="G19411" s="2">
        <v>0</v>
      </c>
      <c r="H19411" s="2">
        <v>318156</v>
      </c>
    </row>
    <row r="19412" spans="1:8" x14ac:dyDescent="0.3">
      <c r="A19412" s="1" t="s">
        <v>28898</v>
      </c>
      <c r="B19412" s="1" t="s">
        <v>28899</v>
      </c>
      <c r="C19412" s="5">
        <v>10400590</v>
      </c>
      <c r="D19412" s="6">
        <f>VLOOKUP(C19412,Hoja3!$A:$C,2,0)</f>
        <v>0</v>
      </c>
      <c r="E19412" s="6">
        <f>VLOOKUP(C19412,Hoja3!$A:$C,3,0)</f>
        <v>0</v>
      </c>
      <c r="F19412" s="2">
        <v>0</v>
      </c>
      <c r="G19412" s="2">
        <v>0</v>
      </c>
      <c r="H19412" s="2">
        <v>318156</v>
      </c>
    </row>
    <row r="19413" spans="1:8" x14ac:dyDescent="0.3">
      <c r="A19413" s="1" t="s">
        <v>28900</v>
      </c>
      <c r="B19413" s="1" t="s">
        <v>28901</v>
      </c>
      <c r="C19413" s="5">
        <v>10400594</v>
      </c>
      <c r="D19413" s="6">
        <f>VLOOKUP(C19413,Hoja3!$A:$C,2,0)</f>
        <v>0</v>
      </c>
      <c r="E19413" s="6">
        <f>VLOOKUP(C19413,Hoja3!$A:$C,3,0)</f>
        <v>0</v>
      </c>
      <c r="F19413" s="2">
        <v>0</v>
      </c>
      <c r="G19413" s="2">
        <v>0</v>
      </c>
      <c r="H19413" s="2">
        <v>318156</v>
      </c>
    </row>
    <row r="19414" spans="1:8" x14ac:dyDescent="0.3">
      <c r="A19414" s="1" t="s">
        <v>14378</v>
      </c>
      <c r="B19414" s="1" t="s">
        <v>28902</v>
      </c>
      <c r="C19414" s="5">
        <v>10388373</v>
      </c>
      <c r="D19414" s="6">
        <f>VLOOKUP(C19414,Hoja3!$A:$C,2,0)</f>
        <v>0</v>
      </c>
      <c r="E19414" s="6">
        <f>VLOOKUP(C19414,Hoja3!$A:$C,3,0)</f>
        <v>0</v>
      </c>
      <c r="F19414" s="2">
        <v>0</v>
      </c>
      <c r="G19414" s="2">
        <v>0</v>
      </c>
      <c r="H19414" s="2">
        <v>318156</v>
      </c>
    </row>
    <row r="19415" spans="1:8" x14ac:dyDescent="0.3">
      <c r="A19415" s="1" t="s">
        <v>14378</v>
      </c>
      <c r="B19415" s="1" t="s">
        <v>28902</v>
      </c>
      <c r="C19415" s="5">
        <v>10398833</v>
      </c>
      <c r="D19415" s="6">
        <f>VLOOKUP(C19415,Hoja3!$A:$C,2,0)</f>
        <v>0</v>
      </c>
      <c r="E19415" s="6">
        <f>VLOOKUP(C19415,Hoja3!$A:$C,3,0)</f>
        <v>0</v>
      </c>
      <c r="F19415" s="2">
        <v>0</v>
      </c>
      <c r="G19415" s="2">
        <v>0</v>
      </c>
      <c r="H19415" s="2">
        <v>318156</v>
      </c>
    </row>
    <row r="19416" spans="1:8" x14ac:dyDescent="0.3">
      <c r="A19416" s="1" t="s">
        <v>28903</v>
      </c>
      <c r="B19416" s="1" t="s">
        <v>28904</v>
      </c>
      <c r="C19416" s="5">
        <v>10400586</v>
      </c>
      <c r="D19416" s="6">
        <f>VLOOKUP(C19416,Hoja3!$A:$C,2,0)</f>
        <v>0</v>
      </c>
      <c r="E19416" s="6">
        <f>VLOOKUP(C19416,Hoja3!$A:$C,3,0)</f>
        <v>0</v>
      </c>
      <c r="F19416" s="2">
        <v>0</v>
      </c>
      <c r="G19416" s="2">
        <v>0</v>
      </c>
      <c r="H19416" s="2">
        <v>318156</v>
      </c>
    </row>
    <row r="19417" spans="1:8" x14ac:dyDescent="0.3">
      <c r="A19417" s="1" t="s">
        <v>24209</v>
      </c>
      <c r="B19417" s="1" t="s">
        <v>28905</v>
      </c>
      <c r="C19417" s="5">
        <v>10400593</v>
      </c>
      <c r="D19417" s="6">
        <f>VLOOKUP(C19417,Hoja3!$A:$C,2,0)</f>
        <v>0</v>
      </c>
      <c r="E19417" s="6">
        <f>VLOOKUP(C19417,Hoja3!$A:$C,3,0)</f>
        <v>0</v>
      </c>
      <c r="F19417" s="2">
        <v>0</v>
      </c>
      <c r="G19417" s="2">
        <v>0</v>
      </c>
      <c r="H19417" s="2">
        <v>318156</v>
      </c>
    </row>
    <row r="19418" spans="1:8" x14ac:dyDescent="0.3">
      <c r="A19418" s="1" t="s">
        <v>28906</v>
      </c>
      <c r="B19418" s="1" t="s">
        <v>28907</v>
      </c>
      <c r="C19418" s="5">
        <v>10400584</v>
      </c>
      <c r="D19418" s="6">
        <f>VLOOKUP(C19418,Hoja3!$A:$C,2,0)</f>
        <v>0</v>
      </c>
      <c r="E19418" s="6">
        <f>VLOOKUP(C19418,Hoja3!$A:$C,3,0)</f>
        <v>0</v>
      </c>
      <c r="F19418" s="2">
        <v>0</v>
      </c>
      <c r="G19418" s="2">
        <v>0</v>
      </c>
      <c r="H19418" s="2">
        <v>318156</v>
      </c>
    </row>
    <row r="19419" spans="1:8" x14ac:dyDescent="0.3">
      <c r="A19419" s="1" t="s">
        <v>28908</v>
      </c>
      <c r="B19419" s="1" t="s">
        <v>28909</v>
      </c>
      <c r="C19419" s="5">
        <v>10400588</v>
      </c>
      <c r="D19419" s="6">
        <f>VLOOKUP(C19419,Hoja3!$A:$C,2,0)</f>
        <v>0</v>
      </c>
      <c r="E19419" s="6">
        <f>VLOOKUP(C19419,Hoja3!$A:$C,3,0)</f>
        <v>0</v>
      </c>
      <c r="F19419" s="2">
        <v>0</v>
      </c>
      <c r="G19419" s="2">
        <v>0</v>
      </c>
      <c r="H19419" s="2">
        <v>318156</v>
      </c>
    </row>
    <row r="19420" spans="1:8" x14ac:dyDescent="0.3">
      <c r="A19420" s="1" t="s">
        <v>13794</v>
      </c>
      <c r="B19420" s="1" t="s">
        <v>28910</v>
      </c>
      <c r="C19420" s="5">
        <v>20011013</v>
      </c>
      <c r="D19420" s="6">
        <f>VLOOKUP(C19420,Hoja3!$A:$C,2,0)</f>
        <v>0</v>
      </c>
      <c r="E19420" s="6">
        <f>VLOOKUP(C19420,Hoja3!$A:$C,3,0)</f>
        <v>0</v>
      </c>
      <c r="F19420" s="2">
        <v>0</v>
      </c>
      <c r="G19420" s="2">
        <v>0</v>
      </c>
      <c r="H19420" s="2">
        <v>318156</v>
      </c>
    </row>
    <row r="19421" spans="1:8" x14ac:dyDescent="0.3">
      <c r="A19421" s="1" t="s">
        <v>0</v>
      </c>
      <c r="B19421" s="1" t="s">
        <v>28911</v>
      </c>
      <c r="C19421" s="5">
        <v>20021526</v>
      </c>
      <c r="D19421" s="6">
        <f>VLOOKUP(C19421,Hoja3!$A:$C,2,0)</f>
        <v>0</v>
      </c>
      <c r="E19421" s="6">
        <f>VLOOKUP(C19421,Hoja3!$A:$C,3,0)</f>
        <v>0</v>
      </c>
      <c r="F19421" s="2">
        <v>0</v>
      </c>
      <c r="G19421" s="2">
        <v>0</v>
      </c>
      <c r="H19421" s="2">
        <v>0</v>
      </c>
    </row>
    <row r="19422" spans="1:8" x14ac:dyDescent="0.3">
      <c r="A19422" s="1" t="s">
        <v>28912</v>
      </c>
      <c r="B19422" s="1" t="s">
        <v>28913</v>
      </c>
      <c r="C19422" s="5">
        <v>20011179</v>
      </c>
      <c r="D19422" s="6">
        <f>VLOOKUP(C19422,Hoja3!$A:$C,2,0)</f>
        <v>0</v>
      </c>
      <c r="E19422" s="6">
        <f>VLOOKUP(C19422,Hoja3!$A:$C,3,0)</f>
        <v>0</v>
      </c>
      <c r="F19422" s="2">
        <v>0</v>
      </c>
      <c r="G19422" s="2">
        <v>0</v>
      </c>
      <c r="H19422" s="2">
        <v>318156</v>
      </c>
    </row>
    <row r="19423" spans="1:8" x14ac:dyDescent="0.3">
      <c r="A19423" s="1" t="s">
        <v>12987</v>
      </c>
      <c r="B19423" s="1" t="s">
        <v>28914</v>
      </c>
      <c r="C19423" s="5">
        <v>10395691</v>
      </c>
      <c r="D19423" s="6">
        <f>VLOOKUP(C19423,Hoja3!$A:$C,2,0)</f>
        <v>0</v>
      </c>
      <c r="E19423" s="6">
        <f>VLOOKUP(C19423,Hoja3!$A:$C,3,0)</f>
        <v>0</v>
      </c>
      <c r="F19423" s="2">
        <v>0</v>
      </c>
      <c r="G19423" s="2">
        <v>0</v>
      </c>
      <c r="H19423" s="2">
        <v>318156</v>
      </c>
    </row>
    <row r="19424" spans="1:8" x14ac:dyDescent="0.3">
      <c r="A19424" s="1" t="s">
        <v>28915</v>
      </c>
      <c r="B19424" s="1" t="s">
        <v>28916</v>
      </c>
      <c r="C19424" s="5">
        <v>10222939</v>
      </c>
      <c r="D19424" s="6">
        <f>VLOOKUP(C19424,Hoja3!$A:$C,2,0)</f>
        <v>0</v>
      </c>
      <c r="E19424" s="6">
        <f>VLOOKUP(C19424,Hoja3!$A:$C,3,0)</f>
        <v>0</v>
      </c>
      <c r="F19424" s="2">
        <v>0</v>
      </c>
      <c r="G19424" s="2">
        <v>0</v>
      </c>
      <c r="H19424" s="2">
        <v>0</v>
      </c>
    </row>
    <row r="19425" spans="1:8" x14ac:dyDescent="0.3">
      <c r="A19425" s="1" t="s">
        <v>28917</v>
      </c>
      <c r="B19425" s="1" t="s">
        <v>28918</v>
      </c>
      <c r="C19425" s="5">
        <v>10222947</v>
      </c>
      <c r="D19425" s="6">
        <f>VLOOKUP(C19425,Hoja3!$A:$C,2,0)</f>
        <v>0</v>
      </c>
      <c r="E19425" s="6">
        <f>VLOOKUP(C19425,Hoja3!$A:$C,3,0)</f>
        <v>0</v>
      </c>
      <c r="F19425" s="2">
        <v>0</v>
      </c>
      <c r="G19425" s="2">
        <v>0</v>
      </c>
      <c r="H19425" s="2">
        <v>0</v>
      </c>
    </row>
    <row r="19426" spans="1:8" x14ac:dyDescent="0.3">
      <c r="A19426" s="1" t="s">
        <v>28919</v>
      </c>
      <c r="B19426" s="1" t="s">
        <v>28920</v>
      </c>
      <c r="C19426" s="5">
        <v>10222949</v>
      </c>
      <c r="D19426" s="6">
        <f>VLOOKUP(C19426,Hoja3!$A:$C,2,0)</f>
        <v>0</v>
      </c>
      <c r="E19426" s="6">
        <f>VLOOKUP(C19426,Hoja3!$A:$C,3,0)</f>
        <v>0</v>
      </c>
      <c r="F19426" s="2">
        <v>0</v>
      </c>
      <c r="G19426" s="2">
        <v>0</v>
      </c>
      <c r="H19426" s="2">
        <v>0</v>
      </c>
    </row>
    <row r="19427" spans="1:8" x14ac:dyDescent="0.3">
      <c r="A19427" s="1" t="s">
        <v>28919</v>
      </c>
      <c r="B19427" s="1" t="s">
        <v>28921</v>
      </c>
      <c r="C19427" s="5">
        <v>10222950</v>
      </c>
      <c r="D19427" s="6">
        <f>VLOOKUP(C19427,Hoja3!$A:$C,2,0)</f>
        <v>0</v>
      </c>
      <c r="E19427" s="6">
        <f>VLOOKUP(C19427,Hoja3!$A:$C,3,0)</f>
        <v>0</v>
      </c>
      <c r="F19427" s="2">
        <v>0</v>
      </c>
      <c r="G19427" s="2">
        <v>0</v>
      </c>
      <c r="H19427" s="2">
        <v>0</v>
      </c>
    </row>
    <row r="19428" spans="1:8" x14ac:dyDescent="0.3">
      <c r="A19428" s="1" t="s">
        <v>28922</v>
      </c>
      <c r="B19428" s="1" t="s">
        <v>28923</v>
      </c>
      <c r="C19428" s="5">
        <v>10222951</v>
      </c>
      <c r="D19428" s="6">
        <f>VLOOKUP(C19428,Hoja3!$A:$C,2,0)</f>
        <v>0</v>
      </c>
      <c r="E19428" s="6">
        <f>VLOOKUP(C19428,Hoja3!$A:$C,3,0)</f>
        <v>0</v>
      </c>
      <c r="F19428" s="2">
        <v>0</v>
      </c>
      <c r="G19428" s="2">
        <v>0</v>
      </c>
      <c r="H19428" s="2">
        <v>0</v>
      </c>
    </row>
    <row r="19429" spans="1:8" x14ac:dyDescent="0.3">
      <c r="A19429" s="1" t="s">
        <v>28922</v>
      </c>
      <c r="B19429" s="1" t="s">
        <v>28924</v>
      </c>
      <c r="C19429" s="5">
        <v>10222952</v>
      </c>
      <c r="D19429" s="6">
        <f>VLOOKUP(C19429,Hoja3!$A:$C,2,0)</f>
        <v>0</v>
      </c>
      <c r="E19429" s="6">
        <f>VLOOKUP(C19429,Hoja3!$A:$C,3,0)</f>
        <v>0</v>
      </c>
      <c r="F19429" s="2">
        <v>0</v>
      </c>
      <c r="G19429" s="2">
        <v>0</v>
      </c>
      <c r="H19429" s="2">
        <v>0</v>
      </c>
    </row>
    <row r="19430" spans="1:8" x14ac:dyDescent="0.3">
      <c r="A19430" s="1" t="s">
        <v>28925</v>
      </c>
      <c r="B19430" s="1" t="s">
        <v>28926</v>
      </c>
      <c r="C19430" s="5">
        <v>10222945</v>
      </c>
      <c r="D19430" s="6">
        <f>VLOOKUP(C19430,Hoja3!$A:$C,2,0)</f>
        <v>0</v>
      </c>
      <c r="E19430" s="6">
        <f>VLOOKUP(C19430,Hoja3!$A:$C,3,0)</f>
        <v>0</v>
      </c>
      <c r="F19430" s="2">
        <v>0</v>
      </c>
      <c r="G19430" s="2">
        <v>0</v>
      </c>
      <c r="H19430" s="2">
        <v>0</v>
      </c>
    </row>
    <row r="19431" spans="1:8" x14ac:dyDescent="0.3">
      <c r="A19431" s="1" t="s">
        <v>28927</v>
      </c>
      <c r="B19431" s="1" t="s">
        <v>28928</v>
      </c>
      <c r="C19431" s="5">
        <v>10222938</v>
      </c>
      <c r="D19431" s="6">
        <f>VLOOKUP(C19431,Hoja3!$A:$C,2,0)</f>
        <v>0</v>
      </c>
      <c r="E19431" s="6">
        <f>VLOOKUP(C19431,Hoja3!$A:$C,3,0)</f>
        <v>0</v>
      </c>
      <c r="F19431" s="2">
        <v>0</v>
      </c>
      <c r="G19431" s="2">
        <v>0</v>
      </c>
      <c r="H19431" s="2">
        <v>0</v>
      </c>
    </row>
    <row r="19432" spans="1:8" x14ac:dyDescent="0.3">
      <c r="A19432" s="1" t="s">
        <v>0</v>
      </c>
      <c r="B19432" s="1" t="s">
        <v>28929</v>
      </c>
      <c r="C19432" s="5">
        <v>10392630</v>
      </c>
      <c r="D19432" s="6">
        <f>VLOOKUP(C19432,Hoja3!$A:$C,2,0)</f>
        <v>0</v>
      </c>
      <c r="E19432" s="6">
        <f>VLOOKUP(C19432,Hoja3!$A:$C,3,0)</f>
        <v>0</v>
      </c>
      <c r="F19432" s="2">
        <v>0</v>
      </c>
      <c r="G19432" s="2">
        <v>0</v>
      </c>
      <c r="H19432" s="2">
        <v>0</v>
      </c>
    </row>
    <row r="19433" spans="1:8" x14ac:dyDescent="0.3">
      <c r="A19433" s="1" t="s">
        <v>28930</v>
      </c>
      <c r="B19433" s="1" t="s">
        <v>28931</v>
      </c>
      <c r="C19433" s="5">
        <v>10385645</v>
      </c>
      <c r="D19433" s="6">
        <f>VLOOKUP(C19433,Hoja3!$A:$C,2,0)</f>
        <v>0</v>
      </c>
      <c r="E19433" s="6">
        <f>VLOOKUP(C19433,Hoja3!$A:$C,3,0)</f>
        <v>0</v>
      </c>
      <c r="F19433" s="2">
        <v>0</v>
      </c>
      <c r="G19433" s="2">
        <v>0</v>
      </c>
      <c r="H19433" s="2">
        <v>0</v>
      </c>
    </row>
    <row r="19434" spans="1:8" x14ac:dyDescent="0.3">
      <c r="A19434" s="1" t="s">
        <v>28930</v>
      </c>
      <c r="B19434" s="1" t="s">
        <v>28932</v>
      </c>
      <c r="C19434" s="5">
        <v>10385646</v>
      </c>
      <c r="D19434" s="6">
        <f>VLOOKUP(C19434,Hoja3!$A:$C,2,0)</f>
        <v>0</v>
      </c>
      <c r="E19434" s="6">
        <f>VLOOKUP(C19434,Hoja3!$A:$C,3,0)</f>
        <v>0</v>
      </c>
      <c r="F19434" s="2">
        <v>0</v>
      </c>
      <c r="G19434" s="2">
        <v>0</v>
      </c>
      <c r="H19434" s="2">
        <v>0</v>
      </c>
    </row>
    <row r="19435" spans="1:8" x14ac:dyDescent="0.3">
      <c r="A19435" s="1" t="s">
        <v>0</v>
      </c>
      <c r="B19435" s="1" t="s">
        <v>28933</v>
      </c>
      <c r="C19435" s="5">
        <v>10385673</v>
      </c>
      <c r="D19435" s="6">
        <f>VLOOKUP(C19435,Hoja3!$A:$C,2,0)</f>
        <v>0</v>
      </c>
      <c r="E19435" s="6">
        <f>VLOOKUP(C19435,Hoja3!$A:$C,3,0)</f>
        <v>0</v>
      </c>
      <c r="F19435" s="2">
        <v>0</v>
      </c>
      <c r="G19435" s="2">
        <v>0</v>
      </c>
      <c r="H19435" s="2">
        <v>0</v>
      </c>
    </row>
    <row r="19436" spans="1:8" x14ac:dyDescent="0.3">
      <c r="A19436" s="1" t="s">
        <v>28934</v>
      </c>
      <c r="B19436" s="1" t="s">
        <v>28935</v>
      </c>
      <c r="C19436" s="5">
        <v>10013370</v>
      </c>
      <c r="D19436" s="6">
        <f>VLOOKUP(C19436,Hoja3!$A:$C,2,0)</f>
        <v>0</v>
      </c>
      <c r="E19436" s="6">
        <f>VLOOKUP(C19436,Hoja3!$A:$C,3,0)</f>
        <v>0</v>
      </c>
      <c r="F19436" s="2">
        <v>0</v>
      </c>
      <c r="G19436" s="2">
        <v>0</v>
      </c>
      <c r="H19436" s="2">
        <v>0</v>
      </c>
    </row>
    <row r="19437" spans="1:8" x14ac:dyDescent="0.3">
      <c r="A19437" s="1" t="s">
        <v>20489</v>
      </c>
      <c r="B19437" s="1" t="s">
        <v>28936</v>
      </c>
      <c r="C19437" s="5">
        <v>10398395</v>
      </c>
      <c r="D19437" s="6">
        <f>VLOOKUP(C19437,Hoja3!$A:$C,2,0)</f>
        <v>0</v>
      </c>
      <c r="E19437" s="6">
        <f>VLOOKUP(C19437,Hoja3!$A:$C,3,0)</f>
        <v>0</v>
      </c>
      <c r="F19437" s="2">
        <v>0</v>
      </c>
      <c r="G19437" s="2">
        <v>0</v>
      </c>
      <c r="H19437" s="2">
        <v>0</v>
      </c>
    </row>
    <row r="19438" spans="1:8" x14ac:dyDescent="0.3">
      <c r="A19438" s="1" t="s">
        <v>20489</v>
      </c>
      <c r="B19438" s="1" t="s">
        <v>28938</v>
      </c>
      <c r="C19438" s="5">
        <v>10017713</v>
      </c>
      <c r="D19438" s="6">
        <f>VLOOKUP(C19438,Hoja3!$A:$C,2,0)</f>
        <v>0</v>
      </c>
      <c r="E19438" s="6">
        <f>VLOOKUP(C19438,Hoja3!$A:$C,3,0)</f>
        <v>0</v>
      </c>
      <c r="F19438" s="2">
        <v>0</v>
      </c>
      <c r="G19438" s="2">
        <v>0</v>
      </c>
      <c r="H19438" s="2">
        <v>0</v>
      </c>
    </row>
    <row r="19439" spans="1:8" x14ac:dyDescent="0.3">
      <c r="A19439" s="1" t="s">
        <v>28937</v>
      </c>
      <c r="B19439" s="1" t="s">
        <v>28938</v>
      </c>
      <c r="C19439" s="5">
        <v>10230679</v>
      </c>
      <c r="D19439" s="6">
        <f>VLOOKUP(C19439,Hoja3!$A:$C,2,0)</f>
        <v>0</v>
      </c>
      <c r="E19439" s="6">
        <f>VLOOKUP(C19439,Hoja3!$A:$C,3,0)</f>
        <v>0</v>
      </c>
      <c r="F19439" s="2">
        <v>0</v>
      </c>
      <c r="G19439" s="2">
        <v>0</v>
      </c>
      <c r="H19439" s="2">
        <v>0</v>
      </c>
    </row>
    <row r="19440" spans="1:8" x14ac:dyDescent="0.3">
      <c r="A19440" s="1" t="s">
        <v>28939</v>
      </c>
      <c r="B19440" s="1" t="s">
        <v>28940</v>
      </c>
      <c r="C19440" s="5">
        <v>10013331</v>
      </c>
      <c r="D19440" s="6">
        <f>VLOOKUP(C19440,Hoja3!$A:$C,2,0)</f>
        <v>0</v>
      </c>
      <c r="E19440" s="6">
        <f>VLOOKUP(C19440,Hoja3!$A:$C,3,0)</f>
        <v>0</v>
      </c>
      <c r="F19440" s="2">
        <v>0</v>
      </c>
      <c r="G19440" s="2">
        <v>0</v>
      </c>
      <c r="H19440" s="2">
        <v>0</v>
      </c>
    </row>
    <row r="19441" spans="1:8" x14ac:dyDescent="0.3">
      <c r="A19441" s="1" t="s">
        <v>16280</v>
      </c>
      <c r="B19441" s="1" t="s">
        <v>28941</v>
      </c>
      <c r="C19441" s="5">
        <v>10385650</v>
      </c>
      <c r="D19441" s="6">
        <f>VLOOKUP(C19441,Hoja3!$A:$C,2,0)</f>
        <v>0</v>
      </c>
      <c r="E19441" s="6">
        <f>VLOOKUP(C19441,Hoja3!$A:$C,3,0)</f>
        <v>0</v>
      </c>
      <c r="F19441" s="2">
        <v>0</v>
      </c>
      <c r="G19441" s="2">
        <v>0</v>
      </c>
      <c r="H19441" s="2">
        <v>0</v>
      </c>
    </row>
    <row r="19442" spans="1:8" x14ac:dyDescent="0.3">
      <c r="A19442" s="1" t="s">
        <v>16280</v>
      </c>
      <c r="B19442" s="1" t="s">
        <v>28942</v>
      </c>
      <c r="C19442" s="5">
        <v>10385649</v>
      </c>
      <c r="D19442" s="6">
        <f>VLOOKUP(C19442,Hoja3!$A:$C,2,0)</f>
        <v>0</v>
      </c>
      <c r="E19442" s="6">
        <f>VLOOKUP(C19442,Hoja3!$A:$C,3,0)</f>
        <v>0</v>
      </c>
      <c r="F19442" s="2">
        <v>0</v>
      </c>
      <c r="G19442" s="2">
        <v>0</v>
      </c>
      <c r="H19442" s="2">
        <v>0</v>
      </c>
    </row>
    <row r="19443" spans="1:8" x14ac:dyDescent="0.3">
      <c r="A19443" s="1" t="s">
        <v>28317</v>
      </c>
      <c r="B19443" s="1" t="s">
        <v>28943</v>
      </c>
      <c r="C19443" s="5">
        <v>10385648</v>
      </c>
      <c r="D19443" s="6">
        <f>VLOOKUP(C19443,Hoja3!$A:$C,2,0)</f>
        <v>0</v>
      </c>
      <c r="E19443" s="6">
        <f>VLOOKUP(C19443,Hoja3!$A:$C,3,0)</f>
        <v>0</v>
      </c>
      <c r="F19443" s="2">
        <v>0</v>
      </c>
      <c r="G19443" s="2">
        <v>0</v>
      </c>
      <c r="H19443" s="2">
        <v>0</v>
      </c>
    </row>
    <row r="19444" spans="1:8" x14ac:dyDescent="0.3">
      <c r="A19444" s="1" t="s">
        <v>28317</v>
      </c>
      <c r="B19444" s="1" t="s">
        <v>28944</v>
      </c>
      <c r="C19444" s="5">
        <v>10385647</v>
      </c>
      <c r="D19444" s="6">
        <f>VLOOKUP(C19444,Hoja3!$A:$C,2,0)</f>
        <v>0</v>
      </c>
      <c r="E19444" s="6">
        <f>VLOOKUP(C19444,Hoja3!$A:$C,3,0)</f>
        <v>0</v>
      </c>
      <c r="F19444" s="2">
        <v>0</v>
      </c>
      <c r="G19444" s="2">
        <v>0</v>
      </c>
      <c r="H19444" s="2">
        <v>0</v>
      </c>
    </row>
    <row r="19445" spans="1:8" x14ac:dyDescent="0.3">
      <c r="A19445" s="1" t="s">
        <v>28945</v>
      </c>
      <c r="B19445" s="1" t="s">
        <v>28946</v>
      </c>
      <c r="C19445" s="5">
        <v>10335741</v>
      </c>
      <c r="D19445" s="6">
        <f>VLOOKUP(C19445,Hoja3!$A:$C,2,0)</f>
        <v>0</v>
      </c>
      <c r="E19445" s="6">
        <f>VLOOKUP(C19445,Hoja3!$A:$C,3,0)</f>
        <v>0</v>
      </c>
      <c r="F19445" s="2">
        <v>0</v>
      </c>
      <c r="G19445" s="2">
        <v>0</v>
      </c>
      <c r="H19445" s="2">
        <v>0</v>
      </c>
    </row>
    <row r="19446" spans="1:8" x14ac:dyDescent="0.3">
      <c r="A19446" s="1" t="s">
        <v>28945</v>
      </c>
      <c r="B19446" s="1" t="s">
        <v>28947</v>
      </c>
      <c r="C19446" s="5">
        <v>10335742</v>
      </c>
      <c r="D19446" s="6">
        <f>VLOOKUP(C19446,Hoja3!$A:$C,2,0)</f>
        <v>0</v>
      </c>
      <c r="E19446" s="6">
        <f>VLOOKUP(C19446,Hoja3!$A:$C,3,0)</f>
        <v>0</v>
      </c>
      <c r="F19446" s="2">
        <v>0</v>
      </c>
      <c r="G19446" s="2">
        <v>0</v>
      </c>
      <c r="H19446" s="2">
        <v>0</v>
      </c>
    </row>
    <row r="19447" spans="1:8" x14ac:dyDescent="0.3">
      <c r="A19447" s="1" t="s">
        <v>28948</v>
      </c>
      <c r="B19447" s="1" t="s">
        <v>28949</v>
      </c>
      <c r="C19447" s="5">
        <v>10230676</v>
      </c>
      <c r="D19447" s="6">
        <f>VLOOKUP(C19447,Hoja3!$A:$C,2,0)</f>
        <v>0</v>
      </c>
      <c r="E19447" s="6">
        <f>VLOOKUP(C19447,Hoja3!$A:$C,3,0)</f>
        <v>0</v>
      </c>
      <c r="F19447" s="2">
        <v>0</v>
      </c>
      <c r="G19447" s="2">
        <v>0</v>
      </c>
      <c r="H19447" s="2">
        <v>0</v>
      </c>
    </row>
    <row r="19448" spans="1:8" x14ac:dyDescent="0.3">
      <c r="A19448" s="1" t="s">
        <v>28950</v>
      </c>
      <c r="B19448" s="1" t="s">
        <v>28951</v>
      </c>
      <c r="C19448" s="5">
        <v>10230678</v>
      </c>
      <c r="D19448" s="6">
        <f>VLOOKUP(C19448,Hoja3!$A:$C,2,0)</f>
        <v>0</v>
      </c>
      <c r="E19448" s="6">
        <f>VLOOKUP(C19448,Hoja3!$A:$C,3,0)</f>
        <v>0</v>
      </c>
      <c r="F19448" s="2">
        <v>0</v>
      </c>
      <c r="G19448" s="2">
        <v>0</v>
      </c>
      <c r="H19448" s="2">
        <v>0</v>
      </c>
    </row>
    <row r="19449" spans="1:8" x14ac:dyDescent="0.3">
      <c r="A19449" s="1" t="s">
        <v>28952</v>
      </c>
      <c r="B19449" s="1" t="s">
        <v>28953</v>
      </c>
      <c r="C19449" s="5">
        <v>10012110</v>
      </c>
      <c r="D19449" s="6">
        <f>VLOOKUP(C19449,Hoja3!$A:$C,2,0)</f>
        <v>0</v>
      </c>
      <c r="E19449" s="6">
        <f>VLOOKUP(C19449,Hoja3!$A:$C,3,0)</f>
        <v>0</v>
      </c>
      <c r="F19449" s="2">
        <v>0</v>
      </c>
      <c r="G19449" s="2">
        <v>0</v>
      </c>
      <c r="H19449" s="2">
        <v>0</v>
      </c>
    </row>
    <row r="19450" spans="1:8" x14ac:dyDescent="0.3">
      <c r="A19450" s="1" t="s">
        <v>28954</v>
      </c>
      <c r="B19450" s="1" t="s">
        <v>28955</v>
      </c>
      <c r="C19450" s="5">
        <v>10013347</v>
      </c>
      <c r="D19450" s="6">
        <f>VLOOKUP(C19450,Hoja3!$A:$C,2,0)</f>
        <v>0</v>
      </c>
      <c r="E19450" s="6">
        <f>VLOOKUP(C19450,Hoja3!$A:$C,3,0)</f>
        <v>0</v>
      </c>
      <c r="F19450" s="2">
        <v>0</v>
      </c>
      <c r="G19450" s="2">
        <v>0</v>
      </c>
      <c r="H19450" s="2">
        <v>0</v>
      </c>
    </row>
    <row r="19451" spans="1:8" x14ac:dyDescent="0.3">
      <c r="A19451" s="1" t="s">
        <v>28956</v>
      </c>
      <c r="B19451" s="1" t="s">
        <v>28957</v>
      </c>
      <c r="C19451" s="5">
        <v>10335729</v>
      </c>
      <c r="D19451" s="6">
        <f>VLOOKUP(C19451,Hoja3!$A:$C,2,0)</f>
        <v>0</v>
      </c>
      <c r="E19451" s="6">
        <f>VLOOKUP(C19451,Hoja3!$A:$C,3,0)</f>
        <v>0</v>
      </c>
      <c r="F19451" s="2">
        <v>0</v>
      </c>
      <c r="G19451" s="2">
        <v>0</v>
      </c>
      <c r="H19451" s="2">
        <v>0</v>
      </c>
    </row>
    <row r="19452" spans="1:8" x14ac:dyDescent="0.3">
      <c r="A19452" s="1" t="s">
        <v>28956</v>
      </c>
      <c r="B19452" s="1" t="s">
        <v>28958</v>
      </c>
      <c r="C19452" s="5">
        <v>10335730</v>
      </c>
      <c r="D19452" s="6">
        <f>VLOOKUP(C19452,Hoja3!$A:$C,2,0)</f>
        <v>0</v>
      </c>
      <c r="E19452" s="6">
        <f>VLOOKUP(C19452,Hoja3!$A:$C,3,0)</f>
        <v>0</v>
      </c>
      <c r="F19452" s="2">
        <v>0</v>
      </c>
      <c r="G19452" s="2">
        <v>0</v>
      </c>
      <c r="H19452" s="2">
        <v>0</v>
      </c>
    </row>
    <row r="19453" spans="1:8" x14ac:dyDescent="0.3">
      <c r="A19453" s="1" t="s">
        <v>28959</v>
      </c>
      <c r="B19453" s="1" t="s">
        <v>28960</v>
      </c>
      <c r="C19453" s="5">
        <v>10287791</v>
      </c>
      <c r="D19453" s="6">
        <f>VLOOKUP(C19453,Hoja3!$A:$C,2,0)</f>
        <v>0</v>
      </c>
      <c r="E19453" s="6">
        <f>VLOOKUP(C19453,Hoja3!$A:$C,3,0)</f>
        <v>0</v>
      </c>
      <c r="F19453" s="2">
        <v>0</v>
      </c>
      <c r="G19453" s="2">
        <v>0</v>
      </c>
      <c r="H19453" s="2">
        <v>0</v>
      </c>
    </row>
    <row r="19454" spans="1:8" x14ac:dyDescent="0.3">
      <c r="A19454" s="1" t="s">
        <v>28961</v>
      </c>
      <c r="B19454" s="1" t="s">
        <v>28962</v>
      </c>
      <c r="C19454" s="5">
        <v>10286696</v>
      </c>
      <c r="D19454" s="6">
        <f>VLOOKUP(C19454,Hoja3!$A:$C,2,0)</f>
        <v>0</v>
      </c>
      <c r="E19454" s="6">
        <f>VLOOKUP(C19454,Hoja3!$A:$C,3,0)</f>
        <v>0</v>
      </c>
      <c r="F19454" s="2">
        <v>0</v>
      </c>
      <c r="G19454" s="2">
        <v>0</v>
      </c>
      <c r="H19454" s="2">
        <v>0</v>
      </c>
    </row>
    <row r="19455" spans="1:8" x14ac:dyDescent="0.3">
      <c r="A19455" s="1" t="s">
        <v>28963</v>
      </c>
      <c r="B19455" s="1" t="s">
        <v>28964</v>
      </c>
      <c r="C19455" s="5">
        <v>10114579</v>
      </c>
      <c r="D19455" s="6">
        <f>VLOOKUP(C19455,Hoja3!$A:$C,2,0)</f>
        <v>0</v>
      </c>
      <c r="E19455" s="6">
        <f>VLOOKUP(C19455,Hoja3!$A:$C,3,0)</f>
        <v>0</v>
      </c>
      <c r="F19455" s="2">
        <v>0</v>
      </c>
      <c r="G19455" s="2">
        <v>0</v>
      </c>
      <c r="H19455" s="2">
        <v>0</v>
      </c>
    </row>
    <row r="19456" spans="1:8" x14ac:dyDescent="0.3">
      <c r="A19456" s="1" t="s">
        <v>28963</v>
      </c>
      <c r="B19456" s="1" t="s">
        <v>28965</v>
      </c>
      <c r="C19456" s="5">
        <v>10287875</v>
      </c>
      <c r="D19456" s="6">
        <f>VLOOKUP(C19456,Hoja3!$A:$C,2,0)</f>
        <v>0</v>
      </c>
      <c r="E19456" s="6">
        <f>VLOOKUP(C19456,Hoja3!$A:$C,3,0)</f>
        <v>0</v>
      </c>
      <c r="F19456" s="2">
        <v>0</v>
      </c>
      <c r="G19456" s="2">
        <v>0</v>
      </c>
      <c r="H19456" s="2">
        <v>0</v>
      </c>
    </row>
    <row r="19457" spans="1:8" x14ac:dyDescent="0.3">
      <c r="A19457" s="1" t="s">
        <v>28963</v>
      </c>
      <c r="B19457" s="1" t="s">
        <v>28966</v>
      </c>
      <c r="C19457" s="5">
        <v>10114580</v>
      </c>
      <c r="D19457" s="6">
        <f>VLOOKUP(C19457,Hoja3!$A:$C,2,0)</f>
        <v>0</v>
      </c>
      <c r="E19457" s="6">
        <f>VLOOKUP(C19457,Hoja3!$A:$C,3,0)</f>
        <v>0</v>
      </c>
      <c r="F19457" s="2">
        <v>0</v>
      </c>
      <c r="G19457" s="2">
        <v>0</v>
      </c>
      <c r="H19457" s="2">
        <v>0</v>
      </c>
    </row>
    <row r="19458" spans="1:8" x14ac:dyDescent="0.3">
      <c r="A19458" s="1" t="s">
        <v>15267</v>
      </c>
      <c r="B19458" s="1" t="s">
        <v>28967</v>
      </c>
      <c r="C19458" s="5">
        <v>10012166</v>
      </c>
      <c r="D19458" s="6">
        <f>VLOOKUP(C19458,Hoja3!$A:$C,2,0)</f>
        <v>0</v>
      </c>
      <c r="E19458" s="6">
        <f>VLOOKUP(C19458,Hoja3!$A:$C,3,0)</f>
        <v>0</v>
      </c>
      <c r="F19458" s="2">
        <v>0</v>
      </c>
      <c r="G19458" s="2">
        <v>0</v>
      </c>
      <c r="H19458" s="2">
        <v>0</v>
      </c>
    </row>
    <row r="19459" spans="1:8" x14ac:dyDescent="0.3">
      <c r="A19459" s="1" t="s">
        <v>28968</v>
      </c>
      <c r="B19459" s="1" t="s">
        <v>28969</v>
      </c>
      <c r="C19459" s="5">
        <v>10016533</v>
      </c>
      <c r="D19459" s="6">
        <f>VLOOKUP(C19459,Hoja3!$A:$C,2,0)</f>
        <v>0</v>
      </c>
      <c r="E19459" s="6">
        <f>VLOOKUP(C19459,Hoja3!$A:$C,3,0)</f>
        <v>0</v>
      </c>
      <c r="F19459" s="2">
        <v>0</v>
      </c>
      <c r="G19459" s="2">
        <v>0</v>
      </c>
      <c r="H19459" s="2">
        <v>0</v>
      </c>
    </row>
    <row r="19460" spans="1:8" x14ac:dyDescent="0.3">
      <c r="A19460" s="1" t="s">
        <v>0</v>
      </c>
      <c r="B19460" s="1" t="s">
        <v>28970</v>
      </c>
      <c r="C19460" s="5">
        <v>10392632</v>
      </c>
      <c r="D19460" s="6">
        <f>VLOOKUP(C19460,Hoja3!$A:$C,2,0)</f>
        <v>0</v>
      </c>
      <c r="E19460" s="6">
        <f>VLOOKUP(C19460,Hoja3!$A:$C,3,0)</f>
        <v>0</v>
      </c>
      <c r="F19460" s="2">
        <v>0</v>
      </c>
      <c r="G19460" s="2">
        <v>0</v>
      </c>
      <c r="H19460" s="2">
        <v>0</v>
      </c>
    </row>
    <row r="19461" spans="1:8" x14ac:dyDescent="0.3">
      <c r="A19461" s="1" t="s">
        <v>16679</v>
      </c>
      <c r="B19461" s="1" t="s">
        <v>28971</v>
      </c>
      <c r="C19461" s="5">
        <v>10393380</v>
      </c>
      <c r="D19461" s="6">
        <f>VLOOKUP(C19461,Hoja3!$A:$C,2,0)</f>
        <v>0</v>
      </c>
      <c r="E19461" s="6">
        <f>VLOOKUP(C19461,Hoja3!$A:$C,3,0)</f>
        <v>0</v>
      </c>
      <c r="F19461" s="2">
        <v>0</v>
      </c>
      <c r="G19461" s="2">
        <v>0</v>
      </c>
      <c r="H19461" s="2">
        <v>0</v>
      </c>
    </row>
    <row r="19462" spans="1:8" x14ac:dyDescent="0.3">
      <c r="A19462" s="1" t="s">
        <v>0</v>
      </c>
      <c r="B19462" s="1" t="s">
        <v>28972</v>
      </c>
      <c r="C19462" s="5">
        <v>10392629</v>
      </c>
      <c r="D19462" s="6">
        <f>VLOOKUP(C19462,Hoja3!$A:$C,2,0)</f>
        <v>0</v>
      </c>
      <c r="E19462" s="6">
        <f>VLOOKUP(C19462,Hoja3!$A:$C,3,0)</f>
        <v>0</v>
      </c>
      <c r="F19462" s="2">
        <v>0</v>
      </c>
      <c r="G19462" s="2">
        <v>0</v>
      </c>
      <c r="H19462" s="2">
        <v>0</v>
      </c>
    </row>
    <row r="19463" spans="1:8" x14ac:dyDescent="0.3">
      <c r="A19463" s="1" t="s">
        <v>0</v>
      </c>
      <c r="B19463" s="1" t="s">
        <v>28973</v>
      </c>
      <c r="C19463" s="5">
        <v>10392634</v>
      </c>
      <c r="D19463" s="6">
        <f>VLOOKUP(C19463,Hoja3!$A:$C,2,0)</f>
        <v>0</v>
      </c>
      <c r="E19463" s="6">
        <f>VLOOKUP(C19463,Hoja3!$A:$C,3,0)</f>
        <v>0</v>
      </c>
      <c r="F19463" s="2">
        <v>0</v>
      </c>
      <c r="G19463" s="2">
        <v>0</v>
      </c>
      <c r="H19463" s="2">
        <v>0</v>
      </c>
    </row>
    <row r="19464" spans="1:8" x14ac:dyDescent="0.3">
      <c r="A19464" s="1" t="s">
        <v>0</v>
      </c>
      <c r="B19464" s="1" t="s">
        <v>28974</v>
      </c>
      <c r="C19464" s="5">
        <v>10385671</v>
      </c>
      <c r="D19464" s="6">
        <f>VLOOKUP(C19464,Hoja3!$A:$C,2,0)</f>
        <v>0</v>
      </c>
      <c r="E19464" s="6">
        <f>VLOOKUP(C19464,Hoja3!$A:$C,3,0)</f>
        <v>0</v>
      </c>
      <c r="F19464" s="2">
        <v>0</v>
      </c>
      <c r="G19464" s="2">
        <v>0</v>
      </c>
      <c r="H19464" s="2">
        <v>0</v>
      </c>
    </row>
    <row r="19465" spans="1:8" x14ac:dyDescent="0.3">
      <c r="A19465" s="1" t="s">
        <v>28975</v>
      </c>
      <c r="B19465" s="1" t="s">
        <v>28976</v>
      </c>
      <c r="C19465" s="5">
        <v>10393379</v>
      </c>
      <c r="D19465" s="6">
        <f>VLOOKUP(C19465,Hoja3!$A:$C,2,0)</f>
        <v>0</v>
      </c>
      <c r="E19465" s="6">
        <f>VLOOKUP(C19465,Hoja3!$A:$C,3,0)</f>
        <v>0</v>
      </c>
      <c r="F19465" s="2">
        <v>0</v>
      </c>
      <c r="G19465" s="2">
        <v>0</v>
      </c>
      <c r="H19465" s="2">
        <v>0</v>
      </c>
    </row>
    <row r="19466" spans="1:8" x14ac:dyDescent="0.3">
      <c r="A19466" s="1" t="s">
        <v>28875</v>
      </c>
      <c r="B19466" s="1" t="s">
        <v>28977</v>
      </c>
      <c r="C19466" s="5">
        <v>10287852</v>
      </c>
      <c r="D19466" s="6">
        <f>VLOOKUP(C19466,Hoja3!$A:$C,2,0)</f>
        <v>0</v>
      </c>
      <c r="E19466" s="6">
        <f>VLOOKUP(C19466,Hoja3!$A:$C,3,0)</f>
        <v>0</v>
      </c>
      <c r="F19466" s="2">
        <v>0</v>
      </c>
      <c r="G19466" s="2">
        <v>0</v>
      </c>
      <c r="H19466" s="2">
        <v>0</v>
      </c>
    </row>
    <row r="19467" spans="1:8" x14ac:dyDescent="0.3">
      <c r="A19467" s="1" t="s">
        <v>0</v>
      </c>
      <c r="B19467" s="1" t="s">
        <v>28978</v>
      </c>
      <c r="C19467" s="5">
        <v>20011153</v>
      </c>
      <c r="D19467" s="6">
        <f>VLOOKUP(C19467,Hoja3!$A:$C,2,0)</f>
        <v>0</v>
      </c>
      <c r="E19467" s="6">
        <f>VLOOKUP(C19467,Hoja3!$A:$C,3,0)</f>
        <v>0</v>
      </c>
      <c r="F19467" s="2">
        <v>0</v>
      </c>
      <c r="G19467" s="2">
        <v>0</v>
      </c>
      <c r="H19467" s="2">
        <v>0</v>
      </c>
    </row>
    <row r="19468" spans="1:8" x14ac:dyDescent="0.3">
      <c r="A19468" s="1" t="s">
        <v>0</v>
      </c>
      <c r="B19468" s="1" t="s">
        <v>28979</v>
      </c>
      <c r="C19468" s="5">
        <v>20011150</v>
      </c>
      <c r="D19468" s="6">
        <f>VLOOKUP(C19468,Hoja3!$A:$C,2,0)</f>
        <v>0</v>
      </c>
      <c r="E19468" s="6">
        <f>VLOOKUP(C19468,Hoja3!$A:$C,3,0)</f>
        <v>0</v>
      </c>
      <c r="F19468" s="2">
        <v>0</v>
      </c>
      <c r="G19468" s="2">
        <v>0</v>
      </c>
      <c r="H19468" s="2">
        <v>0</v>
      </c>
    </row>
    <row r="19469" spans="1:8" x14ac:dyDescent="0.3">
      <c r="A19469" s="1" t="s">
        <v>0</v>
      </c>
      <c r="B19469" s="1" t="s">
        <v>28980</v>
      </c>
      <c r="C19469" s="5">
        <v>20011149</v>
      </c>
      <c r="D19469" s="6">
        <f>VLOOKUP(C19469,Hoja3!$A:$C,2,0)</f>
        <v>0</v>
      </c>
      <c r="E19469" s="6">
        <f>VLOOKUP(C19469,Hoja3!$A:$C,3,0)</f>
        <v>0</v>
      </c>
      <c r="F19469" s="2">
        <v>0</v>
      </c>
      <c r="G19469" s="2">
        <v>0</v>
      </c>
      <c r="H19469" s="2">
        <v>0</v>
      </c>
    </row>
    <row r="19470" spans="1:8" x14ac:dyDescent="0.3">
      <c r="A19470" s="1" t="s">
        <v>28981</v>
      </c>
      <c r="B19470" s="1" t="s">
        <v>28982</v>
      </c>
      <c r="C19470" s="5">
        <v>10016881</v>
      </c>
      <c r="D19470" s="6">
        <f>VLOOKUP(C19470,Hoja3!$A:$C,2,0)</f>
        <v>0</v>
      </c>
      <c r="E19470" s="6">
        <f>VLOOKUP(C19470,Hoja3!$A:$C,3,0)</f>
        <v>0</v>
      </c>
      <c r="F19470" s="2">
        <v>0</v>
      </c>
      <c r="G19470" s="2">
        <v>0</v>
      </c>
      <c r="H19470" s="2">
        <v>0</v>
      </c>
    </row>
    <row r="19471" spans="1:8" x14ac:dyDescent="0.3">
      <c r="A19471" s="1" t="s">
        <v>28892</v>
      </c>
      <c r="B19471" s="1" t="s">
        <v>28983</v>
      </c>
      <c r="C19471" s="5">
        <v>10287857</v>
      </c>
      <c r="D19471" s="6">
        <f>VLOOKUP(C19471,Hoja3!$A:$C,2,0)</f>
        <v>0</v>
      </c>
      <c r="E19471" s="6">
        <f>VLOOKUP(C19471,Hoja3!$A:$C,3,0)</f>
        <v>0</v>
      </c>
      <c r="F19471" s="2">
        <v>0</v>
      </c>
      <c r="G19471" s="2">
        <v>0</v>
      </c>
      <c r="H19471" s="2">
        <v>0</v>
      </c>
    </row>
    <row r="19472" spans="1:8" x14ac:dyDescent="0.3">
      <c r="A19472" s="1" t="s">
        <v>28984</v>
      </c>
      <c r="B19472" s="1" t="s">
        <v>28985</v>
      </c>
      <c r="C19472" s="5">
        <v>10012181</v>
      </c>
      <c r="D19472" s="6">
        <f>VLOOKUP(C19472,Hoja3!$A:$C,2,0)</f>
        <v>0</v>
      </c>
      <c r="E19472" s="6">
        <f>VLOOKUP(C19472,Hoja3!$A:$C,3,0)</f>
        <v>0</v>
      </c>
      <c r="F19472" s="2">
        <v>0</v>
      </c>
      <c r="G19472" s="2">
        <v>0</v>
      </c>
      <c r="H19472" s="2">
        <v>0</v>
      </c>
    </row>
    <row r="19473" spans="1:8" x14ac:dyDescent="0.3">
      <c r="A19473" s="1" t="s">
        <v>28986</v>
      </c>
      <c r="B19473" s="1" t="s">
        <v>28987</v>
      </c>
      <c r="C19473" s="5">
        <v>10013427</v>
      </c>
      <c r="D19473" s="6">
        <f>VLOOKUP(C19473,Hoja3!$A:$C,2,0)</f>
        <v>0</v>
      </c>
      <c r="E19473" s="6">
        <f>VLOOKUP(C19473,Hoja3!$A:$C,3,0)</f>
        <v>0</v>
      </c>
      <c r="F19473" s="2">
        <v>0</v>
      </c>
      <c r="G19473" s="2">
        <v>0</v>
      </c>
      <c r="H19473" s="2">
        <v>0</v>
      </c>
    </row>
    <row r="19474" spans="1:8" x14ac:dyDescent="0.3">
      <c r="A19474" s="1" t="s">
        <v>28988</v>
      </c>
      <c r="B19474" s="1" t="s">
        <v>28989</v>
      </c>
      <c r="C19474" s="5">
        <v>10335733</v>
      </c>
      <c r="D19474" s="6">
        <f>VLOOKUP(C19474,Hoja3!$A:$C,2,0)</f>
        <v>0</v>
      </c>
      <c r="E19474" s="6">
        <f>VLOOKUP(C19474,Hoja3!$A:$C,3,0)</f>
        <v>0</v>
      </c>
      <c r="F19474" s="2">
        <v>0</v>
      </c>
      <c r="G19474" s="2">
        <v>0</v>
      </c>
      <c r="H19474" s="2">
        <v>0</v>
      </c>
    </row>
    <row r="19475" spans="1:8" x14ac:dyDescent="0.3">
      <c r="A19475" s="1" t="s">
        <v>28988</v>
      </c>
      <c r="B19475" s="1" t="s">
        <v>28990</v>
      </c>
      <c r="C19475" s="5">
        <v>10335734</v>
      </c>
      <c r="D19475" s="6">
        <f>VLOOKUP(C19475,Hoja3!$A:$C,2,0)</f>
        <v>0</v>
      </c>
      <c r="E19475" s="6">
        <f>VLOOKUP(C19475,Hoja3!$A:$C,3,0)</f>
        <v>0</v>
      </c>
      <c r="F19475" s="2">
        <v>0</v>
      </c>
      <c r="G19475" s="2">
        <v>0</v>
      </c>
      <c r="H19475" s="2">
        <v>0</v>
      </c>
    </row>
    <row r="19476" spans="1:8" x14ac:dyDescent="0.3">
      <c r="A19476" s="1" t="s">
        <v>28988</v>
      </c>
      <c r="B19476" s="1" t="s">
        <v>28991</v>
      </c>
      <c r="C19476" s="5">
        <v>10335750</v>
      </c>
      <c r="D19476" s="6">
        <f>VLOOKUP(C19476,Hoja3!$A:$C,2,0)</f>
        <v>0</v>
      </c>
      <c r="E19476" s="6">
        <f>VLOOKUP(C19476,Hoja3!$A:$C,3,0)</f>
        <v>0</v>
      </c>
      <c r="F19476" s="2">
        <v>0</v>
      </c>
      <c r="G19476" s="2">
        <v>0</v>
      </c>
      <c r="H19476" s="2">
        <v>0</v>
      </c>
    </row>
    <row r="19477" spans="1:8" x14ac:dyDescent="0.3">
      <c r="A19477" s="1" t="s">
        <v>28992</v>
      </c>
      <c r="B19477" s="1" t="s">
        <v>28993</v>
      </c>
      <c r="C19477" s="5">
        <v>10114587</v>
      </c>
      <c r="D19477" s="6">
        <f>VLOOKUP(C19477,Hoja3!$A:$C,2,0)</f>
        <v>0</v>
      </c>
      <c r="E19477" s="6">
        <f>VLOOKUP(C19477,Hoja3!$A:$C,3,0)</f>
        <v>0</v>
      </c>
      <c r="F19477" s="2">
        <v>0</v>
      </c>
      <c r="G19477" s="2">
        <v>0</v>
      </c>
      <c r="H19477" s="2">
        <v>0</v>
      </c>
    </row>
    <row r="19478" spans="1:8" x14ac:dyDescent="0.3">
      <c r="A19478" s="1" t="s">
        <v>0</v>
      </c>
      <c r="B19478" s="1" t="s">
        <v>28994</v>
      </c>
      <c r="C19478" s="5">
        <v>10385675</v>
      </c>
      <c r="D19478" s="6">
        <f>VLOOKUP(C19478,Hoja3!$A:$C,2,0)</f>
        <v>0</v>
      </c>
      <c r="E19478" s="6">
        <f>VLOOKUP(C19478,Hoja3!$A:$C,3,0)</f>
        <v>0</v>
      </c>
      <c r="F19478" s="2">
        <v>0</v>
      </c>
      <c r="G19478" s="2">
        <v>0</v>
      </c>
      <c r="H19478" s="2">
        <v>0</v>
      </c>
    </row>
    <row r="19479" spans="1:8" x14ac:dyDescent="0.3">
      <c r="A19479" s="1" t="s">
        <v>28903</v>
      </c>
      <c r="B19479" s="1" t="s">
        <v>28995</v>
      </c>
      <c r="C19479" s="5">
        <v>10287865</v>
      </c>
      <c r="D19479" s="6">
        <f>VLOOKUP(C19479,Hoja3!$A:$C,2,0)</f>
        <v>0</v>
      </c>
      <c r="E19479" s="6">
        <f>VLOOKUP(C19479,Hoja3!$A:$C,3,0)</f>
        <v>0</v>
      </c>
      <c r="F19479" s="2">
        <v>0</v>
      </c>
      <c r="G19479" s="2">
        <v>0</v>
      </c>
      <c r="H19479" s="2">
        <v>0</v>
      </c>
    </row>
    <row r="19480" spans="1:8" x14ac:dyDescent="0.3">
      <c r="A19480" s="1" t="s">
        <v>28903</v>
      </c>
      <c r="B19480" s="1" t="s">
        <v>28996</v>
      </c>
      <c r="C19480" s="5">
        <v>10016040</v>
      </c>
      <c r="D19480" s="6">
        <f>VLOOKUP(C19480,Hoja3!$A:$C,2,0)</f>
        <v>0</v>
      </c>
      <c r="E19480" s="6">
        <f>VLOOKUP(C19480,Hoja3!$A:$C,3,0)</f>
        <v>0</v>
      </c>
      <c r="F19480" s="2">
        <v>0</v>
      </c>
      <c r="G19480" s="2">
        <v>0</v>
      </c>
      <c r="H19480" s="2">
        <v>0</v>
      </c>
    </row>
    <row r="19481" spans="1:8" x14ac:dyDescent="0.3">
      <c r="A19481" s="1" t="s">
        <v>24209</v>
      </c>
      <c r="B19481" s="1" t="s">
        <v>28997</v>
      </c>
      <c r="C19481" s="5">
        <v>10398393</v>
      </c>
      <c r="D19481" s="6">
        <f>VLOOKUP(C19481,Hoja3!$A:$C,2,0)</f>
        <v>0</v>
      </c>
      <c r="E19481" s="6">
        <f>VLOOKUP(C19481,Hoja3!$A:$C,3,0)</f>
        <v>0</v>
      </c>
      <c r="F19481" s="2">
        <v>0</v>
      </c>
      <c r="G19481" s="2">
        <v>0</v>
      </c>
      <c r="H19481" s="2">
        <v>0</v>
      </c>
    </row>
    <row r="19482" spans="1:8" x14ac:dyDescent="0.3">
      <c r="A19482" s="1" t="s">
        <v>24209</v>
      </c>
      <c r="B19482" s="1" t="s">
        <v>28998</v>
      </c>
      <c r="C19482" s="5">
        <v>10016908</v>
      </c>
      <c r="D19482" s="6">
        <f>VLOOKUP(C19482,Hoja3!$A:$C,2,0)</f>
        <v>0</v>
      </c>
      <c r="E19482" s="6">
        <f>VLOOKUP(C19482,Hoja3!$A:$C,3,0)</f>
        <v>0</v>
      </c>
      <c r="F19482" s="2">
        <v>0</v>
      </c>
      <c r="G19482" s="2">
        <v>0</v>
      </c>
      <c r="H19482" s="2">
        <v>0</v>
      </c>
    </row>
    <row r="19483" spans="1:8" x14ac:dyDescent="0.3">
      <c r="A19483" s="1" t="s">
        <v>24209</v>
      </c>
      <c r="B19483" s="1" t="s">
        <v>28999</v>
      </c>
      <c r="C19483" s="5">
        <v>10287878</v>
      </c>
      <c r="D19483" s="6">
        <f>VLOOKUP(C19483,Hoja3!$A:$C,2,0)</f>
        <v>0</v>
      </c>
      <c r="E19483" s="6">
        <f>VLOOKUP(C19483,Hoja3!$A:$C,3,0)</f>
        <v>0</v>
      </c>
      <c r="F19483" s="2">
        <v>0</v>
      </c>
      <c r="G19483" s="2">
        <v>0</v>
      </c>
      <c r="H19483" s="2">
        <v>0</v>
      </c>
    </row>
    <row r="19484" spans="1:8" x14ac:dyDescent="0.3">
      <c r="A19484" s="1" t="s">
        <v>24209</v>
      </c>
      <c r="B19484" s="1" t="s">
        <v>29000</v>
      </c>
      <c r="C19484" s="5">
        <v>10011256</v>
      </c>
      <c r="D19484" s="6">
        <f>VLOOKUP(C19484,Hoja3!$A:$C,2,0)</f>
        <v>0</v>
      </c>
      <c r="E19484" s="6">
        <f>VLOOKUP(C19484,Hoja3!$A:$C,3,0)</f>
        <v>0</v>
      </c>
      <c r="F19484" s="2">
        <v>0</v>
      </c>
      <c r="G19484" s="2">
        <v>0</v>
      </c>
      <c r="H19484" s="2">
        <v>0</v>
      </c>
    </row>
    <row r="19485" spans="1:8" x14ac:dyDescent="0.3">
      <c r="A19485" s="1" t="s">
        <v>29001</v>
      </c>
      <c r="B19485" s="1" t="s">
        <v>29002</v>
      </c>
      <c r="C19485" s="5">
        <v>10286688</v>
      </c>
      <c r="D19485" s="6">
        <f>VLOOKUP(C19485,Hoja3!$A:$C,2,0)</f>
        <v>0</v>
      </c>
      <c r="E19485" s="6">
        <f>VLOOKUP(C19485,Hoja3!$A:$C,3,0)</f>
        <v>0</v>
      </c>
      <c r="F19485" s="2">
        <v>0</v>
      </c>
      <c r="G19485" s="2">
        <v>0</v>
      </c>
      <c r="H19485" s="2">
        <v>0</v>
      </c>
    </row>
    <row r="19486" spans="1:8" x14ac:dyDescent="0.3">
      <c r="A19486" s="1" t="s">
        <v>29003</v>
      </c>
      <c r="B19486" s="1" t="s">
        <v>29004</v>
      </c>
      <c r="C19486" s="5">
        <v>10286689</v>
      </c>
      <c r="D19486" s="6">
        <f>VLOOKUP(C19486,Hoja3!$A:$C,2,0)</f>
        <v>0</v>
      </c>
      <c r="E19486" s="6">
        <f>VLOOKUP(C19486,Hoja3!$A:$C,3,0)</f>
        <v>0</v>
      </c>
      <c r="F19486" s="2">
        <v>0</v>
      </c>
      <c r="G19486" s="2">
        <v>0</v>
      </c>
      <c r="H19486" s="2">
        <v>0</v>
      </c>
    </row>
    <row r="19487" spans="1:8" x14ac:dyDescent="0.3">
      <c r="A19487" s="1" t="s">
        <v>29001</v>
      </c>
      <c r="B19487" s="1" t="s">
        <v>29005</v>
      </c>
      <c r="C19487" s="5">
        <v>10287794</v>
      </c>
      <c r="D19487" s="6">
        <f>VLOOKUP(C19487,Hoja3!$A:$C,2,0)</f>
        <v>0</v>
      </c>
      <c r="E19487" s="6">
        <f>VLOOKUP(C19487,Hoja3!$A:$C,3,0)</f>
        <v>0</v>
      </c>
      <c r="F19487" s="2">
        <v>0</v>
      </c>
      <c r="G19487" s="2">
        <v>0</v>
      </c>
      <c r="H19487" s="2">
        <v>0</v>
      </c>
    </row>
    <row r="19488" spans="1:8" x14ac:dyDescent="0.3">
      <c r="A19488" s="1" t="s">
        <v>28906</v>
      </c>
      <c r="B19488" s="1" t="s">
        <v>29006</v>
      </c>
      <c r="C19488" s="5">
        <v>10016888</v>
      </c>
      <c r="D19488" s="6">
        <f>VLOOKUP(C19488,Hoja3!$A:$C,2,0)</f>
        <v>0</v>
      </c>
      <c r="E19488" s="6">
        <f>VLOOKUP(C19488,Hoja3!$A:$C,3,0)</f>
        <v>0</v>
      </c>
      <c r="F19488" s="2">
        <v>0</v>
      </c>
      <c r="G19488" s="2">
        <v>0</v>
      </c>
      <c r="H19488" s="2">
        <v>0</v>
      </c>
    </row>
    <row r="19489" spans="1:8" x14ac:dyDescent="0.3">
      <c r="A19489" s="1" t="s">
        <v>29007</v>
      </c>
      <c r="B19489" s="1" t="s">
        <v>29006</v>
      </c>
      <c r="C19489" s="5">
        <v>10230682</v>
      </c>
      <c r="D19489" s="6">
        <f>VLOOKUP(C19489,Hoja3!$A:$C,2,0)</f>
        <v>0</v>
      </c>
      <c r="E19489" s="6">
        <f>VLOOKUP(C19489,Hoja3!$A:$C,3,0)</f>
        <v>0</v>
      </c>
      <c r="F19489" s="2">
        <v>0</v>
      </c>
      <c r="G19489" s="2">
        <v>0</v>
      </c>
      <c r="H19489" s="2">
        <v>0</v>
      </c>
    </row>
    <row r="19490" spans="1:8" x14ac:dyDescent="0.3">
      <c r="A19490" s="1" t="s">
        <v>24203</v>
      </c>
      <c r="B19490" s="1" t="s">
        <v>29008</v>
      </c>
      <c r="C19490" s="5">
        <v>10398386</v>
      </c>
      <c r="D19490" s="6">
        <f>VLOOKUP(C19490,Hoja3!$A:$C,2,0)</f>
        <v>0</v>
      </c>
      <c r="E19490" s="6">
        <f>VLOOKUP(C19490,Hoja3!$A:$C,3,0)</f>
        <v>0</v>
      </c>
      <c r="F19490" s="2">
        <v>0</v>
      </c>
      <c r="G19490" s="2">
        <v>0</v>
      </c>
      <c r="H19490" s="2">
        <v>0</v>
      </c>
    </row>
    <row r="19491" spans="1:8" x14ac:dyDescent="0.3">
      <c r="A19491" s="1" t="s">
        <v>0</v>
      </c>
      <c r="B19491" s="1" t="s">
        <v>29009</v>
      </c>
      <c r="C19491" s="5">
        <v>10384540</v>
      </c>
      <c r="D19491" s="6">
        <f>VLOOKUP(C19491,Hoja3!$A:$C,2,0)</f>
        <v>0</v>
      </c>
      <c r="E19491" s="6">
        <f>VLOOKUP(C19491,Hoja3!$A:$C,3,0)</f>
        <v>0</v>
      </c>
      <c r="F19491" s="2">
        <v>0</v>
      </c>
      <c r="G19491" s="2">
        <v>0</v>
      </c>
      <c r="H19491" s="2">
        <v>0</v>
      </c>
    </row>
    <row r="19492" spans="1:8" x14ac:dyDescent="0.3">
      <c r="A19492" s="1" t="s">
        <v>28908</v>
      </c>
      <c r="B19492" s="1" t="s">
        <v>29010</v>
      </c>
      <c r="C19492" s="5">
        <v>10016044</v>
      </c>
      <c r="D19492" s="6">
        <f>VLOOKUP(C19492,Hoja3!$A:$C,2,0)</f>
        <v>0</v>
      </c>
      <c r="E19492" s="6">
        <f>VLOOKUP(C19492,Hoja3!$A:$C,3,0)</f>
        <v>0</v>
      </c>
      <c r="F19492" s="2">
        <v>0</v>
      </c>
      <c r="G19492" s="2">
        <v>0</v>
      </c>
      <c r="H19492" s="2">
        <v>0</v>
      </c>
    </row>
    <row r="19493" spans="1:8" x14ac:dyDescent="0.3">
      <c r="A19493" s="1" t="s">
        <v>2</v>
      </c>
      <c r="B19493" s="1" t="s">
        <v>29011</v>
      </c>
      <c r="C19493" s="5">
        <v>10398324</v>
      </c>
      <c r="D19493" s="6">
        <f>VLOOKUP(C19493,Hoja3!$A:$C,2,0)</f>
        <v>0</v>
      </c>
      <c r="E19493" s="6">
        <f>VLOOKUP(C19493,Hoja3!$A:$C,3,0)</f>
        <v>0</v>
      </c>
      <c r="F19493" s="2">
        <v>0</v>
      </c>
      <c r="G19493" s="2">
        <v>0</v>
      </c>
      <c r="H19493" s="2">
        <v>0</v>
      </c>
    </row>
    <row r="19494" spans="1:8" x14ac:dyDescent="0.3">
      <c r="A19494" s="1" t="s">
        <v>2</v>
      </c>
      <c r="B19494" s="1" t="s">
        <v>29012</v>
      </c>
      <c r="C19494" s="5">
        <v>10400367</v>
      </c>
      <c r="D19494" s="6">
        <f>VLOOKUP(C19494,Hoja3!$A:$C,2,0)</f>
        <v>0</v>
      </c>
      <c r="E19494" s="6">
        <f>VLOOKUP(C19494,Hoja3!$A:$C,3,0)</f>
        <v>0</v>
      </c>
      <c r="F19494" s="2">
        <v>0</v>
      </c>
      <c r="G19494" s="2">
        <v>0</v>
      </c>
      <c r="H19494" s="2">
        <v>0</v>
      </c>
    </row>
    <row r="19495" spans="1:8" x14ac:dyDescent="0.3">
      <c r="A19495" s="1" t="s">
        <v>2</v>
      </c>
      <c r="B19495" s="1" t="s">
        <v>29013</v>
      </c>
      <c r="C19495" s="5">
        <v>10400371</v>
      </c>
      <c r="D19495" s="6">
        <f>VLOOKUP(C19495,Hoja3!$A:$C,2,0)</f>
        <v>0</v>
      </c>
      <c r="E19495" s="6">
        <f>VLOOKUP(C19495,Hoja3!$A:$C,3,0)</f>
        <v>0</v>
      </c>
      <c r="F19495" s="2">
        <v>0</v>
      </c>
      <c r="G19495" s="2">
        <v>0</v>
      </c>
      <c r="H19495" s="2">
        <v>0</v>
      </c>
    </row>
    <row r="19496" spans="1:8" x14ac:dyDescent="0.3">
      <c r="A19496" s="1" t="s">
        <v>24277</v>
      </c>
      <c r="B19496" s="1" t="s">
        <v>29014</v>
      </c>
      <c r="C19496" s="5">
        <v>10373459</v>
      </c>
      <c r="D19496" s="6">
        <f>VLOOKUP(C19496,Hoja3!$A:$C,2,0)</f>
        <v>0</v>
      </c>
      <c r="E19496" s="6">
        <f>VLOOKUP(C19496,Hoja3!$A:$C,3,0)</f>
        <v>0</v>
      </c>
      <c r="F19496" s="2">
        <v>0</v>
      </c>
      <c r="G19496" s="2">
        <v>0</v>
      </c>
      <c r="H19496" s="2">
        <v>0</v>
      </c>
    </row>
    <row r="19497" spans="1:8" x14ac:dyDescent="0.3">
      <c r="A19497" s="1" t="s">
        <v>24277</v>
      </c>
      <c r="B19497" s="1" t="s">
        <v>29015</v>
      </c>
      <c r="C19497" s="5">
        <v>10373458</v>
      </c>
      <c r="D19497" s="6">
        <f>VLOOKUP(C19497,Hoja3!$A:$C,2,0)</f>
        <v>0</v>
      </c>
      <c r="E19497" s="6">
        <f>VLOOKUP(C19497,Hoja3!$A:$C,3,0)</f>
        <v>0</v>
      </c>
      <c r="F19497" s="2">
        <v>0</v>
      </c>
      <c r="G19497" s="2">
        <v>0</v>
      </c>
      <c r="H19497" s="2">
        <v>0</v>
      </c>
    </row>
    <row r="19498" spans="1:8" x14ac:dyDescent="0.3">
      <c r="A19498" s="1" t="s">
        <v>11678</v>
      </c>
      <c r="B19498" s="1" t="s">
        <v>29016</v>
      </c>
      <c r="C19498" s="5">
        <v>10371846</v>
      </c>
      <c r="D19498" s="6">
        <f>VLOOKUP(C19498,Hoja3!$A:$C,2,0)</f>
        <v>0</v>
      </c>
      <c r="E19498" s="6">
        <f>VLOOKUP(C19498,Hoja3!$A:$C,3,0)</f>
        <v>0</v>
      </c>
      <c r="F19498" s="2">
        <v>0</v>
      </c>
      <c r="G19498" s="2">
        <v>0</v>
      </c>
      <c r="H19498" s="2">
        <v>0</v>
      </c>
    </row>
    <row r="19499" spans="1:8" x14ac:dyDescent="0.3">
      <c r="A19499" s="1" t="s">
        <v>11678</v>
      </c>
      <c r="B19499" s="1" t="s">
        <v>29017</v>
      </c>
      <c r="C19499" s="5">
        <v>10371845</v>
      </c>
      <c r="D19499" s="6">
        <f>VLOOKUP(C19499,Hoja3!$A:$C,2,0)</f>
        <v>0</v>
      </c>
      <c r="E19499" s="6">
        <f>VLOOKUP(C19499,Hoja3!$A:$C,3,0)</f>
        <v>0</v>
      </c>
      <c r="F19499" s="2">
        <v>0</v>
      </c>
      <c r="G19499" s="2">
        <v>0</v>
      </c>
      <c r="H19499" s="2">
        <v>0</v>
      </c>
    </row>
    <row r="19500" spans="1:8" x14ac:dyDescent="0.3">
      <c r="A19500" s="1" t="s">
        <v>0</v>
      </c>
      <c r="B19500" s="1" t="s">
        <v>29018</v>
      </c>
      <c r="C19500" s="5">
        <v>10398039</v>
      </c>
      <c r="D19500" s="6">
        <f>VLOOKUP(C19500,Hoja3!$A:$C,2,0)</f>
        <v>0</v>
      </c>
      <c r="E19500" s="6">
        <f>VLOOKUP(C19500,Hoja3!$A:$C,3,0)</f>
        <v>0</v>
      </c>
      <c r="F19500" s="2">
        <v>0</v>
      </c>
      <c r="G19500" s="2">
        <v>0</v>
      </c>
      <c r="H19500" s="2">
        <v>0</v>
      </c>
    </row>
    <row r="19501" spans="1:8" x14ac:dyDescent="0.3">
      <c r="A19501" s="1" t="s">
        <v>2</v>
      </c>
      <c r="B19501" s="1" t="s">
        <v>29019</v>
      </c>
      <c r="C19501" s="5">
        <v>10400366</v>
      </c>
      <c r="D19501" s="6">
        <f>VLOOKUP(C19501,Hoja3!$A:$C,2,0)</f>
        <v>0</v>
      </c>
      <c r="E19501" s="6">
        <f>VLOOKUP(C19501,Hoja3!$A:$C,3,0)</f>
        <v>0</v>
      </c>
      <c r="F19501" s="2">
        <v>0</v>
      </c>
      <c r="G19501" s="2">
        <v>0</v>
      </c>
      <c r="H19501" s="2">
        <v>0</v>
      </c>
    </row>
    <row r="19502" spans="1:8" x14ac:dyDescent="0.3">
      <c r="A19502" s="1" t="s">
        <v>2</v>
      </c>
      <c r="B19502" s="1" t="s">
        <v>29020</v>
      </c>
      <c r="C19502" s="5">
        <v>10400370</v>
      </c>
      <c r="D19502" s="6">
        <f>VLOOKUP(C19502,Hoja3!$A:$C,2,0)</f>
        <v>0</v>
      </c>
      <c r="E19502" s="6">
        <f>VLOOKUP(C19502,Hoja3!$A:$C,3,0)</f>
        <v>0</v>
      </c>
      <c r="F19502" s="2">
        <v>0</v>
      </c>
      <c r="G19502" s="2">
        <v>0</v>
      </c>
      <c r="H19502" s="2">
        <v>0</v>
      </c>
    </row>
    <row r="19503" spans="1:8" x14ac:dyDescent="0.3">
      <c r="A19503" s="1" t="s">
        <v>2</v>
      </c>
      <c r="B19503" s="1" t="s">
        <v>29021</v>
      </c>
      <c r="C19503" s="5">
        <v>10400364</v>
      </c>
      <c r="D19503" s="6">
        <f>VLOOKUP(C19503,Hoja3!$A:$C,2,0)</f>
        <v>0</v>
      </c>
      <c r="E19503" s="6">
        <f>VLOOKUP(C19503,Hoja3!$A:$C,3,0)</f>
        <v>0</v>
      </c>
      <c r="F19503" s="2">
        <v>0</v>
      </c>
      <c r="G19503" s="2">
        <v>0</v>
      </c>
      <c r="H19503" s="2">
        <v>0</v>
      </c>
    </row>
    <row r="19504" spans="1:8" x14ac:dyDescent="0.3">
      <c r="A19504" s="1" t="s">
        <v>2</v>
      </c>
      <c r="B19504" s="1" t="s">
        <v>29022</v>
      </c>
      <c r="C19504" s="5">
        <v>10400368</v>
      </c>
      <c r="D19504" s="6">
        <f>VLOOKUP(C19504,Hoja3!$A:$C,2,0)</f>
        <v>0</v>
      </c>
      <c r="E19504" s="6">
        <f>VLOOKUP(C19504,Hoja3!$A:$C,3,0)</f>
        <v>0</v>
      </c>
      <c r="F19504" s="2">
        <v>0</v>
      </c>
      <c r="G19504" s="2">
        <v>0</v>
      </c>
      <c r="H19504" s="2">
        <v>0</v>
      </c>
    </row>
    <row r="19505" spans="1:8" x14ac:dyDescent="0.3">
      <c r="A19505" s="1" t="s">
        <v>2</v>
      </c>
      <c r="B19505" s="1" t="s">
        <v>29023</v>
      </c>
      <c r="C19505" s="5">
        <v>10400380</v>
      </c>
      <c r="D19505" s="6">
        <f>VLOOKUP(C19505,Hoja3!$A:$C,2,0)</f>
        <v>0</v>
      </c>
      <c r="E19505" s="6">
        <f>VLOOKUP(C19505,Hoja3!$A:$C,3,0)</f>
        <v>0</v>
      </c>
      <c r="F19505" s="2">
        <v>0</v>
      </c>
      <c r="G19505" s="2">
        <v>0</v>
      </c>
      <c r="H19505" s="2">
        <v>0</v>
      </c>
    </row>
    <row r="19506" spans="1:8" x14ac:dyDescent="0.3">
      <c r="A19506" s="1" t="s">
        <v>2</v>
      </c>
      <c r="B19506" s="1" t="s">
        <v>29024</v>
      </c>
      <c r="C19506" s="5">
        <v>10400365</v>
      </c>
      <c r="D19506" s="6">
        <f>VLOOKUP(C19506,Hoja3!$A:$C,2,0)</f>
        <v>0</v>
      </c>
      <c r="E19506" s="6">
        <f>VLOOKUP(C19506,Hoja3!$A:$C,3,0)</f>
        <v>0</v>
      </c>
      <c r="F19506" s="2">
        <v>0</v>
      </c>
      <c r="G19506" s="2">
        <v>0</v>
      </c>
      <c r="H19506" s="2">
        <v>0</v>
      </c>
    </row>
    <row r="19507" spans="1:8" x14ac:dyDescent="0.3">
      <c r="A19507" s="1" t="s">
        <v>2</v>
      </c>
      <c r="B19507" s="1" t="s">
        <v>29025</v>
      </c>
      <c r="C19507" s="5">
        <v>10400369</v>
      </c>
      <c r="D19507" s="6">
        <f>VLOOKUP(C19507,Hoja3!$A:$C,2,0)</f>
        <v>0</v>
      </c>
      <c r="E19507" s="6">
        <f>VLOOKUP(C19507,Hoja3!$A:$C,3,0)</f>
        <v>0</v>
      </c>
      <c r="F19507" s="2">
        <v>0</v>
      </c>
      <c r="G19507" s="2">
        <v>0</v>
      </c>
      <c r="H19507" s="2">
        <v>0</v>
      </c>
    </row>
    <row r="19508" spans="1:8" x14ac:dyDescent="0.3">
      <c r="A19508" s="1" t="s">
        <v>11237</v>
      </c>
      <c r="B19508" s="1" t="s">
        <v>29026</v>
      </c>
      <c r="C19508" s="5">
        <v>10115056</v>
      </c>
      <c r="D19508" s="6">
        <f>VLOOKUP(C19508,Hoja3!$A:$C,2,0)</f>
        <v>0</v>
      </c>
      <c r="E19508" s="6">
        <f>VLOOKUP(C19508,Hoja3!$A:$C,3,0)</f>
        <v>0</v>
      </c>
      <c r="F19508" s="2">
        <v>0</v>
      </c>
      <c r="G19508" s="2">
        <v>0</v>
      </c>
      <c r="H19508" s="2">
        <v>0</v>
      </c>
    </row>
    <row r="19509" spans="1:8" x14ac:dyDescent="0.3">
      <c r="A19509" s="1" t="s">
        <v>29027</v>
      </c>
      <c r="B19509" s="1" t="s">
        <v>29028</v>
      </c>
      <c r="C19509" s="5">
        <v>10013668</v>
      </c>
      <c r="D19509" s="6">
        <f>VLOOKUP(C19509,Hoja3!$A:$C,2,0)</f>
        <v>0</v>
      </c>
      <c r="E19509" s="6">
        <f>VLOOKUP(C19509,Hoja3!$A:$C,3,0)</f>
        <v>0</v>
      </c>
      <c r="F19509" s="2">
        <v>0</v>
      </c>
      <c r="G19509" s="2">
        <v>0</v>
      </c>
      <c r="H19509" s="2">
        <v>0</v>
      </c>
    </row>
    <row r="19510" spans="1:8" x14ac:dyDescent="0.3">
      <c r="A19510" s="1" t="s">
        <v>11241</v>
      </c>
      <c r="B19510" s="1" t="s">
        <v>29029</v>
      </c>
      <c r="C19510" s="5">
        <v>10348426</v>
      </c>
      <c r="D19510" s="6">
        <f>VLOOKUP(C19510,Hoja3!$A:$C,2,0)</f>
        <v>0</v>
      </c>
      <c r="E19510" s="6">
        <f>VLOOKUP(C19510,Hoja3!$A:$C,3,0)</f>
        <v>0</v>
      </c>
      <c r="F19510" s="2">
        <v>0</v>
      </c>
      <c r="G19510" s="2">
        <v>0</v>
      </c>
      <c r="H19510" s="2">
        <v>0</v>
      </c>
    </row>
    <row r="19511" spans="1:8" x14ac:dyDescent="0.3">
      <c r="A19511" s="1" t="s">
        <v>11245</v>
      </c>
      <c r="B19511" s="1" t="s">
        <v>29030</v>
      </c>
      <c r="C19511" s="5">
        <v>10016243</v>
      </c>
      <c r="D19511" s="6">
        <f>VLOOKUP(C19511,Hoja3!$A:$C,2,0)</f>
        <v>0</v>
      </c>
      <c r="E19511" s="6">
        <f>VLOOKUP(C19511,Hoja3!$A:$C,3,0)</f>
        <v>0</v>
      </c>
      <c r="F19511" s="2">
        <v>0</v>
      </c>
      <c r="G19511" s="2">
        <v>0</v>
      </c>
      <c r="H19511" s="2">
        <v>0</v>
      </c>
    </row>
    <row r="19512" spans="1:8" x14ac:dyDescent="0.3">
      <c r="A19512" s="1" t="s">
        <v>29031</v>
      </c>
      <c r="B19512" s="1" t="s">
        <v>29032</v>
      </c>
      <c r="C19512" s="5">
        <v>10013663</v>
      </c>
      <c r="D19512" s="6">
        <f>VLOOKUP(C19512,Hoja3!$A:$C,2,0)</f>
        <v>0</v>
      </c>
      <c r="E19512" s="6">
        <f>VLOOKUP(C19512,Hoja3!$A:$C,3,0)</f>
        <v>0</v>
      </c>
      <c r="F19512" s="2">
        <v>0</v>
      </c>
      <c r="G19512" s="2">
        <v>0</v>
      </c>
      <c r="H19512" s="2">
        <v>0</v>
      </c>
    </row>
    <row r="19513" spans="1:8" x14ac:dyDescent="0.3">
      <c r="A19513" s="1" t="s">
        <v>29031</v>
      </c>
      <c r="B19513" s="1" t="s">
        <v>29033</v>
      </c>
      <c r="C19513" s="5">
        <v>10016244</v>
      </c>
      <c r="D19513" s="6">
        <f>VLOOKUP(C19513,Hoja3!$A:$C,2,0)</f>
        <v>0</v>
      </c>
      <c r="E19513" s="6">
        <f>VLOOKUP(C19513,Hoja3!$A:$C,3,0)</f>
        <v>0</v>
      </c>
      <c r="F19513" s="2">
        <v>0</v>
      </c>
      <c r="G19513" s="2">
        <v>0</v>
      </c>
      <c r="H19513" s="2">
        <v>0</v>
      </c>
    </row>
    <row r="19514" spans="1:8" x14ac:dyDescent="0.3">
      <c r="A19514" s="1" t="s">
        <v>29034</v>
      </c>
      <c r="B19514" s="1" t="s">
        <v>29035</v>
      </c>
      <c r="C19514" s="5">
        <v>10013659</v>
      </c>
      <c r="D19514" s="6">
        <f>VLOOKUP(C19514,Hoja3!$A:$C,2,0)</f>
        <v>0</v>
      </c>
      <c r="E19514" s="6">
        <f>VLOOKUP(C19514,Hoja3!$A:$C,3,0)</f>
        <v>0</v>
      </c>
      <c r="F19514" s="2">
        <v>0</v>
      </c>
      <c r="G19514" s="2">
        <v>0</v>
      </c>
      <c r="H19514" s="2">
        <v>0</v>
      </c>
    </row>
    <row r="19515" spans="1:8" x14ac:dyDescent="0.3">
      <c r="A19515" s="1" t="s">
        <v>29036</v>
      </c>
      <c r="B19515" s="1" t="s">
        <v>29037</v>
      </c>
      <c r="C19515" s="5">
        <v>10013665</v>
      </c>
      <c r="D19515" s="6">
        <f>VLOOKUP(C19515,Hoja3!$A:$C,2,0)</f>
        <v>0</v>
      </c>
      <c r="E19515" s="6">
        <f>VLOOKUP(C19515,Hoja3!$A:$C,3,0)</f>
        <v>0</v>
      </c>
      <c r="F19515" s="2">
        <v>0</v>
      </c>
      <c r="G19515" s="2">
        <v>0</v>
      </c>
      <c r="H19515" s="2">
        <v>0</v>
      </c>
    </row>
    <row r="19516" spans="1:8" x14ac:dyDescent="0.3">
      <c r="A19516" s="1" t="s">
        <v>29036</v>
      </c>
      <c r="B19516" s="1" t="s">
        <v>29038</v>
      </c>
      <c r="C19516" s="5">
        <v>10016245</v>
      </c>
      <c r="D19516" s="6">
        <f>VLOOKUP(C19516,Hoja3!$A:$C,2,0)</f>
        <v>0</v>
      </c>
      <c r="E19516" s="6">
        <f>VLOOKUP(C19516,Hoja3!$A:$C,3,0)</f>
        <v>0</v>
      </c>
      <c r="F19516" s="2">
        <v>0</v>
      </c>
      <c r="G19516" s="2">
        <v>0</v>
      </c>
      <c r="H19516" s="2">
        <v>0</v>
      </c>
    </row>
    <row r="19517" spans="1:8" x14ac:dyDescent="0.3">
      <c r="A19517" s="1" t="s">
        <v>29039</v>
      </c>
      <c r="B19517" s="1" t="s">
        <v>29040</v>
      </c>
      <c r="C19517" s="5">
        <v>10013671</v>
      </c>
      <c r="D19517" s="6">
        <f>VLOOKUP(C19517,Hoja3!$A:$C,2,0)</f>
        <v>0</v>
      </c>
      <c r="E19517" s="6">
        <f>VLOOKUP(C19517,Hoja3!$A:$C,3,0)</f>
        <v>0</v>
      </c>
      <c r="F19517" s="2">
        <v>0</v>
      </c>
      <c r="G19517" s="2">
        <v>0</v>
      </c>
      <c r="H19517" s="2">
        <v>0</v>
      </c>
    </row>
    <row r="19518" spans="1:8" x14ac:dyDescent="0.3">
      <c r="A19518" s="1" t="s">
        <v>29039</v>
      </c>
      <c r="B19518" s="1" t="s">
        <v>29041</v>
      </c>
      <c r="C19518" s="5">
        <v>10016249</v>
      </c>
      <c r="D19518" s="6">
        <f>VLOOKUP(C19518,Hoja3!$A:$C,2,0)</f>
        <v>0</v>
      </c>
      <c r="E19518" s="6">
        <f>VLOOKUP(C19518,Hoja3!$A:$C,3,0)</f>
        <v>0</v>
      </c>
      <c r="F19518" s="2">
        <v>0</v>
      </c>
      <c r="G19518" s="2">
        <v>0</v>
      </c>
      <c r="H19518" s="2">
        <v>0</v>
      </c>
    </row>
    <row r="19519" spans="1:8" x14ac:dyDescent="0.3">
      <c r="A19519" s="1" t="s">
        <v>29042</v>
      </c>
      <c r="B19519" s="1" t="s">
        <v>29043</v>
      </c>
      <c r="C19519" s="5">
        <v>10013666</v>
      </c>
      <c r="D19519" s="6">
        <f>VLOOKUP(C19519,Hoja3!$A:$C,2,0)</f>
        <v>0</v>
      </c>
      <c r="E19519" s="6">
        <f>VLOOKUP(C19519,Hoja3!$A:$C,3,0)</f>
        <v>0</v>
      </c>
      <c r="F19519" s="2">
        <v>0</v>
      </c>
      <c r="G19519" s="2">
        <v>0</v>
      </c>
      <c r="H19519" s="2">
        <v>0</v>
      </c>
    </row>
    <row r="19520" spans="1:8" x14ac:dyDescent="0.3">
      <c r="A19520" s="1" t="s">
        <v>29044</v>
      </c>
      <c r="B19520" s="1" t="s">
        <v>29045</v>
      </c>
      <c r="C19520" s="5">
        <v>10013674</v>
      </c>
      <c r="D19520" s="6">
        <f>VLOOKUP(C19520,Hoja3!$A:$C,2,0)</f>
        <v>0</v>
      </c>
      <c r="E19520" s="6">
        <f>VLOOKUP(C19520,Hoja3!$A:$C,3,0)</f>
        <v>0</v>
      </c>
      <c r="F19520" s="2">
        <v>0</v>
      </c>
      <c r="G19520" s="2">
        <v>0</v>
      </c>
      <c r="H19520" s="2">
        <v>0</v>
      </c>
    </row>
    <row r="19521" spans="1:8" x14ac:dyDescent="0.3">
      <c r="A19521" s="1" t="s">
        <v>29044</v>
      </c>
      <c r="B19521" s="1" t="s">
        <v>29046</v>
      </c>
      <c r="C19521" s="5">
        <v>10016250</v>
      </c>
      <c r="D19521" s="6">
        <f>VLOOKUP(C19521,Hoja3!$A:$C,2,0)</f>
        <v>0</v>
      </c>
      <c r="E19521" s="6">
        <f>VLOOKUP(C19521,Hoja3!$A:$C,3,0)</f>
        <v>0</v>
      </c>
      <c r="F19521" s="2">
        <v>0</v>
      </c>
      <c r="G19521" s="2">
        <v>0</v>
      </c>
      <c r="H19521" s="2">
        <v>0</v>
      </c>
    </row>
    <row r="19522" spans="1:8" x14ac:dyDescent="0.3">
      <c r="A19522" s="1" t="s">
        <v>29047</v>
      </c>
      <c r="B19522" s="1" t="s">
        <v>29048</v>
      </c>
      <c r="C19522" s="5">
        <v>10114298</v>
      </c>
      <c r="D19522" s="6">
        <f>VLOOKUP(C19522,Hoja3!$A:$C,2,0)</f>
        <v>0</v>
      </c>
      <c r="E19522" s="6">
        <f>VLOOKUP(C19522,Hoja3!$A:$C,3,0)</f>
        <v>0</v>
      </c>
      <c r="F19522" s="2">
        <v>0</v>
      </c>
      <c r="G19522" s="2">
        <v>0</v>
      </c>
      <c r="H19522" s="2">
        <v>0</v>
      </c>
    </row>
    <row r="19523" spans="1:8" x14ac:dyDescent="0.3">
      <c r="A19523" s="1" t="s">
        <v>29049</v>
      </c>
      <c r="B19523" s="1" t="s">
        <v>29050</v>
      </c>
      <c r="C19523" s="5">
        <v>10013667</v>
      </c>
      <c r="D19523" s="6">
        <f>VLOOKUP(C19523,Hoja3!$A:$C,2,0)</f>
        <v>0</v>
      </c>
      <c r="E19523" s="6">
        <f>VLOOKUP(C19523,Hoja3!$A:$C,3,0)</f>
        <v>0</v>
      </c>
      <c r="F19523" s="2">
        <v>0</v>
      </c>
      <c r="G19523" s="2">
        <v>0</v>
      </c>
      <c r="H19523" s="2">
        <v>0</v>
      </c>
    </row>
    <row r="19524" spans="1:8" x14ac:dyDescent="0.3">
      <c r="A19524" s="1" t="s">
        <v>29049</v>
      </c>
      <c r="B19524" s="1" t="s">
        <v>29051</v>
      </c>
      <c r="C19524" s="5">
        <v>10016247</v>
      </c>
      <c r="D19524" s="6">
        <f>VLOOKUP(C19524,Hoja3!$A:$C,2,0)</f>
        <v>0</v>
      </c>
      <c r="E19524" s="6">
        <f>VLOOKUP(C19524,Hoja3!$A:$C,3,0)</f>
        <v>0</v>
      </c>
      <c r="F19524" s="2">
        <v>0</v>
      </c>
      <c r="G19524" s="2">
        <v>0</v>
      </c>
      <c r="H19524" s="2">
        <v>0</v>
      </c>
    </row>
    <row r="19525" spans="1:8" x14ac:dyDescent="0.3">
      <c r="A19525" s="1" t="s">
        <v>29052</v>
      </c>
      <c r="B19525" s="1" t="s">
        <v>29053</v>
      </c>
      <c r="C19525" s="5">
        <v>10013672</v>
      </c>
      <c r="D19525" s="6">
        <f>VLOOKUP(C19525,Hoja3!$A:$C,2,0)</f>
        <v>0</v>
      </c>
      <c r="E19525" s="6">
        <f>VLOOKUP(C19525,Hoja3!$A:$C,3,0)</f>
        <v>0</v>
      </c>
      <c r="F19525" s="2">
        <v>0</v>
      </c>
      <c r="G19525" s="2">
        <v>0</v>
      </c>
      <c r="H19525" s="2">
        <v>0</v>
      </c>
    </row>
    <row r="19526" spans="1:8" x14ac:dyDescent="0.3">
      <c r="A19526" s="1" t="s">
        <v>29054</v>
      </c>
      <c r="B19526" s="1" t="s">
        <v>29055</v>
      </c>
      <c r="C19526" s="5">
        <v>10013669</v>
      </c>
      <c r="D19526" s="6">
        <f>VLOOKUP(C19526,Hoja3!$A:$C,2,0)</f>
        <v>0</v>
      </c>
      <c r="E19526" s="6">
        <f>VLOOKUP(C19526,Hoja3!$A:$C,3,0)</f>
        <v>0</v>
      </c>
      <c r="F19526" s="2">
        <v>0</v>
      </c>
      <c r="G19526" s="2">
        <v>0</v>
      </c>
      <c r="H19526" s="2">
        <v>0</v>
      </c>
    </row>
    <row r="19527" spans="1:8" x14ac:dyDescent="0.3">
      <c r="A19527" s="1" t="s">
        <v>29056</v>
      </c>
      <c r="B19527" s="1" t="s">
        <v>29057</v>
      </c>
      <c r="C19527" s="5">
        <v>10016240</v>
      </c>
      <c r="D19527" s="6">
        <f>VLOOKUP(C19527,Hoja3!$A:$C,2,0)</f>
        <v>0</v>
      </c>
      <c r="E19527" s="6">
        <f>VLOOKUP(C19527,Hoja3!$A:$C,3,0)</f>
        <v>0</v>
      </c>
      <c r="F19527" s="2">
        <v>0</v>
      </c>
      <c r="G19527" s="2">
        <v>0</v>
      </c>
      <c r="H19527" s="2">
        <v>0</v>
      </c>
    </row>
    <row r="19528" spans="1:8" x14ac:dyDescent="0.3">
      <c r="A19528" s="1" t="s">
        <v>29058</v>
      </c>
      <c r="B19528" s="1" t="s">
        <v>29059</v>
      </c>
      <c r="C19528" s="5">
        <v>10013678</v>
      </c>
      <c r="D19528" s="6">
        <f>VLOOKUP(C19528,Hoja3!$A:$C,2,0)</f>
        <v>0</v>
      </c>
      <c r="E19528" s="6">
        <f>VLOOKUP(C19528,Hoja3!$A:$C,3,0)</f>
        <v>0</v>
      </c>
      <c r="F19528" s="2">
        <v>0</v>
      </c>
      <c r="G19528" s="2">
        <v>0</v>
      </c>
      <c r="H19528" s="2">
        <v>0</v>
      </c>
    </row>
    <row r="19529" spans="1:8" x14ac:dyDescent="0.3">
      <c r="A19529" s="1" t="s">
        <v>29060</v>
      </c>
      <c r="B19529" s="1" t="s">
        <v>29061</v>
      </c>
      <c r="C19529" s="5">
        <v>10013675</v>
      </c>
      <c r="D19529" s="6">
        <f>VLOOKUP(C19529,Hoja3!$A:$C,2,0)</f>
        <v>0</v>
      </c>
      <c r="E19529" s="6">
        <f>VLOOKUP(C19529,Hoja3!$A:$C,3,0)</f>
        <v>0</v>
      </c>
      <c r="F19529" s="2">
        <v>0</v>
      </c>
      <c r="G19529" s="2">
        <v>0</v>
      </c>
      <c r="H19529" s="2">
        <v>0</v>
      </c>
    </row>
    <row r="19530" spans="1:8" x14ac:dyDescent="0.3">
      <c r="A19530" s="1" t="s">
        <v>29060</v>
      </c>
      <c r="B19530" s="1" t="s">
        <v>29062</v>
      </c>
      <c r="C19530" s="5">
        <v>10016251</v>
      </c>
      <c r="D19530" s="6">
        <f>VLOOKUP(C19530,Hoja3!$A:$C,2,0)</f>
        <v>0</v>
      </c>
      <c r="E19530" s="6">
        <f>VLOOKUP(C19530,Hoja3!$A:$C,3,0)</f>
        <v>0</v>
      </c>
      <c r="F19530" s="2">
        <v>0</v>
      </c>
      <c r="G19530" s="2">
        <v>0</v>
      </c>
      <c r="H19530" s="2">
        <v>0</v>
      </c>
    </row>
    <row r="19531" spans="1:8" x14ac:dyDescent="0.3">
      <c r="A19531" s="1" t="s">
        <v>29063</v>
      </c>
      <c r="B19531" s="1" t="s">
        <v>29064</v>
      </c>
      <c r="C19531" s="5">
        <v>10013677</v>
      </c>
      <c r="D19531" s="6">
        <f>VLOOKUP(C19531,Hoja3!$A:$C,2,0)</f>
        <v>0</v>
      </c>
      <c r="E19531" s="6">
        <f>VLOOKUP(C19531,Hoja3!$A:$C,3,0)</f>
        <v>0</v>
      </c>
      <c r="F19531" s="2">
        <v>0</v>
      </c>
      <c r="G19531" s="2">
        <v>0</v>
      </c>
      <c r="H19531" s="2">
        <v>0</v>
      </c>
    </row>
    <row r="19532" spans="1:8" x14ac:dyDescent="0.3">
      <c r="A19532" s="1" t="s">
        <v>29065</v>
      </c>
      <c r="B19532" s="1" t="s">
        <v>29066</v>
      </c>
      <c r="C19532" s="5">
        <v>10012003</v>
      </c>
      <c r="D19532" s="6">
        <f>VLOOKUP(C19532,Hoja3!$A:$C,2,0)</f>
        <v>0</v>
      </c>
      <c r="E19532" s="6">
        <f>VLOOKUP(C19532,Hoja3!$A:$C,3,0)</f>
        <v>0</v>
      </c>
      <c r="F19532" s="2">
        <v>0</v>
      </c>
      <c r="G19532" s="2">
        <v>0</v>
      </c>
      <c r="H19532" s="2">
        <v>0</v>
      </c>
    </row>
    <row r="19533" spans="1:8" x14ac:dyDescent="0.3">
      <c r="A19533" s="1" t="s">
        <v>29065</v>
      </c>
      <c r="B19533" s="1" t="s">
        <v>29067</v>
      </c>
      <c r="C19533" s="5">
        <v>10012808</v>
      </c>
      <c r="D19533" s="6">
        <f>VLOOKUP(C19533,Hoja3!$A:$C,2,0)</f>
        <v>0</v>
      </c>
      <c r="E19533" s="6">
        <f>VLOOKUP(C19533,Hoja3!$A:$C,3,0)</f>
        <v>0</v>
      </c>
      <c r="F19533" s="2">
        <v>0</v>
      </c>
      <c r="G19533" s="2">
        <v>0</v>
      </c>
      <c r="H19533" s="2">
        <v>0</v>
      </c>
    </row>
    <row r="19534" spans="1:8" x14ac:dyDescent="0.3">
      <c r="A19534" s="1" t="s">
        <v>0</v>
      </c>
      <c r="B19534" s="1" t="s">
        <v>29068</v>
      </c>
      <c r="C19534" s="5">
        <v>510942274</v>
      </c>
      <c r="D19534" s="6">
        <f>VLOOKUP(C19534,Hoja3!$A:$C,2,0)</f>
        <v>0</v>
      </c>
      <c r="E19534" s="6">
        <f>VLOOKUP(C19534,Hoja3!$A:$C,3,0)</f>
        <v>0</v>
      </c>
      <c r="F19534" s="2">
        <v>0</v>
      </c>
      <c r="G19534" s="2">
        <v>0</v>
      </c>
      <c r="H19534" s="2">
        <v>0</v>
      </c>
    </row>
    <row r="19535" spans="1:8" x14ac:dyDescent="0.3">
      <c r="A19535" s="1" t="s">
        <v>0</v>
      </c>
      <c r="B19535" s="1" t="s">
        <v>29069</v>
      </c>
      <c r="C19535" s="5">
        <v>510942275</v>
      </c>
      <c r="D19535" s="6">
        <f>VLOOKUP(C19535,Hoja3!$A:$C,2,0)</f>
        <v>0</v>
      </c>
      <c r="E19535" s="6">
        <f>VLOOKUP(C19535,Hoja3!$A:$C,3,0)</f>
        <v>0</v>
      </c>
      <c r="F19535" s="2">
        <v>0</v>
      </c>
      <c r="G19535" s="2">
        <v>0</v>
      </c>
      <c r="H19535" s="2">
        <v>0</v>
      </c>
    </row>
    <row r="19536" spans="1:8" x14ac:dyDescent="0.3">
      <c r="A19536" s="1" t="s">
        <v>29070</v>
      </c>
      <c r="B19536" s="1" t="s">
        <v>29071</v>
      </c>
      <c r="C19536" s="5">
        <v>5891238</v>
      </c>
      <c r="D19536" s="6">
        <f>VLOOKUP(C19536,Hoja3!$A:$C,2,0)</f>
        <v>0</v>
      </c>
      <c r="E19536" s="6">
        <f>VLOOKUP(C19536,Hoja3!$A:$C,3,0)</f>
        <v>3890000</v>
      </c>
      <c r="F19536" s="2">
        <v>0</v>
      </c>
      <c r="G19536" s="2">
        <v>0</v>
      </c>
      <c r="H19536" s="2">
        <v>0</v>
      </c>
    </row>
    <row r="19537" spans="1:8" x14ac:dyDescent="0.3">
      <c r="A19537" s="1" t="s">
        <v>17171</v>
      </c>
      <c r="B19537" s="1" t="s">
        <v>29072</v>
      </c>
      <c r="C19537" s="5">
        <v>5890625</v>
      </c>
      <c r="D19537" s="6">
        <f>VLOOKUP(C19537,Hoja3!$A:$C,2,0)</f>
        <v>0</v>
      </c>
      <c r="E19537" s="6">
        <f>VLOOKUP(C19537,Hoja3!$A:$C,3,0)</f>
        <v>148000</v>
      </c>
      <c r="F19537" s="2">
        <v>0</v>
      </c>
      <c r="G19537" s="2">
        <v>0</v>
      </c>
      <c r="H19537" s="2">
        <v>0</v>
      </c>
    </row>
    <row r="19538" spans="1:8" x14ac:dyDescent="0.3">
      <c r="A19538" s="1" t="s">
        <v>29073</v>
      </c>
      <c r="B19538" s="1" t="s">
        <v>29073</v>
      </c>
      <c r="C19538" s="5">
        <v>56253600</v>
      </c>
      <c r="D19538" s="6">
        <f>VLOOKUP(C19538,Hoja3!$A:$C,2,0)</f>
        <v>0</v>
      </c>
      <c r="E19538" s="6">
        <f>VLOOKUP(C19538,Hoja3!$A:$C,3,0)</f>
        <v>0</v>
      </c>
      <c r="F19538" s="2">
        <v>0</v>
      </c>
      <c r="G19538" s="2">
        <v>0</v>
      </c>
      <c r="H19538" s="2">
        <v>0</v>
      </c>
    </row>
    <row r="19539" spans="1:8" x14ac:dyDescent="0.3">
      <c r="A19539" s="1" t="s">
        <v>29074</v>
      </c>
      <c r="B19539" s="1" t="s">
        <v>29074</v>
      </c>
      <c r="C19539" s="5">
        <v>56253602</v>
      </c>
      <c r="D19539" s="6">
        <f>VLOOKUP(C19539,Hoja3!$A:$C,2,0)</f>
        <v>0</v>
      </c>
      <c r="E19539" s="6">
        <f>VLOOKUP(C19539,Hoja3!$A:$C,3,0)</f>
        <v>0</v>
      </c>
      <c r="F19539" s="2">
        <v>0</v>
      </c>
      <c r="G19539" s="2">
        <v>0</v>
      </c>
      <c r="H19539" s="2">
        <v>0</v>
      </c>
    </row>
    <row r="19540" spans="1:8" x14ac:dyDescent="0.3">
      <c r="A19540" s="1" t="s">
        <v>29075</v>
      </c>
      <c r="B19540" s="1" t="s">
        <v>29075</v>
      </c>
      <c r="C19540" s="5">
        <v>56253598</v>
      </c>
      <c r="D19540" s="6">
        <f>VLOOKUP(C19540,Hoja3!$A:$C,2,0)</f>
        <v>0</v>
      </c>
      <c r="E19540" s="6">
        <f>VLOOKUP(C19540,Hoja3!$A:$C,3,0)</f>
        <v>0</v>
      </c>
      <c r="F19540" s="2">
        <v>0</v>
      </c>
      <c r="G19540" s="2">
        <v>0</v>
      </c>
      <c r="H19540" s="2">
        <v>0</v>
      </c>
    </row>
    <row r="19541" spans="1:8" x14ac:dyDescent="0.3">
      <c r="A19541" s="1" t="s">
        <v>29076</v>
      </c>
      <c r="B19541" s="1" t="s">
        <v>29076</v>
      </c>
      <c r="C19541" s="5">
        <v>56253603</v>
      </c>
      <c r="D19541" s="6">
        <f>VLOOKUP(C19541,Hoja3!$A:$C,2,0)</f>
        <v>0</v>
      </c>
      <c r="E19541" s="6">
        <f>VLOOKUP(C19541,Hoja3!$A:$C,3,0)</f>
        <v>0</v>
      </c>
      <c r="F19541" s="2">
        <v>0</v>
      </c>
      <c r="G19541" s="2">
        <v>0</v>
      </c>
      <c r="H19541" s="2">
        <v>0</v>
      </c>
    </row>
    <row r="19542" spans="1:8" x14ac:dyDescent="0.3">
      <c r="A19542" s="1" t="s">
        <v>29077</v>
      </c>
      <c r="B19542" s="1" t="s">
        <v>29077</v>
      </c>
      <c r="C19542" s="5">
        <v>56253601</v>
      </c>
      <c r="D19542" s="6">
        <f>VLOOKUP(C19542,Hoja3!$A:$C,2,0)</f>
        <v>0</v>
      </c>
      <c r="E19542" s="6">
        <f>VLOOKUP(C19542,Hoja3!$A:$C,3,0)</f>
        <v>0</v>
      </c>
      <c r="F19542" s="2">
        <v>0</v>
      </c>
      <c r="G19542" s="2">
        <v>0</v>
      </c>
      <c r="H19542" s="2">
        <v>0</v>
      </c>
    </row>
    <row r="19543" spans="1:8" x14ac:dyDescent="0.3">
      <c r="A19543" s="1" t="s">
        <v>29078</v>
      </c>
      <c r="B19543" s="1" t="s">
        <v>29078</v>
      </c>
      <c r="C19543" s="5">
        <v>56253599</v>
      </c>
      <c r="D19543" s="6">
        <f>VLOOKUP(C19543,Hoja3!$A:$C,2,0)</f>
        <v>0</v>
      </c>
      <c r="E19543" s="6">
        <f>VLOOKUP(C19543,Hoja3!$A:$C,3,0)</f>
        <v>0</v>
      </c>
      <c r="F19543" s="2">
        <v>0</v>
      </c>
      <c r="G19543" s="2">
        <v>0</v>
      </c>
      <c r="H19543" s="2">
        <v>0</v>
      </c>
    </row>
    <row r="19544" spans="1:8" x14ac:dyDescent="0.3">
      <c r="A19544" s="1" t="s">
        <v>29079</v>
      </c>
      <c r="B19544" s="1" t="s">
        <v>29080</v>
      </c>
      <c r="C19544" s="5">
        <v>10014470</v>
      </c>
      <c r="D19544" s="6">
        <f>VLOOKUP(C19544,Hoja3!$A:$C,2,0)</f>
        <v>0</v>
      </c>
      <c r="E19544" s="6">
        <f>VLOOKUP(C19544,Hoja3!$A:$C,3,0)</f>
        <v>0</v>
      </c>
      <c r="F19544" s="2">
        <v>0</v>
      </c>
      <c r="G19544" s="2">
        <v>0</v>
      </c>
      <c r="H19544" s="2">
        <v>0</v>
      </c>
    </row>
    <row r="19545" spans="1:8" x14ac:dyDescent="0.3">
      <c r="A19545" s="1" t="s">
        <v>29081</v>
      </c>
      <c r="B19545" s="1" t="s">
        <v>29082</v>
      </c>
      <c r="C19545" s="5">
        <v>10115346</v>
      </c>
      <c r="D19545" s="6">
        <f>VLOOKUP(C19545,Hoja3!$A:$C,2,0)</f>
        <v>0</v>
      </c>
      <c r="E19545" s="6">
        <f>VLOOKUP(C19545,Hoja3!$A:$C,3,0)</f>
        <v>0</v>
      </c>
      <c r="F19545" s="2">
        <v>0</v>
      </c>
      <c r="G19545" s="2">
        <v>0</v>
      </c>
      <c r="H19545" s="2">
        <v>0</v>
      </c>
    </row>
    <row r="19546" spans="1:8" x14ac:dyDescent="0.3">
      <c r="A19546" s="1" t="s">
        <v>29083</v>
      </c>
      <c r="B19546" s="1" t="s">
        <v>29084</v>
      </c>
      <c r="C19546" s="5">
        <v>10171386</v>
      </c>
      <c r="D19546" s="6">
        <f>VLOOKUP(C19546,Hoja3!$A:$C,2,0)</f>
        <v>0</v>
      </c>
      <c r="E19546" s="6">
        <f>VLOOKUP(C19546,Hoja3!$A:$C,3,0)</f>
        <v>0</v>
      </c>
      <c r="F19546" s="2">
        <v>0</v>
      </c>
      <c r="G19546" s="2">
        <v>0</v>
      </c>
      <c r="H19546" s="2">
        <v>0</v>
      </c>
    </row>
    <row r="19547" spans="1:8" x14ac:dyDescent="0.3">
      <c r="A19547" s="1" t="s">
        <v>29085</v>
      </c>
      <c r="B19547" s="1" t="s">
        <v>29086</v>
      </c>
      <c r="C19547" s="5">
        <v>10115348</v>
      </c>
      <c r="D19547" s="6">
        <f>VLOOKUP(C19547,Hoja3!$A:$C,2,0)</f>
        <v>0</v>
      </c>
      <c r="E19547" s="6">
        <f>VLOOKUP(C19547,Hoja3!$A:$C,3,0)</f>
        <v>0</v>
      </c>
      <c r="F19547" s="2">
        <v>0</v>
      </c>
      <c r="G19547" s="2">
        <v>0</v>
      </c>
      <c r="H19547" s="2">
        <v>0</v>
      </c>
    </row>
    <row r="19548" spans="1:8" x14ac:dyDescent="0.3">
      <c r="A19548" s="1" t="s">
        <v>17292</v>
      </c>
      <c r="B19548" s="1" t="s">
        <v>29087</v>
      </c>
      <c r="C19548" s="5">
        <v>10200947</v>
      </c>
      <c r="D19548" s="6">
        <f>VLOOKUP(C19548,Hoja3!$A:$C,2,0)</f>
        <v>0</v>
      </c>
      <c r="E19548" s="6">
        <f>VLOOKUP(C19548,Hoja3!$A:$C,3,0)</f>
        <v>0</v>
      </c>
      <c r="F19548" s="2">
        <v>0</v>
      </c>
      <c r="G19548" s="2">
        <v>0</v>
      </c>
      <c r="H19548" s="2">
        <v>0</v>
      </c>
    </row>
    <row r="19549" spans="1:8" x14ac:dyDescent="0.3">
      <c r="A19549" s="1" t="s">
        <v>0</v>
      </c>
      <c r="B19549" s="1" t="s">
        <v>29088</v>
      </c>
      <c r="C19549" s="5">
        <v>6448794</v>
      </c>
      <c r="D19549" s="6">
        <f>VLOOKUP(C19549,Hoja3!$A:$C,2,0)</f>
        <v>2130857</v>
      </c>
      <c r="E19549" s="6">
        <f>VLOOKUP(C19549,Hoja3!$A:$C,3,0)</f>
        <v>2506891</v>
      </c>
      <c r="F19549" s="2">
        <v>0</v>
      </c>
      <c r="G19549" s="2">
        <v>0</v>
      </c>
      <c r="H19549" s="2">
        <v>0</v>
      </c>
    </row>
    <row r="19550" spans="1:8" x14ac:dyDescent="0.3">
      <c r="A19550" s="1" t="s">
        <v>17582</v>
      </c>
      <c r="B19550" s="1" t="s">
        <v>29088</v>
      </c>
      <c r="C19550" s="5">
        <v>10400012</v>
      </c>
      <c r="D19550" s="6">
        <f>VLOOKUP(C19550,Hoja3!$A:$C,2,0)</f>
        <v>0</v>
      </c>
      <c r="E19550" s="6">
        <f>VLOOKUP(C19550,Hoja3!$A:$C,3,0)</f>
        <v>0</v>
      </c>
      <c r="F19550" s="2">
        <v>0</v>
      </c>
      <c r="G19550" s="2">
        <v>0</v>
      </c>
      <c r="H19550" s="2">
        <v>0</v>
      </c>
    </row>
    <row r="19551" spans="1:8" x14ac:dyDescent="0.3">
      <c r="A19551" s="1" t="s">
        <v>17582</v>
      </c>
      <c r="B19551" s="1" t="s">
        <v>29089</v>
      </c>
      <c r="C19551" s="5">
        <v>10398881</v>
      </c>
      <c r="D19551" s="6">
        <f>VLOOKUP(C19551,Hoja3!$A:$C,2,0)</f>
        <v>0</v>
      </c>
      <c r="E19551" s="6">
        <f>VLOOKUP(C19551,Hoja3!$A:$C,3,0)</f>
        <v>0</v>
      </c>
      <c r="F19551" s="2">
        <v>0</v>
      </c>
      <c r="G19551" s="2">
        <v>0</v>
      </c>
      <c r="H19551" s="2">
        <v>0</v>
      </c>
    </row>
    <row r="19552" spans="1:8" x14ac:dyDescent="0.3">
      <c r="A19552" s="1" t="s">
        <v>0</v>
      </c>
      <c r="B19552" s="1" t="s">
        <v>29090</v>
      </c>
      <c r="C19552" s="5">
        <v>20000143</v>
      </c>
      <c r="D19552" s="6">
        <f>VLOOKUP(C19552,Hoja3!$A:$C,2,0)</f>
        <v>0</v>
      </c>
      <c r="E19552" s="6">
        <f>VLOOKUP(C19552,Hoja3!$A:$C,3,0)</f>
        <v>0</v>
      </c>
      <c r="F19552" s="2">
        <v>0</v>
      </c>
      <c r="G19552" s="2">
        <v>0</v>
      </c>
      <c r="H19552" s="2">
        <v>0</v>
      </c>
    </row>
    <row r="19553" spans="1:8" x14ac:dyDescent="0.3">
      <c r="A19553" s="1" t="s">
        <v>0</v>
      </c>
      <c r="B19553" s="1" t="s">
        <v>29091</v>
      </c>
      <c r="C19553" s="5">
        <v>20000147</v>
      </c>
      <c r="D19553" s="6">
        <f>VLOOKUP(C19553,Hoja3!$A:$C,2,0)</f>
        <v>0</v>
      </c>
      <c r="E19553" s="6">
        <f>VLOOKUP(C19553,Hoja3!$A:$C,3,0)</f>
        <v>0</v>
      </c>
      <c r="F19553" s="2">
        <v>0</v>
      </c>
      <c r="G19553" s="2">
        <v>0</v>
      </c>
      <c r="H19553" s="2">
        <v>0</v>
      </c>
    </row>
    <row r="19554" spans="1:8" x14ac:dyDescent="0.3">
      <c r="A19554" s="1" t="s">
        <v>0</v>
      </c>
      <c r="B19554" s="1" t="s">
        <v>29092</v>
      </c>
      <c r="C19554" s="5">
        <v>20000144</v>
      </c>
      <c r="D19554" s="6">
        <f>VLOOKUP(C19554,Hoja3!$A:$C,2,0)</f>
        <v>0</v>
      </c>
      <c r="E19554" s="6">
        <f>VLOOKUP(C19554,Hoja3!$A:$C,3,0)</f>
        <v>0</v>
      </c>
      <c r="F19554" s="2">
        <v>0</v>
      </c>
      <c r="G19554" s="2">
        <v>0</v>
      </c>
      <c r="H19554" s="2">
        <v>0</v>
      </c>
    </row>
    <row r="19555" spans="1:8" x14ac:dyDescent="0.3">
      <c r="A19555" s="1" t="s">
        <v>0</v>
      </c>
      <c r="B19555" s="1" t="s">
        <v>29093</v>
      </c>
      <c r="C19555" s="5">
        <v>20000145</v>
      </c>
      <c r="D19555" s="6">
        <f>VLOOKUP(C19555,Hoja3!$A:$C,2,0)</f>
        <v>0</v>
      </c>
      <c r="E19555" s="6">
        <f>VLOOKUP(C19555,Hoja3!$A:$C,3,0)</f>
        <v>0</v>
      </c>
      <c r="F19555" s="2">
        <v>0</v>
      </c>
      <c r="G19555" s="2">
        <v>0</v>
      </c>
      <c r="H19555" s="2">
        <v>0</v>
      </c>
    </row>
    <row r="19556" spans="1:8" x14ac:dyDescent="0.3">
      <c r="A19556" s="1" t="s">
        <v>17582</v>
      </c>
      <c r="B19556" s="1" t="s">
        <v>29094</v>
      </c>
      <c r="C19556" s="5">
        <v>10399328</v>
      </c>
      <c r="D19556" s="6">
        <f>VLOOKUP(C19556,Hoja3!$A:$C,2,0)</f>
        <v>0</v>
      </c>
      <c r="E19556" s="6">
        <f>VLOOKUP(C19556,Hoja3!$A:$C,3,0)</f>
        <v>0</v>
      </c>
      <c r="F19556" s="2">
        <v>0</v>
      </c>
      <c r="G19556" s="2">
        <v>0</v>
      </c>
      <c r="H19556" s="2">
        <v>0</v>
      </c>
    </row>
    <row r="19557" spans="1:8" x14ac:dyDescent="0.3">
      <c r="A19557" s="1" t="s">
        <v>17582</v>
      </c>
      <c r="B19557" s="1" t="s">
        <v>29095</v>
      </c>
      <c r="C19557" s="5">
        <v>10398883</v>
      </c>
      <c r="D19557" s="6">
        <f>VLOOKUP(C19557,Hoja3!$A:$C,2,0)</f>
        <v>0</v>
      </c>
      <c r="E19557" s="6">
        <f>VLOOKUP(C19557,Hoja3!$A:$C,3,0)</f>
        <v>0</v>
      </c>
      <c r="F19557" s="2">
        <v>0</v>
      </c>
      <c r="G19557" s="2">
        <v>0</v>
      </c>
      <c r="H19557" s="2">
        <v>0</v>
      </c>
    </row>
    <row r="19558" spans="1:8" x14ac:dyDescent="0.3">
      <c r="A19558" s="1" t="s">
        <v>0</v>
      </c>
      <c r="B19558" s="1" t="s">
        <v>29096</v>
      </c>
      <c r="C19558" s="5">
        <v>20000146</v>
      </c>
      <c r="D19558" s="6">
        <f>VLOOKUP(C19558,Hoja3!$A:$C,2,0)</f>
        <v>0</v>
      </c>
      <c r="E19558" s="6">
        <f>VLOOKUP(C19558,Hoja3!$A:$C,3,0)</f>
        <v>0</v>
      </c>
      <c r="F19558" s="2">
        <v>0</v>
      </c>
      <c r="G19558" s="2">
        <v>0</v>
      </c>
      <c r="H19558" s="2">
        <v>0</v>
      </c>
    </row>
    <row r="19559" spans="1:8" x14ac:dyDescent="0.3">
      <c r="A19559" s="1" t="s">
        <v>29097</v>
      </c>
      <c r="B19559" s="1" t="s">
        <v>29097</v>
      </c>
      <c r="C19559" s="5">
        <v>56252963</v>
      </c>
      <c r="D19559" s="6">
        <f>VLOOKUP(C19559,Hoja3!$A:$C,2,0)</f>
        <v>0</v>
      </c>
      <c r="E19559" s="6">
        <f>VLOOKUP(C19559,Hoja3!$A:$C,3,0)</f>
        <v>0</v>
      </c>
      <c r="F19559" s="2">
        <v>0</v>
      </c>
      <c r="G19559" s="2">
        <v>0</v>
      </c>
      <c r="H19559" s="2">
        <v>0</v>
      </c>
    </row>
    <row r="19560" spans="1:8" x14ac:dyDescent="0.3">
      <c r="A19560" s="1" t="s">
        <v>29098</v>
      </c>
      <c r="B19560" s="1" t="s">
        <v>29099</v>
      </c>
      <c r="C19560" s="5">
        <v>10115158</v>
      </c>
      <c r="D19560" s="6">
        <f>VLOOKUP(C19560,Hoja3!$A:$C,2,0)</f>
        <v>0</v>
      </c>
      <c r="E19560" s="6">
        <f>VLOOKUP(C19560,Hoja3!$A:$C,3,0)</f>
        <v>0</v>
      </c>
      <c r="F19560" s="2">
        <v>0</v>
      </c>
      <c r="G19560" s="2">
        <v>0</v>
      </c>
      <c r="H19560" s="2">
        <v>0</v>
      </c>
    </row>
    <row r="19561" spans="1:8" x14ac:dyDescent="0.3">
      <c r="A19561" s="1" t="s">
        <v>2</v>
      </c>
      <c r="B19561" s="1" t="s">
        <v>29100</v>
      </c>
      <c r="C19561" s="5">
        <v>51008185</v>
      </c>
      <c r="D19561" s="6">
        <f>VLOOKUP(C19561,Hoja3!$A:$C,2,0)</f>
        <v>0</v>
      </c>
      <c r="E19561" s="6">
        <f>VLOOKUP(C19561,Hoja3!$A:$C,3,0)</f>
        <v>0</v>
      </c>
      <c r="F19561" s="2">
        <v>0</v>
      </c>
      <c r="G19561" s="2">
        <v>0</v>
      </c>
      <c r="H19561" s="2">
        <v>0</v>
      </c>
    </row>
    <row r="19562" spans="1:8" x14ac:dyDescent="0.3">
      <c r="A19562" s="1" t="s">
        <v>19725</v>
      </c>
      <c r="B19562" s="1" t="s">
        <v>29101</v>
      </c>
      <c r="C19562" s="5">
        <v>10389813</v>
      </c>
      <c r="D19562" s="6">
        <f>VLOOKUP(C19562,Hoja3!$A:$C,2,0)</f>
        <v>0</v>
      </c>
      <c r="E19562" s="6">
        <f>VLOOKUP(C19562,Hoja3!$A:$C,3,0)</f>
        <v>0</v>
      </c>
      <c r="F19562" s="2">
        <v>0</v>
      </c>
      <c r="G19562" s="2">
        <v>0</v>
      </c>
      <c r="H19562" s="2">
        <v>0</v>
      </c>
    </row>
    <row r="19563" spans="1:8" x14ac:dyDescent="0.3">
      <c r="A19563" s="1" t="s">
        <v>2</v>
      </c>
      <c r="B19563" s="1" t="s">
        <v>29102</v>
      </c>
      <c r="C19563" s="5">
        <v>51000012</v>
      </c>
      <c r="D19563" s="6">
        <f>VLOOKUP(C19563,Hoja3!$A:$C,2,0)</f>
        <v>0</v>
      </c>
      <c r="E19563" s="6">
        <f>VLOOKUP(C19563,Hoja3!$A:$C,3,0)</f>
        <v>0</v>
      </c>
      <c r="F19563" s="2">
        <v>0</v>
      </c>
      <c r="G19563" s="2">
        <v>0</v>
      </c>
      <c r="H19563" s="2">
        <v>0</v>
      </c>
    </row>
    <row r="19564" spans="1:8" x14ac:dyDescent="0.3">
      <c r="A19564" s="1" t="s">
        <v>2</v>
      </c>
      <c r="B19564" s="1" t="s">
        <v>29103</v>
      </c>
      <c r="C19564" s="5">
        <v>51000010</v>
      </c>
      <c r="D19564" s="6">
        <f>VLOOKUP(C19564,Hoja3!$A:$C,2,0)</f>
        <v>0</v>
      </c>
      <c r="E19564" s="6">
        <f>VLOOKUP(C19564,Hoja3!$A:$C,3,0)</f>
        <v>0</v>
      </c>
      <c r="F19564" s="2">
        <v>0</v>
      </c>
      <c r="G19564" s="2">
        <v>0</v>
      </c>
      <c r="H19564" s="2">
        <v>0</v>
      </c>
    </row>
    <row r="19565" spans="1:8" x14ac:dyDescent="0.3">
      <c r="A19565" s="1" t="s">
        <v>29104</v>
      </c>
      <c r="B19565" s="1" t="s">
        <v>29104</v>
      </c>
      <c r="C19565" s="5">
        <v>56253697</v>
      </c>
      <c r="D19565" s="6">
        <f>VLOOKUP(C19565,Hoja3!$A:$C,2,0)</f>
        <v>0</v>
      </c>
      <c r="E19565" s="6">
        <f>VLOOKUP(C19565,Hoja3!$A:$C,3,0)</f>
        <v>0</v>
      </c>
      <c r="F19565" s="2">
        <v>0</v>
      </c>
      <c r="G19565" s="2">
        <v>0</v>
      </c>
      <c r="H19565" s="2">
        <v>0</v>
      </c>
    </row>
    <row r="19566" spans="1:8" x14ac:dyDescent="0.3">
      <c r="A19566" s="1" t="s">
        <v>2</v>
      </c>
      <c r="B19566" s="1" t="s">
        <v>29105</v>
      </c>
      <c r="C19566" s="5">
        <v>51000011</v>
      </c>
      <c r="D19566" s="6">
        <f>VLOOKUP(C19566,Hoja3!$A:$C,2,0)</f>
        <v>0</v>
      </c>
      <c r="E19566" s="6">
        <f>VLOOKUP(C19566,Hoja3!$A:$C,3,0)</f>
        <v>0</v>
      </c>
      <c r="F19566" s="2">
        <v>0</v>
      </c>
      <c r="G19566" s="2">
        <v>0</v>
      </c>
      <c r="H19566" s="2">
        <v>0</v>
      </c>
    </row>
    <row r="19567" spans="1:8" x14ac:dyDescent="0.3">
      <c r="A19567" s="1" t="s">
        <v>2</v>
      </c>
      <c r="B19567" s="1" t="s">
        <v>29106</v>
      </c>
      <c r="C19567" s="5">
        <v>51017363</v>
      </c>
      <c r="D19567" s="6">
        <f>VLOOKUP(C19567,Hoja3!$A:$C,2,0)</f>
        <v>0</v>
      </c>
      <c r="E19567" s="6">
        <f>VLOOKUP(C19567,Hoja3!$A:$C,3,0)</f>
        <v>0</v>
      </c>
      <c r="F19567" s="2">
        <v>0</v>
      </c>
      <c r="G19567" s="2">
        <v>0</v>
      </c>
      <c r="H19567" s="2">
        <v>0</v>
      </c>
    </row>
    <row r="19568" spans="1:8" x14ac:dyDescent="0.3">
      <c r="A19568" s="1" t="s">
        <v>2</v>
      </c>
      <c r="B19568" s="1" t="s">
        <v>29107</v>
      </c>
      <c r="C19568" s="5">
        <v>51018476</v>
      </c>
      <c r="D19568" s="6">
        <f>VLOOKUP(C19568,Hoja3!$A:$C,2,0)</f>
        <v>0</v>
      </c>
      <c r="E19568" s="6">
        <f>VLOOKUP(C19568,Hoja3!$A:$C,3,0)</f>
        <v>0</v>
      </c>
      <c r="F19568" s="2">
        <v>0</v>
      </c>
      <c r="G19568" s="2">
        <v>0</v>
      </c>
      <c r="H19568" s="2">
        <v>0</v>
      </c>
    </row>
    <row r="19569" spans="1:8" x14ac:dyDescent="0.3">
      <c r="A19569" s="1" t="s">
        <v>29107</v>
      </c>
      <c r="B19569" s="1" t="s">
        <v>29107</v>
      </c>
      <c r="C19569" s="5">
        <v>56254411</v>
      </c>
      <c r="D19569" s="6">
        <f>VLOOKUP(C19569,Hoja3!$A:$C,2,0)</f>
        <v>0</v>
      </c>
      <c r="E19569" s="6">
        <f>VLOOKUP(C19569,Hoja3!$A:$C,3,0)</f>
        <v>0</v>
      </c>
      <c r="F19569" s="2">
        <v>0</v>
      </c>
      <c r="G19569" s="2">
        <v>0</v>
      </c>
      <c r="H19569" s="2">
        <v>0</v>
      </c>
    </row>
    <row r="19570" spans="1:8" x14ac:dyDescent="0.3">
      <c r="A19570" s="1" t="s">
        <v>2</v>
      </c>
      <c r="B19570" s="1" t="s">
        <v>29108</v>
      </c>
      <c r="C19570" s="5">
        <v>51000009</v>
      </c>
      <c r="D19570" s="6">
        <f>VLOOKUP(C19570,Hoja3!$A:$C,2,0)</f>
        <v>0</v>
      </c>
      <c r="E19570" s="6">
        <f>VLOOKUP(C19570,Hoja3!$A:$C,3,0)</f>
        <v>0</v>
      </c>
      <c r="F19570" s="2">
        <v>0</v>
      </c>
      <c r="G19570" s="2">
        <v>0</v>
      </c>
      <c r="H19570" s="2">
        <v>0</v>
      </c>
    </row>
    <row r="19571" spans="1:8" x14ac:dyDescent="0.3">
      <c r="A19571" s="1" t="s">
        <v>2</v>
      </c>
      <c r="B19571" s="1" t="s">
        <v>29109</v>
      </c>
      <c r="C19571" s="5">
        <v>51000056</v>
      </c>
      <c r="D19571" s="6">
        <f>VLOOKUP(C19571,Hoja3!$A:$C,2,0)</f>
        <v>0</v>
      </c>
      <c r="E19571" s="6">
        <f>VLOOKUP(C19571,Hoja3!$A:$C,3,0)</f>
        <v>0</v>
      </c>
      <c r="F19571" s="2">
        <v>0</v>
      </c>
      <c r="G19571" s="2">
        <v>0</v>
      </c>
      <c r="H19571" s="2">
        <v>0</v>
      </c>
    </row>
    <row r="19572" spans="1:8" x14ac:dyDescent="0.3">
      <c r="A19572" s="1" t="s">
        <v>2</v>
      </c>
      <c r="B19572" s="1" t="s">
        <v>29110</v>
      </c>
      <c r="C19572" s="5">
        <v>51000057</v>
      </c>
      <c r="D19572" s="6">
        <f>VLOOKUP(C19572,Hoja3!$A:$C,2,0)</f>
        <v>0</v>
      </c>
      <c r="E19572" s="6">
        <f>VLOOKUP(C19572,Hoja3!$A:$C,3,0)</f>
        <v>0</v>
      </c>
      <c r="F19572" s="2">
        <v>0</v>
      </c>
      <c r="G19572" s="2">
        <v>0</v>
      </c>
      <c r="H19572" s="2">
        <v>0</v>
      </c>
    </row>
    <row r="19573" spans="1:8" x14ac:dyDescent="0.3">
      <c r="A19573" s="1" t="s">
        <v>2</v>
      </c>
      <c r="B19573" s="1" t="s">
        <v>29111</v>
      </c>
      <c r="C19573" s="5">
        <v>51000058</v>
      </c>
      <c r="D19573" s="6">
        <f>VLOOKUP(C19573,Hoja3!$A:$C,2,0)</f>
        <v>0</v>
      </c>
      <c r="E19573" s="6">
        <f>VLOOKUP(C19573,Hoja3!$A:$C,3,0)</f>
        <v>0</v>
      </c>
      <c r="F19573" s="2">
        <v>0</v>
      </c>
      <c r="G19573" s="2">
        <v>0</v>
      </c>
      <c r="H19573" s="2">
        <v>0</v>
      </c>
    </row>
    <row r="19574" spans="1:8" x14ac:dyDescent="0.3">
      <c r="A19574" s="1" t="s">
        <v>2</v>
      </c>
      <c r="B19574" s="1" t="s">
        <v>29112</v>
      </c>
      <c r="C19574" s="1" t="s">
        <v>29113</v>
      </c>
      <c r="D19574" s="6">
        <f>VLOOKUP(C19574,Hoja3!$A:$C,2,0)</f>
        <v>0</v>
      </c>
      <c r="E19574" s="6">
        <f>VLOOKUP(C19574,Hoja3!$A:$C,3,0)</f>
        <v>0</v>
      </c>
      <c r="F19574" s="2">
        <v>0</v>
      </c>
      <c r="G19574" s="2">
        <v>19574</v>
      </c>
      <c r="H19574" s="2">
        <v>0</v>
      </c>
    </row>
    <row r="19575" spans="1:8" x14ac:dyDescent="0.3">
      <c r="A19575" s="1" t="s">
        <v>29114</v>
      </c>
      <c r="B19575" s="1" t="s">
        <v>29115</v>
      </c>
      <c r="C19575" s="5">
        <v>50654552</v>
      </c>
      <c r="D19575" s="6">
        <f>VLOOKUP(C19575,Hoja3!$A:$C,2,0)</f>
        <v>0</v>
      </c>
      <c r="E19575" s="6">
        <f>VLOOKUP(C19575,Hoja3!$A:$C,3,0)</f>
        <v>0</v>
      </c>
      <c r="F19575" s="2">
        <v>0</v>
      </c>
      <c r="G19575" s="2">
        <v>23778</v>
      </c>
      <c r="H19575" s="2">
        <v>0</v>
      </c>
    </row>
    <row r="19576" spans="1:8" x14ac:dyDescent="0.3">
      <c r="A19576" s="1" t="s">
        <v>29114</v>
      </c>
      <c r="B19576" s="1" t="s">
        <v>29116</v>
      </c>
      <c r="C19576" s="5">
        <v>51003365</v>
      </c>
      <c r="D19576" s="6">
        <f>VLOOKUP(C19576,Hoja3!$A:$C,2,0)</f>
        <v>0</v>
      </c>
      <c r="E19576" s="6">
        <f>VLOOKUP(C19576,Hoja3!$A:$C,3,0)</f>
        <v>0</v>
      </c>
      <c r="F19576" s="2">
        <v>21489</v>
      </c>
      <c r="G19576" s="2">
        <v>0</v>
      </c>
      <c r="H19576" s="2">
        <v>0</v>
      </c>
    </row>
    <row r="19577" spans="1:8" x14ac:dyDescent="0.3">
      <c r="A19577" s="1" t="s">
        <v>29116</v>
      </c>
      <c r="B19577" s="1" t="s">
        <v>29116</v>
      </c>
      <c r="C19577" s="5">
        <v>56256545</v>
      </c>
      <c r="D19577" s="6">
        <f>VLOOKUP(C19577,Hoja3!$A:$C,2,0)</f>
        <v>0</v>
      </c>
      <c r="E19577" s="6">
        <f>VLOOKUP(C19577,Hoja3!$A:$C,3,0)</f>
        <v>0</v>
      </c>
      <c r="F19577" s="2">
        <v>23778</v>
      </c>
      <c r="G19577" s="2">
        <v>0</v>
      </c>
      <c r="H19577" s="2">
        <v>0</v>
      </c>
    </row>
    <row r="19578" spans="1:8" x14ac:dyDescent="0.3">
      <c r="A19578" s="1" t="s">
        <v>2</v>
      </c>
      <c r="B19578" s="1" t="s">
        <v>29117</v>
      </c>
      <c r="C19578" s="1" t="s">
        <v>29118</v>
      </c>
      <c r="D19578" s="6">
        <f>VLOOKUP(C19578,Hoja3!$A:$C,2,0)</f>
        <v>0</v>
      </c>
      <c r="E19578" s="6">
        <f>VLOOKUP(C19578,Hoja3!$A:$C,3,0)</f>
        <v>0</v>
      </c>
      <c r="F19578" s="2">
        <v>0</v>
      </c>
      <c r="G19578" s="2">
        <v>1277</v>
      </c>
      <c r="H19578" s="2">
        <v>0</v>
      </c>
    </row>
    <row r="19579" spans="1:8" x14ac:dyDescent="0.3">
      <c r="A19579" s="1" t="s">
        <v>2</v>
      </c>
      <c r="B19579" s="1" t="s">
        <v>29119</v>
      </c>
      <c r="C19579" s="1" t="s">
        <v>29120</v>
      </c>
      <c r="D19579" s="6">
        <f>VLOOKUP(C19579,Hoja3!$A:$C,2,0)</f>
        <v>0</v>
      </c>
      <c r="E19579" s="6">
        <f>VLOOKUP(C19579,Hoja3!$A:$C,3,0)</f>
        <v>0</v>
      </c>
      <c r="F19579" s="2">
        <v>0</v>
      </c>
      <c r="G19579" s="2">
        <v>21176</v>
      </c>
      <c r="H19579" s="2">
        <v>0</v>
      </c>
    </row>
    <row r="19580" spans="1:8" x14ac:dyDescent="0.3">
      <c r="A19580" s="1" t="s">
        <v>2</v>
      </c>
      <c r="B19580" s="1" t="s">
        <v>29121</v>
      </c>
      <c r="C19580" s="5">
        <v>56253196</v>
      </c>
      <c r="D19580" s="6">
        <f>VLOOKUP(C19580,Hoja3!$A:$C,2,0)</f>
        <v>0</v>
      </c>
      <c r="E19580" s="6">
        <f>VLOOKUP(C19580,Hoja3!$A:$C,3,0)</f>
        <v>0</v>
      </c>
      <c r="F19580" s="2">
        <v>1277</v>
      </c>
      <c r="G19580" s="2">
        <v>30745.88</v>
      </c>
      <c r="H19580" s="2">
        <v>0</v>
      </c>
    </row>
    <row r="19581" spans="1:8" x14ac:dyDescent="0.3">
      <c r="A19581" s="1" t="s">
        <v>0</v>
      </c>
      <c r="B19581" s="1" t="s">
        <v>29122</v>
      </c>
      <c r="C19581" s="5">
        <v>5893369</v>
      </c>
      <c r="D19581" s="6">
        <f>VLOOKUP(C19581,Hoja3!$A:$C,2,0)</f>
        <v>0</v>
      </c>
      <c r="E19581" s="6">
        <f>VLOOKUP(C19581,Hoja3!$A:$C,3,0)</f>
        <v>1324000</v>
      </c>
      <c r="F19581" s="2">
        <v>28404</v>
      </c>
      <c r="G19581" s="2">
        <v>0</v>
      </c>
      <c r="H19581" s="2">
        <v>0</v>
      </c>
    </row>
    <row r="19582" spans="1:8" x14ac:dyDescent="0.3">
      <c r="A19582" s="1" t="s">
        <v>29123</v>
      </c>
      <c r="B19582" s="1" t="s">
        <v>29124</v>
      </c>
      <c r="C19582" s="5">
        <v>56256662</v>
      </c>
      <c r="D19582" s="6">
        <f>VLOOKUP(C19582,Hoja3!$A:$C,2,0)</f>
        <v>0</v>
      </c>
      <c r="E19582" s="6">
        <f>VLOOKUP(C19582,Hoja3!$A:$C,3,0)</f>
        <v>0</v>
      </c>
      <c r="F19582" s="2">
        <v>34873</v>
      </c>
      <c r="G19582" s="2">
        <v>0</v>
      </c>
      <c r="H19582" s="2">
        <v>0</v>
      </c>
    </row>
    <row r="19583" spans="1:8" x14ac:dyDescent="0.3">
      <c r="A19583" s="1" t="s">
        <v>833</v>
      </c>
      <c r="B19583" s="1" t="s">
        <v>29125</v>
      </c>
      <c r="C19583" s="5">
        <v>56254927</v>
      </c>
      <c r="D19583" s="6">
        <f>VLOOKUP(C19583,Hoja3!$A:$C,2,0)</f>
        <v>0</v>
      </c>
      <c r="E19583" s="6">
        <f>VLOOKUP(C19583,Hoja3!$A:$C,3,0)</f>
        <v>0</v>
      </c>
      <c r="F19583" s="2">
        <v>0</v>
      </c>
      <c r="G19583" s="2">
        <v>0</v>
      </c>
      <c r="H19583" s="2">
        <v>0</v>
      </c>
    </row>
    <row r="19584" spans="1:8" x14ac:dyDescent="0.3">
      <c r="A19584" s="1" t="s">
        <v>2</v>
      </c>
      <c r="B19584" s="1" t="s">
        <v>29126</v>
      </c>
      <c r="C19584" s="1" t="s">
        <v>29127</v>
      </c>
      <c r="D19584" s="6">
        <f>VLOOKUP(C19584,Hoja3!$A:$C,2,0)</f>
        <v>0</v>
      </c>
      <c r="E19584" s="6">
        <f>VLOOKUP(C19584,Hoja3!$A:$C,3,0)</f>
        <v>0</v>
      </c>
      <c r="F19584" s="2">
        <v>0</v>
      </c>
      <c r="G19584" s="2">
        <v>19043</v>
      </c>
      <c r="H19584" s="2">
        <v>0</v>
      </c>
    </row>
    <row r="19585" spans="1:8" x14ac:dyDescent="0.3">
      <c r="A19585" s="1" t="s">
        <v>29128</v>
      </c>
      <c r="B19585" s="1" t="s">
        <v>29129</v>
      </c>
      <c r="C19585" s="5">
        <v>5891071</v>
      </c>
      <c r="D19585" s="6">
        <f>VLOOKUP(C19585,Hoja3!$A:$C,2,0)</f>
        <v>634974</v>
      </c>
      <c r="E19585" s="6">
        <f>VLOOKUP(C19585,Hoja3!$A:$C,3,0)</f>
        <v>713454</v>
      </c>
      <c r="F19585" s="2">
        <v>0</v>
      </c>
      <c r="G19585" s="2">
        <v>0</v>
      </c>
      <c r="H19585" s="2">
        <v>0</v>
      </c>
    </row>
    <row r="19586" spans="1:8" x14ac:dyDescent="0.3">
      <c r="A19586" s="1" t="s">
        <v>29130</v>
      </c>
      <c r="B19586" s="1" t="s">
        <v>29131</v>
      </c>
      <c r="C19586" s="5">
        <v>5891000</v>
      </c>
      <c r="D19586" s="6">
        <f>VLOOKUP(C19586,Hoja3!$A:$C,2,0)</f>
        <v>975950</v>
      </c>
      <c r="E19586" s="6">
        <f>VLOOKUP(C19586,Hoja3!$A:$C,3,0)</f>
        <v>1096573</v>
      </c>
      <c r="F19586" s="2">
        <v>20851</v>
      </c>
      <c r="G19586" s="2">
        <v>0</v>
      </c>
      <c r="H19586" s="2">
        <v>0</v>
      </c>
    </row>
    <row r="19587" spans="1:8" x14ac:dyDescent="0.3">
      <c r="A19587" s="1" t="s">
        <v>0</v>
      </c>
      <c r="B19587" s="1" t="s">
        <v>29132</v>
      </c>
      <c r="C19587" s="5">
        <v>6448962</v>
      </c>
      <c r="D19587" s="6">
        <f>VLOOKUP(C19587,Hoja3!$A:$C,2,0)</f>
        <v>5468370</v>
      </c>
      <c r="E19587" s="6">
        <f>VLOOKUP(C19587,Hoja3!$A:$C,3,0)</f>
        <v>6075966</v>
      </c>
      <c r="F19587" s="2">
        <v>0</v>
      </c>
      <c r="G19587" s="2">
        <v>0</v>
      </c>
      <c r="H19587" s="2">
        <v>0</v>
      </c>
    </row>
    <row r="19588" spans="1:8" x14ac:dyDescent="0.3">
      <c r="A19588" s="1" t="s">
        <v>0</v>
      </c>
      <c r="B19588" s="1" t="s">
        <v>29133</v>
      </c>
      <c r="C19588" s="5">
        <v>6448964</v>
      </c>
      <c r="D19588" s="6">
        <f>VLOOKUP(C19588,Hoja3!$A:$C,2,0)</f>
        <v>8279017</v>
      </c>
      <c r="E19588" s="6">
        <f>VLOOKUP(C19588,Hoja3!$A:$C,3,0)</f>
        <v>9198908</v>
      </c>
      <c r="F19588" s="2">
        <v>0</v>
      </c>
      <c r="G19588" s="2">
        <v>0</v>
      </c>
      <c r="H19588" s="2">
        <v>0</v>
      </c>
    </row>
    <row r="19589" spans="1:8" x14ac:dyDescent="0.3">
      <c r="A19589" s="1" t="s">
        <v>0</v>
      </c>
      <c r="B19589" s="1" t="s">
        <v>29134</v>
      </c>
      <c r="C19589" s="5">
        <v>6448963</v>
      </c>
      <c r="D19589" s="6">
        <f>VLOOKUP(C19589,Hoja3!$A:$C,2,0)</f>
        <v>10533479</v>
      </c>
      <c r="E19589" s="6">
        <f>VLOOKUP(C19589,Hoja3!$A:$C,3,0)</f>
        <v>11703866</v>
      </c>
      <c r="F19589" s="2">
        <v>0</v>
      </c>
      <c r="G19589" s="2">
        <v>0</v>
      </c>
      <c r="H19589" s="2">
        <v>0</v>
      </c>
    </row>
    <row r="19590" spans="1:8" x14ac:dyDescent="0.3">
      <c r="A19590" s="1" t="s">
        <v>0</v>
      </c>
      <c r="B19590" s="1" t="s">
        <v>29135</v>
      </c>
      <c r="C19590" s="5">
        <v>6449002</v>
      </c>
      <c r="D19590" s="6">
        <f>VLOOKUP(C19590,Hoja3!$A:$C,2,0)</f>
        <v>0</v>
      </c>
      <c r="E19590" s="6">
        <f>VLOOKUP(C19590,Hoja3!$A:$C,3,0)</f>
        <v>262119</v>
      </c>
      <c r="F19590" s="2">
        <v>0</v>
      </c>
      <c r="G19590" s="2">
        <v>0</v>
      </c>
      <c r="H19590" s="2">
        <v>0</v>
      </c>
    </row>
    <row r="19591" spans="1:8" x14ac:dyDescent="0.3">
      <c r="A19591" s="1" t="s">
        <v>2</v>
      </c>
      <c r="B19591" s="1" t="s">
        <v>29136</v>
      </c>
      <c r="C19591" s="5">
        <v>6449832</v>
      </c>
      <c r="D19591" s="6">
        <f>VLOOKUP(C19591,Hoja3!$A:$C,2,0)</f>
        <v>46429</v>
      </c>
      <c r="E19591" s="6">
        <f>VLOOKUP(C19591,Hoja3!$A:$C,3,0)</f>
        <v>54622</v>
      </c>
      <c r="F19591" s="2">
        <v>0</v>
      </c>
      <c r="G19591" s="2">
        <v>0</v>
      </c>
      <c r="H19591" s="2">
        <v>0</v>
      </c>
    </row>
    <row r="19592" spans="1:8" x14ac:dyDescent="0.3">
      <c r="A19592" s="1" t="s">
        <v>0</v>
      </c>
      <c r="B19592" s="1" t="s">
        <v>29137</v>
      </c>
      <c r="C19592" s="5">
        <v>6449833</v>
      </c>
      <c r="D19592" s="6">
        <f>VLOOKUP(C19592,Hoja3!$A:$C,2,0)</f>
        <v>60714</v>
      </c>
      <c r="E19592" s="6">
        <f>VLOOKUP(C19592,Hoja3!$A:$C,3,0)</f>
        <v>71429</v>
      </c>
      <c r="F19592" s="2">
        <v>0</v>
      </c>
      <c r="G19592" s="2">
        <v>0</v>
      </c>
      <c r="H19592" s="2">
        <v>0</v>
      </c>
    </row>
    <row r="19593" spans="1:8" x14ac:dyDescent="0.3">
      <c r="A19593" s="1" t="s">
        <v>29138</v>
      </c>
      <c r="B19593" s="1" t="s">
        <v>29139</v>
      </c>
      <c r="C19593" s="5">
        <v>5894339</v>
      </c>
      <c r="D19593" s="6">
        <f>VLOOKUP(C19593,Hoja3!$A:$C,2,0)</f>
        <v>0</v>
      </c>
      <c r="E19593" s="6">
        <f>VLOOKUP(C19593,Hoja3!$A:$C,3,0)</f>
        <v>20924</v>
      </c>
      <c r="F19593" s="2">
        <v>0</v>
      </c>
      <c r="G19593" s="2">
        <v>0</v>
      </c>
      <c r="H19593" s="2">
        <v>0</v>
      </c>
    </row>
    <row r="19594" spans="1:8" x14ac:dyDescent="0.3">
      <c r="A19594" s="1" t="s">
        <v>29140</v>
      </c>
      <c r="B19594" s="1" t="s">
        <v>29141</v>
      </c>
      <c r="C19594" s="5">
        <v>5894396</v>
      </c>
      <c r="D19594" s="6">
        <f>VLOOKUP(C19594,Hoja3!$A:$C,2,0)</f>
        <v>0</v>
      </c>
      <c r="E19594" s="6">
        <f>VLOOKUP(C19594,Hoja3!$A:$C,3,0)</f>
        <v>20924</v>
      </c>
      <c r="F19594" s="2">
        <v>0</v>
      </c>
      <c r="G19594" s="2">
        <v>0</v>
      </c>
      <c r="H19594" s="2">
        <v>0</v>
      </c>
    </row>
    <row r="19595" spans="1:8" x14ac:dyDescent="0.3">
      <c r="A19595" s="1" t="s">
        <v>29142</v>
      </c>
      <c r="B19595" s="1" t="s">
        <v>29143</v>
      </c>
      <c r="C19595" s="5">
        <v>5892945</v>
      </c>
      <c r="D19595" s="6">
        <f>VLOOKUP(C19595,Hoja3!$A:$C,2,0)</f>
        <v>0</v>
      </c>
      <c r="E19595" s="6">
        <f>VLOOKUP(C19595,Hoja3!$A:$C,3,0)</f>
        <v>20924</v>
      </c>
      <c r="F19595" s="2">
        <v>0</v>
      </c>
      <c r="G19595" s="2">
        <v>0</v>
      </c>
      <c r="H19595" s="2">
        <v>0</v>
      </c>
    </row>
    <row r="19596" spans="1:8" x14ac:dyDescent="0.3">
      <c r="A19596" s="1" t="s">
        <v>0</v>
      </c>
      <c r="B19596" s="1" t="s">
        <v>29144</v>
      </c>
      <c r="C19596" s="5">
        <v>5892925</v>
      </c>
      <c r="D19596" s="6">
        <f>VLOOKUP(C19596,Hoja3!$A:$C,2,0)</f>
        <v>0</v>
      </c>
      <c r="E19596" s="6">
        <f>VLOOKUP(C19596,Hoja3!$A:$C,3,0)</f>
        <v>20924</v>
      </c>
      <c r="F19596" s="2">
        <v>0</v>
      </c>
      <c r="G19596" s="2">
        <v>0</v>
      </c>
      <c r="H19596" s="2">
        <v>0</v>
      </c>
    </row>
    <row r="19597" spans="1:8" x14ac:dyDescent="0.3">
      <c r="A19597" s="1" t="s">
        <v>29145</v>
      </c>
      <c r="B19597" s="1" t="s">
        <v>29146</v>
      </c>
      <c r="C19597" s="5">
        <v>5893481</v>
      </c>
      <c r="D19597" s="6">
        <f>VLOOKUP(C19597,Hoja3!$A:$C,2,0)</f>
        <v>0</v>
      </c>
      <c r="E19597" s="6">
        <f>VLOOKUP(C19597,Hoja3!$A:$C,3,0)</f>
        <v>20924</v>
      </c>
      <c r="F19597" s="2">
        <v>0</v>
      </c>
      <c r="G19597" s="2">
        <v>0</v>
      </c>
      <c r="H19597" s="2">
        <v>0</v>
      </c>
    </row>
    <row r="19598" spans="1:8" x14ac:dyDescent="0.3">
      <c r="A19598" s="1" t="s">
        <v>0</v>
      </c>
      <c r="B19598" s="1" t="s">
        <v>29147</v>
      </c>
      <c r="C19598" s="5">
        <v>5894395</v>
      </c>
      <c r="D19598" s="6">
        <f>VLOOKUP(C19598,Hoja3!$A:$C,2,0)</f>
        <v>0</v>
      </c>
      <c r="E19598" s="6">
        <f>VLOOKUP(C19598,Hoja3!$A:$C,3,0)</f>
        <v>20924</v>
      </c>
      <c r="F19598" s="2">
        <v>0</v>
      </c>
      <c r="G19598" s="2">
        <v>0</v>
      </c>
      <c r="H19598" s="2">
        <v>0</v>
      </c>
    </row>
    <row r="19599" spans="1:8" x14ac:dyDescent="0.3">
      <c r="A19599" s="1" t="s">
        <v>29148</v>
      </c>
      <c r="B19599" s="1" t="s">
        <v>29149</v>
      </c>
      <c r="C19599" s="5">
        <v>5894361</v>
      </c>
      <c r="D19599" s="6">
        <f>VLOOKUP(C19599,Hoja3!$A:$C,2,0)</f>
        <v>0</v>
      </c>
      <c r="E19599" s="6">
        <f>VLOOKUP(C19599,Hoja3!$A:$C,3,0)</f>
        <v>20924</v>
      </c>
      <c r="F19599" s="2">
        <v>0</v>
      </c>
      <c r="G19599" s="2">
        <v>0</v>
      </c>
      <c r="H19599" s="2">
        <v>0</v>
      </c>
    </row>
    <row r="19600" spans="1:8" x14ac:dyDescent="0.3">
      <c r="A19600" s="1" t="s">
        <v>29150</v>
      </c>
      <c r="B19600" s="1" t="s">
        <v>29151</v>
      </c>
      <c r="C19600" s="5">
        <v>5893483</v>
      </c>
      <c r="D19600" s="6">
        <f>VLOOKUP(C19600,Hoja3!$A:$C,2,0)</f>
        <v>0</v>
      </c>
      <c r="E19600" s="6">
        <f>VLOOKUP(C19600,Hoja3!$A:$C,3,0)</f>
        <v>20924</v>
      </c>
      <c r="F19600" s="2">
        <v>0</v>
      </c>
      <c r="G19600" s="2">
        <v>0</v>
      </c>
      <c r="H19600" s="2">
        <v>0</v>
      </c>
    </row>
    <row r="19601" spans="1:8" x14ac:dyDescent="0.3">
      <c r="A19601" s="1" t="s">
        <v>29152</v>
      </c>
      <c r="B19601" s="1" t="s">
        <v>29153</v>
      </c>
      <c r="C19601" s="1" t="s">
        <v>29154</v>
      </c>
      <c r="D19601" s="6">
        <f>VLOOKUP(C19601,Hoja3!$A:$C,2,0)</f>
        <v>0</v>
      </c>
      <c r="E19601" s="6">
        <f>VLOOKUP(C19601,Hoja3!$A:$C,3,0)</f>
        <v>0</v>
      </c>
      <c r="F19601" s="2">
        <v>0</v>
      </c>
      <c r="G19601" s="2">
        <v>19243.689999999999</v>
      </c>
      <c r="H19601" s="2">
        <v>0</v>
      </c>
    </row>
    <row r="19602" spans="1:8" x14ac:dyDescent="0.3">
      <c r="A19602" s="1" t="s">
        <v>29155</v>
      </c>
      <c r="B19602" s="1" t="s">
        <v>29156</v>
      </c>
      <c r="C19602" s="5">
        <v>5894374</v>
      </c>
      <c r="D19602" s="6">
        <f>VLOOKUP(C19602,Hoja3!$A:$C,2,0)</f>
        <v>0</v>
      </c>
      <c r="E19602" s="6">
        <f>VLOOKUP(C19602,Hoja3!$A:$C,3,0)</f>
        <v>20924</v>
      </c>
      <c r="F19602" s="2">
        <v>0</v>
      </c>
      <c r="G19602" s="2">
        <v>0</v>
      </c>
      <c r="H19602" s="2">
        <v>0</v>
      </c>
    </row>
    <row r="19603" spans="1:8" x14ac:dyDescent="0.3">
      <c r="A19603" s="1" t="s">
        <v>29157</v>
      </c>
      <c r="B19603" s="1" t="s">
        <v>29158</v>
      </c>
      <c r="C19603" s="5">
        <v>5894360</v>
      </c>
      <c r="D19603" s="6">
        <f>VLOOKUP(C19603,Hoja3!$A:$C,2,0)</f>
        <v>0</v>
      </c>
      <c r="E19603" s="6">
        <f>VLOOKUP(C19603,Hoja3!$A:$C,3,0)</f>
        <v>20924</v>
      </c>
      <c r="F19603" s="2">
        <v>20924.36</v>
      </c>
      <c r="G19603" s="2">
        <v>0</v>
      </c>
      <c r="H19603" s="2">
        <v>0</v>
      </c>
    </row>
    <row r="19604" spans="1:8" x14ac:dyDescent="0.3">
      <c r="A19604" s="1" t="s">
        <v>29159</v>
      </c>
      <c r="B19604" s="1" t="s">
        <v>29160</v>
      </c>
      <c r="C19604" s="5">
        <v>5894359</v>
      </c>
      <c r="D19604" s="6">
        <f>VLOOKUP(C19604,Hoja3!$A:$C,2,0)</f>
        <v>0</v>
      </c>
      <c r="E19604" s="6">
        <f>VLOOKUP(C19604,Hoja3!$A:$C,3,0)</f>
        <v>20924</v>
      </c>
      <c r="F19604" s="2">
        <v>0</v>
      </c>
      <c r="G19604" s="2">
        <v>0</v>
      </c>
      <c r="H19604" s="2">
        <v>0</v>
      </c>
    </row>
    <row r="19605" spans="1:8" x14ac:dyDescent="0.3">
      <c r="A19605" s="1" t="s">
        <v>29161</v>
      </c>
      <c r="B19605" s="1" t="s">
        <v>29162</v>
      </c>
      <c r="C19605" s="5">
        <v>5894363</v>
      </c>
      <c r="D19605" s="6">
        <f>VLOOKUP(C19605,Hoja3!$A:$C,2,0)</f>
        <v>0</v>
      </c>
      <c r="E19605" s="6">
        <f>VLOOKUP(C19605,Hoja3!$A:$C,3,0)</f>
        <v>20924</v>
      </c>
      <c r="F19605" s="2">
        <v>0</v>
      </c>
      <c r="G19605" s="2">
        <v>0</v>
      </c>
      <c r="H19605" s="2">
        <v>0</v>
      </c>
    </row>
    <row r="19606" spans="1:8" x14ac:dyDescent="0.3">
      <c r="A19606" s="1" t="s">
        <v>29163</v>
      </c>
      <c r="B19606" s="1" t="s">
        <v>29164</v>
      </c>
      <c r="C19606" s="5">
        <v>5894362</v>
      </c>
      <c r="D19606" s="6">
        <f>VLOOKUP(C19606,Hoja3!$A:$C,2,0)</f>
        <v>0</v>
      </c>
      <c r="E19606" s="6">
        <f>VLOOKUP(C19606,Hoja3!$A:$C,3,0)</f>
        <v>20924</v>
      </c>
      <c r="F19606" s="2">
        <v>0</v>
      </c>
      <c r="G19606" s="2">
        <v>0</v>
      </c>
      <c r="H19606" s="2">
        <v>0</v>
      </c>
    </row>
    <row r="19607" spans="1:8" x14ac:dyDescent="0.3">
      <c r="A19607" s="1" t="s">
        <v>29165</v>
      </c>
      <c r="B19607" s="1" t="s">
        <v>29166</v>
      </c>
      <c r="C19607" s="5">
        <v>5893499</v>
      </c>
      <c r="D19607" s="6">
        <f>VLOOKUP(C19607,Hoja3!$A:$C,2,0)</f>
        <v>0</v>
      </c>
      <c r="E19607" s="6">
        <f>VLOOKUP(C19607,Hoja3!$A:$C,3,0)</f>
        <v>20924</v>
      </c>
      <c r="F19607" s="2">
        <v>0</v>
      </c>
      <c r="G19607" s="2">
        <v>0</v>
      </c>
      <c r="H19607" s="2">
        <v>0</v>
      </c>
    </row>
    <row r="19608" spans="1:8" x14ac:dyDescent="0.3">
      <c r="A19608" s="1" t="s">
        <v>29167</v>
      </c>
      <c r="B19608" s="1" t="s">
        <v>29168</v>
      </c>
      <c r="C19608" s="5">
        <v>5892935</v>
      </c>
      <c r="D19608" s="6">
        <f>VLOOKUP(C19608,Hoja3!$A:$C,2,0)</f>
        <v>0</v>
      </c>
      <c r="E19608" s="6">
        <f>VLOOKUP(C19608,Hoja3!$A:$C,3,0)</f>
        <v>20924</v>
      </c>
      <c r="F19608" s="2">
        <v>0</v>
      </c>
      <c r="G19608" s="2">
        <v>0</v>
      </c>
      <c r="H19608" s="2">
        <v>0</v>
      </c>
    </row>
    <row r="19609" spans="1:8" x14ac:dyDescent="0.3">
      <c r="A19609" s="1" t="s">
        <v>29169</v>
      </c>
      <c r="B19609" s="1" t="s">
        <v>29170</v>
      </c>
      <c r="C19609" s="5">
        <v>5893482</v>
      </c>
      <c r="D19609" s="6">
        <f>VLOOKUP(C19609,Hoja3!$A:$C,2,0)</f>
        <v>0</v>
      </c>
      <c r="E19609" s="6">
        <f>VLOOKUP(C19609,Hoja3!$A:$C,3,0)</f>
        <v>20924</v>
      </c>
      <c r="F19609" s="2">
        <v>0</v>
      </c>
      <c r="G19609" s="2">
        <v>0</v>
      </c>
      <c r="H19609" s="2">
        <v>0</v>
      </c>
    </row>
    <row r="19610" spans="1:8" x14ac:dyDescent="0.3">
      <c r="A19610" s="1" t="s">
        <v>29171</v>
      </c>
      <c r="B19610" s="1" t="s">
        <v>29172</v>
      </c>
      <c r="C19610" s="5">
        <v>5894375</v>
      </c>
      <c r="D19610" s="6">
        <f>VLOOKUP(C19610,Hoja3!$A:$C,2,0)</f>
        <v>0</v>
      </c>
      <c r="E19610" s="6">
        <f>VLOOKUP(C19610,Hoja3!$A:$C,3,0)</f>
        <v>20924</v>
      </c>
      <c r="F19610" s="2">
        <v>0</v>
      </c>
      <c r="G19610" s="2">
        <v>0</v>
      </c>
      <c r="H19610" s="2">
        <v>0</v>
      </c>
    </row>
    <row r="19611" spans="1:8" x14ac:dyDescent="0.3">
      <c r="A19611" s="1" t="s">
        <v>29173</v>
      </c>
      <c r="B19611" s="1" t="s">
        <v>29174</v>
      </c>
      <c r="C19611" s="5">
        <v>5892938</v>
      </c>
      <c r="D19611" s="6">
        <f>VLOOKUP(C19611,Hoja3!$A:$C,2,0)</f>
        <v>0</v>
      </c>
      <c r="E19611" s="6">
        <f>VLOOKUP(C19611,Hoja3!$A:$C,3,0)</f>
        <v>20924</v>
      </c>
      <c r="F19611" s="2">
        <v>0</v>
      </c>
      <c r="G19611" s="2">
        <v>0</v>
      </c>
      <c r="H19611" s="2">
        <v>0</v>
      </c>
    </row>
    <row r="19612" spans="1:8" x14ac:dyDescent="0.3">
      <c r="A19612" s="1" t="s">
        <v>29175</v>
      </c>
      <c r="B19612" s="1" t="s">
        <v>29176</v>
      </c>
      <c r="C19612" s="5">
        <v>5894386</v>
      </c>
      <c r="D19612" s="6">
        <f>VLOOKUP(C19612,Hoja3!$A:$C,2,0)</f>
        <v>0</v>
      </c>
      <c r="E19612" s="6">
        <f>VLOOKUP(C19612,Hoja3!$A:$C,3,0)</f>
        <v>20924</v>
      </c>
      <c r="F19612" s="2">
        <v>0</v>
      </c>
      <c r="G19612" s="2">
        <v>0</v>
      </c>
      <c r="H19612" s="2">
        <v>0</v>
      </c>
    </row>
    <row r="19613" spans="1:8" x14ac:dyDescent="0.3">
      <c r="A19613" s="1" t="s">
        <v>29177</v>
      </c>
      <c r="B19613" s="1" t="s">
        <v>29178</v>
      </c>
      <c r="C19613" s="5">
        <v>5894343</v>
      </c>
      <c r="D19613" s="6">
        <f>VLOOKUP(C19613,Hoja3!$A:$C,2,0)</f>
        <v>0</v>
      </c>
      <c r="E19613" s="6">
        <f>VLOOKUP(C19613,Hoja3!$A:$C,3,0)</f>
        <v>20924</v>
      </c>
      <c r="F19613" s="2">
        <v>0</v>
      </c>
      <c r="G19613" s="2">
        <v>0</v>
      </c>
      <c r="H19613" s="2">
        <v>0</v>
      </c>
    </row>
    <row r="19614" spans="1:8" x14ac:dyDescent="0.3">
      <c r="A19614" s="1" t="s">
        <v>29179</v>
      </c>
      <c r="B19614" s="1" t="s">
        <v>29180</v>
      </c>
      <c r="C19614" s="5">
        <v>5894342</v>
      </c>
      <c r="D19614" s="6">
        <f>VLOOKUP(C19614,Hoja3!$A:$C,2,0)</f>
        <v>0</v>
      </c>
      <c r="E19614" s="6">
        <f>VLOOKUP(C19614,Hoja3!$A:$C,3,0)</f>
        <v>20924</v>
      </c>
      <c r="F19614" s="2">
        <v>0</v>
      </c>
      <c r="G19614" s="2">
        <v>0</v>
      </c>
      <c r="H19614" s="2">
        <v>0</v>
      </c>
    </row>
    <row r="19615" spans="1:8" x14ac:dyDescent="0.3">
      <c r="A19615" s="1" t="s">
        <v>29181</v>
      </c>
      <c r="B19615" s="1" t="s">
        <v>29182</v>
      </c>
      <c r="C19615" s="5">
        <v>5894337</v>
      </c>
      <c r="D19615" s="6">
        <f>VLOOKUP(C19615,Hoja3!$A:$C,2,0)</f>
        <v>0</v>
      </c>
      <c r="E19615" s="6">
        <f>VLOOKUP(C19615,Hoja3!$A:$C,3,0)</f>
        <v>20924</v>
      </c>
      <c r="F19615" s="2">
        <v>0</v>
      </c>
      <c r="G19615" s="2">
        <v>0</v>
      </c>
      <c r="H19615" s="2">
        <v>0</v>
      </c>
    </row>
    <row r="19616" spans="1:8" x14ac:dyDescent="0.3">
      <c r="A19616" s="1" t="s">
        <v>29183</v>
      </c>
      <c r="B19616" s="1" t="s">
        <v>29184</v>
      </c>
      <c r="C19616" s="5">
        <v>5894349</v>
      </c>
      <c r="D19616" s="6">
        <f>VLOOKUP(C19616,Hoja3!$A:$C,2,0)</f>
        <v>0</v>
      </c>
      <c r="E19616" s="6">
        <f>VLOOKUP(C19616,Hoja3!$A:$C,3,0)</f>
        <v>20924</v>
      </c>
      <c r="F19616" s="2">
        <v>0</v>
      </c>
      <c r="G19616" s="2">
        <v>0</v>
      </c>
      <c r="H19616" s="2">
        <v>0</v>
      </c>
    </row>
    <row r="19617" spans="1:8" x14ac:dyDescent="0.3">
      <c r="A19617" s="1" t="s">
        <v>29185</v>
      </c>
      <c r="B19617" s="1" t="s">
        <v>29186</v>
      </c>
      <c r="C19617" s="5">
        <v>5893467</v>
      </c>
      <c r="D19617" s="6">
        <f>VLOOKUP(C19617,Hoja3!$A:$C,2,0)</f>
        <v>0</v>
      </c>
      <c r="E19617" s="6">
        <f>VLOOKUP(C19617,Hoja3!$A:$C,3,0)</f>
        <v>20924</v>
      </c>
      <c r="F19617" s="2">
        <v>0</v>
      </c>
      <c r="G19617" s="2">
        <v>0</v>
      </c>
      <c r="H19617" s="2">
        <v>0</v>
      </c>
    </row>
    <row r="19618" spans="1:8" x14ac:dyDescent="0.3">
      <c r="A19618" s="1" t="s">
        <v>29187</v>
      </c>
      <c r="B19618" s="1" t="s">
        <v>29188</v>
      </c>
      <c r="C19618" s="5">
        <v>5894376</v>
      </c>
      <c r="D19618" s="6">
        <f>VLOOKUP(C19618,Hoja3!$A:$C,2,0)</f>
        <v>0</v>
      </c>
      <c r="E19618" s="6">
        <f>VLOOKUP(C19618,Hoja3!$A:$C,3,0)</f>
        <v>20924</v>
      </c>
      <c r="F19618" s="2">
        <v>0</v>
      </c>
      <c r="G19618" s="2">
        <v>0</v>
      </c>
      <c r="H19618" s="2">
        <v>0</v>
      </c>
    </row>
    <row r="19619" spans="1:8" x14ac:dyDescent="0.3">
      <c r="A19619" s="1" t="s">
        <v>29189</v>
      </c>
      <c r="B19619" s="1" t="s">
        <v>29190</v>
      </c>
      <c r="C19619" s="5">
        <v>5894369</v>
      </c>
      <c r="D19619" s="6">
        <f>VLOOKUP(C19619,Hoja3!$A:$C,2,0)</f>
        <v>0</v>
      </c>
      <c r="E19619" s="6">
        <f>VLOOKUP(C19619,Hoja3!$A:$C,3,0)</f>
        <v>20924</v>
      </c>
      <c r="F19619" s="2">
        <v>0</v>
      </c>
      <c r="G19619" s="2">
        <v>0</v>
      </c>
      <c r="H19619" s="2">
        <v>0</v>
      </c>
    </row>
    <row r="19620" spans="1:8" x14ac:dyDescent="0.3">
      <c r="A19620" s="1" t="s">
        <v>29191</v>
      </c>
      <c r="B19620" s="1" t="s">
        <v>29192</v>
      </c>
      <c r="C19620" s="5">
        <v>5894387</v>
      </c>
      <c r="D19620" s="6">
        <f>VLOOKUP(C19620,Hoja3!$A:$C,2,0)</f>
        <v>0</v>
      </c>
      <c r="E19620" s="6">
        <f>VLOOKUP(C19620,Hoja3!$A:$C,3,0)</f>
        <v>20924</v>
      </c>
      <c r="F19620" s="2">
        <v>0</v>
      </c>
      <c r="G19620" s="2">
        <v>0</v>
      </c>
      <c r="H19620" s="2">
        <v>0</v>
      </c>
    </row>
    <row r="19621" spans="1:8" x14ac:dyDescent="0.3">
      <c r="A19621" s="1" t="s">
        <v>29193</v>
      </c>
      <c r="B19621" s="1" t="s">
        <v>29194</v>
      </c>
      <c r="C19621" s="5">
        <v>5894392</v>
      </c>
      <c r="D19621" s="6">
        <f>VLOOKUP(C19621,Hoja3!$A:$C,2,0)</f>
        <v>0</v>
      </c>
      <c r="E19621" s="6">
        <f>VLOOKUP(C19621,Hoja3!$A:$C,3,0)</f>
        <v>20924</v>
      </c>
      <c r="F19621" s="2">
        <v>0</v>
      </c>
      <c r="G19621" s="2">
        <v>0</v>
      </c>
      <c r="H19621" s="2">
        <v>0</v>
      </c>
    </row>
    <row r="19622" spans="1:8" x14ac:dyDescent="0.3">
      <c r="A19622" s="1" t="s">
        <v>29195</v>
      </c>
      <c r="B19622" s="1" t="s">
        <v>29196</v>
      </c>
      <c r="C19622" s="5">
        <v>5894390</v>
      </c>
      <c r="D19622" s="6">
        <f>VLOOKUP(C19622,Hoja3!$A:$C,2,0)</f>
        <v>0</v>
      </c>
      <c r="E19622" s="6">
        <f>VLOOKUP(C19622,Hoja3!$A:$C,3,0)</f>
        <v>20924</v>
      </c>
      <c r="F19622" s="2">
        <v>0</v>
      </c>
      <c r="G19622" s="2">
        <v>0</v>
      </c>
      <c r="H19622" s="2">
        <v>0</v>
      </c>
    </row>
    <row r="19623" spans="1:8" x14ac:dyDescent="0.3">
      <c r="A19623" s="1" t="s">
        <v>29197</v>
      </c>
      <c r="B19623" s="1" t="s">
        <v>29198</v>
      </c>
      <c r="C19623" s="5">
        <v>5894388</v>
      </c>
      <c r="D19623" s="6">
        <f>VLOOKUP(C19623,Hoja3!$A:$C,2,0)</f>
        <v>0</v>
      </c>
      <c r="E19623" s="6">
        <f>VLOOKUP(C19623,Hoja3!$A:$C,3,0)</f>
        <v>20924</v>
      </c>
      <c r="F19623" s="2">
        <v>0</v>
      </c>
      <c r="G19623" s="2">
        <v>0</v>
      </c>
      <c r="H19623" s="2">
        <v>0</v>
      </c>
    </row>
    <row r="19624" spans="1:8" x14ac:dyDescent="0.3">
      <c r="A19624" s="1" t="s">
        <v>29199</v>
      </c>
      <c r="B19624" s="1" t="s">
        <v>29200</v>
      </c>
      <c r="C19624" s="5">
        <v>5894389</v>
      </c>
      <c r="D19624" s="6">
        <f>VLOOKUP(C19624,Hoja3!$A:$C,2,0)</f>
        <v>0</v>
      </c>
      <c r="E19624" s="6">
        <f>VLOOKUP(C19624,Hoja3!$A:$C,3,0)</f>
        <v>20924</v>
      </c>
      <c r="F19624" s="2">
        <v>0</v>
      </c>
      <c r="G19624" s="2">
        <v>0</v>
      </c>
      <c r="H19624" s="2">
        <v>0</v>
      </c>
    </row>
    <row r="19625" spans="1:8" x14ac:dyDescent="0.3">
      <c r="A19625" s="1" t="s">
        <v>29201</v>
      </c>
      <c r="B19625" s="1" t="s">
        <v>29202</v>
      </c>
      <c r="C19625" s="5">
        <v>5894391</v>
      </c>
      <c r="D19625" s="6">
        <f>VLOOKUP(C19625,Hoja3!$A:$C,2,0)</f>
        <v>0</v>
      </c>
      <c r="E19625" s="6">
        <f>VLOOKUP(C19625,Hoja3!$A:$C,3,0)</f>
        <v>20924</v>
      </c>
      <c r="F19625" s="2">
        <v>0</v>
      </c>
      <c r="G19625" s="2">
        <v>0</v>
      </c>
      <c r="H19625" s="2">
        <v>0</v>
      </c>
    </row>
    <row r="19626" spans="1:8" x14ac:dyDescent="0.3">
      <c r="A19626" s="1" t="s">
        <v>29203</v>
      </c>
      <c r="B19626" s="1" t="s">
        <v>29204</v>
      </c>
      <c r="C19626" s="5">
        <v>5893500</v>
      </c>
      <c r="D19626" s="6">
        <f>VLOOKUP(C19626,Hoja3!$A:$C,2,0)</f>
        <v>0</v>
      </c>
      <c r="E19626" s="6">
        <f>VLOOKUP(C19626,Hoja3!$A:$C,3,0)</f>
        <v>20924</v>
      </c>
      <c r="F19626" s="2">
        <v>0</v>
      </c>
      <c r="G19626" s="2">
        <v>0</v>
      </c>
      <c r="H19626" s="2">
        <v>0</v>
      </c>
    </row>
    <row r="19627" spans="1:8" x14ac:dyDescent="0.3">
      <c r="A19627" s="1" t="s">
        <v>29205</v>
      </c>
      <c r="B19627" s="1" t="s">
        <v>29206</v>
      </c>
      <c r="C19627" s="5">
        <v>5894378</v>
      </c>
      <c r="D19627" s="6">
        <f>VLOOKUP(C19627,Hoja3!$A:$C,2,0)</f>
        <v>0</v>
      </c>
      <c r="E19627" s="6">
        <f>VLOOKUP(C19627,Hoja3!$A:$C,3,0)</f>
        <v>20924</v>
      </c>
      <c r="F19627" s="2">
        <v>0</v>
      </c>
      <c r="G19627" s="2">
        <v>0</v>
      </c>
      <c r="H19627" s="2">
        <v>0</v>
      </c>
    </row>
    <row r="19628" spans="1:8" x14ac:dyDescent="0.3">
      <c r="A19628" s="1" t="s">
        <v>29207</v>
      </c>
      <c r="B19628" s="1" t="s">
        <v>29208</v>
      </c>
      <c r="C19628" s="5">
        <v>5894383</v>
      </c>
      <c r="D19628" s="6">
        <f>VLOOKUP(C19628,Hoja3!$A:$C,2,0)</f>
        <v>0</v>
      </c>
      <c r="E19628" s="6">
        <f>VLOOKUP(C19628,Hoja3!$A:$C,3,0)</f>
        <v>20924</v>
      </c>
      <c r="F19628" s="2">
        <v>0</v>
      </c>
      <c r="G19628" s="2">
        <v>0</v>
      </c>
      <c r="H19628" s="2">
        <v>0</v>
      </c>
    </row>
    <row r="19629" spans="1:8" x14ac:dyDescent="0.3">
      <c r="A19629" s="1" t="s">
        <v>29209</v>
      </c>
      <c r="B19629" s="1" t="s">
        <v>29210</v>
      </c>
      <c r="C19629" s="5">
        <v>5894382</v>
      </c>
      <c r="D19629" s="6">
        <f>VLOOKUP(C19629,Hoja3!$A:$C,2,0)</f>
        <v>0</v>
      </c>
      <c r="E19629" s="6">
        <f>VLOOKUP(C19629,Hoja3!$A:$C,3,0)</f>
        <v>20924</v>
      </c>
      <c r="F19629" s="2">
        <v>0</v>
      </c>
      <c r="G19629" s="2">
        <v>0</v>
      </c>
      <c r="H19629" s="2">
        <v>0</v>
      </c>
    </row>
    <row r="19630" spans="1:8" x14ac:dyDescent="0.3">
      <c r="A19630" s="1" t="s">
        <v>29211</v>
      </c>
      <c r="B19630" s="1" t="s">
        <v>29212</v>
      </c>
      <c r="C19630" s="5">
        <v>5894380</v>
      </c>
      <c r="D19630" s="6">
        <f>VLOOKUP(C19630,Hoja3!$A:$C,2,0)</f>
        <v>0</v>
      </c>
      <c r="E19630" s="6">
        <f>VLOOKUP(C19630,Hoja3!$A:$C,3,0)</f>
        <v>20924</v>
      </c>
      <c r="F19630" s="2">
        <v>0</v>
      </c>
      <c r="G19630" s="2">
        <v>0</v>
      </c>
      <c r="H19630" s="2">
        <v>0</v>
      </c>
    </row>
    <row r="19631" spans="1:8" x14ac:dyDescent="0.3">
      <c r="A19631" s="1" t="s">
        <v>29213</v>
      </c>
      <c r="B19631" s="1" t="s">
        <v>29214</v>
      </c>
      <c r="C19631" s="5">
        <v>5894381</v>
      </c>
      <c r="D19631" s="6">
        <f>VLOOKUP(C19631,Hoja3!$A:$C,2,0)</f>
        <v>0</v>
      </c>
      <c r="E19631" s="6">
        <f>VLOOKUP(C19631,Hoja3!$A:$C,3,0)</f>
        <v>20924</v>
      </c>
      <c r="F19631" s="2">
        <v>0</v>
      </c>
      <c r="G19631" s="2">
        <v>0</v>
      </c>
      <c r="H19631" s="2">
        <v>0</v>
      </c>
    </row>
    <row r="19632" spans="1:8" x14ac:dyDescent="0.3">
      <c r="A19632" s="1" t="s">
        <v>29215</v>
      </c>
      <c r="B19632" s="1" t="s">
        <v>29216</v>
      </c>
      <c r="C19632" s="5">
        <v>5894379</v>
      </c>
      <c r="D19632" s="6">
        <f>VLOOKUP(C19632,Hoja3!$A:$C,2,0)</f>
        <v>0</v>
      </c>
      <c r="E19632" s="6">
        <f>VLOOKUP(C19632,Hoja3!$A:$C,3,0)</f>
        <v>20924</v>
      </c>
      <c r="F19632" s="2">
        <v>0</v>
      </c>
      <c r="G19632" s="2">
        <v>0</v>
      </c>
      <c r="H19632" s="2">
        <v>0</v>
      </c>
    </row>
    <row r="19633" spans="1:8" x14ac:dyDescent="0.3">
      <c r="A19633" s="1" t="s">
        <v>29217</v>
      </c>
      <c r="B19633" s="1" t="s">
        <v>29218</v>
      </c>
      <c r="C19633" s="5">
        <v>5893505</v>
      </c>
      <c r="D19633" s="6">
        <f>VLOOKUP(C19633,Hoja3!$A:$C,2,0)</f>
        <v>0</v>
      </c>
      <c r="E19633" s="6">
        <f>VLOOKUP(C19633,Hoja3!$A:$C,3,0)</f>
        <v>20924</v>
      </c>
      <c r="F19633" s="2">
        <v>0</v>
      </c>
      <c r="G19633" s="2">
        <v>0</v>
      </c>
      <c r="H19633" s="2">
        <v>0</v>
      </c>
    </row>
    <row r="19634" spans="1:8" x14ac:dyDescent="0.3">
      <c r="A19634" s="1" t="s">
        <v>29219</v>
      </c>
      <c r="B19634" s="1" t="s">
        <v>29220</v>
      </c>
      <c r="C19634" s="5">
        <v>5894353</v>
      </c>
      <c r="D19634" s="6">
        <f>VLOOKUP(C19634,Hoja3!$A:$C,2,0)</f>
        <v>0</v>
      </c>
      <c r="E19634" s="6">
        <f>VLOOKUP(C19634,Hoja3!$A:$C,3,0)</f>
        <v>20924</v>
      </c>
      <c r="F19634" s="2">
        <v>0</v>
      </c>
      <c r="G19634" s="2">
        <v>0</v>
      </c>
      <c r="H19634" s="2">
        <v>0</v>
      </c>
    </row>
    <row r="19635" spans="1:8" x14ac:dyDescent="0.3">
      <c r="A19635" s="1" t="s">
        <v>29221</v>
      </c>
      <c r="B19635" s="1" t="s">
        <v>29222</v>
      </c>
      <c r="C19635" s="5">
        <v>5893474</v>
      </c>
      <c r="D19635" s="6">
        <f>VLOOKUP(C19635,Hoja3!$A:$C,2,0)</f>
        <v>0</v>
      </c>
      <c r="E19635" s="6">
        <f>VLOOKUP(C19635,Hoja3!$A:$C,3,0)</f>
        <v>20924</v>
      </c>
      <c r="F19635" s="2">
        <v>0</v>
      </c>
      <c r="G19635" s="2">
        <v>0</v>
      </c>
      <c r="H19635" s="2">
        <v>0</v>
      </c>
    </row>
    <row r="19636" spans="1:8" x14ac:dyDescent="0.3">
      <c r="A19636" s="1" t="s">
        <v>29223</v>
      </c>
      <c r="B19636" s="1" t="s">
        <v>29224</v>
      </c>
      <c r="C19636" s="5">
        <v>5892946</v>
      </c>
      <c r="D19636" s="6">
        <f>VLOOKUP(C19636,Hoja3!$A:$C,2,0)</f>
        <v>0</v>
      </c>
      <c r="E19636" s="6">
        <f>VLOOKUP(C19636,Hoja3!$A:$C,3,0)</f>
        <v>20924</v>
      </c>
      <c r="F19636" s="2">
        <v>0</v>
      </c>
      <c r="G19636" s="2">
        <v>0</v>
      </c>
      <c r="H19636" s="2">
        <v>0</v>
      </c>
    </row>
    <row r="19637" spans="1:8" x14ac:dyDescent="0.3">
      <c r="A19637" s="1" t="s">
        <v>29225</v>
      </c>
      <c r="B19637" s="1" t="s">
        <v>29226</v>
      </c>
      <c r="C19637" s="5">
        <v>5894345</v>
      </c>
      <c r="D19637" s="6">
        <f>VLOOKUP(C19637,Hoja3!$A:$C,2,0)</f>
        <v>0</v>
      </c>
      <c r="E19637" s="6">
        <f>VLOOKUP(C19637,Hoja3!$A:$C,3,0)</f>
        <v>20924</v>
      </c>
      <c r="F19637" s="2">
        <v>0</v>
      </c>
      <c r="G19637" s="2">
        <v>0</v>
      </c>
      <c r="H19637" s="2">
        <v>0</v>
      </c>
    </row>
    <row r="19638" spans="1:8" x14ac:dyDescent="0.3">
      <c r="A19638" s="1" t="s">
        <v>29227</v>
      </c>
      <c r="B19638" s="1" t="s">
        <v>29228</v>
      </c>
      <c r="C19638" s="5">
        <v>5892932</v>
      </c>
      <c r="D19638" s="6">
        <f>VLOOKUP(C19638,Hoja3!$A:$C,2,0)</f>
        <v>0</v>
      </c>
      <c r="E19638" s="6">
        <f>VLOOKUP(C19638,Hoja3!$A:$C,3,0)</f>
        <v>20924</v>
      </c>
      <c r="F19638" s="2">
        <v>0</v>
      </c>
      <c r="G19638" s="2">
        <v>0</v>
      </c>
      <c r="H19638" s="2">
        <v>0</v>
      </c>
    </row>
    <row r="19639" spans="1:8" x14ac:dyDescent="0.3">
      <c r="A19639" s="1" t="s">
        <v>29229</v>
      </c>
      <c r="B19639" s="1" t="s">
        <v>29230</v>
      </c>
      <c r="C19639" s="5">
        <v>5892929</v>
      </c>
      <c r="D19639" s="6">
        <f>VLOOKUP(C19639,Hoja3!$A:$C,2,0)</f>
        <v>0</v>
      </c>
      <c r="E19639" s="6">
        <f>VLOOKUP(C19639,Hoja3!$A:$C,3,0)</f>
        <v>20924</v>
      </c>
      <c r="F19639" s="2">
        <v>0</v>
      </c>
      <c r="G19639" s="2">
        <v>0</v>
      </c>
      <c r="H19639" s="2">
        <v>0</v>
      </c>
    </row>
    <row r="19640" spans="1:8" x14ac:dyDescent="0.3">
      <c r="A19640" s="1" t="s">
        <v>29231</v>
      </c>
      <c r="B19640" s="1" t="s">
        <v>29232</v>
      </c>
      <c r="C19640" s="5">
        <v>5894347</v>
      </c>
      <c r="D19640" s="6">
        <f>VLOOKUP(C19640,Hoja3!$A:$C,2,0)</f>
        <v>0</v>
      </c>
      <c r="E19640" s="6">
        <f>VLOOKUP(C19640,Hoja3!$A:$C,3,0)</f>
        <v>20924</v>
      </c>
      <c r="F19640" s="2">
        <v>0</v>
      </c>
      <c r="G19640" s="2">
        <v>0</v>
      </c>
      <c r="H19640" s="2">
        <v>0</v>
      </c>
    </row>
    <row r="19641" spans="1:8" x14ac:dyDescent="0.3">
      <c r="A19641" s="1" t="s">
        <v>29233</v>
      </c>
      <c r="B19641" s="1" t="s">
        <v>29234</v>
      </c>
      <c r="C19641" s="5">
        <v>5894348</v>
      </c>
      <c r="D19641" s="6">
        <f>VLOOKUP(C19641,Hoja3!$A:$C,2,0)</f>
        <v>0</v>
      </c>
      <c r="E19641" s="6">
        <f>VLOOKUP(C19641,Hoja3!$A:$C,3,0)</f>
        <v>20924</v>
      </c>
      <c r="F19641" s="2">
        <v>0</v>
      </c>
      <c r="G19641" s="2">
        <v>0</v>
      </c>
      <c r="H19641" s="2">
        <v>0</v>
      </c>
    </row>
    <row r="19642" spans="1:8" x14ac:dyDescent="0.3">
      <c r="A19642" s="1" t="s">
        <v>29235</v>
      </c>
      <c r="B19642" s="1" t="s">
        <v>29236</v>
      </c>
      <c r="C19642" s="5">
        <v>5893478</v>
      </c>
      <c r="D19642" s="6">
        <f>VLOOKUP(C19642,Hoja3!$A:$C,2,0)</f>
        <v>0</v>
      </c>
      <c r="E19642" s="6">
        <f>VLOOKUP(C19642,Hoja3!$A:$C,3,0)</f>
        <v>20924</v>
      </c>
      <c r="F19642" s="2">
        <v>0</v>
      </c>
      <c r="G19642" s="2">
        <v>0</v>
      </c>
      <c r="H19642" s="2">
        <v>0</v>
      </c>
    </row>
    <row r="19643" spans="1:8" x14ac:dyDescent="0.3">
      <c r="A19643" s="1" t="s">
        <v>29237</v>
      </c>
      <c r="B19643" s="1" t="s">
        <v>29238</v>
      </c>
      <c r="C19643" s="5">
        <v>5894344</v>
      </c>
      <c r="D19643" s="6">
        <f>VLOOKUP(C19643,Hoja3!$A:$C,2,0)</f>
        <v>0</v>
      </c>
      <c r="E19643" s="6">
        <f>VLOOKUP(C19643,Hoja3!$A:$C,3,0)</f>
        <v>20924</v>
      </c>
      <c r="F19643" s="2">
        <v>0</v>
      </c>
      <c r="G19643" s="2">
        <v>0</v>
      </c>
      <c r="H19643" s="2">
        <v>0</v>
      </c>
    </row>
    <row r="19644" spans="1:8" x14ac:dyDescent="0.3">
      <c r="A19644" s="1" t="s">
        <v>29239</v>
      </c>
      <c r="B19644" s="1" t="s">
        <v>29240</v>
      </c>
      <c r="C19644" s="5">
        <v>5894346</v>
      </c>
      <c r="D19644" s="6">
        <f>VLOOKUP(C19644,Hoja3!$A:$C,2,0)</f>
        <v>0</v>
      </c>
      <c r="E19644" s="6">
        <f>VLOOKUP(C19644,Hoja3!$A:$C,3,0)</f>
        <v>20924</v>
      </c>
      <c r="F19644" s="2">
        <v>0</v>
      </c>
      <c r="G19644" s="2">
        <v>0</v>
      </c>
      <c r="H19644" s="2">
        <v>0</v>
      </c>
    </row>
    <row r="19645" spans="1:8" x14ac:dyDescent="0.3">
      <c r="A19645" s="1" t="s">
        <v>29241</v>
      </c>
      <c r="B19645" s="1" t="s">
        <v>29242</v>
      </c>
      <c r="C19645" s="5">
        <v>5892949</v>
      </c>
      <c r="D19645" s="6">
        <f>VLOOKUP(C19645,Hoja3!$A:$C,2,0)</f>
        <v>0</v>
      </c>
      <c r="E19645" s="6">
        <f>VLOOKUP(C19645,Hoja3!$A:$C,3,0)</f>
        <v>20924</v>
      </c>
      <c r="F19645" s="2">
        <v>0</v>
      </c>
      <c r="G19645" s="2">
        <v>0</v>
      </c>
      <c r="H19645" s="2">
        <v>0</v>
      </c>
    </row>
    <row r="19646" spans="1:8" x14ac:dyDescent="0.3">
      <c r="A19646" s="1" t="s">
        <v>29243</v>
      </c>
      <c r="B19646" s="1" t="s">
        <v>29244</v>
      </c>
      <c r="C19646" s="5">
        <v>5892933</v>
      </c>
      <c r="D19646" s="6">
        <f>VLOOKUP(C19646,Hoja3!$A:$C,2,0)</f>
        <v>0</v>
      </c>
      <c r="E19646" s="6">
        <f>VLOOKUP(C19646,Hoja3!$A:$C,3,0)</f>
        <v>20924</v>
      </c>
      <c r="F19646" s="2">
        <v>0</v>
      </c>
      <c r="G19646" s="2">
        <v>0</v>
      </c>
      <c r="H19646" s="2">
        <v>0</v>
      </c>
    </row>
    <row r="19647" spans="1:8" x14ac:dyDescent="0.3">
      <c r="A19647" s="1" t="s">
        <v>29245</v>
      </c>
      <c r="B19647" s="1" t="s">
        <v>29246</v>
      </c>
      <c r="C19647" s="5">
        <v>5892928</v>
      </c>
      <c r="D19647" s="6">
        <f>VLOOKUP(C19647,Hoja3!$A:$C,2,0)</f>
        <v>0</v>
      </c>
      <c r="E19647" s="6">
        <f>VLOOKUP(C19647,Hoja3!$A:$C,3,0)</f>
        <v>20924</v>
      </c>
      <c r="F19647" s="2">
        <v>0</v>
      </c>
      <c r="G19647" s="2">
        <v>0</v>
      </c>
      <c r="H19647" s="2">
        <v>0</v>
      </c>
    </row>
    <row r="19648" spans="1:8" x14ac:dyDescent="0.3">
      <c r="A19648" s="1" t="s">
        <v>29247</v>
      </c>
      <c r="B19648" s="1" t="s">
        <v>29248</v>
      </c>
      <c r="C19648" s="5">
        <v>5892934</v>
      </c>
      <c r="D19648" s="6">
        <f>VLOOKUP(C19648,Hoja3!$A:$C,2,0)</f>
        <v>0</v>
      </c>
      <c r="E19648" s="6">
        <f>VLOOKUP(C19648,Hoja3!$A:$C,3,0)</f>
        <v>20924</v>
      </c>
      <c r="F19648" s="2">
        <v>0</v>
      </c>
      <c r="G19648" s="2">
        <v>0</v>
      </c>
      <c r="H19648" s="2">
        <v>0</v>
      </c>
    </row>
    <row r="19649" spans="1:8" x14ac:dyDescent="0.3">
      <c r="A19649" s="1" t="s">
        <v>29249</v>
      </c>
      <c r="B19649" s="1" t="s">
        <v>29250</v>
      </c>
      <c r="C19649" s="5">
        <v>5892930</v>
      </c>
      <c r="D19649" s="6">
        <f>VLOOKUP(C19649,Hoja3!$A:$C,2,0)</f>
        <v>0</v>
      </c>
      <c r="E19649" s="6">
        <f>VLOOKUP(C19649,Hoja3!$A:$C,3,0)</f>
        <v>20924</v>
      </c>
      <c r="F19649" s="2">
        <v>0</v>
      </c>
      <c r="G19649" s="2">
        <v>0</v>
      </c>
      <c r="H19649" s="2">
        <v>0</v>
      </c>
    </row>
    <row r="19650" spans="1:8" x14ac:dyDescent="0.3">
      <c r="A19650" s="1" t="s">
        <v>29251</v>
      </c>
      <c r="B19650" s="1" t="s">
        <v>29252</v>
      </c>
      <c r="C19650" s="5">
        <v>5892944</v>
      </c>
      <c r="D19650" s="6">
        <f>VLOOKUP(C19650,Hoja3!$A:$C,2,0)</f>
        <v>0</v>
      </c>
      <c r="E19650" s="6">
        <f>VLOOKUP(C19650,Hoja3!$A:$C,3,0)</f>
        <v>20924</v>
      </c>
      <c r="F19650" s="2">
        <v>0</v>
      </c>
      <c r="G19650" s="2">
        <v>0</v>
      </c>
      <c r="H19650" s="2">
        <v>0</v>
      </c>
    </row>
    <row r="19651" spans="1:8" x14ac:dyDescent="0.3">
      <c r="A19651" s="1" t="s">
        <v>29253</v>
      </c>
      <c r="B19651" s="1" t="s">
        <v>29254</v>
      </c>
      <c r="C19651" s="5">
        <v>5892931</v>
      </c>
      <c r="D19651" s="6">
        <f>VLOOKUP(C19651,Hoja3!$A:$C,2,0)</f>
        <v>0</v>
      </c>
      <c r="E19651" s="6">
        <f>VLOOKUP(C19651,Hoja3!$A:$C,3,0)</f>
        <v>20924</v>
      </c>
      <c r="F19651" s="2">
        <v>0</v>
      </c>
      <c r="G19651" s="2">
        <v>0</v>
      </c>
      <c r="H19651" s="2">
        <v>0</v>
      </c>
    </row>
    <row r="19652" spans="1:8" x14ac:dyDescent="0.3">
      <c r="A19652" s="1" t="s">
        <v>29255</v>
      </c>
      <c r="B19652" s="1" t="s">
        <v>29256</v>
      </c>
      <c r="C19652" s="5">
        <v>5894370</v>
      </c>
      <c r="D19652" s="6">
        <f>VLOOKUP(C19652,Hoja3!$A:$C,2,0)</f>
        <v>0</v>
      </c>
      <c r="E19652" s="6">
        <f>VLOOKUP(C19652,Hoja3!$A:$C,3,0)</f>
        <v>20924</v>
      </c>
      <c r="F19652" s="2">
        <v>0</v>
      </c>
      <c r="G19652" s="2">
        <v>0</v>
      </c>
      <c r="H19652" s="2">
        <v>0</v>
      </c>
    </row>
    <row r="19653" spans="1:8" x14ac:dyDescent="0.3">
      <c r="A19653" s="1" t="s">
        <v>29257</v>
      </c>
      <c r="B19653" s="1" t="s">
        <v>29258</v>
      </c>
      <c r="C19653" s="5">
        <v>5893475</v>
      </c>
      <c r="D19653" s="6">
        <f>VLOOKUP(C19653,Hoja3!$A:$C,2,0)</f>
        <v>0</v>
      </c>
      <c r="E19653" s="6">
        <f>VLOOKUP(C19653,Hoja3!$A:$C,3,0)</f>
        <v>20924</v>
      </c>
      <c r="F19653" s="2">
        <v>0</v>
      </c>
      <c r="G19653" s="2">
        <v>0</v>
      </c>
      <c r="H19653" s="2">
        <v>0</v>
      </c>
    </row>
    <row r="19654" spans="1:8" x14ac:dyDescent="0.3">
      <c r="A19654" s="1" t="s">
        <v>29259</v>
      </c>
      <c r="B19654" s="1" t="s">
        <v>29260</v>
      </c>
      <c r="C19654" s="5">
        <v>5893489</v>
      </c>
      <c r="D19654" s="6">
        <f>VLOOKUP(C19654,Hoja3!$A:$C,2,0)</f>
        <v>0</v>
      </c>
      <c r="E19654" s="6">
        <f>VLOOKUP(C19654,Hoja3!$A:$C,3,0)</f>
        <v>20924</v>
      </c>
      <c r="F19654" s="2">
        <v>0</v>
      </c>
      <c r="G19654" s="2">
        <v>0</v>
      </c>
      <c r="H19654" s="2">
        <v>0</v>
      </c>
    </row>
    <row r="19655" spans="1:8" x14ac:dyDescent="0.3">
      <c r="A19655" s="1" t="s">
        <v>29261</v>
      </c>
      <c r="B19655" s="1" t="s">
        <v>29262</v>
      </c>
      <c r="C19655" s="5">
        <v>5892940</v>
      </c>
      <c r="D19655" s="6">
        <f>VLOOKUP(C19655,Hoja3!$A:$C,2,0)</f>
        <v>0</v>
      </c>
      <c r="E19655" s="6">
        <f>VLOOKUP(C19655,Hoja3!$A:$C,3,0)</f>
        <v>20924</v>
      </c>
      <c r="F19655" s="2">
        <v>0</v>
      </c>
      <c r="G19655" s="2">
        <v>0</v>
      </c>
      <c r="H19655" s="2">
        <v>0</v>
      </c>
    </row>
    <row r="19656" spans="1:8" x14ac:dyDescent="0.3">
      <c r="A19656" s="1" t="s">
        <v>29263</v>
      </c>
      <c r="B19656" s="1" t="s">
        <v>29264</v>
      </c>
      <c r="C19656" s="5">
        <v>5892939</v>
      </c>
      <c r="D19656" s="6">
        <f>VLOOKUP(C19656,Hoja3!$A:$C,2,0)</f>
        <v>0</v>
      </c>
      <c r="E19656" s="6">
        <f>VLOOKUP(C19656,Hoja3!$A:$C,3,0)</f>
        <v>20924</v>
      </c>
      <c r="F19656" s="2">
        <v>0</v>
      </c>
      <c r="G19656" s="2">
        <v>0</v>
      </c>
      <c r="H19656" s="2">
        <v>0</v>
      </c>
    </row>
    <row r="19657" spans="1:8" x14ac:dyDescent="0.3">
      <c r="A19657" s="1" t="s">
        <v>29265</v>
      </c>
      <c r="B19657" s="1" t="s">
        <v>29266</v>
      </c>
      <c r="C19657" s="5">
        <v>5894338</v>
      </c>
      <c r="D19657" s="6">
        <f>VLOOKUP(C19657,Hoja3!$A:$C,2,0)</f>
        <v>0</v>
      </c>
      <c r="E19657" s="6">
        <f>VLOOKUP(C19657,Hoja3!$A:$C,3,0)</f>
        <v>20924</v>
      </c>
      <c r="F19657" s="2">
        <v>0</v>
      </c>
      <c r="G19657" s="2">
        <v>0</v>
      </c>
      <c r="H19657" s="2">
        <v>0</v>
      </c>
    </row>
    <row r="19658" spans="1:8" x14ac:dyDescent="0.3">
      <c r="A19658" s="1" t="s">
        <v>0</v>
      </c>
      <c r="B19658" s="1" t="s">
        <v>29267</v>
      </c>
      <c r="C19658" s="5">
        <v>5892924</v>
      </c>
      <c r="D19658" s="6">
        <f>VLOOKUP(C19658,Hoja3!$A:$C,2,0)</f>
        <v>0</v>
      </c>
      <c r="E19658" s="6">
        <f>VLOOKUP(C19658,Hoja3!$A:$C,3,0)</f>
        <v>20924</v>
      </c>
      <c r="F19658" s="2">
        <v>0</v>
      </c>
      <c r="G19658" s="2">
        <v>0</v>
      </c>
      <c r="H19658" s="2">
        <v>0</v>
      </c>
    </row>
    <row r="19659" spans="1:8" x14ac:dyDescent="0.3">
      <c r="A19659" s="1" t="s">
        <v>29268</v>
      </c>
      <c r="B19659" s="1" t="s">
        <v>29269</v>
      </c>
      <c r="C19659" s="5">
        <v>5894385</v>
      </c>
      <c r="D19659" s="6">
        <f>VLOOKUP(C19659,Hoja3!$A:$C,2,0)</f>
        <v>0</v>
      </c>
      <c r="E19659" s="6">
        <f>VLOOKUP(C19659,Hoja3!$A:$C,3,0)</f>
        <v>20924</v>
      </c>
      <c r="F19659" s="2">
        <v>0</v>
      </c>
      <c r="G19659" s="2">
        <v>0</v>
      </c>
      <c r="H19659" s="2">
        <v>0</v>
      </c>
    </row>
    <row r="19660" spans="1:8" x14ac:dyDescent="0.3">
      <c r="A19660" s="1" t="s">
        <v>29270</v>
      </c>
      <c r="B19660" s="1" t="s">
        <v>29271</v>
      </c>
      <c r="C19660" s="5">
        <v>5894384</v>
      </c>
      <c r="D19660" s="6">
        <f>VLOOKUP(C19660,Hoja3!$A:$C,2,0)</f>
        <v>0</v>
      </c>
      <c r="E19660" s="6">
        <f>VLOOKUP(C19660,Hoja3!$A:$C,3,0)</f>
        <v>20924</v>
      </c>
      <c r="F19660" s="2">
        <v>0</v>
      </c>
      <c r="G19660" s="2">
        <v>0</v>
      </c>
      <c r="H19660" s="2">
        <v>0</v>
      </c>
    </row>
    <row r="19661" spans="1:8" x14ac:dyDescent="0.3">
      <c r="A19661" s="1" t="s">
        <v>29272</v>
      </c>
      <c r="B19661" s="1" t="s">
        <v>29273</v>
      </c>
      <c r="C19661" s="5">
        <v>5893485</v>
      </c>
      <c r="D19661" s="6">
        <f>VLOOKUP(C19661,Hoja3!$A:$C,2,0)</f>
        <v>0</v>
      </c>
      <c r="E19661" s="6">
        <f>VLOOKUP(C19661,Hoja3!$A:$C,3,0)</f>
        <v>20924</v>
      </c>
      <c r="F19661" s="2">
        <v>0</v>
      </c>
      <c r="G19661" s="2">
        <v>0</v>
      </c>
      <c r="H19661" s="2">
        <v>0</v>
      </c>
    </row>
    <row r="19662" spans="1:8" x14ac:dyDescent="0.3">
      <c r="A19662" s="1" t="s">
        <v>0</v>
      </c>
      <c r="B19662" s="1" t="s">
        <v>29274</v>
      </c>
      <c r="C19662" s="5">
        <v>5894394</v>
      </c>
      <c r="D19662" s="6">
        <f>VLOOKUP(C19662,Hoja3!$A:$C,2,0)</f>
        <v>0</v>
      </c>
      <c r="E19662" s="6">
        <f>VLOOKUP(C19662,Hoja3!$A:$C,3,0)</f>
        <v>20924</v>
      </c>
      <c r="F19662" s="2">
        <v>0</v>
      </c>
      <c r="G19662" s="2">
        <v>0</v>
      </c>
      <c r="H19662" s="2">
        <v>0</v>
      </c>
    </row>
    <row r="19663" spans="1:8" x14ac:dyDescent="0.3">
      <c r="A19663" s="1" t="s">
        <v>29275</v>
      </c>
      <c r="B19663" s="1" t="s">
        <v>29276</v>
      </c>
      <c r="C19663" s="5">
        <v>5894351</v>
      </c>
      <c r="D19663" s="6">
        <f>VLOOKUP(C19663,Hoja3!$A:$C,2,0)</f>
        <v>0</v>
      </c>
      <c r="E19663" s="6">
        <f>VLOOKUP(C19663,Hoja3!$A:$C,3,0)</f>
        <v>20924</v>
      </c>
      <c r="F19663" s="2">
        <v>0</v>
      </c>
      <c r="G19663" s="2">
        <v>0</v>
      </c>
      <c r="H19663" s="2">
        <v>0</v>
      </c>
    </row>
    <row r="19664" spans="1:8" x14ac:dyDescent="0.3">
      <c r="A19664" s="1" t="s">
        <v>29277</v>
      </c>
      <c r="B19664" s="1" t="s">
        <v>29278</v>
      </c>
      <c r="C19664" s="5">
        <v>5893473</v>
      </c>
      <c r="D19664" s="6">
        <f>VLOOKUP(C19664,Hoja3!$A:$C,2,0)</f>
        <v>0</v>
      </c>
      <c r="E19664" s="6">
        <f>VLOOKUP(C19664,Hoja3!$A:$C,3,0)</f>
        <v>20924</v>
      </c>
      <c r="F19664" s="2">
        <v>0</v>
      </c>
      <c r="G19664" s="2">
        <v>0</v>
      </c>
      <c r="H19664" s="2">
        <v>0</v>
      </c>
    </row>
    <row r="19665" spans="1:8" x14ac:dyDescent="0.3">
      <c r="A19665" s="1" t="s">
        <v>29279</v>
      </c>
      <c r="B19665" s="1" t="s">
        <v>29280</v>
      </c>
      <c r="C19665" s="5">
        <v>5893491</v>
      </c>
      <c r="D19665" s="6">
        <f>VLOOKUP(C19665,Hoja3!$A:$C,2,0)</f>
        <v>0</v>
      </c>
      <c r="E19665" s="6">
        <f>VLOOKUP(C19665,Hoja3!$A:$C,3,0)</f>
        <v>20924</v>
      </c>
      <c r="F19665" s="2">
        <v>0</v>
      </c>
      <c r="G19665" s="2">
        <v>0</v>
      </c>
      <c r="H19665" s="2">
        <v>0</v>
      </c>
    </row>
    <row r="19666" spans="1:8" x14ac:dyDescent="0.3">
      <c r="A19666" s="1" t="s">
        <v>29281</v>
      </c>
      <c r="B19666" s="1" t="s">
        <v>29282</v>
      </c>
      <c r="C19666" s="5">
        <v>5892948</v>
      </c>
      <c r="D19666" s="6">
        <f>VLOOKUP(C19666,Hoja3!$A:$C,2,0)</f>
        <v>0</v>
      </c>
      <c r="E19666" s="6">
        <f>VLOOKUP(C19666,Hoja3!$A:$C,3,0)</f>
        <v>20924</v>
      </c>
      <c r="F19666" s="2">
        <v>0</v>
      </c>
      <c r="G19666" s="2">
        <v>0</v>
      </c>
      <c r="H19666" s="2">
        <v>0</v>
      </c>
    </row>
    <row r="19667" spans="1:8" x14ac:dyDescent="0.3">
      <c r="A19667" s="1" t="s">
        <v>29283</v>
      </c>
      <c r="B19667" s="1" t="s">
        <v>29284</v>
      </c>
      <c r="C19667" s="1" t="s">
        <v>29285</v>
      </c>
      <c r="D19667" s="6">
        <f>VLOOKUP(C19667,Hoja3!$A:$C,2,0)</f>
        <v>0</v>
      </c>
      <c r="E19667" s="6">
        <f>VLOOKUP(C19667,Hoja3!$A:$C,3,0)</f>
        <v>0</v>
      </c>
      <c r="F19667" s="2">
        <v>0</v>
      </c>
      <c r="G19667" s="2">
        <v>19243.689999999999</v>
      </c>
      <c r="H19667" s="2">
        <v>0</v>
      </c>
    </row>
    <row r="19668" spans="1:8" x14ac:dyDescent="0.3">
      <c r="A19668" s="1" t="s">
        <v>29286</v>
      </c>
      <c r="B19668" s="1" t="s">
        <v>29287</v>
      </c>
      <c r="C19668" s="5">
        <v>5893490</v>
      </c>
      <c r="D19668" s="6">
        <f>VLOOKUP(C19668,Hoja3!$A:$C,2,0)</f>
        <v>0</v>
      </c>
      <c r="E19668" s="6">
        <f>VLOOKUP(C19668,Hoja3!$A:$C,3,0)</f>
        <v>20924</v>
      </c>
      <c r="F19668" s="2">
        <v>0</v>
      </c>
      <c r="G19668" s="2">
        <v>0</v>
      </c>
      <c r="H19668" s="2">
        <v>0</v>
      </c>
    </row>
    <row r="19669" spans="1:8" x14ac:dyDescent="0.3">
      <c r="A19669" s="1" t="s">
        <v>29288</v>
      </c>
      <c r="B19669" s="1" t="s">
        <v>29289</v>
      </c>
      <c r="C19669" s="5">
        <v>5894398</v>
      </c>
      <c r="D19669" s="6">
        <f>VLOOKUP(C19669,Hoja3!$A:$C,2,0)</f>
        <v>0</v>
      </c>
      <c r="E19669" s="6">
        <f>VLOOKUP(C19669,Hoja3!$A:$C,3,0)</f>
        <v>20924</v>
      </c>
      <c r="F19669" s="2">
        <v>20924.36</v>
      </c>
      <c r="G19669" s="2">
        <v>0</v>
      </c>
      <c r="H19669" s="2">
        <v>0</v>
      </c>
    </row>
    <row r="19670" spans="1:8" x14ac:dyDescent="0.3">
      <c r="A19670" s="1" t="s">
        <v>29290</v>
      </c>
      <c r="B19670" s="1" t="s">
        <v>29291</v>
      </c>
      <c r="C19670" s="5">
        <v>5894371</v>
      </c>
      <c r="D19670" s="6">
        <f>VLOOKUP(C19670,Hoja3!$A:$C,2,0)</f>
        <v>0</v>
      </c>
      <c r="E19670" s="6">
        <f>VLOOKUP(C19670,Hoja3!$A:$C,3,0)</f>
        <v>20924</v>
      </c>
      <c r="F19670" s="2">
        <v>0</v>
      </c>
      <c r="G19670" s="2">
        <v>0</v>
      </c>
      <c r="H19670" s="2">
        <v>0</v>
      </c>
    </row>
    <row r="19671" spans="1:8" x14ac:dyDescent="0.3">
      <c r="A19671" s="1" t="s">
        <v>29292</v>
      </c>
      <c r="B19671" s="1" t="s">
        <v>29293</v>
      </c>
      <c r="C19671" s="5">
        <v>5894354</v>
      </c>
      <c r="D19671" s="6">
        <f>VLOOKUP(C19671,Hoja3!$A:$C,2,0)</f>
        <v>0</v>
      </c>
      <c r="E19671" s="6">
        <f>VLOOKUP(C19671,Hoja3!$A:$C,3,0)</f>
        <v>20924</v>
      </c>
      <c r="F19671" s="2">
        <v>0</v>
      </c>
      <c r="G19671" s="2">
        <v>0</v>
      </c>
      <c r="H19671" s="2">
        <v>0</v>
      </c>
    </row>
    <row r="19672" spans="1:8" x14ac:dyDescent="0.3">
      <c r="A19672" s="1" t="s">
        <v>29294</v>
      </c>
      <c r="B19672" s="1" t="s">
        <v>29295</v>
      </c>
      <c r="C19672" s="5">
        <v>5893486</v>
      </c>
      <c r="D19672" s="6">
        <f>VLOOKUP(C19672,Hoja3!$A:$C,2,0)</f>
        <v>0</v>
      </c>
      <c r="E19672" s="6">
        <f>VLOOKUP(C19672,Hoja3!$A:$C,3,0)</f>
        <v>20924</v>
      </c>
      <c r="F19672" s="2">
        <v>0</v>
      </c>
      <c r="G19672" s="2">
        <v>0</v>
      </c>
      <c r="H19672" s="2">
        <v>0</v>
      </c>
    </row>
    <row r="19673" spans="1:8" x14ac:dyDescent="0.3">
      <c r="A19673" s="1" t="s">
        <v>29296</v>
      </c>
      <c r="B19673" s="1" t="s">
        <v>29297</v>
      </c>
      <c r="C19673" s="5">
        <v>5894350</v>
      </c>
      <c r="D19673" s="6">
        <f>VLOOKUP(C19673,Hoja3!$A:$C,2,0)</f>
        <v>0</v>
      </c>
      <c r="E19673" s="6">
        <f>VLOOKUP(C19673,Hoja3!$A:$C,3,0)</f>
        <v>20924</v>
      </c>
      <c r="F19673" s="2">
        <v>0</v>
      </c>
      <c r="G19673" s="2">
        <v>0</v>
      </c>
      <c r="H19673" s="2">
        <v>0</v>
      </c>
    </row>
    <row r="19674" spans="1:8" x14ac:dyDescent="0.3">
      <c r="A19674" s="1" t="s">
        <v>29298</v>
      </c>
      <c r="B19674" s="1" t="s">
        <v>29299</v>
      </c>
      <c r="C19674" s="5">
        <v>5893497</v>
      </c>
      <c r="D19674" s="6">
        <f>VLOOKUP(C19674,Hoja3!$A:$C,2,0)</f>
        <v>0</v>
      </c>
      <c r="E19674" s="6">
        <f>VLOOKUP(C19674,Hoja3!$A:$C,3,0)</f>
        <v>20924</v>
      </c>
      <c r="F19674" s="2">
        <v>0</v>
      </c>
      <c r="G19674" s="2">
        <v>0</v>
      </c>
      <c r="H19674" s="2">
        <v>0</v>
      </c>
    </row>
    <row r="19675" spans="1:8" x14ac:dyDescent="0.3">
      <c r="A19675" s="1" t="s">
        <v>29300</v>
      </c>
      <c r="B19675" s="1" t="s">
        <v>29301</v>
      </c>
      <c r="C19675" s="5">
        <v>5893484</v>
      </c>
      <c r="D19675" s="6">
        <f>VLOOKUP(C19675,Hoja3!$A:$C,2,0)</f>
        <v>0</v>
      </c>
      <c r="E19675" s="6">
        <f>VLOOKUP(C19675,Hoja3!$A:$C,3,0)</f>
        <v>20924</v>
      </c>
      <c r="F19675" s="2">
        <v>0</v>
      </c>
      <c r="G19675" s="2">
        <v>0</v>
      </c>
      <c r="H19675" s="2">
        <v>0</v>
      </c>
    </row>
    <row r="19676" spans="1:8" x14ac:dyDescent="0.3">
      <c r="A19676" s="1" t="s">
        <v>29302</v>
      </c>
      <c r="B19676" s="1" t="s">
        <v>29303</v>
      </c>
      <c r="C19676" s="5">
        <v>5893470</v>
      </c>
      <c r="D19676" s="6">
        <f>VLOOKUP(C19676,Hoja3!$A:$C,2,0)</f>
        <v>0</v>
      </c>
      <c r="E19676" s="6">
        <f>VLOOKUP(C19676,Hoja3!$A:$C,3,0)</f>
        <v>20924</v>
      </c>
      <c r="F19676" s="2">
        <v>0</v>
      </c>
      <c r="G19676" s="2">
        <v>0</v>
      </c>
      <c r="H19676" s="2">
        <v>0</v>
      </c>
    </row>
    <row r="19677" spans="1:8" x14ac:dyDescent="0.3">
      <c r="A19677" s="1" t="s">
        <v>29304</v>
      </c>
      <c r="B19677" s="1" t="s">
        <v>29305</v>
      </c>
      <c r="C19677" s="5">
        <v>5894377</v>
      </c>
      <c r="D19677" s="6">
        <f>VLOOKUP(C19677,Hoja3!$A:$C,2,0)</f>
        <v>0</v>
      </c>
      <c r="E19677" s="6">
        <f>VLOOKUP(C19677,Hoja3!$A:$C,3,0)</f>
        <v>20924</v>
      </c>
      <c r="F19677" s="2">
        <v>0</v>
      </c>
      <c r="G19677" s="2">
        <v>0</v>
      </c>
      <c r="H19677" s="2">
        <v>0</v>
      </c>
    </row>
    <row r="19678" spans="1:8" x14ac:dyDescent="0.3">
      <c r="A19678" s="1" t="s">
        <v>29306</v>
      </c>
      <c r="B19678" s="1" t="s">
        <v>29307</v>
      </c>
      <c r="C19678" s="5">
        <v>5893472</v>
      </c>
      <c r="D19678" s="6">
        <f>VLOOKUP(C19678,Hoja3!$A:$C,2,0)</f>
        <v>0</v>
      </c>
      <c r="E19678" s="6">
        <f>VLOOKUP(C19678,Hoja3!$A:$C,3,0)</f>
        <v>20924</v>
      </c>
      <c r="F19678" s="2">
        <v>0</v>
      </c>
      <c r="G19678" s="2">
        <v>0</v>
      </c>
      <c r="H19678" s="2">
        <v>0</v>
      </c>
    </row>
    <row r="19679" spans="1:8" x14ac:dyDescent="0.3">
      <c r="A19679" s="1" t="s">
        <v>29308</v>
      </c>
      <c r="B19679" s="1" t="s">
        <v>29309</v>
      </c>
      <c r="C19679" s="5">
        <v>5894352</v>
      </c>
      <c r="D19679" s="6">
        <f>VLOOKUP(C19679,Hoja3!$A:$C,2,0)</f>
        <v>0</v>
      </c>
      <c r="E19679" s="6">
        <f>VLOOKUP(C19679,Hoja3!$A:$C,3,0)</f>
        <v>20924</v>
      </c>
      <c r="F19679" s="2">
        <v>0</v>
      </c>
      <c r="G19679" s="2">
        <v>0</v>
      </c>
      <c r="H19679" s="2">
        <v>0</v>
      </c>
    </row>
    <row r="19680" spans="1:8" x14ac:dyDescent="0.3">
      <c r="A19680" s="1" t="s">
        <v>29310</v>
      </c>
      <c r="B19680" s="1" t="s">
        <v>29311</v>
      </c>
      <c r="C19680" s="5">
        <v>5894366</v>
      </c>
      <c r="D19680" s="6">
        <f>VLOOKUP(C19680,Hoja3!$A:$C,2,0)</f>
        <v>0</v>
      </c>
      <c r="E19680" s="6">
        <f>VLOOKUP(C19680,Hoja3!$A:$C,3,0)</f>
        <v>20924</v>
      </c>
      <c r="F19680" s="2">
        <v>0</v>
      </c>
      <c r="G19680" s="2">
        <v>0</v>
      </c>
      <c r="H19680" s="2">
        <v>0</v>
      </c>
    </row>
    <row r="19681" spans="1:8" x14ac:dyDescent="0.3">
      <c r="A19681" s="1" t="s">
        <v>29312</v>
      </c>
      <c r="B19681" s="1" t="s">
        <v>29313</v>
      </c>
      <c r="C19681" s="5">
        <v>5893476</v>
      </c>
      <c r="D19681" s="6">
        <f>VLOOKUP(C19681,Hoja3!$A:$C,2,0)</f>
        <v>0</v>
      </c>
      <c r="E19681" s="6">
        <f>VLOOKUP(C19681,Hoja3!$A:$C,3,0)</f>
        <v>20924</v>
      </c>
      <c r="F19681" s="2">
        <v>0</v>
      </c>
      <c r="G19681" s="2">
        <v>0</v>
      </c>
      <c r="H19681" s="2">
        <v>0</v>
      </c>
    </row>
    <row r="19682" spans="1:8" x14ac:dyDescent="0.3">
      <c r="A19682" s="1" t="s">
        <v>29314</v>
      </c>
      <c r="B19682" s="1" t="s">
        <v>29315</v>
      </c>
      <c r="C19682" s="5">
        <v>5893488</v>
      </c>
      <c r="D19682" s="6">
        <f>VLOOKUP(C19682,Hoja3!$A:$C,2,0)</f>
        <v>0</v>
      </c>
      <c r="E19682" s="6">
        <f>VLOOKUP(C19682,Hoja3!$A:$C,3,0)</f>
        <v>20924</v>
      </c>
      <c r="F19682" s="2">
        <v>0</v>
      </c>
      <c r="G19682" s="2">
        <v>0</v>
      </c>
      <c r="H19682" s="2">
        <v>0</v>
      </c>
    </row>
    <row r="19683" spans="1:8" x14ac:dyDescent="0.3">
      <c r="A19683" s="1" t="s">
        <v>29316</v>
      </c>
      <c r="B19683" s="1" t="s">
        <v>29317</v>
      </c>
      <c r="C19683" s="5">
        <v>5892947</v>
      </c>
      <c r="D19683" s="6">
        <f>VLOOKUP(C19683,Hoja3!$A:$C,2,0)</f>
        <v>0</v>
      </c>
      <c r="E19683" s="6">
        <f>VLOOKUP(C19683,Hoja3!$A:$C,3,0)</f>
        <v>20924</v>
      </c>
      <c r="F19683" s="2">
        <v>0</v>
      </c>
      <c r="G19683" s="2">
        <v>0</v>
      </c>
      <c r="H19683" s="2">
        <v>0</v>
      </c>
    </row>
    <row r="19684" spans="1:8" x14ac:dyDescent="0.3">
      <c r="A19684" s="1" t="s">
        <v>29318</v>
      </c>
      <c r="B19684" s="1" t="s">
        <v>29319</v>
      </c>
      <c r="C19684" s="5">
        <v>5894340</v>
      </c>
      <c r="D19684" s="6">
        <f>VLOOKUP(C19684,Hoja3!$A:$C,2,0)</f>
        <v>0</v>
      </c>
      <c r="E19684" s="6">
        <f>VLOOKUP(C19684,Hoja3!$A:$C,3,0)</f>
        <v>20924</v>
      </c>
      <c r="F19684" s="2">
        <v>0</v>
      </c>
      <c r="G19684" s="2">
        <v>0</v>
      </c>
      <c r="H19684" s="2">
        <v>0</v>
      </c>
    </row>
    <row r="19685" spans="1:8" x14ac:dyDescent="0.3">
      <c r="A19685" s="1" t="s">
        <v>29320</v>
      </c>
      <c r="B19685" s="1" t="s">
        <v>29321</v>
      </c>
      <c r="C19685" s="5">
        <v>5894365</v>
      </c>
      <c r="D19685" s="6">
        <f>VLOOKUP(C19685,Hoja3!$A:$C,2,0)</f>
        <v>0</v>
      </c>
      <c r="E19685" s="6">
        <f>VLOOKUP(C19685,Hoja3!$A:$C,3,0)</f>
        <v>20924</v>
      </c>
      <c r="F19685" s="2">
        <v>0</v>
      </c>
      <c r="G19685" s="2">
        <v>0</v>
      </c>
      <c r="H19685" s="2">
        <v>0</v>
      </c>
    </row>
    <row r="19686" spans="1:8" x14ac:dyDescent="0.3">
      <c r="A19686" s="1" t="s">
        <v>29322</v>
      </c>
      <c r="B19686" s="1" t="s">
        <v>29323</v>
      </c>
      <c r="C19686" s="5">
        <v>5894341</v>
      </c>
      <c r="D19686" s="6">
        <f>VLOOKUP(C19686,Hoja3!$A:$C,2,0)</f>
        <v>0</v>
      </c>
      <c r="E19686" s="6">
        <f>VLOOKUP(C19686,Hoja3!$A:$C,3,0)</f>
        <v>20924</v>
      </c>
      <c r="F19686" s="2">
        <v>0</v>
      </c>
      <c r="G19686" s="2">
        <v>0</v>
      </c>
      <c r="H19686" s="2">
        <v>0</v>
      </c>
    </row>
    <row r="19687" spans="1:8" x14ac:dyDescent="0.3">
      <c r="A19687" s="1" t="s">
        <v>29324</v>
      </c>
      <c r="B19687" s="1" t="s">
        <v>29325</v>
      </c>
      <c r="C19687" s="5">
        <v>5893479</v>
      </c>
      <c r="D19687" s="6">
        <f>VLOOKUP(C19687,Hoja3!$A:$C,2,0)</f>
        <v>0</v>
      </c>
      <c r="E19687" s="6">
        <f>VLOOKUP(C19687,Hoja3!$A:$C,3,0)</f>
        <v>20924</v>
      </c>
      <c r="F19687" s="2">
        <v>0</v>
      </c>
      <c r="G19687" s="2">
        <v>0</v>
      </c>
      <c r="H19687" s="2">
        <v>0</v>
      </c>
    </row>
    <row r="19688" spans="1:8" x14ac:dyDescent="0.3">
      <c r="A19688" s="1" t="s">
        <v>29326</v>
      </c>
      <c r="B19688" s="1" t="s">
        <v>29327</v>
      </c>
      <c r="C19688" s="5">
        <v>5894367</v>
      </c>
      <c r="D19688" s="6">
        <f>VLOOKUP(C19688,Hoja3!$A:$C,2,0)</f>
        <v>0</v>
      </c>
      <c r="E19688" s="6">
        <f>VLOOKUP(C19688,Hoja3!$A:$C,3,0)</f>
        <v>20924</v>
      </c>
      <c r="F19688" s="2">
        <v>0</v>
      </c>
      <c r="G19688" s="2">
        <v>0</v>
      </c>
      <c r="H19688" s="2">
        <v>0</v>
      </c>
    </row>
    <row r="19689" spans="1:8" x14ac:dyDescent="0.3">
      <c r="A19689" s="1" t="s">
        <v>29328</v>
      </c>
      <c r="B19689" s="1" t="s">
        <v>29329</v>
      </c>
      <c r="C19689" s="5">
        <v>5894368</v>
      </c>
      <c r="D19689" s="6">
        <f>VLOOKUP(C19689,Hoja3!$A:$C,2,0)</f>
        <v>0</v>
      </c>
      <c r="E19689" s="6">
        <f>VLOOKUP(C19689,Hoja3!$A:$C,3,0)</f>
        <v>20924</v>
      </c>
      <c r="F19689" s="2">
        <v>0</v>
      </c>
      <c r="G19689" s="2">
        <v>0</v>
      </c>
      <c r="H19689" s="2">
        <v>0</v>
      </c>
    </row>
    <row r="19690" spans="1:8" x14ac:dyDescent="0.3">
      <c r="A19690" s="1" t="s">
        <v>29330</v>
      </c>
      <c r="B19690" s="1" t="s">
        <v>29331</v>
      </c>
      <c r="C19690" s="5">
        <v>5894364</v>
      </c>
      <c r="D19690" s="6">
        <f>VLOOKUP(C19690,Hoja3!$A:$C,2,0)</f>
        <v>0</v>
      </c>
      <c r="E19690" s="6">
        <f>VLOOKUP(C19690,Hoja3!$A:$C,3,0)</f>
        <v>20924</v>
      </c>
      <c r="F19690" s="2">
        <v>0</v>
      </c>
      <c r="G19690" s="2">
        <v>0</v>
      </c>
      <c r="H19690" s="2">
        <v>0</v>
      </c>
    </row>
    <row r="19691" spans="1:8" x14ac:dyDescent="0.3">
      <c r="A19691" s="1" t="s">
        <v>29332</v>
      </c>
      <c r="B19691" s="1" t="s">
        <v>29333</v>
      </c>
      <c r="C19691" s="5">
        <v>5894373</v>
      </c>
      <c r="D19691" s="6">
        <f>VLOOKUP(C19691,Hoja3!$A:$C,2,0)</f>
        <v>0</v>
      </c>
      <c r="E19691" s="6">
        <f>VLOOKUP(C19691,Hoja3!$A:$C,3,0)</f>
        <v>20924</v>
      </c>
      <c r="F19691" s="2">
        <v>0</v>
      </c>
      <c r="G19691" s="2">
        <v>0</v>
      </c>
      <c r="H19691" s="2">
        <v>0</v>
      </c>
    </row>
    <row r="19692" spans="1:8" x14ac:dyDescent="0.3">
      <c r="A19692" s="1" t="s">
        <v>29334</v>
      </c>
      <c r="B19692" s="1" t="s">
        <v>29335</v>
      </c>
      <c r="C19692" s="5">
        <v>5893494</v>
      </c>
      <c r="D19692" s="6">
        <f>VLOOKUP(C19692,Hoja3!$A:$C,2,0)</f>
        <v>0</v>
      </c>
      <c r="E19692" s="6">
        <f>VLOOKUP(C19692,Hoja3!$A:$C,3,0)</f>
        <v>20924</v>
      </c>
      <c r="F19692" s="2">
        <v>0</v>
      </c>
      <c r="G19692" s="2">
        <v>0</v>
      </c>
      <c r="H19692" s="2">
        <v>0</v>
      </c>
    </row>
    <row r="19693" spans="1:8" x14ac:dyDescent="0.3">
      <c r="A19693" s="1" t="s">
        <v>29336</v>
      </c>
      <c r="B19693" s="1" t="s">
        <v>29337</v>
      </c>
      <c r="C19693" s="5">
        <v>5893480</v>
      </c>
      <c r="D19693" s="6">
        <f>VLOOKUP(C19693,Hoja3!$A:$C,2,0)</f>
        <v>0</v>
      </c>
      <c r="E19693" s="6">
        <f>VLOOKUP(C19693,Hoja3!$A:$C,3,0)</f>
        <v>20924</v>
      </c>
      <c r="F19693" s="2">
        <v>0</v>
      </c>
      <c r="G19693" s="2">
        <v>0</v>
      </c>
      <c r="H19693" s="2">
        <v>0</v>
      </c>
    </row>
    <row r="19694" spans="1:8" x14ac:dyDescent="0.3">
      <c r="A19694" s="1" t="s">
        <v>29338</v>
      </c>
      <c r="B19694" s="1" t="s">
        <v>29339</v>
      </c>
      <c r="C19694" s="5">
        <v>5893504</v>
      </c>
      <c r="D19694" s="6">
        <f>VLOOKUP(C19694,Hoja3!$A:$C,2,0)</f>
        <v>0</v>
      </c>
      <c r="E19694" s="6">
        <f>VLOOKUP(C19694,Hoja3!$A:$C,3,0)</f>
        <v>20924</v>
      </c>
      <c r="F19694" s="2">
        <v>0</v>
      </c>
      <c r="G19694" s="2">
        <v>0</v>
      </c>
      <c r="H19694" s="2">
        <v>0</v>
      </c>
    </row>
    <row r="19695" spans="1:8" x14ac:dyDescent="0.3">
      <c r="A19695" s="1" t="s">
        <v>29340</v>
      </c>
      <c r="B19695" s="1" t="s">
        <v>29341</v>
      </c>
      <c r="C19695" s="5">
        <v>5894372</v>
      </c>
      <c r="D19695" s="6">
        <f>VLOOKUP(C19695,Hoja3!$A:$C,2,0)</f>
        <v>0</v>
      </c>
      <c r="E19695" s="6">
        <f>VLOOKUP(C19695,Hoja3!$A:$C,3,0)</f>
        <v>20924</v>
      </c>
      <c r="F19695" s="2">
        <v>0</v>
      </c>
      <c r="G19695" s="2">
        <v>0</v>
      </c>
      <c r="H19695" s="2">
        <v>0</v>
      </c>
    </row>
    <row r="19696" spans="1:8" x14ac:dyDescent="0.3">
      <c r="A19696" s="1" t="s">
        <v>29342</v>
      </c>
      <c r="B19696" s="1" t="s">
        <v>29343</v>
      </c>
      <c r="C19696" s="5">
        <v>5893492</v>
      </c>
      <c r="D19696" s="6">
        <f>VLOOKUP(C19696,Hoja3!$A:$C,2,0)</f>
        <v>0</v>
      </c>
      <c r="E19696" s="6">
        <f>VLOOKUP(C19696,Hoja3!$A:$C,3,0)</f>
        <v>20924</v>
      </c>
      <c r="F19696" s="2">
        <v>0</v>
      </c>
      <c r="G19696" s="2">
        <v>0</v>
      </c>
      <c r="H19696" s="2">
        <v>0</v>
      </c>
    </row>
    <row r="19697" spans="1:8" x14ac:dyDescent="0.3">
      <c r="A19697" s="1" t="s">
        <v>29344</v>
      </c>
      <c r="B19697" s="1" t="s">
        <v>29345</v>
      </c>
      <c r="C19697" s="5">
        <v>5893469</v>
      </c>
      <c r="D19697" s="6">
        <f>VLOOKUP(C19697,Hoja3!$A:$C,2,0)</f>
        <v>0</v>
      </c>
      <c r="E19697" s="6">
        <f>VLOOKUP(C19697,Hoja3!$A:$C,3,0)</f>
        <v>20924</v>
      </c>
      <c r="F19697" s="2">
        <v>0</v>
      </c>
      <c r="G19697" s="2">
        <v>0</v>
      </c>
      <c r="H19697" s="2">
        <v>0</v>
      </c>
    </row>
    <row r="19698" spans="1:8" x14ac:dyDescent="0.3">
      <c r="A19698" s="1" t="s">
        <v>29346</v>
      </c>
      <c r="B19698" s="1" t="s">
        <v>29347</v>
      </c>
      <c r="C19698" s="5">
        <v>5893493</v>
      </c>
      <c r="D19698" s="6">
        <f>VLOOKUP(C19698,Hoja3!$A:$C,2,0)</f>
        <v>0</v>
      </c>
      <c r="E19698" s="6">
        <f>VLOOKUP(C19698,Hoja3!$A:$C,3,0)</f>
        <v>20924</v>
      </c>
      <c r="F19698" s="2">
        <v>0</v>
      </c>
      <c r="G19698" s="2">
        <v>0</v>
      </c>
      <c r="H19698" s="2">
        <v>0</v>
      </c>
    </row>
    <row r="19699" spans="1:8" x14ac:dyDescent="0.3">
      <c r="A19699" s="1" t="s">
        <v>29348</v>
      </c>
      <c r="B19699" s="1" t="s">
        <v>29349</v>
      </c>
      <c r="C19699" s="5">
        <v>5894397</v>
      </c>
      <c r="D19699" s="6">
        <f>VLOOKUP(C19699,Hoja3!$A:$C,2,0)</f>
        <v>0</v>
      </c>
      <c r="E19699" s="6">
        <f>VLOOKUP(C19699,Hoja3!$A:$C,3,0)</f>
        <v>20924</v>
      </c>
      <c r="F19699" s="2">
        <v>0</v>
      </c>
      <c r="G19699" s="2">
        <v>0</v>
      </c>
      <c r="H19699" s="2">
        <v>0</v>
      </c>
    </row>
    <row r="19700" spans="1:8" x14ac:dyDescent="0.3">
      <c r="A19700" s="1" t="s">
        <v>29350</v>
      </c>
      <c r="B19700" s="1" t="s">
        <v>29351</v>
      </c>
      <c r="C19700" s="5">
        <v>5892942</v>
      </c>
      <c r="D19700" s="6">
        <f>VLOOKUP(C19700,Hoja3!$A:$C,2,0)</f>
        <v>0</v>
      </c>
      <c r="E19700" s="6">
        <f>VLOOKUP(C19700,Hoja3!$A:$C,3,0)</f>
        <v>20924</v>
      </c>
      <c r="F19700" s="2">
        <v>0</v>
      </c>
      <c r="G19700" s="2">
        <v>0</v>
      </c>
      <c r="H19700" s="2">
        <v>0</v>
      </c>
    </row>
    <row r="19701" spans="1:8" x14ac:dyDescent="0.3">
      <c r="A19701" s="1" t="s">
        <v>29352</v>
      </c>
      <c r="B19701" s="1" t="s">
        <v>29353</v>
      </c>
      <c r="C19701" s="5">
        <v>5893487</v>
      </c>
      <c r="D19701" s="6">
        <f>VLOOKUP(C19701,Hoja3!$A:$C,2,0)</f>
        <v>0</v>
      </c>
      <c r="E19701" s="6">
        <f>VLOOKUP(C19701,Hoja3!$A:$C,3,0)</f>
        <v>20924</v>
      </c>
      <c r="F19701" s="2">
        <v>0</v>
      </c>
      <c r="G19701" s="2">
        <v>0</v>
      </c>
      <c r="H19701" s="2">
        <v>0</v>
      </c>
    </row>
    <row r="19702" spans="1:8" x14ac:dyDescent="0.3">
      <c r="A19702" s="1" t="s">
        <v>29354</v>
      </c>
      <c r="B19702" s="1" t="s">
        <v>29355</v>
      </c>
      <c r="C19702" s="5">
        <v>5893495</v>
      </c>
      <c r="D19702" s="6">
        <f>VLOOKUP(C19702,Hoja3!$A:$C,2,0)</f>
        <v>0</v>
      </c>
      <c r="E19702" s="6">
        <f>VLOOKUP(C19702,Hoja3!$A:$C,3,0)</f>
        <v>20924</v>
      </c>
      <c r="F19702" s="2">
        <v>0</v>
      </c>
      <c r="G19702" s="2">
        <v>0</v>
      </c>
      <c r="H19702" s="2">
        <v>0</v>
      </c>
    </row>
    <row r="19703" spans="1:8" x14ac:dyDescent="0.3">
      <c r="A19703" s="1" t="s">
        <v>29356</v>
      </c>
      <c r="B19703" s="1" t="s">
        <v>29357</v>
      </c>
      <c r="C19703" s="5">
        <v>5893498</v>
      </c>
      <c r="D19703" s="6">
        <f>VLOOKUP(C19703,Hoja3!$A:$C,2,0)</f>
        <v>0</v>
      </c>
      <c r="E19703" s="6">
        <f>VLOOKUP(C19703,Hoja3!$A:$C,3,0)</f>
        <v>20924</v>
      </c>
      <c r="F19703" s="2">
        <v>0</v>
      </c>
      <c r="G19703" s="2">
        <v>0</v>
      </c>
      <c r="H19703" s="2">
        <v>0</v>
      </c>
    </row>
    <row r="19704" spans="1:8" x14ac:dyDescent="0.3">
      <c r="A19704" s="1" t="s">
        <v>29358</v>
      </c>
      <c r="B19704" s="1" t="s">
        <v>29359</v>
      </c>
      <c r="C19704" s="5">
        <v>5894357</v>
      </c>
      <c r="D19704" s="6">
        <f>VLOOKUP(C19704,Hoja3!$A:$C,2,0)</f>
        <v>0</v>
      </c>
      <c r="E19704" s="6">
        <f>VLOOKUP(C19704,Hoja3!$A:$C,3,0)</f>
        <v>20924</v>
      </c>
      <c r="F19704" s="2">
        <v>0</v>
      </c>
      <c r="G19704" s="2">
        <v>0</v>
      </c>
      <c r="H19704" s="2">
        <v>0</v>
      </c>
    </row>
    <row r="19705" spans="1:8" x14ac:dyDescent="0.3">
      <c r="A19705" s="1" t="s">
        <v>29360</v>
      </c>
      <c r="B19705" s="1" t="s">
        <v>29361</v>
      </c>
      <c r="C19705" s="5">
        <v>5894355</v>
      </c>
      <c r="D19705" s="6">
        <f>VLOOKUP(C19705,Hoja3!$A:$C,2,0)</f>
        <v>0</v>
      </c>
      <c r="E19705" s="6">
        <f>VLOOKUP(C19705,Hoja3!$A:$C,3,0)</f>
        <v>20924</v>
      </c>
      <c r="F19705" s="2">
        <v>0</v>
      </c>
      <c r="G19705" s="2">
        <v>0</v>
      </c>
      <c r="H19705" s="2">
        <v>0</v>
      </c>
    </row>
    <row r="19706" spans="1:8" x14ac:dyDescent="0.3">
      <c r="A19706" s="1" t="s">
        <v>29362</v>
      </c>
      <c r="B19706" s="1" t="s">
        <v>29363</v>
      </c>
      <c r="C19706" s="5">
        <v>5894358</v>
      </c>
      <c r="D19706" s="6">
        <f>VLOOKUP(C19706,Hoja3!$A:$C,2,0)</f>
        <v>0</v>
      </c>
      <c r="E19706" s="6">
        <f>VLOOKUP(C19706,Hoja3!$A:$C,3,0)</f>
        <v>20924</v>
      </c>
      <c r="F19706" s="2">
        <v>0</v>
      </c>
      <c r="G19706" s="2">
        <v>0</v>
      </c>
      <c r="H19706" s="2">
        <v>0</v>
      </c>
    </row>
    <row r="19707" spans="1:8" x14ac:dyDescent="0.3">
      <c r="A19707" s="1" t="s">
        <v>29364</v>
      </c>
      <c r="B19707" s="1" t="s">
        <v>29365</v>
      </c>
      <c r="C19707" s="5">
        <v>5894356</v>
      </c>
      <c r="D19707" s="6">
        <f>VLOOKUP(C19707,Hoja3!$A:$C,2,0)</f>
        <v>0</v>
      </c>
      <c r="E19707" s="6">
        <f>VLOOKUP(C19707,Hoja3!$A:$C,3,0)</f>
        <v>20924</v>
      </c>
      <c r="F19707" s="2">
        <v>0</v>
      </c>
      <c r="G19707" s="2">
        <v>0</v>
      </c>
      <c r="H19707" s="2">
        <v>0</v>
      </c>
    </row>
    <row r="19708" spans="1:8" x14ac:dyDescent="0.3">
      <c r="A19708" s="1" t="s">
        <v>29366</v>
      </c>
      <c r="B19708" s="1" t="s">
        <v>29367</v>
      </c>
      <c r="C19708" s="5">
        <v>5892936</v>
      </c>
      <c r="D19708" s="6">
        <f>VLOOKUP(C19708,Hoja3!$A:$C,2,0)</f>
        <v>0</v>
      </c>
      <c r="E19708" s="6">
        <f>VLOOKUP(C19708,Hoja3!$A:$C,3,0)</f>
        <v>20924</v>
      </c>
      <c r="F19708" s="2">
        <v>0</v>
      </c>
      <c r="G19708" s="2">
        <v>0</v>
      </c>
      <c r="H19708" s="2">
        <v>0</v>
      </c>
    </row>
    <row r="19709" spans="1:8" x14ac:dyDescent="0.3">
      <c r="A19709" s="1" t="s">
        <v>29368</v>
      </c>
      <c r="B19709" s="1" t="s">
        <v>29369</v>
      </c>
      <c r="C19709" s="5">
        <v>5892937</v>
      </c>
      <c r="D19709" s="6">
        <f>VLOOKUP(C19709,Hoja3!$A:$C,2,0)</f>
        <v>0</v>
      </c>
      <c r="E19709" s="6">
        <f>VLOOKUP(C19709,Hoja3!$A:$C,3,0)</f>
        <v>20924</v>
      </c>
      <c r="F19709" s="2">
        <v>0</v>
      </c>
      <c r="G19709" s="2">
        <v>0</v>
      </c>
      <c r="H19709" s="2">
        <v>0</v>
      </c>
    </row>
    <row r="19710" spans="1:8" x14ac:dyDescent="0.3">
      <c r="A19710" s="1" t="s">
        <v>29370</v>
      </c>
      <c r="B19710" s="1" t="s">
        <v>29371</v>
      </c>
      <c r="C19710" s="5">
        <v>5893477</v>
      </c>
      <c r="D19710" s="6">
        <f>VLOOKUP(C19710,Hoja3!$A:$C,2,0)</f>
        <v>0</v>
      </c>
      <c r="E19710" s="6">
        <f>VLOOKUP(C19710,Hoja3!$A:$C,3,0)</f>
        <v>20924</v>
      </c>
      <c r="F19710" s="2">
        <v>0</v>
      </c>
      <c r="G19710" s="2">
        <v>0</v>
      </c>
      <c r="H19710" s="2">
        <v>0</v>
      </c>
    </row>
    <row r="19711" spans="1:8" x14ac:dyDescent="0.3">
      <c r="A19711" s="1" t="s">
        <v>0</v>
      </c>
      <c r="B19711" s="1" t="s">
        <v>29372</v>
      </c>
      <c r="C19711" s="5">
        <v>6448507</v>
      </c>
      <c r="D19711" s="6">
        <f>VLOOKUP(C19711,Hoja3!$A:$C,2,0)</f>
        <v>0</v>
      </c>
      <c r="E19711" s="6">
        <f>VLOOKUP(C19711,Hoja3!$A:$C,3,0)</f>
        <v>1092</v>
      </c>
      <c r="F19711" s="2">
        <v>0</v>
      </c>
      <c r="G19711" s="2">
        <v>0</v>
      </c>
      <c r="H19711" s="2">
        <v>0</v>
      </c>
    </row>
    <row r="19712" spans="1:8" x14ac:dyDescent="0.3">
      <c r="A19712" s="1" t="s">
        <v>0</v>
      </c>
      <c r="B19712" s="1" t="s">
        <v>29373</v>
      </c>
      <c r="C19712" s="5">
        <v>6448408</v>
      </c>
      <c r="D19712" s="6">
        <f>VLOOKUP(C19712,Hoja3!$A:$C,2,0)</f>
        <v>0</v>
      </c>
      <c r="E19712" s="6">
        <f>VLOOKUP(C19712,Hoja3!$A:$C,3,0)</f>
        <v>1092</v>
      </c>
      <c r="F19712" s="2">
        <v>0</v>
      </c>
      <c r="G19712" s="2">
        <v>0</v>
      </c>
      <c r="H19712" s="2">
        <v>0</v>
      </c>
    </row>
    <row r="19713" spans="1:8" x14ac:dyDescent="0.3">
      <c r="A19713" s="1" t="s">
        <v>0</v>
      </c>
      <c r="B19713" s="1" t="s">
        <v>29374</v>
      </c>
      <c r="C19713" s="5">
        <v>6448506</v>
      </c>
      <c r="D19713" s="6">
        <f>VLOOKUP(C19713,Hoja3!$A:$C,2,0)</f>
        <v>0</v>
      </c>
      <c r="E19713" s="6">
        <f>VLOOKUP(C19713,Hoja3!$A:$C,3,0)</f>
        <v>1092</v>
      </c>
      <c r="F19713" s="2">
        <v>0</v>
      </c>
      <c r="G19713" s="2">
        <v>0</v>
      </c>
      <c r="H19713" s="2">
        <v>0</v>
      </c>
    </row>
    <row r="19714" spans="1:8" x14ac:dyDescent="0.3">
      <c r="A19714" s="1" t="s">
        <v>0</v>
      </c>
      <c r="B19714" s="1" t="s">
        <v>29375</v>
      </c>
      <c r="C19714" s="5">
        <v>6448407</v>
      </c>
      <c r="D19714" s="6">
        <f>VLOOKUP(C19714,Hoja3!$A:$C,2,0)</f>
        <v>0</v>
      </c>
      <c r="E19714" s="6">
        <f>VLOOKUP(C19714,Hoja3!$A:$C,3,0)</f>
        <v>1092</v>
      </c>
      <c r="F19714" s="2">
        <v>0</v>
      </c>
      <c r="G19714" s="2">
        <v>0</v>
      </c>
      <c r="H19714" s="2">
        <v>0</v>
      </c>
    </row>
    <row r="19715" spans="1:8" x14ac:dyDescent="0.3">
      <c r="A19715" s="1" t="s">
        <v>0</v>
      </c>
      <c r="B19715" s="1" t="s">
        <v>29376</v>
      </c>
      <c r="C19715" s="5">
        <v>5892953</v>
      </c>
      <c r="D19715" s="6">
        <f>VLOOKUP(C19715,Hoja3!$A:$C,2,0)</f>
        <v>0</v>
      </c>
      <c r="E19715" s="6">
        <f>VLOOKUP(C19715,Hoja3!$A:$C,3,0)</f>
        <v>21765</v>
      </c>
      <c r="F19715" s="2">
        <v>0</v>
      </c>
      <c r="G19715" s="2">
        <v>0</v>
      </c>
      <c r="H19715" s="2">
        <v>0</v>
      </c>
    </row>
    <row r="19716" spans="1:8" x14ac:dyDescent="0.3">
      <c r="A19716" s="1" t="s">
        <v>0</v>
      </c>
      <c r="B19716" s="1" t="s">
        <v>29377</v>
      </c>
      <c r="C19716" s="5">
        <v>6448797</v>
      </c>
      <c r="D19716" s="6">
        <f>VLOOKUP(C19716,Hoja3!$A:$C,2,0)</f>
        <v>0</v>
      </c>
      <c r="E19716" s="6">
        <f>VLOOKUP(C19716,Hoja3!$A:$C,3,0)</f>
        <v>10840</v>
      </c>
      <c r="F19716" s="2">
        <v>0</v>
      </c>
      <c r="G19716" s="2">
        <v>0</v>
      </c>
      <c r="H19716" s="2">
        <v>0</v>
      </c>
    </row>
    <row r="19717" spans="1:8" x14ac:dyDescent="0.3">
      <c r="A19717" s="1" t="s">
        <v>0</v>
      </c>
      <c r="B19717" s="1" t="s">
        <v>29378</v>
      </c>
      <c r="C19717" s="5">
        <v>6448796</v>
      </c>
      <c r="D19717" s="6">
        <f>VLOOKUP(C19717,Hoja3!$A:$C,2,0)</f>
        <v>0</v>
      </c>
      <c r="E19717" s="6">
        <f>VLOOKUP(C19717,Hoja3!$A:$C,3,0)</f>
        <v>10840</v>
      </c>
      <c r="F19717" s="2">
        <v>0</v>
      </c>
      <c r="G19717" s="2">
        <v>0</v>
      </c>
      <c r="H19717" s="2">
        <v>0</v>
      </c>
    </row>
    <row r="19718" spans="1:8" x14ac:dyDescent="0.3">
      <c r="A19718" s="1" t="s">
        <v>0</v>
      </c>
      <c r="B19718" s="1" t="s">
        <v>29379</v>
      </c>
      <c r="C19718" s="5">
        <v>6448798</v>
      </c>
      <c r="D19718" s="6">
        <f>VLOOKUP(C19718,Hoja3!$A:$C,2,0)</f>
        <v>0</v>
      </c>
      <c r="E19718" s="6">
        <f>VLOOKUP(C19718,Hoja3!$A:$C,3,0)</f>
        <v>10840</v>
      </c>
      <c r="F19718" s="2">
        <v>0</v>
      </c>
      <c r="G19718" s="2">
        <v>0</v>
      </c>
      <c r="H19718" s="2">
        <v>0</v>
      </c>
    </row>
    <row r="19719" spans="1:8" x14ac:dyDescent="0.3">
      <c r="A19719" s="1" t="s">
        <v>29380</v>
      </c>
      <c r="B19719" s="1" t="s">
        <v>29381</v>
      </c>
      <c r="C19719" s="5">
        <v>5894325</v>
      </c>
      <c r="D19719" s="6">
        <f>VLOOKUP(C19719,Hoja3!$A:$C,2,0)</f>
        <v>0</v>
      </c>
      <c r="E19719" s="6">
        <f>VLOOKUP(C19719,Hoja3!$A:$C,3,0)</f>
        <v>20924</v>
      </c>
      <c r="F19719" s="2">
        <v>0</v>
      </c>
      <c r="G19719" s="2">
        <v>0</v>
      </c>
      <c r="H19719" s="2">
        <v>0</v>
      </c>
    </row>
    <row r="19720" spans="1:8" x14ac:dyDescent="0.3">
      <c r="A19720" s="1" t="s">
        <v>29382</v>
      </c>
      <c r="B19720" s="1" t="s">
        <v>29383</v>
      </c>
      <c r="C19720" s="5">
        <v>5894336</v>
      </c>
      <c r="D19720" s="6">
        <f>VLOOKUP(C19720,Hoja3!$A:$C,2,0)</f>
        <v>0</v>
      </c>
      <c r="E19720" s="6">
        <f>VLOOKUP(C19720,Hoja3!$A:$C,3,0)</f>
        <v>0</v>
      </c>
      <c r="F19720" s="2">
        <v>0</v>
      </c>
      <c r="G19720" s="2">
        <v>0</v>
      </c>
      <c r="H19720" s="2">
        <v>0</v>
      </c>
    </row>
    <row r="19721" spans="1:8" x14ac:dyDescent="0.3">
      <c r="A19721" s="1" t="s">
        <v>29384</v>
      </c>
      <c r="B19721" s="1" t="s">
        <v>29385</v>
      </c>
      <c r="C19721" s="5">
        <v>5894326</v>
      </c>
      <c r="D19721" s="6">
        <f>VLOOKUP(C19721,Hoja3!$A:$C,2,0)</f>
        <v>0</v>
      </c>
      <c r="E19721" s="6">
        <f>VLOOKUP(C19721,Hoja3!$A:$C,3,0)</f>
        <v>20924</v>
      </c>
      <c r="F19721" s="2">
        <v>0</v>
      </c>
      <c r="G19721" s="2">
        <v>0</v>
      </c>
      <c r="H19721" s="2">
        <v>0</v>
      </c>
    </row>
    <row r="19722" spans="1:8" x14ac:dyDescent="0.3">
      <c r="A19722" s="1" t="s">
        <v>29386</v>
      </c>
      <c r="B19722" s="1" t="s">
        <v>29387</v>
      </c>
      <c r="C19722" s="5">
        <v>5894292</v>
      </c>
      <c r="D19722" s="6">
        <f>VLOOKUP(C19722,Hoja3!$A:$C,2,0)</f>
        <v>0</v>
      </c>
      <c r="E19722" s="6">
        <f>VLOOKUP(C19722,Hoja3!$A:$C,3,0)</f>
        <v>20924</v>
      </c>
      <c r="F19722" s="2">
        <v>0</v>
      </c>
      <c r="G19722" s="2">
        <v>0</v>
      </c>
      <c r="H19722" s="2">
        <v>0</v>
      </c>
    </row>
    <row r="19723" spans="1:8" x14ac:dyDescent="0.3">
      <c r="A19723" s="1" t="s">
        <v>29388</v>
      </c>
      <c r="B19723" s="1" t="s">
        <v>29389</v>
      </c>
      <c r="C19723" s="5">
        <v>5893496</v>
      </c>
      <c r="D19723" s="6">
        <f>VLOOKUP(C19723,Hoja3!$A:$C,2,0)</f>
        <v>0</v>
      </c>
      <c r="E19723" s="6">
        <f>VLOOKUP(C19723,Hoja3!$A:$C,3,0)</f>
        <v>20924</v>
      </c>
      <c r="F19723" s="2">
        <v>0</v>
      </c>
      <c r="G19723" s="2">
        <v>0</v>
      </c>
      <c r="H19723" s="2">
        <v>0</v>
      </c>
    </row>
    <row r="19724" spans="1:8" x14ac:dyDescent="0.3">
      <c r="A19724" s="1" t="s">
        <v>29390</v>
      </c>
      <c r="B19724" s="1" t="s">
        <v>29391</v>
      </c>
      <c r="C19724" s="5">
        <v>5894291</v>
      </c>
      <c r="D19724" s="6">
        <f>VLOOKUP(C19724,Hoja3!$A:$C,2,0)</f>
        <v>0</v>
      </c>
      <c r="E19724" s="6">
        <f>VLOOKUP(C19724,Hoja3!$A:$C,3,0)</f>
        <v>20924</v>
      </c>
      <c r="F19724" s="2">
        <v>0</v>
      </c>
      <c r="G19724" s="2">
        <v>0</v>
      </c>
      <c r="H19724" s="2">
        <v>0</v>
      </c>
    </row>
    <row r="19725" spans="1:8" x14ac:dyDescent="0.3">
      <c r="A19725" s="1" t="s">
        <v>29392</v>
      </c>
      <c r="B19725" s="1" t="s">
        <v>29393</v>
      </c>
      <c r="C19725" s="5">
        <v>5893514</v>
      </c>
      <c r="D19725" s="6">
        <f>VLOOKUP(C19725,Hoja3!$A:$C,2,0)</f>
        <v>0</v>
      </c>
      <c r="E19725" s="6">
        <f>VLOOKUP(C19725,Hoja3!$A:$C,3,0)</f>
        <v>20924</v>
      </c>
      <c r="F19725" s="2">
        <v>0</v>
      </c>
      <c r="G19725" s="2">
        <v>0</v>
      </c>
      <c r="H19725" s="2">
        <v>0</v>
      </c>
    </row>
    <row r="19726" spans="1:8" x14ac:dyDescent="0.3">
      <c r="A19726" s="1" t="s">
        <v>29394</v>
      </c>
      <c r="B19726" s="1" t="s">
        <v>29395</v>
      </c>
      <c r="C19726" s="5">
        <v>5893501</v>
      </c>
      <c r="D19726" s="6">
        <f>VLOOKUP(C19726,Hoja3!$A:$C,2,0)</f>
        <v>0</v>
      </c>
      <c r="E19726" s="6">
        <f>VLOOKUP(C19726,Hoja3!$A:$C,3,0)</f>
        <v>20924</v>
      </c>
      <c r="F19726" s="2">
        <v>0</v>
      </c>
      <c r="G19726" s="2">
        <v>0</v>
      </c>
      <c r="H19726" s="2">
        <v>0</v>
      </c>
    </row>
    <row r="19727" spans="1:8" x14ac:dyDescent="0.3">
      <c r="A19727" s="1" t="s">
        <v>29396</v>
      </c>
      <c r="B19727" s="1" t="s">
        <v>29397</v>
      </c>
      <c r="C19727" s="5">
        <v>5894293</v>
      </c>
      <c r="D19727" s="6">
        <f>VLOOKUP(C19727,Hoja3!$A:$C,2,0)</f>
        <v>0</v>
      </c>
      <c r="E19727" s="6">
        <f>VLOOKUP(C19727,Hoja3!$A:$C,3,0)</f>
        <v>0</v>
      </c>
      <c r="F19727" s="2">
        <v>0</v>
      </c>
      <c r="G19727" s="2">
        <v>0</v>
      </c>
      <c r="H19727" s="2">
        <v>0</v>
      </c>
    </row>
    <row r="19728" spans="1:8" x14ac:dyDescent="0.3">
      <c r="A19728" s="1" t="s">
        <v>29398</v>
      </c>
      <c r="B19728" s="1" t="s">
        <v>29399</v>
      </c>
      <c r="C19728" s="5">
        <v>5894307</v>
      </c>
      <c r="D19728" s="6">
        <f>VLOOKUP(C19728,Hoja3!$A:$C,2,0)</f>
        <v>0</v>
      </c>
      <c r="E19728" s="6">
        <f>VLOOKUP(C19728,Hoja3!$A:$C,3,0)</f>
        <v>20924</v>
      </c>
      <c r="F19728" s="2">
        <v>0</v>
      </c>
      <c r="G19728" s="2">
        <v>0</v>
      </c>
      <c r="H19728" s="2">
        <v>0</v>
      </c>
    </row>
    <row r="19729" spans="1:8" x14ac:dyDescent="0.3">
      <c r="A19729" s="1" t="s">
        <v>29400</v>
      </c>
      <c r="B19729" s="1" t="s">
        <v>29401</v>
      </c>
      <c r="C19729" s="5">
        <v>5894308</v>
      </c>
      <c r="D19729" s="6">
        <f>VLOOKUP(C19729,Hoja3!$A:$C,2,0)</f>
        <v>0</v>
      </c>
      <c r="E19729" s="6">
        <f>VLOOKUP(C19729,Hoja3!$A:$C,3,0)</f>
        <v>20924</v>
      </c>
      <c r="F19729" s="2">
        <v>0</v>
      </c>
      <c r="G19729" s="2">
        <v>0</v>
      </c>
      <c r="H19729" s="2">
        <v>0</v>
      </c>
    </row>
    <row r="19730" spans="1:8" x14ac:dyDescent="0.3">
      <c r="A19730" s="1" t="s">
        <v>29402</v>
      </c>
      <c r="B19730" s="1" t="s">
        <v>29403</v>
      </c>
      <c r="C19730" s="5">
        <v>5894335</v>
      </c>
      <c r="D19730" s="6">
        <f>VLOOKUP(C19730,Hoja3!$A:$C,2,0)</f>
        <v>0</v>
      </c>
      <c r="E19730" s="6">
        <f>VLOOKUP(C19730,Hoja3!$A:$C,3,0)</f>
        <v>20924</v>
      </c>
      <c r="F19730" s="2">
        <v>0</v>
      </c>
      <c r="G19730" s="2">
        <v>0</v>
      </c>
      <c r="H19730" s="2">
        <v>0</v>
      </c>
    </row>
    <row r="19731" spans="1:8" x14ac:dyDescent="0.3">
      <c r="A19731" s="1" t="s">
        <v>29404</v>
      </c>
      <c r="B19731" s="1" t="s">
        <v>29405</v>
      </c>
      <c r="C19731" s="5">
        <v>5894305</v>
      </c>
      <c r="D19731" s="6">
        <f>VLOOKUP(C19731,Hoja3!$A:$C,2,0)</f>
        <v>0</v>
      </c>
      <c r="E19731" s="6">
        <f>VLOOKUP(C19731,Hoja3!$A:$C,3,0)</f>
        <v>20924</v>
      </c>
      <c r="F19731" s="2">
        <v>0</v>
      </c>
      <c r="G19731" s="2">
        <v>0</v>
      </c>
      <c r="H19731" s="2">
        <v>0</v>
      </c>
    </row>
    <row r="19732" spans="1:8" x14ac:dyDescent="0.3">
      <c r="A19732" s="1" t="s">
        <v>29406</v>
      </c>
      <c r="B19732" s="1" t="s">
        <v>29407</v>
      </c>
      <c r="C19732" s="5">
        <v>5894304</v>
      </c>
      <c r="D19732" s="6">
        <f>VLOOKUP(C19732,Hoja3!$A:$C,2,0)</f>
        <v>0</v>
      </c>
      <c r="E19732" s="6">
        <f>VLOOKUP(C19732,Hoja3!$A:$C,3,0)</f>
        <v>20924</v>
      </c>
      <c r="F19732" s="2">
        <v>0</v>
      </c>
      <c r="G19732" s="2">
        <v>0</v>
      </c>
      <c r="H19732" s="2">
        <v>0</v>
      </c>
    </row>
    <row r="19733" spans="1:8" x14ac:dyDescent="0.3">
      <c r="A19733" s="1" t="s">
        <v>29408</v>
      </c>
      <c r="B19733" s="1" t="s">
        <v>29409</v>
      </c>
      <c r="C19733" s="5">
        <v>5894306</v>
      </c>
      <c r="D19733" s="6">
        <f>VLOOKUP(C19733,Hoja3!$A:$C,2,0)</f>
        <v>0</v>
      </c>
      <c r="E19733" s="6">
        <f>VLOOKUP(C19733,Hoja3!$A:$C,3,0)</f>
        <v>20924</v>
      </c>
      <c r="F19733" s="2">
        <v>0</v>
      </c>
      <c r="G19733" s="2">
        <v>0</v>
      </c>
      <c r="H19733" s="2">
        <v>0</v>
      </c>
    </row>
    <row r="19734" spans="1:8" x14ac:dyDescent="0.3">
      <c r="A19734" s="1" t="s">
        <v>29410</v>
      </c>
      <c r="B19734" s="1" t="s">
        <v>29411</v>
      </c>
      <c r="C19734" s="5">
        <v>5894310</v>
      </c>
      <c r="D19734" s="6">
        <f>VLOOKUP(C19734,Hoja3!$A:$C,2,0)</f>
        <v>0</v>
      </c>
      <c r="E19734" s="6">
        <f>VLOOKUP(C19734,Hoja3!$A:$C,3,0)</f>
        <v>20924</v>
      </c>
      <c r="F19734" s="2">
        <v>0</v>
      </c>
      <c r="G19734" s="2">
        <v>0</v>
      </c>
      <c r="H19734" s="2">
        <v>0</v>
      </c>
    </row>
    <row r="19735" spans="1:8" x14ac:dyDescent="0.3">
      <c r="A19735" s="1" t="s">
        <v>29412</v>
      </c>
      <c r="B19735" s="1" t="s">
        <v>29413</v>
      </c>
      <c r="C19735" s="5">
        <v>5894309</v>
      </c>
      <c r="D19735" s="6">
        <f>VLOOKUP(C19735,Hoja3!$A:$C,2,0)</f>
        <v>0</v>
      </c>
      <c r="E19735" s="6">
        <f>VLOOKUP(C19735,Hoja3!$A:$C,3,0)</f>
        <v>20924</v>
      </c>
      <c r="F19735" s="2">
        <v>0</v>
      </c>
      <c r="G19735" s="2">
        <v>0</v>
      </c>
      <c r="H19735" s="2">
        <v>0</v>
      </c>
    </row>
    <row r="19736" spans="1:8" x14ac:dyDescent="0.3">
      <c r="A19736" s="1" t="s">
        <v>29414</v>
      </c>
      <c r="B19736" s="1" t="s">
        <v>29415</v>
      </c>
      <c r="C19736" s="5">
        <v>5894312</v>
      </c>
      <c r="D19736" s="6">
        <f>VLOOKUP(C19736,Hoja3!$A:$C,2,0)</f>
        <v>0</v>
      </c>
      <c r="E19736" s="6">
        <f>VLOOKUP(C19736,Hoja3!$A:$C,3,0)</f>
        <v>20924</v>
      </c>
      <c r="F19736" s="2">
        <v>0</v>
      </c>
      <c r="G19736" s="2">
        <v>0</v>
      </c>
      <c r="H19736" s="2">
        <v>0</v>
      </c>
    </row>
    <row r="19737" spans="1:8" x14ac:dyDescent="0.3">
      <c r="A19737" s="1" t="s">
        <v>29416</v>
      </c>
      <c r="B19737" s="1" t="s">
        <v>29417</v>
      </c>
      <c r="C19737" s="5">
        <v>5894311</v>
      </c>
      <c r="D19737" s="6">
        <f>VLOOKUP(C19737,Hoja3!$A:$C,2,0)</f>
        <v>0</v>
      </c>
      <c r="E19737" s="6">
        <f>VLOOKUP(C19737,Hoja3!$A:$C,3,0)</f>
        <v>20924</v>
      </c>
      <c r="F19737" s="2">
        <v>0</v>
      </c>
      <c r="G19737" s="2">
        <v>0</v>
      </c>
      <c r="H19737" s="2">
        <v>0</v>
      </c>
    </row>
    <row r="19738" spans="1:8" x14ac:dyDescent="0.3">
      <c r="A19738" s="1" t="s">
        <v>29418</v>
      </c>
      <c r="B19738" s="1" t="s">
        <v>29419</v>
      </c>
      <c r="C19738" s="5">
        <v>5894290</v>
      </c>
      <c r="D19738" s="6">
        <f>VLOOKUP(C19738,Hoja3!$A:$C,2,0)</f>
        <v>0</v>
      </c>
      <c r="E19738" s="6">
        <f>VLOOKUP(C19738,Hoja3!$A:$C,3,0)</f>
        <v>20924</v>
      </c>
      <c r="F19738" s="2">
        <v>0</v>
      </c>
      <c r="G19738" s="2">
        <v>0</v>
      </c>
      <c r="H19738" s="2">
        <v>0</v>
      </c>
    </row>
    <row r="19739" spans="1:8" x14ac:dyDescent="0.3">
      <c r="A19739" s="1" t="s">
        <v>29420</v>
      </c>
      <c r="B19739" s="1" t="s">
        <v>29421</v>
      </c>
      <c r="C19739" s="5">
        <v>5894288</v>
      </c>
      <c r="D19739" s="6">
        <f>VLOOKUP(C19739,Hoja3!$A:$C,2,0)</f>
        <v>0</v>
      </c>
      <c r="E19739" s="6">
        <f>VLOOKUP(C19739,Hoja3!$A:$C,3,0)</f>
        <v>20924</v>
      </c>
      <c r="F19739" s="2">
        <v>0</v>
      </c>
      <c r="G19739" s="2">
        <v>0</v>
      </c>
      <c r="H19739" s="2">
        <v>0</v>
      </c>
    </row>
    <row r="19740" spans="1:8" x14ac:dyDescent="0.3">
      <c r="A19740" s="1" t="s">
        <v>29422</v>
      </c>
      <c r="B19740" s="1" t="s">
        <v>29423</v>
      </c>
      <c r="C19740" s="5">
        <v>5894317</v>
      </c>
      <c r="D19740" s="6">
        <f>VLOOKUP(C19740,Hoja3!$A:$C,2,0)</f>
        <v>0</v>
      </c>
      <c r="E19740" s="6">
        <f>VLOOKUP(C19740,Hoja3!$A:$C,3,0)</f>
        <v>20924</v>
      </c>
      <c r="F19740" s="2">
        <v>0</v>
      </c>
      <c r="G19740" s="2">
        <v>0</v>
      </c>
      <c r="H19740" s="2">
        <v>0</v>
      </c>
    </row>
    <row r="19741" spans="1:8" x14ac:dyDescent="0.3">
      <c r="A19741" s="1" t="s">
        <v>29424</v>
      </c>
      <c r="B19741" s="1" t="s">
        <v>29425</v>
      </c>
      <c r="C19741" s="5">
        <v>5894295</v>
      </c>
      <c r="D19741" s="6">
        <f>VLOOKUP(C19741,Hoja3!$A:$C,2,0)</f>
        <v>0</v>
      </c>
      <c r="E19741" s="6">
        <f>VLOOKUP(C19741,Hoja3!$A:$C,3,0)</f>
        <v>20924</v>
      </c>
      <c r="F19741" s="2">
        <v>0</v>
      </c>
      <c r="G19741" s="2">
        <v>0</v>
      </c>
      <c r="H19741" s="2">
        <v>0</v>
      </c>
    </row>
    <row r="19742" spans="1:8" x14ac:dyDescent="0.3">
      <c r="A19742" s="1" t="s">
        <v>29426</v>
      </c>
      <c r="B19742" s="1" t="s">
        <v>29427</v>
      </c>
      <c r="C19742" s="5">
        <v>5892951</v>
      </c>
      <c r="D19742" s="6">
        <f>VLOOKUP(C19742,Hoja3!$A:$C,2,0)</f>
        <v>0</v>
      </c>
      <c r="E19742" s="6">
        <f>VLOOKUP(C19742,Hoja3!$A:$C,3,0)</f>
        <v>20924</v>
      </c>
      <c r="F19742" s="2">
        <v>0</v>
      </c>
      <c r="G19742" s="2">
        <v>0</v>
      </c>
      <c r="H19742" s="2">
        <v>0</v>
      </c>
    </row>
    <row r="19743" spans="1:8" x14ac:dyDescent="0.3">
      <c r="A19743" s="1" t="s">
        <v>29428</v>
      </c>
      <c r="B19743" s="1" t="s">
        <v>29429</v>
      </c>
      <c r="C19743" s="5">
        <v>5894331</v>
      </c>
      <c r="D19743" s="6">
        <f>VLOOKUP(C19743,Hoja3!$A:$C,2,0)</f>
        <v>0</v>
      </c>
      <c r="E19743" s="6">
        <f>VLOOKUP(C19743,Hoja3!$A:$C,3,0)</f>
        <v>20924</v>
      </c>
      <c r="F19743" s="2">
        <v>0</v>
      </c>
      <c r="G19743" s="2">
        <v>0</v>
      </c>
      <c r="H19743" s="2">
        <v>0</v>
      </c>
    </row>
    <row r="19744" spans="1:8" x14ac:dyDescent="0.3">
      <c r="A19744" s="1" t="s">
        <v>29430</v>
      </c>
      <c r="B19744" s="1" t="s">
        <v>29431</v>
      </c>
      <c r="C19744" s="1" t="s">
        <v>29432</v>
      </c>
      <c r="D19744" s="6">
        <f>VLOOKUP(C19744,Hoja3!$A:$C,2,0)</f>
        <v>0</v>
      </c>
      <c r="E19744" s="6">
        <f>VLOOKUP(C19744,Hoja3!$A:$C,3,0)</f>
        <v>0</v>
      </c>
      <c r="F19744" s="2">
        <v>0</v>
      </c>
      <c r="G19744" s="2">
        <v>19243.689999999999</v>
      </c>
      <c r="H19744" s="2">
        <v>0</v>
      </c>
    </row>
    <row r="19745" spans="1:8" x14ac:dyDescent="0.3">
      <c r="A19745" s="1" t="s">
        <v>29433</v>
      </c>
      <c r="B19745" s="1" t="s">
        <v>29434</v>
      </c>
      <c r="C19745" s="5">
        <v>5894328</v>
      </c>
      <c r="D19745" s="6">
        <f>VLOOKUP(C19745,Hoja3!$A:$C,2,0)</f>
        <v>0</v>
      </c>
      <c r="E19745" s="6">
        <f>VLOOKUP(C19745,Hoja3!$A:$C,3,0)</f>
        <v>20924</v>
      </c>
      <c r="F19745" s="2">
        <v>0</v>
      </c>
      <c r="G19745" s="2">
        <v>0</v>
      </c>
      <c r="H19745" s="2">
        <v>0</v>
      </c>
    </row>
    <row r="19746" spans="1:8" x14ac:dyDescent="0.3">
      <c r="A19746" s="1" t="s">
        <v>29435</v>
      </c>
      <c r="B19746" s="1" t="s">
        <v>29436</v>
      </c>
      <c r="C19746" s="5">
        <v>5893515</v>
      </c>
      <c r="D19746" s="6">
        <f>VLOOKUP(C19746,Hoja3!$A:$C,2,0)</f>
        <v>0</v>
      </c>
      <c r="E19746" s="6">
        <f>VLOOKUP(C19746,Hoja3!$A:$C,3,0)</f>
        <v>20924</v>
      </c>
      <c r="F19746" s="2">
        <v>20924.36</v>
      </c>
      <c r="G19746" s="2">
        <v>0</v>
      </c>
      <c r="H19746" s="2">
        <v>0</v>
      </c>
    </row>
    <row r="19747" spans="1:8" x14ac:dyDescent="0.3">
      <c r="A19747" s="1" t="s">
        <v>29437</v>
      </c>
      <c r="B19747" s="1" t="s">
        <v>29438</v>
      </c>
      <c r="C19747" s="5">
        <v>5894330</v>
      </c>
      <c r="D19747" s="6">
        <f>VLOOKUP(C19747,Hoja3!$A:$C,2,0)</f>
        <v>0</v>
      </c>
      <c r="E19747" s="6">
        <f>VLOOKUP(C19747,Hoja3!$A:$C,3,0)</f>
        <v>20924</v>
      </c>
      <c r="F19747" s="2">
        <v>0</v>
      </c>
      <c r="G19747" s="2">
        <v>0</v>
      </c>
      <c r="H19747" s="2">
        <v>0</v>
      </c>
    </row>
    <row r="19748" spans="1:8" x14ac:dyDescent="0.3">
      <c r="A19748" s="1" t="s">
        <v>29439</v>
      </c>
      <c r="B19748" s="1" t="s">
        <v>29440</v>
      </c>
      <c r="C19748" s="5">
        <v>5894329</v>
      </c>
      <c r="D19748" s="6">
        <f>VLOOKUP(C19748,Hoja3!$A:$C,2,0)</f>
        <v>0</v>
      </c>
      <c r="E19748" s="6">
        <f>VLOOKUP(C19748,Hoja3!$A:$C,3,0)</f>
        <v>20924</v>
      </c>
      <c r="F19748" s="2">
        <v>0</v>
      </c>
      <c r="G19748" s="2">
        <v>0</v>
      </c>
      <c r="H19748" s="2">
        <v>0</v>
      </c>
    </row>
    <row r="19749" spans="1:8" x14ac:dyDescent="0.3">
      <c r="A19749" s="1" t="s">
        <v>29441</v>
      </c>
      <c r="B19749" s="1" t="s">
        <v>29442</v>
      </c>
      <c r="C19749" s="5">
        <v>5894319</v>
      </c>
      <c r="D19749" s="6">
        <f>VLOOKUP(C19749,Hoja3!$A:$C,2,0)</f>
        <v>0</v>
      </c>
      <c r="E19749" s="6">
        <f>VLOOKUP(C19749,Hoja3!$A:$C,3,0)</f>
        <v>20924</v>
      </c>
      <c r="F19749" s="2">
        <v>0</v>
      </c>
      <c r="G19749" s="2">
        <v>0</v>
      </c>
      <c r="H19749" s="2">
        <v>0</v>
      </c>
    </row>
    <row r="19750" spans="1:8" x14ac:dyDescent="0.3">
      <c r="A19750" s="1" t="s">
        <v>29443</v>
      </c>
      <c r="B19750" s="1" t="s">
        <v>29444</v>
      </c>
      <c r="C19750" s="5">
        <v>5893506</v>
      </c>
      <c r="D19750" s="6">
        <f>VLOOKUP(C19750,Hoja3!$A:$C,2,0)</f>
        <v>0</v>
      </c>
      <c r="E19750" s="6">
        <f>VLOOKUP(C19750,Hoja3!$A:$C,3,0)</f>
        <v>20924</v>
      </c>
      <c r="F19750" s="2">
        <v>0</v>
      </c>
      <c r="G19750" s="2">
        <v>0</v>
      </c>
      <c r="H19750" s="2">
        <v>0</v>
      </c>
    </row>
    <row r="19751" spans="1:8" x14ac:dyDescent="0.3">
      <c r="A19751" s="1" t="s">
        <v>29445</v>
      </c>
      <c r="B19751" s="1" t="s">
        <v>29446</v>
      </c>
      <c r="C19751" s="5">
        <v>5894294</v>
      </c>
      <c r="D19751" s="6">
        <f>VLOOKUP(C19751,Hoja3!$A:$C,2,0)</f>
        <v>0</v>
      </c>
      <c r="E19751" s="6">
        <f>VLOOKUP(C19751,Hoja3!$A:$C,3,0)</f>
        <v>20924</v>
      </c>
      <c r="F19751" s="2">
        <v>0</v>
      </c>
      <c r="G19751" s="2">
        <v>0</v>
      </c>
      <c r="H19751" s="2">
        <v>0</v>
      </c>
    </row>
    <row r="19752" spans="1:8" x14ac:dyDescent="0.3">
      <c r="A19752" s="1" t="s">
        <v>29447</v>
      </c>
      <c r="B19752" s="1" t="s">
        <v>29448</v>
      </c>
      <c r="C19752" s="5">
        <v>5893517</v>
      </c>
      <c r="D19752" s="6">
        <f>VLOOKUP(C19752,Hoja3!$A:$C,2,0)</f>
        <v>0</v>
      </c>
      <c r="E19752" s="6">
        <f>VLOOKUP(C19752,Hoja3!$A:$C,3,0)</f>
        <v>20924</v>
      </c>
      <c r="F19752" s="2">
        <v>0</v>
      </c>
      <c r="G19752" s="2">
        <v>0</v>
      </c>
      <c r="H19752" s="2">
        <v>0</v>
      </c>
    </row>
    <row r="19753" spans="1:8" x14ac:dyDescent="0.3">
      <c r="A19753" s="1" t="s">
        <v>29449</v>
      </c>
      <c r="B19753" s="1" t="s">
        <v>29450</v>
      </c>
      <c r="C19753" s="5">
        <v>5893516</v>
      </c>
      <c r="D19753" s="6">
        <f>VLOOKUP(C19753,Hoja3!$A:$C,2,0)</f>
        <v>0</v>
      </c>
      <c r="E19753" s="6">
        <f>VLOOKUP(C19753,Hoja3!$A:$C,3,0)</f>
        <v>20924</v>
      </c>
      <c r="F19753" s="2">
        <v>0</v>
      </c>
      <c r="G19753" s="2">
        <v>0</v>
      </c>
      <c r="H19753" s="2">
        <v>0</v>
      </c>
    </row>
    <row r="19754" spans="1:8" x14ac:dyDescent="0.3">
      <c r="A19754" s="1" t="s">
        <v>29451</v>
      </c>
      <c r="B19754" s="1" t="s">
        <v>29452</v>
      </c>
      <c r="C19754" s="1" t="s">
        <v>29453</v>
      </c>
      <c r="D19754" s="6">
        <f>VLOOKUP(C19754,Hoja3!$A:$C,2,0)</f>
        <v>0</v>
      </c>
      <c r="E19754" s="6">
        <f>VLOOKUP(C19754,Hoja3!$A:$C,3,0)</f>
        <v>0</v>
      </c>
      <c r="F19754" s="2">
        <v>0</v>
      </c>
      <c r="G19754" s="2">
        <v>19243.669999999998</v>
      </c>
      <c r="H19754" s="2">
        <v>0</v>
      </c>
    </row>
    <row r="19755" spans="1:8" x14ac:dyDescent="0.3">
      <c r="A19755" s="1" t="s">
        <v>29454</v>
      </c>
      <c r="B19755" s="1" t="s">
        <v>29455</v>
      </c>
      <c r="C19755" s="5">
        <v>5894327</v>
      </c>
      <c r="D19755" s="6">
        <f>VLOOKUP(C19755,Hoja3!$A:$C,2,0)</f>
        <v>0</v>
      </c>
      <c r="E19755" s="6">
        <f>VLOOKUP(C19755,Hoja3!$A:$C,3,0)</f>
        <v>20924</v>
      </c>
      <c r="F19755" s="2">
        <v>0</v>
      </c>
      <c r="G19755" s="2">
        <v>0</v>
      </c>
      <c r="H19755" s="2">
        <v>0</v>
      </c>
    </row>
    <row r="19756" spans="1:8" x14ac:dyDescent="0.3">
      <c r="A19756" s="1" t="s">
        <v>29456</v>
      </c>
      <c r="B19756" s="1" t="s">
        <v>29457</v>
      </c>
      <c r="C19756" s="5">
        <v>5894399</v>
      </c>
      <c r="D19756" s="6">
        <f>VLOOKUP(C19756,Hoja3!$A:$C,2,0)</f>
        <v>0</v>
      </c>
      <c r="E19756" s="6">
        <f>VLOOKUP(C19756,Hoja3!$A:$C,3,0)</f>
        <v>20924</v>
      </c>
      <c r="F19756" s="2">
        <v>20924.36</v>
      </c>
      <c r="G19756" s="2">
        <v>0</v>
      </c>
      <c r="H19756" s="2">
        <v>0</v>
      </c>
    </row>
    <row r="19757" spans="1:8" x14ac:dyDescent="0.3">
      <c r="A19757" s="1" t="s">
        <v>29458</v>
      </c>
      <c r="B19757" s="1" t="s">
        <v>29459</v>
      </c>
      <c r="C19757" s="5">
        <v>5894324</v>
      </c>
      <c r="D19757" s="6">
        <f>VLOOKUP(C19757,Hoja3!$A:$C,2,0)</f>
        <v>0</v>
      </c>
      <c r="E19757" s="6">
        <f>VLOOKUP(C19757,Hoja3!$A:$C,3,0)</f>
        <v>20924</v>
      </c>
      <c r="F19757" s="2">
        <v>0</v>
      </c>
      <c r="G19757" s="2">
        <v>0</v>
      </c>
      <c r="H19757" s="2">
        <v>0</v>
      </c>
    </row>
    <row r="19758" spans="1:8" x14ac:dyDescent="0.3">
      <c r="A19758" s="1" t="s">
        <v>29460</v>
      </c>
      <c r="B19758" s="1" t="s">
        <v>29461</v>
      </c>
      <c r="C19758" s="5">
        <v>5894289</v>
      </c>
      <c r="D19758" s="6">
        <f>VLOOKUP(C19758,Hoja3!$A:$C,2,0)</f>
        <v>0</v>
      </c>
      <c r="E19758" s="6">
        <f>VLOOKUP(C19758,Hoja3!$A:$C,3,0)</f>
        <v>20924</v>
      </c>
      <c r="F19758" s="2">
        <v>0</v>
      </c>
      <c r="G19758" s="2">
        <v>0</v>
      </c>
      <c r="H19758" s="2">
        <v>0</v>
      </c>
    </row>
    <row r="19759" spans="1:8" x14ac:dyDescent="0.3">
      <c r="A19759" s="1" t="s">
        <v>29462</v>
      </c>
      <c r="B19759" s="1" t="s">
        <v>29463</v>
      </c>
      <c r="C19759" s="5">
        <v>5894333</v>
      </c>
      <c r="D19759" s="6">
        <f>VLOOKUP(C19759,Hoja3!$A:$C,2,0)</f>
        <v>0</v>
      </c>
      <c r="E19759" s="6">
        <f>VLOOKUP(C19759,Hoja3!$A:$C,3,0)</f>
        <v>20924</v>
      </c>
      <c r="F19759" s="2">
        <v>0</v>
      </c>
      <c r="G19759" s="2">
        <v>0</v>
      </c>
      <c r="H19759" s="2">
        <v>0</v>
      </c>
    </row>
    <row r="19760" spans="1:8" x14ac:dyDescent="0.3">
      <c r="A19760" s="1" t="s">
        <v>29464</v>
      </c>
      <c r="B19760" s="1" t="s">
        <v>29465</v>
      </c>
      <c r="C19760" s="5">
        <v>5893502</v>
      </c>
      <c r="D19760" s="6">
        <f>VLOOKUP(C19760,Hoja3!$A:$C,2,0)</f>
        <v>0</v>
      </c>
      <c r="E19760" s="6">
        <f>VLOOKUP(C19760,Hoja3!$A:$C,3,0)</f>
        <v>20924</v>
      </c>
      <c r="F19760" s="2">
        <v>0</v>
      </c>
      <c r="G19760" s="2">
        <v>0</v>
      </c>
      <c r="H19760" s="2">
        <v>0</v>
      </c>
    </row>
    <row r="19761" spans="1:8" x14ac:dyDescent="0.3">
      <c r="A19761" s="1" t="s">
        <v>29466</v>
      </c>
      <c r="B19761" s="1" t="s">
        <v>29467</v>
      </c>
      <c r="C19761" s="5">
        <v>5894332</v>
      </c>
      <c r="D19761" s="6">
        <f>VLOOKUP(C19761,Hoja3!$A:$C,2,0)</f>
        <v>0</v>
      </c>
      <c r="E19761" s="6">
        <f>VLOOKUP(C19761,Hoja3!$A:$C,3,0)</f>
        <v>20924</v>
      </c>
      <c r="F19761" s="2">
        <v>0</v>
      </c>
      <c r="G19761" s="2">
        <v>0</v>
      </c>
      <c r="H19761" s="2">
        <v>0</v>
      </c>
    </row>
    <row r="19762" spans="1:8" x14ac:dyDescent="0.3">
      <c r="A19762" s="1" t="s">
        <v>29468</v>
      </c>
      <c r="B19762" s="1" t="s">
        <v>29469</v>
      </c>
      <c r="C19762" s="5">
        <v>5894316</v>
      </c>
      <c r="D19762" s="6">
        <f>VLOOKUP(C19762,Hoja3!$A:$C,2,0)</f>
        <v>0</v>
      </c>
      <c r="E19762" s="6">
        <f>VLOOKUP(C19762,Hoja3!$A:$C,3,0)</f>
        <v>0</v>
      </c>
      <c r="F19762" s="2">
        <v>0</v>
      </c>
      <c r="G19762" s="2">
        <v>0</v>
      </c>
      <c r="H19762" s="2">
        <v>0</v>
      </c>
    </row>
    <row r="19763" spans="1:8" x14ac:dyDescent="0.3">
      <c r="A19763" s="1" t="s">
        <v>29470</v>
      </c>
      <c r="B19763" s="1" t="s">
        <v>29471</v>
      </c>
      <c r="C19763" s="5">
        <v>5894320</v>
      </c>
      <c r="D19763" s="6">
        <f>VLOOKUP(C19763,Hoja3!$A:$C,2,0)</f>
        <v>0</v>
      </c>
      <c r="E19763" s="6">
        <f>VLOOKUP(C19763,Hoja3!$A:$C,3,0)</f>
        <v>20924</v>
      </c>
      <c r="F19763" s="2">
        <v>0</v>
      </c>
      <c r="G19763" s="2">
        <v>0</v>
      </c>
      <c r="H19763" s="2">
        <v>0</v>
      </c>
    </row>
    <row r="19764" spans="1:8" x14ac:dyDescent="0.3">
      <c r="A19764" s="1" t="s">
        <v>29472</v>
      </c>
      <c r="B19764" s="1" t="s">
        <v>29473</v>
      </c>
      <c r="C19764" s="5">
        <v>5893509</v>
      </c>
      <c r="D19764" s="6">
        <f>VLOOKUP(C19764,Hoja3!$A:$C,2,0)</f>
        <v>0</v>
      </c>
      <c r="E19764" s="6">
        <f>VLOOKUP(C19764,Hoja3!$A:$C,3,0)</f>
        <v>20924</v>
      </c>
      <c r="F19764" s="2">
        <v>0</v>
      </c>
      <c r="G19764" s="2">
        <v>0</v>
      </c>
      <c r="H19764" s="2">
        <v>0</v>
      </c>
    </row>
    <row r="19765" spans="1:8" x14ac:dyDescent="0.3">
      <c r="A19765" s="1" t="s">
        <v>29474</v>
      </c>
      <c r="B19765" s="1" t="s">
        <v>29475</v>
      </c>
      <c r="C19765" s="5">
        <v>5894322</v>
      </c>
      <c r="D19765" s="6">
        <f>VLOOKUP(C19765,Hoja3!$A:$C,2,0)</f>
        <v>0</v>
      </c>
      <c r="E19765" s="6">
        <f>VLOOKUP(C19765,Hoja3!$A:$C,3,0)</f>
        <v>20924</v>
      </c>
      <c r="F19765" s="2">
        <v>0</v>
      </c>
      <c r="G19765" s="2">
        <v>0</v>
      </c>
      <c r="H19765" s="2">
        <v>0</v>
      </c>
    </row>
    <row r="19766" spans="1:8" x14ac:dyDescent="0.3">
      <c r="A19766" s="1" t="s">
        <v>29476</v>
      </c>
      <c r="B19766" s="1" t="s">
        <v>29477</v>
      </c>
      <c r="C19766" s="5">
        <v>5893513</v>
      </c>
      <c r="D19766" s="6">
        <f>VLOOKUP(C19766,Hoja3!$A:$C,2,0)</f>
        <v>0</v>
      </c>
      <c r="E19766" s="6">
        <f>VLOOKUP(C19766,Hoja3!$A:$C,3,0)</f>
        <v>20924</v>
      </c>
      <c r="F19766" s="2">
        <v>0</v>
      </c>
      <c r="G19766" s="2">
        <v>0</v>
      </c>
      <c r="H19766" s="2">
        <v>0</v>
      </c>
    </row>
    <row r="19767" spans="1:8" x14ac:dyDescent="0.3">
      <c r="A19767" s="1" t="s">
        <v>29478</v>
      </c>
      <c r="B19767" s="1" t="s">
        <v>29479</v>
      </c>
      <c r="C19767" s="5">
        <v>5894321</v>
      </c>
      <c r="D19767" s="6">
        <f>VLOOKUP(C19767,Hoja3!$A:$C,2,0)</f>
        <v>0</v>
      </c>
      <c r="E19767" s="6">
        <f>VLOOKUP(C19767,Hoja3!$A:$C,3,0)</f>
        <v>20924</v>
      </c>
      <c r="F19767" s="2">
        <v>0</v>
      </c>
      <c r="G19767" s="2">
        <v>0</v>
      </c>
      <c r="H19767" s="2">
        <v>0</v>
      </c>
    </row>
    <row r="19768" spans="1:8" x14ac:dyDescent="0.3">
      <c r="A19768" s="1" t="s">
        <v>29480</v>
      </c>
      <c r="B19768" s="1" t="s">
        <v>29481</v>
      </c>
      <c r="C19768" s="5">
        <v>5893519</v>
      </c>
      <c r="D19768" s="6">
        <f>VLOOKUP(C19768,Hoja3!$A:$C,2,0)</f>
        <v>0</v>
      </c>
      <c r="E19768" s="6">
        <f>VLOOKUP(C19768,Hoja3!$A:$C,3,0)</f>
        <v>20924</v>
      </c>
      <c r="F19768" s="2">
        <v>0</v>
      </c>
      <c r="G19768" s="2">
        <v>0</v>
      </c>
      <c r="H19768" s="2">
        <v>0</v>
      </c>
    </row>
    <row r="19769" spans="1:8" x14ac:dyDescent="0.3">
      <c r="A19769" s="1" t="s">
        <v>29482</v>
      </c>
      <c r="B19769" s="1" t="s">
        <v>29483</v>
      </c>
      <c r="C19769" s="5">
        <v>5894323</v>
      </c>
      <c r="D19769" s="6">
        <f>VLOOKUP(C19769,Hoja3!$A:$C,2,0)</f>
        <v>0</v>
      </c>
      <c r="E19769" s="6">
        <f>VLOOKUP(C19769,Hoja3!$A:$C,3,0)</f>
        <v>20924</v>
      </c>
      <c r="F19769" s="2">
        <v>0</v>
      </c>
      <c r="G19769" s="2">
        <v>0</v>
      </c>
      <c r="H19769" s="2">
        <v>0</v>
      </c>
    </row>
    <row r="19770" spans="1:8" x14ac:dyDescent="0.3">
      <c r="A19770" s="1" t="s">
        <v>29484</v>
      </c>
      <c r="B19770" s="1" t="s">
        <v>29485</v>
      </c>
      <c r="C19770" s="5">
        <v>5893508</v>
      </c>
      <c r="D19770" s="6">
        <f>VLOOKUP(C19770,Hoja3!$A:$C,2,0)</f>
        <v>0</v>
      </c>
      <c r="E19770" s="6">
        <f>VLOOKUP(C19770,Hoja3!$A:$C,3,0)</f>
        <v>20924</v>
      </c>
      <c r="F19770" s="2">
        <v>0</v>
      </c>
      <c r="G19770" s="2">
        <v>0</v>
      </c>
      <c r="H19770" s="2">
        <v>0</v>
      </c>
    </row>
    <row r="19771" spans="1:8" x14ac:dyDescent="0.3">
      <c r="A19771" s="1" t="s">
        <v>29486</v>
      </c>
      <c r="B19771" s="1" t="s">
        <v>29487</v>
      </c>
      <c r="C19771" s="5">
        <v>5894318</v>
      </c>
      <c r="D19771" s="6">
        <f>VLOOKUP(C19771,Hoja3!$A:$C,2,0)</f>
        <v>0</v>
      </c>
      <c r="E19771" s="6">
        <f>VLOOKUP(C19771,Hoja3!$A:$C,3,0)</f>
        <v>20924</v>
      </c>
      <c r="F19771" s="2">
        <v>0</v>
      </c>
      <c r="G19771" s="2">
        <v>0</v>
      </c>
      <c r="H19771" s="2">
        <v>0</v>
      </c>
    </row>
    <row r="19772" spans="1:8" x14ac:dyDescent="0.3">
      <c r="A19772" s="1" t="s">
        <v>29488</v>
      </c>
      <c r="B19772" s="1" t="s">
        <v>29489</v>
      </c>
      <c r="C19772" s="5">
        <v>5894334</v>
      </c>
      <c r="D19772" s="6">
        <f>VLOOKUP(C19772,Hoja3!$A:$C,2,0)</f>
        <v>0</v>
      </c>
      <c r="E19772" s="6">
        <f>VLOOKUP(C19772,Hoja3!$A:$C,3,0)</f>
        <v>0</v>
      </c>
      <c r="F19772" s="2">
        <v>0</v>
      </c>
      <c r="G19772" s="2">
        <v>0</v>
      </c>
      <c r="H19772" s="2">
        <v>0</v>
      </c>
    </row>
    <row r="19773" spans="1:8" x14ac:dyDescent="0.3">
      <c r="A19773" s="1" t="s">
        <v>29490</v>
      </c>
      <c r="B19773" s="1" t="s">
        <v>29491</v>
      </c>
      <c r="C19773" s="5">
        <v>5894299</v>
      </c>
      <c r="D19773" s="6">
        <f>VLOOKUP(C19773,Hoja3!$A:$C,2,0)</f>
        <v>0</v>
      </c>
      <c r="E19773" s="6">
        <f>VLOOKUP(C19773,Hoja3!$A:$C,3,0)</f>
        <v>20924</v>
      </c>
      <c r="F19773" s="2">
        <v>0</v>
      </c>
      <c r="G19773" s="2">
        <v>0</v>
      </c>
      <c r="H19773" s="2">
        <v>0</v>
      </c>
    </row>
    <row r="19774" spans="1:8" x14ac:dyDescent="0.3">
      <c r="A19774" s="1" t="s">
        <v>29492</v>
      </c>
      <c r="B19774" s="1" t="s">
        <v>29493</v>
      </c>
      <c r="C19774" s="5">
        <v>5894297</v>
      </c>
      <c r="D19774" s="6">
        <f>VLOOKUP(C19774,Hoja3!$A:$C,2,0)</f>
        <v>0</v>
      </c>
      <c r="E19774" s="6">
        <f>VLOOKUP(C19774,Hoja3!$A:$C,3,0)</f>
        <v>20924</v>
      </c>
      <c r="F19774" s="2">
        <v>0</v>
      </c>
      <c r="G19774" s="2">
        <v>0</v>
      </c>
      <c r="H19774" s="2">
        <v>0</v>
      </c>
    </row>
    <row r="19775" spans="1:8" x14ac:dyDescent="0.3">
      <c r="A19775" s="1" t="s">
        <v>29494</v>
      </c>
      <c r="B19775" s="1" t="s">
        <v>29495</v>
      </c>
      <c r="C19775" s="5">
        <v>5894298</v>
      </c>
      <c r="D19775" s="6">
        <f>VLOOKUP(C19775,Hoja3!$A:$C,2,0)</f>
        <v>0</v>
      </c>
      <c r="E19775" s="6">
        <f>VLOOKUP(C19775,Hoja3!$A:$C,3,0)</f>
        <v>20924</v>
      </c>
      <c r="F19775" s="2">
        <v>0</v>
      </c>
      <c r="G19775" s="2">
        <v>0</v>
      </c>
      <c r="H19775" s="2">
        <v>0</v>
      </c>
    </row>
    <row r="19776" spans="1:8" x14ac:dyDescent="0.3">
      <c r="A19776" s="1" t="s">
        <v>29496</v>
      </c>
      <c r="B19776" s="1" t="s">
        <v>29497</v>
      </c>
      <c r="C19776" s="5">
        <v>5893503</v>
      </c>
      <c r="D19776" s="6">
        <f>VLOOKUP(C19776,Hoja3!$A:$C,2,0)</f>
        <v>0</v>
      </c>
      <c r="E19776" s="6">
        <f>VLOOKUP(C19776,Hoja3!$A:$C,3,0)</f>
        <v>20924</v>
      </c>
      <c r="F19776" s="2">
        <v>0</v>
      </c>
      <c r="G19776" s="2">
        <v>0</v>
      </c>
      <c r="H19776" s="2">
        <v>0</v>
      </c>
    </row>
    <row r="19777" spans="1:8" x14ac:dyDescent="0.3">
      <c r="A19777" s="1" t="s">
        <v>29498</v>
      </c>
      <c r="B19777" s="1" t="s">
        <v>29499</v>
      </c>
      <c r="C19777" s="5">
        <v>5894296</v>
      </c>
      <c r="D19777" s="6">
        <f>VLOOKUP(C19777,Hoja3!$A:$C,2,0)</f>
        <v>0</v>
      </c>
      <c r="E19777" s="6">
        <f>VLOOKUP(C19777,Hoja3!$A:$C,3,0)</f>
        <v>20924</v>
      </c>
      <c r="F19777" s="2">
        <v>0</v>
      </c>
      <c r="G19777" s="2">
        <v>0</v>
      </c>
      <c r="H19777" s="2">
        <v>0</v>
      </c>
    </row>
    <row r="19778" spans="1:8" x14ac:dyDescent="0.3">
      <c r="A19778" s="1" t="s">
        <v>29500</v>
      </c>
      <c r="B19778" s="1" t="s">
        <v>29501</v>
      </c>
      <c r="C19778" s="5">
        <v>5894300</v>
      </c>
      <c r="D19778" s="6">
        <f>VLOOKUP(C19778,Hoja3!$A:$C,2,0)</f>
        <v>0</v>
      </c>
      <c r="E19778" s="6">
        <f>VLOOKUP(C19778,Hoja3!$A:$C,3,0)</f>
        <v>20924</v>
      </c>
      <c r="F19778" s="2">
        <v>0</v>
      </c>
      <c r="G19778" s="2">
        <v>0</v>
      </c>
      <c r="H19778" s="2">
        <v>0</v>
      </c>
    </row>
    <row r="19779" spans="1:8" x14ac:dyDescent="0.3">
      <c r="A19779" s="1" t="s">
        <v>29502</v>
      </c>
      <c r="B19779" s="1" t="s">
        <v>29503</v>
      </c>
      <c r="C19779" s="5">
        <v>5893510</v>
      </c>
      <c r="D19779" s="6">
        <f>VLOOKUP(C19779,Hoja3!$A:$C,2,0)</f>
        <v>0</v>
      </c>
      <c r="E19779" s="6">
        <f>VLOOKUP(C19779,Hoja3!$A:$C,3,0)</f>
        <v>20924</v>
      </c>
      <c r="F19779" s="2">
        <v>0</v>
      </c>
      <c r="G19779" s="2">
        <v>0</v>
      </c>
      <c r="H19779" s="2">
        <v>0</v>
      </c>
    </row>
    <row r="19780" spans="1:8" x14ac:dyDescent="0.3">
      <c r="A19780" s="1" t="s">
        <v>29504</v>
      </c>
      <c r="B19780" s="1" t="s">
        <v>29505</v>
      </c>
      <c r="C19780" s="5">
        <v>5894303</v>
      </c>
      <c r="D19780" s="6">
        <f>VLOOKUP(C19780,Hoja3!$A:$C,2,0)</f>
        <v>0</v>
      </c>
      <c r="E19780" s="6">
        <f>VLOOKUP(C19780,Hoja3!$A:$C,3,0)</f>
        <v>20924</v>
      </c>
      <c r="F19780" s="2">
        <v>0</v>
      </c>
      <c r="G19780" s="2">
        <v>0</v>
      </c>
      <c r="H19780" s="2">
        <v>0</v>
      </c>
    </row>
    <row r="19781" spans="1:8" x14ac:dyDescent="0.3">
      <c r="A19781" s="1" t="s">
        <v>29506</v>
      </c>
      <c r="B19781" s="1" t="s">
        <v>29507</v>
      </c>
      <c r="C19781" s="5">
        <v>5894302</v>
      </c>
      <c r="D19781" s="6">
        <f>VLOOKUP(C19781,Hoja3!$A:$C,2,0)</f>
        <v>0</v>
      </c>
      <c r="E19781" s="6">
        <f>VLOOKUP(C19781,Hoja3!$A:$C,3,0)</f>
        <v>20924</v>
      </c>
      <c r="F19781" s="2">
        <v>0</v>
      </c>
      <c r="G19781" s="2">
        <v>0</v>
      </c>
      <c r="H19781" s="2">
        <v>0</v>
      </c>
    </row>
    <row r="19782" spans="1:8" x14ac:dyDescent="0.3">
      <c r="A19782" s="1" t="s">
        <v>29508</v>
      </c>
      <c r="B19782" s="1" t="s">
        <v>29509</v>
      </c>
      <c r="C19782" s="1" t="s">
        <v>29510</v>
      </c>
      <c r="D19782" s="6">
        <f>VLOOKUP(C19782,Hoja3!$A:$C,2,0)</f>
        <v>0</v>
      </c>
      <c r="E19782" s="6">
        <f>VLOOKUP(C19782,Hoja3!$A:$C,3,0)</f>
        <v>0</v>
      </c>
      <c r="F19782" s="2">
        <v>0</v>
      </c>
      <c r="G19782" s="2">
        <v>19243.689999999999</v>
      </c>
      <c r="H19782" s="2">
        <v>0</v>
      </c>
    </row>
    <row r="19783" spans="1:8" x14ac:dyDescent="0.3">
      <c r="A19783" s="1" t="s">
        <v>29511</v>
      </c>
      <c r="B19783" s="1" t="s">
        <v>29512</v>
      </c>
      <c r="C19783" s="5">
        <v>5894301</v>
      </c>
      <c r="D19783" s="6">
        <f>VLOOKUP(C19783,Hoja3!$A:$C,2,0)</f>
        <v>0</v>
      </c>
      <c r="E19783" s="6">
        <f>VLOOKUP(C19783,Hoja3!$A:$C,3,0)</f>
        <v>20924</v>
      </c>
      <c r="F19783" s="2">
        <v>0</v>
      </c>
      <c r="G19783" s="2">
        <v>0</v>
      </c>
      <c r="H19783" s="2">
        <v>0</v>
      </c>
    </row>
    <row r="19784" spans="1:8" x14ac:dyDescent="0.3">
      <c r="A19784" s="1" t="s">
        <v>29513</v>
      </c>
      <c r="B19784" s="1" t="s">
        <v>29514</v>
      </c>
      <c r="C19784" s="5">
        <v>5894314</v>
      </c>
      <c r="D19784" s="6">
        <f>VLOOKUP(C19784,Hoja3!$A:$C,2,0)</f>
        <v>0</v>
      </c>
      <c r="E19784" s="6">
        <f>VLOOKUP(C19784,Hoja3!$A:$C,3,0)</f>
        <v>20924</v>
      </c>
      <c r="F19784" s="2">
        <v>20924.36</v>
      </c>
      <c r="G19784" s="2">
        <v>0</v>
      </c>
      <c r="H19784" s="2">
        <v>0</v>
      </c>
    </row>
    <row r="19785" spans="1:8" x14ac:dyDescent="0.3">
      <c r="A19785" s="1" t="s">
        <v>29515</v>
      </c>
      <c r="B19785" s="1" t="s">
        <v>29516</v>
      </c>
      <c r="C19785" s="5">
        <v>5894315</v>
      </c>
      <c r="D19785" s="6">
        <f>VLOOKUP(C19785,Hoja3!$A:$C,2,0)</f>
        <v>0</v>
      </c>
      <c r="E19785" s="6">
        <f>VLOOKUP(C19785,Hoja3!$A:$C,3,0)</f>
        <v>20924</v>
      </c>
      <c r="F19785" s="2">
        <v>0</v>
      </c>
      <c r="G19785" s="2">
        <v>0</v>
      </c>
      <c r="H19785" s="2">
        <v>0</v>
      </c>
    </row>
    <row r="19786" spans="1:8" x14ac:dyDescent="0.3">
      <c r="A19786" s="1" t="s">
        <v>29517</v>
      </c>
      <c r="B19786" s="1" t="s">
        <v>29518</v>
      </c>
      <c r="C19786" s="5">
        <v>5894313</v>
      </c>
      <c r="D19786" s="6">
        <f>VLOOKUP(C19786,Hoja3!$A:$C,2,0)</f>
        <v>0</v>
      </c>
      <c r="E19786" s="6">
        <f>VLOOKUP(C19786,Hoja3!$A:$C,3,0)</f>
        <v>20924</v>
      </c>
      <c r="F19786" s="2">
        <v>0</v>
      </c>
      <c r="G19786" s="2">
        <v>0</v>
      </c>
      <c r="H19786" s="2">
        <v>0</v>
      </c>
    </row>
    <row r="19787" spans="1:8" x14ac:dyDescent="0.3">
      <c r="A19787" s="1" t="s">
        <v>29519</v>
      </c>
      <c r="B19787" s="1" t="s">
        <v>29520</v>
      </c>
      <c r="C19787" s="5">
        <v>5893512</v>
      </c>
      <c r="D19787" s="6">
        <f>VLOOKUP(C19787,Hoja3!$A:$C,2,0)</f>
        <v>0</v>
      </c>
      <c r="E19787" s="6">
        <f>VLOOKUP(C19787,Hoja3!$A:$C,3,0)</f>
        <v>20924</v>
      </c>
      <c r="F19787" s="2">
        <v>0</v>
      </c>
      <c r="G19787" s="2">
        <v>0</v>
      </c>
      <c r="H19787" s="2">
        <v>0</v>
      </c>
    </row>
    <row r="19788" spans="1:8" x14ac:dyDescent="0.3">
      <c r="A19788" s="1" t="s">
        <v>29521</v>
      </c>
      <c r="B19788" s="1" t="s">
        <v>29522</v>
      </c>
      <c r="C19788" s="5">
        <v>5893511</v>
      </c>
      <c r="D19788" s="6">
        <f>VLOOKUP(C19788,Hoja3!$A:$C,2,0)</f>
        <v>0</v>
      </c>
      <c r="E19788" s="6">
        <f>VLOOKUP(C19788,Hoja3!$A:$C,3,0)</f>
        <v>20924</v>
      </c>
      <c r="F19788" s="2">
        <v>0</v>
      </c>
      <c r="G19788" s="2">
        <v>0</v>
      </c>
      <c r="H19788" s="2">
        <v>0</v>
      </c>
    </row>
    <row r="19789" spans="1:8" x14ac:dyDescent="0.3">
      <c r="A19789" s="1" t="s">
        <v>29523</v>
      </c>
      <c r="B19789" s="1" t="s">
        <v>29524</v>
      </c>
      <c r="C19789" s="5">
        <v>5893518</v>
      </c>
      <c r="D19789" s="6">
        <f>VLOOKUP(C19789,Hoja3!$A:$C,2,0)</f>
        <v>0</v>
      </c>
      <c r="E19789" s="6">
        <f>VLOOKUP(C19789,Hoja3!$A:$C,3,0)</f>
        <v>20924</v>
      </c>
      <c r="F19789" s="2">
        <v>0</v>
      </c>
      <c r="G19789" s="2">
        <v>0</v>
      </c>
      <c r="H19789" s="2">
        <v>0</v>
      </c>
    </row>
    <row r="19790" spans="1:8" x14ac:dyDescent="0.3">
      <c r="A19790" s="1" t="s">
        <v>29525</v>
      </c>
      <c r="B19790" s="1" t="s">
        <v>29526</v>
      </c>
      <c r="C19790" s="1" t="s">
        <v>29527</v>
      </c>
      <c r="D19790" s="6">
        <f>VLOOKUP(C19790,Hoja3!$A:$C,2,0)</f>
        <v>0</v>
      </c>
      <c r="E19790" s="6">
        <f>VLOOKUP(C19790,Hoja3!$A:$C,3,0)</f>
        <v>0</v>
      </c>
      <c r="F19790" s="2">
        <v>0</v>
      </c>
      <c r="G19790" s="2">
        <v>19243.689999999999</v>
      </c>
      <c r="H19790" s="2">
        <v>0</v>
      </c>
    </row>
    <row r="19791" spans="1:8" x14ac:dyDescent="0.3">
      <c r="A19791" s="1" t="s">
        <v>2</v>
      </c>
      <c r="B19791" s="1" t="s">
        <v>29528</v>
      </c>
      <c r="C19791" s="5">
        <v>6461696</v>
      </c>
      <c r="D19791" s="6">
        <f>VLOOKUP(C19791,Hoja3!$A:$C,2,0)</f>
        <v>0</v>
      </c>
      <c r="E19791" s="6">
        <f>VLOOKUP(C19791,Hoja3!$A:$C,3,0)</f>
        <v>0</v>
      </c>
      <c r="F19791" s="2">
        <v>0</v>
      </c>
      <c r="G19791" s="2">
        <v>0</v>
      </c>
      <c r="H19791" s="2">
        <v>0</v>
      </c>
    </row>
    <row r="19792" spans="1:8" x14ac:dyDescent="0.3">
      <c r="A19792" s="1" t="s">
        <v>0</v>
      </c>
      <c r="B19792" s="1" t="s">
        <v>29529</v>
      </c>
      <c r="C19792" s="5">
        <v>6448670</v>
      </c>
      <c r="D19792" s="6">
        <f>VLOOKUP(C19792,Hoja3!$A:$C,2,0)</f>
        <v>213571</v>
      </c>
      <c r="E19792" s="6">
        <f>VLOOKUP(C19792,Hoja3!$A:$C,3,0)</f>
        <v>251261</v>
      </c>
      <c r="F19792" s="2">
        <v>20924.36</v>
      </c>
      <c r="G19792" s="2">
        <v>0</v>
      </c>
      <c r="H19792" s="2">
        <v>0</v>
      </c>
    </row>
    <row r="19793" spans="1:8" x14ac:dyDescent="0.3">
      <c r="A19793" s="1" t="s">
        <v>0</v>
      </c>
      <c r="B19793" s="1" t="s">
        <v>29530</v>
      </c>
      <c r="C19793" s="5">
        <v>6448726</v>
      </c>
      <c r="D19793" s="6">
        <f>VLOOKUP(C19793,Hoja3!$A:$C,2,0)</f>
        <v>376357</v>
      </c>
      <c r="E19793" s="6">
        <f>VLOOKUP(C19793,Hoja3!$A:$C,3,0)</f>
        <v>442773</v>
      </c>
      <c r="F19793" s="2">
        <v>0</v>
      </c>
      <c r="G19793" s="2">
        <v>0</v>
      </c>
      <c r="H19793" s="2">
        <v>0</v>
      </c>
    </row>
    <row r="19794" spans="1:8" x14ac:dyDescent="0.3">
      <c r="A19794" s="1" t="s">
        <v>0</v>
      </c>
      <c r="B19794" s="1" t="s">
        <v>29531</v>
      </c>
      <c r="C19794" s="5">
        <v>6448672</v>
      </c>
      <c r="D19794" s="6">
        <f>VLOOKUP(C19794,Hoja3!$A:$C,2,0)</f>
        <v>473143</v>
      </c>
      <c r="E19794" s="6">
        <f>VLOOKUP(C19794,Hoja3!$A:$C,3,0)</f>
        <v>556639</v>
      </c>
      <c r="F19794" s="2">
        <v>0</v>
      </c>
      <c r="G19794" s="2">
        <v>0</v>
      </c>
      <c r="H19794" s="2">
        <v>0</v>
      </c>
    </row>
    <row r="19795" spans="1:8" x14ac:dyDescent="0.3">
      <c r="A19795" s="1" t="s">
        <v>29532</v>
      </c>
      <c r="B19795" s="1" t="s">
        <v>29533</v>
      </c>
      <c r="C19795" s="5">
        <v>6448671</v>
      </c>
      <c r="D19795" s="6">
        <f>VLOOKUP(C19795,Hoja3!$A:$C,2,0)</f>
        <v>285000</v>
      </c>
      <c r="E19795" s="6">
        <f>VLOOKUP(C19795,Hoja3!$A:$C,3,0)</f>
        <v>335294</v>
      </c>
      <c r="F19795" s="2">
        <v>0</v>
      </c>
      <c r="G19795" s="2">
        <v>0</v>
      </c>
      <c r="H19795" s="2">
        <v>0</v>
      </c>
    </row>
    <row r="19796" spans="1:8" x14ac:dyDescent="0.3">
      <c r="E19796" s="6" t="e">
        <f>VLOOKUP(C19796,Hoja3!$A:$C,3,0)</f>
        <v>#N/A</v>
      </c>
      <c r="F19796" s="2">
        <v>0</v>
      </c>
    </row>
    <row r="19797" spans="1:8" x14ac:dyDescent="0.3">
      <c r="E19797" s="6" t="e">
        <f>VLOOKUP(C19797,Hoja3!$A:$C,3,0)</f>
        <v>#N/A</v>
      </c>
      <c r="F19797" s="2">
        <v>0</v>
      </c>
    </row>
    <row r="19798" spans="1:8" x14ac:dyDescent="0.3">
      <c r="E19798" s="6" t="e">
        <f>VLOOKUP(C19798,Hoja3!$A:$C,3,0)</f>
        <v>#N/A</v>
      </c>
    </row>
    <row r="19799" spans="1:8" x14ac:dyDescent="0.3">
      <c r="E19799" s="6" t="e">
        <f>VLOOKUP(C19799,Hoja3!$A:$C,3,0)</f>
        <v>#N/A</v>
      </c>
    </row>
    <row r="19800" spans="1:8" x14ac:dyDescent="0.3">
      <c r="E19800" s="6" t="e">
        <f>VLOOKUP(C19800,Hoja3!$A:$C,3,0)</f>
        <v>#N/A</v>
      </c>
    </row>
    <row r="19801" spans="1:8" x14ac:dyDescent="0.3">
      <c r="E19801" s="6" t="e">
        <f>VLOOKUP(C19801,Hoja3!$A:$C,3,0)</f>
        <v>#N/A</v>
      </c>
    </row>
    <row r="19802" spans="1:8" x14ac:dyDescent="0.3">
      <c r="E19802" s="6" t="e">
        <f>VLOOKUP(C19802,Hoja3!$A:$C,3,0)</f>
        <v>#N/A</v>
      </c>
    </row>
    <row r="19803" spans="1:8" x14ac:dyDescent="0.3">
      <c r="E19803" s="6" t="e">
        <f>VLOOKUP(C19803,Hoja3!$A:$C,3,0)</f>
        <v>#N/A</v>
      </c>
    </row>
    <row r="19804" spans="1:8" x14ac:dyDescent="0.3">
      <c r="E19804" s="6" t="e">
        <f>VLOOKUP(C19804,Hoja3!$A:$C,3,0)</f>
        <v>#N/A</v>
      </c>
    </row>
    <row r="19805" spans="1:8" x14ac:dyDescent="0.3">
      <c r="E19805" s="6" t="e">
        <f>VLOOKUP(C19805,Hoja3!$A:$C,3,0)</f>
        <v>#N/A</v>
      </c>
    </row>
    <row r="19806" spans="1:8" x14ac:dyDescent="0.3">
      <c r="E19806" s="6" t="e">
        <f>VLOOKUP(C19806,Hoja3!$A:$C,3,0)</f>
        <v>#N/A</v>
      </c>
    </row>
    <row r="19807" spans="1:8" x14ac:dyDescent="0.3">
      <c r="E19807" s="6" t="e">
        <f>VLOOKUP(C19807,Hoja3!$A:$C,3,0)</f>
        <v>#N/A</v>
      </c>
    </row>
    <row r="19808" spans="1:8" x14ac:dyDescent="0.3">
      <c r="E19808" s="6" t="e">
        <f>VLOOKUP(C19808,Hoja3!$A:$C,3,0)</f>
        <v>#N/A</v>
      </c>
    </row>
    <row r="19809" spans="5:5" x14ac:dyDescent="0.3">
      <c r="E19809" s="6" t="e">
        <f>VLOOKUP(C19809,Hoja3!$A:$C,3,0)</f>
        <v>#N/A</v>
      </c>
    </row>
    <row r="19810" spans="5:5" x14ac:dyDescent="0.3">
      <c r="E19810" s="6" t="e">
        <f>VLOOKUP(C19810,Hoja3!$A:$C,3,0)</f>
        <v>#N/A</v>
      </c>
    </row>
    <row r="19811" spans="5:5" x14ac:dyDescent="0.3">
      <c r="E19811" s="6" t="e">
        <f>VLOOKUP(C19811,Hoja3!$A:$C,3,0)</f>
        <v>#N/A</v>
      </c>
    </row>
    <row r="19812" spans="5:5" x14ac:dyDescent="0.3">
      <c r="E19812" s="6" t="e">
        <f>VLOOKUP(C19812,Hoja3!$A:$C,3,0)</f>
        <v>#N/A</v>
      </c>
    </row>
    <row r="19813" spans="5:5" x14ac:dyDescent="0.3">
      <c r="E19813" s="6" t="e">
        <f>VLOOKUP(C19813,Hoja3!$A:$C,3,0)</f>
        <v>#N/A</v>
      </c>
    </row>
    <row r="19814" spans="5:5" x14ac:dyDescent="0.3">
      <c r="E19814" s="6" t="e">
        <f>VLOOKUP(C19814,Hoja3!$A:$C,3,0)</f>
        <v>#N/A</v>
      </c>
    </row>
    <row r="19815" spans="5:5" x14ac:dyDescent="0.3">
      <c r="E19815" s="6" t="e">
        <f>VLOOKUP(C19815,Hoja3!$A:$C,3,0)</f>
        <v>#N/A</v>
      </c>
    </row>
    <row r="19816" spans="5:5" x14ac:dyDescent="0.3">
      <c r="E19816" s="6" t="e">
        <f>VLOOKUP(C19816,Hoja3!$A:$C,3,0)</f>
        <v>#N/A</v>
      </c>
    </row>
    <row r="19817" spans="5:5" x14ac:dyDescent="0.3">
      <c r="E19817" s="6" t="e">
        <f>VLOOKUP(C19817,Hoja3!$A:$C,3,0)</f>
        <v>#N/A</v>
      </c>
    </row>
    <row r="19818" spans="5:5" x14ac:dyDescent="0.3">
      <c r="E19818" s="6" t="e">
        <f>VLOOKUP(C19818,Hoja3!$A:$C,3,0)</f>
        <v>#N/A</v>
      </c>
    </row>
    <row r="19819" spans="5:5" x14ac:dyDescent="0.3">
      <c r="E19819" s="6" t="e">
        <f>VLOOKUP(C19819,Hoja3!$A:$C,3,0)</f>
        <v>#N/A</v>
      </c>
    </row>
    <row r="19820" spans="5:5" x14ac:dyDescent="0.3">
      <c r="E19820" s="6" t="e">
        <f>VLOOKUP(C19820,Hoja3!$A:$C,3,0)</f>
        <v>#N/A</v>
      </c>
    </row>
    <row r="19821" spans="5:5" x14ac:dyDescent="0.3">
      <c r="E19821" s="6" t="e">
        <f>VLOOKUP(C19821,Hoja3!$A:$C,3,0)</f>
        <v>#N/A</v>
      </c>
    </row>
    <row r="19822" spans="5:5" x14ac:dyDescent="0.3">
      <c r="E19822" s="6" t="e">
        <f>VLOOKUP(C19822,Hoja3!$A:$C,3,0)</f>
        <v>#N/A</v>
      </c>
    </row>
    <row r="19823" spans="5:5" x14ac:dyDescent="0.3">
      <c r="E19823" s="6" t="e">
        <f>VLOOKUP(C19823,Hoja3!$A:$C,3,0)</f>
        <v>#N/A</v>
      </c>
    </row>
    <row r="19824" spans="5:5" x14ac:dyDescent="0.3">
      <c r="E19824" s="6" t="e">
        <f>VLOOKUP(C19824,Hoja3!$A:$C,3,0)</f>
        <v>#N/A</v>
      </c>
    </row>
    <row r="19825" spans="5:5" x14ac:dyDescent="0.3">
      <c r="E19825" s="6" t="e">
        <f>VLOOKUP(C19825,Hoja3!$A:$C,3,0)</f>
        <v>#N/A</v>
      </c>
    </row>
    <row r="19826" spans="5:5" x14ac:dyDescent="0.3">
      <c r="E19826" s="6" t="e">
        <f>VLOOKUP(C19826,Hoja3!$A:$C,3,0)</f>
        <v>#N/A</v>
      </c>
    </row>
    <row r="19827" spans="5:5" x14ac:dyDescent="0.3">
      <c r="E19827" s="6" t="e">
        <f>VLOOKUP(C19827,Hoja3!$A:$C,3,0)</f>
        <v>#N/A</v>
      </c>
    </row>
    <row r="19828" spans="5:5" x14ac:dyDescent="0.3">
      <c r="E19828" s="6" t="e">
        <f>VLOOKUP(C19828,Hoja3!$A:$C,3,0)</f>
        <v>#N/A</v>
      </c>
    </row>
    <row r="19829" spans="5:5" x14ac:dyDescent="0.3">
      <c r="E19829" s="6" t="e">
        <f>VLOOKUP(C19829,Hoja3!$A:$C,3,0)</f>
        <v>#N/A</v>
      </c>
    </row>
    <row r="19830" spans="5:5" x14ac:dyDescent="0.3">
      <c r="E19830" s="6" t="e">
        <f>VLOOKUP(C19830,Hoja3!$A:$C,3,0)</f>
        <v>#N/A</v>
      </c>
    </row>
    <row r="19831" spans="5:5" x14ac:dyDescent="0.3">
      <c r="E19831" s="6" t="e">
        <f>VLOOKUP(C19831,Hoja3!$A:$C,3,0)</f>
        <v>#N/A</v>
      </c>
    </row>
    <row r="19832" spans="5:5" x14ac:dyDescent="0.3">
      <c r="E19832" s="6" t="e">
        <f>VLOOKUP(C19832,Hoja3!$A:$C,3,0)</f>
        <v>#N/A</v>
      </c>
    </row>
    <row r="19833" spans="5:5" x14ac:dyDescent="0.3">
      <c r="E19833" s="6" t="e">
        <f>VLOOKUP(C19833,Hoja3!$A:$C,3,0)</f>
        <v>#N/A</v>
      </c>
    </row>
    <row r="19834" spans="5:5" x14ac:dyDescent="0.3">
      <c r="E19834" s="6" t="e">
        <f>VLOOKUP(C19834,Hoja3!$A:$C,3,0)</f>
        <v>#N/A</v>
      </c>
    </row>
    <row r="19835" spans="5:5" x14ac:dyDescent="0.3">
      <c r="E19835" s="6" t="e">
        <f>VLOOKUP(C19835,Hoja3!$A:$C,3,0)</f>
        <v>#N/A</v>
      </c>
    </row>
    <row r="19836" spans="5:5" x14ac:dyDescent="0.3">
      <c r="E19836" s="6" t="e">
        <f>VLOOKUP(C19836,Hoja3!$A:$C,3,0)</f>
        <v>#N/A</v>
      </c>
    </row>
    <row r="19837" spans="5:5" x14ac:dyDescent="0.3">
      <c r="E19837" s="6" t="e">
        <f>VLOOKUP(C19837,Hoja3!$A:$C,3,0)</f>
        <v>#N/A</v>
      </c>
    </row>
    <row r="19838" spans="5:5" x14ac:dyDescent="0.3">
      <c r="E19838" s="6" t="e">
        <f>VLOOKUP(C19838,Hoja3!$A:$C,3,0)</f>
        <v>#N/A</v>
      </c>
    </row>
    <row r="19839" spans="5:5" x14ac:dyDescent="0.3">
      <c r="E19839" s="6" t="e">
        <f>VLOOKUP(C19839,Hoja3!$A:$C,3,0)</f>
        <v>#N/A</v>
      </c>
    </row>
    <row r="19840" spans="5:5" x14ac:dyDescent="0.3">
      <c r="E19840" s="6" t="e">
        <f>VLOOKUP(C19840,Hoja3!$A:$C,3,0)</f>
        <v>#N/A</v>
      </c>
    </row>
    <row r="19841" spans="5:5" x14ac:dyDescent="0.3">
      <c r="E19841" s="6" t="e">
        <f>VLOOKUP(C19841,Hoja3!$A:$C,3,0)</f>
        <v>#N/A</v>
      </c>
    </row>
    <row r="19842" spans="5:5" x14ac:dyDescent="0.3">
      <c r="E19842" s="6" t="e">
        <f>VLOOKUP(C19842,Hoja3!$A:$C,3,0)</f>
        <v>#N/A</v>
      </c>
    </row>
    <row r="19843" spans="5:5" x14ac:dyDescent="0.3">
      <c r="E19843" s="6" t="e">
        <f>VLOOKUP(C19843,Hoja3!$A:$C,3,0)</f>
        <v>#N/A</v>
      </c>
    </row>
    <row r="19844" spans="5:5" x14ac:dyDescent="0.3">
      <c r="E19844" s="6" t="e">
        <f>VLOOKUP(C19844,Hoja3!$A:$C,3,0)</f>
        <v>#N/A</v>
      </c>
    </row>
    <row r="19845" spans="5:5" x14ac:dyDescent="0.3">
      <c r="E19845" s="6" t="e">
        <f>VLOOKUP(C19845,Hoja3!$A:$C,3,0)</f>
        <v>#N/A</v>
      </c>
    </row>
    <row r="19846" spans="5:5" x14ac:dyDescent="0.3">
      <c r="E19846" s="6" t="e">
        <f>VLOOKUP(C19846,Hoja3!$A:$C,3,0)</f>
        <v>#N/A</v>
      </c>
    </row>
    <row r="19847" spans="5:5" x14ac:dyDescent="0.3">
      <c r="E19847" s="6" t="e">
        <f>VLOOKUP(C19847,Hoja3!$A:$C,3,0)</f>
        <v>#N/A</v>
      </c>
    </row>
    <row r="19848" spans="5:5" x14ac:dyDescent="0.3">
      <c r="E19848" s="6" t="e">
        <f>VLOOKUP(C19848,Hoja3!$A:$C,3,0)</f>
        <v>#N/A</v>
      </c>
    </row>
    <row r="19849" spans="5:5" x14ac:dyDescent="0.3">
      <c r="E19849" s="6" t="e">
        <f>VLOOKUP(C19849,Hoja3!$A:$C,3,0)</f>
        <v>#N/A</v>
      </c>
    </row>
    <row r="19850" spans="5:5" x14ac:dyDescent="0.3">
      <c r="E19850" s="6" t="e">
        <f>VLOOKUP(C19850,Hoja3!$A:$C,3,0)</f>
        <v>#N/A</v>
      </c>
    </row>
    <row r="19851" spans="5:5" x14ac:dyDescent="0.3">
      <c r="E19851" s="6" t="e">
        <f>VLOOKUP(C19851,Hoja3!$A:$C,3,0)</f>
        <v>#N/A</v>
      </c>
    </row>
    <row r="19852" spans="5:5" x14ac:dyDescent="0.3">
      <c r="E19852" s="6" t="e">
        <f>VLOOKUP(C19852,Hoja3!$A:$C,3,0)</f>
        <v>#N/A</v>
      </c>
    </row>
    <row r="19853" spans="5:5" x14ac:dyDescent="0.3">
      <c r="E19853" s="6" t="e">
        <f>VLOOKUP(C19853,Hoja3!$A:$C,3,0)</f>
        <v>#N/A</v>
      </c>
    </row>
    <row r="19854" spans="5:5" x14ac:dyDescent="0.3">
      <c r="E19854" s="6" t="e">
        <f>VLOOKUP(C19854,Hoja3!$A:$C,3,0)</f>
        <v>#N/A</v>
      </c>
    </row>
    <row r="19855" spans="5:5" x14ac:dyDescent="0.3">
      <c r="E19855" s="6" t="e">
        <f>VLOOKUP(C19855,Hoja3!$A:$C,3,0)</f>
        <v>#N/A</v>
      </c>
    </row>
    <row r="19856" spans="5:5" x14ac:dyDescent="0.3">
      <c r="E19856" s="6" t="e">
        <f>VLOOKUP(C19856,Hoja3!$A:$C,3,0)</f>
        <v>#N/A</v>
      </c>
    </row>
    <row r="19857" spans="5:5" x14ac:dyDescent="0.3">
      <c r="E19857" s="6" t="e">
        <f>VLOOKUP(C19857,Hoja3!$A:$C,3,0)</f>
        <v>#N/A</v>
      </c>
    </row>
    <row r="19858" spans="5:5" x14ac:dyDescent="0.3">
      <c r="E19858" s="6" t="e">
        <f>VLOOKUP(C19858,Hoja3!$A:$C,3,0)</f>
        <v>#N/A</v>
      </c>
    </row>
    <row r="19859" spans="5:5" x14ac:dyDescent="0.3">
      <c r="E19859" s="6" t="e">
        <f>VLOOKUP(C19859,Hoja3!$A:$C,3,0)</f>
        <v>#N/A</v>
      </c>
    </row>
    <row r="19860" spans="5:5" x14ac:dyDescent="0.3">
      <c r="E19860" s="6" t="e">
        <f>VLOOKUP(C19860,Hoja3!$A:$C,3,0)</f>
        <v>#N/A</v>
      </c>
    </row>
    <row r="19861" spans="5:5" x14ac:dyDescent="0.3">
      <c r="E19861" s="6" t="e">
        <f>VLOOKUP(C19861,Hoja3!$A:$C,3,0)</f>
        <v>#N/A</v>
      </c>
    </row>
    <row r="19862" spans="5:5" x14ac:dyDescent="0.3">
      <c r="E19862" s="6" t="e">
        <f>VLOOKUP(C19862,Hoja3!$A:$C,3,0)</f>
        <v>#N/A</v>
      </c>
    </row>
    <row r="19863" spans="5:5" x14ac:dyDescent="0.3">
      <c r="E19863" s="6" t="e">
        <f>VLOOKUP(C19863,Hoja3!$A:$C,3,0)</f>
        <v>#N/A</v>
      </c>
    </row>
    <row r="19864" spans="5:5" x14ac:dyDescent="0.3">
      <c r="E19864" s="6" t="e">
        <f>VLOOKUP(C19864,Hoja3!$A:$C,3,0)</f>
        <v>#N/A</v>
      </c>
    </row>
    <row r="19865" spans="5:5" x14ac:dyDescent="0.3">
      <c r="E19865" s="6" t="e">
        <f>VLOOKUP(C19865,Hoja3!$A:$C,3,0)</f>
        <v>#N/A</v>
      </c>
    </row>
    <row r="19866" spans="5:5" x14ac:dyDescent="0.3">
      <c r="E19866" s="6" t="e">
        <f>VLOOKUP(C19866,Hoja3!$A:$C,3,0)</f>
        <v>#N/A</v>
      </c>
    </row>
    <row r="19867" spans="5:5" x14ac:dyDescent="0.3">
      <c r="E19867" s="6" t="e">
        <f>VLOOKUP(C19867,Hoja3!$A:$C,3,0)</f>
        <v>#N/A</v>
      </c>
    </row>
    <row r="19868" spans="5:5" x14ac:dyDescent="0.3">
      <c r="E19868" s="6" t="e">
        <f>VLOOKUP(C19868,Hoja3!$A:$C,3,0)</f>
        <v>#N/A</v>
      </c>
    </row>
    <row r="19869" spans="5:5" x14ac:dyDescent="0.3">
      <c r="E19869" s="6" t="e">
        <f>VLOOKUP(C19869,Hoja3!$A:$C,3,0)</f>
        <v>#N/A</v>
      </c>
    </row>
    <row r="19870" spans="5:5" x14ac:dyDescent="0.3">
      <c r="E19870" s="6" t="e">
        <f>VLOOKUP(C19870,Hoja3!$A:$C,3,0)</f>
        <v>#N/A</v>
      </c>
    </row>
    <row r="19871" spans="5:5" x14ac:dyDescent="0.3">
      <c r="E19871" s="6" t="e">
        <f>VLOOKUP(C19871,Hoja3!$A:$C,3,0)</f>
        <v>#N/A</v>
      </c>
    </row>
    <row r="19872" spans="5:5" x14ac:dyDescent="0.3">
      <c r="E19872" s="6" t="e">
        <f>VLOOKUP(C19872,Hoja3!$A:$C,3,0)</f>
        <v>#N/A</v>
      </c>
    </row>
    <row r="19873" spans="5:5" x14ac:dyDescent="0.3">
      <c r="E19873" s="6" t="e">
        <f>VLOOKUP(C19873,Hoja3!$A:$C,3,0)</f>
        <v>#N/A</v>
      </c>
    </row>
    <row r="19874" spans="5:5" x14ac:dyDescent="0.3">
      <c r="E19874" s="6" t="e">
        <f>VLOOKUP(C19874,Hoja3!$A:$C,3,0)</f>
        <v>#N/A</v>
      </c>
    </row>
    <row r="19875" spans="5:5" x14ac:dyDescent="0.3">
      <c r="E19875" s="6" t="e">
        <f>VLOOKUP(C19875,Hoja3!$A:$C,3,0)</f>
        <v>#N/A</v>
      </c>
    </row>
    <row r="19876" spans="5:5" x14ac:dyDescent="0.3">
      <c r="E19876" s="6" t="e">
        <f>VLOOKUP(C19876,Hoja3!$A:$C,3,0)</f>
        <v>#N/A</v>
      </c>
    </row>
    <row r="19877" spans="5:5" x14ac:dyDescent="0.3">
      <c r="E19877" s="6" t="e">
        <f>VLOOKUP(C19877,Hoja3!$A:$C,3,0)</f>
        <v>#N/A</v>
      </c>
    </row>
    <row r="19878" spans="5:5" x14ac:dyDescent="0.3">
      <c r="E19878" s="6" t="e">
        <f>VLOOKUP(C19878,Hoja3!$A:$C,3,0)</f>
        <v>#N/A</v>
      </c>
    </row>
    <row r="19879" spans="5:5" x14ac:dyDescent="0.3">
      <c r="E19879" s="6" t="e">
        <f>VLOOKUP(C19879,Hoja3!$A:$C,3,0)</f>
        <v>#N/A</v>
      </c>
    </row>
    <row r="19880" spans="5:5" x14ac:dyDescent="0.3">
      <c r="E19880" s="6" t="e">
        <f>VLOOKUP(C19880,Hoja3!$A:$C,3,0)</f>
        <v>#N/A</v>
      </c>
    </row>
    <row r="19881" spans="5:5" x14ac:dyDescent="0.3">
      <c r="E19881" s="6" t="e">
        <f>VLOOKUP(C19881,Hoja3!$A:$C,3,0)</f>
        <v>#N/A</v>
      </c>
    </row>
    <row r="19882" spans="5:5" x14ac:dyDescent="0.3">
      <c r="E19882" s="6" t="e">
        <f>VLOOKUP(C19882,Hoja3!$A:$C,3,0)</f>
        <v>#N/A</v>
      </c>
    </row>
    <row r="19883" spans="5:5" x14ac:dyDescent="0.3">
      <c r="E19883" s="6" t="e">
        <f>VLOOKUP(C19883,Hoja3!$A:$C,3,0)</f>
        <v>#N/A</v>
      </c>
    </row>
    <row r="19884" spans="5:5" x14ac:dyDescent="0.3">
      <c r="E19884" s="6" t="e">
        <f>VLOOKUP(C19884,Hoja3!$A:$C,3,0)</f>
        <v>#N/A</v>
      </c>
    </row>
    <row r="19885" spans="5:5" x14ac:dyDescent="0.3">
      <c r="E19885" s="6" t="e">
        <f>VLOOKUP(C19885,Hoja3!$A:$C,3,0)</f>
        <v>#N/A</v>
      </c>
    </row>
    <row r="19886" spans="5:5" x14ac:dyDescent="0.3">
      <c r="E19886" s="6" t="e">
        <f>VLOOKUP(C19886,Hoja3!$A:$C,3,0)</f>
        <v>#N/A</v>
      </c>
    </row>
    <row r="19887" spans="5:5" x14ac:dyDescent="0.3">
      <c r="E19887" s="6" t="e">
        <f>VLOOKUP(C19887,Hoja3!$A:$C,3,0)</f>
        <v>#N/A</v>
      </c>
    </row>
    <row r="19888" spans="5:5" x14ac:dyDescent="0.3">
      <c r="E19888" s="6" t="e">
        <f>VLOOKUP(C19888,Hoja3!$A:$C,3,0)</f>
        <v>#N/A</v>
      </c>
    </row>
    <row r="19889" spans="5:5" x14ac:dyDescent="0.3">
      <c r="E19889" s="6" t="e">
        <f>VLOOKUP(C19889,Hoja3!$A:$C,3,0)</f>
        <v>#N/A</v>
      </c>
    </row>
    <row r="19890" spans="5:5" x14ac:dyDescent="0.3">
      <c r="E19890" s="6" t="e">
        <f>VLOOKUP(C19890,Hoja3!$A:$C,3,0)</f>
        <v>#N/A</v>
      </c>
    </row>
    <row r="19891" spans="5:5" x14ac:dyDescent="0.3">
      <c r="E19891" s="6" t="e">
        <f>VLOOKUP(C19891,Hoja3!$A:$C,3,0)</f>
        <v>#N/A</v>
      </c>
    </row>
    <row r="19892" spans="5:5" x14ac:dyDescent="0.3">
      <c r="E19892" s="6" t="e">
        <f>VLOOKUP(C19892,Hoja3!$A:$C,3,0)</f>
        <v>#N/A</v>
      </c>
    </row>
    <row r="19893" spans="5:5" x14ac:dyDescent="0.3">
      <c r="E19893" s="6" t="e">
        <f>VLOOKUP(C19893,Hoja3!$A:$C,3,0)</f>
        <v>#N/A</v>
      </c>
    </row>
    <row r="19894" spans="5:5" x14ac:dyDescent="0.3">
      <c r="E19894" s="6" t="e">
        <f>VLOOKUP(C19894,Hoja3!$A:$C,3,0)</f>
        <v>#N/A</v>
      </c>
    </row>
    <row r="19895" spans="5:5" x14ac:dyDescent="0.3">
      <c r="E19895" s="6" t="e">
        <f>VLOOKUP(C19895,Hoja3!$A:$C,3,0)</f>
        <v>#N/A</v>
      </c>
    </row>
    <row r="19896" spans="5:5" x14ac:dyDescent="0.3">
      <c r="E19896" s="6" t="e">
        <f>VLOOKUP(C19896,Hoja3!$A:$C,3,0)</f>
        <v>#N/A</v>
      </c>
    </row>
    <row r="19897" spans="5:5" x14ac:dyDescent="0.3">
      <c r="E19897" s="6" t="e">
        <f>VLOOKUP(C19897,Hoja3!$A:$C,3,0)</f>
        <v>#N/A</v>
      </c>
    </row>
    <row r="19898" spans="5:5" x14ac:dyDescent="0.3">
      <c r="E19898" s="6" t="e">
        <f>VLOOKUP(C19898,Hoja3!$A:$C,3,0)</f>
        <v>#N/A</v>
      </c>
    </row>
    <row r="19899" spans="5:5" x14ac:dyDescent="0.3">
      <c r="E19899" s="6" t="e">
        <f>VLOOKUP(C19899,Hoja3!$A:$C,3,0)</f>
        <v>#N/A</v>
      </c>
    </row>
    <row r="19900" spans="5:5" x14ac:dyDescent="0.3">
      <c r="E19900" s="6" t="e">
        <f>VLOOKUP(C19900,Hoja3!$A:$C,3,0)</f>
        <v>#N/A</v>
      </c>
    </row>
    <row r="19901" spans="5:5" x14ac:dyDescent="0.3">
      <c r="E19901" s="6" t="e">
        <f>VLOOKUP(C19901,Hoja3!$A:$C,3,0)</f>
        <v>#N/A</v>
      </c>
    </row>
    <row r="19902" spans="5:5" x14ac:dyDescent="0.3">
      <c r="E19902" s="6" t="e">
        <f>VLOOKUP(C19902,Hoja3!$A:$C,3,0)</f>
        <v>#N/A</v>
      </c>
    </row>
    <row r="19903" spans="5:5" x14ac:dyDescent="0.3">
      <c r="E19903" s="6" t="e">
        <f>VLOOKUP(C19903,Hoja3!$A:$C,3,0)</f>
        <v>#N/A</v>
      </c>
    </row>
    <row r="19904" spans="5:5" x14ac:dyDescent="0.3">
      <c r="E19904" s="6" t="e">
        <f>VLOOKUP(C19904,Hoja3!$A:$C,3,0)</f>
        <v>#N/A</v>
      </c>
    </row>
    <row r="19905" spans="5:5" x14ac:dyDescent="0.3">
      <c r="E19905" s="6" t="e">
        <f>VLOOKUP(C19905,Hoja3!$A:$C,3,0)</f>
        <v>#N/A</v>
      </c>
    </row>
    <row r="19906" spans="5:5" x14ac:dyDescent="0.3">
      <c r="E19906" s="6" t="e">
        <f>VLOOKUP(C19906,Hoja3!$A:$C,3,0)</f>
        <v>#N/A</v>
      </c>
    </row>
    <row r="19907" spans="5:5" x14ac:dyDescent="0.3">
      <c r="E19907" s="6" t="e">
        <f>VLOOKUP(C19907,Hoja3!$A:$C,3,0)</f>
        <v>#N/A</v>
      </c>
    </row>
    <row r="19908" spans="5:5" x14ac:dyDescent="0.3">
      <c r="E19908" s="6" t="e">
        <f>VLOOKUP(C19908,Hoja3!$A:$C,3,0)</f>
        <v>#N/A</v>
      </c>
    </row>
    <row r="19909" spans="5:5" x14ac:dyDescent="0.3">
      <c r="E19909" s="6" t="e">
        <f>VLOOKUP(C19909,Hoja3!$A:$C,3,0)</f>
        <v>#N/A</v>
      </c>
    </row>
    <row r="19910" spans="5:5" x14ac:dyDescent="0.3">
      <c r="E19910" s="6" t="e">
        <f>VLOOKUP(C19910,Hoja3!$A:$C,3,0)</f>
        <v>#N/A</v>
      </c>
    </row>
    <row r="19911" spans="5:5" x14ac:dyDescent="0.3">
      <c r="E19911" s="6" t="e">
        <f>VLOOKUP(C19911,Hoja3!$A:$C,3,0)</f>
        <v>#N/A</v>
      </c>
    </row>
    <row r="19912" spans="5:5" x14ac:dyDescent="0.3">
      <c r="E19912" s="6" t="e">
        <f>VLOOKUP(C19912,Hoja3!$A:$C,3,0)</f>
        <v>#N/A</v>
      </c>
    </row>
    <row r="19913" spans="5:5" x14ac:dyDescent="0.3">
      <c r="E19913" s="6" t="e">
        <f>VLOOKUP(C19913,Hoja3!$A:$C,3,0)</f>
        <v>#N/A</v>
      </c>
    </row>
    <row r="19914" spans="5:5" x14ac:dyDescent="0.3">
      <c r="E19914" s="6" t="e">
        <f>VLOOKUP(C19914,Hoja3!$A:$C,3,0)</f>
        <v>#N/A</v>
      </c>
    </row>
    <row r="19915" spans="5:5" x14ac:dyDescent="0.3">
      <c r="E19915" s="6" t="e">
        <f>VLOOKUP(C19915,Hoja3!$A:$C,3,0)</f>
        <v>#N/A</v>
      </c>
    </row>
    <row r="19916" spans="5:5" x14ac:dyDescent="0.3">
      <c r="E19916" s="6" t="e">
        <f>VLOOKUP(C19916,Hoja3!$A:$C,3,0)</f>
        <v>#N/A</v>
      </c>
    </row>
    <row r="19917" spans="5:5" x14ac:dyDescent="0.3">
      <c r="E19917" s="6" t="e">
        <f>VLOOKUP(C19917,Hoja3!$A:$C,3,0)</f>
        <v>#N/A</v>
      </c>
    </row>
    <row r="19918" spans="5:5" x14ac:dyDescent="0.3">
      <c r="E19918" s="6" t="e">
        <f>VLOOKUP(C19918,Hoja3!$A:$C,3,0)</f>
        <v>#N/A</v>
      </c>
    </row>
    <row r="19919" spans="5:5" x14ac:dyDescent="0.3">
      <c r="E19919" s="6" t="e">
        <f>VLOOKUP(C19919,Hoja3!$A:$C,3,0)</f>
        <v>#N/A</v>
      </c>
    </row>
    <row r="19920" spans="5:5" x14ac:dyDescent="0.3">
      <c r="E19920" s="6" t="e">
        <f>VLOOKUP(C19920,Hoja3!$A:$C,3,0)</f>
        <v>#N/A</v>
      </c>
    </row>
    <row r="19921" spans="5:5" x14ac:dyDescent="0.3">
      <c r="E19921" s="6" t="e">
        <f>VLOOKUP(C19921,Hoja3!$A:$C,3,0)</f>
        <v>#N/A</v>
      </c>
    </row>
    <row r="19922" spans="5:5" x14ac:dyDescent="0.3">
      <c r="E19922" s="6" t="e">
        <f>VLOOKUP(C19922,Hoja3!$A:$C,3,0)</f>
        <v>#N/A</v>
      </c>
    </row>
    <row r="19923" spans="5:5" x14ac:dyDescent="0.3">
      <c r="E19923" s="6" t="e">
        <f>VLOOKUP(C19923,Hoja3!$A:$C,3,0)</f>
        <v>#N/A</v>
      </c>
    </row>
    <row r="19924" spans="5:5" x14ac:dyDescent="0.3">
      <c r="E19924" s="6" t="e">
        <f>VLOOKUP(C19924,Hoja3!$A:$C,3,0)</f>
        <v>#N/A</v>
      </c>
    </row>
    <row r="19925" spans="5:5" x14ac:dyDescent="0.3">
      <c r="E19925" s="6" t="e">
        <f>VLOOKUP(C19925,Hoja3!$A:$C,3,0)</f>
        <v>#N/A</v>
      </c>
    </row>
    <row r="19926" spans="5:5" x14ac:dyDescent="0.3">
      <c r="E19926" s="6" t="e">
        <f>VLOOKUP(C19926,Hoja3!$A:$C,3,0)</f>
        <v>#N/A</v>
      </c>
    </row>
    <row r="19927" spans="5:5" x14ac:dyDescent="0.3">
      <c r="E19927" s="6" t="e">
        <f>VLOOKUP(C19927,Hoja3!$A:$C,3,0)</f>
        <v>#N/A</v>
      </c>
    </row>
    <row r="19928" spans="5:5" x14ac:dyDescent="0.3">
      <c r="E19928" s="6" t="e">
        <f>VLOOKUP(C19928,Hoja3!$A:$C,3,0)</f>
        <v>#N/A</v>
      </c>
    </row>
    <row r="19929" spans="5:5" x14ac:dyDescent="0.3">
      <c r="E19929" s="6" t="e">
        <f>VLOOKUP(C19929,Hoja3!$A:$C,3,0)</f>
        <v>#N/A</v>
      </c>
    </row>
    <row r="19930" spans="5:5" x14ac:dyDescent="0.3">
      <c r="E19930" s="6" t="e">
        <f>VLOOKUP(C19930,Hoja3!$A:$C,3,0)</f>
        <v>#N/A</v>
      </c>
    </row>
    <row r="19931" spans="5:5" x14ac:dyDescent="0.3">
      <c r="E19931" s="6" t="e">
        <f>VLOOKUP(C19931,Hoja3!$A:$C,3,0)</f>
        <v>#N/A</v>
      </c>
    </row>
    <row r="19932" spans="5:5" x14ac:dyDescent="0.3">
      <c r="E19932" s="6" t="e">
        <f>VLOOKUP(C19932,Hoja3!$A:$C,3,0)</f>
        <v>#N/A</v>
      </c>
    </row>
    <row r="19933" spans="5:5" x14ac:dyDescent="0.3">
      <c r="E19933" s="6" t="e">
        <f>VLOOKUP(C19933,Hoja3!$A:$C,3,0)</f>
        <v>#N/A</v>
      </c>
    </row>
    <row r="19934" spans="5:5" x14ac:dyDescent="0.3">
      <c r="E19934" s="6" t="e">
        <f>VLOOKUP(C19934,Hoja3!$A:$C,3,0)</f>
        <v>#N/A</v>
      </c>
    </row>
    <row r="19935" spans="5:5" x14ac:dyDescent="0.3">
      <c r="E19935" s="6" t="e">
        <f>VLOOKUP(C19935,Hoja3!$A:$C,3,0)</f>
        <v>#N/A</v>
      </c>
    </row>
    <row r="19936" spans="5:5" x14ac:dyDescent="0.3">
      <c r="E19936" s="6" t="e">
        <f>VLOOKUP(C19936,Hoja3!$A:$C,3,0)</f>
        <v>#N/A</v>
      </c>
    </row>
    <row r="19937" spans="5:5" x14ac:dyDescent="0.3">
      <c r="E19937" s="6" t="e">
        <f>VLOOKUP(C19937,Hoja3!$A:$C,3,0)</f>
        <v>#N/A</v>
      </c>
    </row>
    <row r="19938" spans="5:5" x14ac:dyDescent="0.3">
      <c r="E19938" s="6" t="e">
        <f>VLOOKUP(C19938,Hoja3!$A:$C,3,0)</f>
        <v>#N/A</v>
      </c>
    </row>
    <row r="19939" spans="5:5" x14ac:dyDescent="0.3">
      <c r="E19939" s="6" t="e">
        <f>VLOOKUP(C19939,Hoja3!$A:$C,3,0)</f>
        <v>#N/A</v>
      </c>
    </row>
    <row r="19940" spans="5:5" x14ac:dyDescent="0.3">
      <c r="E19940" s="6" t="e">
        <f>VLOOKUP(C19940,Hoja3!$A:$C,3,0)</f>
        <v>#N/A</v>
      </c>
    </row>
    <row r="19941" spans="5:5" x14ac:dyDescent="0.3">
      <c r="E19941" s="6" t="e">
        <f>VLOOKUP(C19941,Hoja3!$A:$C,3,0)</f>
        <v>#N/A</v>
      </c>
    </row>
    <row r="19942" spans="5:5" x14ac:dyDescent="0.3">
      <c r="E19942" s="6" t="e">
        <f>VLOOKUP(C19942,Hoja3!$A:$C,3,0)</f>
        <v>#N/A</v>
      </c>
    </row>
    <row r="19943" spans="5:5" x14ac:dyDescent="0.3">
      <c r="E19943" s="6" t="e">
        <f>VLOOKUP(C19943,Hoja3!$A:$C,3,0)</f>
        <v>#N/A</v>
      </c>
    </row>
    <row r="19944" spans="5:5" x14ac:dyDescent="0.3">
      <c r="E19944" s="6" t="e">
        <f>VLOOKUP(C19944,Hoja3!$A:$C,3,0)</f>
        <v>#N/A</v>
      </c>
    </row>
    <row r="19945" spans="5:5" x14ac:dyDescent="0.3">
      <c r="E19945" s="6" t="e">
        <f>VLOOKUP(C19945,Hoja3!$A:$C,3,0)</f>
        <v>#N/A</v>
      </c>
    </row>
    <row r="19946" spans="5:5" x14ac:dyDescent="0.3">
      <c r="E19946" s="6" t="e">
        <f>VLOOKUP(C19946,Hoja3!$A:$C,3,0)</f>
        <v>#N/A</v>
      </c>
    </row>
    <row r="19947" spans="5:5" x14ac:dyDescent="0.3">
      <c r="E19947" s="6" t="e">
        <f>VLOOKUP(C19947,Hoja3!$A:$C,3,0)</f>
        <v>#N/A</v>
      </c>
    </row>
    <row r="19948" spans="5:5" x14ac:dyDescent="0.3">
      <c r="E19948" s="6" t="e">
        <f>VLOOKUP(C19948,Hoja3!$A:$C,3,0)</f>
        <v>#N/A</v>
      </c>
    </row>
    <row r="19949" spans="5:5" x14ac:dyDescent="0.3">
      <c r="E19949" s="6" t="e">
        <f>VLOOKUP(C19949,Hoja3!$A:$C,3,0)</f>
        <v>#N/A</v>
      </c>
    </row>
    <row r="19950" spans="5:5" x14ac:dyDescent="0.3">
      <c r="E19950" s="6" t="e">
        <f>VLOOKUP(C19950,Hoja3!$A:$C,3,0)</f>
        <v>#N/A</v>
      </c>
    </row>
    <row r="19951" spans="5:5" x14ac:dyDescent="0.3">
      <c r="E19951" s="6" t="e">
        <f>VLOOKUP(C19951,Hoja3!$A:$C,3,0)</f>
        <v>#N/A</v>
      </c>
    </row>
    <row r="19952" spans="5:5" x14ac:dyDescent="0.3">
      <c r="E19952" s="6" t="e">
        <f>VLOOKUP(C19952,Hoja3!$A:$C,3,0)</f>
        <v>#N/A</v>
      </c>
    </row>
    <row r="19953" spans="5:5" x14ac:dyDescent="0.3">
      <c r="E19953" s="6" t="e">
        <f>VLOOKUP(C19953,Hoja3!$A:$C,3,0)</f>
        <v>#N/A</v>
      </c>
    </row>
    <row r="19954" spans="5:5" x14ac:dyDescent="0.3">
      <c r="E19954" s="6" t="e">
        <f>VLOOKUP(C19954,Hoja3!$A:$C,3,0)</f>
        <v>#N/A</v>
      </c>
    </row>
    <row r="19955" spans="5:5" x14ac:dyDescent="0.3">
      <c r="E19955" s="6" t="e">
        <f>VLOOKUP(C19955,Hoja3!$A:$C,3,0)</f>
        <v>#N/A</v>
      </c>
    </row>
    <row r="19956" spans="5:5" x14ac:dyDescent="0.3">
      <c r="E19956" s="6" t="e">
        <f>VLOOKUP(C19956,Hoja3!$A:$C,3,0)</f>
        <v>#N/A</v>
      </c>
    </row>
    <row r="19957" spans="5:5" x14ac:dyDescent="0.3">
      <c r="E19957" s="6" t="e">
        <f>VLOOKUP(C19957,Hoja3!$A:$C,3,0)</f>
        <v>#N/A</v>
      </c>
    </row>
    <row r="19958" spans="5:5" x14ac:dyDescent="0.3">
      <c r="E19958" s="6" t="e">
        <f>VLOOKUP(C19958,Hoja3!$A:$C,3,0)</f>
        <v>#N/A</v>
      </c>
    </row>
    <row r="19959" spans="5:5" x14ac:dyDescent="0.3">
      <c r="E19959" s="6" t="e">
        <f>VLOOKUP(C19959,Hoja3!$A:$C,3,0)</f>
        <v>#N/A</v>
      </c>
    </row>
    <row r="19960" spans="5:5" x14ac:dyDescent="0.3">
      <c r="E19960" s="6" t="e">
        <f>VLOOKUP(C19960,Hoja3!$A:$C,3,0)</f>
        <v>#N/A</v>
      </c>
    </row>
    <row r="19961" spans="5:5" x14ac:dyDescent="0.3">
      <c r="E19961" s="6" t="e">
        <f>VLOOKUP(C19961,Hoja3!$A:$C,3,0)</f>
        <v>#N/A</v>
      </c>
    </row>
    <row r="19962" spans="5:5" x14ac:dyDescent="0.3">
      <c r="E19962" s="6" t="e">
        <f>VLOOKUP(C19962,Hoja3!$A:$C,3,0)</f>
        <v>#N/A</v>
      </c>
    </row>
    <row r="19963" spans="5:5" x14ac:dyDescent="0.3">
      <c r="E19963" s="6" t="e">
        <f>VLOOKUP(C19963,Hoja3!$A:$C,3,0)</f>
        <v>#N/A</v>
      </c>
    </row>
    <row r="19964" spans="5:5" x14ac:dyDescent="0.3">
      <c r="E19964" s="6" t="e">
        <f>VLOOKUP(C19964,Hoja3!$A:$C,3,0)</f>
        <v>#N/A</v>
      </c>
    </row>
    <row r="19965" spans="5:5" x14ac:dyDescent="0.3">
      <c r="E19965" s="6" t="e">
        <f>VLOOKUP(C19965,Hoja3!$A:$C,3,0)</f>
        <v>#N/A</v>
      </c>
    </row>
    <row r="19966" spans="5:5" x14ac:dyDescent="0.3">
      <c r="E19966" s="6" t="e">
        <f>VLOOKUP(C19966,Hoja3!$A:$C,3,0)</f>
        <v>#N/A</v>
      </c>
    </row>
    <row r="19967" spans="5:5" x14ac:dyDescent="0.3">
      <c r="E19967" s="6" t="e">
        <f>VLOOKUP(C19967,Hoja3!$A:$C,3,0)</f>
        <v>#N/A</v>
      </c>
    </row>
    <row r="19968" spans="5:5" x14ac:dyDescent="0.3">
      <c r="E19968" s="6" t="e">
        <f>VLOOKUP(C19968,Hoja3!$A:$C,3,0)</f>
        <v>#N/A</v>
      </c>
    </row>
    <row r="19969" spans="5:5" x14ac:dyDescent="0.3">
      <c r="E19969" s="6" t="e">
        <f>VLOOKUP(C19969,Hoja3!$A:$C,3,0)</f>
        <v>#N/A</v>
      </c>
    </row>
    <row r="19970" spans="5:5" x14ac:dyDescent="0.3">
      <c r="E19970" s="6" t="e">
        <f>VLOOKUP(C19970,Hoja3!$A:$C,3,0)</f>
        <v>#N/A</v>
      </c>
    </row>
    <row r="19971" spans="5:5" x14ac:dyDescent="0.3">
      <c r="E19971" s="6" t="e">
        <f>VLOOKUP(C19971,Hoja3!$A:$C,3,0)</f>
        <v>#N/A</v>
      </c>
    </row>
    <row r="19972" spans="5:5" x14ac:dyDescent="0.3">
      <c r="E19972" s="6" t="e">
        <f>VLOOKUP(C19972,Hoja3!$A:$C,3,0)</f>
        <v>#N/A</v>
      </c>
    </row>
    <row r="19973" spans="5:5" x14ac:dyDescent="0.3">
      <c r="E19973" s="6" t="e">
        <f>VLOOKUP(C19973,Hoja3!$A:$C,3,0)</f>
        <v>#N/A</v>
      </c>
    </row>
    <row r="19974" spans="5:5" x14ac:dyDescent="0.3">
      <c r="E19974" s="6" t="e">
        <f>VLOOKUP(C19974,Hoja3!$A:$C,3,0)</f>
        <v>#N/A</v>
      </c>
    </row>
    <row r="19975" spans="5:5" x14ac:dyDescent="0.3">
      <c r="E19975" s="6" t="e">
        <f>VLOOKUP(C19975,Hoja3!$A:$C,3,0)</f>
        <v>#N/A</v>
      </c>
    </row>
    <row r="19976" spans="5:5" x14ac:dyDescent="0.3">
      <c r="E19976" s="6" t="e">
        <f>VLOOKUP(C19976,Hoja3!$A:$C,3,0)</f>
        <v>#N/A</v>
      </c>
    </row>
    <row r="19977" spans="5:5" x14ac:dyDescent="0.3">
      <c r="E19977" s="6" t="e">
        <f>VLOOKUP(C19977,Hoja3!$A:$C,3,0)</f>
        <v>#N/A</v>
      </c>
    </row>
    <row r="19978" spans="5:5" x14ac:dyDescent="0.3">
      <c r="E19978" s="6" t="e">
        <f>VLOOKUP(C19978,Hoja3!$A:$C,3,0)</f>
        <v>#N/A</v>
      </c>
    </row>
    <row r="19979" spans="5:5" x14ac:dyDescent="0.3">
      <c r="E19979" s="6" t="e">
        <f>VLOOKUP(C19979,Hoja3!$A:$C,3,0)</f>
        <v>#N/A</v>
      </c>
    </row>
    <row r="19980" spans="5:5" x14ac:dyDescent="0.3">
      <c r="E19980" s="6" t="e">
        <f>VLOOKUP(C19980,Hoja3!$A:$C,3,0)</f>
        <v>#N/A</v>
      </c>
    </row>
    <row r="19981" spans="5:5" x14ac:dyDescent="0.3">
      <c r="E19981" s="6" t="e">
        <f>VLOOKUP(C19981,Hoja3!$A:$C,3,0)</f>
        <v>#N/A</v>
      </c>
    </row>
    <row r="19982" spans="5:5" x14ac:dyDescent="0.3">
      <c r="E19982" s="6" t="e">
        <f>VLOOKUP(C19982,Hoja3!$A:$C,3,0)</f>
        <v>#N/A</v>
      </c>
    </row>
    <row r="19983" spans="5:5" x14ac:dyDescent="0.3">
      <c r="E19983" s="6" t="e">
        <f>VLOOKUP(C19983,Hoja3!$A:$C,3,0)</f>
        <v>#N/A</v>
      </c>
    </row>
    <row r="19984" spans="5:5" x14ac:dyDescent="0.3">
      <c r="E19984" s="6" t="e">
        <f>VLOOKUP(C19984,Hoja3!$A:$C,3,0)</f>
        <v>#N/A</v>
      </c>
    </row>
    <row r="19985" spans="5:5" x14ac:dyDescent="0.3">
      <c r="E19985" s="6" t="e">
        <f>VLOOKUP(C19985,Hoja3!$A:$C,3,0)</f>
        <v>#N/A</v>
      </c>
    </row>
    <row r="19986" spans="5:5" x14ac:dyDescent="0.3">
      <c r="E19986" s="6" t="e">
        <f>VLOOKUP(C19986,Hoja3!$A:$C,3,0)</f>
        <v>#N/A</v>
      </c>
    </row>
    <row r="19987" spans="5:5" x14ac:dyDescent="0.3">
      <c r="E19987" s="6" t="e">
        <f>VLOOKUP(C19987,Hoja3!$A:$C,3,0)</f>
        <v>#N/A</v>
      </c>
    </row>
    <row r="19988" spans="5:5" x14ac:dyDescent="0.3">
      <c r="E19988" s="6" t="e">
        <f>VLOOKUP(C19988,Hoja3!$A:$C,3,0)</f>
        <v>#N/A</v>
      </c>
    </row>
    <row r="19989" spans="5:5" x14ac:dyDescent="0.3">
      <c r="E19989" s="6" t="e">
        <f>VLOOKUP(C19989,Hoja3!$A:$C,3,0)</f>
        <v>#N/A</v>
      </c>
    </row>
    <row r="19990" spans="5:5" x14ac:dyDescent="0.3">
      <c r="E19990" s="6" t="e">
        <f>VLOOKUP(C19990,Hoja3!$A:$C,3,0)</f>
        <v>#N/A</v>
      </c>
    </row>
    <row r="19991" spans="5:5" x14ac:dyDescent="0.3">
      <c r="E19991" s="6" t="e">
        <f>VLOOKUP(C19991,Hoja3!$A:$C,3,0)</f>
        <v>#N/A</v>
      </c>
    </row>
    <row r="19992" spans="5:5" x14ac:dyDescent="0.3">
      <c r="E19992" s="6" t="e">
        <f>VLOOKUP(C19992,Hoja3!$A:$C,3,0)</f>
        <v>#N/A</v>
      </c>
    </row>
    <row r="19993" spans="5:5" x14ac:dyDescent="0.3">
      <c r="E19993" s="6" t="e">
        <f>VLOOKUP(C19993,Hoja3!$A:$C,3,0)</f>
        <v>#N/A</v>
      </c>
    </row>
    <row r="19994" spans="5:5" x14ac:dyDescent="0.3">
      <c r="E19994" s="6" t="e">
        <f>VLOOKUP(C19994,Hoja3!$A:$C,3,0)</f>
        <v>#N/A</v>
      </c>
    </row>
    <row r="19995" spans="5:5" x14ac:dyDescent="0.3">
      <c r="E19995" s="6" t="e">
        <f>VLOOKUP(C19995,Hoja3!$A:$C,3,0)</f>
        <v>#N/A</v>
      </c>
    </row>
    <row r="19996" spans="5:5" x14ac:dyDescent="0.3">
      <c r="E19996" s="6" t="e">
        <f>VLOOKUP(C19996,Hoja3!$A:$C,3,0)</f>
        <v>#N/A</v>
      </c>
    </row>
    <row r="19997" spans="5:5" x14ac:dyDescent="0.3">
      <c r="E19997" s="6" t="e">
        <f>VLOOKUP(C19997,Hoja3!$A:$C,3,0)</f>
        <v>#N/A</v>
      </c>
    </row>
    <row r="19998" spans="5:5" x14ac:dyDescent="0.3">
      <c r="E19998" s="6" t="e">
        <f>VLOOKUP(C19998,Hoja3!$A:$C,3,0)</f>
        <v>#N/A</v>
      </c>
    </row>
    <row r="19999" spans="5:5" x14ac:dyDescent="0.3">
      <c r="E19999" s="6" t="e">
        <f>VLOOKUP(C19999,Hoja3!$A:$C,3,0)</f>
        <v>#N/A</v>
      </c>
    </row>
    <row r="20000" spans="5:5" x14ac:dyDescent="0.3">
      <c r="E20000" s="6" t="e">
        <f>VLOOKUP(C20000,Hoja3!$A:$C,3,0)</f>
        <v>#N/A</v>
      </c>
    </row>
    <row r="20001" spans="5:5" x14ac:dyDescent="0.3">
      <c r="E20001" s="6" t="e">
        <f>VLOOKUP(C20001,Hoja3!$A:$C,3,0)</f>
        <v>#N/A</v>
      </c>
    </row>
    <row r="20002" spans="5:5" x14ac:dyDescent="0.3">
      <c r="E20002" s="6" t="e">
        <f>VLOOKUP(C20002,Hoja3!$A:$C,3,0)</f>
        <v>#N/A</v>
      </c>
    </row>
    <row r="20003" spans="5:5" x14ac:dyDescent="0.3">
      <c r="E20003" s="6" t="e">
        <f>VLOOKUP(C20003,Hoja3!$A:$C,3,0)</f>
        <v>#N/A</v>
      </c>
    </row>
    <row r="20004" spans="5:5" x14ac:dyDescent="0.3">
      <c r="E20004" s="6" t="e">
        <f>VLOOKUP(C20004,Hoja3!$A:$C,3,0)</f>
        <v>#N/A</v>
      </c>
    </row>
    <row r="20005" spans="5:5" x14ac:dyDescent="0.3">
      <c r="E20005" s="6" t="e">
        <f>VLOOKUP(C20005,Hoja3!$A:$C,3,0)</f>
        <v>#N/A</v>
      </c>
    </row>
    <row r="20006" spans="5:5" x14ac:dyDescent="0.3">
      <c r="E20006" s="6" t="e">
        <f>VLOOKUP(C20006,Hoja3!$A:$C,3,0)</f>
        <v>#N/A</v>
      </c>
    </row>
    <row r="20007" spans="5:5" x14ac:dyDescent="0.3">
      <c r="E20007" s="6" t="e">
        <f>VLOOKUP(C20007,Hoja3!$A:$C,3,0)</f>
        <v>#N/A</v>
      </c>
    </row>
    <row r="20008" spans="5:5" x14ac:dyDescent="0.3">
      <c r="E20008" s="6" t="e">
        <f>VLOOKUP(C20008,Hoja3!$A:$C,3,0)</f>
        <v>#N/A</v>
      </c>
    </row>
    <row r="20009" spans="5:5" x14ac:dyDescent="0.3">
      <c r="E20009" s="6" t="e">
        <f>VLOOKUP(C20009,Hoja3!$A:$C,3,0)</f>
        <v>#N/A</v>
      </c>
    </row>
    <row r="20010" spans="5:5" x14ac:dyDescent="0.3">
      <c r="E20010" s="6" t="e">
        <f>VLOOKUP(C20010,Hoja3!$A:$C,3,0)</f>
        <v>#N/A</v>
      </c>
    </row>
    <row r="20011" spans="5:5" x14ac:dyDescent="0.3">
      <c r="E20011" s="6" t="e">
        <f>VLOOKUP(C20011,Hoja3!$A:$C,3,0)</f>
        <v>#N/A</v>
      </c>
    </row>
    <row r="20012" spans="5:5" x14ac:dyDescent="0.3">
      <c r="E20012" s="6" t="e">
        <f>VLOOKUP(C20012,Hoja3!$A:$C,3,0)</f>
        <v>#N/A</v>
      </c>
    </row>
    <row r="20013" spans="5:5" x14ac:dyDescent="0.3">
      <c r="E20013" s="6" t="e">
        <f>VLOOKUP(C20013,Hoja3!$A:$C,3,0)</f>
        <v>#N/A</v>
      </c>
    </row>
    <row r="20014" spans="5:5" x14ac:dyDescent="0.3">
      <c r="E20014" s="6" t="e">
        <f>VLOOKUP(C20014,Hoja3!$A:$C,3,0)</f>
        <v>#N/A</v>
      </c>
    </row>
    <row r="20015" spans="5:5" x14ac:dyDescent="0.3">
      <c r="E20015" s="6" t="e">
        <f>VLOOKUP(C20015,Hoja3!$A:$C,3,0)</f>
        <v>#N/A</v>
      </c>
    </row>
    <row r="20016" spans="5:5" x14ac:dyDescent="0.3">
      <c r="E20016" s="6" t="e">
        <f>VLOOKUP(C20016,Hoja3!$A:$C,3,0)</f>
        <v>#N/A</v>
      </c>
    </row>
    <row r="20017" spans="5:5" x14ac:dyDescent="0.3">
      <c r="E20017" s="6" t="e">
        <f>VLOOKUP(C20017,Hoja3!$A:$C,3,0)</f>
        <v>#N/A</v>
      </c>
    </row>
    <row r="20018" spans="5:5" x14ac:dyDescent="0.3">
      <c r="E20018" s="6" t="e">
        <f>VLOOKUP(C20018,Hoja3!$A:$C,3,0)</f>
        <v>#N/A</v>
      </c>
    </row>
    <row r="20019" spans="5:5" x14ac:dyDescent="0.3">
      <c r="E20019" s="6" t="e">
        <f>VLOOKUP(C20019,Hoja3!$A:$C,3,0)</f>
        <v>#N/A</v>
      </c>
    </row>
    <row r="20020" spans="5:5" x14ac:dyDescent="0.3">
      <c r="E20020" s="6" t="e">
        <f>VLOOKUP(C20020,Hoja3!$A:$C,3,0)</f>
        <v>#N/A</v>
      </c>
    </row>
    <row r="20021" spans="5:5" x14ac:dyDescent="0.3">
      <c r="E20021" s="6" t="e">
        <f>VLOOKUP(C20021,Hoja3!$A:$C,3,0)</f>
        <v>#N/A</v>
      </c>
    </row>
    <row r="20022" spans="5:5" x14ac:dyDescent="0.3">
      <c r="E20022" s="6" t="e">
        <f>VLOOKUP(C20022,Hoja3!$A:$C,3,0)</f>
        <v>#N/A</v>
      </c>
    </row>
    <row r="20023" spans="5:5" x14ac:dyDescent="0.3">
      <c r="E20023" s="6" t="e">
        <f>VLOOKUP(C20023,Hoja3!$A:$C,3,0)</f>
        <v>#N/A</v>
      </c>
    </row>
    <row r="20024" spans="5:5" x14ac:dyDescent="0.3">
      <c r="E20024" s="6" t="e">
        <f>VLOOKUP(C20024,Hoja3!$A:$C,3,0)</f>
        <v>#N/A</v>
      </c>
    </row>
    <row r="20025" spans="5:5" x14ac:dyDescent="0.3">
      <c r="E20025" s="6" t="e">
        <f>VLOOKUP(C20025,Hoja3!$A:$C,3,0)</f>
        <v>#N/A</v>
      </c>
    </row>
    <row r="20026" spans="5:5" x14ac:dyDescent="0.3">
      <c r="E20026" s="6" t="e">
        <f>VLOOKUP(C20026,Hoja3!$A:$C,3,0)</f>
        <v>#N/A</v>
      </c>
    </row>
    <row r="20027" spans="5:5" x14ac:dyDescent="0.3">
      <c r="E20027" s="6" t="e">
        <f>VLOOKUP(C20027,Hoja3!$A:$C,3,0)</f>
        <v>#N/A</v>
      </c>
    </row>
    <row r="20028" spans="5:5" x14ac:dyDescent="0.3">
      <c r="E20028" s="6" t="e">
        <f>VLOOKUP(C20028,Hoja3!$A:$C,3,0)</f>
        <v>#N/A</v>
      </c>
    </row>
    <row r="20029" spans="5:5" x14ac:dyDescent="0.3">
      <c r="E20029" s="6" t="e">
        <f>VLOOKUP(C20029,Hoja3!$A:$C,3,0)</f>
        <v>#N/A</v>
      </c>
    </row>
    <row r="20030" spans="5:5" x14ac:dyDescent="0.3">
      <c r="E20030" s="6" t="e">
        <f>VLOOKUP(C20030,Hoja3!$A:$C,3,0)</f>
        <v>#N/A</v>
      </c>
    </row>
    <row r="20031" spans="5:5" x14ac:dyDescent="0.3">
      <c r="E20031" s="6" t="e">
        <f>VLOOKUP(C20031,Hoja3!$A:$C,3,0)</f>
        <v>#N/A</v>
      </c>
    </row>
    <row r="20032" spans="5:5" x14ac:dyDescent="0.3">
      <c r="E20032" s="6" t="e">
        <f>VLOOKUP(C20032,Hoja3!$A:$C,3,0)</f>
        <v>#N/A</v>
      </c>
    </row>
    <row r="20033" spans="5:5" x14ac:dyDescent="0.3">
      <c r="E20033" s="6" t="e">
        <f>VLOOKUP(C20033,Hoja3!$A:$C,3,0)</f>
        <v>#N/A</v>
      </c>
    </row>
    <row r="20034" spans="5:5" x14ac:dyDescent="0.3">
      <c r="E20034" s="6" t="e">
        <f>VLOOKUP(C20034,Hoja3!$A:$C,3,0)</f>
        <v>#N/A</v>
      </c>
    </row>
    <row r="20035" spans="5:5" x14ac:dyDescent="0.3">
      <c r="E20035" s="6" t="e">
        <f>VLOOKUP(C20035,Hoja3!$A:$C,3,0)</f>
        <v>#N/A</v>
      </c>
    </row>
    <row r="20036" spans="5:5" x14ac:dyDescent="0.3">
      <c r="E20036" s="6" t="e">
        <f>VLOOKUP(C20036,Hoja3!$A:$C,3,0)</f>
        <v>#N/A</v>
      </c>
    </row>
    <row r="20037" spans="5:5" x14ac:dyDescent="0.3">
      <c r="E20037" s="6" t="e">
        <f>VLOOKUP(C20037,Hoja3!$A:$C,3,0)</f>
        <v>#N/A</v>
      </c>
    </row>
    <row r="20038" spans="5:5" x14ac:dyDescent="0.3">
      <c r="E20038" s="6" t="e">
        <f>VLOOKUP(C20038,Hoja3!$A:$C,3,0)</f>
        <v>#N/A</v>
      </c>
    </row>
    <row r="20039" spans="5:5" x14ac:dyDescent="0.3">
      <c r="E20039" s="6" t="e">
        <f>VLOOKUP(C20039,Hoja3!$A:$C,3,0)</f>
        <v>#N/A</v>
      </c>
    </row>
    <row r="20040" spans="5:5" x14ac:dyDescent="0.3">
      <c r="E20040" s="6" t="e">
        <f>VLOOKUP(C20040,Hoja3!$A:$C,3,0)</f>
        <v>#N/A</v>
      </c>
    </row>
    <row r="20041" spans="5:5" x14ac:dyDescent="0.3">
      <c r="E20041" s="6" t="e">
        <f>VLOOKUP(C20041,Hoja3!$A:$C,3,0)</f>
        <v>#N/A</v>
      </c>
    </row>
    <row r="20042" spans="5:5" x14ac:dyDescent="0.3">
      <c r="E20042" s="6" t="e">
        <f>VLOOKUP(C20042,Hoja3!$A:$C,3,0)</f>
        <v>#N/A</v>
      </c>
    </row>
    <row r="20043" spans="5:5" x14ac:dyDescent="0.3">
      <c r="E20043" s="6" t="e">
        <f>VLOOKUP(C20043,Hoja3!$A:$C,3,0)</f>
        <v>#N/A</v>
      </c>
    </row>
    <row r="20044" spans="5:5" x14ac:dyDescent="0.3">
      <c r="E20044" s="6" t="e">
        <f>VLOOKUP(C20044,Hoja3!$A:$C,3,0)</f>
        <v>#N/A</v>
      </c>
    </row>
    <row r="20045" spans="5:5" x14ac:dyDescent="0.3">
      <c r="E20045" s="6" t="e">
        <f>VLOOKUP(C20045,Hoja3!$A:$C,3,0)</f>
        <v>#N/A</v>
      </c>
    </row>
    <row r="20046" spans="5:5" x14ac:dyDescent="0.3">
      <c r="E20046" s="6" t="e">
        <f>VLOOKUP(C20046,Hoja3!$A:$C,3,0)</f>
        <v>#N/A</v>
      </c>
    </row>
    <row r="20047" spans="5:5" x14ac:dyDescent="0.3">
      <c r="E20047" s="6" t="e">
        <f>VLOOKUP(C20047,Hoja3!$A:$C,3,0)</f>
        <v>#N/A</v>
      </c>
    </row>
    <row r="20048" spans="5:5" x14ac:dyDescent="0.3">
      <c r="E20048" s="6" t="e">
        <f>VLOOKUP(C20048,Hoja3!$A:$C,3,0)</f>
        <v>#N/A</v>
      </c>
    </row>
    <row r="20049" spans="5:5" x14ac:dyDescent="0.3">
      <c r="E20049" s="6" t="e">
        <f>VLOOKUP(C20049,Hoja3!$A:$C,3,0)</f>
        <v>#N/A</v>
      </c>
    </row>
    <row r="20050" spans="5:5" x14ac:dyDescent="0.3">
      <c r="E20050" s="6" t="e">
        <f>VLOOKUP(C20050,Hoja3!$A:$C,3,0)</f>
        <v>#N/A</v>
      </c>
    </row>
    <row r="20051" spans="5:5" x14ac:dyDescent="0.3">
      <c r="E20051" s="6" t="e">
        <f>VLOOKUP(C20051,Hoja3!$A:$C,3,0)</f>
        <v>#N/A</v>
      </c>
    </row>
    <row r="20052" spans="5:5" x14ac:dyDescent="0.3">
      <c r="E20052" s="6" t="e">
        <f>VLOOKUP(C20052,Hoja3!$A:$C,3,0)</f>
        <v>#N/A</v>
      </c>
    </row>
    <row r="20053" spans="5:5" x14ac:dyDescent="0.3">
      <c r="E20053" s="6" t="e">
        <f>VLOOKUP(C20053,Hoja3!$A:$C,3,0)</f>
        <v>#N/A</v>
      </c>
    </row>
    <row r="20054" spans="5:5" x14ac:dyDescent="0.3">
      <c r="E20054" s="6" t="e">
        <f>VLOOKUP(C20054,Hoja3!$A:$C,3,0)</f>
        <v>#N/A</v>
      </c>
    </row>
    <row r="20055" spans="5:5" x14ac:dyDescent="0.3">
      <c r="E20055" s="6" t="e">
        <f>VLOOKUP(C20055,Hoja3!$A:$C,3,0)</f>
        <v>#N/A</v>
      </c>
    </row>
    <row r="20056" spans="5:5" x14ac:dyDescent="0.3">
      <c r="E20056" s="6" t="e">
        <f>VLOOKUP(C20056,Hoja3!$A:$C,3,0)</f>
        <v>#N/A</v>
      </c>
    </row>
    <row r="20057" spans="5:5" x14ac:dyDescent="0.3">
      <c r="E20057" s="6" t="e">
        <f>VLOOKUP(C20057,Hoja3!$A:$C,3,0)</f>
        <v>#N/A</v>
      </c>
    </row>
    <row r="20058" spans="5:5" x14ac:dyDescent="0.3">
      <c r="E20058" s="6" t="e">
        <f>VLOOKUP(C20058,Hoja3!$A:$C,3,0)</f>
        <v>#N/A</v>
      </c>
    </row>
    <row r="20059" spans="5:5" x14ac:dyDescent="0.3">
      <c r="E20059" s="6" t="e">
        <f>VLOOKUP(C20059,Hoja3!$A:$C,3,0)</f>
        <v>#N/A</v>
      </c>
    </row>
    <row r="20060" spans="5:5" x14ac:dyDescent="0.3">
      <c r="E20060" s="6" t="e">
        <f>VLOOKUP(C20060,Hoja3!$A:$C,3,0)</f>
        <v>#N/A</v>
      </c>
    </row>
    <row r="20061" spans="5:5" x14ac:dyDescent="0.3">
      <c r="E20061" s="6" t="e">
        <f>VLOOKUP(C20061,Hoja3!$A:$C,3,0)</f>
        <v>#N/A</v>
      </c>
    </row>
    <row r="20062" spans="5:5" x14ac:dyDescent="0.3">
      <c r="E20062" s="6" t="e">
        <f>VLOOKUP(C20062,Hoja3!$A:$C,3,0)</f>
        <v>#N/A</v>
      </c>
    </row>
    <row r="20063" spans="5:5" x14ac:dyDescent="0.3">
      <c r="E20063" s="6" t="e">
        <f>VLOOKUP(C20063,Hoja3!$A:$C,3,0)</f>
        <v>#N/A</v>
      </c>
    </row>
    <row r="20064" spans="5:5" x14ac:dyDescent="0.3">
      <c r="E20064" s="6" t="e">
        <f>VLOOKUP(C20064,Hoja3!$A:$C,3,0)</f>
        <v>#N/A</v>
      </c>
    </row>
    <row r="20065" spans="5:5" x14ac:dyDescent="0.3">
      <c r="E20065" s="6" t="e">
        <f>VLOOKUP(C20065,Hoja3!$A:$C,3,0)</f>
        <v>#N/A</v>
      </c>
    </row>
    <row r="20066" spans="5:5" x14ac:dyDescent="0.3">
      <c r="E20066" s="6" t="e">
        <f>VLOOKUP(C20066,Hoja3!$A:$C,3,0)</f>
        <v>#N/A</v>
      </c>
    </row>
    <row r="20067" spans="5:5" x14ac:dyDescent="0.3">
      <c r="E20067" s="6" t="e">
        <f>VLOOKUP(C20067,Hoja3!$A:$C,3,0)</f>
        <v>#N/A</v>
      </c>
    </row>
    <row r="20068" spans="5:5" x14ac:dyDescent="0.3">
      <c r="E20068" s="6" t="e">
        <f>VLOOKUP(C20068,Hoja3!$A:$C,3,0)</f>
        <v>#N/A</v>
      </c>
    </row>
    <row r="20069" spans="5:5" x14ac:dyDescent="0.3">
      <c r="E20069" s="6" t="e">
        <f>VLOOKUP(C20069,Hoja3!$A:$C,3,0)</f>
        <v>#N/A</v>
      </c>
    </row>
    <row r="20070" spans="5:5" x14ac:dyDescent="0.3">
      <c r="E20070" s="6" t="e">
        <f>VLOOKUP(C20070,Hoja3!$A:$C,3,0)</f>
        <v>#N/A</v>
      </c>
    </row>
    <row r="20071" spans="5:5" x14ac:dyDescent="0.3">
      <c r="E20071" s="6" t="e">
        <f>VLOOKUP(C20071,Hoja3!$A:$C,3,0)</f>
        <v>#N/A</v>
      </c>
    </row>
    <row r="20072" spans="5:5" x14ac:dyDescent="0.3">
      <c r="E20072" s="6" t="e">
        <f>VLOOKUP(C20072,Hoja3!$A:$C,3,0)</f>
        <v>#N/A</v>
      </c>
    </row>
    <row r="20073" spans="5:5" x14ac:dyDescent="0.3">
      <c r="E20073" s="6" t="e">
        <f>VLOOKUP(C20073,Hoja3!$A:$C,3,0)</f>
        <v>#N/A</v>
      </c>
    </row>
    <row r="20074" spans="5:5" x14ac:dyDescent="0.3">
      <c r="E20074" s="6" t="e">
        <f>VLOOKUP(C20074,Hoja3!$A:$C,3,0)</f>
        <v>#N/A</v>
      </c>
    </row>
    <row r="20075" spans="5:5" x14ac:dyDescent="0.3">
      <c r="E20075" s="6" t="e">
        <f>VLOOKUP(C20075,Hoja3!$A:$C,3,0)</f>
        <v>#N/A</v>
      </c>
    </row>
    <row r="20076" spans="5:5" x14ac:dyDescent="0.3">
      <c r="E20076" s="6" t="e">
        <f>VLOOKUP(C20076,Hoja3!$A:$C,3,0)</f>
        <v>#N/A</v>
      </c>
    </row>
    <row r="20077" spans="5:5" x14ac:dyDescent="0.3">
      <c r="E20077" s="6" t="e">
        <f>VLOOKUP(C20077,Hoja3!$A:$C,3,0)</f>
        <v>#N/A</v>
      </c>
    </row>
    <row r="20078" spans="5:5" x14ac:dyDescent="0.3">
      <c r="E20078" s="6" t="e">
        <f>VLOOKUP(C20078,Hoja3!$A:$C,3,0)</f>
        <v>#N/A</v>
      </c>
    </row>
    <row r="20079" spans="5:5" x14ac:dyDescent="0.3">
      <c r="E20079" s="6" t="e">
        <f>VLOOKUP(C20079,Hoja3!$A:$C,3,0)</f>
        <v>#N/A</v>
      </c>
    </row>
    <row r="20080" spans="5:5" x14ac:dyDescent="0.3">
      <c r="E20080" s="6" t="e">
        <f>VLOOKUP(C20080,Hoja3!$A:$C,3,0)</f>
        <v>#N/A</v>
      </c>
    </row>
    <row r="20081" spans="5:5" x14ac:dyDescent="0.3">
      <c r="E20081" s="6" t="e">
        <f>VLOOKUP(C20081,Hoja3!$A:$C,3,0)</f>
        <v>#N/A</v>
      </c>
    </row>
    <row r="20082" spans="5:5" x14ac:dyDescent="0.3">
      <c r="E20082" s="6" t="e">
        <f>VLOOKUP(C20082,Hoja3!$A:$C,3,0)</f>
        <v>#N/A</v>
      </c>
    </row>
    <row r="20083" spans="5:5" x14ac:dyDescent="0.3">
      <c r="E20083" s="6" t="e">
        <f>VLOOKUP(C20083,Hoja3!$A:$C,3,0)</f>
        <v>#N/A</v>
      </c>
    </row>
    <row r="20084" spans="5:5" x14ac:dyDescent="0.3">
      <c r="E20084" s="6" t="e">
        <f>VLOOKUP(C20084,Hoja3!$A:$C,3,0)</f>
        <v>#N/A</v>
      </c>
    </row>
    <row r="20085" spans="5:5" x14ac:dyDescent="0.3">
      <c r="E20085" s="6" t="e">
        <f>VLOOKUP(C20085,Hoja3!$A:$C,3,0)</f>
        <v>#N/A</v>
      </c>
    </row>
    <row r="20086" spans="5:5" x14ac:dyDescent="0.3">
      <c r="E20086" s="6" t="e">
        <f>VLOOKUP(C20086,Hoja3!$A:$C,3,0)</f>
        <v>#N/A</v>
      </c>
    </row>
    <row r="20087" spans="5:5" x14ac:dyDescent="0.3">
      <c r="E20087" s="6" t="e">
        <f>VLOOKUP(C20087,Hoja3!$A:$C,3,0)</f>
        <v>#N/A</v>
      </c>
    </row>
    <row r="20088" spans="5:5" x14ac:dyDescent="0.3">
      <c r="E20088" s="6" t="e">
        <f>VLOOKUP(C20088,Hoja3!$A:$C,3,0)</f>
        <v>#N/A</v>
      </c>
    </row>
    <row r="20089" spans="5:5" x14ac:dyDescent="0.3">
      <c r="E20089" s="6" t="e">
        <f>VLOOKUP(C20089,Hoja3!$A:$C,3,0)</f>
        <v>#N/A</v>
      </c>
    </row>
    <row r="20090" spans="5:5" x14ac:dyDescent="0.3">
      <c r="E20090" s="6" t="e">
        <f>VLOOKUP(C20090,Hoja3!$A:$C,3,0)</f>
        <v>#N/A</v>
      </c>
    </row>
    <row r="20091" spans="5:5" x14ac:dyDescent="0.3">
      <c r="E20091" s="6" t="e">
        <f>VLOOKUP(C20091,Hoja3!$A:$C,3,0)</f>
        <v>#N/A</v>
      </c>
    </row>
    <row r="20092" spans="5:5" x14ac:dyDescent="0.3">
      <c r="E20092" s="6" t="e">
        <f>VLOOKUP(C20092,Hoja3!$A:$C,3,0)</f>
        <v>#N/A</v>
      </c>
    </row>
    <row r="20093" spans="5:5" x14ac:dyDescent="0.3">
      <c r="E20093" s="6" t="e">
        <f>VLOOKUP(C20093,Hoja3!$A:$C,3,0)</f>
        <v>#N/A</v>
      </c>
    </row>
    <row r="20094" spans="5:5" x14ac:dyDescent="0.3">
      <c r="E20094" s="6" t="e">
        <f>VLOOKUP(C20094,Hoja3!$A:$C,3,0)</f>
        <v>#N/A</v>
      </c>
    </row>
    <row r="20095" spans="5:5" x14ac:dyDescent="0.3">
      <c r="E20095" s="6" t="e">
        <f>VLOOKUP(C20095,Hoja3!$A:$C,3,0)</f>
        <v>#N/A</v>
      </c>
    </row>
    <row r="20096" spans="5:5" x14ac:dyDescent="0.3">
      <c r="E20096" s="6" t="e">
        <f>VLOOKUP(C20096,Hoja3!$A:$C,3,0)</f>
        <v>#N/A</v>
      </c>
    </row>
    <row r="20097" spans="5:5" x14ac:dyDescent="0.3">
      <c r="E20097" s="6" t="e">
        <f>VLOOKUP(C20097,Hoja3!$A:$C,3,0)</f>
        <v>#N/A</v>
      </c>
    </row>
    <row r="20098" spans="5:5" x14ac:dyDescent="0.3">
      <c r="E20098" s="6" t="e">
        <f>VLOOKUP(C20098,Hoja3!$A:$C,3,0)</f>
        <v>#N/A</v>
      </c>
    </row>
    <row r="20099" spans="5:5" x14ac:dyDescent="0.3">
      <c r="E20099" s="6" t="e">
        <f>VLOOKUP(C20099,Hoja3!$A:$C,3,0)</f>
        <v>#N/A</v>
      </c>
    </row>
    <row r="20100" spans="5:5" x14ac:dyDescent="0.3">
      <c r="E20100" s="6" t="e">
        <f>VLOOKUP(C20100,Hoja3!$A:$C,3,0)</f>
        <v>#N/A</v>
      </c>
    </row>
    <row r="20101" spans="5:5" x14ac:dyDescent="0.3">
      <c r="E20101" s="6" t="e">
        <f>VLOOKUP(C20101,Hoja3!$A:$C,3,0)</f>
        <v>#N/A</v>
      </c>
    </row>
    <row r="20102" spans="5:5" x14ac:dyDescent="0.3">
      <c r="E20102" s="6" t="e">
        <f>VLOOKUP(C20102,Hoja3!$A:$C,3,0)</f>
        <v>#N/A</v>
      </c>
    </row>
    <row r="20103" spans="5:5" x14ac:dyDescent="0.3">
      <c r="E20103" s="6" t="e">
        <f>VLOOKUP(C20103,Hoja3!$A:$C,3,0)</f>
        <v>#N/A</v>
      </c>
    </row>
    <row r="20104" spans="5:5" x14ac:dyDescent="0.3">
      <c r="E20104" s="6" t="e">
        <f>VLOOKUP(C20104,Hoja3!$A:$C,3,0)</f>
        <v>#N/A</v>
      </c>
    </row>
    <row r="20105" spans="5:5" x14ac:dyDescent="0.3">
      <c r="E20105" s="6" t="e">
        <f>VLOOKUP(C20105,Hoja3!$A:$C,3,0)</f>
        <v>#N/A</v>
      </c>
    </row>
    <row r="20106" spans="5:5" x14ac:dyDescent="0.3">
      <c r="E20106" s="6" t="e">
        <f>VLOOKUP(C20106,Hoja3!$A:$C,3,0)</f>
        <v>#N/A</v>
      </c>
    </row>
    <row r="20107" spans="5:5" x14ac:dyDescent="0.3">
      <c r="E20107" s="6" t="e">
        <f>VLOOKUP(C20107,Hoja3!$A:$C,3,0)</f>
        <v>#N/A</v>
      </c>
    </row>
    <row r="20108" spans="5:5" x14ac:dyDescent="0.3">
      <c r="E20108" s="6" t="e">
        <f>VLOOKUP(C20108,Hoja3!$A:$C,3,0)</f>
        <v>#N/A</v>
      </c>
    </row>
    <row r="20109" spans="5:5" x14ac:dyDescent="0.3">
      <c r="E20109" s="6" t="e">
        <f>VLOOKUP(C20109,Hoja3!$A:$C,3,0)</f>
        <v>#N/A</v>
      </c>
    </row>
    <row r="20110" spans="5:5" x14ac:dyDescent="0.3">
      <c r="E20110" s="6" t="e">
        <f>VLOOKUP(C20110,Hoja3!$A:$C,3,0)</f>
        <v>#N/A</v>
      </c>
    </row>
    <row r="20111" spans="5:5" x14ac:dyDescent="0.3">
      <c r="E20111" s="6" t="e">
        <f>VLOOKUP(C20111,Hoja3!$A:$C,3,0)</f>
        <v>#N/A</v>
      </c>
    </row>
    <row r="20112" spans="5:5" x14ac:dyDescent="0.3">
      <c r="E20112" s="6" t="e">
        <f>VLOOKUP(C20112,Hoja3!$A:$C,3,0)</f>
        <v>#N/A</v>
      </c>
    </row>
    <row r="20113" spans="5:5" x14ac:dyDescent="0.3">
      <c r="E20113" s="6" t="e">
        <f>VLOOKUP(C20113,Hoja3!$A:$C,3,0)</f>
        <v>#N/A</v>
      </c>
    </row>
    <row r="20114" spans="5:5" x14ac:dyDescent="0.3">
      <c r="E20114" s="6" t="e">
        <f>VLOOKUP(C20114,Hoja3!$A:$C,3,0)</f>
        <v>#N/A</v>
      </c>
    </row>
    <row r="20115" spans="5:5" x14ac:dyDescent="0.3">
      <c r="E20115" s="6" t="e">
        <f>VLOOKUP(C20115,Hoja3!$A:$C,3,0)</f>
        <v>#N/A</v>
      </c>
    </row>
    <row r="20116" spans="5:5" x14ac:dyDescent="0.3">
      <c r="E20116" s="6" t="e">
        <f>VLOOKUP(C20116,Hoja3!$A:$C,3,0)</f>
        <v>#N/A</v>
      </c>
    </row>
    <row r="20117" spans="5:5" x14ac:dyDescent="0.3">
      <c r="E20117" s="6" t="e">
        <f>VLOOKUP(C20117,Hoja3!$A:$C,3,0)</f>
        <v>#N/A</v>
      </c>
    </row>
    <row r="20118" spans="5:5" x14ac:dyDescent="0.3">
      <c r="E20118" s="6" t="e">
        <f>VLOOKUP(C20118,Hoja3!$A:$C,3,0)</f>
        <v>#N/A</v>
      </c>
    </row>
    <row r="20119" spans="5:5" x14ac:dyDescent="0.3">
      <c r="E20119" s="6" t="e">
        <f>VLOOKUP(C20119,Hoja3!$A:$C,3,0)</f>
        <v>#N/A</v>
      </c>
    </row>
    <row r="20120" spans="5:5" x14ac:dyDescent="0.3">
      <c r="E20120" s="6" t="e">
        <f>VLOOKUP(C20120,Hoja3!$A:$C,3,0)</f>
        <v>#N/A</v>
      </c>
    </row>
    <row r="20121" spans="5:5" x14ac:dyDescent="0.3">
      <c r="E20121" s="6" t="e">
        <f>VLOOKUP(C20121,Hoja3!$A:$C,3,0)</f>
        <v>#N/A</v>
      </c>
    </row>
    <row r="20122" spans="5:5" x14ac:dyDescent="0.3">
      <c r="E20122" s="6" t="e">
        <f>VLOOKUP(C20122,Hoja3!$A:$C,3,0)</f>
        <v>#N/A</v>
      </c>
    </row>
    <row r="20123" spans="5:5" x14ac:dyDescent="0.3">
      <c r="E20123" s="6" t="e">
        <f>VLOOKUP(C20123,Hoja3!$A:$C,3,0)</f>
        <v>#N/A</v>
      </c>
    </row>
    <row r="20124" spans="5:5" x14ac:dyDescent="0.3">
      <c r="E20124" s="6" t="e">
        <f>VLOOKUP(C20124,Hoja3!$A:$C,3,0)</f>
        <v>#N/A</v>
      </c>
    </row>
    <row r="20125" spans="5:5" x14ac:dyDescent="0.3">
      <c r="E20125" s="6" t="e">
        <f>VLOOKUP(C20125,Hoja3!$A:$C,3,0)</f>
        <v>#N/A</v>
      </c>
    </row>
    <row r="20126" spans="5:5" x14ac:dyDescent="0.3">
      <c r="E20126" s="6" t="e">
        <f>VLOOKUP(C20126,Hoja3!$A:$C,3,0)</f>
        <v>#N/A</v>
      </c>
    </row>
    <row r="20127" spans="5:5" x14ac:dyDescent="0.3">
      <c r="E20127" s="6" t="e">
        <f>VLOOKUP(C20127,Hoja3!$A:$C,3,0)</f>
        <v>#N/A</v>
      </c>
    </row>
    <row r="20128" spans="5:5" x14ac:dyDescent="0.3">
      <c r="E20128" s="6" t="e">
        <f>VLOOKUP(C20128,Hoja3!$A:$C,3,0)</f>
        <v>#N/A</v>
      </c>
    </row>
    <row r="20129" spans="5:5" x14ac:dyDescent="0.3">
      <c r="E20129" s="6" t="e">
        <f>VLOOKUP(C20129,Hoja3!$A:$C,3,0)</f>
        <v>#N/A</v>
      </c>
    </row>
    <row r="20130" spans="5:5" x14ac:dyDescent="0.3">
      <c r="E20130" s="6" t="e">
        <f>VLOOKUP(C20130,Hoja3!$A:$C,3,0)</f>
        <v>#N/A</v>
      </c>
    </row>
    <row r="20131" spans="5:5" x14ac:dyDescent="0.3">
      <c r="E20131" s="6" t="e">
        <f>VLOOKUP(C20131,Hoja3!$A:$C,3,0)</f>
        <v>#N/A</v>
      </c>
    </row>
    <row r="20132" spans="5:5" x14ac:dyDescent="0.3">
      <c r="E20132" s="6" t="e">
        <f>VLOOKUP(C20132,Hoja3!$A:$C,3,0)</f>
        <v>#N/A</v>
      </c>
    </row>
    <row r="20133" spans="5:5" x14ac:dyDescent="0.3">
      <c r="E20133" s="6" t="e">
        <f>VLOOKUP(C20133,Hoja3!$A:$C,3,0)</f>
        <v>#N/A</v>
      </c>
    </row>
    <row r="20134" spans="5:5" x14ac:dyDescent="0.3">
      <c r="E20134" s="6" t="e">
        <f>VLOOKUP(C20134,Hoja3!$A:$C,3,0)</f>
        <v>#N/A</v>
      </c>
    </row>
    <row r="20135" spans="5:5" x14ac:dyDescent="0.3">
      <c r="E20135" s="6" t="e">
        <f>VLOOKUP(C20135,Hoja3!$A:$C,3,0)</f>
        <v>#N/A</v>
      </c>
    </row>
    <row r="20136" spans="5:5" x14ac:dyDescent="0.3">
      <c r="E20136" s="6" t="e">
        <f>VLOOKUP(C20136,Hoja3!$A:$C,3,0)</f>
        <v>#N/A</v>
      </c>
    </row>
    <row r="20137" spans="5:5" x14ac:dyDescent="0.3">
      <c r="E20137" s="6" t="e">
        <f>VLOOKUP(C20137,Hoja3!$A:$C,3,0)</f>
        <v>#N/A</v>
      </c>
    </row>
    <row r="20138" spans="5:5" x14ac:dyDescent="0.3">
      <c r="E20138" s="6" t="e">
        <f>VLOOKUP(C20138,Hoja3!$A:$C,3,0)</f>
        <v>#N/A</v>
      </c>
    </row>
    <row r="20139" spans="5:5" x14ac:dyDescent="0.3">
      <c r="E20139" s="6" t="e">
        <f>VLOOKUP(C20139,Hoja3!$A:$C,3,0)</f>
        <v>#N/A</v>
      </c>
    </row>
    <row r="20140" spans="5:5" x14ac:dyDescent="0.3">
      <c r="E20140" s="6" t="e">
        <f>VLOOKUP(C20140,Hoja3!$A:$C,3,0)</f>
        <v>#N/A</v>
      </c>
    </row>
    <row r="20141" spans="5:5" x14ac:dyDescent="0.3">
      <c r="E20141" s="6" t="e">
        <f>VLOOKUP(C20141,Hoja3!$A:$C,3,0)</f>
        <v>#N/A</v>
      </c>
    </row>
    <row r="20142" spans="5:5" x14ac:dyDescent="0.3">
      <c r="E20142" s="6" t="e">
        <f>VLOOKUP(C20142,Hoja3!$A:$C,3,0)</f>
        <v>#N/A</v>
      </c>
    </row>
    <row r="20143" spans="5:5" x14ac:dyDescent="0.3">
      <c r="E20143" s="6" t="e">
        <f>VLOOKUP(C20143,Hoja3!$A:$C,3,0)</f>
        <v>#N/A</v>
      </c>
    </row>
    <row r="20144" spans="5:5" x14ac:dyDescent="0.3">
      <c r="E20144" s="6" t="e">
        <f>VLOOKUP(C20144,Hoja3!$A:$C,3,0)</f>
        <v>#N/A</v>
      </c>
    </row>
    <row r="20145" spans="5:5" x14ac:dyDescent="0.3">
      <c r="E20145" s="6" t="e">
        <f>VLOOKUP(C20145,Hoja3!$A:$C,3,0)</f>
        <v>#N/A</v>
      </c>
    </row>
    <row r="20146" spans="5:5" x14ac:dyDescent="0.3">
      <c r="E20146" s="6" t="e">
        <f>VLOOKUP(C20146,Hoja3!$A:$C,3,0)</f>
        <v>#N/A</v>
      </c>
    </row>
    <row r="20147" spans="5:5" x14ac:dyDescent="0.3">
      <c r="E20147" s="6" t="e">
        <f>VLOOKUP(C20147,Hoja3!$A:$C,3,0)</f>
        <v>#N/A</v>
      </c>
    </row>
    <row r="20148" spans="5:5" x14ac:dyDescent="0.3">
      <c r="E20148" s="6" t="e">
        <f>VLOOKUP(C20148,Hoja3!$A:$C,3,0)</f>
        <v>#N/A</v>
      </c>
    </row>
    <row r="20149" spans="5:5" x14ac:dyDescent="0.3">
      <c r="E20149" s="6" t="e">
        <f>VLOOKUP(C20149,Hoja3!$A:$C,3,0)</f>
        <v>#N/A</v>
      </c>
    </row>
    <row r="20150" spans="5:5" x14ac:dyDescent="0.3">
      <c r="E20150" s="6" t="e">
        <f>VLOOKUP(C20150,Hoja3!$A:$C,3,0)</f>
        <v>#N/A</v>
      </c>
    </row>
    <row r="20151" spans="5:5" x14ac:dyDescent="0.3">
      <c r="E20151" s="6" t="e">
        <f>VLOOKUP(C20151,Hoja3!$A:$C,3,0)</f>
        <v>#N/A</v>
      </c>
    </row>
    <row r="20152" spans="5:5" x14ac:dyDescent="0.3">
      <c r="E20152" s="6" t="e">
        <f>VLOOKUP(C20152,Hoja3!$A:$C,3,0)</f>
        <v>#N/A</v>
      </c>
    </row>
    <row r="20153" spans="5:5" x14ac:dyDescent="0.3">
      <c r="E20153" s="6" t="e">
        <f>VLOOKUP(C20153,Hoja3!$A:$C,3,0)</f>
        <v>#N/A</v>
      </c>
    </row>
    <row r="20154" spans="5:5" x14ac:dyDescent="0.3">
      <c r="E20154" s="6" t="e">
        <f>VLOOKUP(C20154,Hoja3!$A:$C,3,0)</f>
        <v>#N/A</v>
      </c>
    </row>
    <row r="20155" spans="5:5" x14ac:dyDescent="0.3">
      <c r="E20155" s="6" t="e">
        <f>VLOOKUP(C20155,Hoja3!$A:$C,3,0)</f>
        <v>#N/A</v>
      </c>
    </row>
    <row r="20156" spans="5:5" x14ac:dyDescent="0.3">
      <c r="E20156" s="6" t="e">
        <f>VLOOKUP(C20156,Hoja3!$A:$C,3,0)</f>
        <v>#N/A</v>
      </c>
    </row>
    <row r="20157" spans="5:5" x14ac:dyDescent="0.3">
      <c r="E20157" s="6" t="e">
        <f>VLOOKUP(C20157,Hoja3!$A:$C,3,0)</f>
        <v>#N/A</v>
      </c>
    </row>
    <row r="20158" spans="5:5" x14ac:dyDescent="0.3">
      <c r="E20158" s="6" t="e">
        <f>VLOOKUP(C20158,Hoja3!$A:$C,3,0)</f>
        <v>#N/A</v>
      </c>
    </row>
    <row r="20159" spans="5:5" x14ac:dyDescent="0.3">
      <c r="E20159" s="6" t="e">
        <f>VLOOKUP(C20159,Hoja3!$A:$C,3,0)</f>
        <v>#N/A</v>
      </c>
    </row>
    <row r="20160" spans="5:5" x14ac:dyDescent="0.3">
      <c r="E20160" s="6" t="e">
        <f>VLOOKUP(C20160,Hoja3!$A:$C,3,0)</f>
        <v>#N/A</v>
      </c>
    </row>
    <row r="20161" spans="5:5" x14ac:dyDescent="0.3">
      <c r="E20161" s="6" t="e">
        <f>VLOOKUP(C20161,Hoja3!$A:$C,3,0)</f>
        <v>#N/A</v>
      </c>
    </row>
    <row r="20162" spans="5:5" x14ac:dyDescent="0.3">
      <c r="E20162" s="6" t="e">
        <f>VLOOKUP(C20162,Hoja3!$A:$C,3,0)</f>
        <v>#N/A</v>
      </c>
    </row>
    <row r="20163" spans="5:5" x14ac:dyDescent="0.3">
      <c r="E20163" s="6" t="e">
        <f>VLOOKUP(C20163,Hoja3!$A:$C,3,0)</f>
        <v>#N/A</v>
      </c>
    </row>
    <row r="20164" spans="5:5" x14ac:dyDescent="0.3">
      <c r="E20164" s="6" t="e">
        <f>VLOOKUP(C20164,Hoja3!$A:$C,3,0)</f>
        <v>#N/A</v>
      </c>
    </row>
    <row r="20165" spans="5:5" x14ac:dyDescent="0.3">
      <c r="E20165" s="6" t="e">
        <f>VLOOKUP(C20165,Hoja3!$A:$C,3,0)</f>
        <v>#N/A</v>
      </c>
    </row>
    <row r="20166" spans="5:5" x14ac:dyDescent="0.3">
      <c r="E20166" s="6" t="e">
        <f>VLOOKUP(C20166,Hoja3!$A:$C,3,0)</f>
        <v>#N/A</v>
      </c>
    </row>
    <row r="20167" spans="5:5" x14ac:dyDescent="0.3">
      <c r="E20167" s="6" t="e">
        <f>VLOOKUP(C20167,Hoja3!$A:$C,3,0)</f>
        <v>#N/A</v>
      </c>
    </row>
    <row r="20168" spans="5:5" x14ac:dyDescent="0.3">
      <c r="E20168" s="6" t="e">
        <f>VLOOKUP(C20168,Hoja3!$A:$C,3,0)</f>
        <v>#N/A</v>
      </c>
    </row>
    <row r="20169" spans="5:5" x14ac:dyDescent="0.3">
      <c r="E20169" s="6" t="e">
        <f>VLOOKUP(C20169,Hoja3!$A:$C,3,0)</f>
        <v>#N/A</v>
      </c>
    </row>
    <row r="20170" spans="5:5" x14ac:dyDescent="0.3">
      <c r="E20170" s="6" t="e">
        <f>VLOOKUP(C20170,Hoja3!$A:$C,3,0)</f>
        <v>#N/A</v>
      </c>
    </row>
    <row r="20171" spans="5:5" x14ac:dyDescent="0.3">
      <c r="E20171" s="6" t="e">
        <f>VLOOKUP(C20171,Hoja3!$A:$C,3,0)</f>
        <v>#N/A</v>
      </c>
    </row>
    <row r="20172" spans="5:5" x14ac:dyDescent="0.3">
      <c r="E20172" s="6" t="e">
        <f>VLOOKUP(C20172,Hoja3!$A:$C,3,0)</f>
        <v>#N/A</v>
      </c>
    </row>
    <row r="20173" spans="5:5" x14ac:dyDescent="0.3">
      <c r="E20173" s="6" t="e">
        <f>VLOOKUP(C20173,Hoja3!$A:$C,3,0)</f>
        <v>#N/A</v>
      </c>
    </row>
    <row r="20174" spans="5:5" x14ac:dyDescent="0.3">
      <c r="E20174" s="6" t="e">
        <f>VLOOKUP(C20174,Hoja3!$A:$C,3,0)</f>
        <v>#N/A</v>
      </c>
    </row>
    <row r="20175" spans="5:5" x14ac:dyDescent="0.3">
      <c r="E20175" s="6" t="e">
        <f>VLOOKUP(C20175,Hoja3!$A:$C,3,0)</f>
        <v>#N/A</v>
      </c>
    </row>
    <row r="20176" spans="5:5" x14ac:dyDescent="0.3">
      <c r="E20176" s="6" t="e">
        <f>VLOOKUP(C20176,Hoja3!$A:$C,3,0)</f>
        <v>#N/A</v>
      </c>
    </row>
    <row r="20177" spans="5:5" x14ac:dyDescent="0.3">
      <c r="E20177" s="6" t="e">
        <f>VLOOKUP(C20177,Hoja3!$A:$C,3,0)</f>
        <v>#N/A</v>
      </c>
    </row>
    <row r="20178" spans="5:5" x14ac:dyDescent="0.3">
      <c r="E20178" s="6" t="e">
        <f>VLOOKUP(C20178,Hoja3!$A:$C,3,0)</f>
        <v>#N/A</v>
      </c>
    </row>
    <row r="20179" spans="5:5" x14ac:dyDescent="0.3">
      <c r="E20179" s="6" t="e">
        <f>VLOOKUP(C20179,Hoja3!$A:$C,3,0)</f>
        <v>#N/A</v>
      </c>
    </row>
    <row r="20180" spans="5:5" x14ac:dyDescent="0.3">
      <c r="E20180" s="6" t="e">
        <f>VLOOKUP(C20180,Hoja3!$A:$C,3,0)</f>
        <v>#N/A</v>
      </c>
    </row>
    <row r="20181" spans="5:5" x14ac:dyDescent="0.3">
      <c r="E20181" s="6" t="e">
        <f>VLOOKUP(C20181,Hoja3!$A:$C,3,0)</f>
        <v>#N/A</v>
      </c>
    </row>
    <row r="20182" spans="5:5" x14ac:dyDescent="0.3">
      <c r="E20182" s="6" t="e">
        <f>VLOOKUP(C20182,Hoja3!$A:$C,3,0)</f>
        <v>#N/A</v>
      </c>
    </row>
    <row r="20183" spans="5:5" x14ac:dyDescent="0.3">
      <c r="E20183" s="6" t="e">
        <f>VLOOKUP(C20183,Hoja3!$A:$C,3,0)</f>
        <v>#N/A</v>
      </c>
    </row>
    <row r="20184" spans="5:5" x14ac:dyDescent="0.3">
      <c r="E20184" s="6" t="e">
        <f>VLOOKUP(C20184,Hoja3!$A:$C,3,0)</f>
        <v>#N/A</v>
      </c>
    </row>
    <row r="20185" spans="5:5" x14ac:dyDescent="0.3">
      <c r="E20185" s="6" t="e">
        <f>VLOOKUP(C20185,Hoja3!$A:$C,3,0)</f>
        <v>#N/A</v>
      </c>
    </row>
    <row r="20186" spans="5:5" x14ac:dyDescent="0.3">
      <c r="E20186" s="6" t="e">
        <f>VLOOKUP(C20186,Hoja3!$A:$C,3,0)</f>
        <v>#N/A</v>
      </c>
    </row>
    <row r="20187" spans="5:5" x14ac:dyDescent="0.3">
      <c r="E20187" s="6" t="e">
        <f>VLOOKUP(C20187,Hoja3!$A:$C,3,0)</f>
        <v>#N/A</v>
      </c>
    </row>
    <row r="20188" spans="5:5" x14ac:dyDescent="0.3">
      <c r="E20188" s="6" t="e">
        <f>VLOOKUP(C20188,Hoja3!$A:$C,3,0)</f>
        <v>#N/A</v>
      </c>
    </row>
    <row r="20189" spans="5:5" x14ac:dyDescent="0.3">
      <c r="E20189" s="6" t="e">
        <f>VLOOKUP(C20189,Hoja3!$A:$C,3,0)</f>
        <v>#N/A</v>
      </c>
    </row>
    <row r="20190" spans="5:5" x14ac:dyDescent="0.3">
      <c r="E20190" s="6" t="e">
        <f>VLOOKUP(C20190,Hoja3!$A:$C,3,0)</f>
        <v>#N/A</v>
      </c>
    </row>
    <row r="20191" spans="5:5" x14ac:dyDescent="0.3">
      <c r="E20191" s="6" t="e">
        <f>VLOOKUP(C20191,Hoja3!$A:$C,3,0)</f>
        <v>#N/A</v>
      </c>
    </row>
    <row r="20192" spans="5:5" x14ac:dyDescent="0.3">
      <c r="E20192" s="6" t="e">
        <f>VLOOKUP(C20192,Hoja3!$A:$C,3,0)</f>
        <v>#N/A</v>
      </c>
    </row>
    <row r="20193" spans="5:5" x14ac:dyDescent="0.3">
      <c r="E20193" s="6" t="e">
        <f>VLOOKUP(C20193,Hoja3!$A:$C,3,0)</f>
        <v>#N/A</v>
      </c>
    </row>
    <row r="20194" spans="5:5" x14ac:dyDescent="0.3">
      <c r="E20194" s="6" t="e">
        <f>VLOOKUP(C20194,Hoja3!$A:$C,3,0)</f>
        <v>#N/A</v>
      </c>
    </row>
    <row r="20195" spans="5:5" x14ac:dyDescent="0.3">
      <c r="E20195" s="6" t="e">
        <f>VLOOKUP(C20195,Hoja3!$A:$C,3,0)</f>
        <v>#N/A</v>
      </c>
    </row>
    <row r="20196" spans="5:5" x14ac:dyDescent="0.3">
      <c r="E20196" s="6" t="e">
        <f>VLOOKUP(C20196,Hoja3!$A:$C,3,0)</f>
        <v>#N/A</v>
      </c>
    </row>
    <row r="20197" spans="5:5" x14ac:dyDescent="0.3">
      <c r="E20197" s="6" t="e">
        <f>VLOOKUP(C20197,Hoja3!$A:$C,3,0)</f>
        <v>#N/A</v>
      </c>
    </row>
    <row r="20198" spans="5:5" x14ac:dyDescent="0.3">
      <c r="E20198" s="6" t="e">
        <f>VLOOKUP(C20198,Hoja3!$A:$C,3,0)</f>
        <v>#N/A</v>
      </c>
    </row>
    <row r="20199" spans="5:5" x14ac:dyDescent="0.3">
      <c r="E20199" s="6" t="e">
        <f>VLOOKUP(C20199,Hoja3!$A:$C,3,0)</f>
        <v>#N/A</v>
      </c>
    </row>
    <row r="20200" spans="5:5" x14ac:dyDescent="0.3">
      <c r="E20200" s="6" t="e">
        <f>VLOOKUP(C20200,Hoja3!$A:$C,3,0)</f>
        <v>#N/A</v>
      </c>
    </row>
    <row r="20201" spans="5:5" x14ac:dyDescent="0.3">
      <c r="E20201" s="6" t="e">
        <f>VLOOKUP(C20201,Hoja3!$A:$C,3,0)</f>
        <v>#N/A</v>
      </c>
    </row>
    <row r="20202" spans="5:5" x14ac:dyDescent="0.3">
      <c r="E20202" s="6" t="e">
        <f>VLOOKUP(C20202,Hoja3!$A:$C,3,0)</f>
        <v>#N/A</v>
      </c>
    </row>
    <row r="20203" spans="5:5" x14ac:dyDescent="0.3">
      <c r="E20203" s="6" t="e">
        <f>VLOOKUP(C20203,Hoja3!$A:$C,3,0)</f>
        <v>#N/A</v>
      </c>
    </row>
    <row r="20204" spans="5:5" x14ac:dyDescent="0.3">
      <c r="E20204" s="6" t="e">
        <f>VLOOKUP(C20204,Hoja3!$A:$C,3,0)</f>
        <v>#N/A</v>
      </c>
    </row>
    <row r="20205" spans="5:5" x14ac:dyDescent="0.3">
      <c r="E20205" s="6" t="e">
        <f>VLOOKUP(C20205,Hoja3!$A:$C,3,0)</f>
        <v>#N/A</v>
      </c>
    </row>
    <row r="20206" spans="5:5" x14ac:dyDescent="0.3">
      <c r="E20206" s="6" t="e">
        <f>VLOOKUP(C20206,Hoja3!$A:$C,3,0)</f>
        <v>#N/A</v>
      </c>
    </row>
    <row r="20207" spans="5:5" x14ac:dyDescent="0.3">
      <c r="E20207" s="6" t="e">
        <f>VLOOKUP(C20207,Hoja3!$A:$C,3,0)</f>
        <v>#N/A</v>
      </c>
    </row>
    <row r="20208" spans="5:5" x14ac:dyDescent="0.3">
      <c r="E20208" s="6" t="e">
        <f>VLOOKUP(C20208,Hoja3!$A:$C,3,0)</f>
        <v>#N/A</v>
      </c>
    </row>
    <row r="20209" spans="5:5" x14ac:dyDescent="0.3">
      <c r="E20209" s="6" t="e">
        <f>VLOOKUP(C20209,Hoja3!$A:$C,3,0)</f>
        <v>#N/A</v>
      </c>
    </row>
    <row r="20210" spans="5:5" x14ac:dyDescent="0.3">
      <c r="E20210" s="6" t="e">
        <f>VLOOKUP(C20210,Hoja3!$A:$C,3,0)</f>
        <v>#N/A</v>
      </c>
    </row>
    <row r="20211" spans="5:5" x14ac:dyDescent="0.3">
      <c r="E20211" s="6" t="e">
        <f>VLOOKUP(C20211,Hoja3!$A:$C,3,0)</f>
        <v>#N/A</v>
      </c>
    </row>
    <row r="20212" spans="5:5" x14ac:dyDescent="0.3">
      <c r="E20212" s="6" t="e">
        <f>VLOOKUP(C20212,Hoja3!$A:$C,3,0)</f>
        <v>#N/A</v>
      </c>
    </row>
    <row r="20213" spans="5:5" x14ac:dyDescent="0.3">
      <c r="E20213" s="6" t="e">
        <f>VLOOKUP(C20213,Hoja3!$A:$C,3,0)</f>
        <v>#N/A</v>
      </c>
    </row>
    <row r="20214" spans="5:5" x14ac:dyDescent="0.3">
      <c r="E20214" s="6" t="e">
        <f>VLOOKUP(C20214,Hoja3!$A:$C,3,0)</f>
        <v>#N/A</v>
      </c>
    </row>
    <row r="20215" spans="5:5" x14ac:dyDescent="0.3">
      <c r="E20215" s="6" t="e">
        <f>VLOOKUP(C20215,Hoja3!$A:$C,3,0)</f>
        <v>#N/A</v>
      </c>
    </row>
    <row r="20216" spans="5:5" x14ac:dyDescent="0.3">
      <c r="E20216" s="6" t="e">
        <f>VLOOKUP(C20216,Hoja3!$A:$C,3,0)</f>
        <v>#N/A</v>
      </c>
    </row>
    <row r="20217" spans="5:5" x14ac:dyDescent="0.3">
      <c r="E20217" s="6" t="e">
        <f>VLOOKUP(C20217,Hoja3!$A:$C,3,0)</f>
        <v>#N/A</v>
      </c>
    </row>
    <row r="20218" spans="5:5" x14ac:dyDescent="0.3">
      <c r="E20218" s="6" t="e">
        <f>VLOOKUP(C20218,Hoja3!$A:$C,3,0)</f>
        <v>#N/A</v>
      </c>
    </row>
    <row r="20219" spans="5:5" x14ac:dyDescent="0.3">
      <c r="E20219" s="6" t="e">
        <f>VLOOKUP(C20219,Hoja3!$A:$C,3,0)</f>
        <v>#N/A</v>
      </c>
    </row>
    <row r="20220" spans="5:5" x14ac:dyDescent="0.3">
      <c r="E20220" s="6" t="e">
        <f>VLOOKUP(C20220,Hoja3!$A:$C,3,0)</f>
        <v>#N/A</v>
      </c>
    </row>
    <row r="20221" spans="5:5" x14ac:dyDescent="0.3">
      <c r="E20221" s="6" t="e">
        <f>VLOOKUP(C20221,Hoja3!$A:$C,3,0)</f>
        <v>#N/A</v>
      </c>
    </row>
    <row r="20222" spans="5:5" x14ac:dyDescent="0.3">
      <c r="E20222" s="6" t="e">
        <f>VLOOKUP(C20222,Hoja3!$A:$C,3,0)</f>
        <v>#N/A</v>
      </c>
    </row>
    <row r="20223" spans="5:5" x14ac:dyDescent="0.3">
      <c r="E20223" s="6" t="e">
        <f>VLOOKUP(C20223,Hoja3!$A:$C,3,0)</f>
        <v>#N/A</v>
      </c>
    </row>
    <row r="20224" spans="5:5" x14ac:dyDescent="0.3">
      <c r="E20224" s="6" t="e">
        <f>VLOOKUP(C20224,Hoja3!$A:$C,3,0)</f>
        <v>#N/A</v>
      </c>
    </row>
    <row r="20225" spans="5:5" x14ac:dyDescent="0.3">
      <c r="E20225" s="6" t="e">
        <f>VLOOKUP(C20225,Hoja3!$A:$C,3,0)</f>
        <v>#N/A</v>
      </c>
    </row>
    <row r="20226" spans="5:5" x14ac:dyDescent="0.3">
      <c r="E20226" s="6" t="e">
        <f>VLOOKUP(C20226,Hoja3!$A:$C,3,0)</f>
        <v>#N/A</v>
      </c>
    </row>
    <row r="20227" spans="5:5" x14ac:dyDescent="0.3">
      <c r="E20227" s="6" t="e">
        <f>VLOOKUP(C20227,Hoja3!$A:$C,3,0)</f>
        <v>#N/A</v>
      </c>
    </row>
    <row r="20228" spans="5:5" x14ac:dyDescent="0.3">
      <c r="E20228" s="6" t="e">
        <f>VLOOKUP(C20228,Hoja3!$A:$C,3,0)</f>
        <v>#N/A</v>
      </c>
    </row>
    <row r="20229" spans="5:5" x14ac:dyDescent="0.3">
      <c r="E20229" s="6" t="e">
        <f>VLOOKUP(C20229,Hoja3!$A:$C,3,0)</f>
        <v>#N/A</v>
      </c>
    </row>
    <row r="20230" spans="5:5" x14ac:dyDescent="0.3">
      <c r="E20230" s="6" t="e">
        <f>VLOOKUP(C20230,Hoja3!$A:$C,3,0)</f>
        <v>#N/A</v>
      </c>
    </row>
    <row r="20231" spans="5:5" x14ac:dyDescent="0.3">
      <c r="E20231" s="6" t="e">
        <f>VLOOKUP(C20231,Hoja3!$A:$C,3,0)</f>
        <v>#N/A</v>
      </c>
    </row>
    <row r="20232" spans="5:5" x14ac:dyDescent="0.3">
      <c r="E20232" s="6" t="e">
        <f>VLOOKUP(C20232,Hoja3!$A:$C,3,0)</f>
        <v>#N/A</v>
      </c>
    </row>
    <row r="20233" spans="5:5" x14ac:dyDescent="0.3">
      <c r="E20233" s="6" t="e">
        <f>VLOOKUP(C20233,Hoja3!$A:$C,3,0)</f>
        <v>#N/A</v>
      </c>
    </row>
    <row r="20234" spans="5:5" x14ac:dyDescent="0.3">
      <c r="E20234" s="6" t="e">
        <f>VLOOKUP(C20234,Hoja3!$A:$C,3,0)</f>
        <v>#N/A</v>
      </c>
    </row>
    <row r="20235" spans="5:5" x14ac:dyDescent="0.3">
      <c r="E20235" s="6" t="e">
        <f>VLOOKUP(C20235,Hoja3!$A:$C,3,0)</f>
        <v>#N/A</v>
      </c>
    </row>
    <row r="20236" spans="5:5" x14ac:dyDescent="0.3">
      <c r="E20236" s="6" t="e">
        <f>VLOOKUP(C20236,Hoja3!$A:$C,3,0)</f>
        <v>#N/A</v>
      </c>
    </row>
    <row r="20237" spans="5:5" x14ac:dyDescent="0.3">
      <c r="E20237" s="6" t="e">
        <f>VLOOKUP(C20237,Hoja3!$A:$C,3,0)</f>
        <v>#N/A</v>
      </c>
    </row>
    <row r="20238" spans="5:5" x14ac:dyDescent="0.3">
      <c r="E20238" s="6" t="e">
        <f>VLOOKUP(C20238,Hoja3!$A:$C,3,0)</f>
        <v>#N/A</v>
      </c>
    </row>
    <row r="20239" spans="5:5" x14ac:dyDescent="0.3">
      <c r="E20239" s="6" t="e">
        <f>VLOOKUP(C20239,Hoja3!$A:$C,3,0)</f>
        <v>#N/A</v>
      </c>
    </row>
    <row r="20240" spans="5:5" x14ac:dyDescent="0.3">
      <c r="E20240" s="6" t="e">
        <f>VLOOKUP(C20240,Hoja3!$A:$C,3,0)</f>
        <v>#N/A</v>
      </c>
    </row>
    <row r="20241" spans="5:5" x14ac:dyDescent="0.3">
      <c r="E20241" s="6" t="e">
        <f>VLOOKUP(C20241,Hoja3!$A:$C,3,0)</f>
        <v>#N/A</v>
      </c>
    </row>
    <row r="20242" spans="5:5" x14ac:dyDescent="0.3">
      <c r="E20242" s="6" t="e">
        <f>VLOOKUP(C20242,Hoja3!$A:$C,3,0)</f>
        <v>#N/A</v>
      </c>
    </row>
    <row r="20243" spans="5:5" x14ac:dyDescent="0.3">
      <c r="E20243" s="6" t="e">
        <f>VLOOKUP(C20243,Hoja3!$A:$C,3,0)</f>
        <v>#N/A</v>
      </c>
    </row>
    <row r="20244" spans="5:5" x14ac:dyDescent="0.3">
      <c r="E20244" s="6" t="e">
        <f>VLOOKUP(C20244,Hoja3!$A:$C,3,0)</f>
        <v>#N/A</v>
      </c>
    </row>
    <row r="20245" spans="5:5" x14ac:dyDescent="0.3">
      <c r="E20245" s="6" t="e">
        <f>VLOOKUP(C20245,Hoja3!$A:$C,3,0)</f>
        <v>#N/A</v>
      </c>
    </row>
    <row r="20246" spans="5:5" x14ac:dyDescent="0.3">
      <c r="E20246" s="6" t="e">
        <f>VLOOKUP(C20246,Hoja3!$A:$C,3,0)</f>
        <v>#N/A</v>
      </c>
    </row>
    <row r="20247" spans="5:5" x14ac:dyDescent="0.3">
      <c r="E20247" s="6" t="e">
        <f>VLOOKUP(C20247,Hoja3!$A:$C,3,0)</f>
        <v>#N/A</v>
      </c>
    </row>
    <row r="20248" spans="5:5" x14ac:dyDescent="0.3">
      <c r="E20248" s="6" t="e">
        <f>VLOOKUP(C20248,Hoja3!$A:$C,3,0)</f>
        <v>#N/A</v>
      </c>
    </row>
    <row r="20249" spans="5:5" x14ac:dyDescent="0.3">
      <c r="E20249" s="6" t="e">
        <f>VLOOKUP(C20249,Hoja3!$A:$C,3,0)</f>
        <v>#N/A</v>
      </c>
    </row>
    <row r="20250" spans="5:5" x14ac:dyDescent="0.3">
      <c r="E20250" s="6" t="e">
        <f>VLOOKUP(C20250,Hoja3!$A:$C,3,0)</f>
        <v>#N/A</v>
      </c>
    </row>
    <row r="20251" spans="5:5" x14ac:dyDescent="0.3">
      <c r="E20251" s="6" t="e">
        <f>VLOOKUP(C20251,Hoja3!$A:$C,3,0)</f>
        <v>#N/A</v>
      </c>
    </row>
    <row r="20252" spans="5:5" x14ac:dyDescent="0.3">
      <c r="E20252" s="6" t="e">
        <f>VLOOKUP(C20252,Hoja3!$A:$C,3,0)</f>
        <v>#N/A</v>
      </c>
    </row>
    <row r="20253" spans="5:5" x14ac:dyDescent="0.3">
      <c r="E20253" s="6" t="e">
        <f>VLOOKUP(C20253,Hoja3!$A:$C,3,0)</f>
        <v>#N/A</v>
      </c>
    </row>
    <row r="20254" spans="5:5" x14ac:dyDescent="0.3">
      <c r="E20254" s="6" t="e">
        <f>VLOOKUP(C20254,Hoja3!$A:$C,3,0)</f>
        <v>#N/A</v>
      </c>
    </row>
    <row r="20255" spans="5:5" x14ac:dyDescent="0.3">
      <c r="E20255" s="6" t="e">
        <f>VLOOKUP(C20255,Hoja3!$A:$C,3,0)</f>
        <v>#N/A</v>
      </c>
    </row>
    <row r="20256" spans="5:5" x14ac:dyDescent="0.3">
      <c r="E20256" s="6" t="e">
        <f>VLOOKUP(C20256,Hoja3!$A:$C,3,0)</f>
        <v>#N/A</v>
      </c>
    </row>
    <row r="20257" spans="5:5" x14ac:dyDescent="0.3">
      <c r="E20257" s="6" t="e">
        <f>VLOOKUP(C20257,Hoja3!$A:$C,3,0)</f>
        <v>#N/A</v>
      </c>
    </row>
    <row r="20258" spans="5:5" x14ac:dyDescent="0.3">
      <c r="E20258" s="6" t="e">
        <f>VLOOKUP(C20258,Hoja3!$A:$C,3,0)</f>
        <v>#N/A</v>
      </c>
    </row>
    <row r="20259" spans="5:5" x14ac:dyDescent="0.3">
      <c r="E20259" s="6" t="e">
        <f>VLOOKUP(C20259,Hoja3!$A:$C,3,0)</f>
        <v>#N/A</v>
      </c>
    </row>
    <row r="20260" spans="5:5" x14ac:dyDescent="0.3">
      <c r="E20260" s="6" t="e">
        <f>VLOOKUP(C20260,Hoja3!$A:$C,3,0)</f>
        <v>#N/A</v>
      </c>
    </row>
    <row r="20261" spans="5:5" x14ac:dyDescent="0.3">
      <c r="E20261" s="6" t="e">
        <f>VLOOKUP(C20261,Hoja3!$A:$C,3,0)</f>
        <v>#N/A</v>
      </c>
    </row>
    <row r="20262" spans="5:5" x14ac:dyDescent="0.3">
      <c r="E20262" s="6" t="e">
        <f>VLOOKUP(C20262,Hoja3!$A:$C,3,0)</f>
        <v>#N/A</v>
      </c>
    </row>
    <row r="20263" spans="5:5" x14ac:dyDescent="0.3">
      <c r="E20263" s="6" t="e">
        <f>VLOOKUP(C20263,Hoja3!$A:$C,3,0)</f>
        <v>#N/A</v>
      </c>
    </row>
    <row r="20264" spans="5:5" x14ac:dyDescent="0.3">
      <c r="E20264" s="6" t="e">
        <f>VLOOKUP(C20264,Hoja3!$A:$C,3,0)</f>
        <v>#N/A</v>
      </c>
    </row>
    <row r="20265" spans="5:5" x14ac:dyDescent="0.3">
      <c r="E20265" s="6" t="e">
        <f>VLOOKUP(C20265,Hoja3!$A:$C,3,0)</f>
        <v>#N/A</v>
      </c>
    </row>
    <row r="20266" spans="5:5" x14ac:dyDescent="0.3">
      <c r="E20266" s="6" t="e">
        <f>VLOOKUP(C20266,Hoja3!$A:$C,3,0)</f>
        <v>#N/A</v>
      </c>
    </row>
    <row r="20267" spans="5:5" x14ac:dyDescent="0.3">
      <c r="E20267" s="6" t="e">
        <f>VLOOKUP(C20267,Hoja3!$A:$C,3,0)</f>
        <v>#N/A</v>
      </c>
    </row>
    <row r="20268" spans="5:5" x14ac:dyDescent="0.3">
      <c r="E20268" s="6" t="e">
        <f>VLOOKUP(C20268,Hoja3!$A:$C,3,0)</f>
        <v>#N/A</v>
      </c>
    </row>
    <row r="20269" spans="5:5" x14ac:dyDescent="0.3">
      <c r="E20269" s="6" t="e">
        <f>VLOOKUP(C20269,Hoja3!$A:$C,3,0)</f>
        <v>#N/A</v>
      </c>
    </row>
    <row r="20270" spans="5:5" x14ac:dyDescent="0.3">
      <c r="E20270" s="6" t="e">
        <f>VLOOKUP(C20270,Hoja3!$A:$C,3,0)</f>
        <v>#N/A</v>
      </c>
    </row>
    <row r="20271" spans="5:5" x14ac:dyDescent="0.3">
      <c r="E20271" s="6" t="e">
        <f>VLOOKUP(C20271,Hoja3!$A:$C,3,0)</f>
        <v>#N/A</v>
      </c>
    </row>
    <row r="20272" spans="5:5" x14ac:dyDescent="0.3">
      <c r="E20272" s="6" t="e">
        <f>VLOOKUP(C20272,Hoja3!$A:$C,3,0)</f>
        <v>#N/A</v>
      </c>
    </row>
    <row r="20273" spans="5:5" x14ac:dyDescent="0.3">
      <c r="E20273" s="6" t="e">
        <f>VLOOKUP(C20273,Hoja3!$A:$C,3,0)</f>
        <v>#N/A</v>
      </c>
    </row>
    <row r="20274" spans="5:5" x14ac:dyDescent="0.3">
      <c r="E20274" s="6" t="e">
        <f>VLOOKUP(C20274,Hoja3!$A:$C,3,0)</f>
        <v>#N/A</v>
      </c>
    </row>
    <row r="20275" spans="5:5" x14ac:dyDescent="0.3">
      <c r="E20275" s="6" t="e">
        <f>VLOOKUP(C20275,Hoja3!$A:$C,3,0)</f>
        <v>#N/A</v>
      </c>
    </row>
    <row r="20276" spans="5:5" x14ac:dyDescent="0.3">
      <c r="E20276" s="6" t="e">
        <f>VLOOKUP(C20276,Hoja3!$A:$C,3,0)</f>
        <v>#N/A</v>
      </c>
    </row>
    <row r="20277" spans="5:5" x14ac:dyDescent="0.3">
      <c r="E20277" s="6" t="e">
        <f>VLOOKUP(C20277,Hoja3!$A:$C,3,0)</f>
        <v>#N/A</v>
      </c>
    </row>
    <row r="20278" spans="5:5" x14ac:dyDescent="0.3">
      <c r="E20278" s="6" t="e">
        <f>VLOOKUP(C20278,Hoja3!$A:$C,3,0)</f>
        <v>#N/A</v>
      </c>
    </row>
    <row r="20279" spans="5:5" x14ac:dyDescent="0.3">
      <c r="E20279" s="6" t="e">
        <f>VLOOKUP(C20279,Hoja3!$A:$C,3,0)</f>
        <v>#N/A</v>
      </c>
    </row>
    <row r="20280" spans="5:5" x14ac:dyDescent="0.3">
      <c r="E20280" s="6" t="e">
        <f>VLOOKUP(C20280,Hoja3!$A:$C,3,0)</f>
        <v>#N/A</v>
      </c>
    </row>
    <row r="20281" spans="5:5" x14ac:dyDescent="0.3">
      <c r="E20281" s="6" t="e">
        <f>VLOOKUP(C20281,Hoja3!$A:$C,3,0)</f>
        <v>#N/A</v>
      </c>
    </row>
    <row r="20282" spans="5:5" x14ac:dyDescent="0.3">
      <c r="E20282" s="6" t="e">
        <f>VLOOKUP(C20282,Hoja3!$A:$C,3,0)</f>
        <v>#N/A</v>
      </c>
    </row>
    <row r="20283" spans="5:5" x14ac:dyDescent="0.3">
      <c r="E20283" s="6" t="e">
        <f>VLOOKUP(C20283,Hoja3!$A:$C,3,0)</f>
        <v>#N/A</v>
      </c>
    </row>
    <row r="20284" spans="5:5" x14ac:dyDescent="0.3">
      <c r="E20284" s="6" t="e">
        <f>VLOOKUP(C20284,Hoja3!$A:$C,3,0)</f>
        <v>#N/A</v>
      </c>
    </row>
    <row r="20285" spans="5:5" x14ac:dyDescent="0.3">
      <c r="E20285" s="6" t="e">
        <f>VLOOKUP(C20285,Hoja3!$A:$C,3,0)</f>
        <v>#N/A</v>
      </c>
    </row>
    <row r="20286" spans="5:5" x14ac:dyDescent="0.3">
      <c r="E20286" s="6" t="e">
        <f>VLOOKUP(C20286,Hoja3!$A:$C,3,0)</f>
        <v>#N/A</v>
      </c>
    </row>
    <row r="20287" spans="5:5" x14ac:dyDescent="0.3">
      <c r="E20287" s="6" t="e">
        <f>VLOOKUP(C20287,Hoja3!$A:$C,3,0)</f>
        <v>#N/A</v>
      </c>
    </row>
    <row r="20288" spans="5:5" x14ac:dyDescent="0.3">
      <c r="E20288" s="6" t="e">
        <f>VLOOKUP(C20288,Hoja3!$A:$C,3,0)</f>
        <v>#N/A</v>
      </c>
    </row>
    <row r="20289" spans="5:5" x14ac:dyDescent="0.3">
      <c r="E20289" s="6" t="e">
        <f>VLOOKUP(C20289,Hoja3!$A:$C,3,0)</f>
        <v>#N/A</v>
      </c>
    </row>
    <row r="20290" spans="5:5" x14ac:dyDescent="0.3">
      <c r="E20290" s="6" t="e">
        <f>VLOOKUP(C20290,Hoja3!$A:$C,3,0)</f>
        <v>#N/A</v>
      </c>
    </row>
    <row r="20291" spans="5:5" x14ac:dyDescent="0.3">
      <c r="E20291" s="6" t="e">
        <f>VLOOKUP(C20291,Hoja3!$A:$C,3,0)</f>
        <v>#N/A</v>
      </c>
    </row>
    <row r="20292" spans="5:5" x14ac:dyDescent="0.3">
      <c r="E20292" s="6" t="e">
        <f>VLOOKUP(C20292,Hoja3!$A:$C,3,0)</f>
        <v>#N/A</v>
      </c>
    </row>
    <row r="20293" spans="5:5" x14ac:dyDescent="0.3">
      <c r="E20293" s="6" t="e">
        <f>VLOOKUP(C20293,Hoja3!$A:$C,3,0)</f>
        <v>#N/A</v>
      </c>
    </row>
    <row r="20294" spans="5:5" x14ac:dyDescent="0.3">
      <c r="E20294" s="6" t="e">
        <f>VLOOKUP(C20294,Hoja3!$A:$C,3,0)</f>
        <v>#N/A</v>
      </c>
    </row>
    <row r="20295" spans="5:5" x14ac:dyDescent="0.3">
      <c r="E20295" s="6" t="e">
        <f>VLOOKUP(C20295,Hoja3!$A:$C,3,0)</f>
        <v>#N/A</v>
      </c>
    </row>
    <row r="20296" spans="5:5" x14ac:dyDescent="0.3">
      <c r="E20296" s="6" t="e">
        <f>VLOOKUP(C20296,Hoja3!$A:$C,3,0)</f>
        <v>#N/A</v>
      </c>
    </row>
    <row r="20297" spans="5:5" x14ac:dyDescent="0.3">
      <c r="E20297" s="6" t="e">
        <f>VLOOKUP(C20297,Hoja3!$A:$C,3,0)</f>
        <v>#N/A</v>
      </c>
    </row>
    <row r="20298" spans="5:5" x14ac:dyDescent="0.3">
      <c r="E20298" s="6" t="e">
        <f>VLOOKUP(C20298,Hoja3!$A:$C,3,0)</f>
        <v>#N/A</v>
      </c>
    </row>
    <row r="20299" spans="5:5" x14ac:dyDescent="0.3">
      <c r="E20299" s="6" t="e">
        <f>VLOOKUP(C20299,Hoja3!$A:$C,3,0)</f>
        <v>#N/A</v>
      </c>
    </row>
    <row r="20300" spans="5:5" x14ac:dyDescent="0.3">
      <c r="E20300" s="6" t="e">
        <f>VLOOKUP(C20300,Hoja3!$A:$C,3,0)</f>
        <v>#N/A</v>
      </c>
    </row>
    <row r="20301" spans="5:5" x14ac:dyDescent="0.3">
      <c r="E20301" s="6" t="e">
        <f>VLOOKUP(C20301,Hoja3!$A:$C,3,0)</f>
        <v>#N/A</v>
      </c>
    </row>
    <row r="20302" spans="5:5" x14ac:dyDescent="0.3">
      <c r="E20302" s="6" t="e">
        <f>VLOOKUP(C20302,Hoja3!$A:$C,3,0)</f>
        <v>#N/A</v>
      </c>
    </row>
    <row r="20303" spans="5:5" x14ac:dyDescent="0.3">
      <c r="E20303" s="6" t="e">
        <f>VLOOKUP(C20303,Hoja3!$A:$C,3,0)</f>
        <v>#N/A</v>
      </c>
    </row>
    <row r="20304" spans="5:5" x14ac:dyDescent="0.3">
      <c r="E20304" s="6" t="e">
        <f>VLOOKUP(C20304,Hoja3!$A:$C,3,0)</f>
        <v>#N/A</v>
      </c>
    </row>
    <row r="20305" spans="5:5" x14ac:dyDescent="0.3">
      <c r="E20305" s="6" t="e">
        <f>VLOOKUP(C20305,Hoja3!$A:$C,3,0)</f>
        <v>#N/A</v>
      </c>
    </row>
    <row r="20306" spans="5:5" x14ac:dyDescent="0.3">
      <c r="E20306" s="6" t="e">
        <f>VLOOKUP(C20306,Hoja3!$A:$C,3,0)</f>
        <v>#N/A</v>
      </c>
    </row>
    <row r="20307" spans="5:5" x14ac:dyDescent="0.3">
      <c r="E20307" s="6" t="e">
        <f>VLOOKUP(C20307,Hoja3!$A:$C,3,0)</f>
        <v>#N/A</v>
      </c>
    </row>
    <row r="20308" spans="5:5" x14ac:dyDescent="0.3">
      <c r="E20308" s="6" t="e">
        <f>VLOOKUP(C20308,Hoja3!$A:$C,3,0)</f>
        <v>#N/A</v>
      </c>
    </row>
    <row r="20309" spans="5:5" x14ac:dyDescent="0.3">
      <c r="E20309" s="6" t="e">
        <f>VLOOKUP(C20309,Hoja3!$A:$C,3,0)</f>
        <v>#N/A</v>
      </c>
    </row>
    <row r="20310" spans="5:5" x14ac:dyDescent="0.3">
      <c r="E20310" s="6" t="e">
        <f>VLOOKUP(C20310,Hoja3!$A:$C,3,0)</f>
        <v>#N/A</v>
      </c>
    </row>
    <row r="20311" spans="5:5" x14ac:dyDescent="0.3">
      <c r="E20311" s="6" t="e">
        <f>VLOOKUP(C20311,Hoja3!$A:$C,3,0)</f>
        <v>#N/A</v>
      </c>
    </row>
    <row r="20312" spans="5:5" x14ac:dyDescent="0.3">
      <c r="E20312" s="6" t="e">
        <f>VLOOKUP(C20312,Hoja3!$A:$C,3,0)</f>
        <v>#N/A</v>
      </c>
    </row>
    <row r="20313" spans="5:5" x14ac:dyDescent="0.3">
      <c r="E20313" s="6" t="e">
        <f>VLOOKUP(C20313,Hoja3!$A:$C,3,0)</f>
        <v>#N/A</v>
      </c>
    </row>
    <row r="20314" spans="5:5" x14ac:dyDescent="0.3">
      <c r="E20314" s="6" t="e">
        <f>VLOOKUP(C20314,Hoja3!$A:$C,3,0)</f>
        <v>#N/A</v>
      </c>
    </row>
    <row r="20315" spans="5:5" x14ac:dyDescent="0.3">
      <c r="E20315" s="6" t="e">
        <f>VLOOKUP(C20315,Hoja3!$A:$C,3,0)</f>
        <v>#N/A</v>
      </c>
    </row>
    <row r="20316" spans="5:5" x14ac:dyDescent="0.3">
      <c r="E20316" s="6" t="e">
        <f>VLOOKUP(C20316,Hoja3!$A:$C,3,0)</f>
        <v>#N/A</v>
      </c>
    </row>
    <row r="20317" spans="5:5" x14ac:dyDescent="0.3">
      <c r="E20317" s="6" t="e">
        <f>VLOOKUP(C20317,Hoja3!$A:$C,3,0)</f>
        <v>#N/A</v>
      </c>
    </row>
    <row r="20318" spans="5:5" x14ac:dyDescent="0.3">
      <c r="E20318" s="6" t="e">
        <f>VLOOKUP(C20318,Hoja3!$A:$C,3,0)</f>
        <v>#N/A</v>
      </c>
    </row>
    <row r="20319" spans="5:5" x14ac:dyDescent="0.3">
      <c r="E20319" s="6" t="e">
        <f>VLOOKUP(C20319,Hoja3!$A:$C,3,0)</f>
        <v>#N/A</v>
      </c>
    </row>
    <row r="20320" spans="5:5" x14ac:dyDescent="0.3">
      <c r="E20320" s="6" t="e">
        <f>VLOOKUP(C20320,Hoja3!$A:$C,3,0)</f>
        <v>#N/A</v>
      </c>
    </row>
    <row r="20321" spans="5:5" x14ac:dyDescent="0.3">
      <c r="E20321" s="6" t="e">
        <f>VLOOKUP(C20321,Hoja3!$A:$C,3,0)</f>
        <v>#N/A</v>
      </c>
    </row>
    <row r="20322" spans="5:5" x14ac:dyDescent="0.3">
      <c r="E20322" s="6" t="e">
        <f>VLOOKUP(C20322,Hoja3!$A:$C,3,0)</f>
        <v>#N/A</v>
      </c>
    </row>
    <row r="20323" spans="5:5" x14ac:dyDescent="0.3">
      <c r="E20323" s="6" t="e">
        <f>VLOOKUP(C20323,Hoja3!$A:$C,3,0)</f>
        <v>#N/A</v>
      </c>
    </row>
    <row r="20324" spans="5:5" x14ac:dyDescent="0.3">
      <c r="E20324" s="6" t="e">
        <f>VLOOKUP(C20324,Hoja3!$A:$C,3,0)</f>
        <v>#N/A</v>
      </c>
    </row>
    <row r="20325" spans="5:5" x14ac:dyDescent="0.3">
      <c r="E20325" s="6" t="e">
        <f>VLOOKUP(C20325,Hoja3!$A:$C,3,0)</f>
        <v>#N/A</v>
      </c>
    </row>
    <row r="20326" spans="5:5" x14ac:dyDescent="0.3">
      <c r="E20326" s="6" t="e">
        <f>VLOOKUP(C20326,Hoja3!$A:$C,3,0)</f>
        <v>#N/A</v>
      </c>
    </row>
    <row r="20327" spans="5:5" x14ac:dyDescent="0.3">
      <c r="E20327" s="6" t="e">
        <f>VLOOKUP(C20327,Hoja3!$A:$C,3,0)</f>
        <v>#N/A</v>
      </c>
    </row>
    <row r="20328" spans="5:5" x14ac:dyDescent="0.3">
      <c r="E20328" s="6" t="e">
        <f>VLOOKUP(C20328,Hoja3!$A:$C,3,0)</f>
        <v>#N/A</v>
      </c>
    </row>
    <row r="20329" spans="5:5" x14ac:dyDescent="0.3">
      <c r="E20329" s="6" t="e">
        <f>VLOOKUP(C20329,Hoja3!$A:$C,3,0)</f>
        <v>#N/A</v>
      </c>
    </row>
    <row r="20330" spans="5:5" x14ac:dyDescent="0.3">
      <c r="E20330" s="6" t="e">
        <f>VLOOKUP(C20330,Hoja3!$A:$C,3,0)</f>
        <v>#N/A</v>
      </c>
    </row>
    <row r="20331" spans="5:5" x14ac:dyDescent="0.3">
      <c r="E20331" s="6" t="e">
        <f>VLOOKUP(C20331,Hoja3!$A:$C,3,0)</f>
        <v>#N/A</v>
      </c>
    </row>
    <row r="20332" spans="5:5" x14ac:dyDescent="0.3">
      <c r="E20332" s="6" t="e">
        <f>VLOOKUP(C20332,Hoja3!$A:$C,3,0)</f>
        <v>#N/A</v>
      </c>
    </row>
    <row r="20333" spans="5:5" x14ac:dyDescent="0.3">
      <c r="E20333" s="6" t="e">
        <f>VLOOKUP(C20333,Hoja3!$A:$C,3,0)</f>
        <v>#N/A</v>
      </c>
    </row>
    <row r="20334" spans="5:5" x14ac:dyDescent="0.3">
      <c r="E20334" s="6" t="e">
        <f>VLOOKUP(C20334,Hoja3!$A:$C,3,0)</f>
        <v>#N/A</v>
      </c>
    </row>
    <row r="20335" spans="5:5" x14ac:dyDescent="0.3">
      <c r="E20335" s="6" t="e">
        <f>VLOOKUP(C20335,Hoja3!$A:$C,3,0)</f>
        <v>#N/A</v>
      </c>
    </row>
    <row r="20336" spans="5:5" x14ac:dyDescent="0.3">
      <c r="E20336" s="6" t="e">
        <f>VLOOKUP(C20336,Hoja3!$A:$C,3,0)</f>
        <v>#N/A</v>
      </c>
    </row>
    <row r="20337" spans="5:5" x14ac:dyDescent="0.3">
      <c r="E20337" s="6" t="e">
        <f>VLOOKUP(C20337,Hoja3!$A:$C,3,0)</f>
        <v>#N/A</v>
      </c>
    </row>
    <row r="20338" spans="5:5" x14ac:dyDescent="0.3">
      <c r="E20338" s="6" t="e">
        <f>VLOOKUP(C20338,Hoja3!$A:$C,3,0)</f>
        <v>#N/A</v>
      </c>
    </row>
    <row r="20339" spans="5:5" x14ac:dyDescent="0.3">
      <c r="E20339" s="6" t="e">
        <f>VLOOKUP(C20339,Hoja3!$A:$C,3,0)</f>
        <v>#N/A</v>
      </c>
    </row>
    <row r="20340" spans="5:5" x14ac:dyDescent="0.3">
      <c r="E20340" s="6" t="e">
        <f>VLOOKUP(C20340,Hoja3!$A:$C,3,0)</f>
        <v>#N/A</v>
      </c>
    </row>
    <row r="20341" spans="5:5" x14ac:dyDescent="0.3">
      <c r="E20341" s="6" t="e">
        <f>VLOOKUP(C20341,Hoja3!$A:$C,3,0)</f>
        <v>#N/A</v>
      </c>
    </row>
    <row r="20342" spans="5:5" x14ac:dyDescent="0.3">
      <c r="E20342" s="6" t="e">
        <f>VLOOKUP(C20342,Hoja3!$A:$C,3,0)</f>
        <v>#N/A</v>
      </c>
    </row>
    <row r="20343" spans="5:5" x14ac:dyDescent="0.3">
      <c r="E20343" s="6" t="e">
        <f>VLOOKUP(C20343,Hoja3!$A:$C,3,0)</f>
        <v>#N/A</v>
      </c>
    </row>
    <row r="20344" spans="5:5" x14ac:dyDescent="0.3">
      <c r="E20344" s="6" t="e">
        <f>VLOOKUP(C20344,Hoja3!$A:$C,3,0)</f>
        <v>#N/A</v>
      </c>
    </row>
    <row r="20345" spans="5:5" x14ac:dyDescent="0.3">
      <c r="E20345" s="6" t="e">
        <f>VLOOKUP(C20345,Hoja3!$A:$C,3,0)</f>
        <v>#N/A</v>
      </c>
    </row>
    <row r="20346" spans="5:5" x14ac:dyDescent="0.3">
      <c r="E20346" s="6" t="e">
        <f>VLOOKUP(C20346,Hoja3!$A:$C,3,0)</f>
        <v>#N/A</v>
      </c>
    </row>
    <row r="20347" spans="5:5" x14ac:dyDescent="0.3">
      <c r="E20347" s="6" t="e">
        <f>VLOOKUP(C20347,Hoja3!$A:$C,3,0)</f>
        <v>#N/A</v>
      </c>
    </row>
    <row r="20348" spans="5:5" x14ac:dyDescent="0.3">
      <c r="E20348" s="6" t="e">
        <f>VLOOKUP(C20348,Hoja3!$A:$C,3,0)</f>
        <v>#N/A</v>
      </c>
    </row>
    <row r="20349" spans="5:5" x14ac:dyDescent="0.3">
      <c r="E20349" s="6" t="e">
        <f>VLOOKUP(C20349,Hoja3!$A:$C,3,0)</f>
        <v>#N/A</v>
      </c>
    </row>
    <row r="20350" spans="5:5" x14ac:dyDescent="0.3">
      <c r="E20350" s="6" t="e">
        <f>VLOOKUP(C20350,Hoja3!$A:$C,3,0)</f>
        <v>#N/A</v>
      </c>
    </row>
    <row r="20351" spans="5:5" x14ac:dyDescent="0.3">
      <c r="E20351" s="6" t="e">
        <f>VLOOKUP(C20351,Hoja3!$A:$C,3,0)</f>
        <v>#N/A</v>
      </c>
    </row>
    <row r="20352" spans="5:5" x14ac:dyDescent="0.3">
      <c r="E20352" s="6" t="e">
        <f>VLOOKUP(C20352,Hoja3!$A:$C,3,0)</f>
        <v>#N/A</v>
      </c>
    </row>
    <row r="20353" spans="5:5" x14ac:dyDescent="0.3">
      <c r="E20353" s="6" t="e">
        <f>VLOOKUP(C20353,Hoja3!$A:$C,3,0)</f>
        <v>#N/A</v>
      </c>
    </row>
    <row r="20354" spans="5:5" x14ac:dyDescent="0.3">
      <c r="E20354" s="6" t="e">
        <f>VLOOKUP(C20354,Hoja3!$A:$C,3,0)</f>
        <v>#N/A</v>
      </c>
    </row>
    <row r="20355" spans="5:5" x14ac:dyDescent="0.3">
      <c r="E20355" s="6" t="e">
        <f>VLOOKUP(C20355,Hoja3!$A:$C,3,0)</f>
        <v>#N/A</v>
      </c>
    </row>
    <row r="20356" spans="5:5" x14ac:dyDescent="0.3">
      <c r="E20356" s="6" t="e">
        <f>VLOOKUP(C20356,Hoja3!$A:$C,3,0)</f>
        <v>#N/A</v>
      </c>
    </row>
    <row r="20357" spans="5:5" x14ac:dyDescent="0.3">
      <c r="E20357" s="6" t="e">
        <f>VLOOKUP(C20357,Hoja3!$A:$C,3,0)</f>
        <v>#N/A</v>
      </c>
    </row>
    <row r="20358" spans="5:5" x14ac:dyDescent="0.3">
      <c r="E20358" s="6" t="e">
        <f>VLOOKUP(C20358,Hoja3!$A:$C,3,0)</f>
        <v>#N/A</v>
      </c>
    </row>
    <row r="20359" spans="5:5" x14ac:dyDescent="0.3">
      <c r="E20359" s="6" t="e">
        <f>VLOOKUP(C20359,Hoja3!$A:$C,3,0)</f>
        <v>#N/A</v>
      </c>
    </row>
    <row r="20360" spans="5:5" x14ac:dyDescent="0.3">
      <c r="E20360" s="6" t="e">
        <f>VLOOKUP(C20360,Hoja3!$A:$C,3,0)</f>
        <v>#N/A</v>
      </c>
    </row>
    <row r="20361" spans="5:5" x14ac:dyDescent="0.3">
      <c r="E20361" s="6" t="e">
        <f>VLOOKUP(C20361,Hoja3!$A:$C,3,0)</f>
        <v>#N/A</v>
      </c>
    </row>
    <row r="20362" spans="5:5" x14ac:dyDescent="0.3">
      <c r="E20362" s="6" t="e">
        <f>VLOOKUP(C20362,Hoja3!$A:$C,3,0)</f>
        <v>#N/A</v>
      </c>
    </row>
    <row r="20363" spans="5:5" x14ac:dyDescent="0.3">
      <c r="E20363" s="6" t="e">
        <f>VLOOKUP(C20363,Hoja3!$A:$C,3,0)</f>
        <v>#N/A</v>
      </c>
    </row>
    <row r="20364" spans="5:5" x14ac:dyDescent="0.3">
      <c r="E20364" s="6" t="e">
        <f>VLOOKUP(C20364,Hoja3!$A:$C,3,0)</f>
        <v>#N/A</v>
      </c>
    </row>
    <row r="20365" spans="5:5" x14ac:dyDescent="0.3">
      <c r="E20365" s="6" t="e">
        <f>VLOOKUP(C20365,Hoja3!$A:$C,3,0)</f>
        <v>#N/A</v>
      </c>
    </row>
    <row r="20366" spans="5:5" x14ac:dyDescent="0.3">
      <c r="E20366" s="6" t="e">
        <f>VLOOKUP(C20366,Hoja3!$A:$C,3,0)</f>
        <v>#N/A</v>
      </c>
    </row>
    <row r="20367" spans="5:5" x14ac:dyDescent="0.3">
      <c r="E20367" s="6" t="e">
        <f>VLOOKUP(C20367,Hoja3!$A:$C,3,0)</f>
        <v>#N/A</v>
      </c>
    </row>
    <row r="20368" spans="5:5" x14ac:dyDescent="0.3">
      <c r="E20368" s="6" t="e">
        <f>VLOOKUP(C20368,Hoja3!$A:$C,3,0)</f>
        <v>#N/A</v>
      </c>
    </row>
    <row r="20369" spans="5:5" x14ac:dyDescent="0.3">
      <c r="E20369" s="6" t="e">
        <f>VLOOKUP(C20369,Hoja3!$A:$C,3,0)</f>
        <v>#N/A</v>
      </c>
    </row>
    <row r="20370" spans="5:5" x14ac:dyDescent="0.3">
      <c r="E20370" s="6" t="e">
        <f>VLOOKUP(C20370,Hoja3!$A:$C,3,0)</f>
        <v>#N/A</v>
      </c>
    </row>
    <row r="20371" spans="5:5" x14ac:dyDescent="0.3">
      <c r="E20371" s="6" t="e">
        <f>VLOOKUP(C20371,Hoja3!$A:$C,3,0)</f>
        <v>#N/A</v>
      </c>
    </row>
    <row r="20372" spans="5:5" x14ac:dyDescent="0.3">
      <c r="E20372" s="6" t="e">
        <f>VLOOKUP(C20372,Hoja3!$A:$C,3,0)</f>
        <v>#N/A</v>
      </c>
    </row>
    <row r="20373" spans="5:5" x14ac:dyDescent="0.3">
      <c r="E20373" s="6" t="e">
        <f>VLOOKUP(C20373,Hoja3!$A:$C,3,0)</f>
        <v>#N/A</v>
      </c>
    </row>
    <row r="20374" spans="5:5" x14ac:dyDescent="0.3">
      <c r="E20374" s="6" t="e">
        <f>VLOOKUP(C20374,Hoja3!$A:$C,3,0)</f>
        <v>#N/A</v>
      </c>
    </row>
    <row r="20375" spans="5:5" x14ac:dyDescent="0.3">
      <c r="E20375" s="6" t="e">
        <f>VLOOKUP(C20375,Hoja3!$A:$C,3,0)</f>
        <v>#N/A</v>
      </c>
    </row>
    <row r="20376" spans="5:5" x14ac:dyDescent="0.3">
      <c r="E20376" s="6" t="e">
        <f>VLOOKUP(C20376,Hoja3!$A:$C,3,0)</f>
        <v>#N/A</v>
      </c>
    </row>
    <row r="20377" spans="5:5" x14ac:dyDescent="0.3">
      <c r="E20377" s="6" t="e">
        <f>VLOOKUP(C20377,Hoja3!$A:$C,3,0)</f>
        <v>#N/A</v>
      </c>
    </row>
    <row r="20378" spans="5:5" x14ac:dyDescent="0.3">
      <c r="E20378" s="6" t="e">
        <f>VLOOKUP(C20378,Hoja3!$A:$C,3,0)</f>
        <v>#N/A</v>
      </c>
    </row>
    <row r="20379" spans="5:5" x14ac:dyDescent="0.3">
      <c r="E20379" s="6" t="e">
        <f>VLOOKUP(C20379,Hoja3!$A:$C,3,0)</f>
        <v>#N/A</v>
      </c>
    </row>
    <row r="20380" spans="5:5" x14ac:dyDescent="0.3">
      <c r="E20380" s="6" t="e">
        <f>VLOOKUP(C20380,Hoja3!$A:$C,3,0)</f>
        <v>#N/A</v>
      </c>
    </row>
    <row r="20381" spans="5:5" x14ac:dyDescent="0.3">
      <c r="E20381" s="6" t="e">
        <f>VLOOKUP(C20381,Hoja3!$A:$C,3,0)</f>
        <v>#N/A</v>
      </c>
    </row>
    <row r="20382" spans="5:5" x14ac:dyDescent="0.3">
      <c r="E20382" s="6" t="e">
        <f>VLOOKUP(C20382,Hoja3!$A:$C,3,0)</f>
        <v>#N/A</v>
      </c>
    </row>
    <row r="20383" spans="5:5" x14ac:dyDescent="0.3">
      <c r="E20383" s="6" t="e">
        <f>VLOOKUP(C20383,Hoja3!$A:$C,3,0)</f>
        <v>#N/A</v>
      </c>
    </row>
    <row r="20384" spans="5:5" x14ac:dyDescent="0.3">
      <c r="E20384" s="6" t="e">
        <f>VLOOKUP(C20384,Hoja3!$A:$C,3,0)</f>
        <v>#N/A</v>
      </c>
    </row>
    <row r="20385" spans="5:5" x14ac:dyDescent="0.3">
      <c r="E20385" s="6" t="e">
        <f>VLOOKUP(C20385,Hoja3!$A:$C,3,0)</f>
        <v>#N/A</v>
      </c>
    </row>
    <row r="20386" spans="5:5" x14ac:dyDescent="0.3">
      <c r="E20386" s="6" t="e">
        <f>VLOOKUP(C20386,Hoja3!$A:$C,3,0)</f>
        <v>#N/A</v>
      </c>
    </row>
    <row r="20387" spans="5:5" x14ac:dyDescent="0.3">
      <c r="E20387" s="6" t="e">
        <f>VLOOKUP(C20387,Hoja3!$A:$C,3,0)</f>
        <v>#N/A</v>
      </c>
    </row>
    <row r="20388" spans="5:5" x14ac:dyDescent="0.3">
      <c r="E20388" s="6" t="e">
        <f>VLOOKUP(C20388,Hoja3!$A:$C,3,0)</f>
        <v>#N/A</v>
      </c>
    </row>
    <row r="20389" spans="5:5" x14ac:dyDescent="0.3">
      <c r="E20389" s="6" t="e">
        <f>VLOOKUP(C20389,Hoja3!$A:$C,3,0)</f>
        <v>#N/A</v>
      </c>
    </row>
    <row r="20390" spans="5:5" x14ac:dyDescent="0.3">
      <c r="E20390" s="6" t="e">
        <f>VLOOKUP(C20390,Hoja3!$A:$C,3,0)</f>
        <v>#N/A</v>
      </c>
    </row>
    <row r="20391" spans="5:5" x14ac:dyDescent="0.3">
      <c r="E20391" s="6" t="e">
        <f>VLOOKUP(C20391,Hoja3!$A:$C,3,0)</f>
        <v>#N/A</v>
      </c>
    </row>
    <row r="20392" spans="5:5" x14ac:dyDescent="0.3">
      <c r="E20392" s="6" t="e">
        <f>VLOOKUP(C20392,Hoja3!$A:$C,3,0)</f>
        <v>#N/A</v>
      </c>
    </row>
    <row r="20393" spans="5:5" x14ac:dyDescent="0.3">
      <c r="E20393" s="6" t="e">
        <f>VLOOKUP(C20393,Hoja3!$A:$C,3,0)</f>
        <v>#N/A</v>
      </c>
    </row>
    <row r="20394" spans="5:5" x14ac:dyDescent="0.3">
      <c r="E20394" s="6" t="e">
        <f>VLOOKUP(C20394,Hoja3!$A:$C,3,0)</f>
        <v>#N/A</v>
      </c>
    </row>
    <row r="20395" spans="5:5" x14ac:dyDescent="0.3">
      <c r="E20395" s="6" t="e">
        <f>VLOOKUP(C20395,Hoja3!$A:$C,3,0)</f>
        <v>#N/A</v>
      </c>
    </row>
    <row r="20396" spans="5:5" x14ac:dyDescent="0.3">
      <c r="E20396" s="6" t="e">
        <f>VLOOKUP(C20396,Hoja3!$A:$C,3,0)</f>
        <v>#N/A</v>
      </c>
    </row>
    <row r="20397" spans="5:5" x14ac:dyDescent="0.3">
      <c r="E20397" s="6" t="e">
        <f>VLOOKUP(C20397,Hoja3!$A:$C,3,0)</f>
        <v>#N/A</v>
      </c>
    </row>
    <row r="20398" spans="5:5" x14ac:dyDescent="0.3">
      <c r="E20398" s="6" t="e">
        <f>VLOOKUP(C20398,Hoja3!$A:$C,3,0)</f>
        <v>#N/A</v>
      </c>
    </row>
    <row r="20399" spans="5:5" x14ac:dyDescent="0.3">
      <c r="E20399" s="6" t="e">
        <f>VLOOKUP(C20399,Hoja3!$A:$C,3,0)</f>
        <v>#N/A</v>
      </c>
    </row>
    <row r="20400" spans="5:5" x14ac:dyDescent="0.3">
      <c r="E20400" s="6" t="e">
        <f>VLOOKUP(C20400,Hoja3!$A:$C,3,0)</f>
        <v>#N/A</v>
      </c>
    </row>
    <row r="20401" spans="5:5" x14ac:dyDescent="0.3">
      <c r="E20401" s="6" t="e">
        <f>VLOOKUP(C20401,Hoja3!$A:$C,3,0)</f>
        <v>#N/A</v>
      </c>
    </row>
    <row r="20402" spans="5:5" x14ac:dyDescent="0.3">
      <c r="E20402" s="6" t="e">
        <f>VLOOKUP(C20402,Hoja3!$A:$C,3,0)</f>
        <v>#N/A</v>
      </c>
    </row>
    <row r="20403" spans="5:5" x14ac:dyDescent="0.3">
      <c r="E20403" s="6" t="e">
        <f>VLOOKUP(C20403,Hoja3!$A:$C,3,0)</f>
        <v>#N/A</v>
      </c>
    </row>
    <row r="20404" spans="5:5" x14ac:dyDescent="0.3">
      <c r="E20404" s="6" t="e">
        <f>VLOOKUP(C20404,Hoja3!$A:$C,3,0)</f>
        <v>#N/A</v>
      </c>
    </row>
    <row r="20405" spans="5:5" x14ac:dyDescent="0.3">
      <c r="E20405" s="6" t="e">
        <f>VLOOKUP(C20405,Hoja3!$A:$C,3,0)</f>
        <v>#N/A</v>
      </c>
    </row>
    <row r="20406" spans="5:5" x14ac:dyDescent="0.3">
      <c r="E20406" s="6" t="e">
        <f>VLOOKUP(C20406,Hoja3!$A:$C,3,0)</f>
        <v>#N/A</v>
      </c>
    </row>
    <row r="20407" spans="5:5" x14ac:dyDescent="0.3">
      <c r="E20407" s="6" t="e">
        <f>VLOOKUP(C20407,Hoja3!$A:$C,3,0)</f>
        <v>#N/A</v>
      </c>
    </row>
    <row r="20408" spans="5:5" x14ac:dyDescent="0.3">
      <c r="E20408" s="6" t="e">
        <f>VLOOKUP(C20408,Hoja3!$A:$C,3,0)</f>
        <v>#N/A</v>
      </c>
    </row>
    <row r="20409" spans="5:5" x14ac:dyDescent="0.3">
      <c r="E20409" s="6" t="e">
        <f>VLOOKUP(C20409,Hoja3!$A:$C,3,0)</f>
        <v>#N/A</v>
      </c>
    </row>
    <row r="20410" spans="5:5" x14ac:dyDescent="0.3">
      <c r="E20410" s="6" t="e">
        <f>VLOOKUP(C20410,Hoja3!$A:$C,3,0)</f>
        <v>#N/A</v>
      </c>
    </row>
    <row r="20411" spans="5:5" x14ac:dyDescent="0.3">
      <c r="E20411" s="6" t="e">
        <f>VLOOKUP(C20411,Hoja3!$A:$C,3,0)</f>
        <v>#N/A</v>
      </c>
    </row>
    <row r="20412" spans="5:5" x14ac:dyDescent="0.3">
      <c r="E20412" s="6" t="e">
        <f>VLOOKUP(C20412,Hoja3!$A:$C,3,0)</f>
        <v>#N/A</v>
      </c>
    </row>
    <row r="20413" spans="5:5" x14ac:dyDescent="0.3">
      <c r="E20413" s="6" t="e">
        <f>VLOOKUP(C20413,Hoja3!$A:$C,3,0)</f>
        <v>#N/A</v>
      </c>
    </row>
    <row r="20414" spans="5:5" x14ac:dyDescent="0.3">
      <c r="E20414" s="6" t="e">
        <f>VLOOKUP(C20414,Hoja3!$A:$C,3,0)</f>
        <v>#N/A</v>
      </c>
    </row>
    <row r="20415" spans="5:5" x14ac:dyDescent="0.3">
      <c r="E20415" s="6" t="e">
        <f>VLOOKUP(C20415,Hoja3!$A:$C,3,0)</f>
        <v>#N/A</v>
      </c>
    </row>
    <row r="20416" spans="5:5" x14ac:dyDescent="0.3">
      <c r="E20416" s="6" t="e">
        <f>VLOOKUP(C20416,Hoja3!$A:$C,3,0)</f>
        <v>#N/A</v>
      </c>
    </row>
    <row r="20417" spans="5:5" x14ac:dyDescent="0.3">
      <c r="E20417" s="6" t="e">
        <f>VLOOKUP(C20417,Hoja3!$A:$C,3,0)</f>
        <v>#N/A</v>
      </c>
    </row>
    <row r="20418" spans="5:5" x14ac:dyDescent="0.3">
      <c r="E20418" s="6" t="e">
        <f>VLOOKUP(C20418,Hoja3!$A:$C,3,0)</f>
        <v>#N/A</v>
      </c>
    </row>
    <row r="20419" spans="5:5" x14ac:dyDescent="0.3">
      <c r="E20419" s="6" t="e">
        <f>VLOOKUP(C20419,Hoja3!$A:$C,3,0)</f>
        <v>#N/A</v>
      </c>
    </row>
    <row r="20420" spans="5:5" x14ac:dyDescent="0.3">
      <c r="E20420" s="6" t="e">
        <f>VLOOKUP(C20420,Hoja3!$A:$C,3,0)</f>
        <v>#N/A</v>
      </c>
    </row>
    <row r="20421" spans="5:5" x14ac:dyDescent="0.3">
      <c r="E20421" s="6" t="e">
        <f>VLOOKUP(C20421,Hoja3!$A:$C,3,0)</f>
        <v>#N/A</v>
      </c>
    </row>
    <row r="20422" spans="5:5" x14ac:dyDescent="0.3">
      <c r="E20422" s="6" t="e">
        <f>VLOOKUP(C20422,Hoja3!$A:$C,3,0)</f>
        <v>#N/A</v>
      </c>
    </row>
    <row r="20423" spans="5:5" x14ac:dyDescent="0.3">
      <c r="E20423" s="6" t="e">
        <f>VLOOKUP(C20423,Hoja3!$A:$C,3,0)</f>
        <v>#N/A</v>
      </c>
    </row>
    <row r="20424" spans="5:5" x14ac:dyDescent="0.3">
      <c r="E20424" s="6" t="e">
        <f>VLOOKUP(C20424,Hoja3!$A:$C,3,0)</f>
        <v>#N/A</v>
      </c>
    </row>
    <row r="20425" spans="5:5" x14ac:dyDescent="0.3">
      <c r="E20425" s="6" t="e">
        <f>VLOOKUP(C20425,Hoja3!$A:$C,3,0)</f>
        <v>#N/A</v>
      </c>
    </row>
    <row r="20426" spans="5:5" x14ac:dyDescent="0.3">
      <c r="E20426" s="6" t="e">
        <f>VLOOKUP(C20426,Hoja3!$A:$C,3,0)</f>
        <v>#N/A</v>
      </c>
    </row>
    <row r="20427" spans="5:5" x14ac:dyDescent="0.3">
      <c r="E20427" s="6" t="e">
        <f>VLOOKUP(C20427,Hoja3!$A:$C,3,0)</f>
        <v>#N/A</v>
      </c>
    </row>
    <row r="20428" spans="5:5" x14ac:dyDescent="0.3">
      <c r="E20428" s="6" t="e">
        <f>VLOOKUP(C20428,Hoja3!$A:$C,3,0)</f>
        <v>#N/A</v>
      </c>
    </row>
    <row r="20429" spans="5:5" x14ac:dyDescent="0.3">
      <c r="E20429" s="6" t="e">
        <f>VLOOKUP(C20429,Hoja3!$A:$C,3,0)</f>
        <v>#N/A</v>
      </c>
    </row>
    <row r="20430" spans="5:5" x14ac:dyDescent="0.3">
      <c r="E20430" s="6" t="e">
        <f>VLOOKUP(C20430,Hoja3!$A:$C,3,0)</f>
        <v>#N/A</v>
      </c>
    </row>
    <row r="20431" spans="5:5" x14ac:dyDescent="0.3">
      <c r="E20431" s="6" t="e">
        <f>VLOOKUP(C20431,Hoja3!$A:$C,3,0)</f>
        <v>#N/A</v>
      </c>
    </row>
    <row r="20432" spans="5:5" x14ac:dyDescent="0.3">
      <c r="E20432" s="6" t="e">
        <f>VLOOKUP(C20432,Hoja3!$A:$C,3,0)</f>
        <v>#N/A</v>
      </c>
    </row>
    <row r="20433" spans="5:5" x14ac:dyDescent="0.3">
      <c r="E20433" s="6" t="e">
        <f>VLOOKUP(C20433,Hoja3!$A:$C,3,0)</f>
        <v>#N/A</v>
      </c>
    </row>
    <row r="20434" spans="5:5" x14ac:dyDescent="0.3">
      <c r="E20434" s="6" t="e">
        <f>VLOOKUP(C20434,Hoja3!$A:$C,3,0)</f>
        <v>#N/A</v>
      </c>
    </row>
    <row r="20435" spans="5:5" x14ac:dyDescent="0.3">
      <c r="E20435" s="6" t="e">
        <f>VLOOKUP(C20435,Hoja3!$A:$C,3,0)</f>
        <v>#N/A</v>
      </c>
    </row>
    <row r="20436" spans="5:5" x14ac:dyDescent="0.3">
      <c r="E20436" s="6" t="e">
        <f>VLOOKUP(C20436,Hoja3!$A:$C,3,0)</f>
        <v>#N/A</v>
      </c>
    </row>
    <row r="20437" spans="5:5" x14ac:dyDescent="0.3">
      <c r="E20437" s="6" t="e">
        <f>VLOOKUP(C20437,Hoja3!$A:$C,3,0)</f>
        <v>#N/A</v>
      </c>
    </row>
    <row r="20438" spans="5:5" x14ac:dyDescent="0.3">
      <c r="E20438" s="6" t="e">
        <f>VLOOKUP(C20438,Hoja3!$A:$C,3,0)</f>
        <v>#N/A</v>
      </c>
    </row>
    <row r="20439" spans="5:5" x14ac:dyDescent="0.3">
      <c r="E20439" s="6" t="e">
        <f>VLOOKUP(C20439,Hoja3!$A:$C,3,0)</f>
        <v>#N/A</v>
      </c>
    </row>
    <row r="20440" spans="5:5" x14ac:dyDescent="0.3">
      <c r="E20440" s="6" t="e">
        <f>VLOOKUP(C20440,Hoja3!$A:$C,3,0)</f>
        <v>#N/A</v>
      </c>
    </row>
    <row r="20441" spans="5:5" x14ac:dyDescent="0.3">
      <c r="E20441" s="6" t="e">
        <f>VLOOKUP(C20441,Hoja3!$A:$C,3,0)</f>
        <v>#N/A</v>
      </c>
    </row>
    <row r="20442" spans="5:5" x14ac:dyDescent="0.3">
      <c r="E20442" s="6" t="e">
        <f>VLOOKUP(C20442,Hoja3!$A:$C,3,0)</f>
        <v>#N/A</v>
      </c>
    </row>
    <row r="20443" spans="5:5" x14ac:dyDescent="0.3">
      <c r="E20443" s="6" t="e">
        <f>VLOOKUP(C20443,Hoja3!$A:$C,3,0)</f>
        <v>#N/A</v>
      </c>
    </row>
    <row r="20444" spans="5:5" x14ac:dyDescent="0.3">
      <c r="E20444" s="6" t="e">
        <f>VLOOKUP(C20444,Hoja3!$A:$C,3,0)</f>
        <v>#N/A</v>
      </c>
    </row>
    <row r="20445" spans="5:5" x14ac:dyDescent="0.3">
      <c r="E20445" s="6" t="e">
        <f>VLOOKUP(C20445,Hoja3!$A:$C,3,0)</f>
        <v>#N/A</v>
      </c>
    </row>
    <row r="20446" spans="5:5" x14ac:dyDescent="0.3">
      <c r="E20446" s="6" t="e">
        <f>VLOOKUP(C20446,Hoja3!$A:$C,3,0)</f>
        <v>#N/A</v>
      </c>
    </row>
    <row r="20447" spans="5:5" x14ac:dyDescent="0.3">
      <c r="E20447" s="6" t="e">
        <f>VLOOKUP(C20447,Hoja3!$A:$C,3,0)</f>
        <v>#N/A</v>
      </c>
    </row>
    <row r="20448" spans="5:5" x14ac:dyDescent="0.3">
      <c r="E20448" s="6" t="e">
        <f>VLOOKUP(C20448,Hoja3!$A:$C,3,0)</f>
        <v>#N/A</v>
      </c>
    </row>
    <row r="20449" spans="5:5" x14ac:dyDescent="0.3">
      <c r="E20449" s="6" t="e">
        <f>VLOOKUP(C20449,Hoja3!$A:$C,3,0)</f>
        <v>#N/A</v>
      </c>
    </row>
    <row r="20450" spans="5:5" x14ac:dyDescent="0.3">
      <c r="E20450" s="6" t="e">
        <f>VLOOKUP(C20450,Hoja3!$A:$C,3,0)</f>
        <v>#N/A</v>
      </c>
    </row>
    <row r="20451" spans="5:5" x14ac:dyDescent="0.3">
      <c r="E20451" s="6" t="e">
        <f>VLOOKUP(C20451,Hoja3!$A:$C,3,0)</f>
        <v>#N/A</v>
      </c>
    </row>
    <row r="20452" spans="5:5" x14ac:dyDescent="0.3">
      <c r="E20452" s="6" t="e">
        <f>VLOOKUP(C20452,Hoja3!$A:$C,3,0)</f>
        <v>#N/A</v>
      </c>
    </row>
    <row r="20453" spans="5:5" x14ac:dyDescent="0.3">
      <c r="E20453" s="6" t="e">
        <f>VLOOKUP(C20453,Hoja3!$A:$C,3,0)</f>
        <v>#N/A</v>
      </c>
    </row>
    <row r="20454" spans="5:5" x14ac:dyDescent="0.3">
      <c r="E20454" s="6" t="e">
        <f>VLOOKUP(C20454,Hoja3!$A:$C,3,0)</f>
        <v>#N/A</v>
      </c>
    </row>
    <row r="20455" spans="5:5" x14ac:dyDescent="0.3">
      <c r="E20455" s="6" t="e">
        <f>VLOOKUP(C20455,Hoja3!$A:$C,3,0)</f>
        <v>#N/A</v>
      </c>
    </row>
    <row r="20456" spans="5:5" x14ac:dyDescent="0.3">
      <c r="E20456" s="6" t="e">
        <f>VLOOKUP(C20456,Hoja3!$A:$C,3,0)</f>
        <v>#N/A</v>
      </c>
    </row>
    <row r="20457" spans="5:5" x14ac:dyDescent="0.3">
      <c r="E20457" s="6" t="e">
        <f>VLOOKUP(C20457,Hoja3!$A:$C,3,0)</f>
        <v>#N/A</v>
      </c>
    </row>
    <row r="20458" spans="5:5" x14ac:dyDescent="0.3">
      <c r="E20458" s="6" t="e">
        <f>VLOOKUP(C20458,Hoja3!$A:$C,3,0)</f>
        <v>#N/A</v>
      </c>
    </row>
    <row r="20459" spans="5:5" x14ac:dyDescent="0.3">
      <c r="E20459" s="6" t="e">
        <f>VLOOKUP(C20459,Hoja3!$A:$C,3,0)</f>
        <v>#N/A</v>
      </c>
    </row>
    <row r="20460" spans="5:5" x14ac:dyDescent="0.3">
      <c r="E20460" s="6" t="e">
        <f>VLOOKUP(C20460,Hoja3!$A:$C,3,0)</f>
        <v>#N/A</v>
      </c>
    </row>
    <row r="20461" spans="5:5" x14ac:dyDescent="0.3">
      <c r="E20461" s="6" t="e">
        <f>VLOOKUP(C20461,Hoja3!$A:$C,3,0)</f>
        <v>#N/A</v>
      </c>
    </row>
    <row r="20462" spans="5:5" x14ac:dyDescent="0.3">
      <c r="E20462" s="6" t="e">
        <f>VLOOKUP(C20462,Hoja3!$A:$C,3,0)</f>
        <v>#N/A</v>
      </c>
    </row>
    <row r="20463" spans="5:5" x14ac:dyDescent="0.3">
      <c r="E20463" s="6" t="e">
        <f>VLOOKUP(C20463,Hoja3!$A:$C,3,0)</f>
        <v>#N/A</v>
      </c>
    </row>
    <row r="20464" spans="5:5" x14ac:dyDescent="0.3">
      <c r="E20464" s="6" t="e">
        <f>VLOOKUP(C20464,Hoja3!$A:$C,3,0)</f>
        <v>#N/A</v>
      </c>
    </row>
    <row r="20465" spans="5:5" x14ac:dyDescent="0.3">
      <c r="E20465" s="6" t="e">
        <f>VLOOKUP(C20465,Hoja3!$A:$C,3,0)</f>
        <v>#N/A</v>
      </c>
    </row>
    <row r="20466" spans="5:5" x14ac:dyDescent="0.3">
      <c r="E20466" s="6" t="e">
        <f>VLOOKUP(C20466,Hoja3!$A:$C,3,0)</f>
        <v>#N/A</v>
      </c>
    </row>
    <row r="20467" spans="5:5" x14ac:dyDescent="0.3">
      <c r="E20467" s="6" t="e">
        <f>VLOOKUP(C20467,Hoja3!$A:$C,3,0)</f>
        <v>#N/A</v>
      </c>
    </row>
    <row r="20468" spans="5:5" x14ac:dyDescent="0.3">
      <c r="E20468" s="6" t="e">
        <f>VLOOKUP(C20468,Hoja3!$A:$C,3,0)</f>
        <v>#N/A</v>
      </c>
    </row>
    <row r="20469" spans="5:5" x14ac:dyDescent="0.3">
      <c r="E20469" s="6" t="e">
        <f>VLOOKUP(C20469,Hoja3!$A:$C,3,0)</f>
        <v>#N/A</v>
      </c>
    </row>
    <row r="20470" spans="5:5" x14ac:dyDescent="0.3">
      <c r="E20470" s="6" t="e">
        <f>VLOOKUP(C20470,Hoja3!$A:$C,3,0)</f>
        <v>#N/A</v>
      </c>
    </row>
    <row r="20471" spans="5:5" x14ac:dyDescent="0.3">
      <c r="E20471" s="6" t="e">
        <f>VLOOKUP(C20471,Hoja3!$A:$C,3,0)</f>
        <v>#N/A</v>
      </c>
    </row>
    <row r="20472" spans="5:5" x14ac:dyDescent="0.3">
      <c r="E20472" s="6" t="e">
        <f>VLOOKUP(C20472,Hoja3!$A:$C,3,0)</f>
        <v>#N/A</v>
      </c>
    </row>
    <row r="20473" spans="5:5" x14ac:dyDescent="0.3">
      <c r="E20473" s="6" t="e">
        <f>VLOOKUP(C20473,Hoja3!$A:$C,3,0)</f>
        <v>#N/A</v>
      </c>
    </row>
    <row r="20474" spans="5:5" x14ac:dyDescent="0.3">
      <c r="E20474" s="6" t="e">
        <f>VLOOKUP(C20474,Hoja3!$A:$C,3,0)</f>
        <v>#N/A</v>
      </c>
    </row>
    <row r="20475" spans="5:5" x14ac:dyDescent="0.3">
      <c r="E20475" s="6" t="e">
        <f>VLOOKUP(C20475,Hoja3!$A:$C,3,0)</f>
        <v>#N/A</v>
      </c>
    </row>
    <row r="20476" spans="5:5" x14ac:dyDescent="0.3">
      <c r="E20476" s="6" t="e">
        <f>VLOOKUP(C20476,Hoja3!$A:$C,3,0)</f>
        <v>#N/A</v>
      </c>
    </row>
    <row r="20477" spans="5:5" x14ac:dyDescent="0.3">
      <c r="E20477" s="6" t="e">
        <f>VLOOKUP(C20477,Hoja3!$A:$C,3,0)</f>
        <v>#N/A</v>
      </c>
    </row>
    <row r="20478" spans="5:5" x14ac:dyDescent="0.3">
      <c r="E20478" s="6" t="e">
        <f>VLOOKUP(C20478,Hoja3!$A:$C,3,0)</f>
        <v>#N/A</v>
      </c>
    </row>
    <row r="20479" spans="5:5" x14ac:dyDescent="0.3">
      <c r="E20479" s="6" t="e">
        <f>VLOOKUP(C20479,Hoja3!$A:$C,3,0)</f>
        <v>#N/A</v>
      </c>
    </row>
    <row r="20480" spans="5:5" x14ac:dyDescent="0.3">
      <c r="E20480" s="6" t="e">
        <f>VLOOKUP(C20480,Hoja3!$A:$C,3,0)</f>
        <v>#N/A</v>
      </c>
    </row>
    <row r="20481" spans="5:5" x14ac:dyDescent="0.3">
      <c r="E20481" s="6" t="e">
        <f>VLOOKUP(C20481,Hoja3!$A:$C,3,0)</f>
        <v>#N/A</v>
      </c>
    </row>
    <row r="20482" spans="5:5" x14ac:dyDescent="0.3">
      <c r="E20482" s="6" t="e">
        <f>VLOOKUP(C20482,Hoja3!$A:$C,3,0)</f>
        <v>#N/A</v>
      </c>
    </row>
    <row r="20483" spans="5:5" x14ac:dyDescent="0.3">
      <c r="E20483" s="6" t="e">
        <f>VLOOKUP(C20483,Hoja3!$A:$C,3,0)</f>
        <v>#N/A</v>
      </c>
    </row>
    <row r="20484" spans="5:5" x14ac:dyDescent="0.3">
      <c r="E20484" s="6" t="e">
        <f>VLOOKUP(C20484,Hoja3!$A:$C,3,0)</f>
        <v>#N/A</v>
      </c>
    </row>
    <row r="20485" spans="5:5" x14ac:dyDescent="0.3">
      <c r="E20485" s="6" t="e">
        <f>VLOOKUP(C20485,Hoja3!$A:$C,3,0)</f>
        <v>#N/A</v>
      </c>
    </row>
    <row r="20486" spans="5:5" x14ac:dyDescent="0.3">
      <c r="E20486" s="6" t="e">
        <f>VLOOKUP(C20486,Hoja3!$A:$C,3,0)</f>
        <v>#N/A</v>
      </c>
    </row>
    <row r="20487" spans="5:5" x14ac:dyDescent="0.3">
      <c r="E20487" s="6" t="e">
        <f>VLOOKUP(C20487,Hoja3!$A:$C,3,0)</f>
        <v>#N/A</v>
      </c>
    </row>
    <row r="20488" spans="5:5" x14ac:dyDescent="0.3">
      <c r="E20488" s="6" t="e">
        <f>VLOOKUP(C20488,Hoja3!$A:$C,3,0)</f>
        <v>#N/A</v>
      </c>
    </row>
    <row r="20489" spans="5:5" x14ac:dyDescent="0.3">
      <c r="E20489" s="6" t="e">
        <f>VLOOKUP(C20489,Hoja3!$A:$C,3,0)</f>
        <v>#N/A</v>
      </c>
    </row>
    <row r="20490" spans="5:5" x14ac:dyDescent="0.3">
      <c r="E20490" s="6" t="e">
        <f>VLOOKUP(C20490,Hoja3!$A:$C,3,0)</f>
        <v>#N/A</v>
      </c>
    </row>
    <row r="20491" spans="5:5" x14ac:dyDescent="0.3">
      <c r="E20491" s="6" t="e">
        <f>VLOOKUP(C20491,Hoja3!$A:$C,3,0)</f>
        <v>#N/A</v>
      </c>
    </row>
    <row r="20492" spans="5:5" x14ac:dyDescent="0.3">
      <c r="E20492" s="6" t="e">
        <f>VLOOKUP(C20492,Hoja3!$A:$C,3,0)</f>
        <v>#N/A</v>
      </c>
    </row>
    <row r="20493" spans="5:5" x14ac:dyDescent="0.3">
      <c r="E20493" s="6" t="e">
        <f>VLOOKUP(C20493,Hoja3!$A:$C,3,0)</f>
        <v>#N/A</v>
      </c>
    </row>
    <row r="20494" spans="5:5" x14ac:dyDescent="0.3">
      <c r="E20494" s="6" t="e">
        <f>VLOOKUP(C20494,Hoja3!$A:$C,3,0)</f>
        <v>#N/A</v>
      </c>
    </row>
    <row r="20495" spans="5:5" x14ac:dyDescent="0.3">
      <c r="E20495" s="6" t="e">
        <f>VLOOKUP(C20495,Hoja3!$A:$C,3,0)</f>
        <v>#N/A</v>
      </c>
    </row>
    <row r="20496" spans="5:5" x14ac:dyDescent="0.3">
      <c r="E20496" s="6" t="e">
        <f>VLOOKUP(C20496,Hoja3!$A:$C,3,0)</f>
        <v>#N/A</v>
      </c>
    </row>
    <row r="20497" spans="5:5" x14ac:dyDescent="0.3">
      <c r="E20497" s="6" t="e">
        <f>VLOOKUP(C20497,Hoja3!$A:$C,3,0)</f>
        <v>#N/A</v>
      </c>
    </row>
    <row r="20498" spans="5:5" x14ac:dyDescent="0.3">
      <c r="E20498" s="6" t="e">
        <f>VLOOKUP(C20498,Hoja3!$A:$C,3,0)</f>
        <v>#N/A</v>
      </c>
    </row>
    <row r="20499" spans="5:5" x14ac:dyDescent="0.3">
      <c r="E20499" s="6" t="e">
        <f>VLOOKUP(C20499,Hoja3!$A:$C,3,0)</f>
        <v>#N/A</v>
      </c>
    </row>
    <row r="20500" spans="5:5" x14ac:dyDescent="0.3">
      <c r="E20500" s="6" t="e">
        <f>VLOOKUP(C20500,Hoja3!$A:$C,3,0)</f>
        <v>#N/A</v>
      </c>
    </row>
    <row r="20501" spans="5:5" x14ac:dyDescent="0.3">
      <c r="E20501" s="6" t="e">
        <f>VLOOKUP(C20501,Hoja3!$A:$C,3,0)</f>
        <v>#N/A</v>
      </c>
    </row>
    <row r="20502" spans="5:5" x14ac:dyDescent="0.3">
      <c r="E20502" s="6" t="e">
        <f>VLOOKUP(C20502,Hoja3!$A:$C,3,0)</f>
        <v>#N/A</v>
      </c>
    </row>
    <row r="20503" spans="5:5" x14ac:dyDescent="0.3">
      <c r="E20503" s="6" t="e">
        <f>VLOOKUP(C20503,Hoja3!$A:$C,3,0)</f>
        <v>#N/A</v>
      </c>
    </row>
    <row r="20504" spans="5:5" x14ac:dyDescent="0.3">
      <c r="E20504" s="6" t="e">
        <f>VLOOKUP(C20504,Hoja3!$A:$C,3,0)</f>
        <v>#N/A</v>
      </c>
    </row>
    <row r="20505" spans="5:5" x14ac:dyDescent="0.3">
      <c r="E20505" s="6" t="e">
        <f>VLOOKUP(C20505,Hoja3!$A:$C,3,0)</f>
        <v>#N/A</v>
      </c>
    </row>
    <row r="20506" spans="5:5" x14ac:dyDescent="0.3">
      <c r="E20506" s="6" t="e">
        <f>VLOOKUP(C20506,Hoja3!$A:$C,3,0)</f>
        <v>#N/A</v>
      </c>
    </row>
    <row r="20507" spans="5:5" x14ac:dyDescent="0.3">
      <c r="E20507" s="6" t="e">
        <f>VLOOKUP(C20507,Hoja3!$A:$C,3,0)</f>
        <v>#N/A</v>
      </c>
    </row>
    <row r="20508" spans="5:5" x14ac:dyDescent="0.3">
      <c r="E20508" s="6" t="e">
        <f>VLOOKUP(C20508,Hoja3!$A:$C,3,0)</f>
        <v>#N/A</v>
      </c>
    </row>
    <row r="20509" spans="5:5" x14ac:dyDescent="0.3">
      <c r="E20509" s="6" t="e">
        <f>VLOOKUP(C20509,Hoja3!$A:$C,3,0)</f>
        <v>#N/A</v>
      </c>
    </row>
    <row r="20510" spans="5:5" x14ac:dyDescent="0.3">
      <c r="E20510" s="6" t="e">
        <f>VLOOKUP(C20510,Hoja3!$A:$C,3,0)</f>
        <v>#N/A</v>
      </c>
    </row>
    <row r="20511" spans="5:5" x14ac:dyDescent="0.3">
      <c r="E20511" s="6" t="e">
        <f>VLOOKUP(C20511,Hoja3!$A:$C,3,0)</f>
        <v>#N/A</v>
      </c>
    </row>
    <row r="20512" spans="5:5" x14ac:dyDescent="0.3">
      <c r="E20512" s="6" t="e">
        <f>VLOOKUP(C20512,Hoja3!$A:$C,3,0)</f>
        <v>#N/A</v>
      </c>
    </row>
  </sheetData>
  <autoFilter ref="A1:H20512" xr:uid="{00000000-0001-0000-0000-000000000000}">
    <sortState xmlns:xlrd2="http://schemas.microsoft.com/office/spreadsheetml/2017/richdata2" ref="A2:H19795">
      <sortCondition ref="B1:B19795"/>
    </sortState>
  </autoFilter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7B519-686C-4E05-AFAF-02E89024D431}">
  <dimension ref="A1:E19797"/>
  <sheetViews>
    <sheetView workbookViewId="0">
      <selection activeCell="F14" sqref="F14"/>
    </sheetView>
  </sheetViews>
  <sheetFormatPr baseColWidth="10" defaultRowHeight="14.4" x14ac:dyDescent="0.3"/>
  <cols>
    <col min="1" max="1" width="49.6640625" bestFit="1" customWidth="1"/>
  </cols>
  <sheetData>
    <row r="1" spans="1:5" x14ac:dyDescent="0.3">
      <c r="A1" s="4" t="s">
        <v>29535</v>
      </c>
      <c r="B1" s="4" t="s">
        <v>29542</v>
      </c>
      <c r="C1" s="4" t="s">
        <v>29536</v>
      </c>
      <c r="D1" s="4" t="s">
        <v>29543</v>
      </c>
      <c r="E1" s="3" t="s">
        <v>29544</v>
      </c>
    </row>
    <row r="2" spans="1:5" x14ac:dyDescent="0.3">
      <c r="A2" s="1" t="s">
        <v>0</v>
      </c>
      <c r="B2" s="1" t="s">
        <v>29545</v>
      </c>
      <c r="C2" s="1" t="s">
        <v>29546</v>
      </c>
      <c r="D2" s="2">
        <v>0</v>
      </c>
      <c r="E2" s="1" t="s">
        <v>0</v>
      </c>
    </row>
    <row r="3" spans="1:5" x14ac:dyDescent="0.3">
      <c r="A3" s="1" t="s">
        <v>0</v>
      </c>
      <c r="B3" s="1" t="s">
        <v>29547</v>
      </c>
      <c r="C3" s="1" t="s">
        <v>29548</v>
      </c>
      <c r="D3" s="2">
        <v>0</v>
      </c>
      <c r="E3" s="1" t="s">
        <v>0</v>
      </c>
    </row>
    <row r="4" spans="1:5" x14ac:dyDescent="0.3">
      <c r="A4" s="1" t="s">
        <v>0</v>
      </c>
      <c r="B4" s="1" t="s">
        <v>29549</v>
      </c>
      <c r="C4" s="1" t="s">
        <v>29550</v>
      </c>
      <c r="D4" s="2">
        <v>0</v>
      </c>
      <c r="E4" s="1" t="s">
        <v>0</v>
      </c>
    </row>
    <row r="5" spans="1:5" x14ac:dyDescent="0.3">
      <c r="A5" s="1" t="s">
        <v>0</v>
      </c>
      <c r="B5" s="1" t="s">
        <v>29551</v>
      </c>
      <c r="C5" s="1" t="s">
        <v>29552</v>
      </c>
      <c r="D5" s="2">
        <v>0</v>
      </c>
      <c r="E5" s="1" t="s">
        <v>0</v>
      </c>
    </row>
    <row r="6" spans="1:5" x14ac:dyDescent="0.3">
      <c r="A6" s="1" t="s">
        <v>0</v>
      </c>
      <c r="B6" s="1" t="s">
        <v>29553</v>
      </c>
      <c r="C6" s="1" t="s">
        <v>29554</v>
      </c>
      <c r="D6" s="2">
        <v>0</v>
      </c>
      <c r="E6" s="1" t="s">
        <v>0</v>
      </c>
    </row>
    <row r="7" spans="1:5" x14ac:dyDescent="0.3">
      <c r="A7" s="1" t="s">
        <v>0</v>
      </c>
      <c r="B7" s="1" t="s">
        <v>29555</v>
      </c>
      <c r="C7" s="1" t="s">
        <v>29556</v>
      </c>
      <c r="D7" s="2">
        <v>0</v>
      </c>
      <c r="E7" s="1" t="s">
        <v>0</v>
      </c>
    </row>
    <row r="8" spans="1:5" x14ac:dyDescent="0.3">
      <c r="A8" s="1" t="s">
        <v>0</v>
      </c>
      <c r="B8" s="1" t="s">
        <v>29557</v>
      </c>
      <c r="C8" s="1" t="s">
        <v>29558</v>
      </c>
      <c r="D8" s="2">
        <v>0</v>
      </c>
      <c r="E8" s="1" t="s">
        <v>0</v>
      </c>
    </row>
    <row r="9" spans="1:5" x14ac:dyDescent="0.3">
      <c r="A9" s="1" t="s">
        <v>0</v>
      </c>
      <c r="B9" s="1" t="s">
        <v>29559</v>
      </c>
      <c r="C9" s="1" t="s">
        <v>29560</v>
      </c>
      <c r="D9" s="2">
        <v>0</v>
      </c>
      <c r="E9" s="1" t="s">
        <v>0</v>
      </c>
    </row>
    <row r="10" spans="1:5" x14ac:dyDescent="0.3">
      <c r="A10" s="1" t="s">
        <v>0</v>
      </c>
      <c r="B10" s="1" t="s">
        <v>29561</v>
      </c>
      <c r="C10" s="1" t="s">
        <v>29562</v>
      </c>
      <c r="D10" s="2">
        <v>0</v>
      </c>
      <c r="E10" s="1" t="s">
        <v>0</v>
      </c>
    </row>
    <row r="11" spans="1:5" x14ac:dyDescent="0.3">
      <c r="A11" s="1" t="s">
        <v>0</v>
      </c>
      <c r="B11" s="1" t="s">
        <v>29563</v>
      </c>
      <c r="C11" s="1" t="s">
        <v>29564</v>
      </c>
      <c r="D11" s="2">
        <v>0</v>
      </c>
      <c r="E11" s="1" t="s">
        <v>0</v>
      </c>
    </row>
    <row r="12" spans="1:5" x14ac:dyDescent="0.3">
      <c r="A12" s="1" t="s">
        <v>0</v>
      </c>
      <c r="B12" s="1" t="s">
        <v>29565</v>
      </c>
      <c r="C12" s="1" t="s">
        <v>29566</v>
      </c>
      <c r="D12" s="2">
        <v>0</v>
      </c>
      <c r="E12" s="1" t="s">
        <v>0</v>
      </c>
    </row>
    <row r="13" spans="1:5" x14ac:dyDescent="0.3">
      <c r="A13" s="1" t="s">
        <v>0</v>
      </c>
      <c r="B13" s="1" t="s">
        <v>29567</v>
      </c>
      <c r="C13" s="1" t="s">
        <v>29568</v>
      </c>
      <c r="D13" s="2">
        <v>0</v>
      </c>
      <c r="E13" s="1" t="s">
        <v>0</v>
      </c>
    </row>
    <row r="14" spans="1:5" x14ac:dyDescent="0.3">
      <c r="A14" s="1" t="s">
        <v>0</v>
      </c>
      <c r="B14" s="1" t="s">
        <v>29569</v>
      </c>
      <c r="C14" s="1" t="s">
        <v>29570</v>
      </c>
      <c r="D14" s="2">
        <v>0</v>
      </c>
      <c r="E14" s="1" t="s">
        <v>0</v>
      </c>
    </row>
    <row r="15" spans="1:5" x14ac:dyDescent="0.3">
      <c r="A15" s="1" t="s">
        <v>0</v>
      </c>
      <c r="B15" s="1" t="s">
        <v>29571</v>
      </c>
      <c r="C15" s="1" t="s">
        <v>29572</v>
      </c>
      <c r="D15" s="2">
        <v>0</v>
      </c>
      <c r="E15" s="1" t="s">
        <v>0</v>
      </c>
    </row>
    <row r="16" spans="1:5" x14ac:dyDescent="0.3">
      <c r="A16" s="1" t="s">
        <v>0</v>
      </c>
      <c r="B16" s="1" t="s">
        <v>29573</v>
      </c>
      <c r="C16" s="1" t="s">
        <v>29574</v>
      </c>
      <c r="D16" s="2">
        <v>0</v>
      </c>
      <c r="E16" s="1" t="s">
        <v>0</v>
      </c>
    </row>
    <row r="17" spans="1:5" x14ac:dyDescent="0.3">
      <c r="A17" s="1" t="s">
        <v>0</v>
      </c>
      <c r="B17" s="1" t="s">
        <v>29575</v>
      </c>
      <c r="C17" s="1" t="s">
        <v>1</v>
      </c>
      <c r="D17" s="2">
        <v>0</v>
      </c>
      <c r="E17" s="1" t="s">
        <v>0</v>
      </c>
    </row>
    <row r="18" spans="1:5" x14ac:dyDescent="0.3">
      <c r="A18" s="1" t="s">
        <v>0</v>
      </c>
      <c r="B18" s="1" t="s">
        <v>29576</v>
      </c>
      <c r="C18" s="1" t="s">
        <v>0</v>
      </c>
      <c r="D18" s="2">
        <v>0</v>
      </c>
      <c r="E18" s="1" t="s">
        <v>0</v>
      </c>
    </row>
    <row r="19" spans="1:5" x14ac:dyDescent="0.3">
      <c r="A19" s="1" t="s">
        <v>0</v>
      </c>
      <c r="B19" s="1" t="s">
        <v>29577</v>
      </c>
      <c r="C19" s="1" t="s">
        <v>0</v>
      </c>
      <c r="D19" s="2">
        <v>0</v>
      </c>
      <c r="E19" s="1" t="s">
        <v>0</v>
      </c>
    </row>
    <row r="20" spans="1:5" x14ac:dyDescent="0.3">
      <c r="A20" s="1" t="s">
        <v>0</v>
      </c>
      <c r="B20" s="1" t="s">
        <v>29578</v>
      </c>
      <c r="C20" s="1" t="s">
        <v>0</v>
      </c>
      <c r="D20" s="2">
        <v>0</v>
      </c>
      <c r="E20" s="1" t="s">
        <v>0</v>
      </c>
    </row>
    <row r="21" spans="1:5" x14ac:dyDescent="0.3">
      <c r="A21" s="1" t="s">
        <v>3</v>
      </c>
      <c r="B21" s="1" t="s">
        <v>29579</v>
      </c>
      <c r="C21" s="1" t="s">
        <v>29579</v>
      </c>
      <c r="D21" s="2">
        <v>0</v>
      </c>
      <c r="E21" s="1" t="s">
        <v>29580</v>
      </c>
    </row>
    <row r="22" spans="1:5" x14ac:dyDescent="0.3">
      <c r="A22" s="1" t="s">
        <v>4</v>
      </c>
      <c r="B22" s="1" t="s">
        <v>0</v>
      </c>
      <c r="C22" s="1" t="s">
        <v>29581</v>
      </c>
      <c r="D22" s="2">
        <v>0</v>
      </c>
      <c r="E22" s="1" t="s">
        <v>29580</v>
      </c>
    </row>
    <row r="23" spans="1:5" x14ac:dyDescent="0.3">
      <c r="A23" s="1" t="s">
        <v>6</v>
      </c>
      <c r="B23" s="1" t="s">
        <v>29582</v>
      </c>
      <c r="C23" s="1" t="s">
        <v>29582</v>
      </c>
      <c r="D23" s="2">
        <v>0</v>
      </c>
      <c r="E23" s="1" t="s">
        <v>29580</v>
      </c>
    </row>
    <row r="24" spans="1:5" x14ac:dyDescent="0.3">
      <c r="A24" s="1" t="s">
        <v>7</v>
      </c>
      <c r="B24" s="1" t="s">
        <v>29583</v>
      </c>
      <c r="C24" s="1" t="s">
        <v>29584</v>
      </c>
      <c r="D24" s="2">
        <v>0</v>
      </c>
      <c r="E24" s="1" t="s">
        <v>29580</v>
      </c>
    </row>
    <row r="25" spans="1:5" x14ac:dyDescent="0.3">
      <c r="A25" s="1" t="s">
        <v>8</v>
      </c>
      <c r="B25" s="1" t="s">
        <v>29585</v>
      </c>
      <c r="C25" s="1" t="s">
        <v>29586</v>
      </c>
      <c r="D25" s="2">
        <v>0</v>
      </c>
      <c r="E25" s="1" t="s">
        <v>29580</v>
      </c>
    </row>
    <row r="26" spans="1:5" x14ac:dyDescent="0.3">
      <c r="A26" s="1" t="s">
        <v>9</v>
      </c>
      <c r="B26" s="1" t="s">
        <v>29587</v>
      </c>
      <c r="C26" s="1" t="s">
        <v>29588</v>
      </c>
      <c r="D26" s="2">
        <v>0</v>
      </c>
      <c r="E26" s="1" t="s">
        <v>29580</v>
      </c>
    </row>
    <row r="27" spans="1:5" x14ac:dyDescent="0.3">
      <c r="A27" s="1" t="s">
        <v>10</v>
      </c>
      <c r="B27" s="1" t="s">
        <v>29589</v>
      </c>
      <c r="C27" s="1" t="s">
        <v>29590</v>
      </c>
      <c r="D27" s="2">
        <v>0</v>
      </c>
      <c r="E27" s="1" t="s">
        <v>29580</v>
      </c>
    </row>
    <row r="28" spans="1:5" x14ac:dyDescent="0.3">
      <c r="A28" s="1" t="s">
        <v>11</v>
      </c>
      <c r="B28" s="1" t="s">
        <v>29591</v>
      </c>
      <c r="C28" s="1" t="s">
        <v>29592</v>
      </c>
      <c r="D28" s="2">
        <v>0</v>
      </c>
      <c r="E28" s="1" t="s">
        <v>29580</v>
      </c>
    </row>
    <row r="29" spans="1:5" x14ac:dyDescent="0.3">
      <c r="A29" s="1" t="s">
        <v>12</v>
      </c>
      <c r="B29" s="1" t="s">
        <v>29593</v>
      </c>
      <c r="C29" s="1" t="s">
        <v>29594</v>
      </c>
      <c r="D29" s="2">
        <v>0</v>
      </c>
      <c r="E29" s="1" t="s">
        <v>29580</v>
      </c>
    </row>
    <row r="30" spans="1:5" x14ac:dyDescent="0.3">
      <c r="A30" s="1" t="s">
        <v>14</v>
      </c>
      <c r="B30" s="1" t="s">
        <v>29595</v>
      </c>
      <c r="C30" s="1" t="s">
        <v>29596</v>
      </c>
      <c r="D30" s="2">
        <v>0</v>
      </c>
      <c r="E30" s="1" t="s">
        <v>29580</v>
      </c>
    </row>
    <row r="31" spans="1:5" x14ac:dyDescent="0.3">
      <c r="A31" s="1" t="s">
        <v>15</v>
      </c>
      <c r="B31" s="1" t="s">
        <v>29597</v>
      </c>
      <c r="C31" s="1" t="s">
        <v>29597</v>
      </c>
      <c r="D31" s="2">
        <v>0</v>
      </c>
      <c r="E31" s="1" t="s">
        <v>29580</v>
      </c>
    </row>
    <row r="32" spans="1:5" x14ac:dyDescent="0.3">
      <c r="A32" s="1" t="s">
        <v>16</v>
      </c>
      <c r="B32" s="1" t="s">
        <v>29598</v>
      </c>
      <c r="C32" s="1" t="s">
        <v>29598</v>
      </c>
      <c r="D32" s="2">
        <v>0</v>
      </c>
      <c r="E32" s="1" t="s">
        <v>29580</v>
      </c>
    </row>
    <row r="33" spans="1:5" x14ac:dyDescent="0.3">
      <c r="A33" s="1" t="s">
        <v>18</v>
      </c>
      <c r="B33" s="1" t="s">
        <v>29599</v>
      </c>
      <c r="C33" s="1" t="s">
        <v>29599</v>
      </c>
      <c r="D33" s="2">
        <v>0</v>
      </c>
      <c r="E33" s="1" t="s">
        <v>29580</v>
      </c>
    </row>
    <row r="34" spans="1:5" x14ac:dyDescent="0.3">
      <c r="A34" s="1" t="s">
        <v>19</v>
      </c>
      <c r="B34" s="1" t="s">
        <v>29600</v>
      </c>
      <c r="C34" s="1" t="s">
        <v>29600</v>
      </c>
      <c r="D34" s="2">
        <v>0</v>
      </c>
      <c r="E34" s="1" t="s">
        <v>29580</v>
      </c>
    </row>
    <row r="35" spans="1:5" x14ac:dyDescent="0.3">
      <c r="A35" s="1" t="s">
        <v>20</v>
      </c>
      <c r="B35" s="1" t="s">
        <v>29601</v>
      </c>
      <c r="C35" s="1" t="s">
        <v>29601</v>
      </c>
      <c r="D35" s="2">
        <v>0</v>
      </c>
      <c r="E35" s="1" t="s">
        <v>29580</v>
      </c>
    </row>
    <row r="36" spans="1:5" x14ac:dyDescent="0.3">
      <c r="A36" s="1" t="s">
        <v>21</v>
      </c>
      <c r="B36" s="1" t="s">
        <v>29602</v>
      </c>
      <c r="C36" s="1" t="s">
        <v>29602</v>
      </c>
      <c r="D36" s="2">
        <v>0</v>
      </c>
      <c r="E36" s="1" t="s">
        <v>29580</v>
      </c>
    </row>
    <row r="37" spans="1:5" x14ac:dyDescent="0.3">
      <c r="A37" s="1" t="s">
        <v>22</v>
      </c>
      <c r="B37" s="1" t="s">
        <v>29603</v>
      </c>
      <c r="C37" s="1" t="s">
        <v>29603</v>
      </c>
      <c r="D37" s="2">
        <v>0</v>
      </c>
      <c r="E37" s="1" t="s">
        <v>29580</v>
      </c>
    </row>
    <row r="38" spans="1:5" x14ac:dyDescent="0.3">
      <c r="A38" s="1" t="s">
        <v>24</v>
      </c>
      <c r="B38" s="1" t="s">
        <v>29604</v>
      </c>
      <c r="C38" s="1" t="s">
        <v>29605</v>
      </c>
      <c r="D38" s="2">
        <v>0</v>
      </c>
      <c r="E38" s="1" t="s">
        <v>29580</v>
      </c>
    </row>
    <row r="39" spans="1:5" x14ac:dyDescent="0.3">
      <c r="A39" s="1" t="s">
        <v>26</v>
      </c>
      <c r="B39" s="1" t="s">
        <v>29606</v>
      </c>
      <c r="C39" s="1" t="s">
        <v>29607</v>
      </c>
      <c r="D39" s="2">
        <v>0</v>
      </c>
      <c r="E39" s="1" t="s">
        <v>29580</v>
      </c>
    </row>
    <row r="40" spans="1:5" x14ac:dyDescent="0.3">
      <c r="A40" s="1" t="s">
        <v>28</v>
      </c>
      <c r="B40" s="1" t="s">
        <v>29608</v>
      </c>
      <c r="C40" s="1" t="s">
        <v>29609</v>
      </c>
      <c r="D40" s="2">
        <v>0</v>
      </c>
      <c r="E40" s="1" t="s">
        <v>29580</v>
      </c>
    </row>
    <row r="41" spans="1:5" x14ac:dyDescent="0.3">
      <c r="A41" s="1" t="s">
        <v>30</v>
      </c>
      <c r="B41" s="1" t="s">
        <v>29610</v>
      </c>
      <c r="C41" s="1" t="s">
        <v>29611</v>
      </c>
      <c r="D41" s="2">
        <v>0</v>
      </c>
      <c r="E41" s="1" t="s">
        <v>29580</v>
      </c>
    </row>
    <row r="42" spans="1:5" x14ac:dyDescent="0.3">
      <c r="A42" s="1" t="s">
        <v>32</v>
      </c>
      <c r="B42" s="1" t="s">
        <v>29612</v>
      </c>
      <c r="C42" s="1" t="s">
        <v>29613</v>
      </c>
      <c r="D42" s="2">
        <v>0</v>
      </c>
      <c r="E42" s="1" t="s">
        <v>29580</v>
      </c>
    </row>
    <row r="43" spans="1:5" x14ac:dyDescent="0.3">
      <c r="A43" s="1" t="s">
        <v>34</v>
      </c>
      <c r="B43" s="1" t="s">
        <v>29614</v>
      </c>
      <c r="C43" s="1" t="s">
        <v>29615</v>
      </c>
      <c r="D43" s="2">
        <v>0</v>
      </c>
      <c r="E43" s="1" t="s">
        <v>29580</v>
      </c>
    </row>
    <row r="44" spans="1:5" x14ac:dyDescent="0.3">
      <c r="A44" s="1" t="s">
        <v>36</v>
      </c>
      <c r="B44" s="1" t="s">
        <v>29616</v>
      </c>
      <c r="C44" s="1" t="s">
        <v>29617</v>
      </c>
      <c r="D44" s="2">
        <v>0</v>
      </c>
      <c r="E44" s="1" t="s">
        <v>29580</v>
      </c>
    </row>
    <row r="45" spans="1:5" x14ac:dyDescent="0.3">
      <c r="A45" s="1" t="s">
        <v>38</v>
      </c>
      <c r="B45" s="1" t="s">
        <v>29618</v>
      </c>
      <c r="C45" s="1" t="s">
        <v>29619</v>
      </c>
      <c r="D45" s="2">
        <v>0</v>
      </c>
      <c r="E45" s="1" t="s">
        <v>29580</v>
      </c>
    </row>
    <row r="46" spans="1:5" x14ac:dyDescent="0.3">
      <c r="A46" s="1" t="s">
        <v>39</v>
      </c>
      <c r="B46" s="1" t="s">
        <v>29620</v>
      </c>
      <c r="C46" s="1" t="s">
        <v>29621</v>
      </c>
      <c r="D46" s="2">
        <v>0</v>
      </c>
      <c r="E46" s="1" t="s">
        <v>29580</v>
      </c>
    </row>
    <row r="47" spans="1:5" x14ac:dyDescent="0.3">
      <c r="A47" s="1" t="s">
        <v>40</v>
      </c>
      <c r="B47" s="1" t="s">
        <v>29622</v>
      </c>
      <c r="C47" s="1" t="s">
        <v>29623</v>
      </c>
      <c r="D47" s="2">
        <v>0</v>
      </c>
      <c r="E47" s="1" t="s">
        <v>29580</v>
      </c>
    </row>
    <row r="48" spans="1:5" x14ac:dyDescent="0.3">
      <c r="A48" s="1" t="s">
        <v>41</v>
      </c>
      <c r="B48" s="1" t="s">
        <v>0</v>
      </c>
      <c r="C48" s="1" t="s">
        <v>0</v>
      </c>
      <c r="D48" s="2">
        <v>0</v>
      </c>
      <c r="E48" s="1" t="s">
        <v>29580</v>
      </c>
    </row>
    <row r="49" spans="1:5" x14ac:dyDescent="0.3">
      <c r="A49" s="1" t="s">
        <v>42</v>
      </c>
      <c r="B49" s="1" t="s">
        <v>29624</v>
      </c>
      <c r="C49" s="1" t="s">
        <v>29625</v>
      </c>
      <c r="D49" s="2">
        <v>0</v>
      </c>
      <c r="E49" s="1" t="s">
        <v>0</v>
      </c>
    </row>
    <row r="50" spans="1:5" x14ac:dyDescent="0.3">
      <c r="A50" s="1" t="s">
        <v>43</v>
      </c>
      <c r="B50" s="1" t="s">
        <v>29626</v>
      </c>
      <c r="C50" s="1" t="s">
        <v>29626</v>
      </c>
      <c r="D50" s="2">
        <v>0</v>
      </c>
      <c r="E50" s="1" t="s">
        <v>29580</v>
      </c>
    </row>
    <row r="51" spans="1:5" x14ac:dyDescent="0.3">
      <c r="A51" s="1" t="s">
        <v>44</v>
      </c>
      <c r="B51" s="1" t="s">
        <v>29627</v>
      </c>
      <c r="C51" s="1" t="s">
        <v>45</v>
      </c>
      <c r="D51" s="2">
        <v>7454</v>
      </c>
      <c r="E51" s="1" t="s">
        <v>29580</v>
      </c>
    </row>
    <row r="52" spans="1:5" x14ac:dyDescent="0.3">
      <c r="A52" s="1" t="s">
        <v>46</v>
      </c>
      <c r="B52" s="1" t="s">
        <v>29628</v>
      </c>
      <c r="C52" s="1" t="s">
        <v>47</v>
      </c>
      <c r="D52" s="2">
        <v>14603</v>
      </c>
      <c r="E52" s="1" t="s">
        <v>29580</v>
      </c>
    </row>
    <row r="53" spans="1:5" x14ac:dyDescent="0.3">
      <c r="A53" s="1" t="s">
        <v>48</v>
      </c>
      <c r="B53" s="1" t="s">
        <v>29629</v>
      </c>
      <c r="C53" s="1" t="s">
        <v>49</v>
      </c>
      <c r="D53" s="2">
        <v>12042</v>
      </c>
      <c r="E53" s="1" t="s">
        <v>29580</v>
      </c>
    </row>
    <row r="54" spans="1:5" x14ac:dyDescent="0.3">
      <c r="A54" s="1" t="s">
        <v>51</v>
      </c>
      <c r="B54" s="1" t="s">
        <v>29630</v>
      </c>
      <c r="C54" s="1" t="s">
        <v>29631</v>
      </c>
      <c r="D54" s="2">
        <v>0</v>
      </c>
      <c r="E54" s="1" t="s">
        <v>29580</v>
      </c>
    </row>
    <row r="55" spans="1:5" x14ac:dyDescent="0.3">
      <c r="A55" s="1" t="s">
        <v>53</v>
      </c>
      <c r="B55" s="1" t="s">
        <v>29632</v>
      </c>
      <c r="C55" s="1" t="s">
        <v>29633</v>
      </c>
      <c r="D55" s="2">
        <v>0</v>
      </c>
      <c r="E55" s="1" t="s">
        <v>29580</v>
      </c>
    </row>
    <row r="56" spans="1:5" x14ac:dyDescent="0.3">
      <c r="A56" s="1" t="s">
        <v>55</v>
      </c>
      <c r="B56" s="1" t="s">
        <v>29634</v>
      </c>
      <c r="C56" s="1" t="s">
        <v>29635</v>
      </c>
      <c r="D56" s="2">
        <v>0</v>
      </c>
      <c r="E56" s="1" t="s">
        <v>29580</v>
      </c>
    </row>
    <row r="57" spans="1:5" x14ac:dyDescent="0.3">
      <c r="A57" s="1" t="s">
        <v>57</v>
      </c>
      <c r="B57" s="1" t="s">
        <v>29636</v>
      </c>
      <c r="C57" s="1" t="s">
        <v>29637</v>
      </c>
      <c r="D57" s="2">
        <v>0</v>
      </c>
      <c r="E57" s="1" t="s">
        <v>29580</v>
      </c>
    </row>
    <row r="58" spans="1:5" x14ac:dyDescent="0.3">
      <c r="A58" s="1" t="s">
        <v>58</v>
      </c>
      <c r="B58" s="1" t="s">
        <v>29638</v>
      </c>
      <c r="C58" s="1" t="s">
        <v>29639</v>
      </c>
      <c r="D58" s="2">
        <v>0</v>
      </c>
      <c r="E58" s="1" t="s">
        <v>29580</v>
      </c>
    </row>
    <row r="59" spans="1:5" x14ac:dyDescent="0.3">
      <c r="A59" s="1" t="s">
        <v>60</v>
      </c>
      <c r="B59" s="1" t="s">
        <v>29640</v>
      </c>
      <c r="C59" s="1" t="s">
        <v>29641</v>
      </c>
      <c r="D59" s="2">
        <v>0</v>
      </c>
      <c r="E59" s="1" t="s">
        <v>29580</v>
      </c>
    </row>
    <row r="60" spans="1:5" x14ac:dyDescent="0.3">
      <c r="A60" s="1" t="s">
        <v>61</v>
      </c>
      <c r="B60" s="1" t="s">
        <v>29642</v>
      </c>
      <c r="C60" s="1" t="s">
        <v>29643</v>
      </c>
      <c r="D60" s="2">
        <v>0</v>
      </c>
      <c r="E60" s="1" t="s">
        <v>29580</v>
      </c>
    </row>
    <row r="61" spans="1:5" x14ac:dyDescent="0.3">
      <c r="A61" s="1" t="s">
        <v>63</v>
      </c>
      <c r="B61" s="1" t="s">
        <v>29644</v>
      </c>
      <c r="C61" s="1" t="s">
        <v>29645</v>
      </c>
      <c r="D61" s="2">
        <v>0</v>
      </c>
      <c r="E61" s="1" t="s">
        <v>29580</v>
      </c>
    </row>
    <row r="62" spans="1:5" x14ac:dyDescent="0.3">
      <c r="A62" s="1" t="s">
        <v>64</v>
      </c>
      <c r="B62" s="1" t="s">
        <v>29646</v>
      </c>
      <c r="C62" s="1" t="s">
        <v>29647</v>
      </c>
      <c r="D62" s="2">
        <v>0</v>
      </c>
      <c r="E62" s="1" t="s">
        <v>29580</v>
      </c>
    </row>
    <row r="63" spans="1:5" x14ac:dyDescent="0.3">
      <c r="A63" s="1" t="s">
        <v>66</v>
      </c>
      <c r="B63" s="1" t="s">
        <v>29648</v>
      </c>
      <c r="C63" s="1" t="s">
        <v>29649</v>
      </c>
      <c r="D63" s="2">
        <v>0</v>
      </c>
      <c r="E63" s="1" t="s">
        <v>29580</v>
      </c>
    </row>
    <row r="64" spans="1:5" x14ac:dyDescent="0.3">
      <c r="A64" s="1" t="s">
        <v>67</v>
      </c>
      <c r="B64" s="1" t="s">
        <v>29650</v>
      </c>
      <c r="C64" s="1" t="s">
        <v>29651</v>
      </c>
      <c r="D64" s="2">
        <v>0</v>
      </c>
      <c r="E64" s="1" t="s">
        <v>29580</v>
      </c>
    </row>
    <row r="65" spans="1:5" x14ac:dyDescent="0.3">
      <c r="A65" s="1" t="s">
        <v>69</v>
      </c>
      <c r="B65" s="1" t="s">
        <v>29652</v>
      </c>
      <c r="C65" s="1" t="s">
        <v>70</v>
      </c>
      <c r="D65" s="2">
        <v>134454</v>
      </c>
      <c r="E65" s="1" t="s">
        <v>29580</v>
      </c>
    </row>
    <row r="66" spans="1:5" x14ac:dyDescent="0.3">
      <c r="A66" s="1" t="s">
        <v>72</v>
      </c>
      <c r="B66" s="1" t="s">
        <v>29653</v>
      </c>
      <c r="C66" s="1" t="s">
        <v>29654</v>
      </c>
      <c r="D66" s="2">
        <v>0</v>
      </c>
      <c r="E66" s="1" t="s">
        <v>29580</v>
      </c>
    </row>
    <row r="67" spans="1:5" x14ac:dyDescent="0.3">
      <c r="A67" s="1" t="s">
        <v>74</v>
      </c>
      <c r="B67" s="1" t="s">
        <v>29655</v>
      </c>
      <c r="C67" s="1" t="s">
        <v>29656</v>
      </c>
      <c r="D67" s="2">
        <v>0</v>
      </c>
      <c r="E67" s="1" t="s">
        <v>29580</v>
      </c>
    </row>
    <row r="68" spans="1:5" x14ac:dyDescent="0.3">
      <c r="A68" s="1" t="s">
        <v>76</v>
      </c>
      <c r="B68" s="1" t="s">
        <v>29657</v>
      </c>
      <c r="C68" s="1" t="s">
        <v>29658</v>
      </c>
      <c r="D68" s="2">
        <v>0</v>
      </c>
      <c r="E68" s="1" t="s">
        <v>29580</v>
      </c>
    </row>
    <row r="69" spans="1:5" x14ac:dyDescent="0.3">
      <c r="A69" s="1" t="s">
        <v>77</v>
      </c>
      <c r="B69" s="1" t="s">
        <v>29659</v>
      </c>
      <c r="C69" s="1" t="s">
        <v>29660</v>
      </c>
      <c r="D69" s="2">
        <v>0</v>
      </c>
      <c r="E69" s="1" t="s">
        <v>29580</v>
      </c>
    </row>
    <row r="70" spans="1:5" x14ac:dyDescent="0.3">
      <c r="A70" s="1" t="s">
        <v>79</v>
      </c>
      <c r="B70" s="1" t="s">
        <v>29661</v>
      </c>
      <c r="C70" s="1" t="s">
        <v>29662</v>
      </c>
      <c r="D70" s="2">
        <v>0</v>
      </c>
      <c r="E70" s="1" t="s">
        <v>29580</v>
      </c>
    </row>
    <row r="71" spans="1:5" x14ac:dyDescent="0.3">
      <c r="A71" s="1" t="s">
        <v>81</v>
      </c>
      <c r="B71" s="1" t="s">
        <v>29663</v>
      </c>
      <c r="C71" s="1" t="s">
        <v>29664</v>
      </c>
      <c r="D71" s="2">
        <v>0</v>
      </c>
      <c r="E71" s="1" t="s">
        <v>29580</v>
      </c>
    </row>
    <row r="72" spans="1:5" x14ac:dyDescent="0.3">
      <c r="A72" s="1" t="s">
        <v>81</v>
      </c>
      <c r="B72" s="1" t="s">
        <v>29665</v>
      </c>
      <c r="C72" s="1" t="s">
        <v>82</v>
      </c>
      <c r="D72" s="2">
        <v>17553</v>
      </c>
      <c r="E72" s="1" t="s">
        <v>29580</v>
      </c>
    </row>
    <row r="73" spans="1:5" x14ac:dyDescent="0.3">
      <c r="A73" s="1" t="s">
        <v>83</v>
      </c>
      <c r="B73" s="1" t="s">
        <v>29666</v>
      </c>
      <c r="C73" s="1" t="s">
        <v>29667</v>
      </c>
      <c r="D73" s="2">
        <v>0</v>
      </c>
      <c r="E73" s="1" t="s">
        <v>29580</v>
      </c>
    </row>
    <row r="74" spans="1:5" x14ac:dyDescent="0.3">
      <c r="A74" s="1" t="s">
        <v>84</v>
      </c>
      <c r="B74" s="1" t="s">
        <v>29668</v>
      </c>
      <c r="C74" s="1" t="s">
        <v>85</v>
      </c>
      <c r="D74" s="2">
        <v>2690</v>
      </c>
      <c r="E74" s="1" t="s">
        <v>29580</v>
      </c>
    </row>
    <row r="75" spans="1:5" x14ac:dyDescent="0.3">
      <c r="A75" s="1" t="s">
        <v>87</v>
      </c>
      <c r="B75" s="1" t="s">
        <v>29669</v>
      </c>
      <c r="C75" s="1" t="s">
        <v>88</v>
      </c>
      <c r="D75" s="2">
        <v>2690</v>
      </c>
      <c r="E75" s="1" t="s">
        <v>29580</v>
      </c>
    </row>
    <row r="76" spans="1:5" x14ac:dyDescent="0.3">
      <c r="A76" s="1" t="s">
        <v>90</v>
      </c>
      <c r="B76" s="1" t="s">
        <v>29670</v>
      </c>
      <c r="C76" s="1" t="s">
        <v>29671</v>
      </c>
      <c r="D76" s="2">
        <v>0</v>
      </c>
      <c r="E76" s="1" t="s">
        <v>29580</v>
      </c>
    </row>
    <row r="77" spans="1:5" x14ac:dyDescent="0.3">
      <c r="A77" s="1" t="s">
        <v>92</v>
      </c>
      <c r="B77" s="1" t="s">
        <v>29672</v>
      </c>
      <c r="C77" s="1" t="s">
        <v>29673</v>
      </c>
      <c r="D77" s="2">
        <v>0</v>
      </c>
      <c r="E77" s="1" t="s">
        <v>29580</v>
      </c>
    </row>
    <row r="78" spans="1:5" x14ac:dyDescent="0.3">
      <c r="A78" s="1" t="s">
        <v>93</v>
      </c>
      <c r="B78" s="1" t="s">
        <v>29674</v>
      </c>
      <c r="C78" s="1" t="s">
        <v>29675</v>
      </c>
      <c r="D78" s="2">
        <v>0</v>
      </c>
      <c r="E78" s="1" t="s">
        <v>29580</v>
      </c>
    </row>
    <row r="79" spans="1:5" x14ac:dyDescent="0.3">
      <c r="A79" s="1" t="s">
        <v>95</v>
      </c>
      <c r="B79" s="1" t="s">
        <v>29676</v>
      </c>
      <c r="C79" s="1" t="s">
        <v>29677</v>
      </c>
      <c r="D79" s="2">
        <v>0</v>
      </c>
      <c r="E79" s="1" t="s">
        <v>29580</v>
      </c>
    </row>
    <row r="80" spans="1:5" x14ac:dyDescent="0.3">
      <c r="A80" s="1" t="s">
        <v>96</v>
      </c>
      <c r="B80" s="1" t="s">
        <v>29678</v>
      </c>
      <c r="C80" s="1" t="s">
        <v>29679</v>
      </c>
      <c r="D80" s="2">
        <v>0</v>
      </c>
      <c r="E80" s="1" t="s">
        <v>29580</v>
      </c>
    </row>
    <row r="81" spans="1:5" x14ac:dyDescent="0.3">
      <c r="A81" s="1" t="s">
        <v>98</v>
      </c>
      <c r="B81" s="1" t="s">
        <v>29680</v>
      </c>
      <c r="C81" s="1" t="s">
        <v>29681</v>
      </c>
      <c r="D81" s="2">
        <v>0</v>
      </c>
      <c r="E81" s="1" t="s">
        <v>29580</v>
      </c>
    </row>
    <row r="82" spans="1:5" x14ac:dyDescent="0.3">
      <c r="A82" s="1" t="s">
        <v>100</v>
      </c>
      <c r="B82" s="1" t="s">
        <v>29682</v>
      </c>
      <c r="C82" s="1" t="s">
        <v>29683</v>
      </c>
      <c r="D82" s="2">
        <v>0</v>
      </c>
      <c r="E82" s="1" t="s">
        <v>29580</v>
      </c>
    </row>
    <row r="83" spans="1:5" x14ac:dyDescent="0.3">
      <c r="A83" s="1" t="s">
        <v>102</v>
      </c>
      <c r="B83" s="1" t="s">
        <v>29684</v>
      </c>
      <c r="C83" s="1" t="s">
        <v>29685</v>
      </c>
      <c r="D83" s="2">
        <v>0</v>
      </c>
      <c r="E83" s="1" t="s">
        <v>29580</v>
      </c>
    </row>
    <row r="84" spans="1:5" x14ac:dyDescent="0.3">
      <c r="A84" s="1" t="s">
        <v>104</v>
      </c>
      <c r="B84" s="1" t="s">
        <v>29686</v>
      </c>
      <c r="C84" s="1" t="s">
        <v>29687</v>
      </c>
      <c r="D84" s="2">
        <v>0</v>
      </c>
      <c r="E84" s="1" t="s">
        <v>29580</v>
      </c>
    </row>
    <row r="85" spans="1:5" x14ac:dyDescent="0.3">
      <c r="A85" s="1" t="s">
        <v>106</v>
      </c>
      <c r="B85" s="1" t="s">
        <v>29688</v>
      </c>
      <c r="C85" s="1" t="s">
        <v>29689</v>
      </c>
      <c r="D85" s="2">
        <v>0</v>
      </c>
      <c r="E85" s="1" t="s">
        <v>29580</v>
      </c>
    </row>
    <row r="86" spans="1:5" x14ac:dyDescent="0.3">
      <c r="A86" s="1" t="s">
        <v>108</v>
      </c>
      <c r="B86" s="1" t="s">
        <v>29690</v>
      </c>
      <c r="C86" s="1" t="s">
        <v>29691</v>
      </c>
      <c r="D86" s="2">
        <v>0</v>
      </c>
      <c r="E86" s="1" t="s">
        <v>29580</v>
      </c>
    </row>
    <row r="87" spans="1:5" x14ac:dyDescent="0.3">
      <c r="A87" s="1" t="s">
        <v>110</v>
      </c>
      <c r="B87" s="1" t="s">
        <v>29692</v>
      </c>
      <c r="C87" s="1" t="s">
        <v>29693</v>
      </c>
      <c r="D87" s="2">
        <v>0</v>
      </c>
      <c r="E87" s="1" t="s">
        <v>29580</v>
      </c>
    </row>
    <row r="88" spans="1:5" x14ac:dyDescent="0.3">
      <c r="A88" s="1" t="s">
        <v>112</v>
      </c>
      <c r="B88" s="1" t="s">
        <v>29694</v>
      </c>
      <c r="C88" s="1" t="s">
        <v>29695</v>
      </c>
      <c r="D88" s="2">
        <v>0</v>
      </c>
      <c r="E88" s="1" t="s">
        <v>29580</v>
      </c>
    </row>
    <row r="89" spans="1:5" x14ac:dyDescent="0.3">
      <c r="A89" s="1" t="s">
        <v>113</v>
      </c>
      <c r="B89" s="1" t="s">
        <v>29696</v>
      </c>
      <c r="C89" s="1" t="s">
        <v>29697</v>
      </c>
      <c r="D89" s="2">
        <v>0</v>
      </c>
      <c r="E89" s="1" t="s">
        <v>29580</v>
      </c>
    </row>
    <row r="90" spans="1:5" x14ac:dyDescent="0.3">
      <c r="A90" s="1" t="s">
        <v>115</v>
      </c>
      <c r="B90" s="1" t="s">
        <v>29698</v>
      </c>
      <c r="C90" s="1" t="s">
        <v>29699</v>
      </c>
      <c r="D90" s="2">
        <v>0</v>
      </c>
      <c r="E90" s="1" t="s">
        <v>29580</v>
      </c>
    </row>
    <row r="91" spans="1:5" x14ac:dyDescent="0.3">
      <c r="A91" s="1" t="s">
        <v>116</v>
      </c>
      <c r="B91" s="1" t="s">
        <v>29700</v>
      </c>
      <c r="C91" s="1" t="s">
        <v>29701</v>
      </c>
      <c r="D91" s="2">
        <v>0</v>
      </c>
      <c r="E91" s="1" t="s">
        <v>29580</v>
      </c>
    </row>
    <row r="92" spans="1:5" x14ac:dyDescent="0.3">
      <c r="A92" s="1" t="s">
        <v>118</v>
      </c>
      <c r="B92" s="1" t="s">
        <v>29702</v>
      </c>
      <c r="C92" s="1" t="s">
        <v>29703</v>
      </c>
      <c r="D92" s="2">
        <v>0</v>
      </c>
      <c r="E92" s="1" t="s">
        <v>29580</v>
      </c>
    </row>
    <row r="93" spans="1:5" x14ac:dyDescent="0.3">
      <c r="A93" s="1" t="s">
        <v>119</v>
      </c>
      <c r="B93" s="1" t="s">
        <v>29704</v>
      </c>
      <c r="C93" s="1" t="s">
        <v>29705</v>
      </c>
      <c r="D93" s="2">
        <v>0</v>
      </c>
      <c r="E93" s="1" t="s">
        <v>29580</v>
      </c>
    </row>
    <row r="94" spans="1:5" x14ac:dyDescent="0.3">
      <c r="A94" s="1" t="s">
        <v>121</v>
      </c>
      <c r="B94" s="1" t="s">
        <v>29706</v>
      </c>
      <c r="C94" s="1" t="s">
        <v>29707</v>
      </c>
      <c r="D94" s="2">
        <v>0</v>
      </c>
      <c r="E94" s="1" t="s">
        <v>29580</v>
      </c>
    </row>
    <row r="95" spans="1:5" x14ac:dyDescent="0.3">
      <c r="A95" s="1" t="s">
        <v>122</v>
      </c>
      <c r="B95" s="1" t="s">
        <v>29708</v>
      </c>
      <c r="C95" s="1" t="s">
        <v>29709</v>
      </c>
      <c r="D95" s="2">
        <v>0</v>
      </c>
      <c r="E95" s="1" t="s">
        <v>29580</v>
      </c>
    </row>
    <row r="96" spans="1:5" x14ac:dyDescent="0.3">
      <c r="A96" s="1" t="s">
        <v>124</v>
      </c>
      <c r="B96" s="1" t="s">
        <v>29710</v>
      </c>
      <c r="C96" s="1" t="s">
        <v>29711</v>
      </c>
      <c r="D96" s="2">
        <v>0</v>
      </c>
      <c r="E96" s="1" t="s">
        <v>29580</v>
      </c>
    </row>
    <row r="97" spans="1:5" x14ac:dyDescent="0.3">
      <c r="A97" s="1" t="s">
        <v>126</v>
      </c>
      <c r="B97" s="1" t="s">
        <v>29712</v>
      </c>
      <c r="C97" s="1" t="s">
        <v>29713</v>
      </c>
      <c r="D97" s="2">
        <v>0</v>
      </c>
      <c r="E97" s="1" t="s">
        <v>29580</v>
      </c>
    </row>
    <row r="98" spans="1:5" x14ac:dyDescent="0.3">
      <c r="A98" s="1" t="s">
        <v>128</v>
      </c>
      <c r="B98" s="1" t="s">
        <v>29714</v>
      </c>
      <c r="C98" s="1" t="s">
        <v>29715</v>
      </c>
      <c r="D98" s="2">
        <v>0</v>
      </c>
      <c r="E98" s="1" t="s">
        <v>29580</v>
      </c>
    </row>
    <row r="99" spans="1:5" x14ac:dyDescent="0.3">
      <c r="A99" s="1" t="s">
        <v>130</v>
      </c>
      <c r="B99" s="1" t="s">
        <v>29716</v>
      </c>
      <c r="C99" s="1" t="s">
        <v>29717</v>
      </c>
      <c r="D99" s="2">
        <v>0</v>
      </c>
      <c r="E99" s="1" t="s">
        <v>29580</v>
      </c>
    </row>
    <row r="100" spans="1:5" x14ac:dyDescent="0.3">
      <c r="A100" s="1" t="s">
        <v>132</v>
      </c>
      <c r="B100" s="1" t="s">
        <v>29718</v>
      </c>
      <c r="C100" s="1" t="s">
        <v>29719</v>
      </c>
      <c r="D100" s="2">
        <v>0</v>
      </c>
      <c r="E100" s="1" t="s">
        <v>29580</v>
      </c>
    </row>
    <row r="101" spans="1:5" x14ac:dyDescent="0.3">
      <c r="A101" s="1" t="s">
        <v>134</v>
      </c>
      <c r="B101" s="1" t="s">
        <v>29720</v>
      </c>
      <c r="C101" s="1" t="s">
        <v>29721</v>
      </c>
      <c r="D101" s="2">
        <v>0</v>
      </c>
      <c r="E101" s="1" t="s">
        <v>29580</v>
      </c>
    </row>
    <row r="102" spans="1:5" x14ac:dyDescent="0.3">
      <c r="A102" s="1" t="s">
        <v>136</v>
      </c>
      <c r="B102" s="1" t="s">
        <v>29722</v>
      </c>
      <c r="C102" s="1" t="s">
        <v>29723</v>
      </c>
      <c r="D102" s="2">
        <v>0</v>
      </c>
      <c r="E102" s="1" t="s">
        <v>29580</v>
      </c>
    </row>
    <row r="103" spans="1:5" x14ac:dyDescent="0.3">
      <c r="A103" s="1" t="s">
        <v>138</v>
      </c>
      <c r="B103" s="1" t="s">
        <v>29724</v>
      </c>
      <c r="C103" s="1" t="s">
        <v>29725</v>
      </c>
      <c r="D103" s="2">
        <v>0</v>
      </c>
      <c r="E103" s="1" t="s">
        <v>29580</v>
      </c>
    </row>
    <row r="104" spans="1:5" x14ac:dyDescent="0.3">
      <c r="A104" s="1" t="s">
        <v>139</v>
      </c>
      <c r="B104" s="1" t="s">
        <v>29726</v>
      </c>
      <c r="C104" s="1" t="s">
        <v>29727</v>
      </c>
      <c r="D104" s="2">
        <v>0</v>
      </c>
      <c r="E104" s="1" t="s">
        <v>29580</v>
      </c>
    </row>
    <row r="105" spans="1:5" x14ac:dyDescent="0.3">
      <c r="A105" s="1" t="s">
        <v>141</v>
      </c>
      <c r="B105" s="1" t="s">
        <v>29728</v>
      </c>
      <c r="C105" s="1" t="s">
        <v>29729</v>
      </c>
      <c r="D105" s="2">
        <v>0</v>
      </c>
      <c r="E105" s="1" t="s">
        <v>29580</v>
      </c>
    </row>
    <row r="106" spans="1:5" x14ac:dyDescent="0.3">
      <c r="A106" s="1" t="s">
        <v>143</v>
      </c>
      <c r="B106" s="1" t="s">
        <v>29730</v>
      </c>
      <c r="C106" s="1" t="s">
        <v>29731</v>
      </c>
      <c r="D106" s="2">
        <v>0</v>
      </c>
      <c r="E106" s="1" t="s">
        <v>29580</v>
      </c>
    </row>
    <row r="107" spans="1:5" x14ac:dyDescent="0.3">
      <c r="A107" s="1" t="s">
        <v>145</v>
      </c>
      <c r="B107" s="1" t="s">
        <v>29732</v>
      </c>
      <c r="C107" s="1" t="s">
        <v>29733</v>
      </c>
      <c r="D107" s="2">
        <v>0</v>
      </c>
      <c r="E107" s="1" t="s">
        <v>29580</v>
      </c>
    </row>
    <row r="108" spans="1:5" x14ac:dyDescent="0.3">
      <c r="A108" s="1" t="s">
        <v>147</v>
      </c>
      <c r="B108" s="1" t="s">
        <v>29734</v>
      </c>
      <c r="C108" s="1" t="s">
        <v>29735</v>
      </c>
      <c r="D108" s="2">
        <v>0</v>
      </c>
      <c r="E108" s="1" t="s">
        <v>29580</v>
      </c>
    </row>
    <row r="109" spans="1:5" x14ac:dyDescent="0.3">
      <c r="A109" s="1" t="s">
        <v>149</v>
      </c>
      <c r="B109" s="1" t="s">
        <v>29736</v>
      </c>
      <c r="C109" s="1" t="s">
        <v>29737</v>
      </c>
      <c r="D109" s="2">
        <v>0</v>
      </c>
      <c r="E109" s="1" t="s">
        <v>29580</v>
      </c>
    </row>
    <row r="110" spans="1:5" x14ac:dyDescent="0.3">
      <c r="A110" s="1" t="s">
        <v>151</v>
      </c>
      <c r="B110" s="1" t="s">
        <v>29738</v>
      </c>
      <c r="C110" s="1" t="s">
        <v>29739</v>
      </c>
      <c r="D110" s="2">
        <v>0</v>
      </c>
      <c r="E110" s="1" t="s">
        <v>29580</v>
      </c>
    </row>
    <row r="111" spans="1:5" x14ac:dyDescent="0.3">
      <c r="A111" s="1" t="s">
        <v>153</v>
      </c>
      <c r="B111" s="1" t="s">
        <v>29740</v>
      </c>
      <c r="C111" s="1" t="s">
        <v>29741</v>
      </c>
      <c r="D111" s="2">
        <v>0</v>
      </c>
      <c r="E111" s="1" t="s">
        <v>29580</v>
      </c>
    </row>
    <row r="112" spans="1:5" x14ac:dyDescent="0.3">
      <c r="A112" s="1" t="s">
        <v>155</v>
      </c>
      <c r="B112" s="1" t="s">
        <v>29742</v>
      </c>
      <c r="C112" s="1" t="s">
        <v>29743</v>
      </c>
      <c r="D112" s="2">
        <v>0</v>
      </c>
      <c r="E112" s="1" t="s">
        <v>29580</v>
      </c>
    </row>
    <row r="113" spans="1:5" x14ac:dyDescent="0.3">
      <c r="A113" s="1" t="s">
        <v>157</v>
      </c>
      <c r="B113" s="1" t="s">
        <v>29744</v>
      </c>
      <c r="C113" s="1" t="s">
        <v>29745</v>
      </c>
      <c r="D113" s="2">
        <v>0</v>
      </c>
      <c r="E113" s="1" t="s">
        <v>29580</v>
      </c>
    </row>
    <row r="114" spans="1:5" x14ac:dyDescent="0.3">
      <c r="A114" s="1" t="s">
        <v>159</v>
      </c>
      <c r="B114" s="1" t="s">
        <v>29746</v>
      </c>
      <c r="C114" s="1" t="s">
        <v>29747</v>
      </c>
      <c r="D114" s="2">
        <v>0</v>
      </c>
      <c r="E114" s="1" t="s">
        <v>29580</v>
      </c>
    </row>
    <row r="115" spans="1:5" x14ac:dyDescent="0.3">
      <c r="A115" s="1" t="s">
        <v>161</v>
      </c>
      <c r="B115" s="1" t="s">
        <v>29748</v>
      </c>
      <c r="C115" s="1" t="s">
        <v>29749</v>
      </c>
      <c r="D115" s="2">
        <v>0</v>
      </c>
      <c r="E115" s="1" t="s">
        <v>29580</v>
      </c>
    </row>
    <row r="116" spans="1:5" x14ac:dyDescent="0.3">
      <c r="A116" s="1" t="s">
        <v>163</v>
      </c>
      <c r="B116" s="1" t="s">
        <v>29750</v>
      </c>
      <c r="C116" s="1" t="s">
        <v>29751</v>
      </c>
      <c r="D116" s="2">
        <v>0</v>
      </c>
      <c r="E116" s="1" t="s">
        <v>29580</v>
      </c>
    </row>
    <row r="117" spans="1:5" x14ac:dyDescent="0.3">
      <c r="A117" s="1" t="s">
        <v>165</v>
      </c>
      <c r="B117" s="1" t="s">
        <v>29752</v>
      </c>
      <c r="C117" s="1" t="s">
        <v>29753</v>
      </c>
      <c r="D117" s="2">
        <v>0</v>
      </c>
      <c r="E117" s="1" t="s">
        <v>29580</v>
      </c>
    </row>
    <row r="118" spans="1:5" x14ac:dyDescent="0.3">
      <c r="A118" s="1" t="s">
        <v>167</v>
      </c>
      <c r="B118" s="1" t="s">
        <v>29754</v>
      </c>
      <c r="C118" s="1" t="s">
        <v>29755</v>
      </c>
      <c r="D118" s="2">
        <v>0</v>
      </c>
      <c r="E118" s="1" t="s">
        <v>29580</v>
      </c>
    </row>
    <row r="119" spans="1:5" x14ac:dyDescent="0.3">
      <c r="A119" s="1" t="s">
        <v>169</v>
      </c>
      <c r="B119" s="1" t="s">
        <v>29756</v>
      </c>
      <c r="C119" s="1" t="s">
        <v>29757</v>
      </c>
      <c r="D119" s="2">
        <v>0</v>
      </c>
      <c r="E119" s="1" t="s">
        <v>29580</v>
      </c>
    </row>
    <row r="120" spans="1:5" x14ac:dyDescent="0.3">
      <c r="A120" s="1" t="s">
        <v>171</v>
      </c>
      <c r="B120" s="1" t="s">
        <v>29758</v>
      </c>
      <c r="C120" s="1" t="s">
        <v>29759</v>
      </c>
      <c r="D120" s="2">
        <v>0</v>
      </c>
      <c r="E120" s="1" t="s">
        <v>29580</v>
      </c>
    </row>
    <row r="121" spans="1:5" x14ac:dyDescent="0.3">
      <c r="A121" s="1" t="s">
        <v>173</v>
      </c>
      <c r="B121" s="1" t="s">
        <v>29760</v>
      </c>
      <c r="C121" s="1" t="s">
        <v>29761</v>
      </c>
      <c r="D121" s="2">
        <v>0</v>
      </c>
      <c r="E121" s="1" t="s">
        <v>29580</v>
      </c>
    </row>
    <row r="122" spans="1:5" x14ac:dyDescent="0.3">
      <c r="A122" s="1" t="s">
        <v>175</v>
      </c>
      <c r="B122" s="1" t="s">
        <v>29762</v>
      </c>
      <c r="C122" s="1" t="s">
        <v>29763</v>
      </c>
      <c r="D122" s="2">
        <v>0</v>
      </c>
      <c r="E122" s="1" t="s">
        <v>29580</v>
      </c>
    </row>
    <row r="123" spans="1:5" x14ac:dyDescent="0.3">
      <c r="A123" s="1" t="s">
        <v>177</v>
      </c>
      <c r="B123" s="1" t="s">
        <v>29764</v>
      </c>
      <c r="C123" s="1" t="s">
        <v>29765</v>
      </c>
      <c r="D123" s="2">
        <v>0</v>
      </c>
      <c r="E123" s="1" t="s">
        <v>29580</v>
      </c>
    </row>
    <row r="124" spans="1:5" x14ac:dyDescent="0.3">
      <c r="A124" s="1" t="s">
        <v>179</v>
      </c>
      <c r="B124" s="1" t="s">
        <v>29766</v>
      </c>
      <c r="C124" s="1" t="s">
        <v>29767</v>
      </c>
      <c r="D124" s="2">
        <v>0</v>
      </c>
      <c r="E124" s="1" t="s">
        <v>29580</v>
      </c>
    </row>
    <row r="125" spans="1:5" x14ac:dyDescent="0.3">
      <c r="A125" s="1" t="s">
        <v>181</v>
      </c>
      <c r="B125" s="1" t="s">
        <v>29768</v>
      </c>
      <c r="C125" s="1" t="s">
        <v>29769</v>
      </c>
      <c r="D125" s="2">
        <v>0</v>
      </c>
      <c r="E125" s="1" t="s">
        <v>29580</v>
      </c>
    </row>
    <row r="126" spans="1:5" x14ac:dyDescent="0.3">
      <c r="A126" s="1" t="s">
        <v>183</v>
      </c>
      <c r="B126" s="1" t="s">
        <v>29770</v>
      </c>
      <c r="C126" s="1" t="s">
        <v>29771</v>
      </c>
      <c r="D126" s="2">
        <v>0</v>
      </c>
      <c r="E126" s="1" t="s">
        <v>29580</v>
      </c>
    </row>
    <row r="127" spans="1:5" x14ac:dyDescent="0.3">
      <c r="A127" s="1" t="s">
        <v>185</v>
      </c>
      <c r="B127" s="1" t="s">
        <v>29772</v>
      </c>
      <c r="C127" s="1" t="s">
        <v>29773</v>
      </c>
      <c r="D127" s="2">
        <v>0</v>
      </c>
      <c r="E127" s="1" t="s">
        <v>29580</v>
      </c>
    </row>
    <row r="128" spans="1:5" x14ac:dyDescent="0.3">
      <c r="A128" s="1" t="s">
        <v>186</v>
      </c>
      <c r="B128" s="1" t="s">
        <v>29774</v>
      </c>
      <c r="C128" s="1" t="s">
        <v>29775</v>
      </c>
      <c r="D128" s="2">
        <v>0</v>
      </c>
      <c r="E128" s="1" t="s">
        <v>29580</v>
      </c>
    </row>
    <row r="129" spans="1:5" x14ac:dyDescent="0.3">
      <c r="A129" s="1" t="s">
        <v>188</v>
      </c>
      <c r="B129" s="1" t="s">
        <v>29776</v>
      </c>
      <c r="C129" s="1" t="s">
        <v>29777</v>
      </c>
      <c r="D129" s="2">
        <v>0</v>
      </c>
      <c r="E129" s="1" t="s">
        <v>29580</v>
      </c>
    </row>
    <row r="130" spans="1:5" x14ac:dyDescent="0.3">
      <c r="A130" s="1" t="s">
        <v>190</v>
      </c>
      <c r="B130" s="1" t="s">
        <v>29778</v>
      </c>
      <c r="C130" s="1" t="s">
        <v>29779</v>
      </c>
      <c r="D130" s="2">
        <v>0</v>
      </c>
      <c r="E130" s="1" t="s">
        <v>29580</v>
      </c>
    </row>
    <row r="131" spans="1:5" x14ac:dyDescent="0.3">
      <c r="A131" s="1" t="s">
        <v>192</v>
      </c>
      <c r="B131" s="1" t="s">
        <v>29780</v>
      </c>
      <c r="C131" s="1" t="s">
        <v>29781</v>
      </c>
      <c r="D131" s="2">
        <v>0</v>
      </c>
      <c r="E131" s="1" t="s">
        <v>29580</v>
      </c>
    </row>
    <row r="132" spans="1:5" x14ac:dyDescent="0.3">
      <c r="A132" s="1" t="s">
        <v>194</v>
      </c>
      <c r="B132" s="1" t="s">
        <v>29782</v>
      </c>
      <c r="C132" s="1" t="s">
        <v>29783</v>
      </c>
      <c r="D132" s="2">
        <v>0</v>
      </c>
      <c r="E132" s="1" t="s">
        <v>29580</v>
      </c>
    </row>
    <row r="133" spans="1:5" x14ac:dyDescent="0.3">
      <c r="A133" s="1" t="s">
        <v>196</v>
      </c>
      <c r="B133" s="1" t="s">
        <v>29784</v>
      </c>
      <c r="C133" s="1" t="s">
        <v>29785</v>
      </c>
      <c r="D133" s="2">
        <v>0</v>
      </c>
      <c r="E133" s="1" t="s">
        <v>29580</v>
      </c>
    </row>
    <row r="134" spans="1:5" x14ac:dyDescent="0.3">
      <c r="A134" s="1" t="s">
        <v>197</v>
      </c>
      <c r="B134" s="1" t="s">
        <v>29786</v>
      </c>
      <c r="C134" s="1" t="s">
        <v>29787</v>
      </c>
      <c r="D134" s="2">
        <v>0</v>
      </c>
      <c r="E134" s="1" t="s">
        <v>29580</v>
      </c>
    </row>
    <row r="135" spans="1:5" x14ac:dyDescent="0.3">
      <c r="A135" s="1" t="s">
        <v>199</v>
      </c>
      <c r="B135" s="1" t="s">
        <v>29788</v>
      </c>
      <c r="C135" s="1" t="s">
        <v>29789</v>
      </c>
      <c r="D135" s="2">
        <v>0</v>
      </c>
      <c r="E135" s="1" t="s">
        <v>29580</v>
      </c>
    </row>
    <row r="136" spans="1:5" x14ac:dyDescent="0.3">
      <c r="A136" s="1" t="s">
        <v>201</v>
      </c>
      <c r="B136" s="1" t="s">
        <v>29790</v>
      </c>
      <c r="C136" s="1" t="s">
        <v>29791</v>
      </c>
      <c r="D136" s="2">
        <v>0</v>
      </c>
      <c r="E136" s="1" t="s">
        <v>29580</v>
      </c>
    </row>
    <row r="137" spans="1:5" x14ac:dyDescent="0.3">
      <c r="A137" s="1" t="s">
        <v>203</v>
      </c>
      <c r="B137" s="1" t="s">
        <v>29792</v>
      </c>
      <c r="C137" s="1" t="s">
        <v>29793</v>
      </c>
      <c r="D137" s="2">
        <v>0</v>
      </c>
      <c r="E137" s="1" t="s">
        <v>29580</v>
      </c>
    </row>
    <row r="138" spans="1:5" x14ac:dyDescent="0.3">
      <c r="A138" s="1" t="s">
        <v>205</v>
      </c>
      <c r="B138" s="1" t="s">
        <v>29794</v>
      </c>
      <c r="C138" s="1" t="s">
        <v>29795</v>
      </c>
      <c r="D138" s="2">
        <v>0</v>
      </c>
      <c r="E138" s="1" t="s">
        <v>29580</v>
      </c>
    </row>
    <row r="139" spans="1:5" x14ac:dyDescent="0.3">
      <c r="A139" s="1" t="s">
        <v>207</v>
      </c>
      <c r="B139" s="1" t="s">
        <v>29796</v>
      </c>
      <c r="C139" s="1" t="s">
        <v>29797</v>
      </c>
      <c r="D139" s="2">
        <v>0</v>
      </c>
      <c r="E139" s="1" t="s">
        <v>29580</v>
      </c>
    </row>
    <row r="140" spans="1:5" x14ac:dyDescent="0.3">
      <c r="A140" s="1" t="s">
        <v>208</v>
      </c>
      <c r="B140" s="1" t="s">
        <v>29798</v>
      </c>
      <c r="C140" s="1" t="s">
        <v>29799</v>
      </c>
      <c r="D140" s="2">
        <v>0</v>
      </c>
      <c r="E140" s="1" t="s">
        <v>29580</v>
      </c>
    </row>
    <row r="141" spans="1:5" x14ac:dyDescent="0.3">
      <c r="A141" s="1" t="s">
        <v>209</v>
      </c>
      <c r="B141" s="1" t="s">
        <v>0</v>
      </c>
      <c r="C141" s="1" t="s">
        <v>29800</v>
      </c>
      <c r="D141" s="2">
        <v>0</v>
      </c>
      <c r="E141" s="1" t="s">
        <v>29580</v>
      </c>
    </row>
    <row r="142" spans="1:5" x14ac:dyDescent="0.3">
      <c r="A142" s="1" t="s">
        <v>211</v>
      </c>
      <c r="B142" s="1" t="s">
        <v>29801</v>
      </c>
      <c r="C142" s="1" t="s">
        <v>29802</v>
      </c>
      <c r="D142" s="2">
        <v>0</v>
      </c>
      <c r="E142" s="1" t="s">
        <v>29580</v>
      </c>
    </row>
    <row r="143" spans="1:5" x14ac:dyDescent="0.3">
      <c r="A143" s="1" t="s">
        <v>212</v>
      </c>
      <c r="B143" s="1" t="s">
        <v>29803</v>
      </c>
      <c r="C143" s="1" t="s">
        <v>29804</v>
      </c>
      <c r="D143" s="2">
        <v>0</v>
      </c>
      <c r="E143" s="1" t="s">
        <v>29580</v>
      </c>
    </row>
    <row r="144" spans="1:5" x14ac:dyDescent="0.3">
      <c r="A144" s="1" t="s">
        <v>213</v>
      </c>
      <c r="B144" s="1" t="s">
        <v>29805</v>
      </c>
      <c r="C144" s="1" t="s">
        <v>29806</v>
      </c>
      <c r="D144" s="2">
        <v>0</v>
      </c>
      <c r="E144" s="1" t="s">
        <v>29580</v>
      </c>
    </row>
    <row r="145" spans="1:5" x14ac:dyDescent="0.3">
      <c r="A145" s="1" t="s">
        <v>214</v>
      </c>
      <c r="B145" s="1" t="s">
        <v>29807</v>
      </c>
      <c r="C145" s="1" t="s">
        <v>29808</v>
      </c>
      <c r="D145" s="2">
        <v>0</v>
      </c>
      <c r="E145" s="1" t="s">
        <v>29580</v>
      </c>
    </row>
    <row r="146" spans="1:5" x14ac:dyDescent="0.3">
      <c r="A146" s="1" t="s">
        <v>216</v>
      </c>
      <c r="B146" s="1" t="s">
        <v>29809</v>
      </c>
      <c r="C146" s="1" t="s">
        <v>29810</v>
      </c>
      <c r="D146" s="2">
        <v>0</v>
      </c>
      <c r="E146" s="1" t="s">
        <v>29580</v>
      </c>
    </row>
    <row r="147" spans="1:5" x14ac:dyDescent="0.3">
      <c r="A147" s="1" t="s">
        <v>218</v>
      </c>
      <c r="B147" s="1" t="s">
        <v>29811</v>
      </c>
      <c r="C147" s="1" t="s">
        <v>217</v>
      </c>
      <c r="D147" s="2">
        <v>0</v>
      </c>
      <c r="E147" s="1" t="s">
        <v>29580</v>
      </c>
    </row>
    <row r="148" spans="1:5" x14ac:dyDescent="0.3">
      <c r="A148" s="1" t="s">
        <v>220</v>
      </c>
      <c r="B148" s="1" t="s">
        <v>29812</v>
      </c>
      <c r="C148" s="1" t="s">
        <v>29813</v>
      </c>
      <c r="D148" s="2">
        <v>0</v>
      </c>
      <c r="E148" s="1" t="s">
        <v>29580</v>
      </c>
    </row>
    <row r="149" spans="1:5" x14ac:dyDescent="0.3">
      <c r="A149" s="1" t="s">
        <v>222</v>
      </c>
      <c r="B149" s="1" t="s">
        <v>29814</v>
      </c>
      <c r="C149" s="1" t="s">
        <v>29815</v>
      </c>
      <c r="D149" s="2">
        <v>0</v>
      </c>
      <c r="E149" s="1" t="s">
        <v>29580</v>
      </c>
    </row>
    <row r="150" spans="1:5" x14ac:dyDescent="0.3">
      <c r="A150" s="1" t="s">
        <v>223</v>
      </c>
      <c r="B150" s="1" t="s">
        <v>29816</v>
      </c>
      <c r="C150" s="1" t="s">
        <v>29817</v>
      </c>
      <c r="D150" s="2">
        <v>0</v>
      </c>
      <c r="E150" s="1" t="s">
        <v>29580</v>
      </c>
    </row>
    <row r="151" spans="1:5" x14ac:dyDescent="0.3">
      <c r="A151" s="1" t="s">
        <v>225</v>
      </c>
      <c r="B151" s="1" t="s">
        <v>29818</v>
      </c>
      <c r="C151" s="1" t="s">
        <v>29819</v>
      </c>
      <c r="D151" s="2">
        <v>0</v>
      </c>
      <c r="E151" s="1" t="s">
        <v>29580</v>
      </c>
    </row>
    <row r="152" spans="1:5" x14ac:dyDescent="0.3">
      <c r="A152" s="1" t="s">
        <v>227</v>
      </c>
      <c r="B152" s="1" t="s">
        <v>29820</v>
      </c>
      <c r="C152" s="1" t="s">
        <v>228</v>
      </c>
      <c r="D152" s="2">
        <v>137731</v>
      </c>
      <c r="E152" s="1" t="s">
        <v>29580</v>
      </c>
    </row>
    <row r="153" spans="1:5" x14ac:dyDescent="0.3">
      <c r="A153" s="1" t="s">
        <v>230</v>
      </c>
      <c r="B153" s="1" t="s">
        <v>29821</v>
      </c>
      <c r="C153" s="1" t="s">
        <v>29822</v>
      </c>
      <c r="D153" s="2">
        <v>0</v>
      </c>
      <c r="E153" s="1" t="s">
        <v>29580</v>
      </c>
    </row>
    <row r="154" spans="1:5" x14ac:dyDescent="0.3">
      <c r="A154" s="1" t="s">
        <v>232</v>
      </c>
      <c r="B154" s="1" t="s">
        <v>29823</v>
      </c>
      <c r="C154" s="1" t="s">
        <v>29824</v>
      </c>
      <c r="D154" s="2">
        <v>0</v>
      </c>
      <c r="E154" s="1" t="s">
        <v>29580</v>
      </c>
    </row>
    <row r="155" spans="1:5" x14ac:dyDescent="0.3">
      <c r="A155" s="1" t="s">
        <v>234</v>
      </c>
      <c r="B155" s="1" t="s">
        <v>29825</v>
      </c>
      <c r="C155" s="1" t="s">
        <v>29826</v>
      </c>
      <c r="D155" s="2">
        <v>0</v>
      </c>
      <c r="E155" s="1" t="s">
        <v>29580</v>
      </c>
    </row>
    <row r="156" spans="1:5" x14ac:dyDescent="0.3">
      <c r="A156" s="1" t="s">
        <v>236</v>
      </c>
      <c r="B156" s="1" t="s">
        <v>29827</v>
      </c>
      <c r="C156" s="1" t="s">
        <v>29828</v>
      </c>
      <c r="D156" s="2">
        <v>0</v>
      </c>
      <c r="E156" s="1" t="s">
        <v>29580</v>
      </c>
    </row>
    <row r="157" spans="1:5" x14ac:dyDescent="0.3">
      <c r="A157" s="1" t="s">
        <v>237</v>
      </c>
      <c r="B157" s="1" t="s">
        <v>29829</v>
      </c>
      <c r="C157" s="1" t="s">
        <v>29830</v>
      </c>
      <c r="D157" s="2">
        <v>0</v>
      </c>
      <c r="E157" s="1" t="s">
        <v>29580</v>
      </c>
    </row>
    <row r="158" spans="1:5" x14ac:dyDescent="0.3">
      <c r="A158" s="1" t="s">
        <v>239</v>
      </c>
      <c r="B158" s="1" t="s">
        <v>29831</v>
      </c>
      <c r="C158" s="1" t="s">
        <v>29832</v>
      </c>
      <c r="D158" s="2">
        <v>0</v>
      </c>
      <c r="E158" s="1" t="s">
        <v>29580</v>
      </c>
    </row>
    <row r="159" spans="1:5" x14ac:dyDescent="0.3">
      <c r="A159" s="1" t="s">
        <v>241</v>
      </c>
      <c r="B159" s="1" t="s">
        <v>29833</v>
      </c>
      <c r="C159" s="1" t="s">
        <v>29834</v>
      </c>
      <c r="D159" s="2">
        <v>0</v>
      </c>
      <c r="E159" s="1" t="s">
        <v>29580</v>
      </c>
    </row>
    <row r="160" spans="1:5" x14ac:dyDescent="0.3">
      <c r="A160" s="1" t="s">
        <v>243</v>
      </c>
      <c r="B160" s="1" t="s">
        <v>29835</v>
      </c>
      <c r="C160" s="1" t="s">
        <v>29836</v>
      </c>
      <c r="D160" s="2">
        <v>0</v>
      </c>
      <c r="E160" s="1" t="s">
        <v>29580</v>
      </c>
    </row>
    <row r="161" spans="1:5" x14ac:dyDescent="0.3">
      <c r="A161" s="1" t="s">
        <v>245</v>
      </c>
      <c r="B161" s="1" t="s">
        <v>29837</v>
      </c>
      <c r="C161" s="1" t="s">
        <v>29838</v>
      </c>
      <c r="D161" s="2">
        <v>0</v>
      </c>
      <c r="E161" s="1" t="s">
        <v>29580</v>
      </c>
    </row>
    <row r="162" spans="1:5" x14ac:dyDescent="0.3">
      <c r="A162" s="1" t="s">
        <v>247</v>
      </c>
      <c r="B162" s="1" t="s">
        <v>29839</v>
      </c>
      <c r="C162" s="1" t="s">
        <v>29840</v>
      </c>
      <c r="D162" s="2">
        <v>0</v>
      </c>
      <c r="E162" s="1" t="s">
        <v>29580</v>
      </c>
    </row>
    <row r="163" spans="1:5" x14ac:dyDescent="0.3">
      <c r="A163" s="1" t="s">
        <v>249</v>
      </c>
      <c r="B163" s="1" t="s">
        <v>29841</v>
      </c>
      <c r="C163" s="1" t="s">
        <v>29842</v>
      </c>
      <c r="D163" s="2">
        <v>0</v>
      </c>
      <c r="E163" s="1" t="s">
        <v>29580</v>
      </c>
    </row>
    <row r="164" spans="1:5" x14ac:dyDescent="0.3">
      <c r="A164" s="1" t="s">
        <v>251</v>
      </c>
      <c r="B164" s="1" t="s">
        <v>29843</v>
      </c>
      <c r="C164" s="1" t="s">
        <v>29844</v>
      </c>
      <c r="D164" s="2">
        <v>0</v>
      </c>
      <c r="E164" s="1" t="s">
        <v>29580</v>
      </c>
    </row>
    <row r="165" spans="1:5" x14ac:dyDescent="0.3">
      <c r="A165" s="1" t="s">
        <v>253</v>
      </c>
      <c r="B165" s="1" t="s">
        <v>29845</v>
      </c>
      <c r="C165" s="1" t="s">
        <v>29846</v>
      </c>
      <c r="D165" s="2">
        <v>0</v>
      </c>
      <c r="E165" s="1" t="s">
        <v>29580</v>
      </c>
    </row>
    <row r="166" spans="1:5" x14ac:dyDescent="0.3">
      <c r="A166" s="1" t="s">
        <v>255</v>
      </c>
      <c r="B166" s="1" t="s">
        <v>29847</v>
      </c>
      <c r="C166" s="1" t="s">
        <v>29848</v>
      </c>
      <c r="D166" s="2">
        <v>0</v>
      </c>
      <c r="E166" s="1" t="s">
        <v>29580</v>
      </c>
    </row>
    <row r="167" spans="1:5" x14ac:dyDescent="0.3">
      <c r="A167" s="1" t="s">
        <v>257</v>
      </c>
      <c r="B167" s="1" t="s">
        <v>29849</v>
      </c>
      <c r="C167" s="1" t="s">
        <v>29850</v>
      </c>
      <c r="D167" s="2">
        <v>0</v>
      </c>
      <c r="E167" s="1" t="s">
        <v>29580</v>
      </c>
    </row>
    <row r="168" spans="1:5" x14ac:dyDescent="0.3">
      <c r="A168" s="1" t="s">
        <v>259</v>
      </c>
      <c r="B168" s="1" t="s">
        <v>29851</v>
      </c>
      <c r="C168" s="1" t="s">
        <v>29852</v>
      </c>
      <c r="D168" s="2">
        <v>0</v>
      </c>
      <c r="E168" s="1" t="s">
        <v>29580</v>
      </c>
    </row>
    <row r="169" spans="1:5" x14ac:dyDescent="0.3">
      <c r="A169" s="1" t="s">
        <v>261</v>
      </c>
      <c r="B169" s="1" t="s">
        <v>29853</v>
      </c>
      <c r="C169" s="1" t="s">
        <v>29854</v>
      </c>
      <c r="D169" s="2">
        <v>0</v>
      </c>
      <c r="E169" s="1" t="s">
        <v>29580</v>
      </c>
    </row>
    <row r="170" spans="1:5" x14ac:dyDescent="0.3">
      <c r="A170" s="1" t="s">
        <v>263</v>
      </c>
      <c r="B170" s="1" t="s">
        <v>29855</v>
      </c>
      <c r="C170" s="1" t="s">
        <v>29856</v>
      </c>
      <c r="D170" s="2">
        <v>0</v>
      </c>
      <c r="E170" s="1" t="s">
        <v>29580</v>
      </c>
    </row>
    <row r="171" spans="1:5" x14ac:dyDescent="0.3">
      <c r="A171" s="1" t="s">
        <v>265</v>
      </c>
      <c r="B171" s="1" t="s">
        <v>29857</v>
      </c>
      <c r="C171" s="1" t="s">
        <v>29858</v>
      </c>
      <c r="D171" s="2">
        <v>0</v>
      </c>
      <c r="E171" s="1" t="s">
        <v>29580</v>
      </c>
    </row>
    <row r="172" spans="1:5" x14ac:dyDescent="0.3">
      <c r="A172" s="1" t="s">
        <v>266</v>
      </c>
      <c r="B172" s="1" t="s">
        <v>0</v>
      </c>
      <c r="C172" s="1" t="s">
        <v>29859</v>
      </c>
      <c r="D172" s="2">
        <v>0</v>
      </c>
      <c r="E172" s="1" t="s">
        <v>0</v>
      </c>
    </row>
    <row r="173" spans="1:5" x14ac:dyDescent="0.3">
      <c r="A173" s="1" t="s">
        <v>267</v>
      </c>
      <c r="B173" s="1" t="s">
        <v>0</v>
      </c>
      <c r="C173" s="1" t="s">
        <v>29860</v>
      </c>
      <c r="D173" s="2">
        <v>0</v>
      </c>
      <c r="E173" s="1" t="s">
        <v>0</v>
      </c>
    </row>
    <row r="174" spans="1:5" x14ac:dyDescent="0.3">
      <c r="A174" s="1" t="s">
        <v>268</v>
      </c>
      <c r="B174" s="1" t="s">
        <v>0</v>
      </c>
      <c r="C174" s="1" t="s">
        <v>29861</v>
      </c>
      <c r="D174" s="2">
        <v>0</v>
      </c>
      <c r="E174" s="1" t="s">
        <v>0</v>
      </c>
    </row>
    <row r="175" spans="1:5" x14ac:dyDescent="0.3">
      <c r="A175" s="1" t="s">
        <v>269</v>
      </c>
      <c r="B175" s="1" t="s">
        <v>0</v>
      </c>
      <c r="C175" s="1" t="s">
        <v>29862</v>
      </c>
      <c r="D175" s="2">
        <v>0</v>
      </c>
      <c r="E175" s="1" t="s">
        <v>0</v>
      </c>
    </row>
    <row r="176" spans="1:5" x14ac:dyDescent="0.3">
      <c r="A176" s="1" t="s">
        <v>270</v>
      </c>
      <c r="B176" s="1" t="s">
        <v>0</v>
      </c>
      <c r="C176" s="1" t="s">
        <v>29863</v>
      </c>
      <c r="D176" s="2">
        <v>0</v>
      </c>
      <c r="E176" s="1" t="s">
        <v>0</v>
      </c>
    </row>
    <row r="177" spans="1:5" x14ac:dyDescent="0.3">
      <c r="A177" s="1" t="s">
        <v>271</v>
      </c>
      <c r="B177" s="1" t="s">
        <v>0</v>
      </c>
      <c r="C177" s="1" t="s">
        <v>29864</v>
      </c>
      <c r="D177" s="2">
        <v>0</v>
      </c>
      <c r="E177" s="1" t="s">
        <v>0</v>
      </c>
    </row>
    <row r="178" spans="1:5" x14ac:dyDescent="0.3">
      <c r="A178" s="1" t="s">
        <v>272</v>
      </c>
      <c r="B178" s="1" t="s">
        <v>29865</v>
      </c>
      <c r="C178" s="1" t="s">
        <v>29866</v>
      </c>
      <c r="D178" s="2">
        <v>0</v>
      </c>
      <c r="E178" s="1" t="s">
        <v>0</v>
      </c>
    </row>
    <row r="179" spans="1:5" x14ac:dyDescent="0.3">
      <c r="A179" s="1" t="s">
        <v>273</v>
      </c>
      <c r="B179" s="1" t="s">
        <v>0</v>
      </c>
      <c r="C179" s="1" t="s">
        <v>29867</v>
      </c>
      <c r="D179" s="2">
        <v>0</v>
      </c>
      <c r="E179" s="1" t="s">
        <v>0</v>
      </c>
    </row>
    <row r="180" spans="1:5" x14ac:dyDescent="0.3">
      <c r="A180" s="1" t="s">
        <v>274</v>
      </c>
      <c r="B180" s="1" t="s">
        <v>0</v>
      </c>
      <c r="C180" s="1" t="s">
        <v>29868</v>
      </c>
      <c r="D180" s="2">
        <v>0</v>
      </c>
      <c r="E180" s="1" t="s">
        <v>0</v>
      </c>
    </row>
    <row r="181" spans="1:5" x14ac:dyDescent="0.3">
      <c r="A181" s="1" t="s">
        <v>275</v>
      </c>
      <c r="B181" s="1" t="s">
        <v>0</v>
      </c>
      <c r="C181" s="1" t="s">
        <v>29869</v>
      </c>
      <c r="D181" s="2">
        <v>0</v>
      </c>
      <c r="E181" s="1" t="s">
        <v>0</v>
      </c>
    </row>
    <row r="182" spans="1:5" x14ac:dyDescent="0.3">
      <c r="A182" s="1" t="s">
        <v>276</v>
      </c>
      <c r="B182" s="1" t="s">
        <v>0</v>
      </c>
      <c r="C182" s="1" t="s">
        <v>29870</v>
      </c>
      <c r="D182" s="2">
        <v>0</v>
      </c>
      <c r="E182" s="1" t="s">
        <v>0</v>
      </c>
    </row>
    <row r="183" spans="1:5" x14ac:dyDescent="0.3">
      <c r="A183" s="1" t="s">
        <v>277</v>
      </c>
      <c r="B183" s="1" t="s">
        <v>0</v>
      </c>
      <c r="C183" s="1" t="s">
        <v>29871</v>
      </c>
      <c r="D183" s="2">
        <v>0</v>
      </c>
      <c r="E183" s="1" t="s">
        <v>0</v>
      </c>
    </row>
    <row r="184" spans="1:5" x14ac:dyDescent="0.3">
      <c r="A184" s="1" t="s">
        <v>278</v>
      </c>
      <c r="B184" s="1" t="s">
        <v>0</v>
      </c>
      <c r="C184" s="1" t="s">
        <v>29872</v>
      </c>
      <c r="D184" s="2">
        <v>0</v>
      </c>
      <c r="E184" s="1" t="s">
        <v>0</v>
      </c>
    </row>
    <row r="185" spans="1:5" x14ac:dyDescent="0.3">
      <c r="A185" s="1" t="s">
        <v>279</v>
      </c>
      <c r="B185" s="1" t="s">
        <v>29873</v>
      </c>
      <c r="C185" s="1" t="s">
        <v>29874</v>
      </c>
      <c r="D185" s="2">
        <v>0</v>
      </c>
      <c r="E185" s="1" t="s">
        <v>29580</v>
      </c>
    </row>
    <row r="186" spans="1:5" x14ac:dyDescent="0.3">
      <c r="A186" s="1" t="s">
        <v>280</v>
      </c>
      <c r="B186" s="1" t="s">
        <v>0</v>
      </c>
      <c r="C186" s="1" t="s">
        <v>29875</v>
      </c>
      <c r="D186" s="2">
        <v>0</v>
      </c>
      <c r="E186" s="1" t="s">
        <v>29580</v>
      </c>
    </row>
    <row r="187" spans="1:5" x14ac:dyDescent="0.3">
      <c r="A187" s="1" t="s">
        <v>281</v>
      </c>
      <c r="B187" s="1" t="s">
        <v>0</v>
      </c>
      <c r="C187" s="1" t="s">
        <v>29876</v>
      </c>
      <c r="D187" s="2">
        <v>0</v>
      </c>
      <c r="E187" s="1" t="s">
        <v>0</v>
      </c>
    </row>
    <row r="188" spans="1:5" x14ac:dyDescent="0.3">
      <c r="A188" s="1" t="s">
        <v>282</v>
      </c>
      <c r="B188" s="1" t="s">
        <v>0</v>
      </c>
      <c r="C188" s="1" t="s">
        <v>29877</v>
      </c>
      <c r="D188" s="2">
        <v>0</v>
      </c>
      <c r="E188" s="1" t="s">
        <v>0</v>
      </c>
    </row>
    <row r="189" spans="1:5" x14ac:dyDescent="0.3">
      <c r="A189" s="1" t="s">
        <v>283</v>
      </c>
      <c r="B189" s="1" t="s">
        <v>0</v>
      </c>
      <c r="C189" s="1" t="s">
        <v>29878</v>
      </c>
      <c r="D189" s="2">
        <v>0</v>
      </c>
      <c r="E189" s="1" t="s">
        <v>0</v>
      </c>
    </row>
    <row r="190" spans="1:5" x14ac:dyDescent="0.3">
      <c r="A190" s="1" t="s">
        <v>284</v>
      </c>
      <c r="B190" s="1" t="s">
        <v>0</v>
      </c>
      <c r="C190" s="1" t="s">
        <v>29879</v>
      </c>
      <c r="D190" s="2">
        <v>0</v>
      </c>
      <c r="E190" s="1" t="s">
        <v>0</v>
      </c>
    </row>
    <row r="191" spans="1:5" x14ac:dyDescent="0.3">
      <c r="A191" s="1" t="s">
        <v>285</v>
      </c>
      <c r="B191" s="1" t="s">
        <v>0</v>
      </c>
      <c r="C191" s="1" t="s">
        <v>29880</v>
      </c>
      <c r="D191" s="2">
        <v>0</v>
      </c>
      <c r="E191" s="1" t="s">
        <v>0</v>
      </c>
    </row>
    <row r="192" spans="1:5" x14ac:dyDescent="0.3">
      <c r="A192" s="1" t="s">
        <v>286</v>
      </c>
      <c r="B192" s="1" t="s">
        <v>29881</v>
      </c>
      <c r="C192" s="1" t="s">
        <v>29882</v>
      </c>
      <c r="D192" s="2">
        <v>0</v>
      </c>
      <c r="E192" s="1" t="s">
        <v>0</v>
      </c>
    </row>
    <row r="193" spans="1:5" x14ac:dyDescent="0.3">
      <c r="A193" s="1" t="s">
        <v>287</v>
      </c>
      <c r="B193" s="1" t="s">
        <v>0</v>
      </c>
      <c r="C193" s="1" t="s">
        <v>29883</v>
      </c>
      <c r="D193" s="2">
        <v>0</v>
      </c>
      <c r="E193" s="1" t="s">
        <v>0</v>
      </c>
    </row>
    <row r="194" spans="1:5" x14ac:dyDescent="0.3">
      <c r="A194" s="1" t="s">
        <v>288</v>
      </c>
      <c r="B194" s="1" t="s">
        <v>0</v>
      </c>
      <c r="C194" s="1" t="s">
        <v>29884</v>
      </c>
      <c r="D194" s="2">
        <v>0</v>
      </c>
      <c r="E194" s="1" t="s">
        <v>0</v>
      </c>
    </row>
    <row r="195" spans="1:5" x14ac:dyDescent="0.3">
      <c r="A195" s="1" t="s">
        <v>289</v>
      </c>
      <c r="B195" s="1" t="s">
        <v>0</v>
      </c>
      <c r="C195" s="1" t="s">
        <v>29885</v>
      </c>
      <c r="D195" s="2">
        <v>0</v>
      </c>
      <c r="E195" s="1" t="s">
        <v>0</v>
      </c>
    </row>
    <row r="196" spans="1:5" x14ac:dyDescent="0.3">
      <c r="A196" s="1" t="s">
        <v>290</v>
      </c>
      <c r="B196" s="1" t="s">
        <v>0</v>
      </c>
      <c r="C196" s="1" t="s">
        <v>29886</v>
      </c>
      <c r="D196" s="2">
        <v>0</v>
      </c>
      <c r="E196" s="1" t="s">
        <v>0</v>
      </c>
    </row>
    <row r="197" spans="1:5" x14ac:dyDescent="0.3">
      <c r="A197" s="1" t="s">
        <v>291</v>
      </c>
      <c r="B197" s="1" t="s">
        <v>0</v>
      </c>
      <c r="C197" s="1" t="s">
        <v>29887</v>
      </c>
      <c r="D197" s="2">
        <v>0</v>
      </c>
      <c r="E197" s="1" t="s">
        <v>0</v>
      </c>
    </row>
    <row r="198" spans="1:5" x14ac:dyDescent="0.3">
      <c r="A198" s="1" t="s">
        <v>292</v>
      </c>
      <c r="B198" s="1" t="s">
        <v>0</v>
      </c>
      <c r="C198" s="1" t="s">
        <v>29888</v>
      </c>
      <c r="D198" s="2">
        <v>0</v>
      </c>
      <c r="E198" s="1" t="s">
        <v>0</v>
      </c>
    </row>
    <row r="199" spans="1:5" x14ac:dyDescent="0.3">
      <c r="A199" s="1" t="s">
        <v>293</v>
      </c>
      <c r="B199" s="1" t="s">
        <v>29889</v>
      </c>
      <c r="C199" s="1" t="s">
        <v>29890</v>
      </c>
      <c r="D199" s="2">
        <v>0</v>
      </c>
      <c r="E199" s="1" t="s">
        <v>29580</v>
      </c>
    </row>
    <row r="200" spans="1:5" x14ac:dyDescent="0.3">
      <c r="A200" s="1" t="s">
        <v>294</v>
      </c>
      <c r="B200" s="1" t="s">
        <v>0</v>
      </c>
      <c r="C200" s="1" t="s">
        <v>29891</v>
      </c>
      <c r="D200" s="2">
        <v>0</v>
      </c>
      <c r="E200" s="1" t="s">
        <v>0</v>
      </c>
    </row>
    <row r="201" spans="1:5" x14ac:dyDescent="0.3">
      <c r="A201" s="1" t="s">
        <v>295</v>
      </c>
      <c r="B201" s="1" t="s">
        <v>0</v>
      </c>
      <c r="C201" s="1" t="s">
        <v>29892</v>
      </c>
      <c r="D201" s="2">
        <v>0</v>
      </c>
      <c r="E201" s="1" t="s">
        <v>0</v>
      </c>
    </row>
    <row r="202" spans="1:5" x14ac:dyDescent="0.3">
      <c r="A202" s="1" t="s">
        <v>296</v>
      </c>
      <c r="B202" s="1" t="s">
        <v>0</v>
      </c>
      <c r="C202" s="1" t="s">
        <v>29893</v>
      </c>
      <c r="D202" s="2">
        <v>0</v>
      </c>
      <c r="E202" s="1" t="s">
        <v>0</v>
      </c>
    </row>
    <row r="203" spans="1:5" x14ac:dyDescent="0.3">
      <c r="A203" s="1" t="s">
        <v>297</v>
      </c>
      <c r="B203" s="1" t="s">
        <v>0</v>
      </c>
      <c r="C203" s="1" t="s">
        <v>29894</v>
      </c>
      <c r="D203" s="2">
        <v>0</v>
      </c>
      <c r="E203" s="1" t="s">
        <v>0</v>
      </c>
    </row>
    <row r="204" spans="1:5" x14ac:dyDescent="0.3">
      <c r="A204" s="1" t="s">
        <v>298</v>
      </c>
      <c r="B204" s="1" t="s">
        <v>0</v>
      </c>
      <c r="C204" s="1" t="s">
        <v>29895</v>
      </c>
      <c r="D204" s="2">
        <v>0</v>
      </c>
      <c r="E204" s="1" t="s">
        <v>0</v>
      </c>
    </row>
    <row r="205" spans="1:5" x14ac:dyDescent="0.3">
      <c r="A205" s="1" t="s">
        <v>299</v>
      </c>
      <c r="B205" s="1" t="s">
        <v>29896</v>
      </c>
      <c r="C205" s="1" t="s">
        <v>29897</v>
      </c>
      <c r="D205" s="2">
        <v>0</v>
      </c>
      <c r="E205" s="1" t="s">
        <v>29580</v>
      </c>
    </row>
    <row r="206" spans="1:5" x14ac:dyDescent="0.3">
      <c r="A206" s="1" t="s">
        <v>300</v>
      </c>
      <c r="B206" s="1" t="s">
        <v>0</v>
      </c>
      <c r="C206" s="1" t="s">
        <v>29898</v>
      </c>
      <c r="D206" s="2">
        <v>0</v>
      </c>
      <c r="E206" s="1" t="s">
        <v>0</v>
      </c>
    </row>
    <row r="207" spans="1:5" x14ac:dyDescent="0.3">
      <c r="A207" s="1" t="s">
        <v>301</v>
      </c>
      <c r="B207" s="1" t="s">
        <v>0</v>
      </c>
      <c r="C207" s="1" t="s">
        <v>29899</v>
      </c>
      <c r="D207" s="2">
        <v>0</v>
      </c>
      <c r="E207" s="1" t="s">
        <v>0</v>
      </c>
    </row>
    <row r="208" spans="1:5" x14ac:dyDescent="0.3">
      <c r="A208" s="1" t="s">
        <v>302</v>
      </c>
      <c r="B208" s="1" t="s">
        <v>0</v>
      </c>
      <c r="C208" s="1" t="s">
        <v>29900</v>
      </c>
      <c r="D208" s="2">
        <v>0</v>
      </c>
      <c r="E208" s="1" t="s">
        <v>0</v>
      </c>
    </row>
    <row r="209" spans="1:5" x14ac:dyDescent="0.3">
      <c r="A209" s="1" t="s">
        <v>303</v>
      </c>
      <c r="B209" s="1" t="s">
        <v>0</v>
      </c>
      <c r="C209" s="1" t="s">
        <v>29901</v>
      </c>
      <c r="D209" s="2">
        <v>0</v>
      </c>
      <c r="E209" s="1" t="s">
        <v>0</v>
      </c>
    </row>
    <row r="210" spans="1:5" x14ac:dyDescent="0.3">
      <c r="A210" s="1" t="s">
        <v>304</v>
      </c>
      <c r="B210" s="1" t="s">
        <v>0</v>
      </c>
      <c r="C210" s="1" t="s">
        <v>29902</v>
      </c>
      <c r="D210" s="2">
        <v>0</v>
      </c>
      <c r="E210" s="1" t="s">
        <v>0</v>
      </c>
    </row>
    <row r="211" spans="1:5" x14ac:dyDescent="0.3">
      <c r="A211" s="1" t="s">
        <v>305</v>
      </c>
      <c r="B211" s="1" t="s">
        <v>0</v>
      </c>
      <c r="C211" s="1" t="s">
        <v>29903</v>
      </c>
      <c r="D211" s="2">
        <v>0</v>
      </c>
      <c r="E211" s="1" t="s">
        <v>0</v>
      </c>
    </row>
    <row r="212" spans="1:5" x14ac:dyDescent="0.3">
      <c r="A212" s="1" t="s">
        <v>306</v>
      </c>
      <c r="B212" s="1" t="s">
        <v>29904</v>
      </c>
      <c r="C212" s="1" t="s">
        <v>29905</v>
      </c>
      <c r="D212" s="2">
        <v>0</v>
      </c>
      <c r="E212" s="1" t="s">
        <v>29580</v>
      </c>
    </row>
    <row r="213" spans="1:5" x14ac:dyDescent="0.3">
      <c r="A213" s="1" t="s">
        <v>307</v>
      </c>
      <c r="B213" s="1" t="s">
        <v>0</v>
      </c>
      <c r="C213" s="1" t="s">
        <v>29906</v>
      </c>
      <c r="D213" s="2">
        <v>0</v>
      </c>
      <c r="E213" s="1" t="s">
        <v>0</v>
      </c>
    </row>
    <row r="214" spans="1:5" x14ac:dyDescent="0.3">
      <c r="A214" s="1" t="s">
        <v>308</v>
      </c>
      <c r="B214" s="1" t="s">
        <v>0</v>
      </c>
      <c r="C214" s="1" t="s">
        <v>29907</v>
      </c>
      <c r="D214" s="2">
        <v>0</v>
      </c>
      <c r="E214" s="1" t="s">
        <v>0</v>
      </c>
    </row>
    <row r="215" spans="1:5" x14ac:dyDescent="0.3">
      <c r="A215" s="1" t="s">
        <v>309</v>
      </c>
      <c r="B215" s="1" t="s">
        <v>29908</v>
      </c>
      <c r="C215" s="1" t="s">
        <v>29909</v>
      </c>
      <c r="D215" s="2">
        <v>0</v>
      </c>
      <c r="E215" s="1" t="s">
        <v>29580</v>
      </c>
    </row>
    <row r="216" spans="1:5" x14ac:dyDescent="0.3">
      <c r="A216" s="1" t="s">
        <v>310</v>
      </c>
      <c r="B216" s="1" t="s">
        <v>0</v>
      </c>
      <c r="C216" s="1" t="s">
        <v>29910</v>
      </c>
      <c r="D216" s="2">
        <v>0</v>
      </c>
      <c r="E216" s="1" t="s">
        <v>0</v>
      </c>
    </row>
    <row r="217" spans="1:5" x14ac:dyDescent="0.3">
      <c r="A217" s="1" t="s">
        <v>311</v>
      </c>
      <c r="B217" s="1" t="s">
        <v>0</v>
      </c>
      <c r="C217" s="1" t="s">
        <v>29911</v>
      </c>
      <c r="D217" s="2">
        <v>0</v>
      </c>
      <c r="E217" s="1" t="s">
        <v>0</v>
      </c>
    </row>
    <row r="218" spans="1:5" x14ac:dyDescent="0.3">
      <c r="A218" s="1" t="s">
        <v>312</v>
      </c>
      <c r="B218" s="1" t="s">
        <v>0</v>
      </c>
      <c r="C218" s="1" t="s">
        <v>29912</v>
      </c>
      <c r="D218" s="2">
        <v>0</v>
      </c>
      <c r="E218" s="1" t="s">
        <v>0</v>
      </c>
    </row>
    <row r="219" spans="1:5" x14ac:dyDescent="0.3">
      <c r="A219" s="1" t="s">
        <v>313</v>
      </c>
      <c r="B219" s="1" t="s">
        <v>0</v>
      </c>
      <c r="C219" s="1" t="s">
        <v>29913</v>
      </c>
      <c r="D219" s="2">
        <v>0</v>
      </c>
      <c r="E219" s="1" t="s">
        <v>0</v>
      </c>
    </row>
    <row r="220" spans="1:5" x14ac:dyDescent="0.3">
      <c r="A220" s="1" t="s">
        <v>314</v>
      </c>
      <c r="B220" s="1" t="s">
        <v>0</v>
      </c>
      <c r="C220" s="1" t="s">
        <v>29914</v>
      </c>
      <c r="D220" s="2">
        <v>0</v>
      </c>
      <c r="E220" s="1" t="s">
        <v>0</v>
      </c>
    </row>
    <row r="221" spans="1:5" x14ac:dyDescent="0.3">
      <c r="A221" s="1" t="s">
        <v>315</v>
      </c>
      <c r="B221" s="1" t="s">
        <v>0</v>
      </c>
      <c r="C221" s="1" t="s">
        <v>29915</v>
      </c>
      <c r="D221" s="2">
        <v>0</v>
      </c>
      <c r="E221" s="1" t="s">
        <v>0</v>
      </c>
    </row>
    <row r="222" spans="1:5" x14ac:dyDescent="0.3">
      <c r="A222" s="1" t="s">
        <v>316</v>
      </c>
      <c r="B222" s="1" t="s">
        <v>29916</v>
      </c>
      <c r="C222" s="1" t="s">
        <v>29917</v>
      </c>
      <c r="D222" s="2">
        <v>0</v>
      </c>
      <c r="E222" s="1" t="s">
        <v>29580</v>
      </c>
    </row>
    <row r="223" spans="1:5" x14ac:dyDescent="0.3">
      <c r="A223" s="1" t="s">
        <v>317</v>
      </c>
      <c r="B223" s="1" t="s">
        <v>0</v>
      </c>
      <c r="C223" s="1" t="s">
        <v>29918</v>
      </c>
      <c r="D223" s="2">
        <v>0</v>
      </c>
      <c r="E223" s="1" t="s">
        <v>0</v>
      </c>
    </row>
    <row r="224" spans="1:5" x14ac:dyDescent="0.3">
      <c r="A224" s="1" t="s">
        <v>318</v>
      </c>
      <c r="B224" s="1" t="s">
        <v>0</v>
      </c>
      <c r="C224" s="1" t="s">
        <v>29919</v>
      </c>
      <c r="D224" s="2">
        <v>0</v>
      </c>
      <c r="E224" s="1" t="s">
        <v>0</v>
      </c>
    </row>
    <row r="225" spans="1:5" x14ac:dyDescent="0.3">
      <c r="A225" s="1" t="s">
        <v>319</v>
      </c>
      <c r="B225" s="1" t="s">
        <v>0</v>
      </c>
      <c r="C225" s="1" t="s">
        <v>29920</v>
      </c>
      <c r="D225" s="2">
        <v>0</v>
      </c>
      <c r="E225" s="1" t="s">
        <v>0</v>
      </c>
    </row>
    <row r="226" spans="1:5" x14ac:dyDescent="0.3">
      <c r="A226" s="1" t="s">
        <v>320</v>
      </c>
      <c r="B226" s="1" t="s">
        <v>0</v>
      </c>
      <c r="C226" s="1" t="s">
        <v>29921</v>
      </c>
      <c r="D226" s="2">
        <v>0</v>
      </c>
      <c r="E226" s="1" t="s">
        <v>0</v>
      </c>
    </row>
    <row r="227" spans="1:5" x14ac:dyDescent="0.3">
      <c r="A227" s="1" t="s">
        <v>321</v>
      </c>
      <c r="B227" s="1" t="s">
        <v>0</v>
      </c>
      <c r="C227" s="1" t="s">
        <v>29922</v>
      </c>
      <c r="D227" s="2">
        <v>0</v>
      </c>
      <c r="E227" s="1" t="s">
        <v>0</v>
      </c>
    </row>
    <row r="228" spans="1:5" x14ac:dyDescent="0.3">
      <c r="A228" s="1" t="s">
        <v>322</v>
      </c>
      <c r="B228" s="1" t="s">
        <v>0</v>
      </c>
      <c r="C228" s="1" t="s">
        <v>29923</v>
      </c>
      <c r="D228" s="2">
        <v>0</v>
      </c>
      <c r="E228" s="1" t="s">
        <v>0</v>
      </c>
    </row>
    <row r="229" spans="1:5" x14ac:dyDescent="0.3">
      <c r="A229" s="1" t="s">
        <v>323</v>
      </c>
      <c r="B229" s="1" t="s">
        <v>29924</v>
      </c>
      <c r="C229" s="1" t="s">
        <v>29925</v>
      </c>
      <c r="D229" s="2">
        <v>0</v>
      </c>
      <c r="E229" s="1" t="s">
        <v>29580</v>
      </c>
    </row>
    <row r="230" spans="1:5" x14ac:dyDescent="0.3">
      <c r="A230" s="1" t="s">
        <v>324</v>
      </c>
      <c r="B230" s="1" t="s">
        <v>0</v>
      </c>
      <c r="C230" s="1" t="s">
        <v>29926</v>
      </c>
      <c r="D230" s="2">
        <v>0</v>
      </c>
      <c r="E230" s="1" t="s">
        <v>0</v>
      </c>
    </row>
    <row r="231" spans="1:5" x14ac:dyDescent="0.3">
      <c r="A231" s="1" t="s">
        <v>325</v>
      </c>
      <c r="B231" s="1" t="s">
        <v>0</v>
      </c>
      <c r="C231" s="1" t="s">
        <v>29927</v>
      </c>
      <c r="D231" s="2">
        <v>0</v>
      </c>
      <c r="E231" s="1" t="s">
        <v>0</v>
      </c>
    </row>
    <row r="232" spans="1:5" x14ac:dyDescent="0.3">
      <c r="A232" s="1" t="s">
        <v>326</v>
      </c>
      <c r="B232" s="1" t="s">
        <v>0</v>
      </c>
      <c r="C232" s="1" t="s">
        <v>29928</v>
      </c>
      <c r="D232" s="2">
        <v>0</v>
      </c>
      <c r="E232" s="1" t="s">
        <v>0</v>
      </c>
    </row>
    <row r="233" spans="1:5" x14ac:dyDescent="0.3">
      <c r="A233" s="1" t="s">
        <v>327</v>
      </c>
      <c r="B233" s="1" t="s">
        <v>0</v>
      </c>
      <c r="C233" s="1" t="s">
        <v>29929</v>
      </c>
      <c r="D233" s="2">
        <v>0</v>
      </c>
      <c r="E233" s="1" t="s">
        <v>0</v>
      </c>
    </row>
    <row r="234" spans="1:5" x14ac:dyDescent="0.3">
      <c r="A234" s="1" t="s">
        <v>328</v>
      </c>
      <c r="B234" s="1" t="s">
        <v>0</v>
      </c>
      <c r="C234" s="1" t="s">
        <v>29930</v>
      </c>
      <c r="D234" s="2">
        <v>0</v>
      </c>
      <c r="E234" s="1" t="s">
        <v>0</v>
      </c>
    </row>
    <row r="235" spans="1:5" x14ac:dyDescent="0.3">
      <c r="A235" s="1" t="s">
        <v>329</v>
      </c>
      <c r="B235" s="1" t="s">
        <v>0</v>
      </c>
      <c r="C235" s="1" t="s">
        <v>29931</v>
      </c>
      <c r="D235" s="2">
        <v>0</v>
      </c>
      <c r="E235" s="1" t="s">
        <v>0</v>
      </c>
    </row>
    <row r="236" spans="1:5" x14ac:dyDescent="0.3">
      <c r="A236" s="1" t="s">
        <v>330</v>
      </c>
      <c r="B236" s="1" t="s">
        <v>29932</v>
      </c>
      <c r="C236" s="1" t="s">
        <v>29933</v>
      </c>
      <c r="D236" s="2">
        <v>0</v>
      </c>
      <c r="E236" s="1" t="s">
        <v>29580</v>
      </c>
    </row>
    <row r="237" spans="1:5" x14ac:dyDescent="0.3">
      <c r="A237" s="1" t="s">
        <v>331</v>
      </c>
      <c r="B237" s="1" t="s">
        <v>0</v>
      </c>
      <c r="C237" s="1" t="s">
        <v>29934</v>
      </c>
      <c r="D237" s="2">
        <v>0</v>
      </c>
      <c r="E237" s="1" t="s">
        <v>0</v>
      </c>
    </row>
    <row r="238" spans="1:5" x14ac:dyDescent="0.3">
      <c r="A238" s="1" t="s">
        <v>332</v>
      </c>
      <c r="B238" s="1" t="s">
        <v>0</v>
      </c>
      <c r="C238" s="1" t="s">
        <v>29935</v>
      </c>
      <c r="D238" s="2">
        <v>0</v>
      </c>
      <c r="E238" s="1" t="s">
        <v>0</v>
      </c>
    </row>
    <row r="239" spans="1:5" x14ac:dyDescent="0.3">
      <c r="A239" s="1" t="s">
        <v>333</v>
      </c>
      <c r="B239" s="1" t="s">
        <v>0</v>
      </c>
      <c r="C239" s="1" t="s">
        <v>29936</v>
      </c>
      <c r="D239" s="2">
        <v>0</v>
      </c>
      <c r="E239" s="1" t="s">
        <v>0</v>
      </c>
    </row>
    <row r="240" spans="1:5" x14ac:dyDescent="0.3">
      <c r="A240" s="1" t="s">
        <v>334</v>
      </c>
      <c r="B240" s="1" t="s">
        <v>0</v>
      </c>
      <c r="C240" s="1" t="s">
        <v>29937</v>
      </c>
      <c r="D240" s="2">
        <v>0</v>
      </c>
      <c r="E240" s="1" t="s">
        <v>0</v>
      </c>
    </row>
    <row r="241" spans="1:5" x14ac:dyDescent="0.3">
      <c r="A241" s="1" t="s">
        <v>335</v>
      </c>
      <c r="B241" s="1" t="s">
        <v>0</v>
      </c>
      <c r="C241" s="1" t="s">
        <v>29938</v>
      </c>
      <c r="D241" s="2">
        <v>0</v>
      </c>
      <c r="E241" s="1" t="s">
        <v>0</v>
      </c>
    </row>
    <row r="242" spans="1:5" x14ac:dyDescent="0.3">
      <c r="A242" s="1" t="s">
        <v>336</v>
      </c>
      <c r="B242" s="1" t="s">
        <v>0</v>
      </c>
      <c r="C242" s="1" t="s">
        <v>29939</v>
      </c>
      <c r="D242" s="2">
        <v>0</v>
      </c>
      <c r="E242" s="1" t="s">
        <v>0</v>
      </c>
    </row>
    <row r="243" spans="1:5" x14ac:dyDescent="0.3">
      <c r="A243" s="1" t="s">
        <v>337</v>
      </c>
      <c r="B243" s="1" t="s">
        <v>29940</v>
      </c>
      <c r="C243" s="1" t="s">
        <v>29941</v>
      </c>
      <c r="D243" s="2">
        <v>0</v>
      </c>
      <c r="E243" s="1" t="s">
        <v>29580</v>
      </c>
    </row>
    <row r="244" spans="1:5" x14ac:dyDescent="0.3">
      <c r="A244" s="1" t="s">
        <v>338</v>
      </c>
      <c r="B244" s="1" t="s">
        <v>0</v>
      </c>
      <c r="C244" s="1" t="s">
        <v>29942</v>
      </c>
      <c r="D244" s="2">
        <v>0</v>
      </c>
      <c r="E244" s="1" t="s">
        <v>0</v>
      </c>
    </row>
    <row r="245" spans="1:5" x14ac:dyDescent="0.3">
      <c r="A245" s="1" t="s">
        <v>339</v>
      </c>
      <c r="B245" s="1" t="s">
        <v>0</v>
      </c>
      <c r="C245" s="1" t="s">
        <v>29943</v>
      </c>
      <c r="D245" s="2">
        <v>0</v>
      </c>
      <c r="E245" s="1" t="s">
        <v>0</v>
      </c>
    </row>
    <row r="246" spans="1:5" x14ac:dyDescent="0.3">
      <c r="A246" s="1" t="s">
        <v>340</v>
      </c>
      <c r="B246" s="1" t="s">
        <v>0</v>
      </c>
      <c r="C246" s="1" t="s">
        <v>29944</v>
      </c>
      <c r="D246" s="2">
        <v>0</v>
      </c>
      <c r="E246" s="1" t="s">
        <v>0</v>
      </c>
    </row>
    <row r="247" spans="1:5" x14ac:dyDescent="0.3">
      <c r="A247" s="1" t="s">
        <v>341</v>
      </c>
      <c r="B247" s="1" t="s">
        <v>0</v>
      </c>
      <c r="C247" s="1" t="s">
        <v>29945</v>
      </c>
      <c r="D247" s="2">
        <v>0</v>
      </c>
      <c r="E247" s="1" t="s">
        <v>0</v>
      </c>
    </row>
    <row r="248" spans="1:5" x14ac:dyDescent="0.3">
      <c r="A248" s="1" t="s">
        <v>342</v>
      </c>
      <c r="B248" s="1" t="s">
        <v>0</v>
      </c>
      <c r="C248" s="1" t="s">
        <v>29946</v>
      </c>
      <c r="D248" s="2">
        <v>0</v>
      </c>
      <c r="E248" s="1" t="s">
        <v>0</v>
      </c>
    </row>
    <row r="249" spans="1:5" x14ac:dyDescent="0.3">
      <c r="A249" s="1" t="s">
        <v>343</v>
      </c>
      <c r="B249" s="1" t="s">
        <v>0</v>
      </c>
      <c r="C249" s="1" t="s">
        <v>29947</v>
      </c>
      <c r="D249" s="2">
        <v>0</v>
      </c>
      <c r="E249" s="1" t="s">
        <v>0</v>
      </c>
    </row>
    <row r="250" spans="1:5" x14ac:dyDescent="0.3">
      <c r="A250" s="1" t="s">
        <v>344</v>
      </c>
      <c r="B250" s="1" t="s">
        <v>29948</v>
      </c>
      <c r="C250" s="1" t="s">
        <v>29949</v>
      </c>
      <c r="D250" s="2">
        <v>0</v>
      </c>
      <c r="E250" s="1" t="s">
        <v>29580</v>
      </c>
    </row>
    <row r="251" spans="1:5" x14ac:dyDescent="0.3">
      <c r="A251" s="1" t="s">
        <v>345</v>
      </c>
      <c r="B251" s="1" t="s">
        <v>0</v>
      </c>
      <c r="C251" s="1" t="s">
        <v>29950</v>
      </c>
      <c r="D251" s="2">
        <v>0</v>
      </c>
      <c r="E251" s="1" t="s">
        <v>0</v>
      </c>
    </row>
    <row r="252" spans="1:5" x14ac:dyDescent="0.3">
      <c r="A252" s="1" t="s">
        <v>346</v>
      </c>
      <c r="B252" s="1" t="s">
        <v>0</v>
      </c>
      <c r="C252" s="1" t="s">
        <v>29951</v>
      </c>
      <c r="D252" s="2">
        <v>0</v>
      </c>
      <c r="E252" s="1" t="s">
        <v>0</v>
      </c>
    </row>
    <row r="253" spans="1:5" x14ac:dyDescent="0.3">
      <c r="A253" s="1" t="s">
        <v>347</v>
      </c>
      <c r="B253" s="1" t="s">
        <v>0</v>
      </c>
      <c r="C253" s="1" t="s">
        <v>29952</v>
      </c>
      <c r="D253" s="2">
        <v>0</v>
      </c>
      <c r="E253" s="1" t="s">
        <v>0</v>
      </c>
    </row>
    <row r="254" spans="1:5" x14ac:dyDescent="0.3">
      <c r="A254" s="1" t="s">
        <v>348</v>
      </c>
      <c r="B254" s="1" t="s">
        <v>0</v>
      </c>
      <c r="C254" s="1" t="s">
        <v>29953</v>
      </c>
      <c r="D254" s="2">
        <v>0</v>
      </c>
      <c r="E254" s="1" t="s">
        <v>0</v>
      </c>
    </row>
    <row r="255" spans="1:5" x14ac:dyDescent="0.3">
      <c r="A255" s="1" t="s">
        <v>349</v>
      </c>
      <c r="B255" s="1" t="s">
        <v>0</v>
      </c>
      <c r="C255" s="1" t="s">
        <v>29954</v>
      </c>
      <c r="D255" s="2">
        <v>0</v>
      </c>
      <c r="E255" s="1" t="s">
        <v>0</v>
      </c>
    </row>
    <row r="256" spans="1:5" x14ac:dyDescent="0.3">
      <c r="A256" s="1" t="s">
        <v>351</v>
      </c>
      <c r="B256" s="1" t="s">
        <v>29955</v>
      </c>
      <c r="C256" s="1" t="s">
        <v>29956</v>
      </c>
      <c r="D256" s="2">
        <v>0</v>
      </c>
      <c r="E256" s="1" t="s">
        <v>29580</v>
      </c>
    </row>
    <row r="257" spans="1:5" x14ac:dyDescent="0.3">
      <c r="A257" s="1" t="s">
        <v>352</v>
      </c>
      <c r="B257" s="1" t="s">
        <v>29957</v>
      </c>
      <c r="C257" s="1" t="s">
        <v>29958</v>
      </c>
      <c r="D257" s="2">
        <v>0</v>
      </c>
      <c r="E257" s="1" t="s">
        <v>29580</v>
      </c>
    </row>
    <row r="258" spans="1:5" x14ac:dyDescent="0.3">
      <c r="A258" s="1" t="s">
        <v>353</v>
      </c>
      <c r="B258" s="1" t="s">
        <v>29959</v>
      </c>
      <c r="C258" s="1" t="s">
        <v>29960</v>
      </c>
      <c r="D258" s="2">
        <v>0</v>
      </c>
      <c r="E258" s="1" t="s">
        <v>0</v>
      </c>
    </row>
    <row r="259" spans="1:5" x14ac:dyDescent="0.3">
      <c r="A259" s="1" t="s">
        <v>354</v>
      </c>
      <c r="B259" s="1" t="s">
        <v>29961</v>
      </c>
      <c r="C259" s="1" t="s">
        <v>29962</v>
      </c>
      <c r="D259" s="2">
        <v>0</v>
      </c>
      <c r="E259" s="1" t="s">
        <v>0</v>
      </c>
    </row>
    <row r="260" spans="1:5" x14ac:dyDescent="0.3">
      <c r="A260" s="1" t="s">
        <v>355</v>
      </c>
      <c r="B260" s="1" t="s">
        <v>29963</v>
      </c>
      <c r="C260" s="1" t="s">
        <v>29964</v>
      </c>
      <c r="D260" s="2">
        <v>0</v>
      </c>
      <c r="E260" s="1" t="s">
        <v>29580</v>
      </c>
    </row>
    <row r="261" spans="1:5" x14ac:dyDescent="0.3">
      <c r="A261" s="1" t="s">
        <v>356</v>
      </c>
      <c r="B261" s="1" t="s">
        <v>29965</v>
      </c>
      <c r="C261" s="1" t="s">
        <v>29966</v>
      </c>
      <c r="D261" s="2">
        <v>0</v>
      </c>
      <c r="E261" s="1" t="s">
        <v>29580</v>
      </c>
    </row>
    <row r="262" spans="1:5" x14ac:dyDescent="0.3">
      <c r="A262" s="1" t="s">
        <v>357</v>
      </c>
      <c r="B262" s="1" t="s">
        <v>29967</v>
      </c>
      <c r="C262" s="1" t="s">
        <v>29968</v>
      </c>
      <c r="D262" s="2">
        <v>0</v>
      </c>
      <c r="E262" s="1" t="s">
        <v>0</v>
      </c>
    </row>
    <row r="263" spans="1:5" x14ac:dyDescent="0.3">
      <c r="A263" s="1" t="s">
        <v>358</v>
      </c>
      <c r="B263" s="1" t="s">
        <v>29969</v>
      </c>
      <c r="C263" s="1" t="s">
        <v>29970</v>
      </c>
      <c r="D263" s="2">
        <v>0</v>
      </c>
      <c r="E263" s="1" t="s">
        <v>29580</v>
      </c>
    </row>
    <row r="264" spans="1:5" x14ac:dyDescent="0.3">
      <c r="A264" s="1" t="s">
        <v>359</v>
      </c>
      <c r="B264" s="1" t="s">
        <v>29971</v>
      </c>
      <c r="C264" s="1" t="s">
        <v>29972</v>
      </c>
      <c r="D264" s="2">
        <v>0</v>
      </c>
      <c r="E264" s="1" t="s">
        <v>29580</v>
      </c>
    </row>
    <row r="265" spans="1:5" x14ac:dyDescent="0.3">
      <c r="A265" s="1" t="s">
        <v>360</v>
      </c>
      <c r="B265" s="1" t="s">
        <v>29973</v>
      </c>
      <c r="C265" s="1" t="s">
        <v>29974</v>
      </c>
      <c r="D265" s="2">
        <v>0</v>
      </c>
      <c r="E265" s="1" t="s">
        <v>29580</v>
      </c>
    </row>
    <row r="266" spans="1:5" x14ac:dyDescent="0.3">
      <c r="A266" s="1" t="s">
        <v>361</v>
      </c>
      <c r="B266" s="1" t="s">
        <v>29975</v>
      </c>
      <c r="C266" s="1" t="s">
        <v>29976</v>
      </c>
      <c r="D266" s="2">
        <v>0</v>
      </c>
      <c r="E266" s="1" t="s">
        <v>29580</v>
      </c>
    </row>
    <row r="267" spans="1:5" x14ac:dyDescent="0.3">
      <c r="A267" s="1" t="s">
        <v>362</v>
      </c>
      <c r="B267" s="1" t="s">
        <v>29977</v>
      </c>
      <c r="C267" s="1" t="s">
        <v>29978</v>
      </c>
      <c r="D267" s="2">
        <v>0</v>
      </c>
      <c r="E267" s="1" t="s">
        <v>29580</v>
      </c>
    </row>
    <row r="268" spans="1:5" x14ac:dyDescent="0.3">
      <c r="A268" s="1" t="s">
        <v>363</v>
      </c>
      <c r="B268" s="1" t="s">
        <v>29979</v>
      </c>
      <c r="C268" s="1" t="s">
        <v>29980</v>
      </c>
      <c r="D268" s="2">
        <v>0</v>
      </c>
      <c r="E268" s="1" t="s">
        <v>29580</v>
      </c>
    </row>
    <row r="269" spans="1:5" x14ac:dyDescent="0.3">
      <c r="A269" s="1" t="s">
        <v>364</v>
      </c>
      <c r="B269" s="1" t="s">
        <v>29981</v>
      </c>
      <c r="C269" s="1" t="s">
        <v>29982</v>
      </c>
      <c r="D269" s="2">
        <v>0</v>
      </c>
      <c r="E269" s="1" t="s">
        <v>29580</v>
      </c>
    </row>
    <row r="270" spans="1:5" x14ac:dyDescent="0.3">
      <c r="A270" s="1" t="s">
        <v>365</v>
      </c>
      <c r="B270" s="1" t="s">
        <v>29983</v>
      </c>
      <c r="C270" s="1" t="s">
        <v>29984</v>
      </c>
      <c r="D270" s="2">
        <v>0</v>
      </c>
      <c r="E270" s="1" t="s">
        <v>29580</v>
      </c>
    </row>
    <row r="271" spans="1:5" x14ac:dyDescent="0.3">
      <c r="A271" s="1" t="s">
        <v>366</v>
      </c>
      <c r="B271" s="1" t="s">
        <v>29985</v>
      </c>
      <c r="C271" s="1" t="s">
        <v>29986</v>
      </c>
      <c r="D271" s="2">
        <v>0</v>
      </c>
      <c r="E271" s="1" t="s">
        <v>29580</v>
      </c>
    </row>
    <row r="272" spans="1:5" x14ac:dyDescent="0.3">
      <c r="A272" s="1" t="s">
        <v>367</v>
      </c>
      <c r="B272" s="1" t="s">
        <v>29987</v>
      </c>
      <c r="C272" s="1" t="s">
        <v>29988</v>
      </c>
      <c r="D272" s="2">
        <v>0</v>
      </c>
      <c r="E272" s="1" t="s">
        <v>29580</v>
      </c>
    </row>
    <row r="273" spans="1:5" x14ac:dyDescent="0.3">
      <c r="A273" s="1" t="s">
        <v>368</v>
      </c>
      <c r="B273" s="1" t="s">
        <v>29989</v>
      </c>
      <c r="C273" s="1" t="s">
        <v>29990</v>
      </c>
      <c r="D273" s="2">
        <v>0</v>
      </c>
      <c r="E273" s="1" t="s">
        <v>29580</v>
      </c>
    </row>
    <row r="274" spans="1:5" x14ac:dyDescent="0.3">
      <c r="A274" s="1" t="s">
        <v>369</v>
      </c>
      <c r="B274" s="1" t="s">
        <v>29991</v>
      </c>
      <c r="C274" s="1" t="s">
        <v>29992</v>
      </c>
      <c r="D274" s="2">
        <v>0</v>
      </c>
      <c r="E274" s="1" t="s">
        <v>29580</v>
      </c>
    </row>
    <row r="275" spans="1:5" x14ac:dyDescent="0.3">
      <c r="A275" s="1" t="s">
        <v>370</v>
      </c>
      <c r="B275" s="1" t="s">
        <v>29993</v>
      </c>
      <c r="C275" s="1" t="s">
        <v>29994</v>
      </c>
      <c r="D275" s="2">
        <v>0</v>
      </c>
      <c r="E275" s="1" t="s">
        <v>29580</v>
      </c>
    </row>
    <row r="276" spans="1:5" x14ac:dyDescent="0.3">
      <c r="A276" s="1" t="s">
        <v>371</v>
      </c>
      <c r="B276" s="1" t="s">
        <v>29995</v>
      </c>
      <c r="C276" s="1" t="s">
        <v>29996</v>
      </c>
      <c r="D276" s="2">
        <v>0</v>
      </c>
      <c r="E276" s="1" t="s">
        <v>29580</v>
      </c>
    </row>
    <row r="277" spans="1:5" x14ac:dyDescent="0.3">
      <c r="A277" s="1" t="s">
        <v>372</v>
      </c>
      <c r="B277" s="1" t="s">
        <v>29997</v>
      </c>
      <c r="C277" s="1" t="s">
        <v>29998</v>
      </c>
      <c r="D277" s="2">
        <v>0</v>
      </c>
      <c r="E277" s="1" t="s">
        <v>29580</v>
      </c>
    </row>
    <row r="278" spans="1:5" x14ac:dyDescent="0.3">
      <c r="A278" s="1" t="s">
        <v>373</v>
      </c>
      <c r="B278" s="1" t="s">
        <v>29999</v>
      </c>
      <c r="C278" s="1" t="s">
        <v>30000</v>
      </c>
      <c r="D278" s="2">
        <v>0</v>
      </c>
      <c r="E278" s="1" t="s">
        <v>29580</v>
      </c>
    </row>
    <row r="279" spans="1:5" x14ac:dyDescent="0.3">
      <c r="A279" s="1" t="s">
        <v>374</v>
      </c>
      <c r="B279" s="1" t="s">
        <v>30001</v>
      </c>
      <c r="C279" s="1" t="s">
        <v>30002</v>
      </c>
      <c r="D279" s="2">
        <v>0</v>
      </c>
      <c r="E279" s="1" t="s">
        <v>29580</v>
      </c>
    </row>
    <row r="280" spans="1:5" x14ac:dyDescent="0.3">
      <c r="A280" s="1" t="s">
        <v>375</v>
      </c>
      <c r="B280" s="1" t="s">
        <v>30003</v>
      </c>
      <c r="C280" s="1" t="s">
        <v>30004</v>
      </c>
      <c r="D280" s="2">
        <v>0</v>
      </c>
      <c r="E280" s="1" t="s">
        <v>29580</v>
      </c>
    </row>
    <row r="281" spans="1:5" x14ac:dyDescent="0.3">
      <c r="A281" s="1" t="s">
        <v>376</v>
      </c>
      <c r="B281" s="1" t="s">
        <v>30005</v>
      </c>
      <c r="C281" s="1" t="s">
        <v>30006</v>
      </c>
      <c r="D281" s="2">
        <v>0</v>
      </c>
      <c r="E281" s="1" t="s">
        <v>29580</v>
      </c>
    </row>
    <row r="282" spans="1:5" x14ac:dyDescent="0.3">
      <c r="A282" s="1" t="s">
        <v>377</v>
      </c>
      <c r="B282" s="1" t="s">
        <v>30007</v>
      </c>
      <c r="C282" s="1" t="s">
        <v>30008</v>
      </c>
      <c r="D282" s="2">
        <v>0</v>
      </c>
      <c r="E282" s="1" t="s">
        <v>29580</v>
      </c>
    </row>
    <row r="283" spans="1:5" x14ac:dyDescent="0.3">
      <c r="A283" s="1" t="s">
        <v>378</v>
      </c>
      <c r="B283" s="1" t="s">
        <v>30009</v>
      </c>
      <c r="C283" s="1" t="s">
        <v>30010</v>
      </c>
      <c r="D283" s="2">
        <v>0</v>
      </c>
      <c r="E283" s="1" t="s">
        <v>29580</v>
      </c>
    </row>
    <row r="284" spans="1:5" x14ac:dyDescent="0.3">
      <c r="A284" s="1" t="s">
        <v>379</v>
      </c>
      <c r="B284" s="1" t="s">
        <v>30011</v>
      </c>
      <c r="C284" s="1" t="s">
        <v>30012</v>
      </c>
      <c r="D284" s="2">
        <v>0</v>
      </c>
      <c r="E284" s="1" t="s">
        <v>29580</v>
      </c>
    </row>
    <row r="285" spans="1:5" x14ac:dyDescent="0.3">
      <c r="A285" s="1" t="s">
        <v>380</v>
      </c>
      <c r="B285" s="1" t="s">
        <v>30013</v>
      </c>
      <c r="C285" s="1" t="s">
        <v>30014</v>
      </c>
      <c r="D285" s="2">
        <v>0</v>
      </c>
      <c r="E285" s="1" t="s">
        <v>29580</v>
      </c>
    </row>
    <row r="286" spans="1:5" x14ac:dyDescent="0.3">
      <c r="A286" s="1" t="s">
        <v>381</v>
      </c>
      <c r="B286" s="1" t="s">
        <v>30015</v>
      </c>
      <c r="C286" s="1" t="s">
        <v>30016</v>
      </c>
      <c r="D286" s="2">
        <v>0</v>
      </c>
      <c r="E286" s="1" t="s">
        <v>29580</v>
      </c>
    </row>
    <row r="287" spans="1:5" x14ac:dyDescent="0.3">
      <c r="A287" s="1" t="s">
        <v>382</v>
      </c>
      <c r="B287" s="1" t="s">
        <v>30017</v>
      </c>
      <c r="C287" s="1" t="s">
        <v>30018</v>
      </c>
      <c r="D287" s="2">
        <v>0</v>
      </c>
      <c r="E287" s="1" t="s">
        <v>29580</v>
      </c>
    </row>
    <row r="288" spans="1:5" x14ac:dyDescent="0.3">
      <c r="A288" s="1" t="s">
        <v>383</v>
      </c>
      <c r="B288" s="1" t="s">
        <v>30019</v>
      </c>
      <c r="C288" s="1" t="s">
        <v>30020</v>
      </c>
      <c r="D288" s="2">
        <v>0</v>
      </c>
      <c r="E288" s="1" t="s">
        <v>29580</v>
      </c>
    </row>
    <row r="289" spans="1:5" x14ac:dyDescent="0.3">
      <c r="A289" s="1" t="s">
        <v>384</v>
      </c>
      <c r="B289" s="1" t="s">
        <v>30021</v>
      </c>
      <c r="C289" s="1" t="s">
        <v>30022</v>
      </c>
      <c r="D289" s="2">
        <v>0</v>
      </c>
      <c r="E289" s="1" t="s">
        <v>29580</v>
      </c>
    </row>
    <row r="290" spans="1:5" x14ac:dyDescent="0.3">
      <c r="A290" s="1" t="s">
        <v>385</v>
      </c>
      <c r="B290" s="1" t="s">
        <v>30023</v>
      </c>
      <c r="C290" s="1" t="s">
        <v>30024</v>
      </c>
      <c r="D290" s="2">
        <v>0</v>
      </c>
      <c r="E290" s="1" t="s">
        <v>29580</v>
      </c>
    </row>
    <row r="291" spans="1:5" x14ac:dyDescent="0.3">
      <c r="A291" s="1" t="s">
        <v>386</v>
      </c>
      <c r="B291" s="1" t="s">
        <v>30025</v>
      </c>
      <c r="C291" s="1" t="s">
        <v>30026</v>
      </c>
      <c r="D291" s="2">
        <v>0</v>
      </c>
      <c r="E291" s="1" t="s">
        <v>29580</v>
      </c>
    </row>
    <row r="292" spans="1:5" x14ac:dyDescent="0.3">
      <c r="A292" s="1" t="s">
        <v>387</v>
      </c>
      <c r="B292" s="1" t="s">
        <v>30027</v>
      </c>
      <c r="C292" s="1" t="s">
        <v>30028</v>
      </c>
      <c r="D292" s="2">
        <v>0</v>
      </c>
      <c r="E292" s="1" t="s">
        <v>29580</v>
      </c>
    </row>
    <row r="293" spans="1:5" x14ac:dyDescent="0.3">
      <c r="A293" s="1" t="s">
        <v>388</v>
      </c>
      <c r="B293" s="1" t="s">
        <v>30029</v>
      </c>
      <c r="C293" s="1" t="s">
        <v>30030</v>
      </c>
      <c r="D293" s="2">
        <v>0</v>
      </c>
      <c r="E293" s="1" t="s">
        <v>29580</v>
      </c>
    </row>
    <row r="294" spans="1:5" x14ac:dyDescent="0.3">
      <c r="A294" s="1" t="s">
        <v>389</v>
      </c>
      <c r="B294" s="1" t="s">
        <v>30031</v>
      </c>
      <c r="C294" s="1" t="s">
        <v>30032</v>
      </c>
      <c r="D294" s="2">
        <v>0</v>
      </c>
      <c r="E294" s="1" t="s">
        <v>29580</v>
      </c>
    </row>
    <row r="295" spans="1:5" x14ac:dyDescent="0.3">
      <c r="A295" s="1" t="s">
        <v>390</v>
      </c>
      <c r="B295" s="1" t="s">
        <v>30033</v>
      </c>
      <c r="C295" s="1" t="s">
        <v>30034</v>
      </c>
      <c r="D295" s="2">
        <v>0</v>
      </c>
      <c r="E295" s="1" t="s">
        <v>29580</v>
      </c>
    </row>
    <row r="296" spans="1:5" x14ac:dyDescent="0.3">
      <c r="A296" s="1" t="s">
        <v>391</v>
      </c>
      <c r="B296" s="1" t="s">
        <v>30035</v>
      </c>
      <c r="C296" s="1" t="s">
        <v>30036</v>
      </c>
      <c r="D296" s="2">
        <v>0</v>
      </c>
      <c r="E296" s="1" t="s">
        <v>29580</v>
      </c>
    </row>
    <row r="297" spans="1:5" x14ac:dyDescent="0.3">
      <c r="A297" s="1" t="s">
        <v>392</v>
      </c>
      <c r="B297" s="1" t="s">
        <v>30037</v>
      </c>
      <c r="C297" s="1" t="s">
        <v>30038</v>
      </c>
      <c r="D297" s="2">
        <v>0</v>
      </c>
      <c r="E297" s="1" t="s">
        <v>29580</v>
      </c>
    </row>
    <row r="298" spans="1:5" x14ac:dyDescent="0.3">
      <c r="A298" s="1" t="s">
        <v>393</v>
      </c>
      <c r="B298" s="1" t="s">
        <v>30039</v>
      </c>
      <c r="C298" s="1" t="s">
        <v>30040</v>
      </c>
      <c r="D298" s="2">
        <v>0</v>
      </c>
      <c r="E298" s="1" t="s">
        <v>29580</v>
      </c>
    </row>
    <row r="299" spans="1:5" x14ac:dyDescent="0.3">
      <c r="A299" s="1" t="s">
        <v>394</v>
      </c>
      <c r="B299" s="1" t="s">
        <v>30041</v>
      </c>
      <c r="C299" s="1" t="s">
        <v>30042</v>
      </c>
      <c r="D299" s="2">
        <v>0</v>
      </c>
      <c r="E299" s="1" t="s">
        <v>29580</v>
      </c>
    </row>
    <row r="300" spans="1:5" x14ac:dyDescent="0.3">
      <c r="A300" s="1" t="s">
        <v>395</v>
      </c>
      <c r="B300" s="1" t="s">
        <v>30043</v>
      </c>
      <c r="C300" s="1" t="s">
        <v>30044</v>
      </c>
      <c r="D300" s="2">
        <v>0</v>
      </c>
      <c r="E300" s="1" t="s">
        <v>29580</v>
      </c>
    </row>
    <row r="301" spans="1:5" x14ac:dyDescent="0.3">
      <c r="A301" s="1" t="s">
        <v>396</v>
      </c>
      <c r="B301" s="1" t="s">
        <v>30045</v>
      </c>
      <c r="C301" s="1" t="s">
        <v>30046</v>
      </c>
      <c r="D301" s="2">
        <v>0</v>
      </c>
      <c r="E301" s="1" t="s">
        <v>29580</v>
      </c>
    </row>
    <row r="302" spans="1:5" x14ac:dyDescent="0.3">
      <c r="A302" s="1" t="s">
        <v>397</v>
      </c>
      <c r="B302" s="1" t="s">
        <v>30047</v>
      </c>
      <c r="C302" s="1" t="s">
        <v>30048</v>
      </c>
      <c r="D302" s="2">
        <v>0</v>
      </c>
      <c r="E302" s="1" t="s">
        <v>29580</v>
      </c>
    </row>
    <row r="303" spans="1:5" x14ac:dyDescent="0.3">
      <c r="A303" s="1" t="s">
        <v>398</v>
      </c>
      <c r="B303" s="1" t="s">
        <v>30049</v>
      </c>
      <c r="C303" s="1" t="s">
        <v>30050</v>
      </c>
      <c r="D303" s="2">
        <v>0</v>
      </c>
      <c r="E303" s="1" t="s">
        <v>29580</v>
      </c>
    </row>
    <row r="304" spans="1:5" x14ac:dyDescent="0.3">
      <c r="A304" s="1" t="s">
        <v>399</v>
      </c>
      <c r="B304" s="1" t="s">
        <v>30051</v>
      </c>
      <c r="C304" s="1" t="s">
        <v>30052</v>
      </c>
      <c r="D304" s="2">
        <v>0</v>
      </c>
      <c r="E304" s="1" t="s">
        <v>29580</v>
      </c>
    </row>
    <row r="305" spans="1:5" x14ac:dyDescent="0.3">
      <c r="A305" s="1" t="s">
        <v>400</v>
      </c>
      <c r="B305" s="1" t="s">
        <v>30053</v>
      </c>
      <c r="C305" s="1" t="s">
        <v>30054</v>
      </c>
      <c r="D305" s="2">
        <v>0</v>
      </c>
      <c r="E305" s="1" t="s">
        <v>29580</v>
      </c>
    </row>
    <row r="306" spans="1:5" x14ac:dyDescent="0.3">
      <c r="A306" s="1" t="s">
        <v>401</v>
      </c>
      <c r="B306" s="1" t="s">
        <v>30055</v>
      </c>
      <c r="C306" s="1" t="s">
        <v>30056</v>
      </c>
      <c r="D306" s="2">
        <v>0</v>
      </c>
      <c r="E306" s="1" t="s">
        <v>29580</v>
      </c>
    </row>
    <row r="307" spans="1:5" x14ac:dyDescent="0.3">
      <c r="A307" s="1" t="s">
        <v>402</v>
      </c>
      <c r="B307" s="1" t="s">
        <v>30057</v>
      </c>
      <c r="C307" s="1" t="s">
        <v>30058</v>
      </c>
      <c r="D307" s="2">
        <v>0</v>
      </c>
      <c r="E307" s="1" t="s">
        <v>29580</v>
      </c>
    </row>
    <row r="308" spans="1:5" x14ac:dyDescent="0.3">
      <c r="A308" s="1" t="s">
        <v>403</v>
      </c>
      <c r="B308" s="1" t="s">
        <v>30059</v>
      </c>
      <c r="C308" s="1" t="s">
        <v>30060</v>
      </c>
      <c r="D308" s="2">
        <v>0</v>
      </c>
      <c r="E308" s="1" t="s">
        <v>29580</v>
      </c>
    </row>
    <row r="309" spans="1:5" x14ac:dyDescent="0.3">
      <c r="A309" s="1" t="s">
        <v>404</v>
      </c>
      <c r="B309" s="1" t="s">
        <v>30061</v>
      </c>
      <c r="C309" s="1" t="s">
        <v>30062</v>
      </c>
      <c r="D309" s="2">
        <v>0</v>
      </c>
      <c r="E309" s="1" t="s">
        <v>29580</v>
      </c>
    </row>
    <row r="310" spans="1:5" x14ac:dyDescent="0.3">
      <c r="A310" s="1" t="s">
        <v>405</v>
      </c>
      <c r="B310" s="1" t="s">
        <v>30063</v>
      </c>
      <c r="C310" s="1" t="s">
        <v>30064</v>
      </c>
      <c r="D310" s="2">
        <v>0</v>
      </c>
      <c r="E310" s="1" t="s">
        <v>29580</v>
      </c>
    </row>
    <row r="311" spans="1:5" x14ac:dyDescent="0.3">
      <c r="A311" s="1" t="s">
        <v>406</v>
      </c>
      <c r="B311" s="1" t="s">
        <v>30065</v>
      </c>
      <c r="C311" s="1" t="s">
        <v>30066</v>
      </c>
      <c r="D311" s="2">
        <v>0</v>
      </c>
      <c r="E311" s="1" t="s">
        <v>29580</v>
      </c>
    </row>
    <row r="312" spans="1:5" x14ac:dyDescent="0.3">
      <c r="A312" s="1" t="s">
        <v>407</v>
      </c>
      <c r="B312" s="1" t="s">
        <v>30067</v>
      </c>
      <c r="C312" s="1" t="s">
        <v>30068</v>
      </c>
      <c r="D312" s="2">
        <v>0</v>
      </c>
      <c r="E312" s="1" t="s">
        <v>29580</v>
      </c>
    </row>
    <row r="313" spans="1:5" x14ac:dyDescent="0.3">
      <c r="A313" s="1" t="s">
        <v>408</v>
      </c>
      <c r="B313" s="1" t="s">
        <v>30069</v>
      </c>
      <c r="C313" s="1" t="s">
        <v>30070</v>
      </c>
      <c r="D313" s="2">
        <v>0</v>
      </c>
      <c r="E313" s="1" t="s">
        <v>29580</v>
      </c>
    </row>
    <row r="314" spans="1:5" x14ac:dyDescent="0.3">
      <c r="A314" s="1" t="s">
        <v>409</v>
      </c>
      <c r="B314" s="1" t="s">
        <v>30071</v>
      </c>
      <c r="C314" s="1" t="s">
        <v>30072</v>
      </c>
      <c r="D314" s="2">
        <v>0</v>
      </c>
      <c r="E314" s="1" t="s">
        <v>29580</v>
      </c>
    </row>
    <row r="315" spans="1:5" x14ac:dyDescent="0.3">
      <c r="A315" s="1" t="s">
        <v>410</v>
      </c>
      <c r="B315" s="1" t="s">
        <v>30073</v>
      </c>
      <c r="C315" s="1" t="s">
        <v>30074</v>
      </c>
      <c r="D315" s="2">
        <v>0</v>
      </c>
      <c r="E315" s="1" t="s">
        <v>29580</v>
      </c>
    </row>
    <row r="316" spans="1:5" x14ac:dyDescent="0.3">
      <c r="A316" s="1" t="s">
        <v>411</v>
      </c>
      <c r="B316" s="1" t="s">
        <v>30075</v>
      </c>
      <c r="C316" s="1" t="s">
        <v>30076</v>
      </c>
      <c r="D316" s="2">
        <v>0</v>
      </c>
      <c r="E316" s="1" t="s">
        <v>29580</v>
      </c>
    </row>
    <row r="317" spans="1:5" x14ac:dyDescent="0.3">
      <c r="A317" s="1" t="s">
        <v>412</v>
      </c>
      <c r="B317" s="1" t="s">
        <v>30077</v>
      </c>
      <c r="C317" s="1" t="s">
        <v>30078</v>
      </c>
      <c r="D317" s="2">
        <v>0</v>
      </c>
      <c r="E317" s="1" t="s">
        <v>29580</v>
      </c>
    </row>
    <row r="318" spans="1:5" x14ac:dyDescent="0.3">
      <c r="A318" s="1" t="s">
        <v>413</v>
      </c>
      <c r="B318" s="1" t="s">
        <v>30079</v>
      </c>
      <c r="C318" s="1" t="s">
        <v>30080</v>
      </c>
      <c r="D318" s="2">
        <v>0</v>
      </c>
      <c r="E318" s="1" t="s">
        <v>29580</v>
      </c>
    </row>
    <row r="319" spans="1:5" x14ac:dyDescent="0.3">
      <c r="A319" s="1" t="s">
        <v>414</v>
      </c>
      <c r="B319" s="1" t="s">
        <v>30081</v>
      </c>
      <c r="C319" s="1" t="s">
        <v>30082</v>
      </c>
      <c r="D319" s="2">
        <v>0</v>
      </c>
      <c r="E319" s="1" t="s">
        <v>29580</v>
      </c>
    </row>
    <row r="320" spans="1:5" x14ac:dyDescent="0.3">
      <c r="A320" s="1" t="s">
        <v>415</v>
      </c>
      <c r="B320" s="1" t="s">
        <v>30083</v>
      </c>
      <c r="C320" s="1" t="s">
        <v>30084</v>
      </c>
      <c r="D320" s="2">
        <v>0</v>
      </c>
      <c r="E320" s="1" t="s">
        <v>29580</v>
      </c>
    </row>
    <row r="321" spans="1:5" x14ac:dyDescent="0.3">
      <c r="A321" s="1" t="s">
        <v>416</v>
      </c>
      <c r="B321" s="1" t="s">
        <v>30085</v>
      </c>
      <c r="C321" s="1" t="s">
        <v>30086</v>
      </c>
      <c r="D321" s="2">
        <v>0</v>
      </c>
      <c r="E321" s="1" t="s">
        <v>29580</v>
      </c>
    </row>
    <row r="322" spans="1:5" x14ac:dyDescent="0.3">
      <c r="A322" s="1" t="s">
        <v>417</v>
      </c>
      <c r="B322" s="1" t="s">
        <v>30087</v>
      </c>
      <c r="C322" s="1" t="s">
        <v>30088</v>
      </c>
      <c r="D322" s="2">
        <v>0</v>
      </c>
      <c r="E322" s="1" t="s">
        <v>29580</v>
      </c>
    </row>
    <row r="323" spans="1:5" x14ac:dyDescent="0.3">
      <c r="A323" s="1" t="s">
        <v>418</v>
      </c>
      <c r="B323" s="1" t="s">
        <v>30089</v>
      </c>
      <c r="C323" s="1" t="s">
        <v>30090</v>
      </c>
      <c r="D323" s="2">
        <v>0</v>
      </c>
      <c r="E323" s="1" t="s">
        <v>29580</v>
      </c>
    </row>
    <row r="324" spans="1:5" x14ac:dyDescent="0.3">
      <c r="A324" s="1" t="s">
        <v>419</v>
      </c>
      <c r="B324" s="1" t="s">
        <v>30091</v>
      </c>
      <c r="C324" s="1" t="s">
        <v>30092</v>
      </c>
      <c r="D324" s="2">
        <v>0</v>
      </c>
      <c r="E324" s="1" t="s">
        <v>29580</v>
      </c>
    </row>
    <row r="325" spans="1:5" x14ac:dyDescent="0.3">
      <c r="A325" s="1" t="s">
        <v>420</v>
      </c>
      <c r="B325" s="1" t="s">
        <v>30093</v>
      </c>
      <c r="C325" s="1" t="s">
        <v>30094</v>
      </c>
      <c r="D325" s="2">
        <v>0</v>
      </c>
      <c r="E325" s="1" t="s">
        <v>29580</v>
      </c>
    </row>
    <row r="326" spans="1:5" x14ac:dyDescent="0.3">
      <c r="A326" s="1" t="s">
        <v>421</v>
      </c>
      <c r="B326" s="1" t="s">
        <v>30095</v>
      </c>
      <c r="C326" s="1" t="s">
        <v>30096</v>
      </c>
      <c r="D326" s="2">
        <v>0</v>
      </c>
      <c r="E326" s="1" t="s">
        <v>29580</v>
      </c>
    </row>
    <row r="327" spans="1:5" x14ac:dyDescent="0.3">
      <c r="A327" s="1" t="s">
        <v>423</v>
      </c>
      <c r="B327" s="1" t="s">
        <v>30097</v>
      </c>
      <c r="C327" s="1" t="s">
        <v>30098</v>
      </c>
      <c r="D327" s="2">
        <v>0</v>
      </c>
      <c r="E327" s="1" t="s">
        <v>29580</v>
      </c>
    </row>
    <row r="328" spans="1:5" x14ac:dyDescent="0.3">
      <c r="A328" s="1" t="s">
        <v>424</v>
      </c>
      <c r="B328" s="1" t="s">
        <v>30099</v>
      </c>
      <c r="C328" s="1" t="s">
        <v>30100</v>
      </c>
      <c r="D328" s="2">
        <v>0</v>
      </c>
      <c r="E328" s="1" t="s">
        <v>29580</v>
      </c>
    </row>
    <row r="329" spans="1:5" x14ac:dyDescent="0.3">
      <c r="A329" s="1" t="s">
        <v>425</v>
      </c>
      <c r="B329" s="1" t="s">
        <v>30101</v>
      </c>
      <c r="C329" s="1" t="s">
        <v>30102</v>
      </c>
      <c r="D329" s="2">
        <v>0</v>
      </c>
      <c r="E329" s="1" t="s">
        <v>29580</v>
      </c>
    </row>
    <row r="330" spans="1:5" x14ac:dyDescent="0.3">
      <c r="A330" s="1" t="s">
        <v>426</v>
      </c>
      <c r="B330" s="1" t="s">
        <v>30103</v>
      </c>
      <c r="C330" s="1" t="s">
        <v>30104</v>
      </c>
      <c r="D330" s="2">
        <v>0</v>
      </c>
      <c r="E330" s="1" t="s">
        <v>29580</v>
      </c>
    </row>
    <row r="331" spans="1:5" x14ac:dyDescent="0.3">
      <c r="A331" s="1" t="s">
        <v>427</v>
      </c>
      <c r="B331" s="1" t="s">
        <v>30105</v>
      </c>
      <c r="C331" s="1" t="s">
        <v>30106</v>
      </c>
      <c r="D331" s="2">
        <v>0</v>
      </c>
      <c r="E331" s="1" t="s">
        <v>29580</v>
      </c>
    </row>
    <row r="332" spans="1:5" x14ac:dyDescent="0.3">
      <c r="A332" s="1" t="s">
        <v>428</v>
      </c>
      <c r="B332" s="1" t="s">
        <v>30107</v>
      </c>
      <c r="C332" s="1" t="s">
        <v>30108</v>
      </c>
      <c r="D332" s="2">
        <v>0</v>
      </c>
      <c r="E332" s="1" t="s">
        <v>29580</v>
      </c>
    </row>
    <row r="333" spans="1:5" x14ac:dyDescent="0.3">
      <c r="A333" s="1" t="s">
        <v>429</v>
      </c>
      <c r="B333" s="1" t="s">
        <v>30109</v>
      </c>
      <c r="C333" s="1" t="s">
        <v>30110</v>
      </c>
      <c r="D333" s="2">
        <v>0</v>
      </c>
      <c r="E333" s="1" t="s">
        <v>29580</v>
      </c>
    </row>
    <row r="334" spans="1:5" x14ac:dyDescent="0.3">
      <c r="A334" s="1" t="s">
        <v>430</v>
      </c>
      <c r="B334" s="1" t="s">
        <v>30111</v>
      </c>
      <c r="C334" s="1" t="s">
        <v>30112</v>
      </c>
      <c r="D334" s="2">
        <v>0</v>
      </c>
      <c r="E334" s="1" t="s">
        <v>29580</v>
      </c>
    </row>
    <row r="335" spans="1:5" x14ac:dyDescent="0.3">
      <c r="A335" s="1" t="s">
        <v>431</v>
      </c>
      <c r="B335" s="1" t="s">
        <v>30113</v>
      </c>
      <c r="C335" s="1" t="s">
        <v>30114</v>
      </c>
      <c r="D335" s="2">
        <v>0</v>
      </c>
      <c r="E335" s="1" t="s">
        <v>29580</v>
      </c>
    </row>
    <row r="336" spans="1:5" x14ac:dyDescent="0.3">
      <c r="A336" s="1" t="s">
        <v>432</v>
      </c>
      <c r="B336" s="1" t="s">
        <v>30115</v>
      </c>
      <c r="C336" s="1" t="s">
        <v>30116</v>
      </c>
      <c r="D336" s="2">
        <v>0</v>
      </c>
      <c r="E336" s="1" t="s">
        <v>29580</v>
      </c>
    </row>
    <row r="337" spans="1:5" x14ac:dyDescent="0.3">
      <c r="A337" s="1" t="s">
        <v>433</v>
      </c>
      <c r="B337" s="1" t="s">
        <v>30117</v>
      </c>
      <c r="C337" s="1" t="s">
        <v>30118</v>
      </c>
      <c r="D337" s="2">
        <v>0</v>
      </c>
      <c r="E337" s="1" t="s">
        <v>29580</v>
      </c>
    </row>
    <row r="338" spans="1:5" x14ac:dyDescent="0.3">
      <c r="A338" s="1" t="s">
        <v>434</v>
      </c>
      <c r="B338" s="1" t="s">
        <v>30119</v>
      </c>
      <c r="C338" s="1" t="s">
        <v>30120</v>
      </c>
      <c r="D338" s="2">
        <v>0</v>
      </c>
      <c r="E338" s="1" t="s">
        <v>29580</v>
      </c>
    </row>
    <row r="339" spans="1:5" x14ac:dyDescent="0.3">
      <c r="A339" s="1" t="s">
        <v>435</v>
      </c>
      <c r="B339" s="1" t="s">
        <v>30121</v>
      </c>
      <c r="C339" s="1" t="s">
        <v>30122</v>
      </c>
      <c r="D339" s="2">
        <v>0</v>
      </c>
      <c r="E339" s="1" t="s">
        <v>29580</v>
      </c>
    </row>
    <row r="340" spans="1:5" x14ac:dyDescent="0.3">
      <c r="A340" s="1" t="s">
        <v>436</v>
      </c>
      <c r="B340" s="1" t="s">
        <v>30123</v>
      </c>
      <c r="C340" s="1" t="s">
        <v>30124</v>
      </c>
      <c r="D340" s="2">
        <v>0</v>
      </c>
      <c r="E340" s="1" t="s">
        <v>29580</v>
      </c>
    </row>
    <row r="341" spans="1:5" x14ac:dyDescent="0.3">
      <c r="A341" s="1" t="s">
        <v>437</v>
      </c>
      <c r="B341" s="1" t="s">
        <v>30125</v>
      </c>
      <c r="C341" s="1" t="s">
        <v>30126</v>
      </c>
      <c r="D341" s="2">
        <v>0</v>
      </c>
      <c r="E341" s="1" t="s">
        <v>29580</v>
      </c>
    </row>
    <row r="342" spans="1:5" x14ac:dyDescent="0.3">
      <c r="A342" s="1" t="s">
        <v>438</v>
      </c>
      <c r="B342" s="1" t="s">
        <v>30127</v>
      </c>
      <c r="C342" s="1" t="s">
        <v>30128</v>
      </c>
      <c r="D342" s="2">
        <v>0</v>
      </c>
      <c r="E342" s="1" t="s">
        <v>29580</v>
      </c>
    </row>
    <row r="343" spans="1:5" x14ac:dyDescent="0.3">
      <c r="A343" s="1" t="s">
        <v>439</v>
      </c>
      <c r="B343" s="1" t="s">
        <v>30129</v>
      </c>
      <c r="C343" s="1" t="s">
        <v>30130</v>
      </c>
      <c r="D343" s="2">
        <v>0</v>
      </c>
      <c r="E343" s="1" t="s">
        <v>29580</v>
      </c>
    </row>
    <row r="344" spans="1:5" x14ac:dyDescent="0.3">
      <c r="A344" s="1" t="s">
        <v>440</v>
      </c>
      <c r="B344" s="1" t="s">
        <v>30131</v>
      </c>
      <c r="C344" s="1" t="s">
        <v>30132</v>
      </c>
      <c r="D344" s="2">
        <v>0</v>
      </c>
      <c r="E344" s="1" t="s">
        <v>29580</v>
      </c>
    </row>
    <row r="345" spans="1:5" x14ac:dyDescent="0.3">
      <c r="A345" s="1" t="s">
        <v>441</v>
      </c>
      <c r="B345" s="1" t="s">
        <v>30133</v>
      </c>
      <c r="C345" s="1" t="s">
        <v>30134</v>
      </c>
      <c r="D345" s="2">
        <v>0</v>
      </c>
      <c r="E345" s="1" t="s">
        <v>29580</v>
      </c>
    </row>
    <row r="346" spans="1:5" x14ac:dyDescent="0.3">
      <c r="A346" s="1" t="s">
        <v>442</v>
      </c>
      <c r="B346" s="1" t="s">
        <v>30135</v>
      </c>
      <c r="C346" s="1" t="s">
        <v>30136</v>
      </c>
      <c r="D346" s="2">
        <v>0</v>
      </c>
      <c r="E346" s="1" t="s">
        <v>29580</v>
      </c>
    </row>
    <row r="347" spans="1:5" x14ac:dyDescent="0.3">
      <c r="A347" s="1" t="s">
        <v>443</v>
      </c>
      <c r="B347" s="1" t="s">
        <v>30137</v>
      </c>
      <c r="C347" s="1" t="s">
        <v>30138</v>
      </c>
      <c r="D347" s="2">
        <v>0</v>
      </c>
      <c r="E347" s="1" t="s">
        <v>29580</v>
      </c>
    </row>
    <row r="348" spans="1:5" x14ac:dyDescent="0.3">
      <c r="A348" s="1" t="s">
        <v>444</v>
      </c>
      <c r="B348" s="1" t="s">
        <v>30139</v>
      </c>
      <c r="C348" s="1" t="s">
        <v>30140</v>
      </c>
      <c r="D348" s="2">
        <v>0</v>
      </c>
      <c r="E348" s="1" t="s">
        <v>29580</v>
      </c>
    </row>
    <row r="349" spans="1:5" x14ac:dyDescent="0.3">
      <c r="A349" s="1" t="s">
        <v>445</v>
      </c>
      <c r="B349" s="1" t="s">
        <v>30141</v>
      </c>
      <c r="C349" s="1" t="s">
        <v>30142</v>
      </c>
      <c r="D349" s="2">
        <v>0</v>
      </c>
      <c r="E349" s="1" t="s">
        <v>29580</v>
      </c>
    </row>
    <row r="350" spans="1:5" x14ac:dyDescent="0.3">
      <c r="A350" s="1" t="s">
        <v>446</v>
      </c>
      <c r="B350" s="1" t="s">
        <v>30143</v>
      </c>
      <c r="C350" s="1" t="s">
        <v>30144</v>
      </c>
      <c r="D350" s="2">
        <v>0</v>
      </c>
      <c r="E350" s="1" t="s">
        <v>29580</v>
      </c>
    </row>
    <row r="351" spans="1:5" x14ac:dyDescent="0.3">
      <c r="A351" s="1" t="s">
        <v>447</v>
      </c>
      <c r="B351" s="1" t="s">
        <v>30145</v>
      </c>
      <c r="C351" s="1" t="s">
        <v>30146</v>
      </c>
      <c r="D351" s="2">
        <v>0</v>
      </c>
      <c r="E351" s="1" t="s">
        <v>29580</v>
      </c>
    </row>
    <row r="352" spans="1:5" x14ac:dyDescent="0.3">
      <c r="A352" s="1" t="s">
        <v>448</v>
      </c>
      <c r="B352" s="1" t="s">
        <v>30147</v>
      </c>
      <c r="C352" s="1" t="s">
        <v>30148</v>
      </c>
      <c r="D352" s="2">
        <v>0</v>
      </c>
      <c r="E352" s="1" t="s">
        <v>29580</v>
      </c>
    </row>
    <row r="353" spans="1:5" x14ac:dyDescent="0.3">
      <c r="A353" s="1" t="s">
        <v>449</v>
      </c>
      <c r="B353" s="1" t="s">
        <v>30149</v>
      </c>
      <c r="C353" s="1" t="s">
        <v>30150</v>
      </c>
      <c r="D353" s="2">
        <v>0</v>
      </c>
      <c r="E353" s="1" t="s">
        <v>29580</v>
      </c>
    </row>
    <row r="354" spans="1:5" x14ac:dyDescent="0.3">
      <c r="A354" s="1" t="s">
        <v>450</v>
      </c>
      <c r="B354" s="1" t="s">
        <v>30151</v>
      </c>
      <c r="C354" s="1" t="s">
        <v>30152</v>
      </c>
      <c r="D354" s="2">
        <v>0</v>
      </c>
      <c r="E354" s="1" t="s">
        <v>29580</v>
      </c>
    </row>
    <row r="355" spans="1:5" x14ac:dyDescent="0.3">
      <c r="A355" s="1" t="s">
        <v>451</v>
      </c>
      <c r="B355" s="1" t="s">
        <v>30153</v>
      </c>
      <c r="C355" s="1" t="s">
        <v>30154</v>
      </c>
      <c r="D355" s="2">
        <v>0</v>
      </c>
      <c r="E355" s="1" t="s">
        <v>29580</v>
      </c>
    </row>
    <row r="356" spans="1:5" x14ac:dyDescent="0.3">
      <c r="A356" s="1" t="s">
        <v>452</v>
      </c>
      <c r="B356" s="1" t="s">
        <v>30155</v>
      </c>
      <c r="C356" s="1" t="s">
        <v>30156</v>
      </c>
      <c r="D356" s="2">
        <v>0</v>
      </c>
      <c r="E356" s="1" t="s">
        <v>29580</v>
      </c>
    </row>
    <row r="357" spans="1:5" x14ac:dyDescent="0.3">
      <c r="A357" s="1" t="s">
        <v>453</v>
      </c>
      <c r="B357" s="1" t="s">
        <v>30157</v>
      </c>
      <c r="C357" s="1" t="s">
        <v>30158</v>
      </c>
      <c r="D357" s="2">
        <v>0</v>
      </c>
      <c r="E357" s="1" t="s">
        <v>29580</v>
      </c>
    </row>
    <row r="358" spans="1:5" x14ac:dyDescent="0.3">
      <c r="A358" s="1" t="s">
        <v>454</v>
      </c>
      <c r="B358" s="1" t="s">
        <v>30159</v>
      </c>
      <c r="C358" s="1" t="s">
        <v>30160</v>
      </c>
      <c r="D358" s="2">
        <v>0</v>
      </c>
      <c r="E358" s="1" t="s">
        <v>29580</v>
      </c>
    </row>
    <row r="359" spans="1:5" x14ac:dyDescent="0.3">
      <c r="A359" s="1" t="s">
        <v>455</v>
      </c>
      <c r="B359" s="1" t="s">
        <v>30161</v>
      </c>
      <c r="C359" s="1" t="s">
        <v>30162</v>
      </c>
      <c r="D359" s="2">
        <v>0</v>
      </c>
      <c r="E359" s="1" t="s">
        <v>29580</v>
      </c>
    </row>
    <row r="360" spans="1:5" x14ac:dyDescent="0.3">
      <c r="A360" s="1" t="s">
        <v>456</v>
      </c>
      <c r="B360" s="1" t="s">
        <v>30163</v>
      </c>
      <c r="C360" s="1" t="s">
        <v>30164</v>
      </c>
      <c r="D360" s="2">
        <v>0</v>
      </c>
      <c r="E360" s="1" t="s">
        <v>29580</v>
      </c>
    </row>
    <row r="361" spans="1:5" x14ac:dyDescent="0.3">
      <c r="A361" s="1" t="s">
        <v>457</v>
      </c>
      <c r="B361" s="1" t="s">
        <v>30165</v>
      </c>
      <c r="C361" s="1" t="s">
        <v>30166</v>
      </c>
      <c r="D361" s="2">
        <v>0</v>
      </c>
      <c r="E361" s="1" t="s">
        <v>29580</v>
      </c>
    </row>
    <row r="362" spans="1:5" x14ac:dyDescent="0.3">
      <c r="A362" s="1" t="s">
        <v>458</v>
      </c>
      <c r="B362" s="1" t="s">
        <v>30167</v>
      </c>
      <c r="C362" s="1" t="s">
        <v>30168</v>
      </c>
      <c r="D362" s="2">
        <v>0</v>
      </c>
      <c r="E362" s="1" t="s">
        <v>29580</v>
      </c>
    </row>
    <row r="363" spans="1:5" x14ac:dyDescent="0.3">
      <c r="A363" s="1" t="s">
        <v>459</v>
      </c>
      <c r="B363" s="1" t="s">
        <v>30169</v>
      </c>
      <c r="C363" s="1" t="s">
        <v>30170</v>
      </c>
      <c r="D363" s="2">
        <v>0</v>
      </c>
      <c r="E363" s="1" t="s">
        <v>29580</v>
      </c>
    </row>
    <row r="364" spans="1:5" x14ac:dyDescent="0.3">
      <c r="A364" s="1" t="s">
        <v>460</v>
      </c>
      <c r="B364" s="1" t="s">
        <v>30171</v>
      </c>
      <c r="C364" s="1" t="s">
        <v>30172</v>
      </c>
      <c r="D364" s="2">
        <v>0</v>
      </c>
      <c r="E364" s="1" t="s">
        <v>29580</v>
      </c>
    </row>
    <row r="365" spans="1:5" x14ac:dyDescent="0.3">
      <c r="A365" s="1" t="s">
        <v>461</v>
      </c>
      <c r="B365" s="1" t="s">
        <v>30173</v>
      </c>
      <c r="C365" s="1" t="s">
        <v>30174</v>
      </c>
      <c r="D365" s="2">
        <v>0</v>
      </c>
      <c r="E365" s="1" t="s">
        <v>29580</v>
      </c>
    </row>
    <row r="366" spans="1:5" x14ac:dyDescent="0.3">
      <c r="A366" s="1" t="s">
        <v>462</v>
      </c>
      <c r="B366" s="1" t="s">
        <v>30175</v>
      </c>
      <c r="C366" s="1" t="s">
        <v>30176</v>
      </c>
      <c r="D366" s="2">
        <v>0</v>
      </c>
      <c r="E366" s="1" t="s">
        <v>29580</v>
      </c>
    </row>
    <row r="367" spans="1:5" x14ac:dyDescent="0.3">
      <c r="A367" s="1" t="s">
        <v>463</v>
      </c>
      <c r="B367" s="1" t="s">
        <v>30177</v>
      </c>
      <c r="C367" s="1" t="s">
        <v>30178</v>
      </c>
      <c r="D367" s="2">
        <v>0</v>
      </c>
      <c r="E367" s="1" t="s">
        <v>29580</v>
      </c>
    </row>
    <row r="368" spans="1:5" x14ac:dyDescent="0.3">
      <c r="A368" s="1" t="s">
        <v>464</v>
      </c>
      <c r="B368" s="1" t="s">
        <v>30179</v>
      </c>
      <c r="C368" s="1" t="s">
        <v>30180</v>
      </c>
      <c r="D368" s="2">
        <v>0</v>
      </c>
      <c r="E368" s="1" t="s">
        <v>29580</v>
      </c>
    </row>
    <row r="369" spans="1:5" x14ac:dyDescent="0.3">
      <c r="A369" s="1" t="s">
        <v>465</v>
      </c>
      <c r="B369" s="1" t="s">
        <v>30181</v>
      </c>
      <c r="C369" s="1" t="s">
        <v>30182</v>
      </c>
      <c r="D369" s="2">
        <v>0</v>
      </c>
      <c r="E369" s="1" t="s">
        <v>29580</v>
      </c>
    </row>
    <row r="370" spans="1:5" x14ac:dyDescent="0.3">
      <c r="A370" s="1" t="s">
        <v>466</v>
      </c>
      <c r="B370" s="1" t="s">
        <v>30183</v>
      </c>
      <c r="C370" s="1" t="s">
        <v>30184</v>
      </c>
      <c r="D370" s="2">
        <v>0</v>
      </c>
      <c r="E370" s="1" t="s">
        <v>29580</v>
      </c>
    </row>
    <row r="371" spans="1:5" x14ac:dyDescent="0.3">
      <c r="A371" s="1" t="s">
        <v>467</v>
      </c>
      <c r="B371" s="1" t="s">
        <v>30185</v>
      </c>
      <c r="C371" s="1" t="s">
        <v>30186</v>
      </c>
      <c r="D371" s="2">
        <v>0</v>
      </c>
      <c r="E371" s="1" t="s">
        <v>29580</v>
      </c>
    </row>
    <row r="372" spans="1:5" x14ac:dyDescent="0.3">
      <c r="A372" s="1" t="s">
        <v>468</v>
      </c>
      <c r="B372" s="1" t="s">
        <v>30187</v>
      </c>
      <c r="C372" s="1" t="s">
        <v>30188</v>
      </c>
      <c r="D372" s="2">
        <v>0</v>
      </c>
      <c r="E372" s="1" t="s">
        <v>29580</v>
      </c>
    </row>
    <row r="373" spans="1:5" x14ac:dyDescent="0.3">
      <c r="A373" s="1" t="s">
        <v>469</v>
      </c>
      <c r="B373" s="1" t="s">
        <v>30189</v>
      </c>
      <c r="C373" s="1" t="s">
        <v>30190</v>
      </c>
      <c r="D373" s="2">
        <v>0</v>
      </c>
      <c r="E373" s="1" t="s">
        <v>29580</v>
      </c>
    </row>
    <row r="374" spans="1:5" x14ac:dyDescent="0.3">
      <c r="A374" s="1" t="s">
        <v>470</v>
      </c>
      <c r="B374" s="1" t="s">
        <v>30191</v>
      </c>
      <c r="C374" s="1" t="s">
        <v>30192</v>
      </c>
      <c r="D374" s="2">
        <v>0</v>
      </c>
      <c r="E374" s="1" t="s">
        <v>29580</v>
      </c>
    </row>
    <row r="375" spans="1:5" x14ac:dyDescent="0.3">
      <c r="A375" s="1" t="s">
        <v>471</v>
      </c>
      <c r="B375" s="1" t="s">
        <v>30193</v>
      </c>
      <c r="C375" s="1" t="s">
        <v>30194</v>
      </c>
      <c r="D375" s="2">
        <v>0</v>
      </c>
      <c r="E375" s="1" t="s">
        <v>29580</v>
      </c>
    </row>
    <row r="376" spans="1:5" x14ac:dyDescent="0.3">
      <c r="A376" s="1" t="s">
        <v>472</v>
      </c>
      <c r="B376" s="1" t="s">
        <v>30195</v>
      </c>
      <c r="C376" s="1" t="s">
        <v>30196</v>
      </c>
      <c r="D376" s="2">
        <v>0</v>
      </c>
      <c r="E376" s="1" t="s">
        <v>29580</v>
      </c>
    </row>
    <row r="377" spans="1:5" x14ac:dyDescent="0.3">
      <c r="A377" s="1" t="s">
        <v>473</v>
      </c>
      <c r="B377" s="1" t="s">
        <v>30197</v>
      </c>
      <c r="C377" s="1" t="s">
        <v>30198</v>
      </c>
      <c r="D377" s="2">
        <v>0</v>
      </c>
      <c r="E377" s="1" t="s">
        <v>29580</v>
      </c>
    </row>
    <row r="378" spans="1:5" x14ac:dyDescent="0.3">
      <c r="A378" s="1" t="s">
        <v>474</v>
      </c>
      <c r="B378" s="1" t="s">
        <v>30199</v>
      </c>
      <c r="C378" s="1" t="s">
        <v>30200</v>
      </c>
      <c r="D378" s="2">
        <v>0</v>
      </c>
      <c r="E378" s="1" t="s">
        <v>29580</v>
      </c>
    </row>
    <row r="379" spans="1:5" x14ac:dyDescent="0.3">
      <c r="A379" s="1" t="s">
        <v>475</v>
      </c>
      <c r="B379" s="1" t="s">
        <v>30201</v>
      </c>
      <c r="C379" s="1" t="s">
        <v>30202</v>
      </c>
      <c r="D379" s="2">
        <v>0</v>
      </c>
      <c r="E379" s="1" t="s">
        <v>29580</v>
      </c>
    </row>
    <row r="380" spans="1:5" x14ac:dyDescent="0.3">
      <c r="A380" s="1" t="s">
        <v>476</v>
      </c>
      <c r="B380" s="1" t="s">
        <v>30203</v>
      </c>
      <c r="C380" s="1" t="s">
        <v>30204</v>
      </c>
      <c r="D380" s="2">
        <v>0</v>
      </c>
      <c r="E380" s="1" t="s">
        <v>29580</v>
      </c>
    </row>
    <row r="381" spans="1:5" x14ac:dyDescent="0.3">
      <c r="A381" s="1" t="s">
        <v>477</v>
      </c>
      <c r="B381" s="1" t="s">
        <v>30205</v>
      </c>
      <c r="C381" s="1" t="s">
        <v>30206</v>
      </c>
      <c r="D381" s="2">
        <v>0</v>
      </c>
      <c r="E381" s="1" t="s">
        <v>29580</v>
      </c>
    </row>
    <row r="382" spans="1:5" x14ac:dyDescent="0.3">
      <c r="A382" s="1" t="s">
        <v>478</v>
      </c>
      <c r="B382" s="1" t="s">
        <v>30207</v>
      </c>
      <c r="C382" s="1" t="s">
        <v>30208</v>
      </c>
      <c r="D382" s="2">
        <v>0</v>
      </c>
      <c r="E382" s="1" t="s">
        <v>29580</v>
      </c>
    </row>
    <row r="383" spans="1:5" x14ac:dyDescent="0.3">
      <c r="A383" s="1" t="s">
        <v>479</v>
      </c>
      <c r="B383" s="1" t="s">
        <v>30209</v>
      </c>
      <c r="C383" s="1" t="s">
        <v>30210</v>
      </c>
      <c r="D383" s="2">
        <v>0</v>
      </c>
      <c r="E383" s="1" t="s">
        <v>29580</v>
      </c>
    </row>
    <row r="384" spans="1:5" x14ac:dyDescent="0.3">
      <c r="A384" s="1" t="s">
        <v>480</v>
      </c>
      <c r="B384" s="1" t="s">
        <v>30211</v>
      </c>
      <c r="C384" s="1" t="s">
        <v>30212</v>
      </c>
      <c r="D384" s="2">
        <v>0</v>
      </c>
      <c r="E384" s="1" t="s">
        <v>29580</v>
      </c>
    </row>
    <row r="385" spans="1:5" x14ac:dyDescent="0.3">
      <c r="A385" s="1" t="s">
        <v>481</v>
      </c>
      <c r="B385" s="1" t="s">
        <v>30213</v>
      </c>
      <c r="C385" s="1" t="s">
        <v>30214</v>
      </c>
      <c r="D385" s="2">
        <v>0</v>
      </c>
      <c r="E385" s="1" t="s">
        <v>29580</v>
      </c>
    </row>
    <row r="386" spans="1:5" x14ac:dyDescent="0.3">
      <c r="A386" s="1" t="s">
        <v>482</v>
      </c>
      <c r="B386" s="1" t="s">
        <v>30215</v>
      </c>
      <c r="C386" s="1" t="s">
        <v>30216</v>
      </c>
      <c r="D386" s="2">
        <v>0</v>
      </c>
      <c r="E386" s="1" t="s">
        <v>29580</v>
      </c>
    </row>
    <row r="387" spans="1:5" x14ac:dyDescent="0.3">
      <c r="A387" s="1" t="s">
        <v>483</v>
      </c>
      <c r="B387" s="1" t="s">
        <v>30217</v>
      </c>
      <c r="C387" s="1" t="s">
        <v>30218</v>
      </c>
      <c r="D387" s="2">
        <v>0</v>
      </c>
      <c r="E387" s="1" t="s">
        <v>29580</v>
      </c>
    </row>
    <row r="388" spans="1:5" x14ac:dyDescent="0.3">
      <c r="A388" s="1" t="s">
        <v>484</v>
      </c>
      <c r="B388" s="1" t="s">
        <v>30219</v>
      </c>
      <c r="C388" s="1" t="s">
        <v>30220</v>
      </c>
      <c r="D388" s="2">
        <v>0</v>
      </c>
      <c r="E388" s="1" t="s">
        <v>29580</v>
      </c>
    </row>
    <row r="389" spans="1:5" x14ac:dyDescent="0.3">
      <c r="A389" s="1" t="s">
        <v>485</v>
      </c>
      <c r="B389" s="1" t="s">
        <v>30221</v>
      </c>
      <c r="C389" s="1" t="s">
        <v>30222</v>
      </c>
      <c r="D389" s="2">
        <v>0</v>
      </c>
      <c r="E389" s="1" t="s">
        <v>29580</v>
      </c>
    </row>
    <row r="390" spans="1:5" x14ac:dyDescent="0.3">
      <c r="A390" s="1" t="s">
        <v>486</v>
      </c>
      <c r="B390" s="1" t="s">
        <v>30223</v>
      </c>
      <c r="C390" s="1" t="s">
        <v>30224</v>
      </c>
      <c r="D390" s="2">
        <v>0</v>
      </c>
      <c r="E390" s="1" t="s">
        <v>29580</v>
      </c>
    </row>
    <row r="391" spans="1:5" x14ac:dyDescent="0.3">
      <c r="A391" s="1" t="s">
        <v>487</v>
      </c>
      <c r="B391" s="1" t="s">
        <v>30225</v>
      </c>
      <c r="C391" s="1" t="s">
        <v>30226</v>
      </c>
      <c r="D391" s="2">
        <v>0</v>
      </c>
      <c r="E391" s="1" t="s">
        <v>29580</v>
      </c>
    </row>
    <row r="392" spans="1:5" x14ac:dyDescent="0.3">
      <c r="A392" s="1" t="s">
        <v>488</v>
      </c>
      <c r="B392" s="1" t="s">
        <v>30227</v>
      </c>
      <c r="C392" s="1" t="s">
        <v>30228</v>
      </c>
      <c r="D392" s="2">
        <v>0</v>
      </c>
      <c r="E392" s="1" t="s">
        <v>29580</v>
      </c>
    </row>
    <row r="393" spans="1:5" x14ac:dyDescent="0.3">
      <c r="A393" s="1" t="s">
        <v>489</v>
      </c>
      <c r="B393" s="1" t="s">
        <v>30229</v>
      </c>
      <c r="C393" s="1" t="s">
        <v>30230</v>
      </c>
      <c r="D393" s="2">
        <v>0</v>
      </c>
      <c r="E393" s="1" t="s">
        <v>29580</v>
      </c>
    </row>
    <row r="394" spans="1:5" x14ac:dyDescent="0.3">
      <c r="A394" s="1" t="s">
        <v>491</v>
      </c>
      <c r="B394" s="1" t="s">
        <v>30231</v>
      </c>
      <c r="C394" s="1" t="s">
        <v>30232</v>
      </c>
      <c r="D394" s="2">
        <v>0</v>
      </c>
      <c r="E394" s="1" t="s">
        <v>29580</v>
      </c>
    </row>
    <row r="395" spans="1:5" x14ac:dyDescent="0.3">
      <c r="A395" s="1" t="s">
        <v>492</v>
      </c>
      <c r="B395" s="1" t="s">
        <v>30233</v>
      </c>
      <c r="C395" s="1" t="s">
        <v>493</v>
      </c>
      <c r="D395" s="2">
        <v>0</v>
      </c>
      <c r="E395" s="1" t="s">
        <v>0</v>
      </c>
    </row>
    <row r="396" spans="1:5" x14ac:dyDescent="0.3">
      <c r="A396" s="1" t="s">
        <v>494</v>
      </c>
      <c r="B396" s="1" t="s">
        <v>30234</v>
      </c>
      <c r="C396" s="1" t="s">
        <v>495</v>
      </c>
      <c r="D396" s="2">
        <v>0</v>
      </c>
      <c r="E396" s="1" t="s">
        <v>0</v>
      </c>
    </row>
    <row r="397" spans="1:5" x14ac:dyDescent="0.3">
      <c r="A397" s="1" t="s">
        <v>496</v>
      </c>
      <c r="B397" s="1" t="s">
        <v>30235</v>
      </c>
      <c r="C397" s="1" t="s">
        <v>30236</v>
      </c>
      <c r="D397" s="2">
        <v>0</v>
      </c>
      <c r="E397" s="1" t="s">
        <v>29580</v>
      </c>
    </row>
    <row r="398" spans="1:5" x14ac:dyDescent="0.3">
      <c r="A398" s="1" t="s">
        <v>497</v>
      </c>
      <c r="B398" s="1" t="s">
        <v>30237</v>
      </c>
      <c r="C398" s="1" t="s">
        <v>30238</v>
      </c>
      <c r="D398" s="2">
        <v>0</v>
      </c>
      <c r="E398" s="1" t="s">
        <v>29580</v>
      </c>
    </row>
    <row r="399" spans="1:5" x14ac:dyDescent="0.3">
      <c r="A399" s="1" t="s">
        <v>498</v>
      </c>
      <c r="B399" s="1" t="s">
        <v>30239</v>
      </c>
      <c r="C399" s="1" t="s">
        <v>30240</v>
      </c>
      <c r="D399" s="2">
        <v>0</v>
      </c>
      <c r="E399" s="1" t="s">
        <v>29580</v>
      </c>
    </row>
    <row r="400" spans="1:5" x14ac:dyDescent="0.3">
      <c r="A400" s="1" t="s">
        <v>499</v>
      </c>
      <c r="B400" s="1" t="s">
        <v>30241</v>
      </c>
      <c r="C400" s="1" t="s">
        <v>30242</v>
      </c>
      <c r="D400" s="2">
        <v>0</v>
      </c>
      <c r="E400" s="1" t="s">
        <v>29580</v>
      </c>
    </row>
    <row r="401" spans="1:5" x14ac:dyDescent="0.3">
      <c r="A401" s="1" t="s">
        <v>500</v>
      </c>
      <c r="B401" s="1" t="s">
        <v>30243</v>
      </c>
      <c r="C401" s="1" t="s">
        <v>30244</v>
      </c>
      <c r="D401" s="2">
        <v>0</v>
      </c>
      <c r="E401" s="1" t="s">
        <v>29580</v>
      </c>
    </row>
    <row r="402" spans="1:5" x14ac:dyDescent="0.3">
      <c r="A402" s="1" t="s">
        <v>501</v>
      </c>
      <c r="B402" s="1" t="s">
        <v>30245</v>
      </c>
      <c r="C402" s="1" t="s">
        <v>30246</v>
      </c>
      <c r="D402" s="2">
        <v>0</v>
      </c>
      <c r="E402" s="1" t="s">
        <v>29580</v>
      </c>
    </row>
    <row r="403" spans="1:5" x14ac:dyDescent="0.3">
      <c r="A403" s="1" t="s">
        <v>503</v>
      </c>
      <c r="B403" s="1" t="s">
        <v>30247</v>
      </c>
      <c r="C403" s="1" t="s">
        <v>30248</v>
      </c>
      <c r="D403" s="2">
        <v>0</v>
      </c>
      <c r="E403" s="1" t="s">
        <v>29580</v>
      </c>
    </row>
    <row r="404" spans="1:5" x14ac:dyDescent="0.3">
      <c r="A404" s="1" t="s">
        <v>505</v>
      </c>
      <c r="B404" s="1" t="s">
        <v>30249</v>
      </c>
      <c r="C404" s="1" t="s">
        <v>30250</v>
      </c>
      <c r="D404" s="2">
        <v>0</v>
      </c>
      <c r="E404" s="1" t="s">
        <v>29580</v>
      </c>
    </row>
    <row r="405" spans="1:5" x14ac:dyDescent="0.3">
      <c r="A405" s="1" t="s">
        <v>506</v>
      </c>
      <c r="B405" s="1" t="s">
        <v>30251</v>
      </c>
      <c r="C405" s="1" t="s">
        <v>507</v>
      </c>
      <c r="D405" s="2">
        <v>0</v>
      </c>
      <c r="E405" s="1" t="s">
        <v>0</v>
      </c>
    </row>
    <row r="406" spans="1:5" x14ac:dyDescent="0.3">
      <c r="A406" s="1" t="s">
        <v>509</v>
      </c>
      <c r="B406" s="1" t="s">
        <v>30252</v>
      </c>
      <c r="C406" s="1" t="s">
        <v>30253</v>
      </c>
      <c r="D406" s="2">
        <v>0</v>
      </c>
      <c r="E406" s="1" t="s">
        <v>29580</v>
      </c>
    </row>
    <row r="407" spans="1:5" x14ac:dyDescent="0.3">
      <c r="A407" s="1" t="s">
        <v>510</v>
      </c>
      <c r="B407" s="1" t="s">
        <v>30254</v>
      </c>
      <c r="C407" s="1" t="s">
        <v>511</v>
      </c>
      <c r="D407" s="2">
        <v>0</v>
      </c>
      <c r="E407" s="1" t="s">
        <v>0</v>
      </c>
    </row>
    <row r="408" spans="1:5" x14ac:dyDescent="0.3">
      <c r="A408" s="1" t="s">
        <v>512</v>
      </c>
      <c r="B408" s="1" t="s">
        <v>30255</v>
      </c>
      <c r="C408" s="1" t="s">
        <v>513</v>
      </c>
      <c r="D408" s="2">
        <v>0</v>
      </c>
      <c r="E408" s="1" t="s">
        <v>0</v>
      </c>
    </row>
    <row r="409" spans="1:5" x14ac:dyDescent="0.3">
      <c r="A409" s="1" t="s">
        <v>514</v>
      </c>
      <c r="B409" s="1" t="s">
        <v>30256</v>
      </c>
      <c r="C409" s="1" t="s">
        <v>515</v>
      </c>
      <c r="D409" s="2">
        <v>0</v>
      </c>
      <c r="E409" s="1" t="s">
        <v>0</v>
      </c>
    </row>
    <row r="410" spans="1:5" x14ac:dyDescent="0.3">
      <c r="A410" s="1" t="s">
        <v>516</v>
      </c>
      <c r="B410" s="1" t="s">
        <v>30257</v>
      </c>
      <c r="C410" s="1" t="s">
        <v>517</v>
      </c>
      <c r="D410" s="2">
        <v>0</v>
      </c>
      <c r="E410" s="1" t="s">
        <v>0</v>
      </c>
    </row>
    <row r="411" spans="1:5" x14ac:dyDescent="0.3">
      <c r="A411" s="1" t="s">
        <v>519</v>
      </c>
      <c r="B411" s="1" t="s">
        <v>30258</v>
      </c>
      <c r="C411" s="1" t="s">
        <v>30259</v>
      </c>
      <c r="D411" s="2">
        <v>0</v>
      </c>
      <c r="E411" s="1" t="s">
        <v>29580</v>
      </c>
    </row>
    <row r="412" spans="1:5" x14ac:dyDescent="0.3">
      <c r="A412" s="1" t="s">
        <v>521</v>
      </c>
      <c r="B412" s="1" t="s">
        <v>30260</v>
      </c>
      <c r="C412" s="1" t="s">
        <v>30261</v>
      </c>
      <c r="D412" s="2">
        <v>0</v>
      </c>
      <c r="E412" s="1" t="s">
        <v>29580</v>
      </c>
    </row>
    <row r="413" spans="1:5" x14ac:dyDescent="0.3">
      <c r="A413" s="1" t="s">
        <v>523</v>
      </c>
      <c r="B413" s="1" t="s">
        <v>30262</v>
      </c>
      <c r="C413" s="1" t="s">
        <v>30263</v>
      </c>
      <c r="D413" s="2">
        <v>0</v>
      </c>
      <c r="E413" s="1" t="s">
        <v>29580</v>
      </c>
    </row>
    <row r="414" spans="1:5" x14ac:dyDescent="0.3">
      <c r="A414" s="1" t="s">
        <v>525</v>
      </c>
      <c r="B414" s="1" t="s">
        <v>30264</v>
      </c>
      <c r="C414" s="1" t="s">
        <v>30265</v>
      </c>
      <c r="D414" s="2">
        <v>0</v>
      </c>
      <c r="E414" s="1" t="s">
        <v>29580</v>
      </c>
    </row>
    <row r="415" spans="1:5" x14ac:dyDescent="0.3">
      <c r="A415" s="1" t="s">
        <v>527</v>
      </c>
      <c r="B415" s="1" t="s">
        <v>30266</v>
      </c>
      <c r="C415" s="1" t="s">
        <v>30267</v>
      </c>
      <c r="D415" s="2">
        <v>0</v>
      </c>
      <c r="E415" s="1" t="s">
        <v>29580</v>
      </c>
    </row>
    <row r="416" spans="1:5" x14ac:dyDescent="0.3">
      <c r="A416" s="1" t="s">
        <v>528</v>
      </c>
      <c r="B416" s="1" t="s">
        <v>30268</v>
      </c>
      <c r="C416" s="1" t="s">
        <v>30269</v>
      </c>
      <c r="D416" s="2">
        <v>0</v>
      </c>
      <c r="E416" s="1" t="s">
        <v>29580</v>
      </c>
    </row>
    <row r="417" spans="1:5" x14ac:dyDescent="0.3">
      <c r="A417" s="1" t="s">
        <v>529</v>
      </c>
      <c r="B417" s="1" t="s">
        <v>30270</v>
      </c>
      <c r="C417" s="1" t="s">
        <v>30271</v>
      </c>
      <c r="D417" s="2">
        <v>0</v>
      </c>
      <c r="E417" s="1" t="s">
        <v>29580</v>
      </c>
    </row>
    <row r="418" spans="1:5" x14ac:dyDescent="0.3">
      <c r="A418" s="1" t="s">
        <v>531</v>
      </c>
      <c r="B418" s="1" t="s">
        <v>30272</v>
      </c>
      <c r="C418" s="1" t="s">
        <v>530</v>
      </c>
      <c r="D418" s="2">
        <v>0</v>
      </c>
      <c r="E418" s="1" t="s">
        <v>29580</v>
      </c>
    </row>
    <row r="419" spans="1:5" x14ac:dyDescent="0.3">
      <c r="A419" s="1" t="s">
        <v>532</v>
      </c>
      <c r="B419" s="1" t="s">
        <v>30273</v>
      </c>
      <c r="C419" s="1" t="s">
        <v>30274</v>
      </c>
      <c r="D419" s="2">
        <v>0</v>
      </c>
      <c r="E419" s="1" t="s">
        <v>29580</v>
      </c>
    </row>
    <row r="420" spans="1:5" x14ac:dyDescent="0.3">
      <c r="A420" s="1" t="s">
        <v>533</v>
      </c>
      <c r="B420" s="1" t="s">
        <v>30275</v>
      </c>
      <c r="C420" s="1" t="s">
        <v>30276</v>
      </c>
      <c r="D420" s="2">
        <v>0</v>
      </c>
      <c r="E420" s="1" t="s">
        <v>29580</v>
      </c>
    </row>
    <row r="421" spans="1:5" x14ac:dyDescent="0.3">
      <c r="A421" s="1" t="s">
        <v>535</v>
      </c>
      <c r="B421" s="1" t="s">
        <v>30277</v>
      </c>
      <c r="C421" s="1" t="s">
        <v>30278</v>
      </c>
      <c r="D421" s="2">
        <v>0</v>
      </c>
      <c r="E421" s="1" t="s">
        <v>29580</v>
      </c>
    </row>
    <row r="422" spans="1:5" x14ac:dyDescent="0.3">
      <c r="A422" s="1" t="s">
        <v>536</v>
      </c>
      <c r="B422" s="1" t="s">
        <v>30279</v>
      </c>
      <c r="C422" s="1" t="s">
        <v>30279</v>
      </c>
      <c r="D422" s="2">
        <v>0</v>
      </c>
      <c r="E422" s="1" t="s">
        <v>29580</v>
      </c>
    </row>
    <row r="423" spans="1:5" x14ac:dyDescent="0.3">
      <c r="A423" s="1" t="s">
        <v>537</v>
      </c>
      <c r="B423" s="1" t="s">
        <v>30280</v>
      </c>
      <c r="C423" s="1" t="s">
        <v>30280</v>
      </c>
      <c r="D423" s="2">
        <v>0</v>
      </c>
      <c r="E423" s="1" t="s">
        <v>29580</v>
      </c>
    </row>
    <row r="424" spans="1:5" x14ac:dyDescent="0.3">
      <c r="A424" s="1" t="s">
        <v>539</v>
      </c>
      <c r="B424" s="1" t="s">
        <v>30281</v>
      </c>
      <c r="C424" s="1" t="s">
        <v>30282</v>
      </c>
      <c r="D424" s="2">
        <v>0</v>
      </c>
      <c r="E424" s="1" t="s">
        <v>29580</v>
      </c>
    </row>
    <row r="425" spans="1:5" x14ac:dyDescent="0.3">
      <c r="A425" s="1" t="s">
        <v>540</v>
      </c>
      <c r="B425" s="1" t="s">
        <v>30283</v>
      </c>
      <c r="C425" s="1" t="s">
        <v>30283</v>
      </c>
      <c r="D425" s="2">
        <v>0</v>
      </c>
      <c r="E425" s="1" t="s">
        <v>29580</v>
      </c>
    </row>
    <row r="426" spans="1:5" x14ac:dyDescent="0.3">
      <c r="A426" s="1" t="s">
        <v>541</v>
      </c>
      <c r="B426" s="1" t="s">
        <v>30284</v>
      </c>
      <c r="C426" s="1" t="s">
        <v>30284</v>
      </c>
      <c r="D426" s="2">
        <v>0</v>
      </c>
      <c r="E426" s="1" t="s">
        <v>29580</v>
      </c>
    </row>
    <row r="427" spans="1:5" x14ac:dyDescent="0.3">
      <c r="A427" s="1" t="s">
        <v>542</v>
      </c>
      <c r="B427" s="1" t="s">
        <v>30285</v>
      </c>
      <c r="C427" s="1" t="s">
        <v>30285</v>
      </c>
      <c r="D427" s="2">
        <v>0</v>
      </c>
      <c r="E427" s="1" t="s">
        <v>29580</v>
      </c>
    </row>
    <row r="428" spans="1:5" x14ac:dyDescent="0.3">
      <c r="A428" s="1" t="s">
        <v>543</v>
      </c>
      <c r="B428" s="1" t="s">
        <v>30286</v>
      </c>
      <c r="C428" s="1" t="s">
        <v>30286</v>
      </c>
      <c r="D428" s="2">
        <v>0</v>
      </c>
      <c r="E428" s="1" t="s">
        <v>29580</v>
      </c>
    </row>
    <row r="429" spans="1:5" x14ac:dyDescent="0.3">
      <c r="A429" s="1" t="s">
        <v>544</v>
      </c>
      <c r="B429" s="1" t="s">
        <v>30287</v>
      </c>
      <c r="C429" s="1" t="s">
        <v>30287</v>
      </c>
      <c r="D429" s="2">
        <v>0</v>
      </c>
      <c r="E429" s="1" t="s">
        <v>29580</v>
      </c>
    </row>
    <row r="430" spans="1:5" x14ac:dyDescent="0.3">
      <c r="A430" s="1" t="s">
        <v>546</v>
      </c>
      <c r="B430" s="1" t="s">
        <v>30288</v>
      </c>
      <c r="C430" s="1" t="s">
        <v>30289</v>
      </c>
      <c r="D430" s="2">
        <v>0</v>
      </c>
      <c r="E430" s="1" t="s">
        <v>29580</v>
      </c>
    </row>
    <row r="431" spans="1:5" x14ac:dyDescent="0.3">
      <c r="A431" s="1" t="s">
        <v>547</v>
      </c>
      <c r="B431" s="1" t="s">
        <v>30290</v>
      </c>
      <c r="C431" s="1" t="s">
        <v>30290</v>
      </c>
      <c r="D431" s="2">
        <v>0</v>
      </c>
      <c r="E431" s="1" t="s">
        <v>29580</v>
      </c>
    </row>
    <row r="432" spans="1:5" x14ac:dyDescent="0.3">
      <c r="A432" s="1" t="s">
        <v>548</v>
      </c>
      <c r="B432" s="1" t="s">
        <v>30291</v>
      </c>
      <c r="C432" s="1" t="s">
        <v>30291</v>
      </c>
      <c r="D432" s="2">
        <v>0</v>
      </c>
      <c r="E432" s="1" t="s">
        <v>29580</v>
      </c>
    </row>
    <row r="433" spans="1:5" x14ac:dyDescent="0.3">
      <c r="A433" s="1" t="s">
        <v>550</v>
      </c>
      <c r="B433" s="1" t="s">
        <v>30292</v>
      </c>
      <c r="C433" s="1" t="s">
        <v>30293</v>
      </c>
      <c r="D433" s="2">
        <v>0</v>
      </c>
      <c r="E433" s="1" t="s">
        <v>29580</v>
      </c>
    </row>
    <row r="434" spans="1:5" x14ac:dyDescent="0.3">
      <c r="A434" s="1" t="s">
        <v>552</v>
      </c>
      <c r="B434" s="1" t="s">
        <v>30294</v>
      </c>
      <c r="C434" s="1" t="s">
        <v>30295</v>
      </c>
      <c r="D434" s="2">
        <v>0</v>
      </c>
      <c r="E434" s="1" t="s">
        <v>29580</v>
      </c>
    </row>
    <row r="435" spans="1:5" x14ac:dyDescent="0.3">
      <c r="A435" s="1" t="s">
        <v>554</v>
      </c>
      <c r="B435" s="1" t="s">
        <v>30296</v>
      </c>
      <c r="C435" s="1" t="s">
        <v>30297</v>
      </c>
      <c r="D435" s="2">
        <v>0</v>
      </c>
      <c r="E435" s="1" t="s">
        <v>29580</v>
      </c>
    </row>
    <row r="436" spans="1:5" x14ac:dyDescent="0.3">
      <c r="A436" s="1" t="s">
        <v>555</v>
      </c>
      <c r="B436" s="1" t="s">
        <v>30298</v>
      </c>
      <c r="C436" s="1" t="s">
        <v>30299</v>
      </c>
      <c r="D436" s="2">
        <v>0</v>
      </c>
      <c r="E436" s="1" t="s">
        <v>29580</v>
      </c>
    </row>
    <row r="437" spans="1:5" x14ac:dyDescent="0.3">
      <c r="A437" s="1" t="s">
        <v>557</v>
      </c>
      <c r="B437" s="1" t="s">
        <v>30300</v>
      </c>
      <c r="C437" s="1" t="s">
        <v>30301</v>
      </c>
      <c r="D437" s="2">
        <v>0</v>
      </c>
      <c r="E437" s="1" t="s">
        <v>29580</v>
      </c>
    </row>
    <row r="438" spans="1:5" x14ac:dyDescent="0.3">
      <c r="A438" s="1" t="s">
        <v>559</v>
      </c>
      <c r="B438" s="1" t="s">
        <v>30302</v>
      </c>
      <c r="C438" s="1" t="s">
        <v>30303</v>
      </c>
      <c r="D438" s="2">
        <v>0</v>
      </c>
      <c r="E438" s="1" t="s">
        <v>29580</v>
      </c>
    </row>
    <row r="439" spans="1:5" x14ac:dyDescent="0.3">
      <c r="A439" s="1" t="s">
        <v>561</v>
      </c>
      <c r="B439" s="1" t="s">
        <v>30304</v>
      </c>
      <c r="C439" s="1" t="s">
        <v>30305</v>
      </c>
      <c r="D439" s="2">
        <v>0</v>
      </c>
      <c r="E439" s="1" t="s">
        <v>29580</v>
      </c>
    </row>
    <row r="440" spans="1:5" x14ac:dyDescent="0.3">
      <c r="A440" s="1" t="s">
        <v>562</v>
      </c>
      <c r="B440" s="1" t="s">
        <v>30306</v>
      </c>
      <c r="C440" s="1" t="s">
        <v>30307</v>
      </c>
      <c r="D440" s="2">
        <v>0</v>
      </c>
      <c r="E440" s="1" t="s">
        <v>29580</v>
      </c>
    </row>
    <row r="441" spans="1:5" x14ac:dyDescent="0.3">
      <c r="A441" s="1" t="s">
        <v>563</v>
      </c>
      <c r="B441" s="1" t="s">
        <v>30308</v>
      </c>
      <c r="C441" s="1" t="s">
        <v>30309</v>
      </c>
      <c r="D441" s="2">
        <v>0</v>
      </c>
      <c r="E441" s="1" t="s">
        <v>29580</v>
      </c>
    </row>
    <row r="442" spans="1:5" x14ac:dyDescent="0.3">
      <c r="A442" s="1" t="s">
        <v>565</v>
      </c>
      <c r="B442" s="1" t="s">
        <v>30310</v>
      </c>
      <c r="C442" s="1" t="s">
        <v>30311</v>
      </c>
      <c r="D442" s="2">
        <v>0</v>
      </c>
      <c r="E442" s="1" t="s">
        <v>29580</v>
      </c>
    </row>
    <row r="443" spans="1:5" x14ac:dyDescent="0.3">
      <c r="A443" s="1" t="s">
        <v>567</v>
      </c>
      <c r="B443" s="1" t="s">
        <v>30312</v>
      </c>
      <c r="C443" s="1" t="s">
        <v>30313</v>
      </c>
      <c r="D443" s="2">
        <v>0</v>
      </c>
      <c r="E443" s="1" t="s">
        <v>29580</v>
      </c>
    </row>
    <row r="444" spans="1:5" x14ac:dyDescent="0.3">
      <c r="A444" s="1" t="s">
        <v>568</v>
      </c>
      <c r="B444" s="1" t="s">
        <v>30314</v>
      </c>
      <c r="C444" s="1" t="s">
        <v>30315</v>
      </c>
      <c r="D444" s="2">
        <v>0</v>
      </c>
      <c r="E444" s="1" t="s">
        <v>29580</v>
      </c>
    </row>
    <row r="445" spans="1:5" x14ac:dyDescent="0.3">
      <c r="A445" s="1" t="s">
        <v>569</v>
      </c>
      <c r="B445" s="1" t="s">
        <v>30316</v>
      </c>
      <c r="C445" s="1" t="s">
        <v>30317</v>
      </c>
      <c r="D445" s="2">
        <v>0</v>
      </c>
      <c r="E445" s="1" t="s">
        <v>29580</v>
      </c>
    </row>
    <row r="446" spans="1:5" x14ac:dyDescent="0.3">
      <c r="A446" s="1" t="s">
        <v>570</v>
      </c>
      <c r="B446" s="1" t="s">
        <v>30318</v>
      </c>
      <c r="C446" s="1" t="s">
        <v>30319</v>
      </c>
      <c r="D446" s="2">
        <v>0</v>
      </c>
      <c r="E446" s="1" t="s">
        <v>29580</v>
      </c>
    </row>
    <row r="447" spans="1:5" x14ac:dyDescent="0.3">
      <c r="A447" s="1" t="s">
        <v>572</v>
      </c>
      <c r="B447" s="1" t="s">
        <v>30320</v>
      </c>
      <c r="C447" s="1" t="s">
        <v>30320</v>
      </c>
      <c r="D447" s="2">
        <v>0</v>
      </c>
      <c r="E447" s="1" t="s">
        <v>29580</v>
      </c>
    </row>
    <row r="448" spans="1:5" x14ac:dyDescent="0.3">
      <c r="A448" s="1" t="s">
        <v>573</v>
      </c>
      <c r="B448" s="1" t="s">
        <v>30321</v>
      </c>
      <c r="C448" s="1" t="s">
        <v>574</v>
      </c>
      <c r="D448" s="2">
        <v>163025</v>
      </c>
      <c r="E448" s="1" t="s">
        <v>29580</v>
      </c>
    </row>
    <row r="449" spans="1:5" x14ac:dyDescent="0.3">
      <c r="A449" s="1" t="s">
        <v>576</v>
      </c>
      <c r="B449" s="1" t="s">
        <v>30322</v>
      </c>
      <c r="C449" s="1" t="s">
        <v>30323</v>
      </c>
      <c r="D449" s="2">
        <v>0</v>
      </c>
      <c r="E449" s="1" t="s">
        <v>29580</v>
      </c>
    </row>
    <row r="450" spans="1:5" x14ac:dyDescent="0.3">
      <c r="A450" s="1" t="s">
        <v>577</v>
      </c>
      <c r="B450" s="1" t="s">
        <v>30324</v>
      </c>
      <c r="C450" s="1" t="s">
        <v>30324</v>
      </c>
      <c r="D450" s="2">
        <v>0</v>
      </c>
      <c r="E450" s="1" t="s">
        <v>29580</v>
      </c>
    </row>
    <row r="451" spans="1:5" x14ac:dyDescent="0.3">
      <c r="A451" s="1" t="s">
        <v>579</v>
      </c>
      <c r="B451" s="1" t="s">
        <v>30325</v>
      </c>
      <c r="C451" s="1" t="s">
        <v>30325</v>
      </c>
      <c r="D451" s="2">
        <v>0</v>
      </c>
      <c r="E451" s="1" t="s">
        <v>29580</v>
      </c>
    </row>
    <row r="452" spans="1:5" x14ac:dyDescent="0.3">
      <c r="A452" s="1" t="s">
        <v>581</v>
      </c>
      <c r="B452" s="1" t="s">
        <v>30326</v>
      </c>
      <c r="C452" s="1" t="s">
        <v>30327</v>
      </c>
      <c r="D452" s="2">
        <v>0</v>
      </c>
      <c r="E452" s="1" t="s">
        <v>29580</v>
      </c>
    </row>
    <row r="453" spans="1:5" x14ac:dyDescent="0.3">
      <c r="A453" s="1" t="s">
        <v>583</v>
      </c>
      <c r="B453" s="1" t="s">
        <v>30328</v>
      </c>
      <c r="C453" s="1" t="s">
        <v>30329</v>
      </c>
      <c r="D453" s="2">
        <v>0</v>
      </c>
      <c r="E453" s="1" t="s">
        <v>29580</v>
      </c>
    </row>
    <row r="454" spans="1:5" x14ac:dyDescent="0.3">
      <c r="A454" s="1" t="s">
        <v>585</v>
      </c>
      <c r="B454" s="1" t="s">
        <v>30330</v>
      </c>
      <c r="C454" s="1" t="s">
        <v>30331</v>
      </c>
      <c r="D454" s="2">
        <v>0</v>
      </c>
      <c r="E454" s="1" t="s">
        <v>29580</v>
      </c>
    </row>
    <row r="455" spans="1:5" x14ac:dyDescent="0.3">
      <c r="A455" s="1" t="s">
        <v>587</v>
      </c>
      <c r="B455" s="1" t="s">
        <v>30332</v>
      </c>
      <c r="C455" s="1" t="s">
        <v>30333</v>
      </c>
      <c r="D455" s="2">
        <v>0</v>
      </c>
      <c r="E455" s="1" t="s">
        <v>29580</v>
      </c>
    </row>
    <row r="456" spans="1:5" x14ac:dyDescent="0.3">
      <c r="A456" s="1" t="s">
        <v>588</v>
      </c>
      <c r="B456" s="1" t="s">
        <v>30334</v>
      </c>
      <c r="C456" s="1" t="s">
        <v>589</v>
      </c>
      <c r="D456" s="2">
        <v>0</v>
      </c>
      <c r="E456" s="1" t="s">
        <v>0</v>
      </c>
    </row>
    <row r="457" spans="1:5" x14ac:dyDescent="0.3">
      <c r="A457" s="1" t="s">
        <v>590</v>
      </c>
      <c r="B457" s="1" t="s">
        <v>30335</v>
      </c>
      <c r="C457" s="1" t="s">
        <v>30335</v>
      </c>
      <c r="D457" s="2">
        <v>0</v>
      </c>
      <c r="E457" s="1" t="s">
        <v>29580</v>
      </c>
    </row>
    <row r="458" spans="1:5" x14ac:dyDescent="0.3">
      <c r="A458" s="1" t="s">
        <v>591</v>
      </c>
      <c r="B458" s="1" t="s">
        <v>30336</v>
      </c>
      <c r="C458" s="1" t="s">
        <v>30336</v>
      </c>
      <c r="D458" s="2">
        <v>0</v>
      </c>
      <c r="E458" s="1" t="s">
        <v>29580</v>
      </c>
    </row>
    <row r="459" spans="1:5" x14ac:dyDescent="0.3">
      <c r="A459" s="1" t="s">
        <v>592</v>
      </c>
      <c r="B459" s="1" t="s">
        <v>30337</v>
      </c>
      <c r="C459" s="1" t="s">
        <v>30337</v>
      </c>
      <c r="D459" s="2">
        <v>0</v>
      </c>
      <c r="E459" s="1" t="s">
        <v>29580</v>
      </c>
    </row>
    <row r="460" spans="1:5" x14ac:dyDescent="0.3">
      <c r="A460" s="1" t="s">
        <v>593</v>
      </c>
      <c r="B460" s="1" t="s">
        <v>30338</v>
      </c>
      <c r="C460" s="1" t="s">
        <v>30338</v>
      </c>
      <c r="D460" s="2">
        <v>0</v>
      </c>
      <c r="E460" s="1" t="s">
        <v>29580</v>
      </c>
    </row>
    <row r="461" spans="1:5" x14ac:dyDescent="0.3">
      <c r="A461" s="1" t="s">
        <v>594</v>
      </c>
      <c r="B461" s="1" t="s">
        <v>30339</v>
      </c>
      <c r="C461" s="1" t="s">
        <v>30339</v>
      </c>
      <c r="D461" s="2">
        <v>0</v>
      </c>
      <c r="E461" s="1" t="s">
        <v>29580</v>
      </c>
    </row>
    <row r="462" spans="1:5" x14ac:dyDescent="0.3">
      <c r="A462" s="1" t="s">
        <v>596</v>
      </c>
      <c r="B462" s="1" t="s">
        <v>30340</v>
      </c>
      <c r="C462" s="1" t="s">
        <v>30341</v>
      </c>
      <c r="D462" s="2">
        <v>0</v>
      </c>
      <c r="E462" s="1" t="s">
        <v>29580</v>
      </c>
    </row>
    <row r="463" spans="1:5" x14ac:dyDescent="0.3">
      <c r="A463" s="1" t="s">
        <v>597</v>
      </c>
      <c r="B463" s="1" t="s">
        <v>30342</v>
      </c>
      <c r="C463" s="1" t="s">
        <v>30343</v>
      </c>
      <c r="D463" s="2">
        <v>0</v>
      </c>
      <c r="E463" s="1" t="s">
        <v>29580</v>
      </c>
    </row>
    <row r="464" spans="1:5" x14ac:dyDescent="0.3">
      <c r="A464" s="1" t="s">
        <v>598</v>
      </c>
      <c r="B464" s="1" t="s">
        <v>30344</v>
      </c>
      <c r="C464" s="1" t="s">
        <v>30344</v>
      </c>
      <c r="D464" s="2">
        <v>0</v>
      </c>
      <c r="E464" s="1" t="s">
        <v>29580</v>
      </c>
    </row>
    <row r="465" spans="1:5" x14ac:dyDescent="0.3">
      <c r="A465" s="1" t="s">
        <v>600</v>
      </c>
      <c r="B465" s="1" t="s">
        <v>30345</v>
      </c>
      <c r="C465" s="1" t="s">
        <v>30346</v>
      </c>
      <c r="D465" s="2">
        <v>0</v>
      </c>
      <c r="E465" s="1" t="s">
        <v>29580</v>
      </c>
    </row>
    <row r="466" spans="1:5" x14ac:dyDescent="0.3">
      <c r="A466" s="1" t="s">
        <v>602</v>
      </c>
      <c r="B466" s="1" t="s">
        <v>30347</v>
      </c>
      <c r="C466" s="1" t="s">
        <v>30348</v>
      </c>
      <c r="D466" s="2">
        <v>0</v>
      </c>
      <c r="E466" s="1" t="s">
        <v>29580</v>
      </c>
    </row>
    <row r="467" spans="1:5" x14ac:dyDescent="0.3">
      <c r="A467" s="1" t="s">
        <v>603</v>
      </c>
      <c r="B467" s="1" t="s">
        <v>30349</v>
      </c>
      <c r="C467" s="1" t="s">
        <v>30350</v>
      </c>
      <c r="D467" s="2">
        <v>0</v>
      </c>
      <c r="E467" s="1" t="s">
        <v>29580</v>
      </c>
    </row>
    <row r="468" spans="1:5" x14ac:dyDescent="0.3">
      <c r="A468" s="1" t="s">
        <v>604</v>
      </c>
      <c r="B468" s="1" t="s">
        <v>0</v>
      </c>
      <c r="C468" s="1" t="s">
        <v>30351</v>
      </c>
      <c r="D468" s="2">
        <v>0</v>
      </c>
      <c r="E468" s="1" t="s">
        <v>29580</v>
      </c>
    </row>
    <row r="469" spans="1:5" x14ac:dyDescent="0.3">
      <c r="A469" s="1" t="s">
        <v>606</v>
      </c>
      <c r="B469" s="1" t="s">
        <v>30352</v>
      </c>
      <c r="C469" s="1" t="s">
        <v>607</v>
      </c>
      <c r="D469" s="2">
        <v>2160</v>
      </c>
      <c r="E469" s="1" t="s">
        <v>29580</v>
      </c>
    </row>
    <row r="470" spans="1:5" x14ac:dyDescent="0.3">
      <c r="A470" s="1" t="s">
        <v>609</v>
      </c>
      <c r="B470" s="1" t="s">
        <v>30353</v>
      </c>
      <c r="C470" s="1" t="s">
        <v>610</v>
      </c>
      <c r="D470" s="2">
        <v>2034</v>
      </c>
      <c r="E470" s="1" t="s">
        <v>29580</v>
      </c>
    </row>
    <row r="471" spans="1:5" x14ac:dyDescent="0.3">
      <c r="A471" s="1" t="s">
        <v>611</v>
      </c>
      <c r="B471" s="1" t="s">
        <v>30354</v>
      </c>
      <c r="C471" s="1" t="s">
        <v>612</v>
      </c>
      <c r="D471" s="2">
        <v>15773</v>
      </c>
      <c r="E471" s="1" t="s">
        <v>29580</v>
      </c>
    </row>
    <row r="472" spans="1:5" x14ac:dyDescent="0.3">
      <c r="A472" s="1" t="s">
        <v>613</v>
      </c>
      <c r="B472" s="1" t="s">
        <v>30355</v>
      </c>
      <c r="C472" s="1" t="s">
        <v>614</v>
      </c>
      <c r="D472" s="2">
        <v>1681</v>
      </c>
      <c r="E472" s="1" t="s">
        <v>29580</v>
      </c>
    </row>
    <row r="473" spans="1:5" x14ac:dyDescent="0.3">
      <c r="A473" s="1" t="s">
        <v>616</v>
      </c>
      <c r="B473" s="1" t="s">
        <v>30356</v>
      </c>
      <c r="C473" s="1" t="s">
        <v>617</v>
      </c>
      <c r="D473" s="2">
        <v>3697</v>
      </c>
      <c r="E473" s="1" t="s">
        <v>29580</v>
      </c>
    </row>
    <row r="474" spans="1:5" x14ac:dyDescent="0.3">
      <c r="A474" s="1" t="s">
        <v>619</v>
      </c>
      <c r="B474" s="1" t="s">
        <v>30357</v>
      </c>
      <c r="C474" s="1" t="s">
        <v>30358</v>
      </c>
      <c r="D474" s="2">
        <v>0</v>
      </c>
      <c r="E474" s="1" t="s">
        <v>29580</v>
      </c>
    </row>
    <row r="475" spans="1:5" x14ac:dyDescent="0.3">
      <c r="A475" s="1" t="s">
        <v>620</v>
      </c>
      <c r="B475" s="1" t="s">
        <v>30359</v>
      </c>
      <c r="C475" s="1" t="s">
        <v>30360</v>
      </c>
      <c r="D475" s="2">
        <v>0</v>
      </c>
      <c r="E475" s="1" t="s">
        <v>0</v>
      </c>
    </row>
    <row r="476" spans="1:5" x14ac:dyDescent="0.3">
      <c r="A476" s="1" t="s">
        <v>621</v>
      </c>
      <c r="B476" s="1" t="s">
        <v>30361</v>
      </c>
      <c r="C476" s="1" t="s">
        <v>30362</v>
      </c>
      <c r="D476" s="2">
        <v>0</v>
      </c>
      <c r="E476" s="1" t="s">
        <v>0</v>
      </c>
    </row>
    <row r="477" spans="1:5" x14ac:dyDescent="0.3">
      <c r="A477" s="1" t="s">
        <v>622</v>
      </c>
      <c r="B477" s="1" t="s">
        <v>30363</v>
      </c>
      <c r="C477" s="1" t="s">
        <v>30364</v>
      </c>
      <c r="D477" s="2">
        <v>0</v>
      </c>
      <c r="E477" s="1" t="s">
        <v>0</v>
      </c>
    </row>
    <row r="478" spans="1:5" x14ac:dyDescent="0.3">
      <c r="A478" s="1" t="s">
        <v>624</v>
      </c>
      <c r="B478" s="1" t="s">
        <v>30365</v>
      </c>
      <c r="C478" s="1" t="s">
        <v>30365</v>
      </c>
      <c r="D478" s="2">
        <v>0</v>
      </c>
      <c r="E478" s="1" t="s">
        <v>29580</v>
      </c>
    </row>
    <row r="479" spans="1:5" x14ac:dyDescent="0.3">
      <c r="A479" s="1" t="s">
        <v>625</v>
      </c>
      <c r="B479" s="1" t="s">
        <v>30366</v>
      </c>
      <c r="C479" s="1" t="s">
        <v>30367</v>
      </c>
      <c r="D479" s="2">
        <v>0</v>
      </c>
      <c r="E479" s="1" t="s">
        <v>0</v>
      </c>
    </row>
    <row r="480" spans="1:5" x14ac:dyDescent="0.3">
      <c r="A480" s="1" t="s">
        <v>626</v>
      </c>
      <c r="B480" s="1" t="s">
        <v>30368</v>
      </c>
      <c r="C480" s="1" t="s">
        <v>30369</v>
      </c>
      <c r="D480" s="2">
        <v>0</v>
      </c>
      <c r="E480" s="1" t="s">
        <v>0</v>
      </c>
    </row>
    <row r="481" spans="1:5" x14ac:dyDescent="0.3">
      <c r="A481" s="1" t="s">
        <v>627</v>
      </c>
      <c r="B481" s="1" t="s">
        <v>30370</v>
      </c>
      <c r="C481" s="1" t="s">
        <v>30371</v>
      </c>
      <c r="D481" s="2">
        <v>0</v>
      </c>
      <c r="E481" s="1" t="s">
        <v>0</v>
      </c>
    </row>
    <row r="482" spans="1:5" x14ac:dyDescent="0.3">
      <c r="A482" s="1" t="s">
        <v>629</v>
      </c>
      <c r="B482" s="1" t="s">
        <v>30372</v>
      </c>
      <c r="C482" s="1" t="s">
        <v>30372</v>
      </c>
      <c r="D482" s="2">
        <v>0</v>
      </c>
      <c r="E482" s="1" t="s">
        <v>29580</v>
      </c>
    </row>
    <row r="483" spans="1:5" x14ac:dyDescent="0.3">
      <c r="A483" s="1" t="s">
        <v>630</v>
      </c>
      <c r="B483" s="1" t="s">
        <v>30373</v>
      </c>
      <c r="C483" s="1" t="s">
        <v>631</v>
      </c>
      <c r="D483" s="2">
        <v>281002</v>
      </c>
      <c r="E483" s="1" t="s">
        <v>29580</v>
      </c>
    </row>
    <row r="484" spans="1:5" x14ac:dyDescent="0.3">
      <c r="A484" s="1" t="s">
        <v>633</v>
      </c>
      <c r="B484" s="1" t="s">
        <v>30374</v>
      </c>
      <c r="C484" s="1" t="s">
        <v>30375</v>
      </c>
      <c r="D484" s="2">
        <v>0</v>
      </c>
      <c r="E484" s="1" t="s">
        <v>29580</v>
      </c>
    </row>
    <row r="485" spans="1:5" x14ac:dyDescent="0.3">
      <c r="A485" s="1" t="s">
        <v>635</v>
      </c>
      <c r="B485" s="1" t="s">
        <v>30376</v>
      </c>
      <c r="C485" s="1" t="s">
        <v>30377</v>
      </c>
      <c r="D485" s="2">
        <v>0</v>
      </c>
      <c r="E485" s="1" t="s">
        <v>29580</v>
      </c>
    </row>
    <row r="486" spans="1:5" x14ac:dyDescent="0.3">
      <c r="A486" s="1" t="s">
        <v>637</v>
      </c>
      <c r="B486" s="1" t="s">
        <v>30378</v>
      </c>
      <c r="C486" s="1" t="s">
        <v>638</v>
      </c>
      <c r="D486" s="2">
        <v>7563.02</v>
      </c>
      <c r="E486" s="1" t="s">
        <v>29580</v>
      </c>
    </row>
    <row r="487" spans="1:5" x14ac:dyDescent="0.3">
      <c r="A487" s="1" t="s">
        <v>640</v>
      </c>
      <c r="B487" s="1" t="s">
        <v>30379</v>
      </c>
      <c r="C487" s="1" t="s">
        <v>30380</v>
      </c>
      <c r="D487" s="2">
        <v>0</v>
      </c>
      <c r="E487" s="1" t="s">
        <v>29580</v>
      </c>
    </row>
    <row r="488" spans="1:5" x14ac:dyDescent="0.3">
      <c r="A488" s="1" t="s">
        <v>642</v>
      </c>
      <c r="B488" s="1" t="s">
        <v>30381</v>
      </c>
      <c r="C488" s="1" t="s">
        <v>30382</v>
      </c>
      <c r="D488" s="2">
        <v>0</v>
      </c>
      <c r="E488" s="1" t="s">
        <v>29580</v>
      </c>
    </row>
    <row r="489" spans="1:5" x14ac:dyDescent="0.3">
      <c r="A489" s="1" t="s">
        <v>644</v>
      </c>
      <c r="B489" s="1" t="s">
        <v>30383</v>
      </c>
      <c r="C489" s="1" t="s">
        <v>30384</v>
      </c>
      <c r="D489" s="2">
        <v>0</v>
      </c>
      <c r="E489" s="1" t="s">
        <v>29580</v>
      </c>
    </row>
    <row r="490" spans="1:5" x14ac:dyDescent="0.3">
      <c r="A490" s="1" t="s">
        <v>646</v>
      </c>
      <c r="B490" s="1" t="s">
        <v>30385</v>
      </c>
      <c r="C490" s="1" t="s">
        <v>647</v>
      </c>
      <c r="D490" s="2">
        <v>588.23</v>
      </c>
      <c r="E490" s="1" t="s">
        <v>29580</v>
      </c>
    </row>
    <row r="491" spans="1:5" x14ac:dyDescent="0.3">
      <c r="A491" s="1" t="s">
        <v>649</v>
      </c>
      <c r="B491" s="1" t="s">
        <v>30386</v>
      </c>
      <c r="C491" s="1" t="s">
        <v>650</v>
      </c>
      <c r="D491" s="2">
        <v>7058.8</v>
      </c>
      <c r="E491" s="1" t="s">
        <v>29580</v>
      </c>
    </row>
    <row r="492" spans="1:5" x14ac:dyDescent="0.3">
      <c r="A492" s="1" t="s">
        <v>652</v>
      </c>
      <c r="B492" s="1" t="s">
        <v>30387</v>
      </c>
      <c r="C492" s="1" t="s">
        <v>30388</v>
      </c>
      <c r="D492" s="2">
        <v>0</v>
      </c>
      <c r="E492" s="1" t="s">
        <v>29580</v>
      </c>
    </row>
    <row r="493" spans="1:5" x14ac:dyDescent="0.3">
      <c r="A493" s="1" t="s">
        <v>653</v>
      </c>
      <c r="B493" s="1" t="s">
        <v>30389</v>
      </c>
      <c r="C493" s="1" t="s">
        <v>30390</v>
      </c>
      <c r="D493" s="2">
        <v>0</v>
      </c>
      <c r="E493" s="1" t="s">
        <v>29580</v>
      </c>
    </row>
    <row r="494" spans="1:5" x14ac:dyDescent="0.3">
      <c r="A494" s="1" t="s">
        <v>655</v>
      </c>
      <c r="B494" s="1" t="s">
        <v>30391</v>
      </c>
      <c r="C494" s="1" t="s">
        <v>30392</v>
      </c>
      <c r="D494" s="2">
        <v>0</v>
      </c>
      <c r="E494" s="1" t="s">
        <v>29580</v>
      </c>
    </row>
    <row r="495" spans="1:5" x14ac:dyDescent="0.3">
      <c r="A495" s="1" t="s">
        <v>656</v>
      </c>
      <c r="B495" s="1" t="s">
        <v>30393</v>
      </c>
      <c r="C495" s="1" t="s">
        <v>30394</v>
      </c>
      <c r="D495" s="2">
        <v>0</v>
      </c>
      <c r="E495" s="1" t="s">
        <v>29580</v>
      </c>
    </row>
    <row r="496" spans="1:5" x14ac:dyDescent="0.3">
      <c r="A496" s="1" t="s">
        <v>657</v>
      </c>
      <c r="B496" s="1" t="s">
        <v>30395</v>
      </c>
      <c r="C496" s="1" t="s">
        <v>30396</v>
      </c>
      <c r="D496" s="2">
        <v>0</v>
      </c>
      <c r="E496" s="1" t="s">
        <v>29580</v>
      </c>
    </row>
    <row r="497" spans="1:5" x14ac:dyDescent="0.3">
      <c r="A497" s="1" t="s">
        <v>658</v>
      </c>
      <c r="B497" s="1" t="s">
        <v>30397</v>
      </c>
      <c r="C497" s="1" t="s">
        <v>30398</v>
      </c>
      <c r="D497" s="2">
        <v>0</v>
      </c>
      <c r="E497" s="1" t="s">
        <v>29580</v>
      </c>
    </row>
    <row r="498" spans="1:5" x14ac:dyDescent="0.3">
      <c r="A498" s="1" t="s">
        <v>659</v>
      </c>
      <c r="B498" s="1" t="s">
        <v>30399</v>
      </c>
      <c r="C498" s="1" t="s">
        <v>30400</v>
      </c>
      <c r="D498" s="2">
        <v>0</v>
      </c>
      <c r="E498" s="1" t="s">
        <v>29580</v>
      </c>
    </row>
    <row r="499" spans="1:5" x14ac:dyDescent="0.3">
      <c r="A499" s="1" t="s">
        <v>660</v>
      </c>
      <c r="B499" s="1" t="s">
        <v>30401</v>
      </c>
      <c r="C499" s="1" t="s">
        <v>30402</v>
      </c>
      <c r="D499" s="2">
        <v>0</v>
      </c>
      <c r="E499" s="1" t="s">
        <v>29580</v>
      </c>
    </row>
    <row r="500" spans="1:5" x14ac:dyDescent="0.3">
      <c r="A500" s="1" t="s">
        <v>661</v>
      </c>
      <c r="B500" s="1" t="s">
        <v>30403</v>
      </c>
      <c r="C500" s="1" t="s">
        <v>30404</v>
      </c>
      <c r="D500" s="2">
        <v>0</v>
      </c>
      <c r="E500" s="1" t="s">
        <v>29580</v>
      </c>
    </row>
    <row r="501" spans="1:5" x14ac:dyDescent="0.3">
      <c r="A501" s="1" t="s">
        <v>663</v>
      </c>
      <c r="B501" s="1" t="s">
        <v>30405</v>
      </c>
      <c r="C501" s="1" t="s">
        <v>30406</v>
      </c>
      <c r="D501" s="2">
        <v>0</v>
      </c>
      <c r="E501" s="1" t="s">
        <v>29580</v>
      </c>
    </row>
    <row r="502" spans="1:5" x14ac:dyDescent="0.3">
      <c r="A502" s="1" t="s">
        <v>664</v>
      </c>
      <c r="B502" s="1" t="s">
        <v>30407</v>
      </c>
      <c r="C502" s="1" t="s">
        <v>30408</v>
      </c>
      <c r="D502" s="2">
        <v>0</v>
      </c>
      <c r="E502" s="1" t="s">
        <v>29580</v>
      </c>
    </row>
    <row r="503" spans="1:5" x14ac:dyDescent="0.3">
      <c r="A503" s="1" t="s">
        <v>665</v>
      </c>
      <c r="B503" s="1" t="s">
        <v>30409</v>
      </c>
      <c r="C503" s="1" t="s">
        <v>30410</v>
      </c>
      <c r="D503" s="2">
        <v>0</v>
      </c>
      <c r="E503" s="1" t="s">
        <v>29580</v>
      </c>
    </row>
    <row r="504" spans="1:5" x14ac:dyDescent="0.3">
      <c r="A504" s="1" t="s">
        <v>667</v>
      </c>
      <c r="B504" s="1" t="s">
        <v>30411</v>
      </c>
      <c r="C504" s="1" t="s">
        <v>30412</v>
      </c>
      <c r="D504" s="2">
        <v>0</v>
      </c>
      <c r="E504" s="1" t="s">
        <v>29580</v>
      </c>
    </row>
    <row r="505" spans="1:5" x14ac:dyDescent="0.3">
      <c r="A505" s="1" t="s">
        <v>669</v>
      </c>
      <c r="B505" s="1" t="s">
        <v>30413</v>
      </c>
      <c r="C505" s="1" t="s">
        <v>30414</v>
      </c>
      <c r="D505" s="2">
        <v>0</v>
      </c>
      <c r="E505" s="1" t="s">
        <v>29580</v>
      </c>
    </row>
    <row r="506" spans="1:5" x14ac:dyDescent="0.3">
      <c r="A506" s="1" t="s">
        <v>670</v>
      </c>
      <c r="B506" s="1" t="s">
        <v>30415</v>
      </c>
      <c r="C506" s="1" t="s">
        <v>30416</v>
      </c>
      <c r="D506" s="2">
        <v>0</v>
      </c>
      <c r="E506" s="1" t="s">
        <v>29580</v>
      </c>
    </row>
    <row r="507" spans="1:5" x14ac:dyDescent="0.3">
      <c r="A507" s="1" t="s">
        <v>671</v>
      </c>
      <c r="B507" s="1" t="s">
        <v>30417</v>
      </c>
      <c r="C507" s="1" t="s">
        <v>30418</v>
      </c>
      <c r="D507" s="2">
        <v>0</v>
      </c>
      <c r="E507" s="1" t="s">
        <v>29580</v>
      </c>
    </row>
    <row r="508" spans="1:5" x14ac:dyDescent="0.3">
      <c r="A508" s="1" t="s">
        <v>673</v>
      </c>
      <c r="B508" s="1" t="s">
        <v>30419</v>
      </c>
      <c r="C508" s="1" t="s">
        <v>30420</v>
      </c>
      <c r="D508" s="2">
        <v>0</v>
      </c>
      <c r="E508" s="1" t="s">
        <v>29580</v>
      </c>
    </row>
    <row r="509" spans="1:5" x14ac:dyDescent="0.3">
      <c r="A509" s="1" t="s">
        <v>674</v>
      </c>
      <c r="B509" s="1" t="s">
        <v>30421</v>
      </c>
      <c r="C509" s="1" t="s">
        <v>30422</v>
      </c>
      <c r="D509" s="2">
        <v>0</v>
      </c>
      <c r="E509" s="1" t="s">
        <v>29580</v>
      </c>
    </row>
    <row r="510" spans="1:5" x14ac:dyDescent="0.3">
      <c r="A510" s="1" t="s">
        <v>675</v>
      </c>
      <c r="B510" s="1" t="s">
        <v>30423</v>
      </c>
      <c r="C510" s="1" t="s">
        <v>30424</v>
      </c>
      <c r="D510" s="2">
        <v>0</v>
      </c>
      <c r="E510" s="1" t="s">
        <v>29580</v>
      </c>
    </row>
    <row r="511" spans="1:5" x14ac:dyDescent="0.3">
      <c r="A511" s="1" t="s">
        <v>676</v>
      </c>
      <c r="B511" s="1" t="s">
        <v>30425</v>
      </c>
      <c r="C511" s="1" t="s">
        <v>30426</v>
      </c>
      <c r="D511" s="2">
        <v>0</v>
      </c>
      <c r="E511" s="1" t="s">
        <v>29580</v>
      </c>
    </row>
    <row r="512" spans="1:5" x14ac:dyDescent="0.3">
      <c r="A512" s="1" t="s">
        <v>677</v>
      </c>
      <c r="B512" s="1" t="s">
        <v>30427</v>
      </c>
      <c r="C512" s="1" t="s">
        <v>30428</v>
      </c>
      <c r="D512" s="2">
        <v>0</v>
      </c>
      <c r="E512" s="1" t="s">
        <v>29580</v>
      </c>
    </row>
    <row r="513" spans="1:5" x14ac:dyDescent="0.3">
      <c r="A513" s="1" t="s">
        <v>678</v>
      </c>
      <c r="B513" s="1" t="s">
        <v>30429</v>
      </c>
      <c r="C513" s="1" t="s">
        <v>30430</v>
      </c>
      <c r="D513" s="2">
        <v>0</v>
      </c>
      <c r="E513" s="1" t="s">
        <v>29580</v>
      </c>
    </row>
    <row r="514" spans="1:5" x14ac:dyDescent="0.3">
      <c r="A514" s="1" t="s">
        <v>679</v>
      </c>
      <c r="B514" s="1" t="s">
        <v>30431</v>
      </c>
      <c r="C514" s="1" t="s">
        <v>30432</v>
      </c>
      <c r="D514" s="2">
        <v>0</v>
      </c>
      <c r="E514" s="1" t="s">
        <v>29580</v>
      </c>
    </row>
    <row r="515" spans="1:5" x14ac:dyDescent="0.3">
      <c r="A515" s="1" t="s">
        <v>680</v>
      </c>
      <c r="B515" s="1" t="s">
        <v>30433</v>
      </c>
      <c r="C515" s="1" t="s">
        <v>30434</v>
      </c>
      <c r="D515" s="2">
        <v>0</v>
      </c>
      <c r="E515" s="1" t="s">
        <v>29580</v>
      </c>
    </row>
    <row r="516" spans="1:5" x14ac:dyDescent="0.3">
      <c r="A516" s="1" t="s">
        <v>681</v>
      </c>
      <c r="B516" s="1" t="s">
        <v>30435</v>
      </c>
      <c r="C516" s="1" t="s">
        <v>30436</v>
      </c>
      <c r="D516" s="2">
        <v>0</v>
      </c>
      <c r="E516" s="1" t="s">
        <v>29580</v>
      </c>
    </row>
    <row r="517" spans="1:5" x14ac:dyDescent="0.3">
      <c r="A517" s="1" t="s">
        <v>682</v>
      </c>
      <c r="B517" s="1" t="s">
        <v>30437</v>
      </c>
      <c r="C517" s="1" t="s">
        <v>30438</v>
      </c>
      <c r="D517" s="2">
        <v>0</v>
      </c>
      <c r="E517" s="1" t="s">
        <v>29580</v>
      </c>
    </row>
    <row r="518" spans="1:5" x14ac:dyDescent="0.3">
      <c r="A518" s="1" t="s">
        <v>683</v>
      </c>
      <c r="B518" s="1" t="s">
        <v>30439</v>
      </c>
      <c r="C518" s="1" t="s">
        <v>30440</v>
      </c>
      <c r="D518" s="2">
        <v>0</v>
      </c>
      <c r="E518" s="1" t="s">
        <v>29580</v>
      </c>
    </row>
    <row r="519" spans="1:5" x14ac:dyDescent="0.3">
      <c r="A519" s="1" t="s">
        <v>684</v>
      </c>
      <c r="B519" s="1" t="s">
        <v>30441</v>
      </c>
      <c r="C519" s="1" t="s">
        <v>30442</v>
      </c>
      <c r="D519" s="2">
        <v>0</v>
      </c>
      <c r="E519" s="1" t="s">
        <v>29580</v>
      </c>
    </row>
    <row r="520" spans="1:5" x14ac:dyDescent="0.3">
      <c r="A520" s="1" t="s">
        <v>686</v>
      </c>
      <c r="B520" s="1" t="s">
        <v>30443</v>
      </c>
      <c r="C520" s="1" t="s">
        <v>30444</v>
      </c>
      <c r="D520" s="2">
        <v>0</v>
      </c>
      <c r="E520" s="1" t="s">
        <v>29580</v>
      </c>
    </row>
    <row r="521" spans="1:5" x14ac:dyDescent="0.3">
      <c r="A521" s="1" t="s">
        <v>688</v>
      </c>
      <c r="B521" s="1" t="s">
        <v>30445</v>
      </c>
      <c r="C521" s="1" t="s">
        <v>30446</v>
      </c>
      <c r="D521" s="2">
        <v>0</v>
      </c>
      <c r="E521" s="1" t="s">
        <v>29580</v>
      </c>
    </row>
    <row r="522" spans="1:5" x14ac:dyDescent="0.3">
      <c r="A522" s="1" t="s">
        <v>690</v>
      </c>
      <c r="B522" s="1" t="s">
        <v>30447</v>
      </c>
      <c r="C522" s="1" t="s">
        <v>30448</v>
      </c>
      <c r="D522" s="2">
        <v>0</v>
      </c>
      <c r="E522" s="1" t="s">
        <v>29580</v>
      </c>
    </row>
    <row r="523" spans="1:5" x14ac:dyDescent="0.3">
      <c r="A523" s="1" t="s">
        <v>691</v>
      </c>
      <c r="B523" s="1" t="s">
        <v>30449</v>
      </c>
      <c r="C523" s="1" t="s">
        <v>30450</v>
      </c>
      <c r="D523" s="2">
        <v>0</v>
      </c>
      <c r="E523" s="1" t="s">
        <v>29580</v>
      </c>
    </row>
    <row r="524" spans="1:5" x14ac:dyDescent="0.3">
      <c r="A524" s="1" t="s">
        <v>693</v>
      </c>
      <c r="B524" s="1" t="s">
        <v>30451</v>
      </c>
      <c r="C524" s="1" t="s">
        <v>30452</v>
      </c>
      <c r="D524" s="2">
        <v>0</v>
      </c>
      <c r="E524" s="1" t="s">
        <v>29580</v>
      </c>
    </row>
    <row r="525" spans="1:5" x14ac:dyDescent="0.3">
      <c r="A525" s="1" t="s">
        <v>695</v>
      </c>
      <c r="B525" s="1" t="s">
        <v>30453</v>
      </c>
      <c r="C525" s="1" t="s">
        <v>30454</v>
      </c>
      <c r="D525" s="2">
        <v>0</v>
      </c>
      <c r="E525" s="1" t="s">
        <v>29580</v>
      </c>
    </row>
    <row r="526" spans="1:5" x14ac:dyDescent="0.3">
      <c r="A526" s="1" t="s">
        <v>697</v>
      </c>
      <c r="B526" s="1" t="s">
        <v>30455</v>
      </c>
      <c r="C526" s="1" t="s">
        <v>30456</v>
      </c>
      <c r="D526" s="2">
        <v>0</v>
      </c>
      <c r="E526" s="1" t="s">
        <v>29580</v>
      </c>
    </row>
    <row r="527" spans="1:5" x14ac:dyDescent="0.3">
      <c r="A527" s="1" t="s">
        <v>699</v>
      </c>
      <c r="B527" s="1" t="s">
        <v>30457</v>
      </c>
      <c r="C527" s="1" t="s">
        <v>30458</v>
      </c>
      <c r="D527" s="2">
        <v>0</v>
      </c>
      <c r="E527" s="1" t="s">
        <v>29580</v>
      </c>
    </row>
    <row r="528" spans="1:5" x14ac:dyDescent="0.3">
      <c r="A528" s="1" t="s">
        <v>701</v>
      </c>
      <c r="B528" s="1" t="s">
        <v>30459</v>
      </c>
      <c r="C528" s="1" t="s">
        <v>30460</v>
      </c>
      <c r="D528" s="2">
        <v>0</v>
      </c>
      <c r="E528" s="1" t="s">
        <v>29580</v>
      </c>
    </row>
    <row r="529" spans="1:5" x14ac:dyDescent="0.3">
      <c r="A529" s="1" t="s">
        <v>703</v>
      </c>
      <c r="B529" s="1" t="s">
        <v>30461</v>
      </c>
      <c r="C529" s="1" t="s">
        <v>30462</v>
      </c>
      <c r="D529" s="2">
        <v>0</v>
      </c>
      <c r="E529" s="1" t="s">
        <v>29580</v>
      </c>
    </row>
    <row r="530" spans="1:5" x14ac:dyDescent="0.3">
      <c r="A530" s="1" t="s">
        <v>705</v>
      </c>
      <c r="B530" s="1" t="s">
        <v>30463</v>
      </c>
      <c r="C530" s="1" t="s">
        <v>30464</v>
      </c>
      <c r="D530" s="2">
        <v>0</v>
      </c>
      <c r="E530" s="1" t="s">
        <v>29580</v>
      </c>
    </row>
    <row r="531" spans="1:5" x14ac:dyDescent="0.3">
      <c r="A531" s="1" t="s">
        <v>707</v>
      </c>
      <c r="B531" s="1" t="s">
        <v>30465</v>
      </c>
      <c r="C531" s="1" t="s">
        <v>30466</v>
      </c>
      <c r="D531" s="2">
        <v>0</v>
      </c>
      <c r="E531" s="1" t="s">
        <v>29580</v>
      </c>
    </row>
    <row r="532" spans="1:5" x14ac:dyDescent="0.3">
      <c r="A532" s="1" t="s">
        <v>709</v>
      </c>
      <c r="B532" s="1" t="s">
        <v>30467</v>
      </c>
      <c r="C532" s="1" t="s">
        <v>30468</v>
      </c>
      <c r="D532" s="2">
        <v>0</v>
      </c>
      <c r="E532" s="1" t="s">
        <v>29580</v>
      </c>
    </row>
    <row r="533" spans="1:5" x14ac:dyDescent="0.3">
      <c r="A533" s="1" t="s">
        <v>711</v>
      </c>
      <c r="B533" s="1" t="s">
        <v>30469</v>
      </c>
      <c r="C533" s="1" t="s">
        <v>30470</v>
      </c>
      <c r="D533" s="2">
        <v>0</v>
      </c>
      <c r="E533" s="1" t="s">
        <v>29580</v>
      </c>
    </row>
    <row r="534" spans="1:5" x14ac:dyDescent="0.3">
      <c r="A534" s="1" t="s">
        <v>713</v>
      </c>
      <c r="B534" s="1" t="s">
        <v>30471</v>
      </c>
      <c r="C534" s="1" t="s">
        <v>30472</v>
      </c>
      <c r="D534" s="2">
        <v>0</v>
      </c>
      <c r="E534" s="1" t="s">
        <v>29580</v>
      </c>
    </row>
    <row r="535" spans="1:5" x14ac:dyDescent="0.3">
      <c r="A535" s="1" t="s">
        <v>714</v>
      </c>
      <c r="B535" s="1" t="s">
        <v>30473</v>
      </c>
      <c r="C535" s="1" t="s">
        <v>30474</v>
      </c>
      <c r="D535" s="2">
        <v>0</v>
      </c>
      <c r="E535" s="1" t="s">
        <v>29580</v>
      </c>
    </row>
    <row r="536" spans="1:5" x14ac:dyDescent="0.3">
      <c r="A536" s="1" t="s">
        <v>715</v>
      </c>
      <c r="B536" s="1" t="s">
        <v>30475</v>
      </c>
      <c r="C536" s="1" t="s">
        <v>30476</v>
      </c>
      <c r="D536" s="2">
        <v>0</v>
      </c>
      <c r="E536" s="1" t="s">
        <v>29580</v>
      </c>
    </row>
    <row r="537" spans="1:5" x14ac:dyDescent="0.3">
      <c r="A537" s="1" t="s">
        <v>716</v>
      </c>
      <c r="B537" s="1" t="s">
        <v>30477</v>
      </c>
      <c r="C537" s="1" t="s">
        <v>30478</v>
      </c>
      <c r="D537" s="2">
        <v>0</v>
      </c>
      <c r="E537" s="1" t="s">
        <v>29580</v>
      </c>
    </row>
    <row r="538" spans="1:5" x14ac:dyDescent="0.3">
      <c r="A538" s="1" t="s">
        <v>718</v>
      </c>
      <c r="B538" s="1" t="s">
        <v>30479</v>
      </c>
      <c r="C538" s="1" t="s">
        <v>30480</v>
      </c>
      <c r="D538" s="2">
        <v>0</v>
      </c>
      <c r="E538" s="1" t="s">
        <v>29580</v>
      </c>
    </row>
    <row r="539" spans="1:5" x14ac:dyDescent="0.3">
      <c r="A539" s="1" t="s">
        <v>720</v>
      </c>
      <c r="B539" s="1" t="s">
        <v>30481</v>
      </c>
      <c r="C539" s="1" t="s">
        <v>30482</v>
      </c>
      <c r="D539" s="2">
        <v>0</v>
      </c>
      <c r="E539" s="1" t="s">
        <v>29580</v>
      </c>
    </row>
    <row r="540" spans="1:5" x14ac:dyDescent="0.3">
      <c r="A540" s="1" t="s">
        <v>722</v>
      </c>
      <c r="B540" s="1" t="s">
        <v>30483</v>
      </c>
      <c r="C540" s="1" t="s">
        <v>30484</v>
      </c>
      <c r="D540" s="2">
        <v>0</v>
      </c>
      <c r="E540" s="1" t="s">
        <v>29580</v>
      </c>
    </row>
    <row r="541" spans="1:5" x14ac:dyDescent="0.3">
      <c r="A541" s="1" t="s">
        <v>724</v>
      </c>
      <c r="B541" s="1" t="s">
        <v>30485</v>
      </c>
      <c r="C541" s="1" t="s">
        <v>30486</v>
      </c>
      <c r="D541" s="2">
        <v>0</v>
      </c>
      <c r="E541" s="1" t="s">
        <v>29580</v>
      </c>
    </row>
    <row r="542" spans="1:5" x14ac:dyDescent="0.3">
      <c r="A542" s="1" t="s">
        <v>726</v>
      </c>
      <c r="B542" s="1" t="s">
        <v>30487</v>
      </c>
      <c r="C542" s="1" t="s">
        <v>30488</v>
      </c>
      <c r="D542" s="2">
        <v>0</v>
      </c>
      <c r="E542" s="1" t="s">
        <v>29580</v>
      </c>
    </row>
    <row r="543" spans="1:5" x14ac:dyDescent="0.3">
      <c r="A543" s="1" t="s">
        <v>728</v>
      </c>
      <c r="B543" s="1" t="s">
        <v>30489</v>
      </c>
      <c r="C543" s="1" t="s">
        <v>30490</v>
      </c>
      <c r="D543" s="2">
        <v>0</v>
      </c>
      <c r="E543" s="1" t="s">
        <v>29580</v>
      </c>
    </row>
    <row r="544" spans="1:5" x14ac:dyDescent="0.3">
      <c r="A544" s="1" t="s">
        <v>730</v>
      </c>
      <c r="B544" s="1" t="s">
        <v>30491</v>
      </c>
      <c r="C544" s="1" t="s">
        <v>30492</v>
      </c>
      <c r="D544" s="2">
        <v>0</v>
      </c>
      <c r="E544" s="1" t="s">
        <v>29580</v>
      </c>
    </row>
    <row r="545" spans="1:5" x14ac:dyDescent="0.3">
      <c r="A545" s="1" t="s">
        <v>732</v>
      </c>
      <c r="B545" s="1" t="s">
        <v>30493</v>
      </c>
      <c r="C545" s="1" t="s">
        <v>30494</v>
      </c>
      <c r="D545" s="2">
        <v>0</v>
      </c>
      <c r="E545" s="1" t="s">
        <v>29580</v>
      </c>
    </row>
    <row r="546" spans="1:5" x14ac:dyDescent="0.3">
      <c r="A546" s="1" t="s">
        <v>733</v>
      </c>
      <c r="B546" s="1" t="s">
        <v>30495</v>
      </c>
      <c r="C546" s="1" t="s">
        <v>30496</v>
      </c>
      <c r="D546" s="2">
        <v>0</v>
      </c>
      <c r="E546" s="1" t="s">
        <v>29580</v>
      </c>
    </row>
    <row r="547" spans="1:5" x14ac:dyDescent="0.3">
      <c r="A547" s="1" t="s">
        <v>735</v>
      </c>
      <c r="B547" s="1" t="s">
        <v>30497</v>
      </c>
      <c r="C547" s="1" t="s">
        <v>30498</v>
      </c>
      <c r="D547" s="2">
        <v>0</v>
      </c>
      <c r="E547" s="1" t="s">
        <v>29580</v>
      </c>
    </row>
    <row r="548" spans="1:5" x14ac:dyDescent="0.3">
      <c r="A548" s="1" t="s">
        <v>737</v>
      </c>
      <c r="B548" s="1" t="s">
        <v>30499</v>
      </c>
      <c r="C548" s="1" t="s">
        <v>30500</v>
      </c>
      <c r="D548" s="2">
        <v>0</v>
      </c>
      <c r="E548" s="1" t="s">
        <v>29580</v>
      </c>
    </row>
    <row r="549" spans="1:5" x14ac:dyDescent="0.3">
      <c r="A549" s="1" t="s">
        <v>739</v>
      </c>
      <c r="B549" s="1" t="s">
        <v>30501</v>
      </c>
      <c r="C549" s="1" t="s">
        <v>30502</v>
      </c>
      <c r="D549" s="2">
        <v>0</v>
      </c>
      <c r="E549" s="1" t="s">
        <v>29580</v>
      </c>
    </row>
    <row r="550" spans="1:5" x14ac:dyDescent="0.3">
      <c r="A550" s="1" t="s">
        <v>741</v>
      </c>
      <c r="B550" s="1" t="s">
        <v>30503</v>
      </c>
      <c r="C550" s="1" t="s">
        <v>30504</v>
      </c>
      <c r="D550" s="2">
        <v>0</v>
      </c>
      <c r="E550" s="1" t="s">
        <v>29580</v>
      </c>
    </row>
    <row r="551" spans="1:5" x14ac:dyDescent="0.3">
      <c r="A551" s="1" t="s">
        <v>742</v>
      </c>
      <c r="B551" s="1" t="s">
        <v>30505</v>
      </c>
      <c r="C551" s="1" t="s">
        <v>30506</v>
      </c>
      <c r="D551" s="2">
        <v>0</v>
      </c>
      <c r="E551" s="1" t="s">
        <v>29580</v>
      </c>
    </row>
    <row r="552" spans="1:5" x14ac:dyDescent="0.3">
      <c r="A552" s="1" t="s">
        <v>744</v>
      </c>
      <c r="B552" s="1" t="s">
        <v>30507</v>
      </c>
      <c r="C552" s="1" t="s">
        <v>30508</v>
      </c>
      <c r="D552" s="2">
        <v>0</v>
      </c>
      <c r="E552" s="1" t="s">
        <v>29580</v>
      </c>
    </row>
    <row r="553" spans="1:5" x14ac:dyDescent="0.3">
      <c r="A553" s="1" t="s">
        <v>745</v>
      </c>
      <c r="B553" s="1" t="s">
        <v>30509</v>
      </c>
      <c r="C553" s="1" t="s">
        <v>30510</v>
      </c>
      <c r="D553" s="2">
        <v>0</v>
      </c>
      <c r="E553" s="1" t="s">
        <v>29580</v>
      </c>
    </row>
    <row r="554" spans="1:5" x14ac:dyDescent="0.3">
      <c r="A554" s="1" t="s">
        <v>747</v>
      </c>
      <c r="B554" s="1" t="s">
        <v>30511</v>
      </c>
      <c r="C554" s="1" t="s">
        <v>30512</v>
      </c>
      <c r="D554" s="2">
        <v>0</v>
      </c>
      <c r="E554" s="1" t="s">
        <v>29580</v>
      </c>
    </row>
    <row r="555" spans="1:5" x14ac:dyDescent="0.3">
      <c r="A555" s="1" t="s">
        <v>749</v>
      </c>
      <c r="B555" s="1" t="s">
        <v>30513</v>
      </c>
      <c r="C555" s="1" t="s">
        <v>30514</v>
      </c>
      <c r="D555" s="2">
        <v>0</v>
      </c>
      <c r="E555" s="1" t="s">
        <v>29580</v>
      </c>
    </row>
    <row r="556" spans="1:5" x14ac:dyDescent="0.3">
      <c r="A556" s="1" t="s">
        <v>751</v>
      </c>
      <c r="B556" s="1" t="s">
        <v>30515</v>
      </c>
      <c r="C556" s="1" t="s">
        <v>30516</v>
      </c>
      <c r="D556" s="2">
        <v>0</v>
      </c>
      <c r="E556" s="1" t="s">
        <v>29580</v>
      </c>
    </row>
    <row r="557" spans="1:5" x14ac:dyDescent="0.3">
      <c r="A557" s="1" t="s">
        <v>752</v>
      </c>
      <c r="B557" s="1" t="s">
        <v>30517</v>
      </c>
      <c r="C557" s="1" t="s">
        <v>30518</v>
      </c>
      <c r="D557" s="2">
        <v>0</v>
      </c>
      <c r="E557" s="1" t="s">
        <v>29580</v>
      </c>
    </row>
    <row r="558" spans="1:5" x14ac:dyDescent="0.3">
      <c r="A558" s="1" t="s">
        <v>754</v>
      </c>
      <c r="B558" s="1" t="s">
        <v>30519</v>
      </c>
      <c r="C558" s="1" t="s">
        <v>30520</v>
      </c>
      <c r="D558" s="2">
        <v>0</v>
      </c>
      <c r="E558" s="1" t="s">
        <v>29580</v>
      </c>
    </row>
    <row r="559" spans="1:5" x14ac:dyDescent="0.3">
      <c r="A559" s="1" t="s">
        <v>755</v>
      </c>
      <c r="B559" s="1" t="s">
        <v>30521</v>
      </c>
      <c r="C559" s="1" t="s">
        <v>30522</v>
      </c>
      <c r="D559" s="2">
        <v>0</v>
      </c>
      <c r="E559" s="1" t="s">
        <v>29580</v>
      </c>
    </row>
    <row r="560" spans="1:5" x14ac:dyDescent="0.3">
      <c r="A560" s="1" t="s">
        <v>757</v>
      </c>
      <c r="B560" s="1" t="s">
        <v>30523</v>
      </c>
      <c r="C560" s="1" t="s">
        <v>30524</v>
      </c>
      <c r="D560" s="2">
        <v>0</v>
      </c>
      <c r="E560" s="1" t="s">
        <v>29580</v>
      </c>
    </row>
    <row r="561" spans="1:5" x14ac:dyDescent="0.3">
      <c r="A561" s="1" t="s">
        <v>759</v>
      </c>
      <c r="B561" s="1" t="s">
        <v>30525</v>
      </c>
      <c r="C561" s="1" t="s">
        <v>30526</v>
      </c>
      <c r="D561" s="2">
        <v>0</v>
      </c>
      <c r="E561" s="1" t="s">
        <v>29580</v>
      </c>
    </row>
    <row r="562" spans="1:5" x14ac:dyDescent="0.3">
      <c r="A562" s="1" t="s">
        <v>761</v>
      </c>
      <c r="B562" s="1" t="s">
        <v>30527</v>
      </c>
      <c r="C562" s="1" t="s">
        <v>30528</v>
      </c>
      <c r="D562" s="2">
        <v>0</v>
      </c>
      <c r="E562" s="1" t="s">
        <v>29580</v>
      </c>
    </row>
    <row r="563" spans="1:5" x14ac:dyDescent="0.3">
      <c r="A563" s="1" t="s">
        <v>763</v>
      </c>
      <c r="B563" s="1" t="s">
        <v>30529</v>
      </c>
      <c r="C563" s="1" t="s">
        <v>30530</v>
      </c>
      <c r="D563" s="2">
        <v>0</v>
      </c>
      <c r="E563" s="1" t="s">
        <v>29580</v>
      </c>
    </row>
    <row r="564" spans="1:5" x14ac:dyDescent="0.3">
      <c r="A564" s="1" t="s">
        <v>765</v>
      </c>
      <c r="B564" s="1" t="s">
        <v>30531</v>
      </c>
      <c r="C564" s="1" t="s">
        <v>30532</v>
      </c>
      <c r="D564" s="2">
        <v>0</v>
      </c>
      <c r="E564" s="1" t="s">
        <v>29580</v>
      </c>
    </row>
    <row r="565" spans="1:5" x14ac:dyDescent="0.3">
      <c r="A565" s="1" t="s">
        <v>767</v>
      </c>
      <c r="B565" s="1" t="s">
        <v>30533</v>
      </c>
      <c r="C565" s="1" t="s">
        <v>30534</v>
      </c>
      <c r="D565" s="2">
        <v>0</v>
      </c>
      <c r="E565" s="1" t="s">
        <v>29580</v>
      </c>
    </row>
    <row r="566" spans="1:5" x14ac:dyDescent="0.3">
      <c r="A566" s="1" t="s">
        <v>769</v>
      </c>
      <c r="B566" s="1" t="s">
        <v>30535</v>
      </c>
      <c r="C566" s="1" t="s">
        <v>30536</v>
      </c>
      <c r="D566" s="2">
        <v>0</v>
      </c>
      <c r="E566" s="1" t="s">
        <v>29580</v>
      </c>
    </row>
    <row r="567" spans="1:5" x14ac:dyDescent="0.3">
      <c r="A567" s="1" t="s">
        <v>771</v>
      </c>
      <c r="B567" s="1" t="s">
        <v>30537</v>
      </c>
      <c r="C567" s="1" t="s">
        <v>30538</v>
      </c>
      <c r="D567" s="2">
        <v>0</v>
      </c>
      <c r="E567" s="1" t="s">
        <v>29580</v>
      </c>
    </row>
    <row r="568" spans="1:5" x14ac:dyDescent="0.3">
      <c r="A568" s="1" t="s">
        <v>773</v>
      </c>
      <c r="B568" s="1" t="s">
        <v>30539</v>
      </c>
      <c r="C568" s="1" t="s">
        <v>30540</v>
      </c>
      <c r="D568" s="2">
        <v>0</v>
      </c>
      <c r="E568" s="1" t="s">
        <v>29580</v>
      </c>
    </row>
    <row r="569" spans="1:5" x14ac:dyDescent="0.3">
      <c r="A569" s="1" t="s">
        <v>775</v>
      </c>
      <c r="B569" s="1" t="s">
        <v>30541</v>
      </c>
      <c r="C569" s="1" t="s">
        <v>30542</v>
      </c>
      <c r="D569" s="2">
        <v>0</v>
      </c>
      <c r="E569" s="1" t="s">
        <v>29580</v>
      </c>
    </row>
    <row r="570" spans="1:5" x14ac:dyDescent="0.3">
      <c r="A570" s="1" t="s">
        <v>776</v>
      </c>
      <c r="B570" s="1" t="s">
        <v>30543</v>
      </c>
      <c r="C570" s="1" t="s">
        <v>30544</v>
      </c>
      <c r="D570" s="2">
        <v>0</v>
      </c>
      <c r="E570" s="1" t="s">
        <v>29580</v>
      </c>
    </row>
    <row r="571" spans="1:5" x14ac:dyDescent="0.3">
      <c r="A571" s="1" t="s">
        <v>778</v>
      </c>
      <c r="B571" s="1" t="s">
        <v>30545</v>
      </c>
      <c r="C571" s="1" t="s">
        <v>30546</v>
      </c>
      <c r="D571" s="2">
        <v>0</v>
      </c>
      <c r="E571" s="1" t="s">
        <v>29580</v>
      </c>
    </row>
    <row r="572" spans="1:5" x14ac:dyDescent="0.3">
      <c r="A572" s="1" t="s">
        <v>779</v>
      </c>
      <c r="B572" s="1" t="s">
        <v>30547</v>
      </c>
      <c r="C572" s="1" t="s">
        <v>30548</v>
      </c>
      <c r="D572" s="2">
        <v>0</v>
      </c>
      <c r="E572" s="1" t="s">
        <v>29580</v>
      </c>
    </row>
    <row r="573" spans="1:5" x14ac:dyDescent="0.3">
      <c r="A573" s="1" t="s">
        <v>781</v>
      </c>
      <c r="B573" s="1" t="s">
        <v>30549</v>
      </c>
      <c r="C573" s="1" t="s">
        <v>30550</v>
      </c>
      <c r="D573" s="2">
        <v>0</v>
      </c>
      <c r="E573" s="1" t="s">
        <v>29580</v>
      </c>
    </row>
    <row r="574" spans="1:5" x14ac:dyDescent="0.3">
      <c r="A574" s="1" t="s">
        <v>782</v>
      </c>
      <c r="B574" s="1" t="s">
        <v>30551</v>
      </c>
      <c r="C574" s="1" t="s">
        <v>30552</v>
      </c>
      <c r="D574" s="2">
        <v>0</v>
      </c>
      <c r="E574" s="1" t="s">
        <v>29580</v>
      </c>
    </row>
    <row r="575" spans="1:5" x14ac:dyDescent="0.3">
      <c r="A575" s="1" t="s">
        <v>783</v>
      </c>
      <c r="B575" s="1" t="s">
        <v>30553</v>
      </c>
      <c r="C575" s="1" t="s">
        <v>30554</v>
      </c>
      <c r="D575" s="2">
        <v>0</v>
      </c>
      <c r="E575" s="1" t="s">
        <v>29580</v>
      </c>
    </row>
    <row r="576" spans="1:5" x14ac:dyDescent="0.3">
      <c r="A576" s="1" t="s">
        <v>784</v>
      </c>
      <c r="B576" s="1" t="s">
        <v>30555</v>
      </c>
      <c r="C576" s="1" t="s">
        <v>30556</v>
      </c>
      <c r="D576" s="2">
        <v>0</v>
      </c>
      <c r="E576" s="1" t="s">
        <v>29580</v>
      </c>
    </row>
    <row r="577" spans="1:5" x14ac:dyDescent="0.3">
      <c r="A577" s="1" t="s">
        <v>786</v>
      </c>
      <c r="B577" s="1" t="s">
        <v>30557</v>
      </c>
      <c r="C577" s="1" t="s">
        <v>30558</v>
      </c>
      <c r="D577" s="2">
        <v>0</v>
      </c>
      <c r="E577" s="1" t="s">
        <v>29580</v>
      </c>
    </row>
    <row r="578" spans="1:5" x14ac:dyDescent="0.3">
      <c r="A578" s="1" t="s">
        <v>787</v>
      </c>
      <c r="B578" s="1" t="s">
        <v>30559</v>
      </c>
      <c r="C578" s="1" t="s">
        <v>788</v>
      </c>
      <c r="D578" s="2">
        <v>48936</v>
      </c>
      <c r="E578" s="1" t="s">
        <v>29580</v>
      </c>
    </row>
    <row r="579" spans="1:5" x14ac:dyDescent="0.3">
      <c r="A579" s="1" t="s">
        <v>790</v>
      </c>
      <c r="B579" s="1" t="s">
        <v>30560</v>
      </c>
      <c r="C579" s="1" t="s">
        <v>30561</v>
      </c>
      <c r="D579" s="2">
        <v>0</v>
      </c>
      <c r="E579" s="1" t="s">
        <v>29580</v>
      </c>
    </row>
    <row r="580" spans="1:5" x14ac:dyDescent="0.3">
      <c r="A580" s="1" t="s">
        <v>791</v>
      </c>
      <c r="B580" s="1" t="s">
        <v>30562</v>
      </c>
      <c r="C580" s="1" t="s">
        <v>30563</v>
      </c>
      <c r="D580" s="2">
        <v>0</v>
      </c>
      <c r="E580" s="1" t="s">
        <v>29580</v>
      </c>
    </row>
    <row r="581" spans="1:5" x14ac:dyDescent="0.3">
      <c r="A581" s="1" t="s">
        <v>791</v>
      </c>
      <c r="B581" s="1" t="s">
        <v>30564</v>
      </c>
      <c r="C581" s="1" t="s">
        <v>30565</v>
      </c>
      <c r="D581" s="2">
        <v>0</v>
      </c>
      <c r="E581" s="1" t="s">
        <v>29580</v>
      </c>
    </row>
    <row r="582" spans="1:5" x14ac:dyDescent="0.3">
      <c r="A582" s="1" t="s">
        <v>794</v>
      </c>
      <c r="B582" s="1" t="s">
        <v>30566</v>
      </c>
      <c r="C582" s="1" t="s">
        <v>30567</v>
      </c>
      <c r="D582" s="2">
        <v>0</v>
      </c>
      <c r="E582" s="1" t="s">
        <v>29580</v>
      </c>
    </row>
    <row r="583" spans="1:5" x14ac:dyDescent="0.3">
      <c r="A583" s="1" t="s">
        <v>795</v>
      </c>
      <c r="B583" s="1" t="s">
        <v>30568</v>
      </c>
      <c r="C583" s="1" t="s">
        <v>30569</v>
      </c>
      <c r="D583" s="2">
        <v>0</v>
      </c>
      <c r="E583" s="1" t="s">
        <v>29580</v>
      </c>
    </row>
    <row r="584" spans="1:5" x14ac:dyDescent="0.3">
      <c r="A584" s="1" t="s">
        <v>796</v>
      </c>
      <c r="B584" s="1" t="s">
        <v>30570</v>
      </c>
      <c r="C584" s="1" t="s">
        <v>797</v>
      </c>
      <c r="D584" s="2">
        <v>7766</v>
      </c>
      <c r="E584" s="1" t="s">
        <v>29580</v>
      </c>
    </row>
    <row r="585" spans="1:5" x14ac:dyDescent="0.3">
      <c r="A585" s="1" t="s">
        <v>798</v>
      </c>
      <c r="B585" s="1" t="s">
        <v>30571</v>
      </c>
      <c r="C585" s="1" t="s">
        <v>30572</v>
      </c>
      <c r="D585" s="2">
        <v>0</v>
      </c>
      <c r="E585" s="1" t="s">
        <v>29580</v>
      </c>
    </row>
    <row r="586" spans="1:5" x14ac:dyDescent="0.3">
      <c r="A586" s="1" t="s">
        <v>799</v>
      </c>
      <c r="B586" s="1" t="s">
        <v>30573</v>
      </c>
      <c r="C586" s="1" t="s">
        <v>30574</v>
      </c>
      <c r="D586" s="2">
        <v>0</v>
      </c>
      <c r="E586" s="1" t="s">
        <v>29580</v>
      </c>
    </row>
    <row r="587" spans="1:5" x14ac:dyDescent="0.3">
      <c r="A587" s="1" t="s">
        <v>801</v>
      </c>
      <c r="B587" s="1" t="s">
        <v>30575</v>
      </c>
      <c r="C587" s="1" t="s">
        <v>30576</v>
      </c>
      <c r="D587" s="2">
        <v>0</v>
      </c>
      <c r="E587" s="1" t="s">
        <v>29580</v>
      </c>
    </row>
    <row r="588" spans="1:5" x14ac:dyDescent="0.3">
      <c r="A588" s="1" t="s">
        <v>803</v>
      </c>
      <c r="B588" s="1" t="s">
        <v>30577</v>
      </c>
      <c r="C588" s="1" t="s">
        <v>30578</v>
      </c>
      <c r="D588" s="2">
        <v>0</v>
      </c>
      <c r="E588" s="1" t="s">
        <v>29580</v>
      </c>
    </row>
    <row r="589" spans="1:5" x14ac:dyDescent="0.3">
      <c r="A589" s="1" t="s">
        <v>804</v>
      </c>
      <c r="B589" s="1" t="s">
        <v>30579</v>
      </c>
      <c r="C589" s="1" t="s">
        <v>30580</v>
      </c>
      <c r="D589" s="2">
        <v>0</v>
      </c>
      <c r="E589" s="1" t="s">
        <v>29580</v>
      </c>
    </row>
    <row r="590" spans="1:5" x14ac:dyDescent="0.3">
      <c r="A590" s="1" t="s">
        <v>805</v>
      </c>
      <c r="B590" s="1" t="s">
        <v>30581</v>
      </c>
      <c r="C590" s="1" t="s">
        <v>30582</v>
      </c>
      <c r="D590" s="2">
        <v>0</v>
      </c>
      <c r="E590" s="1" t="s">
        <v>29580</v>
      </c>
    </row>
    <row r="591" spans="1:5" x14ac:dyDescent="0.3">
      <c r="A591" s="1" t="s">
        <v>807</v>
      </c>
      <c r="B591" s="1" t="s">
        <v>30583</v>
      </c>
      <c r="C591" s="1" t="s">
        <v>30584</v>
      </c>
      <c r="D591" s="2">
        <v>0</v>
      </c>
      <c r="E591" s="1" t="s">
        <v>29580</v>
      </c>
    </row>
    <row r="592" spans="1:5" x14ac:dyDescent="0.3">
      <c r="A592" s="1" t="s">
        <v>808</v>
      </c>
      <c r="B592" s="1" t="s">
        <v>30585</v>
      </c>
      <c r="C592" s="1" t="s">
        <v>30586</v>
      </c>
      <c r="D592" s="2">
        <v>0</v>
      </c>
      <c r="E592" s="1" t="s">
        <v>29580</v>
      </c>
    </row>
    <row r="593" spans="1:5" x14ac:dyDescent="0.3">
      <c r="A593" s="1" t="s">
        <v>809</v>
      </c>
      <c r="B593" s="1" t="s">
        <v>30587</v>
      </c>
      <c r="C593" s="1" t="s">
        <v>30588</v>
      </c>
      <c r="D593" s="2">
        <v>0</v>
      </c>
      <c r="E593" s="1" t="s">
        <v>29580</v>
      </c>
    </row>
    <row r="594" spans="1:5" x14ac:dyDescent="0.3">
      <c r="A594" s="1" t="s">
        <v>810</v>
      </c>
      <c r="B594" s="1" t="s">
        <v>30589</v>
      </c>
      <c r="C594" s="1" t="s">
        <v>30590</v>
      </c>
      <c r="D594" s="2">
        <v>0</v>
      </c>
      <c r="E594" s="1" t="s">
        <v>29580</v>
      </c>
    </row>
    <row r="595" spans="1:5" x14ac:dyDescent="0.3">
      <c r="A595" s="1" t="s">
        <v>812</v>
      </c>
      <c r="B595" s="1" t="s">
        <v>30591</v>
      </c>
      <c r="C595" s="1" t="s">
        <v>30592</v>
      </c>
      <c r="D595" s="2">
        <v>0</v>
      </c>
      <c r="E595" s="1" t="s">
        <v>29580</v>
      </c>
    </row>
    <row r="596" spans="1:5" x14ac:dyDescent="0.3">
      <c r="A596" s="1" t="s">
        <v>813</v>
      </c>
      <c r="B596" s="1" t="s">
        <v>30593</v>
      </c>
      <c r="C596" s="1" t="s">
        <v>30594</v>
      </c>
      <c r="D596" s="2">
        <v>0</v>
      </c>
      <c r="E596" s="1" t="s">
        <v>29580</v>
      </c>
    </row>
    <row r="597" spans="1:5" x14ac:dyDescent="0.3">
      <c r="A597" s="1" t="s">
        <v>814</v>
      </c>
      <c r="B597" s="1" t="s">
        <v>30595</v>
      </c>
      <c r="C597" s="1" t="s">
        <v>30596</v>
      </c>
      <c r="D597" s="2">
        <v>0</v>
      </c>
      <c r="E597" s="1" t="s">
        <v>29580</v>
      </c>
    </row>
    <row r="598" spans="1:5" x14ac:dyDescent="0.3">
      <c r="A598" s="1" t="s">
        <v>815</v>
      </c>
      <c r="B598" s="1" t="s">
        <v>30597</v>
      </c>
      <c r="C598" s="1" t="s">
        <v>30598</v>
      </c>
      <c r="D598" s="2">
        <v>0</v>
      </c>
      <c r="E598" s="1" t="s">
        <v>29580</v>
      </c>
    </row>
    <row r="599" spans="1:5" x14ac:dyDescent="0.3">
      <c r="A599" s="1" t="s">
        <v>816</v>
      </c>
      <c r="B599" s="1" t="s">
        <v>30599</v>
      </c>
      <c r="C599" s="1" t="s">
        <v>30600</v>
      </c>
      <c r="D599" s="2">
        <v>0</v>
      </c>
      <c r="E599" s="1" t="s">
        <v>29580</v>
      </c>
    </row>
    <row r="600" spans="1:5" x14ac:dyDescent="0.3">
      <c r="A600" s="1" t="s">
        <v>817</v>
      </c>
      <c r="B600" s="1" t="s">
        <v>30601</v>
      </c>
      <c r="C600" s="1" t="s">
        <v>30602</v>
      </c>
      <c r="D600" s="2">
        <v>0</v>
      </c>
      <c r="E600" s="1" t="s">
        <v>29580</v>
      </c>
    </row>
    <row r="601" spans="1:5" x14ac:dyDescent="0.3">
      <c r="A601" s="1" t="s">
        <v>818</v>
      </c>
      <c r="B601" s="1" t="s">
        <v>30603</v>
      </c>
      <c r="C601" s="1" t="s">
        <v>30604</v>
      </c>
      <c r="D601" s="2">
        <v>0</v>
      </c>
      <c r="E601" s="1" t="s">
        <v>29580</v>
      </c>
    </row>
    <row r="602" spans="1:5" x14ac:dyDescent="0.3">
      <c r="A602" s="1" t="s">
        <v>819</v>
      </c>
      <c r="B602" s="1" t="s">
        <v>30605</v>
      </c>
      <c r="C602" s="1" t="s">
        <v>30606</v>
      </c>
      <c r="D602" s="2">
        <v>0</v>
      </c>
      <c r="E602" s="1" t="s">
        <v>29580</v>
      </c>
    </row>
    <row r="603" spans="1:5" x14ac:dyDescent="0.3">
      <c r="A603" s="1" t="s">
        <v>820</v>
      </c>
      <c r="B603" s="1" t="s">
        <v>30607</v>
      </c>
      <c r="C603" s="1" t="s">
        <v>30608</v>
      </c>
      <c r="D603" s="2">
        <v>0</v>
      </c>
      <c r="E603" s="1" t="s">
        <v>29580</v>
      </c>
    </row>
    <row r="604" spans="1:5" x14ac:dyDescent="0.3">
      <c r="A604" s="1" t="s">
        <v>821</v>
      </c>
      <c r="B604" s="1" t="s">
        <v>30609</v>
      </c>
      <c r="C604" s="1" t="s">
        <v>30610</v>
      </c>
      <c r="D604" s="2">
        <v>0</v>
      </c>
      <c r="E604" s="1" t="s">
        <v>29580</v>
      </c>
    </row>
    <row r="605" spans="1:5" x14ac:dyDescent="0.3">
      <c r="A605" s="1" t="s">
        <v>822</v>
      </c>
      <c r="B605" s="1" t="s">
        <v>30611</v>
      </c>
      <c r="C605" s="1" t="s">
        <v>30612</v>
      </c>
      <c r="D605" s="2">
        <v>0</v>
      </c>
      <c r="E605" s="1" t="s">
        <v>29580</v>
      </c>
    </row>
    <row r="606" spans="1:5" x14ac:dyDescent="0.3">
      <c r="A606" s="1" t="s">
        <v>824</v>
      </c>
      <c r="B606" s="1" t="s">
        <v>30613</v>
      </c>
      <c r="C606" s="1" t="s">
        <v>825</v>
      </c>
      <c r="D606" s="2">
        <v>17647</v>
      </c>
      <c r="E606" s="1" t="s">
        <v>29580</v>
      </c>
    </row>
    <row r="607" spans="1:5" x14ac:dyDescent="0.3">
      <c r="A607" s="1" t="s">
        <v>826</v>
      </c>
      <c r="B607" s="1" t="s">
        <v>30614</v>
      </c>
      <c r="C607" s="1" t="s">
        <v>30615</v>
      </c>
      <c r="D607" s="2">
        <v>0</v>
      </c>
      <c r="E607" s="1" t="s">
        <v>29580</v>
      </c>
    </row>
    <row r="608" spans="1:5" x14ac:dyDescent="0.3">
      <c r="A608" s="1" t="s">
        <v>828</v>
      </c>
      <c r="B608" s="1" t="s">
        <v>30616</v>
      </c>
      <c r="C608" s="1" t="s">
        <v>30617</v>
      </c>
      <c r="D608" s="2">
        <v>0</v>
      </c>
      <c r="E608" s="1" t="s">
        <v>29580</v>
      </c>
    </row>
    <row r="609" spans="1:5" x14ac:dyDescent="0.3">
      <c r="A609" s="1" t="s">
        <v>830</v>
      </c>
      <c r="B609" s="1" t="s">
        <v>30618</v>
      </c>
      <c r="C609" s="1" t="s">
        <v>30619</v>
      </c>
      <c r="D609" s="2">
        <v>0</v>
      </c>
      <c r="E609" s="1" t="s">
        <v>29580</v>
      </c>
    </row>
    <row r="610" spans="1:5" x14ac:dyDescent="0.3">
      <c r="A610" s="1" t="s">
        <v>832</v>
      </c>
      <c r="B610" s="1" t="s">
        <v>30620</v>
      </c>
      <c r="C610" s="1" t="s">
        <v>30621</v>
      </c>
      <c r="D610" s="2">
        <v>0</v>
      </c>
      <c r="E610" s="1" t="s">
        <v>29580</v>
      </c>
    </row>
    <row r="611" spans="1:5" x14ac:dyDescent="0.3">
      <c r="A611" s="1" t="s">
        <v>834</v>
      </c>
      <c r="B611" s="1" t="s">
        <v>30622</v>
      </c>
      <c r="C611" s="1" t="s">
        <v>30623</v>
      </c>
      <c r="D611" s="2">
        <v>0</v>
      </c>
      <c r="E611" s="1" t="s">
        <v>29580</v>
      </c>
    </row>
    <row r="612" spans="1:5" x14ac:dyDescent="0.3">
      <c r="A612" s="1" t="s">
        <v>836</v>
      </c>
      <c r="B612" s="1" t="s">
        <v>30624</v>
      </c>
      <c r="C612" s="1" t="s">
        <v>30624</v>
      </c>
      <c r="D612" s="2">
        <v>0</v>
      </c>
      <c r="E612" s="1" t="s">
        <v>29580</v>
      </c>
    </row>
    <row r="613" spans="1:5" x14ac:dyDescent="0.3">
      <c r="A613" s="1" t="s">
        <v>838</v>
      </c>
      <c r="B613" s="1" t="s">
        <v>30625</v>
      </c>
      <c r="C613" s="1" t="s">
        <v>839</v>
      </c>
      <c r="D613" s="2">
        <v>4789.8999999999996</v>
      </c>
      <c r="E613" s="1" t="s">
        <v>29580</v>
      </c>
    </row>
    <row r="614" spans="1:5" x14ac:dyDescent="0.3">
      <c r="A614" s="1" t="s">
        <v>841</v>
      </c>
      <c r="B614" s="1" t="s">
        <v>30626</v>
      </c>
      <c r="C614" s="1" t="s">
        <v>842</v>
      </c>
      <c r="D614" s="2">
        <v>4912</v>
      </c>
      <c r="E614" s="1" t="s">
        <v>29580</v>
      </c>
    </row>
    <row r="615" spans="1:5" x14ac:dyDescent="0.3">
      <c r="A615" s="1" t="s">
        <v>843</v>
      </c>
      <c r="B615" s="1" t="s">
        <v>30627</v>
      </c>
      <c r="C615" s="1" t="s">
        <v>30628</v>
      </c>
      <c r="D615" s="2">
        <v>0</v>
      </c>
      <c r="E615" s="1" t="s">
        <v>29580</v>
      </c>
    </row>
    <row r="616" spans="1:5" x14ac:dyDescent="0.3">
      <c r="A616" s="1" t="s">
        <v>844</v>
      </c>
      <c r="B616" s="1" t="s">
        <v>30629</v>
      </c>
      <c r="C616" s="1" t="s">
        <v>30630</v>
      </c>
      <c r="D616" s="2">
        <v>0</v>
      </c>
      <c r="E616" s="1" t="s">
        <v>29580</v>
      </c>
    </row>
    <row r="617" spans="1:5" x14ac:dyDescent="0.3">
      <c r="A617" s="1" t="s">
        <v>845</v>
      </c>
      <c r="B617" s="1" t="s">
        <v>30631</v>
      </c>
      <c r="C617" s="1" t="s">
        <v>30632</v>
      </c>
      <c r="D617" s="2">
        <v>0</v>
      </c>
      <c r="E617" s="1" t="s">
        <v>29580</v>
      </c>
    </row>
    <row r="618" spans="1:5" x14ac:dyDescent="0.3">
      <c r="A618" s="1" t="s">
        <v>846</v>
      </c>
      <c r="B618" s="1" t="s">
        <v>30633</v>
      </c>
      <c r="C618" s="1" t="s">
        <v>30634</v>
      </c>
      <c r="D618" s="2">
        <v>0</v>
      </c>
      <c r="E618" s="1" t="s">
        <v>29580</v>
      </c>
    </row>
    <row r="619" spans="1:5" x14ac:dyDescent="0.3">
      <c r="A619" s="1" t="s">
        <v>847</v>
      </c>
      <c r="B619" s="1" t="s">
        <v>30635</v>
      </c>
      <c r="C619" s="1" t="s">
        <v>30636</v>
      </c>
      <c r="D619" s="2">
        <v>0</v>
      </c>
      <c r="E619" s="1" t="s">
        <v>29580</v>
      </c>
    </row>
    <row r="620" spans="1:5" x14ac:dyDescent="0.3">
      <c r="A620" s="1" t="s">
        <v>849</v>
      </c>
      <c r="B620" s="1" t="s">
        <v>30637</v>
      </c>
      <c r="C620" s="1" t="s">
        <v>30638</v>
      </c>
      <c r="D620" s="2">
        <v>0</v>
      </c>
      <c r="E620" s="1" t="s">
        <v>29580</v>
      </c>
    </row>
    <row r="621" spans="1:5" x14ac:dyDescent="0.3">
      <c r="A621" s="1" t="s">
        <v>851</v>
      </c>
      <c r="B621" s="1" t="s">
        <v>30639</v>
      </c>
      <c r="C621" s="1" t="s">
        <v>30640</v>
      </c>
      <c r="D621" s="2">
        <v>0</v>
      </c>
      <c r="E621" s="1" t="s">
        <v>29580</v>
      </c>
    </row>
    <row r="622" spans="1:5" x14ac:dyDescent="0.3">
      <c r="A622" s="1" t="s">
        <v>852</v>
      </c>
      <c r="B622" s="1" t="s">
        <v>30641</v>
      </c>
      <c r="C622" s="1" t="s">
        <v>30642</v>
      </c>
      <c r="D622" s="2">
        <v>0</v>
      </c>
      <c r="E622" s="1" t="s">
        <v>29580</v>
      </c>
    </row>
    <row r="623" spans="1:5" x14ac:dyDescent="0.3">
      <c r="A623" s="1" t="s">
        <v>854</v>
      </c>
      <c r="B623" s="1" t="s">
        <v>30643</v>
      </c>
      <c r="C623" s="1" t="s">
        <v>30644</v>
      </c>
      <c r="D623" s="2">
        <v>0</v>
      </c>
      <c r="E623" s="1" t="s">
        <v>29580</v>
      </c>
    </row>
    <row r="624" spans="1:5" x14ac:dyDescent="0.3">
      <c r="A624" s="1" t="s">
        <v>855</v>
      </c>
      <c r="B624" s="1" t="s">
        <v>30645</v>
      </c>
      <c r="C624" s="1" t="s">
        <v>30646</v>
      </c>
      <c r="D624" s="2">
        <v>0</v>
      </c>
      <c r="E624" s="1" t="s">
        <v>29580</v>
      </c>
    </row>
    <row r="625" spans="1:5" x14ac:dyDescent="0.3">
      <c r="A625" s="1" t="s">
        <v>856</v>
      </c>
      <c r="B625" s="1" t="s">
        <v>30647</v>
      </c>
      <c r="C625" s="1" t="s">
        <v>30648</v>
      </c>
      <c r="D625" s="2">
        <v>0</v>
      </c>
      <c r="E625" s="1" t="s">
        <v>29580</v>
      </c>
    </row>
    <row r="626" spans="1:5" x14ac:dyDescent="0.3">
      <c r="A626" s="1" t="s">
        <v>857</v>
      </c>
      <c r="B626" s="1" t="s">
        <v>30649</v>
      </c>
      <c r="C626" s="1" t="s">
        <v>30650</v>
      </c>
      <c r="D626" s="2">
        <v>0</v>
      </c>
      <c r="E626" s="1" t="s">
        <v>29580</v>
      </c>
    </row>
    <row r="627" spans="1:5" x14ac:dyDescent="0.3">
      <c r="A627" s="1" t="s">
        <v>858</v>
      </c>
      <c r="B627" s="1" t="s">
        <v>30651</v>
      </c>
      <c r="C627" s="1" t="s">
        <v>30652</v>
      </c>
      <c r="D627" s="2">
        <v>10600</v>
      </c>
      <c r="E627" s="1" t="s">
        <v>29580</v>
      </c>
    </row>
    <row r="628" spans="1:5" x14ac:dyDescent="0.3">
      <c r="A628" s="1" t="s">
        <v>859</v>
      </c>
      <c r="B628" s="1" t="s">
        <v>30653</v>
      </c>
      <c r="C628" s="1" t="s">
        <v>30654</v>
      </c>
      <c r="D628" s="2">
        <v>0</v>
      </c>
      <c r="E628" s="1" t="s">
        <v>29580</v>
      </c>
    </row>
    <row r="629" spans="1:5" x14ac:dyDescent="0.3">
      <c r="A629" s="1" t="s">
        <v>861</v>
      </c>
      <c r="B629" s="1" t="s">
        <v>30655</v>
      </c>
      <c r="C629" s="1" t="s">
        <v>30656</v>
      </c>
      <c r="D629" s="2">
        <v>0</v>
      </c>
      <c r="E629" s="1" t="s">
        <v>29580</v>
      </c>
    </row>
    <row r="630" spans="1:5" x14ac:dyDescent="0.3">
      <c r="A630" s="1" t="s">
        <v>862</v>
      </c>
      <c r="B630" s="1" t="s">
        <v>30657</v>
      </c>
      <c r="C630" s="1" t="s">
        <v>30658</v>
      </c>
      <c r="D630" s="2">
        <v>0</v>
      </c>
      <c r="E630" s="1" t="s">
        <v>29580</v>
      </c>
    </row>
    <row r="631" spans="1:5" x14ac:dyDescent="0.3">
      <c r="A631" s="1" t="s">
        <v>864</v>
      </c>
      <c r="B631" s="1" t="s">
        <v>30659</v>
      </c>
      <c r="C631" s="1" t="s">
        <v>30660</v>
      </c>
      <c r="D631" s="2">
        <v>0</v>
      </c>
      <c r="E631" s="1" t="s">
        <v>29580</v>
      </c>
    </row>
    <row r="632" spans="1:5" x14ac:dyDescent="0.3">
      <c r="A632" s="1" t="s">
        <v>865</v>
      </c>
      <c r="B632" s="1" t="s">
        <v>0</v>
      </c>
      <c r="C632" s="1" t="s">
        <v>866</v>
      </c>
      <c r="D632" s="2">
        <v>3700</v>
      </c>
      <c r="E632" s="1" t="s">
        <v>29580</v>
      </c>
    </row>
    <row r="633" spans="1:5" x14ac:dyDescent="0.3">
      <c r="A633" s="1" t="s">
        <v>868</v>
      </c>
      <c r="B633" s="1" t="s">
        <v>30661</v>
      </c>
      <c r="C633" s="1" t="s">
        <v>30662</v>
      </c>
      <c r="D633" s="2">
        <v>0</v>
      </c>
      <c r="E633" s="1" t="s">
        <v>29580</v>
      </c>
    </row>
    <row r="634" spans="1:5" x14ac:dyDescent="0.3">
      <c r="A634" s="1" t="s">
        <v>870</v>
      </c>
      <c r="B634" s="1" t="s">
        <v>30663</v>
      </c>
      <c r="C634" s="1" t="s">
        <v>30664</v>
      </c>
      <c r="D634" s="2">
        <v>0</v>
      </c>
      <c r="E634" s="1" t="s">
        <v>29580</v>
      </c>
    </row>
    <row r="635" spans="1:5" x14ac:dyDescent="0.3">
      <c r="A635" s="1" t="s">
        <v>872</v>
      </c>
      <c r="B635" s="1" t="s">
        <v>30665</v>
      </c>
      <c r="C635" s="1" t="s">
        <v>30666</v>
      </c>
      <c r="D635" s="2">
        <v>0</v>
      </c>
      <c r="E635" s="1" t="s">
        <v>29580</v>
      </c>
    </row>
    <row r="636" spans="1:5" x14ac:dyDescent="0.3">
      <c r="A636" s="1" t="s">
        <v>873</v>
      </c>
      <c r="B636" s="1" t="s">
        <v>30667</v>
      </c>
      <c r="C636" s="1" t="s">
        <v>30668</v>
      </c>
      <c r="D636" s="2">
        <v>0</v>
      </c>
      <c r="E636" s="1" t="s">
        <v>29580</v>
      </c>
    </row>
    <row r="637" spans="1:5" x14ac:dyDescent="0.3">
      <c r="A637" s="1" t="s">
        <v>874</v>
      </c>
      <c r="B637" s="1" t="s">
        <v>30669</v>
      </c>
      <c r="C637" s="1" t="s">
        <v>30670</v>
      </c>
      <c r="D637" s="2">
        <v>0</v>
      </c>
      <c r="E637" s="1" t="s">
        <v>29580</v>
      </c>
    </row>
    <row r="638" spans="1:5" x14ac:dyDescent="0.3">
      <c r="A638" s="1" t="s">
        <v>876</v>
      </c>
      <c r="B638" s="1" t="s">
        <v>30671</v>
      </c>
      <c r="C638" s="1" t="s">
        <v>30672</v>
      </c>
      <c r="D638" s="2">
        <v>0</v>
      </c>
      <c r="E638" s="1" t="s">
        <v>29580</v>
      </c>
    </row>
    <row r="639" spans="1:5" x14ac:dyDescent="0.3">
      <c r="A639" s="1" t="s">
        <v>878</v>
      </c>
      <c r="B639" s="1" t="s">
        <v>30673</v>
      </c>
      <c r="C639" s="1" t="s">
        <v>30674</v>
      </c>
      <c r="D639" s="2">
        <v>0</v>
      </c>
      <c r="E639" s="1" t="s">
        <v>29580</v>
      </c>
    </row>
    <row r="640" spans="1:5" x14ac:dyDescent="0.3">
      <c r="A640" s="1" t="s">
        <v>879</v>
      </c>
      <c r="B640" s="1" t="s">
        <v>30675</v>
      </c>
      <c r="C640" s="1" t="s">
        <v>30676</v>
      </c>
      <c r="D640" s="2">
        <v>0</v>
      </c>
      <c r="E640" s="1" t="s">
        <v>29580</v>
      </c>
    </row>
    <row r="641" spans="1:5" x14ac:dyDescent="0.3">
      <c r="A641" s="1" t="s">
        <v>879</v>
      </c>
      <c r="B641" s="1" t="s">
        <v>30677</v>
      </c>
      <c r="C641" s="1" t="s">
        <v>30678</v>
      </c>
      <c r="D641" s="2">
        <v>0</v>
      </c>
      <c r="E641" s="1" t="s">
        <v>29580</v>
      </c>
    </row>
    <row r="642" spans="1:5" x14ac:dyDescent="0.3">
      <c r="A642" s="1" t="s">
        <v>882</v>
      </c>
      <c r="B642" s="1" t="s">
        <v>30679</v>
      </c>
      <c r="C642" s="1" t="s">
        <v>30679</v>
      </c>
      <c r="D642" s="2">
        <v>0</v>
      </c>
      <c r="E642" s="1" t="s">
        <v>29580</v>
      </c>
    </row>
    <row r="643" spans="1:5" x14ac:dyDescent="0.3">
      <c r="A643" s="1" t="s">
        <v>883</v>
      </c>
      <c r="B643" s="1" t="s">
        <v>30680</v>
      </c>
      <c r="C643" s="1" t="s">
        <v>30681</v>
      </c>
      <c r="D643" s="2">
        <v>0</v>
      </c>
      <c r="E643" s="1" t="s">
        <v>29580</v>
      </c>
    </row>
    <row r="644" spans="1:5" x14ac:dyDescent="0.3">
      <c r="A644" s="1" t="s">
        <v>884</v>
      </c>
      <c r="B644" s="1" t="s">
        <v>30682</v>
      </c>
      <c r="C644" s="1" t="s">
        <v>30683</v>
      </c>
      <c r="D644" s="2">
        <v>0</v>
      </c>
      <c r="E644" s="1" t="s">
        <v>29580</v>
      </c>
    </row>
    <row r="645" spans="1:5" x14ac:dyDescent="0.3">
      <c r="A645" s="1" t="s">
        <v>885</v>
      </c>
      <c r="B645" s="1" t="s">
        <v>30684</v>
      </c>
      <c r="C645" s="1" t="s">
        <v>30685</v>
      </c>
      <c r="D645" s="2">
        <v>0</v>
      </c>
      <c r="E645" s="1" t="s">
        <v>29580</v>
      </c>
    </row>
    <row r="646" spans="1:5" x14ac:dyDescent="0.3">
      <c r="A646" s="1" t="s">
        <v>887</v>
      </c>
      <c r="B646" s="1" t="s">
        <v>30686</v>
      </c>
      <c r="C646" s="1" t="s">
        <v>30686</v>
      </c>
      <c r="D646" s="2">
        <v>0</v>
      </c>
      <c r="E646" s="1" t="s">
        <v>29580</v>
      </c>
    </row>
    <row r="647" spans="1:5" x14ac:dyDescent="0.3">
      <c r="A647" s="1" t="s">
        <v>887</v>
      </c>
      <c r="B647" s="1" t="s">
        <v>30687</v>
      </c>
      <c r="C647" s="1" t="s">
        <v>30688</v>
      </c>
      <c r="D647" s="2">
        <v>0</v>
      </c>
      <c r="E647" s="1" t="s">
        <v>29580</v>
      </c>
    </row>
    <row r="648" spans="1:5" x14ac:dyDescent="0.3">
      <c r="A648" s="1" t="s">
        <v>889</v>
      </c>
      <c r="B648" s="1" t="s">
        <v>30689</v>
      </c>
      <c r="C648" s="1" t="s">
        <v>30689</v>
      </c>
      <c r="D648" s="2">
        <v>0</v>
      </c>
      <c r="E648" s="1" t="s">
        <v>29580</v>
      </c>
    </row>
    <row r="649" spans="1:5" x14ac:dyDescent="0.3">
      <c r="A649" s="1" t="s">
        <v>891</v>
      </c>
      <c r="B649" s="1" t="s">
        <v>30690</v>
      </c>
      <c r="C649" s="1" t="s">
        <v>30691</v>
      </c>
      <c r="D649" s="2">
        <v>0</v>
      </c>
      <c r="E649" s="1" t="s">
        <v>29580</v>
      </c>
    </row>
    <row r="650" spans="1:5" x14ac:dyDescent="0.3">
      <c r="A650" s="1" t="s">
        <v>892</v>
      </c>
      <c r="B650" s="1" t="s">
        <v>30692</v>
      </c>
      <c r="C650" s="1" t="s">
        <v>30693</v>
      </c>
      <c r="D650" s="2">
        <v>0</v>
      </c>
      <c r="E650" s="1" t="s">
        <v>29580</v>
      </c>
    </row>
    <row r="651" spans="1:5" x14ac:dyDescent="0.3">
      <c r="A651" s="1" t="s">
        <v>894</v>
      </c>
      <c r="B651" s="1" t="s">
        <v>30694</v>
      </c>
      <c r="C651" s="1" t="s">
        <v>30695</v>
      </c>
      <c r="D651" s="2">
        <v>0</v>
      </c>
      <c r="E651" s="1" t="s">
        <v>29580</v>
      </c>
    </row>
    <row r="652" spans="1:5" x14ac:dyDescent="0.3">
      <c r="A652" s="1" t="s">
        <v>896</v>
      </c>
      <c r="B652" s="1" t="s">
        <v>30696</v>
      </c>
      <c r="C652" s="1" t="s">
        <v>30697</v>
      </c>
      <c r="D652" s="2">
        <v>0</v>
      </c>
      <c r="E652" s="1" t="s">
        <v>29580</v>
      </c>
    </row>
    <row r="653" spans="1:5" x14ac:dyDescent="0.3">
      <c r="A653" s="1" t="s">
        <v>898</v>
      </c>
      <c r="B653" s="1" t="s">
        <v>30698</v>
      </c>
      <c r="C653" s="1" t="s">
        <v>30699</v>
      </c>
      <c r="D653" s="2">
        <v>0</v>
      </c>
      <c r="E653" s="1" t="s">
        <v>29580</v>
      </c>
    </row>
    <row r="654" spans="1:5" x14ac:dyDescent="0.3">
      <c r="A654" s="1" t="s">
        <v>899</v>
      </c>
      <c r="B654" s="1" t="s">
        <v>30700</v>
      </c>
      <c r="C654" s="1" t="s">
        <v>30701</v>
      </c>
      <c r="D654" s="2">
        <v>0</v>
      </c>
      <c r="E654" s="1" t="s">
        <v>29580</v>
      </c>
    </row>
    <row r="655" spans="1:5" x14ac:dyDescent="0.3">
      <c r="A655" s="1" t="s">
        <v>900</v>
      </c>
      <c r="B655" s="1" t="s">
        <v>30702</v>
      </c>
      <c r="C655" s="1" t="s">
        <v>30703</v>
      </c>
      <c r="D655" s="2">
        <v>0</v>
      </c>
      <c r="E655" s="1" t="s">
        <v>29580</v>
      </c>
    </row>
    <row r="656" spans="1:5" x14ac:dyDescent="0.3">
      <c r="A656" s="1" t="s">
        <v>901</v>
      </c>
      <c r="B656" s="1" t="s">
        <v>30704</v>
      </c>
      <c r="C656" s="1" t="s">
        <v>902</v>
      </c>
      <c r="D656" s="2">
        <v>14705.88</v>
      </c>
      <c r="E656" s="1" t="s">
        <v>29580</v>
      </c>
    </row>
    <row r="657" spans="1:5" x14ac:dyDescent="0.3">
      <c r="A657" s="1" t="s">
        <v>904</v>
      </c>
      <c r="B657" s="1" t="s">
        <v>30705</v>
      </c>
      <c r="C657" s="1" t="s">
        <v>30706</v>
      </c>
      <c r="D657" s="2">
        <v>0</v>
      </c>
      <c r="E657" s="1" t="s">
        <v>29580</v>
      </c>
    </row>
    <row r="658" spans="1:5" x14ac:dyDescent="0.3">
      <c r="A658" s="1" t="s">
        <v>906</v>
      </c>
      <c r="B658" s="1" t="s">
        <v>30707</v>
      </c>
      <c r="C658" s="1" t="s">
        <v>30708</v>
      </c>
      <c r="D658" s="2">
        <v>0</v>
      </c>
      <c r="E658" s="1" t="s">
        <v>29580</v>
      </c>
    </row>
    <row r="659" spans="1:5" x14ac:dyDescent="0.3">
      <c r="A659" s="1" t="s">
        <v>908</v>
      </c>
      <c r="B659" s="1" t="s">
        <v>30709</v>
      </c>
      <c r="C659" s="1" t="s">
        <v>30710</v>
      </c>
      <c r="D659" s="2">
        <v>0</v>
      </c>
      <c r="E659" s="1" t="s">
        <v>29580</v>
      </c>
    </row>
    <row r="660" spans="1:5" x14ac:dyDescent="0.3">
      <c r="A660" s="1" t="s">
        <v>909</v>
      </c>
      <c r="B660" s="1" t="s">
        <v>30711</v>
      </c>
      <c r="C660" s="1" t="s">
        <v>30712</v>
      </c>
      <c r="D660" s="2">
        <v>0</v>
      </c>
      <c r="E660" s="1" t="s">
        <v>29580</v>
      </c>
    </row>
    <row r="661" spans="1:5" x14ac:dyDescent="0.3">
      <c r="A661" s="1" t="s">
        <v>910</v>
      </c>
      <c r="B661" s="1" t="s">
        <v>30713</v>
      </c>
      <c r="C661" s="1" t="s">
        <v>30714</v>
      </c>
      <c r="D661" s="2">
        <v>0</v>
      </c>
      <c r="E661" s="1" t="s">
        <v>29580</v>
      </c>
    </row>
    <row r="662" spans="1:5" x14ac:dyDescent="0.3">
      <c r="A662" s="1" t="s">
        <v>912</v>
      </c>
      <c r="B662" s="1" t="s">
        <v>30715</v>
      </c>
      <c r="C662" s="1" t="s">
        <v>30716</v>
      </c>
      <c r="D662" s="2">
        <v>0</v>
      </c>
      <c r="E662" s="1" t="s">
        <v>29580</v>
      </c>
    </row>
    <row r="663" spans="1:5" x14ac:dyDescent="0.3">
      <c r="A663" s="1" t="s">
        <v>913</v>
      </c>
      <c r="B663" s="1" t="s">
        <v>30717</v>
      </c>
      <c r="C663" s="1" t="s">
        <v>30718</v>
      </c>
      <c r="D663" s="2">
        <v>0</v>
      </c>
      <c r="E663" s="1" t="s">
        <v>29580</v>
      </c>
    </row>
    <row r="664" spans="1:5" x14ac:dyDescent="0.3">
      <c r="A664" s="1" t="s">
        <v>914</v>
      </c>
      <c r="B664" s="1" t="s">
        <v>30719</v>
      </c>
      <c r="C664" s="1" t="s">
        <v>30720</v>
      </c>
      <c r="D664" s="2">
        <v>0</v>
      </c>
      <c r="E664" s="1" t="s">
        <v>29580</v>
      </c>
    </row>
    <row r="665" spans="1:5" x14ac:dyDescent="0.3">
      <c r="A665" s="1" t="s">
        <v>915</v>
      </c>
      <c r="B665" s="1" t="s">
        <v>30721</v>
      </c>
      <c r="C665" s="1" t="s">
        <v>30722</v>
      </c>
      <c r="D665" s="2">
        <v>0</v>
      </c>
      <c r="E665" s="1" t="s">
        <v>29580</v>
      </c>
    </row>
    <row r="666" spans="1:5" x14ac:dyDescent="0.3">
      <c r="A666" s="1" t="s">
        <v>917</v>
      </c>
      <c r="B666" s="1" t="s">
        <v>30723</v>
      </c>
      <c r="C666" s="1" t="s">
        <v>918</v>
      </c>
      <c r="D666" s="2">
        <v>14706</v>
      </c>
      <c r="E666" s="1" t="s">
        <v>29580</v>
      </c>
    </row>
    <row r="667" spans="1:5" x14ac:dyDescent="0.3">
      <c r="A667" s="1" t="s">
        <v>919</v>
      </c>
      <c r="B667" s="1" t="s">
        <v>30724</v>
      </c>
      <c r="C667" s="1" t="s">
        <v>920</v>
      </c>
      <c r="D667" s="2">
        <v>9362</v>
      </c>
      <c r="E667" s="1" t="s">
        <v>29580</v>
      </c>
    </row>
    <row r="668" spans="1:5" x14ac:dyDescent="0.3">
      <c r="A668" s="1" t="s">
        <v>921</v>
      </c>
      <c r="B668" s="1" t="s">
        <v>30725</v>
      </c>
      <c r="C668" s="1" t="s">
        <v>922</v>
      </c>
      <c r="D668" s="2">
        <v>12605</v>
      </c>
      <c r="E668" s="1" t="s">
        <v>29580</v>
      </c>
    </row>
    <row r="669" spans="1:5" x14ac:dyDescent="0.3">
      <c r="A669" s="1" t="s">
        <v>924</v>
      </c>
      <c r="B669" s="1" t="s">
        <v>30726</v>
      </c>
      <c r="C669" s="1" t="s">
        <v>30727</v>
      </c>
      <c r="D669" s="2">
        <v>0</v>
      </c>
      <c r="E669" s="1" t="s">
        <v>29580</v>
      </c>
    </row>
    <row r="670" spans="1:5" x14ac:dyDescent="0.3">
      <c r="A670" s="1" t="s">
        <v>925</v>
      </c>
      <c r="B670" s="1" t="s">
        <v>30728</v>
      </c>
      <c r="C670" s="1" t="s">
        <v>30729</v>
      </c>
      <c r="D670" s="2">
        <v>0</v>
      </c>
      <c r="E670" s="1" t="s">
        <v>29580</v>
      </c>
    </row>
    <row r="671" spans="1:5" x14ac:dyDescent="0.3">
      <c r="A671" s="1" t="s">
        <v>926</v>
      </c>
      <c r="B671" s="1" t="s">
        <v>30730</v>
      </c>
      <c r="C671" s="1" t="s">
        <v>927</v>
      </c>
      <c r="D671" s="2">
        <v>3085</v>
      </c>
      <c r="E671" s="1" t="s">
        <v>29580</v>
      </c>
    </row>
    <row r="672" spans="1:5" x14ac:dyDescent="0.3">
      <c r="A672" s="1" t="s">
        <v>929</v>
      </c>
      <c r="B672" s="1" t="s">
        <v>30731</v>
      </c>
      <c r="C672" s="1" t="s">
        <v>30732</v>
      </c>
      <c r="D672" s="2">
        <v>0</v>
      </c>
      <c r="E672" s="1" t="s">
        <v>29580</v>
      </c>
    </row>
    <row r="673" spans="1:5" x14ac:dyDescent="0.3">
      <c r="A673" s="1" t="s">
        <v>930</v>
      </c>
      <c r="B673" s="1" t="s">
        <v>30733</v>
      </c>
      <c r="C673" s="1" t="s">
        <v>30734</v>
      </c>
      <c r="D673" s="2">
        <v>0</v>
      </c>
      <c r="E673" s="1" t="s">
        <v>29580</v>
      </c>
    </row>
    <row r="674" spans="1:5" x14ac:dyDescent="0.3">
      <c r="A674" s="1" t="s">
        <v>931</v>
      </c>
      <c r="B674" s="1" t="s">
        <v>30735</v>
      </c>
      <c r="C674" s="1" t="s">
        <v>30736</v>
      </c>
      <c r="D674" s="2">
        <v>0</v>
      </c>
      <c r="E674" s="1" t="s">
        <v>29580</v>
      </c>
    </row>
    <row r="675" spans="1:5" x14ac:dyDescent="0.3">
      <c r="A675" s="1" t="s">
        <v>932</v>
      </c>
      <c r="B675" s="1" t="s">
        <v>30737</v>
      </c>
      <c r="C675" s="1" t="s">
        <v>30738</v>
      </c>
      <c r="D675" s="2">
        <v>0</v>
      </c>
      <c r="E675" s="1" t="s">
        <v>29580</v>
      </c>
    </row>
    <row r="676" spans="1:5" x14ac:dyDescent="0.3">
      <c r="A676" s="1" t="s">
        <v>933</v>
      </c>
      <c r="B676" s="1" t="s">
        <v>30739</v>
      </c>
      <c r="C676" s="1" t="s">
        <v>934</v>
      </c>
      <c r="D676" s="2">
        <v>1064</v>
      </c>
      <c r="E676" s="1" t="s">
        <v>29580</v>
      </c>
    </row>
    <row r="677" spans="1:5" x14ac:dyDescent="0.3">
      <c r="A677" s="1" t="s">
        <v>935</v>
      </c>
      <c r="B677" s="1" t="s">
        <v>30740</v>
      </c>
      <c r="C677" s="1" t="s">
        <v>30741</v>
      </c>
      <c r="D677" s="2">
        <v>0</v>
      </c>
      <c r="E677" s="1" t="s">
        <v>29580</v>
      </c>
    </row>
    <row r="678" spans="1:5" x14ac:dyDescent="0.3">
      <c r="A678" s="1" t="s">
        <v>937</v>
      </c>
      <c r="B678" s="1" t="s">
        <v>30742</v>
      </c>
      <c r="C678" s="1" t="s">
        <v>30743</v>
      </c>
      <c r="D678" s="2">
        <v>0</v>
      </c>
      <c r="E678" s="1" t="s">
        <v>29580</v>
      </c>
    </row>
    <row r="679" spans="1:5" x14ac:dyDescent="0.3">
      <c r="A679" s="1" t="s">
        <v>939</v>
      </c>
      <c r="B679" s="1" t="s">
        <v>30744</v>
      </c>
      <c r="C679" s="1" t="s">
        <v>30745</v>
      </c>
      <c r="D679" s="2">
        <v>0</v>
      </c>
      <c r="E679" s="1" t="s">
        <v>29580</v>
      </c>
    </row>
    <row r="680" spans="1:5" x14ac:dyDescent="0.3">
      <c r="A680" s="1" t="s">
        <v>941</v>
      </c>
      <c r="B680" s="1" t="s">
        <v>30746</v>
      </c>
      <c r="C680" s="1" t="s">
        <v>30747</v>
      </c>
      <c r="D680" s="2">
        <v>0</v>
      </c>
      <c r="E680" s="1" t="s">
        <v>29580</v>
      </c>
    </row>
    <row r="681" spans="1:5" x14ac:dyDescent="0.3">
      <c r="A681" s="1" t="s">
        <v>943</v>
      </c>
      <c r="B681" s="1" t="s">
        <v>30748</v>
      </c>
      <c r="C681" s="1" t="s">
        <v>30749</v>
      </c>
      <c r="D681" s="2">
        <v>0</v>
      </c>
      <c r="E681" s="1" t="s">
        <v>29580</v>
      </c>
    </row>
    <row r="682" spans="1:5" x14ac:dyDescent="0.3">
      <c r="A682" s="1" t="s">
        <v>944</v>
      </c>
      <c r="B682" s="1" t="s">
        <v>30750</v>
      </c>
      <c r="C682" s="1" t="s">
        <v>30751</v>
      </c>
      <c r="D682" s="2">
        <v>0</v>
      </c>
      <c r="E682" s="1" t="s">
        <v>29580</v>
      </c>
    </row>
    <row r="683" spans="1:5" x14ac:dyDescent="0.3">
      <c r="A683" s="1" t="s">
        <v>946</v>
      </c>
      <c r="B683" s="1" t="s">
        <v>30752</v>
      </c>
      <c r="C683" s="1" t="s">
        <v>30753</v>
      </c>
      <c r="D683" s="2">
        <v>0</v>
      </c>
      <c r="E683" s="1" t="s">
        <v>29580</v>
      </c>
    </row>
    <row r="684" spans="1:5" x14ac:dyDescent="0.3">
      <c r="A684" s="1" t="s">
        <v>948</v>
      </c>
      <c r="B684" s="1" t="s">
        <v>30754</v>
      </c>
      <c r="C684" s="1" t="s">
        <v>30755</v>
      </c>
      <c r="D684" s="2">
        <v>0</v>
      </c>
      <c r="E684" s="1" t="s">
        <v>29580</v>
      </c>
    </row>
    <row r="685" spans="1:5" x14ac:dyDescent="0.3">
      <c r="A685" s="1" t="s">
        <v>949</v>
      </c>
      <c r="B685" s="1" t="s">
        <v>30756</v>
      </c>
      <c r="C685" s="1" t="s">
        <v>30757</v>
      </c>
      <c r="D685" s="2">
        <v>0</v>
      </c>
      <c r="E685" s="1" t="s">
        <v>29580</v>
      </c>
    </row>
    <row r="686" spans="1:5" x14ac:dyDescent="0.3">
      <c r="A686" s="1" t="s">
        <v>950</v>
      </c>
      <c r="B686" s="1" t="s">
        <v>30758</v>
      </c>
      <c r="C686" s="1" t="s">
        <v>30759</v>
      </c>
      <c r="D686" s="2">
        <v>0</v>
      </c>
      <c r="E686" s="1" t="s">
        <v>29580</v>
      </c>
    </row>
    <row r="687" spans="1:5" x14ac:dyDescent="0.3">
      <c r="A687" s="1" t="s">
        <v>951</v>
      </c>
      <c r="B687" s="1" t="s">
        <v>30760</v>
      </c>
      <c r="C687" s="1" t="s">
        <v>30761</v>
      </c>
      <c r="D687" s="2">
        <v>0</v>
      </c>
      <c r="E687" s="1" t="s">
        <v>29580</v>
      </c>
    </row>
    <row r="688" spans="1:5" x14ac:dyDescent="0.3">
      <c r="A688" s="1" t="s">
        <v>953</v>
      </c>
      <c r="B688" s="1" t="s">
        <v>30762</v>
      </c>
      <c r="C688" s="1" t="s">
        <v>30763</v>
      </c>
      <c r="D688" s="2">
        <v>0</v>
      </c>
      <c r="E688" s="1" t="s">
        <v>29580</v>
      </c>
    </row>
    <row r="689" spans="1:5" x14ac:dyDescent="0.3">
      <c r="A689" s="1" t="s">
        <v>954</v>
      </c>
      <c r="B689" s="1" t="s">
        <v>0</v>
      </c>
      <c r="C689" s="1" t="s">
        <v>30764</v>
      </c>
      <c r="D689" s="2">
        <v>0</v>
      </c>
      <c r="E689" s="1" t="s">
        <v>29580</v>
      </c>
    </row>
    <row r="690" spans="1:5" x14ac:dyDescent="0.3">
      <c r="A690" s="1" t="s">
        <v>955</v>
      </c>
      <c r="B690" s="1" t="s">
        <v>956</v>
      </c>
      <c r="C690" s="1" t="s">
        <v>956</v>
      </c>
      <c r="D690" s="2">
        <v>0</v>
      </c>
      <c r="E690" s="1" t="s">
        <v>0</v>
      </c>
    </row>
    <row r="691" spans="1:5" x14ac:dyDescent="0.3">
      <c r="A691" s="1" t="s">
        <v>958</v>
      </c>
      <c r="B691" s="1" t="s">
        <v>30765</v>
      </c>
      <c r="C691" s="1" t="s">
        <v>30766</v>
      </c>
      <c r="D691" s="2">
        <v>0</v>
      </c>
      <c r="E691" s="1" t="s">
        <v>29580</v>
      </c>
    </row>
    <row r="692" spans="1:5" x14ac:dyDescent="0.3">
      <c r="A692" s="1" t="s">
        <v>959</v>
      </c>
      <c r="B692" s="1" t="s">
        <v>30767</v>
      </c>
      <c r="C692" s="1" t="s">
        <v>30768</v>
      </c>
      <c r="D692" s="2">
        <v>0</v>
      </c>
      <c r="E692" s="1" t="s">
        <v>29580</v>
      </c>
    </row>
    <row r="693" spans="1:5" x14ac:dyDescent="0.3">
      <c r="A693" s="1" t="s">
        <v>960</v>
      </c>
      <c r="B693" s="1" t="s">
        <v>30769</v>
      </c>
      <c r="C693" s="1" t="s">
        <v>30770</v>
      </c>
      <c r="D693" s="2">
        <v>0</v>
      </c>
      <c r="E693" s="1" t="s">
        <v>29580</v>
      </c>
    </row>
    <row r="694" spans="1:5" x14ac:dyDescent="0.3">
      <c r="A694" s="1" t="s">
        <v>961</v>
      </c>
      <c r="B694" s="1" t="s">
        <v>30771</v>
      </c>
      <c r="C694" s="1" t="s">
        <v>30772</v>
      </c>
      <c r="D694" s="2">
        <v>0</v>
      </c>
      <c r="E694" s="1" t="s">
        <v>0</v>
      </c>
    </row>
    <row r="695" spans="1:5" x14ac:dyDescent="0.3">
      <c r="A695" s="1" t="s">
        <v>962</v>
      </c>
      <c r="B695" s="1" t="s">
        <v>30773</v>
      </c>
      <c r="C695" s="1" t="s">
        <v>30774</v>
      </c>
      <c r="D695" s="2">
        <v>0</v>
      </c>
      <c r="E695" s="1" t="s">
        <v>29580</v>
      </c>
    </row>
    <row r="696" spans="1:5" x14ac:dyDescent="0.3">
      <c r="A696" s="1" t="s">
        <v>963</v>
      </c>
      <c r="B696" s="1" t="s">
        <v>0</v>
      </c>
      <c r="C696" s="1" t="s">
        <v>30775</v>
      </c>
      <c r="D696" s="2">
        <v>0</v>
      </c>
      <c r="E696" s="1" t="s">
        <v>29580</v>
      </c>
    </row>
    <row r="697" spans="1:5" x14ac:dyDescent="0.3">
      <c r="A697" s="1" t="s">
        <v>964</v>
      </c>
      <c r="B697" s="1" t="s">
        <v>30776</v>
      </c>
      <c r="C697" s="1" t="s">
        <v>30776</v>
      </c>
      <c r="D697" s="2">
        <v>0</v>
      </c>
      <c r="E697" s="1" t="s">
        <v>29580</v>
      </c>
    </row>
    <row r="698" spans="1:5" x14ac:dyDescent="0.3">
      <c r="A698" s="1" t="s">
        <v>965</v>
      </c>
      <c r="B698" s="1" t="s">
        <v>0</v>
      </c>
      <c r="C698" s="1" t="s">
        <v>30777</v>
      </c>
      <c r="D698" s="2">
        <v>0</v>
      </c>
      <c r="E698" s="1" t="s">
        <v>29580</v>
      </c>
    </row>
    <row r="699" spans="1:5" x14ac:dyDescent="0.3">
      <c r="A699" s="1" t="s">
        <v>966</v>
      </c>
      <c r="B699" s="1" t="s">
        <v>30778</v>
      </c>
      <c r="C699" s="1" t="s">
        <v>30779</v>
      </c>
      <c r="D699" s="2">
        <v>0</v>
      </c>
      <c r="E699" s="1" t="s">
        <v>29580</v>
      </c>
    </row>
    <row r="700" spans="1:5" x14ac:dyDescent="0.3">
      <c r="A700" s="1" t="s">
        <v>967</v>
      </c>
      <c r="B700" s="1" t="s">
        <v>0</v>
      </c>
      <c r="C700" s="1" t="s">
        <v>30780</v>
      </c>
      <c r="D700" s="2">
        <v>0</v>
      </c>
      <c r="E700" s="1" t="s">
        <v>29580</v>
      </c>
    </row>
    <row r="701" spans="1:5" x14ac:dyDescent="0.3">
      <c r="A701" s="1" t="s">
        <v>968</v>
      </c>
      <c r="B701" s="1" t="s">
        <v>30781</v>
      </c>
      <c r="C701" s="1" t="s">
        <v>30782</v>
      </c>
      <c r="D701" s="2">
        <v>0</v>
      </c>
      <c r="E701" s="1" t="s">
        <v>29580</v>
      </c>
    </row>
    <row r="702" spans="1:5" x14ac:dyDescent="0.3">
      <c r="A702" s="1" t="s">
        <v>969</v>
      </c>
      <c r="B702" s="1" t="s">
        <v>0</v>
      </c>
      <c r="C702" s="1" t="s">
        <v>30783</v>
      </c>
      <c r="D702" s="2">
        <v>0</v>
      </c>
      <c r="E702" s="1" t="s">
        <v>29580</v>
      </c>
    </row>
    <row r="703" spans="1:5" x14ac:dyDescent="0.3">
      <c r="A703" s="1" t="s">
        <v>970</v>
      </c>
      <c r="B703" s="1" t="s">
        <v>30784</v>
      </c>
      <c r="C703" s="1" t="s">
        <v>30785</v>
      </c>
      <c r="D703" s="2">
        <v>0</v>
      </c>
      <c r="E703" s="1" t="s">
        <v>29580</v>
      </c>
    </row>
    <row r="704" spans="1:5" x14ac:dyDescent="0.3">
      <c r="A704" s="1" t="s">
        <v>971</v>
      </c>
      <c r="B704" s="1" t="s">
        <v>30786</v>
      </c>
      <c r="C704" s="1" t="s">
        <v>30787</v>
      </c>
      <c r="D704" s="2">
        <v>0</v>
      </c>
      <c r="E704" s="1" t="s">
        <v>29580</v>
      </c>
    </row>
    <row r="705" spans="1:5" x14ac:dyDescent="0.3">
      <c r="A705" s="1" t="s">
        <v>973</v>
      </c>
      <c r="B705" s="1" t="s">
        <v>30788</v>
      </c>
      <c r="C705" s="1" t="s">
        <v>30789</v>
      </c>
      <c r="D705" s="2">
        <v>0</v>
      </c>
      <c r="E705" s="1" t="s">
        <v>29580</v>
      </c>
    </row>
    <row r="706" spans="1:5" x14ac:dyDescent="0.3">
      <c r="A706" s="1" t="s">
        <v>974</v>
      </c>
      <c r="B706" s="1" t="s">
        <v>30790</v>
      </c>
      <c r="C706" s="1" t="s">
        <v>30791</v>
      </c>
      <c r="D706" s="2">
        <v>0</v>
      </c>
      <c r="E706" s="1" t="s">
        <v>29580</v>
      </c>
    </row>
    <row r="707" spans="1:5" x14ac:dyDescent="0.3">
      <c r="A707" s="1" t="s">
        <v>976</v>
      </c>
      <c r="B707" s="1" t="s">
        <v>30792</v>
      </c>
      <c r="C707" s="1" t="s">
        <v>30793</v>
      </c>
      <c r="D707" s="2">
        <v>0</v>
      </c>
      <c r="E707" s="1" t="s">
        <v>29580</v>
      </c>
    </row>
    <row r="708" spans="1:5" x14ac:dyDescent="0.3">
      <c r="A708" s="1" t="s">
        <v>977</v>
      </c>
      <c r="B708" s="1" t="s">
        <v>30794</v>
      </c>
      <c r="C708" s="1" t="s">
        <v>30795</v>
      </c>
      <c r="D708" s="2">
        <v>0</v>
      </c>
      <c r="E708" s="1" t="s">
        <v>29580</v>
      </c>
    </row>
    <row r="709" spans="1:5" x14ac:dyDescent="0.3">
      <c r="A709" s="1" t="s">
        <v>979</v>
      </c>
      <c r="B709" s="1" t="s">
        <v>30796</v>
      </c>
      <c r="C709" s="1" t="s">
        <v>30797</v>
      </c>
      <c r="D709" s="2">
        <v>0</v>
      </c>
      <c r="E709" s="1" t="s">
        <v>29580</v>
      </c>
    </row>
    <row r="710" spans="1:5" x14ac:dyDescent="0.3">
      <c r="A710" s="1" t="s">
        <v>980</v>
      </c>
      <c r="B710" s="1" t="s">
        <v>30798</v>
      </c>
      <c r="C710" s="1" t="s">
        <v>30799</v>
      </c>
      <c r="D710" s="2">
        <v>0</v>
      </c>
      <c r="E710" s="1" t="s">
        <v>29580</v>
      </c>
    </row>
    <row r="711" spans="1:5" x14ac:dyDescent="0.3">
      <c r="A711" s="1" t="s">
        <v>982</v>
      </c>
      <c r="B711" s="1" t="s">
        <v>30800</v>
      </c>
      <c r="C711" s="1" t="s">
        <v>30801</v>
      </c>
      <c r="D711" s="2">
        <v>0</v>
      </c>
      <c r="E711" s="1" t="s">
        <v>29580</v>
      </c>
    </row>
    <row r="712" spans="1:5" x14ac:dyDescent="0.3">
      <c r="A712" s="1" t="s">
        <v>983</v>
      </c>
      <c r="B712" s="1" t="s">
        <v>30802</v>
      </c>
      <c r="C712" s="1" t="s">
        <v>30803</v>
      </c>
      <c r="D712" s="2">
        <v>0</v>
      </c>
      <c r="E712" s="1" t="s">
        <v>29580</v>
      </c>
    </row>
    <row r="713" spans="1:5" x14ac:dyDescent="0.3">
      <c r="A713" s="1" t="s">
        <v>984</v>
      </c>
      <c r="B713" s="1" t="s">
        <v>30804</v>
      </c>
      <c r="C713" s="1" t="s">
        <v>30805</v>
      </c>
      <c r="D713" s="2">
        <v>0</v>
      </c>
      <c r="E713" s="1" t="s">
        <v>29580</v>
      </c>
    </row>
    <row r="714" spans="1:5" x14ac:dyDescent="0.3">
      <c r="A714" s="1" t="s">
        <v>985</v>
      </c>
      <c r="B714" s="1" t="s">
        <v>30806</v>
      </c>
      <c r="C714" s="1" t="s">
        <v>30807</v>
      </c>
      <c r="D714" s="2">
        <v>0</v>
      </c>
      <c r="E714" s="1" t="s">
        <v>29580</v>
      </c>
    </row>
    <row r="715" spans="1:5" x14ac:dyDescent="0.3">
      <c r="A715" s="1" t="s">
        <v>987</v>
      </c>
      <c r="B715" s="1" t="s">
        <v>30808</v>
      </c>
      <c r="C715" s="1" t="s">
        <v>30809</v>
      </c>
      <c r="D715" s="2">
        <v>0</v>
      </c>
      <c r="E715" s="1" t="s">
        <v>29580</v>
      </c>
    </row>
    <row r="716" spans="1:5" x14ac:dyDescent="0.3">
      <c r="A716" s="1" t="s">
        <v>989</v>
      </c>
      <c r="B716" s="1" t="s">
        <v>30810</v>
      </c>
      <c r="C716" s="1" t="s">
        <v>30811</v>
      </c>
      <c r="D716" s="2">
        <v>0</v>
      </c>
      <c r="E716" s="1" t="s">
        <v>29580</v>
      </c>
    </row>
    <row r="717" spans="1:5" x14ac:dyDescent="0.3">
      <c r="A717" s="1" t="s">
        <v>990</v>
      </c>
      <c r="B717" s="1" t="s">
        <v>30812</v>
      </c>
      <c r="C717" s="1" t="s">
        <v>30813</v>
      </c>
      <c r="D717" s="2">
        <v>0</v>
      </c>
      <c r="E717" s="1" t="s">
        <v>29580</v>
      </c>
    </row>
    <row r="718" spans="1:5" x14ac:dyDescent="0.3">
      <c r="A718" s="1" t="s">
        <v>992</v>
      </c>
      <c r="B718" s="1" t="s">
        <v>30814</v>
      </c>
      <c r="C718" s="1" t="s">
        <v>30815</v>
      </c>
      <c r="D718" s="2">
        <v>0</v>
      </c>
      <c r="E718" s="1" t="s">
        <v>29580</v>
      </c>
    </row>
    <row r="719" spans="1:5" x14ac:dyDescent="0.3">
      <c r="A719" s="1" t="s">
        <v>993</v>
      </c>
      <c r="B719" s="1" t="s">
        <v>30816</v>
      </c>
      <c r="C719" s="1" t="s">
        <v>30817</v>
      </c>
      <c r="D719" s="2">
        <v>0</v>
      </c>
      <c r="E719" s="1" t="s">
        <v>29580</v>
      </c>
    </row>
    <row r="720" spans="1:5" x14ac:dyDescent="0.3">
      <c r="A720" s="1" t="s">
        <v>995</v>
      </c>
      <c r="B720" s="1" t="s">
        <v>30818</v>
      </c>
      <c r="C720" s="1" t="s">
        <v>30819</v>
      </c>
      <c r="D720" s="2">
        <v>0</v>
      </c>
      <c r="E720" s="1" t="s">
        <v>29580</v>
      </c>
    </row>
    <row r="721" spans="1:5" x14ac:dyDescent="0.3">
      <c r="A721" s="1" t="s">
        <v>996</v>
      </c>
      <c r="B721" s="1" t="s">
        <v>30820</v>
      </c>
      <c r="C721" s="1" t="s">
        <v>30821</v>
      </c>
      <c r="D721" s="2">
        <v>0</v>
      </c>
      <c r="E721" s="1" t="s">
        <v>0</v>
      </c>
    </row>
    <row r="722" spans="1:5" x14ac:dyDescent="0.3">
      <c r="A722" s="1" t="s">
        <v>998</v>
      </c>
      <c r="B722" s="1" t="s">
        <v>30822</v>
      </c>
      <c r="C722" s="1" t="s">
        <v>30823</v>
      </c>
      <c r="D722" s="2">
        <v>0</v>
      </c>
      <c r="E722" s="1" t="s">
        <v>29580</v>
      </c>
    </row>
    <row r="723" spans="1:5" x14ac:dyDescent="0.3">
      <c r="A723" s="1" t="s">
        <v>1000</v>
      </c>
      <c r="B723" s="1" t="s">
        <v>30824</v>
      </c>
      <c r="C723" s="1" t="s">
        <v>30825</v>
      </c>
      <c r="D723" s="2">
        <v>0</v>
      </c>
      <c r="E723" s="1" t="s">
        <v>29580</v>
      </c>
    </row>
    <row r="724" spans="1:5" x14ac:dyDescent="0.3">
      <c r="A724" s="1" t="s">
        <v>1001</v>
      </c>
      <c r="B724" s="1" t="s">
        <v>30826</v>
      </c>
      <c r="C724" s="1" t="s">
        <v>30827</v>
      </c>
      <c r="D724" s="2">
        <v>0</v>
      </c>
      <c r="E724" s="1" t="s">
        <v>29580</v>
      </c>
    </row>
    <row r="725" spans="1:5" x14ac:dyDescent="0.3">
      <c r="A725" s="1" t="s">
        <v>1003</v>
      </c>
      <c r="B725" s="1" t="s">
        <v>30828</v>
      </c>
      <c r="C725" s="1" t="s">
        <v>30829</v>
      </c>
      <c r="D725" s="2">
        <v>0</v>
      </c>
      <c r="E725" s="1" t="s">
        <v>29580</v>
      </c>
    </row>
    <row r="726" spans="1:5" x14ac:dyDescent="0.3">
      <c r="A726" s="1" t="s">
        <v>1005</v>
      </c>
      <c r="B726" s="1" t="s">
        <v>30830</v>
      </c>
      <c r="C726" s="1" t="s">
        <v>30831</v>
      </c>
      <c r="D726" s="2">
        <v>0</v>
      </c>
      <c r="E726" s="1" t="s">
        <v>29580</v>
      </c>
    </row>
    <row r="727" spans="1:5" x14ac:dyDescent="0.3">
      <c r="A727" s="1" t="s">
        <v>1007</v>
      </c>
      <c r="B727" s="1" t="s">
        <v>30832</v>
      </c>
      <c r="C727" s="1" t="s">
        <v>30833</v>
      </c>
      <c r="D727" s="2">
        <v>0</v>
      </c>
      <c r="E727" s="1" t="s">
        <v>29580</v>
      </c>
    </row>
    <row r="728" spans="1:5" x14ac:dyDescent="0.3">
      <c r="A728" s="1" t="s">
        <v>1008</v>
      </c>
      <c r="B728" s="1" t="s">
        <v>30834</v>
      </c>
      <c r="C728" s="1" t="s">
        <v>30835</v>
      </c>
      <c r="D728" s="2">
        <v>0</v>
      </c>
      <c r="E728" s="1" t="s">
        <v>29580</v>
      </c>
    </row>
    <row r="729" spans="1:5" x14ac:dyDescent="0.3">
      <c r="A729" s="1" t="s">
        <v>1010</v>
      </c>
      <c r="B729" s="1" t="s">
        <v>30836</v>
      </c>
      <c r="C729" s="1" t="s">
        <v>30837</v>
      </c>
      <c r="D729" s="2">
        <v>0</v>
      </c>
      <c r="E729" s="1" t="s">
        <v>29580</v>
      </c>
    </row>
    <row r="730" spans="1:5" x14ac:dyDescent="0.3">
      <c r="A730" s="1" t="s">
        <v>1012</v>
      </c>
      <c r="B730" s="1" t="s">
        <v>30838</v>
      </c>
      <c r="C730" s="1" t="s">
        <v>30839</v>
      </c>
      <c r="D730" s="2">
        <v>0</v>
      </c>
      <c r="E730" s="1" t="s">
        <v>29580</v>
      </c>
    </row>
    <row r="731" spans="1:5" x14ac:dyDescent="0.3">
      <c r="A731" s="1" t="s">
        <v>1014</v>
      </c>
      <c r="B731" s="1" t="s">
        <v>30840</v>
      </c>
      <c r="C731" s="1" t="s">
        <v>30841</v>
      </c>
      <c r="D731" s="2">
        <v>0</v>
      </c>
      <c r="E731" s="1" t="s">
        <v>29580</v>
      </c>
    </row>
    <row r="732" spans="1:5" x14ac:dyDescent="0.3">
      <c r="A732" s="1" t="s">
        <v>1016</v>
      </c>
      <c r="B732" s="1" t="s">
        <v>30842</v>
      </c>
      <c r="C732" s="1" t="s">
        <v>30842</v>
      </c>
      <c r="D732" s="2">
        <v>0</v>
      </c>
      <c r="E732" s="1" t="s">
        <v>29580</v>
      </c>
    </row>
    <row r="733" spans="1:5" x14ac:dyDescent="0.3">
      <c r="A733" s="1" t="s">
        <v>1018</v>
      </c>
      <c r="B733" s="1" t="s">
        <v>30843</v>
      </c>
      <c r="C733" s="1" t="s">
        <v>30844</v>
      </c>
      <c r="D733" s="2">
        <v>0</v>
      </c>
      <c r="E733" s="1" t="s">
        <v>29580</v>
      </c>
    </row>
    <row r="734" spans="1:5" x14ac:dyDescent="0.3">
      <c r="A734" s="1" t="s">
        <v>1020</v>
      </c>
      <c r="B734" s="1" t="s">
        <v>30845</v>
      </c>
      <c r="C734" s="1" t="s">
        <v>30846</v>
      </c>
      <c r="D734" s="2">
        <v>0</v>
      </c>
      <c r="E734" s="1" t="s">
        <v>29580</v>
      </c>
    </row>
    <row r="735" spans="1:5" x14ac:dyDescent="0.3">
      <c r="A735" s="1" t="s">
        <v>1022</v>
      </c>
      <c r="B735" s="1" t="s">
        <v>30847</v>
      </c>
      <c r="C735" s="1" t="s">
        <v>30848</v>
      </c>
      <c r="D735" s="2">
        <v>0</v>
      </c>
      <c r="E735" s="1" t="s">
        <v>29580</v>
      </c>
    </row>
    <row r="736" spans="1:5" x14ac:dyDescent="0.3">
      <c r="A736" s="1" t="s">
        <v>1024</v>
      </c>
      <c r="B736" s="1" t="s">
        <v>30849</v>
      </c>
      <c r="C736" s="1" t="s">
        <v>30850</v>
      </c>
      <c r="D736" s="2">
        <v>0</v>
      </c>
      <c r="E736" s="1" t="s">
        <v>29580</v>
      </c>
    </row>
    <row r="737" spans="1:5" x14ac:dyDescent="0.3">
      <c r="A737" s="1" t="s">
        <v>1026</v>
      </c>
      <c r="B737" s="1" t="s">
        <v>30851</v>
      </c>
      <c r="C737" s="1" t="s">
        <v>30852</v>
      </c>
      <c r="D737" s="2">
        <v>0</v>
      </c>
      <c r="E737" s="1" t="s">
        <v>29580</v>
      </c>
    </row>
    <row r="738" spans="1:5" x14ac:dyDescent="0.3">
      <c r="A738" s="1" t="s">
        <v>1028</v>
      </c>
      <c r="B738" s="1" t="s">
        <v>30853</v>
      </c>
      <c r="C738" s="1" t="s">
        <v>30854</v>
      </c>
      <c r="D738" s="2">
        <v>0</v>
      </c>
      <c r="E738" s="1" t="s">
        <v>29580</v>
      </c>
    </row>
    <row r="739" spans="1:5" x14ac:dyDescent="0.3">
      <c r="A739" s="1" t="s">
        <v>1030</v>
      </c>
      <c r="B739" s="1" t="s">
        <v>30855</v>
      </c>
      <c r="C739" s="1" t="s">
        <v>30856</v>
      </c>
      <c r="D739" s="2">
        <v>0</v>
      </c>
      <c r="E739" s="1" t="s">
        <v>29580</v>
      </c>
    </row>
    <row r="740" spans="1:5" x14ac:dyDescent="0.3">
      <c r="A740" s="1" t="s">
        <v>1031</v>
      </c>
      <c r="B740" s="1" t="s">
        <v>30857</v>
      </c>
      <c r="C740" s="1" t="s">
        <v>30858</v>
      </c>
      <c r="D740" s="2">
        <v>0</v>
      </c>
      <c r="E740" s="1" t="s">
        <v>29580</v>
      </c>
    </row>
    <row r="741" spans="1:5" x14ac:dyDescent="0.3">
      <c r="A741" s="1" t="s">
        <v>1032</v>
      </c>
      <c r="B741" s="1" t="s">
        <v>30859</v>
      </c>
      <c r="C741" s="1" t="s">
        <v>30860</v>
      </c>
      <c r="D741" s="2">
        <v>0</v>
      </c>
      <c r="E741" s="1" t="s">
        <v>29580</v>
      </c>
    </row>
    <row r="742" spans="1:5" x14ac:dyDescent="0.3">
      <c r="A742" s="1" t="s">
        <v>1034</v>
      </c>
      <c r="B742" s="1" t="s">
        <v>30861</v>
      </c>
      <c r="C742" s="1" t="s">
        <v>30862</v>
      </c>
      <c r="D742" s="2">
        <v>0</v>
      </c>
      <c r="E742" s="1" t="s">
        <v>29580</v>
      </c>
    </row>
    <row r="743" spans="1:5" x14ac:dyDescent="0.3">
      <c r="A743" s="1" t="s">
        <v>1036</v>
      </c>
      <c r="B743" s="1" t="s">
        <v>30863</v>
      </c>
      <c r="C743" s="1" t="s">
        <v>1037</v>
      </c>
      <c r="D743" s="2">
        <v>84500</v>
      </c>
      <c r="E743" s="1" t="s">
        <v>29580</v>
      </c>
    </row>
    <row r="744" spans="1:5" x14ac:dyDescent="0.3">
      <c r="A744" s="1" t="s">
        <v>1039</v>
      </c>
      <c r="B744" s="1" t="s">
        <v>30864</v>
      </c>
      <c r="C744" s="1" t="s">
        <v>30865</v>
      </c>
      <c r="D744" s="2">
        <v>0</v>
      </c>
      <c r="E744" s="1" t="s">
        <v>29580</v>
      </c>
    </row>
    <row r="745" spans="1:5" x14ac:dyDescent="0.3">
      <c r="A745" s="1" t="s">
        <v>1040</v>
      </c>
      <c r="B745" s="1" t="s">
        <v>30866</v>
      </c>
      <c r="C745" s="1" t="s">
        <v>30867</v>
      </c>
      <c r="D745" s="2">
        <v>0</v>
      </c>
      <c r="E745" s="1" t="s">
        <v>29580</v>
      </c>
    </row>
    <row r="746" spans="1:5" x14ac:dyDescent="0.3">
      <c r="A746" s="1" t="s">
        <v>1042</v>
      </c>
      <c r="B746" s="1" t="s">
        <v>30868</v>
      </c>
      <c r="C746" s="1" t="s">
        <v>30869</v>
      </c>
      <c r="D746" s="2">
        <v>0</v>
      </c>
      <c r="E746" s="1" t="s">
        <v>29580</v>
      </c>
    </row>
    <row r="747" spans="1:5" x14ac:dyDescent="0.3">
      <c r="A747" s="1" t="s">
        <v>1043</v>
      </c>
      <c r="B747" s="1" t="s">
        <v>30870</v>
      </c>
      <c r="C747" s="1" t="s">
        <v>1044</v>
      </c>
      <c r="D747" s="2">
        <v>6950</v>
      </c>
      <c r="E747" s="1" t="s">
        <v>29580</v>
      </c>
    </row>
    <row r="748" spans="1:5" x14ac:dyDescent="0.3">
      <c r="A748" s="1" t="s">
        <v>1046</v>
      </c>
      <c r="B748" s="1" t="s">
        <v>30871</v>
      </c>
      <c r="C748" s="1" t="s">
        <v>30872</v>
      </c>
      <c r="D748" s="2">
        <v>0</v>
      </c>
      <c r="E748" s="1" t="s">
        <v>29580</v>
      </c>
    </row>
    <row r="749" spans="1:5" x14ac:dyDescent="0.3">
      <c r="A749" s="1" t="s">
        <v>1048</v>
      </c>
      <c r="B749" s="1" t="s">
        <v>30873</v>
      </c>
      <c r="C749" s="1" t="s">
        <v>30874</v>
      </c>
      <c r="D749" s="2">
        <v>0</v>
      </c>
      <c r="E749" s="1" t="s">
        <v>29580</v>
      </c>
    </row>
    <row r="750" spans="1:5" x14ac:dyDescent="0.3">
      <c r="A750" s="1" t="s">
        <v>1049</v>
      </c>
      <c r="B750" s="1" t="s">
        <v>30875</v>
      </c>
      <c r="C750" s="1" t="s">
        <v>30876</v>
      </c>
      <c r="D750" s="2">
        <v>0</v>
      </c>
      <c r="E750" s="1" t="s">
        <v>29580</v>
      </c>
    </row>
    <row r="751" spans="1:5" x14ac:dyDescent="0.3">
      <c r="A751" s="1" t="s">
        <v>1051</v>
      </c>
      <c r="B751" s="1" t="s">
        <v>30877</v>
      </c>
      <c r="C751" s="1" t="s">
        <v>1050</v>
      </c>
      <c r="D751" s="2">
        <v>0</v>
      </c>
      <c r="E751" s="1" t="s">
        <v>29580</v>
      </c>
    </row>
    <row r="752" spans="1:5" x14ac:dyDescent="0.3">
      <c r="A752" s="1" t="s">
        <v>1052</v>
      </c>
      <c r="B752" s="1" t="s">
        <v>30878</v>
      </c>
      <c r="C752" s="1" t="s">
        <v>30879</v>
      </c>
      <c r="D752" s="2">
        <v>0</v>
      </c>
      <c r="E752" s="1" t="s">
        <v>29580</v>
      </c>
    </row>
    <row r="753" spans="1:5" x14ac:dyDescent="0.3">
      <c r="A753" s="1" t="s">
        <v>1054</v>
      </c>
      <c r="B753" s="1" t="s">
        <v>30880</v>
      </c>
      <c r="C753" s="1" t="s">
        <v>30881</v>
      </c>
      <c r="D753" s="2">
        <v>0</v>
      </c>
      <c r="E753" s="1" t="s">
        <v>29580</v>
      </c>
    </row>
    <row r="754" spans="1:5" x14ac:dyDescent="0.3">
      <c r="A754" s="1" t="s">
        <v>1055</v>
      </c>
      <c r="B754" s="1" t="s">
        <v>30882</v>
      </c>
      <c r="C754" s="1" t="s">
        <v>30883</v>
      </c>
      <c r="D754" s="2">
        <v>0</v>
      </c>
      <c r="E754" s="1" t="s">
        <v>29580</v>
      </c>
    </row>
    <row r="755" spans="1:5" x14ac:dyDescent="0.3">
      <c r="A755" s="1" t="s">
        <v>1057</v>
      </c>
      <c r="B755" s="1" t="s">
        <v>30884</v>
      </c>
      <c r="C755" s="1" t="s">
        <v>30885</v>
      </c>
      <c r="D755" s="2">
        <v>0</v>
      </c>
      <c r="E755" s="1" t="s">
        <v>29580</v>
      </c>
    </row>
    <row r="756" spans="1:5" x14ac:dyDescent="0.3">
      <c r="A756" s="1" t="s">
        <v>1059</v>
      </c>
      <c r="B756" s="1" t="s">
        <v>30886</v>
      </c>
      <c r="C756" s="1" t="s">
        <v>30887</v>
      </c>
      <c r="D756" s="2">
        <v>0</v>
      </c>
      <c r="E756" s="1" t="s">
        <v>29580</v>
      </c>
    </row>
    <row r="757" spans="1:5" x14ac:dyDescent="0.3">
      <c r="A757" s="1" t="s">
        <v>1061</v>
      </c>
      <c r="B757" s="1" t="s">
        <v>30888</v>
      </c>
      <c r="C757" s="1" t="s">
        <v>30889</v>
      </c>
      <c r="D757" s="2">
        <v>0</v>
      </c>
      <c r="E757" s="1" t="s">
        <v>29580</v>
      </c>
    </row>
    <row r="758" spans="1:5" x14ac:dyDescent="0.3">
      <c r="A758" s="1" t="s">
        <v>1063</v>
      </c>
      <c r="B758" s="1" t="s">
        <v>30890</v>
      </c>
      <c r="C758" s="1" t="s">
        <v>30891</v>
      </c>
      <c r="D758" s="2">
        <v>0</v>
      </c>
      <c r="E758" s="1" t="s">
        <v>29580</v>
      </c>
    </row>
    <row r="759" spans="1:5" x14ac:dyDescent="0.3">
      <c r="A759" s="1" t="s">
        <v>1065</v>
      </c>
      <c r="B759" s="1" t="s">
        <v>30892</v>
      </c>
      <c r="C759" s="1" t="s">
        <v>30893</v>
      </c>
      <c r="D759" s="2">
        <v>0</v>
      </c>
      <c r="E759" s="1" t="s">
        <v>29580</v>
      </c>
    </row>
    <row r="760" spans="1:5" x14ac:dyDescent="0.3">
      <c r="A760" s="1" t="s">
        <v>1067</v>
      </c>
      <c r="B760" s="1" t="s">
        <v>30894</v>
      </c>
      <c r="C760" s="1" t="s">
        <v>30895</v>
      </c>
      <c r="D760" s="2">
        <v>0</v>
      </c>
      <c r="E760" s="1" t="s">
        <v>29580</v>
      </c>
    </row>
    <row r="761" spans="1:5" x14ac:dyDescent="0.3">
      <c r="A761" s="1" t="s">
        <v>1069</v>
      </c>
      <c r="B761" s="1" t="s">
        <v>30896</v>
      </c>
      <c r="C761" s="1" t="s">
        <v>30897</v>
      </c>
      <c r="D761" s="2">
        <v>0</v>
      </c>
      <c r="E761" s="1" t="s">
        <v>29580</v>
      </c>
    </row>
    <row r="762" spans="1:5" x14ac:dyDescent="0.3">
      <c r="A762" s="1" t="s">
        <v>1071</v>
      </c>
      <c r="B762" s="1" t="s">
        <v>30898</v>
      </c>
      <c r="C762" s="1" t="s">
        <v>30899</v>
      </c>
      <c r="D762" s="2">
        <v>0</v>
      </c>
      <c r="E762" s="1" t="s">
        <v>29580</v>
      </c>
    </row>
    <row r="763" spans="1:5" x14ac:dyDescent="0.3">
      <c r="A763" s="1" t="s">
        <v>1073</v>
      </c>
      <c r="B763" s="1" t="s">
        <v>30900</v>
      </c>
      <c r="C763" s="1" t="s">
        <v>30901</v>
      </c>
      <c r="D763" s="2">
        <v>0</v>
      </c>
      <c r="E763" s="1" t="s">
        <v>29580</v>
      </c>
    </row>
    <row r="764" spans="1:5" x14ac:dyDescent="0.3">
      <c r="A764" s="1" t="s">
        <v>1075</v>
      </c>
      <c r="B764" s="1" t="s">
        <v>30902</v>
      </c>
      <c r="C764" s="1" t="s">
        <v>30903</v>
      </c>
      <c r="D764" s="2">
        <v>0</v>
      </c>
      <c r="E764" s="1" t="s">
        <v>29580</v>
      </c>
    </row>
    <row r="765" spans="1:5" x14ac:dyDescent="0.3">
      <c r="A765" s="1" t="s">
        <v>1077</v>
      </c>
      <c r="B765" s="1" t="s">
        <v>30904</v>
      </c>
      <c r="C765" s="1" t="s">
        <v>30905</v>
      </c>
      <c r="D765" s="2">
        <v>0</v>
      </c>
      <c r="E765" s="1" t="s">
        <v>29580</v>
      </c>
    </row>
    <row r="766" spans="1:5" x14ac:dyDescent="0.3">
      <c r="A766" s="1" t="s">
        <v>1078</v>
      </c>
      <c r="B766" s="1" t="s">
        <v>30906</v>
      </c>
      <c r="C766" s="1" t="s">
        <v>1079</v>
      </c>
      <c r="D766" s="2">
        <v>91702</v>
      </c>
      <c r="E766" s="1" t="s">
        <v>29580</v>
      </c>
    </row>
    <row r="767" spans="1:5" x14ac:dyDescent="0.3">
      <c r="A767" s="1" t="s">
        <v>1080</v>
      </c>
      <c r="B767" s="1" t="s">
        <v>30907</v>
      </c>
      <c r="C767" s="1" t="s">
        <v>1081</v>
      </c>
      <c r="D767" s="2">
        <v>115000</v>
      </c>
      <c r="E767" s="1" t="s">
        <v>29580</v>
      </c>
    </row>
    <row r="768" spans="1:5" x14ac:dyDescent="0.3">
      <c r="A768" s="1" t="s">
        <v>1082</v>
      </c>
      <c r="B768" s="1" t="s">
        <v>30908</v>
      </c>
      <c r="C768" s="1" t="s">
        <v>1083</v>
      </c>
      <c r="D768" s="2">
        <v>0</v>
      </c>
      <c r="E768" s="1" t="s">
        <v>29580</v>
      </c>
    </row>
    <row r="769" spans="1:5" x14ac:dyDescent="0.3">
      <c r="A769" s="1" t="s">
        <v>1084</v>
      </c>
      <c r="B769" s="1" t="s">
        <v>30909</v>
      </c>
      <c r="C769" s="1" t="s">
        <v>1085</v>
      </c>
      <c r="D769" s="2">
        <v>3054</v>
      </c>
      <c r="E769" s="1" t="s">
        <v>29580</v>
      </c>
    </row>
    <row r="770" spans="1:5" x14ac:dyDescent="0.3">
      <c r="A770" s="1" t="s">
        <v>1086</v>
      </c>
      <c r="B770" s="1" t="s">
        <v>30910</v>
      </c>
      <c r="C770" s="1" t="s">
        <v>1087</v>
      </c>
      <c r="D770" s="2">
        <v>9149</v>
      </c>
      <c r="E770" s="1" t="s">
        <v>29580</v>
      </c>
    </row>
    <row r="771" spans="1:5" x14ac:dyDescent="0.3">
      <c r="A771" s="1" t="s">
        <v>1088</v>
      </c>
      <c r="B771" s="1" t="s">
        <v>30911</v>
      </c>
      <c r="C771" s="1" t="s">
        <v>1089</v>
      </c>
      <c r="D771" s="2">
        <v>2128</v>
      </c>
      <c r="E771" s="1" t="s">
        <v>29580</v>
      </c>
    </row>
    <row r="772" spans="1:5" x14ac:dyDescent="0.3">
      <c r="A772" s="1" t="s">
        <v>1090</v>
      </c>
      <c r="B772" s="1" t="s">
        <v>30912</v>
      </c>
      <c r="C772" s="1" t="s">
        <v>1091</v>
      </c>
      <c r="D772" s="2">
        <v>73191</v>
      </c>
      <c r="E772" s="1" t="s">
        <v>29580</v>
      </c>
    </row>
    <row r="773" spans="1:5" x14ac:dyDescent="0.3">
      <c r="A773" s="1" t="s">
        <v>1092</v>
      </c>
      <c r="B773" s="1" t="s">
        <v>30913</v>
      </c>
      <c r="C773" s="1" t="s">
        <v>1093</v>
      </c>
      <c r="D773" s="2">
        <v>138902</v>
      </c>
      <c r="E773" s="1" t="s">
        <v>29580</v>
      </c>
    </row>
    <row r="774" spans="1:5" x14ac:dyDescent="0.3">
      <c r="A774" s="1" t="s">
        <v>1094</v>
      </c>
      <c r="B774" s="1" t="s">
        <v>30914</v>
      </c>
      <c r="C774" s="1" t="s">
        <v>1095</v>
      </c>
      <c r="D774" s="2">
        <v>208295</v>
      </c>
      <c r="E774" s="1" t="s">
        <v>29580</v>
      </c>
    </row>
    <row r="775" spans="1:5" x14ac:dyDescent="0.3">
      <c r="A775" s="1" t="s">
        <v>1096</v>
      </c>
      <c r="B775" s="1" t="s">
        <v>30915</v>
      </c>
      <c r="C775" s="1" t="s">
        <v>1097</v>
      </c>
      <c r="D775" s="2">
        <v>4043</v>
      </c>
      <c r="E775" s="1" t="s">
        <v>29580</v>
      </c>
    </row>
    <row r="776" spans="1:5" x14ac:dyDescent="0.3">
      <c r="A776" s="1" t="s">
        <v>1098</v>
      </c>
      <c r="B776" s="1" t="s">
        <v>30916</v>
      </c>
      <c r="C776" s="1" t="s">
        <v>30917</v>
      </c>
      <c r="D776" s="2">
        <v>0</v>
      </c>
      <c r="E776" s="1" t="s">
        <v>29580</v>
      </c>
    </row>
    <row r="777" spans="1:5" x14ac:dyDescent="0.3">
      <c r="A777" s="1" t="s">
        <v>1100</v>
      </c>
      <c r="B777" s="1" t="s">
        <v>30918</v>
      </c>
      <c r="C777" s="1" t="s">
        <v>30919</v>
      </c>
      <c r="D777" s="2">
        <v>0</v>
      </c>
      <c r="E777" s="1" t="s">
        <v>29580</v>
      </c>
    </row>
    <row r="778" spans="1:5" x14ac:dyDescent="0.3">
      <c r="A778" s="1" t="s">
        <v>1101</v>
      </c>
      <c r="B778" s="1" t="s">
        <v>30920</v>
      </c>
      <c r="C778" s="1" t="s">
        <v>30921</v>
      </c>
      <c r="D778" s="2">
        <v>0</v>
      </c>
      <c r="E778" s="1" t="s">
        <v>29580</v>
      </c>
    </row>
    <row r="779" spans="1:5" x14ac:dyDescent="0.3">
      <c r="A779" s="1" t="s">
        <v>1102</v>
      </c>
      <c r="B779" s="1" t="s">
        <v>30922</v>
      </c>
      <c r="C779" s="1" t="s">
        <v>30923</v>
      </c>
      <c r="D779" s="2">
        <v>0</v>
      </c>
      <c r="E779" s="1" t="s">
        <v>29580</v>
      </c>
    </row>
    <row r="780" spans="1:5" x14ac:dyDescent="0.3">
      <c r="A780" s="1" t="s">
        <v>1104</v>
      </c>
      <c r="B780" s="1" t="s">
        <v>30924</v>
      </c>
      <c r="C780" s="1" t="s">
        <v>30925</v>
      </c>
      <c r="D780" s="2">
        <v>0</v>
      </c>
      <c r="E780" s="1" t="s">
        <v>29580</v>
      </c>
    </row>
    <row r="781" spans="1:5" x14ac:dyDescent="0.3">
      <c r="A781" s="1" t="s">
        <v>1105</v>
      </c>
      <c r="B781" s="1" t="s">
        <v>30926</v>
      </c>
      <c r="C781" s="1" t="s">
        <v>30927</v>
      </c>
      <c r="D781" s="2">
        <v>0</v>
      </c>
      <c r="E781" s="1" t="s">
        <v>29580</v>
      </c>
    </row>
    <row r="782" spans="1:5" x14ac:dyDescent="0.3">
      <c r="A782" s="1" t="s">
        <v>1107</v>
      </c>
      <c r="B782" s="1" t="s">
        <v>30928</v>
      </c>
      <c r="C782" s="1" t="s">
        <v>30929</v>
      </c>
      <c r="D782" s="2">
        <v>0</v>
      </c>
      <c r="E782" s="1" t="s">
        <v>29580</v>
      </c>
    </row>
    <row r="783" spans="1:5" x14ac:dyDescent="0.3">
      <c r="A783" s="1" t="s">
        <v>1108</v>
      </c>
      <c r="B783" s="1" t="s">
        <v>30930</v>
      </c>
      <c r="C783" s="1" t="s">
        <v>30931</v>
      </c>
      <c r="D783" s="2">
        <v>0</v>
      </c>
      <c r="E783" s="1" t="s">
        <v>29580</v>
      </c>
    </row>
    <row r="784" spans="1:5" x14ac:dyDescent="0.3">
      <c r="A784" s="1" t="s">
        <v>1109</v>
      </c>
      <c r="B784" s="1" t="s">
        <v>30932</v>
      </c>
      <c r="C784" s="1" t="s">
        <v>30933</v>
      </c>
      <c r="D784" s="2">
        <v>0</v>
      </c>
      <c r="E784" s="1" t="s">
        <v>29580</v>
      </c>
    </row>
    <row r="785" spans="1:5" x14ac:dyDescent="0.3">
      <c r="A785" s="1" t="s">
        <v>1110</v>
      </c>
      <c r="B785" s="1" t="s">
        <v>30934</v>
      </c>
      <c r="C785" s="1" t="s">
        <v>30935</v>
      </c>
      <c r="D785" s="2">
        <v>0</v>
      </c>
      <c r="E785" s="1" t="s">
        <v>29580</v>
      </c>
    </row>
    <row r="786" spans="1:5" x14ac:dyDescent="0.3">
      <c r="A786" s="1" t="s">
        <v>1112</v>
      </c>
      <c r="B786" s="1" t="s">
        <v>30936</v>
      </c>
      <c r="C786" s="1" t="s">
        <v>30937</v>
      </c>
      <c r="D786" s="2">
        <v>0</v>
      </c>
      <c r="E786" s="1" t="s">
        <v>29580</v>
      </c>
    </row>
    <row r="787" spans="1:5" x14ac:dyDescent="0.3">
      <c r="A787" s="1" t="s">
        <v>1113</v>
      </c>
      <c r="B787" s="1" t="s">
        <v>30938</v>
      </c>
      <c r="C787" s="1" t="s">
        <v>30939</v>
      </c>
      <c r="D787" s="2">
        <v>0</v>
      </c>
      <c r="E787" s="1" t="s">
        <v>29580</v>
      </c>
    </row>
    <row r="788" spans="1:5" x14ac:dyDescent="0.3">
      <c r="A788" s="1" t="s">
        <v>1115</v>
      </c>
      <c r="B788" s="1" t="s">
        <v>30940</v>
      </c>
      <c r="C788" s="1" t="s">
        <v>30941</v>
      </c>
      <c r="D788" s="2">
        <v>0</v>
      </c>
      <c r="E788" s="1" t="s">
        <v>29580</v>
      </c>
    </row>
    <row r="789" spans="1:5" x14ac:dyDescent="0.3">
      <c r="A789" s="1" t="s">
        <v>1116</v>
      </c>
      <c r="B789" s="1" t="s">
        <v>30942</v>
      </c>
      <c r="C789" s="1" t="s">
        <v>30943</v>
      </c>
      <c r="D789" s="2">
        <v>0</v>
      </c>
      <c r="E789" s="1" t="s">
        <v>29580</v>
      </c>
    </row>
    <row r="790" spans="1:5" x14ac:dyDescent="0.3">
      <c r="A790" s="1" t="s">
        <v>1117</v>
      </c>
      <c r="B790" s="1" t="s">
        <v>30944</v>
      </c>
      <c r="C790" s="1" t="s">
        <v>30945</v>
      </c>
      <c r="D790" s="2">
        <v>0</v>
      </c>
      <c r="E790" s="1" t="s">
        <v>29580</v>
      </c>
    </row>
    <row r="791" spans="1:5" x14ac:dyDescent="0.3">
      <c r="A791" s="1" t="s">
        <v>1118</v>
      </c>
      <c r="B791" s="1" t="s">
        <v>30946</v>
      </c>
      <c r="C791" s="1" t="s">
        <v>1119</v>
      </c>
      <c r="D791" s="2">
        <v>4043</v>
      </c>
      <c r="E791" s="1" t="s">
        <v>29580</v>
      </c>
    </row>
    <row r="792" spans="1:5" x14ac:dyDescent="0.3">
      <c r="A792" s="1" t="s">
        <v>1120</v>
      </c>
      <c r="B792" s="1" t="s">
        <v>30947</v>
      </c>
      <c r="C792" s="1" t="s">
        <v>30948</v>
      </c>
      <c r="D792" s="2">
        <v>0</v>
      </c>
      <c r="E792" s="1" t="s">
        <v>29580</v>
      </c>
    </row>
    <row r="793" spans="1:5" x14ac:dyDescent="0.3">
      <c r="A793" s="1" t="s">
        <v>1122</v>
      </c>
      <c r="B793" s="1" t="s">
        <v>30949</v>
      </c>
      <c r="C793" s="1" t="s">
        <v>30950</v>
      </c>
      <c r="D793" s="2">
        <v>0</v>
      </c>
      <c r="E793" s="1" t="s">
        <v>29580</v>
      </c>
    </row>
    <row r="794" spans="1:5" x14ac:dyDescent="0.3">
      <c r="A794" s="1" t="s">
        <v>1124</v>
      </c>
      <c r="B794" s="1" t="s">
        <v>30951</v>
      </c>
      <c r="C794" s="1" t="s">
        <v>30952</v>
      </c>
      <c r="D794" s="2">
        <v>0</v>
      </c>
      <c r="E794" s="1" t="s">
        <v>29580</v>
      </c>
    </row>
    <row r="795" spans="1:5" x14ac:dyDescent="0.3">
      <c r="A795" s="1" t="s">
        <v>1126</v>
      </c>
      <c r="B795" s="1" t="s">
        <v>30953</v>
      </c>
      <c r="C795" s="1" t="s">
        <v>30954</v>
      </c>
      <c r="D795" s="2">
        <v>0</v>
      </c>
      <c r="E795" s="1" t="s">
        <v>29580</v>
      </c>
    </row>
    <row r="796" spans="1:5" x14ac:dyDescent="0.3">
      <c r="A796" s="1" t="s">
        <v>1128</v>
      </c>
      <c r="B796" s="1" t="s">
        <v>30955</v>
      </c>
      <c r="C796" s="1" t="s">
        <v>30956</v>
      </c>
      <c r="D796" s="2">
        <v>0</v>
      </c>
      <c r="E796" s="1" t="s">
        <v>29580</v>
      </c>
    </row>
    <row r="797" spans="1:5" x14ac:dyDescent="0.3">
      <c r="A797" s="1" t="s">
        <v>1129</v>
      </c>
      <c r="B797" s="1" t="s">
        <v>30957</v>
      </c>
      <c r="C797" s="1" t="s">
        <v>30958</v>
      </c>
      <c r="D797" s="2">
        <v>0</v>
      </c>
      <c r="E797" s="1" t="s">
        <v>29580</v>
      </c>
    </row>
    <row r="798" spans="1:5" x14ac:dyDescent="0.3">
      <c r="A798" s="1" t="s">
        <v>1131</v>
      </c>
      <c r="B798" s="1" t="s">
        <v>30959</v>
      </c>
      <c r="C798" s="1" t="s">
        <v>30960</v>
      </c>
      <c r="D798" s="2">
        <v>0</v>
      </c>
      <c r="E798" s="1" t="s">
        <v>29580</v>
      </c>
    </row>
    <row r="799" spans="1:5" x14ac:dyDescent="0.3">
      <c r="A799" s="1" t="s">
        <v>1133</v>
      </c>
      <c r="B799" s="1" t="s">
        <v>30961</v>
      </c>
      <c r="C799" s="1" t="s">
        <v>30961</v>
      </c>
      <c r="D799" s="2">
        <v>0</v>
      </c>
      <c r="E799" s="1" t="s">
        <v>29580</v>
      </c>
    </row>
    <row r="800" spans="1:5" x14ac:dyDescent="0.3">
      <c r="A800" s="1" t="s">
        <v>1135</v>
      </c>
      <c r="B800" s="1" t="s">
        <v>30962</v>
      </c>
      <c r="C800" s="1" t="s">
        <v>30963</v>
      </c>
      <c r="D800" s="2">
        <v>0</v>
      </c>
      <c r="E800" s="1" t="s">
        <v>29580</v>
      </c>
    </row>
    <row r="801" spans="1:5" x14ac:dyDescent="0.3">
      <c r="A801" s="1" t="s">
        <v>1137</v>
      </c>
      <c r="B801" s="1" t="s">
        <v>30964</v>
      </c>
      <c r="C801" s="1" t="s">
        <v>30965</v>
      </c>
      <c r="D801" s="2">
        <v>0</v>
      </c>
      <c r="E801" s="1" t="s">
        <v>29580</v>
      </c>
    </row>
    <row r="802" spans="1:5" x14ac:dyDescent="0.3">
      <c r="A802" s="1" t="s">
        <v>1138</v>
      </c>
      <c r="B802" s="1" t="s">
        <v>30966</v>
      </c>
      <c r="C802" s="1" t="s">
        <v>30967</v>
      </c>
      <c r="D802" s="2">
        <v>0</v>
      </c>
      <c r="E802" s="1" t="s">
        <v>29580</v>
      </c>
    </row>
    <row r="803" spans="1:5" x14ac:dyDescent="0.3">
      <c r="A803" s="1" t="s">
        <v>1139</v>
      </c>
      <c r="B803" s="1" t="s">
        <v>30968</v>
      </c>
      <c r="C803" s="1" t="s">
        <v>30969</v>
      </c>
      <c r="D803" s="2">
        <v>0</v>
      </c>
      <c r="E803" s="1" t="s">
        <v>29580</v>
      </c>
    </row>
    <row r="804" spans="1:5" x14ac:dyDescent="0.3">
      <c r="A804" s="1" t="s">
        <v>1140</v>
      </c>
      <c r="B804" s="1" t="s">
        <v>30970</v>
      </c>
      <c r="C804" s="1" t="s">
        <v>30971</v>
      </c>
      <c r="D804" s="2">
        <v>0</v>
      </c>
      <c r="E804" s="1" t="s">
        <v>29580</v>
      </c>
    </row>
    <row r="805" spans="1:5" x14ac:dyDescent="0.3">
      <c r="A805" s="1" t="s">
        <v>1141</v>
      </c>
      <c r="B805" s="1" t="s">
        <v>30972</v>
      </c>
      <c r="C805" s="1" t="s">
        <v>30973</v>
      </c>
      <c r="D805" s="2">
        <v>0</v>
      </c>
      <c r="E805" s="1" t="s">
        <v>29580</v>
      </c>
    </row>
    <row r="806" spans="1:5" x14ac:dyDescent="0.3">
      <c r="A806" s="1" t="s">
        <v>1143</v>
      </c>
      <c r="B806" s="1" t="s">
        <v>30974</v>
      </c>
      <c r="C806" s="1" t="s">
        <v>30975</v>
      </c>
      <c r="D806" s="2">
        <v>0</v>
      </c>
      <c r="E806" s="1" t="s">
        <v>29580</v>
      </c>
    </row>
    <row r="807" spans="1:5" x14ac:dyDescent="0.3">
      <c r="A807" s="1" t="s">
        <v>1144</v>
      </c>
      <c r="B807" s="1" t="s">
        <v>30976</v>
      </c>
      <c r="C807" s="1" t="s">
        <v>30977</v>
      </c>
      <c r="D807" s="2">
        <v>0</v>
      </c>
      <c r="E807" s="1" t="s">
        <v>29580</v>
      </c>
    </row>
    <row r="808" spans="1:5" x14ac:dyDescent="0.3">
      <c r="A808" s="1" t="s">
        <v>1145</v>
      </c>
      <c r="B808" s="1" t="s">
        <v>30978</v>
      </c>
      <c r="C808" s="1" t="s">
        <v>30979</v>
      </c>
      <c r="D808" s="2">
        <v>0</v>
      </c>
      <c r="E808" s="1" t="s">
        <v>29580</v>
      </c>
    </row>
    <row r="809" spans="1:5" x14ac:dyDescent="0.3">
      <c r="A809" s="1" t="s">
        <v>1146</v>
      </c>
      <c r="B809" s="1" t="s">
        <v>30980</v>
      </c>
      <c r="C809" s="1" t="s">
        <v>30981</v>
      </c>
      <c r="D809" s="2">
        <v>0</v>
      </c>
      <c r="E809" s="1" t="s">
        <v>29580</v>
      </c>
    </row>
    <row r="810" spans="1:5" x14ac:dyDescent="0.3">
      <c r="A810" s="1" t="s">
        <v>1148</v>
      </c>
      <c r="B810" s="1" t="s">
        <v>30982</v>
      </c>
      <c r="C810" s="1" t="s">
        <v>30983</v>
      </c>
      <c r="D810" s="2">
        <v>0</v>
      </c>
      <c r="E810" s="1" t="s">
        <v>29580</v>
      </c>
    </row>
    <row r="811" spans="1:5" x14ac:dyDescent="0.3">
      <c r="A811" s="1" t="s">
        <v>1150</v>
      </c>
      <c r="B811" s="1" t="s">
        <v>30984</v>
      </c>
      <c r="C811" s="1" t="s">
        <v>30985</v>
      </c>
      <c r="D811" s="2">
        <v>0</v>
      </c>
      <c r="E811" s="1" t="s">
        <v>29580</v>
      </c>
    </row>
    <row r="812" spans="1:5" x14ac:dyDescent="0.3">
      <c r="A812" s="1" t="s">
        <v>1151</v>
      </c>
      <c r="B812" s="1" t="s">
        <v>30986</v>
      </c>
      <c r="C812" s="1" t="s">
        <v>30987</v>
      </c>
      <c r="D812" s="2">
        <v>0</v>
      </c>
      <c r="E812" s="1" t="s">
        <v>29580</v>
      </c>
    </row>
    <row r="813" spans="1:5" x14ac:dyDescent="0.3">
      <c r="A813" s="1" t="s">
        <v>1153</v>
      </c>
      <c r="B813" s="1" t="s">
        <v>30988</v>
      </c>
      <c r="C813" s="1" t="s">
        <v>30989</v>
      </c>
      <c r="D813" s="2">
        <v>0</v>
      </c>
      <c r="E813" s="1" t="s">
        <v>29580</v>
      </c>
    </row>
    <row r="814" spans="1:5" x14ac:dyDescent="0.3">
      <c r="A814" s="1" t="s">
        <v>1155</v>
      </c>
      <c r="B814" s="1" t="s">
        <v>30990</v>
      </c>
      <c r="C814" s="1" t="s">
        <v>30991</v>
      </c>
      <c r="D814" s="2">
        <v>0</v>
      </c>
      <c r="E814" s="1" t="s">
        <v>29580</v>
      </c>
    </row>
    <row r="815" spans="1:5" x14ac:dyDescent="0.3">
      <c r="A815" s="1" t="s">
        <v>1157</v>
      </c>
      <c r="B815" s="1" t="s">
        <v>30992</v>
      </c>
      <c r="C815" s="1" t="s">
        <v>1156</v>
      </c>
      <c r="D815" s="2">
        <v>0</v>
      </c>
      <c r="E815" s="1" t="s">
        <v>29580</v>
      </c>
    </row>
    <row r="816" spans="1:5" x14ac:dyDescent="0.3">
      <c r="A816" s="1" t="s">
        <v>1159</v>
      </c>
      <c r="B816" s="1" t="s">
        <v>30993</v>
      </c>
      <c r="C816" s="1" t="s">
        <v>1158</v>
      </c>
      <c r="D816" s="2">
        <v>0</v>
      </c>
      <c r="E816" s="1" t="s">
        <v>29580</v>
      </c>
    </row>
    <row r="817" spans="1:5" x14ac:dyDescent="0.3">
      <c r="A817" s="1" t="s">
        <v>1161</v>
      </c>
      <c r="B817" s="1" t="s">
        <v>30994</v>
      </c>
      <c r="C817" s="1" t="s">
        <v>1160</v>
      </c>
      <c r="D817" s="2">
        <v>0</v>
      </c>
      <c r="E817" s="1" t="s">
        <v>29580</v>
      </c>
    </row>
    <row r="818" spans="1:5" x14ac:dyDescent="0.3">
      <c r="A818" s="1" t="s">
        <v>1162</v>
      </c>
      <c r="B818" s="1" t="s">
        <v>30995</v>
      </c>
      <c r="C818" s="1" t="s">
        <v>30996</v>
      </c>
      <c r="D818" s="2">
        <v>0</v>
      </c>
      <c r="E818" s="1" t="s">
        <v>29580</v>
      </c>
    </row>
    <row r="819" spans="1:5" x14ac:dyDescent="0.3">
      <c r="A819" s="1" t="s">
        <v>1164</v>
      </c>
      <c r="B819" s="1" t="s">
        <v>30997</v>
      </c>
      <c r="C819" s="1" t="s">
        <v>1163</v>
      </c>
      <c r="D819" s="2">
        <v>0</v>
      </c>
      <c r="E819" s="1" t="s">
        <v>29580</v>
      </c>
    </row>
    <row r="820" spans="1:5" x14ac:dyDescent="0.3">
      <c r="A820" s="1" t="s">
        <v>1166</v>
      </c>
      <c r="B820" s="1" t="s">
        <v>30998</v>
      </c>
      <c r="C820" s="1" t="s">
        <v>30999</v>
      </c>
      <c r="D820" s="2">
        <v>0</v>
      </c>
      <c r="E820" s="1" t="s">
        <v>29580</v>
      </c>
    </row>
    <row r="821" spans="1:5" x14ac:dyDescent="0.3">
      <c r="A821" s="1" t="s">
        <v>1168</v>
      </c>
      <c r="B821" s="1" t="s">
        <v>31000</v>
      </c>
      <c r="C821" s="1" t="s">
        <v>31001</v>
      </c>
      <c r="D821" s="2">
        <v>0</v>
      </c>
      <c r="E821" s="1" t="s">
        <v>29580</v>
      </c>
    </row>
    <row r="822" spans="1:5" x14ac:dyDescent="0.3">
      <c r="A822" s="1" t="s">
        <v>1170</v>
      </c>
      <c r="B822" s="1" t="s">
        <v>31002</v>
      </c>
      <c r="C822" s="1" t="s">
        <v>31003</v>
      </c>
      <c r="D822" s="2">
        <v>0</v>
      </c>
      <c r="E822" s="1" t="s">
        <v>29580</v>
      </c>
    </row>
    <row r="823" spans="1:5" x14ac:dyDescent="0.3">
      <c r="A823" s="1" t="s">
        <v>1172</v>
      </c>
      <c r="B823" s="1" t="s">
        <v>31004</v>
      </c>
      <c r="C823" s="1" t="s">
        <v>31005</v>
      </c>
      <c r="D823" s="2">
        <v>0</v>
      </c>
      <c r="E823" s="1" t="s">
        <v>29580</v>
      </c>
    </row>
    <row r="824" spans="1:5" x14ac:dyDescent="0.3">
      <c r="A824" s="1" t="s">
        <v>1174</v>
      </c>
      <c r="B824" s="1" t="s">
        <v>31006</v>
      </c>
      <c r="C824" s="1" t="s">
        <v>31007</v>
      </c>
      <c r="D824" s="2">
        <v>0</v>
      </c>
      <c r="E824" s="1" t="s">
        <v>29580</v>
      </c>
    </row>
    <row r="825" spans="1:5" x14ac:dyDescent="0.3">
      <c r="A825" s="1" t="s">
        <v>1176</v>
      </c>
      <c r="B825" s="1" t="s">
        <v>31008</v>
      </c>
      <c r="C825" s="1" t="s">
        <v>31009</v>
      </c>
      <c r="D825" s="2">
        <v>0</v>
      </c>
      <c r="E825" s="1" t="s">
        <v>29580</v>
      </c>
    </row>
    <row r="826" spans="1:5" x14ac:dyDescent="0.3">
      <c r="A826" s="1" t="s">
        <v>1177</v>
      </c>
      <c r="B826" s="1" t="s">
        <v>31010</v>
      </c>
      <c r="C826" s="1" t="s">
        <v>31011</v>
      </c>
      <c r="D826" s="2">
        <v>0</v>
      </c>
      <c r="E826" s="1" t="s">
        <v>29580</v>
      </c>
    </row>
    <row r="827" spans="1:5" x14ac:dyDescent="0.3">
      <c r="A827" s="1" t="s">
        <v>1179</v>
      </c>
      <c r="B827" s="1" t="s">
        <v>31012</v>
      </c>
      <c r="C827" s="1" t="s">
        <v>31013</v>
      </c>
      <c r="D827" s="2">
        <v>0</v>
      </c>
      <c r="E827" s="1" t="s">
        <v>29580</v>
      </c>
    </row>
    <row r="828" spans="1:5" x14ac:dyDescent="0.3">
      <c r="A828" s="1" t="s">
        <v>1181</v>
      </c>
      <c r="B828" s="1" t="s">
        <v>31014</v>
      </c>
      <c r="C828" s="1" t="s">
        <v>31015</v>
      </c>
      <c r="D828" s="2">
        <v>0</v>
      </c>
      <c r="E828" s="1" t="s">
        <v>29580</v>
      </c>
    </row>
    <row r="829" spans="1:5" x14ac:dyDescent="0.3">
      <c r="A829" s="1" t="s">
        <v>1183</v>
      </c>
      <c r="B829" s="1" t="s">
        <v>31016</v>
      </c>
      <c r="C829" s="1" t="s">
        <v>31017</v>
      </c>
      <c r="D829" s="2">
        <v>0</v>
      </c>
      <c r="E829" s="1" t="s">
        <v>29580</v>
      </c>
    </row>
    <row r="830" spans="1:5" x14ac:dyDescent="0.3">
      <c r="A830" s="1" t="s">
        <v>1185</v>
      </c>
      <c r="B830" s="1" t="s">
        <v>31018</v>
      </c>
      <c r="C830" s="1" t="s">
        <v>31019</v>
      </c>
      <c r="D830" s="2">
        <v>0</v>
      </c>
      <c r="E830" s="1" t="s">
        <v>29580</v>
      </c>
    </row>
    <row r="831" spans="1:5" x14ac:dyDescent="0.3">
      <c r="A831" s="1" t="s">
        <v>1187</v>
      </c>
      <c r="B831" s="1" t="s">
        <v>31020</v>
      </c>
      <c r="C831" s="1" t="s">
        <v>31021</v>
      </c>
      <c r="D831" s="2">
        <v>0</v>
      </c>
      <c r="E831" s="1" t="s">
        <v>29580</v>
      </c>
    </row>
    <row r="832" spans="1:5" x14ac:dyDescent="0.3">
      <c r="A832" s="1" t="s">
        <v>1189</v>
      </c>
      <c r="B832" s="1" t="s">
        <v>31022</v>
      </c>
      <c r="C832" s="1" t="s">
        <v>31023</v>
      </c>
      <c r="D832" s="2">
        <v>0</v>
      </c>
      <c r="E832" s="1" t="s">
        <v>29580</v>
      </c>
    </row>
    <row r="833" spans="1:5" x14ac:dyDescent="0.3">
      <c r="A833" s="1" t="s">
        <v>1191</v>
      </c>
      <c r="B833" s="1" t="s">
        <v>31024</v>
      </c>
      <c r="C833" s="1" t="s">
        <v>31025</v>
      </c>
      <c r="D833" s="2">
        <v>0</v>
      </c>
      <c r="E833" s="1" t="s">
        <v>29580</v>
      </c>
    </row>
    <row r="834" spans="1:5" x14ac:dyDescent="0.3">
      <c r="A834" s="1" t="s">
        <v>1193</v>
      </c>
      <c r="B834" s="1" t="s">
        <v>31026</v>
      </c>
      <c r="C834" s="1" t="s">
        <v>31027</v>
      </c>
      <c r="D834" s="2">
        <v>0</v>
      </c>
      <c r="E834" s="1" t="s">
        <v>29580</v>
      </c>
    </row>
    <row r="835" spans="1:5" x14ac:dyDescent="0.3">
      <c r="A835" s="1" t="s">
        <v>1195</v>
      </c>
      <c r="B835" s="1" t="s">
        <v>31028</v>
      </c>
      <c r="C835" s="1" t="s">
        <v>1194</v>
      </c>
      <c r="D835" s="2">
        <v>0</v>
      </c>
      <c r="E835" s="1" t="s">
        <v>29580</v>
      </c>
    </row>
    <row r="836" spans="1:5" x14ac:dyDescent="0.3">
      <c r="A836" s="1" t="s">
        <v>1197</v>
      </c>
      <c r="B836" s="1" t="s">
        <v>31029</v>
      </c>
      <c r="C836" s="1" t="s">
        <v>31030</v>
      </c>
      <c r="D836" s="2">
        <v>0</v>
      </c>
      <c r="E836" s="1" t="s">
        <v>29580</v>
      </c>
    </row>
    <row r="837" spans="1:5" x14ac:dyDescent="0.3">
      <c r="A837" s="1" t="s">
        <v>1199</v>
      </c>
      <c r="B837" s="1" t="s">
        <v>31031</v>
      </c>
      <c r="C837" s="1" t="s">
        <v>1200</v>
      </c>
      <c r="D837" s="2">
        <v>213486</v>
      </c>
      <c r="E837" s="1" t="s">
        <v>29580</v>
      </c>
    </row>
    <row r="838" spans="1:5" x14ac:dyDescent="0.3">
      <c r="A838" s="1" t="s">
        <v>1202</v>
      </c>
      <c r="B838" s="1" t="s">
        <v>31032</v>
      </c>
      <c r="C838" s="1" t="s">
        <v>1203</v>
      </c>
      <c r="D838" s="2">
        <v>14721</v>
      </c>
      <c r="E838" s="1" t="s">
        <v>29580</v>
      </c>
    </row>
    <row r="839" spans="1:5" x14ac:dyDescent="0.3">
      <c r="A839" s="1" t="s">
        <v>1204</v>
      </c>
      <c r="B839" s="1" t="s">
        <v>31033</v>
      </c>
      <c r="C839" s="1" t="s">
        <v>31034</v>
      </c>
      <c r="D839" s="2">
        <v>0</v>
      </c>
      <c r="E839" s="1" t="s">
        <v>29580</v>
      </c>
    </row>
    <row r="840" spans="1:5" x14ac:dyDescent="0.3">
      <c r="A840" s="1" t="s">
        <v>1205</v>
      </c>
      <c r="B840" s="1" t="s">
        <v>31035</v>
      </c>
      <c r="C840" s="1" t="s">
        <v>31036</v>
      </c>
      <c r="D840" s="2">
        <v>0</v>
      </c>
      <c r="E840" s="1" t="s">
        <v>29580</v>
      </c>
    </row>
    <row r="841" spans="1:5" x14ac:dyDescent="0.3">
      <c r="A841" s="1" t="s">
        <v>1207</v>
      </c>
      <c r="B841" s="1" t="s">
        <v>31037</v>
      </c>
      <c r="C841" s="1" t="s">
        <v>31038</v>
      </c>
      <c r="D841" s="2">
        <v>0</v>
      </c>
      <c r="E841" s="1" t="s">
        <v>29580</v>
      </c>
    </row>
    <row r="842" spans="1:5" x14ac:dyDescent="0.3">
      <c r="A842" s="1" t="s">
        <v>1209</v>
      </c>
      <c r="B842" s="1" t="s">
        <v>31039</v>
      </c>
      <c r="C842" s="1" t="s">
        <v>31040</v>
      </c>
      <c r="D842" s="2">
        <v>0</v>
      </c>
      <c r="E842" s="1" t="s">
        <v>29580</v>
      </c>
    </row>
    <row r="843" spans="1:5" x14ac:dyDescent="0.3">
      <c r="A843" s="1" t="s">
        <v>1211</v>
      </c>
      <c r="B843" s="1" t="s">
        <v>31041</v>
      </c>
      <c r="C843" s="1" t="s">
        <v>31042</v>
      </c>
      <c r="D843" s="2">
        <v>0</v>
      </c>
      <c r="E843" s="1" t="s">
        <v>29580</v>
      </c>
    </row>
    <row r="844" spans="1:5" x14ac:dyDescent="0.3">
      <c r="A844" s="1" t="s">
        <v>1213</v>
      </c>
      <c r="B844" s="1" t="s">
        <v>31043</v>
      </c>
      <c r="C844" s="1" t="s">
        <v>31044</v>
      </c>
      <c r="D844" s="2">
        <v>0</v>
      </c>
      <c r="E844" s="1" t="s">
        <v>29580</v>
      </c>
    </row>
    <row r="845" spans="1:5" x14ac:dyDescent="0.3">
      <c r="A845" s="1" t="s">
        <v>1215</v>
      </c>
      <c r="B845" s="1" t="s">
        <v>31045</v>
      </c>
      <c r="C845" s="1" t="s">
        <v>31046</v>
      </c>
      <c r="D845" s="2">
        <v>0</v>
      </c>
      <c r="E845" s="1" t="s">
        <v>29580</v>
      </c>
    </row>
    <row r="846" spans="1:5" x14ac:dyDescent="0.3">
      <c r="A846" s="1" t="s">
        <v>1217</v>
      </c>
      <c r="B846" s="1" t="s">
        <v>31047</v>
      </c>
      <c r="C846" s="1" t="s">
        <v>31048</v>
      </c>
      <c r="D846" s="2">
        <v>0</v>
      </c>
      <c r="E846" s="1" t="s">
        <v>29580</v>
      </c>
    </row>
    <row r="847" spans="1:5" x14ac:dyDescent="0.3">
      <c r="A847" s="1" t="s">
        <v>1218</v>
      </c>
      <c r="B847" s="1" t="s">
        <v>31049</v>
      </c>
      <c r="C847" s="1" t="s">
        <v>31050</v>
      </c>
      <c r="D847" s="2">
        <v>0</v>
      </c>
      <c r="E847" s="1" t="s">
        <v>29580</v>
      </c>
    </row>
    <row r="848" spans="1:5" x14ac:dyDescent="0.3">
      <c r="A848" s="1" t="s">
        <v>1218</v>
      </c>
      <c r="B848" s="1" t="s">
        <v>31051</v>
      </c>
      <c r="C848" s="1" t="s">
        <v>31052</v>
      </c>
      <c r="D848" s="2">
        <v>0</v>
      </c>
      <c r="E848" s="1" t="s">
        <v>29580</v>
      </c>
    </row>
    <row r="849" spans="1:5" x14ac:dyDescent="0.3">
      <c r="A849" s="1" t="s">
        <v>1220</v>
      </c>
      <c r="B849" s="1" t="s">
        <v>31053</v>
      </c>
      <c r="C849" s="1" t="s">
        <v>31054</v>
      </c>
      <c r="D849" s="2">
        <v>0</v>
      </c>
      <c r="E849" s="1" t="s">
        <v>29580</v>
      </c>
    </row>
    <row r="850" spans="1:5" x14ac:dyDescent="0.3">
      <c r="A850" s="1" t="s">
        <v>1221</v>
      </c>
      <c r="B850" s="1" t="s">
        <v>31055</v>
      </c>
      <c r="C850" s="1" t="s">
        <v>31056</v>
      </c>
      <c r="D850" s="2">
        <v>0</v>
      </c>
      <c r="E850" s="1" t="s">
        <v>29580</v>
      </c>
    </row>
    <row r="851" spans="1:5" x14ac:dyDescent="0.3">
      <c r="A851" s="1" t="s">
        <v>1222</v>
      </c>
      <c r="B851" s="1" t="s">
        <v>31057</v>
      </c>
      <c r="C851" s="1" t="s">
        <v>31058</v>
      </c>
      <c r="D851" s="2">
        <v>0</v>
      </c>
      <c r="E851" s="1" t="s">
        <v>29580</v>
      </c>
    </row>
    <row r="852" spans="1:5" x14ac:dyDescent="0.3">
      <c r="A852" s="1" t="s">
        <v>1223</v>
      </c>
      <c r="B852" s="1" t="s">
        <v>0</v>
      </c>
      <c r="C852" s="1" t="s">
        <v>31059</v>
      </c>
      <c r="D852" s="2">
        <v>0</v>
      </c>
      <c r="E852" s="1" t="s">
        <v>29580</v>
      </c>
    </row>
    <row r="853" spans="1:5" x14ac:dyDescent="0.3">
      <c r="A853" s="1" t="s">
        <v>1224</v>
      </c>
      <c r="B853" s="1" t="s">
        <v>0</v>
      </c>
      <c r="C853" s="1" t="s">
        <v>31060</v>
      </c>
      <c r="D853" s="2">
        <v>0</v>
      </c>
      <c r="E853" s="1" t="s">
        <v>29580</v>
      </c>
    </row>
    <row r="854" spans="1:5" x14ac:dyDescent="0.3">
      <c r="A854" s="1" t="s">
        <v>1225</v>
      </c>
      <c r="B854" s="1" t="s">
        <v>0</v>
      </c>
      <c r="C854" s="1" t="s">
        <v>31061</v>
      </c>
      <c r="D854" s="2">
        <v>0</v>
      </c>
      <c r="E854" s="1" t="s">
        <v>29580</v>
      </c>
    </row>
    <row r="855" spans="1:5" x14ac:dyDescent="0.3">
      <c r="A855" s="1" t="s">
        <v>1226</v>
      </c>
      <c r="B855" s="1" t="s">
        <v>31062</v>
      </c>
      <c r="C855" s="1" t="s">
        <v>31063</v>
      </c>
      <c r="D855" s="2">
        <v>0</v>
      </c>
      <c r="E855" s="1" t="s">
        <v>29580</v>
      </c>
    </row>
    <row r="856" spans="1:5" x14ac:dyDescent="0.3">
      <c r="A856" s="1" t="s">
        <v>1226</v>
      </c>
      <c r="B856" s="1" t="s">
        <v>31064</v>
      </c>
      <c r="C856" s="1" t="s">
        <v>31065</v>
      </c>
      <c r="D856" s="2">
        <v>0</v>
      </c>
      <c r="E856" s="1" t="s">
        <v>29580</v>
      </c>
    </row>
    <row r="857" spans="1:5" x14ac:dyDescent="0.3">
      <c r="A857" s="1" t="s">
        <v>1227</v>
      </c>
      <c r="B857" s="1" t="s">
        <v>0</v>
      </c>
      <c r="C857" s="1" t="s">
        <v>31066</v>
      </c>
      <c r="D857" s="2">
        <v>0</v>
      </c>
      <c r="E857" s="1" t="s">
        <v>29580</v>
      </c>
    </row>
    <row r="858" spans="1:5" x14ac:dyDescent="0.3">
      <c r="A858" s="1" t="s">
        <v>1228</v>
      </c>
      <c r="B858" s="1" t="s">
        <v>0</v>
      </c>
      <c r="C858" s="1" t="s">
        <v>31067</v>
      </c>
      <c r="D858" s="2">
        <v>0</v>
      </c>
      <c r="E858" s="1" t="s">
        <v>29580</v>
      </c>
    </row>
    <row r="859" spans="1:5" x14ac:dyDescent="0.3">
      <c r="A859" s="1" t="s">
        <v>1228</v>
      </c>
      <c r="B859" s="1" t="s">
        <v>31068</v>
      </c>
      <c r="C859" s="1" t="s">
        <v>31069</v>
      </c>
      <c r="D859" s="2">
        <v>0</v>
      </c>
      <c r="E859" s="1" t="s">
        <v>29580</v>
      </c>
    </row>
    <row r="860" spans="1:5" x14ac:dyDescent="0.3">
      <c r="A860" s="1" t="s">
        <v>1229</v>
      </c>
      <c r="B860" s="1" t="s">
        <v>31070</v>
      </c>
      <c r="C860" s="1" t="s">
        <v>31071</v>
      </c>
      <c r="D860" s="2">
        <v>0</v>
      </c>
      <c r="E860" s="1" t="s">
        <v>29580</v>
      </c>
    </row>
    <row r="861" spans="1:5" x14ac:dyDescent="0.3">
      <c r="A861" s="1" t="s">
        <v>1230</v>
      </c>
      <c r="B861" s="1" t="s">
        <v>0</v>
      </c>
      <c r="C861" s="1" t="s">
        <v>31072</v>
      </c>
      <c r="D861" s="2">
        <v>0</v>
      </c>
      <c r="E861" s="1" t="s">
        <v>29580</v>
      </c>
    </row>
    <row r="862" spans="1:5" x14ac:dyDescent="0.3">
      <c r="A862" s="1" t="s">
        <v>1231</v>
      </c>
      <c r="B862" s="1" t="s">
        <v>31073</v>
      </c>
      <c r="C862" s="1" t="s">
        <v>31074</v>
      </c>
      <c r="D862" s="2">
        <v>0</v>
      </c>
      <c r="E862" s="1" t="s">
        <v>29580</v>
      </c>
    </row>
    <row r="863" spans="1:5" x14ac:dyDescent="0.3">
      <c r="A863" s="1" t="s">
        <v>1232</v>
      </c>
      <c r="B863" s="1" t="s">
        <v>31075</v>
      </c>
      <c r="C863" s="1" t="s">
        <v>1233</v>
      </c>
      <c r="D863" s="2">
        <v>300000</v>
      </c>
      <c r="E863" s="1" t="s">
        <v>29580</v>
      </c>
    </row>
    <row r="864" spans="1:5" x14ac:dyDescent="0.3">
      <c r="A864" s="1" t="s">
        <v>1235</v>
      </c>
      <c r="B864" s="1" t="s">
        <v>31076</v>
      </c>
      <c r="C864" s="1" t="s">
        <v>1236</v>
      </c>
      <c r="D864" s="2">
        <v>0</v>
      </c>
      <c r="E864" s="1" t="s">
        <v>29580</v>
      </c>
    </row>
    <row r="865" spans="1:5" x14ac:dyDescent="0.3">
      <c r="A865" s="1" t="s">
        <v>1237</v>
      </c>
      <c r="B865" s="1" t="s">
        <v>31077</v>
      </c>
      <c r="C865" s="1" t="s">
        <v>31077</v>
      </c>
      <c r="D865" s="2">
        <v>0</v>
      </c>
      <c r="E865" s="1" t="s">
        <v>29580</v>
      </c>
    </row>
    <row r="866" spans="1:5" x14ac:dyDescent="0.3">
      <c r="A866" s="1" t="s">
        <v>1238</v>
      </c>
      <c r="B866" s="1" t="s">
        <v>0</v>
      </c>
      <c r="C866" s="1" t="s">
        <v>31078</v>
      </c>
      <c r="D866" s="2">
        <v>0</v>
      </c>
      <c r="E866" s="1" t="s">
        <v>29580</v>
      </c>
    </row>
    <row r="867" spans="1:5" x14ac:dyDescent="0.3">
      <c r="A867" s="1" t="s">
        <v>1240</v>
      </c>
      <c r="B867" s="1" t="s">
        <v>31079</v>
      </c>
      <c r="C867" s="1" t="s">
        <v>31080</v>
      </c>
      <c r="D867" s="2">
        <v>0</v>
      </c>
      <c r="E867" s="1" t="s">
        <v>29580</v>
      </c>
    </row>
    <row r="868" spans="1:5" x14ac:dyDescent="0.3">
      <c r="A868" s="1" t="s">
        <v>1241</v>
      </c>
      <c r="B868" s="1" t="s">
        <v>31081</v>
      </c>
      <c r="C868" s="1" t="s">
        <v>31082</v>
      </c>
      <c r="D868" s="2">
        <v>0</v>
      </c>
      <c r="E868" s="1" t="s">
        <v>29580</v>
      </c>
    </row>
    <row r="869" spans="1:5" x14ac:dyDescent="0.3">
      <c r="A869" s="1" t="s">
        <v>1242</v>
      </c>
      <c r="B869" s="1" t="s">
        <v>31083</v>
      </c>
      <c r="C869" s="1" t="s">
        <v>31084</v>
      </c>
      <c r="D869" s="2">
        <v>0</v>
      </c>
      <c r="E869" s="1" t="s">
        <v>29580</v>
      </c>
    </row>
    <row r="870" spans="1:5" x14ac:dyDescent="0.3">
      <c r="A870" s="1" t="s">
        <v>1243</v>
      </c>
      <c r="B870" s="1" t="s">
        <v>31085</v>
      </c>
      <c r="C870" s="1" t="s">
        <v>1244</v>
      </c>
      <c r="D870" s="2">
        <v>40000</v>
      </c>
      <c r="E870" s="1" t="s">
        <v>29580</v>
      </c>
    </row>
    <row r="871" spans="1:5" x14ac:dyDescent="0.3">
      <c r="A871" s="1" t="s">
        <v>1245</v>
      </c>
      <c r="B871" s="1" t="s">
        <v>31086</v>
      </c>
      <c r="C871" s="1" t="s">
        <v>1246</v>
      </c>
      <c r="D871" s="2">
        <v>35426</v>
      </c>
      <c r="E871" s="1" t="s">
        <v>29580</v>
      </c>
    </row>
    <row r="872" spans="1:5" x14ac:dyDescent="0.3">
      <c r="A872" s="1" t="s">
        <v>1247</v>
      </c>
      <c r="B872" s="1" t="s">
        <v>31087</v>
      </c>
      <c r="C872" s="1" t="s">
        <v>1248</v>
      </c>
      <c r="D872" s="2">
        <v>32766</v>
      </c>
      <c r="E872" s="1" t="s">
        <v>29580</v>
      </c>
    </row>
    <row r="873" spans="1:5" x14ac:dyDescent="0.3">
      <c r="A873" s="1" t="s">
        <v>1250</v>
      </c>
      <c r="B873" s="1" t="s">
        <v>31088</v>
      </c>
      <c r="C873" s="1" t="s">
        <v>31089</v>
      </c>
      <c r="D873" s="2">
        <v>0</v>
      </c>
      <c r="E873" s="1" t="s">
        <v>29580</v>
      </c>
    </row>
    <row r="874" spans="1:5" x14ac:dyDescent="0.3">
      <c r="A874" s="1" t="s">
        <v>1251</v>
      </c>
      <c r="B874" s="1" t="s">
        <v>31090</v>
      </c>
      <c r="C874" s="1" t="s">
        <v>31090</v>
      </c>
      <c r="D874" s="2">
        <v>0</v>
      </c>
      <c r="E874" s="1" t="s">
        <v>29580</v>
      </c>
    </row>
    <row r="875" spans="1:5" x14ac:dyDescent="0.3">
      <c r="A875" s="1" t="s">
        <v>1252</v>
      </c>
      <c r="B875" s="1" t="s">
        <v>31091</v>
      </c>
      <c r="C875" s="1" t="s">
        <v>31092</v>
      </c>
      <c r="D875" s="2">
        <v>0</v>
      </c>
      <c r="E875" s="1" t="s">
        <v>29580</v>
      </c>
    </row>
    <row r="876" spans="1:5" x14ac:dyDescent="0.3">
      <c r="A876" s="1" t="s">
        <v>1254</v>
      </c>
      <c r="B876" s="1" t="s">
        <v>31093</v>
      </c>
      <c r="C876" s="1" t="s">
        <v>31094</v>
      </c>
      <c r="D876" s="2">
        <v>0</v>
      </c>
      <c r="E876" s="1" t="s">
        <v>29580</v>
      </c>
    </row>
    <row r="877" spans="1:5" x14ac:dyDescent="0.3">
      <c r="A877" s="1" t="s">
        <v>1255</v>
      </c>
      <c r="B877" s="1" t="s">
        <v>31095</v>
      </c>
      <c r="C877" s="1" t="s">
        <v>1256</v>
      </c>
      <c r="D877" s="2">
        <v>1383</v>
      </c>
      <c r="E877" s="1" t="s">
        <v>29580</v>
      </c>
    </row>
    <row r="878" spans="1:5" x14ac:dyDescent="0.3">
      <c r="A878" s="1" t="s">
        <v>1257</v>
      </c>
      <c r="B878" s="1" t="s">
        <v>31096</v>
      </c>
      <c r="C878" s="1" t="s">
        <v>1258</v>
      </c>
      <c r="D878" s="2">
        <v>35426</v>
      </c>
      <c r="E878" s="1" t="s">
        <v>29580</v>
      </c>
    </row>
    <row r="879" spans="1:5" x14ac:dyDescent="0.3">
      <c r="A879" s="1" t="s">
        <v>1259</v>
      </c>
      <c r="B879" s="1" t="s">
        <v>31097</v>
      </c>
      <c r="C879" s="1" t="s">
        <v>1260</v>
      </c>
      <c r="D879" s="2">
        <v>43191</v>
      </c>
      <c r="E879" s="1" t="s">
        <v>29580</v>
      </c>
    </row>
    <row r="880" spans="1:5" x14ac:dyDescent="0.3">
      <c r="A880" s="1" t="s">
        <v>1261</v>
      </c>
      <c r="B880" s="1" t="s">
        <v>31098</v>
      </c>
      <c r="C880" s="1" t="s">
        <v>1262</v>
      </c>
      <c r="D880" s="2">
        <v>426</v>
      </c>
      <c r="E880" s="1" t="s">
        <v>29580</v>
      </c>
    </row>
    <row r="881" spans="1:5" x14ac:dyDescent="0.3">
      <c r="A881" s="1" t="s">
        <v>1263</v>
      </c>
      <c r="B881" s="1" t="s">
        <v>31099</v>
      </c>
      <c r="C881" s="1" t="s">
        <v>1264</v>
      </c>
      <c r="D881" s="2">
        <v>40931</v>
      </c>
      <c r="E881" s="1" t="s">
        <v>29580</v>
      </c>
    </row>
    <row r="882" spans="1:5" x14ac:dyDescent="0.3">
      <c r="A882" s="1" t="s">
        <v>1265</v>
      </c>
      <c r="B882" s="1" t="s">
        <v>31100</v>
      </c>
      <c r="C882" s="1" t="s">
        <v>1266</v>
      </c>
      <c r="D882" s="2">
        <v>255</v>
      </c>
      <c r="E882" s="1" t="s">
        <v>29580</v>
      </c>
    </row>
    <row r="883" spans="1:5" x14ac:dyDescent="0.3">
      <c r="A883" s="1" t="s">
        <v>1267</v>
      </c>
      <c r="B883" s="1" t="s">
        <v>31101</v>
      </c>
      <c r="C883" s="1" t="s">
        <v>31102</v>
      </c>
      <c r="D883" s="2">
        <v>0</v>
      </c>
      <c r="E883" s="1" t="s">
        <v>29580</v>
      </c>
    </row>
    <row r="884" spans="1:5" x14ac:dyDescent="0.3">
      <c r="A884" s="1" t="s">
        <v>1269</v>
      </c>
      <c r="B884" s="1" t="s">
        <v>31103</v>
      </c>
      <c r="C884" s="1" t="s">
        <v>31104</v>
      </c>
      <c r="D884" s="2">
        <v>0</v>
      </c>
      <c r="E884" s="1" t="s">
        <v>29580</v>
      </c>
    </row>
    <row r="885" spans="1:5" x14ac:dyDescent="0.3">
      <c r="A885" s="1" t="s">
        <v>1270</v>
      </c>
      <c r="B885" s="1" t="s">
        <v>31105</v>
      </c>
      <c r="C885" s="1" t="s">
        <v>1271</v>
      </c>
      <c r="D885" s="2">
        <v>0</v>
      </c>
      <c r="E885" s="1" t="s">
        <v>29580</v>
      </c>
    </row>
    <row r="886" spans="1:5" x14ac:dyDescent="0.3">
      <c r="A886" s="1" t="s">
        <v>1272</v>
      </c>
      <c r="B886" s="1" t="s">
        <v>0</v>
      </c>
      <c r="C886" s="1" t="s">
        <v>31106</v>
      </c>
      <c r="D886" s="2">
        <v>0</v>
      </c>
      <c r="E886" s="1" t="s">
        <v>29580</v>
      </c>
    </row>
    <row r="887" spans="1:5" x14ac:dyDescent="0.3">
      <c r="A887" s="1" t="s">
        <v>1273</v>
      </c>
      <c r="B887" s="1" t="s">
        <v>0</v>
      </c>
      <c r="C887" s="1" t="s">
        <v>31107</v>
      </c>
      <c r="D887" s="2">
        <v>0</v>
      </c>
      <c r="E887" s="1" t="s">
        <v>29580</v>
      </c>
    </row>
    <row r="888" spans="1:5" x14ac:dyDescent="0.3">
      <c r="A888" s="1" t="s">
        <v>1274</v>
      </c>
      <c r="B888" s="1" t="s">
        <v>0</v>
      </c>
      <c r="C888" s="1" t="s">
        <v>31108</v>
      </c>
      <c r="D888" s="2">
        <v>0</v>
      </c>
      <c r="E888" s="1" t="s">
        <v>29580</v>
      </c>
    </row>
    <row r="889" spans="1:5" x14ac:dyDescent="0.3">
      <c r="A889" s="1" t="s">
        <v>1275</v>
      </c>
      <c r="B889" s="1" t="s">
        <v>0</v>
      </c>
      <c r="C889" s="1" t="s">
        <v>31109</v>
      </c>
      <c r="D889" s="2">
        <v>0</v>
      </c>
      <c r="E889" s="1" t="s">
        <v>29580</v>
      </c>
    </row>
    <row r="890" spans="1:5" x14ac:dyDescent="0.3">
      <c r="A890" s="1" t="s">
        <v>1276</v>
      </c>
      <c r="B890" s="1" t="s">
        <v>0</v>
      </c>
      <c r="C890" s="1" t="s">
        <v>31110</v>
      </c>
      <c r="D890" s="2">
        <v>0</v>
      </c>
      <c r="E890" s="1" t="s">
        <v>29580</v>
      </c>
    </row>
    <row r="891" spans="1:5" x14ac:dyDescent="0.3">
      <c r="A891" s="1" t="s">
        <v>1277</v>
      </c>
      <c r="B891" s="1" t="s">
        <v>0</v>
      </c>
      <c r="C891" s="1" t="s">
        <v>31111</v>
      </c>
      <c r="D891" s="2">
        <v>0</v>
      </c>
      <c r="E891" s="1" t="s">
        <v>29580</v>
      </c>
    </row>
    <row r="892" spans="1:5" x14ac:dyDescent="0.3">
      <c r="A892" s="1" t="s">
        <v>1278</v>
      </c>
      <c r="B892" s="1" t="s">
        <v>31112</v>
      </c>
      <c r="C892" s="1" t="s">
        <v>31113</v>
      </c>
      <c r="D892" s="2">
        <v>0</v>
      </c>
      <c r="E892" s="1" t="s">
        <v>29580</v>
      </c>
    </row>
    <row r="893" spans="1:5" x14ac:dyDescent="0.3">
      <c r="A893" s="1" t="s">
        <v>1279</v>
      </c>
      <c r="B893" s="1" t="s">
        <v>31114</v>
      </c>
      <c r="C893" s="1" t="s">
        <v>31114</v>
      </c>
      <c r="D893" s="2">
        <v>0</v>
      </c>
      <c r="E893" s="1" t="s">
        <v>29580</v>
      </c>
    </row>
    <row r="894" spans="1:5" x14ac:dyDescent="0.3">
      <c r="A894" s="1" t="s">
        <v>1281</v>
      </c>
      <c r="B894" s="1" t="s">
        <v>31115</v>
      </c>
      <c r="C894" s="1" t="s">
        <v>31116</v>
      </c>
      <c r="D894" s="2">
        <v>0</v>
      </c>
      <c r="E894" s="1" t="s">
        <v>29580</v>
      </c>
    </row>
    <row r="895" spans="1:5" x14ac:dyDescent="0.3">
      <c r="A895" s="1" t="s">
        <v>1283</v>
      </c>
      <c r="B895" s="1" t="s">
        <v>31117</v>
      </c>
      <c r="C895" s="1" t="s">
        <v>31118</v>
      </c>
      <c r="D895" s="2">
        <v>0</v>
      </c>
      <c r="E895" s="1" t="s">
        <v>29580</v>
      </c>
    </row>
    <row r="896" spans="1:5" x14ac:dyDescent="0.3">
      <c r="A896" s="1" t="s">
        <v>1285</v>
      </c>
      <c r="B896" s="1" t="s">
        <v>31119</v>
      </c>
      <c r="C896" s="1" t="s">
        <v>31120</v>
      </c>
      <c r="D896" s="2">
        <v>0</v>
      </c>
      <c r="E896" s="1" t="s">
        <v>29580</v>
      </c>
    </row>
    <row r="897" spans="1:5" x14ac:dyDescent="0.3">
      <c r="A897" s="1" t="s">
        <v>1286</v>
      </c>
      <c r="B897" s="1" t="s">
        <v>0</v>
      </c>
      <c r="C897" s="1" t="s">
        <v>31121</v>
      </c>
      <c r="D897" s="2">
        <v>0</v>
      </c>
      <c r="E897" s="1" t="s">
        <v>29580</v>
      </c>
    </row>
    <row r="898" spans="1:5" x14ac:dyDescent="0.3">
      <c r="A898" s="1" t="s">
        <v>1286</v>
      </c>
      <c r="B898" s="1" t="s">
        <v>0</v>
      </c>
      <c r="C898" s="1" t="s">
        <v>31122</v>
      </c>
      <c r="D898" s="2">
        <v>0</v>
      </c>
      <c r="E898" s="1" t="s">
        <v>29580</v>
      </c>
    </row>
    <row r="899" spans="1:5" x14ac:dyDescent="0.3">
      <c r="A899" s="1" t="s">
        <v>1288</v>
      </c>
      <c r="B899" s="1" t="s">
        <v>31123</v>
      </c>
      <c r="C899" s="1" t="s">
        <v>31124</v>
      </c>
      <c r="D899" s="2">
        <v>0</v>
      </c>
      <c r="E899" s="1" t="s">
        <v>29580</v>
      </c>
    </row>
    <row r="900" spans="1:5" x14ac:dyDescent="0.3">
      <c r="A900" s="1" t="s">
        <v>1290</v>
      </c>
      <c r="B900" s="1" t="s">
        <v>31125</v>
      </c>
      <c r="C900" s="1" t="s">
        <v>31126</v>
      </c>
      <c r="D900" s="2">
        <v>0</v>
      </c>
      <c r="E900" s="1" t="s">
        <v>29580</v>
      </c>
    </row>
    <row r="901" spans="1:5" x14ac:dyDescent="0.3">
      <c r="A901" s="1" t="s">
        <v>1292</v>
      </c>
      <c r="B901" s="1" t="s">
        <v>31127</v>
      </c>
      <c r="C901" s="1" t="s">
        <v>31128</v>
      </c>
      <c r="D901" s="2">
        <v>0</v>
      </c>
      <c r="E901" s="1" t="s">
        <v>29580</v>
      </c>
    </row>
    <row r="902" spans="1:5" x14ac:dyDescent="0.3">
      <c r="A902" s="1" t="s">
        <v>1293</v>
      </c>
      <c r="B902" s="1" t="s">
        <v>31129</v>
      </c>
      <c r="C902" s="1" t="s">
        <v>31130</v>
      </c>
      <c r="D902" s="2">
        <v>0</v>
      </c>
      <c r="E902" s="1" t="s">
        <v>29580</v>
      </c>
    </row>
    <row r="903" spans="1:5" x14ac:dyDescent="0.3">
      <c r="A903" s="1" t="s">
        <v>1294</v>
      </c>
      <c r="B903" s="1" t="s">
        <v>31131</v>
      </c>
      <c r="C903" s="1" t="s">
        <v>31132</v>
      </c>
      <c r="D903" s="2">
        <v>0</v>
      </c>
      <c r="E903" s="1" t="s">
        <v>29580</v>
      </c>
    </row>
    <row r="904" spans="1:5" x14ac:dyDescent="0.3">
      <c r="A904" s="1" t="s">
        <v>1295</v>
      </c>
      <c r="B904" s="1" t="s">
        <v>0</v>
      </c>
      <c r="C904" s="1" t="s">
        <v>31133</v>
      </c>
      <c r="D904" s="2">
        <v>0</v>
      </c>
      <c r="E904" s="1" t="s">
        <v>29580</v>
      </c>
    </row>
    <row r="905" spans="1:5" x14ac:dyDescent="0.3">
      <c r="A905" s="1" t="s">
        <v>1295</v>
      </c>
      <c r="B905" s="1" t="s">
        <v>31134</v>
      </c>
      <c r="C905" s="1" t="s">
        <v>31135</v>
      </c>
      <c r="D905" s="2">
        <v>0</v>
      </c>
      <c r="E905" s="1" t="s">
        <v>29580</v>
      </c>
    </row>
    <row r="906" spans="1:5" x14ac:dyDescent="0.3">
      <c r="A906" s="1" t="s">
        <v>1297</v>
      </c>
      <c r="B906" s="1" t="s">
        <v>31136</v>
      </c>
      <c r="C906" s="1" t="s">
        <v>1298</v>
      </c>
      <c r="D906" s="2">
        <v>67226.89</v>
      </c>
      <c r="E906" s="1" t="s">
        <v>29580</v>
      </c>
    </row>
    <row r="907" spans="1:5" x14ac:dyDescent="0.3">
      <c r="A907" s="1" t="s">
        <v>1300</v>
      </c>
      <c r="B907" s="1" t="s">
        <v>31137</v>
      </c>
      <c r="C907" s="1" t="s">
        <v>31138</v>
      </c>
      <c r="D907" s="2">
        <v>0</v>
      </c>
      <c r="E907" s="1" t="s">
        <v>29580</v>
      </c>
    </row>
    <row r="908" spans="1:5" x14ac:dyDescent="0.3">
      <c r="A908" s="1" t="s">
        <v>1302</v>
      </c>
      <c r="B908" s="1" t="s">
        <v>31139</v>
      </c>
      <c r="C908" s="1" t="s">
        <v>31140</v>
      </c>
      <c r="D908" s="2">
        <v>0</v>
      </c>
      <c r="E908" s="1" t="s">
        <v>29580</v>
      </c>
    </row>
    <row r="909" spans="1:5" x14ac:dyDescent="0.3">
      <c r="A909" s="1" t="s">
        <v>1304</v>
      </c>
      <c r="B909" s="1" t="s">
        <v>31141</v>
      </c>
      <c r="C909" s="1" t="s">
        <v>31142</v>
      </c>
      <c r="D909" s="2">
        <v>0</v>
      </c>
      <c r="E909" s="1" t="s">
        <v>29580</v>
      </c>
    </row>
    <row r="910" spans="1:5" x14ac:dyDescent="0.3">
      <c r="A910" s="1" t="s">
        <v>1306</v>
      </c>
      <c r="B910" s="1" t="s">
        <v>0</v>
      </c>
      <c r="C910" s="1" t="s">
        <v>31143</v>
      </c>
      <c r="D910" s="2">
        <v>0</v>
      </c>
      <c r="E910" s="1" t="s">
        <v>0</v>
      </c>
    </row>
    <row r="911" spans="1:5" x14ac:dyDescent="0.3">
      <c r="A911" s="1" t="s">
        <v>1308</v>
      </c>
      <c r="B911" s="1" t="s">
        <v>0</v>
      </c>
      <c r="C911" s="1" t="s">
        <v>31144</v>
      </c>
      <c r="D911" s="2">
        <v>0</v>
      </c>
      <c r="E911" s="1" t="s">
        <v>0</v>
      </c>
    </row>
    <row r="912" spans="1:5" x14ac:dyDescent="0.3">
      <c r="A912" s="1" t="s">
        <v>1309</v>
      </c>
      <c r="B912" s="1" t="s">
        <v>31145</v>
      </c>
      <c r="C912" s="1" t="s">
        <v>31146</v>
      </c>
      <c r="D912" s="2">
        <v>0</v>
      </c>
      <c r="E912" s="1" t="s">
        <v>29580</v>
      </c>
    </row>
    <row r="913" spans="1:5" x14ac:dyDescent="0.3">
      <c r="A913" s="1" t="s">
        <v>1311</v>
      </c>
      <c r="B913" s="1" t="s">
        <v>31147</v>
      </c>
      <c r="C913" s="1" t="s">
        <v>31148</v>
      </c>
      <c r="D913" s="2">
        <v>0</v>
      </c>
      <c r="E913" s="1" t="s">
        <v>29580</v>
      </c>
    </row>
    <row r="914" spans="1:5" x14ac:dyDescent="0.3">
      <c r="A914" s="1" t="s">
        <v>1313</v>
      </c>
      <c r="B914" s="1" t="s">
        <v>31149</v>
      </c>
      <c r="C914" s="1" t="s">
        <v>31150</v>
      </c>
      <c r="D914" s="2">
        <v>0</v>
      </c>
      <c r="E914" s="1" t="s">
        <v>29580</v>
      </c>
    </row>
    <row r="915" spans="1:5" x14ac:dyDescent="0.3">
      <c r="A915" s="1" t="s">
        <v>1315</v>
      </c>
      <c r="B915" s="1" t="s">
        <v>31151</v>
      </c>
      <c r="C915" s="1" t="s">
        <v>31152</v>
      </c>
      <c r="D915" s="2">
        <v>0</v>
      </c>
      <c r="E915" s="1" t="s">
        <v>29580</v>
      </c>
    </row>
    <row r="916" spans="1:5" x14ac:dyDescent="0.3">
      <c r="A916" s="1" t="s">
        <v>1317</v>
      </c>
      <c r="B916" s="1" t="s">
        <v>31153</v>
      </c>
      <c r="C916" s="1" t="s">
        <v>1318</v>
      </c>
      <c r="D916" s="2">
        <v>22268.9</v>
      </c>
      <c r="E916" s="1" t="s">
        <v>29580</v>
      </c>
    </row>
    <row r="917" spans="1:5" x14ac:dyDescent="0.3">
      <c r="A917" s="1" t="s">
        <v>1320</v>
      </c>
      <c r="B917" s="1" t="s">
        <v>31154</v>
      </c>
      <c r="C917" s="1" t="s">
        <v>1321</v>
      </c>
      <c r="D917" s="2">
        <v>77226.89</v>
      </c>
      <c r="E917" s="1" t="s">
        <v>29580</v>
      </c>
    </row>
    <row r="918" spans="1:5" x14ac:dyDescent="0.3">
      <c r="A918" s="1" t="s">
        <v>1322</v>
      </c>
      <c r="B918" s="1" t="s">
        <v>31155</v>
      </c>
      <c r="C918" s="1" t="s">
        <v>31156</v>
      </c>
      <c r="D918" s="2">
        <v>0</v>
      </c>
      <c r="E918" s="1" t="s">
        <v>29580</v>
      </c>
    </row>
    <row r="919" spans="1:5" x14ac:dyDescent="0.3">
      <c r="A919" s="1" t="s">
        <v>1324</v>
      </c>
      <c r="B919" s="1" t="s">
        <v>31157</v>
      </c>
      <c r="C919" s="1" t="s">
        <v>31158</v>
      </c>
      <c r="D919" s="2">
        <v>0</v>
      </c>
      <c r="E919" s="1" t="s">
        <v>29580</v>
      </c>
    </row>
    <row r="920" spans="1:5" x14ac:dyDescent="0.3">
      <c r="A920" s="1" t="s">
        <v>1326</v>
      </c>
      <c r="B920" s="1" t="s">
        <v>31159</v>
      </c>
      <c r="C920" s="1" t="s">
        <v>31160</v>
      </c>
      <c r="D920" s="2">
        <v>0</v>
      </c>
      <c r="E920" s="1" t="s">
        <v>29580</v>
      </c>
    </row>
    <row r="921" spans="1:5" x14ac:dyDescent="0.3">
      <c r="A921" s="1" t="s">
        <v>1328</v>
      </c>
      <c r="B921" s="1" t="s">
        <v>31161</v>
      </c>
      <c r="C921" s="1" t="s">
        <v>31162</v>
      </c>
      <c r="D921" s="2">
        <v>0</v>
      </c>
      <c r="E921" s="1" t="s">
        <v>29580</v>
      </c>
    </row>
    <row r="922" spans="1:5" x14ac:dyDescent="0.3">
      <c r="A922" s="1" t="s">
        <v>1330</v>
      </c>
      <c r="B922" s="1" t="s">
        <v>31163</v>
      </c>
      <c r="C922" s="1" t="s">
        <v>31164</v>
      </c>
      <c r="D922" s="2">
        <v>0</v>
      </c>
      <c r="E922" s="1" t="s">
        <v>29580</v>
      </c>
    </row>
    <row r="923" spans="1:5" x14ac:dyDescent="0.3">
      <c r="A923" s="1" t="s">
        <v>1331</v>
      </c>
      <c r="B923" s="1" t="s">
        <v>31165</v>
      </c>
      <c r="C923" s="1" t="s">
        <v>31166</v>
      </c>
      <c r="D923" s="2">
        <v>0</v>
      </c>
      <c r="E923" s="1" t="s">
        <v>29580</v>
      </c>
    </row>
    <row r="924" spans="1:5" x14ac:dyDescent="0.3">
      <c r="A924" s="1" t="s">
        <v>1332</v>
      </c>
      <c r="B924" s="1" t="s">
        <v>31167</v>
      </c>
      <c r="C924" s="1" t="s">
        <v>31168</v>
      </c>
      <c r="D924" s="2">
        <v>0</v>
      </c>
      <c r="E924" s="1" t="s">
        <v>29580</v>
      </c>
    </row>
    <row r="925" spans="1:5" x14ac:dyDescent="0.3">
      <c r="A925" s="1" t="s">
        <v>1333</v>
      </c>
      <c r="B925" s="1" t="s">
        <v>31169</v>
      </c>
      <c r="C925" s="1" t="s">
        <v>31170</v>
      </c>
      <c r="D925" s="2">
        <v>0</v>
      </c>
      <c r="E925" s="1" t="s">
        <v>29580</v>
      </c>
    </row>
    <row r="926" spans="1:5" x14ac:dyDescent="0.3">
      <c r="A926" s="1" t="s">
        <v>1334</v>
      </c>
      <c r="B926" s="1" t="s">
        <v>0</v>
      </c>
      <c r="C926" s="1" t="s">
        <v>31171</v>
      </c>
      <c r="D926" s="2">
        <v>0</v>
      </c>
      <c r="E926" s="1" t="s">
        <v>29580</v>
      </c>
    </row>
    <row r="927" spans="1:5" x14ac:dyDescent="0.3">
      <c r="A927" s="1" t="s">
        <v>1335</v>
      </c>
      <c r="B927" s="1" t="s">
        <v>31172</v>
      </c>
      <c r="C927" s="1" t="s">
        <v>31173</v>
      </c>
      <c r="D927" s="2">
        <v>0</v>
      </c>
      <c r="E927" s="1" t="s">
        <v>29580</v>
      </c>
    </row>
    <row r="928" spans="1:5" x14ac:dyDescent="0.3">
      <c r="A928" s="1" t="s">
        <v>1336</v>
      </c>
      <c r="B928" s="1" t="s">
        <v>31174</v>
      </c>
      <c r="C928" s="1" t="s">
        <v>31175</v>
      </c>
      <c r="D928" s="2">
        <v>0</v>
      </c>
      <c r="E928" s="1" t="s">
        <v>0</v>
      </c>
    </row>
    <row r="929" spans="1:5" x14ac:dyDescent="0.3">
      <c r="A929" s="1" t="s">
        <v>1337</v>
      </c>
      <c r="B929" s="1" t="s">
        <v>31176</v>
      </c>
      <c r="C929" s="1" t="s">
        <v>31177</v>
      </c>
      <c r="D929" s="2">
        <v>0</v>
      </c>
      <c r="E929" s="1" t="s">
        <v>0</v>
      </c>
    </row>
    <row r="930" spans="1:5" x14ac:dyDescent="0.3">
      <c r="A930" s="1" t="s">
        <v>1338</v>
      </c>
      <c r="B930" s="1" t="s">
        <v>31178</v>
      </c>
      <c r="C930" s="1" t="s">
        <v>31179</v>
      </c>
      <c r="D930" s="2">
        <v>0</v>
      </c>
      <c r="E930" s="1" t="s">
        <v>0</v>
      </c>
    </row>
    <row r="931" spans="1:5" x14ac:dyDescent="0.3">
      <c r="A931" s="1" t="s">
        <v>1339</v>
      </c>
      <c r="B931" s="1" t="s">
        <v>31180</v>
      </c>
      <c r="C931" s="1" t="s">
        <v>1340</v>
      </c>
      <c r="D931" s="2">
        <v>45673</v>
      </c>
      <c r="E931" s="1" t="s">
        <v>29580</v>
      </c>
    </row>
    <row r="932" spans="1:5" x14ac:dyDescent="0.3">
      <c r="A932" s="1" t="s">
        <v>1341</v>
      </c>
      <c r="B932" s="1" t="s">
        <v>31181</v>
      </c>
      <c r="C932" s="1" t="s">
        <v>1342</v>
      </c>
      <c r="D932" s="2">
        <v>4118</v>
      </c>
      <c r="E932" s="1" t="s">
        <v>29580</v>
      </c>
    </row>
    <row r="933" spans="1:5" x14ac:dyDescent="0.3">
      <c r="A933" s="1" t="s">
        <v>1343</v>
      </c>
      <c r="B933" s="1" t="s">
        <v>31182</v>
      </c>
      <c r="C933" s="1" t="s">
        <v>1344</v>
      </c>
      <c r="D933" s="2">
        <v>0</v>
      </c>
      <c r="E933" s="1" t="s">
        <v>29580</v>
      </c>
    </row>
    <row r="934" spans="1:5" x14ac:dyDescent="0.3">
      <c r="A934" s="1" t="s">
        <v>1346</v>
      </c>
      <c r="B934" s="1" t="s">
        <v>31183</v>
      </c>
      <c r="C934" s="1" t="s">
        <v>31184</v>
      </c>
      <c r="D934" s="2">
        <v>2786</v>
      </c>
      <c r="E934" s="1" t="s">
        <v>29580</v>
      </c>
    </row>
    <row r="935" spans="1:5" x14ac:dyDescent="0.3">
      <c r="A935" s="1" t="s">
        <v>1348</v>
      </c>
      <c r="B935" s="1" t="s">
        <v>31185</v>
      </c>
      <c r="C935" s="1" t="s">
        <v>31186</v>
      </c>
      <c r="D935" s="2">
        <v>0</v>
      </c>
      <c r="E935" s="1" t="s">
        <v>29580</v>
      </c>
    </row>
    <row r="936" spans="1:5" x14ac:dyDescent="0.3">
      <c r="A936" s="1" t="s">
        <v>1350</v>
      </c>
      <c r="B936" s="1" t="s">
        <v>31187</v>
      </c>
      <c r="C936" s="1" t="s">
        <v>1351</v>
      </c>
      <c r="D936" s="2">
        <v>4462</v>
      </c>
      <c r="E936" s="1" t="s">
        <v>29580</v>
      </c>
    </row>
    <row r="937" spans="1:5" x14ac:dyDescent="0.3">
      <c r="A937" s="1" t="s">
        <v>1352</v>
      </c>
      <c r="B937" s="1" t="s">
        <v>31188</v>
      </c>
      <c r="C937" s="1" t="s">
        <v>1353</v>
      </c>
      <c r="D937" s="2">
        <v>857</v>
      </c>
      <c r="E937" s="1" t="s">
        <v>29580</v>
      </c>
    </row>
    <row r="938" spans="1:5" x14ac:dyDescent="0.3">
      <c r="A938" s="1" t="s">
        <v>1354</v>
      </c>
      <c r="B938" s="1" t="s">
        <v>31189</v>
      </c>
      <c r="C938" s="1" t="s">
        <v>1355</v>
      </c>
      <c r="D938" s="2">
        <v>1176</v>
      </c>
      <c r="E938" s="1" t="s">
        <v>29580</v>
      </c>
    </row>
    <row r="939" spans="1:5" x14ac:dyDescent="0.3">
      <c r="A939" s="1" t="s">
        <v>1356</v>
      </c>
      <c r="B939" s="1" t="s">
        <v>31190</v>
      </c>
      <c r="C939" s="1" t="s">
        <v>1357</v>
      </c>
      <c r="D939" s="2">
        <v>1597</v>
      </c>
      <c r="E939" s="1" t="s">
        <v>29580</v>
      </c>
    </row>
    <row r="940" spans="1:5" x14ac:dyDescent="0.3">
      <c r="A940" s="1" t="s">
        <v>1358</v>
      </c>
      <c r="B940" s="1" t="s">
        <v>31191</v>
      </c>
      <c r="C940" s="1" t="s">
        <v>1359</v>
      </c>
      <c r="D940" s="2">
        <v>20975</v>
      </c>
      <c r="E940" s="1" t="s">
        <v>29580</v>
      </c>
    </row>
    <row r="941" spans="1:5" x14ac:dyDescent="0.3">
      <c r="A941" s="1" t="s">
        <v>1360</v>
      </c>
      <c r="B941" s="1" t="s">
        <v>31192</v>
      </c>
      <c r="C941" s="1" t="s">
        <v>1361</v>
      </c>
      <c r="D941" s="2">
        <v>20106</v>
      </c>
      <c r="E941" s="1" t="s">
        <v>29580</v>
      </c>
    </row>
    <row r="942" spans="1:5" x14ac:dyDescent="0.3">
      <c r="A942" s="1" t="s">
        <v>1363</v>
      </c>
      <c r="B942" s="1" t="s">
        <v>31193</v>
      </c>
      <c r="C942" s="1" t="s">
        <v>589</v>
      </c>
      <c r="D942" s="2">
        <v>5714.28</v>
      </c>
      <c r="E942" s="1" t="s">
        <v>29580</v>
      </c>
    </row>
    <row r="943" spans="1:5" x14ac:dyDescent="0.3">
      <c r="A943" s="1" t="s">
        <v>1364</v>
      </c>
      <c r="B943" s="1" t="s">
        <v>31194</v>
      </c>
      <c r="C943" s="1" t="s">
        <v>1365</v>
      </c>
      <c r="D943" s="2">
        <v>5462</v>
      </c>
      <c r="E943" s="1" t="s">
        <v>29580</v>
      </c>
    </row>
    <row r="944" spans="1:5" x14ac:dyDescent="0.3">
      <c r="A944" s="1" t="s">
        <v>1366</v>
      </c>
      <c r="B944" s="1" t="s">
        <v>31195</v>
      </c>
      <c r="C944" s="1" t="s">
        <v>1367</v>
      </c>
      <c r="D944" s="2">
        <v>3732</v>
      </c>
      <c r="E944" s="1" t="s">
        <v>29580</v>
      </c>
    </row>
    <row r="945" spans="1:5" x14ac:dyDescent="0.3">
      <c r="A945" s="1" t="s">
        <v>1368</v>
      </c>
      <c r="B945" s="1" t="s">
        <v>31196</v>
      </c>
      <c r="C945" s="1" t="s">
        <v>1369</v>
      </c>
      <c r="D945" s="2">
        <v>29249</v>
      </c>
      <c r="E945" s="1" t="s">
        <v>29580</v>
      </c>
    </row>
    <row r="946" spans="1:5" x14ac:dyDescent="0.3">
      <c r="A946" s="1" t="s">
        <v>1371</v>
      </c>
      <c r="B946" s="1" t="s">
        <v>31197</v>
      </c>
      <c r="C946" s="1" t="s">
        <v>1372</v>
      </c>
      <c r="D946" s="2">
        <v>0</v>
      </c>
      <c r="E946" s="1" t="s">
        <v>29580</v>
      </c>
    </row>
    <row r="947" spans="1:5" x14ac:dyDescent="0.3">
      <c r="A947" s="1" t="s">
        <v>1374</v>
      </c>
      <c r="B947" s="1" t="s">
        <v>31198</v>
      </c>
      <c r="C947" s="1" t="s">
        <v>1375</v>
      </c>
      <c r="D947" s="2">
        <v>4198</v>
      </c>
      <c r="E947" s="1" t="s">
        <v>29580</v>
      </c>
    </row>
    <row r="948" spans="1:5" x14ac:dyDescent="0.3">
      <c r="A948" s="1" t="s">
        <v>1376</v>
      </c>
      <c r="B948" s="1" t="s">
        <v>31199</v>
      </c>
      <c r="C948" s="1" t="s">
        <v>1377</v>
      </c>
      <c r="D948" s="2">
        <v>0</v>
      </c>
      <c r="E948" s="1" t="s">
        <v>29580</v>
      </c>
    </row>
    <row r="949" spans="1:5" x14ac:dyDescent="0.3">
      <c r="A949" s="1" t="s">
        <v>1378</v>
      </c>
      <c r="B949" s="1" t="s">
        <v>31200</v>
      </c>
      <c r="C949" s="1" t="s">
        <v>1379</v>
      </c>
      <c r="D949" s="2">
        <v>0</v>
      </c>
      <c r="E949" s="1" t="s">
        <v>29580</v>
      </c>
    </row>
    <row r="950" spans="1:5" x14ac:dyDescent="0.3">
      <c r="A950" s="1" t="s">
        <v>1380</v>
      </c>
      <c r="B950" s="1" t="s">
        <v>31201</v>
      </c>
      <c r="C950" s="1" t="s">
        <v>1381</v>
      </c>
      <c r="D950" s="2">
        <v>4912</v>
      </c>
      <c r="E950" s="1" t="s">
        <v>29580</v>
      </c>
    </row>
    <row r="951" spans="1:5" x14ac:dyDescent="0.3">
      <c r="A951" s="1" t="s">
        <v>1382</v>
      </c>
      <c r="B951" s="1" t="s">
        <v>31202</v>
      </c>
      <c r="C951" s="1" t="s">
        <v>1383</v>
      </c>
      <c r="D951" s="2">
        <v>4337</v>
      </c>
      <c r="E951" s="1" t="s">
        <v>29580</v>
      </c>
    </row>
    <row r="952" spans="1:5" x14ac:dyDescent="0.3">
      <c r="A952" s="1" t="s">
        <v>1384</v>
      </c>
      <c r="B952" s="1" t="s">
        <v>31203</v>
      </c>
      <c r="C952" s="1" t="s">
        <v>1385</v>
      </c>
      <c r="D952" s="2">
        <v>3942</v>
      </c>
      <c r="E952" s="1" t="s">
        <v>29580</v>
      </c>
    </row>
    <row r="953" spans="1:5" x14ac:dyDescent="0.3">
      <c r="A953" s="1" t="s">
        <v>1386</v>
      </c>
      <c r="B953" s="1" t="s">
        <v>31204</v>
      </c>
      <c r="C953" s="1" t="s">
        <v>1387</v>
      </c>
      <c r="D953" s="2">
        <v>0</v>
      </c>
      <c r="E953" s="1" t="s">
        <v>29580</v>
      </c>
    </row>
    <row r="954" spans="1:5" x14ac:dyDescent="0.3">
      <c r="A954" s="1" t="s">
        <v>1388</v>
      </c>
      <c r="B954" s="1" t="s">
        <v>31205</v>
      </c>
      <c r="C954" s="1" t="s">
        <v>1389</v>
      </c>
      <c r="D954" s="2">
        <v>24360</v>
      </c>
      <c r="E954" s="1" t="s">
        <v>29580</v>
      </c>
    </row>
    <row r="955" spans="1:5" x14ac:dyDescent="0.3">
      <c r="A955" s="1" t="s">
        <v>1390</v>
      </c>
      <c r="B955" s="1" t="s">
        <v>31206</v>
      </c>
      <c r="C955" s="1" t="s">
        <v>1391</v>
      </c>
      <c r="D955" s="2">
        <v>0</v>
      </c>
      <c r="E955" s="1" t="s">
        <v>29580</v>
      </c>
    </row>
    <row r="956" spans="1:5" x14ac:dyDescent="0.3">
      <c r="A956" s="1" t="s">
        <v>1392</v>
      </c>
      <c r="B956" s="1" t="s">
        <v>31207</v>
      </c>
      <c r="C956" s="1" t="s">
        <v>1393</v>
      </c>
      <c r="D956" s="2">
        <v>3529</v>
      </c>
      <c r="E956" s="1" t="s">
        <v>29580</v>
      </c>
    </row>
    <row r="957" spans="1:5" x14ac:dyDescent="0.3">
      <c r="A957" s="1" t="s">
        <v>1394</v>
      </c>
      <c r="B957" s="1" t="s">
        <v>31208</v>
      </c>
      <c r="C957" s="1" t="s">
        <v>1395</v>
      </c>
      <c r="D957" s="2">
        <v>25088</v>
      </c>
      <c r="E957" s="1" t="s">
        <v>29580</v>
      </c>
    </row>
    <row r="958" spans="1:5" x14ac:dyDescent="0.3">
      <c r="A958" s="1" t="s">
        <v>1396</v>
      </c>
      <c r="B958" s="1" t="s">
        <v>31209</v>
      </c>
      <c r="C958" s="1" t="s">
        <v>1397</v>
      </c>
      <c r="D958" s="2">
        <v>0</v>
      </c>
      <c r="E958" s="1" t="s">
        <v>29580</v>
      </c>
    </row>
    <row r="959" spans="1:5" x14ac:dyDescent="0.3">
      <c r="A959" s="1" t="s">
        <v>1398</v>
      </c>
      <c r="B959" s="1" t="s">
        <v>31210</v>
      </c>
      <c r="C959" s="1" t="s">
        <v>1399</v>
      </c>
      <c r="D959" s="2">
        <v>4341</v>
      </c>
      <c r="E959" s="1" t="s">
        <v>29580</v>
      </c>
    </row>
    <row r="960" spans="1:5" x14ac:dyDescent="0.3">
      <c r="A960" s="1" t="s">
        <v>1400</v>
      </c>
      <c r="B960" s="1" t="s">
        <v>31211</v>
      </c>
      <c r="C960" s="1" t="s">
        <v>1401</v>
      </c>
      <c r="D960" s="2">
        <v>7592</v>
      </c>
      <c r="E960" s="1" t="s">
        <v>29580</v>
      </c>
    </row>
    <row r="961" spans="1:5" x14ac:dyDescent="0.3">
      <c r="A961" s="1" t="s">
        <v>1402</v>
      </c>
      <c r="B961" s="1" t="s">
        <v>31212</v>
      </c>
      <c r="C961" s="1" t="s">
        <v>1403</v>
      </c>
      <c r="D961" s="2">
        <v>0</v>
      </c>
      <c r="E961" s="1" t="s">
        <v>29580</v>
      </c>
    </row>
    <row r="962" spans="1:5" x14ac:dyDescent="0.3">
      <c r="A962" s="1" t="s">
        <v>1404</v>
      </c>
      <c r="B962" s="1" t="s">
        <v>31213</v>
      </c>
      <c r="C962" s="1" t="s">
        <v>1405</v>
      </c>
      <c r="D962" s="2">
        <v>4163</v>
      </c>
      <c r="E962" s="1" t="s">
        <v>29580</v>
      </c>
    </row>
    <row r="963" spans="1:5" x14ac:dyDescent="0.3">
      <c r="A963" s="1" t="s">
        <v>1406</v>
      </c>
      <c r="B963" s="1" t="s">
        <v>31214</v>
      </c>
      <c r="C963" s="1" t="s">
        <v>1407</v>
      </c>
      <c r="D963" s="2">
        <v>0</v>
      </c>
      <c r="E963" s="1" t="s">
        <v>29580</v>
      </c>
    </row>
    <row r="964" spans="1:5" x14ac:dyDescent="0.3">
      <c r="A964" s="1" t="s">
        <v>1408</v>
      </c>
      <c r="B964" s="1" t="s">
        <v>31215</v>
      </c>
      <c r="C964" s="1" t="s">
        <v>1409</v>
      </c>
      <c r="D964" s="2">
        <v>0</v>
      </c>
      <c r="E964" s="1" t="s">
        <v>29580</v>
      </c>
    </row>
    <row r="965" spans="1:5" x14ac:dyDescent="0.3">
      <c r="A965" s="1" t="s">
        <v>1410</v>
      </c>
      <c r="B965" s="1" t="s">
        <v>31216</v>
      </c>
      <c r="C965" s="1" t="s">
        <v>1411</v>
      </c>
      <c r="D965" s="2">
        <v>0</v>
      </c>
      <c r="E965" s="1" t="s">
        <v>29580</v>
      </c>
    </row>
    <row r="966" spans="1:5" x14ac:dyDescent="0.3">
      <c r="A966" s="1" t="s">
        <v>1412</v>
      </c>
      <c r="B966" s="1" t="s">
        <v>31217</v>
      </c>
      <c r="C966" s="1" t="s">
        <v>1413</v>
      </c>
      <c r="D966" s="2">
        <v>31756</v>
      </c>
      <c r="E966" s="1" t="s">
        <v>29580</v>
      </c>
    </row>
    <row r="967" spans="1:5" x14ac:dyDescent="0.3">
      <c r="A967" s="1" t="s">
        <v>1414</v>
      </c>
      <c r="B967" s="1" t="s">
        <v>31218</v>
      </c>
      <c r="C967" s="1" t="s">
        <v>1415</v>
      </c>
      <c r="D967" s="2">
        <v>28870</v>
      </c>
      <c r="E967" s="1" t="s">
        <v>29580</v>
      </c>
    </row>
    <row r="968" spans="1:5" x14ac:dyDescent="0.3">
      <c r="A968" s="1" t="s">
        <v>1416</v>
      </c>
      <c r="B968" s="1" t="s">
        <v>31219</v>
      </c>
      <c r="C968" s="1" t="s">
        <v>1417</v>
      </c>
      <c r="D968" s="2">
        <v>4495</v>
      </c>
      <c r="E968" s="1" t="s">
        <v>29580</v>
      </c>
    </row>
    <row r="969" spans="1:5" x14ac:dyDescent="0.3">
      <c r="A969" s="1" t="s">
        <v>1418</v>
      </c>
      <c r="B969" s="1" t="s">
        <v>31220</v>
      </c>
      <c r="C969" s="1" t="s">
        <v>1419</v>
      </c>
      <c r="D969" s="2">
        <v>8155</v>
      </c>
      <c r="E969" s="1" t="s">
        <v>29580</v>
      </c>
    </row>
    <row r="970" spans="1:5" x14ac:dyDescent="0.3">
      <c r="A970" s="1" t="s">
        <v>1420</v>
      </c>
      <c r="B970" s="1" t="s">
        <v>31221</v>
      </c>
      <c r="C970" s="1" t="s">
        <v>1421</v>
      </c>
      <c r="D970" s="2">
        <v>5319</v>
      </c>
      <c r="E970" s="1" t="s">
        <v>29580</v>
      </c>
    </row>
    <row r="971" spans="1:5" x14ac:dyDescent="0.3">
      <c r="A971" s="1" t="s">
        <v>1422</v>
      </c>
      <c r="B971" s="1" t="s">
        <v>31222</v>
      </c>
      <c r="C971" s="1" t="s">
        <v>1423</v>
      </c>
      <c r="D971" s="2">
        <v>0</v>
      </c>
      <c r="E971" s="1" t="s">
        <v>29580</v>
      </c>
    </row>
    <row r="972" spans="1:5" x14ac:dyDescent="0.3">
      <c r="A972" s="1" t="s">
        <v>1424</v>
      </c>
      <c r="B972" s="1" t="s">
        <v>31223</v>
      </c>
      <c r="C972" s="1" t="s">
        <v>1425</v>
      </c>
      <c r="D972" s="2">
        <v>5655</v>
      </c>
      <c r="E972" s="1" t="s">
        <v>29580</v>
      </c>
    </row>
    <row r="973" spans="1:5" x14ac:dyDescent="0.3">
      <c r="A973" s="1" t="s">
        <v>1426</v>
      </c>
      <c r="B973" s="1" t="s">
        <v>31224</v>
      </c>
      <c r="C973" s="1" t="s">
        <v>1427</v>
      </c>
      <c r="D973" s="2">
        <v>4495</v>
      </c>
      <c r="E973" s="1" t="s">
        <v>29580</v>
      </c>
    </row>
    <row r="974" spans="1:5" x14ac:dyDescent="0.3">
      <c r="A974" s="1" t="s">
        <v>1429</v>
      </c>
      <c r="B974" s="1" t="s">
        <v>31225</v>
      </c>
      <c r="C974" s="1" t="s">
        <v>31226</v>
      </c>
      <c r="D974" s="2">
        <v>0</v>
      </c>
      <c r="E974" s="1" t="s">
        <v>29580</v>
      </c>
    </row>
    <row r="975" spans="1:5" x14ac:dyDescent="0.3">
      <c r="A975" s="1" t="s">
        <v>1431</v>
      </c>
      <c r="B975" s="1" t="s">
        <v>31227</v>
      </c>
      <c r="C975" s="1" t="s">
        <v>31228</v>
      </c>
      <c r="D975" s="2">
        <v>0</v>
      </c>
      <c r="E975" s="1" t="s">
        <v>29580</v>
      </c>
    </row>
    <row r="976" spans="1:5" x14ac:dyDescent="0.3">
      <c r="A976" s="1" t="s">
        <v>1432</v>
      </c>
      <c r="B976" s="1" t="s">
        <v>31229</v>
      </c>
      <c r="C976" s="1" t="s">
        <v>31230</v>
      </c>
      <c r="D976" s="2">
        <v>0</v>
      </c>
      <c r="E976" s="1" t="s">
        <v>29580</v>
      </c>
    </row>
    <row r="977" spans="1:5" x14ac:dyDescent="0.3">
      <c r="A977" s="1" t="s">
        <v>1433</v>
      </c>
      <c r="B977" s="1" t="s">
        <v>31231</v>
      </c>
      <c r="C977" s="1" t="s">
        <v>31232</v>
      </c>
      <c r="D977" s="2">
        <v>0</v>
      </c>
      <c r="E977" s="1" t="s">
        <v>29580</v>
      </c>
    </row>
    <row r="978" spans="1:5" x14ac:dyDescent="0.3">
      <c r="A978" s="1" t="s">
        <v>1435</v>
      </c>
      <c r="B978" s="1" t="s">
        <v>31233</v>
      </c>
      <c r="C978" s="1" t="s">
        <v>31234</v>
      </c>
      <c r="D978" s="2">
        <v>0</v>
      </c>
      <c r="E978" s="1" t="s">
        <v>29580</v>
      </c>
    </row>
    <row r="979" spans="1:5" x14ac:dyDescent="0.3">
      <c r="A979" s="1" t="s">
        <v>1437</v>
      </c>
      <c r="B979" s="1" t="s">
        <v>31235</v>
      </c>
      <c r="C979" s="1" t="s">
        <v>31236</v>
      </c>
      <c r="D979" s="2">
        <v>0</v>
      </c>
      <c r="E979" s="1" t="s">
        <v>29580</v>
      </c>
    </row>
    <row r="980" spans="1:5" x14ac:dyDescent="0.3">
      <c r="A980" s="1" t="s">
        <v>1438</v>
      </c>
      <c r="B980" s="1" t="s">
        <v>31237</v>
      </c>
      <c r="C980" s="1" t="s">
        <v>31238</v>
      </c>
      <c r="D980" s="2">
        <v>0</v>
      </c>
      <c r="E980" s="1" t="s">
        <v>29580</v>
      </c>
    </row>
    <row r="981" spans="1:5" x14ac:dyDescent="0.3">
      <c r="A981" s="1" t="s">
        <v>1439</v>
      </c>
      <c r="B981" s="1" t="s">
        <v>31239</v>
      </c>
      <c r="C981" s="1" t="s">
        <v>31240</v>
      </c>
      <c r="D981" s="2">
        <v>0</v>
      </c>
      <c r="E981" s="1" t="s">
        <v>29580</v>
      </c>
    </row>
    <row r="982" spans="1:5" x14ac:dyDescent="0.3">
      <c r="A982" s="1" t="s">
        <v>1440</v>
      </c>
      <c r="B982" s="1" t="s">
        <v>31241</v>
      </c>
      <c r="C982" s="1" t="s">
        <v>1441</v>
      </c>
      <c r="D982" s="2">
        <v>5403</v>
      </c>
      <c r="E982" s="1" t="s">
        <v>29580</v>
      </c>
    </row>
    <row r="983" spans="1:5" x14ac:dyDescent="0.3">
      <c r="A983" s="1" t="s">
        <v>1443</v>
      </c>
      <c r="B983" s="1" t="s">
        <v>31242</v>
      </c>
      <c r="C983" s="1" t="s">
        <v>31243</v>
      </c>
      <c r="D983" s="2">
        <v>0</v>
      </c>
      <c r="E983" s="1" t="s">
        <v>29580</v>
      </c>
    </row>
    <row r="984" spans="1:5" x14ac:dyDescent="0.3">
      <c r="A984" s="1" t="s">
        <v>1445</v>
      </c>
      <c r="B984" s="1" t="s">
        <v>31244</v>
      </c>
      <c r="C984" s="1" t="s">
        <v>31245</v>
      </c>
      <c r="D984" s="2">
        <v>0</v>
      </c>
      <c r="E984" s="1" t="s">
        <v>29580</v>
      </c>
    </row>
    <row r="985" spans="1:5" x14ac:dyDescent="0.3">
      <c r="A985" s="1" t="s">
        <v>1447</v>
      </c>
      <c r="B985" s="1" t="s">
        <v>31246</v>
      </c>
      <c r="C985" s="1" t="s">
        <v>31247</v>
      </c>
      <c r="D985" s="2">
        <v>0</v>
      </c>
      <c r="E985" s="1" t="s">
        <v>29580</v>
      </c>
    </row>
    <row r="986" spans="1:5" x14ac:dyDescent="0.3">
      <c r="A986" s="1" t="s">
        <v>1449</v>
      </c>
      <c r="B986" s="1" t="s">
        <v>31248</v>
      </c>
      <c r="C986" s="1" t="s">
        <v>31249</v>
      </c>
      <c r="D986" s="2">
        <v>0</v>
      </c>
      <c r="E986" s="1" t="s">
        <v>29580</v>
      </c>
    </row>
    <row r="987" spans="1:5" x14ac:dyDescent="0.3">
      <c r="A987" s="1" t="s">
        <v>1450</v>
      </c>
      <c r="B987" s="1" t="s">
        <v>31250</v>
      </c>
      <c r="C987" s="1" t="s">
        <v>31251</v>
      </c>
      <c r="D987" s="2">
        <v>0</v>
      </c>
      <c r="E987" s="1" t="s">
        <v>29580</v>
      </c>
    </row>
    <row r="988" spans="1:5" x14ac:dyDescent="0.3">
      <c r="A988" s="1" t="s">
        <v>1451</v>
      </c>
      <c r="B988" s="1" t="s">
        <v>31252</v>
      </c>
      <c r="C988" s="1" t="s">
        <v>1452</v>
      </c>
      <c r="D988" s="2">
        <v>0</v>
      </c>
      <c r="E988" s="1" t="s">
        <v>0</v>
      </c>
    </row>
    <row r="989" spans="1:5" x14ac:dyDescent="0.3">
      <c r="A989" s="1" t="s">
        <v>1453</v>
      </c>
      <c r="B989" s="1" t="s">
        <v>31253</v>
      </c>
      <c r="C989" s="1" t="s">
        <v>31254</v>
      </c>
      <c r="D989" s="2">
        <v>0</v>
      </c>
      <c r="E989" s="1" t="s">
        <v>29580</v>
      </c>
    </row>
    <row r="990" spans="1:5" x14ac:dyDescent="0.3">
      <c r="A990" s="1" t="s">
        <v>1454</v>
      </c>
      <c r="B990" s="1" t="s">
        <v>31255</v>
      </c>
      <c r="C990" s="1" t="s">
        <v>1455</v>
      </c>
      <c r="D990" s="2">
        <v>3404</v>
      </c>
      <c r="E990" s="1" t="s">
        <v>29580</v>
      </c>
    </row>
    <row r="991" spans="1:5" x14ac:dyDescent="0.3">
      <c r="A991" s="1" t="s">
        <v>1456</v>
      </c>
      <c r="B991" s="1" t="s">
        <v>31256</v>
      </c>
      <c r="C991" s="1" t="s">
        <v>31257</v>
      </c>
      <c r="D991" s="2">
        <v>0</v>
      </c>
      <c r="E991" s="1" t="s">
        <v>29580</v>
      </c>
    </row>
    <row r="992" spans="1:5" x14ac:dyDescent="0.3">
      <c r="A992" s="1" t="s">
        <v>1458</v>
      </c>
      <c r="B992" s="1" t="s">
        <v>31258</v>
      </c>
      <c r="C992" s="1" t="s">
        <v>31259</v>
      </c>
      <c r="D992" s="2">
        <v>6891</v>
      </c>
      <c r="E992" s="1" t="s">
        <v>29580</v>
      </c>
    </row>
    <row r="993" spans="1:5" x14ac:dyDescent="0.3">
      <c r="A993" s="1" t="s">
        <v>1459</v>
      </c>
      <c r="B993" s="1" t="s">
        <v>31260</v>
      </c>
      <c r="C993" s="1" t="s">
        <v>31261</v>
      </c>
      <c r="D993" s="2">
        <v>0</v>
      </c>
      <c r="E993" s="1" t="s">
        <v>29580</v>
      </c>
    </row>
    <row r="994" spans="1:5" x14ac:dyDescent="0.3">
      <c r="A994" s="1" t="s">
        <v>1461</v>
      </c>
      <c r="B994" s="1" t="s">
        <v>31262</v>
      </c>
      <c r="C994" s="1" t="s">
        <v>31263</v>
      </c>
      <c r="D994" s="2">
        <v>0</v>
      </c>
      <c r="E994" s="1" t="s">
        <v>29580</v>
      </c>
    </row>
    <row r="995" spans="1:5" x14ac:dyDescent="0.3">
      <c r="A995" s="1" t="s">
        <v>1462</v>
      </c>
      <c r="B995" s="1" t="s">
        <v>31264</v>
      </c>
      <c r="C995" s="1" t="s">
        <v>31265</v>
      </c>
      <c r="D995" s="2">
        <v>0</v>
      </c>
      <c r="E995" s="1" t="s">
        <v>29580</v>
      </c>
    </row>
    <row r="996" spans="1:5" x14ac:dyDescent="0.3">
      <c r="A996" s="1" t="s">
        <v>1464</v>
      </c>
      <c r="B996" s="1" t="s">
        <v>31266</v>
      </c>
      <c r="C996" s="1" t="s">
        <v>31267</v>
      </c>
      <c r="D996" s="2">
        <v>0</v>
      </c>
      <c r="E996" s="1" t="s">
        <v>29580</v>
      </c>
    </row>
    <row r="997" spans="1:5" x14ac:dyDescent="0.3">
      <c r="A997" s="1" t="s">
        <v>1466</v>
      </c>
      <c r="B997" s="1" t="s">
        <v>31268</v>
      </c>
      <c r="C997" s="1" t="s">
        <v>31269</v>
      </c>
      <c r="D997" s="2">
        <v>0</v>
      </c>
      <c r="E997" s="1" t="s">
        <v>29580</v>
      </c>
    </row>
    <row r="998" spans="1:5" x14ac:dyDescent="0.3">
      <c r="A998" s="1" t="s">
        <v>1468</v>
      </c>
      <c r="B998" s="1" t="s">
        <v>31270</v>
      </c>
      <c r="C998" s="1" t="s">
        <v>31271</v>
      </c>
      <c r="D998" s="2">
        <v>0</v>
      </c>
      <c r="E998" s="1" t="s">
        <v>29580</v>
      </c>
    </row>
    <row r="999" spans="1:5" x14ac:dyDescent="0.3">
      <c r="A999" s="1" t="s">
        <v>1469</v>
      </c>
      <c r="B999" s="1" t="s">
        <v>31272</v>
      </c>
      <c r="C999" s="1" t="s">
        <v>31273</v>
      </c>
      <c r="D999" s="2">
        <v>0</v>
      </c>
      <c r="E999" s="1" t="s">
        <v>29580</v>
      </c>
    </row>
    <row r="1000" spans="1:5" x14ac:dyDescent="0.3">
      <c r="A1000" s="1" t="s">
        <v>1471</v>
      </c>
      <c r="B1000" s="1" t="s">
        <v>31274</v>
      </c>
      <c r="C1000" s="1" t="s">
        <v>31275</v>
      </c>
      <c r="D1000" s="2">
        <v>0</v>
      </c>
      <c r="E1000" s="1" t="s">
        <v>29580</v>
      </c>
    </row>
    <row r="1001" spans="1:5" x14ac:dyDescent="0.3">
      <c r="A1001" s="1" t="s">
        <v>1473</v>
      </c>
      <c r="B1001" s="1" t="s">
        <v>31276</v>
      </c>
      <c r="C1001" s="1" t="s">
        <v>31277</v>
      </c>
      <c r="D1001" s="2">
        <v>0</v>
      </c>
      <c r="E1001" s="1" t="s">
        <v>29580</v>
      </c>
    </row>
    <row r="1002" spans="1:5" x14ac:dyDescent="0.3">
      <c r="A1002" s="1" t="s">
        <v>1475</v>
      </c>
      <c r="B1002" s="1" t="s">
        <v>31278</v>
      </c>
      <c r="C1002" s="1" t="s">
        <v>31279</v>
      </c>
      <c r="D1002" s="2">
        <v>0</v>
      </c>
      <c r="E1002" s="1" t="s">
        <v>29580</v>
      </c>
    </row>
    <row r="1003" spans="1:5" x14ac:dyDescent="0.3">
      <c r="A1003" s="1" t="s">
        <v>1476</v>
      </c>
      <c r="B1003" s="1" t="s">
        <v>31280</v>
      </c>
      <c r="C1003" s="1" t="s">
        <v>31281</v>
      </c>
      <c r="D1003" s="2">
        <v>0</v>
      </c>
      <c r="E1003" s="1" t="s">
        <v>29580</v>
      </c>
    </row>
    <row r="1004" spans="1:5" x14ac:dyDescent="0.3">
      <c r="A1004" s="1" t="s">
        <v>1477</v>
      </c>
      <c r="B1004" s="1" t="s">
        <v>31282</v>
      </c>
      <c r="C1004" s="1" t="s">
        <v>31283</v>
      </c>
      <c r="D1004" s="2">
        <v>0</v>
      </c>
      <c r="E1004" s="1" t="s">
        <v>29580</v>
      </c>
    </row>
    <row r="1005" spans="1:5" x14ac:dyDescent="0.3">
      <c r="A1005" s="1" t="s">
        <v>1479</v>
      </c>
      <c r="B1005" s="1" t="s">
        <v>31284</v>
      </c>
      <c r="C1005" s="1" t="s">
        <v>31285</v>
      </c>
      <c r="D1005" s="2">
        <v>0</v>
      </c>
      <c r="E1005" s="1" t="s">
        <v>29580</v>
      </c>
    </row>
    <row r="1006" spans="1:5" x14ac:dyDescent="0.3">
      <c r="A1006" s="1" t="s">
        <v>1480</v>
      </c>
      <c r="B1006" s="1" t="s">
        <v>31286</v>
      </c>
      <c r="C1006" s="1" t="s">
        <v>31287</v>
      </c>
      <c r="D1006" s="2">
        <v>0</v>
      </c>
      <c r="E1006" s="1" t="s">
        <v>29580</v>
      </c>
    </row>
    <row r="1007" spans="1:5" x14ac:dyDescent="0.3">
      <c r="A1007" s="1" t="s">
        <v>1482</v>
      </c>
      <c r="B1007" s="1" t="s">
        <v>31288</v>
      </c>
      <c r="C1007" s="1" t="s">
        <v>31289</v>
      </c>
      <c r="D1007" s="2">
        <v>0</v>
      </c>
      <c r="E1007" s="1" t="s">
        <v>29580</v>
      </c>
    </row>
    <row r="1008" spans="1:5" x14ac:dyDescent="0.3">
      <c r="A1008" s="1" t="s">
        <v>1484</v>
      </c>
      <c r="B1008" s="1" t="s">
        <v>31290</v>
      </c>
      <c r="C1008" s="1" t="s">
        <v>31291</v>
      </c>
      <c r="D1008" s="2">
        <v>0</v>
      </c>
      <c r="E1008" s="1" t="s">
        <v>29580</v>
      </c>
    </row>
    <row r="1009" spans="1:5" x14ac:dyDescent="0.3">
      <c r="A1009" s="1" t="s">
        <v>1485</v>
      </c>
      <c r="B1009" s="1" t="s">
        <v>31292</v>
      </c>
      <c r="C1009" s="1" t="s">
        <v>31293</v>
      </c>
      <c r="D1009" s="2">
        <v>0</v>
      </c>
      <c r="E1009" s="1" t="s">
        <v>29580</v>
      </c>
    </row>
    <row r="1010" spans="1:5" x14ac:dyDescent="0.3">
      <c r="A1010" s="1" t="s">
        <v>1487</v>
      </c>
      <c r="B1010" s="1" t="s">
        <v>31294</v>
      </c>
      <c r="C1010" s="1" t="s">
        <v>31295</v>
      </c>
      <c r="D1010" s="2">
        <v>0</v>
      </c>
      <c r="E1010" s="1" t="s">
        <v>29580</v>
      </c>
    </row>
    <row r="1011" spans="1:5" x14ac:dyDescent="0.3">
      <c r="A1011" s="1" t="s">
        <v>1489</v>
      </c>
      <c r="B1011" s="1" t="s">
        <v>31296</v>
      </c>
      <c r="C1011" s="1" t="s">
        <v>31297</v>
      </c>
      <c r="D1011" s="2">
        <v>0</v>
      </c>
      <c r="E1011" s="1" t="s">
        <v>29580</v>
      </c>
    </row>
    <row r="1012" spans="1:5" x14ac:dyDescent="0.3">
      <c r="A1012" s="1" t="s">
        <v>1491</v>
      </c>
      <c r="B1012" s="1" t="s">
        <v>31298</v>
      </c>
      <c r="C1012" s="1" t="s">
        <v>31299</v>
      </c>
      <c r="D1012" s="2">
        <v>0</v>
      </c>
      <c r="E1012" s="1" t="s">
        <v>29580</v>
      </c>
    </row>
    <row r="1013" spans="1:5" x14ac:dyDescent="0.3">
      <c r="A1013" s="1" t="s">
        <v>1493</v>
      </c>
      <c r="B1013" s="1" t="s">
        <v>31296</v>
      </c>
      <c r="C1013" s="1" t="s">
        <v>31300</v>
      </c>
      <c r="D1013" s="2">
        <v>0</v>
      </c>
      <c r="E1013" s="1" t="s">
        <v>29580</v>
      </c>
    </row>
    <row r="1014" spans="1:5" x14ac:dyDescent="0.3">
      <c r="A1014" s="1" t="s">
        <v>1495</v>
      </c>
      <c r="B1014" s="1" t="s">
        <v>31301</v>
      </c>
      <c r="C1014" s="1" t="s">
        <v>31302</v>
      </c>
      <c r="D1014" s="2">
        <v>0</v>
      </c>
      <c r="E1014" s="1" t="s">
        <v>29580</v>
      </c>
    </row>
    <row r="1015" spans="1:5" x14ac:dyDescent="0.3">
      <c r="A1015" s="1" t="s">
        <v>1497</v>
      </c>
      <c r="B1015" s="1" t="s">
        <v>31303</v>
      </c>
      <c r="C1015" s="1" t="s">
        <v>31304</v>
      </c>
      <c r="D1015" s="2">
        <v>0</v>
      </c>
      <c r="E1015" s="1" t="s">
        <v>29580</v>
      </c>
    </row>
    <row r="1016" spans="1:5" x14ac:dyDescent="0.3">
      <c r="A1016" s="1" t="s">
        <v>1498</v>
      </c>
      <c r="B1016" s="1" t="s">
        <v>31305</v>
      </c>
      <c r="C1016" s="1" t="s">
        <v>31305</v>
      </c>
      <c r="D1016" s="2">
        <v>0</v>
      </c>
      <c r="E1016" s="1" t="s">
        <v>29580</v>
      </c>
    </row>
    <row r="1017" spans="1:5" x14ac:dyDescent="0.3">
      <c r="A1017" s="1" t="s">
        <v>1500</v>
      </c>
      <c r="B1017" s="1" t="s">
        <v>31306</v>
      </c>
      <c r="C1017" s="1" t="s">
        <v>31307</v>
      </c>
      <c r="D1017" s="2">
        <v>0</v>
      </c>
      <c r="E1017" s="1" t="s">
        <v>29580</v>
      </c>
    </row>
    <row r="1018" spans="1:5" x14ac:dyDescent="0.3">
      <c r="A1018" s="1" t="s">
        <v>1502</v>
      </c>
      <c r="B1018" s="1" t="s">
        <v>31308</v>
      </c>
      <c r="C1018" s="1" t="s">
        <v>31309</v>
      </c>
      <c r="D1018" s="2">
        <v>0</v>
      </c>
      <c r="E1018" s="1" t="s">
        <v>29580</v>
      </c>
    </row>
    <row r="1019" spans="1:5" x14ac:dyDescent="0.3">
      <c r="A1019" s="1" t="s">
        <v>1504</v>
      </c>
      <c r="B1019" s="1" t="s">
        <v>31310</v>
      </c>
      <c r="C1019" s="1" t="s">
        <v>31311</v>
      </c>
      <c r="D1019" s="2">
        <v>0</v>
      </c>
      <c r="E1019" s="1" t="s">
        <v>29580</v>
      </c>
    </row>
    <row r="1020" spans="1:5" x14ac:dyDescent="0.3">
      <c r="A1020" s="1" t="s">
        <v>1506</v>
      </c>
      <c r="B1020" s="1" t="s">
        <v>31312</v>
      </c>
      <c r="C1020" s="1" t="s">
        <v>31313</v>
      </c>
      <c r="D1020" s="2">
        <v>0</v>
      </c>
      <c r="E1020" s="1" t="s">
        <v>29580</v>
      </c>
    </row>
    <row r="1021" spans="1:5" x14ac:dyDescent="0.3">
      <c r="A1021" s="1" t="s">
        <v>1507</v>
      </c>
      <c r="B1021" s="1" t="s">
        <v>31314</v>
      </c>
      <c r="C1021" s="1" t="s">
        <v>31315</v>
      </c>
      <c r="D1021" s="2">
        <v>0</v>
      </c>
      <c r="E1021" s="1" t="s">
        <v>29580</v>
      </c>
    </row>
    <row r="1022" spans="1:5" x14ac:dyDescent="0.3">
      <c r="A1022" s="1" t="s">
        <v>1509</v>
      </c>
      <c r="B1022" s="1" t="s">
        <v>31316</v>
      </c>
      <c r="C1022" s="1" t="s">
        <v>31317</v>
      </c>
      <c r="D1022" s="2">
        <v>0</v>
      </c>
      <c r="E1022" s="1" t="s">
        <v>29580</v>
      </c>
    </row>
    <row r="1023" spans="1:5" x14ac:dyDescent="0.3">
      <c r="A1023" s="1" t="s">
        <v>1510</v>
      </c>
      <c r="B1023" s="1" t="s">
        <v>31318</v>
      </c>
      <c r="C1023" s="1" t="s">
        <v>31319</v>
      </c>
      <c r="D1023" s="2">
        <v>0</v>
      </c>
      <c r="E1023" s="1" t="s">
        <v>29580</v>
      </c>
    </row>
    <row r="1024" spans="1:5" x14ac:dyDescent="0.3">
      <c r="A1024" s="1" t="s">
        <v>1512</v>
      </c>
      <c r="B1024" s="1" t="s">
        <v>31320</v>
      </c>
      <c r="C1024" s="1" t="s">
        <v>31321</v>
      </c>
      <c r="D1024" s="2">
        <v>0</v>
      </c>
      <c r="E1024" s="1" t="s">
        <v>29580</v>
      </c>
    </row>
    <row r="1025" spans="1:5" x14ac:dyDescent="0.3">
      <c r="A1025" s="1" t="s">
        <v>1514</v>
      </c>
      <c r="B1025" s="1" t="s">
        <v>31322</v>
      </c>
      <c r="C1025" s="1" t="s">
        <v>31323</v>
      </c>
      <c r="D1025" s="2">
        <v>0</v>
      </c>
      <c r="E1025" s="1" t="s">
        <v>29580</v>
      </c>
    </row>
    <row r="1026" spans="1:5" x14ac:dyDescent="0.3">
      <c r="A1026" s="1" t="s">
        <v>1516</v>
      </c>
      <c r="B1026" s="1" t="s">
        <v>31324</v>
      </c>
      <c r="C1026" s="1" t="s">
        <v>31325</v>
      </c>
      <c r="D1026" s="2">
        <v>0</v>
      </c>
      <c r="E1026" s="1" t="s">
        <v>29580</v>
      </c>
    </row>
    <row r="1027" spans="1:5" x14ac:dyDescent="0.3">
      <c r="A1027" s="1" t="s">
        <v>1518</v>
      </c>
      <c r="B1027" s="1" t="s">
        <v>31326</v>
      </c>
      <c r="C1027" s="1" t="s">
        <v>31327</v>
      </c>
      <c r="D1027" s="2">
        <v>0</v>
      </c>
      <c r="E1027" s="1" t="s">
        <v>29580</v>
      </c>
    </row>
    <row r="1028" spans="1:5" x14ac:dyDescent="0.3">
      <c r="A1028" s="1" t="s">
        <v>1519</v>
      </c>
      <c r="B1028" s="1" t="s">
        <v>31328</v>
      </c>
      <c r="C1028" s="1" t="s">
        <v>31329</v>
      </c>
      <c r="D1028" s="2">
        <v>0</v>
      </c>
      <c r="E1028" s="1" t="s">
        <v>29580</v>
      </c>
    </row>
    <row r="1029" spans="1:5" x14ac:dyDescent="0.3">
      <c r="A1029" s="1" t="s">
        <v>1520</v>
      </c>
      <c r="B1029" s="1" t="s">
        <v>31330</v>
      </c>
      <c r="C1029" s="1" t="s">
        <v>31330</v>
      </c>
      <c r="D1029" s="2">
        <v>0</v>
      </c>
      <c r="E1029" s="1" t="s">
        <v>29580</v>
      </c>
    </row>
    <row r="1030" spans="1:5" x14ac:dyDescent="0.3">
      <c r="A1030" s="1" t="s">
        <v>1522</v>
      </c>
      <c r="B1030" s="1" t="s">
        <v>31331</v>
      </c>
      <c r="C1030" s="1" t="s">
        <v>31332</v>
      </c>
      <c r="D1030" s="2">
        <v>0</v>
      </c>
      <c r="E1030" s="1" t="s">
        <v>29580</v>
      </c>
    </row>
    <row r="1031" spans="1:5" x14ac:dyDescent="0.3">
      <c r="A1031" s="1" t="s">
        <v>1524</v>
      </c>
      <c r="B1031" s="1" t="s">
        <v>31333</v>
      </c>
      <c r="C1031" s="1" t="s">
        <v>31334</v>
      </c>
      <c r="D1031" s="2">
        <v>0</v>
      </c>
      <c r="E1031" s="1" t="s">
        <v>29580</v>
      </c>
    </row>
    <row r="1032" spans="1:5" x14ac:dyDescent="0.3">
      <c r="A1032" s="1" t="s">
        <v>1526</v>
      </c>
      <c r="B1032" s="1" t="s">
        <v>31335</v>
      </c>
      <c r="C1032" s="1" t="s">
        <v>31336</v>
      </c>
      <c r="D1032" s="2">
        <v>0</v>
      </c>
      <c r="E1032" s="1" t="s">
        <v>29580</v>
      </c>
    </row>
    <row r="1033" spans="1:5" x14ac:dyDescent="0.3">
      <c r="A1033" s="1" t="s">
        <v>1528</v>
      </c>
      <c r="B1033" s="1" t="s">
        <v>31337</v>
      </c>
      <c r="C1033" s="1" t="s">
        <v>31338</v>
      </c>
      <c r="D1033" s="2">
        <v>0</v>
      </c>
      <c r="E1033" s="1" t="s">
        <v>29580</v>
      </c>
    </row>
    <row r="1034" spans="1:5" x14ac:dyDescent="0.3">
      <c r="A1034" s="1" t="s">
        <v>1529</v>
      </c>
      <c r="B1034" s="1" t="s">
        <v>31339</v>
      </c>
      <c r="C1034" s="1" t="s">
        <v>31340</v>
      </c>
      <c r="D1034" s="2">
        <v>0</v>
      </c>
      <c r="E1034" s="1" t="s">
        <v>29580</v>
      </c>
    </row>
    <row r="1035" spans="1:5" x14ac:dyDescent="0.3">
      <c r="A1035" s="1" t="s">
        <v>1531</v>
      </c>
      <c r="B1035" s="1" t="s">
        <v>31341</v>
      </c>
      <c r="C1035" s="1" t="s">
        <v>1532</v>
      </c>
      <c r="D1035" s="2">
        <v>480672</v>
      </c>
      <c r="E1035" s="1" t="s">
        <v>29580</v>
      </c>
    </row>
    <row r="1036" spans="1:5" x14ac:dyDescent="0.3">
      <c r="A1036" s="1" t="s">
        <v>1534</v>
      </c>
      <c r="B1036" s="1" t="s">
        <v>31342</v>
      </c>
      <c r="C1036" s="1" t="s">
        <v>1535</v>
      </c>
      <c r="D1036" s="2">
        <v>546218</v>
      </c>
      <c r="E1036" s="1" t="s">
        <v>29580</v>
      </c>
    </row>
    <row r="1037" spans="1:5" x14ac:dyDescent="0.3">
      <c r="A1037" s="1" t="s">
        <v>1536</v>
      </c>
      <c r="B1037" s="1" t="s">
        <v>31343</v>
      </c>
      <c r="C1037" s="1" t="s">
        <v>1537</v>
      </c>
      <c r="D1037" s="2">
        <v>334277</v>
      </c>
      <c r="E1037" s="1" t="s">
        <v>29580</v>
      </c>
    </row>
    <row r="1038" spans="1:5" x14ac:dyDescent="0.3">
      <c r="A1038" s="1" t="s">
        <v>1538</v>
      </c>
      <c r="B1038" s="1" t="s">
        <v>31344</v>
      </c>
      <c r="C1038" s="1" t="s">
        <v>1539</v>
      </c>
      <c r="D1038" s="2">
        <v>7563</v>
      </c>
      <c r="E1038" s="1" t="s">
        <v>29580</v>
      </c>
    </row>
    <row r="1039" spans="1:5" x14ac:dyDescent="0.3">
      <c r="A1039" s="1" t="s">
        <v>1540</v>
      </c>
      <c r="B1039" s="1" t="s">
        <v>31345</v>
      </c>
      <c r="C1039" s="1" t="s">
        <v>1541</v>
      </c>
      <c r="D1039" s="2">
        <v>17154</v>
      </c>
      <c r="E1039" s="1" t="s">
        <v>29580</v>
      </c>
    </row>
    <row r="1040" spans="1:5" x14ac:dyDescent="0.3">
      <c r="A1040" s="1" t="s">
        <v>1542</v>
      </c>
      <c r="B1040" s="1" t="s">
        <v>31346</v>
      </c>
      <c r="C1040" s="1" t="s">
        <v>1543</v>
      </c>
      <c r="D1040" s="2">
        <v>109787</v>
      </c>
      <c r="E1040" s="1" t="s">
        <v>29580</v>
      </c>
    </row>
    <row r="1041" spans="1:5" x14ac:dyDescent="0.3">
      <c r="A1041" s="1" t="s">
        <v>1545</v>
      </c>
      <c r="B1041" s="1" t="s">
        <v>31347</v>
      </c>
      <c r="C1041" s="1" t="s">
        <v>31348</v>
      </c>
      <c r="D1041" s="2">
        <v>0</v>
      </c>
      <c r="E1041" s="1" t="s">
        <v>0</v>
      </c>
    </row>
    <row r="1042" spans="1:5" x14ac:dyDescent="0.3">
      <c r="A1042" s="1" t="s">
        <v>1547</v>
      </c>
      <c r="B1042" s="1" t="s">
        <v>31349</v>
      </c>
      <c r="C1042" s="1" t="s">
        <v>31350</v>
      </c>
      <c r="D1042" s="2">
        <v>0</v>
      </c>
      <c r="E1042" s="1" t="s">
        <v>29580</v>
      </c>
    </row>
    <row r="1043" spans="1:5" x14ac:dyDescent="0.3">
      <c r="A1043" s="1" t="s">
        <v>1549</v>
      </c>
      <c r="B1043" s="1" t="s">
        <v>31351</v>
      </c>
      <c r="C1043" s="1" t="s">
        <v>31352</v>
      </c>
      <c r="D1043" s="2">
        <v>0</v>
      </c>
      <c r="E1043" s="1" t="s">
        <v>29580</v>
      </c>
    </row>
    <row r="1044" spans="1:5" x14ac:dyDescent="0.3">
      <c r="A1044" s="1" t="s">
        <v>1551</v>
      </c>
      <c r="B1044" s="1" t="s">
        <v>31353</v>
      </c>
      <c r="C1044" s="1" t="s">
        <v>31354</v>
      </c>
      <c r="D1044" s="2">
        <v>0</v>
      </c>
      <c r="E1044" s="1" t="s">
        <v>29580</v>
      </c>
    </row>
    <row r="1045" spans="1:5" x14ac:dyDescent="0.3">
      <c r="A1045" s="1" t="s">
        <v>1553</v>
      </c>
      <c r="B1045" s="1" t="s">
        <v>31355</v>
      </c>
      <c r="C1045" s="1" t="s">
        <v>31356</v>
      </c>
      <c r="D1045" s="2">
        <v>0</v>
      </c>
      <c r="E1045" s="1" t="s">
        <v>29580</v>
      </c>
    </row>
    <row r="1046" spans="1:5" x14ac:dyDescent="0.3">
      <c r="A1046" s="1" t="s">
        <v>1555</v>
      </c>
      <c r="B1046" s="1" t="s">
        <v>31357</v>
      </c>
      <c r="C1046" s="1" t="s">
        <v>31358</v>
      </c>
      <c r="D1046" s="2">
        <v>0</v>
      </c>
      <c r="E1046" s="1" t="s">
        <v>29580</v>
      </c>
    </row>
    <row r="1047" spans="1:5" x14ac:dyDescent="0.3">
      <c r="A1047" s="1" t="s">
        <v>1556</v>
      </c>
      <c r="B1047" s="1" t="s">
        <v>31359</v>
      </c>
      <c r="C1047" s="1" t="s">
        <v>31360</v>
      </c>
      <c r="D1047" s="2">
        <v>0</v>
      </c>
      <c r="E1047" s="1" t="s">
        <v>29580</v>
      </c>
    </row>
    <row r="1048" spans="1:5" x14ac:dyDescent="0.3">
      <c r="A1048" s="1" t="s">
        <v>1558</v>
      </c>
      <c r="B1048" s="1" t="s">
        <v>31361</v>
      </c>
      <c r="C1048" s="1" t="s">
        <v>1559</v>
      </c>
      <c r="D1048" s="2">
        <v>8151</v>
      </c>
      <c r="E1048" s="1" t="s">
        <v>29580</v>
      </c>
    </row>
    <row r="1049" spans="1:5" x14ac:dyDescent="0.3">
      <c r="A1049" s="1" t="s">
        <v>1561</v>
      </c>
      <c r="B1049" s="1" t="s">
        <v>31362</v>
      </c>
      <c r="C1049" s="1" t="s">
        <v>31363</v>
      </c>
      <c r="D1049" s="2">
        <v>0</v>
      </c>
      <c r="E1049" s="1" t="s">
        <v>29580</v>
      </c>
    </row>
    <row r="1050" spans="1:5" x14ac:dyDescent="0.3">
      <c r="A1050" s="1" t="s">
        <v>1563</v>
      </c>
      <c r="B1050" s="1" t="s">
        <v>31364</v>
      </c>
      <c r="C1050" s="1" t="s">
        <v>31365</v>
      </c>
      <c r="D1050" s="2">
        <v>0</v>
      </c>
      <c r="E1050" s="1" t="s">
        <v>29580</v>
      </c>
    </row>
    <row r="1051" spans="1:5" x14ac:dyDescent="0.3">
      <c r="A1051" s="1" t="s">
        <v>1565</v>
      </c>
      <c r="B1051" s="1" t="s">
        <v>31366</v>
      </c>
      <c r="C1051" s="1" t="s">
        <v>31367</v>
      </c>
      <c r="D1051" s="2">
        <v>0</v>
      </c>
      <c r="E1051" s="1" t="s">
        <v>29580</v>
      </c>
    </row>
    <row r="1052" spans="1:5" x14ac:dyDescent="0.3">
      <c r="A1052" s="1" t="s">
        <v>1566</v>
      </c>
      <c r="B1052" s="1" t="s">
        <v>31368</v>
      </c>
      <c r="C1052" s="1" t="s">
        <v>31369</v>
      </c>
      <c r="D1052" s="2">
        <v>0</v>
      </c>
      <c r="E1052" s="1" t="s">
        <v>29580</v>
      </c>
    </row>
    <row r="1053" spans="1:5" x14ac:dyDescent="0.3">
      <c r="A1053" s="1" t="s">
        <v>1568</v>
      </c>
      <c r="B1053" s="1" t="s">
        <v>31370</v>
      </c>
      <c r="C1053" s="1" t="s">
        <v>31371</v>
      </c>
      <c r="D1053" s="2">
        <v>0</v>
      </c>
      <c r="E1053" s="1" t="s">
        <v>29580</v>
      </c>
    </row>
    <row r="1054" spans="1:5" x14ac:dyDescent="0.3">
      <c r="A1054" s="1" t="s">
        <v>1570</v>
      </c>
      <c r="B1054" s="1" t="s">
        <v>31372</v>
      </c>
      <c r="C1054" s="1" t="s">
        <v>31373</v>
      </c>
      <c r="D1054" s="2">
        <v>0</v>
      </c>
      <c r="E1054" s="1" t="s">
        <v>29580</v>
      </c>
    </row>
    <row r="1055" spans="1:5" x14ac:dyDescent="0.3">
      <c r="A1055" s="1" t="s">
        <v>1572</v>
      </c>
      <c r="B1055" s="1" t="s">
        <v>31374</v>
      </c>
      <c r="C1055" s="1" t="s">
        <v>31375</v>
      </c>
      <c r="D1055" s="2">
        <v>0</v>
      </c>
      <c r="E1055" s="1" t="s">
        <v>29580</v>
      </c>
    </row>
    <row r="1056" spans="1:5" x14ac:dyDescent="0.3">
      <c r="A1056" s="1" t="s">
        <v>1573</v>
      </c>
      <c r="B1056" s="1" t="s">
        <v>31376</v>
      </c>
      <c r="C1056" s="1" t="s">
        <v>31377</v>
      </c>
      <c r="D1056" s="2">
        <v>0</v>
      </c>
      <c r="E1056" s="1" t="s">
        <v>29580</v>
      </c>
    </row>
    <row r="1057" spans="1:5" x14ac:dyDescent="0.3">
      <c r="A1057" s="1" t="s">
        <v>1575</v>
      </c>
      <c r="B1057" s="1" t="s">
        <v>31378</v>
      </c>
      <c r="C1057" s="1" t="s">
        <v>31379</v>
      </c>
      <c r="D1057" s="2">
        <v>0</v>
      </c>
      <c r="E1057" s="1" t="s">
        <v>29580</v>
      </c>
    </row>
    <row r="1058" spans="1:5" x14ac:dyDescent="0.3">
      <c r="A1058" s="1" t="s">
        <v>1577</v>
      </c>
      <c r="B1058" s="1" t="s">
        <v>31380</v>
      </c>
      <c r="C1058" s="1" t="s">
        <v>31381</v>
      </c>
      <c r="D1058" s="2">
        <v>0</v>
      </c>
      <c r="E1058" s="1" t="s">
        <v>29580</v>
      </c>
    </row>
    <row r="1059" spans="1:5" x14ac:dyDescent="0.3">
      <c r="A1059" s="1" t="s">
        <v>1578</v>
      </c>
      <c r="B1059" s="1" t="s">
        <v>31382</v>
      </c>
      <c r="C1059" s="1" t="s">
        <v>1579</v>
      </c>
      <c r="D1059" s="2">
        <v>39787</v>
      </c>
      <c r="E1059" s="1" t="s">
        <v>29580</v>
      </c>
    </row>
    <row r="1060" spans="1:5" x14ac:dyDescent="0.3">
      <c r="A1060" s="1" t="s">
        <v>1581</v>
      </c>
      <c r="B1060" s="1" t="s">
        <v>31383</v>
      </c>
      <c r="C1060" s="1" t="s">
        <v>31384</v>
      </c>
      <c r="D1060" s="2">
        <v>0</v>
      </c>
      <c r="E1060" s="1" t="s">
        <v>29580</v>
      </c>
    </row>
    <row r="1061" spans="1:5" x14ac:dyDescent="0.3">
      <c r="A1061" s="1" t="s">
        <v>1583</v>
      </c>
      <c r="B1061" s="1" t="s">
        <v>31385</v>
      </c>
      <c r="C1061" s="1" t="s">
        <v>31386</v>
      </c>
      <c r="D1061" s="2">
        <v>0</v>
      </c>
      <c r="E1061" s="1" t="s">
        <v>29580</v>
      </c>
    </row>
    <row r="1062" spans="1:5" x14ac:dyDescent="0.3">
      <c r="A1062" s="1" t="s">
        <v>1585</v>
      </c>
      <c r="B1062" s="1" t="s">
        <v>31387</v>
      </c>
      <c r="C1062" s="1" t="s">
        <v>31388</v>
      </c>
      <c r="D1062" s="2">
        <v>0</v>
      </c>
      <c r="E1062" s="1" t="s">
        <v>29580</v>
      </c>
    </row>
    <row r="1063" spans="1:5" x14ac:dyDescent="0.3">
      <c r="A1063" s="1" t="s">
        <v>1586</v>
      </c>
      <c r="B1063" s="1" t="s">
        <v>31389</v>
      </c>
      <c r="C1063" s="1" t="s">
        <v>31390</v>
      </c>
      <c r="D1063" s="2">
        <v>0</v>
      </c>
      <c r="E1063" s="1" t="s">
        <v>29580</v>
      </c>
    </row>
    <row r="1064" spans="1:5" x14ac:dyDescent="0.3">
      <c r="A1064" s="1" t="s">
        <v>1588</v>
      </c>
      <c r="B1064" s="1" t="s">
        <v>31391</v>
      </c>
      <c r="C1064" s="1" t="s">
        <v>31392</v>
      </c>
      <c r="D1064" s="2">
        <v>0</v>
      </c>
      <c r="E1064" s="1" t="s">
        <v>29580</v>
      </c>
    </row>
    <row r="1065" spans="1:5" x14ac:dyDescent="0.3">
      <c r="A1065" s="1" t="s">
        <v>1590</v>
      </c>
      <c r="B1065" s="1" t="s">
        <v>31393</v>
      </c>
      <c r="C1065" s="1" t="s">
        <v>31394</v>
      </c>
      <c r="D1065" s="2">
        <v>0</v>
      </c>
      <c r="E1065" s="1" t="s">
        <v>29580</v>
      </c>
    </row>
    <row r="1066" spans="1:5" x14ac:dyDescent="0.3">
      <c r="A1066" s="1" t="s">
        <v>1592</v>
      </c>
      <c r="B1066" s="1" t="s">
        <v>31395</v>
      </c>
      <c r="C1066" s="1" t="s">
        <v>31396</v>
      </c>
      <c r="D1066" s="2">
        <v>0</v>
      </c>
      <c r="E1066" s="1" t="s">
        <v>29580</v>
      </c>
    </row>
    <row r="1067" spans="1:5" x14ac:dyDescent="0.3">
      <c r="A1067" s="1" t="s">
        <v>1594</v>
      </c>
      <c r="B1067" s="1" t="s">
        <v>31397</v>
      </c>
      <c r="C1067" s="1" t="s">
        <v>31398</v>
      </c>
      <c r="D1067" s="2">
        <v>0</v>
      </c>
      <c r="E1067" s="1" t="s">
        <v>29580</v>
      </c>
    </row>
    <row r="1068" spans="1:5" x14ac:dyDescent="0.3">
      <c r="A1068" s="1" t="s">
        <v>1595</v>
      </c>
      <c r="B1068" s="1" t="s">
        <v>31399</v>
      </c>
      <c r="C1068" s="1" t="s">
        <v>31400</v>
      </c>
      <c r="D1068" s="2">
        <v>0</v>
      </c>
      <c r="E1068" s="1" t="s">
        <v>29580</v>
      </c>
    </row>
    <row r="1069" spans="1:5" x14ac:dyDescent="0.3">
      <c r="A1069" s="1" t="s">
        <v>1597</v>
      </c>
      <c r="B1069" s="1" t="s">
        <v>31401</v>
      </c>
      <c r="C1069" s="1" t="s">
        <v>31402</v>
      </c>
      <c r="D1069" s="2">
        <v>0</v>
      </c>
      <c r="E1069" s="1" t="s">
        <v>29580</v>
      </c>
    </row>
    <row r="1070" spans="1:5" x14ac:dyDescent="0.3">
      <c r="A1070" s="1" t="s">
        <v>1598</v>
      </c>
      <c r="B1070" s="1" t="s">
        <v>31403</v>
      </c>
      <c r="C1070" s="1" t="s">
        <v>1599</v>
      </c>
      <c r="D1070" s="2">
        <v>0</v>
      </c>
      <c r="E1070" s="1" t="s">
        <v>29580</v>
      </c>
    </row>
    <row r="1071" spans="1:5" x14ac:dyDescent="0.3">
      <c r="A1071" s="1" t="s">
        <v>1600</v>
      </c>
      <c r="B1071" s="1" t="s">
        <v>31404</v>
      </c>
      <c r="C1071" s="1" t="s">
        <v>1601</v>
      </c>
      <c r="D1071" s="2">
        <v>0</v>
      </c>
      <c r="E1071" s="1" t="s">
        <v>29580</v>
      </c>
    </row>
    <row r="1072" spans="1:5" x14ac:dyDescent="0.3">
      <c r="A1072" s="1" t="s">
        <v>1602</v>
      </c>
      <c r="B1072" s="1" t="s">
        <v>31405</v>
      </c>
      <c r="C1072" s="1" t="s">
        <v>1603</v>
      </c>
      <c r="D1072" s="2">
        <v>0</v>
      </c>
      <c r="E1072" s="1" t="s">
        <v>29580</v>
      </c>
    </row>
    <row r="1073" spans="1:5" x14ac:dyDescent="0.3">
      <c r="A1073" s="1" t="s">
        <v>1605</v>
      </c>
      <c r="B1073" s="1" t="s">
        <v>31406</v>
      </c>
      <c r="C1073" s="1" t="s">
        <v>1606</v>
      </c>
      <c r="D1073" s="2">
        <v>23078</v>
      </c>
      <c r="E1073" s="1" t="s">
        <v>29580</v>
      </c>
    </row>
    <row r="1074" spans="1:5" x14ac:dyDescent="0.3">
      <c r="A1074" s="1" t="s">
        <v>1607</v>
      </c>
      <c r="B1074" s="1" t="s">
        <v>31407</v>
      </c>
      <c r="C1074" s="1" t="s">
        <v>1608</v>
      </c>
      <c r="D1074" s="2">
        <v>18490</v>
      </c>
      <c r="E1074" s="1" t="s">
        <v>29580</v>
      </c>
    </row>
    <row r="1075" spans="1:5" x14ac:dyDescent="0.3">
      <c r="A1075" s="1" t="s">
        <v>1609</v>
      </c>
      <c r="B1075" s="1" t="s">
        <v>31408</v>
      </c>
      <c r="C1075" s="1" t="s">
        <v>31409</v>
      </c>
      <c r="D1075" s="2">
        <v>0</v>
      </c>
      <c r="E1075" s="1" t="s">
        <v>0</v>
      </c>
    </row>
    <row r="1076" spans="1:5" x14ac:dyDescent="0.3">
      <c r="A1076" s="1" t="s">
        <v>1610</v>
      </c>
      <c r="B1076" s="1" t="s">
        <v>31410</v>
      </c>
      <c r="C1076" s="1" t="s">
        <v>31411</v>
      </c>
      <c r="D1076" s="2">
        <v>0</v>
      </c>
      <c r="E1076" s="1" t="s">
        <v>0</v>
      </c>
    </row>
    <row r="1077" spans="1:5" x14ac:dyDescent="0.3">
      <c r="A1077" s="1" t="s">
        <v>1611</v>
      </c>
      <c r="B1077" s="1" t="s">
        <v>31412</v>
      </c>
      <c r="C1077" s="1" t="s">
        <v>1612</v>
      </c>
      <c r="D1077" s="2">
        <v>56471</v>
      </c>
      <c r="E1077" s="1" t="s">
        <v>29580</v>
      </c>
    </row>
    <row r="1078" spans="1:5" x14ac:dyDescent="0.3">
      <c r="A1078" s="1" t="s">
        <v>1613</v>
      </c>
      <c r="B1078" s="1" t="s">
        <v>31413</v>
      </c>
      <c r="C1078" s="1" t="s">
        <v>1614</v>
      </c>
      <c r="D1078" s="2">
        <v>47452</v>
      </c>
      <c r="E1078" s="1" t="s">
        <v>29580</v>
      </c>
    </row>
    <row r="1079" spans="1:5" x14ac:dyDescent="0.3">
      <c r="A1079" s="1" t="s">
        <v>1615</v>
      </c>
      <c r="B1079" s="1" t="s">
        <v>31414</v>
      </c>
      <c r="C1079" s="1" t="s">
        <v>1616</v>
      </c>
      <c r="D1079" s="2">
        <v>39496</v>
      </c>
      <c r="E1079" s="1" t="s">
        <v>29580</v>
      </c>
    </row>
    <row r="1080" spans="1:5" x14ac:dyDescent="0.3">
      <c r="A1080" s="1" t="s">
        <v>1617</v>
      </c>
      <c r="B1080" s="1" t="s">
        <v>31415</v>
      </c>
      <c r="C1080" s="1" t="s">
        <v>1618</v>
      </c>
      <c r="D1080" s="2">
        <v>42017</v>
      </c>
      <c r="E1080" s="1" t="s">
        <v>29580</v>
      </c>
    </row>
    <row r="1081" spans="1:5" x14ac:dyDescent="0.3">
      <c r="A1081" s="1" t="s">
        <v>1619</v>
      </c>
      <c r="B1081" s="1" t="s">
        <v>31416</v>
      </c>
      <c r="C1081" s="1" t="s">
        <v>1620</v>
      </c>
      <c r="D1081" s="2">
        <v>17476</v>
      </c>
      <c r="E1081" s="1" t="s">
        <v>29580</v>
      </c>
    </row>
    <row r="1082" spans="1:5" x14ac:dyDescent="0.3">
      <c r="A1082" s="1" t="s">
        <v>1621</v>
      </c>
      <c r="B1082" s="1" t="s">
        <v>31417</v>
      </c>
      <c r="C1082" s="1" t="s">
        <v>1622</v>
      </c>
      <c r="D1082" s="2">
        <v>8936</v>
      </c>
      <c r="E1082" s="1" t="s">
        <v>29580</v>
      </c>
    </row>
    <row r="1083" spans="1:5" x14ac:dyDescent="0.3">
      <c r="A1083" s="1" t="s">
        <v>1623</v>
      </c>
      <c r="B1083" s="1" t="s">
        <v>31418</v>
      </c>
      <c r="C1083" s="1" t="s">
        <v>31418</v>
      </c>
      <c r="D1083" s="2">
        <v>7614</v>
      </c>
      <c r="E1083" s="1" t="s">
        <v>29580</v>
      </c>
    </row>
    <row r="1084" spans="1:5" x14ac:dyDescent="0.3">
      <c r="A1084" s="1" t="s">
        <v>1624</v>
      </c>
      <c r="B1084" s="1" t="s">
        <v>31419</v>
      </c>
      <c r="C1084" s="1" t="s">
        <v>31419</v>
      </c>
      <c r="D1084" s="2">
        <v>13986</v>
      </c>
      <c r="E1084" s="1" t="s">
        <v>29580</v>
      </c>
    </row>
    <row r="1085" spans="1:5" x14ac:dyDescent="0.3">
      <c r="A1085" s="1" t="s">
        <v>1625</v>
      </c>
      <c r="B1085" s="1" t="s">
        <v>31420</v>
      </c>
      <c r="C1085" s="1" t="s">
        <v>1626</v>
      </c>
      <c r="D1085" s="2">
        <v>33698</v>
      </c>
      <c r="E1085" s="1" t="s">
        <v>29580</v>
      </c>
    </row>
    <row r="1086" spans="1:5" x14ac:dyDescent="0.3">
      <c r="A1086" s="1" t="s">
        <v>1627</v>
      </c>
      <c r="B1086" s="1" t="s">
        <v>31421</v>
      </c>
      <c r="C1086" s="1" t="s">
        <v>1628</v>
      </c>
      <c r="D1086" s="2">
        <v>51965</v>
      </c>
      <c r="E1086" s="1" t="s">
        <v>29580</v>
      </c>
    </row>
    <row r="1087" spans="1:5" x14ac:dyDescent="0.3">
      <c r="A1087" s="1" t="s">
        <v>1629</v>
      </c>
      <c r="B1087" s="1" t="s">
        <v>31422</v>
      </c>
      <c r="C1087" s="1" t="s">
        <v>1630</v>
      </c>
      <c r="D1087" s="2">
        <v>1082</v>
      </c>
      <c r="E1087" s="1" t="s">
        <v>29580</v>
      </c>
    </row>
    <row r="1088" spans="1:5" x14ac:dyDescent="0.3">
      <c r="A1088" s="1" t="s">
        <v>1631</v>
      </c>
      <c r="B1088" s="1" t="s">
        <v>31423</v>
      </c>
      <c r="C1088" s="1" t="s">
        <v>1632</v>
      </c>
      <c r="D1088" s="2">
        <v>532</v>
      </c>
      <c r="E1088" s="1" t="s">
        <v>29580</v>
      </c>
    </row>
    <row r="1089" spans="1:5" x14ac:dyDescent="0.3">
      <c r="A1089" s="1" t="s">
        <v>1633</v>
      </c>
      <c r="B1089" s="1" t="s">
        <v>31424</v>
      </c>
      <c r="C1089" s="1" t="s">
        <v>1634</v>
      </c>
      <c r="D1089" s="2">
        <v>851</v>
      </c>
      <c r="E1089" s="1" t="s">
        <v>29580</v>
      </c>
    </row>
    <row r="1090" spans="1:5" x14ac:dyDescent="0.3">
      <c r="A1090" s="1" t="s">
        <v>1635</v>
      </c>
      <c r="B1090" s="1" t="s">
        <v>31425</v>
      </c>
      <c r="C1090" s="1" t="s">
        <v>1636</v>
      </c>
      <c r="D1090" s="2">
        <v>2979</v>
      </c>
      <c r="E1090" s="1" t="s">
        <v>29580</v>
      </c>
    </row>
    <row r="1091" spans="1:5" x14ac:dyDescent="0.3">
      <c r="A1091" s="1" t="s">
        <v>1637</v>
      </c>
      <c r="B1091" s="1" t="s">
        <v>31426</v>
      </c>
      <c r="C1091" s="1" t="s">
        <v>1638</v>
      </c>
      <c r="D1091" s="2">
        <v>35468</v>
      </c>
      <c r="E1091" s="1" t="s">
        <v>29580</v>
      </c>
    </row>
    <row r="1092" spans="1:5" x14ac:dyDescent="0.3">
      <c r="A1092" s="1" t="s">
        <v>1639</v>
      </c>
      <c r="B1092" s="1" t="s">
        <v>31427</v>
      </c>
      <c r="C1092" s="1" t="s">
        <v>1640</v>
      </c>
      <c r="D1092" s="2">
        <v>26050</v>
      </c>
      <c r="E1092" s="1" t="s">
        <v>29580</v>
      </c>
    </row>
    <row r="1093" spans="1:5" x14ac:dyDescent="0.3">
      <c r="A1093" s="1" t="s">
        <v>1641</v>
      </c>
      <c r="B1093" s="1" t="s">
        <v>31428</v>
      </c>
      <c r="C1093" s="1" t="s">
        <v>1642</v>
      </c>
      <c r="D1093" s="2">
        <v>26048</v>
      </c>
      <c r="E1093" s="1" t="s">
        <v>29580</v>
      </c>
    </row>
    <row r="1094" spans="1:5" x14ac:dyDescent="0.3">
      <c r="A1094" s="1" t="s">
        <v>1643</v>
      </c>
      <c r="B1094" s="1" t="s">
        <v>31429</v>
      </c>
      <c r="C1094" s="1" t="s">
        <v>1644</v>
      </c>
      <c r="D1094" s="2">
        <v>58830</v>
      </c>
      <c r="E1094" s="1" t="s">
        <v>29580</v>
      </c>
    </row>
    <row r="1095" spans="1:5" x14ac:dyDescent="0.3">
      <c r="A1095" s="1" t="s">
        <v>1645</v>
      </c>
      <c r="B1095" s="1" t="s">
        <v>31430</v>
      </c>
      <c r="C1095" s="1" t="s">
        <v>1646</v>
      </c>
      <c r="D1095" s="2">
        <v>3191</v>
      </c>
      <c r="E1095" s="1" t="s">
        <v>29580</v>
      </c>
    </row>
    <row r="1096" spans="1:5" x14ac:dyDescent="0.3">
      <c r="A1096" s="1" t="s">
        <v>1647</v>
      </c>
      <c r="B1096" s="1" t="s">
        <v>31431</v>
      </c>
      <c r="C1096" s="1" t="s">
        <v>1648</v>
      </c>
      <c r="D1096" s="2">
        <v>5250</v>
      </c>
      <c r="E1096" s="1" t="s">
        <v>29580</v>
      </c>
    </row>
    <row r="1097" spans="1:5" x14ac:dyDescent="0.3">
      <c r="A1097" s="1" t="s">
        <v>1649</v>
      </c>
      <c r="B1097" s="1" t="s">
        <v>31432</v>
      </c>
      <c r="C1097" s="1" t="s">
        <v>1650</v>
      </c>
      <c r="D1097" s="2">
        <v>5638</v>
      </c>
      <c r="E1097" s="1" t="s">
        <v>29580</v>
      </c>
    </row>
    <row r="1098" spans="1:5" x14ac:dyDescent="0.3">
      <c r="A1098" s="1" t="s">
        <v>1651</v>
      </c>
      <c r="B1098" s="1" t="s">
        <v>31433</v>
      </c>
      <c r="C1098" s="1" t="s">
        <v>1652</v>
      </c>
      <c r="D1098" s="2">
        <v>7234</v>
      </c>
      <c r="E1098" s="1" t="s">
        <v>29580</v>
      </c>
    </row>
    <row r="1099" spans="1:5" x14ac:dyDescent="0.3">
      <c r="A1099" s="1" t="s">
        <v>1653</v>
      </c>
      <c r="B1099" s="1" t="s">
        <v>31434</v>
      </c>
      <c r="C1099" s="1" t="s">
        <v>1654</v>
      </c>
      <c r="D1099" s="2">
        <v>4446</v>
      </c>
      <c r="E1099" s="1" t="s">
        <v>29580</v>
      </c>
    </row>
    <row r="1100" spans="1:5" x14ac:dyDescent="0.3">
      <c r="A1100" s="1" t="s">
        <v>1655</v>
      </c>
      <c r="B1100" s="1" t="s">
        <v>31435</v>
      </c>
      <c r="C1100" s="1" t="s">
        <v>1656</v>
      </c>
      <c r="D1100" s="2">
        <v>7872</v>
      </c>
      <c r="E1100" s="1" t="s">
        <v>29580</v>
      </c>
    </row>
    <row r="1101" spans="1:5" x14ac:dyDescent="0.3">
      <c r="A1101" s="1" t="s">
        <v>1657</v>
      </c>
      <c r="B1101" s="1" t="s">
        <v>31436</v>
      </c>
      <c r="C1101" s="1" t="s">
        <v>1658</v>
      </c>
      <c r="D1101" s="2">
        <v>10609</v>
      </c>
      <c r="E1101" s="1" t="s">
        <v>29580</v>
      </c>
    </row>
    <row r="1102" spans="1:5" x14ac:dyDescent="0.3">
      <c r="A1102" s="1" t="s">
        <v>1659</v>
      </c>
      <c r="B1102" s="1" t="s">
        <v>31437</v>
      </c>
      <c r="C1102" s="1" t="s">
        <v>1660</v>
      </c>
      <c r="D1102" s="2">
        <v>7340</v>
      </c>
      <c r="E1102" s="1" t="s">
        <v>29580</v>
      </c>
    </row>
    <row r="1103" spans="1:5" x14ac:dyDescent="0.3">
      <c r="A1103" s="1" t="s">
        <v>1661</v>
      </c>
      <c r="B1103" s="1" t="s">
        <v>31438</v>
      </c>
      <c r="C1103" s="1" t="s">
        <v>1662</v>
      </c>
      <c r="D1103" s="2">
        <v>7553</v>
      </c>
      <c r="E1103" s="1" t="s">
        <v>29580</v>
      </c>
    </row>
    <row r="1104" spans="1:5" x14ac:dyDescent="0.3">
      <c r="A1104" s="1" t="s">
        <v>1663</v>
      </c>
      <c r="B1104" s="1" t="s">
        <v>31439</v>
      </c>
      <c r="C1104" s="1" t="s">
        <v>1664</v>
      </c>
      <c r="D1104" s="2">
        <v>6702</v>
      </c>
      <c r="E1104" s="1" t="s">
        <v>29580</v>
      </c>
    </row>
    <row r="1105" spans="1:5" x14ac:dyDescent="0.3">
      <c r="A1105" s="1" t="s">
        <v>1665</v>
      </c>
      <c r="B1105" s="1" t="s">
        <v>31440</v>
      </c>
      <c r="C1105" s="1" t="s">
        <v>1666</v>
      </c>
      <c r="D1105" s="2">
        <v>10101</v>
      </c>
      <c r="E1105" s="1" t="s">
        <v>29580</v>
      </c>
    </row>
    <row r="1106" spans="1:5" x14ac:dyDescent="0.3">
      <c r="A1106" s="1" t="s">
        <v>1667</v>
      </c>
      <c r="B1106" s="1" t="s">
        <v>31441</v>
      </c>
      <c r="C1106" s="1" t="s">
        <v>1668</v>
      </c>
      <c r="D1106" s="2">
        <v>8016</v>
      </c>
      <c r="E1106" s="1" t="s">
        <v>29580</v>
      </c>
    </row>
    <row r="1107" spans="1:5" x14ac:dyDescent="0.3">
      <c r="A1107" s="1" t="s">
        <v>1669</v>
      </c>
      <c r="B1107" s="1" t="s">
        <v>31442</v>
      </c>
      <c r="C1107" s="1" t="s">
        <v>1670</v>
      </c>
      <c r="D1107" s="2">
        <v>9787</v>
      </c>
      <c r="E1107" s="1" t="s">
        <v>29580</v>
      </c>
    </row>
    <row r="1108" spans="1:5" x14ac:dyDescent="0.3">
      <c r="A1108" s="1" t="s">
        <v>1671</v>
      </c>
      <c r="B1108" s="1" t="s">
        <v>31443</v>
      </c>
      <c r="C1108" s="1" t="s">
        <v>1672</v>
      </c>
      <c r="D1108" s="2">
        <v>9047</v>
      </c>
      <c r="E1108" s="1" t="s">
        <v>29580</v>
      </c>
    </row>
    <row r="1109" spans="1:5" x14ac:dyDescent="0.3">
      <c r="A1109" s="1" t="s">
        <v>1673</v>
      </c>
      <c r="B1109" s="1" t="s">
        <v>31444</v>
      </c>
      <c r="C1109" s="1" t="s">
        <v>1674</v>
      </c>
      <c r="D1109" s="2">
        <v>12766</v>
      </c>
      <c r="E1109" s="1" t="s">
        <v>29580</v>
      </c>
    </row>
    <row r="1110" spans="1:5" x14ac:dyDescent="0.3">
      <c r="A1110" s="1" t="s">
        <v>1675</v>
      </c>
      <c r="B1110" s="1" t="s">
        <v>31445</v>
      </c>
      <c r="C1110" s="1" t="s">
        <v>1676</v>
      </c>
      <c r="D1110" s="2">
        <v>18936</v>
      </c>
      <c r="E1110" s="1" t="s">
        <v>29580</v>
      </c>
    </row>
    <row r="1111" spans="1:5" x14ac:dyDescent="0.3">
      <c r="A1111" s="1" t="s">
        <v>1677</v>
      </c>
      <c r="B1111" s="1" t="s">
        <v>31446</v>
      </c>
      <c r="C1111" s="1" t="s">
        <v>1678</v>
      </c>
      <c r="D1111" s="2">
        <v>17100</v>
      </c>
      <c r="E1111" s="1" t="s">
        <v>29580</v>
      </c>
    </row>
    <row r="1112" spans="1:5" x14ac:dyDescent="0.3">
      <c r="A1112" s="1" t="s">
        <v>1679</v>
      </c>
      <c r="B1112" s="1" t="s">
        <v>31447</v>
      </c>
      <c r="C1112" s="1" t="s">
        <v>1680</v>
      </c>
      <c r="D1112" s="2">
        <v>23936</v>
      </c>
      <c r="E1112" s="1" t="s">
        <v>29580</v>
      </c>
    </row>
    <row r="1113" spans="1:5" x14ac:dyDescent="0.3">
      <c r="A1113" s="1" t="s">
        <v>1681</v>
      </c>
      <c r="B1113" s="1" t="s">
        <v>31448</v>
      </c>
      <c r="C1113" s="1" t="s">
        <v>1682</v>
      </c>
      <c r="D1113" s="2">
        <v>12519</v>
      </c>
      <c r="E1113" s="1" t="s">
        <v>29580</v>
      </c>
    </row>
    <row r="1114" spans="1:5" x14ac:dyDescent="0.3">
      <c r="A1114" s="1" t="s">
        <v>1683</v>
      </c>
      <c r="B1114" s="1" t="s">
        <v>31449</v>
      </c>
      <c r="C1114" s="1" t="s">
        <v>1684</v>
      </c>
      <c r="D1114" s="2">
        <v>11809</v>
      </c>
      <c r="E1114" s="1" t="s">
        <v>29580</v>
      </c>
    </row>
    <row r="1115" spans="1:5" x14ac:dyDescent="0.3">
      <c r="A1115" s="1" t="s">
        <v>1685</v>
      </c>
      <c r="B1115" s="1" t="s">
        <v>31450</v>
      </c>
      <c r="C1115" s="1" t="s">
        <v>1686</v>
      </c>
      <c r="D1115" s="2">
        <v>16702</v>
      </c>
      <c r="E1115" s="1" t="s">
        <v>29580</v>
      </c>
    </row>
    <row r="1116" spans="1:5" x14ac:dyDescent="0.3">
      <c r="A1116" s="1" t="s">
        <v>1687</v>
      </c>
      <c r="B1116" s="1" t="s">
        <v>31451</v>
      </c>
      <c r="C1116" s="1" t="s">
        <v>1688</v>
      </c>
      <c r="D1116" s="2">
        <v>16383</v>
      </c>
      <c r="E1116" s="1" t="s">
        <v>29580</v>
      </c>
    </row>
    <row r="1117" spans="1:5" x14ac:dyDescent="0.3">
      <c r="A1117" s="1" t="s">
        <v>1689</v>
      </c>
      <c r="B1117" s="1" t="s">
        <v>31452</v>
      </c>
      <c r="C1117" s="1" t="s">
        <v>1690</v>
      </c>
      <c r="D1117" s="2">
        <v>13118</v>
      </c>
      <c r="E1117" s="1" t="s">
        <v>29580</v>
      </c>
    </row>
    <row r="1118" spans="1:5" x14ac:dyDescent="0.3">
      <c r="A1118" s="1" t="s">
        <v>1691</v>
      </c>
      <c r="B1118" s="1" t="s">
        <v>31453</v>
      </c>
      <c r="C1118" s="1" t="s">
        <v>1692</v>
      </c>
      <c r="D1118" s="2">
        <v>4255</v>
      </c>
      <c r="E1118" s="1" t="s">
        <v>29580</v>
      </c>
    </row>
    <row r="1119" spans="1:5" x14ac:dyDescent="0.3">
      <c r="A1119" s="1" t="s">
        <v>1693</v>
      </c>
      <c r="B1119" s="1" t="s">
        <v>31454</v>
      </c>
      <c r="C1119" s="1" t="s">
        <v>1694</v>
      </c>
      <c r="D1119" s="2">
        <v>18936</v>
      </c>
      <c r="E1119" s="1" t="s">
        <v>29580</v>
      </c>
    </row>
    <row r="1120" spans="1:5" x14ac:dyDescent="0.3">
      <c r="A1120" s="1" t="s">
        <v>1695</v>
      </c>
      <c r="B1120" s="1" t="s">
        <v>31455</v>
      </c>
      <c r="C1120" s="1" t="s">
        <v>1696</v>
      </c>
      <c r="D1120" s="2">
        <v>21064</v>
      </c>
      <c r="E1120" s="1" t="s">
        <v>29580</v>
      </c>
    </row>
    <row r="1121" spans="1:5" x14ac:dyDescent="0.3">
      <c r="A1121" s="1" t="s">
        <v>1697</v>
      </c>
      <c r="B1121" s="1" t="s">
        <v>31456</v>
      </c>
      <c r="C1121" s="1" t="s">
        <v>1698</v>
      </c>
      <c r="D1121" s="2">
        <v>23191</v>
      </c>
      <c r="E1121" s="1" t="s">
        <v>29580</v>
      </c>
    </row>
    <row r="1122" spans="1:5" x14ac:dyDescent="0.3">
      <c r="A1122" s="1" t="s">
        <v>1699</v>
      </c>
      <c r="B1122" s="1" t="s">
        <v>31457</v>
      </c>
      <c r="C1122" s="1" t="s">
        <v>1700</v>
      </c>
      <c r="D1122" s="2">
        <v>22234</v>
      </c>
      <c r="E1122" s="1" t="s">
        <v>29580</v>
      </c>
    </row>
    <row r="1123" spans="1:5" x14ac:dyDescent="0.3">
      <c r="A1123" s="1" t="s">
        <v>1701</v>
      </c>
      <c r="B1123" s="1" t="s">
        <v>31458</v>
      </c>
      <c r="C1123" s="1" t="s">
        <v>1702</v>
      </c>
      <c r="D1123" s="2">
        <v>16809</v>
      </c>
      <c r="E1123" s="1" t="s">
        <v>29580</v>
      </c>
    </row>
    <row r="1124" spans="1:5" x14ac:dyDescent="0.3">
      <c r="A1124" s="1" t="s">
        <v>1703</v>
      </c>
      <c r="B1124" s="1" t="s">
        <v>31459</v>
      </c>
      <c r="C1124" s="1" t="s">
        <v>1704</v>
      </c>
      <c r="D1124" s="2">
        <v>6718</v>
      </c>
      <c r="E1124" s="1" t="s">
        <v>29580</v>
      </c>
    </row>
    <row r="1125" spans="1:5" x14ac:dyDescent="0.3">
      <c r="A1125" s="1" t="s">
        <v>1705</v>
      </c>
      <c r="B1125" s="1" t="s">
        <v>31460</v>
      </c>
      <c r="C1125" s="1" t="s">
        <v>1706</v>
      </c>
      <c r="D1125" s="2">
        <v>8191</v>
      </c>
      <c r="E1125" s="1" t="s">
        <v>29580</v>
      </c>
    </row>
    <row r="1126" spans="1:5" x14ac:dyDescent="0.3">
      <c r="A1126" s="1" t="s">
        <v>1707</v>
      </c>
      <c r="B1126" s="1" t="s">
        <v>31461</v>
      </c>
      <c r="C1126" s="1" t="s">
        <v>1708</v>
      </c>
      <c r="D1126" s="2">
        <v>12979</v>
      </c>
      <c r="E1126" s="1" t="s">
        <v>29580</v>
      </c>
    </row>
    <row r="1127" spans="1:5" x14ac:dyDescent="0.3">
      <c r="A1127" s="1" t="s">
        <v>1709</v>
      </c>
      <c r="B1127" s="1" t="s">
        <v>31462</v>
      </c>
      <c r="C1127" s="1" t="s">
        <v>1710</v>
      </c>
      <c r="D1127" s="2">
        <v>18282</v>
      </c>
      <c r="E1127" s="1" t="s">
        <v>29580</v>
      </c>
    </row>
    <row r="1128" spans="1:5" x14ac:dyDescent="0.3">
      <c r="A1128" s="1" t="s">
        <v>1711</v>
      </c>
      <c r="B1128" s="1" t="s">
        <v>31463</v>
      </c>
      <c r="C1128" s="1" t="s">
        <v>1712</v>
      </c>
      <c r="D1128" s="2">
        <v>16924</v>
      </c>
      <c r="E1128" s="1" t="s">
        <v>29580</v>
      </c>
    </row>
    <row r="1129" spans="1:5" x14ac:dyDescent="0.3">
      <c r="A1129" s="1" t="s">
        <v>1713</v>
      </c>
      <c r="B1129" s="1" t="s">
        <v>31464</v>
      </c>
      <c r="C1129" s="1" t="s">
        <v>1714</v>
      </c>
      <c r="D1129" s="2">
        <v>21170</v>
      </c>
      <c r="E1129" s="1" t="s">
        <v>29580</v>
      </c>
    </row>
    <row r="1130" spans="1:5" x14ac:dyDescent="0.3">
      <c r="A1130" s="1" t="s">
        <v>1715</v>
      </c>
      <c r="B1130" s="1" t="s">
        <v>31465</v>
      </c>
      <c r="C1130" s="1" t="s">
        <v>1716</v>
      </c>
      <c r="D1130" s="2">
        <v>22290</v>
      </c>
      <c r="E1130" s="1" t="s">
        <v>29580</v>
      </c>
    </row>
    <row r="1131" spans="1:5" x14ac:dyDescent="0.3">
      <c r="A1131" s="1" t="s">
        <v>1717</v>
      </c>
      <c r="B1131" s="1" t="s">
        <v>31466</v>
      </c>
      <c r="C1131" s="1" t="s">
        <v>1718</v>
      </c>
      <c r="D1131" s="2">
        <v>25957</v>
      </c>
      <c r="E1131" s="1" t="s">
        <v>29580</v>
      </c>
    </row>
    <row r="1132" spans="1:5" x14ac:dyDescent="0.3">
      <c r="A1132" s="1" t="s">
        <v>1719</v>
      </c>
      <c r="B1132" s="1" t="s">
        <v>31467</v>
      </c>
      <c r="C1132" s="1" t="s">
        <v>1720</v>
      </c>
      <c r="D1132" s="2">
        <v>17766</v>
      </c>
      <c r="E1132" s="1" t="s">
        <v>29580</v>
      </c>
    </row>
    <row r="1133" spans="1:5" x14ac:dyDescent="0.3">
      <c r="A1133" s="1" t="s">
        <v>1721</v>
      </c>
      <c r="B1133" s="1" t="s">
        <v>31468</v>
      </c>
      <c r="C1133" s="1" t="s">
        <v>1722</v>
      </c>
      <c r="D1133" s="2">
        <v>26489</v>
      </c>
      <c r="E1133" s="1" t="s">
        <v>29580</v>
      </c>
    </row>
    <row r="1134" spans="1:5" x14ac:dyDescent="0.3">
      <c r="A1134" s="1" t="s">
        <v>1723</v>
      </c>
      <c r="B1134" s="1" t="s">
        <v>31469</v>
      </c>
      <c r="C1134" s="1" t="s">
        <v>1724</v>
      </c>
      <c r="D1134" s="2">
        <v>29787</v>
      </c>
      <c r="E1134" s="1" t="s">
        <v>29580</v>
      </c>
    </row>
    <row r="1135" spans="1:5" x14ac:dyDescent="0.3">
      <c r="A1135" s="1" t="s">
        <v>1725</v>
      </c>
      <c r="B1135" s="1" t="s">
        <v>31470</v>
      </c>
      <c r="C1135" s="1" t="s">
        <v>1726</v>
      </c>
      <c r="D1135" s="2">
        <v>26489</v>
      </c>
      <c r="E1135" s="1" t="s">
        <v>29580</v>
      </c>
    </row>
    <row r="1136" spans="1:5" x14ac:dyDescent="0.3">
      <c r="A1136" s="1" t="s">
        <v>1727</v>
      </c>
      <c r="B1136" s="1" t="s">
        <v>31471</v>
      </c>
      <c r="C1136" s="1" t="s">
        <v>1728</v>
      </c>
      <c r="D1136" s="2">
        <v>58830</v>
      </c>
      <c r="E1136" s="1" t="s">
        <v>29580</v>
      </c>
    </row>
    <row r="1137" spans="1:5" x14ac:dyDescent="0.3">
      <c r="A1137" s="1" t="s">
        <v>1729</v>
      </c>
      <c r="B1137" s="1" t="s">
        <v>31472</v>
      </c>
      <c r="C1137" s="1" t="s">
        <v>1730</v>
      </c>
      <c r="D1137" s="2">
        <v>47466</v>
      </c>
      <c r="E1137" s="1" t="s">
        <v>29580</v>
      </c>
    </row>
    <row r="1138" spans="1:5" x14ac:dyDescent="0.3">
      <c r="A1138" s="1" t="s">
        <v>1731</v>
      </c>
      <c r="B1138" s="1" t="s">
        <v>31473</v>
      </c>
      <c r="C1138" s="1" t="s">
        <v>1732</v>
      </c>
      <c r="D1138" s="2">
        <v>4468</v>
      </c>
      <c r="E1138" s="1" t="s">
        <v>29580</v>
      </c>
    </row>
    <row r="1139" spans="1:5" x14ac:dyDescent="0.3">
      <c r="A1139" s="1" t="s">
        <v>1733</v>
      </c>
      <c r="B1139" s="1" t="s">
        <v>31474</v>
      </c>
      <c r="C1139" s="1" t="s">
        <v>1734</v>
      </c>
      <c r="D1139" s="2">
        <v>1277</v>
      </c>
      <c r="E1139" s="1" t="s">
        <v>29580</v>
      </c>
    </row>
    <row r="1140" spans="1:5" x14ac:dyDescent="0.3">
      <c r="A1140" s="1" t="s">
        <v>1735</v>
      </c>
      <c r="B1140" s="1" t="s">
        <v>31475</v>
      </c>
      <c r="C1140" s="1" t="s">
        <v>1736</v>
      </c>
      <c r="D1140" s="2">
        <v>1277</v>
      </c>
      <c r="E1140" s="1" t="s">
        <v>29580</v>
      </c>
    </row>
    <row r="1141" spans="1:5" x14ac:dyDescent="0.3">
      <c r="A1141" s="1" t="s">
        <v>1737</v>
      </c>
      <c r="B1141" s="1" t="s">
        <v>31476</v>
      </c>
      <c r="C1141" s="1" t="s">
        <v>1738</v>
      </c>
      <c r="D1141" s="2">
        <v>1383</v>
      </c>
      <c r="E1141" s="1" t="s">
        <v>29580</v>
      </c>
    </row>
    <row r="1142" spans="1:5" x14ac:dyDescent="0.3">
      <c r="A1142" s="1" t="s">
        <v>1739</v>
      </c>
      <c r="B1142" s="1" t="s">
        <v>31477</v>
      </c>
      <c r="C1142" s="1" t="s">
        <v>1740</v>
      </c>
      <c r="D1142" s="2">
        <v>1277</v>
      </c>
      <c r="E1142" s="1" t="s">
        <v>29580</v>
      </c>
    </row>
    <row r="1143" spans="1:5" x14ac:dyDescent="0.3">
      <c r="A1143" s="1" t="s">
        <v>1741</v>
      </c>
      <c r="B1143" s="1" t="s">
        <v>31478</v>
      </c>
      <c r="C1143" s="1" t="s">
        <v>1742</v>
      </c>
      <c r="D1143" s="2">
        <v>1208</v>
      </c>
      <c r="E1143" s="1" t="s">
        <v>29580</v>
      </c>
    </row>
    <row r="1144" spans="1:5" x14ac:dyDescent="0.3">
      <c r="A1144" s="1" t="s">
        <v>1743</v>
      </c>
      <c r="B1144" s="1" t="s">
        <v>31479</v>
      </c>
      <c r="C1144" s="1" t="s">
        <v>31479</v>
      </c>
      <c r="D1144" s="2">
        <v>1055</v>
      </c>
      <c r="E1144" s="1" t="s">
        <v>29580</v>
      </c>
    </row>
    <row r="1145" spans="1:5" x14ac:dyDescent="0.3">
      <c r="A1145" s="1" t="s">
        <v>1744</v>
      </c>
      <c r="B1145" s="1" t="s">
        <v>31480</v>
      </c>
      <c r="C1145" s="1" t="s">
        <v>1745</v>
      </c>
      <c r="D1145" s="2">
        <v>1346</v>
      </c>
      <c r="E1145" s="1" t="s">
        <v>29580</v>
      </c>
    </row>
    <row r="1146" spans="1:5" x14ac:dyDescent="0.3">
      <c r="A1146" s="1" t="s">
        <v>1746</v>
      </c>
      <c r="B1146" s="1" t="s">
        <v>31481</v>
      </c>
      <c r="C1146" s="1" t="s">
        <v>1747</v>
      </c>
      <c r="D1146" s="2">
        <v>10426</v>
      </c>
      <c r="E1146" s="1" t="s">
        <v>29580</v>
      </c>
    </row>
    <row r="1147" spans="1:5" x14ac:dyDescent="0.3">
      <c r="A1147" s="1" t="s">
        <v>1748</v>
      </c>
      <c r="B1147" s="1" t="s">
        <v>31482</v>
      </c>
      <c r="C1147" s="1" t="s">
        <v>1749</v>
      </c>
      <c r="D1147" s="2">
        <v>9149</v>
      </c>
      <c r="E1147" s="1" t="s">
        <v>29580</v>
      </c>
    </row>
    <row r="1148" spans="1:5" x14ac:dyDescent="0.3">
      <c r="A1148" s="1" t="s">
        <v>1750</v>
      </c>
      <c r="B1148" s="1" t="s">
        <v>31483</v>
      </c>
      <c r="C1148" s="1" t="s">
        <v>1751</v>
      </c>
      <c r="D1148" s="2">
        <v>15745</v>
      </c>
      <c r="E1148" s="1" t="s">
        <v>29580</v>
      </c>
    </row>
    <row r="1149" spans="1:5" x14ac:dyDescent="0.3">
      <c r="A1149" s="1" t="s">
        <v>1752</v>
      </c>
      <c r="B1149" s="1" t="s">
        <v>31484</v>
      </c>
      <c r="C1149" s="1" t="s">
        <v>1753</v>
      </c>
      <c r="D1149" s="2">
        <v>11277</v>
      </c>
      <c r="E1149" s="1" t="s">
        <v>29580</v>
      </c>
    </row>
    <row r="1150" spans="1:5" x14ac:dyDescent="0.3">
      <c r="A1150" s="1" t="s">
        <v>1754</v>
      </c>
      <c r="B1150" s="1" t="s">
        <v>31485</v>
      </c>
      <c r="C1150" s="1" t="s">
        <v>1755</v>
      </c>
      <c r="D1150" s="2">
        <v>12224</v>
      </c>
      <c r="E1150" s="1" t="s">
        <v>29580</v>
      </c>
    </row>
    <row r="1151" spans="1:5" x14ac:dyDescent="0.3">
      <c r="A1151" s="1" t="s">
        <v>1756</v>
      </c>
      <c r="B1151" s="1" t="s">
        <v>31486</v>
      </c>
      <c r="C1151" s="1" t="s">
        <v>1757</v>
      </c>
      <c r="D1151" s="2">
        <v>10175</v>
      </c>
      <c r="E1151" s="1" t="s">
        <v>29580</v>
      </c>
    </row>
    <row r="1152" spans="1:5" x14ac:dyDescent="0.3">
      <c r="A1152" s="1" t="s">
        <v>1758</v>
      </c>
      <c r="B1152" s="1" t="s">
        <v>31487</v>
      </c>
      <c r="C1152" s="1" t="s">
        <v>1759</v>
      </c>
      <c r="D1152" s="2">
        <v>14362</v>
      </c>
      <c r="E1152" s="1" t="s">
        <v>29580</v>
      </c>
    </row>
    <row r="1153" spans="1:5" x14ac:dyDescent="0.3">
      <c r="A1153" s="1" t="s">
        <v>1760</v>
      </c>
      <c r="B1153" s="1" t="s">
        <v>31488</v>
      </c>
      <c r="C1153" s="1" t="s">
        <v>1761</v>
      </c>
      <c r="D1153" s="2">
        <v>14362</v>
      </c>
      <c r="E1153" s="1" t="s">
        <v>29580</v>
      </c>
    </row>
    <row r="1154" spans="1:5" x14ac:dyDescent="0.3">
      <c r="A1154" s="1" t="s">
        <v>1762</v>
      </c>
      <c r="B1154" s="1" t="s">
        <v>31489</v>
      </c>
      <c r="C1154" s="1" t="s">
        <v>1763</v>
      </c>
      <c r="D1154" s="2">
        <v>17128</v>
      </c>
      <c r="E1154" s="1" t="s">
        <v>29580</v>
      </c>
    </row>
    <row r="1155" spans="1:5" x14ac:dyDescent="0.3">
      <c r="A1155" s="1" t="s">
        <v>1764</v>
      </c>
      <c r="B1155" s="1" t="s">
        <v>31490</v>
      </c>
      <c r="C1155" s="1" t="s">
        <v>1765</v>
      </c>
      <c r="D1155" s="2">
        <v>17128</v>
      </c>
      <c r="E1155" s="1" t="s">
        <v>29580</v>
      </c>
    </row>
    <row r="1156" spans="1:5" x14ac:dyDescent="0.3">
      <c r="A1156" s="1" t="s">
        <v>1766</v>
      </c>
      <c r="B1156" s="1" t="s">
        <v>31491</v>
      </c>
      <c r="C1156" s="1" t="s">
        <v>1767</v>
      </c>
      <c r="D1156" s="2">
        <v>18723</v>
      </c>
      <c r="E1156" s="1" t="s">
        <v>29580</v>
      </c>
    </row>
    <row r="1157" spans="1:5" x14ac:dyDescent="0.3">
      <c r="A1157" s="1" t="s">
        <v>1768</v>
      </c>
      <c r="B1157" s="1" t="s">
        <v>31492</v>
      </c>
      <c r="C1157" s="1" t="s">
        <v>1769</v>
      </c>
      <c r="D1157" s="2">
        <v>9948</v>
      </c>
      <c r="E1157" s="1" t="s">
        <v>29580</v>
      </c>
    </row>
    <row r="1158" spans="1:5" x14ac:dyDescent="0.3">
      <c r="A1158" s="1" t="s">
        <v>1770</v>
      </c>
      <c r="B1158" s="1" t="s">
        <v>31493</v>
      </c>
      <c r="C1158" s="1" t="s">
        <v>1771</v>
      </c>
      <c r="D1158" s="2">
        <v>25213</v>
      </c>
      <c r="E1158" s="1" t="s">
        <v>29580</v>
      </c>
    </row>
    <row r="1159" spans="1:5" x14ac:dyDescent="0.3">
      <c r="A1159" s="1" t="s">
        <v>1772</v>
      </c>
      <c r="B1159" s="1" t="s">
        <v>31494</v>
      </c>
      <c r="C1159" s="1" t="s">
        <v>1773</v>
      </c>
      <c r="D1159" s="2">
        <v>17334</v>
      </c>
      <c r="E1159" s="1" t="s">
        <v>29580</v>
      </c>
    </row>
    <row r="1160" spans="1:5" x14ac:dyDescent="0.3">
      <c r="A1160" s="1" t="s">
        <v>1774</v>
      </c>
      <c r="B1160" s="1" t="s">
        <v>31495</v>
      </c>
      <c r="C1160" s="1" t="s">
        <v>1775</v>
      </c>
      <c r="D1160" s="2">
        <v>21192</v>
      </c>
      <c r="E1160" s="1" t="s">
        <v>29580</v>
      </c>
    </row>
    <row r="1161" spans="1:5" x14ac:dyDescent="0.3">
      <c r="A1161" s="1" t="s">
        <v>1776</v>
      </c>
      <c r="B1161" s="1" t="s">
        <v>31496</v>
      </c>
      <c r="C1161" s="1" t="s">
        <v>1777</v>
      </c>
      <c r="D1161" s="2">
        <v>32553</v>
      </c>
      <c r="E1161" s="1" t="s">
        <v>29580</v>
      </c>
    </row>
    <row r="1162" spans="1:5" x14ac:dyDescent="0.3">
      <c r="A1162" s="1" t="s">
        <v>1778</v>
      </c>
      <c r="B1162" s="1" t="s">
        <v>31497</v>
      </c>
      <c r="C1162" s="1" t="s">
        <v>1779</v>
      </c>
      <c r="D1162" s="2">
        <v>20532</v>
      </c>
      <c r="E1162" s="1" t="s">
        <v>29580</v>
      </c>
    </row>
    <row r="1163" spans="1:5" x14ac:dyDescent="0.3">
      <c r="A1163" s="1" t="s">
        <v>1780</v>
      </c>
      <c r="B1163" s="1" t="s">
        <v>31498</v>
      </c>
      <c r="C1163" s="1" t="s">
        <v>1781</v>
      </c>
      <c r="D1163" s="2">
        <v>20532</v>
      </c>
      <c r="E1163" s="1" t="s">
        <v>29580</v>
      </c>
    </row>
    <row r="1164" spans="1:5" x14ac:dyDescent="0.3">
      <c r="A1164" s="1" t="s">
        <v>1782</v>
      </c>
      <c r="B1164" s="1" t="s">
        <v>31499</v>
      </c>
      <c r="C1164" s="1" t="s">
        <v>1783</v>
      </c>
      <c r="D1164" s="2">
        <v>38730</v>
      </c>
      <c r="E1164" s="1" t="s">
        <v>29580</v>
      </c>
    </row>
    <row r="1165" spans="1:5" x14ac:dyDescent="0.3">
      <c r="A1165" s="1" t="s">
        <v>1784</v>
      </c>
      <c r="B1165" s="1" t="s">
        <v>31500</v>
      </c>
      <c r="C1165" s="1" t="s">
        <v>1785</v>
      </c>
      <c r="D1165" s="2">
        <v>51383</v>
      </c>
      <c r="E1165" s="1" t="s">
        <v>29580</v>
      </c>
    </row>
    <row r="1166" spans="1:5" x14ac:dyDescent="0.3">
      <c r="A1166" s="1" t="s">
        <v>1786</v>
      </c>
      <c r="B1166" s="1" t="s">
        <v>0</v>
      </c>
      <c r="C1166" s="1" t="s">
        <v>1787</v>
      </c>
      <c r="D1166" s="2">
        <v>18085</v>
      </c>
      <c r="E1166" s="1" t="s">
        <v>29580</v>
      </c>
    </row>
    <row r="1167" spans="1:5" x14ac:dyDescent="0.3">
      <c r="A1167" s="1" t="s">
        <v>1788</v>
      </c>
      <c r="B1167" s="1" t="s">
        <v>31501</v>
      </c>
      <c r="C1167" s="1" t="s">
        <v>1789</v>
      </c>
      <c r="D1167" s="2">
        <v>65236</v>
      </c>
      <c r="E1167" s="1" t="s">
        <v>29580</v>
      </c>
    </row>
    <row r="1168" spans="1:5" x14ac:dyDescent="0.3">
      <c r="A1168" s="1" t="s">
        <v>1790</v>
      </c>
      <c r="B1168" s="1" t="s">
        <v>31502</v>
      </c>
      <c r="C1168" s="1" t="s">
        <v>1791</v>
      </c>
      <c r="D1168" s="2">
        <v>5862</v>
      </c>
      <c r="E1168" s="1" t="s">
        <v>29580</v>
      </c>
    </row>
    <row r="1169" spans="1:5" x14ac:dyDescent="0.3">
      <c r="A1169" s="1" t="s">
        <v>1792</v>
      </c>
      <c r="B1169" s="1" t="s">
        <v>31503</v>
      </c>
      <c r="C1169" s="1" t="s">
        <v>1793</v>
      </c>
      <c r="D1169" s="2">
        <v>50851</v>
      </c>
      <c r="E1169" s="1" t="s">
        <v>29580</v>
      </c>
    </row>
    <row r="1170" spans="1:5" x14ac:dyDescent="0.3">
      <c r="A1170" s="1" t="s">
        <v>1794</v>
      </c>
      <c r="B1170" s="1" t="s">
        <v>31504</v>
      </c>
      <c r="C1170" s="1" t="s">
        <v>1795</v>
      </c>
      <c r="D1170" s="2">
        <v>26596</v>
      </c>
      <c r="E1170" s="1" t="s">
        <v>29580</v>
      </c>
    </row>
    <row r="1171" spans="1:5" x14ac:dyDescent="0.3">
      <c r="A1171" s="1" t="s">
        <v>1796</v>
      </c>
      <c r="B1171" s="1" t="s">
        <v>31505</v>
      </c>
      <c r="C1171" s="1" t="s">
        <v>1797</v>
      </c>
      <c r="D1171" s="2">
        <v>35957</v>
      </c>
      <c r="E1171" s="1" t="s">
        <v>29580</v>
      </c>
    </row>
    <row r="1172" spans="1:5" x14ac:dyDescent="0.3">
      <c r="A1172" s="1" t="s">
        <v>1798</v>
      </c>
      <c r="B1172" s="1" t="s">
        <v>31506</v>
      </c>
      <c r="C1172" s="1" t="s">
        <v>1799</v>
      </c>
      <c r="D1172" s="2">
        <v>34255</v>
      </c>
      <c r="E1172" s="1" t="s">
        <v>29580</v>
      </c>
    </row>
    <row r="1173" spans="1:5" x14ac:dyDescent="0.3">
      <c r="A1173" s="1" t="s">
        <v>1800</v>
      </c>
      <c r="B1173" s="1" t="s">
        <v>31507</v>
      </c>
      <c r="C1173" s="1" t="s">
        <v>1801</v>
      </c>
      <c r="D1173" s="2">
        <v>5816</v>
      </c>
      <c r="E1173" s="1" t="s">
        <v>29580</v>
      </c>
    </row>
    <row r="1174" spans="1:5" x14ac:dyDescent="0.3">
      <c r="A1174" s="1" t="s">
        <v>1802</v>
      </c>
      <c r="B1174" s="1" t="s">
        <v>31508</v>
      </c>
      <c r="C1174" s="1" t="s">
        <v>1803</v>
      </c>
      <c r="D1174" s="2">
        <v>27021</v>
      </c>
      <c r="E1174" s="1" t="s">
        <v>29580</v>
      </c>
    </row>
    <row r="1175" spans="1:5" x14ac:dyDescent="0.3">
      <c r="A1175" s="1" t="s">
        <v>1804</v>
      </c>
      <c r="B1175" s="1" t="s">
        <v>31509</v>
      </c>
      <c r="C1175" s="1" t="s">
        <v>1805</v>
      </c>
      <c r="D1175" s="2">
        <v>28404</v>
      </c>
      <c r="E1175" s="1" t="s">
        <v>29580</v>
      </c>
    </row>
    <row r="1176" spans="1:5" x14ac:dyDescent="0.3">
      <c r="A1176" s="1" t="s">
        <v>1806</v>
      </c>
      <c r="B1176" s="1" t="s">
        <v>31510</v>
      </c>
      <c r="C1176" s="1" t="s">
        <v>1807</v>
      </c>
      <c r="D1176" s="2">
        <v>24043</v>
      </c>
      <c r="E1176" s="1" t="s">
        <v>29580</v>
      </c>
    </row>
    <row r="1177" spans="1:5" x14ac:dyDescent="0.3">
      <c r="A1177" s="1" t="s">
        <v>1808</v>
      </c>
      <c r="B1177" s="1" t="s">
        <v>31511</v>
      </c>
      <c r="C1177" s="1" t="s">
        <v>1809</v>
      </c>
      <c r="D1177" s="2">
        <v>44255</v>
      </c>
      <c r="E1177" s="1" t="s">
        <v>29580</v>
      </c>
    </row>
    <row r="1178" spans="1:5" x14ac:dyDescent="0.3">
      <c r="A1178" s="1" t="s">
        <v>1810</v>
      </c>
      <c r="B1178" s="1" t="s">
        <v>31512</v>
      </c>
      <c r="C1178" s="1" t="s">
        <v>1811</v>
      </c>
      <c r="D1178" s="2">
        <v>53404</v>
      </c>
      <c r="E1178" s="1" t="s">
        <v>29580</v>
      </c>
    </row>
    <row r="1179" spans="1:5" x14ac:dyDescent="0.3">
      <c r="A1179" s="1" t="s">
        <v>1812</v>
      </c>
      <c r="B1179" s="1" t="s">
        <v>31513</v>
      </c>
      <c r="C1179" s="1" t="s">
        <v>1813</v>
      </c>
      <c r="D1179" s="2">
        <v>54058</v>
      </c>
      <c r="E1179" s="1" t="s">
        <v>29580</v>
      </c>
    </row>
    <row r="1180" spans="1:5" x14ac:dyDescent="0.3">
      <c r="A1180" s="1" t="s">
        <v>1814</v>
      </c>
      <c r="B1180" s="1" t="s">
        <v>31514</v>
      </c>
      <c r="C1180" s="1" t="s">
        <v>1815</v>
      </c>
      <c r="D1180" s="2">
        <v>16000</v>
      </c>
      <c r="E1180" s="1" t="s">
        <v>29580</v>
      </c>
    </row>
    <row r="1181" spans="1:5" x14ac:dyDescent="0.3">
      <c r="A1181" s="1" t="s">
        <v>1816</v>
      </c>
      <c r="B1181" s="1" t="s">
        <v>31515</v>
      </c>
      <c r="C1181" s="1" t="s">
        <v>1817</v>
      </c>
      <c r="D1181" s="2">
        <v>10638</v>
      </c>
      <c r="E1181" s="1" t="s">
        <v>29580</v>
      </c>
    </row>
    <row r="1182" spans="1:5" x14ac:dyDescent="0.3">
      <c r="A1182" s="1" t="s">
        <v>1818</v>
      </c>
      <c r="B1182" s="1" t="s">
        <v>31516</v>
      </c>
      <c r="C1182" s="1" t="s">
        <v>1819</v>
      </c>
      <c r="D1182" s="2">
        <v>8511</v>
      </c>
      <c r="E1182" s="1" t="s">
        <v>29580</v>
      </c>
    </row>
    <row r="1183" spans="1:5" x14ac:dyDescent="0.3">
      <c r="A1183" s="1" t="s">
        <v>1820</v>
      </c>
      <c r="B1183" s="1" t="s">
        <v>31517</v>
      </c>
      <c r="C1183" s="1" t="s">
        <v>1821</v>
      </c>
      <c r="D1183" s="2">
        <v>8936</v>
      </c>
      <c r="E1183" s="1" t="s">
        <v>29580</v>
      </c>
    </row>
    <row r="1184" spans="1:5" x14ac:dyDescent="0.3">
      <c r="A1184" s="1" t="s">
        <v>1822</v>
      </c>
      <c r="B1184" s="1" t="s">
        <v>31518</v>
      </c>
      <c r="C1184" s="1" t="s">
        <v>1823</v>
      </c>
      <c r="D1184" s="2">
        <v>8723</v>
      </c>
      <c r="E1184" s="1" t="s">
        <v>29580</v>
      </c>
    </row>
    <row r="1185" spans="1:5" x14ac:dyDescent="0.3">
      <c r="A1185" s="1" t="s">
        <v>1824</v>
      </c>
      <c r="B1185" s="1" t="s">
        <v>31519</v>
      </c>
      <c r="C1185" s="1" t="s">
        <v>1825</v>
      </c>
      <c r="D1185" s="2">
        <v>27660</v>
      </c>
      <c r="E1185" s="1" t="s">
        <v>29580</v>
      </c>
    </row>
    <row r="1186" spans="1:5" x14ac:dyDescent="0.3">
      <c r="A1186" s="1" t="s">
        <v>1826</v>
      </c>
      <c r="B1186" s="1" t="s">
        <v>31520</v>
      </c>
      <c r="C1186" s="1" t="s">
        <v>1827</v>
      </c>
      <c r="D1186" s="2">
        <v>16064</v>
      </c>
      <c r="E1186" s="1" t="s">
        <v>29580</v>
      </c>
    </row>
    <row r="1187" spans="1:5" x14ac:dyDescent="0.3">
      <c r="A1187" s="1" t="s">
        <v>1828</v>
      </c>
      <c r="B1187" s="1" t="s">
        <v>31521</v>
      </c>
      <c r="C1187" s="1" t="s">
        <v>1829</v>
      </c>
      <c r="D1187" s="2">
        <v>3298</v>
      </c>
      <c r="E1187" s="1" t="s">
        <v>29580</v>
      </c>
    </row>
    <row r="1188" spans="1:5" x14ac:dyDescent="0.3">
      <c r="A1188" s="1" t="s">
        <v>1830</v>
      </c>
      <c r="B1188" s="1" t="s">
        <v>31522</v>
      </c>
      <c r="C1188" s="1" t="s">
        <v>1831</v>
      </c>
      <c r="D1188" s="2">
        <v>18830</v>
      </c>
      <c r="E1188" s="1" t="s">
        <v>29580</v>
      </c>
    </row>
    <row r="1189" spans="1:5" x14ac:dyDescent="0.3">
      <c r="A1189" s="1" t="s">
        <v>1832</v>
      </c>
      <c r="B1189" s="1" t="s">
        <v>31523</v>
      </c>
      <c r="C1189" s="1" t="s">
        <v>1833</v>
      </c>
      <c r="D1189" s="2">
        <v>25213</v>
      </c>
      <c r="E1189" s="1" t="s">
        <v>29580</v>
      </c>
    </row>
    <row r="1190" spans="1:5" x14ac:dyDescent="0.3">
      <c r="A1190" s="1" t="s">
        <v>1834</v>
      </c>
      <c r="B1190" s="1" t="s">
        <v>31524</v>
      </c>
      <c r="C1190" s="1" t="s">
        <v>1835</v>
      </c>
      <c r="D1190" s="2">
        <v>28085</v>
      </c>
      <c r="E1190" s="1" t="s">
        <v>29580</v>
      </c>
    </row>
    <row r="1191" spans="1:5" x14ac:dyDescent="0.3">
      <c r="A1191" s="1" t="s">
        <v>1836</v>
      </c>
      <c r="B1191" s="1" t="s">
        <v>31525</v>
      </c>
      <c r="C1191" s="1" t="s">
        <v>1837</v>
      </c>
      <c r="D1191" s="2">
        <v>21780</v>
      </c>
      <c r="E1191" s="1" t="s">
        <v>29580</v>
      </c>
    </row>
    <row r="1192" spans="1:5" x14ac:dyDescent="0.3">
      <c r="A1192" s="1" t="s">
        <v>1838</v>
      </c>
      <c r="B1192" s="1" t="s">
        <v>31526</v>
      </c>
      <c r="C1192" s="1" t="s">
        <v>1839</v>
      </c>
      <c r="D1192" s="2">
        <v>19574</v>
      </c>
      <c r="E1192" s="1" t="s">
        <v>29580</v>
      </c>
    </row>
    <row r="1193" spans="1:5" x14ac:dyDescent="0.3">
      <c r="A1193" s="1" t="s">
        <v>1840</v>
      </c>
      <c r="B1193" s="1" t="s">
        <v>31527</v>
      </c>
      <c r="C1193" s="1" t="s">
        <v>1841</v>
      </c>
      <c r="D1193" s="2">
        <v>13936</v>
      </c>
      <c r="E1193" s="1" t="s">
        <v>29580</v>
      </c>
    </row>
    <row r="1194" spans="1:5" x14ac:dyDescent="0.3">
      <c r="A1194" s="1" t="s">
        <v>1842</v>
      </c>
      <c r="B1194" s="1" t="s">
        <v>31528</v>
      </c>
      <c r="C1194" s="1" t="s">
        <v>1843</v>
      </c>
      <c r="D1194" s="2">
        <v>10488</v>
      </c>
      <c r="E1194" s="1" t="s">
        <v>29580</v>
      </c>
    </row>
    <row r="1195" spans="1:5" x14ac:dyDescent="0.3">
      <c r="A1195" s="1" t="s">
        <v>1844</v>
      </c>
      <c r="B1195" s="1" t="s">
        <v>31529</v>
      </c>
      <c r="C1195" s="1" t="s">
        <v>1845</v>
      </c>
      <c r="D1195" s="2">
        <v>26915</v>
      </c>
      <c r="E1195" s="1" t="s">
        <v>29580</v>
      </c>
    </row>
    <row r="1196" spans="1:5" x14ac:dyDescent="0.3">
      <c r="A1196" s="1" t="s">
        <v>1846</v>
      </c>
      <c r="B1196" s="1" t="s">
        <v>31530</v>
      </c>
      <c r="C1196" s="1" t="s">
        <v>1847</v>
      </c>
      <c r="D1196" s="2">
        <v>17660</v>
      </c>
      <c r="E1196" s="1" t="s">
        <v>29580</v>
      </c>
    </row>
    <row r="1197" spans="1:5" x14ac:dyDescent="0.3">
      <c r="A1197" s="1" t="s">
        <v>1848</v>
      </c>
      <c r="B1197" s="1" t="s">
        <v>31531</v>
      </c>
      <c r="C1197" s="1" t="s">
        <v>1849</v>
      </c>
      <c r="D1197" s="2">
        <v>17170</v>
      </c>
      <c r="E1197" s="1" t="s">
        <v>29580</v>
      </c>
    </row>
    <row r="1198" spans="1:5" x14ac:dyDescent="0.3">
      <c r="A1198" s="1" t="s">
        <v>1850</v>
      </c>
      <c r="B1198" s="1" t="s">
        <v>31532</v>
      </c>
      <c r="C1198" s="1" t="s">
        <v>1851</v>
      </c>
      <c r="D1198" s="2">
        <v>31170</v>
      </c>
      <c r="E1198" s="1" t="s">
        <v>29580</v>
      </c>
    </row>
    <row r="1199" spans="1:5" x14ac:dyDescent="0.3">
      <c r="A1199" s="1" t="s">
        <v>1853</v>
      </c>
      <c r="B1199" s="1" t="s">
        <v>31533</v>
      </c>
      <c r="C1199" s="1" t="s">
        <v>1854</v>
      </c>
      <c r="D1199" s="2">
        <v>2766</v>
      </c>
      <c r="E1199" s="1" t="s">
        <v>29580</v>
      </c>
    </row>
    <row r="1200" spans="1:5" x14ac:dyDescent="0.3">
      <c r="A1200" s="1" t="s">
        <v>1855</v>
      </c>
      <c r="B1200" s="1" t="s">
        <v>31534</v>
      </c>
      <c r="C1200" s="1" t="s">
        <v>1856</v>
      </c>
      <c r="D1200" s="2">
        <v>2766</v>
      </c>
      <c r="E1200" s="1" t="s">
        <v>29580</v>
      </c>
    </row>
    <row r="1201" spans="1:5" x14ac:dyDescent="0.3">
      <c r="A1201" s="1" t="s">
        <v>1857</v>
      </c>
      <c r="B1201" s="1" t="s">
        <v>31535</v>
      </c>
      <c r="C1201" s="1" t="s">
        <v>1858</v>
      </c>
      <c r="D1201" s="2">
        <v>9469</v>
      </c>
      <c r="E1201" s="1" t="s">
        <v>29580</v>
      </c>
    </row>
    <row r="1202" spans="1:5" x14ac:dyDescent="0.3">
      <c r="A1202" s="1" t="s">
        <v>1859</v>
      </c>
      <c r="B1202" s="1" t="s">
        <v>31536</v>
      </c>
      <c r="C1202" s="1" t="s">
        <v>1860</v>
      </c>
      <c r="D1202" s="2">
        <v>6489</v>
      </c>
      <c r="E1202" s="1" t="s">
        <v>29580</v>
      </c>
    </row>
    <row r="1203" spans="1:5" x14ac:dyDescent="0.3">
      <c r="A1203" s="1" t="s">
        <v>1861</v>
      </c>
      <c r="B1203" s="1" t="s">
        <v>31537</v>
      </c>
      <c r="C1203" s="1" t="s">
        <v>1862</v>
      </c>
      <c r="D1203" s="2">
        <v>8511</v>
      </c>
      <c r="E1203" s="1" t="s">
        <v>29580</v>
      </c>
    </row>
    <row r="1204" spans="1:5" x14ac:dyDescent="0.3">
      <c r="A1204" s="1" t="s">
        <v>1863</v>
      </c>
      <c r="B1204" s="1" t="s">
        <v>31538</v>
      </c>
      <c r="C1204" s="1" t="s">
        <v>1864</v>
      </c>
      <c r="D1204" s="2">
        <v>8085</v>
      </c>
      <c r="E1204" s="1" t="s">
        <v>29580</v>
      </c>
    </row>
    <row r="1205" spans="1:5" x14ac:dyDescent="0.3">
      <c r="A1205" s="1" t="s">
        <v>1865</v>
      </c>
      <c r="B1205" s="1" t="s">
        <v>31539</v>
      </c>
      <c r="C1205" s="1" t="s">
        <v>1866</v>
      </c>
      <c r="D1205" s="2">
        <v>7553</v>
      </c>
      <c r="E1205" s="1" t="s">
        <v>29580</v>
      </c>
    </row>
    <row r="1206" spans="1:5" x14ac:dyDescent="0.3">
      <c r="A1206" s="1" t="s">
        <v>1867</v>
      </c>
      <c r="B1206" s="1" t="s">
        <v>31540</v>
      </c>
      <c r="C1206" s="1" t="s">
        <v>1868</v>
      </c>
      <c r="D1206" s="2">
        <v>1170</v>
      </c>
      <c r="E1206" s="1" t="s">
        <v>29580</v>
      </c>
    </row>
    <row r="1207" spans="1:5" x14ac:dyDescent="0.3">
      <c r="A1207" s="1" t="s">
        <v>1869</v>
      </c>
      <c r="B1207" s="1" t="s">
        <v>31541</v>
      </c>
      <c r="C1207" s="1" t="s">
        <v>1870</v>
      </c>
      <c r="D1207" s="2">
        <v>56335</v>
      </c>
      <c r="E1207" s="1" t="s">
        <v>29580</v>
      </c>
    </row>
    <row r="1208" spans="1:5" x14ac:dyDescent="0.3">
      <c r="A1208" s="1" t="s">
        <v>1871</v>
      </c>
      <c r="B1208" s="1" t="s">
        <v>31542</v>
      </c>
      <c r="C1208" s="1" t="s">
        <v>1872</v>
      </c>
      <c r="D1208" s="2">
        <v>34894</v>
      </c>
      <c r="E1208" s="1" t="s">
        <v>29580</v>
      </c>
    </row>
    <row r="1209" spans="1:5" x14ac:dyDescent="0.3">
      <c r="A1209" s="1" t="s">
        <v>1873</v>
      </c>
      <c r="B1209" s="1" t="s">
        <v>31543</v>
      </c>
      <c r="C1209" s="1" t="s">
        <v>1874</v>
      </c>
      <c r="D1209" s="2">
        <v>3617</v>
      </c>
      <c r="E1209" s="1" t="s">
        <v>29580</v>
      </c>
    </row>
    <row r="1210" spans="1:5" x14ac:dyDescent="0.3">
      <c r="A1210" s="1" t="s">
        <v>1875</v>
      </c>
      <c r="B1210" s="1" t="s">
        <v>31544</v>
      </c>
      <c r="C1210" s="1" t="s">
        <v>1876</v>
      </c>
      <c r="D1210" s="2">
        <v>27447</v>
      </c>
      <c r="E1210" s="1" t="s">
        <v>29580</v>
      </c>
    </row>
    <row r="1211" spans="1:5" x14ac:dyDescent="0.3">
      <c r="A1211" s="1" t="s">
        <v>1877</v>
      </c>
      <c r="B1211" s="1" t="s">
        <v>31545</v>
      </c>
      <c r="C1211" s="1" t="s">
        <v>1878</v>
      </c>
      <c r="D1211" s="2">
        <v>12366</v>
      </c>
      <c r="E1211" s="1" t="s">
        <v>29580</v>
      </c>
    </row>
    <row r="1212" spans="1:5" x14ac:dyDescent="0.3">
      <c r="A1212" s="1" t="s">
        <v>1879</v>
      </c>
      <c r="B1212" s="1" t="s">
        <v>31546</v>
      </c>
      <c r="C1212" s="1" t="s">
        <v>1880</v>
      </c>
      <c r="D1212" s="2">
        <v>12660</v>
      </c>
      <c r="E1212" s="1" t="s">
        <v>29580</v>
      </c>
    </row>
    <row r="1213" spans="1:5" x14ac:dyDescent="0.3">
      <c r="A1213" s="1" t="s">
        <v>1881</v>
      </c>
      <c r="B1213" s="1" t="s">
        <v>31547</v>
      </c>
      <c r="C1213" s="1" t="s">
        <v>1882</v>
      </c>
      <c r="D1213" s="2">
        <v>39015</v>
      </c>
      <c r="E1213" s="1" t="s">
        <v>29580</v>
      </c>
    </row>
    <row r="1214" spans="1:5" x14ac:dyDescent="0.3">
      <c r="A1214" s="1" t="s">
        <v>1883</v>
      </c>
      <c r="B1214" s="1" t="s">
        <v>31548</v>
      </c>
      <c r="C1214" s="1" t="s">
        <v>1884</v>
      </c>
      <c r="D1214" s="2">
        <v>7553</v>
      </c>
      <c r="E1214" s="1" t="s">
        <v>29580</v>
      </c>
    </row>
    <row r="1215" spans="1:5" x14ac:dyDescent="0.3">
      <c r="A1215" s="1" t="s">
        <v>1883</v>
      </c>
      <c r="B1215" s="1" t="s">
        <v>31549</v>
      </c>
      <c r="C1215" s="1" t="s">
        <v>1885</v>
      </c>
      <c r="D1215" s="2">
        <v>7234</v>
      </c>
      <c r="E1215" s="1" t="s">
        <v>29580</v>
      </c>
    </row>
    <row r="1216" spans="1:5" x14ac:dyDescent="0.3">
      <c r="A1216" s="1" t="s">
        <v>1886</v>
      </c>
      <c r="B1216" s="1" t="s">
        <v>31550</v>
      </c>
      <c r="C1216" s="1" t="s">
        <v>1887</v>
      </c>
      <c r="D1216" s="2">
        <v>19894</v>
      </c>
      <c r="E1216" s="1" t="s">
        <v>29580</v>
      </c>
    </row>
    <row r="1217" spans="1:5" x14ac:dyDescent="0.3">
      <c r="A1217" s="1" t="s">
        <v>1888</v>
      </c>
      <c r="B1217" s="1" t="s">
        <v>31551</v>
      </c>
      <c r="C1217" s="1" t="s">
        <v>1889</v>
      </c>
      <c r="D1217" s="2">
        <v>24681</v>
      </c>
      <c r="E1217" s="1" t="s">
        <v>29580</v>
      </c>
    </row>
    <row r="1218" spans="1:5" x14ac:dyDescent="0.3">
      <c r="A1218" s="1" t="s">
        <v>1890</v>
      </c>
      <c r="B1218" s="1" t="s">
        <v>31552</v>
      </c>
      <c r="C1218" s="1" t="s">
        <v>1891</v>
      </c>
      <c r="D1218" s="2">
        <v>3511</v>
      </c>
      <c r="E1218" s="1" t="s">
        <v>29580</v>
      </c>
    </row>
    <row r="1219" spans="1:5" x14ac:dyDescent="0.3">
      <c r="A1219" s="1" t="s">
        <v>1892</v>
      </c>
      <c r="B1219" s="1" t="s">
        <v>31553</v>
      </c>
      <c r="C1219" s="1" t="s">
        <v>1893</v>
      </c>
      <c r="D1219" s="2">
        <v>2660</v>
      </c>
      <c r="E1219" s="1" t="s">
        <v>29580</v>
      </c>
    </row>
    <row r="1220" spans="1:5" x14ac:dyDescent="0.3">
      <c r="A1220" s="1" t="s">
        <v>1894</v>
      </c>
      <c r="B1220" s="1" t="s">
        <v>31554</v>
      </c>
      <c r="C1220" s="1" t="s">
        <v>1895</v>
      </c>
      <c r="D1220" s="2">
        <v>7021</v>
      </c>
      <c r="E1220" s="1" t="s">
        <v>29580</v>
      </c>
    </row>
    <row r="1221" spans="1:5" x14ac:dyDescent="0.3">
      <c r="A1221" s="1" t="s">
        <v>1896</v>
      </c>
      <c r="B1221" s="1" t="s">
        <v>31555</v>
      </c>
      <c r="C1221" s="1" t="s">
        <v>1897</v>
      </c>
      <c r="D1221" s="2">
        <v>2884</v>
      </c>
      <c r="E1221" s="1" t="s">
        <v>29580</v>
      </c>
    </row>
    <row r="1222" spans="1:5" x14ac:dyDescent="0.3">
      <c r="A1222" s="1" t="s">
        <v>1898</v>
      </c>
      <c r="B1222" s="1" t="s">
        <v>31556</v>
      </c>
      <c r="C1222" s="1" t="s">
        <v>1899</v>
      </c>
      <c r="D1222" s="2">
        <v>29468</v>
      </c>
      <c r="E1222" s="1" t="s">
        <v>29580</v>
      </c>
    </row>
    <row r="1223" spans="1:5" x14ac:dyDescent="0.3">
      <c r="A1223" s="1" t="s">
        <v>1900</v>
      </c>
      <c r="B1223" s="1" t="s">
        <v>31557</v>
      </c>
      <c r="C1223" s="1" t="s">
        <v>31558</v>
      </c>
      <c r="D1223" s="2">
        <v>0</v>
      </c>
      <c r="E1223" s="1" t="s">
        <v>29580</v>
      </c>
    </row>
    <row r="1224" spans="1:5" x14ac:dyDescent="0.3">
      <c r="A1224" s="1" t="s">
        <v>1901</v>
      </c>
      <c r="B1224" s="1" t="s">
        <v>31559</v>
      </c>
      <c r="C1224" s="1" t="s">
        <v>31560</v>
      </c>
      <c r="D1224" s="2">
        <v>0</v>
      </c>
      <c r="E1224" s="1" t="s">
        <v>29580</v>
      </c>
    </row>
    <row r="1225" spans="1:5" x14ac:dyDescent="0.3">
      <c r="A1225" s="1" t="s">
        <v>1902</v>
      </c>
      <c r="B1225" s="1" t="s">
        <v>31561</v>
      </c>
      <c r="C1225" s="1" t="s">
        <v>31562</v>
      </c>
      <c r="D1225" s="2">
        <v>0</v>
      </c>
      <c r="E1225" s="1" t="s">
        <v>29580</v>
      </c>
    </row>
    <row r="1226" spans="1:5" x14ac:dyDescent="0.3">
      <c r="A1226" s="1" t="s">
        <v>1903</v>
      </c>
      <c r="B1226" s="1" t="s">
        <v>31563</v>
      </c>
      <c r="C1226" s="1" t="s">
        <v>31563</v>
      </c>
      <c r="D1226" s="2">
        <v>0</v>
      </c>
      <c r="E1226" s="1" t="s">
        <v>29580</v>
      </c>
    </row>
    <row r="1227" spans="1:5" x14ac:dyDescent="0.3">
      <c r="A1227" s="1" t="s">
        <v>1904</v>
      </c>
      <c r="B1227" s="1" t="s">
        <v>31564</v>
      </c>
      <c r="C1227" s="1" t="s">
        <v>31565</v>
      </c>
      <c r="D1227" s="2">
        <v>0</v>
      </c>
      <c r="E1227" s="1" t="s">
        <v>29580</v>
      </c>
    </row>
    <row r="1228" spans="1:5" x14ac:dyDescent="0.3">
      <c r="A1228" s="1" t="s">
        <v>1905</v>
      </c>
      <c r="B1228" s="1" t="s">
        <v>31566</v>
      </c>
      <c r="C1228" s="1" t="s">
        <v>31567</v>
      </c>
      <c r="D1228" s="2">
        <v>0</v>
      </c>
      <c r="E1228" s="1" t="s">
        <v>29580</v>
      </c>
    </row>
    <row r="1229" spans="1:5" x14ac:dyDescent="0.3">
      <c r="A1229" s="1" t="s">
        <v>1906</v>
      </c>
      <c r="B1229" s="1" t="s">
        <v>31568</v>
      </c>
      <c r="C1229" s="1" t="s">
        <v>31569</v>
      </c>
      <c r="D1229" s="2">
        <v>0</v>
      </c>
      <c r="E1229" s="1" t="s">
        <v>29580</v>
      </c>
    </row>
    <row r="1230" spans="1:5" x14ac:dyDescent="0.3">
      <c r="A1230" s="1" t="s">
        <v>1908</v>
      </c>
      <c r="B1230" s="1" t="s">
        <v>31570</v>
      </c>
      <c r="C1230" s="1" t="s">
        <v>31571</v>
      </c>
      <c r="D1230" s="2">
        <v>0</v>
      </c>
      <c r="E1230" s="1" t="s">
        <v>29580</v>
      </c>
    </row>
    <row r="1231" spans="1:5" x14ac:dyDescent="0.3">
      <c r="A1231" s="1" t="s">
        <v>1909</v>
      </c>
      <c r="B1231" s="1" t="s">
        <v>31572</v>
      </c>
      <c r="C1231" s="1" t="s">
        <v>31573</v>
      </c>
      <c r="D1231" s="2">
        <v>0</v>
      </c>
      <c r="E1231" s="1" t="s">
        <v>29580</v>
      </c>
    </row>
    <row r="1232" spans="1:5" x14ac:dyDescent="0.3">
      <c r="A1232" s="1" t="s">
        <v>1911</v>
      </c>
      <c r="B1232" s="1" t="s">
        <v>31574</v>
      </c>
      <c r="C1232" s="1" t="s">
        <v>31575</v>
      </c>
      <c r="D1232" s="2">
        <v>0</v>
      </c>
      <c r="E1232" s="1" t="s">
        <v>29580</v>
      </c>
    </row>
    <row r="1233" spans="1:5" x14ac:dyDescent="0.3">
      <c r="A1233" s="1" t="s">
        <v>1913</v>
      </c>
      <c r="B1233" s="1" t="s">
        <v>31576</v>
      </c>
      <c r="C1233" s="1" t="s">
        <v>31577</v>
      </c>
      <c r="D1233" s="2">
        <v>0</v>
      </c>
      <c r="E1233" s="1" t="s">
        <v>29580</v>
      </c>
    </row>
    <row r="1234" spans="1:5" x14ac:dyDescent="0.3">
      <c r="A1234" s="1" t="s">
        <v>1915</v>
      </c>
      <c r="B1234" s="1" t="s">
        <v>31578</v>
      </c>
      <c r="C1234" s="1" t="s">
        <v>31579</v>
      </c>
      <c r="D1234" s="2">
        <v>0</v>
      </c>
      <c r="E1234" s="1" t="s">
        <v>29580</v>
      </c>
    </row>
    <row r="1235" spans="1:5" x14ac:dyDescent="0.3">
      <c r="A1235" s="1" t="s">
        <v>1917</v>
      </c>
      <c r="B1235" s="1" t="s">
        <v>31580</v>
      </c>
      <c r="C1235" s="1" t="s">
        <v>1918</v>
      </c>
      <c r="D1235" s="2">
        <v>1018</v>
      </c>
      <c r="E1235" s="1" t="s">
        <v>29580</v>
      </c>
    </row>
    <row r="1236" spans="1:5" x14ac:dyDescent="0.3">
      <c r="A1236" s="1" t="s">
        <v>1920</v>
      </c>
      <c r="B1236" s="1" t="s">
        <v>31581</v>
      </c>
      <c r="C1236" s="1" t="s">
        <v>1921</v>
      </c>
      <c r="D1236" s="2">
        <v>1223</v>
      </c>
      <c r="E1236" s="1" t="s">
        <v>29580</v>
      </c>
    </row>
    <row r="1237" spans="1:5" x14ac:dyDescent="0.3">
      <c r="A1237" s="1" t="s">
        <v>1923</v>
      </c>
      <c r="B1237" s="1" t="s">
        <v>31582</v>
      </c>
      <c r="C1237" s="1" t="s">
        <v>1924</v>
      </c>
      <c r="D1237" s="2">
        <v>858</v>
      </c>
      <c r="E1237" s="1" t="s">
        <v>29580</v>
      </c>
    </row>
    <row r="1238" spans="1:5" x14ac:dyDescent="0.3">
      <c r="A1238" s="1" t="s">
        <v>1926</v>
      </c>
      <c r="B1238" s="1" t="s">
        <v>31583</v>
      </c>
      <c r="C1238" s="1" t="s">
        <v>1927</v>
      </c>
      <c r="D1238" s="2">
        <v>10928</v>
      </c>
      <c r="E1238" s="1" t="s">
        <v>29580</v>
      </c>
    </row>
    <row r="1239" spans="1:5" x14ac:dyDescent="0.3">
      <c r="A1239" s="1" t="s">
        <v>1929</v>
      </c>
      <c r="B1239" s="1" t="s">
        <v>31584</v>
      </c>
      <c r="C1239" s="1" t="s">
        <v>1930</v>
      </c>
      <c r="D1239" s="2">
        <v>1512</v>
      </c>
      <c r="E1239" s="1" t="s">
        <v>29580</v>
      </c>
    </row>
    <row r="1240" spans="1:5" x14ac:dyDescent="0.3">
      <c r="A1240" s="1" t="s">
        <v>1931</v>
      </c>
      <c r="B1240" s="1" t="s">
        <v>31585</v>
      </c>
      <c r="C1240" s="1" t="s">
        <v>1932</v>
      </c>
      <c r="D1240" s="2">
        <v>1036</v>
      </c>
      <c r="E1240" s="1" t="s">
        <v>29580</v>
      </c>
    </row>
    <row r="1241" spans="1:5" x14ac:dyDescent="0.3">
      <c r="A1241" s="1" t="s">
        <v>1934</v>
      </c>
      <c r="B1241" s="1" t="s">
        <v>31586</v>
      </c>
      <c r="C1241" s="1" t="s">
        <v>31587</v>
      </c>
      <c r="D1241" s="2">
        <v>0</v>
      </c>
      <c r="E1241" s="1" t="s">
        <v>29580</v>
      </c>
    </row>
    <row r="1242" spans="1:5" x14ac:dyDescent="0.3">
      <c r="A1242" s="1" t="s">
        <v>1935</v>
      </c>
      <c r="B1242" s="1" t="s">
        <v>31588</v>
      </c>
      <c r="C1242" s="1" t="s">
        <v>31589</v>
      </c>
      <c r="D1242" s="2">
        <v>0</v>
      </c>
      <c r="E1242" s="1" t="s">
        <v>29580</v>
      </c>
    </row>
    <row r="1243" spans="1:5" x14ac:dyDescent="0.3">
      <c r="A1243" s="1" t="s">
        <v>1936</v>
      </c>
      <c r="B1243" s="1" t="s">
        <v>31590</v>
      </c>
      <c r="C1243" s="1" t="s">
        <v>31591</v>
      </c>
      <c r="D1243" s="2">
        <v>0</v>
      </c>
      <c r="E1243" s="1" t="s">
        <v>29580</v>
      </c>
    </row>
    <row r="1244" spans="1:5" x14ac:dyDescent="0.3">
      <c r="A1244" s="1" t="s">
        <v>1937</v>
      </c>
      <c r="B1244" s="1" t="s">
        <v>31592</v>
      </c>
      <c r="C1244" s="1" t="s">
        <v>1938</v>
      </c>
      <c r="D1244" s="2">
        <v>33759</v>
      </c>
      <c r="E1244" s="1" t="s">
        <v>29580</v>
      </c>
    </row>
    <row r="1245" spans="1:5" x14ac:dyDescent="0.3">
      <c r="A1245" s="1" t="s">
        <v>1939</v>
      </c>
      <c r="B1245" s="1" t="s">
        <v>31593</v>
      </c>
      <c r="C1245" s="1" t="s">
        <v>1940</v>
      </c>
      <c r="D1245" s="2">
        <v>66683</v>
      </c>
      <c r="E1245" s="1" t="s">
        <v>29580</v>
      </c>
    </row>
    <row r="1246" spans="1:5" x14ac:dyDescent="0.3">
      <c r="A1246" s="1" t="s">
        <v>1941</v>
      </c>
      <c r="B1246" s="1" t="s">
        <v>31594</v>
      </c>
      <c r="C1246" s="1" t="s">
        <v>1942</v>
      </c>
      <c r="D1246" s="2">
        <v>0</v>
      </c>
      <c r="E1246" s="1" t="s">
        <v>29580</v>
      </c>
    </row>
    <row r="1247" spans="1:5" x14ac:dyDescent="0.3">
      <c r="A1247" s="1" t="s">
        <v>1943</v>
      </c>
      <c r="B1247" s="1" t="s">
        <v>31595</v>
      </c>
      <c r="C1247" s="1" t="s">
        <v>1944</v>
      </c>
      <c r="D1247" s="2">
        <v>129846</v>
      </c>
      <c r="E1247" s="1" t="s">
        <v>29580</v>
      </c>
    </row>
    <row r="1248" spans="1:5" x14ac:dyDescent="0.3">
      <c r="A1248" s="1" t="s">
        <v>1945</v>
      </c>
      <c r="B1248" s="1" t="s">
        <v>31596</v>
      </c>
      <c r="C1248" s="1" t="s">
        <v>1946</v>
      </c>
      <c r="D1248" s="2">
        <v>10513</v>
      </c>
      <c r="E1248" s="1" t="s">
        <v>29580</v>
      </c>
    </row>
    <row r="1249" spans="1:5" x14ac:dyDescent="0.3">
      <c r="A1249" s="1" t="s">
        <v>1948</v>
      </c>
      <c r="B1249" s="1" t="s">
        <v>31597</v>
      </c>
      <c r="C1249" s="1" t="s">
        <v>1949</v>
      </c>
      <c r="D1249" s="2">
        <v>23950</v>
      </c>
      <c r="E1249" s="1" t="s">
        <v>29580</v>
      </c>
    </row>
    <row r="1250" spans="1:5" x14ac:dyDescent="0.3">
      <c r="A1250" s="1" t="s">
        <v>1950</v>
      </c>
      <c r="B1250" s="1" t="s">
        <v>31598</v>
      </c>
      <c r="C1250" s="1" t="s">
        <v>1951</v>
      </c>
      <c r="D1250" s="2">
        <v>73949.570000000007</v>
      </c>
      <c r="E1250" s="1" t="s">
        <v>29580</v>
      </c>
    </row>
    <row r="1251" spans="1:5" x14ac:dyDescent="0.3">
      <c r="A1251" s="1" t="s">
        <v>1952</v>
      </c>
      <c r="B1251" s="1" t="s">
        <v>31599</v>
      </c>
      <c r="C1251" s="1" t="s">
        <v>1953</v>
      </c>
      <c r="D1251" s="2">
        <v>11564</v>
      </c>
      <c r="E1251" s="1" t="s">
        <v>29580</v>
      </c>
    </row>
    <row r="1252" spans="1:5" x14ac:dyDescent="0.3">
      <c r="A1252" s="1" t="s">
        <v>1954</v>
      </c>
      <c r="B1252" s="1" t="s">
        <v>31600</v>
      </c>
      <c r="C1252" s="1" t="s">
        <v>1955</v>
      </c>
      <c r="D1252" s="2">
        <v>0</v>
      </c>
      <c r="E1252" s="1" t="s">
        <v>29580</v>
      </c>
    </row>
    <row r="1253" spans="1:5" x14ac:dyDescent="0.3">
      <c r="A1253" s="1" t="s">
        <v>1956</v>
      </c>
      <c r="B1253" s="1" t="s">
        <v>31601</v>
      </c>
      <c r="C1253" s="1" t="s">
        <v>1957</v>
      </c>
      <c r="D1253" s="2">
        <v>13134</v>
      </c>
      <c r="E1253" s="1" t="s">
        <v>29580</v>
      </c>
    </row>
    <row r="1254" spans="1:5" x14ac:dyDescent="0.3">
      <c r="A1254" s="1" t="s">
        <v>1958</v>
      </c>
      <c r="B1254" s="1" t="s">
        <v>31602</v>
      </c>
      <c r="C1254" s="1" t="s">
        <v>1959</v>
      </c>
      <c r="D1254" s="2">
        <v>13134</v>
      </c>
      <c r="E1254" s="1" t="s">
        <v>29580</v>
      </c>
    </row>
    <row r="1255" spans="1:5" x14ac:dyDescent="0.3">
      <c r="A1255" s="1" t="s">
        <v>1960</v>
      </c>
      <c r="B1255" s="1" t="s">
        <v>31603</v>
      </c>
      <c r="C1255" s="1" t="s">
        <v>1961</v>
      </c>
      <c r="D1255" s="2">
        <v>22320</v>
      </c>
      <c r="E1255" s="1" t="s">
        <v>29580</v>
      </c>
    </row>
    <row r="1256" spans="1:5" x14ac:dyDescent="0.3">
      <c r="A1256" s="1" t="s">
        <v>1962</v>
      </c>
      <c r="B1256" s="1" t="s">
        <v>31604</v>
      </c>
      <c r="C1256" s="1" t="s">
        <v>1963</v>
      </c>
      <c r="D1256" s="2">
        <v>20291</v>
      </c>
      <c r="E1256" s="1" t="s">
        <v>29580</v>
      </c>
    </row>
    <row r="1257" spans="1:5" x14ac:dyDescent="0.3">
      <c r="A1257" s="1" t="s">
        <v>1965</v>
      </c>
      <c r="B1257" s="1" t="s">
        <v>31605</v>
      </c>
      <c r="C1257" s="1" t="s">
        <v>1966</v>
      </c>
      <c r="D1257" s="2">
        <v>0</v>
      </c>
      <c r="E1257" s="1" t="s">
        <v>29580</v>
      </c>
    </row>
    <row r="1258" spans="1:5" x14ac:dyDescent="0.3">
      <c r="A1258" s="1" t="s">
        <v>1967</v>
      </c>
      <c r="B1258" s="1" t="s">
        <v>31606</v>
      </c>
      <c r="C1258" s="1" t="s">
        <v>31607</v>
      </c>
      <c r="D1258" s="2">
        <v>0</v>
      </c>
      <c r="E1258" s="1" t="s">
        <v>29580</v>
      </c>
    </row>
    <row r="1259" spans="1:5" x14ac:dyDescent="0.3">
      <c r="A1259" s="1" t="s">
        <v>1968</v>
      </c>
      <c r="B1259" s="1" t="s">
        <v>31608</v>
      </c>
      <c r="C1259" s="1" t="s">
        <v>1969</v>
      </c>
      <c r="D1259" s="2">
        <v>12615</v>
      </c>
      <c r="E1259" s="1" t="s">
        <v>29580</v>
      </c>
    </row>
    <row r="1260" spans="1:5" x14ac:dyDescent="0.3">
      <c r="A1260" s="1" t="s">
        <v>1970</v>
      </c>
      <c r="B1260" s="1" t="s">
        <v>31609</v>
      </c>
      <c r="C1260" s="1" t="s">
        <v>1971</v>
      </c>
      <c r="D1260" s="2">
        <v>9362</v>
      </c>
      <c r="E1260" s="1" t="s">
        <v>29580</v>
      </c>
    </row>
    <row r="1261" spans="1:5" x14ac:dyDescent="0.3">
      <c r="A1261" s="1" t="s">
        <v>1972</v>
      </c>
      <c r="B1261" s="1" t="s">
        <v>31610</v>
      </c>
      <c r="C1261" s="1" t="s">
        <v>31611</v>
      </c>
      <c r="D1261" s="2">
        <v>0</v>
      </c>
      <c r="E1261" s="1" t="s">
        <v>29580</v>
      </c>
    </row>
    <row r="1262" spans="1:5" x14ac:dyDescent="0.3">
      <c r="A1262" s="1" t="s">
        <v>1973</v>
      </c>
      <c r="B1262" s="1" t="s">
        <v>31612</v>
      </c>
      <c r="C1262" s="1" t="s">
        <v>31613</v>
      </c>
      <c r="D1262" s="2">
        <v>0</v>
      </c>
      <c r="E1262" s="1" t="s">
        <v>29580</v>
      </c>
    </row>
    <row r="1263" spans="1:5" x14ac:dyDescent="0.3">
      <c r="A1263" s="1" t="s">
        <v>1974</v>
      </c>
      <c r="B1263" s="1" t="s">
        <v>31614</v>
      </c>
      <c r="C1263" s="1" t="s">
        <v>31615</v>
      </c>
      <c r="D1263" s="2">
        <v>0</v>
      </c>
      <c r="E1263" s="1" t="s">
        <v>29580</v>
      </c>
    </row>
    <row r="1264" spans="1:5" x14ac:dyDescent="0.3">
      <c r="A1264" s="1" t="s">
        <v>1975</v>
      </c>
      <c r="B1264" s="1" t="s">
        <v>31616</v>
      </c>
      <c r="C1264" s="1" t="s">
        <v>31617</v>
      </c>
      <c r="D1264" s="2">
        <v>0</v>
      </c>
      <c r="E1264" s="1" t="s">
        <v>29580</v>
      </c>
    </row>
    <row r="1265" spans="1:5" x14ac:dyDescent="0.3">
      <c r="A1265" s="1" t="s">
        <v>1976</v>
      </c>
      <c r="B1265" s="1" t="s">
        <v>31618</v>
      </c>
      <c r="C1265" s="1" t="s">
        <v>31619</v>
      </c>
      <c r="D1265" s="2">
        <v>0</v>
      </c>
      <c r="E1265" s="1" t="s">
        <v>29580</v>
      </c>
    </row>
    <row r="1266" spans="1:5" x14ac:dyDescent="0.3">
      <c r="A1266" s="1" t="s">
        <v>1977</v>
      </c>
      <c r="B1266" s="1" t="s">
        <v>31620</v>
      </c>
      <c r="C1266" s="1" t="s">
        <v>31621</v>
      </c>
      <c r="D1266" s="2">
        <v>0</v>
      </c>
      <c r="E1266" s="1" t="s">
        <v>29580</v>
      </c>
    </row>
    <row r="1267" spans="1:5" x14ac:dyDescent="0.3">
      <c r="A1267" s="1" t="s">
        <v>1978</v>
      </c>
      <c r="B1267" s="1" t="s">
        <v>31622</v>
      </c>
      <c r="C1267" s="1" t="s">
        <v>31623</v>
      </c>
      <c r="D1267" s="2">
        <v>0</v>
      </c>
      <c r="E1267" s="1" t="s">
        <v>29580</v>
      </c>
    </row>
    <row r="1268" spans="1:5" x14ac:dyDescent="0.3">
      <c r="A1268" s="1" t="s">
        <v>1979</v>
      </c>
      <c r="B1268" s="1" t="s">
        <v>31624</v>
      </c>
      <c r="C1268" s="1" t="s">
        <v>31625</v>
      </c>
      <c r="D1268" s="2">
        <v>0</v>
      </c>
      <c r="E1268" s="1" t="s">
        <v>29580</v>
      </c>
    </row>
    <row r="1269" spans="1:5" x14ac:dyDescent="0.3">
      <c r="A1269" s="1" t="s">
        <v>1980</v>
      </c>
      <c r="B1269" s="1" t="s">
        <v>31626</v>
      </c>
      <c r="C1269" s="1" t="s">
        <v>31627</v>
      </c>
      <c r="D1269" s="2">
        <v>0</v>
      </c>
      <c r="E1269" s="1" t="s">
        <v>29580</v>
      </c>
    </row>
    <row r="1270" spans="1:5" x14ac:dyDescent="0.3">
      <c r="A1270" s="1" t="s">
        <v>1982</v>
      </c>
      <c r="B1270" s="1" t="s">
        <v>31628</v>
      </c>
      <c r="C1270" s="1" t="s">
        <v>31628</v>
      </c>
      <c r="D1270" s="2">
        <v>0</v>
      </c>
      <c r="E1270" s="1" t="s">
        <v>29580</v>
      </c>
    </row>
    <row r="1271" spans="1:5" x14ac:dyDescent="0.3">
      <c r="A1271" s="1" t="s">
        <v>1984</v>
      </c>
      <c r="B1271" s="1" t="s">
        <v>31629</v>
      </c>
      <c r="C1271" s="1" t="s">
        <v>31630</v>
      </c>
      <c r="D1271" s="2">
        <v>0</v>
      </c>
      <c r="E1271" s="1" t="s">
        <v>29580</v>
      </c>
    </row>
    <row r="1272" spans="1:5" x14ac:dyDescent="0.3">
      <c r="A1272" s="1" t="s">
        <v>1985</v>
      </c>
      <c r="B1272" s="1" t="s">
        <v>31631</v>
      </c>
      <c r="C1272" s="1" t="s">
        <v>31632</v>
      </c>
      <c r="D1272" s="2">
        <v>5000</v>
      </c>
      <c r="E1272" s="1" t="s">
        <v>29580</v>
      </c>
    </row>
    <row r="1273" spans="1:5" x14ac:dyDescent="0.3">
      <c r="A1273" s="1" t="s">
        <v>1986</v>
      </c>
      <c r="B1273" s="1" t="s">
        <v>31633</v>
      </c>
      <c r="C1273" s="1" t="s">
        <v>31634</v>
      </c>
      <c r="D1273" s="2">
        <v>0</v>
      </c>
      <c r="E1273" s="1" t="s">
        <v>29580</v>
      </c>
    </row>
    <row r="1274" spans="1:5" x14ac:dyDescent="0.3">
      <c r="A1274" s="1" t="s">
        <v>1987</v>
      </c>
      <c r="B1274" s="1" t="s">
        <v>31635</v>
      </c>
      <c r="C1274" s="1" t="s">
        <v>31636</v>
      </c>
      <c r="D1274" s="2">
        <v>0</v>
      </c>
      <c r="E1274" s="1" t="s">
        <v>29580</v>
      </c>
    </row>
    <row r="1275" spans="1:5" x14ac:dyDescent="0.3">
      <c r="A1275" s="1" t="s">
        <v>1988</v>
      </c>
      <c r="B1275" s="1" t="s">
        <v>31637</v>
      </c>
      <c r="C1275" s="1" t="s">
        <v>31637</v>
      </c>
      <c r="D1275" s="2">
        <v>0</v>
      </c>
      <c r="E1275" s="1" t="s">
        <v>29580</v>
      </c>
    </row>
    <row r="1276" spans="1:5" x14ac:dyDescent="0.3">
      <c r="A1276" s="1" t="s">
        <v>1988</v>
      </c>
      <c r="B1276" s="1" t="s">
        <v>31638</v>
      </c>
      <c r="C1276" s="1" t="s">
        <v>31639</v>
      </c>
      <c r="D1276" s="2">
        <v>0</v>
      </c>
      <c r="E1276" s="1" t="s">
        <v>29580</v>
      </c>
    </row>
    <row r="1277" spans="1:5" x14ac:dyDescent="0.3">
      <c r="A1277" s="1" t="s">
        <v>1988</v>
      </c>
      <c r="B1277" s="1" t="s">
        <v>31640</v>
      </c>
      <c r="C1277" s="1" t="s">
        <v>31641</v>
      </c>
      <c r="D1277" s="2">
        <v>0</v>
      </c>
      <c r="E1277" s="1" t="s">
        <v>29580</v>
      </c>
    </row>
    <row r="1278" spans="1:5" x14ac:dyDescent="0.3">
      <c r="A1278" s="1" t="s">
        <v>1990</v>
      </c>
      <c r="B1278" s="1" t="s">
        <v>31642</v>
      </c>
      <c r="C1278" s="1" t="s">
        <v>31643</v>
      </c>
      <c r="D1278" s="2">
        <v>0</v>
      </c>
      <c r="E1278" s="1" t="s">
        <v>29580</v>
      </c>
    </row>
    <row r="1279" spans="1:5" x14ac:dyDescent="0.3">
      <c r="A1279" s="1" t="s">
        <v>1991</v>
      </c>
      <c r="B1279" s="1" t="s">
        <v>31644</v>
      </c>
      <c r="C1279" s="1" t="s">
        <v>31645</v>
      </c>
      <c r="D1279" s="2">
        <v>0</v>
      </c>
      <c r="E1279" s="1" t="s">
        <v>29580</v>
      </c>
    </row>
    <row r="1280" spans="1:5" x14ac:dyDescent="0.3">
      <c r="A1280" s="1" t="s">
        <v>1992</v>
      </c>
      <c r="B1280" s="1" t="s">
        <v>31646</v>
      </c>
      <c r="C1280" s="1" t="s">
        <v>1993</v>
      </c>
      <c r="D1280" s="2">
        <v>2340</v>
      </c>
      <c r="E1280" s="1" t="s">
        <v>29580</v>
      </c>
    </row>
    <row r="1281" spans="1:5" x14ac:dyDescent="0.3">
      <c r="A1281" s="1" t="s">
        <v>1994</v>
      </c>
      <c r="B1281" s="1" t="s">
        <v>31647</v>
      </c>
      <c r="C1281" s="1" t="s">
        <v>31648</v>
      </c>
      <c r="D1281" s="2">
        <v>0</v>
      </c>
      <c r="E1281" s="1" t="s">
        <v>29580</v>
      </c>
    </row>
    <row r="1282" spans="1:5" x14ac:dyDescent="0.3">
      <c r="A1282" s="1" t="s">
        <v>1995</v>
      </c>
      <c r="B1282" s="1" t="s">
        <v>31649</v>
      </c>
      <c r="C1282" s="1" t="s">
        <v>1996</v>
      </c>
      <c r="D1282" s="2">
        <v>564362</v>
      </c>
      <c r="E1282" s="1" t="s">
        <v>29580</v>
      </c>
    </row>
    <row r="1283" spans="1:5" x14ac:dyDescent="0.3">
      <c r="A1283" s="1" t="s">
        <v>1997</v>
      </c>
      <c r="B1283" s="1" t="s">
        <v>31650</v>
      </c>
      <c r="C1283" s="1" t="s">
        <v>1998</v>
      </c>
      <c r="D1283" s="2">
        <v>5213</v>
      </c>
      <c r="E1283" s="1" t="s">
        <v>29580</v>
      </c>
    </row>
    <row r="1284" spans="1:5" x14ac:dyDescent="0.3">
      <c r="A1284" s="1" t="s">
        <v>1999</v>
      </c>
      <c r="B1284" s="1" t="s">
        <v>31651</v>
      </c>
      <c r="C1284" s="1" t="s">
        <v>2000</v>
      </c>
      <c r="D1284" s="2">
        <v>8298</v>
      </c>
      <c r="E1284" s="1" t="s">
        <v>29580</v>
      </c>
    </row>
    <row r="1285" spans="1:5" x14ac:dyDescent="0.3">
      <c r="A1285" s="1" t="s">
        <v>2002</v>
      </c>
      <c r="B1285" s="1" t="s">
        <v>31652</v>
      </c>
      <c r="C1285" s="1" t="s">
        <v>31653</v>
      </c>
      <c r="D1285" s="2">
        <v>0</v>
      </c>
      <c r="E1285" s="1" t="s">
        <v>29580</v>
      </c>
    </row>
    <row r="1286" spans="1:5" x14ac:dyDescent="0.3">
      <c r="A1286" s="1" t="s">
        <v>2004</v>
      </c>
      <c r="B1286" s="1" t="s">
        <v>31654</v>
      </c>
      <c r="C1286" s="1" t="s">
        <v>31655</v>
      </c>
      <c r="D1286" s="2">
        <v>0</v>
      </c>
      <c r="E1286" s="1" t="s">
        <v>29580</v>
      </c>
    </row>
    <row r="1287" spans="1:5" x14ac:dyDescent="0.3">
      <c r="A1287" s="1" t="s">
        <v>2005</v>
      </c>
      <c r="B1287" s="1" t="s">
        <v>31656</v>
      </c>
      <c r="C1287" s="1" t="s">
        <v>31657</v>
      </c>
      <c r="D1287" s="2">
        <v>0</v>
      </c>
      <c r="E1287" s="1" t="s">
        <v>29580</v>
      </c>
    </row>
    <row r="1288" spans="1:5" x14ac:dyDescent="0.3">
      <c r="A1288" s="1" t="s">
        <v>2007</v>
      </c>
      <c r="B1288" s="1" t="s">
        <v>31658</v>
      </c>
      <c r="C1288" s="1" t="s">
        <v>31659</v>
      </c>
      <c r="D1288" s="2">
        <v>0</v>
      </c>
      <c r="E1288" s="1" t="s">
        <v>29580</v>
      </c>
    </row>
    <row r="1289" spans="1:5" x14ac:dyDescent="0.3">
      <c r="A1289" s="1" t="s">
        <v>2008</v>
      </c>
      <c r="B1289" s="1" t="s">
        <v>31660</v>
      </c>
      <c r="C1289" s="1" t="s">
        <v>31661</v>
      </c>
      <c r="D1289" s="2">
        <v>0</v>
      </c>
      <c r="E1289" s="1" t="s">
        <v>29580</v>
      </c>
    </row>
    <row r="1290" spans="1:5" x14ac:dyDescent="0.3">
      <c r="A1290" s="1" t="s">
        <v>1234</v>
      </c>
      <c r="B1290" s="1" t="s">
        <v>0</v>
      </c>
      <c r="C1290" s="1" t="s">
        <v>31662</v>
      </c>
      <c r="D1290" s="2">
        <v>0</v>
      </c>
      <c r="E1290" s="1" t="s">
        <v>29580</v>
      </c>
    </row>
    <row r="1291" spans="1:5" x14ac:dyDescent="0.3">
      <c r="A1291" s="1" t="s">
        <v>2009</v>
      </c>
      <c r="B1291" s="1" t="s">
        <v>0</v>
      </c>
      <c r="C1291" s="1" t="s">
        <v>31663</v>
      </c>
      <c r="D1291" s="2">
        <v>0</v>
      </c>
      <c r="E1291" s="1" t="s">
        <v>29580</v>
      </c>
    </row>
    <row r="1292" spans="1:5" x14ac:dyDescent="0.3">
      <c r="A1292" s="1" t="s">
        <v>2009</v>
      </c>
      <c r="B1292" s="1" t="s">
        <v>31664</v>
      </c>
      <c r="C1292" s="1" t="s">
        <v>31665</v>
      </c>
      <c r="D1292" s="2">
        <v>0</v>
      </c>
      <c r="E1292" s="1" t="s">
        <v>29580</v>
      </c>
    </row>
    <row r="1293" spans="1:5" x14ac:dyDescent="0.3">
      <c r="A1293" s="1" t="s">
        <v>2010</v>
      </c>
      <c r="B1293" s="1" t="s">
        <v>31666</v>
      </c>
      <c r="C1293" s="1" t="s">
        <v>31667</v>
      </c>
      <c r="D1293" s="2">
        <v>0</v>
      </c>
      <c r="E1293" s="1" t="s">
        <v>29580</v>
      </c>
    </row>
    <row r="1294" spans="1:5" x14ac:dyDescent="0.3">
      <c r="A1294" s="1" t="s">
        <v>2012</v>
      </c>
      <c r="B1294" s="1" t="s">
        <v>31668</v>
      </c>
      <c r="C1294" s="1" t="s">
        <v>31668</v>
      </c>
      <c r="D1294" s="2">
        <v>0</v>
      </c>
      <c r="E1294" s="1" t="s">
        <v>29580</v>
      </c>
    </row>
    <row r="1295" spans="1:5" x14ac:dyDescent="0.3">
      <c r="A1295" s="1" t="s">
        <v>2014</v>
      </c>
      <c r="B1295" s="1" t="s">
        <v>31669</v>
      </c>
      <c r="C1295" s="1" t="s">
        <v>31670</v>
      </c>
      <c r="D1295" s="2">
        <v>0</v>
      </c>
      <c r="E1295" s="1" t="s">
        <v>29580</v>
      </c>
    </row>
    <row r="1296" spans="1:5" x14ac:dyDescent="0.3">
      <c r="A1296" s="1" t="s">
        <v>2016</v>
      </c>
      <c r="B1296" s="1" t="s">
        <v>31671</v>
      </c>
      <c r="C1296" s="1" t="s">
        <v>31671</v>
      </c>
      <c r="D1296" s="2">
        <v>0</v>
      </c>
      <c r="E1296" s="1" t="s">
        <v>29580</v>
      </c>
    </row>
    <row r="1297" spans="1:5" x14ac:dyDescent="0.3">
      <c r="A1297" s="1" t="s">
        <v>2018</v>
      </c>
      <c r="B1297" s="1" t="s">
        <v>31672</v>
      </c>
      <c r="C1297" s="1" t="s">
        <v>31673</v>
      </c>
      <c r="D1297" s="2">
        <v>0</v>
      </c>
      <c r="E1297" s="1" t="s">
        <v>29580</v>
      </c>
    </row>
    <row r="1298" spans="1:5" x14ac:dyDescent="0.3">
      <c r="A1298" s="1" t="s">
        <v>2019</v>
      </c>
      <c r="B1298" s="1" t="s">
        <v>31674</v>
      </c>
      <c r="C1298" s="1" t="s">
        <v>31675</v>
      </c>
      <c r="D1298" s="2">
        <v>0</v>
      </c>
      <c r="E1298" s="1" t="s">
        <v>29580</v>
      </c>
    </row>
    <row r="1299" spans="1:5" x14ac:dyDescent="0.3">
      <c r="A1299" s="1" t="s">
        <v>2020</v>
      </c>
      <c r="B1299" s="1" t="s">
        <v>31676</v>
      </c>
      <c r="C1299" s="1" t="s">
        <v>31677</v>
      </c>
      <c r="D1299" s="2">
        <v>0</v>
      </c>
      <c r="E1299" s="1" t="s">
        <v>29580</v>
      </c>
    </row>
    <row r="1300" spans="1:5" x14ac:dyDescent="0.3">
      <c r="A1300" s="1" t="s">
        <v>2021</v>
      </c>
      <c r="B1300" s="1" t="s">
        <v>31678</v>
      </c>
      <c r="C1300" s="1" t="s">
        <v>31679</v>
      </c>
      <c r="D1300" s="2">
        <v>0</v>
      </c>
      <c r="E1300" s="1" t="s">
        <v>29580</v>
      </c>
    </row>
    <row r="1301" spans="1:5" x14ac:dyDescent="0.3">
      <c r="A1301" s="1" t="s">
        <v>2022</v>
      </c>
      <c r="B1301" s="1" t="s">
        <v>31680</v>
      </c>
      <c r="C1301" s="1" t="s">
        <v>31681</v>
      </c>
      <c r="D1301" s="2">
        <v>0</v>
      </c>
      <c r="E1301" s="1" t="s">
        <v>29580</v>
      </c>
    </row>
    <row r="1302" spans="1:5" x14ac:dyDescent="0.3">
      <c r="A1302" s="1" t="s">
        <v>2023</v>
      </c>
      <c r="B1302" s="1" t="s">
        <v>31682</v>
      </c>
      <c r="C1302" s="1" t="s">
        <v>31683</v>
      </c>
      <c r="D1302" s="2">
        <v>0</v>
      </c>
      <c r="E1302" s="1" t="s">
        <v>29580</v>
      </c>
    </row>
    <row r="1303" spans="1:5" x14ac:dyDescent="0.3">
      <c r="A1303" s="1" t="s">
        <v>2024</v>
      </c>
      <c r="B1303" s="1" t="s">
        <v>31684</v>
      </c>
      <c r="C1303" s="1" t="s">
        <v>31685</v>
      </c>
      <c r="D1303" s="2">
        <v>0</v>
      </c>
      <c r="E1303" s="1" t="s">
        <v>29580</v>
      </c>
    </row>
    <row r="1304" spans="1:5" x14ac:dyDescent="0.3">
      <c r="A1304" s="1" t="s">
        <v>2026</v>
      </c>
      <c r="B1304" s="1" t="s">
        <v>31686</v>
      </c>
      <c r="C1304" s="1" t="s">
        <v>31687</v>
      </c>
      <c r="D1304" s="2">
        <v>0</v>
      </c>
      <c r="E1304" s="1" t="s">
        <v>29580</v>
      </c>
    </row>
    <row r="1305" spans="1:5" x14ac:dyDescent="0.3">
      <c r="A1305" s="1" t="s">
        <v>2027</v>
      </c>
      <c r="B1305" s="1" t="s">
        <v>31688</v>
      </c>
      <c r="C1305" s="1" t="s">
        <v>31689</v>
      </c>
      <c r="D1305" s="2">
        <v>0</v>
      </c>
      <c r="E1305" s="1" t="s">
        <v>29580</v>
      </c>
    </row>
    <row r="1306" spans="1:5" x14ac:dyDescent="0.3">
      <c r="A1306" s="1" t="s">
        <v>2028</v>
      </c>
      <c r="B1306" s="1" t="s">
        <v>31690</v>
      </c>
      <c r="C1306" s="1" t="s">
        <v>2029</v>
      </c>
      <c r="D1306" s="2">
        <v>169854</v>
      </c>
      <c r="E1306" s="1" t="s">
        <v>29580</v>
      </c>
    </row>
    <row r="1307" spans="1:5" x14ac:dyDescent="0.3">
      <c r="A1307" s="1" t="s">
        <v>2031</v>
      </c>
      <c r="B1307" s="1" t="s">
        <v>31691</v>
      </c>
      <c r="C1307" s="1" t="s">
        <v>2032</v>
      </c>
      <c r="D1307" s="2">
        <v>243697.47</v>
      </c>
      <c r="E1307" s="1" t="s">
        <v>29580</v>
      </c>
    </row>
    <row r="1308" spans="1:5" x14ac:dyDescent="0.3">
      <c r="A1308" s="1" t="s">
        <v>2033</v>
      </c>
      <c r="B1308" s="1" t="s">
        <v>31692</v>
      </c>
      <c r="C1308" s="1" t="s">
        <v>2034</v>
      </c>
      <c r="D1308" s="2">
        <v>137128</v>
      </c>
      <c r="E1308" s="1" t="s">
        <v>29580</v>
      </c>
    </row>
    <row r="1309" spans="1:5" x14ac:dyDescent="0.3">
      <c r="A1309" s="1" t="s">
        <v>2036</v>
      </c>
      <c r="B1309" s="1" t="s">
        <v>31693</v>
      </c>
      <c r="C1309" s="1" t="s">
        <v>31694</v>
      </c>
      <c r="D1309" s="2">
        <v>0</v>
      </c>
      <c r="E1309" s="1" t="s">
        <v>29580</v>
      </c>
    </row>
    <row r="1310" spans="1:5" x14ac:dyDescent="0.3">
      <c r="A1310" s="1" t="s">
        <v>2037</v>
      </c>
      <c r="B1310" s="1" t="s">
        <v>31695</v>
      </c>
      <c r="C1310" s="1" t="s">
        <v>31696</v>
      </c>
      <c r="D1310" s="2">
        <v>0</v>
      </c>
      <c r="E1310" s="1" t="s">
        <v>29580</v>
      </c>
    </row>
    <row r="1311" spans="1:5" x14ac:dyDescent="0.3">
      <c r="A1311" s="1" t="s">
        <v>2038</v>
      </c>
      <c r="B1311" s="1" t="s">
        <v>31697</v>
      </c>
      <c r="C1311" s="1" t="s">
        <v>31698</v>
      </c>
      <c r="D1311" s="2">
        <v>0</v>
      </c>
      <c r="E1311" s="1" t="s">
        <v>29580</v>
      </c>
    </row>
    <row r="1312" spans="1:5" x14ac:dyDescent="0.3">
      <c r="A1312" s="1" t="s">
        <v>2039</v>
      </c>
      <c r="B1312" s="1" t="s">
        <v>31699</v>
      </c>
      <c r="C1312" s="1" t="s">
        <v>31700</v>
      </c>
      <c r="D1312" s="2">
        <v>0</v>
      </c>
      <c r="E1312" s="1" t="s">
        <v>29580</v>
      </c>
    </row>
    <row r="1313" spans="1:5" x14ac:dyDescent="0.3">
      <c r="A1313" s="1" t="s">
        <v>2041</v>
      </c>
      <c r="B1313" s="1" t="s">
        <v>31701</v>
      </c>
      <c r="C1313" s="1" t="s">
        <v>31702</v>
      </c>
      <c r="D1313" s="2">
        <v>0</v>
      </c>
      <c r="E1313" s="1" t="s">
        <v>29580</v>
      </c>
    </row>
    <row r="1314" spans="1:5" x14ac:dyDescent="0.3">
      <c r="A1314" s="1" t="s">
        <v>2042</v>
      </c>
      <c r="B1314" s="1" t="s">
        <v>31703</v>
      </c>
      <c r="C1314" s="1" t="s">
        <v>31704</v>
      </c>
      <c r="D1314" s="2">
        <v>0</v>
      </c>
      <c r="E1314" s="1" t="s">
        <v>29580</v>
      </c>
    </row>
    <row r="1315" spans="1:5" x14ac:dyDescent="0.3">
      <c r="A1315" s="1" t="s">
        <v>2042</v>
      </c>
      <c r="B1315" s="1" t="s">
        <v>31705</v>
      </c>
      <c r="C1315" s="1" t="s">
        <v>31706</v>
      </c>
      <c r="D1315" s="2">
        <v>0</v>
      </c>
      <c r="E1315" s="1" t="s">
        <v>29580</v>
      </c>
    </row>
    <row r="1316" spans="1:5" x14ac:dyDescent="0.3">
      <c r="A1316" s="1" t="s">
        <v>2042</v>
      </c>
      <c r="B1316" s="1" t="s">
        <v>31707</v>
      </c>
      <c r="C1316" s="1" t="s">
        <v>31708</v>
      </c>
      <c r="D1316" s="2">
        <v>0</v>
      </c>
      <c r="E1316" s="1" t="s">
        <v>29580</v>
      </c>
    </row>
    <row r="1317" spans="1:5" x14ac:dyDescent="0.3">
      <c r="A1317" s="1" t="s">
        <v>2044</v>
      </c>
      <c r="B1317" s="1" t="s">
        <v>31709</v>
      </c>
      <c r="C1317" s="1" t="s">
        <v>31710</v>
      </c>
      <c r="D1317" s="2">
        <v>0</v>
      </c>
      <c r="E1317" s="1" t="s">
        <v>29580</v>
      </c>
    </row>
    <row r="1318" spans="1:5" x14ac:dyDescent="0.3">
      <c r="A1318" s="1" t="s">
        <v>2045</v>
      </c>
      <c r="B1318" s="1" t="s">
        <v>31711</v>
      </c>
      <c r="C1318" s="1" t="s">
        <v>31712</v>
      </c>
      <c r="D1318" s="2">
        <v>0</v>
      </c>
      <c r="E1318" s="1" t="s">
        <v>29580</v>
      </c>
    </row>
    <row r="1319" spans="1:5" x14ac:dyDescent="0.3">
      <c r="A1319" s="1" t="s">
        <v>2047</v>
      </c>
      <c r="B1319" s="1" t="s">
        <v>31713</v>
      </c>
      <c r="C1319" s="1" t="s">
        <v>31714</v>
      </c>
      <c r="D1319" s="2">
        <v>0</v>
      </c>
      <c r="E1319" s="1" t="s">
        <v>29580</v>
      </c>
    </row>
    <row r="1320" spans="1:5" x14ac:dyDescent="0.3">
      <c r="A1320" s="1" t="s">
        <v>2049</v>
      </c>
      <c r="B1320" s="1" t="s">
        <v>31715</v>
      </c>
      <c r="C1320" s="1" t="s">
        <v>31716</v>
      </c>
      <c r="D1320" s="2">
        <v>0</v>
      </c>
      <c r="E1320" s="1" t="s">
        <v>29580</v>
      </c>
    </row>
    <row r="1321" spans="1:5" x14ac:dyDescent="0.3">
      <c r="A1321" s="1" t="s">
        <v>2051</v>
      </c>
      <c r="B1321" s="1" t="s">
        <v>31717</v>
      </c>
      <c r="C1321" s="1" t="s">
        <v>31718</v>
      </c>
      <c r="D1321" s="2">
        <v>0</v>
      </c>
      <c r="E1321" s="1" t="s">
        <v>29580</v>
      </c>
    </row>
    <row r="1322" spans="1:5" x14ac:dyDescent="0.3">
      <c r="A1322" s="1" t="s">
        <v>2053</v>
      </c>
      <c r="B1322" s="1" t="s">
        <v>31719</v>
      </c>
      <c r="C1322" s="1" t="s">
        <v>31720</v>
      </c>
      <c r="D1322" s="2">
        <v>0</v>
      </c>
      <c r="E1322" s="1" t="s">
        <v>29580</v>
      </c>
    </row>
    <row r="1323" spans="1:5" x14ac:dyDescent="0.3">
      <c r="A1323" s="1" t="s">
        <v>2055</v>
      </c>
      <c r="B1323" s="1" t="s">
        <v>31721</v>
      </c>
      <c r="C1323" s="1" t="s">
        <v>31722</v>
      </c>
      <c r="D1323" s="2">
        <v>0</v>
      </c>
      <c r="E1323" s="1" t="s">
        <v>29580</v>
      </c>
    </row>
    <row r="1324" spans="1:5" x14ac:dyDescent="0.3">
      <c r="A1324" s="1" t="s">
        <v>2056</v>
      </c>
      <c r="B1324" s="1" t="s">
        <v>31723</v>
      </c>
      <c r="C1324" s="1" t="s">
        <v>31724</v>
      </c>
      <c r="D1324" s="2">
        <v>0</v>
      </c>
      <c r="E1324" s="1" t="s">
        <v>29580</v>
      </c>
    </row>
    <row r="1325" spans="1:5" x14ac:dyDescent="0.3">
      <c r="A1325" s="1" t="s">
        <v>2057</v>
      </c>
      <c r="B1325" s="1" t="s">
        <v>31725</v>
      </c>
      <c r="C1325" s="1" t="s">
        <v>31726</v>
      </c>
      <c r="D1325" s="2">
        <v>0</v>
      </c>
      <c r="E1325" s="1" t="s">
        <v>29580</v>
      </c>
    </row>
    <row r="1326" spans="1:5" x14ac:dyDescent="0.3">
      <c r="A1326" s="1" t="s">
        <v>2058</v>
      </c>
      <c r="B1326" s="1" t="s">
        <v>31727</v>
      </c>
      <c r="C1326" s="1" t="s">
        <v>31728</v>
      </c>
      <c r="D1326" s="2">
        <v>0</v>
      </c>
      <c r="E1326" s="1" t="s">
        <v>29580</v>
      </c>
    </row>
    <row r="1327" spans="1:5" x14ac:dyDescent="0.3">
      <c r="A1327" s="1" t="s">
        <v>2059</v>
      </c>
      <c r="B1327" s="1" t="s">
        <v>31729</v>
      </c>
      <c r="C1327" s="1" t="s">
        <v>31730</v>
      </c>
      <c r="D1327" s="2">
        <v>0</v>
      </c>
      <c r="E1327" s="1" t="s">
        <v>29580</v>
      </c>
    </row>
    <row r="1328" spans="1:5" x14ac:dyDescent="0.3">
      <c r="A1328" s="1" t="s">
        <v>2060</v>
      </c>
      <c r="B1328" s="1" t="s">
        <v>31731</v>
      </c>
      <c r="C1328" s="1" t="s">
        <v>31732</v>
      </c>
      <c r="D1328" s="2">
        <v>0</v>
      </c>
      <c r="E1328" s="1" t="s">
        <v>29580</v>
      </c>
    </row>
    <row r="1329" spans="1:5" x14ac:dyDescent="0.3">
      <c r="A1329" s="1" t="s">
        <v>2061</v>
      </c>
      <c r="B1329" s="1" t="s">
        <v>31733</v>
      </c>
      <c r="C1329" s="1" t="s">
        <v>31734</v>
      </c>
      <c r="D1329" s="2">
        <v>0</v>
      </c>
      <c r="E1329" s="1" t="s">
        <v>29580</v>
      </c>
    </row>
    <row r="1330" spans="1:5" x14ac:dyDescent="0.3">
      <c r="A1330" s="1" t="s">
        <v>2062</v>
      </c>
      <c r="B1330" s="1" t="s">
        <v>31735</v>
      </c>
      <c r="C1330" s="1" t="s">
        <v>31736</v>
      </c>
      <c r="D1330" s="2">
        <v>0</v>
      </c>
      <c r="E1330" s="1" t="s">
        <v>29580</v>
      </c>
    </row>
    <row r="1331" spans="1:5" x14ac:dyDescent="0.3">
      <c r="A1331" s="1" t="s">
        <v>2064</v>
      </c>
      <c r="B1331" s="1" t="s">
        <v>31737</v>
      </c>
      <c r="C1331" s="1" t="s">
        <v>31738</v>
      </c>
      <c r="D1331" s="2">
        <v>0</v>
      </c>
      <c r="E1331" s="1" t="s">
        <v>29580</v>
      </c>
    </row>
    <row r="1332" spans="1:5" x14ac:dyDescent="0.3">
      <c r="A1332" s="1" t="s">
        <v>2066</v>
      </c>
      <c r="B1332" s="1" t="s">
        <v>31739</v>
      </c>
      <c r="C1332" s="1" t="s">
        <v>31740</v>
      </c>
      <c r="D1332" s="2">
        <v>0</v>
      </c>
      <c r="E1332" s="1" t="s">
        <v>29580</v>
      </c>
    </row>
    <row r="1333" spans="1:5" x14ac:dyDescent="0.3">
      <c r="A1333" s="1" t="s">
        <v>2068</v>
      </c>
      <c r="B1333" s="1" t="s">
        <v>31741</v>
      </c>
      <c r="C1333" s="1" t="s">
        <v>31742</v>
      </c>
      <c r="D1333" s="2">
        <v>0</v>
      </c>
      <c r="E1333" s="1" t="s">
        <v>29580</v>
      </c>
    </row>
    <row r="1334" spans="1:5" x14ac:dyDescent="0.3">
      <c r="A1334" s="1" t="s">
        <v>2070</v>
      </c>
      <c r="B1334" s="1" t="s">
        <v>31743</v>
      </c>
      <c r="C1334" s="1" t="s">
        <v>31744</v>
      </c>
      <c r="D1334" s="2">
        <v>0</v>
      </c>
      <c r="E1334" s="1" t="s">
        <v>29580</v>
      </c>
    </row>
    <row r="1335" spans="1:5" x14ac:dyDescent="0.3">
      <c r="A1335" s="1" t="s">
        <v>2072</v>
      </c>
      <c r="B1335" s="1" t="s">
        <v>31745</v>
      </c>
      <c r="C1335" s="1" t="s">
        <v>31746</v>
      </c>
      <c r="D1335" s="2">
        <v>0</v>
      </c>
      <c r="E1335" s="1" t="s">
        <v>29580</v>
      </c>
    </row>
    <row r="1336" spans="1:5" x14ac:dyDescent="0.3">
      <c r="A1336" s="1" t="s">
        <v>2074</v>
      </c>
      <c r="B1336" s="1" t="s">
        <v>31747</v>
      </c>
      <c r="C1336" s="1" t="s">
        <v>31748</v>
      </c>
      <c r="D1336" s="2">
        <v>0</v>
      </c>
      <c r="E1336" s="1" t="s">
        <v>29580</v>
      </c>
    </row>
    <row r="1337" spans="1:5" x14ac:dyDescent="0.3">
      <c r="A1337" s="1" t="s">
        <v>2076</v>
      </c>
      <c r="B1337" s="1" t="s">
        <v>31749</v>
      </c>
      <c r="C1337" s="1" t="s">
        <v>31750</v>
      </c>
      <c r="D1337" s="2">
        <v>0</v>
      </c>
      <c r="E1337" s="1" t="s">
        <v>29580</v>
      </c>
    </row>
    <row r="1338" spans="1:5" x14ac:dyDescent="0.3">
      <c r="A1338" s="1" t="s">
        <v>2078</v>
      </c>
      <c r="B1338" s="1" t="s">
        <v>31751</v>
      </c>
      <c r="C1338" s="1" t="s">
        <v>31752</v>
      </c>
      <c r="D1338" s="2">
        <v>0</v>
      </c>
      <c r="E1338" s="1" t="s">
        <v>29580</v>
      </c>
    </row>
    <row r="1339" spans="1:5" x14ac:dyDescent="0.3">
      <c r="A1339" s="1" t="s">
        <v>2079</v>
      </c>
      <c r="B1339" s="1" t="s">
        <v>31753</v>
      </c>
      <c r="C1339" s="1" t="s">
        <v>2080</v>
      </c>
      <c r="D1339" s="2">
        <v>6092</v>
      </c>
      <c r="E1339" s="1" t="s">
        <v>29580</v>
      </c>
    </row>
    <row r="1340" spans="1:5" x14ac:dyDescent="0.3">
      <c r="A1340" s="1" t="s">
        <v>2081</v>
      </c>
      <c r="B1340" s="1" t="s">
        <v>31754</v>
      </c>
      <c r="C1340" s="1" t="s">
        <v>2082</v>
      </c>
      <c r="D1340" s="2">
        <v>0</v>
      </c>
      <c r="E1340" s="1" t="s">
        <v>29580</v>
      </c>
    </row>
    <row r="1341" spans="1:5" x14ac:dyDescent="0.3">
      <c r="A1341" s="1" t="s">
        <v>2083</v>
      </c>
      <c r="B1341" s="1" t="s">
        <v>31755</v>
      </c>
      <c r="C1341" s="1" t="s">
        <v>2084</v>
      </c>
      <c r="D1341" s="2">
        <v>0</v>
      </c>
      <c r="E1341" s="1" t="s">
        <v>29580</v>
      </c>
    </row>
    <row r="1342" spans="1:5" x14ac:dyDescent="0.3">
      <c r="A1342" s="1" t="s">
        <v>2085</v>
      </c>
      <c r="B1342" s="1" t="s">
        <v>31756</v>
      </c>
      <c r="C1342" s="1" t="s">
        <v>2086</v>
      </c>
      <c r="D1342" s="2">
        <v>0</v>
      </c>
      <c r="E1342" s="1" t="s">
        <v>29580</v>
      </c>
    </row>
    <row r="1343" spans="1:5" x14ac:dyDescent="0.3">
      <c r="A1343" s="1" t="s">
        <v>2087</v>
      </c>
      <c r="B1343" s="1" t="s">
        <v>31757</v>
      </c>
      <c r="C1343" s="1" t="s">
        <v>2088</v>
      </c>
      <c r="D1343" s="2">
        <v>0</v>
      </c>
      <c r="E1343" s="1" t="s">
        <v>29580</v>
      </c>
    </row>
    <row r="1344" spans="1:5" x14ac:dyDescent="0.3">
      <c r="A1344" s="1" t="s">
        <v>2089</v>
      </c>
      <c r="B1344" s="1" t="s">
        <v>31758</v>
      </c>
      <c r="C1344" s="1" t="s">
        <v>2090</v>
      </c>
      <c r="D1344" s="2">
        <v>0</v>
      </c>
      <c r="E1344" s="1" t="s">
        <v>29580</v>
      </c>
    </row>
    <row r="1345" spans="1:5" x14ac:dyDescent="0.3">
      <c r="A1345" s="1" t="s">
        <v>2091</v>
      </c>
      <c r="B1345" s="1" t="s">
        <v>31759</v>
      </c>
      <c r="C1345" s="1" t="s">
        <v>2092</v>
      </c>
      <c r="D1345" s="2">
        <v>5767</v>
      </c>
      <c r="E1345" s="1" t="s">
        <v>29580</v>
      </c>
    </row>
    <row r="1346" spans="1:5" x14ac:dyDescent="0.3">
      <c r="A1346" s="1" t="s">
        <v>2093</v>
      </c>
      <c r="B1346" s="1" t="s">
        <v>31760</v>
      </c>
      <c r="C1346" s="1" t="s">
        <v>2094</v>
      </c>
      <c r="D1346" s="2">
        <v>0</v>
      </c>
      <c r="E1346" s="1" t="s">
        <v>29580</v>
      </c>
    </row>
    <row r="1347" spans="1:5" x14ac:dyDescent="0.3">
      <c r="A1347" s="1" t="s">
        <v>2095</v>
      </c>
      <c r="B1347" s="1" t="s">
        <v>31761</v>
      </c>
      <c r="C1347" s="1" t="s">
        <v>2096</v>
      </c>
      <c r="D1347" s="2">
        <v>0</v>
      </c>
      <c r="E1347" s="1" t="s">
        <v>29580</v>
      </c>
    </row>
    <row r="1348" spans="1:5" x14ac:dyDescent="0.3">
      <c r="A1348" s="1" t="s">
        <v>2097</v>
      </c>
      <c r="B1348" s="1" t="s">
        <v>31762</v>
      </c>
      <c r="C1348" s="1" t="s">
        <v>2098</v>
      </c>
      <c r="D1348" s="2">
        <v>0</v>
      </c>
      <c r="E1348" s="1" t="s">
        <v>29580</v>
      </c>
    </row>
    <row r="1349" spans="1:5" x14ac:dyDescent="0.3">
      <c r="A1349" s="1" t="s">
        <v>2099</v>
      </c>
      <c r="B1349" s="1" t="s">
        <v>31763</v>
      </c>
      <c r="C1349" s="1" t="s">
        <v>2100</v>
      </c>
      <c r="D1349" s="2">
        <v>0</v>
      </c>
      <c r="E1349" s="1" t="s">
        <v>29580</v>
      </c>
    </row>
    <row r="1350" spans="1:5" x14ac:dyDescent="0.3">
      <c r="A1350" s="1" t="s">
        <v>2101</v>
      </c>
      <c r="B1350" s="1" t="s">
        <v>31764</v>
      </c>
      <c r="C1350" s="1" t="s">
        <v>2102</v>
      </c>
      <c r="D1350" s="2">
        <v>0</v>
      </c>
      <c r="E1350" s="1" t="s">
        <v>29580</v>
      </c>
    </row>
    <row r="1351" spans="1:5" x14ac:dyDescent="0.3">
      <c r="A1351" s="1" t="s">
        <v>2103</v>
      </c>
      <c r="B1351" s="1" t="s">
        <v>31765</v>
      </c>
      <c r="C1351" s="1" t="s">
        <v>2104</v>
      </c>
      <c r="D1351" s="2">
        <v>0</v>
      </c>
      <c r="E1351" s="1" t="s">
        <v>29580</v>
      </c>
    </row>
    <row r="1352" spans="1:5" x14ac:dyDescent="0.3">
      <c r="A1352" s="1" t="s">
        <v>2106</v>
      </c>
      <c r="B1352" s="1" t="s">
        <v>31766</v>
      </c>
      <c r="C1352" s="1" t="s">
        <v>31767</v>
      </c>
      <c r="D1352" s="2">
        <v>0</v>
      </c>
      <c r="E1352" s="1" t="s">
        <v>29580</v>
      </c>
    </row>
    <row r="1353" spans="1:5" x14ac:dyDescent="0.3">
      <c r="A1353" s="1" t="s">
        <v>2107</v>
      </c>
      <c r="B1353" s="1" t="s">
        <v>31768</v>
      </c>
      <c r="C1353" s="1" t="s">
        <v>31769</v>
      </c>
      <c r="D1353" s="2">
        <v>0</v>
      </c>
      <c r="E1353" s="1" t="s">
        <v>29580</v>
      </c>
    </row>
    <row r="1354" spans="1:5" x14ac:dyDescent="0.3">
      <c r="A1354" s="1" t="s">
        <v>2108</v>
      </c>
      <c r="B1354" s="1" t="s">
        <v>31770</v>
      </c>
      <c r="C1354" s="1" t="s">
        <v>31771</v>
      </c>
      <c r="D1354" s="2">
        <v>0</v>
      </c>
      <c r="E1354" s="1" t="s">
        <v>29580</v>
      </c>
    </row>
    <row r="1355" spans="1:5" x14ac:dyDescent="0.3">
      <c r="A1355" s="1" t="s">
        <v>2109</v>
      </c>
      <c r="B1355" s="1" t="s">
        <v>31772</v>
      </c>
      <c r="C1355" s="1" t="s">
        <v>2110</v>
      </c>
      <c r="D1355" s="2">
        <v>0</v>
      </c>
      <c r="E1355" s="1" t="s">
        <v>29580</v>
      </c>
    </row>
    <row r="1356" spans="1:5" x14ac:dyDescent="0.3">
      <c r="A1356" s="1" t="s">
        <v>2111</v>
      </c>
      <c r="B1356" s="1" t="s">
        <v>31773</v>
      </c>
      <c r="C1356" s="1" t="s">
        <v>2112</v>
      </c>
      <c r="D1356" s="2">
        <v>17546</v>
      </c>
      <c r="E1356" s="1" t="s">
        <v>29580</v>
      </c>
    </row>
    <row r="1357" spans="1:5" x14ac:dyDescent="0.3">
      <c r="A1357" s="1" t="s">
        <v>2113</v>
      </c>
      <c r="B1357" s="1" t="s">
        <v>31774</v>
      </c>
      <c r="C1357" s="1" t="s">
        <v>2114</v>
      </c>
      <c r="D1357" s="2">
        <v>0</v>
      </c>
      <c r="E1357" s="1" t="s">
        <v>29580</v>
      </c>
    </row>
    <row r="1358" spans="1:5" x14ac:dyDescent="0.3">
      <c r="A1358" s="1" t="s">
        <v>2115</v>
      </c>
      <c r="B1358" s="1" t="s">
        <v>31775</v>
      </c>
      <c r="C1358" s="1" t="s">
        <v>2116</v>
      </c>
      <c r="D1358" s="2">
        <v>0</v>
      </c>
      <c r="E1358" s="1" t="s">
        <v>29580</v>
      </c>
    </row>
    <row r="1359" spans="1:5" x14ac:dyDescent="0.3">
      <c r="A1359" s="1" t="s">
        <v>2117</v>
      </c>
      <c r="B1359" s="1" t="s">
        <v>31776</v>
      </c>
      <c r="C1359" s="1" t="s">
        <v>31777</v>
      </c>
      <c r="D1359" s="2">
        <v>0</v>
      </c>
      <c r="E1359" s="1" t="s">
        <v>0</v>
      </c>
    </row>
    <row r="1360" spans="1:5" x14ac:dyDescent="0.3">
      <c r="A1360" s="1" t="s">
        <v>2119</v>
      </c>
      <c r="B1360" s="1" t="s">
        <v>31778</v>
      </c>
      <c r="C1360" s="1" t="s">
        <v>31779</v>
      </c>
      <c r="D1360" s="2">
        <v>0</v>
      </c>
      <c r="E1360" s="1" t="s">
        <v>29580</v>
      </c>
    </row>
    <row r="1361" spans="1:5" x14ac:dyDescent="0.3">
      <c r="A1361" s="1" t="s">
        <v>2121</v>
      </c>
      <c r="B1361" s="1" t="s">
        <v>31780</v>
      </c>
      <c r="C1361" s="1" t="s">
        <v>31781</v>
      </c>
      <c r="D1361" s="2">
        <v>0</v>
      </c>
      <c r="E1361" s="1" t="s">
        <v>29580</v>
      </c>
    </row>
    <row r="1362" spans="1:5" x14ac:dyDescent="0.3">
      <c r="A1362" s="1" t="s">
        <v>2122</v>
      </c>
      <c r="B1362" s="1" t="s">
        <v>31782</v>
      </c>
      <c r="C1362" s="1" t="s">
        <v>31783</v>
      </c>
      <c r="D1362" s="2">
        <v>0</v>
      </c>
      <c r="E1362" s="1" t="s">
        <v>29580</v>
      </c>
    </row>
    <row r="1363" spans="1:5" x14ac:dyDescent="0.3">
      <c r="A1363" s="1" t="s">
        <v>2123</v>
      </c>
      <c r="B1363" s="1" t="s">
        <v>31784</v>
      </c>
      <c r="C1363" s="1" t="s">
        <v>31785</v>
      </c>
      <c r="D1363" s="2">
        <v>0</v>
      </c>
      <c r="E1363" s="1" t="s">
        <v>29580</v>
      </c>
    </row>
    <row r="1364" spans="1:5" x14ac:dyDescent="0.3">
      <c r="A1364" s="1" t="s">
        <v>2124</v>
      </c>
      <c r="B1364" s="1" t="s">
        <v>31786</v>
      </c>
      <c r="C1364" s="1" t="s">
        <v>31787</v>
      </c>
      <c r="D1364" s="2">
        <v>0</v>
      </c>
      <c r="E1364" s="1" t="s">
        <v>29580</v>
      </c>
    </row>
    <row r="1365" spans="1:5" x14ac:dyDescent="0.3">
      <c r="A1365" s="1" t="s">
        <v>2125</v>
      </c>
      <c r="B1365" s="1" t="s">
        <v>31788</v>
      </c>
      <c r="C1365" s="1" t="s">
        <v>31789</v>
      </c>
      <c r="D1365" s="2">
        <v>0</v>
      </c>
      <c r="E1365" s="1" t="s">
        <v>29580</v>
      </c>
    </row>
    <row r="1366" spans="1:5" x14ac:dyDescent="0.3">
      <c r="A1366" s="1" t="s">
        <v>2126</v>
      </c>
      <c r="B1366" s="1" t="s">
        <v>31790</v>
      </c>
      <c r="C1366" s="1" t="s">
        <v>31791</v>
      </c>
      <c r="D1366" s="2">
        <v>0</v>
      </c>
      <c r="E1366" s="1" t="s">
        <v>29580</v>
      </c>
    </row>
    <row r="1367" spans="1:5" x14ac:dyDescent="0.3">
      <c r="A1367" s="1" t="s">
        <v>2127</v>
      </c>
      <c r="B1367" s="1" t="s">
        <v>31792</v>
      </c>
      <c r="C1367" s="1" t="s">
        <v>31793</v>
      </c>
      <c r="D1367" s="2">
        <v>0</v>
      </c>
      <c r="E1367" s="1" t="s">
        <v>29580</v>
      </c>
    </row>
    <row r="1368" spans="1:5" x14ac:dyDescent="0.3">
      <c r="A1368" s="1" t="s">
        <v>2128</v>
      </c>
      <c r="B1368" s="1" t="s">
        <v>31794</v>
      </c>
      <c r="C1368" s="1" t="s">
        <v>31795</v>
      </c>
      <c r="D1368" s="2">
        <v>0</v>
      </c>
      <c r="E1368" s="1" t="s">
        <v>29580</v>
      </c>
    </row>
    <row r="1369" spans="1:5" x14ac:dyDescent="0.3">
      <c r="A1369" s="1" t="s">
        <v>2129</v>
      </c>
      <c r="B1369" s="1" t="s">
        <v>31796</v>
      </c>
      <c r="C1369" s="1" t="s">
        <v>31797</v>
      </c>
      <c r="D1369" s="2">
        <v>0</v>
      </c>
      <c r="E1369" s="1" t="s">
        <v>29580</v>
      </c>
    </row>
    <row r="1370" spans="1:5" x14ac:dyDescent="0.3">
      <c r="A1370" s="1" t="s">
        <v>2130</v>
      </c>
      <c r="B1370" s="1" t="s">
        <v>31798</v>
      </c>
      <c r="C1370" s="1" t="s">
        <v>31799</v>
      </c>
      <c r="D1370" s="2">
        <v>0</v>
      </c>
      <c r="E1370" s="1" t="s">
        <v>29580</v>
      </c>
    </row>
    <row r="1371" spans="1:5" x14ac:dyDescent="0.3">
      <c r="A1371" s="1" t="s">
        <v>2131</v>
      </c>
      <c r="B1371" s="1" t="s">
        <v>31800</v>
      </c>
      <c r="C1371" s="1" t="s">
        <v>31801</v>
      </c>
      <c r="D1371" s="2">
        <v>0</v>
      </c>
      <c r="E1371" s="1" t="s">
        <v>29580</v>
      </c>
    </row>
    <row r="1372" spans="1:5" x14ac:dyDescent="0.3">
      <c r="A1372" s="1" t="s">
        <v>2132</v>
      </c>
      <c r="B1372" s="1" t="s">
        <v>31802</v>
      </c>
      <c r="C1372" s="1" t="s">
        <v>31803</v>
      </c>
      <c r="D1372" s="2">
        <v>0</v>
      </c>
      <c r="E1372" s="1" t="s">
        <v>29580</v>
      </c>
    </row>
    <row r="1373" spans="1:5" x14ac:dyDescent="0.3">
      <c r="A1373" s="1" t="s">
        <v>2133</v>
      </c>
      <c r="B1373" s="1" t="s">
        <v>31804</v>
      </c>
      <c r="C1373" s="1" t="s">
        <v>31805</v>
      </c>
      <c r="D1373" s="2">
        <v>0</v>
      </c>
      <c r="E1373" s="1" t="s">
        <v>29580</v>
      </c>
    </row>
    <row r="1374" spans="1:5" x14ac:dyDescent="0.3">
      <c r="A1374" s="1" t="s">
        <v>2134</v>
      </c>
      <c r="B1374" s="1" t="s">
        <v>31806</v>
      </c>
      <c r="C1374" s="1" t="s">
        <v>31807</v>
      </c>
      <c r="D1374" s="2">
        <v>0</v>
      </c>
      <c r="E1374" s="1" t="s">
        <v>29580</v>
      </c>
    </row>
    <row r="1375" spans="1:5" x14ac:dyDescent="0.3">
      <c r="A1375" s="1" t="s">
        <v>2135</v>
      </c>
      <c r="B1375" s="1" t="s">
        <v>31808</v>
      </c>
      <c r="C1375" s="1" t="s">
        <v>31809</v>
      </c>
      <c r="D1375" s="2">
        <v>0</v>
      </c>
      <c r="E1375" s="1" t="s">
        <v>29580</v>
      </c>
    </row>
    <row r="1376" spans="1:5" x14ac:dyDescent="0.3">
      <c r="A1376" s="1" t="s">
        <v>2137</v>
      </c>
      <c r="B1376" s="1" t="s">
        <v>31810</v>
      </c>
      <c r="C1376" s="1" t="s">
        <v>31811</v>
      </c>
      <c r="D1376" s="2">
        <v>0</v>
      </c>
      <c r="E1376" s="1" t="s">
        <v>29580</v>
      </c>
    </row>
    <row r="1377" spans="1:5" x14ac:dyDescent="0.3">
      <c r="A1377" s="1" t="s">
        <v>2138</v>
      </c>
      <c r="B1377" s="1" t="s">
        <v>31812</v>
      </c>
      <c r="C1377" s="1" t="s">
        <v>31813</v>
      </c>
      <c r="D1377" s="2">
        <v>0</v>
      </c>
      <c r="E1377" s="1" t="s">
        <v>29580</v>
      </c>
    </row>
    <row r="1378" spans="1:5" x14ac:dyDescent="0.3">
      <c r="A1378" s="1" t="s">
        <v>2139</v>
      </c>
      <c r="B1378" s="1" t="s">
        <v>31814</v>
      </c>
      <c r="C1378" s="1" t="s">
        <v>31815</v>
      </c>
      <c r="D1378" s="2">
        <v>0</v>
      </c>
      <c r="E1378" s="1" t="s">
        <v>29580</v>
      </c>
    </row>
    <row r="1379" spans="1:5" x14ac:dyDescent="0.3">
      <c r="A1379" s="1" t="s">
        <v>2141</v>
      </c>
      <c r="B1379" s="1" t="s">
        <v>31816</v>
      </c>
      <c r="C1379" s="1" t="s">
        <v>31817</v>
      </c>
      <c r="D1379" s="2">
        <v>0</v>
      </c>
      <c r="E1379" s="1" t="s">
        <v>29580</v>
      </c>
    </row>
    <row r="1380" spans="1:5" x14ac:dyDescent="0.3">
      <c r="A1380" s="1" t="s">
        <v>2142</v>
      </c>
      <c r="B1380" s="1" t="s">
        <v>31818</v>
      </c>
      <c r="C1380" s="1" t="s">
        <v>31819</v>
      </c>
      <c r="D1380" s="2">
        <v>0</v>
      </c>
      <c r="E1380" s="1" t="s">
        <v>29580</v>
      </c>
    </row>
    <row r="1381" spans="1:5" x14ac:dyDescent="0.3">
      <c r="A1381" s="1" t="s">
        <v>2143</v>
      </c>
      <c r="B1381" s="1" t="s">
        <v>31820</v>
      </c>
      <c r="C1381" s="1" t="s">
        <v>31821</v>
      </c>
      <c r="D1381" s="2">
        <v>0</v>
      </c>
      <c r="E1381" s="1" t="s">
        <v>29580</v>
      </c>
    </row>
    <row r="1382" spans="1:5" x14ac:dyDescent="0.3">
      <c r="A1382" s="1" t="s">
        <v>2144</v>
      </c>
      <c r="B1382" s="1" t="s">
        <v>31822</v>
      </c>
      <c r="C1382" s="1" t="s">
        <v>31823</v>
      </c>
      <c r="D1382" s="2">
        <v>0</v>
      </c>
      <c r="E1382" s="1" t="s">
        <v>29580</v>
      </c>
    </row>
    <row r="1383" spans="1:5" x14ac:dyDescent="0.3">
      <c r="A1383" s="1" t="s">
        <v>2145</v>
      </c>
      <c r="B1383" s="1" t="s">
        <v>31824</v>
      </c>
      <c r="C1383" s="1" t="s">
        <v>31825</v>
      </c>
      <c r="D1383" s="2">
        <v>0</v>
      </c>
      <c r="E1383" s="1" t="s">
        <v>29580</v>
      </c>
    </row>
    <row r="1384" spans="1:5" x14ac:dyDescent="0.3">
      <c r="A1384" s="1" t="s">
        <v>2146</v>
      </c>
      <c r="B1384" s="1" t="s">
        <v>31826</v>
      </c>
      <c r="C1384" s="1" t="s">
        <v>31827</v>
      </c>
      <c r="D1384" s="2">
        <v>0</v>
      </c>
      <c r="E1384" s="1" t="s">
        <v>29580</v>
      </c>
    </row>
    <row r="1385" spans="1:5" x14ac:dyDescent="0.3">
      <c r="A1385" s="1" t="s">
        <v>2147</v>
      </c>
      <c r="B1385" s="1" t="s">
        <v>31828</v>
      </c>
      <c r="C1385" s="1" t="s">
        <v>31829</v>
      </c>
      <c r="D1385" s="2">
        <v>0</v>
      </c>
      <c r="E1385" s="1" t="s">
        <v>29580</v>
      </c>
    </row>
    <row r="1386" spans="1:5" x14ac:dyDescent="0.3">
      <c r="A1386" s="1" t="s">
        <v>2148</v>
      </c>
      <c r="B1386" s="1" t="s">
        <v>31830</v>
      </c>
      <c r="C1386" s="1" t="s">
        <v>31831</v>
      </c>
      <c r="D1386" s="2">
        <v>0</v>
      </c>
      <c r="E1386" s="1" t="s">
        <v>29580</v>
      </c>
    </row>
    <row r="1387" spans="1:5" x14ac:dyDescent="0.3">
      <c r="A1387" s="1" t="s">
        <v>2149</v>
      </c>
      <c r="B1387" s="1" t="s">
        <v>31832</v>
      </c>
      <c r="C1387" s="1" t="s">
        <v>31833</v>
      </c>
      <c r="D1387" s="2">
        <v>0</v>
      </c>
      <c r="E1387" s="1" t="s">
        <v>29580</v>
      </c>
    </row>
    <row r="1388" spans="1:5" x14ac:dyDescent="0.3">
      <c r="A1388" s="1" t="s">
        <v>2150</v>
      </c>
      <c r="B1388" s="1" t="s">
        <v>31834</v>
      </c>
      <c r="C1388" s="1" t="s">
        <v>31835</v>
      </c>
      <c r="D1388" s="2">
        <v>0</v>
      </c>
      <c r="E1388" s="1" t="s">
        <v>29580</v>
      </c>
    </row>
    <row r="1389" spans="1:5" x14ac:dyDescent="0.3">
      <c r="A1389" s="1" t="s">
        <v>2151</v>
      </c>
      <c r="B1389" s="1" t="s">
        <v>31836</v>
      </c>
      <c r="C1389" s="1" t="s">
        <v>2152</v>
      </c>
      <c r="D1389" s="2">
        <v>2174</v>
      </c>
      <c r="E1389" s="1" t="s">
        <v>29580</v>
      </c>
    </row>
    <row r="1390" spans="1:5" x14ac:dyDescent="0.3">
      <c r="A1390" s="1" t="s">
        <v>2153</v>
      </c>
      <c r="B1390" s="1" t="s">
        <v>31837</v>
      </c>
      <c r="C1390" s="1" t="s">
        <v>2154</v>
      </c>
      <c r="D1390" s="2">
        <v>1838</v>
      </c>
      <c r="E1390" s="1" t="s">
        <v>29580</v>
      </c>
    </row>
    <row r="1391" spans="1:5" x14ac:dyDescent="0.3">
      <c r="A1391" s="1" t="s">
        <v>2155</v>
      </c>
      <c r="B1391" s="1" t="s">
        <v>31838</v>
      </c>
      <c r="C1391" s="1" t="s">
        <v>2156</v>
      </c>
      <c r="D1391" s="2">
        <v>0</v>
      </c>
      <c r="E1391" s="1" t="s">
        <v>29580</v>
      </c>
    </row>
    <row r="1392" spans="1:5" x14ac:dyDescent="0.3">
      <c r="A1392" s="1" t="s">
        <v>2157</v>
      </c>
      <c r="B1392" s="1" t="s">
        <v>31839</v>
      </c>
      <c r="C1392" s="1" t="s">
        <v>2158</v>
      </c>
      <c r="D1392" s="2">
        <v>3237</v>
      </c>
      <c r="E1392" s="1" t="s">
        <v>29580</v>
      </c>
    </row>
    <row r="1393" spans="1:5" x14ac:dyDescent="0.3">
      <c r="A1393" s="1" t="s">
        <v>2157</v>
      </c>
      <c r="B1393" s="1" t="s">
        <v>31840</v>
      </c>
      <c r="C1393" s="1" t="s">
        <v>2159</v>
      </c>
      <c r="D1393" s="2">
        <v>3511</v>
      </c>
      <c r="E1393" s="1" t="s">
        <v>29580</v>
      </c>
    </row>
    <row r="1394" spans="1:5" x14ac:dyDescent="0.3">
      <c r="A1394" s="1" t="s">
        <v>2160</v>
      </c>
      <c r="B1394" s="1" t="s">
        <v>31841</v>
      </c>
      <c r="C1394" s="1" t="s">
        <v>2161</v>
      </c>
      <c r="D1394" s="2">
        <v>0</v>
      </c>
      <c r="E1394" s="1" t="s">
        <v>29580</v>
      </c>
    </row>
    <row r="1395" spans="1:5" x14ac:dyDescent="0.3">
      <c r="A1395" s="1" t="s">
        <v>2162</v>
      </c>
      <c r="B1395" s="1" t="s">
        <v>31842</v>
      </c>
      <c r="C1395" s="1" t="s">
        <v>2163</v>
      </c>
      <c r="D1395" s="2">
        <v>7452</v>
      </c>
      <c r="E1395" s="1" t="s">
        <v>29580</v>
      </c>
    </row>
    <row r="1396" spans="1:5" x14ac:dyDescent="0.3">
      <c r="A1396" s="1" t="s">
        <v>2164</v>
      </c>
      <c r="B1396" s="1" t="s">
        <v>31843</v>
      </c>
      <c r="C1396" s="1" t="s">
        <v>2165</v>
      </c>
      <c r="D1396" s="2">
        <v>0</v>
      </c>
      <c r="E1396" s="1" t="s">
        <v>29580</v>
      </c>
    </row>
    <row r="1397" spans="1:5" x14ac:dyDescent="0.3">
      <c r="A1397" s="1" t="s">
        <v>2166</v>
      </c>
      <c r="B1397" s="1" t="s">
        <v>31844</v>
      </c>
      <c r="C1397" s="1" t="s">
        <v>31845</v>
      </c>
      <c r="D1397" s="2">
        <v>0</v>
      </c>
      <c r="E1397" s="1" t="s">
        <v>29580</v>
      </c>
    </row>
    <row r="1398" spans="1:5" x14ac:dyDescent="0.3">
      <c r="A1398" s="1" t="s">
        <v>2167</v>
      </c>
      <c r="B1398" s="1" t="s">
        <v>31846</v>
      </c>
      <c r="C1398" s="1" t="s">
        <v>31847</v>
      </c>
      <c r="D1398" s="2">
        <v>0</v>
      </c>
      <c r="E1398" s="1" t="s">
        <v>29580</v>
      </c>
    </row>
    <row r="1399" spans="1:5" x14ac:dyDescent="0.3">
      <c r="A1399" s="1" t="s">
        <v>2168</v>
      </c>
      <c r="B1399" s="1" t="s">
        <v>31848</v>
      </c>
      <c r="C1399" s="1" t="s">
        <v>31849</v>
      </c>
      <c r="D1399" s="2">
        <v>0</v>
      </c>
      <c r="E1399" s="1" t="s">
        <v>29580</v>
      </c>
    </row>
    <row r="1400" spans="1:5" x14ac:dyDescent="0.3">
      <c r="A1400" s="1" t="s">
        <v>2169</v>
      </c>
      <c r="B1400" s="1" t="s">
        <v>31850</v>
      </c>
      <c r="C1400" s="1" t="s">
        <v>31851</v>
      </c>
      <c r="D1400" s="2">
        <v>0</v>
      </c>
      <c r="E1400" s="1" t="s">
        <v>29580</v>
      </c>
    </row>
    <row r="1401" spans="1:5" x14ac:dyDescent="0.3">
      <c r="A1401" s="1" t="s">
        <v>2169</v>
      </c>
      <c r="B1401" s="1" t="s">
        <v>31852</v>
      </c>
      <c r="C1401" s="1" t="s">
        <v>31853</v>
      </c>
      <c r="D1401" s="2">
        <v>0</v>
      </c>
      <c r="E1401" s="1" t="s">
        <v>29580</v>
      </c>
    </row>
    <row r="1402" spans="1:5" x14ac:dyDescent="0.3">
      <c r="A1402" s="1" t="s">
        <v>2170</v>
      </c>
      <c r="B1402" s="1" t="s">
        <v>31854</v>
      </c>
      <c r="C1402" s="1" t="s">
        <v>31855</v>
      </c>
      <c r="D1402" s="2">
        <v>0</v>
      </c>
      <c r="E1402" s="1" t="s">
        <v>29580</v>
      </c>
    </row>
    <row r="1403" spans="1:5" x14ac:dyDescent="0.3">
      <c r="A1403" s="1" t="s">
        <v>2171</v>
      </c>
      <c r="B1403" s="1" t="s">
        <v>31856</v>
      </c>
      <c r="C1403" s="1" t="s">
        <v>31857</v>
      </c>
      <c r="D1403" s="2">
        <v>0</v>
      </c>
      <c r="E1403" s="1" t="s">
        <v>29580</v>
      </c>
    </row>
    <row r="1404" spans="1:5" x14ac:dyDescent="0.3">
      <c r="A1404" s="1" t="s">
        <v>2172</v>
      </c>
      <c r="B1404" s="1" t="s">
        <v>31858</v>
      </c>
      <c r="C1404" s="1" t="s">
        <v>31859</v>
      </c>
      <c r="D1404" s="2">
        <v>0</v>
      </c>
      <c r="E1404" s="1" t="s">
        <v>29580</v>
      </c>
    </row>
    <row r="1405" spans="1:5" x14ac:dyDescent="0.3">
      <c r="A1405" s="1" t="s">
        <v>2173</v>
      </c>
      <c r="B1405" s="1" t="s">
        <v>31860</v>
      </c>
      <c r="C1405" s="1" t="s">
        <v>31861</v>
      </c>
      <c r="D1405" s="2">
        <v>0</v>
      </c>
      <c r="E1405" s="1" t="s">
        <v>29580</v>
      </c>
    </row>
    <row r="1406" spans="1:5" x14ac:dyDescent="0.3">
      <c r="A1406" s="1" t="s">
        <v>2174</v>
      </c>
      <c r="B1406" s="1" t="s">
        <v>31862</v>
      </c>
      <c r="C1406" s="1" t="s">
        <v>31863</v>
      </c>
      <c r="D1406" s="2">
        <v>0</v>
      </c>
      <c r="E1406" s="1" t="s">
        <v>29580</v>
      </c>
    </row>
    <row r="1407" spans="1:5" x14ac:dyDescent="0.3">
      <c r="A1407" s="1" t="s">
        <v>2175</v>
      </c>
      <c r="B1407" s="1" t="s">
        <v>31864</v>
      </c>
      <c r="C1407" s="1" t="s">
        <v>31865</v>
      </c>
      <c r="D1407" s="2">
        <v>0</v>
      </c>
      <c r="E1407" s="1" t="s">
        <v>29580</v>
      </c>
    </row>
    <row r="1408" spans="1:5" x14ac:dyDescent="0.3">
      <c r="A1408" s="1" t="s">
        <v>2176</v>
      </c>
      <c r="B1408" s="1" t="s">
        <v>31866</v>
      </c>
      <c r="C1408" s="1" t="s">
        <v>31867</v>
      </c>
      <c r="D1408" s="2">
        <v>0</v>
      </c>
      <c r="E1408" s="1" t="s">
        <v>29580</v>
      </c>
    </row>
    <row r="1409" spans="1:5" x14ac:dyDescent="0.3">
      <c r="A1409" s="1" t="s">
        <v>2177</v>
      </c>
      <c r="B1409" s="1" t="s">
        <v>31868</v>
      </c>
      <c r="C1409" s="1" t="s">
        <v>31869</v>
      </c>
      <c r="D1409" s="2">
        <v>0</v>
      </c>
      <c r="E1409" s="1" t="s">
        <v>29580</v>
      </c>
    </row>
    <row r="1410" spans="1:5" x14ac:dyDescent="0.3">
      <c r="A1410" s="1" t="s">
        <v>2178</v>
      </c>
      <c r="B1410" s="1" t="s">
        <v>31870</v>
      </c>
      <c r="C1410" s="1" t="s">
        <v>31871</v>
      </c>
      <c r="D1410" s="2">
        <v>0</v>
      </c>
      <c r="E1410" s="1" t="s">
        <v>29580</v>
      </c>
    </row>
    <row r="1411" spans="1:5" x14ac:dyDescent="0.3">
      <c r="A1411" s="1" t="s">
        <v>2179</v>
      </c>
      <c r="B1411" s="1" t="s">
        <v>31872</v>
      </c>
      <c r="C1411" s="1" t="s">
        <v>31873</v>
      </c>
      <c r="D1411" s="2">
        <v>0</v>
      </c>
      <c r="E1411" s="1" t="s">
        <v>29580</v>
      </c>
    </row>
    <row r="1412" spans="1:5" x14ac:dyDescent="0.3">
      <c r="A1412" s="1" t="s">
        <v>2180</v>
      </c>
      <c r="B1412" s="1" t="s">
        <v>31874</v>
      </c>
      <c r="C1412" s="1" t="s">
        <v>31875</v>
      </c>
      <c r="D1412" s="2">
        <v>0</v>
      </c>
      <c r="E1412" s="1" t="s">
        <v>29580</v>
      </c>
    </row>
    <row r="1413" spans="1:5" x14ac:dyDescent="0.3">
      <c r="A1413" s="1" t="s">
        <v>2181</v>
      </c>
      <c r="B1413" s="1" t="s">
        <v>31876</v>
      </c>
      <c r="C1413" s="1" t="s">
        <v>31877</v>
      </c>
      <c r="D1413" s="2">
        <v>0</v>
      </c>
      <c r="E1413" s="1" t="s">
        <v>29580</v>
      </c>
    </row>
    <row r="1414" spans="1:5" x14ac:dyDescent="0.3">
      <c r="A1414" s="1" t="s">
        <v>2181</v>
      </c>
      <c r="B1414" s="1" t="s">
        <v>31878</v>
      </c>
      <c r="C1414" s="1" t="s">
        <v>31879</v>
      </c>
      <c r="D1414" s="2">
        <v>0</v>
      </c>
      <c r="E1414" s="1" t="s">
        <v>29580</v>
      </c>
    </row>
    <row r="1415" spans="1:5" x14ac:dyDescent="0.3">
      <c r="A1415" s="1" t="s">
        <v>2182</v>
      </c>
      <c r="B1415" s="1" t="s">
        <v>31880</v>
      </c>
      <c r="C1415" s="1" t="s">
        <v>31881</v>
      </c>
      <c r="D1415" s="2">
        <v>0</v>
      </c>
      <c r="E1415" s="1" t="s">
        <v>29580</v>
      </c>
    </row>
    <row r="1416" spans="1:5" x14ac:dyDescent="0.3">
      <c r="A1416" s="1" t="s">
        <v>2183</v>
      </c>
      <c r="B1416" s="1" t="s">
        <v>31882</v>
      </c>
      <c r="C1416" s="1" t="s">
        <v>31883</v>
      </c>
      <c r="D1416" s="2">
        <v>0</v>
      </c>
      <c r="E1416" s="1" t="s">
        <v>29580</v>
      </c>
    </row>
    <row r="1417" spans="1:5" x14ac:dyDescent="0.3">
      <c r="A1417" s="1" t="s">
        <v>2184</v>
      </c>
      <c r="B1417" s="1" t="s">
        <v>31884</v>
      </c>
      <c r="C1417" s="1" t="s">
        <v>31885</v>
      </c>
      <c r="D1417" s="2">
        <v>0</v>
      </c>
      <c r="E1417" s="1" t="s">
        <v>29580</v>
      </c>
    </row>
    <row r="1418" spans="1:5" x14ac:dyDescent="0.3">
      <c r="A1418" s="1" t="s">
        <v>2185</v>
      </c>
      <c r="B1418" s="1" t="s">
        <v>31886</v>
      </c>
      <c r="C1418" s="1" t="s">
        <v>31887</v>
      </c>
      <c r="D1418" s="2">
        <v>0</v>
      </c>
      <c r="E1418" s="1" t="s">
        <v>29580</v>
      </c>
    </row>
    <row r="1419" spans="1:5" x14ac:dyDescent="0.3">
      <c r="A1419" s="1" t="s">
        <v>2186</v>
      </c>
      <c r="B1419" s="1" t="s">
        <v>31888</v>
      </c>
      <c r="C1419" s="1" t="s">
        <v>31889</v>
      </c>
      <c r="D1419" s="2">
        <v>0</v>
      </c>
      <c r="E1419" s="1" t="s">
        <v>29580</v>
      </c>
    </row>
    <row r="1420" spans="1:5" x14ac:dyDescent="0.3">
      <c r="A1420" s="1" t="s">
        <v>2187</v>
      </c>
      <c r="B1420" s="1" t="s">
        <v>31890</v>
      </c>
      <c r="C1420" s="1" t="s">
        <v>31891</v>
      </c>
      <c r="D1420" s="2">
        <v>0</v>
      </c>
      <c r="E1420" s="1" t="s">
        <v>29580</v>
      </c>
    </row>
    <row r="1421" spans="1:5" x14ac:dyDescent="0.3">
      <c r="A1421" s="1" t="s">
        <v>2188</v>
      </c>
      <c r="B1421" s="1" t="s">
        <v>31892</v>
      </c>
      <c r="C1421" s="1" t="s">
        <v>31893</v>
      </c>
      <c r="D1421" s="2">
        <v>0</v>
      </c>
      <c r="E1421" s="1" t="s">
        <v>29580</v>
      </c>
    </row>
    <row r="1422" spans="1:5" x14ac:dyDescent="0.3">
      <c r="A1422" s="1" t="s">
        <v>2190</v>
      </c>
      <c r="B1422" s="1" t="s">
        <v>31894</v>
      </c>
      <c r="C1422" s="1" t="s">
        <v>31895</v>
      </c>
      <c r="D1422" s="2">
        <v>0</v>
      </c>
      <c r="E1422" s="1" t="s">
        <v>29580</v>
      </c>
    </row>
    <row r="1423" spans="1:5" x14ac:dyDescent="0.3">
      <c r="A1423" s="1" t="s">
        <v>2192</v>
      </c>
      <c r="B1423" s="1" t="s">
        <v>31896</v>
      </c>
      <c r="C1423" s="1" t="s">
        <v>31897</v>
      </c>
      <c r="D1423" s="2">
        <v>0</v>
      </c>
      <c r="E1423" s="1" t="s">
        <v>29580</v>
      </c>
    </row>
    <row r="1424" spans="1:5" x14ac:dyDescent="0.3">
      <c r="A1424" s="1" t="s">
        <v>2194</v>
      </c>
      <c r="B1424" s="1" t="s">
        <v>31898</v>
      </c>
      <c r="C1424" s="1" t="s">
        <v>31899</v>
      </c>
      <c r="D1424" s="2">
        <v>0</v>
      </c>
      <c r="E1424" s="1" t="s">
        <v>29580</v>
      </c>
    </row>
    <row r="1425" spans="1:5" x14ac:dyDescent="0.3">
      <c r="A1425" s="1" t="s">
        <v>2195</v>
      </c>
      <c r="B1425" s="1" t="s">
        <v>31900</v>
      </c>
      <c r="C1425" s="1" t="s">
        <v>31901</v>
      </c>
      <c r="D1425" s="2">
        <v>0</v>
      </c>
      <c r="E1425" s="1" t="s">
        <v>29580</v>
      </c>
    </row>
    <row r="1426" spans="1:5" x14ac:dyDescent="0.3">
      <c r="A1426" s="1" t="s">
        <v>2197</v>
      </c>
      <c r="B1426" s="1" t="s">
        <v>31902</v>
      </c>
      <c r="C1426" s="1" t="s">
        <v>31903</v>
      </c>
      <c r="D1426" s="2">
        <v>0</v>
      </c>
      <c r="E1426" s="1" t="s">
        <v>29580</v>
      </c>
    </row>
    <row r="1427" spans="1:5" x14ac:dyDescent="0.3">
      <c r="A1427" s="1" t="s">
        <v>2199</v>
      </c>
      <c r="B1427" s="1" t="s">
        <v>31904</v>
      </c>
      <c r="C1427" s="1" t="s">
        <v>31905</v>
      </c>
      <c r="D1427" s="2">
        <v>0</v>
      </c>
      <c r="E1427" s="1" t="s">
        <v>29580</v>
      </c>
    </row>
    <row r="1428" spans="1:5" x14ac:dyDescent="0.3">
      <c r="A1428" s="1" t="s">
        <v>2201</v>
      </c>
      <c r="B1428" s="1" t="s">
        <v>31906</v>
      </c>
      <c r="C1428" s="1" t="s">
        <v>31907</v>
      </c>
      <c r="D1428" s="2">
        <v>0</v>
      </c>
      <c r="E1428" s="1" t="s">
        <v>29580</v>
      </c>
    </row>
    <row r="1429" spans="1:5" x14ac:dyDescent="0.3">
      <c r="A1429" s="1" t="s">
        <v>2202</v>
      </c>
      <c r="B1429" s="1" t="s">
        <v>31908</v>
      </c>
      <c r="C1429" s="1" t="s">
        <v>31909</v>
      </c>
      <c r="D1429" s="2">
        <v>0</v>
      </c>
      <c r="E1429" s="1" t="s">
        <v>29580</v>
      </c>
    </row>
    <row r="1430" spans="1:5" x14ac:dyDescent="0.3">
      <c r="A1430" s="1" t="s">
        <v>2203</v>
      </c>
      <c r="B1430" s="1" t="s">
        <v>31910</v>
      </c>
      <c r="C1430" s="1" t="s">
        <v>31911</v>
      </c>
      <c r="D1430" s="2">
        <v>0</v>
      </c>
      <c r="E1430" s="1" t="s">
        <v>29580</v>
      </c>
    </row>
    <row r="1431" spans="1:5" x14ac:dyDescent="0.3">
      <c r="A1431" s="1" t="s">
        <v>2204</v>
      </c>
      <c r="B1431" s="1" t="s">
        <v>31912</v>
      </c>
      <c r="C1431" s="1" t="s">
        <v>31913</v>
      </c>
      <c r="D1431" s="2">
        <v>0</v>
      </c>
      <c r="E1431" s="1" t="s">
        <v>29580</v>
      </c>
    </row>
    <row r="1432" spans="1:5" x14ac:dyDescent="0.3">
      <c r="A1432" s="1" t="s">
        <v>2205</v>
      </c>
      <c r="B1432" s="1" t="s">
        <v>31914</v>
      </c>
      <c r="C1432" s="1" t="s">
        <v>31915</v>
      </c>
      <c r="D1432" s="2">
        <v>0</v>
      </c>
      <c r="E1432" s="1" t="s">
        <v>29580</v>
      </c>
    </row>
    <row r="1433" spans="1:5" x14ac:dyDescent="0.3">
      <c r="A1433" s="1" t="s">
        <v>2206</v>
      </c>
      <c r="B1433" s="1" t="s">
        <v>31916</v>
      </c>
      <c r="C1433" s="1" t="s">
        <v>31917</v>
      </c>
      <c r="D1433" s="2">
        <v>0</v>
      </c>
      <c r="E1433" s="1" t="s">
        <v>29580</v>
      </c>
    </row>
    <row r="1434" spans="1:5" x14ac:dyDescent="0.3">
      <c r="A1434" s="1" t="s">
        <v>2207</v>
      </c>
      <c r="B1434" s="1" t="s">
        <v>31918</v>
      </c>
      <c r="C1434" s="1" t="s">
        <v>31919</v>
      </c>
      <c r="D1434" s="2">
        <v>0</v>
      </c>
      <c r="E1434" s="1" t="s">
        <v>29580</v>
      </c>
    </row>
    <row r="1435" spans="1:5" x14ac:dyDescent="0.3">
      <c r="A1435" s="1" t="s">
        <v>2208</v>
      </c>
      <c r="B1435" s="1" t="s">
        <v>31920</v>
      </c>
      <c r="C1435" s="1" t="s">
        <v>31921</v>
      </c>
      <c r="D1435" s="2">
        <v>0</v>
      </c>
      <c r="E1435" s="1" t="s">
        <v>29580</v>
      </c>
    </row>
    <row r="1436" spans="1:5" x14ac:dyDescent="0.3">
      <c r="A1436" s="1" t="s">
        <v>2209</v>
      </c>
      <c r="B1436" s="1" t="s">
        <v>31922</v>
      </c>
      <c r="C1436" s="1" t="s">
        <v>31923</v>
      </c>
      <c r="D1436" s="2">
        <v>0</v>
      </c>
      <c r="E1436" s="1" t="s">
        <v>29580</v>
      </c>
    </row>
    <row r="1437" spans="1:5" x14ac:dyDescent="0.3">
      <c r="A1437" s="1" t="s">
        <v>2211</v>
      </c>
      <c r="B1437" s="1" t="s">
        <v>31924</v>
      </c>
      <c r="C1437" s="1" t="s">
        <v>31925</v>
      </c>
      <c r="D1437" s="2">
        <v>0</v>
      </c>
      <c r="E1437" s="1" t="s">
        <v>29580</v>
      </c>
    </row>
    <row r="1438" spans="1:5" x14ac:dyDescent="0.3">
      <c r="A1438" s="1" t="s">
        <v>2212</v>
      </c>
      <c r="B1438" s="1" t="s">
        <v>31926</v>
      </c>
      <c r="C1438" s="1" t="s">
        <v>31927</v>
      </c>
      <c r="D1438" s="2">
        <v>0</v>
      </c>
      <c r="E1438" s="1" t="s">
        <v>29580</v>
      </c>
    </row>
    <row r="1439" spans="1:5" x14ac:dyDescent="0.3">
      <c r="A1439" s="1" t="s">
        <v>2213</v>
      </c>
      <c r="B1439" s="1" t="s">
        <v>31928</v>
      </c>
      <c r="C1439" s="1" t="s">
        <v>31929</v>
      </c>
      <c r="D1439" s="2">
        <v>0</v>
      </c>
      <c r="E1439" s="1" t="s">
        <v>29580</v>
      </c>
    </row>
    <row r="1440" spans="1:5" x14ac:dyDescent="0.3">
      <c r="A1440" s="1" t="s">
        <v>2214</v>
      </c>
      <c r="B1440" s="1" t="s">
        <v>31930</v>
      </c>
      <c r="C1440" s="1" t="s">
        <v>31931</v>
      </c>
      <c r="D1440" s="2">
        <v>0</v>
      </c>
      <c r="E1440" s="1" t="s">
        <v>29580</v>
      </c>
    </row>
    <row r="1441" spans="1:5" x14ac:dyDescent="0.3">
      <c r="A1441" s="1" t="s">
        <v>2216</v>
      </c>
      <c r="B1441" s="1" t="s">
        <v>31932</v>
      </c>
      <c r="C1441" s="1" t="s">
        <v>31933</v>
      </c>
      <c r="D1441" s="2">
        <v>0</v>
      </c>
      <c r="E1441" s="1" t="s">
        <v>29580</v>
      </c>
    </row>
    <row r="1442" spans="1:5" x14ac:dyDescent="0.3">
      <c r="A1442" s="1" t="s">
        <v>2217</v>
      </c>
      <c r="B1442" s="1" t="s">
        <v>31934</v>
      </c>
      <c r="C1442" s="1" t="s">
        <v>31935</v>
      </c>
      <c r="D1442" s="2">
        <v>0</v>
      </c>
      <c r="E1442" s="1" t="s">
        <v>29580</v>
      </c>
    </row>
    <row r="1443" spans="1:5" x14ac:dyDescent="0.3">
      <c r="A1443" s="1" t="s">
        <v>2218</v>
      </c>
      <c r="B1443" s="1" t="s">
        <v>31936</v>
      </c>
      <c r="C1443" s="1" t="s">
        <v>31937</v>
      </c>
      <c r="D1443" s="2">
        <v>0</v>
      </c>
      <c r="E1443" s="1" t="s">
        <v>29580</v>
      </c>
    </row>
    <row r="1444" spans="1:5" x14ac:dyDescent="0.3">
      <c r="A1444" s="1" t="s">
        <v>2219</v>
      </c>
      <c r="B1444" s="1" t="s">
        <v>31938</v>
      </c>
      <c r="C1444" s="1" t="s">
        <v>2220</v>
      </c>
      <c r="D1444" s="2">
        <v>0</v>
      </c>
      <c r="E1444" s="1" t="s">
        <v>29580</v>
      </c>
    </row>
    <row r="1445" spans="1:5" x14ac:dyDescent="0.3">
      <c r="A1445" s="1" t="s">
        <v>2221</v>
      </c>
      <c r="B1445" s="1" t="s">
        <v>31939</v>
      </c>
      <c r="C1445" s="1" t="s">
        <v>2222</v>
      </c>
      <c r="D1445" s="2">
        <v>0</v>
      </c>
      <c r="E1445" s="1" t="s">
        <v>29580</v>
      </c>
    </row>
    <row r="1446" spans="1:5" x14ac:dyDescent="0.3">
      <c r="A1446" s="1" t="s">
        <v>2223</v>
      </c>
      <c r="B1446" s="1" t="s">
        <v>31940</v>
      </c>
      <c r="C1446" s="1" t="s">
        <v>2224</v>
      </c>
      <c r="D1446" s="2">
        <v>0</v>
      </c>
      <c r="E1446" s="1" t="s">
        <v>29580</v>
      </c>
    </row>
    <row r="1447" spans="1:5" x14ac:dyDescent="0.3">
      <c r="A1447" s="1" t="s">
        <v>2225</v>
      </c>
      <c r="B1447" s="1" t="s">
        <v>31941</v>
      </c>
      <c r="C1447" s="1" t="s">
        <v>31941</v>
      </c>
      <c r="D1447" s="2">
        <v>0</v>
      </c>
      <c r="E1447" s="1" t="s">
        <v>29580</v>
      </c>
    </row>
    <row r="1448" spans="1:5" x14ac:dyDescent="0.3">
      <c r="A1448" s="1" t="s">
        <v>2227</v>
      </c>
      <c r="B1448" s="1" t="s">
        <v>31942</v>
      </c>
      <c r="C1448" s="1" t="s">
        <v>31943</v>
      </c>
      <c r="D1448" s="2">
        <v>0</v>
      </c>
      <c r="E1448" s="1" t="s">
        <v>29580</v>
      </c>
    </row>
    <row r="1449" spans="1:5" x14ac:dyDescent="0.3">
      <c r="A1449" s="1" t="s">
        <v>2228</v>
      </c>
      <c r="B1449" s="1" t="s">
        <v>31944</v>
      </c>
      <c r="C1449" s="1" t="s">
        <v>31945</v>
      </c>
      <c r="D1449" s="2">
        <v>0</v>
      </c>
      <c r="E1449" s="1" t="s">
        <v>29580</v>
      </c>
    </row>
    <row r="1450" spans="1:5" x14ac:dyDescent="0.3">
      <c r="A1450" s="1" t="s">
        <v>2230</v>
      </c>
      <c r="B1450" s="1" t="s">
        <v>0</v>
      </c>
      <c r="C1450" s="1" t="s">
        <v>2231</v>
      </c>
      <c r="D1450" s="2">
        <v>0</v>
      </c>
      <c r="E1450" s="1" t="s">
        <v>29580</v>
      </c>
    </row>
    <row r="1451" spans="1:5" x14ac:dyDescent="0.3">
      <c r="A1451" s="1" t="s">
        <v>2232</v>
      </c>
      <c r="B1451" s="1" t="s">
        <v>31946</v>
      </c>
      <c r="C1451" s="1" t="s">
        <v>31947</v>
      </c>
      <c r="D1451" s="2">
        <v>0</v>
      </c>
      <c r="E1451" s="1" t="s">
        <v>29580</v>
      </c>
    </row>
    <row r="1452" spans="1:5" x14ac:dyDescent="0.3">
      <c r="A1452" s="1" t="s">
        <v>2233</v>
      </c>
      <c r="B1452" s="1" t="s">
        <v>31948</v>
      </c>
      <c r="C1452" s="1" t="s">
        <v>31949</v>
      </c>
      <c r="D1452" s="2">
        <v>0</v>
      </c>
      <c r="E1452" s="1" t="s">
        <v>29580</v>
      </c>
    </row>
    <row r="1453" spans="1:5" x14ac:dyDescent="0.3">
      <c r="A1453" s="1" t="s">
        <v>2235</v>
      </c>
      <c r="B1453" s="1" t="s">
        <v>31950</v>
      </c>
      <c r="C1453" s="1" t="s">
        <v>2236</v>
      </c>
      <c r="D1453" s="2">
        <v>0</v>
      </c>
      <c r="E1453" s="1" t="s">
        <v>29580</v>
      </c>
    </row>
    <row r="1454" spans="1:5" x14ac:dyDescent="0.3">
      <c r="A1454" s="1" t="s">
        <v>2237</v>
      </c>
      <c r="B1454" s="1" t="s">
        <v>31951</v>
      </c>
      <c r="C1454" s="1" t="s">
        <v>31952</v>
      </c>
      <c r="D1454" s="2">
        <v>0</v>
      </c>
      <c r="E1454" s="1" t="s">
        <v>29580</v>
      </c>
    </row>
    <row r="1455" spans="1:5" x14ac:dyDescent="0.3">
      <c r="A1455" s="1" t="s">
        <v>2239</v>
      </c>
      <c r="B1455" s="1" t="s">
        <v>31953</v>
      </c>
      <c r="C1455" s="1" t="s">
        <v>2240</v>
      </c>
      <c r="D1455" s="2">
        <v>0</v>
      </c>
      <c r="E1455" s="1" t="s">
        <v>29580</v>
      </c>
    </row>
    <row r="1456" spans="1:5" x14ac:dyDescent="0.3">
      <c r="A1456" s="1" t="s">
        <v>2241</v>
      </c>
      <c r="B1456" s="1" t="s">
        <v>31954</v>
      </c>
      <c r="C1456" s="1" t="s">
        <v>31955</v>
      </c>
      <c r="D1456" s="2">
        <v>0</v>
      </c>
      <c r="E1456" s="1" t="s">
        <v>29580</v>
      </c>
    </row>
    <row r="1457" spans="1:5" x14ac:dyDescent="0.3">
      <c r="A1457" s="1" t="s">
        <v>2242</v>
      </c>
      <c r="B1457" s="1" t="s">
        <v>31956</v>
      </c>
      <c r="C1457" s="1" t="s">
        <v>31957</v>
      </c>
      <c r="D1457" s="2">
        <v>0</v>
      </c>
      <c r="E1457" s="1" t="s">
        <v>29580</v>
      </c>
    </row>
    <row r="1458" spans="1:5" x14ac:dyDescent="0.3">
      <c r="A1458" s="1" t="s">
        <v>2243</v>
      </c>
      <c r="B1458" s="1" t="s">
        <v>31958</v>
      </c>
      <c r="C1458" s="1" t="s">
        <v>31959</v>
      </c>
      <c r="D1458" s="2">
        <v>0</v>
      </c>
      <c r="E1458" s="1" t="s">
        <v>29580</v>
      </c>
    </row>
    <row r="1459" spans="1:5" x14ac:dyDescent="0.3">
      <c r="A1459" s="1" t="s">
        <v>2244</v>
      </c>
      <c r="B1459" s="1" t="s">
        <v>31960</v>
      </c>
      <c r="C1459" s="1" t="s">
        <v>31961</v>
      </c>
      <c r="D1459" s="2">
        <v>0</v>
      </c>
      <c r="E1459" s="1" t="s">
        <v>29580</v>
      </c>
    </row>
    <row r="1460" spans="1:5" x14ac:dyDescent="0.3">
      <c r="A1460" s="1" t="s">
        <v>2245</v>
      </c>
      <c r="B1460" s="1" t="s">
        <v>31962</v>
      </c>
      <c r="C1460" s="1" t="s">
        <v>31963</v>
      </c>
      <c r="D1460" s="2">
        <v>0</v>
      </c>
      <c r="E1460" s="1" t="s">
        <v>29580</v>
      </c>
    </row>
    <row r="1461" spans="1:5" x14ac:dyDescent="0.3">
      <c r="A1461" s="1" t="s">
        <v>2246</v>
      </c>
      <c r="B1461" s="1" t="s">
        <v>31964</v>
      </c>
      <c r="C1461" s="1" t="s">
        <v>31965</v>
      </c>
      <c r="D1461" s="2">
        <v>0</v>
      </c>
      <c r="E1461" s="1" t="s">
        <v>29580</v>
      </c>
    </row>
    <row r="1462" spans="1:5" x14ac:dyDescent="0.3">
      <c r="A1462" s="1" t="s">
        <v>2248</v>
      </c>
      <c r="B1462" s="1" t="s">
        <v>0</v>
      </c>
      <c r="C1462" s="1" t="s">
        <v>2249</v>
      </c>
      <c r="D1462" s="2">
        <v>0</v>
      </c>
      <c r="E1462" s="1" t="s">
        <v>29580</v>
      </c>
    </row>
    <row r="1463" spans="1:5" x14ac:dyDescent="0.3">
      <c r="A1463" s="1" t="s">
        <v>2250</v>
      </c>
      <c r="B1463" s="1" t="s">
        <v>0</v>
      </c>
      <c r="C1463" s="1" t="s">
        <v>2251</v>
      </c>
      <c r="D1463" s="2">
        <v>0</v>
      </c>
      <c r="E1463" s="1" t="s">
        <v>29580</v>
      </c>
    </row>
    <row r="1464" spans="1:5" x14ac:dyDescent="0.3">
      <c r="A1464" s="1" t="s">
        <v>2252</v>
      </c>
      <c r="B1464" s="1" t="s">
        <v>31966</v>
      </c>
      <c r="C1464" s="1" t="s">
        <v>31967</v>
      </c>
      <c r="D1464" s="2">
        <v>0</v>
      </c>
      <c r="E1464" s="1" t="s">
        <v>29580</v>
      </c>
    </row>
    <row r="1465" spans="1:5" x14ac:dyDescent="0.3">
      <c r="A1465" s="1" t="s">
        <v>2253</v>
      </c>
      <c r="B1465" s="1" t="s">
        <v>31968</v>
      </c>
      <c r="C1465" s="1" t="s">
        <v>31969</v>
      </c>
      <c r="D1465" s="2">
        <v>0</v>
      </c>
      <c r="E1465" s="1" t="s">
        <v>29580</v>
      </c>
    </row>
    <row r="1466" spans="1:5" x14ac:dyDescent="0.3">
      <c r="A1466" s="1" t="s">
        <v>2255</v>
      </c>
      <c r="B1466" s="1" t="s">
        <v>31970</v>
      </c>
      <c r="C1466" s="1" t="s">
        <v>31971</v>
      </c>
      <c r="D1466" s="2">
        <v>0</v>
      </c>
      <c r="E1466" s="1" t="s">
        <v>29580</v>
      </c>
    </row>
    <row r="1467" spans="1:5" x14ac:dyDescent="0.3">
      <c r="A1467" s="1" t="s">
        <v>2256</v>
      </c>
      <c r="B1467" s="1" t="s">
        <v>31972</v>
      </c>
      <c r="C1467" s="1" t="s">
        <v>31973</v>
      </c>
      <c r="D1467" s="2">
        <v>0</v>
      </c>
      <c r="E1467" s="1" t="s">
        <v>29580</v>
      </c>
    </row>
    <row r="1468" spans="1:5" x14ac:dyDescent="0.3">
      <c r="A1468" s="1" t="s">
        <v>2257</v>
      </c>
      <c r="B1468" s="1" t="s">
        <v>31974</v>
      </c>
      <c r="C1468" s="1" t="s">
        <v>31975</v>
      </c>
      <c r="D1468" s="2">
        <v>0</v>
      </c>
      <c r="E1468" s="1" t="s">
        <v>29580</v>
      </c>
    </row>
    <row r="1469" spans="1:5" x14ac:dyDescent="0.3">
      <c r="A1469" s="1" t="s">
        <v>2258</v>
      </c>
      <c r="B1469" s="1" t="s">
        <v>31976</v>
      </c>
      <c r="C1469" s="1" t="s">
        <v>31977</v>
      </c>
      <c r="D1469" s="2">
        <v>0</v>
      </c>
      <c r="E1469" s="1" t="s">
        <v>29580</v>
      </c>
    </row>
    <row r="1470" spans="1:5" x14ac:dyDescent="0.3">
      <c r="A1470" s="1" t="s">
        <v>2259</v>
      </c>
      <c r="B1470" s="1" t="s">
        <v>31978</v>
      </c>
      <c r="C1470" s="1" t="s">
        <v>31979</v>
      </c>
      <c r="D1470" s="2">
        <v>0</v>
      </c>
      <c r="E1470" s="1" t="s">
        <v>29580</v>
      </c>
    </row>
    <row r="1471" spans="1:5" x14ac:dyDescent="0.3">
      <c r="A1471" s="1" t="s">
        <v>2260</v>
      </c>
      <c r="B1471" s="1" t="s">
        <v>31980</v>
      </c>
      <c r="C1471" s="1" t="s">
        <v>31981</v>
      </c>
      <c r="D1471" s="2">
        <v>0</v>
      </c>
      <c r="E1471" s="1" t="s">
        <v>29580</v>
      </c>
    </row>
    <row r="1472" spans="1:5" x14ac:dyDescent="0.3">
      <c r="A1472" s="1" t="s">
        <v>2262</v>
      </c>
      <c r="B1472" s="1" t="s">
        <v>31982</v>
      </c>
      <c r="C1472" s="1" t="s">
        <v>31983</v>
      </c>
      <c r="D1472" s="2">
        <v>0</v>
      </c>
      <c r="E1472" s="1" t="s">
        <v>29580</v>
      </c>
    </row>
    <row r="1473" spans="1:5" x14ac:dyDescent="0.3">
      <c r="A1473" s="1" t="s">
        <v>2264</v>
      </c>
      <c r="B1473" s="1" t="s">
        <v>31984</v>
      </c>
      <c r="C1473" s="1" t="s">
        <v>31985</v>
      </c>
      <c r="D1473" s="2">
        <v>0</v>
      </c>
      <c r="E1473" s="1" t="s">
        <v>29580</v>
      </c>
    </row>
    <row r="1474" spans="1:5" x14ac:dyDescent="0.3">
      <c r="A1474" s="1" t="s">
        <v>2266</v>
      </c>
      <c r="B1474" s="1" t="s">
        <v>31986</v>
      </c>
      <c r="C1474" s="1" t="s">
        <v>31987</v>
      </c>
      <c r="D1474" s="2">
        <v>0</v>
      </c>
      <c r="E1474" s="1" t="s">
        <v>29580</v>
      </c>
    </row>
    <row r="1475" spans="1:5" x14ac:dyDescent="0.3">
      <c r="A1475" s="1" t="s">
        <v>2267</v>
      </c>
      <c r="B1475" s="1" t="s">
        <v>31988</v>
      </c>
      <c r="C1475" s="1" t="s">
        <v>31989</v>
      </c>
      <c r="D1475" s="2">
        <v>0</v>
      </c>
      <c r="E1475" s="1" t="s">
        <v>29580</v>
      </c>
    </row>
    <row r="1476" spans="1:5" x14ac:dyDescent="0.3">
      <c r="A1476" s="1" t="s">
        <v>2268</v>
      </c>
      <c r="B1476" s="1" t="s">
        <v>31990</v>
      </c>
      <c r="C1476" s="1" t="s">
        <v>31991</v>
      </c>
      <c r="D1476" s="2">
        <v>0</v>
      </c>
      <c r="E1476" s="1" t="s">
        <v>29580</v>
      </c>
    </row>
    <row r="1477" spans="1:5" x14ac:dyDescent="0.3">
      <c r="A1477" s="1" t="s">
        <v>2269</v>
      </c>
      <c r="B1477" s="1" t="s">
        <v>31992</v>
      </c>
      <c r="C1477" s="1" t="s">
        <v>31993</v>
      </c>
      <c r="D1477" s="2">
        <v>0</v>
      </c>
      <c r="E1477" s="1" t="s">
        <v>29580</v>
      </c>
    </row>
    <row r="1478" spans="1:5" x14ac:dyDescent="0.3">
      <c r="A1478" s="1" t="s">
        <v>2271</v>
      </c>
      <c r="B1478" s="1" t="s">
        <v>31994</v>
      </c>
      <c r="C1478" s="1" t="s">
        <v>31995</v>
      </c>
      <c r="D1478" s="2">
        <v>0</v>
      </c>
      <c r="E1478" s="1" t="s">
        <v>29580</v>
      </c>
    </row>
    <row r="1479" spans="1:5" x14ac:dyDescent="0.3">
      <c r="A1479" s="1" t="s">
        <v>2273</v>
      </c>
      <c r="B1479" s="1" t="s">
        <v>31996</v>
      </c>
      <c r="C1479" s="1" t="s">
        <v>31997</v>
      </c>
      <c r="D1479" s="2">
        <v>0</v>
      </c>
      <c r="E1479" s="1" t="s">
        <v>29580</v>
      </c>
    </row>
    <row r="1480" spans="1:5" x14ac:dyDescent="0.3">
      <c r="A1480" s="1" t="s">
        <v>2275</v>
      </c>
      <c r="B1480" s="1" t="s">
        <v>31998</v>
      </c>
      <c r="C1480" s="1" t="s">
        <v>31999</v>
      </c>
      <c r="D1480" s="2">
        <v>0</v>
      </c>
      <c r="E1480" s="1" t="s">
        <v>29580</v>
      </c>
    </row>
    <row r="1481" spans="1:5" x14ac:dyDescent="0.3">
      <c r="A1481" s="1" t="s">
        <v>2277</v>
      </c>
      <c r="B1481" s="1" t="s">
        <v>32000</v>
      </c>
      <c r="C1481" s="1" t="s">
        <v>32001</v>
      </c>
      <c r="D1481" s="2">
        <v>0</v>
      </c>
      <c r="E1481" s="1" t="s">
        <v>29580</v>
      </c>
    </row>
    <row r="1482" spans="1:5" x14ac:dyDescent="0.3">
      <c r="A1482" s="1" t="s">
        <v>2279</v>
      </c>
      <c r="B1482" s="1" t="s">
        <v>32002</v>
      </c>
      <c r="C1482" s="1" t="s">
        <v>32003</v>
      </c>
      <c r="D1482" s="2">
        <v>0</v>
      </c>
      <c r="E1482" s="1" t="s">
        <v>29580</v>
      </c>
    </row>
    <row r="1483" spans="1:5" x14ac:dyDescent="0.3">
      <c r="A1483" s="1" t="s">
        <v>2281</v>
      </c>
      <c r="B1483" s="1" t="s">
        <v>32004</v>
      </c>
      <c r="C1483" s="1" t="s">
        <v>32005</v>
      </c>
      <c r="D1483" s="2">
        <v>0</v>
      </c>
      <c r="E1483" s="1" t="s">
        <v>29580</v>
      </c>
    </row>
    <row r="1484" spans="1:5" x14ac:dyDescent="0.3">
      <c r="A1484" s="1" t="s">
        <v>2283</v>
      </c>
      <c r="B1484" s="1" t="s">
        <v>32006</v>
      </c>
      <c r="C1484" s="1" t="s">
        <v>32007</v>
      </c>
      <c r="D1484" s="2">
        <v>0</v>
      </c>
      <c r="E1484" s="1" t="s">
        <v>29580</v>
      </c>
    </row>
    <row r="1485" spans="1:5" x14ac:dyDescent="0.3">
      <c r="A1485" s="1" t="s">
        <v>2285</v>
      </c>
      <c r="B1485" s="1" t="s">
        <v>32008</v>
      </c>
      <c r="C1485" s="1" t="s">
        <v>32009</v>
      </c>
      <c r="D1485" s="2">
        <v>0</v>
      </c>
      <c r="E1485" s="1" t="s">
        <v>29580</v>
      </c>
    </row>
    <row r="1486" spans="1:5" x14ac:dyDescent="0.3">
      <c r="A1486" s="1" t="s">
        <v>2287</v>
      </c>
      <c r="B1486" s="1" t="s">
        <v>32010</v>
      </c>
      <c r="C1486" s="1" t="s">
        <v>32011</v>
      </c>
      <c r="D1486" s="2">
        <v>0</v>
      </c>
      <c r="E1486" s="1" t="s">
        <v>29580</v>
      </c>
    </row>
    <row r="1487" spans="1:5" x14ac:dyDescent="0.3">
      <c r="A1487" s="1" t="s">
        <v>2289</v>
      </c>
      <c r="B1487" s="1" t="s">
        <v>32012</v>
      </c>
      <c r="C1487" s="1" t="s">
        <v>32013</v>
      </c>
      <c r="D1487" s="2">
        <v>0</v>
      </c>
      <c r="E1487" s="1" t="s">
        <v>29580</v>
      </c>
    </row>
    <row r="1488" spans="1:5" x14ac:dyDescent="0.3">
      <c r="A1488" s="1" t="s">
        <v>2291</v>
      </c>
      <c r="B1488" s="1" t="s">
        <v>2290</v>
      </c>
      <c r="C1488" s="1" t="s">
        <v>32014</v>
      </c>
      <c r="D1488" s="2">
        <v>0</v>
      </c>
      <c r="E1488" s="1" t="s">
        <v>29580</v>
      </c>
    </row>
    <row r="1489" spans="1:5" x14ac:dyDescent="0.3">
      <c r="A1489" s="1" t="s">
        <v>2292</v>
      </c>
      <c r="B1489" s="1" t="s">
        <v>32015</v>
      </c>
      <c r="C1489" s="1" t="s">
        <v>32016</v>
      </c>
      <c r="D1489" s="2">
        <v>0</v>
      </c>
      <c r="E1489" s="1" t="s">
        <v>29580</v>
      </c>
    </row>
    <row r="1490" spans="1:5" x14ac:dyDescent="0.3">
      <c r="A1490" s="1" t="s">
        <v>2293</v>
      </c>
      <c r="B1490" s="1" t="s">
        <v>32017</v>
      </c>
      <c r="C1490" s="1" t="s">
        <v>32018</v>
      </c>
      <c r="D1490" s="2">
        <v>0</v>
      </c>
      <c r="E1490" s="1" t="s">
        <v>29580</v>
      </c>
    </row>
    <row r="1491" spans="1:5" x14ac:dyDescent="0.3">
      <c r="A1491" s="1" t="s">
        <v>2294</v>
      </c>
      <c r="B1491" s="1" t="s">
        <v>32019</v>
      </c>
      <c r="C1491" s="1" t="s">
        <v>32020</v>
      </c>
      <c r="D1491" s="2">
        <v>0</v>
      </c>
      <c r="E1491" s="1" t="s">
        <v>29580</v>
      </c>
    </row>
    <row r="1492" spans="1:5" x14ac:dyDescent="0.3">
      <c r="A1492" s="1" t="s">
        <v>2295</v>
      </c>
      <c r="B1492" s="1" t="s">
        <v>32021</v>
      </c>
      <c r="C1492" s="1" t="s">
        <v>32022</v>
      </c>
      <c r="D1492" s="2">
        <v>0</v>
      </c>
      <c r="E1492" s="1" t="s">
        <v>29580</v>
      </c>
    </row>
    <row r="1493" spans="1:5" x14ac:dyDescent="0.3">
      <c r="A1493" s="1" t="s">
        <v>2296</v>
      </c>
      <c r="B1493" s="1" t="s">
        <v>32023</v>
      </c>
      <c r="C1493" s="1" t="s">
        <v>32024</v>
      </c>
      <c r="D1493" s="2">
        <v>0</v>
      </c>
      <c r="E1493" s="1" t="s">
        <v>29580</v>
      </c>
    </row>
    <row r="1494" spans="1:5" x14ac:dyDescent="0.3">
      <c r="A1494" s="1" t="s">
        <v>2297</v>
      </c>
      <c r="B1494" s="1" t="s">
        <v>32025</v>
      </c>
      <c r="C1494" s="1" t="s">
        <v>32026</v>
      </c>
      <c r="D1494" s="2">
        <v>0</v>
      </c>
      <c r="E1494" s="1" t="s">
        <v>29580</v>
      </c>
    </row>
    <row r="1495" spans="1:5" x14ac:dyDescent="0.3">
      <c r="A1495" s="1" t="s">
        <v>2298</v>
      </c>
      <c r="B1495" s="1" t="s">
        <v>32027</v>
      </c>
      <c r="C1495" s="1" t="s">
        <v>32028</v>
      </c>
      <c r="D1495" s="2">
        <v>0</v>
      </c>
      <c r="E1495" s="1" t="s">
        <v>29580</v>
      </c>
    </row>
    <row r="1496" spans="1:5" x14ac:dyDescent="0.3">
      <c r="A1496" s="1" t="s">
        <v>2300</v>
      </c>
      <c r="B1496" s="1" t="s">
        <v>32029</v>
      </c>
      <c r="C1496" s="1" t="s">
        <v>32030</v>
      </c>
      <c r="D1496" s="2">
        <v>0</v>
      </c>
      <c r="E1496" s="1" t="s">
        <v>29580</v>
      </c>
    </row>
    <row r="1497" spans="1:5" x14ac:dyDescent="0.3">
      <c r="A1497" s="1" t="s">
        <v>2302</v>
      </c>
      <c r="B1497" s="1" t="s">
        <v>32031</v>
      </c>
      <c r="C1497" s="1" t="s">
        <v>32032</v>
      </c>
      <c r="D1497" s="2">
        <v>0</v>
      </c>
      <c r="E1497" s="1" t="s">
        <v>29580</v>
      </c>
    </row>
    <row r="1498" spans="1:5" x14ac:dyDescent="0.3">
      <c r="A1498" s="1" t="s">
        <v>2304</v>
      </c>
      <c r="B1498" s="1" t="s">
        <v>32033</v>
      </c>
      <c r="C1498" s="1" t="s">
        <v>32034</v>
      </c>
      <c r="D1498" s="2">
        <v>0</v>
      </c>
      <c r="E1498" s="1" t="s">
        <v>29580</v>
      </c>
    </row>
    <row r="1499" spans="1:5" x14ac:dyDescent="0.3">
      <c r="A1499" s="1" t="s">
        <v>2305</v>
      </c>
      <c r="B1499" s="1" t="s">
        <v>32035</v>
      </c>
      <c r="C1499" s="1" t="s">
        <v>32036</v>
      </c>
      <c r="D1499" s="2">
        <v>0</v>
      </c>
      <c r="E1499" s="1" t="s">
        <v>29580</v>
      </c>
    </row>
    <row r="1500" spans="1:5" x14ac:dyDescent="0.3">
      <c r="A1500" s="1" t="s">
        <v>2306</v>
      </c>
      <c r="B1500" s="1" t="s">
        <v>32037</v>
      </c>
      <c r="C1500" s="1" t="s">
        <v>32038</v>
      </c>
      <c r="D1500" s="2">
        <v>0</v>
      </c>
      <c r="E1500" s="1" t="s">
        <v>29580</v>
      </c>
    </row>
    <row r="1501" spans="1:5" x14ac:dyDescent="0.3">
      <c r="A1501" s="1" t="s">
        <v>2307</v>
      </c>
      <c r="B1501" s="1" t="s">
        <v>32039</v>
      </c>
      <c r="C1501" s="1" t="s">
        <v>32040</v>
      </c>
      <c r="D1501" s="2">
        <v>0</v>
      </c>
      <c r="E1501" s="1" t="s">
        <v>29580</v>
      </c>
    </row>
    <row r="1502" spans="1:5" x14ac:dyDescent="0.3">
      <c r="A1502" s="1" t="s">
        <v>2308</v>
      </c>
      <c r="B1502" s="1" t="s">
        <v>32041</v>
      </c>
      <c r="C1502" s="1" t="s">
        <v>32042</v>
      </c>
      <c r="D1502" s="2">
        <v>0</v>
      </c>
      <c r="E1502" s="1" t="s">
        <v>29580</v>
      </c>
    </row>
    <row r="1503" spans="1:5" x14ac:dyDescent="0.3">
      <c r="A1503" s="1" t="s">
        <v>2309</v>
      </c>
      <c r="B1503" s="1" t="s">
        <v>32043</v>
      </c>
      <c r="C1503" s="1" t="s">
        <v>32044</v>
      </c>
      <c r="D1503" s="2">
        <v>6050</v>
      </c>
      <c r="E1503" s="1" t="s">
        <v>29580</v>
      </c>
    </row>
    <row r="1504" spans="1:5" x14ac:dyDescent="0.3">
      <c r="A1504" s="1" t="s">
        <v>2310</v>
      </c>
      <c r="B1504" s="1" t="s">
        <v>32045</v>
      </c>
      <c r="C1504" s="1" t="s">
        <v>32046</v>
      </c>
      <c r="D1504" s="2">
        <v>0</v>
      </c>
      <c r="E1504" s="1" t="s">
        <v>29580</v>
      </c>
    </row>
    <row r="1505" spans="1:5" x14ac:dyDescent="0.3">
      <c r="A1505" s="1" t="s">
        <v>2311</v>
      </c>
      <c r="B1505" s="1" t="s">
        <v>32047</v>
      </c>
      <c r="C1505" s="1" t="s">
        <v>32048</v>
      </c>
      <c r="D1505" s="2">
        <v>0</v>
      </c>
      <c r="E1505" s="1" t="s">
        <v>29580</v>
      </c>
    </row>
    <row r="1506" spans="1:5" x14ac:dyDescent="0.3">
      <c r="A1506" s="1" t="s">
        <v>2312</v>
      </c>
      <c r="B1506" s="1" t="s">
        <v>32049</v>
      </c>
      <c r="C1506" s="1" t="s">
        <v>32050</v>
      </c>
      <c r="D1506" s="2">
        <v>0</v>
      </c>
      <c r="E1506" s="1" t="s">
        <v>29580</v>
      </c>
    </row>
    <row r="1507" spans="1:5" x14ac:dyDescent="0.3">
      <c r="A1507" s="1" t="s">
        <v>2313</v>
      </c>
      <c r="B1507" s="1" t="s">
        <v>32051</v>
      </c>
      <c r="C1507" s="1" t="s">
        <v>32052</v>
      </c>
      <c r="D1507" s="2">
        <v>0</v>
      </c>
      <c r="E1507" s="1" t="s">
        <v>29580</v>
      </c>
    </row>
    <row r="1508" spans="1:5" x14ac:dyDescent="0.3">
      <c r="A1508" s="1" t="s">
        <v>2314</v>
      </c>
      <c r="B1508" s="1" t="s">
        <v>32053</v>
      </c>
      <c r="C1508" s="1" t="s">
        <v>32054</v>
      </c>
      <c r="D1508" s="2">
        <v>0</v>
      </c>
      <c r="E1508" s="1" t="s">
        <v>29580</v>
      </c>
    </row>
    <row r="1509" spans="1:5" x14ac:dyDescent="0.3">
      <c r="A1509" s="1" t="s">
        <v>2315</v>
      </c>
      <c r="B1509" s="1" t="s">
        <v>32055</v>
      </c>
      <c r="C1509" s="1" t="s">
        <v>32056</v>
      </c>
      <c r="D1509" s="2">
        <v>0</v>
      </c>
      <c r="E1509" s="1" t="s">
        <v>29580</v>
      </c>
    </row>
    <row r="1510" spans="1:5" x14ac:dyDescent="0.3">
      <c r="A1510" s="1" t="s">
        <v>2316</v>
      </c>
      <c r="B1510" s="1" t="s">
        <v>32057</v>
      </c>
      <c r="C1510" s="1" t="s">
        <v>32058</v>
      </c>
      <c r="D1510" s="2">
        <v>0</v>
      </c>
      <c r="E1510" s="1" t="s">
        <v>29580</v>
      </c>
    </row>
    <row r="1511" spans="1:5" x14ac:dyDescent="0.3">
      <c r="A1511" s="1" t="s">
        <v>2317</v>
      </c>
      <c r="B1511" s="1" t="s">
        <v>32059</v>
      </c>
      <c r="C1511" s="1" t="s">
        <v>32060</v>
      </c>
      <c r="D1511" s="2">
        <v>0</v>
      </c>
      <c r="E1511" s="1" t="s">
        <v>29580</v>
      </c>
    </row>
    <row r="1512" spans="1:5" x14ac:dyDescent="0.3">
      <c r="A1512" s="1" t="s">
        <v>2318</v>
      </c>
      <c r="B1512" s="1" t="s">
        <v>32061</v>
      </c>
      <c r="C1512" s="1" t="s">
        <v>32062</v>
      </c>
      <c r="D1512" s="2">
        <v>0</v>
      </c>
      <c r="E1512" s="1" t="s">
        <v>29580</v>
      </c>
    </row>
    <row r="1513" spans="1:5" x14ac:dyDescent="0.3">
      <c r="A1513" s="1" t="s">
        <v>2320</v>
      </c>
      <c r="B1513" s="1" t="s">
        <v>32063</v>
      </c>
      <c r="C1513" s="1" t="s">
        <v>32064</v>
      </c>
      <c r="D1513" s="2">
        <v>0</v>
      </c>
      <c r="E1513" s="1" t="s">
        <v>29580</v>
      </c>
    </row>
    <row r="1514" spans="1:5" x14ac:dyDescent="0.3">
      <c r="A1514" s="1" t="s">
        <v>2321</v>
      </c>
      <c r="B1514" s="1" t="s">
        <v>32065</v>
      </c>
      <c r="C1514" s="1" t="s">
        <v>32066</v>
      </c>
      <c r="D1514" s="2">
        <v>0</v>
      </c>
      <c r="E1514" s="1" t="s">
        <v>29580</v>
      </c>
    </row>
    <row r="1515" spans="1:5" x14ac:dyDescent="0.3">
      <c r="A1515" s="1" t="s">
        <v>2322</v>
      </c>
      <c r="B1515" s="1" t="s">
        <v>32067</v>
      </c>
      <c r="C1515" s="1" t="s">
        <v>32068</v>
      </c>
      <c r="D1515" s="2">
        <v>0</v>
      </c>
      <c r="E1515" s="1" t="s">
        <v>29580</v>
      </c>
    </row>
    <row r="1516" spans="1:5" x14ac:dyDescent="0.3">
      <c r="A1516" s="1" t="s">
        <v>2324</v>
      </c>
      <c r="B1516" s="1" t="s">
        <v>32069</v>
      </c>
      <c r="C1516" s="1" t="s">
        <v>2325</v>
      </c>
      <c r="D1516" s="2">
        <v>0</v>
      </c>
      <c r="E1516" s="1" t="s">
        <v>29580</v>
      </c>
    </row>
    <row r="1517" spans="1:5" x14ac:dyDescent="0.3">
      <c r="A1517" s="1" t="s">
        <v>2326</v>
      </c>
      <c r="B1517" s="1" t="s">
        <v>32070</v>
      </c>
      <c r="C1517" s="1" t="s">
        <v>32070</v>
      </c>
      <c r="D1517" s="2">
        <v>0</v>
      </c>
      <c r="E1517" s="1" t="s">
        <v>29580</v>
      </c>
    </row>
    <row r="1518" spans="1:5" x14ac:dyDescent="0.3">
      <c r="A1518" s="1" t="s">
        <v>2328</v>
      </c>
      <c r="B1518" s="1" t="s">
        <v>32071</v>
      </c>
      <c r="C1518" s="1" t="s">
        <v>2327</v>
      </c>
      <c r="D1518" s="2">
        <v>0</v>
      </c>
      <c r="E1518" s="1" t="s">
        <v>29580</v>
      </c>
    </row>
    <row r="1519" spans="1:5" x14ac:dyDescent="0.3">
      <c r="A1519" s="1" t="s">
        <v>2328</v>
      </c>
      <c r="B1519" s="1" t="s">
        <v>32072</v>
      </c>
      <c r="C1519" s="1" t="s">
        <v>32073</v>
      </c>
      <c r="D1519" s="2">
        <v>0</v>
      </c>
      <c r="E1519" s="1" t="s">
        <v>29580</v>
      </c>
    </row>
    <row r="1520" spans="1:5" x14ac:dyDescent="0.3">
      <c r="A1520" s="1" t="s">
        <v>2329</v>
      </c>
      <c r="B1520" s="1" t="s">
        <v>32074</v>
      </c>
      <c r="C1520" s="1" t="s">
        <v>32075</v>
      </c>
      <c r="D1520" s="2">
        <v>0</v>
      </c>
      <c r="E1520" s="1" t="s">
        <v>29580</v>
      </c>
    </row>
    <row r="1521" spans="1:5" x14ac:dyDescent="0.3">
      <c r="A1521" s="1" t="s">
        <v>2329</v>
      </c>
      <c r="B1521" s="1" t="s">
        <v>2330</v>
      </c>
      <c r="C1521" s="1" t="s">
        <v>2330</v>
      </c>
      <c r="D1521" s="2">
        <v>0</v>
      </c>
      <c r="E1521" s="1" t="s">
        <v>29580</v>
      </c>
    </row>
    <row r="1522" spans="1:5" x14ac:dyDescent="0.3">
      <c r="A1522" s="1" t="s">
        <v>2331</v>
      </c>
      <c r="B1522" s="1" t="s">
        <v>32076</v>
      </c>
      <c r="C1522" s="1" t="s">
        <v>32077</v>
      </c>
      <c r="D1522" s="2">
        <v>0</v>
      </c>
      <c r="E1522" s="1" t="s">
        <v>29580</v>
      </c>
    </row>
    <row r="1523" spans="1:5" x14ac:dyDescent="0.3">
      <c r="A1523" s="1" t="s">
        <v>2331</v>
      </c>
      <c r="B1523" s="1" t="s">
        <v>32078</v>
      </c>
      <c r="C1523" s="1" t="s">
        <v>32079</v>
      </c>
      <c r="D1523" s="2">
        <v>0</v>
      </c>
      <c r="E1523" s="1" t="s">
        <v>29580</v>
      </c>
    </row>
    <row r="1524" spans="1:5" x14ac:dyDescent="0.3">
      <c r="A1524" s="1" t="s">
        <v>2333</v>
      </c>
      <c r="B1524" s="1" t="s">
        <v>32080</v>
      </c>
      <c r="C1524" s="1" t="s">
        <v>32081</v>
      </c>
      <c r="D1524" s="2">
        <v>0</v>
      </c>
      <c r="E1524" s="1" t="s">
        <v>29580</v>
      </c>
    </row>
    <row r="1525" spans="1:5" x14ac:dyDescent="0.3">
      <c r="A1525" s="1" t="s">
        <v>2334</v>
      </c>
      <c r="B1525" s="1" t="s">
        <v>32082</v>
      </c>
      <c r="C1525" s="1" t="s">
        <v>32083</v>
      </c>
      <c r="D1525" s="2">
        <v>0</v>
      </c>
      <c r="E1525" s="1" t="s">
        <v>29580</v>
      </c>
    </row>
    <row r="1526" spans="1:5" x14ac:dyDescent="0.3">
      <c r="A1526" s="1" t="s">
        <v>2335</v>
      </c>
      <c r="B1526" s="1" t="s">
        <v>32084</v>
      </c>
      <c r="C1526" s="1" t="s">
        <v>32084</v>
      </c>
      <c r="D1526" s="2">
        <v>0</v>
      </c>
      <c r="E1526" s="1" t="s">
        <v>29580</v>
      </c>
    </row>
    <row r="1527" spans="1:5" x14ac:dyDescent="0.3">
      <c r="A1527" s="1" t="s">
        <v>2335</v>
      </c>
      <c r="B1527" s="1" t="s">
        <v>32085</v>
      </c>
      <c r="C1527" s="1" t="s">
        <v>2336</v>
      </c>
      <c r="D1527" s="2">
        <v>0</v>
      </c>
      <c r="E1527" s="1" t="s">
        <v>29580</v>
      </c>
    </row>
    <row r="1528" spans="1:5" x14ac:dyDescent="0.3">
      <c r="A1528" s="1" t="s">
        <v>2335</v>
      </c>
      <c r="B1528" s="1" t="s">
        <v>32086</v>
      </c>
      <c r="C1528" s="1" t="s">
        <v>32087</v>
      </c>
      <c r="D1528" s="2">
        <v>0</v>
      </c>
      <c r="E1528" s="1" t="s">
        <v>29580</v>
      </c>
    </row>
    <row r="1529" spans="1:5" x14ac:dyDescent="0.3">
      <c r="A1529" s="1" t="s">
        <v>2338</v>
      </c>
      <c r="B1529" s="1" t="s">
        <v>32088</v>
      </c>
      <c r="C1529" s="1" t="s">
        <v>2339</v>
      </c>
      <c r="D1529" s="2">
        <v>0</v>
      </c>
      <c r="E1529" s="1" t="s">
        <v>29580</v>
      </c>
    </row>
    <row r="1530" spans="1:5" x14ac:dyDescent="0.3">
      <c r="A1530" s="1" t="s">
        <v>2341</v>
      </c>
      <c r="B1530" s="1" t="s">
        <v>32089</v>
      </c>
      <c r="C1530" s="1" t="s">
        <v>32090</v>
      </c>
      <c r="D1530" s="2">
        <v>8655.4500000000007</v>
      </c>
      <c r="E1530" s="1" t="s">
        <v>29580</v>
      </c>
    </row>
    <row r="1531" spans="1:5" x14ac:dyDescent="0.3">
      <c r="A1531" s="1" t="s">
        <v>2342</v>
      </c>
      <c r="B1531" s="1" t="s">
        <v>32091</v>
      </c>
      <c r="C1531" s="1" t="s">
        <v>32092</v>
      </c>
      <c r="D1531" s="2">
        <v>0</v>
      </c>
      <c r="E1531" s="1" t="s">
        <v>29580</v>
      </c>
    </row>
    <row r="1532" spans="1:5" x14ac:dyDescent="0.3">
      <c r="A1532" s="1" t="s">
        <v>2344</v>
      </c>
      <c r="B1532" s="1" t="s">
        <v>2345</v>
      </c>
      <c r="C1532" s="1" t="s">
        <v>2345</v>
      </c>
      <c r="D1532" s="2">
        <v>0</v>
      </c>
      <c r="E1532" s="1" t="s">
        <v>29580</v>
      </c>
    </row>
    <row r="1533" spans="1:5" x14ac:dyDescent="0.3">
      <c r="A1533" s="1" t="s">
        <v>2347</v>
      </c>
      <c r="B1533" s="1" t="s">
        <v>32093</v>
      </c>
      <c r="C1533" s="1" t="s">
        <v>2346</v>
      </c>
      <c r="D1533" s="2">
        <v>0</v>
      </c>
      <c r="E1533" s="1" t="s">
        <v>29580</v>
      </c>
    </row>
    <row r="1534" spans="1:5" x14ac:dyDescent="0.3">
      <c r="A1534" s="1" t="s">
        <v>2348</v>
      </c>
      <c r="B1534" s="1" t="s">
        <v>32094</v>
      </c>
      <c r="C1534" s="1" t="s">
        <v>32095</v>
      </c>
      <c r="D1534" s="2">
        <v>0</v>
      </c>
      <c r="E1534" s="1" t="s">
        <v>29580</v>
      </c>
    </row>
    <row r="1535" spans="1:5" x14ac:dyDescent="0.3">
      <c r="A1535" s="1" t="s">
        <v>2349</v>
      </c>
      <c r="B1535" s="1" t="s">
        <v>2350</v>
      </c>
      <c r="C1535" s="1" t="s">
        <v>2350</v>
      </c>
      <c r="D1535" s="2">
        <v>0</v>
      </c>
      <c r="E1535" s="1" t="s">
        <v>29580</v>
      </c>
    </row>
    <row r="1536" spans="1:5" x14ac:dyDescent="0.3">
      <c r="A1536" s="1" t="s">
        <v>2351</v>
      </c>
      <c r="B1536" s="1" t="s">
        <v>32096</v>
      </c>
      <c r="C1536" s="1" t="s">
        <v>32097</v>
      </c>
      <c r="D1536" s="2">
        <v>0</v>
      </c>
      <c r="E1536" s="1" t="s">
        <v>29580</v>
      </c>
    </row>
    <row r="1537" spans="1:5" x14ac:dyDescent="0.3">
      <c r="A1537" s="1" t="s">
        <v>2351</v>
      </c>
      <c r="B1537" s="1" t="s">
        <v>32098</v>
      </c>
      <c r="C1537" s="1" t="s">
        <v>32099</v>
      </c>
      <c r="D1537" s="2">
        <v>0</v>
      </c>
      <c r="E1537" s="1" t="s">
        <v>29580</v>
      </c>
    </row>
    <row r="1538" spans="1:5" x14ac:dyDescent="0.3">
      <c r="A1538" s="1" t="s">
        <v>2352</v>
      </c>
      <c r="B1538" s="1" t="s">
        <v>32100</v>
      </c>
      <c r="C1538" s="1" t="s">
        <v>32101</v>
      </c>
      <c r="D1538" s="2">
        <v>0</v>
      </c>
      <c r="E1538" s="1" t="s">
        <v>29580</v>
      </c>
    </row>
    <row r="1539" spans="1:5" x14ac:dyDescent="0.3">
      <c r="A1539" s="1" t="s">
        <v>2354</v>
      </c>
      <c r="B1539" s="1" t="s">
        <v>32102</v>
      </c>
      <c r="C1539" s="1" t="s">
        <v>2355</v>
      </c>
      <c r="D1539" s="2">
        <v>0</v>
      </c>
      <c r="E1539" s="1" t="s">
        <v>29580</v>
      </c>
    </row>
    <row r="1540" spans="1:5" x14ac:dyDescent="0.3">
      <c r="A1540" s="1" t="s">
        <v>2356</v>
      </c>
      <c r="B1540" s="1" t="s">
        <v>32103</v>
      </c>
      <c r="C1540" s="1" t="s">
        <v>32104</v>
      </c>
      <c r="D1540" s="2">
        <v>0</v>
      </c>
      <c r="E1540" s="1" t="s">
        <v>29580</v>
      </c>
    </row>
    <row r="1541" spans="1:5" x14ac:dyDescent="0.3">
      <c r="A1541" s="1" t="s">
        <v>2356</v>
      </c>
      <c r="B1541" s="1" t="s">
        <v>32105</v>
      </c>
      <c r="C1541" s="1" t="s">
        <v>32106</v>
      </c>
      <c r="D1541" s="2">
        <v>0</v>
      </c>
      <c r="E1541" s="1" t="s">
        <v>29580</v>
      </c>
    </row>
    <row r="1542" spans="1:5" x14ac:dyDescent="0.3">
      <c r="A1542" s="1" t="s">
        <v>2358</v>
      </c>
      <c r="B1542" s="1" t="s">
        <v>32107</v>
      </c>
      <c r="C1542" s="1" t="s">
        <v>32108</v>
      </c>
      <c r="D1542" s="2">
        <v>0</v>
      </c>
      <c r="E1542" s="1" t="s">
        <v>29580</v>
      </c>
    </row>
    <row r="1543" spans="1:5" x14ac:dyDescent="0.3">
      <c r="A1543" s="1" t="s">
        <v>2359</v>
      </c>
      <c r="B1543" s="1" t="s">
        <v>32109</v>
      </c>
      <c r="C1543" s="1" t="s">
        <v>32109</v>
      </c>
      <c r="D1543" s="2">
        <v>0</v>
      </c>
      <c r="E1543" s="1" t="s">
        <v>29580</v>
      </c>
    </row>
    <row r="1544" spans="1:5" x14ac:dyDescent="0.3">
      <c r="A1544" s="1" t="s">
        <v>2360</v>
      </c>
      <c r="B1544" s="1" t="s">
        <v>32110</v>
      </c>
      <c r="C1544" s="1" t="s">
        <v>32111</v>
      </c>
      <c r="D1544" s="2">
        <v>0</v>
      </c>
      <c r="E1544" s="1" t="s">
        <v>29580</v>
      </c>
    </row>
    <row r="1545" spans="1:5" x14ac:dyDescent="0.3">
      <c r="A1545" s="1" t="s">
        <v>2362</v>
      </c>
      <c r="B1545" s="1" t="s">
        <v>32112</v>
      </c>
      <c r="C1545" s="1" t="s">
        <v>32113</v>
      </c>
      <c r="D1545" s="2">
        <v>0</v>
      </c>
      <c r="E1545" s="1" t="s">
        <v>29580</v>
      </c>
    </row>
    <row r="1546" spans="1:5" x14ac:dyDescent="0.3">
      <c r="A1546" s="1" t="s">
        <v>2363</v>
      </c>
      <c r="B1546" s="1" t="s">
        <v>32114</v>
      </c>
      <c r="C1546" s="1" t="s">
        <v>32115</v>
      </c>
      <c r="D1546" s="2">
        <v>0</v>
      </c>
      <c r="E1546" s="1" t="s">
        <v>29580</v>
      </c>
    </row>
    <row r="1547" spans="1:5" x14ac:dyDescent="0.3">
      <c r="A1547" s="1" t="s">
        <v>2364</v>
      </c>
      <c r="B1547" s="1" t="s">
        <v>32116</v>
      </c>
      <c r="C1547" s="1" t="s">
        <v>32117</v>
      </c>
      <c r="D1547" s="2">
        <v>0</v>
      </c>
      <c r="E1547" s="1" t="s">
        <v>29580</v>
      </c>
    </row>
    <row r="1548" spans="1:5" x14ac:dyDescent="0.3">
      <c r="A1548" s="1" t="s">
        <v>2366</v>
      </c>
      <c r="B1548" s="1" t="s">
        <v>32118</v>
      </c>
      <c r="C1548" s="1" t="s">
        <v>32119</v>
      </c>
      <c r="D1548" s="2">
        <v>0</v>
      </c>
      <c r="E1548" s="1" t="s">
        <v>29580</v>
      </c>
    </row>
    <row r="1549" spans="1:5" x14ac:dyDescent="0.3">
      <c r="A1549" s="1" t="s">
        <v>2367</v>
      </c>
      <c r="B1549" s="1" t="s">
        <v>32120</v>
      </c>
      <c r="C1549" s="1" t="s">
        <v>32121</v>
      </c>
      <c r="D1549" s="2">
        <v>0</v>
      </c>
      <c r="E1549" s="1" t="s">
        <v>29580</v>
      </c>
    </row>
    <row r="1550" spans="1:5" x14ac:dyDescent="0.3">
      <c r="A1550" s="1" t="s">
        <v>2368</v>
      </c>
      <c r="B1550" s="1" t="s">
        <v>32122</v>
      </c>
      <c r="C1550" s="1" t="s">
        <v>32123</v>
      </c>
      <c r="D1550" s="2">
        <v>0</v>
      </c>
      <c r="E1550" s="1" t="s">
        <v>29580</v>
      </c>
    </row>
    <row r="1551" spans="1:5" x14ac:dyDescent="0.3">
      <c r="A1551" s="1" t="s">
        <v>2369</v>
      </c>
      <c r="B1551" s="1" t="s">
        <v>32124</v>
      </c>
      <c r="C1551" s="1" t="s">
        <v>32125</v>
      </c>
      <c r="D1551" s="2">
        <v>0</v>
      </c>
      <c r="E1551" s="1" t="s">
        <v>29580</v>
      </c>
    </row>
    <row r="1552" spans="1:5" x14ac:dyDescent="0.3">
      <c r="A1552" s="1" t="s">
        <v>2370</v>
      </c>
      <c r="B1552" s="1" t="s">
        <v>32126</v>
      </c>
      <c r="C1552" s="1" t="s">
        <v>32127</v>
      </c>
      <c r="D1552" s="2">
        <v>0</v>
      </c>
      <c r="E1552" s="1" t="s">
        <v>29580</v>
      </c>
    </row>
    <row r="1553" spans="1:5" x14ac:dyDescent="0.3">
      <c r="A1553" s="1" t="s">
        <v>2371</v>
      </c>
      <c r="B1553" s="1" t="s">
        <v>32128</v>
      </c>
      <c r="C1553" s="1" t="s">
        <v>32129</v>
      </c>
      <c r="D1553" s="2">
        <v>0</v>
      </c>
      <c r="E1553" s="1" t="s">
        <v>29580</v>
      </c>
    </row>
    <row r="1554" spans="1:5" x14ac:dyDescent="0.3">
      <c r="A1554" s="1" t="s">
        <v>2372</v>
      </c>
      <c r="B1554" s="1" t="s">
        <v>32130</v>
      </c>
      <c r="C1554" s="1" t="s">
        <v>32131</v>
      </c>
      <c r="D1554" s="2">
        <v>0</v>
      </c>
      <c r="E1554" s="1" t="s">
        <v>29580</v>
      </c>
    </row>
    <row r="1555" spans="1:5" x14ac:dyDescent="0.3">
      <c r="A1555" s="1" t="s">
        <v>2373</v>
      </c>
      <c r="B1555" s="1" t="s">
        <v>32132</v>
      </c>
      <c r="C1555" s="1" t="s">
        <v>32133</v>
      </c>
      <c r="D1555" s="2">
        <v>0</v>
      </c>
      <c r="E1555" s="1" t="s">
        <v>29580</v>
      </c>
    </row>
    <row r="1556" spans="1:5" x14ac:dyDescent="0.3">
      <c r="A1556" s="1" t="s">
        <v>2374</v>
      </c>
      <c r="B1556" s="1" t="s">
        <v>32134</v>
      </c>
      <c r="C1556" s="1" t="s">
        <v>2229</v>
      </c>
      <c r="D1556" s="2">
        <v>0</v>
      </c>
      <c r="E1556" s="1" t="s">
        <v>29580</v>
      </c>
    </row>
    <row r="1557" spans="1:5" x14ac:dyDescent="0.3">
      <c r="A1557" s="1" t="s">
        <v>2375</v>
      </c>
      <c r="B1557" s="1" t="s">
        <v>32135</v>
      </c>
      <c r="C1557" s="1" t="s">
        <v>32136</v>
      </c>
      <c r="D1557" s="2">
        <v>0</v>
      </c>
      <c r="E1557" s="1" t="s">
        <v>29580</v>
      </c>
    </row>
    <row r="1558" spans="1:5" x14ac:dyDescent="0.3">
      <c r="A1558" s="1" t="s">
        <v>2377</v>
      </c>
      <c r="B1558" s="1" t="s">
        <v>32137</v>
      </c>
      <c r="C1558" s="1" t="s">
        <v>32137</v>
      </c>
      <c r="D1558" s="2">
        <v>0</v>
      </c>
      <c r="E1558" s="1" t="s">
        <v>29580</v>
      </c>
    </row>
    <row r="1559" spans="1:5" x14ac:dyDescent="0.3">
      <c r="A1559" s="1" t="s">
        <v>2379</v>
      </c>
      <c r="B1559" s="1" t="s">
        <v>32138</v>
      </c>
      <c r="C1559" s="1" t="s">
        <v>32138</v>
      </c>
      <c r="D1559" s="2">
        <v>0</v>
      </c>
      <c r="E1559" s="1" t="s">
        <v>29580</v>
      </c>
    </row>
    <row r="1560" spans="1:5" x14ac:dyDescent="0.3">
      <c r="A1560" s="1" t="s">
        <v>2381</v>
      </c>
      <c r="B1560" s="1" t="s">
        <v>32139</v>
      </c>
      <c r="C1560" s="1" t="s">
        <v>32139</v>
      </c>
      <c r="D1560" s="2">
        <v>0</v>
      </c>
      <c r="E1560" s="1" t="s">
        <v>29580</v>
      </c>
    </row>
    <row r="1561" spans="1:5" x14ac:dyDescent="0.3">
      <c r="A1561" s="1" t="s">
        <v>2383</v>
      </c>
      <c r="B1561" s="1" t="s">
        <v>32140</v>
      </c>
      <c r="C1561" s="1" t="s">
        <v>32140</v>
      </c>
      <c r="D1561" s="2">
        <v>0</v>
      </c>
      <c r="E1561" s="1" t="s">
        <v>29580</v>
      </c>
    </row>
    <row r="1562" spans="1:5" x14ac:dyDescent="0.3">
      <c r="A1562" s="1" t="s">
        <v>2385</v>
      </c>
      <c r="B1562" s="1" t="s">
        <v>32141</v>
      </c>
      <c r="C1562" s="1" t="s">
        <v>32141</v>
      </c>
      <c r="D1562" s="2">
        <v>0</v>
      </c>
      <c r="E1562" s="1" t="s">
        <v>29580</v>
      </c>
    </row>
    <row r="1563" spans="1:5" x14ac:dyDescent="0.3">
      <c r="A1563" s="1" t="s">
        <v>2387</v>
      </c>
      <c r="B1563" s="1" t="s">
        <v>32142</v>
      </c>
      <c r="C1563" s="1" t="s">
        <v>32142</v>
      </c>
      <c r="D1563" s="2">
        <v>0</v>
      </c>
      <c r="E1563" s="1" t="s">
        <v>29580</v>
      </c>
    </row>
    <row r="1564" spans="1:5" x14ac:dyDescent="0.3">
      <c r="A1564" s="1" t="s">
        <v>2389</v>
      </c>
      <c r="B1564" s="1" t="s">
        <v>32143</v>
      </c>
      <c r="C1564" s="1" t="s">
        <v>32143</v>
      </c>
      <c r="D1564" s="2">
        <v>0</v>
      </c>
      <c r="E1564" s="1" t="s">
        <v>29580</v>
      </c>
    </row>
    <row r="1565" spans="1:5" x14ac:dyDescent="0.3">
      <c r="A1565" s="1" t="s">
        <v>2390</v>
      </c>
      <c r="B1565" s="1" t="s">
        <v>32144</v>
      </c>
      <c r="C1565" s="1" t="s">
        <v>32145</v>
      </c>
      <c r="D1565" s="2">
        <v>0</v>
      </c>
      <c r="E1565" s="1" t="s">
        <v>29580</v>
      </c>
    </row>
    <row r="1566" spans="1:5" x14ac:dyDescent="0.3">
      <c r="A1566" s="1" t="s">
        <v>2392</v>
      </c>
      <c r="B1566" s="1" t="s">
        <v>32146</v>
      </c>
      <c r="C1566" s="1" t="s">
        <v>2343</v>
      </c>
      <c r="D1566" s="2">
        <v>0</v>
      </c>
      <c r="E1566" s="1" t="s">
        <v>29580</v>
      </c>
    </row>
    <row r="1567" spans="1:5" x14ac:dyDescent="0.3">
      <c r="A1567" s="1" t="s">
        <v>2394</v>
      </c>
      <c r="B1567" s="1" t="s">
        <v>2353</v>
      </c>
      <c r="C1567" s="1" t="s">
        <v>2353</v>
      </c>
      <c r="D1567" s="2">
        <v>0</v>
      </c>
      <c r="E1567" s="1" t="s">
        <v>29580</v>
      </c>
    </row>
    <row r="1568" spans="1:5" x14ac:dyDescent="0.3">
      <c r="A1568" s="1" t="s">
        <v>2396</v>
      </c>
      <c r="B1568" s="1" t="s">
        <v>32147</v>
      </c>
      <c r="C1568" s="1" t="s">
        <v>32147</v>
      </c>
      <c r="D1568" s="2">
        <v>0</v>
      </c>
      <c r="E1568" s="1" t="s">
        <v>29580</v>
      </c>
    </row>
    <row r="1569" spans="1:5" x14ac:dyDescent="0.3">
      <c r="A1569" s="1" t="s">
        <v>2398</v>
      </c>
      <c r="B1569" s="1" t="s">
        <v>32148</v>
      </c>
      <c r="C1569" s="1" t="s">
        <v>32148</v>
      </c>
      <c r="D1569" s="2">
        <v>0</v>
      </c>
      <c r="E1569" s="1" t="s">
        <v>29580</v>
      </c>
    </row>
    <row r="1570" spans="1:5" x14ac:dyDescent="0.3">
      <c r="A1570" s="1" t="s">
        <v>2400</v>
      </c>
      <c r="B1570" s="1" t="s">
        <v>32149</v>
      </c>
      <c r="C1570" s="1" t="s">
        <v>32149</v>
      </c>
      <c r="D1570" s="2">
        <v>0</v>
      </c>
      <c r="E1570" s="1" t="s">
        <v>29580</v>
      </c>
    </row>
    <row r="1571" spans="1:5" x14ac:dyDescent="0.3">
      <c r="A1571" s="1" t="s">
        <v>2402</v>
      </c>
      <c r="B1571" s="1" t="s">
        <v>32150</v>
      </c>
      <c r="C1571" s="1" t="s">
        <v>32150</v>
      </c>
      <c r="D1571" s="2">
        <v>0</v>
      </c>
      <c r="E1571" s="1" t="s">
        <v>29580</v>
      </c>
    </row>
    <row r="1572" spans="1:5" x14ac:dyDescent="0.3">
      <c r="A1572" s="1" t="s">
        <v>2404</v>
      </c>
      <c r="B1572" s="1" t="s">
        <v>32151</v>
      </c>
      <c r="C1572" s="1" t="s">
        <v>32151</v>
      </c>
      <c r="D1572" s="2">
        <v>0</v>
      </c>
      <c r="E1572" s="1" t="s">
        <v>29580</v>
      </c>
    </row>
    <row r="1573" spans="1:5" x14ac:dyDescent="0.3">
      <c r="A1573" s="1" t="s">
        <v>2406</v>
      </c>
      <c r="B1573" s="1" t="s">
        <v>32152</v>
      </c>
      <c r="C1573" s="1" t="s">
        <v>32152</v>
      </c>
      <c r="D1573" s="2">
        <v>0</v>
      </c>
      <c r="E1573" s="1" t="s">
        <v>29580</v>
      </c>
    </row>
    <row r="1574" spans="1:5" x14ac:dyDescent="0.3">
      <c r="A1574" s="1" t="s">
        <v>2408</v>
      </c>
      <c r="B1574" s="1" t="s">
        <v>32153</v>
      </c>
      <c r="C1574" s="1" t="s">
        <v>32153</v>
      </c>
      <c r="D1574" s="2">
        <v>0</v>
      </c>
      <c r="E1574" s="1" t="s">
        <v>29580</v>
      </c>
    </row>
    <row r="1575" spans="1:5" x14ac:dyDescent="0.3">
      <c r="A1575" s="1" t="s">
        <v>2410</v>
      </c>
      <c r="B1575" s="1" t="s">
        <v>32154</v>
      </c>
      <c r="C1575" s="1" t="s">
        <v>32154</v>
      </c>
      <c r="D1575" s="2">
        <v>0</v>
      </c>
      <c r="E1575" s="1" t="s">
        <v>29580</v>
      </c>
    </row>
    <row r="1576" spans="1:5" x14ac:dyDescent="0.3">
      <c r="A1576" s="1" t="s">
        <v>2411</v>
      </c>
      <c r="B1576" s="1" t="s">
        <v>32155</v>
      </c>
      <c r="C1576" s="1" t="s">
        <v>2412</v>
      </c>
      <c r="D1576" s="2">
        <v>5085</v>
      </c>
      <c r="E1576" s="1" t="s">
        <v>29580</v>
      </c>
    </row>
    <row r="1577" spans="1:5" x14ac:dyDescent="0.3">
      <c r="A1577" s="1" t="s">
        <v>2413</v>
      </c>
      <c r="B1577" s="1" t="s">
        <v>32156</v>
      </c>
      <c r="C1577" s="1" t="s">
        <v>2414</v>
      </c>
      <c r="D1577" s="2">
        <v>6001</v>
      </c>
      <c r="E1577" s="1" t="s">
        <v>29580</v>
      </c>
    </row>
    <row r="1578" spans="1:5" x14ac:dyDescent="0.3">
      <c r="A1578" s="1" t="s">
        <v>2415</v>
      </c>
      <c r="B1578" s="1" t="s">
        <v>32157</v>
      </c>
      <c r="C1578" s="1" t="s">
        <v>2416</v>
      </c>
      <c r="D1578" s="2">
        <v>8422</v>
      </c>
      <c r="E1578" s="1" t="s">
        <v>29580</v>
      </c>
    </row>
    <row r="1579" spans="1:5" x14ac:dyDescent="0.3">
      <c r="A1579" s="1" t="s">
        <v>2417</v>
      </c>
      <c r="B1579" s="1" t="s">
        <v>32158</v>
      </c>
      <c r="C1579" s="1" t="s">
        <v>2418</v>
      </c>
      <c r="D1579" s="2">
        <v>11060</v>
      </c>
      <c r="E1579" s="1" t="s">
        <v>29580</v>
      </c>
    </row>
    <row r="1580" spans="1:5" x14ac:dyDescent="0.3">
      <c r="A1580" s="1" t="s">
        <v>2419</v>
      </c>
      <c r="B1580" s="1" t="s">
        <v>32159</v>
      </c>
      <c r="C1580" s="1" t="s">
        <v>2420</v>
      </c>
      <c r="D1580" s="2">
        <v>2941</v>
      </c>
      <c r="E1580" s="1" t="s">
        <v>29580</v>
      </c>
    </row>
    <row r="1581" spans="1:5" x14ac:dyDescent="0.3">
      <c r="A1581" s="1" t="s">
        <v>2421</v>
      </c>
      <c r="B1581" s="1" t="s">
        <v>32160</v>
      </c>
      <c r="C1581" s="1" t="s">
        <v>2422</v>
      </c>
      <c r="D1581" s="2">
        <v>2437</v>
      </c>
      <c r="E1581" s="1" t="s">
        <v>29580</v>
      </c>
    </row>
    <row r="1582" spans="1:5" x14ac:dyDescent="0.3">
      <c r="A1582" s="1" t="s">
        <v>2423</v>
      </c>
      <c r="B1582" s="1" t="s">
        <v>32161</v>
      </c>
      <c r="C1582" s="1" t="s">
        <v>2424</v>
      </c>
      <c r="D1582" s="2">
        <v>2185</v>
      </c>
      <c r="E1582" s="1" t="s">
        <v>29580</v>
      </c>
    </row>
    <row r="1583" spans="1:5" x14ac:dyDescent="0.3">
      <c r="A1583" s="1" t="s">
        <v>2425</v>
      </c>
      <c r="B1583" s="1" t="s">
        <v>32162</v>
      </c>
      <c r="C1583" s="1" t="s">
        <v>2426</v>
      </c>
      <c r="D1583" s="2">
        <v>4706</v>
      </c>
      <c r="E1583" s="1" t="s">
        <v>29580</v>
      </c>
    </row>
    <row r="1584" spans="1:5" x14ac:dyDescent="0.3">
      <c r="A1584" s="1" t="s">
        <v>2427</v>
      </c>
      <c r="B1584" s="1" t="s">
        <v>32163</v>
      </c>
      <c r="C1584" s="1" t="s">
        <v>2428</v>
      </c>
      <c r="D1584" s="2">
        <v>3613</v>
      </c>
      <c r="E1584" s="1" t="s">
        <v>29580</v>
      </c>
    </row>
    <row r="1585" spans="1:5" x14ac:dyDescent="0.3">
      <c r="A1585" s="1" t="s">
        <v>2429</v>
      </c>
      <c r="B1585" s="1" t="s">
        <v>32164</v>
      </c>
      <c r="C1585" s="1" t="s">
        <v>2430</v>
      </c>
      <c r="D1585" s="2">
        <v>6387</v>
      </c>
      <c r="E1585" s="1" t="s">
        <v>29580</v>
      </c>
    </row>
    <row r="1586" spans="1:5" x14ac:dyDescent="0.3">
      <c r="A1586" s="1" t="s">
        <v>2432</v>
      </c>
      <c r="B1586" s="1" t="s">
        <v>32165</v>
      </c>
      <c r="C1586" s="1" t="s">
        <v>2433</v>
      </c>
      <c r="D1586" s="2">
        <v>9075</v>
      </c>
      <c r="E1586" s="1" t="s">
        <v>29580</v>
      </c>
    </row>
    <row r="1587" spans="1:5" x14ac:dyDescent="0.3">
      <c r="A1587" s="1" t="s">
        <v>2434</v>
      </c>
      <c r="B1587" s="1" t="s">
        <v>0</v>
      </c>
      <c r="C1587" s="1" t="s">
        <v>2435</v>
      </c>
      <c r="D1587" s="2">
        <v>9129</v>
      </c>
      <c r="E1587" s="1" t="s">
        <v>29580</v>
      </c>
    </row>
    <row r="1588" spans="1:5" x14ac:dyDescent="0.3">
      <c r="A1588" s="1" t="s">
        <v>2434</v>
      </c>
      <c r="B1588" s="1" t="s">
        <v>32166</v>
      </c>
      <c r="C1588" s="1" t="s">
        <v>2435</v>
      </c>
      <c r="D1588" s="2">
        <v>0</v>
      </c>
      <c r="E1588" s="1" t="s">
        <v>0</v>
      </c>
    </row>
    <row r="1589" spans="1:5" x14ac:dyDescent="0.3">
      <c r="A1589" s="1" t="s">
        <v>2436</v>
      </c>
      <c r="B1589" s="1" t="s">
        <v>32167</v>
      </c>
      <c r="C1589" s="1" t="s">
        <v>2437</v>
      </c>
      <c r="D1589" s="2">
        <v>11177</v>
      </c>
      <c r="E1589" s="1" t="s">
        <v>29580</v>
      </c>
    </row>
    <row r="1590" spans="1:5" x14ac:dyDescent="0.3">
      <c r="A1590" s="1" t="s">
        <v>2438</v>
      </c>
      <c r="B1590" s="1" t="s">
        <v>32168</v>
      </c>
      <c r="C1590" s="1" t="s">
        <v>2439</v>
      </c>
      <c r="D1590" s="2">
        <v>4163</v>
      </c>
      <c r="E1590" s="1" t="s">
        <v>29580</v>
      </c>
    </row>
    <row r="1591" spans="1:5" x14ac:dyDescent="0.3">
      <c r="A1591" s="1" t="s">
        <v>2440</v>
      </c>
      <c r="B1591" s="1" t="s">
        <v>32169</v>
      </c>
      <c r="C1591" s="1" t="s">
        <v>2441</v>
      </c>
      <c r="D1591" s="2">
        <v>3161</v>
      </c>
      <c r="E1591" s="1" t="s">
        <v>29580</v>
      </c>
    </row>
    <row r="1592" spans="1:5" x14ac:dyDescent="0.3">
      <c r="A1592" s="1" t="s">
        <v>2442</v>
      </c>
      <c r="B1592" s="1" t="s">
        <v>32170</v>
      </c>
      <c r="C1592" s="1" t="s">
        <v>2443</v>
      </c>
      <c r="D1592" s="2">
        <v>4640</v>
      </c>
      <c r="E1592" s="1" t="s">
        <v>29580</v>
      </c>
    </row>
    <row r="1593" spans="1:5" x14ac:dyDescent="0.3">
      <c r="A1593" s="1" t="s">
        <v>2444</v>
      </c>
      <c r="B1593" s="1" t="s">
        <v>32171</v>
      </c>
      <c r="C1593" s="1" t="s">
        <v>2445</v>
      </c>
      <c r="D1593" s="2">
        <v>7201</v>
      </c>
      <c r="E1593" s="1" t="s">
        <v>29580</v>
      </c>
    </row>
    <row r="1594" spans="1:5" x14ac:dyDescent="0.3">
      <c r="A1594" s="1" t="s">
        <v>2446</v>
      </c>
      <c r="B1594" s="1" t="s">
        <v>32172</v>
      </c>
      <c r="C1594" s="1" t="s">
        <v>2447</v>
      </c>
      <c r="D1594" s="2">
        <v>6454</v>
      </c>
      <c r="E1594" s="1" t="s">
        <v>29580</v>
      </c>
    </row>
    <row r="1595" spans="1:5" x14ac:dyDescent="0.3">
      <c r="A1595" s="1" t="s">
        <v>2448</v>
      </c>
      <c r="B1595" s="1" t="s">
        <v>32173</v>
      </c>
      <c r="C1595" s="1" t="s">
        <v>2449</v>
      </c>
      <c r="D1595" s="2">
        <v>10652</v>
      </c>
      <c r="E1595" s="1" t="s">
        <v>29580</v>
      </c>
    </row>
    <row r="1596" spans="1:5" x14ac:dyDescent="0.3">
      <c r="A1596" s="1" t="s">
        <v>2450</v>
      </c>
      <c r="B1596" s="1" t="s">
        <v>32174</v>
      </c>
      <c r="C1596" s="1" t="s">
        <v>2451</v>
      </c>
      <c r="D1596" s="2">
        <v>14038</v>
      </c>
      <c r="E1596" s="1" t="s">
        <v>29580</v>
      </c>
    </row>
    <row r="1597" spans="1:5" x14ac:dyDescent="0.3">
      <c r="A1597" s="1" t="s">
        <v>2452</v>
      </c>
      <c r="B1597" s="1" t="s">
        <v>32175</v>
      </c>
      <c r="C1597" s="1" t="s">
        <v>2453</v>
      </c>
      <c r="D1597" s="2">
        <v>21055</v>
      </c>
      <c r="E1597" s="1" t="s">
        <v>29580</v>
      </c>
    </row>
    <row r="1598" spans="1:5" x14ac:dyDescent="0.3">
      <c r="A1598" s="1" t="s">
        <v>2455</v>
      </c>
      <c r="B1598" s="1" t="s">
        <v>32176</v>
      </c>
      <c r="C1598" s="1" t="s">
        <v>2456</v>
      </c>
      <c r="D1598" s="2">
        <v>3062</v>
      </c>
      <c r="E1598" s="1" t="s">
        <v>29580</v>
      </c>
    </row>
    <row r="1599" spans="1:5" x14ac:dyDescent="0.3">
      <c r="A1599" s="1" t="s">
        <v>2457</v>
      </c>
      <c r="B1599" s="1" t="s">
        <v>0</v>
      </c>
      <c r="C1599" s="1" t="s">
        <v>2458</v>
      </c>
      <c r="D1599" s="2">
        <v>3675</v>
      </c>
      <c r="E1599" s="1" t="s">
        <v>29580</v>
      </c>
    </row>
    <row r="1600" spans="1:5" x14ac:dyDescent="0.3">
      <c r="A1600" s="1" t="s">
        <v>2459</v>
      </c>
      <c r="B1600" s="1" t="s">
        <v>0</v>
      </c>
      <c r="C1600" s="1" t="s">
        <v>2460</v>
      </c>
      <c r="D1600" s="2">
        <v>4568</v>
      </c>
      <c r="E1600" s="1" t="s">
        <v>29580</v>
      </c>
    </row>
    <row r="1601" spans="1:5" x14ac:dyDescent="0.3">
      <c r="A1601" s="1" t="s">
        <v>2462</v>
      </c>
      <c r="B1601" s="1" t="s">
        <v>32177</v>
      </c>
      <c r="C1601" s="1" t="s">
        <v>2463</v>
      </c>
      <c r="D1601" s="2">
        <v>4705</v>
      </c>
      <c r="E1601" s="1" t="s">
        <v>29580</v>
      </c>
    </row>
    <row r="1602" spans="1:5" x14ac:dyDescent="0.3">
      <c r="A1602" s="1" t="s">
        <v>2465</v>
      </c>
      <c r="B1602" s="1" t="s">
        <v>32178</v>
      </c>
      <c r="C1602" s="1" t="s">
        <v>2466</v>
      </c>
      <c r="D1602" s="2">
        <v>0</v>
      </c>
      <c r="E1602" s="1" t="s">
        <v>29580</v>
      </c>
    </row>
    <row r="1603" spans="1:5" x14ac:dyDescent="0.3">
      <c r="A1603" s="1" t="s">
        <v>2467</v>
      </c>
      <c r="B1603" s="1" t="s">
        <v>32179</v>
      </c>
      <c r="C1603" s="1" t="s">
        <v>2468</v>
      </c>
      <c r="D1603" s="2">
        <v>8656</v>
      </c>
      <c r="E1603" s="1" t="s">
        <v>29580</v>
      </c>
    </row>
    <row r="1604" spans="1:5" x14ac:dyDescent="0.3">
      <c r="A1604" s="1" t="s">
        <v>2469</v>
      </c>
      <c r="B1604" s="1" t="s">
        <v>0</v>
      </c>
      <c r="C1604" s="1" t="s">
        <v>2470</v>
      </c>
      <c r="D1604" s="2">
        <v>0</v>
      </c>
      <c r="E1604" s="1" t="s">
        <v>29580</v>
      </c>
    </row>
    <row r="1605" spans="1:5" x14ac:dyDescent="0.3">
      <c r="A1605" s="1" t="s">
        <v>2471</v>
      </c>
      <c r="B1605" s="1" t="s">
        <v>0</v>
      </c>
      <c r="C1605" s="1" t="s">
        <v>2472</v>
      </c>
      <c r="D1605" s="2">
        <v>0</v>
      </c>
      <c r="E1605" s="1" t="s">
        <v>29580</v>
      </c>
    </row>
    <row r="1606" spans="1:5" x14ac:dyDescent="0.3">
      <c r="A1606" s="1" t="s">
        <v>2473</v>
      </c>
      <c r="B1606" s="1" t="s">
        <v>32180</v>
      </c>
      <c r="C1606" s="1" t="s">
        <v>32181</v>
      </c>
      <c r="D1606" s="2">
        <v>0</v>
      </c>
      <c r="E1606" s="1" t="s">
        <v>29580</v>
      </c>
    </row>
    <row r="1607" spans="1:5" x14ac:dyDescent="0.3">
      <c r="A1607" s="1" t="s">
        <v>2475</v>
      </c>
      <c r="B1607" s="1" t="s">
        <v>32182</v>
      </c>
      <c r="C1607" s="1" t="s">
        <v>32183</v>
      </c>
      <c r="D1607" s="2">
        <v>0</v>
      </c>
      <c r="E1607" s="1" t="s">
        <v>29580</v>
      </c>
    </row>
    <row r="1608" spans="1:5" x14ac:dyDescent="0.3">
      <c r="A1608" s="1" t="s">
        <v>2476</v>
      </c>
      <c r="B1608" s="1" t="s">
        <v>32184</v>
      </c>
      <c r="C1608" s="1" t="s">
        <v>32185</v>
      </c>
      <c r="D1608" s="2">
        <v>0</v>
      </c>
      <c r="E1608" s="1" t="s">
        <v>29580</v>
      </c>
    </row>
    <row r="1609" spans="1:5" x14ac:dyDescent="0.3">
      <c r="A1609" s="1" t="s">
        <v>2477</v>
      </c>
      <c r="B1609" s="1" t="s">
        <v>32186</v>
      </c>
      <c r="C1609" s="1" t="s">
        <v>32187</v>
      </c>
      <c r="D1609" s="2">
        <v>0</v>
      </c>
      <c r="E1609" s="1" t="s">
        <v>29580</v>
      </c>
    </row>
    <row r="1610" spans="1:5" x14ac:dyDescent="0.3">
      <c r="A1610" s="1" t="s">
        <v>2478</v>
      </c>
      <c r="B1610" s="1" t="s">
        <v>32188</v>
      </c>
      <c r="C1610" s="1" t="s">
        <v>32189</v>
      </c>
      <c r="D1610" s="2">
        <v>0</v>
      </c>
      <c r="E1610" s="1" t="s">
        <v>29580</v>
      </c>
    </row>
    <row r="1611" spans="1:5" x14ac:dyDescent="0.3">
      <c r="A1611" s="1" t="s">
        <v>2479</v>
      </c>
      <c r="B1611" s="1" t="s">
        <v>32190</v>
      </c>
      <c r="C1611" s="1" t="s">
        <v>32190</v>
      </c>
      <c r="D1611" s="2">
        <v>0</v>
      </c>
      <c r="E1611" s="1" t="s">
        <v>29580</v>
      </c>
    </row>
    <row r="1612" spans="1:5" x14ac:dyDescent="0.3">
      <c r="A1612" s="1" t="s">
        <v>2481</v>
      </c>
      <c r="B1612" s="1" t="s">
        <v>32191</v>
      </c>
      <c r="C1612" s="1" t="s">
        <v>32192</v>
      </c>
      <c r="D1612" s="2">
        <v>0</v>
      </c>
      <c r="E1612" s="1" t="s">
        <v>29580</v>
      </c>
    </row>
    <row r="1613" spans="1:5" x14ac:dyDescent="0.3">
      <c r="A1613" s="1" t="s">
        <v>2482</v>
      </c>
      <c r="B1613" s="1" t="s">
        <v>32193</v>
      </c>
      <c r="C1613" s="1" t="s">
        <v>32194</v>
      </c>
      <c r="D1613" s="2">
        <v>0</v>
      </c>
      <c r="E1613" s="1" t="s">
        <v>29580</v>
      </c>
    </row>
    <row r="1614" spans="1:5" x14ac:dyDescent="0.3">
      <c r="A1614" s="1" t="s">
        <v>2483</v>
      </c>
      <c r="B1614" s="1" t="s">
        <v>0</v>
      </c>
      <c r="C1614" s="1" t="s">
        <v>32195</v>
      </c>
      <c r="D1614" s="2">
        <v>0</v>
      </c>
      <c r="E1614" s="1" t="s">
        <v>0</v>
      </c>
    </row>
    <row r="1615" spans="1:5" x14ac:dyDescent="0.3">
      <c r="A1615" s="1" t="s">
        <v>2485</v>
      </c>
      <c r="B1615" s="1" t="s">
        <v>32196</v>
      </c>
      <c r="C1615" s="1" t="s">
        <v>32196</v>
      </c>
      <c r="D1615" s="2">
        <v>0</v>
      </c>
      <c r="E1615" s="1" t="s">
        <v>29580</v>
      </c>
    </row>
    <row r="1616" spans="1:5" x14ac:dyDescent="0.3">
      <c r="A1616" s="1" t="s">
        <v>2487</v>
      </c>
      <c r="B1616" s="1" t="s">
        <v>32197</v>
      </c>
      <c r="C1616" s="1" t="s">
        <v>32197</v>
      </c>
      <c r="D1616" s="2">
        <v>0</v>
      </c>
      <c r="E1616" s="1" t="s">
        <v>29580</v>
      </c>
    </row>
    <row r="1617" spans="1:5" x14ac:dyDescent="0.3">
      <c r="A1617" s="1" t="s">
        <v>2489</v>
      </c>
      <c r="B1617" s="1" t="s">
        <v>32198</v>
      </c>
      <c r="C1617" s="1" t="s">
        <v>32198</v>
      </c>
      <c r="D1617" s="2">
        <v>0</v>
      </c>
      <c r="E1617" s="1" t="s">
        <v>29580</v>
      </c>
    </row>
    <row r="1618" spans="1:5" x14ac:dyDescent="0.3">
      <c r="A1618" s="1" t="s">
        <v>2491</v>
      </c>
      <c r="B1618" s="1" t="s">
        <v>32199</v>
      </c>
      <c r="C1618" s="1" t="s">
        <v>32200</v>
      </c>
      <c r="D1618" s="2">
        <v>0</v>
      </c>
      <c r="E1618" s="1" t="s">
        <v>29580</v>
      </c>
    </row>
    <row r="1619" spans="1:5" x14ac:dyDescent="0.3">
      <c r="A1619" s="1" t="s">
        <v>2492</v>
      </c>
      <c r="B1619" s="1" t="s">
        <v>32201</v>
      </c>
      <c r="C1619" s="1" t="s">
        <v>32202</v>
      </c>
      <c r="D1619" s="2">
        <v>0</v>
      </c>
      <c r="E1619" s="1" t="s">
        <v>29580</v>
      </c>
    </row>
    <row r="1620" spans="1:5" x14ac:dyDescent="0.3">
      <c r="A1620" s="1" t="s">
        <v>2493</v>
      </c>
      <c r="B1620" s="1" t="s">
        <v>32203</v>
      </c>
      <c r="C1620" s="1" t="s">
        <v>32204</v>
      </c>
      <c r="D1620" s="2">
        <v>0</v>
      </c>
      <c r="E1620" s="1" t="s">
        <v>29580</v>
      </c>
    </row>
    <row r="1621" spans="1:5" x14ac:dyDescent="0.3">
      <c r="A1621" s="1" t="s">
        <v>2494</v>
      </c>
      <c r="B1621" s="1" t="s">
        <v>32205</v>
      </c>
      <c r="C1621" s="1" t="s">
        <v>32206</v>
      </c>
      <c r="D1621" s="2">
        <v>0</v>
      </c>
      <c r="E1621" s="1" t="s">
        <v>29580</v>
      </c>
    </row>
    <row r="1622" spans="1:5" x14ac:dyDescent="0.3">
      <c r="A1622" s="1" t="s">
        <v>2495</v>
      </c>
      <c r="B1622" s="1" t="s">
        <v>32207</v>
      </c>
      <c r="C1622" s="1" t="s">
        <v>32208</v>
      </c>
      <c r="D1622" s="2">
        <v>0</v>
      </c>
      <c r="E1622" s="1" t="s">
        <v>29580</v>
      </c>
    </row>
    <row r="1623" spans="1:5" x14ac:dyDescent="0.3">
      <c r="A1623" s="1" t="s">
        <v>2496</v>
      </c>
      <c r="B1623" s="1" t="s">
        <v>32209</v>
      </c>
      <c r="C1623" s="1" t="s">
        <v>32210</v>
      </c>
      <c r="D1623" s="2">
        <v>0</v>
      </c>
      <c r="E1623" s="1" t="s">
        <v>29580</v>
      </c>
    </row>
    <row r="1624" spans="1:5" x14ac:dyDescent="0.3">
      <c r="A1624" s="1" t="s">
        <v>2498</v>
      </c>
      <c r="B1624" s="1" t="s">
        <v>32211</v>
      </c>
      <c r="C1624" s="1" t="s">
        <v>32212</v>
      </c>
      <c r="D1624" s="2">
        <v>0</v>
      </c>
      <c r="E1624" s="1" t="s">
        <v>29580</v>
      </c>
    </row>
    <row r="1625" spans="1:5" x14ac:dyDescent="0.3">
      <c r="A1625" s="1" t="s">
        <v>2500</v>
      </c>
      <c r="B1625" s="1" t="s">
        <v>32213</v>
      </c>
      <c r="C1625" s="1" t="s">
        <v>32214</v>
      </c>
      <c r="D1625" s="2">
        <v>0</v>
      </c>
      <c r="E1625" s="1" t="s">
        <v>29580</v>
      </c>
    </row>
    <row r="1626" spans="1:5" x14ac:dyDescent="0.3">
      <c r="A1626" s="1" t="s">
        <v>2502</v>
      </c>
      <c r="B1626" s="1" t="s">
        <v>32215</v>
      </c>
      <c r="C1626" s="1" t="s">
        <v>32216</v>
      </c>
      <c r="D1626" s="2">
        <v>0</v>
      </c>
      <c r="E1626" s="1" t="s">
        <v>29580</v>
      </c>
    </row>
    <row r="1627" spans="1:5" x14ac:dyDescent="0.3">
      <c r="A1627" s="1" t="s">
        <v>2504</v>
      </c>
      <c r="B1627" s="1" t="s">
        <v>32217</v>
      </c>
      <c r="C1627" s="1" t="s">
        <v>32218</v>
      </c>
      <c r="D1627" s="2">
        <v>0</v>
      </c>
      <c r="E1627" s="1" t="s">
        <v>29580</v>
      </c>
    </row>
    <row r="1628" spans="1:5" x14ac:dyDescent="0.3">
      <c r="A1628" s="1" t="s">
        <v>2506</v>
      </c>
      <c r="B1628" s="1" t="s">
        <v>32219</v>
      </c>
      <c r="C1628" s="1" t="s">
        <v>32220</v>
      </c>
      <c r="D1628" s="2">
        <v>0</v>
      </c>
      <c r="E1628" s="1" t="s">
        <v>29580</v>
      </c>
    </row>
    <row r="1629" spans="1:5" x14ac:dyDescent="0.3">
      <c r="A1629" s="1" t="s">
        <v>2507</v>
      </c>
      <c r="B1629" s="1" t="s">
        <v>32221</v>
      </c>
      <c r="C1629" s="1" t="s">
        <v>32221</v>
      </c>
      <c r="D1629" s="2">
        <v>0</v>
      </c>
      <c r="E1629" s="1" t="s">
        <v>29580</v>
      </c>
    </row>
    <row r="1630" spans="1:5" x14ac:dyDescent="0.3">
      <c r="A1630" s="1" t="s">
        <v>2508</v>
      </c>
      <c r="B1630" s="1" t="s">
        <v>32222</v>
      </c>
      <c r="C1630" s="1" t="s">
        <v>32222</v>
      </c>
      <c r="D1630" s="2">
        <v>0</v>
      </c>
      <c r="E1630" s="1" t="s">
        <v>29580</v>
      </c>
    </row>
    <row r="1631" spans="1:5" x14ac:dyDescent="0.3">
      <c r="A1631" s="1" t="s">
        <v>2509</v>
      </c>
      <c r="B1631" s="1" t="s">
        <v>32223</v>
      </c>
      <c r="C1631" s="1" t="s">
        <v>32223</v>
      </c>
      <c r="D1631" s="2">
        <v>0</v>
      </c>
      <c r="E1631" s="1" t="s">
        <v>29580</v>
      </c>
    </row>
    <row r="1632" spans="1:5" x14ac:dyDescent="0.3">
      <c r="A1632" s="1" t="s">
        <v>2510</v>
      </c>
      <c r="B1632" s="1" t="s">
        <v>32224</v>
      </c>
      <c r="C1632" s="1" t="s">
        <v>32224</v>
      </c>
      <c r="D1632" s="2">
        <v>0</v>
      </c>
      <c r="E1632" s="1" t="s">
        <v>29580</v>
      </c>
    </row>
    <row r="1633" spans="1:5" x14ac:dyDescent="0.3">
      <c r="A1633" s="1" t="s">
        <v>2511</v>
      </c>
      <c r="B1633" s="1" t="s">
        <v>32225</v>
      </c>
      <c r="C1633" s="1" t="s">
        <v>32225</v>
      </c>
      <c r="D1633" s="2">
        <v>0</v>
      </c>
      <c r="E1633" s="1" t="s">
        <v>29580</v>
      </c>
    </row>
    <row r="1634" spans="1:5" x14ac:dyDescent="0.3">
      <c r="A1634" s="1" t="s">
        <v>2513</v>
      </c>
      <c r="B1634" s="1" t="s">
        <v>32226</v>
      </c>
      <c r="C1634" s="1" t="s">
        <v>32227</v>
      </c>
      <c r="D1634" s="2">
        <v>0</v>
      </c>
      <c r="E1634" s="1" t="s">
        <v>29580</v>
      </c>
    </row>
    <row r="1635" spans="1:5" x14ac:dyDescent="0.3">
      <c r="A1635" s="1" t="s">
        <v>2515</v>
      </c>
      <c r="B1635" s="1" t="s">
        <v>32228</v>
      </c>
      <c r="C1635" s="1" t="s">
        <v>32229</v>
      </c>
      <c r="D1635" s="2">
        <v>0</v>
      </c>
      <c r="E1635" s="1" t="s">
        <v>29580</v>
      </c>
    </row>
    <row r="1636" spans="1:5" x14ac:dyDescent="0.3">
      <c r="A1636" s="1" t="s">
        <v>2516</v>
      </c>
      <c r="B1636" s="1" t="s">
        <v>32230</v>
      </c>
      <c r="C1636" s="1" t="s">
        <v>32231</v>
      </c>
      <c r="D1636" s="2">
        <v>0</v>
      </c>
      <c r="E1636" s="1" t="s">
        <v>29580</v>
      </c>
    </row>
    <row r="1637" spans="1:5" x14ac:dyDescent="0.3">
      <c r="A1637" s="1" t="s">
        <v>2518</v>
      </c>
      <c r="B1637" s="1" t="s">
        <v>32232</v>
      </c>
      <c r="C1637" s="1" t="s">
        <v>32233</v>
      </c>
      <c r="D1637" s="2">
        <v>0</v>
      </c>
      <c r="E1637" s="1" t="s">
        <v>29580</v>
      </c>
    </row>
    <row r="1638" spans="1:5" x14ac:dyDescent="0.3">
      <c r="A1638" s="1" t="s">
        <v>2519</v>
      </c>
      <c r="B1638" s="1" t="s">
        <v>32234</v>
      </c>
      <c r="C1638" s="1" t="s">
        <v>32235</v>
      </c>
      <c r="D1638" s="2">
        <v>0</v>
      </c>
      <c r="E1638" s="1" t="s">
        <v>29580</v>
      </c>
    </row>
    <row r="1639" spans="1:5" x14ac:dyDescent="0.3">
      <c r="A1639" s="1" t="s">
        <v>2521</v>
      </c>
      <c r="B1639" s="1" t="s">
        <v>32236</v>
      </c>
      <c r="C1639" s="1" t="s">
        <v>32237</v>
      </c>
      <c r="D1639" s="2">
        <v>0</v>
      </c>
      <c r="E1639" s="1" t="s">
        <v>29580</v>
      </c>
    </row>
    <row r="1640" spans="1:5" x14ac:dyDescent="0.3">
      <c r="A1640" s="1" t="s">
        <v>2522</v>
      </c>
      <c r="B1640" s="1" t="s">
        <v>32238</v>
      </c>
      <c r="C1640" s="1" t="s">
        <v>32239</v>
      </c>
      <c r="D1640" s="2">
        <v>0</v>
      </c>
      <c r="E1640" s="1" t="s">
        <v>29580</v>
      </c>
    </row>
    <row r="1641" spans="1:5" x14ac:dyDescent="0.3">
      <c r="A1641" s="1" t="s">
        <v>2523</v>
      </c>
      <c r="B1641" s="1" t="s">
        <v>32240</v>
      </c>
      <c r="C1641" s="1" t="s">
        <v>32241</v>
      </c>
      <c r="D1641" s="2">
        <v>0</v>
      </c>
      <c r="E1641" s="1" t="s">
        <v>29580</v>
      </c>
    </row>
    <row r="1642" spans="1:5" x14ac:dyDescent="0.3">
      <c r="A1642" s="1" t="s">
        <v>2525</v>
      </c>
      <c r="B1642" s="1" t="s">
        <v>32242</v>
      </c>
      <c r="C1642" s="1" t="s">
        <v>32243</v>
      </c>
      <c r="D1642" s="2">
        <v>0</v>
      </c>
      <c r="E1642" s="1" t="s">
        <v>29580</v>
      </c>
    </row>
    <row r="1643" spans="1:5" x14ac:dyDescent="0.3">
      <c r="A1643" s="1" t="s">
        <v>2526</v>
      </c>
      <c r="B1643" s="1" t="s">
        <v>32244</v>
      </c>
      <c r="C1643" s="1" t="s">
        <v>32245</v>
      </c>
      <c r="D1643" s="2">
        <v>0</v>
      </c>
      <c r="E1643" s="1" t="s">
        <v>29580</v>
      </c>
    </row>
    <row r="1644" spans="1:5" x14ac:dyDescent="0.3">
      <c r="A1644" s="1" t="s">
        <v>2528</v>
      </c>
      <c r="B1644" s="1" t="s">
        <v>32246</v>
      </c>
      <c r="C1644" s="1" t="s">
        <v>32247</v>
      </c>
      <c r="D1644" s="2">
        <v>0</v>
      </c>
      <c r="E1644" s="1" t="s">
        <v>29580</v>
      </c>
    </row>
    <row r="1645" spans="1:5" x14ac:dyDescent="0.3">
      <c r="A1645" s="1" t="s">
        <v>2529</v>
      </c>
      <c r="B1645" s="1" t="s">
        <v>32248</v>
      </c>
      <c r="C1645" s="1" t="s">
        <v>32249</v>
      </c>
      <c r="D1645" s="2">
        <v>0</v>
      </c>
      <c r="E1645" s="1" t="s">
        <v>29580</v>
      </c>
    </row>
    <row r="1646" spans="1:5" x14ac:dyDescent="0.3">
      <c r="A1646" s="1" t="s">
        <v>2530</v>
      </c>
      <c r="B1646" s="1" t="s">
        <v>32250</v>
      </c>
      <c r="C1646" s="1" t="s">
        <v>32251</v>
      </c>
      <c r="D1646" s="2">
        <v>0</v>
      </c>
      <c r="E1646" s="1" t="s">
        <v>29580</v>
      </c>
    </row>
    <row r="1647" spans="1:5" x14ac:dyDescent="0.3">
      <c r="A1647" s="1" t="s">
        <v>2531</v>
      </c>
      <c r="B1647" s="1" t="s">
        <v>32252</v>
      </c>
      <c r="C1647" s="1" t="s">
        <v>32252</v>
      </c>
      <c r="D1647" s="2">
        <v>0</v>
      </c>
      <c r="E1647" s="1" t="s">
        <v>29580</v>
      </c>
    </row>
    <row r="1648" spans="1:5" x14ac:dyDescent="0.3">
      <c r="A1648" s="1" t="s">
        <v>2532</v>
      </c>
      <c r="B1648" s="1" t="s">
        <v>32253</v>
      </c>
      <c r="C1648" s="1" t="s">
        <v>32253</v>
      </c>
      <c r="D1648" s="2">
        <v>0</v>
      </c>
      <c r="E1648" s="1" t="s">
        <v>29580</v>
      </c>
    </row>
    <row r="1649" spans="1:5" x14ac:dyDescent="0.3">
      <c r="A1649" s="1" t="s">
        <v>2533</v>
      </c>
      <c r="B1649" s="1" t="s">
        <v>32254</v>
      </c>
      <c r="C1649" s="1" t="s">
        <v>32254</v>
      </c>
      <c r="D1649" s="2">
        <v>0</v>
      </c>
      <c r="E1649" s="1" t="s">
        <v>29580</v>
      </c>
    </row>
    <row r="1650" spans="1:5" x14ac:dyDescent="0.3">
      <c r="A1650" s="1" t="s">
        <v>2534</v>
      </c>
      <c r="B1650" s="1" t="s">
        <v>32255</v>
      </c>
      <c r="C1650" s="1" t="s">
        <v>32256</v>
      </c>
      <c r="D1650" s="2">
        <v>0</v>
      </c>
      <c r="E1650" s="1" t="s">
        <v>29580</v>
      </c>
    </row>
    <row r="1651" spans="1:5" x14ac:dyDescent="0.3">
      <c r="A1651" s="1" t="s">
        <v>2535</v>
      </c>
      <c r="B1651" s="1" t="s">
        <v>32257</v>
      </c>
      <c r="C1651" s="1" t="s">
        <v>32258</v>
      </c>
      <c r="D1651" s="2">
        <v>0</v>
      </c>
      <c r="E1651" s="1" t="s">
        <v>29580</v>
      </c>
    </row>
    <row r="1652" spans="1:5" x14ac:dyDescent="0.3">
      <c r="A1652" s="1" t="s">
        <v>2536</v>
      </c>
      <c r="B1652" s="1" t="s">
        <v>32259</v>
      </c>
      <c r="C1652" s="1" t="s">
        <v>32260</v>
      </c>
      <c r="D1652" s="2">
        <v>0</v>
      </c>
      <c r="E1652" s="1" t="s">
        <v>29580</v>
      </c>
    </row>
    <row r="1653" spans="1:5" x14ac:dyDescent="0.3">
      <c r="A1653" s="1" t="s">
        <v>2537</v>
      </c>
      <c r="B1653" s="1" t="s">
        <v>32261</v>
      </c>
      <c r="C1653" s="1" t="s">
        <v>32262</v>
      </c>
      <c r="D1653" s="2">
        <v>0</v>
      </c>
      <c r="E1653" s="1" t="s">
        <v>29580</v>
      </c>
    </row>
    <row r="1654" spans="1:5" x14ac:dyDescent="0.3">
      <c r="A1654" s="1" t="s">
        <v>2538</v>
      </c>
      <c r="B1654" s="1" t="s">
        <v>32263</v>
      </c>
      <c r="C1654" s="1" t="s">
        <v>32264</v>
      </c>
      <c r="D1654" s="2">
        <v>0</v>
      </c>
      <c r="E1654" s="1" t="s">
        <v>29580</v>
      </c>
    </row>
    <row r="1655" spans="1:5" x14ac:dyDescent="0.3">
      <c r="A1655" s="1" t="s">
        <v>2539</v>
      </c>
      <c r="B1655" s="1" t="s">
        <v>32265</v>
      </c>
      <c r="C1655" s="1" t="s">
        <v>32266</v>
      </c>
      <c r="D1655" s="2">
        <v>0</v>
      </c>
      <c r="E1655" s="1" t="s">
        <v>29580</v>
      </c>
    </row>
    <row r="1656" spans="1:5" x14ac:dyDescent="0.3">
      <c r="A1656" s="1" t="s">
        <v>2540</v>
      </c>
      <c r="B1656" s="1" t="s">
        <v>32267</v>
      </c>
      <c r="C1656" s="1" t="s">
        <v>32268</v>
      </c>
      <c r="D1656" s="2">
        <v>0</v>
      </c>
      <c r="E1656" s="1" t="s">
        <v>29580</v>
      </c>
    </row>
    <row r="1657" spans="1:5" x14ac:dyDescent="0.3">
      <c r="A1657" s="1" t="s">
        <v>2541</v>
      </c>
      <c r="B1657" s="1" t="s">
        <v>32269</v>
      </c>
      <c r="C1657" s="1" t="s">
        <v>32269</v>
      </c>
      <c r="D1657" s="2">
        <v>0</v>
      </c>
      <c r="E1657" s="1" t="s">
        <v>29580</v>
      </c>
    </row>
    <row r="1658" spans="1:5" x14ac:dyDescent="0.3">
      <c r="A1658" s="1" t="s">
        <v>2542</v>
      </c>
      <c r="B1658" s="1" t="s">
        <v>32270</v>
      </c>
      <c r="C1658" s="1" t="s">
        <v>32271</v>
      </c>
      <c r="D1658" s="2">
        <v>0</v>
      </c>
      <c r="E1658" s="1" t="s">
        <v>29580</v>
      </c>
    </row>
    <row r="1659" spans="1:5" x14ac:dyDescent="0.3">
      <c r="A1659" s="1" t="s">
        <v>2543</v>
      </c>
      <c r="B1659" s="1" t="s">
        <v>32272</v>
      </c>
      <c r="C1659" s="1" t="s">
        <v>32273</v>
      </c>
      <c r="D1659" s="2">
        <v>0</v>
      </c>
      <c r="E1659" s="1" t="s">
        <v>29580</v>
      </c>
    </row>
    <row r="1660" spans="1:5" x14ac:dyDescent="0.3">
      <c r="A1660" s="1" t="s">
        <v>2544</v>
      </c>
      <c r="B1660" s="1" t="s">
        <v>32274</v>
      </c>
      <c r="C1660" s="1" t="s">
        <v>32275</v>
      </c>
      <c r="D1660" s="2">
        <v>0</v>
      </c>
      <c r="E1660" s="1" t="s">
        <v>29580</v>
      </c>
    </row>
    <row r="1661" spans="1:5" x14ac:dyDescent="0.3">
      <c r="A1661" s="1" t="s">
        <v>2545</v>
      </c>
      <c r="B1661" s="1" t="s">
        <v>32276</v>
      </c>
      <c r="C1661" s="1" t="s">
        <v>32277</v>
      </c>
      <c r="D1661" s="2">
        <v>0</v>
      </c>
      <c r="E1661" s="1" t="s">
        <v>29580</v>
      </c>
    </row>
    <row r="1662" spans="1:5" x14ac:dyDescent="0.3">
      <c r="A1662" s="1" t="s">
        <v>2546</v>
      </c>
      <c r="B1662" s="1" t="s">
        <v>32278</v>
      </c>
      <c r="C1662" s="1" t="s">
        <v>32279</v>
      </c>
      <c r="D1662" s="2">
        <v>0</v>
      </c>
      <c r="E1662" s="1" t="s">
        <v>29580</v>
      </c>
    </row>
    <row r="1663" spans="1:5" x14ac:dyDescent="0.3">
      <c r="A1663" s="1" t="s">
        <v>2547</v>
      </c>
      <c r="B1663" s="1" t="s">
        <v>32280</v>
      </c>
      <c r="C1663" s="1" t="s">
        <v>32281</v>
      </c>
      <c r="D1663" s="2">
        <v>0</v>
      </c>
      <c r="E1663" s="1" t="s">
        <v>29580</v>
      </c>
    </row>
    <row r="1664" spans="1:5" x14ac:dyDescent="0.3">
      <c r="A1664" s="1" t="s">
        <v>2548</v>
      </c>
      <c r="B1664" s="1" t="s">
        <v>32282</v>
      </c>
      <c r="C1664" s="1" t="s">
        <v>32283</v>
      </c>
      <c r="D1664" s="2">
        <v>0</v>
      </c>
      <c r="E1664" s="1" t="s">
        <v>29580</v>
      </c>
    </row>
    <row r="1665" spans="1:5" x14ac:dyDescent="0.3">
      <c r="A1665" s="1" t="s">
        <v>2549</v>
      </c>
      <c r="B1665" s="1" t="s">
        <v>32284</v>
      </c>
      <c r="C1665" s="1" t="s">
        <v>32285</v>
      </c>
      <c r="D1665" s="2">
        <v>0</v>
      </c>
      <c r="E1665" s="1" t="s">
        <v>29580</v>
      </c>
    </row>
    <row r="1666" spans="1:5" x14ac:dyDescent="0.3">
      <c r="A1666" s="1" t="s">
        <v>2550</v>
      </c>
      <c r="B1666" s="1" t="s">
        <v>32286</v>
      </c>
      <c r="C1666" s="1" t="s">
        <v>32287</v>
      </c>
      <c r="D1666" s="2">
        <v>0</v>
      </c>
      <c r="E1666" s="1" t="s">
        <v>29580</v>
      </c>
    </row>
    <row r="1667" spans="1:5" x14ac:dyDescent="0.3">
      <c r="A1667" s="1" t="s">
        <v>2551</v>
      </c>
      <c r="B1667" s="1" t="s">
        <v>32288</v>
      </c>
      <c r="C1667" s="1" t="s">
        <v>32289</v>
      </c>
      <c r="D1667" s="2">
        <v>0</v>
      </c>
      <c r="E1667" s="1" t="s">
        <v>29580</v>
      </c>
    </row>
    <row r="1668" spans="1:5" x14ac:dyDescent="0.3">
      <c r="A1668" s="1" t="s">
        <v>2552</v>
      </c>
      <c r="B1668" s="1" t="s">
        <v>32290</v>
      </c>
      <c r="C1668" s="1" t="s">
        <v>32291</v>
      </c>
      <c r="D1668" s="2">
        <v>0</v>
      </c>
      <c r="E1668" s="1" t="s">
        <v>29580</v>
      </c>
    </row>
    <row r="1669" spans="1:5" x14ac:dyDescent="0.3">
      <c r="A1669" s="1" t="s">
        <v>2553</v>
      </c>
      <c r="B1669" s="1" t="s">
        <v>32292</v>
      </c>
      <c r="C1669" s="1" t="s">
        <v>32293</v>
      </c>
      <c r="D1669" s="2">
        <v>0</v>
      </c>
      <c r="E1669" s="1" t="s">
        <v>29580</v>
      </c>
    </row>
    <row r="1670" spans="1:5" x14ac:dyDescent="0.3">
      <c r="A1670" s="1" t="s">
        <v>2554</v>
      </c>
      <c r="B1670" s="1" t="s">
        <v>32294</v>
      </c>
      <c r="C1670" s="1" t="s">
        <v>32295</v>
      </c>
      <c r="D1670" s="2">
        <v>0</v>
      </c>
      <c r="E1670" s="1" t="s">
        <v>29580</v>
      </c>
    </row>
    <row r="1671" spans="1:5" x14ac:dyDescent="0.3">
      <c r="A1671" s="1" t="s">
        <v>2555</v>
      </c>
      <c r="B1671" s="1" t="s">
        <v>32296</v>
      </c>
      <c r="C1671" s="1" t="s">
        <v>32297</v>
      </c>
      <c r="D1671" s="2">
        <v>0</v>
      </c>
      <c r="E1671" s="1" t="s">
        <v>29580</v>
      </c>
    </row>
    <row r="1672" spans="1:5" x14ac:dyDescent="0.3">
      <c r="A1672" s="1" t="s">
        <v>2556</v>
      </c>
      <c r="B1672" s="1" t="s">
        <v>32298</v>
      </c>
      <c r="C1672" s="1" t="s">
        <v>32299</v>
      </c>
      <c r="D1672" s="2">
        <v>0</v>
      </c>
      <c r="E1672" s="1" t="s">
        <v>29580</v>
      </c>
    </row>
    <row r="1673" spans="1:5" x14ac:dyDescent="0.3">
      <c r="A1673" s="1" t="s">
        <v>2556</v>
      </c>
      <c r="B1673" s="1" t="s">
        <v>32300</v>
      </c>
      <c r="C1673" s="1" t="s">
        <v>32301</v>
      </c>
      <c r="D1673" s="2">
        <v>0</v>
      </c>
      <c r="E1673" s="1" t="s">
        <v>29580</v>
      </c>
    </row>
    <row r="1674" spans="1:5" x14ac:dyDescent="0.3">
      <c r="A1674" s="1" t="s">
        <v>2557</v>
      </c>
      <c r="B1674" s="1" t="s">
        <v>32302</v>
      </c>
      <c r="C1674" s="1" t="s">
        <v>32303</v>
      </c>
      <c r="D1674" s="2">
        <v>0</v>
      </c>
      <c r="E1674" s="1" t="s">
        <v>29580</v>
      </c>
    </row>
    <row r="1675" spans="1:5" x14ac:dyDescent="0.3">
      <c r="A1675" s="1" t="s">
        <v>2559</v>
      </c>
      <c r="B1675" s="1" t="s">
        <v>32304</v>
      </c>
      <c r="C1675" s="1" t="s">
        <v>32305</v>
      </c>
      <c r="D1675" s="2">
        <v>0</v>
      </c>
      <c r="E1675" s="1" t="s">
        <v>29580</v>
      </c>
    </row>
    <row r="1676" spans="1:5" x14ac:dyDescent="0.3">
      <c r="A1676" s="1" t="s">
        <v>2561</v>
      </c>
      <c r="B1676" s="1" t="s">
        <v>32306</v>
      </c>
      <c r="C1676" s="1" t="s">
        <v>32307</v>
      </c>
      <c r="D1676" s="2">
        <v>0</v>
      </c>
      <c r="E1676" s="1" t="s">
        <v>29580</v>
      </c>
    </row>
    <row r="1677" spans="1:5" x14ac:dyDescent="0.3">
      <c r="A1677" s="1" t="s">
        <v>2563</v>
      </c>
      <c r="B1677" s="1" t="s">
        <v>32308</v>
      </c>
      <c r="C1677" s="1" t="s">
        <v>32309</v>
      </c>
      <c r="D1677" s="2">
        <v>0</v>
      </c>
      <c r="E1677" s="1" t="s">
        <v>29580</v>
      </c>
    </row>
    <row r="1678" spans="1:5" x14ac:dyDescent="0.3">
      <c r="A1678" s="1" t="s">
        <v>2565</v>
      </c>
      <c r="B1678" s="1" t="s">
        <v>32310</v>
      </c>
      <c r="C1678" s="1" t="s">
        <v>32311</v>
      </c>
      <c r="D1678" s="2">
        <v>0</v>
      </c>
      <c r="E1678" s="1" t="s">
        <v>29580</v>
      </c>
    </row>
    <row r="1679" spans="1:5" x14ac:dyDescent="0.3">
      <c r="A1679" s="1" t="s">
        <v>2567</v>
      </c>
      <c r="B1679" s="1" t="s">
        <v>32312</v>
      </c>
      <c r="C1679" s="1" t="s">
        <v>32313</v>
      </c>
      <c r="D1679" s="2">
        <v>0</v>
      </c>
      <c r="E1679" s="1" t="s">
        <v>29580</v>
      </c>
    </row>
    <row r="1680" spans="1:5" x14ac:dyDescent="0.3">
      <c r="A1680" s="1" t="s">
        <v>2564</v>
      </c>
      <c r="B1680" s="1" t="s">
        <v>32314</v>
      </c>
      <c r="C1680" s="1" t="s">
        <v>32315</v>
      </c>
      <c r="D1680" s="2">
        <v>0</v>
      </c>
      <c r="E1680" s="1" t="s">
        <v>29580</v>
      </c>
    </row>
    <row r="1681" spans="1:5" x14ac:dyDescent="0.3">
      <c r="A1681" s="1" t="s">
        <v>2569</v>
      </c>
      <c r="B1681" s="1" t="s">
        <v>32316</v>
      </c>
      <c r="C1681" s="1" t="s">
        <v>32317</v>
      </c>
      <c r="D1681" s="2">
        <v>0</v>
      </c>
      <c r="E1681" s="1" t="s">
        <v>29580</v>
      </c>
    </row>
    <row r="1682" spans="1:5" x14ac:dyDescent="0.3">
      <c r="A1682" s="1" t="s">
        <v>2571</v>
      </c>
      <c r="B1682" s="1" t="s">
        <v>32318</v>
      </c>
      <c r="C1682" s="1" t="s">
        <v>32319</v>
      </c>
      <c r="D1682" s="2">
        <v>0</v>
      </c>
      <c r="E1682" s="1" t="s">
        <v>29580</v>
      </c>
    </row>
    <row r="1683" spans="1:5" x14ac:dyDescent="0.3">
      <c r="A1683" s="1" t="s">
        <v>2573</v>
      </c>
      <c r="B1683" s="1" t="s">
        <v>32320</v>
      </c>
      <c r="C1683" s="1" t="s">
        <v>32321</v>
      </c>
      <c r="D1683" s="2">
        <v>0</v>
      </c>
      <c r="E1683" s="1" t="s">
        <v>29580</v>
      </c>
    </row>
    <row r="1684" spans="1:5" x14ac:dyDescent="0.3">
      <c r="A1684" s="1" t="s">
        <v>2574</v>
      </c>
      <c r="B1684" s="1" t="s">
        <v>32322</v>
      </c>
      <c r="C1684" s="1" t="s">
        <v>32323</v>
      </c>
      <c r="D1684" s="2">
        <v>0</v>
      </c>
      <c r="E1684" s="1" t="s">
        <v>29580</v>
      </c>
    </row>
    <row r="1685" spans="1:5" x14ac:dyDescent="0.3">
      <c r="A1685" s="1" t="s">
        <v>2575</v>
      </c>
      <c r="B1685" s="1" t="s">
        <v>32324</v>
      </c>
      <c r="C1685" s="1" t="s">
        <v>32325</v>
      </c>
      <c r="D1685" s="2">
        <v>0</v>
      </c>
      <c r="E1685" s="1" t="s">
        <v>29580</v>
      </c>
    </row>
    <row r="1686" spans="1:5" x14ac:dyDescent="0.3">
      <c r="A1686" s="1" t="s">
        <v>2576</v>
      </c>
      <c r="B1686" s="1" t="s">
        <v>32326</v>
      </c>
      <c r="C1686" s="1" t="s">
        <v>32327</v>
      </c>
      <c r="D1686" s="2">
        <v>0</v>
      </c>
      <c r="E1686" s="1" t="s">
        <v>29580</v>
      </c>
    </row>
    <row r="1687" spans="1:5" x14ac:dyDescent="0.3">
      <c r="A1687" s="1" t="s">
        <v>2577</v>
      </c>
      <c r="B1687" s="1" t="s">
        <v>32328</v>
      </c>
      <c r="C1687" s="1" t="s">
        <v>32329</v>
      </c>
      <c r="D1687" s="2">
        <v>0</v>
      </c>
      <c r="E1687" s="1" t="s">
        <v>29580</v>
      </c>
    </row>
    <row r="1688" spans="1:5" x14ac:dyDescent="0.3">
      <c r="A1688" s="1" t="s">
        <v>2579</v>
      </c>
      <c r="B1688" s="1" t="s">
        <v>32330</v>
      </c>
      <c r="C1688" s="1" t="s">
        <v>32331</v>
      </c>
      <c r="D1688" s="2">
        <v>0</v>
      </c>
      <c r="E1688" s="1" t="s">
        <v>29580</v>
      </c>
    </row>
    <row r="1689" spans="1:5" x14ac:dyDescent="0.3">
      <c r="A1689" s="1" t="s">
        <v>2581</v>
      </c>
      <c r="B1689" s="1" t="s">
        <v>32332</v>
      </c>
      <c r="C1689" s="1" t="s">
        <v>32333</v>
      </c>
      <c r="D1689" s="2">
        <v>0</v>
      </c>
      <c r="E1689" s="1" t="s">
        <v>29580</v>
      </c>
    </row>
    <row r="1690" spans="1:5" x14ac:dyDescent="0.3">
      <c r="A1690" s="1" t="s">
        <v>2582</v>
      </c>
      <c r="B1690" s="1" t="s">
        <v>32334</v>
      </c>
      <c r="C1690" s="1" t="s">
        <v>32335</v>
      </c>
      <c r="D1690" s="2">
        <v>0</v>
      </c>
      <c r="E1690" s="1" t="s">
        <v>29580</v>
      </c>
    </row>
    <row r="1691" spans="1:5" x14ac:dyDescent="0.3">
      <c r="A1691" s="1" t="s">
        <v>2583</v>
      </c>
      <c r="B1691" s="1" t="s">
        <v>32336</v>
      </c>
      <c r="C1691" s="1" t="s">
        <v>32337</v>
      </c>
      <c r="D1691" s="2">
        <v>0</v>
      </c>
      <c r="E1691" s="1" t="s">
        <v>29580</v>
      </c>
    </row>
    <row r="1692" spans="1:5" x14ac:dyDescent="0.3">
      <c r="A1692" s="1" t="s">
        <v>2584</v>
      </c>
      <c r="B1692" s="1" t="s">
        <v>32338</v>
      </c>
      <c r="C1692" s="1" t="s">
        <v>32339</v>
      </c>
      <c r="D1692" s="2">
        <v>0</v>
      </c>
      <c r="E1692" s="1" t="s">
        <v>29580</v>
      </c>
    </row>
    <row r="1693" spans="1:5" x14ac:dyDescent="0.3">
      <c r="A1693" s="1" t="s">
        <v>2585</v>
      </c>
      <c r="B1693" s="1" t="s">
        <v>32340</v>
      </c>
      <c r="C1693" s="1" t="s">
        <v>32341</v>
      </c>
      <c r="D1693" s="2">
        <v>0</v>
      </c>
      <c r="E1693" s="1" t="s">
        <v>29580</v>
      </c>
    </row>
    <row r="1694" spans="1:5" x14ac:dyDescent="0.3">
      <c r="A1694" s="1" t="s">
        <v>2586</v>
      </c>
      <c r="B1694" s="1" t="s">
        <v>32342</v>
      </c>
      <c r="C1694" s="1" t="s">
        <v>32343</v>
      </c>
      <c r="D1694" s="2">
        <v>0</v>
      </c>
      <c r="E1694" s="1" t="s">
        <v>0</v>
      </c>
    </row>
    <row r="1695" spans="1:5" x14ac:dyDescent="0.3">
      <c r="A1695" s="1" t="s">
        <v>2587</v>
      </c>
      <c r="B1695" s="1" t="s">
        <v>32344</v>
      </c>
      <c r="C1695" s="1" t="s">
        <v>32345</v>
      </c>
      <c r="D1695" s="2">
        <v>0</v>
      </c>
      <c r="E1695" s="1" t="s">
        <v>0</v>
      </c>
    </row>
    <row r="1696" spans="1:5" x14ac:dyDescent="0.3">
      <c r="A1696" s="1" t="s">
        <v>2588</v>
      </c>
      <c r="B1696" s="1" t="s">
        <v>32346</v>
      </c>
      <c r="C1696" s="1" t="s">
        <v>32347</v>
      </c>
      <c r="D1696" s="2">
        <v>0</v>
      </c>
      <c r="E1696" s="1" t="s">
        <v>0</v>
      </c>
    </row>
    <row r="1697" spans="1:5" x14ac:dyDescent="0.3">
      <c r="A1697" s="1" t="s">
        <v>2589</v>
      </c>
      <c r="B1697" s="1" t="s">
        <v>32348</v>
      </c>
      <c r="C1697" s="1" t="s">
        <v>32349</v>
      </c>
      <c r="D1697" s="2">
        <v>0</v>
      </c>
      <c r="E1697" s="1" t="s">
        <v>0</v>
      </c>
    </row>
    <row r="1698" spans="1:5" x14ac:dyDescent="0.3">
      <c r="A1698" s="1" t="s">
        <v>2590</v>
      </c>
      <c r="B1698" s="1" t="s">
        <v>32350</v>
      </c>
      <c r="C1698" s="1" t="s">
        <v>32351</v>
      </c>
      <c r="D1698" s="2">
        <v>0</v>
      </c>
      <c r="E1698" s="1" t="s">
        <v>0</v>
      </c>
    </row>
    <row r="1699" spans="1:5" x14ac:dyDescent="0.3">
      <c r="A1699" s="1" t="s">
        <v>2591</v>
      </c>
      <c r="B1699" s="1" t="s">
        <v>32352</v>
      </c>
      <c r="C1699" s="1" t="s">
        <v>32353</v>
      </c>
      <c r="D1699" s="2">
        <v>0</v>
      </c>
      <c r="E1699" s="1" t="s">
        <v>0</v>
      </c>
    </row>
    <row r="1700" spans="1:5" x14ac:dyDescent="0.3">
      <c r="A1700" s="1" t="s">
        <v>2592</v>
      </c>
      <c r="B1700" s="1" t="s">
        <v>32354</v>
      </c>
      <c r="C1700" s="1" t="s">
        <v>32355</v>
      </c>
      <c r="D1700" s="2">
        <v>0</v>
      </c>
      <c r="E1700" s="1" t="s">
        <v>29580</v>
      </c>
    </row>
    <row r="1701" spans="1:5" x14ac:dyDescent="0.3">
      <c r="A1701" s="1" t="s">
        <v>2593</v>
      </c>
      <c r="B1701" s="1" t="s">
        <v>32356</v>
      </c>
      <c r="C1701" s="1" t="s">
        <v>32357</v>
      </c>
      <c r="D1701" s="2">
        <v>0</v>
      </c>
      <c r="E1701" s="1" t="s">
        <v>29580</v>
      </c>
    </row>
    <row r="1702" spans="1:5" x14ac:dyDescent="0.3">
      <c r="A1702" s="1" t="s">
        <v>2594</v>
      </c>
      <c r="B1702" s="1" t="s">
        <v>32358</v>
      </c>
      <c r="C1702" s="1" t="s">
        <v>32359</v>
      </c>
      <c r="D1702" s="2">
        <v>0</v>
      </c>
      <c r="E1702" s="1" t="s">
        <v>29580</v>
      </c>
    </row>
    <row r="1703" spans="1:5" x14ac:dyDescent="0.3">
      <c r="A1703" s="1" t="s">
        <v>2595</v>
      </c>
      <c r="B1703" s="1" t="s">
        <v>32360</v>
      </c>
      <c r="C1703" s="1" t="s">
        <v>32361</v>
      </c>
      <c r="D1703" s="2">
        <v>0</v>
      </c>
      <c r="E1703" s="1" t="s">
        <v>29580</v>
      </c>
    </row>
    <row r="1704" spans="1:5" x14ac:dyDescent="0.3">
      <c r="A1704" s="1" t="s">
        <v>2596</v>
      </c>
      <c r="B1704" s="1" t="s">
        <v>32362</v>
      </c>
      <c r="C1704" s="1" t="s">
        <v>32363</v>
      </c>
      <c r="D1704" s="2">
        <v>0</v>
      </c>
      <c r="E1704" s="1" t="s">
        <v>29580</v>
      </c>
    </row>
    <row r="1705" spans="1:5" x14ac:dyDescent="0.3">
      <c r="A1705" s="1" t="s">
        <v>2597</v>
      </c>
      <c r="B1705" s="1" t="s">
        <v>32364</v>
      </c>
      <c r="C1705" s="1" t="s">
        <v>32365</v>
      </c>
      <c r="D1705" s="2">
        <v>0</v>
      </c>
      <c r="E1705" s="1" t="s">
        <v>29580</v>
      </c>
    </row>
    <row r="1706" spans="1:5" x14ac:dyDescent="0.3">
      <c r="A1706" s="1" t="s">
        <v>2598</v>
      </c>
      <c r="B1706" s="1" t="s">
        <v>32366</v>
      </c>
      <c r="C1706" s="1" t="s">
        <v>32367</v>
      </c>
      <c r="D1706" s="2">
        <v>0</v>
      </c>
      <c r="E1706" s="1" t="s">
        <v>29580</v>
      </c>
    </row>
    <row r="1707" spans="1:5" x14ac:dyDescent="0.3">
      <c r="A1707" s="1" t="s">
        <v>2599</v>
      </c>
      <c r="B1707" s="1" t="s">
        <v>32368</v>
      </c>
      <c r="C1707" s="1" t="s">
        <v>32369</v>
      </c>
      <c r="D1707" s="2">
        <v>0</v>
      </c>
      <c r="E1707" s="1" t="s">
        <v>29580</v>
      </c>
    </row>
    <row r="1708" spans="1:5" x14ac:dyDescent="0.3">
      <c r="A1708" s="1" t="s">
        <v>2600</v>
      </c>
      <c r="B1708" s="1" t="s">
        <v>32370</v>
      </c>
      <c r="C1708" s="1" t="s">
        <v>32371</v>
      </c>
      <c r="D1708" s="2">
        <v>0</v>
      </c>
      <c r="E1708" s="1" t="s">
        <v>29580</v>
      </c>
    </row>
    <row r="1709" spans="1:5" x14ac:dyDescent="0.3">
      <c r="A1709" s="1" t="s">
        <v>2601</v>
      </c>
      <c r="B1709" s="1" t="s">
        <v>32372</v>
      </c>
      <c r="C1709" s="1" t="s">
        <v>32373</v>
      </c>
      <c r="D1709" s="2">
        <v>0</v>
      </c>
      <c r="E1709" s="1" t="s">
        <v>29580</v>
      </c>
    </row>
    <row r="1710" spans="1:5" x14ac:dyDescent="0.3">
      <c r="A1710" s="1" t="s">
        <v>2602</v>
      </c>
      <c r="B1710" s="1" t="s">
        <v>32374</v>
      </c>
      <c r="C1710" s="1" t="s">
        <v>32375</v>
      </c>
      <c r="D1710" s="2">
        <v>0</v>
      </c>
      <c r="E1710" s="1" t="s">
        <v>29580</v>
      </c>
    </row>
    <row r="1711" spans="1:5" x14ac:dyDescent="0.3">
      <c r="A1711" s="1" t="s">
        <v>2603</v>
      </c>
      <c r="B1711" s="1" t="s">
        <v>32376</v>
      </c>
      <c r="C1711" s="1" t="s">
        <v>32377</v>
      </c>
      <c r="D1711" s="2">
        <v>0</v>
      </c>
      <c r="E1711" s="1" t="s">
        <v>29580</v>
      </c>
    </row>
    <row r="1712" spans="1:5" x14ac:dyDescent="0.3">
      <c r="A1712" s="1" t="s">
        <v>2604</v>
      </c>
      <c r="B1712" s="1" t="s">
        <v>32378</v>
      </c>
      <c r="C1712" s="1" t="s">
        <v>32379</v>
      </c>
      <c r="D1712" s="2">
        <v>0</v>
      </c>
      <c r="E1712" s="1" t="s">
        <v>29580</v>
      </c>
    </row>
    <row r="1713" spans="1:5" x14ac:dyDescent="0.3">
      <c r="A1713" s="1" t="s">
        <v>2605</v>
      </c>
      <c r="B1713" s="1" t="s">
        <v>32380</v>
      </c>
      <c r="C1713" s="1" t="s">
        <v>32381</v>
      </c>
      <c r="D1713" s="2">
        <v>0</v>
      </c>
      <c r="E1713" s="1" t="s">
        <v>29580</v>
      </c>
    </row>
    <row r="1714" spans="1:5" x14ac:dyDescent="0.3">
      <c r="A1714" s="1" t="s">
        <v>2606</v>
      </c>
      <c r="B1714" s="1" t="s">
        <v>32382</v>
      </c>
      <c r="C1714" s="1" t="s">
        <v>32383</v>
      </c>
      <c r="D1714" s="2">
        <v>0</v>
      </c>
      <c r="E1714" s="1" t="s">
        <v>29580</v>
      </c>
    </row>
    <row r="1715" spans="1:5" x14ac:dyDescent="0.3">
      <c r="A1715" s="1" t="s">
        <v>2608</v>
      </c>
      <c r="B1715" s="1" t="s">
        <v>32384</v>
      </c>
      <c r="C1715" s="1" t="s">
        <v>32385</v>
      </c>
      <c r="D1715" s="2">
        <v>0</v>
      </c>
      <c r="E1715" s="1" t="s">
        <v>29580</v>
      </c>
    </row>
    <row r="1716" spans="1:5" x14ac:dyDescent="0.3">
      <c r="A1716" s="1" t="s">
        <v>2610</v>
      </c>
      <c r="B1716" s="1" t="s">
        <v>32386</v>
      </c>
      <c r="C1716" s="1" t="s">
        <v>32386</v>
      </c>
      <c r="D1716" s="2">
        <v>0</v>
      </c>
      <c r="E1716" s="1" t="s">
        <v>29580</v>
      </c>
    </row>
    <row r="1717" spans="1:5" x14ac:dyDescent="0.3">
      <c r="A1717" s="1" t="s">
        <v>2611</v>
      </c>
      <c r="B1717" s="1" t="s">
        <v>32387</v>
      </c>
      <c r="C1717" s="1" t="s">
        <v>32387</v>
      </c>
      <c r="D1717" s="2">
        <v>0</v>
      </c>
      <c r="E1717" s="1" t="s">
        <v>29580</v>
      </c>
    </row>
    <row r="1718" spans="1:5" x14ac:dyDescent="0.3">
      <c r="A1718" s="1" t="s">
        <v>2613</v>
      </c>
      <c r="B1718" s="1" t="s">
        <v>32388</v>
      </c>
      <c r="C1718" s="1" t="s">
        <v>32389</v>
      </c>
      <c r="D1718" s="2">
        <v>0</v>
      </c>
      <c r="E1718" s="1" t="s">
        <v>29580</v>
      </c>
    </row>
    <row r="1719" spans="1:5" x14ac:dyDescent="0.3">
      <c r="A1719" s="1" t="s">
        <v>2615</v>
      </c>
      <c r="B1719" s="1" t="s">
        <v>32390</v>
      </c>
      <c r="C1719" s="1" t="s">
        <v>32391</v>
      </c>
      <c r="D1719" s="2">
        <v>0</v>
      </c>
      <c r="E1719" s="1" t="s">
        <v>29580</v>
      </c>
    </row>
    <row r="1720" spans="1:5" x14ac:dyDescent="0.3">
      <c r="A1720" s="1" t="s">
        <v>2617</v>
      </c>
      <c r="B1720" s="1" t="s">
        <v>32392</v>
      </c>
      <c r="C1720" s="1" t="s">
        <v>32393</v>
      </c>
      <c r="D1720" s="2">
        <v>0</v>
      </c>
      <c r="E1720" s="1" t="s">
        <v>29580</v>
      </c>
    </row>
    <row r="1721" spans="1:5" x14ac:dyDescent="0.3">
      <c r="A1721" s="1" t="s">
        <v>2618</v>
      </c>
      <c r="B1721" s="1" t="s">
        <v>32394</v>
      </c>
      <c r="C1721" s="1" t="s">
        <v>32394</v>
      </c>
      <c r="D1721" s="2">
        <v>0</v>
      </c>
      <c r="E1721" s="1" t="s">
        <v>29580</v>
      </c>
    </row>
    <row r="1722" spans="1:5" x14ac:dyDescent="0.3">
      <c r="A1722" s="1" t="s">
        <v>2619</v>
      </c>
      <c r="B1722" s="1" t="s">
        <v>32395</v>
      </c>
      <c r="C1722" s="1" t="s">
        <v>32395</v>
      </c>
      <c r="D1722" s="2">
        <v>0</v>
      </c>
      <c r="E1722" s="1" t="s">
        <v>29580</v>
      </c>
    </row>
    <row r="1723" spans="1:5" x14ac:dyDescent="0.3">
      <c r="A1723" s="1" t="s">
        <v>2620</v>
      </c>
      <c r="B1723" s="1" t="s">
        <v>32396</v>
      </c>
      <c r="C1723" s="1" t="s">
        <v>32397</v>
      </c>
      <c r="D1723" s="2">
        <v>0</v>
      </c>
      <c r="E1723" s="1" t="s">
        <v>29580</v>
      </c>
    </row>
    <row r="1724" spans="1:5" x14ac:dyDescent="0.3">
      <c r="A1724" s="1" t="s">
        <v>2621</v>
      </c>
      <c r="B1724" s="1" t="s">
        <v>32398</v>
      </c>
      <c r="C1724" s="1" t="s">
        <v>32398</v>
      </c>
      <c r="D1724" s="2">
        <v>0</v>
      </c>
      <c r="E1724" s="1" t="s">
        <v>29580</v>
      </c>
    </row>
    <row r="1725" spans="1:5" x14ac:dyDescent="0.3">
      <c r="A1725" s="1" t="s">
        <v>2622</v>
      </c>
      <c r="B1725" s="1" t="s">
        <v>32399</v>
      </c>
      <c r="C1725" s="1" t="s">
        <v>32400</v>
      </c>
      <c r="D1725" s="2">
        <v>0</v>
      </c>
      <c r="E1725" s="1" t="s">
        <v>29580</v>
      </c>
    </row>
    <row r="1726" spans="1:5" x14ac:dyDescent="0.3">
      <c r="A1726" s="1" t="s">
        <v>2623</v>
      </c>
      <c r="B1726" s="1" t="s">
        <v>32401</v>
      </c>
      <c r="C1726" s="1" t="s">
        <v>32401</v>
      </c>
      <c r="D1726" s="2">
        <v>0</v>
      </c>
      <c r="E1726" s="1" t="s">
        <v>29580</v>
      </c>
    </row>
    <row r="1727" spans="1:5" x14ac:dyDescent="0.3">
      <c r="A1727" s="1" t="s">
        <v>2624</v>
      </c>
      <c r="B1727" s="1" t="s">
        <v>32402</v>
      </c>
      <c r="C1727" s="1" t="s">
        <v>32403</v>
      </c>
      <c r="D1727" s="2">
        <v>0</v>
      </c>
      <c r="E1727" s="1" t="s">
        <v>29580</v>
      </c>
    </row>
    <row r="1728" spans="1:5" x14ac:dyDescent="0.3">
      <c r="A1728" s="1" t="s">
        <v>2625</v>
      </c>
      <c r="B1728" s="1" t="s">
        <v>32404</v>
      </c>
      <c r="C1728" s="1" t="s">
        <v>32405</v>
      </c>
      <c r="D1728" s="2">
        <v>0</v>
      </c>
      <c r="E1728" s="1" t="s">
        <v>29580</v>
      </c>
    </row>
    <row r="1729" spans="1:5" x14ac:dyDescent="0.3">
      <c r="A1729" s="1" t="s">
        <v>2626</v>
      </c>
      <c r="B1729" s="1" t="s">
        <v>32406</v>
      </c>
      <c r="C1729" s="1" t="s">
        <v>32407</v>
      </c>
      <c r="D1729" s="2">
        <v>0</v>
      </c>
      <c r="E1729" s="1" t="s">
        <v>29580</v>
      </c>
    </row>
    <row r="1730" spans="1:5" x14ac:dyDescent="0.3">
      <c r="A1730" s="1" t="s">
        <v>2627</v>
      </c>
      <c r="B1730" s="1" t="s">
        <v>32408</v>
      </c>
      <c r="C1730" s="1" t="s">
        <v>32409</v>
      </c>
      <c r="D1730" s="2">
        <v>0</v>
      </c>
      <c r="E1730" s="1" t="s">
        <v>29580</v>
      </c>
    </row>
    <row r="1731" spans="1:5" x14ac:dyDescent="0.3">
      <c r="A1731" s="1" t="s">
        <v>2628</v>
      </c>
      <c r="B1731" s="1" t="s">
        <v>32410</v>
      </c>
      <c r="C1731" s="1" t="s">
        <v>32411</v>
      </c>
      <c r="D1731" s="2">
        <v>0</v>
      </c>
      <c r="E1731" s="1" t="s">
        <v>0</v>
      </c>
    </row>
    <row r="1732" spans="1:5" x14ac:dyDescent="0.3">
      <c r="A1732" s="1" t="s">
        <v>2630</v>
      </c>
      <c r="B1732" s="1" t="s">
        <v>32412</v>
      </c>
      <c r="C1732" s="1" t="s">
        <v>32413</v>
      </c>
      <c r="D1732" s="2">
        <v>0</v>
      </c>
      <c r="E1732" s="1" t="s">
        <v>29580</v>
      </c>
    </row>
    <row r="1733" spans="1:5" x14ac:dyDescent="0.3">
      <c r="A1733" s="1" t="s">
        <v>2632</v>
      </c>
      <c r="B1733" s="1" t="s">
        <v>32414</v>
      </c>
      <c r="C1733" s="1" t="s">
        <v>32415</v>
      </c>
      <c r="D1733" s="2">
        <v>0</v>
      </c>
      <c r="E1733" s="1" t="s">
        <v>29580</v>
      </c>
    </row>
    <row r="1734" spans="1:5" x14ac:dyDescent="0.3">
      <c r="A1734" s="1" t="s">
        <v>2634</v>
      </c>
      <c r="B1734" s="1" t="s">
        <v>32416</v>
      </c>
      <c r="C1734" s="1" t="s">
        <v>32417</v>
      </c>
      <c r="D1734" s="2">
        <v>0</v>
      </c>
      <c r="E1734" s="1" t="s">
        <v>29580</v>
      </c>
    </row>
    <row r="1735" spans="1:5" x14ac:dyDescent="0.3">
      <c r="A1735" s="1" t="s">
        <v>2635</v>
      </c>
      <c r="B1735" s="1" t="s">
        <v>32418</v>
      </c>
      <c r="C1735" s="1" t="s">
        <v>32419</v>
      </c>
      <c r="D1735" s="2">
        <v>0</v>
      </c>
      <c r="E1735" s="1" t="s">
        <v>29580</v>
      </c>
    </row>
    <row r="1736" spans="1:5" x14ac:dyDescent="0.3">
      <c r="A1736" s="1" t="s">
        <v>2636</v>
      </c>
      <c r="B1736" s="1" t="s">
        <v>32420</v>
      </c>
      <c r="C1736" s="1" t="s">
        <v>32421</v>
      </c>
      <c r="D1736" s="2">
        <v>0</v>
      </c>
      <c r="E1736" s="1" t="s">
        <v>29580</v>
      </c>
    </row>
    <row r="1737" spans="1:5" x14ac:dyDescent="0.3">
      <c r="A1737" s="1" t="s">
        <v>2637</v>
      </c>
      <c r="B1737" s="1" t="s">
        <v>32422</v>
      </c>
      <c r="C1737" s="1" t="s">
        <v>32423</v>
      </c>
      <c r="D1737" s="2">
        <v>0</v>
      </c>
      <c r="E1737" s="1" t="s">
        <v>29580</v>
      </c>
    </row>
    <row r="1738" spans="1:5" x14ac:dyDescent="0.3">
      <c r="A1738" s="1" t="s">
        <v>2639</v>
      </c>
      <c r="B1738" s="1" t="s">
        <v>32424</v>
      </c>
      <c r="C1738" s="1" t="s">
        <v>32425</v>
      </c>
      <c r="D1738" s="2">
        <v>0</v>
      </c>
      <c r="E1738" s="1" t="s">
        <v>29580</v>
      </c>
    </row>
    <row r="1739" spans="1:5" x14ac:dyDescent="0.3">
      <c r="A1739" s="1" t="s">
        <v>2640</v>
      </c>
      <c r="B1739" s="1" t="s">
        <v>32426</v>
      </c>
      <c r="C1739" s="1" t="s">
        <v>32427</v>
      </c>
      <c r="D1739" s="2">
        <v>0</v>
      </c>
      <c r="E1739" s="1" t="s">
        <v>29580</v>
      </c>
    </row>
    <row r="1740" spans="1:5" x14ac:dyDescent="0.3">
      <c r="A1740" s="1" t="s">
        <v>2641</v>
      </c>
      <c r="B1740" s="1" t="s">
        <v>32428</v>
      </c>
      <c r="C1740" s="1" t="s">
        <v>32429</v>
      </c>
      <c r="D1740" s="2">
        <v>0</v>
      </c>
      <c r="E1740" s="1" t="s">
        <v>29580</v>
      </c>
    </row>
    <row r="1741" spans="1:5" x14ac:dyDescent="0.3">
      <c r="A1741" s="1" t="s">
        <v>2643</v>
      </c>
      <c r="B1741" s="1" t="s">
        <v>32430</v>
      </c>
      <c r="C1741" s="1" t="s">
        <v>32431</v>
      </c>
      <c r="D1741" s="2">
        <v>0</v>
      </c>
      <c r="E1741" s="1" t="s">
        <v>29580</v>
      </c>
    </row>
    <row r="1742" spans="1:5" x14ac:dyDescent="0.3">
      <c r="A1742" s="1" t="s">
        <v>2645</v>
      </c>
      <c r="B1742" s="1" t="s">
        <v>32432</v>
      </c>
      <c r="C1742" s="1" t="s">
        <v>32433</v>
      </c>
      <c r="D1742" s="2">
        <v>0</v>
      </c>
      <c r="E1742" s="1" t="s">
        <v>29580</v>
      </c>
    </row>
    <row r="1743" spans="1:5" x14ac:dyDescent="0.3">
      <c r="A1743" s="1" t="s">
        <v>2647</v>
      </c>
      <c r="B1743" s="1" t="s">
        <v>32434</v>
      </c>
      <c r="C1743" s="1" t="s">
        <v>32435</v>
      </c>
      <c r="D1743" s="2">
        <v>0</v>
      </c>
      <c r="E1743" s="1" t="s">
        <v>29580</v>
      </c>
    </row>
    <row r="1744" spans="1:5" x14ac:dyDescent="0.3">
      <c r="A1744" s="1" t="s">
        <v>2648</v>
      </c>
      <c r="B1744" s="1" t="s">
        <v>32436</v>
      </c>
      <c r="C1744" s="1" t="s">
        <v>32437</v>
      </c>
      <c r="D1744" s="2">
        <v>0</v>
      </c>
      <c r="E1744" s="1" t="s">
        <v>29580</v>
      </c>
    </row>
    <row r="1745" spans="1:5" x14ac:dyDescent="0.3">
      <c r="A1745" s="1" t="s">
        <v>2649</v>
      </c>
      <c r="B1745" s="1" t="s">
        <v>32438</v>
      </c>
      <c r="C1745" s="1" t="s">
        <v>32439</v>
      </c>
      <c r="D1745" s="2">
        <v>0</v>
      </c>
      <c r="E1745" s="1" t="s">
        <v>29580</v>
      </c>
    </row>
    <row r="1746" spans="1:5" x14ac:dyDescent="0.3">
      <c r="A1746" s="1" t="s">
        <v>2650</v>
      </c>
      <c r="B1746" s="1" t="s">
        <v>32440</v>
      </c>
      <c r="C1746" s="1" t="s">
        <v>32441</v>
      </c>
      <c r="D1746" s="2">
        <v>0</v>
      </c>
      <c r="E1746" s="1" t="s">
        <v>29580</v>
      </c>
    </row>
    <row r="1747" spans="1:5" x14ac:dyDescent="0.3">
      <c r="A1747" s="1" t="s">
        <v>2651</v>
      </c>
      <c r="B1747" s="1" t="s">
        <v>32442</v>
      </c>
      <c r="C1747" s="1" t="s">
        <v>32443</v>
      </c>
      <c r="D1747" s="2">
        <v>0</v>
      </c>
      <c r="E1747" s="1" t="s">
        <v>29580</v>
      </c>
    </row>
    <row r="1748" spans="1:5" x14ac:dyDescent="0.3">
      <c r="A1748" s="1" t="s">
        <v>2653</v>
      </c>
      <c r="B1748" s="1" t="s">
        <v>2652</v>
      </c>
      <c r="C1748" s="1" t="s">
        <v>32444</v>
      </c>
      <c r="D1748" s="2">
        <v>0</v>
      </c>
      <c r="E1748" s="1" t="s">
        <v>29580</v>
      </c>
    </row>
    <row r="1749" spans="1:5" x14ac:dyDescent="0.3">
      <c r="A1749" s="1" t="s">
        <v>2655</v>
      </c>
      <c r="B1749" s="1" t="s">
        <v>32445</v>
      </c>
      <c r="C1749" s="1" t="s">
        <v>32446</v>
      </c>
      <c r="D1749" s="2">
        <v>0</v>
      </c>
      <c r="E1749" s="1" t="s">
        <v>29580</v>
      </c>
    </row>
    <row r="1750" spans="1:5" x14ac:dyDescent="0.3">
      <c r="A1750" s="1" t="s">
        <v>2657</v>
      </c>
      <c r="B1750" s="1" t="s">
        <v>32447</v>
      </c>
      <c r="C1750" s="1" t="s">
        <v>32448</v>
      </c>
      <c r="D1750" s="2">
        <v>0</v>
      </c>
      <c r="E1750" s="1" t="s">
        <v>29580</v>
      </c>
    </row>
    <row r="1751" spans="1:5" x14ac:dyDescent="0.3">
      <c r="A1751" s="1" t="s">
        <v>2659</v>
      </c>
      <c r="B1751" s="1" t="s">
        <v>32449</v>
      </c>
      <c r="C1751" s="1" t="s">
        <v>32450</v>
      </c>
      <c r="D1751" s="2">
        <v>0</v>
      </c>
      <c r="E1751" s="1" t="s">
        <v>29580</v>
      </c>
    </row>
    <row r="1752" spans="1:5" x14ac:dyDescent="0.3">
      <c r="A1752" s="1" t="s">
        <v>2661</v>
      </c>
      <c r="B1752" s="1" t="s">
        <v>32451</v>
      </c>
      <c r="C1752" s="1" t="s">
        <v>32452</v>
      </c>
      <c r="D1752" s="2">
        <v>0</v>
      </c>
      <c r="E1752" s="1" t="s">
        <v>29580</v>
      </c>
    </row>
    <row r="1753" spans="1:5" x14ac:dyDescent="0.3">
      <c r="A1753" s="1" t="s">
        <v>2663</v>
      </c>
      <c r="B1753" s="1" t="s">
        <v>32453</v>
      </c>
      <c r="C1753" s="1" t="s">
        <v>32454</v>
      </c>
      <c r="D1753" s="2">
        <v>0</v>
      </c>
      <c r="E1753" s="1" t="s">
        <v>29580</v>
      </c>
    </row>
    <row r="1754" spans="1:5" x14ac:dyDescent="0.3">
      <c r="A1754" s="1" t="s">
        <v>2665</v>
      </c>
      <c r="B1754" s="1" t="s">
        <v>32455</v>
      </c>
      <c r="C1754" s="1" t="s">
        <v>32456</v>
      </c>
      <c r="D1754" s="2">
        <v>0</v>
      </c>
      <c r="E1754" s="1" t="s">
        <v>29580</v>
      </c>
    </row>
    <row r="1755" spans="1:5" x14ac:dyDescent="0.3">
      <c r="A1755" s="1" t="s">
        <v>2667</v>
      </c>
      <c r="B1755" s="1" t="s">
        <v>32457</v>
      </c>
      <c r="C1755" s="1" t="s">
        <v>32458</v>
      </c>
      <c r="D1755" s="2">
        <v>0</v>
      </c>
      <c r="E1755" s="1" t="s">
        <v>29580</v>
      </c>
    </row>
    <row r="1756" spans="1:5" x14ac:dyDescent="0.3">
      <c r="A1756" s="1" t="s">
        <v>2669</v>
      </c>
      <c r="B1756" s="1" t="s">
        <v>32459</v>
      </c>
      <c r="C1756" s="1" t="s">
        <v>32460</v>
      </c>
      <c r="D1756" s="2">
        <v>0</v>
      </c>
      <c r="E1756" s="1" t="s">
        <v>29580</v>
      </c>
    </row>
    <row r="1757" spans="1:5" x14ac:dyDescent="0.3">
      <c r="A1757" s="1" t="s">
        <v>2671</v>
      </c>
      <c r="B1757" s="1" t="s">
        <v>32461</v>
      </c>
      <c r="C1757" s="1" t="s">
        <v>32462</v>
      </c>
      <c r="D1757" s="2">
        <v>0</v>
      </c>
      <c r="E1757" s="1" t="s">
        <v>29580</v>
      </c>
    </row>
    <row r="1758" spans="1:5" x14ac:dyDescent="0.3">
      <c r="A1758" s="1" t="s">
        <v>2673</v>
      </c>
      <c r="B1758" s="1" t="s">
        <v>32463</v>
      </c>
      <c r="C1758" s="1" t="s">
        <v>32464</v>
      </c>
      <c r="D1758" s="2">
        <v>0</v>
      </c>
      <c r="E1758" s="1" t="s">
        <v>29580</v>
      </c>
    </row>
    <row r="1759" spans="1:5" x14ac:dyDescent="0.3">
      <c r="A1759" s="1" t="s">
        <v>2675</v>
      </c>
      <c r="B1759" s="1" t="s">
        <v>32465</v>
      </c>
      <c r="C1759" s="1" t="s">
        <v>32466</v>
      </c>
      <c r="D1759" s="2">
        <v>0</v>
      </c>
      <c r="E1759" s="1" t="s">
        <v>29580</v>
      </c>
    </row>
    <row r="1760" spans="1:5" x14ac:dyDescent="0.3">
      <c r="A1760" s="1" t="s">
        <v>2676</v>
      </c>
      <c r="B1760" s="1" t="s">
        <v>32467</v>
      </c>
      <c r="C1760" s="1" t="s">
        <v>32468</v>
      </c>
      <c r="D1760" s="2">
        <v>0</v>
      </c>
      <c r="E1760" s="1" t="s">
        <v>29580</v>
      </c>
    </row>
    <row r="1761" spans="1:5" x14ac:dyDescent="0.3">
      <c r="A1761" s="1" t="s">
        <v>2677</v>
      </c>
      <c r="B1761" s="1" t="s">
        <v>32469</v>
      </c>
      <c r="C1761" s="1" t="s">
        <v>32470</v>
      </c>
      <c r="D1761" s="2">
        <v>0</v>
      </c>
      <c r="E1761" s="1" t="s">
        <v>29580</v>
      </c>
    </row>
    <row r="1762" spans="1:5" x14ac:dyDescent="0.3">
      <c r="A1762" s="1" t="s">
        <v>2678</v>
      </c>
      <c r="B1762" s="1" t="s">
        <v>32471</v>
      </c>
      <c r="C1762" s="1" t="s">
        <v>32472</v>
      </c>
      <c r="D1762" s="2">
        <v>0</v>
      </c>
      <c r="E1762" s="1" t="s">
        <v>29580</v>
      </c>
    </row>
    <row r="1763" spans="1:5" x14ac:dyDescent="0.3">
      <c r="A1763" s="1" t="s">
        <v>2679</v>
      </c>
      <c r="B1763" s="1" t="s">
        <v>32473</v>
      </c>
      <c r="C1763" s="1" t="s">
        <v>32474</v>
      </c>
      <c r="D1763" s="2">
        <v>0</v>
      </c>
      <c r="E1763" s="1" t="s">
        <v>29580</v>
      </c>
    </row>
    <row r="1764" spans="1:5" x14ac:dyDescent="0.3">
      <c r="A1764" s="1" t="s">
        <v>2680</v>
      </c>
      <c r="B1764" s="1" t="s">
        <v>32475</v>
      </c>
      <c r="C1764" s="1" t="s">
        <v>32476</v>
      </c>
      <c r="D1764" s="2">
        <v>0</v>
      </c>
      <c r="E1764" s="1" t="s">
        <v>29580</v>
      </c>
    </row>
    <row r="1765" spans="1:5" x14ac:dyDescent="0.3">
      <c r="A1765" s="1" t="s">
        <v>2681</v>
      </c>
      <c r="B1765" s="1" t="s">
        <v>32477</v>
      </c>
      <c r="C1765" s="1" t="s">
        <v>32478</v>
      </c>
      <c r="D1765" s="2">
        <v>0</v>
      </c>
      <c r="E1765" s="1" t="s">
        <v>29580</v>
      </c>
    </row>
    <row r="1766" spans="1:5" x14ac:dyDescent="0.3">
      <c r="A1766" s="1" t="s">
        <v>2682</v>
      </c>
      <c r="B1766" s="1" t="s">
        <v>32479</v>
      </c>
      <c r="C1766" s="1" t="s">
        <v>32480</v>
      </c>
      <c r="D1766" s="2">
        <v>0</v>
      </c>
      <c r="E1766" s="1" t="s">
        <v>29580</v>
      </c>
    </row>
    <row r="1767" spans="1:5" x14ac:dyDescent="0.3">
      <c r="A1767" s="1" t="s">
        <v>2684</v>
      </c>
      <c r="B1767" s="1" t="s">
        <v>32481</v>
      </c>
      <c r="C1767" s="1" t="s">
        <v>32482</v>
      </c>
      <c r="D1767" s="2">
        <v>0</v>
      </c>
      <c r="E1767" s="1" t="s">
        <v>29580</v>
      </c>
    </row>
    <row r="1768" spans="1:5" x14ac:dyDescent="0.3">
      <c r="A1768" s="1" t="s">
        <v>2685</v>
      </c>
      <c r="B1768" s="1" t="s">
        <v>32483</v>
      </c>
      <c r="C1768" s="1" t="s">
        <v>32484</v>
      </c>
      <c r="D1768" s="2">
        <v>0</v>
      </c>
      <c r="E1768" s="1" t="s">
        <v>29580</v>
      </c>
    </row>
    <row r="1769" spans="1:5" x14ac:dyDescent="0.3">
      <c r="A1769" s="1" t="s">
        <v>2686</v>
      </c>
      <c r="B1769" s="1" t="s">
        <v>32485</v>
      </c>
      <c r="C1769" s="1" t="s">
        <v>32486</v>
      </c>
      <c r="D1769" s="2">
        <v>0</v>
      </c>
      <c r="E1769" s="1" t="s">
        <v>29580</v>
      </c>
    </row>
    <row r="1770" spans="1:5" x14ac:dyDescent="0.3">
      <c r="A1770" s="1" t="s">
        <v>2687</v>
      </c>
      <c r="B1770" s="1" t="s">
        <v>32487</v>
      </c>
      <c r="C1770" s="1" t="s">
        <v>32488</v>
      </c>
      <c r="D1770" s="2">
        <v>0</v>
      </c>
      <c r="E1770" s="1" t="s">
        <v>29580</v>
      </c>
    </row>
    <row r="1771" spans="1:5" x14ac:dyDescent="0.3">
      <c r="A1771" s="1" t="s">
        <v>2689</v>
      </c>
      <c r="B1771" s="1" t="s">
        <v>32489</v>
      </c>
      <c r="C1771" s="1" t="s">
        <v>32490</v>
      </c>
      <c r="D1771" s="2">
        <v>0</v>
      </c>
      <c r="E1771" s="1" t="s">
        <v>29580</v>
      </c>
    </row>
    <row r="1772" spans="1:5" x14ac:dyDescent="0.3">
      <c r="A1772" s="1" t="s">
        <v>2690</v>
      </c>
      <c r="B1772" s="1" t="s">
        <v>32491</v>
      </c>
      <c r="C1772" s="1" t="s">
        <v>32492</v>
      </c>
      <c r="D1772" s="2">
        <v>0</v>
      </c>
      <c r="E1772" s="1" t="s">
        <v>29580</v>
      </c>
    </row>
    <row r="1773" spans="1:5" x14ac:dyDescent="0.3">
      <c r="A1773" s="1" t="s">
        <v>2691</v>
      </c>
      <c r="B1773" s="1" t="s">
        <v>32493</v>
      </c>
      <c r="C1773" s="1" t="s">
        <v>32494</v>
      </c>
      <c r="D1773" s="2">
        <v>0</v>
      </c>
      <c r="E1773" s="1" t="s">
        <v>29580</v>
      </c>
    </row>
    <row r="1774" spans="1:5" x14ac:dyDescent="0.3">
      <c r="A1774" s="1" t="s">
        <v>2692</v>
      </c>
      <c r="B1774" s="1" t="s">
        <v>32495</v>
      </c>
      <c r="C1774" s="1" t="s">
        <v>32496</v>
      </c>
      <c r="D1774" s="2">
        <v>0</v>
      </c>
      <c r="E1774" s="1" t="s">
        <v>29580</v>
      </c>
    </row>
    <row r="1775" spans="1:5" x14ac:dyDescent="0.3">
      <c r="A1775" s="1" t="s">
        <v>2693</v>
      </c>
      <c r="B1775" s="1" t="s">
        <v>32497</v>
      </c>
      <c r="C1775" s="1" t="s">
        <v>32498</v>
      </c>
      <c r="D1775" s="2">
        <v>0</v>
      </c>
      <c r="E1775" s="1" t="s">
        <v>29580</v>
      </c>
    </row>
    <row r="1776" spans="1:5" x14ac:dyDescent="0.3">
      <c r="A1776" s="1" t="s">
        <v>2694</v>
      </c>
      <c r="B1776" s="1" t="s">
        <v>32499</v>
      </c>
      <c r="C1776" s="1" t="s">
        <v>32500</v>
      </c>
      <c r="D1776" s="2">
        <v>0</v>
      </c>
      <c r="E1776" s="1" t="s">
        <v>29580</v>
      </c>
    </row>
    <row r="1777" spans="1:5" x14ac:dyDescent="0.3">
      <c r="A1777" s="1" t="s">
        <v>2695</v>
      </c>
      <c r="B1777" s="1" t="s">
        <v>32501</v>
      </c>
      <c r="C1777" s="1" t="s">
        <v>32502</v>
      </c>
      <c r="D1777" s="2">
        <v>0</v>
      </c>
      <c r="E1777" s="1" t="s">
        <v>29580</v>
      </c>
    </row>
    <row r="1778" spans="1:5" x14ac:dyDescent="0.3">
      <c r="A1778" s="1" t="s">
        <v>2696</v>
      </c>
      <c r="B1778" s="1" t="s">
        <v>32503</v>
      </c>
      <c r="C1778" s="1" t="s">
        <v>32504</v>
      </c>
      <c r="D1778" s="2">
        <v>0</v>
      </c>
      <c r="E1778" s="1" t="s">
        <v>29580</v>
      </c>
    </row>
    <row r="1779" spans="1:5" x14ac:dyDescent="0.3">
      <c r="A1779" s="1" t="s">
        <v>2697</v>
      </c>
      <c r="B1779" s="1" t="s">
        <v>32505</v>
      </c>
      <c r="C1779" s="1" t="s">
        <v>32506</v>
      </c>
      <c r="D1779" s="2">
        <v>0</v>
      </c>
      <c r="E1779" s="1" t="s">
        <v>29580</v>
      </c>
    </row>
    <row r="1780" spans="1:5" x14ac:dyDescent="0.3">
      <c r="A1780" s="1" t="s">
        <v>2699</v>
      </c>
      <c r="B1780" s="1" t="s">
        <v>32507</v>
      </c>
      <c r="C1780" s="1" t="s">
        <v>32508</v>
      </c>
      <c r="D1780" s="2">
        <v>0</v>
      </c>
      <c r="E1780" s="1" t="s">
        <v>29580</v>
      </c>
    </row>
    <row r="1781" spans="1:5" x14ac:dyDescent="0.3">
      <c r="A1781" s="1" t="s">
        <v>2701</v>
      </c>
      <c r="B1781" s="1" t="s">
        <v>32509</v>
      </c>
      <c r="C1781" s="1" t="s">
        <v>32510</v>
      </c>
      <c r="D1781" s="2">
        <v>0</v>
      </c>
      <c r="E1781" s="1" t="s">
        <v>29580</v>
      </c>
    </row>
    <row r="1782" spans="1:5" x14ac:dyDescent="0.3">
      <c r="A1782" s="1" t="s">
        <v>2702</v>
      </c>
      <c r="B1782" s="1" t="s">
        <v>32511</v>
      </c>
      <c r="C1782" s="1" t="s">
        <v>32512</v>
      </c>
      <c r="D1782" s="2">
        <v>0</v>
      </c>
      <c r="E1782" s="1" t="s">
        <v>29580</v>
      </c>
    </row>
    <row r="1783" spans="1:5" x14ac:dyDescent="0.3">
      <c r="A1783" s="1" t="s">
        <v>2703</v>
      </c>
      <c r="B1783" s="1" t="s">
        <v>32513</v>
      </c>
      <c r="C1783" s="1" t="s">
        <v>32513</v>
      </c>
      <c r="D1783" s="2">
        <v>0</v>
      </c>
      <c r="E1783" s="1" t="s">
        <v>29580</v>
      </c>
    </row>
    <row r="1784" spans="1:5" x14ac:dyDescent="0.3">
      <c r="A1784" s="1" t="s">
        <v>2704</v>
      </c>
      <c r="B1784" s="1" t="s">
        <v>0</v>
      </c>
      <c r="C1784" s="1" t="s">
        <v>32514</v>
      </c>
      <c r="D1784" s="2">
        <v>0</v>
      </c>
      <c r="E1784" s="1" t="s">
        <v>0</v>
      </c>
    </row>
    <row r="1785" spans="1:5" x14ac:dyDescent="0.3">
      <c r="A1785" s="1" t="s">
        <v>2706</v>
      </c>
      <c r="B1785" s="1" t="s">
        <v>32515</v>
      </c>
      <c r="C1785" s="1" t="s">
        <v>32516</v>
      </c>
      <c r="D1785" s="2">
        <v>0</v>
      </c>
      <c r="E1785" s="1" t="s">
        <v>29580</v>
      </c>
    </row>
    <row r="1786" spans="1:5" x14ac:dyDescent="0.3">
      <c r="A1786" s="1" t="s">
        <v>2708</v>
      </c>
      <c r="B1786" s="1" t="s">
        <v>32517</v>
      </c>
      <c r="C1786" s="1" t="s">
        <v>32518</v>
      </c>
      <c r="D1786" s="2">
        <v>0</v>
      </c>
      <c r="E1786" s="1" t="s">
        <v>29580</v>
      </c>
    </row>
    <row r="1787" spans="1:5" x14ac:dyDescent="0.3">
      <c r="A1787" s="1" t="s">
        <v>2709</v>
      </c>
      <c r="B1787" s="1" t="s">
        <v>32519</v>
      </c>
      <c r="C1787" s="1" t="s">
        <v>32520</v>
      </c>
      <c r="D1787" s="2">
        <v>0</v>
      </c>
      <c r="E1787" s="1" t="s">
        <v>29580</v>
      </c>
    </row>
    <row r="1788" spans="1:5" x14ac:dyDescent="0.3">
      <c r="A1788" s="1" t="s">
        <v>2710</v>
      </c>
      <c r="B1788" s="1" t="s">
        <v>32521</v>
      </c>
      <c r="C1788" s="1" t="s">
        <v>32522</v>
      </c>
      <c r="D1788" s="2">
        <v>0</v>
      </c>
      <c r="E1788" s="1" t="s">
        <v>29580</v>
      </c>
    </row>
    <row r="1789" spans="1:5" x14ac:dyDescent="0.3">
      <c r="A1789" s="1" t="s">
        <v>2712</v>
      </c>
      <c r="B1789" s="1" t="s">
        <v>32523</v>
      </c>
      <c r="C1789" s="1" t="s">
        <v>32524</v>
      </c>
      <c r="D1789" s="2">
        <v>0</v>
      </c>
      <c r="E1789" s="1" t="s">
        <v>29580</v>
      </c>
    </row>
    <row r="1790" spans="1:5" x14ac:dyDescent="0.3">
      <c r="A1790" s="1" t="s">
        <v>2714</v>
      </c>
      <c r="B1790" s="1" t="s">
        <v>32525</v>
      </c>
      <c r="C1790" s="1" t="s">
        <v>32526</v>
      </c>
      <c r="D1790" s="2">
        <v>0</v>
      </c>
      <c r="E1790" s="1" t="s">
        <v>29580</v>
      </c>
    </row>
    <row r="1791" spans="1:5" x14ac:dyDescent="0.3">
      <c r="A1791" s="1" t="s">
        <v>2716</v>
      </c>
      <c r="B1791" s="1" t="s">
        <v>32527</v>
      </c>
      <c r="C1791" s="1" t="s">
        <v>32528</v>
      </c>
      <c r="D1791" s="2">
        <v>0</v>
      </c>
      <c r="E1791" s="1" t="s">
        <v>29580</v>
      </c>
    </row>
    <row r="1792" spans="1:5" x14ac:dyDescent="0.3">
      <c r="A1792" s="1" t="s">
        <v>2718</v>
      </c>
      <c r="B1792" s="1" t="s">
        <v>32529</v>
      </c>
      <c r="C1792" s="1" t="s">
        <v>32530</v>
      </c>
      <c r="D1792" s="2">
        <v>0</v>
      </c>
      <c r="E1792" s="1" t="s">
        <v>29580</v>
      </c>
    </row>
    <row r="1793" spans="1:5" x14ac:dyDescent="0.3">
      <c r="A1793" s="1" t="s">
        <v>2719</v>
      </c>
      <c r="B1793" s="1" t="s">
        <v>32531</v>
      </c>
      <c r="C1793" s="1" t="s">
        <v>32532</v>
      </c>
      <c r="D1793" s="2">
        <v>0</v>
      </c>
      <c r="E1793" s="1" t="s">
        <v>29580</v>
      </c>
    </row>
    <row r="1794" spans="1:5" x14ac:dyDescent="0.3">
      <c r="A1794" s="1" t="s">
        <v>2721</v>
      </c>
      <c r="B1794" s="1" t="s">
        <v>32533</v>
      </c>
      <c r="C1794" s="1" t="s">
        <v>32534</v>
      </c>
      <c r="D1794" s="2">
        <v>0</v>
      </c>
      <c r="E1794" s="1" t="s">
        <v>29580</v>
      </c>
    </row>
    <row r="1795" spans="1:5" x14ac:dyDescent="0.3">
      <c r="A1795" s="1" t="s">
        <v>2723</v>
      </c>
      <c r="B1795" s="1" t="s">
        <v>32535</v>
      </c>
      <c r="C1795" s="1" t="s">
        <v>32536</v>
      </c>
      <c r="D1795" s="2">
        <v>0</v>
      </c>
      <c r="E1795" s="1" t="s">
        <v>29580</v>
      </c>
    </row>
    <row r="1796" spans="1:5" x14ac:dyDescent="0.3">
      <c r="A1796" s="1" t="s">
        <v>2724</v>
      </c>
      <c r="B1796" s="1" t="s">
        <v>32537</v>
      </c>
      <c r="C1796" s="1" t="s">
        <v>32538</v>
      </c>
      <c r="D1796" s="2">
        <v>0</v>
      </c>
      <c r="E1796" s="1" t="s">
        <v>29580</v>
      </c>
    </row>
    <row r="1797" spans="1:5" x14ac:dyDescent="0.3">
      <c r="A1797" s="1" t="s">
        <v>2725</v>
      </c>
      <c r="B1797" s="1" t="s">
        <v>32539</v>
      </c>
      <c r="C1797" s="1" t="s">
        <v>32540</v>
      </c>
      <c r="D1797" s="2">
        <v>0</v>
      </c>
      <c r="E1797" s="1" t="s">
        <v>29580</v>
      </c>
    </row>
    <row r="1798" spans="1:5" x14ac:dyDescent="0.3">
      <c r="A1798" s="1" t="s">
        <v>2726</v>
      </c>
      <c r="B1798" s="1" t="s">
        <v>32541</v>
      </c>
      <c r="C1798" s="1" t="s">
        <v>32542</v>
      </c>
      <c r="D1798" s="2">
        <v>0</v>
      </c>
      <c r="E1798" s="1" t="s">
        <v>29580</v>
      </c>
    </row>
    <row r="1799" spans="1:5" x14ac:dyDescent="0.3">
      <c r="A1799" s="1" t="s">
        <v>2727</v>
      </c>
      <c r="B1799" s="1" t="s">
        <v>32543</v>
      </c>
      <c r="C1799" s="1" t="s">
        <v>32544</v>
      </c>
      <c r="D1799" s="2">
        <v>0</v>
      </c>
      <c r="E1799" s="1" t="s">
        <v>29580</v>
      </c>
    </row>
    <row r="1800" spans="1:5" x14ac:dyDescent="0.3">
      <c r="A1800" s="1" t="s">
        <v>2728</v>
      </c>
      <c r="B1800" s="1" t="s">
        <v>32545</v>
      </c>
      <c r="C1800" s="1" t="s">
        <v>32546</v>
      </c>
      <c r="D1800" s="2">
        <v>0</v>
      </c>
      <c r="E1800" s="1" t="s">
        <v>29580</v>
      </c>
    </row>
    <row r="1801" spans="1:5" x14ac:dyDescent="0.3">
      <c r="A1801" s="1" t="s">
        <v>2729</v>
      </c>
      <c r="B1801" s="1" t="s">
        <v>32547</v>
      </c>
      <c r="C1801" s="1" t="s">
        <v>32548</v>
      </c>
      <c r="D1801" s="2">
        <v>0</v>
      </c>
      <c r="E1801" s="1" t="s">
        <v>29580</v>
      </c>
    </row>
    <row r="1802" spans="1:5" x14ac:dyDescent="0.3">
      <c r="A1802" s="1" t="s">
        <v>2730</v>
      </c>
      <c r="B1802" s="1" t="s">
        <v>32549</v>
      </c>
      <c r="C1802" s="1" t="s">
        <v>2731</v>
      </c>
      <c r="D1802" s="2">
        <v>2723</v>
      </c>
      <c r="E1802" s="1" t="s">
        <v>29580</v>
      </c>
    </row>
    <row r="1803" spans="1:5" x14ac:dyDescent="0.3">
      <c r="A1803" s="1" t="s">
        <v>2732</v>
      </c>
      <c r="B1803" s="1" t="s">
        <v>32550</v>
      </c>
      <c r="C1803" s="1" t="s">
        <v>2733</v>
      </c>
      <c r="D1803" s="2">
        <v>1504</v>
      </c>
      <c r="E1803" s="1" t="s">
        <v>29580</v>
      </c>
    </row>
    <row r="1804" spans="1:5" x14ac:dyDescent="0.3">
      <c r="A1804" s="1" t="s">
        <v>2734</v>
      </c>
      <c r="B1804" s="1" t="s">
        <v>32551</v>
      </c>
      <c r="C1804" s="1" t="s">
        <v>32552</v>
      </c>
      <c r="D1804" s="2">
        <v>0</v>
      </c>
      <c r="E1804" s="1" t="s">
        <v>0</v>
      </c>
    </row>
    <row r="1805" spans="1:5" x14ac:dyDescent="0.3">
      <c r="A1805" s="1" t="s">
        <v>2735</v>
      </c>
      <c r="B1805" s="1" t="s">
        <v>32553</v>
      </c>
      <c r="C1805" s="1" t="s">
        <v>32554</v>
      </c>
      <c r="D1805" s="2">
        <v>0</v>
      </c>
      <c r="E1805" s="1" t="s">
        <v>0</v>
      </c>
    </row>
    <row r="1806" spans="1:5" x14ac:dyDescent="0.3">
      <c r="A1806" s="1" t="s">
        <v>2736</v>
      </c>
      <c r="B1806" s="1" t="s">
        <v>32555</v>
      </c>
      <c r="C1806" s="1" t="s">
        <v>32556</v>
      </c>
      <c r="D1806" s="2">
        <v>0</v>
      </c>
      <c r="E1806" s="1" t="s">
        <v>0</v>
      </c>
    </row>
    <row r="1807" spans="1:5" x14ac:dyDescent="0.3">
      <c r="A1807" s="1" t="s">
        <v>2738</v>
      </c>
      <c r="B1807" s="1" t="s">
        <v>32557</v>
      </c>
      <c r="C1807" s="1" t="s">
        <v>32557</v>
      </c>
      <c r="D1807" s="2">
        <v>0</v>
      </c>
      <c r="E1807" s="1" t="s">
        <v>29580</v>
      </c>
    </row>
    <row r="1808" spans="1:5" x14ac:dyDescent="0.3">
      <c r="A1808" s="1" t="s">
        <v>2739</v>
      </c>
      <c r="B1808" s="1" t="s">
        <v>32558</v>
      </c>
      <c r="C1808" s="1" t="s">
        <v>32559</v>
      </c>
      <c r="D1808" s="2">
        <v>0</v>
      </c>
      <c r="E1808" s="1" t="s">
        <v>29580</v>
      </c>
    </row>
    <row r="1809" spans="1:5" x14ac:dyDescent="0.3">
      <c r="A1809" s="1" t="s">
        <v>2740</v>
      </c>
      <c r="B1809" s="1" t="s">
        <v>32560</v>
      </c>
      <c r="C1809" s="1" t="s">
        <v>32561</v>
      </c>
      <c r="D1809" s="2">
        <v>0</v>
      </c>
      <c r="E1809" s="1" t="s">
        <v>29580</v>
      </c>
    </row>
    <row r="1810" spans="1:5" x14ac:dyDescent="0.3">
      <c r="A1810" s="1" t="s">
        <v>2741</v>
      </c>
      <c r="B1810" s="1" t="s">
        <v>32562</v>
      </c>
      <c r="C1810" s="1" t="s">
        <v>32563</v>
      </c>
      <c r="D1810" s="2">
        <v>0</v>
      </c>
      <c r="E1810" s="1" t="s">
        <v>29580</v>
      </c>
    </row>
    <row r="1811" spans="1:5" x14ac:dyDescent="0.3">
      <c r="A1811" s="1" t="s">
        <v>2743</v>
      </c>
      <c r="B1811" s="1" t="s">
        <v>32564</v>
      </c>
      <c r="C1811" s="1" t="s">
        <v>32564</v>
      </c>
      <c r="D1811" s="2">
        <v>0</v>
      </c>
      <c r="E1811" s="1" t="s">
        <v>29580</v>
      </c>
    </row>
    <row r="1812" spans="1:5" x14ac:dyDescent="0.3">
      <c r="A1812" s="1" t="s">
        <v>2745</v>
      </c>
      <c r="B1812" s="1" t="s">
        <v>32565</v>
      </c>
      <c r="C1812" s="1" t="s">
        <v>32565</v>
      </c>
      <c r="D1812" s="2">
        <v>0</v>
      </c>
      <c r="E1812" s="1" t="s">
        <v>29580</v>
      </c>
    </row>
    <row r="1813" spans="1:5" x14ac:dyDescent="0.3">
      <c r="A1813" s="1" t="s">
        <v>2747</v>
      </c>
      <c r="B1813" s="1" t="s">
        <v>32566</v>
      </c>
      <c r="C1813" s="1" t="s">
        <v>32567</v>
      </c>
      <c r="D1813" s="2">
        <v>0</v>
      </c>
      <c r="E1813" s="1" t="s">
        <v>29580</v>
      </c>
    </row>
    <row r="1814" spans="1:5" x14ac:dyDescent="0.3">
      <c r="A1814" s="1" t="s">
        <v>2748</v>
      </c>
      <c r="B1814" s="1" t="s">
        <v>32568</v>
      </c>
      <c r="C1814" s="1" t="s">
        <v>32569</v>
      </c>
      <c r="D1814" s="2">
        <v>0</v>
      </c>
      <c r="E1814" s="1" t="s">
        <v>29580</v>
      </c>
    </row>
    <row r="1815" spans="1:5" x14ac:dyDescent="0.3">
      <c r="A1815" s="1" t="s">
        <v>2749</v>
      </c>
      <c r="B1815" s="1" t="s">
        <v>32570</v>
      </c>
      <c r="C1815" s="1" t="s">
        <v>32571</v>
      </c>
      <c r="D1815" s="2">
        <v>0</v>
      </c>
      <c r="E1815" s="1" t="s">
        <v>29580</v>
      </c>
    </row>
    <row r="1816" spans="1:5" x14ac:dyDescent="0.3">
      <c r="A1816" s="1" t="s">
        <v>2750</v>
      </c>
      <c r="B1816" s="1" t="s">
        <v>32572</v>
      </c>
      <c r="C1816" s="1" t="s">
        <v>32573</v>
      </c>
      <c r="D1816" s="2">
        <v>0</v>
      </c>
      <c r="E1816" s="1" t="s">
        <v>29580</v>
      </c>
    </row>
    <row r="1817" spans="1:5" x14ac:dyDescent="0.3">
      <c r="A1817" s="1" t="s">
        <v>2752</v>
      </c>
      <c r="B1817" s="1" t="s">
        <v>32574</v>
      </c>
      <c r="C1817" s="1" t="s">
        <v>32575</v>
      </c>
      <c r="D1817" s="2">
        <v>0</v>
      </c>
      <c r="E1817" s="1" t="s">
        <v>29580</v>
      </c>
    </row>
    <row r="1818" spans="1:5" x14ac:dyDescent="0.3">
      <c r="A1818" s="1" t="s">
        <v>2753</v>
      </c>
      <c r="B1818" s="1" t="s">
        <v>32576</v>
      </c>
      <c r="C1818" s="1" t="s">
        <v>32577</v>
      </c>
      <c r="D1818" s="2">
        <v>0</v>
      </c>
      <c r="E1818" s="1" t="s">
        <v>29580</v>
      </c>
    </row>
    <row r="1819" spans="1:5" x14ac:dyDescent="0.3">
      <c r="A1819" s="1" t="s">
        <v>2754</v>
      </c>
      <c r="B1819" s="1" t="s">
        <v>32578</v>
      </c>
      <c r="C1819" s="1" t="s">
        <v>32579</v>
      </c>
      <c r="D1819" s="2">
        <v>0</v>
      </c>
      <c r="E1819" s="1" t="s">
        <v>29580</v>
      </c>
    </row>
    <row r="1820" spans="1:5" x14ac:dyDescent="0.3">
      <c r="A1820" s="1" t="s">
        <v>2755</v>
      </c>
      <c r="B1820" s="1" t="s">
        <v>32580</v>
      </c>
      <c r="C1820" s="1" t="s">
        <v>32581</v>
      </c>
      <c r="D1820" s="2">
        <v>0</v>
      </c>
      <c r="E1820" s="1" t="s">
        <v>29580</v>
      </c>
    </row>
    <row r="1821" spans="1:5" x14ac:dyDescent="0.3">
      <c r="A1821" s="1" t="s">
        <v>2756</v>
      </c>
      <c r="B1821" s="1" t="s">
        <v>32582</v>
      </c>
      <c r="C1821" s="1" t="s">
        <v>2757</v>
      </c>
      <c r="D1821" s="2">
        <v>42083</v>
      </c>
      <c r="E1821" s="1" t="s">
        <v>29580</v>
      </c>
    </row>
    <row r="1822" spans="1:5" x14ac:dyDescent="0.3">
      <c r="A1822" s="1" t="s">
        <v>2758</v>
      </c>
      <c r="B1822" s="1" t="s">
        <v>32583</v>
      </c>
      <c r="C1822" s="1" t="s">
        <v>2759</v>
      </c>
      <c r="D1822" s="2">
        <v>35771</v>
      </c>
      <c r="E1822" s="1" t="s">
        <v>29580</v>
      </c>
    </row>
    <row r="1823" spans="1:5" x14ac:dyDescent="0.3">
      <c r="A1823" s="1" t="s">
        <v>2760</v>
      </c>
      <c r="B1823" s="1" t="s">
        <v>32584</v>
      </c>
      <c r="C1823" s="1" t="s">
        <v>32585</v>
      </c>
      <c r="D1823" s="2">
        <v>0</v>
      </c>
      <c r="E1823" s="1" t="s">
        <v>0</v>
      </c>
    </row>
    <row r="1824" spans="1:5" x14ac:dyDescent="0.3">
      <c r="A1824" s="1" t="s">
        <v>2761</v>
      </c>
      <c r="B1824" s="1" t="s">
        <v>32586</v>
      </c>
      <c r="C1824" s="1" t="s">
        <v>32587</v>
      </c>
      <c r="D1824" s="2">
        <v>0</v>
      </c>
      <c r="E1824" s="1" t="s">
        <v>0</v>
      </c>
    </row>
    <row r="1825" spans="1:5" x14ac:dyDescent="0.3">
      <c r="A1825" s="1" t="s">
        <v>2762</v>
      </c>
      <c r="B1825" s="1" t="s">
        <v>32588</v>
      </c>
      <c r="C1825" s="1" t="s">
        <v>2763</v>
      </c>
      <c r="D1825" s="2">
        <v>0</v>
      </c>
      <c r="E1825" s="1" t="s">
        <v>29580</v>
      </c>
    </row>
    <row r="1826" spans="1:5" x14ac:dyDescent="0.3">
      <c r="A1826" s="1" t="s">
        <v>2764</v>
      </c>
      <c r="B1826" s="1" t="s">
        <v>32589</v>
      </c>
      <c r="C1826" s="1" t="s">
        <v>2765</v>
      </c>
      <c r="D1826" s="2">
        <v>0</v>
      </c>
      <c r="E1826" s="1" t="s">
        <v>29580</v>
      </c>
    </row>
    <row r="1827" spans="1:5" x14ac:dyDescent="0.3">
      <c r="A1827" s="1" t="s">
        <v>2766</v>
      </c>
      <c r="B1827" s="1" t="s">
        <v>32590</v>
      </c>
      <c r="C1827" s="1" t="s">
        <v>2767</v>
      </c>
      <c r="D1827" s="2">
        <v>0</v>
      </c>
      <c r="E1827" s="1" t="s">
        <v>29580</v>
      </c>
    </row>
    <row r="1828" spans="1:5" x14ac:dyDescent="0.3">
      <c r="A1828" s="1" t="s">
        <v>2768</v>
      </c>
      <c r="B1828" s="1" t="s">
        <v>32591</v>
      </c>
      <c r="C1828" s="1" t="s">
        <v>2769</v>
      </c>
      <c r="D1828" s="2">
        <v>0</v>
      </c>
      <c r="E1828" s="1" t="s">
        <v>29580</v>
      </c>
    </row>
    <row r="1829" spans="1:5" x14ac:dyDescent="0.3">
      <c r="A1829" s="1" t="s">
        <v>2770</v>
      </c>
      <c r="B1829" s="1" t="s">
        <v>32592</v>
      </c>
      <c r="C1829" s="1" t="s">
        <v>2771</v>
      </c>
      <c r="D1829" s="2">
        <v>0</v>
      </c>
      <c r="E1829" s="1" t="s">
        <v>29580</v>
      </c>
    </row>
    <row r="1830" spans="1:5" x14ac:dyDescent="0.3">
      <c r="A1830" s="1" t="s">
        <v>2772</v>
      </c>
      <c r="B1830" s="1" t="s">
        <v>32593</v>
      </c>
      <c r="C1830" s="1" t="s">
        <v>2773</v>
      </c>
      <c r="D1830" s="2">
        <v>0</v>
      </c>
      <c r="E1830" s="1" t="s">
        <v>29580</v>
      </c>
    </row>
    <row r="1831" spans="1:5" x14ac:dyDescent="0.3">
      <c r="A1831" s="1" t="s">
        <v>2774</v>
      </c>
      <c r="B1831" s="1" t="s">
        <v>32594</v>
      </c>
      <c r="C1831" s="1" t="s">
        <v>2775</v>
      </c>
      <c r="D1831" s="2">
        <v>0</v>
      </c>
      <c r="E1831" s="1" t="s">
        <v>29580</v>
      </c>
    </row>
    <row r="1832" spans="1:5" x14ac:dyDescent="0.3">
      <c r="A1832" s="1" t="s">
        <v>2776</v>
      </c>
      <c r="B1832" s="1" t="s">
        <v>32595</v>
      </c>
      <c r="C1832" s="1" t="s">
        <v>2777</v>
      </c>
      <c r="D1832" s="2">
        <v>0</v>
      </c>
      <c r="E1832" s="1" t="s">
        <v>29580</v>
      </c>
    </row>
    <row r="1833" spans="1:5" x14ac:dyDescent="0.3">
      <c r="A1833" s="1" t="s">
        <v>2778</v>
      </c>
      <c r="B1833" s="1" t="s">
        <v>32596</v>
      </c>
      <c r="C1833" s="1" t="s">
        <v>2779</v>
      </c>
      <c r="D1833" s="2">
        <v>0</v>
      </c>
      <c r="E1833" s="1" t="s">
        <v>29580</v>
      </c>
    </row>
    <row r="1834" spans="1:5" x14ac:dyDescent="0.3">
      <c r="A1834" s="1" t="s">
        <v>2780</v>
      </c>
      <c r="B1834" s="1" t="s">
        <v>32597</v>
      </c>
      <c r="C1834" s="1" t="s">
        <v>2781</v>
      </c>
      <c r="D1834" s="2">
        <v>0</v>
      </c>
      <c r="E1834" s="1" t="s">
        <v>29580</v>
      </c>
    </row>
    <row r="1835" spans="1:5" x14ac:dyDescent="0.3">
      <c r="A1835" s="1" t="s">
        <v>2782</v>
      </c>
      <c r="B1835" s="1" t="s">
        <v>32598</v>
      </c>
      <c r="C1835" s="1" t="s">
        <v>2783</v>
      </c>
      <c r="D1835" s="2">
        <v>0</v>
      </c>
      <c r="E1835" s="1" t="s">
        <v>29580</v>
      </c>
    </row>
    <row r="1836" spans="1:5" x14ac:dyDescent="0.3">
      <c r="A1836" s="1" t="s">
        <v>2784</v>
      </c>
      <c r="B1836" s="1" t="s">
        <v>32599</v>
      </c>
      <c r="C1836" s="1" t="s">
        <v>2785</v>
      </c>
      <c r="D1836" s="2">
        <v>0</v>
      </c>
      <c r="E1836" s="1" t="s">
        <v>29580</v>
      </c>
    </row>
    <row r="1837" spans="1:5" x14ac:dyDescent="0.3">
      <c r="A1837" s="1" t="s">
        <v>2786</v>
      </c>
      <c r="B1837" s="1" t="s">
        <v>32600</v>
      </c>
      <c r="C1837" s="1" t="s">
        <v>2787</v>
      </c>
      <c r="D1837" s="2">
        <v>0</v>
      </c>
      <c r="E1837" s="1" t="s">
        <v>29580</v>
      </c>
    </row>
    <row r="1838" spans="1:5" x14ac:dyDescent="0.3">
      <c r="A1838" s="1" t="s">
        <v>2788</v>
      </c>
      <c r="B1838" s="1" t="s">
        <v>32601</v>
      </c>
      <c r="C1838" s="1" t="s">
        <v>2789</v>
      </c>
      <c r="D1838" s="2">
        <v>0</v>
      </c>
      <c r="E1838" s="1" t="s">
        <v>29580</v>
      </c>
    </row>
    <row r="1839" spans="1:5" x14ac:dyDescent="0.3">
      <c r="A1839" s="1" t="s">
        <v>2790</v>
      </c>
      <c r="B1839" s="1" t="s">
        <v>32602</v>
      </c>
      <c r="C1839" s="1" t="s">
        <v>2791</v>
      </c>
      <c r="D1839" s="2">
        <v>0</v>
      </c>
      <c r="E1839" s="1" t="s">
        <v>29580</v>
      </c>
    </row>
    <row r="1840" spans="1:5" x14ac:dyDescent="0.3">
      <c r="A1840" s="1" t="s">
        <v>2792</v>
      </c>
      <c r="B1840" s="1" t="s">
        <v>32603</v>
      </c>
      <c r="C1840" s="1" t="s">
        <v>2793</v>
      </c>
      <c r="D1840" s="2">
        <v>0</v>
      </c>
      <c r="E1840" s="1" t="s">
        <v>29580</v>
      </c>
    </row>
    <row r="1841" spans="1:5" x14ac:dyDescent="0.3">
      <c r="A1841" s="1" t="s">
        <v>2794</v>
      </c>
      <c r="B1841" s="1" t="s">
        <v>32604</v>
      </c>
      <c r="C1841" s="1" t="s">
        <v>32605</v>
      </c>
      <c r="D1841" s="2">
        <v>0</v>
      </c>
      <c r="E1841" s="1" t="s">
        <v>0</v>
      </c>
    </row>
    <row r="1842" spans="1:5" x14ac:dyDescent="0.3">
      <c r="A1842" s="1" t="s">
        <v>2795</v>
      </c>
      <c r="B1842" s="1" t="s">
        <v>32606</v>
      </c>
      <c r="C1842" s="1" t="s">
        <v>2796</v>
      </c>
      <c r="D1842" s="2">
        <v>0</v>
      </c>
      <c r="E1842" s="1" t="s">
        <v>29580</v>
      </c>
    </row>
    <row r="1843" spans="1:5" x14ac:dyDescent="0.3">
      <c r="A1843" s="1" t="s">
        <v>2797</v>
      </c>
      <c r="B1843" s="1" t="s">
        <v>32607</v>
      </c>
      <c r="C1843" s="1" t="s">
        <v>2798</v>
      </c>
      <c r="D1843" s="2">
        <v>1489</v>
      </c>
      <c r="E1843" s="1" t="s">
        <v>29580</v>
      </c>
    </row>
    <row r="1844" spans="1:5" x14ac:dyDescent="0.3">
      <c r="A1844" s="1" t="s">
        <v>2799</v>
      </c>
      <c r="B1844" s="1" t="s">
        <v>32608</v>
      </c>
      <c r="C1844" s="1" t="s">
        <v>2800</v>
      </c>
      <c r="D1844" s="2">
        <v>1147</v>
      </c>
      <c r="E1844" s="1" t="s">
        <v>29580</v>
      </c>
    </row>
    <row r="1845" spans="1:5" x14ac:dyDescent="0.3">
      <c r="A1845" s="1" t="s">
        <v>2801</v>
      </c>
      <c r="B1845" s="1" t="s">
        <v>32609</v>
      </c>
      <c r="C1845" s="1" t="s">
        <v>2802</v>
      </c>
      <c r="D1845" s="2">
        <v>1277</v>
      </c>
      <c r="E1845" s="1" t="s">
        <v>29580</v>
      </c>
    </row>
    <row r="1846" spans="1:5" x14ac:dyDescent="0.3">
      <c r="A1846" s="1" t="s">
        <v>2803</v>
      </c>
      <c r="B1846" s="1" t="s">
        <v>32610</v>
      </c>
      <c r="C1846" s="1" t="s">
        <v>2804</v>
      </c>
      <c r="D1846" s="2">
        <v>638</v>
      </c>
      <c r="E1846" s="1" t="s">
        <v>29580</v>
      </c>
    </row>
    <row r="1847" spans="1:5" x14ac:dyDescent="0.3">
      <c r="A1847" s="1" t="s">
        <v>2805</v>
      </c>
      <c r="B1847" s="1" t="s">
        <v>32611</v>
      </c>
      <c r="C1847" s="1" t="s">
        <v>2806</v>
      </c>
      <c r="D1847" s="2">
        <v>1617</v>
      </c>
      <c r="E1847" s="1" t="s">
        <v>29580</v>
      </c>
    </row>
    <row r="1848" spans="1:5" x14ac:dyDescent="0.3">
      <c r="A1848" s="1" t="s">
        <v>2808</v>
      </c>
      <c r="B1848" s="1" t="s">
        <v>32612</v>
      </c>
      <c r="C1848" s="1" t="s">
        <v>2809</v>
      </c>
      <c r="D1848" s="2">
        <v>267226</v>
      </c>
      <c r="E1848" s="1" t="s">
        <v>29580</v>
      </c>
    </row>
    <row r="1849" spans="1:5" x14ac:dyDescent="0.3">
      <c r="A1849" s="1" t="s">
        <v>2810</v>
      </c>
      <c r="B1849" s="1" t="s">
        <v>32613</v>
      </c>
      <c r="C1849" s="1" t="s">
        <v>2811</v>
      </c>
      <c r="D1849" s="2">
        <v>1277</v>
      </c>
      <c r="E1849" s="1" t="s">
        <v>29580</v>
      </c>
    </row>
    <row r="1850" spans="1:5" x14ac:dyDescent="0.3">
      <c r="A1850" s="1" t="s">
        <v>2812</v>
      </c>
      <c r="B1850" s="1" t="s">
        <v>32614</v>
      </c>
      <c r="C1850" s="1" t="s">
        <v>32615</v>
      </c>
      <c r="D1850" s="2">
        <v>0</v>
      </c>
      <c r="E1850" s="1" t="s">
        <v>0</v>
      </c>
    </row>
    <row r="1851" spans="1:5" x14ac:dyDescent="0.3">
      <c r="A1851" s="1" t="s">
        <v>2813</v>
      </c>
      <c r="B1851" s="1" t="s">
        <v>32616</v>
      </c>
      <c r="C1851" s="1" t="s">
        <v>2814</v>
      </c>
      <c r="D1851" s="2">
        <v>426</v>
      </c>
      <c r="E1851" s="1" t="s">
        <v>29580</v>
      </c>
    </row>
    <row r="1852" spans="1:5" x14ac:dyDescent="0.3">
      <c r="A1852" s="1" t="s">
        <v>2815</v>
      </c>
      <c r="B1852" s="1" t="s">
        <v>32617</v>
      </c>
      <c r="C1852" s="1" t="s">
        <v>32618</v>
      </c>
      <c r="D1852" s="2">
        <v>0</v>
      </c>
      <c r="E1852" s="1" t="s">
        <v>0</v>
      </c>
    </row>
    <row r="1853" spans="1:5" x14ac:dyDescent="0.3">
      <c r="A1853" s="1" t="s">
        <v>2816</v>
      </c>
      <c r="B1853" s="1" t="s">
        <v>32619</v>
      </c>
      <c r="C1853" s="1" t="s">
        <v>2817</v>
      </c>
      <c r="D1853" s="2">
        <v>324</v>
      </c>
      <c r="E1853" s="1" t="s">
        <v>29580</v>
      </c>
    </row>
    <row r="1854" spans="1:5" x14ac:dyDescent="0.3">
      <c r="A1854" s="1" t="s">
        <v>2818</v>
      </c>
      <c r="B1854" s="1" t="s">
        <v>32620</v>
      </c>
      <c r="C1854" s="1" t="s">
        <v>2819</v>
      </c>
      <c r="D1854" s="2">
        <v>319</v>
      </c>
      <c r="E1854" s="1" t="s">
        <v>29580</v>
      </c>
    </row>
    <row r="1855" spans="1:5" x14ac:dyDescent="0.3">
      <c r="A1855" s="1" t="s">
        <v>2820</v>
      </c>
      <c r="B1855" s="1" t="s">
        <v>32621</v>
      </c>
      <c r="C1855" s="1" t="s">
        <v>2821</v>
      </c>
      <c r="D1855" s="2">
        <v>2872</v>
      </c>
      <c r="E1855" s="1" t="s">
        <v>29580</v>
      </c>
    </row>
    <row r="1856" spans="1:5" x14ac:dyDescent="0.3">
      <c r="A1856" s="1" t="s">
        <v>2822</v>
      </c>
      <c r="B1856" s="1" t="s">
        <v>32622</v>
      </c>
      <c r="C1856" s="1" t="s">
        <v>2823</v>
      </c>
      <c r="D1856" s="2">
        <v>426</v>
      </c>
      <c r="E1856" s="1" t="s">
        <v>29580</v>
      </c>
    </row>
    <row r="1857" spans="1:5" x14ac:dyDescent="0.3">
      <c r="A1857" s="1" t="s">
        <v>2824</v>
      </c>
      <c r="B1857" s="1" t="s">
        <v>32623</v>
      </c>
      <c r="C1857" s="1" t="s">
        <v>32624</v>
      </c>
      <c r="D1857" s="2">
        <v>0</v>
      </c>
      <c r="E1857" s="1" t="s">
        <v>29580</v>
      </c>
    </row>
    <row r="1858" spans="1:5" x14ac:dyDescent="0.3">
      <c r="A1858" s="1" t="s">
        <v>2825</v>
      </c>
      <c r="B1858" s="1" t="s">
        <v>32625</v>
      </c>
      <c r="C1858" s="1" t="s">
        <v>32626</v>
      </c>
      <c r="D1858" s="2">
        <v>4852</v>
      </c>
      <c r="E1858" s="1" t="s">
        <v>29580</v>
      </c>
    </row>
    <row r="1859" spans="1:5" x14ac:dyDescent="0.3">
      <c r="A1859" s="1" t="s">
        <v>2826</v>
      </c>
      <c r="B1859" s="1" t="s">
        <v>32627</v>
      </c>
      <c r="C1859" s="1" t="s">
        <v>32627</v>
      </c>
      <c r="D1859" s="2">
        <v>0</v>
      </c>
      <c r="E1859" s="1" t="s">
        <v>29580</v>
      </c>
    </row>
    <row r="1860" spans="1:5" x14ac:dyDescent="0.3">
      <c r="A1860" s="1" t="s">
        <v>2827</v>
      </c>
      <c r="B1860" s="1" t="s">
        <v>32628</v>
      </c>
      <c r="C1860" s="1" t="s">
        <v>32629</v>
      </c>
      <c r="D1860" s="2">
        <v>0</v>
      </c>
      <c r="E1860" s="1" t="s">
        <v>29580</v>
      </c>
    </row>
    <row r="1861" spans="1:5" x14ac:dyDescent="0.3">
      <c r="A1861" s="1" t="s">
        <v>2828</v>
      </c>
      <c r="B1861" s="1" t="s">
        <v>32630</v>
      </c>
      <c r="C1861" s="1" t="s">
        <v>2829</v>
      </c>
      <c r="D1861" s="2">
        <v>6915</v>
      </c>
      <c r="E1861" s="1" t="s">
        <v>29580</v>
      </c>
    </row>
    <row r="1862" spans="1:5" x14ac:dyDescent="0.3">
      <c r="A1862" s="1" t="s">
        <v>2830</v>
      </c>
      <c r="B1862" s="1" t="s">
        <v>32631</v>
      </c>
      <c r="C1862" s="1" t="s">
        <v>2831</v>
      </c>
      <c r="D1862" s="2">
        <v>510638</v>
      </c>
      <c r="E1862" s="1" t="s">
        <v>29580</v>
      </c>
    </row>
    <row r="1863" spans="1:5" x14ac:dyDescent="0.3">
      <c r="A1863" s="1" t="s">
        <v>2832</v>
      </c>
      <c r="B1863" s="1" t="s">
        <v>32632</v>
      </c>
      <c r="C1863" s="1" t="s">
        <v>32633</v>
      </c>
      <c r="D1863" s="2">
        <v>0</v>
      </c>
      <c r="E1863" s="1" t="s">
        <v>29580</v>
      </c>
    </row>
    <row r="1864" spans="1:5" x14ac:dyDescent="0.3">
      <c r="A1864" s="1" t="s">
        <v>2832</v>
      </c>
      <c r="B1864" s="1" t="s">
        <v>32634</v>
      </c>
      <c r="C1864" s="1" t="s">
        <v>32635</v>
      </c>
      <c r="D1864" s="2">
        <v>0</v>
      </c>
      <c r="E1864" s="1" t="s">
        <v>29580</v>
      </c>
    </row>
    <row r="1865" spans="1:5" x14ac:dyDescent="0.3">
      <c r="A1865" s="1" t="s">
        <v>2832</v>
      </c>
      <c r="B1865" s="1" t="s">
        <v>32636</v>
      </c>
      <c r="C1865" s="1" t="s">
        <v>32637</v>
      </c>
      <c r="D1865" s="2">
        <v>0</v>
      </c>
      <c r="E1865" s="1" t="s">
        <v>29580</v>
      </c>
    </row>
    <row r="1866" spans="1:5" x14ac:dyDescent="0.3">
      <c r="A1866" s="1" t="s">
        <v>2832</v>
      </c>
      <c r="B1866" s="1" t="s">
        <v>32638</v>
      </c>
      <c r="C1866" s="1" t="s">
        <v>32639</v>
      </c>
      <c r="D1866" s="2">
        <v>0</v>
      </c>
      <c r="E1866" s="1" t="s">
        <v>29580</v>
      </c>
    </row>
    <row r="1867" spans="1:5" x14ac:dyDescent="0.3">
      <c r="A1867" s="1" t="s">
        <v>2833</v>
      </c>
      <c r="B1867" s="1" t="s">
        <v>32640</v>
      </c>
      <c r="C1867" s="1" t="s">
        <v>32641</v>
      </c>
      <c r="D1867" s="2">
        <v>0</v>
      </c>
      <c r="E1867" s="1" t="s">
        <v>29580</v>
      </c>
    </row>
    <row r="1868" spans="1:5" x14ac:dyDescent="0.3">
      <c r="A1868" s="1" t="s">
        <v>2833</v>
      </c>
      <c r="B1868" s="1" t="s">
        <v>32642</v>
      </c>
      <c r="C1868" s="1" t="s">
        <v>32643</v>
      </c>
      <c r="D1868" s="2">
        <v>0</v>
      </c>
      <c r="E1868" s="1" t="s">
        <v>29580</v>
      </c>
    </row>
    <row r="1869" spans="1:5" x14ac:dyDescent="0.3">
      <c r="A1869" s="1" t="s">
        <v>2833</v>
      </c>
      <c r="B1869" s="1" t="s">
        <v>32644</v>
      </c>
      <c r="C1869" s="1" t="s">
        <v>32645</v>
      </c>
      <c r="D1869" s="2">
        <v>0</v>
      </c>
      <c r="E1869" s="1" t="s">
        <v>29580</v>
      </c>
    </row>
    <row r="1870" spans="1:5" x14ac:dyDescent="0.3">
      <c r="A1870" s="1" t="s">
        <v>2834</v>
      </c>
      <c r="B1870" s="1" t="s">
        <v>32646</v>
      </c>
      <c r="C1870" s="1" t="s">
        <v>32647</v>
      </c>
      <c r="D1870" s="2">
        <v>0</v>
      </c>
      <c r="E1870" s="1" t="s">
        <v>29580</v>
      </c>
    </row>
    <row r="1871" spans="1:5" x14ac:dyDescent="0.3">
      <c r="A1871" s="1" t="s">
        <v>2834</v>
      </c>
      <c r="B1871" s="1" t="s">
        <v>32648</v>
      </c>
      <c r="C1871" s="1" t="s">
        <v>32649</v>
      </c>
      <c r="D1871" s="2">
        <v>0</v>
      </c>
      <c r="E1871" s="1" t="s">
        <v>29580</v>
      </c>
    </row>
    <row r="1872" spans="1:5" x14ac:dyDescent="0.3">
      <c r="A1872" s="1" t="s">
        <v>2834</v>
      </c>
      <c r="B1872" s="1" t="s">
        <v>32650</v>
      </c>
      <c r="C1872" s="1" t="s">
        <v>32651</v>
      </c>
      <c r="D1872" s="2">
        <v>0</v>
      </c>
      <c r="E1872" s="1" t="s">
        <v>29580</v>
      </c>
    </row>
    <row r="1873" spans="1:5" x14ac:dyDescent="0.3">
      <c r="A1873" s="1" t="s">
        <v>2835</v>
      </c>
      <c r="B1873" s="1" t="s">
        <v>32652</v>
      </c>
      <c r="C1873" s="1" t="s">
        <v>32653</v>
      </c>
      <c r="D1873" s="2">
        <v>0</v>
      </c>
      <c r="E1873" s="1" t="s">
        <v>29580</v>
      </c>
    </row>
    <row r="1874" spans="1:5" x14ac:dyDescent="0.3">
      <c r="A1874" s="1" t="s">
        <v>2836</v>
      </c>
      <c r="B1874" s="1" t="s">
        <v>32654</v>
      </c>
      <c r="C1874" s="1" t="s">
        <v>32655</v>
      </c>
      <c r="D1874" s="2">
        <v>0</v>
      </c>
      <c r="E1874" s="1" t="s">
        <v>29580</v>
      </c>
    </row>
    <row r="1875" spans="1:5" x14ac:dyDescent="0.3">
      <c r="A1875" s="1" t="s">
        <v>2838</v>
      </c>
      <c r="B1875" s="1" t="s">
        <v>32656</v>
      </c>
      <c r="C1875" s="1" t="s">
        <v>32657</v>
      </c>
      <c r="D1875" s="2">
        <v>0</v>
      </c>
      <c r="E1875" s="1" t="s">
        <v>0</v>
      </c>
    </row>
    <row r="1876" spans="1:5" x14ac:dyDescent="0.3">
      <c r="A1876" s="1" t="s">
        <v>2839</v>
      </c>
      <c r="B1876" s="1" t="s">
        <v>32658</v>
      </c>
      <c r="C1876" s="1" t="s">
        <v>2840</v>
      </c>
      <c r="D1876" s="2">
        <v>57766</v>
      </c>
      <c r="E1876" s="1" t="s">
        <v>29580</v>
      </c>
    </row>
    <row r="1877" spans="1:5" x14ac:dyDescent="0.3">
      <c r="A1877" s="1" t="s">
        <v>2841</v>
      </c>
      <c r="B1877" s="1" t="s">
        <v>32659</v>
      </c>
      <c r="C1877" s="1" t="s">
        <v>2842</v>
      </c>
      <c r="D1877" s="2">
        <v>0</v>
      </c>
      <c r="E1877" s="1" t="s">
        <v>29580</v>
      </c>
    </row>
    <row r="1878" spans="1:5" x14ac:dyDescent="0.3">
      <c r="A1878" s="1" t="s">
        <v>2843</v>
      </c>
      <c r="B1878" s="1" t="s">
        <v>32660</v>
      </c>
      <c r="C1878" s="1" t="s">
        <v>2844</v>
      </c>
      <c r="D1878" s="2">
        <v>7553</v>
      </c>
      <c r="E1878" s="1" t="s">
        <v>29580</v>
      </c>
    </row>
    <row r="1879" spans="1:5" x14ac:dyDescent="0.3">
      <c r="A1879" s="1" t="s">
        <v>2846</v>
      </c>
      <c r="B1879" s="1" t="s">
        <v>32661</v>
      </c>
      <c r="C1879" s="1" t="s">
        <v>32662</v>
      </c>
      <c r="D1879" s="2">
        <v>0</v>
      </c>
      <c r="E1879" s="1" t="s">
        <v>29580</v>
      </c>
    </row>
    <row r="1880" spans="1:5" x14ac:dyDescent="0.3">
      <c r="A1880" s="1" t="s">
        <v>2848</v>
      </c>
      <c r="B1880" s="1" t="s">
        <v>32663</v>
      </c>
      <c r="C1880" s="1" t="s">
        <v>32664</v>
      </c>
      <c r="D1880" s="2">
        <v>0</v>
      </c>
      <c r="E1880" s="1" t="s">
        <v>29580</v>
      </c>
    </row>
    <row r="1881" spans="1:5" x14ac:dyDescent="0.3">
      <c r="A1881" s="1" t="s">
        <v>2850</v>
      </c>
      <c r="B1881" s="1" t="s">
        <v>32665</v>
      </c>
      <c r="C1881" s="1" t="s">
        <v>32666</v>
      </c>
      <c r="D1881" s="2">
        <v>0</v>
      </c>
      <c r="E1881" s="1" t="s">
        <v>29580</v>
      </c>
    </row>
    <row r="1882" spans="1:5" x14ac:dyDescent="0.3">
      <c r="A1882" s="1" t="s">
        <v>2852</v>
      </c>
      <c r="B1882" s="1" t="s">
        <v>32667</v>
      </c>
      <c r="C1882" s="1" t="s">
        <v>32668</v>
      </c>
      <c r="D1882" s="2">
        <v>0</v>
      </c>
      <c r="E1882" s="1" t="s">
        <v>29580</v>
      </c>
    </row>
    <row r="1883" spans="1:5" x14ac:dyDescent="0.3">
      <c r="A1883" s="1" t="s">
        <v>2854</v>
      </c>
      <c r="B1883" s="1" t="s">
        <v>32669</v>
      </c>
      <c r="C1883" s="1" t="s">
        <v>32670</v>
      </c>
      <c r="D1883" s="2">
        <v>0</v>
      </c>
      <c r="E1883" s="1" t="s">
        <v>0</v>
      </c>
    </row>
    <row r="1884" spans="1:5" x14ac:dyDescent="0.3">
      <c r="A1884" s="1" t="s">
        <v>2854</v>
      </c>
      <c r="B1884" s="1" t="s">
        <v>32671</v>
      </c>
      <c r="C1884" s="1" t="s">
        <v>32672</v>
      </c>
      <c r="D1884" s="2">
        <v>0</v>
      </c>
      <c r="E1884" s="1" t="s">
        <v>29580</v>
      </c>
    </row>
    <row r="1885" spans="1:5" x14ac:dyDescent="0.3">
      <c r="A1885" s="1" t="s">
        <v>2857</v>
      </c>
      <c r="B1885" s="1" t="s">
        <v>32673</v>
      </c>
      <c r="C1885" s="1" t="s">
        <v>32674</v>
      </c>
      <c r="D1885" s="2">
        <v>0</v>
      </c>
      <c r="E1885" s="1" t="s">
        <v>0</v>
      </c>
    </row>
    <row r="1886" spans="1:5" x14ac:dyDescent="0.3">
      <c r="A1886" s="1" t="s">
        <v>2857</v>
      </c>
      <c r="B1886" s="1" t="s">
        <v>32675</v>
      </c>
      <c r="C1886" s="1" t="s">
        <v>32676</v>
      </c>
      <c r="D1886" s="2">
        <v>0</v>
      </c>
      <c r="E1886" s="1" t="s">
        <v>29580</v>
      </c>
    </row>
    <row r="1887" spans="1:5" x14ac:dyDescent="0.3">
      <c r="A1887" s="1" t="s">
        <v>2860</v>
      </c>
      <c r="B1887" s="1" t="s">
        <v>32677</v>
      </c>
      <c r="C1887" s="1" t="s">
        <v>2861</v>
      </c>
      <c r="D1887" s="2">
        <v>66554</v>
      </c>
      <c r="E1887" s="1" t="s">
        <v>29580</v>
      </c>
    </row>
    <row r="1888" spans="1:5" x14ac:dyDescent="0.3">
      <c r="A1888" s="1" t="s">
        <v>2863</v>
      </c>
      <c r="B1888" s="1" t="s">
        <v>32678</v>
      </c>
      <c r="C1888" s="1" t="s">
        <v>2864</v>
      </c>
      <c r="D1888" s="2">
        <v>94958</v>
      </c>
      <c r="E1888" s="1" t="s">
        <v>29580</v>
      </c>
    </row>
    <row r="1889" spans="1:5" x14ac:dyDescent="0.3">
      <c r="A1889" s="1" t="s">
        <v>2865</v>
      </c>
      <c r="B1889" s="1" t="s">
        <v>32679</v>
      </c>
      <c r="C1889" s="1" t="s">
        <v>2866</v>
      </c>
      <c r="D1889" s="2">
        <v>109664</v>
      </c>
      <c r="E1889" s="1" t="s">
        <v>29580</v>
      </c>
    </row>
    <row r="1890" spans="1:5" x14ac:dyDescent="0.3">
      <c r="A1890" s="1" t="s">
        <v>2868</v>
      </c>
      <c r="B1890" s="1" t="s">
        <v>32680</v>
      </c>
      <c r="C1890" s="1" t="s">
        <v>2869</v>
      </c>
      <c r="D1890" s="2">
        <v>92605</v>
      </c>
      <c r="E1890" s="1" t="s">
        <v>29580</v>
      </c>
    </row>
    <row r="1891" spans="1:5" x14ac:dyDescent="0.3">
      <c r="A1891" s="1" t="s">
        <v>2871</v>
      </c>
      <c r="B1891" s="1" t="s">
        <v>32681</v>
      </c>
      <c r="C1891" s="1" t="s">
        <v>2872</v>
      </c>
      <c r="D1891" s="2">
        <v>112773</v>
      </c>
      <c r="E1891" s="1" t="s">
        <v>29580</v>
      </c>
    </row>
    <row r="1892" spans="1:5" x14ac:dyDescent="0.3">
      <c r="A1892" s="1" t="s">
        <v>2874</v>
      </c>
      <c r="B1892" s="1" t="s">
        <v>32682</v>
      </c>
      <c r="C1892" s="1" t="s">
        <v>2875</v>
      </c>
      <c r="D1892" s="2">
        <v>86555</v>
      </c>
      <c r="E1892" s="1" t="s">
        <v>29580</v>
      </c>
    </row>
    <row r="1893" spans="1:5" x14ac:dyDescent="0.3">
      <c r="A1893" s="1" t="s">
        <v>2876</v>
      </c>
      <c r="B1893" s="1" t="s">
        <v>32683</v>
      </c>
      <c r="C1893" s="1" t="s">
        <v>2877</v>
      </c>
      <c r="D1893" s="2">
        <v>113445</v>
      </c>
      <c r="E1893" s="1" t="s">
        <v>29580</v>
      </c>
    </row>
    <row r="1894" spans="1:5" x14ac:dyDescent="0.3">
      <c r="A1894" s="1" t="s">
        <v>2878</v>
      </c>
      <c r="B1894" s="1" t="s">
        <v>32684</v>
      </c>
      <c r="C1894" s="1" t="s">
        <v>2879</v>
      </c>
      <c r="D1894" s="2">
        <v>26890</v>
      </c>
      <c r="E1894" s="1" t="s">
        <v>29580</v>
      </c>
    </row>
    <row r="1895" spans="1:5" x14ac:dyDescent="0.3">
      <c r="A1895" s="1" t="s">
        <v>2880</v>
      </c>
      <c r="B1895" s="1" t="s">
        <v>32685</v>
      </c>
      <c r="C1895" s="1" t="s">
        <v>2881</v>
      </c>
      <c r="D1895" s="2">
        <v>14574</v>
      </c>
      <c r="E1895" s="1" t="s">
        <v>29580</v>
      </c>
    </row>
    <row r="1896" spans="1:5" x14ac:dyDescent="0.3">
      <c r="A1896" s="1" t="s">
        <v>2883</v>
      </c>
      <c r="B1896" s="1" t="s">
        <v>32686</v>
      </c>
      <c r="C1896" s="1" t="s">
        <v>2884</v>
      </c>
      <c r="D1896" s="2">
        <v>31015</v>
      </c>
      <c r="E1896" s="1" t="s">
        <v>29580</v>
      </c>
    </row>
    <row r="1897" spans="1:5" x14ac:dyDescent="0.3">
      <c r="A1897" s="1" t="s">
        <v>2885</v>
      </c>
      <c r="B1897" s="1" t="s">
        <v>32687</v>
      </c>
      <c r="C1897" s="1" t="s">
        <v>2886</v>
      </c>
      <c r="D1897" s="2">
        <v>44875</v>
      </c>
      <c r="E1897" s="1" t="s">
        <v>29580</v>
      </c>
    </row>
    <row r="1898" spans="1:5" x14ac:dyDescent="0.3">
      <c r="A1898" s="1" t="s">
        <v>2887</v>
      </c>
      <c r="B1898" s="1" t="s">
        <v>32688</v>
      </c>
      <c r="C1898" s="1" t="s">
        <v>2888</v>
      </c>
      <c r="D1898" s="2">
        <v>47643</v>
      </c>
      <c r="E1898" s="1" t="s">
        <v>29580</v>
      </c>
    </row>
    <row r="1899" spans="1:5" x14ac:dyDescent="0.3">
      <c r="A1899" s="1" t="s">
        <v>2890</v>
      </c>
      <c r="B1899" s="1" t="s">
        <v>32689</v>
      </c>
      <c r="C1899" s="1" t="s">
        <v>2891</v>
      </c>
      <c r="D1899" s="2">
        <v>51849</v>
      </c>
      <c r="E1899" s="1" t="s">
        <v>29580</v>
      </c>
    </row>
    <row r="1900" spans="1:5" x14ac:dyDescent="0.3">
      <c r="A1900" s="1" t="s">
        <v>2893</v>
      </c>
      <c r="B1900" s="1" t="s">
        <v>32690</v>
      </c>
      <c r="C1900" s="1" t="s">
        <v>2894</v>
      </c>
      <c r="D1900" s="2">
        <v>49243</v>
      </c>
      <c r="E1900" s="1" t="s">
        <v>29580</v>
      </c>
    </row>
    <row r="1901" spans="1:5" x14ac:dyDescent="0.3">
      <c r="A1901" s="1" t="s">
        <v>2896</v>
      </c>
      <c r="B1901" s="1" t="s">
        <v>32691</v>
      </c>
      <c r="C1901" s="1" t="s">
        <v>2897</v>
      </c>
      <c r="D1901" s="2">
        <v>57479</v>
      </c>
      <c r="E1901" s="1" t="s">
        <v>29580</v>
      </c>
    </row>
    <row r="1902" spans="1:5" x14ac:dyDescent="0.3">
      <c r="A1902" s="1" t="s">
        <v>2899</v>
      </c>
      <c r="B1902" s="1" t="s">
        <v>32692</v>
      </c>
      <c r="C1902" s="1" t="s">
        <v>2900</v>
      </c>
      <c r="D1902" s="2">
        <v>60924</v>
      </c>
      <c r="E1902" s="1" t="s">
        <v>29580</v>
      </c>
    </row>
    <row r="1903" spans="1:5" x14ac:dyDescent="0.3">
      <c r="A1903" s="1" t="s">
        <v>2902</v>
      </c>
      <c r="B1903" s="1" t="s">
        <v>32693</v>
      </c>
      <c r="C1903" s="1" t="s">
        <v>2903</v>
      </c>
      <c r="D1903" s="2">
        <v>42857</v>
      </c>
      <c r="E1903" s="1" t="s">
        <v>29580</v>
      </c>
    </row>
    <row r="1904" spans="1:5" x14ac:dyDescent="0.3">
      <c r="A1904" s="1" t="s">
        <v>2905</v>
      </c>
      <c r="B1904" s="1" t="s">
        <v>32694</v>
      </c>
      <c r="C1904" s="1" t="s">
        <v>2906</v>
      </c>
      <c r="D1904" s="2">
        <v>42375</v>
      </c>
      <c r="E1904" s="1" t="s">
        <v>29580</v>
      </c>
    </row>
    <row r="1905" spans="1:5" x14ac:dyDescent="0.3">
      <c r="A1905" s="1" t="s">
        <v>2908</v>
      </c>
      <c r="B1905" s="1" t="s">
        <v>32695</v>
      </c>
      <c r="C1905" s="1" t="s">
        <v>2909</v>
      </c>
      <c r="D1905" s="2">
        <v>31092</v>
      </c>
      <c r="E1905" s="1" t="s">
        <v>29580</v>
      </c>
    </row>
    <row r="1906" spans="1:5" x14ac:dyDescent="0.3">
      <c r="A1906" s="1" t="s">
        <v>2911</v>
      </c>
      <c r="B1906" s="1" t="s">
        <v>32696</v>
      </c>
      <c r="C1906" s="1" t="s">
        <v>2912</v>
      </c>
      <c r="D1906" s="2">
        <v>31631</v>
      </c>
      <c r="E1906" s="1" t="s">
        <v>29580</v>
      </c>
    </row>
    <row r="1907" spans="1:5" x14ac:dyDescent="0.3">
      <c r="A1907" s="1" t="s">
        <v>2913</v>
      </c>
      <c r="B1907" s="1" t="s">
        <v>32697</v>
      </c>
      <c r="C1907" s="1" t="s">
        <v>2914</v>
      </c>
      <c r="D1907" s="2">
        <v>42857</v>
      </c>
      <c r="E1907" s="1" t="s">
        <v>29580</v>
      </c>
    </row>
    <row r="1908" spans="1:5" x14ac:dyDescent="0.3">
      <c r="A1908" s="1" t="s">
        <v>2915</v>
      </c>
      <c r="B1908" s="1" t="s">
        <v>32698</v>
      </c>
      <c r="C1908" s="1" t="s">
        <v>32699</v>
      </c>
      <c r="D1908" s="2">
        <v>0</v>
      </c>
      <c r="E1908" s="1" t="s">
        <v>29580</v>
      </c>
    </row>
    <row r="1909" spans="1:5" x14ac:dyDescent="0.3">
      <c r="A1909" s="1" t="s">
        <v>2917</v>
      </c>
      <c r="B1909" s="1" t="s">
        <v>32700</v>
      </c>
      <c r="C1909" s="1" t="s">
        <v>2918</v>
      </c>
      <c r="D1909" s="2">
        <v>85714</v>
      </c>
      <c r="E1909" s="1" t="s">
        <v>29580</v>
      </c>
    </row>
    <row r="1910" spans="1:5" x14ac:dyDescent="0.3">
      <c r="A1910" s="1" t="s">
        <v>2920</v>
      </c>
      <c r="B1910" s="1" t="s">
        <v>32701</v>
      </c>
      <c r="C1910" s="1" t="s">
        <v>2921</v>
      </c>
      <c r="D1910" s="2">
        <v>96639</v>
      </c>
      <c r="E1910" s="1" t="s">
        <v>29580</v>
      </c>
    </row>
    <row r="1911" spans="1:5" x14ac:dyDescent="0.3">
      <c r="A1911" s="1" t="s">
        <v>2922</v>
      </c>
      <c r="B1911" s="1" t="s">
        <v>32702</v>
      </c>
      <c r="C1911" s="1" t="s">
        <v>2923</v>
      </c>
      <c r="D1911" s="2">
        <v>110084</v>
      </c>
      <c r="E1911" s="1" t="s">
        <v>29580</v>
      </c>
    </row>
    <row r="1912" spans="1:5" x14ac:dyDescent="0.3">
      <c r="A1912" s="1" t="s">
        <v>2925</v>
      </c>
      <c r="B1912" s="1" t="s">
        <v>32703</v>
      </c>
      <c r="C1912" s="1" t="s">
        <v>2926</v>
      </c>
      <c r="D1912" s="2">
        <v>6891</v>
      </c>
      <c r="E1912" s="1" t="s">
        <v>29580</v>
      </c>
    </row>
    <row r="1913" spans="1:5" x14ac:dyDescent="0.3">
      <c r="A1913" s="1" t="s">
        <v>2928</v>
      </c>
      <c r="B1913" s="1" t="s">
        <v>32704</v>
      </c>
      <c r="C1913" s="1" t="s">
        <v>2929</v>
      </c>
      <c r="D1913" s="2">
        <v>8739</v>
      </c>
      <c r="E1913" s="1" t="s">
        <v>29580</v>
      </c>
    </row>
    <row r="1914" spans="1:5" x14ac:dyDescent="0.3">
      <c r="A1914" s="1" t="s">
        <v>2930</v>
      </c>
      <c r="B1914" s="1" t="s">
        <v>32705</v>
      </c>
      <c r="C1914" s="1" t="s">
        <v>2931</v>
      </c>
      <c r="D1914" s="2">
        <v>10504</v>
      </c>
      <c r="E1914" s="1" t="s">
        <v>29580</v>
      </c>
    </row>
    <row r="1915" spans="1:5" x14ac:dyDescent="0.3">
      <c r="A1915" s="1" t="s">
        <v>2933</v>
      </c>
      <c r="B1915" s="1" t="s">
        <v>32706</v>
      </c>
      <c r="C1915" s="1" t="s">
        <v>2934</v>
      </c>
      <c r="D1915" s="2">
        <v>14034</v>
      </c>
      <c r="E1915" s="1" t="s">
        <v>29580</v>
      </c>
    </row>
    <row r="1916" spans="1:5" x14ac:dyDescent="0.3">
      <c r="A1916" s="1" t="s">
        <v>2935</v>
      </c>
      <c r="B1916" s="1" t="s">
        <v>32707</v>
      </c>
      <c r="C1916" s="1" t="s">
        <v>2936</v>
      </c>
      <c r="D1916" s="2">
        <v>17647</v>
      </c>
      <c r="E1916" s="1" t="s">
        <v>29580</v>
      </c>
    </row>
    <row r="1917" spans="1:5" x14ac:dyDescent="0.3">
      <c r="A1917" s="1" t="s">
        <v>2937</v>
      </c>
      <c r="B1917" s="1" t="s">
        <v>32708</v>
      </c>
      <c r="C1917" s="1" t="s">
        <v>2938</v>
      </c>
      <c r="D1917" s="2">
        <v>24118</v>
      </c>
      <c r="E1917" s="1" t="s">
        <v>29580</v>
      </c>
    </row>
    <row r="1918" spans="1:5" x14ac:dyDescent="0.3">
      <c r="A1918" s="1" t="s">
        <v>2940</v>
      </c>
      <c r="B1918" s="1" t="s">
        <v>32709</v>
      </c>
      <c r="C1918" s="1" t="s">
        <v>2941</v>
      </c>
      <c r="D1918" s="2">
        <v>62185</v>
      </c>
      <c r="E1918" s="1" t="s">
        <v>29580</v>
      </c>
    </row>
    <row r="1919" spans="1:5" x14ac:dyDescent="0.3">
      <c r="A1919" s="1" t="s">
        <v>2942</v>
      </c>
      <c r="B1919" s="1" t="s">
        <v>32710</v>
      </c>
      <c r="C1919" s="1" t="s">
        <v>2943</v>
      </c>
      <c r="D1919" s="2">
        <v>69748</v>
      </c>
      <c r="E1919" s="1" t="s">
        <v>29580</v>
      </c>
    </row>
    <row r="1920" spans="1:5" x14ac:dyDescent="0.3">
      <c r="A1920" s="1" t="s">
        <v>2944</v>
      </c>
      <c r="B1920" s="1" t="s">
        <v>32711</v>
      </c>
      <c r="C1920" s="1" t="s">
        <v>2945</v>
      </c>
      <c r="D1920" s="2">
        <v>82773</v>
      </c>
      <c r="E1920" s="1" t="s">
        <v>29580</v>
      </c>
    </row>
    <row r="1921" spans="1:5" x14ac:dyDescent="0.3">
      <c r="A1921" s="1" t="s">
        <v>2946</v>
      </c>
      <c r="B1921" s="1" t="s">
        <v>32712</v>
      </c>
      <c r="C1921" s="1" t="s">
        <v>2947</v>
      </c>
      <c r="D1921" s="2">
        <v>48319</v>
      </c>
      <c r="E1921" s="1" t="s">
        <v>29580</v>
      </c>
    </row>
    <row r="1922" spans="1:5" x14ac:dyDescent="0.3">
      <c r="A1922" s="1" t="s">
        <v>2948</v>
      </c>
      <c r="B1922" s="1" t="s">
        <v>32713</v>
      </c>
      <c r="C1922" s="1" t="s">
        <v>2949</v>
      </c>
      <c r="D1922" s="2">
        <v>54202</v>
      </c>
      <c r="E1922" s="1" t="s">
        <v>29580</v>
      </c>
    </row>
    <row r="1923" spans="1:5" x14ac:dyDescent="0.3">
      <c r="A1923" s="1" t="s">
        <v>2950</v>
      </c>
      <c r="B1923" s="1" t="s">
        <v>32714</v>
      </c>
      <c r="C1923" s="1" t="s">
        <v>2951</v>
      </c>
      <c r="D1923" s="2">
        <v>71849</v>
      </c>
      <c r="E1923" s="1" t="s">
        <v>29580</v>
      </c>
    </row>
    <row r="1924" spans="1:5" x14ac:dyDescent="0.3">
      <c r="A1924" s="1" t="s">
        <v>2953</v>
      </c>
      <c r="B1924" s="1" t="s">
        <v>32715</v>
      </c>
      <c r="C1924" s="1" t="s">
        <v>2954</v>
      </c>
      <c r="D1924" s="2">
        <v>96638</v>
      </c>
      <c r="E1924" s="1" t="s">
        <v>29580</v>
      </c>
    </row>
    <row r="1925" spans="1:5" x14ac:dyDescent="0.3">
      <c r="A1925" s="1" t="s">
        <v>2956</v>
      </c>
      <c r="B1925" s="1" t="s">
        <v>32716</v>
      </c>
      <c r="C1925" s="1" t="s">
        <v>2957</v>
      </c>
      <c r="D1925" s="2">
        <v>111765</v>
      </c>
      <c r="E1925" s="1" t="s">
        <v>29580</v>
      </c>
    </row>
    <row r="1926" spans="1:5" x14ac:dyDescent="0.3">
      <c r="A1926" s="1" t="s">
        <v>2959</v>
      </c>
      <c r="B1926" s="1" t="s">
        <v>32717</v>
      </c>
      <c r="C1926" s="1" t="s">
        <v>2960</v>
      </c>
      <c r="D1926" s="2">
        <v>102941</v>
      </c>
      <c r="E1926" s="1" t="s">
        <v>29580</v>
      </c>
    </row>
    <row r="1927" spans="1:5" x14ac:dyDescent="0.3">
      <c r="A1927" s="1" t="s">
        <v>2962</v>
      </c>
      <c r="B1927" s="1" t="s">
        <v>32718</v>
      </c>
      <c r="C1927" s="1" t="s">
        <v>2963</v>
      </c>
      <c r="D1927" s="2">
        <v>13297</v>
      </c>
      <c r="E1927" s="1" t="s">
        <v>29580</v>
      </c>
    </row>
    <row r="1928" spans="1:5" x14ac:dyDescent="0.3">
      <c r="A1928" s="1" t="s">
        <v>2965</v>
      </c>
      <c r="B1928" s="1" t="s">
        <v>32719</v>
      </c>
      <c r="C1928" s="1" t="s">
        <v>2966</v>
      </c>
      <c r="D1928" s="2">
        <v>18324</v>
      </c>
      <c r="E1928" s="1" t="s">
        <v>29580</v>
      </c>
    </row>
    <row r="1929" spans="1:5" x14ac:dyDescent="0.3">
      <c r="A1929" s="1" t="s">
        <v>2967</v>
      </c>
      <c r="B1929" s="1" t="s">
        <v>32720</v>
      </c>
      <c r="C1929" s="1" t="s">
        <v>2968</v>
      </c>
      <c r="D1929" s="2">
        <v>3231</v>
      </c>
      <c r="E1929" s="1" t="s">
        <v>29580</v>
      </c>
    </row>
    <row r="1930" spans="1:5" x14ac:dyDescent="0.3">
      <c r="A1930" s="1" t="s">
        <v>2969</v>
      </c>
      <c r="B1930" s="1" t="s">
        <v>32721</v>
      </c>
      <c r="C1930" s="1" t="s">
        <v>2970</v>
      </c>
      <c r="D1930" s="2">
        <v>5082</v>
      </c>
      <c r="E1930" s="1" t="s">
        <v>29580</v>
      </c>
    </row>
    <row r="1931" spans="1:5" x14ac:dyDescent="0.3">
      <c r="A1931" s="1" t="s">
        <v>2971</v>
      </c>
      <c r="B1931" s="1" t="s">
        <v>32722</v>
      </c>
      <c r="C1931" s="1" t="s">
        <v>2972</v>
      </c>
      <c r="D1931" s="2">
        <v>11437</v>
      </c>
      <c r="E1931" s="1" t="s">
        <v>29580</v>
      </c>
    </row>
    <row r="1932" spans="1:5" x14ac:dyDescent="0.3">
      <c r="A1932" s="1" t="s">
        <v>2973</v>
      </c>
      <c r="B1932" s="1" t="s">
        <v>32723</v>
      </c>
      <c r="C1932" s="1" t="s">
        <v>2974</v>
      </c>
      <c r="D1932" s="2">
        <v>16186</v>
      </c>
      <c r="E1932" s="1" t="s">
        <v>29580</v>
      </c>
    </row>
    <row r="1933" spans="1:5" x14ac:dyDescent="0.3">
      <c r="A1933" s="1" t="s">
        <v>2975</v>
      </c>
      <c r="B1933" s="1" t="s">
        <v>32724</v>
      </c>
      <c r="C1933" s="1" t="s">
        <v>2976</v>
      </c>
      <c r="D1933" s="2">
        <v>34279</v>
      </c>
      <c r="E1933" s="1" t="s">
        <v>29580</v>
      </c>
    </row>
    <row r="1934" spans="1:5" x14ac:dyDescent="0.3">
      <c r="A1934" s="1" t="s">
        <v>2977</v>
      </c>
      <c r="B1934" s="1" t="s">
        <v>32725</v>
      </c>
      <c r="C1934" s="1" t="s">
        <v>2978</v>
      </c>
      <c r="D1934" s="2">
        <v>48946</v>
      </c>
      <c r="E1934" s="1" t="s">
        <v>29580</v>
      </c>
    </row>
    <row r="1935" spans="1:5" x14ac:dyDescent="0.3">
      <c r="A1935" s="1" t="s">
        <v>2980</v>
      </c>
      <c r="B1935" s="1" t="s">
        <v>32726</v>
      </c>
      <c r="C1935" s="1" t="s">
        <v>2981</v>
      </c>
      <c r="D1935" s="2">
        <v>61345</v>
      </c>
      <c r="E1935" s="1" t="s">
        <v>29580</v>
      </c>
    </row>
    <row r="1936" spans="1:5" x14ac:dyDescent="0.3">
      <c r="A1936" s="1" t="s">
        <v>2982</v>
      </c>
      <c r="B1936" s="1" t="s">
        <v>32727</v>
      </c>
      <c r="C1936" s="1" t="s">
        <v>2983</v>
      </c>
      <c r="D1936" s="2">
        <v>34454</v>
      </c>
      <c r="E1936" s="1" t="s">
        <v>29580</v>
      </c>
    </row>
    <row r="1937" spans="1:5" x14ac:dyDescent="0.3">
      <c r="A1937" s="1" t="s">
        <v>2984</v>
      </c>
      <c r="B1937" s="1" t="s">
        <v>32728</v>
      </c>
      <c r="C1937" s="1" t="s">
        <v>2985</v>
      </c>
      <c r="D1937" s="2">
        <v>40756</v>
      </c>
      <c r="E1937" s="1" t="s">
        <v>29580</v>
      </c>
    </row>
    <row r="1938" spans="1:5" x14ac:dyDescent="0.3">
      <c r="A1938" s="1" t="s">
        <v>2986</v>
      </c>
      <c r="B1938" s="1" t="s">
        <v>32729</v>
      </c>
      <c r="C1938" s="1" t="s">
        <v>2987</v>
      </c>
      <c r="D1938" s="2">
        <v>59244</v>
      </c>
      <c r="E1938" s="1" t="s">
        <v>29580</v>
      </c>
    </row>
    <row r="1939" spans="1:5" x14ac:dyDescent="0.3">
      <c r="A1939" s="1" t="s">
        <v>2988</v>
      </c>
      <c r="B1939" s="1" t="s">
        <v>32730</v>
      </c>
      <c r="C1939" s="1" t="s">
        <v>2989</v>
      </c>
      <c r="D1939" s="2">
        <v>68497</v>
      </c>
      <c r="E1939" s="1" t="s">
        <v>29580</v>
      </c>
    </row>
    <row r="1940" spans="1:5" x14ac:dyDescent="0.3">
      <c r="A1940" s="1" t="s">
        <v>2990</v>
      </c>
      <c r="B1940" s="1" t="s">
        <v>32731</v>
      </c>
      <c r="C1940" s="1" t="s">
        <v>2991</v>
      </c>
      <c r="D1940" s="2">
        <v>74790</v>
      </c>
      <c r="E1940" s="1" t="s">
        <v>29580</v>
      </c>
    </row>
    <row r="1941" spans="1:5" x14ac:dyDescent="0.3">
      <c r="A1941" s="1" t="s">
        <v>2992</v>
      </c>
      <c r="B1941" s="1" t="s">
        <v>32732</v>
      </c>
      <c r="C1941" s="1" t="s">
        <v>2993</v>
      </c>
      <c r="D1941" s="2">
        <v>13846</v>
      </c>
      <c r="E1941" s="1" t="s">
        <v>29580</v>
      </c>
    </row>
    <row r="1942" spans="1:5" x14ac:dyDescent="0.3">
      <c r="A1942" s="1" t="s">
        <v>2994</v>
      </c>
      <c r="B1942" s="1" t="s">
        <v>32733</v>
      </c>
      <c r="C1942" s="1" t="s">
        <v>2995</v>
      </c>
      <c r="D1942" s="2">
        <v>24616</v>
      </c>
      <c r="E1942" s="1" t="s">
        <v>29580</v>
      </c>
    </row>
    <row r="1943" spans="1:5" x14ac:dyDescent="0.3">
      <c r="A1943" s="1" t="s">
        <v>2997</v>
      </c>
      <c r="B1943" s="1" t="s">
        <v>32734</v>
      </c>
      <c r="C1943" s="1" t="s">
        <v>2998</v>
      </c>
      <c r="D1943" s="2">
        <v>14958</v>
      </c>
      <c r="E1943" s="1" t="s">
        <v>29580</v>
      </c>
    </row>
    <row r="1944" spans="1:5" x14ac:dyDescent="0.3">
      <c r="A1944" s="1" t="s">
        <v>3000</v>
      </c>
      <c r="B1944" s="1" t="s">
        <v>32735</v>
      </c>
      <c r="C1944" s="1" t="s">
        <v>3001</v>
      </c>
      <c r="D1944" s="2">
        <v>21008</v>
      </c>
      <c r="E1944" s="1" t="s">
        <v>29580</v>
      </c>
    </row>
    <row r="1945" spans="1:5" x14ac:dyDescent="0.3">
      <c r="A1945" s="1" t="s">
        <v>3002</v>
      </c>
      <c r="B1945" s="1" t="s">
        <v>32736</v>
      </c>
      <c r="C1945" s="1" t="s">
        <v>3003</v>
      </c>
      <c r="D1945" s="2">
        <v>17563</v>
      </c>
      <c r="E1945" s="1" t="s">
        <v>29580</v>
      </c>
    </row>
    <row r="1946" spans="1:5" x14ac:dyDescent="0.3">
      <c r="A1946" s="1" t="s">
        <v>3004</v>
      </c>
      <c r="B1946" s="1" t="s">
        <v>32737</v>
      </c>
      <c r="C1946" s="1" t="s">
        <v>3005</v>
      </c>
      <c r="D1946" s="2">
        <v>24618</v>
      </c>
      <c r="E1946" s="1" t="s">
        <v>29580</v>
      </c>
    </row>
    <row r="1947" spans="1:5" x14ac:dyDescent="0.3">
      <c r="A1947" s="1" t="s">
        <v>3006</v>
      </c>
      <c r="B1947" s="1" t="s">
        <v>32738</v>
      </c>
      <c r="C1947" s="1" t="s">
        <v>3007</v>
      </c>
      <c r="D1947" s="2">
        <v>27692</v>
      </c>
      <c r="E1947" s="1" t="s">
        <v>29580</v>
      </c>
    </row>
    <row r="1948" spans="1:5" x14ac:dyDescent="0.3">
      <c r="A1948" s="1" t="s">
        <v>3008</v>
      </c>
      <c r="B1948" s="1" t="s">
        <v>32739</v>
      </c>
      <c r="C1948" s="1" t="s">
        <v>3009</v>
      </c>
      <c r="D1948" s="2">
        <v>19998</v>
      </c>
      <c r="E1948" s="1" t="s">
        <v>29580</v>
      </c>
    </row>
    <row r="1949" spans="1:5" x14ac:dyDescent="0.3">
      <c r="A1949" s="1" t="s">
        <v>3010</v>
      </c>
      <c r="B1949" s="1" t="s">
        <v>32740</v>
      </c>
      <c r="C1949" s="1" t="s">
        <v>3011</v>
      </c>
      <c r="D1949" s="2">
        <v>23077</v>
      </c>
      <c r="E1949" s="1" t="s">
        <v>29580</v>
      </c>
    </row>
    <row r="1950" spans="1:5" x14ac:dyDescent="0.3">
      <c r="A1950" s="1" t="s">
        <v>3013</v>
      </c>
      <c r="B1950" s="1" t="s">
        <v>32741</v>
      </c>
      <c r="C1950" s="1" t="s">
        <v>3014</v>
      </c>
      <c r="D1950" s="2">
        <v>11765</v>
      </c>
      <c r="E1950" s="1" t="s">
        <v>29580</v>
      </c>
    </row>
    <row r="1951" spans="1:5" x14ac:dyDescent="0.3">
      <c r="A1951" s="1" t="s">
        <v>3015</v>
      </c>
      <c r="B1951" s="1" t="s">
        <v>32742</v>
      </c>
      <c r="C1951" s="1" t="s">
        <v>3016</v>
      </c>
      <c r="D1951" s="2">
        <v>18487</v>
      </c>
      <c r="E1951" s="1" t="s">
        <v>29580</v>
      </c>
    </row>
    <row r="1952" spans="1:5" x14ac:dyDescent="0.3">
      <c r="A1952" s="1" t="s">
        <v>3018</v>
      </c>
      <c r="B1952" s="1" t="s">
        <v>32743</v>
      </c>
      <c r="C1952" s="1" t="s">
        <v>3019</v>
      </c>
      <c r="D1952" s="2">
        <v>25210</v>
      </c>
      <c r="E1952" s="1" t="s">
        <v>29580</v>
      </c>
    </row>
    <row r="1953" spans="1:5" x14ac:dyDescent="0.3">
      <c r="A1953" s="1" t="s">
        <v>3020</v>
      </c>
      <c r="B1953" s="1" t="s">
        <v>32744</v>
      </c>
      <c r="C1953" s="1" t="s">
        <v>3021</v>
      </c>
      <c r="D1953" s="2">
        <v>66915</v>
      </c>
      <c r="E1953" s="1" t="s">
        <v>29580</v>
      </c>
    </row>
    <row r="1954" spans="1:5" x14ac:dyDescent="0.3">
      <c r="A1954" s="1" t="s">
        <v>3022</v>
      </c>
      <c r="B1954" s="1" t="s">
        <v>32745</v>
      </c>
      <c r="C1954" s="1" t="s">
        <v>3023</v>
      </c>
      <c r="D1954" s="2">
        <v>30184</v>
      </c>
      <c r="E1954" s="1" t="s">
        <v>29580</v>
      </c>
    </row>
    <row r="1955" spans="1:5" x14ac:dyDescent="0.3">
      <c r="A1955" s="1" t="s">
        <v>3024</v>
      </c>
      <c r="B1955" s="1" t="s">
        <v>32746</v>
      </c>
      <c r="C1955" s="1" t="s">
        <v>3025</v>
      </c>
      <c r="D1955" s="2">
        <v>7983</v>
      </c>
      <c r="E1955" s="1" t="s">
        <v>29580</v>
      </c>
    </row>
    <row r="1956" spans="1:5" x14ac:dyDescent="0.3">
      <c r="A1956" s="1" t="s">
        <v>3027</v>
      </c>
      <c r="B1956" s="1" t="s">
        <v>32747</v>
      </c>
      <c r="C1956" s="1" t="s">
        <v>3028</v>
      </c>
      <c r="D1956" s="2">
        <v>10672</v>
      </c>
      <c r="E1956" s="1" t="s">
        <v>29580</v>
      </c>
    </row>
    <row r="1957" spans="1:5" x14ac:dyDescent="0.3">
      <c r="A1957" s="1" t="s">
        <v>3029</v>
      </c>
      <c r="B1957" s="1" t="s">
        <v>32748</v>
      </c>
      <c r="C1957" s="1" t="s">
        <v>3030</v>
      </c>
      <c r="D1957" s="2">
        <v>13361</v>
      </c>
      <c r="E1957" s="1" t="s">
        <v>29580</v>
      </c>
    </row>
    <row r="1958" spans="1:5" x14ac:dyDescent="0.3">
      <c r="A1958" s="1" t="s">
        <v>3031</v>
      </c>
      <c r="B1958" s="1" t="s">
        <v>32749</v>
      </c>
      <c r="C1958" s="1" t="s">
        <v>3032</v>
      </c>
      <c r="D1958" s="2">
        <v>17227</v>
      </c>
      <c r="E1958" s="1" t="s">
        <v>29580</v>
      </c>
    </row>
    <row r="1959" spans="1:5" x14ac:dyDescent="0.3">
      <c r="A1959" s="1" t="s">
        <v>3034</v>
      </c>
      <c r="B1959" s="1" t="s">
        <v>32750</v>
      </c>
      <c r="C1959" s="1" t="s">
        <v>3035</v>
      </c>
      <c r="D1959" s="2">
        <v>16387</v>
      </c>
      <c r="E1959" s="1" t="s">
        <v>29580</v>
      </c>
    </row>
    <row r="1960" spans="1:5" x14ac:dyDescent="0.3">
      <c r="A1960" s="1" t="s">
        <v>3037</v>
      </c>
      <c r="B1960" s="1" t="s">
        <v>32751</v>
      </c>
      <c r="C1960" s="1" t="s">
        <v>3038</v>
      </c>
      <c r="D1960" s="2">
        <v>16387</v>
      </c>
      <c r="E1960" s="1" t="s">
        <v>29580</v>
      </c>
    </row>
    <row r="1961" spans="1:5" x14ac:dyDescent="0.3">
      <c r="A1961" s="1" t="s">
        <v>3040</v>
      </c>
      <c r="B1961" s="1" t="s">
        <v>32752</v>
      </c>
      <c r="C1961" s="1" t="s">
        <v>3041</v>
      </c>
      <c r="D1961" s="2">
        <v>29075</v>
      </c>
      <c r="E1961" s="1" t="s">
        <v>29580</v>
      </c>
    </row>
    <row r="1962" spans="1:5" x14ac:dyDescent="0.3">
      <c r="A1962" s="1" t="s">
        <v>3042</v>
      </c>
      <c r="B1962" s="1" t="s">
        <v>32753</v>
      </c>
      <c r="C1962" s="1" t="s">
        <v>3043</v>
      </c>
      <c r="D1962" s="2">
        <v>16387</v>
      </c>
      <c r="E1962" s="1" t="s">
        <v>29580</v>
      </c>
    </row>
    <row r="1963" spans="1:5" x14ac:dyDescent="0.3">
      <c r="A1963" s="1" t="s">
        <v>3045</v>
      </c>
      <c r="B1963" s="1" t="s">
        <v>32754</v>
      </c>
      <c r="C1963" s="1" t="s">
        <v>32755</v>
      </c>
      <c r="D1963" s="2">
        <v>0</v>
      </c>
      <c r="E1963" s="1" t="s">
        <v>29580</v>
      </c>
    </row>
    <row r="1964" spans="1:5" x14ac:dyDescent="0.3">
      <c r="A1964" s="1" t="s">
        <v>3046</v>
      </c>
      <c r="B1964" s="1" t="s">
        <v>32756</v>
      </c>
      <c r="C1964" s="1" t="s">
        <v>32757</v>
      </c>
      <c r="D1964" s="2">
        <v>0</v>
      </c>
      <c r="E1964" s="1" t="s">
        <v>29580</v>
      </c>
    </row>
    <row r="1965" spans="1:5" x14ac:dyDescent="0.3">
      <c r="A1965" s="1" t="s">
        <v>3048</v>
      </c>
      <c r="B1965" s="1" t="s">
        <v>32758</v>
      </c>
      <c r="C1965" s="1" t="s">
        <v>3049</v>
      </c>
      <c r="D1965" s="2">
        <v>103361.34</v>
      </c>
      <c r="E1965" s="1" t="s">
        <v>29580</v>
      </c>
    </row>
    <row r="1966" spans="1:5" x14ac:dyDescent="0.3">
      <c r="A1966" s="1" t="s">
        <v>3051</v>
      </c>
      <c r="B1966" s="1" t="s">
        <v>32759</v>
      </c>
      <c r="C1966" s="1" t="s">
        <v>3052</v>
      </c>
      <c r="D1966" s="2">
        <v>103361.34</v>
      </c>
      <c r="E1966" s="1" t="s">
        <v>29580</v>
      </c>
    </row>
    <row r="1967" spans="1:5" x14ac:dyDescent="0.3">
      <c r="A1967" s="1" t="s">
        <v>3053</v>
      </c>
      <c r="B1967" s="1" t="s">
        <v>32760</v>
      </c>
      <c r="C1967" s="1" t="s">
        <v>3054</v>
      </c>
      <c r="D1967" s="2">
        <v>42021</v>
      </c>
      <c r="E1967" s="1" t="s">
        <v>29580</v>
      </c>
    </row>
    <row r="1968" spans="1:5" x14ac:dyDescent="0.3">
      <c r="A1968" s="1" t="s">
        <v>3055</v>
      </c>
      <c r="B1968" s="1" t="s">
        <v>32761</v>
      </c>
      <c r="C1968" s="1" t="s">
        <v>3056</v>
      </c>
      <c r="D1968" s="2">
        <v>59015</v>
      </c>
      <c r="E1968" s="1" t="s">
        <v>29580</v>
      </c>
    </row>
    <row r="1969" spans="1:5" x14ac:dyDescent="0.3">
      <c r="A1969" s="1" t="s">
        <v>3057</v>
      </c>
      <c r="B1969" s="1" t="s">
        <v>32762</v>
      </c>
      <c r="C1969" s="1" t="s">
        <v>3058</v>
      </c>
      <c r="D1969" s="2">
        <v>13085</v>
      </c>
      <c r="E1969" s="1" t="s">
        <v>29580</v>
      </c>
    </row>
    <row r="1970" spans="1:5" x14ac:dyDescent="0.3">
      <c r="A1970" s="1" t="s">
        <v>3059</v>
      </c>
      <c r="B1970" s="1" t="s">
        <v>32763</v>
      </c>
      <c r="C1970" s="1" t="s">
        <v>32763</v>
      </c>
      <c r="D1970" s="2">
        <v>0</v>
      </c>
      <c r="E1970" s="1" t="s">
        <v>29580</v>
      </c>
    </row>
    <row r="1971" spans="1:5" x14ac:dyDescent="0.3">
      <c r="A1971" s="1" t="s">
        <v>3060</v>
      </c>
      <c r="B1971" s="1" t="s">
        <v>32764</v>
      </c>
      <c r="C1971" s="1" t="s">
        <v>32765</v>
      </c>
      <c r="D1971" s="2">
        <v>0</v>
      </c>
      <c r="E1971" s="1" t="s">
        <v>29580</v>
      </c>
    </row>
    <row r="1972" spans="1:5" x14ac:dyDescent="0.3">
      <c r="A1972" s="1" t="s">
        <v>3061</v>
      </c>
      <c r="B1972" s="1" t="s">
        <v>0</v>
      </c>
      <c r="C1972" s="1" t="s">
        <v>32766</v>
      </c>
      <c r="D1972" s="2">
        <v>0</v>
      </c>
      <c r="E1972" s="1" t="s">
        <v>29580</v>
      </c>
    </row>
    <row r="1973" spans="1:5" x14ac:dyDescent="0.3">
      <c r="A1973" s="1" t="s">
        <v>3062</v>
      </c>
      <c r="B1973" s="1" t="s">
        <v>32767</v>
      </c>
      <c r="C1973" s="1" t="s">
        <v>32768</v>
      </c>
      <c r="D1973" s="2">
        <v>0</v>
      </c>
      <c r="E1973" s="1" t="s">
        <v>29580</v>
      </c>
    </row>
    <row r="1974" spans="1:5" x14ac:dyDescent="0.3">
      <c r="A1974" s="1" t="s">
        <v>3063</v>
      </c>
      <c r="B1974" s="1" t="s">
        <v>32769</v>
      </c>
      <c r="C1974" s="1" t="s">
        <v>32770</v>
      </c>
      <c r="D1974" s="2">
        <v>0</v>
      </c>
      <c r="E1974" s="1" t="s">
        <v>29580</v>
      </c>
    </row>
    <row r="1975" spans="1:5" x14ac:dyDescent="0.3">
      <c r="A1975" s="1" t="s">
        <v>3063</v>
      </c>
      <c r="B1975" s="1" t="s">
        <v>32771</v>
      </c>
      <c r="C1975" s="1" t="s">
        <v>3064</v>
      </c>
      <c r="D1975" s="2">
        <v>5294</v>
      </c>
      <c r="E1975" s="1" t="s">
        <v>29580</v>
      </c>
    </row>
    <row r="1976" spans="1:5" x14ac:dyDescent="0.3">
      <c r="A1976" s="1" t="s">
        <v>3065</v>
      </c>
      <c r="B1976" s="1" t="s">
        <v>32772</v>
      </c>
      <c r="C1976" s="1" t="s">
        <v>32773</v>
      </c>
      <c r="D1976" s="2">
        <v>0</v>
      </c>
      <c r="E1976" s="1" t="s">
        <v>29580</v>
      </c>
    </row>
    <row r="1977" spans="1:5" x14ac:dyDescent="0.3">
      <c r="A1977" s="1" t="s">
        <v>3066</v>
      </c>
      <c r="B1977" s="1" t="s">
        <v>32774</v>
      </c>
      <c r="C1977" s="1" t="s">
        <v>32775</v>
      </c>
      <c r="D1977" s="2">
        <v>0</v>
      </c>
      <c r="E1977" s="1" t="s">
        <v>29580</v>
      </c>
    </row>
    <row r="1978" spans="1:5" x14ac:dyDescent="0.3">
      <c r="A1978" s="1" t="s">
        <v>3067</v>
      </c>
      <c r="B1978" s="1" t="s">
        <v>32776</v>
      </c>
      <c r="C1978" s="1" t="s">
        <v>32777</v>
      </c>
      <c r="D1978" s="2">
        <v>0</v>
      </c>
      <c r="E1978" s="1" t="s">
        <v>29580</v>
      </c>
    </row>
    <row r="1979" spans="1:5" x14ac:dyDescent="0.3">
      <c r="A1979" s="1" t="s">
        <v>3069</v>
      </c>
      <c r="B1979" s="1" t="s">
        <v>32778</v>
      </c>
      <c r="C1979" s="1" t="s">
        <v>32779</v>
      </c>
      <c r="D1979" s="2">
        <v>0</v>
      </c>
      <c r="E1979" s="1" t="s">
        <v>29580</v>
      </c>
    </row>
    <row r="1980" spans="1:5" x14ac:dyDescent="0.3">
      <c r="A1980" s="1" t="s">
        <v>3070</v>
      </c>
      <c r="B1980" s="1" t="s">
        <v>32780</v>
      </c>
      <c r="C1980" s="1" t="s">
        <v>3071</v>
      </c>
      <c r="D1980" s="2">
        <v>1277</v>
      </c>
      <c r="E1980" s="1" t="s">
        <v>29580</v>
      </c>
    </row>
    <row r="1981" spans="1:5" x14ac:dyDescent="0.3">
      <c r="A1981" s="1" t="s">
        <v>3072</v>
      </c>
      <c r="B1981" s="1" t="s">
        <v>32781</v>
      </c>
      <c r="C1981" s="1" t="s">
        <v>3073</v>
      </c>
      <c r="D1981" s="2">
        <v>150</v>
      </c>
      <c r="E1981" s="1" t="s">
        <v>29580</v>
      </c>
    </row>
    <row r="1982" spans="1:5" x14ac:dyDescent="0.3">
      <c r="A1982" s="1" t="s">
        <v>3074</v>
      </c>
      <c r="B1982" s="1" t="s">
        <v>32782</v>
      </c>
      <c r="C1982" s="1" t="s">
        <v>3075</v>
      </c>
      <c r="D1982" s="2">
        <v>150</v>
      </c>
      <c r="E1982" s="1" t="s">
        <v>29580</v>
      </c>
    </row>
    <row r="1983" spans="1:5" x14ac:dyDescent="0.3">
      <c r="A1983" s="1" t="s">
        <v>3077</v>
      </c>
      <c r="B1983" s="1" t="s">
        <v>32783</v>
      </c>
      <c r="C1983" s="1" t="s">
        <v>32784</v>
      </c>
      <c r="D1983" s="2">
        <v>0</v>
      </c>
      <c r="E1983" s="1" t="s">
        <v>29580</v>
      </c>
    </row>
    <row r="1984" spans="1:5" x14ac:dyDescent="0.3">
      <c r="A1984" s="1" t="s">
        <v>3079</v>
      </c>
      <c r="B1984" s="1" t="s">
        <v>32785</v>
      </c>
      <c r="C1984" s="1" t="s">
        <v>32786</v>
      </c>
      <c r="D1984" s="2">
        <v>0</v>
      </c>
      <c r="E1984" s="1" t="s">
        <v>29580</v>
      </c>
    </row>
    <row r="1985" spans="1:5" x14ac:dyDescent="0.3">
      <c r="A1985" s="1" t="s">
        <v>3080</v>
      </c>
      <c r="B1985" s="1" t="s">
        <v>32787</v>
      </c>
      <c r="C1985" s="1" t="s">
        <v>3081</v>
      </c>
      <c r="D1985" s="2">
        <v>103936</v>
      </c>
      <c r="E1985" s="1" t="s">
        <v>29580</v>
      </c>
    </row>
    <row r="1986" spans="1:5" x14ac:dyDescent="0.3">
      <c r="A1986" s="1" t="s">
        <v>3082</v>
      </c>
      <c r="B1986" s="1" t="s">
        <v>32788</v>
      </c>
      <c r="C1986" s="1" t="s">
        <v>32789</v>
      </c>
      <c r="D1986" s="2">
        <v>0</v>
      </c>
      <c r="E1986" s="1" t="s">
        <v>29580</v>
      </c>
    </row>
    <row r="1987" spans="1:5" x14ac:dyDescent="0.3">
      <c r="A1987" s="1" t="s">
        <v>3083</v>
      </c>
      <c r="B1987" s="1" t="s">
        <v>32790</v>
      </c>
      <c r="C1987" s="1" t="s">
        <v>3084</v>
      </c>
      <c r="D1987" s="2">
        <v>2234</v>
      </c>
      <c r="E1987" s="1" t="s">
        <v>29580</v>
      </c>
    </row>
    <row r="1988" spans="1:5" x14ac:dyDescent="0.3">
      <c r="A1988" s="1" t="s">
        <v>3086</v>
      </c>
      <c r="B1988" s="1" t="s">
        <v>32791</v>
      </c>
      <c r="C1988" s="1" t="s">
        <v>32792</v>
      </c>
      <c r="D1988" s="2">
        <v>0</v>
      </c>
      <c r="E1988" s="1" t="s">
        <v>29580</v>
      </c>
    </row>
    <row r="1989" spans="1:5" x14ac:dyDescent="0.3">
      <c r="A1989" s="1" t="s">
        <v>3088</v>
      </c>
      <c r="B1989" s="1" t="s">
        <v>32793</v>
      </c>
      <c r="C1989" s="1" t="s">
        <v>32794</v>
      </c>
      <c r="D1989" s="2">
        <v>0</v>
      </c>
      <c r="E1989" s="1" t="s">
        <v>29580</v>
      </c>
    </row>
    <row r="1990" spans="1:5" x14ac:dyDescent="0.3">
      <c r="A1990" s="1" t="s">
        <v>3090</v>
      </c>
      <c r="B1990" s="1" t="s">
        <v>32795</v>
      </c>
      <c r="C1990" s="1" t="s">
        <v>32796</v>
      </c>
      <c r="D1990" s="2">
        <v>0</v>
      </c>
      <c r="E1990" s="1" t="s">
        <v>29580</v>
      </c>
    </row>
    <row r="1991" spans="1:5" x14ac:dyDescent="0.3">
      <c r="A1991" s="1" t="s">
        <v>3092</v>
      </c>
      <c r="B1991" s="1" t="s">
        <v>32797</v>
      </c>
      <c r="C1991" s="1" t="s">
        <v>32798</v>
      </c>
      <c r="D1991" s="2">
        <v>0</v>
      </c>
      <c r="E1991" s="1" t="s">
        <v>29580</v>
      </c>
    </row>
    <row r="1992" spans="1:5" x14ac:dyDescent="0.3">
      <c r="A1992" s="1" t="s">
        <v>3094</v>
      </c>
      <c r="B1992" s="1" t="s">
        <v>32799</v>
      </c>
      <c r="C1992" s="1" t="s">
        <v>32800</v>
      </c>
      <c r="D1992" s="2">
        <v>0</v>
      </c>
      <c r="E1992" s="1" t="s">
        <v>29580</v>
      </c>
    </row>
    <row r="1993" spans="1:5" x14ac:dyDescent="0.3">
      <c r="A1993" s="1" t="s">
        <v>3096</v>
      </c>
      <c r="B1993" s="1" t="s">
        <v>32801</v>
      </c>
      <c r="C1993" s="1" t="s">
        <v>32802</v>
      </c>
      <c r="D1993" s="2">
        <v>0</v>
      </c>
      <c r="E1993" s="1" t="s">
        <v>29580</v>
      </c>
    </row>
    <row r="1994" spans="1:5" x14ac:dyDescent="0.3">
      <c r="A1994" s="1" t="s">
        <v>3097</v>
      </c>
      <c r="B1994" s="1" t="s">
        <v>32803</v>
      </c>
      <c r="C1994" s="1" t="s">
        <v>32803</v>
      </c>
      <c r="D1994" s="2">
        <v>0</v>
      </c>
      <c r="E1994" s="1" t="s">
        <v>29580</v>
      </c>
    </row>
    <row r="1995" spans="1:5" x14ac:dyDescent="0.3">
      <c r="A1995" s="1" t="s">
        <v>3098</v>
      </c>
      <c r="B1995" s="1" t="s">
        <v>32804</v>
      </c>
      <c r="C1995" s="1" t="s">
        <v>32805</v>
      </c>
      <c r="D1995" s="2">
        <v>0</v>
      </c>
      <c r="E1995" s="1" t="s">
        <v>29580</v>
      </c>
    </row>
    <row r="1996" spans="1:5" x14ac:dyDescent="0.3">
      <c r="A1996" s="1" t="s">
        <v>3100</v>
      </c>
      <c r="B1996" s="1" t="s">
        <v>32806</v>
      </c>
      <c r="C1996" s="1" t="s">
        <v>32807</v>
      </c>
      <c r="D1996" s="2">
        <v>0</v>
      </c>
      <c r="E1996" s="1" t="s">
        <v>29580</v>
      </c>
    </row>
    <row r="1997" spans="1:5" x14ac:dyDescent="0.3">
      <c r="A1997" s="1" t="s">
        <v>3101</v>
      </c>
      <c r="B1997" s="1" t="s">
        <v>32808</v>
      </c>
      <c r="C1997" s="1" t="s">
        <v>32809</v>
      </c>
      <c r="D1997" s="2">
        <v>0</v>
      </c>
      <c r="E1997" s="1" t="s">
        <v>29580</v>
      </c>
    </row>
    <row r="1998" spans="1:5" x14ac:dyDescent="0.3">
      <c r="A1998" s="1" t="s">
        <v>3101</v>
      </c>
      <c r="B1998" s="1" t="s">
        <v>32810</v>
      </c>
      <c r="C1998" s="1" t="s">
        <v>32811</v>
      </c>
      <c r="D1998" s="2">
        <v>0</v>
      </c>
      <c r="E1998" s="1" t="s">
        <v>0</v>
      </c>
    </row>
    <row r="1999" spans="1:5" x14ac:dyDescent="0.3">
      <c r="A1999" s="1" t="s">
        <v>3101</v>
      </c>
      <c r="B1999" s="1" t="s">
        <v>32812</v>
      </c>
      <c r="C1999" s="1" t="s">
        <v>32813</v>
      </c>
      <c r="D1999" s="2">
        <v>0</v>
      </c>
      <c r="E1999" s="1" t="s">
        <v>0</v>
      </c>
    </row>
    <row r="2000" spans="1:5" x14ac:dyDescent="0.3">
      <c r="A2000" s="1" t="s">
        <v>3103</v>
      </c>
      <c r="B2000" s="1" t="s">
        <v>32814</v>
      </c>
      <c r="C2000" s="1" t="s">
        <v>32815</v>
      </c>
      <c r="D2000" s="2">
        <v>0</v>
      </c>
      <c r="E2000" s="1" t="s">
        <v>29580</v>
      </c>
    </row>
    <row r="2001" spans="1:5" x14ac:dyDescent="0.3">
      <c r="A2001" s="1" t="s">
        <v>3104</v>
      </c>
      <c r="B2001" s="1" t="s">
        <v>32816</v>
      </c>
      <c r="C2001" s="1" t="s">
        <v>32817</v>
      </c>
      <c r="D2001" s="2">
        <v>0</v>
      </c>
      <c r="E2001" s="1" t="s">
        <v>29580</v>
      </c>
    </row>
    <row r="2002" spans="1:5" x14ac:dyDescent="0.3">
      <c r="A2002" s="1" t="s">
        <v>3106</v>
      </c>
      <c r="B2002" s="1" t="s">
        <v>32818</v>
      </c>
      <c r="C2002" s="1" t="s">
        <v>32819</v>
      </c>
      <c r="D2002" s="2">
        <v>0</v>
      </c>
      <c r="E2002" s="1" t="s">
        <v>29580</v>
      </c>
    </row>
    <row r="2003" spans="1:5" x14ac:dyDescent="0.3">
      <c r="A2003" s="1" t="s">
        <v>3108</v>
      </c>
      <c r="B2003" s="1" t="s">
        <v>32820</v>
      </c>
      <c r="C2003" s="1" t="s">
        <v>32821</v>
      </c>
      <c r="D2003" s="2">
        <v>0</v>
      </c>
      <c r="E2003" s="1" t="s">
        <v>29580</v>
      </c>
    </row>
    <row r="2004" spans="1:5" x14ac:dyDescent="0.3">
      <c r="A2004" s="1" t="s">
        <v>3109</v>
      </c>
      <c r="B2004" s="1" t="s">
        <v>32822</v>
      </c>
      <c r="C2004" s="1" t="s">
        <v>32823</v>
      </c>
      <c r="D2004" s="2">
        <v>0</v>
      </c>
      <c r="E2004" s="1" t="s">
        <v>29580</v>
      </c>
    </row>
    <row r="2005" spans="1:5" x14ac:dyDescent="0.3">
      <c r="A2005" s="1" t="s">
        <v>3110</v>
      </c>
      <c r="B2005" s="1" t="s">
        <v>32824</v>
      </c>
      <c r="C2005" s="1" t="s">
        <v>32825</v>
      </c>
      <c r="D2005" s="2">
        <v>0</v>
      </c>
      <c r="E2005" s="1" t="s">
        <v>29580</v>
      </c>
    </row>
    <row r="2006" spans="1:5" x14ac:dyDescent="0.3">
      <c r="A2006" s="1" t="s">
        <v>3112</v>
      </c>
      <c r="B2006" s="1" t="s">
        <v>32826</v>
      </c>
      <c r="C2006" s="1" t="s">
        <v>32827</v>
      </c>
      <c r="D2006" s="2">
        <v>0</v>
      </c>
      <c r="E2006" s="1" t="s">
        <v>29580</v>
      </c>
    </row>
    <row r="2007" spans="1:5" x14ac:dyDescent="0.3">
      <c r="A2007" s="1" t="s">
        <v>3114</v>
      </c>
      <c r="B2007" s="1" t="s">
        <v>32828</v>
      </c>
      <c r="C2007" s="1" t="s">
        <v>32829</v>
      </c>
      <c r="D2007" s="2">
        <v>0</v>
      </c>
      <c r="E2007" s="1" t="s">
        <v>29580</v>
      </c>
    </row>
    <row r="2008" spans="1:5" x14ac:dyDescent="0.3">
      <c r="A2008" s="1" t="s">
        <v>3116</v>
      </c>
      <c r="B2008" s="1" t="s">
        <v>32830</v>
      </c>
      <c r="C2008" s="1" t="s">
        <v>3115</v>
      </c>
      <c r="D2008" s="2">
        <v>0</v>
      </c>
      <c r="E2008" s="1" t="s">
        <v>29580</v>
      </c>
    </row>
    <row r="2009" spans="1:5" x14ac:dyDescent="0.3">
      <c r="A2009" s="1" t="s">
        <v>3118</v>
      </c>
      <c r="B2009" s="1" t="s">
        <v>32831</v>
      </c>
      <c r="C2009" s="1" t="s">
        <v>3117</v>
      </c>
      <c r="D2009" s="2">
        <v>0</v>
      </c>
      <c r="E2009" s="1" t="s">
        <v>29580</v>
      </c>
    </row>
    <row r="2010" spans="1:5" x14ac:dyDescent="0.3">
      <c r="A2010" s="1" t="s">
        <v>3119</v>
      </c>
      <c r="B2010" s="1" t="s">
        <v>32832</v>
      </c>
      <c r="C2010" s="1" t="s">
        <v>32833</v>
      </c>
      <c r="D2010" s="2">
        <v>0</v>
      </c>
      <c r="E2010" s="1" t="s">
        <v>29580</v>
      </c>
    </row>
    <row r="2011" spans="1:5" x14ac:dyDescent="0.3">
      <c r="A2011" s="1" t="s">
        <v>3121</v>
      </c>
      <c r="B2011" s="1" t="s">
        <v>32834</v>
      </c>
      <c r="C2011" s="1" t="s">
        <v>32835</v>
      </c>
      <c r="D2011" s="2">
        <v>0</v>
      </c>
      <c r="E2011" s="1" t="s">
        <v>29580</v>
      </c>
    </row>
    <row r="2012" spans="1:5" x14ac:dyDescent="0.3">
      <c r="A2012" s="1" t="s">
        <v>3123</v>
      </c>
      <c r="B2012" s="1" t="s">
        <v>32836</v>
      </c>
      <c r="C2012" s="1" t="s">
        <v>32837</v>
      </c>
      <c r="D2012" s="2">
        <v>0</v>
      </c>
      <c r="E2012" s="1" t="s">
        <v>29580</v>
      </c>
    </row>
    <row r="2013" spans="1:5" x14ac:dyDescent="0.3">
      <c r="A2013" s="1" t="s">
        <v>3125</v>
      </c>
      <c r="B2013" s="1" t="s">
        <v>32838</v>
      </c>
      <c r="C2013" s="1" t="s">
        <v>32839</v>
      </c>
      <c r="D2013" s="2">
        <v>0</v>
      </c>
      <c r="E2013" s="1" t="s">
        <v>29580</v>
      </c>
    </row>
    <row r="2014" spans="1:5" x14ac:dyDescent="0.3">
      <c r="A2014" s="1" t="s">
        <v>3127</v>
      </c>
      <c r="B2014" s="1" t="s">
        <v>32840</v>
      </c>
      <c r="C2014" s="1" t="s">
        <v>32841</v>
      </c>
      <c r="D2014" s="2">
        <v>0</v>
      </c>
      <c r="E2014" s="1" t="s">
        <v>29580</v>
      </c>
    </row>
    <row r="2015" spans="1:5" x14ac:dyDescent="0.3">
      <c r="A2015" s="1" t="s">
        <v>3128</v>
      </c>
      <c r="B2015" s="1" t="s">
        <v>32842</v>
      </c>
      <c r="C2015" s="1" t="s">
        <v>32843</v>
      </c>
      <c r="D2015" s="2">
        <v>0</v>
      </c>
      <c r="E2015" s="1" t="s">
        <v>29580</v>
      </c>
    </row>
    <row r="2016" spans="1:5" x14ac:dyDescent="0.3">
      <c r="A2016" s="1" t="s">
        <v>3130</v>
      </c>
      <c r="B2016" s="1" t="s">
        <v>32844</v>
      </c>
      <c r="C2016" s="1" t="s">
        <v>32845</v>
      </c>
      <c r="D2016" s="2">
        <v>0</v>
      </c>
      <c r="E2016" s="1" t="s">
        <v>29580</v>
      </c>
    </row>
    <row r="2017" spans="1:5" x14ac:dyDescent="0.3">
      <c r="A2017" s="1" t="s">
        <v>3132</v>
      </c>
      <c r="B2017" s="1" t="s">
        <v>32846</v>
      </c>
      <c r="C2017" s="1" t="s">
        <v>32847</v>
      </c>
      <c r="D2017" s="2">
        <v>0</v>
      </c>
      <c r="E2017" s="1" t="s">
        <v>29580</v>
      </c>
    </row>
    <row r="2018" spans="1:5" x14ac:dyDescent="0.3">
      <c r="A2018" s="1" t="s">
        <v>3134</v>
      </c>
      <c r="B2018" s="1" t="s">
        <v>32848</v>
      </c>
      <c r="C2018" s="1" t="s">
        <v>32849</v>
      </c>
      <c r="D2018" s="2">
        <v>0</v>
      </c>
      <c r="E2018" s="1" t="s">
        <v>29580</v>
      </c>
    </row>
    <row r="2019" spans="1:5" x14ac:dyDescent="0.3">
      <c r="A2019" s="1" t="s">
        <v>3136</v>
      </c>
      <c r="B2019" s="1" t="s">
        <v>32850</v>
      </c>
      <c r="C2019" s="1" t="s">
        <v>32851</v>
      </c>
      <c r="D2019" s="2">
        <v>0</v>
      </c>
      <c r="E2019" s="1" t="s">
        <v>0</v>
      </c>
    </row>
    <row r="2020" spans="1:5" x14ac:dyDescent="0.3">
      <c r="A2020" s="1" t="s">
        <v>3137</v>
      </c>
      <c r="B2020" s="1" t="s">
        <v>32852</v>
      </c>
      <c r="C2020" s="1" t="s">
        <v>32853</v>
      </c>
      <c r="D2020" s="2">
        <v>0</v>
      </c>
      <c r="E2020" s="1" t="s">
        <v>29580</v>
      </c>
    </row>
    <row r="2021" spans="1:5" x14ac:dyDescent="0.3">
      <c r="A2021" s="1" t="s">
        <v>3139</v>
      </c>
      <c r="B2021" s="1" t="s">
        <v>32854</v>
      </c>
      <c r="C2021" s="1" t="s">
        <v>3138</v>
      </c>
      <c r="D2021" s="2">
        <v>0</v>
      </c>
      <c r="E2021" s="1" t="s">
        <v>29580</v>
      </c>
    </row>
    <row r="2022" spans="1:5" x14ac:dyDescent="0.3">
      <c r="A2022" s="1" t="s">
        <v>3141</v>
      </c>
      <c r="B2022" s="1" t="s">
        <v>32855</v>
      </c>
      <c r="C2022" s="1" t="s">
        <v>32856</v>
      </c>
      <c r="D2022" s="2">
        <v>0</v>
      </c>
      <c r="E2022" s="1" t="s">
        <v>29580</v>
      </c>
    </row>
    <row r="2023" spans="1:5" x14ac:dyDescent="0.3">
      <c r="A2023" s="1" t="s">
        <v>3142</v>
      </c>
      <c r="B2023" s="1" t="s">
        <v>32857</v>
      </c>
      <c r="C2023" s="1" t="s">
        <v>32858</v>
      </c>
      <c r="D2023" s="2">
        <v>0</v>
      </c>
      <c r="E2023" s="1" t="s">
        <v>29580</v>
      </c>
    </row>
    <row r="2024" spans="1:5" x14ac:dyDescent="0.3">
      <c r="A2024" s="1" t="s">
        <v>3143</v>
      </c>
      <c r="B2024" s="1" t="s">
        <v>32859</v>
      </c>
      <c r="C2024" s="1" t="s">
        <v>32860</v>
      </c>
      <c r="D2024" s="2">
        <v>0</v>
      </c>
      <c r="E2024" s="1" t="s">
        <v>29580</v>
      </c>
    </row>
    <row r="2025" spans="1:5" x14ac:dyDescent="0.3">
      <c r="A2025" s="1" t="s">
        <v>3145</v>
      </c>
      <c r="B2025" s="1" t="s">
        <v>32861</v>
      </c>
      <c r="C2025" s="1" t="s">
        <v>32862</v>
      </c>
      <c r="D2025" s="2">
        <v>0</v>
      </c>
      <c r="E2025" s="1" t="s">
        <v>29580</v>
      </c>
    </row>
    <row r="2026" spans="1:5" x14ac:dyDescent="0.3">
      <c r="A2026" s="1" t="s">
        <v>3147</v>
      </c>
      <c r="B2026" s="1" t="s">
        <v>32863</v>
      </c>
      <c r="C2026" s="1" t="s">
        <v>32864</v>
      </c>
      <c r="D2026" s="2">
        <v>0</v>
      </c>
      <c r="E2026" s="1" t="s">
        <v>29580</v>
      </c>
    </row>
    <row r="2027" spans="1:5" x14ac:dyDescent="0.3">
      <c r="A2027" s="1" t="s">
        <v>3149</v>
      </c>
      <c r="B2027" s="1" t="s">
        <v>32865</v>
      </c>
      <c r="C2027" s="1" t="s">
        <v>32866</v>
      </c>
      <c r="D2027" s="2">
        <v>0</v>
      </c>
      <c r="E2027" s="1" t="s">
        <v>29580</v>
      </c>
    </row>
    <row r="2028" spans="1:5" x14ac:dyDescent="0.3">
      <c r="A2028" s="1" t="s">
        <v>3151</v>
      </c>
      <c r="B2028" s="1" t="s">
        <v>3150</v>
      </c>
      <c r="C2028" s="1" t="s">
        <v>32867</v>
      </c>
      <c r="D2028" s="2">
        <v>0</v>
      </c>
      <c r="E2028" s="1" t="s">
        <v>29580</v>
      </c>
    </row>
    <row r="2029" spans="1:5" x14ac:dyDescent="0.3">
      <c r="A2029" s="1" t="s">
        <v>3153</v>
      </c>
      <c r="B2029" s="1" t="s">
        <v>3152</v>
      </c>
      <c r="C2029" s="1" t="s">
        <v>32868</v>
      </c>
      <c r="D2029" s="2">
        <v>0</v>
      </c>
      <c r="E2029" s="1" t="s">
        <v>29580</v>
      </c>
    </row>
    <row r="2030" spans="1:5" x14ac:dyDescent="0.3">
      <c r="A2030" s="1" t="s">
        <v>3155</v>
      </c>
      <c r="B2030" s="1" t="s">
        <v>32869</v>
      </c>
      <c r="C2030" s="1" t="s">
        <v>32870</v>
      </c>
      <c r="D2030" s="2">
        <v>0</v>
      </c>
      <c r="E2030" s="1" t="s">
        <v>29580</v>
      </c>
    </row>
    <row r="2031" spans="1:5" x14ac:dyDescent="0.3">
      <c r="A2031" s="1" t="s">
        <v>3156</v>
      </c>
      <c r="B2031" s="1" t="s">
        <v>32871</v>
      </c>
      <c r="C2031" s="1" t="s">
        <v>32871</v>
      </c>
      <c r="D2031" s="2">
        <v>0</v>
      </c>
      <c r="E2031" s="1" t="s">
        <v>29580</v>
      </c>
    </row>
    <row r="2032" spans="1:5" x14ac:dyDescent="0.3">
      <c r="A2032" s="1" t="s">
        <v>3157</v>
      </c>
      <c r="B2032" s="1" t="s">
        <v>32872</v>
      </c>
      <c r="C2032" s="1" t="s">
        <v>32872</v>
      </c>
      <c r="D2032" s="2">
        <v>0</v>
      </c>
      <c r="E2032" s="1" t="s">
        <v>29580</v>
      </c>
    </row>
    <row r="2033" spans="1:5" x14ac:dyDescent="0.3">
      <c r="A2033" s="1" t="s">
        <v>3158</v>
      </c>
      <c r="B2033" s="1" t="s">
        <v>32873</v>
      </c>
      <c r="C2033" s="1" t="s">
        <v>32874</v>
      </c>
      <c r="D2033" s="2">
        <v>0</v>
      </c>
      <c r="E2033" s="1" t="s">
        <v>29580</v>
      </c>
    </row>
    <row r="2034" spans="1:5" x14ac:dyDescent="0.3">
      <c r="A2034" s="1" t="s">
        <v>3160</v>
      </c>
      <c r="B2034" s="1" t="s">
        <v>32875</v>
      </c>
      <c r="C2034" s="1" t="s">
        <v>32876</v>
      </c>
      <c r="D2034" s="2">
        <v>0</v>
      </c>
      <c r="E2034" s="1" t="s">
        <v>29580</v>
      </c>
    </row>
    <row r="2035" spans="1:5" x14ac:dyDescent="0.3">
      <c r="A2035" s="1" t="s">
        <v>3161</v>
      </c>
      <c r="B2035" s="1" t="s">
        <v>32877</v>
      </c>
      <c r="C2035" s="1" t="s">
        <v>32878</v>
      </c>
      <c r="D2035" s="2">
        <v>0</v>
      </c>
      <c r="E2035" s="1" t="s">
        <v>29580</v>
      </c>
    </row>
    <row r="2036" spans="1:5" x14ac:dyDescent="0.3">
      <c r="A2036" s="1" t="s">
        <v>3163</v>
      </c>
      <c r="B2036" s="1" t="s">
        <v>32879</v>
      </c>
      <c r="C2036" s="1" t="s">
        <v>32880</v>
      </c>
      <c r="D2036" s="2">
        <v>0</v>
      </c>
      <c r="E2036" s="1" t="s">
        <v>29580</v>
      </c>
    </row>
    <row r="2037" spans="1:5" x14ac:dyDescent="0.3">
      <c r="A2037" s="1" t="s">
        <v>3164</v>
      </c>
      <c r="B2037" s="1" t="s">
        <v>32881</v>
      </c>
      <c r="C2037" s="1" t="s">
        <v>32881</v>
      </c>
      <c r="D2037" s="2">
        <v>0</v>
      </c>
      <c r="E2037" s="1" t="s">
        <v>29580</v>
      </c>
    </row>
    <row r="2038" spans="1:5" x14ac:dyDescent="0.3">
      <c r="A2038" s="1" t="s">
        <v>3165</v>
      </c>
      <c r="B2038" s="1" t="s">
        <v>32882</v>
      </c>
      <c r="C2038" s="1" t="s">
        <v>32883</v>
      </c>
      <c r="D2038" s="2">
        <v>0</v>
      </c>
      <c r="E2038" s="1" t="s">
        <v>29580</v>
      </c>
    </row>
    <row r="2039" spans="1:5" x14ac:dyDescent="0.3">
      <c r="A2039" s="1" t="s">
        <v>3167</v>
      </c>
      <c r="B2039" s="1" t="s">
        <v>32884</v>
      </c>
      <c r="C2039" s="1" t="s">
        <v>32884</v>
      </c>
      <c r="D2039" s="2">
        <v>0</v>
      </c>
      <c r="E2039" s="1" t="s">
        <v>29580</v>
      </c>
    </row>
    <row r="2040" spans="1:5" x14ac:dyDescent="0.3">
      <c r="A2040" s="1" t="s">
        <v>3167</v>
      </c>
      <c r="B2040" s="1" t="s">
        <v>32885</v>
      </c>
      <c r="C2040" s="1" t="s">
        <v>32886</v>
      </c>
      <c r="D2040" s="2">
        <v>0</v>
      </c>
      <c r="E2040" s="1" t="s">
        <v>29580</v>
      </c>
    </row>
    <row r="2041" spans="1:5" x14ac:dyDescent="0.3">
      <c r="A2041" s="1" t="s">
        <v>3168</v>
      </c>
      <c r="B2041" s="1" t="s">
        <v>32887</v>
      </c>
      <c r="C2041" s="1" t="s">
        <v>32888</v>
      </c>
      <c r="D2041" s="2">
        <v>0</v>
      </c>
      <c r="E2041" s="1" t="s">
        <v>29580</v>
      </c>
    </row>
    <row r="2042" spans="1:5" x14ac:dyDescent="0.3">
      <c r="A2042" s="1" t="s">
        <v>3170</v>
      </c>
      <c r="B2042" s="1" t="s">
        <v>32889</v>
      </c>
      <c r="C2042" s="1" t="s">
        <v>32889</v>
      </c>
      <c r="D2042" s="2">
        <v>0</v>
      </c>
      <c r="E2042" s="1" t="s">
        <v>29580</v>
      </c>
    </row>
    <row r="2043" spans="1:5" x14ac:dyDescent="0.3">
      <c r="A2043" s="1" t="s">
        <v>3171</v>
      </c>
      <c r="B2043" s="1" t="s">
        <v>32890</v>
      </c>
      <c r="C2043" s="1" t="s">
        <v>32891</v>
      </c>
      <c r="D2043" s="2">
        <v>0</v>
      </c>
      <c r="E2043" s="1" t="s">
        <v>29580</v>
      </c>
    </row>
    <row r="2044" spans="1:5" x14ac:dyDescent="0.3">
      <c r="A2044" s="1" t="s">
        <v>3172</v>
      </c>
      <c r="B2044" s="1" t="s">
        <v>32892</v>
      </c>
      <c r="C2044" s="1" t="s">
        <v>32893</v>
      </c>
      <c r="D2044" s="2">
        <v>0</v>
      </c>
      <c r="E2044" s="1" t="s">
        <v>29580</v>
      </c>
    </row>
    <row r="2045" spans="1:5" x14ac:dyDescent="0.3">
      <c r="A2045" s="1" t="s">
        <v>3173</v>
      </c>
      <c r="B2045" s="1" t="s">
        <v>32894</v>
      </c>
      <c r="C2045" s="1" t="s">
        <v>32894</v>
      </c>
      <c r="D2045" s="2">
        <v>0</v>
      </c>
      <c r="E2045" s="1" t="s">
        <v>29580</v>
      </c>
    </row>
    <row r="2046" spans="1:5" x14ac:dyDescent="0.3">
      <c r="A2046" s="1" t="s">
        <v>3174</v>
      </c>
      <c r="B2046" s="1" t="s">
        <v>32895</v>
      </c>
      <c r="C2046" s="1" t="s">
        <v>32896</v>
      </c>
      <c r="D2046" s="2">
        <v>0</v>
      </c>
      <c r="E2046" s="1" t="s">
        <v>29580</v>
      </c>
    </row>
    <row r="2047" spans="1:5" x14ac:dyDescent="0.3">
      <c r="A2047" s="1" t="s">
        <v>3175</v>
      </c>
      <c r="B2047" s="1" t="s">
        <v>32897</v>
      </c>
      <c r="C2047" s="1" t="s">
        <v>32898</v>
      </c>
      <c r="D2047" s="2">
        <v>0</v>
      </c>
      <c r="E2047" s="1" t="s">
        <v>29580</v>
      </c>
    </row>
    <row r="2048" spans="1:5" x14ac:dyDescent="0.3">
      <c r="A2048" s="1" t="s">
        <v>3176</v>
      </c>
      <c r="B2048" s="1" t="s">
        <v>32899</v>
      </c>
      <c r="C2048" s="1" t="s">
        <v>32900</v>
      </c>
      <c r="D2048" s="2">
        <v>0</v>
      </c>
      <c r="E2048" s="1" t="s">
        <v>29580</v>
      </c>
    </row>
    <row r="2049" spans="1:5" x14ac:dyDescent="0.3">
      <c r="A2049" s="1" t="s">
        <v>3177</v>
      </c>
      <c r="B2049" s="1" t="s">
        <v>32901</v>
      </c>
      <c r="C2049" s="1" t="s">
        <v>32902</v>
      </c>
      <c r="D2049" s="2">
        <v>0</v>
      </c>
      <c r="E2049" s="1" t="s">
        <v>29580</v>
      </c>
    </row>
    <row r="2050" spans="1:5" x14ac:dyDescent="0.3">
      <c r="A2050" s="1" t="s">
        <v>3178</v>
      </c>
      <c r="B2050" s="1" t="s">
        <v>32903</v>
      </c>
      <c r="C2050" s="1" t="s">
        <v>32904</v>
      </c>
      <c r="D2050" s="2">
        <v>0</v>
      </c>
      <c r="E2050" s="1" t="s">
        <v>29580</v>
      </c>
    </row>
    <row r="2051" spans="1:5" x14ac:dyDescent="0.3">
      <c r="A2051" s="1" t="s">
        <v>3179</v>
      </c>
      <c r="B2051" s="1" t="s">
        <v>32905</v>
      </c>
      <c r="C2051" s="1" t="s">
        <v>32906</v>
      </c>
      <c r="D2051" s="2">
        <v>0</v>
      </c>
      <c r="E2051" s="1" t="s">
        <v>29580</v>
      </c>
    </row>
    <row r="2052" spans="1:5" x14ac:dyDescent="0.3">
      <c r="A2052" s="1" t="s">
        <v>3180</v>
      </c>
      <c r="B2052" s="1" t="s">
        <v>32907</v>
      </c>
      <c r="C2052" s="1" t="s">
        <v>32908</v>
      </c>
      <c r="D2052" s="2">
        <v>0</v>
      </c>
      <c r="E2052" s="1" t="s">
        <v>29580</v>
      </c>
    </row>
    <row r="2053" spans="1:5" x14ac:dyDescent="0.3">
      <c r="A2053" s="1" t="s">
        <v>3181</v>
      </c>
      <c r="B2053" s="1" t="s">
        <v>32909</v>
      </c>
      <c r="C2053" s="1" t="s">
        <v>32910</v>
      </c>
      <c r="D2053" s="2">
        <v>0</v>
      </c>
      <c r="E2053" s="1" t="s">
        <v>29580</v>
      </c>
    </row>
    <row r="2054" spans="1:5" x14ac:dyDescent="0.3">
      <c r="A2054" s="1" t="s">
        <v>3182</v>
      </c>
      <c r="B2054" s="1" t="s">
        <v>32911</v>
      </c>
      <c r="C2054" s="1" t="s">
        <v>32912</v>
      </c>
      <c r="D2054" s="2">
        <v>0</v>
      </c>
      <c r="E2054" s="1" t="s">
        <v>29580</v>
      </c>
    </row>
    <row r="2055" spans="1:5" x14ac:dyDescent="0.3">
      <c r="A2055" s="1" t="s">
        <v>3183</v>
      </c>
      <c r="B2055" s="1" t="s">
        <v>32913</v>
      </c>
      <c r="C2055" s="1" t="s">
        <v>32914</v>
      </c>
      <c r="D2055" s="2">
        <v>0</v>
      </c>
      <c r="E2055" s="1" t="s">
        <v>29580</v>
      </c>
    </row>
    <row r="2056" spans="1:5" x14ac:dyDescent="0.3">
      <c r="A2056" s="1" t="s">
        <v>3184</v>
      </c>
      <c r="B2056" s="1" t="s">
        <v>32915</v>
      </c>
      <c r="C2056" s="1" t="s">
        <v>32916</v>
      </c>
      <c r="D2056" s="2">
        <v>0</v>
      </c>
      <c r="E2056" s="1" t="s">
        <v>29580</v>
      </c>
    </row>
    <row r="2057" spans="1:5" x14ac:dyDescent="0.3">
      <c r="A2057" s="1" t="s">
        <v>3185</v>
      </c>
      <c r="B2057" s="1" t="s">
        <v>32917</v>
      </c>
      <c r="C2057" s="1" t="s">
        <v>32918</v>
      </c>
      <c r="D2057" s="2">
        <v>0</v>
      </c>
      <c r="E2057" s="1" t="s">
        <v>29580</v>
      </c>
    </row>
    <row r="2058" spans="1:5" x14ac:dyDescent="0.3">
      <c r="A2058" s="1" t="s">
        <v>3186</v>
      </c>
      <c r="B2058" s="1" t="s">
        <v>32919</v>
      </c>
      <c r="C2058" s="1" t="s">
        <v>32920</v>
      </c>
      <c r="D2058" s="2">
        <v>0</v>
      </c>
      <c r="E2058" s="1" t="s">
        <v>29580</v>
      </c>
    </row>
    <row r="2059" spans="1:5" x14ac:dyDescent="0.3">
      <c r="A2059" s="1" t="s">
        <v>3187</v>
      </c>
      <c r="B2059" s="1" t="s">
        <v>32921</v>
      </c>
      <c r="C2059" s="1" t="s">
        <v>32922</v>
      </c>
      <c r="D2059" s="2">
        <v>0</v>
      </c>
      <c r="E2059" s="1" t="s">
        <v>29580</v>
      </c>
    </row>
    <row r="2060" spans="1:5" x14ac:dyDescent="0.3">
      <c r="A2060" s="1" t="s">
        <v>3188</v>
      </c>
      <c r="B2060" s="1" t="s">
        <v>32923</v>
      </c>
      <c r="C2060" s="1" t="s">
        <v>32924</v>
      </c>
      <c r="D2060" s="2">
        <v>0</v>
      </c>
      <c r="E2060" s="1" t="s">
        <v>29580</v>
      </c>
    </row>
    <row r="2061" spans="1:5" x14ac:dyDescent="0.3">
      <c r="A2061" s="1" t="s">
        <v>3189</v>
      </c>
      <c r="B2061" s="1" t="s">
        <v>32925</v>
      </c>
      <c r="C2061" s="1" t="s">
        <v>3190</v>
      </c>
      <c r="D2061" s="2">
        <v>16702</v>
      </c>
      <c r="E2061" s="1" t="s">
        <v>29580</v>
      </c>
    </row>
    <row r="2062" spans="1:5" x14ac:dyDescent="0.3">
      <c r="A2062" s="1" t="s">
        <v>3192</v>
      </c>
      <c r="B2062" s="1" t="s">
        <v>32926</v>
      </c>
      <c r="C2062" s="1" t="s">
        <v>32926</v>
      </c>
      <c r="D2062" s="2">
        <v>0</v>
      </c>
      <c r="E2062" s="1" t="s">
        <v>29580</v>
      </c>
    </row>
    <row r="2063" spans="1:5" x14ac:dyDescent="0.3">
      <c r="A2063" s="1" t="s">
        <v>3193</v>
      </c>
      <c r="B2063" s="1" t="s">
        <v>32927</v>
      </c>
      <c r="C2063" s="1" t="s">
        <v>32928</v>
      </c>
      <c r="D2063" s="2">
        <v>0</v>
      </c>
      <c r="E2063" s="1" t="s">
        <v>29580</v>
      </c>
    </row>
    <row r="2064" spans="1:5" x14ac:dyDescent="0.3">
      <c r="A2064" s="1" t="s">
        <v>3194</v>
      </c>
      <c r="B2064" s="1" t="s">
        <v>32929</v>
      </c>
      <c r="C2064" s="1" t="s">
        <v>32930</v>
      </c>
      <c r="D2064" s="2">
        <v>0</v>
      </c>
      <c r="E2064" s="1" t="s">
        <v>29580</v>
      </c>
    </row>
    <row r="2065" spans="1:5" x14ac:dyDescent="0.3">
      <c r="A2065" s="1" t="s">
        <v>3195</v>
      </c>
      <c r="B2065" s="1" t="s">
        <v>32931</v>
      </c>
      <c r="C2065" s="1" t="s">
        <v>32932</v>
      </c>
      <c r="D2065" s="2">
        <v>0</v>
      </c>
      <c r="E2065" s="1" t="s">
        <v>29580</v>
      </c>
    </row>
    <row r="2066" spans="1:5" x14ac:dyDescent="0.3">
      <c r="A2066" s="1" t="s">
        <v>3196</v>
      </c>
      <c r="B2066" s="1" t="s">
        <v>32933</v>
      </c>
      <c r="C2066" s="1" t="s">
        <v>32934</v>
      </c>
      <c r="D2066" s="2">
        <v>0</v>
      </c>
      <c r="E2066" s="1" t="s">
        <v>29580</v>
      </c>
    </row>
    <row r="2067" spans="1:5" x14ac:dyDescent="0.3">
      <c r="A2067" s="1" t="s">
        <v>3197</v>
      </c>
      <c r="B2067" s="1" t="s">
        <v>32935</v>
      </c>
      <c r="C2067" s="1" t="s">
        <v>3198</v>
      </c>
      <c r="D2067" s="2">
        <v>21064</v>
      </c>
      <c r="E2067" s="1" t="s">
        <v>29580</v>
      </c>
    </row>
    <row r="2068" spans="1:5" x14ac:dyDescent="0.3">
      <c r="A2068" s="1" t="s">
        <v>3200</v>
      </c>
      <c r="B2068" s="1" t="s">
        <v>32936</v>
      </c>
      <c r="C2068" s="1" t="s">
        <v>32936</v>
      </c>
      <c r="D2068" s="2">
        <v>0</v>
      </c>
      <c r="E2068" s="1" t="s">
        <v>29580</v>
      </c>
    </row>
    <row r="2069" spans="1:5" x14ac:dyDescent="0.3">
      <c r="A2069" s="1" t="s">
        <v>3201</v>
      </c>
      <c r="B2069" s="1" t="s">
        <v>32937</v>
      </c>
      <c r="C2069" s="1" t="s">
        <v>32938</v>
      </c>
      <c r="D2069" s="2">
        <v>0</v>
      </c>
      <c r="E2069" s="1" t="s">
        <v>29580</v>
      </c>
    </row>
    <row r="2070" spans="1:5" x14ac:dyDescent="0.3">
      <c r="A2070" s="1" t="s">
        <v>3202</v>
      </c>
      <c r="B2070" s="1" t="s">
        <v>0</v>
      </c>
      <c r="C2070" s="1" t="s">
        <v>32939</v>
      </c>
      <c r="D2070" s="2">
        <v>0</v>
      </c>
      <c r="E2070" s="1" t="s">
        <v>29580</v>
      </c>
    </row>
    <row r="2071" spans="1:5" x14ac:dyDescent="0.3">
      <c r="A2071" s="1" t="s">
        <v>3203</v>
      </c>
      <c r="B2071" s="1" t="s">
        <v>32940</v>
      </c>
      <c r="C2071" s="1" t="s">
        <v>32941</v>
      </c>
      <c r="D2071" s="2">
        <v>0</v>
      </c>
      <c r="E2071" s="1" t="s">
        <v>29580</v>
      </c>
    </row>
    <row r="2072" spans="1:5" x14ac:dyDescent="0.3">
      <c r="A2072" s="1" t="s">
        <v>3205</v>
      </c>
      <c r="B2072" s="1" t="s">
        <v>32942</v>
      </c>
      <c r="C2072" s="1" t="s">
        <v>32943</v>
      </c>
      <c r="D2072" s="2">
        <v>0</v>
      </c>
      <c r="E2072" s="1" t="s">
        <v>29580</v>
      </c>
    </row>
    <row r="2073" spans="1:5" x14ac:dyDescent="0.3">
      <c r="A2073" s="1" t="s">
        <v>3206</v>
      </c>
      <c r="B2073" s="1" t="s">
        <v>32944</v>
      </c>
      <c r="C2073" s="1" t="s">
        <v>32945</v>
      </c>
      <c r="D2073" s="2">
        <v>0</v>
      </c>
      <c r="E2073" s="1" t="s">
        <v>29580</v>
      </c>
    </row>
    <row r="2074" spans="1:5" x14ac:dyDescent="0.3">
      <c r="A2074" s="1" t="s">
        <v>3207</v>
      </c>
      <c r="B2074" s="1" t="s">
        <v>32946</v>
      </c>
      <c r="C2074" s="1" t="s">
        <v>32947</v>
      </c>
      <c r="D2074" s="2">
        <v>0</v>
      </c>
      <c r="E2074" s="1" t="s">
        <v>29580</v>
      </c>
    </row>
    <row r="2075" spans="1:5" x14ac:dyDescent="0.3">
      <c r="A2075" s="1" t="s">
        <v>3208</v>
      </c>
      <c r="B2075" s="1" t="s">
        <v>32948</v>
      </c>
      <c r="C2075" s="1" t="s">
        <v>32949</v>
      </c>
      <c r="D2075" s="2">
        <v>0</v>
      </c>
      <c r="E2075" s="1" t="s">
        <v>29580</v>
      </c>
    </row>
    <row r="2076" spans="1:5" x14ac:dyDescent="0.3">
      <c r="A2076" s="1" t="s">
        <v>3209</v>
      </c>
      <c r="B2076" s="1" t="s">
        <v>32950</v>
      </c>
      <c r="C2076" s="1" t="s">
        <v>32951</v>
      </c>
      <c r="D2076" s="2">
        <v>0</v>
      </c>
      <c r="E2076" s="1" t="s">
        <v>29580</v>
      </c>
    </row>
    <row r="2077" spans="1:5" x14ac:dyDescent="0.3">
      <c r="A2077" s="1" t="s">
        <v>3210</v>
      </c>
      <c r="B2077" s="1" t="s">
        <v>32952</v>
      </c>
      <c r="C2077" s="1" t="s">
        <v>32953</v>
      </c>
      <c r="D2077" s="2">
        <v>0</v>
      </c>
      <c r="E2077" s="1" t="s">
        <v>29580</v>
      </c>
    </row>
    <row r="2078" spans="1:5" x14ac:dyDescent="0.3">
      <c r="A2078" s="1" t="s">
        <v>3211</v>
      </c>
      <c r="B2078" s="1" t="s">
        <v>32954</v>
      </c>
      <c r="C2078" s="1" t="s">
        <v>32955</v>
      </c>
      <c r="D2078" s="2">
        <v>0</v>
      </c>
      <c r="E2078" s="1" t="s">
        <v>29580</v>
      </c>
    </row>
    <row r="2079" spans="1:5" x14ac:dyDescent="0.3">
      <c r="A2079" s="1" t="s">
        <v>3212</v>
      </c>
      <c r="B2079" s="1" t="s">
        <v>32956</v>
      </c>
      <c r="C2079" s="1" t="s">
        <v>32957</v>
      </c>
      <c r="D2079" s="2">
        <v>0</v>
      </c>
      <c r="E2079" s="1" t="s">
        <v>29580</v>
      </c>
    </row>
    <row r="2080" spans="1:5" x14ac:dyDescent="0.3">
      <c r="A2080" s="1" t="s">
        <v>3213</v>
      </c>
      <c r="B2080" s="1" t="s">
        <v>32958</v>
      </c>
      <c r="C2080" s="1" t="s">
        <v>32959</v>
      </c>
      <c r="D2080" s="2">
        <v>0</v>
      </c>
      <c r="E2080" s="1" t="s">
        <v>29580</v>
      </c>
    </row>
    <row r="2081" spans="1:5" x14ac:dyDescent="0.3">
      <c r="A2081" s="1" t="s">
        <v>3213</v>
      </c>
      <c r="B2081" s="1" t="s">
        <v>32960</v>
      </c>
      <c r="C2081" s="1" t="s">
        <v>32961</v>
      </c>
      <c r="D2081" s="2">
        <v>0</v>
      </c>
      <c r="E2081" s="1" t="s">
        <v>29580</v>
      </c>
    </row>
    <row r="2082" spans="1:5" x14ac:dyDescent="0.3">
      <c r="A2082" s="1" t="s">
        <v>3214</v>
      </c>
      <c r="B2082" s="1" t="s">
        <v>32962</v>
      </c>
      <c r="C2082" s="1" t="s">
        <v>32963</v>
      </c>
      <c r="D2082" s="2">
        <v>0</v>
      </c>
      <c r="E2082" s="1" t="s">
        <v>29580</v>
      </c>
    </row>
    <row r="2083" spans="1:5" x14ac:dyDescent="0.3">
      <c r="A2083" s="1" t="s">
        <v>3215</v>
      </c>
      <c r="B2083" s="1" t="s">
        <v>32964</v>
      </c>
      <c r="C2083" s="1" t="s">
        <v>32965</v>
      </c>
      <c r="D2083" s="2">
        <v>0</v>
      </c>
      <c r="E2083" s="1" t="s">
        <v>29580</v>
      </c>
    </row>
    <row r="2084" spans="1:5" x14ac:dyDescent="0.3">
      <c r="A2084" s="1" t="s">
        <v>3216</v>
      </c>
      <c r="B2084" s="1" t="s">
        <v>32966</v>
      </c>
      <c r="C2084" s="1" t="s">
        <v>32967</v>
      </c>
      <c r="D2084" s="2">
        <v>0</v>
      </c>
      <c r="E2084" s="1" t="s">
        <v>29580</v>
      </c>
    </row>
    <row r="2085" spans="1:5" x14ac:dyDescent="0.3">
      <c r="A2085" s="1" t="s">
        <v>3217</v>
      </c>
      <c r="B2085" s="1" t="s">
        <v>32968</v>
      </c>
      <c r="C2085" s="1" t="s">
        <v>32969</v>
      </c>
      <c r="D2085" s="2">
        <v>0</v>
      </c>
      <c r="E2085" s="1" t="s">
        <v>29580</v>
      </c>
    </row>
    <row r="2086" spans="1:5" x14ac:dyDescent="0.3">
      <c r="A2086" s="1" t="s">
        <v>3218</v>
      </c>
      <c r="B2086" s="1" t="s">
        <v>32970</v>
      </c>
      <c r="C2086" s="1" t="s">
        <v>32971</v>
      </c>
      <c r="D2086" s="2">
        <v>0</v>
      </c>
      <c r="E2086" s="1" t="s">
        <v>29580</v>
      </c>
    </row>
    <row r="2087" spans="1:5" x14ac:dyDescent="0.3">
      <c r="A2087" s="1" t="s">
        <v>3219</v>
      </c>
      <c r="B2087" s="1" t="s">
        <v>32972</v>
      </c>
      <c r="C2087" s="1" t="s">
        <v>32973</v>
      </c>
      <c r="D2087" s="2">
        <v>0</v>
      </c>
      <c r="E2087" s="1" t="s">
        <v>29580</v>
      </c>
    </row>
    <row r="2088" spans="1:5" x14ac:dyDescent="0.3">
      <c r="A2088" s="1" t="s">
        <v>3220</v>
      </c>
      <c r="B2088" s="1" t="s">
        <v>32974</v>
      </c>
      <c r="C2088" s="1" t="s">
        <v>3221</v>
      </c>
      <c r="D2088" s="2">
        <v>8744</v>
      </c>
      <c r="E2088" s="1" t="s">
        <v>29580</v>
      </c>
    </row>
    <row r="2089" spans="1:5" x14ac:dyDescent="0.3">
      <c r="A2089" s="1" t="s">
        <v>3222</v>
      </c>
      <c r="B2089" s="1" t="s">
        <v>32975</v>
      </c>
      <c r="C2089" s="1" t="s">
        <v>3223</v>
      </c>
      <c r="D2089" s="2">
        <v>1837</v>
      </c>
      <c r="E2089" s="1" t="s">
        <v>29580</v>
      </c>
    </row>
    <row r="2090" spans="1:5" x14ac:dyDescent="0.3">
      <c r="A2090" s="1" t="s">
        <v>3224</v>
      </c>
      <c r="B2090" s="1" t="s">
        <v>32976</v>
      </c>
      <c r="C2090" s="1" t="s">
        <v>3225</v>
      </c>
      <c r="D2090" s="2">
        <v>1848</v>
      </c>
      <c r="E2090" s="1" t="s">
        <v>29580</v>
      </c>
    </row>
    <row r="2091" spans="1:5" x14ac:dyDescent="0.3">
      <c r="A2091" s="1" t="s">
        <v>3226</v>
      </c>
      <c r="B2091" s="1" t="s">
        <v>32977</v>
      </c>
      <c r="C2091" s="1" t="s">
        <v>3227</v>
      </c>
      <c r="D2091" s="2">
        <v>2267</v>
      </c>
      <c r="E2091" s="1" t="s">
        <v>29580</v>
      </c>
    </row>
    <row r="2092" spans="1:5" x14ac:dyDescent="0.3">
      <c r="A2092" s="1" t="s">
        <v>3228</v>
      </c>
      <c r="B2092" s="1" t="s">
        <v>32978</v>
      </c>
      <c r="C2092" s="1" t="s">
        <v>3229</v>
      </c>
      <c r="D2092" s="2">
        <v>2621</v>
      </c>
      <c r="E2092" s="1" t="s">
        <v>29580</v>
      </c>
    </row>
    <row r="2093" spans="1:5" x14ac:dyDescent="0.3">
      <c r="A2093" s="1" t="s">
        <v>3231</v>
      </c>
      <c r="B2093" s="1" t="s">
        <v>32979</v>
      </c>
      <c r="C2093" s="1" t="s">
        <v>32980</v>
      </c>
      <c r="D2093" s="2">
        <v>0</v>
      </c>
      <c r="E2093" s="1" t="s">
        <v>29580</v>
      </c>
    </row>
    <row r="2094" spans="1:5" x14ac:dyDescent="0.3">
      <c r="A2094" s="1" t="s">
        <v>3233</v>
      </c>
      <c r="B2094" s="1" t="s">
        <v>32981</v>
      </c>
      <c r="C2094" s="1" t="s">
        <v>32982</v>
      </c>
      <c r="D2094" s="2">
        <v>0</v>
      </c>
      <c r="E2094" s="1" t="s">
        <v>29580</v>
      </c>
    </row>
    <row r="2095" spans="1:5" x14ac:dyDescent="0.3">
      <c r="A2095" s="1" t="s">
        <v>3234</v>
      </c>
      <c r="B2095" s="1" t="s">
        <v>32983</v>
      </c>
      <c r="C2095" s="1" t="s">
        <v>32984</v>
      </c>
      <c r="D2095" s="2">
        <v>0</v>
      </c>
      <c r="E2095" s="1" t="s">
        <v>29580</v>
      </c>
    </row>
    <row r="2096" spans="1:5" x14ac:dyDescent="0.3">
      <c r="A2096" s="1" t="s">
        <v>3236</v>
      </c>
      <c r="B2096" s="1" t="s">
        <v>32985</v>
      </c>
      <c r="C2096" s="1" t="s">
        <v>32986</v>
      </c>
      <c r="D2096" s="2">
        <v>0</v>
      </c>
      <c r="E2096" s="1" t="s">
        <v>29580</v>
      </c>
    </row>
    <row r="2097" spans="1:5" x14ac:dyDescent="0.3">
      <c r="A2097" s="1" t="s">
        <v>3237</v>
      </c>
      <c r="B2097" s="1" t="s">
        <v>32987</v>
      </c>
      <c r="C2097" s="1" t="s">
        <v>32988</v>
      </c>
      <c r="D2097" s="2">
        <v>0</v>
      </c>
      <c r="E2097" s="1" t="s">
        <v>29580</v>
      </c>
    </row>
    <row r="2098" spans="1:5" x14ac:dyDescent="0.3">
      <c r="A2098" s="1" t="s">
        <v>3238</v>
      </c>
      <c r="B2098" s="1" t="s">
        <v>32989</v>
      </c>
      <c r="C2098" s="1" t="s">
        <v>3239</v>
      </c>
      <c r="D2098" s="2">
        <v>3085</v>
      </c>
      <c r="E2098" s="1" t="s">
        <v>29580</v>
      </c>
    </row>
    <row r="2099" spans="1:5" x14ac:dyDescent="0.3">
      <c r="A2099" s="1" t="s">
        <v>3240</v>
      </c>
      <c r="B2099" s="1" t="s">
        <v>32990</v>
      </c>
      <c r="C2099" s="1" t="s">
        <v>32991</v>
      </c>
      <c r="D2099" s="2">
        <v>9139</v>
      </c>
      <c r="E2099" s="1" t="s">
        <v>29580</v>
      </c>
    </row>
    <row r="2100" spans="1:5" x14ac:dyDescent="0.3">
      <c r="A2100" s="1" t="s">
        <v>3240</v>
      </c>
      <c r="B2100" s="1" t="s">
        <v>32992</v>
      </c>
      <c r="C2100" s="1" t="s">
        <v>3241</v>
      </c>
      <c r="D2100" s="2">
        <v>2941</v>
      </c>
      <c r="E2100" s="1" t="s">
        <v>29580</v>
      </c>
    </row>
    <row r="2101" spans="1:5" x14ac:dyDescent="0.3">
      <c r="A2101" s="1" t="s">
        <v>3242</v>
      </c>
      <c r="B2101" s="1" t="s">
        <v>32993</v>
      </c>
      <c r="C2101" s="1" t="s">
        <v>32993</v>
      </c>
      <c r="D2101" s="2">
        <v>3608</v>
      </c>
      <c r="E2101" s="1" t="s">
        <v>29580</v>
      </c>
    </row>
    <row r="2102" spans="1:5" x14ac:dyDescent="0.3">
      <c r="A2102" s="1" t="s">
        <v>3243</v>
      </c>
      <c r="B2102" s="1" t="s">
        <v>32994</v>
      </c>
      <c r="C2102" s="1" t="s">
        <v>32995</v>
      </c>
      <c r="D2102" s="2">
        <v>0</v>
      </c>
      <c r="E2102" s="1" t="s">
        <v>29580</v>
      </c>
    </row>
    <row r="2103" spans="1:5" x14ac:dyDescent="0.3">
      <c r="A2103" s="1" t="s">
        <v>3244</v>
      </c>
      <c r="B2103" s="1" t="s">
        <v>32996</v>
      </c>
      <c r="C2103" s="1" t="s">
        <v>32997</v>
      </c>
      <c r="D2103" s="2">
        <v>0</v>
      </c>
      <c r="E2103" s="1" t="s">
        <v>29580</v>
      </c>
    </row>
    <row r="2104" spans="1:5" x14ac:dyDescent="0.3">
      <c r="A2104" s="1" t="s">
        <v>3245</v>
      </c>
      <c r="B2104" s="1" t="s">
        <v>32998</v>
      </c>
      <c r="C2104" s="1" t="s">
        <v>3246</v>
      </c>
      <c r="D2104" s="2">
        <v>2101</v>
      </c>
      <c r="E2104" s="1" t="s">
        <v>29580</v>
      </c>
    </row>
    <row r="2105" spans="1:5" x14ac:dyDescent="0.3">
      <c r="A2105" s="1" t="s">
        <v>3247</v>
      </c>
      <c r="B2105" s="1" t="s">
        <v>32999</v>
      </c>
      <c r="C2105" s="1" t="s">
        <v>33000</v>
      </c>
      <c r="D2105" s="2">
        <v>0</v>
      </c>
      <c r="E2105" s="1" t="s">
        <v>29580</v>
      </c>
    </row>
    <row r="2106" spans="1:5" x14ac:dyDescent="0.3">
      <c r="A2106" s="1" t="s">
        <v>3249</v>
      </c>
      <c r="B2106" s="1" t="s">
        <v>33001</v>
      </c>
      <c r="C2106" s="1" t="s">
        <v>33002</v>
      </c>
      <c r="D2106" s="2">
        <v>0</v>
      </c>
      <c r="E2106" s="1" t="s">
        <v>29580</v>
      </c>
    </row>
    <row r="2107" spans="1:5" x14ac:dyDescent="0.3">
      <c r="A2107" s="1" t="s">
        <v>3250</v>
      </c>
      <c r="B2107" s="1" t="s">
        <v>33003</v>
      </c>
      <c r="C2107" s="1" t="s">
        <v>33004</v>
      </c>
      <c r="D2107" s="2">
        <v>0</v>
      </c>
      <c r="E2107" s="1" t="s">
        <v>29580</v>
      </c>
    </row>
    <row r="2108" spans="1:5" x14ac:dyDescent="0.3">
      <c r="A2108" s="1" t="s">
        <v>3252</v>
      </c>
      <c r="B2108" s="1" t="s">
        <v>33005</v>
      </c>
      <c r="C2108" s="1" t="s">
        <v>33006</v>
      </c>
      <c r="D2108" s="2">
        <v>3613</v>
      </c>
      <c r="E2108" s="1" t="s">
        <v>29580</v>
      </c>
    </row>
    <row r="2109" spans="1:5" x14ac:dyDescent="0.3">
      <c r="A2109" s="1" t="s">
        <v>3253</v>
      </c>
      <c r="B2109" s="1" t="s">
        <v>33007</v>
      </c>
      <c r="C2109" s="1" t="s">
        <v>33008</v>
      </c>
      <c r="D2109" s="2">
        <v>0</v>
      </c>
      <c r="E2109" s="1" t="s">
        <v>29580</v>
      </c>
    </row>
    <row r="2110" spans="1:5" x14ac:dyDescent="0.3">
      <c r="A2110" s="1" t="s">
        <v>3254</v>
      </c>
      <c r="B2110" s="1" t="s">
        <v>33009</v>
      </c>
      <c r="C2110" s="1" t="s">
        <v>33010</v>
      </c>
      <c r="D2110" s="2">
        <v>0</v>
      </c>
      <c r="E2110" s="1" t="s">
        <v>29580</v>
      </c>
    </row>
    <row r="2111" spans="1:5" x14ac:dyDescent="0.3">
      <c r="A2111" s="1" t="s">
        <v>3255</v>
      </c>
      <c r="B2111" s="1" t="s">
        <v>33011</v>
      </c>
      <c r="C2111" s="1" t="s">
        <v>3256</v>
      </c>
      <c r="D2111" s="2">
        <v>25290</v>
      </c>
      <c r="E2111" s="1" t="s">
        <v>29580</v>
      </c>
    </row>
    <row r="2112" spans="1:5" x14ac:dyDescent="0.3">
      <c r="A2112" s="1" t="s">
        <v>3258</v>
      </c>
      <c r="B2112" s="1" t="s">
        <v>33012</v>
      </c>
      <c r="C2112" s="1" t="s">
        <v>33013</v>
      </c>
      <c r="D2112" s="2">
        <v>0</v>
      </c>
      <c r="E2112" s="1" t="s">
        <v>29580</v>
      </c>
    </row>
    <row r="2113" spans="1:5" x14ac:dyDescent="0.3">
      <c r="A2113" s="1" t="s">
        <v>3260</v>
      </c>
      <c r="B2113" s="1" t="s">
        <v>33014</v>
      </c>
      <c r="C2113" s="1" t="s">
        <v>33015</v>
      </c>
      <c r="D2113" s="2">
        <v>0</v>
      </c>
      <c r="E2113" s="1" t="s">
        <v>29580</v>
      </c>
    </row>
    <row r="2114" spans="1:5" x14ac:dyDescent="0.3">
      <c r="A2114" s="1" t="s">
        <v>3262</v>
      </c>
      <c r="B2114" s="1" t="s">
        <v>33016</v>
      </c>
      <c r="C2114" s="1" t="s">
        <v>33017</v>
      </c>
      <c r="D2114" s="2">
        <v>0</v>
      </c>
      <c r="E2114" s="1" t="s">
        <v>29580</v>
      </c>
    </row>
    <row r="2115" spans="1:5" x14ac:dyDescent="0.3">
      <c r="A2115" s="1" t="s">
        <v>3264</v>
      </c>
      <c r="B2115" s="1" t="s">
        <v>33018</v>
      </c>
      <c r="C2115" s="1" t="s">
        <v>33019</v>
      </c>
      <c r="D2115" s="2">
        <v>0</v>
      </c>
      <c r="E2115" s="1" t="s">
        <v>29580</v>
      </c>
    </row>
    <row r="2116" spans="1:5" x14ac:dyDescent="0.3">
      <c r="A2116" s="1" t="s">
        <v>3265</v>
      </c>
      <c r="B2116" s="1" t="s">
        <v>33020</v>
      </c>
      <c r="C2116" s="1" t="s">
        <v>33021</v>
      </c>
      <c r="D2116" s="2">
        <v>0</v>
      </c>
      <c r="E2116" s="1" t="s">
        <v>29580</v>
      </c>
    </row>
    <row r="2117" spans="1:5" x14ac:dyDescent="0.3">
      <c r="A2117" s="1" t="s">
        <v>3267</v>
      </c>
      <c r="B2117" s="1" t="s">
        <v>33022</v>
      </c>
      <c r="C2117" s="1" t="s">
        <v>33023</v>
      </c>
      <c r="D2117" s="2">
        <v>0</v>
      </c>
      <c r="E2117" s="1" t="s">
        <v>29580</v>
      </c>
    </row>
    <row r="2118" spans="1:5" x14ac:dyDescent="0.3">
      <c r="A2118" s="1" t="s">
        <v>3268</v>
      </c>
      <c r="B2118" s="1" t="s">
        <v>33024</v>
      </c>
      <c r="C2118" s="1" t="s">
        <v>33025</v>
      </c>
      <c r="D2118" s="2">
        <v>0</v>
      </c>
      <c r="E2118" s="1" t="s">
        <v>29580</v>
      </c>
    </row>
    <row r="2119" spans="1:5" x14ac:dyDescent="0.3">
      <c r="A2119" s="1" t="s">
        <v>3270</v>
      </c>
      <c r="B2119" s="1" t="s">
        <v>33026</v>
      </c>
      <c r="C2119" s="1" t="s">
        <v>33027</v>
      </c>
      <c r="D2119" s="2">
        <v>0</v>
      </c>
      <c r="E2119" s="1" t="s">
        <v>29580</v>
      </c>
    </row>
    <row r="2120" spans="1:5" x14ac:dyDescent="0.3">
      <c r="A2120" s="1" t="s">
        <v>3272</v>
      </c>
      <c r="B2120" s="1" t="s">
        <v>33028</v>
      </c>
      <c r="C2120" s="1" t="s">
        <v>33029</v>
      </c>
      <c r="D2120" s="2">
        <v>0</v>
      </c>
      <c r="E2120" s="1" t="s">
        <v>29580</v>
      </c>
    </row>
    <row r="2121" spans="1:5" x14ac:dyDescent="0.3">
      <c r="A2121" s="1" t="s">
        <v>3273</v>
      </c>
      <c r="B2121" s="1" t="s">
        <v>33030</v>
      </c>
      <c r="C2121" s="1" t="s">
        <v>33031</v>
      </c>
      <c r="D2121" s="2">
        <v>0</v>
      </c>
      <c r="E2121" s="1" t="s">
        <v>29580</v>
      </c>
    </row>
    <row r="2122" spans="1:5" x14ac:dyDescent="0.3">
      <c r="A2122" s="1" t="s">
        <v>3274</v>
      </c>
      <c r="B2122" s="1" t="s">
        <v>33032</v>
      </c>
      <c r="C2122" s="1" t="s">
        <v>3275</v>
      </c>
      <c r="D2122" s="2">
        <v>99259</v>
      </c>
      <c r="E2122" s="1" t="s">
        <v>29580</v>
      </c>
    </row>
    <row r="2123" spans="1:5" x14ac:dyDescent="0.3">
      <c r="A2123" s="1" t="s">
        <v>3276</v>
      </c>
      <c r="B2123" s="1" t="s">
        <v>33033</v>
      </c>
      <c r="C2123" s="1" t="s">
        <v>3277</v>
      </c>
      <c r="D2123" s="2">
        <v>23697</v>
      </c>
      <c r="E2123" s="1" t="s">
        <v>29580</v>
      </c>
    </row>
    <row r="2124" spans="1:5" x14ac:dyDescent="0.3">
      <c r="A2124" s="1" t="s">
        <v>3279</v>
      </c>
      <c r="B2124" s="1" t="s">
        <v>33034</v>
      </c>
      <c r="C2124" s="1" t="s">
        <v>3280</v>
      </c>
      <c r="D2124" s="2">
        <v>35385</v>
      </c>
      <c r="E2124" s="1" t="s">
        <v>29580</v>
      </c>
    </row>
    <row r="2125" spans="1:5" x14ac:dyDescent="0.3">
      <c r="A2125" s="1" t="s">
        <v>3282</v>
      </c>
      <c r="B2125" s="1" t="s">
        <v>33035</v>
      </c>
      <c r="C2125" s="1" t="s">
        <v>3283</v>
      </c>
      <c r="D2125" s="2">
        <v>95044</v>
      </c>
      <c r="E2125" s="1" t="s">
        <v>29580</v>
      </c>
    </row>
    <row r="2126" spans="1:5" x14ac:dyDescent="0.3">
      <c r="A2126" s="1" t="s">
        <v>3284</v>
      </c>
      <c r="B2126" s="1" t="s">
        <v>33036</v>
      </c>
      <c r="C2126" s="1" t="s">
        <v>3285</v>
      </c>
      <c r="D2126" s="2">
        <v>86105</v>
      </c>
      <c r="E2126" s="1" t="s">
        <v>29580</v>
      </c>
    </row>
    <row r="2127" spans="1:5" x14ac:dyDescent="0.3">
      <c r="A2127" s="1" t="s">
        <v>3286</v>
      </c>
      <c r="B2127" s="1" t="s">
        <v>33037</v>
      </c>
      <c r="C2127" s="1" t="s">
        <v>3287</v>
      </c>
      <c r="D2127" s="2">
        <v>150420</v>
      </c>
      <c r="E2127" s="1" t="s">
        <v>29580</v>
      </c>
    </row>
    <row r="2128" spans="1:5" x14ac:dyDescent="0.3">
      <c r="A2128" s="1" t="s">
        <v>3288</v>
      </c>
      <c r="B2128" s="1" t="s">
        <v>33038</v>
      </c>
      <c r="C2128" s="1" t="s">
        <v>3289</v>
      </c>
      <c r="D2128" s="2">
        <v>81345</v>
      </c>
      <c r="E2128" s="1" t="s">
        <v>29580</v>
      </c>
    </row>
    <row r="2129" spans="1:5" x14ac:dyDescent="0.3">
      <c r="A2129" s="1" t="s">
        <v>3290</v>
      </c>
      <c r="B2129" s="1" t="s">
        <v>33039</v>
      </c>
      <c r="C2129" s="1" t="s">
        <v>3291</v>
      </c>
      <c r="D2129" s="2">
        <v>81345</v>
      </c>
      <c r="E2129" s="1" t="s">
        <v>29580</v>
      </c>
    </row>
    <row r="2130" spans="1:5" x14ac:dyDescent="0.3">
      <c r="A2130" s="1" t="s">
        <v>3292</v>
      </c>
      <c r="B2130" s="1" t="s">
        <v>33040</v>
      </c>
      <c r="C2130" s="1" t="s">
        <v>3293</v>
      </c>
      <c r="D2130" s="2">
        <v>150420</v>
      </c>
      <c r="E2130" s="1" t="s">
        <v>29580</v>
      </c>
    </row>
    <row r="2131" spans="1:5" x14ac:dyDescent="0.3">
      <c r="A2131" s="1" t="s">
        <v>3295</v>
      </c>
      <c r="B2131" s="1" t="s">
        <v>33041</v>
      </c>
      <c r="C2131" s="1" t="s">
        <v>3296</v>
      </c>
      <c r="D2131" s="2">
        <v>169496</v>
      </c>
      <c r="E2131" s="1" t="s">
        <v>29580</v>
      </c>
    </row>
    <row r="2132" spans="1:5" x14ac:dyDescent="0.3">
      <c r="A2132" s="1" t="s">
        <v>3298</v>
      </c>
      <c r="B2132" s="1" t="s">
        <v>0</v>
      </c>
      <c r="C2132" s="1" t="s">
        <v>3299</v>
      </c>
      <c r="D2132" s="2">
        <v>169496</v>
      </c>
      <c r="E2132" s="1" t="s">
        <v>29580</v>
      </c>
    </row>
    <row r="2133" spans="1:5" x14ac:dyDescent="0.3">
      <c r="A2133" s="1" t="s">
        <v>3301</v>
      </c>
      <c r="B2133" s="1" t="s">
        <v>33042</v>
      </c>
      <c r="C2133" s="1" t="s">
        <v>3302</v>
      </c>
      <c r="D2133" s="2">
        <v>201429</v>
      </c>
      <c r="E2133" s="1" t="s">
        <v>29580</v>
      </c>
    </row>
    <row r="2134" spans="1:5" x14ac:dyDescent="0.3">
      <c r="A2134" s="1" t="s">
        <v>3304</v>
      </c>
      <c r="B2134" s="1" t="s">
        <v>33043</v>
      </c>
      <c r="C2134" s="1" t="s">
        <v>3305</v>
      </c>
      <c r="D2134" s="2">
        <v>201429</v>
      </c>
      <c r="E2134" s="1" t="s">
        <v>29580</v>
      </c>
    </row>
    <row r="2135" spans="1:5" x14ac:dyDescent="0.3">
      <c r="A2135" s="1" t="s">
        <v>3306</v>
      </c>
      <c r="B2135" s="1" t="s">
        <v>33044</v>
      </c>
      <c r="C2135" s="1" t="s">
        <v>3307</v>
      </c>
      <c r="D2135" s="2">
        <v>206891</v>
      </c>
      <c r="E2135" s="1" t="s">
        <v>29580</v>
      </c>
    </row>
    <row r="2136" spans="1:5" x14ac:dyDescent="0.3">
      <c r="A2136" s="1" t="s">
        <v>3308</v>
      </c>
      <c r="B2136" s="1" t="s">
        <v>33045</v>
      </c>
      <c r="C2136" s="1" t="s">
        <v>3309</v>
      </c>
      <c r="D2136" s="2">
        <v>206891</v>
      </c>
      <c r="E2136" s="1" t="s">
        <v>29580</v>
      </c>
    </row>
    <row r="2137" spans="1:5" x14ac:dyDescent="0.3">
      <c r="A2137" s="1" t="s">
        <v>3311</v>
      </c>
      <c r="B2137" s="1" t="s">
        <v>33046</v>
      </c>
      <c r="C2137" s="1" t="s">
        <v>3312</v>
      </c>
      <c r="D2137" s="2">
        <v>199006</v>
      </c>
      <c r="E2137" s="1" t="s">
        <v>29580</v>
      </c>
    </row>
    <row r="2138" spans="1:5" x14ac:dyDescent="0.3">
      <c r="A2138" s="1" t="s">
        <v>3313</v>
      </c>
      <c r="B2138" s="1" t="s">
        <v>33047</v>
      </c>
      <c r="C2138" s="1" t="s">
        <v>3314</v>
      </c>
      <c r="D2138" s="2">
        <v>165126</v>
      </c>
      <c r="E2138" s="1" t="s">
        <v>29580</v>
      </c>
    </row>
    <row r="2139" spans="1:5" x14ac:dyDescent="0.3">
      <c r="A2139" s="1" t="s">
        <v>3315</v>
      </c>
      <c r="B2139" s="1" t="s">
        <v>33048</v>
      </c>
      <c r="C2139" s="1" t="s">
        <v>3316</v>
      </c>
      <c r="D2139" s="2">
        <v>246320</v>
      </c>
      <c r="E2139" s="1" t="s">
        <v>29580</v>
      </c>
    </row>
    <row r="2140" spans="1:5" x14ac:dyDescent="0.3">
      <c r="A2140" s="1" t="s">
        <v>3317</v>
      </c>
      <c r="B2140" s="1" t="s">
        <v>33049</v>
      </c>
      <c r="C2140" s="1" t="s">
        <v>3318</v>
      </c>
      <c r="D2140" s="2">
        <v>175294</v>
      </c>
      <c r="E2140" s="1" t="s">
        <v>29580</v>
      </c>
    </row>
    <row r="2141" spans="1:5" x14ac:dyDescent="0.3">
      <c r="A2141" s="1" t="s">
        <v>3319</v>
      </c>
      <c r="B2141" s="1" t="s">
        <v>33050</v>
      </c>
      <c r="C2141" s="1" t="s">
        <v>3320</v>
      </c>
      <c r="D2141" s="2">
        <v>175294</v>
      </c>
      <c r="E2141" s="1" t="s">
        <v>29580</v>
      </c>
    </row>
    <row r="2142" spans="1:5" x14ac:dyDescent="0.3">
      <c r="A2142" s="1" t="s">
        <v>3322</v>
      </c>
      <c r="B2142" s="1" t="s">
        <v>33051</v>
      </c>
      <c r="C2142" s="1" t="s">
        <v>3323</v>
      </c>
      <c r="D2142" s="2">
        <v>94454</v>
      </c>
      <c r="E2142" s="1" t="s">
        <v>29580</v>
      </c>
    </row>
    <row r="2143" spans="1:5" x14ac:dyDescent="0.3">
      <c r="A2143" s="1" t="s">
        <v>3325</v>
      </c>
      <c r="B2143" s="1" t="s">
        <v>33052</v>
      </c>
      <c r="C2143" s="1" t="s">
        <v>3326</v>
      </c>
      <c r="D2143" s="2">
        <v>94454</v>
      </c>
      <c r="E2143" s="1" t="s">
        <v>29580</v>
      </c>
    </row>
    <row r="2144" spans="1:5" x14ac:dyDescent="0.3">
      <c r="A2144" s="1" t="s">
        <v>3328</v>
      </c>
      <c r="B2144" s="1" t="s">
        <v>33053</v>
      </c>
      <c r="C2144" s="1" t="s">
        <v>3329</v>
      </c>
      <c r="D2144" s="2">
        <v>94454</v>
      </c>
      <c r="E2144" s="1" t="s">
        <v>29580</v>
      </c>
    </row>
    <row r="2145" spans="1:5" x14ac:dyDescent="0.3">
      <c r="A2145" s="1" t="s">
        <v>3331</v>
      </c>
      <c r="B2145" s="1" t="s">
        <v>33054</v>
      </c>
      <c r="C2145" s="1" t="s">
        <v>3332</v>
      </c>
      <c r="D2145" s="2">
        <v>94454</v>
      </c>
      <c r="E2145" s="1" t="s">
        <v>29580</v>
      </c>
    </row>
    <row r="2146" spans="1:5" x14ac:dyDescent="0.3">
      <c r="A2146" s="1" t="s">
        <v>3334</v>
      </c>
      <c r="B2146" s="1" t="s">
        <v>33055</v>
      </c>
      <c r="C2146" s="1" t="s">
        <v>3335</v>
      </c>
      <c r="D2146" s="2">
        <v>94454</v>
      </c>
      <c r="E2146" s="1" t="s">
        <v>29580</v>
      </c>
    </row>
    <row r="2147" spans="1:5" x14ac:dyDescent="0.3">
      <c r="A2147" s="1" t="s">
        <v>3336</v>
      </c>
      <c r="B2147" s="1" t="s">
        <v>33056</v>
      </c>
      <c r="C2147" s="1" t="s">
        <v>3337</v>
      </c>
      <c r="D2147" s="2">
        <v>47277</v>
      </c>
      <c r="E2147" s="1" t="s">
        <v>29580</v>
      </c>
    </row>
    <row r="2148" spans="1:5" x14ac:dyDescent="0.3">
      <c r="A2148" s="1" t="s">
        <v>3338</v>
      </c>
      <c r="B2148" s="1" t="s">
        <v>33057</v>
      </c>
      <c r="C2148" s="1" t="s">
        <v>3339</v>
      </c>
      <c r="D2148" s="2">
        <v>45123</v>
      </c>
      <c r="E2148" s="1" t="s">
        <v>29580</v>
      </c>
    </row>
    <row r="2149" spans="1:5" x14ac:dyDescent="0.3">
      <c r="A2149" s="1" t="s">
        <v>3341</v>
      </c>
      <c r="B2149" s="1" t="s">
        <v>33058</v>
      </c>
      <c r="C2149" s="1" t="s">
        <v>3342</v>
      </c>
      <c r="D2149" s="2">
        <v>123796</v>
      </c>
      <c r="E2149" s="1" t="s">
        <v>29580</v>
      </c>
    </row>
    <row r="2150" spans="1:5" x14ac:dyDescent="0.3">
      <c r="A2150" s="1" t="s">
        <v>3343</v>
      </c>
      <c r="B2150" s="1" t="s">
        <v>33059</v>
      </c>
      <c r="C2150" s="1" t="s">
        <v>3344</v>
      </c>
      <c r="D2150" s="2">
        <v>123950</v>
      </c>
      <c r="E2150" s="1" t="s">
        <v>29580</v>
      </c>
    </row>
    <row r="2151" spans="1:5" x14ac:dyDescent="0.3">
      <c r="A2151" s="1" t="s">
        <v>3346</v>
      </c>
      <c r="B2151" s="1" t="s">
        <v>0</v>
      </c>
      <c r="C2151" s="1" t="s">
        <v>3347</v>
      </c>
      <c r="D2151" s="2">
        <v>20871</v>
      </c>
      <c r="E2151" s="1" t="s">
        <v>29580</v>
      </c>
    </row>
    <row r="2152" spans="1:5" x14ac:dyDescent="0.3">
      <c r="A2152" s="1" t="s">
        <v>3349</v>
      </c>
      <c r="B2152" s="1" t="s">
        <v>33060</v>
      </c>
      <c r="C2152" s="1" t="s">
        <v>3350</v>
      </c>
      <c r="D2152" s="2">
        <v>18469</v>
      </c>
      <c r="E2152" s="1" t="s">
        <v>29580</v>
      </c>
    </row>
    <row r="2153" spans="1:5" x14ac:dyDescent="0.3">
      <c r="A2153" s="1" t="s">
        <v>3351</v>
      </c>
      <c r="B2153" s="1" t="s">
        <v>33061</v>
      </c>
      <c r="C2153" s="1" t="s">
        <v>3352</v>
      </c>
      <c r="D2153" s="2">
        <v>21538</v>
      </c>
      <c r="E2153" s="1" t="s">
        <v>29580</v>
      </c>
    </row>
    <row r="2154" spans="1:5" x14ac:dyDescent="0.3">
      <c r="A2154" s="1" t="s">
        <v>3353</v>
      </c>
      <c r="B2154" s="1" t="s">
        <v>33062</v>
      </c>
      <c r="C2154" s="1" t="s">
        <v>3354</v>
      </c>
      <c r="D2154" s="2">
        <v>49431</v>
      </c>
      <c r="E2154" s="1" t="s">
        <v>29580</v>
      </c>
    </row>
    <row r="2155" spans="1:5" x14ac:dyDescent="0.3">
      <c r="A2155" s="1" t="s">
        <v>3355</v>
      </c>
      <c r="B2155" s="1" t="s">
        <v>33063</v>
      </c>
      <c r="C2155" s="1" t="s">
        <v>3356</v>
      </c>
      <c r="D2155" s="2">
        <v>48806</v>
      </c>
      <c r="E2155" s="1" t="s">
        <v>29580</v>
      </c>
    </row>
    <row r="2156" spans="1:5" x14ac:dyDescent="0.3">
      <c r="A2156" s="1" t="s">
        <v>3357</v>
      </c>
      <c r="B2156" s="1" t="s">
        <v>33064</v>
      </c>
      <c r="C2156" s="1" t="s">
        <v>3358</v>
      </c>
      <c r="D2156" s="2">
        <v>50077</v>
      </c>
      <c r="E2156" s="1" t="s">
        <v>29580</v>
      </c>
    </row>
    <row r="2157" spans="1:5" x14ac:dyDescent="0.3">
      <c r="A2157" s="1" t="s">
        <v>3359</v>
      </c>
      <c r="B2157" s="1" t="s">
        <v>33065</v>
      </c>
      <c r="C2157" s="1" t="s">
        <v>3360</v>
      </c>
      <c r="D2157" s="2">
        <v>55892</v>
      </c>
      <c r="E2157" s="1" t="s">
        <v>29580</v>
      </c>
    </row>
    <row r="2158" spans="1:5" x14ac:dyDescent="0.3">
      <c r="A2158" s="1" t="s">
        <v>3361</v>
      </c>
      <c r="B2158" s="1" t="s">
        <v>33066</v>
      </c>
      <c r="C2158" s="1" t="s">
        <v>3362</v>
      </c>
      <c r="D2158" s="2">
        <v>109327</v>
      </c>
      <c r="E2158" s="1" t="s">
        <v>29580</v>
      </c>
    </row>
    <row r="2159" spans="1:5" x14ac:dyDescent="0.3">
      <c r="A2159" s="1" t="s">
        <v>3363</v>
      </c>
      <c r="B2159" s="1" t="s">
        <v>33067</v>
      </c>
      <c r="C2159" s="1" t="s">
        <v>3364</v>
      </c>
      <c r="D2159" s="2">
        <v>109327</v>
      </c>
      <c r="E2159" s="1" t="s">
        <v>29580</v>
      </c>
    </row>
    <row r="2160" spans="1:5" x14ac:dyDescent="0.3">
      <c r="A2160" s="1" t="s">
        <v>3365</v>
      </c>
      <c r="B2160" s="1" t="s">
        <v>33068</v>
      </c>
      <c r="C2160" s="1" t="s">
        <v>3366</v>
      </c>
      <c r="D2160" s="2">
        <v>121337</v>
      </c>
      <c r="E2160" s="1" t="s">
        <v>29580</v>
      </c>
    </row>
    <row r="2161" spans="1:5" x14ac:dyDescent="0.3">
      <c r="A2161" s="1" t="s">
        <v>3367</v>
      </c>
      <c r="B2161" s="1" t="s">
        <v>33069</v>
      </c>
      <c r="C2161" s="1" t="s">
        <v>3368</v>
      </c>
      <c r="D2161" s="2">
        <v>121337</v>
      </c>
      <c r="E2161" s="1" t="s">
        <v>29580</v>
      </c>
    </row>
    <row r="2162" spans="1:5" x14ac:dyDescent="0.3">
      <c r="A2162" s="1" t="s">
        <v>3369</v>
      </c>
      <c r="B2162" s="1" t="s">
        <v>33070</v>
      </c>
      <c r="C2162" s="1" t="s">
        <v>3370</v>
      </c>
      <c r="D2162" s="2">
        <v>124655</v>
      </c>
      <c r="E2162" s="1" t="s">
        <v>29580</v>
      </c>
    </row>
    <row r="2163" spans="1:5" x14ac:dyDescent="0.3">
      <c r="A2163" s="1" t="s">
        <v>3371</v>
      </c>
      <c r="B2163" s="1" t="s">
        <v>33071</v>
      </c>
      <c r="C2163" s="1" t="s">
        <v>3372</v>
      </c>
      <c r="D2163" s="2">
        <v>124655</v>
      </c>
      <c r="E2163" s="1" t="s">
        <v>29580</v>
      </c>
    </row>
    <row r="2164" spans="1:5" x14ac:dyDescent="0.3">
      <c r="A2164" s="1" t="s">
        <v>3373</v>
      </c>
      <c r="B2164" s="1" t="s">
        <v>33072</v>
      </c>
      <c r="C2164" s="1" t="s">
        <v>3374</v>
      </c>
      <c r="D2164" s="2">
        <v>72046</v>
      </c>
      <c r="E2164" s="1" t="s">
        <v>29580</v>
      </c>
    </row>
    <row r="2165" spans="1:5" x14ac:dyDescent="0.3">
      <c r="A2165" s="1" t="s">
        <v>3375</v>
      </c>
      <c r="B2165" s="1" t="s">
        <v>33073</v>
      </c>
      <c r="C2165" s="1" t="s">
        <v>3376</v>
      </c>
      <c r="D2165" s="2">
        <v>72046</v>
      </c>
      <c r="E2165" s="1" t="s">
        <v>29580</v>
      </c>
    </row>
    <row r="2166" spans="1:5" x14ac:dyDescent="0.3">
      <c r="A2166" s="1" t="s">
        <v>3377</v>
      </c>
      <c r="B2166" s="1" t="s">
        <v>33074</v>
      </c>
      <c r="C2166" s="1" t="s">
        <v>3378</v>
      </c>
      <c r="D2166" s="2">
        <v>132031</v>
      </c>
      <c r="E2166" s="1" t="s">
        <v>29580</v>
      </c>
    </row>
    <row r="2167" spans="1:5" x14ac:dyDescent="0.3">
      <c r="A2167" s="1" t="s">
        <v>3380</v>
      </c>
      <c r="B2167" s="1" t="s">
        <v>33075</v>
      </c>
      <c r="C2167" s="1" t="s">
        <v>3381</v>
      </c>
      <c r="D2167" s="2">
        <v>781513</v>
      </c>
      <c r="E2167" s="1" t="s">
        <v>29580</v>
      </c>
    </row>
    <row r="2168" spans="1:5" x14ac:dyDescent="0.3">
      <c r="A2168" s="1" t="s">
        <v>3382</v>
      </c>
      <c r="B2168" s="1" t="s">
        <v>33076</v>
      </c>
      <c r="C2168" s="1" t="s">
        <v>3383</v>
      </c>
      <c r="D2168" s="2">
        <v>1235294</v>
      </c>
      <c r="E2168" s="1" t="s">
        <v>29580</v>
      </c>
    </row>
    <row r="2169" spans="1:5" x14ac:dyDescent="0.3">
      <c r="A2169" s="1" t="s">
        <v>3384</v>
      </c>
      <c r="B2169" s="1" t="s">
        <v>33077</v>
      </c>
      <c r="C2169" s="1" t="s">
        <v>3385</v>
      </c>
      <c r="D2169" s="2">
        <v>173529</v>
      </c>
      <c r="E2169" s="1" t="s">
        <v>29580</v>
      </c>
    </row>
    <row r="2170" spans="1:5" x14ac:dyDescent="0.3">
      <c r="A2170" s="1" t="s">
        <v>3387</v>
      </c>
      <c r="B2170" s="1" t="s">
        <v>33078</v>
      </c>
      <c r="C2170" s="1" t="s">
        <v>3388</v>
      </c>
      <c r="D2170" s="2">
        <v>262437</v>
      </c>
      <c r="E2170" s="1" t="s">
        <v>29580</v>
      </c>
    </row>
    <row r="2171" spans="1:5" x14ac:dyDescent="0.3">
      <c r="A2171" s="1" t="s">
        <v>3389</v>
      </c>
      <c r="B2171" s="1" t="s">
        <v>33079</v>
      </c>
      <c r="C2171" s="1" t="s">
        <v>3390</v>
      </c>
      <c r="D2171" s="2">
        <v>408962</v>
      </c>
      <c r="E2171" s="1" t="s">
        <v>29580</v>
      </c>
    </row>
    <row r="2172" spans="1:5" x14ac:dyDescent="0.3">
      <c r="A2172" s="1" t="s">
        <v>3391</v>
      </c>
      <c r="B2172" s="1" t="s">
        <v>33080</v>
      </c>
      <c r="C2172" s="1" t="s">
        <v>3392</v>
      </c>
      <c r="D2172" s="2">
        <v>459038</v>
      </c>
      <c r="E2172" s="1" t="s">
        <v>29580</v>
      </c>
    </row>
    <row r="2173" spans="1:5" x14ac:dyDescent="0.3">
      <c r="A2173" s="1" t="s">
        <v>3393</v>
      </c>
      <c r="B2173" s="1" t="s">
        <v>33081</v>
      </c>
      <c r="C2173" s="1" t="s">
        <v>3394</v>
      </c>
      <c r="D2173" s="2">
        <v>442346</v>
      </c>
      <c r="E2173" s="1" t="s">
        <v>29580</v>
      </c>
    </row>
    <row r="2174" spans="1:5" x14ac:dyDescent="0.3">
      <c r="A2174" s="1" t="s">
        <v>3395</v>
      </c>
      <c r="B2174" s="1" t="s">
        <v>33082</v>
      </c>
      <c r="C2174" s="1" t="s">
        <v>3396</v>
      </c>
      <c r="D2174" s="2">
        <v>1093346</v>
      </c>
      <c r="E2174" s="1" t="s">
        <v>29580</v>
      </c>
    </row>
    <row r="2175" spans="1:5" x14ac:dyDescent="0.3">
      <c r="A2175" s="1" t="s">
        <v>3397</v>
      </c>
      <c r="B2175" s="1" t="s">
        <v>33083</v>
      </c>
      <c r="C2175" s="1" t="s">
        <v>3398</v>
      </c>
      <c r="D2175" s="2">
        <v>734462</v>
      </c>
      <c r="E2175" s="1" t="s">
        <v>29580</v>
      </c>
    </row>
    <row r="2176" spans="1:5" x14ac:dyDescent="0.3">
      <c r="A2176" s="1" t="s">
        <v>3399</v>
      </c>
      <c r="B2176" s="1" t="s">
        <v>33084</v>
      </c>
      <c r="C2176" s="1" t="s">
        <v>3400</v>
      </c>
      <c r="D2176" s="2">
        <v>726115</v>
      </c>
      <c r="E2176" s="1" t="s">
        <v>29580</v>
      </c>
    </row>
    <row r="2177" spans="1:5" x14ac:dyDescent="0.3">
      <c r="A2177" s="1" t="s">
        <v>3401</v>
      </c>
      <c r="B2177" s="1" t="s">
        <v>33085</v>
      </c>
      <c r="C2177" s="1" t="s">
        <v>3402</v>
      </c>
      <c r="D2177" s="2">
        <v>375577</v>
      </c>
      <c r="E2177" s="1" t="s">
        <v>29580</v>
      </c>
    </row>
    <row r="2178" spans="1:5" x14ac:dyDescent="0.3">
      <c r="A2178" s="1" t="s">
        <v>3403</v>
      </c>
      <c r="B2178" s="1" t="s">
        <v>33086</v>
      </c>
      <c r="C2178" s="1" t="s">
        <v>3404</v>
      </c>
      <c r="D2178" s="2">
        <v>393151</v>
      </c>
      <c r="E2178" s="1" t="s">
        <v>29580</v>
      </c>
    </row>
    <row r="2179" spans="1:5" x14ac:dyDescent="0.3">
      <c r="A2179" s="1" t="s">
        <v>3405</v>
      </c>
      <c r="B2179" s="1" t="s">
        <v>33087</v>
      </c>
      <c r="C2179" s="1" t="s">
        <v>3406</v>
      </c>
      <c r="D2179" s="2">
        <v>127048</v>
      </c>
      <c r="E2179" s="1" t="s">
        <v>29580</v>
      </c>
    </row>
    <row r="2180" spans="1:5" x14ac:dyDescent="0.3">
      <c r="A2180" s="1" t="s">
        <v>3407</v>
      </c>
      <c r="B2180" s="1" t="s">
        <v>33088</v>
      </c>
      <c r="C2180" s="1" t="s">
        <v>3408</v>
      </c>
      <c r="D2180" s="2">
        <v>207893</v>
      </c>
      <c r="E2180" s="1" t="s">
        <v>29580</v>
      </c>
    </row>
    <row r="2181" spans="1:5" x14ac:dyDescent="0.3">
      <c r="A2181" s="1" t="s">
        <v>3409</v>
      </c>
      <c r="B2181" s="1" t="s">
        <v>33089</v>
      </c>
      <c r="C2181" s="1" t="s">
        <v>3410</v>
      </c>
      <c r="D2181" s="2">
        <v>207983</v>
      </c>
      <c r="E2181" s="1" t="s">
        <v>29580</v>
      </c>
    </row>
    <row r="2182" spans="1:5" x14ac:dyDescent="0.3">
      <c r="A2182" s="1" t="s">
        <v>3411</v>
      </c>
      <c r="B2182" s="1" t="s">
        <v>33090</v>
      </c>
      <c r="C2182" s="1" t="s">
        <v>3412</v>
      </c>
      <c r="D2182" s="2">
        <v>207983</v>
      </c>
      <c r="E2182" s="1" t="s">
        <v>29580</v>
      </c>
    </row>
    <row r="2183" spans="1:5" x14ac:dyDescent="0.3">
      <c r="A2183" s="1" t="s">
        <v>3413</v>
      </c>
      <c r="B2183" s="1" t="s">
        <v>33091</v>
      </c>
      <c r="C2183" s="1" t="s">
        <v>3414</v>
      </c>
      <c r="D2183" s="2">
        <v>207983</v>
      </c>
      <c r="E2183" s="1" t="s">
        <v>29580</v>
      </c>
    </row>
    <row r="2184" spans="1:5" x14ac:dyDescent="0.3">
      <c r="A2184" s="1" t="s">
        <v>3415</v>
      </c>
      <c r="B2184" s="1" t="s">
        <v>33092</v>
      </c>
      <c r="C2184" s="1" t="s">
        <v>3416</v>
      </c>
      <c r="D2184" s="2">
        <v>179883</v>
      </c>
      <c r="E2184" s="1" t="s">
        <v>29580</v>
      </c>
    </row>
    <row r="2185" spans="1:5" x14ac:dyDescent="0.3">
      <c r="A2185" s="1" t="s">
        <v>3417</v>
      </c>
      <c r="B2185" s="1" t="s">
        <v>33093</v>
      </c>
      <c r="C2185" s="1" t="s">
        <v>3418</v>
      </c>
      <c r="D2185" s="2">
        <v>179883</v>
      </c>
      <c r="E2185" s="1" t="s">
        <v>29580</v>
      </c>
    </row>
    <row r="2186" spans="1:5" x14ac:dyDescent="0.3">
      <c r="A2186" s="1" t="s">
        <v>3419</v>
      </c>
      <c r="B2186" s="1" t="s">
        <v>33094</v>
      </c>
      <c r="C2186" s="1" t="s">
        <v>3420</v>
      </c>
      <c r="D2186" s="2">
        <v>0</v>
      </c>
      <c r="E2186" s="1" t="s">
        <v>29580</v>
      </c>
    </row>
    <row r="2187" spans="1:5" x14ac:dyDescent="0.3">
      <c r="A2187" s="1" t="s">
        <v>3421</v>
      </c>
      <c r="B2187" s="1" t="s">
        <v>33095</v>
      </c>
      <c r="C2187" s="1" t="s">
        <v>3422</v>
      </c>
      <c r="D2187" s="2">
        <v>20014</v>
      </c>
      <c r="E2187" s="1" t="s">
        <v>29580</v>
      </c>
    </row>
    <row r="2188" spans="1:5" x14ac:dyDescent="0.3">
      <c r="A2188" s="1" t="s">
        <v>3423</v>
      </c>
      <c r="B2188" s="1" t="s">
        <v>33096</v>
      </c>
      <c r="C2188" s="1" t="s">
        <v>3424</v>
      </c>
      <c r="D2188" s="2">
        <v>27553</v>
      </c>
      <c r="E2188" s="1" t="s">
        <v>29580</v>
      </c>
    </row>
    <row r="2189" spans="1:5" x14ac:dyDescent="0.3">
      <c r="A2189" s="1" t="s">
        <v>3425</v>
      </c>
      <c r="B2189" s="1" t="s">
        <v>33097</v>
      </c>
      <c r="C2189" s="1" t="s">
        <v>3426</v>
      </c>
      <c r="D2189" s="2">
        <v>38769</v>
      </c>
      <c r="E2189" s="1" t="s">
        <v>29580</v>
      </c>
    </row>
    <row r="2190" spans="1:5" x14ac:dyDescent="0.3">
      <c r="A2190" s="1" t="s">
        <v>3427</v>
      </c>
      <c r="B2190" s="1" t="s">
        <v>33098</v>
      </c>
      <c r="C2190" s="1" t="s">
        <v>3428</v>
      </c>
      <c r="D2190" s="2">
        <v>22077</v>
      </c>
      <c r="E2190" s="1" t="s">
        <v>29580</v>
      </c>
    </row>
    <row r="2191" spans="1:5" x14ac:dyDescent="0.3">
      <c r="A2191" s="1" t="s">
        <v>3429</v>
      </c>
      <c r="B2191" s="1" t="s">
        <v>33099</v>
      </c>
      <c r="C2191" s="1" t="s">
        <v>3430</v>
      </c>
      <c r="D2191" s="2">
        <v>0</v>
      </c>
      <c r="E2191" s="1" t="s">
        <v>29580</v>
      </c>
    </row>
    <row r="2192" spans="1:5" x14ac:dyDescent="0.3">
      <c r="A2192" s="1" t="s">
        <v>3431</v>
      </c>
      <c r="B2192" s="1" t="s">
        <v>33100</v>
      </c>
      <c r="C2192" s="1" t="s">
        <v>3432</v>
      </c>
      <c r="D2192" s="2">
        <v>29508</v>
      </c>
      <c r="E2192" s="1" t="s">
        <v>29580</v>
      </c>
    </row>
    <row r="2193" spans="1:5" x14ac:dyDescent="0.3">
      <c r="A2193" s="1" t="s">
        <v>3433</v>
      </c>
      <c r="B2193" s="1" t="s">
        <v>33101</v>
      </c>
      <c r="C2193" s="1" t="s">
        <v>3434</v>
      </c>
      <c r="D2193" s="2">
        <v>29615</v>
      </c>
      <c r="E2193" s="1" t="s">
        <v>29580</v>
      </c>
    </row>
    <row r="2194" spans="1:5" x14ac:dyDescent="0.3">
      <c r="A2194" s="1" t="s">
        <v>3435</v>
      </c>
      <c r="B2194" s="1" t="s">
        <v>33102</v>
      </c>
      <c r="C2194" s="1" t="s">
        <v>3436</v>
      </c>
      <c r="D2194" s="2">
        <v>26654</v>
      </c>
      <c r="E2194" s="1" t="s">
        <v>29580</v>
      </c>
    </row>
    <row r="2195" spans="1:5" x14ac:dyDescent="0.3">
      <c r="A2195" s="1" t="s">
        <v>3438</v>
      </c>
      <c r="B2195" s="1" t="s">
        <v>33103</v>
      </c>
      <c r="C2195" s="1" t="s">
        <v>3439</v>
      </c>
      <c r="D2195" s="2">
        <v>773109</v>
      </c>
      <c r="E2195" s="1" t="s">
        <v>29580</v>
      </c>
    </row>
    <row r="2196" spans="1:5" x14ac:dyDescent="0.3">
      <c r="A2196" s="1" t="s">
        <v>3441</v>
      </c>
      <c r="B2196" s="1" t="s">
        <v>33104</v>
      </c>
      <c r="C2196" s="1" t="s">
        <v>3442</v>
      </c>
      <c r="D2196" s="2">
        <v>86555</v>
      </c>
      <c r="E2196" s="1" t="s">
        <v>29580</v>
      </c>
    </row>
    <row r="2197" spans="1:5" x14ac:dyDescent="0.3">
      <c r="A2197" s="1" t="s">
        <v>3444</v>
      </c>
      <c r="B2197" s="1" t="s">
        <v>33105</v>
      </c>
      <c r="C2197" s="1" t="s">
        <v>3445</v>
      </c>
      <c r="D2197" s="2">
        <v>70588</v>
      </c>
      <c r="E2197" s="1" t="s">
        <v>29580</v>
      </c>
    </row>
    <row r="2198" spans="1:5" x14ac:dyDescent="0.3">
      <c r="A2198" s="1" t="s">
        <v>3446</v>
      </c>
      <c r="B2198" s="1" t="s">
        <v>33106</v>
      </c>
      <c r="C2198" s="1" t="s">
        <v>3447</v>
      </c>
      <c r="D2198" s="2">
        <v>45123</v>
      </c>
      <c r="E2198" s="1" t="s">
        <v>29580</v>
      </c>
    </row>
    <row r="2199" spans="1:5" x14ac:dyDescent="0.3">
      <c r="A2199" s="1" t="s">
        <v>3448</v>
      </c>
      <c r="B2199" s="1" t="s">
        <v>33107</v>
      </c>
      <c r="C2199" s="1" t="s">
        <v>3449</v>
      </c>
      <c r="D2199" s="2">
        <v>55776</v>
      </c>
      <c r="E2199" s="1" t="s">
        <v>29580</v>
      </c>
    </row>
    <row r="2200" spans="1:5" x14ac:dyDescent="0.3">
      <c r="A2200" s="1" t="s">
        <v>3451</v>
      </c>
      <c r="B2200" s="1" t="s">
        <v>33108</v>
      </c>
      <c r="C2200" s="1" t="s">
        <v>3452</v>
      </c>
      <c r="D2200" s="2">
        <v>64357</v>
      </c>
      <c r="E2200" s="1" t="s">
        <v>29580</v>
      </c>
    </row>
    <row r="2201" spans="1:5" x14ac:dyDescent="0.3">
      <c r="A2201" s="1" t="s">
        <v>3453</v>
      </c>
      <c r="B2201" s="1" t="s">
        <v>33109</v>
      </c>
      <c r="C2201" s="1" t="s">
        <v>3454</v>
      </c>
      <c r="D2201" s="2">
        <v>121702</v>
      </c>
      <c r="E2201" s="1" t="s">
        <v>29580</v>
      </c>
    </row>
    <row r="2202" spans="1:5" x14ac:dyDescent="0.3">
      <c r="A2202" s="1" t="s">
        <v>3455</v>
      </c>
      <c r="B2202" s="1" t="s">
        <v>33110</v>
      </c>
      <c r="C2202" s="1" t="s">
        <v>3456</v>
      </c>
      <c r="D2202" s="2">
        <v>90950</v>
      </c>
      <c r="E2202" s="1" t="s">
        <v>29580</v>
      </c>
    </row>
    <row r="2203" spans="1:5" x14ac:dyDescent="0.3">
      <c r="A2203" s="1" t="s">
        <v>3457</v>
      </c>
      <c r="B2203" s="1" t="s">
        <v>3458</v>
      </c>
      <c r="C2203" s="1" t="s">
        <v>3458</v>
      </c>
      <c r="D2203" s="2">
        <v>35714</v>
      </c>
      <c r="E2203" s="1" t="s">
        <v>29580</v>
      </c>
    </row>
    <row r="2204" spans="1:5" x14ac:dyDescent="0.3">
      <c r="A2204" s="1" t="s">
        <v>3459</v>
      </c>
      <c r="B2204" s="1" t="s">
        <v>33111</v>
      </c>
      <c r="C2204" s="1" t="s">
        <v>3460</v>
      </c>
      <c r="D2204" s="2">
        <v>35714</v>
      </c>
      <c r="E2204" s="1" t="s">
        <v>29580</v>
      </c>
    </row>
    <row r="2205" spans="1:5" x14ac:dyDescent="0.3">
      <c r="A2205" s="1" t="s">
        <v>3461</v>
      </c>
      <c r="B2205" s="1" t="s">
        <v>33112</v>
      </c>
      <c r="C2205" s="1" t="s">
        <v>3462</v>
      </c>
      <c r="D2205" s="2">
        <v>26062</v>
      </c>
      <c r="E2205" s="1" t="s">
        <v>29580</v>
      </c>
    </row>
    <row r="2206" spans="1:5" x14ac:dyDescent="0.3">
      <c r="A2206" s="1" t="s">
        <v>3463</v>
      </c>
      <c r="B2206" s="1" t="s">
        <v>33113</v>
      </c>
      <c r="C2206" s="1" t="s">
        <v>3464</v>
      </c>
      <c r="D2206" s="2">
        <v>0</v>
      </c>
      <c r="E2206" s="1" t="s">
        <v>29580</v>
      </c>
    </row>
    <row r="2207" spans="1:5" x14ac:dyDescent="0.3">
      <c r="A2207" s="1" t="s">
        <v>3465</v>
      </c>
      <c r="B2207" s="1" t="s">
        <v>33114</v>
      </c>
      <c r="C2207" s="1" t="s">
        <v>3466</v>
      </c>
      <c r="D2207" s="2">
        <v>0</v>
      </c>
      <c r="E2207" s="1" t="s">
        <v>29580</v>
      </c>
    </row>
    <row r="2208" spans="1:5" x14ac:dyDescent="0.3">
      <c r="A2208" s="1" t="s">
        <v>3467</v>
      </c>
      <c r="B2208" s="1" t="s">
        <v>33115</v>
      </c>
      <c r="C2208" s="1" t="s">
        <v>3468</v>
      </c>
      <c r="D2208" s="2">
        <v>3015</v>
      </c>
      <c r="E2208" s="1" t="s">
        <v>29580</v>
      </c>
    </row>
    <row r="2209" spans="1:5" x14ac:dyDescent="0.3">
      <c r="A2209" s="1" t="s">
        <v>3469</v>
      </c>
      <c r="B2209" s="1" t="s">
        <v>33116</v>
      </c>
      <c r="C2209" s="1" t="s">
        <v>3470</v>
      </c>
      <c r="D2209" s="2">
        <v>0</v>
      </c>
      <c r="E2209" s="1" t="s">
        <v>29580</v>
      </c>
    </row>
    <row r="2210" spans="1:5" x14ac:dyDescent="0.3">
      <c r="A2210" s="1" t="s">
        <v>3472</v>
      </c>
      <c r="B2210" s="1" t="s">
        <v>33117</v>
      </c>
      <c r="C2210" s="1" t="s">
        <v>3473</v>
      </c>
      <c r="D2210" s="2">
        <v>68062</v>
      </c>
      <c r="E2210" s="1" t="s">
        <v>29580</v>
      </c>
    </row>
    <row r="2211" spans="1:5" x14ac:dyDescent="0.3">
      <c r="A2211" s="1" t="s">
        <v>3474</v>
      </c>
      <c r="B2211" s="1" t="s">
        <v>33118</v>
      </c>
      <c r="C2211" s="1" t="s">
        <v>3475</v>
      </c>
      <c r="D2211" s="2">
        <v>58844</v>
      </c>
      <c r="E2211" s="1" t="s">
        <v>29580</v>
      </c>
    </row>
    <row r="2212" spans="1:5" x14ac:dyDescent="0.3">
      <c r="A2212" s="1" t="s">
        <v>3476</v>
      </c>
      <c r="B2212" s="1" t="s">
        <v>33119</v>
      </c>
      <c r="C2212" s="1" t="s">
        <v>3477</v>
      </c>
      <c r="D2212" s="2">
        <v>44574</v>
      </c>
      <c r="E2212" s="1" t="s">
        <v>29580</v>
      </c>
    </row>
    <row r="2213" spans="1:5" x14ac:dyDescent="0.3">
      <c r="A2213" s="1" t="s">
        <v>3478</v>
      </c>
      <c r="B2213" s="1" t="s">
        <v>33120</v>
      </c>
      <c r="C2213" s="1" t="s">
        <v>3479</v>
      </c>
      <c r="D2213" s="2">
        <v>47539</v>
      </c>
      <c r="E2213" s="1" t="s">
        <v>29580</v>
      </c>
    </row>
    <row r="2214" spans="1:5" x14ac:dyDescent="0.3">
      <c r="A2214" s="1" t="s">
        <v>3480</v>
      </c>
      <c r="B2214" s="1" t="s">
        <v>33121</v>
      </c>
      <c r="C2214" s="1" t="s">
        <v>3481</v>
      </c>
      <c r="D2214" s="2">
        <v>167138</v>
      </c>
      <c r="E2214" s="1" t="s">
        <v>29580</v>
      </c>
    </row>
    <row r="2215" spans="1:5" x14ac:dyDescent="0.3">
      <c r="A2215" s="1" t="s">
        <v>3483</v>
      </c>
      <c r="B2215" s="1" t="s">
        <v>33122</v>
      </c>
      <c r="C2215" s="1" t="s">
        <v>3484</v>
      </c>
      <c r="D2215" s="2">
        <v>127311</v>
      </c>
      <c r="E2215" s="1" t="s">
        <v>29580</v>
      </c>
    </row>
    <row r="2216" spans="1:5" x14ac:dyDescent="0.3">
      <c r="A2216" s="1" t="s">
        <v>3486</v>
      </c>
      <c r="B2216" s="1" t="s">
        <v>33123</v>
      </c>
      <c r="C2216" s="1" t="s">
        <v>3487</v>
      </c>
      <c r="D2216" s="2">
        <v>127311</v>
      </c>
      <c r="E2216" s="1" t="s">
        <v>29580</v>
      </c>
    </row>
    <row r="2217" spans="1:5" x14ac:dyDescent="0.3">
      <c r="A2217" s="1" t="s">
        <v>3488</v>
      </c>
      <c r="B2217" s="1" t="s">
        <v>33124</v>
      </c>
      <c r="C2217" s="1" t="s">
        <v>3489</v>
      </c>
      <c r="D2217" s="2">
        <v>44202</v>
      </c>
      <c r="E2217" s="1" t="s">
        <v>29580</v>
      </c>
    </row>
    <row r="2218" spans="1:5" x14ac:dyDescent="0.3">
      <c r="A2218" s="1" t="s">
        <v>3490</v>
      </c>
      <c r="B2218" s="1" t="s">
        <v>33125</v>
      </c>
      <c r="C2218" s="1" t="s">
        <v>3491</v>
      </c>
      <c r="D2218" s="2">
        <v>44202</v>
      </c>
      <c r="E2218" s="1" t="s">
        <v>29580</v>
      </c>
    </row>
    <row r="2219" spans="1:5" x14ac:dyDescent="0.3">
      <c r="A2219" s="1" t="s">
        <v>3492</v>
      </c>
      <c r="B2219" s="1" t="s">
        <v>33126</v>
      </c>
      <c r="C2219" s="1" t="s">
        <v>3493</v>
      </c>
      <c r="D2219" s="2">
        <v>43697</v>
      </c>
      <c r="E2219" s="1" t="s">
        <v>29580</v>
      </c>
    </row>
    <row r="2220" spans="1:5" x14ac:dyDescent="0.3">
      <c r="A2220" s="1" t="s">
        <v>3494</v>
      </c>
      <c r="B2220" s="1" t="s">
        <v>33127</v>
      </c>
      <c r="C2220" s="1" t="s">
        <v>3495</v>
      </c>
      <c r="D2220" s="2">
        <v>63866</v>
      </c>
      <c r="E2220" s="1" t="s">
        <v>29580</v>
      </c>
    </row>
    <row r="2221" spans="1:5" x14ac:dyDescent="0.3">
      <c r="A2221" s="1" t="s">
        <v>3497</v>
      </c>
      <c r="B2221" s="1" t="s">
        <v>33128</v>
      </c>
      <c r="C2221" s="1" t="s">
        <v>3498</v>
      </c>
      <c r="D2221" s="2">
        <v>128403</v>
      </c>
      <c r="E2221" s="1" t="s">
        <v>29580</v>
      </c>
    </row>
    <row r="2222" spans="1:5" x14ac:dyDescent="0.3">
      <c r="A2222" s="1" t="s">
        <v>3500</v>
      </c>
      <c r="B2222" s="1" t="s">
        <v>33129</v>
      </c>
      <c r="C2222" s="1" t="s">
        <v>3501</v>
      </c>
      <c r="D2222" s="2">
        <v>128403</v>
      </c>
      <c r="E2222" s="1" t="s">
        <v>29580</v>
      </c>
    </row>
    <row r="2223" spans="1:5" x14ac:dyDescent="0.3">
      <c r="A2223" s="1" t="s">
        <v>3502</v>
      </c>
      <c r="B2223" s="1" t="s">
        <v>33130</v>
      </c>
      <c r="C2223" s="1" t="s">
        <v>3503</v>
      </c>
      <c r="D2223" s="2">
        <v>34472</v>
      </c>
      <c r="E2223" s="1" t="s">
        <v>29580</v>
      </c>
    </row>
    <row r="2224" spans="1:5" x14ac:dyDescent="0.3">
      <c r="A2224" s="1" t="s">
        <v>3504</v>
      </c>
      <c r="B2224" s="1" t="s">
        <v>33131</v>
      </c>
      <c r="C2224" s="1" t="s">
        <v>3505</v>
      </c>
      <c r="D2224" s="2">
        <v>35204</v>
      </c>
      <c r="E2224" s="1" t="s">
        <v>29580</v>
      </c>
    </row>
    <row r="2225" spans="1:5" x14ac:dyDescent="0.3">
      <c r="A2225" s="1" t="s">
        <v>3506</v>
      </c>
      <c r="B2225" s="1" t="s">
        <v>33132</v>
      </c>
      <c r="C2225" s="1" t="s">
        <v>3507</v>
      </c>
      <c r="D2225" s="2">
        <v>40923</v>
      </c>
      <c r="E2225" s="1" t="s">
        <v>29580</v>
      </c>
    </row>
    <row r="2226" spans="1:5" x14ac:dyDescent="0.3">
      <c r="A2226" s="1" t="s">
        <v>3508</v>
      </c>
      <c r="B2226" s="1" t="s">
        <v>33133</v>
      </c>
      <c r="C2226" s="1" t="s">
        <v>3509</v>
      </c>
      <c r="D2226" s="2">
        <v>33613</v>
      </c>
      <c r="E2226" s="1" t="s">
        <v>29580</v>
      </c>
    </row>
    <row r="2227" spans="1:5" x14ac:dyDescent="0.3">
      <c r="A2227" s="1" t="s">
        <v>3510</v>
      </c>
      <c r="B2227" s="1" t="s">
        <v>33134</v>
      </c>
      <c r="C2227" s="1" t="s">
        <v>3511</v>
      </c>
      <c r="D2227" s="2">
        <v>33613</v>
      </c>
      <c r="E2227" s="1" t="s">
        <v>29580</v>
      </c>
    </row>
    <row r="2228" spans="1:5" x14ac:dyDescent="0.3">
      <c r="A2228" s="1" t="s">
        <v>3512</v>
      </c>
      <c r="B2228" s="1" t="s">
        <v>33135</v>
      </c>
      <c r="C2228" s="1" t="s">
        <v>3513</v>
      </c>
      <c r="D2228" s="2">
        <v>89592</v>
      </c>
      <c r="E2228" s="1" t="s">
        <v>29580</v>
      </c>
    </row>
    <row r="2229" spans="1:5" x14ac:dyDescent="0.3">
      <c r="A2229" s="1" t="s">
        <v>3515</v>
      </c>
      <c r="B2229" s="1" t="s">
        <v>33136</v>
      </c>
      <c r="C2229" s="1" t="s">
        <v>3516</v>
      </c>
      <c r="D2229" s="2">
        <v>123866</v>
      </c>
      <c r="E2229" s="1" t="s">
        <v>29580</v>
      </c>
    </row>
    <row r="2230" spans="1:5" x14ac:dyDescent="0.3">
      <c r="A2230" s="1" t="s">
        <v>3517</v>
      </c>
      <c r="B2230" s="1" t="s">
        <v>33137</v>
      </c>
      <c r="C2230" s="1" t="s">
        <v>3518</v>
      </c>
      <c r="D2230" s="2">
        <v>123866</v>
      </c>
      <c r="E2230" s="1" t="s">
        <v>29580</v>
      </c>
    </row>
    <row r="2231" spans="1:5" x14ac:dyDescent="0.3">
      <c r="A2231" s="1" t="s">
        <v>3519</v>
      </c>
      <c r="B2231" s="1" t="s">
        <v>33138</v>
      </c>
      <c r="C2231" s="1" t="s">
        <v>3520</v>
      </c>
      <c r="D2231" s="2">
        <v>111422</v>
      </c>
      <c r="E2231" s="1" t="s">
        <v>29580</v>
      </c>
    </row>
    <row r="2232" spans="1:5" x14ac:dyDescent="0.3">
      <c r="A2232" s="1" t="s">
        <v>3521</v>
      </c>
      <c r="B2232" s="1" t="s">
        <v>33139</v>
      </c>
      <c r="C2232" s="1" t="s">
        <v>3522</v>
      </c>
      <c r="D2232" s="2">
        <v>138235</v>
      </c>
      <c r="E2232" s="1" t="s">
        <v>29580</v>
      </c>
    </row>
    <row r="2233" spans="1:5" x14ac:dyDescent="0.3">
      <c r="A2233" s="1" t="s">
        <v>3523</v>
      </c>
      <c r="B2233" s="1" t="s">
        <v>33140</v>
      </c>
      <c r="C2233" s="1" t="s">
        <v>3524</v>
      </c>
      <c r="D2233" s="2">
        <v>138235</v>
      </c>
      <c r="E2233" s="1" t="s">
        <v>29580</v>
      </c>
    </row>
    <row r="2234" spans="1:5" x14ac:dyDescent="0.3">
      <c r="A2234" s="1" t="s">
        <v>3526</v>
      </c>
      <c r="B2234" s="1" t="s">
        <v>33141</v>
      </c>
      <c r="C2234" s="1" t="s">
        <v>3527</v>
      </c>
      <c r="D2234" s="2">
        <v>142353</v>
      </c>
      <c r="E2234" s="1" t="s">
        <v>29580</v>
      </c>
    </row>
    <row r="2235" spans="1:5" x14ac:dyDescent="0.3">
      <c r="A2235" s="1" t="s">
        <v>3529</v>
      </c>
      <c r="B2235" s="1" t="s">
        <v>33142</v>
      </c>
      <c r="C2235" s="1" t="s">
        <v>3530</v>
      </c>
      <c r="D2235" s="2">
        <v>142353</v>
      </c>
      <c r="E2235" s="1" t="s">
        <v>29580</v>
      </c>
    </row>
    <row r="2236" spans="1:5" x14ac:dyDescent="0.3">
      <c r="A2236" s="1" t="s">
        <v>3531</v>
      </c>
      <c r="B2236" s="1" t="s">
        <v>33143</v>
      </c>
      <c r="C2236" s="1" t="s">
        <v>3532</v>
      </c>
      <c r="D2236" s="2">
        <v>170420</v>
      </c>
      <c r="E2236" s="1" t="s">
        <v>29580</v>
      </c>
    </row>
    <row r="2237" spans="1:5" x14ac:dyDescent="0.3">
      <c r="A2237" s="1" t="s">
        <v>3533</v>
      </c>
      <c r="B2237" s="1" t="s">
        <v>33144</v>
      </c>
      <c r="C2237" s="1" t="s">
        <v>3534</v>
      </c>
      <c r="D2237" s="2">
        <v>170420</v>
      </c>
      <c r="E2237" s="1" t="s">
        <v>29580</v>
      </c>
    </row>
    <row r="2238" spans="1:5" x14ac:dyDescent="0.3">
      <c r="A2238" s="1" t="s">
        <v>3535</v>
      </c>
      <c r="B2238" s="1" t="s">
        <v>33145</v>
      </c>
      <c r="C2238" s="1" t="s">
        <v>3536</v>
      </c>
      <c r="D2238" s="2">
        <v>202892</v>
      </c>
      <c r="E2238" s="1" t="s">
        <v>29580</v>
      </c>
    </row>
    <row r="2239" spans="1:5" x14ac:dyDescent="0.3">
      <c r="A2239" s="1" t="s">
        <v>3537</v>
      </c>
      <c r="B2239" s="1" t="s">
        <v>33146</v>
      </c>
      <c r="C2239" s="1" t="s">
        <v>3538</v>
      </c>
      <c r="D2239" s="2">
        <v>133949</v>
      </c>
      <c r="E2239" s="1" t="s">
        <v>29580</v>
      </c>
    </row>
    <row r="2240" spans="1:5" x14ac:dyDescent="0.3">
      <c r="A2240" s="1" t="s">
        <v>3539</v>
      </c>
      <c r="B2240" s="1" t="s">
        <v>33147</v>
      </c>
      <c r="C2240" s="1" t="s">
        <v>3540</v>
      </c>
      <c r="D2240" s="2">
        <v>118079</v>
      </c>
      <c r="E2240" s="1" t="s">
        <v>29580</v>
      </c>
    </row>
    <row r="2241" spans="1:5" x14ac:dyDescent="0.3">
      <c r="A2241" s="1" t="s">
        <v>3541</v>
      </c>
      <c r="B2241" s="1" t="s">
        <v>33148</v>
      </c>
      <c r="C2241" s="1" t="s">
        <v>3542</v>
      </c>
      <c r="D2241" s="2">
        <v>118078</v>
      </c>
      <c r="E2241" s="1" t="s">
        <v>29580</v>
      </c>
    </row>
    <row r="2242" spans="1:5" x14ac:dyDescent="0.3">
      <c r="A2242" s="1" t="s">
        <v>3543</v>
      </c>
      <c r="B2242" s="1" t="s">
        <v>33149</v>
      </c>
      <c r="C2242" s="1" t="s">
        <v>3544</v>
      </c>
      <c r="D2242" s="2">
        <v>85220</v>
      </c>
      <c r="E2242" s="1" t="s">
        <v>29580</v>
      </c>
    </row>
    <row r="2243" spans="1:5" x14ac:dyDescent="0.3">
      <c r="A2243" s="1" t="s">
        <v>3545</v>
      </c>
      <c r="B2243" s="1" t="s">
        <v>33150</v>
      </c>
      <c r="C2243" s="1" t="s">
        <v>3546</v>
      </c>
      <c r="D2243" s="2">
        <v>85220</v>
      </c>
      <c r="E2243" s="1" t="s">
        <v>29580</v>
      </c>
    </row>
    <row r="2244" spans="1:5" x14ac:dyDescent="0.3">
      <c r="A2244" s="1" t="s">
        <v>3547</v>
      </c>
      <c r="B2244" s="1" t="s">
        <v>33151</v>
      </c>
      <c r="C2244" s="1" t="s">
        <v>3548</v>
      </c>
      <c r="D2244" s="2">
        <v>125646</v>
      </c>
      <c r="E2244" s="1" t="s">
        <v>29580</v>
      </c>
    </row>
    <row r="2245" spans="1:5" x14ac:dyDescent="0.3">
      <c r="A2245" s="1" t="s">
        <v>3547</v>
      </c>
      <c r="B2245" s="1" t="s">
        <v>33152</v>
      </c>
      <c r="C2245" s="1" t="s">
        <v>3549</v>
      </c>
      <c r="D2245" s="2">
        <v>125646</v>
      </c>
      <c r="E2245" s="1" t="s">
        <v>29580</v>
      </c>
    </row>
    <row r="2246" spans="1:5" x14ac:dyDescent="0.3">
      <c r="A2246" s="1" t="s">
        <v>3550</v>
      </c>
      <c r="B2246" s="1" t="s">
        <v>33153</v>
      </c>
      <c r="C2246" s="1" t="s">
        <v>3551</v>
      </c>
      <c r="D2246" s="2">
        <v>86104</v>
      </c>
      <c r="E2246" s="1" t="s">
        <v>29580</v>
      </c>
    </row>
    <row r="2247" spans="1:5" x14ac:dyDescent="0.3">
      <c r="A2247" s="1" t="s">
        <v>3552</v>
      </c>
      <c r="B2247" s="1" t="s">
        <v>33154</v>
      </c>
      <c r="C2247" s="1" t="s">
        <v>3553</v>
      </c>
      <c r="D2247" s="2">
        <v>70929</v>
      </c>
      <c r="E2247" s="1" t="s">
        <v>29580</v>
      </c>
    </row>
    <row r="2248" spans="1:5" x14ac:dyDescent="0.3">
      <c r="A2248" s="1" t="s">
        <v>3554</v>
      </c>
      <c r="B2248" s="1" t="s">
        <v>33155</v>
      </c>
      <c r="C2248" s="1" t="s">
        <v>3555</v>
      </c>
      <c r="D2248" s="2">
        <v>81428</v>
      </c>
      <c r="E2248" s="1" t="s">
        <v>29580</v>
      </c>
    </row>
    <row r="2249" spans="1:5" x14ac:dyDescent="0.3">
      <c r="A2249" s="1" t="s">
        <v>3556</v>
      </c>
      <c r="B2249" s="1" t="s">
        <v>33156</v>
      </c>
      <c r="C2249" s="1" t="s">
        <v>3557</v>
      </c>
      <c r="D2249" s="2">
        <v>81428</v>
      </c>
      <c r="E2249" s="1" t="s">
        <v>29580</v>
      </c>
    </row>
    <row r="2250" spans="1:5" x14ac:dyDescent="0.3">
      <c r="A2250" s="1" t="s">
        <v>3558</v>
      </c>
      <c r="B2250" s="1" t="s">
        <v>33157</v>
      </c>
      <c r="C2250" s="1" t="s">
        <v>3559</v>
      </c>
      <c r="D2250" s="2">
        <v>36714</v>
      </c>
      <c r="E2250" s="1" t="s">
        <v>29580</v>
      </c>
    </row>
    <row r="2251" spans="1:5" x14ac:dyDescent="0.3">
      <c r="A2251" s="1" t="s">
        <v>3560</v>
      </c>
      <c r="B2251" s="1" t="s">
        <v>33158</v>
      </c>
      <c r="C2251" s="1" t="s">
        <v>3561</v>
      </c>
      <c r="D2251" s="2">
        <v>36714</v>
      </c>
      <c r="E2251" s="1" t="s">
        <v>29580</v>
      </c>
    </row>
    <row r="2252" spans="1:5" x14ac:dyDescent="0.3">
      <c r="A2252" s="1" t="s">
        <v>3562</v>
      </c>
      <c r="B2252" s="1" t="s">
        <v>33159</v>
      </c>
      <c r="C2252" s="1" t="s">
        <v>3563</v>
      </c>
      <c r="D2252" s="2">
        <v>35714</v>
      </c>
      <c r="E2252" s="1" t="s">
        <v>29580</v>
      </c>
    </row>
    <row r="2253" spans="1:5" x14ac:dyDescent="0.3">
      <c r="A2253" s="1" t="s">
        <v>3564</v>
      </c>
      <c r="B2253" s="1" t="s">
        <v>33160</v>
      </c>
      <c r="C2253" s="1" t="s">
        <v>3565</v>
      </c>
      <c r="D2253" s="2">
        <v>35714</v>
      </c>
      <c r="E2253" s="1" t="s">
        <v>29580</v>
      </c>
    </row>
    <row r="2254" spans="1:5" x14ac:dyDescent="0.3">
      <c r="A2254" s="1" t="s">
        <v>3566</v>
      </c>
      <c r="B2254" s="1" t="s">
        <v>33161</v>
      </c>
      <c r="C2254" s="1" t="s">
        <v>3567</v>
      </c>
      <c r="D2254" s="2">
        <v>35714</v>
      </c>
      <c r="E2254" s="1" t="s">
        <v>29580</v>
      </c>
    </row>
    <row r="2255" spans="1:5" x14ac:dyDescent="0.3">
      <c r="A2255" s="1" t="s">
        <v>3568</v>
      </c>
      <c r="B2255" s="1" t="s">
        <v>33162</v>
      </c>
      <c r="C2255" s="1" t="s">
        <v>3569</v>
      </c>
      <c r="D2255" s="2">
        <v>35714</v>
      </c>
      <c r="E2255" s="1" t="s">
        <v>29580</v>
      </c>
    </row>
    <row r="2256" spans="1:5" x14ac:dyDescent="0.3">
      <c r="A2256" s="1" t="s">
        <v>3570</v>
      </c>
      <c r="B2256" s="1" t="s">
        <v>33163</v>
      </c>
      <c r="C2256" s="1" t="s">
        <v>3571</v>
      </c>
      <c r="D2256" s="2">
        <v>44538</v>
      </c>
      <c r="E2256" s="1" t="s">
        <v>29580</v>
      </c>
    </row>
    <row r="2257" spans="1:5" x14ac:dyDescent="0.3">
      <c r="A2257" s="1" t="s">
        <v>3572</v>
      </c>
      <c r="B2257" s="1" t="s">
        <v>33164</v>
      </c>
      <c r="C2257" s="1" t="s">
        <v>3573</v>
      </c>
      <c r="D2257" s="2">
        <v>35294</v>
      </c>
      <c r="E2257" s="1" t="s">
        <v>29580</v>
      </c>
    </row>
    <row r="2258" spans="1:5" x14ac:dyDescent="0.3">
      <c r="A2258" s="1" t="s">
        <v>3574</v>
      </c>
      <c r="B2258" s="1" t="s">
        <v>33165</v>
      </c>
      <c r="C2258" s="1" t="s">
        <v>3575</v>
      </c>
      <c r="D2258" s="2">
        <v>124370</v>
      </c>
      <c r="E2258" s="1" t="s">
        <v>29580</v>
      </c>
    </row>
    <row r="2259" spans="1:5" x14ac:dyDescent="0.3">
      <c r="A2259" s="1" t="s">
        <v>3576</v>
      </c>
      <c r="B2259" s="1" t="s">
        <v>33166</v>
      </c>
      <c r="C2259" s="1" t="s">
        <v>3577</v>
      </c>
      <c r="D2259" s="2">
        <v>107563</v>
      </c>
      <c r="E2259" s="1" t="s">
        <v>29580</v>
      </c>
    </row>
    <row r="2260" spans="1:5" x14ac:dyDescent="0.3">
      <c r="A2260" s="1" t="s">
        <v>3578</v>
      </c>
      <c r="B2260" s="1" t="s">
        <v>33167</v>
      </c>
      <c r="C2260" s="1" t="s">
        <v>3579</v>
      </c>
      <c r="D2260" s="2">
        <v>104622</v>
      </c>
      <c r="E2260" s="1" t="s">
        <v>29580</v>
      </c>
    </row>
    <row r="2261" spans="1:5" x14ac:dyDescent="0.3">
      <c r="A2261" s="1" t="s">
        <v>3580</v>
      </c>
      <c r="B2261" s="1" t="s">
        <v>33168</v>
      </c>
      <c r="C2261" s="1" t="s">
        <v>3581</v>
      </c>
      <c r="D2261" s="2">
        <v>96807</v>
      </c>
      <c r="E2261" s="1" t="s">
        <v>29580</v>
      </c>
    </row>
    <row r="2262" spans="1:5" x14ac:dyDescent="0.3">
      <c r="A2262" s="1" t="s">
        <v>3582</v>
      </c>
      <c r="B2262" s="1" t="s">
        <v>33169</v>
      </c>
      <c r="C2262" s="1" t="s">
        <v>3583</v>
      </c>
      <c r="D2262" s="2">
        <v>155294</v>
      </c>
      <c r="E2262" s="1" t="s">
        <v>29580</v>
      </c>
    </row>
    <row r="2263" spans="1:5" x14ac:dyDescent="0.3">
      <c r="A2263" s="1" t="s">
        <v>3584</v>
      </c>
      <c r="B2263" s="1" t="s">
        <v>33170</v>
      </c>
      <c r="C2263" s="1" t="s">
        <v>3585</v>
      </c>
      <c r="D2263" s="2">
        <v>129411.76</v>
      </c>
      <c r="E2263" s="1" t="s">
        <v>29580</v>
      </c>
    </row>
    <row r="2264" spans="1:5" x14ac:dyDescent="0.3">
      <c r="A2264" s="1" t="s">
        <v>3586</v>
      </c>
      <c r="B2264" s="1" t="s">
        <v>33171</v>
      </c>
      <c r="C2264" s="1" t="s">
        <v>3587</v>
      </c>
      <c r="D2264" s="2">
        <v>138655</v>
      </c>
      <c r="E2264" s="1" t="s">
        <v>29580</v>
      </c>
    </row>
    <row r="2265" spans="1:5" x14ac:dyDescent="0.3">
      <c r="A2265" s="1" t="s">
        <v>3589</v>
      </c>
      <c r="B2265" s="1" t="s">
        <v>33172</v>
      </c>
      <c r="C2265" s="1" t="s">
        <v>3590</v>
      </c>
      <c r="D2265" s="2">
        <v>107563</v>
      </c>
      <c r="E2265" s="1" t="s">
        <v>29580</v>
      </c>
    </row>
    <row r="2266" spans="1:5" x14ac:dyDescent="0.3">
      <c r="A2266" s="1" t="s">
        <v>3592</v>
      </c>
      <c r="B2266" s="1" t="s">
        <v>33173</v>
      </c>
      <c r="C2266" s="1" t="s">
        <v>3593</v>
      </c>
      <c r="D2266" s="2">
        <v>81260</v>
      </c>
      <c r="E2266" s="1" t="s">
        <v>29580</v>
      </c>
    </row>
    <row r="2267" spans="1:5" x14ac:dyDescent="0.3">
      <c r="A2267" s="1" t="s">
        <v>3594</v>
      </c>
      <c r="B2267" s="1" t="s">
        <v>33174</v>
      </c>
      <c r="C2267" s="1" t="s">
        <v>3595</v>
      </c>
      <c r="D2267" s="2">
        <v>24034</v>
      </c>
      <c r="E2267" s="1" t="s">
        <v>29580</v>
      </c>
    </row>
    <row r="2268" spans="1:5" x14ac:dyDescent="0.3">
      <c r="A2268" s="1" t="s">
        <v>3596</v>
      </c>
      <c r="B2268" s="1" t="s">
        <v>33175</v>
      </c>
      <c r="C2268" s="1" t="s">
        <v>3597</v>
      </c>
      <c r="D2268" s="2">
        <v>55350</v>
      </c>
      <c r="E2268" s="1" t="s">
        <v>29580</v>
      </c>
    </row>
    <row r="2269" spans="1:5" x14ac:dyDescent="0.3">
      <c r="A2269" s="1" t="s">
        <v>3598</v>
      </c>
      <c r="B2269" s="1" t="s">
        <v>33176</v>
      </c>
      <c r="C2269" s="1" t="s">
        <v>3599</v>
      </c>
      <c r="D2269" s="2">
        <v>52231</v>
      </c>
      <c r="E2269" s="1" t="s">
        <v>29580</v>
      </c>
    </row>
    <row r="2270" spans="1:5" x14ac:dyDescent="0.3">
      <c r="A2270" s="1" t="s">
        <v>3600</v>
      </c>
      <c r="B2270" s="1" t="s">
        <v>33177</v>
      </c>
      <c r="C2270" s="1" t="s">
        <v>3601</v>
      </c>
      <c r="D2270" s="2">
        <v>58929</v>
      </c>
      <c r="E2270" s="1" t="s">
        <v>29580</v>
      </c>
    </row>
    <row r="2271" spans="1:5" x14ac:dyDescent="0.3">
      <c r="A2271" s="1" t="s">
        <v>3602</v>
      </c>
      <c r="B2271" s="1" t="s">
        <v>33178</v>
      </c>
      <c r="C2271" s="1" t="s">
        <v>3603</v>
      </c>
      <c r="D2271" s="2">
        <v>91361</v>
      </c>
      <c r="E2271" s="1" t="s">
        <v>29580</v>
      </c>
    </row>
    <row r="2272" spans="1:5" x14ac:dyDescent="0.3">
      <c r="A2272" s="1" t="s">
        <v>3604</v>
      </c>
      <c r="B2272" s="1" t="s">
        <v>33179</v>
      </c>
      <c r="C2272" s="1" t="s">
        <v>3605</v>
      </c>
      <c r="D2272" s="2">
        <v>69747</v>
      </c>
      <c r="E2272" s="1" t="s">
        <v>29580</v>
      </c>
    </row>
    <row r="2273" spans="1:5" x14ac:dyDescent="0.3">
      <c r="A2273" s="1" t="s">
        <v>3606</v>
      </c>
      <c r="B2273" s="1" t="s">
        <v>33180</v>
      </c>
      <c r="C2273" s="1" t="s">
        <v>3607</v>
      </c>
      <c r="D2273" s="2">
        <v>45638</v>
      </c>
      <c r="E2273" s="1" t="s">
        <v>29580</v>
      </c>
    </row>
    <row r="2274" spans="1:5" x14ac:dyDescent="0.3">
      <c r="A2274" s="1" t="s">
        <v>3608</v>
      </c>
      <c r="B2274" s="1" t="s">
        <v>33181</v>
      </c>
      <c r="C2274" s="1" t="s">
        <v>3609</v>
      </c>
      <c r="D2274" s="2">
        <v>81512</v>
      </c>
      <c r="E2274" s="1" t="s">
        <v>29580</v>
      </c>
    </row>
    <row r="2275" spans="1:5" x14ac:dyDescent="0.3">
      <c r="A2275" s="1" t="s">
        <v>3610</v>
      </c>
      <c r="B2275" s="1" t="s">
        <v>33182</v>
      </c>
      <c r="C2275" s="1" t="s">
        <v>3611</v>
      </c>
      <c r="D2275" s="2">
        <v>60200</v>
      </c>
      <c r="E2275" s="1" t="s">
        <v>29580</v>
      </c>
    </row>
    <row r="2276" spans="1:5" x14ac:dyDescent="0.3">
      <c r="A2276" s="1" t="s">
        <v>3612</v>
      </c>
      <c r="B2276" s="1" t="s">
        <v>33183</v>
      </c>
      <c r="C2276" s="1" t="s">
        <v>3613</v>
      </c>
      <c r="D2276" s="2">
        <v>0</v>
      </c>
      <c r="E2276" s="1" t="s">
        <v>29580</v>
      </c>
    </row>
    <row r="2277" spans="1:5" x14ac:dyDescent="0.3">
      <c r="A2277" s="1" t="s">
        <v>3614</v>
      </c>
      <c r="B2277" s="1" t="s">
        <v>33184</v>
      </c>
      <c r="C2277" s="1" t="s">
        <v>3615</v>
      </c>
      <c r="D2277" s="2">
        <v>50000</v>
      </c>
      <c r="E2277" s="1" t="s">
        <v>29580</v>
      </c>
    </row>
    <row r="2278" spans="1:5" x14ac:dyDescent="0.3">
      <c r="A2278" s="1" t="s">
        <v>3616</v>
      </c>
      <c r="B2278" s="1" t="s">
        <v>33185</v>
      </c>
      <c r="C2278" s="1" t="s">
        <v>3617</v>
      </c>
      <c r="D2278" s="2">
        <v>38697</v>
      </c>
      <c r="E2278" s="1" t="s">
        <v>29580</v>
      </c>
    </row>
    <row r="2279" spans="1:5" x14ac:dyDescent="0.3">
      <c r="A2279" s="1" t="s">
        <v>3619</v>
      </c>
      <c r="B2279" s="1" t="s">
        <v>33186</v>
      </c>
      <c r="C2279" s="1" t="s">
        <v>3620</v>
      </c>
      <c r="D2279" s="2">
        <v>69663.86</v>
      </c>
      <c r="E2279" s="1" t="s">
        <v>29580</v>
      </c>
    </row>
    <row r="2280" spans="1:5" x14ac:dyDescent="0.3">
      <c r="A2280" s="1" t="s">
        <v>3621</v>
      </c>
      <c r="B2280" s="1" t="s">
        <v>33187</v>
      </c>
      <c r="C2280" s="1" t="s">
        <v>3622</v>
      </c>
      <c r="D2280" s="2">
        <v>519290</v>
      </c>
      <c r="E2280" s="1" t="s">
        <v>29580</v>
      </c>
    </row>
    <row r="2281" spans="1:5" x14ac:dyDescent="0.3">
      <c r="A2281" s="1" t="s">
        <v>3623</v>
      </c>
      <c r="B2281" s="1" t="s">
        <v>33188</v>
      </c>
      <c r="C2281" s="1" t="s">
        <v>3624</v>
      </c>
      <c r="D2281" s="2">
        <v>519290</v>
      </c>
      <c r="E2281" s="1" t="s">
        <v>29580</v>
      </c>
    </row>
    <row r="2282" spans="1:5" x14ac:dyDescent="0.3">
      <c r="A2282" s="1" t="s">
        <v>3625</v>
      </c>
      <c r="B2282" s="1" t="s">
        <v>3626</v>
      </c>
      <c r="C2282" s="1" t="s">
        <v>3626</v>
      </c>
      <c r="D2282" s="2">
        <v>1176923</v>
      </c>
      <c r="E2282" s="1" t="s">
        <v>29580</v>
      </c>
    </row>
    <row r="2283" spans="1:5" x14ac:dyDescent="0.3">
      <c r="A2283" s="1" t="s">
        <v>3627</v>
      </c>
      <c r="B2283" s="1" t="s">
        <v>3628</v>
      </c>
      <c r="C2283" s="1" t="s">
        <v>3628</v>
      </c>
      <c r="D2283" s="2">
        <v>1176923</v>
      </c>
      <c r="E2283" s="1" t="s">
        <v>29580</v>
      </c>
    </row>
    <row r="2284" spans="1:5" x14ac:dyDescent="0.3">
      <c r="A2284" s="1" t="s">
        <v>3629</v>
      </c>
      <c r="B2284" s="1" t="s">
        <v>33189</v>
      </c>
      <c r="C2284" s="1" t="s">
        <v>3630</v>
      </c>
      <c r="D2284" s="2">
        <v>770000</v>
      </c>
      <c r="E2284" s="1" t="s">
        <v>29580</v>
      </c>
    </row>
    <row r="2285" spans="1:5" x14ac:dyDescent="0.3">
      <c r="A2285" s="1" t="s">
        <v>3632</v>
      </c>
      <c r="B2285" s="1" t="s">
        <v>33190</v>
      </c>
      <c r="C2285" s="1" t="s">
        <v>3633</v>
      </c>
      <c r="D2285" s="2">
        <v>37479</v>
      </c>
      <c r="E2285" s="1" t="s">
        <v>29580</v>
      </c>
    </row>
    <row r="2286" spans="1:5" x14ac:dyDescent="0.3">
      <c r="A2286" s="1" t="s">
        <v>3635</v>
      </c>
      <c r="B2286" s="1" t="s">
        <v>33191</v>
      </c>
      <c r="C2286" s="1" t="s">
        <v>3636</v>
      </c>
      <c r="D2286" s="2">
        <v>109664</v>
      </c>
      <c r="E2286" s="1" t="s">
        <v>29580</v>
      </c>
    </row>
    <row r="2287" spans="1:5" x14ac:dyDescent="0.3">
      <c r="A2287" s="1" t="s">
        <v>3638</v>
      </c>
      <c r="B2287" s="1" t="s">
        <v>33192</v>
      </c>
      <c r="C2287" s="1" t="s">
        <v>3639</v>
      </c>
      <c r="D2287" s="2">
        <v>105462</v>
      </c>
      <c r="E2287" s="1" t="s">
        <v>29580</v>
      </c>
    </row>
    <row r="2288" spans="1:5" x14ac:dyDescent="0.3">
      <c r="A2288" s="1" t="s">
        <v>3640</v>
      </c>
      <c r="B2288" s="1" t="s">
        <v>33193</v>
      </c>
      <c r="C2288" s="1" t="s">
        <v>3641</v>
      </c>
      <c r="D2288" s="2">
        <v>73404</v>
      </c>
      <c r="E2288" s="1" t="s">
        <v>29580</v>
      </c>
    </row>
    <row r="2289" spans="1:5" x14ac:dyDescent="0.3">
      <c r="A2289" s="1" t="s">
        <v>3643</v>
      </c>
      <c r="B2289" s="1" t="s">
        <v>33194</v>
      </c>
      <c r="C2289" s="1" t="s">
        <v>3644</v>
      </c>
      <c r="D2289" s="2">
        <v>24034</v>
      </c>
      <c r="E2289" s="1" t="s">
        <v>29580</v>
      </c>
    </row>
    <row r="2290" spans="1:5" x14ac:dyDescent="0.3">
      <c r="A2290" s="1" t="s">
        <v>3645</v>
      </c>
      <c r="B2290" s="1" t="s">
        <v>0</v>
      </c>
      <c r="C2290" s="1" t="s">
        <v>33195</v>
      </c>
      <c r="D2290" s="2">
        <v>0</v>
      </c>
      <c r="E2290" s="1" t="s">
        <v>29580</v>
      </c>
    </row>
    <row r="2291" spans="1:5" x14ac:dyDescent="0.3">
      <c r="A2291" s="1" t="s">
        <v>3645</v>
      </c>
      <c r="B2291" s="1" t="s">
        <v>0</v>
      </c>
      <c r="C2291" s="1" t="s">
        <v>33196</v>
      </c>
      <c r="D2291" s="2">
        <v>0</v>
      </c>
      <c r="E2291" s="1" t="s">
        <v>29580</v>
      </c>
    </row>
    <row r="2292" spans="1:5" x14ac:dyDescent="0.3">
      <c r="A2292" s="1" t="s">
        <v>3647</v>
      </c>
      <c r="B2292" s="1" t="s">
        <v>33197</v>
      </c>
      <c r="C2292" s="1" t="s">
        <v>33198</v>
      </c>
      <c r="D2292" s="2">
        <v>0</v>
      </c>
      <c r="E2292" s="1" t="s">
        <v>29580</v>
      </c>
    </row>
    <row r="2293" spans="1:5" x14ac:dyDescent="0.3">
      <c r="A2293" s="1" t="s">
        <v>3648</v>
      </c>
      <c r="B2293" s="1" t="s">
        <v>33199</v>
      </c>
      <c r="C2293" s="1" t="s">
        <v>33200</v>
      </c>
      <c r="D2293" s="2">
        <v>0</v>
      </c>
      <c r="E2293" s="1" t="s">
        <v>29580</v>
      </c>
    </row>
    <row r="2294" spans="1:5" x14ac:dyDescent="0.3">
      <c r="A2294" s="1" t="s">
        <v>3650</v>
      </c>
      <c r="B2294" s="1" t="s">
        <v>33201</v>
      </c>
      <c r="C2294" s="1" t="s">
        <v>33202</v>
      </c>
      <c r="D2294" s="2">
        <v>0</v>
      </c>
      <c r="E2294" s="1" t="s">
        <v>29580</v>
      </c>
    </row>
    <row r="2295" spans="1:5" x14ac:dyDescent="0.3">
      <c r="A2295" s="1" t="s">
        <v>3652</v>
      </c>
      <c r="B2295" s="1" t="s">
        <v>33203</v>
      </c>
      <c r="C2295" s="1" t="s">
        <v>33204</v>
      </c>
      <c r="D2295" s="2">
        <v>0</v>
      </c>
      <c r="E2295" s="1" t="s">
        <v>29580</v>
      </c>
    </row>
    <row r="2296" spans="1:5" x14ac:dyDescent="0.3">
      <c r="A2296" s="1" t="s">
        <v>3653</v>
      </c>
      <c r="B2296" s="1" t="s">
        <v>33205</v>
      </c>
      <c r="C2296" s="1" t="s">
        <v>33206</v>
      </c>
      <c r="D2296" s="2">
        <v>0</v>
      </c>
      <c r="E2296" s="1" t="s">
        <v>29580</v>
      </c>
    </row>
    <row r="2297" spans="1:5" x14ac:dyDescent="0.3">
      <c r="A2297" s="1" t="s">
        <v>3654</v>
      </c>
      <c r="B2297" s="1" t="s">
        <v>33207</v>
      </c>
      <c r="C2297" s="1" t="s">
        <v>33208</v>
      </c>
      <c r="D2297" s="2">
        <v>0</v>
      </c>
      <c r="E2297" s="1" t="s">
        <v>29580</v>
      </c>
    </row>
    <row r="2298" spans="1:5" x14ac:dyDescent="0.3">
      <c r="A2298" s="1" t="s">
        <v>3655</v>
      </c>
      <c r="B2298" s="1" t="s">
        <v>33209</v>
      </c>
      <c r="C2298" s="1" t="s">
        <v>33210</v>
      </c>
      <c r="D2298" s="2">
        <v>0</v>
      </c>
      <c r="E2298" s="1" t="s">
        <v>29580</v>
      </c>
    </row>
    <row r="2299" spans="1:5" x14ac:dyDescent="0.3">
      <c r="A2299" s="1" t="s">
        <v>3657</v>
      </c>
      <c r="B2299" s="1" t="s">
        <v>33211</v>
      </c>
      <c r="C2299" s="1" t="s">
        <v>33212</v>
      </c>
      <c r="D2299" s="2">
        <v>0</v>
      </c>
      <c r="E2299" s="1" t="s">
        <v>29580</v>
      </c>
    </row>
    <row r="2300" spans="1:5" x14ac:dyDescent="0.3">
      <c r="A2300" s="1" t="s">
        <v>3658</v>
      </c>
      <c r="B2300" s="1" t="s">
        <v>33213</v>
      </c>
      <c r="C2300" s="1" t="s">
        <v>33214</v>
      </c>
      <c r="D2300" s="2">
        <v>0</v>
      </c>
      <c r="E2300" s="1" t="s">
        <v>29580</v>
      </c>
    </row>
    <row r="2301" spans="1:5" x14ac:dyDescent="0.3">
      <c r="A2301" s="1" t="s">
        <v>3659</v>
      </c>
      <c r="B2301" s="1" t="s">
        <v>33215</v>
      </c>
      <c r="C2301" s="1" t="s">
        <v>33216</v>
      </c>
      <c r="D2301" s="2">
        <v>0</v>
      </c>
      <c r="E2301" s="1" t="s">
        <v>29580</v>
      </c>
    </row>
    <row r="2302" spans="1:5" x14ac:dyDescent="0.3">
      <c r="A2302" s="1" t="s">
        <v>3660</v>
      </c>
      <c r="B2302" s="1" t="s">
        <v>33217</v>
      </c>
      <c r="C2302" s="1" t="s">
        <v>33218</v>
      </c>
      <c r="D2302" s="2">
        <v>0</v>
      </c>
      <c r="E2302" s="1" t="s">
        <v>29580</v>
      </c>
    </row>
    <row r="2303" spans="1:5" x14ac:dyDescent="0.3">
      <c r="A2303" s="1" t="s">
        <v>3661</v>
      </c>
      <c r="B2303" s="1" t="s">
        <v>33219</v>
      </c>
      <c r="C2303" s="1" t="s">
        <v>33220</v>
      </c>
      <c r="D2303" s="2">
        <v>0</v>
      </c>
      <c r="E2303" s="1" t="s">
        <v>29580</v>
      </c>
    </row>
    <row r="2304" spans="1:5" x14ac:dyDescent="0.3">
      <c r="A2304" s="1" t="s">
        <v>3663</v>
      </c>
      <c r="B2304" s="1" t="s">
        <v>33221</v>
      </c>
      <c r="C2304" s="1" t="s">
        <v>33222</v>
      </c>
      <c r="D2304" s="2">
        <v>0</v>
      </c>
      <c r="E2304" s="1" t="s">
        <v>29580</v>
      </c>
    </row>
    <row r="2305" spans="1:5" x14ac:dyDescent="0.3">
      <c r="A2305" s="1" t="s">
        <v>3664</v>
      </c>
      <c r="B2305" s="1" t="s">
        <v>33223</v>
      </c>
      <c r="C2305" s="1" t="s">
        <v>33224</v>
      </c>
      <c r="D2305" s="2">
        <v>0</v>
      </c>
      <c r="E2305" s="1" t="s">
        <v>29580</v>
      </c>
    </row>
    <row r="2306" spans="1:5" x14ac:dyDescent="0.3">
      <c r="A2306" s="1" t="s">
        <v>3665</v>
      </c>
      <c r="B2306" s="1" t="s">
        <v>33225</v>
      </c>
      <c r="C2306" s="1" t="s">
        <v>33226</v>
      </c>
      <c r="D2306" s="2">
        <v>0</v>
      </c>
      <c r="E2306" s="1" t="s">
        <v>29580</v>
      </c>
    </row>
    <row r="2307" spans="1:5" x14ac:dyDescent="0.3">
      <c r="A2307" s="1" t="s">
        <v>3667</v>
      </c>
      <c r="B2307" s="1" t="s">
        <v>33227</v>
      </c>
      <c r="C2307" s="1" t="s">
        <v>33228</v>
      </c>
      <c r="D2307" s="2">
        <v>0</v>
      </c>
      <c r="E2307" s="1" t="s">
        <v>29580</v>
      </c>
    </row>
    <row r="2308" spans="1:5" x14ac:dyDescent="0.3">
      <c r="A2308" s="1" t="s">
        <v>3668</v>
      </c>
      <c r="B2308" s="1" t="s">
        <v>33229</v>
      </c>
      <c r="C2308" s="1" t="s">
        <v>33230</v>
      </c>
      <c r="D2308" s="2">
        <v>0</v>
      </c>
      <c r="E2308" s="1" t="s">
        <v>29580</v>
      </c>
    </row>
    <row r="2309" spans="1:5" x14ac:dyDescent="0.3">
      <c r="A2309" s="1" t="s">
        <v>3669</v>
      </c>
      <c r="B2309" s="1" t="s">
        <v>0</v>
      </c>
      <c r="C2309" s="1" t="s">
        <v>33231</v>
      </c>
      <c r="D2309" s="2">
        <v>0</v>
      </c>
      <c r="E2309" s="1" t="s">
        <v>29580</v>
      </c>
    </row>
    <row r="2310" spans="1:5" x14ac:dyDescent="0.3">
      <c r="A2310" s="1" t="s">
        <v>3670</v>
      </c>
      <c r="B2310" s="1" t="s">
        <v>33232</v>
      </c>
      <c r="C2310" s="1" t="s">
        <v>33233</v>
      </c>
      <c r="D2310" s="2">
        <v>0</v>
      </c>
      <c r="E2310" s="1" t="s">
        <v>29580</v>
      </c>
    </row>
    <row r="2311" spans="1:5" x14ac:dyDescent="0.3">
      <c r="A2311" s="1" t="s">
        <v>3671</v>
      </c>
      <c r="B2311" s="1" t="s">
        <v>33234</v>
      </c>
      <c r="C2311" s="1" t="s">
        <v>33235</v>
      </c>
      <c r="D2311" s="2">
        <v>0</v>
      </c>
      <c r="E2311" s="1" t="s">
        <v>29580</v>
      </c>
    </row>
    <row r="2312" spans="1:5" x14ac:dyDescent="0.3">
      <c r="A2312" s="1" t="s">
        <v>3673</v>
      </c>
      <c r="B2312" s="1" t="s">
        <v>33236</v>
      </c>
      <c r="C2312" s="1" t="s">
        <v>33237</v>
      </c>
      <c r="D2312" s="2">
        <v>0</v>
      </c>
      <c r="E2312" s="1" t="s">
        <v>29580</v>
      </c>
    </row>
    <row r="2313" spans="1:5" x14ac:dyDescent="0.3">
      <c r="A2313" s="1" t="s">
        <v>3674</v>
      </c>
      <c r="B2313" s="1" t="s">
        <v>33238</v>
      </c>
      <c r="C2313" s="1" t="s">
        <v>33239</v>
      </c>
      <c r="D2313" s="2">
        <v>0</v>
      </c>
      <c r="E2313" s="1" t="s">
        <v>29580</v>
      </c>
    </row>
    <row r="2314" spans="1:5" x14ac:dyDescent="0.3">
      <c r="A2314" s="1" t="s">
        <v>3676</v>
      </c>
      <c r="B2314" s="1" t="s">
        <v>33240</v>
      </c>
      <c r="C2314" s="1" t="s">
        <v>33241</v>
      </c>
      <c r="D2314" s="2">
        <v>0</v>
      </c>
      <c r="E2314" s="1" t="s">
        <v>29580</v>
      </c>
    </row>
    <row r="2315" spans="1:5" x14ac:dyDescent="0.3">
      <c r="A2315" s="1" t="s">
        <v>3677</v>
      </c>
      <c r="B2315" s="1" t="s">
        <v>33242</v>
      </c>
      <c r="C2315" s="1" t="s">
        <v>33243</v>
      </c>
      <c r="D2315" s="2">
        <v>0</v>
      </c>
      <c r="E2315" s="1" t="s">
        <v>29580</v>
      </c>
    </row>
    <row r="2316" spans="1:5" x14ac:dyDescent="0.3">
      <c r="A2316" s="1" t="s">
        <v>3678</v>
      </c>
      <c r="B2316" s="1" t="s">
        <v>33244</v>
      </c>
      <c r="C2316" s="1" t="s">
        <v>33245</v>
      </c>
      <c r="D2316" s="2">
        <v>0</v>
      </c>
      <c r="E2316" s="1" t="s">
        <v>29580</v>
      </c>
    </row>
    <row r="2317" spans="1:5" x14ac:dyDescent="0.3">
      <c r="A2317" s="1" t="s">
        <v>3679</v>
      </c>
      <c r="B2317" s="1" t="s">
        <v>33246</v>
      </c>
      <c r="C2317" s="1" t="s">
        <v>33247</v>
      </c>
      <c r="D2317" s="2">
        <v>0</v>
      </c>
      <c r="E2317" s="1" t="s">
        <v>29580</v>
      </c>
    </row>
    <row r="2318" spans="1:5" x14ac:dyDescent="0.3">
      <c r="A2318" s="1" t="s">
        <v>3680</v>
      </c>
      <c r="B2318" s="1" t="s">
        <v>33248</v>
      </c>
      <c r="C2318" s="1" t="s">
        <v>33249</v>
      </c>
      <c r="D2318" s="2">
        <v>0</v>
      </c>
      <c r="E2318" s="1" t="s">
        <v>29580</v>
      </c>
    </row>
    <row r="2319" spans="1:5" x14ac:dyDescent="0.3">
      <c r="A2319" s="1" t="s">
        <v>3681</v>
      </c>
      <c r="B2319" s="1" t="s">
        <v>33250</v>
      </c>
      <c r="C2319" s="1" t="s">
        <v>33251</v>
      </c>
      <c r="D2319" s="2">
        <v>0</v>
      </c>
      <c r="E2319" s="1" t="s">
        <v>29580</v>
      </c>
    </row>
    <row r="2320" spans="1:5" x14ac:dyDescent="0.3">
      <c r="A2320" s="1" t="s">
        <v>3683</v>
      </c>
      <c r="B2320" s="1" t="s">
        <v>33252</v>
      </c>
      <c r="C2320" s="1" t="s">
        <v>33253</v>
      </c>
      <c r="D2320" s="2">
        <v>0</v>
      </c>
      <c r="E2320" s="1" t="s">
        <v>29580</v>
      </c>
    </row>
    <row r="2321" spans="1:5" x14ac:dyDescent="0.3">
      <c r="A2321" s="1" t="s">
        <v>3684</v>
      </c>
      <c r="B2321" s="1" t="s">
        <v>33254</v>
      </c>
      <c r="C2321" s="1" t="s">
        <v>33255</v>
      </c>
      <c r="D2321" s="2">
        <v>0</v>
      </c>
      <c r="E2321" s="1" t="s">
        <v>29580</v>
      </c>
    </row>
    <row r="2322" spans="1:5" x14ac:dyDescent="0.3">
      <c r="A2322" s="1" t="s">
        <v>3685</v>
      </c>
      <c r="B2322" s="1" t="s">
        <v>33256</v>
      </c>
      <c r="C2322" s="1" t="s">
        <v>33257</v>
      </c>
      <c r="D2322" s="2">
        <v>0</v>
      </c>
      <c r="E2322" s="1" t="s">
        <v>29580</v>
      </c>
    </row>
    <row r="2323" spans="1:5" x14ac:dyDescent="0.3">
      <c r="A2323" s="1" t="s">
        <v>3686</v>
      </c>
      <c r="B2323" s="1" t="s">
        <v>33258</v>
      </c>
      <c r="C2323" s="1" t="s">
        <v>33259</v>
      </c>
      <c r="D2323" s="2">
        <v>0</v>
      </c>
      <c r="E2323" s="1" t="s">
        <v>29580</v>
      </c>
    </row>
    <row r="2324" spans="1:5" x14ac:dyDescent="0.3">
      <c r="A2324" s="1" t="s">
        <v>3687</v>
      </c>
      <c r="B2324" s="1" t="s">
        <v>33260</v>
      </c>
      <c r="C2324" s="1" t="s">
        <v>33261</v>
      </c>
      <c r="D2324" s="2">
        <v>0</v>
      </c>
      <c r="E2324" s="1" t="s">
        <v>29580</v>
      </c>
    </row>
    <row r="2325" spans="1:5" x14ac:dyDescent="0.3">
      <c r="A2325" s="1" t="s">
        <v>3688</v>
      </c>
      <c r="B2325" s="1" t="s">
        <v>33262</v>
      </c>
      <c r="C2325" s="1" t="s">
        <v>33263</v>
      </c>
      <c r="D2325" s="2">
        <v>0</v>
      </c>
      <c r="E2325" s="1" t="s">
        <v>29580</v>
      </c>
    </row>
    <row r="2326" spans="1:5" x14ac:dyDescent="0.3">
      <c r="A2326" s="1" t="s">
        <v>3689</v>
      </c>
      <c r="B2326" s="1" t="s">
        <v>33264</v>
      </c>
      <c r="C2326" s="1" t="s">
        <v>33265</v>
      </c>
      <c r="D2326" s="2">
        <v>0</v>
      </c>
      <c r="E2326" s="1" t="s">
        <v>29580</v>
      </c>
    </row>
    <row r="2327" spans="1:5" x14ac:dyDescent="0.3">
      <c r="A2327" s="1" t="s">
        <v>3690</v>
      </c>
      <c r="B2327" s="1" t="s">
        <v>33266</v>
      </c>
      <c r="C2327" s="1" t="s">
        <v>33267</v>
      </c>
      <c r="D2327" s="2">
        <v>0</v>
      </c>
      <c r="E2327" s="1" t="s">
        <v>29580</v>
      </c>
    </row>
    <row r="2328" spans="1:5" x14ac:dyDescent="0.3">
      <c r="A2328" s="1" t="s">
        <v>3691</v>
      </c>
      <c r="B2328" s="1" t="s">
        <v>33268</v>
      </c>
      <c r="C2328" s="1" t="s">
        <v>3692</v>
      </c>
      <c r="D2328" s="2">
        <v>17163</v>
      </c>
      <c r="E2328" s="1" t="s">
        <v>29580</v>
      </c>
    </row>
    <row r="2329" spans="1:5" x14ac:dyDescent="0.3">
      <c r="A2329" s="1" t="s">
        <v>3693</v>
      </c>
      <c r="B2329" s="1" t="s">
        <v>33269</v>
      </c>
      <c r="C2329" s="1" t="s">
        <v>3694</v>
      </c>
      <c r="D2329" s="2">
        <v>18341</v>
      </c>
      <c r="E2329" s="1" t="s">
        <v>29580</v>
      </c>
    </row>
    <row r="2330" spans="1:5" x14ac:dyDescent="0.3">
      <c r="A2330" s="1" t="s">
        <v>3695</v>
      </c>
      <c r="B2330" s="1" t="s">
        <v>33270</v>
      </c>
      <c r="C2330" s="1" t="s">
        <v>3696</v>
      </c>
      <c r="D2330" s="2">
        <v>110841</v>
      </c>
      <c r="E2330" s="1" t="s">
        <v>29580</v>
      </c>
    </row>
    <row r="2331" spans="1:5" x14ac:dyDescent="0.3">
      <c r="A2331" s="1" t="s">
        <v>3697</v>
      </c>
      <c r="B2331" s="1" t="s">
        <v>33271</v>
      </c>
      <c r="C2331" s="1" t="s">
        <v>33272</v>
      </c>
      <c r="D2331" s="2">
        <v>0</v>
      </c>
      <c r="E2331" s="1" t="s">
        <v>29580</v>
      </c>
    </row>
    <row r="2332" spans="1:5" x14ac:dyDescent="0.3">
      <c r="A2332" s="1" t="s">
        <v>3698</v>
      </c>
      <c r="B2332" s="1" t="s">
        <v>33273</v>
      </c>
      <c r="C2332" s="1" t="s">
        <v>33274</v>
      </c>
      <c r="D2332" s="2">
        <v>0</v>
      </c>
      <c r="E2332" s="1" t="s">
        <v>29580</v>
      </c>
    </row>
    <row r="2333" spans="1:5" x14ac:dyDescent="0.3">
      <c r="A2333" s="1" t="s">
        <v>3699</v>
      </c>
      <c r="B2333" s="1" t="s">
        <v>33275</v>
      </c>
      <c r="C2333" s="1" t="s">
        <v>33276</v>
      </c>
      <c r="D2333" s="2">
        <v>0</v>
      </c>
      <c r="E2333" s="1" t="s">
        <v>29580</v>
      </c>
    </row>
    <row r="2334" spans="1:5" x14ac:dyDescent="0.3">
      <c r="A2334" s="1" t="s">
        <v>3700</v>
      </c>
      <c r="B2334" s="1" t="s">
        <v>33277</v>
      </c>
      <c r="C2334" s="1" t="s">
        <v>33278</v>
      </c>
      <c r="D2334" s="2">
        <v>0</v>
      </c>
      <c r="E2334" s="1" t="s">
        <v>0</v>
      </c>
    </row>
    <row r="2335" spans="1:5" x14ac:dyDescent="0.3">
      <c r="A2335" s="1" t="s">
        <v>3701</v>
      </c>
      <c r="B2335" s="1" t="s">
        <v>33279</v>
      </c>
      <c r="C2335" s="1" t="s">
        <v>3702</v>
      </c>
      <c r="D2335" s="2">
        <v>3427</v>
      </c>
      <c r="E2335" s="1" t="s">
        <v>29580</v>
      </c>
    </row>
    <row r="2336" spans="1:5" x14ac:dyDescent="0.3">
      <c r="A2336" s="1" t="s">
        <v>3704</v>
      </c>
      <c r="B2336" s="1" t="s">
        <v>33280</v>
      </c>
      <c r="C2336" s="1" t="s">
        <v>3705</v>
      </c>
      <c r="D2336" s="2">
        <v>150</v>
      </c>
      <c r="E2336" s="1" t="s">
        <v>29580</v>
      </c>
    </row>
    <row r="2337" spans="1:5" x14ac:dyDescent="0.3">
      <c r="A2337" s="1" t="s">
        <v>3706</v>
      </c>
      <c r="B2337" s="1" t="s">
        <v>33281</v>
      </c>
      <c r="C2337" s="1" t="s">
        <v>33282</v>
      </c>
      <c r="D2337" s="2">
        <v>0</v>
      </c>
      <c r="E2337" s="1" t="s">
        <v>29580</v>
      </c>
    </row>
    <row r="2338" spans="1:5" x14ac:dyDescent="0.3">
      <c r="A2338" s="1" t="s">
        <v>3707</v>
      </c>
      <c r="B2338" s="1" t="s">
        <v>33283</v>
      </c>
      <c r="C2338" s="1" t="s">
        <v>33284</v>
      </c>
      <c r="D2338" s="2">
        <v>0</v>
      </c>
      <c r="E2338" s="1" t="s">
        <v>29580</v>
      </c>
    </row>
    <row r="2339" spans="1:5" x14ac:dyDescent="0.3">
      <c r="A2339" s="1" t="s">
        <v>3709</v>
      </c>
      <c r="B2339" s="1" t="s">
        <v>33285</v>
      </c>
      <c r="C2339" s="1" t="s">
        <v>3710</v>
      </c>
      <c r="D2339" s="2">
        <v>104202</v>
      </c>
      <c r="E2339" s="1" t="s">
        <v>29580</v>
      </c>
    </row>
    <row r="2340" spans="1:5" x14ac:dyDescent="0.3">
      <c r="A2340" s="1" t="s">
        <v>3712</v>
      </c>
      <c r="B2340" s="1" t="s">
        <v>33286</v>
      </c>
      <c r="C2340" s="1" t="s">
        <v>3713</v>
      </c>
      <c r="D2340" s="2">
        <v>190672</v>
      </c>
      <c r="E2340" s="1" t="s">
        <v>29580</v>
      </c>
    </row>
    <row r="2341" spans="1:5" x14ac:dyDescent="0.3">
      <c r="A2341" s="1" t="s">
        <v>3714</v>
      </c>
      <c r="B2341" s="1" t="s">
        <v>33287</v>
      </c>
      <c r="C2341" s="1" t="s">
        <v>3715</v>
      </c>
      <c r="D2341" s="2">
        <v>190923</v>
      </c>
      <c r="E2341" s="1" t="s">
        <v>29580</v>
      </c>
    </row>
    <row r="2342" spans="1:5" x14ac:dyDescent="0.3">
      <c r="A2342" s="1" t="s">
        <v>3716</v>
      </c>
      <c r="B2342" s="1" t="s">
        <v>33288</v>
      </c>
      <c r="C2342" s="1" t="s">
        <v>3717</v>
      </c>
      <c r="D2342" s="2">
        <v>59232</v>
      </c>
      <c r="E2342" s="1" t="s">
        <v>29580</v>
      </c>
    </row>
    <row r="2343" spans="1:5" x14ac:dyDescent="0.3">
      <c r="A2343" s="1" t="s">
        <v>3719</v>
      </c>
      <c r="B2343" s="1" t="s">
        <v>33289</v>
      </c>
      <c r="C2343" s="1" t="s">
        <v>3720</v>
      </c>
      <c r="D2343" s="2">
        <v>554622</v>
      </c>
      <c r="E2343" s="1" t="s">
        <v>29580</v>
      </c>
    </row>
    <row r="2344" spans="1:5" x14ac:dyDescent="0.3">
      <c r="A2344" s="1" t="s">
        <v>3721</v>
      </c>
      <c r="B2344" s="1" t="s">
        <v>33290</v>
      </c>
      <c r="C2344" s="1" t="s">
        <v>3722</v>
      </c>
      <c r="D2344" s="2">
        <v>1681</v>
      </c>
      <c r="E2344" s="1" t="s">
        <v>29580</v>
      </c>
    </row>
    <row r="2345" spans="1:5" x14ac:dyDescent="0.3">
      <c r="A2345" s="1" t="s">
        <v>3724</v>
      </c>
      <c r="B2345" s="1" t="s">
        <v>33291</v>
      </c>
      <c r="C2345" s="1" t="s">
        <v>3725</v>
      </c>
      <c r="D2345" s="2">
        <v>68891</v>
      </c>
      <c r="E2345" s="1" t="s">
        <v>29580</v>
      </c>
    </row>
    <row r="2346" spans="1:5" x14ac:dyDescent="0.3">
      <c r="A2346" s="1" t="s">
        <v>3726</v>
      </c>
      <c r="B2346" s="1" t="s">
        <v>33292</v>
      </c>
      <c r="C2346" s="1" t="s">
        <v>3727</v>
      </c>
      <c r="D2346" s="2">
        <v>0</v>
      </c>
      <c r="E2346" s="1" t="s">
        <v>29580</v>
      </c>
    </row>
    <row r="2347" spans="1:5" x14ac:dyDescent="0.3">
      <c r="A2347" s="1" t="s">
        <v>3728</v>
      </c>
      <c r="B2347" s="1" t="s">
        <v>33293</v>
      </c>
      <c r="C2347" s="1" t="s">
        <v>33294</v>
      </c>
      <c r="D2347" s="2">
        <v>0</v>
      </c>
      <c r="E2347" s="1" t="s">
        <v>29580</v>
      </c>
    </row>
    <row r="2348" spans="1:5" x14ac:dyDescent="0.3">
      <c r="A2348" s="1" t="s">
        <v>3730</v>
      </c>
      <c r="B2348" s="1" t="s">
        <v>33295</v>
      </c>
      <c r="C2348" s="1" t="s">
        <v>33296</v>
      </c>
      <c r="D2348" s="2">
        <v>0</v>
      </c>
      <c r="E2348" s="1" t="s">
        <v>29580</v>
      </c>
    </row>
    <row r="2349" spans="1:5" x14ac:dyDescent="0.3">
      <c r="A2349" s="1" t="s">
        <v>3732</v>
      </c>
      <c r="B2349" s="1" t="s">
        <v>33297</v>
      </c>
      <c r="C2349" s="1" t="s">
        <v>33298</v>
      </c>
      <c r="D2349" s="2">
        <v>0</v>
      </c>
      <c r="E2349" s="1" t="s">
        <v>29580</v>
      </c>
    </row>
    <row r="2350" spans="1:5" x14ac:dyDescent="0.3">
      <c r="A2350" s="1" t="s">
        <v>3733</v>
      </c>
      <c r="B2350" s="1" t="s">
        <v>33299</v>
      </c>
      <c r="C2350" s="1" t="s">
        <v>33300</v>
      </c>
      <c r="D2350" s="2">
        <v>0</v>
      </c>
      <c r="E2350" s="1" t="s">
        <v>29580</v>
      </c>
    </row>
    <row r="2351" spans="1:5" x14ac:dyDescent="0.3">
      <c r="A2351" s="1" t="s">
        <v>3734</v>
      </c>
      <c r="B2351" s="1" t="s">
        <v>33301</v>
      </c>
      <c r="C2351" s="1" t="s">
        <v>33302</v>
      </c>
      <c r="D2351" s="2">
        <v>0</v>
      </c>
      <c r="E2351" s="1" t="s">
        <v>29580</v>
      </c>
    </row>
    <row r="2352" spans="1:5" x14ac:dyDescent="0.3">
      <c r="A2352" s="1" t="s">
        <v>3736</v>
      </c>
      <c r="B2352" s="1" t="s">
        <v>33303</v>
      </c>
      <c r="C2352" s="1" t="s">
        <v>33304</v>
      </c>
      <c r="D2352" s="2">
        <v>0</v>
      </c>
      <c r="E2352" s="1" t="s">
        <v>29580</v>
      </c>
    </row>
    <row r="2353" spans="1:5" x14ac:dyDescent="0.3">
      <c r="A2353" s="1" t="s">
        <v>3737</v>
      </c>
      <c r="B2353" s="1" t="s">
        <v>33305</v>
      </c>
      <c r="C2353" s="1" t="s">
        <v>33306</v>
      </c>
      <c r="D2353" s="2">
        <v>0</v>
      </c>
      <c r="E2353" s="1" t="s">
        <v>29580</v>
      </c>
    </row>
    <row r="2354" spans="1:5" x14ac:dyDescent="0.3">
      <c r="A2354" s="1" t="s">
        <v>3739</v>
      </c>
      <c r="B2354" s="1" t="s">
        <v>33307</v>
      </c>
      <c r="C2354" s="1" t="s">
        <v>33308</v>
      </c>
      <c r="D2354" s="2">
        <v>0</v>
      </c>
      <c r="E2354" s="1" t="s">
        <v>29580</v>
      </c>
    </row>
    <row r="2355" spans="1:5" x14ac:dyDescent="0.3">
      <c r="A2355" s="1" t="s">
        <v>3741</v>
      </c>
      <c r="B2355" s="1" t="s">
        <v>33309</v>
      </c>
      <c r="C2355" s="1" t="s">
        <v>3740</v>
      </c>
      <c r="D2355" s="2">
        <v>0</v>
      </c>
      <c r="E2355" s="1" t="s">
        <v>29580</v>
      </c>
    </row>
    <row r="2356" spans="1:5" x14ac:dyDescent="0.3">
      <c r="A2356" s="1" t="s">
        <v>3743</v>
      </c>
      <c r="B2356" s="1" t="s">
        <v>33310</v>
      </c>
      <c r="C2356" s="1" t="s">
        <v>33311</v>
      </c>
      <c r="D2356" s="2">
        <v>0</v>
      </c>
      <c r="E2356" s="1" t="s">
        <v>29580</v>
      </c>
    </row>
    <row r="2357" spans="1:5" x14ac:dyDescent="0.3">
      <c r="A2357" s="1" t="s">
        <v>3744</v>
      </c>
      <c r="B2357" s="1" t="s">
        <v>33312</v>
      </c>
      <c r="C2357" s="1" t="s">
        <v>3745</v>
      </c>
      <c r="D2357" s="2">
        <v>6386.5546219999997</v>
      </c>
      <c r="E2357" s="1" t="s">
        <v>29580</v>
      </c>
    </row>
    <row r="2358" spans="1:5" x14ac:dyDescent="0.3">
      <c r="A2358" s="1" t="s">
        <v>3747</v>
      </c>
      <c r="B2358" s="1" t="s">
        <v>33313</v>
      </c>
      <c r="C2358" s="1" t="s">
        <v>33314</v>
      </c>
      <c r="D2358" s="2">
        <v>0</v>
      </c>
      <c r="E2358" s="1" t="s">
        <v>29580</v>
      </c>
    </row>
    <row r="2359" spans="1:5" x14ac:dyDescent="0.3">
      <c r="A2359" s="1" t="s">
        <v>3748</v>
      </c>
      <c r="B2359" s="1" t="s">
        <v>33315</v>
      </c>
      <c r="C2359" s="1" t="s">
        <v>33316</v>
      </c>
      <c r="D2359" s="2">
        <v>0</v>
      </c>
      <c r="E2359" s="1" t="s">
        <v>29580</v>
      </c>
    </row>
    <row r="2360" spans="1:5" x14ac:dyDescent="0.3">
      <c r="A2360" s="1" t="s">
        <v>3749</v>
      </c>
      <c r="B2360" s="1" t="s">
        <v>33317</v>
      </c>
      <c r="C2360" s="1" t="s">
        <v>33318</v>
      </c>
      <c r="D2360" s="2">
        <v>0</v>
      </c>
      <c r="E2360" s="1" t="s">
        <v>29580</v>
      </c>
    </row>
    <row r="2361" spans="1:5" x14ac:dyDescent="0.3">
      <c r="A2361" s="1" t="s">
        <v>3750</v>
      </c>
      <c r="B2361" s="1" t="s">
        <v>33319</v>
      </c>
      <c r="C2361" s="1" t="s">
        <v>33320</v>
      </c>
      <c r="D2361" s="2">
        <v>0</v>
      </c>
      <c r="E2361" s="1" t="s">
        <v>0</v>
      </c>
    </row>
    <row r="2362" spans="1:5" x14ac:dyDescent="0.3">
      <c r="A2362" s="1" t="s">
        <v>3752</v>
      </c>
      <c r="B2362" s="1" t="s">
        <v>33321</v>
      </c>
      <c r="C2362" s="1" t="s">
        <v>33322</v>
      </c>
      <c r="D2362" s="2">
        <v>0</v>
      </c>
      <c r="E2362" s="1" t="s">
        <v>29580</v>
      </c>
    </row>
    <row r="2363" spans="1:5" x14ac:dyDescent="0.3">
      <c r="A2363" s="1" t="s">
        <v>3753</v>
      </c>
      <c r="B2363" s="1" t="s">
        <v>33323</v>
      </c>
      <c r="C2363" s="1" t="s">
        <v>33324</v>
      </c>
      <c r="D2363" s="2">
        <v>0</v>
      </c>
      <c r="E2363" s="1" t="s">
        <v>29580</v>
      </c>
    </row>
    <row r="2364" spans="1:5" x14ac:dyDescent="0.3">
      <c r="A2364" s="1" t="s">
        <v>3754</v>
      </c>
      <c r="B2364" s="1" t="s">
        <v>33325</v>
      </c>
      <c r="C2364" s="1" t="s">
        <v>33326</v>
      </c>
      <c r="D2364" s="2">
        <v>0</v>
      </c>
      <c r="E2364" s="1" t="s">
        <v>29580</v>
      </c>
    </row>
    <row r="2365" spans="1:5" x14ac:dyDescent="0.3">
      <c r="A2365" s="1" t="s">
        <v>3755</v>
      </c>
      <c r="B2365" s="1" t="s">
        <v>33327</v>
      </c>
      <c r="C2365" s="1" t="s">
        <v>33328</v>
      </c>
      <c r="D2365" s="2">
        <v>0</v>
      </c>
      <c r="E2365" s="1" t="s">
        <v>29580</v>
      </c>
    </row>
    <row r="2366" spans="1:5" x14ac:dyDescent="0.3">
      <c r="A2366" s="1" t="s">
        <v>3757</v>
      </c>
      <c r="B2366" s="1" t="s">
        <v>33329</v>
      </c>
      <c r="C2366" s="1" t="s">
        <v>33330</v>
      </c>
      <c r="D2366" s="2">
        <v>0</v>
      </c>
      <c r="E2366" s="1" t="s">
        <v>29580</v>
      </c>
    </row>
    <row r="2367" spans="1:5" x14ac:dyDescent="0.3">
      <c r="A2367" s="1" t="s">
        <v>3758</v>
      </c>
      <c r="B2367" s="1" t="s">
        <v>33331</v>
      </c>
      <c r="C2367" s="1" t="s">
        <v>33332</v>
      </c>
      <c r="D2367" s="2">
        <v>0</v>
      </c>
      <c r="E2367" s="1" t="s">
        <v>29580</v>
      </c>
    </row>
    <row r="2368" spans="1:5" x14ac:dyDescent="0.3">
      <c r="A2368" s="1" t="s">
        <v>3760</v>
      </c>
      <c r="B2368" s="1" t="s">
        <v>33333</v>
      </c>
      <c r="C2368" s="1" t="s">
        <v>33334</v>
      </c>
      <c r="D2368" s="2">
        <v>0</v>
      </c>
      <c r="E2368" s="1" t="s">
        <v>29580</v>
      </c>
    </row>
    <row r="2369" spans="1:5" x14ac:dyDescent="0.3">
      <c r="A2369" s="1" t="s">
        <v>3762</v>
      </c>
      <c r="B2369" s="1" t="s">
        <v>33335</v>
      </c>
      <c r="C2369" s="1" t="s">
        <v>33336</v>
      </c>
      <c r="D2369" s="2">
        <v>0</v>
      </c>
      <c r="E2369" s="1" t="s">
        <v>29580</v>
      </c>
    </row>
    <row r="2370" spans="1:5" x14ac:dyDescent="0.3">
      <c r="A2370" s="1" t="s">
        <v>3764</v>
      </c>
      <c r="B2370" s="1" t="s">
        <v>33337</v>
      </c>
      <c r="C2370" s="1" t="s">
        <v>33338</v>
      </c>
      <c r="D2370" s="2">
        <v>0</v>
      </c>
      <c r="E2370" s="1" t="s">
        <v>29580</v>
      </c>
    </row>
    <row r="2371" spans="1:5" x14ac:dyDescent="0.3">
      <c r="A2371" s="1" t="s">
        <v>3765</v>
      </c>
      <c r="B2371" s="1" t="s">
        <v>33339</v>
      </c>
      <c r="C2371" s="1" t="s">
        <v>3766</v>
      </c>
      <c r="D2371" s="2">
        <v>626</v>
      </c>
      <c r="E2371" s="1" t="s">
        <v>29580</v>
      </c>
    </row>
    <row r="2372" spans="1:5" x14ac:dyDescent="0.3">
      <c r="A2372" s="1" t="s">
        <v>3767</v>
      </c>
      <c r="B2372" s="1" t="s">
        <v>33340</v>
      </c>
      <c r="C2372" s="1" t="s">
        <v>3768</v>
      </c>
      <c r="D2372" s="2">
        <v>1681</v>
      </c>
      <c r="E2372" s="1" t="s">
        <v>29580</v>
      </c>
    </row>
    <row r="2373" spans="1:5" x14ac:dyDescent="0.3">
      <c r="A2373" s="1" t="s">
        <v>3770</v>
      </c>
      <c r="B2373" s="1" t="s">
        <v>33341</v>
      </c>
      <c r="C2373" s="1" t="s">
        <v>33342</v>
      </c>
      <c r="D2373" s="2">
        <v>0</v>
      </c>
      <c r="E2373" s="1" t="s">
        <v>29580</v>
      </c>
    </row>
    <row r="2374" spans="1:5" x14ac:dyDescent="0.3">
      <c r="A2374" s="1" t="s">
        <v>3772</v>
      </c>
      <c r="B2374" s="1" t="s">
        <v>33343</v>
      </c>
      <c r="C2374" s="1" t="s">
        <v>33344</v>
      </c>
      <c r="D2374" s="2">
        <v>0</v>
      </c>
      <c r="E2374" s="1" t="s">
        <v>29580</v>
      </c>
    </row>
    <row r="2375" spans="1:5" x14ac:dyDescent="0.3">
      <c r="A2375" s="1" t="s">
        <v>3772</v>
      </c>
      <c r="B2375" s="1" t="s">
        <v>33345</v>
      </c>
      <c r="C2375" s="1" t="s">
        <v>33346</v>
      </c>
      <c r="D2375" s="2">
        <v>0</v>
      </c>
      <c r="E2375" s="1" t="s">
        <v>29580</v>
      </c>
    </row>
    <row r="2376" spans="1:5" x14ac:dyDescent="0.3">
      <c r="A2376" s="1" t="s">
        <v>3774</v>
      </c>
      <c r="B2376" s="1" t="s">
        <v>33347</v>
      </c>
      <c r="C2376" s="1" t="s">
        <v>33348</v>
      </c>
      <c r="D2376" s="2">
        <v>0</v>
      </c>
      <c r="E2376" s="1" t="s">
        <v>29580</v>
      </c>
    </row>
    <row r="2377" spans="1:5" x14ac:dyDescent="0.3">
      <c r="A2377" s="1" t="s">
        <v>3775</v>
      </c>
      <c r="B2377" s="1" t="s">
        <v>33349</v>
      </c>
      <c r="C2377" s="1" t="s">
        <v>33350</v>
      </c>
      <c r="D2377" s="2">
        <v>0</v>
      </c>
      <c r="E2377" s="1" t="s">
        <v>29580</v>
      </c>
    </row>
    <row r="2378" spans="1:5" x14ac:dyDescent="0.3">
      <c r="A2378" s="1" t="s">
        <v>3777</v>
      </c>
      <c r="B2378" s="1" t="s">
        <v>33351</v>
      </c>
      <c r="C2378" s="1" t="s">
        <v>3778</v>
      </c>
      <c r="D2378" s="2">
        <v>12905.94</v>
      </c>
      <c r="E2378" s="1" t="s">
        <v>29580</v>
      </c>
    </row>
    <row r="2379" spans="1:5" x14ac:dyDescent="0.3">
      <c r="A2379" s="1" t="s">
        <v>3779</v>
      </c>
      <c r="B2379" s="1" t="s">
        <v>33352</v>
      </c>
      <c r="C2379" s="1" t="s">
        <v>3780</v>
      </c>
      <c r="D2379" s="2">
        <v>15859</v>
      </c>
      <c r="E2379" s="1" t="s">
        <v>29580</v>
      </c>
    </row>
    <row r="2380" spans="1:5" x14ac:dyDescent="0.3">
      <c r="A2380" s="1" t="s">
        <v>3781</v>
      </c>
      <c r="B2380" s="1" t="s">
        <v>33353</v>
      </c>
      <c r="C2380" s="1" t="s">
        <v>3782</v>
      </c>
      <c r="D2380" s="2">
        <v>10588</v>
      </c>
      <c r="E2380" s="1" t="s">
        <v>29580</v>
      </c>
    </row>
    <row r="2381" spans="1:5" x14ac:dyDescent="0.3">
      <c r="A2381" s="1" t="s">
        <v>3783</v>
      </c>
      <c r="B2381" s="1" t="s">
        <v>33354</v>
      </c>
      <c r="C2381" s="1" t="s">
        <v>3784</v>
      </c>
      <c r="D2381" s="2">
        <v>15966</v>
      </c>
      <c r="E2381" s="1" t="s">
        <v>29580</v>
      </c>
    </row>
    <row r="2382" spans="1:5" x14ac:dyDescent="0.3">
      <c r="A2382" s="1" t="s">
        <v>3786</v>
      </c>
      <c r="B2382" s="1" t="s">
        <v>33355</v>
      </c>
      <c r="C2382" s="1" t="s">
        <v>33356</v>
      </c>
      <c r="D2382" s="2">
        <v>0</v>
      </c>
      <c r="E2382" s="1" t="s">
        <v>29580</v>
      </c>
    </row>
    <row r="2383" spans="1:5" x14ac:dyDescent="0.3">
      <c r="A2383" s="1" t="s">
        <v>3788</v>
      </c>
      <c r="B2383" s="1" t="s">
        <v>33357</v>
      </c>
      <c r="C2383" s="1" t="s">
        <v>33358</v>
      </c>
      <c r="D2383" s="2">
        <v>0</v>
      </c>
      <c r="E2383" s="1" t="s">
        <v>29580</v>
      </c>
    </row>
    <row r="2384" spans="1:5" x14ac:dyDescent="0.3">
      <c r="A2384" s="1" t="s">
        <v>3789</v>
      </c>
      <c r="B2384" s="1" t="s">
        <v>33359</v>
      </c>
      <c r="C2384" s="1" t="s">
        <v>33360</v>
      </c>
      <c r="D2384" s="2">
        <v>0</v>
      </c>
      <c r="E2384" s="1" t="s">
        <v>29580</v>
      </c>
    </row>
    <row r="2385" spans="1:5" x14ac:dyDescent="0.3">
      <c r="A2385" s="1" t="s">
        <v>3790</v>
      </c>
      <c r="B2385" s="1" t="s">
        <v>33361</v>
      </c>
      <c r="C2385" s="1" t="s">
        <v>33362</v>
      </c>
      <c r="D2385" s="2">
        <v>0</v>
      </c>
      <c r="E2385" s="1" t="s">
        <v>29580</v>
      </c>
    </row>
    <row r="2386" spans="1:5" x14ac:dyDescent="0.3">
      <c r="A2386" s="1" t="s">
        <v>3792</v>
      </c>
      <c r="B2386" s="1" t="s">
        <v>33363</v>
      </c>
      <c r="C2386" s="1" t="s">
        <v>33364</v>
      </c>
      <c r="D2386" s="2">
        <v>0</v>
      </c>
      <c r="E2386" s="1" t="s">
        <v>29580</v>
      </c>
    </row>
    <row r="2387" spans="1:5" x14ac:dyDescent="0.3">
      <c r="A2387" s="1" t="s">
        <v>3793</v>
      </c>
      <c r="B2387" s="1" t="s">
        <v>33365</v>
      </c>
      <c r="C2387" s="1" t="s">
        <v>33366</v>
      </c>
      <c r="D2387" s="2">
        <v>0</v>
      </c>
      <c r="E2387" s="1" t="s">
        <v>29580</v>
      </c>
    </row>
    <row r="2388" spans="1:5" x14ac:dyDescent="0.3">
      <c r="A2388" s="1" t="s">
        <v>3794</v>
      </c>
      <c r="B2388" s="1" t="s">
        <v>33367</v>
      </c>
      <c r="C2388" s="1" t="s">
        <v>33368</v>
      </c>
      <c r="D2388" s="2">
        <v>0</v>
      </c>
      <c r="E2388" s="1" t="s">
        <v>29580</v>
      </c>
    </row>
    <row r="2389" spans="1:5" x14ac:dyDescent="0.3">
      <c r="A2389" s="1" t="s">
        <v>3796</v>
      </c>
      <c r="B2389" s="1" t="s">
        <v>33369</v>
      </c>
      <c r="C2389" s="1" t="s">
        <v>33370</v>
      </c>
      <c r="D2389" s="2">
        <v>0</v>
      </c>
      <c r="E2389" s="1" t="s">
        <v>29580</v>
      </c>
    </row>
    <row r="2390" spans="1:5" x14ac:dyDescent="0.3">
      <c r="A2390" s="1" t="s">
        <v>3798</v>
      </c>
      <c r="B2390" s="1" t="s">
        <v>33371</v>
      </c>
      <c r="C2390" s="1" t="s">
        <v>3799</v>
      </c>
      <c r="D2390" s="2">
        <v>5126</v>
      </c>
      <c r="E2390" s="1" t="s">
        <v>29580</v>
      </c>
    </row>
    <row r="2391" spans="1:5" x14ac:dyDescent="0.3">
      <c r="A2391" s="1" t="s">
        <v>3800</v>
      </c>
      <c r="B2391" s="1" t="s">
        <v>33372</v>
      </c>
      <c r="C2391" s="1" t="s">
        <v>3801</v>
      </c>
      <c r="D2391" s="2">
        <v>6554</v>
      </c>
      <c r="E2391" s="1" t="s">
        <v>29580</v>
      </c>
    </row>
    <row r="2392" spans="1:5" x14ac:dyDescent="0.3">
      <c r="A2392" s="1" t="s">
        <v>3803</v>
      </c>
      <c r="B2392" s="1" t="s">
        <v>33373</v>
      </c>
      <c r="C2392" s="1" t="s">
        <v>33374</v>
      </c>
      <c r="D2392" s="2">
        <v>0</v>
      </c>
      <c r="E2392" s="1" t="s">
        <v>29580</v>
      </c>
    </row>
    <row r="2393" spans="1:5" x14ac:dyDescent="0.3">
      <c r="A2393" s="1" t="s">
        <v>3804</v>
      </c>
      <c r="B2393" s="1" t="s">
        <v>33375</v>
      </c>
      <c r="C2393" s="1" t="s">
        <v>33376</v>
      </c>
      <c r="D2393" s="2">
        <v>0</v>
      </c>
      <c r="E2393" s="1" t="s">
        <v>29580</v>
      </c>
    </row>
    <row r="2394" spans="1:5" x14ac:dyDescent="0.3">
      <c r="A2394" s="1" t="s">
        <v>3805</v>
      </c>
      <c r="B2394" s="1" t="s">
        <v>33377</v>
      </c>
      <c r="C2394" s="1" t="s">
        <v>33378</v>
      </c>
      <c r="D2394" s="2">
        <v>0</v>
      </c>
      <c r="E2394" s="1" t="s">
        <v>29580</v>
      </c>
    </row>
    <row r="2395" spans="1:5" x14ac:dyDescent="0.3">
      <c r="A2395" s="1" t="s">
        <v>3806</v>
      </c>
      <c r="B2395" s="1" t="s">
        <v>33379</v>
      </c>
      <c r="C2395" s="1" t="s">
        <v>33380</v>
      </c>
      <c r="D2395" s="2">
        <v>0</v>
      </c>
      <c r="E2395" s="1" t="s">
        <v>29580</v>
      </c>
    </row>
    <row r="2396" spans="1:5" x14ac:dyDescent="0.3">
      <c r="A2396" s="1" t="s">
        <v>3807</v>
      </c>
      <c r="B2396" s="1" t="s">
        <v>33381</v>
      </c>
      <c r="C2396" s="1" t="s">
        <v>33382</v>
      </c>
      <c r="D2396" s="2">
        <v>0</v>
      </c>
      <c r="E2396" s="1" t="s">
        <v>29580</v>
      </c>
    </row>
    <row r="2397" spans="1:5" x14ac:dyDescent="0.3">
      <c r="A2397" s="1" t="s">
        <v>3808</v>
      </c>
      <c r="B2397" s="1" t="s">
        <v>33383</v>
      </c>
      <c r="C2397" s="1" t="s">
        <v>33384</v>
      </c>
      <c r="D2397" s="2">
        <v>0</v>
      </c>
      <c r="E2397" s="1" t="s">
        <v>29580</v>
      </c>
    </row>
    <row r="2398" spans="1:5" x14ac:dyDescent="0.3">
      <c r="A2398" s="1" t="s">
        <v>3810</v>
      </c>
      <c r="B2398" s="1" t="s">
        <v>33385</v>
      </c>
      <c r="C2398" s="1" t="s">
        <v>3811</v>
      </c>
      <c r="D2398" s="2">
        <v>47899.15</v>
      </c>
      <c r="E2398" s="1" t="s">
        <v>29580</v>
      </c>
    </row>
    <row r="2399" spans="1:5" x14ac:dyDescent="0.3">
      <c r="A2399" s="1" t="s">
        <v>3812</v>
      </c>
      <c r="B2399" s="1" t="s">
        <v>33386</v>
      </c>
      <c r="C2399" s="1" t="s">
        <v>33387</v>
      </c>
      <c r="D2399" s="2">
        <v>0</v>
      </c>
      <c r="E2399" s="1" t="s">
        <v>29580</v>
      </c>
    </row>
    <row r="2400" spans="1:5" x14ac:dyDescent="0.3">
      <c r="A2400" s="1" t="s">
        <v>3813</v>
      </c>
      <c r="B2400" s="1" t="s">
        <v>33388</v>
      </c>
      <c r="C2400" s="1" t="s">
        <v>33389</v>
      </c>
      <c r="D2400" s="2">
        <v>0</v>
      </c>
      <c r="E2400" s="1" t="s">
        <v>29580</v>
      </c>
    </row>
    <row r="2401" spans="1:5" x14ac:dyDescent="0.3">
      <c r="A2401" s="1" t="s">
        <v>3814</v>
      </c>
      <c r="B2401" s="1" t="s">
        <v>33390</v>
      </c>
      <c r="C2401" s="1" t="s">
        <v>33391</v>
      </c>
      <c r="D2401" s="2">
        <v>0</v>
      </c>
      <c r="E2401" s="1" t="s">
        <v>29580</v>
      </c>
    </row>
    <row r="2402" spans="1:5" x14ac:dyDescent="0.3">
      <c r="A2402" s="1" t="s">
        <v>3815</v>
      </c>
      <c r="B2402" s="1" t="s">
        <v>33392</v>
      </c>
      <c r="C2402" s="1" t="s">
        <v>3816</v>
      </c>
      <c r="D2402" s="2">
        <v>2606</v>
      </c>
      <c r="E2402" s="1" t="s">
        <v>29580</v>
      </c>
    </row>
    <row r="2403" spans="1:5" x14ac:dyDescent="0.3">
      <c r="A2403" s="1" t="s">
        <v>3817</v>
      </c>
      <c r="B2403" s="1" t="s">
        <v>33393</v>
      </c>
      <c r="C2403" s="1" t="s">
        <v>3818</v>
      </c>
      <c r="D2403" s="2">
        <v>1849</v>
      </c>
      <c r="E2403" s="1" t="s">
        <v>29580</v>
      </c>
    </row>
    <row r="2404" spans="1:5" x14ac:dyDescent="0.3">
      <c r="A2404" s="1" t="s">
        <v>3819</v>
      </c>
      <c r="B2404" s="1" t="s">
        <v>33394</v>
      </c>
      <c r="C2404" s="1" t="s">
        <v>3820</v>
      </c>
      <c r="D2404" s="2">
        <v>4468</v>
      </c>
      <c r="E2404" s="1" t="s">
        <v>29580</v>
      </c>
    </row>
    <row r="2405" spans="1:5" x14ac:dyDescent="0.3">
      <c r="A2405" s="1" t="s">
        <v>3821</v>
      </c>
      <c r="B2405" s="1" t="s">
        <v>33395</v>
      </c>
      <c r="C2405" s="1" t="s">
        <v>3822</v>
      </c>
      <c r="D2405" s="2">
        <v>5957</v>
      </c>
      <c r="E2405" s="1" t="s">
        <v>29580</v>
      </c>
    </row>
    <row r="2406" spans="1:5" x14ac:dyDescent="0.3">
      <c r="A2406" s="1" t="s">
        <v>3823</v>
      </c>
      <c r="B2406" s="1" t="s">
        <v>33396</v>
      </c>
      <c r="C2406" s="1" t="s">
        <v>3824</v>
      </c>
      <c r="D2406" s="2">
        <v>1429</v>
      </c>
      <c r="E2406" s="1" t="s">
        <v>29580</v>
      </c>
    </row>
    <row r="2407" spans="1:5" x14ac:dyDescent="0.3">
      <c r="A2407" s="1" t="s">
        <v>3825</v>
      </c>
      <c r="B2407" s="1" t="s">
        <v>33397</v>
      </c>
      <c r="C2407" s="1" t="s">
        <v>3826</v>
      </c>
      <c r="D2407" s="2">
        <v>1849</v>
      </c>
      <c r="E2407" s="1" t="s">
        <v>29580</v>
      </c>
    </row>
    <row r="2408" spans="1:5" x14ac:dyDescent="0.3">
      <c r="A2408" s="1" t="s">
        <v>3827</v>
      </c>
      <c r="B2408" s="1" t="s">
        <v>33398</v>
      </c>
      <c r="C2408" s="1" t="s">
        <v>3828</v>
      </c>
      <c r="D2408" s="2">
        <v>3025</v>
      </c>
      <c r="E2408" s="1" t="s">
        <v>29580</v>
      </c>
    </row>
    <row r="2409" spans="1:5" x14ac:dyDescent="0.3">
      <c r="A2409" s="1" t="s">
        <v>3829</v>
      </c>
      <c r="B2409" s="1" t="s">
        <v>33399</v>
      </c>
      <c r="C2409" s="1" t="s">
        <v>3830</v>
      </c>
      <c r="D2409" s="2">
        <v>4034</v>
      </c>
      <c r="E2409" s="1" t="s">
        <v>29580</v>
      </c>
    </row>
    <row r="2410" spans="1:5" x14ac:dyDescent="0.3">
      <c r="A2410" s="1" t="s">
        <v>3831</v>
      </c>
      <c r="B2410" s="1" t="s">
        <v>33400</v>
      </c>
      <c r="C2410" s="1" t="s">
        <v>3832</v>
      </c>
      <c r="D2410" s="2">
        <v>1429</v>
      </c>
      <c r="E2410" s="1" t="s">
        <v>29580</v>
      </c>
    </row>
    <row r="2411" spans="1:5" x14ac:dyDescent="0.3">
      <c r="A2411" s="1" t="s">
        <v>3834</v>
      </c>
      <c r="B2411" s="1" t="s">
        <v>33401</v>
      </c>
      <c r="C2411" s="1" t="s">
        <v>33402</v>
      </c>
      <c r="D2411" s="2">
        <v>0</v>
      </c>
      <c r="E2411" s="1" t="s">
        <v>29580</v>
      </c>
    </row>
    <row r="2412" spans="1:5" x14ac:dyDescent="0.3">
      <c r="A2412" s="1" t="s">
        <v>3835</v>
      </c>
      <c r="B2412" s="1" t="s">
        <v>33403</v>
      </c>
      <c r="C2412" s="1" t="s">
        <v>33404</v>
      </c>
      <c r="D2412" s="2">
        <v>0</v>
      </c>
      <c r="E2412" s="1" t="s">
        <v>29580</v>
      </c>
    </row>
    <row r="2413" spans="1:5" x14ac:dyDescent="0.3">
      <c r="A2413" s="1" t="s">
        <v>3836</v>
      </c>
      <c r="B2413" s="1" t="s">
        <v>33405</v>
      </c>
      <c r="C2413" s="1" t="s">
        <v>33406</v>
      </c>
      <c r="D2413" s="2">
        <v>0</v>
      </c>
      <c r="E2413" s="1" t="s">
        <v>29580</v>
      </c>
    </row>
    <row r="2414" spans="1:5" x14ac:dyDescent="0.3">
      <c r="A2414" s="1" t="s">
        <v>3837</v>
      </c>
      <c r="B2414" s="1" t="s">
        <v>33407</v>
      </c>
      <c r="C2414" s="1" t="s">
        <v>33408</v>
      </c>
      <c r="D2414" s="2">
        <v>0</v>
      </c>
      <c r="E2414" s="1" t="s">
        <v>29580</v>
      </c>
    </row>
    <row r="2415" spans="1:5" x14ac:dyDescent="0.3">
      <c r="A2415" s="1" t="s">
        <v>3838</v>
      </c>
      <c r="B2415" s="1" t="s">
        <v>33409</v>
      </c>
      <c r="C2415" s="1" t="s">
        <v>33410</v>
      </c>
      <c r="D2415" s="2">
        <v>0</v>
      </c>
      <c r="E2415" s="1" t="s">
        <v>0</v>
      </c>
    </row>
    <row r="2416" spans="1:5" x14ac:dyDescent="0.3">
      <c r="A2416" s="1" t="s">
        <v>3839</v>
      </c>
      <c r="B2416" s="1" t="s">
        <v>33411</v>
      </c>
      <c r="C2416" s="1" t="s">
        <v>33412</v>
      </c>
      <c r="D2416" s="2">
        <v>0</v>
      </c>
      <c r="E2416" s="1" t="s">
        <v>0</v>
      </c>
    </row>
    <row r="2417" spans="1:5" x14ac:dyDescent="0.3">
      <c r="A2417" s="1" t="s">
        <v>3840</v>
      </c>
      <c r="B2417" s="1" t="s">
        <v>33413</v>
      </c>
      <c r="C2417" s="1" t="s">
        <v>33414</v>
      </c>
      <c r="D2417" s="2">
        <v>0</v>
      </c>
      <c r="E2417" s="1" t="s">
        <v>0</v>
      </c>
    </row>
    <row r="2418" spans="1:5" x14ac:dyDescent="0.3">
      <c r="A2418" s="1" t="s">
        <v>3841</v>
      </c>
      <c r="B2418" s="1" t="s">
        <v>33415</v>
      </c>
      <c r="C2418" s="1" t="s">
        <v>33416</v>
      </c>
      <c r="D2418" s="2">
        <v>0</v>
      </c>
      <c r="E2418" s="1" t="s">
        <v>0</v>
      </c>
    </row>
    <row r="2419" spans="1:5" x14ac:dyDescent="0.3">
      <c r="A2419" s="1" t="s">
        <v>3843</v>
      </c>
      <c r="B2419" s="1" t="s">
        <v>33417</v>
      </c>
      <c r="C2419" s="1" t="s">
        <v>33418</v>
      </c>
      <c r="D2419" s="2">
        <v>0</v>
      </c>
      <c r="E2419" s="1" t="s">
        <v>29580</v>
      </c>
    </row>
    <row r="2420" spans="1:5" x14ac:dyDescent="0.3">
      <c r="A2420" s="1" t="s">
        <v>3844</v>
      </c>
      <c r="B2420" s="1" t="s">
        <v>33419</v>
      </c>
      <c r="C2420" s="1" t="s">
        <v>33420</v>
      </c>
      <c r="D2420" s="2">
        <v>0</v>
      </c>
      <c r="E2420" s="1" t="s">
        <v>29580</v>
      </c>
    </row>
    <row r="2421" spans="1:5" x14ac:dyDescent="0.3">
      <c r="A2421" s="1" t="s">
        <v>3846</v>
      </c>
      <c r="B2421" s="1" t="s">
        <v>33421</v>
      </c>
      <c r="C2421" s="1" t="s">
        <v>33422</v>
      </c>
      <c r="D2421" s="2">
        <v>0</v>
      </c>
      <c r="E2421" s="1" t="s">
        <v>29580</v>
      </c>
    </row>
    <row r="2422" spans="1:5" x14ac:dyDescent="0.3">
      <c r="A2422" s="1" t="s">
        <v>3848</v>
      </c>
      <c r="B2422" s="1" t="s">
        <v>33423</v>
      </c>
      <c r="C2422" s="1" t="s">
        <v>33424</v>
      </c>
      <c r="D2422" s="2">
        <v>0</v>
      </c>
      <c r="E2422" s="1" t="s">
        <v>29580</v>
      </c>
    </row>
    <row r="2423" spans="1:5" x14ac:dyDescent="0.3">
      <c r="A2423" s="1" t="s">
        <v>3850</v>
      </c>
      <c r="B2423" s="1" t="s">
        <v>33425</v>
      </c>
      <c r="C2423" s="1" t="s">
        <v>3849</v>
      </c>
      <c r="D2423" s="2">
        <v>0</v>
      </c>
      <c r="E2423" s="1" t="s">
        <v>29580</v>
      </c>
    </row>
    <row r="2424" spans="1:5" x14ac:dyDescent="0.3">
      <c r="A2424" s="1" t="s">
        <v>3852</v>
      </c>
      <c r="B2424" s="1" t="s">
        <v>33426</v>
      </c>
      <c r="C2424" s="1" t="s">
        <v>33427</v>
      </c>
      <c r="D2424" s="2">
        <v>0</v>
      </c>
      <c r="E2424" s="1" t="s">
        <v>29580</v>
      </c>
    </row>
    <row r="2425" spans="1:5" x14ac:dyDescent="0.3">
      <c r="A2425" s="1" t="s">
        <v>3853</v>
      </c>
      <c r="B2425" s="1" t="s">
        <v>33428</v>
      </c>
      <c r="C2425" s="1" t="s">
        <v>33429</v>
      </c>
      <c r="D2425" s="2">
        <v>0</v>
      </c>
      <c r="E2425" s="1" t="s">
        <v>29580</v>
      </c>
    </row>
    <row r="2426" spans="1:5" x14ac:dyDescent="0.3">
      <c r="A2426" s="1" t="s">
        <v>3854</v>
      </c>
      <c r="B2426" s="1" t="s">
        <v>33430</v>
      </c>
      <c r="C2426" s="1" t="s">
        <v>33431</v>
      </c>
      <c r="D2426" s="2">
        <v>0</v>
      </c>
      <c r="E2426" s="1" t="s">
        <v>29580</v>
      </c>
    </row>
    <row r="2427" spans="1:5" x14ac:dyDescent="0.3">
      <c r="A2427" s="1" t="s">
        <v>3856</v>
      </c>
      <c r="B2427" s="1" t="s">
        <v>33432</v>
      </c>
      <c r="C2427" s="1" t="s">
        <v>33433</v>
      </c>
      <c r="D2427" s="2">
        <v>0</v>
      </c>
      <c r="E2427" s="1" t="s">
        <v>29580</v>
      </c>
    </row>
    <row r="2428" spans="1:5" x14ac:dyDescent="0.3">
      <c r="A2428" s="1" t="s">
        <v>3858</v>
      </c>
      <c r="B2428" s="1" t="s">
        <v>33434</v>
      </c>
      <c r="C2428" s="1" t="s">
        <v>33435</v>
      </c>
      <c r="D2428" s="2">
        <v>0</v>
      </c>
      <c r="E2428" s="1" t="s">
        <v>29580</v>
      </c>
    </row>
    <row r="2429" spans="1:5" x14ac:dyDescent="0.3">
      <c r="A2429" s="1" t="s">
        <v>3860</v>
      </c>
      <c r="B2429" s="1" t="s">
        <v>33436</v>
      </c>
      <c r="C2429" s="1" t="s">
        <v>33437</v>
      </c>
      <c r="D2429" s="2">
        <v>0</v>
      </c>
      <c r="E2429" s="1" t="s">
        <v>29580</v>
      </c>
    </row>
    <row r="2430" spans="1:5" x14ac:dyDescent="0.3">
      <c r="A2430" s="1" t="s">
        <v>3862</v>
      </c>
      <c r="B2430" s="1" t="s">
        <v>33438</v>
      </c>
      <c r="C2430" s="1" t="s">
        <v>33439</v>
      </c>
      <c r="D2430" s="2">
        <v>0</v>
      </c>
      <c r="E2430" s="1" t="s">
        <v>29580</v>
      </c>
    </row>
    <row r="2431" spans="1:5" x14ac:dyDescent="0.3">
      <c r="A2431" s="1" t="s">
        <v>3864</v>
      </c>
      <c r="B2431" s="1" t="s">
        <v>33440</v>
      </c>
      <c r="C2431" s="1" t="s">
        <v>33441</v>
      </c>
      <c r="D2431" s="2">
        <v>0</v>
      </c>
      <c r="E2431" s="1" t="s">
        <v>29580</v>
      </c>
    </row>
    <row r="2432" spans="1:5" x14ac:dyDescent="0.3">
      <c r="A2432" s="1" t="s">
        <v>3866</v>
      </c>
      <c r="B2432" s="1" t="s">
        <v>33442</v>
      </c>
      <c r="C2432" s="1" t="s">
        <v>3867</v>
      </c>
      <c r="D2432" s="2">
        <v>3277</v>
      </c>
      <c r="E2432" s="1" t="s">
        <v>29580</v>
      </c>
    </row>
    <row r="2433" spans="1:5" x14ac:dyDescent="0.3">
      <c r="A2433" s="1" t="s">
        <v>3869</v>
      </c>
      <c r="B2433" s="1" t="s">
        <v>33443</v>
      </c>
      <c r="C2433" s="1" t="s">
        <v>3870</v>
      </c>
      <c r="D2433" s="2">
        <v>2101</v>
      </c>
      <c r="E2433" s="1" t="s">
        <v>29580</v>
      </c>
    </row>
    <row r="2434" spans="1:5" x14ac:dyDescent="0.3">
      <c r="A2434" s="1" t="s">
        <v>3872</v>
      </c>
      <c r="B2434" s="1" t="s">
        <v>33444</v>
      </c>
      <c r="C2434" s="1" t="s">
        <v>3873</v>
      </c>
      <c r="D2434" s="2">
        <v>5798</v>
      </c>
      <c r="E2434" s="1" t="s">
        <v>29580</v>
      </c>
    </row>
    <row r="2435" spans="1:5" x14ac:dyDescent="0.3">
      <c r="A2435" s="1" t="s">
        <v>3875</v>
      </c>
      <c r="B2435" s="1" t="s">
        <v>33445</v>
      </c>
      <c r="C2435" s="1" t="s">
        <v>3876</v>
      </c>
      <c r="D2435" s="2">
        <v>2689</v>
      </c>
      <c r="E2435" s="1" t="s">
        <v>29580</v>
      </c>
    </row>
    <row r="2436" spans="1:5" x14ac:dyDescent="0.3">
      <c r="A2436" s="1" t="s">
        <v>3878</v>
      </c>
      <c r="B2436" s="1" t="s">
        <v>33446</v>
      </c>
      <c r="C2436" s="1" t="s">
        <v>3879</v>
      </c>
      <c r="D2436" s="2">
        <v>4622</v>
      </c>
      <c r="E2436" s="1" t="s">
        <v>29580</v>
      </c>
    </row>
    <row r="2437" spans="1:5" x14ac:dyDescent="0.3">
      <c r="A2437" s="1" t="s">
        <v>3880</v>
      </c>
      <c r="B2437" s="1" t="s">
        <v>33447</v>
      </c>
      <c r="C2437" s="1" t="s">
        <v>3881</v>
      </c>
      <c r="D2437" s="2">
        <v>4004</v>
      </c>
      <c r="E2437" s="1" t="s">
        <v>29580</v>
      </c>
    </row>
    <row r="2438" spans="1:5" x14ac:dyDescent="0.3">
      <c r="A2438" s="1" t="s">
        <v>3882</v>
      </c>
      <c r="B2438" s="1" t="s">
        <v>33448</v>
      </c>
      <c r="C2438" s="1" t="s">
        <v>3883</v>
      </c>
      <c r="D2438" s="2">
        <v>3005</v>
      </c>
      <c r="E2438" s="1" t="s">
        <v>29580</v>
      </c>
    </row>
    <row r="2439" spans="1:5" x14ac:dyDescent="0.3">
      <c r="A2439" s="1" t="s">
        <v>3884</v>
      </c>
      <c r="B2439" s="1" t="s">
        <v>33449</v>
      </c>
      <c r="C2439" s="1" t="s">
        <v>33449</v>
      </c>
      <c r="D2439" s="2">
        <v>0</v>
      </c>
      <c r="E2439" s="1" t="s">
        <v>29580</v>
      </c>
    </row>
    <row r="2440" spans="1:5" x14ac:dyDescent="0.3">
      <c r="A2440" s="1" t="s">
        <v>3886</v>
      </c>
      <c r="B2440" s="1" t="s">
        <v>33450</v>
      </c>
      <c r="C2440" s="1" t="s">
        <v>33451</v>
      </c>
      <c r="D2440" s="2">
        <v>0</v>
      </c>
      <c r="E2440" s="1" t="s">
        <v>29580</v>
      </c>
    </row>
    <row r="2441" spans="1:5" x14ac:dyDescent="0.3">
      <c r="A2441" s="1" t="s">
        <v>3887</v>
      </c>
      <c r="B2441" s="1" t="s">
        <v>33452</v>
      </c>
      <c r="C2441" s="1" t="s">
        <v>33452</v>
      </c>
      <c r="D2441" s="2">
        <v>0</v>
      </c>
      <c r="E2441" s="1" t="s">
        <v>29580</v>
      </c>
    </row>
    <row r="2442" spans="1:5" x14ac:dyDescent="0.3">
      <c r="A2442" s="1" t="s">
        <v>3888</v>
      </c>
      <c r="B2442" s="1" t="s">
        <v>33453</v>
      </c>
      <c r="C2442" s="1" t="s">
        <v>33454</v>
      </c>
      <c r="D2442" s="2">
        <v>0</v>
      </c>
      <c r="E2442" s="1" t="s">
        <v>29580</v>
      </c>
    </row>
    <row r="2443" spans="1:5" x14ac:dyDescent="0.3">
      <c r="A2443" s="1" t="s">
        <v>3889</v>
      </c>
      <c r="B2443" s="1" t="s">
        <v>33455</v>
      </c>
      <c r="C2443" s="1" t="s">
        <v>33456</v>
      </c>
      <c r="D2443" s="2">
        <v>0</v>
      </c>
      <c r="E2443" s="1" t="s">
        <v>29580</v>
      </c>
    </row>
    <row r="2444" spans="1:5" x14ac:dyDescent="0.3">
      <c r="A2444" s="1" t="s">
        <v>3890</v>
      </c>
      <c r="B2444" s="1" t="s">
        <v>33457</v>
      </c>
      <c r="C2444" s="1" t="s">
        <v>33458</v>
      </c>
      <c r="D2444" s="2">
        <v>0</v>
      </c>
      <c r="E2444" s="1" t="s">
        <v>29580</v>
      </c>
    </row>
    <row r="2445" spans="1:5" x14ac:dyDescent="0.3">
      <c r="A2445" s="1" t="s">
        <v>3891</v>
      </c>
      <c r="B2445" s="1" t="s">
        <v>33459</v>
      </c>
      <c r="C2445" s="1" t="s">
        <v>33460</v>
      </c>
      <c r="D2445" s="2">
        <v>0</v>
      </c>
      <c r="E2445" s="1" t="s">
        <v>29580</v>
      </c>
    </row>
    <row r="2446" spans="1:5" x14ac:dyDescent="0.3">
      <c r="A2446" s="1" t="s">
        <v>3893</v>
      </c>
      <c r="B2446" s="1" t="s">
        <v>33461</v>
      </c>
      <c r="C2446" s="1" t="s">
        <v>33461</v>
      </c>
      <c r="D2446" s="2">
        <v>0</v>
      </c>
      <c r="E2446" s="1" t="s">
        <v>29580</v>
      </c>
    </row>
    <row r="2447" spans="1:5" x14ac:dyDescent="0.3">
      <c r="A2447" s="1" t="s">
        <v>3895</v>
      </c>
      <c r="B2447" s="1" t="s">
        <v>33462</v>
      </c>
      <c r="C2447" s="1" t="s">
        <v>33463</v>
      </c>
      <c r="D2447" s="2">
        <v>0</v>
      </c>
      <c r="E2447" s="1" t="s">
        <v>29580</v>
      </c>
    </row>
    <row r="2448" spans="1:5" x14ac:dyDescent="0.3">
      <c r="A2448" s="1" t="s">
        <v>3897</v>
      </c>
      <c r="B2448" s="1" t="s">
        <v>33464</v>
      </c>
      <c r="C2448" s="1" t="s">
        <v>33464</v>
      </c>
      <c r="D2448" s="2">
        <v>0</v>
      </c>
      <c r="E2448" s="1" t="s">
        <v>29580</v>
      </c>
    </row>
    <row r="2449" spans="1:5" x14ac:dyDescent="0.3">
      <c r="A2449" s="1" t="s">
        <v>3899</v>
      </c>
      <c r="B2449" s="1" t="s">
        <v>33465</v>
      </c>
      <c r="C2449" s="1" t="s">
        <v>33465</v>
      </c>
      <c r="D2449" s="2">
        <v>10084.030000000001</v>
      </c>
      <c r="E2449" s="1" t="s">
        <v>29580</v>
      </c>
    </row>
    <row r="2450" spans="1:5" x14ac:dyDescent="0.3">
      <c r="A2450" s="1" t="s">
        <v>3901</v>
      </c>
      <c r="B2450" s="1" t="s">
        <v>33466</v>
      </c>
      <c r="C2450" s="1" t="s">
        <v>33467</v>
      </c>
      <c r="D2450" s="2">
        <v>0</v>
      </c>
      <c r="E2450" s="1" t="s">
        <v>29580</v>
      </c>
    </row>
    <row r="2451" spans="1:5" x14ac:dyDescent="0.3">
      <c r="A2451" s="1" t="s">
        <v>3903</v>
      </c>
      <c r="B2451" s="1" t="s">
        <v>33468</v>
      </c>
      <c r="C2451" s="1" t="s">
        <v>33469</v>
      </c>
      <c r="D2451" s="2">
        <v>0</v>
      </c>
      <c r="E2451" s="1" t="s">
        <v>29580</v>
      </c>
    </row>
    <row r="2452" spans="1:5" x14ac:dyDescent="0.3">
      <c r="A2452" s="1" t="s">
        <v>3904</v>
      </c>
      <c r="B2452" s="1" t="s">
        <v>0</v>
      </c>
      <c r="C2452" s="1" t="s">
        <v>3905</v>
      </c>
      <c r="D2452" s="2">
        <v>0</v>
      </c>
      <c r="E2452" s="1" t="s">
        <v>29580</v>
      </c>
    </row>
    <row r="2453" spans="1:5" x14ac:dyDescent="0.3">
      <c r="A2453" s="1" t="s">
        <v>3906</v>
      </c>
      <c r="B2453" s="1" t="s">
        <v>0</v>
      </c>
      <c r="C2453" s="1" t="s">
        <v>3907</v>
      </c>
      <c r="D2453" s="2">
        <v>0</v>
      </c>
      <c r="E2453" s="1" t="s">
        <v>29580</v>
      </c>
    </row>
    <row r="2454" spans="1:5" x14ac:dyDescent="0.3">
      <c r="A2454" s="1" t="s">
        <v>3909</v>
      </c>
      <c r="B2454" s="1" t="s">
        <v>33470</v>
      </c>
      <c r="C2454" s="1" t="s">
        <v>33471</v>
      </c>
      <c r="D2454" s="2">
        <v>0</v>
      </c>
      <c r="E2454" s="1" t="s">
        <v>29580</v>
      </c>
    </row>
    <row r="2455" spans="1:5" x14ac:dyDescent="0.3">
      <c r="A2455" s="1" t="s">
        <v>3910</v>
      </c>
      <c r="B2455" s="1" t="s">
        <v>33472</v>
      </c>
      <c r="C2455" s="1" t="s">
        <v>3911</v>
      </c>
      <c r="D2455" s="2">
        <v>7340</v>
      </c>
      <c r="E2455" s="1" t="s">
        <v>29580</v>
      </c>
    </row>
    <row r="2456" spans="1:5" x14ac:dyDescent="0.3">
      <c r="A2456" s="1" t="s">
        <v>3912</v>
      </c>
      <c r="B2456" s="1" t="s">
        <v>33473</v>
      </c>
      <c r="C2456" s="1" t="s">
        <v>3913</v>
      </c>
      <c r="D2456" s="2">
        <v>319247</v>
      </c>
      <c r="E2456" s="1" t="s">
        <v>29580</v>
      </c>
    </row>
    <row r="2457" spans="1:5" x14ac:dyDescent="0.3">
      <c r="A2457" s="1" t="s">
        <v>3914</v>
      </c>
      <c r="B2457" s="1" t="s">
        <v>33474</v>
      </c>
      <c r="C2457" s="1" t="s">
        <v>3915</v>
      </c>
      <c r="D2457" s="2">
        <v>13050</v>
      </c>
      <c r="E2457" s="1" t="s">
        <v>29580</v>
      </c>
    </row>
    <row r="2458" spans="1:5" x14ac:dyDescent="0.3">
      <c r="A2458" s="1" t="s">
        <v>3917</v>
      </c>
      <c r="B2458" s="1" t="s">
        <v>33475</v>
      </c>
      <c r="C2458" s="1" t="s">
        <v>33476</v>
      </c>
      <c r="D2458" s="2">
        <v>6386.55</v>
      </c>
      <c r="E2458" s="1" t="s">
        <v>29580</v>
      </c>
    </row>
    <row r="2459" spans="1:5" x14ac:dyDescent="0.3">
      <c r="A2459" s="1" t="s">
        <v>3919</v>
      </c>
      <c r="B2459" s="1" t="s">
        <v>33477</v>
      </c>
      <c r="C2459" s="1" t="s">
        <v>33478</v>
      </c>
      <c r="D2459" s="2">
        <v>0</v>
      </c>
      <c r="E2459" s="1" t="s">
        <v>29580</v>
      </c>
    </row>
    <row r="2460" spans="1:5" x14ac:dyDescent="0.3">
      <c r="A2460" s="1" t="s">
        <v>3920</v>
      </c>
      <c r="B2460" s="1" t="s">
        <v>33479</v>
      </c>
      <c r="C2460" s="1" t="s">
        <v>33480</v>
      </c>
      <c r="D2460" s="2">
        <v>0</v>
      </c>
      <c r="E2460" s="1" t="s">
        <v>29580</v>
      </c>
    </row>
    <row r="2461" spans="1:5" x14ac:dyDescent="0.3">
      <c r="A2461" s="1" t="s">
        <v>3921</v>
      </c>
      <c r="B2461" s="1" t="s">
        <v>33481</v>
      </c>
      <c r="C2461" s="1" t="s">
        <v>33482</v>
      </c>
      <c r="D2461" s="2">
        <v>0</v>
      </c>
      <c r="E2461" s="1" t="s">
        <v>29580</v>
      </c>
    </row>
    <row r="2462" spans="1:5" x14ac:dyDescent="0.3">
      <c r="A2462" s="1" t="s">
        <v>3922</v>
      </c>
      <c r="B2462" s="1" t="s">
        <v>33483</v>
      </c>
      <c r="C2462" s="1" t="s">
        <v>33484</v>
      </c>
      <c r="D2462" s="2">
        <v>0</v>
      </c>
      <c r="E2462" s="1" t="s">
        <v>29580</v>
      </c>
    </row>
    <row r="2463" spans="1:5" x14ac:dyDescent="0.3">
      <c r="A2463" s="1" t="s">
        <v>3923</v>
      </c>
      <c r="B2463" s="1" t="s">
        <v>33485</v>
      </c>
      <c r="C2463" s="1" t="s">
        <v>33485</v>
      </c>
      <c r="D2463" s="2">
        <v>0</v>
      </c>
      <c r="E2463" s="1" t="s">
        <v>29580</v>
      </c>
    </row>
    <row r="2464" spans="1:5" x14ac:dyDescent="0.3">
      <c r="A2464" s="1" t="s">
        <v>3924</v>
      </c>
      <c r="B2464" s="1" t="s">
        <v>33486</v>
      </c>
      <c r="C2464" s="1" t="s">
        <v>3925</v>
      </c>
      <c r="D2464" s="2">
        <v>3617</v>
      </c>
      <c r="E2464" s="1" t="s">
        <v>29580</v>
      </c>
    </row>
    <row r="2465" spans="1:5" x14ac:dyDescent="0.3">
      <c r="A2465" s="1" t="s">
        <v>3926</v>
      </c>
      <c r="B2465" s="1" t="s">
        <v>33487</v>
      </c>
      <c r="C2465" s="1" t="s">
        <v>33488</v>
      </c>
      <c r="D2465" s="2">
        <v>0</v>
      </c>
      <c r="E2465" s="1" t="s">
        <v>29580</v>
      </c>
    </row>
    <row r="2466" spans="1:5" x14ac:dyDescent="0.3">
      <c r="A2466" s="1" t="s">
        <v>3928</v>
      </c>
      <c r="B2466" s="1" t="s">
        <v>33489</v>
      </c>
      <c r="C2466" s="1" t="s">
        <v>33490</v>
      </c>
      <c r="D2466" s="2">
        <v>0</v>
      </c>
      <c r="E2466" s="1" t="s">
        <v>29580</v>
      </c>
    </row>
    <row r="2467" spans="1:5" x14ac:dyDescent="0.3">
      <c r="A2467" s="1" t="s">
        <v>3929</v>
      </c>
      <c r="B2467" s="1" t="s">
        <v>33491</v>
      </c>
      <c r="C2467" s="1" t="s">
        <v>33492</v>
      </c>
      <c r="D2467" s="2">
        <v>12605.042020000001</v>
      </c>
      <c r="E2467" s="1" t="s">
        <v>29580</v>
      </c>
    </row>
    <row r="2468" spans="1:5" x14ac:dyDescent="0.3">
      <c r="A2468" s="1" t="s">
        <v>3930</v>
      </c>
      <c r="B2468" s="1" t="s">
        <v>33493</v>
      </c>
      <c r="C2468" s="1" t="s">
        <v>33493</v>
      </c>
      <c r="D2468" s="2">
        <v>2979</v>
      </c>
      <c r="E2468" s="1" t="s">
        <v>29580</v>
      </c>
    </row>
    <row r="2469" spans="1:5" x14ac:dyDescent="0.3">
      <c r="A2469" s="1" t="s">
        <v>3932</v>
      </c>
      <c r="B2469" s="1" t="s">
        <v>33494</v>
      </c>
      <c r="C2469" s="1" t="s">
        <v>33495</v>
      </c>
      <c r="D2469" s="2">
        <v>0</v>
      </c>
      <c r="E2469" s="1" t="s">
        <v>29580</v>
      </c>
    </row>
    <row r="2470" spans="1:5" x14ac:dyDescent="0.3">
      <c r="A2470" s="1" t="s">
        <v>3933</v>
      </c>
      <c r="B2470" s="1" t="s">
        <v>33496</v>
      </c>
      <c r="C2470" s="1" t="s">
        <v>3934</v>
      </c>
      <c r="D2470" s="2">
        <v>3025</v>
      </c>
      <c r="E2470" s="1" t="s">
        <v>29580</v>
      </c>
    </row>
    <row r="2471" spans="1:5" x14ac:dyDescent="0.3">
      <c r="A2471" s="1" t="s">
        <v>3935</v>
      </c>
      <c r="B2471" s="1" t="s">
        <v>33497</v>
      </c>
      <c r="C2471" s="1" t="s">
        <v>3936</v>
      </c>
      <c r="D2471" s="2">
        <v>1967</v>
      </c>
      <c r="E2471" s="1" t="s">
        <v>29580</v>
      </c>
    </row>
    <row r="2472" spans="1:5" x14ac:dyDescent="0.3">
      <c r="A2472" s="1" t="s">
        <v>3937</v>
      </c>
      <c r="B2472" s="1" t="s">
        <v>33498</v>
      </c>
      <c r="C2472" s="1" t="s">
        <v>3938</v>
      </c>
      <c r="D2472" s="2">
        <v>2941</v>
      </c>
      <c r="E2472" s="1" t="s">
        <v>29580</v>
      </c>
    </row>
    <row r="2473" spans="1:5" x14ac:dyDescent="0.3">
      <c r="A2473" s="1" t="s">
        <v>3940</v>
      </c>
      <c r="B2473" s="1" t="s">
        <v>33499</v>
      </c>
      <c r="C2473" s="1" t="s">
        <v>3941</v>
      </c>
      <c r="D2473" s="2">
        <v>3866</v>
      </c>
      <c r="E2473" s="1" t="s">
        <v>29580</v>
      </c>
    </row>
    <row r="2474" spans="1:5" x14ac:dyDescent="0.3">
      <c r="A2474" s="1" t="s">
        <v>3942</v>
      </c>
      <c r="B2474" s="1" t="s">
        <v>33500</v>
      </c>
      <c r="C2474" s="1" t="s">
        <v>33501</v>
      </c>
      <c r="D2474" s="2">
        <v>0</v>
      </c>
      <c r="E2474" s="1" t="s">
        <v>29580</v>
      </c>
    </row>
    <row r="2475" spans="1:5" x14ac:dyDescent="0.3">
      <c r="A2475" s="1" t="s">
        <v>3943</v>
      </c>
      <c r="B2475" s="1" t="s">
        <v>33502</v>
      </c>
      <c r="C2475" s="1" t="s">
        <v>3944</v>
      </c>
      <c r="D2475" s="2">
        <v>1867</v>
      </c>
      <c r="E2475" s="1" t="s">
        <v>29580</v>
      </c>
    </row>
    <row r="2476" spans="1:5" x14ac:dyDescent="0.3">
      <c r="A2476" s="1" t="s">
        <v>3945</v>
      </c>
      <c r="B2476" s="1" t="s">
        <v>33503</v>
      </c>
      <c r="C2476" s="1" t="s">
        <v>3946</v>
      </c>
      <c r="D2476" s="2">
        <v>4574</v>
      </c>
      <c r="E2476" s="1" t="s">
        <v>29580</v>
      </c>
    </row>
    <row r="2477" spans="1:5" x14ac:dyDescent="0.3">
      <c r="A2477" s="1" t="s">
        <v>3947</v>
      </c>
      <c r="B2477" s="1" t="s">
        <v>33504</v>
      </c>
      <c r="C2477" s="1" t="s">
        <v>3948</v>
      </c>
      <c r="D2477" s="2">
        <v>967</v>
      </c>
      <c r="E2477" s="1" t="s">
        <v>29580</v>
      </c>
    </row>
    <row r="2478" spans="1:5" x14ac:dyDescent="0.3">
      <c r="A2478" s="1" t="s">
        <v>3949</v>
      </c>
      <c r="B2478" s="1" t="s">
        <v>33505</v>
      </c>
      <c r="C2478" s="1" t="s">
        <v>3950</v>
      </c>
      <c r="D2478" s="2">
        <v>1395</v>
      </c>
      <c r="E2478" s="1" t="s">
        <v>29580</v>
      </c>
    </row>
    <row r="2479" spans="1:5" x14ac:dyDescent="0.3">
      <c r="A2479" s="1" t="s">
        <v>3951</v>
      </c>
      <c r="B2479" s="1" t="s">
        <v>33506</v>
      </c>
      <c r="C2479" s="1" t="s">
        <v>3952</v>
      </c>
      <c r="D2479" s="2">
        <v>1353</v>
      </c>
      <c r="E2479" s="1" t="s">
        <v>29580</v>
      </c>
    </row>
    <row r="2480" spans="1:5" x14ac:dyDescent="0.3">
      <c r="A2480" s="1" t="s">
        <v>3953</v>
      </c>
      <c r="B2480" s="1" t="s">
        <v>33507</v>
      </c>
      <c r="C2480" s="1" t="s">
        <v>3954</v>
      </c>
      <c r="D2480" s="2">
        <v>1970</v>
      </c>
      <c r="E2480" s="1" t="s">
        <v>29580</v>
      </c>
    </row>
    <row r="2481" spans="1:5" x14ac:dyDescent="0.3">
      <c r="A2481" s="1" t="s">
        <v>3955</v>
      </c>
      <c r="B2481" s="1" t="s">
        <v>33508</v>
      </c>
      <c r="C2481" s="1" t="s">
        <v>3956</v>
      </c>
      <c r="D2481" s="2">
        <v>5426</v>
      </c>
      <c r="E2481" s="1" t="s">
        <v>29580</v>
      </c>
    </row>
    <row r="2482" spans="1:5" x14ac:dyDescent="0.3">
      <c r="A2482" s="1" t="s">
        <v>3957</v>
      </c>
      <c r="B2482" s="1" t="s">
        <v>33509</v>
      </c>
      <c r="C2482" s="1" t="s">
        <v>33510</v>
      </c>
      <c r="D2482" s="2">
        <v>0</v>
      </c>
      <c r="E2482" s="1" t="s">
        <v>29580</v>
      </c>
    </row>
    <row r="2483" spans="1:5" x14ac:dyDescent="0.3">
      <c r="A2483" s="1" t="s">
        <v>3958</v>
      </c>
      <c r="B2483" s="1" t="s">
        <v>33511</v>
      </c>
      <c r="C2483" s="1" t="s">
        <v>33511</v>
      </c>
      <c r="D2483" s="2">
        <v>0</v>
      </c>
      <c r="E2483" s="1" t="s">
        <v>29580</v>
      </c>
    </row>
    <row r="2484" spans="1:5" x14ac:dyDescent="0.3">
      <c r="A2484" s="1" t="s">
        <v>3959</v>
      </c>
      <c r="B2484" s="1" t="s">
        <v>33512</v>
      </c>
      <c r="C2484" s="1" t="s">
        <v>33512</v>
      </c>
      <c r="D2484" s="2">
        <v>0</v>
      </c>
      <c r="E2484" s="1" t="s">
        <v>29580</v>
      </c>
    </row>
    <row r="2485" spans="1:5" x14ac:dyDescent="0.3">
      <c r="A2485" s="1" t="s">
        <v>3960</v>
      </c>
      <c r="B2485" s="1" t="s">
        <v>33513</v>
      </c>
      <c r="C2485" s="1" t="s">
        <v>33514</v>
      </c>
      <c r="D2485" s="2">
        <v>0</v>
      </c>
      <c r="E2485" s="1" t="s">
        <v>0</v>
      </c>
    </row>
    <row r="2486" spans="1:5" x14ac:dyDescent="0.3">
      <c r="A2486" s="1" t="s">
        <v>3961</v>
      </c>
      <c r="B2486" s="1" t="s">
        <v>33515</v>
      </c>
      <c r="C2486" s="1" t="s">
        <v>33515</v>
      </c>
      <c r="D2486" s="2">
        <v>0</v>
      </c>
      <c r="E2486" s="1" t="s">
        <v>29580</v>
      </c>
    </row>
    <row r="2487" spans="1:5" x14ac:dyDescent="0.3">
      <c r="A2487" s="1" t="s">
        <v>3962</v>
      </c>
      <c r="B2487" s="1" t="s">
        <v>33516</v>
      </c>
      <c r="C2487" s="1" t="s">
        <v>33516</v>
      </c>
      <c r="D2487" s="2">
        <v>0</v>
      </c>
      <c r="E2487" s="1" t="s">
        <v>29580</v>
      </c>
    </row>
    <row r="2488" spans="1:5" x14ac:dyDescent="0.3">
      <c r="A2488" s="1" t="s">
        <v>3964</v>
      </c>
      <c r="B2488" s="1" t="s">
        <v>33517</v>
      </c>
      <c r="C2488" s="1" t="s">
        <v>33518</v>
      </c>
      <c r="D2488" s="2">
        <v>0</v>
      </c>
      <c r="E2488" s="1" t="s">
        <v>29580</v>
      </c>
    </row>
    <row r="2489" spans="1:5" x14ac:dyDescent="0.3">
      <c r="A2489" s="1" t="s">
        <v>3966</v>
      </c>
      <c r="B2489" s="1" t="s">
        <v>33519</v>
      </c>
      <c r="C2489" s="1" t="s">
        <v>33520</v>
      </c>
      <c r="D2489" s="2">
        <v>0</v>
      </c>
      <c r="E2489" s="1" t="s">
        <v>29580</v>
      </c>
    </row>
    <row r="2490" spans="1:5" x14ac:dyDescent="0.3">
      <c r="A2490" s="1" t="s">
        <v>3968</v>
      </c>
      <c r="B2490" s="1" t="s">
        <v>33521</v>
      </c>
      <c r="C2490" s="1" t="s">
        <v>33522</v>
      </c>
      <c r="D2490" s="2">
        <v>0</v>
      </c>
      <c r="E2490" s="1" t="s">
        <v>29580</v>
      </c>
    </row>
    <row r="2491" spans="1:5" x14ac:dyDescent="0.3">
      <c r="A2491" s="1" t="s">
        <v>3969</v>
      </c>
      <c r="B2491" s="1" t="s">
        <v>33523</v>
      </c>
      <c r="C2491" s="1" t="s">
        <v>33524</v>
      </c>
      <c r="D2491" s="2">
        <v>0</v>
      </c>
      <c r="E2491" s="1" t="s">
        <v>0</v>
      </c>
    </row>
    <row r="2492" spans="1:5" x14ac:dyDescent="0.3">
      <c r="A2492" s="1" t="s">
        <v>3971</v>
      </c>
      <c r="B2492" s="1" t="s">
        <v>33525</v>
      </c>
      <c r="C2492" s="1" t="s">
        <v>33526</v>
      </c>
      <c r="D2492" s="2">
        <v>0</v>
      </c>
      <c r="E2492" s="1" t="s">
        <v>29580</v>
      </c>
    </row>
    <row r="2493" spans="1:5" x14ac:dyDescent="0.3">
      <c r="A2493" s="1" t="s">
        <v>3972</v>
      </c>
      <c r="B2493" s="1" t="s">
        <v>33527</v>
      </c>
      <c r="C2493" s="1" t="s">
        <v>33528</v>
      </c>
      <c r="D2493" s="2">
        <v>0</v>
      </c>
      <c r="E2493" s="1" t="s">
        <v>29580</v>
      </c>
    </row>
    <row r="2494" spans="1:5" x14ac:dyDescent="0.3">
      <c r="A2494" s="1" t="s">
        <v>3973</v>
      </c>
      <c r="B2494" s="1" t="s">
        <v>33529</v>
      </c>
      <c r="C2494" s="1" t="s">
        <v>33529</v>
      </c>
      <c r="D2494" s="2">
        <v>0</v>
      </c>
      <c r="E2494" s="1" t="s">
        <v>29580</v>
      </c>
    </row>
    <row r="2495" spans="1:5" x14ac:dyDescent="0.3">
      <c r="A2495" s="1" t="s">
        <v>3973</v>
      </c>
      <c r="B2495" s="1" t="s">
        <v>33530</v>
      </c>
      <c r="C2495" s="1" t="s">
        <v>33531</v>
      </c>
      <c r="D2495" s="2">
        <v>0</v>
      </c>
      <c r="E2495" s="1" t="s">
        <v>0</v>
      </c>
    </row>
    <row r="2496" spans="1:5" x14ac:dyDescent="0.3">
      <c r="A2496" s="1" t="s">
        <v>3974</v>
      </c>
      <c r="B2496" s="1" t="s">
        <v>33532</v>
      </c>
      <c r="C2496" s="1" t="s">
        <v>33533</v>
      </c>
      <c r="D2496" s="2">
        <v>0</v>
      </c>
      <c r="E2496" s="1" t="s">
        <v>29580</v>
      </c>
    </row>
    <row r="2497" spans="1:5" x14ac:dyDescent="0.3">
      <c r="A2497" s="1" t="s">
        <v>3975</v>
      </c>
      <c r="B2497" s="1" t="s">
        <v>0</v>
      </c>
      <c r="C2497" s="1" t="s">
        <v>3976</v>
      </c>
      <c r="D2497" s="2">
        <v>0</v>
      </c>
      <c r="E2497" s="1" t="s">
        <v>29580</v>
      </c>
    </row>
    <row r="2498" spans="1:5" x14ac:dyDescent="0.3">
      <c r="A2498" s="1" t="s">
        <v>3977</v>
      </c>
      <c r="B2498" s="1" t="s">
        <v>33534</v>
      </c>
      <c r="C2498" s="1" t="s">
        <v>33534</v>
      </c>
      <c r="D2498" s="2">
        <v>0</v>
      </c>
      <c r="E2498" s="1" t="s">
        <v>29580</v>
      </c>
    </row>
    <row r="2499" spans="1:5" x14ac:dyDescent="0.3">
      <c r="A2499" s="1" t="s">
        <v>3978</v>
      </c>
      <c r="B2499" s="1" t="s">
        <v>33535</v>
      </c>
      <c r="C2499" s="1" t="s">
        <v>33536</v>
      </c>
      <c r="D2499" s="2">
        <v>0</v>
      </c>
      <c r="E2499" s="1" t="s">
        <v>0</v>
      </c>
    </row>
    <row r="2500" spans="1:5" x14ac:dyDescent="0.3">
      <c r="A2500" s="1" t="s">
        <v>3979</v>
      </c>
      <c r="B2500" s="1" t="s">
        <v>33537</v>
      </c>
      <c r="C2500" s="1" t="s">
        <v>33538</v>
      </c>
      <c r="D2500" s="2">
        <v>0</v>
      </c>
      <c r="E2500" s="1" t="s">
        <v>29580</v>
      </c>
    </row>
    <row r="2501" spans="1:5" x14ac:dyDescent="0.3">
      <c r="A2501" s="1" t="s">
        <v>3981</v>
      </c>
      <c r="B2501" s="1" t="s">
        <v>33539</v>
      </c>
      <c r="C2501" s="1" t="s">
        <v>33540</v>
      </c>
      <c r="D2501" s="2">
        <v>0</v>
      </c>
      <c r="E2501" s="1" t="s">
        <v>29580</v>
      </c>
    </row>
    <row r="2502" spans="1:5" x14ac:dyDescent="0.3">
      <c r="A2502" s="1" t="s">
        <v>3982</v>
      </c>
      <c r="B2502" s="1" t="s">
        <v>33541</v>
      </c>
      <c r="C2502" s="1" t="s">
        <v>33542</v>
      </c>
      <c r="D2502" s="2">
        <v>0</v>
      </c>
      <c r="E2502" s="1" t="s">
        <v>29580</v>
      </c>
    </row>
    <row r="2503" spans="1:5" x14ac:dyDescent="0.3">
      <c r="A2503" s="1" t="s">
        <v>3984</v>
      </c>
      <c r="B2503" s="1" t="s">
        <v>33543</v>
      </c>
      <c r="C2503" s="1" t="s">
        <v>33544</v>
      </c>
      <c r="D2503" s="2">
        <v>0</v>
      </c>
      <c r="E2503" s="1" t="s">
        <v>29580</v>
      </c>
    </row>
    <row r="2504" spans="1:5" x14ac:dyDescent="0.3">
      <c r="A2504" s="1" t="s">
        <v>3985</v>
      </c>
      <c r="B2504" s="1" t="s">
        <v>33545</v>
      </c>
      <c r="C2504" s="1" t="s">
        <v>33546</v>
      </c>
      <c r="D2504" s="2">
        <v>0</v>
      </c>
      <c r="E2504" s="1" t="s">
        <v>29580</v>
      </c>
    </row>
    <row r="2505" spans="1:5" x14ac:dyDescent="0.3">
      <c r="A2505" s="1" t="s">
        <v>3986</v>
      </c>
      <c r="B2505" s="1" t="s">
        <v>33547</v>
      </c>
      <c r="C2505" s="1" t="s">
        <v>33548</v>
      </c>
      <c r="D2505" s="2">
        <v>0</v>
      </c>
      <c r="E2505" s="1" t="s">
        <v>29580</v>
      </c>
    </row>
    <row r="2506" spans="1:5" x14ac:dyDescent="0.3">
      <c r="A2506" s="1" t="s">
        <v>3987</v>
      </c>
      <c r="B2506" s="1" t="s">
        <v>33549</v>
      </c>
      <c r="C2506" s="1" t="s">
        <v>33550</v>
      </c>
      <c r="D2506" s="2">
        <v>0</v>
      </c>
      <c r="E2506" s="1" t="s">
        <v>0</v>
      </c>
    </row>
    <row r="2507" spans="1:5" x14ac:dyDescent="0.3">
      <c r="A2507" s="1" t="s">
        <v>3988</v>
      </c>
      <c r="B2507" s="1" t="s">
        <v>33551</v>
      </c>
      <c r="C2507" s="1" t="s">
        <v>33551</v>
      </c>
      <c r="D2507" s="2">
        <v>0</v>
      </c>
      <c r="E2507" s="1" t="s">
        <v>29580</v>
      </c>
    </row>
    <row r="2508" spans="1:5" x14ac:dyDescent="0.3">
      <c r="A2508" s="1" t="s">
        <v>3989</v>
      </c>
      <c r="B2508" s="1" t="s">
        <v>33552</v>
      </c>
      <c r="C2508" s="1" t="s">
        <v>33553</v>
      </c>
      <c r="D2508" s="2">
        <v>0</v>
      </c>
      <c r="E2508" s="1" t="s">
        <v>29580</v>
      </c>
    </row>
    <row r="2509" spans="1:5" x14ac:dyDescent="0.3">
      <c r="A2509" s="1" t="s">
        <v>3991</v>
      </c>
      <c r="B2509" s="1" t="s">
        <v>33554</v>
      </c>
      <c r="C2509" s="1" t="s">
        <v>33555</v>
      </c>
      <c r="D2509" s="2">
        <v>0</v>
      </c>
      <c r="E2509" s="1" t="s">
        <v>29580</v>
      </c>
    </row>
    <row r="2510" spans="1:5" x14ac:dyDescent="0.3">
      <c r="A2510" s="1" t="s">
        <v>3993</v>
      </c>
      <c r="B2510" s="1" t="s">
        <v>33556</v>
      </c>
      <c r="C2510" s="1" t="s">
        <v>3994</v>
      </c>
      <c r="D2510" s="2">
        <v>12436.97</v>
      </c>
      <c r="E2510" s="1" t="s">
        <v>29580</v>
      </c>
    </row>
    <row r="2511" spans="1:5" x14ac:dyDescent="0.3">
      <c r="A2511" s="1" t="s">
        <v>3995</v>
      </c>
      <c r="B2511" s="1" t="s">
        <v>33557</v>
      </c>
      <c r="C2511" s="1" t="s">
        <v>3996</v>
      </c>
      <c r="D2511" s="2">
        <v>8403</v>
      </c>
      <c r="E2511" s="1" t="s">
        <v>29580</v>
      </c>
    </row>
    <row r="2512" spans="1:5" x14ac:dyDescent="0.3">
      <c r="A2512" s="1" t="s">
        <v>3998</v>
      </c>
      <c r="B2512" s="1" t="s">
        <v>33558</v>
      </c>
      <c r="C2512" s="1" t="s">
        <v>3999</v>
      </c>
      <c r="D2512" s="2">
        <v>16638.650000000001</v>
      </c>
      <c r="E2512" s="1" t="s">
        <v>29580</v>
      </c>
    </row>
    <row r="2513" spans="1:5" x14ac:dyDescent="0.3">
      <c r="A2513" s="1" t="s">
        <v>4001</v>
      </c>
      <c r="B2513" s="1" t="s">
        <v>33559</v>
      </c>
      <c r="C2513" s="1" t="s">
        <v>4002</v>
      </c>
      <c r="D2513" s="2">
        <v>6554</v>
      </c>
      <c r="E2513" s="1" t="s">
        <v>29580</v>
      </c>
    </row>
    <row r="2514" spans="1:5" x14ac:dyDescent="0.3">
      <c r="A2514" s="1" t="s">
        <v>4004</v>
      </c>
      <c r="B2514" s="1" t="s">
        <v>33560</v>
      </c>
      <c r="C2514" s="1" t="s">
        <v>33561</v>
      </c>
      <c r="D2514" s="2">
        <v>0</v>
      </c>
      <c r="E2514" s="1" t="s">
        <v>29580</v>
      </c>
    </row>
    <row r="2515" spans="1:5" x14ac:dyDescent="0.3">
      <c r="A2515" s="1" t="s">
        <v>4005</v>
      </c>
      <c r="B2515" s="1" t="s">
        <v>33562</v>
      </c>
      <c r="C2515" s="1" t="s">
        <v>33563</v>
      </c>
      <c r="D2515" s="2">
        <v>0</v>
      </c>
      <c r="E2515" s="1" t="s">
        <v>29580</v>
      </c>
    </row>
    <row r="2516" spans="1:5" x14ac:dyDescent="0.3">
      <c r="A2516" s="1" t="s">
        <v>4006</v>
      </c>
      <c r="B2516" s="1" t="s">
        <v>33564</v>
      </c>
      <c r="C2516" s="1" t="s">
        <v>33565</v>
      </c>
      <c r="D2516" s="2">
        <v>0</v>
      </c>
      <c r="E2516" s="1" t="s">
        <v>29580</v>
      </c>
    </row>
    <row r="2517" spans="1:5" x14ac:dyDescent="0.3">
      <c r="A2517" s="1" t="s">
        <v>4008</v>
      </c>
      <c r="B2517" s="1" t="s">
        <v>33566</v>
      </c>
      <c r="C2517" s="1" t="s">
        <v>33566</v>
      </c>
      <c r="D2517" s="2">
        <v>0</v>
      </c>
      <c r="E2517" s="1" t="s">
        <v>29580</v>
      </c>
    </row>
    <row r="2518" spans="1:5" x14ac:dyDescent="0.3">
      <c r="A2518" s="1" t="s">
        <v>4010</v>
      </c>
      <c r="B2518" s="1" t="s">
        <v>33567</v>
      </c>
      <c r="C2518" s="1" t="s">
        <v>33568</v>
      </c>
      <c r="D2518" s="2">
        <v>0</v>
      </c>
      <c r="E2518" s="1" t="s">
        <v>29580</v>
      </c>
    </row>
    <row r="2519" spans="1:5" x14ac:dyDescent="0.3">
      <c r="A2519" s="1" t="s">
        <v>4010</v>
      </c>
      <c r="B2519" s="1" t="s">
        <v>33569</v>
      </c>
      <c r="C2519" s="1" t="s">
        <v>33570</v>
      </c>
      <c r="D2519" s="2">
        <v>0</v>
      </c>
      <c r="E2519" s="1" t="s">
        <v>29580</v>
      </c>
    </row>
    <row r="2520" spans="1:5" x14ac:dyDescent="0.3">
      <c r="A2520" s="1" t="s">
        <v>4012</v>
      </c>
      <c r="B2520" s="1" t="s">
        <v>33571</v>
      </c>
      <c r="C2520" s="1" t="s">
        <v>33572</v>
      </c>
      <c r="D2520" s="2">
        <v>0</v>
      </c>
      <c r="E2520" s="1" t="s">
        <v>29580</v>
      </c>
    </row>
    <row r="2521" spans="1:5" x14ac:dyDescent="0.3">
      <c r="A2521" s="1" t="s">
        <v>4012</v>
      </c>
      <c r="B2521" s="1" t="s">
        <v>33573</v>
      </c>
      <c r="C2521" s="1" t="s">
        <v>33574</v>
      </c>
      <c r="D2521" s="2">
        <v>0</v>
      </c>
      <c r="E2521" s="1" t="s">
        <v>29580</v>
      </c>
    </row>
    <row r="2522" spans="1:5" x14ac:dyDescent="0.3">
      <c r="A2522" s="1" t="s">
        <v>4014</v>
      </c>
      <c r="B2522" s="1" t="s">
        <v>33575</v>
      </c>
      <c r="C2522" s="1" t="s">
        <v>33576</v>
      </c>
      <c r="D2522" s="2">
        <v>0</v>
      </c>
      <c r="E2522" s="1" t="s">
        <v>29580</v>
      </c>
    </row>
    <row r="2523" spans="1:5" x14ac:dyDescent="0.3">
      <c r="A2523" s="1" t="s">
        <v>4016</v>
      </c>
      <c r="B2523" s="1" t="s">
        <v>33577</v>
      </c>
      <c r="C2523" s="1" t="s">
        <v>33578</v>
      </c>
      <c r="D2523" s="2">
        <v>0</v>
      </c>
      <c r="E2523" s="1" t="s">
        <v>29580</v>
      </c>
    </row>
    <row r="2524" spans="1:5" x14ac:dyDescent="0.3">
      <c r="A2524" s="1" t="s">
        <v>4017</v>
      </c>
      <c r="B2524" s="1" t="s">
        <v>33579</v>
      </c>
      <c r="C2524" s="1" t="s">
        <v>33580</v>
      </c>
      <c r="D2524" s="2">
        <v>0</v>
      </c>
      <c r="E2524" s="1" t="s">
        <v>29580</v>
      </c>
    </row>
    <row r="2525" spans="1:5" x14ac:dyDescent="0.3">
      <c r="A2525" s="1" t="s">
        <v>4018</v>
      </c>
      <c r="B2525" s="1" t="s">
        <v>33581</v>
      </c>
      <c r="C2525" s="1" t="s">
        <v>33582</v>
      </c>
      <c r="D2525" s="2">
        <v>0</v>
      </c>
      <c r="E2525" s="1" t="s">
        <v>29580</v>
      </c>
    </row>
    <row r="2526" spans="1:5" x14ac:dyDescent="0.3">
      <c r="A2526" s="1" t="s">
        <v>4019</v>
      </c>
      <c r="B2526" s="1" t="s">
        <v>33583</v>
      </c>
      <c r="C2526" s="1" t="s">
        <v>33584</v>
      </c>
      <c r="D2526" s="2">
        <v>0</v>
      </c>
      <c r="E2526" s="1" t="s">
        <v>29580</v>
      </c>
    </row>
    <row r="2527" spans="1:5" x14ac:dyDescent="0.3">
      <c r="A2527" s="1" t="s">
        <v>4021</v>
      </c>
      <c r="B2527" s="1" t="s">
        <v>33585</v>
      </c>
      <c r="C2527" s="1" t="s">
        <v>33586</v>
      </c>
      <c r="D2527" s="2">
        <v>0</v>
      </c>
      <c r="E2527" s="1" t="s">
        <v>29580</v>
      </c>
    </row>
    <row r="2528" spans="1:5" x14ac:dyDescent="0.3">
      <c r="A2528" s="1" t="s">
        <v>4023</v>
      </c>
      <c r="B2528" s="1" t="s">
        <v>33587</v>
      </c>
      <c r="C2528" s="1" t="s">
        <v>33588</v>
      </c>
      <c r="D2528" s="2">
        <v>0</v>
      </c>
      <c r="E2528" s="1" t="s">
        <v>29580</v>
      </c>
    </row>
    <row r="2529" spans="1:5" x14ac:dyDescent="0.3">
      <c r="A2529" s="1" t="s">
        <v>4025</v>
      </c>
      <c r="B2529" s="1" t="s">
        <v>33589</v>
      </c>
      <c r="C2529" s="1" t="s">
        <v>33590</v>
      </c>
      <c r="D2529" s="2">
        <v>0</v>
      </c>
      <c r="E2529" s="1" t="s">
        <v>29580</v>
      </c>
    </row>
    <row r="2530" spans="1:5" x14ac:dyDescent="0.3">
      <c r="A2530" s="1" t="s">
        <v>4027</v>
      </c>
      <c r="B2530" s="1" t="s">
        <v>33591</v>
      </c>
      <c r="C2530" s="1" t="s">
        <v>33592</v>
      </c>
      <c r="D2530" s="2">
        <v>0</v>
      </c>
      <c r="E2530" s="1" t="s">
        <v>29580</v>
      </c>
    </row>
    <row r="2531" spans="1:5" x14ac:dyDescent="0.3">
      <c r="A2531" s="1" t="s">
        <v>4028</v>
      </c>
      <c r="B2531" s="1" t="s">
        <v>33593</v>
      </c>
      <c r="C2531" s="1" t="s">
        <v>33593</v>
      </c>
      <c r="D2531" s="2">
        <v>0</v>
      </c>
      <c r="E2531" s="1" t="s">
        <v>29580</v>
      </c>
    </row>
    <row r="2532" spans="1:5" x14ac:dyDescent="0.3">
      <c r="A2532" s="1" t="s">
        <v>4029</v>
      </c>
      <c r="B2532" s="1" t="s">
        <v>33594</v>
      </c>
      <c r="C2532" s="1" t="s">
        <v>33595</v>
      </c>
      <c r="D2532" s="2">
        <v>0</v>
      </c>
      <c r="E2532" s="1" t="s">
        <v>29580</v>
      </c>
    </row>
    <row r="2533" spans="1:5" x14ac:dyDescent="0.3">
      <c r="A2533" s="1" t="s">
        <v>4030</v>
      </c>
      <c r="B2533" s="1" t="s">
        <v>33596</v>
      </c>
      <c r="C2533" s="1" t="s">
        <v>33597</v>
      </c>
      <c r="D2533" s="2">
        <v>0</v>
      </c>
      <c r="E2533" s="1" t="s">
        <v>29580</v>
      </c>
    </row>
    <row r="2534" spans="1:5" x14ac:dyDescent="0.3">
      <c r="A2534" s="1" t="s">
        <v>4031</v>
      </c>
      <c r="B2534" s="1" t="s">
        <v>33598</v>
      </c>
      <c r="C2534" s="1" t="s">
        <v>33599</v>
      </c>
      <c r="D2534" s="2">
        <v>0</v>
      </c>
      <c r="E2534" s="1" t="s">
        <v>29580</v>
      </c>
    </row>
    <row r="2535" spans="1:5" x14ac:dyDescent="0.3">
      <c r="A2535" s="1" t="s">
        <v>4033</v>
      </c>
      <c r="B2535" s="1" t="s">
        <v>33600</v>
      </c>
      <c r="C2535" s="1" t="s">
        <v>33601</v>
      </c>
      <c r="D2535" s="2">
        <v>0</v>
      </c>
      <c r="E2535" s="1" t="s">
        <v>29580</v>
      </c>
    </row>
    <row r="2536" spans="1:5" x14ac:dyDescent="0.3">
      <c r="A2536" s="1" t="s">
        <v>4034</v>
      </c>
      <c r="B2536" s="1" t="s">
        <v>33602</v>
      </c>
      <c r="C2536" s="1" t="s">
        <v>4035</v>
      </c>
      <c r="D2536" s="2">
        <v>1170</v>
      </c>
      <c r="E2536" s="1" t="s">
        <v>29580</v>
      </c>
    </row>
    <row r="2537" spans="1:5" x14ac:dyDescent="0.3">
      <c r="A2537" s="1" t="s">
        <v>4036</v>
      </c>
      <c r="B2537" s="1" t="s">
        <v>33603</v>
      </c>
      <c r="C2537" s="1" t="s">
        <v>4037</v>
      </c>
      <c r="D2537" s="2">
        <v>1596</v>
      </c>
      <c r="E2537" s="1" t="s">
        <v>29580</v>
      </c>
    </row>
    <row r="2538" spans="1:5" x14ac:dyDescent="0.3">
      <c r="A2538" s="1" t="s">
        <v>4038</v>
      </c>
      <c r="B2538" s="1" t="s">
        <v>33604</v>
      </c>
      <c r="C2538" s="1" t="s">
        <v>4039</v>
      </c>
      <c r="D2538" s="2">
        <v>2521</v>
      </c>
      <c r="E2538" s="1" t="s">
        <v>29580</v>
      </c>
    </row>
    <row r="2539" spans="1:5" x14ac:dyDescent="0.3">
      <c r="A2539" s="1" t="s">
        <v>4040</v>
      </c>
      <c r="B2539" s="1" t="s">
        <v>33605</v>
      </c>
      <c r="C2539" s="1" t="s">
        <v>4041</v>
      </c>
      <c r="D2539" s="2">
        <v>0</v>
      </c>
      <c r="E2539" s="1" t="s">
        <v>29580</v>
      </c>
    </row>
    <row r="2540" spans="1:5" x14ac:dyDescent="0.3">
      <c r="A2540" s="1" t="s">
        <v>4042</v>
      </c>
      <c r="B2540" s="1" t="s">
        <v>33606</v>
      </c>
      <c r="C2540" s="1" t="s">
        <v>4043</v>
      </c>
      <c r="D2540" s="2">
        <v>4787</v>
      </c>
      <c r="E2540" s="1" t="s">
        <v>29580</v>
      </c>
    </row>
    <row r="2541" spans="1:5" x14ac:dyDescent="0.3">
      <c r="A2541" s="1" t="s">
        <v>4045</v>
      </c>
      <c r="B2541" s="1" t="s">
        <v>33607</v>
      </c>
      <c r="C2541" s="1" t="s">
        <v>33608</v>
      </c>
      <c r="D2541" s="2">
        <v>0</v>
      </c>
      <c r="E2541" s="1" t="s">
        <v>29580</v>
      </c>
    </row>
    <row r="2542" spans="1:5" x14ac:dyDescent="0.3">
      <c r="A2542" s="1" t="s">
        <v>4047</v>
      </c>
      <c r="B2542" s="1" t="s">
        <v>33609</v>
      </c>
      <c r="C2542" s="1" t="s">
        <v>33610</v>
      </c>
      <c r="D2542" s="2">
        <v>0</v>
      </c>
      <c r="E2542" s="1" t="s">
        <v>29580</v>
      </c>
    </row>
    <row r="2543" spans="1:5" x14ac:dyDescent="0.3">
      <c r="A2543" s="1" t="s">
        <v>4048</v>
      </c>
      <c r="B2543" s="1" t="s">
        <v>33611</v>
      </c>
      <c r="C2543" s="1" t="s">
        <v>33612</v>
      </c>
      <c r="D2543" s="2">
        <v>0</v>
      </c>
      <c r="E2543" s="1" t="s">
        <v>29580</v>
      </c>
    </row>
    <row r="2544" spans="1:5" x14ac:dyDescent="0.3">
      <c r="A2544" s="1" t="s">
        <v>4049</v>
      </c>
      <c r="B2544" s="1" t="s">
        <v>33613</v>
      </c>
      <c r="C2544" s="1" t="s">
        <v>33614</v>
      </c>
      <c r="D2544" s="2">
        <v>0</v>
      </c>
      <c r="E2544" s="1" t="s">
        <v>29580</v>
      </c>
    </row>
    <row r="2545" spans="1:5" x14ac:dyDescent="0.3">
      <c r="A2545" s="1" t="s">
        <v>4050</v>
      </c>
      <c r="B2545" s="1" t="s">
        <v>33615</v>
      </c>
      <c r="C2545" s="1" t="s">
        <v>33616</v>
      </c>
      <c r="D2545" s="2">
        <v>0</v>
      </c>
      <c r="E2545" s="1" t="s">
        <v>29580</v>
      </c>
    </row>
    <row r="2546" spans="1:5" x14ac:dyDescent="0.3">
      <c r="A2546" s="1" t="s">
        <v>4051</v>
      </c>
      <c r="B2546" s="1" t="s">
        <v>33617</v>
      </c>
      <c r="C2546" s="1" t="s">
        <v>33618</v>
      </c>
      <c r="D2546" s="2">
        <v>0</v>
      </c>
      <c r="E2546" s="1" t="s">
        <v>29580</v>
      </c>
    </row>
    <row r="2547" spans="1:5" x14ac:dyDescent="0.3">
      <c r="A2547" s="1" t="s">
        <v>4053</v>
      </c>
      <c r="B2547" s="1" t="s">
        <v>33619</v>
      </c>
      <c r="C2547" s="1" t="s">
        <v>33620</v>
      </c>
      <c r="D2547" s="2">
        <v>0</v>
      </c>
      <c r="E2547" s="1" t="s">
        <v>29580</v>
      </c>
    </row>
    <row r="2548" spans="1:5" x14ac:dyDescent="0.3">
      <c r="A2548" s="1" t="s">
        <v>4054</v>
      </c>
      <c r="B2548" s="1" t="s">
        <v>33621</v>
      </c>
      <c r="C2548" s="1" t="s">
        <v>33622</v>
      </c>
      <c r="D2548" s="2">
        <v>0</v>
      </c>
      <c r="E2548" s="1" t="s">
        <v>29580</v>
      </c>
    </row>
    <row r="2549" spans="1:5" x14ac:dyDescent="0.3">
      <c r="A2549" s="1" t="s">
        <v>4054</v>
      </c>
      <c r="B2549" s="1" t="s">
        <v>33623</v>
      </c>
      <c r="C2549" s="1" t="s">
        <v>33624</v>
      </c>
      <c r="D2549" s="2">
        <v>0</v>
      </c>
      <c r="E2549" s="1" t="s">
        <v>29580</v>
      </c>
    </row>
    <row r="2550" spans="1:5" x14ac:dyDescent="0.3">
      <c r="A2550" s="1" t="s">
        <v>4055</v>
      </c>
      <c r="B2550" s="1" t="s">
        <v>33625</v>
      </c>
      <c r="C2550" s="1" t="s">
        <v>33626</v>
      </c>
      <c r="D2550" s="2">
        <v>0</v>
      </c>
      <c r="E2550" s="1" t="s">
        <v>29580</v>
      </c>
    </row>
    <row r="2551" spans="1:5" x14ac:dyDescent="0.3">
      <c r="A2551" s="1" t="s">
        <v>4056</v>
      </c>
      <c r="B2551" s="1" t="s">
        <v>33627</v>
      </c>
      <c r="C2551" s="1" t="s">
        <v>33628</v>
      </c>
      <c r="D2551" s="2">
        <v>0</v>
      </c>
      <c r="E2551" s="1" t="s">
        <v>29580</v>
      </c>
    </row>
    <row r="2552" spans="1:5" x14ac:dyDescent="0.3">
      <c r="A2552" s="1" t="s">
        <v>4057</v>
      </c>
      <c r="B2552" s="1" t="s">
        <v>33629</v>
      </c>
      <c r="C2552" s="1" t="s">
        <v>33630</v>
      </c>
      <c r="D2552" s="2">
        <v>0</v>
      </c>
      <c r="E2552" s="1" t="s">
        <v>29580</v>
      </c>
    </row>
    <row r="2553" spans="1:5" x14ac:dyDescent="0.3">
      <c r="A2553" s="1" t="s">
        <v>4058</v>
      </c>
      <c r="B2553" s="1" t="s">
        <v>33631</v>
      </c>
      <c r="C2553" s="1" t="s">
        <v>33632</v>
      </c>
      <c r="D2553" s="2">
        <v>0</v>
      </c>
      <c r="E2553" s="1" t="s">
        <v>29580</v>
      </c>
    </row>
    <row r="2554" spans="1:5" x14ac:dyDescent="0.3">
      <c r="A2554" s="1" t="s">
        <v>4058</v>
      </c>
      <c r="B2554" s="1" t="s">
        <v>33633</v>
      </c>
      <c r="C2554" s="1" t="s">
        <v>4059</v>
      </c>
      <c r="D2554" s="2">
        <v>6554</v>
      </c>
      <c r="E2554" s="1" t="s">
        <v>29580</v>
      </c>
    </row>
    <row r="2555" spans="1:5" x14ac:dyDescent="0.3">
      <c r="A2555" s="1" t="s">
        <v>4061</v>
      </c>
      <c r="B2555" s="1" t="s">
        <v>33634</v>
      </c>
      <c r="C2555" s="1" t="s">
        <v>33635</v>
      </c>
      <c r="D2555" s="2">
        <v>0</v>
      </c>
      <c r="E2555" s="1" t="s">
        <v>29580</v>
      </c>
    </row>
    <row r="2556" spans="1:5" x14ac:dyDescent="0.3">
      <c r="A2556" s="1" t="s">
        <v>4063</v>
      </c>
      <c r="B2556" s="1" t="s">
        <v>33636</v>
      </c>
      <c r="C2556" s="1" t="s">
        <v>33637</v>
      </c>
      <c r="D2556" s="2">
        <v>0</v>
      </c>
      <c r="E2556" s="1" t="s">
        <v>29580</v>
      </c>
    </row>
    <row r="2557" spans="1:5" x14ac:dyDescent="0.3">
      <c r="A2557" s="1" t="s">
        <v>4064</v>
      </c>
      <c r="B2557" s="1" t="s">
        <v>33638</v>
      </c>
      <c r="C2557" s="1" t="s">
        <v>33639</v>
      </c>
      <c r="D2557" s="2">
        <v>0</v>
      </c>
      <c r="E2557" s="1" t="s">
        <v>29580</v>
      </c>
    </row>
    <row r="2558" spans="1:5" x14ac:dyDescent="0.3">
      <c r="A2558" s="1" t="s">
        <v>4064</v>
      </c>
      <c r="B2558" s="1" t="s">
        <v>33640</v>
      </c>
      <c r="C2558" s="1" t="s">
        <v>4065</v>
      </c>
      <c r="D2558" s="2">
        <v>11849</v>
      </c>
      <c r="E2558" s="1" t="s">
        <v>29580</v>
      </c>
    </row>
    <row r="2559" spans="1:5" x14ac:dyDescent="0.3">
      <c r="A2559" s="1" t="s">
        <v>4067</v>
      </c>
      <c r="B2559" s="1" t="s">
        <v>33641</v>
      </c>
      <c r="C2559" s="1" t="s">
        <v>33642</v>
      </c>
      <c r="D2559" s="2">
        <v>0</v>
      </c>
      <c r="E2559" s="1" t="s">
        <v>29580</v>
      </c>
    </row>
    <row r="2560" spans="1:5" x14ac:dyDescent="0.3">
      <c r="A2560" s="1" t="s">
        <v>4068</v>
      </c>
      <c r="B2560" s="1" t="s">
        <v>33643</v>
      </c>
      <c r="C2560" s="1" t="s">
        <v>33644</v>
      </c>
      <c r="D2560" s="2">
        <v>0</v>
      </c>
      <c r="E2560" s="1" t="s">
        <v>29580</v>
      </c>
    </row>
    <row r="2561" spans="1:5" x14ac:dyDescent="0.3">
      <c r="A2561" s="1" t="s">
        <v>4069</v>
      </c>
      <c r="B2561" s="1" t="s">
        <v>4070</v>
      </c>
      <c r="C2561" s="1" t="s">
        <v>4070</v>
      </c>
      <c r="D2561" s="2">
        <v>18655</v>
      </c>
      <c r="E2561" s="1" t="s">
        <v>29580</v>
      </c>
    </row>
    <row r="2562" spans="1:5" x14ac:dyDescent="0.3">
      <c r="A2562" s="1" t="s">
        <v>4071</v>
      </c>
      <c r="B2562" s="1" t="s">
        <v>33645</v>
      </c>
      <c r="C2562" s="1" t="s">
        <v>33646</v>
      </c>
      <c r="D2562" s="2">
        <v>0</v>
      </c>
      <c r="E2562" s="1" t="s">
        <v>29580</v>
      </c>
    </row>
    <row r="2563" spans="1:5" x14ac:dyDescent="0.3">
      <c r="A2563" s="1" t="s">
        <v>4072</v>
      </c>
      <c r="B2563" s="1" t="s">
        <v>33647</v>
      </c>
      <c r="C2563" s="1" t="s">
        <v>33647</v>
      </c>
      <c r="D2563" s="2">
        <v>0</v>
      </c>
      <c r="E2563" s="1" t="s">
        <v>29580</v>
      </c>
    </row>
    <row r="2564" spans="1:5" x14ac:dyDescent="0.3">
      <c r="A2564" s="1" t="s">
        <v>4073</v>
      </c>
      <c r="B2564" s="1" t="s">
        <v>33648</v>
      </c>
      <c r="C2564" s="1" t="s">
        <v>33649</v>
      </c>
      <c r="D2564" s="2">
        <v>0</v>
      </c>
      <c r="E2564" s="1" t="s">
        <v>29580</v>
      </c>
    </row>
    <row r="2565" spans="1:5" x14ac:dyDescent="0.3">
      <c r="A2565" s="1" t="s">
        <v>4073</v>
      </c>
      <c r="B2565" s="1" t="s">
        <v>33650</v>
      </c>
      <c r="C2565" s="1" t="s">
        <v>4074</v>
      </c>
      <c r="D2565" s="2">
        <v>3109.2436969999999</v>
      </c>
      <c r="E2565" s="1" t="s">
        <v>29580</v>
      </c>
    </row>
    <row r="2566" spans="1:5" x14ac:dyDescent="0.3">
      <c r="A2566" s="1" t="s">
        <v>4075</v>
      </c>
      <c r="B2566" s="1" t="s">
        <v>33651</v>
      </c>
      <c r="C2566" s="1" t="s">
        <v>33652</v>
      </c>
      <c r="D2566" s="2">
        <v>0</v>
      </c>
      <c r="E2566" s="1" t="s">
        <v>29580</v>
      </c>
    </row>
    <row r="2567" spans="1:5" x14ac:dyDescent="0.3">
      <c r="A2567" s="1" t="s">
        <v>4076</v>
      </c>
      <c r="B2567" s="1" t="s">
        <v>33653</v>
      </c>
      <c r="C2567" s="1" t="s">
        <v>33654</v>
      </c>
      <c r="D2567" s="2">
        <v>0</v>
      </c>
      <c r="E2567" s="1" t="s">
        <v>29580</v>
      </c>
    </row>
    <row r="2568" spans="1:5" x14ac:dyDescent="0.3">
      <c r="A2568" s="1" t="s">
        <v>4077</v>
      </c>
      <c r="B2568" s="1" t="s">
        <v>33655</v>
      </c>
      <c r="C2568" s="1" t="s">
        <v>4078</v>
      </c>
      <c r="D2568" s="2">
        <v>4149</v>
      </c>
      <c r="E2568" s="1" t="s">
        <v>29580</v>
      </c>
    </row>
    <row r="2569" spans="1:5" x14ac:dyDescent="0.3">
      <c r="A2569" s="1" t="s">
        <v>4079</v>
      </c>
      <c r="B2569" s="1" t="s">
        <v>33656</v>
      </c>
      <c r="C2569" s="1" t="s">
        <v>33657</v>
      </c>
      <c r="D2569" s="2">
        <v>0</v>
      </c>
      <c r="E2569" s="1" t="s">
        <v>29580</v>
      </c>
    </row>
    <row r="2570" spans="1:5" x14ac:dyDescent="0.3">
      <c r="A2570" s="1" t="s">
        <v>4080</v>
      </c>
      <c r="B2570" s="1" t="s">
        <v>33658</v>
      </c>
      <c r="C2570" s="1" t="s">
        <v>33659</v>
      </c>
      <c r="D2570" s="2">
        <v>0</v>
      </c>
      <c r="E2570" s="1" t="s">
        <v>29580</v>
      </c>
    </row>
    <row r="2571" spans="1:5" x14ac:dyDescent="0.3">
      <c r="A2571" s="1" t="s">
        <v>4081</v>
      </c>
      <c r="B2571" s="1" t="s">
        <v>33660</v>
      </c>
      <c r="C2571" s="1" t="s">
        <v>4082</v>
      </c>
      <c r="D2571" s="2">
        <v>9929</v>
      </c>
      <c r="E2571" s="1" t="s">
        <v>29580</v>
      </c>
    </row>
    <row r="2572" spans="1:5" x14ac:dyDescent="0.3">
      <c r="A2572" s="1" t="s">
        <v>4083</v>
      </c>
      <c r="B2572" s="1" t="s">
        <v>33661</v>
      </c>
      <c r="C2572" s="1" t="s">
        <v>33662</v>
      </c>
      <c r="D2572" s="2">
        <v>0</v>
      </c>
      <c r="E2572" s="1" t="s">
        <v>29580</v>
      </c>
    </row>
    <row r="2573" spans="1:5" x14ac:dyDescent="0.3">
      <c r="A2573" s="1" t="s">
        <v>4084</v>
      </c>
      <c r="B2573" s="1" t="s">
        <v>33663</v>
      </c>
      <c r="C2573" s="1" t="s">
        <v>4085</v>
      </c>
      <c r="D2573" s="2">
        <v>26915</v>
      </c>
      <c r="E2573" s="1" t="s">
        <v>29580</v>
      </c>
    </row>
    <row r="2574" spans="1:5" x14ac:dyDescent="0.3">
      <c r="A2574" s="1" t="s">
        <v>4086</v>
      </c>
      <c r="B2574" s="1" t="s">
        <v>33664</v>
      </c>
      <c r="C2574" s="1" t="s">
        <v>4087</v>
      </c>
      <c r="D2574" s="2">
        <v>0</v>
      </c>
      <c r="E2574" s="1" t="s">
        <v>29580</v>
      </c>
    </row>
    <row r="2575" spans="1:5" x14ac:dyDescent="0.3">
      <c r="A2575" s="1" t="s">
        <v>4088</v>
      </c>
      <c r="B2575" s="1" t="s">
        <v>33665</v>
      </c>
      <c r="C2575" s="1" t="s">
        <v>4089</v>
      </c>
      <c r="D2575" s="2">
        <v>5462</v>
      </c>
      <c r="E2575" s="1" t="s">
        <v>29580</v>
      </c>
    </row>
    <row r="2576" spans="1:5" x14ac:dyDescent="0.3">
      <c r="A2576" s="1" t="s">
        <v>4091</v>
      </c>
      <c r="B2576" s="1" t="s">
        <v>33666</v>
      </c>
      <c r="C2576" s="1" t="s">
        <v>33667</v>
      </c>
      <c r="D2576" s="2">
        <v>0</v>
      </c>
      <c r="E2576" s="1" t="s">
        <v>29580</v>
      </c>
    </row>
    <row r="2577" spans="1:5" x14ac:dyDescent="0.3">
      <c r="A2577" s="1" t="s">
        <v>4093</v>
      </c>
      <c r="B2577" s="1" t="s">
        <v>33668</v>
      </c>
      <c r="C2577" s="1" t="s">
        <v>33669</v>
      </c>
      <c r="D2577" s="2">
        <v>0</v>
      </c>
      <c r="E2577" s="1" t="s">
        <v>29580</v>
      </c>
    </row>
    <row r="2578" spans="1:5" x14ac:dyDescent="0.3">
      <c r="A2578" s="1" t="s">
        <v>4094</v>
      </c>
      <c r="B2578" s="1" t="s">
        <v>33670</v>
      </c>
      <c r="C2578" s="1" t="s">
        <v>33671</v>
      </c>
      <c r="D2578" s="2">
        <v>0</v>
      </c>
      <c r="E2578" s="1" t="s">
        <v>29580</v>
      </c>
    </row>
    <row r="2579" spans="1:5" x14ac:dyDescent="0.3">
      <c r="A2579" s="1" t="s">
        <v>4095</v>
      </c>
      <c r="B2579" s="1" t="s">
        <v>33672</v>
      </c>
      <c r="C2579" s="1" t="s">
        <v>33673</v>
      </c>
      <c r="D2579" s="2">
        <v>0</v>
      </c>
      <c r="E2579" s="1" t="s">
        <v>29580</v>
      </c>
    </row>
    <row r="2580" spans="1:5" x14ac:dyDescent="0.3">
      <c r="A2580" s="1" t="s">
        <v>4096</v>
      </c>
      <c r="B2580" s="1" t="s">
        <v>33674</v>
      </c>
      <c r="C2580" s="1" t="s">
        <v>33675</v>
      </c>
      <c r="D2580" s="2">
        <v>0</v>
      </c>
      <c r="E2580" s="1" t="s">
        <v>29580</v>
      </c>
    </row>
    <row r="2581" spans="1:5" x14ac:dyDescent="0.3">
      <c r="A2581" s="1" t="s">
        <v>4097</v>
      </c>
      <c r="B2581" s="1" t="s">
        <v>33676</v>
      </c>
      <c r="C2581" s="1" t="s">
        <v>33677</v>
      </c>
      <c r="D2581" s="2">
        <v>0</v>
      </c>
      <c r="E2581" s="1" t="s">
        <v>29580</v>
      </c>
    </row>
    <row r="2582" spans="1:5" x14ac:dyDescent="0.3">
      <c r="A2582" s="1" t="s">
        <v>4098</v>
      </c>
      <c r="B2582" s="1" t="s">
        <v>33678</v>
      </c>
      <c r="C2582" s="1" t="s">
        <v>33679</v>
      </c>
      <c r="D2582" s="2">
        <v>0</v>
      </c>
      <c r="E2582" s="1" t="s">
        <v>29580</v>
      </c>
    </row>
    <row r="2583" spans="1:5" x14ac:dyDescent="0.3">
      <c r="A2583" s="1" t="s">
        <v>4099</v>
      </c>
      <c r="B2583" s="1" t="s">
        <v>33680</v>
      </c>
      <c r="C2583" s="1" t="s">
        <v>33681</v>
      </c>
      <c r="D2583" s="2">
        <v>0</v>
      </c>
      <c r="E2583" s="1" t="s">
        <v>29580</v>
      </c>
    </row>
    <row r="2584" spans="1:5" x14ac:dyDescent="0.3">
      <c r="A2584" s="1" t="s">
        <v>4100</v>
      </c>
      <c r="B2584" s="1" t="s">
        <v>33682</v>
      </c>
      <c r="C2584" s="1" t="s">
        <v>33683</v>
      </c>
      <c r="D2584" s="2">
        <v>0</v>
      </c>
      <c r="E2584" s="1" t="s">
        <v>29580</v>
      </c>
    </row>
    <row r="2585" spans="1:5" x14ac:dyDescent="0.3">
      <c r="A2585" s="1" t="s">
        <v>4102</v>
      </c>
      <c r="B2585" s="1" t="s">
        <v>33684</v>
      </c>
      <c r="C2585" s="1" t="s">
        <v>33685</v>
      </c>
      <c r="D2585" s="2">
        <v>0</v>
      </c>
      <c r="E2585" s="1" t="s">
        <v>29580</v>
      </c>
    </row>
    <row r="2586" spans="1:5" x14ac:dyDescent="0.3">
      <c r="A2586" s="1" t="s">
        <v>4103</v>
      </c>
      <c r="B2586" s="1" t="s">
        <v>33686</v>
      </c>
      <c r="C2586" s="1" t="s">
        <v>33687</v>
      </c>
      <c r="D2586" s="2">
        <v>0</v>
      </c>
      <c r="E2586" s="1" t="s">
        <v>29580</v>
      </c>
    </row>
    <row r="2587" spans="1:5" x14ac:dyDescent="0.3">
      <c r="A2587" s="1" t="s">
        <v>4104</v>
      </c>
      <c r="B2587" s="1" t="s">
        <v>33688</v>
      </c>
      <c r="C2587" s="1" t="s">
        <v>33689</v>
      </c>
      <c r="D2587" s="2">
        <v>0</v>
      </c>
      <c r="E2587" s="1" t="s">
        <v>29580</v>
      </c>
    </row>
    <row r="2588" spans="1:5" x14ac:dyDescent="0.3">
      <c r="A2588" s="1" t="s">
        <v>4105</v>
      </c>
      <c r="B2588" s="1" t="s">
        <v>33690</v>
      </c>
      <c r="C2588" s="1" t="s">
        <v>33691</v>
      </c>
      <c r="D2588" s="2">
        <v>0</v>
      </c>
      <c r="E2588" s="1" t="s">
        <v>29580</v>
      </c>
    </row>
    <row r="2589" spans="1:5" x14ac:dyDescent="0.3">
      <c r="A2589" s="1" t="s">
        <v>4106</v>
      </c>
      <c r="B2589" s="1" t="s">
        <v>33692</v>
      </c>
      <c r="C2589" s="1" t="s">
        <v>4107</v>
      </c>
      <c r="D2589" s="2">
        <v>34201.68</v>
      </c>
      <c r="E2589" s="1" t="s">
        <v>29580</v>
      </c>
    </row>
    <row r="2590" spans="1:5" x14ac:dyDescent="0.3">
      <c r="A2590" s="1" t="s">
        <v>4109</v>
      </c>
      <c r="B2590" s="1" t="s">
        <v>33693</v>
      </c>
      <c r="C2590" s="1" t="s">
        <v>33694</v>
      </c>
      <c r="D2590" s="2">
        <v>0</v>
      </c>
      <c r="E2590" s="1" t="s">
        <v>29580</v>
      </c>
    </row>
    <row r="2591" spans="1:5" x14ac:dyDescent="0.3">
      <c r="A2591" s="1" t="s">
        <v>4111</v>
      </c>
      <c r="B2591" s="1" t="s">
        <v>33695</v>
      </c>
      <c r="C2591" s="1" t="s">
        <v>33696</v>
      </c>
      <c r="D2591" s="2">
        <v>0</v>
      </c>
      <c r="E2591" s="1" t="s">
        <v>29580</v>
      </c>
    </row>
    <row r="2592" spans="1:5" x14ac:dyDescent="0.3">
      <c r="A2592" s="1" t="s">
        <v>4112</v>
      </c>
      <c r="B2592" s="1" t="s">
        <v>33697</v>
      </c>
      <c r="C2592" s="1" t="s">
        <v>33698</v>
      </c>
      <c r="D2592" s="2">
        <v>20168</v>
      </c>
      <c r="E2592" s="1" t="s">
        <v>29580</v>
      </c>
    </row>
    <row r="2593" spans="1:5" x14ac:dyDescent="0.3">
      <c r="A2593" s="1" t="s">
        <v>4113</v>
      </c>
      <c r="B2593" s="1" t="s">
        <v>33699</v>
      </c>
      <c r="C2593" s="1" t="s">
        <v>33700</v>
      </c>
      <c r="D2593" s="2">
        <v>0</v>
      </c>
      <c r="E2593" s="1" t="s">
        <v>29580</v>
      </c>
    </row>
    <row r="2594" spans="1:5" x14ac:dyDescent="0.3">
      <c r="A2594" s="1" t="s">
        <v>4113</v>
      </c>
      <c r="B2594" s="1" t="s">
        <v>33701</v>
      </c>
      <c r="C2594" s="1" t="s">
        <v>4114</v>
      </c>
      <c r="D2594" s="2">
        <v>10084</v>
      </c>
      <c r="E2594" s="1" t="s">
        <v>29580</v>
      </c>
    </row>
    <row r="2595" spans="1:5" x14ac:dyDescent="0.3">
      <c r="A2595" s="1" t="s">
        <v>4115</v>
      </c>
      <c r="B2595" s="1" t="s">
        <v>33702</v>
      </c>
      <c r="C2595" s="1" t="s">
        <v>33703</v>
      </c>
      <c r="D2595" s="2">
        <v>0</v>
      </c>
      <c r="E2595" s="1" t="s">
        <v>29580</v>
      </c>
    </row>
    <row r="2596" spans="1:5" x14ac:dyDescent="0.3">
      <c r="A2596" s="1" t="s">
        <v>4115</v>
      </c>
      <c r="B2596" s="1" t="s">
        <v>33704</v>
      </c>
      <c r="C2596" s="1" t="s">
        <v>33705</v>
      </c>
      <c r="D2596" s="2">
        <v>0</v>
      </c>
      <c r="E2596" s="1" t="s">
        <v>29580</v>
      </c>
    </row>
    <row r="2597" spans="1:5" x14ac:dyDescent="0.3">
      <c r="A2597" s="1" t="s">
        <v>4116</v>
      </c>
      <c r="B2597" s="1" t="s">
        <v>33706</v>
      </c>
      <c r="C2597" s="1" t="s">
        <v>33707</v>
      </c>
      <c r="D2597" s="2">
        <v>0</v>
      </c>
      <c r="E2597" s="1" t="s">
        <v>29580</v>
      </c>
    </row>
    <row r="2598" spans="1:5" x14ac:dyDescent="0.3">
      <c r="A2598" s="1" t="s">
        <v>4118</v>
      </c>
      <c r="B2598" s="1" t="s">
        <v>33708</v>
      </c>
      <c r="C2598" s="1" t="s">
        <v>33709</v>
      </c>
      <c r="D2598" s="2">
        <v>0</v>
      </c>
      <c r="E2598" s="1" t="s">
        <v>29580</v>
      </c>
    </row>
    <row r="2599" spans="1:5" x14ac:dyDescent="0.3">
      <c r="A2599" s="1" t="s">
        <v>4118</v>
      </c>
      <c r="B2599" s="1" t="s">
        <v>33710</v>
      </c>
      <c r="C2599" s="1" t="s">
        <v>33711</v>
      </c>
      <c r="D2599" s="2">
        <v>0</v>
      </c>
      <c r="E2599" s="1" t="s">
        <v>29580</v>
      </c>
    </row>
    <row r="2600" spans="1:5" x14ac:dyDescent="0.3">
      <c r="A2600" s="1" t="s">
        <v>4119</v>
      </c>
      <c r="B2600" s="1" t="s">
        <v>33712</v>
      </c>
      <c r="C2600" s="1" t="s">
        <v>33713</v>
      </c>
      <c r="D2600" s="2">
        <v>0</v>
      </c>
      <c r="E2600" s="1" t="s">
        <v>29580</v>
      </c>
    </row>
    <row r="2601" spans="1:5" x14ac:dyDescent="0.3">
      <c r="A2601" s="1" t="s">
        <v>4121</v>
      </c>
      <c r="B2601" s="1" t="s">
        <v>33714</v>
      </c>
      <c r="C2601" s="1" t="s">
        <v>33715</v>
      </c>
      <c r="D2601" s="2">
        <v>0</v>
      </c>
      <c r="E2601" s="1" t="s">
        <v>29580</v>
      </c>
    </row>
    <row r="2602" spans="1:5" x14ac:dyDescent="0.3">
      <c r="A2602" s="1" t="s">
        <v>4122</v>
      </c>
      <c r="B2602" s="1" t="s">
        <v>33716</v>
      </c>
      <c r="C2602" s="1" t="s">
        <v>4123</v>
      </c>
      <c r="D2602" s="2">
        <v>3865</v>
      </c>
      <c r="E2602" s="1" t="s">
        <v>29580</v>
      </c>
    </row>
    <row r="2603" spans="1:5" x14ac:dyDescent="0.3">
      <c r="A2603" s="1" t="s">
        <v>4125</v>
      </c>
      <c r="B2603" s="1" t="s">
        <v>33717</v>
      </c>
      <c r="C2603" s="1" t="s">
        <v>4126</v>
      </c>
      <c r="D2603" s="2">
        <v>0</v>
      </c>
      <c r="E2603" s="1" t="s">
        <v>0</v>
      </c>
    </row>
    <row r="2604" spans="1:5" x14ac:dyDescent="0.3">
      <c r="A2604" s="1" t="s">
        <v>4128</v>
      </c>
      <c r="B2604" s="1" t="s">
        <v>33718</v>
      </c>
      <c r="C2604" s="1" t="s">
        <v>33719</v>
      </c>
      <c r="D2604" s="2">
        <v>0</v>
      </c>
      <c r="E2604" s="1" t="s">
        <v>29580</v>
      </c>
    </row>
    <row r="2605" spans="1:5" x14ac:dyDescent="0.3">
      <c r="A2605" s="1" t="s">
        <v>4130</v>
      </c>
      <c r="B2605" s="1" t="s">
        <v>33720</v>
      </c>
      <c r="C2605" s="1" t="s">
        <v>33721</v>
      </c>
      <c r="D2605" s="2">
        <v>0</v>
      </c>
      <c r="E2605" s="1" t="s">
        <v>29580</v>
      </c>
    </row>
    <row r="2606" spans="1:5" x14ac:dyDescent="0.3">
      <c r="A2606" s="1" t="s">
        <v>4131</v>
      </c>
      <c r="B2606" s="1" t="s">
        <v>33722</v>
      </c>
      <c r="C2606" s="1" t="s">
        <v>33723</v>
      </c>
      <c r="D2606" s="2">
        <v>0</v>
      </c>
      <c r="E2606" s="1" t="s">
        <v>29580</v>
      </c>
    </row>
    <row r="2607" spans="1:5" x14ac:dyDescent="0.3">
      <c r="A2607" s="1" t="s">
        <v>4133</v>
      </c>
      <c r="B2607" s="1" t="s">
        <v>33724</v>
      </c>
      <c r="C2607" s="1" t="s">
        <v>33725</v>
      </c>
      <c r="D2607" s="2">
        <v>0</v>
      </c>
      <c r="E2607" s="1" t="s">
        <v>29580</v>
      </c>
    </row>
    <row r="2608" spans="1:5" x14ac:dyDescent="0.3">
      <c r="A2608" s="1" t="s">
        <v>4134</v>
      </c>
      <c r="B2608" s="1" t="s">
        <v>33726</v>
      </c>
      <c r="C2608" s="1" t="s">
        <v>33727</v>
      </c>
      <c r="D2608" s="2">
        <v>0</v>
      </c>
      <c r="E2608" s="1" t="s">
        <v>29580</v>
      </c>
    </row>
    <row r="2609" spans="1:5" x14ac:dyDescent="0.3">
      <c r="A2609" s="1" t="s">
        <v>4135</v>
      </c>
      <c r="B2609" s="1" t="s">
        <v>33728</v>
      </c>
      <c r="C2609" s="1" t="s">
        <v>33729</v>
      </c>
      <c r="D2609" s="2">
        <v>0</v>
      </c>
      <c r="E2609" s="1" t="s">
        <v>29580</v>
      </c>
    </row>
    <row r="2610" spans="1:5" x14ac:dyDescent="0.3">
      <c r="A2610" s="1" t="s">
        <v>4136</v>
      </c>
      <c r="B2610" s="1" t="s">
        <v>33730</v>
      </c>
      <c r="C2610" s="1" t="s">
        <v>33731</v>
      </c>
      <c r="D2610" s="2">
        <v>0</v>
      </c>
      <c r="E2610" s="1" t="s">
        <v>29580</v>
      </c>
    </row>
    <row r="2611" spans="1:5" x14ac:dyDescent="0.3">
      <c r="A2611" s="1" t="s">
        <v>4137</v>
      </c>
      <c r="B2611" s="1" t="s">
        <v>33732</v>
      </c>
      <c r="C2611" s="1" t="s">
        <v>33732</v>
      </c>
      <c r="D2611" s="2">
        <v>0</v>
      </c>
      <c r="E2611" s="1" t="s">
        <v>29580</v>
      </c>
    </row>
    <row r="2612" spans="1:5" x14ac:dyDescent="0.3">
      <c r="A2612" s="1" t="s">
        <v>4138</v>
      </c>
      <c r="B2612" s="1" t="s">
        <v>33733</v>
      </c>
      <c r="C2612" s="1" t="s">
        <v>33734</v>
      </c>
      <c r="D2612" s="2">
        <v>0</v>
      </c>
      <c r="E2612" s="1" t="s">
        <v>29580</v>
      </c>
    </row>
    <row r="2613" spans="1:5" x14ac:dyDescent="0.3">
      <c r="A2613" s="1" t="s">
        <v>4139</v>
      </c>
      <c r="B2613" s="1" t="s">
        <v>33735</v>
      </c>
      <c r="C2613" s="1" t="s">
        <v>33736</v>
      </c>
      <c r="D2613" s="2">
        <v>0</v>
      </c>
      <c r="E2613" s="1" t="s">
        <v>29580</v>
      </c>
    </row>
    <row r="2614" spans="1:5" x14ac:dyDescent="0.3">
      <c r="A2614" s="1" t="s">
        <v>4140</v>
      </c>
      <c r="B2614" s="1" t="s">
        <v>33737</v>
      </c>
      <c r="C2614" s="1" t="s">
        <v>33738</v>
      </c>
      <c r="D2614" s="2">
        <v>0</v>
      </c>
      <c r="E2614" s="1" t="s">
        <v>29580</v>
      </c>
    </row>
    <row r="2615" spans="1:5" x14ac:dyDescent="0.3">
      <c r="A2615" s="1" t="s">
        <v>4141</v>
      </c>
      <c r="B2615" s="1" t="s">
        <v>33739</v>
      </c>
      <c r="C2615" s="1" t="s">
        <v>33740</v>
      </c>
      <c r="D2615" s="2">
        <v>0</v>
      </c>
      <c r="E2615" s="1" t="s">
        <v>29580</v>
      </c>
    </row>
    <row r="2616" spans="1:5" x14ac:dyDescent="0.3">
      <c r="A2616" s="1" t="s">
        <v>4143</v>
      </c>
      <c r="B2616" s="1" t="s">
        <v>33741</v>
      </c>
      <c r="C2616" s="1" t="s">
        <v>33742</v>
      </c>
      <c r="D2616" s="2">
        <v>0</v>
      </c>
      <c r="E2616" s="1" t="s">
        <v>29580</v>
      </c>
    </row>
    <row r="2617" spans="1:5" x14ac:dyDescent="0.3">
      <c r="A2617" s="1" t="s">
        <v>4144</v>
      </c>
      <c r="B2617" s="1" t="s">
        <v>33743</v>
      </c>
      <c r="C2617" s="1" t="s">
        <v>33744</v>
      </c>
      <c r="D2617" s="2">
        <v>0</v>
      </c>
      <c r="E2617" s="1" t="s">
        <v>29580</v>
      </c>
    </row>
    <row r="2618" spans="1:5" x14ac:dyDescent="0.3">
      <c r="A2618" s="1" t="s">
        <v>4145</v>
      </c>
      <c r="B2618" s="1" t="s">
        <v>33745</v>
      </c>
      <c r="C2618" s="1" t="s">
        <v>33746</v>
      </c>
      <c r="D2618" s="2">
        <v>0</v>
      </c>
      <c r="E2618" s="1" t="s">
        <v>29580</v>
      </c>
    </row>
    <row r="2619" spans="1:5" x14ac:dyDescent="0.3">
      <c r="A2619" s="1" t="s">
        <v>4147</v>
      </c>
      <c r="B2619" s="1" t="s">
        <v>33747</v>
      </c>
      <c r="C2619" s="1" t="s">
        <v>33748</v>
      </c>
      <c r="D2619" s="2">
        <v>1302.5</v>
      </c>
      <c r="E2619" s="1" t="s">
        <v>29580</v>
      </c>
    </row>
    <row r="2620" spans="1:5" x14ac:dyDescent="0.3">
      <c r="A2620" s="1" t="s">
        <v>4148</v>
      </c>
      <c r="B2620" s="1" t="s">
        <v>33749</v>
      </c>
      <c r="C2620" s="1" t="s">
        <v>4149</v>
      </c>
      <c r="D2620" s="2">
        <v>0</v>
      </c>
      <c r="E2620" s="1" t="s">
        <v>29580</v>
      </c>
    </row>
    <row r="2621" spans="1:5" x14ac:dyDescent="0.3">
      <c r="A2621" s="1" t="s">
        <v>4150</v>
      </c>
      <c r="B2621" s="1" t="s">
        <v>33750</v>
      </c>
      <c r="C2621" s="1" t="s">
        <v>33751</v>
      </c>
      <c r="D2621" s="2">
        <v>1092</v>
      </c>
      <c r="E2621" s="1" t="s">
        <v>29580</v>
      </c>
    </row>
    <row r="2622" spans="1:5" x14ac:dyDescent="0.3">
      <c r="A2622" s="1" t="s">
        <v>33752</v>
      </c>
      <c r="B2622" s="1" t="s">
        <v>33753</v>
      </c>
      <c r="C2622" s="1" t="s">
        <v>4153</v>
      </c>
      <c r="D2622" s="2">
        <v>7983.19</v>
      </c>
      <c r="E2622" s="1" t="s">
        <v>29580</v>
      </c>
    </row>
    <row r="2623" spans="1:5" x14ac:dyDescent="0.3">
      <c r="A2623" s="1" t="s">
        <v>33754</v>
      </c>
      <c r="B2623" s="1" t="s">
        <v>33755</v>
      </c>
      <c r="C2623" s="1" t="s">
        <v>4155</v>
      </c>
      <c r="D2623" s="2">
        <v>8739</v>
      </c>
      <c r="E2623" s="1" t="s">
        <v>29580</v>
      </c>
    </row>
    <row r="2624" spans="1:5" x14ac:dyDescent="0.3">
      <c r="A2624" s="1" t="s">
        <v>4157</v>
      </c>
      <c r="B2624" s="1" t="s">
        <v>33756</v>
      </c>
      <c r="C2624" s="1" t="s">
        <v>4158</v>
      </c>
      <c r="D2624" s="2">
        <v>2521</v>
      </c>
      <c r="E2624" s="1" t="s">
        <v>29580</v>
      </c>
    </row>
    <row r="2625" spans="1:5" x14ac:dyDescent="0.3">
      <c r="A2625" s="1" t="s">
        <v>4159</v>
      </c>
      <c r="B2625" s="1" t="s">
        <v>33757</v>
      </c>
      <c r="C2625" s="1" t="s">
        <v>4160</v>
      </c>
      <c r="D2625" s="2">
        <v>6554</v>
      </c>
      <c r="E2625" s="1" t="s">
        <v>29580</v>
      </c>
    </row>
    <row r="2626" spans="1:5" x14ac:dyDescent="0.3">
      <c r="A2626" s="1" t="s">
        <v>4162</v>
      </c>
      <c r="B2626" s="1" t="s">
        <v>33758</v>
      </c>
      <c r="C2626" s="1" t="s">
        <v>33759</v>
      </c>
      <c r="D2626" s="2">
        <v>8403</v>
      </c>
      <c r="E2626" s="1" t="s">
        <v>29580</v>
      </c>
    </row>
    <row r="2627" spans="1:5" x14ac:dyDescent="0.3">
      <c r="A2627" s="1" t="s">
        <v>4163</v>
      </c>
      <c r="B2627" s="1" t="s">
        <v>33760</v>
      </c>
      <c r="C2627" s="1" t="s">
        <v>4164</v>
      </c>
      <c r="D2627" s="2">
        <v>4454</v>
      </c>
      <c r="E2627" s="1" t="s">
        <v>29580</v>
      </c>
    </row>
    <row r="2628" spans="1:5" x14ac:dyDescent="0.3">
      <c r="A2628" s="1" t="s">
        <v>4165</v>
      </c>
      <c r="B2628" s="1" t="s">
        <v>33761</v>
      </c>
      <c r="C2628" s="1" t="s">
        <v>4166</v>
      </c>
      <c r="D2628" s="2">
        <v>3361</v>
      </c>
      <c r="E2628" s="1" t="s">
        <v>29580</v>
      </c>
    </row>
    <row r="2629" spans="1:5" x14ac:dyDescent="0.3">
      <c r="A2629" s="1" t="s">
        <v>4167</v>
      </c>
      <c r="B2629" s="1" t="s">
        <v>33762</v>
      </c>
      <c r="C2629" s="1" t="s">
        <v>4168</v>
      </c>
      <c r="D2629" s="2">
        <v>2353</v>
      </c>
      <c r="E2629" s="1" t="s">
        <v>29580</v>
      </c>
    </row>
    <row r="2630" spans="1:5" x14ac:dyDescent="0.3">
      <c r="A2630" s="1" t="s">
        <v>4169</v>
      </c>
      <c r="B2630" s="1" t="s">
        <v>33763</v>
      </c>
      <c r="C2630" s="1" t="s">
        <v>4170</v>
      </c>
      <c r="D2630" s="2">
        <v>6387</v>
      </c>
      <c r="E2630" s="1" t="s">
        <v>29580</v>
      </c>
    </row>
    <row r="2631" spans="1:5" x14ac:dyDescent="0.3">
      <c r="A2631" s="1" t="s">
        <v>4171</v>
      </c>
      <c r="B2631" s="1" t="s">
        <v>33764</v>
      </c>
      <c r="C2631" s="1" t="s">
        <v>33765</v>
      </c>
      <c r="D2631" s="2">
        <v>0</v>
      </c>
      <c r="E2631" s="1" t="s">
        <v>29580</v>
      </c>
    </row>
    <row r="2632" spans="1:5" x14ac:dyDescent="0.3">
      <c r="A2632" s="1" t="s">
        <v>4172</v>
      </c>
      <c r="B2632" s="1" t="s">
        <v>33766</v>
      </c>
      <c r="C2632" s="1" t="s">
        <v>33767</v>
      </c>
      <c r="D2632" s="2">
        <v>0</v>
      </c>
      <c r="E2632" s="1" t="s">
        <v>29580</v>
      </c>
    </row>
    <row r="2633" spans="1:5" x14ac:dyDescent="0.3">
      <c r="A2633" s="1" t="s">
        <v>4173</v>
      </c>
      <c r="B2633" s="1" t="s">
        <v>33768</v>
      </c>
      <c r="C2633" s="1" t="s">
        <v>33769</v>
      </c>
      <c r="D2633" s="2">
        <v>0</v>
      </c>
      <c r="E2633" s="1" t="s">
        <v>29580</v>
      </c>
    </row>
    <row r="2634" spans="1:5" x14ac:dyDescent="0.3">
      <c r="A2634" s="1" t="s">
        <v>4175</v>
      </c>
      <c r="B2634" s="1" t="s">
        <v>33770</v>
      </c>
      <c r="C2634" s="1" t="s">
        <v>33771</v>
      </c>
      <c r="D2634" s="2">
        <v>0</v>
      </c>
      <c r="E2634" s="1" t="s">
        <v>29580</v>
      </c>
    </row>
    <row r="2635" spans="1:5" x14ac:dyDescent="0.3">
      <c r="A2635" s="1" t="s">
        <v>4176</v>
      </c>
      <c r="B2635" s="1" t="s">
        <v>0</v>
      </c>
      <c r="C2635" s="1" t="s">
        <v>33772</v>
      </c>
      <c r="D2635" s="2">
        <v>0</v>
      </c>
      <c r="E2635" s="1" t="s">
        <v>29580</v>
      </c>
    </row>
    <row r="2636" spans="1:5" x14ac:dyDescent="0.3">
      <c r="A2636" s="1" t="s">
        <v>4178</v>
      </c>
      <c r="B2636" s="1" t="s">
        <v>33773</v>
      </c>
      <c r="C2636" s="1" t="s">
        <v>33774</v>
      </c>
      <c r="D2636" s="2">
        <v>0</v>
      </c>
      <c r="E2636" s="1" t="s">
        <v>29580</v>
      </c>
    </row>
    <row r="2637" spans="1:5" x14ac:dyDescent="0.3">
      <c r="A2637" s="1" t="s">
        <v>4180</v>
      </c>
      <c r="B2637" s="1" t="s">
        <v>33775</v>
      </c>
      <c r="C2637" s="1" t="s">
        <v>33776</v>
      </c>
      <c r="D2637" s="2">
        <v>0</v>
      </c>
      <c r="E2637" s="1" t="s">
        <v>29580</v>
      </c>
    </row>
    <row r="2638" spans="1:5" x14ac:dyDescent="0.3">
      <c r="A2638" s="1" t="s">
        <v>4181</v>
      </c>
      <c r="B2638" s="1" t="s">
        <v>33777</v>
      </c>
      <c r="C2638" s="1" t="s">
        <v>33778</v>
      </c>
      <c r="D2638" s="2">
        <v>0</v>
      </c>
      <c r="E2638" s="1" t="s">
        <v>29580</v>
      </c>
    </row>
    <row r="2639" spans="1:5" x14ac:dyDescent="0.3">
      <c r="A2639" s="1" t="s">
        <v>4182</v>
      </c>
      <c r="B2639" s="1" t="s">
        <v>33779</v>
      </c>
      <c r="C2639" s="1" t="s">
        <v>33780</v>
      </c>
      <c r="D2639" s="2">
        <v>0</v>
      </c>
      <c r="E2639" s="1" t="s">
        <v>29580</v>
      </c>
    </row>
    <row r="2640" spans="1:5" x14ac:dyDescent="0.3">
      <c r="A2640" s="1" t="s">
        <v>4184</v>
      </c>
      <c r="B2640" s="1" t="s">
        <v>33781</v>
      </c>
      <c r="C2640" s="1" t="s">
        <v>33782</v>
      </c>
      <c r="D2640" s="2">
        <v>0</v>
      </c>
      <c r="E2640" s="1" t="s">
        <v>29580</v>
      </c>
    </row>
    <row r="2641" spans="1:5" x14ac:dyDescent="0.3">
      <c r="A2641" s="1" t="s">
        <v>4185</v>
      </c>
      <c r="B2641" s="1" t="s">
        <v>33783</v>
      </c>
      <c r="C2641" s="1" t="s">
        <v>4186</v>
      </c>
      <c r="D2641" s="2">
        <v>2419</v>
      </c>
      <c r="E2641" s="1" t="s">
        <v>29580</v>
      </c>
    </row>
    <row r="2642" spans="1:5" x14ac:dyDescent="0.3">
      <c r="A2642" s="1" t="s">
        <v>4187</v>
      </c>
      <c r="B2642" s="1" t="s">
        <v>33784</v>
      </c>
      <c r="C2642" s="1" t="s">
        <v>4188</v>
      </c>
      <c r="D2642" s="2">
        <v>588</v>
      </c>
      <c r="E2642" s="1" t="s">
        <v>29580</v>
      </c>
    </row>
    <row r="2643" spans="1:5" x14ac:dyDescent="0.3">
      <c r="A2643" s="1" t="s">
        <v>4189</v>
      </c>
      <c r="B2643" s="1" t="s">
        <v>33785</v>
      </c>
      <c r="C2643" s="1" t="s">
        <v>33785</v>
      </c>
      <c r="D2643" s="2">
        <v>0</v>
      </c>
      <c r="E2643" s="1" t="s">
        <v>29580</v>
      </c>
    </row>
    <row r="2644" spans="1:5" x14ac:dyDescent="0.3">
      <c r="A2644" s="1" t="s">
        <v>4191</v>
      </c>
      <c r="B2644" s="1" t="s">
        <v>33786</v>
      </c>
      <c r="C2644" s="1" t="s">
        <v>33787</v>
      </c>
      <c r="D2644" s="2">
        <v>0</v>
      </c>
      <c r="E2644" s="1" t="s">
        <v>29580</v>
      </c>
    </row>
    <row r="2645" spans="1:5" x14ac:dyDescent="0.3">
      <c r="A2645" s="1" t="s">
        <v>4192</v>
      </c>
      <c r="B2645" s="1" t="s">
        <v>33788</v>
      </c>
      <c r="C2645" s="1" t="s">
        <v>33788</v>
      </c>
      <c r="D2645" s="2">
        <v>0</v>
      </c>
      <c r="E2645" s="1" t="s">
        <v>29580</v>
      </c>
    </row>
    <row r="2646" spans="1:5" x14ac:dyDescent="0.3">
      <c r="A2646" s="1" t="s">
        <v>4193</v>
      </c>
      <c r="B2646" s="1" t="s">
        <v>33789</v>
      </c>
      <c r="C2646" s="1" t="s">
        <v>33790</v>
      </c>
      <c r="D2646" s="2">
        <v>0</v>
      </c>
      <c r="E2646" s="1" t="s">
        <v>29580</v>
      </c>
    </row>
    <row r="2647" spans="1:5" x14ac:dyDescent="0.3">
      <c r="A2647" s="1" t="s">
        <v>4194</v>
      </c>
      <c r="B2647" s="1" t="s">
        <v>33791</v>
      </c>
      <c r="C2647" s="1" t="s">
        <v>33792</v>
      </c>
      <c r="D2647" s="2">
        <v>0</v>
      </c>
      <c r="E2647" s="1" t="s">
        <v>29580</v>
      </c>
    </row>
    <row r="2648" spans="1:5" x14ac:dyDescent="0.3">
      <c r="A2648" s="1" t="s">
        <v>4195</v>
      </c>
      <c r="B2648" s="1" t="s">
        <v>33793</v>
      </c>
      <c r="C2648" s="1" t="s">
        <v>33794</v>
      </c>
      <c r="D2648" s="2">
        <v>0</v>
      </c>
      <c r="E2648" s="1" t="s">
        <v>29580</v>
      </c>
    </row>
    <row r="2649" spans="1:5" x14ac:dyDescent="0.3">
      <c r="A2649" s="1" t="s">
        <v>4197</v>
      </c>
      <c r="B2649" s="1" t="s">
        <v>33795</v>
      </c>
      <c r="C2649" s="1" t="s">
        <v>33796</v>
      </c>
      <c r="D2649" s="2">
        <v>0</v>
      </c>
      <c r="E2649" s="1" t="s">
        <v>29580</v>
      </c>
    </row>
    <row r="2650" spans="1:5" x14ac:dyDescent="0.3">
      <c r="A2650" s="1" t="s">
        <v>4199</v>
      </c>
      <c r="B2650" s="1" t="s">
        <v>33797</v>
      </c>
      <c r="C2650" s="1" t="s">
        <v>33798</v>
      </c>
      <c r="D2650" s="2">
        <v>0</v>
      </c>
      <c r="E2650" s="1" t="s">
        <v>29580</v>
      </c>
    </row>
    <row r="2651" spans="1:5" x14ac:dyDescent="0.3">
      <c r="A2651" s="1" t="s">
        <v>4200</v>
      </c>
      <c r="B2651" s="1" t="s">
        <v>33799</v>
      </c>
      <c r="C2651" s="1" t="s">
        <v>33800</v>
      </c>
      <c r="D2651" s="2">
        <v>0</v>
      </c>
      <c r="E2651" s="1" t="s">
        <v>29580</v>
      </c>
    </row>
    <row r="2652" spans="1:5" x14ac:dyDescent="0.3">
      <c r="A2652" s="1" t="s">
        <v>4202</v>
      </c>
      <c r="B2652" s="1" t="s">
        <v>33801</v>
      </c>
      <c r="C2652" s="1" t="s">
        <v>33802</v>
      </c>
      <c r="D2652" s="2">
        <v>0</v>
      </c>
      <c r="E2652" s="1" t="s">
        <v>29580</v>
      </c>
    </row>
    <row r="2653" spans="1:5" x14ac:dyDescent="0.3">
      <c r="A2653" s="1" t="s">
        <v>4203</v>
      </c>
      <c r="B2653" s="1" t="s">
        <v>33803</v>
      </c>
      <c r="C2653" s="1" t="s">
        <v>33804</v>
      </c>
      <c r="D2653" s="2">
        <v>0</v>
      </c>
      <c r="E2653" s="1" t="s">
        <v>29580</v>
      </c>
    </row>
    <row r="2654" spans="1:5" x14ac:dyDescent="0.3">
      <c r="A2654" s="1" t="s">
        <v>4204</v>
      </c>
      <c r="B2654" s="1" t="s">
        <v>33805</v>
      </c>
      <c r="C2654" s="1" t="s">
        <v>33806</v>
      </c>
      <c r="D2654" s="2">
        <v>0</v>
      </c>
      <c r="E2654" s="1" t="s">
        <v>29580</v>
      </c>
    </row>
    <row r="2655" spans="1:5" x14ac:dyDescent="0.3">
      <c r="A2655" s="1" t="s">
        <v>4205</v>
      </c>
      <c r="B2655" s="1" t="s">
        <v>33807</v>
      </c>
      <c r="C2655" s="1" t="s">
        <v>33808</v>
      </c>
      <c r="D2655" s="2">
        <v>0</v>
      </c>
      <c r="E2655" s="1" t="s">
        <v>29580</v>
      </c>
    </row>
    <row r="2656" spans="1:5" x14ac:dyDescent="0.3">
      <c r="A2656" s="1" t="s">
        <v>4207</v>
      </c>
      <c r="B2656" s="1" t="s">
        <v>33809</v>
      </c>
      <c r="C2656" s="1" t="s">
        <v>33810</v>
      </c>
      <c r="D2656" s="2">
        <v>0</v>
      </c>
      <c r="E2656" s="1" t="s">
        <v>29580</v>
      </c>
    </row>
    <row r="2657" spans="1:5" x14ac:dyDescent="0.3">
      <c r="A2657" s="1" t="s">
        <v>4208</v>
      </c>
      <c r="B2657" s="1" t="s">
        <v>33811</v>
      </c>
      <c r="C2657" s="1" t="s">
        <v>33812</v>
      </c>
      <c r="D2657" s="2">
        <v>0</v>
      </c>
      <c r="E2657" s="1" t="s">
        <v>29580</v>
      </c>
    </row>
    <row r="2658" spans="1:5" x14ac:dyDescent="0.3">
      <c r="A2658" s="1" t="s">
        <v>4210</v>
      </c>
      <c r="B2658" s="1" t="s">
        <v>33813</v>
      </c>
      <c r="C2658" s="1" t="s">
        <v>33814</v>
      </c>
      <c r="D2658" s="2">
        <v>0</v>
      </c>
      <c r="E2658" s="1" t="s">
        <v>29580</v>
      </c>
    </row>
    <row r="2659" spans="1:5" x14ac:dyDescent="0.3">
      <c r="A2659" s="1" t="s">
        <v>4211</v>
      </c>
      <c r="B2659" s="1" t="s">
        <v>33815</v>
      </c>
      <c r="C2659" s="1" t="s">
        <v>33816</v>
      </c>
      <c r="D2659" s="2">
        <v>0</v>
      </c>
      <c r="E2659" s="1" t="s">
        <v>29580</v>
      </c>
    </row>
    <row r="2660" spans="1:5" x14ac:dyDescent="0.3">
      <c r="A2660" s="1" t="s">
        <v>4213</v>
      </c>
      <c r="B2660" s="1" t="s">
        <v>33817</v>
      </c>
      <c r="C2660" s="1" t="s">
        <v>33818</v>
      </c>
      <c r="D2660" s="2">
        <v>0</v>
      </c>
      <c r="E2660" s="1" t="s">
        <v>29580</v>
      </c>
    </row>
    <row r="2661" spans="1:5" x14ac:dyDescent="0.3">
      <c r="A2661" s="1" t="s">
        <v>4214</v>
      </c>
      <c r="B2661" s="1" t="s">
        <v>33819</v>
      </c>
      <c r="C2661" s="1" t="s">
        <v>4215</v>
      </c>
      <c r="D2661" s="2">
        <v>99363.839999999997</v>
      </c>
      <c r="E2661" s="1" t="s">
        <v>29580</v>
      </c>
    </row>
    <row r="2662" spans="1:5" x14ac:dyDescent="0.3">
      <c r="A2662" s="1" t="s">
        <v>4217</v>
      </c>
      <c r="B2662" s="1" t="s">
        <v>33820</v>
      </c>
      <c r="C2662" s="1" t="s">
        <v>4218</v>
      </c>
      <c r="D2662" s="2">
        <v>30000</v>
      </c>
      <c r="E2662" s="1" t="s">
        <v>29580</v>
      </c>
    </row>
    <row r="2663" spans="1:5" x14ac:dyDescent="0.3">
      <c r="A2663" s="1" t="s">
        <v>4220</v>
      </c>
      <c r="B2663" s="1" t="s">
        <v>33821</v>
      </c>
      <c r="C2663" s="1" t="s">
        <v>4221</v>
      </c>
      <c r="D2663" s="2">
        <v>26890.7</v>
      </c>
      <c r="E2663" s="1" t="s">
        <v>29580</v>
      </c>
    </row>
    <row r="2664" spans="1:5" x14ac:dyDescent="0.3">
      <c r="A2664" s="1" t="s">
        <v>4223</v>
      </c>
      <c r="B2664" s="1" t="s">
        <v>33822</v>
      </c>
      <c r="C2664" s="1" t="s">
        <v>4224</v>
      </c>
      <c r="D2664" s="2">
        <v>80000</v>
      </c>
      <c r="E2664" s="1" t="s">
        <v>29580</v>
      </c>
    </row>
    <row r="2665" spans="1:5" x14ac:dyDescent="0.3">
      <c r="A2665" s="1" t="s">
        <v>4226</v>
      </c>
      <c r="B2665" s="1" t="s">
        <v>33823</v>
      </c>
      <c r="C2665" s="1" t="s">
        <v>33824</v>
      </c>
      <c r="D2665" s="2">
        <v>0</v>
      </c>
      <c r="E2665" s="1" t="s">
        <v>29580</v>
      </c>
    </row>
    <row r="2666" spans="1:5" x14ac:dyDescent="0.3">
      <c r="A2666" s="1" t="s">
        <v>4227</v>
      </c>
      <c r="B2666" s="1" t="s">
        <v>33825</v>
      </c>
      <c r="C2666" s="1" t="s">
        <v>4228</v>
      </c>
      <c r="D2666" s="2">
        <v>3511</v>
      </c>
      <c r="E2666" s="1" t="s">
        <v>29580</v>
      </c>
    </row>
    <row r="2667" spans="1:5" x14ac:dyDescent="0.3">
      <c r="A2667" s="1" t="s">
        <v>4230</v>
      </c>
      <c r="B2667" s="1" t="s">
        <v>33826</v>
      </c>
      <c r="C2667" s="1" t="s">
        <v>33827</v>
      </c>
      <c r="D2667" s="2">
        <v>0</v>
      </c>
      <c r="E2667" s="1" t="s">
        <v>29580</v>
      </c>
    </row>
    <row r="2668" spans="1:5" x14ac:dyDescent="0.3">
      <c r="A2668" s="1" t="s">
        <v>4232</v>
      </c>
      <c r="B2668" s="1" t="s">
        <v>33828</v>
      </c>
      <c r="C2668" s="1" t="s">
        <v>33829</v>
      </c>
      <c r="D2668" s="2">
        <v>0</v>
      </c>
      <c r="E2668" s="1" t="s">
        <v>29580</v>
      </c>
    </row>
    <row r="2669" spans="1:5" x14ac:dyDescent="0.3">
      <c r="A2669" s="1" t="s">
        <v>4234</v>
      </c>
      <c r="B2669" s="1" t="s">
        <v>33830</v>
      </c>
      <c r="C2669" s="1" t="s">
        <v>33831</v>
      </c>
      <c r="D2669" s="2">
        <v>0</v>
      </c>
      <c r="E2669" s="1" t="s">
        <v>29580</v>
      </c>
    </row>
    <row r="2670" spans="1:5" x14ac:dyDescent="0.3">
      <c r="A2670" s="1" t="s">
        <v>4235</v>
      </c>
      <c r="B2670" s="1" t="s">
        <v>33832</v>
      </c>
      <c r="C2670" s="1" t="s">
        <v>4236</v>
      </c>
      <c r="D2670" s="2">
        <v>60</v>
      </c>
      <c r="E2670" s="1" t="s">
        <v>29580</v>
      </c>
    </row>
    <row r="2671" spans="1:5" x14ac:dyDescent="0.3">
      <c r="A2671" s="1" t="s">
        <v>4237</v>
      </c>
      <c r="B2671" s="1" t="s">
        <v>33833</v>
      </c>
      <c r="C2671" s="1" t="s">
        <v>4238</v>
      </c>
      <c r="D2671" s="2">
        <v>55</v>
      </c>
      <c r="E2671" s="1" t="s">
        <v>29580</v>
      </c>
    </row>
    <row r="2672" spans="1:5" x14ac:dyDescent="0.3">
      <c r="A2672" s="1" t="s">
        <v>4240</v>
      </c>
      <c r="B2672" s="1" t="s">
        <v>33834</v>
      </c>
      <c r="C2672" s="1" t="s">
        <v>33835</v>
      </c>
      <c r="D2672" s="2">
        <v>0</v>
      </c>
      <c r="E2672" s="1" t="s">
        <v>29580</v>
      </c>
    </row>
    <row r="2673" spans="1:5" x14ac:dyDescent="0.3">
      <c r="A2673" s="1" t="s">
        <v>4242</v>
      </c>
      <c r="B2673" s="1" t="s">
        <v>33836</v>
      </c>
      <c r="C2673" s="1" t="s">
        <v>33837</v>
      </c>
      <c r="D2673" s="2">
        <v>0</v>
      </c>
      <c r="E2673" s="1" t="s">
        <v>29580</v>
      </c>
    </row>
    <row r="2674" spans="1:5" x14ac:dyDescent="0.3">
      <c r="A2674" s="1" t="s">
        <v>4243</v>
      </c>
      <c r="B2674" s="1" t="s">
        <v>33838</v>
      </c>
      <c r="C2674" s="1" t="s">
        <v>33839</v>
      </c>
      <c r="D2674" s="2">
        <v>0</v>
      </c>
      <c r="E2674" s="1" t="s">
        <v>29580</v>
      </c>
    </row>
    <row r="2675" spans="1:5" x14ac:dyDescent="0.3">
      <c r="A2675" s="1" t="s">
        <v>4245</v>
      </c>
      <c r="B2675" s="1" t="s">
        <v>33840</v>
      </c>
      <c r="C2675" s="1" t="s">
        <v>33841</v>
      </c>
      <c r="D2675" s="2">
        <v>0</v>
      </c>
      <c r="E2675" s="1" t="s">
        <v>29580</v>
      </c>
    </row>
    <row r="2676" spans="1:5" x14ac:dyDescent="0.3">
      <c r="A2676" s="1" t="s">
        <v>4246</v>
      </c>
      <c r="B2676" s="1" t="s">
        <v>33842</v>
      </c>
      <c r="C2676" s="1" t="s">
        <v>4247</v>
      </c>
      <c r="D2676" s="2">
        <v>1361.14</v>
      </c>
      <c r="E2676" s="1" t="s">
        <v>29580</v>
      </c>
    </row>
    <row r="2677" spans="1:5" x14ac:dyDescent="0.3">
      <c r="A2677" s="1" t="s">
        <v>4249</v>
      </c>
      <c r="B2677" s="1" t="s">
        <v>33843</v>
      </c>
      <c r="C2677" s="1" t="s">
        <v>4250</v>
      </c>
      <c r="D2677" s="2">
        <v>2882</v>
      </c>
      <c r="E2677" s="1" t="s">
        <v>29580</v>
      </c>
    </row>
    <row r="2678" spans="1:5" x14ac:dyDescent="0.3">
      <c r="A2678" s="1" t="s">
        <v>4251</v>
      </c>
      <c r="B2678" s="1" t="s">
        <v>33844</v>
      </c>
      <c r="C2678" s="1" t="s">
        <v>4252</v>
      </c>
      <c r="D2678" s="2">
        <v>967.8</v>
      </c>
      <c r="E2678" s="1" t="s">
        <v>29580</v>
      </c>
    </row>
    <row r="2679" spans="1:5" x14ac:dyDescent="0.3">
      <c r="A2679" s="1" t="s">
        <v>4253</v>
      </c>
      <c r="B2679" s="1" t="s">
        <v>33845</v>
      </c>
      <c r="C2679" s="1" t="s">
        <v>4254</v>
      </c>
      <c r="D2679" s="2">
        <v>2916</v>
      </c>
      <c r="E2679" s="1" t="s">
        <v>29580</v>
      </c>
    </row>
    <row r="2680" spans="1:5" x14ac:dyDescent="0.3">
      <c r="A2680" s="1" t="s">
        <v>4255</v>
      </c>
      <c r="B2680" s="1" t="s">
        <v>33846</v>
      </c>
      <c r="C2680" s="1" t="s">
        <v>33847</v>
      </c>
      <c r="D2680" s="2">
        <v>0</v>
      </c>
      <c r="E2680" s="1" t="s">
        <v>0</v>
      </c>
    </row>
    <row r="2681" spans="1:5" x14ac:dyDescent="0.3">
      <c r="A2681" s="1" t="s">
        <v>4256</v>
      </c>
      <c r="B2681" s="1" t="s">
        <v>33848</v>
      </c>
      <c r="C2681" s="1" t="s">
        <v>33849</v>
      </c>
      <c r="D2681" s="2">
        <v>0</v>
      </c>
      <c r="E2681" s="1" t="s">
        <v>0</v>
      </c>
    </row>
    <row r="2682" spans="1:5" x14ac:dyDescent="0.3">
      <c r="A2682" s="1" t="s">
        <v>4257</v>
      </c>
      <c r="B2682" s="1" t="s">
        <v>33850</v>
      </c>
      <c r="C2682" s="1" t="s">
        <v>33851</v>
      </c>
      <c r="D2682" s="2">
        <v>0</v>
      </c>
      <c r="E2682" s="1" t="s">
        <v>0</v>
      </c>
    </row>
    <row r="2683" spans="1:5" x14ac:dyDescent="0.3">
      <c r="A2683" s="1" t="s">
        <v>4258</v>
      </c>
      <c r="B2683" s="1" t="s">
        <v>33852</v>
      </c>
      <c r="C2683" s="1" t="s">
        <v>4259</v>
      </c>
      <c r="D2683" s="2">
        <v>1084</v>
      </c>
      <c r="E2683" s="1" t="s">
        <v>29580</v>
      </c>
    </row>
    <row r="2684" spans="1:5" x14ac:dyDescent="0.3">
      <c r="A2684" s="1" t="s">
        <v>4260</v>
      </c>
      <c r="B2684" s="1" t="s">
        <v>33853</v>
      </c>
      <c r="C2684" s="1" t="s">
        <v>4261</v>
      </c>
      <c r="D2684" s="2">
        <v>2059</v>
      </c>
      <c r="E2684" s="1" t="s">
        <v>29580</v>
      </c>
    </row>
    <row r="2685" spans="1:5" x14ac:dyDescent="0.3">
      <c r="A2685" s="1" t="s">
        <v>4262</v>
      </c>
      <c r="B2685" s="1" t="s">
        <v>33854</v>
      </c>
      <c r="C2685" s="1" t="s">
        <v>4263</v>
      </c>
      <c r="D2685" s="2">
        <v>655</v>
      </c>
      <c r="E2685" s="1" t="s">
        <v>29580</v>
      </c>
    </row>
    <row r="2686" spans="1:5" x14ac:dyDescent="0.3">
      <c r="A2686" s="1" t="s">
        <v>4265</v>
      </c>
      <c r="B2686" s="1" t="s">
        <v>33855</v>
      </c>
      <c r="C2686" s="1" t="s">
        <v>4266</v>
      </c>
      <c r="D2686" s="2">
        <v>12126</v>
      </c>
      <c r="E2686" s="1" t="s">
        <v>29580</v>
      </c>
    </row>
    <row r="2687" spans="1:5" x14ac:dyDescent="0.3">
      <c r="A2687" s="1" t="s">
        <v>4267</v>
      </c>
      <c r="B2687" s="1" t="s">
        <v>33856</v>
      </c>
      <c r="C2687" s="1" t="s">
        <v>4268</v>
      </c>
      <c r="D2687" s="2">
        <v>1639</v>
      </c>
      <c r="E2687" s="1" t="s">
        <v>29580</v>
      </c>
    </row>
    <row r="2688" spans="1:5" x14ac:dyDescent="0.3">
      <c r="A2688" s="1" t="s">
        <v>4269</v>
      </c>
      <c r="B2688" s="1" t="s">
        <v>33857</v>
      </c>
      <c r="C2688" s="1" t="s">
        <v>4270</v>
      </c>
      <c r="D2688" s="2">
        <v>6809</v>
      </c>
      <c r="E2688" s="1" t="s">
        <v>29580</v>
      </c>
    </row>
    <row r="2689" spans="1:5" x14ac:dyDescent="0.3">
      <c r="A2689" s="1" t="s">
        <v>4272</v>
      </c>
      <c r="B2689" s="1" t="s">
        <v>33858</v>
      </c>
      <c r="C2689" s="1" t="s">
        <v>33859</v>
      </c>
      <c r="D2689" s="2">
        <v>0</v>
      </c>
      <c r="E2689" s="1" t="s">
        <v>29580</v>
      </c>
    </row>
    <row r="2690" spans="1:5" x14ac:dyDescent="0.3">
      <c r="A2690" s="1" t="s">
        <v>4274</v>
      </c>
      <c r="B2690" s="1" t="s">
        <v>33860</v>
      </c>
      <c r="C2690" s="1" t="s">
        <v>4275</v>
      </c>
      <c r="D2690" s="2">
        <v>10504</v>
      </c>
      <c r="E2690" s="1" t="s">
        <v>29580</v>
      </c>
    </row>
    <row r="2691" spans="1:5" x14ac:dyDescent="0.3">
      <c r="A2691" s="1" t="s">
        <v>4276</v>
      </c>
      <c r="B2691" s="1" t="s">
        <v>33861</v>
      </c>
      <c r="C2691" s="1" t="s">
        <v>33861</v>
      </c>
      <c r="D2691" s="2">
        <v>0</v>
      </c>
      <c r="E2691" s="1" t="s">
        <v>29580</v>
      </c>
    </row>
    <row r="2692" spans="1:5" x14ac:dyDescent="0.3">
      <c r="A2692" s="1" t="s">
        <v>4277</v>
      </c>
      <c r="B2692" s="1" t="s">
        <v>33862</v>
      </c>
      <c r="C2692" s="1" t="s">
        <v>33862</v>
      </c>
      <c r="D2692" s="2">
        <v>0</v>
      </c>
      <c r="E2692" s="1" t="s">
        <v>29580</v>
      </c>
    </row>
    <row r="2693" spans="1:5" x14ac:dyDescent="0.3">
      <c r="A2693" s="1" t="s">
        <v>4278</v>
      </c>
      <c r="B2693" s="1" t="s">
        <v>33863</v>
      </c>
      <c r="C2693" s="1" t="s">
        <v>33864</v>
      </c>
      <c r="D2693" s="2">
        <v>0</v>
      </c>
      <c r="E2693" s="1" t="s">
        <v>29580</v>
      </c>
    </row>
    <row r="2694" spans="1:5" x14ac:dyDescent="0.3">
      <c r="A2694" s="1" t="s">
        <v>4279</v>
      </c>
      <c r="B2694" s="1" t="s">
        <v>33865</v>
      </c>
      <c r="C2694" s="1" t="s">
        <v>33866</v>
      </c>
      <c r="D2694" s="2">
        <v>0</v>
      </c>
      <c r="E2694" s="1" t="s">
        <v>29580</v>
      </c>
    </row>
    <row r="2695" spans="1:5" x14ac:dyDescent="0.3">
      <c r="A2695" s="1" t="s">
        <v>4280</v>
      </c>
      <c r="B2695" s="1" t="s">
        <v>33867</v>
      </c>
      <c r="C2695" s="1" t="s">
        <v>33868</v>
      </c>
      <c r="D2695" s="2">
        <v>0</v>
      </c>
      <c r="E2695" s="1" t="s">
        <v>29580</v>
      </c>
    </row>
    <row r="2696" spans="1:5" x14ac:dyDescent="0.3">
      <c r="A2696" s="1" t="s">
        <v>4281</v>
      </c>
      <c r="B2696" s="1" t="s">
        <v>33869</v>
      </c>
      <c r="C2696" s="1" t="s">
        <v>33870</v>
      </c>
      <c r="D2696" s="2">
        <v>0</v>
      </c>
      <c r="E2696" s="1" t="s">
        <v>29580</v>
      </c>
    </row>
    <row r="2697" spans="1:5" x14ac:dyDescent="0.3">
      <c r="A2697" s="1" t="s">
        <v>4282</v>
      </c>
      <c r="B2697" s="1" t="s">
        <v>33871</v>
      </c>
      <c r="C2697" s="1" t="s">
        <v>33872</v>
      </c>
      <c r="D2697" s="2">
        <v>0</v>
      </c>
      <c r="E2697" s="1" t="s">
        <v>29580</v>
      </c>
    </row>
    <row r="2698" spans="1:5" x14ac:dyDescent="0.3">
      <c r="A2698" s="1" t="s">
        <v>4283</v>
      </c>
      <c r="B2698" s="1" t="s">
        <v>33873</v>
      </c>
      <c r="C2698" s="1" t="s">
        <v>33874</v>
      </c>
      <c r="D2698" s="2">
        <v>0</v>
      </c>
      <c r="E2698" s="1" t="s">
        <v>29580</v>
      </c>
    </row>
    <row r="2699" spans="1:5" x14ac:dyDescent="0.3">
      <c r="A2699" s="1" t="s">
        <v>4284</v>
      </c>
      <c r="B2699" s="1" t="s">
        <v>33875</v>
      </c>
      <c r="C2699" s="1" t="s">
        <v>33876</v>
      </c>
      <c r="D2699" s="2">
        <v>0</v>
      </c>
      <c r="E2699" s="1" t="s">
        <v>29580</v>
      </c>
    </row>
    <row r="2700" spans="1:5" x14ac:dyDescent="0.3">
      <c r="A2700" s="1" t="s">
        <v>4285</v>
      </c>
      <c r="B2700" s="1" t="s">
        <v>33877</v>
      </c>
      <c r="C2700" s="1" t="s">
        <v>33878</v>
      </c>
      <c r="D2700" s="2">
        <v>0</v>
      </c>
      <c r="E2700" s="1" t="s">
        <v>29580</v>
      </c>
    </row>
    <row r="2701" spans="1:5" x14ac:dyDescent="0.3">
      <c r="A2701" s="1" t="s">
        <v>4286</v>
      </c>
      <c r="B2701" s="1" t="s">
        <v>33879</v>
      </c>
      <c r="C2701" s="1" t="s">
        <v>33880</v>
      </c>
      <c r="D2701" s="2">
        <v>0</v>
      </c>
      <c r="E2701" s="1" t="s">
        <v>29580</v>
      </c>
    </row>
    <row r="2702" spans="1:5" x14ac:dyDescent="0.3">
      <c r="A2702" s="1" t="s">
        <v>4287</v>
      </c>
      <c r="B2702" s="1" t="s">
        <v>33881</v>
      </c>
      <c r="C2702" s="1" t="s">
        <v>33882</v>
      </c>
      <c r="D2702" s="2">
        <v>0</v>
      </c>
      <c r="E2702" s="1" t="s">
        <v>29580</v>
      </c>
    </row>
    <row r="2703" spans="1:5" x14ac:dyDescent="0.3">
      <c r="A2703" s="1" t="s">
        <v>4288</v>
      </c>
      <c r="B2703" s="1" t="s">
        <v>33883</v>
      </c>
      <c r="C2703" s="1" t="s">
        <v>33884</v>
      </c>
      <c r="D2703" s="2">
        <v>0</v>
      </c>
      <c r="E2703" s="1" t="s">
        <v>29580</v>
      </c>
    </row>
    <row r="2704" spans="1:5" x14ac:dyDescent="0.3">
      <c r="A2704" s="1" t="s">
        <v>4289</v>
      </c>
      <c r="B2704" s="1" t="s">
        <v>33885</v>
      </c>
      <c r="C2704" s="1" t="s">
        <v>33886</v>
      </c>
      <c r="D2704" s="2">
        <v>0</v>
      </c>
      <c r="E2704" s="1" t="s">
        <v>29580</v>
      </c>
    </row>
    <row r="2705" spans="1:5" x14ac:dyDescent="0.3">
      <c r="A2705" s="1" t="s">
        <v>4290</v>
      </c>
      <c r="B2705" s="1" t="s">
        <v>33887</v>
      </c>
      <c r="C2705" s="1" t="s">
        <v>33888</v>
      </c>
      <c r="D2705" s="2">
        <v>0</v>
      </c>
      <c r="E2705" s="1" t="s">
        <v>29580</v>
      </c>
    </row>
    <row r="2706" spans="1:5" x14ac:dyDescent="0.3">
      <c r="A2706" s="1" t="s">
        <v>4291</v>
      </c>
      <c r="B2706" s="1" t="s">
        <v>33889</v>
      </c>
      <c r="C2706" s="1" t="s">
        <v>33890</v>
      </c>
      <c r="D2706" s="2">
        <v>0</v>
      </c>
      <c r="E2706" s="1" t="s">
        <v>29580</v>
      </c>
    </row>
    <row r="2707" spans="1:5" x14ac:dyDescent="0.3">
      <c r="A2707" s="1" t="s">
        <v>4292</v>
      </c>
      <c r="B2707" s="1" t="s">
        <v>33891</v>
      </c>
      <c r="C2707" s="1" t="s">
        <v>33892</v>
      </c>
      <c r="D2707" s="2">
        <v>0</v>
      </c>
      <c r="E2707" s="1" t="s">
        <v>29580</v>
      </c>
    </row>
    <row r="2708" spans="1:5" x14ac:dyDescent="0.3">
      <c r="A2708" s="1" t="s">
        <v>4293</v>
      </c>
      <c r="B2708" s="1" t="s">
        <v>33893</v>
      </c>
      <c r="C2708" s="1" t="s">
        <v>33894</v>
      </c>
      <c r="D2708" s="2">
        <v>0</v>
      </c>
      <c r="E2708" s="1" t="s">
        <v>29580</v>
      </c>
    </row>
    <row r="2709" spans="1:5" x14ac:dyDescent="0.3">
      <c r="A2709" s="1" t="s">
        <v>4294</v>
      </c>
      <c r="B2709" s="1" t="s">
        <v>33895</v>
      </c>
      <c r="C2709" s="1" t="s">
        <v>33896</v>
      </c>
      <c r="D2709" s="2">
        <v>0</v>
      </c>
      <c r="E2709" s="1" t="s">
        <v>29580</v>
      </c>
    </row>
    <row r="2710" spans="1:5" x14ac:dyDescent="0.3">
      <c r="A2710" s="1" t="s">
        <v>4295</v>
      </c>
      <c r="B2710" s="1" t="s">
        <v>33897</v>
      </c>
      <c r="C2710" s="1" t="s">
        <v>33898</v>
      </c>
      <c r="D2710" s="2">
        <v>0</v>
      </c>
      <c r="E2710" s="1" t="s">
        <v>29580</v>
      </c>
    </row>
    <row r="2711" spans="1:5" x14ac:dyDescent="0.3">
      <c r="A2711" s="1" t="s">
        <v>4296</v>
      </c>
      <c r="B2711" s="1" t="s">
        <v>33899</v>
      </c>
      <c r="C2711" s="1" t="s">
        <v>33900</v>
      </c>
      <c r="D2711" s="2">
        <v>0</v>
      </c>
      <c r="E2711" s="1" t="s">
        <v>29580</v>
      </c>
    </row>
    <row r="2712" spans="1:5" x14ac:dyDescent="0.3">
      <c r="A2712" s="1" t="s">
        <v>4297</v>
      </c>
      <c r="B2712" s="1" t="s">
        <v>33901</v>
      </c>
      <c r="C2712" s="1" t="s">
        <v>33902</v>
      </c>
      <c r="D2712" s="2">
        <v>0</v>
      </c>
      <c r="E2712" s="1" t="s">
        <v>29580</v>
      </c>
    </row>
    <row r="2713" spans="1:5" x14ac:dyDescent="0.3">
      <c r="A2713" s="1" t="s">
        <v>4298</v>
      </c>
      <c r="B2713" s="1" t="s">
        <v>33903</v>
      </c>
      <c r="C2713" s="1" t="s">
        <v>33904</v>
      </c>
      <c r="D2713" s="2">
        <v>0</v>
      </c>
      <c r="E2713" s="1" t="s">
        <v>29580</v>
      </c>
    </row>
    <row r="2714" spans="1:5" x14ac:dyDescent="0.3">
      <c r="A2714" s="1" t="s">
        <v>4299</v>
      </c>
      <c r="B2714" s="1" t="s">
        <v>33905</v>
      </c>
      <c r="C2714" s="1" t="s">
        <v>33906</v>
      </c>
      <c r="D2714" s="2">
        <v>0</v>
      </c>
      <c r="E2714" s="1" t="s">
        <v>29580</v>
      </c>
    </row>
    <row r="2715" spans="1:5" x14ac:dyDescent="0.3">
      <c r="A2715" s="1" t="s">
        <v>4300</v>
      </c>
      <c r="B2715" s="1" t="s">
        <v>33907</v>
      </c>
      <c r="C2715" s="1" t="s">
        <v>33908</v>
      </c>
      <c r="D2715" s="2">
        <v>0</v>
      </c>
      <c r="E2715" s="1" t="s">
        <v>29580</v>
      </c>
    </row>
    <row r="2716" spans="1:5" x14ac:dyDescent="0.3">
      <c r="A2716" s="1" t="s">
        <v>4301</v>
      </c>
      <c r="B2716" s="1" t="s">
        <v>33909</v>
      </c>
      <c r="C2716" s="1" t="s">
        <v>33910</v>
      </c>
      <c r="D2716" s="2">
        <v>0</v>
      </c>
      <c r="E2716" s="1" t="s">
        <v>29580</v>
      </c>
    </row>
    <row r="2717" spans="1:5" x14ac:dyDescent="0.3">
      <c r="A2717" s="1" t="s">
        <v>4302</v>
      </c>
      <c r="B2717" s="1" t="s">
        <v>33911</v>
      </c>
      <c r="C2717" s="1" t="s">
        <v>33912</v>
      </c>
      <c r="D2717" s="2">
        <v>0</v>
      </c>
      <c r="E2717" s="1" t="s">
        <v>29580</v>
      </c>
    </row>
    <row r="2718" spans="1:5" x14ac:dyDescent="0.3">
      <c r="A2718" s="1" t="s">
        <v>4303</v>
      </c>
      <c r="B2718" s="1" t="s">
        <v>33913</v>
      </c>
      <c r="C2718" s="1" t="s">
        <v>33914</v>
      </c>
      <c r="D2718" s="2">
        <v>0</v>
      </c>
      <c r="E2718" s="1" t="s">
        <v>29580</v>
      </c>
    </row>
    <row r="2719" spans="1:5" x14ac:dyDescent="0.3">
      <c r="A2719" s="1" t="s">
        <v>4304</v>
      </c>
      <c r="B2719" s="1" t="s">
        <v>33915</v>
      </c>
      <c r="C2719" s="1" t="s">
        <v>33916</v>
      </c>
      <c r="D2719" s="2">
        <v>0</v>
      </c>
      <c r="E2719" s="1" t="s">
        <v>29580</v>
      </c>
    </row>
    <row r="2720" spans="1:5" x14ac:dyDescent="0.3">
      <c r="A2720" s="1" t="s">
        <v>4305</v>
      </c>
      <c r="B2720" s="1" t="s">
        <v>33917</v>
      </c>
      <c r="C2720" s="1" t="s">
        <v>33918</v>
      </c>
      <c r="D2720" s="2">
        <v>0</v>
      </c>
      <c r="E2720" s="1" t="s">
        <v>29580</v>
      </c>
    </row>
    <row r="2721" spans="1:5" x14ac:dyDescent="0.3">
      <c r="A2721" s="1" t="s">
        <v>4306</v>
      </c>
      <c r="B2721" s="1" t="s">
        <v>33919</v>
      </c>
      <c r="C2721" s="1" t="s">
        <v>33920</v>
      </c>
      <c r="D2721" s="2">
        <v>0</v>
      </c>
      <c r="E2721" s="1" t="s">
        <v>29580</v>
      </c>
    </row>
    <row r="2722" spans="1:5" x14ac:dyDescent="0.3">
      <c r="A2722" s="1" t="s">
        <v>4308</v>
      </c>
      <c r="B2722" s="1" t="s">
        <v>33921</v>
      </c>
      <c r="C2722" s="1" t="s">
        <v>4309</v>
      </c>
      <c r="D2722" s="2">
        <v>235294.11</v>
      </c>
      <c r="E2722" s="1" t="s">
        <v>29580</v>
      </c>
    </row>
    <row r="2723" spans="1:5" x14ac:dyDescent="0.3">
      <c r="A2723" s="1" t="s">
        <v>4311</v>
      </c>
      <c r="B2723" s="1" t="s">
        <v>33922</v>
      </c>
      <c r="C2723" s="1" t="s">
        <v>4312</v>
      </c>
      <c r="D2723" s="2">
        <v>68277</v>
      </c>
      <c r="E2723" s="1" t="s">
        <v>29580</v>
      </c>
    </row>
    <row r="2724" spans="1:5" x14ac:dyDescent="0.3">
      <c r="A2724" s="1" t="s">
        <v>4313</v>
      </c>
      <c r="B2724" s="1" t="s">
        <v>33923</v>
      </c>
      <c r="C2724" s="1" t="s">
        <v>4314</v>
      </c>
      <c r="D2724" s="2">
        <v>285714.28000000003</v>
      </c>
      <c r="E2724" s="1" t="s">
        <v>29580</v>
      </c>
    </row>
    <row r="2725" spans="1:5" x14ac:dyDescent="0.3">
      <c r="A2725" s="1" t="s">
        <v>4316</v>
      </c>
      <c r="B2725" s="1" t="s">
        <v>33924</v>
      </c>
      <c r="C2725" s="1" t="s">
        <v>4317</v>
      </c>
      <c r="D2725" s="2">
        <v>216748</v>
      </c>
      <c r="E2725" s="1" t="s">
        <v>29580</v>
      </c>
    </row>
    <row r="2726" spans="1:5" x14ac:dyDescent="0.3">
      <c r="A2726" s="1" t="s">
        <v>4319</v>
      </c>
      <c r="B2726" s="1" t="s">
        <v>33925</v>
      </c>
      <c r="C2726" s="1" t="s">
        <v>4320</v>
      </c>
      <c r="D2726" s="2">
        <v>761849</v>
      </c>
      <c r="E2726" s="1" t="s">
        <v>29580</v>
      </c>
    </row>
    <row r="2727" spans="1:5" x14ac:dyDescent="0.3">
      <c r="A2727" s="1" t="s">
        <v>4321</v>
      </c>
      <c r="B2727" s="1" t="s">
        <v>33926</v>
      </c>
      <c r="C2727" s="1" t="s">
        <v>4322</v>
      </c>
      <c r="D2727" s="2">
        <v>208572</v>
      </c>
      <c r="E2727" s="1" t="s">
        <v>29580</v>
      </c>
    </row>
    <row r="2728" spans="1:5" x14ac:dyDescent="0.3">
      <c r="A2728" s="1" t="s">
        <v>4324</v>
      </c>
      <c r="B2728" s="1" t="s">
        <v>33927</v>
      </c>
      <c r="C2728" s="1" t="s">
        <v>33928</v>
      </c>
      <c r="D2728" s="2">
        <v>0</v>
      </c>
      <c r="E2728" s="1" t="s">
        <v>29580</v>
      </c>
    </row>
    <row r="2729" spans="1:5" x14ac:dyDescent="0.3">
      <c r="A2729" s="1" t="s">
        <v>4325</v>
      </c>
      <c r="B2729" s="1" t="s">
        <v>33929</v>
      </c>
      <c r="C2729" s="1" t="s">
        <v>4326</v>
      </c>
      <c r="D2729" s="2">
        <v>197034</v>
      </c>
      <c r="E2729" s="1" t="s">
        <v>29580</v>
      </c>
    </row>
    <row r="2730" spans="1:5" x14ac:dyDescent="0.3">
      <c r="A2730" s="1" t="s">
        <v>4327</v>
      </c>
      <c r="B2730" s="1" t="s">
        <v>33930</v>
      </c>
      <c r="C2730" s="1" t="s">
        <v>4328</v>
      </c>
      <c r="D2730" s="2">
        <v>0</v>
      </c>
      <c r="E2730" s="1" t="s">
        <v>29580</v>
      </c>
    </row>
    <row r="2731" spans="1:5" x14ac:dyDescent="0.3">
      <c r="A2731" s="1" t="s">
        <v>4329</v>
      </c>
      <c r="B2731" s="1" t="s">
        <v>33931</v>
      </c>
      <c r="C2731" s="1" t="s">
        <v>4330</v>
      </c>
      <c r="D2731" s="2">
        <v>0</v>
      </c>
      <c r="E2731" s="1" t="s">
        <v>29580</v>
      </c>
    </row>
    <row r="2732" spans="1:5" x14ac:dyDescent="0.3">
      <c r="A2732" s="1" t="s">
        <v>4331</v>
      </c>
      <c r="B2732" s="1" t="s">
        <v>33932</v>
      </c>
      <c r="C2732" s="1" t="s">
        <v>4332</v>
      </c>
      <c r="D2732" s="2">
        <v>0</v>
      </c>
      <c r="E2732" s="1" t="s">
        <v>29580</v>
      </c>
    </row>
    <row r="2733" spans="1:5" x14ac:dyDescent="0.3">
      <c r="A2733" s="1" t="s">
        <v>4333</v>
      </c>
      <c r="B2733" s="1" t="s">
        <v>33933</v>
      </c>
      <c r="C2733" s="1" t="s">
        <v>4334</v>
      </c>
      <c r="D2733" s="2">
        <v>0</v>
      </c>
      <c r="E2733" s="1" t="s">
        <v>29580</v>
      </c>
    </row>
    <row r="2734" spans="1:5" x14ac:dyDescent="0.3">
      <c r="A2734" s="1" t="s">
        <v>4333</v>
      </c>
      <c r="B2734" s="1" t="s">
        <v>33934</v>
      </c>
      <c r="C2734" s="1" t="s">
        <v>4335</v>
      </c>
      <c r="D2734" s="2">
        <v>0</v>
      </c>
      <c r="E2734" s="1" t="s">
        <v>29580</v>
      </c>
    </row>
    <row r="2735" spans="1:5" x14ac:dyDescent="0.3">
      <c r="A2735" s="1" t="s">
        <v>4336</v>
      </c>
      <c r="B2735" s="1" t="s">
        <v>33935</v>
      </c>
      <c r="C2735" s="1" t="s">
        <v>4337</v>
      </c>
      <c r="D2735" s="2">
        <v>0</v>
      </c>
      <c r="E2735" s="1" t="s">
        <v>29580</v>
      </c>
    </row>
    <row r="2736" spans="1:5" x14ac:dyDescent="0.3">
      <c r="A2736" s="1" t="s">
        <v>4338</v>
      </c>
      <c r="B2736" s="1" t="s">
        <v>33936</v>
      </c>
      <c r="C2736" s="1" t="s">
        <v>4339</v>
      </c>
      <c r="D2736" s="2">
        <v>0</v>
      </c>
      <c r="E2736" s="1" t="s">
        <v>29580</v>
      </c>
    </row>
    <row r="2737" spans="1:5" x14ac:dyDescent="0.3">
      <c r="A2737" s="1" t="s">
        <v>4340</v>
      </c>
      <c r="B2737" s="1" t="s">
        <v>33937</v>
      </c>
      <c r="C2737" s="1" t="s">
        <v>4341</v>
      </c>
      <c r="D2737" s="2">
        <v>0</v>
      </c>
      <c r="E2737" s="1" t="s">
        <v>29580</v>
      </c>
    </row>
    <row r="2738" spans="1:5" x14ac:dyDescent="0.3">
      <c r="A2738" s="1" t="s">
        <v>4342</v>
      </c>
      <c r="B2738" s="1" t="s">
        <v>33938</v>
      </c>
      <c r="C2738" s="1" t="s">
        <v>4343</v>
      </c>
      <c r="D2738" s="2">
        <v>0</v>
      </c>
      <c r="E2738" s="1" t="s">
        <v>29580</v>
      </c>
    </row>
    <row r="2739" spans="1:5" x14ac:dyDescent="0.3">
      <c r="A2739" s="1" t="s">
        <v>4344</v>
      </c>
      <c r="B2739" s="1" t="s">
        <v>33939</v>
      </c>
      <c r="C2739" s="1" t="s">
        <v>4345</v>
      </c>
      <c r="D2739" s="2">
        <v>0</v>
      </c>
      <c r="E2739" s="1" t="s">
        <v>29580</v>
      </c>
    </row>
    <row r="2740" spans="1:5" x14ac:dyDescent="0.3">
      <c r="A2740" s="1" t="s">
        <v>4346</v>
      </c>
      <c r="B2740" s="1" t="s">
        <v>33940</v>
      </c>
      <c r="C2740" s="1" t="s">
        <v>4347</v>
      </c>
      <c r="D2740" s="2">
        <v>0</v>
      </c>
      <c r="E2740" s="1" t="s">
        <v>29580</v>
      </c>
    </row>
    <row r="2741" spans="1:5" x14ac:dyDescent="0.3">
      <c r="A2741" s="1" t="s">
        <v>4348</v>
      </c>
      <c r="B2741" s="1" t="s">
        <v>33941</v>
      </c>
      <c r="C2741" s="1" t="s">
        <v>4349</v>
      </c>
      <c r="D2741" s="2">
        <v>0</v>
      </c>
      <c r="E2741" s="1" t="s">
        <v>29580</v>
      </c>
    </row>
    <row r="2742" spans="1:5" x14ac:dyDescent="0.3">
      <c r="A2742" s="1" t="s">
        <v>4350</v>
      </c>
      <c r="B2742" s="1" t="s">
        <v>0</v>
      </c>
      <c r="C2742" s="1" t="s">
        <v>33942</v>
      </c>
      <c r="D2742" s="2">
        <v>0</v>
      </c>
      <c r="E2742" s="1" t="s">
        <v>29580</v>
      </c>
    </row>
    <row r="2743" spans="1:5" x14ac:dyDescent="0.3">
      <c r="A2743" s="1" t="s">
        <v>4351</v>
      </c>
      <c r="B2743" s="1" t="s">
        <v>33943</v>
      </c>
      <c r="C2743" s="1" t="s">
        <v>4352</v>
      </c>
      <c r="D2743" s="2">
        <v>0</v>
      </c>
      <c r="E2743" s="1" t="s">
        <v>29580</v>
      </c>
    </row>
    <row r="2744" spans="1:5" x14ac:dyDescent="0.3">
      <c r="A2744" s="1" t="s">
        <v>4353</v>
      </c>
      <c r="B2744" s="1" t="s">
        <v>0</v>
      </c>
      <c r="C2744" s="1" t="s">
        <v>33944</v>
      </c>
      <c r="D2744" s="2">
        <v>0</v>
      </c>
      <c r="E2744" s="1" t="s">
        <v>29580</v>
      </c>
    </row>
    <row r="2745" spans="1:5" x14ac:dyDescent="0.3">
      <c r="A2745" s="1" t="s">
        <v>4353</v>
      </c>
      <c r="B2745" s="1" t="s">
        <v>33945</v>
      </c>
      <c r="C2745" s="1" t="s">
        <v>33942</v>
      </c>
      <c r="D2745" s="2">
        <v>0</v>
      </c>
      <c r="E2745" s="1" t="s">
        <v>0</v>
      </c>
    </row>
    <row r="2746" spans="1:5" x14ac:dyDescent="0.3">
      <c r="A2746" s="1" t="s">
        <v>4354</v>
      </c>
      <c r="B2746" s="1" t="s">
        <v>0</v>
      </c>
      <c r="C2746" s="1" t="s">
        <v>33946</v>
      </c>
      <c r="D2746" s="2">
        <v>0</v>
      </c>
      <c r="E2746" s="1" t="s">
        <v>29580</v>
      </c>
    </row>
    <row r="2747" spans="1:5" x14ac:dyDescent="0.3">
      <c r="A2747" s="1" t="s">
        <v>4354</v>
      </c>
      <c r="B2747" s="1" t="s">
        <v>33947</v>
      </c>
      <c r="C2747" s="1" t="s">
        <v>33948</v>
      </c>
      <c r="D2747" s="2">
        <v>0</v>
      </c>
      <c r="E2747" s="1" t="s">
        <v>0</v>
      </c>
    </row>
    <row r="2748" spans="1:5" x14ac:dyDescent="0.3">
      <c r="A2748" s="1" t="s">
        <v>4355</v>
      </c>
      <c r="B2748" s="1" t="s">
        <v>33949</v>
      </c>
      <c r="C2748" s="1" t="s">
        <v>33950</v>
      </c>
      <c r="D2748" s="2">
        <v>0</v>
      </c>
      <c r="E2748" s="1" t="s">
        <v>0</v>
      </c>
    </row>
    <row r="2749" spans="1:5" x14ac:dyDescent="0.3">
      <c r="A2749" s="1" t="s">
        <v>4356</v>
      </c>
      <c r="B2749" s="1" t="s">
        <v>0</v>
      </c>
      <c r="C2749" s="1" t="s">
        <v>33951</v>
      </c>
      <c r="D2749" s="2">
        <v>0</v>
      </c>
      <c r="E2749" s="1" t="s">
        <v>29580</v>
      </c>
    </row>
    <row r="2750" spans="1:5" x14ac:dyDescent="0.3">
      <c r="A2750" s="1" t="s">
        <v>4357</v>
      </c>
      <c r="B2750" s="1" t="s">
        <v>0</v>
      </c>
      <c r="C2750" s="1" t="s">
        <v>33952</v>
      </c>
      <c r="D2750" s="2">
        <v>0</v>
      </c>
      <c r="E2750" s="1" t="s">
        <v>29580</v>
      </c>
    </row>
    <row r="2751" spans="1:5" x14ac:dyDescent="0.3">
      <c r="A2751" s="1" t="s">
        <v>4358</v>
      </c>
      <c r="B2751" s="1" t="s">
        <v>33953</v>
      </c>
      <c r="C2751" s="1" t="s">
        <v>33954</v>
      </c>
      <c r="D2751" s="2">
        <v>0</v>
      </c>
      <c r="E2751" s="1" t="s">
        <v>29580</v>
      </c>
    </row>
    <row r="2752" spans="1:5" x14ac:dyDescent="0.3">
      <c r="A2752" s="1" t="s">
        <v>4360</v>
      </c>
      <c r="B2752" s="1" t="s">
        <v>33955</v>
      </c>
      <c r="C2752" s="1" t="s">
        <v>33956</v>
      </c>
      <c r="D2752" s="2">
        <v>0</v>
      </c>
      <c r="E2752" s="1" t="s">
        <v>29580</v>
      </c>
    </row>
    <row r="2753" spans="1:5" x14ac:dyDescent="0.3">
      <c r="A2753" s="1" t="s">
        <v>4361</v>
      </c>
      <c r="B2753" s="1" t="s">
        <v>0</v>
      </c>
      <c r="C2753" s="1" t="s">
        <v>33957</v>
      </c>
      <c r="D2753" s="2">
        <v>0</v>
      </c>
      <c r="E2753" s="1" t="s">
        <v>29580</v>
      </c>
    </row>
    <row r="2754" spans="1:5" x14ac:dyDescent="0.3">
      <c r="A2754" s="1" t="s">
        <v>4363</v>
      </c>
      <c r="B2754" s="1" t="s">
        <v>33958</v>
      </c>
      <c r="C2754" s="1" t="s">
        <v>33958</v>
      </c>
      <c r="D2754" s="2">
        <v>0</v>
      </c>
      <c r="E2754" s="1" t="s">
        <v>29580</v>
      </c>
    </row>
    <row r="2755" spans="1:5" x14ac:dyDescent="0.3">
      <c r="A2755" s="1" t="s">
        <v>4365</v>
      </c>
      <c r="B2755" s="1" t="s">
        <v>33959</v>
      </c>
      <c r="C2755" s="1" t="s">
        <v>33959</v>
      </c>
      <c r="D2755" s="2">
        <v>0</v>
      </c>
      <c r="E2755" s="1" t="s">
        <v>29580</v>
      </c>
    </row>
    <row r="2756" spans="1:5" x14ac:dyDescent="0.3">
      <c r="A2756" s="1" t="s">
        <v>4366</v>
      </c>
      <c r="B2756" s="1" t="s">
        <v>33960</v>
      </c>
      <c r="C2756" s="1" t="s">
        <v>33960</v>
      </c>
      <c r="D2756" s="2">
        <v>0</v>
      </c>
      <c r="E2756" s="1" t="s">
        <v>29580</v>
      </c>
    </row>
    <row r="2757" spans="1:5" x14ac:dyDescent="0.3">
      <c r="A2757" s="1" t="s">
        <v>4368</v>
      </c>
      <c r="B2757" s="1" t="s">
        <v>33961</v>
      </c>
      <c r="C2757" s="1" t="s">
        <v>33961</v>
      </c>
      <c r="D2757" s="2">
        <v>0</v>
      </c>
      <c r="E2757" s="1" t="s">
        <v>29580</v>
      </c>
    </row>
    <row r="2758" spans="1:5" x14ac:dyDescent="0.3">
      <c r="A2758" s="1" t="s">
        <v>4370</v>
      </c>
      <c r="B2758" s="1" t="s">
        <v>33962</v>
      </c>
      <c r="C2758" s="1" t="s">
        <v>33962</v>
      </c>
      <c r="D2758" s="2">
        <v>0</v>
      </c>
      <c r="E2758" s="1" t="s">
        <v>29580</v>
      </c>
    </row>
    <row r="2759" spans="1:5" x14ac:dyDescent="0.3">
      <c r="A2759" s="1" t="s">
        <v>4372</v>
      </c>
      <c r="B2759" s="1" t="s">
        <v>33963</v>
      </c>
      <c r="C2759" s="1" t="s">
        <v>33963</v>
      </c>
      <c r="D2759" s="2">
        <v>0</v>
      </c>
      <c r="E2759" s="1" t="s">
        <v>29580</v>
      </c>
    </row>
    <row r="2760" spans="1:5" x14ac:dyDescent="0.3">
      <c r="A2760" s="1" t="s">
        <v>4373</v>
      </c>
      <c r="B2760" s="1" t="s">
        <v>33964</v>
      </c>
      <c r="C2760" s="1" t="s">
        <v>33964</v>
      </c>
      <c r="D2760" s="2">
        <v>0</v>
      </c>
      <c r="E2760" s="1" t="s">
        <v>29580</v>
      </c>
    </row>
    <row r="2761" spans="1:5" x14ac:dyDescent="0.3">
      <c r="A2761" s="1" t="s">
        <v>4375</v>
      </c>
      <c r="B2761" s="1" t="s">
        <v>33965</v>
      </c>
      <c r="C2761" s="1" t="s">
        <v>33965</v>
      </c>
      <c r="D2761" s="2">
        <v>0</v>
      </c>
      <c r="E2761" s="1" t="s">
        <v>29580</v>
      </c>
    </row>
    <row r="2762" spans="1:5" x14ac:dyDescent="0.3">
      <c r="A2762" s="1" t="s">
        <v>4376</v>
      </c>
      <c r="B2762" s="1" t="s">
        <v>33966</v>
      </c>
      <c r="C2762" s="1" t="s">
        <v>33966</v>
      </c>
      <c r="D2762" s="2">
        <v>0</v>
      </c>
      <c r="E2762" s="1" t="s">
        <v>29580</v>
      </c>
    </row>
    <row r="2763" spans="1:5" x14ac:dyDescent="0.3">
      <c r="A2763" s="1" t="s">
        <v>4378</v>
      </c>
      <c r="B2763" s="1" t="s">
        <v>33967</v>
      </c>
      <c r="C2763" s="1" t="s">
        <v>33968</v>
      </c>
      <c r="D2763" s="2">
        <v>0</v>
      </c>
      <c r="E2763" s="1" t="s">
        <v>29580</v>
      </c>
    </row>
    <row r="2764" spans="1:5" x14ac:dyDescent="0.3">
      <c r="A2764" s="1" t="s">
        <v>4380</v>
      </c>
      <c r="B2764" s="1" t="s">
        <v>33969</v>
      </c>
      <c r="C2764" s="1" t="s">
        <v>33970</v>
      </c>
      <c r="D2764" s="2">
        <v>0</v>
      </c>
      <c r="E2764" s="1" t="s">
        <v>29580</v>
      </c>
    </row>
    <row r="2765" spans="1:5" x14ac:dyDescent="0.3">
      <c r="A2765" s="1" t="s">
        <v>4382</v>
      </c>
      <c r="B2765" s="1" t="s">
        <v>33971</v>
      </c>
      <c r="C2765" s="1" t="s">
        <v>33972</v>
      </c>
      <c r="D2765" s="2">
        <v>0</v>
      </c>
      <c r="E2765" s="1" t="s">
        <v>29580</v>
      </c>
    </row>
    <row r="2766" spans="1:5" x14ac:dyDescent="0.3">
      <c r="A2766" s="1" t="s">
        <v>4384</v>
      </c>
      <c r="B2766" s="1" t="s">
        <v>33973</v>
      </c>
      <c r="C2766" s="1" t="s">
        <v>33974</v>
      </c>
      <c r="D2766" s="2">
        <v>0</v>
      </c>
      <c r="E2766" s="1" t="s">
        <v>29580</v>
      </c>
    </row>
    <row r="2767" spans="1:5" x14ac:dyDescent="0.3">
      <c r="A2767" s="1" t="s">
        <v>4386</v>
      </c>
      <c r="B2767" s="1" t="s">
        <v>33975</v>
      </c>
      <c r="C2767" s="1" t="s">
        <v>33975</v>
      </c>
      <c r="D2767" s="2">
        <v>0</v>
      </c>
      <c r="E2767" s="1" t="s">
        <v>29580</v>
      </c>
    </row>
    <row r="2768" spans="1:5" x14ac:dyDescent="0.3">
      <c r="A2768" s="1" t="s">
        <v>4388</v>
      </c>
      <c r="B2768" s="1" t="s">
        <v>33976</v>
      </c>
      <c r="C2768" s="1" t="s">
        <v>33977</v>
      </c>
      <c r="D2768" s="2">
        <v>0</v>
      </c>
      <c r="E2768" s="1" t="s">
        <v>29580</v>
      </c>
    </row>
    <row r="2769" spans="1:5" x14ac:dyDescent="0.3">
      <c r="A2769" s="1" t="s">
        <v>4390</v>
      </c>
      <c r="B2769" s="1" t="s">
        <v>33978</v>
      </c>
      <c r="C2769" s="1" t="s">
        <v>33978</v>
      </c>
      <c r="D2769" s="2">
        <v>0</v>
      </c>
      <c r="E2769" s="1" t="s">
        <v>29580</v>
      </c>
    </row>
    <row r="2770" spans="1:5" x14ac:dyDescent="0.3">
      <c r="A2770" s="1" t="s">
        <v>4392</v>
      </c>
      <c r="B2770" s="1" t="s">
        <v>33979</v>
      </c>
      <c r="C2770" s="1" t="s">
        <v>33979</v>
      </c>
      <c r="D2770" s="2">
        <v>0</v>
      </c>
      <c r="E2770" s="1" t="s">
        <v>29580</v>
      </c>
    </row>
    <row r="2771" spans="1:5" x14ac:dyDescent="0.3">
      <c r="A2771" s="1" t="s">
        <v>4394</v>
      </c>
      <c r="B2771" s="1" t="s">
        <v>33980</v>
      </c>
      <c r="C2771" s="1" t="s">
        <v>33980</v>
      </c>
      <c r="D2771" s="2">
        <v>0</v>
      </c>
      <c r="E2771" s="1" t="s">
        <v>29580</v>
      </c>
    </row>
    <row r="2772" spans="1:5" x14ac:dyDescent="0.3">
      <c r="A2772" s="1" t="s">
        <v>4396</v>
      </c>
      <c r="B2772" s="1" t="s">
        <v>33981</v>
      </c>
      <c r="C2772" s="1" t="s">
        <v>33981</v>
      </c>
      <c r="D2772" s="2">
        <v>0</v>
      </c>
      <c r="E2772" s="1" t="s">
        <v>29580</v>
      </c>
    </row>
    <row r="2773" spans="1:5" x14ac:dyDescent="0.3">
      <c r="A2773" s="1" t="s">
        <v>4398</v>
      </c>
      <c r="B2773" s="1" t="s">
        <v>33982</v>
      </c>
      <c r="C2773" s="1" t="s">
        <v>33983</v>
      </c>
      <c r="D2773" s="2">
        <v>0</v>
      </c>
      <c r="E2773" s="1" t="s">
        <v>29580</v>
      </c>
    </row>
    <row r="2774" spans="1:5" x14ac:dyDescent="0.3">
      <c r="A2774" s="1" t="s">
        <v>4400</v>
      </c>
      <c r="B2774" s="1" t="s">
        <v>33984</v>
      </c>
      <c r="C2774" s="1" t="s">
        <v>33985</v>
      </c>
      <c r="D2774" s="2">
        <v>0</v>
      </c>
      <c r="E2774" s="1" t="s">
        <v>29580</v>
      </c>
    </row>
    <row r="2775" spans="1:5" x14ac:dyDescent="0.3">
      <c r="A2775" s="1" t="s">
        <v>4402</v>
      </c>
      <c r="B2775" s="1" t="s">
        <v>33986</v>
      </c>
      <c r="C2775" s="1" t="s">
        <v>33987</v>
      </c>
      <c r="D2775" s="2">
        <v>0</v>
      </c>
      <c r="E2775" s="1" t="s">
        <v>29580</v>
      </c>
    </row>
    <row r="2776" spans="1:5" x14ac:dyDescent="0.3">
      <c r="A2776" s="1" t="s">
        <v>4404</v>
      </c>
      <c r="B2776" s="1" t="s">
        <v>33988</v>
      </c>
      <c r="C2776" s="1" t="s">
        <v>33989</v>
      </c>
      <c r="D2776" s="2">
        <v>0</v>
      </c>
      <c r="E2776" s="1" t="s">
        <v>29580</v>
      </c>
    </row>
    <row r="2777" spans="1:5" x14ac:dyDescent="0.3">
      <c r="A2777" s="1" t="s">
        <v>4406</v>
      </c>
      <c r="B2777" s="1" t="s">
        <v>33990</v>
      </c>
      <c r="C2777" s="1" t="s">
        <v>33991</v>
      </c>
      <c r="D2777" s="2">
        <v>0</v>
      </c>
      <c r="E2777" s="1" t="s">
        <v>29580</v>
      </c>
    </row>
    <row r="2778" spans="1:5" x14ac:dyDescent="0.3">
      <c r="A2778" s="1" t="s">
        <v>4408</v>
      </c>
      <c r="B2778" s="1" t="s">
        <v>33992</v>
      </c>
      <c r="C2778" s="1" t="s">
        <v>33993</v>
      </c>
      <c r="D2778" s="2">
        <v>0</v>
      </c>
      <c r="E2778" s="1" t="s">
        <v>29580</v>
      </c>
    </row>
    <row r="2779" spans="1:5" x14ac:dyDescent="0.3">
      <c r="A2779" s="1" t="s">
        <v>4410</v>
      </c>
      <c r="B2779" s="1" t="s">
        <v>33994</v>
      </c>
      <c r="C2779" s="1" t="s">
        <v>33995</v>
      </c>
      <c r="D2779" s="2">
        <v>0</v>
      </c>
      <c r="E2779" s="1" t="s">
        <v>29580</v>
      </c>
    </row>
    <row r="2780" spans="1:5" x14ac:dyDescent="0.3">
      <c r="A2780" s="1" t="s">
        <v>4412</v>
      </c>
      <c r="B2780" s="1" t="s">
        <v>33996</v>
      </c>
      <c r="C2780" s="1" t="s">
        <v>33997</v>
      </c>
      <c r="D2780" s="2">
        <v>0</v>
      </c>
      <c r="E2780" s="1" t="s">
        <v>29580</v>
      </c>
    </row>
    <row r="2781" spans="1:5" x14ac:dyDescent="0.3">
      <c r="A2781" s="1" t="s">
        <v>4414</v>
      </c>
      <c r="B2781" s="1" t="s">
        <v>33998</v>
      </c>
      <c r="C2781" s="1" t="s">
        <v>33999</v>
      </c>
      <c r="D2781" s="2">
        <v>0</v>
      </c>
      <c r="E2781" s="1" t="s">
        <v>29580</v>
      </c>
    </row>
    <row r="2782" spans="1:5" x14ac:dyDescent="0.3">
      <c r="A2782" s="1" t="s">
        <v>4416</v>
      </c>
      <c r="B2782" s="1" t="s">
        <v>34000</v>
      </c>
      <c r="C2782" s="1" t="s">
        <v>34001</v>
      </c>
      <c r="D2782" s="2">
        <v>0</v>
      </c>
      <c r="E2782" s="1" t="s">
        <v>29580</v>
      </c>
    </row>
    <row r="2783" spans="1:5" x14ac:dyDescent="0.3">
      <c r="A2783" s="1" t="s">
        <v>4418</v>
      </c>
      <c r="B2783" s="1" t="s">
        <v>34002</v>
      </c>
      <c r="C2783" s="1" t="s">
        <v>34003</v>
      </c>
      <c r="D2783" s="2">
        <v>0</v>
      </c>
      <c r="E2783" s="1" t="s">
        <v>29580</v>
      </c>
    </row>
    <row r="2784" spans="1:5" x14ac:dyDescent="0.3">
      <c r="A2784" s="1" t="s">
        <v>4419</v>
      </c>
      <c r="B2784" s="1" t="s">
        <v>34004</v>
      </c>
      <c r="C2784" s="1" t="s">
        <v>34005</v>
      </c>
      <c r="D2784" s="2">
        <v>0</v>
      </c>
      <c r="E2784" s="1" t="s">
        <v>29580</v>
      </c>
    </row>
    <row r="2785" spans="1:5" x14ac:dyDescent="0.3">
      <c r="A2785" s="1" t="s">
        <v>4421</v>
      </c>
      <c r="B2785" s="1" t="s">
        <v>34006</v>
      </c>
      <c r="C2785" s="1" t="s">
        <v>4422</v>
      </c>
      <c r="D2785" s="2">
        <v>0</v>
      </c>
      <c r="E2785" s="1" t="s">
        <v>0</v>
      </c>
    </row>
    <row r="2786" spans="1:5" x14ac:dyDescent="0.3">
      <c r="A2786" s="1" t="s">
        <v>4423</v>
      </c>
      <c r="B2786" s="1" t="s">
        <v>34007</v>
      </c>
      <c r="C2786" s="1" t="s">
        <v>4424</v>
      </c>
      <c r="D2786" s="2">
        <v>35745</v>
      </c>
      <c r="E2786" s="1" t="s">
        <v>29580</v>
      </c>
    </row>
    <row r="2787" spans="1:5" x14ac:dyDescent="0.3">
      <c r="A2787" s="1" t="s">
        <v>4426</v>
      </c>
      <c r="B2787" s="1" t="s">
        <v>34008</v>
      </c>
      <c r="C2787" s="1" t="s">
        <v>34009</v>
      </c>
      <c r="D2787" s="2">
        <v>0</v>
      </c>
      <c r="E2787" s="1" t="s">
        <v>29580</v>
      </c>
    </row>
    <row r="2788" spans="1:5" x14ac:dyDescent="0.3">
      <c r="A2788" s="1" t="s">
        <v>4427</v>
      </c>
      <c r="B2788" s="1" t="s">
        <v>34010</v>
      </c>
      <c r="C2788" s="1" t="s">
        <v>34011</v>
      </c>
      <c r="D2788" s="2">
        <v>0</v>
      </c>
      <c r="E2788" s="1" t="s">
        <v>29580</v>
      </c>
    </row>
    <row r="2789" spans="1:5" x14ac:dyDescent="0.3">
      <c r="A2789" s="1" t="s">
        <v>4428</v>
      </c>
      <c r="B2789" s="1" t="s">
        <v>34012</v>
      </c>
      <c r="C2789" s="1" t="s">
        <v>4429</v>
      </c>
      <c r="D2789" s="2">
        <v>106</v>
      </c>
      <c r="E2789" s="1" t="s">
        <v>29580</v>
      </c>
    </row>
    <row r="2790" spans="1:5" x14ac:dyDescent="0.3">
      <c r="A2790" s="1" t="s">
        <v>4430</v>
      </c>
      <c r="B2790" s="1" t="s">
        <v>34013</v>
      </c>
      <c r="C2790" s="1" t="s">
        <v>4431</v>
      </c>
      <c r="D2790" s="2">
        <v>137</v>
      </c>
      <c r="E2790" s="1" t="s">
        <v>29580</v>
      </c>
    </row>
    <row r="2791" spans="1:5" x14ac:dyDescent="0.3">
      <c r="A2791" s="1" t="s">
        <v>4433</v>
      </c>
      <c r="B2791" s="1" t="s">
        <v>34014</v>
      </c>
      <c r="C2791" s="1" t="s">
        <v>4434</v>
      </c>
      <c r="D2791" s="2">
        <v>235904.1</v>
      </c>
      <c r="E2791" s="1" t="s">
        <v>29580</v>
      </c>
    </row>
    <row r="2792" spans="1:5" x14ac:dyDescent="0.3">
      <c r="A2792" s="1" t="s">
        <v>4435</v>
      </c>
      <c r="B2792" s="1" t="s">
        <v>34015</v>
      </c>
      <c r="C2792" s="1" t="s">
        <v>4436</v>
      </c>
      <c r="D2792" s="2">
        <v>141696</v>
      </c>
      <c r="E2792" s="1" t="s">
        <v>29580</v>
      </c>
    </row>
    <row r="2793" spans="1:5" x14ac:dyDescent="0.3">
      <c r="A2793" s="1" t="s">
        <v>4438</v>
      </c>
      <c r="B2793" s="1" t="s">
        <v>34016</v>
      </c>
      <c r="C2793" s="1" t="s">
        <v>4439</v>
      </c>
      <c r="D2793" s="2">
        <v>8191</v>
      </c>
      <c r="E2793" s="1" t="s">
        <v>29580</v>
      </c>
    </row>
    <row r="2794" spans="1:5" x14ac:dyDescent="0.3">
      <c r="A2794" s="1" t="s">
        <v>4440</v>
      </c>
      <c r="B2794" s="1" t="s">
        <v>34017</v>
      </c>
      <c r="C2794" s="1" t="s">
        <v>4441</v>
      </c>
      <c r="D2794" s="2">
        <v>74810</v>
      </c>
      <c r="E2794" s="1" t="s">
        <v>29580</v>
      </c>
    </row>
    <row r="2795" spans="1:5" x14ac:dyDescent="0.3">
      <c r="A2795" s="1" t="s">
        <v>4442</v>
      </c>
      <c r="B2795" s="1" t="s">
        <v>34018</v>
      </c>
      <c r="C2795" s="1" t="s">
        <v>4443</v>
      </c>
      <c r="D2795" s="2">
        <v>72453</v>
      </c>
      <c r="E2795" s="1" t="s">
        <v>29580</v>
      </c>
    </row>
    <row r="2796" spans="1:5" x14ac:dyDescent="0.3">
      <c r="A2796" s="1" t="s">
        <v>4444</v>
      </c>
      <c r="B2796" s="1" t="s">
        <v>34019</v>
      </c>
      <c r="C2796" s="1" t="s">
        <v>4445</v>
      </c>
      <c r="D2796" s="2">
        <v>85994</v>
      </c>
      <c r="E2796" s="1" t="s">
        <v>29580</v>
      </c>
    </row>
    <row r="2797" spans="1:5" x14ac:dyDescent="0.3">
      <c r="A2797" s="1" t="s">
        <v>4446</v>
      </c>
      <c r="B2797" s="1" t="s">
        <v>34020</v>
      </c>
      <c r="C2797" s="1" t="s">
        <v>4447</v>
      </c>
      <c r="D2797" s="2">
        <v>105344</v>
      </c>
      <c r="E2797" s="1" t="s">
        <v>29580</v>
      </c>
    </row>
    <row r="2798" spans="1:5" x14ac:dyDescent="0.3">
      <c r="A2798" s="1" t="s">
        <v>4449</v>
      </c>
      <c r="B2798" s="1" t="s">
        <v>34021</v>
      </c>
      <c r="C2798" s="1" t="s">
        <v>4450</v>
      </c>
      <c r="D2798" s="2">
        <v>121008</v>
      </c>
      <c r="E2798" s="1" t="s">
        <v>29580</v>
      </c>
    </row>
    <row r="2799" spans="1:5" x14ac:dyDescent="0.3">
      <c r="A2799" s="1" t="s">
        <v>4452</v>
      </c>
      <c r="B2799" s="1" t="s">
        <v>34022</v>
      </c>
      <c r="C2799" s="1" t="s">
        <v>4453</v>
      </c>
      <c r="D2799" s="2">
        <v>115966</v>
      </c>
      <c r="E2799" s="1" t="s">
        <v>29580</v>
      </c>
    </row>
    <row r="2800" spans="1:5" x14ac:dyDescent="0.3">
      <c r="A2800" s="1" t="s">
        <v>4455</v>
      </c>
      <c r="B2800" s="1" t="s">
        <v>34023</v>
      </c>
      <c r="C2800" s="1" t="s">
        <v>4456</v>
      </c>
      <c r="D2800" s="2">
        <v>115966</v>
      </c>
      <c r="E2800" s="1" t="s">
        <v>29580</v>
      </c>
    </row>
    <row r="2801" spans="1:5" x14ac:dyDescent="0.3">
      <c r="A2801" s="1" t="s">
        <v>4458</v>
      </c>
      <c r="B2801" s="1" t="s">
        <v>34024</v>
      </c>
      <c r="C2801" s="1" t="s">
        <v>4459</v>
      </c>
      <c r="D2801" s="2">
        <v>115966</v>
      </c>
      <c r="E2801" s="1" t="s">
        <v>29580</v>
      </c>
    </row>
    <row r="2802" spans="1:5" x14ac:dyDescent="0.3">
      <c r="A2802" s="1" t="s">
        <v>4461</v>
      </c>
      <c r="B2802" s="1" t="s">
        <v>34025</v>
      </c>
      <c r="C2802" s="1" t="s">
        <v>4462</v>
      </c>
      <c r="D2802" s="2">
        <v>115966</v>
      </c>
      <c r="E2802" s="1" t="s">
        <v>29580</v>
      </c>
    </row>
    <row r="2803" spans="1:5" x14ac:dyDescent="0.3">
      <c r="A2803" s="1" t="s">
        <v>4463</v>
      </c>
      <c r="B2803" s="1" t="s">
        <v>4464</v>
      </c>
      <c r="C2803" s="1" t="s">
        <v>4464</v>
      </c>
      <c r="D2803" s="2">
        <v>99374</v>
      </c>
      <c r="E2803" s="1" t="s">
        <v>29580</v>
      </c>
    </row>
    <row r="2804" spans="1:5" x14ac:dyDescent="0.3">
      <c r="A2804" s="1" t="s">
        <v>4465</v>
      </c>
      <c r="B2804" s="1" t="s">
        <v>34026</v>
      </c>
      <c r="C2804" s="1" t="s">
        <v>4466</v>
      </c>
      <c r="D2804" s="2">
        <v>0</v>
      </c>
      <c r="E2804" s="1" t="s">
        <v>29580</v>
      </c>
    </row>
    <row r="2805" spans="1:5" x14ac:dyDescent="0.3">
      <c r="A2805" s="1" t="s">
        <v>4467</v>
      </c>
      <c r="B2805" s="1" t="s">
        <v>34027</v>
      </c>
      <c r="C2805" s="1" t="s">
        <v>4468</v>
      </c>
      <c r="D2805" s="2">
        <v>0</v>
      </c>
      <c r="E2805" s="1" t="s">
        <v>29580</v>
      </c>
    </row>
    <row r="2806" spans="1:5" x14ac:dyDescent="0.3">
      <c r="A2806" s="1" t="s">
        <v>4469</v>
      </c>
      <c r="B2806" s="1" t="s">
        <v>34028</v>
      </c>
      <c r="C2806" s="1" t="s">
        <v>34029</v>
      </c>
      <c r="D2806" s="2">
        <v>0</v>
      </c>
      <c r="E2806" s="1" t="s">
        <v>29580</v>
      </c>
    </row>
    <row r="2807" spans="1:5" x14ac:dyDescent="0.3">
      <c r="A2807" s="1" t="s">
        <v>4469</v>
      </c>
      <c r="B2807" s="1" t="s">
        <v>34030</v>
      </c>
      <c r="C2807" s="1" t="s">
        <v>34031</v>
      </c>
      <c r="D2807" s="2">
        <v>0</v>
      </c>
      <c r="E2807" s="1" t="s">
        <v>0</v>
      </c>
    </row>
    <row r="2808" spans="1:5" x14ac:dyDescent="0.3">
      <c r="A2808" s="1" t="s">
        <v>4471</v>
      </c>
      <c r="B2808" s="1" t="s">
        <v>34032</v>
      </c>
      <c r="C2808" s="1" t="s">
        <v>34033</v>
      </c>
      <c r="D2808" s="2">
        <v>0</v>
      </c>
      <c r="E2808" s="1" t="s">
        <v>29580</v>
      </c>
    </row>
    <row r="2809" spans="1:5" x14ac:dyDescent="0.3">
      <c r="A2809" s="1" t="s">
        <v>4473</v>
      </c>
      <c r="B2809" s="1" t="s">
        <v>34034</v>
      </c>
      <c r="C2809" s="1" t="s">
        <v>34035</v>
      </c>
      <c r="D2809" s="2">
        <v>0</v>
      </c>
      <c r="E2809" s="1" t="s">
        <v>29580</v>
      </c>
    </row>
    <row r="2810" spans="1:5" x14ac:dyDescent="0.3">
      <c r="A2810" s="1" t="s">
        <v>4475</v>
      </c>
      <c r="B2810" s="1" t="s">
        <v>34036</v>
      </c>
      <c r="C2810" s="1" t="s">
        <v>34037</v>
      </c>
      <c r="D2810" s="2">
        <v>0</v>
      </c>
      <c r="E2810" s="1" t="s">
        <v>29580</v>
      </c>
    </row>
    <row r="2811" spans="1:5" x14ac:dyDescent="0.3">
      <c r="A2811" s="1" t="s">
        <v>4476</v>
      </c>
      <c r="B2811" s="1" t="s">
        <v>34038</v>
      </c>
      <c r="C2811" s="1" t="s">
        <v>34039</v>
      </c>
      <c r="D2811" s="2">
        <v>0</v>
      </c>
      <c r="E2811" s="1" t="s">
        <v>29580</v>
      </c>
    </row>
    <row r="2812" spans="1:5" x14ac:dyDescent="0.3">
      <c r="A2812" s="1" t="s">
        <v>4478</v>
      </c>
      <c r="B2812" s="1" t="s">
        <v>34040</v>
      </c>
      <c r="C2812" s="1" t="s">
        <v>34041</v>
      </c>
      <c r="D2812" s="2">
        <v>0</v>
      </c>
      <c r="E2812" s="1" t="s">
        <v>29580</v>
      </c>
    </row>
    <row r="2813" spans="1:5" x14ac:dyDescent="0.3">
      <c r="A2813" s="1" t="s">
        <v>4480</v>
      </c>
      <c r="B2813" s="1" t="s">
        <v>34042</v>
      </c>
      <c r="C2813" s="1" t="s">
        <v>34043</v>
      </c>
      <c r="D2813" s="2">
        <v>0</v>
      </c>
      <c r="E2813" s="1" t="s">
        <v>29580</v>
      </c>
    </row>
    <row r="2814" spans="1:5" x14ac:dyDescent="0.3">
      <c r="A2814" s="1" t="s">
        <v>4482</v>
      </c>
      <c r="B2814" s="1" t="s">
        <v>34044</v>
      </c>
      <c r="C2814" s="1" t="s">
        <v>34045</v>
      </c>
      <c r="D2814" s="2">
        <v>0</v>
      </c>
      <c r="E2814" s="1" t="s">
        <v>29580</v>
      </c>
    </row>
    <row r="2815" spans="1:5" x14ac:dyDescent="0.3">
      <c r="A2815" s="1" t="s">
        <v>4484</v>
      </c>
      <c r="B2815" s="1" t="s">
        <v>34046</v>
      </c>
      <c r="C2815" s="1" t="s">
        <v>34047</v>
      </c>
      <c r="D2815" s="2">
        <v>0</v>
      </c>
      <c r="E2815" s="1" t="s">
        <v>29580</v>
      </c>
    </row>
    <row r="2816" spans="1:5" x14ac:dyDescent="0.3">
      <c r="A2816" s="1" t="s">
        <v>4485</v>
      </c>
      <c r="B2816" s="1" t="s">
        <v>34048</v>
      </c>
      <c r="C2816" s="1" t="s">
        <v>34049</v>
      </c>
      <c r="D2816" s="2">
        <v>0</v>
      </c>
      <c r="E2816" s="1" t="s">
        <v>29580</v>
      </c>
    </row>
    <row r="2817" spans="1:5" x14ac:dyDescent="0.3">
      <c r="A2817" s="1" t="s">
        <v>4486</v>
      </c>
      <c r="B2817" s="1" t="s">
        <v>34050</v>
      </c>
      <c r="C2817" s="1" t="s">
        <v>34051</v>
      </c>
      <c r="D2817" s="2">
        <v>0</v>
      </c>
      <c r="E2817" s="1" t="s">
        <v>29580</v>
      </c>
    </row>
    <row r="2818" spans="1:5" x14ac:dyDescent="0.3">
      <c r="A2818" s="1" t="s">
        <v>4488</v>
      </c>
      <c r="B2818" s="1" t="s">
        <v>34052</v>
      </c>
      <c r="C2818" s="1" t="s">
        <v>34053</v>
      </c>
      <c r="D2818" s="2">
        <v>0</v>
      </c>
      <c r="E2818" s="1" t="s">
        <v>29580</v>
      </c>
    </row>
    <row r="2819" spans="1:5" x14ac:dyDescent="0.3">
      <c r="A2819" s="1" t="s">
        <v>4489</v>
      </c>
      <c r="B2819" s="1" t="s">
        <v>34054</v>
      </c>
      <c r="C2819" s="1" t="s">
        <v>34055</v>
      </c>
      <c r="D2819" s="2">
        <v>0</v>
      </c>
      <c r="E2819" s="1" t="s">
        <v>0</v>
      </c>
    </row>
    <row r="2820" spans="1:5" x14ac:dyDescent="0.3">
      <c r="A2820" s="1" t="s">
        <v>4490</v>
      </c>
      <c r="B2820" s="1" t="s">
        <v>34056</v>
      </c>
      <c r="C2820" s="1" t="s">
        <v>4491</v>
      </c>
      <c r="D2820" s="2">
        <v>452128</v>
      </c>
      <c r="E2820" s="1" t="s">
        <v>29580</v>
      </c>
    </row>
    <row r="2821" spans="1:5" x14ac:dyDescent="0.3">
      <c r="A2821" s="1" t="s">
        <v>4492</v>
      </c>
      <c r="B2821" s="1" t="s">
        <v>34057</v>
      </c>
      <c r="C2821" s="1" t="s">
        <v>4493</v>
      </c>
      <c r="D2821" s="2">
        <v>352941</v>
      </c>
      <c r="E2821" s="1" t="s">
        <v>29580</v>
      </c>
    </row>
    <row r="2822" spans="1:5" x14ac:dyDescent="0.3">
      <c r="A2822" s="1" t="s">
        <v>4495</v>
      </c>
      <c r="B2822" s="1" t="s">
        <v>34058</v>
      </c>
      <c r="C2822" s="1" t="s">
        <v>34059</v>
      </c>
      <c r="D2822" s="2">
        <v>0</v>
      </c>
      <c r="E2822" s="1" t="s">
        <v>29580</v>
      </c>
    </row>
    <row r="2823" spans="1:5" x14ac:dyDescent="0.3">
      <c r="A2823" s="1" t="s">
        <v>4496</v>
      </c>
      <c r="B2823" s="1" t="s">
        <v>34060</v>
      </c>
      <c r="C2823" s="1" t="s">
        <v>4497</v>
      </c>
      <c r="D2823" s="2">
        <v>26985</v>
      </c>
      <c r="E2823" s="1" t="s">
        <v>29580</v>
      </c>
    </row>
    <row r="2824" spans="1:5" x14ac:dyDescent="0.3">
      <c r="A2824" s="1" t="s">
        <v>4498</v>
      </c>
      <c r="B2824" s="1" t="s">
        <v>34061</v>
      </c>
      <c r="C2824" s="1" t="s">
        <v>4499</v>
      </c>
      <c r="D2824" s="2">
        <v>35199</v>
      </c>
      <c r="E2824" s="1" t="s">
        <v>29580</v>
      </c>
    </row>
    <row r="2825" spans="1:5" x14ac:dyDescent="0.3">
      <c r="A2825" s="1" t="s">
        <v>4500</v>
      </c>
      <c r="B2825" s="1" t="s">
        <v>34062</v>
      </c>
      <c r="C2825" s="1" t="s">
        <v>4501</v>
      </c>
      <c r="D2825" s="2">
        <v>30652</v>
      </c>
      <c r="E2825" s="1" t="s">
        <v>29580</v>
      </c>
    </row>
    <row r="2826" spans="1:5" x14ac:dyDescent="0.3">
      <c r="A2826" s="1" t="s">
        <v>4502</v>
      </c>
      <c r="B2826" s="1" t="s">
        <v>34063</v>
      </c>
      <c r="C2826" s="1" t="s">
        <v>4503</v>
      </c>
      <c r="D2826" s="2">
        <v>48085</v>
      </c>
      <c r="E2826" s="1" t="s">
        <v>29580</v>
      </c>
    </row>
    <row r="2827" spans="1:5" x14ac:dyDescent="0.3">
      <c r="A2827" s="1" t="s">
        <v>4504</v>
      </c>
      <c r="B2827" s="1" t="s">
        <v>34064</v>
      </c>
      <c r="C2827" s="1" t="s">
        <v>4505</v>
      </c>
      <c r="D2827" s="2">
        <v>26986</v>
      </c>
      <c r="E2827" s="1" t="s">
        <v>29580</v>
      </c>
    </row>
    <row r="2828" spans="1:5" x14ac:dyDescent="0.3">
      <c r="A2828" s="1" t="s">
        <v>4506</v>
      </c>
      <c r="B2828" s="1" t="s">
        <v>34065</v>
      </c>
      <c r="C2828" s="1" t="s">
        <v>4507</v>
      </c>
      <c r="D2828" s="2">
        <v>0</v>
      </c>
      <c r="E2828" s="1" t="s">
        <v>29580</v>
      </c>
    </row>
    <row r="2829" spans="1:5" x14ac:dyDescent="0.3">
      <c r="A2829" s="1" t="s">
        <v>4508</v>
      </c>
      <c r="B2829" s="1" t="s">
        <v>34066</v>
      </c>
      <c r="C2829" s="1" t="s">
        <v>4509</v>
      </c>
      <c r="D2829" s="2">
        <v>40213</v>
      </c>
      <c r="E2829" s="1" t="s">
        <v>29580</v>
      </c>
    </row>
    <row r="2830" spans="1:5" x14ac:dyDescent="0.3">
      <c r="A2830" s="1" t="s">
        <v>4510</v>
      </c>
      <c r="B2830" s="1" t="s">
        <v>34067</v>
      </c>
      <c r="C2830" s="1" t="s">
        <v>4511</v>
      </c>
      <c r="D2830" s="2">
        <v>45882</v>
      </c>
      <c r="E2830" s="1" t="s">
        <v>29580</v>
      </c>
    </row>
    <row r="2831" spans="1:5" x14ac:dyDescent="0.3">
      <c r="A2831" s="1" t="s">
        <v>4512</v>
      </c>
      <c r="B2831" s="1" t="s">
        <v>34068</v>
      </c>
      <c r="C2831" s="1" t="s">
        <v>4513</v>
      </c>
      <c r="D2831" s="2">
        <v>48085</v>
      </c>
      <c r="E2831" s="1" t="s">
        <v>29580</v>
      </c>
    </row>
    <row r="2832" spans="1:5" x14ac:dyDescent="0.3">
      <c r="A2832" s="1" t="s">
        <v>4514</v>
      </c>
      <c r="B2832" s="1" t="s">
        <v>34069</v>
      </c>
      <c r="C2832" s="1" t="s">
        <v>4515</v>
      </c>
      <c r="D2832" s="2">
        <v>51264</v>
      </c>
      <c r="E2832" s="1" t="s">
        <v>29580</v>
      </c>
    </row>
    <row r="2833" spans="1:5" x14ac:dyDescent="0.3">
      <c r="A2833" s="1" t="s">
        <v>4516</v>
      </c>
      <c r="B2833" s="1" t="s">
        <v>34070</v>
      </c>
      <c r="C2833" s="1" t="s">
        <v>4517</v>
      </c>
      <c r="D2833" s="2">
        <v>37815</v>
      </c>
      <c r="E2833" s="1" t="s">
        <v>29580</v>
      </c>
    </row>
    <row r="2834" spans="1:5" x14ac:dyDescent="0.3">
      <c r="A2834" s="1" t="s">
        <v>4518</v>
      </c>
      <c r="B2834" s="1" t="s">
        <v>34071</v>
      </c>
      <c r="C2834" s="1" t="s">
        <v>4519</v>
      </c>
      <c r="D2834" s="2">
        <v>52772</v>
      </c>
      <c r="E2834" s="1" t="s">
        <v>29580</v>
      </c>
    </row>
    <row r="2835" spans="1:5" x14ac:dyDescent="0.3">
      <c r="A2835" s="1" t="s">
        <v>4520</v>
      </c>
      <c r="B2835" s="1" t="s">
        <v>34072</v>
      </c>
      <c r="C2835" s="1" t="s">
        <v>4521</v>
      </c>
      <c r="D2835" s="2">
        <v>37311</v>
      </c>
      <c r="E2835" s="1" t="s">
        <v>29580</v>
      </c>
    </row>
    <row r="2836" spans="1:5" x14ac:dyDescent="0.3">
      <c r="A2836" s="1" t="s">
        <v>4522</v>
      </c>
      <c r="B2836" s="1" t="s">
        <v>34073</v>
      </c>
      <c r="C2836" s="1" t="s">
        <v>4523</v>
      </c>
      <c r="D2836" s="2">
        <v>37311</v>
      </c>
      <c r="E2836" s="1" t="s">
        <v>29580</v>
      </c>
    </row>
    <row r="2837" spans="1:5" x14ac:dyDescent="0.3">
      <c r="A2837" s="1" t="s">
        <v>4524</v>
      </c>
      <c r="B2837" s="1" t="s">
        <v>34074</v>
      </c>
      <c r="C2837" s="1" t="s">
        <v>4525</v>
      </c>
      <c r="D2837" s="2">
        <v>37311</v>
      </c>
      <c r="E2837" s="1" t="s">
        <v>29580</v>
      </c>
    </row>
    <row r="2838" spans="1:5" x14ac:dyDescent="0.3">
      <c r="A2838" s="1" t="s">
        <v>4526</v>
      </c>
      <c r="B2838" s="1" t="s">
        <v>34075</v>
      </c>
      <c r="C2838" s="1" t="s">
        <v>4527</v>
      </c>
      <c r="D2838" s="2">
        <v>37311</v>
      </c>
      <c r="E2838" s="1" t="s">
        <v>29580</v>
      </c>
    </row>
    <row r="2839" spans="1:5" x14ac:dyDescent="0.3">
      <c r="A2839" s="1" t="s">
        <v>4528</v>
      </c>
      <c r="B2839" s="1" t="s">
        <v>34076</v>
      </c>
      <c r="C2839" s="1" t="s">
        <v>4529</v>
      </c>
      <c r="D2839" s="2">
        <v>37311</v>
      </c>
      <c r="E2839" s="1" t="s">
        <v>29580</v>
      </c>
    </row>
    <row r="2840" spans="1:5" x14ac:dyDescent="0.3">
      <c r="A2840" s="1" t="s">
        <v>4530</v>
      </c>
      <c r="B2840" s="1" t="s">
        <v>34077</v>
      </c>
      <c r="C2840" s="1" t="s">
        <v>4531</v>
      </c>
      <c r="D2840" s="2">
        <v>37311</v>
      </c>
      <c r="E2840" s="1" t="s">
        <v>29580</v>
      </c>
    </row>
    <row r="2841" spans="1:5" x14ac:dyDescent="0.3">
      <c r="A2841" s="1" t="s">
        <v>4533</v>
      </c>
      <c r="B2841" s="1" t="s">
        <v>34078</v>
      </c>
      <c r="C2841" s="1" t="s">
        <v>4534</v>
      </c>
      <c r="D2841" s="2">
        <v>37311</v>
      </c>
      <c r="E2841" s="1" t="s">
        <v>29580</v>
      </c>
    </row>
    <row r="2842" spans="1:5" x14ac:dyDescent="0.3">
      <c r="A2842" s="1" t="s">
        <v>4536</v>
      </c>
      <c r="B2842" s="1" t="s">
        <v>34079</v>
      </c>
      <c r="C2842" s="1" t="s">
        <v>4537</v>
      </c>
      <c r="D2842" s="2">
        <v>57983</v>
      </c>
      <c r="E2842" s="1" t="s">
        <v>29580</v>
      </c>
    </row>
    <row r="2843" spans="1:5" x14ac:dyDescent="0.3">
      <c r="A2843" s="1" t="s">
        <v>4538</v>
      </c>
      <c r="B2843" s="1" t="s">
        <v>34080</v>
      </c>
      <c r="C2843" s="1" t="s">
        <v>4539</v>
      </c>
      <c r="D2843" s="2">
        <v>57983</v>
      </c>
      <c r="E2843" s="1" t="s">
        <v>29580</v>
      </c>
    </row>
    <row r="2844" spans="1:5" x14ac:dyDescent="0.3">
      <c r="A2844" s="1" t="s">
        <v>4540</v>
      </c>
      <c r="B2844" s="1" t="s">
        <v>34081</v>
      </c>
      <c r="C2844" s="1" t="s">
        <v>4541</v>
      </c>
      <c r="D2844" s="2">
        <v>57983</v>
      </c>
      <c r="E2844" s="1" t="s">
        <v>29580</v>
      </c>
    </row>
    <row r="2845" spans="1:5" x14ac:dyDescent="0.3">
      <c r="A2845" s="1" t="s">
        <v>4542</v>
      </c>
      <c r="B2845" s="1" t="s">
        <v>34082</v>
      </c>
      <c r="C2845" s="1" t="s">
        <v>4543</v>
      </c>
      <c r="D2845" s="2">
        <v>57983</v>
      </c>
      <c r="E2845" s="1" t="s">
        <v>29580</v>
      </c>
    </row>
    <row r="2846" spans="1:5" x14ac:dyDescent="0.3">
      <c r="A2846" s="1" t="s">
        <v>4544</v>
      </c>
      <c r="B2846" s="1" t="s">
        <v>34083</v>
      </c>
      <c r="C2846" s="1" t="s">
        <v>4545</v>
      </c>
      <c r="D2846" s="2">
        <v>57983</v>
      </c>
      <c r="E2846" s="1" t="s">
        <v>29580</v>
      </c>
    </row>
    <row r="2847" spans="1:5" x14ac:dyDescent="0.3">
      <c r="A2847" s="1" t="s">
        <v>4546</v>
      </c>
      <c r="B2847" s="1" t="s">
        <v>34084</v>
      </c>
      <c r="C2847" s="1" t="s">
        <v>4547</v>
      </c>
      <c r="D2847" s="2">
        <v>57983</v>
      </c>
      <c r="E2847" s="1" t="s">
        <v>29580</v>
      </c>
    </row>
    <row r="2848" spans="1:5" x14ac:dyDescent="0.3">
      <c r="A2848" s="1" t="s">
        <v>4548</v>
      </c>
      <c r="B2848" s="1" t="s">
        <v>34085</v>
      </c>
      <c r="C2848" s="1" t="s">
        <v>4549</v>
      </c>
      <c r="D2848" s="2">
        <v>57983</v>
      </c>
      <c r="E2848" s="1" t="s">
        <v>29580</v>
      </c>
    </row>
    <row r="2849" spans="1:5" x14ac:dyDescent="0.3">
      <c r="A2849" s="1" t="s">
        <v>4550</v>
      </c>
      <c r="B2849" s="1" t="s">
        <v>34086</v>
      </c>
      <c r="C2849" s="1" t="s">
        <v>4551</v>
      </c>
      <c r="D2849" s="2">
        <v>49133</v>
      </c>
      <c r="E2849" s="1" t="s">
        <v>29580</v>
      </c>
    </row>
    <row r="2850" spans="1:5" x14ac:dyDescent="0.3">
      <c r="A2850" s="1" t="s">
        <v>4552</v>
      </c>
      <c r="B2850" s="1" t="s">
        <v>34087</v>
      </c>
      <c r="C2850" s="1" t="s">
        <v>4553</v>
      </c>
      <c r="D2850" s="2">
        <v>64944</v>
      </c>
      <c r="E2850" s="1" t="s">
        <v>29580</v>
      </c>
    </row>
    <row r="2851" spans="1:5" x14ac:dyDescent="0.3">
      <c r="A2851" s="1" t="s">
        <v>4554</v>
      </c>
      <c r="B2851" s="1" t="s">
        <v>34088</v>
      </c>
      <c r="C2851" s="1" t="s">
        <v>4555</v>
      </c>
      <c r="D2851" s="2">
        <v>23191</v>
      </c>
      <c r="E2851" s="1" t="s">
        <v>29580</v>
      </c>
    </row>
    <row r="2852" spans="1:5" x14ac:dyDescent="0.3">
      <c r="A2852" s="1" t="s">
        <v>4556</v>
      </c>
      <c r="B2852" s="1" t="s">
        <v>34089</v>
      </c>
      <c r="C2852" s="1" t="s">
        <v>4557</v>
      </c>
      <c r="D2852" s="2">
        <v>24681</v>
      </c>
      <c r="E2852" s="1" t="s">
        <v>29580</v>
      </c>
    </row>
    <row r="2853" spans="1:5" x14ac:dyDescent="0.3">
      <c r="A2853" s="1" t="s">
        <v>4558</v>
      </c>
      <c r="B2853" s="1" t="s">
        <v>34090</v>
      </c>
      <c r="C2853" s="1" t="s">
        <v>4559</v>
      </c>
      <c r="D2853" s="2">
        <v>36686</v>
      </c>
      <c r="E2853" s="1" t="s">
        <v>29580</v>
      </c>
    </row>
    <row r="2854" spans="1:5" x14ac:dyDescent="0.3">
      <c r="A2854" s="1" t="s">
        <v>4560</v>
      </c>
      <c r="B2854" s="1" t="s">
        <v>34091</v>
      </c>
      <c r="C2854" s="1" t="s">
        <v>4561</v>
      </c>
      <c r="D2854" s="2">
        <v>14681</v>
      </c>
      <c r="E2854" s="1" t="s">
        <v>29580</v>
      </c>
    </row>
    <row r="2855" spans="1:5" x14ac:dyDescent="0.3">
      <c r="A2855" s="1" t="s">
        <v>4562</v>
      </c>
      <c r="B2855" s="1" t="s">
        <v>34092</v>
      </c>
      <c r="C2855" s="1" t="s">
        <v>4563</v>
      </c>
      <c r="D2855" s="2">
        <v>28101</v>
      </c>
      <c r="E2855" s="1" t="s">
        <v>29580</v>
      </c>
    </row>
    <row r="2856" spans="1:5" x14ac:dyDescent="0.3">
      <c r="A2856" s="1" t="s">
        <v>4564</v>
      </c>
      <c r="B2856" s="1" t="s">
        <v>34093</v>
      </c>
      <c r="C2856" s="1" t="s">
        <v>4565</v>
      </c>
      <c r="D2856" s="2">
        <v>0</v>
      </c>
      <c r="E2856" s="1" t="s">
        <v>29580</v>
      </c>
    </row>
    <row r="2857" spans="1:5" x14ac:dyDescent="0.3">
      <c r="A2857" s="1" t="s">
        <v>4566</v>
      </c>
      <c r="B2857" s="1" t="s">
        <v>34094</v>
      </c>
      <c r="C2857" s="1" t="s">
        <v>4567</v>
      </c>
      <c r="D2857" s="2">
        <v>51722</v>
      </c>
      <c r="E2857" s="1" t="s">
        <v>29580</v>
      </c>
    </row>
    <row r="2858" spans="1:5" x14ac:dyDescent="0.3">
      <c r="A2858" s="1" t="s">
        <v>4568</v>
      </c>
      <c r="B2858" s="1" t="s">
        <v>34095</v>
      </c>
      <c r="C2858" s="1" t="s">
        <v>4569</v>
      </c>
      <c r="D2858" s="2">
        <v>0</v>
      </c>
      <c r="E2858" s="1" t="s">
        <v>29580</v>
      </c>
    </row>
    <row r="2859" spans="1:5" x14ac:dyDescent="0.3">
      <c r="A2859" s="1" t="s">
        <v>4570</v>
      </c>
      <c r="B2859" s="1" t="s">
        <v>34096</v>
      </c>
      <c r="C2859" s="1" t="s">
        <v>4571</v>
      </c>
      <c r="D2859" s="2">
        <v>0</v>
      </c>
      <c r="E2859" s="1" t="s">
        <v>29580</v>
      </c>
    </row>
    <row r="2860" spans="1:5" x14ac:dyDescent="0.3">
      <c r="A2860" s="1" t="s">
        <v>4572</v>
      </c>
      <c r="B2860" s="1" t="s">
        <v>34097</v>
      </c>
      <c r="C2860" s="1" t="s">
        <v>4573</v>
      </c>
      <c r="D2860" s="2">
        <v>29439</v>
      </c>
      <c r="E2860" s="1" t="s">
        <v>29580</v>
      </c>
    </row>
    <row r="2861" spans="1:5" x14ac:dyDescent="0.3">
      <c r="A2861" s="1" t="s">
        <v>4574</v>
      </c>
      <c r="B2861" s="1" t="s">
        <v>34098</v>
      </c>
      <c r="C2861" s="1" t="s">
        <v>4575</v>
      </c>
      <c r="D2861" s="2">
        <v>28830</v>
      </c>
      <c r="E2861" s="1" t="s">
        <v>29580</v>
      </c>
    </row>
    <row r="2862" spans="1:5" x14ac:dyDescent="0.3">
      <c r="A2862" s="1" t="s">
        <v>4576</v>
      </c>
      <c r="B2862" s="1" t="s">
        <v>34099</v>
      </c>
      <c r="C2862" s="1" t="s">
        <v>4577</v>
      </c>
      <c r="D2862" s="2">
        <v>24362</v>
      </c>
      <c r="E2862" s="1" t="s">
        <v>29580</v>
      </c>
    </row>
    <row r="2863" spans="1:5" x14ac:dyDescent="0.3">
      <c r="A2863" s="1" t="s">
        <v>4578</v>
      </c>
      <c r="B2863" s="1" t="s">
        <v>34100</v>
      </c>
      <c r="C2863" s="1" t="s">
        <v>4579</v>
      </c>
      <c r="D2863" s="2">
        <v>25532</v>
      </c>
      <c r="E2863" s="1" t="s">
        <v>29580</v>
      </c>
    </row>
    <row r="2864" spans="1:5" x14ac:dyDescent="0.3">
      <c r="A2864" s="1" t="s">
        <v>4580</v>
      </c>
      <c r="B2864" s="1" t="s">
        <v>34101</v>
      </c>
      <c r="C2864" s="1" t="s">
        <v>4581</v>
      </c>
      <c r="D2864" s="2">
        <v>28830</v>
      </c>
      <c r="E2864" s="1" t="s">
        <v>29580</v>
      </c>
    </row>
    <row r="2865" spans="1:5" x14ac:dyDescent="0.3">
      <c r="A2865" s="1" t="s">
        <v>4582</v>
      </c>
      <c r="B2865" s="1" t="s">
        <v>34102</v>
      </c>
      <c r="C2865" s="1" t="s">
        <v>4583</v>
      </c>
      <c r="D2865" s="2">
        <v>29145</v>
      </c>
      <c r="E2865" s="1" t="s">
        <v>29580</v>
      </c>
    </row>
    <row r="2866" spans="1:5" x14ac:dyDescent="0.3">
      <c r="A2866" s="1" t="s">
        <v>4584</v>
      </c>
      <c r="B2866" s="1" t="s">
        <v>34103</v>
      </c>
      <c r="C2866" s="1" t="s">
        <v>4585</v>
      </c>
      <c r="D2866" s="2">
        <v>24362</v>
      </c>
      <c r="E2866" s="1" t="s">
        <v>29580</v>
      </c>
    </row>
    <row r="2867" spans="1:5" x14ac:dyDescent="0.3">
      <c r="A2867" s="1" t="s">
        <v>4586</v>
      </c>
      <c r="B2867" s="1" t="s">
        <v>34104</v>
      </c>
      <c r="C2867" s="1" t="s">
        <v>4587</v>
      </c>
      <c r="D2867" s="2">
        <v>20264</v>
      </c>
      <c r="E2867" s="1" t="s">
        <v>29580</v>
      </c>
    </row>
    <row r="2868" spans="1:5" x14ac:dyDescent="0.3">
      <c r="A2868" s="1" t="s">
        <v>4588</v>
      </c>
      <c r="B2868" s="1" t="s">
        <v>34105</v>
      </c>
      <c r="C2868" s="1" t="s">
        <v>4589</v>
      </c>
      <c r="D2868" s="2">
        <v>24362</v>
      </c>
      <c r="E2868" s="1" t="s">
        <v>29580</v>
      </c>
    </row>
    <row r="2869" spans="1:5" x14ac:dyDescent="0.3">
      <c r="A2869" s="1" t="s">
        <v>4590</v>
      </c>
      <c r="B2869" s="1" t="s">
        <v>34106</v>
      </c>
      <c r="C2869" s="1" t="s">
        <v>4591</v>
      </c>
      <c r="D2869" s="2">
        <v>26985</v>
      </c>
      <c r="E2869" s="1" t="s">
        <v>29580</v>
      </c>
    </row>
    <row r="2870" spans="1:5" x14ac:dyDescent="0.3">
      <c r="A2870" s="1" t="s">
        <v>4592</v>
      </c>
      <c r="B2870" s="1" t="s">
        <v>34107</v>
      </c>
      <c r="C2870" s="1" t="s">
        <v>4593</v>
      </c>
      <c r="D2870" s="2">
        <v>26915</v>
      </c>
      <c r="E2870" s="1" t="s">
        <v>29580</v>
      </c>
    </row>
    <row r="2871" spans="1:5" x14ac:dyDescent="0.3">
      <c r="A2871" s="1" t="s">
        <v>4594</v>
      </c>
      <c r="B2871" s="1" t="s">
        <v>34108</v>
      </c>
      <c r="C2871" s="1" t="s">
        <v>4595</v>
      </c>
      <c r="D2871" s="2">
        <v>15986</v>
      </c>
      <c r="E2871" s="1" t="s">
        <v>29580</v>
      </c>
    </row>
    <row r="2872" spans="1:5" x14ac:dyDescent="0.3">
      <c r="A2872" s="1" t="s">
        <v>4596</v>
      </c>
      <c r="B2872" s="1" t="s">
        <v>34109</v>
      </c>
      <c r="C2872" s="1" t="s">
        <v>4597</v>
      </c>
      <c r="D2872" s="2">
        <v>16748</v>
      </c>
      <c r="E2872" s="1" t="s">
        <v>29580</v>
      </c>
    </row>
    <row r="2873" spans="1:5" x14ac:dyDescent="0.3">
      <c r="A2873" s="1" t="s">
        <v>4598</v>
      </c>
      <c r="B2873" s="1" t="s">
        <v>34110</v>
      </c>
      <c r="C2873" s="1" t="s">
        <v>4599</v>
      </c>
      <c r="D2873" s="2">
        <v>0</v>
      </c>
      <c r="E2873" s="1" t="s">
        <v>29580</v>
      </c>
    </row>
    <row r="2874" spans="1:5" x14ac:dyDescent="0.3">
      <c r="A2874" s="1" t="s">
        <v>4600</v>
      </c>
      <c r="B2874" s="1" t="s">
        <v>34111</v>
      </c>
      <c r="C2874" s="1" t="s">
        <v>4601</v>
      </c>
      <c r="D2874" s="2">
        <v>26787</v>
      </c>
      <c r="E2874" s="1" t="s">
        <v>29580</v>
      </c>
    </row>
    <row r="2875" spans="1:5" x14ac:dyDescent="0.3">
      <c r="A2875" s="1" t="s">
        <v>4602</v>
      </c>
      <c r="B2875" s="1" t="s">
        <v>4603</v>
      </c>
      <c r="C2875" s="1" t="s">
        <v>4603</v>
      </c>
      <c r="D2875" s="2">
        <v>32184</v>
      </c>
      <c r="E2875" s="1" t="s">
        <v>29580</v>
      </c>
    </row>
    <row r="2876" spans="1:5" x14ac:dyDescent="0.3">
      <c r="A2876" s="1" t="s">
        <v>4604</v>
      </c>
      <c r="B2876" s="1" t="s">
        <v>4605</v>
      </c>
      <c r="C2876" s="1" t="s">
        <v>4605</v>
      </c>
      <c r="D2876" s="2">
        <v>27475</v>
      </c>
      <c r="E2876" s="1" t="s">
        <v>29580</v>
      </c>
    </row>
    <row r="2877" spans="1:5" x14ac:dyDescent="0.3">
      <c r="A2877" s="1" t="s">
        <v>4606</v>
      </c>
      <c r="B2877" s="1" t="s">
        <v>4607</v>
      </c>
      <c r="C2877" s="1" t="s">
        <v>4607</v>
      </c>
      <c r="D2877" s="2">
        <v>131474</v>
      </c>
      <c r="E2877" s="1" t="s">
        <v>29580</v>
      </c>
    </row>
    <row r="2878" spans="1:5" x14ac:dyDescent="0.3">
      <c r="A2878" s="1" t="s">
        <v>4609</v>
      </c>
      <c r="B2878" s="1" t="s">
        <v>34112</v>
      </c>
      <c r="C2878" s="1" t="s">
        <v>4610</v>
      </c>
      <c r="D2878" s="2">
        <v>55568</v>
      </c>
      <c r="E2878" s="1" t="s">
        <v>29580</v>
      </c>
    </row>
    <row r="2879" spans="1:5" x14ac:dyDescent="0.3">
      <c r="A2879" s="1" t="s">
        <v>4612</v>
      </c>
      <c r="B2879" s="1" t="s">
        <v>34113</v>
      </c>
      <c r="C2879" s="1" t="s">
        <v>4613</v>
      </c>
      <c r="D2879" s="2">
        <v>42017</v>
      </c>
      <c r="E2879" s="1" t="s">
        <v>29580</v>
      </c>
    </row>
    <row r="2880" spans="1:5" x14ac:dyDescent="0.3">
      <c r="A2880" s="1" t="s">
        <v>4615</v>
      </c>
      <c r="B2880" s="1" t="s">
        <v>34114</v>
      </c>
      <c r="C2880" s="1" t="s">
        <v>4616</v>
      </c>
      <c r="D2880" s="2">
        <v>26891</v>
      </c>
      <c r="E2880" s="1" t="s">
        <v>29580</v>
      </c>
    </row>
    <row r="2881" spans="1:5" x14ac:dyDescent="0.3">
      <c r="A2881" s="1" t="s">
        <v>4618</v>
      </c>
      <c r="B2881" s="1" t="s">
        <v>34115</v>
      </c>
      <c r="C2881" s="1" t="s">
        <v>4619</v>
      </c>
      <c r="D2881" s="2">
        <v>48739</v>
      </c>
      <c r="E2881" s="1" t="s">
        <v>29580</v>
      </c>
    </row>
    <row r="2882" spans="1:5" x14ac:dyDescent="0.3">
      <c r="A2882" s="1" t="s">
        <v>4620</v>
      </c>
      <c r="B2882" s="1" t="s">
        <v>34116</v>
      </c>
      <c r="C2882" s="1" t="s">
        <v>4621</v>
      </c>
      <c r="D2882" s="2">
        <v>48739</v>
      </c>
      <c r="E2882" s="1" t="s">
        <v>29580</v>
      </c>
    </row>
    <row r="2883" spans="1:5" x14ac:dyDescent="0.3">
      <c r="A2883" s="1" t="s">
        <v>4623</v>
      </c>
      <c r="B2883" s="1" t="s">
        <v>34117</v>
      </c>
      <c r="C2883" s="1" t="s">
        <v>34118</v>
      </c>
      <c r="D2883" s="2">
        <v>0</v>
      </c>
      <c r="E2883" s="1" t="s">
        <v>29580</v>
      </c>
    </row>
    <row r="2884" spans="1:5" x14ac:dyDescent="0.3">
      <c r="A2884" s="1" t="s">
        <v>4625</v>
      </c>
      <c r="B2884" s="1" t="s">
        <v>34119</v>
      </c>
      <c r="C2884" s="1" t="s">
        <v>4626</v>
      </c>
      <c r="D2884" s="2">
        <v>26891</v>
      </c>
      <c r="E2884" s="1" t="s">
        <v>29580</v>
      </c>
    </row>
    <row r="2885" spans="1:5" x14ac:dyDescent="0.3">
      <c r="A2885" s="1" t="s">
        <v>4628</v>
      </c>
      <c r="B2885" s="1" t="s">
        <v>34120</v>
      </c>
      <c r="C2885" s="1" t="s">
        <v>4629</v>
      </c>
      <c r="D2885" s="2">
        <v>26891</v>
      </c>
      <c r="E2885" s="1" t="s">
        <v>29580</v>
      </c>
    </row>
    <row r="2886" spans="1:5" x14ac:dyDescent="0.3">
      <c r="A2886" s="1" t="s">
        <v>4631</v>
      </c>
      <c r="B2886" s="1" t="s">
        <v>34121</v>
      </c>
      <c r="C2886" s="1" t="s">
        <v>4632</v>
      </c>
      <c r="D2886" s="2">
        <v>26891</v>
      </c>
      <c r="E2886" s="1" t="s">
        <v>29580</v>
      </c>
    </row>
    <row r="2887" spans="1:5" x14ac:dyDescent="0.3">
      <c r="A2887" s="1" t="s">
        <v>4633</v>
      </c>
      <c r="B2887" s="1" t="s">
        <v>34122</v>
      </c>
      <c r="C2887" s="1" t="s">
        <v>4634</v>
      </c>
      <c r="D2887" s="2">
        <v>26891</v>
      </c>
      <c r="E2887" s="1" t="s">
        <v>29580</v>
      </c>
    </row>
    <row r="2888" spans="1:5" x14ac:dyDescent="0.3">
      <c r="A2888" s="1" t="s">
        <v>4635</v>
      </c>
      <c r="B2888" s="1" t="s">
        <v>34123</v>
      </c>
      <c r="C2888" s="1" t="s">
        <v>4636</v>
      </c>
      <c r="D2888" s="2">
        <v>26891</v>
      </c>
      <c r="E2888" s="1" t="s">
        <v>29580</v>
      </c>
    </row>
    <row r="2889" spans="1:5" x14ac:dyDescent="0.3">
      <c r="A2889" s="1" t="s">
        <v>4637</v>
      </c>
      <c r="B2889" s="1" t="s">
        <v>34124</v>
      </c>
      <c r="C2889" s="1" t="s">
        <v>4638</v>
      </c>
      <c r="D2889" s="2">
        <v>24362</v>
      </c>
      <c r="E2889" s="1" t="s">
        <v>29580</v>
      </c>
    </row>
    <row r="2890" spans="1:5" x14ac:dyDescent="0.3">
      <c r="A2890" s="1" t="s">
        <v>4639</v>
      </c>
      <c r="B2890" s="1" t="s">
        <v>34125</v>
      </c>
      <c r="C2890" s="1" t="s">
        <v>4640</v>
      </c>
      <c r="D2890" s="2">
        <v>24362</v>
      </c>
      <c r="E2890" s="1" t="s">
        <v>29580</v>
      </c>
    </row>
    <row r="2891" spans="1:5" x14ac:dyDescent="0.3">
      <c r="A2891" s="1" t="s">
        <v>4641</v>
      </c>
      <c r="B2891" s="1" t="s">
        <v>34126</v>
      </c>
      <c r="C2891" s="1" t="s">
        <v>4642</v>
      </c>
      <c r="D2891" s="2">
        <v>17357</v>
      </c>
      <c r="E2891" s="1" t="s">
        <v>29580</v>
      </c>
    </row>
    <row r="2892" spans="1:5" x14ac:dyDescent="0.3">
      <c r="A2892" s="1" t="s">
        <v>4643</v>
      </c>
      <c r="B2892" s="1" t="s">
        <v>34127</v>
      </c>
      <c r="C2892" s="1" t="s">
        <v>4644</v>
      </c>
      <c r="D2892" s="2">
        <v>0</v>
      </c>
      <c r="E2892" s="1" t="s">
        <v>29580</v>
      </c>
    </row>
    <row r="2893" spans="1:5" x14ac:dyDescent="0.3">
      <c r="A2893" s="1" t="s">
        <v>4645</v>
      </c>
      <c r="B2893" s="1" t="s">
        <v>34128</v>
      </c>
      <c r="C2893" s="1" t="s">
        <v>4646</v>
      </c>
      <c r="D2893" s="2">
        <v>0</v>
      </c>
      <c r="E2893" s="1" t="s">
        <v>29580</v>
      </c>
    </row>
    <row r="2894" spans="1:5" x14ac:dyDescent="0.3">
      <c r="A2894" s="1" t="s">
        <v>4647</v>
      </c>
      <c r="B2894" s="1" t="s">
        <v>34129</v>
      </c>
      <c r="C2894" s="1" t="s">
        <v>4648</v>
      </c>
      <c r="D2894" s="2">
        <v>0</v>
      </c>
      <c r="E2894" s="1" t="s">
        <v>29580</v>
      </c>
    </row>
    <row r="2895" spans="1:5" x14ac:dyDescent="0.3">
      <c r="A2895" s="1" t="s">
        <v>4649</v>
      </c>
      <c r="B2895" s="1" t="s">
        <v>34130</v>
      </c>
      <c r="C2895" s="1" t="s">
        <v>4650</v>
      </c>
      <c r="D2895" s="2">
        <v>0</v>
      </c>
      <c r="E2895" s="1" t="s">
        <v>29580</v>
      </c>
    </row>
    <row r="2896" spans="1:5" x14ac:dyDescent="0.3">
      <c r="A2896" s="1" t="s">
        <v>4651</v>
      </c>
      <c r="B2896" s="1" t="s">
        <v>34131</v>
      </c>
      <c r="C2896" s="1" t="s">
        <v>4652</v>
      </c>
      <c r="D2896" s="2">
        <v>0</v>
      </c>
      <c r="E2896" s="1" t="s">
        <v>29580</v>
      </c>
    </row>
    <row r="2897" spans="1:5" x14ac:dyDescent="0.3">
      <c r="A2897" s="1" t="s">
        <v>4653</v>
      </c>
      <c r="B2897" s="1" t="s">
        <v>34132</v>
      </c>
      <c r="C2897" s="1" t="s">
        <v>4654</v>
      </c>
      <c r="D2897" s="2">
        <v>0</v>
      </c>
      <c r="E2897" s="1" t="s">
        <v>29580</v>
      </c>
    </row>
    <row r="2898" spans="1:5" x14ac:dyDescent="0.3">
      <c r="A2898" s="1" t="s">
        <v>4655</v>
      </c>
      <c r="B2898" s="1" t="s">
        <v>34133</v>
      </c>
      <c r="C2898" s="1" t="s">
        <v>4656</v>
      </c>
      <c r="D2898" s="2">
        <v>0</v>
      </c>
      <c r="E2898" s="1" t="s">
        <v>29580</v>
      </c>
    </row>
    <row r="2899" spans="1:5" x14ac:dyDescent="0.3">
      <c r="A2899" s="1" t="s">
        <v>4657</v>
      </c>
      <c r="B2899" s="1" t="s">
        <v>34134</v>
      </c>
      <c r="C2899" s="1" t="s">
        <v>4658</v>
      </c>
      <c r="D2899" s="2">
        <v>0</v>
      </c>
      <c r="E2899" s="1" t="s">
        <v>29580</v>
      </c>
    </row>
    <row r="2900" spans="1:5" x14ac:dyDescent="0.3">
      <c r="A2900" s="1" t="s">
        <v>4659</v>
      </c>
      <c r="B2900" s="1" t="s">
        <v>34135</v>
      </c>
      <c r="C2900" s="1" t="s">
        <v>4660</v>
      </c>
      <c r="D2900" s="2">
        <v>0</v>
      </c>
      <c r="E2900" s="1" t="s">
        <v>29580</v>
      </c>
    </row>
    <row r="2901" spans="1:5" x14ac:dyDescent="0.3">
      <c r="A2901" s="1" t="s">
        <v>4661</v>
      </c>
      <c r="B2901" s="1" t="s">
        <v>34136</v>
      </c>
      <c r="C2901" s="1" t="s">
        <v>4662</v>
      </c>
      <c r="D2901" s="2">
        <v>0</v>
      </c>
      <c r="E2901" s="1" t="s">
        <v>29580</v>
      </c>
    </row>
    <row r="2902" spans="1:5" x14ac:dyDescent="0.3">
      <c r="A2902" s="1" t="s">
        <v>4663</v>
      </c>
      <c r="B2902" s="1" t="s">
        <v>34137</v>
      </c>
      <c r="C2902" s="1" t="s">
        <v>4664</v>
      </c>
      <c r="D2902" s="2">
        <v>78991.59</v>
      </c>
      <c r="E2902" s="1" t="s">
        <v>29580</v>
      </c>
    </row>
    <row r="2903" spans="1:5" x14ac:dyDescent="0.3">
      <c r="A2903" s="1" t="s">
        <v>4665</v>
      </c>
      <c r="B2903" s="1" t="s">
        <v>34138</v>
      </c>
      <c r="C2903" s="1" t="s">
        <v>4666</v>
      </c>
      <c r="D2903" s="2">
        <v>72660</v>
      </c>
      <c r="E2903" s="1" t="s">
        <v>29580</v>
      </c>
    </row>
    <row r="2904" spans="1:5" x14ac:dyDescent="0.3">
      <c r="A2904" s="1" t="s">
        <v>4667</v>
      </c>
      <c r="B2904" s="1" t="s">
        <v>34139</v>
      </c>
      <c r="C2904" s="1" t="s">
        <v>4668</v>
      </c>
      <c r="D2904" s="2">
        <v>73109</v>
      </c>
      <c r="E2904" s="1" t="s">
        <v>29580</v>
      </c>
    </row>
    <row r="2905" spans="1:5" x14ac:dyDescent="0.3">
      <c r="A2905" s="1" t="s">
        <v>4669</v>
      </c>
      <c r="B2905" s="1" t="s">
        <v>34140</v>
      </c>
      <c r="C2905" s="1" t="s">
        <v>4670</v>
      </c>
      <c r="D2905" s="2">
        <v>73109</v>
      </c>
      <c r="E2905" s="1" t="s">
        <v>29580</v>
      </c>
    </row>
    <row r="2906" spans="1:5" x14ac:dyDescent="0.3">
      <c r="A2906" s="1" t="s">
        <v>4672</v>
      </c>
      <c r="B2906" s="1" t="s">
        <v>34141</v>
      </c>
      <c r="C2906" s="1" t="s">
        <v>4673</v>
      </c>
      <c r="D2906" s="2">
        <v>78991.59</v>
      </c>
      <c r="E2906" s="1" t="s">
        <v>29580</v>
      </c>
    </row>
    <row r="2907" spans="1:5" x14ac:dyDescent="0.3">
      <c r="A2907" s="1" t="s">
        <v>4674</v>
      </c>
      <c r="B2907" s="1" t="s">
        <v>34142</v>
      </c>
      <c r="C2907" s="1" t="s">
        <v>4675</v>
      </c>
      <c r="D2907" s="2">
        <v>47394.95</v>
      </c>
      <c r="E2907" s="1" t="s">
        <v>29580</v>
      </c>
    </row>
    <row r="2908" spans="1:5" x14ac:dyDescent="0.3">
      <c r="A2908" s="1" t="s">
        <v>4676</v>
      </c>
      <c r="B2908" s="1" t="s">
        <v>34143</v>
      </c>
      <c r="C2908" s="1" t="s">
        <v>4677</v>
      </c>
      <c r="D2908" s="2">
        <v>47394</v>
      </c>
      <c r="E2908" s="1" t="s">
        <v>29580</v>
      </c>
    </row>
    <row r="2909" spans="1:5" x14ac:dyDescent="0.3">
      <c r="A2909" s="1" t="s">
        <v>4679</v>
      </c>
      <c r="B2909" s="1" t="s">
        <v>34144</v>
      </c>
      <c r="C2909" s="1" t="s">
        <v>4680</v>
      </c>
      <c r="D2909" s="2">
        <v>48739</v>
      </c>
      <c r="E2909" s="1" t="s">
        <v>29580</v>
      </c>
    </row>
    <row r="2910" spans="1:5" x14ac:dyDescent="0.3">
      <c r="A2910" s="1" t="s">
        <v>4682</v>
      </c>
      <c r="B2910" s="1" t="s">
        <v>34145</v>
      </c>
      <c r="C2910" s="1" t="s">
        <v>4683</v>
      </c>
      <c r="D2910" s="2">
        <v>87394.95</v>
      </c>
      <c r="E2910" s="1" t="s">
        <v>29580</v>
      </c>
    </row>
    <row r="2911" spans="1:5" x14ac:dyDescent="0.3">
      <c r="A2911" s="1" t="s">
        <v>4684</v>
      </c>
      <c r="B2911" s="1" t="s">
        <v>34146</v>
      </c>
      <c r="C2911" s="1" t="s">
        <v>4685</v>
      </c>
      <c r="D2911" s="2">
        <v>84044</v>
      </c>
      <c r="E2911" s="1" t="s">
        <v>29580</v>
      </c>
    </row>
    <row r="2912" spans="1:5" x14ac:dyDescent="0.3">
      <c r="A2912" s="1" t="s">
        <v>4686</v>
      </c>
      <c r="B2912" s="1" t="s">
        <v>34147</v>
      </c>
      <c r="C2912" s="1" t="s">
        <v>4687</v>
      </c>
      <c r="D2912" s="2">
        <v>109625</v>
      </c>
      <c r="E2912" s="1" t="s">
        <v>29580</v>
      </c>
    </row>
    <row r="2913" spans="1:5" x14ac:dyDescent="0.3">
      <c r="A2913" s="1" t="s">
        <v>4688</v>
      </c>
      <c r="B2913" s="1" t="s">
        <v>34148</v>
      </c>
      <c r="C2913" s="1" t="s">
        <v>4689</v>
      </c>
      <c r="D2913" s="2">
        <v>17872</v>
      </c>
      <c r="E2913" s="1" t="s">
        <v>29580</v>
      </c>
    </row>
    <row r="2914" spans="1:5" x14ac:dyDescent="0.3">
      <c r="A2914" s="1" t="s">
        <v>4688</v>
      </c>
      <c r="B2914" s="1" t="s">
        <v>34149</v>
      </c>
      <c r="C2914" s="1" t="s">
        <v>4690</v>
      </c>
      <c r="D2914" s="2">
        <v>17872</v>
      </c>
      <c r="E2914" s="1" t="s">
        <v>29580</v>
      </c>
    </row>
    <row r="2915" spans="1:5" x14ac:dyDescent="0.3">
      <c r="A2915" s="1" t="s">
        <v>4691</v>
      </c>
      <c r="B2915" s="1" t="s">
        <v>34150</v>
      </c>
      <c r="C2915" s="1" t="s">
        <v>34151</v>
      </c>
      <c r="D2915" s="2">
        <v>0</v>
      </c>
      <c r="E2915" s="1" t="s">
        <v>29580</v>
      </c>
    </row>
    <row r="2916" spans="1:5" x14ac:dyDescent="0.3">
      <c r="A2916" s="1" t="s">
        <v>4692</v>
      </c>
      <c r="B2916" s="1" t="s">
        <v>0</v>
      </c>
      <c r="C2916" s="1" t="s">
        <v>34152</v>
      </c>
      <c r="D2916" s="2">
        <v>0</v>
      </c>
      <c r="E2916" s="1" t="s">
        <v>29580</v>
      </c>
    </row>
    <row r="2917" spans="1:5" x14ac:dyDescent="0.3">
      <c r="A2917" s="1" t="s">
        <v>4693</v>
      </c>
      <c r="B2917" s="1" t="s">
        <v>34153</v>
      </c>
      <c r="C2917" s="1" t="s">
        <v>34154</v>
      </c>
      <c r="D2917" s="2">
        <v>0</v>
      </c>
      <c r="E2917" s="1" t="s">
        <v>29580</v>
      </c>
    </row>
    <row r="2918" spans="1:5" x14ac:dyDescent="0.3">
      <c r="A2918" s="1" t="s">
        <v>4695</v>
      </c>
      <c r="B2918" s="1" t="s">
        <v>34155</v>
      </c>
      <c r="C2918" s="1" t="s">
        <v>34156</v>
      </c>
      <c r="D2918" s="2">
        <v>0</v>
      </c>
      <c r="E2918" s="1" t="s">
        <v>0</v>
      </c>
    </row>
    <row r="2919" spans="1:5" x14ac:dyDescent="0.3">
      <c r="A2919" s="1" t="s">
        <v>4697</v>
      </c>
      <c r="B2919" s="1" t="s">
        <v>34157</v>
      </c>
      <c r="C2919" s="1" t="s">
        <v>34158</v>
      </c>
      <c r="D2919" s="2">
        <v>0</v>
      </c>
      <c r="E2919" s="1" t="s">
        <v>0</v>
      </c>
    </row>
    <row r="2920" spans="1:5" x14ac:dyDescent="0.3">
      <c r="A2920" s="1" t="s">
        <v>4698</v>
      </c>
      <c r="B2920" s="1" t="s">
        <v>34159</v>
      </c>
      <c r="C2920" s="1" t="s">
        <v>34160</v>
      </c>
      <c r="D2920" s="2">
        <v>0</v>
      </c>
      <c r="E2920" s="1" t="s">
        <v>29580</v>
      </c>
    </row>
    <row r="2921" spans="1:5" x14ac:dyDescent="0.3">
      <c r="A2921" s="1" t="s">
        <v>4700</v>
      </c>
      <c r="B2921" s="1" t="s">
        <v>34161</v>
      </c>
      <c r="C2921" s="1" t="s">
        <v>34162</v>
      </c>
      <c r="D2921" s="2">
        <v>0</v>
      </c>
      <c r="E2921" s="1" t="s">
        <v>29580</v>
      </c>
    </row>
    <row r="2922" spans="1:5" x14ac:dyDescent="0.3">
      <c r="A2922" s="1" t="s">
        <v>4702</v>
      </c>
      <c r="B2922" s="1" t="s">
        <v>34163</v>
      </c>
      <c r="C2922" s="1" t="s">
        <v>34164</v>
      </c>
      <c r="D2922" s="2">
        <v>0</v>
      </c>
      <c r="E2922" s="1" t="s">
        <v>29580</v>
      </c>
    </row>
    <row r="2923" spans="1:5" x14ac:dyDescent="0.3">
      <c r="A2923" s="1" t="s">
        <v>4704</v>
      </c>
      <c r="B2923" s="1" t="s">
        <v>34165</v>
      </c>
      <c r="C2923" s="1" t="s">
        <v>34166</v>
      </c>
      <c r="D2923" s="2">
        <v>0</v>
      </c>
      <c r="E2923" s="1" t="s">
        <v>29580</v>
      </c>
    </row>
    <row r="2924" spans="1:5" x14ac:dyDescent="0.3">
      <c r="A2924" s="1" t="s">
        <v>4706</v>
      </c>
      <c r="B2924" s="1" t="s">
        <v>34167</v>
      </c>
      <c r="C2924" s="1" t="s">
        <v>34168</v>
      </c>
      <c r="D2924" s="2">
        <v>0</v>
      </c>
      <c r="E2924" s="1" t="s">
        <v>29580</v>
      </c>
    </row>
    <row r="2925" spans="1:5" x14ac:dyDescent="0.3">
      <c r="A2925" s="1" t="s">
        <v>4707</v>
      </c>
      <c r="B2925" s="1" t="s">
        <v>34169</v>
      </c>
      <c r="C2925" s="1" t="s">
        <v>34170</v>
      </c>
      <c r="D2925" s="2">
        <v>0</v>
      </c>
      <c r="E2925" s="1" t="s">
        <v>29580</v>
      </c>
    </row>
    <row r="2926" spans="1:5" x14ac:dyDescent="0.3">
      <c r="A2926" s="1" t="s">
        <v>4709</v>
      </c>
      <c r="B2926" s="1" t="s">
        <v>34171</v>
      </c>
      <c r="C2926" s="1" t="s">
        <v>34172</v>
      </c>
      <c r="D2926" s="2">
        <v>0</v>
      </c>
      <c r="E2926" s="1" t="s">
        <v>29580</v>
      </c>
    </row>
    <row r="2927" spans="1:5" x14ac:dyDescent="0.3">
      <c r="A2927" s="1" t="s">
        <v>4711</v>
      </c>
      <c r="B2927" s="1" t="s">
        <v>34173</v>
      </c>
      <c r="C2927" s="1" t="s">
        <v>34174</v>
      </c>
      <c r="D2927" s="2">
        <v>0</v>
      </c>
      <c r="E2927" s="1" t="s">
        <v>29580</v>
      </c>
    </row>
    <row r="2928" spans="1:5" x14ac:dyDescent="0.3">
      <c r="A2928" s="1" t="s">
        <v>4713</v>
      </c>
      <c r="B2928" s="1" t="s">
        <v>34175</v>
      </c>
      <c r="C2928" s="1" t="s">
        <v>34176</v>
      </c>
      <c r="D2928" s="2">
        <v>0</v>
      </c>
      <c r="E2928" s="1" t="s">
        <v>29580</v>
      </c>
    </row>
    <row r="2929" spans="1:5" x14ac:dyDescent="0.3">
      <c r="A2929" s="1" t="s">
        <v>4715</v>
      </c>
      <c r="B2929" s="1" t="s">
        <v>34177</v>
      </c>
      <c r="C2929" s="1" t="s">
        <v>4716</v>
      </c>
      <c r="D2929" s="2">
        <v>358631</v>
      </c>
      <c r="E2929" s="1" t="s">
        <v>29580</v>
      </c>
    </row>
    <row r="2930" spans="1:5" x14ac:dyDescent="0.3">
      <c r="A2930" s="1" t="s">
        <v>4715</v>
      </c>
      <c r="B2930" s="1" t="s">
        <v>34178</v>
      </c>
      <c r="C2930" s="1" t="s">
        <v>4717</v>
      </c>
      <c r="D2930" s="2">
        <v>100252</v>
      </c>
      <c r="E2930" s="1" t="s">
        <v>29580</v>
      </c>
    </row>
    <row r="2931" spans="1:5" x14ac:dyDescent="0.3">
      <c r="A2931" s="1" t="s">
        <v>4718</v>
      </c>
      <c r="B2931" s="1" t="s">
        <v>34179</v>
      </c>
      <c r="C2931" s="1" t="s">
        <v>4719</v>
      </c>
      <c r="D2931" s="2">
        <v>142789</v>
      </c>
      <c r="E2931" s="1" t="s">
        <v>29580</v>
      </c>
    </row>
    <row r="2932" spans="1:5" x14ac:dyDescent="0.3">
      <c r="A2932" s="1" t="s">
        <v>4721</v>
      </c>
      <c r="B2932" s="1" t="s">
        <v>34180</v>
      </c>
      <c r="C2932" s="1" t="s">
        <v>34181</v>
      </c>
      <c r="D2932" s="2">
        <v>0</v>
      </c>
      <c r="E2932" s="1" t="s">
        <v>29580</v>
      </c>
    </row>
    <row r="2933" spans="1:5" x14ac:dyDescent="0.3">
      <c r="A2933" s="1" t="s">
        <v>4723</v>
      </c>
      <c r="B2933" s="1" t="s">
        <v>34182</v>
      </c>
      <c r="C2933" s="1" t="s">
        <v>34183</v>
      </c>
      <c r="D2933" s="2">
        <v>0</v>
      </c>
      <c r="E2933" s="1" t="s">
        <v>29580</v>
      </c>
    </row>
    <row r="2934" spans="1:5" x14ac:dyDescent="0.3">
      <c r="A2934" s="1" t="s">
        <v>4724</v>
      </c>
      <c r="B2934" s="1" t="s">
        <v>34184</v>
      </c>
      <c r="C2934" s="1" t="s">
        <v>34185</v>
      </c>
      <c r="D2934" s="2">
        <v>0</v>
      </c>
      <c r="E2934" s="1" t="s">
        <v>29580</v>
      </c>
    </row>
    <row r="2935" spans="1:5" x14ac:dyDescent="0.3">
      <c r="A2935" s="1" t="s">
        <v>4726</v>
      </c>
      <c r="B2935" s="1" t="s">
        <v>34186</v>
      </c>
      <c r="C2935" s="1" t="s">
        <v>4725</v>
      </c>
      <c r="D2935" s="2">
        <v>0</v>
      </c>
      <c r="E2935" s="1" t="s">
        <v>29580</v>
      </c>
    </row>
    <row r="2936" spans="1:5" x14ac:dyDescent="0.3">
      <c r="A2936" s="1" t="s">
        <v>4728</v>
      </c>
      <c r="B2936" s="1" t="s">
        <v>34187</v>
      </c>
      <c r="C2936" s="1" t="s">
        <v>34188</v>
      </c>
      <c r="D2936" s="2">
        <v>0</v>
      </c>
      <c r="E2936" s="1" t="s">
        <v>29580</v>
      </c>
    </row>
    <row r="2937" spans="1:5" x14ac:dyDescent="0.3">
      <c r="A2937" s="1" t="s">
        <v>4730</v>
      </c>
      <c r="B2937" s="1" t="s">
        <v>34189</v>
      </c>
      <c r="C2937" s="1" t="s">
        <v>34190</v>
      </c>
      <c r="D2937" s="2">
        <v>0</v>
      </c>
      <c r="E2937" s="1" t="s">
        <v>29580</v>
      </c>
    </row>
    <row r="2938" spans="1:5" x14ac:dyDescent="0.3">
      <c r="A2938" s="1" t="s">
        <v>4731</v>
      </c>
      <c r="B2938" s="1" t="s">
        <v>34191</v>
      </c>
      <c r="C2938" s="1" t="s">
        <v>34192</v>
      </c>
      <c r="D2938" s="2">
        <v>0</v>
      </c>
      <c r="E2938" s="1" t="s">
        <v>29580</v>
      </c>
    </row>
    <row r="2939" spans="1:5" x14ac:dyDescent="0.3">
      <c r="A2939" s="1" t="s">
        <v>4732</v>
      </c>
      <c r="B2939" s="1" t="s">
        <v>34193</v>
      </c>
      <c r="C2939" s="1" t="s">
        <v>34194</v>
      </c>
      <c r="D2939" s="2">
        <v>0</v>
      </c>
      <c r="E2939" s="1" t="s">
        <v>29580</v>
      </c>
    </row>
    <row r="2940" spans="1:5" x14ac:dyDescent="0.3">
      <c r="A2940" s="1" t="s">
        <v>4733</v>
      </c>
      <c r="B2940" s="1" t="s">
        <v>34195</v>
      </c>
      <c r="C2940" s="1" t="s">
        <v>4734</v>
      </c>
      <c r="D2940" s="2">
        <v>33523</v>
      </c>
      <c r="E2940" s="1" t="s">
        <v>29580</v>
      </c>
    </row>
    <row r="2941" spans="1:5" x14ac:dyDescent="0.3">
      <c r="A2941" s="1" t="s">
        <v>4735</v>
      </c>
      <c r="B2941" s="1" t="s">
        <v>34196</v>
      </c>
      <c r="C2941" s="1" t="s">
        <v>4736</v>
      </c>
      <c r="D2941" s="2">
        <v>0</v>
      </c>
      <c r="E2941" s="1" t="s">
        <v>29580</v>
      </c>
    </row>
    <row r="2942" spans="1:5" x14ac:dyDescent="0.3">
      <c r="A2942" s="1" t="s">
        <v>4738</v>
      </c>
      <c r="B2942" s="1" t="s">
        <v>34197</v>
      </c>
      <c r="C2942" s="1" t="s">
        <v>34198</v>
      </c>
      <c r="D2942" s="2">
        <v>0</v>
      </c>
      <c r="E2942" s="1" t="s">
        <v>29580</v>
      </c>
    </row>
    <row r="2943" spans="1:5" x14ac:dyDescent="0.3">
      <c r="A2943" s="1" t="s">
        <v>4739</v>
      </c>
      <c r="B2943" s="1" t="s">
        <v>34199</v>
      </c>
      <c r="C2943" s="1" t="s">
        <v>34200</v>
      </c>
      <c r="D2943" s="2">
        <v>0</v>
      </c>
      <c r="E2943" s="1" t="s">
        <v>29580</v>
      </c>
    </row>
    <row r="2944" spans="1:5" x14ac:dyDescent="0.3">
      <c r="A2944" s="1" t="s">
        <v>4741</v>
      </c>
      <c r="B2944" s="1" t="s">
        <v>34201</v>
      </c>
      <c r="C2944" s="1" t="s">
        <v>34202</v>
      </c>
      <c r="D2944" s="2">
        <v>0</v>
      </c>
      <c r="E2944" s="1" t="s">
        <v>29580</v>
      </c>
    </row>
    <row r="2945" spans="1:5" x14ac:dyDescent="0.3">
      <c r="A2945" s="1" t="s">
        <v>4743</v>
      </c>
      <c r="B2945" s="1" t="s">
        <v>34203</v>
      </c>
      <c r="C2945" s="1" t="s">
        <v>34204</v>
      </c>
      <c r="D2945" s="2">
        <v>0</v>
      </c>
      <c r="E2945" s="1" t="s">
        <v>29580</v>
      </c>
    </row>
    <row r="2946" spans="1:5" x14ac:dyDescent="0.3">
      <c r="A2946" s="1" t="s">
        <v>4745</v>
      </c>
      <c r="B2946" s="1" t="s">
        <v>34205</v>
      </c>
      <c r="C2946" s="1" t="s">
        <v>34206</v>
      </c>
      <c r="D2946" s="2">
        <v>0</v>
      </c>
      <c r="E2946" s="1" t="s">
        <v>29580</v>
      </c>
    </row>
    <row r="2947" spans="1:5" x14ac:dyDescent="0.3">
      <c r="A2947" s="1" t="s">
        <v>4747</v>
      </c>
      <c r="B2947" s="1" t="s">
        <v>34207</v>
      </c>
      <c r="C2947" s="1" t="s">
        <v>34208</v>
      </c>
      <c r="D2947" s="2">
        <v>0</v>
      </c>
      <c r="E2947" s="1" t="s">
        <v>29580</v>
      </c>
    </row>
    <row r="2948" spans="1:5" x14ac:dyDescent="0.3">
      <c r="A2948" s="1" t="s">
        <v>4749</v>
      </c>
      <c r="B2948" s="1" t="s">
        <v>34209</v>
      </c>
      <c r="C2948" s="1" t="s">
        <v>34210</v>
      </c>
      <c r="D2948" s="2">
        <v>0</v>
      </c>
      <c r="E2948" s="1" t="s">
        <v>29580</v>
      </c>
    </row>
    <row r="2949" spans="1:5" x14ac:dyDescent="0.3">
      <c r="A2949" s="1" t="s">
        <v>4751</v>
      </c>
      <c r="B2949" s="1" t="s">
        <v>34211</v>
      </c>
      <c r="C2949" s="1" t="s">
        <v>34212</v>
      </c>
      <c r="D2949" s="2">
        <v>0</v>
      </c>
      <c r="E2949" s="1" t="s">
        <v>29580</v>
      </c>
    </row>
    <row r="2950" spans="1:5" x14ac:dyDescent="0.3">
      <c r="A2950" s="1" t="s">
        <v>4752</v>
      </c>
      <c r="B2950" s="1" t="s">
        <v>34213</v>
      </c>
      <c r="C2950" s="1" t="s">
        <v>34214</v>
      </c>
      <c r="D2950" s="2">
        <v>0</v>
      </c>
      <c r="E2950" s="1" t="s">
        <v>29580</v>
      </c>
    </row>
    <row r="2951" spans="1:5" x14ac:dyDescent="0.3">
      <c r="A2951" s="1" t="s">
        <v>4753</v>
      </c>
      <c r="B2951" s="1" t="s">
        <v>34215</v>
      </c>
      <c r="C2951" s="1" t="s">
        <v>34216</v>
      </c>
      <c r="D2951" s="2">
        <v>0</v>
      </c>
      <c r="E2951" s="1" t="s">
        <v>29580</v>
      </c>
    </row>
    <row r="2952" spans="1:5" x14ac:dyDescent="0.3">
      <c r="A2952" s="1" t="s">
        <v>4754</v>
      </c>
      <c r="B2952" s="1" t="s">
        <v>34217</v>
      </c>
      <c r="C2952" s="1" t="s">
        <v>34218</v>
      </c>
      <c r="D2952" s="2">
        <v>0</v>
      </c>
      <c r="E2952" s="1" t="s">
        <v>29580</v>
      </c>
    </row>
    <row r="2953" spans="1:5" x14ac:dyDescent="0.3">
      <c r="A2953" s="1" t="s">
        <v>4755</v>
      </c>
      <c r="B2953" s="1" t="s">
        <v>34219</v>
      </c>
      <c r="C2953" s="1" t="s">
        <v>34220</v>
      </c>
      <c r="D2953" s="2">
        <v>0</v>
      </c>
      <c r="E2953" s="1" t="s">
        <v>29580</v>
      </c>
    </row>
    <row r="2954" spans="1:5" x14ac:dyDescent="0.3">
      <c r="A2954" s="1" t="s">
        <v>4756</v>
      </c>
      <c r="B2954" s="1" t="s">
        <v>34221</v>
      </c>
      <c r="C2954" s="1" t="s">
        <v>34222</v>
      </c>
      <c r="D2954" s="2">
        <v>0</v>
      </c>
      <c r="E2954" s="1" t="s">
        <v>29580</v>
      </c>
    </row>
    <row r="2955" spans="1:5" x14ac:dyDescent="0.3">
      <c r="A2955" s="1" t="s">
        <v>4757</v>
      </c>
      <c r="B2955" s="1" t="s">
        <v>34223</v>
      </c>
      <c r="C2955" s="1" t="s">
        <v>34224</v>
      </c>
      <c r="D2955" s="2">
        <v>0</v>
      </c>
      <c r="E2955" s="1" t="s">
        <v>29580</v>
      </c>
    </row>
    <row r="2956" spans="1:5" x14ac:dyDescent="0.3">
      <c r="A2956" s="1" t="s">
        <v>4759</v>
      </c>
      <c r="B2956" s="1" t="s">
        <v>34225</v>
      </c>
      <c r="C2956" s="1" t="s">
        <v>34226</v>
      </c>
      <c r="D2956" s="2">
        <v>0</v>
      </c>
      <c r="E2956" s="1" t="s">
        <v>29580</v>
      </c>
    </row>
    <row r="2957" spans="1:5" x14ac:dyDescent="0.3">
      <c r="A2957" s="1" t="s">
        <v>4760</v>
      </c>
      <c r="B2957" s="1" t="s">
        <v>34227</v>
      </c>
      <c r="C2957" s="1" t="s">
        <v>4761</v>
      </c>
      <c r="D2957" s="2">
        <v>0</v>
      </c>
      <c r="E2957" s="1" t="s">
        <v>29580</v>
      </c>
    </row>
    <row r="2958" spans="1:5" x14ac:dyDescent="0.3">
      <c r="A2958" s="1" t="s">
        <v>4762</v>
      </c>
      <c r="B2958" s="1" t="s">
        <v>34228</v>
      </c>
      <c r="C2958" s="1" t="s">
        <v>34229</v>
      </c>
      <c r="D2958" s="2">
        <v>0</v>
      </c>
      <c r="E2958" s="1" t="s">
        <v>29580</v>
      </c>
    </row>
    <row r="2959" spans="1:5" x14ac:dyDescent="0.3">
      <c r="A2959" s="1" t="s">
        <v>4763</v>
      </c>
      <c r="B2959" s="1" t="s">
        <v>34230</v>
      </c>
      <c r="C2959" s="1" t="s">
        <v>34231</v>
      </c>
      <c r="D2959" s="2">
        <v>0</v>
      </c>
      <c r="E2959" s="1" t="s">
        <v>29580</v>
      </c>
    </row>
    <row r="2960" spans="1:5" x14ac:dyDescent="0.3">
      <c r="A2960" s="1" t="s">
        <v>4764</v>
      </c>
      <c r="B2960" s="1" t="s">
        <v>34232</v>
      </c>
      <c r="C2960" s="1" t="s">
        <v>34232</v>
      </c>
      <c r="D2960" s="2">
        <v>0</v>
      </c>
      <c r="E2960" s="1" t="s">
        <v>29580</v>
      </c>
    </row>
    <row r="2961" spans="1:5" x14ac:dyDescent="0.3">
      <c r="A2961" s="1" t="s">
        <v>4766</v>
      </c>
      <c r="B2961" s="1" t="s">
        <v>34233</v>
      </c>
      <c r="C2961" s="1" t="s">
        <v>34234</v>
      </c>
      <c r="D2961" s="2">
        <v>0</v>
      </c>
      <c r="E2961" s="1" t="s">
        <v>29580</v>
      </c>
    </row>
    <row r="2962" spans="1:5" x14ac:dyDescent="0.3">
      <c r="A2962" s="1" t="s">
        <v>4767</v>
      </c>
      <c r="B2962" s="1" t="s">
        <v>34235</v>
      </c>
      <c r="C2962" s="1" t="s">
        <v>34236</v>
      </c>
      <c r="D2962" s="2">
        <v>0</v>
      </c>
      <c r="E2962" s="1" t="s">
        <v>29580</v>
      </c>
    </row>
    <row r="2963" spans="1:5" x14ac:dyDescent="0.3">
      <c r="A2963" s="1" t="s">
        <v>4768</v>
      </c>
      <c r="B2963" s="1" t="s">
        <v>34237</v>
      </c>
      <c r="C2963" s="1" t="s">
        <v>34238</v>
      </c>
      <c r="D2963" s="2">
        <v>0</v>
      </c>
      <c r="E2963" s="1" t="s">
        <v>29580</v>
      </c>
    </row>
    <row r="2964" spans="1:5" x14ac:dyDescent="0.3">
      <c r="A2964" s="1" t="s">
        <v>4769</v>
      </c>
      <c r="B2964" s="1" t="s">
        <v>34239</v>
      </c>
      <c r="C2964" s="1" t="s">
        <v>34240</v>
      </c>
      <c r="D2964" s="2">
        <v>0</v>
      </c>
      <c r="E2964" s="1" t="s">
        <v>29580</v>
      </c>
    </row>
    <row r="2965" spans="1:5" x14ac:dyDescent="0.3">
      <c r="A2965" s="1" t="s">
        <v>4771</v>
      </c>
      <c r="B2965" s="1" t="s">
        <v>34241</v>
      </c>
      <c r="C2965" s="1" t="s">
        <v>34242</v>
      </c>
      <c r="D2965" s="2">
        <v>0</v>
      </c>
      <c r="E2965" s="1" t="s">
        <v>29580</v>
      </c>
    </row>
    <row r="2966" spans="1:5" x14ac:dyDescent="0.3">
      <c r="A2966" s="1" t="s">
        <v>4772</v>
      </c>
      <c r="B2966" s="1" t="s">
        <v>34243</v>
      </c>
      <c r="C2966" s="1" t="s">
        <v>34244</v>
      </c>
      <c r="D2966" s="2">
        <v>0</v>
      </c>
      <c r="E2966" s="1" t="s">
        <v>29580</v>
      </c>
    </row>
    <row r="2967" spans="1:5" x14ac:dyDescent="0.3">
      <c r="A2967" s="1" t="s">
        <v>4773</v>
      </c>
      <c r="B2967" s="1" t="s">
        <v>34245</v>
      </c>
      <c r="C2967" s="1" t="s">
        <v>4774</v>
      </c>
      <c r="D2967" s="2">
        <v>4219</v>
      </c>
      <c r="E2967" s="1" t="s">
        <v>29580</v>
      </c>
    </row>
    <row r="2968" spans="1:5" x14ac:dyDescent="0.3">
      <c r="A2968" s="1" t="s">
        <v>4775</v>
      </c>
      <c r="B2968" s="1" t="s">
        <v>34246</v>
      </c>
      <c r="C2968" s="1" t="s">
        <v>34247</v>
      </c>
      <c r="D2968" s="2">
        <v>0</v>
      </c>
      <c r="E2968" s="1" t="s">
        <v>29580</v>
      </c>
    </row>
    <row r="2969" spans="1:5" x14ac:dyDescent="0.3">
      <c r="A2969" s="1" t="s">
        <v>4776</v>
      </c>
      <c r="B2969" s="1" t="s">
        <v>34248</v>
      </c>
      <c r="C2969" s="1" t="s">
        <v>34249</v>
      </c>
      <c r="D2969" s="2">
        <v>0</v>
      </c>
      <c r="E2969" s="1" t="s">
        <v>29580</v>
      </c>
    </row>
    <row r="2970" spans="1:5" x14ac:dyDescent="0.3">
      <c r="A2970" s="1" t="s">
        <v>4777</v>
      </c>
      <c r="B2970" s="1" t="s">
        <v>34250</v>
      </c>
      <c r="C2970" s="1" t="s">
        <v>34251</v>
      </c>
      <c r="D2970" s="2">
        <v>0</v>
      </c>
      <c r="E2970" s="1" t="s">
        <v>29580</v>
      </c>
    </row>
    <row r="2971" spans="1:5" x14ac:dyDescent="0.3">
      <c r="A2971" s="1" t="s">
        <v>4779</v>
      </c>
      <c r="B2971" s="1" t="s">
        <v>34252</v>
      </c>
      <c r="C2971" s="1" t="s">
        <v>34253</v>
      </c>
      <c r="D2971" s="2">
        <v>0</v>
      </c>
      <c r="E2971" s="1" t="s">
        <v>29580</v>
      </c>
    </row>
    <row r="2972" spans="1:5" x14ac:dyDescent="0.3">
      <c r="A2972" s="1" t="s">
        <v>4781</v>
      </c>
      <c r="B2972" s="1" t="s">
        <v>34254</v>
      </c>
      <c r="C2972" s="1" t="s">
        <v>34255</v>
      </c>
      <c r="D2972" s="2">
        <v>0</v>
      </c>
      <c r="E2972" s="1" t="s">
        <v>29580</v>
      </c>
    </row>
    <row r="2973" spans="1:5" x14ac:dyDescent="0.3">
      <c r="A2973" s="1" t="s">
        <v>4782</v>
      </c>
      <c r="B2973" s="1" t="s">
        <v>34256</v>
      </c>
      <c r="C2973" s="1" t="s">
        <v>34257</v>
      </c>
      <c r="D2973" s="2">
        <v>0</v>
      </c>
      <c r="E2973" s="1" t="s">
        <v>29580</v>
      </c>
    </row>
    <row r="2974" spans="1:5" x14ac:dyDescent="0.3">
      <c r="A2974" s="1" t="s">
        <v>4783</v>
      </c>
      <c r="B2974" s="1" t="s">
        <v>34258</v>
      </c>
      <c r="C2974" s="1" t="s">
        <v>34259</v>
      </c>
      <c r="D2974" s="2">
        <v>0</v>
      </c>
      <c r="E2974" s="1" t="s">
        <v>29580</v>
      </c>
    </row>
    <row r="2975" spans="1:5" x14ac:dyDescent="0.3">
      <c r="A2975" s="1" t="s">
        <v>4783</v>
      </c>
      <c r="B2975" s="1" t="s">
        <v>34260</v>
      </c>
      <c r="C2975" s="1" t="s">
        <v>4784</v>
      </c>
      <c r="D2975" s="2">
        <v>0</v>
      </c>
      <c r="E2975" s="1" t="s">
        <v>29580</v>
      </c>
    </row>
    <row r="2976" spans="1:5" x14ac:dyDescent="0.3">
      <c r="A2976" s="1" t="s">
        <v>4786</v>
      </c>
      <c r="B2976" s="1" t="s">
        <v>34261</v>
      </c>
      <c r="C2976" s="1" t="s">
        <v>34262</v>
      </c>
      <c r="D2976" s="2">
        <v>0</v>
      </c>
      <c r="E2976" s="1" t="s">
        <v>29580</v>
      </c>
    </row>
    <row r="2977" spans="1:5" x14ac:dyDescent="0.3">
      <c r="A2977" s="1" t="s">
        <v>4788</v>
      </c>
      <c r="B2977" s="1" t="s">
        <v>34263</v>
      </c>
      <c r="C2977" s="1" t="s">
        <v>34264</v>
      </c>
      <c r="D2977" s="2">
        <v>0</v>
      </c>
      <c r="E2977" s="1" t="s">
        <v>29580</v>
      </c>
    </row>
    <row r="2978" spans="1:5" x14ac:dyDescent="0.3">
      <c r="A2978" s="1" t="s">
        <v>4789</v>
      </c>
      <c r="B2978" s="1" t="s">
        <v>34265</v>
      </c>
      <c r="C2978" s="1" t="s">
        <v>34266</v>
      </c>
      <c r="D2978" s="2">
        <v>0</v>
      </c>
      <c r="E2978" s="1" t="s">
        <v>29580</v>
      </c>
    </row>
    <row r="2979" spans="1:5" x14ac:dyDescent="0.3">
      <c r="A2979" s="1" t="s">
        <v>4790</v>
      </c>
      <c r="B2979" s="1" t="s">
        <v>34267</v>
      </c>
      <c r="C2979" s="1" t="s">
        <v>34268</v>
      </c>
      <c r="D2979" s="2">
        <v>0</v>
      </c>
      <c r="E2979" s="1" t="s">
        <v>29580</v>
      </c>
    </row>
    <row r="2980" spans="1:5" x14ac:dyDescent="0.3">
      <c r="A2980" s="1" t="s">
        <v>4791</v>
      </c>
      <c r="B2980" s="1" t="s">
        <v>34269</v>
      </c>
      <c r="C2980" s="1" t="s">
        <v>34270</v>
      </c>
      <c r="D2980" s="2">
        <v>0</v>
      </c>
      <c r="E2980" s="1" t="s">
        <v>29580</v>
      </c>
    </row>
    <row r="2981" spans="1:5" x14ac:dyDescent="0.3">
      <c r="A2981" s="1" t="s">
        <v>4793</v>
      </c>
      <c r="B2981" s="1" t="s">
        <v>34271</v>
      </c>
      <c r="C2981" s="1" t="s">
        <v>34272</v>
      </c>
      <c r="D2981" s="2">
        <v>0</v>
      </c>
      <c r="E2981" s="1" t="s">
        <v>29580</v>
      </c>
    </row>
    <row r="2982" spans="1:5" x14ac:dyDescent="0.3">
      <c r="A2982" s="1" t="s">
        <v>4795</v>
      </c>
      <c r="B2982" s="1" t="s">
        <v>34273</v>
      </c>
      <c r="C2982" s="1" t="s">
        <v>34274</v>
      </c>
      <c r="D2982" s="2">
        <v>0</v>
      </c>
      <c r="E2982" s="1" t="s">
        <v>29580</v>
      </c>
    </row>
    <row r="2983" spans="1:5" x14ac:dyDescent="0.3">
      <c r="A2983" s="1" t="s">
        <v>4796</v>
      </c>
      <c r="B2983" s="1" t="s">
        <v>34275</v>
      </c>
      <c r="C2983" s="1" t="s">
        <v>34276</v>
      </c>
      <c r="D2983" s="2">
        <v>0</v>
      </c>
      <c r="E2983" s="1" t="s">
        <v>29580</v>
      </c>
    </row>
    <row r="2984" spans="1:5" x14ac:dyDescent="0.3">
      <c r="A2984" s="1" t="s">
        <v>4798</v>
      </c>
      <c r="B2984" s="1" t="s">
        <v>34277</v>
      </c>
      <c r="C2984" s="1" t="s">
        <v>34278</v>
      </c>
      <c r="D2984" s="2">
        <v>0</v>
      </c>
      <c r="E2984" s="1" t="s">
        <v>29580</v>
      </c>
    </row>
    <row r="2985" spans="1:5" x14ac:dyDescent="0.3">
      <c r="A2985" s="1" t="s">
        <v>4799</v>
      </c>
      <c r="B2985" s="1" t="s">
        <v>34279</v>
      </c>
      <c r="C2985" s="1" t="s">
        <v>34280</v>
      </c>
      <c r="D2985" s="2">
        <v>0</v>
      </c>
      <c r="E2985" s="1" t="s">
        <v>29580</v>
      </c>
    </row>
    <row r="2986" spans="1:5" x14ac:dyDescent="0.3">
      <c r="A2986" s="1" t="s">
        <v>4801</v>
      </c>
      <c r="B2986" s="1" t="s">
        <v>34281</v>
      </c>
      <c r="C2986" s="1" t="s">
        <v>34282</v>
      </c>
      <c r="D2986" s="2">
        <v>0</v>
      </c>
      <c r="E2986" s="1" t="s">
        <v>29580</v>
      </c>
    </row>
    <row r="2987" spans="1:5" x14ac:dyDescent="0.3">
      <c r="A2987" s="1" t="s">
        <v>4803</v>
      </c>
      <c r="B2987" s="1" t="s">
        <v>34283</v>
      </c>
      <c r="C2987" s="1" t="s">
        <v>34284</v>
      </c>
      <c r="D2987" s="2">
        <v>0</v>
      </c>
      <c r="E2987" s="1" t="s">
        <v>29580</v>
      </c>
    </row>
    <row r="2988" spans="1:5" x14ac:dyDescent="0.3">
      <c r="A2988" s="1" t="s">
        <v>4805</v>
      </c>
      <c r="B2988" s="1" t="s">
        <v>34285</v>
      </c>
      <c r="C2988" s="1" t="s">
        <v>34286</v>
      </c>
      <c r="D2988" s="2">
        <v>0</v>
      </c>
      <c r="E2988" s="1" t="s">
        <v>29580</v>
      </c>
    </row>
    <row r="2989" spans="1:5" x14ac:dyDescent="0.3">
      <c r="A2989" s="1" t="s">
        <v>4806</v>
      </c>
      <c r="B2989" s="1" t="s">
        <v>34287</v>
      </c>
      <c r="C2989" s="1" t="s">
        <v>34288</v>
      </c>
      <c r="D2989" s="2">
        <v>0</v>
      </c>
      <c r="E2989" s="1" t="s">
        <v>29580</v>
      </c>
    </row>
    <row r="2990" spans="1:5" x14ac:dyDescent="0.3">
      <c r="A2990" s="1" t="s">
        <v>4807</v>
      </c>
      <c r="B2990" s="1" t="s">
        <v>34289</v>
      </c>
      <c r="C2990" s="1" t="s">
        <v>34290</v>
      </c>
      <c r="D2990" s="2">
        <v>0</v>
      </c>
      <c r="E2990" s="1" t="s">
        <v>29580</v>
      </c>
    </row>
    <row r="2991" spans="1:5" x14ac:dyDescent="0.3">
      <c r="A2991" s="1" t="s">
        <v>4808</v>
      </c>
      <c r="B2991" s="1" t="s">
        <v>34291</v>
      </c>
      <c r="C2991" s="1" t="s">
        <v>34292</v>
      </c>
      <c r="D2991" s="2">
        <v>0</v>
      </c>
      <c r="E2991" s="1" t="s">
        <v>29580</v>
      </c>
    </row>
    <row r="2992" spans="1:5" x14ac:dyDescent="0.3">
      <c r="A2992" s="1" t="s">
        <v>4810</v>
      </c>
      <c r="B2992" s="1" t="s">
        <v>34293</v>
      </c>
      <c r="C2992" s="1" t="s">
        <v>34294</v>
      </c>
      <c r="D2992" s="2">
        <v>0</v>
      </c>
      <c r="E2992" s="1" t="s">
        <v>29580</v>
      </c>
    </row>
    <row r="2993" spans="1:5" x14ac:dyDescent="0.3">
      <c r="A2993" s="1" t="s">
        <v>4812</v>
      </c>
      <c r="B2993" s="1" t="s">
        <v>34295</v>
      </c>
      <c r="C2993" s="1" t="s">
        <v>34296</v>
      </c>
      <c r="D2993" s="2">
        <v>0</v>
      </c>
      <c r="E2993" s="1" t="s">
        <v>29580</v>
      </c>
    </row>
    <row r="2994" spans="1:5" x14ac:dyDescent="0.3">
      <c r="A2994" s="1" t="s">
        <v>4813</v>
      </c>
      <c r="B2994" s="1" t="s">
        <v>34297</v>
      </c>
      <c r="C2994" s="1" t="s">
        <v>34298</v>
      </c>
      <c r="D2994" s="2">
        <v>0</v>
      </c>
      <c r="E2994" s="1" t="s">
        <v>29580</v>
      </c>
    </row>
    <row r="2995" spans="1:5" x14ac:dyDescent="0.3">
      <c r="A2995" s="1" t="s">
        <v>4814</v>
      </c>
      <c r="B2995" s="1" t="s">
        <v>34299</v>
      </c>
      <c r="C2995" s="1" t="s">
        <v>34300</v>
      </c>
      <c r="D2995" s="2">
        <v>0</v>
      </c>
      <c r="E2995" s="1" t="s">
        <v>29580</v>
      </c>
    </row>
    <row r="2996" spans="1:5" x14ac:dyDescent="0.3">
      <c r="A2996" s="1" t="s">
        <v>4816</v>
      </c>
      <c r="B2996" s="1" t="s">
        <v>34301</v>
      </c>
      <c r="C2996" s="1" t="s">
        <v>34302</v>
      </c>
      <c r="D2996" s="2">
        <v>2575</v>
      </c>
      <c r="E2996" s="1" t="s">
        <v>29580</v>
      </c>
    </row>
    <row r="2997" spans="1:5" x14ac:dyDescent="0.3">
      <c r="A2997" s="1" t="s">
        <v>4817</v>
      </c>
      <c r="B2997" s="1" t="s">
        <v>34303</v>
      </c>
      <c r="C2997" s="1" t="s">
        <v>34304</v>
      </c>
      <c r="D2997" s="2">
        <v>0</v>
      </c>
      <c r="E2997" s="1" t="s">
        <v>29580</v>
      </c>
    </row>
    <row r="2998" spans="1:5" x14ac:dyDescent="0.3">
      <c r="A2998" s="1" t="s">
        <v>4819</v>
      </c>
      <c r="B2998" s="1" t="s">
        <v>34305</v>
      </c>
      <c r="C2998" s="1" t="s">
        <v>34306</v>
      </c>
      <c r="D2998" s="2">
        <v>0</v>
      </c>
      <c r="E2998" s="1" t="s">
        <v>29580</v>
      </c>
    </row>
    <row r="2999" spans="1:5" x14ac:dyDescent="0.3">
      <c r="A2999" s="1" t="s">
        <v>4820</v>
      </c>
      <c r="B2999" s="1" t="s">
        <v>34307</v>
      </c>
      <c r="C2999" s="1" t="s">
        <v>34308</v>
      </c>
      <c r="D2999" s="2">
        <v>0</v>
      </c>
      <c r="E2999" s="1" t="s">
        <v>29580</v>
      </c>
    </row>
    <row r="3000" spans="1:5" x14ac:dyDescent="0.3">
      <c r="A3000" s="1" t="s">
        <v>4822</v>
      </c>
      <c r="B3000" s="1" t="s">
        <v>34309</v>
      </c>
      <c r="C3000" s="1" t="s">
        <v>34310</v>
      </c>
      <c r="D3000" s="2">
        <v>0</v>
      </c>
      <c r="E3000" s="1" t="s">
        <v>29580</v>
      </c>
    </row>
    <row r="3001" spans="1:5" x14ac:dyDescent="0.3">
      <c r="A3001" s="1" t="s">
        <v>4824</v>
      </c>
      <c r="B3001" s="1" t="s">
        <v>34311</v>
      </c>
      <c r="C3001" s="1" t="s">
        <v>34312</v>
      </c>
      <c r="D3001" s="2">
        <v>0</v>
      </c>
      <c r="E3001" s="1" t="s">
        <v>29580</v>
      </c>
    </row>
    <row r="3002" spans="1:5" x14ac:dyDescent="0.3">
      <c r="A3002" s="1" t="s">
        <v>4825</v>
      </c>
      <c r="B3002" s="1" t="s">
        <v>34313</v>
      </c>
      <c r="C3002" s="1" t="s">
        <v>34314</v>
      </c>
      <c r="D3002" s="2">
        <v>0</v>
      </c>
      <c r="E3002" s="1" t="s">
        <v>29580</v>
      </c>
    </row>
    <row r="3003" spans="1:5" x14ac:dyDescent="0.3">
      <c r="A3003" s="1" t="s">
        <v>4826</v>
      </c>
      <c r="B3003" s="1" t="s">
        <v>34315</v>
      </c>
      <c r="C3003" s="1" t="s">
        <v>4827</v>
      </c>
      <c r="D3003" s="2">
        <v>0</v>
      </c>
      <c r="E3003" s="1" t="s">
        <v>29580</v>
      </c>
    </row>
    <row r="3004" spans="1:5" x14ac:dyDescent="0.3">
      <c r="A3004" s="1" t="s">
        <v>4828</v>
      </c>
      <c r="B3004" s="1" t="s">
        <v>34316</v>
      </c>
      <c r="C3004" s="1" t="s">
        <v>34317</v>
      </c>
      <c r="D3004" s="2">
        <v>0</v>
      </c>
      <c r="E3004" s="1" t="s">
        <v>29580</v>
      </c>
    </row>
    <row r="3005" spans="1:5" x14ac:dyDescent="0.3">
      <c r="A3005" s="1" t="s">
        <v>4829</v>
      </c>
      <c r="B3005" s="1" t="s">
        <v>34318</v>
      </c>
      <c r="C3005" s="1" t="s">
        <v>34319</v>
      </c>
      <c r="D3005" s="2">
        <v>0</v>
      </c>
      <c r="E3005" s="1" t="s">
        <v>29580</v>
      </c>
    </row>
    <row r="3006" spans="1:5" x14ac:dyDescent="0.3">
      <c r="A3006" s="1" t="s">
        <v>4830</v>
      </c>
      <c r="B3006" s="1" t="s">
        <v>34320</v>
      </c>
      <c r="C3006" s="1" t="s">
        <v>34321</v>
      </c>
      <c r="D3006" s="2">
        <v>0</v>
      </c>
      <c r="E3006" s="1" t="s">
        <v>29580</v>
      </c>
    </row>
    <row r="3007" spans="1:5" x14ac:dyDescent="0.3">
      <c r="A3007" s="1" t="s">
        <v>4832</v>
      </c>
      <c r="B3007" s="1" t="s">
        <v>34322</v>
      </c>
      <c r="C3007" s="1" t="s">
        <v>4833</v>
      </c>
      <c r="D3007" s="2">
        <v>11345</v>
      </c>
      <c r="E3007" s="1" t="s">
        <v>29580</v>
      </c>
    </row>
    <row r="3008" spans="1:5" x14ac:dyDescent="0.3">
      <c r="A3008" s="1" t="s">
        <v>4834</v>
      </c>
      <c r="B3008" s="1" t="s">
        <v>34323</v>
      </c>
      <c r="C3008" s="1" t="s">
        <v>34324</v>
      </c>
      <c r="D3008" s="2">
        <v>0</v>
      </c>
      <c r="E3008" s="1" t="s">
        <v>29580</v>
      </c>
    </row>
    <row r="3009" spans="1:5" x14ac:dyDescent="0.3">
      <c r="A3009" s="1" t="s">
        <v>4835</v>
      </c>
      <c r="B3009" s="1" t="s">
        <v>34325</v>
      </c>
      <c r="C3009" s="1" t="s">
        <v>34326</v>
      </c>
      <c r="D3009" s="2">
        <v>0</v>
      </c>
      <c r="E3009" s="1" t="s">
        <v>29580</v>
      </c>
    </row>
    <row r="3010" spans="1:5" x14ac:dyDescent="0.3">
      <c r="A3010" s="1" t="s">
        <v>4836</v>
      </c>
      <c r="B3010" s="1" t="s">
        <v>34327</v>
      </c>
      <c r="C3010" s="1" t="s">
        <v>34328</v>
      </c>
      <c r="D3010" s="2">
        <v>0</v>
      </c>
      <c r="E3010" s="1" t="s">
        <v>0</v>
      </c>
    </row>
    <row r="3011" spans="1:5" x14ac:dyDescent="0.3">
      <c r="A3011" s="1" t="s">
        <v>4838</v>
      </c>
      <c r="B3011" s="1" t="s">
        <v>34329</v>
      </c>
      <c r="C3011" s="1" t="s">
        <v>34330</v>
      </c>
      <c r="D3011" s="2">
        <v>0</v>
      </c>
      <c r="E3011" s="1" t="s">
        <v>29580</v>
      </c>
    </row>
    <row r="3012" spans="1:5" x14ac:dyDescent="0.3">
      <c r="A3012" s="1" t="s">
        <v>4840</v>
      </c>
      <c r="B3012" s="1" t="s">
        <v>34331</v>
      </c>
      <c r="C3012" s="1" t="s">
        <v>34332</v>
      </c>
      <c r="D3012" s="2">
        <v>0</v>
      </c>
      <c r="E3012" s="1" t="s">
        <v>29580</v>
      </c>
    </row>
    <row r="3013" spans="1:5" x14ac:dyDescent="0.3">
      <c r="A3013" s="1" t="s">
        <v>4842</v>
      </c>
      <c r="B3013" s="1" t="s">
        <v>34333</v>
      </c>
      <c r="C3013" s="1" t="s">
        <v>34334</v>
      </c>
      <c r="D3013" s="2">
        <v>0</v>
      </c>
      <c r="E3013" s="1" t="s">
        <v>29580</v>
      </c>
    </row>
    <row r="3014" spans="1:5" x14ac:dyDescent="0.3">
      <c r="A3014" s="1" t="s">
        <v>4844</v>
      </c>
      <c r="B3014" s="1" t="s">
        <v>34335</v>
      </c>
      <c r="C3014" s="1" t="s">
        <v>34336</v>
      </c>
      <c r="D3014" s="2">
        <v>0</v>
      </c>
      <c r="E3014" s="1" t="s">
        <v>29580</v>
      </c>
    </row>
    <row r="3015" spans="1:5" x14ac:dyDescent="0.3">
      <c r="A3015" s="1" t="s">
        <v>4846</v>
      </c>
      <c r="B3015" s="1" t="s">
        <v>34337</v>
      </c>
      <c r="C3015" s="1" t="s">
        <v>34338</v>
      </c>
      <c r="D3015" s="2">
        <v>0</v>
      </c>
      <c r="E3015" s="1" t="s">
        <v>29580</v>
      </c>
    </row>
    <row r="3016" spans="1:5" x14ac:dyDescent="0.3">
      <c r="A3016" s="1" t="s">
        <v>4848</v>
      </c>
      <c r="B3016" s="1" t="s">
        <v>34339</v>
      </c>
      <c r="C3016" s="1" t="s">
        <v>34340</v>
      </c>
      <c r="D3016" s="2">
        <v>0</v>
      </c>
      <c r="E3016" s="1" t="s">
        <v>29580</v>
      </c>
    </row>
    <row r="3017" spans="1:5" x14ac:dyDescent="0.3">
      <c r="A3017" s="1" t="s">
        <v>4850</v>
      </c>
      <c r="B3017" s="1" t="s">
        <v>34341</v>
      </c>
      <c r="C3017" s="1" t="s">
        <v>34342</v>
      </c>
      <c r="D3017" s="2">
        <v>0</v>
      </c>
      <c r="E3017" s="1" t="s">
        <v>29580</v>
      </c>
    </row>
    <row r="3018" spans="1:5" x14ac:dyDescent="0.3">
      <c r="A3018" s="1" t="s">
        <v>4852</v>
      </c>
      <c r="B3018" s="1" t="s">
        <v>34343</v>
      </c>
      <c r="C3018" s="1" t="s">
        <v>34344</v>
      </c>
      <c r="D3018" s="2">
        <v>0</v>
      </c>
      <c r="E3018" s="1" t="s">
        <v>29580</v>
      </c>
    </row>
    <row r="3019" spans="1:5" x14ac:dyDescent="0.3">
      <c r="A3019" s="1" t="s">
        <v>4854</v>
      </c>
      <c r="B3019" s="1" t="s">
        <v>34345</v>
      </c>
      <c r="C3019" s="1" t="s">
        <v>34346</v>
      </c>
      <c r="D3019" s="2">
        <v>0</v>
      </c>
      <c r="E3019" s="1" t="s">
        <v>29580</v>
      </c>
    </row>
    <row r="3020" spans="1:5" x14ac:dyDescent="0.3">
      <c r="A3020" s="1" t="s">
        <v>4856</v>
      </c>
      <c r="B3020" s="1" t="s">
        <v>34347</v>
      </c>
      <c r="C3020" s="1" t="s">
        <v>34348</v>
      </c>
      <c r="D3020" s="2">
        <v>0</v>
      </c>
      <c r="E3020" s="1" t="s">
        <v>29580</v>
      </c>
    </row>
    <row r="3021" spans="1:5" x14ac:dyDescent="0.3">
      <c r="A3021" s="1" t="s">
        <v>4858</v>
      </c>
      <c r="B3021" s="1" t="s">
        <v>34349</v>
      </c>
      <c r="C3021" s="1" t="s">
        <v>34350</v>
      </c>
      <c r="D3021" s="2">
        <v>0</v>
      </c>
      <c r="E3021" s="1" t="s">
        <v>29580</v>
      </c>
    </row>
    <row r="3022" spans="1:5" x14ac:dyDescent="0.3">
      <c r="A3022" s="1" t="s">
        <v>4860</v>
      </c>
      <c r="B3022" s="1" t="s">
        <v>34351</v>
      </c>
      <c r="C3022" s="1" t="s">
        <v>34352</v>
      </c>
      <c r="D3022" s="2">
        <v>0</v>
      </c>
      <c r="E3022" s="1" t="s">
        <v>29580</v>
      </c>
    </row>
    <row r="3023" spans="1:5" x14ac:dyDescent="0.3">
      <c r="A3023" s="1" t="s">
        <v>4862</v>
      </c>
      <c r="B3023" s="1" t="s">
        <v>34353</v>
      </c>
      <c r="C3023" s="1" t="s">
        <v>34354</v>
      </c>
      <c r="D3023" s="2">
        <v>0</v>
      </c>
      <c r="E3023" s="1" t="s">
        <v>29580</v>
      </c>
    </row>
    <row r="3024" spans="1:5" x14ac:dyDescent="0.3">
      <c r="A3024" s="1" t="s">
        <v>4864</v>
      </c>
      <c r="B3024" s="1" t="s">
        <v>34355</v>
      </c>
      <c r="C3024" s="1" t="s">
        <v>34356</v>
      </c>
      <c r="D3024" s="2">
        <v>0</v>
      </c>
      <c r="E3024" s="1" t="s">
        <v>29580</v>
      </c>
    </row>
    <row r="3025" spans="1:5" x14ac:dyDescent="0.3">
      <c r="A3025" s="1" t="s">
        <v>4865</v>
      </c>
      <c r="B3025" s="1" t="s">
        <v>34357</v>
      </c>
      <c r="C3025" s="1" t="s">
        <v>34358</v>
      </c>
      <c r="D3025" s="2">
        <v>0</v>
      </c>
      <c r="E3025" s="1" t="s">
        <v>29580</v>
      </c>
    </row>
    <row r="3026" spans="1:5" x14ac:dyDescent="0.3">
      <c r="A3026" s="1" t="s">
        <v>4867</v>
      </c>
      <c r="B3026" s="1" t="s">
        <v>34359</v>
      </c>
      <c r="C3026" s="1" t="s">
        <v>34360</v>
      </c>
      <c r="D3026" s="2">
        <v>0</v>
      </c>
      <c r="E3026" s="1" t="s">
        <v>29580</v>
      </c>
    </row>
    <row r="3027" spans="1:5" x14ac:dyDescent="0.3">
      <c r="A3027" s="1" t="s">
        <v>4869</v>
      </c>
      <c r="B3027" s="1" t="s">
        <v>34361</v>
      </c>
      <c r="C3027" s="1" t="s">
        <v>34362</v>
      </c>
      <c r="D3027" s="2">
        <v>0</v>
      </c>
      <c r="E3027" s="1" t="s">
        <v>29580</v>
      </c>
    </row>
    <row r="3028" spans="1:5" x14ac:dyDescent="0.3">
      <c r="A3028" s="1" t="s">
        <v>4871</v>
      </c>
      <c r="B3028" s="1" t="s">
        <v>34363</v>
      </c>
      <c r="C3028" s="1" t="s">
        <v>34364</v>
      </c>
      <c r="D3028" s="2">
        <v>0</v>
      </c>
      <c r="E3028" s="1" t="s">
        <v>29580</v>
      </c>
    </row>
    <row r="3029" spans="1:5" x14ac:dyDescent="0.3">
      <c r="A3029" s="1" t="s">
        <v>4873</v>
      </c>
      <c r="B3029" s="1" t="s">
        <v>34365</v>
      </c>
      <c r="C3029" s="1" t="s">
        <v>34366</v>
      </c>
      <c r="D3029" s="2">
        <v>0</v>
      </c>
      <c r="E3029" s="1" t="s">
        <v>29580</v>
      </c>
    </row>
    <row r="3030" spans="1:5" x14ac:dyDescent="0.3">
      <c r="A3030" s="1" t="s">
        <v>4875</v>
      </c>
      <c r="B3030" s="1" t="s">
        <v>34367</v>
      </c>
      <c r="C3030" s="1" t="s">
        <v>34368</v>
      </c>
      <c r="D3030" s="2">
        <v>0</v>
      </c>
      <c r="E3030" s="1" t="s">
        <v>29580</v>
      </c>
    </row>
    <row r="3031" spans="1:5" x14ac:dyDescent="0.3">
      <c r="A3031" s="1" t="s">
        <v>4877</v>
      </c>
      <c r="B3031" s="1" t="s">
        <v>34369</v>
      </c>
      <c r="C3031" s="1" t="s">
        <v>34370</v>
      </c>
      <c r="D3031" s="2">
        <v>0</v>
      </c>
      <c r="E3031" s="1" t="s">
        <v>29580</v>
      </c>
    </row>
    <row r="3032" spans="1:5" x14ac:dyDescent="0.3">
      <c r="A3032" s="1" t="s">
        <v>4879</v>
      </c>
      <c r="B3032" s="1" t="s">
        <v>34371</v>
      </c>
      <c r="C3032" s="1" t="s">
        <v>34372</v>
      </c>
      <c r="D3032" s="2">
        <v>0</v>
      </c>
      <c r="E3032" s="1" t="s">
        <v>29580</v>
      </c>
    </row>
    <row r="3033" spans="1:5" x14ac:dyDescent="0.3">
      <c r="A3033" s="1" t="s">
        <v>4881</v>
      </c>
      <c r="B3033" s="1" t="s">
        <v>34373</v>
      </c>
      <c r="C3033" s="1" t="s">
        <v>34374</v>
      </c>
      <c r="D3033" s="2">
        <v>0</v>
      </c>
      <c r="E3033" s="1" t="s">
        <v>29580</v>
      </c>
    </row>
    <row r="3034" spans="1:5" x14ac:dyDescent="0.3">
      <c r="A3034" s="1" t="s">
        <v>4883</v>
      </c>
      <c r="B3034" s="1" t="s">
        <v>34375</v>
      </c>
      <c r="C3034" s="1" t="s">
        <v>34376</v>
      </c>
      <c r="D3034" s="2">
        <v>0</v>
      </c>
      <c r="E3034" s="1" t="s">
        <v>29580</v>
      </c>
    </row>
    <row r="3035" spans="1:5" x14ac:dyDescent="0.3">
      <c r="A3035" s="1" t="s">
        <v>4885</v>
      </c>
      <c r="B3035" s="1" t="s">
        <v>34377</v>
      </c>
      <c r="C3035" s="1" t="s">
        <v>34378</v>
      </c>
      <c r="D3035" s="2">
        <v>0</v>
      </c>
      <c r="E3035" s="1" t="s">
        <v>29580</v>
      </c>
    </row>
    <row r="3036" spans="1:5" x14ac:dyDescent="0.3">
      <c r="A3036" s="1" t="s">
        <v>4887</v>
      </c>
      <c r="B3036" s="1" t="s">
        <v>34379</v>
      </c>
      <c r="C3036" s="1" t="s">
        <v>34380</v>
      </c>
      <c r="D3036" s="2">
        <v>0</v>
      </c>
      <c r="E3036" s="1" t="s">
        <v>29580</v>
      </c>
    </row>
    <row r="3037" spans="1:5" x14ac:dyDescent="0.3">
      <c r="A3037" s="1" t="s">
        <v>4889</v>
      </c>
      <c r="B3037" s="1" t="s">
        <v>34381</v>
      </c>
      <c r="C3037" s="1" t="s">
        <v>34382</v>
      </c>
      <c r="D3037" s="2">
        <v>0</v>
      </c>
      <c r="E3037" s="1" t="s">
        <v>29580</v>
      </c>
    </row>
    <row r="3038" spans="1:5" x14ac:dyDescent="0.3">
      <c r="A3038" s="1" t="s">
        <v>4891</v>
      </c>
      <c r="B3038" s="1" t="s">
        <v>34383</v>
      </c>
      <c r="C3038" s="1" t="s">
        <v>34384</v>
      </c>
      <c r="D3038" s="2">
        <v>0</v>
      </c>
      <c r="E3038" s="1" t="s">
        <v>29580</v>
      </c>
    </row>
    <row r="3039" spans="1:5" x14ac:dyDescent="0.3">
      <c r="A3039" s="1" t="s">
        <v>4893</v>
      </c>
      <c r="B3039" s="1" t="s">
        <v>34385</v>
      </c>
      <c r="C3039" s="1" t="s">
        <v>34386</v>
      </c>
      <c r="D3039" s="2">
        <v>0</v>
      </c>
      <c r="E3039" s="1" t="s">
        <v>29580</v>
      </c>
    </row>
    <row r="3040" spans="1:5" x14ac:dyDescent="0.3">
      <c r="A3040" s="1" t="s">
        <v>4895</v>
      </c>
      <c r="B3040" s="1" t="s">
        <v>34387</v>
      </c>
      <c r="C3040" s="1" t="s">
        <v>34388</v>
      </c>
      <c r="D3040" s="2">
        <v>0</v>
      </c>
      <c r="E3040" s="1" t="s">
        <v>29580</v>
      </c>
    </row>
    <row r="3041" spans="1:5" x14ac:dyDescent="0.3">
      <c r="A3041" s="1" t="s">
        <v>4897</v>
      </c>
      <c r="B3041" s="1" t="s">
        <v>34389</v>
      </c>
      <c r="C3041" s="1" t="s">
        <v>34390</v>
      </c>
      <c r="D3041" s="2">
        <v>0</v>
      </c>
      <c r="E3041" s="1" t="s">
        <v>29580</v>
      </c>
    </row>
    <row r="3042" spans="1:5" x14ac:dyDescent="0.3">
      <c r="A3042" s="1" t="s">
        <v>4899</v>
      </c>
      <c r="B3042" s="1" t="s">
        <v>34391</v>
      </c>
      <c r="C3042" s="1" t="s">
        <v>34392</v>
      </c>
      <c r="D3042" s="2">
        <v>0</v>
      </c>
      <c r="E3042" s="1" t="s">
        <v>29580</v>
      </c>
    </row>
    <row r="3043" spans="1:5" x14ac:dyDescent="0.3">
      <c r="A3043" s="1" t="s">
        <v>4901</v>
      </c>
      <c r="B3043" s="1" t="s">
        <v>34393</v>
      </c>
      <c r="C3043" s="1" t="s">
        <v>34394</v>
      </c>
      <c r="D3043" s="2">
        <v>0</v>
      </c>
      <c r="E3043" s="1" t="s">
        <v>29580</v>
      </c>
    </row>
    <row r="3044" spans="1:5" x14ac:dyDescent="0.3">
      <c r="A3044" s="1" t="s">
        <v>4903</v>
      </c>
      <c r="B3044" s="1" t="s">
        <v>34395</v>
      </c>
      <c r="C3044" s="1" t="s">
        <v>34396</v>
      </c>
      <c r="D3044" s="2">
        <v>0</v>
      </c>
      <c r="E3044" s="1" t="s">
        <v>29580</v>
      </c>
    </row>
    <row r="3045" spans="1:5" x14ac:dyDescent="0.3">
      <c r="A3045" s="1" t="s">
        <v>4905</v>
      </c>
      <c r="B3045" s="1" t="s">
        <v>34397</v>
      </c>
      <c r="C3045" s="1" t="s">
        <v>34398</v>
      </c>
      <c r="D3045" s="2">
        <v>0</v>
      </c>
      <c r="E3045" s="1" t="s">
        <v>29580</v>
      </c>
    </row>
    <row r="3046" spans="1:5" x14ac:dyDescent="0.3">
      <c r="A3046" s="1" t="s">
        <v>4907</v>
      </c>
      <c r="B3046" s="1" t="s">
        <v>34399</v>
      </c>
      <c r="C3046" s="1" t="s">
        <v>34400</v>
      </c>
      <c r="D3046" s="2">
        <v>0</v>
      </c>
      <c r="E3046" s="1" t="s">
        <v>29580</v>
      </c>
    </row>
    <row r="3047" spans="1:5" x14ac:dyDescent="0.3">
      <c r="A3047" s="1" t="s">
        <v>4909</v>
      </c>
      <c r="B3047" s="1" t="s">
        <v>34401</v>
      </c>
      <c r="C3047" s="1" t="s">
        <v>34402</v>
      </c>
      <c r="D3047" s="2">
        <v>0</v>
      </c>
      <c r="E3047" s="1" t="s">
        <v>29580</v>
      </c>
    </row>
    <row r="3048" spans="1:5" x14ac:dyDescent="0.3">
      <c r="A3048" s="1" t="s">
        <v>4911</v>
      </c>
      <c r="B3048" s="1" t="s">
        <v>34403</v>
      </c>
      <c r="C3048" s="1" t="s">
        <v>34404</v>
      </c>
      <c r="D3048" s="2">
        <v>0</v>
      </c>
      <c r="E3048" s="1" t="s">
        <v>29580</v>
      </c>
    </row>
    <row r="3049" spans="1:5" x14ac:dyDescent="0.3">
      <c r="A3049" s="1" t="s">
        <v>4913</v>
      </c>
      <c r="B3049" s="1" t="s">
        <v>34405</v>
      </c>
      <c r="C3049" s="1" t="s">
        <v>34406</v>
      </c>
      <c r="D3049" s="2">
        <v>0</v>
      </c>
      <c r="E3049" s="1" t="s">
        <v>29580</v>
      </c>
    </row>
    <row r="3050" spans="1:5" x14ac:dyDescent="0.3">
      <c r="A3050" s="1" t="s">
        <v>4915</v>
      </c>
      <c r="B3050" s="1" t="s">
        <v>34407</v>
      </c>
      <c r="C3050" s="1" t="s">
        <v>34408</v>
      </c>
      <c r="D3050" s="2">
        <v>0</v>
      </c>
      <c r="E3050" s="1" t="s">
        <v>29580</v>
      </c>
    </row>
    <row r="3051" spans="1:5" x14ac:dyDescent="0.3">
      <c r="A3051" s="1" t="s">
        <v>4916</v>
      </c>
      <c r="B3051" s="1" t="s">
        <v>34409</v>
      </c>
      <c r="C3051" s="1" t="s">
        <v>4917</v>
      </c>
      <c r="D3051" s="2">
        <v>10357</v>
      </c>
      <c r="E3051" s="1" t="s">
        <v>29580</v>
      </c>
    </row>
    <row r="3052" spans="1:5" x14ac:dyDescent="0.3">
      <c r="A3052" s="1" t="s">
        <v>4918</v>
      </c>
      <c r="B3052" s="1" t="s">
        <v>34410</v>
      </c>
      <c r="C3052" s="1" t="s">
        <v>4919</v>
      </c>
      <c r="D3052" s="2">
        <v>4818</v>
      </c>
      <c r="E3052" s="1" t="s">
        <v>29580</v>
      </c>
    </row>
    <row r="3053" spans="1:5" x14ac:dyDescent="0.3">
      <c r="A3053" s="1" t="s">
        <v>4920</v>
      </c>
      <c r="B3053" s="1" t="s">
        <v>34411</v>
      </c>
      <c r="C3053" s="1" t="s">
        <v>4921</v>
      </c>
      <c r="D3053" s="2">
        <v>0</v>
      </c>
      <c r="E3053" s="1" t="s">
        <v>29580</v>
      </c>
    </row>
    <row r="3054" spans="1:5" x14ac:dyDescent="0.3">
      <c r="A3054" s="1" t="s">
        <v>4922</v>
      </c>
      <c r="B3054" s="1" t="s">
        <v>34412</v>
      </c>
      <c r="C3054" s="1" t="s">
        <v>4923</v>
      </c>
      <c r="D3054" s="2">
        <v>0</v>
      </c>
      <c r="E3054" s="1" t="s">
        <v>29580</v>
      </c>
    </row>
    <row r="3055" spans="1:5" x14ac:dyDescent="0.3">
      <c r="A3055" s="1" t="s">
        <v>4925</v>
      </c>
      <c r="B3055" s="1" t="s">
        <v>34413</v>
      </c>
      <c r="C3055" s="1" t="s">
        <v>34414</v>
      </c>
      <c r="D3055" s="2">
        <v>0</v>
      </c>
      <c r="E3055" s="1" t="s">
        <v>29580</v>
      </c>
    </row>
    <row r="3056" spans="1:5" x14ac:dyDescent="0.3">
      <c r="A3056" s="1" t="s">
        <v>4927</v>
      </c>
      <c r="B3056" s="1" t="s">
        <v>34415</v>
      </c>
      <c r="C3056" s="1" t="s">
        <v>34416</v>
      </c>
      <c r="D3056" s="2">
        <v>0</v>
      </c>
      <c r="E3056" s="1" t="s">
        <v>29580</v>
      </c>
    </row>
    <row r="3057" spans="1:5" x14ac:dyDescent="0.3">
      <c r="A3057" s="1" t="s">
        <v>4928</v>
      </c>
      <c r="B3057" s="1" t="s">
        <v>34417</v>
      </c>
      <c r="C3057" s="1" t="s">
        <v>4929</v>
      </c>
      <c r="D3057" s="2">
        <v>19747.89</v>
      </c>
      <c r="E3057" s="1" t="s">
        <v>29580</v>
      </c>
    </row>
    <row r="3058" spans="1:5" x14ac:dyDescent="0.3">
      <c r="A3058" s="1" t="s">
        <v>4931</v>
      </c>
      <c r="B3058" s="1" t="s">
        <v>34418</v>
      </c>
      <c r="C3058" s="1" t="s">
        <v>34419</v>
      </c>
      <c r="D3058" s="2">
        <v>0</v>
      </c>
      <c r="E3058" s="1" t="s">
        <v>29580</v>
      </c>
    </row>
    <row r="3059" spans="1:5" x14ac:dyDescent="0.3">
      <c r="A3059" s="1" t="s">
        <v>4932</v>
      </c>
      <c r="B3059" s="1" t="s">
        <v>34420</v>
      </c>
      <c r="C3059" s="1" t="s">
        <v>4933</v>
      </c>
      <c r="D3059" s="2">
        <v>11789</v>
      </c>
      <c r="E3059" s="1" t="s">
        <v>29580</v>
      </c>
    </row>
    <row r="3060" spans="1:5" x14ac:dyDescent="0.3">
      <c r="A3060" s="1" t="s">
        <v>4934</v>
      </c>
      <c r="B3060" s="1" t="s">
        <v>34421</v>
      </c>
      <c r="C3060" s="1" t="s">
        <v>34422</v>
      </c>
      <c r="D3060" s="2">
        <v>0</v>
      </c>
      <c r="E3060" s="1" t="s">
        <v>0</v>
      </c>
    </row>
    <row r="3061" spans="1:5" x14ac:dyDescent="0.3">
      <c r="A3061" s="1" t="s">
        <v>4935</v>
      </c>
      <c r="B3061" s="1" t="s">
        <v>34423</v>
      </c>
      <c r="C3061" s="1" t="s">
        <v>34424</v>
      </c>
      <c r="D3061" s="2">
        <v>0</v>
      </c>
      <c r="E3061" s="1" t="s">
        <v>29580</v>
      </c>
    </row>
    <row r="3062" spans="1:5" x14ac:dyDescent="0.3">
      <c r="A3062" s="1" t="s">
        <v>4936</v>
      </c>
      <c r="B3062" s="1" t="s">
        <v>34425</v>
      </c>
      <c r="C3062" s="1" t="s">
        <v>34426</v>
      </c>
      <c r="D3062" s="2">
        <v>0</v>
      </c>
      <c r="E3062" s="1" t="s">
        <v>29580</v>
      </c>
    </row>
    <row r="3063" spans="1:5" x14ac:dyDescent="0.3">
      <c r="A3063" s="1" t="s">
        <v>4937</v>
      </c>
      <c r="B3063" s="1" t="s">
        <v>34427</v>
      </c>
      <c r="C3063" s="1" t="s">
        <v>34428</v>
      </c>
      <c r="D3063" s="2">
        <v>0</v>
      </c>
      <c r="E3063" s="1" t="s">
        <v>29580</v>
      </c>
    </row>
    <row r="3064" spans="1:5" x14ac:dyDescent="0.3">
      <c r="A3064" s="1" t="s">
        <v>4939</v>
      </c>
      <c r="B3064" s="1" t="s">
        <v>34429</v>
      </c>
      <c r="C3064" s="1" t="s">
        <v>4940</v>
      </c>
      <c r="D3064" s="2">
        <v>6129</v>
      </c>
      <c r="E3064" s="1" t="s">
        <v>29580</v>
      </c>
    </row>
    <row r="3065" spans="1:5" x14ac:dyDescent="0.3">
      <c r="A3065" s="1" t="s">
        <v>4941</v>
      </c>
      <c r="B3065" s="1" t="s">
        <v>34430</v>
      </c>
      <c r="C3065" s="1" t="s">
        <v>4942</v>
      </c>
      <c r="D3065" s="2">
        <v>3197</v>
      </c>
      <c r="E3065" s="1" t="s">
        <v>29580</v>
      </c>
    </row>
    <row r="3066" spans="1:5" x14ac:dyDescent="0.3">
      <c r="A3066" s="1" t="s">
        <v>4943</v>
      </c>
      <c r="B3066" s="1" t="s">
        <v>34431</v>
      </c>
      <c r="C3066" s="1" t="s">
        <v>4944</v>
      </c>
      <c r="D3066" s="2">
        <v>8621</v>
      </c>
      <c r="E3066" s="1" t="s">
        <v>29580</v>
      </c>
    </row>
    <row r="3067" spans="1:5" x14ac:dyDescent="0.3">
      <c r="A3067" s="1" t="s">
        <v>4945</v>
      </c>
      <c r="B3067" s="1" t="s">
        <v>34432</v>
      </c>
      <c r="C3067" s="1" t="s">
        <v>4946</v>
      </c>
      <c r="D3067" s="2">
        <v>16534</v>
      </c>
      <c r="E3067" s="1" t="s">
        <v>29580</v>
      </c>
    </row>
    <row r="3068" spans="1:5" x14ac:dyDescent="0.3">
      <c r="A3068" s="1" t="s">
        <v>4948</v>
      </c>
      <c r="B3068" s="1" t="s">
        <v>34433</v>
      </c>
      <c r="C3068" s="1" t="s">
        <v>4949</v>
      </c>
      <c r="D3068" s="2">
        <v>15966</v>
      </c>
      <c r="E3068" s="1" t="s">
        <v>29580</v>
      </c>
    </row>
    <row r="3069" spans="1:5" x14ac:dyDescent="0.3">
      <c r="A3069" s="1" t="s">
        <v>4950</v>
      </c>
      <c r="B3069" s="1" t="s">
        <v>34434</v>
      </c>
      <c r="C3069" s="1" t="s">
        <v>4951</v>
      </c>
      <c r="D3069" s="2">
        <v>10150</v>
      </c>
      <c r="E3069" s="1" t="s">
        <v>29580</v>
      </c>
    </row>
    <row r="3070" spans="1:5" x14ac:dyDescent="0.3">
      <c r="A3070" s="1" t="s">
        <v>4952</v>
      </c>
      <c r="B3070" s="1" t="s">
        <v>34435</v>
      </c>
      <c r="C3070" s="1" t="s">
        <v>4953</v>
      </c>
      <c r="D3070" s="2">
        <v>14141</v>
      </c>
      <c r="E3070" s="1" t="s">
        <v>29580</v>
      </c>
    </row>
    <row r="3071" spans="1:5" x14ac:dyDescent="0.3">
      <c r="A3071" s="1" t="s">
        <v>4954</v>
      </c>
      <c r="B3071" s="1" t="s">
        <v>34436</v>
      </c>
      <c r="C3071" s="1" t="s">
        <v>4955</v>
      </c>
      <c r="D3071" s="2">
        <v>2185</v>
      </c>
      <c r="E3071" s="1" t="s">
        <v>29580</v>
      </c>
    </row>
    <row r="3072" spans="1:5" x14ac:dyDescent="0.3">
      <c r="A3072" s="1" t="s">
        <v>4956</v>
      </c>
      <c r="B3072" s="1" t="s">
        <v>34437</v>
      </c>
      <c r="C3072" s="1" t="s">
        <v>4957</v>
      </c>
      <c r="D3072" s="2">
        <v>2714</v>
      </c>
      <c r="E3072" s="1" t="s">
        <v>29580</v>
      </c>
    </row>
    <row r="3073" spans="1:5" x14ac:dyDescent="0.3">
      <c r="A3073" s="1" t="s">
        <v>4958</v>
      </c>
      <c r="B3073" s="1" t="s">
        <v>34438</v>
      </c>
      <c r="C3073" s="1" t="s">
        <v>4959</v>
      </c>
      <c r="D3073" s="2">
        <v>2321</v>
      </c>
      <c r="E3073" s="1" t="s">
        <v>29580</v>
      </c>
    </row>
    <row r="3074" spans="1:5" x14ac:dyDescent="0.3">
      <c r="A3074" s="1" t="s">
        <v>4960</v>
      </c>
      <c r="B3074" s="1" t="s">
        <v>34439</v>
      </c>
      <c r="C3074" s="1" t="s">
        <v>4961</v>
      </c>
      <c r="D3074" s="2">
        <v>1357</v>
      </c>
      <c r="E3074" s="1" t="s">
        <v>29580</v>
      </c>
    </row>
    <row r="3075" spans="1:5" x14ac:dyDescent="0.3">
      <c r="A3075" s="1" t="s">
        <v>4962</v>
      </c>
      <c r="B3075" s="1" t="s">
        <v>34440</v>
      </c>
      <c r="C3075" s="1" t="s">
        <v>4963</v>
      </c>
      <c r="D3075" s="2">
        <v>60204</v>
      </c>
      <c r="E3075" s="1" t="s">
        <v>29580</v>
      </c>
    </row>
    <row r="3076" spans="1:5" x14ac:dyDescent="0.3">
      <c r="A3076" s="1" t="s">
        <v>4964</v>
      </c>
      <c r="B3076" s="1" t="s">
        <v>34441</v>
      </c>
      <c r="C3076" s="1" t="s">
        <v>4965</v>
      </c>
      <c r="D3076" s="2">
        <v>5119</v>
      </c>
      <c r="E3076" s="1" t="s">
        <v>29580</v>
      </c>
    </row>
    <row r="3077" spans="1:5" x14ac:dyDescent="0.3">
      <c r="A3077" s="1" t="s">
        <v>4966</v>
      </c>
      <c r="B3077" s="1" t="s">
        <v>34442</v>
      </c>
      <c r="C3077" s="1" t="s">
        <v>4967</v>
      </c>
      <c r="D3077" s="2">
        <v>2935</v>
      </c>
      <c r="E3077" s="1" t="s">
        <v>29580</v>
      </c>
    </row>
    <row r="3078" spans="1:5" x14ac:dyDescent="0.3">
      <c r="A3078" s="1" t="s">
        <v>4968</v>
      </c>
      <c r="B3078" s="1" t="s">
        <v>34443</v>
      </c>
      <c r="C3078" s="1" t="s">
        <v>4969</v>
      </c>
      <c r="D3078" s="2">
        <v>5832</v>
      </c>
      <c r="E3078" s="1" t="s">
        <v>29580</v>
      </c>
    </row>
    <row r="3079" spans="1:5" x14ac:dyDescent="0.3">
      <c r="A3079" s="1" t="s">
        <v>4970</v>
      </c>
      <c r="B3079" s="1" t="s">
        <v>34444</v>
      </c>
      <c r="C3079" s="1" t="s">
        <v>4971</v>
      </c>
      <c r="D3079" s="2">
        <v>6555</v>
      </c>
      <c r="E3079" s="1" t="s">
        <v>29580</v>
      </c>
    </row>
    <row r="3080" spans="1:5" x14ac:dyDescent="0.3">
      <c r="A3080" s="1" t="s">
        <v>4972</v>
      </c>
      <c r="B3080" s="1" t="s">
        <v>34445</v>
      </c>
      <c r="C3080" s="1" t="s">
        <v>4973</v>
      </c>
      <c r="D3080" s="2">
        <v>3172</v>
      </c>
      <c r="E3080" s="1" t="s">
        <v>29580</v>
      </c>
    </row>
    <row r="3081" spans="1:5" x14ac:dyDescent="0.3">
      <c r="A3081" s="1" t="s">
        <v>4974</v>
      </c>
      <c r="B3081" s="1" t="s">
        <v>34446</v>
      </c>
      <c r="C3081" s="1" t="s">
        <v>4975</v>
      </c>
      <c r="D3081" s="2">
        <v>8936</v>
      </c>
      <c r="E3081" s="1" t="s">
        <v>29580</v>
      </c>
    </row>
    <row r="3082" spans="1:5" x14ac:dyDescent="0.3">
      <c r="A3082" s="1" t="s">
        <v>4976</v>
      </c>
      <c r="B3082" s="1" t="s">
        <v>34447</v>
      </c>
      <c r="C3082" s="1" t="s">
        <v>4977</v>
      </c>
      <c r="D3082" s="2">
        <v>11765</v>
      </c>
      <c r="E3082" s="1" t="s">
        <v>29580</v>
      </c>
    </row>
    <row r="3083" spans="1:5" x14ac:dyDescent="0.3">
      <c r="A3083" s="1" t="s">
        <v>4978</v>
      </c>
      <c r="B3083" s="1" t="s">
        <v>34448</v>
      </c>
      <c r="C3083" s="1" t="s">
        <v>4979</v>
      </c>
      <c r="D3083" s="2">
        <v>4177</v>
      </c>
      <c r="E3083" s="1" t="s">
        <v>29580</v>
      </c>
    </row>
    <row r="3084" spans="1:5" x14ac:dyDescent="0.3">
      <c r="A3084" s="1" t="s">
        <v>4980</v>
      </c>
      <c r="B3084" s="1" t="s">
        <v>34449</v>
      </c>
      <c r="C3084" s="1" t="s">
        <v>4981</v>
      </c>
      <c r="D3084" s="2">
        <v>3986</v>
      </c>
      <c r="E3084" s="1" t="s">
        <v>29580</v>
      </c>
    </row>
    <row r="3085" spans="1:5" x14ac:dyDescent="0.3">
      <c r="A3085" s="1" t="s">
        <v>4982</v>
      </c>
      <c r="B3085" s="1" t="s">
        <v>34450</v>
      </c>
      <c r="C3085" s="1" t="s">
        <v>4983</v>
      </c>
      <c r="D3085" s="2">
        <v>1821</v>
      </c>
      <c r="E3085" s="1" t="s">
        <v>29580</v>
      </c>
    </row>
    <row r="3086" spans="1:5" x14ac:dyDescent="0.3">
      <c r="A3086" s="1" t="s">
        <v>4984</v>
      </c>
      <c r="B3086" s="1" t="s">
        <v>34451</v>
      </c>
      <c r="C3086" s="1" t="s">
        <v>34452</v>
      </c>
      <c r="D3086" s="2">
        <v>0</v>
      </c>
      <c r="E3086" s="1" t="s">
        <v>0</v>
      </c>
    </row>
    <row r="3087" spans="1:5" x14ac:dyDescent="0.3">
      <c r="A3087" s="1" t="s">
        <v>4986</v>
      </c>
      <c r="B3087" s="1" t="s">
        <v>34453</v>
      </c>
      <c r="C3087" s="1" t="s">
        <v>4987</v>
      </c>
      <c r="D3087" s="2">
        <v>17142.849999999999</v>
      </c>
      <c r="E3087" s="1" t="s">
        <v>29580</v>
      </c>
    </row>
    <row r="3088" spans="1:5" x14ac:dyDescent="0.3">
      <c r="A3088" s="1" t="s">
        <v>4989</v>
      </c>
      <c r="B3088" s="1" t="s">
        <v>34454</v>
      </c>
      <c r="C3088" s="1" t="s">
        <v>4990</v>
      </c>
      <c r="D3088" s="2">
        <v>11345</v>
      </c>
      <c r="E3088" s="1" t="s">
        <v>29580</v>
      </c>
    </row>
    <row r="3089" spans="1:5" x14ac:dyDescent="0.3">
      <c r="A3089" s="1" t="s">
        <v>4992</v>
      </c>
      <c r="B3089" s="1" t="s">
        <v>34455</v>
      </c>
      <c r="C3089" s="1" t="s">
        <v>4993</v>
      </c>
      <c r="D3089" s="2">
        <v>243697.47</v>
      </c>
      <c r="E3089" s="1" t="s">
        <v>29580</v>
      </c>
    </row>
    <row r="3090" spans="1:5" x14ac:dyDescent="0.3">
      <c r="A3090" s="1" t="s">
        <v>4995</v>
      </c>
      <c r="B3090" s="1" t="s">
        <v>34456</v>
      </c>
      <c r="C3090" s="1" t="s">
        <v>4996</v>
      </c>
      <c r="D3090" s="2">
        <v>18487</v>
      </c>
      <c r="E3090" s="1" t="s">
        <v>29580</v>
      </c>
    </row>
    <row r="3091" spans="1:5" x14ac:dyDescent="0.3">
      <c r="A3091" s="1" t="s">
        <v>4997</v>
      </c>
      <c r="B3091" s="1" t="s">
        <v>34457</v>
      </c>
      <c r="C3091" s="1" t="s">
        <v>34458</v>
      </c>
      <c r="D3091" s="2">
        <v>0</v>
      </c>
      <c r="E3091" s="1" t="s">
        <v>0</v>
      </c>
    </row>
    <row r="3092" spans="1:5" x14ac:dyDescent="0.3">
      <c r="A3092" s="1" t="s">
        <v>4999</v>
      </c>
      <c r="B3092" s="1" t="s">
        <v>34459</v>
      </c>
      <c r="C3092" s="1" t="s">
        <v>5000</v>
      </c>
      <c r="D3092" s="2">
        <v>26891</v>
      </c>
      <c r="E3092" s="1" t="s">
        <v>29580</v>
      </c>
    </row>
    <row r="3093" spans="1:5" x14ac:dyDescent="0.3">
      <c r="A3093" s="1" t="s">
        <v>5001</v>
      </c>
      <c r="B3093" s="1" t="s">
        <v>34460</v>
      </c>
      <c r="C3093" s="1" t="s">
        <v>5002</v>
      </c>
      <c r="D3093" s="2">
        <v>107710</v>
      </c>
      <c r="E3093" s="1" t="s">
        <v>29580</v>
      </c>
    </row>
    <row r="3094" spans="1:5" x14ac:dyDescent="0.3">
      <c r="A3094" s="1" t="s">
        <v>5004</v>
      </c>
      <c r="B3094" s="1" t="s">
        <v>34461</v>
      </c>
      <c r="C3094" s="1" t="s">
        <v>5005</v>
      </c>
      <c r="D3094" s="2">
        <v>13025</v>
      </c>
      <c r="E3094" s="1" t="s">
        <v>29580</v>
      </c>
    </row>
    <row r="3095" spans="1:5" x14ac:dyDescent="0.3">
      <c r="A3095" s="1" t="s">
        <v>5007</v>
      </c>
      <c r="B3095" s="1" t="s">
        <v>34462</v>
      </c>
      <c r="C3095" s="1" t="s">
        <v>5008</v>
      </c>
      <c r="D3095" s="2">
        <v>4117.6400000000003</v>
      </c>
      <c r="E3095" s="1" t="s">
        <v>29580</v>
      </c>
    </row>
    <row r="3096" spans="1:5" x14ac:dyDescent="0.3">
      <c r="A3096" s="1" t="s">
        <v>5010</v>
      </c>
      <c r="B3096" s="1" t="s">
        <v>34463</v>
      </c>
      <c r="C3096" s="1" t="s">
        <v>34464</v>
      </c>
      <c r="D3096" s="2">
        <v>0</v>
      </c>
      <c r="E3096" s="1" t="s">
        <v>29580</v>
      </c>
    </row>
    <row r="3097" spans="1:5" x14ac:dyDescent="0.3">
      <c r="A3097" s="1" t="s">
        <v>5011</v>
      </c>
      <c r="B3097" s="1" t="s">
        <v>34465</v>
      </c>
      <c r="C3097" s="1" t="s">
        <v>5012</v>
      </c>
      <c r="D3097" s="2">
        <v>3370</v>
      </c>
      <c r="E3097" s="1" t="s">
        <v>29580</v>
      </c>
    </row>
    <row r="3098" spans="1:5" x14ac:dyDescent="0.3">
      <c r="A3098" s="1" t="s">
        <v>5013</v>
      </c>
      <c r="B3098" s="1" t="s">
        <v>34466</v>
      </c>
      <c r="C3098" s="1" t="s">
        <v>34466</v>
      </c>
      <c r="D3098" s="2">
        <v>0</v>
      </c>
      <c r="E3098" s="1" t="s">
        <v>29580</v>
      </c>
    </row>
    <row r="3099" spans="1:5" x14ac:dyDescent="0.3">
      <c r="A3099" s="1" t="s">
        <v>5014</v>
      </c>
      <c r="B3099" s="1" t="s">
        <v>34467</v>
      </c>
      <c r="C3099" s="1" t="s">
        <v>5015</v>
      </c>
      <c r="D3099" s="2">
        <v>6489</v>
      </c>
      <c r="E3099" s="1" t="s">
        <v>29580</v>
      </c>
    </row>
    <row r="3100" spans="1:5" x14ac:dyDescent="0.3">
      <c r="A3100" s="1" t="s">
        <v>5017</v>
      </c>
      <c r="B3100" s="1" t="s">
        <v>34468</v>
      </c>
      <c r="C3100" s="1" t="s">
        <v>34469</v>
      </c>
      <c r="D3100" s="2">
        <v>0</v>
      </c>
      <c r="E3100" s="1" t="s">
        <v>29580</v>
      </c>
    </row>
    <row r="3101" spans="1:5" x14ac:dyDescent="0.3">
      <c r="A3101" s="1" t="s">
        <v>5019</v>
      </c>
      <c r="B3101" s="1" t="s">
        <v>34470</v>
      </c>
      <c r="C3101" s="1" t="s">
        <v>34471</v>
      </c>
      <c r="D3101" s="2">
        <v>0</v>
      </c>
      <c r="E3101" s="1" t="s">
        <v>29580</v>
      </c>
    </row>
    <row r="3102" spans="1:5" x14ac:dyDescent="0.3">
      <c r="A3102" s="1" t="s">
        <v>5020</v>
      </c>
      <c r="B3102" s="1" t="s">
        <v>34472</v>
      </c>
      <c r="C3102" s="1" t="s">
        <v>5021</v>
      </c>
      <c r="D3102" s="2">
        <v>37021</v>
      </c>
      <c r="E3102" s="1" t="s">
        <v>29580</v>
      </c>
    </row>
    <row r="3103" spans="1:5" x14ac:dyDescent="0.3">
      <c r="A3103" s="1" t="s">
        <v>5023</v>
      </c>
      <c r="B3103" s="1" t="s">
        <v>34473</v>
      </c>
      <c r="C3103" s="1" t="s">
        <v>34474</v>
      </c>
      <c r="D3103" s="2">
        <v>0</v>
      </c>
      <c r="E3103" s="1" t="s">
        <v>29580</v>
      </c>
    </row>
    <row r="3104" spans="1:5" x14ac:dyDescent="0.3">
      <c r="A3104" s="1" t="s">
        <v>5025</v>
      </c>
      <c r="B3104" s="1" t="s">
        <v>34475</v>
      </c>
      <c r="C3104" s="1" t="s">
        <v>34476</v>
      </c>
      <c r="D3104" s="2">
        <v>0</v>
      </c>
      <c r="E3104" s="1" t="s">
        <v>29580</v>
      </c>
    </row>
    <row r="3105" spans="1:5" x14ac:dyDescent="0.3">
      <c r="A3105" s="1" t="s">
        <v>5027</v>
      </c>
      <c r="B3105" s="1" t="s">
        <v>34477</v>
      </c>
      <c r="C3105" s="1" t="s">
        <v>5028</v>
      </c>
      <c r="D3105" s="2">
        <v>13193.27</v>
      </c>
      <c r="E3105" s="1" t="s">
        <v>29580</v>
      </c>
    </row>
    <row r="3106" spans="1:5" x14ac:dyDescent="0.3">
      <c r="A3106" s="1" t="s">
        <v>5030</v>
      </c>
      <c r="B3106" s="1" t="s">
        <v>34478</v>
      </c>
      <c r="C3106" s="1" t="s">
        <v>5031</v>
      </c>
      <c r="D3106" s="2">
        <v>3193</v>
      </c>
      <c r="E3106" s="1" t="s">
        <v>29580</v>
      </c>
    </row>
    <row r="3107" spans="1:5" x14ac:dyDescent="0.3">
      <c r="A3107" s="1" t="s">
        <v>5033</v>
      </c>
      <c r="B3107" s="1" t="s">
        <v>34479</v>
      </c>
      <c r="C3107" s="1" t="s">
        <v>5034</v>
      </c>
      <c r="D3107" s="2">
        <v>3361</v>
      </c>
      <c r="E3107" s="1" t="s">
        <v>29580</v>
      </c>
    </row>
    <row r="3108" spans="1:5" x14ac:dyDescent="0.3">
      <c r="A3108" s="1" t="s">
        <v>5036</v>
      </c>
      <c r="B3108" s="1" t="s">
        <v>34480</v>
      </c>
      <c r="C3108" s="1" t="s">
        <v>5037</v>
      </c>
      <c r="D3108" s="2">
        <v>1344</v>
      </c>
      <c r="E3108" s="1" t="s">
        <v>29580</v>
      </c>
    </row>
    <row r="3109" spans="1:5" x14ac:dyDescent="0.3">
      <c r="A3109" s="1" t="s">
        <v>5038</v>
      </c>
      <c r="B3109" s="1" t="s">
        <v>34481</v>
      </c>
      <c r="C3109" s="1" t="s">
        <v>5039</v>
      </c>
      <c r="D3109" s="2">
        <v>7143</v>
      </c>
      <c r="E3109" s="1" t="s">
        <v>29580</v>
      </c>
    </row>
    <row r="3110" spans="1:5" x14ac:dyDescent="0.3">
      <c r="A3110" s="1" t="s">
        <v>5041</v>
      </c>
      <c r="B3110" s="1" t="s">
        <v>34482</v>
      </c>
      <c r="C3110" s="1" t="s">
        <v>5042</v>
      </c>
      <c r="D3110" s="2">
        <v>5126</v>
      </c>
      <c r="E3110" s="1" t="s">
        <v>29580</v>
      </c>
    </row>
    <row r="3111" spans="1:5" x14ac:dyDescent="0.3">
      <c r="A3111" s="1" t="s">
        <v>5043</v>
      </c>
      <c r="B3111" s="1" t="s">
        <v>34483</v>
      </c>
      <c r="C3111" s="1" t="s">
        <v>5044</v>
      </c>
      <c r="D3111" s="2">
        <v>10455</v>
      </c>
      <c r="E3111" s="1" t="s">
        <v>29580</v>
      </c>
    </row>
    <row r="3112" spans="1:5" x14ac:dyDescent="0.3">
      <c r="A3112" s="1" t="s">
        <v>5045</v>
      </c>
      <c r="B3112" s="1" t="s">
        <v>34484</v>
      </c>
      <c r="C3112" s="1" t="s">
        <v>5046</v>
      </c>
      <c r="D3112" s="2">
        <v>0</v>
      </c>
      <c r="E3112" s="1" t="s">
        <v>29580</v>
      </c>
    </row>
    <row r="3113" spans="1:5" x14ac:dyDescent="0.3">
      <c r="A3113" s="1" t="s">
        <v>5047</v>
      </c>
      <c r="B3113" s="1" t="s">
        <v>34485</v>
      </c>
      <c r="C3113" s="1" t="s">
        <v>5048</v>
      </c>
      <c r="D3113" s="2">
        <v>13233</v>
      </c>
      <c r="E3113" s="1" t="s">
        <v>29580</v>
      </c>
    </row>
    <row r="3114" spans="1:5" x14ac:dyDescent="0.3">
      <c r="A3114" s="1" t="s">
        <v>5049</v>
      </c>
      <c r="B3114" s="1" t="s">
        <v>34486</v>
      </c>
      <c r="C3114" s="1" t="s">
        <v>5050</v>
      </c>
      <c r="D3114" s="2">
        <v>17607</v>
      </c>
      <c r="E3114" s="1" t="s">
        <v>29580</v>
      </c>
    </row>
    <row r="3115" spans="1:5" x14ac:dyDescent="0.3">
      <c r="A3115" s="1" t="s">
        <v>5051</v>
      </c>
      <c r="B3115" s="1" t="s">
        <v>34487</v>
      </c>
      <c r="C3115" s="1" t="s">
        <v>5052</v>
      </c>
      <c r="D3115" s="2">
        <v>37268</v>
      </c>
      <c r="E3115" s="1" t="s">
        <v>29580</v>
      </c>
    </row>
    <row r="3116" spans="1:5" x14ac:dyDescent="0.3">
      <c r="A3116" s="1" t="s">
        <v>5053</v>
      </c>
      <c r="B3116" s="1" t="s">
        <v>34488</v>
      </c>
      <c r="C3116" s="1" t="s">
        <v>5054</v>
      </c>
      <c r="D3116" s="2">
        <v>23244</v>
      </c>
      <c r="E3116" s="1" t="s">
        <v>29580</v>
      </c>
    </row>
    <row r="3117" spans="1:5" x14ac:dyDescent="0.3">
      <c r="A3117" s="1" t="s">
        <v>5055</v>
      </c>
      <c r="B3117" s="1" t="s">
        <v>34489</v>
      </c>
      <c r="C3117" s="1" t="s">
        <v>5056</v>
      </c>
      <c r="D3117" s="2">
        <v>16850</v>
      </c>
      <c r="E3117" s="1" t="s">
        <v>29580</v>
      </c>
    </row>
    <row r="3118" spans="1:5" x14ac:dyDescent="0.3">
      <c r="A3118" s="1" t="s">
        <v>5057</v>
      </c>
      <c r="B3118" s="1" t="s">
        <v>34490</v>
      </c>
      <c r="C3118" s="1" t="s">
        <v>5058</v>
      </c>
      <c r="D3118" s="2">
        <v>33229</v>
      </c>
      <c r="E3118" s="1" t="s">
        <v>29580</v>
      </c>
    </row>
    <row r="3119" spans="1:5" x14ac:dyDescent="0.3">
      <c r="A3119" s="1" t="s">
        <v>5059</v>
      </c>
      <c r="B3119" s="1" t="s">
        <v>34491</v>
      </c>
      <c r="C3119" s="1" t="s">
        <v>5060</v>
      </c>
      <c r="D3119" s="2">
        <v>58389</v>
      </c>
      <c r="E3119" s="1" t="s">
        <v>29580</v>
      </c>
    </row>
    <row r="3120" spans="1:5" x14ac:dyDescent="0.3">
      <c r="A3120" s="1" t="s">
        <v>5061</v>
      </c>
      <c r="B3120" s="1" t="s">
        <v>34492</v>
      </c>
      <c r="C3120" s="1" t="s">
        <v>5062</v>
      </c>
      <c r="D3120" s="2">
        <v>23772</v>
      </c>
      <c r="E3120" s="1" t="s">
        <v>29580</v>
      </c>
    </row>
    <row r="3121" spans="1:5" x14ac:dyDescent="0.3">
      <c r="A3121" s="1" t="s">
        <v>5063</v>
      </c>
      <c r="B3121" s="1" t="s">
        <v>34493</v>
      </c>
      <c r="C3121" s="1" t="s">
        <v>5064</v>
      </c>
      <c r="D3121" s="2">
        <v>19871</v>
      </c>
      <c r="E3121" s="1" t="s">
        <v>29580</v>
      </c>
    </row>
    <row r="3122" spans="1:5" x14ac:dyDescent="0.3">
      <c r="A3122" s="1" t="s">
        <v>5065</v>
      </c>
      <c r="B3122" s="1" t="s">
        <v>34494</v>
      </c>
      <c r="C3122" s="1" t="s">
        <v>5066</v>
      </c>
      <c r="D3122" s="2">
        <v>33984</v>
      </c>
      <c r="E3122" s="1" t="s">
        <v>29580</v>
      </c>
    </row>
    <row r="3123" spans="1:5" x14ac:dyDescent="0.3">
      <c r="A3123" s="1" t="s">
        <v>5067</v>
      </c>
      <c r="B3123" s="1" t="s">
        <v>34495</v>
      </c>
      <c r="C3123" s="1" t="s">
        <v>5068</v>
      </c>
      <c r="D3123" s="2">
        <v>44467</v>
      </c>
      <c r="E3123" s="1" t="s">
        <v>29580</v>
      </c>
    </row>
    <row r="3124" spans="1:5" x14ac:dyDescent="0.3">
      <c r="A3124" s="1" t="s">
        <v>5069</v>
      </c>
      <c r="B3124" s="1" t="s">
        <v>34496</v>
      </c>
      <c r="C3124" s="1" t="s">
        <v>5070</v>
      </c>
      <c r="D3124" s="2">
        <v>22401</v>
      </c>
      <c r="E3124" s="1" t="s">
        <v>29580</v>
      </c>
    </row>
    <row r="3125" spans="1:5" x14ac:dyDescent="0.3">
      <c r="A3125" s="1" t="s">
        <v>5071</v>
      </c>
      <c r="B3125" s="1" t="s">
        <v>34497</v>
      </c>
      <c r="C3125" s="1" t="s">
        <v>5072</v>
      </c>
      <c r="D3125" s="2">
        <v>341318</v>
      </c>
      <c r="E3125" s="1" t="s">
        <v>29580</v>
      </c>
    </row>
    <row r="3126" spans="1:5" x14ac:dyDescent="0.3">
      <c r="A3126" s="1" t="s">
        <v>5074</v>
      </c>
      <c r="B3126" s="1" t="s">
        <v>34498</v>
      </c>
      <c r="C3126" s="1" t="s">
        <v>34499</v>
      </c>
      <c r="D3126" s="2">
        <v>0</v>
      </c>
      <c r="E3126" s="1" t="s">
        <v>29580</v>
      </c>
    </row>
    <row r="3127" spans="1:5" x14ac:dyDescent="0.3">
      <c r="A3127" s="1" t="s">
        <v>5075</v>
      </c>
      <c r="B3127" s="1" t="s">
        <v>34500</v>
      </c>
      <c r="C3127" s="1" t="s">
        <v>5076</v>
      </c>
      <c r="D3127" s="2">
        <v>12958</v>
      </c>
      <c r="E3127" s="1" t="s">
        <v>29580</v>
      </c>
    </row>
    <row r="3128" spans="1:5" x14ac:dyDescent="0.3">
      <c r="A3128" s="1" t="s">
        <v>5077</v>
      </c>
      <c r="B3128" s="1" t="s">
        <v>34501</v>
      </c>
      <c r="C3128" s="1" t="s">
        <v>5078</v>
      </c>
      <c r="D3128" s="2">
        <v>14706</v>
      </c>
      <c r="E3128" s="1" t="s">
        <v>29580</v>
      </c>
    </row>
    <row r="3129" spans="1:5" x14ac:dyDescent="0.3">
      <c r="A3129" s="1" t="s">
        <v>5080</v>
      </c>
      <c r="B3129" s="1" t="s">
        <v>34502</v>
      </c>
      <c r="C3129" s="1" t="s">
        <v>34503</v>
      </c>
      <c r="D3129" s="2">
        <v>0</v>
      </c>
      <c r="E3129" s="1" t="s">
        <v>29580</v>
      </c>
    </row>
    <row r="3130" spans="1:5" x14ac:dyDescent="0.3">
      <c r="A3130" s="1" t="s">
        <v>5081</v>
      </c>
      <c r="B3130" s="1" t="s">
        <v>34504</v>
      </c>
      <c r="C3130" s="1" t="s">
        <v>5082</v>
      </c>
      <c r="D3130" s="2">
        <v>8374</v>
      </c>
      <c r="E3130" s="1" t="s">
        <v>29580</v>
      </c>
    </row>
    <row r="3131" spans="1:5" x14ac:dyDescent="0.3">
      <c r="A3131" s="1" t="s">
        <v>5084</v>
      </c>
      <c r="B3131" s="1" t="s">
        <v>34505</v>
      </c>
      <c r="C3131" s="1" t="s">
        <v>34506</v>
      </c>
      <c r="D3131" s="2">
        <v>0</v>
      </c>
      <c r="E3131" s="1" t="s">
        <v>29580</v>
      </c>
    </row>
    <row r="3132" spans="1:5" x14ac:dyDescent="0.3">
      <c r="A3132" s="1" t="s">
        <v>5085</v>
      </c>
      <c r="B3132" s="1" t="s">
        <v>34507</v>
      </c>
      <c r="C3132" s="1" t="s">
        <v>5086</v>
      </c>
      <c r="D3132" s="2">
        <v>15027</v>
      </c>
      <c r="E3132" s="1" t="s">
        <v>29580</v>
      </c>
    </row>
    <row r="3133" spans="1:5" x14ac:dyDescent="0.3">
      <c r="A3133" s="1" t="s">
        <v>5087</v>
      </c>
      <c r="B3133" s="1" t="s">
        <v>34508</v>
      </c>
      <c r="C3133" s="1" t="s">
        <v>5088</v>
      </c>
      <c r="D3133" s="2">
        <v>9232</v>
      </c>
      <c r="E3133" s="1" t="s">
        <v>29580</v>
      </c>
    </row>
    <row r="3134" spans="1:5" x14ac:dyDescent="0.3">
      <c r="A3134" s="1" t="s">
        <v>5089</v>
      </c>
      <c r="B3134" s="1" t="s">
        <v>34509</v>
      </c>
      <c r="C3134" s="1" t="s">
        <v>5090</v>
      </c>
      <c r="D3134" s="2">
        <v>6289</v>
      </c>
      <c r="E3134" s="1" t="s">
        <v>29580</v>
      </c>
    </row>
    <row r="3135" spans="1:5" x14ac:dyDescent="0.3">
      <c r="A3135" s="1" t="s">
        <v>5091</v>
      </c>
      <c r="B3135" s="1" t="s">
        <v>34510</v>
      </c>
      <c r="C3135" s="1" t="s">
        <v>5092</v>
      </c>
      <c r="D3135" s="2">
        <v>16567</v>
      </c>
      <c r="E3135" s="1" t="s">
        <v>29580</v>
      </c>
    </row>
    <row r="3136" spans="1:5" x14ac:dyDescent="0.3">
      <c r="A3136" s="1" t="s">
        <v>5093</v>
      </c>
      <c r="B3136" s="1" t="s">
        <v>34511</v>
      </c>
      <c r="C3136" s="1" t="s">
        <v>5094</v>
      </c>
      <c r="D3136" s="2">
        <v>16567</v>
      </c>
      <c r="E3136" s="1" t="s">
        <v>29580</v>
      </c>
    </row>
    <row r="3137" spans="1:5" x14ac:dyDescent="0.3">
      <c r="A3137" s="1" t="s">
        <v>5096</v>
      </c>
      <c r="B3137" s="1" t="s">
        <v>34512</v>
      </c>
      <c r="C3137" s="1" t="s">
        <v>5097</v>
      </c>
      <c r="D3137" s="2">
        <v>5882</v>
      </c>
      <c r="E3137" s="1" t="s">
        <v>29580</v>
      </c>
    </row>
    <row r="3138" spans="1:5" x14ac:dyDescent="0.3">
      <c r="A3138" s="1" t="s">
        <v>5099</v>
      </c>
      <c r="B3138" s="1" t="s">
        <v>34513</v>
      </c>
      <c r="C3138" s="1" t="s">
        <v>5100</v>
      </c>
      <c r="D3138" s="2">
        <v>7478</v>
      </c>
      <c r="E3138" s="1" t="s">
        <v>29580</v>
      </c>
    </row>
    <row r="3139" spans="1:5" x14ac:dyDescent="0.3">
      <c r="A3139" s="1" t="s">
        <v>5102</v>
      </c>
      <c r="B3139" s="1" t="s">
        <v>34514</v>
      </c>
      <c r="C3139" s="1" t="s">
        <v>5103</v>
      </c>
      <c r="D3139" s="2">
        <v>5882</v>
      </c>
      <c r="E3139" s="1" t="s">
        <v>29580</v>
      </c>
    </row>
    <row r="3140" spans="1:5" x14ac:dyDescent="0.3">
      <c r="A3140" s="1" t="s">
        <v>5105</v>
      </c>
      <c r="B3140" s="1" t="s">
        <v>34515</v>
      </c>
      <c r="C3140" s="1" t="s">
        <v>5106</v>
      </c>
      <c r="D3140" s="2">
        <v>5882</v>
      </c>
      <c r="E3140" s="1" t="s">
        <v>29580</v>
      </c>
    </row>
    <row r="3141" spans="1:5" x14ac:dyDescent="0.3">
      <c r="A3141" s="1" t="s">
        <v>5108</v>
      </c>
      <c r="B3141" s="1" t="s">
        <v>34516</v>
      </c>
      <c r="C3141" s="1" t="s">
        <v>5109</v>
      </c>
      <c r="D3141" s="2">
        <v>16387</v>
      </c>
      <c r="E3141" s="1" t="s">
        <v>29580</v>
      </c>
    </row>
    <row r="3142" spans="1:5" x14ac:dyDescent="0.3">
      <c r="A3142" s="1" t="s">
        <v>5111</v>
      </c>
      <c r="B3142" s="1" t="s">
        <v>34517</v>
      </c>
      <c r="C3142" s="1" t="s">
        <v>5112</v>
      </c>
      <c r="D3142" s="2">
        <v>16387</v>
      </c>
      <c r="E3142" s="1" t="s">
        <v>29580</v>
      </c>
    </row>
    <row r="3143" spans="1:5" x14ac:dyDescent="0.3">
      <c r="A3143" s="1" t="s">
        <v>5113</v>
      </c>
      <c r="B3143" s="1" t="s">
        <v>34518</v>
      </c>
      <c r="C3143" s="1" t="s">
        <v>5114</v>
      </c>
      <c r="D3143" s="2">
        <v>18370</v>
      </c>
      <c r="E3143" s="1" t="s">
        <v>29580</v>
      </c>
    </row>
    <row r="3144" spans="1:5" x14ac:dyDescent="0.3">
      <c r="A3144" s="1" t="s">
        <v>5115</v>
      </c>
      <c r="B3144" s="1" t="s">
        <v>34519</v>
      </c>
      <c r="C3144" s="1" t="s">
        <v>5116</v>
      </c>
      <c r="D3144" s="2">
        <v>22686</v>
      </c>
      <c r="E3144" s="1" t="s">
        <v>29580</v>
      </c>
    </row>
    <row r="3145" spans="1:5" x14ac:dyDescent="0.3">
      <c r="A3145" s="1" t="s">
        <v>5117</v>
      </c>
      <c r="B3145" s="1" t="s">
        <v>34520</v>
      </c>
      <c r="C3145" s="1" t="s">
        <v>5118</v>
      </c>
      <c r="D3145" s="2">
        <v>18603</v>
      </c>
      <c r="E3145" s="1" t="s">
        <v>29580</v>
      </c>
    </row>
    <row r="3146" spans="1:5" x14ac:dyDescent="0.3">
      <c r="A3146" s="1" t="s">
        <v>5119</v>
      </c>
      <c r="B3146" s="1" t="s">
        <v>34521</v>
      </c>
      <c r="C3146" s="1" t="s">
        <v>5120</v>
      </c>
      <c r="D3146" s="2">
        <v>17773</v>
      </c>
      <c r="E3146" s="1" t="s">
        <v>29580</v>
      </c>
    </row>
    <row r="3147" spans="1:5" x14ac:dyDescent="0.3">
      <c r="A3147" s="1" t="s">
        <v>5122</v>
      </c>
      <c r="B3147" s="1" t="s">
        <v>34522</v>
      </c>
      <c r="C3147" s="1" t="s">
        <v>5123</v>
      </c>
      <c r="D3147" s="2">
        <v>3956</v>
      </c>
      <c r="E3147" s="1" t="s">
        <v>29580</v>
      </c>
    </row>
    <row r="3148" spans="1:5" x14ac:dyDescent="0.3">
      <c r="A3148" s="1" t="s">
        <v>5125</v>
      </c>
      <c r="B3148" s="1" t="s">
        <v>34523</v>
      </c>
      <c r="C3148" s="1" t="s">
        <v>5126</v>
      </c>
      <c r="D3148" s="2">
        <v>3956</v>
      </c>
      <c r="E3148" s="1" t="s">
        <v>29580</v>
      </c>
    </row>
    <row r="3149" spans="1:5" x14ac:dyDescent="0.3">
      <c r="A3149" s="1" t="s">
        <v>5128</v>
      </c>
      <c r="B3149" s="1" t="s">
        <v>34524</v>
      </c>
      <c r="C3149" s="1" t="s">
        <v>5129</v>
      </c>
      <c r="D3149" s="2">
        <v>8991.59</v>
      </c>
      <c r="E3149" s="1" t="s">
        <v>29580</v>
      </c>
    </row>
    <row r="3150" spans="1:5" x14ac:dyDescent="0.3">
      <c r="A3150" s="1" t="s">
        <v>5131</v>
      </c>
      <c r="B3150" s="1" t="s">
        <v>34525</v>
      </c>
      <c r="C3150" s="1" t="s">
        <v>5132</v>
      </c>
      <c r="D3150" s="2">
        <v>8991</v>
      </c>
      <c r="E3150" s="1" t="s">
        <v>29580</v>
      </c>
    </row>
    <row r="3151" spans="1:5" x14ac:dyDescent="0.3">
      <c r="A3151" s="1" t="s">
        <v>5134</v>
      </c>
      <c r="B3151" s="1" t="s">
        <v>34526</v>
      </c>
      <c r="C3151" s="1" t="s">
        <v>5135</v>
      </c>
      <c r="D3151" s="2">
        <v>15027</v>
      </c>
      <c r="E3151" s="1" t="s">
        <v>29580</v>
      </c>
    </row>
    <row r="3152" spans="1:5" x14ac:dyDescent="0.3">
      <c r="A3152" s="1" t="s">
        <v>5136</v>
      </c>
      <c r="B3152" s="1" t="s">
        <v>34527</v>
      </c>
      <c r="C3152" s="1" t="s">
        <v>5137</v>
      </c>
      <c r="D3152" s="2">
        <v>4193</v>
      </c>
      <c r="E3152" s="1" t="s">
        <v>29580</v>
      </c>
    </row>
    <row r="3153" spans="1:5" x14ac:dyDescent="0.3">
      <c r="A3153" s="1" t="s">
        <v>5138</v>
      </c>
      <c r="B3153" s="1" t="s">
        <v>34528</v>
      </c>
      <c r="C3153" s="1" t="s">
        <v>5139</v>
      </c>
      <c r="D3153" s="2">
        <v>4193</v>
      </c>
      <c r="E3153" s="1" t="s">
        <v>29580</v>
      </c>
    </row>
    <row r="3154" spans="1:5" x14ac:dyDescent="0.3">
      <c r="A3154" s="1" t="s">
        <v>5140</v>
      </c>
      <c r="B3154" s="1" t="s">
        <v>34529</v>
      </c>
      <c r="C3154" s="1" t="s">
        <v>5141</v>
      </c>
      <c r="D3154" s="2">
        <v>6740</v>
      </c>
      <c r="E3154" s="1" t="s">
        <v>29580</v>
      </c>
    </row>
    <row r="3155" spans="1:5" x14ac:dyDescent="0.3">
      <c r="A3155" s="1" t="s">
        <v>5142</v>
      </c>
      <c r="B3155" s="1" t="s">
        <v>34530</v>
      </c>
      <c r="C3155" s="1" t="s">
        <v>5143</v>
      </c>
      <c r="D3155" s="2">
        <v>4193</v>
      </c>
      <c r="E3155" s="1" t="s">
        <v>29580</v>
      </c>
    </row>
    <row r="3156" spans="1:5" x14ac:dyDescent="0.3">
      <c r="A3156" s="1" t="s">
        <v>5144</v>
      </c>
      <c r="B3156" s="1" t="s">
        <v>34531</v>
      </c>
      <c r="C3156" s="1" t="s">
        <v>34532</v>
      </c>
      <c r="D3156" s="2">
        <v>0</v>
      </c>
      <c r="E3156" s="1" t="s">
        <v>29580</v>
      </c>
    </row>
    <row r="3157" spans="1:5" x14ac:dyDescent="0.3">
      <c r="A3157" s="1" t="s">
        <v>5145</v>
      </c>
      <c r="B3157" s="1" t="s">
        <v>34533</v>
      </c>
      <c r="C3157" s="1" t="s">
        <v>34534</v>
      </c>
      <c r="D3157" s="2">
        <v>0</v>
      </c>
      <c r="E3157" s="1" t="s">
        <v>29580</v>
      </c>
    </row>
    <row r="3158" spans="1:5" x14ac:dyDescent="0.3">
      <c r="A3158" s="1" t="s">
        <v>5147</v>
      </c>
      <c r="B3158" s="1" t="s">
        <v>34535</v>
      </c>
      <c r="C3158" s="1" t="s">
        <v>34536</v>
      </c>
      <c r="D3158" s="2">
        <v>0</v>
      </c>
      <c r="E3158" s="1" t="s">
        <v>29580</v>
      </c>
    </row>
    <row r="3159" spans="1:5" x14ac:dyDescent="0.3">
      <c r="A3159" s="1" t="s">
        <v>5149</v>
      </c>
      <c r="B3159" s="1" t="s">
        <v>34537</v>
      </c>
      <c r="C3159" s="1" t="s">
        <v>34538</v>
      </c>
      <c r="D3159" s="2">
        <v>0</v>
      </c>
      <c r="E3159" s="1" t="s">
        <v>29580</v>
      </c>
    </row>
    <row r="3160" spans="1:5" x14ac:dyDescent="0.3">
      <c r="A3160" s="1" t="s">
        <v>5150</v>
      </c>
      <c r="B3160" s="1" t="s">
        <v>34539</v>
      </c>
      <c r="C3160" s="1" t="s">
        <v>34540</v>
      </c>
      <c r="D3160" s="2">
        <v>0</v>
      </c>
      <c r="E3160" s="1" t="s">
        <v>29580</v>
      </c>
    </row>
    <row r="3161" spans="1:5" x14ac:dyDescent="0.3">
      <c r="A3161" s="1" t="s">
        <v>5152</v>
      </c>
      <c r="B3161" s="1" t="s">
        <v>34541</v>
      </c>
      <c r="C3161" s="1" t="s">
        <v>5153</v>
      </c>
      <c r="D3161" s="2">
        <v>8757</v>
      </c>
      <c r="E3161" s="1" t="s">
        <v>29580</v>
      </c>
    </row>
    <row r="3162" spans="1:5" x14ac:dyDescent="0.3">
      <c r="A3162" s="1" t="s">
        <v>5155</v>
      </c>
      <c r="B3162" s="1" t="s">
        <v>34542</v>
      </c>
      <c r="C3162" s="1" t="s">
        <v>5156</v>
      </c>
      <c r="D3162" s="2">
        <v>14706</v>
      </c>
      <c r="E3162" s="1" t="s">
        <v>29580</v>
      </c>
    </row>
    <row r="3163" spans="1:5" x14ac:dyDescent="0.3">
      <c r="A3163" s="1" t="s">
        <v>5158</v>
      </c>
      <c r="B3163" s="1" t="s">
        <v>34543</v>
      </c>
      <c r="C3163" s="1" t="s">
        <v>5159</v>
      </c>
      <c r="D3163" s="2">
        <v>41596.629999999997</v>
      </c>
      <c r="E3163" s="1" t="s">
        <v>29580</v>
      </c>
    </row>
    <row r="3164" spans="1:5" x14ac:dyDescent="0.3">
      <c r="A3164" s="1" t="s">
        <v>5160</v>
      </c>
      <c r="B3164" s="1" t="s">
        <v>34544</v>
      </c>
      <c r="C3164" s="1" t="s">
        <v>5161</v>
      </c>
      <c r="D3164" s="2">
        <v>7660</v>
      </c>
      <c r="E3164" s="1" t="s">
        <v>29580</v>
      </c>
    </row>
    <row r="3165" spans="1:5" x14ac:dyDescent="0.3">
      <c r="A3165" s="1" t="s">
        <v>5162</v>
      </c>
      <c r="B3165" s="1" t="s">
        <v>34545</v>
      </c>
      <c r="C3165" s="1" t="s">
        <v>5163</v>
      </c>
      <c r="D3165" s="2">
        <v>4149</v>
      </c>
      <c r="E3165" s="1" t="s">
        <v>29580</v>
      </c>
    </row>
    <row r="3166" spans="1:5" x14ac:dyDescent="0.3">
      <c r="A3166" s="1" t="s">
        <v>5164</v>
      </c>
      <c r="B3166" s="1" t="s">
        <v>34546</v>
      </c>
      <c r="C3166" s="1" t="s">
        <v>5165</v>
      </c>
      <c r="D3166" s="2">
        <v>7856</v>
      </c>
      <c r="E3166" s="1" t="s">
        <v>29580</v>
      </c>
    </row>
    <row r="3167" spans="1:5" x14ac:dyDescent="0.3">
      <c r="A3167" s="1" t="s">
        <v>5166</v>
      </c>
      <c r="B3167" s="1" t="s">
        <v>34547</v>
      </c>
      <c r="C3167" s="1" t="s">
        <v>5167</v>
      </c>
      <c r="D3167" s="2">
        <v>9849</v>
      </c>
      <c r="E3167" s="1" t="s">
        <v>29580</v>
      </c>
    </row>
    <row r="3168" spans="1:5" x14ac:dyDescent="0.3">
      <c r="A3168" s="1" t="s">
        <v>5168</v>
      </c>
      <c r="B3168" s="1" t="s">
        <v>34548</v>
      </c>
      <c r="C3168" s="1" t="s">
        <v>5169</v>
      </c>
      <c r="D3168" s="2">
        <v>4622</v>
      </c>
      <c r="E3168" s="1" t="s">
        <v>29580</v>
      </c>
    </row>
    <row r="3169" spans="1:5" x14ac:dyDescent="0.3">
      <c r="A3169" s="1" t="s">
        <v>5170</v>
      </c>
      <c r="B3169" s="1" t="s">
        <v>34549</v>
      </c>
      <c r="C3169" s="1" t="s">
        <v>5171</v>
      </c>
      <c r="D3169" s="2">
        <v>1704</v>
      </c>
      <c r="E3169" s="1" t="s">
        <v>29580</v>
      </c>
    </row>
    <row r="3170" spans="1:5" x14ac:dyDescent="0.3">
      <c r="A3170" s="1" t="s">
        <v>5172</v>
      </c>
      <c r="B3170" s="1" t="s">
        <v>34550</v>
      </c>
      <c r="C3170" s="1" t="s">
        <v>5173</v>
      </c>
      <c r="D3170" s="2">
        <v>2253</v>
      </c>
      <c r="E3170" s="1" t="s">
        <v>29580</v>
      </c>
    </row>
    <row r="3171" spans="1:5" x14ac:dyDescent="0.3">
      <c r="A3171" s="1" t="s">
        <v>5175</v>
      </c>
      <c r="B3171" s="1" t="s">
        <v>34551</v>
      </c>
      <c r="C3171" s="1" t="s">
        <v>5176</v>
      </c>
      <c r="D3171" s="2">
        <v>7227</v>
      </c>
      <c r="E3171" s="1" t="s">
        <v>29580</v>
      </c>
    </row>
    <row r="3172" spans="1:5" x14ac:dyDescent="0.3">
      <c r="A3172" s="1" t="s">
        <v>5177</v>
      </c>
      <c r="B3172" s="1" t="s">
        <v>34552</v>
      </c>
      <c r="C3172" s="1" t="s">
        <v>5178</v>
      </c>
      <c r="D3172" s="2">
        <v>8005</v>
      </c>
      <c r="E3172" s="1" t="s">
        <v>29580</v>
      </c>
    </row>
    <row r="3173" spans="1:5" x14ac:dyDescent="0.3">
      <c r="A3173" s="1" t="s">
        <v>5179</v>
      </c>
      <c r="B3173" s="1" t="s">
        <v>34553</v>
      </c>
      <c r="C3173" s="1" t="s">
        <v>5180</v>
      </c>
      <c r="D3173" s="2">
        <v>0</v>
      </c>
      <c r="E3173" s="1" t="s">
        <v>29580</v>
      </c>
    </row>
    <row r="3174" spans="1:5" x14ac:dyDescent="0.3">
      <c r="A3174" s="1" t="s">
        <v>5182</v>
      </c>
      <c r="B3174" s="1" t="s">
        <v>34554</v>
      </c>
      <c r="C3174" s="1" t="s">
        <v>5183</v>
      </c>
      <c r="D3174" s="2">
        <v>13193</v>
      </c>
      <c r="E3174" s="1" t="s">
        <v>29580</v>
      </c>
    </row>
    <row r="3175" spans="1:5" x14ac:dyDescent="0.3">
      <c r="A3175" s="1" t="s">
        <v>5184</v>
      </c>
      <c r="B3175" s="1" t="s">
        <v>34555</v>
      </c>
      <c r="C3175" s="1" t="s">
        <v>5185</v>
      </c>
      <c r="D3175" s="2">
        <v>10828</v>
      </c>
      <c r="E3175" s="1" t="s">
        <v>29580</v>
      </c>
    </row>
    <row r="3176" spans="1:5" x14ac:dyDescent="0.3">
      <c r="A3176" s="1" t="s">
        <v>5186</v>
      </c>
      <c r="B3176" s="1" t="s">
        <v>34556</v>
      </c>
      <c r="C3176" s="1" t="s">
        <v>5187</v>
      </c>
      <c r="D3176" s="2">
        <v>1783</v>
      </c>
      <c r="E3176" s="1" t="s">
        <v>29580</v>
      </c>
    </row>
    <row r="3177" spans="1:5" x14ac:dyDescent="0.3">
      <c r="A3177" s="1" t="s">
        <v>5188</v>
      </c>
      <c r="B3177" s="1" t="s">
        <v>34557</v>
      </c>
      <c r="C3177" s="1" t="s">
        <v>5189</v>
      </c>
      <c r="D3177" s="2">
        <v>14362</v>
      </c>
      <c r="E3177" s="1" t="s">
        <v>29580</v>
      </c>
    </row>
    <row r="3178" spans="1:5" x14ac:dyDescent="0.3">
      <c r="A3178" s="1" t="s">
        <v>5191</v>
      </c>
      <c r="B3178" s="1" t="s">
        <v>34558</v>
      </c>
      <c r="C3178" s="1" t="s">
        <v>5192</v>
      </c>
      <c r="D3178" s="2">
        <v>42437</v>
      </c>
      <c r="E3178" s="1" t="s">
        <v>29580</v>
      </c>
    </row>
    <row r="3179" spans="1:5" x14ac:dyDescent="0.3">
      <c r="A3179" s="1" t="s">
        <v>5194</v>
      </c>
      <c r="B3179" s="1" t="s">
        <v>34559</v>
      </c>
      <c r="C3179" s="1" t="s">
        <v>5195</v>
      </c>
      <c r="D3179" s="2">
        <v>39076</v>
      </c>
      <c r="E3179" s="1" t="s">
        <v>29580</v>
      </c>
    </row>
    <row r="3180" spans="1:5" x14ac:dyDescent="0.3">
      <c r="A3180" s="1" t="s">
        <v>5197</v>
      </c>
      <c r="B3180" s="1" t="s">
        <v>34560</v>
      </c>
      <c r="C3180" s="1" t="s">
        <v>5198</v>
      </c>
      <c r="D3180" s="2">
        <v>18487</v>
      </c>
      <c r="E3180" s="1" t="s">
        <v>29580</v>
      </c>
    </row>
    <row r="3181" spans="1:5" x14ac:dyDescent="0.3">
      <c r="A3181" s="1" t="s">
        <v>5199</v>
      </c>
      <c r="B3181" s="1" t="s">
        <v>34561</v>
      </c>
      <c r="C3181" s="1" t="s">
        <v>34562</v>
      </c>
      <c r="D3181" s="2">
        <v>0</v>
      </c>
      <c r="E3181" s="1" t="s">
        <v>0</v>
      </c>
    </row>
    <row r="3182" spans="1:5" x14ac:dyDescent="0.3">
      <c r="A3182" s="1" t="s">
        <v>5200</v>
      </c>
      <c r="B3182" s="1" t="s">
        <v>34563</v>
      </c>
      <c r="C3182" s="1" t="s">
        <v>5201</v>
      </c>
      <c r="D3182" s="2">
        <v>31933</v>
      </c>
      <c r="E3182" s="1" t="s">
        <v>29580</v>
      </c>
    </row>
    <row r="3183" spans="1:5" x14ac:dyDescent="0.3">
      <c r="A3183" s="1" t="s">
        <v>5203</v>
      </c>
      <c r="B3183" s="1" t="s">
        <v>34564</v>
      </c>
      <c r="C3183" s="1" t="s">
        <v>5204</v>
      </c>
      <c r="D3183" s="2">
        <v>59664</v>
      </c>
      <c r="E3183" s="1" t="s">
        <v>29580</v>
      </c>
    </row>
    <row r="3184" spans="1:5" x14ac:dyDescent="0.3">
      <c r="A3184" s="1" t="s">
        <v>5205</v>
      </c>
      <c r="B3184" s="1" t="s">
        <v>34565</v>
      </c>
      <c r="C3184" s="1" t="s">
        <v>5206</v>
      </c>
      <c r="D3184" s="2">
        <v>10679</v>
      </c>
      <c r="E3184" s="1" t="s">
        <v>29580</v>
      </c>
    </row>
    <row r="3185" spans="1:5" x14ac:dyDescent="0.3">
      <c r="A3185" s="1" t="s">
        <v>5208</v>
      </c>
      <c r="B3185" s="1" t="s">
        <v>34566</v>
      </c>
      <c r="C3185" s="1" t="s">
        <v>34567</v>
      </c>
      <c r="D3185" s="2">
        <v>0</v>
      </c>
      <c r="E3185" s="1" t="s">
        <v>29580</v>
      </c>
    </row>
    <row r="3186" spans="1:5" x14ac:dyDescent="0.3">
      <c r="A3186" s="1" t="s">
        <v>5210</v>
      </c>
      <c r="B3186" s="1" t="s">
        <v>34568</v>
      </c>
      <c r="C3186" s="1" t="s">
        <v>34569</v>
      </c>
      <c r="D3186" s="2">
        <v>0</v>
      </c>
      <c r="E3186" s="1" t="s">
        <v>29580</v>
      </c>
    </row>
    <row r="3187" spans="1:5" x14ac:dyDescent="0.3">
      <c r="A3187" s="1" t="s">
        <v>5212</v>
      </c>
      <c r="B3187" s="1" t="s">
        <v>34570</v>
      </c>
      <c r="C3187" s="1" t="s">
        <v>34571</v>
      </c>
      <c r="D3187" s="2">
        <v>0</v>
      </c>
      <c r="E3187" s="1" t="s">
        <v>29580</v>
      </c>
    </row>
    <row r="3188" spans="1:5" x14ac:dyDescent="0.3">
      <c r="A3188" s="1" t="s">
        <v>5214</v>
      </c>
      <c r="B3188" s="1" t="s">
        <v>34572</v>
      </c>
      <c r="C3188" s="1" t="s">
        <v>5215</v>
      </c>
      <c r="D3188" s="2">
        <v>18487</v>
      </c>
      <c r="E3188" s="1" t="s">
        <v>29580</v>
      </c>
    </row>
    <row r="3189" spans="1:5" x14ac:dyDescent="0.3">
      <c r="A3189" s="1" t="s">
        <v>5217</v>
      </c>
      <c r="B3189" s="1" t="s">
        <v>34573</v>
      </c>
      <c r="C3189" s="1" t="s">
        <v>5218</v>
      </c>
      <c r="D3189" s="2">
        <v>31933</v>
      </c>
      <c r="E3189" s="1" t="s">
        <v>29580</v>
      </c>
    </row>
    <row r="3190" spans="1:5" x14ac:dyDescent="0.3">
      <c r="A3190" s="1" t="s">
        <v>5220</v>
      </c>
      <c r="B3190" s="1" t="s">
        <v>34574</v>
      </c>
      <c r="C3190" s="1" t="s">
        <v>5221</v>
      </c>
      <c r="D3190" s="2">
        <v>59664</v>
      </c>
      <c r="E3190" s="1" t="s">
        <v>29580</v>
      </c>
    </row>
    <row r="3191" spans="1:5" x14ac:dyDescent="0.3">
      <c r="A3191" s="1" t="s">
        <v>5222</v>
      </c>
      <c r="B3191" s="1" t="s">
        <v>34575</v>
      </c>
      <c r="C3191" s="1" t="s">
        <v>34576</v>
      </c>
      <c r="D3191" s="2">
        <v>1059</v>
      </c>
      <c r="E3191" s="1" t="s">
        <v>29580</v>
      </c>
    </row>
    <row r="3192" spans="1:5" x14ac:dyDescent="0.3">
      <c r="A3192" s="1" t="s">
        <v>5223</v>
      </c>
      <c r="B3192" s="1" t="s">
        <v>34577</v>
      </c>
      <c r="C3192" s="1" t="s">
        <v>34578</v>
      </c>
      <c r="D3192" s="2">
        <v>1580</v>
      </c>
      <c r="E3192" s="1" t="s">
        <v>29580</v>
      </c>
    </row>
    <row r="3193" spans="1:5" x14ac:dyDescent="0.3">
      <c r="A3193" s="1" t="s">
        <v>5224</v>
      </c>
      <c r="B3193" s="1" t="s">
        <v>34579</v>
      </c>
      <c r="C3193" s="1" t="s">
        <v>34580</v>
      </c>
      <c r="D3193" s="2">
        <v>2087</v>
      </c>
      <c r="E3193" s="1" t="s">
        <v>29580</v>
      </c>
    </row>
    <row r="3194" spans="1:5" x14ac:dyDescent="0.3">
      <c r="A3194" s="1" t="s">
        <v>5225</v>
      </c>
      <c r="B3194" s="1" t="s">
        <v>34581</v>
      </c>
      <c r="C3194" s="1" t="s">
        <v>34582</v>
      </c>
      <c r="D3194" s="2">
        <v>1764</v>
      </c>
      <c r="E3194" s="1" t="s">
        <v>29580</v>
      </c>
    </row>
    <row r="3195" spans="1:5" x14ac:dyDescent="0.3">
      <c r="A3195" s="1" t="s">
        <v>5226</v>
      </c>
      <c r="B3195" s="1" t="s">
        <v>34583</v>
      </c>
      <c r="C3195" s="1" t="s">
        <v>34584</v>
      </c>
      <c r="D3195" s="2">
        <v>0</v>
      </c>
      <c r="E3195" s="1" t="s">
        <v>29580</v>
      </c>
    </row>
    <row r="3196" spans="1:5" x14ac:dyDescent="0.3">
      <c r="A3196" s="1" t="s">
        <v>5227</v>
      </c>
      <c r="B3196" s="1" t="s">
        <v>34585</v>
      </c>
      <c r="C3196" s="1" t="s">
        <v>34586</v>
      </c>
      <c r="D3196" s="2">
        <v>1965</v>
      </c>
      <c r="E3196" s="1" t="s">
        <v>29580</v>
      </c>
    </row>
    <row r="3197" spans="1:5" x14ac:dyDescent="0.3">
      <c r="A3197" s="1" t="s">
        <v>5228</v>
      </c>
      <c r="B3197" s="1" t="s">
        <v>34587</v>
      </c>
      <c r="C3197" s="1" t="s">
        <v>34588</v>
      </c>
      <c r="D3197" s="2">
        <v>1955</v>
      </c>
      <c r="E3197" s="1" t="s">
        <v>29580</v>
      </c>
    </row>
    <row r="3198" spans="1:5" x14ac:dyDescent="0.3">
      <c r="A3198" s="1" t="s">
        <v>5229</v>
      </c>
      <c r="B3198" s="1" t="s">
        <v>34589</v>
      </c>
      <c r="C3198" s="1" t="s">
        <v>34590</v>
      </c>
      <c r="D3198" s="2">
        <v>0</v>
      </c>
      <c r="E3198" s="1" t="s">
        <v>29580</v>
      </c>
    </row>
    <row r="3199" spans="1:5" x14ac:dyDescent="0.3">
      <c r="A3199" s="1" t="s">
        <v>5231</v>
      </c>
      <c r="B3199" s="1" t="s">
        <v>34591</v>
      </c>
      <c r="C3199" s="1" t="s">
        <v>34592</v>
      </c>
      <c r="D3199" s="2">
        <v>0</v>
      </c>
      <c r="E3199" s="1" t="s">
        <v>29580</v>
      </c>
    </row>
    <row r="3200" spans="1:5" x14ac:dyDescent="0.3">
      <c r="A3200" s="1" t="s">
        <v>5233</v>
      </c>
      <c r="B3200" s="1" t="s">
        <v>34593</v>
      </c>
      <c r="C3200" s="1" t="s">
        <v>34594</v>
      </c>
      <c r="D3200" s="2">
        <v>0</v>
      </c>
      <c r="E3200" s="1" t="s">
        <v>29580</v>
      </c>
    </row>
    <row r="3201" spans="1:5" x14ac:dyDescent="0.3">
      <c r="A3201" s="1" t="s">
        <v>5235</v>
      </c>
      <c r="B3201" s="1" t="s">
        <v>34595</v>
      </c>
      <c r="C3201" s="1" t="s">
        <v>34596</v>
      </c>
      <c r="D3201" s="2">
        <v>0</v>
      </c>
      <c r="E3201" s="1" t="s">
        <v>29580</v>
      </c>
    </row>
    <row r="3202" spans="1:5" x14ac:dyDescent="0.3">
      <c r="A3202" s="1" t="s">
        <v>5237</v>
      </c>
      <c r="B3202" s="1" t="s">
        <v>34597</v>
      </c>
      <c r="C3202" s="1" t="s">
        <v>34598</v>
      </c>
      <c r="D3202" s="2">
        <v>0</v>
      </c>
      <c r="E3202" s="1" t="s">
        <v>29580</v>
      </c>
    </row>
    <row r="3203" spans="1:5" x14ac:dyDescent="0.3">
      <c r="A3203" s="1" t="s">
        <v>5239</v>
      </c>
      <c r="B3203" s="1" t="s">
        <v>34599</v>
      </c>
      <c r="C3203" s="1" t="s">
        <v>34600</v>
      </c>
      <c r="D3203" s="2">
        <v>0</v>
      </c>
      <c r="E3203" s="1" t="s">
        <v>29580</v>
      </c>
    </row>
    <row r="3204" spans="1:5" x14ac:dyDescent="0.3">
      <c r="A3204" s="1" t="s">
        <v>5240</v>
      </c>
      <c r="B3204" s="1" t="s">
        <v>34601</v>
      </c>
      <c r="C3204" s="1" t="s">
        <v>5241</v>
      </c>
      <c r="D3204" s="2">
        <v>1915</v>
      </c>
      <c r="E3204" s="1" t="s">
        <v>29580</v>
      </c>
    </row>
    <row r="3205" spans="1:5" x14ac:dyDescent="0.3">
      <c r="A3205" s="1" t="s">
        <v>5242</v>
      </c>
      <c r="B3205" s="1" t="s">
        <v>34602</v>
      </c>
      <c r="C3205" s="1" t="s">
        <v>5243</v>
      </c>
      <c r="D3205" s="2">
        <v>2163</v>
      </c>
      <c r="E3205" s="1" t="s">
        <v>29580</v>
      </c>
    </row>
    <row r="3206" spans="1:5" x14ac:dyDescent="0.3">
      <c r="A3206" s="1" t="s">
        <v>5244</v>
      </c>
      <c r="B3206" s="1" t="s">
        <v>34603</v>
      </c>
      <c r="C3206" s="1" t="s">
        <v>5245</v>
      </c>
      <c r="D3206" s="2">
        <v>998</v>
      </c>
      <c r="E3206" s="1" t="s">
        <v>29580</v>
      </c>
    </row>
    <row r="3207" spans="1:5" x14ac:dyDescent="0.3">
      <c r="A3207" s="1" t="s">
        <v>5247</v>
      </c>
      <c r="B3207" s="1" t="s">
        <v>34604</v>
      </c>
      <c r="C3207" s="1" t="s">
        <v>5248</v>
      </c>
      <c r="D3207" s="2">
        <v>3529</v>
      </c>
      <c r="E3207" s="1" t="s">
        <v>29580</v>
      </c>
    </row>
    <row r="3208" spans="1:5" x14ac:dyDescent="0.3">
      <c r="A3208" s="1" t="s">
        <v>5249</v>
      </c>
      <c r="B3208" s="1" t="s">
        <v>34605</v>
      </c>
      <c r="C3208" s="1" t="s">
        <v>5250</v>
      </c>
      <c r="D3208" s="2">
        <v>3529</v>
      </c>
      <c r="E3208" s="1" t="s">
        <v>29580</v>
      </c>
    </row>
    <row r="3209" spans="1:5" x14ac:dyDescent="0.3">
      <c r="A3209" s="1" t="s">
        <v>5251</v>
      </c>
      <c r="B3209" s="1" t="s">
        <v>34606</v>
      </c>
      <c r="C3209" s="1" t="s">
        <v>5252</v>
      </c>
      <c r="D3209" s="2">
        <v>2436</v>
      </c>
      <c r="E3209" s="1" t="s">
        <v>29580</v>
      </c>
    </row>
    <row r="3210" spans="1:5" x14ac:dyDescent="0.3">
      <c r="A3210" s="1" t="s">
        <v>5253</v>
      </c>
      <c r="B3210" s="1" t="s">
        <v>34607</v>
      </c>
      <c r="C3210" s="1" t="s">
        <v>5254</v>
      </c>
      <c r="D3210" s="2">
        <v>2448</v>
      </c>
      <c r="E3210" s="1" t="s">
        <v>29580</v>
      </c>
    </row>
    <row r="3211" spans="1:5" x14ac:dyDescent="0.3">
      <c r="A3211" s="1" t="s">
        <v>5256</v>
      </c>
      <c r="B3211" s="1" t="s">
        <v>34608</v>
      </c>
      <c r="C3211" s="1" t="s">
        <v>5257</v>
      </c>
      <c r="D3211" s="2">
        <v>2689</v>
      </c>
      <c r="E3211" s="1" t="s">
        <v>29580</v>
      </c>
    </row>
    <row r="3212" spans="1:5" x14ac:dyDescent="0.3">
      <c r="A3212" s="1" t="s">
        <v>5258</v>
      </c>
      <c r="B3212" s="1" t="s">
        <v>34609</v>
      </c>
      <c r="C3212" s="1" t="s">
        <v>5259</v>
      </c>
      <c r="D3212" s="2">
        <v>2689</v>
      </c>
      <c r="E3212" s="1" t="s">
        <v>29580</v>
      </c>
    </row>
    <row r="3213" spans="1:5" x14ac:dyDescent="0.3">
      <c r="A3213" s="1" t="s">
        <v>5260</v>
      </c>
      <c r="B3213" s="1" t="s">
        <v>34610</v>
      </c>
      <c r="C3213" s="1" t="s">
        <v>5261</v>
      </c>
      <c r="D3213" s="2">
        <v>2689</v>
      </c>
      <c r="E3213" s="1" t="s">
        <v>29580</v>
      </c>
    </row>
    <row r="3214" spans="1:5" x14ac:dyDescent="0.3">
      <c r="A3214" s="1" t="s">
        <v>5262</v>
      </c>
      <c r="B3214" s="1" t="s">
        <v>34611</v>
      </c>
      <c r="C3214" s="1" t="s">
        <v>5263</v>
      </c>
      <c r="D3214" s="2">
        <v>2436</v>
      </c>
      <c r="E3214" s="1" t="s">
        <v>29580</v>
      </c>
    </row>
    <row r="3215" spans="1:5" x14ac:dyDescent="0.3">
      <c r="A3215" s="1" t="s">
        <v>5264</v>
      </c>
      <c r="B3215" s="1" t="s">
        <v>34612</v>
      </c>
      <c r="C3215" s="1" t="s">
        <v>5265</v>
      </c>
      <c r="D3215" s="2">
        <v>2521</v>
      </c>
      <c r="E3215" s="1" t="s">
        <v>29580</v>
      </c>
    </row>
    <row r="3216" spans="1:5" x14ac:dyDescent="0.3">
      <c r="A3216" s="1" t="s">
        <v>5266</v>
      </c>
      <c r="B3216" s="1" t="s">
        <v>34613</v>
      </c>
      <c r="C3216" s="1" t="s">
        <v>5267</v>
      </c>
      <c r="D3216" s="2">
        <v>2436.9699999999998</v>
      </c>
      <c r="E3216" s="1" t="s">
        <v>29580</v>
      </c>
    </row>
    <row r="3217" spans="1:5" x14ac:dyDescent="0.3">
      <c r="A3217" s="1" t="s">
        <v>5268</v>
      </c>
      <c r="B3217" s="1" t="s">
        <v>34614</v>
      </c>
      <c r="C3217" s="1" t="s">
        <v>5269</v>
      </c>
      <c r="D3217" s="2">
        <v>2436</v>
      </c>
      <c r="E3217" s="1" t="s">
        <v>29580</v>
      </c>
    </row>
    <row r="3218" spans="1:5" x14ac:dyDescent="0.3">
      <c r="A3218" s="1" t="s">
        <v>5271</v>
      </c>
      <c r="B3218" s="1" t="s">
        <v>34615</v>
      </c>
      <c r="C3218" s="1" t="s">
        <v>5272</v>
      </c>
      <c r="D3218" s="2">
        <v>3529</v>
      </c>
      <c r="E3218" s="1" t="s">
        <v>29580</v>
      </c>
    </row>
    <row r="3219" spans="1:5" x14ac:dyDescent="0.3">
      <c r="A3219" s="1" t="s">
        <v>5273</v>
      </c>
      <c r="B3219" s="1" t="s">
        <v>34616</v>
      </c>
      <c r="C3219" s="1" t="s">
        <v>5274</v>
      </c>
      <c r="D3219" s="2">
        <v>3697.47</v>
      </c>
      <c r="E3219" s="1" t="s">
        <v>29580</v>
      </c>
    </row>
    <row r="3220" spans="1:5" x14ac:dyDescent="0.3">
      <c r="A3220" s="1" t="s">
        <v>5275</v>
      </c>
      <c r="B3220" s="1" t="s">
        <v>34617</v>
      </c>
      <c r="C3220" s="1" t="s">
        <v>5276</v>
      </c>
      <c r="D3220" s="2">
        <v>3529</v>
      </c>
      <c r="E3220" s="1" t="s">
        <v>29580</v>
      </c>
    </row>
    <row r="3221" spans="1:5" x14ac:dyDescent="0.3">
      <c r="A3221" s="1" t="s">
        <v>5277</v>
      </c>
      <c r="B3221" s="1" t="s">
        <v>34618</v>
      </c>
      <c r="C3221" s="1" t="s">
        <v>5278</v>
      </c>
      <c r="D3221" s="2">
        <v>3529</v>
      </c>
      <c r="E3221" s="1" t="s">
        <v>29580</v>
      </c>
    </row>
    <row r="3222" spans="1:5" x14ac:dyDescent="0.3">
      <c r="A3222" s="1" t="s">
        <v>5279</v>
      </c>
      <c r="B3222" s="1" t="s">
        <v>34619</v>
      </c>
      <c r="C3222" s="1" t="s">
        <v>5280</v>
      </c>
      <c r="D3222" s="2">
        <v>3529</v>
      </c>
      <c r="E3222" s="1" t="s">
        <v>29580</v>
      </c>
    </row>
    <row r="3223" spans="1:5" x14ac:dyDescent="0.3">
      <c r="A3223" s="1" t="s">
        <v>5282</v>
      </c>
      <c r="B3223" s="1" t="s">
        <v>34620</v>
      </c>
      <c r="C3223" s="1" t="s">
        <v>5283</v>
      </c>
      <c r="D3223" s="2">
        <v>0</v>
      </c>
      <c r="E3223" s="1" t="s">
        <v>29580</v>
      </c>
    </row>
    <row r="3224" spans="1:5" x14ac:dyDescent="0.3">
      <c r="A3224" s="1" t="s">
        <v>5284</v>
      </c>
      <c r="B3224" s="1" t="s">
        <v>34621</v>
      </c>
      <c r="C3224" s="1" t="s">
        <v>5285</v>
      </c>
      <c r="D3224" s="2">
        <v>2353</v>
      </c>
      <c r="E3224" s="1" t="s">
        <v>29580</v>
      </c>
    </row>
    <row r="3225" spans="1:5" x14ac:dyDescent="0.3">
      <c r="A3225" s="1" t="s">
        <v>5286</v>
      </c>
      <c r="B3225" s="1" t="s">
        <v>34622</v>
      </c>
      <c r="C3225" s="1" t="s">
        <v>5287</v>
      </c>
      <c r="D3225" s="2">
        <v>1932.77</v>
      </c>
      <c r="E3225" s="1" t="s">
        <v>29580</v>
      </c>
    </row>
    <row r="3226" spans="1:5" x14ac:dyDescent="0.3">
      <c r="A3226" s="1" t="s">
        <v>5289</v>
      </c>
      <c r="B3226" s="1" t="s">
        <v>34623</v>
      </c>
      <c r="C3226" s="1" t="s">
        <v>5290</v>
      </c>
      <c r="D3226" s="2">
        <v>2353</v>
      </c>
      <c r="E3226" s="1" t="s">
        <v>29580</v>
      </c>
    </row>
    <row r="3227" spans="1:5" x14ac:dyDescent="0.3">
      <c r="A3227" s="1" t="s">
        <v>5291</v>
      </c>
      <c r="B3227" s="1" t="s">
        <v>34624</v>
      </c>
      <c r="C3227" s="1" t="s">
        <v>5292</v>
      </c>
      <c r="D3227" s="2">
        <v>2269</v>
      </c>
      <c r="E3227" s="1" t="s">
        <v>29580</v>
      </c>
    </row>
    <row r="3228" spans="1:5" x14ac:dyDescent="0.3">
      <c r="A3228" s="1" t="s">
        <v>5294</v>
      </c>
      <c r="B3228" s="1" t="s">
        <v>34625</v>
      </c>
      <c r="C3228" s="1" t="s">
        <v>5295</v>
      </c>
      <c r="D3228" s="2">
        <v>2269</v>
      </c>
      <c r="E3228" s="1" t="s">
        <v>29580</v>
      </c>
    </row>
    <row r="3229" spans="1:5" x14ac:dyDescent="0.3">
      <c r="A3229" s="1" t="s">
        <v>5296</v>
      </c>
      <c r="B3229" s="1" t="s">
        <v>34626</v>
      </c>
      <c r="C3229" s="1" t="s">
        <v>5297</v>
      </c>
      <c r="D3229" s="2">
        <v>2086</v>
      </c>
      <c r="E3229" s="1" t="s">
        <v>29580</v>
      </c>
    </row>
    <row r="3230" spans="1:5" x14ac:dyDescent="0.3">
      <c r="A3230" s="1" t="s">
        <v>5299</v>
      </c>
      <c r="B3230" s="1" t="s">
        <v>34627</v>
      </c>
      <c r="C3230" s="1" t="s">
        <v>5300</v>
      </c>
      <c r="D3230" s="2">
        <v>2269</v>
      </c>
      <c r="E3230" s="1" t="s">
        <v>29580</v>
      </c>
    </row>
    <row r="3231" spans="1:5" x14ac:dyDescent="0.3">
      <c r="A3231" s="1" t="s">
        <v>5301</v>
      </c>
      <c r="B3231" s="1" t="s">
        <v>34628</v>
      </c>
      <c r="C3231" s="1" t="s">
        <v>5302</v>
      </c>
      <c r="D3231" s="2">
        <v>2269</v>
      </c>
      <c r="E3231" s="1" t="s">
        <v>29580</v>
      </c>
    </row>
    <row r="3232" spans="1:5" x14ac:dyDescent="0.3">
      <c r="A3232" s="1" t="s">
        <v>5303</v>
      </c>
      <c r="B3232" s="1" t="s">
        <v>34629</v>
      </c>
      <c r="C3232" s="1" t="s">
        <v>5304</v>
      </c>
      <c r="D3232" s="2">
        <v>2269</v>
      </c>
      <c r="E3232" s="1" t="s">
        <v>29580</v>
      </c>
    </row>
    <row r="3233" spans="1:5" x14ac:dyDescent="0.3">
      <c r="A3233" s="1" t="s">
        <v>5305</v>
      </c>
      <c r="B3233" s="1" t="s">
        <v>34630</v>
      </c>
      <c r="C3233" s="1" t="s">
        <v>5306</v>
      </c>
      <c r="D3233" s="2">
        <v>2184.87</v>
      </c>
      <c r="E3233" s="1" t="s">
        <v>29580</v>
      </c>
    </row>
    <row r="3234" spans="1:5" x14ac:dyDescent="0.3">
      <c r="A3234" s="1" t="s">
        <v>5308</v>
      </c>
      <c r="B3234" s="1" t="s">
        <v>34631</v>
      </c>
      <c r="C3234" s="1" t="s">
        <v>5309</v>
      </c>
      <c r="D3234" s="2">
        <v>2269</v>
      </c>
      <c r="E3234" s="1" t="s">
        <v>29580</v>
      </c>
    </row>
    <row r="3235" spans="1:5" x14ac:dyDescent="0.3">
      <c r="A3235" s="1" t="s">
        <v>5311</v>
      </c>
      <c r="B3235" s="1" t="s">
        <v>34632</v>
      </c>
      <c r="C3235" s="1" t="s">
        <v>5312</v>
      </c>
      <c r="D3235" s="2">
        <v>2269</v>
      </c>
      <c r="E3235" s="1" t="s">
        <v>29580</v>
      </c>
    </row>
    <row r="3236" spans="1:5" x14ac:dyDescent="0.3">
      <c r="A3236" s="1" t="s">
        <v>5313</v>
      </c>
      <c r="B3236" s="1" t="s">
        <v>34633</v>
      </c>
      <c r="C3236" s="1" t="s">
        <v>5314</v>
      </c>
      <c r="D3236" s="2">
        <v>3381</v>
      </c>
      <c r="E3236" s="1" t="s">
        <v>29580</v>
      </c>
    </row>
    <row r="3237" spans="1:5" x14ac:dyDescent="0.3">
      <c r="A3237" s="1" t="s">
        <v>5315</v>
      </c>
      <c r="B3237" s="1" t="s">
        <v>34634</v>
      </c>
      <c r="C3237" s="1" t="s">
        <v>5316</v>
      </c>
      <c r="D3237" s="2">
        <v>2269</v>
      </c>
      <c r="E3237" s="1" t="s">
        <v>29580</v>
      </c>
    </row>
    <row r="3238" spans="1:5" x14ac:dyDescent="0.3">
      <c r="A3238" s="1" t="s">
        <v>5318</v>
      </c>
      <c r="B3238" s="1" t="s">
        <v>34635</v>
      </c>
      <c r="C3238" s="1" t="s">
        <v>34636</v>
      </c>
      <c r="D3238" s="2">
        <v>0</v>
      </c>
      <c r="E3238" s="1" t="s">
        <v>29580</v>
      </c>
    </row>
    <row r="3239" spans="1:5" x14ac:dyDescent="0.3">
      <c r="A3239" s="1" t="s">
        <v>5319</v>
      </c>
      <c r="B3239" s="1" t="s">
        <v>34637</v>
      </c>
      <c r="C3239" s="1" t="s">
        <v>34638</v>
      </c>
      <c r="D3239" s="2">
        <v>0</v>
      </c>
      <c r="E3239" s="1" t="s">
        <v>29580</v>
      </c>
    </row>
    <row r="3240" spans="1:5" x14ac:dyDescent="0.3">
      <c r="A3240" s="1" t="s">
        <v>5320</v>
      </c>
      <c r="B3240" s="1" t="s">
        <v>34639</v>
      </c>
      <c r="C3240" s="1" t="s">
        <v>34640</v>
      </c>
      <c r="D3240" s="2">
        <v>0</v>
      </c>
      <c r="E3240" s="1" t="s">
        <v>29580</v>
      </c>
    </row>
    <row r="3241" spans="1:5" x14ac:dyDescent="0.3">
      <c r="A3241" s="1" t="s">
        <v>5321</v>
      </c>
      <c r="B3241" s="1" t="s">
        <v>34641</v>
      </c>
      <c r="C3241" s="1" t="s">
        <v>34642</v>
      </c>
      <c r="D3241" s="2">
        <v>0</v>
      </c>
      <c r="E3241" s="1" t="s">
        <v>29580</v>
      </c>
    </row>
    <row r="3242" spans="1:5" x14ac:dyDescent="0.3">
      <c r="A3242" s="1" t="s">
        <v>5322</v>
      </c>
      <c r="B3242" s="1" t="s">
        <v>34643</v>
      </c>
      <c r="C3242" s="1" t="s">
        <v>34644</v>
      </c>
      <c r="D3242" s="2">
        <v>0</v>
      </c>
      <c r="E3242" s="1" t="s">
        <v>29580</v>
      </c>
    </row>
    <row r="3243" spans="1:5" x14ac:dyDescent="0.3">
      <c r="A3243" s="1" t="s">
        <v>5324</v>
      </c>
      <c r="B3243" s="1" t="s">
        <v>34645</v>
      </c>
      <c r="C3243" s="1" t="s">
        <v>34646</v>
      </c>
      <c r="D3243" s="2">
        <v>0</v>
      </c>
      <c r="E3243" s="1" t="s">
        <v>29580</v>
      </c>
    </row>
    <row r="3244" spans="1:5" x14ac:dyDescent="0.3">
      <c r="A3244" s="1" t="s">
        <v>5325</v>
      </c>
      <c r="B3244" s="1" t="s">
        <v>34647</v>
      </c>
      <c r="C3244" s="1" t="s">
        <v>34647</v>
      </c>
      <c r="D3244" s="2">
        <v>0</v>
      </c>
      <c r="E3244" s="1" t="s">
        <v>29580</v>
      </c>
    </row>
    <row r="3245" spans="1:5" x14ac:dyDescent="0.3">
      <c r="A3245" s="1" t="s">
        <v>5326</v>
      </c>
      <c r="B3245" s="1" t="s">
        <v>34648</v>
      </c>
      <c r="C3245" s="1" t="s">
        <v>34649</v>
      </c>
      <c r="D3245" s="2">
        <v>0</v>
      </c>
      <c r="E3245" s="1" t="s">
        <v>29580</v>
      </c>
    </row>
    <row r="3246" spans="1:5" x14ac:dyDescent="0.3">
      <c r="A3246" s="1" t="s">
        <v>5327</v>
      </c>
      <c r="B3246" s="1" t="s">
        <v>34650</v>
      </c>
      <c r="C3246" s="1" t="s">
        <v>34650</v>
      </c>
      <c r="D3246" s="2">
        <v>0</v>
      </c>
      <c r="E3246" s="1" t="s">
        <v>29580</v>
      </c>
    </row>
    <row r="3247" spans="1:5" x14ac:dyDescent="0.3">
      <c r="A3247" s="1" t="s">
        <v>5328</v>
      </c>
      <c r="B3247" s="1" t="s">
        <v>34651</v>
      </c>
      <c r="C3247" s="1" t="s">
        <v>34652</v>
      </c>
      <c r="D3247" s="2">
        <v>0</v>
      </c>
      <c r="E3247" s="1" t="s">
        <v>29580</v>
      </c>
    </row>
    <row r="3248" spans="1:5" x14ac:dyDescent="0.3">
      <c r="A3248" s="1" t="s">
        <v>5329</v>
      </c>
      <c r="B3248" s="1" t="s">
        <v>34653</v>
      </c>
      <c r="C3248" s="1" t="s">
        <v>34654</v>
      </c>
      <c r="D3248" s="2">
        <v>0</v>
      </c>
      <c r="E3248" s="1" t="s">
        <v>29580</v>
      </c>
    </row>
    <row r="3249" spans="1:5" x14ac:dyDescent="0.3">
      <c r="A3249" s="1" t="s">
        <v>5330</v>
      </c>
      <c r="B3249" s="1" t="s">
        <v>34655</v>
      </c>
      <c r="C3249" s="1" t="s">
        <v>34656</v>
      </c>
      <c r="D3249" s="2">
        <v>0</v>
      </c>
      <c r="E3249" s="1" t="s">
        <v>29580</v>
      </c>
    </row>
    <row r="3250" spans="1:5" x14ac:dyDescent="0.3">
      <c r="A3250" s="1" t="s">
        <v>5332</v>
      </c>
      <c r="B3250" s="1" t="s">
        <v>34657</v>
      </c>
      <c r="C3250" s="1" t="s">
        <v>34658</v>
      </c>
      <c r="D3250" s="2">
        <v>0</v>
      </c>
      <c r="E3250" s="1" t="s">
        <v>29580</v>
      </c>
    </row>
    <row r="3251" spans="1:5" x14ac:dyDescent="0.3">
      <c r="A3251" s="1" t="s">
        <v>5333</v>
      </c>
      <c r="B3251" s="1" t="s">
        <v>34659</v>
      </c>
      <c r="C3251" s="1" t="s">
        <v>34660</v>
      </c>
      <c r="D3251" s="2">
        <v>0</v>
      </c>
      <c r="E3251" s="1" t="s">
        <v>29580</v>
      </c>
    </row>
    <row r="3252" spans="1:5" x14ac:dyDescent="0.3">
      <c r="A3252" s="1" t="s">
        <v>5335</v>
      </c>
      <c r="B3252" s="1" t="s">
        <v>34661</v>
      </c>
      <c r="C3252" s="1" t="s">
        <v>34662</v>
      </c>
      <c r="D3252" s="2">
        <v>0</v>
      </c>
      <c r="E3252" s="1" t="s">
        <v>29580</v>
      </c>
    </row>
    <row r="3253" spans="1:5" x14ac:dyDescent="0.3">
      <c r="A3253" s="1" t="s">
        <v>5336</v>
      </c>
      <c r="B3253" s="1" t="s">
        <v>34663</v>
      </c>
      <c r="C3253" s="1" t="s">
        <v>34664</v>
      </c>
      <c r="D3253" s="2">
        <v>0</v>
      </c>
      <c r="E3253" s="1" t="s">
        <v>29580</v>
      </c>
    </row>
    <row r="3254" spans="1:5" x14ac:dyDescent="0.3">
      <c r="A3254" s="1" t="s">
        <v>5337</v>
      </c>
      <c r="B3254" s="1" t="s">
        <v>34665</v>
      </c>
      <c r="C3254" s="1" t="s">
        <v>34665</v>
      </c>
      <c r="D3254" s="2">
        <v>0</v>
      </c>
      <c r="E3254" s="1" t="s">
        <v>29580</v>
      </c>
    </row>
    <row r="3255" spans="1:5" x14ac:dyDescent="0.3">
      <c r="A3255" s="1" t="s">
        <v>5337</v>
      </c>
      <c r="B3255" s="1" t="s">
        <v>34666</v>
      </c>
      <c r="C3255" s="1" t="s">
        <v>34667</v>
      </c>
      <c r="D3255" s="2">
        <v>0</v>
      </c>
      <c r="E3255" s="1" t="s">
        <v>29580</v>
      </c>
    </row>
    <row r="3256" spans="1:5" x14ac:dyDescent="0.3">
      <c r="A3256" s="1" t="s">
        <v>5339</v>
      </c>
      <c r="B3256" s="1" t="s">
        <v>34668</v>
      </c>
      <c r="C3256" s="1" t="s">
        <v>34668</v>
      </c>
      <c r="D3256" s="2">
        <v>0</v>
      </c>
      <c r="E3256" s="1" t="s">
        <v>29580</v>
      </c>
    </row>
    <row r="3257" spans="1:5" x14ac:dyDescent="0.3">
      <c r="A3257" s="1" t="s">
        <v>5340</v>
      </c>
      <c r="B3257" s="1" t="s">
        <v>34669</v>
      </c>
      <c r="C3257" s="1" t="s">
        <v>34669</v>
      </c>
      <c r="D3257" s="2">
        <v>0</v>
      </c>
      <c r="E3257" s="1" t="s">
        <v>29580</v>
      </c>
    </row>
    <row r="3258" spans="1:5" x14ac:dyDescent="0.3">
      <c r="A3258" s="1" t="s">
        <v>5341</v>
      </c>
      <c r="B3258" s="1" t="s">
        <v>34670</v>
      </c>
      <c r="C3258" s="1" t="s">
        <v>34670</v>
      </c>
      <c r="D3258" s="2">
        <v>0</v>
      </c>
      <c r="E3258" s="1" t="s">
        <v>29580</v>
      </c>
    </row>
    <row r="3259" spans="1:5" x14ac:dyDescent="0.3">
      <c r="A3259" s="1" t="s">
        <v>5342</v>
      </c>
      <c r="B3259" s="1" t="s">
        <v>34671</v>
      </c>
      <c r="C3259" s="1" t="s">
        <v>34672</v>
      </c>
      <c r="D3259" s="2">
        <v>0</v>
      </c>
      <c r="E3259" s="1" t="s">
        <v>29580</v>
      </c>
    </row>
    <row r="3260" spans="1:5" x14ac:dyDescent="0.3">
      <c r="A3260" s="1" t="s">
        <v>5344</v>
      </c>
      <c r="B3260" s="1" t="s">
        <v>34673</v>
      </c>
      <c r="C3260" s="1" t="s">
        <v>34674</v>
      </c>
      <c r="D3260" s="2">
        <v>0</v>
      </c>
      <c r="E3260" s="1" t="s">
        <v>29580</v>
      </c>
    </row>
    <row r="3261" spans="1:5" x14ac:dyDescent="0.3">
      <c r="A3261" s="1" t="s">
        <v>5345</v>
      </c>
      <c r="B3261" s="1" t="s">
        <v>34675</v>
      </c>
      <c r="C3261" s="1" t="s">
        <v>34676</v>
      </c>
      <c r="D3261" s="2">
        <v>0</v>
      </c>
      <c r="E3261" s="1" t="s">
        <v>29580</v>
      </c>
    </row>
    <row r="3262" spans="1:5" x14ac:dyDescent="0.3">
      <c r="A3262" s="1" t="s">
        <v>5346</v>
      </c>
      <c r="B3262" s="1" t="s">
        <v>34677</v>
      </c>
      <c r="C3262" s="1" t="s">
        <v>34678</v>
      </c>
      <c r="D3262" s="2">
        <v>0</v>
      </c>
      <c r="E3262" s="1" t="s">
        <v>29580</v>
      </c>
    </row>
    <row r="3263" spans="1:5" x14ac:dyDescent="0.3">
      <c r="A3263" s="1" t="s">
        <v>5347</v>
      </c>
      <c r="B3263" s="1" t="s">
        <v>34679</v>
      </c>
      <c r="C3263" s="1" t="s">
        <v>34679</v>
      </c>
      <c r="D3263" s="2">
        <v>0</v>
      </c>
      <c r="E3263" s="1" t="s">
        <v>29580</v>
      </c>
    </row>
    <row r="3264" spans="1:5" x14ac:dyDescent="0.3">
      <c r="A3264" s="1" t="s">
        <v>5349</v>
      </c>
      <c r="B3264" s="1" t="s">
        <v>34680</v>
      </c>
      <c r="C3264" s="1" t="s">
        <v>34681</v>
      </c>
      <c r="D3264" s="2">
        <v>0</v>
      </c>
      <c r="E3264" s="1" t="s">
        <v>29580</v>
      </c>
    </row>
    <row r="3265" spans="1:5" x14ac:dyDescent="0.3">
      <c r="A3265" s="1" t="s">
        <v>5350</v>
      </c>
      <c r="B3265" s="1" t="s">
        <v>34682</v>
      </c>
      <c r="C3265" s="1" t="s">
        <v>34682</v>
      </c>
      <c r="D3265" s="2">
        <v>0</v>
      </c>
      <c r="E3265" s="1" t="s">
        <v>29580</v>
      </c>
    </row>
    <row r="3266" spans="1:5" x14ac:dyDescent="0.3">
      <c r="A3266" s="1" t="s">
        <v>5351</v>
      </c>
      <c r="B3266" s="1" t="s">
        <v>34683</v>
      </c>
      <c r="C3266" s="1" t="s">
        <v>34683</v>
      </c>
      <c r="D3266" s="2">
        <v>0</v>
      </c>
      <c r="E3266" s="1" t="s">
        <v>29580</v>
      </c>
    </row>
    <row r="3267" spans="1:5" x14ac:dyDescent="0.3">
      <c r="A3267" s="1" t="s">
        <v>5353</v>
      </c>
      <c r="B3267" s="1" t="s">
        <v>34684</v>
      </c>
      <c r="C3267" s="1" t="s">
        <v>34685</v>
      </c>
      <c r="D3267" s="2">
        <v>0</v>
      </c>
      <c r="E3267" s="1" t="s">
        <v>29580</v>
      </c>
    </row>
    <row r="3268" spans="1:5" x14ac:dyDescent="0.3">
      <c r="A3268" s="1" t="s">
        <v>5354</v>
      </c>
      <c r="B3268" s="1" t="s">
        <v>34686</v>
      </c>
      <c r="C3268" s="1" t="s">
        <v>34686</v>
      </c>
      <c r="D3268" s="2">
        <v>0</v>
      </c>
      <c r="E3268" s="1" t="s">
        <v>29580</v>
      </c>
    </row>
    <row r="3269" spans="1:5" x14ac:dyDescent="0.3">
      <c r="A3269" s="1" t="s">
        <v>5356</v>
      </c>
      <c r="B3269" s="1" t="s">
        <v>34687</v>
      </c>
      <c r="C3269" s="1" t="s">
        <v>34688</v>
      </c>
      <c r="D3269" s="2">
        <v>0</v>
      </c>
      <c r="E3269" s="1" t="s">
        <v>29580</v>
      </c>
    </row>
    <row r="3270" spans="1:5" x14ac:dyDescent="0.3">
      <c r="A3270" s="1" t="s">
        <v>5357</v>
      </c>
      <c r="B3270" s="1" t="s">
        <v>34689</v>
      </c>
      <c r="C3270" s="1" t="s">
        <v>34689</v>
      </c>
      <c r="D3270" s="2">
        <v>0</v>
      </c>
      <c r="E3270" s="1" t="s">
        <v>29580</v>
      </c>
    </row>
    <row r="3271" spans="1:5" x14ac:dyDescent="0.3">
      <c r="A3271" s="1" t="s">
        <v>5358</v>
      </c>
      <c r="B3271" s="1" t="s">
        <v>34690</v>
      </c>
      <c r="C3271" s="1" t="s">
        <v>34691</v>
      </c>
      <c r="D3271" s="2">
        <v>0</v>
      </c>
      <c r="E3271" s="1" t="s">
        <v>29580</v>
      </c>
    </row>
    <row r="3272" spans="1:5" x14ac:dyDescent="0.3">
      <c r="A3272" s="1" t="s">
        <v>5359</v>
      </c>
      <c r="B3272" s="1" t="s">
        <v>34692</v>
      </c>
      <c r="C3272" s="1" t="s">
        <v>34693</v>
      </c>
      <c r="D3272" s="2">
        <v>0</v>
      </c>
      <c r="E3272" s="1" t="s">
        <v>29580</v>
      </c>
    </row>
    <row r="3273" spans="1:5" x14ac:dyDescent="0.3">
      <c r="A3273" s="1" t="s">
        <v>5360</v>
      </c>
      <c r="B3273" s="1" t="s">
        <v>34694</v>
      </c>
      <c r="C3273" s="1" t="s">
        <v>34695</v>
      </c>
      <c r="D3273" s="2">
        <v>0</v>
      </c>
      <c r="E3273" s="1" t="s">
        <v>29580</v>
      </c>
    </row>
    <row r="3274" spans="1:5" x14ac:dyDescent="0.3">
      <c r="A3274" s="1" t="s">
        <v>5361</v>
      </c>
      <c r="B3274" s="1" t="s">
        <v>34696</v>
      </c>
      <c r="C3274" s="1" t="s">
        <v>34697</v>
      </c>
      <c r="D3274" s="2">
        <v>0</v>
      </c>
      <c r="E3274" s="1" t="s">
        <v>29580</v>
      </c>
    </row>
    <row r="3275" spans="1:5" x14ac:dyDescent="0.3">
      <c r="A3275" s="1" t="s">
        <v>5362</v>
      </c>
      <c r="B3275" s="1" t="s">
        <v>34698</v>
      </c>
      <c r="C3275" s="1" t="s">
        <v>34699</v>
      </c>
      <c r="D3275" s="2">
        <v>0</v>
      </c>
      <c r="E3275" s="1" t="s">
        <v>29580</v>
      </c>
    </row>
    <row r="3276" spans="1:5" x14ac:dyDescent="0.3">
      <c r="A3276" s="1" t="s">
        <v>5363</v>
      </c>
      <c r="B3276" s="1" t="s">
        <v>34700</v>
      </c>
      <c r="C3276" s="1" t="s">
        <v>34701</v>
      </c>
      <c r="D3276" s="2">
        <v>0</v>
      </c>
      <c r="E3276" s="1" t="s">
        <v>29580</v>
      </c>
    </row>
    <row r="3277" spans="1:5" x14ac:dyDescent="0.3">
      <c r="A3277" s="1" t="s">
        <v>5364</v>
      </c>
      <c r="B3277" s="1" t="s">
        <v>34702</v>
      </c>
      <c r="C3277" s="1" t="s">
        <v>34703</v>
      </c>
      <c r="D3277" s="2">
        <v>0</v>
      </c>
      <c r="E3277" s="1" t="s">
        <v>29580</v>
      </c>
    </row>
    <row r="3278" spans="1:5" x14ac:dyDescent="0.3">
      <c r="A3278" s="1" t="s">
        <v>5365</v>
      </c>
      <c r="B3278" s="1" t="s">
        <v>34704</v>
      </c>
      <c r="C3278" s="1" t="s">
        <v>34704</v>
      </c>
      <c r="D3278" s="2">
        <v>0</v>
      </c>
      <c r="E3278" s="1" t="s">
        <v>29580</v>
      </c>
    </row>
    <row r="3279" spans="1:5" x14ac:dyDescent="0.3">
      <c r="A3279" s="1" t="s">
        <v>5367</v>
      </c>
      <c r="B3279" s="1" t="s">
        <v>0</v>
      </c>
      <c r="C3279" s="1" t="s">
        <v>34705</v>
      </c>
      <c r="D3279" s="2">
        <v>0</v>
      </c>
      <c r="E3279" s="1" t="s">
        <v>29580</v>
      </c>
    </row>
    <row r="3280" spans="1:5" x14ac:dyDescent="0.3">
      <c r="A3280" s="1" t="s">
        <v>5369</v>
      </c>
      <c r="B3280" s="1" t="s">
        <v>34706</v>
      </c>
      <c r="C3280" s="1" t="s">
        <v>34707</v>
      </c>
      <c r="D3280" s="2">
        <v>0</v>
      </c>
      <c r="E3280" s="1" t="s">
        <v>29580</v>
      </c>
    </row>
    <row r="3281" spans="1:5" x14ac:dyDescent="0.3">
      <c r="A3281" s="1" t="s">
        <v>5370</v>
      </c>
      <c r="B3281" s="1" t="s">
        <v>34708</v>
      </c>
      <c r="C3281" s="1" t="s">
        <v>34709</v>
      </c>
      <c r="D3281" s="2">
        <v>0</v>
      </c>
      <c r="E3281" s="1" t="s">
        <v>29580</v>
      </c>
    </row>
    <row r="3282" spans="1:5" x14ac:dyDescent="0.3">
      <c r="A3282" s="1" t="s">
        <v>5371</v>
      </c>
      <c r="B3282" s="1" t="s">
        <v>34710</v>
      </c>
      <c r="C3282" s="1" t="s">
        <v>34711</v>
      </c>
      <c r="D3282" s="2">
        <v>0</v>
      </c>
      <c r="E3282" s="1" t="s">
        <v>29580</v>
      </c>
    </row>
    <row r="3283" spans="1:5" x14ac:dyDescent="0.3">
      <c r="A3283" s="1" t="s">
        <v>5373</v>
      </c>
      <c r="B3283" s="1" t="s">
        <v>34712</v>
      </c>
      <c r="C3283" s="1" t="s">
        <v>34713</v>
      </c>
      <c r="D3283" s="2">
        <v>0</v>
      </c>
      <c r="E3283" s="1" t="s">
        <v>29580</v>
      </c>
    </row>
    <row r="3284" spans="1:5" x14ac:dyDescent="0.3">
      <c r="A3284" s="1" t="s">
        <v>5374</v>
      </c>
      <c r="B3284" s="1" t="s">
        <v>34714</v>
      </c>
      <c r="C3284" s="1" t="s">
        <v>34715</v>
      </c>
      <c r="D3284" s="2">
        <v>0</v>
      </c>
      <c r="E3284" s="1" t="s">
        <v>29580</v>
      </c>
    </row>
    <row r="3285" spans="1:5" x14ac:dyDescent="0.3">
      <c r="A3285" s="1" t="s">
        <v>5375</v>
      </c>
      <c r="B3285" s="1" t="s">
        <v>0</v>
      </c>
      <c r="C3285" s="1" t="s">
        <v>34716</v>
      </c>
      <c r="D3285" s="2">
        <v>0</v>
      </c>
      <c r="E3285" s="1" t="s">
        <v>29580</v>
      </c>
    </row>
    <row r="3286" spans="1:5" x14ac:dyDescent="0.3">
      <c r="A3286" s="1" t="s">
        <v>5376</v>
      </c>
      <c r="B3286" s="1" t="s">
        <v>34717</v>
      </c>
      <c r="C3286" s="1" t="s">
        <v>34718</v>
      </c>
      <c r="D3286" s="2">
        <v>0</v>
      </c>
      <c r="E3286" s="1" t="s">
        <v>29580</v>
      </c>
    </row>
    <row r="3287" spans="1:5" x14ac:dyDescent="0.3">
      <c r="A3287" s="1" t="s">
        <v>5377</v>
      </c>
      <c r="B3287" s="1" t="s">
        <v>34719</v>
      </c>
      <c r="C3287" s="1" t="s">
        <v>34720</v>
      </c>
      <c r="D3287" s="2">
        <v>0</v>
      </c>
      <c r="E3287" s="1" t="s">
        <v>29580</v>
      </c>
    </row>
    <row r="3288" spans="1:5" x14ac:dyDescent="0.3">
      <c r="A3288" s="1" t="s">
        <v>5378</v>
      </c>
      <c r="B3288" s="1" t="s">
        <v>34721</v>
      </c>
      <c r="C3288" s="1" t="s">
        <v>34722</v>
      </c>
      <c r="D3288" s="2">
        <v>0</v>
      </c>
      <c r="E3288" s="1" t="s">
        <v>29580</v>
      </c>
    </row>
    <row r="3289" spans="1:5" x14ac:dyDescent="0.3">
      <c r="A3289" s="1" t="s">
        <v>5380</v>
      </c>
      <c r="B3289" s="1" t="s">
        <v>34723</v>
      </c>
      <c r="C3289" s="1" t="s">
        <v>34724</v>
      </c>
      <c r="D3289" s="2">
        <v>0</v>
      </c>
      <c r="E3289" s="1" t="s">
        <v>29580</v>
      </c>
    </row>
    <row r="3290" spans="1:5" x14ac:dyDescent="0.3">
      <c r="A3290" s="1" t="s">
        <v>5381</v>
      </c>
      <c r="B3290" s="1" t="s">
        <v>34725</v>
      </c>
      <c r="C3290" s="1" t="s">
        <v>34726</v>
      </c>
      <c r="D3290" s="2">
        <v>0</v>
      </c>
      <c r="E3290" s="1" t="s">
        <v>29580</v>
      </c>
    </row>
    <row r="3291" spans="1:5" x14ac:dyDescent="0.3">
      <c r="A3291" s="1" t="s">
        <v>5382</v>
      </c>
      <c r="B3291" s="1" t="s">
        <v>34727</v>
      </c>
      <c r="C3291" s="1" t="s">
        <v>34728</v>
      </c>
      <c r="D3291" s="2">
        <v>0</v>
      </c>
      <c r="E3291" s="1" t="s">
        <v>29580</v>
      </c>
    </row>
    <row r="3292" spans="1:5" x14ac:dyDescent="0.3">
      <c r="A3292" s="1" t="s">
        <v>5383</v>
      </c>
      <c r="B3292" s="1" t="s">
        <v>34729</v>
      </c>
      <c r="C3292" s="1" t="s">
        <v>34730</v>
      </c>
      <c r="D3292" s="2">
        <v>0</v>
      </c>
      <c r="E3292" s="1" t="s">
        <v>29580</v>
      </c>
    </row>
    <row r="3293" spans="1:5" x14ac:dyDescent="0.3">
      <c r="A3293" s="1" t="s">
        <v>5385</v>
      </c>
      <c r="B3293" s="1" t="s">
        <v>34731</v>
      </c>
      <c r="C3293" s="1" t="s">
        <v>34732</v>
      </c>
      <c r="D3293" s="2">
        <v>0</v>
      </c>
      <c r="E3293" s="1" t="s">
        <v>29580</v>
      </c>
    </row>
    <row r="3294" spans="1:5" x14ac:dyDescent="0.3">
      <c r="A3294" s="1" t="s">
        <v>5386</v>
      </c>
      <c r="B3294" s="1" t="s">
        <v>34733</v>
      </c>
      <c r="C3294" s="1" t="s">
        <v>5387</v>
      </c>
      <c r="D3294" s="2">
        <v>0</v>
      </c>
      <c r="E3294" s="1" t="s">
        <v>29580</v>
      </c>
    </row>
    <row r="3295" spans="1:5" x14ac:dyDescent="0.3">
      <c r="A3295" s="1" t="s">
        <v>5388</v>
      </c>
      <c r="B3295" s="1" t="s">
        <v>34734</v>
      </c>
      <c r="C3295" s="1" t="s">
        <v>5389</v>
      </c>
      <c r="D3295" s="2">
        <v>315000</v>
      </c>
      <c r="E3295" s="1" t="s">
        <v>29580</v>
      </c>
    </row>
    <row r="3296" spans="1:5" x14ac:dyDescent="0.3">
      <c r="A3296" s="1" t="s">
        <v>5390</v>
      </c>
      <c r="B3296" s="1" t="s">
        <v>34735</v>
      </c>
      <c r="C3296" s="1" t="s">
        <v>34736</v>
      </c>
      <c r="D3296" s="2">
        <v>0</v>
      </c>
      <c r="E3296" s="1" t="s">
        <v>29580</v>
      </c>
    </row>
    <row r="3297" spans="1:5" x14ac:dyDescent="0.3">
      <c r="A3297" s="1" t="s">
        <v>5392</v>
      </c>
      <c r="B3297" s="1" t="s">
        <v>34737</v>
      </c>
      <c r="C3297" s="1" t="s">
        <v>34738</v>
      </c>
      <c r="D3297" s="2">
        <v>0</v>
      </c>
      <c r="E3297" s="1" t="s">
        <v>29580</v>
      </c>
    </row>
    <row r="3298" spans="1:5" x14ac:dyDescent="0.3">
      <c r="A3298" s="1" t="s">
        <v>5393</v>
      </c>
      <c r="B3298" s="1" t="s">
        <v>34739</v>
      </c>
      <c r="C3298" s="1" t="s">
        <v>34740</v>
      </c>
      <c r="D3298" s="2">
        <v>0</v>
      </c>
      <c r="E3298" s="1" t="s">
        <v>29580</v>
      </c>
    </row>
    <row r="3299" spans="1:5" x14ac:dyDescent="0.3">
      <c r="A3299" s="1" t="s">
        <v>5394</v>
      </c>
      <c r="B3299" s="1" t="s">
        <v>34741</v>
      </c>
      <c r="C3299" s="1" t="s">
        <v>34742</v>
      </c>
      <c r="D3299" s="2">
        <v>0</v>
      </c>
      <c r="E3299" s="1" t="s">
        <v>29580</v>
      </c>
    </row>
    <row r="3300" spans="1:5" x14ac:dyDescent="0.3">
      <c r="A3300" s="1" t="s">
        <v>5395</v>
      </c>
      <c r="B3300" s="1" t="s">
        <v>34743</v>
      </c>
      <c r="C3300" s="1" t="s">
        <v>34744</v>
      </c>
      <c r="D3300" s="2">
        <v>0</v>
      </c>
      <c r="E3300" s="1" t="s">
        <v>29580</v>
      </c>
    </row>
    <row r="3301" spans="1:5" x14ac:dyDescent="0.3">
      <c r="A3301" s="1" t="s">
        <v>5397</v>
      </c>
      <c r="B3301" s="1" t="s">
        <v>34745</v>
      </c>
      <c r="C3301" s="1" t="s">
        <v>34746</v>
      </c>
      <c r="D3301" s="2">
        <v>0</v>
      </c>
      <c r="E3301" s="1" t="s">
        <v>29580</v>
      </c>
    </row>
    <row r="3302" spans="1:5" x14ac:dyDescent="0.3">
      <c r="A3302" s="1" t="s">
        <v>5399</v>
      </c>
      <c r="B3302" s="1" t="s">
        <v>34747</v>
      </c>
      <c r="C3302" s="1" t="s">
        <v>34748</v>
      </c>
      <c r="D3302" s="2">
        <v>0</v>
      </c>
      <c r="E3302" s="1" t="s">
        <v>29580</v>
      </c>
    </row>
    <row r="3303" spans="1:5" x14ac:dyDescent="0.3">
      <c r="A3303" s="1" t="s">
        <v>5401</v>
      </c>
      <c r="B3303" s="1" t="s">
        <v>34749</v>
      </c>
      <c r="C3303" s="1" t="s">
        <v>34750</v>
      </c>
      <c r="D3303" s="2">
        <v>0</v>
      </c>
      <c r="E3303" s="1" t="s">
        <v>29580</v>
      </c>
    </row>
    <row r="3304" spans="1:5" x14ac:dyDescent="0.3">
      <c r="A3304" s="1" t="s">
        <v>5403</v>
      </c>
      <c r="B3304" s="1" t="s">
        <v>34751</v>
      </c>
      <c r="C3304" s="1" t="s">
        <v>34752</v>
      </c>
      <c r="D3304" s="2">
        <v>0</v>
      </c>
      <c r="E3304" s="1" t="s">
        <v>29580</v>
      </c>
    </row>
    <row r="3305" spans="1:5" x14ac:dyDescent="0.3">
      <c r="A3305" s="1" t="s">
        <v>5405</v>
      </c>
      <c r="B3305" s="1" t="s">
        <v>34753</v>
      </c>
      <c r="C3305" s="1" t="s">
        <v>34754</v>
      </c>
      <c r="D3305" s="2">
        <v>0</v>
      </c>
      <c r="E3305" s="1" t="s">
        <v>29580</v>
      </c>
    </row>
    <row r="3306" spans="1:5" x14ac:dyDescent="0.3">
      <c r="A3306" s="1" t="s">
        <v>5406</v>
      </c>
      <c r="B3306" s="1" t="s">
        <v>34755</v>
      </c>
      <c r="C3306" s="1" t="s">
        <v>34756</v>
      </c>
      <c r="D3306" s="2">
        <v>0</v>
      </c>
      <c r="E3306" s="1" t="s">
        <v>29580</v>
      </c>
    </row>
    <row r="3307" spans="1:5" x14ac:dyDescent="0.3">
      <c r="A3307" s="1" t="s">
        <v>5408</v>
      </c>
      <c r="B3307" s="1" t="s">
        <v>34757</v>
      </c>
      <c r="C3307" s="1" t="s">
        <v>34758</v>
      </c>
      <c r="D3307" s="2">
        <v>0</v>
      </c>
      <c r="E3307" s="1" t="s">
        <v>29580</v>
      </c>
    </row>
    <row r="3308" spans="1:5" x14ac:dyDescent="0.3">
      <c r="A3308" s="1" t="s">
        <v>5409</v>
      </c>
      <c r="B3308" s="1" t="s">
        <v>34759</v>
      </c>
      <c r="C3308" s="1" t="s">
        <v>34760</v>
      </c>
      <c r="D3308" s="2">
        <v>0</v>
      </c>
      <c r="E3308" s="1" t="s">
        <v>29580</v>
      </c>
    </row>
    <row r="3309" spans="1:5" x14ac:dyDescent="0.3">
      <c r="A3309" s="1" t="s">
        <v>5411</v>
      </c>
      <c r="B3309" s="1" t="s">
        <v>34761</v>
      </c>
      <c r="C3309" s="1" t="s">
        <v>34762</v>
      </c>
      <c r="D3309" s="2">
        <v>0</v>
      </c>
      <c r="E3309" s="1" t="s">
        <v>29580</v>
      </c>
    </row>
    <row r="3310" spans="1:5" x14ac:dyDescent="0.3">
      <c r="A3310" s="1" t="s">
        <v>5413</v>
      </c>
      <c r="B3310" s="1" t="s">
        <v>34763</v>
      </c>
      <c r="C3310" s="1" t="s">
        <v>34764</v>
      </c>
      <c r="D3310" s="2">
        <v>0</v>
      </c>
      <c r="E3310" s="1" t="s">
        <v>29580</v>
      </c>
    </row>
    <row r="3311" spans="1:5" x14ac:dyDescent="0.3">
      <c r="A3311" s="1" t="s">
        <v>5415</v>
      </c>
      <c r="B3311" s="1" t="s">
        <v>34765</v>
      </c>
      <c r="C3311" s="1" t="s">
        <v>34766</v>
      </c>
      <c r="D3311" s="2">
        <v>0</v>
      </c>
      <c r="E3311" s="1" t="s">
        <v>29580</v>
      </c>
    </row>
    <row r="3312" spans="1:5" x14ac:dyDescent="0.3">
      <c r="A3312" s="1" t="s">
        <v>5417</v>
      </c>
      <c r="B3312" s="1" t="s">
        <v>34767</v>
      </c>
      <c r="C3312" s="1" t="s">
        <v>34768</v>
      </c>
      <c r="D3312" s="2">
        <v>0</v>
      </c>
      <c r="E3312" s="1" t="s">
        <v>29580</v>
      </c>
    </row>
    <row r="3313" spans="1:5" x14ac:dyDescent="0.3">
      <c r="A3313" s="1" t="s">
        <v>5419</v>
      </c>
      <c r="B3313" s="1" t="s">
        <v>34769</v>
      </c>
      <c r="C3313" s="1" t="s">
        <v>34770</v>
      </c>
      <c r="D3313" s="2">
        <v>0</v>
      </c>
      <c r="E3313" s="1" t="s">
        <v>29580</v>
      </c>
    </row>
    <row r="3314" spans="1:5" x14ac:dyDescent="0.3">
      <c r="A3314" s="1" t="s">
        <v>5421</v>
      </c>
      <c r="B3314" s="1" t="s">
        <v>34771</v>
      </c>
      <c r="C3314" s="1" t="s">
        <v>34772</v>
      </c>
      <c r="D3314" s="2">
        <v>0</v>
      </c>
      <c r="E3314" s="1" t="s">
        <v>29580</v>
      </c>
    </row>
    <row r="3315" spans="1:5" x14ac:dyDescent="0.3">
      <c r="A3315" s="1" t="s">
        <v>5422</v>
      </c>
      <c r="B3315" s="1" t="s">
        <v>34773</v>
      </c>
      <c r="C3315" s="1" t="s">
        <v>34774</v>
      </c>
      <c r="D3315" s="2">
        <v>0</v>
      </c>
      <c r="E3315" s="1" t="s">
        <v>29580</v>
      </c>
    </row>
    <row r="3316" spans="1:5" x14ac:dyDescent="0.3">
      <c r="A3316" s="1" t="s">
        <v>5424</v>
      </c>
      <c r="B3316" s="1" t="s">
        <v>34775</v>
      </c>
      <c r="C3316" s="1" t="s">
        <v>34776</v>
      </c>
      <c r="D3316" s="2">
        <v>0</v>
      </c>
      <c r="E3316" s="1" t="s">
        <v>29580</v>
      </c>
    </row>
    <row r="3317" spans="1:5" x14ac:dyDescent="0.3">
      <c r="A3317" s="1" t="s">
        <v>5425</v>
      </c>
      <c r="B3317" s="1" t="s">
        <v>34777</v>
      </c>
      <c r="C3317" s="1" t="s">
        <v>34778</v>
      </c>
      <c r="D3317" s="2">
        <v>0</v>
      </c>
      <c r="E3317" s="1" t="s">
        <v>29580</v>
      </c>
    </row>
    <row r="3318" spans="1:5" x14ac:dyDescent="0.3">
      <c r="A3318" s="1" t="s">
        <v>5426</v>
      </c>
      <c r="B3318" s="1" t="s">
        <v>34779</v>
      </c>
      <c r="C3318" s="1" t="s">
        <v>34780</v>
      </c>
      <c r="D3318" s="2">
        <v>0</v>
      </c>
      <c r="E3318" s="1" t="s">
        <v>29580</v>
      </c>
    </row>
    <row r="3319" spans="1:5" x14ac:dyDescent="0.3">
      <c r="A3319" s="1" t="s">
        <v>5428</v>
      </c>
      <c r="B3319" s="1" t="s">
        <v>34781</v>
      </c>
      <c r="C3319" s="1" t="s">
        <v>34782</v>
      </c>
      <c r="D3319" s="2">
        <v>0</v>
      </c>
      <c r="E3319" s="1" t="s">
        <v>29580</v>
      </c>
    </row>
    <row r="3320" spans="1:5" x14ac:dyDescent="0.3">
      <c r="A3320" s="1" t="s">
        <v>5429</v>
      </c>
      <c r="B3320" s="1" t="s">
        <v>34783</v>
      </c>
      <c r="C3320" s="1" t="s">
        <v>34784</v>
      </c>
      <c r="D3320" s="2">
        <v>0</v>
      </c>
      <c r="E3320" s="1" t="s">
        <v>29580</v>
      </c>
    </row>
    <row r="3321" spans="1:5" x14ac:dyDescent="0.3">
      <c r="A3321" s="1" t="s">
        <v>5430</v>
      </c>
      <c r="B3321" s="1" t="s">
        <v>34785</v>
      </c>
      <c r="C3321" s="1" t="s">
        <v>34786</v>
      </c>
      <c r="D3321" s="2">
        <v>0</v>
      </c>
      <c r="E3321" s="1" t="s">
        <v>29580</v>
      </c>
    </row>
    <row r="3322" spans="1:5" x14ac:dyDescent="0.3">
      <c r="A3322" s="1" t="s">
        <v>5431</v>
      </c>
      <c r="B3322" s="1" t="s">
        <v>34787</v>
      </c>
      <c r="C3322" s="1" t="s">
        <v>34788</v>
      </c>
      <c r="D3322" s="2">
        <v>0</v>
      </c>
      <c r="E3322" s="1" t="s">
        <v>29580</v>
      </c>
    </row>
    <row r="3323" spans="1:5" x14ac:dyDescent="0.3">
      <c r="A3323" s="1" t="s">
        <v>5433</v>
      </c>
      <c r="B3323" s="1" t="s">
        <v>34789</v>
      </c>
      <c r="C3323" s="1" t="s">
        <v>34790</v>
      </c>
      <c r="D3323" s="2">
        <v>0</v>
      </c>
      <c r="E3323" s="1" t="s">
        <v>29580</v>
      </c>
    </row>
    <row r="3324" spans="1:5" x14ac:dyDescent="0.3">
      <c r="A3324" s="1" t="s">
        <v>5435</v>
      </c>
      <c r="B3324" s="1" t="s">
        <v>34791</v>
      </c>
      <c r="C3324" s="1" t="s">
        <v>34792</v>
      </c>
      <c r="D3324" s="2">
        <v>0</v>
      </c>
      <c r="E3324" s="1" t="s">
        <v>29580</v>
      </c>
    </row>
    <row r="3325" spans="1:5" x14ac:dyDescent="0.3">
      <c r="A3325" s="1" t="s">
        <v>5436</v>
      </c>
      <c r="B3325" s="1" t="s">
        <v>34793</v>
      </c>
      <c r="C3325" s="1" t="s">
        <v>34794</v>
      </c>
      <c r="D3325" s="2">
        <v>0</v>
      </c>
      <c r="E3325" s="1" t="s">
        <v>29580</v>
      </c>
    </row>
    <row r="3326" spans="1:5" x14ac:dyDescent="0.3">
      <c r="A3326" s="1" t="s">
        <v>5438</v>
      </c>
      <c r="B3326" s="1" t="s">
        <v>34795</v>
      </c>
      <c r="C3326" s="1" t="s">
        <v>34796</v>
      </c>
      <c r="D3326" s="2">
        <v>0</v>
      </c>
      <c r="E3326" s="1" t="s">
        <v>29580</v>
      </c>
    </row>
    <row r="3327" spans="1:5" x14ac:dyDescent="0.3">
      <c r="A3327" s="1" t="s">
        <v>5439</v>
      </c>
      <c r="B3327" s="1" t="s">
        <v>34797</v>
      </c>
      <c r="C3327" s="1" t="s">
        <v>34798</v>
      </c>
      <c r="D3327" s="2">
        <v>0</v>
      </c>
      <c r="E3327" s="1" t="s">
        <v>29580</v>
      </c>
    </row>
    <row r="3328" spans="1:5" x14ac:dyDescent="0.3">
      <c r="A3328" s="1" t="s">
        <v>5441</v>
      </c>
      <c r="B3328" s="1" t="s">
        <v>34799</v>
      </c>
      <c r="C3328" s="1" t="s">
        <v>34800</v>
      </c>
      <c r="D3328" s="2">
        <v>0</v>
      </c>
      <c r="E3328" s="1" t="s">
        <v>29580</v>
      </c>
    </row>
    <row r="3329" spans="1:5" x14ac:dyDescent="0.3">
      <c r="A3329" s="1" t="s">
        <v>5443</v>
      </c>
      <c r="B3329" s="1" t="s">
        <v>34801</v>
      </c>
      <c r="C3329" s="1" t="s">
        <v>34802</v>
      </c>
      <c r="D3329" s="2">
        <v>0</v>
      </c>
      <c r="E3329" s="1" t="s">
        <v>29580</v>
      </c>
    </row>
    <row r="3330" spans="1:5" x14ac:dyDescent="0.3">
      <c r="A3330" s="1" t="s">
        <v>5445</v>
      </c>
      <c r="B3330" s="1" t="s">
        <v>34803</v>
      </c>
      <c r="C3330" s="1" t="s">
        <v>34804</v>
      </c>
      <c r="D3330" s="2">
        <v>0</v>
      </c>
      <c r="E3330" s="1" t="s">
        <v>29580</v>
      </c>
    </row>
    <row r="3331" spans="1:5" x14ac:dyDescent="0.3">
      <c r="A3331" s="1" t="s">
        <v>5446</v>
      </c>
      <c r="B3331" s="1" t="s">
        <v>34805</v>
      </c>
      <c r="C3331" s="1" t="s">
        <v>34806</v>
      </c>
      <c r="D3331" s="2">
        <v>0</v>
      </c>
      <c r="E3331" s="1" t="s">
        <v>29580</v>
      </c>
    </row>
    <row r="3332" spans="1:5" x14ac:dyDescent="0.3">
      <c r="A3332" s="1" t="s">
        <v>5448</v>
      </c>
      <c r="B3332" s="1" t="s">
        <v>34807</v>
      </c>
      <c r="C3332" s="1" t="s">
        <v>34808</v>
      </c>
      <c r="D3332" s="2">
        <v>0</v>
      </c>
      <c r="E3332" s="1" t="s">
        <v>29580</v>
      </c>
    </row>
    <row r="3333" spans="1:5" x14ac:dyDescent="0.3">
      <c r="A3333" s="1" t="s">
        <v>5450</v>
      </c>
      <c r="B3333" s="1" t="s">
        <v>34809</v>
      </c>
      <c r="C3333" s="1" t="s">
        <v>34810</v>
      </c>
      <c r="D3333" s="2">
        <v>0</v>
      </c>
      <c r="E3333" s="1" t="s">
        <v>29580</v>
      </c>
    </row>
    <row r="3334" spans="1:5" x14ac:dyDescent="0.3">
      <c r="A3334" s="1" t="s">
        <v>5452</v>
      </c>
      <c r="B3334" s="1" t="s">
        <v>34811</v>
      </c>
      <c r="C3334" s="1" t="s">
        <v>34812</v>
      </c>
      <c r="D3334" s="2">
        <v>0</v>
      </c>
      <c r="E3334" s="1" t="s">
        <v>29580</v>
      </c>
    </row>
    <row r="3335" spans="1:5" x14ac:dyDescent="0.3">
      <c r="A3335" s="1" t="s">
        <v>5454</v>
      </c>
      <c r="B3335" s="1" t="s">
        <v>34813</v>
      </c>
      <c r="C3335" s="1" t="s">
        <v>34814</v>
      </c>
      <c r="D3335" s="2">
        <v>0</v>
      </c>
      <c r="E3335" s="1" t="s">
        <v>29580</v>
      </c>
    </row>
    <row r="3336" spans="1:5" x14ac:dyDescent="0.3">
      <c r="A3336" s="1" t="s">
        <v>5455</v>
      </c>
      <c r="B3336" s="1" t="s">
        <v>34815</v>
      </c>
      <c r="C3336" s="1" t="s">
        <v>34816</v>
      </c>
      <c r="D3336" s="2">
        <v>0</v>
      </c>
      <c r="E3336" s="1" t="s">
        <v>29580</v>
      </c>
    </row>
    <row r="3337" spans="1:5" x14ac:dyDescent="0.3">
      <c r="A3337" s="1" t="s">
        <v>5457</v>
      </c>
      <c r="B3337" s="1" t="s">
        <v>34817</v>
      </c>
      <c r="C3337" s="1" t="s">
        <v>34818</v>
      </c>
      <c r="D3337" s="2">
        <v>0</v>
      </c>
      <c r="E3337" s="1" t="s">
        <v>29580</v>
      </c>
    </row>
    <row r="3338" spans="1:5" x14ac:dyDescent="0.3">
      <c r="A3338" s="1" t="s">
        <v>5459</v>
      </c>
      <c r="B3338" s="1" t="s">
        <v>34819</v>
      </c>
      <c r="C3338" s="1" t="s">
        <v>34820</v>
      </c>
      <c r="D3338" s="2">
        <v>0</v>
      </c>
      <c r="E3338" s="1" t="s">
        <v>29580</v>
      </c>
    </row>
    <row r="3339" spans="1:5" x14ac:dyDescent="0.3">
      <c r="A3339" s="1" t="s">
        <v>5461</v>
      </c>
      <c r="B3339" s="1" t="s">
        <v>34821</v>
      </c>
      <c r="C3339" s="1" t="s">
        <v>34822</v>
      </c>
      <c r="D3339" s="2">
        <v>0</v>
      </c>
      <c r="E3339" s="1" t="s">
        <v>29580</v>
      </c>
    </row>
    <row r="3340" spans="1:5" x14ac:dyDescent="0.3">
      <c r="A3340" s="1" t="s">
        <v>5463</v>
      </c>
      <c r="B3340" s="1" t="s">
        <v>34823</v>
      </c>
      <c r="C3340" s="1" t="s">
        <v>34824</v>
      </c>
      <c r="D3340" s="2">
        <v>0</v>
      </c>
      <c r="E3340" s="1" t="s">
        <v>29580</v>
      </c>
    </row>
    <row r="3341" spans="1:5" x14ac:dyDescent="0.3">
      <c r="A3341" s="1" t="s">
        <v>5465</v>
      </c>
      <c r="B3341" s="1" t="s">
        <v>34825</v>
      </c>
      <c r="C3341" s="1" t="s">
        <v>34826</v>
      </c>
      <c r="D3341" s="2">
        <v>0</v>
      </c>
      <c r="E3341" s="1" t="s">
        <v>29580</v>
      </c>
    </row>
    <row r="3342" spans="1:5" x14ac:dyDescent="0.3">
      <c r="A3342" s="1" t="s">
        <v>5467</v>
      </c>
      <c r="B3342" s="1" t="s">
        <v>34827</v>
      </c>
      <c r="C3342" s="1" t="s">
        <v>34828</v>
      </c>
      <c r="D3342" s="2">
        <v>0</v>
      </c>
      <c r="E3342" s="1" t="s">
        <v>29580</v>
      </c>
    </row>
    <row r="3343" spans="1:5" x14ac:dyDescent="0.3">
      <c r="A3343" s="1" t="s">
        <v>5468</v>
      </c>
      <c r="B3343" s="1" t="s">
        <v>34829</v>
      </c>
      <c r="C3343" s="1" t="s">
        <v>34830</v>
      </c>
      <c r="D3343" s="2">
        <v>0</v>
      </c>
      <c r="E3343" s="1" t="s">
        <v>29580</v>
      </c>
    </row>
    <row r="3344" spans="1:5" x14ac:dyDescent="0.3">
      <c r="A3344" s="1" t="s">
        <v>5470</v>
      </c>
      <c r="B3344" s="1" t="s">
        <v>34831</v>
      </c>
      <c r="C3344" s="1" t="s">
        <v>34832</v>
      </c>
      <c r="D3344" s="2">
        <v>0</v>
      </c>
      <c r="E3344" s="1" t="s">
        <v>29580</v>
      </c>
    </row>
    <row r="3345" spans="1:5" x14ac:dyDescent="0.3">
      <c r="A3345" s="1" t="s">
        <v>5472</v>
      </c>
      <c r="B3345" s="1" t="s">
        <v>34833</v>
      </c>
      <c r="C3345" s="1" t="s">
        <v>34834</v>
      </c>
      <c r="D3345" s="2">
        <v>0</v>
      </c>
      <c r="E3345" s="1" t="s">
        <v>29580</v>
      </c>
    </row>
    <row r="3346" spans="1:5" x14ac:dyDescent="0.3">
      <c r="A3346" s="1" t="s">
        <v>5473</v>
      </c>
      <c r="B3346" s="1" t="s">
        <v>34835</v>
      </c>
      <c r="C3346" s="1" t="s">
        <v>34836</v>
      </c>
      <c r="D3346" s="2">
        <v>0</v>
      </c>
      <c r="E3346" s="1" t="s">
        <v>29580</v>
      </c>
    </row>
    <row r="3347" spans="1:5" x14ac:dyDescent="0.3">
      <c r="A3347" s="1" t="s">
        <v>5475</v>
      </c>
      <c r="B3347" s="1" t="s">
        <v>34837</v>
      </c>
      <c r="C3347" s="1" t="s">
        <v>34838</v>
      </c>
      <c r="D3347" s="2">
        <v>0</v>
      </c>
      <c r="E3347" s="1" t="s">
        <v>29580</v>
      </c>
    </row>
    <row r="3348" spans="1:5" x14ac:dyDescent="0.3">
      <c r="A3348" s="1" t="s">
        <v>5477</v>
      </c>
      <c r="B3348" s="1" t="s">
        <v>34839</v>
      </c>
      <c r="C3348" s="1" t="s">
        <v>34840</v>
      </c>
      <c r="D3348" s="2">
        <v>0</v>
      </c>
      <c r="E3348" s="1" t="s">
        <v>29580</v>
      </c>
    </row>
    <row r="3349" spans="1:5" x14ac:dyDescent="0.3">
      <c r="A3349" s="1" t="s">
        <v>5479</v>
      </c>
      <c r="B3349" s="1" t="s">
        <v>34841</v>
      </c>
      <c r="C3349" s="1" t="s">
        <v>34842</v>
      </c>
      <c r="D3349" s="2">
        <v>0</v>
      </c>
      <c r="E3349" s="1" t="s">
        <v>29580</v>
      </c>
    </row>
    <row r="3350" spans="1:5" x14ac:dyDescent="0.3">
      <c r="A3350" s="1" t="s">
        <v>5481</v>
      </c>
      <c r="B3350" s="1" t="s">
        <v>34843</v>
      </c>
      <c r="C3350" s="1" t="s">
        <v>34844</v>
      </c>
      <c r="D3350" s="2">
        <v>0</v>
      </c>
      <c r="E3350" s="1" t="s">
        <v>29580</v>
      </c>
    </row>
    <row r="3351" spans="1:5" x14ac:dyDescent="0.3">
      <c r="A3351" s="1" t="s">
        <v>5483</v>
      </c>
      <c r="B3351" s="1" t="s">
        <v>34845</v>
      </c>
      <c r="C3351" s="1" t="s">
        <v>34846</v>
      </c>
      <c r="D3351" s="2">
        <v>0</v>
      </c>
      <c r="E3351" s="1" t="s">
        <v>29580</v>
      </c>
    </row>
    <row r="3352" spans="1:5" x14ac:dyDescent="0.3">
      <c r="A3352" s="1" t="s">
        <v>5485</v>
      </c>
      <c r="B3352" s="1" t="s">
        <v>34847</v>
      </c>
      <c r="C3352" s="1" t="s">
        <v>34848</v>
      </c>
      <c r="D3352" s="2">
        <v>0</v>
      </c>
      <c r="E3352" s="1" t="s">
        <v>29580</v>
      </c>
    </row>
    <row r="3353" spans="1:5" x14ac:dyDescent="0.3">
      <c r="A3353" s="1" t="s">
        <v>5487</v>
      </c>
      <c r="B3353" s="1" t="s">
        <v>34849</v>
      </c>
      <c r="C3353" s="1" t="s">
        <v>34850</v>
      </c>
      <c r="D3353" s="2">
        <v>0</v>
      </c>
      <c r="E3353" s="1" t="s">
        <v>29580</v>
      </c>
    </row>
    <row r="3354" spans="1:5" x14ac:dyDescent="0.3">
      <c r="A3354" s="1" t="s">
        <v>5489</v>
      </c>
      <c r="B3354" s="1" t="s">
        <v>34851</v>
      </c>
      <c r="C3354" s="1" t="s">
        <v>34852</v>
      </c>
      <c r="D3354" s="2">
        <v>0</v>
      </c>
      <c r="E3354" s="1" t="s">
        <v>29580</v>
      </c>
    </row>
    <row r="3355" spans="1:5" x14ac:dyDescent="0.3">
      <c r="A3355" s="1" t="s">
        <v>5491</v>
      </c>
      <c r="B3355" s="1" t="s">
        <v>34853</v>
      </c>
      <c r="C3355" s="1" t="s">
        <v>34854</v>
      </c>
      <c r="D3355" s="2">
        <v>0</v>
      </c>
      <c r="E3355" s="1" t="s">
        <v>29580</v>
      </c>
    </row>
    <row r="3356" spans="1:5" x14ac:dyDescent="0.3">
      <c r="A3356" s="1" t="s">
        <v>5493</v>
      </c>
      <c r="B3356" s="1" t="s">
        <v>34855</v>
      </c>
      <c r="C3356" s="1" t="s">
        <v>34856</v>
      </c>
      <c r="D3356" s="2">
        <v>0</v>
      </c>
      <c r="E3356" s="1" t="s">
        <v>29580</v>
      </c>
    </row>
    <row r="3357" spans="1:5" x14ac:dyDescent="0.3">
      <c r="A3357" s="1" t="s">
        <v>5495</v>
      </c>
      <c r="B3357" s="1" t="s">
        <v>34857</v>
      </c>
      <c r="C3357" s="1" t="s">
        <v>34858</v>
      </c>
      <c r="D3357" s="2">
        <v>0</v>
      </c>
      <c r="E3357" s="1" t="s">
        <v>29580</v>
      </c>
    </row>
    <row r="3358" spans="1:5" x14ac:dyDescent="0.3">
      <c r="A3358" s="1" t="s">
        <v>5497</v>
      </c>
      <c r="B3358" s="1" t="s">
        <v>34859</v>
      </c>
      <c r="C3358" s="1" t="s">
        <v>34860</v>
      </c>
      <c r="D3358" s="2">
        <v>0</v>
      </c>
      <c r="E3358" s="1" t="s">
        <v>29580</v>
      </c>
    </row>
    <row r="3359" spans="1:5" x14ac:dyDescent="0.3">
      <c r="A3359" s="1" t="s">
        <v>5499</v>
      </c>
      <c r="B3359" s="1" t="s">
        <v>34861</v>
      </c>
      <c r="C3359" s="1" t="s">
        <v>34862</v>
      </c>
      <c r="D3359" s="2">
        <v>0</v>
      </c>
      <c r="E3359" s="1" t="s">
        <v>29580</v>
      </c>
    </row>
    <row r="3360" spans="1:5" x14ac:dyDescent="0.3">
      <c r="A3360" s="1" t="s">
        <v>5501</v>
      </c>
      <c r="B3360" s="1" t="s">
        <v>34863</v>
      </c>
      <c r="C3360" s="1" t="s">
        <v>34864</v>
      </c>
      <c r="D3360" s="2">
        <v>0</v>
      </c>
      <c r="E3360" s="1" t="s">
        <v>29580</v>
      </c>
    </row>
    <row r="3361" spans="1:5" x14ac:dyDescent="0.3">
      <c r="A3361" s="1" t="s">
        <v>5503</v>
      </c>
      <c r="B3361" s="1" t="s">
        <v>34865</v>
      </c>
      <c r="C3361" s="1" t="s">
        <v>34866</v>
      </c>
      <c r="D3361" s="2">
        <v>0</v>
      </c>
      <c r="E3361" s="1" t="s">
        <v>29580</v>
      </c>
    </row>
    <row r="3362" spans="1:5" x14ac:dyDescent="0.3">
      <c r="A3362" s="1" t="s">
        <v>5505</v>
      </c>
      <c r="B3362" s="1" t="s">
        <v>34867</v>
      </c>
      <c r="C3362" s="1" t="s">
        <v>34868</v>
      </c>
      <c r="D3362" s="2">
        <v>0</v>
      </c>
      <c r="E3362" s="1" t="s">
        <v>29580</v>
      </c>
    </row>
    <row r="3363" spans="1:5" x14ac:dyDescent="0.3">
      <c r="A3363" s="1" t="s">
        <v>5507</v>
      </c>
      <c r="B3363" s="1" t="s">
        <v>34869</v>
      </c>
      <c r="C3363" s="1" t="s">
        <v>34870</v>
      </c>
      <c r="D3363" s="2">
        <v>0</v>
      </c>
      <c r="E3363" s="1" t="s">
        <v>29580</v>
      </c>
    </row>
    <row r="3364" spans="1:5" x14ac:dyDescent="0.3">
      <c r="A3364" s="1" t="s">
        <v>5509</v>
      </c>
      <c r="B3364" s="1" t="s">
        <v>34871</v>
      </c>
      <c r="C3364" s="1" t="s">
        <v>34872</v>
      </c>
      <c r="D3364" s="2">
        <v>0</v>
      </c>
      <c r="E3364" s="1" t="s">
        <v>29580</v>
      </c>
    </row>
    <row r="3365" spans="1:5" x14ac:dyDescent="0.3">
      <c r="A3365" s="1" t="s">
        <v>5511</v>
      </c>
      <c r="B3365" s="1" t="s">
        <v>34873</v>
      </c>
      <c r="C3365" s="1" t="s">
        <v>34874</v>
      </c>
      <c r="D3365" s="2">
        <v>0</v>
      </c>
      <c r="E3365" s="1" t="s">
        <v>29580</v>
      </c>
    </row>
    <row r="3366" spans="1:5" x14ac:dyDescent="0.3">
      <c r="A3366" s="1" t="s">
        <v>5513</v>
      </c>
      <c r="B3366" s="1" t="s">
        <v>34875</v>
      </c>
      <c r="C3366" s="1" t="s">
        <v>34876</v>
      </c>
      <c r="D3366" s="2">
        <v>0</v>
      </c>
      <c r="E3366" s="1" t="s">
        <v>29580</v>
      </c>
    </row>
    <row r="3367" spans="1:5" x14ac:dyDescent="0.3">
      <c r="A3367" s="1" t="s">
        <v>5515</v>
      </c>
      <c r="B3367" s="1" t="s">
        <v>34877</v>
      </c>
      <c r="C3367" s="1" t="s">
        <v>34878</v>
      </c>
      <c r="D3367" s="2">
        <v>0</v>
      </c>
      <c r="E3367" s="1" t="s">
        <v>29580</v>
      </c>
    </row>
    <row r="3368" spans="1:5" x14ac:dyDescent="0.3">
      <c r="A3368" s="1" t="s">
        <v>5517</v>
      </c>
      <c r="B3368" s="1" t="s">
        <v>34879</v>
      </c>
      <c r="C3368" s="1" t="s">
        <v>34880</v>
      </c>
      <c r="D3368" s="2">
        <v>0</v>
      </c>
      <c r="E3368" s="1" t="s">
        <v>29580</v>
      </c>
    </row>
    <row r="3369" spans="1:5" x14ac:dyDescent="0.3">
      <c r="A3369" s="1" t="s">
        <v>5518</v>
      </c>
      <c r="B3369" s="1" t="s">
        <v>34881</v>
      </c>
      <c r="C3369" s="1" t="s">
        <v>34882</v>
      </c>
      <c r="D3369" s="2">
        <v>0</v>
      </c>
      <c r="E3369" s="1" t="s">
        <v>29580</v>
      </c>
    </row>
    <row r="3370" spans="1:5" x14ac:dyDescent="0.3">
      <c r="A3370" s="1" t="s">
        <v>5520</v>
      </c>
      <c r="B3370" s="1" t="s">
        <v>34883</v>
      </c>
      <c r="C3370" s="1" t="s">
        <v>34884</v>
      </c>
      <c r="D3370" s="2">
        <v>0</v>
      </c>
      <c r="E3370" s="1" t="s">
        <v>29580</v>
      </c>
    </row>
    <row r="3371" spans="1:5" x14ac:dyDescent="0.3">
      <c r="A3371" s="1" t="s">
        <v>5522</v>
      </c>
      <c r="B3371" s="1" t="s">
        <v>34885</v>
      </c>
      <c r="C3371" s="1" t="s">
        <v>34886</v>
      </c>
      <c r="D3371" s="2">
        <v>0</v>
      </c>
      <c r="E3371" s="1" t="s">
        <v>29580</v>
      </c>
    </row>
    <row r="3372" spans="1:5" x14ac:dyDescent="0.3">
      <c r="A3372" s="1" t="s">
        <v>5523</v>
      </c>
      <c r="B3372" s="1" t="s">
        <v>34887</v>
      </c>
      <c r="C3372" s="1" t="s">
        <v>34888</v>
      </c>
      <c r="D3372" s="2">
        <v>0</v>
      </c>
      <c r="E3372" s="1" t="s">
        <v>29580</v>
      </c>
    </row>
    <row r="3373" spans="1:5" x14ac:dyDescent="0.3">
      <c r="A3373" s="1" t="s">
        <v>5524</v>
      </c>
      <c r="B3373" s="1" t="s">
        <v>34889</v>
      </c>
      <c r="C3373" s="1" t="s">
        <v>5525</v>
      </c>
      <c r="D3373" s="2">
        <v>0</v>
      </c>
      <c r="E3373" s="1" t="s">
        <v>29580</v>
      </c>
    </row>
    <row r="3374" spans="1:5" x14ac:dyDescent="0.3">
      <c r="A3374" s="1" t="s">
        <v>5526</v>
      </c>
      <c r="B3374" s="1" t="s">
        <v>34890</v>
      </c>
      <c r="C3374" s="1" t="s">
        <v>34891</v>
      </c>
      <c r="D3374" s="2">
        <v>0</v>
      </c>
      <c r="E3374" s="1" t="s">
        <v>29580</v>
      </c>
    </row>
    <row r="3375" spans="1:5" x14ac:dyDescent="0.3">
      <c r="A3375" s="1" t="s">
        <v>5527</v>
      </c>
      <c r="B3375" s="1" t="s">
        <v>34892</v>
      </c>
      <c r="C3375" s="1" t="s">
        <v>34893</v>
      </c>
      <c r="D3375" s="2">
        <v>0</v>
      </c>
      <c r="E3375" s="1" t="s">
        <v>29580</v>
      </c>
    </row>
    <row r="3376" spans="1:5" x14ac:dyDescent="0.3">
      <c r="A3376" s="1" t="s">
        <v>5529</v>
      </c>
      <c r="B3376" s="1" t="s">
        <v>34894</v>
      </c>
      <c r="C3376" s="1" t="s">
        <v>34895</v>
      </c>
      <c r="D3376" s="2">
        <v>0</v>
      </c>
      <c r="E3376" s="1" t="s">
        <v>29580</v>
      </c>
    </row>
    <row r="3377" spans="1:5" x14ac:dyDescent="0.3">
      <c r="A3377" s="1" t="s">
        <v>5531</v>
      </c>
      <c r="B3377" s="1" t="s">
        <v>34896</v>
      </c>
      <c r="C3377" s="1" t="s">
        <v>34897</v>
      </c>
      <c r="D3377" s="2">
        <v>0</v>
      </c>
      <c r="E3377" s="1" t="s">
        <v>29580</v>
      </c>
    </row>
    <row r="3378" spans="1:5" x14ac:dyDescent="0.3">
      <c r="A3378" s="1" t="s">
        <v>5532</v>
      </c>
      <c r="B3378" s="1" t="s">
        <v>34898</v>
      </c>
      <c r="C3378" s="1" t="s">
        <v>34899</v>
      </c>
      <c r="D3378" s="2">
        <v>0</v>
      </c>
      <c r="E3378" s="1" t="s">
        <v>29580</v>
      </c>
    </row>
    <row r="3379" spans="1:5" x14ac:dyDescent="0.3">
      <c r="A3379" s="1" t="s">
        <v>5534</v>
      </c>
      <c r="B3379" s="1" t="s">
        <v>34900</v>
      </c>
      <c r="C3379" s="1" t="s">
        <v>34901</v>
      </c>
      <c r="D3379" s="2">
        <v>0</v>
      </c>
      <c r="E3379" s="1" t="s">
        <v>29580</v>
      </c>
    </row>
    <row r="3380" spans="1:5" x14ac:dyDescent="0.3">
      <c r="A3380" s="1" t="s">
        <v>5536</v>
      </c>
      <c r="B3380" s="1" t="s">
        <v>34902</v>
      </c>
      <c r="C3380" s="1" t="s">
        <v>34903</v>
      </c>
      <c r="D3380" s="2">
        <v>0</v>
      </c>
      <c r="E3380" s="1" t="s">
        <v>29580</v>
      </c>
    </row>
    <row r="3381" spans="1:5" x14ac:dyDescent="0.3">
      <c r="A3381" s="1" t="s">
        <v>5537</v>
      </c>
      <c r="B3381" s="1" t="s">
        <v>34904</v>
      </c>
      <c r="C3381" s="1" t="s">
        <v>34905</v>
      </c>
      <c r="D3381" s="2">
        <v>0</v>
      </c>
      <c r="E3381" s="1" t="s">
        <v>29580</v>
      </c>
    </row>
    <row r="3382" spans="1:5" x14ac:dyDescent="0.3">
      <c r="A3382" s="1" t="s">
        <v>5538</v>
      </c>
      <c r="B3382" s="1" t="s">
        <v>34906</v>
      </c>
      <c r="C3382" s="1" t="s">
        <v>34907</v>
      </c>
      <c r="D3382" s="2">
        <v>0</v>
      </c>
      <c r="E3382" s="1" t="s">
        <v>29580</v>
      </c>
    </row>
    <row r="3383" spans="1:5" x14ac:dyDescent="0.3">
      <c r="A3383" s="1" t="s">
        <v>5539</v>
      </c>
      <c r="B3383" s="1" t="s">
        <v>34908</v>
      </c>
      <c r="C3383" s="1" t="s">
        <v>34909</v>
      </c>
      <c r="D3383" s="2">
        <v>0</v>
      </c>
      <c r="E3383" s="1" t="s">
        <v>29580</v>
      </c>
    </row>
    <row r="3384" spans="1:5" x14ac:dyDescent="0.3">
      <c r="A3384" s="1" t="s">
        <v>5540</v>
      </c>
      <c r="B3384" s="1" t="s">
        <v>34910</v>
      </c>
      <c r="C3384" s="1" t="s">
        <v>34911</v>
      </c>
      <c r="D3384" s="2">
        <v>0</v>
      </c>
      <c r="E3384" s="1" t="s">
        <v>29580</v>
      </c>
    </row>
    <row r="3385" spans="1:5" x14ac:dyDescent="0.3">
      <c r="A3385" s="1" t="s">
        <v>5542</v>
      </c>
      <c r="B3385" s="1" t="s">
        <v>34912</v>
      </c>
      <c r="C3385" s="1" t="s">
        <v>34913</v>
      </c>
      <c r="D3385" s="2">
        <v>0</v>
      </c>
      <c r="E3385" s="1" t="s">
        <v>29580</v>
      </c>
    </row>
    <row r="3386" spans="1:5" x14ac:dyDescent="0.3">
      <c r="A3386" s="1" t="s">
        <v>5543</v>
      </c>
      <c r="B3386" s="1" t="s">
        <v>34914</v>
      </c>
      <c r="C3386" s="1" t="s">
        <v>34915</v>
      </c>
      <c r="D3386" s="2">
        <v>0</v>
      </c>
      <c r="E3386" s="1" t="s">
        <v>29580</v>
      </c>
    </row>
    <row r="3387" spans="1:5" x14ac:dyDescent="0.3">
      <c r="A3387" s="1" t="s">
        <v>5544</v>
      </c>
      <c r="B3387" s="1" t="s">
        <v>34916</v>
      </c>
      <c r="C3387" s="1" t="s">
        <v>34917</v>
      </c>
      <c r="D3387" s="2">
        <v>0</v>
      </c>
      <c r="E3387" s="1" t="s">
        <v>29580</v>
      </c>
    </row>
    <row r="3388" spans="1:5" x14ac:dyDescent="0.3">
      <c r="A3388" s="1" t="s">
        <v>5545</v>
      </c>
      <c r="B3388" s="1" t="s">
        <v>34918</v>
      </c>
      <c r="C3388" s="1" t="s">
        <v>34919</v>
      </c>
      <c r="D3388" s="2">
        <v>0</v>
      </c>
      <c r="E3388" s="1" t="s">
        <v>29580</v>
      </c>
    </row>
    <row r="3389" spans="1:5" x14ac:dyDescent="0.3">
      <c r="A3389" s="1" t="s">
        <v>5546</v>
      </c>
      <c r="B3389" s="1" t="s">
        <v>34920</v>
      </c>
      <c r="C3389" s="1" t="s">
        <v>34921</v>
      </c>
      <c r="D3389" s="2">
        <v>0</v>
      </c>
      <c r="E3389" s="1" t="s">
        <v>29580</v>
      </c>
    </row>
    <row r="3390" spans="1:5" x14ac:dyDescent="0.3">
      <c r="A3390" s="1" t="s">
        <v>5547</v>
      </c>
      <c r="B3390" s="1" t="s">
        <v>34922</v>
      </c>
      <c r="C3390" s="1" t="s">
        <v>34923</v>
      </c>
      <c r="D3390" s="2">
        <v>0</v>
      </c>
      <c r="E3390" s="1" t="s">
        <v>29580</v>
      </c>
    </row>
    <row r="3391" spans="1:5" x14ac:dyDescent="0.3">
      <c r="A3391" s="1" t="s">
        <v>5548</v>
      </c>
      <c r="B3391" s="1" t="s">
        <v>34924</v>
      </c>
      <c r="C3391" s="1" t="s">
        <v>34925</v>
      </c>
      <c r="D3391" s="2">
        <v>0</v>
      </c>
      <c r="E3391" s="1" t="s">
        <v>29580</v>
      </c>
    </row>
    <row r="3392" spans="1:5" x14ac:dyDescent="0.3">
      <c r="A3392" s="1" t="s">
        <v>5549</v>
      </c>
      <c r="B3392" s="1" t="s">
        <v>34926</v>
      </c>
      <c r="C3392" s="1" t="s">
        <v>34927</v>
      </c>
      <c r="D3392" s="2">
        <v>0</v>
      </c>
      <c r="E3392" s="1" t="s">
        <v>29580</v>
      </c>
    </row>
    <row r="3393" spans="1:5" x14ac:dyDescent="0.3">
      <c r="A3393" s="1" t="s">
        <v>5550</v>
      </c>
      <c r="B3393" s="1" t="s">
        <v>34928</v>
      </c>
      <c r="C3393" s="1" t="s">
        <v>34929</v>
      </c>
      <c r="D3393" s="2">
        <v>0</v>
      </c>
      <c r="E3393" s="1" t="s">
        <v>29580</v>
      </c>
    </row>
    <row r="3394" spans="1:5" x14ac:dyDescent="0.3">
      <c r="A3394" s="1" t="s">
        <v>5551</v>
      </c>
      <c r="B3394" s="1" t="s">
        <v>34930</v>
      </c>
      <c r="C3394" s="1" t="s">
        <v>34931</v>
      </c>
      <c r="D3394" s="2">
        <v>0</v>
      </c>
      <c r="E3394" s="1" t="s">
        <v>29580</v>
      </c>
    </row>
    <row r="3395" spans="1:5" x14ac:dyDescent="0.3">
      <c r="A3395" s="1" t="s">
        <v>5552</v>
      </c>
      <c r="B3395" s="1" t="s">
        <v>34932</v>
      </c>
      <c r="C3395" s="1" t="s">
        <v>34933</v>
      </c>
      <c r="D3395" s="2">
        <v>0</v>
      </c>
      <c r="E3395" s="1" t="s">
        <v>29580</v>
      </c>
    </row>
    <row r="3396" spans="1:5" x14ac:dyDescent="0.3">
      <c r="A3396" s="1" t="s">
        <v>5554</v>
      </c>
      <c r="B3396" s="1" t="s">
        <v>34934</v>
      </c>
      <c r="C3396" s="1" t="s">
        <v>34935</v>
      </c>
      <c r="D3396" s="2">
        <v>0</v>
      </c>
      <c r="E3396" s="1" t="s">
        <v>29580</v>
      </c>
    </row>
    <row r="3397" spans="1:5" x14ac:dyDescent="0.3">
      <c r="A3397" s="1" t="s">
        <v>5555</v>
      </c>
      <c r="B3397" s="1" t="s">
        <v>34936</v>
      </c>
      <c r="C3397" s="1" t="s">
        <v>34937</v>
      </c>
      <c r="D3397" s="2">
        <v>0</v>
      </c>
      <c r="E3397" s="1" t="s">
        <v>29580</v>
      </c>
    </row>
    <row r="3398" spans="1:5" x14ac:dyDescent="0.3">
      <c r="A3398" s="1" t="s">
        <v>5557</v>
      </c>
      <c r="B3398" s="1" t="s">
        <v>34938</v>
      </c>
      <c r="C3398" s="1" t="s">
        <v>34939</v>
      </c>
      <c r="D3398" s="2">
        <v>0</v>
      </c>
      <c r="E3398" s="1" t="s">
        <v>29580</v>
      </c>
    </row>
    <row r="3399" spans="1:5" x14ac:dyDescent="0.3">
      <c r="A3399" s="1" t="s">
        <v>5558</v>
      </c>
      <c r="B3399" s="1" t="s">
        <v>34940</v>
      </c>
      <c r="C3399" s="1" t="s">
        <v>34941</v>
      </c>
      <c r="D3399" s="2">
        <v>0</v>
      </c>
      <c r="E3399" s="1" t="s">
        <v>29580</v>
      </c>
    </row>
    <row r="3400" spans="1:5" x14ac:dyDescent="0.3">
      <c r="A3400" s="1" t="s">
        <v>5560</v>
      </c>
      <c r="B3400" s="1" t="s">
        <v>34942</v>
      </c>
      <c r="C3400" s="1" t="s">
        <v>34943</v>
      </c>
      <c r="D3400" s="2">
        <v>0</v>
      </c>
      <c r="E3400" s="1" t="s">
        <v>29580</v>
      </c>
    </row>
    <row r="3401" spans="1:5" x14ac:dyDescent="0.3">
      <c r="A3401" s="1" t="s">
        <v>5561</v>
      </c>
      <c r="B3401" s="1" t="s">
        <v>34944</v>
      </c>
      <c r="C3401" s="1" t="s">
        <v>34945</v>
      </c>
      <c r="D3401" s="2">
        <v>0</v>
      </c>
      <c r="E3401" s="1" t="s">
        <v>29580</v>
      </c>
    </row>
    <row r="3402" spans="1:5" x14ac:dyDescent="0.3">
      <c r="A3402" s="1" t="s">
        <v>5563</v>
      </c>
      <c r="B3402" s="1" t="s">
        <v>34946</v>
      </c>
      <c r="C3402" s="1" t="s">
        <v>34947</v>
      </c>
      <c r="D3402" s="2">
        <v>0</v>
      </c>
      <c r="E3402" s="1" t="s">
        <v>29580</v>
      </c>
    </row>
    <row r="3403" spans="1:5" x14ac:dyDescent="0.3">
      <c r="A3403" s="1" t="s">
        <v>5564</v>
      </c>
      <c r="B3403" s="1" t="s">
        <v>34948</v>
      </c>
      <c r="C3403" s="1" t="s">
        <v>34949</v>
      </c>
      <c r="D3403" s="2">
        <v>0</v>
      </c>
      <c r="E3403" s="1" t="s">
        <v>29580</v>
      </c>
    </row>
    <row r="3404" spans="1:5" x14ac:dyDescent="0.3">
      <c r="A3404" s="1" t="s">
        <v>5566</v>
      </c>
      <c r="B3404" s="1" t="s">
        <v>34950</v>
      </c>
      <c r="C3404" s="1" t="s">
        <v>34951</v>
      </c>
      <c r="D3404" s="2">
        <v>0</v>
      </c>
      <c r="E3404" s="1" t="s">
        <v>29580</v>
      </c>
    </row>
    <row r="3405" spans="1:5" x14ac:dyDescent="0.3">
      <c r="A3405" s="1" t="s">
        <v>5567</v>
      </c>
      <c r="B3405" s="1" t="s">
        <v>34952</v>
      </c>
      <c r="C3405" s="1" t="s">
        <v>34953</v>
      </c>
      <c r="D3405" s="2">
        <v>0</v>
      </c>
      <c r="E3405" s="1" t="s">
        <v>29580</v>
      </c>
    </row>
    <row r="3406" spans="1:5" x14ac:dyDescent="0.3">
      <c r="A3406" s="1" t="s">
        <v>5568</v>
      </c>
      <c r="B3406" s="1" t="s">
        <v>34954</v>
      </c>
      <c r="C3406" s="1" t="s">
        <v>34955</v>
      </c>
      <c r="D3406" s="2">
        <v>0</v>
      </c>
      <c r="E3406" s="1" t="s">
        <v>29580</v>
      </c>
    </row>
    <row r="3407" spans="1:5" x14ac:dyDescent="0.3">
      <c r="A3407" s="1" t="s">
        <v>5569</v>
      </c>
      <c r="B3407" s="1" t="s">
        <v>34956</v>
      </c>
      <c r="C3407" s="1" t="s">
        <v>34957</v>
      </c>
      <c r="D3407" s="2">
        <v>0</v>
      </c>
      <c r="E3407" s="1" t="s">
        <v>29580</v>
      </c>
    </row>
    <row r="3408" spans="1:5" x14ac:dyDescent="0.3">
      <c r="A3408" s="1" t="s">
        <v>5571</v>
      </c>
      <c r="B3408" s="1" t="s">
        <v>34958</v>
      </c>
      <c r="C3408" s="1" t="s">
        <v>34959</v>
      </c>
      <c r="D3408" s="2">
        <v>0</v>
      </c>
      <c r="E3408" s="1" t="s">
        <v>29580</v>
      </c>
    </row>
    <row r="3409" spans="1:5" x14ac:dyDescent="0.3">
      <c r="A3409" s="1" t="s">
        <v>5573</v>
      </c>
      <c r="B3409" s="1" t="s">
        <v>34960</v>
      </c>
      <c r="C3409" s="1" t="s">
        <v>34961</v>
      </c>
      <c r="D3409" s="2">
        <v>0</v>
      </c>
      <c r="E3409" s="1" t="s">
        <v>29580</v>
      </c>
    </row>
    <row r="3410" spans="1:5" x14ac:dyDescent="0.3">
      <c r="A3410" s="1" t="s">
        <v>5574</v>
      </c>
      <c r="B3410" s="1" t="s">
        <v>34962</v>
      </c>
      <c r="C3410" s="1" t="s">
        <v>34963</v>
      </c>
      <c r="D3410" s="2">
        <v>0</v>
      </c>
      <c r="E3410" s="1" t="s">
        <v>29580</v>
      </c>
    </row>
    <row r="3411" spans="1:5" x14ac:dyDescent="0.3">
      <c r="A3411" s="1" t="s">
        <v>5576</v>
      </c>
      <c r="B3411" s="1" t="s">
        <v>34964</v>
      </c>
      <c r="C3411" s="1" t="s">
        <v>34965</v>
      </c>
      <c r="D3411" s="2">
        <v>0</v>
      </c>
      <c r="E3411" s="1" t="s">
        <v>29580</v>
      </c>
    </row>
    <row r="3412" spans="1:5" x14ac:dyDescent="0.3">
      <c r="A3412" s="1" t="s">
        <v>5578</v>
      </c>
      <c r="B3412" s="1" t="s">
        <v>34966</v>
      </c>
      <c r="C3412" s="1" t="s">
        <v>34967</v>
      </c>
      <c r="D3412" s="2">
        <v>0</v>
      </c>
      <c r="E3412" s="1" t="s">
        <v>29580</v>
      </c>
    </row>
    <row r="3413" spans="1:5" x14ac:dyDescent="0.3">
      <c r="A3413" s="1" t="s">
        <v>5579</v>
      </c>
      <c r="B3413" s="1" t="s">
        <v>34968</v>
      </c>
      <c r="C3413" s="1" t="s">
        <v>34969</v>
      </c>
      <c r="D3413" s="2">
        <v>0</v>
      </c>
      <c r="E3413" s="1" t="s">
        <v>29580</v>
      </c>
    </row>
    <row r="3414" spans="1:5" x14ac:dyDescent="0.3">
      <c r="A3414" s="1" t="s">
        <v>5580</v>
      </c>
      <c r="B3414" s="1" t="s">
        <v>34970</v>
      </c>
      <c r="C3414" s="1" t="s">
        <v>34971</v>
      </c>
      <c r="D3414" s="2">
        <v>0</v>
      </c>
      <c r="E3414" s="1" t="s">
        <v>29580</v>
      </c>
    </row>
    <row r="3415" spans="1:5" x14ac:dyDescent="0.3">
      <c r="A3415" s="1" t="s">
        <v>5581</v>
      </c>
      <c r="B3415" s="1" t="s">
        <v>34972</v>
      </c>
      <c r="C3415" s="1" t="s">
        <v>34973</v>
      </c>
      <c r="D3415" s="2">
        <v>0</v>
      </c>
      <c r="E3415" s="1" t="s">
        <v>29580</v>
      </c>
    </row>
    <row r="3416" spans="1:5" x14ac:dyDescent="0.3">
      <c r="A3416" s="1" t="s">
        <v>5582</v>
      </c>
      <c r="B3416" s="1" t="s">
        <v>34974</v>
      </c>
      <c r="C3416" s="1" t="s">
        <v>34975</v>
      </c>
      <c r="D3416" s="2">
        <v>0</v>
      </c>
      <c r="E3416" s="1" t="s">
        <v>29580</v>
      </c>
    </row>
    <row r="3417" spans="1:5" x14ac:dyDescent="0.3">
      <c r="A3417" s="1" t="s">
        <v>5583</v>
      </c>
      <c r="B3417" s="1" t="s">
        <v>34976</v>
      </c>
      <c r="C3417" s="1" t="s">
        <v>34977</v>
      </c>
      <c r="D3417" s="2">
        <v>0</v>
      </c>
      <c r="E3417" s="1" t="s">
        <v>29580</v>
      </c>
    </row>
    <row r="3418" spans="1:5" x14ac:dyDescent="0.3">
      <c r="A3418" s="1" t="s">
        <v>5585</v>
      </c>
      <c r="B3418" s="1" t="s">
        <v>34978</v>
      </c>
      <c r="C3418" s="1" t="s">
        <v>34979</v>
      </c>
      <c r="D3418" s="2">
        <v>0</v>
      </c>
      <c r="E3418" s="1" t="s">
        <v>29580</v>
      </c>
    </row>
    <row r="3419" spans="1:5" x14ac:dyDescent="0.3">
      <c r="A3419" s="1" t="s">
        <v>5587</v>
      </c>
      <c r="B3419" s="1" t="s">
        <v>34980</v>
      </c>
      <c r="C3419" s="1" t="s">
        <v>34981</v>
      </c>
      <c r="D3419" s="2">
        <v>0</v>
      </c>
      <c r="E3419" s="1" t="s">
        <v>29580</v>
      </c>
    </row>
    <row r="3420" spans="1:5" x14ac:dyDescent="0.3">
      <c r="A3420" s="1" t="s">
        <v>5588</v>
      </c>
      <c r="B3420" s="1" t="s">
        <v>34982</v>
      </c>
      <c r="C3420" s="1" t="s">
        <v>34983</v>
      </c>
      <c r="D3420" s="2">
        <v>0</v>
      </c>
      <c r="E3420" s="1" t="s">
        <v>29580</v>
      </c>
    </row>
    <row r="3421" spans="1:5" x14ac:dyDescent="0.3">
      <c r="A3421" s="1" t="s">
        <v>5590</v>
      </c>
      <c r="B3421" s="1" t="s">
        <v>34984</v>
      </c>
      <c r="C3421" s="1" t="s">
        <v>5589</v>
      </c>
      <c r="D3421" s="2">
        <v>0</v>
      </c>
      <c r="E3421" s="1" t="s">
        <v>29580</v>
      </c>
    </row>
    <row r="3422" spans="1:5" x14ac:dyDescent="0.3">
      <c r="A3422" s="1" t="s">
        <v>5592</v>
      </c>
      <c r="B3422" s="1" t="s">
        <v>34985</v>
      </c>
      <c r="C3422" s="1" t="s">
        <v>34986</v>
      </c>
      <c r="D3422" s="2">
        <v>0</v>
      </c>
      <c r="E3422" s="1" t="s">
        <v>29580</v>
      </c>
    </row>
    <row r="3423" spans="1:5" x14ac:dyDescent="0.3">
      <c r="A3423" s="1" t="s">
        <v>5594</v>
      </c>
      <c r="B3423" s="1" t="s">
        <v>34987</v>
      </c>
      <c r="C3423" s="1" t="s">
        <v>34988</v>
      </c>
      <c r="D3423" s="2">
        <v>0</v>
      </c>
      <c r="E3423" s="1" t="s">
        <v>29580</v>
      </c>
    </row>
    <row r="3424" spans="1:5" x14ac:dyDescent="0.3">
      <c r="A3424" s="1" t="s">
        <v>5596</v>
      </c>
      <c r="B3424" s="1" t="s">
        <v>34989</v>
      </c>
      <c r="C3424" s="1" t="s">
        <v>34990</v>
      </c>
      <c r="D3424" s="2">
        <v>0</v>
      </c>
      <c r="E3424" s="1" t="s">
        <v>29580</v>
      </c>
    </row>
    <row r="3425" spans="1:5" x14ac:dyDescent="0.3">
      <c r="A3425" s="1" t="s">
        <v>5598</v>
      </c>
      <c r="B3425" s="1" t="s">
        <v>34991</v>
      </c>
      <c r="C3425" s="1" t="s">
        <v>34992</v>
      </c>
      <c r="D3425" s="2">
        <v>0</v>
      </c>
      <c r="E3425" s="1" t="s">
        <v>29580</v>
      </c>
    </row>
    <row r="3426" spans="1:5" x14ac:dyDescent="0.3">
      <c r="A3426" s="1" t="s">
        <v>5600</v>
      </c>
      <c r="B3426" s="1" t="s">
        <v>34993</v>
      </c>
      <c r="C3426" s="1" t="s">
        <v>34994</v>
      </c>
      <c r="D3426" s="2">
        <v>0</v>
      </c>
      <c r="E3426" s="1" t="s">
        <v>29580</v>
      </c>
    </row>
    <row r="3427" spans="1:5" x14ac:dyDescent="0.3">
      <c r="A3427" s="1" t="s">
        <v>5602</v>
      </c>
      <c r="B3427" s="1" t="s">
        <v>34995</v>
      </c>
      <c r="C3427" s="1" t="s">
        <v>34996</v>
      </c>
      <c r="D3427" s="2">
        <v>0</v>
      </c>
      <c r="E3427" s="1" t="s">
        <v>29580</v>
      </c>
    </row>
    <row r="3428" spans="1:5" x14ac:dyDescent="0.3">
      <c r="A3428" s="1" t="s">
        <v>5604</v>
      </c>
      <c r="B3428" s="1" t="s">
        <v>34997</v>
      </c>
      <c r="C3428" s="1" t="s">
        <v>34998</v>
      </c>
      <c r="D3428" s="2">
        <v>0</v>
      </c>
      <c r="E3428" s="1" t="s">
        <v>29580</v>
      </c>
    </row>
    <row r="3429" spans="1:5" x14ac:dyDescent="0.3">
      <c r="A3429" s="1" t="s">
        <v>5605</v>
      </c>
      <c r="B3429" s="1" t="s">
        <v>34999</v>
      </c>
      <c r="C3429" s="1" t="s">
        <v>35000</v>
      </c>
      <c r="D3429" s="2">
        <v>0</v>
      </c>
      <c r="E3429" s="1" t="s">
        <v>29580</v>
      </c>
    </row>
    <row r="3430" spans="1:5" x14ac:dyDescent="0.3">
      <c r="A3430" s="1" t="s">
        <v>5607</v>
      </c>
      <c r="B3430" s="1" t="s">
        <v>35001</v>
      </c>
      <c r="C3430" s="1" t="s">
        <v>35002</v>
      </c>
      <c r="D3430" s="2">
        <v>0</v>
      </c>
      <c r="E3430" s="1" t="s">
        <v>29580</v>
      </c>
    </row>
    <row r="3431" spans="1:5" x14ac:dyDescent="0.3">
      <c r="A3431" s="1" t="s">
        <v>5609</v>
      </c>
      <c r="B3431" s="1" t="s">
        <v>35003</v>
      </c>
      <c r="C3431" s="1" t="s">
        <v>35004</v>
      </c>
      <c r="D3431" s="2">
        <v>0</v>
      </c>
      <c r="E3431" s="1" t="s">
        <v>29580</v>
      </c>
    </row>
    <row r="3432" spans="1:5" x14ac:dyDescent="0.3">
      <c r="A3432" s="1" t="s">
        <v>5611</v>
      </c>
      <c r="B3432" s="1" t="s">
        <v>35005</v>
      </c>
      <c r="C3432" s="1" t="s">
        <v>35006</v>
      </c>
      <c r="D3432" s="2">
        <v>0</v>
      </c>
      <c r="E3432" s="1" t="s">
        <v>29580</v>
      </c>
    </row>
    <row r="3433" spans="1:5" x14ac:dyDescent="0.3">
      <c r="A3433" s="1" t="s">
        <v>5613</v>
      </c>
      <c r="B3433" s="1" t="s">
        <v>35007</v>
      </c>
      <c r="C3433" s="1" t="s">
        <v>35008</v>
      </c>
      <c r="D3433" s="2">
        <v>0</v>
      </c>
      <c r="E3433" s="1" t="s">
        <v>29580</v>
      </c>
    </row>
    <row r="3434" spans="1:5" x14ac:dyDescent="0.3">
      <c r="A3434" s="1" t="s">
        <v>5615</v>
      </c>
      <c r="B3434" s="1" t="s">
        <v>35009</v>
      </c>
      <c r="C3434" s="1" t="s">
        <v>35010</v>
      </c>
      <c r="D3434" s="2">
        <v>0</v>
      </c>
      <c r="E3434" s="1" t="s">
        <v>29580</v>
      </c>
    </row>
    <row r="3435" spans="1:5" x14ac:dyDescent="0.3">
      <c r="A3435" s="1" t="s">
        <v>5616</v>
      </c>
      <c r="B3435" s="1" t="s">
        <v>35011</v>
      </c>
      <c r="C3435" s="1" t="s">
        <v>35012</v>
      </c>
      <c r="D3435" s="2">
        <v>0</v>
      </c>
      <c r="E3435" s="1" t="s">
        <v>0</v>
      </c>
    </row>
    <row r="3436" spans="1:5" x14ac:dyDescent="0.3">
      <c r="A3436" s="1" t="s">
        <v>5618</v>
      </c>
      <c r="B3436" s="1" t="s">
        <v>35013</v>
      </c>
      <c r="C3436" s="1" t="s">
        <v>35014</v>
      </c>
      <c r="D3436" s="2">
        <v>0</v>
      </c>
      <c r="E3436" s="1" t="s">
        <v>29580</v>
      </c>
    </row>
    <row r="3437" spans="1:5" x14ac:dyDescent="0.3">
      <c r="A3437" s="1" t="s">
        <v>5620</v>
      </c>
      <c r="B3437" s="1" t="s">
        <v>35015</v>
      </c>
      <c r="C3437" s="1" t="s">
        <v>35016</v>
      </c>
      <c r="D3437" s="2">
        <v>0</v>
      </c>
      <c r="E3437" s="1" t="s">
        <v>29580</v>
      </c>
    </row>
    <row r="3438" spans="1:5" x14ac:dyDescent="0.3">
      <c r="A3438" s="1" t="s">
        <v>5622</v>
      </c>
      <c r="B3438" s="1" t="s">
        <v>35017</v>
      </c>
      <c r="C3438" s="1" t="s">
        <v>35018</v>
      </c>
      <c r="D3438" s="2">
        <v>0</v>
      </c>
      <c r="E3438" s="1" t="s">
        <v>29580</v>
      </c>
    </row>
    <row r="3439" spans="1:5" x14ac:dyDescent="0.3">
      <c r="A3439" s="1" t="s">
        <v>5624</v>
      </c>
      <c r="B3439" s="1" t="s">
        <v>35019</v>
      </c>
      <c r="C3439" s="1" t="s">
        <v>35020</v>
      </c>
      <c r="D3439" s="2">
        <v>0</v>
      </c>
      <c r="E3439" s="1" t="s">
        <v>29580</v>
      </c>
    </row>
    <row r="3440" spans="1:5" x14ac:dyDescent="0.3">
      <c r="A3440" s="1" t="s">
        <v>5625</v>
      </c>
      <c r="B3440" s="1" t="s">
        <v>35021</v>
      </c>
      <c r="C3440" s="1" t="s">
        <v>35022</v>
      </c>
      <c r="D3440" s="2">
        <v>0</v>
      </c>
      <c r="E3440" s="1" t="s">
        <v>29580</v>
      </c>
    </row>
    <row r="3441" spans="1:5" x14ac:dyDescent="0.3">
      <c r="A3441" s="1" t="s">
        <v>5626</v>
      </c>
      <c r="B3441" s="1" t="s">
        <v>35023</v>
      </c>
      <c r="C3441" s="1" t="s">
        <v>35024</v>
      </c>
      <c r="D3441" s="2">
        <v>0</v>
      </c>
      <c r="E3441" s="1" t="s">
        <v>0</v>
      </c>
    </row>
    <row r="3442" spans="1:5" x14ac:dyDescent="0.3">
      <c r="A3442" s="1" t="s">
        <v>5628</v>
      </c>
      <c r="B3442" s="1" t="s">
        <v>35025</v>
      </c>
      <c r="C3442" s="1" t="s">
        <v>35026</v>
      </c>
      <c r="D3442" s="2">
        <v>0</v>
      </c>
      <c r="E3442" s="1" t="s">
        <v>29580</v>
      </c>
    </row>
    <row r="3443" spans="1:5" x14ac:dyDescent="0.3">
      <c r="A3443" s="1" t="s">
        <v>5630</v>
      </c>
      <c r="B3443" s="1" t="s">
        <v>35027</v>
      </c>
      <c r="C3443" s="1" t="s">
        <v>35028</v>
      </c>
      <c r="D3443" s="2">
        <v>0</v>
      </c>
      <c r="E3443" s="1" t="s">
        <v>29580</v>
      </c>
    </row>
    <row r="3444" spans="1:5" x14ac:dyDescent="0.3">
      <c r="A3444" s="1" t="s">
        <v>5631</v>
      </c>
      <c r="B3444" s="1" t="s">
        <v>35029</v>
      </c>
      <c r="C3444" s="1" t="s">
        <v>35030</v>
      </c>
      <c r="D3444" s="2">
        <v>0</v>
      </c>
      <c r="E3444" s="1" t="s">
        <v>29580</v>
      </c>
    </row>
    <row r="3445" spans="1:5" x14ac:dyDescent="0.3">
      <c r="A3445" s="1" t="s">
        <v>5631</v>
      </c>
      <c r="B3445" s="1" t="s">
        <v>35031</v>
      </c>
      <c r="C3445" s="1" t="s">
        <v>35032</v>
      </c>
      <c r="D3445" s="2">
        <v>0</v>
      </c>
      <c r="E3445" s="1" t="s">
        <v>29580</v>
      </c>
    </row>
    <row r="3446" spans="1:5" x14ac:dyDescent="0.3">
      <c r="A3446" s="1" t="s">
        <v>5633</v>
      </c>
      <c r="B3446" s="1" t="s">
        <v>35033</v>
      </c>
      <c r="C3446" s="1" t="s">
        <v>35034</v>
      </c>
      <c r="D3446" s="2">
        <v>0</v>
      </c>
      <c r="E3446" s="1" t="s">
        <v>29580</v>
      </c>
    </row>
    <row r="3447" spans="1:5" x14ac:dyDescent="0.3">
      <c r="A3447" s="1" t="s">
        <v>5635</v>
      </c>
      <c r="B3447" s="1" t="s">
        <v>35035</v>
      </c>
      <c r="C3447" s="1" t="s">
        <v>5636</v>
      </c>
      <c r="D3447" s="2">
        <v>94454</v>
      </c>
      <c r="E3447" s="1" t="s">
        <v>29580</v>
      </c>
    </row>
    <row r="3448" spans="1:5" x14ac:dyDescent="0.3">
      <c r="A3448" s="1" t="s">
        <v>5638</v>
      </c>
      <c r="B3448" s="1" t="s">
        <v>35036</v>
      </c>
      <c r="C3448" s="1" t="s">
        <v>5639</v>
      </c>
      <c r="D3448" s="2">
        <v>84874</v>
      </c>
      <c r="E3448" s="1" t="s">
        <v>29580</v>
      </c>
    </row>
    <row r="3449" spans="1:5" x14ac:dyDescent="0.3">
      <c r="A3449" s="1" t="s">
        <v>5641</v>
      </c>
      <c r="B3449" s="1" t="s">
        <v>35037</v>
      </c>
      <c r="C3449" s="1" t="s">
        <v>5642</v>
      </c>
      <c r="D3449" s="2">
        <v>78992</v>
      </c>
      <c r="E3449" s="1" t="s">
        <v>29580</v>
      </c>
    </row>
    <row r="3450" spans="1:5" x14ac:dyDescent="0.3">
      <c r="A3450" s="1" t="s">
        <v>5643</v>
      </c>
      <c r="B3450" s="1" t="s">
        <v>35038</v>
      </c>
      <c r="C3450" s="1" t="s">
        <v>5644</v>
      </c>
      <c r="D3450" s="2">
        <v>94118</v>
      </c>
      <c r="E3450" s="1" t="s">
        <v>29580</v>
      </c>
    </row>
    <row r="3451" spans="1:5" x14ac:dyDescent="0.3">
      <c r="A3451" s="1" t="s">
        <v>5646</v>
      </c>
      <c r="B3451" s="1" t="s">
        <v>5645</v>
      </c>
      <c r="C3451" s="1" t="s">
        <v>35039</v>
      </c>
      <c r="D3451" s="2">
        <v>0</v>
      </c>
      <c r="E3451" s="1" t="s">
        <v>29580</v>
      </c>
    </row>
    <row r="3452" spans="1:5" x14ac:dyDescent="0.3">
      <c r="A3452" s="1" t="s">
        <v>5648</v>
      </c>
      <c r="B3452" s="1" t="s">
        <v>5647</v>
      </c>
      <c r="C3452" s="1" t="s">
        <v>35040</v>
      </c>
      <c r="D3452" s="2">
        <v>0</v>
      </c>
      <c r="E3452" s="1" t="s">
        <v>29580</v>
      </c>
    </row>
    <row r="3453" spans="1:5" x14ac:dyDescent="0.3">
      <c r="A3453" s="1" t="s">
        <v>5650</v>
      </c>
      <c r="B3453" s="1" t="s">
        <v>35041</v>
      </c>
      <c r="C3453" s="1" t="s">
        <v>35042</v>
      </c>
      <c r="D3453" s="2">
        <v>0</v>
      </c>
      <c r="E3453" s="1" t="s">
        <v>29580</v>
      </c>
    </row>
    <row r="3454" spans="1:5" x14ac:dyDescent="0.3">
      <c r="A3454" s="1" t="s">
        <v>5651</v>
      </c>
      <c r="B3454" s="1" t="s">
        <v>35043</v>
      </c>
      <c r="C3454" s="1" t="s">
        <v>35044</v>
      </c>
      <c r="D3454" s="2">
        <v>0</v>
      </c>
      <c r="E3454" s="1" t="s">
        <v>29580</v>
      </c>
    </row>
    <row r="3455" spans="1:5" x14ac:dyDescent="0.3">
      <c r="A3455" s="1" t="s">
        <v>5652</v>
      </c>
      <c r="B3455" s="1" t="s">
        <v>35045</v>
      </c>
      <c r="C3455" s="1" t="s">
        <v>35046</v>
      </c>
      <c r="D3455" s="2">
        <v>0</v>
      </c>
      <c r="E3455" s="1" t="s">
        <v>29580</v>
      </c>
    </row>
    <row r="3456" spans="1:5" x14ac:dyDescent="0.3">
      <c r="A3456" s="1" t="s">
        <v>5653</v>
      </c>
      <c r="B3456" s="1" t="s">
        <v>35047</v>
      </c>
      <c r="C3456" s="1" t="s">
        <v>35048</v>
      </c>
      <c r="D3456" s="2">
        <v>0</v>
      </c>
      <c r="E3456" s="1" t="s">
        <v>29580</v>
      </c>
    </row>
    <row r="3457" spans="1:5" x14ac:dyDescent="0.3">
      <c r="A3457" s="1" t="s">
        <v>5654</v>
      </c>
      <c r="B3457" s="1" t="s">
        <v>35049</v>
      </c>
      <c r="C3457" s="1" t="s">
        <v>35050</v>
      </c>
      <c r="D3457" s="2">
        <v>0</v>
      </c>
      <c r="E3457" s="1" t="s">
        <v>29580</v>
      </c>
    </row>
    <row r="3458" spans="1:5" x14ac:dyDescent="0.3">
      <c r="A3458" s="1" t="s">
        <v>5655</v>
      </c>
      <c r="B3458" s="1" t="s">
        <v>35051</v>
      </c>
      <c r="C3458" s="1" t="s">
        <v>35052</v>
      </c>
      <c r="D3458" s="2">
        <v>0</v>
      </c>
      <c r="E3458" s="1" t="s">
        <v>29580</v>
      </c>
    </row>
    <row r="3459" spans="1:5" x14ac:dyDescent="0.3">
      <c r="A3459" s="1" t="s">
        <v>5657</v>
      </c>
      <c r="B3459" s="1" t="s">
        <v>35053</v>
      </c>
      <c r="C3459" s="1" t="s">
        <v>35054</v>
      </c>
      <c r="D3459" s="2">
        <v>0</v>
      </c>
      <c r="E3459" s="1" t="s">
        <v>29580</v>
      </c>
    </row>
    <row r="3460" spans="1:5" x14ac:dyDescent="0.3">
      <c r="A3460" s="1" t="s">
        <v>5658</v>
      </c>
      <c r="B3460" s="1" t="s">
        <v>35055</v>
      </c>
      <c r="C3460" s="1" t="s">
        <v>35056</v>
      </c>
      <c r="D3460" s="2">
        <v>84034</v>
      </c>
      <c r="E3460" s="1" t="s">
        <v>29580</v>
      </c>
    </row>
    <row r="3461" spans="1:5" x14ac:dyDescent="0.3">
      <c r="A3461" s="1" t="s">
        <v>5660</v>
      </c>
      <c r="B3461" s="1" t="s">
        <v>35057</v>
      </c>
      <c r="C3461" s="1" t="s">
        <v>35058</v>
      </c>
      <c r="D3461" s="2">
        <v>0</v>
      </c>
      <c r="E3461" s="1" t="s">
        <v>29580</v>
      </c>
    </row>
    <row r="3462" spans="1:5" x14ac:dyDescent="0.3">
      <c r="A3462" s="1" t="s">
        <v>5662</v>
      </c>
      <c r="B3462" s="1" t="s">
        <v>35059</v>
      </c>
      <c r="C3462" s="1" t="s">
        <v>35060</v>
      </c>
      <c r="D3462" s="2">
        <v>0</v>
      </c>
      <c r="E3462" s="1" t="s">
        <v>29580</v>
      </c>
    </row>
    <row r="3463" spans="1:5" x14ac:dyDescent="0.3">
      <c r="A3463" s="1" t="s">
        <v>5664</v>
      </c>
      <c r="B3463" s="1" t="s">
        <v>35061</v>
      </c>
      <c r="C3463" s="1" t="s">
        <v>35062</v>
      </c>
      <c r="D3463" s="2">
        <v>0</v>
      </c>
      <c r="E3463" s="1" t="s">
        <v>29580</v>
      </c>
    </row>
    <row r="3464" spans="1:5" x14ac:dyDescent="0.3">
      <c r="A3464" s="1" t="s">
        <v>5666</v>
      </c>
      <c r="B3464" s="1" t="s">
        <v>35063</v>
      </c>
      <c r="C3464" s="1" t="s">
        <v>35064</v>
      </c>
      <c r="D3464" s="2">
        <v>0</v>
      </c>
      <c r="E3464" s="1" t="s">
        <v>29580</v>
      </c>
    </row>
    <row r="3465" spans="1:5" x14ac:dyDescent="0.3">
      <c r="A3465" s="1" t="s">
        <v>5668</v>
      </c>
      <c r="B3465" s="1" t="s">
        <v>35065</v>
      </c>
      <c r="C3465" s="1" t="s">
        <v>35066</v>
      </c>
      <c r="D3465" s="2">
        <v>0</v>
      </c>
      <c r="E3465" s="1" t="s">
        <v>29580</v>
      </c>
    </row>
    <row r="3466" spans="1:5" x14ac:dyDescent="0.3">
      <c r="A3466" s="1" t="s">
        <v>5669</v>
      </c>
      <c r="B3466" s="1" t="s">
        <v>35067</v>
      </c>
      <c r="C3466" s="1" t="s">
        <v>35068</v>
      </c>
      <c r="D3466" s="2">
        <v>0</v>
      </c>
      <c r="E3466" s="1" t="s">
        <v>29580</v>
      </c>
    </row>
    <row r="3467" spans="1:5" x14ac:dyDescent="0.3">
      <c r="A3467" s="1" t="s">
        <v>5671</v>
      </c>
      <c r="B3467" s="1" t="s">
        <v>35069</v>
      </c>
      <c r="C3467" s="1" t="s">
        <v>35070</v>
      </c>
      <c r="D3467" s="2">
        <v>0</v>
      </c>
      <c r="E3467" s="1" t="s">
        <v>29580</v>
      </c>
    </row>
    <row r="3468" spans="1:5" x14ac:dyDescent="0.3">
      <c r="A3468" s="1" t="s">
        <v>5673</v>
      </c>
      <c r="B3468" s="1" t="s">
        <v>35071</v>
      </c>
      <c r="C3468" s="1" t="s">
        <v>35072</v>
      </c>
      <c r="D3468" s="2">
        <v>0</v>
      </c>
      <c r="E3468" s="1" t="s">
        <v>29580</v>
      </c>
    </row>
    <row r="3469" spans="1:5" x14ac:dyDescent="0.3">
      <c r="A3469" s="1" t="s">
        <v>5675</v>
      </c>
      <c r="B3469" s="1" t="s">
        <v>35073</v>
      </c>
      <c r="C3469" s="1" t="s">
        <v>35074</v>
      </c>
      <c r="D3469" s="2">
        <v>0</v>
      </c>
      <c r="E3469" s="1" t="s">
        <v>29580</v>
      </c>
    </row>
    <row r="3470" spans="1:5" x14ac:dyDescent="0.3">
      <c r="A3470" s="1" t="s">
        <v>5676</v>
      </c>
      <c r="B3470" s="1" t="s">
        <v>35075</v>
      </c>
      <c r="C3470" s="1" t="s">
        <v>35076</v>
      </c>
      <c r="D3470" s="2">
        <v>0</v>
      </c>
      <c r="E3470" s="1" t="s">
        <v>29580</v>
      </c>
    </row>
    <row r="3471" spans="1:5" x14ac:dyDescent="0.3">
      <c r="A3471" s="1" t="s">
        <v>5678</v>
      </c>
      <c r="B3471" s="1" t="s">
        <v>35077</v>
      </c>
      <c r="C3471" s="1" t="s">
        <v>35078</v>
      </c>
      <c r="D3471" s="2">
        <v>0</v>
      </c>
      <c r="E3471" s="1" t="s">
        <v>29580</v>
      </c>
    </row>
    <row r="3472" spans="1:5" x14ac:dyDescent="0.3">
      <c r="A3472" s="1" t="s">
        <v>5679</v>
      </c>
      <c r="B3472" s="1" t="s">
        <v>35079</v>
      </c>
      <c r="C3472" s="1" t="s">
        <v>35080</v>
      </c>
      <c r="D3472" s="2">
        <v>0</v>
      </c>
      <c r="E3472" s="1" t="s">
        <v>29580</v>
      </c>
    </row>
    <row r="3473" spans="1:5" x14ac:dyDescent="0.3">
      <c r="A3473" s="1" t="s">
        <v>5681</v>
      </c>
      <c r="B3473" s="1" t="s">
        <v>35081</v>
      </c>
      <c r="C3473" s="1" t="s">
        <v>35082</v>
      </c>
      <c r="D3473" s="2">
        <v>0</v>
      </c>
      <c r="E3473" s="1" t="s">
        <v>29580</v>
      </c>
    </row>
    <row r="3474" spans="1:5" x14ac:dyDescent="0.3">
      <c r="A3474" s="1" t="s">
        <v>5683</v>
      </c>
      <c r="B3474" s="1" t="s">
        <v>35083</v>
      </c>
      <c r="C3474" s="1" t="s">
        <v>35084</v>
      </c>
      <c r="D3474" s="2">
        <v>0</v>
      </c>
      <c r="E3474" s="1" t="s">
        <v>29580</v>
      </c>
    </row>
    <row r="3475" spans="1:5" x14ac:dyDescent="0.3">
      <c r="A3475" s="1" t="s">
        <v>5685</v>
      </c>
      <c r="B3475" s="1" t="s">
        <v>35085</v>
      </c>
      <c r="C3475" s="1" t="s">
        <v>35086</v>
      </c>
      <c r="D3475" s="2">
        <v>0</v>
      </c>
      <c r="E3475" s="1" t="s">
        <v>29580</v>
      </c>
    </row>
    <row r="3476" spans="1:5" x14ac:dyDescent="0.3">
      <c r="A3476" s="1" t="s">
        <v>5686</v>
      </c>
      <c r="B3476" s="1" t="s">
        <v>35087</v>
      </c>
      <c r="C3476" s="1" t="s">
        <v>35088</v>
      </c>
      <c r="D3476" s="2">
        <v>0</v>
      </c>
      <c r="E3476" s="1" t="s">
        <v>29580</v>
      </c>
    </row>
    <row r="3477" spans="1:5" x14ac:dyDescent="0.3">
      <c r="A3477" s="1" t="s">
        <v>5687</v>
      </c>
      <c r="B3477" s="1" t="s">
        <v>0</v>
      </c>
      <c r="C3477" s="1" t="s">
        <v>35089</v>
      </c>
      <c r="D3477" s="2">
        <v>0</v>
      </c>
      <c r="E3477" s="1" t="s">
        <v>29580</v>
      </c>
    </row>
    <row r="3478" spans="1:5" x14ac:dyDescent="0.3">
      <c r="A3478" s="1" t="s">
        <v>5688</v>
      </c>
      <c r="B3478" s="1" t="s">
        <v>35090</v>
      </c>
      <c r="C3478" s="1" t="s">
        <v>35091</v>
      </c>
      <c r="D3478" s="2">
        <v>0</v>
      </c>
      <c r="E3478" s="1" t="s">
        <v>29580</v>
      </c>
    </row>
    <row r="3479" spans="1:5" x14ac:dyDescent="0.3">
      <c r="A3479" s="1" t="s">
        <v>5690</v>
      </c>
      <c r="B3479" s="1" t="s">
        <v>35092</v>
      </c>
      <c r="C3479" s="1" t="s">
        <v>35093</v>
      </c>
      <c r="D3479" s="2">
        <v>0</v>
      </c>
      <c r="E3479" s="1" t="s">
        <v>29580</v>
      </c>
    </row>
    <row r="3480" spans="1:5" x14ac:dyDescent="0.3">
      <c r="A3480" s="1" t="s">
        <v>5691</v>
      </c>
      <c r="B3480" s="1" t="s">
        <v>5692</v>
      </c>
      <c r="C3480" s="1" t="s">
        <v>5692</v>
      </c>
      <c r="D3480" s="2">
        <v>0</v>
      </c>
      <c r="E3480" s="1" t="s">
        <v>0</v>
      </c>
    </row>
    <row r="3481" spans="1:5" x14ac:dyDescent="0.3">
      <c r="A3481" s="1" t="s">
        <v>5693</v>
      </c>
      <c r="B3481" s="1" t="s">
        <v>35094</v>
      </c>
      <c r="C3481" s="1" t="s">
        <v>5694</v>
      </c>
      <c r="D3481" s="2">
        <v>532</v>
      </c>
      <c r="E3481" s="1" t="s">
        <v>29580</v>
      </c>
    </row>
    <row r="3482" spans="1:5" x14ac:dyDescent="0.3">
      <c r="A3482" s="1" t="s">
        <v>5696</v>
      </c>
      <c r="B3482" s="1" t="s">
        <v>35095</v>
      </c>
      <c r="C3482" s="1" t="s">
        <v>35096</v>
      </c>
      <c r="D3482" s="2">
        <v>0</v>
      </c>
      <c r="E3482" s="1" t="s">
        <v>29580</v>
      </c>
    </row>
    <row r="3483" spans="1:5" x14ac:dyDescent="0.3">
      <c r="A3483" s="1" t="s">
        <v>5697</v>
      </c>
      <c r="B3483" s="1" t="s">
        <v>35097</v>
      </c>
      <c r="C3483" s="1" t="s">
        <v>5698</v>
      </c>
      <c r="D3483" s="2">
        <v>2447</v>
      </c>
      <c r="E3483" s="1" t="s">
        <v>29580</v>
      </c>
    </row>
    <row r="3484" spans="1:5" x14ac:dyDescent="0.3">
      <c r="A3484" s="1" t="s">
        <v>5700</v>
      </c>
      <c r="B3484" s="1" t="s">
        <v>35098</v>
      </c>
      <c r="C3484" s="1" t="s">
        <v>35099</v>
      </c>
      <c r="D3484" s="2">
        <v>0</v>
      </c>
      <c r="E3484" s="1" t="s">
        <v>29580</v>
      </c>
    </row>
    <row r="3485" spans="1:5" x14ac:dyDescent="0.3">
      <c r="A3485" s="1" t="s">
        <v>5701</v>
      </c>
      <c r="B3485" s="1" t="s">
        <v>35100</v>
      </c>
      <c r="C3485" s="1" t="s">
        <v>5702</v>
      </c>
      <c r="D3485" s="2">
        <v>638</v>
      </c>
      <c r="E3485" s="1" t="s">
        <v>29580</v>
      </c>
    </row>
    <row r="3486" spans="1:5" x14ac:dyDescent="0.3">
      <c r="A3486" s="1" t="s">
        <v>5703</v>
      </c>
      <c r="B3486" s="1" t="s">
        <v>35101</v>
      </c>
      <c r="C3486" s="1" t="s">
        <v>5704</v>
      </c>
      <c r="D3486" s="2">
        <v>1170</v>
      </c>
      <c r="E3486" s="1" t="s">
        <v>29580</v>
      </c>
    </row>
    <row r="3487" spans="1:5" x14ac:dyDescent="0.3">
      <c r="A3487" s="1" t="s">
        <v>5705</v>
      </c>
      <c r="B3487" s="1" t="s">
        <v>35102</v>
      </c>
      <c r="C3487" s="1" t="s">
        <v>5706</v>
      </c>
      <c r="D3487" s="2">
        <v>9574</v>
      </c>
      <c r="E3487" s="1" t="s">
        <v>29580</v>
      </c>
    </row>
    <row r="3488" spans="1:5" x14ac:dyDescent="0.3">
      <c r="A3488" s="1" t="s">
        <v>5707</v>
      </c>
      <c r="B3488" s="1" t="s">
        <v>35103</v>
      </c>
      <c r="C3488" s="1" t="s">
        <v>5708</v>
      </c>
      <c r="D3488" s="2">
        <v>2979</v>
      </c>
      <c r="E3488" s="1" t="s">
        <v>29580</v>
      </c>
    </row>
    <row r="3489" spans="1:5" x14ac:dyDescent="0.3">
      <c r="A3489" s="1" t="s">
        <v>5710</v>
      </c>
      <c r="B3489" s="1" t="s">
        <v>35104</v>
      </c>
      <c r="C3489" s="1" t="s">
        <v>35104</v>
      </c>
      <c r="D3489" s="2">
        <v>0</v>
      </c>
      <c r="E3489" s="1" t="s">
        <v>29580</v>
      </c>
    </row>
    <row r="3490" spans="1:5" x14ac:dyDescent="0.3">
      <c r="A3490" s="1" t="s">
        <v>5711</v>
      </c>
      <c r="B3490" s="1" t="s">
        <v>35105</v>
      </c>
      <c r="C3490" s="1" t="s">
        <v>35106</v>
      </c>
      <c r="D3490" s="2">
        <v>0</v>
      </c>
      <c r="E3490" s="1" t="s">
        <v>29580</v>
      </c>
    </row>
    <row r="3491" spans="1:5" x14ac:dyDescent="0.3">
      <c r="A3491" s="1" t="s">
        <v>5712</v>
      </c>
      <c r="B3491" s="1" t="s">
        <v>35107</v>
      </c>
      <c r="C3491" s="1" t="s">
        <v>35108</v>
      </c>
      <c r="D3491" s="2">
        <v>0</v>
      </c>
      <c r="E3491" s="1" t="s">
        <v>29580</v>
      </c>
    </row>
    <row r="3492" spans="1:5" x14ac:dyDescent="0.3">
      <c r="A3492" s="1" t="s">
        <v>5713</v>
      </c>
      <c r="B3492" s="1" t="s">
        <v>35109</v>
      </c>
      <c r="C3492" s="1" t="s">
        <v>35110</v>
      </c>
      <c r="D3492" s="2">
        <v>0</v>
      </c>
      <c r="E3492" s="1" t="s">
        <v>29580</v>
      </c>
    </row>
    <row r="3493" spans="1:5" x14ac:dyDescent="0.3">
      <c r="A3493" s="1" t="s">
        <v>5715</v>
      </c>
      <c r="B3493" s="1" t="s">
        <v>35111</v>
      </c>
      <c r="C3493" s="1" t="s">
        <v>35112</v>
      </c>
      <c r="D3493" s="2">
        <v>0</v>
      </c>
      <c r="E3493" s="1" t="s">
        <v>29580</v>
      </c>
    </row>
    <row r="3494" spans="1:5" x14ac:dyDescent="0.3">
      <c r="A3494" s="1" t="s">
        <v>5716</v>
      </c>
      <c r="B3494" s="1" t="s">
        <v>35113</v>
      </c>
      <c r="C3494" s="1" t="s">
        <v>35113</v>
      </c>
      <c r="D3494" s="2">
        <v>0</v>
      </c>
      <c r="E3494" s="1" t="s">
        <v>29580</v>
      </c>
    </row>
    <row r="3495" spans="1:5" x14ac:dyDescent="0.3">
      <c r="A3495" s="1" t="s">
        <v>5717</v>
      </c>
      <c r="B3495" s="1" t="s">
        <v>35114</v>
      </c>
      <c r="C3495" s="1" t="s">
        <v>35115</v>
      </c>
      <c r="D3495" s="2">
        <v>0</v>
      </c>
      <c r="E3495" s="1" t="s">
        <v>29580</v>
      </c>
    </row>
    <row r="3496" spans="1:5" x14ac:dyDescent="0.3">
      <c r="A3496" s="1" t="s">
        <v>5718</v>
      </c>
      <c r="B3496" s="1" t="s">
        <v>35116</v>
      </c>
      <c r="C3496" s="1" t="s">
        <v>35116</v>
      </c>
      <c r="D3496" s="2">
        <v>0</v>
      </c>
      <c r="E3496" s="1" t="s">
        <v>29580</v>
      </c>
    </row>
    <row r="3497" spans="1:5" x14ac:dyDescent="0.3">
      <c r="A3497" s="1" t="s">
        <v>5720</v>
      </c>
      <c r="B3497" s="1" t="s">
        <v>35117</v>
      </c>
      <c r="C3497" s="1" t="s">
        <v>5721</v>
      </c>
      <c r="D3497" s="2">
        <v>0</v>
      </c>
      <c r="E3497" s="1" t="s">
        <v>0</v>
      </c>
    </row>
    <row r="3498" spans="1:5" x14ac:dyDescent="0.3">
      <c r="A3498" s="1" t="s">
        <v>5722</v>
      </c>
      <c r="B3498" s="1" t="s">
        <v>35118</v>
      </c>
      <c r="C3498" s="1" t="s">
        <v>5723</v>
      </c>
      <c r="D3498" s="2">
        <v>0</v>
      </c>
      <c r="E3498" s="1" t="s">
        <v>0</v>
      </c>
    </row>
    <row r="3499" spans="1:5" x14ac:dyDescent="0.3">
      <c r="A3499" s="1" t="s">
        <v>5725</v>
      </c>
      <c r="B3499" s="1" t="s">
        <v>35119</v>
      </c>
      <c r="C3499" s="1" t="s">
        <v>5726</v>
      </c>
      <c r="D3499" s="2">
        <v>0</v>
      </c>
      <c r="E3499" s="1" t="s">
        <v>0</v>
      </c>
    </row>
    <row r="3500" spans="1:5" x14ac:dyDescent="0.3">
      <c r="A3500" s="1" t="s">
        <v>5728</v>
      </c>
      <c r="B3500" s="1" t="s">
        <v>35120</v>
      </c>
      <c r="C3500" s="1" t="s">
        <v>5729</v>
      </c>
      <c r="D3500" s="2">
        <v>0</v>
      </c>
      <c r="E3500" s="1" t="s">
        <v>0</v>
      </c>
    </row>
    <row r="3501" spans="1:5" x14ac:dyDescent="0.3">
      <c r="A3501" s="1" t="s">
        <v>5730</v>
      </c>
      <c r="B3501" s="1" t="s">
        <v>35121</v>
      </c>
      <c r="C3501" s="1" t="s">
        <v>5731</v>
      </c>
      <c r="D3501" s="2">
        <v>0</v>
      </c>
      <c r="E3501" s="1" t="s">
        <v>0</v>
      </c>
    </row>
    <row r="3502" spans="1:5" x14ac:dyDescent="0.3">
      <c r="A3502" s="1" t="s">
        <v>5733</v>
      </c>
      <c r="B3502" s="1" t="s">
        <v>35122</v>
      </c>
      <c r="C3502" s="1" t="s">
        <v>5734</v>
      </c>
      <c r="D3502" s="2">
        <v>0</v>
      </c>
      <c r="E3502" s="1" t="s">
        <v>0</v>
      </c>
    </row>
    <row r="3503" spans="1:5" x14ac:dyDescent="0.3">
      <c r="A3503" s="1" t="s">
        <v>5735</v>
      </c>
      <c r="B3503" s="1" t="s">
        <v>35123</v>
      </c>
      <c r="C3503" s="1" t="s">
        <v>35124</v>
      </c>
      <c r="D3503" s="2">
        <v>0</v>
      </c>
      <c r="E3503" s="1" t="s">
        <v>29580</v>
      </c>
    </row>
    <row r="3504" spans="1:5" x14ac:dyDescent="0.3">
      <c r="A3504" s="1" t="s">
        <v>5737</v>
      </c>
      <c r="B3504" s="1" t="s">
        <v>35125</v>
      </c>
      <c r="C3504" s="1" t="s">
        <v>35126</v>
      </c>
      <c r="D3504" s="2">
        <v>0</v>
      </c>
      <c r="E3504" s="1" t="s">
        <v>29580</v>
      </c>
    </row>
    <row r="3505" spans="1:5" x14ac:dyDescent="0.3">
      <c r="A3505" s="1" t="s">
        <v>5738</v>
      </c>
      <c r="B3505" s="1" t="s">
        <v>35127</v>
      </c>
      <c r="C3505" s="1" t="s">
        <v>35128</v>
      </c>
      <c r="D3505" s="2">
        <v>0</v>
      </c>
      <c r="E3505" s="1" t="s">
        <v>29580</v>
      </c>
    </row>
    <row r="3506" spans="1:5" x14ac:dyDescent="0.3">
      <c r="A3506" s="1" t="s">
        <v>5740</v>
      </c>
      <c r="B3506" s="1" t="s">
        <v>35129</v>
      </c>
      <c r="C3506" s="1" t="s">
        <v>35130</v>
      </c>
      <c r="D3506" s="2">
        <v>0</v>
      </c>
      <c r="E3506" s="1" t="s">
        <v>29580</v>
      </c>
    </row>
    <row r="3507" spans="1:5" x14ac:dyDescent="0.3">
      <c r="A3507" s="1" t="s">
        <v>5742</v>
      </c>
      <c r="B3507" s="1" t="s">
        <v>35131</v>
      </c>
      <c r="C3507" s="1" t="s">
        <v>5741</v>
      </c>
      <c r="D3507" s="2">
        <v>0</v>
      </c>
      <c r="E3507" s="1" t="s">
        <v>29580</v>
      </c>
    </row>
    <row r="3508" spans="1:5" x14ac:dyDescent="0.3">
      <c r="A3508" s="1" t="s">
        <v>5743</v>
      </c>
      <c r="B3508" s="1" t="s">
        <v>35132</v>
      </c>
      <c r="C3508" s="1" t="s">
        <v>35133</v>
      </c>
      <c r="D3508" s="2">
        <v>0</v>
      </c>
      <c r="E3508" s="1" t="s">
        <v>29580</v>
      </c>
    </row>
    <row r="3509" spans="1:5" x14ac:dyDescent="0.3">
      <c r="A3509" s="1" t="s">
        <v>5744</v>
      </c>
      <c r="B3509" s="1" t="s">
        <v>35134</v>
      </c>
      <c r="C3509" s="1" t="s">
        <v>35135</v>
      </c>
      <c r="D3509" s="2">
        <v>0</v>
      </c>
      <c r="E3509" s="1" t="s">
        <v>29580</v>
      </c>
    </row>
    <row r="3510" spans="1:5" x14ac:dyDescent="0.3">
      <c r="A3510" s="1" t="s">
        <v>5746</v>
      </c>
      <c r="B3510" s="1" t="s">
        <v>35136</v>
      </c>
      <c r="C3510" s="1" t="s">
        <v>35137</v>
      </c>
      <c r="D3510" s="2">
        <v>0</v>
      </c>
      <c r="E3510" s="1" t="s">
        <v>29580</v>
      </c>
    </row>
    <row r="3511" spans="1:5" x14ac:dyDescent="0.3">
      <c r="A3511" s="1" t="s">
        <v>5748</v>
      </c>
      <c r="B3511" s="1" t="s">
        <v>35138</v>
      </c>
      <c r="C3511" s="1" t="s">
        <v>35139</v>
      </c>
      <c r="D3511" s="2">
        <v>0</v>
      </c>
      <c r="E3511" s="1" t="s">
        <v>29580</v>
      </c>
    </row>
    <row r="3512" spans="1:5" x14ac:dyDescent="0.3">
      <c r="A3512" s="1" t="s">
        <v>5749</v>
      </c>
      <c r="B3512" s="1" t="s">
        <v>35140</v>
      </c>
      <c r="C3512" s="1" t="s">
        <v>35141</v>
      </c>
      <c r="D3512" s="2">
        <v>0</v>
      </c>
      <c r="E3512" s="1" t="s">
        <v>29580</v>
      </c>
    </row>
    <row r="3513" spans="1:5" x14ac:dyDescent="0.3">
      <c r="A3513" s="1" t="s">
        <v>5751</v>
      </c>
      <c r="B3513" s="1" t="s">
        <v>35142</v>
      </c>
      <c r="C3513" s="1" t="s">
        <v>35143</v>
      </c>
      <c r="D3513" s="2">
        <v>0</v>
      </c>
      <c r="E3513" s="1" t="s">
        <v>29580</v>
      </c>
    </row>
    <row r="3514" spans="1:5" x14ac:dyDescent="0.3">
      <c r="A3514" s="1" t="s">
        <v>5752</v>
      </c>
      <c r="B3514" s="1" t="s">
        <v>35144</v>
      </c>
      <c r="C3514" s="1" t="s">
        <v>35145</v>
      </c>
      <c r="D3514" s="2">
        <v>0</v>
      </c>
      <c r="E3514" s="1" t="s">
        <v>29580</v>
      </c>
    </row>
    <row r="3515" spans="1:5" x14ac:dyDescent="0.3">
      <c r="A3515" s="1" t="s">
        <v>5754</v>
      </c>
      <c r="B3515" s="1" t="s">
        <v>35146</v>
      </c>
      <c r="C3515" s="1" t="s">
        <v>35147</v>
      </c>
      <c r="D3515" s="2">
        <v>0</v>
      </c>
      <c r="E3515" s="1" t="s">
        <v>29580</v>
      </c>
    </row>
    <row r="3516" spans="1:5" x14ac:dyDescent="0.3">
      <c r="A3516" s="1" t="s">
        <v>5756</v>
      </c>
      <c r="B3516" s="1" t="s">
        <v>35148</v>
      </c>
      <c r="C3516" s="1" t="s">
        <v>35149</v>
      </c>
      <c r="D3516" s="2">
        <v>0</v>
      </c>
      <c r="E3516" s="1" t="s">
        <v>29580</v>
      </c>
    </row>
    <row r="3517" spans="1:5" x14ac:dyDescent="0.3">
      <c r="A3517" s="1" t="s">
        <v>5758</v>
      </c>
      <c r="B3517" s="1" t="s">
        <v>35150</v>
      </c>
      <c r="C3517" s="1" t="s">
        <v>35151</v>
      </c>
      <c r="D3517" s="2">
        <v>0</v>
      </c>
      <c r="E3517" s="1" t="s">
        <v>29580</v>
      </c>
    </row>
    <row r="3518" spans="1:5" x14ac:dyDescent="0.3">
      <c r="A3518" s="1" t="s">
        <v>5759</v>
      </c>
      <c r="B3518" s="1" t="s">
        <v>35152</v>
      </c>
      <c r="C3518" s="1" t="s">
        <v>35153</v>
      </c>
      <c r="D3518" s="2">
        <v>0</v>
      </c>
      <c r="E3518" s="1" t="s">
        <v>29580</v>
      </c>
    </row>
    <row r="3519" spans="1:5" x14ac:dyDescent="0.3">
      <c r="A3519" s="1" t="s">
        <v>5760</v>
      </c>
      <c r="B3519" s="1" t="s">
        <v>35154</v>
      </c>
      <c r="C3519" s="1" t="s">
        <v>35155</v>
      </c>
      <c r="D3519" s="2">
        <v>0</v>
      </c>
      <c r="E3519" s="1" t="s">
        <v>29580</v>
      </c>
    </row>
    <row r="3520" spans="1:5" x14ac:dyDescent="0.3">
      <c r="A3520" s="1" t="s">
        <v>5762</v>
      </c>
      <c r="B3520" s="1" t="s">
        <v>35156</v>
      </c>
      <c r="C3520" s="1" t="s">
        <v>35157</v>
      </c>
      <c r="D3520" s="2">
        <v>0</v>
      </c>
      <c r="E3520" s="1" t="s">
        <v>29580</v>
      </c>
    </row>
    <row r="3521" spans="1:5" x14ac:dyDescent="0.3">
      <c r="A3521" s="1" t="s">
        <v>5764</v>
      </c>
      <c r="B3521" s="1" t="s">
        <v>35158</v>
      </c>
      <c r="C3521" s="1" t="s">
        <v>35159</v>
      </c>
      <c r="D3521" s="2">
        <v>0</v>
      </c>
      <c r="E3521" s="1" t="s">
        <v>29580</v>
      </c>
    </row>
    <row r="3522" spans="1:5" x14ac:dyDescent="0.3">
      <c r="A3522" s="1" t="s">
        <v>5766</v>
      </c>
      <c r="B3522" s="1" t="s">
        <v>35160</v>
      </c>
      <c r="C3522" s="1" t="s">
        <v>35161</v>
      </c>
      <c r="D3522" s="2">
        <v>0</v>
      </c>
      <c r="E3522" s="1" t="s">
        <v>29580</v>
      </c>
    </row>
    <row r="3523" spans="1:5" x14ac:dyDescent="0.3">
      <c r="A3523" s="1" t="s">
        <v>5768</v>
      </c>
      <c r="B3523" s="1" t="s">
        <v>35162</v>
      </c>
      <c r="C3523" s="1" t="s">
        <v>35163</v>
      </c>
      <c r="D3523" s="2">
        <v>0</v>
      </c>
      <c r="E3523" s="1" t="s">
        <v>29580</v>
      </c>
    </row>
    <row r="3524" spans="1:5" x14ac:dyDescent="0.3">
      <c r="A3524" s="1" t="s">
        <v>5769</v>
      </c>
      <c r="B3524" s="1" t="s">
        <v>35164</v>
      </c>
      <c r="C3524" s="1" t="s">
        <v>35165</v>
      </c>
      <c r="D3524" s="2">
        <v>0</v>
      </c>
      <c r="E3524" s="1" t="s">
        <v>29580</v>
      </c>
    </row>
    <row r="3525" spans="1:5" x14ac:dyDescent="0.3">
      <c r="A3525" s="1" t="s">
        <v>5770</v>
      </c>
      <c r="B3525" s="1" t="s">
        <v>35166</v>
      </c>
      <c r="C3525" s="1" t="s">
        <v>35167</v>
      </c>
      <c r="D3525" s="2">
        <v>0</v>
      </c>
      <c r="E3525" s="1" t="s">
        <v>29580</v>
      </c>
    </row>
    <row r="3526" spans="1:5" x14ac:dyDescent="0.3">
      <c r="A3526" s="1" t="s">
        <v>5772</v>
      </c>
      <c r="B3526" s="1" t="s">
        <v>35168</v>
      </c>
      <c r="C3526" s="1" t="s">
        <v>35169</v>
      </c>
      <c r="D3526" s="2">
        <v>0</v>
      </c>
      <c r="E3526" s="1" t="s">
        <v>29580</v>
      </c>
    </row>
    <row r="3527" spans="1:5" x14ac:dyDescent="0.3">
      <c r="A3527" s="1" t="s">
        <v>5774</v>
      </c>
      <c r="B3527" s="1" t="s">
        <v>35170</v>
      </c>
      <c r="C3527" s="1" t="s">
        <v>35171</v>
      </c>
      <c r="D3527" s="2">
        <v>0</v>
      </c>
      <c r="E3527" s="1" t="s">
        <v>29580</v>
      </c>
    </row>
    <row r="3528" spans="1:5" x14ac:dyDescent="0.3">
      <c r="A3528" s="1" t="s">
        <v>5775</v>
      </c>
      <c r="B3528" s="1" t="s">
        <v>35172</v>
      </c>
      <c r="C3528" s="1" t="s">
        <v>35173</v>
      </c>
      <c r="D3528" s="2">
        <v>0</v>
      </c>
      <c r="E3528" s="1" t="s">
        <v>29580</v>
      </c>
    </row>
    <row r="3529" spans="1:5" x14ac:dyDescent="0.3">
      <c r="A3529" s="1" t="s">
        <v>5776</v>
      </c>
      <c r="B3529" s="1" t="s">
        <v>35174</v>
      </c>
      <c r="C3529" s="1" t="s">
        <v>35175</v>
      </c>
      <c r="D3529" s="2">
        <v>0</v>
      </c>
      <c r="E3529" s="1" t="s">
        <v>29580</v>
      </c>
    </row>
    <row r="3530" spans="1:5" x14ac:dyDescent="0.3">
      <c r="A3530" s="1" t="s">
        <v>5777</v>
      </c>
      <c r="B3530" s="1" t="s">
        <v>35176</v>
      </c>
      <c r="C3530" s="1" t="s">
        <v>35177</v>
      </c>
      <c r="D3530" s="2">
        <v>0</v>
      </c>
      <c r="E3530" s="1" t="s">
        <v>29580</v>
      </c>
    </row>
    <row r="3531" spans="1:5" x14ac:dyDescent="0.3">
      <c r="A3531" s="1" t="s">
        <v>5778</v>
      </c>
      <c r="B3531" s="1" t="s">
        <v>35178</v>
      </c>
      <c r="C3531" s="1" t="s">
        <v>35179</v>
      </c>
      <c r="D3531" s="2">
        <v>0</v>
      </c>
      <c r="E3531" s="1" t="s">
        <v>29580</v>
      </c>
    </row>
    <row r="3532" spans="1:5" x14ac:dyDescent="0.3">
      <c r="A3532" s="1" t="s">
        <v>5780</v>
      </c>
      <c r="B3532" s="1" t="s">
        <v>35180</v>
      </c>
      <c r="C3532" s="1" t="s">
        <v>35181</v>
      </c>
      <c r="D3532" s="2">
        <v>0</v>
      </c>
      <c r="E3532" s="1" t="s">
        <v>29580</v>
      </c>
    </row>
    <row r="3533" spans="1:5" x14ac:dyDescent="0.3">
      <c r="A3533" s="1" t="s">
        <v>5782</v>
      </c>
      <c r="B3533" s="1" t="s">
        <v>35182</v>
      </c>
      <c r="C3533" s="1" t="s">
        <v>35183</v>
      </c>
      <c r="D3533" s="2">
        <v>0</v>
      </c>
      <c r="E3533" s="1" t="s">
        <v>29580</v>
      </c>
    </row>
    <row r="3534" spans="1:5" x14ac:dyDescent="0.3">
      <c r="A3534" s="1" t="s">
        <v>5784</v>
      </c>
      <c r="B3534" s="1" t="s">
        <v>35184</v>
      </c>
      <c r="C3534" s="1" t="s">
        <v>35185</v>
      </c>
      <c r="D3534" s="2">
        <v>0</v>
      </c>
      <c r="E3534" s="1" t="s">
        <v>29580</v>
      </c>
    </row>
    <row r="3535" spans="1:5" x14ac:dyDescent="0.3">
      <c r="A3535" s="1" t="s">
        <v>5785</v>
      </c>
      <c r="B3535" s="1" t="s">
        <v>35186</v>
      </c>
      <c r="C3535" s="1" t="s">
        <v>35187</v>
      </c>
      <c r="D3535" s="2">
        <v>0</v>
      </c>
      <c r="E3535" s="1" t="s">
        <v>29580</v>
      </c>
    </row>
    <row r="3536" spans="1:5" x14ac:dyDescent="0.3">
      <c r="A3536" s="1" t="s">
        <v>5786</v>
      </c>
      <c r="B3536" s="1" t="s">
        <v>35188</v>
      </c>
      <c r="C3536" s="1" t="s">
        <v>35189</v>
      </c>
      <c r="D3536" s="2">
        <v>0</v>
      </c>
      <c r="E3536" s="1" t="s">
        <v>29580</v>
      </c>
    </row>
    <row r="3537" spans="1:5" x14ac:dyDescent="0.3">
      <c r="A3537" s="1" t="s">
        <v>5788</v>
      </c>
      <c r="B3537" s="1" t="s">
        <v>35190</v>
      </c>
      <c r="C3537" s="1" t="s">
        <v>35191</v>
      </c>
      <c r="D3537" s="2">
        <v>0</v>
      </c>
      <c r="E3537" s="1" t="s">
        <v>29580</v>
      </c>
    </row>
    <row r="3538" spans="1:5" x14ac:dyDescent="0.3">
      <c r="A3538" s="1" t="s">
        <v>5789</v>
      </c>
      <c r="B3538" s="1" t="s">
        <v>35192</v>
      </c>
      <c r="C3538" s="1" t="s">
        <v>35193</v>
      </c>
      <c r="D3538" s="2">
        <v>0</v>
      </c>
      <c r="E3538" s="1" t="s">
        <v>29580</v>
      </c>
    </row>
    <row r="3539" spans="1:5" x14ac:dyDescent="0.3">
      <c r="A3539" s="1" t="s">
        <v>5790</v>
      </c>
      <c r="B3539" s="1" t="s">
        <v>35194</v>
      </c>
      <c r="C3539" s="1" t="s">
        <v>35195</v>
      </c>
      <c r="D3539" s="2">
        <v>0</v>
      </c>
      <c r="E3539" s="1" t="s">
        <v>29580</v>
      </c>
    </row>
    <row r="3540" spans="1:5" x14ac:dyDescent="0.3">
      <c r="A3540" s="1" t="s">
        <v>5792</v>
      </c>
      <c r="B3540" s="1" t="s">
        <v>35196</v>
      </c>
      <c r="C3540" s="1" t="s">
        <v>35197</v>
      </c>
      <c r="D3540" s="2">
        <v>0</v>
      </c>
      <c r="E3540" s="1" t="s">
        <v>29580</v>
      </c>
    </row>
    <row r="3541" spans="1:5" x14ac:dyDescent="0.3">
      <c r="A3541" s="1" t="s">
        <v>5794</v>
      </c>
      <c r="B3541" s="1" t="s">
        <v>35198</v>
      </c>
      <c r="C3541" s="1" t="s">
        <v>35199</v>
      </c>
      <c r="D3541" s="2">
        <v>0</v>
      </c>
      <c r="E3541" s="1" t="s">
        <v>29580</v>
      </c>
    </row>
    <row r="3542" spans="1:5" x14ac:dyDescent="0.3">
      <c r="A3542" s="1" t="s">
        <v>5796</v>
      </c>
      <c r="B3542" s="1" t="s">
        <v>35200</v>
      </c>
      <c r="C3542" s="1" t="s">
        <v>35201</v>
      </c>
      <c r="D3542" s="2">
        <v>0</v>
      </c>
      <c r="E3542" s="1" t="s">
        <v>29580</v>
      </c>
    </row>
    <row r="3543" spans="1:5" x14ac:dyDescent="0.3">
      <c r="A3543" s="1" t="s">
        <v>5798</v>
      </c>
      <c r="B3543" s="1" t="s">
        <v>35202</v>
      </c>
      <c r="C3543" s="1" t="s">
        <v>35203</v>
      </c>
      <c r="D3543" s="2">
        <v>0</v>
      </c>
      <c r="E3543" s="1" t="s">
        <v>29580</v>
      </c>
    </row>
    <row r="3544" spans="1:5" x14ac:dyDescent="0.3">
      <c r="A3544" s="1" t="s">
        <v>5800</v>
      </c>
      <c r="B3544" s="1" t="s">
        <v>35204</v>
      </c>
      <c r="C3544" s="1" t="s">
        <v>35205</v>
      </c>
      <c r="D3544" s="2">
        <v>0</v>
      </c>
      <c r="E3544" s="1" t="s">
        <v>29580</v>
      </c>
    </row>
    <row r="3545" spans="1:5" x14ac:dyDescent="0.3">
      <c r="A3545" s="1" t="s">
        <v>5802</v>
      </c>
      <c r="B3545" s="1" t="s">
        <v>35206</v>
      </c>
      <c r="C3545" s="1" t="s">
        <v>35207</v>
      </c>
      <c r="D3545" s="2">
        <v>0</v>
      </c>
      <c r="E3545" s="1" t="s">
        <v>29580</v>
      </c>
    </row>
    <row r="3546" spans="1:5" x14ac:dyDescent="0.3">
      <c r="A3546" s="1" t="s">
        <v>5803</v>
      </c>
      <c r="B3546" s="1" t="s">
        <v>35208</v>
      </c>
      <c r="C3546" s="1" t="s">
        <v>35209</v>
      </c>
      <c r="D3546" s="2">
        <v>0</v>
      </c>
      <c r="E3546" s="1" t="s">
        <v>29580</v>
      </c>
    </row>
    <row r="3547" spans="1:5" x14ac:dyDescent="0.3">
      <c r="A3547" s="1" t="s">
        <v>5804</v>
      </c>
      <c r="B3547" s="1" t="s">
        <v>35210</v>
      </c>
      <c r="C3547" s="1" t="s">
        <v>35211</v>
      </c>
      <c r="D3547" s="2">
        <v>0</v>
      </c>
      <c r="E3547" s="1" t="s">
        <v>29580</v>
      </c>
    </row>
    <row r="3548" spans="1:5" x14ac:dyDescent="0.3">
      <c r="A3548" s="1" t="s">
        <v>5805</v>
      </c>
      <c r="B3548" s="1" t="s">
        <v>35212</v>
      </c>
      <c r="C3548" s="1" t="s">
        <v>35213</v>
      </c>
      <c r="D3548" s="2">
        <v>0</v>
      </c>
      <c r="E3548" s="1" t="s">
        <v>29580</v>
      </c>
    </row>
    <row r="3549" spans="1:5" x14ac:dyDescent="0.3">
      <c r="A3549" s="1" t="s">
        <v>5807</v>
      </c>
      <c r="B3549" s="1" t="s">
        <v>35214</v>
      </c>
      <c r="C3549" s="1" t="s">
        <v>35215</v>
      </c>
      <c r="D3549" s="2">
        <v>0</v>
      </c>
      <c r="E3549" s="1" t="s">
        <v>29580</v>
      </c>
    </row>
    <row r="3550" spans="1:5" x14ac:dyDescent="0.3">
      <c r="A3550" s="1" t="s">
        <v>5809</v>
      </c>
      <c r="B3550" s="1" t="s">
        <v>35216</v>
      </c>
      <c r="C3550" s="1" t="s">
        <v>35217</v>
      </c>
      <c r="D3550" s="2">
        <v>0</v>
      </c>
      <c r="E3550" s="1" t="s">
        <v>29580</v>
      </c>
    </row>
    <row r="3551" spans="1:5" x14ac:dyDescent="0.3">
      <c r="A3551" s="1" t="s">
        <v>5811</v>
      </c>
      <c r="B3551" s="1" t="s">
        <v>35218</v>
      </c>
      <c r="C3551" s="1" t="s">
        <v>35219</v>
      </c>
      <c r="D3551" s="2">
        <v>0</v>
      </c>
      <c r="E3551" s="1" t="s">
        <v>29580</v>
      </c>
    </row>
    <row r="3552" spans="1:5" x14ac:dyDescent="0.3">
      <c r="A3552" s="1" t="s">
        <v>5813</v>
      </c>
      <c r="B3552" s="1" t="s">
        <v>35220</v>
      </c>
      <c r="C3552" s="1" t="s">
        <v>35221</v>
      </c>
      <c r="D3552" s="2">
        <v>0</v>
      </c>
      <c r="E3552" s="1" t="s">
        <v>29580</v>
      </c>
    </row>
    <row r="3553" spans="1:5" x14ac:dyDescent="0.3">
      <c r="A3553" s="1" t="s">
        <v>5814</v>
      </c>
      <c r="B3553" s="1" t="s">
        <v>35222</v>
      </c>
      <c r="C3553" s="1" t="s">
        <v>35223</v>
      </c>
      <c r="D3553" s="2">
        <v>0</v>
      </c>
      <c r="E3553" s="1" t="s">
        <v>29580</v>
      </c>
    </row>
    <row r="3554" spans="1:5" x14ac:dyDescent="0.3">
      <c r="A3554" s="1" t="s">
        <v>5815</v>
      </c>
      <c r="B3554" s="1" t="s">
        <v>35224</v>
      </c>
      <c r="C3554" s="1" t="s">
        <v>35225</v>
      </c>
      <c r="D3554" s="2">
        <v>0</v>
      </c>
      <c r="E3554" s="1" t="s">
        <v>29580</v>
      </c>
    </row>
    <row r="3555" spans="1:5" x14ac:dyDescent="0.3">
      <c r="A3555" s="1" t="s">
        <v>5817</v>
      </c>
      <c r="B3555" s="1" t="s">
        <v>35226</v>
      </c>
      <c r="C3555" s="1" t="s">
        <v>35227</v>
      </c>
      <c r="D3555" s="2">
        <v>0</v>
      </c>
      <c r="E3555" s="1" t="s">
        <v>29580</v>
      </c>
    </row>
    <row r="3556" spans="1:5" x14ac:dyDescent="0.3">
      <c r="A3556" s="1" t="s">
        <v>5819</v>
      </c>
      <c r="B3556" s="1" t="s">
        <v>35228</v>
      </c>
      <c r="C3556" s="1" t="s">
        <v>35229</v>
      </c>
      <c r="D3556" s="2">
        <v>0</v>
      </c>
      <c r="E3556" s="1" t="s">
        <v>29580</v>
      </c>
    </row>
    <row r="3557" spans="1:5" x14ac:dyDescent="0.3">
      <c r="A3557" s="1" t="s">
        <v>5821</v>
      </c>
      <c r="B3557" s="1" t="s">
        <v>35230</v>
      </c>
      <c r="C3557" s="1" t="s">
        <v>35231</v>
      </c>
      <c r="D3557" s="2">
        <v>0</v>
      </c>
      <c r="E3557" s="1" t="s">
        <v>29580</v>
      </c>
    </row>
    <row r="3558" spans="1:5" x14ac:dyDescent="0.3">
      <c r="A3558" s="1" t="s">
        <v>5823</v>
      </c>
      <c r="B3558" s="1" t="s">
        <v>35232</v>
      </c>
      <c r="C3558" s="1" t="s">
        <v>35233</v>
      </c>
      <c r="D3558" s="2">
        <v>0</v>
      </c>
      <c r="E3558" s="1" t="s">
        <v>29580</v>
      </c>
    </row>
    <row r="3559" spans="1:5" x14ac:dyDescent="0.3">
      <c r="A3559" s="1" t="s">
        <v>5825</v>
      </c>
      <c r="B3559" s="1" t="s">
        <v>35234</v>
      </c>
      <c r="C3559" s="1" t="s">
        <v>35235</v>
      </c>
      <c r="D3559" s="2">
        <v>0</v>
      </c>
      <c r="E3559" s="1" t="s">
        <v>29580</v>
      </c>
    </row>
    <row r="3560" spans="1:5" x14ac:dyDescent="0.3">
      <c r="A3560" s="1" t="s">
        <v>5827</v>
      </c>
      <c r="B3560" s="1" t="s">
        <v>35236</v>
      </c>
      <c r="C3560" s="1" t="s">
        <v>35237</v>
      </c>
      <c r="D3560" s="2">
        <v>0</v>
      </c>
      <c r="E3560" s="1" t="s">
        <v>29580</v>
      </c>
    </row>
    <row r="3561" spans="1:5" x14ac:dyDescent="0.3">
      <c r="A3561" s="1" t="s">
        <v>5829</v>
      </c>
      <c r="B3561" s="1" t="s">
        <v>35238</v>
      </c>
      <c r="C3561" s="1" t="s">
        <v>35239</v>
      </c>
      <c r="D3561" s="2">
        <v>0</v>
      </c>
      <c r="E3561" s="1" t="s">
        <v>29580</v>
      </c>
    </row>
    <row r="3562" spans="1:5" x14ac:dyDescent="0.3">
      <c r="A3562" s="1" t="s">
        <v>5831</v>
      </c>
      <c r="B3562" s="1" t="s">
        <v>35240</v>
      </c>
      <c r="C3562" s="1" t="s">
        <v>35241</v>
      </c>
      <c r="D3562" s="2">
        <v>0</v>
      </c>
      <c r="E3562" s="1" t="s">
        <v>29580</v>
      </c>
    </row>
    <row r="3563" spans="1:5" x14ac:dyDescent="0.3">
      <c r="A3563" s="1" t="s">
        <v>5833</v>
      </c>
      <c r="B3563" s="1" t="s">
        <v>35242</v>
      </c>
      <c r="C3563" s="1" t="s">
        <v>35243</v>
      </c>
      <c r="D3563" s="2">
        <v>0</v>
      </c>
      <c r="E3563" s="1" t="s">
        <v>29580</v>
      </c>
    </row>
    <row r="3564" spans="1:5" x14ac:dyDescent="0.3">
      <c r="A3564" s="1" t="s">
        <v>5835</v>
      </c>
      <c r="B3564" s="1" t="s">
        <v>35244</v>
      </c>
      <c r="C3564" s="1" t="s">
        <v>35245</v>
      </c>
      <c r="D3564" s="2">
        <v>0</v>
      </c>
      <c r="E3564" s="1" t="s">
        <v>29580</v>
      </c>
    </row>
    <row r="3565" spans="1:5" x14ac:dyDescent="0.3">
      <c r="A3565" s="1" t="s">
        <v>5836</v>
      </c>
      <c r="B3565" s="1" t="s">
        <v>35246</v>
      </c>
      <c r="C3565" s="1" t="s">
        <v>35247</v>
      </c>
      <c r="D3565" s="2">
        <v>0</v>
      </c>
      <c r="E3565" s="1" t="s">
        <v>29580</v>
      </c>
    </row>
    <row r="3566" spans="1:5" x14ac:dyDescent="0.3">
      <c r="A3566" s="1" t="s">
        <v>5838</v>
      </c>
      <c r="B3566" s="1" t="s">
        <v>35248</v>
      </c>
      <c r="C3566" s="1" t="s">
        <v>35249</v>
      </c>
      <c r="D3566" s="2">
        <v>0</v>
      </c>
      <c r="E3566" s="1" t="s">
        <v>29580</v>
      </c>
    </row>
    <row r="3567" spans="1:5" x14ac:dyDescent="0.3">
      <c r="A3567" s="1" t="s">
        <v>5839</v>
      </c>
      <c r="B3567" s="1" t="s">
        <v>35250</v>
      </c>
      <c r="C3567" s="1" t="s">
        <v>35251</v>
      </c>
      <c r="D3567" s="2">
        <v>0</v>
      </c>
      <c r="E3567" s="1" t="s">
        <v>29580</v>
      </c>
    </row>
    <row r="3568" spans="1:5" x14ac:dyDescent="0.3">
      <c r="A3568" s="1" t="s">
        <v>5840</v>
      </c>
      <c r="B3568" s="1" t="s">
        <v>35252</v>
      </c>
      <c r="C3568" s="1" t="s">
        <v>35253</v>
      </c>
      <c r="D3568" s="2">
        <v>0</v>
      </c>
      <c r="E3568" s="1" t="s">
        <v>29580</v>
      </c>
    </row>
    <row r="3569" spans="1:5" x14ac:dyDescent="0.3">
      <c r="A3569" s="1" t="s">
        <v>5841</v>
      </c>
      <c r="B3569" s="1" t="s">
        <v>35254</v>
      </c>
      <c r="C3569" s="1" t="s">
        <v>35255</v>
      </c>
      <c r="D3569" s="2">
        <v>0</v>
      </c>
      <c r="E3569" s="1" t="s">
        <v>29580</v>
      </c>
    </row>
    <row r="3570" spans="1:5" x14ac:dyDescent="0.3">
      <c r="A3570" s="1" t="s">
        <v>5843</v>
      </c>
      <c r="B3570" s="1" t="s">
        <v>35256</v>
      </c>
      <c r="C3570" s="1" t="s">
        <v>35257</v>
      </c>
      <c r="D3570" s="2">
        <v>0</v>
      </c>
      <c r="E3570" s="1" t="s">
        <v>29580</v>
      </c>
    </row>
    <row r="3571" spans="1:5" x14ac:dyDescent="0.3">
      <c r="A3571" s="1" t="s">
        <v>5845</v>
      </c>
      <c r="B3571" s="1" t="s">
        <v>35258</v>
      </c>
      <c r="C3571" s="1" t="s">
        <v>35259</v>
      </c>
      <c r="D3571" s="2">
        <v>0</v>
      </c>
      <c r="E3571" s="1" t="s">
        <v>29580</v>
      </c>
    </row>
    <row r="3572" spans="1:5" x14ac:dyDescent="0.3">
      <c r="A3572" s="1" t="s">
        <v>5847</v>
      </c>
      <c r="B3572" s="1" t="s">
        <v>35260</v>
      </c>
      <c r="C3572" s="1" t="s">
        <v>35261</v>
      </c>
      <c r="D3572" s="2">
        <v>0</v>
      </c>
      <c r="E3572" s="1" t="s">
        <v>29580</v>
      </c>
    </row>
    <row r="3573" spans="1:5" x14ac:dyDescent="0.3">
      <c r="A3573" s="1" t="s">
        <v>5849</v>
      </c>
      <c r="B3573" s="1" t="s">
        <v>35262</v>
      </c>
      <c r="C3573" s="1" t="s">
        <v>35263</v>
      </c>
      <c r="D3573" s="2">
        <v>0</v>
      </c>
      <c r="E3573" s="1" t="s">
        <v>29580</v>
      </c>
    </row>
    <row r="3574" spans="1:5" x14ac:dyDescent="0.3">
      <c r="A3574" s="1" t="s">
        <v>5851</v>
      </c>
      <c r="B3574" s="1" t="s">
        <v>35264</v>
      </c>
      <c r="C3574" s="1" t="s">
        <v>35265</v>
      </c>
      <c r="D3574" s="2">
        <v>0</v>
      </c>
      <c r="E3574" s="1" t="s">
        <v>29580</v>
      </c>
    </row>
    <row r="3575" spans="1:5" x14ac:dyDescent="0.3">
      <c r="A3575" s="1" t="s">
        <v>5853</v>
      </c>
      <c r="B3575" s="1" t="s">
        <v>35266</v>
      </c>
      <c r="C3575" s="1" t="s">
        <v>35267</v>
      </c>
      <c r="D3575" s="2">
        <v>0</v>
      </c>
      <c r="E3575" s="1" t="s">
        <v>29580</v>
      </c>
    </row>
    <row r="3576" spans="1:5" x14ac:dyDescent="0.3">
      <c r="A3576" s="1" t="s">
        <v>5855</v>
      </c>
      <c r="B3576" s="1" t="s">
        <v>35268</v>
      </c>
      <c r="C3576" s="1" t="s">
        <v>35269</v>
      </c>
      <c r="D3576" s="2">
        <v>0</v>
      </c>
      <c r="E3576" s="1" t="s">
        <v>29580</v>
      </c>
    </row>
    <row r="3577" spans="1:5" x14ac:dyDescent="0.3">
      <c r="A3577" s="1" t="s">
        <v>5857</v>
      </c>
      <c r="B3577" s="1" t="s">
        <v>35270</v>
      </c>
      <c r="C3577" s="1" t="s">
        <v>35271</v>
      </c>
      <c r="D3577" s="2">
        <v>0</v>
      </c>
      <c r="E3577" s="1" t="s">
        <v>29580</v>
      </c>
    </row>
    <row r="3578" spans="1:5" x14ac:dyDescent="0.3">
      <c r="A3578" s="1" t="s">
        <v>5859</v>
      </c>
      <c r="B3578" s="1" t="s">
        <v>35272</v>
      </c>
      <c r="C3578" s="1" t="s">
        <v>35273</v>
      </c>
      <c r="D3578" s="2">
        <v>0</v>
      </c>
      <c r="E3578" s="1" t="s">
        <v>29580</v>
      </c>
    </row>
    <row r="3579" spans="1:5" x14ac:dyDescent="0.3">
      <c r="A3579" s="1" t="s">
        <v>5861</v>
      </c>
      <c r="B3579" s="1" t="s">
        <v>35274</v>
      </c>
      <c r="C3579" s="1" t="s">
        <v>35275</v>
      </c>
      <c r="D3579" s="2">
        <v>0</v>
      </c>
      <c r="E3579" s="1" t="s">
        <v>29580</v>
      </c>
    </row>
    <row r="3580" spans="1:5" x14ac:dyDescent="0.3">
      <c r="A3580" s="1" t="s">
        <v>5863</v>
      </c>
      <c r="B3580" s="1" t="s">
        <v>35276</v>
      </c>
      <c r="C3580" s="1" t="s">
        <v>35277</v>
      </c>
      <c r="D3580" s="2">
        <v>0</v>
      </c>
      <c r="E3580" s="1" t="s">
        <v>29580</v>
      </c>
    </row>
    <row r="3581" spans="1:5" x14ac:dyDescent="0.3">
      <c r="A3581" s="1" t="s">
        <v>5864</v>
      </c>
      <c r="B3581" s="1" t="s">
        <v>35278</v>
      </c>
      <c r="C3581" s="1" t="s">
        <v>35279</v>
      </c>
      <c r="D3581" s="2">
        <v>0</v>
      </c>
      <c r="E3581" s="1" t="s">
        <v>29580</v>
      </c>
    </row>
    <row r="3582" spans="1:5" x14ac:dyDescent="0.3">
      <c r="A3582" s="1" t="s">
        <v>5865</v>
      </c>
      <c r="B3582" s="1" t="s">
        <v>35280</v>
      </c>
      <c r="C3582" s="1" t="s">
        <v>35281</v>
      </c>
      <c r="D3582" s="2">
        <v>0</v>
      </c>
      <c r="E3582" s="1" t="s">
        <v>29580</v>
      </c>
    </row>
    <row r="3583" spans="1:5" x14ac:dyDescent="0.3">
      <c r="A3583" s="1" t="s">
        <v>5866</v>
      </c>
      <c r="B3583" s="1" t="s">
        <v>0</v>
      </c>
      <c r="C3583" s="1" t="s">
        <v>35282</v>
      </c>
      <c r="D3583" s="2">
        <v>0</v>
      </c>
      <c r="E3583" s="1" t="s">
        <v>29580</v>
      </c>
    </row>
    <row r="3584" spans="1:5" x14ac:dyDescent="0.3">
      <c r="A3584" s="1" t="s">
        <v>5867</v>
      </c>
      <c r="B3584" s="1" t="s">
        <v>35283</v>
      </c>
      <c r="C3584" s="1" t="s">
        <v>35284</v>
      </c>
      <c r="D3584" s="2">
        <v>0</v>
      </c>
      <c r="E3584" s="1" t="s">
        <v>29580</v>
      </c>
    </row>
    <row r="3585" spans="1:5" x14ac:dyDescent="0.3">
      <c r="A3585" s="1" t="s">
        <v>5869</v>
      </c>
      <c r="B3585" s="1" t="s">
        <v>35285</v>
      </c>
      <c r="C3585" s="1" t="s">
        <v>35286</v>
      </c>
      <c r="D3585" s="2">
        <v>0</v>
      </c>
      <c r="E3585" s="1" t="s">
        <v>29580</v>
      </c>
    </row>
    <row r="3586" spans="1:5" x14ac:dyDescent="0.3">
      <c r="A3586" s="1" t="s">
        <v>5871</v>
      </c>
      <c r="B3586" s="1" t="s">
        <v>35287</v>
      </c>
      <c r="C3586" s="1" t="s">
        <v>35288</v>
      </c>
      <c r="D3586" s="2">
        <v>0</v>
      </c>
      <c r="E3586" s="1" t="s">
        <v>29580</v>
      </c>
    </row>
    <row r="3587" spans="1:5" x14ac:dyDescent="0.3">
      <c r="A3587" s="1" t="s">
        <v>5873</v>
      </c>
      <c r="B3587" s="1" t="s">
        <v>35289</v>
      </c>
      <c r="C3587" s="1" t="s">
        <v>35290</v>
      </c>
      <c r="D3587" s="2">
        <v>0</v>
      </c>
      <c r="E3587" s="1" t="s">
        <v>29580</v>
      </c>
    </row>
    <row r="3588" spans="1:5" x14ac:dyDescent="0.3">
      <c r="A3588" s="1" t="s">
        <v>5875</v>
      </c>
      <c r="B3588" s="1" t="s">
        <v>35291</v>
      </c>
      <c r="C3588" s="1" t="s">
        <v>35292</v>
      </c>
      <c r="D3588" s="2">
        <v>0</v>
      </c>
      <c r="E3588" s="1" t="s">
        <v>29580</v>
      </c>
    </row>
    <row r="3589" spans="1:5" x14ac:dyDescent="0.3">
      <c r="A3589" s="1" t="s">
        <v>5876</v>
      </c>
      <c r="B3589" s="1" t="s">
        <v>35293</v>
      </c>
      <c r="C3589" s="1" t="s">
        <v>35294</v>
      </c>
      <c r="D3589" s="2">
        <v>0</v>
      </c>
      <c r="E3589" s="1" t="s">
        <v>29580</v>
      </c>
    </row>
    <row r="3590" spans="1:5" x14ac:dyDescent="0.3">
      <c r="A3590" s="1" t="s">
        <v>5877</v>
      </c>
      <c r="B3590" s="1" t="s">
        <v>35295</v>
      </c>
      <c r="C3590" s="1" t="s">
        <v>35296</v>
      </c>
      <c r="D3590" s="2">
        <v>0</v>
      </c>
      <c r="E3590" s="1" t="s">
        <v>29580</v>
      </c>
    </row>
    <row r="3591" spans="1:5" x14ac:dyDescent="0.3">
      <c r="A3591" s="1" t="s">
        <v>5879</v>
      </c>
      <c r="B3591" s="1" t="s">
        <v>35297</v>
      </c>
      <c r="C3591" s="1" t="s">
        <v>35298</v>
      </c>
      <c r="D3591" s="2">
        <v>0</v>
      </c>
      <c r="E3591" s="1" t="s">
        <v>29580</v>
      </c>
    </row>
    <row r="3592" spans="1:5" x14ac:dyDescent="0.3">
      <c r="A3592" s="1" t="s">
        <v>5881</v>
      </c>
      <c r="B3592" s="1" t="s">
        <v>35299</v>
      </c>
      <c r="C3592" s="1" t="s">
        <v>35300</v>
      </c>
      <c r="D3592" s="2">
        <v>0</v>
      </c>
      <c r="E3592" s="1" t="s">
        <v>29580</v>
      </c>
    </row>
    <row r="3593" spans="1:5" x14ac:dyDescent="0.3">
      <c r="A3593" s="1" t="s">
        <v>5883</v>
      </c>
      <c r="B3593" s="1" t="s">
        <v>35301</v>
      </c>
      <c r="C3593" s="1" t="s">
        <v>35302</v>
      </c>
      <c r="D3593" s="2">
        <v>0</v>
      </c>
      <c r="E3593" s="1" t="s">
        <v>29580</v>
      </c>
    </row>
    <row r="3594" spans="1:5" x14ac:dyDescent="0.3">
      <c r="A3594" s="1" t="s">
        <v>5885</v>
      </c>
      <c r="B3594" s="1" t="s">
        <v>35303</v>
      </c>
      <c r="C3594" s="1" t="s">
        <v>35304</v>
      </c>
      <c r="D3594" s="2">
        <v>0</v>
      </c>
      <c r="E3594" s="1" t="s">
        <v>29580</v>
      </c>
    </row>
    <row r="3595" spans="1:5" x14ac:dyDescent="0.3">
      <c r="A3595" s="1" t="s">
        <v>5887</v>
      </c>
      <c r="B3595" s="1" t="s">
        <v>35305</v>
      </c>
      <c r="C3595" s="1" t="s">
        <v>35306</v>
      </c>
      <c r="D3595" s="2">
        <v>0</v>
      </c>
      <c r="E3595" s="1" t="s">
        <v>29580</v>
      </c>
    </row>
    <row r="3596" spans="1:5" x14ac:dyDescent="0.3">
      <c r="A3596" s="1" t="s">
        <v>5889</v>
      </c>
      <c r="B3596" s="1" t="s">
        <v>35307</v>
      </c>
      <c r="C3596" s="1" t="s">
        <v>35308</v>
      </c>
      <c r="D3596" s="2">
        <v>0</v>
      </c>
      <c r="E3596" s="1" t="s">
        <v>29580</v>
      </c>
    </row>
    <row r="3597" spans="1:5" x14ac:dyDescent="0.3">
      <c r="A3597" s="1" t="s">
        <v>5891</v>
      </c>
      <c r="B3597" s="1" t="s">
        <v>35309</v>
      </c>
      <c r="C3597" s="1" t="s">
        <v>35310</v>
      </c>
      <c r="D3597" s="2">
        <v>0</v>
      </c>
      <c r="E3597" s="1" t="s">
        <v>29580</v>
      </c>
    </row>
    <row r="3598" spans="1:5" x14ac:dyDescent="0.3">
      <c r="A3598" s="1" t="s">
        <v>5893</v>
      </c>
      <c r="B3598" s="1" t="s">
        <v>35311</v>
      </c>
      <c r="C3598" s="1" t="s">
        <v>35312</v>
      </c>
      <c r="D3598" s="2">
        <v>0</v>
      </c>
      <c r="E3598" s="1" t="s">
        <v>29580</v>
      </c>
    </row>
    <row r="3599" spans="1:5" x14ac:dyDescent="0.3">
      <c r="A3599" s="1" t="s">
        <v>5895</v>
      </c>
      <c r="B3599" s="1" t="s">
        <v>35313</v>
      </c>
      <c r="C3599" s="1" t="s">
        <v>35314</v>
      </c>
      <c r="D3599" s="2">
        <v>0</v>
      </c>
      <c r="E3599" s="1" t="s">
        <v>29580</v>
      </c>
    </row>
    <row r="3600" spans="1:5" x14ac:dyDescent="0.3">
      <c r="A3600" s="1" t="s">
        <v>5897</v>
      </c>
      <c r="B3600" s="1" t="s">
        <v>35315</v>
      </c>
      <c r="C3600" s="1" t="s">
        <v>35316</v>
      </c>
      <c r="D3600" s="2">
        <v>0</v>
      </c>
      <c r="E3600" s="1" t="s">
        <v>29580</v>
      </c>
    </row>
    <row r="3601" spans="1:5" x14ac:dyDescent="0.3">
      <c r="A3601" s="1" t="s">
        <v>5899</v>
      </c>
      <c r="B3601" s="1" t="s">
        <v>35317</v>
      </c>
      <c r="C3601" s="1" t="s">
        <v>35318</v>
      </c>
      <c r="D3601" s="2">
        <v>0</v>
      </c>
      <c r="E3601" s="1" t="s">
        <v>29580</v>
      </c>
    </row>
    <row r="3602" spans="1:5" x14ac:dyDescent="0.3">
      <c r="A3602" s="1" t="s">
        <v>5901</v>
      </c>
      <c r="B3602" s="1" t="s">
        <v>35319</v>
      </c>
      <c r="C3602" s="1" t="s">
        <v>35320</v>
      </c>
      <c r="D3602" s="2">
        <v>0</v>
      </c>
      <c r="E3602" s="1" t="s">
        <v>29580</v>
      </c>
    </row>
    <row r="3603" spans="1:5" x14ac:dyDescent="0.3">
      <c r="A3603" s="1" t="s">
        <v>5903</v>
      </c>
      <c r="B3603" s="1" t="s">
        <v>35321</v>
      </c>
      <c r="C3603" s="1" t="s">
        <v>35322</v>
      </c>
      <c r="D3603" s="2">
        <v>0</v>
      </c>
      <c r="E3603" s="1" t="s">
        <v>29580</v>
      </c>
    </row>
    <row r="3604" spans="1:5" x14ac:dyDescent="0.3">
      <c r="A3604" s="1" t="s">
        <v>5905</v>
      </c>
      <c r="B3604" s="1" t="s">
        <v>35323</v>
      </c>
      <c r="C3604" s="1" t="s">
        <v>35324</v>
      </c>
      <c r="D3604" s="2">
        <v>0</v>
      </c>
      <c r="E3604" s="1" t="s">
        <v>29580</v>
      </c>
    </row>
    <row r="3605" spans="1:5" x14ac:dyDescent="0.3">
      <c r="A3605" s="1" t="s">
        <v>5907</v>
      </c>
      <c r="B3605" s="1" t="s">
        <v>35325</v>
      </c>
      <c r="C3605" s="1" t="s">
        <v>35326</v>
      </c>
      <c r="D3605" s="2">
        <v>0</v>
      </c>
      <c r="E3605" s="1" t="s">
        <v>29580</v>
      </c>
    </row>
    <row r="3606" spans="1:5" x14ac:dyDescent="0.3">
      <c r="A3606" s="1" t="s">
        <v>5909</v>
      </c>
      <c r="B3606" s="1" t="s">
        <v>35327</v>
      </c>
      <c r="C3606" s="1" t="s">
        <v>35328</v>
      </c>
      <c r="D3606" s="2">
        <v>0</v>
      </c>
      <c r="E3606" s="1" t="s">
        <v>29580</v>
      </c>
    </row>
    <row r="3607" spans="1:5" x14ac:dyDescent="0.3">
      <c r="A3607" s="1" t="s">
        <v>5911</v>
      </c>
      <c r="B3607" s="1" t="s">
        <v>35329</v>
      </c>
      <c r="C3607" s="1" t="s">
        <v>35330</v>
      </c>
      <c r="D3607" s="2">
        <v>0</v>
      </c>
      <c r="E3607" s="1" t="s">
        <v>29580</v>
      </c>
    </row>
    <row r="3608" spans="1:5" x14ac:dyDescent="0.3">
      <c r="A3608" s="1" t="s">
        <v>5913</v>
      </c>
      <c r="B3608" s="1" t="s">
        <v>35331</v>
      </c>
      <c r="C3608" s="1" t="s">
        <v>35332</v>
      </c>
      <c r="D3608" s="2">
        <v>0</v>
      </c>
      <c r="E3608" s="1" t="s">
        <v>29580</v>
      </c>
    </row>
    <row r="3609" spans="1:5" x14ac:dyDescent="0.3">
      <c r="A3609" s="1" t="s">
        <v>5915</v>
      </c>
      <c r="B3609" s="1" t="s">
        <v>35333</v>
      </c>
      <c r="C3609" s="1" t="s">
        <v>35334</v>
      </c>
      <c r="D3609" s="2">
        <v>0</v>
      </c>
      <c r="E3609" s="1" t="s">
        <v>29580</v>
      </c>
    </row>
    <row r="3610" spans="1:5" x14ac:dyDescent="0.3">
      <c r="A3610" s="1" t="s">
        <v>5916</v>
      </c>
      <c r="B3610" s="1" t="s">
        <v>35335</v>
      </c>
      <c r="C3610" s="1" t="s">
        <v>35336</v>
      </c>
      <c r="D3610" s="2">
        <v>0</v>
      </c>
      <c r="E3610" s="1" t="s">
        <v>29580</v>
      </c>
    </row>
    <row r="3611" spans="1:5" x14ac:dyDescent="0.3">
      <c r="A3611" s="1" t="s">
        <v>5917</v>
      </c>
      <c r="B3611" s="1" t="s">
        <v>35337</v>
      </c>
      <c r="C3611" s="1" t="s">
        <v>35338</v>
      </c>
      <c r="D3611" s="2">
        <v>0</v>
      </c>
      <c r="E3611" s="1" t="s">
        <v>29580</v>
      </c>
    </row>
    <row r="3612" spans="1:5" x14ac:dyDescent="0.3">
      <c r="A3612" s="1" t="s">
        <v>5918</v>
      </c>
      <c r="B3612" s="1" t="s">
        <v>35339</v>
      </c>
      <c r="C3612" s="1" t="s">
        <v>35340</v>
      </c>
      <c r="D3612" s="2">
        <v>0</v>
      </c>
      <c r="E3612" s="1" t="s">
        <v>29580</v>
      </c>
    </row>
    <row r="3613" spans="1:5" x14ac:dyDescent="0.3">
      <c r="A3613" s="1" t="s">
        <v>5920</v>
      </c>
      <c r="B3613" s="1" t="s">
        <v>5919</v>
      </c>
      <c r="C3613" s="1" t="s">
        <v>35341</v>
      </c>
      <c r="D3613" s="2">
        <v>0</v>
      </c>
      <c r="E3613" s="1" t="s">
        <v>29580</v>
      </c>
    </row>
    <row r="3614" spans="1:5" x14ac:dyDescent="0.3">
      <c r="A3614" s="1" t="s">
        <v>5921</v>
      </c>
      <c r="B3614" s="1" t="s">
        <v>35342</v>
      </c>
      <c r="C3614" s="1" t="s">
        <v>35343</v>
      </c>
      <c r="D3614" s="2">
        <v>0</v>
      </c>
      <c r="E3614" s="1" t="s">
        <v>29580</v>
      </c>
    </row>
    <row r="3615" spans="1:5" x14ac:dyDescent="0.3">
      <c r="A3615" s="1" t="s">
        <v>5922</v>
      </c>
      <c r="B3615" s="1" t="s">
        <v>35344</v>
      </c>
      <c r="C3615" s="1" t="s">
        <v>35345</v>
      </c>
      <c r="D3615" s="2">
        <v>0</v>
      </c>
      <c r="E3615" s="1" t="s">
        <v>29580</v>
      </c>
    </row>
    <row r="3616" spans="1:5" x14ac:dyDescent="0.3">
      <c r="A3616" s="1" t="s">
        <v>5924</v>
      </c>
      <c r="B3616" s="1" t="s">
        <v>35346</v>
      </c>
      <c r="C3616" s="1" t="s">
        <v>35347</v>
      </c>
      <c r="D3616" s="2">
        <v>0</v>
      </c>
      <c r="E3616" s="1" t="s">
        <v>29580</v>
      </c>
    </row>
    <row r="3617" spans="1:5" x14ac:dyDescent="0.3">
      <c r="A3617" s="1" t="s">
        <v>5926</v>
      </c>
      <c r="B3617" s="1" t="s">
        <v>35348</v>
      </c>
      <c r="C3617" s="1" t="s">
        <v>35349</v>
      </c>
      <c r="D3617" s="2">
        <v>0</v>
      </c>
      <c r="E3617" s="1" t="s">
        <v>29580</v>
      </c>
    </row>
    <row r="3618" spans="1:5" x14ac:dyDescent="0.3">
      <c r="A3618" s="1" t="s">
        <v>5928</v>
      </c>
      <c r="B3618" s="1" t="s">
        <v>35350</v>
      </c>
      <c r="C3618" s="1" t="s">
        <v>35351</v>
      </c>
      <c r="D3618" s="2">
        <v>0</v>
      </c>
      <c r="E3618" s="1" t="s">
        <v>29580</v>
      </c>
    </row>
    <row r="3619" spans="1:5" x14ac:dyDescent="0.3">
      <c r="A3619" s="1" t="s">
        <v>5929</v>
      </c>
      <c r="B3619" s="1" t="s">
        <v>35352</v>
      </c>
      <c r="C3619" s="1" t="s">
        <v>35353</v>
      </c>
      <c r="D3619" s="2">
        <v>0</v>
      </c>
      <c r="E3619" s="1" t="s">
        <v>29580</v>
      </c>
    </row>
    <row r="3620" spans="1:5" x14ac:dyDescent="0.3">
      <c r="A3620" s="1" t="s">
        <v>5930</v>
      </c>
      <c r="B3620" s="1" t="s">
        <v>35354</v>
      </c>
      <c r="C3620" s="1" t="s">
        <v>35355</v>
      </c>
      <c r="D3620" s="2">
        <v>0</v>
      </c>
      <c r="E3620" s="1" t="s">
        <v>29580</v>
      </c>
    </row>
    <row r="3621" spans="1:5" x14ac:dyDescent="0.3">
      <c r="A3621" s="1" t="s">
        <v>5931</v>
      </c>
      <c r="B3621" s="1" t="s">
        <v>35356</v>
      </c>
      <c r="C3621" s="1" t="s">
        <v>35357</v>
      </c>
      <c r="D3621" s="2">
        <v>0</v>
      </c>
      <c r="E3621" s="1" t="s">
        <v>29580</v>
      </c>
    </row>
    <row r="3622" spans="1:5" x14ac:dyDescent="0.3">
      <c r="A3622" s="1" t="s">
        <v>5932</v>
      </c>
      <c r="B3622" s="1" t="s">
        <v>35358</v>
      </c>
      <c r="C3622" s="1" t="s">
        <v>35359</v>
      </c>
      <c r="D3622" s="2">
        <v>0</v>
      </c>
      <c r="E3622" s="1" t="s">
        <v>29580</v>
      </c>
    </row>
    <row r="3623" spans="1:5" x14ac:dyDescent="0.3">
      <c r="A3623" s="1" t="s">
        <v>5933</v>
      </c>
      <c r="B3623" s="1" t="s">
        <v>35360</v>
      </c>
      <c r="C3623" s="1" t="s">
        <v>35361</v>
      </c>
      <c r="D3623" s="2">
        <v>0</v>
      </c>
      <c r="E3623" s="1" t="s">
        <v>29580</v>
      </c>
    </row>
    <row r="3624" spans="1:5" x14ac:dyDescent="0.3">
      <c r="A3624" s="1" t="s">
        <v>5935</v>
      </c>
      <c r="B3624" s="1" t="s">
        <v>35362</v>
      </c>
      <c r="C3624" s="1" t="s">
        <v>35363</v>
      </c>
      <c r="D3624" s="2">
        <v>0</v>
      </c>
      <c r="E3624" s="1" t="s">
        <v>29580</v>
      </c>
    </row>
    <row r="3625" spans="1:5" x14ac:dyDescent="0.3">
      <c r="A3625" s="1" t="s">
        <v>5937</v>
      </c>
      <c r="B3625" s="1" t="s">
        <v>35364</v>
      </c>
      <c r="C3625" s="1" t="s">
        <v>35365</v>
      </c>
      <c r="D3625" s="2">
        <v>0</v>
      </c>
      <c r="E3625" s="1" t="s">
        <v>29580</v>
      </c>
    </row>
    <row r="3626" spans="1:5" x14ac:dyDescent="0.3">
      <c r="A3626" s="1" t="s">
        <v>5938</v>
      </c>
      <c r="B3626" s="1" t="s">
        <v>35366</v>
      </c>
      <c r="C3626" s="1" t="s">
        <v>35367</v>
      </c>
      <c r="D3626" s="2">
        <v>0</v>
      </c>
      <c r="E3626" s="1" t="s">
        <v>29580</v>
      </c>
    </row>
    <row r="3627" spans="1:5" x14ac:dyDescent="0.3">
      <c r="A3627" s="1" t="s">
        <v>5940</v>
      </c>
      <c r="B3627" s="1" t="s">
        <v>35368</v>
      </c>
      <c r="C3627" s="1" t="s">
        <v>35369</v>
      </c>
      <c r="D3627" s="2">
        <v>0</v>
      </c>
      <c r="E3627" s="1" t="s">
        <v>29580</v>
      </c>
    </row>
    <row r="3628" spans="1:5" x14ac:dyDescent="0.3">
      <c r="A3628" s="1" t="s">
        <v>5942</v>
      </c>
      <c r="B3628" s="1" t="s">
        <v>35370</v>
      </c>
      <c r="C3628" s="1" t="s">
        <v>35371</v>
      </c>
      <c r="D3628" s="2">
        <v>0</v>
      </c>
      <c r="E3628" s="1" t="s">
        <v>29580</v>
      </c>
    </row>
    <row r="3629" spans="1:5" x14ac:dyDescent="0.3">
      <c r="A3629" s="1" t="s">
        <v>5943</v>
      </c>
      <c r="B3629" s="1" t="s">
        <v>35372</v>
      </c>
      <c r="C3629" s="1" t="s">
        <v>35373</v>
      </c>
      <c r="D3629" s="2">
        <v>0</v>
      </c>
      <c r="E3629" s="1" t="s">
        <v>29580</v>
      </c>
    </row>
    <row r="3630" spans="1:5" x14ac:dyDescent="0.3">
      <c r="A3630" s="1" t="s">
        <v>5944</v>
      </c>
      <c r="B3630" s="1" t="s">
        <v>35374</v>
      </c>
      <c r="C3630" s="1" t="s">
        <v>35375</v>
      </c>
      <c r="D3630" s="2">
        <v>0</v>
      </c>
      <c r="E3630" s="1" t="s">
        <v>29580</v>
      </c>
    </row>
    <row r="3631" spans="1:5" x14ac:dyDescent="0.3">
      <c r="A3631" s="1" t="s">
        <v>5946</v>
      </c>
      <c r="B3631" s="1" t="s">
        <v>35376</v>
      </c>
      <c r="C3631" s="1" t="s">
        <v>35377</v>
      </c>
      <c r="D3631" s="2">
        <v>0</v>
      </c>
      <c r="E3631" s="1" t="s">
        <v>29580</v>
      </c>
    </row>
    <row r="3632" spans="1:5" x14ac:dyDescent="0.3">
      <c r="A3632" s="1" t="s">
        <v>5948</v>
      </c>
      <c r="B3632" s="1" t="s">
        <v>35378</v>
      </c>
      <c r="C3632" s="1" t="s">
        <v>35379</v>
      </c>
      <c r="D3632" s="2">
        <v>0</v>
      </c>
      <c r="E3632" s="1" t="s">
        <v>29580</v>
      </c>
    </row>
    <row r="3633" spans="1:5" x14ac:dyDescent="0.3">
      <c r="A3633" s="1" t="s">
        <v>5950</v>
      </c>
      <c r="B3633" s="1" t="s">
        <v>35380</v>
      </c>
      <c r="C3633" s="1" t="s">
        <v>35381</v>
      </c>
      <c r="D3633" s="2">
        <v>0</v>
      </c>
      <c r="E3633" s="1" t="s">
        <v>29580</v>
      </c>
    </row>
    <row r="3634" spans="1:5" x14ac:dyDescent="0.3">
      <c r="A3634" s="1" t="s">
        <v>5951</v>
      </c>
      <c r="B3634" s="1" t="s">
        <v>35382</v>
      </c>
      <c r="C3634" s="1" t="s">
        <v>35383</v>
      </c>
      <c r="D3634" s="2">
        <v>0</v>
      </c>
      <c r="E3634" s="1" t="s">
        <v>29580</v>
      </c>
    </row>
    <row r="3635" spans="1:5" x14ac:dyDescent="0.3">
      <c r="A3635" s="1" t="s">
        <v>5952</v>
      </c>
      <c r="B3635" s="1" t="s">
        <v>35384</v>
      </c>
      <c r="C3635" s="1" t="s">
        <v>35385</v>
      </c>
      <c r="D3635" s="2">
        <v>0</v>
      </c>
      <c r="E3635" s="1" t="s">
        <v>29580</v>
      </c>
    </row>
    <row r="3636" spans="1:5" x14ac:dyDescent="0.3">
      <c r="A3636" s="1" t="s">
        <v>5954</v>
      </c>
      <c r="B3636" s="1" t="s">
        <v>35386</v>
      </c>
      <c r="C3636" s="1" t="s">
        <v>35387</v>
      </c>
      <c r="D3636" s="2">
        <v>0</v>
      </c>
      <c r="E3636" s="1" t="s">
        <v>29580</v>
      </c>
    </row>
    <row r="3637" spans="1:5" x14ac:dyDescent="0.3">
      <c r="A3637" s="1" t="s">
        <v>5956</v>
      </c>
      <c r="B3637" s="1" t="s">
        <v>35388</v>
      </c>
      <c r="C3637" s="1" t="s">
        <v>35388</v>
      </c>
      <c r="D3637" s="2">
        <v>0</v>
      </c>
      <c r="E3637" s="1" t="s">
        <v>29580</v>
      </c>
    </row>
    <row r="3638" spans="1:5" x14ac:dyDescent="0.3">
      <c r="A3638" s="1" t="s">
        <v>5957</v>
      </c>
      <c r="B3638" s="1" t="s">
        <v>35389</v>
      </c>
      <c r="C3638" s="1" t="s">
        <v>5958</v>
      </c>
      <c r="D3638" s="2">
        <v>3546064</v>
      </c>
      <c r="E3638" s="1" t="s">
        <v>29580</v>
      </c>
    </row>
    <row r="3639" spans="1:5" x14ac:dyDescent="0.3">
      <c r="A3639" s="1" t="s">
        <v>5959</v>
      </c>
      <c r="B3639" s="1" t="s">
        <v>35390</v>
      </c>
      <c r="C3639" s="1" t="s">
        <v>5960</v>
      </c>
      <c r="D3639" s="2">
        <v>0</v>
      </c>
      <c r="E3639" s="1" t="s">
        <v>29580</v>
      </c>
    </row>
    <row r="3640" spans="1:5" x14ac:dyDescent="0.3">
      <c r="A3640" s="1" t="s">
        <v>5961</v>
      </c>
      <c r="B3640" s="1" t="s">
        <v>35391</v>
      </c>
      <c r="C3640" s="1" t="s">
        <v>5962</v>
      </c>
      <c r="D3640" s="2">
        <v>0</v>
      </c>
      <c r="E3640" s="1" t="s">
        <v>29580</v>
      </c>
    </row>
    <row r="3641" spans="1:5" x14ac:dyDescent="0.3">
      <c r="A3641" s="1" t="s">
        <v>5963</v>
      </c>
      <c r="B3641" s="1" t="s">
        <v>35392</v>
      </c>
      <c r="C3641" s="1" t="s">
        <v>5964</v>
      </c>
      <c r="D3641" s="2">
        <v>0</v>
      </c>
      <c r="E3641" s="1" t="s">
        <v>29580</v>
      </c>
    </row>
    <row r="3642" spans="1:5" x14ac:dyDescent="0.3">
      <c r="A3642" s="1" t="s">
        <v>5965</v>
      </c>
      <c r="B3642" s="1" t="s">
        <v>35393</v>
      </c>
      <c r="C3642" s="1" t="s">
        <v>35394</v>
      </c>
      <c r="D3642" s="2">
        <v>0</v>
      </c>
      <c r="E3642" s="1" t="s">
        <v>29580</v>
      </c>
    </row>
    <row r="3643" spans="1:5" x14ac:dyDescent="0.3">
      <c r="A3643" s="1" t="s">
        <v>5966</v>
      </c>
      <c r="B3643" s="1" t="s">
        <v>35395</v>
      </c>
      <c r="C3643" s="1" t="s">
        <v>35396</v>
      </c>
      <c r="D3643" s="2">
        <v>0</v>
      </c>
      <c r="E3643" s="1" t="s">
        <v>29580</v>
      </c>
    </row>
    <row r="3644" spans="1:5" x14ac:dyDescent="0.3">
      <c r="A3644" s="1" t="s">
        <v>5967</v>
      </c>
      <c r="B3644" s="1" t="s">
        <v>35397</v>
      </c>
      <c r="C3644" s="1" t="s">
        <v>5968</v>
      </c>
      <c r="D3644" s="2">
        <v>0</v>
      </c>
      <c r="E3644" s="1" t="s">
        <v>29580</v>
      </c>
    </row>
    <row r="3645" spans="1:5" x14ac:dyDescent="0.3">
      <c r="A3645" s="1" t="s">
        <v>5969</v>
      </c>
      <c r="B3645" s="1" t="s">
        <v>35398</v>
      </c>
      <c r="C3645" s="1" t="s">
        <v>5970</v>
      </c>
      <c r="D3645" s="2">
        <v>0</v>
      </c>
      <c r="E3645" s="1" t="s">
        <v>29580</v>
      </c>
    </row>
    <row r="3646" spans="1:5" x14ac:dyDescent="0.3">
      <c r="A3646" s="1" t="s">
        <v>5971</v>
      </c>
      <c r="B3646" s="1" t="s">
        <v>35399</v>
      </c>
      <c r="C3646" s="1" t="s">
        <v>5972</v>
      </c>
      <c r="D3646" s="2">
        <v>0</v>
      </c>
      <c r="E3646" s="1" t="s">
        <v>29580</v>
      </c>
    </row>
    <row r="3647" spans="1:5" x14ac:dyDescent="0.3">
      <c r="A3647" s="1" t="s">
        <v>5973</v>
      </c>
      <c r="B3647" s="1" t="s">
        <v>35400</v>
      </c>
      <c r="C3647" s="1" t="s">
        <v>5974</v>
      </c>
      <c r="D3647" s="2">
        <v>0</v>
      </c>
      <c r="E3647" s="1" t="s">
        <v>29580</v>
      </c>
    </row>
    <row r="3648" spans="1:5" x14ac:dyDescent="0.3">
      <c r="A3648" s="1" t="s">
        <v>5975</v>
      </c>
      <c r="B3648" s="1" t="s">
        <v>35401</v>
      </c>
      <c r="C3648" s="1" t="s">
        <v>35402</v>
      </c>
      <c r="D3648" s="2">
        <v>0</v>
      </c>
      <c r="E3648" s="1" t="s">
        <v>29580</v>
      </c>
    </row>
    <row r="3649" spans="1:5" x14ac:dyDescent="0.3">
      <c r="A3649" s="1" t="s">
        <v>5976</v>
      </c>
      <c r="B3649" s="1" t="s">
        <v>35403</v>
      </c>
      <c r="C3649" s="1" t="s">
        <v>5977</v>
      </c>
      <c r="D3649" s="2">
        <v>297872</v>
      </c>
      <c r="E3649" s="1" t="s">
        <v>29580</v>
      </c>
    </row>
    <row r="3650" spans="1:5" x14ac:dyDescent="0.3">
      <c r="A3650" s="1" t="s">
        <v>5978</v>
      </c>
      <c r="B3650" s="1" t="s">
        <v>35404</v>
      </c>
      <c r="C3650" s="1" t="s">
        <v>35405</v>
      </c>
      <c r="D3650" s="2">
        <v>0</v>
      </c>
      <c r="E3650" s="1" t="s">
        <v>29580</v>
      </c>
    </row>
    <row r="3651" spans="1:5" x14ac:dyDescent="0.3">
      <c r="A3651" s="1" t="s">
        <v>5979</v>
      </c>
      <c r="B3651" s="1" t="s">
        <v>35406</v>
      </c>
      <c r="C3651" s="1" t="s">
        <v>35407</v>
      </c>
      <c r="D3651" s="2">
        <v>0</v>
      </c>
      <c r="E3651" s="1" t="s">
        <v>29580</v>
      </c>
    </row>
    <row r="3652" spans="1:5" x14ac:dyDescent="0.3">
      <c r="A3652" s="1" t="s">
        <v>5980</v>
      </c>
      <c r="B3652" s="1" t="s">
        <v>35408</v>
      </c>
      <c r="C3652" s="1" t="s">
        <v>5981</v>
      </c>
      <c r="D3652" s="2">
        <v>319</v>
      </c>
      <c r="E3652" s="1" t="s">
        <v>29580</v>
      </c>
    </row>
    <row r="3653" spans="1:5" x14ac:dyDescent="0.3">
      <c r="A3653" s="1" t="s">
        <v>5982</v>
      </c>
      <c r="B3653" s="1" t="s">
        <v>35409</v>
      </c>
      <c r="C3653" s="1" t="s">
        <v>5983</v>
      </c>
      <c r="D3653" s="2">
        <v>106</v>
      </c>
      <c r="E3653" s="1" t="s">
        <v>29580</v>
      </c>
    </row>
    <row r="3654" spans="1:5" x14ac:dyDescent="0.3">
      <c r="A3654" s="1" t="s">
        <v>5984</v>
      </c>
      <c r="B3654" s="1" t="s">
        <v>35410</v>
      </c>
      <c r="C3654" s="1" t="s">
        <v>5985</v>
      </c>
      <c r="D3654" s="2">
        <v>56</v>
      </c>
      <c r="E3654" s="1" t="s">
        <v>29580</v>
      </c>
    </row>
    <row r="3655" spans="1:5" x14ac:dyDescent="0.3">
      <c r="A3655" s="1" t="s">
        <v>5986</v>
      </c>
      <c r="B3655" s="1" t="s">
        <v>35411</v>
      </c>
      <c r="C3655" s="1" t="s">
        <v>5987</v>
      </c>
      <c r="D3655" s="2">
        <v>426</v>
      </c>
      <c r="E3655" s="1" t="s">
        <v>29580</v>
      </c>
    </row>
    <row r="3656" spans="1:5" x14ac:dyDescent="0.3">
      <c r="A3656" s="1" t="s">
        <v>5988</v>
      </c>
      <c r="B3656" s="1" t="s">
        <v>35412</v>
      </c>
      <c r="C3656" s="1" t="s">
        <v>5989</v>
      </c>
      <c r="D3656" s="2">
        <v>129</v>
      </c>
      <c r="E3656" s="1" t="s">
        <v>29580</v>
      </c>
    </row>
    <row r="3657" spans="1:5" x14ac:dyDescent="0.3">
      <c r="A3657" s="1" t="s">
        <v>5990</v>
      </c>
      <c r="B3657" s="1" t="s">
        <v>35413</v>
      </c>
      <c r="C3657" s="1" t="s">
        <v>5991</v>
      </c>
      <c r="D3657" s="2">
        <v>213</v>
      </c>
      <c r="E3657" s="1" t="s">
        <v>29580</v>
      </c>
    </row>
    <row r="3658" spans="1:5" x14ac:dyDescent="0.3">
      <c r="A3658" s="1" t="s">
        <v>5992</v>
      </c>
      <c r="B3658" s="1" t="s">
        <v>35414</v>
      </c>
      <c r="C3658" s="1" t="s">
        <v>5993</v>
      </c>
      <c r="D3658" s="2">
        <v>160</v>
      </c>
      <c r="E3658" s="1" t="s">
        <v>29580</v>
      </c>
    </row>
    <row r="3659" spans="1:5" x14ac:dyDescent="0.3">
      <c r="A3659" s="1" t="s">
        <v>5994</v>
      </c>
      <c r="B3659" s="1" t="s">
        <v>35415</v>
      </c>
      <c r="C3659" s="1" t="s">
        <v>5995</v>
      </c>
      <c r="D3659" s="2">
        <v>319</v>
      </c>
      <c r="E3659" s="1" t="s">
        <v>29580</v>
      </c>
    </row>
    <row r="3660" spans="1:5" x14ac:dyDescent="0.3">
      <c r="A3660" s="1" t="s">
        <v>5996</v>
      </c>
      <c r="B3660" s="1" t="s">
        <v>35416</v>
      </c>
      <c r="C3660" s="1" t="s">
        <v>5997</v>
      </c>
      <c r="D3660" s="2">
        <v>106</v>
      </c>
      <c r="E3660" s="1" t="s">
        <v>29580</v>
      </c>
    </row>
    <row r="3661" spans="1:5" x14ac:dyDescent="0.3">
      <c r="A3661" s="1" t="s">
        <v>5998</v>
      </c>
      <c r="B3661" s="1" t="s">
        <v>35417</v>
      </c>
      <c r="C3661" s="1" t="s">
        <v>5999</v>
      </c>
      <c r="D3661" s="2">
        <v>532</v>
      </c>
      <c r="E3661" s="1" t="s">
        <v>29580</v>
      </c>
    </row>
    <row r="3662" spans="1:5" x14ac:dyDescent="0.3">
      <c r="A3662" s="1" t="s">
        <v>6001</v>
      </c>
      <c r="B3662" s="1" t="s">
        <v>35418</v>
      </c>
      <c r="C3662" s="1" t="s">
        <v>35419</v>
      </c>
      <c r="D3662" s="2">
        <v>0</v>
      </c>
      <c r="E3662" s="1" t="s">
        <v>29580</v>
      </c>
    </row>
    <row r="3663" spans="1:5" x14ac:dyDescent="0.3">
      <c r="A3663" s="1" t="s">
        <v>6003</v>
      </c>
      <c r="B3663" s="1" t="s">
        <v>35420</v>
      </c>
      <c r="C3663" s="1" t="s">
        <v>35421</v>
      </c>
      <c r="D3663" s="2">
        <v>0</v>
      </c>
      <c r="E3663" s="1" t="s">
        <v>29580</v>
      </c>
    </row>
    <row r="3664" spans="1:5" x14ac:dyDescent="0.3">
      <c r="A3664" s="1" t="s">
        <v>6004</v>
      </c>
      <c r="B3664" s="1" t="s">
        <v>35422</v>
      </c>
      <c r="C3664" s="1" t="s">
        <v>35423</v>
      </c>
      <c r="D3664" s="2">
        <v>0</v>
      </c>
      <c r="E3664" s="1" t="s">
        <v>29580</v>
      </c>
    </row>
    <row r="3665" spans="1:5" x14ac:dyDescent="0.3">
      <c r="A3665" s="1" t="s">
        <v>6006</v>
      </c>
      <c r="B3665" s="1" t="s">
        <v>35424</v>
      </c>
      <c r="C3665" s="1" t="s">
        <v>6007</v>
      </c>
      <c r="D3665" s="2">
        <v>30085</v>
      </c>
      <c r="E3665" s="1" t="s">
        <v>29580</v>
      </c>
    </row>
    <row r="3666" spans="1:5" x14ac:dyDescent="0.3">
      <c r="A3666" s="1" t="s">
        <v>6008</v>
      </c>
      <c r="B3666" s="1" t="s">
        <v>35425</v>
      </c>
      <c r="C3666" s="1" t="s">
        <v>6009</v>
      </c>
      <c r="D3666" s="2">
        <v>28518</v>
      </c>
      <c r="E3666" s="1" t="s">
        <v>29580</v>
      </c>
    </row>
    <row r="3667" spans="1:5" x14ac:dyDescent="0.3">
      <c r="A3667" s="1" t="s">
        <v>6010</v>
      </c>
      <c r="B3667" s="1" t="s">
        <v>35426</v>
      </c>
      <c r="C3667" s="1" t="s">
        <v>6011</v>
      </c>
      <c r="D3667" s="2">
        <v>8670</v>
      </c>
      <c r="E3667" s="1" t="s">
        <v>29580</v>
      </c>
    </row>
    <row r="3668" spans="1:5" x14ac:dyDescent="0.3">
      <c r="A3668" s="1" t="s">
        <v>6012</v>
      </c>
      <c r="B3668" s="1" t="s">
        <v>35427</v>
      </c>
      <c r="C3668" s="1" t="s">
        <v>6013</v>
      </c>
      <c r="D3668" s="2">
        <v>12941</v>
      </c>
      <c r="E3668" s="1" t="s">
        <v>29580</v>
      </c>
    </row>
    <row r="3669" spans="1:5" x14ac:dyDescent="0.3">
      <c r="A3669" s="1" t="s">
        <v>6014</v>
      </c>
      <c r="B3669" s="1" t="s">
        <v>35428</v>
      </c>
      <c r="C3669" s="1" t="s">
        <v>6015</v>
      </c>
      <c r="D3669" s="2">
        <v>12352.94</v>
      </c>
      <c r="E3669" s="1" t="s">
        <v>29580</v>
      </c>
    </row>
    <row r="3670" spans="1:5" x14ac:dyDescent="0.3">
      <c r="A3670" s="1" t="s">
        <v>6016</v>
      </c>
      <c r="B3670" s="1" t="s">
        <v>35429</v>
      </c>
      <c r="C3670" s="1" t="s">
        <v>6017</v>
      </c>
      <c r="D3670" s="2">
        <v>12941.17</v>
      </c>
      <c r="E3670" s="1" t="s">
        <v>29580</v>
      </c>
    </row>
    <row r="3671" spans="1:5" x14ac:dyDescent="0.3">
      <c r="A3671" s="1" t="s">
        <v>6019</v>
      </c>
      <c r="B3671" s="1" t="s">
        <v>35430</v>
      </c>
      <c r="C3671" s="1" t="s">
        <v>6020</v>
      </c>
      <c r="D3671" s="2">
        <v>13025.21</v>
      </c>
      <c r="E3671" s="1" t="s">
        <v>29580</v>
      </c>
    </row>
    <row r="3672" spans="1:5" x14ac:dyDescent="0.3">
      <c r="A3672" s="1" t="s">
        <v>6022</v>
      </c>
      <c r="B3672" s="1" t="s">
        <v>35431</v>
      </c>
      <c r="C3672" s="1" t="s">
        <v>6023</v>
      </c>
      <c r="D3672" s="2">
        <v>10504.2</v>
      </c>
      <c r="E3672" s="1" t="s">
        <v>29580</v>
      </c>
    </row>
    <row r="3673" spans="1:5" x14ac:dyDescent="0.3">
      <c r="A3673" s="1" t="s">
        <v>6025</v>
      </c>
      <c r="B3673" s="1" t="s">
        <v>35432</v>
      </c>
      <c r="C3673" s="1" t="s">
        <v>35433</v>
      </c>
      <c r="D3673" s="2">
        <v>0</v>
      </c>
      <c r="E3673" s="1" t="s">
        <v>29580</v>
      </c>
    </row>
    <row r="3674" spans="1:5" x14ac:dyDescent="0.3">
      <c r="A3674" s="1" t="s">
        <v>6026</v>
      </c>
      <c r="B3674" s="1" t="s">
        <v>35434</v>
      </c>
      <c r="C3674" s="1" t="s">
        <v>35435</v>
      </c>
      <c r="D3674" s="2">
        <v>0</v>
      </c>
      <c r="E3674" s="1" t="s">
        <v>29580</v>
      </c>
    </row>
    <row r="3675" spans="1:5" x14ac:dyDescent="0.3">
      <c r="A3675" s="1" t="s">
        <v>6028</v>
      </c>
      <c r="B3675" s="1" t="s">
        <v>35436</v>
      </c>
      <c r="C3675" s="1" t="s">
        <v>35437</v>
      </c>
      <c r="D3675" s="2">
        <v>0</v>
      </c>
      <c r="E3675" s="1" t="s">
        <v>29580</v>
      </c>
    </row>
    <row r="3676" spans="1:5" x14ac:dyDescent="0.3">
      <c r="A3676" s="1" t="s">
        <v>6029</v>
      </c>
      <c r="B3676" s="1" t="s">
        <v>35438</v>
      </c>
      <c r="C3676" s="1" t="s">
        <v>35439</v>
      </c>
      <c r="D3676" s="2">
        <v>0</v>
      </c>
      <c r="E3676" s="1" t="s">
        <v>29580</v>
      </c>
    </row>
    <row r="3677" spans="1:5" x14ac:dyDescent="0.3">
      <c r="A3677" s="1" t="s">
        <v>6031</v>
      </c>
      <c r="B3677" s="1" t="s">
        <v>35440</v>
      </c>
      <c r="C3677" s="1" t="s">
        <v>35441</v>
      </c>
      <c r="D3677" s="2">
        <v>0</v>
      </c>
      <c r="E3677" s="1" t="s">
        <v>29580</v>
      </c>
    </row>
    <row r="3678" spans="1:5" x14ac:dyDescent="0.3">
      <c r="A3678" s="1" t="s">
        <v>6032</v>
      </c>
      <c r="B3678" s="1" t="s">
        <v>35442</v>
      </c>
      <c r="C3678" s="1" t="s">
        <v>35443</v>
      </c>
      <c r="D3678" s="2">
        <v>0</v>
      </c>
      <c r="E3678" s="1" t="s">
        <v>29580</v>
      </c>
    </row>
    <row r="3679" spans="1:5" x14ac:dyDescent="0.3">
      <c r="A3679" s="1" t="s">
        <v>6034</v>
      </c>
      <c r="B3679" s="1" t="s">
        <v>35444</v>
      </c>
      <c r="C3679" s="1" t="s">
        <v>35445</v>
      </c>
      <c r="D3679" s="2">
        <v>0</v>
      </c>
      <c r="E3679" s="1" t="s">
        <v>29580</v>
      </c>
    </row>
    <row r="3680" spans="1:5" x14ac:dyDescent="0.3">
      <c r="A3680" s="1" t="s">
        <v>6035</v>
      </c>
      <c r="B3680" s="1" t="s">
        <v>35446</v>
      </c>
      <c r="C3680" s="1" t="s">
        <v>35447</v>
      </c>
      <c r="D3680" s="2">
        <v>0</v>
      </c>
      <c r="E3680" s="1" t="s">
        <v>29580</v>
      </c>
    </row>
    <row r="3681" spans="1:5" x14ac:dyDescent="0.3">
      <c r="A3681" s="1" t="s">
        <v>6037</v>
      </c>
      <c r="B3681" s="1" t="s">
        <v>35448</v>
      </c>
      <c r="C3681" s="1" t="s">
        <v>35449</v>
      </c>
      <c r="D3681" s="2">
        <v>0</v>
      </c>
      <c r="E3681" s="1" t="s">
        <v>29580</v>
      </c>
    </row>
    <row r="3682" spans="1:5" x14ac:dyDescent="0.3">
      <c r="A3682" s="1" t="s">
        <v>6039</v>
      </c>
      <c r="B3682" s="1" t="s">
        <v>35450</v>
      </c>
      <c r="C3682" s="1" t="s">
        <v>35451</v>
      </c>
      <c r="D3682" s="2">
        <v>0</v>
      </c>
      <c r="E3682" s="1" t="s">
        <v>29580</v>
      </c>
    </row>
    <row r="3683" spans="1:5" x14ac:dyDescent="0.3">
      <c r="A3683" s="1" t="s">
        <v>6041</v>
      </c>
      <c r="B3683" s="1" t="s">
        <v>35452</v>
      </c>
      <c r="C3683" s="1" t="s">
        <v>35453</v>
      </c>
      <c r="D3683" s="2">
        <v>0</v>
      </c>
      <c r="E3683" s="1" t="s">
        <v>29580</v>
      </c>
    </row>
    <row r="3684" spans="1:5" x14ac:dyDescent="0.3">
      <c r="A3684" s="1" t="s">
        <v>6043</v>
      </c>
      <c r="B3684" s="1" t="s">
        <v>35454</v>
      </c>
      <c r="C3684" s="1" t="s">
        <v>35455</v>
      </c>
      <c r="D3684" s="2">
        <v>0</v>
      </c>
      <c r="E3684" s="1" t="s">
        <v>29580</v>
      </c>
    </row>
    <row r="3685" spans="1:5" x14ac:dyDescent="0.3">
      <c r="A3685" s="1" t="s">
        <v>6045</v>
      </c>
      <c r="B3685" s="1" t="s">
        <v>35456</v>
      </c>
      <c r="C3685" s="1" t="s">
        <v>35457</v>
      </c>
      <c r="D3685" s="2">
        <v>0</v>
      </c>
      <c r="E3685" s="1" t="s">
        <v>29580</v>
      </c>
    </row>
    <row r="3686" spans="1:5" x14ac:dyDescent="0.3">
      <c r="A3686" s="1" t="s">
        <v>6047</v>
      </c>
      <c r="B3686" s="1" t="s">
        <v>35458</v>
      </c>
      <c r="C3686" s="1" t="s">
        <v>35459</v>
      </c>
      <c r="D3686" s="2">
        <v>0</v>
      </c>
      <c r="E3686" s="1" t="s">
        <v>29580</v>
      </c>
    </row>
    <row r="3687" spans="1:5" x14ac:dyDescent="0.3">
      <c r="A3687" s="1" t="s">
        <v>6049</v>
      </c>
      <c r="B3687" s="1" t="s">
        <v>35460</v>
      </c>
      <c r="C3687" s="1" t="s">
        <v>35461</v>
      </c>
      <c r="D3687" s="2">
        <v>0</v>
      </c>
      <c r="E3687" s="1" t="s">
        <v>29580</v>
      </c>
    </row>
    <row r="3688" spans="1:5" x14ac:dyDescent="0.3">
      <c r="A3688" s="1" t="s">
        <v>6051</v>
      </c>
      <c r="B3688" s="1" t="s">
        <v>35462</v>
      </c>
      <c r="C3688" s="1" t="s">
        <v>35463</v>
      </c>
      <c r="D3688" s="2">
        <v>0</v>
      </c>
      <c r="E3688" s="1" t="s">
        <v>29580</v>
      </c>
    </row>
    <row r="3689" spans="1:5" x14ac:dyDescent="0.3">
      <c r="A3689" s="1" t="s">
        <v>6053</v>
      </c>
      <c r="B3689" s="1" t="s">
        <v>35464</v>
      </c>
      <c r="C3689" s="1" t="s">
        <v>35465</v>
      </c>
      <c r="D3689" s="2">
        <v>0</v>
      </c>
      <c r="E3689" s="1" t="s">
        <v>29580</v>
      </c>
    </row>
    <row r="3690" spans="1:5" x14ac:dyDescent="0.3">
      <c r="A3690" s="1" t="s">
        <v>6055</v>
      </c>
      <c r="B3690" s="1" t="s">
        <v>35466</v>
      </c>
      <c r="C3690" s="1" t="s">
        <v>35467</v>
      </c>
      <c r="D3690" s="2">
        <v>0</v>
      </c>
      <c r="E3690" s="1" t="s">
        <v>29580</v>
      </c>
    </row>
    <row r="3691" spans="1:5" x14ac:dyDescent="0.3">
      <c r="A3691" s="1" t="s">
        <v>6057</v>
      </c>
      <c r="B3691" s="1" t="s">
        <v>35468</v>
      </c>
      <c r="C3691" s="1" t="s">
        <v>35469</v>
      </c>
      <c r="D3691" s="2">
        <v>0</v>
      </c>
      <c r="E3691" s="1" t="s">
        <v>29580</v>
      </c>
    </row>
    <row r="3692" spans="1:5" x14ac:dyDescent="0.3">
      <c r="A3692" s="1" t="s">
        <v>6059</v>
      </c>
      <c r="B3692" s="1" t="s">
        <v>35470</v>
      </c>
      <c r="C3692" s="1" t="s">
        <v>35471</v>
      </c>
      <c r="D3692" s="2">
        <v>0</v>
      </c>
      <c r="E3692" s="1" t="s">
        <v>29580</v>
      </c>
    </row>
    <row r="3693" spans="1:5" x14ac:dyDescent="0.3">
      <c r="A3693" s="1" t="s">
        <v>6061</v>
      </c>
      <c r="B3693" s="1" t="s">
        <v>35472</v>
      </c>
      <c r="C3693" s="1" t="s">
        <v>35473</v>
      </c>
      <c r="D3693" s="2">
        <v>0</v>
      </c>
      <c r="E3693" s="1" t="s">
        <v>29580</v>
      </c>
    </row>
    <row r="3694" spans="1:5" x14ac:dyDescent="0.3">
      <c r="A3694" s="1" t="s">
        <v>6063</v>
      </c>
      <c r="B3694" s="1" t="s">
        <v>35474</v>
      </c>
      <c r="C3694" s="1" t="s">
        <v>35475</v>
      </c>
      <c r="D3694" s="2">
        <v>0</v>
      </c>
      <c r="E3694" s="1" t="s">
        <v>29580</v>
      </c>
    </row>
    <row r="3695" spans="1:5" x14ac:dyDescent="0.3">
      <c r="A3695" s="1" t="s">
        <v>6064</v>
      </c>
      <c r="B3695" s="1" t="s">
        <v>35476</v>
      </c>
      <c r="C3695" s="1" t="s">
        <v>35477</v>
      </c>
      <c r="D3695" s="2">
        <v>0</v>
      </c>
      <c r="E3695" s="1" t="s">
        <v>29580</v>
      </c>
    </row>
    <row r="3696" spans="1:5" x14ac:dyDescent="0.3">
      <c r="A3696" s="1" t="s">
        <v>6066</v>
      </c>
      <c r="B3696" s="1" t="s">
        <v>35478</v>
      </c>
      <c r="C3696" s="1" t="s">
        <v>35479</v>
      </c>
      <c r="D3696" s="2">
        <v>0</v>
      </c>
      <c r="E3696" s="1" t="s">
        <v>29580</v>
      </c>
    </row>
    <row r="3697" spans="1:5" x14ac:dyDescent="0.3">
      <c r="A3697" s="1" t="s">
        <v>6068</v>
      </c>
      <c r="B3697" s="1" t="s">
        <v>35480</v>
      </c>
      <c r="C3697" s="1" t="s">
        <v>35481</v>
      </c>
      <c r="D3697" s="2">
        <v>0</v>
      </c>
      <c r="E3697" s="1" t="s">
        <v>29580</v>
      </c>
    </row>
    <row r="3698" spans="1:5" x14ac:dyDescent="0.3">
      <c r="A3698" s="1" t="s">
        <v>6070</v>
      </c>
      <c r="B3698" s="1" t="s">
        <v>35482</v>
      </c>
      <c r="C3698" s="1" t="s">
        <v>35483</v>
      </c>
      <c r="D3698" s="2">
        <v>0</v>
      </c>
      <c r="E3698" s="1" t="s">
        <v>29580</v>
      </c>
    </row>
    <row r="3699" spans="1:5" x14ac:dyDescent="0.3">
      <c r="A3699" s="1" t="s">
        <v>6072</v>
      </c>
      <c r="B3699" s="1" t="s">
        <v>35484</v>
      </c>
      <c r="C3699" s="1" t="s">
        <v>35485</v>
      </c>
      <c r="D3699" s="2">
        <v>0</v>
      </c>
      <c r="E3699" s="1" t="s">
        <v>29580</v>
      </c>
    </row>
    <row r="3700" spans="1:5" x14ac:dyDescent="0.3">
      <c r="A3700" s="1" t="s">
        <v>6074</v>
      </c>
      <c r="B3700" s="1" t="s">
        <v>35486</v>
      </c>
      <c r="C3700" s="1" t="s">
        <v>35487</v>
      </c>
      <c r="D3700" s="2">
        <v>0</v>
      </c>
      <c r="E3700" s="1" t="s">
        <v>29580</v>
      </c>
    </row>
    <row r="3701" spans="1:5" x14ac:dyDescent="0.3">
      <c r="A3701" s="1" t="s">
        <v>6075</v>
      </c>
      <c r="B3701" s="1" t="s">
        <v>35488</v>
      </c>
      <c r="C3701" s="1" t="s">
        <v>35489</v>
      </c>
      <c r="D3701" s="2">
        <v>0</v>
      </c>
      <c r="E3701" s="1" t="s">
        <v>29580</v>
      </c>
    </row>
    <row r="3702" spans="1:5" x14ac:dyDescent="0.3">
      <c r="A3702" s="1" t="s">
        <v>6077</v>
      </c>
      <c r="B3702" s="1" t="s">
        <v>35490</v>
      </c>
      <c r="C3702" s="1" t="s">
        <v>35491</v>
      </c>
      <c r="D3702" s="2">
        <v>0</v>
      </c>
      <c r="E3702" s="1" t="s">
        <v>29580</v>
      </c>
    </row>
    <row r="3703" spans="1:5" x14ac:dyDescent="0.3">
      <c r="A3703" s="1" t="s">
        <v>6079</v>
      </c>
      <c r="B3703" s="1" t="s">
        <v>35492</v>
      </c>
      <c r="C3703" s="1" t="s">
        <v>35493</v>
      </c>
      <c r="D3703" s="2">
        <v>0</v>
      </c>
      <c r="E3703" s="1" t="s">
        <v>29580</v>
      </c>
    </row>
    <row r="3704" spans="1:5" x14ac:dyDescent="0.3">
      <c r="A3704" s="1" t="s">
        <v>6081</v>
      </c>
      <c r="B3704" s="1" t="s">
        <v>35494</v>
      </c>
      <c r="C3704" s="1" t="s">
        <v>35495</v>
      </c>
      <c r="D3704" s="2">
        <v>0</v>
      </c>
      <c r="E3704" s="1" t="s">
        <v>29580</v>
      </c>
    </row>
    <row r="3705" spans="1:5" x14ac:dyDescent="0.3">
      <c r="A3705" s="1" t="s">
        <v>6083</v>
      </c>
      <c r="B3705" s="1" t="s">
        <v>35496</v>
      </c>
      <c r="C3705" s="1" t="s">
        <v>35497</v>
      </c>
      <c r="D3705" s="2">
        <v>0</v>
      </c>
      <c r="E3705" s="1" t="s">
        <v>29580</v>
      </c>
    </row>
    <row r="3706" spans="1:5" x14ac:dyDescent="0.3">
      <c r="A3706" s="1" t="s">
        <v>6085</v>
      </c>
      <c r="B3706" s="1" t="s">
        <v>35498</v>
      </c>
      <c r="C3706" s="1" t="s">
        <v>35499</v>
      </c>
      <c r="D3706" s="2">
        <v>0</v>
      </c>
      <c r="E3706" s="1" t="s">
        <v>29580</v>
      </c>
    </row>
    <row r="3707" spans="1:5" x14ac:dyDescent="0.3">
      <c r="A3707" s="1" t="s">
        <v>6087</v>
      </c>
      <c r="B3707" s="1" t="s">
        <v>35500</v>
      </c>
      <c r="C3707" s="1" t="s">
        <v>35501</v>
      </c>
      <c r="D3707" s="2">
        <v>0</v>
      </c>
      <c r="E3707" s="1" t="s">
        <v>29580</v>
      </c>
    </row>
    <row r="3708" spans="1:5" x14ac:dyDescent="0.3">
      <c r="A3708" s="1" t="s">
        <v>6089</v>
      </c>
      <c r="B3708" s="1" t="s">
        <v>35502</v>
      </c>
      <c r="C3708" s="1" t="s">
        <v>35503</v>
      </c>
      <c r="D3708" s="2">
        <v>0</v>
      </c>
      <c r="E3708" s="1" t="s">
        <v>29580</v>
      </c>
    </row>
    <row r="3709" spans="1:5" x14ac:dyDescent="0.3">
      <c r="A3709" s="1" t="s">
        <v>6091</v>
      </c>
      <c r="B3709" s="1" t="s">
        <v>35504</v>
      </c>
      <c r="C3709" s="1" t="s">
        <v>35505</v>
      </c>
      <c r="D3709" s="2">
        <v>0</v>
      </c>
      <c r="E3709" s="1" t="s">
        <v>29580</v>
      </c>
    </row>
    <row r="3710" spans="1:5" x14ac:dyDescent="0.3">
      <c r="A3710" s="1" t="s">
        <v>6093</v>
      </c>
      <c r="B3710" s="1" t="s">
        <v>35506</v>
      </c>
      <c r="C3710" s="1" t="s">
        <v>35507</v>
      </c>
      <c r="D3710" s="2">
        <v>0</v>
      </c>
      <c r="E3710" s="1" t="s">
        <v>29580</v>
      </c>
    </row>
    <row r="3711" spans="1:5" x14ac:dyDescent="0.3">
      <c r="A3711" s="1" t="s">
        <v>6095</v>
      </c>
      <c r="B3711" s="1" t="s">
        <v>35508</v>
      </c>
      <c r="C3711" s="1" t="s">
        <v>35509</v>
      </c>
      <c r="D3711" s="2">
        <v>0</v>
      </c>
      <c r="E3711" s="1" t="s">
        <v>29580</v>
      </c>
    </row>
    <row r="3712" spans="1:5" x14ac:dyDescent="0.3">
      <c r="A3712" s="1" t="s">
        <v>6097</v>
      </c>
      <c r="B3712" s="1" t="s">
        <v>35510</v>
      </c>
      <c r="C3712" s="1" t="s">
        <v>35511</v>
      </c>
      <c r="D3712" s="2">
        <v>0</v>
      </c>
      <c r="E3712" s="1" t="s">
        <v>29580</v>
      </c>
    </row>
    <row r="3713" spans="1:5" x14ac:dyDescent="0.3">
      <c r="A3713" s="1" t="s">
        <v>6098</v>
      </c>
      <c r="B3713" s="1" t="s">
        <v>35512</v>
      </c>
      <c r="C3713" s="1" t="s">
        <v>35513</v>
      </c>
      <c r="D3713" s="2">
        <v>0</v>
      </c>
      <c r="E3713" s="1" t="s">
        <v>29580</v>
      </c>
    </row>
    <row r="3714" spans="1:5" x14ac:dyDescent="0.3">
      <c r="A3714" s="1" t="s">
        <v>6100</v>
      </c>
      <c r="B3714" s="1" t="s">
        <v>35514</v>
      </c>
      <c r="C3714" s="1" t="s">
        <v>35515</v>
      </c>
      <c r="D3714" s="2">
        <v>0</v>
      </c>
      <c r="E3714" s="1" t="s">
        <v>29580</v>
      </c>
    </row>
    <row r="3715" spans="1:5" x14ac:dyDescent="0.3">
      <c r="A3715" s="1" t="s">
        <v>6102</v>
      </c>
      <c r="B3715" s="1" t="s">
        <v>35516</v>
      </c>
      <c r="C3715" s="1" t="s">
        <v>35517</v>
      </c>
      <c r="D3715" s="2">
        <v>0</v>
      </c>
      <c r="E3715" s="1" t="s">
        <v>29580</v>
      </c>
    </row>
    <row r="3716" spans="1:5" x14ac:dyDescent="0.3">
      <c r="A3716" s="1" t="s">
        <v>6104</v>
      </c>
      <c r="B3716" s="1" t="s">
        <v>35518</v>
      </c>
      <c r="C3716" s="1" t="s">
        <v>6103</v>
      </c>
      <c r="D3716" s="2">
        <v>0</v>
      </c>
      <c r="E3716" s="1" t="s">
        <v>29580</v>
      </c>
    </row>
    <row r="3717" spans="1:5" x14ac:dyDescent="0.3">
      <c r="A3717" s="1" t="s">
        <v>6105</v>
      </c>
      <c r="B3717" s="1" t="s">
        <v>35519</v>
      </c>
      <c r="C3717" s="1" t="s">
        <v>35520</v>
      </c>
      <c r="D3717" s="2">
        <v>0</v>
      </c>
      <c r="E3717" s="1" t="s">
        <v>29580</v>
      </c>
    </row>
    <row r="3718" spans="1:5" x14ac:dyDescent="0.3">
      <c r="A3718" s="1" t="s">
        <v>6107</v>
      </c>
      <c r="B3718" s="1" t="s">
        <v>35521</v>
      </c>
      <c r="C3718" s="1" t="s">
        <v>35522</v>
      </c>
      <c r="D3718" s="2">
        <v>0</v>
      </c>
      <c r="E3718" s="1" t="s">
        <v>29580</v>
      </c>
    </row>
    <row r="3719" spans="1:5" x14ac:dyDescent="0.3">
      <c r="A3719" s="1" t="s">
        <v>6109</v>
      </c>
      <c r="B3719" s="1" t="s">
        <v>35523</v>
      </c>
      <c r="C3719" s="1" t="s">
        <v>6108</v>
      </c>
      <c r="D3719" s="2">
        <v>0</v>
      </c>
      <c r="E3719" s="1" t="s">
        <v>29580</v>
      </c>
    </row>
    <row r="3720" spans="1:5" x14ac:dyDescent="0.3">
      <c r="A3720" s="1" t="s">
        <v>6110</v>
      </c>
      <c r="B3720" s="1" t="s">
        <v>35524</v>
      </c>
      <c r="C3720" s="1" t="s">
        <v>35525</v>
      </c>
      <c r="D3720" s="2">
        <v>0</v>
      </c>
      <c r="E3720" s="1" t="s">
        <v>29580</v>
      </c>
    </row>
    <row r="3721" spans="1:5" x14ac:dyDescent="0.3">
      <c r="A3721" s="1" t="s">
        <v>6112</v>
      </c>
      <c r="B3721" s="1" t="s">
        <v>35526</v>
      </c>
      <c r="C3721" s="1" t="s">
        <v>35527</v>
      </c>
      <c r="D3721" s="2">
        <v>0</v>
      </c>
      <c r="E3721" s="1" t="s">
        <v>29580</v>
      </c>
    </row>
    <row r="3722" spans="1:5" x14ac:dyDescent="0.3">
      <c r="A3722" s="1" t="s">
        <v>6114</v>
      </c>
      <c r="B3722" s="1" t="s">
        <v>35528</v>
      </c>
      <c r="C3722" s="1" t="s">
        <v>6113</v>
      </c>
      <c r="D3722" s="2">
        <v>0</v>
      </c>
      <c r="E3722" s="1" t="s">
        <v>29580</v>
      </c>
    </row>
    <row r="3723" spans="1:5" x14ac:dyDescent="0.3">
      <c r="A3723" s="1" t="s">
        <v>6116</v>
      </c>
      <c r="B3723" s="1" t="s">
        <v>35529</v>
      </c>
      <c r="C3723" s="1" t="s">
        <v>35530</v>
      </c>
      <c r="D3723" s="2">
        <v>0</v>
      </c>
      <c r="E3723" s="1" t="s">
        <v>29580</v>
      </c>
    </row>
    <row r="3724" spans="1:5" x14ac:dyDescent="0.3">
      <c r="A3724" s="1" t="s">
        <v>6118</v>
      </c>
      <c r="B3724" s="1" t="s">
        <v>35531</v>
      </c>
      <c r="C3724" s="1" t="s">
        <v>35532</v>
      </c>
      <c r="D3724" s="2">
        <v>0</v>
      </c>
      <c r="E3724" s="1" t="s">
        <v>29580</v>
      </c>
    </row>
    <row r="3725" spans="1:5" x14ac:dyDescent="0.3">
      <c r="A3725" s="1" t="s">
        <v>6120</v>
      </c>
      <c r="B3725" s="1" t="s">
        <v>35533</v>
      </c>
      <c r="C3725" s="1" t="s">
        <v>35534</v>
      </c>
      <c r="D3725" s="2">
        <v>0</v>
      </c>
      <c r="E3725" s="1" t="s">
        <v>29580</v>
      </c>
    </row>
    <row r="3726" spans="1:5" x14ac:dyDescent="0.3">
      <c r="A3726" s="1" t="s">
        <v>6122</v>
      </c>
      <c r="B3726" s="1" t="s">
        <v>35535</v>
      </c>
      <c r="C3726" s="1" t="s">
        <v>35536</v>
      </c>
      <c r="D3726" s="2">
        <v>0</v>
      </c>
      <c r="E3726" s="1" t="s">
        <v>29580</v>
      </c>
    </row>
    <row r="3727" spans="1:5" x14ac:dyDescent="0.3">
      <c r="A3727" s="1" t="s">
        <v>6124</v>
      </c>
      <c r="B3727" s="1" t="s">
        <v>35537</v>
      </c>
      <c r="C3727" s="1" t="s">
        <v>35538</v>
      </c>
      <c r="D3727" s="2">
        <v>0</v>
      </c>
      <c r="E3727" s="1" t="s">
        <v>29580</v>
      </c>
    </row>
    <row r="3728" spans="1:5" x14ac:dyDescent="0.3">
      <c r="A3728" s="1" t="s">
        <v>6126</v>
      </c>
      <c r="B3728" s="1" t="s">
        <v>35539</v>
      </c>
      <c r="C3728" s="1" t="s">
        <v>35540</v>
      </c>
      <c r="D3728" s="2">
        <v>0</v>
      </c>
      <c r="E3728" s="1" t="s">
        <v>29580</v>
      </c>
    </row>
    <row r="3729" spans="1:5" x14ac:dyDescent="0.3">
      <c r="A3729" s="1" t="s">
        <v>6128</v>
      </c>
      <c r="B3729" s="1" t="s">
        <v>35541</v>
      </c>
      <c r="C3729" s="1" t="s">
        <v>35542</v>
      </c>
      <c r="D3729" s="2">
        <v>0</v>
      </c>
      <c r="E3729" s="1" t="s">
        <v>29580</v>
      </c>
    </row>
    <row r="3730" spans="1:5" x14ac:dyDescent="0.3">
      <c r="A3730" s="1" t="s">
        <v>6130</v>
      </c>
      <c r="B3730" s="1" t="s">
        <v>35543</v>
      </c>
      <c r="C3730" s="1" t="s">
        <v>35544</v>
      </c>
      <c r="D3730" s="2">
        <v>0</v>
      </c>
      <c r="E3730" s="1" t="s">
        <v>29580</v>
      </c>
    </row>
    <row r="3731" spans="1:5" x14ac:dyDescent="0.3">
      <c r="A3731" s="1" t="s">
        <v>6131</v>
      </c>
      <c r="B3731" s="1" t="s">
        <v>35545</v>
      </c>
      <c r="C3731" s="1" t="s">
        <v>35546</v>
      </c>
      <c r="D3731" s="2">
        <v>0</v>
      </c>
      <c r="E3731" s="1" t="s">
        <v>29580</v>
      </c>
    </row>
    <row r="3732" spans="1:5" x14ac:dyDescent="0.3">
      <c r="A3732" s="1" t="s">
        <v>6132</v>
      </c>
      <c r="B3732" s="1" t="s">
        <v>35547</v>
      </c>
      <c r="C3732" s="1" t="s">
        <v>35548</v>
      </c>
      <c r="D3732" s="2">
        <v>0</v>
      </c>
      <c r="E3732" s="1" t="s">
        <v>29580</v>
      </c>
    </row>
    <row r="3733" spans="1:5" x14ac:dyDescent="0.3">
      <c r="A3733" s="1" t="s">
        <v>6134</v>
      </c>
      <c r="B3733" s="1" t="s">
        <v>35549</v>
      </c>
      <c r="C3733" s="1" t="s">
        <v>35550</v>
      </c>
      <c r="D3733" s="2">
        <v>0</v>
      </c>
      <c r="E3733" s="1" t="s">
        <v>29580</v>
      </c>
    </row>
    <row r="3734" spans="1:5" x14ac:dyDescent="0.3">
      <c r="A3734" s="1" t="s">
        <v>6136</v>
      </c>
      <c r="B3734" s="1" t="s">
        <v>35551</v>
      </c>
      <c r="C3734" s="1" t="s">
        <v>35552</v>
      </c>
      <c r="D3734" s="2">
        <v>0</v>
      </c>
      <c r="E3734" s="1" t="s">
        <v>29580</v>
      </c>
    </row>
    <row r="3735" spans="1:5" x14ac:dyDescent="0.3">
      <c r="A3735" s="1" t="s">
        <v>6137</v>
      </c>
      <c r="B3735" s="1" t="s">
        <v>35553</v>
      </c>
      <c r="C3735" s="1" t="s">
        <v>35554</v>
      </c>
      <c r="D3735" s="2">
        <v>0</v>
      </c>
      <c r="E3735" s="1" t="s">
        <v>29580</v>
      </c>
    </row>
    <row r="3736" spans="1:5" x14ac:dyDescent="0.3">
      <c r="A3736" s="1" t="s">
        <v>6139</v>
      </c>
      <c r="B3736" s="1" t="s">
        <v>0</v>
      </c>
      <c r="C3736" s="1" t="s">
        <v>35555</v>
      </c>
      <c r="D3736" s="2">
        <v>0</v>
      </c>
      <c r="E3736" s="1" t="s">
        <v>29580</v>
      </c>
    </row>
    <row r="3737" spans="1:5" x14ac:dyDescent="0.3">
      <c r="A3737" s="1" t="s">
        <v>6140</v>
      </c>
      <c r="B3737" s="1" t="s">
        <v>0</v>
      </c>
      <c r="C3737" s="1" t="s">
        <v>35556</v>
      </c>
      <c r="D3737" s="2">
        <v>0</v>
      </c>
      <c r="E3737" s="1" t="s">
        <v>29580</v>
      </c>
    </row>
    <row r="3738" spans="1:5" x14ac:dyDescent="0.3">
      <c r="A3738" s="1" t="s">
        <v>6142</v>
      </c>
      <c r="B3738" s="1" t="s">
        <v>35557</v>
      </c>
      <c r="C3738" s="1" t="s">
        <v>35558</v>
      </c>
      <c r="D3738" s="2">
        <v>0</v>
      </c>
      <c r="E3738" s="1" t="s">
        <v>29580</v>
      </c>
    </row>
    <row r="3739" spans="1:5" x14ac:dyDescent="0.3">
      <c r="A3739" s="1" t="s">
        <v>6143</v>
      </c>
      <c r="B3739" s="1" t="s">
        <v>35559</v>
      </c>
      <c r="C3739" s="1" t="s">
        <v>35560</v>
      </c>
      <c r="D3739" s="2">
        <v>0</v>
      </c>
      <c r="E3739" s="1" t="s">
        <v>29580</v>
      </c>
    </row>
    <row r="3740" spans="1:5" x14ac:dyDescent="0.3">
      <c r="A3740" s="1" t="s">
        <v>6145</v>
      </c>
      <c r="B3740" s="1" t="s">
        <v>35561</v>
      </c>
      <c r="C3740" s="1" t="s">
        <v>35562</v>
      </c>
      <c r="D3740" s="2">
        <v>0</v>
      </c>
      <c r="E3740" s="1" t="s">
        <v>29580</v>
      </c>
    </row>
    <row r="3741" spans="1:5" x14ac:dyDescent="0.3">
      <c r="A3741" s="1" t="s">
        <v>6147</v>
      </c>
      <c r="B3741" s="1" t="s">
        <v>35563</v>
      </c>
      <c r="C3741" s="1" t="s">
        <v>35564</v>
      </c>
      <c r="D3741" s="2">
        <v>0</v>
      </c>
      <c r="E3741" s="1" t="s">
        <v>29580</v>
      </c>
    </row>
    <row r="3742" spans="1:5" x14ac:dyDescent="0.3">
      <c r="A3742" s="1" t="s">
        <v>6149</v>
      </c>
      <c r="B3742" s="1" t="s">
        <v>35565</v>
      </c>
      <c r="C3742" s="1" t="s">
        <v>35566</v>
      </c>
      <c r="D3742" s="2">
        <v>0</v>
      </c>
      <c r="E3742" s="1" t="s">
        <v>29580</v>
      </c>
    </row>
    <row r="3743" spans="1:5" x14ac:dyDescent="0.3">
      <c r="A3743" s="1" t="s">
        <v>6151</v>
      </c>
      <c r="B3743" s="1" t="s">
        <v>35567</v>
      </c>
      <c r="C3743" s="1" t="s">
        <v>35568</v>
      </c>
      <c r="D3743" s="2">
        <v>0</v>
      </c>
      <c r="E3743" s="1" t="s">
        <v>29580</v>
      </c>
    </row>
    <row r="3744" spans="1:5" x14ac:dyDescent="0.3">
      <c r="A3744" s="1" t="s">
        <v>6153</v>
      </c>
      <c r="B3744" s="1" t="s">
        <v>35569</v>
      </c>
      <c r="C3744" s="1" t="s">
        <v>35570</v>
      </c>
      <c r="D3744" s="2">
        <v>0</v>
      </c>
      <c r="E3744" s="1" t="s">
        <v>29580</v>
      </c>
    </row>
    <row r="3745" spans="1:5" x14ac:dyDescent="0.3">
      <c r="A3745" s="1" t="s">
        <v>6155</v>
      </c>
      <c r="B3745" s="1" t="s">
        <v>35571</v>
      </c>
      <c r="C3745" s="1" t="s">
        <v>35572</v>
      </c>
      <c r="D3745" s="2">
        <v>0</v>
      </c>
      <c r="E3745" s="1" t="s">
        <v>29580</v>
      </c>
    </row>
    <row r="3746" spans="1:5" x14ac:dyDescent="0.3">
      <c r="A3746" s="1" t="s">
        <v>6157</v>
      </c>
      <c r="B3746" s="1" t="s">
        <v>35573</v>
      </c>
      <c r="C3746" s="1" t="s">
        <v>35574</v>
      </c>
      <c r="D3746" s="2">
        <v>0</v>
      </c>
      <c r="E3746" s="1" t="s">
        <v>29580</v>
      </c>
    </row>
    <row r="3747" spans="1:5" x14ac:dyDescent="0.3">
      <c r="A3747" s="1" t="s">
        <v>6159</v>
      </c>
      <c r="B3747" s="1" t="s">
        <v>35575</v>
      </c>
      <c r="C3747" s="1" t="s">
        <v>35576</v>
      </c>
      <c r="D3747" s="2">
        <v>0</v>
      </c>
      <c r="E3747" s="1" t="s">
        <v>29580</v>
      </c>
    </row>
    <row r="3748" spans="1:5" x14ac:dyDescent="0.3">
      <c r="A3748" s="1" t="s">
        <v>6161</v>
      </c>
      <c r="B3748" s="1" t="s">
        <v>35577</v>
      </c>
      <c r="C3748" s="1" t="s">
        <v>35578</v>
      </c>
      <c r="D3748" s="2">
        <v>0</v>
      </c>
      <c r="E3748" s="1" t="s">
        <v>29580</v>
      </c>
    </row>
    <row r="3749" spans="1:5" x14ac:dyDescent="0.3">
      <c r="A3749" s="1" t="s">
        <v>6163</v>
      </c>
      <c r="B3749" s="1" t="s">
        <v>35579</v>
      </c>
      <c r="C3749" s="1" t="s">
        <v>35580</v>
      </c>
      <c r="D3749" s="2">
        <v>0</v>
      </c>
      <c r="E3749" s="1" t="s">
        <v>29580</v>
      </c>
    </row>
    <row r="3750" spans="1:5" x14ac:dyDescent="0.3">
      <c r="A3750" s="1" t="s">
        <v>6165</v>
      </c>
      <c r="B3750" s="1" t="s">
        <v>35581</v>
      </c>
      <c r="C3750" s="1" t="s">
        <v>35582</v>
      </c>
      <c r="D3750" s="2">
        <v>0</v>
      </c>
      <c r="E3750" s="1" t="s">
        <v>29580</v>
      </c>
    </row>
    <row r="3751" spans="1:5" x14ac:dyDescent="0.3">
      <c r="A3751" s="1" t="s">
        <v>6167</v>
      </c>
      <c r="B3751" s="1" t="s">
        <v>35583</v>
      </c>
      <c r="C3751" s="1" t="s">
        <v>35584</v>
      </c>
      <c r="D3751" s="2">
        <v>0</v>
      </c>
      <c r="E3751" s="1" t="s">
        <v>29580</v>
      </c>
    </row>
    <row r="3752" spans="1:5" x14ac:dyDescent="0.3">
      <c r="A3752" s="1" t="s">
        <v>6169</v>
      </c>
      <c r="B3752" s="1" t="s">
        <v>35585</v>
      </c>
      <c r="C3752" s="1" t="s">
        <v>35586</v>
      </c>
      <c r="D3752" s="2">
        <v>0</v>
      </c>
      <c r="E3752" s="1" t="s">
        <v>29580</v>
      </c>
    </row>
    <row r="3753" spans="1:5" x14ac:dyDescent="0.3">
      <c r="A3753" s="1" t="s">
        <v>6171</v>
      </c>
      <c r="B3753" s="1" t="s">
        <v>35587</v>
      </c>
      <c r="C3753" s="1" t="s">
        <v>35588</v>
      </c>
      <c r="D3753" s="2">
        <v>0</v>
      </c>
      <c r="E3753" s="1" t="s">
        <v>29580</v>
      </c>
    </row>
    <row r="3754" spans="1:5" x14ac:dyDescent="0.3">
      <c r="A3754" s="1" t="s">
        <v>6173</v>
      </c>
      <c r="B3754" s="1" t="s">
        <v>35589</v>
      </c>
      <c r="C3754" s="1" t="s">
        <v>35590</v>
      </c>
      <c r="D3754" s="2">
        <v>0</v>
      </c>
      <c r="E3754" s="1" t="s">
        <v>29580</v>
      </c>
    </row>
    <row r="3755" spans="1:5" x14ac:dyDescent="0.3">
      <c r="A3755" s="1" t="s">
        <v>6175</v>
      </c>
      <c r="B3755" s="1" t="s">
        <v>35591</v>
      </c>
      <c r="C3755" s="1" t="s">
        <v>35592</v>
      </c>
      <c r="D3755" s="2">
        <v>0</v>
      </c>
      <c r="E3755" s="1" t="s">
        <v>29580</v>
      </c>
    </row>
    <row r="3756" spans="1:5" x14ac:dyDescent="0.3">
      <c r="A3756" s="1" t="s">
        <v>6177</v>
      </c>
      <c r="B3756" s="1" t="s">
        <v>35593</v>
      </c>
      <c r="C3756" s="1" t="s">
        <v>35594</v>
      </c>
      <c r="D3756" s="2">
        <v>0</v>
      </c>
      <c r="E3756" s="1" t="s">
        <v>29580</v>
      </c>
    </row>
    <row r="3757" spans="1:5" x14ac:dyDescent="0.3">
      <c r="A3757" s="1" t="s">
        <v>6179</v>
      </c>
      <c r="B3757" s="1" t="s">
        <v>35595</v>
      </c>
      <c r="C3757" s="1" t="s">
        <v>35596</v>
      </c>
      <c r="D3757" s="2">
        <v>0</v>
      </c>
      <c r="E3757" s="1" t="s">
        <v>29580</v>
      </c>
    </row>
    <row r="3758" spans="1:5" x14ac:dyDescent="0.3">
      <c r="A3758" s="1" t="s">
        <v>6181</v>
      </c>
      <c r="B3758" s="1" t="s">
        <v>35597</v>
      </c>
      <c r="C3758" s="1" t="s">
        <v>35598</v>
      </c>
      <c r="D3758" s="2">
        <v>0</v>
      </c>
      <c r="E3758" s="1" t="s">
        <v>29580</v>
      </c>
    </row>
    <row r="3759" spans="1:5" x14ac:dyDescent="0.3">
      <c r="A3759" s="1" t="s">
        <v>6183</v>
      </c>
      <c r="B3759" s="1" t="s">
        <v>35599</v>
      </c>
      <c r="C3759" s="1" t="s">
        <v>35600</v>
      </c>
      <c r="D3759" s="2">
        <v>0</v>
      </c>
      <c r="E3759" s="1" t="s">
        <v>29580</v>
      </c>
    </row>
    <row r="3760" spans="1:5" x14ac:dyDescent="0.3">
      <c r="A3760" s="1" t="s">
        <v>6185</v>
      </c>
      <c r="B3760" s="1" t="s">
        <v>35601</v>
      </c>
      <c r="C3760" s="1" t="s">
        <v>35602</v>
      </c>
      <c r="D3760" s="2">
        <v>0</v>
      </c>
      <c r="E3760" s="1" t="s">
        <v>29580</v>
      </c>
    </row>
    <row r="3761" spans="1:5" x14ac:dyDescent="0.3">
      <c r="A3761" s="1" t="s">
        <v>6187</v>
      </c>
      <c r="B3761" s="1" t="s">
        <v>35603</v>
      </c>
      <c r="C3761" s="1" t="s">
        <v>35604</v>
      </c>
      <c r="D3761" s="2">
        <v>0</v>
      </c>
      <c r="E3761" s="1" t="s">
        <v>29580</v>
      </c>
    </row>
    <row r="3762" spans="1:5" x14ac:dyDescent="0.3">
      <c r="A3762" s="1" t="s">
        <v>6189</v>
      </c>
      <c r="B3762" s="1" t="s">
        <v>35605</v>
      </c>
      <c r="C3762" s="1" t="s">
        <v>35606</v>
      </c>
      <c r="D3762" s="2">
        <v>0</v>
      </c>
      <c r="E3762" s="1" t="s">
        <v>29580</v>
      </c>
    </row>
    <row r="3763" spans="1:5" x14ac:dyDescent="0.3">
      <c r="A3763" s="1" t="s">
        <v>6191</v>
      </c>
      <c r="B3763" s="1" t="s">
        <v>35607</v>
      </c>
      <c r="C3763" s="1" t="s">
        <v>35608</v>
      </c>
      <c r="D3763" s="2">
        <v>0</v>
      </c>
      <c r="E3763" s="1" t="s">
        <v>29580</v>
      </c>
    </row>
    <row r="3764" spans="1:5" x14ac:dyDescent="0.3">
      <c r="A3764" s="1" t="s">
        <v>6193</v>
      </c>
      <c r="B3764" s="1" t="s">
        <v>35609</v>
      </c>
      <c r="C3764" s="1" t="s">
        <v>35610</v>
      </c>
      <c r="D3764" s="2">
        <v>0</v>
      </c>
      <c r="E3764" s="1" t="s">
        <v>29580</v>
      </c>
    </row>
    <row r="3765" spans="1:5" x14ac:dyDescent="0.3">
      <c r="A3765" s="1" t="s">
        <v>6195</v>
      </c>
      <c r="B3765" s="1" t="s">
        <v>35611</v>
      </c>
      <c r="C3765" s="1" t="s">
        <v>35612</v>
      </c>
      <c r="D3765" s="2">
        <v>0</v>
      </c>
      <c r="E3765" s="1" t="s">
        <v>29580</v>
      </c>
    </row>
    <row r="3766" spans="1:5" x14ac:dyDescent="0.3">
      <c r="A3766" s="1" t="s">
        <v>6197</v>
      </c>
      <c r="B3766" s="1" t="s">
        <v>35613</v>
      </c>
      <c r="C3766" s="1" t="s">
        <v>35614</v>
      </c>
      <c r="D3766" s="2">
        <v>0</v>
      </c>
      <c r="E3766" s="1" t="s">
        <v>29580</v>
      </c>
    </row>
    <row r="3767" spans="1:5" x14ac:dyDescent="0.3">
      <c r="A3767" s="1" t="s">
        <v>6199</v>
      </c>
      <c r="B3767" s="1" t="s">
        <v>35615</v>
      </c>
      <c r="C3767" s="1" t="s">
        <v>35616</v>
      </c>
      <c r="D3767" s="2">
        <v>0</v>
      </c>
      <c r="E3767" s="1" t="s">
        <v>29580</v>
      </c>
    </row>
    <row r="3768" spans="1:5" x14ac:dyDescent="0.3">
      <c r="A3768" s="1" t="s">
        <v>6201</v>
      </c>
      <c r="B3768" s="1" t="s">
        <v>35617</v>
      </c>
      <c r="C3768" s="1" t="s">
        <v>35618</v>
      </c>
      <c r="D3768" s="2">
        <v>0</v>
      </c>
      <c r="E3768" s="1" t="s">
        <v>29580</v>
      </c>
    </row>
    <row r="3769" spans="1:5" x14ac:dyDescent="0.3">
      <c r="A3769" s="1" t="s">
        <v>6203</v>
      </c>
      <c r="B3769" s="1" t="s">
        <v>35619</v>
      </c>
      <c r="C3769" s="1" t="s">
        <v>35620</v>
      </c>
      <c r="D3769" s="2">
        <v>0</v>
      </c>
      <c r="E3769" s="1" t="s">
        <v>29580</v>
      </c>
    </row>
    <row r="3770" spans="1:5" x14ac:dyDescent="0.3">
      <c r="A3770" s="1" t="s">
        <v>6205</v>
      </c>
      <c r="B3770" s="1" t="s">
        <v>35621</v>
      </c>
      <c r="C3770" s="1" t="s">
        <v>35622</v>
      </c>
      <c r="D3770" s="2">
        <v>0</v>
      </c>
      <c r="E3770" s="1" t="s">
        <v>29580</v>
      </c>
    </row>
    <row r="3771" spans="1:5" x14ac:dyDescent="0.3">
      <c r="A3771" s="1" t="s">
        <v>6207</v>
      </c>
      <c r="B3771" s="1" t="s">
        <v>35623</v>
      </c>
      <c r="C3771" s="1" t="s">
        <v>35624</v>
      </c>
      <c r="D3771" s="2">
        <v>0</v>
      </c>
      <c r="E3771" s="1" t="s">
        <v>29580</v>
      </c>
    </row>
    <row r="3772" spans="1:5" x14ac:dyDescent="0.3">
      <c r="A3772" s="1" t="s">
        <v>6209</v>
      </c>
      <c r="B3772" s="1" t="s">
        <v>35625</v>
      </c>
      <c r="C3772" s="1" t="s">
        <v>35626</v>
      </c>
      <c r="D3772" s="2">
        <v>0</v>
      </c>
      <c r="E3772" s="1" t="s">
        <v>29580</v>
      </c>
    </row>
    <row r="3773" spans="1:5" x14ac:dyDescent="0.3">
      <c r="A3773" s="1" t="s">
        <v>6211</v>
      </c>
      <c r="B3773" s="1" t="s">
        <v>35627</v>
      </c>
      <c r="C3773" s="1" t="s">
        <v>35628</v>
      </c>
      <c r="D3773" s="2">
        <v>0</v>
      </c>
      <c r="E3773" s="1" t="s">
        <v>29580</v>
      </c>
    </row>
    <row r="3774" spans="1:5" x14ac:dyDescent="0.3">
      <c r="A3774" s="1" t="s">
        <v>6213</v>
      </c>
      <c r="B3774" s="1" t="s">
        <v>35629</v>
      </c>
      <c r="C3774" s="1" t="s">
        <v>35630</v>
      </c>
      <c r="D3774" s="2">
        <v>0</v>
      </c>
      <c r="E3774" s="1" t="s">
        <v>29580</v>
      </c>
    </row>
    <row r="3775" spans="1:5" x14ac:dyDescent="0.3">
      <c r="A3775" s="1" t="s">
        <v>6215</v>
      </c>
      <c r="B3775" s="1" t="s">
        <v>35631</v>
      </c>
      <c r="C3775" s="1" t="s">
        <v>35632</v>
      </c>
      <c r="D3775" s="2">
        <v>0</v>
      </c>
      <c r="E3775" s="1" t="s">
        <v>29580</v>
      </c>
    </row>
    <row r="3776" spans="1:5" x14ac:dyDescent="0.3">
      <c r="A3776" s="1" t="s">
        <v>6217</v>
      </c>
      <c r="B3776" s="1" t="s">
        <v>35633</v>
      </c>
      <c r="C3776" s="1" t="s">
        <v>35634</v>
      </c>
      <c r="D3776" s="2">
        <v>0</v>
      </c>
      <c r="E3776" s="1" t="s">
        <v>29580</v>
      </c>
    </row>
    <row r="3777" spans="1:5" x14ac:dyDescent="0.3">
      <c r="A3777" s="1" t="s">
        <v>6219</v>
      </c>
      <c r="B3777" s="1" t="s">
        <v>35635</v>
      </c>
      <c r="C3777" s="1" t="s">
        <v>35636</v>
      </c>
      <c r="D3777" s="2">
        <v>0</v>
      </c>
      <c r="E3777" s="1" t="s">
        <v>29580</v>
      </c>
    </row>
    <row r="3778" spans="1:5" x14ac:dyDescent="0.3">
      <c r="A3778" s="1" t="s">
        <v>6221</v>
      </c>
      <c r="B3778" s="1" t="s">
        <v>35637</v>
      </c>
      <c r="C3778" s="1" t="s">
        <v>35638</v>
      </c>
      <c r="D3778" s="2">
        <v>0</v>
      </c>
      <c r="E3778" s="1" t="s">
        <v>29580</v>
      </c>
    </row>
    <row r="3779" spans="1:5" x14ac:dyDescent="0.3">
      <c r="A3779" s="1" t="s">
        <v>6223</v>
      </c>
      <c r="B3779" s="1" t="s">
        <v>35639</v>
      </c>
      <c r="C3779" s="1" t="s">
        <v>35640</v>
      </c>
      <c r="D3779" s="2">
        <v>0</v>
      </c>
      <c r="E3779" s="1" t="s">
        <v>29580</v>
      </c>
    </row>
    <row r="3780" spans="1:5" x14ac:dyDescent="0.3">
      <c r="A3780" s="1" t="s">
        <v>6225</v>
      </c>
      <c r="B3780" s="1" t="s">
        <v>35641</v>
      </c>
      <c r="C3780" s="1" t="s">
        <v>35642</v>
      </c>
      <c r="D3780" s="2">
        <v>0</v>
      </c>
      <c r="E3780" s="1" t="s">
        <v>29580</v>
      </c>
    </row>
    <row r="3781" spans="1:5" x14ac:dyDescent="0.3">
      <c r="A3781" s="1" t="s">
        <v>6227</v>
      </c>
      <c r="B3781" s="1" t="s">
        <v>35643</v>
      </c>
      <c r="C3781" s="1" t="s">
        <v>35644</v>
      </c>
      <c r="D3781" s="2">
        <v>0</v>
      </c>
      <c r="E3781" s="1" t="s">
        <v>29580</v>
      </c>
    </row>
    <row r="3782" spans="1:5" x14ac:dyDescent="0.3">
      <c r="A3782" s="1" t="s">
        <v>6229</v>
      </c>
      <c r="B3782" s="1" t="s">
        <v>35645</v>
      </c>
      <c r="C3782" s="1" t="s">
        <v>35646</v>
      </c>
      <c r="D3782" s="2">
        <v>0</v>
      </c>
      <c r="E3782" s="1" t="s">
        <v>29580</v>
      </c>
    </row>
    <row r="3783" spans="1:5" x14ac:dyDescent="0.3">
      <c r="A3783" s="1" t="s">
        <v>6231</v>
      </c>
      <c r="B3783" s="1" t="s">
        <v>35647</v>
      </c>
      <c r="C3783" s="1" t="s">
        <v>35648</v>
      </c>
      <c r="D3783" s="2">
        <v>0</v>
      </c>
      <c r="E3783" s="1" t="s">
        <v>29580</v>
      </c>
    </row>
    <row r="3784" spans="1:5" x14ac:dyDescent="0.3">
      <c r="A3784" s="1" t="s">
        <v>6233</v>
      </c>
      <c r="B3784" s="1" t="s">
        <v>35649</v>
      </c>
      <c r="C3784" s="1" t="s">
        <v>35650</v>
      </c>
      <c r="D3784" s="2">
        <v>0</v>
      </c>
      <c r="E3784" s="1" t="s">
        <v>29580</v>
      </c>
    </row>
    <row r="3785" spans="1:5" x14ac:dyDescent="0.3">
      <c r="A3785" s="1" t="s">
        <v>6235</v>
      </c>
      <c r="B3785" s="1" t="s">
        <v>35651</v>
      </c>
      <c r="C3785" s="1" t="s">
        <v>35652</v>
      </c>
      <c r="D3785" s="2">
        <v>0</v>
      </c>
      <c r="E3785" s="1" t="s">
        <v>29580</v>
      </c>
    </row>
    <row r="3786" spans="1:5" x14ac:dyDescent="0.3">
      <c r="A3786" s="1" t="s">
        <v>6237</v>
      </c>
      <c r="B3786" s="1" t="s">
        <v>35653</v>
      </c>
      <c r="C3786" s="1" t="s">
        <v>35654</v>
      </c>
      <c r="D3786" s="2">
        <v>0</v>
      </c>
      <c r="E3786" s="1" t="s">
        <v>29580</v>
      </c>
    </row>
    <row r="3787" spans="1:5" x14ac:dyDescent="0.3">
      <c r="A3787" s="1" t="s">
        <v>6239</v>
      </c>
      <c r="B3787" s="1" t="s">
        <v>35655</v>
      </c>
      <c r="C3787" s="1" t="s">
        <v>35656</v>
      </c>
      <c r="D3787" s="2">
        <v>0</v>
      </c>
      <c r="E3787" s="1" t="s">
        <v>29580</v>
      </c>
    </row>
    <row r="3788" spans="1:5" x14ac:dyDescent="0.3">
      <c r="A3788" s="1" t="s">
        <v>6241</v>
      </c>
      <c r="B3788" s="1" t="s">
        <v>35657</v>
      </c>
      <c r="C3788" s="1" t="s">
        <v>35658</v>
      </c>
      <c r="D3788" s="2">
        <v>0</v>
      </c>
      <c r="E3788" s="1" t="s">
        <v>29580</v>
      </c>
    </row>
    <row r="3789" spans="1:5" x14ac:dyDescent="0.3">
      <c r="A3789" s="1" t="s">
        <v>6243</v>
      </c>
      <c r="B3789" s="1" t="s">
        <v>35659</v>
      </c>
      <c r="C3789" s="1" t="s">
        <v>35660</v>
      </c>
      <c r="D3789" s="2">
        <v>0</v>
      </c>
      <c r="E3789" s="1" t="s">
        <v>29580</v>
      </c>
    </row>
    <row r="3790" spans="1:5" x14ac:dyDescent="0.3">
      <c r="A3790" s="1" t="s">
        <v>6245</v>
      </c>
      <c r="B3790" s="1" t="s">
        <v>35661</v>
      </c>
      <c r="C3790" s="1" t="s">
        <v>35662</v>
      </c>
      <c r="D3790" s="2">
        <v>0</v>
      </c>
      <c r="E3790" s="1" t="s">
        <v>29580</v>
      </c>
    </row>
    <row r="3791" spans="1:5" x14ac:dyDescent="0.3">
      <c r="A3791" s="1" t="s">
        <v>6247</v>
      </c>
      <c r="B3791" s="1" t="s">
        <v>35663</v>
      </c>
      <c r="C3791" s="1" t="s">
        <v>35664</v>
      </c>
      <c r="D3791" s="2">
        <v>0</v>
      </c>
      <c r="E3791" s="1" t="s">
        <v>29580</v>
      </c>
    </row>
    <row r="3792" spans="1:5" x14ac:dyDescent="0.3">
      <c r="A3792" s="1" t="s">
        <v>6249</v>
      </c>
      <c r="B3792" s="1" t="s">
        <v>35665</v>
      </c>
      <c r="C3792" s="1" t="s">
        <v>35666</v>
      </c>
      <c r="D3792" s="2">
        <v>0</v>
      </c>
      <c r="E3792" s="1" t="s">
        <v>29580</v>
      </c>
    </row>
    <row r="3793" spans="1:5" x14ac:dyDescent="0.3">
      <c r="A3793" s="1" t="s">
        <v>6251</v>
      </c>
      <c r="B3793" s="1" t="s">
        <v>35667</v>
      </c>
      <c r="C3793" s="1" t="s">
        <v>35668</v>
      </c>
      <c r="D3793" s="2">
        <v>0</v>
      </c>
      <c r="E3793" s="1" t="s">
        <v>29580</v>
      </c>
    </row>
    <row r="3794" spans="1:5" x14ac:dyDescent="0.3">
      <c r="A3794" s="1" t="s">
        <v>6253</v>
      </c>
      <c r="B3794" s="1" t="s">
        <v>35669</v>
      </c>
      <c r="C3794" s="1" t="s">
        <v>35670</v>
      </c>
      <c r="D3794" s="2">
        <v>0</v>
      </c>
      <c r="E3794" s="1" t="s">
        <v>29580</v>
      </c>
    </row>
    <row r="3795" spans="1:5" x14ac:dyDescent="0.3">
      <c r="A3795" s="1" t="s">
        <v>6255</v>
      </c>
      <c r="B3795" s="1" t="s">
        <v>35671</v>
      </c>
      <c r="C3795" s="1" t="s">
        <v>35672</v>
      </c>
      <c r="D3795" s="2">
        <v>0</v>
      </c>
      <c r="E3795" s="1" t="s">
        <v>29580</v>
      </c>
    </row>
    <row r="3796" spans="1:5" x14ac:dyDescent="0.3">
      <c r="A3796" s="1" t="s">
        <v>6257</v>
      </c>
      <c r="B3796" s="1" t="s">
        <v>35673</v>
      </c>
      <c r="C3796" s="1" t="s">
        <v>35674</v>
      </c>
      <c r="D3796" s="2">
        <v>0</v>
      </c>
      <c r="E3796" s="1" t="s">
        <v>29580</v>
      </c>
    </row>
    <row r="3797" spans="1:5" x14ac:dyDescent="0.3">
      <c r="A3797" s="1" t="s">
        <v>6259</v>
      </c>
      <c r="B3797" s="1" t="s">
        <v>35675</v>
      </c>
      <c r="C3797" s="1" t="s">
        <v>35676</v>
      </c>
      <c r="D3797" s="2">
        <v>0</v>
      </c>
      <c r="E3797" s="1" t="s">
        <v>29580</v>
      </c>
    </row>
    <row r="3798" spans="1:5" x14ac:dyDescent="0.3">
      <c r="A3798" s="1" t="s">
        <v>6261</v>
      </c>
      <c r="B3798" s="1" t="s">
        <v>35677</v>
      </c>
      <c r="C3798" s="1" t="s">
        <v>35678</v>
      </c>
      <c r="D3798" s="2">
        <v>0</v>
      </c>
      <c r="E3798" s="1" t="s">
        <v>29580</v>
      </c>
    </row>
    <row r="3799" spans="1:5" x14ac:dyDescent="0.3">
      <c r="A3799" s="1" t="s">
        <v>6263</v>
      </c>
      <c r="B3799" s="1" t="s">
        <v>35679</v>
      </c>
      <c r="C3799" s="1" t="s">
        <v>35680</v>
      </c>
      <c r="D3799" s="2">
        <v>0</v>
      </c>
      <c r="E3799" s="1" t="s">
        <v>29580</v>
      </c>
    </row>
    <row r="3800" spans="1:5" x14ac:dyDescent="0.3">
      <c r="A3800" s="1" t="s">
        <v>6265</v>
      </c>
      <c r="B3800" s="1" t="s">
        <v>35681</v>
      </c>
      <c r="C3800" s="1" t="s">
        <v>35682</v>
      </c>
      <c r="D3800" s="2">
        <v>0</v>
      </c>
      <c r="E3800" s="1" t="s">
        <v>29580</v>
      </c>
    </row>
    <row r="3801" spans="1:5" x14ac:dyDescent="0.3">
      <c r="A3801" s="1" t="s">
        <v>6267</v>
      </c>
      <c r="B3801" s="1" t="s">
        <v>35683</v>
      </c>
      <c r="C3801" s="1" t="s">
        <v>35684</v>
      </c>
      <c r="D3801" s="2">
        <v>0</v>
      </c>
      <c r="E3801" s="1" t="s">
        <v>29580</v>
      </c>
    </row>
    <row r="3802" spans="1:5" x14ac:dyDescent="0.3">
      <c r="A3802" s="1" t="s">
        <v>6269</v>
      </c>
      <c r="B3802" s="1" t="s">
        <v>35685</v>
      </c>
      <c r="C3802" s="1" t="s">
        <v>35686</v>
      </c>
      <c r="D3802" s="2">
        <v>0</v>
      </c>
      <c r="E3802" s="1" t="s">
        <v>29580</v>
      </c>
    </row>
    <row r="3803" spans="1:5" x14ac:dyDescent="0.3">
      <c r="A3803" s="1" t="s">
        <v>6271</v>
      </c>
      <c r="B3803" s="1" t="s">
        <v>35687</v>
      </c>
      <c r="C3803" s="1" t="s">
        <v>35688</v>
      </c>
      <c r="D3803" s="2">
        <v>0</v>
      </c>
      <c r="E3803" s="1" t="s">
        <v>29580</v>
      </c>
    </row>
    <row r="3804" spans="1:5" x14ac:dyDescent="0.3">
      <c r="A3804" s="1" t="s">
        <v>6273</v>
      </c>
      <c r="B3804" s="1" t="s">
        <v>35689</v>
      </c>
      <c r="C3804" s="1" t="s">
        <v>35690</v>
      </c>
      <c r="D3804" s="2">
        <v>0</v>
      </c>
      <c r="E3804" s="1" t="s">
        <v>29580</v>
      </c>
    </row>
    <row r="3805" spans="1:5" x14ac:dyDescent="0.3">
      <c r="A3805" s="1" t="s">
        <v>6275</v>
      </c>
      <c r="B3805" s="1" t="s">
        <v>35691</v>
      </c>
      <c r="C3805" s="1" t="s">
        <v>35692</v>
      </c>
      <c r="D3805" s="2">
        <v>0</v>
      </c>
      <c r="E3805" s="1" t="s">
        <v>29580</v>
      </c>
    </row>
    <row r="3806" spans="1:5" x14ac:dyDescent="0.3">
      <c r="A3806" s="1" t="s">
        <v>6277</v>
      </c>
      <c r="B3806" s="1" t="s">
        <v>35693</v>
      </c>
      <c r="C3806" s="1" t="s">
        <v>35694</v>
      </c>
      <c r="D3806" s="2">
        <v>0</v>
      </c>
      <c r="E3806" s="1" t="s">
        <v>29580</v>
      </c>
    </row>
    <row r="3807" spans="1:5" x14ac:dyDescent="0.3">
      <c r="A3807" s="1" t="s">
        <v>6279</v>
      </c>
      <c r="B3807" s="1" t="s">
        <v>35695</v>
      </c>
      <c r="C3807" s="1" t="s">
        <v>35696</v>
      </c>
      <c r="D3807" s="2">
        <v>0</v>
      </c>
      <c r="E3807" s="1" t="s">
        <v>29580</v>
      </c>
    </row>
    <row r="3808" spans="1:5" x14ac:dyDescent="0.3">
      <c r="A3808" s="1" t="s">
        <v>6281</v>
      </c>
      <c r="B3808" s="1" t="s">
        <v>35697</v>
      </c>
      <c r="C3808" s="1" t="s">
        <v>35698</v>
      </c>
      <c r="D3808" s="2">
        <v>0</v>
      </c>
      <c r="E3808" s="1" t="s">
        <v>29580</v>
      </c>
    </row>
    <row r="3809" spans="1:5" x14ac:dyDescent="0.3">
      <c r="A3809" s="1" t="s">
        <v>6283</v>
      </c>
      <c r="B3809" s="1" t="s">
        <v>35699</v>
      </c>
      <c r="C3809" s="1" t="s">
        <v>35700</v>
      </c>
      <c r="D3809" s="2">
        <v>0</v>
      </c>
      <c r="E3809" s="1" t="s">
        <v>29580</v>
      </c>
    </row>
    <row r="3810" spans="1:5" x14ac:dyDescent="0.3">
      <c r="A3810" s="1" t="s">
        <v>6285</v>
      </c>
      <c r="B3810" s="1" t="s">
        <v>35701</v>
      </c>
      <c r="C3810" s="1" t="s">
        <v>35702</v>
      </c>
      <c r="D3810" s="2">
        <v>0</v>
      </c>
      <c r="E3810" s="1" t="s">
        <v>29580</v>
      </c>
    </row>
    <row r="3811" spans="1:5" x14ac:dyDescent="0.3">
      <c r="A3811" s="1" t="s">
        <v>6287</v>
      </c>
      <c r="B3811" s="1" t="s">
        <v>35703</v>
      </c>
      <c r="C3811" s="1" t="s">
        <v>35704</v>
      </c>
      <c r="D3811" s="2">
        <v>0</v>
      </c>
      <c r="E3811" s="1" t="s">
        <v>29580</v>
      </c>
    </row>
    <row r="3812" spans="1:5" x14ac:dyDescent="0.3">
      <c r="A3812" s="1" t="s">
        <v>6289</v>
      </c>
      <c r="B3812" s="1" t="s">
        <v>35705</v>
      </c>
      <c r="C3812" s="1" t="s">
        <v>35706</v>
      </c>
      <c r="D3812" s="2">
        <v>0</v>
      </c>
      <c r="E3812" s="1" t="s">
        <v>29580</v>
      </c>
    </row>
    <row r="3813" spans="1:5" x14ac:dyDescent="0.3">
      <c r="A3813" s="1" t="s">
        <v>6291</v>
      </c>
      <c r="B3813" s="1" t="s">
        <v>35707</v>
      </c>
      <c r="C3813" s="1" t="s">
        <v>35708</v>
      </c>
      <c r="D3813" s="2">
        <v>0</v>
      </c>
      <c r="E3813" s="1" t="s">
        <v>29580</v>
      </c>
    </row>
    <row r="3814" spans="1:5" x14ac:dyDescent="0.3">
      <c r="A3814" s="1" t="s">
        <v>6293</v>
      </c>
      <c r="B3814" s="1" t="s">
        <v>35709</v>
      </c>
      <c r="C3814" s="1" t="s">
        <v>35710</v>
      </c>
      <c r="D3814" s="2">
        <v>0</v>
      </c>
      <c r="E3814" s="1" t="s">
        <v>29580</v>
      </c>
    </row>
    <row r="3815" spans="1:5" x14ac:dyDescent="0.3">
      <c r="A3815" s="1" t="s">
        <v>6295</v>
      </c>
      <c r="B3815" s="1" t="s">
        <v>35711</v>
      </c>
      <c r="C3815" s="1" t="s">
        <v>35712</v>
      </c>
      <c r="D3815" s="2">
        <v>0</v>
      </c>
      <c r="E3815" s="1" t="s">
        <v>29580</v>
      </c>
    </row>
    <row r="3816" spans="1:5" x14ac:dyDescent="0.3">
      <c r="A3816" s="1" t="s">
        <v>6297</v>
      </c>
      <c r="B3816" s="1" t="s">
        <v>35713</v>
      </c>
      <c r="C3816" s="1" t="s">
        <v>35714</v>
      </c>
      <c r="D3816" s="2">
        <v>0</v>
      </c>
      <c r="E3816" s="1" t="s">
        <v>29580</v>
      </c>
    </row>
    <row r="3817" spans="1:5" x14ac:dyDescent="0.3">
      <c r="A3817" s="1" t="s">
        <v>6299</v>
      </c>
      <c r="B3817" s="1" t="s">
        <v>35715</v>
      </c>
      <c r="C3817" s="1" t="s">
        <v>35716</v>
      </c>
      <c r="D3817" s="2">
        <v>0</v>
      </c>
      <c r="E3817" s="1" t="s">
        <v>29580</v>
      </c>
    </row>
    <row r="3818" spans="1:5" x14ac:dyDescent="0.3">
      <c r="A3818" s="1" t="s">
        <v>6301</v>
      </c>
      <c r="B3818" s="1" t="s">
        <v>35717</v>
      </c>
      <c r="C3818" s="1" t="s">
        <v>35718</v>
      </c>
      <c r="D3818" s="2">
        <v>0</v>
      </c>
      <c r="E3818" s="1" t="s">
        <v>29580</v>
      </c>
    </row>
    <row r="3819" spans="1:5" x14ac:dyDescent="0.3">
      <c r="A3819" s="1" t="s">
        <v>6303</v>
      </c>
      <c r="B3819" s="1" t="s">
        <v>35719</v>
      </c>
      <c r="C3819" s="1" t="s">
        <v>35720</v>
      </c>
      <c r="D3819" s="2">
        <v>0</v>
      </c>
      <c r="E3819" s="1" t="s">
        <v>29580</v>
      </c>
    </row>
    <row r="3820" spans="1:5" x14ac:dyDescent="0.3">
      <c r="A3820" s="1" t="s">
        <v>6305</v>
      </c>
      <c r="B3820" s="1" t="s">
        <v>35721</v>
      </c>
      <c r="C3820" s="1" t="s">
        <v>35722</v>
      </c>
      <c r="D3820" s="2">
        <v>0</v>
      </c>
      <c r="E3820" s="1" t="s">
        <v>29580</v>
      </c>
    </row>
    <row r="3821" spans="1:5" x14ac:dyDescent="0.3">
      <c r="A3821" s="1" t="s">
        <v>6307</v>
      </c>
      <c r="B3821" s="1" t="s">
        <v>35723</v>
      </c>
      <c r="C3821" s="1" t="s">
        <v>35724</v>
      </c>
      <c r="D3821" s="2">
        <v>0</v>
      </c>
      <c r="E3821" s="1" t="s">
        <v>29580</v>
      </c>
    </row>
    <row r="3822" spans="1:5" x14ac:dyDescent="0.3">
      <c r="A3822" s="1" t="s">
        <v>6309</v>
      </c>
      <c r="B3822" s="1" t="s">
        <v>35725</v>
      </c>
      <c r="C3822" s="1" t="s">
        <v>35726</v>
      </c>
      <c r="D3822" s="2">
        <v>0</v>
      </c>
      <c r="E3822" s="1" t="s">
        <v>29580</v>
      </c>
    </row>
    <row r="3823" spans="1:5" x14ac:dyDescent="0.3">
      <c r="A3823" s="1" t="s">
        <v>6311</v>
      </c>
      <c r="B3823" s="1" t="s">
        <v>35727</v>
      </c>
      <c r="C3823" s="1" t="s">
        <v>35728</v>
      </c>
      <c r="D3823" s="2">
        <v>0</v>
      </c>
      <c r="E3823" s="1" t="s">
        <v>29580</v>
      </c>
    </row>
    <row r="3824" spans="1:5" x14ac:dyDescent="0.3">
      <c r="A3824" s="1" t="s">
        <v>6313</v>
      </c>
      <c r="B3824" s="1" t="s">
        <v>35729</v>
      </c>
      <c r="C3824" s="1" t="s">
        <v>35730</v>
      </c>
      <c r="D3824" s="2">
        <v>0</v>
      </c>
      <c r="E3824" s="1" t="s">
        <v>29580</v>
      </c>
    </row>
    <row r="3825" spans="1:5" x14ac:dyDescent="0.3">
      <c r="A3825" s="1" t="s">
        <v>6315</v>
      </c>
      <c r="B3825" s="1" t="s">
        <v>35731</v>
      </c>
      <c r="C3825" s="1" t="s">
        <v>35732</v>
      </c>
      <c r="D3825" s="2">
        <v>0</v>
      </c>
      <c r="E3825" s="1" t="s">
        <v>29580</v>
      </c>
    </row>
    <row r="3826" spans="1:5" x14ac:dyDescent="0.3">
      <c r="A3826" s="1" t="s">
        <v>6317</v>
      </c>
      <c r="B3826" s="1" t="s">
        <v>35733</v>
      </c>
      <c r="C3826" s="1" t="s">
        <v>35734</v>
      </c>
      <c r="D3826" s="2">
        <v>0</v>
      </c>
      <c r="E3826" s="1" t="s">
        <v>29580</v>
      </c>
    </row>
    <row r="3827" spans="1:5" x14ac:dyDescent="0.3">
      <c r="A3827" s="1" t="s">
        <v>6319</v>
      </c>
      <c r="B3827" s="1" t="s">
        <v>35735</v>
      </c>
      <c r="C3827" s="1" t="s">
        <v>35736</v>
      </c>
      <c r="D3827" s="2">
        <v>0</v>
      </c>
      <c r="E3827" s="1" t="s">
        <v>29580</v>
      </c>
    </row>
    <row r="3828" spans="1:5" x14ac:dyDescent="0.3">
      <c r="A3828" s="1" t="s">
        <v>6321</v>
      </c>
      <c r="B3828" s="1" t="s">
        <v>35737</v>
      </c>
      <c r="C3828" s="1" t="s">
        <v>35738</v>
      </c>
      <c r="D3828" s="2">
        <v>0</v>
      </c>
      <c r="E3828" s="1" t="s">
        <v>29580</v>
      </c>
    </row>
    <row r="3829" spans="1:5" x14ac:dyDescent="0.3">
      <c r="A3829" s="1" t="s">
        <v>6323</v>
      </c>
      <c r="B3829" s="1" t="s">
        <v>35739</v>
      </c>
      <c r="C3829" s="1" t="s">
        <v>35740</v>
      </c>
      <c r="D3829" s="2">
        <v>0</v>
      </c>
      <c r="E3829" s="1" t="s">
        <v>29580</v>
      </c>
    </row>
    <row r="3830" spans="1:5" x14ac:dyDescent="0.3">
      <c r="A3830" s="1" t="s">
        <v>6325</v>
      </c>
      <c r="B3830" s="1" t="s">
        <v>35741</v>
      </c>
      <c r="C3830" s="1" t="s">
        <v>35742</v>
      </c>
      <c r="D3830" s="2">
        <v>0</v>
      </c>
      <c r="E3830" s="1" t="s">
        <v>29580</v>
      </c>
    </row>
    <row r="3831" spans="1:5" x14ac:dyDescent="0.3">
      <c r="A3831" s="1" t="s">
        <v>6327</v>
      </c>
      <c r="B3831" s="1" t="s">
        <v>35743</v>
      </c>
      <c r="C3831" s="1" t="s">
        <v>35744</v>
      </c>
      <c r="D3831" s="2">
        <v>0</v>
      </c>
      <c r="E3831" s="1" t="s">
        <v>29580</v>
      </c>
    </row>
    <row r="3832" spans="1:5" x14ac:dyDescent="0.3">
      <c r="A3832" s="1" t="s">
        <v>6329</v>
      </c>
      <c r="B3832" s="1" t="s">
        <v>35745</v>
      </c>
      <c r="C3832" s="1" t="s">
        <v>35746</v>
      </c>
      <c r="D3832" s="2">
        <v>0</v>
      </c>
      <c r="E3832" s="1" t="s">
        <v>29580</v>
      </c>
    </row>
    <row r="3833" spans="1:5" x14ac:dyDescent="0.3">
      <c r="A3833" s="1" t="s">
        <v>6331</v>
      </c>
      <c r="B3833" s="1" t="s">
        <v>35747</v>
      </c>
      <c r="C3833" s="1" t="s">
        <v>35748</v>
      </c>
      <c r="D3833" s="2">
        <v>0</v>
      </c>
      <c r="E3833" s="1" t="s">
        <v>29580</v>
      </c>
    </row>
    <row r="3834" spans="1:5" x14ac:dyDescent="0.3">
      <c r="A3834" s="1" t="s">
        <v>6333</v>
      </c>
      <c r="B3834" s="1" t="s">
        <v>35749</v>
      </c>
      <c r="C3834" s="1" t="s">
        <v>35750</v>
      </c>
      <c r="D3834" s="2">
        <v>0</v>
      </c>
      <c r="E3834" s="1" t="s">
        <v>29580</v>
      </c>
    </row>
    <row r="3835" spans="1:5" x14ac:dyDescent="0.3">
      <c r="A3835" s="1" t="s">
        <v>6335</v>
      </c>
      <c r="B3835" s="1" t="s">
        <v>35751</v>
      </c>
      <c r="C3835" s="1" t="s">
        <v>35752</v>
      </c>
      <c r="D3835" s="2">
        <v>0</v>
      </c>
      <c r="E3835" s="1" t="s">
        <v>29580</v>
      </c>
    </row>
    <row r="3836" spans="1:5" x14ac:dyDescent="0.3">
      <c r="A3836" s="1" t="s">
        <v>6337</v>
      </c>
      <c r="B3836" s="1" t="s">
        <v>35753</v>
      </c>
      <c r="C3836" s="1" t="s">
        <v>35754</v>
      </c>
      <c r="D3836" s="2">
        <v>0</v>
      </c>
      <c r="E3836" s="1" t="s">
        <v>29580</v>
      </c>
    </row>
    <row r="3837" spans="1:5" x14ac:dyDescent="0.3">
      <c r="A3837" s="1" t="s">
        <v>6339</v>
      </c>
      <c r="B3837" s="1" t="s">
        <v>35755</v>
      </c>
      <c r="C3837" s="1" t="s">
        <v>35756</v>
      </c>
      <c r="D3837" s="2">
        <v>0</v>
      </c>
      <c r="E3837" s="1" t="s">
        <v>29580</v>
      </c>
    </row>
    <row r="3838" spans="1:5" x14ac:dyDescent="0.3">
      <c r="A3838" s="1" t="s">
        <v>6341</v>
      </c>
      <c r="B3838" s="1" t="s">
        <v>35757</v>
      </c>
      <c r="C3838" s="1" t="s">
        <v>35758</v>
      </c>
      <c r="D3838" s="2">
        <v>0</v>
      </c>
      <c r="E3838" s="1" t="s">
        <v>29580</v>
      </c>
    </row>
    <row r="3839" spans="1:5" x14ac:dyDescent="0.3">
      <c r="A3839" s="1" t="s">
        <v>6343</v>
      </c>
      <c r="B3839" s="1" t="s">
        <v>35759</v>
      </c>
      <c r="C3839" s="1" t="s">
        <v>35760</v>
      </c>
      <c r="D3839" s="2">
        <v>0</v>
      </c>
      <c r="E3839" s="1" t="s">
        <v>29580</v>
      </c>
    </row>
    <row r="3840" spans="1:5" x14ac:dyDescent="0.3">
      <c r="A3840" s="1" t="s">
        <v>6345</v>
      </c>
      <c r="B3840" s="1" t="s">
        <v>35761</v>
      </c>
      <c r="C3840" s="1" t="s">
        <v>35762</v>
      </c>
      <c r="D3840" s="2">
        <v>0</v>
      </c>
      <c r="E3840" s="1" t="s">
        <v>29580</v>
      </c>
    </row>
    <row r="3841" spans="1:5" x14ac:dyDescent="0.3">
      <c r="A3841" s="1" t="s">
        <v>6347</v>
      </c>
      <c r="B3841" s="1" t="s">
        <v>35763</v>
      </c>
      <c r="C3841" s="1" t="s">
        <v>35764</v>
      </c>
      <c r="D3841" s="2">
        <v>0</v>
      </c>
      <c r="E3841" s="1" t="s">
        <v>29580</v>
      </c>
    </row>
    <row r="3842" spans="1:5" x14ac:dyDescent="0.3">
      <c r="A3842" s="1" t="s">
        <v>6349</v>
      </c>
      <c r="B3842" s="1" t="s">
        <v>35765</v>
      </c>
      <c r="C3842" s="1" t="s">
        <v>35766</v>
      </c>
      <c r="D3842" s="2">
        <v>0</v>
      </c>
      <c r="E3842" s="1" t="s">
        <v>29580</v>
      </c>
    </row>
    <row r="3843" spans="1:5" x14ac:dyDescent="0.3">
      <c r="A3843" s="1" t="s">
        <v>6351</v>
      </c>
      <c r="B3843" s="1" t="s">
        <v>35767</v>
      </c>
      <c r="C3843" s="1" t="s">
        <v>35768</v>
      </c>
      <c r="D3843" s="2">
        <v>0</v>
      </c>
      <c r="E3843" s="1" t="s">
        <v>29580</v>
      </c>
    </row>
    <row r="3844" spans="1:5" x14ac:dyDescent="0.3">
      <c r="A3844" s="1" t="s">
        <v>6353</v>
      </c>
      <c r="B3844" s="1" t="s">
        <v>35769</v>
      </c>
      <c r="C3844" s="1" t="s">
        <v>35770</v>
      </c>
      <c r="D3844" s="2">
        <v>0</v>
      </c>
      <c r="E3844" s="1" t="s">
        <v>29580</v>
      </c>
    </row>
    <row r="3845" spans="1:5" x14ac:dyDescent="0.3">
      <c r="A3845" s="1" t="s">
        <v>6355</v>
      </c>
      <c r="B3845" s="1" t="s">
        <v>35771</v>
      </c>
      <c r="C3845" s="1" t="s">
        <v>35772</v>
      </c>
      <c r="D3845" s="2">
        <v>0</v>
      </c>
      <c r="E3845" s="1" t="s">
        <v>29580</v>
      </c>
    </row>
    <row r="3846" spans="1:5" x14ac:dyDescent="0.3">
      <c r="A3846" s="1" t="s">
        <v>6357</v>
      </c>
      <c r="B3846" s="1" t="s">
        <v>35773</v>
      </c>
      <c r="C3846" s="1" t="s">
        <v>35774</v>
      </c>
      <c r="D3846" s="2">
        <v>0</v>
      </c>
      <c r="E3846" s="1" t="s">
        <v>29580</v>
      </c>
    </row>
    <row r="3847" spans="1:5" x14ac:dyDescent="0.3">
      <c r="A3847" s="1" t="s">
        <v>6359</v>
      </c>
      <c r="B3847" s="1" t="s">
        <v>35775</v>
      </c>
      <c r="C3847" s="1" t="s">
        <v>35776</v>
      </c>
      <c r="D3847" s="2">
        <v>0</v>
      </c>
      <c r="E3847" s="1" t="s">
        <v>29580</v>
      </c>
    </row>
    <row r="3848" spans="1:5" x14ac:dyDescent="0.3">
      <c r="A3848" s="1" t="s">
        <v>6361</v>
      </c>
      <c r="B3848" s="1" t="s">
        <v>35777</v>
      </c>
      <c r="C3848" s="1" t="s">
        <v>35778</v>
      </c>
      <c r="D3848" s="2">
        <v>0</v>
      </c>
      <c r="E3848" s="1" t="s">
        <v>29580</v>
      </c>
    </row>
    <row r="3849" spans="1:5" x14ac:dyDescent="0.3">
      <c r="A3849" s="1" t="s">
        <v>6363</v>
      </c>
      <c r="B3849" s="1" t="s">
        <v>35779</v>
      </c>
      <c r="C3849" s="1" t="s">
        <v>35780</v>
      </c>
      <c r="D3849" s="2">
        <v>0</v>
      </c>
      <c r="E3849" s="1" t="s">
        <v>29580</v>
      </c>
    </row>
    <row r="3850" spans="1:5" x14ac:dyDescent="0.3">
      <c r="A3850" s="1" t="s">
        <v>6365</v>
      </c>
      <c r="B3850" s="1" t="s">
        <v>35781</v>
      </c>
      <c r="C3850" s="1" t="s">
        <v>35782</v>
      </c>
      <c r="D3850" s="2">
        <v>0</v>
      </c>
      <c r="E3850" s="1" t="s">
        <v>29580</v>
      </c>
    </row>
    <row r="3851" spans="1:5" x14ac:dyDescent="0.3">
      <c r="A3851" s="1" t="s">
        <v>6367</v>
      </c>
      <c r="B3851" s="1" t="s">
        <v>35783</v>
      </c>
      <c r="C3851" s="1" t="s">
        <v>35784</v>
      </c>
      <c r="D3851" s="2">
        <v>0</v>
      </c>
      <c r="E3851" s="1" t="s">
        <v>29580</v>
      </c>
    </row>
    <row r="3852" spans="1:5" x14ac:dyDescent="0.3">
      <c r="A3852" s="1" t="s">
        <v>6369</v>
      </c>
      <c r="B3852" s="1" t="s">
        <v>35785</v>
      </c>
      <c r="C3852" s="1" t="s">
        <v>35786</v>
      </c>
      <c r="D3852" s="2">
        <v>0</v>
      </c>
      <c r="E3852" s="1" t="s">
        <v>29580</v>
      </c>
    </row>
    <row r="3853" spans="1:5" x14ac:dyDescent="0.3">
      <c r="A3853" s="1" t="s">
        <v>6371</v>
      </c>
      <c r="B3853" s="1" t="s">
        <v>35787</v>
      </c>
      <c r="C3853" s="1" t="s">
        <v>35788</v>
      </c>
      <c r="D3853" s="2">
        <v>0</v>
      </c>
      <c r="E3853" s="1" t="s">
        <v>29580</v>
      </c>
    </row>
    <row r="3854" spans="1:5" x14ac:dyDescent="0.3">
      <c r="A3854" s="1" t="s">
        <v>6373</v>
      </c>
      <c r="B3854" s="1" t="s">
        <v>35789</v>
      </c>
      <c r="C3854" s="1" t="s">
        <v>35790</v>
      </c>
      <c r="D3854" s="2">
        <v>0</v>
      </c>
      <c r="E3854" s="1" t="s">
        <v>29580</v>
      </c>
    </row>
    <row r="3855" spans="1:5" x14ac:dyDescent="0.3">
      <c r="A3855" s="1" t="s">
        <v>6375</v>
      </c>
      <c r="B3855" s="1" t="s">
        <v>35791</v>
      </c>
      <c r="C3855" s="1" t="s">
        <v>35792</v>
      </c>
      <c r="D3855" s="2">
        <v>0</v>
      </c>
      <c r="E3855" s="1" t="s">
        <v>29580</v>
      </c>
    </row>
    <row r="3856" spans="1:5" x14ac:dyDescent="0.3">
      <c r="A3856" s="1" t="s">
        <v>6377</v>
      </c>
      <c r="B3856" s="1" t="s">
        <v>35793</v>
      </c>
      <c r="C3856" s="1" t="s">
        <v>35794</v>
      </c>
      <c r="D3856" s="2">
        <v>0</v>
      </c>
      <c r="E3856" s="1" t="s">
        <v>29580</v>
      </c>
    </row>
    <row r="3857" spans="1:5" x14ac:dyDescent="0.3">
      <c r="A3857" s="1" t="s">
        <v>6379</v>
      </c>
      <c r="B3857" s="1" t="s">
        <v>35795</v>
      </c>
      <c r="C3857" s="1" t="s">
        <v>35796</v>
      </c>
      <c r="D3857" s="2">
        <v>0</v>
      </c>
      <c r="E3857" s="1" t="s">
        <v>29580</v>
      </c>
    </row>
    <row r="3858" spans="1:5" x14ac:dyDescent="0.3">
      <c r="A3858" s="1" t="s">
        <v>6381</v>
      </c>
      <c r="B3858" s="1" t="s">
        <v>35797</v>
      </c>
      <c r="C3858" s="1" t="s">
        <v>35798</v>
      </c>
      <c r="D3858" s="2">
        <v>0</v>
      </c>
      <c r="E3858" s="1" t="s">
        <v>29580</v>
      </c>
    </row>
    <row r="3859" spans="1:5" x14ac:dyDescent="0.3">
      <c r="A3859" s="1" t="s">
        <v>6383</v>
      </c>
      <c r="B3859" s="1" t="s">
        <v>35799</v>
      </c>
      <c r="C3859" s="1" t="s">
        <v>35800</v>
      </c>
      <c r="D3859" s="2">
        <v>0</v>
      </c>
      <c r="E3859" s="1" t="s">
        <v>29580</v>
      </c>
    </row>
    <row r="3860" spans="1:5" x14ac:dyDescent="0.3">
      <c r="A3860" s="1" t="s">
        <v>6385</v>
      </c>
      <c r="B3860" s="1" t="s">
        <v>35801</v>
      </c>
      <c r="C3860" s="1" t="s">
        <v>35802</v>
      </c>
      <c r="D3860" s="2">
        <v>0</v>
      </c>
      <c r="E3860" s="1" t="s">
        <v>29580</v>
      </c>
    </row>
    <row r="3861" spans="1:5" x14ac:dyDescent="0.3">
      <c r="A3861" s="1" t="s">
        <v>6387</v>
      </c>
      <c r="B3861" s="1" t="s">
        <v>35803</v>
      </c>
      <c r="C3861" s="1" t="s">
        <v>35804</v>
      </c>
      <c r="D3861" s="2">
        <v>0</v>
      </c>
      <c r="E3861" s="1" t="s">
        <v>29580</v>
      </c>
    </row>
    <row r="3862" spans="1:5" x14ac:dyDescent="0.3">
      <c r="A3862" s="1" t="s">
        <v>6389</v>
      </c>
      <c r="B3862" s="1" t="s">
        <v>35805</v>
      </c>
      <c r="C3862" s="1" t="s">
        <v>35806</v>
      </c>
      <c r="D3862" s="2">
        <v>0</v>
      </c>
      <c r="E3862" s="1" t="s">
        <v>29580</v>
      </c>
    </row>
    <row r="3863" spans="1:5" x14ac:dyDescent="0.3">
      <c r="A3863" s="1" t="s">
        <v>6391</v>
      </c>
      <c r="B3863" s="1" t="s">
        <v>35807</v>
      </c>
      <c r="C3863" s="1" t="s">
        <v>35808</v>
      </c>
      <c r="D3863" s="2">
        <v>0</v>
      </c>
      <c r="E3863" s="1" t="s">
        <v>29580</v>
      </c>
    </row>
    <row r="3864" spans="1:5" x14ac:dyDescent="0.3">
      <c r="A3864" s="1" t="s">
        <v>6393</v>
      </c>
      <c r="B3864" s="1" t="s">
        <v>35809</v>
      </c>
      <c r="C3864" s="1" t="s">
        <v>35810</v>
      </c>
      <c r="D3864" s="2">
        <v>0</v>
      </c>
      <c r="E3864" s="1" t="s">
        <v>29580</v>
      </c>
    </row>
    <row r="3865" spans="1:5" x14ac:dyDescent="0.3">
      <c r="A3865" s="1" t="s">
        <v>6395</v>
      </c>
      <c r="B3865" s="1" t="s">
        <v>35811</v>
      </c>
      <c r="C3865" s="1" t="s">
        <v>35812</v>
      </c>
      <c r="D3865" s="2">
        <v>0</v>
      </c>
      <c r="E3865" s="1" t="s">
        <v>29580</v>
      </c>
    </row>
    <row r="3866" spans="1:5" x14ac:dyDescent="0.3">
      <c r="A3866" s="1" t="s">
        <v>6397</v>
      </c>
      <c r="B3866" s="1" t="s">
        <v>35813</v>
      </c>
      <c r="C3866" s="1" t="s">
        <v>35814</v>
      </c>
      <c r="D3866" s="2">
        <v>0</v>
      </c>
      <c r="E3866" s="1" t="s">
        <v>29580</v>
      </c>
    </row>
    <row r="3867" spans="1:5" x14ac:dyDescent="0.3">
      <c r="A3867" s="1" t="s">
        <v>6399</v>
      </c>
      <c r="B3867" s="1" t="s">
        <v>35815</v>
      </c>
      <c r="C3867" s="1" t="s">
        <v>35816</v>
      </c>
      <c r="D3867" s="2">
        <v>0</v>
      </c>
      <c r="E3867" s="1" t="s">
        <v>29580</v>
      </c>
    </row>
    <row r="3868" spans="1:5" x14ac:dyDescent="0.3">
      <c r="A3868" s="1" t="s">
        <v>6401</v>
      </c>
      <c r="B3868" s="1" t="s">
        <v>35817</v>
      </c>
      <c r="C3868" s="1" t="s">
        <v>35818</v>
      </c>
      <c r="D3868" s="2">
        <v>0</v>
      </c>
      <c r="E3868" s="1" t="s">
        <v>29580</v>
      </c>
    </row>
    <row r="3869" spans="1:5" x14ac:dyDescent="0.3">
      <c r="A3869" s="1" t="s">
        <v>6403</v>
      </c>
      <c r="B3869" s="1" t="s">
        <v>35819</v>
      </c>
      <c r="C3869" s="1" t="s">
        <v>35820</v>
      </c>
      <c r="D3869" s="2">
        <v>0</v>
      </c>
      <c r="E3869" s="1" t="s">
        <v>29580</v>
      </c>
    </row>
    <row r="3870" spans="1:5" x14ac:dyDescent="0.3">
      <c r="A3870" s="1" t="s">
        <v>6405</v>
      </c>
      <c r="B3870" s="1" t="s">
        <v>35821</v>
      </c>
      <c r="C3870" s="1" t="s">
        <v>35822</v>
      </c>
      <c r="D3870" s="2">
        <v>0</v>
      </c>
      <c r="E3870" s="1" t="s">
        <v>29580</v>
      </c>
    </row>
    <row r="3871" spans="1:5" x14ac:dyDescent="0.3">
      <c r="A3871" s="1" t="s">
        <v>6407</v>
      </c>
      <c r="B3871" s="1" t="s">
        <v>35823</v>
      </c>
      <c r="C3871" s="1" t="s">
        <v>35824</v>
      </c>
      <c r="D3871" s="2">
        <v>0</v>
      </c>
      <c r="E3871" s="1" t="s">
        <v>29580</v>
      </c>
    </row>
    <row r="3872" spans="1:5" x14ac:dyDescent="0.3">
      <c r="A3872" s="1" t="s">
        <v>6409</v>
      </c>
      <c r="B3872" s="1" t="s">
        <v>35825</v>
      </c>
      <c r="C3872" s="1" t="s">
        <v>35826</v>
      </c>
      <c r="D3872" s="2">
        <v>0</v>
      </c>
      <c r="E3872" s="1" t="s">
        <v>29580</v>
      </c>
    </row>
    <row r="3873" spans="1:5" x14ac:dyDescent="0.3">
      <c r="A3873" s="1" t="s">
        <v>6411</v>
      </c>
      <c r="B3873" s="1" t="s">
        <v>35827</v>
      </c>
      <c r="C3873" s="1" t="s">
        <v>35828</v>
      </c>
      <c r="D3873" s="2">
        <v>0</v>
      </c>
      <c r="E3873" s="1" t="s">
        <v>29580</v>
      </c>
    </row>
    <row r="3874" spans="1:5" x14ac:dyDescent="0.3">
      <c r="A3874" s="1" t="s">
        <v>6413</v>
      </c>
      <c r="B3874" s="1" t="s">
        <v>35829</v>
      </c>
      <c r="C3874" s="1" t="s">
        <v>35830</v>
      </c>
      <c r="D3874" s="2">
        <v>0</v>
      </c>
      <c r="E3874" s="1" t="s">
        <v>29580</v>
      </c>
    </row>
    <row r="3875" spans="1:5" x14ac:dyDescent="0.3">
      <c r="A3875" s="1" t="s">
        <v>6415</v>
      </c>
      <c r="B3875" s="1" t="s">
        <v>35831</v>
      </c>
      <c r="C3875" s="1" t="s">
        <v>35832</v>
      </c>
      <c r="D3875" s="2">
        <v>0</v>
      </c>
      <c r="E3875" s="1" t="s">
        <v>29580</v>
      </c>
    </row>
    <row r="3876" spans="1:5" x14ac:dyDescent="0.3">
      <c r="A3876" s="1" t="s">
        <v>6417</v>
      </c>
      <c r="B3876" s="1" t="s">
        <v>35833</v>
      </c>
      <c r="C3876" s="1" t="s">
        <v>35834</v>
      </c>
      <c r="D3876" s="2">
        <v>0</v>
      </c>
      <c r="E3876" s="1" t="s">
        <v>29580</v>
      </c>
    </row>
    <row r="3877" spans="1:5" x14ac:dyDescent="0.3">
      <c r="A3877" s="1" t="s">
        <v>6419</v>
      </c>
      <c r="B3877" s="1" t="s">
        <v>35835</v>
      </c>
      <c r="C3877" s="1" t="s">
        <v>35836</v>
      </c>
      <c r="D3877" s="2">
        <v>0</v>
      </c>
      <c r="E3877" s="1" t="s">
        <v>29580</v>
      </c>
    </row>
    <row r="3878" spans="1:5" x14ac:dyDescent="0.3">
      <c r="A3878" s="1" t="s">
        <v>6421</v>
      </c>
      <c r="B3878" s="1" t="s">
        <v>35837</v>
      </c>
      <c r="C3878" s="1" t="s">
        <v>35838</v>
      </c>
      <c r="D3878" s="2">
        <v>0</v>
      </c>
      <c r="E3878" s="1" t="s">
        <v>29580</v>
      </c>
    </row>
    <row r="3879" spans="1:5" x14ac:dyDescent="0.3">
      <c r="A3879" s="1" t="s">
        <v>6423</v>
      </c>
      <c r="B3879" s="1" t="s">
        <v>35839</v>
      </c>
      <c r="C3879" s="1" t="s">
        <v>35840</v>
      </c>
      <c r="D3879" s="2">
        <v>0</v>
      </c>
      <c r="E3879" s="1" t="s">
        <v>29580</v>
      </c>
    </row>
    <row r="3880" spans="1:5" x14ac:dyDescent="0.3">
      <c r="A3880" s="1" t="s">
        <v>6425</v>
      </c>
      <c r="B3880" s="1" t="s">
        <v>35841</v>
      </c>
      <c r="C3880" s="1" t="s">
        <v>35842</v>
      </c>
      <c r="D3880" s="2">
        <v>0</v>
      </c>
      <c r="E3880" s="1" t="s">
        <v>29580</v>
      </c>
    </row>
    <row r="3881" spans="1:5" x14ac:dyDescent="0.3">
      <c r="A3881" s="1" t="s">
        <v>6427</v>
      </c>
      <c r="B3881" s="1" t="s">
        <v>35843</v>
      </c>
      <c r="C3881" s="1" t="s">
        <v>35844</v>
      </c>
      <c r="D3881" s="2">
        <v>0</v>
      </c>
      <c r="E3881" s="1" t="s">
        <v>29580</v>
      </c>
    </row>
    <row r="3882" spans="1:5" x14ac:dyDescent="0.3">
      <c r="A3882" s="1" t="s">
        <v>6429</v>
      </c>
      <c r="B3882" s="1" t="s">
        <v>35845</v>
      </c>
      <c r="C3882" s="1" t="s">
        <v>35846</v>
      </c>
      <c r="D3882" s="2">
        <v>0</v>
      </c>
      <c r="E3882" s="1" t="s">
        <v>29580</v>
      </c>
    </row>
    <row r="3883" spans="1:5" x14ac:dyDescent="0.3">
      <c r="A3883" s="1" t="s">
        <v>6431</v>
      </c>
      <c r="B3883" s="1" t="s">
        <v>35847</v>
      </c>
      <c r="C3883" s="1" t="s">
        <v>35848</v>
      </c>
      <c r="D3883" s="2">
        <v>0</v>
      </c>
      <c r="E3883" s="1" t="s">
        <v>29580</v>
      </c>
    </row>
    <row r="3884" spans="1:5" x14ac:dyDescent="0.3">
      <c r="A3884" s="1" t="s">
        <v>6433</v>
      </c>
      <c r="B3884" s="1" t="s">
        <v>35849</v>
      </c>
      <c r="C3884" s="1" t="s">
        <v>35850</v>
      </c>
      <c r="D3884" s="2">
        <v>0</v>
      </c>
      <c r="E3884" s="1" t="s">
        <v>29580</v>
      </c>
    </row>
    <row r="3885" spans="1:5" x14ac:dyDescent="0.3">
      <c r="A3885" s="1" t="s">
        <v>6435</v>
      </c>
      <c r="B3885" s="1" t="s">
        <v>35851</v>
      </c>
      <c r="C3885" s="1" t="s">
        <v>35852</v>
      </c>
      <c r="D3885" s="2">
        <v>0</v>
      </c>
      <c r="E3885" s="1" t="s">
        <v>29580</v>
      </c>
    </row>
    <row r="3886" spans="1:5" x14ac:dyDescent="0.3">
      <c r="A3886" s="1" t="s">
        <v>6437</v>
      </c>
      <c r="B3886" s="1" t="s">
        <v>35853</v>
      </c>
      <c r="C3886" s="1" t="s">
        <v>35854</v>
      </c>
      <c r="D3886" s="2">
        <v>0</v>
      </c>
      <c r="E3886" s="1" t="s">
        <v>29580</v>
      </c>
    </row>
    <row r="3887" spans="1:5" x14ac:dyDescent="0.3">
      <c r="A3887" s="1" t="s">
        <v>6439</v>
      </c>
      <c r="B3887" s="1" t="s">
        <v>35855</v>
      </c>
      <c r="C3887" s="1" t="s">
        <v>35856</v>
      </c>
      <c r="D3887" s="2">
        <v>0</v>
      </c>
      <c r="E3887" s="1" t="s">
        <v>29580</v>
      </c>
    </row>
    <row r="3888" spans="1:5" x14ac:dyDescent="0.3">
      <c r="A3888" s="1" t="s">
        <v>6441</v>
      </c>
      <c r="B3888" s="1" t="s">
        <v>35857</v>
      </c>
      <c r="C3888" s="1" t="s">
        <v>35858</v>
      </c>
      <c r="D3888" s="2">
        <v>0</v>
      </c>
      <c r="E3888" s="1" t="s">
        <v>29580</v>
      </c>
    </row>
    <row r="3889" spans="1:5" x14ac:dyDescent="0.3">
      <c r="A3889" s="1" t="s">
        <v>6443</v>
      </c>
      <c r="B3889" s="1" t="s">
        <v>35859</v>
      </c>
      <c r="C3889" s="1" t="s">
        <v>35860</v>
      </c>
      <c r="D3889" s="2">
        <v>0</v>
      </c>
      <c r="E3889" s="1" t="s">
        <v>29580</v>
      </c>
    </row>
    <row r="3890" spans="1:5" x14ac:dyDescent="0.3">
      <c r="A3890" s="1" t="s">
        <v>6445</v>
      </c>
      <c r="B3890" s="1" t="s">
        <v>35861</v>
      </c>
      <c r="C3890" s="1" t="s">
        <v>35862</v>
      </c>
      <c r="D3890" s="2">
        <v>0</v>
      </c>
      <c r="E3890" s="1" t="s">
        <v>29580</v>
      </c>
    </row>
    <row r="3891" spans="1:5" x14ac:dyDescent="0.3">
      <c r="A3891" s="1" t="s">
        <v>6447</v>
      </c>
      <c r="B3891" s="1" t="s">
        <v>35863</v>
      </c>
      <c r="C3891" s="1" t="s">
        <v>35864</v>
      </c>
      <c r="D3891" s="2">
        <v>0</v>
      </c>
      <c r="E3891" s="1" t="s">
        <v>29580</v>
      </c>
    </row>
    <row r="3892" spans="1:5" x14ac:dyDescent="0.3">
      <c r="A3892" s="1" t="s">
        <v>6449</v>
      </c>
      <c r="B3892" s="1" t="s">
        <v>35865</v>
      </c>
      <c r="C3892" s="1" t="s">
        <v>35866</v>
      </c>
      <c r="D3892" s="2">
        <v>0</v>
      </c>
      <c r="E3892" s="1" t="s">
        <v>29580</v>
      </c>
    </row>
    <row r="3893" spans="1:5" x14ac:dyDescent="0.3">
      <c r="A3893" s="1" t="s">
        <v>6451</v>
      </c>
      <c r="B3893" s="1" t="s">
        <v>35867</v>
      </c>
      <c r="C3893" s="1" t="s">
        <v>35868</v>
      </c>
      <c r="D3893" s="2">
        <v>0</v>
      </c>
      <c r="E3893" s="1" t="s">
        <v>29580</v>
      </c>
    </row>
    <row r="3894" spans="1:5" x14ac:dyDescent="0.3">
      <c r="A3894" s="1" t="s">
        <v>6453</v>
      </c>
      <c r="B3894" s="1" t="s">
        <v>35869</v>
      </c>
      <c r="C3894" s="1" t="s">
        <v>35870</v>
      </c>
      <c r="D3894" s="2">
        <v>0</v>
      </c>
      <c r="E3894" s="1" t="s">
        <v>29580</v>
      </c>
    </row>
    <row r="3895" spans="1:5" x14ac:dyDescent="0.3">
      <c r="A3895" s="1" t="s">
        <v>6454</v>
      </c>
      <c r="B3895" s="1" t="s">
        <v>35871</v>
      </c>
      <c r="C3895" s="1" t="s">
        <v>35872</v>
      </c>
      <c r="D3895" s="2">
        <v>0</v>
      </c>
      <c r="E3895" s="1" t="s">
        <v>29580</v>
      </c>
    </row>
    <row r="3896" spans="1:5" x14ac:dyDescent="0.3">
      <c r="A3896" s="1" t="s">
        <v>6455</v>
      </c>
      <c r="B3896" s="1" t="s">
        <v>35873</v>
      </c>
      <c r="C3896" s="1" t="s">
        <v>35874</v>
      </c>
      <c r="D3896" s="2">
        <v>0</v>
      </c>
      <c r="E3896" s="1" t="s">
        <v>29580</v>
      </c>
    </row>
    <row r="3897" spans="1:5" x14ac:dyDescent="0.3">
      <c r="A3897" s="1" t="s">
        <v>6457</v>
      </c>
      <c r="B3897" s="1" t="s">
        <v>35875</v>
      </c>
      <c r="C3897" s="1" t="s">
        <v>35876</v>
      </c>
      <c r="D3897" s="2">
        <v>0</v>
      </c>
      <c r="E3897" s="1" t="s">
        <v>29580</v>
      </c>
    </row>
    <row r="3898" spans="1:5" x14ac:dyDescent="0.3">
      <c r="A3898" s="1" t="s">
        <v>6459</v>
      </c>
      <c r="B3898" s="1" t="s">
        <v>35877</v>
      </c>
      <c r="C3898" s="1" t="s">
        <v>35878</v>
      </c>
      <c r="D3898" s="2">
        <v>0</v>
      </c>
      <c r="E3898" s="1" t="s">
        <v>29580</v>
      </c>
    </row>
    <row r="3899" spans="1:5" x14ac:dyDescent="0.3">
      <c r="A3899" s="1" t="s">
        <v>6460</v>
      </c>
      <c r="B3899" s="1" t="s">
        <v>35879</v>
      </c>
      <c r="C3899" s="1" t="s">
        <v>35880</v>
      </c>
      <c r="D3899" s="2">
        <v>0</v>
      </c>
      <c r="E3899" s="1" t="s">
        <v>29580</v>
      </c>
    </row>
    <row r="3900" spans="1:5" x14ac:dyDescent="0.3">
      <c r="A3900" s="1" t="s">
        <v>6461</v>
      </c>
      <c r="B3900" s="1" t="s">
        <v>35881</v>
      </c>
      <c r="C3900" s="1" t="s">
        <v>35882</v>
      </c>
      <c r="D3900" s="2">
        <v>0</v>
      </c>
      <c r="E3900" s="1" t="s">
        <v>29580</v>
      </c>
    </row>
    <row r="3901" spans="1:5" x14ac:dyDescent="0.3">
      <c r="A3901" s="1" t="s">
        <v>6462</v>
      </c>
      <c r="B3901" s="1" t="s">
        <v>35883</v>
      </c>
      <c r="C3901" s="1" t="s">
        <v>35884</v>
      </c>
      <c r="D3901" s="2">
        <v>0</v>
      </c>
      <c r="E3901" s="1" t="s">
        <v>29580</v>
      </c>
    </row>
    <row r="3902" spans="1:5" x14ac:dyDescent="0.3">
      <c r="A3902" s="1" t="s">
        <v>6463</v>
      </c>
      <c r="B3902" s="1" t="s">
        <v>35885</v>
      </c>
      <c r="C3902" s="1" t="s">
        <v>35886</v>
      </c>
      <c r="D3902" s="2">
        <v>0</v>
      </c>
      <c r="E3902" s="1" t="s">
        <v>29580</v>
      </c>
    </row>
    <row r="3903" spans="1:5" x14ac:dyDescent="0.3">
      <c r="A3903" s="1" t="s">
        <v>6464</v>
      </c>
      <c r="B3903" s="1" t="s">
        <v>35887</v>
      </c>
      <c r="C3903" s="1" t="s">
        <v>35888</v>
      </c>
      <c r="D3903" s="2">
        <v>0</v>
      </c>
      <c r="E3903" s="1" t="s">
        <v>29580</v>
      </c>
    </row>
    <row r="3904" spans="1:5" x14ac:dyDescent="0.3">
      <c r="A3904" s="1" t="s">
        <v>6465</v>
      </c>
      <c r="B3904" s="1" t="s">
        <v>35889</v>
      </c>
      <c r="C3904" s="1" t="s">
        <v>35890</v>
      </c>
      <c r="D3904" s="2">
        <v>0</v>
      </c>
      <c r="E3904" s="1" t="s">
        <v>29580</v>
      </c>
    </row>
    <row r="3905" spans="1:5" x14ac:dyDescent="0.3">
      <c r="A3905" s="1" t="s">
        <v>6466</v>
      </c>
      <c r="B3905" s="1" t="s">
        <v>35891</v>
      </c>
      <c r="C3905" s="1" t="s">
        <v>35892</v>
      </c>
      <c r="D3905" s="2">
        <v>0</v>
      </c>
      <c r="E3905" s="1" t="s">
        <v>29580</v>
      </c>
    </row>
    <row r="3906" spans="1:5" x14ac:dyDescent="0.3">
      <c r="A3906" s="1" t="s">
        <v>6467</v>
      </c>
      <c r="B3906" s="1" t="s">
        <v>35893</v>
      </c>
      <c r="C3906" s="1" t="s">
        <v>35894</v>
      </c>
      <c r="D3906" s="2">
        <v>0</v>
      </c>
      <c r="E3906" s="1" t="s">
        <v>29580</v>
      </c>
    </row>
    <row r="3907" spans="1:5" x14ac:dyDescent="0.3">
      <c r="A3907" s="1" t="s">
        <v>6468</v>
      </c>
      <c r="B3907" s="1" t="s">
        <v>35895</v>
      </c>
      <c r="C3907" s="1" t="s">
        <v>35896</v>
      </c>
      <c r="D3907" s="2">
        <v>0</v>
      </c>
      <c r="E3907" s="1" t="s">
        <v>29580</v>
      </c>
    </row>
    <row r="3908" spans="1:5" x14ac:dyDescent="0.3">
      <c r="A3908" s="1" t="s">
        <v>6469</v>
      </c>
      <c r="B3908" s="1" t="s">
        <v>35897</v>
      </c>
      <c r="C3908" s="1" t="s">
        <v>35898</v>
      </c>
      <c r="D3908" s="2">
        <v>0</v>
      </c>
      <c r="E3908" s="1" t="s">
        <v>29580</v>
      </c>
    </row>
    <row r="3909" spans="1:5" x14ac:dyDescent="0.3">
      <c r="A3909" s="1" t="s">
        <v>6470</v>
      </c>
      <c r="B3909" s="1" t="s">
        <v>35899</v>
      </c>
      <c r="C3909" s="1" t="s">
        <v>35900</v>
      </c>
      <c r="D3909" s="2">
        <v>0</v>
      </c>
      <c r="E3909" s="1" t="s">
        <v>29580</v>
      </c>
    </row>
    <row r="3910" spans="1:5" x14ac:dyDescent="0.3">
      <c r="A3910" s="1" t="s">
        <v>6471</v>
      </c>
      <c r="B3910" s="1" t="s">
        <v>35901</v>
      </c>
      <c r="C3910" s="1" t="s">
        <v>35902</v>
      </c>
      <c r="D3910" s="2">
        <v>0</v>
      </c>
      <c r="E3910" s="1" t="s">
        <v>29580</v>
      </c>
    </row>
    <row r="3911" spans="1:5" x14ac:dyDescent="0.3">
      <c r="A3911" s="1" t="s">
        <v>6472</v>
      </c>
      <c r="B3911" s="1" t="s">
        <v>35903</v>
      </c>
      <c r="C3911" s="1" t="s">
        <v>35904</v>
      </c>
      <c r="D3911" s="2">
        <v>0</v>
      </c>
      <c r="E3911" s="1" t="s">
        <v>29580</v>
      </c>
    </row>
    <row r="3912" spans="1:5" x14ac:dyDescent="0.3">
      <c r="A3912" s="1" t="s">
        <v>6473</v>
      </c>
      <c r="B3912" s="1" t="s">
        <v>35905</v>
      </c>
      <c r="C3912" s="1" t="s">
        <v>35906</v>
      </c>
      <c r="D3912" s="2">
        <v>0</v>
      </c>
      <c r="E3912" s="1" t="s">
        <v>29580</v>
      </c>
    </row>
    <row r="3913" spans="1:5" x14ac:dyDescent="0.3">
      <c r="A3913" s="1" t="s">
        <v>6474</v>
      </c>
      <c r="B3913" s="1" t="s">
        <v>35907</v>
      </c>
      <c r="C3913" s="1" t="s">
        <v>35908</v>
      </c>
      <c r="D3913" s="2">
        <v>0</v>
      </c>
      <c r="E3913" s="1" t="s">
        <v>29580</v>
      </c>
    </row>
    <row r="3914" spans="1:5" x14ac:dyDescent="0.3">
      <c r="A3914" s="1" t="s">
        <v>6475</v>
      </c>
      <c r="B3914" s="1" t="s">
        <v>35909</v>
      </c>
      <c r="C3914" s="1" t="s">
        <v>35910</v>
      </c>
      <c r="D3914" s="2">
        <v>0</v>
      </c>
      <c r="E3914" s="1" t="s">
        <v>29580</v>
      </c>
    </row>
    <row r="3915" spans="1:5" x14ac:dyDescent="0.3">
      <c r="A3915" s="1" t="s">
        <v>6476</v>
      </c>
      <c r="B3915" s="1" t="s">
        <v>35911</v>
      </c>
      <c r="C3915" s="1" t="s">
        <v>35912</v>
      </c>
      <c r="D3915" s="2">
        <v>0</v>
      </c>
      <c r="E3915" s="1" t="s">
        <v>29580</v>
      </c>
    </row>
    <row r="3916" spans="1:5" x14ac:dyDescent="0.3">
      <c r="A3916" s="1" t="s">
        <v>6477</v>
      </c>
      <c r="B3916" s="1" t="s">
        <v>35913</v>
      </c>
      <c r="C3916" s="1" t="s">
        <v>35914</v>
      </c>
      <c r="D3916" s="2">
        <v>0</v>
      </c>
      <c r="E3916" s="1" t="s">
        <v>29580</v>
      </c>
    </row>
    <row r="3917" spans="1:5" x14ac:dyDescent="0.3">
      <c r="A3917" s="1" t="s">
        <v>6478</v>
      </c>
      <c r="B3917" s="1" t="s">
        <v>35915</v>
      </c>
      <c r="C3917" s="1" t="s">
        <v>35916</v>
      </c>
      <c r="D3917" s="2">
        <v>0</v>
      </c>
      <c r="E3917" s="1" t="s">
        <v>29580</v>
      </c>
    </row>
    <row r="3918" spans="1:5" x14ac:dyDescent="0.3">
      <c r="A3918" s="1" t="s">
        <v>6479</v>
      </c>
      <c r="B3918" s="1" t="s">
        <v>35917</v>
      </c>
      <c r="C3918" s="1" t="s">
        <v>35918</v>
      </c>
      <c r="D3918" s="2">
        <v>0</v>
      </c>
      <c r="E3918" s="1" t="s">
        <v>29580</v>
      </c>
    </row>
    <row r="3919" spans="1:5" x14ac:dyDescent="0.3">
      <c r="A3919" s="1" t="s">
        <v>6480</v>
      </c>
      <c r="B3919" s="1" t="s">
        <v>35919</v>
      </c>
      <c r="C3919" s="1" t="s">
        <v>35920</v>
      </c>
      <c r="D3919" s="2">
        <v>0</v>
      </c>
      <c r="E3919" s="1" t="s">
        <v>29580</v>
      </c>
    </row>
    <row r="3920" spans="1:5" x14ac:dyDescent="0.3">
      <c r="A3920" s="1" t="s">
        <v>6481</v>
      </c>
      <c r="B3920" s="1" t="s">
        <v>35921</v>
      </c>
      <c r="C3920" s="1" t="s">
        <v>35922</v>
      </c>
      <c r="D3920" s="2">
        <v>0</v>
      </c>
      <c r="E3920" s="1" t="s">
        <v>29580</v>
      </c>
    </row>
    <row r="3921" spans="1:5" x14ac:dyDescent="0.3">
      <c r="A3921" s="1" t="s">
        <v>6482</v>
      </c>
      <c r="B3921" s="1" t="s">
        <v>35923</v>
      </c>
      <c r="C3921" s="1" t="s">
        <v>35924</v>
      </c>
      <c r="D3921" s="2">
        <v>0</v>
      </c>
      <c r="E3921" s="1" t="s">
        <v>29580</v>
      </c>
    </row>
    <row r="3922" spans="1:5" x14ac:dyDescent="0.3">
      <c r="A3922" s="1" t="s">
        <v>6483</v>
      </c>
      <c r="B3922" s="1" t="s">
        <v>35925</v>
      </c>
      <c r="C3922" s="1" t="s">
        <v>35926</v>
      </c>
      <c r="D3922" s="2">
        <v>0</v>
      </c>
      <c r="E3922" s="1" t="s">
        <v>29580</v>
      </c>
    </row>
    <row r="3923" spans="1:5" x14ac:dyDescent="0.3">
      <c r="A3923" s="1" t="s">
        <v>6484</v>
      </c>
      <c r="B3923" s="1" t="s">
        <v>35927</v>
      </c>
      <c r="C3923" s="1" t="s">
        <v>35928</v>
      </c>
      <c r="D3923" s="2">
        <v>0</v>
      </c>
      <c r="E3923" s="1" t="s">
        <v>29580</v>
      </c>
    </row>
    <row r="3924" spans="1:5" x14ac:dyDescent="0.3">
      <c r="A3924" s="1" t="s">
        <v>6485</v>
      </c>
      <c r="B3924" s="1" t="s">
        <v>35929</v>
      </c>
      <c r="C3924" s="1" t="s">
        <v>35930</v>
      </c>
      <c r="D3924" s="2">
        <v>0</v>
      </c>
      <c r="E3924" s="1" t="s">
        <v>29580</v>
      </c>
    </row>
    <row r="3925" spans="1:5" x14ac:dyDescent="0.3">
      <c r="A3925" s="1" t="s">
        <v>6486</v>
      </c>
      <c r="B3925" s="1" t="s">
        <v>35931</v>
      </c>
      <c r="C3925" s="1" t="s">
        <v>35932</v>
      </c>
      <c r="D3925" s="2">
        <v>0</v>
      </c>
      <c r="E3925" s="1" t="s">
        <v>29580</v>
      </c>
    </row>
    <row r="3926" spans="1:5" x14ac:dyDescent="0.3">
      <c r="A3926" s="1" t="s">
        <v>6487</v>
      </c>
      <c r="B3926" s="1" t="s">
        <v>35933</v>
      </c>
      <c r="C3926" s="1" t="s">
        <v>35934</v>
      </c>
      <c r="D3926" s="2">
        <v>0</v>
      </c>
      <c r="E3926" s="1" t="s">
        <v>29580</v>
      </c>
    </row>
    <row r="3927" spans="1:5" x14ac:dyDescent="0.3">
      <c r="A3927" s="1" t="s">
        <v>6488</v>
      </c>
      <c r="B3927" s="1" t="s">
        <v>35935</v>
      </c>
      <c r="C3927" s="1" t="s">
        <v>35936</v>
      </c>
      <c r="D3927" s="2">
        <v>0</v>
      </c>
      <c r="E3927" s="1" t="s">
        <v>29580</v>
      </c>
    </row>
    <row r="3928" spans="1:5" x14ac:dyDescent="0.3">
      <c r="A3928" s="1" t="s">
        <v>6489</v>
      </c>
      <c r="B3928" s="1" t="s">
        <v>35937</v>
      </c>
      <c r="C3928" s="1" t="s">
        <v>35938</v>
      </c>
      <c r="D3928" s="2">
        <v>0</v>
      </c>
      <c r="E3928" s="1" t="s">
        <v>29580</v>
      </c>
    </row>
    <row r="3929" spans="1:5" x14ac:dyDescent="0.3">
      <c r="A3929" s="1" t="s">
        <v>6490</v>
      </c>
      <c r="B3929" s="1" t="s">
        <v>35939</v>
      </c>
      <c r="C3929" s="1" t="s">
        <v>35940</v>
      </c>
      <c r="D3929" s="2">
        <v>0</v>
      </c>
      <c r="E3929" s="1" t="s">
        <v>29580</v>
      </c>
    </row>
    <row r="3930" spans="1:5" x14ac:dyDescent="0.3">
      <c r="A3930" s="1" t="s">
        <v>6491</v>
      </c>
      <c r="B3930" s="1" t="s">
        <v>35941</v>
      </c>
      <c r="C3930" s="1" t="s">
        <v>35942</v>
      </c>
      <c r="D3930" s="2">
        <v>0</v>
      </c>
      <c r="E3930" s="1" t="s">
        <v>29580</v>
      </c>
    </row>
    <row r="3931" spans="1:5" x14ac:dyDescent="0.3">
      <c r="A3931" s="1" t="s">
        <v>6492</v>
      </c>
      <c r="B3931" s="1" t="s">
        <v>35943</v>
      </c>
      <c r="C3931" s="1" t="s">
        <v>35944</v>
      </c>
      <c r="D3931" s="2">
        <v>0</v>
      </c>
      <c r="E3931" s="1" t="s">
        <v>29580</v>
      </c>
    </row>
    <row r="3932" spans="1:5" x14ac:dyDescent="0.3">
      <c r="A3932" s="1" t="s">
        <v>6494</v>
      </c>
      <c r="B3932" s="1" t="s">
        <v>35945</v>
      </c>
      <c r="C3932" s="1" t="s">
        <v>35946</v>
      </c>
      <c r="D3932" s="2">
        <v>0</v>
      </c>
      <c r="E3932" s="1" t="s">
        <v>29580</v>
      </c>
    </row>
    <row r="3933" spans="1:5" x14ac:dyDescent="0.3">
      <c r="A3933" s="1" t="s">
        <v>6495</v>
      </c>
      <c r="B3933" s="1" t="s">
        <v>35947</v>
      </c>
      <c r="C3933" s="1" t="s">
        <v>35948</v>
      </c>
      <c r="D3933" s="2">
        <v>0</v>
      </c>
      <c r="E3933" s="1" t="s">
        <v>29580</v>
      </c>
    </row>
    <row r="3934" spans="1:5" x14ac:dyDescent="0.3">
      <c r="A3934" s="1" t="s">
        <v>6496</v>
      </c>
      <c r="B3934" s="1" t="s">
        <v>35949</v>
      </c>
      <c r="C3934" s="1" t="s">
        <v>35950</v>
      </c>
      <c r="D3934" s="2">
        <v>0</v>
      </c>
      <c r="E3934" s="1" t="s">
        <v>29580</v>
      </c>
    </row>
    <row r="3935" spans="1:5" x14ac:dyDescent="0.3">
      <c r="A3935" s="1" t="s">
        <v>6497</v>
      </c>
      <c r="B3935" s="1" t="s">
        <v>35951</v>
      </c>
      <c r="C3935" s="1" t="s">
        <v>35952</v>
      </c>
      <c r="D3935" s="2">
        <v>0</v>
      </c>
      <c r="E3935" s="1" t="s">
        <v>29580</v>
      </c>
    </row>
    <row r="3936" spans="1:5" x14ac:dyDescent="0.3">
      <c r="A3936" s="1" t="s">
        <v>6498</v>
      </c>
      <c r="B3936" s="1" t="s">
        <v>35953</v>
      </c>
      <c r="C3936" s="1" t="s">
        <v>35954</v>
      </c>
      <c r="D3936" s="2">
        <v>0</v>
      </c>
      <c r="E3936" s="1" t="s">
        <v>29580</v>
      </c>
    </row>
    <row r="3937" spans="1:5" x14ac:dyDescent="0.3">
      <c r="A3937" s="1" t="s">
        <v>6499</v>
      </c>
      <c r="B3937" s="1" t="s">
        <v>35955</v>
      </c>
      <c r="C3937" s="1" t="s">
        <v>35956</v>
      </c>
      <c r="D3937" s="2">
        <v>0</v>
      </c>
      <c r="E3937" s="1" t="s">
        <v>29580</v>
      </c>
    </row>
    <row r="3938" spans="1:5" x14ac:dyDescent="0.3">
      <c r="A3938" s="1" t="s">
        <v>6500</v>
      </c>
      <c r="B3938" s="1" t="s">
        <v>35957</v>
      </c>
      <c r="C3938" s="1" t="s">
        <v>35958</v>
      </c>
      <c r="D3938" s="2">
        <v>0</v>
      </c>
      <c r="E3938" s="1" t="s">
        <v>29580</v>
      </c>
    </row>
    <row r="3939" spans="1:5" x14ac:dyDescent="0.3">
      <c r="A3939" s="1" t="s">
        <v>6501</v>
      </c>
      <c r="B3939" s="1" t="s">
        <v>35959</v>
      </c>
      <c r="C3939" s="1" t="s">
        <v>35960</v>
      </c>
      <c r="D3939" s="2">
        <v>0</v>
      </c>
      <c r="E3939" s="1" t="s">
        <v>29580</v>
      </c>
    </row>
    <row r="3940" spans="1:5" x14ac:dyDescent="0.3">
      <c r="A3940" s="1" t="s">
        <v>6503</v>
      </c>
      <c r="B3940" s="1" t="s">
        <v>35961</v>
      </c>
      <c r="C3940" s="1" t="s">
        <v>35962</v>
      </c>
      <c r="D3940" s="2">
        <v>0</v>
      </c>
      <c r="E3940" s="1" t="s">
        <v>29580</v>
      </c>
    </row>
    <row r="3941" spans="1:5" x14ac:dyDescent="0.3">
      <c r="A3941" s="1" t="s">
        <v>6504</v>
      </c>
      <c r="B3941" s="1" t="s">
        <v>35963</v>
      </c>
      <c r="C3941" s="1" t="s">
        <v>35964</v>
      </c>
      <c r="D3941" s="2">
        <v>0</v>
      </c>
      <c r="E3941" s="1" t="s">
        <v>29580</v>
      </c>
    </row>
    <row r="3942" spans="1:5" x14ac:dyDescent="0.3">
      <c r="A3942" s="1" t="s">
        <v>6506</v>
      </c>
      <c r="B3942" s="1" t="s">
        <v>35965</v>
      </c>
      <c r="C3942" s="1" t="s">
        <v>35966</v>
      </c>
      <c r="D3942" s="2">
        <v>0</v>
      </c>
      <c r="E3942" s="1" t="s">
        <v>29580</v>
      </c>
    </row>
    <row r="3943" spans="1:5" x14ac:dyDescent="0.3">
      <c r="A3943" s="1" t="s">
        <v>6508</v>
      </c>
      <c r="B3943" s="1" t="s">
        <v>35967</v>
      </c>
      <c r="C3943" s="1" t="s">
        <v>35968</v>
      </c>
      <c r="D3943" s="2">
        <v>0</v>
      </c>
      <c r="E3943" s="1" t="s">
        <v>29580</v>
      </c>
    </row>
    <row r="3944" spans="1:5" x14ac:dyDescent="0.3">
      <c r="A3944" s="1" t="s">
        <v>6510</v>
      </c>
      <c r="B3944" s="1" t="s">
        <v>35969</v>
      </c>
      <c r="C3944" s="1" t="s">
        <v>35970</v>
      </c>
      <c r="D3944" s="2">
        <v>0</v>
      </c>
      <c r="E3944" s="1" t="s">
        <v>29580</v>
      </c>
    </row>
    <row r="3945" spans="1:5" x14ac:dyDescent="0.3">
      <c r="A3945" s="1" t="s">
        <v>6511</v>
      </c>
      <c r="B3945" s="1" t="s">
        <v>35971</v>
      </c>
      <c r="C3945" s="1" t="s">
        <v>35972</v>
      </c>
      <c r="D3945" s="2">
        <v>0</v>
      </c>
      <c r="E3945" s="1" t="s">
        <v>29580</v>
      </c>
    </row>
    <row r="3946" spans="1:5" x14ac:dyDescent="0.3">
      <c r="A3946" s="1" t="s">
        <v>6513</v>
      </c>
      <c r="B3946" s="1" t="s">
        <v>35973</v>
      </c>
      <c r="C3946" s="1" t="s">
        <v>35974</v>
      </c>
      <c r="D3946" s="2">
        <v>0</v>
      </c>
      <c r="E3946" s="1" t="s">
        <v>29580</v>
      </c>
    </row>
    <row r="3947" spans="1:5" x14ac:dyDescent="0.3">
      <c r="A3947" s="1" t="s">
        <v>6515</v>
      </c>
      <c r="B3947" s="1" t="s">
        <v>35975</v>
      </c>
      <c r="C3947" s="1" t="s">
        <v>35976</v>
      </c>
      <c r="D3947" s="2">
        <v>0</v>
      </c>
      <c r="E3947" s="1" t="s">
        <v>29580</v>
      </c>
    </row>
    <row r="3948" spans="1:5" x14ac:dyDescent="0.3">
      <c r="A3948" s="1" t="s">
        <v>6516</v>
      </c>
      <c r="B3948" s="1" t="s">
        <v>35977</v>
      </c>
      <c r="C3948" s="1" t="s">
        <v>35978</v>
      </c>
      <c r="D3948" s="2">
        <v>0</v>
      </c>
      <c r="E3948" s="1" t="s">
        <v>29580</v>
      </c>
    </row>
    <row r="3949" spans="1:5" x14ac:dyDescent="0.3">
      <c r="A3949" s="1" t="s">
        <v>6517</v>
      </c>
      <c r="B3949" s="1" t="s">
        <v>35979</v>
      </c>
      <c r="C3949" s="1" t="s">
        <v>35980</v>
      </c>
      <c r="D3949" s="2">
        <v>0</v>
      </c>
      <c r="E3949" s="1" t="s">
        <v>29580</v>
      </c>
    </row>
    <row r="3950" spans="1:5" x14ac:dyDescent="0.3">
      <c r="A3950" s="1" t="s">
        <v>6519</v>
      </c>
      <c r="B3950" s="1" t="s">
        <v>35981</v>
      </c>
      <c r="C3950" s="1" t="s">
        <v>35982</v>
      </c>
      <c r="D3950" s="2">
        <v>0</v>
      </c>
      <c r="E3950" s="1" t="s">
        <v>29580</v>
      </c>
    </row>
    <row r="3951" spans="1:5" x14ac:dyDescent="0.3">
      <c r="A3951" s="1" t="s">
        <v>6521</v>
      </c>
      <c r="B3951" s="1" t="s">
        <v>35983</v>
      </c>
      <c r="C3951" s="1" t="s">
        <v>35984</v>
      </c>
      <c r="D3951" s="2">
        <v>0</v>
      </c>
      <c r="E3951" s="1" t="s">
        <v>29580</v>
      </c>
    </row>
    <row r="3952" spans="1:5" x14ac:dyDescent="0.3">
      <c r="A3952" s="1" t="s">
        <v>6522</v>
      </c>
      <c r="B3952" s="1" t="s">
        <v>35985</v>
      </c>
      <c r="C3952" s="1" t="s">
        <v>35986</v>
      </c>
      <c r="D3952" s="2">
        <v>0</v>
      </c>
      <c r="E3952" s="1" t="s">
        <v>29580</v>
      </c>
    </row>
    <row r="3953" spans="1:5" x14ac:dyDescent="0.3">
      <c r="A3953" s="1" t="s">
        <v>6523</v>
      </c>
      <c r="B3953" s="1" t="s">
        <v>35987</v>
      </c>
      <c r="C3953" s="1" t="s">
        <v>35988</v>
      </c>
      <c r="D3953" s="2">
        <v>0</v>
      </c>
      <c r="E3953" s="1" t="s">
        <v>29580</v>
      </c>
    </row>
    <row r="3954" spans="1:5" x14ac:dyDescent="0.3">
      <c r="A3954" s="1" t="s">
        <v>6525</v>
      </c>
      <c r="B3954" s="1" t="s">
        <v>35989</v>
      </c>
      <c r="C3954" s="1" t="s">
        <v>35990</v>
      </c>
      <c r="D3954" s="2">
        <v>0</v>
      </c>
      <c r="E3954" s="1" t="s">
        <v>29580</v>
      </c>
    </row>
    <row r="3955" spans="1:5" x14ac:dyDescent="0.3">
      <c r="A3955" s="1" t="s">
        <v>6526</v>
      </c>
      <c r="B3955" s="1" t="s">
        <v>35991</v>
      </c>
      <c r="C3955" s="1" t="s">
        <v>35992</v>
      </c>
      <c r="D3955" s="2">
        <v>0</v>
      </c>
      <c r="E3955" s="1" t="s">
        <v>29580</v>
      </c>
    </row>
    <row r="3956" spans="1:5" x14ac:dyDescent="0.3">
      <c r="A3956" s="1" t="s">
        <v>6528</v>
      </c>
      <c r="B3956" s="1" t="s">
        <v>35993</v>
      </c>
      <c r="C3956" s="1" t="s">
        <v>35994</v>
      </c>
      <c r="D3956" s="2">
        <v>0</v>
      </c>
      <c r="E3956" s="1" t="s">
        <v>29580</v>
      </c>
    </row>
    <row r="3957" spans="1:5" x14ac:dyDescent="0.3">
      <c r="A3957" s="1" t="s">
        <v>6529</v>
      </c>
      <c r="B3957" s="1" t="s">
        <v>35995</v>
      </c>
      <c r="C3957" s="1" t="s">
        <v>35996</v>
      </c>
      <c r="D3957" s="2">
        <v>0</v>
      </c>
      <c r="E3957" s="1" t="s">
        <v>29580</v>
      </c>
    </row>
    <row r="3958" spans="1:5" x14ac:dyDescent="0.3">
      <c r="A3958" s="1" t="s">
        <v>6530</v>
      </c>
      <c r="B3958" s="1" t="s">
        <v>35997</v>
      </c>
      <c r="C3958" s="1" t="s">
        <v>35998</v>
      </c>
      <c r="D3958" s="2">
        <v>0</v>
      </c>
      <c r="E3958" s="1" t="s">
        <v>29580</v>
      </c>
    </row>
    <row r="3959" spans="1:5" x14ac:dyDescent="0.3">
      <c r="A3959" s="1" t="s">
        <v>6531</v>
      </c>
      <c r="B3959" s="1" t="s">
        <v>35999</v>
      </c>
      <c r="C3959" s="1" t="s">
        <v>36000</v>
      </c>
      <c r="D3959" s="2">
        <v>0</v>
      </c>
      <c r="E3959" s="1" t="s">
        <v>29580</v>
      </c>
    </row>
    <row r="3960" spans="1:5" x14ac:dyDescent="0.3">
      <c r="A3960" s="1" t="s">
        <v>6532</v>
      </c>
      <c r="B3960" s="1" t="s">
        <v>36001</v>
      </c>
      <c r="C3960" s="1" t="s">
        <v>36002</v>
      </c>
      <c r="D3960" s="2">
        <v>0</v>
      </c>
      <c r="E3960" s="1" t="s">
        <v>29580</v>
      </c>
    </row>
    <row r="3961" spans="1:5" x14ac:dyDescent="0.3">
      <c r="A3961" s="1" t="s">
        <v>6533</v>
      </c>
      <c r="B3961" s="1" t="s">
        <v>36003</v>
      </c>
      <c r="C3961" s="1" t="s">
        <v>36004</v>
      </c>
      <c r="D3961" s="2">
        <v>0</v>
      </c>
      <c r="E3961" s="1" t="s">
        <v>29580</v>
      </c>
    </row>
    <row r="3962" spans="1:5" x14ac:dyDescent="0.3">
      <c r="A3962" s="1" t="s">
        <v>6534</v>
      </c>
      <c r="B3962" s="1" t="s">
        <v>36005</v>
      </c>
      <c r="C3962" s="1" t="s">
        <v>36006</v>
      </c>
      <c r="D3962" s="2">
        <v>0</v>
      </c>
      <c r="E3962" s="1" t="s">
        <v>29580</v>
      </c>
    </row>
    <row r="3963" spans="1:5" x14ac:dyDescent="0.3">
      <c r="A3963" s="1" t="s">
        <v>6535</v>
      </c>
      <c r="B3963" s="1" t="s">
        <v>36007</v>
      </c>
      <c r="C3963" s="1" t="s">
        <v>36008</v>
      </c>
      <c r="D3963" s="2">
        <v>0</v>
      </c>
      <c r="E3963" s="1" t="s">
        <v>29580</v>
      </c>
    </row>
    <row r="3964" spans="1:5" x14ac:dyDescent="0.3">
      <c r="A3964" s="1" t="s">
        <v>6537</v>
      </c>
      <c r="B3964" s="1" t="s">
        <v>36009</v>
      </c>
      <c r="C3964" s="1" t="s">
        <v>36010</v>
      </c>
      <c r="D3964" s="2">
        <v>0</v>
      </c>
      <c r="E3964" s="1" t="s">
        <v>29580</v>
      </c>
    </row>
    <row r="3965" spans="1:5" x14ac:dyDescent="0.3">
      <c r="A3965" s="1" t="s">
        <v>6538</v>
      </c>
      <c r="B3965" s="1" t="s">
        <v>36011</v>
      </c>
      <c r="C3965" s="1" t="s">
        <v>36012</v>
      </c>
      <c r="D3965" s="2">
        <v>0</v>
      </c>
      <c r="E3965" s="1" t="s">
        <v>29580</v>
      </c>
    </row>
    <row r="3966" spans="1:5" x14ac:dyDescent="0.3">
      <c r="A3966" s="1" t="s">
        <v>6540</v>
      </c>
      <c r="B3966" s="1" t="s">
        <v>36013</v>
      </c>
      <c r="C3966" s="1" t="s">
        <v>36014</v>
      </c>
      <c r="D3966" s="2">
        <v>0</v>
      </c>
      <c r="E3966" s="1" t="s">
        <v>29580</v>
      </c>
    </row>
    <row r="3967" spans="1:5" x14ac:dyDescent="0.3">
      <c r="A3967" s="1" t="s">
        <v>6542</v>
      </c>
      <c r="B3967" s="1" t="s">
        <v>36015</v>
      </c>
      <c r="C3967" s="1" t="s">
        <v>36016</v>
      </c>
      <c r="D3967" s="2">
        <v>0</v>
      </c>
      <c r="E3967" s="1" t="s">
        <v>29580</v>
      </c>
    </row>
    <row r="3968" spans="1:5" x14ac:dyDescent="0.3">
      <c r="A3968" s="1" t="s">
        <v>6543</v>
      </c>
      <c r="B3968" s="1" t="s">
        <v>36017</v>
      </c>
      <c r="C3968" s="1" t="s">
        <v>36018</v>
      </c>
      <c r="D3968" s="2">
        <v>0</v>
      </c>
      <c r="E3968" s="1" t="s">
        <v>29580</v>
      </c>
    </row>
    <row r="3969" spans="1:5" x14ac:dyDescent="0.3">
      <c r="A3969" s="1" t="s">
        <v>6544</v>
      </c>
      <c r="B3969" s="1" t="s">
        <v>36019</v>
      </c>
      <c r="C3969" s="1" t="s">
        <v>36020</v>
      </c>
      <c r="D3969" s="2">
        <v>0</v>
      </c>
      <c r="E3969" s="1" t="s">
        <v>29580</v>
      </c>
    </row>
    <row r="3970" spans="1:5" x14ac:dyDescent="0.3">
      <c r="A3970" s="1" t="s">
        <v>6545</v>
      </c>
      <c r="B3970" s="1" t="s">
        <v>36021</v>
      </c>
      <c r="C3970" s="1" t="s">
        <v>36022</v>
      </c>
      <c r="D3970" s="2">
        <v>0</v>
      </c>
      <c r="E3970" s="1" t="s">
        <v>29580</v>
      </c>
    </row>
    <row r="3971" spans="1:5" x14ac:dyDescent="0.3">
      <c r="A3971" s="1" t="s">
        <v>6547</v>
      </c>
      <c r="B3971" s="1" t="s">
        <v>36023</v>
      </c>
      <c r="C3971" s="1" t="s">
        <v>36024</v>
      </c>
      <c r="D3971" s="2">
        <v>0</v>
      </c>
      <c r="E3971" s="1" t="s">
        <v>29580</v>
      </c>
    </row>
    <row r="3972" spans="1:5" x14ac:dyDescent="0.3">
      <c r="A3972" s="1" t="s">
        <v>6549</v>
      </c>
      <c r="B3972" s="1" t="s">
        <v>36025</v>
      </c>
      <c r="C3972" s="1" t="s">
        <v>36026</v>
      </c>
      <c r="D3972" s="2">
        <v>0</v>
      </c>
      <c r="E3972" s="1" t="s">
        <v>29580</v>
      </c>
    </row>
    <row r="3973" spans="1:5" x14ac:dyDescent="0.3">
      <c r="A3973" s="1" t="s">
        <v>6550</v>
      </c>
      <c r="B3973" s="1" t="s">
        <v>36027</v>
      </c>
      <c r="C3973" s="1" t="s">
        <v>36028</v>
      </c>
      <c r="D3973" s="2">
        <v>0</v>
      </c>
      <c r="E3973" s="1" t="s">
        <v>29580</v>
      </c>
    </row>
    <row r="3974" spans="1:5" x14ac:dyDescent="0.3">
      <c r="A3974" s="1" t="s">
        <v>6551</v>
      </c>
      <c r="B3974" s="1" t="s">
        <v>36029</v>
      </c>
      <c r="C3974" s="1" t="s">
        <v>36030</v>
      </c>
      <c r="D3974" s="2">
        <v>0</v>
      </c>
      <c r="E3974" s="1" t="s">
        <v>29580</v>
      </c>
    </row>
    <row r="3975" spans="1:5" x14ac:dyDescent="0.3">
      <c r="A3975" s="1" t="s">
        <v>6552</v>
      </c>
      <c r="B3975" s="1" t="s">
        <v>36031</v>
      </c>
      <c r="C3975" s="1" t="s">
        <v>36032</v>
      </c>
      <c r="D3975" s="2">
        <v>0</v>
      </c>
      <c r="E3975" s="1" t="s">
        <v>29580</v>
      </c>
    </row>
    <row r="3976" spans="1:5" x14ac:dyDescent="0.3">
      <c r="A3976" s="1" t="s">
        <v>6553</v>
      </c>
      <c r="B3976" s="1" t="s">
        <v>36033</v>
      </c>
      <c r="C3976" s="1" t="s">
        <v>36034</v>
      </c>
      <c r="D3976" s="2">
        <v>0</v>
      </c>
      <c r="E3976" s="1" t="s">
        <v>29580</v>
      </c>
    </row>
    <row r="3977" spans="1:5" x14ac:dyDescent="0.3">
      <c r="A3977" s="1" t="s">
        <v>6554</v>
      </c>
      <c r="B3977" s="1" t="s">
        <v>36035</v>
      </c>
      <c r="C3977" s="1" t="s">
        <v>36036</v>
      </c>
      <c r="D3977" s="2">
        <v>0</v>
      </c>
      <c r="E3977" s="1" t="s">
        <v>29580</v>
      </c>
    </row>
    <row r="3978" spans="1:5" x14ac:dyDescent="0.3">
      <c r="A3978" s="1" t="s">
        <v>6555</v>
      </c>
      <c r="B3978" s="1" t="s">
        <v>36037</v>
      </c>
      <c r="C3978" s="1" t="s">
        <v>36038</v>
      </c>
      <c r="D3978" s="2">
        <v>0</v>
      </c>
      <c r="E3978" s="1" t="s">
        <v>29580</v>
      </c>
    </row>
    <row r="3979" spans="1:5" x14ac:dyDescent="0.3">
      <c r="A3979" s="1" t="s">
        <v>6557</v>
      </c>
      <c r="B3979" s="1" t="s">
        <v>36039</v>
      </c>
      <c r="C3979" s="1" t="s">
        <v>36040</v>
      </c>
      <c r="D3979" s="2">
        <v>0</v>
      </c>
      <c r="E3979" s="1" t="s">
        <v>29580</v>
      </c>
    </row>
    <row r="3980" spans="1:5" x14ac:dyDescent="0.3">
      <c r="A3980" s="1" t="s">
        <v>6559</v>
      </c>
      <c r="B3980" s="1" t="s">
        <v>36041</v>
      </c>
      <c r="C3980" s="1" t="s">
        <v>36042</v>
      </c>
      <c r="D3980" s="2">
        <v>0</v>
      </c>
      <c r="E3980" s="1" t="s">
        <v>29580</v>
      </c>
    </row>
    <row r="3981" spans="1:5" x14ac:dyDescent="0.3">
      <c r="A3981" s="1" t="s">
        <v>6560</v>
      </c>
      <c r="B3981" s="1" t="s">
        <v>36043</v>
      </c>
      <c r="C3981" s="1" t="s">
        <v>36044</v>
      </c>
      <c r="D3981" s="2">
        <v>0</v>
      </c>
      <c r="E3981" s="1" t="s">
        <v>29580</v>
      </c>
    </row>
    <row r="3982" spans="1:5" x14ac:dyDescent="0.3">
      <c r="A3982" s="1" t="s">
        <v>6562</v>
      </c>
      <c r="B3982" s="1" t="s">
        <v>36045</v>
      </c>
      <c r="C3982" s="1" t="s">
        <v>36046</v>
      </c>
      <c r="D3982" s="2">
        <v>0</v>
      </c>
      <c r="E3982" s="1" t="s">
        <v>29580</v>
      </c>
    </row>
    <row r="3983" spans="1:5" x14ac:dyDescent="0.3">
      <c r="A3983" s="1" t="s">
        <v>6564</v>
      </c>
      <c r="B3983" s="1" t="s">
        <v>36047</v>
      </c>
      <c r="C3983" s="1" t="s">
        <v>36048</v>
      </c>
      <c r="D3983" s="2">
        <v>0</v>
      </c>
      <c r="E3983" s="1" t="s">
        <v>29580</v>
      </c>
    </row>
    <row r="3984" spans="1:5" x14ac:dyDescent="0.3">
      <c r="A3984" s="1" t="s">
        <v>6566</v>
      </c>
      <c r="B3984" s="1" t="s">
        <v>36049</v>
      </c>
      <c r="C3984" s="1" t="s">
        <v>36050</v>
      </c>
      <c r="D3984" s="2">
        <v>0</v>
      </c>
      <c r="E3984" s="1" t="s">
        <v>29580</v>
      </c>
    </row>
    <row r="3985" spans="1:5" x14ac:dyDescent="0.3">
      <c r="A3985" s="1" t="s">
        <v>6568</v>
      </c>
      <c r="B3985" s="1" t="s">
        <v>36051</v>
      </c>
      <c r="C3985" s="1" t="s">
        <v>36052</v>
      </c>
      <c r="D3985" s="2">
        <v>0</v>
      </c>
      <c r="E3985" s="1" t="s">
        <v>29580</v>
      </c>
    </row>
    <row r="3986" spans="1:5" x14ac:dyDescent="0.3">
      <c r="A3986" s="1" t="s">
        <v>6570</v>
      </c>
      <c r="B3986" s="1" t="s">
        <v>36053</v>
      </c>
      <c r="C3986" s="1" t="s">
        <v>36054</v>
      </c>
      <c r="D3986" s="2">
        <v>0</v>
      </c>
      <c r="E3986" s="1" t="s">
        <v>29580</v>
      </c>
    </row>
    <row r="3987" spans="1:5" x14ac:dyDescent="0.3">
      <c r="A3987" s="1" t="s">
        <v>6572</v>
      </c>
      <c r="B3987" s="1" t="s">
        <v>36055</v>
      </c>
      <c r="C3987" s="1" t="s">
        <v>36056</v>
      </c>
      <c r="D3987" s="2">
        <v>0</v>
      </c>
      <c r="E3987" s="1" t="s">
        <v>29580</v>
      </c>
    </row>
    <row r="3988" spans="1:5" x14ac:dyDescent="0.3">
      <c r="A3988" s="1" t="s">
        <v>6574</v>
      </c>
      <c r="B3988" s="1" t="s">
        <v>36057</v>
      </c>
      <c r="C3988" s="1" t="s">
        <v>36058</v>
      </c>
      <c r="D3988" s="2">
        <v>0</v>
      </c>
      <c r="E3988" s="1" t="s">
        <v>29580</v>
      </c>
    </row>
    <row r="3989" spans="1:5" x14ac:dyDescent="0.3">
      <c r="A3989" s="1" t="s">
        <v>6576</v>
      </c>
      <c r="B3989" s="1" t="s">
        <v>36059</v>
      </c>
      <c r="C3989" s="1" t="s">
        <v>36060</v>
      </c>
      <c r="D3989" s="2">
        <v>0</v>
      </c>
      <c r="E3989" s="1" t="s">
        <v>29580</v>
      </c>
    </row>
    <row r="3990" spans="1:5" x14ac:dyDescent="0.3">
      <c r="A3990" s="1" t="s">
        <v>6578</v>
      </c>
      <c r="B3990" s="1" t="s">
        <v>36061</v>
      </c>
      <c r="C3990" s="1" t="s">
        <v>36062</v>
      </c>
      <c r="D3990" s="2">
        <v>0</v>
      </c>
      <c r="E3990" s="1" t="s">
        <v>29580</v>
      </c>
    </row>
    <row r="3991" spans="1:5" x14ac:dyDescent="0.3">
      <c r="A3991" s="1" t="s">
        <v>6580</v>
      </c>
      <c r="B3991" s="1" t="s">
        <v>36063</v>
      </c>
      <c r="C3991" s="1" t="s">
        <v>36064</v>
      </c>
      <c r="D3991" s="2">
        <v>0</v>
      </c>
      <c r="E3991" s="1" t="s">
        <v>29580</v>
      </c>
    </row>
    <row r="3992" spans="1:5" x14ac:dyDescent="0.3">
      <c r="A3992" s="1" t="s">
        <v>6581</v>
      </c>
      <c r="B3992" s="1" t="s">
        <v>36065</v>
      </c>
      <c r="C3992" s="1" t="s">
        <v>36066</v>
      </c>
      <c r="D3992" s="2">
        <v>0</v>
      </c>
      <c r="E3992" s="1" t="s">
        <v>29580</v>
      </c>
    </row>
    <row r="3993" spans="1:5" x14ac:dyDescent="0.3">
      <c r="A3993" s="1" t="s">
        <v>6582</v>
      </c>
      <c r="B3993" s="1" t="s">
        <v>36067</v>
      </c>
      <c r="C3993" s="1" t="s">
        <v>36068</v>
      </c>
      <c r="D3993" s="2">
        <v>0</v>
      </c>
      <c r="E3993" s="1" t="s">
        <v>29580</v>
      </c>
    </row>
    <row r="3994" spans="1:5" x14ac:dyDescent="0.3">
      <c r="A3994" s="1" t="s">
        <v>6583</v>
      </c>
      <c r="B3994" s="1" t="s">
        <v>36069</v>
      </c>
      <c r="C3994" s="1" t="s">
        <v>36070</v>
      </c>
      <c r="D3994" s="2">
        <v>0</v>
      </c>
      <c r="E3994" s="1" t="s">
        <v>29580</v>
      </c>
    </row>
    <row r="3995" spans="1:5" x14ac:dyDescent="0.3">
      <c r="A3995" s="1" t="s">
        <v>6584</v>
      </c>
      <c r="B3995" s="1" t="s">
        <v>36071</v>
      </c>
      <c r="C3995" s="1" t="s">
        <v>36072</v>
      </c>
      <c r="D3995" s="2">
        <v>0</v>
      </c>
      <c r="E3995" s="1" t="s">
        <v>29580</v>
      </c>
    </row>
    <row r="3996" spans="1:5" x14ac:dyDescent="0.3">
      <c r="A3996" s="1" t="s">
        <v>6585</v>
      </c>
      <c r="B3996" s="1" t="s">
        <v>36073</v>
      </c>
      <c r="C3996" s="1" t="s">
        <v>36074</v>
      </c>
      <c r="D3996" s="2">
        <v>0</v>
      </c>
      <c r="E3996" s="1" t="s">
        <v>29580</v>
      </c>
    </row>
    <row r="3997" spans="1:5" x14ac:dyDescent="0.3">
      <c r="A3997" s="1" t="s">
        <v>6587</v>
      </c>
      <c r="B3997" s="1" t="s">
        <v>36075</v>
      </c>
      <c r="C3997" s="1" t="s">
        <v>36076</v>
      </c>
      <c r="D3997" s="2">
        <v>0</v>
      </c>
      <c r="E3997" s="1" t="s">
        <v>29580</v>
      </c>
    </row>
    <row r="3998" spans="1:5" x14ac:dyDescent="0.3">
      <c r="A3998" s="1" t="s">
        <v>6588</v>
      </c>
      <c r="B3998" s="1" t="s">
        <v>36077</v>
      </c>
      <c r="C3998" s="1" t="s">
        <v>36078</v>
      </c>
      <c r="D3998" s="2">
        <v>0</v>
      </c>
      <c r="E3998" s="1" t="s">
        <v>29580</v>
      </c>
    </row>
    <row r="3999" spans="1:5" x14ac:dyDescent="0.3">
      <c r="A3999" s="1" t="s">
        <v>6589</v>
      </c>
      <c r="B3999" s="1" t="s">
        <v>36079</v>
      </c>
      <c r="C3999" s="1" t="s">
        <v>36080</v>
      </c>
      <c r="D3999" s="2">
        <v>0</v>
      </c>
      <c r="E3999" s="1" t="s">
        <v>29580</v>
      </c>
    </row>
    <row r="4000" spans="1:5" x14ac:dyDescent="0.3">
      <c r="A4000" s="1" t="s">
        <v>6590</v>
      </c>
      <c r="B4000" s="1" t="s">
        <v>36081</v>
      </c>
      <c r="C4000" s="1" t="s">
        <v>36082</v>
      </c>
      <c r="D4000" s="2">
        <v>0</v>
      </c>
      <c r="E4000" s="1" t="s">
        <v>29580</v>
      </c>
    </row>
    <row r="4001" spans="1:5" x14ac:dyDescent="0.3">
      <c r="A4001" s="1" t="s">
        <v>6592</v>
      </c>
      <c r="B4001" s="1" t="s">
        <v>36083</v>
      </c>
      <c r="C4001" s="1" t="s">
        <v>36084</v>
      </c>
      <c r="D4001" s="2">
        <v>0</v>
      </c>
      <c r="E4001" s="1" t="s">
        <v>29580</v>
      </c>
    </row>
    <row r="4002" spans="1:5" x14ac:dyDescent="0.3">
      <c r="A4002" s="1" t="s">
        <v>6593</v>
      </c>
      <c r="B4002" s="1" t="s">
        <v>36085</v>
      </c>
      <c r="C4002" s="1" t="s">
        <v>36086</v>
      </c>
      <c r="D4002" s="2">
        <v>0</v>
      </c>
      <c r="E4002" s="1" t="s">
        <v>29580</v>
      </c>
    </row>
    <row r="4003" spans="1:5" x14ac:dyDescent="0.3">
      <c r="A4003" s="1" t="s">
        <v>6594</v>
      </c>
      <c r="B4003" s="1" t="s">
        <v>36087</v>
      </c>
      <c r="C4003" s="1" t="s">
        <v>36088</v>
      </c>
      <c r="D4003" s="2">
        <v>0</v>
      </c>
      <c r="E4003" s="1" t="s">
        <v>29580</v>
      </c>
    </row>
    <row r="4004" spans="1:5" x14ac:dyDescent="0.3">
      <c r="A4004" s="1" t="s">
        <v>6596</v>
      </c>
      <c r="B4004" s="1" t="s">
        <v>36089</v>
      </c>
      <c r="C4004" s="1" t="s">
        <v>36090</v>
      </c>
      <c r="D4004" s="2">
        <v>0</v>
      </c>
      <c r="E4004" s="1" t="s">
        <v>29580</v>
      </c>
    </row>
    <row r="4005" spans="1:5" x14ac:dyDescent="0.3">
      <c r="A4005" s="1" t="s">
        <v>6597</v>
      </c>
      <c r="B4005" s="1" t="s">
        <v>36091</v>
      </c>
      <c r="C4005" s="1" t="s">
        <v>36092</v>
      </c>
      <c r="D4005" s="2">
        <v>0</v>
      </c>
      <c r="E4005" s="1" t="s">
        <v>29580</v>
      </c>
    </row>
    <row r="4006" spans="1:5" x14ac:dyDescent="0.3">
      <c r="A4006" s="1" t="s">
        <v>6598</v>
      </c>
      <c r="B4006" s="1" t="s">
        <v>36093</v>
      </c>
      <c r="C4006" s="1" t="s">
        <v>36094</v>
      </c>
      <c r="D4006" s="2">
        <v>0</v>
      </c>
      <c r="E4006" s="1" t="s">
        <v>29580</v>
      </c>
    </row>
    <row r="4007" spans="1:5" x14ac:dyDescent="0.3">
      <c r="A4007" s="1" t="s">
        <v>6599</v>
      </c>
      <c r="B4007" s="1" t="s">
        <v>36095</v>
      </c>
      <c r="C4007" s="1" t="s">
        <v>36096</v>
      </c>
      <c r="D4007" s="2">
        <v>0</v>
      </c>
      <c r="E4007" s="1" t="s">
        <v>29580</v>
      </c>
    </row>
    <row r="4008" spans="1:5" x14ac:dyDescent="0.3">
      <c r="A4008" s="1" t="s">
        <v>6600</v>
      </c>
      <c r="B4008" s="1" t="s">
        <v>36097</v>
      </c>
      <c r="C4008" s="1" t="s">
        <v>36098</v>
      </c>
      <c r="D4008" s="2">
        <v>0</v>
      </c>
      <c r="E4008" s="1" t="s">
        <v>29580</v>
      </c>
    </row>
    <row r="4009" spans="1:5" x14ac:dyDescent="0.3">
      <c r="A4009" s="1" t="s">
        <v>6601</v>
      </c>
      <c r="B4009" s="1" t="s">
        <v>36099</v>
      </c>
      <c r="C4009" s="1" t="s">
        <v>36100</v>
      </c>
      <c r="D4009" s="2">
        <v>0</v>
      </c>
      <c r="E4009" s="1" t="s">
        <v>29580</v>
      </c>
    </row>
    <row r="4010" spans="1:5" x14ac:dyDescent="0.3">
      <c r="A4010" s="1" t="s">
        <v>6602</v>
      </c>
      <c r="B4010" s="1" t="s">
        <v>36101</v>
      </c>
      <c r="C4010" s="1" t="s">
        <v>36102</v>
      </c>
      <c r="D4010" s="2">
        <v>0</v>
      </c>
      <c r="E4010" s="1" t="s">
        <v>29580</v>
      </c>
    </row>
    <row r="4011" spans="1:5" x14ac:dyDescent="0.3">
      <c r="A4011" s="1" t="s">
        <v>6603</v>
      </c>
      <c r="B4011" s="1" t="s">
        <v>36103</v>
      </c>
      <c r="C4011" s="1" t="s">
        <v>36104</v>
      </c>
      <c r="D4011" s="2">
        <v>0</v>
      </c>
      <c r="E4011" s="1" t="s">
        <v>29580</v>
      </c>
    </row>
    <row r="4012" spans="1:5" x14ac:dyDescent="0.3">
      <c r="A4012" s="1" t="s">
        <v>6604</v>
      </c>
      <c r="B4012" s="1" t="s">
        <v>36105</v>
      </c>
      <c r="C4012" s="1" t="s">
        <v>36106</v>
      </c>
      <c r="D4012" s="2">
        <v>0</v>
      </c>
      <c r="E4012" s="1" t="s">
        <v>29580</v>
      </c>
    </row>
    <row r="4013" spans="1:5" x14ac:dyDescent="0.3">
      <c r="A4013" s="1" t="s">
        <v>6605</v>
      </c>
      <c r="B4013" s="1" t="s">
        <v>36107</v>
      </c>
      <c r="C4013" s="1" t="s">
        <v>36108</v>
      </c>
      <c r="D4013" s="2">
        <v>0</v>
      </c>
      <c r="E4013" s="1" t="s">
        <v>29580</v>
      </c>
    </row>
    <row r="4014" spans="1:5" x14ac:dyDescent="0.3">
      <c r="A4014" s="1" t="s">
        <v>6606</v>
      </c>
      <c r="B4014" s="1" t="s">
        <v>36109</v>
      </c>
      <c r="C4014" s="1" t="s">
        <v>36110</v>
      </c>
      <c r="D4014" s="2">
        <v>0</v>
      </c>
      <c r="E4014" s="1" t="s">
        <v>29580</v>
      </c>
    </row>
    <row r="4015" spans="1:5" x14ac:dyDescent="0.3">
      <c r="A4015" s="1" t="s">
        <v>6608</v>
      </c>
      <c r="B4015" s="1" t="s">
        <v>36111</v>
      </c>
      <c r="C4015" s="1" t="s">
        <v>36112</v>
      </c>
      <c r="D4015" s="2">
        <v>0</v>
      </c>
      <c r="E4015" s="1" t="s">
        <v>29580</v>
      </c>
    </row>
    <row r="4016" spans="1:5" x14ac:dyDescent="0.3">
      <c r="A4016" s="1" t="s">
        <v>6610</v>
      </c>
      <c r="B4016" s="1" t="s">
        <v>36113</v>
      </c>
      <c r="C4016" s="1" t="s">
        <v>36114</v>
      </c>
      <c r="D4016" s="2">
        <v>0</v>
      </c>
      <c r="E4016" s="1" t="s">
        <v>29580</v>
      </c>
    </row>
    <row r="4017" spans="1:5" x14ac:dyDescent="0.3">
      <c r="A4017" s="1" t="s">
        <v>6612</v>
      </c>
      <c r="B4017" s="1" t="s">
        <v>36115</v>
      </c>
      <c r="C4017" s="1" t="s">
        <v>36116</v>
      </c>
      <c r="D4017" s="2">
        <v>0</v>
      </c>
      <c r="E4017" s="1" t="s">
        <v>29580</v>
      </c>
    </row>
    <row r="4018" spans="1:5" x14ac:dyDescent="0.3">
      <c r="A4018" s="1" t="s">
        <v>6613</v>
      </c>
      <c r="B4018" s="1" t="s">
        <v>36117</v>
      </c>
      <c r="C4018" s="1" t="s">
        <v>36118</v>
      </c>
      <c r="D4018" s="2">
        <v>0</v>
      </c>
      <c r="E4018" s="1" t="s">
        <v>29580</v>
      </c>
    </row>
    <row r="4019" spans="1:5" x14ac:dyDescent="0.3">
      <c r="A4019" s="1" t="s">
        <v>6614</v>
      </c>
      <c r="B4019" s="1" t="s">
        <v>36119</v>
      </c>
      <c r="C4019" s="1" t="s">
        <v>36120</v>
      </c>
      <c r="D4019" s="2">
        <v>0</v>
      </c>
      <c r="E4019" s="1" t="s">
        <v>29580</v>
      </c>
    </row>
    <row r="4020" spans="1:5" x14ac:dyDescent="0.3">
      <c r="A4020" s="1" t="s">
        <v>6615</v>
      </c>
      <c r="B4020" s="1" t="s">
        <v>36121</v>
      </c>
      <c r="C4020" s="1" t="s">
        <v>36122</v>
      </c>
      <c r="D4020" s="2">
        <v>0</v>
      </c>
      <c r="E4020" s="1" t="s">
        <v>29580</v>
      </c>
    </row>
    <row r="4021" spans="1:5" x14ac:dyDescent="0.3">
      <c r="A4021" s="1" t="s">
        <v>6616</v>
      </c>
      <c r="B4021" s="1" t="s">
        <v>36123</v>
      </c>
      <c r="C4021" s="1" t="s">
        <v>36124</v>
      </c>
      <c r="D4021" s="2">
        <v>0</v>
      </c>
      <c r="E4021" s="1" t="s">
        <v>29580</v>
      </c>
    </row>
    <row r="4022" spans="1:5" x14ac:dyDescent="0.3">
      <c r="A4022" s="1" t="s">
        <v>6617</v>
      </c>
      <c r="B4022" s="1" t="s">
        <v>36125</v>
      </c>
      <c r="C4022" s="1" t="s">
        <v>36126</v>
      </c>
      <c r="D4022" s="2">
        <v>0</v>
      </c>
      <c r="E4022" s="1" t="s">
        <v>29580</v>
      </c>
    </row>
    <row r="4023" spans="1:5" x14ac:dyDescent="0.3">
      <c r="A4023" s="1" t="s">
        <v>6618</v>
      </c>
      <c r="B4023" s="1" t="s">
        <v>36127</v>
      </c>
      <c r="C4023" s="1" t="s">
        <v>36128</v>
      </c>
      <c r="D4023" s="2">
        <v>0</v>
      </c>
      <c r="E4023" s="1" t="s">
        <v>29580</v>
      </c>
    </row>
    <row r="4024" spans="1:5" x14ac:dyDescent="0.3">
      <c r="A4024" s="1" t="s">
        <v>6619</v>
      </c>
      <c r="B4024" s="1" t="s">
        <v>36129</v>
      </c>
      <c r="C4024" s="1" t="s">
        <v>36130</v>
      </c>
      <c r="D4024" s="2">
        <v>0</v>
      </c>
      <c r="E4024" s="1" t="s">
        <v>29580</v>
      </c>
    </row>
    <row r="4025" spans="1:5" x14ac:dyDescent="0.3">
      <c r="A4025" s="1" t="s">
        <v>6620</v>
      </c>
      <c r="B4025" s="1" t="s">
        <v>36131</v>
      </c>
      <c r="C4025" s="1" t="s">
        <v>36132</v>
      </c>
      <c r="D4025" s="2">
        <v>0</v>
      </c>
      <c r="E4025" s="1" t="s">
        <v>29580</v>
      </c>
    </row>
    <row r="4026" spans="1:5" x14ac:dyDescent="0.3">
      <c r="A4026" s="1" t="s">
        <v>6621</v>
      </c>
      <c r="B4026" s="1" t="s">
        <v>36133</v>
      </c>
      <c r="C4026" s="1" t="s">
        <v>36134</v>
      </c>
      <c r="D4026" s="2">
        <v>0</v>
      </c>
      <c r="E4026" s="1" t="s">
        <v>29580</v>
      </c>
    </row>
    <row r="4027" spans="1:5" x14ac:dyDescent="0.3">
      <c r="A4027" s="1" t="s">
        <v>6622</v>
      </c>
      <c r="B4027" s="1" t="s">
        <v>36135</v>
      </c>
      <c r="C4027" s="1" t="s">
        <v>36136</v>
      </c>
      <c r="D4027" s="2">
        <v>0</v>
      </c>
      <c r="E4027" s="1" t="s">
        <v>29580</v>
      </c>
    </row>
    <row r="4028" spans="1:5" x14ac:dyDescent="0.3">
      <c r="A4028" s="1" t="s">
        <v>6623</v>
      </c>
      <c r="B4028" s="1" t="s">
        <v>36137</v>
      </c>
      <c r="C4028" s="1" t="s">
        <v>36138</v>
      </c>
      <c r="D4028" s="2">
        <v>0</v>
      </c>
      <c r="E4028" s="1" t="s">
        <v>29580</v>
      </c>
    </row>
    <row r="4029" spans="1:5" x14ac:dyDescent="0.3">
      <c r="A4029" s="1" t="s">
        <v>6624</v>
      </c>
      <c r="B4029" s="1" t="s">
        <v>36139</v>
      </c>
      <c r="C4029" s="1" t="s">
        <v>36140</v>
      </c>
      <c r="D4029" s="2">
        <v>0</v>
      </c>
      <c r="E4029" s="1" t="s">
        <v>29580</v>
      </c>
    </row>
    <row r="4030" spans="1:5" x14ac:dyDescent="0.3">
      <c r="A4030" s="1" t="s">
        <v>6625</v>
      </c>
      <c r="B4030" s="1" t="s">
        <v>36141</v>
      </c>
      <c r="C4030" s="1" t="s">
        <v>36142</v>
      </c>
      <c r="D4030" s="2">
        <v>0</v>
      </c>
      <c r="E4030" s="1" t="s">
        <v>29580</v>
      </c>
    </row>
    <row r="4031" spans="1:5" x14ac:dyDescent="0.3">
      <c r="A4031" s="1" t="s">
        <v>6627</v>
      </c>
      <c r="B4031" s="1" t="s">
        <v>36143</v>
      </c>
      <c r="C4031" s="1" t="s">
        <v>36144</v>
      </c>
      <c r="D4031" s="2">
        <v>0</v>
      </c>
      <c r="E4031" s="1" t="s">
        <v>29580</v>
      </c>
    </row>
    <row r="4032" spans="1:5" x14ac:dyDescent="0.3">
      <c r="A4032" s="1" t="s">
        <v>6628</v>
      </c>
      <c r="B4032" s="1" t="s">
        <v>36145</v>
      </c>
      <c r="C4032" s="1" t="s">
        <v>36146</v>
      </c>
      <c r="D4032" s="2">
        <v>0</v>
      </c>
      <c r="E4032" s="1" t="s">
        <v>29580</v>
      </c>
    </row>
    <row r="4033" spans="1:5" x14ac:dyDescent="0.3">
      <c r="A4033" s="1" t="s">
        <v>6630</v>
      </c>
      <c r="B4033" s="1" t="s">
        <v>36147</v>
      </c>
      <c r="C4033" s="1" t="s">
        <v>36148</v>
      </c>
      <c r="D4033" s="2">
        <v>0</v>
      </c>
      <c r="E4033" s="1" t="s">
        <v>29580</v>
      </c>
    </row>
    <row r="4034" spans="1:5" x14ac:dyDescent="0.3">
      <c r="A4034" s="1" t="s">
        <v>6632</v>
      </c>
      <c r="B4034" s="1" t="s">
        <v>36149</v>
      </c>
      <c r="C4034" s="1" t="s">
        <v>36150</v>
      </c>
      <c r="D4034" s="2">
        <v>0</v>
      </c>
      <c r="E4034" s="1" t="s">
        <v>29580</v>
      </c>
    </row>
    <row r="4035" spans="1:5" x14ac:dyDescent="0.3">
      <c r="A4035" s="1" t="s">
        <v>6634</v>
      </c>
      <c r="B4035" s="1" t="s">
        <v>36151</v>
      </c>
      <c r="C4035" s="1" t="s">
        <v>36152</v>
      </c>
      <c r="D4035" s="2">
        <v>0</v>
      </c>
      <c r="E4035" s="1" t="s">
        <v>29580</v>
      </c>
    </row>
    <row r="4036" spans="1:5" x14ac:dyDescent="0.3">
      <c r="A4036" s="1" t="s">
        <v>6635</v>
      </c>
      <c r="B4036" s="1" t="s">
        <v>36153</v>
      </c>
      <c r="C4036" s="1" t="s">
        <v>36154</v>
      </c>
      <c r="D4036" s="2">
        <v>0</v>
      </c>
      <c r="E4036" s="1" t="s">
        <v>29580</v>
      </c>
    </row>
    <row r="4037" spans="1:5" x14ac:dyDescent="0.3">
      <c r="A4037" s="1" t="s">
        <v>6636</v>
      </c>
      <c r="B4037" s="1" t="s">
        <v>36155</v>
      </c>
      <c r="C4037" s="1" t="s">
        <v>36156</v>
      </c>
      <c r="D4037" s="2">
        <v>0</v>
      </c>
      <c r="E4037" s="1" t="s">
        <v>0</v>
      </c>
    </row>
    <row r="4038" spans="1:5" x14ac:dyDescent="0.3">
      <c r="A4038" s="1" t="s">
        <v>6637</v>
      </c>
      <c r="B4038" s="1" t="s">
        <v>36157</v>
      </c>
      <c r="C4038" s="1" t="s">
        <v>36158</v>
      </c>
      <c r="D4038" s="2">
        <v>0</v>
      </c>
      <c r="E4038" s="1" t="s">
        <v>29580</v>
      </c>
    </row>
    <row r="4039" spans="1:5" x14ac:dyDescent="0.3">
      <c r="A4039" s="1" t="s">
        <v>6639</v>
      </c>
      <c r="B4039" s="1" t="s">
        <v>36159</v>
      </c>
      <c r="C4039" s="1" t="s">
        <v>36160</v>
      </c>
      <c r="D4039" s="2">
        <v>0</v>
      </c>
      <c r="E4039" s="1" t="s">
        <v>29580</v>
      </c>
    </row>
    <row r="4040" spans="1:5" x14ac:dyDescent="0.3">
      <c r="A4040" s="1" t="s">
        <v>6641</v>
      </c>
      <c r="B4040" s="1" t="s">
        <v>36161</v>
      </c>
      <c r="C4040" s="1" t="s">
        <v>36162</v>
      </c>
      <c r="D4040" s="2">
        <v>0</v>
      </c>
      <c r="E4040" s="1" t="s">
        <v>29580</v>
      </c>
    </row>
    <row r="4041" spans="1:5" x14ac:dyDescent="0.3">
      <c r="A4041" s="1" t="s">
        <v>6643</v>
      </c>
      <c r="B4041" s="1" t="s">
        <v>36163</v>
      </c>
      <c r="C4041" s="1" t="s">
        <v>36164</v>
      </c>
      <c r="D4041" s="2">
        <v>0</v>
      </c>
      <c r="E4041" s="1" t="s">
        <v>29580</v>
      </c>
    </row>
    <row r="4042" spans="1:5" x14ac:dyDescent="0.3">
      <c r="A4042" s="1" t="s">
        <v>6644</v>
      </c>
      <c r="B4042" s="1" t="s">
        <v>36165</v>
      </c>
      <c r="C4042" s="1" t="s">
        <v>36166</v>
      </c>
      <c r="D4042" s="2">
        <v>0</v>
      </c>
      <c r="E4042" s="1" t="s">
        <v>29580</v>
      </c>
    </row>
    <row r="4043" spans="1:5" x14ac:dyDescent="0.3">
      <c r="A4043" s="1" t="s">
        <v>6645</v>
      </c>
      <c r="B4043" s="1" t="s">
        <v>36167</v>
      </c>
      <c r="C4043" s="1" t="s">
        <v>36168</v>
      </c>
      <c r="D4043" s="2">
        <v>0</v>
      </c>
      <c r="E4043" s="1" t="s">
        <v>29580</v>
      </c>
    </row>
    <row r="4044" spans="1:5" x14ac:dyDescent="0.3">
      <c r="A4044" s="1" t="s">
        <v>6646</v>
      </c>
      <c r="B4044" s="1" t="s">
        <v>36169</v>
      </c>
      <c r="C4044" s="1" t="s">
        <v>36170</v>
      </c>
      <c r="D4044" s="2">
        <v>0</v>
      </c>
      <c r="E4044" s="1" t="s">
        <v>29580</v>
      </c>
    </row>
    <row r="4045" spans="1:5" x14ac:dyDescent="0.3">
      <c r="A4045" s="1" t="s">
        <v>6647</v>
      </c>
      <c r="B4045" s="1" t="s">
        <v>36171</v>
      </c>
      <c r="C4045" s="1" t="s">
        <v>36172</v>
      </c>
      <c r="D4045" s="2">
        <v>0</v>
      </c>
      <c r="E4045" s="1" t="s">
        <v>29580</v>
      </c>
    </row>
    <row r="4046" spans="1:5" x14ac:dyDescent="0.3">
      <c r="A4046" s="1" t="s">
        <v>6648</v>
      </c>
      <c r="B4046" s="1" t="s">
        <v>36173</v>
      </c>
      <c r="C4046" s="1" t="s">
        <v>36174</v>
      </c>
      <c r="D4046" s="2">
        <v>0</v>
      </c>
      <c r="E4046" s="1" t="s">
        <v>29580</v>
      </c>
    </row>
    <row r="4047" spans="1:5" x14ac:dyDescent="0.3">
      <c r="A4047" s="1" t="s">
        <v>6649</v>
      </c>
      <c r="B4047" s="1" t="s">
        <v>36175</v>
      </c>
      <c r="C4047" s="1" t="s">
        <v>36176</v>
      </c>
      <c r="D4047" s="2">
        <v>0</v>
      </c>
      <c r="E4047" s="1" t="s">
        <v>29580</v>
      </c>
    </row>
    <row r="4048" spans="1:5" x14ac:dyDescent="0.3">
      <c r="A4048" s="1" t="s">
        <v>6650</v>
      </c>
      <c r="B4048" s="1" t="s">
        <v>36177</v>
      </c>
      <c r="C4048" s="1" t="s">
        <v>36178</v>
      </c>
      <c r="D4048" s="2">
        <v>0</v>
      </c>
      <c r="E4048" s="1" t="s">
        <v>29580</v>
      </c>
    </row>
    <row r="4049" spans="1:5" x14ac:dyDescent="0.3">
      <c r="A4049" s="1" t="s">
        <v>6651</v>
      </c>
      <c r="B4049" s="1" t="s">
        <v>36179</v>
      </c>
      <c r="C4049" s="1" t="s">
        <v>36180</v>
      </c>
      <c r="D4049" s="2">
        <v>0</v>
      </c>
      <c r="E4049" s="1" t="s">
        <v>29580</v>
      </c>
    </row>
    <row r="4050" spans="1:5" x14ac:dyDescent="0.3">
      <c r="A4050" s="1" t="s">
        <v>6652</v>
      </c>
      <c r="B4050" s="1" t="s">
        <v>36181</v>
      </c>
      <c r="C4050" s="1" t="s">
        <v>36182</v>
      </c>
      <c r="D4050" s="2">
        <v>0</v>
      </c>
      <c r="E4050" s="1" t="s">
        <v>29580</v>
      </c>
    </row>
    <row r="4051" spans="1:5" x14ac:dyDescent="0.3">
      <c r="A4051" s="1" t="s">
        <v>6653</v>
      </c>
      <c r="B4051" s="1" t="s">
        <v>36183</v>
      </c>
      <c r="C4051" s="1" t="s">
        <v>36184</v>
      </c>
      <c r="D4051" s="2">
        <v>0</v>
      </c>
      <c r="E4051" s="1" t="s">
        <v>29580</v>
      </c>
    </row>
    <row r="4052" spans="1:5" x14ac:dyDescent="0.3">
      <c r="A4052" s="1" t="s">
        <v>6654</v>
      </c>
      <c r="B4052" s="1" t="s">
        <v>36185</v>
      </c>
      <c r="C4052" s="1" t="s">
        <v>36186</v>
      </c>
      <c r="D4052" s="2">
        <v>0</v>
      </c>
      <c r="E4052" s="1" t="s">
        <v>29580</v>
      </c>
    </row>
    <row r="4053" spans="1:5" x14ac:dyDescent="0.3">
      <c r="A4053" s="1" t="s">
        <v>6655</v>
      </c>
      <c r="B4053" s="1" t="s">
        <v>36187</v>
      </c>
      <c r="C4053" s="1" t="s">
        <v>36188</v>
      </c>
      <c r="D4053" s="2">
        <v>0</v>
      </c>
      <c r="E4053" s="1" t="s">
        <v>29580</v>
      </c>
    </row>
    <row r="4054" spans="1:5" x14ac:dyDescent="0.3">
      <c r="A4054" s="1" t="s">
        <v>6657</v>
      </c>
      <c r="B4054" s="1" t="s">
        <v>36189</v>
      </c>
      <c r="C4054" s="1" t="s">
        <v>36190</v>
      </c>
      <c r="D4054" s="2">
        <v>0</v>
      </c>
      <c r="E4054" s="1" t="s">
        <v>29580</v>
      </c>
    </row>
    <row r="4055" spans="1:5" x14ac:dyDescent="0.3">
      <c r="A4055" s="1" t="s">
        <v>6658</v>
      </c>
      <c r="B4055" s="1" t="s">
        <v>36191</v>
      </c>
      <c r="C4055" s="1" t="s">
        <v>36192</v>
      </c>
      <c r="D4055" s="2">
        <v>0</v>
      </c>
      <c r="E4055" s="1" t="s">
        <v>29580</v>
      </c>
    </row>
    <row r="4056" spans="1:5" x14ac:dyDescent="0.3">
      <c r="A4056" s="1" t="s">
        <v>6659</v>
      </c>
      <c r="B4056" s="1" t="s">
        <v>36193</v>
      </c>
      <c r="C4056" s="1" t="s">
        <v>36194</v>
      </c>
      <c r="D4056" s="2">
        <v>0</v>
      </c>
      <c r="E4056" s="1" t="s">
        <v>29580</v>
      </c>
    </row>
    <row r="4057" spans="1:5" x14ac:dyDescent="0.3">
      <c r="A4057" s="1" t="s">
        <v>6660</v>
      </c>
      <c r="B4057" s="1" t="s">
        <v>36195</v>
      </c>
      <c r="C4057" s="1" t="s">
        <v>36196</v>
      </c>
      <c r="D4057" s="2">
        <v>0</v>
      </c>
      <c r="E4057" s="1" t="s">
        <v>29580</v>
      </c>
    </row>
    <row r="4058" spans="1:5" x14ac:dyDescent="0.3">
      <c r="A4058" s="1" t="s">
        <v>6661</v>
      </c>
      <c r="B4058" s="1" t="s">
        <v>36197</v>
      </c>
      <c r="C4058" s="1" t="s">
        <v>36198</v>
      </c>
      <c r="D4058" s="2">
        <v>0</v>
      </c>
      <c r="E4058" s="1" t="s">
        <v>29580</v>
      </c>
    </row>
    <row r="4059" spans="1:5" x14ac:dyDescent="0.3">
      <c r="A4059" s="1" t="s">
        <v>6662</v>
      </c>
      <c r="B4059" s="1" t="s">
        <v>36199</v>
      </c>
      <c r="C4059" s="1" t="s">
        <v>36200</v>
      </c>
      <c r="D4059" s="2">
        <v>0</v>
      </c>
      <c r="E4059" s="1" t="s">
        <v>29580</v>
      </c>
    </row>
    <row r="4060" spans="1:5" x14ac:dyDescent="0.3">
      <c r="A4060" s="1" t="s">
        <v>6663</v>
      </c>
      <c r="B4060" s="1" t="s">
        <v>36201</v>
      </c>
      <c r="C4060" s="1" t="s">
        <v>36202</v>
      </c>
      <c r="D4060" s="2">
        <v>0</v>
      </c>
      <c r="E4060" s="1" t="s">
        <v>29580</v>
      </c>
    </row>
    <row r="4061" spans="1:5" x14ac:dyDescent="0.3">
      <c r="A4061" s="1" t="s">
        <v>6664</v>
      </c>
      <c r="B4061" s="1" t="s">
        <v>36203</v>
      </c>
      <c r="C4061" s="1" t="s">
        <v>36204</v>
      </c>
      <c r="D4061" s="2">
        <v>0</v>
      </c>
      <c r="E4061" s="1" t="s">
        <v>29580</v>
      </c>
    </row>
    <row r="4062" spans="1:5" x14ac:dyDescent="0.3">
      <c r="A4062" s="1" t="s">
        <v>6665</v>
      </c>
      <c r="B4062" s="1" t="s">
        <v>36205</v>
      </c>
      <c r="C4062" s="1" t="s">
        <v>36206</v>
      </c>
      <c r="D4062" s="2">
        <v>0</v>
      </c>
      <c r="E4062" s="1" t="s">
        <v>29580</v>
      </c>
    </row>
    <row r="4063" spans="1:5" x14ac:dyDescent="0.3">
      <c r="A4063" s="1" t="s">
        <v>6666</v>
      </c>
      <c r="B4063" s="1" t="s">
        <v>36207</v>
      </c>
      <c r="C4063" s="1" t="s">
        <v>36208</v>
      </c>
      <c r="D4063" s="2">
        <v>0</v>
      </c>
      <c r="E4063" s="1" t="s">
        <v>29580</v>
      </c>
    </row>
    <row r="4064" spans="1:5" x14ac:dyDescent="0.3">
      <c r="A4064" s="1" t="s">
        <v>6667</v>
      </c>
      <c r="B4064" s="1" t="s">
        <v>36209</v>
      </c>
      <c r="C4064" s="1" t="s">
        <v>36210</v>
      </c>
      <c r="D4064" s="2">
        <v>0</v>
      </c>
      <c r="E4064" s="1" t="s">
        <v>29580</v>
      </c>
    </row>
    <row r="4065" spans="1:5" x14ac:dyDescent="0.3">
      <c r="A4065" s="1" t="s">
        <v>6668</v>
      </c>
      <c r="B4065" s="1" t="s">
        <v>36211</v>
      </c>
      <c r="C4065" s="1" t="s">
        <v>36212</v>
      </c>
      <c r="D4065" s="2">
        <v>0</v>
      </c>
      <c r="E4065" s="1" t="s">
        <v>29580</v>
      </c>
    </row>
    <row r="4066" spans="1:5" x14ac:dyDescent="0.3">
      <c r="A4066" s="1" t="s">
        <v>6669</v>
      </c>
      <c r="B4066" s="1" t="s">
        <v>36213</v>
      </c>
      <c r="C4066" s="1" t="s">
        <v>36214</v>
      </c>
      <c r="D4066" s="2">
        <v>0</v>
      </c>
      <c r="E4066" s="1" t="s">
        <v>29580</v>
      </c>
    </row>
    <row r="4067" spans="1:5" x14ac:dyDescent="0.3">
      <c r="A4067" s="1" t="s">
        <v>6670</v>
      </c>
      <c r="B4067" s="1" t="s">
        <v>36215</v>
      </c>
      <c r="C4067" s="1" t="s">
        <v>36216</v>
      </c>
      <c r="D4067" s="2">
        <v>0</v>
      </c>
      <c r="E4067" s="1" t="s">
        <v>29580</v>
      </c>
    </row>
    <row r="4068" spans="1:5" x14ac:dyDescent="0.3">
      <c r="A4068" s="1" t="s">
        <v>6671</v>
      </c>
      <c r="B4068" s="1" t="s">
        <v>36217</v>
      </c>
      <c r="C4068" s="1" t="s">
        <v>36218</v>
      </c>
      <c r="D4068" s="2">
        <v>0</v>
      </c>
      <c r="E4068" s="1" t="s">
        <v>29580</v>
      </c>
    </row>
    <row r="4069" spans="1:5" x14ac:dyDescent="0.3">
      <c r="A4069" s="1" t="s">
        <v>6672</v>
      </c>
      <c r="B4069" s="1" t="s">
        <v>36219</v>
      </c>
      <c r="C4069" s="1" t="s">
        <v>36220</v>
      </c>
      <c r="D4069" s="2">
        <v>0</v>
      </c>
      <c r="E4069" s="1" t="s">
        <v>29580</v>
      </c>
    </row>
    <row r="4070" spans="1:5" x14ac:dyDescent="0.3">
      <c r="A4070" s="1" t="s">
        <v>6673</v>
      </c>
      <c r="B4070" s="1" t="s">
        <v>36221</v>
      </c>
      <c r="C4070" s="1" t="s">
        <v>36222</v>
      </c>
      <c r="D4070" s="2">
        <v>0</v>
      </c>
      <c r="E4070" s="1" t="s">
        <v>29580</v>
      </c>
    </row>
    <row r="4071" spans="1:5" x14ac:dyDescent="0.3">
      <c r="A4071" s="1" t="s">
        <v>6675</v>
      </c>
      <c r="B4071" s="1" t="s">
        <v>36223</v>
      </c>
      <c r="C4071" s="1" t="s">
        <v>36224</v>
      </c>
      <c r="D4071" s="2">
        <v>0</v>
      </c>
      <c r="E4071" s="1" t="s">
        <v>29580</v>
      </c>
    </row>
    <row r="4072" spans="1:5" x14ac:dyDescent="0.3">
      <c r="A4072" s="1" t="s">
        <v>6676</v>
      </c>
      <c r="B4072" s="1" t="s">
        <v>36225</v>
      </c>
      <c r="C4072" s="1" t="s">
        <v>36226</v>
      </c>
      <c r="D4072" s="2">
        <v>0</v>
      </c>
      <c r="E4072" s="1" t="s">
        <v>29580</v>
      </c>
    </row>
    <row r="4073" spans="1:5" x14ac:dyDescent="0.3">
      <c r="A4073" s="1" t="s">
        <v>6677</v>
      </c>
      <c r="B4073" s="1" t="s">
        <v>36227</v>
      </c>
      <c r="C4073" s="1" t="s">
        <v>36228</v>
      </c>
      <c r="D4073" s="2">
        <v>0</v>
      </c>
      <c r="E4073" s="1" t="s">
        <v>29580</v>
      </c>
    </row>
    <row r="4074" spans="1:5" x14ac:dyDescent="0.3">
      <c r="A4074" s="1" t="s">
        <v>6679</v>
      </c>
      <c r="B4074" s="1" t="s">
        <v>36229</v>
      </c>
      <c r="C4074" s="1" t="s">
        <v>36230</v>
      </c>
      <c r="D4074" s="2">
        <v>0</v>
      </c>
      <c r="E4074" s="1" t="s">
        <v>29580</v>
      </c>
    </row>
    <row r="4075" spans="1:5" x14ac:dyDescent="0.3">
      <c r="A4075" s="1" t="s">
        <v>6681</v>
      </c>
      <c r="B4075" s="1" t="s">
        <v>36231</v>
      </c>
      <c r="C4075" s="1" t="s">
        <v>36232</v>
      </c>
      <c r="D4075" s="2">
        <v>0</v>
      </c>
      <c r="E4075" s="1" t="s">
        <v>29580</v>
      </c>
    </row>
    <row r="4076" spans="1:5" x14ac:dyDescent="0.3">
      <c r="A4076" s="1" t="s">
        <v>6682</v>
      </c>
      <c r="B4076" s="1" t="s">
        <v>36233</v>
      </c>
      <c r="C4076" s="1" t="s">
        <v>36234</v>
      </c>
      <c r="D4076" s="2">
        <v>0</v>
      </c>
      <c r="E4076" s="1" t="s">
        <v>29580</v>
      </c>
    </row>
    <row r="4077" spans="1:5" x14ac:dyDescent="0.3">
      <c r="A4077" s="1" t="s">
        <v>6683</v>
      </c>
      <c r="B4077" s="1" t="s">
        <v>36235</v>
      </c>
      <c r="C4077" s="1" t="s">
        <v>36236</v>
      </c>
      <c r="D4077" s="2">
        <v>0</v>
      </c>
      <c r="E4077" s="1" t="s">
        <v>29580</v>
      </c>
    </row>
    <row r="4078" spans="1:5" x14ac:dyDescent="0.3">
      <c r="A4078" s="1" t="s">
        <v>6684</v>
      </c>
      <c r="B4078" s="1" t="s">
        <v>36237</v>
      </c>
      <c r="C4078" s="1" t="s">
        <v>36238</v>
      </c>
      <c r="D4078" s="2">
        <v>0</v>
      </c>
      <c r="E4078" s="1" t="s">
        <v>29580</v>
      </c>
    </row>
    <row r="4079" spans="1:5" x14ac:dyDescent="0.3">
      <c r="A4079" s="1" t="s">
        <v>6685</v>
      </c>
      <c r="B4079" s="1" t="s">
        <v>36239</v>
      </c>
      <c r="C4079" s="1" t="s">
        <v>36240</v>
      </c>
      <c r="D4079" s="2">
        <v>0</v>
      </c>
      <c r="E4079" s="1" t="s">
        <v>29580</v>
      </c>
    </row>
    <row r="4080" spans="1:5" x14ac:dyDescent="0.3">
      <c r="A4080" s="1" t="s">
        <v>6686</v>
      </c>
      <c r="B4080" s="1" t="s">
        <v>36241</v>
      </c>
      <c r="C4080" s="1" t="s">
        <v>36242</v>
      </c>
      <c r="D4080" s="2">
        <v>0</v>
      </c>
      <c r="E4080" s="1" t="s">
        <v>29580</v>
      </c>
    </row>
    <row r="4081" spans="1:5" x14ac:dyDescent="0.3">
      <c r="A4081" s="1" t="s">
        <v>6687</v>
      </c>
      <c r="B4081" s="1" t="s">
        <v>36243</v>
      </c>
      <c r="C4081" s="1" t="s">
        <v>36244</v>
      </c>
      <c r="D4081" s="2">
        <v>0</v>
      </c>
      <c r="E4081" s="1" t="s">
        <v>29580</v>
      </c>
    </row>
    <row r="4082" spans="1:5" x14ac:dyDescent="0.3">
      <c r="A4082" s="1" t="s">
        <v>6688</v>
      </c>
      <c r="B4082" s="1" t="s">
        <v>36245</v>
      </c>
      <c r="C4082" s="1" t="s">
        <v>36246</v>
      </c>
      <c r="D4082" s="2">
        <v>0</v>
      </c>
      <c r="E4082" s="1" t="s">
        <v>29580</v>
      </c>
    </row>
    <row r="4083" spans="1:5" x14ac:dyDescent="0.3">
      <c r="A4083" s="1" t="s">
        <v>6689</v>
      </c>
      <c r="B4083" s="1" t="s">
        <v>36247</v>
      </c>
      <c r="C4083" s="1" t="s">
        <v>36248</v>
      </c>
      <c r="D4083" s="2">
        <v>0</v>
      </c>
      <c r="E4083" s="1" t="s">
        <v>29580</v>
      </c>
    </row>
    <row r="4084" spans="1:5" x14ac:dyDescent="0.3">
      <c r="A4084" s="1" t="s">
        <v>6691</v>
      </c>
      <c r="B4084" s="1" t="s">
        <v>36249</v>
      </c>
      <c r="C4084" s="1" t="s">
        <v>36250</v>
      </c>
      <c r="D4084" s="2">
        <v>0</v>
      </c>
      <c r="E4084" s="1" t="s">
        <v>29580</v>
      </c>
    </row>
    <row r="4085" spans="1:5" x14ac:dyDescent="0.3">
      <c r="A4085" s="1" t="s">
        <v>6693</v>
      </c>
      <c r="B4085" s="1" t="s">
        <v>36251</v>
      </c>
      <c r="C4085" s="1" t="s">
        <v>36252</v>
      </c>
      <c r="D4085" s="2">
        <v>0</v>
      </c>
      <c r="E4085" s="1" t="s">
        <v>29580</v>
      </c>
    </row>
    <row r="4086" spans="1:5" x14ac:dyDescent="0.3">
      <c r="A4086" s="1" t="s">
        <v>6694</v>
      </c>
      <c r="B4086" s="1" t="s">
        <v>36253</v>
      </c>
      <c r="C4086" s="1" t="s">
        <v>36254</v>
      </c>
      <c r="D4086" s="2">
        <v>0</v>
      </c>
      <c r="E4086" s="1" t="s">
        <v>29580</v>
      </c>
    </row>
    <row r="4087" spans="1:5" x14ac:dyDescent="0.3">
      <c r="A4087" s="1" t="s">
        <v>6696</v>
      </c>
      <c r="B4087" s="1" t="s">
        <v>36255</v>
      </c>
      <c r="C4087" s="1" t="s">
        <v>36256</v>
      </c>
      <c r="D4087" s="2">
        <v>0</v>
      </c>
      <c r="E4087" s="1" t="s">
        <v>29580</v>
      </c>
    </row>
    <row r="4088" spans="1:5" x14ac:dyDescent="0.3">
      <c r="A4088" s="1" t="s">
        <v>6698</v>
      </c>
      <c r="B4088" s="1" t="s">
        <v>36257</v>
      </c>
      <c r="C4088" s="1" t="s">
        <v>36258</v>
      </c>
      <c r="D4088" s="2">
        <v>0</v>
      </c>
      <c r="E4088" s="1" t="s">
        <v>29580</v>
      </c>
    </row>
    <row r="4089" spans="1:5" x14ac:dyDescent="0.3">
      <c r="A4089" s="1" t="s">
        <v>6699</v>
      </c>
      <c r="B4089" s="1" t="s">
        <v>36259</v>
      </c>
      <c r="C4089" s="1" t="s">
        <v>36260</v>
      </c>
      <c r="D4089" s="2">
        <v>0</v>
      </c>
      <c r="E4089" s="1" t="s">
        <v>0</v>
      </c>
    </row>
    <row r="4090" spans="1:5" x14ac:dyDescent="0.3">
      <c r="A4090" s="1" t="s">
        <v>6700</v>
      </c>
      <c r="B4090" s="1" t="s">
        <v>36261</v>
      </c>
      <c r="C4090" s="1" t="s">
        <v>36262</v>
      </c>
      <c r="D4090" s="2">
        <v>0</v>
      </c>
      <c r="E4090" s="1" t="s">
        <v>0</v>
      </c>
    </row>
    <row r="4091" spans="1:5" x14ac:dyDescent="0.3">
      <c r="A4091" s="1" t="s">
        <v>6701</v>
      </c>
      <c r="B4091" s="1" t="s">
        <v>36263</v>
      </c>
      <c r="C4091" s="1" t="s">
        <v>36264</v>
      </c>
      <c r="D4091" s="2">
        <v>0</v>
      </c>
      <c r="E4091" s="1" t="s">
        <v>29580</v>
      </c>
    </row>
    <row r="4092" spans="1:5" x14ac:dyDescent="0.3">
      <c r="A4092" s="1" t="s">
        <v>6702</v>
      </c>
      <c r="B4092" s="1" t="s">
        <v>36265</v>
      </c>
      <c r="C4092" s="1" t="s">
        <v>36266</v>
      </c>
      <c r="D4092" s="2">
        <v>0</v>
      </c>
      <c r="E4092" s="1" t="s">
        <v>29580</v>
      </c>
    </row>
    <row r="4093" spans="1:5" x14ac:dyDescent="0.3">
      <c r="A4093" s="1" t="s">
        <v>6703</v>
      </c>
      <c r="B4093" s="1" t="s">
        <v>36267</v>
      </c>
      <c r="C4093" s="1" t="s">
        <v>36268</v>
      </c>
      <c r="D4093" s="2">
        <v>0</v>
      </c>
      <c r="E4093" s="1" t="s">
        <v>29580</v>
      </c>
    </row>
    <row r="4094" spans="1:5" x14ac:dyDescent="0.3">
      <c r="A4094" s="1" t="s">
        <v>6705</v>
      </c>
      <c r="B4094" s="1" t="s">
        <v>36269</v>
      </c>
      <c r="C4094" s="1" t="s">
        <v>36270</v>
      </c>
      <c r="D4094" s="2">
        <v>0</v>
      </c>
      <c r="E4094" s="1" t="s">
        <v>29580</v>
      </c>
    </row>
    <row r="4095" spans="1:5" x14ac:dyDescent="0.3">
      <c r="A4095" s="1" t="s">
        <v>6706</v>
      </c>
      <c r="B4095" s="1" t="s">
        <v>36271</v>
      </c>
      <c r="C4095" s="1" t="s">
        <v>36272</v>
      </c>
      <c r="D4095" s="2">
        <v>0</v>
      </c>
      <c r="E4095" s="1" t="s">
        <v>29580</v>
      </c>
    </row>
    <row r="4096" spans="1:5" x14ac:dyDescent="0.3">
      <c r="A4096" s="1" t="s">
        <v>6708</v>
      </c>
      <c r="B4096" s="1" t="s">
        <v>36273</v>
      </c>
      <c r="C4096" s="1" t="s">
        <v>36274</v>
      </c>
      <c r="D4096" s="2">
        <v>0</v>
      </c>
      <c r="E4096" s="1" t="s">
        <v>29580</v>
      </c>
    </row>
    <row r="4097" spans="1:5" x14ac:dyDescent="0.3">
      <c r="A4097" s="1" t="s">
        <v>6709</v>
      </c>
      <c r="B4097" s="1" t="s">
        <v>36275</v>
      </c>
      <c r="C4097" s="1" t="s">
        <v>36276</v>
      </c>
      <c r="D4097" s="2">
        <v>0</v>
      </c>
      <c r="E4097" s="1" t="s">
        <v>29580</v>
      </c>
    </row>
    <row r="4098" spans="1:5" x14ac:dyDescent="0.3">
      <c r="A4098" s="1" t="s">
        <v>6711</v>
      </c>
      <c r="B4098" s="1" t="s">
        <v>36277</v>
      </c>
      <c r="C4098" s="1" t="s">
        <v>36278</v>
      </c>
      <c r="D4098" s="2">
        <v>0</v>
      </c>
      <c r="E4098" s="1" t="s">
        <v>29580</v>
      </c>
    </row>
    <row r="4099" spans="1:5" x14ac:dyDescent="0.3">
      <c r="A4099" s="1" t="s">
        <v>6713</v>
      </c>
      <c r="B4099" s="1" t="s">
        <v>36279</v>
      </c>
      <c r="C4099" s="1" t="s">
        <v>36280</v>
      </c>
      <c r="D4099" s="2">
        <v>0</v>
      </c>
      <c r="E4099" s="1" t="s">
        <v>29580</v>
      </c>
    </row>
    <row r="4100" spans="1:5" x14ac:dyDescent="0.3">
      <c r="A4100" s="1" t="s">
        <v>6714</v>
      </c>
      <c r="B4100" s="1" t="s">
        <v>36281</v>
      </c>
      <c r="C4100" s="1" t="s">
        <v>36282</v>
      </c>
      <c r="D4100" s="2">
        <v>0</v>
      </c>
      <c r="E4100" s="1" t="s">
        <v>29580</v>
      </c>
    </row>
    <row r="4101" spans="1:5" x14ac:dyDescent="0.3">
      <c r="A4101" s="1" t="s">
        <v>6715</v>
      </c>
      <c r="B4101" s="1" t="s">
        <v>36283</v>
      </c>
      <c r="C4101" s="1" t="s">
        <v>36284</v>
      </c>
      <c r="D4101" s="2">
        <v>0</v>
      </c>
      <c r="E4101" s="1" t="s">
        <v>29580</v>
      </c>
    </row>
    <row r="4102" spans="1:5" x14ac:dyDescent="0.3">
      <c r="A4102" s="1" t="s">
        <v>6717</v>
      </c>
      <c r="B4102" s="1" t="s">
        <v>36285</v>
      </c>
      <c r="C4102" s="1" t="s">
        <v>36286</v>
      </c>
      <c r="D4102" s="2">
        <v>0</v>
      </c>
      <c r="E4102" s="1" t="s">
        <v>29580</v>
      </c>
    </row>
    <row r="4103" spans="1:5" x14ac:dyDescent="0.3">
      <c r="A4103" s="1" t="s">
        <v>6719</v>
      </c>
      <c r="B4103" s="1" t="s">
        <v>36287</v>
      </c>
      <c r="C4103" s="1" t="s">
        <v>36288</v>
      </c>
      <c r="D4103" s="2">
        <v>0</v>
      </c>
      <c r="E4103" s="1" t="s">
        <v>29580</v>
      </c>
    </row>
    <row r="4104" spans="1:5" x14ac:dyDescent="0.3">
      <c r="A4104" s="1" t="s">
        <v>6721</v>
      </c>
      <c r="B4104" s="1" t="s">
        <v>36289</v>
      </c>
      <c r="C4104" s="1" t="s">
        <v>36290</v>
      </c>
      <c r="D4104" s="2">
        <v>0</v>
      </c>
      <c r="E4104" s="1" t="s">
        <v>29580</v>
      </c>
    </row>
    <row r="4105" spans="1:5" x14ac:dyDescent="0.3">
      <c r="A4105" s="1" t="s">
        <v>6722</v>
      </c>
      <c r="B4105" s="1" t="s">
        <v>36291</v>
      </c>
      <c r="C4105" s="1" t="s">
        <v>36292</v>
      </c>
      <c r="D4105" s="2">
        <v>0</v>
      </c>
      <c r="E4105" s="1" t="s">
        <v>29580</v>
      </c>
    </row>
    <row r="4106" spans="1:5" x14ac:dyDescent="0.3">
      <c r="A4106" s="1" t="s">
        <v>6724</v>
      </c>
      <c r="B4106" s="1" t="s">
        <v>36293</v>
      </c>
      <c r="C4106" s="1" t="s">
        <v>36294</v>
      </c>
      <c r="D4106" s="2">
        <v>0</v>
      </c>
      <c r="E4106" s="1" t="s">
        <v>29580</v>
      </c>
    </row>
    <row r="4107" spans="1:5" x14ac:dyDescent="0.3">
      <c r="A4107" s="1" t="s">
        <v>6725</v>
      </c>
      <c r="B4107" s="1" t="s">
        <v>36295</v>
      </c>
      <c r="C4107" s="1" t="s">
        <v>36296</v>
      </c>
      <c r="D4107" s="2">
        <v>0</v>
      </c>
      <c r="E4107" s="1" t="s">
        <v>29580</v>
      </c>
    </row>
    <row r="4108" spans="1:5" x14ac:dyDescent="0.3">
      <c r="A4108" s="1" t="s">
        <v>6727</v>
      </c>
      <c r="B4108" s="1" t="s">
        <v>36297</v>
      </c>
      <c r="C4108" s="1" t="s">
        <v>36298</v>
      </c>
      <c r="D4108" s="2">
        <v>0</v>
      </c>
      <c r="E4108" s="1" t="s">
        <v>29580</v>
      </c>
    </row>
    <row r="4109" spans="1:5" x14ac:dyDescent="0.3">
      <c r="A4109" s="1" t="s">
        <v>6728</v>
      </c>
      <c r="B4109" s="1" t="s">
        <v>36299</v>
      </c>
      <c r="C4109" s="1" t="s">
        <v>36300</v>
      </c>
      <c r="D4109" s="2">
        <v>0</v>
      </c>
      <c r="E4109" s="1" t="s">
        <v>29580</v>
      </c>
    </row>
    <row r="4110" spans="1:5" x14ac:dyDescent="0.3">
      <c r="A4110" s="1" t="s">
        <v>6729</v>
      </c>
      <c r="B4110" s="1" t="s">
        <v>36301</v>
      </c>
      <c r="C4110" s="1" t="s">
        <v>36302</v>
      </c>
      <c r="D4110" s="2">
        <v>0</v>
      </c>
      <c r="E4110" s="1" t="s">
        <v>29580</v>
      </c>
    </row>
    <row r="4111" spans="1:5" x14ac:dyDescent="0.3">
      <c r="A4111" s="1" t="s">
        <v>6730</v>
      </c>
      <c r="B4111" s="1" t="s">
        <v>36303</v>
      </c>
      <c r="C4111" s="1" t="s">
        <v>36304</v>
      </c>
      <c r="D4111" s="2">
        <v>0</v>
      </c>
      <c r="E4111" s="1" t="s">
        <v>29580</v>
      </c>
    </row>
    <row r="4112" spans="1:5" x14ac:dyDescent="0.3">
      <c r="A4112" s="1" t="s">
        <v>6731</v>
      </c>
      <c r="B4112" s="1" t="s">
        <v>36305</v>
      </c>
      <c r="C4112" s="1" t="s">
        <v>36306</v>
      </c>
      <c r="D4112" s="2">
        <v>0</v>
      </c>
      <c r="E4112" s="1" t="s">
        <v>29580</v>
      </c>
    </row>
    <row r="4113" spans="1:5" x14ac:dyDescent="0.3">
      <c r="A4113" s="1" t="s">
        <v>6732</v>
      </c>
      <c r="B4113" s="1" t="s">
        <v>36307</v>
      </c>
      <c r="C4113" s="1" t="s">
        <v>36308</v>
      </c>
      <c r="D4113" s="2">
        <v>0</v>
      </c>
      <c r="E4113" s="1" t="s">
        <v>29580</v>
      </c>
    </row>
    <row r="4114" spans="1:5" x14ac:dyDescent="0.3">
      <c r="A4114" s="1" t="s">
        <v>6733</v>
      </c>
      <c r="B4114" s="1" t="s">
        <v>36309</v>
      </c>
      <c r="C4114" s="1" t="s">
        <v>36310</v>
      </c>
      <c r="D4114" s="2">
        <v>0</v>
      </c>
      <c r="E4114" s="1" t="s">
        <v>29580</v>
      </c>
    </row>
    <row r="4115" spans="1:5" x14ac:dyDescent="0.3">
      <c r="A4115" s="1" t="s">
        <v>6734</v>
      </c>
      <c r="B4115" s="1" t="s">
        <v>36311</v>
      </c>
      <c r="C4115" s="1" t="s">
        <v>36312</v>
      </c>
      <c r="D4115" s="2">
        <v>0</v>
      </c>
      <c r="E4115" s="1" t="s">
        <v>29580</v>
      </c>
    </row>
    <row r="4116" spans="1:5" x14ac:dyDescent="0.3">
      <c r="A4116" s="1" t="s">
        <v>6736</v>
      </c>
      <c r="B4116" s="1" t="s">
        <v>36313</v>
      </c>
      <c r="C4116" s="1" t="s">
        <v>36314</v>
      </c>
      <c r="D4116" s="2">
        <v>0</v>
      </c>
      <c r="E4116" s="1" t="s">
        <v>29580</v>
      </c>
    </row>
    <row r="4117" spans="1:5" x14ac:dyDescent="0.3">
      <c r="A4117" s="1" t="s">
        <v>6737</v>
      </c>
      <c r="B4117" s="1" t="s">
        <v>36315</v>
      </c>
      <c r="C4117" s="1" t="s">
        <v>36316</v>
      </c>
      <c r="D4117" s="2">
        <v>0</v>
      </c>
      <c r="E4117" s="1" t="s">
        <v>29580</v>
      </c>
    </row>
    <row r="4118" spans="1:5" x14ac:dyDescent="0.3">
      <c r="A4118" s="1" t="s">
        <v>6739</v>
      </c>
      <c r="B4118" s="1" t="s">
        <v>36317</v>
      </c>
      <c r="C4118" s="1" t="s">
        <v>36318</v>
      </c>
      <c r="D4118" s="2">
        <v>0</v>
      </c>
      <c r="E4118" s="1" t="s">
        <v>29580</v>
      </c>
    </row>
    <row r="4119" spans="1:5" x14ac:dyDescent="0.3">
      <c r="A4119" s="1" t="s">
        <v>6741</v>
      </c>
      <c r="B4119" s="1" t="s">
        <v>36319</v>
      </c>
      <c r="C4119" s="1" t="s">
        <v>36320</v>
      </c>
      <c r="D4119" s="2">
        <v>0</v>
      </c>
      <c r="E4119" s="1" t="s">
        <v>29580</v>
      </c>
    </row>
    <row r="4120" spans="1:5" x14ac:dyDescent="0.3">
      <c r="A4120" s="1" t="s">
        <v>6742</v>
      </c>
      <c r="B4120" s="1" t="s">
        <v>36321</v>
      </c>
      <c r="C4120" s="1" t="s">
        <v>36322</v>
      </c>
      <c r="D4120" s="2">
        <v>0</v>
      </c>
      <c r="E4120" s="1" t="s">
        <v>29580</v>
      </c>
    </row>
    <row r="4121" spans="1:5" x14ac:dyDescent="0.3">
      <c r="A4121" s="1" t="s">
        <v>6743</v>
      </c>
      <c r="B4121" s="1" t="s">
        <v>36323</v>
      </c>
      <c r="C4121" s="1" t="s">
        <v>36324</v>
      </c>
      <c r="D4121" s="2">
        <v>0</v>
      </c>
      <c r="E4121" s="1" t="s">
        <v>29580</v>
      </c>
    </row>
    <row r="4122" spans="1:5" x14ac:dyDescent="0.3">
      <c r="A4122" s="1" t="s">
        <v>6745</v>
      </c>
      <c r="B4122" s="1" t="s">
        <v>36325</v>
      </c>
      <c r="C4122" s="1" t="s">
        <v>36326</v>
      </c>
      <c r="D4122" s="2">
        <v>0</v>
      </c>
      <c r="E4122" s="1" t="s">
        <v>29580</v>
      </c>
    </row>
    <row r="4123" spans="1:5" x14ac:dyDescent="0.3">
      <c r="A4123" s="1" t="s">
        <v>6746</v>
      </c>
      <c r="B4123" s="1" t="s">
        <v>36327</v>
      </c>
      <c r="C4123" s="1" t="s">
        <v>36328</v>
      </c>
      <c r="D4123" s="2">
        <v>0</v>
      </c>
      <c r="E4123" s="1" t="s">
        <v>29580</v>
      </c>
    </row>
    <row r="4124" spans="1:5" x14ac:dyDescent="0.3">
      <c r="A4124" s="1" t="s">
        <v>6747</v>
      </c>
      <c r="B4124" s="1" t="s">
        <v>36329</v>
      </c>
      <c r="C4124" s="1" t="s">
        <v>36330</v>
      </c>
      <c r="D4124" s="2">
        <v>0</v>
      </c>
      <c r="E4124" s="1" t="s">
        <v>29580</v>
      </c>
    </row>
    <row r="4125" spans="1:5" x14ac:dyDescent="0.3">
      <c r="A4125" s="1" t="s">
        <v>6748</v>
      </c>
      <c r="B4125" s="1" t="s">
        <v>36331</v>
      </c>
      <c r="C4125" s="1" t="s">
        <v>36332</v>
      </c>
      <c r="D4125" s="2">
        <v>0</v>
      </c>
      <c r="E4125" s="1" t="s">
        <v>29580</v>
      </c>
    </row>
    <row r="4126" spans="1:5" x14ac:dyDescent="0.3">
      <c r="A4126" s="1" t="s">
        <v>6749</v>
      </c>
      <c r="B4126" s="1" t="s">
        <v>36333</v>
      </c>
      <c r="C4126" s="1" t="s">
        <v>36334</v>
      </c>
      <c r="D4126" s="2">
        <v>0</v>
      </c>
      <c r="E4126" s="1" t="s">
        <v>29580</v>
      </c>
    </row>
    <row r="4127" spans="1:5" x14ac:dyDescent="0.3">
      <c r="A4127" s="1" t="s">
        <v>6750</v>
      </c>
      <c r="B4127" s="1" t="s">
        <v>36335</v>
      </c>
      <c r="C4127" s="1" t="s">
        <v>36336</v>
      </c>
      <c r="D4127" s="2">
        <v>0</v>
      </c>
      <c r="E4127" s="1" t="s">
        <v>29580</v>
      </c>
    </row>
    <row r="4128" spans="1:5" x14ac:dyDescent="0.3">
      <c r="A4128" s="1" t="s">
        <v>6751</v>
      </c>
      <c r="B4128" s="1" t="s">
        <v>36337</v>
      </c>
      <c r="C4128" s="1" t="s">
        <v>36338</v>
      </c>
      <c r="D4128" s="2">
        <v>0</v>
      </c>
      <c r="E4128" s="1" t="s">
        <v>29580</v>
      </c>
    </row>
    <row r="4129" spans="1:5" x14ac:dyDescent="0.3">
      <c r="A4129" s="1" t="s">
        <v>6752</v>
      </c>
      <c r="B4129" s="1" t="s">
        <v>36339</v>
      </c>
      <c r="C4129" s="1" t="s">
        <v>36340</v>
      </c>
      <c r="D4129" s="2">
        <v>0</v>
      </c>
      <c r="E4129" s="1" t="s">
        <v>29580</v>
      </c>
    </row>
    <row r="4130" spans="1:5" x14ac:dyDescent="0.3">
      <c r="A4130" s="1" t="s">
        <v>6753</v>
      </c>
      <c r="B4130" s="1" t="s">
        <v>36341</v>
      </c>
      <c r="C4130" s="1" t="s">
        <v>36342</v>
      </c>
      <c r="D4130" s="2">
        <v>0</v>
      </c>
      <c r="E4130" s="1" t="s">
        <v>29580</v>
      </c>
    </row>
    <row r="4131" spans="1:5" x14ac:dyDescent="0.3">
      <c r="A4131" s="1" t="s">
        <v>6754</v>
      </c>
      <c r="B4131" s="1" t="s">
        <v>36343</v>
      </c>
      <c r="C4131" s="1" t="s">
        <v>36344</v>
      </c>
      <c r="D4131" s="2">
        <v>0</v>
      </c>
      <c r="E4131" s="1" t="s">
        <v>29580</v>
      </c>
    </row>
    <row r="4132" spans="1:5" x14ac:dyDescent="0.3">
      <c r="A4132" s="1" t="s">
        <v>6756</v>
      </c>
      <c r="B4132" s="1" t="s">
        <v>36345</v>
      </c>
      <c r="C4132" s="1" t="s">
        <v>36346</v>
      </c>
      <c r="D4132" s="2">
        <v>0</v>
      </c>
      <c r="E4132" s="1" t="s">
        <v>29580</v>
      </c>
    </row>
    <row r="4133" spans="1:5" x14ac:dyDescent="0.3">
      <c r="A4133" s="1" t="s">
        <v>6758</v>
      </c>
      <c r="B4133" s="1" t="s">
        <v>36347</v>
      </c>
      <c r="C4133" s="1" t="s">
        <v>36348</v>
      </c>
      <c r="D4133" s="2">
        <v>0</v>
      </c>
      <c r="E4133" s="1" t="s">
        <v>29580</v>
      </c>
    </row>
    <row r="4134" spans="1:5" x14ac:dyDescent="0.3">
      <c r="A4134" s="1" t="s">
        <v>6760</v>
      </c>
      <c r="B4134" s="1" t="s">
        <v>36349</v>
      </c>
      <c r="C4134" s="1" t="s">
        <v>36350</v>
      </c>
      <c r="D4134" s="2">
        <v>0</v>
      </c>
      <c r="E4134" s="1" t="s">
        <v>29580</v>
      </c>
    </row>
    <row r="4135" spans="1:5" x14ac:dyDescent="0.3">
      <c r="A4135" s="1" t="s">
        <v>6762</v>
      </c>
      <c r="B4135" s="1" t="s">
        <v>36351</v>
      </c>
      <c r="C4135" s="1" t="s">
        <v>36352</v>
      </c>
      <c r="D4135" s="2">
        <v>0</v>
      </c>
      <c r="E4135" s="1" t="s">
        <v>29580</v>
      </c>
    </row>
    <row r="4136" spans="1:5" x14ac:dyDescent="0.3">
      <c r="A4136" s="1" t="s">
        <v>6764</v>
      </c>
      <c r="B4136" s="1" t="s">
        <v>36353</v>
      </c>
      <c r="C4136" s="1" t="s">
        <v>36354</v>
      </c>
      <c r="D4136" s="2">
        <v>0</v>
      </c>
      <c r="E4136" s="1" t="s">
        <v>29580</v>
      </c>
    </row>
    <row r="4137" spans="1:5" x14ac:dyDescent="0.3">
      <c r="A4137" s="1" t="s">
        <v>6766</v>
      </c>
      <c r="B4137" s="1" t="s">
        <v>36355</v>
      </c>
      <c r="C4137" s="1" t="s">
        <v>36356</v>
      </c>
      <c r="D4137" s="2">
        <v>0</v>
      </c>
      <c r="E4137" s="1" t="s">
        <v>29580</v>
      </c>
    </row>
    <row r="4138" spans="1:5" x14ac:dyDescent="0.3">
      <c r="A4138" s="1" t="s">
        <v>6768</v>
      </c>
      <c r="B4138" s="1" t="s">
        <v>36357</v>
      </c>
      <c r="C4138" s="1" t="s">
        <v>36358</v>
      </c>
      <c r="D4138" s="2">
        <v>0</v>
      </c>
      <c r="E4138" s="1" t="s">
        <v>29580</v>
      </c>
    </row>
    <row r="4139" spans="1:5" x14ac:dyDescent="0.3">
      <c r="A4139" s="1" t="s">
        <v>6770</v>
      </c>
      <c r="B4139" s="1" t="s">
        <v>36359</v>
      </c>
      <c r="C4139" s="1" t="s">
        <v>36360</v>
      </c>
      <c r="D4139" s="2">
        <v>0</v>
      </c>
      <c r="E4139" s="1" t="s">
        <v>29580</v>
      </c>
    </row>
    <row r="4140" spans="1:5" x14ac:dyDescent="0.3">
      <c r="A4140" s="1" t="s">
        <v>6772</v>
      </c>
      <c r="B4140" s="1" t="s">
        <v>36361</v>
      </c>
      <c r="C4140" s="1" t="s">
        <v>36362</v>
      </c>
      <c r="D4140" s="2">
        <v>0</v>
      </c>
      <c r="E4140" s="1" t="s">
        <v>29580</v>
      </c>
    </row>
    <row r="4141" spans="1:5" x14ac:dyDescent="0.3">
      <c r="A4141" s="1" t="s">
        <v>6774</v>
      </c>
      <c r="B4141" s="1" t="s">
        <v>36363</v>
      </c>
      <c r="C4141" s="1" t="s">
        <v>36364</v>
      </c>
      <c r="D4141" s="2">
        <v>0</v>
      </c>
      <c r="E4141" s="1" t="s">
        <v>29580</v>
      </c>
    </row>
    <row r="4142" spans="1:5" x14ac:dyDescent="0.3">
      <c r="A4142" s="1" t="s">
        <v>6776</v>
      </c>
      <c r="B4142" s="1" t="s">
        <v>36365</v>
      </c>
      <c r="C4142" s="1" t="s">
        <v>36366</v>
      </c>
      <c r="D4142" s="2">
        <v>0</v>
      </c>
      <c r="E4142" s="1" t="s">
        <v>29580</v>
      </c>
    </row>
    <row r="4143" spans="1:5" x14ac:dyDescent="0.3">
      <c r="A4143" s="1" t="s">
        <v>6778</v>
      </c>
      <c r="B4143" s="1" t="s">
        <v>36367</v>
      </c>
      <c r="C4143" s="1" t="s">
        <v>6779</v>
      </c>
      <c r="D4143" s="2">
        <v>226446</v>
      </c>
      <c r="E4143" s="1" t="s">
        <v>29580</v>
      </c>
    </row>
    <row r="4144" spans="1:5" x14ac:dyDescent="0.3">
      <c r="A4144" s="1" t="s">
        <v>6781</v>
      </c>
      <c r="B4144" s="1" t="s">
        <v>36368</v>
      </c>
      <c r="C4144" s="1" t="s">
        <v>36369</v>
      </c>
      <c r="D4144" s="2">
        <v>0</v>
      </c>
      <c r="E4144" s="1" t="s">
        <v>29580</v>
      </c>
    </row>
    <row r="4145" spans="1:5" x14ac:dyDescent="0.3">
      <c r="A4145" s="1" t="s">
        <v>6783</v>
      </c>
      <c r="B4145" s="1" t="s">
        <v>36370</v>
      </c>
      <c r="C4145" s="1" t="s">
        <v>36371</v>
      </c>
      <c r="D4145" s="2">
        <v>0</v>
      </c>
      <c r="E4145" s="1" t="s">
        <v>29580</v>
      </c>
    </row>
    <row r="4146" spans="1:5" x14ac:dyDescent="0.3">
      <c r="A4146" s="1" t="s">
        <v>6785</v>
      </c>
      <c r="B4146" s="1" t="s">
        <v>36372</v>
      </c>
      <c r="C4146" s="1" t="s">
        <v>36373</v>
      </c>
      <c r="D4146" s="2">
        <v>0</v>
      </c>
      <c r="E4146" s="1" t="s">
        <v>29580</v>
      </c>
    </row>
    <row r="4147" spans="1:5" x14ac:dyDescent="0.3">
      <c r="A4147" s="1" t="s">
        <v>6787</v>
      </c>
      <c r="B4147" s="1" t="s">
        <v>36374</v>
      </c>
      <c r="C4147" s="1" t="s">
        <v>36375</v>
      </c>
      <c r="D4147" s="2">
        <v>0</v>
      </c>
      <c r="E4147" s="1" t="s">
        <v>29580</v>
      </c>
    </row>
    <row r="4148" spans="1:5" x14ac:dyDescent="0.3">
      <c r="A4148" s="1" t="s">
        <v>6789</v>
      </c>
      <c r="B4148" s="1" t="s">
        <v>36376</v>
      </c>
      <c r="C4148" s="1" t="s">
        <v>36377</v>
      </c>
      <c r="D4148" s="2">
        <v>0</v>
      </c>
      <c r="E4148" s="1" t="s">
        <v>29580</v>
      </c>
    </row>
    <row r="4149" spans="1:5" x14ac:dyDescent="0.3">
      <c r="A4149" s="1" t="s">
        <v>6791</v>
      </c>
      <c r="B4149" s="1" t="s">
        <v>36378</v>
      </c>
      <c r="C4149" s="1" t="s">
        <v>36379</v>
      </c>
      <c r="D4149" s="2">
        <v>0</v>
      </c>
      <c r="E4149" s="1" t="s">
        <v>29580</v>
      </c>
    </row>
    <row r="4150" spans="1:5" x14ac:dyDescent="0.3">
      <c r="A4150" s="1" t="s">
        <v>6793</v>
      </c>
      <c r="B4150" s="1" t="s">
        <v>36380</v>
      </c>
      <c r="C4150" s="1" t="s">
        <v>36381</v>
      </c>
      <c r="D4150" s="2">
        <v>0</v>
      </c>
      <c r="E4150" s="1" t="s">
        <v>29580</v>
      </c>
    </row>
    <row r="4151" spans="1:5" x14ac:dyDescent="0.3">
      <c r="A4151" s="1" t="s">
        <v>6795</v>
      </c>
      <c r="B4151" s="1" t="s">
        <v>36382</v>
      </c>
      <c r="C4151" s="1" t="s">
        <v>36383</v>
      </c>
      <c r="D4151" s="2">
        <v>0</v>
      </c>
      <c r="E4151" s="1" t="s">
        <v>29580</v>
      </c>
    </row>
    <row r="4152" spans="1:5" x14ac:dyDescent="0.3">
      <c r="A4152" s="1" t="s">
        <v>6797</v>
      </c>
      <c r="B4152" s="1" t="s">
        <v>36384</v>
      </c>
      <c r="C4152" s="1" t="s">
        <v>36385</v>
      </c>
      <c r="D4152" s="2">
        <v>0</v>
      </c>
      <c r="E4152" s="1" t="s">
        <v>29580</v>
      </c>
    </row>
    <row r="4153" spans="1:5" x14ac:dyDescent="0.3">
      <c r="A4153" s="1" t="s">
        <v>6798</v>
      </c>
      <c r="B4153" s="1" t="s">
        <v>36386</v>
      </c>
      <c r="C4153" s="1" t="s">
        <v>36386</v>
      </c>
      <c r="D4153" s="2">
        <v>0</v>
      </c>
      <c r="E4153" s="1" t="s">
        <v>29580</v>
      </c>
    </row>
    <row r="4154" spans="1:5" x14ac:dyDescent="0.3">
      <c r="A4154" s="1" t="s">
        <v>6800</v>
      </c>
      <c r="B4154" s="1" t="s">
        <v>36387</v>
      </c>
      <c r="C4154" s="1" t="s">
        <v>36388</v>
      </c>
      <c r="D4154" s="2">
        <v>0</v>
      </c>
      <c r="E4154" s="1" t="s">
        <v>29580</v>
      </c>
    </row>
    <row r="4155" spans="1:5" x14ac:dyDescent="0.3">
      <c r="A4155" s="1" t="s">
        <v>6802</v>
      </c>
      <c r="B4155" s="1" t="s">
        <v>36389</v>
      </c>
      <c r="C4155" s="1" t="s">
        <v>36390</v>
      </c>
      <c r="D4155" s="2">
        <v>0</v>
      </c>
      <c r="E4155" s="1" t="s">
        <v>29580</v>
      </c>
    </row>
    <row r="4156" spans="1:5" x14ac:dyDescent="0.3">
      <c r="A4156" s="1" t="s">
        <v>6804</v>
      </c>
      <c r="B4156" s="1" t="s">
        <v>36391</v>
      </c>
      <c r="C4156" s="1" t="s">
        <v>36392</v>
      </c>
      <c r="D4156" s="2">
        <v>0</v>
      </c>
      <c r="E4156" s="1" t="s">
        <v>29580</v>
      </c>
    </row>
    <row r="4157" spans="1:5" x14ac:dyDescent="0.3">
      <c r="A4157" s="1" t="s">
        <v>6806</v>
      </c>
      <c r="B4157" s="1" t="s">
        <v>36393</v>
      </c>
      <c r="C4157" s="1" t="s">
        <v>36394</v>
      </c>
      <c r="D4157" s="2">
        <v>0</v>
      </c>
      <c r="E4157" s="1" t="s">
        <v>29580</v>
      </c>
    </row>
    <row r="4158" spans="1:5" x14ac:dyDescent="0.3">
      <c r="A4158" s="1" t="s">
        <v>6808</v>
      </c>
      <c r="B4158" s="1" t="s">
        <v>36395</v>
      </c>
      <c r="C4158" s="1" t="s">
        <v>36396</v>
      </c>
      <c r="D4158" s="2">
        <v>0</v>
      </c>
      <c r="E4158" s="1" t="s">
        <v>29580</v>
      </c>
    </row>
    <row r="4159" spans="1:5" x14ac:dyDescent="0.3">
      <c r="A4159" s="1" t="s">
        <v>6810</v>
      </c>
      <c r="B4159" s="1" t="s">
        <v>36397</v>
      </c>
      <c r="C4159" s="1" t="s">
        <v>36398</v>
      </c>
      <c r="D4159" s="2">
        <v>0</v>
      </c>
      <c r="E4159" s="1" t="s">
        <v>29580</v>
      </c>
    </row>
    <row r="4160" spans="1:5" x14ac:dyDescent="0.3">
      <c r="A4160" s="1" t="s">
        <v>6812</v>
      </c>
      <c r="B4160" s="1" t="s">
        <v>36399</v>
      </c>
      <c r="C4160" s="1" t="s">
        <v>36400</v>
      </c>
      <c r="D4160" s="2">
        <v>0</v>
      </c>
      <c r="E4160" s="1" t="s">
        <v>29580</v>
      </c>
    </row>
    <row r="4161" spans="1:5" x14ac:dyDescent="0.3">
      <c r="A4161" s="1" t="s">
        <v>6814</v>
      </c>
      <c r="B4161" s="1" t="s">
        <v>36401</v>
      </c>
      <c r="C4161" s="1" t="s">
        <v>36402</v>
      </c>
      <c r="D4161" s="2">
        <v>0</v>
      </c>
      <c r="E4161" s="1" t="s">
        <v>29580</v>
      </c>
    </row>
    <row r="4162" spans="1:5" x14ac:dyDescent="0.3">
      <c r="A4162" s="1" t="s">
        <v>6816</v>
      </c>
      <c r="B4162" s="1" t="s">
        <v>36403</v>
      </c>
      <c r="C4162" s="1" t="s">
        <v>36404</v>
      </c>
      <c r="D4162" s="2">
        <v>0</v>
      </c>
      <c r="E4162" s="1" t="s">
        <v>29580</v>
      </c>
    </row>
    <row r="4163" spans="1:5" x14ac:dyDescent="0.3">
      <c r="A4163" s="1" t="s">
        <v>6818</v>
      </c>
      <c r="B4163" s="1" t="s">
        <v>36405</v>
      </c>
      <c r="C4163" s="1" t="s">
        <v>36406</v>
      </c>
      <c r="D4163" s="2">
        <v>0</v>
      </c>
      <c r="E4163" s="1" t="s">
        <v>29580</v>
      </c>
    </row>
    <row r="4164" spans="1:5" x14ac:dyDescent="0.3">
      <c r="A4164" s="1" t="s">
        <v>6820</v>
      </c>
      <c r="B4164" s="1" t="s">
        <v>36407</v>
      </c>
      <c r="C4164" s="1" t="s">
        <v>36408</v>
      </c>
      <c r="D4164" s="2">
        <v>0</v>
      </c>
      <c r="E4164" s="1" t="s">
        <v>29580</v>
      </c>
    </row>
    <row r="4165" spans="1:5" x14ac:dyDescent="0.3">
      <c r="A4165" s="1" t="s">
        <v>6822</v>
      </c>
      <c r="B4165" s="1" t="s">
        <v>36409</v>
      </c>
      <c r="C4165" s="1" t="s">
        <v>36410</v>
      </c>
      <c r="D4165" s="2">
        <v>0</v>
      </c>
      <c r="E4165" s="1" t="s">
        <v>29580</v>
      </c>
    </row>
    <row r="4166" spans="1:5" x14ac:dyDescent="0.3">
      <c r="A4166" s="1" t="s">
        <v>6824</v>
      </c>
      <c r="B4166" s="1" t="s">
        <v>36411</v>
      </c>
      <c r="C4166" s="1" t="s">
        <v>36412</v>
      </c>
      <c r="D4166" s="2">
        <v>0</v>
      </c>
      <c r="E4166" s="1" t="s">
        <v>29580</v>
      </c>
    </row>
    <row r="4167" spans="1:5" x14ac:dyDescent="0.3">
      <c r="A4167" s="1" t="s">
        <v>6826</v>
      </c>
      <c r="B4167" s="1" t="s">
        <v>36413</v>
      </c>
      <c r="C4167" s="1" t="s">
        <v>36414</v>
      </c>
      <c r="D4167" s="2">
        <v>0</v>
      </c>
      <c r="E4167" s="1" t="s">
        <v>29580</v>
      </c>
    </row>
    <row r="4168" spans="1:5" x14ac:dyDescent="0.3">
      <c r="A4168" s="1" t="s">
        <v>6828</v>
      </c>
      <c r="B4168" s="1" t="s">
        <v>36415</v>
      </c>
      <c r="C4168" s="1" t="s">
        <v>36416</v>
      </c>
      <c r="D4168" s="2">
        <v>0</v>
      </c>
      <c r="E4168" s="1" t="s">
        <v>29580</v>
      </c>
    </row>
    <row r="4169" spans="1:5" x14ac:dyDescent="0.3">
      <c r="A4169" s="1" t="s">
        <v>6829</v>
      </c>
      <c r="B4169" s="1" t="s">
        <v>36417</v>
      </c>
      <c r="C4169" s="1" t="s">
        <v>36418</v>
      </c>
      <c r="D4169" s="2">
        <v>0</v>
      </c>
      <c r="E4169" s="1" t="s">
        <v>29580</v>
      </c>
    </row>
    <row r="4170" spans="1:5" x14ac:dyDescent="0.3">
      <c r="A4170" s="1" t="s">
        <v>6830</v>
      </c>
      <c r="B4170" s="1" t="s">
        <v>36419</v>
      </c>
      <c r="C4170" s="1" t="s">
        <v>36420</v>
      </c>
      <c r="D4170" s="2">
        <v>0</v>
      </c>
      <c r="E4170" s="1" t="s">
        <v>29580</v>
      </c>
    </row>
    <row r="4171" spans="1:5" x14ac:dyDescent="0.3">
      <c r="A4171" s="1" t="s">
        <v>6832</v>
      </c>
      <c r="B4171" s="1" t="s">
        <v>36421</v>
      </c>
      <c r="C4171" s="1" t="s">
        <v>36422</v>
      </c>
      <c r="D4171" s="2">
        <v>0</v>
      </c>
      <c r="E4171" s="1" t="s">
        <v>29580</v>
      </c>
    </row>
    <row r="4172" spans="1:5" x14ac:dyDescent="0.3">
      <c r="A4172" s="1" t="s">
        <v>6834</v>
      </c>
      <c r="B4172" s="1" t="s">
        <v>36423</v>
      </c>
      <c r="C4172" s="1" t="s">
        <v>36424</v>
      </c>
      <c r="D4172" s="2">
        <v>0</v>
      </c>
      <c r="E4172" s="1" t="s">
        <v>29580</v>
      </c>
    </row>
    <row r="4173" spans="1:5" x14ac:dyDescent="0.3">
      <c r="A4173" s="1" t="s">
        <v>6836</v>
      </c>
      <c r="B4173" s="1" t="s">
        <v>36425</v>
      </c>
      <c r="C4173" s="1" t="s">
        <v>36426</v>
      </c>
      <c r="D4173" s="2">
        <v>0</v>
      </c>
      <c r="E4173" s="1" t="s">
        <v>29580</v>
      </c>
    </row>
    <row r="4174" spans="1:5" x14ac:dyDescent="0.3">
      <c r="A4174" s="1" t="s">
        <v>6838</v>
      </c>
      <c r="B4174" s="1" t="s">
        <v>36427</v>
      </c>
      <c r="C4174" s="1" t="s">
        <v>36428</v>
      </c>
      <c r="D4174" s="2">
        <v>0</v>
      </c>
      <c r="E4174" s="1" t="s">
        <v>29580</v>
      </c>
    </row>
    <row r="4175" spans="1:5" x14ac:dyDescent="0.3">
      <c r="A4175" s="1" t="s">
        <v>6840</v>
      </c>
      <c r="B4175" s="1" t="s">
        <v>36429</v>
      </c>
      <c r="C4175" s="1" t="s">
        <v>36430</v>
      </c>
      <c r="D4175" s="2">
        <v>0</v>
      </c>
      <c r="E4175" s="1" t="s">
        <v>29580</v>
      </c>
    </row>
    <row r="4176" spans="1:5" x14ac:dyDescent="0.3">
      <c r="A4176" s="1" t="s">
        <v>6842</v>
      </c>
      <c r="B4176" s="1" t="s">
        <v>36431</v>
      </c>
      <c r="C4176" s="1" t="s">
        <v>36432</v>
      </c>
      <c r="D4176" s="2">
        <v>0</v>
      </c>
      <c r="E4176" s="1" t="s">
        <v>29580</v>
      </c>
    </row>
    <row r="4177" spans="1:5" x14ac:dyDescent="0.3">
      <c r="A4177" s="1" t="s">
        <v>6844</v>
      </c>
      <c r="B4177" s="1" t="s">
        <v>36433</v>
      </c>
      <c r="C4177" s="1" t="s">
        <v>36434</v>
      </c>
      <c r="D4177" s="2">
        <v>0</v>
      </c>
      <c r="E4177" s="1" t="s">
        <v>29580</v>
      </c>
    </row>
    <row r="4178" spans="1:5" x14ac:dyDescent="0.3">
      <c r="A4178" s="1" t="s">
        <v>6845</v>
      </c>
      <c r="B4178" s="1" t="s">
        <v>36435</v>
      </c>
      <c r="C4178" s="1" t="s">
        <v>36436</v>
      </c>
      <c r="D4178" s="2">
        <v>0</v>
      </c>
      <c r="E4178" s="1" t="s">
        <v>29580</v>
      </c>
    </row>
    <row r="4179" spans="1:5" x14ac:dyDescent="0.3">
      <c r="A4179" s="1" t="s">
        <v>6847</v>
      </c>
      <c r="B4179" s="1" t="s">
        <v>36437</v>
      </c>
      <c r="C4179" s="1" t="s">
        <v>36438</v>
      </c>
      <c r="D4179" s="2">
        <v>0</v>
      </c>
      <c r="E4179" s="1" t="s">
        <v>29580</v>
      </c>
    </row>
    <row r="4180" spans="1:5" x14ac:dyDescent="0.3">
      <c r="A4180" s="1" t="s">
        <v>6849</v>
      </c>
      <c r="B4180" s="1" t="s">
        <v>36439</v>
      </c>
      <c r="C4180" s="1" t="s">
        <v>36440</v>
      </c>
      <c r="D4180" s="2">
        <v>0</v>
      </c>
      <c r="E4180" s="1" t="s">
        <v>29580</v>
      </c>
    </row>
    <row r="4181" spans="1:5" x14ac:dyDescent="0.3">
      <c r="A4181" s="1" t="s">
        <v>6851</v>
      </c>
      <c r="B4181" s="1" t="s">
        <v>36441</v>
      </c>
      <c r="C4181" s="1" t="s">
        <v>36442</v>
      </c>
      <c r="D4181" s="2">
        <v>0</v>
      </c>
      <c r="E4181" s="1" t="s">
        <v>29580</v>
      </c>
    </row>
    <row r="4182" spans="1:5" x14ac:dyDescent="0.3">
      <c r="A4182" s="1" t="s">
        <v>6853</v>
      </c>
      <c r="B4182" s="1" t="s">
        <v>36443</v>
      </c>
      <c r="C4182" s="1" t="s">
        <v>36444</v>
      </c>
      <c r="D4182" s="2">
        <v>0</v>
      </c>
      <c r="E4182" s="1" t="s">
        <v>29580</v>
      </c>
    </row>
    <row r="4183" spans="1:5" x14ac:dyDescent="0.3">
      <c r="A4183" s="1" t="s">
        <v>6855</v>
      </c>
      <c r="B4183" s="1" t="s">
        <v>36445</v>
      </c>
      <c r="C4183" s="1" t="s">
        <v>36446</v>
      </c>
      <c r="D4183" s="2">
        <v>0</v>
      </c>
      <c r="E4183" s="1" t="s">
        <v>29580</v>
      </c>
    </row>
    <row r="4184" spans="1:5" x14ac:dyDescent="0.3">
      <c r="A4184" s="1" t="s">
        <v>6857</v>
      </c>
      <c r="B4184" s="1" t="s">
        <v>36447</v>
      </c>
      <c r="C4184" s="1" t="s">
        <v>36448</v>
      </c>
      <c r="D4184" s="2">
        <v>0</v>
      </c>
      <c r="E4184" s="1" t="s">
        <v>29580</v>
      </c>
    </row>
    <row r="4185" spans="1:5" x14ac:dyDescent="0.3">
      <c r="A4185" s="1" t="s">
        <v>6859</v>
      </c>
      <c r="B4185" s="1" t="s">
        <v>36449</v>
      </c>
      <c r="C4185" s="1" t="s">
        <v>36450</v>
      </c>
      <c r="D4185" s="2">
        <v>0</v>
      </c>
      <c r="E4185" s="1" t="s">
        <v>29580</v>
      </c>
    </row>
    <row r="4186" spans="1:5" x14ac:dyDescent="0.3">
      <c r="A4186" s="1" t="s">
        <v>6861</v>
      </c>
      <c r="B4186" s="1" t="s">
        <v>36451</v>
      </c>
      <c r="C4186" s="1" t="s">
        <v>36452</v>
      </c>
      <c r="D4186" s="2">
        <v>0</v>
      </c>
      <c r="E4186" s="1" t="s">
        <v>29580</v>
      </c>
    </row>
    <row r="4187" spans="1:5" x14ac:dyDescent="0.3">
      <c r="A4187" s="1" t="s">
        <v>6863</v>
      </c>
      <c r="B4187" s="1" t="s">
        <v>36453</v>
      </c>
      <c r="C4187" s="1" t="s">
        <v>36454</v>
      </c>
      <c r="D4187" s="2">
        <v>0</v>
      </c>
      <c r="E4187" s="1" t="s">
        <v>29580</v>
      </c>
    </row>
    <row r="4188" spans="1:5" x14ac:dyDescent="0.3">
      <c r="A4188" s="1" t="s">
        <v>6864</v>
      </c>
      <c r="B4188" s="1" t="s">
        <v>36455</v>
      </c>
      <c r="C4188" s="1" t="s">
        <v>36456</v>
      </c>
      <c r="D4188" s="2">
        <v>0</v>
      </c>
      <c r="E4188" s="1" t="s">
        <v>29580</v>
      </c>
    </row>
    <row r="4189" spans="1:5" x14ac:dyDescent="0.3">
      <c r="A4189" s="1" t="s">
        <v>6865</v>
      </c>
      <c r="B4189" s="1" t="s">
        <v>36457</v>
      </c>
      <c r="C4189" s="1" t="s">
        <v>36458</v>
      </c>
      <c r="D4189" s="2">
        <v>0</v>
      </c>
      <c r="E4189" s="1" t="s">
        <v>29580</v>
      </c>
    </row>
    <row r="4190" spans="1:5" x14ac:dyDescent="0.3">
      <c r="A4190" s="1" t="s">
        <v>6867</v>
      </c>
      <c r="B4190" s="1" t="s">
        <v>36459</v>
      </c>
      <c r="C4190" s="1" t="s">
        <v>36460</v>
      </c>
      <c r="D4190" s="2">
        <v>0</v>
      </c>
      <c r="E4190" s="1" t="s">
        <v>29580</v>
      </c>
    </row>
    <row r="4191" spans="1:5" x14ac:dyDescent="0.3">
      <c r="A4191" s="1" t="s">
        <v>6868</v>
      </c>
      <c r="B4191" s="1" t="s">
        <v>36461</v>
      </c>
      <c r="C4191" s="1" t="s">
        <v>36462</v>
      </c>
      <c r="D4191" s="2">
        <v>0</v>
      </c>
      <c r="E4191" s="1" t="s">
        <v>29580</v>
      </c>
    </row>
    <row r="4192" spans="1:5" x14ac:dyDescent="0.3">
      <c r="A4192" s="1" t="s">
        <v>6870</v>
      </c>
      <c r="B4192" s="1" t="s">
        <v>36463</v>
      </c>
      <c r="C4192" s="1" t="s">
        <v>36464</v>
      </c>
      <c r="D4192" s="2">
        <v>0</v>
      </c>
      <c r="E4192" s="1" t="s">
        <v>29580</v>
      </c>
    </row>
    <row r="4193" spans="1:5" x14ac:dyDescent="0.3">
      <c r="A4193" s="1" t="s">
        <v>6872</v>
      </c>
      <c r="B4193" s="1" t="s">
        <v>36465</v>
      </c>
      <c r="C4193" s="1" t="s">
        <v>36466</v>
      </c>
      <c r="D4193" s="2">
        <v>0</v>
      </c>
      <c r="E4193" s="1" t="s">
        <v>29580</v>
      </c>
    </row>
    <row r="4194" spans="1:5" x14ac:dyDescent="0.3">
      <c r="A4194" s="1" t="s">
        <v>6874</v>
      </c>
      <c r="B4194" s="1" t="s">
        <v>36467</v>
      </c>
      <c r="C4194" s="1" t="s">
        <v>36468</v>
      </c>
      <c r="D4194" s="2">
        <v>0</v>
      </c>
      <c r="E4194" s="1" t="s">
        <v>29580</v>
      </c>
    </row>
    <row r="4195" spans="1:5" x14ac:dyDescent="0.3">
      <c r="A4195" s="1" t="s">
        <v>6876</v>
      </c>
      <c r="B4195" s="1" t="s">
        <v>36469</v>
      </c>
      <c r="C4195" s="1" t="s">
        <v>36470</v>
      </c>
      <c r="D4195" s="2">
        <v>0</v>
      </c>
      <c r="E4195" s="1" t="s">
        <v>29580</v>
      </c>
    </row>
    <row r="4196" spans="1:5" x14ac:dyDescent="0.3">
      <c r="A4196" s="1" t="s">
        <v>6878</v>
      </c>
      <c r="B4196" s="1" t="s">
        <v>36471</v>
      </c>
      <c r="C4196" s="1" t="s">
        <v>36472</v>
      </c>
      <c r="D4196" s="2">
        <v>0</v>
      </c>
      <c r="E4196" s="1" t="s">
        <v>29580</v>
      </c>
    </row>
    <row r="4197" spans="1:5" x14ac:dyDescent="0.3">
      <c r="A4197" s="1" t="s">
        <v>6880</v>
      </c>
      <c r="B4197" s="1" t="s">
        <v>36473</v>
      </c>
      <c r="C4197" s="1" t="s">
        <v>36474</v>
      </c>
      <c r="D4197" s="2">
        <v>0</v>
      </c>
      <c r="E4197" s="1" t="s">
        <v>29580</v>
      </c>
    </row>
    <row r="4198" spans="1:5" x14ac:dyDescent="0.3">
      <c r="A4198" s="1" t="s">
        <v>6882</v>
      </c>
      <c r="B4198" s="1" t="s">
        <v>36475</v>
      </c>
      <c r="C4198" s="1" t="s">
        <v>36476</v>
      </c>
      <c r="D4198" s="2">
        <v>0</v>
      </c>
      <c r="E4198" s="1" t="s">
        <v>29580</v>
      </c>
    </row>
    <row r="4199" spans="1:5" x14ac:dyDescent="0.3">
      <c r="A4199" s="1" t="s">
        <v>6884</v>
      </c>
      <c r="B4199" s="1" t="s">
        <v>36477</v>
      </c>
      <c r="C4199" s="1" t="s">
        <v>36478</v>
      </c>
      <c r="D4199" s="2">
        <v>0</v>
      </c>
      <c r="E4199" s="1" t="s">
        <v>29580</v>
      </c>
    </row>
    <row r="4200" spans="1:5" x14ac:dyDescent="0.3">
      <c r="A4200" s="1" t="s">
        <v>6886</v>
      </c>
      <c r="B4200" s="1" t="s">
        <v>36479</v>
      </c>
      <c r="C4200" s="1" t="s">
        <v>36480</v>
      </c>
      <c r="D4200" s="2">
        <v>0</v>
      </c>
      <c r="E4200" s="1" t="s">
        <v>29580</v>
      </c>
    </row>
    <row r="4201" spans="1:5" x14ac:dyDescent="0.3">
      <c r="A4201" s="1" t="s">
        <v>6888</v>
      </c>
      <c r="B4201" s="1" t="s">
        <v>36481</v>
      </c>
      <c r="C4201" s="1" t="s">
        <v>36482</v>
      </c>
      <c r="D4201" s="2">
        <v>0</v>
      </c>
      <c r="E4201" s="1" t="s">
        <v>29580</v>
      </c>
    </row>
    <row r="4202" spans="1:5" x14ac:dyDescent="0.3">
      <c r="A4202" s="1" t="s">
        <v>6890</v>
      </c>
      <c r="B4202" s="1" t="s">
        <v>36483</v>
      </c>
      <c r="C4202" s="1" t="s">
        <v>36484</v>
      </c>
      <c r="D4202" s="2">
        <v>0</v>
      </c>
      <c r="E4202" s="1" t="s">
        <v>29580</v>
      </c>
    </row>
    <row r="4203" spans="1:5" x14ac:dyDescent="0.3">
      <c r="A4203" s="1" t="s">
        <v>6892</v>
      </c>
      <c r="B4203" s="1" t="s">
        <v>36485</v>
      </c>
      <c r="C4203" s="1" t="s">
        <v>36486</v>
      </c>
      <c r="D4203" s="2">
        <v>0</v>
      </c>
      <c r="E4203" s="1" t="s">
        <v>29580</v>
      </c>
    </row>
    <row r="4204" spans="1:5" x14ac:dyDescent="0.3">
      <c r="A4204" s="1" t="s">
        <v>6894</v>
      </c>
      <c r="B4204" s="1" t="s">
        <v>36487</v>
      </c>
      <c r="C4204" s="1" t="s">
        <v>36488</v>
      </c>
      <c r="D4204" s="2">
        <v>0</v>
      </c>
      <c r="E4204" s="1" t="s">
        <v>29580</v>
      </c>
    </row>
    <row r="4205" spans="1:5" x14ac:dyDescent="0.3">
      <c r="A4205" s="1" t="s">
        <v>6895</v>
      </c>
      <c r="B4205" s="1" t="s">
        <v>36489</v>
      </c>
      <c r="C4205" s="1" t="s">
        <v>36490</v>
      </c>
      <c r="D4205" s="2">
        <v>0</v>
      </c>
      <c r="E4205" s="1" t="s">
        <v>29580</v>
      </c>
    </row>
    <row r="4206" spans="1:5" x14ac:dyDescent="0.3">
      <c r="A4206" s="1" t="s">
        <v>6897</v>
      </c>
      <c r="B4206" s="1" t="s">
        <v>36491</v>
      </c>
      <c r="C4206" s="1" t="s">
        <v>36492</v>
      </c>
      <c r="D4206" s="2">
        <v>0</v>
      </c>
      <c r="E4206" s="1" t="s">
        <v>29580</v>
      </c>
    </row>
    <row r="4207" spans="1:5" x14ac:dyDescent="0.3">
      <c r="A4207" s="1" t="s">
        <v>6898</v>
      </c>
      <c r="B4207" s="1" t="s">
        <v>36493</v>
      </c>
      <c r="C4207" s="1" t="s">
        <v>36494</v>
      </c>
      <c r="D4207" s="2">
        <v>0</v>
      </c>
      <c r="E4207" s="1" t="s">
        <v>29580</v>
      </c>
    </row>
    <row r="4208" spans="1:5" x14ac:dyDescent="0.3">
      <c r="A4208" s="1" t="s">
        <v>6899</v>
      </c>
      <c r="B4208" s="1" t="s">
        <v>36495</v>
      </c>
      <c r="C4208" s="1" t="s">
        <v>36496</v>
      </c>
      <c r="D4208" s="2">
        <v>0</v>
      </c>
      <c r="E4208" s="1" t="s">
        <v>29580</v>
      </c>
    </row>
    <row r="4209" spans="1:5" x14ac:dyDescent="0.3">
      <c r="A4209" s="1" t="s">
        <v>6900</v>
      </c>
      <c r="B4209" s="1" t="s">
        <v>36497</v>
      </c>
      <c r="C4209" s="1" t="s">
        <v>36498</v>
      </c>
      <c r="D4209" s="2">
        <v>0</v>
      </c>
      <c r="E4209" s="1" t="s">
        <v>29580</v>
      </c>
    </row>
    <row r="4210" spans="1:5" x14ac:dyDescent="0.3">
      <c r="A4210" s="1" t="s">
        <v>6902</v>
      </c>
      <c r="B4210" s="1" t="s">
        <v>36499</v>
      </c>
      <c r="C4210" s="1" t="s">
        <v>36500</v>
      </c>
      <c r="D4210" s="2">
        <v>0</v>
      </c>
      <c r="E4210" s="1" t="s">
        <v>29580</v>
      </c>
    </row>
    <row r="4211" spans="1:5" x14ac:dyDescent="0.3">
      <c r="A4211" s="1" t="s">
        <v>6903</v>
      </c>
      <c r="B4211" s="1" t="s">
        <v>36501</v>
      </c>
      <c r="C4211" s="1" t="s">
        <v>36502</v>
      </c>
      <c r="D4211" s="2">
        <v>0</v>
      </c>
      <c r="E4211" s="1" t="s">
        <v>29580</v>
      </c>
    </row>
    <row r="4212" spans="1:5" x14ac:dyDescent="0.3">
      <c r="A4212" s="1" t="s">
        <v>6905</v>
      </c>
      <c r="B4212" s="1" t="s">
        <v>0</v>
      </c>
      <c r="C4212" s="1" t="s">
        <v>36503</v>
      </c>
      <c r="D4212" s="2">
        <v>0</v>
      </c>
      <c r="E4212" s="1" t="s">
        <v>29580</v>
      </c>
    </row>
    <row r="4213" spans="1:5" x14ac:dyDescent="0.3">
      <c r="A4213" s="1" t="s">
        <v>6907</v>
      </c>
      <c r="B4213" s="1" t="s">
        <v>36504</v>
      </c>
      <c r="C4213" s="1" t="s">
        <v>36505</v>
      </c>
      <c r="D4213" s="2">
        <v>0</v>
      </c>
      <c r="E4213" s="1" t="s">
        <v>29580</v>
      </c>
    </row>
    <row r="4214" spans="1:5" x14ac:dyDescent="0.3">
      <c r="A4214" s="1" t="s">
        <v>6909</v>
      </c>
      <c r="B4214" s="1" t="s">
        <v>36506</v>
      </c>
      <c r="C4214" s="1" t="s">
        <v>36507</v>
      </c>
      <c r="D4214" s="2">
        <v>0</v>
      </c>
      <c r="E4214" s="1" t="s">
        <v>29580</v>
      </c>
    </row>
    <row r="4215" spans="1:5" x14ac:dyDescent="0.3">
      <c r="A4215" s="1" t="s">
        <v>6911</v>
      </c>
      <c r="B4215" s="1" t="s">
        <v>36508</v>
      </c>
      <c r="C4215" s="1" t="s">
        <v>36509</v>
      </c>
      <c r="D4215" s="2">
        <v>0</v>
      </c>
      <c r="E4215" s="1" t="s">
        <v>29580</v>
      </c>
    </row>
    <row r="4216" spans="1:5" x14ac:dyDescent="0.3">
      <c r="A4216" s="1" t="s">
        <v>6913</v>
      </c>
      <c r="B4216" s="1" t="s">
        <v>36510</v>
      </c>
      <c r="C4216" s="1" t="s">
        <v>36511</v>
      </c>
      <c r="D4216" s="2">
        <v>0</v>
      </c>
      <c r="E4216" s="1" t="s">
        <v>29580</v>
      </c>
    </row>
    <row r="4217" spans="1:5" x14ac:dyDescent="0.3">
      <c r="A4217" s="1" t="s">
        <v>6915</v>
      </c>
      <c r="B4217" s="1" t="s">
        <v>36512</v>
      </c>
      <c r="C4217" s="1" t="s">
        <v>36513</v>
      </c>
      <c r="D4217" s="2">
        <v>0</v>
      </c>
      <c r="E4217" s="1" t="s">
        <v>29580</v>
      </c>
    </row>
    <row r="4218" spans="1:5" x14ac:dyDescent="0.3">
      <c r="A4218" s="1" t="s">
        <v>6917</v>
      </c>
      <c r="B4218" s="1" t="s">
        <v>0</v>
      </c>
      <c r="C4218" s="1" t="s">
        <v>36514</v>
      </c>
      <c r="D4218" s="2">
        <v>0</v>
      </c>
      <c r="E4218" s="1" t="s">
        <v>29580</v>
      </c>
    </row>
    <row r="4219" spans="1:5" x14ac:dyDescent="0.3">
      <c r="A4219" s="1" t="s">
        <v>6919</v>
      </c>
      <c r="B4219" s="1" t="s">
        <v>36515</v>
      </c>
      <c r="C4219" s="1" t="s">
        <v>36516</v>
      </c>
      <c r="D4219" s="2">
        <v>0</v>
      </c>
      <c r="E4219" s="1" t="s">
        <v>29580</v>
      </c>
    </row>
    <row r="4220" spans="1:5" x14ac:dyDescent="0.3">
      <c r="A4220" s="1" t="s">
        <v>6921</v>
      </c>
      <c r="B4220" s="1" t="s">
        <v>36517</v>
      </c>
      <c r="C4220" s="1" t="s">
        <v>36518</v>
      </c>
      <c r="D4220" s="2">
        <v>0</v>
      </c>
      <c r="E4220" s="1" t="s">
        <v>29580</v>
      </c>
    </row>
    <row r="4221" spans="1:5" x14ac:dyDescent="0.3">
      <c r="A4221" s="1" t="s">
        <v>6923</v>
      </c>
      <c r="B4221" s="1" t="s">
        <v>36519</v>
      </c>
      <c r="C4221" s="1" t="s">
        <v>36520</v>
      </c>
      <c r="D4221" s="2">
        <v>0</v>
      </c>
      <c r="E4221" s="1" t="s">
        <v>29580</v>
      </c>
    </row>
    <row r="4222" spans="1:5" x14ac:dyDescent="0.3">
      <c r="A4222" s="1" t="s">
        <v>6925</v>
      </c>
      <c r="B4222" s="1" t="s">
        <v>36521</v>
      </c>
      <c r="C4222" s="1" t="s">
        <v>36522</v>
      </c>
      <c r="D4222" s="2">
        <v>0</v>
      </c>
      <c r="E4222" s="1" t="s">
        <v>29580</v>
      </c>
    </row>
    <row r="4223" spans="1:5" x14ac:dyDescent="0.3">
      <c r="A4223" s="1" t="s">
        <v>6927</v>
      </c>
      <c r="B4223" s="1" t="s">
        <v>36523</v>
      </c>
      <c r="C4223" s="1" t="s">
        <v>36524</v>
      </c>
      <c r="D4223" s="2">
        <v>0</v>
      </c>
      <c r="E4223" s="1" t="s">
        <v>29580</v>
      </c>
    </row>
    <row r="4224" spans="1:5" x14ac:dyDescent="0.3">
      <c r="A4224" s="1" t="s">
        <v>6928</v>
      </c>
      <c r="B4224" s="1" t="s">
        <v>36525</v>
      </c>
      <c r="C4224" s="1" t="s">
        <v>36526</v>
      </c>
      <c r="D4224" s="2">
        <v>0</v>
      </c>
      <c r="E4224" s="1" t="s">
        <v>29580</v>
      </c>
    </row>
    <row r="4225" spans="1:5" x14ac:dyDescent="0.3">
      <c r="A4225" s="1" t="s">
        <v>6930</v>
      </c>
      <c r="B4225" s="1" t="s">
        <v>36527</v>
      </c>
      <c r="C4225" s="1" t="s">
        <v>36528</v>
      </c>
      <c r="D4225" s="2">
        <v>0</v>
      </c>
      <c r="E4225" s="1" t="s">
        <v>29580</v>
      </c>
    </row>
    <row r="4226" spans="1:5" x14ac:dyDescent="0.3">
      <c r="A4226" s="1" t="s">
        <v>6931</v>
      </c>
      <c r="B4226" s="1" t="s">
        <v>36529</v>
      </c>
      <c r="C4226" s="1" t="s">
        <v>36529</v>
      </c>
      <c r="D4226" s="2">
        <v>0</v>
      </c>
      <c r="E4226" s="1" t="s">
        <v>29580</v>
      </c>
    </row>
    <row r="4227" spans="1:5" x14ac:dyDescent="0.3">
      <c r="A4227" s="1" t="s">
        <v>6932</v>
      </c>
      <c r="B4227" s="1" t="s">
        <v>36530</v>
      </c>
      <c r="C4227" s="1" t="s">
        <v>36530</v>
      </c>
      <c r="D4227" s="2">
        <v>0</v>
      </c>
      <c r="E4227" s="1" t="s">
        <v>29580</v>
      </c>
    </row>
    <row r="4228" spans="1:5" x14ac:dyDescent="0.3">
      <c r="A4228" s="1" t="s">
        <v>6933</v>
      </c>
      <c r="B4228" s="1" t="s">
        <v>36531</v>
      </c>
      <c r="C4228" s="1" t="s">
        <v>36531</v>
      </c>
      <c r="D4228" s="2">
        <v>0</v>
      </c>
      <c r="E4228" s="1" t="s">
        <v>29580</v>
      </c>
    </row>
    <row r="4229" spans="1:5" x14ac:dyDescent="0.3">
      <c r="A4229" s="1" t="s">
        <v>6934</v>
      </c>
      <c r="B4229" s="1" t="s">
        <v>36532</v>
      </c>
      <c r="C4229" s="1" t="s">
        <v>36532</v>
      </c>
      <c r="D4229" s="2">
        <v>0</v>
      </c>
      <c r="E4229" s="1" t="s">
        <v>29580</v>
      </c>
    </row>
    <row r="4230" spans="1:5" x14ac:dyDescent="0.3">
      <c r="A4230" s="1" t="s">
        <v>6936</v>
      </c>
      <c r="B4230" s="1" t="s">
        <v>36533</v>
      </c>
      <c r="C4230" s="1" t="s">
        <v>36534</v>
      </c>
      <c r="D4230" s="2">
        <v>0</v>
      </c>
      <c r="E4230" s="1" t="s">
        <v>29580</v>
      </c>
    </row>
    <row r="4231" spans="1:5" x14ac:dyDescent="0.3">
      <c r="A4231" s="1" t="s">
        <v>6938</v>
      </c>
      <c r="B4231" s="1" t="s">
        <v>36535</v>
      </c>
      <c r="C4231" s="1" t="s">
        <v>36536</v>
      </c>
      <c r="D4231" s="2">
        <v>0</v>
      </c>
      <c r="E4231" s="1" t="s">
        <v>29580</v>
      </c>
    </row>
    <row r="4232" spans="1:5" x14ac:dyDescent="0.3">
      <c r="A4232" s="1" t="s">
        <v>6940</v>
      </c>
      <c r="B4232" s="1" t="s">
        <v>36537</v>
      </c>
      <c r="C4232" s="1" t="s">
        <v>36538</v>
      </c>
      <c r="D4232" s="2">
        <v>0</v>
      </c>
      <c r="E4232" s="1" t="s">
        <v>29580</v>
      </c>
    </row>
    <row r="4233" spans="1:5" x14ac:dyDescent="0.3">
      <c r="A4233" s="1" t="s">
        <v>6942</v>
      </c>
      <c r="B4233" s="1" t="s">
        <v>0</v>
      </c>
      <c r="C4233" s="1" t="s">
        <v>36539</v>
      </c>
      <c r="D4233" s="2">
        <v>0</v>
      </c>
      <c r="E4233" s="1" t="s">
        <v>29580</v>
      </c>
    </row>
    <row r="4234" spans="1:5" x14ac:dyDescent="0.3">
      <c r="A4234" s="1" t="s">
        <v>6944</v>
      </c>
      <c r="B4234" s="1" t="s">
        <v>36540</v>
      </c>
      <c r="C4234" s="1" t="s">
        <v>36541</v>
      </c>
      <c r="D4234" s="2">
        <v>0</v>
      </c>
      <c r="E4234" s="1" t="s">
        <v>29580</v>
      </c>
    </row>
    <row r="4235" spans="1:5" x14ac:dyDescent="0.3">
      <c r="A4235" s="1" t="s">
        <v>6946</v>
      </c>
      <c r="B4235" s="1" t="s">
        <v>36542</v>
      </c>
      <c r="C4235" s="1" t="s">
        <v>36543</v>
      </c>
      <c r="D4235" s="2">
        <v>0</v>
      </c>
      <c r="E4235" s="1" t="s">
        <v>29580</v>
      </c>
    </row>
    <row r="4236" spans="1:5" x14ac:dyDescent="0.3">
      <c r="A4236" s="1" t="s">
        <v>6948</v>
      </c>
      <c r="B4236" s="1" t="s">
        <v>36544</v>
      </c>
      <c r="C4236" s="1" t="s">
        <v>36545</v>
      </c>
      <c r="D4236" s="2">
        <v>0</v>
      </c>
      <c r="E4236" s="1" t="s">
        <v>29580</v>
      </c>
    </row>
    <row r="4237" spans="1:5" x14ac:dyDescent="0.3">
      <c r="A4237" s="1" t="s">
        <v>6950</v>
      </c>
      <c r="B4237" s="1" t="s">
        <v>36546</v>
      </c>
      <c r="C4237" s="1" t="s">
        <v>36547</v>
      </c>
      <c r="D4237" s="2">
        <v>0</v>
      </c>
      <c r="E4237" s="1" t="s">
        <v>29580</v>
      </c>
    </row>
    <row r="4238" spans="1:5" x14ac:dyDescent="0.3">
      <c r="A4238" s="1" t="s">
        <v>6951</v>
      </c>
      <c r="B4238" s="1" t="s">
        <v>36548</v>
      </c>
      <c r="C4238" s="1" t="s">
        <v>36549</v>
      </c>
      <c r="D4238" s="2">
        <v>0</v>
      </c>
      <c r="E4238" s="1" t="s">
        <v>29580</v>
      </c>
    </row>
    <row r="4239" spans="1:5" x14ac:dyDescent="0.3">
      <c r="A4239" s="1" t="s">
        <v>6952</v>
      </c>
      <c r="B4239" s="1" t="s">
        <v>36550</v>
      </c>
      <c r="C4239" s="1" t="s">
        <v>36550</v>
      </c>
      <c r="D4239" s="2">
        <v>0</v>
      </c>
      <c r="E4239" s="1" t="s">
        <v>29580</v>
      </c>
    </row>
    <row r="4240" spans="1:5" x14ac:dyDescent="0.3">
      <c r="A4240" s="1" t="s">
        <v>6953</v>
      </c>
      <c r="B4240" s="1" t="s">
        <v>36551</v>
      </c>
      <c r="C4240" s="1" t="s">
        <v>36551</v>
      </c>
      <c r="D4240" s="2">
        <v>0</v>
      </c>
      <c r="E4240" s="1" t="s">
        <v>29580</v>
      </c>
    </row>
    <row r="4241" spans="1:5" x14ac:dyDescent="0.3">
      <c r="A4241" s="1" t="s">
        <v>6955</v>
      </c>
      <c r="B4241" s="1" t="s">
        <v>36552</v>
      </c>
      <c r="C4241" s="1" t="s">
        <v>36553</v>
      </c>
      <c r="D4241" s="2">
        <v>0</v>
      </c>
      <c r="E4241" s="1" t="s">
        <v>29580</v>
      </c>
    </row>
    <row r="4242" spans="1:5" x14ac:dyDescent="0.3">
      <c r="A4242" s="1" t="s">
        <v>6956</v>
      </c>
      <c r="B4242" s="1" t="s">
        <v>36554</v>
      </c>
      <c r="C4242" s="1" t="s">
        <v>36555</v>
      </c>
      <c r="D4242" s="2">
        <v>0</v>
      </c>
      <c r="E4242" s="1" t="s">
        <v>29580</v>
      </c>
    </row>
    <row r="4243" spans="1:5" x14ac:dyDescent="0.3">
      <c r="A4243" s="1" t="s">
        <v>6957</v>
      </c>
      <c r="B4243" s="1" t="s">
        <v>36556</v>
      </c>
      <c r="C4243" s="1" t="s">
        <v>36557</v>
      </c>
      <c r="D4243" s="2">
        <v>0</v>
      </c>
      <c r="E4243" s="1" t="s">
        <v>29580</v>
      </c>
    </row>
    <row r="4244" spans="1:5" x14ac:dyDescent="0.3">
      <c r="A4244" s="1" t="s">
        <v>6959</v>
      </c>
      <c r="B4244" s="1" t="s">
        <v>36558</v>
      </c>
      <c r="C4244" s="1" t="s">
        <v>36559</v>
      </c>
      <c r="D4244" s="2">
        <v>0</v>
      </c>
      <c r="E4244" s="1" t="s">
        <v>29580</v>
      </c>
    </row>
    <row r="4245" spans="1:5" x14ac:dyDescent="0.3">
      <c r="A4245" s="1" t="s">
        <v>6961</v>
      </c>
      <c r="B4245" s="1" t="s">
        <v>36560</v>
      </c>
      <c r="C4245" s="1" t="s">
        <v>36561</v>
      </c>
      <c r="D4245" s="2">
        <v>0</v>
      </c>
      <c r="E4245" s="1" t="s">
        <v>29580</v>
      </c>
    </row>
    <row r="4246" spans="1:5" x14ac:dyDescent="0.3">
      <c r="A4246" s="1" t="s">
        <v>6963</v>
      </c>
      <c r="B4246" s="1" t="s">
        <v>36562</v>
      </c>
      <c r="C4246" s="1" t="s">
        <v>36563</v>
      </c>
      <c r="D4246" s="2">
        <v>0</v>
      </c>
      <c r="E4246" s="1" t="s">
        <v>29580</v>
      </c>
    </row>
    <row r="4247" spans="1:5" x14ac:dyDescent="0.3">
      <c r="A4247" s="1" t="s">
        <v>6964</v>
      </c>
      <c r="B4247" s="1" t="s">
        <v>36564</v>
      </c>
      <c r="C4247" s="1" t="s">
        <v>36565</v>
      </c>
      <c r="D4247" s="2">
        <v>0</v>
      </c>
      <c r="E4247" s="1" t="s">
        <v>29580</v>
      </c>
    </row>
    <row r="4248" spans="1:5" x14ac:dyDescent="0.3">
      <c r="A4248" s="1" t="s">
        <v>6966</v>
      </c>
      <c r="B4248" s="1" t="s">
        <v>36566</v>
      </c>
      <c r="C4248" s="1" t="s">
        <v>36567</v>
      </c>
      <c r="D4248" s="2">
        <v>0</v>
      </c>
      <c r="E4248" s="1" t="s">
        <v>29580</v>
      </c>
    </row>
    <row r="4249" spans="1:5" x14ac:dyDescent="0.3">
      <c r="A4249" s="1" t="s">
        <v>6968</v>
      </c>
      <c r="B4249" s="1" t="s">
        <v>36568</v>
      </c>
      <c r="C4249" s="1" t="s">
        <v>36569</v>
      </c>
      <c r="D4249" s="2">
        <v>0</v>
      </c>
      <c r="E4249" s="1" t="s">
        <v>29580</v>
      </c>
    </row>
    <row r="4250" spans="1:5" x14ac:dyDescent="0.3">
      <c r="A4250" s="1" t="s">
        <v>6970</v>
      </c>
      <c r="B4250" s="1" t="s">
        <v>36570</v>
      </c>
      <c r="C4250" s="1" t="s">
        <v>36571</v>
      </c>
      <c r="D4250" s="2">
        <v>0</v>
      </c>
      <c r="E4250" s="1" t="s">
        <v>29580</v>
      </c>
    </row>
    <row r="4251" spans="1:5" x14ac:dyDescent="0.3">
      <c r="A4251" s="1" t="s">
        <v>6972</v>
      </c>
      <c r="B4251" s="1" t="s">
        <v>36572</v>
      </c>
      <c r="C4251" s="1" t="s">
        <v>36573</v>
      </c>
      <c r="D4251" s="2">
        <v>0</v>
      </c>
      <c r="E4251" s="1" t="s">
        <v>29580</v>
      </c>
    </row>
    <row r="4252" spans="1:5" x14ac:dyDescent="0.3">
      <c r="A4252" s="1" t="s">
        <v>6974</v>
      </c>
      <c r="B4252" s="1" t="s">
        <v>36574</v>
      </c>
      <c r="C4252" s="1" t="s">
        <v>36575</v>
      </c>
      <c r="D4252" s="2">
        <v>0</v>
      </c>
      <c r="E4252" s="1" t="s">
        <v>29580</v>
      </c>
    </row>
    <row r="4253" spans="1:5" x14ac:dyDescent="0.3">
      <c r="A4253" s="1" t="s">
        <v>6976</v>
      </c>
      <c r="B4253" s="1" t="s">
        <v>36576</v>
      </c>
      <c r="C4253" s="1" t="s">
        <v>36577</v>
      </c>
      <c r="D4253" s="2">
        <v>0</v>
      </c>
      <c r="E4253" s="1" t="s">
        <v>29580</v>
      </c>
    </row>
    <row r="4254" spans="1:5" x14ac:dyDescent="0.3">
      <c r="A4254" s="1" t="s">
        <v>6978</v>
      </c>
      <c r="B4254" s="1" t="s">
        <v>36578</v>
      </c>
      <c r="C4254" s="1" t="s">
        <v>36579</v>
      </c>
      <c r="D4254" s="2">
        <v>0</v>
      </c>
      <c r="E4254" s="1" t="s">
        <v>29580</v>
      </c>
    </row>
    <row r="4255" spans="1:5" x14ac:dyDescent="0.3">
      <c r="A4255" s="1" t="s">
        <v>6980</v>
      </c>
      <c r="B4255" s="1" t="s">
        <v>36580</v>
      </c>
      <c r="C4255" s="1" t="s">
        <v>36581</v>
      </c>
      <c r="D4255" s="2">
        <v>0</v>
      </c>
      <c r="E4255" s="1" t="s">
        <v>29580</v>
      </c>
    </row>
    <row r="4256" spans="1:5" x14ac:dyDescent="0.3">
      <c r="A4256" s="1" t="s">
        <v>6982</v>
      </c>
      <c r="B4256" s="1" t="s">
        <v>36582</v>
      </c>
      <c r="C4256" s="1" t="s">
        <v>36583</v>
      </c>
      <c r="D4256" s="2">
        <v>0</v>
      </c>
      <c r="E4256" s="1" t="s">
        <v>29580</v>
      </c>
    </row>
    <row r="4257" spans="1:5" x14ac:dyDescent="0.3">
      <c r="A4257" s="1" t="s">
        <v>6984</v>
      </c>
      <c r="B4257" s="1" t="s">
        <v>36584</v>
      </c>
      <c r="C4257" s="1" t="s">
        <v>36585</v>
      </c>
      <c r="D4257" s="2">
        <v>0</v>
      </c>
      <c r="E4257" s="1" t="s">
        <v>29580</v>
      </c>
    </row>
    <row r="4258" spans="1:5" x14ac:dyDescent="0.3">
      <c r="A4258" s="1" t="s">
        <v>6986</v>
      </c>
      <c r="B4258" s="1" t="s">
        <v>36586</v>
      </c>
      <c r="C4258" s="1" t="s">
        <v>36587</v>
      </c>
      <c r="D4258" s="2">
        <v>0</v>
      </c>
      <c r="E4258" s="1" t="s">
        <v>29580</v>
      </c>
    </row>
    <row r="4259" spans="1:5" x14ac:dyDescent="0.3">
      <c r="A4259" s="1" t="s">
        <v>6988</v>
      </c>
      <c r="B4259" s="1" t="s">
        <v>36588</v>
      </c>
      <c r="C4259" s="1" t="s">
        <v>36589</v>
      </c>
      <c r="D4259" s="2">
        <v>0</v>
      </c>
      <c r="E4259" s="1" t="s">
        <v>29580</v>
      </c>
    </row>
    <row r="4260" spans="1:5" x14ac:dyDescent="0.3">
      <c r="A4260" s="1" t="s">
        <v>6990</v>
      </c>
      <c r="B4260" s="1" t="s">
        <v>36590</v>
      </c>
      <c r="C4260" s="1" t="s">
        <v>36591</v>
      </c>
      <c r="D4260" s="2">
        <v>0</v>
      </c>
      <c r="E4260" s="1" t="s">
        <v>29580</v>
      </c>
    </row>
    <row r="4261" spans="1:5" x14ac:dyDescent="0.3">
      <c r="A4261" s="1" t="s">
        <v>6992</v>
      </c>
      <c r="B4261" s="1" t="s">
        <v>36592</v>
      </c>
      <c r="C4261" s="1" t="s">
        <v>36593</v>
      </c>
      <c r="D4261" s="2">
        <v>0</v>
      </c>
      <c r="E4261" s="1" t="s">
        <v>29580</v>
      </c>
    </row>
    <row r="4262" spans="1:5" x14ac:dyDescent="0.3">
      <c r="A4262" s="1" t="s">
        <v>6994</v>
      </c>
      <c r="B4262" s="1" t="s">
        <v>36594</v>
      </c>
      <c r="C4262" s="1" t="s">
        <v>36595</v>
      </c>
      <c r="D4262" s="2">
        <v>0</v>
      </c>
      <c r="E4262" s="1" t="s">
        <v>29580</v>
      </c>
    </row>
    <row r="4263" spans="1:5" x14ac:dyDescent="0.3">
      <c r="A4263" s="1" t="s">
        <v>6996</v>
      </c>
      <c r="B4263" s="1" t="s">
        <v>36596</v>
      </c>
      <c r="C4263" s="1" t="s">
        <v>36597</v>
      </c>
      <c r="D4263" s="2">
        <v>0</v>
      </c>
      <c r="E4263" s="1" t="s">
        <v>29580</v>
      </c>
    </row>
    <row r="4264" spans="1:5" x14ac:dyDescent="0.3">
      <c r="A4264" s="1" t="s">
        <v>6998</v>
      </c>
      <c r="B4264" s="1" t="s">
        <v>36598</v>
      </c>
      <c r="C4264" s="1" t="s">
        <v>36599</v>
      </c>
      <c r="D4264" s="2">
        <v>0</v>
      </c>
      <c r="E4264" s="1" t="s">
        <v>29580</v>
      </c>
    </row>
    <row r="4265" spans="1:5" x14ac:dyDescent="0.3">
      <c r="A4265" s="1" t="s">
        <v>7000</v>
      </c>
      <c r="B4265" s="1" t="s">
        <v>36600</v>
      </c>
      <c r="C4265" s="1" t="s">
        <v>36601</v>
      </c>
      <c r="D4265" s="2">
        <v>0</v>
      </c>
      <c r="E4265" s="1" t="s">
        <v>29580</v>
      </c>
    </row>
    <row r="4266" spans="1:5" x14ac:dyDescent="0.3">
      <c r="A4266" s="1" t="s">
        <v>7002</v>
      </c>
      <c r="B4266" s="1" t="s">
        <v>36602</v>
      </c>
      <c r="C4266" s="1" t="s">
        <v>36603</v>
      </c>
      <c r="D4266" s="2">
        <v>0</v>
      </c>
      <c r="E4266" s="1" t="s">
        <v>29580</v>
      </c>
    </row>
    <row r="4267" spans="1:5" x14ac:dyDescent="0.3">
      <c r="A4267" s="1" t="s">
        <v>7004</v>
      </c>
      <c r="B4267" s="1" t="s">
        <v>36604</v>
      </c>
      <c r="C4267" s="1" t="s">
        <v>36605</v>
      </c>
      <c r="D4267" s="2">
        <v>0</v>
      </c>
      <c r="E4267" s="1" t="s">
        <v>29580</v>
      </c>
    </row>
    <row r="4268" spans="1:5" x14ac:dyDescent="0.3">
      <c r="A4268" s="1" t="s">
        <v>7006</v>
      </c>
      <c r="B4268" s="1" t="s">
        <v>36606</v>
      </c>
      <c r="C4268" s="1" t="s">
        <v>36607</v>
      </c>
      <c r="D4268" s="2">
        <v>0</v>
      </c>
      <c r="E4268" s="1" t="s">
        <v>29580</v>
      </c>
    </row>
    <row r="4269" spans="1:5" x14ac:dyDescent="0.3">
      <c r="A4269" s="1" t="s">
        <v>7008</v>
      </c>
      <c r="B4269" s="1" t="s">
        <v>36608</v>
      </c>
      <c r="C4269" s="1" t="s">
        <v>36609</v>
      </c>
      <c r="D4269" s="2">
        <v>0</v>
      </c>
      <c r="E4269" s="1" t="s">
        <v>29580</v>
      </c>
    </row>
    <row r="4270" spans="1:5" x14ac:dyDescent="0.3">
      <c r="A4270" s="1" t="s">
        <v>7010</v>
      </c>
      <c r="B4270" s="1" t="s">
        <v>36610</v>
      </c>
      <c r="C4270" s="1" t="s">
        <v>36611</v>
      </c>
      <c r="D4270" s="2">
        <v>0</v>
      </c>
      <c r="E4270" s="1" t="s">
        <v>29580</v>
      </c>
    </row>
    <row r="4271" spans="1:5" x14ac:dyDescent="0.3">
      <c r="A4271" s="1" t="s">
        <v>7012</v>
      </c>
      <c r="B4271" s="1" t="s">
        <v>36612</v>
      </c>
      <c r="C4271" s="1" t="s">
        <v>36613</v>
      </c>
      <c r="D4271" s="2">
        <v>0</v>
      </c>
      <c r="E4271" s="1" t="s">
        <v>29580</v>
      </c>
    </row>
    <row r="4272" spans="1:5" x14ac:dyDescent="0.3">
      <c r="A4272" s="1" t="s">
        <v>7013</v>
      </c>
      <c r="B4272" s="1" t="s">
        <v>36614</v>
      </c>
      <c r="C4272" s="1" t="s">
        <v>36615</v>
      </c>
      <c r="D4272" s="2">
        <v>0</v>
      </c>
      <c r="E4272" s="1" t="s">
        <v>29580</v>
      </c>
    </row>
    <row r="4273" spans="1:5" x14ac:dyDescent="0.3">
      <c r="A4273" s="1" t="s">
        <v>7015</v>
      </c>
      <c r="B4273" s="1" t="s">
        <v>36616</v>
      </c>
      <c r="C4273" s="1" t="s">
        <v>36617</v>
      </c>
      <c r="D4273" s="2">
        <v>0</v>
      </c>
      <c r="E4273" s="1" t="s">
        <v>29580</v>
      </c>
    </row>
    <row r="4274" spans="1:5" x14ac:dyDescent="0.3">
      <c r="A4274" s="1" t="s">
        <v>7017</v>
      </c>
      <c r="B4274" s="1" t="s">
        <v>36618</v>
      </c>
      <c r="C4274" s="1" t="s">
        <v>36619</v>
      </c>
      <c r="D4274" s="2">
        <v>0</v>
      </c>
      <c r="E4274" s="1" t="s">
        <v>29580</v>
      </c>
    </row>
    <row r="4275" spans="1:5" x14ac:dyDescent="0.3">
      <c r="A4275" s="1" t="s">
        <v>7018</v>
      </c>
      <c r="B4275" s="1" t="s">
        <v>36620</v>
      </c>
      <c r="C4275" s="1" t="s">
        <v>36621</v>
      </c>
      <c r="D4275" s="2">
        <v>0</v>
      </c>
      <c r="E4275" s="1" t="s">
        <v>29580</v>
      </c>
    </row>
    <row r="4276" spans="1:5" x14ac:dyDescent="0.3">
      <c r="A4276" s="1" t="s">
        <v>7020</v>
      </c>
      <c r="B4276" s="1" t="s">
        <v>36622</v>
      </c>
      <c r="C4276" s="1" t="s">
        <v>36623</v>
      </c>
      <c r="D4276" s="2">
        <v>0</v>
      </c>
      <c r="E4276" s="1" t="s">
        <v>29580</v>
      </c>
    </row>
    <row r="4277" spans="1:5" x14ac:dyDescent="0.3">
      <c r="A4277" s="1" t="s">
        <v>7022</v>
      </c>
      <c r="B4277" s="1" t="s">
        <v>36624</v>
      </c>
      <c r="C4277" s="1" t="s">
        <v>36625</v>
      </c>
      <c r="D4277" s="2">
        <v>0</v>
      </c>
      <c r="E4277" s="1" t="s">
        <v>29580</v>
      </c>
    </row>
    <row r="4278" spans="1:5" x14ac:dyDescent="0.3">
      <c r="A4278" s="1" t="s">
        <v>7024</v>
      </c>
      <c r="B4278" s="1" t="s">
        <v>36626</v>
      </c>
      <c r="C4278" s="1" t="s">
        <v>36627</v>
      </c>
      <c r="D4278" s="2">
        <v>0</v>
      </c>
      <c r="E4278" s="1" t="s">
        <v>29580</v>
      </c>
    </row>
    <row r="4279" spans="1:5" x14ac:dyDescent="0.3">
      <c r="A4279" s="1" t="s">
        <v>7026</v>
      </c>
      <c r="B4279" s="1" t="s">
        <v>36628</v>
      </c>
      <c r="C4279" s="1" t="s">
        <v>36629</v>
      </c>
      <c r="D4279" s="2">
        <v>0</v>
      </c>
      <c r="E4279" s="1" t="s">
        <v>29580</v>
      </c>
    </row>
    <row r="4280" spans="1:5" x14ac:dyDescent="0.3">
      <c r="A4280" s="1" t="s">
        <v>7028</v>
      </c>
      <c r="B4280" s="1" t="s">
        <v>36630</v>
      </c>
      <c r="C4280" s="1" t="s">
        <v>36631</v>
      </c>
      <c r="D4280" s="2">
        <v>0</v>
      </c>
      <c r="E4280" s="1" t="s">
        <v>29580</v>
      </c>
    </row>
    <row r="4281" spans="1:5" x14ac:dyDescent="0.3">
      <c r="A4281" s="1" t="s">
        <v>7029</v>
      </c>
      <c r="B4281" s="1" t="s">
        <v>36632</v>
      </c>
      <c r="C4281" s="1" t="s">
        <v>36633</v>
      </c>
      <c r="D4281" s="2">
        <v>0</v>
      </c>
      <c r="E4281" s="1" t="s">
        <v>29580</v>
      </c>
    </row>
    <row r="4282" spans="1:5" x14ac:dyDescent="0.3">
      <c r="A4282" s="1" t="s">
        <v>7031</v>
      </c>
      <c r="B4282" s="1" t="s">
        <v>36634</v>
      </c>
      <c r="C4282" s="1" t="s">
        <v>36635</v>
      </c>
      <c r="D4282" s="2">
        <v>0</v>
      </c>
      <c r="E4282" s="1" t="s">
        <v>29580</v>
      </c>
    </row>
    <row r="4283" spans="1:5" x14ac:dyDescent="0.3">
      <c r="A4283" s="1" t="s">
        <v>7033</v>
      </c>
      <c r="B4283" s="1" t="s">
        <v>36636</v>
      </c>
      <c r="C4283" s="1" t="s">
        <v>36637</v>
      </c>
      <c r="D4283" s="2">
        <v>0</v>
      </c>
      <c r="E4283" s="1" t="s">
        <v>29580</v>
      </c>
    </row>
    <row r="4284" spans="1:5" x14ac:dyDescent="0.3">
      <c r="A4284" s="1" t="s">
        <v>7035</v>
      </c>
      <c r="B4284" s="1" t="s">
        <v>36638</v>
      </c>
      <c r="C4284" s="1" t="s">
        <v>36639</v>
      </c>
      <c r="D4284" s="2">
        <v>0</v>
      </c>
      <c r="E4284" s="1" t="s">
        <v>29580</v>
      </c>
    </row>
    <row r="4285" spans="1:5" x14ac:dyDescent="0.3">
      <c r="A4285" s="1" t="s">
        <v>7037</v>
      </c>
      <c r="B4285" s="1" t="s">
        <v>36640</v>
      </c>
      <c r="C4285" s="1" t="s">
        <v>36641</v>
      </c>
      <c r="D4285" s="2">
        <v>0</v>
      </c>
      <c r="E4285" s="1" t="s">
        <v>29580</v>
      </c>
    </row>
    <row r="4286" spans="1:5" x14ac:dyDescent="0.3">
      <c r="A4286" s="1" t="s">
        <v>7039</v>
      </c>
      <c r="B4286" s="1" t="s">
        <v>36642</v>
      </c>
      <c r="C4286" s="1" t="s">
        <v>36643</v>
      </c>
      <c r="D4286" s="2">
        <v>0</v>
      </c>
      <c r="E4286" s="1" t="s">
        <v>29580</v>
      </c>
    </row>
    <row r="4287" spans="1:5" x14ac:dyDescent="0.3">
      <c r="A4287" s="1" t="s">
        <v>7041</v>
      </c>
      <c r="B4287" s="1" t="s">
        <v>36644</v>
      </c>
      <c r="C4287" s="1" t="s">
        <v>36645</v>
      </c>
      <c r="D4287" s="2">
        <v>0</v>
      </c>
      <c r="E4287" s="1" t="s">
        <v>29580</v>
      </c>
    </row>
    <row r="4288" spans="1:5" x14ac:dyDescent="0.3">
      <c r="A4288" s="1" t="s">
        <v>7042</v>
      </c>
      <c r="B4288" s="1" t="s">
        <v>36646</v>
      </c>
      <c r="C4288" s="1" t="s">
        <v>36647</v>
      </c>
      <c r="D4288" s="2">
        <v>0</v>
      </c>
      <c r="E4288" s="1" t="s">
        <v>29580</v>
      </c>
    </row>
    <row r="4289" spans="1:5" x14ac:dyDescent="0.3">
      <c r="A4289" s="1" t="s">
        <v>7044</v>
      </c>
      <c r="B4289" s="1" t="s">
        <v>36648</v>
      </c>
      <c r="C4289" s="1" t="s">
        <v>36649</v>
      </c>
      <c r="D4289" s="2">
        <v>0</v>
      </c>
      <c r="E4289" s="1" t="s">
        <v>29580</v>
      </c>
    </row>
    <row r="4290" spans="1:5" x14ac:dyDescent="0.3">
      <c r="A4290" s="1" t="s">
        <v>7046</v>
      </c>
      <c r="B4290" s="1" t="s">
        <v>36650</v>
      </c>
      <c r="C4290" s="1" t="s">
        <v>36651</v>
      </c>
      <c r="D4290" s="2">
        <v>0</v>
      </c>
      <c r="E4290" s="1" t="s">
        <v>29580</v>
      </c>
    </row>
    <row r="4291" spans="1:5" x14ac:dyDescent="0.3">
      <c r="A4291" s="1" t="s">
        <v>7048</v>
      </c>
      <c r="B4291" s="1" t="s">
        <v>36652</v>
      </c>
      <c r="C4291" s="1" t="s">
        <v>36653</v>
      </c>
      <c r="D4291" s="2">
        <v>0</v>
      </c>
      <c r="E4291" s="1" t="s">
        <v>29580</v>
      </c>
    </row>
    <row r="4292" spans="1:5" x14ac:dyDescent="0.3">
      <c r="A4292" s="1" t="s">
        <v>7050</v>
      </c>
      <c r="B4292" s="1" t="s">
        <v>36654</v>
      </c>
      <c r="C4292" s="1" t="s">
        <v>36655</v>
      </c>
      <c r="D4292" s="2">
        <v>0</v>
      </c>
      <c r="E4292" s="1" t="s">
        <v>29580</v>
      </c>
    </row>
    <row r="4293" spans="1:5" x14ac:dyDescent="0.3">
      <c r="A4293" s="1" t="s">
        <v>7051</v>
      </c>
      <c r="B4293" s="1" t="s">
        <v>36656</v>
      </c>
      <c r="C4293" s="1" t="s">
        <v>36657</v>
      </c>
      <c r="D4293" s="2">
        <v>0</v>
      </c>
      <c r="E4293" s="1" t="s">
        <v>29580</v>
      </c>
    </row>
    <row r="4294" spans="1:5" x14ac:dyDescent="0.3">
      <c r="A4294" s="1" t="s">
        <v>7053</v>
      </c>
      <c r="B4294" s="1" t="s">
        <v>36658</v>
      </c>
      <c r="C4294" s="1" t="s">
        <v>36659</v>
      </c>
      <c r="D4294" s="2">
        <v>0</v>
      </c>
      <c r="E4294" s="1" t="s">
        <v>29580</v>
      </c>
    </row>
    <row r="4295" spans="1:5" x14ac:dyDescent="0.3">
      <c r="A4295" s="1" t="s">
        <v>7053</v>
      </c>
      <c r="B4295" s="1" t="s">
        <v>36660</v>
      </c>
      <c r="C4295" s="1" t="s">
        <v>36661</v>
      </c>
      <c r="D4295" s="2">
        <v>0</v>
      </c>
      <c r="E4295" s="1" t="s">
        <v>29580</v>
      </c>
    </row>
    <row r="4296" spans="1:5" x14ac:dyDescent="0.3">
      <c r="A4296" s="1" t="s">
        <v>7056</v>
      </c>
      <c r="B4296" s="1" t="s">
        <v>36662</v>
      </c>
      <c r="C4296" s="1" t="s">
        <v>36663</v>
      </c>
      <c r="D4296" s="2">
        <v>0</v>
      </c>
      <c r="E4296" s="1" t="s">
        <v>29580</v>
      </c>
    </row>
    <row r="4297" spans="1:5" x14ac:dyDescent="0.3">
      <c r="A4297" s="1" t="s">
        <v>7057</v>
      </c>
      <c r="B4297" s="1" t="s">
        <v>36664</v>
      </c>
      <c r="C4297" s="1" t="s">
        <v>36665</v>
      </c>
      <c r="D4297" s="2">
        <v>0</v>
      </c>
      <c r="E4297" s="1" t="s">
        <v>29580</v>
      </c>
    </row>
    <row r="4298" spans="1:5" x14ac:dyDescent="0.3">
      <c r="A4298" s="1" t="s">
        <v>7059</v>
      </c>
      <c r="B4298" s="1" t="s">
        <v>36666</v>
      </c>
      <c r="C4298" s="1" t="s">
        <v>36667</v>
      </c>
      <c r="D4298" s="2">
        <v>0</v>
      </c>
      <c r="E4298" s="1" t="s">
        <v>29580</v>
      </c>
    </row>
    <row r="4299" spans="1:5" x14ac:dyDescent="0.3">
      <c r="A4299" s="1" t="s">
        <v>7061</v>
      </c>
      <c r="B4299" s="1" t="s">
        <v>36668</v>
      </c>
      <c r="C4299" s="1" t="s">
        <v>36669</v>
      </c>
      <c r="D4299" s="2">
        <v>0</v>
      </c>
      <c r="E4299" s="1" t="s">
        <v>29580</v>
      </c>
    </row>
    <row r="4300" spans="1:5" x14ac:dyDescent="0.3">
      <c r="A4300" s="1" t="s">
        <v>7063</v>
      </c>
      <c r="B4300" s="1" t="s">
        <v>36670</v>
      </c>
      <c r="C4300" s="1" t="s">
        <v>36671</v>
      </c>
      <c r="D4300" s="2">
        <v>0</v>
      </c>
      <c r="E4300" s="1" t="s">
        <v>29580</v>
      </c>
    </row>
    <row r="4301" spans="1:5" x14ac:dyDescent="0.3">
      <c r="A4301" s="1" t="s">
        <v>7065</v>
      </c>
      <c r="B4301" s="1" t="s">
        <v>36672</v>
      </c>
      <c r="C4301" s="1" t="s">
        <v>36673</v>
      </c>
      <c r="D4301" s="2">
        <v>0</v>
      </c>
      <c r="E4301" s="1" t="s">
        <v>29580</v>
      </c>
    </row>
    <row r="4302" spans="1:5" x14ac:dyDescent="0.3">
      <c r="A4302" s="1" t="s">
        <v>7067</v>
      </c>
      <c r="B4302" s="1" t="s">
        <v>36674</v>
      </c>
      <c r="C4302" s="1" t="s">
        <v>36675</v>
      </c>
      <c r="D4302" s="2">
        <v>0</v>
      </c>
      <c r="E4302" s="1" t="s">
        <v>29580</v>
      </c>
    </row>
    <row r="4303" spans="1:5" x14ac:dyDescent="0.3">
      <c r="A4303" s="1" t="s">
        <v>7069</v>
      </c>
      <c r="B4303" s="1" t="s">
        <v>36676</v>
      </c>
      <c r="C4303" s="1" t="s">
        <v>36677</v>
      </c>
      <c r="D4303" s="2">
        <v>0</v>
      </c>
      <c r="E4303" s="1" t="s">
        <v>29580</v>
      </c>
    </row>
    <row r="4304" spans="1:5" x14ac:dyDescent="0.3">
      <c r="A4304" s="1" t="s">
        <v>7071</v>
      </c>
      <c r="B4304" s="1" t="s">
        <v>36678</v>
      </c>
      <c r="C4304" s="1" t="s">
        <v>36679</v>
      </c>
      <c r="D4304" s="2">
        <v>0</v>
      </c>
      <c r="E4304" s="1" t="s">
        <v>29580</v>
      </c>
    </row>
    <row r="4305" spans="1:5" x14ac:dyDescent="0.3">
      <c r="A4305" s="1" t="s">
        <v>7073</v>
      </c>
      <c r="B4305" s="1" t="s">
        <v>36680</v>
      </c>
      <c r="C4305" s="1" t="s">
        <v>36681</v>
      </c>
      <c r="D4305" s="2">
        <v>0</v>
      </c>
      <c r="E4305" s="1" t="s">
        <v>29580</v>
      </c>
    </row>
    <row r="4306" spans="1:5" x14ac:dyDescent="0.3">
      <c r="A4306" s="1" t="s">
        <v>7075</v>
      </c>
      <c r="B4306" s="1" t="s">
        <v>36682</v>
      </c>
      <c r="C4306" s="1" t="s">
        <v>36683</v>
      </c>
      <c r="D4306" s="2">
        <v>0</v>
      </c>
      <c r="E4306" s="1" t="s">
        <v>29580</v>
      </c>
    </row>
    <row r="4307" spans="1:5" x14ac:dyDescent="0.3">
      <c r="A4307" s="1" t="s">
        <v>7077</v>
      </c>
      <c r="B4307" s="1" t="s">
        <v>36684</v>
      </c>
      <c r="C4307" s="1" t="s">
        <v>36685</v>
      </c>
      <c r="D4307" s="2">
        <v>0</v>
      </c>
      <c r="E4307" s="1" t="s">
        <v>29580</v>
      </c>
    </row>
    <row r="4308" spans="1:5" x14ac:dyDescent="0.3">
      <c r="A4308" s="1" t="s">
        <v>7079</v>
      </c>
      <c r="B4308" s="1" t="s">
        <v>36686</v>
      </c>
      <c r="C4308" s="1" t="s">
        <v>36687</v>
      </c>
      <c r="D4308" s="2">
        <v>0</v>
      </c>
      <c r="E4308" s="1" t="s">
        <v>29580</v>
      </c>
    </row>
    <row r="4309" spans="1:5" x14ac:dyDescent="0.3">
      <c r="A4309" s="1" t="s">
        <v>7081</v>
      </c>
      <c r="B4309" s="1" t="s">
        <v>36688</v>
      </c>
      <c r="C4309" s="1" t="s">
        <v>36689</v>
      </c>
      <c r="D4309" s="2">
        <v>0</v>
      </c>
      <c r="E4309" s="1" t="s">
        <v>29580</v>
      </c>
    </row>
    <row r="4310" spans="1:5" x14ac:dyDescent="0.3">
      <c r="A4310" s="1" t="s">
        <v>7083</v>
      </c>
      <c r="B4310" s="1" t="s">
        <v>36690</v>
      </c>
      <c r="C4310" s="1" t="s">
        <v>36691</v>
      </c>
      <c r="D4310" s="2">
        <v>0</v>
      </c>
      <c r="E4310" s="1" t="s">
        <v>29580</v>
      </c>
    </row>
    <row r="4311" spans="1:5" x14ac:dyDescent="0.3">
      <c r="A4311" s="1" t="s">
        <v>7085</v>
      </c>
      <c r="B4311" s="1" t="s">
        <v>36692</v>
      </c>
      <c r="C4311" s="1" t="s">
        <v>36693</v>
      </c>
      <c r="D4311" s="2">
        <v>0</v>
      </c>
      <c r="E4311" s="1" t="s">
        <v>29580</v>
      </c>
    </row>
    <row r="4312" spans="1:5" x14ac:dyDescent="0.3">
      <c r="A4312" s="1" t="s">
        <v>7087</v>
      </c>
      <c r="B4312" s="1" t="s">
        <v>36694</v>
      </c>
      <c r="C4312" s="1" t="s">
        <v>36695</v>
      </c>
      <c r="D4312" s="2">
        <v>0</v>
      </c>
      <c r="E4312" s="1" t="s">
        <v>29580</v>
      </c>
    </row>
    <row r="4313" spans="1:5" x14ac:dyDescent="0.3">
      <c r="A4313" s="1" t="s">
        <v>7089</v>
      </c>
      <c r="B4313" s="1" t="s">
        <v>36696</v>
      </c>
      <c r="C4313" s="1" t="s">
        <v>36697</v>
      </c>
      <c r="D4313" s="2">
        <v>0</v>
      </c>
      <c r="E4313" s="1" t="s">
        <v>29580</v>
      </c>
    </row>
    <row r="4314" spans="1:5" x14ac:dyDescent="0.3">
      <c r="A4314" s="1" t="s">
        <v>7091</v>
      </c>
      <c r="B4314" s="1" t="s">
        <v>36698</v>
      </c>
      <c r="C4314" s="1" t="s">
        <v>36699</v>
      </c>
      <c r="D4314" s="2">
        <v>0</v>
      </c>
      <c r="E4314" s="1" t="s">
        <v>29580</v>
      </c>
    </row>
    <row r="4315" spans="1:5" x14ac:dyDescent="0.3">
      <c r="A4315" s="1" t="s">
        <v>7093</v>
      </c>
      <c r="B4315" s="1" t="s">
        <v>36700</v>
      </c>
      <c r="C4315" s="1" t="s">
        <v>36701</v>
      </c>
      <c r="D4315" s="2">
        <v>0</v>
      </c>
      <c r="E4315" s="1" t="s">
        <v>29580</v>
      </c>
    </row>
    <row r="4316" spans="1:5" x14ac:dyDescent="0.3">
      <c r="A4316" s="1" t="s">
        <v>7095</v>
      </c>
      <c r="B4316" s="1" t="s">
        <v>36702</v>
      </c>
      <c r="C4316" s="1" t="s">
        <v>36703</v>
      </c>
      <c r="D4316" s="2">
        <v>0</v>
      </c>
      <c r="E4316" s="1" t="s">
        <v>29580</v>
      </c>
    </row>
    <row r="4317" spans="1:5" x14ac:dyDescent="0.3">
      <c r="A4317" s="1" t="s">
        <v>7097</v>
      </c>
      <c r="B4317" s="1" t="s">
        <v>36704</v>
      </c>
      <c r="C4317" s="1" t="s">
        <v>36705</v>
      </c>
      <c r="D4317" s="2">
        <v>0</v>
      </c>
      <c r="E4317" s="1" t="s">
        <v>29580</v>
      </c>
    </row>
    <row r="4318" spans="1:5" x14ac:dyDescent="0.3">
      <c r="A4318" s="1" t="s">
        <v>7099</v>
      </c>
      <c r="B4318" s="1" t="s">
        <v>36706</v>
      </c>
      <c r="C4318" s="1" t="s">
        <v>36707</v>
      </c>
      <c r="D4318" s="2">
        <v>0</v>
      </c>
      <c r="E4318" s="1" t="s">
        <v>29580</v>
      </c>
    </row>
    <row r="4319" spans="1:5" x14ac:dyDescent="0.3">
      <c r="A4319" s="1" t="s">
        <v>7100</v>
      </c>
      <c r="B4319" s="1" t="s">
        <v>36708</v>
      </c>
      <c r="C4319" s="1" t="s">
        <v>36709</v>
      </c>
      <c r="D4319" s="2">
        <v>0</v>
      </c>
      <c r="E4319" s="1" t="s">
        <v>29580</v>
      </c>
    </row>
    <row r="4320" spans="1:5" x14ac:dyDescent="0.3">
      <c r="A4320" s="1" t="s">
        <v>7102</v>
      </c>
      <c r="B4320" s="1" t="s">
        <v>36710</v>
      </c>
      <c r="C4320" s="1" t="s">
        <v>36711</v>
      </c>
      <c r="D4320" s="2">
        <v>0</v>
      </c>
      <c r="E4320" s="1" t="s">
        <v>29580</v>
      </c>
    </row>
    <row r="4321" spans="1:5" x14ac:dyDescent="0.3">
      <c r="A4321" s="1" t="s">
        <v>7104</v>
      </c>
      <c r="B4321" s="1" t="s">
        <v>36712</v>
      </c>
      <c r="C4321" s="1" t="s">
        <v>36713</v>
      </c>
      <c r="D4321" s="2">
        <v>0</v>
      </c>
      <c r="E4321" s="1" t="s">
        <v>29580</v>
      </c>
    </row>
    <row r="4322" spans="1:5" x14ac:dyDescent="0.3">
      <c r="A4322" s="1" t="s">
        <v>7105</v>
      </c>
      <c r="B4322" s="1" t="s">
        <v>36714</v>
      </c>
      <c r="C4322" s="1" t="s">
        <v>36715</v>
      </c>
      <c r="D4322" s="2">
        <v>0</v>
      </c>
      <c r="E4322" s="1" t="s">
        <v>29580</v>
      </c>
    </row>
    <row r="4323" spans="1:5" x14ac:dyDescent="0.3">
      <c r="A4323" s="1" t="s">
        <v>7107</v>
      </c>
      <c r="B4323" s="1" t="s">
        <v>36716</v>
      </c>
      <c r="C4323" s="1" t="s">
        <v>36717</v>
      </c>
      <c r="D4323" s="2">
        <v>0</v>
      </c>
      <c r="E4323" s="1" t="s">
        <v>29580</v>
      </c>
    </row>
    <row r="4324" spans="1:5" x14ac:dyDescent="0.3">
      <c r="A4324" s="1" t="s">
        <v>7109</v>
      </c>
      <c r="B4324" s="1" t="s">
        <v>36718</v>
      </c>
      <c r="C4324" s="1" t="s">
        <v>36719</v>
      </c>
      <c r="D4324" s="2">
        <v>0</v>
      </c>
      <c r="E4324" s="1" t="s">
        <v>29580</v>
      </c>
    </row>
    <row r="4325" spans="1:5" x14ac:dyDescent="0.3">
      <c r="A4325" s="1" t="s">
        <v>7111</v>
      </c>
      <c r="B4325" s="1" t="s">
        <v>36720</v>
      </c>
      <c r="C4325" s="1" t="s">
        <v>36721</v>
      </c>
      <c r="D4325" s="2">
        <v>0</v>
      </c>
      <c r="E4325" s="1" t="s">
        <v>29580</v>
      </c>
    </row>
    <row r="4326" spans="1:5" x14ac:dyDescent="0.3">
      <c r="A4326" s="1" t="s">
        <v>7112</v>
      </c>
      <c r="B4326" s="1" t="s">
        <v>36722</v>
      </c>
      <c r="C4326" s="1" t="s">
        <v>36723</v>
      </c>
      <c r="D4326" s="2">
        <v>0</v>
      </c>
      <c r="E4326" s="1" t="s">
        <v>29580</v>
      </c>
    </row>
    <row r="4327" spans="1:5" x14ac:dyDescent="0.3">
      <c r="A4327" s="1" t="s">
        <v>7114</v>
      </c>
      <c r="B4327" s="1" t="s">
        <v>36724</v>
      </c>
      <c r="C4327" s="1" t="s">
        <v>36725</v>
      </c>
      <c r="D4327" s="2">
        <v>0</v>
      </c>
      <c r="E4327" s="1" t="s">
        <v>29580</v>
      </c>
    </row>
    <row r="4328" spans="1:5" x14ac:dyDescent="0.3">
      <c r="A4328" s="1" t="s">
        <v>7115</v>
      </c>
      <c r="B4328" s="1" t="s">
        <v>36726</v>
      </c>
      <c r="C4328" s="1" t="s">
        <v>36727</v>
      </c>
      <c r="D4328" s="2">
        <v>0</v>
      </c>
      <c r="E4328" s="1" t="s">
        <v>29580</v>
      </c>
    </row>
    <row r="4329" spans="1:5" x14ac:dyDescent="0.3">
      <c r="A4329" s="1" t="s">
        <v>7117</v>
      </c>
      <c r="B4329" s="1" t="s">
        <v>36728</v>
      </c>
      <c r="C4329" s="1" t="s">
        <v>36729</v>
      </c>
      <c r="D4329" s="2">
        <v>0</v>
      </c>
      <c r="E4329" s="1" t="s">
        <v>29580</v>
      </c>
    </row>
    <row r="4330" spans="1:5" x14ac:dyDescent="0.3">
      <c r="A4330" s="1" t="s">
        <v>7118</v>
      </c>
      <c r="B4330" s="1" t="s">
        <v>36730</v>
      </c>
      <c r="C4330" s="1" t="s">
        <v>36731</v>
      </c>
      <c r="D4330" s="2">
        <v>0</v>
      </c>
      <c r="E4330" s="1" t="s">
        <v>29580</v>
      </c>
    </row>
    <row r="4331" spans="1:5" x14ac:dyDescent="0.3">
      <c r="A4331" s="1" t="s">
        <v>7120</v>
      </c>
      <c r="B4331" s="1" t="s">
        <v>36732</v>
      </c>
      <c r="C4331" s="1" t="s">
        <v>36733</v>
      </c>
      <c r="D4331" s="2">
        <v>0</v>
      </c>
      <c r="E4331" s="1" t="s">
        <v>29580</v>
      </c>
    </row>
    <row r="4332" spans="1:5" x14ac:dyDescent="0.3">
      <c r="A4332" s="1" t="s">
        <v>7122</v>
      </c>
      <c r="B4332" s="1" t="s">
        <v>36734</v>
      </c>
      <c r="C4332" s="1" t="s">
        <v>36735</v>
      </c>
      <c r="D4332" s="2">
        <v>0</v>
      </c>
      <c r="E4332" s="1" t="s">
        <v>29580</v>
      </c>
    </row>
    <row r="4333" spans="1:5" x14ac:dyDescent="0.3">
      <c r="A4333" s="1" t="s">
        <v>7124</v>
      </c>
      <c r="B4333" s="1" t="s">
        <v>36736</v>
      </c>
      <c r="C4333" s="1" t="s">
        <v>36737</v>
      </c>
      <c r="D4333" s="2">
        <v>0</v>
      </c>
      <c r="E4333" s="1" t="s">
        <v>29580</v>
      </c>
    </row>
    <row r="4334" spans="1:5" x14ac:dyDescent="0.3">
      <c r="A4334" s="1" t="s">
        <v>7125</v>
      </c>
      <c r="B4334" s="1" t="s">
        <v>36738</v>
      </c>
      <c r="C4334" s="1" t="s">
        <v>36739</v>
      </c>
      <c r="D4334" s="2">
        <v>0</v>
      </c>
      <c r="E4334" s="1" t="s">
        <v>29580</v>
      </c>
    </row>
    <row r="4335" spans="1:5" x14ac:dyDescent="0.3">
      <c r="A4335" s="1" t="s">
        <v>7127</v>
      </c>
      <c r="B4335" s="1" t="s">
        <v>36740</v>
      </c>
      <c r="C4335" s="1" t="s">
        <v>36741</v>
      </c>
      <c r="D4335" s="2">
        <v>0</v>
      </c>
      <c r="E4335" s="1" t="s">
        <v>29580</v>
      </c>
    </row>
    <row r="4336" spans="1:5" x14ac:dyDescent="0.3">
      <c r="A4336" s="1" t="s">
        <v>7129</v>
      </c>
      <c r="B4336" s="1" t="s">
        <v>36742</v>
      </c>
      <c r="C4336" s="1" t="s">
        <v>36743</v>
      </c>
      <c r="D4336" s="2">
        <v>0</v>
      </c>
      <c r="E4336" s="1" t="s">
        <v>29580</v>
      </c>
    </row>
    <row r="4337" spans="1:5" x14ac:dyDescent="0.3">
      <c r="A4337" s="1" t="s">
        <v>7131</v>
      </c>
      <c r="B4337" s="1" t="s">
        <v>36744</v>
      </c>
      <c r="C4337" s="1" t="s">
        <v>36745</v>
      </c>
      <c r="D4337" s="2">
        <v>0</v>
      </c>
      <c r="E4337" s="1" t="s">
        <v>29580</v>
      </c>
    </row>
    <row r="4338" spans="1:5" x14ac:dyDescent="0.3">
      <c r="A4338" s="1" t="s">
        <v>7133</v>
      </c>
      <c r="B4338" s="1" t="s">
        <v>36746</v>
      </c>
      <c r="C4338" s="1" t="s">
        <v>7134</v>
      </c>
      <c r="D4338" s="2">
        <v>0</v>
      </c>
      <c r="E4338" s="1" t="s">
        <v>0</v>
      </c>
    </row>
    <row r="4339" spans="1:5" x14ac:dyDescent="0.3">
      <c r="A4339" s="1" t="s">
        <v>7136</v>
      </c>
      <c r="B4339" s="1" t="s">
        <v>36747</v>
      </c>
      <c r="C4339" s="1" t="s">
        <v>7137</v>
      </c>
      <c r="D4339" s="2">
        <v>0</v>
      </c>
      <c r="E4339" s="1" t="s">
        <v>0</v>
      </c>
    </row>
    <row r="4340" spans="1:5" x14ac:dyDescent="0.3">
      <c r="A4340" s="1" t="s">
        <v>7138</v>
      </c>
      <c r="B4340" s="1" t="s">
        <v>36748</v>
      </c>
      <c r="C4340" s="1" t="s">
        <v>36749</v>
      </c>
      <c r="D4340" s="2">
        <v>0</v>
      </c>
      <c r="E4340" s="1" t="s">
        <v>29580</v>
      </c>
    </row>
    <row r="4341" spans="1:5" x14ac:dyDescent="0.3">
      <c r="A4341" s="1" t="s">
        <v>7140</v>
      </c>
      <c r="B4341" s="1" t="s">
        <v>36750</v>
      </c>
      <c r="C4341" s="1" t="s">
        <v>36751</v>
      </c>
      <c r="D4341" s="2">
        <v>0</v>
      </c>
      <c r="E4341" s="1" t="s">
        <v>29580</v>
      </c>
    </row>
    <row r="4342" spans="1:5" x14ac:dyDescent="0.3">
      <c r="A4342" s="1" t="s">
        <v>7141</v>
      </c>
      <c r="B4342" s="1" t="s">
        <v>36752</v>
      </c>
      <c r="C4342" s="1" t="s">
        <v>36753</v>
      </c>
      <c r="D4342" s="2">
        <v>0</v>
      </c>
      <c r="E4342" s="1" t="s">
        <v>29580</v>
      </c>
    </row>
    <row r="4343" spans="1:5" x14ac:dyDescent="0.3">
      <c r="A4343" s="1" t="s">
        <v>7143</v>
      </c>
      <c r="B4343" s="1" t="s">
        <v>36754</v>
      </c>
      <c r="C4343" s="1" t="s">
        <v>36755</v>
      </c>
      <c r="D4343" s="2">
        <v>0</v>
      </c>
      <c r="E4343" s="1" t="s">
        <v>29580</v>
      </c>
    </row>
    <row r="4344" spans="1:5" x14ac:dyDescent="0.3">
      <c r="A4344" s="1" t="s">
        <v>7144</v>
      </c>
      <c r="B4344" s="1" t="s">
        <v>36756</v>
      </c>
      <c r="C4344" s="1" t="s">
        <v>36757</v>
      </c>
      <c r="D4344" s="2">
        <v>0</v>
      </c>
      <c r="E4344" s="1" t="s">
        <v>29580</v>
      </c>
    </row>
    <row r="4345" spans="1:5" x14ac:dyDescent="0.3">
      <c r="A4345" s="1" t="s">
        <v>7146</v>
      </c>
      <c r="B4345" s="1" t="s">
        <v>36758</v>
      </c>
      <c r="C4345" s="1" t="s">
        <v>36759</v>
      </c>
      <c r="D4345" s="2">
        <v>0</v>
      </c>
      <c r="E4345" s="1" t="s">
        <v>29580</v>
      </c>
    </row>
    <row r="4346" spans="1:5" x14ac:dyDescent="0.3">
      <c r="A4346" s="1" t="s">
        <v>7147</v>
      </c>
      <c r="B4346" s="1" t="s">
        <v>36760</v>
      </c>
      <c r="C4346" s="1" t="s">
        <v>36761</v>
      </c>
      <c r="D4346" s="2">
        <v>0</v>
      </c>
      <c r="E4346" s="1" t="s">
        <v>29580</v>
      </c>
    </row>
    <row r="4347" spans="1:5" x14ac:dyDescent="0.3">
      <c r="A4347" s="1" t="s">
        <v>7149</v>
      </c>
      <c r="B4347" s="1" t="s">
        <v>36762</v>
      </c>
      <c r="C4347" s="1" t="s">
        <v>36763</v>
      </c>
      <c r="D4347" s="2">
        <v>0</v>
      </c>
      <c r="E4347" s="1" t="s">
        <v>29580</v>
      </c>
    </row>
    <row r="4348" spans="1:5" x14ac:dyDescent="0.3">
      <c r="A4348" s="1" t="s">
        <v>7151</v>
      </c>
      <c r="B4348" s="1" t="s">
        <v>36764</v>
      </c>
      <c r="C4348" s="1" t="s">
        <v>36765</v>
      </c>
      <c r="D4348" s="2">
        <v>0</v>
      </c>
      <c r="E4348" s="1" t="s">
        <v>29580</v>
      </c>
    </row>
    <row r="4349" spans="1:5" x14ac:dyDescent="0.3">
      <c r="A4349" s="1" t="s">
        <v>7153</v>
      </c>
      <c r="B4349" s="1" t="s">
        <v>36766</v>
      </c>
      <c r="C4349" s="1" t="s">
        <v>36767</v>
      </c>
      <c r="D4349" s="2">
        <v>0</v>
      </c>
      <c r="E4349" s="1" t="s">
        <v>29580</v>
      </c>
    </row>
    <row r="4350" spans="1:5" x14ac:dyDescent="0.3">
      <c r="A4350" s="1" t="s">
        <v>7154</v>
      </c>
      <c r="B4350" s="1" t="s">
        <v>36768</v>
      </c>
      <c r="C4350" s="1" t="s">
        <v>36769</v>
      </c>
      <c r="D4350" s="2">
        <v>0</v>
      </c>
      <c r="E4350" s="1" t="s">
        <v>29580</v>
      </c>
    </row>
    <row r="4351" spans="1:5" x14ac:dyDescent="0.3">
      <c r="A4351" s="1" t="s">
        <v>7156</v>
      </c>
      <c r="B4351" s="1" t="s">
        <v>36770</v>
      </c>
      <c r="C4351" s="1" t="s">
        <v>36771</v>
      </c>
      <c r="D4351" s="2">
        <v>0</v>
      </c>
      <c r="E4351" s="1" t="s">
        <v>29580</v>
      </c>
    </row>
    <row r="4352" spans="1:5" x14ac:dyDescent="0.3">
      <c r="A4352" s="1" t="s">
        <v>7157</v>
      </c>
      <c r="B4352" s="1" t="s">
        <v>36772</v>
      </c>
      <c r="C4352" s="1" t="s">
        <v>36773</v>
      </c>
      <c r="D4352" s="2">
        <v>0</v>
      </c>
      <c r="E4352" s="1" t="s">
        <v>29580</v>
      </c>
    </row>
    <row r="4353" spans="1:5" x14ac:dyDescent="0.3">
      <c r="A4353" s="1" t="s">
        <v>7159</v>
      </c>
      <c r="B4353" s="1" t="s">
        <v>36774</v>
      </c>
      <c r="C4353" s="1" t="s">
        <v>36775</v>
      </c>
      <c r="D4353" s="2">
        <v>0</v>
      </c>
      <c r="E4353" s="1" t="s">
        <v>29580</v>
      </c>
    </row>
    <row r="4354" spans="1:5" x14ac:dyDescent="0.3">
      <c r="A4354" s="1" t="s">
        <v>7161</v>
      </c>
      <c r="B4354" s="1" t="s">
        <v>36776</v>
      </c>
      <c r="C4354" s="1" t="s">
        <v>36777</v>
      </c>
      <c r="D4354" s="2">
        <v>0</v>
      </c>
      <c r="E4354" s="1" t="s">
        <v>29580</v>
      </c>
    </row>
    <row r="4355" spans="1:5" x14ac:dyDescent="0.3">
      <c r="A4355" s="1" t="s">
        <v>7163</v>
      </c>
      <c r="B4355" s="1" t="s">
        <v>36778</v>
      </c>
      <c r="C4355" s="1" t="s">
        <v>36779</v>
      </c>
      <c r="D4355" s="2">
        <v>0</v>
      </c>
      <c r="E4355" s="1" t="s">
        <v>29580</v>
      </c>
    </row>
    <row r="4356" spans="1:5" x14ac:dyDescent="0.3">
      <c r="A4356" s="1" t="s">
        <v>7165</v>
      </c>
      <c r="B4356" s="1" t="s">
        <v>36780</v>
      </c>
      <c r="C4356" s="1" t="s">
        <v>36781</v>
      </c>
      <c r="D4356" s="2">
        <v>0</v>
      </c>
      <c r="E4356" s="1" t="s">
        <v>29580</v>
      </c>
    </row>
    <row r="4357" spans="1:5" x14ac:dyDescent="0.3">
      <c r="A4357" s="1" t="s">
        <v>7167</v>
      </c>
      <c r="B4357" s="1" t="s">
        <v>36782</v>
      </c>
      <c r="C4357" s="1" t="s">
        <v>36783</v>
      </c>
      <c r="D4357" s="2">
        <v>0</v>
      </c>
      <c r="E4357" s="1" t="s">
        <v>29580</v>
      </c>
    </row>
    <row r="4358" spans="1:5" x14ac:dyDescent="0.3">
      <c r="A4358" s="1" t="s">
        <v>7169</v>
      </c>
      <c r="B4358" s="1" t="s">
        <v>36784</v>
      </c>
      <c r="C4358" s="1" t="s">
        <v>36785</v>
      </c>
      <c r="D4358" s="2">
        <v>0</v>
      </c>
      <c r="E4358" s="1" t="s">
        <v>29580</v>
      </c>
    </row>
    <row r="4359" spans="1:5" x14ac:dyDescent="0.3">
      <c r="A4359" s="1" t="s">
        <v>7171</v>
      </c>
      <c r="B4359" s="1" t="s">
        <v>36786</v>
      </c>
      <c r="C4359" s="1" t="s">
        <v>36787</v>
      </c>
      <c r="D4359" s="2">
        <v>0</v>
      </c>
      <c r="E4359" s="1" t="s">
        <v>29580</v>
      </c>
    </row>
    <row r="4360" spans="1:5" x14ac:dyDescent="0.3">
      <c r="A4360" s="1" t="s">
        <v>7172</v>
      </c>
      <c r="B4360" s="1" t="s">
        <v>36788</v>
      </c>
      <c r="C4360" s="1" t="s">
        <v>36789</v>
      </c>
      <c r="D4360" s="2">
        <v>0</v>
      </c>
      <c r="E4360" s="1" t="s">
        <v>29580</v>
      </c>
    </row>
    <row r="4361" spans="1:5" x14ac:dyDescent="0.3">
      <c r="A4361" s="1" t="s">
        <v>7174</v>
      </c>
      <c r="B4361" s="1" t="s">
        <v>36790</v>
      </c>
      <c r="C4361" s="1" t="s">
        <v>36791</v>
      </c>
      <c r="D4361" s="2">
        <v>0</v>
      </c>
      <c r="E4361" s="1" t="s">
        <v>29580</v>
      </c>
    </row>
    <row r="4362" spans="1:5" x14ac:dyDescent="0.3">
      <c r="A4362" s="1" t="s">
        <v>7175</v>
      </c>
      <c r="B4362" s="1" t="s">
        <v>36792</v>
      </c>
      <c r="C4362" s="1" t="s">
        <v>36793</v>
      </c>
      <c r="D4362" s="2">
        <v>0</v>
      </c>
      <c r="E4362" s="1" t="s">
        <v>29580</v>
      </c>
    </row>
    <row r="4363" spans="1:5" x14ac:dyDescent="0.3">
      <c r="A4363" s="1" t="s">
        <v>7177</v>
      </c>
      <c r="B4363" s="1" t="s">
        <v>36794</v>
      </c>
      <c r="C4363" s="1" t="s">
        <v>36795</v>
      </c>
      <c r="D4363" s="2">
        <v>0</v>
      </c>
      <c r="E4363" s="1" t="s">
        <v>29580</v>
      </c>
    </row>
    <row r="4364" spans="1:5" x14ac:dyDescent="0.3">
      <c r="A4364" s="1" t="s">
        <v>7179</v>
      </c>
      <c r="B4364" s="1" t="s">
        <v>36796</v>
      </c>
      <c r="C4364" s="1" t="s">
        <v>36797</v>
      </c>
      <c r="D4364" s="2">
        <v>0</v>
      </c>
      <c r="E4364" s="1" t="s">
        <v>29580</v>
      </c>
    </row>
    <row r="4365" spans="1:5" x14ac:dyDescent="0.3">
      <c r="A4365" s="1" t="s">
        <v>7181</v>
      </c>
      <c r="B4365" s="1" t="s">
        <v>36798</v>
      </c>
      <c r="C4365" s="1" t="s">
        <v>36799</v>
      </c>
      <c r="D4365" s="2">
        <v>0</v>
      </c>
      <c r="E4365" s="1" t="s">
        <v>29580</v>
      </c>
    </row>
    <row r="4366" spans="1:5" x14ac:dyDescent="0.3">
      <c r="A4366" s="1" t="s">
        <v>7183</v>
      </c>
      <c r="B4366" s="1" t="s">
        <v>36800</v>
      </c>
      <c r="C4366" s="1" t="s">
        <v>36801</v>
      </c>
      <c r="D4366" s="2">
        <v>0</v>
      </c>
      <c r="E4366" s="1" t="s">
        <v>29580</v>
      </c>
    </row>
    <row r="4367" spans="1:5" x14ac:dyDescent="0.3">
      <c r="A4367" s="1" t="s">
        <v>7185</v>
      </c>
      <c r="B4367" s="1" t="s">
        <v>36802</v>
      </c>
      <c r="C4367" s="1" t="s">
        <v>36803</v>
      </c>
      <c r="D4367" s="2">
        <v>0</v>
      </c>
      <c r="E4367" s="1" t="s">
        <v>29580</v>
      </c>
    </row>
    <row r="4368" spans="1:5" x14ac:dyDescent="0.3">
      <c r="A4368" s="1" t="s">
        <v>7186</v>
      </c>
      <c r="B4368" s="1" t="s">
        <v>36804</v>
      </c>
      <c r="C4368" s="1" t="s">
        <v>36805</v>
      </c>
      <c r="D4368" s="2">
        <v>0</v>
      </c>
      <c r="E4368" s="1" t="s">
        <v>29580</v>
      </c>
    </row>
    <row r="4369" spans="1:5" x14ac:dyDescent="0.3">
      <c r="A4369" s="1" t="s">
        <v>7188</v>
      </c>
      <c r="B4369" s="1" t="s">
        <v>36806</v>
      </c>
      <c r="C4369" s="1" t="s">
        <v>36807</v>
      </c>
      <c r="D4369" s="2">
        <v>0</v>
      </c>
      <c r="E4369" s="1" t="s">
        <v>29580</v>
      </c>
    </row>
    <row r="4370" spans="1:5" x14ac:dyDescent="0.3">
      <c r="A4370" s="1" t="s">
        <v>7190</v>
      </c>
      <c r="B4370" s="1" t="s">
        <v>36808</v>
      </c>
      <c r="C4370" s="1" t="s">
        <v>36809</v>
      </c>
      <c r="D4370" s="2">
        <v>0</v>
      </c>
      <c r="E4370" s="1" t="s">
        <v>29580</v>
      </c>
    </row>
    <row r="4371" spans="1:5" x14ac:dyDescent="0.3">
      <c r="A4371" s="1" t="s">
        <v>7192</v>
      </c>
      <c r="B4371" s="1" t="s">
        <v>36810</v>
      </c>
      <c r="C4371" s="1" t="s">
        <v>36811</v>
      </c>
      <c r="D4371" s="2">
        <v>0</v>
      </c>
      <c r="E4371" s="1" t="s">
        <v>29580</v>
      </c>
    </row>
    <row r="4372" spans="1:5" x14ac:dyDescent="0.3">
      <c r="A4372" s="1" t="s">
        <v>7194</v>
      </c>
      <c r="B4372" s="1" t="s">
        <v>36812</v>
      </c>
      <c r="C4372" s="1" t="s">
        <v>36813</v>
      </c>
      <c r="D4372" s="2">
        <v>0</v>
      </c>
      <c r="E4372" s="1" t="s">
        <v>29580</v>
      </c>
    </row>
    <row r="4373" spans="1:5" x14ac:dyDescent="0.3">
      <c r="A4373" s="1" t="s">
        <v>7195</v>
      </c>
      <c r="B4373" s="1" t="s">
        <v>36814</v>
      </c>
      <c r="C4373" s="1" t="s">
        <v>36815</v>
      </c>
      <c r="D4373" s="2">
        <v>0</v>
      </c>
      <c r="E4373" s="1" t="s">
        <v>29580</v>
      </c>
    </row>
    <row r="4374" spans="1:5" x14ac:dyDescent="0.3">
      <c r="A4374" s="1" t="s">
        <v>7197</v>
      </c>
      <c r="B4374" s="1" t="s">
        <v>36816</v>
      </c>
      <c r="C4374" s="1" t="s">
        <v>36817</v>
      </c>
      <c r="D4374" s="2">
        <v>0</v>
      </c>
      <c r="E4374" s="1" t="s">
        <v>29580</v>
      </c>
    </row>
    <row r="4375" spans="1:5" x14ac:dyDescent="0.3">
      <c r="A4375" s="1" t="s">
        <v>7199</v>
      </c>
      <c r="B4375" s="1" t="s">
        <v>36818</v>
      </c>
      <c r="C4375" s="1" t="s">
        <v>36819</v>
      </c>
      <c r="D4375" s="2">
        <v>0</v>
      </c>
      <c r="E4375" s="1" t="s">
        <v>29580</v>
      </c>
    </row>
    <row r="4376" spans="1:5" x14ac:dyDescent="0.3">
      <c r="A4376" s="1" t="s">
        <v>7201</v>
      </c>
      <c r="B4376" s="1" t="s">
        <v>36820</v>
      </c>
      <c r="C4376" s="1" t="s">
        <v>36821</v>
      </c>
      <c r="D4376" s="2">
        <v>0</v>
      </c>
      <c r="E4376" s="1" t="s">
        <v>29580</v>
      </c>
    </row>
    <row r="4377" spans="1:5" x14ac:dyDescent="0.3">
      <c r="A4377" s="1" t="s">
        <v>7203</v>
      </c>
      <c r="B4377" s="1" t="s">
        <v>36822</v>
      </c>
      <c r="C4377" s="1" t="s">
        <v>36823</v>
      </c>
      <c r="D4377" s="2">
        <v>0</v>
      </c>
      <c r="E4377" s="1" t="s">
        <v>29580</v>
      </c>
    </row>
    <row r="4378" spans="1:5" x14ac:dyDescent="0.3">
      <c r="A4378" s="1" t="s">
        <v>7205</v>
      </c>
      <c r="B4378" s="1" t="s">
        <v>36824</v>
      </c>
      <c r="C4378" s="1" t="s">
        <v>36825</v>
      </c>
      <c r="D4378" s="2">
        <v>0</v>
      </c>
      <c r="E4378" s="1" t="s">
        <v>29580</v>
      </c>
    </row>
    <row r="4379" spans="1:5" x14ac:dyDescent="0.3">
      <c r="A4379" s="1" t="s">
        <v>7207</v>
      </c>
      <c r="B4379" s="1" t="s">
        <v>36826</v>
      </c>
      <c r="C4379" s="1" t="s">
        <v>36827</v>
      </c>
      <c r="D4379" s="2">
        <v>0</v>
      </c>
      <c r="E4379" s="1" t="s">
        <v>29580</v>
      </c>
    </row>
    <row r="4380" spans="1:5" x14ac:dyDescent="0.3">
      <c r="A4380" s="1" t="s">
        <v>7209</v>
      </c>
      <c r="B4380" s="1" t="s">
        <v>36828</v>
      </c>
      <c r="C4380" s="1" t="s">
        <v>36829</v>
      </c>
      <c r="D4380" s="2">
        <v>0</v>
      </c>
      <c r="E4380" s="1" t="s">
        <v>29580</v>
      </c>
    </row>
    <row r="4381" spans="1:5" x14ac:dyDescent="0.3">
      <c r="A4381" s="1" t="s">
        <v>7210</v>
      </c>
      <c r="B4381" s="1" t="s">
        <v>36830</v>
      </c>
      <c r="C4381" s="1" t="s">
        <v>36831</v>
      </c>
      <c r="D4381" s="2">
        <v>0</v>
      </c>
      <c r="E4381" s="1" t="s">
        <v>29580</v>
      </c>
    </row>
    <row r="4382" spans="1:5" x14ac:dyDescent="0.3">
      <c r="A4382" s="1" t="s">
        <v>7211</v>
      </c>
      <c r="B4382" s="1" t="s">
        <v>36832</v>
      </c>
      <c r="C4382" s="1" t="s">
        <v>36833</v>
      </c>
      <c r="D4382" s="2">
        <v>0</v>
      </c>
      <c r="E4382" s="1" t="s">
        <v>29580</v>
      </c>
    </row>
    <row r="4383" spans="1:5" x14ac:dyDescent="0.3">
      <c r="A4383" s="1" t="s">
        <v>7212</v>
      </c>
      <c r="B4383" s="1" t="s">
        <v>36834</v>
      </c>
      <c r="C4383" s="1" t="s">
        <v>36835</v>
      </c>
      <c r="D4383" s="2">
        <v>0</v>
      </c>
      <c r="E4383" s="1" t="s">
        <v>29580</v>
      </c>
    </row>
    <row r="4384" spans="1:5" x14ac:dyDescent="0.3">
      <c r="A4384" s="1" t="s">
        <v>7213</v>
      </c>
      <c r="B4384" s="1" t="s">
        <v>36836</v>
      </c>
      <c r="C4384" s="1" t="s">
        <v>36837</v>
      </c>
      <c r="D4384" s="2">
        <v>0</v>
      </c>
      <c r="E4384" s="1" t="s">
        <v>29580</v>
      </c>
    </row>
    <row r="4385" spans="1:5" x14ac:dyDescent="0.3">
      <c r="A4385" s="1" t="s">
        <v>7214</v>
      </c>
      <c r="B4385" s="1" t="s">
        <v>36838</v>
      </c>
      <c r="C4385" s="1" t="s">
        <v>36839</v>
      </c>
      <c r="D4385" s="2">
        <v>0</v>
      </c>
      <c r="E4385" s="1" t="s">
        <v>29580</v>
      </c>
    </row>
    <row r="4386" spans="1:5" x14ac:dyDescent="0.3">
      <c r="A4386" s="1" t="s">
        <v>7215</v>
      </c>
      <c r="B4386" s="1" t="s">
        <v>36840</v>
      </c>
      <c r="C4386" s="1" t="s">
        <v>36841</v>
      </c>
      <c r="D4386" s="2">
        <v>0</v>
      </c>
      <c r="E4386" s="1" t="s">
        <v>29580</v>
      </c>
    </row>
    <row r="4387" spans="1:5" x14ac:dyDescent="0.3">
      <c r="A4387" s="1" t="s">
        <v>7216</v>
      </c>
      <c r="B4387" s="1" t="s">
        <v>36842</v>
      </c>
      <c r="C4387" s="1" t="s">
        <v>36843</v>
      </c>
      <c r="D4387" s="2">
        <v>0</v>
      </c>
      <c r="E4387" s="1" t="s">
        <v>29580</v>
      </c>
    </row>
    <row r="4388" spans="1:5" x14ac:dyDescent="0.3">
      <c r="A4388" s="1" t="s">
        <v>7218</v>
      </c>
      <c r="B4388" s="1" t="s">
        <v>36844</v>
      </c>
      <c r="C4388" s="1" t="s">
        <v>36845</v>
      </c>
      <c r="D4388" s="2">
        <v>0</v>
      </c>
      <c r="E4388" s="1" t="s">
        <v>29580</v>
      </c>
    </row>
    <row r="4389" spans="1:5" x14ac:dyDescent="0.3">
      <c r="A4389" s="1" t="s">
        <v>7220</v>
      </c>
      <c r="B4389" s="1" t="s">
        <v>36846</v>
      </c>
      <c r="C4389" s="1" t="s">
        <v>36847</v>
      </c>
      <c r="D4389" s="2">
        <v>0</v>
      </c>
      <c r="E4389" s="1" t="s">
        <v>29580</v>
      </c>
    </row>
    <row r="4390" spans="1:5" x14ac:dyDescent="0.3">
      <c r="A4390" s="1" t="s">
        <v>7222</v>
      </c>
      <c r="B4390" s="1" t="s">
        <v>36848</v>
      </c>
      <c r="C4390" s="1" t="s">
        <v>36849</v>
      </c>
      <c r="D4390" s="2">
        <v>0</v>
      </c>
      <c r="E4390" s="1" t="s">
        <v>29580</v>
      </c>
    </row>
    <row r="4391" spans="1:5" x14ac:dyDescent="0.3">
      <c r="A4391" s="1" t="s">
        <v>7223</v>
      </c>
      <c r="B4391" s="1" t="s">
        <v>36850</v>
      </c>
      <c r="C4391" s="1" t="s">
        <v>36851</v>
      </c>
      <c r="D4391" s="2">
        <v>0</v>
      </c>
      <c r="E4391" s="1" t="s">
        <v>29580</v>
      </c>
    </row>
    <row r="4392" spans="1:5" x14ac:dyDescent="0.3">
      <c r="A4392" s="1" t="s">
        <v>7224</v>
      </c>
      <c r="B4392" s="1" t="s">
        <v>36852</v>
      </c>
      <c r="C4392" s="1" t="s">
        <v>36853</v>
      </c>
      <c r="D4392" s="2">
        <v>0</v>
      </c>
      <c r="E4392" s="1" t="s">
        <v>29580</v>
      </c>
    </row>
    <row r="4393" spans="1:5" x14ac:dyDescent="0.3">
      <c r="A4393" s="1" t="s">
        <v>7225</v>
      </c>
      <c r="B4393" s="1" t="s">
        <v>36854</v>
      </c>
      <c r="C4393" s="1" t="s">
        <v>36855</v>
      </c>
      <c r="D4393" s="2">
        <v>0</v>
      </c>
      <c r="E4393" s="1" t="s">
        <v>29580</v>
      </c>
    </row>
    <row r="4394" spans="1:5" x14ac:dyDescent="0.3">
      <c r="A4394" s="1" t="s">
        <v>7226</v>
      </c>
      <c r="B4394" s="1" t="s">
        <v>36856</v>
      </c>
      <c r="C4394" s="1" t="s">
        <v>36857</v>
      </c>
      <c r="D4394" s="2">
        <v>0</v>
      </c>
      <c r="E4394" s="1" t="s">
        <v>29580</v>
      </c>
    </row>
    <row r="4395" spans="1:5" x14ac:dyDescent="0.3">
      <c r="A4395" s="1" t="s">
        <v>7228</v>
      </c>
      <c r="B4395" s="1" t="s">
        <v>36858</v>
      </c>
      <c r="C4395" s="1" t="s">
        <v>36859</v>
      </c>
      <c r="D4395" s="2">
        <v>0</v>
      </c>
      <c r="E4395" s="1" t="s">
        <v>29580</v>
      </c>
    </row>
    <row r="4396" spans="1:5" x14ac:dyDescent="0.3">
      <c r="A4396" s="1" t="s">
        <v>7229</v>
      </c>
      <c r="B4396" s="1" t="s">
        <v>36860</v>
      </c>
      <c r="C4396" s="1" t="s">
        <v>36861</v>
      </c>
      <c r="D4396" s="2">
        <v>0</v>
      </c>
      <c r="E4396" s="1" t="s">
        <v>29580</v>
      </c>
    </row>
    <row r="4397" spans="1:5" x14ac:dyDescent="0.3">
      <c r="A4397" s="1" t="s">
        <v>7231</v>
      </c>
      <c r="B4397" s="1" t="s">
        <v>36862</v>
      </c>
      <c r="C4397" s="1" t="s">
        <v>36863</v>
      </c>
      <c r="D4397" s="2">
        <v>0</v>
      </c>
      <c r="E4397" s="1" t="s">
        <v>29580</v>
      </c>
    </row>
    <row r="4398" spans="1:5" x14ac:dyDescent="0.3">
      <c r="A4398" s="1" t="s">
        <v>7233</v>
      </c>
      <c r="B4398" s="1" t="s">
        <v>36864</v>
      </c>
      <c r="C4398" s="1" t="s">
        <v>36865</v>
      </c>
      <c r="D4398" s="2">
        <v>0</v>
      </c>
      <c r="E4398" s="1" t="s">
        <v>29580</v>
      </c>
    </row>
    <row r="4399" spans="1:5" x14ac:dyDescent="0.3">
      <c r="A4399" s="1" t="s">
        <v>7235</v>
      </c>
      <c r="B4399" s="1" t="s">
        <v>36866</v>
      </c>
      <c r="C4399" s="1" t="s">
        <v>36867</v>
      </c>
      <c r="D4399" s="2">
        <v>0</v>
      </c>
      <c r="E4399" s="1" t="s">
        <v>29580</v>
      </c>
    </row>
    <row r="4400" spans="1:5" x14ac:dyDescent="0.3">
      <c r="A4400" s="1" t="s">
        <v>7237</v>
      </c>
      <c r="B4400" s="1" t="s">
        <v>36868</v>
      </c>
      <c r="C4400" s="1" t="s">
        <v>36869</v>
      </c>
      <c r="D4400" s="2">
        <v>0</v>
      </c>
      <c r="E4400" s="1" t="s">
        <v>29580</v>
      </c>
    </row>
    <row r="4401" spans="1:5" x14ac:dyDescent="0.3">
      <c r="A4401" s="1" t="s">
        <v>7238</v>
      </c>
      <c r="B4401" s="1" t="s">
        <v>36870</v>
      </c>
      <c r="C4401" s="1" t="s">
        <v>36871</v>
      </c>
      <c r="D4401" s="2">
        <v>0</v>
      </c>
      <c r="E4401" s="1" t="s">
        <v>29580</v>
      </c>
    </row>
    <row r="4402" spans="1:5" x14ac:dyDescent="0.3">
      <c r="A4402" s="1" t="s">
        <v>7240</v>
      </c>
      <c r="B4402" s="1" t="s">
        <v>36872</v>
      </c>
      <c r="C4402" s="1" t="s">
        <v>36873</v>
      </c>
      <c r="D4402" s="2">
        <v>0</v>
      </c>
      <c r="E4402" s="1" t="s">
        <v>29580</v>
      </c>
    </row>
    <row r="4403" spans="1:5" x14ac:dyDescent="0.3">
      <c r="A4403" s="1" t="s">
        <v>7242</v>
      </c>
      <c r="B4403" s="1" t="s">
        <v>36874</v>
      </c>
      <c r="C4403" s="1" t="s">
        <v>36875</v>
      </c>
      <c r="D4403" s="2">
        <v>0</v>
      </c>
      <c r="E4403" s="1" t="s">
        <v>29580</v>
      </c>
    </row>
    <row r="4404" spans="1:5" x14ac:dyDescent="0.3">
      <c r="A4404" s="1" t="s">
        <v>7244</v>
      </c>
      <c r="B4404" s="1" t="s">
        <v>36876</v>
      </c>
      <c r="C4404" s="1" t="s">
        <v>36877</v>
      </c>
      <c r="D4404" s="2">
        <v>0</v>
      </c>
      <c r="E4404" s="1" t="s">
        <v>29580</v>
      </c>
    </row>
    <row r="4405" spans="1:5" x14ac:dyDescent="0.3">
      <c r="A4405" s="1" t="s">
        <v>7246</v>
      </c>
      <c r="B4405" s="1" t="s">
        <v>36878</v>
      </c>
      <c r="C4405" s="1" t="s">
        <v>36879</v>
      </c>
      <c r="D4405" s="2">
        <v>0</v>
      </c>
      <c r="E4405" s="1" t="s">
        <v>29580</v>
      </c>
    </row>
    <row r="4406" spans="1:5" x14ac:dyDescent="0.3">
      <c r="A4406" s="1" t="s">
        <v>7248</v>
      </c>
      <c r="B4406" s="1" t="s">
        <v>36880</v>
      </c>
      <c r="C4406" s="1" t="s">
        <v>7247</v>
      </c>
      <c r="D4406" s="2">
        <v>0</v>
      </c>
      <c r="E4406" s="1" t="s">
        <v>29580</v>
      </c>
    </row>
    <row r="4407" spans="1:5" x14ac:dyDescent="0.3">
      <c r="A4407" s="1" t="s">
        <v>7250</v>
      </c>
      <c r="B4407" s="1" t="s">
        <v>36881</v>
      </c>
      <c r="C4407" s="1" t="s">
        <v>7249</v>
      </c>
      <c r="D4407" s="2">
        <v>0</v>
      </c>
      <c r="E4407" s="1" t="s">
        <v>29580</v>
      </c>
    </row>
    <row r="4408" spans="1:5" x14ac:dyDescent="0.3">
      <c r="A4408" s="1" t="s">
        <v>7252</v>
      </c>
      <c r="B4408" s="1" t="s">
        <v>36882</v>
      </c>
      <c r="C4408" s="1" t="s">
        <v>7251</v>
      </c>
      <c r="D4408" s="2">
        <v>0</v>
      </c>
      <c r="E4408" s="1" t="s">
        <v>29580</v>
      </c>
    </row>
    <row r="4409" spans="1:5" x14ac:dyDescent="0.3">
      <c r="A4409" s="1" t="s">
        <v>7254</v>
      </c>
      <c r="B4409" s="1" t="s">
        <v>36883</v>
      </c>
      <c r="C4409" s="1" t="s">
        <v>36884</v>
      </c>
      <c r="D4409" s="2">
        <v>0</v>
      </c>
      <c r="E4409" s="1" t="s">
        <v>29580</v>
      </c>
    </row>
    <row r="4410" spans="1:5" x14ac:dyDescent="0.3">
      <c r="A4410" s="1" t="s">
        <v>7255</v>
      </c>
      <c r="B4410" s="1" t="s">
        <v>36885</v>
      </c>
      <c r="C4410" s="1" t="s">
        <v>36886</v>
      </c>
      <c r="D4410" s="2">
        <v>0</v>
      </c>
      <c r="E4410" s="1" t="s">
        <v>29580</v>
      </c>
    </row>
    <row r="4411" spans="1:5" x14ac:dyDescent="0.3">
      <c r="A4411" s="1" t="s">
        <v>7256</v>
      </c>
      <c r="B4411" s="1" t="s">
        <v>36887</v>
      </c>
      <c r="C4411" s="1" t="s">
        <v>36888</v>
      </c>
      <c r="D4411" s="2">
        <v>0</v>
      </c>
      <c r="E4411" s="1" t="s">
        <v>29580</v>
      </c>
    </row>
    <row r="4412" spans="1:5" x14ac:dyDescent="0.3">
      <c r="A4412" s="1" t="s">
        <v>7257</v>
      </c>
      <c r="B4412" s="1" t="s">
        <v>36889</v>
      </c>
      <c r="C4412" s="1" t="s">
        <v>36890</v>
      </c>
      <c r="D4412" s="2">
        <v>0</v>
      </c>
      <c r="E4412" s="1" t="s">
        <v>29580</v>
      </c>
    </row>
    <row r="4413" spans="1:5" x14ac:dyDescent="0.3">
      <c r="A4413" s="1" t="s">
        <v>7259</v>
      </c>
      <c r="B4413" s="1" t="s">
        <v>36891</v>
      </c>
      <c r="C4413" s="1" t="s">
        <v>36892</v>
      </c>
      <c r="D4413" s="2">
        <v>0</v>
      </c>
      <c r="E4413" s="1" t="s">
        <v>29580</v>
      </c>
    </row>
    <row r="4414" spans="1:5" x14ac:dyDescent="0.3">
      <c r="A4414" s="1" t="s">
        <v>7261</v>
      </c>
      <c r="B4414" s="1" t="s">
        <v>36893</v>
      </c>
      <c r="C4414" s="1" t="s">
        <v>36894</v>
      </c>
      <c r="D4414" s="2">
        <v>0</v>
      </c>
      <c r="E4414" s="1" t="s">
        <v>29580</v>
      </c>
    </row>
    <row r="4415" spans="1:5" x14ac:dyDescent="0.3">
      <c r="A4415" s="1" t="s">
        <v>7263</v>
      </c>
      <c r="B4415" s="1" t="s">
        <v>36895</v>
      </c>
      <c r="C4415" s="1" t="s">
        <v>36896</v>
      </c>
      <c r="D4415" s="2">
        <v>0</v>
      </c>
      <c r="E4415" s="1" t="s">
        <v>29580</v>
      </c>
    </row>
    <row r="4416" spans="1:5" x14ac:dyDescent="0.3">
      <c r="A4416" s="1" t="s">
        <v>7265</v>
      </c>
      <c r="B4416" s="1" t="s">
        <v>36897</v>
      </c>
      <c r="C4416" s="1" t="s">
        <v>36898</v>
      </c>
      <c r="D4416" s="2">
        <v>0</v>
      </c>
      <c r="E4416" s="1" t="s">
        <v>29580</v>
      </c>
    </row>
    <row r="4417" spans="1:5" x14ac:dyDescent="0.3">
      <c r="A4417" s="1" t="s">
        <v>7267</v>
      </c>
      <c r="B4417" s="1" t="s">
        <v>36899</v>
      </c>
      <c r="C4417" s="1" t="s">
        <v>36900</v>
      </c>
      <c r="D4417" s="2">
        <v>0</v>
      </c>
      <c r="E4417" s="1" t="s">
        <v>29580</v>
      </c>
    </row>
    <row r="4418" spans="1:5" x14ac:dyDescent="0.3">
      <c r="A4418" s="1" t="s">
        <v>7269</v>
      </c>
      <c r="B4418" s="1" t="s">
        <v>36901</v>
      </c>
      <c r="C4418" s="1" t="s">
        <v>36902</v>
      </c>
      <c r="D4418" s="2">
        <v>0</v>
      </c>
      <c r="E4418" s="1" t="s">
        <v>29580</v>
      </c>
    </row>
    <row r="4419" spans="1:5" x14ac:dyDescent="0.3">
      <c r="A4419" s="1" t="s">
        <v>7271</v>
      </c>
      <c r="B4419" s="1" t="s">
        <v>36903</v>
      </c>
      <c r="C4419" s="1" t="s">
        <v>36904</v>
      </c>
      <c r="D4419" s="2">
        <v>0</v>
      </c>
      <c r="E4419" s="1" t="s">
        <v>29580</v>
      </c>
    </row>
    <row r="4420" spans="1:5" x14ac:dyDescent="0.3">
      <c r="A4420" s="1" t="s">
        <v>7273</v>
      </c>
      <c r="B4420" s="1" t="s">
        <v>36905</v>
      </c>
      <c r="C4420" s="1" t="s">
        <v>36906</v>
      </c>
      <c r="D4420" s="2">
        <v>0</v>
      </c>
      <c r="E4420" s="1" t="s">
        <v>29580</v>
      </c>
    </row>
    <row r="4421" spans="1:5" x14ac:dyDescent="0.3">
      <c r="A4421" s="1" t="s">
        <v>7275</v>
      </c>
      <c r="B4421" s="1" t="s">
        <v>36907</v>
      </c>
      <c r="C4421" s="1" t="s">
        <v>36908</v>
      </c>
      <c r="D4421" s="2">
        <v>0</v>
      </c>
      <c r="E4421" s="1" t="s">
        <v>29580</v>
      </c>
    </row>
    <row r="4422" spans="1:5" x14ac:dyDescent="0.3">
      <c r="A4422" s="1" t="s">
        <v>7277</v>
      </c>
      <c r="B4422" s="1" t="s">
        <v>36909</v>
      </c>
      <c r="C4422" s="1" t="s">
        <v>36910</v>
      </c>
      <c r="D4422" s="2">
        <v>0</v>
      </c>
      <c r="E4422" s="1" t="s">
        <v>29580</v>
      </c>
    </row>
    <row r="4423" spans="1:5" x14ac:dyDescent="0.3">
      <c r="A4423" s="1" t="s">
        <v>7279</v>
      </c>
      <c r="B4423" s="1" t="s">
        <v>36911</v>
      </c>
      <c r="C4423" s="1" t="s">
        <v>36912</v>
      </c>
      <c r="D4423" s="2">
        <v>0</v>
      </c>
      <c r="E4423" s="1" t="s">
        <v>29580</v>
      </c>
    </row>
    <row r="4424" spans="1:5" x14ac:dyDescent="0.3">
      <c r="A4424" s="1" t="s">
        <v>7281</v>
      </c>
      <c r="B4424" s="1" t="s">
        <v>36913</v>
      </c>
      <c r="C4424" s="1" t="s">
        <v>36914</v>
      </c>
      <c r="D4424" s="2">
        <v>0</v>
      </c>
      <c r="E4424" s="1" t="s">
        <v>29580</v>
      </c>
    </row>
    <row r="4425" spans="1:5" x14ac:dyDescent="0.3">
      <c r="A4425" s="1" t="s">
        <v>7283</v>
      </c>
      <c r="B4425" s="1" t="s">
        <v>36915</v>
      </c>
      <c r="C4425" s="1" t="s">
        <v>36916</v>
      </c>
      <c r="D4425" s="2">
        <v>0</v>
      </c>
      <c r="E4425" s="1" t="s">
        <v>29580</v>
      </c>
    </row>
    <row r="4426" spans="1:5" x14ac:dyDescent="0.3">
      <c r="A4426" s="1" t="s">
        <v>7285</v>
      </c>
      <c r="B4426" s="1" t="s">
        <v>36917</v>
      </c>
      <c r="C4426" s="1" t="s">
        <v>36918</v>
      </c>
      <c r="D4426" s="2">
        <v>0</v>
      </c>
      <c r="E4426" s="1" t="s">
        <v>29580</v>
      </c>
    </row>
    <row r="4427" spans="1:5" x14ac:dyDescent="0.3">
      <c r="A4427" s="1" t="s">
        <v>7287</v>
      </c>
      <c r="B4427" s="1" t="s">
        <v>36919</v>
      </c>
      <c r="C4427" s="1" t="s">
        <v>36920</v>
      </c>
      <c r="D4427" s="2">
        <v>0</v>
      </c>
      <c r="E4427" s="1" t="s">
        <v>29580</v>
      </c>
    </row>
    <row r="4428" spans="1:5" x14ac:dyDescent="0.3">
      <c r="A4428" s="1" t="s">
        <v>7289</v>
      </c>
      <c r="B4428" s="1" t="s">
        <v>36921</v>
      </c>
      <c r="C4428" s="1" t="s">
        <v>36922</v>
      </c>
      <c r="D4428" s="2">
        <v>0</v>
      </c>
      <c r="E4428" s="1" t="s">
        <v>29580</v>
      </c>
    </row>
    <row r="4429" spans="1:5" x14ac:dyDescent="0.3">
      <c r="A4429" s="1" t="s">
        <v>7291</v>
      </c>
      <c r="B4429" s="1" t="s">
        <v>36923</v>
      </c>
      <c r="C4429" s="1" t="s">
        <v>36924</v>
      </c>
      <c r="D4429" s="2">
        <v>0</v>
      </c>
      <c r="E4429" s="1" t="s">
        <v>29580</v>
      </c>
    </row>
    <row r="4430" spans="1:5" x14ac:dyDescent="0.3">
      <c r="A4430" s="1" t="s">
        <v>7293</v>
      </c>
      <c r="B4430" s="1" t="s">
        <v>36925</v>
      </c>
      <c r="C4430" s="1" t="s">
        <v>36926</v>
      </c>
      <c r="D4430" s="2">
        <v>0</v>
      </c>
      <c r="E4430" s="1" t="s">
        <v>29580</v>
      </c>
    </row>
    <row r="4431" spans="1:5" x14ac:dyDescent="0.3">
      <c r="A4431" s="1" t="s">
        <v>7294</v>
      </c>
      <c r="B4431" s="1" t="s">
        <v>36927</v>
      </c>
      <c r="C4431" s="1" t="s">
        <v>36928</v>
      </c>
      <c r="D4431" s="2">
        <v>0</v>
      </c>
      <c r="E4431" s="1" t="s">
        <v>29580</v>
      </c>
    </row>
    <row r="4432" spans="1:5" x14ac:dyDescent="0.3">
      <c r="A4432" s="1" t="s">
        <v>7296</v>
      </c>
      <c r="B4432" s="1" t="s">
        <v>36929</v>
      </c>
      <c r="C4432" s="1" t="s">
        <v>36930</v>
      </c>
      <c r="D4432" s="2">
        <v>0</v>
      </c>
      <c r="E4432" s="1" t="s">
        <v>29580</v>
      </c>
    </row>
    <row r="4433" spans="1:5" x14ac:dyDescent="0.3">
      <c r="A4433" s="1" t="s">
        <v>7297</v>
      </c>
      <c r="B4433" s="1" t="s">
        <v>36931</v>
      </c>
      <c r="C4433" s="1" t="s">
        <v>36932</v>
      </c>
      <c r="D4433" s="2">
        <v>0</v>
      </c>
      <c r="E4433" s="1" t="s">
        <v>29580</v>
      </c>
    </row>
    <row r="4434" spans="1:5" x14ac:dyDescent="0.3">
      <c r="A4434" s="1" t="s">
        <v>7299</v>
      </c>
      <c r="B4434" s="1" t="s">
        <v>36933</v>
      </c>
      <c r="C4434" s="1" t="s">
        <v>36934</v>
      </c>
      <c r="D4434" s="2">
        <v>0</v>
      </c>
      <c r="E4434" s="1" t="s">
        <v>29580</v>
      </c>
    </row>
    <row r="4435" spans="1:5" x14ac:dyDescent="0.3">
      <c r="A4435" s="1" t="s">
        <v>7300</v>
      </c>
      <c r="B4435" s="1" t="s">
        <v>36935</v>
      </c>
      <c r="C4435" s="1" t="s">
        <v>36936</v>
      </c>
      <c r="D4435" s="2">
        <v>0</v>
      </c>
      <c r="E4435" s="1" t="s">
        <v>29580</v>
      </c>
    </row>
    <row r="4436" spans="1:5" x14ac:dyDescent="0.3">
      <c r="A4436" s="1" t="s">
        <v>7302</v>
      </c>
      <c r="B4436" s="1" t="s">
        <v>36937</v>
      </c>
      <c r="C4436" s="1" t="s">
        <v>36938</v>
      </c>
      <c r="D4436" s="2">
        <v>0</v>
      </c>
      <c r="E4436" s="1" t="s">
        <v>29580</v>
      </c>
    </row>
    <row r="4437" spans="1:5" x14ac:dyDescent="0.3">
      <c r="A4437" s="1" t="s">
        <v>7304</v>
      </c>
      <c r="B4437" s="1" t="s">
        <v>36939</v>
      </c>
      <c r="C4437" s="1" t="s">
        <v>36940</v>
      </c>
      <c r="D4437" s="2">
        <v>0</v>
      </c>
      <c r="E4437" s="1" t="s">
        <v>29580</v>
      </c>
    </row>
    <row r="4438" spans="1:5" x14ac:dyDescent="0.3">
      <c r="A4438" s="1" t="s">
        <v>7306</v>
      </c>
      <c r="B4438" s="1" t="s">
        <v>36941</v>
      </c>
      <c r="C4438" s="1" t="s">
        <v>36942</v>
      </c>
      <c r="D4438" s="2">
        <v>0</v>
      </c>
      <c r="E4438" s="1" t="s">
        <v>29580</v>
      </c>
    </row>
    <row r="4439" spans="1:5" x14ac:dyDescent="0.3">
      <c r="A4439" s="1" t="s">
        <v>7308</v>
      </c>
      <c r="B4439" s="1" t="s">
        <v>36943</v>
      </c>
      <c r="C4439" s="1" t="s">
        <v>36944</v>
      </c>
      <c r="D4439" s="2">
        <v>0</v>
      </c>
      <c r="E4439" s="1" t="s">
        <v>29580</v>
      </c>
    </row>
    <row r="4440" spans="1:5" x14ac:dyDescent="0.3">
      <c r="A4440" s="1" t="s">
        <v>7310</v>
      </c>
      <c r="B4440" s="1" t="s">
        <v>36945</v>
      </c>
      <c r="C4440" s="1" t="s">
        <v>36946</v>
      </c>
      <c r="D4440" s="2">
        <v>0</v>
      </c>
      <c r="E4440" s="1" t="s">
        <v>29580</v>
      </c>
    </row>
    <row r="4441" spans="1:5" x14ac:dyDescent="0.3">
      <c r="A4441" s="1" t="s">
        <v>7311</v>
      </c>
      <c r="B4441" s="1" t="s">
        <v>36947</v>
      </c>
      <c r="C4441" s="1" t="s">
        <v>36948</v>
      </c>
      <c r="D4441" s="2">
        <v>0</v>
      </c>
      <c r="E4441" s="1" t="s">
        <v>29580</v>
      </c>
    </row>
    <row r="4442" spans="1:5" x14ac:dyDescent="0.3">
      <c r="A4442" s="1" t="s">
        <v>7312</v>
      </c>
      <c r="B4442" s="1" t="s">
        <v>36949</v>
      </c>
      <c r="C4442" s="1" t="s">
        <v>36950</v>
      </c>
      <c r="D4442" s="2">
        <v>0</v>
      </c>
      <c r="E4442" s="1" t="s">
        <v>29580</v>
      </c>
    </row>
    <row r="4443" spans="1:5" x14ac:dyDescent="0.3">
      <c r="A4443" s="1" t="s">
        <v>7313</v>
      </c>
      <c r="B4443" s="1" t="s">
        <v>36951</v>
      </c>
      <c r="C4443" s="1" t="s">
        <v>7314</v>
      </c>
      <c r="D4443" s="2">
        <v>0</v>
      </c>
      <c r="E4443" s="1" t="s">
        <v>0</v>
      </c>
    </row>
    <row r="4444" spans="1:5" x14ac:dyDescent="0.3">
      <c r="A4444" s="1" t="s">
        <v>7316</v>
      </c>
      <c r="B4444" s="1" t="s">
        <v>36952</v>
      </c>
      <c r="C4444" s="1" t="s">
        <v>36953</v>
      </c>
      <c r="D4444" s="2">
        <v>0</v>
      </c>
      <c r="E4444" s="1" t="s">
        <v>29580</v>
      </c>
    </row>
    <row r="4445" spans="1:5" x14ac:dyDescent="0.3">
      <c r="A4445" s="1" t="s">
        <v>7317</v>
      </c>
      <c r="B4445" s="1" t="s">
        <v>36954</v>
      </c>
      <c r="C4445" s="1" t="s">
        <v>36954</v>
      </c>
      <c r="D4445" s="2">
        <v>0</v>
      </c>
      <c r="E4445" s="1" t="s">
        <v>29580</v>
      </c>
    </row>
    <row r="4446" spans="1:5" x14ac:dyDescent="0.3">
      <c r="A4446" s="1" t="s">
        <v>7318</v>
      </c>
      <c r="B4446" s="1" t="s">
        <v>36955</v>
      </c>
      <c r="C4446" s="1" t="s">
        <v>7319</v>
      </c>
      <c r="D4446" s="2">
        <v>3155</v>
      </c>
      <c r="E4446" s="1" t="s">
        <v>29580</v>
      </c>
    </row>
    <row r="4447" spans="1:5" x14ac:dyDescent="0.3">
      <c r="A4447" s="1" t="s">
        <v>7320</v>
      </c>
      <c r="B4447" s="1" t="s">
        <v>36956</v>
      </c>
      <c r="C4447" s="1" t="s">
        <v>36957</v>
      </c>
      <c r="D4447" s="2">
        <v>0</v>
      </c>
      <c r="E4447" s="1" t="s">
        <v>29580</v>
      </c>
    </row>
    <row r="4448" spans="1:5" x14ac:dyDescent="0.3">
      <c r="A4448" s="1" t="s">
        <v>7321</v>
      </c>
      <c r="B4448" s="1" t="s">
        <v>36958</v>
      </c>
      <c r="C4448" s="1" t="s">
        <v>7322</v>
      </c>
      <c r="D4448" s="2">
        <v>3596</v>
      </c>
      <c r="E4448" s="1" t="s">
        <v>29580</v>
      </c>
    </row>
    <row r="4449" spans="1:5" x14ac:dyDescent="0.3">
      <c r="A4449" s="1" t="s">
        <v>7324</v>
      </c>
      <c r="B4449" s="1" t="s">
        <v>36959</v>
      </c>
      <c r="C4449" s="1" t="s">
        <v>36960</v>
      </c>
      <c r="D4449" s="2">
        <v>0</v>
      </c>
      <c r="E4449" s="1" t="s">
        <v>29580</v>
      </c>
    </row>
    <row r="4450" spans="1:5" x14ac:dyDescent="0.3">
      <c r="A4450" s="1" t="s">
        <v>7325</v>
      </c>
      <c r="B4450" s="1" t="s">
        <v>36961</v>
      </c>
      <c r="C4450" s="1" t="s">
        <v>36962</v>
      </c>
      <c r="D4450" s="2">
        <v>0</v>
      </c>
      <c r="E4450" s="1" t="s">
        <v>29580</v>
      </c>
    </row>
    <row r="4451" spans="1:5" x14ac:dyDescent="0.3">
      <c r="A4451" s="1" t="s">
        <v>7326</v>
      </c>
      <c r="B4451" s="1" t="s">
        <v>36963</v>
      </c>
      <c r="C4451" s="1" t="s">
        <v>7327</v>
      </c>
      <c r="D4451" s="2">
        <v>4154</v>
      </c>
      <c r="E4451" s="1" t="s">
        <v>29580</v>
      </c>
    </row>
    <row r="4452" spans="1:5" x14ac:dyDescent="0.3">
      <c r="A4452" s="1" t="s">
        <v>7328</v>
      </c>
      <c r="B4452" s="1" t="s">
        <v>36964</v>
      </c>
      <c r="C4452" s="1" t="s">
        <v>36965</v>
      </c>
      <c r="D4452" s="2">
        <v>0</v>
      </c>
      <c r="E4452" s="1" t="s">
        <v>29580</v>
      </c>
    </row>
    <row r="4453" spans="1:5" x14ac:dyDescent="0.3">
      <c r="A4453" s="1" t="s">
        <v>7329</v>
      </c>
      <c r="B4453" s="1" t="s">
        <v>36966</v>
      </c>
      <c r="C4453" s="1" t="s">
        <v>7330</v>
      </c>
      <c r="D4453" s="2">
        <v>5040</v>
      </c>
      <c r="E4453" s="1" t="s">
        <v>29580</v>
      </c>
    </row>
    <row r="4454" spans="1:5" x14ac:dyDescent="0.3">
      <c r="A4454" s="1" t="s">
        <v>7332</v>
      </c>
      <c r="B4454" s="1" t="s">
        <v>36967</v>
      </c>
      <c r="C4454" s="1" t="s">
        <v>36968</v>
      </c>
      <c r="D4454" s="2">
        <v>0</v>
      </c>
      <c r="E4454" s="1" t="s">
        <v>29580</v>
      </c>
    </row>
    <row r="4455" spans="1:5" x14ac:dyDescent="0.3">
      <c r="A4455" s="1" t="s">
        <v>7333</v>
      </c>
      <c r="B4455" s="1" t="s">
        <v>36969</v>
      </c>
      <c r="C4455" s="1" t="s">
        <v>7334</v>
      </c>
      <c r="D4455" s="2">
        <v>5762</v>
      </c>
      <c r="E4455" s="1" t="s">
        <v>29580</v>
      </c>
    </row>
    <row r="4456" spans="1:5" x14ac:dyDescent="0.3">
      <c r="A4456" s="1" t="s">
        <v>7335</v>
      </c>
      <c r="B4456" s="1" t="s">
        <v>36970</v>
      </c>
      <c r="C4456" s="1" t="s">
        <v>7336</v>
      </c>
      <c r="D4456" s="2">
        <v>5805</v>
      </c>
      <c r="E4456" s="1" t="s">
        <v>29580</v>
      </c>
    </row>
    <row r="4457" spans="1:5" x14ac:dyDescent="0.3">
      <c r="A4457" s="1" t="s">
        <v>7338</v>
      </c>
      <c r="B4457" s="1" t="s">
        <v>36971</v>
      </c>
      <c r="C4457" s="1" t="s">
        <v>36972</v>
      </c>
      <c r="D4457" s="2">
        <v>0</v>
      </c>
      <c r="E4457" s="1" t="s">
        <v>29580</v>
      </c>
    </row>
    <row r="4458" spans="1:5" x14ac:dyDescent="0.3">
      <c r="A4458" s="1" t="s">
        <v>7339</v>
      </c>
      <c r="B4458" s="1" t="s">
        <v>36973</v>
      </c>
      <c r="C4458" s="1" t="s">
        <v>36974</v>
      </c>
      <c r="D4458" s="2">
        <v>0</v>
      </c>
      <c r="E4458" s="1" t="s">
        <v>29580</v>
      </c>
    </row>
    <row r="4459" spans="1:5" x14ac:dyDescent="0.3">
      <c r="A4459" s="1" t="s">
        <v>7341</v>
      </c>
      <c r="B4459" s="1" t="s">
        <v>36975</v>
      </c>
      <c r="C4459" s="1" t="s">
        <v>7342</v>
      </c>
      <c r="D4459" s="2">
        <v>4201</v>
      </c>
      <c r="E4459" s="1" t="s">
        <v>29580</v>
      </c>
    </row>
    <row r="4460" spans="1:5" x14ac:dyDescent="0.3">
      <c r="A4460" s="1" t="s">
        <v>7344</v>
      </c>
      <c r="B4460" s="1" t="s">
        <v>36976</v>
      </c>
      <c r="C4460" s="1" t="s">
        <v>7345</v>
      </c>
      <c r="D4460" s="2">
        <v>4201.68</v>
      </c>
      <c r="E4460" s="1" t="s">
        <v>29580</v>
      </c>
    </row>
    <row r="4461" spans="1:5" x14ac:dyDescent="0.3">
      <c r="A4461" s="1" t="s">
        <v>7346</v>
      </c>
      <c r="B4461" s="1" t="s">
        <v>36977</v>
      </c>
      <c r="C4461" s="1" t="s">
        <v>7347</v>
      </c>
      <c r="D4461" s="2">
        <v>4621.84</v>
      </c>
      <c r="E4461" s="1" t="s">
        <v>29580</v>
      </c>
    </row>
    <row r="4462" spans="1:5" x14ac:dyDescent="0.3">
      <c r="A4462" s="1" t="s">
        <v>7348</v>
      </c>
      <c r="B4462" s="1" t="s">
        <v>36978</v>
      </c>
      <c r="C4462" s="1" t="s">
        <v>36979</v>
      </c>
      <c r="D4462" s="2">
        <v>0</v>
      </c>
      <c r="E4462" s="1" t="s">
        <v>29580</v>
      </c>
    </row>
    <row r="4463" spans="1:5" x14ac:dyDescent="0.3">
      <c r="A4463" s="1" t="s">
        <v>7349</v>
      </c>
      <c r="B4463" s="1" t="s">
        <v>36980</v>
      </c>
      <c r="C4463" s="1" t="s">
        <v>7350</v>
      </c>
      <c r="D4463" s="2">
        <v>5462.18</v>
      </c>
      <c r="E4463" s="1" t="s">
        <v>29580</v>
      </c>
    </row>
    <row r="4464" spans="1:5" x14ac:dyDescent="0.3">
      <c r="A4464" s="1" t="s">
        <v>7351</v>
      </c>
      <c r="B4464" s="1" t="s">
        <v>36981</v>
      </c>
      <c r="C4464" s="1" t="s">
        <v>36982</v>
      </c>
      <c r="D4464" s="2">
        <v>0</v>
      </c>
      <c r="E4464" s="1" t="s">
        <v>29580</v>
      </c>
    </row>
    <row r="4465" spans="1:5" x14ac:dyDescent="0.3">
      <c r="A4465" s="1" t="s">
        <v>7353</v>
      </c>
      <c r="B4465" s="1" t="s">
        <v>36983</v>
      </c>
      <c r="C4465" s="1" t="s">
        <v>7354</v>
      </c>
      <c r="D4465" s="2">
        <v>5882.35</v>
      </c>
      <c r="E4465" s="1" t="s">
        <v>29580</v>
      </c>
    </row>
    <row r="4466" spans="1:5" x14ac:dyDescent="0.3">
      <c r="A4466" s="1" t="s">
        <v>7355</v>
      </c>
      <c r="B4466" s="1" t="s">
        <v>36984</v>
      </c>
      <c r="C4466" s="1" t="s">
        <v>36985</v>
      </c>
      <c r="D4466" s="2">
        <v>0</v>
      </c>
      <c r="E4466" s="1" t="s">
        <v>29580</v>
      </c>
    </row>
    <row r="4467" spans="1:5" x14ac:dyDescent="0.3">
      <c r="A4467" s="1" t="s">
        <v>7356</v>
      </c>
      <c r="B4467" s="1" t="s">
        <v>36986</v>
      </c>
      <c r="C4467" s="1" t="s">
        <v>7357</v>
      </c>
      <c r="D4467" s="2">
        <v>6302.52</v>
      </c>
      <c r="E4467" s="1" t="s">
        <v>29580</v>
      </c>
    </row>
    <row r="4468" spans="1:5" x14ac:dyDescent="0.3">
      <c r="A4468" s="1" t="s">
        <v>7359</v>
      </c>
      <c r="B4468" s="1" t="s">
        <v>36987</v>
      </c>
      <c r="C4468" s="1" t="s">
        <v>36988</v>
      </c>
      <c r="D4468" s="2">
        <v>0</v>
      </c>
      <c r="E4468" s="1" t="s">
        <v>29580</v>
      </c>
    </row>
    <row r="4469" spans="1:5" x14ac:dyDescent="0.3">
      <c r="A4469" s="1" t="s">
        <v>7361</v>
      </c>
      <c r="B4469" s="1" t="s">
        <v>0</v>
      </c>
      <c r="C4469" s="1" t="s">
        <v>36989</v>
      </c>
      <c r="D4469" s="2">
        <v>0</v>
      </c>
      <c r="E4469" s="1" t="s">
        <v>0</v>
      </c>
    </row>
    <row r="4470" spans="1:5" x14ac:dyDescent="0.3">
      <c r="A4470" s="1" t="s">
        <v>7362</v>
      </c>
      <c r="B4470" s="1" t="s">
        <v>36990</v>
      </c>
      <c r="C4470" s="1" t="s">
        <v>36991</v>
      </c>
      <c r="D4470" s="2">
        <v>0</v>
      </c>
      <c r="E4470" s="1" t="s">
        <v>29580</v>
      </c>
    </row>
    <row r="4471" spans="1:5" x14ac:dyDescent="0.3">
      <c r="A4471" s="1" t="s">
        <v>7364</v>
      </c>
      <c r="B4471" s="1" t="s">
        <v>36992</v>
      </c>
      <c r="C4471" s="1" t="s">
        <v>36993</v>
      </c>
      <c r="D4471" s="2">
        <v>0</v>
      </c>
      <c r="E4471" s="1" t="s">
        <v>29580</v>
      </c>
    </row>
    <row r="4472" spans="1:5" x14ac:dyDescent="0.3">
      <c r="A4472" s="1" t="s">
        <v>7366</v>
      </c>
      <c r="B4472" s="1" t="s">
        <v>36994</v>
      </c>
      <c r="C4472" s="1" t="s">
        <v>36995</v>
      </c>
      <c r="D4472" s="2">
        <v>0</v>
      </c>
      <c r="E4472" s="1" t="s">
        <v>29580</v>
      </c>
    </row>
    <row r="4473" spans="1:5" x14ac:dyDescent="0.3">
      <c r="A4473" s="1" t="s">
        <v>7368</v>
      </c>
      <c r="B4473" s="1" t="s">
        <v>36996</v>
      </c>
      <c r="C4473" s="1" t="s">
        <v>36997</v>
      </c>
      <c r="D4473" s="2">
        <v>0</v>
      </c>
      <c r="E4473" s="1" t="s">
        <v>29580</v>
      </c>
    </row>
    <row r="4474" spans="1:5" x14ac:dyDescent="0.3">
      <c r="A4474" s="1" t="s">
        <v>7370</v>
      </c>
      <c r="B4474" s="1" t="s">
        <v>36998</v>
      </c>
      <c r="C4474" s="1" t="s">
        <v>36999</v>
      </c>
      <c r="D4474" s="2">
        <v>0</v>
      </c>
      <c r="E4474" s="1" t="s">
        <v>29580</v>
      </c>
    </row>
    <row r="4475" spans="1:5" x14ac:dyDescent="0.3">
      <c r="A4475" s="1" t="s">
        <v>7371</v>
      </c>
      <c r="B4475" s="1" t="s">
        <v>37000</v>
      </c>
      <c r="C4475" s="1" t="s">
        <v>37001</v>
      </c>
      <c r="D4475" s="2">
        <v>0</v>
      </c>
      <c r="E4475" s="1" t="s">
        <v>0</v>
      </c>
    </row>
    <row r="4476" spans="1:5" x14ac:dyDescent="0.3">
      <c r="A4476" s="1" t="s">
        <v>7372</v>
      </c>
      <c r="B4476" s="1" t="s">
        <v>37002</v>
      </c>
      <c r="C4476" s="1" t="s">
        <v>37003</v>
      </c>
      <c r="D4476" s="2">
        <v>0</v>
      </c>
      <c r="E4476" s="1" t="s">
        <v>0</v>
      </c>
    </row>
    <row r="4477" spans="1:5" x14ac:dyDescent="0.3">
      <c r="A4477" s="1" t="s">
        <v>7373</v>
      </c>
      <c r="B4477" s="1" t="s">
        <v>37004</v>
      </c>
      <c r="C4477" s="1" t="s">
        <v>37005</v>
      </c>
      <c r="D4477" s="2">
        <v>0</v>
      </c>
      <c r="E4477" s="1" t="s">
        <v>0</v>
      </c>
    </row>
    <row r="4478" spans="1:5" x14ac:dyDescent="0.3">
      <c r="A4478" s="1" t="s">
        <v>7374</v>
      </c>
      <c r="B4478" s="1" t="s">
        <v>37006</v>
      </c>
      <c r="C4478" s="1" t="s">
        <v>37007</v>
      </c>
      <c r="D4478" s="2">
        <v>0</v>
      </c>
      <c r="E4478" s="1" t="s">
        <v>0</v>
      </c>
    </row>
    <row r="4479" spans="1:5" x14ac:dyDescent="0.3">
      <c r="A4479" s="1" t="s">
        <v>7375</v>
      </c>
      <c r="B4479" s="1" t="s">
        <v>37008</v>
      </c>
      <c r="C4479" s="1" t="s">
        <v>37009</v>
      </c>
      <c r="D4479" s="2">
        <v>0</v>
      </c>
      <c r="E4479" s="1" t="s">
        <v>29580</v>
      </c>
    </row>
    <row r="4480" spans="1:5" x14ac:dyDescent="0.3">
      <c r="A4480" s="1" t="s">
        <v>7376</v>
      </c>
      <c r="B4480" s="1" t="s">
        <v>37010</v>
      </c>
      <c r="C4480" s="1" t="s">
        <v>37011</v>
      </c>
      <c r="D4480" s="2">
        <v>0</v>
      </c>
      <c r="E4480" s="1" t="s">
        <v>0</v>
      </c>
    </row>
    <row r="4481" spans="1:5" x14ac:dyDescent="0.3">
      <c r="A4481" s="1" t="s">
        <v>7378</v>
      </c>
      <c r="B4481" s="1" t="s">
        <v>37012</v>
      </c>
      <c r="C4481" s="1" t="s">
        <v>37013</v>
      </c>
      <c r="D4481" s="2">
        <v>0</v>
      </c>
      <c r="E4481" s="1" t="s">
        <v>29580</v>
      </c>
    </row>
    <row r="4482" spans="1:5" x14ac:dyDescent="0.3">
      <c r="A4482" s="1" t="s">
        <v>7380</v>
      </c>
      <c r="B4482" s="1" t="s">
        <v>0</v>
      </c>
      <c r="C4482" s="1" t="s">
        <v>37014</v>
      </c>
      <c r="D4482" s="2">
        <v>0</v>
      </c>
      <c r="E4482" s="1" t="s">
        <v>0</v>
      </c>
    </row>
    <row r="4483" spans="1:5" x14ac:dyDescent="0.3">
      <c r="A4483" s="1" t="s">
        <v>7381</v>
      </c>
      <c r="B4483" s="1" t="s">
        <v>37015</v>
      </c>
      <c r="C4483" s="1" t="s">
        <v>37015</v>
      </c>
      <c r="D4483" s="2">
        <v>2017</v>
      </c>
      <c r="E4483" s="1" t="s">
        <v>29580</v>
      </c>
    </row>
    <row r="4484" spans="1:5" x14ac:dyDescent="0.3">
      <c r="A4484" s="1" t="s">
        <v>7382</v>
      </c>
      <c r="B4484" s="1" t="s">
        <v>37016</v>
      </c>
      <c r="C4484" s="1" t="s">
        <v>37016</v>
      </c>
      <c r="D4484" s="2">
        <v>0</v>
      </c>
      <c r="E4484" s="1" t="s">
        <v>29580</v>
      </c>
    </row>
    <row r="4485" spans="1:5" x14ac:dyDescent="0.3">
      <c r="A4485" s="1" t="s">
        <v>7383</v>
      </c>
      <c r="B4485" s="1" t="s">
        <v>37017</v>
      </c>
      <c r="C4485" s="1" t="s">
        <v>37017</v>
      </c>
      <c r="D4485" s="2">
        <v>0</v>
      </c>
      <c r="E4485" s="1" t="s">
        <v>29580</v>
      </c>
    </row>
    <row r="4486" spans="1:5" x14ac:dyDescent="0.3">
      <c r="A4486" s="1" t="s">
        <v>7384</v>
      </c>
      <c r="B4486" s="1" t="s">
        <v>37018</v>
      </c>
      <c r="C4486" s="1" t="s">
        <v>37018</v>
      </c>
      <c r="D4486" s="2">
        <v>2986</v>
      </c>
      <c r="E4486" s="1" t="s">
        <v>29580</v>
      </c>
    </row>
    <row r="4487" spans="1:5" x14ac:dyDescent="0.3">
      <c r="A4487" s="1" t="s">
        <v>7385</v>
      </c>
      <c r="B4487" s="1" t="s">
        <v>37019</v>
      </c>
      <c r="C4487" s="1" t="s">
        <v>37019</v>
      </c>
      <c r="D4487" s="2">
        <v>0</v>
      </c>
      <c r="E4487" s="1" t="s">
        <v>29580</v>
      </c>
    </row>
    <row r="4488" spans="1:5" x14ac:dyDescent="0.3">
      <c r="A4488" s="1" t="s">
        <v>7386</v>
      </c>
      <c r="B4488" s="1" t="s">
        <v>37020</v>
      </c>
      <c r="C4488" s="1" t="s">
        <v>37020</v>
      </c>
      <c r="D4488" s="2">
        <v>0</v>
      </c>
      <c r="E4488" s="1" t="s">
        <v>29580</v>
      </c>
    </row>
    <row r="4489" spans="1:5" x14ac:dyDescent="0.3">
      <c r="A4489" s="1" t="s">
        <v>7387</v>
      </c>
      <c r="B4489" s="1" t="s">
        <v>37021</v>
      </c>
      <c r="C4489" s="1" t="s">
        <v>37021</v>
      </c>
      <c r="D4489" s="2">
        <v>0</v>
      </c>
      <c r="E4489" s="1" t="s">
        <v>29580</v>
      </c>
    </row>
    <row r="4490" spans="1:5" x14ac:dyDescent="0.3">
      <c r="A4490" s="1" t="s">
        <v>7388</v>
      </c>
      <c r="B4490" s="1" t="s">
        <v>37022</v>
      </c>
      <c r="C4490" s="1" t="s">
        <v>37023</v>
      </c>
      <c r="D4490" s="2">
        <v>0</v>
      </c>
      <c r="E4490" s="1" t="s">
        <v>29580</v>
      </c>
    </row>
    <row r="4491" spans="1:5" x14ac:dyDescent="0.3">
      <c r="A4491" s="1" t="s">
        <v>7389</v>
      </c>
      <c r="B4491" s="1" t="s">
        <v>37024</v>
      </c>
      <c r="C4491" s="1" t="s">
        <v>7390</v>
      </c>
      <c r="D4491" s="2">
        <v>3936</v>
      </c>
      <c r="E4491" s="1" t="s">
        <v>29580</v>
      </c>
    </row>
    <row r="4492" spans="1:5" x14ac:dyDescent="0.3">
      <c r="A4492" s="1" t="s">
        <v>7392</v>
      </c>
      <c r="B4492" s="1" t="s">
        <v>37025</v>
      </c>
      <c r="C4492" s="1" t="s">
        <v>37025</v>
      </c>
      <c r="D4492" s="2">
        <v>0</v>
      </c>
      <c r="E4492" s="1" t="s">
        <v>29580</v>
      </c>
    </row>
    <row r="4493" spans="1:5" x14ac:dyDescent="0.3">
      <c r="A4493" s="1" t="s">
        <v>7394</v>
      </c>
      <c r="B4493" s="1" t="s">
        <v>37026</v>
      </c>
      <c r="C4493" s="1" t="s">
        <v>37026</v>
      </c>
      <c r="D4493" s="2">
        <v>0</v>
      </c>
      <c r="E4493" s="1" t="s">
        <v>29580</v>
      </c>
    </row>
    <row r="4494" spans="1:5" x14ac:dyDescent="0.3">
      <c r="A4494" s="1" t="s">
        <v>7396</v>
      </c>
      <c r="B4494" s="1" t="s">
        <v>37027</v>
      </c>
      <c r="C4494" s="1" t="s">
        <v>37027</v>
      </c>
      <c r="D4494" s="2">
        <v>0</v>
      </c>
      <c r="E4494" s="1" t="s">
        <v>29580</v>
      </c>
    </row>
    <row r="4495" spans="1:5" x14ac:dyDescent="0.3">
      <c r="A4495" s="1" t="s">
        <v>7398</v>
      </c>
      <c r="B4495" s="1" t="s">
        <v>37028</v>
      </c>
      <c r="C4495" s="1" t="s">
        <v>37028</v>
      </c>
      <c r="D4495" s="2">
        <v>0</v>
      </c>
      <c r="E4495" s="1" t="s">
        <v>29580</v>
      </c>
    </row>
    <row r="4496" spans="1:5" x14ac:dyDescent="0.3">
      <c r="A4496" s="1" t="s">
        <v>7400</v>
      </c>
      <c r="B4496" s="1" t="s">
        <v>37029</v>
      </c>
      <c r="C4496" s="1" t="s">
        <v>37029</v>
      </c>
      <c r="D4496" s="2">
        <v>0</v>
      </c>
      <c r="E4496" s="1" t="s">
        <v>29580</v>
      </c>
    </row>
    <row r="4497" spans="1:5" x14ac:dyDescent="0.3">
      <c r="A4497" s="1" t="s">
        <v>7402</v>
      </c>
      <c r="B4497" s="1" t="s">
        <v>37030</v>
      </c>
      <c r="C4497" s="1" t="s">
        <v>37030</v>
      </c>
      <c r="D4497" s="2">
        <v>0</v>
      </c>
      <c r="E4497" s="1" t="s">
        <v>29580</v>
      </c>
    </row>
    <row r="4498" spans="1:5" x14ac:dyDescent="0.3">
      <c r="A4498" s="1" t="s">
        <v>7404</v>
      </c>
      <c r="B4498" s="1" t="s">
        <v>37031</v>
      </c>
      <c r="C4498" s="1" t="s">
        <v>37031</v>
      </c>
      <c r="D4498" s="2">
        <v>0</v>
      </c>
      <c r="E4498" s="1" t="s">
        <v>29580</v>
      </c>
    </row>
    <row r="4499" spans="1:5" x14ac:dyDescent="0.3">
      <c r="A4499" s="1" t="s">
        <v>7405</v>
      </c>
      <c r="B4499" s="1" t="s">
        <v>37032</v>
      </c>
      <c r="C4499" s="1" t="s">
        <v>37033</v>
      </c>
      <c r="D4499" s="2">
        <v>0</v>
      </c>
      <c r="E4499" s="1" t="s">
        <v>29580</v>
      </c>
    </row>
    <row r="4500" spans="1:5" x14ac:dyDescent="0.3">
      <c r="A4500" s="1" t="s">
        <v>7406</v>
      </c>
      <c r="B4500" s="1" t="s">
        <v>37034</v>
      </c>
      <c r="C4500" s="1" t="s">
        <v>37035</v>
      </c>
      <c r="D4500" s="2">
        <v>0</v>
      </c>
      <c r="E4500" s="1" t="s">
        <v>29580</v>
      </c>
    </row>
    <row r="4501" spans="1:5" x14ac:dyDescent="0.3">
      <c r="A4501" s="1" t="s">
        <v>7407</v>
      </c>
      <c r="B4501" s="1" t="s">
        <v>37036</v>
      </c>
      <c r="C4501" s="1" t="s">
        <v>37037</v>
      </c>
      <c r="D4501" s="2">
        <v>0</v>
      </c>
      <c r="E4501" s="1" t="s">
        <v>29580</v>
      </c>
    </row>
    <row r="4502" spans="1:5" x14ac:dyDescent="0.3">
      <c r="A4502" s="1" t="s">
        <v>7408</v>
      </c>
      <c r="B4502" s="1" t="s">
        <v>37038</v>
      </c>
      <c r="C4502" s="1" t="s">
        <v>37039</v>
      </c>
      <c r="D4502" s="2">
        <v>0</v>
      </c>
      <c r="E4502" s="1" t="s">
        <v>29580</v>
      </c>
    </row>
    <row r="4503" spans="1:5" x14ac:dyDescent="0.3">
      <c r="A4503" s="1" t="s">
        <v>7410</v>
      </c>
      <c r="B4503" s="1" t="s">
        <v>37040</v>
      </c>
      <c r="C4503" s="1" t="s">
        <v>37041</v>
      </c>
      <c r="D4503" s="2">
        <v>0</v>
      </c>
      <c r="E4503" s="1" t="s">
        <v>29580</v>
      </c>
    </row>
    <row r="4504" spans="1:5" x14ac:dyDescent="0.3">
      <c r="A4504" s="1" t="s">
        <v>7412</v>
      </c>
      <c r="B4504" s="1" t="s">
        <v>37042</v>
      </c>
      <c r="C4504" s="1" t="s">
        <v>37043</v>
      </c>
      <c r="D4504" s="2">
        <v>0</v>
      </c>
      <c r="E4504" s="1" t="s">
        <v>29580</v>
      </c>
    </row>
    <row r="4505" spans="1:5" x14ac:dyDescent="0.3">
      <c r="A4505" s="1" t="s">
        <v>7414</v>
      </c>
      <c r="B4505" s="1" t="s">
        <v>37044</v>
      </c>
      <c r="C4505" s="1" t="s">
        <v>37045</v>
      </c>
      <c r="D4505" s="2">
        <v>0</v>
      </c>
      <c r="E4505" s="1" t="s">
        <v>29580</v>
      </c>
    </row>
    <row r="4506" spans="1:5" x14ac:dyDescent="0.3">
      <c r="A4506" s="1" t="s">
        <v>7414</v>
      </c>
      <c r="B4506" s="1" t="s">
        <v>37046</v>
      </c>
      <c r="C4506" s="1" t="s">
        <v>37047</v>
      </c>
      <c r="D4506" s="2">
        <v>2447</v>
      </c>
      <c r="E4506" s="1" t="s">
        <v>29580</v>
      </c>
    </row>
    <row r="4507" spans="1:5" x14ac:dyDescent="0.3">
      <c r="A4507" s="1" t="s">
        <v>7417</v>
      </c>
      <c r="B4507" s="1" t="s">
        <v>37048</v>
      </c>
      <c r="C4507" s="1" t="s">
        <v>37049</v>
      </c>
      <c r="D4507" s="2">
        <v>0</v>
      </c>
      <c r="E4507" s="1" t="s">
        <v>29580</v>
      </c>
    </row>
    <row r="4508" spans="1:5" x14ac:dyDescent="0.3">
      <c r="A4508" s="1" t="s">
        <v>7419</v>
      </c>
      <c r="B4508" s="1" t="s">
        <v>37050</v>
      </c>
      <c r="C4508" s="1" t="s">
        <v>37051</v>
      </c>
      <c r="D4508" s="2">
        <v>0</v>
      </c>
      <c r="E4508" s="1" t="s">
        <v>29580</v>
      </c>
    </row>
    <row r="4509" spans="1:5" x14ac:dyDescent="0.3">
      <c r="A4509" s="1" t="s">
        <v>7421</v>
      </c>
      <c r="B4509" s="1" t="s">
        <v>37052</v>
      </c>
      <c r="C4509" s="1" t="s">
        <v>37053</v>
      </c>
      <c r="D4509" s="2">
        <v>0</v>
      </c>
      <c r="E4509" s="1" t="s">
        <v>29580</v>
      </c>
    </row>
    <row r="4510" spans="1:5" x14ac:dyDescent="0.3">
      <c r="A4510" s="1" t="s">
        <v>7421</v>
      </c>
      <c r="B4510" s="1" t="s">
        <v>37054</v>
      </c>
      <c r="C4510" s="1" t="s">
        <v>37055</v>
      </c>
      <c r="D4510" s="2">
        <v>0</v>
      </c>
      <c r="E4510" s="1" t="s">
        <v>29580</v>
      </c>
    </row>
    <row r="4511" spans="1:5" x14ac:dyDescent="0.3">
      <c r="A4511" s="1" t="s">
        <v>7424</v>
      </c>
      <c r="B4511" s="1" t="s">
        <v>37056</v>
      </c>
      <c r="C4511" s="1" t="s">
        <v>37057</v>
      </c>
      <c r="D4511" s="2">
        <v>0</v>
      </c>
      <c r="E4511" s="1" t="s">
        <v>29580</v>
      </c>
    </row>
    <row r="4512" spans="1:5" x14ac:dyDescent="0.3">
      <c r="A4512" s="1" t="s">
        <v>7424</v>
      </c>
      <c r="B4512" s="1" t="s">
        <v>37058</v>
      </c>
      <c r="C4512" s="1" t="s">
        <v>37059</v>
      </c>
      <c r="D4512" s="2">
        <v>0</v>
      </c>
      <c r="E4512" s="1" t="s">
        <v>29580</v>
      </c>
    </row>
    <row r="4513" spans="1:5" x14ac:dyDescent="0.3">
      <c r="A4513" s="1" t="s">
        <v>7427</v>
      </c>
      <c r="B4513" s="1" t="s">
        <v>37060</v>
      </c>
      <c r="C4513" s="1" t="s">
        <v>37061</v>
      </c>
      <c r="D4513" s="2">
        <v>0</v>
      </c>
      <c r="E4513" s="1" t="s">
        <v>29580</v>
      </c>
    </row>
    <row r="4514" spans="1:5" x14ac:dyDescent="0.3">
      <c r="A4514" s="1" t="s">
        <v>7427</v>
      </c>
      <c r="B4514" s="1" t="s">
        <v>37062</v>
      </c>
      <c r="C4514" s="1" t="s">
        <v>37063</v>
      </c>
      <c r="D4514" s="2">
        <v>0</v>
      </c>
      <c r="E4514" s="1" t="s">
        <v>29580</v>
      </c>
    </row>
    <row r="4515" spans="1:5" x14ac:dyDescent="0.3">
      <c r="A4515" s="1" t="s">
        <v>7429</v>
      </c>
      <c r="B4515" s="1" t="s">
        <v>37064</v>
      </c>
      <c r="C4515" s="1" t="s">
        <v>7430</v>
      </c>
      <c r="D4515" s="2">
        <v>0</v>
      </c>
      <c r="E4515" s="1" t="s">
        <v>29580</v>
      </c>
    </row>
    <row r="4516" spans="1:5" x14ac:dyDescent="0.3">
      <c r="A4516" s="1" t="s">
        <v>7431</v>
      </c>
      <c r="B4516" s="1" t="s">
        <v>37065</v>
      </c>
      <c r="C4516" s="1" t="s">
        <v>7432</v>
      </c>
      <c r="D4516" s="2">
        <v>0</v>
      </c>
      <c r="E4516" s="1" t="s">
        <v>29580</v>
      </c>
    </row>
    <row r="4517" spans="1:5" x14ac:dyDescent="0.3">
      <c r="A4517" s="1" t="s">
        <v>7433</v>
      </c>
      <c r="B4517" s="1" t="s">
        <v>37066</v>
      </c>
      <c r="C4517" s="1" t="s">
        <v>7434</v>
      </c>
      <c r="D4517" s="2">
        <v>0</v>
      </c>
      <c r="E4517" s="1" t="s">
        <v>29580</v>
      </c>
    </row>
    <row r="4518" spans="1:5" x14ac:dyDescent="0.3">
      <c r="A4518" s="1" t="s">
        <v>7435</v>
      </c>
      <c r="B4518" s="1" t="s">
        <v>37067</v>
      </c>
      <c r="C4518" s="1" t="s">
        <v>7436</v>
      </c>
      <c r="D4518" s="2">
        <v>0</v>
      </c>
      <c r="E4518" s="1" t="s">
        <v>29580</v>
      </c>
    </row>
    <row r="4519" spans="1:5" x14ac:dyDescent="0.3">
      <c r="A4519" s="1" t="s">
        <v>7438</v>
      </c>
      <c r="B4519" s="1" t="s">
        <v>37068</v>
      </c>
      <c r="C4519" s="1" t="s">
        <v>37069</v>
      </c>
      <c r="D4519" s="2">
        <v>0</v>
      </c>
      <c r="E4519" s="1" t="s">
        <v>29580</v>
      </c>
    </row>
    <row r="4520" spans="1:5" x14ac:dyDescent="0.3">
      <c r="A4520" s="1" t="s">
        <v>7439</v>
      </c>
      <c r="B4520" s="1" t="s">
        <v>37070</v>
      </c>
      <c r="C4520" s="1" t="s">
        <v>37071</v>
      </c>
      <c r="D4520" s="2">
        <v>0</v>
      </c>
      <c r="E4520" s="1" t="s">
        <v>29580</v>
      </c>
    </row>
    <row r="4521" spans="1:5" x14ac:dyDescent="0.3">
      <c r="A4521" s="1" t="s">
        <v>7441</v>
      </c>
      <c r="B4521" s="1" t="s">
        <v>37072</v>
      </c>
      <c r="C4521" s="1" t="s">
        <v>37072</v>
      </c>
      <c r="D4521" s="2">
        <v>0</v>
      </c>
      <c r="E4521" s="1" t="s">
        <v>29580</v>
      </c>
    </row>
    <row r="4522" spans="1:5" x14ac:dyDescent="0.3">
      <c r="A4522" s="1" t="s">
        <v>7443</v>
      </c>
      <c r="B4522" s="1" t="s">
        <v>37073</v>
      </c>
      <c r="C4522" s="1" t="s">
        <v>37074</v>
      </c>
      <c r="D4522" s="2">
        <v>0</v>
      </c>
      <c r="E4522" s="1" t="s">
        <v>29580</v>
      </c>
    </row>
    <row r="4523" spans="1:5" x14ac:dyDescent="0.3">
      <c r="A4523" s="1" t="s">
        <v>7444</v>
      </c>
      <c r="B4523" s="1" t="s">
        <v>37075</v>
      </c>
      <c r="C4523" s="1" t="s">
        <v>37076</v>
      </c>
      <c r="D4523" s="2">
        <v>0</v>
      </c>
      <c r="E4523" s="1" t="s">
        <v>29580</v>
      </c>
    </row>
    <row r="4524" spans="1:5" x14ac:dyDescent="0.3">
      <c r="A4524" s="1" t="s">
        <v>7445</v>
      </c>
      <c r="B4524" s="1" t="s">
        <v>37077</v>
      </c>
      <c r="C4524" s="1" t="s">
        <v>37078</v>
      </c>
      <c r="D4524" s="2">
        <v>0</v>
      </c>
      <c r="E4524" s="1" t="s">
        <v>29580</v>
      </c>
    </row>
    <row r="4525" spans="1:5" x14ac:dyDescent="0.3">
      <c r="A4525" s="1" t="s">
        <v>7446</v>
      </c>
      <c r="B4525" s="1" t="s">
        <v>37079</v>
      </c>
      <c r="C4525" s="1" t="s">
        <v>37080</v>
      </c>
      <c r="D4525" s="2">
        <v>0</v>
      </c>
      <c r="E4525" s="1" t="s">
        <v>29580</v>
      </c>
    </row>
    <row r="4526" spans="1:5" x14ac:dyDescent="0.3">
      <c r="A4526" s="1" t="s">
        <v>7447</v>
      </c>
      <c r="B4526" s="1" t="s">
        <v>37081</v>
      </c>
      <c r="C4526" s="1" t="s">
        <v>37082</v>
      </c>
      <c r="D4526" s="2">
        <v>0</v>
      </c>
      <c r="E4526" s="1" t="s">
        <v>29580</v>
      </c>
    </row>
    <row r="4527" spans="1:5" x14ac:dyDescent="0.3">
      <c r="A4527" s="1" t="s">
        <v>7448</v>
      </c>
      <c r="B4527" s="1" t="s">
        <v>37083</v>
      </c>
      <c r="C4527" s="1" t="s">
        <v>37084</v>
      </c>
      <c r="D4527" s="2">
        <v>0</v>
      </c>
      <c r="E4527" s="1" t="s">
        <v>29580</v>
      </c>
    </row>
    <row r="4528" spans="1:5" x14ac:dyDescent="0.3">
      <c r="A4528" s="1" t="s">
        <v>7449</v>
      </c>
      <c r="B4528" s="1" t="s">
        <v>37085</v>
      </c>
      <c r="C4528" s="1" t="s">
        <v>37086</v>
      </c>
      <c r="D4528" s="2">
        <v>0</v>
      </c>
      <c r="E4528" s="1" t="s">
        <v>29580</v>
      </c>
    </row>
    <row r="4529" spans="1:5" x14ac:dyDescent="0.3">
      <c r="A4529" s="1" t="s">
        <v>7450</v>
      </c>
      <c r="B4529" s="1" t="s">
        <v>37087</v>
      </c>
      <c r="C4529" s="1" t="s">
        <v>37088</v>
      </c>
      <c r="D4529" s="2">
        <v>0</v>
      </c>
      <c r="E4529" s="1" t="s">
        <v>29580</v>
      </c>
    </row>
    <row r="4530" spans="1:5" x14ac:dyDescent="0.3">
      <c r="A4530" s="1" t="s">
        <v>7451</v>
      </c>
      <c r="B4530" s="1" t="s">
        <v>37089</v>
      </c>
      <c r="C4530" s="1" t="s">
        <v>37090</v>
      </c>
      <c r="D4530" s="2">
        <v>0</v>
      </c>
      <c r="E4530" s="1" t="s">
        <v>29580</v>
      </c>
    </row>
    <row r="4531" spans="1:5" x14ac:dyDescent="0.3">
      <c r="A4531" s="1" t="s">
        <v>7452</v>
      </c>
      <c r="B4531" s="1" t="s">
        <v>37091</v>
      </c>
      <c r="C4531" s="1" t="s">
        <v>37092</v>
      </c>
      <c r="D4531" s="2">
        <v>0</v>
      </c>
      <c r="E4531" s="1" t="s">
        <v>29580</v>
      </c>
    </row>
    <row r="4532" spans="1:5" x14ac:dyDescent="0.3">
      <c r="A4532" s="1" t="s">
        <v>7453</v>
      </c>
      <c r="B4532" s="1" t="s">
        <v>37093</v>
      </c>
      <c r="C4532" s="1" t="s">
        <v>37094</v>
      </c>
      <c r="D4532" s="2">
        <v>0</v>
      </c>
      <c r="E4532" s="1" t="s">
        <v>29580</v>
      </c>
    </row>
    <row r="4533" spans="1:5" x14ac:dyDescent="0.3">
      <c r="A4533" s="1" t="s">
        <v>7454</v>
      </c>
      <c r="B4533" s="1" t="s">
        <v>37095</v>
      </c>
      <c r="C4533" s="1" t="s">
        <v>37096</v>
      </c>
      <c r="D4533" s="2">
        <v>0</v>
      </c>
      <c r="E4533" s="1" t="s">
        <v>0</v>
      </c>
    </row>
    <row r="4534" spans="1:5" x14ac:dyDescent="0.3">
      <c r="A4534" s="1" t="s">
        <v>7455</v>
      </c>
      <c r="B4534" s="1" t="s">
        <v>37097</v>
      </c>
      <c r="C4534" s="1" t="s">
        <v>37098</v>
      </c>
      <c r="D4534" s="2">
        <v>0</v>
      </c>
      <c r="E4534" s="1" t="s">
        <v>29580</v>
      </c>
    </row>
    <row r="4535" spans="1:5" x14ac:dyDescent="0.3">
      <c r="A4535" s="1" t="s">
        <v>7456</v>
      </c>
      <c r="B4535" s="1" t="s">
        <v>37099</v>
      </c>
      <c r="C4535" s="1" t="s">
        <v>37100</v>
      </c>
      <c r="D4535" s="2">
        <v>0</v>
      </c>
      <c r="E4535" s="1" t="s">
        <v>29580</v>
      </c>
    </row>
    <row r="4536" spans="1:5" x14ac:dyDescent="0.3">
      <c r="A4536" s="1" t="s">
        <v>7457</v>
      </c>
      <c r="B4536" s="1" t="s">
        <v>37101</v>
      </c>
      <c r="C4536" s="1" t="s">
        <v>37102</v>
      </c>
      <c r="D4536" s="2">
        <v>0</v>
      </c>
      <c r="E4536" s="1" t="s">
        <v>29580</v>
      </c>
    </row>
    <row r="4537" spans="1:5" x14ac:dyDescent="0.3">
      <c r="A4537" s="1" t="s">
        <v>7458</v>
      </c>
      <c r="B4537" s="1" t="s">
        <v>37103</v>
      </c>
      <c r="C4537" s="1" t="s">
        <v>37104</v>
      </c>
      <c r="D4537" s="2">
        <v>0</v>
      </c>
      <c r="E4537" s="1" t="s">
        <v>29580</v>
      </c>
    </row>
    <row r="4538" spans="1:5" x14ac:dyDescent="0.3">
      <c r="A4538" s="1" t="s">
        <v>7459</v>
      </c>
      <c r="B4538" s="1" t="s">
        <v>37105</v>
      </c>
      <c r="C4538" s="1" t="s">
        <v>37106</v>
      </c>
      <c r="D4538" s="2">
        <v>0</v>
      </c>
      <c r="E4538" s="1" t="s">
        <v>29580</v>
      </c>
    </row>
    <row r="4539" spans="1:5" x14ac:dyDescent="0.3">
      <c r="A4539" s="1" t="s">
        <v>7460</v>
      </c>
      <c r="B4539" s="1" t="s">
        <v>37107</v>
      </c>
      <c r="C4539" s="1" t="s">
        <v>37108</v>
      </c>
      <c r="D4539" s="2">
        <v>15546.21</v>
      </c>
      <c r="E4539" s="1" t="s">
        <v>29580</v>
      </c>
    </row>
    <row r="4540" spans="1:5" x14ac:dyDescent="0.3">
      <c r="A4540" s="1" t="s">
        <v>7461</v>
      </c>
      <c r="B4540" s="1" t="s">
        <v>37109</v>
      </c>
      <c r="C4540" s="1" t="s">
        <v>37110</v>
      </c>
      <c r="D4540" s="2">
        <v>0</v>
      </c>
      <c r="E4540" s="1" t="s">
        <v>29580</v>
      </c>
    </row>
    <row r="4541" spans="1:5" x14ac:dyDescent="0.3">
      <c r="A4541" s="1" t="s">
        <v>7463</v>
      </c>
      <c r="B4541" s="1" t="s">
        <v>37111</v>
      </c>
      <c r="C4541" s="1" t="s">
        <v>37112</v>
      </c>
      <c r="D4541" s="2">
        <v>0</v>
      </c>
      <c r="E4541" s="1" t="s">
        <v>29580</v>
      </c>
    </row>
    <row r="4542" spans="1:5" x14ac:dyDescent="0.3">
      <c r="A4542" s="1" t="s">
        <v>7465</v>
      </c>
      <c r="B4542" s="1" t="s">
        <v>37113</v>
      </c>
      <c r="C4542" s="1" t="s">
        <v>37114</v>
      </c>
      <c r="D4542" s="2">
        <v>0</v>
      </c>
      <c r="E4542" s="1" t="s">
        <v>29580</v>
      </c>
    </row>
    <row r="4543" spans="1:5" x14ac:dyDescent="0.3">
      <c r="A4543" s="1" t="s">
        <v>7466</v>
      </c>
      <c r="B4543" s="1" t="s">
        <v>37115</v>
      </c>
      <c r="C4543" s="1" t="s">
        <v>37116</v>
      </c>
      <c r="D4543" s="2">
        <v>0</v>
      </c>
      <c r="E4543" s="1" t="s">
        <v>29580</v>
      </c>
    </row>
    <row r="4544" spans="1:5" x14ac:dyDescent="0.3">
      <c r="A4544" s="1" t="s">
        <v>7467</v>
      </c>
      <c r="B4544" s="1" t="s">
        <v>37117</v>
      </c>
      <c r="C4544" s="1" t="s">
        <v>37118</v>
      </c>
      <c r="D4544" s="2">
        <v>0</v>
      </c>
      <c r="E4544" s="1" t="s">
        <v>29580</v>
      </c>
    </row>
    <row r="4545" spans="1:5" x14ac:dyDescent="0.3">
      <c r="A4545" s="1" t="s">
        <v>7469</v>
      </c>
      <c r="B4545" s="1" t="s">
        <v>37119</v>
      </c>
      <c r="C4545" s="1" t="s">
        <v>37120</v>
      </c>
      <c r="D4545" s="2">
        <v>0</v>
      </c>
      <c r="E4545" s="1" t="s">
        <v>29580</v>
      </c>
    </row>
    <row r="4546" spans="1:5" x14ac:dyDescent="0.3">
      <c r="A4546" s="1" t="s">
        <v>7471</v>
      </c>
      <c r="B4546" s="1" t="s">
        <v>37121</v>
      </c>
      <c r="C4546" s="1" t="s">
        <v>37122</v>
      </c>
      <c r="D4546" s="2">
        <v>0</v>
      </c>
      <c r="E4546" s="1" t="s">
        <v>29580</v>
      </c>
    </row>
    <row r="4547" spans="1:5" x14ac:dyDescent="0.3">
      <c r="A4547" s="1" t="s">
        <v>7473</v>
      </c>
      <c r="B4547" s="1" t="s">
        <v>37123</v>
      </c>
      <c r="C4547" s="1" t="s">
        <v>37124</v>
      </c>
      <c r="D4547" s="2">
        <v>0</v>
      </c>
      <c r="E4547" s="1" t="s">
        <v>29580</v>
      </c>
    </row>
    <row r="4548" spans="1:5" x14ac:dyDescent="0.3">
      <c r="A4548" s="1" t="s">
        <v>7474</v>
      </c>
      <c r="B4548" s="1" t="s">
        <v>37125</v>
      </c>
      <c r="C4548" s="1" t="s">
        <v>37126</v>
      </c>
      <c r="D4548" s="2">
        <v>0</v>
      </c>
      <c r="E4548" s="1" t="s">
        <v>29580</v>
      </c>
    </row>
    <row r="4549" spans="1:5" x14ac:dyDescent="0.3">
      <c r="A4549" s="1" t="s">
        <v>7476</v>
      </c>
      <c r="B4549" s="1" t="s">
        <v>37127</v>
      </c>
      <c r="C4549" s="1" t="s">
        <v>7477</v>
      </c>
      <c r="D4549" s="2">
        <v>3817</v>
      </c>
      <c r="E4549" s="1" t="s">
        <v>29580</v>
      </c>
    </row>
    <row r="4550" spans="1:5" x14ac:dyDescent="0.3">
      <c r="A4550" s="1" t="s">
        <v>7478</v>
      </c>
      <c r="B4550" s="1" t="s">
        <v>37128</v>
      </c>
      <c r="C4550" s="1" t="s">
        <v>37129</v>
      </c>
      <c r="D4550" s="2">
        <v>0</v>
      </c>
      <c r="E4550" s="1" t="s">
        <v>29580</v>
      </c>
    </row>
    <row r="4551" spans="1:5" x14ac:dyDescent="0.3">
      <c r="A4551" s="1" t="s">
        <v>7479</v>
      </c>
      <c r="B4551" s="1" t="s">
        <v>37130</v>
      </c>
      <c r="C4551" s="1" t="s">
        <v>37131</v>
      </c>
      <c r="D4551" s="2">
        <v>0</v>
      </c>
      <c r="E4551" s="1" t="s">
        <v>29580</v>
      </c>
    </row>
    <row r="4552" spans="1:5" x14ac:dyDescent="0.3">
      <c r="A4552" s="1" t="s">
        <v>7480</v>
      </c>
      <c r="B4552" s="1" t="s">
        <v>37132</v>
      </c>
      <c r="C4552" s="1" t="s">
        <v>37133</v>
      </c>
      <c r="D4552" s="2">
        <v>0</v>
      </c>
      <c r="E4552" s="1" t="s">
        <v>29580</v>
      </c>
    </row>
    <row r="4553" spans="1:5" x14ac:dyDescent="0.3">
      <c r="A4553" s="1" t="s">
        <v>7481</v>
      </c>
      <c r="B4553" s="1" t="s">
        <v>37134</v>
      </c>
      <c r="C4553" s="1" t="s">
        <v>37135</v>
      </c>
      <c r="D4553" s="2">
        <v>0</v>
      </c>
      <c r="E4553" s="1" t="s">
        <v>29580</v>
      </c>
    </row>
    <row r="4554" spans="1:5" x14ac:dyDescent="0.3">
      <c r="A4554" s="1" t="s">
        <v>7482</v>
      </c>
      <c r="B4554" s="1" t="s">
        <v>37136</v>
      </c>
      <c r="C4554" s="1" t="s">
        <v>37137</v>
      </c>
      <c r="D4554" s="2">
        <v>0</v>
      </c>
      <c r="E4554" s="1" t="s">
        <v>29580</v>
      </c>
    </row>
    <row r="4555" spans="1:5" x14ac:dyDescent="0.3">
      <c r="A4555" s="1" t="s">
        <v>7483</v>
      </c>
      <c r="B4555" s="1" t="s">
        <v>37138</v>
      </c>
      <c r="C4555" s="1" t="s">
        <v>37139</v>
      </c>
      <c r="D4555" s="2">
        <v>0</v>
      </c>
      <c r="E4555" s="1" t="s">
        <v>29580</v>
      </c>
    </row>
    <row r="4556" spans="1:5" x14ac:dyDescent="0.3">
      <c r="A4556" s="1" t="s">
        <v>7485</v>
      </c>
      <c r="B4556" s="1" t="s">
        <v>37140</v>
      </c>
      <c r="C4556" s="1" t="s">
        <v>37141</v>
      </c>
      <c r="D4556" s="2">
        <v>0</v>
      </c>
      <c r="E4556" s="1" t="s">
        <v>29580</v>
      </c>
    </row>
    <row r="4557" spans="1:5" x14ac:dyDescent="0.3">
      <c r="A4557" s="1" t="s">
        <v>7486</v>
      </c>
      <c r="B4557" s="1" t="s">
        <v>37142</v>
      </c>
      <c r="C4557" s="1" t="s">
        <v>37143</v>
      </c>
      <c r="D4557" s="2">
        <v>4221</v>
      </c>
      <c r="E4557" s="1" t="s">
        <v>29580</v>
      </c>
    </row>
    <row r="4558" spans="1:5" x14ac:dyDescent="0.3">
      <c r="A4558" s="1" t="s">
        <v>7487</v>
      </c>
      <c r="B4558" s="1" t="s">
        <v>37144</v>
      </c>
      <c r="C4558" s="1" t="s">
        <v>37144</v>
      </c>
      <c r="D4558" s="2">
        <v>0</v>
      </c>
      <c r="E4558" s="1" t="s">
        <v>29580</v>
      </c>
    </row>
    <row r="4559" spans="1:5" x14ac:dyDescent="0.3">
      <c r="A4559" s="1" t="s">
        <v>7488</v>
      </c>
      <c r="B4559" s="1" t="s">
        <v>37145</v>
      </c>
      <c r="C4559" s="1" t="s">
        <v>37145</v>
      </c>
      <c r="D4559" s="2">
        <v>0</v>
      </c>
      <c r="E4559" s="1" t="s">
        <v>29580</v>
      </c>
    </row>
    <row r="4560" spans="1:5" x14ac:dyDescent="0.3">
      <c r="A4560" s="1" t="s">
        <v>7489</v>
      </c>
      <c r="B4560" s="1" t="s">
        <v>37146</v>
      </c>
      <c r="C4560" s="1" t="s">
        <v>37147</v>
      </c>
      <c r="D4560" s="2">
        <v>0</v>
      </c>
      <c r="E4560" s="1" t="s">
        <v>29580</v>
      </c>
    </row>
    <row r="4561" spans="1:5" x14ac:dyDescent="0.3">
      <c r="A4561" s="1" t="s">
        <v>7490</v>
      </c>
      <c r="B4561" s="1" t="s">
        <v>37148</v>
      </c>
      <c r="C4561" s="1" t="s">
        <v>37149</v>
      </c>
      <c r="D4561" s="2">
        <v>0</v>
      </c>
      <c r="E4561" s="1" t="s">
        <v>29580</v>
      </c>
    </row>
    <row r="4562" spans="1:5" x14ac:dyDescent="0.3">
      <c r="A4562" s="1" t="s">
        <v>7491</v>
      </c>
      <c r="B4562" s="1" t="s">
        <v>37150</v>
      </c>
      <c r="C4562" s="1" t="s">
        <v>37151</v>
      </c>
      <c r="D4562" s="2">
        <v>0</v>
      </c>
      <c r="E4562" s="1" t="s">
        <v>29580</v>
      </c>
    </row>
    <row r="4563" spans="1:5" x14ac:dyDescent="0.3">
      <c r="A4563" s="1" t="s">
        <v>7492</v>
      </c>
      <c r="B4563" s="1" t="s">
        <v>37152</v>
      </c>
      <c r="C4563" s="1" t="s">
        <v>37153</v>
      </c>
      <c r="D4563" s="2">
        <v>0</v>
      </c>
      <c r="E4563" s="1" t="s">
        <v>29580</v>
      </c>
    </row>
    <row r="4564" spans="1:5" x14ac:dyDescent="0.3">
      <c r="A4564" s="1" t="s">
        <v>7493</v>
      </c>
      <c r="B4564" s="1" t="s">
        <v>37154</v>
      </c>
      <c r="C4564" s="1" t="s">
        <v>37155</v>
      </c>
      <c r="D4564" s="2">
        <v>0</v>
      </c>
      <c r="E4564" s="1" t="s">
        <v>29580</v>
      </c>
    </row>
    <row r="4565" spans="1:5" x14ac:dyDescent="0.3">
      <c r="A4565" s="1" t="s">
        <v>7494</v>
      </c>
      <c r="B4565" s="1" t="s">
        <v>37156</v>
      </c>
      <c r="C4565" s="1" t="s">
        <v>37157</v>
      </c>
      <c r="D4565" s="2">
        <v>0</v>
      </c>
      <c r="E4565" s="1" t="s">
        <v>29580</v>
      </c>
    </row>
    <row r="4566" spans="1:5" x14ac:dyDescent="0.3">
      <c r="A4566" s="1" t="s">
        <v>7495</v>
      </c>
      <c r="B4566" s="1" t="s">
        <v>37158</v>
      </c>
      <c r="C4566" s="1" t="s">
        <v>37159</v>
      </c>
      <c r="D4566" s="2">
        <v>0</v>
      </c>
      <c r="E4566" s="1" t="s">
        <v>29580</v>
      </c>
    </row>
    <row r="4567" spans="1:5" x14ac:dyDescent="0.3">
      <c r="A4567" s="1" t="s">
        <v>7496</v>
      </c>
      <c r="B4567" s="1" t="s">
        <v>37160</v>
      </c>
      <c r="C4567" s="1" t="s">
        <v>37161</v>
      </c>
      <c r="D4567" s="2">
        <v>0</v>
      </c>
      <c r="E4567" s="1" t="s">
        <v>29580</v>
      </c>
    </row>
    <row r="4568" spans="1:5" x14ac:dyDescent="0.3">
      <c r="A4568" s="1" t="s">
        <v>7497</v>
      </c>
      <c r="B4568" s="1" t="s">
        <v>37162</v>
      </c>
      <c r="C4568" s="1" t="s">
        <v>37163</v>
      </c>
      <c r="D4568" s="2">
        <v>0</v>
      </c>
      <c r="E4568" s="1" t="s">
        <v>29580</v>
      </c>
    </row>
    <row r="4569" spans="1:5" x14ac:dyDescent="0.3">
      <c r="A4569" s="1" t="s">
        <v>7498</v>
      </c>
      <c r="B4569" s="1" t="s">
        <v>37164</v>
      </c>
      <c r="C4569" s="1" t="s">
        <v>37165</v>
      </c>
      <c r="D4569" s="2">
        <v>0</v>
      </c>
      <c r="E4569" s="1" t="s">
        <v>29580</v>
      </c>
    </row>
    <row r="4570" spans="1:5" x14ac:dyDescent="0.3">
      <c r="A4570" s="1" t="s">
        <v>7499</v>
      </c>
      <c r="B4570" s="1" t="s">
        <v>37166</v>
      </c>
      <c r="C4570" s="1" t="s">
        <v>37167</v>
      </c>
      <c r="D4570" s="2">
        <v>0</v>
      </c>
      <c r="E4570" s="1" t="s">
        <v>29580</v>
      </c>
    </row>
    <row r="4571" spans="1:5" x14ac:dyDescent="0.3">
      <c r="A4571" s="1" t="s">
        <v>7500</v>
      </c>
      <c r="B4571" s="1" t="s">
        <v>37168</v>
      </c>
      <c r="C4571" s="1" t="s">
        <v>37169</v>
      </c>
      <c r="D4571" s="2">
        <v>0</v>
      </c>
      <c r="E4571" s="1" t="s">
        <v>29580</v>
      </c>
    </row>
    <row r="4572" spans="1:5" x14ac:dyDescent="0.3">
      <c r="A4572" s="1" t="s">
        <v>7501</v>
      </c>
      <c r="B4572" s="1" t="s">
        <v>37170</v>
      </c>
      <c r="C4572" s="1" t="s">
        <v>37171</v>
      </c>
      <c r="D4572" s="2">
        <v>0</v>
      </c>
      <c r="E4572" s="1" t="s">
        <v>29580</v>
      </c>
    </row>
    <row r="4573" spans="1:5" x14ac:dyDescent="0.3">
      <c r="A4573" s="1" t="s">
        <v>7502</v>
      </c>
      <c r="B4573" s="1" t="s">
        <v>37172</v>
      </c>
      <c r="C4573" s="1" t="s">
        <v>37173</v>
      </c>
      <c r="D4573" s="2">
        <v>0</v>
      </c>
      <c r="E4573" s="1" t="s">
        <v>29580</v>
      </c>
    </row>
    <row r="4574" spans="1:5" x14ac:dyDescent="0.3">
      <c r="A4574" s="1" t="s">
        <v>7503</v>
      </c>
      <c r="B4574" s="1" t="s">
        <v>37174</v>
      </c>
      <c r="C4574" s="1" t="s">
        <v>37175</v>
      </c>
      <c r="D4574" s="2">
        <v>0</v>
      </c>
      <c r="E4574" s="1" t="s">
        <v>29580</v>
      </c>
    </row>
    <row r="4575" spans="1:5" x14ac:dyDescent="0.3">
      <c r="A4575" s="1" t="s">
        <v>7504</v>
      </c>
      <c r="B4575" s="1" t="s">
        <v>37176</v>
      </c>
      <c r="C4575" s="1" t="s">
        <v>37177</v>
      </c>
      <c r="D4575" s="2">
        <v>0</v>
      </c>
      <c r="E4575" s="1" t="s">
        <v>29580</v>
      </c>
    </row>
    <row r="4576" spans="1:5" x14ac:dyDescent="0.3">
      <c r="A4576" s="1" t="s">
        <v>7505</v>
      </c>
      <c r="B4576" s="1" t="s">
        <v>37178</v>
      </c>
      <c r="C4576" s="1" t="s">
        <v>37179</v>
      </c>
      <c r="D4576" s="2">
        <v>0</v>
      </c>
      <c r="E4576" s="1" t="s">
        <v>29580</v>
      </c>
    </row>
    <row r="4577" spans="1:5" x14ac:dyDescent="0.3">
      <c r="A4577" s="1" t="s">
        <v>7506</v>
      </c>
      <c r="B4577" s="1" t="s">
        <v>37180</v>
      </c>
      <c r="C4577" s="1" t="s">
        <v>37181</v>
      </c>
      <c r="D4577" s="2">
        <v>0</v>
      </c>
      <c r="E4577" s="1" t="s">
        <v>29580</v>
      </c>
    </row>
    <row r="4578" spans="1:5" x14ac:dyDescent="0.3">
      <c r="A4578" s="1" t="s">
        <v>7508</v>
      </c>
      <c r="B4578" s="1" t="s">
        <v>37182</v>
      </c>
      <c r="C4578" s="1" t="s">
        <v>37183</v>
      </c>
      <c r="D4578" s="2">
        <v>0</v>
      </c>
      <c r="E4578" s="1" t="s">
        <v>29580</v>
      </c>
    </row>
    <row r="4579" spans="1:5" x14ac:dyDescent="0.3">
      <c r="A4579" s="1" t="s">
        <v>7509</v>
      </c>
      <c r="B4579" s="1" t="s">
        <v>37184</v>
      </c>
      <c r="C4579" s="1" t="s">
        <v>37185</v>
      </c>
      <c r="D4579" s="2">
        <v>0</v>
      </c>
      <c r="E4579" s="1" t="s">
        <v>29580</v>
      </c>
    </row>
    <row r="4580" spans="1:5" x14ac:dyDescent="0.3">
      <c r="A4580" s="1" t="s">
        <v>7511</v>
      </c>
      <c r="B4580" s="1" t="s">
        <v>37186</v>
      </c>
      <c r="C4580" s="1" t="s">
        <v>37187</v>
      </c>
      <c r="D4580" s="2">
        <v>0</v>
      </c>
      <c r="E4580" s="1" t="s">
        <v>29580</v>
      </c>
    </row>
    <row r="4581" spans="1:5" x14ac:dyDescent="0.3">
      <c r="A4581" s="1" t="s">
        <v>7513</v>
      </c>
      <c r="B4581" s="1" t="s">
        <v>37188</v>
      </c>
      <c r="C4581" s="1" t="s">
        <v>37189</v>
      </c>
      <c r="D4581" s="2">
        <v>0</v>
      </c>
      <c r="E4581" s="1" t="s">
        <v>29580</v>
      </c>
    </row>
    <row r="4582" spans="1:5" x14ac:dyDescent="0.3">
      <c r="A4582" s="1" t="s">
        <v>7515</v>
      </c>
      <c r="B4582" s="1" t="s">
        <v>37190</v>
      </c>
      <c r="C4582" s="1" t="s">
        <v>37191</v>
      </c>
      <c r="D4582" s="2">
        <v>0</v>
      </c>
      <c r="E4582" s="1" t="s">
        <v>29580</v>
      </c>
    </row>
    <row r="4583" spans="1:5" x14ac:dyDescent="0.3">
      <c r="A4583" s="1" t="s">
        <v>7517</v>
      </c>
      <c r="B4583" s="1" t="s">
        <v>37192</v>
      </c>
      <c r="C4583" s="1" t="s">
        <v>37193</v>
      </c>
      <c r="D4583" s="2">
        <v>0</v>
      </c>
      <c r="E4583" s="1" t="s">
        <v>29580</v>
      </c>
    </row>
    <row r="4584" spans="1:5" x14ac:dyDescent="0.3">
      <c r="A4584" s="1" t="s">
        <v>7518</v>
      </c>
      <c r="B4584" s="1" t="s">
        <v>37194</v>
      </c>
      <c r="C4584" s="1" t="s">
        <v>37195</v>
      </c>
      <c r="D4584" s="2">
        <v>0</v>
      </c>
      <c r="E4584" s="1" t="s">
        <v>29580</v>
      </c>
    </row>
    <row r="4585" spans="1:5" x14ac:dyDescent="0.3">
      <c r="A4585" s="1" t="s">
        <v>7519</v>
      </c>
      <c r="B4585" s="1" t="s">
        <v>37196</v>
      </c>
      <c r="C4585" s="1" t="s">
        <v>37196</v>
      </c>
      <c r="D4585" s="2">
        <v>0</v>
      </c>
      <c r="E4585" s="1" t="s">
        <v>29580</v>
      </c>
    </row>
    <row r="4586" spans="1:5" x14ac:dyDescent="0.3">
      <c r="A4586" s="1" t="s">
        <v>7520</v>
      </c>
      <c r="B4586" s="1" t="s">
        <v>37197</v>
      </c>
      <c r="C4586" s="1" t="s">
        <v>37197</v>
      </c>
      <c r="D4586" s="2">
        <v>0</v>
      </c>
      <c r="E4586" s="1" t="s">
        <v>29580</v>
      </c>
    </row>
    <row r="4587" spans="1:5" x14ac:dyDescent="0.3">
      <c r="A4587" s="1" t="s">
        <v>7521</v>
      </c>
      <c r="B4587" s="1" t="s">
        <v>37198</v>
      </c>
      <c r="C4587" s="1" t="s">
        <v>37199</v>
      </c>
      <c r="D4587" s="2">
        <v>0</v>
      </c>
      <c r="E4587" s="1" t="s">
        <v>29580</v>
      </c>
    </row>
    <row r="4588" spans="1:5" x14ac:dyDescent="0.3">
      <c r="A4588" s="1" t="s">
        <v>7522</v>
      </c>
      <c r="B4588" s="1" t="s">
        <v>37200</v>
      </c>
      <c r="C4588" s="1" t="s">
        <v>37200</v>
      </c>
      <c r="D4588" s="2">
        <v>0</v>
      </c>
      <c r="E4588" s="1" t="s">
        <v>29580</v>
      </c>
    </row>
    <row r="4589" spans="1:5" x14ac:dyDescent="0.3">
      <c r="A4589" s="1" t="s">
        <v>7523</v>
      </c>
      <c r="B4589" s="1" t="s">
        <v>37201</v>
      </c>
      <c r="C4589" s="1" t="s">
        <v>37201</v>
      </c>
      <c r="D4589" s="2">
        <v>0</v>
      </c>
      <c r="E4589" s="1" t="s">
        <v>29580</v>
      </c>
    </row>
    <row r="4590" spans="1:5" x14ac:dyDescent="0.3">
      <c r="A4590" s="1" t="s">
        <v>7524</v>
      </c>
      <c r="B4590" s="1" t="s">
        <v>37202</v>
      </c>
      <c r="C4590" s="1" t="s">
        <v>37202</v>
      </c>
      <c r="D4590" s="2">
        <v>0</v>
      </c>
      <c r="E4590" s="1" t="s">
        <v>29580</v>
      </c>
    </row>
    <row r="4591" spans="1:5" x14ac:dyDescent="0.3">
      <c r="A4591" s="1" t="s">
        <v>7526</v>
      </c>
      <c r="B4591" s="1" t="s">
        <v>37203</v>
      </c>
      <c r="C4591" s="1" t="s">
        <v>37204</v>
      </c>
      <c r="D4591" s="2">
        <v>0</v>
      </c>
      <c r="E4591" s="1" t="s">
        <v>29580</v>
      </c>
    </row>
    <row r="4592" spans="1:5" x14ac:dyDescent="0.3">
      <c r="A4592" s="1" t="s">
        <v>7527</v>
      </c>
      <c r="B4592" s="1" t="s">
        <v>0</v>
      </c>
      <c r="C4592" s="1" t="s">
        <v>7528</v>
      </c>
      <c r="D4592" s="2">
        <v>6170</v>
      </c>
      <c r="E4592" s="1" t="s">
        <v>29580</v>
      </c>
    </row>
    <row r="4593" spans="1:5" x14ac:dyDescent="0.3">
      <c r="A4593" s="1" t="s">
        <v>7529</v>
      </c>
      <c r="B4593" s="1" t="s">
        <v>37205</v>
      </c>
      <c r="C4593" s="1" t="s">
        <v>37206</v>
      </c>
      <c r="D4593" s="2">
        <v>0</v>
      </c>
      <c r="E4593" s="1" t="s">
        <v>29580</v>
      </c>
    </row>
    <row r="4594" spans="1:5" x14ac:dyDescent="0.3">
      <c r="A4594" s="1" t="s">
        <v>7530</v>
      </c>
      <c r="B4594" s="1" t="s">
        <v>37207</v>
      </c>
      <c r="C4594" s="1" t="s">
        <v>37207</v>
      </c>
      <c r="D4594" s="2">
        <v>0</v>
      </c>
      <c r="E4594" s="1" t="s">
        <v>29580</v>
      </c>
    </row>
    <row r="4595" spans="1:5" x14ac:dyDescent="0.3">
      <c r="A4595" s="1" t="s">
        <v>7532</v>
      </c>
      <c r="B4595" s="1" t="s">
        <v>37208</v>
      </c>
      <c r="C4595" s="1" t="s">
        <v>37209</v>
      </c>
      <c r="D4595" s="2">
        <v>0</v>
      </c>
      <c r="E4595" s="1" t="s">
        <v>29580</v>
      </c>
    </row>
    <row r="4596" spans="1:5" x14ac:dyDescent="0.3">
      <c r="A4596" s="1" t="s">
        <v>7533</v>
      </c>
      <c r="B4596" s="1" t="s">
        <v>37210</v>
      </c>
      <c r="C4596" s="1" t="s">
        <v>37211</v>
      </c>
      <c r="D4596" s="2">
        <v>0</v>
      </c>
      <c r="E4596" s="1" t="s">
        <v>29580</v>
      </c>
    </row>
    <row r="4597" spans="1:5" x14ac:dyDescent="0.3">
      <c r="A4597" s="1" t="s">
        <v>7534</v>
      </c>
      <c r="B4597" s="1" t="s">
        <v>37212</v>
      </c>
      <c r="C4597" s="1" t="s">
        <v>37213</v>
      </c>
      <c r="D4597" s="2">
        <v>0</v>
      </c>
      <c r="E4597" s="1" t="s">
        <v>29580</v>
      </c>
    </row>
    <row r="4598" spans="1:5" x14ac:dyDescent="0.3">
      <c r="A4598" s="1" t="s">
        <v>7535</v>
      </c>
      <c r="B4598" s="1" t="s">
        <v>37214</v>
      </c>
      <c r="C4598" s="1" t="s">
        <v>37215</v>
      </c>
      <c r="D4598" s="2">
        <v>0</v>
      </c>
      <c r="E4598" s="1" t="s">
        <v>29580</v>
      </c>
    </row>
    <row r="4599" spans="1:5" x14ac:dyDescent="0.3">
      <c r="A4599" s="1" t="s">
        <v>7536</v>
      </c>
      <c r="B4599" s="1" t="s">
        <v>37216</v>
      </c>
      <c r="C4599" s="1" t="s">
        <v>37217</v>
      </c>
      <c r="D4599" s="2">
        <v>0</v>
      </c>
      <c r="E4599" s="1" t="s">
        <v>29580</v>
      </c>
    </row>
    <row r="4600" spans="1:5" x14ac:dyDescent="0.3">
      <c r="A4600" s="1" t="s">
        <v>7537</v>
      </c>
      <c r="B4600" s="1" t="s">
        <v>37218</v>
      </c>
      <c r="C4600" s="1" t="s">
        <v>37219</v>
      </c>
      <c r="D4600" s="2">
        <v>0</v>
      </c>
      <c r="E4600" s="1" t="s">
        <v>29580</v>
      </c>
    </row>
    <row r="4601" spans="1:5" x14ac:dyDescent="0.3">
      <c r="A4601" s="1" t="s">
        <v>7538</v>
      </c>
      <c r="B4601" s="1" t="s">
        <v>37220</v>
      </c>
      <c r="C4601" s="1" t="s">
        <v>37221</v>
      </c>
      <c r="D4601" s="2">
        <v>0</v>
      </c>
      <c r="E4601" s="1" t="s">
        <v>29580</v>
      </c>
    </row>
    <row r="4602" spans="1:5" x14ac:dyDescent="0.3">
      <c r="A4602" s="1" t="s">
        <v>7539</v>
      </c>
      <c r="B4602" s="1" t="s">
        <v>37222</v>
      </c>
      <c r="C4602" s="1" t="s">
        <v>37223</v>
      </c>
      <c r="D4602" s="2">
        <v>0</v>
      </c>
      <c r="E4602" s="1" t="s">
        <v>29580</v>
      </c>
    </row>
    <row r="4603" spans="1:5" x14ac:dyDescent="0.3">
      <c r="A4603" s="1" t="s">
        <v>7540</v>
      </c>
      <c r="B4603" s="1" t="s">
        <v>37224</v>
      </c>
      <c r="C4603" s="1" t="s">
        <v>7541</v>
      </c>
      <c r="D4603" s="2">
        <v>653</v>
      </c>
      <c r="E4603" s="1" t="s">
        <v>29580</v>
      </c>
    </row>
    <row r="4604" spans="1:5" x14ac:dyDescent="0.3">
      <c r="A4604" s="1" t="s">
        <v>7543</v>
      </c>
      <c r="B4604" s="1" t="s">
        <v>37225</v>
      </c>
      <c r="C4604" s="1" t="s">
        <v>37226</v>
      </c>
      <c r="D4604" s="2">
        <v>0</v>
      </c>
      <c r="E4604" s="1" t="s">
        <v>29580</v>
      </c>
    </row>
    <row r="4605" spans="1:5" x14ac:dyDescent="0.3">
      <c r="A4605" s="1" t="s">
        <v>7544</v>
      </c>
      <c r="B4605" s="1" t="s">
        <v>37227</v>
      </c>
      <c r="C4605" s="1" t="s">
        <v>37227</v>
      </c>
      <c r="D4605" s="2">
        <v>0</v>
      </c>
      <c r="E4605" s="1" t="s">
        <v>29580</v>
      </c>
    </row>
    <row r="4606" spans="1:5" x14ac:dyDescent="0.3">
      <c r="A4606" s="1" t="s">
        <v>7546</v>
      </c>
      <c r="B4606" s="1" t="s">
        <v>37228</v>
      </c>
      <c r="C4606" s="1" t="s">
        <v>37229</v>
      </c>
      <c r="D4606" s="2">
        <v>0</v>
      </c>
      <c r="E4606" s="1" t="s">
        <v>29580</v>
      </c>
    </row>
    <row r="4607" spans="1:5" x14ac:dyDescent="0.3">
      <c r="A4607" s="1" t="s">
        <v>7547</v>
      </c>
      <c r="B4607" s="1" t="s">
        <v>37230</v>
      </c>
      <c r="C4607" s="1" t="s">
        <v>37230</v>
      </c>
      <c r="D4607" s="2">
        <v>0</v>
      </c>
      <c r="E4607" s="1" t="s">
        <v>29580</v>
      </c>
    </row>
    <row r="4608" spans="1:5" x14ac:dyDescent="0.3">
      <c r="A4608" s="1" t="s">
        <v>7548</v>
      </c>
      <c r="B4608" s="1" t="s">
        <v>37231</v>
      </c>
      <c r="C4608" s="1" t="s">
        <v>37232</v>
      </c>
      <c r="D4608" s="2">
        <v>0</v>
      </c>
      <c r="E4608" s="1" t="s">
        <v>29580</v>
      </c>
    </row>
    <row r="4609" spans="1:5" x14ac:dyDescent="0.3">
      <c r="A4609" s="1" t="s">
        <v>7548</v>
      </c>
      <c r="B4609" s="1" t="s">
        <v>37233</v>
      </c>
      <c r="C4609" s="1" t="s">
        <v>37234</v>
      </c>
      <c r="D4609" s="2">
        <v>0</v>
      </c>
      <c r="E4609" s="1" t="s">
        <v>29580</v>
      </c>
    </row>
    <row r="4610" spans="1:5" x14ac:dyDescent="0.3">
      <c r="A4610" s="1" t="s">
        <v>7548</v>
      </c>
      <c r="B4610" s="1" t="s">
        <v>37235</v>
      </c>
      <c r="C4610" s="1" t="s">
        <v>37236</v>
      </c>
      <c r="D4610" s="2">
        <v>0</v>
      </c>
      <c r="E4610" s="1" t="s">
        <v>29580</v>
      </c>
    </row>
    <row r="4611" spans="1:5" x14ac:dyDescent="0.3">
      <c r="A4611" s="1" t="s">
        <v>7550</v>
      </c>
      <c r="B4611" s="1" t="s">
        <v>37237</v>
      </c>
      <c r="C4611" s="1" t="s">
        <v>37238</v>
      </c>
      <c r="D4611" s="2">
        <v>0</v>
      </c>
      <c r="E4611" s="1" t="s">
        <v>29580</v>
      </c>
    </row>
    <row r="4612" spans="1:5" x14ac:dyDescent="0.3">
      <c r="A4612" s="1" t="s">
        <v>7551</v>
      </c>
      <c r="B4612" s="1" t="s">
        <v>37239</v>
      </c>
      <c r="C4612" s="1" t="s">
        <v>37240</v>
      </c>
      <c r="D4612" s="2">
        <v>0</v>
      </c>
      <c r="E4612" s="1" t="s">
        <v>29580</v>
      </c>
    </row>
    <row r="4613" spans="1:5" x14ac:dyDescent="0.3">
      <c r="A4613" s="1" t="s">
        <v>7552</v>
      </c>
      <c r="B4613" s="1" t="s">
        <v>37241</v>
      </c>
      <c r="C4613" s="1" t="s">
        <v>37242</v>
      </c>
      <c r="D4613" s="2">
        <v>0</v>
      </c>
      <c r="E4613" s="1" t="s">
        <v>29580</v>
      </c>
    </row>
    <row r="4614" spans="1:5" x14ac:dyDescent="0.3">
      <c r="A4614" s="1" t="s">
        <v>7553</v>
      </c>
      <c r="B4614" s="1" t="s">
        <v>37243</v>
      </c>
      <c r="C4614" s="1" t="s">
        <v>37244</v>
      </c>
      <c r="D4614" s="2">
        <v>0</v>
      </c>
      <c r="E4614" s="1" t="s">
        <v>29580</v>
      </c>
    </row>
    <row r="4615" spans="1:5" x14ac:dyDescent="0.3">
      <c r="A4615" s="1" t="s">
        <v>7554</v>
      </c>
      <c r="B4615" s="1" t="s">
        <v>37245</v>
      </c>
      <c r="C4615" s="1" t="s">
        <v>37246</v>
      </c>
      <c r="D4615" s="2">
        <v>0</v>
      </c>
      <c r="E4615" s="1" t="s">
        <v>29580</v>
      </c>
    </row>
    <row r="4616" spans="1:5" x14ac:dyDescent="0.3">
      <c r="A4616" s="1" t="s">
        <v>7556</v>
      </c>
      <c r="B4616" s="1" t="s">
        <v>37247</v>
      </c>
      <c r="C4616" s="1" t="s">
        <v>37248</v>
      </c>
      <c r="D4616" s="2">
        <v>0</v>
      </c>
      <c r="E4616" s="1" t="s">
        <v>29580</v>
      </c>
    </row>
    <row r="4617" spans="1:5" x14ac:dyDescent="0.3">
      <c r="A4617" s="1" t="s">
        <v>7556</v>
      </c>
      <c r="B4617" s="1" t="s">
        <v>37249</v>
      </c>
      <c r="C4617" s="1" t="s">
        <v>37250</v>
      </c>
      <c r="D4617" s="2">
        <v>0</v>
      </c>
      <c r="E4617" s="1" t="s">
        <v>29580</v>
      </c>
    </row>
    <row r="4618" spans="1:5" x14ac:dyDescent="0.3">
      <c r="A4618" s="1" t="s">
        <v>7558</v>
      </c>
      <c r="B4618" s="1" t="s">
        <v>37251</v>
      </c>
      <c r="C4618" s="1" t="s">
        <v>37252</v>
      </c>
      <c r="D4618" s="2">
        <v>0</v>
      </c>
      <c r="E4618" s="1" t="s">
        <v>29580</v>
      </c>
    </row>
    <row r="4619" spans="1:5" x14ac:dyDescent="0.3">
      <c r="A4619" s="1" t="s">
        <v>7559</v>
      </c>
      <c r="B4619" s="1" t="s">
        <v>37253</v>
      </c>
      <c r="C4619" s="1" t="s">
        <v>37254</v>
      </c>
      <c r="D4619" s="2">
        <v>0</v>
      </c>
      <c r="E4619" s="1" t="s">
        <v>29580</v>
      </c>
    </row>
    <row r="4620" spans="1:5" x14ac:dyDescent="0.3">
      <c r="A4620" s="1" t="s">
        <v>7560</v>
      </c>
      <c r="B4620" s="1" t="s">
        <v>37255</v>
      </c>
      <c r="C4620" s="1" t="s">
        <v>37256</v>
      </c>
      <c r="D4620" s="2">
        <v>0</v>
      </c>
      <c r="E4620" s="1" t="s">
        <v>29580</v>
      </c>
    </row>
    <row r="4621" spans="1:5" x14ac:dyDescent="0.3">
      <c r="A4621" s="1" t="s">
        <v>7561</v>
      </c>
      <c r="B4621" s="1" t="s">
        <v>37257</v>
      </c>
      <c r="C4621" s="1" t="s">
        <v>37258</v>
      </c>
      <c r="D4621" s="2">
        <v>0</v>
      </c>
      <c r="E4621" s="1" t="s">
        <v>29580</v>
      </c>
    </row>
    <row r="4622" spans="1:5" x14ac:dyDescent="0.3">
      <c r="A4622" s="1" t="s">
        <v>7563</v>
      </c>
      <c r="B4622" s="1" t="s">
        <v>37259</v>
      </c>
      <c r="C4622" s="1" t="s">
        <v>37260</v>
      </c>
      <c r="D4622" s="2">
        <v>0</v>
      </c>
      <c r="E4622" s="1" t="s">
        <v>29580</v>
      </c>
    </row>
    <row r="4623" spans="1:5" x14ac:dyDescent="0.3">
      <c r="A4623" s="1" t="s">
        <v>7565</v>
      </c>
      <c r="B4623" s="1" t="s">
        <v>37261</v>
      </c>
      <c r="C4623" s="1" t="s">
        <v>37262</v>
      </c>
      <c r="D4623" s="2">
        <v>0</v>
      </c>
      <c r="E4623" s="1" t="s">
        <v>29580</v>
      </c>
    </row>
    <row r="4624" spans="1:5" x14ac:dyDescent="0.3">
      <c r="A4624" s="1" t="s">
        <v>7567</v>
      </c>
      <c r="B4624" s="1" t="s">
        <v>37263</v>
      </c>
      <c r="C4624" s="1" t="s">
        <v>37264</v>
      </c>
      <c r="D4624" s="2">
        <v>0</v>
      </c>
      <c r="E4624" s="1" t="s">
        <v>29580</v>
      </c>
    </row>
    <row r="4625" spans="1:5" x14ac:dyDescent="0.3">
      <c r="A4625" s="1" t="s">
        <v>7569</v>
      </c>
      <c r="B4625" s="1" t="s">
        <v>37265</v>
      </c>
      <c r="C4625" s="1" t="s">
        <v>37266</v>
      </c>
      <c r="D4625" s="2">
        <v>0</v>
      </c>
      <c r="E4625" s="1" t="s">
        <v>29580</v>
      </c>
    </row>
    <row r="4626" spans="1:5" x14ac:dyDescent="0.3">
      <c r="A4626" s="1" t="s">
        <v>7570</v>
      </c>
      <c r="B4626" s="1" t="s">
        <v>37267</v>
      </c>
      <c r="C4626" s="1" t="s">
        <v>37268</v>
      </c>
      <c r="D4626" s="2">
        <v>0</v>
      </c>
      <c r="E4626" s="1" t="s">
        <v>29580</v>
      </c>
    </row>
    <row r="4627" spans="1:5" x14ac:dyDescent="0.3">
      <c r="A4627" s="1" t="s">
        <v>7572</v>
      </c>
      <c r="B4627" s="1" t="s">
        <v>37269</v>
      </c>
      <c r="C4627" s="1" t="s">
        <v>37270</v>
      </c>
      <c r="D4627" s="2">
        <v>0</v>
      </c>
      <c r="E4627" s="1" t="s">
        <v>29580</v>
      </c>
    </row>
    <row r="4628" spans="1:5" x14ac:dyDescent="0.3">
      <c r="A4628" s="1" t="s">
        <v>7573</v>
      </c>
      <c r="B4628" s="1" t="s">
        <v>37271</v>
      </c>
      <c r="C4628" s="1" t="s">
        <v>37272</v>
      </c>
      <c r="D4628" s="2">
        <v>0</v>
      </c>
      <c r="E4628" s="1" t="s">
        <v>29580</v>
      </c>
    </row>
    <row r="4629" spans="1:5" x14ac:dyDescent="0.3">
      <c r="A4629" s="1" t="s">
        <v>7574</v>
      </c>
      <c r="B4629" s="1" t="s">
        <v>37273</v>
      </c>
      <c r="C4629" s="1" t="s">
        <v>37274</v>
      </c>
      <c r="D4629" s="2">
        <v>0</v>
      </c>
      <c r="E4629" s="1" t="s">
        <v>29580</v>
      </c>
    </row>
    <row r="4630" spans="1:5" x14ac:dyDescent="0.3">
      <c r="A4630" s="1" t="s">
        <v>7575</v>
      </c>
      <c r="B4630" s="1" t="s">
        <v>37275</v>
      </c>
      <c r="C4630" s="1" t="s">
        <v>37276</v>
      </c>
      <c r="D4630" s="2">
        <v>0</v>
      </c>
      <c r="E4630" s="1" t="s">
        <v>29580</v>
      </c>
    </row>
    <row r="4631" spans="1:5" x14ac:dyDescent="0.3">
      <c r="A4631" s="1" t="s">
        <v>7577</v>
      </c>
      <c r="B4631" s="1" t="s">
        <v>37277</v>
      </c>
      <c r="C4631" s="1" t="s">
        <v>37278</v>
      </c>
      <c r="D4631" s="2">
        <v>0</v>
      </c>
      <c r="E4631" s="1" t="s">
        <v>29580</v>
      </c>
    </row>
    <row r="4632" spans="1:5" x14ac:dyDescent="0.3">
      <c r="A4632" s="1" t="s">
        <v>7579</v>
      </c>
      <c r="B4632" s="1" t="s">
        <v>37279</v>
      </c>
      <c r="C4632" s="1" t="s">
        <v>37280</v>
      </c>
      <c r="D4632" s="2">
        <v>0</v>
      </c>
      <c r="E4632" s="1" t="s">
        <v>29580</v>
      </c>
    </row>
    <row r="4633" spans="1:5" x14ac:dyDescent="0.3">
      <c r="A4633" s="1" t="s">
        <v>7581</v>
      </c>
      <c r="B4633" s="1" t="s">
        <v>37281</v>
      </c>
      <c r="C4633" s="1" t="s">
        <v>37282</v>
      </c>
      <c r="D4633" s="2">
        <v>0</v>
      </c>
      <c r="E4633" s="1" t="s">
        <v>29580</v>
      </c>
    </row>
    <row r="4634" spans="1:5" x14ac:dyDescent="0.3">
      <c r="A4634" s="1" t="s">
        <v>7583</v>
      </c>
      <c r="B4634" s="1" t="s">
        <v>37283</v>
      </c>
      <c r="C4634" s="1" t="s">
        <v>37284</v>
      </c>
      <c r="D4634" s="2">
        <v>0</v>
      </c>
      <c r="E4634" s="1" t="s">
        <v>29580</v>
      </c>
    </row>
    <row r="4635" spans="1:5" x14ac:dyDescent="0.3">
      <c r="A4635" s="1" t="s">
        <v>7585</v>
      </c>
      <c r="B4635" s="1" t="s">
        <v>37285</v>
      </c>
      <c r="C4635" s="1" t="s">
        <v>37286</v>
      </c>
      <c r="D4635" s="2">
        <v>0</v>
      </c>
      <c r="E4635" s="1" t="s">
        <v>29580</v>
      </c>
    </row>
    <row r="4636" spans="1:5" x14ac:dyDescent="0.3">
      <c r="A4636" s="1" t="s">
        <v>7587</v>
      </c>
      <c r="B4636" s="1" t="s">
        <v>37287</v>
      </c>
      <c r="C4636" s="1" t="s">
        <v>37288</v>
      </c>
      <c r="D4636" s="2">
        <v>0</v>
      </c>
      <c r="E4636" s="1" t="s">
        <v>29580</v>
      </c>
    </row>
    <row r="4637" spans="1:5" x14ac:dyDescent="0.3">
      <c r="A4637" s="1" t="s">
        <v>7589</v>
      </c>
      <c r="B4637" s="1" t="s">
        <v>37289</v>
      </c>
      <c r="C4637" s="1" t="s">
        <v>37290</v>
      </c>
      <c r="D4637" s="2">
        <v>0</v>
      </c>
      <c r="E4637" s="1" t="s">
        <v>29580</v>
      </c>
    </row>
    <row r="4638" spans="1:5" x14ac:dyDescent="0.3">
      <c r="A4638" s="1" t="s">
        <v>7591</v>
      </c>
      <c r="B4638" s="1" t="s">
        <v>37291</v>
      </c>
      <c r="C4638" s="1" t="s">
        <v>37292</v>
      </c>
      <c r="D4638" s="2">
        <v>0</v>
      </c>
      <c r="E4638" s="1" t="s">
        <v>29580</v>
      </c>
    </row>
    <row r="4639" spans="1:5" x14ac:dyDescent="0.3">
      <c r="A4639" s="1" t="s">
        <v>7593</v>
      </c>
      <c r="B4639" s="1" t="s">
        <v>37293</v>
      </c>
      <c r="C4639" s="1" t="s">
        <v>37294</v>
      </c>
      <c r="D4639" s="2">
        <v>0</v>
      </c>
      <c r="E4639" s="1" t="s">
        <v>29580</v>
      </c>
    </row>
    <row r="4640" spans="1:5" x14ac:dyDescent="0.3">
      <c r="A4640" s="1" t="s">
        <v>37295</v>
      </c>
      <c r="B4640" s="1" t="s">
        <v>37296</v>
      </c>
      <c r="C4640" s="1" t="s">
        <v>37297</v>
      </c>
      <c r="D4640" s="2">
        <v>7310.92</v>
      </c>
      <c r="E4640" s="1" t="s">
        <v>29580</v>
      </c>
    </row>
    <row r="4641" spans="1:5" x14ac:dyDescent="0.3">
      <c r="A4641" s="1" t="s">
        <v>7595</v>
      </c>
      <c r="B4641" s="1" t="s">
        <v>37298</v>
      </c>
      <c r="C4641" s="1" t="s">
        <v>37299</v>
      </c>
      <c r="D4641" s="2">
        <v>0</v>
      </c>
      <c r="E4641" s="1" t="s">
        <v>29580</v>
      </c>
    </row>
    <row r="4642" spans="1:5" x14ac:dyDescent="0.3">
      <c r="A4642" s="1" t="s">
        <v>7596</v>
      </c>
      <c r="B4642" s="1" t="s">
        <v>37300</v>
      </c>
      <c r="C4642" s="1" t="s">
        <v>7597</v>
      </c>
      <c r="D4642" s="2">
        <v>0</v>
      </c>
      <c r="E4642" s="1" t="s">
        <v>0</v>
      </c>
    </row>
    <row r="4643" spans="1:5" x14ac:dyDescent="0.3">
      <c r="A4643" s="1" t="s">
        <v>7599</v>
      </c>
      <c r="B4643" s="1" t="s">
        <v>37301</v>
      </c>
      <c r="C4643" s="1" t="s">
        <v>37302</v>
      </c>
      <c r="D4643" s="2">
        <v>0</v>
      </c>
      <c r="E4643" s="1" t="s">
        <v>29580</v>
      </c>
    </row>
    <row r="4644" spans="1:5" x14ac:dyDescent="0.3">
      <c r="A4644" s="1" t="s">
        <v>7601</v>
      </c>
      <c r="B4644" s="1" t="s">
        <v>37303</v>
      </c>
      <c r="C4644" s="1" t="s">
        <v>7602</v>
      </c>
      <c r="D4644" s="2">
        <v>18151.259999999998</v>
      </c>
      <c r="E4644" s="1" t="s">
        <v>29580</v>
      </c>
    </row>
    <row r="4645" spans="1:5" x14ac:dyDescent="0.3">
      <c r="A4645" s="1" t="s">
        <v>7604</v>
      </c>
      <c r="B4645" s="1" t="s">
        <v>37304</v>
      </c>
      <c r="C4645" s="1" t="s">
        <v>37305</v>
      </c>
      <c r="D4645" s="2">
        <v>0</v>
      </c>
      <c r="E4645" s="1" t="s">
        <v>29580</v>
      </c>
    </row>
    <row r="4646" spans="1:5" x14ac:dyDescent="0.3">
      <c r="A4646" s="1" t="s">
        <v>7606</v>
      </c>
      <c r="B4646" s="1" t="s">
        <v>37306</v>
      </c>
      <c r="C4646" s="1" t="s">
        <v>37307</v>
      </c>
      <c r="D4646" s="2">
        <v>0</v>
      </c>
      <c r="E4646" s="1" t="s">
        <v>29580</v>
      </c>
    </row>
    <row r="4647" spans="1:5" x14ac:dyDescent="0.3">
      <c r="A4647" s="1" t="s">
        <v>7607</v>
      </c>
      <c r="B4647" s="1" t="s">
        <v>37308</v>
      </c>
      <c r="C4647" s="1" t="s">
        <v>37309</v>
      </c>
      <c r="D4647" s="2">
        <v>0</v>
      </c>
      <c r="E4647" s="1" t="s">
        <v>29580</v>
      </c>
    </row>
    <row r="4648" spans="1:5" x14ac:dyDescent="0.3">
      <c r="A4648" s="1" t="s">
        <v>7608</v>
      </c>
      <c r="B4648" s="1" t="s">
        <v>37310</v>
      </c>
      <c r="C4648" s="1" t="s">
        <v>37311</v>
      </c>
      <c r="D4648" s="2">
        <v>0</v>
      </c>
      <c r="E4648" s="1" t="s">
        <v>29580</v>
      </c>
    </row>
    <row r="4649" spans="1:5" x14ac:dyDescent="0.3">
      <c r="A4649" s="1" t="s">
        <v>7609</v>
      </c>
      <c r="B4649" s="1" t="s">
        <v>37312</v>
      </c>
      <c r="C4649" s="1" t="s">
        <v>37313</v>
      </c>
      <c r="D4649" s="2">
        <v>0</v>
      </c>
      <c r="E4649" s="1" t="s">
        <v>29580</v>
      </c>
    </row>
    <row r="4650" spans="1:5" x14ac:dyDescent="0.3">
      <c r="A4650" s="1" t="s">
        <v>7611</v>
      </c>
      <c r="B4650" s="1" t="s">
        <v>37314</v>
      </c>
      <c r="C4650" s="1" t="s">
        <v>37315</v>
      </c>
      <c r="D4650" s="2">
        <v>0</v>
      </c>
      <c r="E4650" s="1" t="s">
        <v>29580</v>
      </c>
    </row>
    <row r="4651" spans="1:5" x14ac:dyDescent="0.3">
      <c r="A4651" s="1" t="s">
        <v>7613</v>
      </c>
      <c r="B4651" s="1" t="s">
        <v>0</v>
      </c>
      <c r="C4651" s="1" t="s">
        <v>37316</v>
      </c>
      <c r="D4651" s="2">
        <v>0</v>
      </c>
      <c r="E4651" s="1" t="s">
        <v>0</v>
      </c>
    </row>
    <row r="4652" spans="1:5" x14ac:dyDescent="0.3">
      <c r="A4652" s="1" t="s">
        <v>7614</v>
      </c>
      <c r="B4652" s="1" t="s">
        <v>37317</v>
      </c>
      <c r="C4652" s="1" t="s">
        <v>37318</v>
      </c>
      <c r="D4652" s="2">
        <v>0</v>
      </c>
      <c r="E4652" s="1" t="s">
        <v>29580</v>
      </c>
    </row>
    <row r="4653" spans="1:5" x14ac:dyDescent="0.3">
      <c r="A4653" s="1" t="s">
        <v>7616</v>
      </c>
      <c r="B4653" s="1" t="s">
        <v>37319</v>
      </c>
      <c r="C4653" s="1" t="s">
        <v>37320</v>
      </c>
      <c r="D4653" s="2">
        <v>0</v>
      </c>
      <c r="E4653" s="1" t="s">
        <v>29580</v>
      </c>
    </row>
    <row r="4654" spans="1:5" x14ac:dyDescent="0.3">
      <c r="A4654" s="1" t="s">
        <v>7618</v>
      </c>
      <c r="B4654" s="1" t="s">
        <v>37321</v>
      </c>
      <c r="C4654" s="1" t="s">
        <v>37322</v>
      </c>
      <c r="D4654" s="2">
        <v>0</v>
      </c>
      <c r="E4654" s="1" t="s">
        <v>29580</v>
      </c>
    </row>
    <row r="4655" spans="1:5" x14ac:dyDescent="0.3">
      <c r="A4655" s="1" t="s">
        <v>7619</v>
      </c>
      <c r="B4655" s="1" t="s">
        <v>37323</v>
      </c>
      <c r="C4655" s="1" t="s">
        <v>37324</v>
      </c>
      <c r="D4655" s="2">
        <v>0</v>
      </c>
      <c r="E4655" s="1" t="s">
        <v>29580</v>
      </c>
    </row>
    <row r="4656" spans="1:5" x14ac:dyDescent="0.3">
      <c r="A4656" s="1" t="s">
        <v>7620</v>
      </c>
      <c r="B4656" s="1" t="s">
        <v>37325</v>
      </c>
      <c r="C4656" s="1" t="s">
        <v>37325</v>
      </c>
      <c r="D4656" s="2">
        <v>0</v>
      </c>
      <c r="E4656" s="1" t="s">
        <v>29580</v>
      </c>
    </row>
    <row r="4657" spans="1:5" x14ac:dyDescent="0.3">
      <c r="A4657" s="1" t="s">
        <v>7621</v>
      </c>
      <c r="B4657" s="1" t="s">
        <v>37326</v>
      </c>
      <c r="C4657" s="1" t="s">
        <v>37327</v>
      </c>
      <c r="D4657" s="2">
        <v>0</v>
      </c>
      <c r="E4657" s="1" t="s">
        <v>29580</v>
      </c>
    </row>
    <row r="4658" spans="1:5" x14ac:dyDescent="0.3">
      <c r="A4658" s="1" t="s">
        <v>7622</v>
      </c>
      <c r="B4658" s="1" t="s">
        <v>37328</v>
      </c>
      <c r="C4658" s="1" t="s">
        <v>37328</v>
      </c>
      <c r="D4658" s="2">
        <v>0</v>
      </c>
      <c r="E4658" s="1" t="s">
        <v>29580</v>
      </c>
    </row>
    <row r="4659" spans="1:5" x14ac:dyDescent="0.3">
      <c r="A4659" s="1" t="s">
        <v>7623</v>
      </c>
      <c r="B4659" s="1" t="s">
        <v>37329</v>
      </c>
      <c r="C4659" s="1" t="s">
        <v>37330</v>
      </c>
      <c r="D4659" s="2">
        <v>0</v>
      </c>
      <c r="E4659" s="1" t="s">
        <v>29580</v>
      </c>
    </row>
    <row r="4660" spans="1:5" x14ac:dyDescent="0.3">
      <c r="A4660" s="1" t="s">
        <v>7624</v>
      </c>
      <c r="B4660" s="1" t="s">
        <v>37331</v>
      </c>
      <c r="C4660" s="1" t="s">
        <v>37332</v>
      </c>
      <c r="D4660" s="2">
        <v>0</v>
      </c>
      <c r="E4660" s="1" t="s">
        <v>29580</v>
      </c>
    </row>
    <row r="4661" spans="1:5" x14ac:dyDescent="0.3">
      <c r="A4661" s="1" t="s">
        <v>7625</v>
      </c>
      <c r="B4661" s="1" t="s">
        <v>37333</v>
      </c>
      <c r="C4661" s="1" t="s">
        <v>37334</v>
      </c>
      <c r="D4661" s="2">
        <v>0</v>
      </c>
      <c r="E4661" s="1" t="s">
        <v>29580</v>
      </c>
    </row>
    <row r="4662" spans="1:5" x14ac:dyDescent="0.3">
      <c r="A4662" s="1" t="s">
        <v>7626</v>
      </c>
      <c r="B4662" s="1" t="s">
        <v>37335</v>
      </c>
      <c r="C4662" s="1" t="s">
        <v>37336</v>
      </c>
      <c r="D4662" s="2">
        <v>0</v>
      </c>
      <c r="E4662" s="1" t="s">
        <v>29580</v>
      </c>
    </row>
    <row r="4663" spans="1:5" x14ac:dyDescent="0.3">
      <c r="A4663" s="1" t="s">
        <v>7627</v>
      </c>
      <c r="B4663" s="1" t="s">
        <v>37337</v>
      </c>
      <c r="C4663" s="1" t="s">
        <v>37338</v>
      </c>
      <c r="D4663" s="2">
        <v>0</v>
      </c>
      <c r="E4663" s="1" t="s">
        <v>29580</v>
      </c>
    </row>
    <row r="4664" spans="1:5" x14ac:dyDescent="0.3">
      <c r="A4664" s="1" t="s">
        <v>7628</v>
      </c>
      <c r="B4664" s="1" t="s">
        <v>37339</v>
      </c>
      <c r="C4664" s="1" t="s">
        <v>37340</v>
      </c>
      <c r="D4664" s="2">
        <v>0</v>
      </c>
      <c r="E4664" s="1" t="s">
        <v>29580</v>
      </c>
    </row>
    <row r="4665" spans="1:5" x14ac:dyDescent="0.3">
      <c r="A4665" s="1" t="s">
        <v>7629</v>
      </c>
      <c r="B4665" s="1" t="s">
        <v>37341</v>
      </c>
      <c r="C4665" s="1" t="s">
        <v>37341</v>
      </c>
      <c r="D4665" s="2">
        <v>0</v>
      </c>
      <c r="E4665" s="1" t="s">
        <v>29580</v>
      </c>
    </row>
    <row r="4666" spans="1:5" x14ac:dyDescent="0.3">
      <c r="A4666" s="1" t="s">
        <v>7630</v>
      </c>
      <c r="B4666" s="1" t="s">
        <v>37342</v>
      </c>
      <c r="C4666" s="1" t="s">
        <v>37343</v>
      </c>
      <c r="D4666" s="2">
        <v>0</v>
      </c>
      <c r="E4666" s="1" t="s">
        <v>29580</v>
      </c>
    </row>
    <row r="4667" spans="1:5" x14ac:dyDescent="0.3">
      <c r="A4667" s="1" t="s">
        <v>7632</v>
      </c>
      <c r="B4667" s="1" t="s">
        <v>37344</v>
      </c>
      <c r="C4667" s="1" t="s">
        <v>37345</v>
      </c>
      <c r="D4667" s="2">
        <v>0</v>
      </c>
      <c r="E4667" s="1" t="s">
        <v>29580</v>
      </c>
    </row>
    <row r="4668" spans="1:5" x14ac:dyDescent="0.3">
      <c r="A4668" s="1" t="s">
        <v>7634</v>
      </c>
      <c r="B4668" s="1" t="s">
        <v>37346</v>
      </c>
      <c r="C4668" s="1" t="s">
        <v>37347</v>
      </c>
      <c r="D4668" s="2">
        <v>0</v>
      </c>
      <c r="E4668" s="1" t="s">
        <v>29580</v>
      </c>
    </row>
    <row r="4669" spans="1:5" x14ac:dyDescent="0.3">
      <c r="A4669" s="1" t="s">
        <v>7636</v>
      </c>
      <c r="B4669" s="1" t="s">
        <v>37348</v>
      </c>
      <c r="C4669" s="1" t="s">
        <v>37349</v>
      </c>
      <c r="D4669" s="2">
        <v>0</v>
      </c>
      <c r="E4669" s="1" t="s">
        <v>29580</v>
      </c>
    </row>
    <row r="4670" spans="1:5" x14ac:dyDescent="0.3">
      <c r="A4670" s="1" t="s">
        <v>7637</v>
      </c>
      <c r="B4670" s="1" t="s">
        <v>37350</v>
      </c>
      <c r="C4670" s="1" t="s">
        <v>37351</v>
      </c>
      <c r="D4670" s="2">
        <v>0</v>
      </c>
      <c r="E4670" s="1" t="s">
        <v>29580</v>
      </c>
    </row>
    <row r="4671" spans="1:5" x14ac:dyDescent="0.3">
      <c r="A4671" s="1" t="s">
        <v>7638</v>
      </c>
      <c r="B4671" s="1" t="s">
        <v>37352</v>
      </c>
      <c r="C4671" s="1" t="s">
        <v>37353</v>
      </c>
      <c r="D4671" s="2">
        <v>0</v>
      </c>
      <c r="E4671" s="1" t="s">
        <v>29580</v>
      </c>
    </row>
    <row r="4672" spans="1:5" x14ac:dyDescent="0.3">
      <c r="A4672" s="1" t="s">
        <v>7640</v>
      </c>
      <c r="B4672" s="1" t="s">
        <v>37354</v>
      </c>
      <c r="C4672" s="1" t="s">
        <v>37355</v>
      </c>
      <c r="D4672" s="2">
        <v>0</v>
      </c>
      <c r="E4672" s="1" t="s">
        <v>29580</v>
      </c>
    </row>
    <row r="4673" spans="1:5" x14ac:dyDescent="0.3">
      <c r="A4673" s="1" t="s">
        <v>7642</v>
      </c>
      <c r="B4673" s="1" t="s">
        <v>37356</v>
      </c>
      <c r="C4673" s="1" t="s">
        <v>37357</v>
      </c>
      <c r="D4673" s="2">
        <v>0</v>
      </c>
      <c r="E4673" s="1" t="s">
        <v>29580</v>
      </c>
    </row>
    <row r="4674" spans="1:5" x14ac:dyDescent="0.3">
      <c r="A4674" s="1" t="s">
        <v>7644</v>
      </c>
      <c r="B4674" s="1" t="s">
        <v>37358</v>
      </c>
      <c r="C4674" s="1" t="s">
        <v>37359</v>
      </c>
      <c r="D4674" s="2">
        <v>0</v>
      </c>
      <c r="E4674" s="1" t="s">
        <v>29580</v>
      </c>
    </row>
    <row r="4675" spans="1:5" x14ac:dyDescent="0.3">
      <c r="A4675" s="1" t="s">
        <v>7646</v>
      </c>
      <c r="B4675" s="1" t="s">
        <v>37360</v>
      </c>
      <c r="C4675" s="1" t="s">
        <v>37361</v>
      </c>
      <c r="D4675" s="2">
        <v>0</v>
      </c>
      <c r="E4675" s="1" t="s">
        <v>29580</v>
      </c>
    </row>
    <row r="4676" spans="1:5" x14ac:dyDescent="0.3">
      <c r="A4676" s="1" t="s">
        <v>7647</v>
      </c>
      <c r="B4676" s="1" t="s">
        <v>37362</v>
      </c>
      <c r="C4676" s="1" t="s">
        <v>37362</v>
      </c>
      <c r="D4676" s="2">
        <v>0</v>
      </c>
      <c r="E4676" s="1" t="s">
        <v>29580</v>
      </c>
    </row>
    <row r="4677" spans="1:5" x14ac:dyDescent="0.3">
      <c r="A4677" s="1" t="s">
        <v>7649</v>
      </c>
      <c r="B4677" s="1" t="s">
        <v>37363</v>
      </c>
      <c r="C4677" s="1" t="s">
        <v>37364</v>
      </c>
      <c r="D4677" s="2">
        <v>0</v>
      </c>
      <c r="E4677" s="1" t="s">
        <v>29580</v>
      </c>
    </row>
    <row r="4678" spans="1:5" x14ac:dyDescent="0.3">
      <c r="A4678" s="1" t="s">
        <v>7650</v>
      </c>
      <c r="B4678" s="1" t="s">
        <v>37365</v>
      </c>
      <c r="C4678" s="1" t="s">
        <v>37366</v>
      </c>
      <c r="D4678" s="2">
        <v>0</v>
      </c>
      <c r="E4678" s="1" t="s">
        <v>29580</v>
      </c>
    </row>
    <row r="4679" spans="1:5" x14ac:dyDescent="0.3">
      <c r="A4679" s="1" t="s">
        <v>7652</v>
      </c>
      <c r="B4679" s="1" t="s">
        <v>37367</v>
      </c>
      <c r="C4679" s="1" t="s">
        <v>37368</v>
      </c>
      <c r="D4679" s="2">
        <v>0</v>
      </c>
      <c r="E4679" s="1" t="s">
        <v>29580</v>
      </c>
    </row>
    <row r="4680" spans="1:5" x14ac:dyDescent="0.3">
      <c r="A4680" s="1" t="s">
        <v>7654</v>
      </c>
      <c r="B4680" s="1" t="s">
        <v>37369</v>
      </c>
      <c r="C4680" s="1" t="s">
        <v>37370</v>
      </c>
      <c r="D4680" s="2">
        <v>0</v>
      </c>
      <c r="E4680" s="1" t="s">
        <v>29580</v>
      </c>
    </row>
    <row r="4681" spans="1:5" x14ac:dyDescent="0.3">
      <c r="A4681" s="1" t="s">
        <v>7655</v>
      </c>
      <c r="B4681" s="1" t="s">
        <v>37371</v>
      </c>
      <c r="C4681" s="1" t="s">
        <v>37371</v>
      </c>
      <c r="D4681" s="2">
        <v>0</v>
      </c>
      <c r="E4681" s="1" t="s">
        <v>29580</v>
      </c>
    </row>
    <row r="4682" spans="1:5" x14ac:dyDescent="0.3">
      <c r="A4682" s="1" t="s">
        <v>7656</v>
      </c>
      <c r="B4682" s="1" t="s">
        <v>37372</v>
      </c>
      <c r="C4682" s="1" t="s">
        <v>37372</v>
      </c>
      <c r="D4682" s="2">
        <v>0</v>
      </c>
      <c r="E4682" s="1" t="s">
        <v>29580</v>
      </c>
    </row>
    <row r="4683" spans="1:5" x14ac:dyDescent="0.3">
      <c r="A4683" s="1" t="s">
        <v>7658</v>
      </c>
      <c r="B4683" s="1" t="s">
        <v>37373</v>
      </c>
      <c r="C4683" s="1" t="s">
        <v>37374</v>
      </c>
      <c r="D4683" s="2">
        <v>0</v>
      </c>
      <c r="E4683" s="1" t="s">
        <v>29580</v>
      </c>
    </row>
    <row r="4684" spans="1:5" x14ac:dyDescent="0.3">
      <c r="A4684" s="1" t="s">
        <v>7659</v>
      </c>
      <c r="B4684" s="1" t="s">
        <v>37375</v>
      </c>
      <c r="C4684" s="1" t="s">
        <v>37376</v>
      </c>
      <c r="D4684" s="2">
        <v>0</v>
      </c>
      <c r="E4684" s="1" t="s">
        <v>0</v>
      </c>
    </row>
    <row r="4685" spans="1:5" x14ac:dyDescent="0.3">
      <c r="A4685" s="1" t="s">
        <v>7660</v>
      </c>
      <c r="B4685" s="1" t="s">
        <v>37377</v>
      </c>
      <c r="C4685" s="1" t="s">
        <v>37378</v>
      </c>
      <c r="D4685" s="2">
        <v>0</v>
      </c>
      <c r="E4685" s="1" t="s">
        <v>29580</v>
      </c>
    </row>
    <row r="4686" spans="1:5" x14ac:dyDescent="0.3">
      <c r="A4686" s="1" t="s">
        <v>7661</v>
      </c>
      <c r="B4686" s="1" t="s">
        <v>37379</v>
      </c>
      <c r="C4686" s="1" t="s">
        <v>37379</v>
      </c>
      <c r="D4686" s="2">
        <v>0</v>
      </c>
      <c r="E4686" s="1" t="s">
        <v>29580</v>
      </c>
    </row>
    <row r="4687" spans="1:5" x14ac:dyDescent="0.3">
      <c r="A4687" s="1" t="s">
        <v>7662</v>
      </c>
      <c r="B4687" s="1" t="s">
        <v>37380</v>
      </c>
      <c r="C4687" s="1" t="s">
        <v>37381</v>
      </c>
      <c r="D4687" s="2">
        <v>0</v>
      </c>
      <c r="E4687" s="1" t="s">
        <v>29580</v>
      </c>
    </row>
    <row r="4688" spans="1:5" x14ac:dyDescent="0.3">
      <c r="A4688" s="1" t="s">
        <v>7664</v>
      </c>
      <c r="B4688" s="1" t="s">
        <v>37382</v>
      </c>
      <c r="C4688" s="1" t="s">
        <v>37383</v>
      </c>
      <c r="D4688" s="2">
        <v>0</v>
      </c>
      <c r="E4688" s="1" t="s">
        <v>29580</v>
      </c>
    </row>
    <row r="4689" spans="1:5" x14ac:dyDescent="0.3">
      <c r="A4689" s="1" t="s">
        <v>7666</v>
      </c>
      <c r="B4689" s="1" t="s">
        <v>37384</v>
      </c>
      <c r="C4689" s="1" t="s">
        <v>37385</v>
      </c>
      <c r="D4689" s="2">
        <v>30252</v>
      </c>
      <c r="E4689" s="1" t="s">
        <v>29580</v>
      </c>
    </row>
    <row r="4690" spans="1:5" x14ac:dyDescent="0.3">
      <c r="A4690" s="1" t="s">
        <v>7667</v>
      </c>
      <c r="B4690" s="1" t="s">
        <v>37386</v>
      </c>
      <c r="C4690" s="1" t="s">
        <v>37387</v>
      </c>
      <c r="D4690" s="2">
        <v>0</v>
      </c>
      <c r="E4690" s="1" t="s">
        <v>29580</v>
      </c>
    </row>
    <row r="4691" spans="1:5" x14ac:dyDescent="0.3">
      <c r="A4691" s="1" t="s">
        <v>7668</v>
      </c>
      <c r="B4691" s="1" t="s">
        <v>37388</v>
      </c>
      <c r="C4691" s="1" t="s">
        <v>37389</v>
      </c>
      <c r="D4691" s="2">
        <v>0</v>
      </c>
      <c r="E4691" s="1" t="s">
        <v>29580</v>
      </c>
    </row>
    <row r="4692" spans="1:5" x14ac:dyDescent="0.3">
      <c r="A4692" s="1" t="s">
        <v>7669</v>
      </c>
      <c r="B4692" s="1" t="s">
        <v>37390</v>
      </c>
      <c r="C4692" s="1" t="s">
        <v>37391</v>
      </c>
      <c r="D4692" s="2">
        <v>0</v>
      </c>
      <c r="E4692" s="1" t="s">
        <v>29580</v>
      </c>
    </row>
    <row r="4693" spans="1:5" x14ac:dyDescent="0.3">
      <c r="A4693" s="1" t="s">
        <v>7670</v>
      </c>
      <c r="B4693" s="1" t="s">
        <v>37392</v>
      </c>
      <c r="C4693" s="1" t="s">
        <v>37393</v>
      </c>
      <c r="D4693" s="2">
        <v>0</v>
      </c>
      <c r="E4693" s="1" t="s">
        <v>29580</v>
      </c>
    </row>
    <row r="4694" spans="1:5" x14ac:dyDescent="0.3">
      <c r="A4694" s="1" t="s">
        <v>7671</v>
      </c>
      <c r="B4694" s="1" t="s">
        <v>37394</v>
      </c>
      <c r="C4694" s="1" t="s">
        <v>37395</v>
      </c>
      <c r="D4694" s="2">
        <v>0</v>
      </c>
      <c r="E4694" s="1" t="s">
        <v>29580</v>
      </c>
    </row>
    <row r="4695" spans="1:5" x14ac:dyDescent="0.3">
      <c r="A4695" s="1" t="s">
        <v>7673</v>
      </c>
      <c r="B4695" s="1" t="s">
        <v>37396</v>
      </c>
      <c r="C4695" s="1" t="s">
        <v>37397</v>
      </c>
      <c r="D4695" s="2">
        <v>0</v>
      </c>
      <c r="E4695" s="1" t="s">
        <v>29580</v>
      </c>
    </row>
    <row r="4696" spans="1:5" x14ac:dyDescent="0.3">
      <c r="A4696" s="1" t="s">
        <v>7674</v>
      </c>
      <c r="B4696" s="1" t="s">
        <v>37398</v>
      </c>
      <c r="C4696" s="1" t="s">
        <v>37399</v>
      </c>
      <c r="D4696" s="2">
        <v>0</v>
      </c>
      <c r="E4696" s="1" t="s">
        <v>29580</v>
      </c>
    </row>
    <row r="4697" spans="1:5" x14ac:dyDescent="0.3">
      <c r="A4697" s="1" t="s">
        <v>7675</v>
      </c>
      <c r="B4697" s="1" t="s">
        <v>37400</v>
      </c>
      <c r="C4697" s="1" t="s">
        <v>37401</v>
      </c>
      <c r="D4697" s="2">
        <v>0</v>
      </c>
      <c r="E4697" s="1" t="s">
        <v>29580</v>
      </c>
    </row>
    <row r="4698" spans="1:5" x14ac:dyDescent="0.3">
      <c r="A4698" s="1" t="s">
        <v>7676</v>
      </c>
      <c r="B4698" s="1" t="s">
        <v>37402</v>
      </c>
      <c r="C4698" s="1" t="s">
        <v>37403</v>
      </c>
      <c r="D4698" s="2">
        <v>0</v>
      </c>
      <c r="E4698" s="1" t="s">
        <v>29580</v>
      </c>
    </row>
    <row r="4699" spans="1:5" x14ac:dyDescent="0.3">
      <c r="A4699" s="1" t="s">
        <v>7677</v>
      </c>
      <c r="B4699" s="1" t="s">
        <v>37404</v>
      </c>
      <c r="C4699" s="1" t="s">
        <v>7678</v>
      </c>
      <c r="D4699" s="2">
        <v>2682</v>
      </c>
      <c r="E4699" s="1" t="s">
        <v>29580</v>
      </c>
    </row>
    <row r="4700" spans="1:5" x14ac:dyDescent="0.3">
      <c r="A4700" s="1" t="s">
        <v>7680</v>
      </c>
      <c r="B4700" s="1" t="s">
        <v>37405</v>
      </c>
      <c r="C4700" s="1" t="s">
        <v>37406</v>
      </c>
      <c r="D4700" s="2">
        <v>0</v>
      </c>
      <c r="E4700" s="1" t="s">
        <v>29580</v>
      </c>
    </row>
    <row r="4701" spans="1:5" x14ac:dyDescent="0.3">
      <c r="A4701" s="1" t="s">
        <v>7681</v>
      </c>
      <c r="B4701" s="1" t="s">
        <v>37407</v>
      </c>
      <c r="C4701" s="1" t="s">
        <v>37408</v>
      </c>
      <c r="D4701" s="2">
        <v>0</v>
      </c>
      <c r="E4701" s="1" t="s">
        <v>29580</v>
      </c>
    </row>
    <row r="4702" spans="1:5" x14ac:dyDescent="0.3">
      <c r="A4702" s="1" t="s">
        <v>7682</v>
      </c>
      <c r="B4702" s="1" t="s">
        <v>37409</v>
      </c>
      <c r="C4702" s="1" t="s">
        <v>37410</v>
      </c>
      <c r="D4702" s="2">
        <v>0</v>
      </c>
      <c r="E4702" s="1" t="s">
        <v>29580</v>
      </c>
    </row>
    <row r="4703" spans="1:5" x14ac:dyDescent="0.3">
      <c r="A4703" s="1" t="s">
        <v>7684</v>
      </c>
      <c r="B4703" s="1" t="s">
        <v>37411</v>
      </c>
      <c r="C4703" s="1" t="s">
        <v>37412</v>
      </c>
      <c r="D4703" s="2">
        <v>0</v>
      </c>
      <c r="E4703" s="1" t="s">
        <v>29580</v>
      </c>
    </row>
    <row r="4704" spans="1:5" x14ac:dyDescent="0.3">
      <c r="A4704" s="1" t="s">
        <v>7686</v>
      </c>
      <c r="B4704" s="1" t="s">
        <v>37413</v>
      </c>
      <c r="C4704" s="1" t="s">
        <v>37414</v>
      </c>
      <c r="D4704" s="2">
        <v>0</v>
      </c>
      <c r="E4704" s="1" t="s">
        <v>29580</v>
      </c>
    </row>
    <row r="4705" spans="1:5" x14ac:dyDescent="0.3">
      <c r="A4705" s="1" t="s">
        <v>7688</v>
      </c>
      <c r="B4705" s="1" t="s">
        <v>37415</v>
      </c>
      <c r="C4705" s="1" t="s">
        <v>37416</v>
      </c>
      <c r="D4705" s="2">
        <v>0</v>
      </c>
      <c r="E4705" s="1" t="s">
        <v>29580</v>
      </c>
    </row>
    <row r="4706" spans="1:5" x14ac:dyDescent="0.3">
      <c r="A4706" s="1" t="s">
        <v>7690</v>
      </c>
      <c r="B4706" s="1" t="s">
        <v>37417</v>
      </c>
      <c r="C4706" s="1" t="s">
        <v>37418</v>
      </c>
      <c r="D4706" s="2">
        <v>0</v>
      </c>
      <c r="E4706" s="1" t="s">
        <v>29580</v>
      </c>
    </row>
    <row r="4707" spans="1:5" x14ac:dyDescent="0.3">
      <c r="A4707" s="1" t="s">
        <v>7691</v>
      </c>
      <c r="B4707" s="1" t="s">
        <v>37419</v>
      </c>
      <c r="C4707" s="1" t="s">
        <v>37420</v>
      </c>
      <c r="D4707" s="2">
        <v>0</v>
      </c>
      <c r="E4707" s="1" t="s">
        <v>29580</v>
      </c>
    </row>
    <row r="4708" spans="1:5" x14ac:dyDescent="0.3">
      <c r="A4708" s="1" t="s">
        <v>7693</v>
      </c>
      <c r="B4708" s="1" t="s">
        <v>37421</v>
      </c>
      <c r="C4708" s="1" t="s">
        <v>37422</v>
      </c>
      <c r="D4708" s="2">
        <v>0</v>
      </c>
      <c r="E4708" s="1" t="s">
        <v>29580</v>
      </c>
    </row>
    <row r="4709" spans="1:5" x14ac:dyDescent="0.3">
      <c r="A4709" s="1" t="s">
        <v>7694</v>
      </c>
      <c r="B4709" s="1" t="s">
        <v>37423</v>
      </c>
      <c r="C4709" s="1" t="s">
        <v>7695</v>
      </c>
      <c r="D4709" s="2">
        <v>0</v>
      </c>
      <c r="E4709" s="1" t="s">
        <v>0</v>
      </c>
    </row>
    <row r="4710" spans="1:5" x14ac:dyDescent="0.3">
      <c r="A4710" s="1" t="s">
        <v>7696</v>
      </c>
      <c r="B4710" s="1" t="s">
        <v>37424</v>
      </c>
      <c r="C4710" s="1" t="s">
        <v>7697</v>
      </c>
      <c r="D4710" s="2">
        <v>0</v>
      </c>
      <c r="E4710" s="1" t="s">
        <v>0</v>
      </c>
    </row>
    <row r="4711" spans="1:5" x14ac:dyDescent="0.3">
      <c r="A4711" s="1" t="s">
        <v>7699</v>
      </c>
      <c r="B4711" s="1" t="s">
        <v>37425</v>
      </c>
      <c r="C4711" s="1" t="s">
        <v>37426</v>
      </c>
      <c r="D4711" s="2">
        <v>0</v>
      </c>
      <c r="E4711" s="1" t="s">
        <v>29580</v>
      </c>
    </row>
    <row r="4712" spans="1:5" x14ac:dyDescent="0.3">
      <c r="A4712" s="1" t="s">
        <v>7701</v>
      </c>
      <c r="B4712" s="1" t="s">
        <v>37427</v>
      </c>
      <c r="C4712" s="1" t="s">
        <v>7702</v>
      </c>
      <c r="D4712" s="2">
        <v>0</v>
      </c>
      <c r="E4712" s="1" t="s">
        <v>0</v>
      </c>
    </row>
    <row r="4713" spans="1:5" x14ac:dyDescent="0.3">
      <c r="A4713" s="1" t="s">
        <v>7704</v>
      </c>
      <c r="B4713" s="1" t="s">
        <v>37428</v>
      </c>
      <c r="C4713" s="1" t="s">
        <v>7705</v>
      </c>
      <c r="D4713" s="2">
        <v>0</v>
      </c>
      <c r="E4713" s="1" t="s">
        <v>0</v>
      </c>
    </row>
    <row r="4714" spans="1:5" x14ac:dyDescent="0.3">
      <c r="A4714" s="1" t="s">
        <v>7707</v>
      </c>
      <c r="B4714" s="1" t="s">
        <v>37429</v>
      </c>
      <c r="C4714" s="1" t="s">
        <v>1121</v>
      </c>
      <c r="D4714" s="2">
        <v>0</v>
      </c>
      <c r="E4714" s="1" t="s">
        <v>29580</v>
      </c>
    </row>
    <row r="4715" spans="1:5" x14ac:dyDescent="0.3">
      <c r="A4715" s="1" t="s">
        <v>7708</v>
      </c>
      <c r="B4715" s="1" t="s">
        <v>37430</v>
      </c>
      <c r="C4715" s="1" t="s">
        <v>37431</v>
      </c>
      <c r="D4715" s="2">
        <v>0</v>
      </c>
      <c r="E4715" s="1" t="s">
        <v>29580</v>
      </c>
    </row>
    <row r="4716" spans="1:5" x14ac:dyDescent="0.3">
      <c r="A4716" s="1" t="s">
        <v>7710</v>
      </c>
      <c r="B4716" s="1" t="s">
        <v>37432</v>
      </c>
      <c r="C4716" s="1" t="s">
        <v>37433</v>
      </c>
      <c r="D4716" s="2">
        <v>0</v>
      </c>
      <c r="E4716" s="1" t="s">
        <v>29580</v>
      </c>
    </row>
    <row r="4717" spans="1:5" x14ac:dyDescent="0.3">
      <c r="A4717" s="1" t="s">
        <v>7711</v>
      </c>
      <c r="B4717" s="1" t="s">
        <v>37434</v>
      </c>
      <c r="C4717" s="1" t="s">
        <v>37435</v>
      </c>
      <c r="D4717" s="2">
        <v>0</v>
      </c>
      <c r="E4717" s="1" t="s">
        <v>29580</v>
      </c>
    </row>
    <row r="4718" spans="1:5" x14ac:dyDescent="0.3">
      <c r="A4718" s="1" t="s">
        <v>7713</v>
      </c>
      <c r="B4718" s="1" t="s">
        <v>37436</v>
      </c>
      <c r="C4718" s="1" t="s">
        <v>37437</v>
      </c>
      <c r="D4718" s="2">
        <v>0</v>
      </c>
      <c r="E4718" s="1" t="s">
        <v>29580</v>
      </c>
    </row>
    <row r="4719" spans="1:5" x14ac:dyDescent="0.3">
      <c r="A4719" s="1" t="s">
        <v>7715</v>
      </c>
      <c r="B4719" s="1" t="s">
        <v>37438</v>
      </c>
      <c r="C4719" s="1" t="s">
        <v>37439</v>
      </c>
      <c r="D4719" s="2">
        <v>0</v>
      </c>
      <c r="E4719" s="1" t="s">
        <v>29580</v>
      </c>
    </row>
    <row r="4720" spans="1:5" x14ac:dyDescent="0.3">
      <c r="A4720" s="1" t="s">
        <v>7716</v>
      </c>
      <c r="B4720" s="1" t="s">
        <v>37440</v>
      </c>
      <c r="C4720" s="1" t="s">
        <v>37441</v>
      </c>
      <c r="D4720" s="2">
        <v>0</v>
      </c>
      <c r="E4720" s="1" t="s">
        <v>29580</v>
      </c>
    </row>
    <row r="4721" spans="1:5" x14ac:dyDescent="0.3">
      <c r="A4721" s="1" t="s">
        <v>7717</v>
      </c>
      <c r="B4721" s="1" t="s">
        <v>37442</v>
      </c>
      <c r="C4721" s="1" t="s">
        <v>37443</v>
      </c>
      <c r="D4721" s="2">
        <v>0</v>
      </c>
      <c r="E4721" s="1" t="s">
        <v>29580</v>
      </c>
    </row>
    <row r="4722" spans="1:5" x14ac:dyDescent="0.3">
      <c r="A4722" s="1" t="s">
        <v>7719</v>
      </c>
      <c r="B4722" s="1" t="s">
        <v>37444</v>
      </c>
      <c r="C4722" s="1" t="s">
        <v>37444</v>
      </c>
      <c r="D4722" s="2">
        <v>0</v>
      </c>
      <c r="E4722" s="1" t="s">
        <v>29580</v>
      </c>
    </row>
    <row r="4723" spans="1:5" x14ac:dyDescent="0.3">
      <c r="A4723" s="1" t="s">
        <v>7719</v>
      </c>
      <c r="B4723" s="1" t="s">
        <v>37445</v>
      </c>
      <c r="C4723" s="1" t="s">
        <v>37446</v>
      </c>
      <c r="D4723" s="2">
        <v>0</v>
      </c>
      <c r="E4723" s="1" t="s">
        <v>29580</v>
      </c>
    </row>
    <row r="4724" spans="1:5" x14ac:dyDescent="0.3">
      <c r="A4724" s="1" t="s">
        <v>7721</v>
      </c>
      <c r="B4724" s="1" t="s">
        <v>37447</v>
      </c>
      <c r="C4724" s="1" t="s">
        <v>37448</v>
      </c>
      <c r="D4724" s="2">
        <v>0</v>
      </c>
      <c r="E4724" s="1" t="s">
        <v>29580</v>
      </c>
    </row>
    <row r="4725" spans="1:5" x14ac:dyDescent="0.3">
      <c r="A4725" s="1" t="s">
        <v>7722</v>
      </c>
      <c r="B4725" s="1" t="s">
        <v>37449</v>
      </c>
      <c r="C4725" s="1" t="s">
        <v>37449</v>
      </c>
      <c r="D4725" s="2">
        <v>0</v>
      </c>
      <c r="E4725" s="1" t="s">
        <v>29580</v>
      </c>
    </row>
    <row r="4726" spans="1:5" x14ac:dyDescent="0.3">
      <c r="A4726" s="1" t="s">
        <v>7723</v>
      </c>
      <c r="B4726" s="1" t="s">
        <v>37450</v>
      </c>
      <c r="C4726" s="1" t="s">
        <v>37450</v>
      </c>
      <c r="D4726" s="2">
        <v>0</v>
      </c>
      <c r="E4726" s="1" t="s">
        <v>29580</v>
      </c>
    </row>
    <row r="4727" spans="1:5" x14ac:dyDescent="0.3">
      <c r="A4727" s="1" t="s">
        <v>7724</v>
      </c>
      <c r="B4727" s="1" t="s">
        <v>37451</v>
      </c>
      <c r="C4727" s="1" t="s">
        <v>37452</v>
      </c>
      <c r="D4727" s="2">
        <v>0</v>
      </c>
      <c r="E4727" s="1" t="s">
        <v>29580</v>
      </c>
    </row>
    <row r="4728" spans="1:5" x14ac:dyDescent="0.3">
      <c r="A4728" s="1" t="s">
        <v>7724</v>
      </c>
      <c r="B4728" s="1" t="s">
        <v>37453</v>
      </c>
      <c r="C4728" s="1" t="s">
        <v>7725</v>
      </c>
      <c r="D4728" s="2">
        <v>0</v>
      </c>
      <c r="E4728" s="1" t="s">
        <v>29580</v>
      </c>
    </row>
    <row r="4729" spans="1:5" x14ac:dyDescent="0.3">
      <c r="A4729" s="1" t="s">
        <v>7726</v>
      </c>
      <c r="B4729" s="1" t="s">
        <v>37454</v>
      </c>
      <c r="C4729" s="1" t="s">
        <v>37454</v>
      </c>
      <c r="D4729" s="2">
        <v>0</v>
      </c>
      <c r="E4729" s="1" t="s">
        <v>29580</v>
      </c>
    </row>
    <row r="4730" spans="1:5" x14ac:dyDescent="0.3">
      <c r="A4730" s="1" t="s">
        <v>7727</v>
      </c>
      <c r="B4730" s="1" t="s">
        <v>37455</v>
      </c>
      <c r="C4730" s="1" t="s">
        <v>7728</v>
      </c>
      <c r="D4730" s="2">
        <v>45042</v>
      </c>
      <c r="E4730" s="1" t="s">
        <v>29580</v>
      </c>
    </row>
    <row r="4731" spans="1:5" x14ac:dyDescent="0.3">
      <c r="A4731" s="1" t="s">
        <v>7729</v>
      </c>
      <c r="B4731" s="1" t="s">
        <v>37456</v>
      </c>
      <c r="C4731" s="1" t="s">
        <v>7730</v>
      </c>
      <c r="D4731" s="2">
        <v>36470.58</v>
      </c>
      <c r="E4731" s="1" t="s">
        <v>29580</v>
      </c>
    </row>
    <row r="4732" spans="1:5" x14ac:dyDescent="0.3">
      <c r="A4732" s="1" t="s">
        <v>7732</v>
      </c>
      <c r="B4732" s="1" t="s">
        <v>37457</v>
      </c>
      <c r="C4732" s="1" t="s">
        <v>37458</v>
      </c>
      <c r="D4732" s="2">
        <v>0</v>
      </c>
      <c r="E4732" s="1" t="s">
        <v>29580</v>
      </c>
    </row>
    <row r="4733" spans="1:5" x14ac:dyDescent="0.3">
      <c r="A4733" s="1" t="s">
        <v>7733</v>
      </c>
      <c r="B4733" s="1" t="s">
        <v>37459</v>
      </c>
      <c r="C4733" s="1" t="s">
        <v>7734</v>
      </c>
      <c r="D4733" s="2">
        <v>0</v>
      </c>
      <c r="E4733" s="1" t="s">
        <v>0</v>
      </c>
    </row>
    <row r="4734" spans="1:5" x14ac:dyDescent="0.3">
      <c r="A4734" s="1" t="s">
        <v>7735</v>
      </c>
      <c r="B4734" s="1" t="s">
        <v>37460</v>
      </c>
      <c r="C4734" s="1" t="s">
        <v>37460</v>
      </c>
      <c r="D4734" s="2">
        <v>0</v>
      </c>
      <c r="E4734" s="1" t="s">
        <v>29580</v>
      </c>
    </row>
    <row r="4735" spans="1:5" x14ac:dyDescent="0.3">
      <c r="A4735" s="1" t="s">
        <v>7736</v>
      </c>
      <c r="B4735" s="1" t="s">
        <v>37461</v>
      </c>
      <c r="C4735" s="1" t="s">
        <v>37462</v>
      </c>
      <c r="D4735" s="2">
        <v>0</v>
      </c>
      <c r="E4735" s="1" t="s">
        <v>29580</v>
      </c>
    </row>
    <row r="4736" spans="1:5" x14ac:dyDescent="0.3">
      <c r="A4736" s="1" t="s">
        <v>7737</v>
      </c>
      <c r="B4736" s="1" t="s">
        <v>37463</v>
      </c>
      <c r="C4736" s="1" t="s">
        <v>37464</v>
      </c>
      <c r="D4736" s="2">
        <v>0</v>
      </c>
      <c r="E4736" s="1" t="s">
        <v>29580</v>
      </c>
    </row>
    <row r="4737" spans="1:5" x14ac:dyDescent="0.3">
      <c r="A4737" s="1" t="s">
        <v>7737</v>
      </c>
      <c r="B4737" s="1" t="s">
        <v>37465</v>
      </c>
      <c r="C4737" s="1" t="s">
        <v>37466</v>
      </c>
      <c r="D4737" s="2">
        <v>0</v>
      </c>
      <c r="E4737" s="1" t="s">
        <v>29580</v>
      </c>
    </row>
    <row r="4738" spans="1:5" x14ac:dyDescent="0.3">
      <c r="A4738" s="1" t="s">
        <v>7737</v>
      </c>
      <c r="B4738" s="1" t="s">
        <v>37467</v>
      </c>
      <c r="C4738" s="1" t="s">
        <v>37468</v>
      </c>
      <c r="D4738" s="2">
        <v>0</v>
      </c>
      <c r="E4738" s="1" t="s">
        <v>29580</v>
      </c>
    </row>
    <row r="4739" spans="1:5" x14ac:dyDescent="0.3">
      <c r="A4739" s="1" t="s">
        <v>7739</v>
      </c>
      <c r="B4739" s="1" t="s">
        <v>37469</v>
      </c>
      <c r="C4739" s="1" t="s">
        <v>7740</v>
      </c>
      <c r="D4739" s="2">
        <v>1466</v>
      </c>
      <c r="E4739" s="1" t="s">
        <v>29580</v>
      </c>
    </row>
    <row r="4740" spans="1:5" x14ac:dyDescent="0.3">
      <c r="A4740" s="1" t="s">
        <v>7741</v>
      </c>
      <c r="B4740" s="1" t="s">
        <v>37470</v>
      </c>
      <c r="C4740" s="1" t="s">
        <v>37470</v>
      </c>
      <c r="D4740" s="2">
        <v>0</v>
      </c>
      <c r="E4740" s="1" t="s">
        <v>29580</v>
      </c>
    </row>
    <row r="4741" spans="1:5" x14ac:dyDescent="0.3">
      <c r="A4741" s="1" t="s">
        <v>7743</v>
      </c>
      <c r="B4741" s="1" t="s">
        <v>37471</v>
      </c>
      <c r="C4741" s="1" t="s">
        <v>37472</v>
      </c>
      <c r="D4741" s="2">
        <v>0</v>
      </c>
      <c r="E4741" s="1" t="s">
        <v>29580</v>
      </c>
    </row>
    <row r="4742" spans="1:5" x14ac:dyDescent="0.3">
      <c r="A4742" s="1" t="s">
        <v>7744</v>
      </c>
      <c r="B4742" s="1" t="s">
        <v>37473</v>
      </c>
      <c r="C4742" s="1" t="s">
        <v>7745</v>
      </c>
      <c r="D4742" s="2">
        <v>1376</v>
      </c>
      <c r="E4742" s="1" t="s">
        <v>29580</v>
      </c>
    </row>
    <row r="4743" spans="1:5" x14ac:dyDescent="0.3">
      <c r="A4743" s="1" t="s">
        <v>7746</v>
      </c>
      <c r="B4743" s="1" t="s">
        <v>37474</v>
      </c>
      <c r="C4743" s="1" t="s">
        <v>37475</v>
      </c>
      <c r="D4743" s="2">
        <v>0</v>
      </c>
      <c r="E4743" s="1" t="s">
        <v>29580</v>
      </c>
    </row>
    <row r="4744" spans="1:5" x14ac:dyDescent="0.3">
      <c r="A4744" s="1" t="s">
        <v>7748</v>
      </c>
      <c r="B4744" s="1" t="s">
        <v>37476</v>
      </c>
      <c r="C4744" s="1" t="s">
        <v>37477</v>
      </c>
      <c r="D4744" s="2">
        <v>0</v>
      </c>
      <c r="E4744" s="1" t="s">
        <v>29580</v>
      </c>
    </row>
    <row r="4745" spans="1:5" x14ac:dyDescent="0.3">
      <c r="A4745" s="1" t="s">
        <v>7750</v>
      </c>
      <c r="B4745" s="1" t="s">
        <v>37478</v>
      </c>
      <c r="C4745" s="1" t="s">
        <v>37479</v>
      </c>
      <c r="D4745" s="2">
        <v>0</v>
      </c>
      <c r="E4745" s="1" t="s">
        <v>29580</v>
      </c>
    </row>
    <row r="4746" spans="1:5" x14ac:dyDescent="0.3">
      <c r="A4746" s="1" t="s">
        <v>7752</v>
      </c>
      <c r="B4746" s="1" t="s">
        <v>37480</v>
      </c>
      <c r="C4746" s="1" t="s">
        <v>37481</v>
      </c>
      <c r="D4746" s="2">
        <v>0</v>
      </c>
      <c r="E4746" s="1" t="s">
        <v>29580</v>
      </c>
    </row>
    <row r="4747" spans="1:5" x14ac:dyDescent="0.3">
      <c r="A4747" s="1" t="s">
        <v>7753</v>
      </c>
      <c r="B4747" s="1" t="s">
        <v>37482</v>
      </c>
      <c r="C4747" s="1" t="s">
        <v>7754</v>
      </c>
      <c r="D4747" s="2">
        <v>21277</v>
      </c>
      <c r="E4747" s="1" t="s">
        <v>29580</v>
      </c>
    </row>
    <row r="4748" spans="1:5" x14ac:dyDescent="0.3">
      <c r="A4748" s="1" t="s">
        <v>7755</v>
      </c>
      <c r="B4748" s="1" t="s">
        <v>37483</v>
      </c>
      <c r="C4748" s="1" t="s">
        <v>37484</v>
      </c>
      <c r="D4748" s="2">
        <v>0</v>
      </c>
      <c r="E4748" s="1" t="s">
        <v>29580</v>
      </c>
    </row>
    <row r="4749" spans="1:5" x14ac:dyDescent="0.3">
      <c r="A4749" s="1" t="s">
        <v>7757</v>
      </c>
      <c r="B4749" s="1" t="s">
        <v>37485</v>
      </c>
      <c r="C4749" s="1" t="s">
        <v>37486</v>
      </c>
      <c r="D4749" s="2">
        <v>0</v>
      </c>
      <c r="E4749" s="1" t="s">
        <v>29580</v>
      </c>
    </row>
    <row r="4750" spans="1:5" x14ac:dyDescent="0.3">
      <c r="A4750" s="1" t="s">
        <v>7758</v>
      </c>
      <c r="B4750" s="1" t="s">
        <v>37487</v>
      </c>
      <c r="C4750" s="1" t="s">
        <v>37488</v>
      </c>
      <c r="D4750" s="2">
        <v>0</v>
      </c>
      <c r="E4750" s="1" t="s">
        <v>29580</v>
      </c>
    </row>
    <row r="4751" spans="1:5" x14ac:dyDescent="0.3">
      <c r="A4751" s="1" t="s">
        <v>7759</v>
      </c>
      <c r="B4751" s="1" t="s">
        <v>37489</v>
      </c>
      <c r="C4751" s="1" t="s">
        <v>7760</v>
      </c>
      <c r="D4751" s="2">
        <v>125745</v>
      </c>
      <c r="E4751" s="1" t="s">
        <v>29580</v>
      </c>
    </row>
    <row r="4752" spans="1:5" x14ac:dyDescent="0.3">
      <c r="A4752" s="1" t="s">
        <v>7761</v>
      </c>
      <c r="B4752" s="1" t="s">
        <v>37490</v>
      </c>
      <c r="C4752" s="1" t="s">
        <v>37491</v>
      </c>
      <c r="D4752" s="2">
        <v>0</v>
      </c>
      <c r="E4752" s="1" t="s">
        <v>29580</v>
      </c>
    </row>
    <row r="4753" spans="1:5" x14ac:dyDescent="0.3">
      <c r="A4753" s="1" t="s">
        <v>7762</v>
      </c>
      <c r="B4753" s="1" t="s">
        <v>37492</v>
      </c>
      <c r="C4753" s="1" t="s">
        <v>7763</v>
      </c>
      <c r="D4753" s="2">
        <v>119574</v>
      </c>
      <c r="E4753" s="1" t="s">
        <v>29580</v>
      </c>
    </row>
    <row r="4754" spans="1:5" x14ac:dyDescent="0.3">
      <c r="A4754" s="1" t="s">
        <v>7764</v>
      </c>
      <c r="B4754" s="1" t="s">
        <v>37493</v>
      </c>
      <c r="C4754" s="1" t="s">
        <v>37494</v>
      </c>
      <c r="D4754" s="2">
        <v>15966.38</v>
      </c>
      <c r="E4754" s="1" t="s">
        <v>29580</v>
      </c>
    </row>
    <row r="4755" spans="1:5" x14ac:dyDescent="0.3">
      <c r="A4755" s="1" t="s">
        <v>7765</v>
      </c>
      <c r="B4755" s="1" t="s">
        <v>37495</v>
      </c>
      <c r="C4755" s="1" t="s">
        <v>37496</v>
      </c>
      <c r="D4755" s="2">
        <v>0</v>
      </c>
      <c r="E4755" s="1" t="s">
        <v>29580</v>
      </c>
    </row>
    <row r="4756" spans="1:5" x14ac:dyDescent="0.3">
      <c r="A4756" s="1" t="s">
        <v>7766</v>
      </c>
      <c r="B4756" s="1" t="s">
        <v>37497</v>
      </c>
      <c r="C4756" s="1" t="s">
        <v>37498</v>
      </c>
      <c r="D4756" s="2">
        <v>0</v>
      </c>
      <c r="E4756" s="1" t="s">
        <v>29580</v>
      </c>
    </row>
    <row r="4757" spans="1:5" x14ac:dyDescent="0.3">
      <c r="A4757" s="1" t="s">
        <v>7768</v>
      </c>
      <c r="B4757" s="1" t="s">
        <v>37499</v>
      </c>
      <c r="C4757" s="1" t="s">
        <v>37500</v>
      </c>
      <c r="D4757" s="2">
        <v>0</v>
      </c>
      <c r="E4757" s="1" t="s">
        <v>29580</v>
      </c>
    </row>
    <row r="4758" spans="1:5" x14ac:dyDescent="0.3">
      <c r="A4758" s="1" t="s">
        <v>7770</v>
      </c>
      <c r="B4758" s="1" t="s">
        <v>37501</v>
      </c>
      <c r="C4758" s="1" t="s">
        <v>37502</v>
      </c>
      <c r="D4758" s="2">
        <v>0</v>
      </c>
      <c r="E4758" s="1" t="s">
        <v>29580</v>
      </c>
    </row>
    <row r="4759" spans="1:5" x14ac:dyDescent="0.3">
      <c r="A4759" s="1" t="s">
        <v>7771</v>
      </c>
      <c r="B4759" s="1" t="s">
        <v>37503</v>
      </c>
      <c r="C4759" s="1" t="s">
        <v>37504</v>
      </c>
      <c r="D4759" s="2">
        <v>0</v>
      </c>
      <c r="E4759" s="1" t="s">
        <v>29580</v>
      </c>
    </row>
    <row r="4760" spans="1:5" x14ac:dyDescent="0.3">
      <c r="A4760" s="1" t="s">
        <v>7772</v>
      </c>
      <c r="B4760" s="1" t="s">
        <v>37505</v>
      </c>
      <c r="C4760" s="1" t="s">
        <v>37506</v>
      </c>
      <c r="D4760" s="2">
        <v>0</v>
      </c>
      <c r="E4760" s="1" t="s">
        <v>29580</v>
      </c>
    </row>
    <row r="4761" spans="1:5" x14ac:dyDescent="0.3">
      <c r="A4761" s="1" t="s">
        <v>7774</v>
      </c>
      <c r="B4761" s="1" t="s">
        <v>37499</v>
      </c>
      <c r="C4761" s="1" t="s">
        <v>37507</v>
      </c>
      <c r="D4761" s="2">
        <v>0</v>
      </c>
      <c r="E4761" s="1" t="s">
        <v>29580</v>
      </c>
    </row>
    <row r="4762" spans="1:5" x14ac:dyDescent="0.3">
      <c r="A4762" s="1" t="s">
        <v>7775</v>
      </c>
      <c r="B4762" s="1" t="s">
        <v>37508</v>
      </c>
      <c r="C4762" s="1" t="s">
        <v>37509</v>
      </c>
      <c r="D4762" s="2">
        <v>0</v>
      </c>
      <c r="E4762" s="1" t="s">
        <v>29580</v>
      </c>
    </row>
    <row r="4763" spans="1:5" x14ac:dyDescent="0.3">
      <c r="A4763" s="1" t="s">
        <v>7777</v>
      </c>
      <c r="B4763" s="1" t="s">
        <v>37510</v>
      </c>
      <c r="C4763" s="1" t="s">
        <v>7778</v>
      </c>
      <c r="D4763" s="2">
        <v>25210.080000000002</v>
      </c>
      <c r="E4763" s="1" t="s">
        <v>29580</v>
      </c>
    </row>
    <row r="4764" spans="1:5" x14ac:dyDescent="0.3">
      <c r="A4764" s="1" t="s">
        <v>7780</v>
      </c>
      <c r="B4764" s="1" t="s">
        <v>37511</v>
      </c>
      <c r="C4764" s="1" t="s">
        <v>37512</v>
      </c>
      <c r="D4764" s="2">
        <v>0</v>
      </c>
      <c r="E4764" s="1" t="s">
        <v>29580</v>
      </c>
    </row>
    <row r="4765" spans="1:5" x14ac:dyDescent="0.3">
      <c r="A4765" s="1" t="s">
        <v>7781</v>
      </c>
      <c r="B4765" s="1" t="s">
        <v>37513</v>
      </c>
      <c r="C4765" s="1" t="s">
        <v>37514</v>
      </c>
      <c r="D4765" s="2">
        <v>0</v>
      </c>
      <c r="E4765" s="1" t="s">
        <v>29580</v>
      </c>
    </row>
    <row r="4766" spans="1:5" x14ac:dyDescent="0.3">
      <c r="A4766" s="1" t="s">
        <v>7783</v>
      </c>
      <c r="B4766" s="1" t="s">
        <v>37515</v>
      </c>
      <c r="C4766" s="1" t="s">
        <v>37516</v>
      </c>
      <c r="D4766" s="2">
        <v>0</v>
      </c>
      <c r="E4766" s="1" t="s">
        <v>29580</v>
      </c>
    </row>
    <row r="4767" spans="1:5" x14ac:dyDescent="0.3">
      <c r="A4767" s="1" t="s">
        <v>7785</v>
      </c>
      <c r="B4767" s="1" t="s">
        <v>0</v>
      </c>
      <c r="C4767" s="1" t="s">
        <v>37517</v>
      </c>
      <c r="D4767" s="2">
        <v>0</v>
      </c>
      <c r="E4767" s="1" t="s">
        <v>29580</v>
      </c>
    </row>
    <row r="4768" spans="1:5" x14ac:dyDescent="0.3">
      <c r="A4768" s="1" t="s">
        <v>7785</v>
      </c>
      <c r="B4768" s="1" t="s">
        <v>37518</v>
      </c>
      <c r="C4768" s="1" t="s">
        <v>37518</v>
      </c>
      <c r="D4768" s="2">
        <v>0</v>
      </c>
      <c r="E4768" s="1" t="s">
        <v>29580</v>
      </c>
    </row>
    <row r="4769" spans="1:5" x14ac:dyDescent="0.3">
      <c r="A4769" s="1" t="s">
        <v>7787</v>
      </c>
      <c r="B4769" s="1" t="s">
        <v>37519</v>
      </c>
      <c r="C4769" s="1" t="s">
        <v>37520</v>
      </c>
      <c r="D4769" s="2">
        <v>0</v>
      </c>
      <c r="E4769" s="1" t="s">
        <v>29580</v>
      </c>
    </row>
    <row r="4770" spans="1:5" x14ac:dyDescent="0.3">
      <c r="A4770" s="1" t="s">
        <v>7788</v>
      </c>
      <c r="B4770" s="1" t="s">
        <v>37521</v>
      </c>
      <c r="C4770" s="1" t="s">
        <v>37522</v>
      </c>
      <c r="D4770" s="2">
        <v>0</v>
      </c>
      <c r="E4770" s="1" t="s">
        <v>29580</v>
      </c>
    </row>
    <row r="4771" spans="1:5" x14ac:dyDescent="0.3">
      <c r="A4771" s="1" t="s">
        <v>7789</v>
      </c>
      <c r="B4771" s="1" t="s">
        <v>37523</v>
      </c>
      <c r="C4771" s="1" t="s">
        <v>37524</v>
      </c>
      <c r="D4771" s="2">
        <v>0</v>
      </c>
      <c r="E4771" s="1" t="s">
        <v>29580</v>
      </c>
    </row>
    <row r="4772" spans="1:5" x14ac:dyDescent="0.3">
      <c r="A4772" s="1" t="s">
        <v>7791</v>
      </c>
      <c r="B4772" s="1" t="s">
        <v>37525</v>
      </c>
      <c r="C4772" s="1" t="s">
        <v>37526</v>
      </c>
      <c r="D4772" s="2">
        <v>0</v>
      </c>
      <c r="E4772" s="1" t="s">
        <v>29580</v>
      </c>
    </row>
    <row r="4773" spans="1:5" x14ac:dyDescent="0.3">
      <c r="A4773" s="1" t="s">
        <v>7793</v>
      </c>
      <c r="B4773" s="1" t="s">
        <v>37527</v>
      </c>
      <c r="C4773" s="1" t="s">
        <v>37528</v>
      </c>
      <c r="D4773" s="2">
        <v>0</v>
      </c>
      <c r="E4773" s="1" t="s">
        <v>29580</v>
      </c>
    </row>
    <row r="4774" spans="1:5" x14ac:dyDescent="0.3">
      <c r="A4774" s="1" t="s">
        <v>7794</v>
      </c>
      <c r="B4774" s="1" t="s">
        <v>37529</v>
      </c>
      <c r="C4774" s="1" t="s">
        <v>7795</v>
      </c>
      <c r="D4774" s="2">
        <v>23697</v>
      </c>
      <c r="E4774" s="1" t="s">
        <v>29580</v>
      </c>
    </row>
    <row r="4775" spans="1:5" x14ac:dyDescent="0.3">
      <c r="A4775" s="1" t="s">
        <v>7797</v>
      </c>
      <c r="B4775" s="1" t="s">
        <v>37530</v>
      </c>
      <c r="C4775" s="1" t="s">
        <v>37531</v>
      </c>
      <c r="D4775" s="2">
        <v>0</v>
      </c>
      <c r="E4775" s="1" t="s">
        <v>29580</v>
      </c>
    </row>
    <row r="4776" spans="1:5" x14ac:dyDescent="0.3">
      <c r="A4776" s="1" t="s">
        <v>7798</v>
      </c>
      <c r="B4776" s="1" t="s">
        <v>37532</v>
      </c>
      <c r="C4776" s="1" t="s">
        <v>37533</v>
      </c>
      <c r="D4776" s="2">
        <v>0</v>
      </c>
      <c r="E4776" s="1" t="s">
        <v>29580</v>
      </c>
    </row>
    <row r="4777" spans="1:5" x14ac:dyDescent="0.3">
      <c r="A4777" s="1" t="s">
        <v>7799</v>
      </c>
      <c r="B4777" s="1" t="s">
        <v>37534</v>
      </c>
      <c r="C4777" s="1" t="s">
        <v>7800</v>
      </c>
      <c r="D4777" s="2">
        <v>9528</v>
      </c>
      <c r="E4777" s="1" t="s">
        <v>29580</v>
      </c>
    </row>
    <row r="4778" spans="1:5" x14ac:dyDescent="0.3">
      <c r="A4778" s="1" t="s">
        <v>7801</v>
      </c>
      <c r="B4778" s="1" t="s">
        <v>37535</v>
      </c>
      <c r="C4778" s="1" t="s">
        <v>37536</v>
      </c>
      <c r="D4778" s="2">
        <v>0</v>
      </c>
      <c r="E4778" s="1" t="s">
        <v>29580</v>
      </c>
    </row>
    <row r="4779" spans="1:5" x14ac:dyDescent="0.3">
      <c r="A4779" s="1" t="s">
        <v>7802</v>
      </c>
      <c r="B4779" s="1" t="s">
        <v>37537</v>
      </c>
      <c r="C4779" s="1" t="s">
        <v>7803</v>
      </c>
      <c r="D4779" s="2">
        <v>0</v>
      </c>
      <c r="E4779" s="1" t="s">
        <v>29580</v>
      </c>
    </row>
    <row r="4780" spans="1:5" x14ac:dyDescent="0.3">
      <c r="A4780" s="1" t="s">
        <v>7804</v>
      </c>
      <c r="B4780" s="1" t="s">
        <v>37538</v>
      </c>
      <c r="C4780" s="1" t="s">
        <v>7805</v>
      </c>
      <c r="D4780" s="2">
        <v>0</v>
      </c>
      <c r="E4780" s="1" t="s">
        <v>29580</v>
      </c>
    </row>
    <row r="4781" spans="1:5" x14ac:dyDescent="0.3">
      <c r="A4781" s="1" t="s">
        <v>7806</v>
      </c>
      <c r="B4781" s="1" t="s">
        <v>37539</v>
      </c>
      <c r="C4781" s="1" t="s">
        <v>7807</v>
      </c>
      <c r="D4781" s="2">
        <v>0</v>
      </c>
      <c r="E4781" s="1" t="s">
        <v>29580</v>
      </c>
    </row>
    <row r="4782" spans="1:5" x14ac:dyDescent="0.3">
      <c r="A4782" s="1" t="s">
        <v>7808</v>
      </c>
      <c r="B4782" s="1" t="s">
        <v>37540</v>
      </c>
      <c r="C4782" s="1" t="s">
        <v>7809</v>
      </c>
      <c r="D4782" s="2">
        <v>0</v>
      </c>
      <c r="E4782" s="1" t="s">
        <v>29580</v>
      </c>
    </row>
    <row r="4783" spans="1:5" x14ac:dyDescent="0.3">
      <c r="A4783" s="1" t="s">
        <v>7810</v>
      </c>
      <c r="B4783" s="1" t="s">
        <v>37541</v>
      </c>
      <c r="C4783" s="1" t="s">
        <v>7811</v>
      </c>
      <c r="D4783" s="2">
        <v>134096</v>
      </c>
      <c r="E4783" s="1" t="s">
        <v>29580</v>
      </c>
    </row>
    <row r="4784" spans="1:5" x14ac:dyDescent="0.3">
      <c r="A4784" s="1" t="s">
        <v>7812</v>
      </c>
      <c r="B4784" s="1" t="s">
        <v>37542</v>
      </c>
      <c r="C4784" s="1" t="s">
        <v>7813</v>
      </c>
      <c r="D4784" s="2">
        <v>0</v>
      </c>
      <c r="E4784" s="1" t="s">
        <v>29580</v>
      </c>
    </row>
    <row r="4785" spans="1:5" x14ac:dyDescent="0.3">
      <c r="A4785" s="1" t="s">
        <v>7814</v>
      </c>
      <c r="B4785" s="1" t="s">
        <v>37543</v>
      </c>
      <c r="C4785" s="1" t="s">
        <v>7815</v>
      </c>
      <c r="D4785" s="2">
        <v>0</v>
      </c>
      <c r="E4785" s="1" t="s">
        <v>29580</v>
      </c>
    </row>
    <row r="4786" spans="1:5" x14ac:dyDescent="0.3">
      <c r="A4786" s="1" t="s">
        <v>7816</v>
      </c>
      <c r="B4786" s="1" t="s">
        <v>37544</v>
      </c>
      <c r="C4786" s="1" t="s">
        <v>7817</v>
      </c>
      <c r="D4786" s="2">
        <v>80457</v>
      </c>
      <c r="E4786" s="1" t="s">
        <v>29580</v>
      </c>
    </row>
    <row r="4787" spans="1:5" x14ac:dyDescent="0.3">
      <c r="A4787" s="1" t="s">
        <v>7818</v>
      </c>
      <c r="B4787" s="1" t="s">
        <v>37545</v>
      </c>
      <c r="C4787" s="1" t="s">
        <v>7819</v>
      </c>
      <c r="D4787" s="2">
        <v>0</v>
      </c>
      <c r="E4787" s="1" t="s">
        <v>29580</v>
      </c>
    </row>
    <row r="4788" spans="1:5" x14ac:dyDescent="0.3">
      <c r="A4788" s="1" t="s">
        <v>7820</v>
      </c>
      <c r="B4788" s="1" t="s">
        <v>37546</v>
      </c>
      <c r="C4788" s="1" t="s">
        <v>7821</v>
      </c>
      <c r="D4788" s="2">
        <v>0</v>
      </c>
      <c r="E4788" s="1" t="s">
        <v>29580</v>
      </c>
    </row>
    <row r="4789" spans="1:5" x14ac:dyDescent="0.3">
      <c r="A4789" s="1" t="s">
        <v>7822</v>
      </c>
      <c r="B4789" s="1" t="s">
        <v>37547</v>
      </c>
      <c r="C4789" s="1" t="s">
        <v>7823</v>
      </c>
      <c r="D4789" s="2">
        <v>0</v>
      </c>
      <c r="E4789" s="1" t="s">
        <v>29580</v>
      </c>
    </row>
    <row r="4790" spans="1:5" x14ac:dyDescent="0.3">
      <c r="A4790" s="1" t="s">
        <v>7824</v>
      </c>
      <c r="B4790" s="1" t="s">
        <v>37548</v>
      </c>
      <c r="C4790" s="1" t="s">
        <v>7825</v>
      </c>
      <c r="D4790" s="2">
        <v>0</v>
      </c>
      <c r="E4790" s="1" t="s">
        <v>29580</v>
      </c>
    </row>
    <row r="4791" spans="1:5" x14ac:dyDescent="0.3">
      <c r="A4791" s="1" t="s">
        <v>7826</v>
      </c>
      <c r="B4791" s="1" t="s">
        <v>37549</v>
      </c>
      <c r="C4791" s="1" t="s">
        <v>7827</v>
      </c>
      <c r="D4791" s="2">
        <v>0</v>
      </c>
      <c r="E4791" s="1" t="s">
        <v>29580</v>
      </c>
    </row>
    <row r="4792" spans="1:5" x14ac:dyDescent="0.3">
      <c r="A4792" s="1" t="s">
        <v>7828</v>
      </c>
      <c r="B4792" s="1" t="s">
        <v>37550</v>
      </c>
      <c r="C4792" s="1" t="s">
        <v>7829</v>
      </c>
      <c r="D4792" s="2">
        <v>0</v>
      </c>
      <c r="E4792" s="1" t="s">
        <v>29580</v>
      </c>
    </row>
    <row r="4793" spans="1:5" x14ac:dyDescent="0.3">
      <c r="A4793" s="1" t="s">
        <v>7830</v>
      </c>
      <c r="B4793" s="1" t="s">
        <v>37551</v>
      </c>
      <c r="C4793" s="1" t="s">
        <v>7831</v>
      </c>
      <c r="D4793" s="2">
        <v>0</v>
      </c>
      <c r="E4793" s="1" t="s">
        <v>29580</v>
      </c>
    </row>
    <row r="4794" spans="1:5" x14ac:dyDescent="0.3">
      <c r="A4794" s="1" t="s">
        <v>7832</v>
      </c>
      <c r="B4794" s="1" t="s">
        <v>37552</v>
      </c>
      <c r="C4794" s="1" t="s">
        <v>7833</v>
      </c>
      <c r="D4794" s="2">
        <v>162838</v>
      </c>
      <c r="E4794" s="1" t="s">
        <v>29580</v>
      </c>
    </row>
    <row r="4795" spans="1:5" x14ac:dyDescent="0.3">
      <c r="A4795" s="1" t="s">
        <v>7834</v>
      </c>
      <c r="B4795" s="1" t="s">
        <v>37553</v>
      </c>
      <c r="C4795" s="1" t="s">
        <v>7835</v>
      </c>
      <c r="D4795" s="2">
        <v>134006</v>
      </c>
      <c r="E4795" s="1" t="s">
        <v>29580</v>
      </c>
    </row>
    <row r="4796" spans="1:5" x14ac:dyDescent="0.3">
      <c r="A4796" s="1" t="s">
        <v>7836</v>
      </c>
      <c r="B4796" s="1" t="s">
        <v>37554</v>
      </c>
      <c r="C4796" s="1" t="s">
        <v>7837</v>
      </c>
      <c r="D4796" s="2">
        <v>236814</v>
      </c>
      <c r="E4796" s="1" t="s">
        <v>29580</v>
      </c>
    </row>
    <row r="4797" spans="1:5" x14ac:dyDescent="0.3">
      <c r="A4797" s="1" t="s">
        <v>7838</v>
      </c>
      <c r="B4797" s="1" t="s">
        <v>37555</v>
      </c>
      <c r="C4797" s="1" t="s">
        <v>7839</v>
      </c>
      <c r="D4797" s="2">
        <v>890827</v>
      </c>
      <c r="E4797" s="1" t="s">
        <v>29580</v>
      </c>
    </row>
    <row r="4798" spans="1:5" x14ac:dyDescent="0.3">
      <c r="A4798" s="1" t="s">
        <v>7840</v>
      </c>
      <c r="B4798" s="1" t="s">
        <v>37556</v>
      </c>
      <c r="C4798" s="1" t="s">
        <v>7841</v>
      </c>
      <c r="D4798" s="2">
        <v>0</v>
      </c>
      <c r="E4798" s="1" t="s">
        <v>29580</v>
      </c>
    </row>
    <row r="4799" spans="1:5" x14ac:dyDescent="0.3">
      <c r="A4799" s="1" t="s">
        <v>7842</v>
      </c>
      <c r="B4799" s="1" t="s">
        <v>37557</v>
      </c>
      <c r="C4799" s="1" t="s">
        <v>7843</v>
      </c>
      <c r="D4799" s="2">
        <v>0</v>
      </c>
      <c r="E4799" s="1" t="s">
        <v>29580</v>
      </c>
    </row>
    <row r="4800" spans="1:5" x14ac:dyDescent="0.3">
      <c r="A4800" s="1" t="s">
        <v>7844</v>
      </c>
      <c r="B4800" s="1" t="s">
        <v>37558</v>
      </c>
      <c r="C4800" s="1" t="s">
        <v>7845</v>
      </c>
      <c r="D4800" s="2">
        <v>109690</v>
      </c>
      <c r="E4800" s="1" t="s">
        <v>29580</v>
      </c>
    </row>
    <row r="4801" spans="1:5" x14ac:dyDescent="0.3">
      <c r="A4801" s="1" t="s">
        <v>7846</v>
      </c>
      <c r="B4801" s="1" t="s">
        <v>37559</v>
      </c>
      <c r="C4801" s="1" t="s">
        <v>7847</v>
      </c>
      <c r="D4801" s="2">
        <v>379387</v>
      </c>
      <c r="E4801" s="1" t="s">
        <v>29580</v>
      </c>
    </row>
    <row r="4802" spans="1:5" x14ac:dyDescent="0.3">
      <c r="A4802" s="1" t="s">
        <v>7848</v>
      </c>
      <c r="B4802" s="1" t="s">
        <v>37560</v>
      </c>
      <c r="C4802" s="1" t="s">
        <v>7849</v>
      </c>
      <c r="D4802" s="2">
        <v>0</v>
      </c>
      <c r="E4802" s="1" t="s">
        <v>29580</v>
      </c>
    </row>
    <row r="4803" spans="1:5" x14ac:dyDescent="0.3">
      <c r="A4803" s="1" t="s">
        <v>7850</v>
      </c>
      <c r="B4803" s="1" t="s">
        <v>37561</v>
      </c>
      <c r="C4803" s="1" t="s">
        <v>7851</v>
      </c>
      <c r="D4803" s="2">
        <v>0</v>
      </c>
      <c r="E4803" s="1" t="s">
        <v>29580</v>
      </c>
    </row>
    <row r="4804" spans="1:5" x14ac:dyDescent="0.3">
      <c r="A4804" s="1" t="s">
        <v>7852</v>
      </c>
      <c r="B4804" s="1" t="s">
        <v>37562</v>
      </c>
      <c r="C4804" s="1" t="s">
        <v>7853</v>
      </c>
      <c r="D4804" s="2">
        <v>0</v>
      </c>
      <c r="E4804" s="1" t="s">
        <v>29580</v>
      </c>
    </row>
    <row r="4805" spans="1:5" x14ac:dyDescent="0.3">
      <c r="A4805" s="1" t="s">
        <v>7854</v>
      </c>
      <c r="B4805" s="1" t="s">
        <v>37563</v>
      </c>
      <c r="C4805" s="1" t="s">
        <v>7855</v>
      </c>
      <c r="D4805" s="2">
        <v>88503</v>
      </c>
      <c r="E4805" s="1" t="s">
        <v>29580</v>
      </c>
    </row>
    <row r="4806" spans="1:5" x14ac:dyDescent="0.3">
      <c r="A4806" s="1" t="s">
        <v>7856</v>
      </c>
      <c r="B4806" s="1" t="s">
        <v>37564</v>
      </c>
      <c r="C4806" s="1" t="s">
        <v>7857</v>
      </c>
      <c r="D4806" s="2">
        <v>88503</v>
      </c>
      <c r="E4806" s="1" t="s">
        <v>29580</v>
      </c>
    </row>
    <row r="4807" spans="1:5" x14ac:dyDescent="0.3">
      <c r="A4807" s="1" t="s">
        <v>7858</v>
      </c>
      <c r="B4807" s="1" t="s">
        <v>37565</v>
      </c>
      <c r="C4807" s="1" t="s">
        <v>7859</v>
      </c>
      <c r="D4807" s="2">
        <v>124954</v>
      </c>
      <c r="E4807" s="1" t="s">
        <v>29580</v>
      </c>
    </row>
    <row r="4808" spans="1:5" x14ac:dyDescent="0.3">
      <c r="A4808" s="1" t="s">
        <v>7860</v>
      </c>
      <c r="B4808" s="1" t="s">
        <v>37566</v>
      </c>
      <c r="C4808" s="1" t="s">
        <v>7861</v>
      </c>
      <c r="D4808" s="2">
        <v>127335</v>
      </c>
      <c r="E4808" s="1" t="s">
        <v>29580</v>
      </c>
    </row>
    <row r="4809" spans="1:5" x14ac:dyDescent="0.3">
      <c r="A4809" s="1" t="s">
        <v>7862</v>
      </c>
      <c r="B4809" s="1" t="s">
        <v>37567</v>
      </c>
      <c r="C4809" s="1" t="s">
        <v>7863</v>
      </c>
      <c r="D4809" s="2">
        <v>0</v>
      </c>
      <c r="E4809" s="1" t="s">
        <v>29580</v>
      </c>
    </row>
    <row r="4810" spans="1:5" x14ac:dyDescent="0.3">
      <c r="A4810" s="1" t="s">
        <v>7864</v>
      </c>
      <c r="B4810" s="1" t="s">
        <v>37568</v>
      </c>
      <c r="C4810" s="1" t="s">
        <v>7865</v>
      </c>
      <c r="D4810" s="2">
        <v>261187</v>
      </c>
      <c r="E4810" s="1" t="s">
        <v>29580</v>
      </c>
    </row>
    <row r="4811" spans="1:5" x14ac:dyDescent="0.3">
      <c r="A4811" s="1" t="s">
        <v>7866</v>
      </c>
      <c r="B4811" s="1" t="s">
        <v>37569</v>
      </c>
      <c r="C4811" s="1" t="s">
        <v>7867</v>
      </c>
      <c r="D4811" s="2">
        <v>153621</v>
      </c>
      <c r="E4811" s="1" t="s">
        <v>29580</v>
      </c>
    </row>
    <row r="4812" spans="1:5" x14ac:dyDescent="0.3">
      <c r="A4812" s="1" t="s">
        <v>7868</v>
      </c>
      <c r="B4812" s="1" t="s">
        <v>37570</v>
      </c>
      <c r="C4812" s="1" t="s">
        <v>7869</v>
      </c>
      <c r="D4812" s="2">
        <v>139215</v>
      </c>
      <c r="E4812" s="1" t="s">
        <v>29580</v>
      </c>
    </row>
    <row r="4813" spans="1:5" x14ac:dyDescent="0.3">
      <c r="A4813" s="1" t="s">
        <v>7870</v>
      </c>
      <c r="B4813" s="1" t="s">
        <v>37571</v>
      </c>
      <c r="C4813" s="1" t="s">
        <v>7871</v>
      </c>
      <c r="D4813" s="2">
        <v>365868</v>
      </c>
      <c r="E4813" s="1" t="s">
        <v>29580</v>
      </c>
    </row>
    <row r="4814" spans="1:5" x14ac:dyDescent="0.3">
      <c r="A4814" s="1" t="s">
        <v>7872</v>
      </c>
      <c r="B4814" s="1" t="s">
        <v>37572</v>
      </c>
      <c r="C4814" s="1" t="s">
        <v>7873</v>
      </c>
      <c r="D4814" s="2">
        <v>75899</v>
      </c>
      <c r="E4814" s="1" t="s">
        <v>29580</v>
      </c>
    </row>
    <row r="4815" spans="1:5" x14ac:dyDescent="0.3">
      <c r="A4815" s="1" t="s">
        <v>7874</v>
      </c>
      <c r="B4815" s="1" t="s">
        <v>37573</v>
      </c>
      <c r="C4815" s="1" t="s">
        <v>7875</v>
      </c>
      <c r="D4815" s="2">
        <v>62488</v>
      </c>
      <c r="E4815" s="1" t="s">
        <v>29580</v>
      </c>
    </row>
    <row r="4816" spans="1:5" x14ac:dyDescent="0.3">
      <c r="A4816" s="1" t="s">
        <v>7876</v>
      </c>
      <c r="B4816" s="1" t="s">
        <v>37574</v>
      </c>
      <c r="C4816" s="1" t="s">
        <v>7877</v>
      </c>
      <c r="D4816" s="2">
        <v>125730</v>
      </c>
      <c r="E4816" s="1" t="s">
        <v>29580</v>
      </c>
    </row>
    <row r="4817" spans="1:5" x14ac:dyDescent="0.3">
      <c r="A4817" s="1" t="s">
        <v>7878</v>
      </c>
      <c r="B4817" s="1" t="s">
        <v>37575</v>
      </c>
      <c r="C4817" s="1" t="s">
        <v>7879</v>
      </c>
      <c r="D4817" s="2">
        <v>132934</v>
      </c>
      <c r="E4817" s="1" t="s">
        <v>29580</v>
      </c>
    </row>
    <row r="4818" spans="1:5" x14ac:dyDescent="0.3">
      <c r="A4818" s="1" t="s">
        <v>7880</v>
      </c>
      <c r="B4818" s="1" t="s">
        <v>37576</v>
      </c>
      <c r="C4818" s="1" t="s">
        <v>7881</v>
      </c>
      <c r="D4818" s="2">
        <v>101352</v>
      </c>
      <c r="E4818" s="1" t="s">
        <v>29580</v>
      </c>
    </row>
    <row r="4819" spans="1:5" x14ac:dyDescent="0.3">
      <c r="A4819" s="1" t="s">
        <v>7882</v>
      </c>
      <c r="B4819" s="1" t="s">
        <v>37577</v>
      </c>
      <c r="C4819" s="1" t="s">
        <v>7883</v>
      </c>
      <c r="D4819" s="2">
        <v>0</v>
      </c>
      <c r="E4819" s="1" t="s">
        <v>29580</v>
      </c>
    </row>
    <row r="4820" spans="1:5" x14ac:dyDescent="0.3">
      <c r="A4820" s="1" t="s">
        <v>7884</v>
      </c>
      <c r="B4820" s="1" t="s">
        <v>37578</v>
      </c>
      <c r="C4820" s="1" t="s">
        <v>7885</v>
      </c>
      <c r="D4820" s="2">
        <v>406103</v>
      </c>
      <c r="E4820" s="1" t="s">
        <v>29580</v>
      </c>
    </row>
    <row r="4821" spans="1:5" x14ac:dyDescent="0.3">
      <c r="A4821" s="1" t="s">
        <v>7886</v>
      </c>
      <c r="B4821" s="1" t="s">
        <v>37579</v>
      </c>
      <c r="C4821" s="1" t="s">
        <v>7887</v>
      </c>
      <c r="D4821" s="2">
        <v>129031</v>
      </c>
      <c r="E4821" s="1" t="s">
        <v>29580</v>
      </c>
    </row>
    <row r="4822" spans="1:5" x14ac:dyDescent="0.3">
      <c r="A4822" s="1" t="s">
        <v>7888</v>
      </c>
      <c r="B4822" s="1" t="s">
        <v>37580</v>
      </c>
      <c r="C4822" s="1" t="s">
        <v>7889</v>
      </c>
      <c r="D4822" s="2">
        <v>141934</v>
      </c>
      <c r="E4822" s="1" t="s">
        <v>29580</v>
      </c>
    </row>
    <row r="4823" spans="1:5" x14ac:dyDescent="0.3">
      <c r="A4823" s="1" t="s">
        <v>7890</v>
      </c>
      <c r="B4823" s="1" t="s">
        <v>37581</v>
      </c>
      <c r="C4823" s="1" t="s">
        <v>7891</v>
      </c>
      <c r="D4823" s="2">
        <v>137886</v>
      </c>
      <c r="E4823" s="1" t="s">
        <v>29580</v>
      </c>
    </row>
    <row r="4824" spans="1:5" x14ac:dyDescent="0.3">
      <c r="A4824" s="1" t="s">
        <v>7892</v>
      </c>
      <c r="B4824" s="1" t="s">
        <v>37582</v>
      </c>
      <c r="C4824" s="1" t="s">
        <v>7893</v>
      </c>
      <c r="D4824" s="2">
        <v>0</v>
      </c>
      <c r="E4824" s="1" t="s">
        <v>29580</v>
      </c>
    </row>
    <row r="4825" spans="1:5" x14ac:dyDescent="0.3">
      <c r="A4825" s="1" t="s">
        <v>7894</v>
      </c>
      <c r="B4825" s="1" t="s">
        <v>37583</v>
      </c>
      <c r="C4825" s="1" t="s">
        <v>7895</v>
      </c>
      <c r="D4825" s="2">
        <v>526863</v>
      </c>
      <c r="E4825" s="1" t="s">
        <v>29580</v>
      </c>
    </row>
    <row r="4826" spans="1:5" x14ac:dyDescent="0.3">
      <c r="A4826" s="1" t="s">
        <v>7896</v>
      </c>
      <c r="B4826" s="1" t="s">
        <v>37584</v>
      </c>
      <c r="C4826" s="1" t="s">
        <v>7897</v>
      </c>
      <c r="D4826" s="2">
        <v>778126</v>
      </c>
      <c r="E4826" s="1" t="s">
        <v>29580</v>
      </c>
    </row>
    <row r="4827" spans="1:5" x14ac:dyDescent="0.3">
      <c r="A4827" s="1" t="s">
        <v>7898</v>
      </c>
      <c r="B4827" s="1" t="s">
        <v>37585</v>
      </c>
      <c r="C4827" s="1" t="s">
        <v>7899</v>
      </c>
      <c r="D4827" s="2">
        <v>515428</v>
      </c>
      <c r="E4827" s="1" t="s">
        <v>29580</v>
      </c>
    </row>
    <row r="4828" spans="1:5" x14ac:dyDescent="0.3">
      <c r="A4828" s="1" t="s">
        <v>7900</v>
      </c>
      <c r="B4828" s="1" t="s">
        <v>37586</v>
      </c>
      <c r="C4828" s="1" t="s">
        <v>7901</v>
      </c>
      <c r="D4828" s="2">
        <v>316485</v>
      </c>
      <c r="E4828" s="1" t="s">
        <v>29580</v>
      </c>
    </row>
    <row r="4829" spans="1:5" x14ac:dyDescent="0.3">
      <c r="A4829" s="1" t="s">
        <v>7902</v>
      </c>
      <c r="B4829" s="1" t="s">
        <v>37587</v>
      </c>
      <c r="C4829" s="1" t="s">
        <v>7903</v>
      </c>
      <c r="D4829" s="2">
        <v>103927</v>
      </c>
      <c r="E4829" s="1" t="s">
        <v>29580</v>
      </c>
    </row>
    <row r="4830" spans="1:5" x14ac:dyDescent="0.3">
      <c r="A4830" s="1" t="s">
        <v>7904</v>
      </c>
      <c r="B4830" s="1" t="s">
        <v>37588</v>
      </c>
      <c r="C4830" s="1" t="s">
        <v>7905</v>
      </c>
      <c r="D4830" s="2">
        <v>0</v>
      </c>
      <c r="E4830" s="1" t="s">
        <v>29580</v>
      </c>
    </row>
    <row r="4831" spans="1:5" x14ac:dyDescent="0.3">
      <c r="A4831" s="1" t="s">
        <v>7906</v>
      </c>
      <c r="B4831" s="1" t="s">
        <v>37589</v>
      </c>
      <c r="C4831" s="1" t="s">
        <v>7907</v>
      </c>
      <c r="D4831" s="2">
        <v>0</v>
      </c>
      <c r="E4831" s="1" t="s">
        <v>29580</v>
      </c>
    </row>
    <row r="4832" spans="1:5" x14ac:dyDescent="0.3">
      <c r="A4832" s="1" t="s">
        <v>7908</v>
      </c>
      <c r="B4832" s="1" t="s">
        <v>37590</v>
      </c>
      <c r="C4832" s="1" t="s">
        <v>7909</v>
      </c>
      <c r="D4832" s="2">
        <v>0</v>
      </c>
      <c r="E4832" s="1" t="s">
        <v>29580</v>
      </c>
    </row>
    <row r="4833" spans="1:5" x14ac:dyDescent="0.3">
      <c r="A4833" s="1" t="s">
        <v>7910</v>
      </c>
      <c r="B4833" s="1" t="s">
        <v>37591</v>
      </c>
      <c r="C4833" s="1" t="s">
        <v>7911</v>
      </c>
      <c r="D4833" s="2">
        <v>169587</v>
      </c>
      <c r="E4833" s="1" t="s">
        <v>29580</v>
      </c>
    </row>
    <row r="4834" spans="1:5" x14ac:dyDescent="0.3">
      <c r="A4834" s="1" t="s">
        <v>7912</v>
      </c>
      <c r="B4834" s="1" t="s">
        <v>37592</v>
      </c>
      <c r="C4834" s="1" t="s">
        <v>7913</v>
      </c>
      <c r="D4834" s="2">
        <v>299034</v>
      </c>
      <c r="E4834" s="1" t="s">
        <v>29580</v>
      </c>
    </row>
    <row r="4835" spans="1:5" x14ac:dyDescent="0.3">
      <c r="A4835" s="1" t="s">
        <v>7914</v>
      </c>
      <c r="B4835" s="1" t="s">
        <v>37593</v>
      </c>
      <c r="C4835" s="1" t="s">
        <v>7915</v>
      </c>
      <c r="D4835" s="2">
        <v>235652</v>
      </c>
      <c r="E4835" s="1" t="s">
        <v>29580</v>
      </c>
    </row>
    <row r="4836" spans="1:5" x14ac:dyDescent="0.3">
      <c r="A4836" s="1" t="s">
        <v>7916</v>
      </c>
      <c r="B4836" s="1" t="s">
        <v>37594</v>
      </c>
      <c r="C4836" s="1" t="s">
        <v>7917</v>
      </c>
      <c r="D4836" s="2">
        <v>0</v>
      </c>
      <c r="E4836" s="1" t="s">
        <v>29580</v>
      </c>
    </row>
    <row r="4837" spans="1:5" x14ac:dyDescent="0.3">
      <c r="A4837" s="1" t="s">
        <v>7918</v>
      </c>
      <c r="B4837" s="1" t="s">
        <v>37595</v>
      </c>
      <c r="C4837" s="1" t="s">
        <v>7919</v>
      </c>
      <c r="D4837" s="2">
        <v>67763</v>
      </c>
      <c r="E4837" s="1" t="s">
        <v>29580</v>
      </c>
    </row>
    <row r="4838" spans="1:5" x14ac:dyDescent="0.3">
      <c r="A4838" s="1" t="s">
        <v>7920</v>
      </c>
      <c r="B4838" s="1" t="s">
        <v>37596</v>
      </c>
      <c r="C4838" s="1" t="s">
        <v>7921</v>
      </c>
      <c r="D4838" s="2">
        <v>74468</v>
      </c>
      <c r="E4838" s="1" t="s">
        <v>29580</v>
      </c>
    </row>
    <row r="4839" spans="1:5" x14ac:dyDescent="0.3">
      <c r="A4839" s="1" t="s">
        <v>7922</v>
      </c>
      <c r="B4839" s="1" t="s">
        <v>37597</v>
      </c>
      <c r="C4839" s="1" t="s">
        <v>7923</v>
      </c>
      <c r="D4839" s="2">
        <v>80368</v>
      </c>
      <c r="E4839" s="1" t="s">
        <v>29580</v>
      </c>
    </row>
    <row r="4840" spans="1:5" x14ac:dyDescent="0.3">
      <c r="A4840" s="1" t="s">
        <v>7924</v>
      </c>
      <c r="B4840" s="1" t="s">
        <v>37598</v>
      </c>
      <c r="C4840" s="1" t="s">
        <v>7925</v>
      </c>
      <c r="D4840" s="2">
        <v>203289</v>
      </c>
      <c r="E4840" s="1" t="s">
        <v>29580</v>
      </c>
    </row>
    <row r="4841" spans="1:5" x14ac:dyDescent="0.3">
      <c r="A4841" s="1" t="s">
        <v>7926</v>
      </c>
      <c r="B4841" s="1" t="s">
        <v>37599</v>
      </c>
      <c r="C4841" s="1" t="s">
        <v>7927</v>
      </c>
      <c r="D4841" s="2">
        <v>236814</v>
      </c>
      <c r="E4841" s="1" t="s">
        <v>29580</v>
      </c>
    </row>
    <row r="4842" spans="1:5" x14ac:dyDescent="0.3">
      <c r="A4842" s="1" t="s">
        <v>7928</v>
      </c>
      <c r="B4842" s="1" t="s">
        <v>37600</v>
      </c>
      <c r="C4842" s="1" t="s">
        <v>7929</v>
      </c>
      <c r="D4842" s="2">
        <v>0</v>
      </c>
      <c r="E4842" s="1" t="s">
        <v>29580</v>
      </c>
    </row>
    <row r="4843" spans="1:5" x14ac:dyDescent="0.3">
      <c r="A4843" s="1" t="s">
        <v>7930</v>
      </c>
      <c r="B4843" s="1" t="s">
        <v>37601</v>
      </c>
      <c r="C4843" s="1" t="s">
        <v>7931</v>
      </c>
      <c r="D4843" s="2">
        <v>235652</v>
      </c>
      <c r="E4843" s="1" t="s">
        <v>29580</v>
      </c>
    </row>
    <row r="4844" spans="1:5" x14ac:dyDescent="0.3">
      <c r="A4844" s="1" t="s">
        <v>7932</v>
      </c>
      <c r="B4844" s="1" t="s">
        <v>37602</v>
      </c>
      <c r="C4844" s="1" t="s">
        <v>7933</v>
      </c>
      <c r="D4844" s="2">
        <v>167352</v>
      </c>
      <c r="E4844" s="1" t="s">
        <v>29580</v>
      </c>
    </row>
    <row r="4845" spans="1:5" x14ac:dyDescent="0.3">
      <c r="A4845" s="1" t="s">
        <v>7934</v>
      </c>
      <c r="B4845" s="1" t="s">
        <v>37603</v>
      </c>
      <c r="C4845" s="1" t="s">
        <v>7935</v>
      </c>
      <c r="D4845" s="2">
        <v>0</v>
      </c>
      <c r="E4845" s="1" t="s">
        <v>29580</v>
      </c>
    </row>
    <row r="4846" spans="1:5" x14ac:dyDescent="0.3">
      <c r="A4846" s="1" t="s">
        <v>7936</v>
      </c>
      <c r="B4846" s="1" t="s">
        <v>37604</v>
      </c>
      <c r="C4846" s="1" t="s">
        <v>7937</v>
      </c>
      <c r="D4846" s="2">
        <v>1006136</v>
      </c>
      <c r="E4846" s="1" t="s">
        <v>29580</v>
      </c>
    </row>
    <row r="4847" spans="1:5" x14ac:dyDescent="0.3">
      <c r="A4847" s="1" t="s">
        <v>7938</v>
      </c>
      <c r="B4847" s="1" t="s">
        <v>37605</v>
      </c>
      <c r="C4847" s="1" t="s">
        <v>7939</v>
      </c>
      <c r="D4847" s="2">
        <v>0</v>
      </c>
      <c r="E4847" s="1" t="s">
        <v>29580</v>
      </c>
    </row>
    <row r="4848" spans="1:5" x14ac:dyDescent="0.3">
      <c r="A4848" s="1" t="s">
        <v>7940</v>
      </c>
      <c r="B4848" s="1" t="s">
        <v>37606</v>
      </c>
      <c r="C4848" s="1" t="s">
        <v>7941</v>
      </c>
      <c r="D4848" s="2">
        <v>0</v>
      </c>
      <c r="E4848" s="1" t="s">
        <v>29580</v>
      </c>
    </row>
    <row r="4849" spans="1:5" x14ac:dyDescent="0.3">
      <c r="A4849" s="1" t="s">
        <v>7942</v>
      </c>
      <c r="B4849" s="1" t="s">
        <v>37607</v>
      </c>
      <c r="C4849" s="1" t="s">
        <v>7943</v>
      </c>
      <c r="D4849" s="2">
        <v>0</v>
      </c>
      <c r="E4849" s="1" t="s">
        <v>29580</v>
      </c>
    </row>
    <row r="4850" spans="1:5" x14ac:dyDescent="0.3">
      <c r="A4850" s="1" t="s">
        <v>7944</v>
      </c>
      <c r="B4850" s="1" t="s">
        <v>37608</v>
      </c>
      <c r="C4850" s="1" t="s">
        <v>7945</v>
      </c>
      <c r="D4850" s="2">
        <v>0</v>
      </c>
      <c r="E4850" s="1" t="s">
        <v>29580</v>
      </c>
    </row>
    <row r="4851" spans="1:5" x14ac:dyDescent="0.3">
      <c r="A4851" s="1" t="s">
        <v>7946</v>
      </c>
      <c r="B4851" s="1" t="s">
        <v>37609</v>
      </c>
      <c r="C4851" s="1" t="s">
        <v>7947</v>
      </c>
      <c r="D4851" s="2">
        <v>0</v>
      </c>
      <c r="E4851" s="1" t="s">
        <v>29580</v>
      </c>
    </row>
    <row r="4852" spans="1:5" x14ac:dyDescent="0.3">
      <c r="A4852" s="1" t="s">
        <v>7948</v>
      </c>
      <c r="B4852" s="1" t="s">
        <v>37610</v>
      </c>
      <c r="C4852" s="1" t="s">
        <v>7949</v>
      </c>
      <c r="D4852" s="2">
        <v>109868</v>
      </c>
      <c r="E4852" s="1" t="s">
        <v>29580</v>
      </c>
    </row>
    <row r="4853" spans="1:5" x14ac:dyDescent="0.3">
      <c r="A4853" s="1" t="s">
        <v>7950</v>
      </c>
      <c r="B4853" s="1" t="s">
        <v>37611</v>
      </c>
      <c r="C4853" s="1" t="s">
        <v>7951</v>
      </c>
      <c r="D4853" s="2">
        <v>158438</v>
      </c>
      <c r="E4853" s="1" t="s">
        <v>29580</v>
      </c>
    </row>
    <row r="4854" spans="1:5" x14ac:dyDescent="0.3">
      <c r="A4854" s="1" t="s">
        <v>7952</v>
      </c>
      <c r="B4854" s="1" t="s">
        <v>37612</v>
      </c>
      <c r="C4854" s="1" t="s">
        <v>7953</v>
      </c>
      <c r="D4854" s="2">
        <v>207547</v>
      </c>
      <c r="E4854" s="1" t="s">
        <v>29580</v>
      </c>
    </row>
    <row r="4855" spans="1:5" x14ac:dyDescent="0.3">
      <c r="A4855" s="1" t="s">
        <v>7954</v>
      </c>
      <c r="B4855" s="1" t="s">
        <v>37613</v>
      </c>
      <c r="C4855" s="1" t="s">
        <v>7955</v>
      </c>
      <c r="D4855" s="2">
        <v>0</v>
      </c>
      <c r="E4855" s="1" t="s">
        <v>29580</v>
      </c>
    </row>
    <row r="4856" spans="1:5" x14ac:dyDescent="0.3">
      <c r="A4856" s="1" t="s">
        <v>7956</v>
      </c>
      <c r="B4856" s="1" t="s">
        <v>37614</v>
      </c>
      <c r="C4856" s="1" t="s">
        <v>7957</v>
      </c>
      <c r="D4856" s="2">
        <v>88950</v>
      </c>
      <c r="E4856" s="1" t="s">
        <v>29580</v>
      </c>
    </row>
    <row r="4857" spans="1:5" x14ac:dyDescent="0.3">
      <c r="A4857" s="1" t="s">
        <v>7958</v>
      </c>
      <c r="B4857" s="1" t="s">
        <v>37615</v>
      </c>
      <c r="C4857" s="1" t="s">
        <v>7959</v>
      </c>
      <c r="D4857" s="2">
        <v>96102</v>
      </c>
      <c r="E4857" s="1" t="s">
        <v>29580</v>
      </c>
    </row>
    <row r="4858" spans="1:5" x14ac:dyDescent="0.3">
      <c r="A4858" s="1" t="s">
        <v>7960</v>
      </c>
      <c r="B4858" s="1" t="s">
        <v>37616</v>
      </c>
      <c r="C4858" s="1" t="s">
        <v>7961</v>
      </c>
      <c r="D4858" s="2">
        <v>42687</v>
      </c>
      <c r="E4858" s="1" t="s">
        <v>29580</v>
      </c>
    </row>
    <row r="4859" spans="1:5" x14ac:dyDescent="0.3">
      <c r="A4859" s="1" t="s">
        <v>7962</v>
      </c>
      <c r="B4859" s="1" t="s">
        <v>37617</v>
      </c>
      <c r="C4859" s="1" t="s">
        <v>7963</v>
      </c>
      <c r="D4859" s="2">
        <v>39782</v>
      </c>
      <c r="E4859" s="1" t="s">
        <v>29580</v>
      </c>
    </row>
    <row r="4860" spans="1:5" x14ac:dyDescent="0.3">
      <c r="A4860" s="1" t="s">
        <v>7964</v>
      </c>
      <c r="B4860" s="1" t="s">
        <v>37618</v>
      </c>
      <c r="C4860" s="1" t="s">
        <v>7965</v>
      </c>
      <c r="D4860" s="2">
        <v>0</v>
      </c>
      <c r="E4860" s="1" t="s">
        <v>29580</v>
      </c>
    </row>
    <row r="4861" spans="1:5" x14ac:dyDescent="0.3">
      <c r="A4861" s="1" t="s">
        <v>7966</v>
      </c>
      <c r="B4861" s="1" t="s">
        <v>37619</v>
      </c>
      <c r="C4861" s="1" t="s">
        <v>7967</v>
      </c>
      <c r="D4861" s="2">
        <v>364920</v>
      </c>
      <c r="E4861" s="1" t="s">
        <v>29580</v>
      </c>
    </row>
    <row r="4862" spans="1:5" x14ac:dyDescent="0.3">
      <c r="A4862" s="1" t="s">
        <v>7968</v>
      </c>
      <c r="B4862" s="1" t="s">
        <v>37620</v>
      </c>
      <c r="C4862" s="1" t="s">
        <v>7969</v>
      </c>
      <c r="D4862" s="2">
        <v>337779</v>
      </c>
      <c r="E4862" s="1" t="s">
        <v>29580</v>
      </c>
    </row>
    <row r="4863" spans="1:5" x14ac:dyDescent="0.3">
      <c r="A4863" s="1" t="s">
        <v>7970</v>
      </c>
      <c r="B4863" s="1" t="s">
        <v>37621</v>
      </c>
      <c r="C4863" s="1" t="s">
        <v>7971</v>
      </c>
      <c r="D4863" s="2">
        <v>120598</v>
      </c>
      <c r="E4863" s="1" t="s">
        <v>29580</v>
      </c>
    </row>
    <row r="4864" spans="1:5" x14ac:dyDescent="0.3">
      <c r="A4864" s="1" t="s">
        <v>7972</v>
      </c>
      <c r="B4864" s="1" t="s">
        <v>37622</v>
      </c>
      <c r="C4864" s="1" t="s">
        <v>7973</v>
      </c>
      <c r="D4864" s="2">
        <v>33882</v>
      </c>
      <c r="E4864" s="1" t="s">
        <v>29580</v>
      </c>
    </row>
    <row r="4865" spans="1:5" x14ac:dyDescent="0.3">
      <c r="A4865" s="1" t="s">
        <v>7974</v>
      </c>
      <c r="B4865" s="1" t="s">
        <v>37623</v>
      </c>
      <c r="C4865" s="1" t="s">
        <v>7975</v>
      </c>
      <c r="D4865" s="2">
        <v>79564</v>
      </c>
      <c r="E4865" s="1" t="s">
        <v>29580</v>
      </c>
    </row>
    <row r="4866" spans="1:5" x14ac:dyDescent="0.3">
      <c r="A4866" s="1" t="s">
        <v>7976</v>
      </c>
      <c r="B4866" s="1" t="s">
        <v>37624</v>
      </c>
      <c r="C4866" s="1" t="s">
        <v>7977</v>
      </c>
      <c r="D4866" s="2">
        <v>79564</v>
      </c>
      <c r="E4866" s="1" t="s">
        <v>29580</v>
      </c>
    </row>
    <row r="4867" spans="1:5" x14ac:dyDescent="0.3">
      <c r="A4867" s="1" t="s">
        <v>7978</v>
      </c>
      <c r="B4867" s="1" t="s">
        <v>37625</v>
      </c>
      <c r="C4867" s="1" t="s">
        <v>7979</v>
      </c>
      <c r="D4867" s="2">
        <v>33882</v>
      </c>
      <c r="E4867" s="1" t="s">
        <v>29580</v>
      </c>
    </row>
    <row r="4868" spans="1:5" x14ac:dyDescent="0.3">
      <c r="A4868" s="1" t="s">
        <v>7980</v>
      </c>
      <c r="B4868" s="1" t="s">
        <v>37626</v>
      </c>
      <c r="C4868" s="1" t="s">
        <v>7981</v>
      </c>
      <c r="D4868" s="2">
        <v>327286</v>
      </c>
      <c r="E4868" s="1" t="s">
        <v>29580</v>
      </c>
    </row>
    <row r="4869" spans="1:5" x14ac:dyDescent="0.3">
      <c r="A4869" s="1" t="s">
        <v>7982</v>
      </c>
      <c r="B4869" s="1" t="s">
        <v>37627</v>
      </c>
      <c r="C4869" s="1" t="s">
        <v>7983</v>
      </c>
      <c r="D4869" s="2">
        <v>286797</v>
      </c>
      <c r="E4869" s="1" t="s">
        <v>29580</v>
      </c>
    </row>
    <row r="4870" spans="1:5" x14ac:dyDescent="0.3">
      <c r="A4870" s="1" t="s">
        <v>7984</v>
      </c>
      <c r="B4870" s="1" t="s">
        <v>37628</v>
      </c>
      <c r="C4870" s="1" t="s">
        <v>7985</v>
      </c>
      <c r="D4870" s="2">
        <v>0</v>
      </c>
      <c r="E4870" s="1" t="s">
        <v>29580</v>
      </c>
    </row>
    <row r="4871" spans="1:5" x14ac:dyDescent="0.3">
      <c r="A4871" s="1" t="s">
        <v>7986</v>
      </c>
      <c r="B4871" s="1" t="s">
        <v>37629</v>
      </c>
      <c r="C4871" s="1" t="s">
        <v>7987</v>
      </c>
      <c r="D4871" s="2">
        <v>143319</v>
      </c>
      <c r="E4871" s="1" t="s">
        <v>29580</v>
      </c>
    </row>
    <row r="4872" spans="1:5" x14ac:dyDescent="0.3">
      <c r="A4872" s="1" t="s">
        <v>7988</v>
      </c>
      <c r="B4872" s="1" t="s">
        <v>37630</v>
      </c>
      <c r="C4872" s="1" t="s">
        <v>7989</v>
      </c>
      <c r="D4872" s="2">
        <v>156383</v>
      </c>
      <c r="E4872" s="1" t="s">
        <v>29580</v>
      </c>
    </row>
    <row r="4873" spans="1:5" x14ac:dyDescent="0.3">
      <c r="A4873" s="1" t="s">
        <v>7990</v>
      </c>
      <c r="B4873" s="1" t="s">
        <v>37631</v>
      </c>
      <c r="C4873" s="1" t="s">
        <v>7991</v>
      </c>
      <c r="D4873" s="2">
        <v>0</v>
      </c>
      <c r="E4873" s="1" t="s">
        <v>29580</v>
      </c>
    </row>
    <row r="4874" spans="1:5" x14ac:dyDescent="0.3">
      <c r="A4874" s="1" t="s">
        <v>7992</v>
      </c>
      <c r="B4874" s="1" t="s">
        <v>37632</v>
      </c>
      <c r="C4874" s="1" t="s">
        <v>7993</v>
      </c>
      <c r="D4874" s="2">
        <v>0</v>
      </c>
      <c r="E4874" s="1" t="s">
        <v>29580</v>
      </c>
    </row>
    <row r="4875" spans="1:5" x14ac:dyDescent="0.3">
      <c r="A4875" s="1" t="s">
        <v>7994</v>
      </c>
      <c r="B4875" s="1" t="s">
        <v>37633</v>
      </c>
      <c r="C4875" s="1" t="s">
        <v>7995</v>
      </c>
      <c r="D4875" s="2">
        <v>0</v>
      </c>
      <c r="E4875" s="1" t="s">
        <v>29580</v>
      </c>
    </row>
    <row r="4876" spans="1:5" x14ac:dyDescent="0.3">
      <c r="A4876" s="1" t="s">
        <v>7996</v>
      </c>
      <c r="B4876" s="1" t="s">
        <v>0</v>
      </c>
      <c r="C4876" s="1" t="s">
        <v>7997</v>
      </c>
      <c r="D4876" s="2">
        <v>0</v>
      </c>
      <c r="E4876" s="1" t="s">
        <v>29580</v>
      </c>
    </row>
    <row r="4877" spans="1:5" x14ac:dyDescent="0.3">
      <c r="A4877" s="1" t="s">
        <v>7998</v>
      </c>
      <c r="B4877" s="1" t="s">
        <v>37634</v>
      </c>
      <c r="C4877" s="1" t="s">
        <v>7999</v>
      </c>
      <c r="D4877" s="2">
        <v>156383</v>
      </c>
      <c r="E4877" s="1" t="s">
        <v>29580</v>
      </c>
    </row>
    <row r="4878" spans="1:5" x14ac:dyDescent="0.3">
      <c r="A4878" s="1" t="s">
        <v>8000</v>
      </c>
      <c r="B4878" s="1" t="s">
        <v>37635</v>
      </c>
      <c r="C4878" s="1" t="s">
        <v>8001</v>
      </c>
      <c r="D4878" s="2">
        <v>156383</v>
      </c>
      <c r="E4878" s="1" t="s">
        <v>29580</v>
      </c>
    </row>
    <row r="4879" spans="1:5" x14ac:dyDescent="0.3">
      <c r="A4879" s="1" t="s">
        <v>8002</v>
      </c>
      <c r="B4879" s="1" t="s">
        <v>37636</v>
      </c>
      <c r="C4879" s="1" t="s">
        <v>8003</v>
      </c>
      <c r="D4879" s="2">
        <v>156383</v>
      </c>
      <c r="E4879" s="1" t="s">
        <v>29580</v>
      </c>
    </row>
    <row r="4880" spans="1:5" x14ac:dyDescent="0.3">
      <c r="A4880" s="1" t="s">
        <v>8004</v>
      </c>
      <c r="B4880" s="1" t="s">
        <v>37637</v>
      </c>
      <c r="C4880" s="1" t="s">
        <v>8005</v>
      </c>
      <c r="D4880" s="2">
        <v>156383</v>
      </c>
      <c r="E4880" s="1" t="s">
        <v>29580</v>
      </c>
    </row>
    <row r="4881" spans="1:5" x14ac:dyDescent="0.3">
      <c r="A4881" s="1" t="s">
        <v>8006</v>
      </c>
      <c r="B4881" s="1" t="s">
        <v>37638</v>
      </c>
      <c r="C4881" s="1" t="s">
        <v>8007</v>
      </c>
      <c r="D4881" s="2">
        <v>125437</v>
      </c>
      <c r="E4881" s="1" t="s">
        <v>29580</v>
      </c>
    </row>
    <row r="4882" spans="1:5" x14ac:dyDescent="0.3">
      <c r="A4882" s="1" t="s">
        <v>8008</v>
      </c>
      <c r="B4882" s="1" t="s">
        <v>37639</v>
      </c>
      <c r="C4882" s="1" t="s">
        <v>8009</v>
      </c>
      <c r="D4882" s="2">
        <v>0</v>
      </c>
      <c r="E4882" s="1" t="s">
        <v>29580</v>
      </c>
    </row>
    <row r="4883" spans="1:5" x14ac:dyDescent="0.3">
      <c r="A4883" s="1" t="s">
        <v>8010</v>
      </c>
      <c r="B4883" s="1" t="s">
        <v>37640</v>
      </c>
      <c r="C4883" s="1" t="s">
        <v>8011</v>
      </c>
      <c r="D4883" s="2">
        <v>178348</v>
      </c>
      <c r="E4883" s="1" t="s">
        <v>29580</v>
      </c>
    </row>
    <row r="4884" spans="1:5" x14ac:dyDescent="0.3">
      <c r="A4884" s="1" t="s">
        <v>8012</v>
      </c>
      <c r="B4884" s="1" t="s">
        <v>37641</v>
      </c>
      <c r="C4884" s="1" t="s">
        <v>8013</v>
      </c>
      <c r="D4884" s="2">
        <v>266259</v>
      </c>
      <c r="E4884" s="1" t="s">
        <v>29580</v>
      </c>
    </row>
    <row r="4885" spans="1:5" x14ac:dyDescent="0.3">
      <c r="A4885" s="1" t="s">
        <v>8014</v>
      </c>
      <c r="B4885" s="1" t="s">
        <v>37642</v>
      </c>
      <c r="C4885" s="1" t="s">
        <v>8015</v>
      </c>
      <c r="D4885" s="2">
        <v>62379</v>
      </c>
      <c r="E4885" s="1" t="s">
        <v>29580</v>
      </c>
    </row>
    <row r="4886" spans="1:5" x14ac:dyDescent="0.3">
      <c r="A4886" s="1" t="s">
        <v>8016</v>
      </c>
      <c r="B4886" s="1" t="s">
        <v>37643</v>
      </c>
      <c r="C4886" s="1" t="s">
        <v>8017</v>
      </c>
      <c r="D4886" s="2">
        <v>228626</v>
      </c>
      <c r="E4886" s="1" t="s">
        <v>29580</v>
      </c>
    </row>
    <row r="4887" spans="1:5" x14ac:dyDescent="0.3">
      <c r="A4887" s="1" t="s">
        <v>8018</v>
      </c>
      <c r="B4887" s="1" t="s">
        <v>37644</v>
      </c>
      <c r="C4887" s="1" t="s">
        <v>8019</v>
      </c>
      <c r="D4887" s="2">
        <v>241629</v>
      </c>
      <c r="E4887" s="1" t="s">
        <v>29580</v>
      </c>
    </row>
    <row r="4888" spans="1:5" x14ac:dyDescent="0.3">
      <c r="A4888" s="1" t="s">
        <v>8020</v>
      </c>
      <c r="B4888" s="1" t="s">
        <v>37645</v>
      </c>
      <c r="C4888" s="1" t="s">
        <v>8021</v>
      </c>
      <c r="D4888" s="2">
        <v>176979</v>
      </c>
      <c r="E4888" s="1" t="s">
        <v>29580</v>
      </c>
    </row>
    <row r="4889" spans="1:5" x14ac:dyDescent="0.3">
      <c r="A4889" s="1" t="s">
        <v>8022</v>
      </c>
      <c r="B4889" s="1" t="s">
        <v>37646</v>
      </c>
      <c r="C4889" s="1" t="s">
        <v>8023</v>
      </c>
      <c r="D4889" s="2">
        <v>32946</v>
      </c>
      <c r="E4889" s="1" t="s">
        <v>29580</v>
      </c>
    </row>
    <row r="4890" spans="1:5" x14ac:dyDescent="0.3">
      <c r="A4890" s="1" t="s">
        <v>8024</v>
      </c>
      <c r="B4890" s="1" t="s">
        <v>37647</v>
      </c>
      <c r="C4890" s="1" t="s">
        <v>8025</v>
      </c>
      <c r="D4890" s="2">
        <v>187016</v>
      </c>
      <c r="E4890" s="1" t="s">
        <v>29580</v>
      </c>
    </row>
    <row r="4891" spans="1:5" x14ac:dyDescent="0.3">
      <c r="A4891" s="1" t="s">
        <v>8026</v>
      </c>
      <c r="B4891" s="1" t="s">
        <v>37648</v>
      </c>
      <c r="C4891" s="1" t="s">
        <v>8027</v>
      </c>
      <c r="D4891" s="2">
        <v>157250</v>
      </c>
      <c r="E4891" s="1" t="s">
        <v>29580</v>
      </c>
    </row>
    <row r="4892" spans="1:5" x14ac:dyDescent="0.3">
      <c r="A4892" s="1" t="s">
        <v>8028</v>
      </c>
      <c r="B4892" s="1" t="s">
        <v>37649</v>
      </c>
      <c r="C4892" s="1" t="s">
        <v>8029</v>
      </c>
      <c r="D4892" s="2">
        <v>0</v>
      </c>
      <c r="E4892" s="1" t="s">
        <v>29580</v>
      </c>
    </row>
    <row r="4893" spans="1:5" x14ac:dyDescent="0.3">
      <c r="A4893" s="1" t="s">
        <v>8030</v>
      </c>
      <c r="B4893" s="1" t="s">
        <v>37650</v>
      </c>
      <c r="C4893" s="1" t="s">
        <v>8031</v>
      </c>
      <c r="D4893" s="2">
        <v>0</v>
      </c>
      <c r="E4893" s="1" t="s">
        <v>29580</v>
      </c>
    </row>
    <row r="4894" spans="1:5" x14ac:dyDescent="0.3">
      <c r="A4894" s="1" t="s">
        <v>8032</v>
      </c>
      <c r="B4894" s="1" t="s">
        <v>37651</v>
      </c>
      <c r="C4894" s="1" t="s">
        <v>8033</v>
      </c>
      <c r="D4894" s="2">
        <v>0</v>
      </c>
      <c r="E4894" s="1" t="s">
        <v>29580</v>
      </c>
    </row>
    <row r="4895" spans="1:5" x14ac:dyDescent="0.3">
      <c r="A4895" s="1" t="s">
        <v>8034</v>
      </c>
      <c r="B4895" s="1" t="s">
        <v>37652</v>
      </c>
      <c r="C4895" s="1" t="s">
        <v>8035</v>
      </c>
      <c r="D4895" s="2">
        <v>0</v>
      </c>
      <c r="E4895" s="1" t="s">
        <v>29580</v>
      </c>
    </row>
    <row r="4896" spans="1:5" x14ac:dyDescent="0.3">
      <c r="A4896" s="1" t="s">
        <v>8036</v>
      </c>
      <c r="B4896" s="1" t="s">
        <v>37653</v>
      </c>
      <c r="C4896" s="1" t="s">
        <v>8037</v>
      </c>
      <c r="D4896" s="2">
        <v>0</v>
      </c>
      <c r="E4896" s="1" t="s">
        <v>29580</v>
      </c>
    </row>
    <row r="4897" spans="1:5" x14ac:dyDescent="0.3">
      <c r="A4897" s="1" t="s">
        <v>8038</v>
      </c>
      <c r="B4897" s="1" t="s">
        <v>37654</v>
      </c>
      <c r="C4897" s="1" t="s">
        <v>8039</v>
      </c>
      <c r="D4897" s="2">
        <v>0</v>
      </c>
      <c r="E4897" s="1" t="s">
        <v>29580</v>
      </c>
    </row>
    <row r="4898" spans="1:5" x14ac:dyDescent="0.3">
      <c r="A4898" s="1" t="s">
        <v>8040</v>
      </c>
      <c r="B4898" s="1" t="s">
        <v>37655</v>
      </c>
      <c r="C4898" s="1" t="s">
        <v>8041</v>
      </c>
      <c r="D4898" s="2">
        <v>0</v>
      </c>
      <c r="E4898" s="1" t="s">
        <v>29580</v>
      </c>
    </row>
    <row r="4899" spans="1:5" x14ac:dyDescent="0.3">
      <c r="A4899" s="1" t="s">
        <v>8042</v>
      </c>
      <c r="B4899" s="1" t="s">
        <v>37656</v>
      </c>
      <c r="C4899" s="1" t="s">
        <v>8043</v>
      </c>
      <c r="D4899" s="2">
        <v>0</v>
      </c>
      <c r="E4899" s="1" t="s">
        <v>29580</v>
      </c>
    </row>
    <row r="4900" spans="1:5" x14ac:dyDescent="0.3">
      <c r="A4900" s="1" t="s">
        <v>8044</v>
      </c>
      <c r="B4900" s="1" t="s">
        <v>37657</v>
      </c>
      <c r="C4900" s="1" t="s">
        <v>8045</v>
      </c>
      <c r="D4900" s="2">
        <v>0</v>
      </c>
      <c r="E4900" s="1" t="s">
        <v>29580</v>
      </c>
    </row>
    <row r="4901" spans="1:5" x14ac:dyDescent="0.3">
      <c r="A4901" s="1" t="s">
        <v>8046</v>
      </c>
      <c r="B4901" s="1" t="s">
        <v>37658</v>
      </c>
      <c r="C4901" s="1" t="s">
        <v>8047</v>
      </c>
      <c r="D4901" s="2">
        <v>0</v>
      </c>
      <c r="E4901" s="1" t="s">
        <v>29580</v>
      </c>
    </row>
    <row r="4902" spans="1:5" x14ac:dyDescent="0.3">
      <c r="A4902" s="1" t="s">
        <v>8048</v>
      </c>
      <c r="B4902" s="1" t="s">
        <v>37659</v>
      </c>
      <c r="C4902" s="1" t="s">
        <v>8049</v>
      </c>
      <c r="D4902" s="2">
        <v>0</v>
      </c>
      <c r="E4902" s="1" t="s">
        <v>29580</v>
      </c>
    </row>
    <row r="4903" spans="1:5" x14ac:dyDescent="0.3">
      <c r="A4903" s="1" t="s">
        <v>8050</v>
      </c>
      <c r="B4903" s="1" t="s">
        <v>37660</v>
      </c>
      <c r="C4903" s="1" t="s">
        <v>8051</v>
      </c>
      <c r="D4903" s="2">
        <v>0</v>
      </c>
      <c r="E4903" s="1" t="s">
        <v>29580</v>
      </c>
    </row>
    <row r="4904" spans="1:5" x14ac:dyDescent="0.3">
      <c r="A4904" s="1" t="s">
        <v>8052</v>
      </c>
      <c r="B4904" s="1" t="s">
        <v>37661</v>
      </c>
      <c r="C4904" s="1" t="s">
        <v>8053</v>
      </c>
      <c r="D4904" s="2">
        <v>0</v>
      </c>
      <c r="E4904" s="1" t="s">
        <v>29580</v>
      </c>
    </row>
    <row r="4905" spans="1:5" x14ac:dyDescent="0.3">
      <c r="A4905" s="1" t="s">
        <v>8054</v>
      </c>
      <c r="B4905" s="1" t="s">
        <v>37662</v>
      </c>
      <c r="C4905" s="1" t="s">
        <v>8055</v>
      </c>
      <c r="D4905" s="2">
        <v>0</v>
      </c>
      <c r="E4905" s="1" t="s">
        <v>29580</v>
      </c>
    </row>
    <row r="4906" spans="1:5" x14ac:dyDescent="0.3">
      <c r="A4906" s="1" t="s">
        <v>8056</v>
      </c>
      <c r="B4906" s="1" t="s">
        <v>37663</v>
      </c>
      <c r="C4906" s="1" t="s">
        <v>8057</v>
      </c>
      <c r="D4906" s="2">
        <v>91254</v>
      </c>
      <c r="E4906" s="1" t="s">
        <v>29580</v>
      </c>
    </row>
    <row r="4907" spans="1:5" x14ac:dyDescent="0.3">
      <c r="A4907" s="1" t="s">
        <v>8058</v>
      </c>
      <c r="B4907" s="1" t="s">
        <v>37664</v>
      </c>
      <c r="C4907" s="1" t="s">
        <v>8059</v>
      </c>
      <c r="D4907" s="2">
        <v>0</v>
      </c>
      <c r="E4907" s="1" t="s">
        <v>29580</v>
      </c>
    </row>
    <row r="4908" spans="1:5" x14ac:dyDescent="0.3">
      <c r="A4908" s="1" t="s">
        <v>8060</v>
      </c>
      <c r="B4908" s="1" t="s">
        <v>37665</v>
      </c>
      <c r="C4908" s="1" t="s">
        <v>8061</v>
      </c>
      <c r="D4908" s="2">
        <v>0</v>
      </c>
      <c r="E4908" s="1" t="s">
        <v>29580</v>
      </c>
    </row>
    <row r="4909" spans="1:5" x14ac:dyDescent="0.3">
      <c r="A4909" s="1" t="s">
        <v>8062</v>
      </c>
      <c r="B4909" s="1" t="s">
        <v>37666</v>
      </c>
      <c r="C4909" s="1" t="s">
        <v>8063</v>
      </c>
      <c r="D4909" s="2">
        <v>236814</v>
      </c>
      <c r="E4909" s="1" t="s">
        <v>29580</v>
      </c>
    </row>
    <row r="4910" spans="1:5" x14ac:dyDescent="0.3">
      <c r="A4910" s="1" t="s">
        <v>8064</v>
      </c>
      <c r="B4910" s="1" t="s">
        <v>37667</v>
      </c>
      <c r="C4910" s="1" t="s">
        <v>8065</v>
      </c>
      <c r="D4910" s="2">
        <v>0</v>
      </c>
      <c r="E4910" s="1" t="s">
        <v>29580</v>
      </c>
    </row>
    <row r="4911" spans="1:5" x14ac:dyDescent="0.3">
      <c r="A4911" s="1" t="s">
        <v>8066</v>
      </c>
      <c r="B4911" s="1" t="s">
        <v>37668</v>
      </c>
      <c r="C4911" s="1" t="s">
        <v>8067</v>
      </c>
      <c r="D4911" s="2">
        <v>250637</v>
      </c>
      <c r="E4911" s="1" t="s">
        <v>29580</v>
      </c>
    </row>
    <row r="4912" spans="1:5" x14ac:dyDescent="0.3">
      <c r="A4912" s="1" t="s">
        <v>8068</v>
      </c>
      <c r="B4912" s="1" t="s">
        <v>37669</v>
      </c>
      <c r="C4912" s="1" t="s">
        <v>8069</v>
      </c>
      <c r="D4912" s="2">
        <v>384276</v>
      </c>
      <c r="E4912" s="1" t="s">
        <v>29580</v>
      </c>
    </row>
    <row r="4913" spans="1:5" x14ac:dyDescent="0.3">
      <c r="A4913" s="1" t="s">
        <v>8070</v>
      </c>
      <c r="B4913" s="1" t="s">
        <v>37670</v>
      </c>
      <c r="C4913" s="1" t="s">
        <v>8071</v>
      </c>
      <c r="D4913" s="2">
        <v>117826</v>
      </c>
      <c r="E4913" s="1" t="s">
        <v>29580</v>
      </c>
    </row>
    <row r="4914" spans="1:5" x14ac:dyDescent="0.3">
      <c r="A4914" s="1" t="s">
        <v>8072</v>
      </c>
      <c r="B4914" s="1" t="s">
        <v>37671</v>
      </c>
      <c r="C4914" s="1" t="s">
        <v>8073</v>
      </c>
      <c r="D4914" s="2">
        <v>134096</v>
      </c>
      <c r="E4914" s="1" t="s">
        <v>29580</v>
      </c>
    </row>
    <row r="4915" spans="1:5" x14ac:dyDescent="0.3">
      <c r="A4915" s="1" t="s">
        <v>8074</v>
      </c>
      <c r="B4915" s="1" t="s">
        <v>37672</v>
      </c>
      <c r="C4915" s="1" t="s">
        <v>8075</v>
      </c>
      <c r="D4915" s="2">
        <v>61410</v>
      </c>
      <c r="E4915" s="1" t="s">
        <v>29580</v>
      </c>
    </row>
    <row r="4916" spans="1:5" x14ac:dyDescent="0.3">
      <c r="A4916" s="1" t="s">
        <v>8076</v>
      </c>
      <c r="B4916" s="1" t="s">
        <v>37673</v>
      </c>
      <c r="C4916" s="1" t="s">
        <v>8077</v>
      </c>
      <c r="D4916" s="2">
        <v>43476</v>
      </c>
      <c r="E4916" s="1" t="s">
        <v>29580</v>
      </c>
    </row>
    <row r="4917" spans="1:5" x14ac:dyDescent="0.3">
      <c r="A4917" s="1" t="s">
        <v>8078</v>
      </c>
      <c r="B4917" s="1" t="s">
        <v>8079</v>
      </c>
      <c r="C4917" s="1" t="s">
        <v>8079</v>
      </c>
      <c r="D4917" s="2">
        <v>103432</v>
      </c>
      <c r="E4917" s="1" t="s">
        <v>29580</v>
      </c>
    </row>
    <row r="4918" spans="1:5" x14ac:dyDescent="0.3">
      <c r="A4918" s="1" t="s">
        <v>8080</v>
      </c>
      <c r="B4918" s="1" t="s">
        <v>37674</v>
      </c>
      <c r="C4918" s="1" t="s">
        <v>8081</v>
      </c>
      <c r="D4918" s="2">
        <v>0</v>
      </c>
      <c r="E4918" s="1" t="s">
        <v>29580</v>
      </c>
    </row>
    <row r="4919" spans="1:5" x14ac:dyDescent="0.3">
      <c r="A4919" s="1" t="s">
        <v>8082</v>
      </c>
      <c r="B4919" s="1" t="s">
        <v>37675</v>
      </c>
      <c r="C4919" s="1" t="s">
        <v>8083</v>
      </c>
      <c r="D4919" s="2">
        <v>99947</v>
      </c>
      <c r="E4919" s="1" t="s">
        <v>29580</v>
      </c>
    </row>
    <row r="4920" spans="1:5" x14ac:dyDescent="0.3">
      <c r="A4920" s="1" t="s">
        <v>8084</v>
      </c>
      <c r="B4920" s="1" t="s">
        <v>37676</v>
      </c>
      <c r="C4920" s="1" t="s">
        <v>8085</v>
      </c>
      <c r="D4920" s="2">
        <v>0</v>
      </c>
      <c r="E4920" s="1" t="s">
        <v>29580</v>
      </c>
    </row>
    <row r="4921" spans="1:5" x14ac:dyDescent="0.3">
      <c r="A4921" s="1" t="s">
        <v>8086</v>
      </c>
      <c r="B4921" s="1" t="s">
        <v>37677</v>
      </c>
      <c r="C4921" s="1" t="s">
        <v>8087</v>
      </c>
      <c r="D4921" s="2">
        <v>0</v>
      </c>
      <c r="E4921" s="1" t="s">
        <v>29580</v>
      </c>
    </row>
    <row r="4922" spans="1:5" x14ac:dyDescent="0.3">
      <c r="A4922" s="1" t="s">
        <v>8088</v>
      </c>
      <c r="B4922" s="1" t="s">
        <v>37678</v>
      </c>
      <c r="C4922" s="1" t="s">
        <v>8089</v>
      </c>
      <c r="D4922" s="2">
        <v>71161</v>
      </c>
      <c r="E4922" s="1" t="s">
        <v>29580</v>
      </c>
    </row>
    <row r="4923" spans="1:5" x14ac:dyDescent="0.3">
      <c r="A4923" s="1" t="s">
        <v>8090</v>
      </c>
      <c r="B4923" s="1" t="s">
        <v>37679</v>
      </c>
      <c r="C4923" s="1" t="s">
        <v>8091</v>
      </c>
      <c r="D4923" s="2">
        <v>71161</v>
      </c>
      <c r="E4923" s="1" t="s">
        <v>29580</v>
      </c>
    </row>
    <row r="4924" spans="1:5" x14ac:dyDescent="0.3">
      <c r="A4924" s="1" t="s">
        <v>8092</v>
      </c>
      <c r="B4924" s="1" t="s">
        <v>37680</v>
      </c>
      <c r="C4924" s="1" t="s">
        <v>8093</v>
      </c>
      <c r="D4924" s="2">
        <v>0</v>
      </c>
      <c r="E4924" s="1" t="s">
        <v>29580</v>
      </c>
    </row>
    <row r="4925" spans="1:5" x14ac:dyDescent="0.3">
      <c r="A4925" s="1" t="s">
        <v>8094</v>
      </c>
      <c r="B4925" s="1" t="s">
        <v>37681</v>
      </c>
      <c r="C4925" s="1" t="s">
        <v>8095</v>
      </c>
      <c r="D4925" s="2">
        <v>34150</v>
      </c>
      <c r="E4925" s="1" t="s">
        <v>29580</v>
      </c>
    </row>
    <row r="4926" spans="1:5" x14ac:dyDescent="0.3">
      <c r="A4926" s="1" t="s">
        <v>8096</v>
      </c>
      <c r="B4926" s="1" t="s">
        <v>37682</v>
      </c>
      <c r="C4926" s="1" t="s">
        <v>8097</v>
      </c>
      <c r="D4926" s="2">
        <v>13410</v>
      </c>
      <c r="E4926" s="1" t="s">
        <v>29580</v>
      </c>
    </row>
    <row r="4927" spans="1:5" x14ac:dyDescent="0.3">
      <c r="A4927" s="1" t="s">
        <v>8098</v>
      </c>
      <c r="B4927" s="1" t="s">
        <v>37683</v>
      </c>
      <c r="C4927" s="1" t="s">
        <v>8099</v>
      </c>
      <c r="D4927" s="2">
        <v>131848</v>
      </c>
      <c r="E4927" s="1" t="s">
        <v>29580</v>
      </c>
    </row>
    <row r="4928" spans="1:5" x14ac:dyDescent="0.3">
      <c r="A4928" s="1" t="s">
        <v>8100</v>
      </c>
      <c r="B4928" s="1" t="s">
        <v>37684</v>
      </c>
      <c r="C4928" s="1" t="s">
        <v>8101</v>
      </c>
      <c r="D4928" s="2">
        <v>114698</v>
      </c>
      <c r="E4928" s="1" t="s">
        <v>29580</v>
      </c>
    </row>
    <row r="4929" spans="1:5" x14ac:dyDescent="0.3">
      <c r="A4929" s="1" t="s">
        <v>8102</v>
      </c>
      <c r="B4929" s="1" t="s">
        <v>37685</v>
      </c>
      <c r="C4929" s="1" t="s">
        <v>8103</v>
      </c>
      <c r="D4929" s="2">
        <v>0</v>
      </c>
      <c r="E4929" s="1" t="s">
        <v>29580</v>
      </c>
    </row>
    <row r="4930" spans="1:5" x14ac:dyDescent="0.3">
      <c r="A4930" s="1" t="s">
        <v>8104</v>
      </c>
      <c r="B4930" s="1" t="s">
        <v>37686</v>
      </c>
      <c r="C4930" s="1" t="s">
        <v>8105</v>
      </c>
      <c r="D4930" s="2">
        <v>361099</v>
      </c>
      <c r="E4930" s="1" t="s">
        <v>29580</v>
      </c>
    </row>
    <row r="4931" spans="1:5" x14ac:dyDescent="0.3">
      <c r="A4931" s="1" t="s">
        <v>8106</v>
      </c>
      <c r="B4931" s="1" t="s">
        <v>37687</v>
      </c>
      <c r="C4931" s="1" t="s">
        <v>8107</v>
      </c>
      <c r="D4931" s="2">
        <v>0</v>
      </c>
      <c r="E4931" s="1" t="s">
        <v>29580</v>
      </c>
    </row>
    <row r="4932" spans="1:5" x14ac:dyDescent="0.3">
      <c r="A4932" s="1" t="s">
        <v>8108</v>
      </c>
      <c r="B4932" s="1" t="s">
        <v>37688</v>
      </c>
      <c r="C4932" s="1" t="s">
        <v>8109</v>
      </c>
      <c r="D4932" s="2">
        <v>0</v>
      </c>
      <c r="E4932" s="1" t="s">
        <v>29580</v>
      </c>
    </row>
    <row r="4933" spans="1:5" x14ac:dyDescent="0.3">
      <c r="A4933" s="1" t="s">
        <v>8110</v>
      </c>
      <c r="B4933" s="1" t="s">
        <v>37689</v>
      </c>
      <c r="C4933" s="1" t="s">
        <v>8111</v>
      </c>
      <c r="D4933" s="2">
        <v>0</v>
      </c>
      <c r="E4933" s="1" t="s">
        <v>29580</v>
      </c>
    </row>
    <row r="4934" spans="1:5" x14ac:dyDescent="0.3">
      <c r="A4934" s="1" t="s">
        <v>8112</v>
      </c>
      <c r="B4934" s="1" t="s">
        <v>37690</v>
      </c>
      <c r="C4934" s="1" t="s">
        <v>8113</v>
      </c>
      <c r="D4934" s="2">
        <v>208822</v>
      </c>
      <c r="E4934" s="1" t="s">
        <v>29580</v>
      </c>
    </row>
    <row r="4935" spans="1:5" x14ac:dyDescent="0.3">
      <c r="A4935" s="1" t="s">
        <v>8114</v>
      </c>
      <c r="B4935" s="1" t="s">
        <v>37691</v>
      </c>
      <c r="C4935" s="1" t="s">
        <v>8115</v>
      </c>
      <c r="D4935" s="2">
        <v>75899</v>
      </c>
      <c r="E4935" s="1" t="s">
        <v>29580</v>
      </c>
    </row>
    <row r="4936" spans="1:5" x14ac:dyDescent="0.3">
      <c r="A4936" s="1" t="s">
        <v>8116</v>
      </c>
      <c r="B4936" s="1" t="s">
        <v>37692</v>
      </c>
      <c r="C4936" s="1" t="s">
        <v>8117</v>
      </c>
      <c r="D4936" s="2">
        <v>158359</v>
      </c>
      <c r="E4936" s="1" t="s">
        <v>29580</v>
      </c>
    </row>
    <row r="4937" spans="1:5" x14ac:dyDescent="0.3">
      <c r="A4937" s="1" t="s">
        <v>8118</v>
      </c>
      <c r="B4937" s="1" t="s">
        <v>37693</v>
      </c>
      <c r="C4937" s="1" t="s">
        <v>8119</v>
      </c>
      <c r="D4937" s="2">
        <v>372310</v>
      </c>
      <c r="E4937" s="1" t="s">
        <v>29580</v>
      </c>
    </row>
    <row r="4938" spans="1:5" x14ac:dyDescent="0.3">
      <c r="A4938" s="1" t="s">
        <v>8120</v>
      </c>
      <c r="B4938" s="1" t="s">
        <v>37694</v>
      </c>
      <c r="C4938" s="1" t="s">
        <v>8121</v>
      </c>
      <c r="D4938" s="2">
        <v>0</v>
      </c>
      <c r="E4938" s="1" t="s">
        <v>29580</v>
      </c>
    </row>
    <row r="4939" spans="1:5" x14ac:dyDescent="0.3">
      <c r="A4939" s="1" t="s">
        <v>8122</v>
      </c>
      <c r="B4939" s="1" t="s">
        <v>37695</v>
      </c>
      <c r="C4939" s="1" t="s">
        <v>8123</v>
      </c>
      <c r="D4939" s="2">
        <v>114479</v>
      </c>
      <c r="E4939" s="1" t="s">
        <v>29580</v>
      </c>
    </row>
    <row r="4940" spans="1:5" x14ac:dyDescent="0.3">
      <c r="A4940" s="1" t="s">
        <v>8124</v>
      </c>
      <c r="B4940" s="1" t="s">
        <v>37696</v>
      </c>
      <c r="C4940" s="1" t="s">
        <v>8125</v>
      </c>
      <c r="D4940" s="2">
        <v>66111</v>
      </c>
      <c r="E4940" s="1" t="s">
        <v>29580</v>
      </c>
    </row>
    <row r="4941" spans="1:5" x14ac:dyDescent="0.3">
      <c r="A4941" s="1" t="s">
        <v>8126</v>
      </c>
      <c r="B4941" s="1" t="s">
        <v>37697</v>
      </c>
      <c r="C4941" s="1" t="s">
        <v>8127</v>
      </c>
      <c r="D4941" s="2">
        <v>0</v>
      </c>
      <c r="E4941" s="1" t="s">
        <v>29580</v>
      </c>
    </row>
    <row r="4942" spans="1:5" x14ac:dyDescent="0.3">
      <c r="A4942" s="1" t="s">
        <v>8128</v>
      </c>
      <c r="B4942" s="1" t="s">
        <v>37698</v>
      </c>
      <c r="C4942" s="1" t="s">
        <v>8129</v>
      </c>
      <c r="D4942" s="2">
        <v>0</v>
      </c>
      <c r="E4942" s="1" t="s">
        <v>29580</v>
      </c>
    </row>
    <row r="4943" spans="1:5" x14ac:dyDescent="0.3">
      <c r="A4943" s="1" t="s">
        <v>8130</v>
      </c>
      <c r="B4943" s="1" t="s">
        <v>37699</v>
      </c>
      <c r="C4943" s="1" t="s">
        <v>8131</v>
      </c>
      <c r="D4943" s="2">
        <v>61229</v>
      </c>
      <c r="E4943" s="1" t="s">
        <v>29580</v>
      </c>
    </row>
    <row r="4944" spans="1:5" x14ac:dyDescent="0.3">
      <c r="A4944" s="1" t="s">
        <v>8132</v>
      </c>
      <c r="B4944" s="1" t="s">
        <v>37700</v>
      </c>
      <c r="C4944" s="1" t="s">
        <v>8133</v>
      </c>
      <c r="D4944" s="2">
        <v>96744</v>
      </c>
      <c r="E4944" s="1" t="s">
        <v>29580</v>
      </c>
    </row>
    <row r="4945" spans="1:5" x14ac:dyDescent="0.3">
      <c r="A4945" s="1" t="s">
        <v>8134</v>
      </c>
      <c r="B4945" s="1" t="s">
        <v>37701</v>
      </c>
      <c r="C4945" s="1" t="s">
        <v>8135</v>
      </c>
      <c r="D4945" s="2">
        <v>662663</v>
      </c>
      <c r="E4945" s="1" t="s">
        <v>29580</v>
      </c>
    </row>
    <row r="4946" spans="1:5" x14ac:dyDescent="0.3">
      <c r="A4946" s="1" t="s">
        <v>8136</v>
      </c>
      <c r="B4946" s="1" t="s">
        <v>37702</v>
      </c>
      <c r="C4946" s="1" t="s">
        <v>8137</v>
      </c>
      <c r="D4946" s="2">
        <v>662663</v>
      </c>
      <c r="E4946" s="1" t="s">
        <v>29580</v>
      </c>
    </row>
    <row r="4947" spans="1:5" x14ac:dyDescent="0.3">
      <c r="A4947" s="1" t="s">
        <v>8138</v>
      </c>
      <c r="B4947" s="1" t="s">
        <v>37703</v>
      </c>
      <c r="C4947" s="1" t="s">
        <v>8139</v>
      </c>
      <c r="D4947" s="2">
        <v>138432</v>
      </c>
      <c r="E4947" s="1" t="s">
        <v>29580</v>
      </c>
    </row>
    <row r="4948" spans="1:5" x14ac:dyDescent="0.3">
      <c r="A4948" s="1" t="s">
        <v>8140</v>
      </c>
      <c r="B4948" s="1" t="s">
        <v>37704</v>
      </c>
      <c r="C4948" s="1" t="s">
        <v>8141</v>
      </c>
      <c r="D4948" s="2">
        <v>138432</v>
      </c>
      <c r="E4948" s="1" t="s">
        <v>29580</v>
      </c>
    </row>
    <row r="4949" spans="1:5" x14ac:dyDescent="0.3">
      <c r="A4949" s="1" t="s">
        <v>8142</v>
      </c>
      <c r="B4949" s="1" t="s">
        <v>37705</v>
      </c>
      <c r="C4949" s="1" t="s">
        <v>8143</v>
      </c>
      <c r="D4949" s="2">
        <v>662663</v>
      </c>
      <c r="E4949" s="1" t="s">
        <v>29580</v>
      </c>
    </row>
    <row r="4950" spans="1:5" x14ac:dyDescent="0.3">
      <c r="A4950" s="1" t="s">
        <v>8144</v>
      </c>
      <c r="B4950" s="1" t="s">
        <v>37706</v>
      </c>
      <c r="C4950" s="1" t="s">
        <v>8145</v>
      </c>
      <c r="D4950" s="2">
        <v>1198573</v>
      </c>
      <c r="E4950" s="1" t="s">
        <v>29580</v>
      </c>
    </row>
    <row r="4951" spans="1:5" x14ac:dyDescent="0.3">
      <c r="A4951" s="1" t="s">
        <v>8146</v>
      </c>
      <c r="B4951" s="1" t="s">
        <v>37707</v>
      </c>
      <c r="C4951" s="1" t="s">
        <v>8147</v>
      </c>
      <c r="D4951" s="2">
        <v>248018</v>
      </c>
      <c r="E4951" s="1" t="s">
        <v>29580</v>
      </c>
    </row>
    <row r="4952" spans="1:5" x14ac:dyDescent="0.3">
      <c r="A4952" s="1" t="s">
        <v>8148</v>
      </c>
      <c r="B4952" s="1" t="s">
        <v>37708</v>
      </c>
      <c r="C4952" s="1" t="s">
        <v>8149</v>
      </c>
      <c r="D4952" s="2">
        <v>372310</v>
      </c>
      <c r="E4952" s="1" t="s">
        <v>29580</v>
      </c>
    </row>
    <row r="4953" spans="1:5" x14ac:dyDescent="0.3">
      <c r="A4953" s="1" t="s">
        <v>8150</v>
      </c>
      <c r="B4953" s="1" t="s">
        <v>37709</v>
      </c>
      <c r="C4953" s="1" t="s">
        <v>8151</v>
      </c>
      <c r="D4953" s="2">
        <v>485640</v>
      </c>
      <c r="E4953" s="1" t="s">
        <v>29580</v>
      </c>
    </row>
    <row r="4954" spans="1:5" x14ac:dyDescent="0.3">
      <c r="A4954" s="1" t="s">
        <v>8152</v>
      </c>
      <c r="B4954" s="1" t="s">
        <v>37710</v>
      </c>
      <c r="C4954" s="1" t="s">
        <v>8153</v>
      </c>
      <c r="D4954" s="2">
        <v>388499</v>
      </c>
      <c r="E4954" s="1" t="s">
        <v>29580</v>
      </c>
    </row>
    <row r="4955" spans="1:5" x14ac:dyDescent="0.3">
      <c r="A4955" s="1" t="s">
        <v>8154</v>
      </c>
      <c r="B4955" s="1" t="s">
        <v>37711</v>
      </c>
      <c r="C4955" s="1" t="s">
        <v>8155</v>
      </c>
      <c r="D4955" s="2">
        <v>485640</v>
      </c>
      <c r="E4955" s="1" t="s">
        <v>29580</v>
      </c>
    </row>
    <row r="4956" spans="1:5" x14ac:dyDescent="0.3">
      <c r="A4956" s="1" t="s">
        <v>8156</v>
      </c>
      <c r="B4956" s="1" t="s">
        <v>37712</v>
      </c>
      <c r="C4956" s="1" t="s">
        <v>8157</v>
      </c>
      <c r="D4956" s="2">
        <v>388499</v>
      </c>
      <c r="E4956" s="1" t="s">
        <v>29580</v>
      </c>
    </row>
    <row r="4957" spans="1:5" x14ac:dyDescent="0.3">
      <c r="A4957" s="1" t="s">
        <v>8158</v>
      </c>
      <c r="B4957" s="1" t="s">
        <v>37713</v>
      </c>
      <c r="C4957" s="1" t="s">
        <v>8159</v>
      </c>
      <c r="D4957" s="2">
        <v>485640</v>
      </c>
      <c r="E4957" s="1" t="s">
        <v>29580</v>
      </c>
    </row>
    <row r="4958" spans="1:5" x14ac:dyDescent="0.3">
      <c r="A4958" s="1" t="s">
        <v>8160</v>
      </c>
      <c r="B4958" s="1" t="s">
        <v>37714</v>
      </c>
      <c r="C4958" s="1" t="s">
        <v>8161</v>
      </c>
      <c r="D4958" s="2">
        <v>176816</v>
      </c>
      <c r="E4958" s="1" t="s">
        <v>29580</v>
      </c>
    </row>
    <row r="4959" spans="1:5" x14ac:dyDescent="0.3">
      <c r="A4959" s="1" t="s">
        <v>8162</v>
      </c>
      <c r="B4959" s="1" t="s">
        <v>37715</v>
      </c>
      <c r="C4959" s="1" t="s">
        <v>8163</v>
      </c>
      <c r="D4959" s="2">
        <v>388499</v>
      </c>
      <c r="E4959" s="1" t="s">
        <v>29580</v>
      </c>
    </row>
    <row r="4960" spans="1:5" x14ac:dyDescent="0.3">
      <c r="A4960" s="1" t="s">
        <v>8164</v>
      </c>
      <c r="B4960" s="1" t="s">
        <v>37716</v>
      </c>
      <c r="C4960" s="1" t="s">
        <v>8165</v>
      </c>
      <c r="D4960" s="2">
        <v>188252</v>
      </c>
      <c r="E4960" s="1" t="s">
        <v>29580</v>
      </c>
    </row>
    <row r="4961" spans="1:5" x14ac:dyDescent="0.3">
      <c r="A4961" s="1" t="s">
        <v>8166</v>
      </c>
      <c r="B4961" s="1" t="s">
        <v>37717</v>
      </c>
      <c r="C4961" s="1" t="s">
        <v>8167</v>
      </c>
      <c r="D4961" s="2">
        <v>388499</v>
      </c>
      <c r="E4961" s="1" t="s">
        <v>29580</v>
      </c>
    </row>
    <row r="4962" spans="1:5" x14ac:dyDescent="0.3">
      <c r="A4962" s="1" t="s">
        <v>8168</v>
      </c>
      <c r="B4962" s="1" t="s">
        <v>37718</v>
      </c>
      <c r="C4962" s="1" t="s">
        <v>8169</v>
      </c>
      <c r="D4962" s="2">
        <v>388499</v>
      </c>
      <c r="E4962" s="1" t="s">
        <v>29580</v>
      </c>
    </row>
    <row r="4963" spans="1:5" x14ac:dyDescent="0.3">
      <c r="A4963" s="1" t="s">
        <v>8170</v>
      </c>
      <c r="B4963" s="1" t="s">
        <v>37719</v>
      </c>
      <c r="C4963" s="1" t="s">
        <v>8171</v>
      </c>
      <c r="D4963" s="2">
        <v>188252</v>
      </c>
      <c r="E4963" s="1" t="s">
        <v>29580</v>
      </c>
    </row>
    <row r="4964" spans="1:5" x14ac:dyDescent="0.3">
      <c r="A4964" s="1" t="s">
        <v>8172</v>
      </c>
      <c r="B4964" s="1" t="s">
        <v>37720</v>
      </c>
      <c r="C4964" s="1" t="s">
        <v>8173</v>
      </c>
      <c r="D4964" s="2">
        <v>176816</v>
      </c>
      <c r="E4964" s="1" t="s">
        <v>29580</v>
      </c>
    </row>
    <row r="4965" spans="1:5" x14ac:dyDescent="0.3">
      <c r="A4965" s="1" t="s">
        <v>8174</v>
      </c>
      <c r="B4965" s="1" t="s">
        <v>37721</v>
      </c>
      <c r="C4965" s="1" t="s">
        <v>8175</v>
      </c>
      <c r="D4965" s="2">
        <v>196126</v>
      </c>
      <c r="E4965" s="1" t="s">
        <v>29580</v>
      </c>
    </row>
    <row r="4966" spans="1:5" x14ac:dyDescent="0.3">
      <c r="A4966" s="1" t="s">
        <v>8176</v>
      </c>
      <c r="B4966" s="1" t="s">
        <v>37722</v>
      </c>
      <c r="C4966" s="1" t="s">
        <v>8177</v>
      </c>
      <c r="D4966" s="2">
        <v>419531</v>
      </c>
      <c r="E4966" s="1" t="s">
        <v>29580</v>
      </c>
    </row>
    <row r="4967" spans="1:5" x14ac:dyDescent="0.3">
      <c r="A4967" s="1" t="s">
        <v>8178</v>
      </c>
      <c r="B4967" s="1" t="s">
        <v>37723</v>
      </c>
      <c r="C4967" s="1" t="s">
        <v>8179</v>
      </c>
      <c r="D4967" s="2">
        <v>62569</v>
      </c>
      <c r="E4967" s="1" t="s">
        <v>29580</v>
      </c>
    </row>
    <row r="4968" spans="1:5" x14ac:dyDescent="0.3">
      <c r="A4968" s="1" t="s">
        <v>8180</v>
      </c>
      <c r="B4968" s="1" t="s">
        <v>37724</v>
      </c>
      <c r="C4968" s="1" t="s">
        <v>8181</v>
      </c>
      <c r="D4968" s="2">
        <v>125138</v>
      </c>
      <c r="E4968" s="1" t="s">
        <v>29580</v>
      </c>
    </row>
    <row r="4969" spans="1:5" x14ac:dyDescent="0.3">
      <c r="A4969" s="1" t="s">
        <v>8182</v>
      </c>
      <c r="B4969" s="1" t="s">
        <v>37725</v>
      </c>
      <c r="C4969" s="1" t="s">
        <v>8183</v>
      </c>
      <c r="D4969" s="2">
        <v>40139</v>
      </c>
      <c r="E4969" s="1" t="s">
        <v>29580</v>
      </c>
    </row>
    <row r="4970" spans="1:5" x14ac:dyDescent="0.3">
      <c r="A4970" s="1" t="s">
        <v>8184</v>
      </c>
      <c r="B4970" s="1" t="s">
        <v>37726</v>
      </c>
      <c r="C4970" s="1" t="s">
        <v>8185</v>
      </c>
      <c r="D4970" s="2">
        <v>40139</v>
      </c>
      <c r="E4970" s="1" t="s">
        <v>29580</v>
      </c>
    </row>
    <row r="4971" spans="1:5" x14ac:dyDescent="0.3">
      <c r="A4971" s="1" t="s">
        <v>8186</v>
      </c>
      <c r="B4971" s="1" t="s">
        <v>37727</v>
      </c>
      <c r="C4971" s="1" t="s">
        <v>8187</v>
      </c>
      <c r="D4971" s="2">
        <v>40139</v>
      </c>
      <c r="E4971" s="1" t="s">
        <v>29580</v>
      </c>
    </row>
    <row r="4972" spans="1:5" x14ac:dyDescent="0.3">
      <c r="A4972" s="1" t="s">
        <v>8188</v>
      </c>
      <c r="B4972" s="1" t="s">
        <v>37728</v>
      </c>
      <c r="C4972" s="1" t="s">
        <v>8189</v>
      </c>
      <c r="D4972" s="2">
        <v>40139</v>
      </c>
      <c r="E4972" s="1" t="s">
        <v>29580</v>
      </c>
    </row>
    <row r="4973" spans="1:5" x14ac:dyDescent="0.3">
      <c r="A4973" s="1" t="s">
        <v>8190</v>
      </c>
      <c r="B4973" s="1" t="s">
        <v>37729</v>
      </c>
      <c r="C4973" s="1" t="s">
        <v>8191</v>
      </c>
      <c r="D4973" s="2">
        <v>0</v>
      </c>
      <c r="E4973" s="1" t="s">
        <v>29580</v>
      </c>
    </row>
    <row r="4974" spans="1:5" x14ac:dyDescent="0.3">
      <c r="A4974" s="1" t="s">
        <v>8192</v>
      </c>
      <c r="B4974" s="1" t="s">
        <v>37730</v>
      </c>
      <c r="C4974" s="1" t="s">
        <v>8193</v>
      </c>
      <c r="D4974" s="2">
        <v>134006</v>
      </c>
      <c r="E4974" s="1" t="s">
        <v>29580</v>
      </c>
    </row>
    <row r="4975" spans="1:5" x14ac:dyDescent="0.3">
      <c r="A4975" s="1" t="s">
        <v>8194</v>
      </c>
      <c r="B4975" s="1" t="s">
        <v>37731</v>
      </c>
      <c r="C4975" s="1" t="s">
        <v>8195</v>
      </c>
      <c r="D4975" s="2">
        <v>355471</v>
      </c>
      <c r="E4975" s="1" t="s">
        <v>29580</v>
      </c>
    </row>
    <row r="4976" spans="1:5" x14ac:dyDescent="0.3">
      <c r="A4976" s="1" t="s">
        <v>8196</v>
      </c>
      <c r="B4976" s="1" t="s">
        <v>37732</v>
      </c>
      <c r="C4976" s="1" t="s">
        <v>8197</v>
      </c>
      <c r="D4976" s="2">
        <v>378491</v>
      </c>
      <c r="E4976" s="1" t="s">
        <v>29580</v>
      </c>
    </row>
    <row r="4977" spans="1:5" x14ac:dyDescent="0.3">
      <c r="A4977" s="1" t="s">
        <v>8198</v>
      </c>
      <c r="B4977" s="1" t="s">
        <v>37733</v>
      </c>
      <c r="C4977" s="1" t="s">
        <v>8199</v>
      </c>
      <c r="D4977" s="2">
        <v>721285</v>
      </c>
      <c r="E4977" s="1" t="s">
        <v>29580</v>
      </c>
    </row>
    <row r="4978" spans="1:5" x14ac:dyDescent="0.3">
      <c r="A4978" s="1" t="s">
        <v>8200</v>
      </c>
      <c r="B4978" s="1" t="s">
        <v>37734</v>
      </c>
      <c r="C4978" s="1" t="s">
        <v>8201</v>
      </c>
      <c r="D4978" s="2">
        <v>1188540</v>
      </c>
      <c r="E4978" s="1" t="s">
        <v>29580</v>
      </c>
    </row>
    <row r="4979" spans="1:5" x14ac:dyDescent="0.3">
      <c r="A4979" s="1" t="s">
        <v>8202</v>
      </c>
      <c r="B4979" s="1" t="s">
        <v>37735</v>
      </c>
      <c r="C4979" s="1" t="s">
        <v>8203</v>
      </c>
      <c r="D4979" s="2">
        <v>285982</v>
      </c>
      <c r="E4979" s="1" t="s">
        <v>29580</v>
      </c>
    </row>
    <row r="4980" spans="1:5" x14ac:dyDescent="0.3">
      <c r="A4980" s="1" t="s">
        <v>8204</v>
      </c>
      <c r="B4980" s="1" t="s">
        <v>37736</v>
      </c>
      <c r="C4980" s="1" t="s">
        <v>8205</v>
      </c>
      <c r="D4980" s="2">
        <v>58913</v>
      </c>
      <c r="E4980" s="1" t="s">
        <v>29580</v>
      </c>
    </row>
    <row r="4981" spans="1:5" x14ac:dyDescent="0.3">
      <c r="A4981" s="1" t="s">
        <v>8206</v>
      </c>
      <c r="B4981" s="1" t="s">
        <v>37737</v>
      </c>
      <c r="C4981" s="1" t="s">
        <v>8207</v>
      </c>
      <c r="D4981" s="2">
        <v>0</v>
      </c>
      <c r="E4981" s="1" t="s">
        <v>29580</v>
      </c>
    </row>
    <row r="4982" spans="1:5" x14ac:dyDescent="0.3">
      <c r="A4982" s="1" t="s">
        <v>8208</v>
      </c>
      <c r="B4982" s="1" t="s">
        <v>37738</v>
      </c>
      <c r="C4982" s="1" t="s">
        <v>8209</v>
      </c>
      <c r="D4982" s="2">
        <v>236814</v>
      </c>
      <c r="E4982" s="1" t="s">
        <v>29580</v>
      </c>
    </row>
    <row r="4983" spans="1:5" x14ac:dyDescent="0.3">
      <c r="A4983" s="1" t="s">
        <v>8210</v>
      </c>
      <c r="B4983" s="1" t="s">
        <v>37739</v>
      </c>
      <c r="C4983" s="1" t="s">
        <v>8211</v>
      </c>
      <c r="D4983" s="2">
        <v>0</v>
      </c>
      <c r="E4983" s="1" t="s">
        <v>29580</v>
      </c>
    </row>
    <row r="4984" spans="1:5" x14ac:dyDescent="0.3">
      <c r="A4984" s="1" t="s">
        <v>8212</v>
      </c>
      <c r="B4984" s="1" t="s">
        <v>37740</v>
      </c>
      <c r="C4984" s="1" t="s">
        <v>8213</v>
      </c>
      <c r="D4984" s="2">
        <v>321915</v>
      </c>
      <c r="E4984" s="1" t="s">
        <v>29580</v>
      </c>
    </row>
    <row r="4985" spans="1:5" x14ac:dyDescent="0.3">
      <c r="A4985" s="1" t="s">
        <v>8214</v>
      </c>
      <c r="B4985" s="1" t="s">
        <v>37741</v>
      </c>
      <c r="C4985" s="1" t="s">
        <v>8215</v>
      </c>
      <c r="D4985" s="2">
        <v>427128</v>
      </c>
      <c r="E4985" s="1" t="s">
        <v>29580</v>
      </c>
    </row>
    <row r="4986" spans="1:5" x14ac:dyDescent="0.3">
      <c r="A4986" s="1" t="s">
        <v>8216</v>
      </c>
      <c r="B4986" s="1" t="s">
        <v>37742</v>
      </c>
      <c r="C4986" s="1" t="s">
        <v>8217</v>
      </c>
      <c r="D4986" s="2">
        <v>407234</v>
      </c>
      <c r="E4986" s="1" t="s">
        <v>29580</v>
      </c>
    </row>
    <row r="4987" spans="1:5" x14ac:dyDescent="0.3">
      <c r="A4987" s="1" t="s">
        <v>8218</v>
      </c>
      <c r="B4987" s="1" t="s">
        <v>37743</v>
      </c>
      <c r="C4987" s="1" t="s">
        <v>8219</v>
      </c>
      <c r="D4987" s="2">
        <v>288441</v>
      </c>
      <c r="E4987" s="1" t="s">
        <v>29580</v>
      </c>
    </row>
    <row r="4988" spans="1:5" x14ac:dyDescent="0.3">
      <c r="A4988" s="1" t="s">
        <v>8220</v>
      </c>
      <c r="B4988" s="1" t="s">
        <v>37744</v>
      </c>
      <c r="C4988" s="1" t="s">
        <v>8221</v>
      </c>
      <c r="D4988" s="2">
        <v>254096</v>
      </c>
      <c r="E4988" s="1" t="s">
        <v>29580</v>
      </c>
    </row>
    <row r="4989" spans="1:5" x14ac:dyDescent="0.3">
      <c r="A4989" s="1" t="s">
        <v>8222</v>
      </c>
      <c r="B4989" s="1" t="s">
        <v>37745</v>
      </c>
      <c r="C4989" s="1" t="s">
        <v>8223</v>
      </c>
      <c r="D4989" s="2">
        <v>0</v>
      </c>
      <c r="E4989" s="1" t="s">
        <v>29580</v>
      </c>
    </row>
    <row r="4990" spans="1:5" x14ac:dyDescent="0.3">
      <c r="A4990" s="1" t="s">
        <v>8224</v>
      </c>
      <c r="B4990" s="1" t="s">
        <v>37746</v>
      </c>
      <c r="C4990" s="1" t="s">
        <v>8225</v>
      </c>
      <c r="D4990" s="2">
        <v>31200</v>
      </c>
      <c r="E4990" s="1" t="s">
        <v>29580</v>
      </c>
    </row>
    <row r="4991" spans="1:5" x14ac:dyDescent="0.3">
      <c r="A4991" s="1" t="s">
        <v>8226</v>
      </c>
      <c r="B4991" s="1" t="s">
        <v>37747</v>
      </c>
      <c r="C4991" s="1" t="s">
        <v>8227</v>
      </c>
      <c r="D4991" s="2">
        <v>93599</v>
      </c>
      <c r="E4991" s="1" t="s">
        <v>29580</v>
      </c>
    </row>
    <row r="4992" spans="1:5" x14ac:dyDescent="0.3">
      <c r="A4992" s="1" t="s">
        <v>8228</v>
      </c>
      <c r="B4992" s="1" t="s">
        <v>37748</v>
      </c>
      <c r="C4992" s="1" t="s">
        <v>8229</v>
      </c>
      <c r="D4992" s="2">
        <v>285983</v>
      </c>
      <c r="E4992" s="1" t="s">
        <v>29580</v>
      </c>
    </row>
    <row r="4993" spans="1:5" x14ac:dyDescent="0.3">
      <c r="A4993" s="1" t="s">
        <v>8230</v>
      </c>
      <c r="B4993" s="1" t="s">
        <v>8231</v>
      </c>
      <c r="C4993" s="1" t="s">
        <v>8231</v>
      </c>
      <c r="D4993" s="2">
        <v>285982</v>
      </c>
      <c r="E4993" s="1" t="s">
        <v>29580</v>
      </c>
    </row>
    <row r="4994" spans="1:5" x14ac:dyDescent="0.3">
      <c r="A4994" s="1" t="s">
        <v>8232</v>
      </c>
      <c r="B4994" s="1" t="s">
        <v>37749</v>
      </c>
      <c r="C4994" s="1" t="s">
        <v>8233</v>
      </c>
      <c r="D4994" s="2">
        <v>285983</v>
      </c>
      <c r="E4994" s="1" t="s">
        <v>29580</v>
      </c>
    </row>
    <row r="4995" spans="1:5" x14ac:dyDescent="0.3">
      <c r="A4995" s="1" t="s">
        <v>8234</v>
      </c>
      <c r="B4995" s="1" t="s">
        <v>8235</v>
      </c>
      <c r="C4995" s="1" t="s">
        <v>8235</v>
      </c>
      <c r="D4995" s="2">
        <v>281872</v>
      </c>
      <c r="E4995" s="1" t="s">
        <v>29580</v>
      </c>
    </row>
    <row r="4996" spans="1:5" x14ac:dyDescent="0.3">
      <c r="A4996" s="1" t="s">
        <v>8236</v>
      </c>
      <c r="B4996" s="1" t="s">
        <v>8237</v>
      </c>
      <c r="C4996" s="1" t="s">
        <v>8237</v>
      </c>
      <c r="D4996" s="2">
        <v>285982</v>
      </c>
      <c r="E4996" s="1" t="s">
        <v>29580</v>
      </c>
    </row>
    <row r="4997" spans="1:5" x14ac:dyDescent="0.3">
      <c r="A4997" s="1" t="s">
        <v>8238</v>
      </c>
      <c r="B4997" s="1" t="s">
        <v>37750</v>
      </c>
      <c r="C4997" s="1" t="s">
        <v>8239</v>
      </c>
      <c r="D4997" s="2">
        <v>0</v>
      </c>
      <c r="E4997" s="1" t="s">
        <v>29580</v>
      </c>
    </row>
    <row r="4998" spans="1:5" x14ac:dyDescent="0.3">
      <c r="A4998" s="1" t="s">
        <v>8240</v>
      </c>
      <c r="B4998" s="1" t="s">
        <v>8241</v>
      </c>
      <c r="C4998" s="1" t="s">
        <v>8241</v>
      </c>
      <c r="D4998" s="2">
        <v>294564</v>
      </c>
      <c r="E4998" s="1" t="s">
        <v>29580</v>
      </c>
    </row>
    <row r="4999" spans="1:5" x14ac:dyDescent="0.3">
      <c r="A4999" s="1" t="s">
        <v>8242</v>
      </c>
      <c r="B4999" s="1" t="s">
        <v>8243</v>
      </c>
      <c r="C4999" s="1" t="s">
        <v>8243</v>
      </c>
      <c r="D4999" s="2">
        <v>294564</v>
      </c>
      <c r="E4999" s="1" t="s">
        <v>29580</v>
      </c>
    </row>
    <row r="5000" spans="1:5" x14ac:dyDescent="0.3">
      <c r="A5000" s="1" t="s">
        <v>8244</v>
      </c>
      <c r="B5000" s="1" t="s">
        <v>37751</v>
      </c>
      <c r="C5000" s="1" t="s">
        <v>8245</v>
      </c>
      <c r="D5000" s="2">
        <v>259163</v>
      </c>
      <c r="E5000" s="1" t="s">
        <v>29580</v>
      </c>
    </row>
    <row r="5001" spans="1:5" x14ac:dyDescent="0.3">
      <c r="A5001" s="1" t="s">
        <v>8246</v>
      </c>
      <c r="B5001" s="1" t="s">
        <v>37752</v>
      </c>
      <c r="C5001" s="1" t="s">
        <v>8247</v>
      </c>
      <c r="D5001" s="2">
        <v>33283</v>
      </c>
      <c r="E5001" s="1" t="s">
        <v>29580</v>
      </c>
    </row>
    <row r="5002" spans="1:5" x14ac:dyDescent="0.3">
      <c r="A5002" s="1" t="s">
        <v>8248</v>
      </c>
      <c r="B5002" s="1" t="s">
        <v>37753</v>
      </c>
      <c r="C5002" s="1" t="s">
        <v>8249</v>
      </c>
      <c r="D5002" s="2">
        <v>101645</v>
      </c>
      <c r="E5002" s="1" t="s">
        <v>29580</v>
      </c>
    </row>
    <row r="5003" spans="1:5" x14ac:dyDescent="0.3">
      <c r="A5003" s="1" t="s">
        <v>8250</v>
      </c>
      <c r="B5003" s="1" t="s">
        <v>37754</v>
      </c>
      <c r="C5003" s="1" t="s">
        <v>8251</v>
      </c>
      <c r="D5003" s="2">
        <v>59519</v>
      </c>
      <c r="E5003" s="1" t="s">
        <v>29580</v>
      </c>
    </row>
    <row r="5004" spans="1:5" x14ac:dyDescent="0.3">
      <c r="A5004" s="1" t="s">
        <v>8252</v>
      </c>
      <c r="B5004" s="1" t="s">
        <v>37755</v>
      </c>
      <c r="C5004" s="1" t="s">
        <v>8253</v>
      </c>
      <c r="D5004" s="2">
        <v>0</v>
      </c>
      <c r="E5004" s="1" t="s">
        <v>29580</v>
      </c>
    </row>
    <row r="5005" spans="1:5" x14ac:dyDescent="0.3">
      <c r="A5005" s="1" t="s">
        <v>8254</v>
      </c>
      <c r="B5005" s="1" t="s">
        <v>37756</v>
      </c>
      <c r="C5005" s="1" t="s">
        <v>8255</v>
      </c>
      <c r="D5005" s="2">
        <v>66564</v>
      </c>
      <c r="E5005" s="1" t="s">
        <v>29580</v>
      </c>
    </row>
    <row r="5006" spans="1:5" x14ac:dyDescent="0.3">
      <c r="A5006" s="1" t="s">
        <v>8256</v>
      </c>
      <c r="B5006" s="1" t="s">
        <v>37757</v>
      </c>
      <c r="C5006" s="1" t="s">
        <v>8257</v>
      </c>
      <c r="D5006" s="2">
        <v>236814</v>
      </c>
      <c r="E5006" s="1" t="s">
        <v>29580</v>
      </c>
    </row>
    <row r="5007" spans="1:5" x14ac:dyDescent="0.3">
      <c r="A5007" s="1" t="s">
        <v>8258</v>
      </c>
      <c r="B5007" s="1" t="s">
        <v>37758</v>
      </c>
      <c r="C5007" s="1" t="s">
        <v>8259</v>
      </c>
      <c r="D5007" s="2">
        <v>157250</v>
      </c>
      <c r="E5007" s="1" t="s">
        <v>29580</v>
      </c>
    </row>
    <row r="5008" spans="1:5" x14ac:dyDescent="0.3">
      <c r="A5008" s="1" t="s">
        <v>8260</v>
      </c>
      <c r="B5008" s="1" t="s">
        <v>37759</v>
      </c>
      <c r="C5008" s="1" t="s">
        <v>8261</v>
      </c>
      <c r="D5008" s="2">
        <v>173110</v>
      </c>
      <c r="E5008" s="1" t="s">
        <v>29580</v>
      </c>
    </row>
    <row r="5009" spans="1:5" x14ac:dyDescent="0.3">
      <c r="A5009" s="1" t="s">
        <v>8262</v>
      </c>
      <c r="B5009" s="1" t="s">
        <v>37760</v>
      </c>
      <c r="C5009" s="1" t="s">
        <v>8263</v>
      </c>
      <c r="D5009" s="2">
        <v>38440</v>
      </c>
      <c r="E5009" s="1" t="s">
        <v>29580</v>
      </c>
    </row>
    <row r="5010" spans="1:5" x14ac:dyDescent="0.3">
      <c r="A5010" s="1" t="s">
        <v>8264</v>
      </c>
      <c r="B5010" s="1" t="s">
        <v>37761</v>
      </c>
      <c r="C5010" s="1" t="s">
        <v>8265</v>
      </c>
      <c r="D5010" s="2">
        <v>76882</v>
      </c>
      <c r="E5010" s="1" t="s">
        <v>29580</v>
      </c>
    </row>
    <row r="5011" spans="1:5" x14ac:dyDescent="0.3">
      <c r="A5011" s="1" t="s">
        <v>8266</v>
      </c>
      <c r="B5011" s="1" t="s">
        <v>37762</v>
      </c>
      <c r="C5011" s="1" t="s">
        <v>8267</v>
      </c>
      <c r="D5011" s="2">
        <v>76882</v>
      </c>
      <c r="E5011" s="1" t="s">
        <v>29580</v>
      </c>
    </row>
    <row r="5012" spans="1:5" x14ac:dyDescent="0.3">
      <c r="A5012" s="1" t="s">
        <v>8268</v>
      </c>
      <c r="B5012" s="1" t="s">
        <v>8269</v>
      </c>
      <c r="C5012" s="1" t="s">
        <v>8269</v>
      </c>
      <c r="D5012" s="2">
        <v>125067</v>
      </c>
      <c r="E5012" s="1" t="s">
        <v>29580</v>
      </c>
    </row>
    <row r="5013" spans="1:5" x14ac:dyDescent="0.3">
      <c r="A5013" s="1" t="s">
        <v>8270</v>
      </c>
      <c r="B5013" s="1" t="s">
        <v>37763</v>
      </c>
      <c r="C5013" s="1" t="s">
        <v>8271</v>
      </c>
      <c r="D5013" s="2">
        <v>38440</v>
      </c>
      <c r="E5013" s="1" t="s">
        <v>29580</v>
      </c>
    </row>
    <row r="5014" spans="1:5" x14ac:dyDescent="0.3">
      <c r="A5014" s="1" t="s">
        <v>8272</v>
      </c>
      <c r="B5014" s="1" t="s">
        <v>37764</v>
      </c>
      <c r="C5014" s="1" t="s">
        <v>8273</v>
      </c>
      <c r="D5014" s="2">
        <v>0</v>
      </c>
      <c r="E5014" s="1" t="s">
        <v>29580</v>
      </c>
    </row>
    <row r="5015" spans="1:5" x14ac:dyDescent="0.3">
      <c r="A5015" s="1" t="s">
        <v>8274</v>
      </c>
      <c r="B5015" s="1" t="s">
        <v>37765</v>
      </c>
      <c r="C5015" s="1" t="s">
        <v>8275</v>
      </c>
      <c r="D5015" s="2">
        <v>70628</v>
      </c>
      <c r="E5015" s="1" t="s">
        <v>29580</v>
      </c>
    </row>
    <row r="5016" spans="1:5" x14ac:dyDescent="0.3">
      <c r="A5016" s="1" t="s">
        <v>8276</v>
      </c>
      <c r="B5016" s="1" t="s">
        <v>37766</v>
      </c>
      <c r="C5016" s="1" t="s">
        <v>8277</v>
      </c>
      <c r="D5016" s="2">
        <v>17074</v>
      </c>
      <c r="E5016" s="1" t="s">
        <v>29580</v>
      </c>
    </row>
    <row r="5017" spans="1:5" x14ac:dyDescent="0.3">
      <c r="A5017" s="1" t="s">
        <v>8278</v>
      </c>
      <c r="B5017" s="1" t="s">
        <v>37767</v>
      </c>
      <c r="C5017" s="1" t="s">
        <v>8279</v>
      </c>
      <c r="D5017" s="2">
        <v>17074</v>
      </c>
      <c r="E5017" s="1" t="s">
        <v>29580</v>
      </c>
    </row>
    <row r="5018" spans="1:5" x14ac:dyDescent="0.3">
      <c r="A5018" s="1" t="s">
        <v>8280</v>
      </c>
      <c r="B5018" s="1" t="s">
        <v>37768</v>
      </c>
      <c r="C5018" s="1" t="s">
        <v>8281</v>
      </c>
      <c r="D5018" s="2">
        <v>67763</v>
      </c>
      <c r="E5018" s="1" t="s">
        <v>29580</v>
      </c>
    </row>
    <row r="5019" spans="1:5" x14ac:dyDescent="0.3">
      <c r="A5019" s="1" t="s">
        <v>8282</v>
      </c>
      <c r="B5019" s="1" t="s">
        <v>37769</v>
      </c>
      <c r="C5019" s="1" t="s">
        <v>8283</v>
      </c>
      <c r="D5019" s="2">
        <v>67763</v>
      </c>
      <c r="E5019" s="1" t="s">
        <v>29580</v>
      </c>
    </row>
    <row r="5020" spans="1:5" x14ac:dyDescent="0.3">
      <c r="A5020" s="1" t="s">
        <v>8284</v>
      </c>
      <c r="B5020" s="1" t="s">
        <v>37770</v>
      </c>
      <c r="C5020" s="1" t="s">
        <v>8285</v>
      </c>
      <c r="D5020" s="2">
        <v>17074</v>
      </c>
      <c r="E5020" s="1" t="s">
        <v>29580</v>
      </c>
    </row>
    <row r="5021" spans="1:5" x14ac:dyDescent="0.3">
      <c r="A5021" s="1" t="s">
        <v>8286</v>
      </c>
      <c r="B5021" s="1" t="s">
        <v>37771</v>
      </c>
      <c r="C5021" s="1" t="s">
        <v>8287</v>
      </c>
      <c r="D5021" s="2">
        <v>285932</v>
      </c>
      <c r="E5021" s="1" t="s">
        <v>29580</v>
      </c>
    </row>
    <row r="5022" spans="1:5" x14ac:dyDescent="0.3">
      <c r="A5022" s="1" t="s">
        <v>8288</v>
      </c>
      <c r="B5022" s="1" t="s">
        <v>37772</v>
      </c>
      <c r="C5022" s="1" t="s">
        <v>8289</v>
      </c>
      <c r="D5022" s="2">
        <v>290933</v>
      </c>
      <c r="E5022" s="1" t="s">
        <v>29580</v>
      </c>
    </row>
    <row r="5023" spans="1:5" x14ac:dyDescent="0.3">
      <c r="A5023" s="1" t="s">
        <v>8290</v>
      </c>
      <c r="B5023" s="1" t="s">
        <v>37773</v>
      </c>
      <c r="C5023" s="1" t="s">
        <v>8291</v>
      </c>
      <c r="D5023" s="2">
        <v>101645</v>
      </c>
      <c r="E5023" s="1" t="s">
        <v>29580</v>
      </c>
    </row>
    <row r="5024" spans="1:5" x14ac:dyDescent="0.3">
      <c r="A5024" s="1" t="s">
        <v>8292</v>
      </c>
      <c r="B5024" s="1" t="s">
        <v>37774</v>
      </c>
      <c r="C5024" s="1" t="s">
        <v>8293</v>
      </c>
      <c r="D5024" s="2">
        <v>88950</v>
      </c>
      <c r="E5024" s="1" t="s">
        <v>29580</v>
      </c>
    </row>
    <row r="5025" spans="1:5" x14ac:dyDescent="0.3">
      <c r="A5025" s="1" t="s">
        <v>8294</v>
      </c>
      <c r="B5025" s="1" t="s">
        <v>37775</v>
      </c>
      <c r="C5025" s="1" t="s">
        <v>8295</v>
      </c>
      <c r="D5025" s="2">
        <v>42687</v>
      </c>
      <c r="E5025" s="1" t="s">
        <v>29580</v>
      </c>
    </row>
    <row r="5026" spans="1:5" x14ac:dyDescent="0.3">
      <c r="A5026" s="1" t="s">
        <v>8296</v>
      </c>
      <c r="B5026" s="1" t="s">
        <v>37776</v>
      </c>
      <c r="C5026" s="1" t="s">
        <v>8297</v>
      </c>
      <c r="D5026" s="2">
        <v>38440</v>
      </c>
      <c r="E5026" s="1" t="s">
        <v>29580</v>
      </c>
    </row>
    <row r="5027" spans="1:5" x14ac:dyDescent="0.3">
      <c r="A5027" s="1" t="s">
        <v>8298</v>
      </c>
      <c r="B5027" s="1" t="s">
        <v>37777</v>
      </c>
      <c r="C5027" s="1" t="s">
        <v>8299</v>
      </c>
      <c r="D5027" s="2">
        <v>101645</v>
      </c>
      <c r="E5027" s="1" t="s">
        <v>29580</v>
      </c>
    </row>
    <row r="5028" spans="1:5" x14ac:dyDescent="0.3">
      <c r="A5028" s="1" t="s">
        <v>8300</v>
      </c>
      <c r="B5028" s="1" t="s">
        <v>37778</v>
      </c>
      <c r="C5028" s="1" t="s">
        <v>8301</v>
      </c>
      <c r="D5028" s="2">
        <v>76882</v>
      </c>
      <c r="E5028" s="1" t="s">
        <v>29580</v>
      </c>
    </row>
    <row r="5029" spans="1:5" x14ac:dyDescent="0.3">
      <c r="A5029" s="1" t="s">
        <v>8302</v>
      </c>
      <c r="B5029" s="1" t="s">
        <v>37779</v>
      </c>
      <c r="C5029" s="1" t="s">
        <v>8303</v>
      </c>
      <c r="D5029" s="2">
        <v>75899</v>
      </c>
      <c r="E5029" s="1" t="s">
        <v>29580</v>
      </c>
    </row>
    <row r="5030" spans="1:5" x14ac:dyDescent="0.3">
      <c r="A5030" s="1" t="s">
        <v>8304</v>
      </c>
      <c r="B5030" s="1" t="s">
        <v>37780</v>
      </c>
      <c r="C5030" s="1" t="s">
        <v>8305</v>
      </c>
      <c r="D5030" s="2">
        <v>75899</v>
      </c>
      <c r="E5030" s="1" t="s">
        <v>29580</v>
      </c>
    </row>
    <row r="5031" spans="1:5" x14ac:dyDescent="0.3">
      <c r="A5031" s="1" t="s">
        <v>8306</v>
      </c>
      <c r="B5031" s="1" t="s">
        <v>37781</v>
      </c>
      <c r="C5031" s="1" t="s">
        <v>8307</v>
      </c>
      <c r="D5031" s="2">
        <v>33882</v>
      </c>
      <c r="E5031" s="1" t="s">
        <v>29580</v>
      </c>
    </row>
    <row r="5032" spans="1:5" x14ac:dyDescent="0.3">
      <c r="A5032" s="1" t="s">
        <v>8308</v>
      </c>
      <c r="B5032" s="1" t="s">
        <v>37782</v>
      </c>
      <c r="C5032" s="1" t="s">
        <v>8309</v>
      </c>
      <c r="D5032" s="2">
        <v>33882</v>
      </c>
      <c r="E5032" s="1" t="s">
        <v>29580</v>
      </c>
    </row>
    <row r="5033" spans="1:5" x14ac:dyDescent="0.3">
      <c r="A5033" s="1" t="s">
        <v>8310</v>
      </c>
      <c r="B5033" s="1" t="s">
        <v>37783</v>
      </c>
      <c r="C5033" s="1" t="s">
        <v>8311</v>
      </c>
      <c r="D5033" s="2">
        <v>33882</v>
      </c>
      <c r="E5033" s="1" t="s">
        <v>29580</v>
      </c>
    </row>
    <row r="5034" spans="1:5" x14ac:dyDescent="0.3">
      <c r="A5034" s="1" t="s">
        <v>8312</v>
      </c>
      <c r="B5034" s="1" t="s">
        <v>37784</v>
      </c>
      <c r="C5034" s="1" t="s">
        <v>8313</v>
      </c>
      <c r="D5034" s="2">
        <v>33882</v>
      </c>
      <c r="E5034" s="1" t="s">
        <v>29580</v>
      </c>
    </row>
    <row r="5035" spans="1:5" x14ac:dyDescent="0.3">
      <c r="A5035" s="1" t="s">
        <v>8314</v>
      </c>
      <c r="B5035" s="1" t="s">
        <v>37785</v>
      </c>
      <c r="C5035" s="1" t="s">
        <v>8315</v>
      </c>
      <c r="D5035" s="2">
        <v>127791</v>
      </c>
      <c r="E5035" s="1" t="s">
        <v>29580</v>
      </c>
    </row>
    <row r="5036" spans="1:5" x14ac:dyDescent="0.3">
      <c r="A5036" s="1" t="s">
        <v>8316</v>
      </c>
      <c r="B5036" s="1" t="s">
        <v>37786</v>
      </c>
      <c r="C5036" s="1" t="s">
        <v>8317</v>
      </c>
      <c r="D5036" s="2">
        <v>127791</v>
      </c>
      <c r="E5036" s="1" t="s">
        <v>29580</v>
      </c>
    </row>
    <row r="5037" spans="1:5" x14ac:dyDescent="0.3">
      <c r="A5037" s="1" t="s">
        <v>8318</v>
      </c>
      <c r="B5037" s="1" t="s">
        <v>37787</v>
      </c>
      <c r="C5037" s="1" t="s">
        <v>8319</v>
      </c>
      <c r="D5037" s="2">
        <v>127791</v>
      </c>
      <c r="E5037" s="1" t="s">
        <v>29580</v>
      </c>
    </row>
    <row r="5038" spans="1:5" x14ac:dyDescent="0.3">
      <c r="A5038" s="1" t="s">
        <v>8320</v>
      </c>
      <c r="B5038" s="1" t="s">
        <v>37788</v>
      </c>
      <c r="C5038" s="1" t="s">
        <v>8321</v>
      </c>
      <c r="D5038" s="2">
        <v>327286</v>
      </c>
      <c r="E5038" s="1" t="s">
        <v>29580</v>
      </c>
    </row>
    <row r="5039" spans="1:5" x14ac:dyDescent="0.3">
      <c r="A5039" s="1" t="s">
        <v>8322</v>
      </c>
      <c r="B5039" s="1" t="s">
        <v>37789</v>
      </c>
      <c r="C5039" s="1" t="s">
        <v>8323</v>
      </c>
      <c r="D5039" s="2">
        <v>281173</v>
      </c>
      <c r="E5039" s="1" t="s">
        <v>29580</v>
      </c>
    </row>
    <row r="5040" spans="1:5" x14ac:dyDescent="0.3">
      <c r="A5040" s="1" t="s">
        <v>8324</v>
      </c>
      <c r="B5040" s="1" t="s">
        <v>37790</v>
      </c>
      <c r="C5040" s="1" t="s">
        <v>8325</v>
      </c>
      <c r="D5040" s="2">
        <v>127791</v>
      </c>
      <c r="E5040" s="1" t="s">
        <v>29580</v>
      </c>
    </row>
    <row r="5041" spans="1:5" x14ac:dyDescent="0.3">
      <c r="A5041" s="1" t="s">
        <v>8326</v>
      </c>
      <c r="B5041" s="1" t="s">
        <v>37791</v>
      </c>
      <c r="C5041" s="1" t="s">
        <v>8327</v>
      </c>
      <c r="D5041" s="2">
        <v>0</v>
      </c>
      <c r="E5041" s="1" t="s">
        <v>29580</v>
      </c>
    </row>
    <row r="5042" spans="1:5" x14ac:dyDescent="0.3">
      <c r="A5042" s="1" t="s">
        <v>8328</v>
      </c>
      <c r="B5042" s="1" t="s">
        <v>8329</v>
      </c>
      <c r="C5042" s="1" t="s">
        <v>8329</v>
      </c>
      <c r="D5042" s="2">
        <v>335470</v>
      </c>
      <c r="E5042" s="1" t="s">
        <v>29580</v>
      </c>
    </row>
    <row r="5043" spans="1:5" x14ac:dyDescent="0.3">
      <c r="A5043" s="1" t="s">
        <v>8330</v>
      </c>
      <c r="B5043" s="1" t="s">
        <v>37792</v>
      </c>
      <c r="C5043" s="1" t="s">
        <v>8331</v>
      </c>
      <c r="D5043" s="2">
        <v>127791</v>
      </c>
      <c r="E5043" s="1" t="s">
        <v>29580</v>
      </c>
    </row>
    <row r="5044" spans="1:5" x14ac:dyDescent="0.3">
      <c r="A5044" s="1" t="s">
        <v>8332</v>
      </c>
      <c r="B5044" s="1" t="s">
        <v>37793</v>
      </c>
      <c r="C5044" s="1" t="s">
        <v>8333</v>
      </c>
      <c r="D5044" s="2">
        <v>127791</v>
      </c>
      <c r="E5044" s="1" t="s">
        <v>29580</v>
      </c>
    </row>
    <row r="5045" spans="1:5" x14ac:dyDescent="0.3">
      <c r="A5045" s="1" t="s">
        <v>8334</v>
      </c>
      <c r="B5045" s="1" t="s">
        <v>37794</v>
      </c>
      <c r="C5045" s="1" t="s">
        <v>8335</v>
      </c>
      <c r="D5045" s="2">
        <v>127791</v>
      </c>
      <c r="E5045" s="1" t="s">
        <v>29580</v>
      </c>
    </row>
    <row r="5046" spans="1:5" x14ac:dyDescent="0.3">
      <c r="A5046" s="1" t="s">
        <v>8336</v>
      </c>
      <c r="B5046" s="1" t="s">
        <v>37795</v>
      </c>
      <c r="C5046" s="1" t="s">
        <v>8337</v>
      </c>
      <c r="D5046" s="2">
        <v>127791</v>
      </c>
      <c r="E5046" s="1" t="s">
        <v>29580</v>
      </c>
    </row>
    <row r="5047" spans="1:5" x14ac:dyDescent="0.3">
      <c r="A5047" s="1" t="s">
        <v>8338</v>
      </c>
      <c r="B5047" s="1" t="s">
        <v>37796</v>
      </c>
      <c r="C5047" s="1" t="s">
        <v>8339</v>
      </c>
      <c r="D5047" s="2">
        <v>127791</v>
      </c>
      <c r="E5047" s="1" t="s">
        <v>29580</v>
      </c>
    </row>
    <row r="5048" spans="1:5" x14ac:dyDescent="0.3">
      <c r="A5048" s="1" t="s">
        <v>8340</v>
      </c>
      <c r="B5048" s="1" t="s">
        <v>37797</v>
      </c>
      <c r="C5048" s="1" t="s">
        <v>8341</v>
      </c>
      <c r="D5048" s="2">
        <v>127791</v>
      </c>
      <c r="E5048" s="1" t="s">
        <v>29580</v>
      </c>
    </row>
    <row r="5049" spans="1:5" x14ac:dyDescent="0.3">
      <c r="A5049" s="1" t="s">
        <v>8342</v>
      </c>
      <c r="B5049" s="1" t="s">
        <v>37798</v>
      </c>
      <c r="C5049" s="1" t="s">
        <v>8343</v>
      </c>
      <c r="D5049" s="2">
        <v>127791</v>
      </c>
      <c r="E5049" s="1" t="s">
        <v>29580</v>
      </c>
    </row>
    <row r="5050" spans="1:5" x14ac:dyDescent="0.3">
      <c r="A5050" s="1" t="s">
        <v>8344</v>
      </c>
      <c r="B5050" s="1" t="s">
        <v>37799</v>
      </c>
      <c r="C5050" s="1" t="s">
        <v>8345</v>
      </c>
      <c r="D5050" s="2">
        <v>127791</v>
      </c>
      <c r="E5050" s="1" t="s">
        <v>29580</v>
      </c>
    </row>
    <row r="5051" spans="1:5" x14ac:dyDescent="0.3">
      <c r="A5051" s="1" t="s">
        <v>8346</v>
      </c>
      <c r="B5051" s="1" t="s">
        <v>37800</v>
      </c>
      <c r="C5051" s="1" t="s">
        <v>8347</v>
      </c>
      <c r="D5051" s="2">
        <v>0</v>
      </c>
      <c r="E5051" s="1" t="s">
        <v>29580</v>
      </c>
    </row>
    <row r="5052" spans="1:5" x14ac:dyDescent="0.3">
      <c r="A5052" s="1" t="s">
        <v>8348</v>
      </c>
      <c r="B5052" s="1" t="s">
        <v>37801</v>
      </c>
      <c r="C5052" s="1" t="s">
        <v>8349</v>
      </c>
      <c r="D5052" s="2">
        <v>138432</v>
      </c>
      <c r="E5052" s="1" t="s">
        <v>29580</v>
      </c>
    </row>
    <row r="5053" spans="1:5" x14ac:dyDescent="0.3">
      <c r="A5053" s="1" t="s">
        <v>8350</v>
      </c>
      <c r="B5053" s="1" t="s">
        <v>37802</v>
      </c>
      <c r="C5053" s="1" t="s">
        <v>8351</v>
      </c>
      <c r="D5053" s="2">
        <v>138432</v>
      </c>
      <c r="E5053" s="1" t="s">
        <v>29580</v>
      </c>
    </row>
    <row r="5054" spans="1:5" x14ac:dyDescent="0.3">
      <c r="A5054" s="1" t="s">
        <v>8352</v>
      </c>
      <c r="B5054" s="1" t="s">
        <v>37803</v>
      </c>
      <c r="C5054" s="1" t="s">
        <v>8353</v>
      </c>
      <c r="D5054" s="2">
        <v>138432</v>
      </c>
      <c r="E5054" s="1" t="s">
        <v>29580</v>
      </c>
    </row>
    <row r="5055" spans="1:5" x14ac:dyDescent="0.3">
      <c r="A5055" s="1" t="s">
        <v>8354</v>
      </c>
      <c r="B5055" s="1" t="s">
        <v>37804</v>
      </c>
      <c r="C5055" s="1" t="s">
        <v>8355</v>
      </c>
      <c r="D5055" s="2">
        <v>138432</v>
      </c>
      <c r="E5055" s="1" t="s">
        <v>29580</v>
      </c>
    </row>
    <row r="5056" spans="1:5" x14ac:dyDescent="0.3">
      <c r="A5056" s="1" t="s">
        <v>8356</v>
      </c>
      <c r="B5056" s="1" t="s">
        <v>37805</v>
      </c>
      <c r="C5056" s="1" t="s">
        <v>8357</v>
      </c>
      <c r="D5056" s="2">
        <v>108966</v>
      </c>
      <c r="E5056" s="1" t="s">
        <v>29580</v>
      </c>
    </row>
    <row r="5057" spans="1:5" x14ac:dyDescent="0.3">
      <c r="A5057" s="1" t="s">
        <v>8358</v>
      </c>
      <c r="B5057" s="1" t="s">
        <v>37806</v>
      </c>
      <c r="C5057" s="1" t="s">
        <v>8359</v>
      </c>
      <c r="D5057" s="2">
        <v>108966</v>
      </c>
      <c r="E5057" s="1" t="s">
        <v>29580</v>
      </c>
    </row>
    <row r="5058" spans="1:5" x14ac:dyDescent="0.3">
      <c r="A5058" s="1" t="s">
        <v>8360</v>
      </c>
      <c r="B5058" s="1" t="s">
        <v>37807</v>
      </c>
      <c r="C5058" s="1" t="s">
        <v>8361</v>
      </c>
      <c r="D5058" s="2">
        <v>80368</v>
      </c>
      <c r="E5058" s="1" t="s">
        <v>29580</v>
      </c>
    </row>
    <row r="5059" spans="1:5" x14ac:dyDescent="0.3">
      <c r="A5059" s="1" t="s">
        <v>8362</v>
      </c>
      <c r="B5059" s="1" t="s">
        <v>37808</v>
      </c>
      <c r="C5059" s="1" t="s">
        <v>8363</v>
      </c>
      <c r="D5059" s="2">
        <v>305859</v>
      </c>
      <c r="E5059" s="1" t="s">
        <v>29580</v>
      </c>
    </row>
    <row r="5060" spans="1:5" x14ac:dyDescent="0.3">
      <c r="A5060" s="1" t="s">
        <v>8364</v>
      </c>
      <c r="B5060" s="1" t="s">
        <v>37809</v>
      </c>
      <c r="C5060" s="1" t="s">
        <v>8365</v>
      </c>
      <c r="D5060" s="2">
        <v>107191</v>
      </c>
      <c r="E5060" s="1" t="s">
        <v>29580</v>
      </c>
    </row>
    <row r="5061" spans="1:5" x14ac:dyDescent="0.3">
      <c r="A5061" s="1" t="s">
        <v>8366</v>
      </c>
      <c r="B5061" s="1" t="s">
        <v>37810</v>
      </c>
      <c r="C5061" s="1" t="s">
        <v>8367</v>
      </c>
      <c r="D5061" s="2">
        <v>107191</v>
      </c>
      <c r="E5061" s="1" t="s">
        <v>29580</v>
      </c>
    </row>
    <row r="5062" spans="1:5" x14ac:dyDescent="0.3">
      <c r="A5062" s="1" t="s">
        <v>8368</v>
      </c>
      <c r="B5062" s="1" t="s">
        <v>37811</v>
      </c>
      <c r="C5062" s="1" t="s">
        <v>8369</v>
      </c>
      <c r="D5062" s="2">
        <v>107191</v>
      </c>
      <c r="E5062" s="1" t="s">
        <v>29580</v>
      </c>
    </row>
    <row r="5063" spans="1:5" x14ac:dyDescent="0.3">
      <c r="A5063" s="1" t="s">
        <v>8370</v>
      </c>
      <c r="B5063" s="1" t="s">
        <v>37812</v>
      </c>
      <c r="C5063" s="1" t="s">
        <v>8371</v>
      </c>
      <c r="D5063" s="2">
        <v>760652</v>
      </c>
      <c r="E5063" s="1" t="s">
        <v>29580</v>
      </c>
    </row>
    <row r="5064" spans="1:5" x14ac:dyDescent="0.3">
      <c r="A5064" s="1" t="s">
        <v>8372</v>
      </c>
      <c r="B5064" s="1" t="s">
        <v>37813</v>
      </c>
      <c r="C5064" s="1" t="s">
        <v>8373</v>
      </c>
      <c r="D5064" s="2">
        <v>829286</v>
      </c>
      <c r="E5064" s="1" t="s">
        <v>29580</v>
      </c>
    </row>
    <row r="5065" spans="1:5" x14ac:dyDescent="0.3">
      <c r="A5065" s="1" t="s">
        <v>8374</v>
      </c>
      <c r="B5065" s="1" t="s">
        <v>37814</v>
      </c>
      <c r="C5065" s="1" t="s">
        <v>8375</v>
      </c>
      <c r="D5065" s="2">
        <v>147129</v>
      </c>
      <c r="E5065" s="1" t="s">
        <v>29580</v>
      </c>
    </row>
    <row r="5066" spans="1:5" x14ac:dyDescent="0.3">
      <c r="A5066" s="1" t="s">
        <v>8376</v>
      </c>
      <c r="B5066" s="1" t="s">
        <v>37815</v>
      </c>
      <c r="C5066" s="1" t="s">
        <v>8377</v>
      </c>
      <c r="D5066" s="2">
        <v>188252</v>
      </c>
      <c r="E5066" s="1" t="s">
        <v>29580</v>
      </c>
    </row>
    <row r="5067" spans="1:5" x14ac:dyDescent="0.3">
      <c r="A5067" s="1" t="s">
        <v>8378</v>
      </c>
      <c r="B5067" s="1" t="s">
        <v>37816</v>
      </c>
      <c r="C5067" s="1" t="s">
        <v>8379</v>
      </c>
      <c r="D5067" s="2">
        <v>169619</v>
      </c>
      <c r="E5067" s="1" t="s">
        <v>29580</v>
      </c>
    </row>
    <row r="5068" spans="1:5" x14ac:dyDescent="0.3">
      <c r="A5068" s="1" t="s">
        <v>8380</v>
      </c>
      <c r="B5068" s="1" t="s">
        <v>37817</v>
      </c>
      <c r="C5068" s="1" t="s">
        <v>8381</v>
      </c>
      <c r="D5068" s="2">
        <v>169619</v>
      </c>
      <c r="E5068" s="1" t="s">
        <v>29580</v>
      </c>
    </row>
    <row r="5069" spans="1:5" x14ac:dyDescent="0.3">
      <c r="A5069" s="1" t="s">
        <v>8382</v>
      </c>
      <c r="B5069" s="1" t="s">
        <v>37818</v>
      </c>
      <c r="C5069" s="1" t="s">
        <v>8383</v>
      </c>
      <c r="D5069" s="2">
        <v>140234</v>
      </c>
      <c r="E5069" s="1" t="s">
        <v>29580</v>
      </c>
    </row>
    <row r="5070" spans="1:5" x14ac:dyDescent="0.3">
      <c r="A5070" s="1" t="s">
        <v>8384</v>
      </c>
      <c r="B5070" s="1" t="s">
        <v>37819</v>
      </c>
      <c r="C5070" s="1" t="s">
        <v>8385</v>
      </c>
      <c r="D5070" s="2">
        <v>244651</v>
      </c>
      <c r="E5070" s="1" t="s">
        <v>29580</v>
      </c>
    </row>
    <row r="5071" spans="1:5" x14ac:dyDescent="0.3">
      <c r="A5071" s="1" t="s">
        <v>8386</v>
      </c>
      <c r="B5071" s="1" t="s">
        <v>37820</v>
      </c>
      <c r="C5071" s="1" t="s">
        <v>8387</v>
      </c>
      <c r="D5071" s="2">
        <v>177005</v>
      </c>
      <c r="E5071" s="1" t="s">
        <v>29580</v>
      </c>
    </row>
    <row r="5072" spans="1:5" x14ac:dyDescent="0.3">
      <c r="A5072" s="1" t="s">
        <v>8388</v>
      </c>
      <c r="B5072" s="1" t="s">
        <v>37821</v>
      </c>
      <c r="C5072" s="1" t="s">
        <v>8389</v>
      </c>
      <c r="D5072" s="2">
        <v>38016</v>
      </c>
      <c r="E5072" s="1" t="s">
        <v>29580</v>
      </c>
    </row>
    <row r="5073" spans="1:5" x14ac:dyDescent="0.3">
      <c r="A5073" s="1" t="s">
        <v>8388</v>
      </c>
      <c r="B5073" s="1" t="s">
        <v>37822</v>
      </c>
      <c r="C5073" s="1" t="s">
        <v>8390</v>
      </c>
      <c r="D5073" s="2">
        <v>38016</v>
      </c>
      <c r="E5073" s="1" t="s">
        <v>29580</v>
      </c>
    </row>
    <row r="5074" spans="1:5" x14ac:dyDescent="0.3">
      <c r="A5074" s="1" t="s">
        <v>8388</v>
      </c>
      <c r="B5074" s="1" t="s">
        <v>37823</v>
      </c>
      <c r="C5074" s="1" t="s">
        <v>8391</v>
      </c>
      <c r="D5074" s="2">
        <v>126984</v>
      </c>
      <c r="E5074" s="1" t="s">
        <v>29580</v>
      </c>
    </row>
    <row r="5075" spans="1:5" x14ac:dyDescent="0.3">
      <c r="A5075" s="1" t="s">
        <v>8392</v>
      </c>
      <c r="B5075" s="1" t="s">
        <v>37824</v>
      </c>
      <c r="C5075" s="1" t="s">
        <v>8393</v>
      </c>
      <c r="D5075" s="2">
        <v>98546</v>
      </c>
      <c r="E5075" s="1" t="s">
        <v>29580</v>
      </c>
    </row>
    <row r="5076" spans="1:5" x14ac:dyDescent="0.3">
      <c r="A5076" s="1" t="s">
        <v>8394</v>
      </c>
      <c r="B5076" s="1" t="s">
        <v>37825</v>
      </c>
      <c r="C5076" s="1" t="s">
        <v>8395</v>
      </c>
      <c r="D5076" s="2">
        <v>1049896</v>
      </c>
      <c r="E5076" s="1" t="s">
        <v>29580</v>
      </c>
    </row>
    <row r="5077" spans="1:5" x14ac:dyDescent="0.3">
      <c r="A5077" s="1" t="s">
        <v>8396</v>
      </c>
      <c r="B5077" s="1" t="s">
        <v>37826</v>
      </c>
      <c r="C5077" s="1" t="s">
        <v>8397</v>
      </c>
      <c r="D5077" s="2">
        <v>0</v>
      </c>
      <c r="E5077" s="1" t="s">
        <v>29580</v>
      </c>
    </row>
    <row r="5078" spans="1:5" x14ac:dyDescent="0.3">
      <c r="A5078" s="1" t="s">
        <v>8398</v>
      </c>
      <c r="B5078" s="1" t="s">
        <v>37827</v>
      </c>
      <c r="C5078" s="1" t="s">
        <v>8399</v>
      </c>
      <c r="D5078" s="2">
        <v>181927</v>
      </c>
      <c r="E5078" s="1" t="s">
        <v>29580</v>
      </c>
    </row>
    <row r="5079" spans="1:5" x14ac:dyDescent="0.3">
      <c r="A5079" s="1" t="s">
        <v>8400</v>
      </c>
      <c r="B5079" s="1" t="s">
        <v>8401</v>
      </c>
      <c r="C5079" s="1" t="s">
        <v>8401</v>
      </c>
      <c r="D5079" s="2">
        <v>83084</v>
      </c>
      <c r="E5079" s="1" t="s">
        <v>29580</v>
      </c>
    </row>
    <row r="5080" spans="1:5" x14ac:dyDescent="0.3">
      <c r="A5080" s="1" t="s">
        <v>8402</v>
      </c>
      <c r="B5080" s="1" t="s">
        <v>37828</v>
      </c>
      <c r="C5080" s="1" t="s">
        <v>8403</v>
      </c>
      <c r="D5080" s="2">
        <v>111404</v>
      </c>
      <c r="E5080" s="1" t="s">
        <v>29580</v>
      </c>
    </row>
    <row r="5081" spans="1:5" x14ac:dyDescent="0.3">
      <c r="A5081" s="1" t="s">
        <v>8404</v>
      </c>
      <c r="B5081" s="1" t="s">
        <v>37829</v>
      </c>
      <c r="C5081" s="1" t="s">
        <v>8405</v>
      </c>
      <c r="D5081" s="2">
        <v>109096</v>
      </c>
      <c r="E5081" s="1" t="s">
        <v>29580</v>
      </c>
    </row>
    <row r="5082" spans="1:5" x14ac:dyDescent="0.3">
      <c r="A5082" s="1" t="s">
        <v>8406</v>
      </c>
      <c r="B5082" s="1" t="s">
        <v>37830</v>
      </c>
      <c r="C5082" s="1" t="s">
        <v>8407</v>
      </c>
      <c r="D5082" s="2">
        <v>106956</v>
      </c>
      <c r="E5082" s="1" t="s">
        <v>29580</v>
      </c>
    </row>
    <row r="5083" spans="1:5" x14ac:dyDescent="0.3">
      <c r="A5083" s="1" t="s">
        <v>8408</v>
      </c>
      <c r="B5083" s="1" t="s">
        <v>8409</v>
      </c>
      <c r="C5083" s="1" t="s">
        <v>8409</v>
      </c>
      <c r="D5083" s="2">
        <v>164938</v>
      </c>
      <c r="E5083" s="1" t="s">
        <v>29580</v>
      </c>
    </row>
    <row r="5084" spans="1:5" x14ac:dyDescent="0.3">
      <c r="A5084" s="1" t="s">
        <v>8410</v>
      </c>
      <c r="B5084" s="1" t="s">
        <v>37831</v>
      </c>
      <c r="C5084" s="1" t="s">
        <v>8411</v>
      </c>
      <c r="D5084" s="2">
        <v>174236</v>
      </c>
      <c r="E5084" s="1" t="s">
        <v>29580</v>
      </c>
    </row>
    <row r="5085" spans="1:5" x14ac:dyDescent="0.3">
      <c r="A5085" s="1" t="s">
        <v>8412</v>
      </c>
      <c r="B5085" s="1" t="s">
        <v>37832</v>
      </c>
      <c r="C5085" s="1" t="s">
        <v>8413</v>
      </c>
      <c r="D5085" s="2">
        <v>0</v>
      </c>
      <c r="E5085" s="1" t="s">
        <v>29580</v>
      </c>
    </row>
    <row r="5086" spans="1:5" x14ac:dyDescent="0.3">
      <c r="A5086" s="1" t="s">
        <v>8414</v>
      </c>
      <c r="B5086" s="1" t="s">
        <v>8415</v>
      </c>
      <c r="C5086" s="1" t="s">
        <v>8415</v>
      </c>
      <c r="D5086" s="2">
        <v>95476</v>
      </c>
      <c r="E5086" s="1" t="s">
        <v>29580</v>
      </c>
    </row>
    <row r="5087" spans="1:5" x14ac:dyDescent="0.3">
      <c r="A5087" s="1" t="s">
        <v>8416</v>
      </c>
      <c r="B5087" s="1" t="s">
        <v>37833</v>
      </c>
      <c r="C5087" s="1" t="s">
        <v>8417</v>
      </c>
      <c r="D5087" s="2">
        <v>34374</v>
      </c>
      <c r="E5087" s="1" t="s">
        <v>29580</v>
      </c>
    </row>
    <row r="5088" spans="1:5" x14ac:dyDescent="0.3">
      <c r="A5088" s="1" t="s">
        <v>8418</v>
      </c>
      <c r="B5088" s="1" t="s">
        <v>37834</v>
      </c>
      <c r="C5088" s="1" t="s">
        <v>8419</v>
      </c>
      <c r="D5088" s="2">
        <v>39857</v>
      </c>
      <c r="E5088" s="1" t="s">
        <v>29580</v>
      </c>
    </row>
    <row r="5089" spans="1:5" x14ac:dyDescent="0.3">
      <c r="A5089" s="1" t="s">
        <v>8420</v>
      </c>
      <c r="B5089" s="1" t="s">
        <v>37835</v>
      </c>
      <c r="C5089" s="1" t="s">
        <v>8421</v>
      </c>
      <c r="D5089" s="2">
        <v>124173</v>
      </c>
      <c r="E5089" s="1" t="s">
        <v>29580</v>
      </c>
    </row>
    <row r="5090" spans="1:5" x14ac:dyDescent="0.3">
      <c r="A5090" s="1" t="s">
        <v>8422</v>
      </c>
      <c r="B5090" s="1" t="s">
        <v>37836</v>
      </c>
      <c r="C5090" s="1" t="s">
        <v>8423</v>
      </c>
      <c r="D5090" s="2">
        <v>0</v>
      </c>
      <c r="E5090" s="1" t="s">
        <v>29580</v>
      </c>
    </row>
    <row r="5091" spans="1:5" x14ac:dyDescent="0.3">
      <c r="A5091" s="1" t="s">
        <v>8424</v>
      </c>
      <c r="B5091" s="1" t="s">
        <v>37837</v>
      </c>
      <c r="C5091" s="1" t="s">
        <v>8425</v>
      </c>
      <c r="D5091" s="2">
        <v>0</v>
      </c>
      <c r="E5091" s="1" t="s">
        <v>29580</v>
      </c>
    </row>
    <row r="5092" spans="1:5" x14ac:dyDescent="0.3">
      <c r="A5092" s="1" t="s">
        <v>8426</v>
      </c>
      <c r="B5092" s="1" t="s">
        <v>37838</v>
      </c>
      <c r="C5092" s="1" t="s">
        <v>8427</v>
      </c>
      <c r="D5092" s="2">
        <v>0</v>
      </c>
      <c r="E5092" s="1" t="s">
        <v>29580</v>
      </c>
    </row>
    <row r="5093" spans="1:5" x14ac:dyDescent="0.3">
      <c r="A5093" s="1" t="s">
        <v>8428</v>
      </c>
      <c r="B5093" s="1" t="s">
        <v>37839</v>
      </c>
      <c r="C5093" s="1" t="s">
        <v>8429</v>
      </c>
      <c r="D5093" s="2">
        <v>0</v>
      </c>
      <c r="E5093" s="1" t="s">
        <v>29580</v>
      </c>
    </row>
    <row r="5094" spans="1:5" x14ac:dyDescent="0.3">
      <c r="A5094" s="1" t="s">
        <v>8430</v>
      </c>
      <c r="B5094" s="1" t="s">
        <v>37840</v>
      </c>
      <c r="C5094" s="1" t="s">
        <v>8431</v>
      </c>
      <c r="D5094" s="2">
        <v>0</v>
      </c>
      <c r="E5094" s="1" t="s">
        <v>29580</v>
      </c>
    </row>
    <row r="5095" spans="1:5" x14ac:dyDescent="0.3">
      <c r="A5095" s="1" t="s">
        <v>8432</v>
      </c>
      <c r="B5095" s="1" t="s">
        <v>37841</v>
      </c>
      <c r="C5095" s="1" t="s">
        <v>8433</v>
      </c>
      <c r="D5095" s="2">
        <v>196585</v>
      </c>
      <c r="E5095" s="1" t="s">
        <v>29580</v>
      </c>
    </row>
    <row r="5096" spans="1:5" x14ac:dyDescent="0.3">
      <c r="A5096" s="1" t="s">
        <v>8434</v>
      </c>
      <c r="B5096" s="1" t="s">
        <v>37842</v>
      </c>
      <c r="C5096" s="1" t="s">
        <v>8435</v>
      </c>
      <c r="D5096" s="2">
        <v>245396</v>
      </c>
      <c r="E5096" s="1" t="s">
        <v>29580</v>
      </c>
    </row>
    <row r="5097" spans="1:5" x14ac:dyDescent="0.3">
      <c r="A5097" s="1" t="s">
        <v>8436</v>
      </c>
      <c r="B5097" s="1" t="s">
        <v>37843</v>
      </c>
      <c r="C5097" s="1" t="s">
        <v>8437</v>
      </c>
      <c r="D5097" s="2">
        <v>117826</v>
      </c>
      <c r="E5097" s="1" t="s">
        <v>29580</v>
      </c>
    </row>
    <row r="5098" spans="1:5" x14ac:dyDescent="0.3">
      <c r="A5098" s="1" t="s">
        <v>8438</v>
      </c>
      <c r="B5098" s="1" t="s">
        <v>8439</v>
      </c>
      <c r="C5098" s="1" t="s">
        <v>8439</v>
      </c>
      <c r="D5098" s="2">
        <v>31145</v>
      </c>
      <c r="E5098" s="1" t="s">
        <v>29580</v>
      </c>
    </row>
    <row r="5099" spans="1:5" x14ac:dyDescent="0.3">
      <c r="A5099" s="1" t="s">
        <v>8440</v>
      </c>
      <c r="B5099" s="1" t="s">
        <v>37844</v>
      </c>
      <c r="C5099" s="1" t="s">
        <v>8441</v>
      </c>
      <c r="D5099" s="2">
        <v>37886</v>
      </c>
      <c r="E5099" s="1" t="s">
        <v>29580</v>
      </c>
    </row>
    <row r="5100" spans="1:5" x14ac:dyDescent="0.3">
      <c r="A5100" s="1" t="s">
        <v>8442</v>
      </c>
      <c r="B5100" s="1" t="s">
        <v>37845</v>
      </c>
      <c r="C5100" s="1" t="s">
        <v>8443</v>
      </c>
      <c r="D5100" s="2">
        <v>134127</v>
      </c>
      <c r="E5100" s="1" t="s">
        <v>29580</v>
      </c>
    </row>
    <row r="5101" spans="1:5" x14ac:dyDescent="0.3">
      <c r="A5101" s="1" t="s">
        <v>8444</v>
      </c>
      <c r="B5101" s="1" t="s">
        <v>37846</v>
      </c>
      <c r="C5101" s="1" t="s">
        <v>8445</v>
      </c>
      <c r="D5101" s="2">
        <v>131727</v>
      </c>
      <c r="E5101" s="1" t="s">
        <v>29580</v>
      </c>
    </row>
    <row r="5102" spans="1:5" x14ac:dyDescent="0.3">
      <c r="A5102" s="1" t="s">
        <v>8446</v>
      </c>
      <c r="B5102" s="1" t="s">
        <v>37847</v>
      </c>
      <c r="C5102" s="1" t="s">
        <v>8447</v>
      </c>
      <c r="D5102" s="2">
        <v>60661</v>
      </c>
      <c r="E5102" s="1" t="s">
        <v>29580</v>
      </c>
    </row>
    <row r="5103" spans="1:5" x14ac:dyDescent="0.3">
      <c r="A5103" s="1" t="s">
        <v>8448</v>
      </c>
      <c r="B5103" s="1" t="s">
        <v>37848</v>
      </c>
      <c r="C5103" s="1" t="s">
        <v>8449</v>
      </c>
      <c r="D5103" s="2">
        <v>111162</v>
      </c>
      <c r="E5103" s="1" t="s">
        <v>29580</v>
      </c>
    </row>
    <row r="5104" spans="1:5" x14ac:dyDescent="0.3">
      <c r="A5104" s="1" t="s">
        <v>8450</v>
      </c>
      <c r="B5104" s="1" t="s">
        <v>37849</v>
      </c>
      <c r="C5104" s="1" t="s">
        <v>8451</v>
      </c>
      <c r="D5104" s="2">
        <v>31886</v>
      </c>
      <c r="E5104" s="1" t="s">
        <v>29580</v>
      </c>
    </row>
    <row r="5105" spans="1:5" x14ac:dyDescent="0.3">
      <c r="A5105" s="1" t="s">
        <v>8452</v>
      </c>
      <c r="B5105" s="1" t="s">
        <v>37850</v>
      </c>
      <c r="C5105" s="1" t="s">
        <v>8453</v>
      </c>
      <c r="D5105" s="2">
        <v>0</v>
      </c>
      <c r="E5105" s="1" t="s">
        <v>29580</v>
      </c>
    </row>
    <row r="5106" spans="1:5" x14ac:dyDescent="0.3">
      <c r="A5106" s="1" t="s">
        <v>8454</v>
      </c>
      <c r="B5106" s="1" t="s">
        <v>37851</v>
      </c>
      <c r="C5106" s="1" t="s">
        <v>8455</v>
      </c>
      <c r="D5106" s="2">
        <v>0</v>
      </c>
      <c r="E5106" s="1" t="s">
        <v>29580</v>
      </c>
    </row>
    <row r="5107" spans="1:5" x14ac:dyDescent="0.3">
      <c r="A5107" s="1" t="s">
        <v>8456</v>
      </c>
      <c r="B5107" s="1" t="s">
        <v>37852</v>
      </c>
      <c r="C5107" s="1" t="s">
        <v>8457</v>
      </c>
      <c r="D5107" s="2">
        <v>0</v>
      </c>
      <c r="E5107" s="1" t="s">
        <v>29580</v>
      </c>
    </row>
    <row r="5108" spans="1:5" x14ac:dyDescent="0.3">
      <c r="A5108" s="1" t="s">
        <v>8458</v>
      </c>
      <c r="B5108" s="1" t="s">
        <v>37853</v>
      </c>
      <c r="C5108" s="1" t="s">
        <v>8459</v>
      </c>
      <c r="D5108" s="2">
        <v>0</v>
      </c>
      <c r="E5108" s="1" t="s">
        <v>29580</v>
      </c>
    </row>
    <row r="5109" spans="1:5" x14ac:dyDescent="0.3">
      <c r="A5109" s="1" t="s">
        <v>8460</v>
      </c>
      <c r="B5109" s="1" t="s">
        <v>37854</v>
      </c>
      <c r="C5109" s="1" t="s">
        <v>8461</v>
      </c>
      <c r="D5109" s="2">
        <v>0</v>
      </c>
      <c r="E5109" s="1" t="s">
        <v>29580</v>
      </c>
    </row>
    <row r="5110" spans="1:5" x14ac:dyDescent="0.3">
      <c r="A5110" s="1" t="s">
        <v>8462</v>
      </c>
      <c r="B5110" s="1" t="s">
        <v>37855</v>
      </c>
      <c r="C5110" s="1" t="s">
        <v>8463</v>
      </c>
      <c r="D5110" s="2">
        <v>0</v>
      </c>
      <c r="E5110" s="1" t="s">
        <v>29580</v>
      </c>
    </row>
    <row r="5111" spans="1:5" x14ac:dyDescent="0.3">
      <c r="A5111" s="1" t="s">
        <v>8464</v>
      </c>
      <c r="B5111" s="1" t="s">
        <v>37856</v>
      </c>
      <c r="C5111" s="1" t="s">
        <v>8465</v>
      </c>
      <c r="D5111" s="2">
        <v>91990</v>
      </c>
      <c r="E5111" s="1" t="s">
        <v>29580</v>
      </c>
    </row>
    <row r="5112" spans="1:5" x14ac:dyDescent="0.3">
      <c r="A5112" s="1" t="s">
        <v>8466</v>
      </c>
      <c r="B5112" s="1" t="s">
        <v>37857</v>
      </c>
      <c r="C5112" s="1" t="s">
        <v>8467</v>
      </c>
      <c r="D5112" s="2">
        <v>124710</v>
      </c>
      <c r="E5112" s="1" t="s">
        <v>29580</v>
      </c>
    </row>
    <row r="5113" spans="1:5" x14ac:dyDescent="0.3">
      <c r="A5113" s="1" t="s">
        <v>8468</v>
      </c>
      <c r="B5113" s="1" t="s">
        <v>37858</v>
      </c>
      <c r="C5113" s="1" t="s">
        <v>8469</v>
      </c>
      <c r="D5113" s="2">
        <v>0</v>
      </c>
      <c r="E5113" s="1" t="s">
        <v>29580</v>
      </c>
    </row>
    <row r="5114" spans="1:5" x14ac:dyDescent="0.3">
      <c r="A5114" s="1" t="s">
        <v>8470</v>
      </c>
      <c r="B5114" s="1" t="s">
        <v>37859</v>
      </c>
      <c r="C5114" s="1" t="s">
        <v>8471</v>
      </c>
      <c r="D5114" s="2">
        <v>0</v>
      </c>
      <c r="E5114" s="1" t="s">
        <v>29580</v>
      </c>
    </row>
    <row r="5115" spans="1:5" x14ac:dyDescent="0.3">
      <c r="A5115" s="1" t="s">
        <v>8472</v>
      </c>
      <c r="B5115" s="1" t="s">
        <v>37860</v>
      </c>
      <c r="C5115" s="1" t="s">
        <v>8473</v>
      </c>
      <c r="D5115" s="2">
        <v>0</v>
      </c>
      <c r="E5115" s="1" t="s">
        <v>29580</v>
      </c>
    </row>
    <row r="5116" spans="1:5" x14ac:dyDescent="0.3">
      <c r="A5116" s="1" t="s">
        <v>8474</v>
      </c>
      <c r="B5116" s="1" t="s">
        <v>37861</v>
      </c>
      <c r="C5116" s="1" t="s">
        <v>8475</v>
      </c>
      <c r="D5116" s="2">
        <v>0</v>
      </c>
      <c r="E5116" s="1" t="s">
        <v>29580</v>
      </c>
    </row>
    <row r="5117" spans="1:5" x14ac:dyDescent="0.3">
      <c r="A5117" s="1" t="s">
        <v>8476</v>
      </c>
      <c r="B5117" s="1" t="s">
        <v>37862</v>
      </c>
      <c r="C5117" s="1" t="s">
        <v>8477</v>
      </c>
      <c r="D5117" s="2">
        <v>0</v>
      </c>
      <c r="E5117" s="1" t="s">
        <v>29580</v>
      </c>
    </row>
    <row r="5118" spans="1:5" x14ac:dyDescent="0.3">
      <c r="A5118" s="1" t="s">
        <v>8478</v>
      </c>
      <c r="B5118" s="1" t="s">
        <v>37863</v>
      </c>
      <c r="C5118" s="1" t="s">
        <v>8479</v>
      </c>
      <c r="D5118" s="2">
        <v>0</v>
      </c>
      <c r="E5118" s="1" t="s">
        <v>29580</v>
      </c>
    </row>
    <row r="5119" spans="1:5" x14ac:dyDescent="0.3">
      <c r="A5119" s="1" t="s">
        <v>8480</v>
      </c>
      <c r="B5119" s="1" t="s">
        <v>37864</v>
      </c>
      <c r="C5119" s="1" t="s">
        <v>8481</v>
      </c>
      <c r="D5119" s="2">
        <v>0</v>
      </c>
      <c r="E5119" s="1" t="s">
        <v>29580</v>
      </c>
    </row>
    <row r="5120" spans="1:5" x14ac:dyDescent="0.3">
      <c r="A5120" s="1" t="s">
        <v>8482</v>
      </c>
      <c r="B5120" s="1" t="s">
        <v>37865</v>
      </c>
      <c r="C5120" s="1" t="s">
        <v>8483</v>
      </c>
      <c r="D5120" s="2">
        <v>0</v>
      </c>
      <c r="E5120" s="1" t="s">
        <v>29580</v>
      </c>
    </row>
    <row r="5121" spans="1:5" x14ac:dyDescent="0.3">
      <c r="A5121" s="1" t="s">
        <v>8484</v>
      </c>
      <c r="B5121" s="1" t="s">
        <v>37866</v>
      </c>
      <c r="C5121" s="1" t="s">
        <v>8485</v>
      </c>
      <c r="D5121" s="2">
        <v>0</v>
      </c>
      <c r="E5121" s="1" t="s">
        <v>29580</v>
      </c>
    </row>
    <row r="5122" spans="1:5" x14ac:dyDescent="0.3">
      <c r="A5122" s="1" t="s">
        <v>8486</v>
      </c>
      <c r="B5122" s="1" t="s">
        <v>37867</v>
      </c>
      <c r="C5122" s="1" t="s">
        <v>8487</v>
      </c>
      <c r="D5122" s="2">
        <v>0</v>
      </c>
      <c r="E5122" s="1" t="s">
        <v>29580</v>
      </c>
    </row>
    <row r="5123" spans="1:5" x14ac:dyDescent="0.3">
      <c r="A5123" s="1" t="s">
        <v>8488</v>
      </c>
      <c r="B5123" s="1" t="s">
        <v>37868</v>
      </c>
      <c r="C5123" s="1" t="s">
        <v>8489</v>
      </c>
      <c r="D5123" s="2">
        <v>0</v>
      </c>
      <c r="E5123" s="1" t="s">
        <v>29580</v>
      </c>
    </row>
    <row r="5124" spans="1:5" x14ac:dyDescent="0.3">
      <c r="A5124" s="1" t="s">
        <v>8490</v>
      </c>
      <c r="B5124" s="1" t="s">
        <v>37869</v>
      </c>
      <c r="C5124" s="1" t="s">
        <v>8491</v>
      </c>
      <c r="D5124" s="2">
        <v>0</v>
      </c>
      <c r="E5124" s="1" t="s">
        <v>29580</v>
      </c>
    </row>
    <row r="5125" spans="1:5" x14ac:dyDescent="0.3">
      <c r="A5125" s="1" t="s">
        <v>8492</v>
      </c>
      <c r="B5125" s="1" t="s">
        <v>37870</v>
      </c>
      <c r="C5125" s="1" t="s">
        <v>8493</v>
      </c>
      <c r="D5125" s="2">
        <v>0</v>
      </c>
      <c r="E5125" s="1" t="s">
        <v>29580</v>
      </c>
    </row>
    <row r="5126" spans="1:5" x14ac:dyDescent="0.3">
      <c r="A5126" s="1" t="s">
        <v>8494</v>
      </c>
      <c r="B5126" s="1" t="s">
        <v>37871</v>
      </c>
      <c r="C5126" s="1" t="s">
        <v>8495</v>
      </c>
      <c r="D5126" s="2">
        <v>0</v>
      </c>
      <c r="E5126" s="1" t="s">
        <v>29580</v>
      </c>
    </row>
    <row r="5127" spans="1:5" x14ac:dyDescent="0.3">
      <c r="A5127" s="1" t="s">
        <v>8496</v>
      </c>
      <c r="B5127" s="1" t="s">
        <v>37872</v>
      </c>
      <c r="C5127" s="1" t="s">
        <v>8497</v>
      </c>
      <c r="D5127" s="2">
        <v>0</v>
      </c>
      <c r="E5127" s="1" t="s">
        <v>29580</v>
      </c>
    </row>
    <row r="5128" spans="1:5" x14ac:dyDescent="0.3">
      <c r="A5128" s="1" t="s">
        <v>8498</v>
      </c>
      <c r="B5128" s="1" t="s">
        <v>37873</v>
      </c>
      <c r="C5128" s="1" t="s">
        <v>8499</v>
      </c>
      <c r="D5128" s="2">
        <v>0</v>
      </c>
      <c r="E5128" s="1" t="s">
        <v>29580</v>
      </c>
    </row>
    <row r="5129" spans="1:5" x14ac:dyDescent="0.3">
      <c r="A5129" s="1" t="s">
        <v>8500</v>
      </c>
      <c r="B5129" s="1" t="s">
        <v>37874</v>
      </c>
      <c r="C5129" s="1" t="s">
        <v>8501</v>
      </c>
      <c r="D5129" s="2">
        <v>0</v>
      </c>
      <c r="E5129" s="1" t="s">
        <v>29580</v>
      </c>
    </row>
    <row r="5130" spans="1:5" x14ac:dyDescent="0.3">
      <c r="A5130" s="1" t="s">
        <v>8502</v>
      </c>
      <c r="B5130" s="1" t="s">
        <v>37875</v>
      </c>
      <c r="C5130" s="1" t="s">
        <v>8503</v>
      </c>
      <c r="D5130" s="2">
        <v>0</v>
      </c>
      <c r="E5130" s="1" t="s">
        <v>29580</v>
      </c>
    </row>
    <row r="5131" spans="1:5" x14ac:dyDescent="0.3">
      <c r="A5131" s="1" t="s">
        <v>8504</v>
      </c>
      <c r="B5131" s="1" t="s">
        <v>37876</v>
      </c>
      <c r="C5131" s="1" t="s">
        <v>8505</v>
      </c>
      <c r="D5131" s="2">
        <v>0</v>
      </c>
      <c r="E5131" s="1" t="s">
        <v>29580</v>
      </c>
    </row>
    <row r="5132" spans="1:5" x14ac:dyDescent="0.3">
      <c r="A5132" s="1" t="s">
        <v>8506</v>
      </c>
      <c r="B5132" s="1" t="s">
        <v>37877</v>
      </c>
      <c r="C5132" s="1" t="s">
        <v>8507</v>
      </c>
      <c r="D5132" s="2">
        <v>0</v>
      </c>
      <c r="E5132" s="1" t="s">
        <v>29580</v>
      </c>
    </row>
    <row r="5133" spans="1:5" x14ac:dyDescent="0.3">
      <c r="A5133" s="1" t="s">
        <v>8508</v>
      </c>
      <c r="B5133" s="1" t="s">
        <v>37878</v>
      </c>
      <c r="C5133" s="1" t="s">
        <v>8509</v>
      </c>
      <c r="D5133" s="2">
        <v>0</v>
      </c>
      <c r="E5133" s="1" t="s">
        <v>29580</v>
      </c>
    </row>
    <row r="5134" spans="1:5" x14ac:dyDescent="0.3">
      <c r="A5134" s="1" t="s">
        <v>8510</v>
      </c>
      <c r="B5134" s="1" t="s">
        <v>37879</v>
      </c>
      <c r="C5134" s="1" t="s">
        <v>8511</v>
      </c>
      <c r="D5134" s="2">
        <v>0</v>
      </c>
      <c r="E5134" s="1" t="s">
        <v>29580</v>
      </c>
    </row>
    <row r="5135" spans="1:5" x14ac:dyDescent="0.3">
      <c r="A5135" s="1" t="s">
        <v>8512</v>
      </c>
      <c r="B5135" s="1" t="s">
        <v>37880</v>
      </c>
      <c r="C5135" s="1" t="s">
        <v>8513</v>
      </c>
      <c r="D5135" s="2">
        <v>0</v>
      </c>
      <c r="E5135" s="1" t="s">
        <v>29580</v>
      </c>
    </row>
    <row r="5136" spans="1:5" x14ac:dyDescent="0.3">
      <c r="A5136" s="1" t="s">
        <v>8514</v>
      </c>
      <c r="B5136" s="1" t="s">
        <v>37881</v>
      </c>
      <c r="C5136" s="1" t="s">
        <v>8515</v>
      </c>
      <c r="D5136" s="2">
        <v>0</v>
      </c>
      <c r="E5136" s="1" t="s">
        <v>29580</v>
      </c>
    </row>
    <row r="5137" spans="1:5" x14ac:dyDescent="0.3">
      <c r="A5137" s="1" t="s">
        <v>8516</v>
      </c>
      <c r="B5137" s="1" t="s">
        <v>37882</v>
      </c>
      <c r="C5137" s="1" t="s">
        <v>8517</v>
      </c>
      <c r="D5137" s="2">
        <v>0</v>
      </c>
      <c r="E5137" s="1" t="s">
        <v>29580</v>
      </c>
    </row>
    <row r="5138" spans="1:5" x14ac:dyDescent="0.3">
      <c r="A5138" s="1" t="s">
        <v>8518</v>
      </c>
      <c r="B5138" s="1" t="s">
        <v>37883</v>
      </c>
      <c r="C5138" s="1" t="s">
        <v>8519</v>
      </c>
      <c r="D5138" s="2">
        <v>0</v>
      </c>
      <c r="E5138" s="1" t="s">
        <v>29580</v>
      </c>
    </row>
    <row r="5139" spans="1:5" x14ac:dyDescent="0.3">
      <c r="A5139" s="1" t="s">
        <v>8520</v>
      </c>
      <c r="B5139" s="1" t="s">
        <v>37884</v>
      </c>
      <c r="C5139" s="1" t="s">
        <v>8521</v>
      </c>
      <c r="D5139" s="2">
        <v>144784</v>
      </c>
      <c r="E5139" s="1" t="s">
        <v>29580</v>
      </c>
    </row>
    <row r="5140" spans="1:5" x14ac:dyDescent="0.3">
      <c r="A5140" s="1" t="s">
        <v>8522</v>
      </c>
      <c r="B5140" s="1" t="s">
        <v>37885</v>
      </c>
      <c r="C5140" s="1" t="s">
        <v>8523</v>
      </c>
      <c r="D5140" s="2">
        <v>176713</v>
      </c>
      <c r="E5140" s="1" t="s">
        <v>29580</v>
      </c>
    </row>
    <row r="5141" spans="1:5" x14ac:dyDescent="0.3">
      <c r="A5141" s="1" t="s">
        <v>8524</v>
      </c>
      <c r="B5141" s="1" t="s">
        <v>37886</v>
      </c>
      <c r="C5141" s="1" t="s">
        <v>8525</v>
      </c>
      <c r="D5141" s="2">
        <v>107979</v>
      </c>
      <c r="E5141" s="1" t="s">
        <v>29580</v>
      </c>
    </row>
    <row r="5142" spans="1:5" x14ac:dyDescent="0.3">
      <c r="A5142" s="1" t="s">
        <v>8526</v>
      </c>
      <c r="B5142" s="1" t="s">
        <v>37887</v>
      </c>
      <c r="C5142" s="1" t="s">
        <v>8527</v>
      </c>
      <c r="D5142" s="2">
        <v>178165</v>
      </c>
      <c r="E5142" s="1" t="s">
        <v>29580</v>
      </c>
    </row>
    <row r="5143" spans="1:5" x14ac:dyDescent="0.3">
      <c r="A5143" s="1" t="s">
        <v>8528</v>
      </c>
      <c r="B5143" s="1" t="s">
        <v>37888</v>
      </c>
      <c r="C5143" s="1" t="s">
        <v>8529</v>
      </c>
      <c r="D5143" s="2">
        <v>143036</v>
      </c>
      <c r="E5143" s="1" t="s">
        <v>29580</v>
      </c>
    </row>
    <row r="5144" spans="1:5" x14ac:dyDescent="0.3">
      <c r="A5144" s="1" t="s">
        <v>8530</v>
      </c>
      <c r="B5144" s="1" t="s">
        <v>37889</v>
      </c>
      <c r="C5144" s="1" t="s">
        <v>8531</v>
      </c>
      <c r="D5144" s="2">
        <v>143036</v>
      </c>
      <c r="E5144" s="1" t="s">
        <v>29580</v>
      </c>
    </row>
    <row r="5145" spans="1:5" x14ac:dyDescent="0.3">
      <c r="A5145" s="1" t="s">
        <v>8532</v>
      </c>
      <c r="B5145" s="1" t="s">
        <v>37890</v>
      </c>
      <c r="C5145" s="1" t="s">
        <v>8533</v>
      </c>
      <c r="D5145" s="2">
        <v>141664</v>
      </c>
      <c r="E5145" s="1" t="s">
        <v>29580</v>
      </c>
    </row>
    <row r="5146" spans="1:5" x14ac:dyDescent="0.3">
      <c r="A5146" s="1" t="s">
        <v>8534</v>
      </c>
      <c r="B5146" s="1" t="s">
        <v>37891</v>
      </c>
      <c r="C5146" s="1" t="s">
        <v>8535</v>
      </c>
      <c r="D5146" s="2">
        <v>51135</v>
      </c>
      <c r="E5146" s="1" t="s">
        <v>29580</v>
      </c>
    </row>
    <row r="5147" spans="1:5" x14ac:dyDescent="0.3">
      <c r="A5147" s="1" t="s">
        <v>8536</v>
      </c>
      <c r="B5147" s="1" t="s">
        <v>37892</v>
      </c>
      <c r="C5147" s="1" t="s">
        <v>8537</v>
      </c>
      <c r="D5147" s="2">
        <v>51135</v>
      </c>
      <c r="E5147" s="1" t="s">
        <v>29580</v>
      </c>
    </row>
    <row r="5148" spans="1:5" x14ac:dyDescent="0.3">
      <c r="A5148" s="1" t="s">
        <v>8538</v>
      </c>
      <c r="B5148" s="1" t="s">
        <v>37893</v>
      </c>
      <c r="C5148" s="1" t="s">
        <v>8539</v>
      </c>
      <c r="D5148" s="2">
        <v>51135</v>
      </c>
      <c r="E5148" s="1" t="s">
        <v>29580</v>
      </c>
    </row>
    <row r="5149" spans="1:5" x14ac:dyDescent="0.3">
      <c r="A5149" s="1" t="s">
        <v>8540</v>
      </c>
      <c r="B5149" s="1" t="s">
        <v>37894</v>
      </c>
      <c r="C5149" s="1" t="s">
        <v>8541</v>
      </c>
      <c r="D5149" s="2">
        <v>0</v>
      </c>
      <c r="E5149" s="1" t="s">
        <v>29580</v>
      </c>
    </row>
    <row r="5150" spans="1:5" x14ac:dyDescent="0.3">
      <c r="A5150" s="1" t="s">
        <v>8542</v>
      </c>
      <c r="B5150" s="1" t="s">
        <v>37895</v>
      </c>
      <c r="C5150" s="1" t="s">
        <v>8543</v>
      </c>
      <c r="D5150" s="2">
        <v>0</v>
      </c>
      <c r="E5150" s="1" t="s">
        <v>29580</v>
      </c>
    </row>
    <row r="5151" spans="1:5" x14ac:dyDescent="0.3">
      <c r="A5151" s="1" t="s">
        <v>8544</v>
      </c>
      <c r="B5151" s="1" t="s">
        <v>37896</v>
      </c>
      <c r="C5151" s="1" t="s">
        <v>8545</v>
      </c>
      <c r="D5151" s="2">
        <v>0</v>
      </c>
      <c r="E5151" s="1" t="s">
        <v>29580</v>
      </c>
    </row>
    <row r="5152" spans="1:5" x14ac:dyDescent="0.3">
      <c r="A5152" s="1" t="s">
        <v>8546</v>
      </c>
      <c r="B5152" s="1" t="s">
        <v>37897</v>
      </c>
      <c r="C5152" s="1" t="s">
        <v>8547</v>
      </c>
      <c r="D5152" s="2">
        <v>0</v>
      </c>
      <c r="E5152" s="1" t="s">
        <v>29580</v>
      </c>
    </row>
    <row r="5153" spans="1:5" x14ac:dyDescent="0.3">
      <c r="A5153" s="1" t="s">
        <v>8548</v>
      </c>
      <c r="B5153" s="1" t="s">
        <v>37898</v>
      </c>
      <c r="C5153" s="1" t="s">
        <v>8549</v>
      </c>
      <c r="D5153" s="2">
        <v>0</v>
      </c>
      <c r="E5153" s="1" t="s">
        <v>29580</v>
      </c>
    </row>
    <row r="5154" spans="1:5" x14ac:dyDescent="0.3">
      <c r="A5154" s="1" t="s">
        <v>8550</v>
      </c>
      <c r="B5154" s="1" t="s">
        <v>37899</v>
      </c>
      <c r="C5154" s="1" t="s">
        <v>8551</v>
      </c>
      <c r="D5154" s="2">
        <v>208528</v>
      </c>
      <c r="E5154" s="1" t="s">
        <v>29580</v>
      </c>
    </row>
    <row r="5155" spans="1:5" x14ac:dyDescent="0.3">
      <c r="A5155" s="1" t="s">
        <v>8552</v>
      </c>
      <c r="B5155" s="1" t="s">
        <v>37900</v>
      </c>
      <c r="C5155" s="1" t="s">
        <v>8553</v>
      </c>
      <c r="D5155" s="2">
        <v>166589</v>
      </c>
      <c r="E5155" s="1" t="s">
        <v>29580</v>
      </c>
    </row>
    <row r="5156" spans="1:5" x14ac:dyDescent="0.3">
      <c r="A5156" s="1" t="s">
        <v>8554</v>
      </c>
      <c r="B5156" s="1" t="s">
        <v>37901</v>
      </c>
      <c r="C5156" s="1" t="s">
        <v>8555</v>
      </c>
      <c r="D5156" s="2">
        <v>0</v>
      </c>
      <c r="E5156" s="1" t="s">
        <v>29580</v>
      </c>
    </row>
    <row r="5157" spans="1:5" x14ac:dyDescent="0.3">
      <c r="A5157" s="1" t="s">
        <v>8556</v>
      </c>
      <c r="B5157" s="1" t="s">
        <v>37902</v>
      </c>
      <c r="C5157" s="1" t="s">
        <v>8557</v>
      </c>
      <c r="D5157" s="2">
        <v>58913</v>
      </c>
      <c r="E5157" s="1" t="s">
        <v>29580</v>
      </c>
    </row>
    <row r="5158" spans="1:5" x14ac:dyDescent="0.3">
      <c r="A5158" s="1" t="s">
        <v>8558</v>
      </c>
      <c r="B5158" s="1" t="s">
        <v>37903</v>
      </c>
      <c r="C5158" s="1" t="s">
        <v>8559</v>
      </c>
      <c r="D5158" s="2">
        <v>0</v>
      </c>
      <c r="E5158" s="1" t="s">
        <v>29580</v>
      </c>
    </row>
    <row r="5159" spans="1:5" x14ac:dyDescent="0.3">
      <c r="A5159" s="1" t="s">
        <v>8560</v>
      </c>
      <c r="B5159" s="1" t="s">
        <v>37904</v>
      </c>
      <c r="C5159" s="1" t="s">
        <v>8561</v>
      </c>
      <c r="D5159" s="2">
        <v>49079</v>
      </c>
      <c r="E5159" s="1" t="s">
        <v>29580</v>
      </c>
    </row>
    <row r="5160" spans="1:5" x14ac:dyDescent="0.3">
      <c r="A5160" s="1" t="s">
        <v>8562</v>
      </c>
      <c r="B5160" s="1" t="s">
        <v>37905</v>
      </c>
      <c r="C5160" s="1" t="s">
        <v>8563</v>
      </c>
      <c r="D5160" s="2">
        <v>0</v>
      </c>
      <c r="E5160" s="1" t="s">
        <v>29580</v>
      </c>
    </row>
    <row r="5161" spans="1:5" x14ac:dyDescent="0.3">
      <c r="A5161" s="1" t="s">
        <v>8564</v>
      </c>
      <c r="B5161" s="1" t="s">
        <v>37906</v>
      </c>
      <c r="C5161" s="1" t="s">
        <v>8565</v>
      </c>
      <c r="D5161" s="2">
        <v>0</v>
      </c>
      <c r="E5161" s="1" t="s">
        <v>29580</v>
      </c>
    </row>
    <row r="5162" spans="1:5" x14ac:dyDescent="0.3">
      <c r="A5162" s="1" t="s">
        <v>8566</v>
      </c>
      <c r="B5162" s="1" t="s">
        <v>37907</v>
      </c>
      <c r="C5162" s="1" t="s">
        <v>8567</v>
      </c>
      <c r="D5162" s="2">
        <v>196585</v>
      </c>
      <c r="E5162" s="1" t="s">
        <v>29580</v>
      </c>
    </row>
    <row r="5163" spans="1:5" x14ac:dyDescent="0.3">
      <c r="A5163" s="1" t="s">
        <v>8568</v>
      </c>
      <c r="B5163" s="1" t="s">
        <v>37908</v>
      </c>
      <c r="C5163" s="1" t="s">
        <v>8569</v>
      </c>
      <c r="D5163" s="2">
        <v>0</v>
      </c>
      <c r="E5163" s="1" t="s">
        <v>29580</v>
      </c>
    </row>
    <row r="5164" spans="1:5" x14ac:dyDescent="0.3">
      <c r="A5164" s="1" t="s">
        <v>8571</v>
      </c>
      <c r="B5164" s="1" t="s">
        <v>37909</v>
      </c>
      <c r="C5164" s="1" t="s">
        <v>37910</v>
      </c>
      <c r="D5164" s="2">
        <v>0</v>
      </c>
      <c r="E5164" s="1" t="s">
        <v>29580</v>
      </c>
    </row>
    <row r="5165" spans="1:5" x14ac:dyDescent="0.3">
      <c r="A5165" s="1" t="s">
        <v>8572</v>
      </c>
      <c r="B5165" s="1" t="s">
        <v>37911</v>
      </c>
      <c r="C5165" s="1" t="s">
        <v>37912</v>
      </c>
      <c r="D5165" s="2">
        <v>0</v>
      </c>
      <c r="E5165" s="1" t="s">
        <v>29580</v>
      </c>
    </row>
    <row r="5166" spans="1:5" x14ac:dyDescent="0.3">
      <c r="A5166" s="1" t="s">
        <v>8573</v>
      </c>
      <c r="B5166" s="1" t="s">
        <v>37913</v>
      </c>
      <c r="C5166" s="1" t="s">
        <v>37914</v>
      </c>
      <c r="D5166" s="2">
        <v>0</v>
      </c>
      <c r="E5166" s="1" t="s">
        <v>29580</v>
      </c>
    </row>
    <row r="5167" spans="1:5" x14ac:dyDescent="0.3">
      <c r="A5167" s="1" t="s">
        <v>8575</v>
      </c>
      <c r="B5167" s="1" t="s">
        <v>37915</v>
      </c>
      <c r="C5167" s="1" t="s">
        <v>37916</v>
      </c>
      <c r="D5167" s="2">
        <v>0</v>
      </c>
      <c r="E5167" s="1" t="s">
        <v>29580</v>
      </c>
    </row>
    <row r="5168" spans="1:5" x14ac:dyDescent="0.3">
      <c r="A5168" s="1" t="s">
        <v>8576</v>
      </c>
      <c r="B5168" s="1" t="s">
        <v>37917</v>
      </c>
      <c r="C5168" s="1" t="s">
        <v>37918</v>
      </c>
      <c r="D5168" s="2">
        <v>0</v>
      </c>
      <c r="E5168" s="1" t="s">
        <v>29580</v>
      </c>
    </row>
    <row r="5169" spans="1:5" x14ac:dyDescent="0.3">
      <c r="A5169" s="1" t="s">
        <v>8577</v>
      </c>
      <c r="B5169" s="1" t="s">
        <v>37919</v>
      </c>
      <c r="C5169" s="1" t="s">
        <v>37920</v>
      </c>
      <c r="D5169" s="2">
        <v>0</v>
      </c>
      <c r="E5169" s="1" t="s">
        <v>29580</v>
      </c>
    </row>
    <row r="5170" spans="1:5" x14ac:dyDescent="0.3">
      <c r="A5170" s="1" t="s">
        <v>8579</v>
      </c>
      <c r="B5170" s="1" t="s">
        <v>37921</v>
      </c>
      <c r="C5170" s="1" t="s">
        <v>37921</v>
      </c>
      <c r="D5170" s="2">
        <v>0</v>
      </c>
      <c r="E5170" s="1" t="s">
        <v>29580</v>
      </c>
    </row>
    <row r="5171" spans="1:5" x14ac:dyDescent="0.3">
      <c r="A5171" s="1" t="s">
        <v>8580</v>
      </c>
      <c r="B5171" s="1" t="s">
        <v>0</v>
      </c>
      <c r="C5171" s="1" t="s">
        <v>37922</v>
      </c>
      <c r="D5171" s="2">
        <v>0</v>
      </c>
      <c r="E5171" s="1" t="s">
        <v>29580</v>
      </c>
    </row>
    <row r="5172" spans="1:5" x14ac:dyDescent="0.3">
      <c r="A5172" s="1" t="s">
        <v>8581</v>
      </c>
      <c r="B5172" s="1" t="s">
        <v>37923</v>
      </c>
      <c r="C5172" s="1" t="s">
        <v>37924</v>
      </c>
      <c r="D5172" s="2">
        <v>0</v>
      </c>
      <c r="E5172" s="1" t="s">
        <v>29580</v>
      </c>
    </row>
    <row r="5173" spans="1:5" x14ac:dyDescent="0.3">
      <c r="A5173" s="1" t="s">
        <v>8583</v>
      </c>
      <c r="B5173" s="1" t="s">
        <v>37925</v>
      </c>
      <c r="C5173" s="1" t="s">
        <v>37926</v>
      </c>
      <c r="D5173" s="2">
        <v>0</v>
      </c>
      <c r="E5173" s="1" t="s">
        <v>29580</v>
      </c>
    </row>
    <row r="5174" spans="1:5" x14ac:dyDescent="0.3">
      <c r="A5174" s="1" t="s">
        <v>8585</v>
      </c>
      <c r="B5174" s="1" t="s">
        <v>37927</v>
      </c>
      <c r="C5174" s="1" t="s">
        <v>37928</v>
      </c>
      <c r="D5174" s="2">
        <v>0</v>
      </c>
      <c r="E5174" s="1" t="s">
        <v>29580</v>
      </c>
    </row>
    <row r="5175" spans="1:5" x14ac:dyDescent="0.3">
      <c r="A5175" s="1" t="s">
        <v>8587</v>
      </c>
      <c r="B5175" s="1" t="s">
        <v>37929</v>
      </c>
      <c r="C5175" s="1" t="s">
        <v>37930</v>
      </c>
      <c r="D5175" s="2">
        <v>0</v>
      </c>
      <c r="E5175" s="1" t="s">
        <v>29580</v>
      </c>
    </row>
    <row r="5176" spans="1:5" x14ac:dyDescent="0.3">
      <c r="A5176" s="1" t="s">
        <v>8589</v>
      </c>
      <c r="B5176" s="1" t="s">
        <v>37931</v>
      </c>
      <c r="C5176" s="1" t="s">
        <v>37932</v>
      </c>
      <c r="D5176" s="2">
        <v>0</v>
      </c>
      <c r="E5176" s="1" t="s">
        <v>29580</v>
      </c>
    </row>
    <row r="5177" spans="1:5" x14ac:dyDescent="0.3">
      <c r="A5177" s="1" t="s">
        <v>8590</v>
      </c>
      <c r="B5177" s="1" t="s">
        <v>37933</v>
      </c>
      <c r="C5177" s="1" t="s">
        <v>37934</v>
      </c>
      <c r="D5177" s="2">
        <v>0</v>
      </c>
      <c r="E5177" s="1" t="s">
        <v>0</v>
      </c>
    </row>
    <row r="5178" spans="1:5" x14ac:dyDescent="0.3">
      <c r="A5178" s="1" t="s">
        <v>8591</v>
      </c>
      <c r="B5178" s="1" t="s">
        <v>37935</v>
      </c>
      <c r="C5178" s="1" t="s">
        <v>37936</v>
      </c>
      <c r="D5178" s="2">
        <v>8823</v>
      </c>
      <c r="E5178" s="1" t="s">
        <v>29580</v>
      </c>
    </row>
    <row r="5179" spans="1:5" x14ac:dyDescent="0.3">
      <c r="A5179" s="1" t="s">
        <v>8592</v>
      </c>
      <c r="B5179" s="1" t="s">
        <v>37937</v>
      </c>
      <c r="C5179" s="1" t="s">
        <v>37938</v>
      </c>
      <c r="D5179" s="2">
        <v>0</v>
      </c>
      <c r="E5179" s="1" t="s">
        <v>29580</v>
      </c>
    </row>
    <row r="5180" spans="1:5" x14ac:dyDescent="0.3">
      <c r="A5180" s="1" t="s">
        <v>8593</v>
      </c>
      <c r="B5180" s="1" t="s">
        <v>37939</v>
      </c>
      <c r="C5180" s="1" t="s">
        <v>37940</v>
      </c>
      <c r="D5180" s="2">
        <v>0</v>
      </c>
      <c r="E5180" s="1" t="s">
        <v>29580</v>
      </c>
    </row>
    <row r="5181" spans="1:5" x14ac:dyDescent="0.3">
      <c r="A5181" s="1" t="s">
        <v>8594</v>
      </c>
      <c r="B5181" s="1" t="s">
        <v>37941</v>
      </c>
      <c r="C5181" s="1" t="s">
        <v>37942</v>
      </c>
      <c r="D5181" s="2">
        <v>0</v>
      </c>
      <c r="E5181" s="1" t="s">
        <v>29580</v>
      </c>
    </row>
    <row r="5182" spans="1:5" x14ac:dyDescent="0.3">
      <c r="A5182" s="1" t="s">
        <v>8595</v>
      </c>
      <c r="B5182" s="1" t="s">
        <v>37943</v>
      </c>
      <c r="C5182" s="1" t="s">
        <v>37944</v>
      </c>
      <c r="D5182" s="2">
        <v>0</v>
      </c>
      <c r="E5182" s="1" t="s">
        <v>29580</v>
      </c>
    </row>
    <row r="5183" spans="1:5" x14ac:dyDescent="0.3">
      <c r="A5183" s="1" t="s">
        <v>8596</v>
      </c>
      <c r="B5183" s="1" t="s">
        <v>37945</v>
      </c>
      <c r="C5183" s="1" t="s">
        <v>37946</v>
      </c>
      <c r="D5183" s="2">
        <v>0</v>
      </c>
      <c r="E5183" s="1" t="s">
        <v>29580</v>
      </c>
    </row>
    <row r="5184" spans="1:5" x14ac:dyDescent="0.3">
      <c r="A5184" s="1" t="s">
        <v>8597</v>
      </c>
      <c r="B5184" s="1" t="s">
        <v>37947</v>
      </c>
      <c r="C5184" s="1" t="s">
        <v>37948</v>
      </c>
      <c r="D5184" s="2">
        <v>0</v>
      </c>
      <c r="E5184" s="1" t="s">
        <v>29580</v>
      </c>
    </row>
    <row r="5185" spans="1:5" x14ac:dyDescent="0.3">
      <c r="A5185" s="1" t="s">
        <v>8598</v>
      </c>
      <c r="B5185" s="1" t="s">
        <v>37949</v>
      </c>
      <c r="C5185" s="1" t="s">
        <v>37950</v>
      </c>
      <c r="D5185" s="2">
        <v>0</v>
      </c>
      <c r="E5185" s="1" t="s">
        <v>0</v>
      </c>
    </row>
    <row r="5186" spans="1:5" x14ac:dyDescent="0.3">
      <c r="A5186" s="1" t="s">
        <v>8599</v>
      </c>
      <c r="B5186" s="1" t="s">
        <v>37951</v>
      </c>
      <c r="C5186" s="1" t="s">
        <v>37952</v>
      </c>
      <c r="D5186" s="2">
        <v>0</v>
      </c>
      <c r="E5186" s="1" t="s">
        <v>29580</v>
      </c>
    </row>
    <row r="5187" spans="1:5" x14ac:dyDescent="0.3">
      <c r="A5187" s="1" t="s">
        <v>8600</v>
      </c>
      <c r="B5187" s="1" t="s">
        <v>37953</v>
      </c>
      <c r="C5187" s="1" t="s">
        <v>37954</v>
      </c>
      <c r="D5187" s="2">
        <v>0</v>
      </c>
      <c r="E5187" s="1" t="s">
        <v>29580</v>
      </c>
    </row>
    <row r="5188" spans="1:5" x14ac:dyDescent="0.3">
      <c r="A5188" s="1" t="s">
        <v>8601</v>
      </c>
      <c r="B5188" s="1" t="s">
        <v>37955</v>
      </c>
      <c r="C5188" s="1" t="s">
        <v>37956</v>
      </c>
      <c r="D5188" s="2">
        <v>0</v>
      </c>
      <c r="E5188" s="1" t="s">
        <v>29580</v>
      </c>
    </row>
    <row r="5189" spans="1:5" x14ac:dyDescent="0.3">
      <c r="A5189" s="1" t="s">
        <v>8602</v>
      </c>
      <c r="B5189" s="1" t="s">
        <v>37957</v>
      </c>
      <c r="C5189" s="1" t="s">
        <v>37958</v>
      </c>
      <c r="D5189" s="2">
        <v>0</v>
      </c>
      <c r="E5189" s="1" t="s">
        <v>29580</v>
      </c>
    </row>
    <row r="5190" spans="1:5" x14ac:dyDescent="0.3">
      <c r="A5190" s="1" t="s">
        <v>8603</v>
      </c>
      <c r="B5190" s="1" t="s">
        <v>37959</v>
      </c>
      <c r="C5190" s="1" t="s">
        <v>37960</v>
      </c>
      <c r="D5190" s="2">
        <v>0</v>
      </c>
      <c r="E5190" s="1" t="s">
        <v>29580</v>
      </c>
    </row>
    <row r="5191" spans="1:5" x14ac:dyDescent="0.3">
      <c r="A5191" s="1" t="s">
        <v>8604</v>
      </c>
      <c r="B5191" s="1" t="s">
        <v>37961</v>
      </c>
      <c r="C5191" s="1" t="s">
        <v>37962</v>
      </c>
      <c r="D5191" s="2">
        <v>0</v>
      </c>
      <c r="E5191" s="1" t="s">
        <v>29580</v>
      </c>
    </row>
    <row r="5192" spans="1:5" x14ac:dyDescent="0.3">
      <c r="A5192" s="1" t="s">
        <v>8605</v>
      </c>
      <c r="B5192" s="1" t="s">
        <v>37963</v>
      </c>
      <c r="C5192" s="1" t="s">
        <v>37964</v>
      </c>
      <c r="D5192" s="2">
        <v>0</v>
      </c>
      <c r="E5192" s="1" t="s">
        <v>29580</v>
      </c>
    </row>
    <row r="5193" spans="1:5" x14ac:dyDescent="0.3">
      <c r="A5193" s="1" t="s">
        <v>8607</v>
      </c>
      <c r="B5193" s="1" t="s">
        <v>37965</v>
      </c>
      <c r="C5193" s="1" t="s">
        <v>37966</v>
      </c>
      <c r="D5193" s="2">
        <v>0</v>
      </c>
      <c r="E5193" s="1" t="s">
        <v>29580</v>
      </c>
    </row>
    <row r="5194" spans="1:5" x14ac:dyDescent="0.3">
      <c r="A5194" s="1" t="s">
        <v>8608</v>
      </c>
      <c r="B5194" s="1" t="s">
        <v>37967</v>
      </c>
      <c r="C5194" s="1" t="s">
        <v>37968</v>
      </c>
      <c r="D5194" s="2">
        <v>0</v>
      </c>
      <c r="E5194" s="1" t="s">
        <v>29580</v>
      </c>
    </row>
    <row r="5195" spans="1:5" x14ac:dyDescent="0.3">
      <c r="A5195" s="1" t="s">
        <v>8609</v>
      </c>
      <c r="B5195" s="1" t="s">
        <v>37969</v>
      </c>
      <c r="C5195" s="1" t="s">
        <v>37970</v>
      </c>
      <c r="D5195" s="2">
        <v>0</v>
      </c>
      <c r="E5195" s="1" t="s">
        <v>29580</v>
      </c>
    </row>
    <row r="5196" spans="1:5" x14ac:dyDescent="0.3">
      <c r="A5196" s="1" t="s">
        <v>8610</v>
      </c>
      <c r="B5196" s="1" t="s">
        <v>37971</v>
      </c>
      <c r="C5196" s="1" t="s">
        <v>37972</v>
      </c>
      <c r="D5196" s="2">
        <v>0</v>
      </c>
      <c r="E5196" s="1" t="s">
        <v>29580</v>
      </c>
    </row>
    <row r="5197" spans="1:5" x14ac:dyDescent="0.3">
      <c r="A5197" s="1" t="s">
        <v>8611</v>
      </c>
      <c r="B5197" s="1" t="s">
        <v>37973</v>
      </c>
      <c r="C5197" s="1" t="s">
        <v>37974</v>
      </c>
      <c r="D5197" s="2">
        <v>0</v>
      </c>
      <c r="E5197" s="1" t="s">
        <v>29580</v>
      </c>
    </row>
    <row r="5198" spans="1:5" x14ac:dyDescent="0.3">
      <c r="A5198" s="1" t="s">
        <v>8612</v>
      </c>
      <c r="B5198" s="1" t="s">
        <v>37975</v>
      </c>
      <c r="C5198" s="1" t="s">
        <v>37976</v>
      </c>
      <c r="D5198" s="2">
        <v>0</v>
      </c>
      <c r="E5198" s="1" t="s">
        <v>29580</v>
      </c>
    </row>
    <row r="5199" spans="1:5" x14ac:dyDescent="0.3">
      <c r="A5199" s="1" t="s">
        <v>8613</v>
      </c>
      <c r="B5199" s="1" t="s">
        <v>37977</v>
      </c>
      <c r="C5199" s="1" t="s">
        <v>37978</v>
      </c>
      <c r="D5199" s="2">
        <v>0</v>
      </c>
      <c r="E5199" s="1" t="s">
        <v>29580</v>
      </c>
    </row>
    <row r="5200" spans="1:5" x14ac:dyDescent="0.3">
      <c r="A5200" s="1" t="s">
        <v>8614</v>
      </c>
      <c r="B5200" s="1" t="s">
        <v>37979</v>
      </c>
      <c r="C5200" s="1" t="s">
        <v>37980</v>
      </c>
      <c r="D5200" s="2">
        <v>0</v>
      </c>
      <c r="E5200" s="1" t="s">
        <v>29580</v>
      </c>
    </row>
    <row r="5201" spans="1:5" x14ac:dyDescent="0.3">
      <c r="A5201" s="1" t="s">
        <v>8615</v>
      </c>
      <c r="B5201" s="1" t="s">
        <v>37981</v>
      </c>
      <c r="C5201" s="1" t="s">
        <v>37982</v>
      </c>
      <c r="D5201" s="2">
        <v>0</v>
      </c>
      <c r="E5201" s="1" t="s">
        <v>29580</v>
      </c>
    </row>
    <row r="5202" spans="1:5" x14ac:dyDescent="0.3">
      <c r="A5202" s="1" t="s">
        <v>8616</v>
      </c>
      <c r="B5202" s="1" t="s">
        <v>0</v>
      </c>
      <c r="C5202" s="1" t="s">
        <v>8617</v>
      </c>
      <c r="D5202" s="2">
        <v>0</v>
      </c>
      <c r="E5202" s="1" t="s">
        <v>0</v>
      </c>
    </row>
    <row r="5203" spans="1:5" x14ac:dyDescent="0.3">
      <c r="A5203" s="1" t="s">
        <v>8619</v>
      </c>
      <c r="B5203" s="1" t="s">
        <v>37983</v>
      </c>
      <c r="C5203" s="1" t="s">
        <v>37984</v>
      </c>
      <c r="D5203" s="2">
        <v>0</v>
      </c>
      <c r="E5203" s="1" t="s">
        <v>29580</v>
      </c>
    </row>
    <row r="5204" spans="1:5" x14ac:dyDescent="0.3">
      <c r="A5204" s="1" t="s">
        <v>8620</v>
      </c>
      <c r="B5204" s="1" t="s">
        <v>37985</v>
      </c>
      <c r="C5204" s="1" t="s">
        <v>37986</v>
      </c>
      <c r="D5204" s="2">
        <v>0</v>
      </c>
      <c r="E5204" s="1" t="s">
        <v>29580</v>
      </c>
    </row>
    <row r="5205" spans="1:5" x14ac:dyDescent="0.3">
      <c r="A5205" s="1" t="s">
        <v>8622</v>
      </c>
      <c r="B5205" s="1" t="s">
        <v>37987</v>
      </c>
      <c r="C5205" s="1" t="s">
        <v>37988</v>
      </c>
      <c r="D5205" s="2">
        <v>0</v>
      </c>
      <c r="E5205" s="1" t="s">
        <v>29580</v>
      </c>
    </row>
    <row r="5206" spans="1:5" x14ac:dyDescent="0.3">
      <c r="A5206" s="1" t="s">
        <v>8623</v>
      </c>
      <c r="B5206" s="1" t="s">
        <v>37989</v>
      </c>
      <c r="C5206" s="1" t="s">
        <v>37990</v>
      </c>
      <c r="D5206" s="2">
        <v>0</v>
      </c>
      <c r="E5206" s="1" t="s">
        <v>29580</v>
      </c>
    </row>
    <row r="5207" spans="1:5" x14ac:dyDescent="0.3">
      <c r="A5207" s="1" t="s">
        <v>8624</v>
      </c>
      <c r="B5207" s="1" t="s">
        <v>37991</v>
      </c>
      <c r="C5207" s="1" t="s">
        <v>37992</v>
      </c>
      <c r="D5207" s="2">
        <v>0</v>
      </c>
      <c r="E5207" s="1" t="s">
        <v>29580</v>
      </c>
    </row>
    <row r="5208" spans="1:5" x14ac:dyDescent="0.3">
      <c r="A5208" s="1" t="s">
        <v>8626</v>
      </c>
      <c r="B5208" s="1" t="s">
        <v>37993</v>
      </c>
      <c r="C5208" s="1" t="s">
        <v>37994</v>
      </c>
      <c r="D5208" s="2">
        <v>0</v>
      </c>
      <c r="E5208" s="1" t="s">
        <v>29580</v>
      </c>
    </row>
    <row r="5209" spans="1:5" x14ac:dyDescent="0.3">
      <c r="A5209" s="1" t="s">
        <v>8627</v>
      </c>
      <c r="B5209" s="1" t="s">
        <v>37995</v>
      </c>
      <c r="C5209" s="1" t="s">
        <v>37996</v>
      </c>
      <c r="D5209" s="2">
        <v>0</v>
      </c>
      <c r="E5209" s="1" t="s">
        <v>29580</v>
      </c>
    </row>
    <row r="5210" spans="1:5" x14ac:dyDescent="0.3">
      <c r="A5210" s="1" t="s">
        <v>8629</v>
      </c>
      <c r="B5210" s="1" t="s">
        <v>37997</v>
      </c>
      <c r="C5210" s="1" t="s">
        <v>37998</v>
      </c>
      <c r="D5210" s="2">
        <v>0</v>
      </c>
      <c r="E5210" s="1" t="s">
        <v>29580</v>
      </c>
    </row>
    <row r="5211" spans="1:5" x14ac:dyDescent="0.3">
      <c r="A5211" s="1" t="s">
        <v>8630</v>
      </c>
      <c r="B5211" s="1" t="s">
        <v>37999</v>
      </c>
      <c r="C5211" s="1" t="s">
        <v>38000</v>
      </c>
      <c r="D5211" s="2">
        <v>0</v>
      </c>
      <c r="E5211" s="1" t="s">
        <v>29580</v>
      </c>
    </row>
    <row r="5212" spans="1:5" x14ac:dyDescent="0.3">
      <c r="A5212" s="1" t="s">
        <v>8632</v>
      </c>
      <c r="B5212" s="1" t="s">
        <v>38001</v>
      </c>
      <c r="C5212" s="1" t="s">
        <v>38002</v>
      </c>
      <c r="D5212" s="2">
        <v>0</v>
      </c>
      <c r="E5212" s="1" t="s">
        <v>29580</v>
      </c>
    </row>
    <row r="5213" spans="1:5" x14ac:dyDescent="0.3">
      <c r="A5213" s="1" t="s">
        <v>8633</v>
      </c>
      <c r="B5213" s="1" t="s">
        <v>38003</v>
      </c>
      <c r="C5213" s="1" t="s">
        <v>38004</v>
      </c>
      <c r="D5213" s="2">
        <v>0</v>
      </c>
      <c r="E5213" s="1" t="s">
        <v>29580</v>
      </c>
    </row>
    <row r="5214" spans="1:5" x14ac:dyDescent="0.3">
      <c r="A5214" s="1" t="s">
        <v>8635</v>
      </c>
      <c r="B5214" s="1" t="s">
        <v>38005</v>
      </c>
      <c r="C5214" s="1" t="s">
        <v>8636</v>
      </c>
      <c r="D5214" s="2">
        <v>2279</v>
      </c>
      <c r="E5214" s="1" t="s">
        <v>29580</v>
      </c>
    </row>
    <row r="5215" spans="1:5" x14ac:dyDescent="0.3">
      <c r="A5215" s="1" t="s">
        <v>8637</v>
      </c>
      <c r="B5215" s="1" t="s">
        <v>38006</v>
      </c>
      <c r="C5215" s="1" t="s">
        <v>8638</v>
      </c>
      <c r="D5215" s="2">
        <v>2387</v>
      </c>
      <c r="E5215" s="1" t="s">
        <v>29580</v>
      </c>
    </row>
    <row r="5216" spans="1:5" x14ac:dyDescent="0.3">
      <c r="A5216" s="1" t="s">
        <v>8639</v>
      </c>
      <c r="B5216" s="1" t="s">
        <v>38007</v>
      </c>
      <c r="C5216" s="1" t="s">
        <v>8640</v>
      </c>
      <c r="D5216" s="2">
        <v>1903</v>
      </c>
      <c r="E5216" s="1" t="s">
        <v>29580</v>
      </c>
    </row>
    <row r="5217" spans="1:5" x14ac:dyDescent="0.3">
      <c r="A5217" s="1" t="s">
        <v>8641</v>
      </c>
      <c r="B5217" s="1" t="s">
        <v>38008</v>
      </c>
      <c r="C5217" s="1" t="s">
        <v>8642</v>
      </c>
      <c r="D5217" s="2">
        <v>2352</v>
      </c>
      <c r="E5217" s="1" t="s">
        <v>29580</v>
      </c>
    </row>
    <row r="5218" spans="1:5" x14ac:dyDescent="0.3">
      <c r="A5218" s="1" t="s">
        <v>8644</v>
      </c>
      <c r="B5218" s="1" t="s">
        <v>38009</v>
      </c>
      <c r="C5218" s="1" t="s">
        <v>8645</v>
      </c>
      <c r="D5218" s="2">
        <v>2521</v>
      </c>
      <c r="E5218" s="1" t="s">
        <v>29580</v>
      </c>
    </row>
    <row r="5219" spans="1:5" x14ac:dyDescent="0.3">
      <c r="A5219" s="1" t="s">
        <v>8647</v>
      </c>
      <c r="B5219" s="1" t="s">
        <v>38010</v>
      </c>
      <c r="C5219" s="1" t="s">
        <v>8648</v>
      </c>
      <c r="D5219" s="2">
        <v>2521</v>
      </c>
      <c r="E5219" s="1" t="s">
        <v>29580</v>
      </c>
    </row>
    <row r="5220" spans="1:5" x14ac:dyDescent="0.3">
      <c r="A5220" s="1" t="s">
        <v>8650</v>
      </c>
      <c r="B5220" s="1" t="s">
        <v>38011</v>
      </c>
      <c r="C5220" s="1" t="s">
        <v>8651</v>
      </c>
      <c r="D5220" s="2">
        <v>2521</v>
      </c>
      <c r="E5220" s="1" t="s">
        <v>29580</v>
      </c>
    </row>
    <row r="5221" spans="1:5" x14ac:dyDescent="0.3">
      <c r="A5221" s="1" t="s">
        <v>8653</v>
      </c>
      <c r="B5221" s="1" t="s">
        <v>38012</v>
      </c>
      <c r="C5221" s="1" t="s">
        <v>8654</v>
      </c>
      <c r="D5221" s="2">
        <v>2773</v>
      </c>
      <c r="E5221" s="1" t="s">
        <v>29580</v>
      </c>
    </row>
    <row r="5222" spans="1:5" x14ac:dyDescent="0.3">
      <c r="A5222" s="1" t="s">
        <v>8655</v>
      </c>
      <c r="B5222" s="1" t="s">
        <v>38013</v>
      </c>
      <c r="C5222" s="1" t="s">
        <v>8656</v>
      </c>
      <c r="D5222" s="2">
        <v>2773</v>
      </c>
      <c r="E5222" s="1" t="s">
        <v>29580</v>
      </c>
    </row>
    <row r="5223" spans="1:5" x14ac:dyDescent="0.3">
      <c r="A5223" s="1" t="s">
        <v>8658</v>
      </c>
      <c r="B5223" s="1" t="s">
        <v>38014</v>
      </c>
      <c r="C5223" s="1" t="s">
        <v>8659</v>
      </c>
      <c r="D5223" s="2">
        <v>2521</v>
      </c>
      <c r="E5223" s="1" t="s">
        <v>29580</v>
      </c>
    </row>
    <row r="5224" spans="1:5" x14ac:dyDescent="0.3">
      <c r="A5224" s="1" t="s">
        <v>8661</v>
      </c>
      <c r="B5224" s="1" t="s">
        <v>38015</v>
      </c>
      <c r="C5224" s="1" t="s">
        <v>8662</v>
      </c>
      <c r="D5224" s="2">
        <v>2521</v>
      </c>
      <c r="E5224" s="1" t="s">
        <v>29580</v>
      </c>
    </row>
    <row r="5225" spans="1:5" x14ac:dyDescent="0.3">
      <c r="A5225" s="1" t="s">
        <v>8663</v>
      </c>
      <c r="B5225" s="1" t="s">
        <v>38016</v>
      </c>
      <c r="C5225" s="1" t="s">
        <v>8664</v>
      </c>
      <c r="D5225" s="2">
        <v>2100.84</v>
      </c>
      <c r="E5225" s="1" t="s">
        <v>29580</v>
      </c>
    </row>
    <row r="5226" spans="1:5" x14ac:dyDescent="0.3">
      <c r="A5226" s="1" t="s">
        <v>8665</v>
      </c>
      <c r="B5226" s="1" t="s">
        <v>38017</v>
      </c>
      <c r="C5226" s="1" t="s">
        <v>8666</v>
      </c>
      <c r="D5226" s="2">
        <v>2376</v>
      </c>
      <c r="E5226" s="1" t="s">
        <v>29580</v>
      </c>
    </row>
    <row r="5227" spans="1:5" x14ac:dyDescent="0.3">
      <c r="A5227" s="1" t="s">
        <v>8667</v>
      </c>
      <c r="B5227" s="1" t="s">
        <v>38018</v>
      </c>
      <c r="C5227" s="1" t="s">
        <v>8668</v>
      </c>
      <c r="D5227" s="2">
        <v>3870</v>
      </c>
      <c r="E5227" s="1" t="s">
        <v>29580</v>
      </c>
    </row>
    <row r="5228" spans="1:5" x14ac:dyDescent="0.3">
      <c r="A5228" s="1" t="s">
        <v>8669</v>
      </c>
      <c r="B5228" s="1" t="s">
        <v>38019</v>
      </c>
      <c r="C5228" s="1" t="s">
        <v>8670</v>
      </c>
      <c r="D5228" s="2">
        <v>3544</v>
      </c>
      <c r="E5228" s="1" t="s">
        <v>29580</v>
      </c>
    </row>
    <row r="5229" spans="1:5" x14ac:dyDescent="0.3">
      <c r="A5229" s="1" t="s">
        <v>8671</v>
      </c>
      <c r="B5229" s="1" t="s">
        <v>38020</v>
      </c>
      <c r="C5229" s="1" t="s">
        <v>8672</v>
      </c>
      <c r="D5229" s="2">
        <v>3642</v>
      </c>
      <c r="E5229" s="1" t="s">
        <v>29580</v>
      </c>
    </row>
    <row r="5230" spans="1:5" x14ac:dyDescent="0.3">
      <c r="A5230" s="1" t="s">
        <v>8673</v>
      </c>
      <c r="B5230" s="1" t="s">
        <v>38021</v>
      </c>
      <c r="C5230" s="1" t="s">
        <v>8674</v>
      </c>
      <c r="D5230" s="2">
        <v>4454</v>
      </c>
      <c r="E5230" s="1" t="s">
        <v>29580</v>
      </c>
    </row>
    <row r="5231" spans="1:5" x14ac:dyDescent="0.3">
      <c r="A5231" s="1" t="s">
        <v>8676</v>
      </c>
      <c r="B5231" s="1" t="s">
        <v>38022</v>
      </c>
      <c r="C5231" s="1" t="s">
        <v>8677</v>
      </c>
      <c r="D5231" s="2">
        <v>4454</v>
      </c>
      <c r="E5231" s="1" t="s">
        <v>29580</v>
      </c>
    </row>
    <row r="5232" spans="1:5" x14ac:dyDescent="0.3">
      <c r="A5232" s="1" t="s">
        <v>8678</v>
      </c>
      <c r="B5232" s="1" t="s">
        <v>38023</v>
      </c>
      <c r="C5232" s="1" t="s">
        <v>8679</v>
      </c>
      <c r="D5232" s="2">
        <v>4454</v>
      </c>
      <c r="E5232" s="1" t="s">
        <v>29580</v>
      </c>
    </row>
    <row r="5233" spans="1:5" x14ac:dyDescent="0.3">
      <c r="A5233" s="1" t="s">
        <v>8681</v>
      </c>
      <c r="B5233" s="1" t="s">
        <v>38024</v>
      </c>
      <c r="C5233" s="1" t="s">
        <v>8682</v>
      </c>
      <c r="D5233" s="2">
        <v>5042</v>
      </c>
      <c r="E5233" s="1" t="s">
        <v>29580</v>
      </c>
    </row>
    <row r="5234" spans="1:5" x14ac:dyDescent="0.3">
      <c r="A5234" s="1" t="s">
        <v>8683</v>
      </c>
      <c r="B5234" s="1" t="s">
        <v>38025</v>
      </c>
      <c r="C5234" s="1" t="s">
        <v>8684</v>
      </c>
      <c r="D5234" s="2">
        <v>5042</v>
      </c>
      <c r="E5234" s="1" t="s">
        <v>29580</v>
      </c>
    </row>
    <row r="5235" spans="1:5" x14ac:dyDescent="0.3">
      <c r="A5235" s="1" t="s">
        <v>8686</v>
      </c>
      <c r="B5235" s="1" t="s">
        <v>38026</v>
      </c>
      <c r="C5235" s="1" t="s">
        <v>8687</v>
      </c>
      <c r="D5235" s="2">
        <v>4454</v>
      </c>
      <c r="E5235" s="1" t="s">
        <v>29580</v>
      </c>
    </row>
    <row r="5236" spans="1:5" x14ac:dyDescent="0.3">
      <c r="A5236" s="1" t="s">
        <v>8689</v>
      </c>
      <c r="B5236" s="1" t="s">
        <v>38027</v>
      </c>
      <c r="C5236" s="1" t="s">
        <v>8690</v>
      </c>
      <c r="D5236" s="2">
        <v>4454</v>
      </c>
      <c r="E5236" s="1" t="s">
        <v>29580</v>
      </c>
    </row>
    <row r="5237" spans="1:5" x14ac:dyDescent="0.3">
      <c r="A5237" s="1" t="s">
        <v>8691</v>
      </c>
      <c r="B5237" s="1" t="s">
        <v>38028</v>
      </c>
      <c r="C5237" s="1" t="s">
        <v>8692</v>
      </c>
      <c r="D5237" s="2">
        <v>3773</v>
      </c>
      <c r="E5237" s="1" t="s">
        <v>29580</v>
      </c>
    </row>
    <row r="5238" spans="1:5" x14ac:dyDescent="0.3">
      <c r="A5238" s="1" t="s">
        <v>8693</v>
      </c>
      <c r="B5238" s="1" t="s">
        <v>38029</v>
      </c>
      <c r="C5238" s="1" t="s">
        <v>8694</v>
      </c>
      <c r="D5238" s="2">
        <v>3636</v>
      </c>
      <c r="E5238" s="1" t="s">
        <v>29580</v>
      </c>
    </row>
    <row r="5239" spans="1:5" x14ac:dyDescent="0.3">
      <c r="A5239" s="1" t="s">
        <v>8695</v>
      </c>
      <c r="B5239" s="1" t="s">
        <v>38030</v>
      </c>
      <c r="C5239" s="1" t="s">
        <v>8696</v>
      </c>
      <c r="D5239" s="2">
        <v>2279</v>
      </c>
      <c r="E5239" s="1" t="s">
        <v>29580</v>
      </c>
    </row>
    <row r="5240" spans="1:5" x14ac:dyDescent="0.3">
      <c r="A5240" s="1" t="s">
        <v>8697</v>
      </c>
      <c r="B5240" s="1" t="s">
        <v>38031</v>
      </c>
      <c r="C5240" s="1" t="s">
        <v>8698</v>
      </c>
      <c r="D5240" s="2">
        <v>2072</v>
      </c>
      <c r="E5240" s="1" t="s">
        <v>29580</v>
      </c>
    </row>
    <row r="5241" spans="1:5" x14ac:dyDescent="0.3">
      <c r="A5241" s="1" t="s">
        <v>8699</v>
      </c>
      <c r="B5241" s="1" t="s">
        <v>38032</v>
      </c>
      <c r="C5241" s="1" t="s">
        <v>8700</v>
      </c>
      <c r="D5241" s="2">
        <v>2109</v>
      </c>
      <c r="E5241" s="1" t="s">
        <v>29580</v>
      </c>
    </row>
    <row r="5242" spans="1:5" x14ac:dyDescent="0.3">
      <c r="A5242" s="1" t="s">
        <v>8701</v>
      </c>
      <c r="B5242" s="1" t="s">
        <v>38033</v>
      </c>
      <c r="C5242" s="1" t="s">
        <v>8702</v>
      </c>
      <c r="D5242" s="2">
        <v>2071</v>
      </c>
      <c r="E5242" s="1" t="s">
        <v>29580</v>
      </c>
    </row>
    <row r="5243" spans="1:5" x14ac:dyDescent="0.3">
      <c r="A5243" s="1" t="s">
        <v>8703</v>
      </c>
      <c r="B5243" s="1" t="s">
        <v>38034</v>
      </c>
      <c r="C5243" s="1" t="s">
        <v>8704</v>
      </c>
      <c r="D5243" s="2">
        <v>2279</v>
      </c>
      <c r="E5243" s="1" t="s">
        <v>29580</v>
      </c>
    </row>
    <row r="5244" spans="1:5" x14ac:dyDescent="0.3">
      <c r="A5244" s="1" t="s">
        <v>8705</v>
      </c>
      <c r="B5244" s="1" t="s">
        <v>38035</v>
      </c>
      <c r="C5244" s="1" t="s">
        <v>8706</v>
      </c>
      <c r="D5244" s="2">
        <v>3729</v>
      </c>
      <c r="E5244" s="1" t="s">
        <v>29580</v>
      </c>
    </row>
    <row r="5245" spans="1:5" x14ac:dyDescent="0.3">
      <c r="A5245" s="1" t="s">
        <v>8707</v>
      </c>
      <c r="B5245" s="1" t="s">
        <v>38036</v>
      </c>
      <c r="C5245" s="1" t="s">
        <v>8708</v>
      </c>
      <c r="D5245" s="2">
        <v>3068</v>
      </c>
      <c r="E5245" s="1" t="s">
        <v>29580</v>
      </c>
    </row>
    <row r="5246" spans="1:5" x14ac:dyDescent="0.3">
      <c r="A5246" s="1" t="s">
        <v>8709</v>
      </c>
      <c r="B5246" s="1" t="s">
        <v>38037</v>
      </c>
      <c r="C5246" s="1" t="s">
        <v>8710</v>
      </c>
      <c r="D5246" s="2">
        <v>3193</v>
      </c>
      <c r="E5246" s="1" t="s">
        <v>29580</v>
      </c>
    </row>
    <row r="5247" spans="1:5" x14ac:dyDescent="0.3">
      <c r="A5247" s="1" t="s">
        <v>8711</v>
      </c>
      <c r="B5247" s="1" t="s">
        <v>38038</v>
      </c>
      <c r="C5247" s="1" t="s">
        <v>8712</v>
      </c>
      <c r="D5247" s="2">
        <v>1170</v>
      </c>
      <c r="E5247" s="1" t="s">
        <v>29580</v>
      </c>
    </row>
    <row r="5248" spans="1:5" x14ac:dyDescent="0.3">
      <c r="A5248" s="1" t="s">
        <v>8713</v>
      </c>
      <c r="B5248" s="1" t="s">
        <v>38039</v>
      </c>
      <c r="C5248" s="1" t="s">
        <v>8714</v>
      </c>
      <c r="D5248" s="2">
        <v>1064</v>
      </c>
      <c r="E5248" s="1" t="s">
        <v>29580</v>
      </c>
    </row>
    <row r="5249" spans="1:5" x14ac:dyDescent="0.3">
      <c r="A5249" s="1" t="s">
        <v>8715</v>
      </c>
      <c r="B5249" s="1" t="s">
        <v>38040</v>
      </c>
      <c r="C5249" s="1" t="s">
        <v>8716</v>
      </c>
      <c r="D5249" s="2">
        <v>2223</v>
      </c>
      <c r="E5249" s="1" t="s">
        <v>29580</v>
      </c>
    </row>
    <row r="5250" spans="1:5" x14ac:dyDescent="0.3">
      <c r="A5250" s="1" t="s">
        <v>8717</v>
      </c>
      <c r="B5250" s="1" t="s">
        <v>38041</v>
      </c>
      <c r="C5250" s="1" t="s">
        <v>8718</v>
      </c>
      <c r="D5250" s="2">
        <v>2890</v>
      </c>
      <c r="E5250" s="1" t="s">
        <v>29580</v>
      </c>
    </row>
    <row r="5251" spans="1:5" x14ac:dyDescent="0.3">
      <c r="A5251" s="1" t="s">
        <v>8720</v>
      </c>
      <c r="B5251" s="1" t="s">
        <v>38042</v>
      </c>
      <c r="C5251" s="1" t="s">
        <v>38043</v>
      </c>
      <c r="D5251" s="2">
        <v>0</v>
      </c>
      <c r="E5251" s="1" t="s">
        <v>29580</v>
      </c>
    </row>
    <row r="5252" spans="1:5" x14ac:dyDescent="0.3">
      <c r="A5252" s="1" t="s">
        <v>8721</v>
      </c>
      <c r="B5252" s="1" t="s">
        <v>38044</v>
      </c>
      <c r="C5252" s="1" t="s">
        <v>38045</v>
      </c>
      <c r="D5252" s="2">
        <v>0</v>
      </c>
      <c r="E5252" s="1" t="s">
        <v>29580</v>
      </c>
    </row>
    <row r="5253" spans="1:5" x14ac:dyDescent="0.3">
      <c r="A5253" s="1" t="s">
        <v>8723</v>
      </c>
      <c r="B5253" s="1" t="s">
        <v>38046</v>
      </c>
      <c r="C5253" s="1" t="s">
        <v>38047</v>
      </c>
      <c r="D5253" s="2">
        <v>0</v>
      </c>
      <c r="E5253" s="1" t="s">
        <v>29580</v>
      </c>
    </row>
    <row r="5254" spans="1:5" x14ac:dyDescent="0.3">
      <c r="A5254" s="1" t="s">
        <v>8724</v>
      </c>
      <c r="B5254" s="1" t="s">
        <v>38048</v>
      </c>
      <c r="C5254" s="1" t="s">
        <v>38049</v>
      </c>
      <c r="D5254" s="2">
        <v>0</v>
      </c>
      <c r="E5254" s="1" t="s">
        <v>29580</v>
      </c>
    </row>
    <row r="5255" spans="1:5" x14ac:dyDescent="0.3">
      <c r="A5255" s="1" t="s">
        <v>8726</v>
      </c>
      <c r="B5255" s="1" t="s">
        <v>38050</v>
      </c>
      <c r="C5255" s="1" t="s">
        <v>38051</v>
      </c>
      <c r="D5255" s="2">
        <v>0</v>
      </c>
      <c r="E5255" s="1" t="s">
        <v>29580</v>
      </c>
    </row>
    <row r="5256" spans="1:5" x14ac:dyDescent="0.3">
      <c r="A5256" s="1" t="s">
        <v>8728</v>
      </c>
      <c r="B5256" s="1" t="s">
        <v>38052</v>
      </c>
      <c r="C5256" s="1" t="s">
        <v>38053</v>
      </c>
      <c r="D5256" s="2">
        <v>0</v>
      </c>
      <c r="E5256" s="1" t="s">
        <v>29580</v>
      </c>
    </row>
    <row r="5257" spans="1:5" x14ac:dyDescent="0.3">
      <c r="A5257" s="1" t="s">
        <v>8730</v>
      </c>
      <c r="B5257" s="1" t="s">
        <v>38054</v>
      </c>
      <c r="C5257" s="1" t="s">
        <v>38055</v>
      </c>
      <c r="D5257" s="2">
        <v>0</v>
      </c>
      <c r="E5257" s="1" t="s">
        <v>29580</v>
      </c>
    </row>
    <row r="5258" spans="1:5" x14ac:dyDescent="0.3">
      <c r="A5258" s="1" t="s">
        <v>8732</v>
      </c>
      <c r="B5258" s="1" t="s">
        <v>38056</v>
      </c>
      <c r="C5258" s="1" t="s">
        <v>38057</v>
      </c>
      <c r="D5258" s="2">
        <v>0</v>
      </c>
      <c r="E5258" s="1" t="s">
        <v>29580</v>
      </c>
    </row>
    <row r="5259" spans="1:5" x14ac:dyDescent="0.3">
      <c r="A5259" s="1" t="s">
        <v>8734</v>
      </c>
      <c r="B5259" s="1" t="s">
        <v>38058</v>
      </c>
      <c r="C5259" s="1" t="s">
        <v>38059</v>
      </c>
      <c r="D5259" s="2">
        <v>0</v>
      </c>
      <c r="E5259" s="1" t="s">
        <v>29580</v>
      </c>
    </row>
    <row r="5260" spans="1:5" x14ac:dyDescent="0.3">
      <c r="A5260" s="1" t="s">
        <v>8736</v>
      </c>
      <c r="B5260" s="1" t="s">
        <v>38060</v>
      </c>
      <c r="C5260" s="1" t="s">
        <v>38061</v>
      </c>
      <c r="D5260" s="2">
        <v>0</v>
      </c>
      <c r="E5260" s="1" t="s">
        <v>29580</v>
      </c>
    </row>
    <row r="5261" spans="1:5" x14ac:dyDescent="0.3">
      <c r="A5261" s="1" t="s">
        <v>8738</v>
      </c>
      <c r="B5261" s="1" t="s">
        <v>38062</v>
      </c>
      <c r="C5261" s="1" t="s">
        <v>38063</v>
      </c>
      <c r="D5261" s="2">
        <v>0</v>
      </c>
      <c r="E5261" s="1" t="s">
        <v>29580</v>
      </c>
    </row>
    <row r="5262" spans="1:5" x14ac:dyDescent="0.3">
      <c r="A5262" s="1" t="s">
        <v>8740</v>
      </c>
      <c r="B5262" s="1" t="s">
        <v>38064</v>
      </c>
      <c r="C5262" s="1" t="s">
        <v>38065</v>
      </c>
      <c r="D5262" s="2">
        <v>0</v>
      </c>
      <c r="E5262" s="1" t="s">
        <v>29580</v>
      </c>
    </row>
    <row r="5263" spans="1:5" x14ac:dyDescent="0.3">
      <c r="A5263" s="1" t="s">
        <v>8741</v>
      </c>
      <c r="B5263" s="1" t="s">
        <v>38066</v>
      </c>
      <c r="C5263" s="1" t="s">
        <v>38067</v>
      </c>
      <c r="D5263" s="2">
        <v>0</v>
      </c>
      <c r="E5263" s="1" t="s">
        <v>29580</v>
      </c>
    </row>
    <row r="5264" spans="1:5" x14ac:dyDescent="0.3">
      <c r="A5264" s="1" t="s">
        <v>8743</v>
      </c>
      <c r="B5264" s="1" t="s">
        <v>38068</v>
      </c>
      <c r="C5264" s="1" t="s">
        <v>38069</v>
      </c>
      <c r="D5264" s="2">
        <v>0</v>
      </c>
      <c r="E5264" s="1" t="s">
        <v>29580</v>
      </c>
    </row>
    <row r="5265" spans="1:5" x14ac:dyDescent="0.3">
      <c r="A5265" s="1" t="s">
        <v>8744</v>
      </c>
      <c r="B5265" s="1" t="s">
        <v>38070</v>
      </c>
      <c r="C5265" s="1" t="s">
        <v>38071</v>
      </c>
      <c r="D5265" s="2">
        <v>0</v>
      </c>
      <c r="E5265" s="1" t="s">
        <v>29580</v>
      </c>
    </row>
    <row r="5266" spans="1:5" x14ac:dyDescent="0.3">
      <c r="A5266" s="1" t="s">
        <v>8745</v>
      </c>
      <c r="B5266" s="1" t="s">
        <v>38072</v>
      </c>
      <c r="C5266" s="1" t="s">
        <v>8746</v>
      </c>
      <c r="D5266" s="2">
        <v>31170</v>
      </c>
      <c r="E5266" s="1" t="s">
        <v>29580</v>
      </c>
    </row>
    <row r="5267" spans="1:5" x14ac:dyDescent="0.3">
      <c r="A5267" s="1" t="s">
        <v>8747</v>
      </c>
      <c r="B5267" s="1" t="s">
        <v>38073</v>
      </c>
      <c r="C5267" s="1" t="s">
        <v>8748</v>
      </c>
      <c r="D5267" s="2">
        <v>72660</v>
      </c>
      <c r="E5267" s="1" t="s">
        <v>29580</v>
      </c>
    </row>
    <row r="5268" spans="1:5" x14ac:dyDescent="0.3">
      <c r="A5268" s="1" t="s">
        <v>8749</v>
      </c>
      <c r="B5268" s="1" t="s">
        <v>38074</v>
      </c>
      <c r="C5268" s="1" t="s">
        <v>8750</v>
      </c>
      <c r="D5268" s="2">
        <v>25532</v>
      </c>
      <c r="E5268" s="1" t="s">
        <v>29580</v>
      </c>
    </row>
    <row r="5269" spans="1:5" x14ac:dyDescent="0.3">
      <c r="A5269" s="1" t="s">
        <v>8751</v>
      </c>
      <c r="B5269" s="1" t="s">
        <v>38075</v>
      </c>
      <c r="C5269" s="1" t="s">
        <v>8752</v>
      </c>
      <c r="D5269" s="2">
        <v>31428.57</v>
      </c>
      <c r="E5269" s="1" t="s">
        <v>29580</v>
      </c>
    </row>
    <row r="5270" spans="1:5" x14ac:dyDescent="0.3">
      <c r="A5270" s="1" t="s">
        <v>8753</v>
      </c>
      <c r="B5270" s="1" t="s">
        <v>38076</v>
      </c>
      <c r="C5270" s="1" t="s">
        <v>38077</v>
      </c>
      <c r="D5270" s="2">
        <v>0</v>
      </c>
      <c r="E5270" s="1" t="s">
        <v>29580</v>
      </c>
    </row>
    <row r="5271" spans="1:5" x14ac:dyDescent="0.3">
      <c r="A5271" s="1" t="s">
        <v>8755</v>
      </c>
      <c r="B5271" s="1" t="s">
        <v>38078</v>
      </c>
      <c r="C5271" s="1" t="s">
        <v>38079</v>
      </c>
      <c r="D5271" s="2">
        <v>0</v>
      </c>
      <c r="E5271" s="1" t="s">
        <v>29580</v>
      </c>
    </row>
    <row r="5272" spans="1:5" x14ac:dyDescent="0.3">
      <c r="A5272" s="1" t="s">
        <v>8757</v>
      </c>
      <c r="B5272" s="1" t="s">
        <v>38080</v>
      </c>
      <c r="C5272" s="1" t="s">
        <v>38081</v>
      </c>
      <c r="D5272" s="2">
        <v>0</v>
      </c>
      <c r="E5272" s="1" t="s">
        <v>29580</v>
      </c>
    </row>
    <row r="5273" spans="1:5" x14ac:dyDescent="0.3">
      <c r="A5273" s="1" t="s">
        <v>8758</v>
      </c>
      <c r="B5273" s="1" t="s">
        <v>38082</v>
      </c>
      <c r="C5273" s="1" t="s">
        <v>38083</v>
      </c>
      <c r="D5273" s="2">
        <v>0</v>
      </c>
      <c r="E5273" s="1" t="s">
        <v>29580</v>
      </c>
    </row>
    <row r="5274" spans="1:5" x14ac:dyDescent="0.3">
      <c r="A5274" s="1" t="s">
        <v>8759</v>
      </c>
      <c r="B5274" s="1" t="s">
        <v>38084</v>
      </c>
      <c r="C5274" s="1" t="s">
        <v>38085</v>
      </c>
      <c r="D5274" s="2">
        <v>0</v>
      </c>
      <c r="E5274" s="1" t="s">
        <v>29580</v>
      </c>
    </row>
    <row r="5275" spans="1:5" x14ac:dyDescent="0.3">
      <c r="A5275" s="1" t="s">
        <v>8760</v>
      </c>
      <c r="B5275" s="1" t="s">
        <v>0</v>
      </c>
      <c r="C5275" s="1" t="s">
        <v>38086</v>
      </c>
      <c r="D5275" s="2">
        <v>0</v>
      </c>
      <c r="E5275" s="1" t="s">
        <v>29580</v>
      </c>
    </row>
    <row r="5276" spans="1:5" x14ac:dyDescent="0.3">
      <c r="A5276" s="1" t="s">
        <v>8761</v>
      </c>
      <c r="B5276" s="1" t="s">
        <v>38087</v>
      </c>
      <c r="C5276" s="1" t="s">
        <v>8762</v>
      </c>
      <c r="D5276" s="2">
        <v>39415</v>
      </c>
      <c r="E5276" s="1" t="s">
        <v>29580</v>
      </c>
    </row>
    <row r="5277" spans="1:5" x14ac:dyDescent="0.3">
      <c r="A5277" s="1" t="s">
        <v>8763</v>
      </c>
      <c r="B5277" s="1" t="s">
        <v>38088</v>
      </c>
      <c r="C5277" s="1" t="s">
        <v>8764</v>
      </c>
      <c r="D5277" s="2">
        <v>6064</v>
      </c>
      <c r="E5277" s="1" t="s">
        <v>29580</v>
      </c>
    </row>
    <row r="5278" spans="1:5" x14ac:dyDescent="0.3">
      <c r="A5278" s="1" t="s">
        <v>8765</v>
      </c>
      <c r="B5278" s="1" t="s">
        <v>38089</v>
      </c>
      <c r="C5278" s="1" t="s">
        <v>8766</v>
      </c>
      <c r="D5278" s="2">
        <v>6064</v>
      </c>
      <c r="E5278" s="1" t="s">
        <v>29580</v>
      </c>
    </row>
    <row r="5279" spans="1:5" x14ac:dyDescent="0.3">
      <c r="A5279" s="1" t="s">
        <v>8767</v>
      </c>
      <c r="B5279" s="1" t="s">
        <v>38090</v>
      </c>
      <c r="C5279" s="1" t="s">
        <v>8768</v>
      </c>
      <c r="D5279" s="2">
        <v>9787</v>
      </c>
      <c r="E5279" s="1" t="s">
        <v>29580</v>
      </c>
    </row>
    <row r="5280" spans="1:5" x14ac:dyDescent="0.3">
      <c r="A5280" s="1" t="s">
        <v>8769</v>
      </c>
      <c r="B5280" s="1" t="s">
        <v>38091</v>
      </c>
      <c r="C5280" s="1" t="s">
        <v>8770</v>
      </c>
      <c r="D5280" s="2">
        <v>9232</v>
      </c>
      <c r="E5280" s="1" t="s">
        <v>29580</v>
      </c>
    </row>
    <row r="5281" spans="1:5" x14ac:dyDescent="0.3">
      <c r="A5281" s="1" t="s">
        <v>8772</v>
      </c>
      <c r="B5281" s="1" t="s">
        <v>38092</v>
      </c>
      <c r="C5281" s="1" t="s">
        <v>8773</v>
      </c>
      <c r="D5281" s="2">
        <v>4957.9799999999996</v>
      </c>
      <c r="E5281" s="1" t="s">
        <v>29580</v>
      </c>
    </row>
    <row r="5282" spans="1:5" x14ac:dyDescent="0.3">
      <c r="A5282" s="1" t="s">
        <v>8774</v>
      </c>
      <c r="B5282" s="1" t="s">
        <v>38093</v>
      </c>
      <c r="C5282" s="1" t="s">
        <v>8775</v>
      </c>
      <c r="D5282" s="2">
        <v>4957.9799999999996</v>
      </c>
      <c r="E5282" s="1" t="s">
        <v>29580</v>
      </c>
    </row>
    <row r="5283" spans="1:5" x14ac:dyDescent="0.3">
      <c r="A5283" s="1" t="s">
        <v>8776</v>
      </c>
      <c r="B5283" s="1" t="s">
        <v>38094</v>
      </c>
      <c r="C5283" s="1" t="s">
        <v>38095</v>
      </c>
      <c r="D5283" s="2">
        <v>0</v>
      </c>
      <c r="E5283" s="1" t="s">
        <v>29580</v>
      </c>
    </row>
    <row r="5284" spans="1:5" x14ac:dyDescent="0.3">
      <c r="A5284" s="1" t="s">
        <v>8777</v>
      </c>
      <c r="B5284" s="1" t="s">
        <v>38096</v>
      </c>
      <c r="C5284" s="1" t="s">
        <v>38097</v>
      </c>
      <c r="D5284" s="2">
        <v>0</v>
      </c>
      <c r="E5284" s="1" t="s">
        <v>29580</v>
      </c>
    </row>
    <row r="5285" spans="1:5" x14ac:dyDescent="0.3">
      <c r="A5285" s="1" t="s">
        <v>8779</v>
      </c>
      <c r="B5285" s="1" t="s">
        <v>38098</v>
      </c>
      <c r="C5285" s="1" t="s">
        <v>38099</v>
      </c>
      <c r="D5285" s="2">
        <v>0</v>
      </c>
      <c r="E5285" s="1" t="s">
        <v>29580</v>
      </c>
    </row>
    <row r="5286" spans="1:5" x14ac:dyDescent="0.3">
      <c r="A5286" s="1" t="s">
        <v>8781</v>
      </c>
      <c r="B5286" s="1" t="s">
        <v>38100</v>
      </c>
      <c r="C5286" s="1" t="s">
        <v>38101</v>
      </c>
      <c r="D5286" s="2">
        <v>0</v>
      </c>
      <c r="E5286" s="1" t="s">
        <v>29580</v>
      </c>
    </row>
    <row r="5287" spans="1:5" x14ac:dyDescent="0.3">
      <c r="A5287" s="1" t="s">
        <v>8782</v>
      </c>
      <c r="B5287" s="1" t="s">
        <v>38102</v>
      </c>
      <c r="C5287" s="1" t="s">
        <v>38103</v>
      </c>
      <c r="D5287" s="2">
        <v>0</v>
      </c>
      <c r="E5287" s="1" t="s">
        <v>29580</v>
      </c>
    </row>
    <row r="5288" spans="1:5" x14ac:dyDescent="0.3">
      <c r="A5288" s="1" t="s">
        <v>8784</v>
      </c>
      <c r="B5288" s="1" t="s">
        <v>38104</v>
      </c>
      <c r="C5288" s="1" t="s">
        <v>38105</v>
      </c>
      <c r="D5288" s="2">
        <v>0</v>
      </c>
      <c r="E5288" s="1" t="s">
        <v>29580</v>
      </c>
    </row>
    <row r="5289" spans="1:5" x14ac:dyDescent="0.3">
      <c r="A5289" s="1" t="s">
        <v>8786</v>
      </c>
      <c r="B5289" s="1" t="s">
        <v>38106</v>
      </c>
      <c r="C5289" s="1" t="s">
        <v>38107</v>
      </c>
      <c r="D5289" s="2">
        <v>0</v>
      </c>
      <c r="E5289" s="1" t="s">
        <v>29580</v>
      </c>
    </row>
    <row r="5290" spans="1:5" x14ac:dyDescent="0.3">
      <c r="A5290" s="1" t="s">
        <v>8787</v>
      </c>
      <c r="B5290" s="1" t="s">
        <v>38108</v>
      </c>
      <c r="C5290" s="1" t="s">
        <v>38109</v>
      </c>
      <c r="D5290" s="2">
        <v>462185</v>
      </c>
      <c r="E5290" s="1" t="s">
        <v>29580</v>
      </c>
    </row>
    <row r="5291" spans="1:5" x14ac:dyDescent="0.3">
      <c r="A5291" s="1" t="s">
        <v>8787</v>
      </c>
      <c r="B5291" s="1" t="s">
        <v>38110</v>
      </c>
      <c r="C5291" s="1" t="s">
        <v>8787</v>
      </c>
      <c r="D5291" s="2">
        <v>20000</v>
      </c>
      <c r="E5291" s="1" t="s">
        <v>29580</v>
      </c>
    </row>
    <row r="5292" spans="1:5" x14ac:dyDescent="0.3">
      <c r="A5292" s="1" t="s">
        <v>8787</v>
      </c>
      <c r="B5292" s="1" t="s">
        <v>38111</v>
      </c>
      <c r="C5292" s="1" t="s">
        <v>38112</v>
      </c>
      <c r="D5292" s="2">
        <v>67585</v>
      </c>
      <c r="E5292" s="1" t="s">
        <v>29580</v>
      </c>
    </row>
    <row r="5293" spans="1:5" x14ac:dyDescent="0.3">
      <c r="A5293" s="1" t="s">
        <v>8789</v>
      </c>
      <c r="B5293" s="1" t="s">
        <v>38113</v>
      </c>
      <c r="C5293" s="1" t="s">
        <v>38114</v>
      </c>
      <c r="D5293" s="2">
        <v>0</v>
      </c>
      <c r="E5293" s="1" t="s">
        <v>29580</v>
      </c>
    </row>
    <row r="5294" spans="1:5" x14ac:dyDescent="0.3">
      <c r="A5294" s="1" t="s">
        <v>8791</v>
      </c>
      <c r="B5294" s="1" t="s">
        <v>38115</v>
      </c>
      <c r="C5294" s="1" t="s">
        <v>38116</v>
      </c>
      <c r="D5294" s="2">
        <v>0</v>
      </c>
      <c r="E5294" s="1" t="s">
        <v>29580</v>
      </c>
    </row>
    <row r="5295" spans="1:5" x14ac:dyDescent="0.3">
      <c r="A5295" s="1" t="s">
        <v>8793</v>
      </c>
      <c r="B5295" s="1" t="s">
        <v>38117</v>
      </c>
      <c r="C5295" s="1" t="s">
        <v>38118</v>
      </c>
      <c r="D5295" s="2">
        <v>0</v>
      </c>
      <c r="E5295" s="1" t="s">
        <v>29580</v>
      </c>
    </row>
    <row r="5296" spans="1:5" x14ac:dyDescent="0.3">
      <c r="A5296" s="1" t="s">
        <v>8795</v>
      </c>
      <c r="B5296" s="1" t="s">
        <v>38119</v>
      </c>
      <c r="C5296" s="1" t="s">
        <v>38120</v>
      </c>
      <c r="D5296" s="2">
        <v>0</v>
      </c>
      <c r="E5296" s="1" t="s">
        <v>29580</v>
      </c>
    </row>
    <row r="5297" spans="1:5" x14ac:dyDescent="0.3">
      <c r="A5297" s="1" t="s">
        <v>8796</v>
      </c>
      <c r="B5297" s="1" t="s">
        <v>38121</v>
      </c>
      <c r="C5297" s="1" t="s">
        <v>38121</v>
      </c>
      <c r="D5297" s="2">
        <v>0</v>
      </c>
      <c r="E5297" s="1" t="s">
        <v>29580</v>
      </c>
    </row>
    <row r="5298" spans="1:5" x14ac:dyDescent="0.3">
      <c r="A5298" s="1" t="s">
        <v>8798</v>
      </c>
      <c r="B5298" s="1" t="s">
        <v>38122</v>
      </c>
      <c r="C5298" s="1" t="s">
        <v>38123</v>
      </c>
      <c r="D5298" s="2">
        <v>0</v>
      </c>
      <c r="E5298" s="1" t="s">
        <v>29580</v>
      </c>
    </row>
    <row r="5299" spans="1:5" x14ac:dyDescent="0.3">
      <c r="A5299" s="1" t="s">
        <v>8798</v>
      </c>
      <c r="B5299" s="1" t="s">
        <v>38124</v>
      </c>
      <c r="C5299" s="1" t="s">
        <v>38125</v>
      </c>
      <c r="D5299" s="2">
        <v>0</v>
      </c>
      <c r="E5299" s="1" t="s">
        <v>0</v>
      </c>
    </row>
    <row r="5300" spans="1:5" x14ac:dyDescent="0.3">
      <c r="A5300" s="1" t="s">
        <v>8800</v>
      </c>
      <c r="B5300" s="1" t="s">
        <v>38126</v>
      </c>
      <c r="C5300" s="1" t="s">
        <v>38127</v>
      </c>
      <c r="D5300" s="2">
        <v>0</v>
      </c>
      <c r="E5300" s="1" t="s">
        <v>0</v>
      </c>
    </row>
    <row r="5301" spans="1:5" x14ac:dyDescent="0.3">
      <c r="A5301" s="1" t="s">
        <v>8801</v>
      </c>
      <c r="B5301" s="1" t="s">
        <v>38128</v>
      </c>
      <c r="C5301" s="1" t="s">
        <v>38129</v>
      </c>
      <c r="D5301" s="2">
        <v>0</v>
      </c>
      <c r="E5301" s="1" t="s">
        <v>29580</v>
      </c>
    </row>
    <row r="5302" spans="1:5" x14ac:dyDescent="0.3">
      <c r="A5302" s="1" t="s">
        <v>8802</v>
      </c>
      <c r="B5302" s="1" t="s">
        <v>38130</v>
      </c>
      <c r="C5302" s="1" t="s">
        <v>38131</v>
      </c>
      <c r="D5302" s="2">
        <v>0</v>
      </c>
      <c r="E5302" s="1" t="s">
        <v>29580</v>
      </c>
    </row>
    <row r="5303" spans="1:5" x14ac:dyDescent="0.3">
      <c r="A5303" s="1" t="s">
        <v>8804</v>
      </c>
      <c r="B5303" s="1" t="s">
        <v>38132</v>
      </c>
      <c r="C5303" s="1" t="s">
        <v>38133</v>
      </c>
      <c r="D5303" s="2">
        <v>0</v>
      </c>
      <c r="E5303" s="1" t="s">
        <v>29580</v>
      </c>
    </row>
    <row r="5304" spans="1:5" x14ac:dyDescent="0.3">
      <c r="A5304" s="1" t="s">
        <v>8806</v>
      </c>
      <c r="B5304" s="1" t="s">
        <v>38134</v>
      </c>
      <c r="C5304" s="1" t="s">
        <v>38135</v>
      </c>
      <c r="D5304" s="2">
        <v>0</v>
      </c>
      <c r="E5304" s="1" t="s">
        <v>29580</v>
      </c>
    </row>
    <row r="5305" spans="1:5" x14ac:dyDescent="0.3">
      <c r="A5305" s="1" t="s">
        <v>8808</v>
      </c>
      <c r="B5305" s="1" t="s">
        <v>38136</v>
      </c>
      <c r="C5305" s="1" t="s">
        <v>38137</v>
      </c>
      <c r="D5305" s="2">
        <v>0</v>
      </c>
      <c r="E5305" s="1" t="s">
        <v>29580</v>
      </c>
    </row>
    <row r="5306" spans="1:5" x14ac:dyDescent="0.3">
      <c r="A5306" s="1" t="s">
        <v>8810</v>
      </c>
      <c r="B5306" s="1" t="s">
        <v>38138</v>
      </c>
      <c r="C5306" s="1" t="s">
        <v>38139</v>
      </c>
      <c r="D5306" s="2">
        <v>0</v>
      </c>
      <c r="E5306" s="1" t="s">
        <v>29580</v>
      </c>
    </row>
    <row r="5307" spans="1:5" x14ac:dyDescent="0.3">
      <c r="A5307" s="1" t="s">
        <v>8812</v>
      </c>
      <c r="B5307" s="1" t="s">
        <v>38140</v>
      </c>
      <c r="C5307" s="1" t="s">
        <v>38141</v>
      </c>
      <c r="D5307" s="2">
        <v>0</v>
      </c>
      <c r="E5307" s="1" t="s">
        <v>29580</v>
      </c>
    </row>
    <row r="5308" spans="1:5" x14ac:dyDescent="0.3">
      <c r="A5308" s="1" t="s">
        <v>8814</v>
      </c>
      <c r="B5308" s="1" t="s">
        <v>38142</v>
      </c>
      <c r="C5308" s="1" t="s">
        <v>38143</v>
      </c>
      <c r="D5308" s="2">
        <v>0</v>
      </c>
      <c r="E5308" s="1" t="s">
        <v>29580</v>
      </c>
    </row>
    <row r="5309" spans="1:5" x14ac:dyDescent="0.3">
      <c r="A5309" s="1" t="s">
        <v>8815</v>
      </c>
      <c r="B5309" s="1" t="s">
        <v>0</v>
      </c>
      <c r="C5309" s="1" t="s">
        <v>38144</v>
      </c>
      <c r="D5309" s="2">
        <v>0</v>
      </c>
      <c r="E5309" s="1" t="s">
        <v>29580</v>
      </c>
    </row>
    <row r="5310" spans="1:5" x14ac:dyDescent="0.3">
      <c r="A5310" s="1" t="s">
        <v>8815</v>
      </c>
      <c r="B5310" s="1" t="s">
        <v>38145</v>
      </c>
      <c r="C5310" s="1" t="s">
        <v>38146</v>
      </c>
      <c r="D5310" s="2">
        <v>0</v>
      </c>
      <c r="E5310" s="1" t="s">
        <v>29580</v>
      </c>
    </row>
    <row r="5311" spans="1:5" x14ac:dyDescent="0.3">
      <c r="A5311" s="1" t="s">
        <v>8815</v>
      </c>
      <c r="B5311" s="1" t="s">
        <v>38147</v>
      </c>
      <c r="C5311" s="1" t="s">
        <v>38148</v>
      </c>
      <c r="D5311" s="2">
        <v>0</v>
      </c>
      <c r="E5311" s="1" t="s">
        <v>29580</v>
      </c>
    </row>
    <row r="5312" spans="1:5" x14ac:dyDescent="0.3">
      <c r="A5312" s="1" t="s">
        <v>8815</v>
      </c>
      <c r="B5312" s="1" t="s">
        <v>38149</v>
      </c>
      <c r="C5312" s="1" t="s">
        <v>38150</v>
      </c>
      <c r="D5312" s="2">
        <v>0</v>
      </c>
      <c r="E5312" s="1" t="s">
        <v>29580</v>
      </c>
    </row>
    <row r="5313" spans="1:5" x14ac:dyDescent="0.3">
      <c r="A5313" s="1" t="s">
        <v>8815</v>
      </c>
      <c r="B5313" s="1" t="s">
        <v>38151</v>
      </c>
      <c r="C5313" s="1" t="s">
        <v>38152</v>
      </c>
      <c r="D5313" s="2">
        <v>0</v>
      </c>
      <c r="E5313" s="1" t="s">
        <v>0</v>
      </c>
    </row>
    <row r="5314" spans="1:5" x14ac:dyDescent="0.3">
      <c r="A5314" s="1" t="s">
        <v>8816</v>
      </c>
      <c r="B5314" s="1" t="s">
        <v>38153</v>
      </c>
      <c r="C5314" s="1" t="s">
        <v>8817</v>
      </c>
      <c r="D5314" s="2">
        <v>20213</v>
      </c>
      <c r="E5314" s="1" t="s">
        <v>29580</v>
      </c>
    </row>
    <row r="5315" spans="1:5" x14ac:dyDescent="0.3">
      <c r="A5315" s="1" t="s">
        <v>8818</v>
      </c>
      <c r="B5315" s="1" t="s">
        <v>38154</v>
      </c>
      <c r="C5315" s="1" t="s">
        <v>8819</v>
      </c>
      <c r="D5315" s="2">
        <v>37994</v>
      </c>
      <c r="E5315" s="1" t="s">
        <v>29580</v>
      </c>
    </row>
    <row r="5316" spans="1:5" x14ac:dyDescent="0.3">
      <c r="A5316" s="1" t="s">
        <v>8820</v>
      </c>
      <c r="B5316" s="1" t="s">
        <v>38155</v>
      </c>
      <c r="C5316" s="1" t="s">
        <v>38156</v>
      </c>
      <c r="D5316" s="2">
        <v>0</v>
      </c>
      <c r="E5316" s="1" t="s">
        <v>29580</v>
      </c>
    </row>
    <row r="5317" spans="1:5" x14ac:dyDescent="0.3">
      <c r="A5317" s="1" t="s">
        <v>8821</v>
      </c>
      <c r="B5317" s="1" t="s">
        <v>38157</v>
      </c>
      <c r="C5317" s="1" t="s">
        <v>38158</v>
      </c>
      <c r="D5317" s="2">
        <v>0</v>
      </c>
      <c r="E5317" s="1" t="s">
        <v>29580</v>
      </c>
    </row>
    <row r="5318" spans="1:5" x14ac:dyDescent="0.3">
      <c r="A5318" s="1" t="s">
        <v>8822</v>
      </c>
      <c r="B5318" s="1" t="s">
        <v>38159</v>
      </c>
      <c r="C5318" s="1" t="s">
        <v>38160</v>
      </c>
      <c r="D5318" s="2">
        <v>0</v>
      </c>
      <c r="E5318" s="1" t="s">
        <v>29580</v>
      </c>
    </row>
    <row r="5319" spans="1:5" x14ac:dyDescent="0.3">
      <c r="A5319" s="1" t="s">
        <v>8823</v>
      </c>
      <c r="B5319" s="1" t="s">
        <v>38161</v>
      </c>
      <c r="C5319" s="1" t="s">
        <v>38162</v>
      </c>
      <c r="D5319" s="2">
        <v>0</v>
      </c>
      <c r="E5319" s="1" t="s">
        <v>29580</v>
      </c>
    </row>
    <row r="5320" spans="1:5" x14ac:dyDescent="0.3">
      <c r="A5320" s="1" t="s">
        <v>8825</v>
      </c>
      <c r="B5320" s="1" t="s">
        <v>38163</v>
      </c>
      <c r="C5320" s="1" t="s">
        <v>38164</v>
      </c>
      <c r="D5320" s="2">
        <v>0</v>
      </c>
      <c r="E5320" s="1" t="s">
        <v>29580</v>
      </c>
    </row>
    <row r="5321" spans="1:5" x14ac:dyDescent="0.3">
      <c r="A5321" s="1" t="s">
        <v>8826</v>
      </c>
      <c r="B5321" s="1" t="s">
        <v>38165</v>
      </c>
      <c r="C5321" s="1" t="s">
        <v>38166</v>
      </c>
      <c r="D5321" s="2">
        <v>0</v>
      </c>
      <c r="E5321" s="1" t="s">
        <v>29580</v>
      </c>
    </row>
    <row r="5322" spans="1:5" x14ac:dyDescent="0.3">
      <c r="A5322" s="1" t="s">
        <v>8828</v>
      </c>
      <c r="B5322" s="1" t="s">
        <v>38167</v>
      </c>
      <c r="C5322" s="1" t="s">
        <v>38168</v>
      </c>
      <c r="D5322" s="2">
        <v>0</v>
      </c>
      <c r="E5322" s="1" t="s">
        <v>29580</v>
      </c>
    </row>
    <row r="5323" spans="1:5" x14ac:dyDescent="0.3">
      <c r="A5323" s="1" t="s">
        <v>8830</v>
      </c>
      <c r="B5323" s="1" t="s">
        <v>38169</v>
      </c>
      <c r="C5323" s="1" t="s">
        <v>38170</v>
      </c>
      <c r="D5323" s="2">
        <v>0</v>
      </c>
      <c r="E5323" s="1" t="s">
        <v>29580</v>
      </c>
    </row>
    <row r="5324" spans="1:5" x14ac:dyDescent="0.3">
      <c r="A5324" s="1" t="s">
        <v>8832</v>
      </c>
      <c r="B5324" s="1" t="s">
        <v>38171</v>
      </c>
      <c r="C5324" s="1" t="s">
        <v>38172</v>
      </c>
      <c r="D5324" s="2">
        <v>0</v>
      </c>
      <c r="E5324" s="1" t="s">
        <v>29580</v>
      </c>
    </row>
    <row r="5325" spans="1:5" x14ac:dyDescent="0.3">
      <c r="A5325" s="1" t="s">
        <v>8833</v>
      </c>
      <c r="B5325" s="1" t="s">
        <v>38173</v>
      </c>
      <c r="C5325" s="1" t="s">
        <v>38174</v>
      </c>
      <c r="D5325" s="2">
        <v>0</v>
      </c>
      <c r="E5325" s="1" t="s">
        <v>29580</v>
      </c>
    </row>
    <row r="5326" spans="1:5" x14ac:dyDescent="0.3">
      <c r="A5326" s="1" t="s">
        <v>8835</v>
      </c>
      <c r="B5326" s="1" t="s">
        <v>38175</v>
      </c>
      <c r="C5326" s="1" t="s">
        <v>38176</v>
      </c>
      <c r="D5326" s="2">
        <v>0</v>
      </c>
      <c r="E5326" s="1" t="s">
        <v>29580</v>
      </c>
    </row>
    <row r="5327" spans="1:5" x14ac:dyDescent="0.3">
      <c r="A5327" s="1" t="s">
        <v>8836</v>
      </c>
      <c r="B5327" s="1" t="s">
        <v>38177</v>
      </c>
      <c r="C5327" s="1" t="s">
        <v>38178</v>
      </c>
      <c r="D5327" s="2">
        <v>0</v>
      </c>
      <c r="E5327" s="1" t="s">
        <v>29580</v>
      </c>
    </row>
    <row r="5328" spans="1:5" x14ac:dyDescent="0.3">
      <c r="A5328" s="1" t="s">
        <v>8838</v>
      </c>
      <c r="B5328" s="1" t="s">
        <v>38179</v>
      </c>
      <c r="C5328" s="1" t="s">
        <v>38180</v>
      </c>
      <c r="D5328" s="2">
        <v>0</v>
      </c>
      <c r="E5328" s="1" t="s">
        <v>29580</v>
      </c>
    </row>
    <row r="5329" spans="1:5" x14ac:dyDescent="0.3">
      <c r="A5329" s="1" t="s">
        <v>8840</v>
      </c>
      <c r="B5329" s="1" t="s">
        <v>38181</v>
      </c>
      <c r="C5329" s="1" t="s">
        <v>38182</v>
      </c>
      <c r="D5329" s="2">
        <v>0</v>
      </c>
      <c r="E5329" s="1" t="s">
        <v>29580</v>
      </c>
    </row>
    <row r="5330" spans="1:5" x14ac:dyDescent="0.3">
      <c r="A5330" s="1" t="s">
        <v>8842</v>
      </c>
      <c r="B5330" s="1" t="s">
        <v>38183</v>
      </c>
      <c r="C5330" s="1" t="s">
        <v>38184</v>
      </c>
      <c r="D5330" s="2">
        <v>0</v>
      </c>
      <c r="E5330" s="1" t="s">
        <v>29580</v>
      </c>
    </row>
    <row r="5331" spans="1:5" x14ac:dyDescent="0.3">
      <c r="A5331" s="1" t="s">
        <v>8844</v>
      </c>
      <c r="B5331" s="1" t="s">
        <v>38185</v>
      </c>
      <c r="C5331" s="1" t="s">
        <v>38186</v>
      </c>
      <c r="D5331" s="2">
        <v>0</v>
      </c>
      <c r="E5331" s="1" t="s">
        <v>29580</v>
      </c>
    </row>
    <row r="5332" spans="1:5" x14ac:dyDescent="0.3">
      <c r="A5332" s="1" t="s">
        <v>8846</v>
      </c>
      <c r="B5332" s="1" t="s">
        <v>38187</v>
      </c>
      <c r="C5332" s="1" t="s">
        <v>38188</v>
      </c>
      <c r="D5332" s="2">
        <v>0</v>
      </c>
      <c r="E5332" s="1" t="s">
        <v>29580</v>
      </c>
    </row>
    <row r="5333" spans="1:5" x14ac:dyDescent="0.3">
      <c r="A5333" s="1" t="s">
        <v>8848</v>
      </c>
      <c r="B5333" s="1" t="s">
        <v>38189</v>
      </c>
      <c r="C5333" s="1" t="s">
        <v>38190</v>
      </c>
      <c r="D5333" s="2">
        <v>0</v>
      </c>
      <c r="E5333" s="1" t="s">
        <v>29580</v>
      </c>
    </row>
    <row r="5334" spans="1:5" x14ac:dyDescent="0.3">
      <c r="A5334" s="1" t="s">
        <v>8850</v>
      </c>
      <c r="B5334" s="1" t="s">
        <v>38191</v>
      </c>
      <c r="C5334" s="1" t="s">
        <v>38192</v>
      </c>
      <c r="D5334" s="2">
        <v>0</v>
      </c>
      <c r="E5334" s="1" t="s">
        <v>29580</v>
      </c>
    </row>
    <row r="5335" spans="1:5" x14ac:dyDescent="0.3">
      <c r="A5335" s="1" t="s">
        <v>8852</v>
      </c>
      <c r="B5335" s="1" t="s">
        <v>38193</v>
      </c>
      <c r="C5335" s="1" t="s">
        <v>38194</v>
      </c>
      <c r="D5335" s="2">
        <v>0</v>
      </c>
      <c r="E5335" s="1" t="s">
        <v>29580</v>
      </c>
    </row>
    <row r="5336" spans="1:5" x14ac:dyDescent="0.3">
      <c r="A5336" s="1" t="s">
        <v>8854</v>
      </c>
      <c r="B5336" s="1" t="s">
        <v>38195</v>
      </c>
      <c r="C5336" s="1" t="s">
        <v>38196</v>
      </c>
      <c r="D5336" s="2">
        <v>0</v>
      </c>
      <c r="E5336" s="1" t="s">
        <v>29580</v>
      </c>
    </row>
    <row r="5337" spans="1:5" x14ac:dyDescent="0.3">
      <c r="A5337" s="1" t="s">
        <v>8856</v>
      </c>
      <c r="B5337" s="1" t="s">
        <v>38197</v>
      </c>
      <c r="C5337" s="1" t="s">
        <v>38198</v>
      </c>
      <c r="D5337" s="2">
        <v>0</v>
      </c>
      <c r="E5337" s="1" t="s">
        <v>29580</v>
      </c>
    </row>
    <row r="5338" spans="1:5" x14ac:dyDescent="0.3">
      <c r="A5338" s="1" t="s">
        <v>8858</v>
      </c>
      <c r="B5338" s="1" t="s">
        <v>38199</v>
      </c>
      <c r="C5338" s="1" t="s">
        <v>38200</v>
      </c>
      <c r="D5338" s="2">
        <v>0</v>
      </c>
      <c r="E5338" s="1" t="s">
        <v>29580</v>
      </c>
    </row>
    <row r="5339" spans="1:5" x14ac:dyDescent="0.3">
      <c r="A5339" s="1" t="s">
        <v>8860</v>
      </c>
      <c r="B5339" s="1" t="s">
        <v>38201</v>
      </c>
      <c r="C5339" s="1" t="s">
        <v>38202</v>
      </c>
      <c r="D5339" s="2">
        <v>0</v>
      </c>
      <c r="E5339" s="1" t="s">
        <v>29580</v>
      </c>
    </row>
    <row r="5340" spans="1:5" x14ac:dyDescent="0.3">
      <c r="A5340" s="1" t="s">
        <v>8862</v>
      </c>
      <c r="B5340" s="1" t="s">
        <v>38203</v>
      </c>
      <c r="C5340" s="1" t="s">
        <v>38204</v>
      </c>
      <c r="D5340" s="2">
        <v>0</v>
      </c>
      <c r="E5340" s="1" t="s">
        <v>29580</v>
      </c>
    </row>
    <row r="5341" spans="1:5" x14ac:dyDescent="0.3">
      <c r="A5341" s="1" t="s">
        <v>8864</v>
      </c>
      <c r="B5341" s="1" t="s">
        <v>38205</v>
      </c>
      <c r="C5341" s="1" t="s">
        <v>38206</v>
      </c>
      <c r="D5341" s="2">
        <v>0</v>
      </c>
      <c r="E5341" s="1" t="s">
        <v>29580</v>
      </c>
    </row>
    <row r="5342" spans="1:5" x14ac:dyDescent="0.3">
      <c r="A5342" s="1" t="s">
        <v>8866</v>
      </c>
      <c r="B5342" s="1" t="s">
        <v>38207</v>
      </c>
      <c r="C5342" s="1" t="s">
        <v>38208</v>
      </c>
      <c r="D5342" s="2">
        <v>0</v>
      </c>
      <c r="E5342" s="1" t="s">
        <v>29580</v>
      </c>
    </row>
    <row r="5343" spans="1:5" x14ac:dyDescent="0.3">
      <c r="A5343" s="1" t="s">
        <v>8868</v>
      </c>
      <c r="B5343" s="1" t="s">
        <v>38209</v>
      </c>
      <c r="C5343" s="1" t="s">
        <v>38210</v>
      </c>
      <c r="D5343" s="2">
        <v>0</v>
      </c>
      <c r="E5343" s="1" t="s">
        <v>29580</v>
      </c>
    </row>
    <row r="5344" spans="1:5" x14ac:dyDescent="0.3">
      <c r="A5344" s="1" t="s">
        <v>8870</v>
      </c>
      <c r="B5344" s="1" t="s">
        <v>38211</v>
      </c>
      <c r="C5344" s="1" t="s">
        <v>38212</v>
      </c>
      <c r="D5344" s="2">
        <v>0</v>
      </c>
      <c r="E5344" s="1" t="s">
        <v>29580</v>
      </c>
    </row>
    <row r="5345" spans="1:5" x14ac:dyDescent="0.3">
      <c r="A5345" s="1" t="s">
        <v>8872</v>
      </c>
      <c r="B5345" s="1" t="s">
        <v>38213</v>
      </c>
      <c r="C5345" s="1" t="s">
        <v>38214</v>
      </c>
      <c r="D5345" s="2">
        <v>0</v>
      </c>
      <c r="E5345" s="1" t="s">
        <v>29580</v>
      </c>
    </row>
    <row r="5346" spans="1:5" x14ac:dyDescent="0.3">
      <c r="A5346" s="1" t="s">
        <v>8874</v>
      </c>
      <c r="B5346" s="1" t="s">
        <v>38215</v>
      </c>
      <c r="C5346" s="1" t="s">
        <v>38216</v>
      </c>
      <c r="D5346" s="2">
        <v>0</v>
      </c>
      <c r="E5346" s="1" t="s">
        <v>29580</v>
      </c>
    </row>
    <row r="5347" spans="1:5" x14ac:dyDescent="0.3">
      <c r="A5347" s="1" t="s">
        <v>8876</v>
      </c>
      <c r="B5347" s="1" t="s">
        <v>38217</v>
      </c>
      <c r="C5347" s="1" t="s">
        <v>38218</v>
      </c>
      <c r="D5347" s="2">
        <v>0</v>
      </c>
      <c r="E5347" s="1" t="s">
        <v>29580</v>
      </c>
    </row>
    <row r="5348" spans="1:5" x14ac:dyDescent="0.3">
      <c r="A5348" s="1" t="s">
        <v>8878</v>
      </c>
      <c r="B5348" s="1" t="s">
        <v>38219</v>
      </c>
      <c r="C5348" s="1" t="s">
        <v>38220</v>
      </c>
      <c r="D5348" s="2">
        <v>0</v>
      </c>
      <c r="E5348" s="1" t="s">
        <v>29580</v>
      </c>
    </row>
    <row r="5349" spans="1:5" x14ac:dyDescent="0.3">
      <c r="A5349" s="1" t="s">
        <v>8880</v>
      </c>
      <c r="B5349" s="1" t="s">
        <v>38221</v>
      </c>
      <c r="C5349" s="1" t="s">
        <v>38222</v>
      </c>
      <c r="D5349" s="2">
        <v>0</v>
      </c>
      <c r="E5349" s="1" t="s">
        <v>29580</v>
      </c>
    </row>
    <row r="5350" spans="1:5" x14ac:dyDescent="0.3">
      <c r="A5350" s="1" t="s">
        <v>8882</v>
      </c>
      <c r="B5350" s="1" t="s">
        <v>38223</v>
      </c>
      <c r="C5350" s="1" t="s">
        <v>38224</v>
      </c>
      <c r="D5350" s="2">
        <v>0</v>
      </c>
      <c r="E5350" s="1" t="s">
        <v>29580</v>
      </c>
    </row>
    <row r="5351" spans="1:5" x14ac:dyDescent="0.3">
      <c r="A5351" s="1" t="s">
        <v>8884</v>
      </c>
      <c r="B5351" s="1" t="s">
        <v>38225</v>
      </c>
      <c r="C5351" s="1" t="s">
        <v>38226</v>
      </c>
      <c r="D5351" s="2">
        <v>0</v>
      </c>
      <c r="E5351" s="1" t="s">
        <v>29580</v>
      </c>
    </row>
    <row r="5352" spans="1:5" x14ac:dyDescent="0.3">
      <c r="A5352" s="1" t="s">
        <v>8886</v>
      </c>
      <c r="B5352" s="1" t="s">
        <v>38227</v>
      </c>
      <c r="C5352" s="1" t="s">
        <v>38228</v>
      </c>
      <c r="D5352" s="2">
        <v>0</v>
      </c>
      <c r="E5352" s="1" t="s">
        <v>29580</v>
      </c>
    </row>
    <row r="5353" spans="1:5" x14ac:dyDescent="0.3">
      <c r="A5353" s="1" t="s">
        <v>8888</v>
      </c>
      <c r="B5353" s="1" t="s">
        <v>38229</v>
      </c>
      <c r="C5353" s="1" t="s">
        <v>38230</v>
      </c>
      <c r="D5353" s="2">
        <v>0</v>
      </c>
      <c r="E5353" s="1" t="s">
        <v>29580</v>
      </c>
    </row>
    <row r="5354" spans="1:5" x14ac:dyDescent="0.3">
      <c r="A5354" s="1" t="s">
        <v>8890</v>
      </c>
      <c r="B5354" s="1" t="s">
        <v>38231</v>
      </c>
      <c r="C5354" s="1" t="s">
        <v>38232</v>
      </c>
      <c r="D5354" s="2">
        <v>0</v>
      </c>
      <c r="E5354" s="1" t="s">
        <v>29580</v>
      </c>
    </row>
    <row r="5355" spans="1:5" x14ac:dyDescent="0.3">
      <c r="A5355" s="1" t="s">
        <v>8892</v>
      </c>
      <c r="B5355" s="1" t="s">
        <v>38233</v>
      </c>
      <c r="C5355" s="1" t="s">
        <v>38234</v>
      </c>
      <c r="D5355" s="2">
        <v>0</v>
      </c>
      <c r="E5355" s="1" t="s">
        <v>29580</v>
      </c>
    </row>
    <row r="5356" spans="1:5" x14ac:dyDescent="0.3">
      <c r="A5356" s="1" t="s">
        <v>8894</v>
      </c>
      <c r="B5356" s="1" t="s">
        <v>38235</v>
      </c>
      <c r="C5356" s="1" t="s">
        <v>38236</v>
      </c>
      <c r="D5356" s="2">
        <v>0</v>
      </c>
      <c r="E5356" s="1" t="s">
        <v>29580</v>
      </c>
    </row>
    <row r="5357" spans="1:5" x14ac:dyDescent="0.3">
      <c r="A5357" s="1" t="s">
        <v>8896</v>
      </c>
      <c r="B5357" s="1" t="s">
        <v>38237</v>
      </c>
      <c r="C5357" s="1" t="s">
        <v>38238</v>
      </c>
      <c r="D5357" s="2">
        <v>0</v>
      </c>
      <c r="E5357" s="1" t="s">
        <v>29580</v>
      </c>
    </row>
    <row r="5358" spans="1:5" x14ac:dyDescent="0.3">
      <c r="A5358" s="1" t="s">
        <v>8898</v>
      </c>
      <c r="B5358" s="1" t="s">
        <v>38239</v>
      </c>
      <c r="C5358" s="1" t="s">
        <v>38240</v>
      </c>
      <c r="D5358" s="2">
        <v>0</v>
      </c>
      <c r="E5358" s="1" t="s">
        <v>29580</v>
      </c>
    </row>
    <row r="5359" spans="1:5" x14ac:dyDescent="0.3">
      <c r="A5359" s="1" t="s">
        <v>8900</v>
      </c>
      <c r="B5359" s="1" t="s">
        <v>38241</v>
      </c>
      <c r="C5359" s="1" t="s">
        <v>38242</v>
      </c>
      <c r="D5359" s="2">
        <v>0</v>
      </c>
      <c r="E5359" s="1" t="s">
        <v>29580</v>
      </c>
    </row>
    <row r="5360" spans="1:5" x14ac:dyDescent="0.3">
      <c r="A5360" s="1" t="s">
        <v>8902</v>
      </c>
      <c r="B5360" s="1" t="s">
        <v>38243</v>
      </c>
      <c r="C5360" s="1" t="s">
        <v>8903</v>
      </c>
      <c r="D5360" s="2">
        <v>160000</v>
      </c>
      <c r="E5360" s="1" t="s">
        <v>29580</v>
      </c>
    </row>
    <row r="5361" spans="1:5" x14ac:dyDescent="0.3">
      <c r="A5361" s="1" t="s">
        <v>8904</v>
      </c>
      <c r="B5361" s="1" t="s">
        <v>38244</v>
      </c>
      <c r="C5361" s="1" t="s">
        <v>8905</v>
      </c>
      <c r="D5361" s="2">
        <v>174260</v>
      </c>
      <c r="E5361" s="1" t="s">
        <v>29580</v>
      </c>
    </row>
    <row r="5362" spans="1:5" x14ac:dyDescent="0.3">
      <c r="A5362" s="1" t="s">
        <v>8907</v>
      </c>
      <c r="B5362" s="1" t="s">
        <v>38245</v>
      </c>
      <c r="C5362" s="1" t="s">
        <v>38246</v>
      </c>
      <c r="D5362" s="2">
        <v>0</v>
      </c>
      <c r="E5362" s="1" t="s">
        <v>29580</v>
      </c>
    </row>
    <row r="5363" spans="1:5" x14ac:dyDescent="0.3">
      <c r="A5363" s="1" t="s">
        <v>8909</v>
      </c>
      <c r="B5363" s="1" t="s">
        <v>38247</v>
      </c>
      <c r="C5363" s="1" t="s">
        <v>38248</v>
      </c>
      <c r="D5363" s="2">
        <v>0</v>
      </c>
      <c r="E5363" s="1" t="s">
        <v>29580</v>
      </c>
    </row>
    <row r="5364" spans="1:5" x14ac:dyDescent="0.3">
      <c r="A5364" s="1" t="s">
        <v>8911</v>
      </c>
      <c r="B5364" s="1" t="s">
        <v>38249</v>
      </c>
      <c r="C5364" s="1" t="s">
        <v>38250</v>
      </c>
      <c r="D5364" s="2">
        <v>0</v>
      </c>
      <c r="E5364" s="1" t="s">
        <v>29580</v>
      </c>
    </row>
    <row r="5365" spans="1:5" x14ac:dyDescent="0.3">
      <c r="A5365" s="1" t="s">
        <v>8913</v>
      </c>
      <c r="B5365" s="1" t="s">
        <v>38251</v>
      </c>
      <c r="C5365" s="1" t="s">
        <v>38252</v>
      </c>
      <c r="D5365" s="2">
        <v>0</v>
      </c>
      <c r="E5365" s="1" t="s">
        <v>29580</v>
      </c>
    </row>
    <row r="5366" spans="1:5" x14ac:dyDescent="0.3">
      <c r="A5366" s="1" t="s">
        <v>8915</v>
      </c>
      <c r="B5366" s="1" t="s">
        <v>38253</v>
      </c>
      <c r="C5366" s="1" t="s">
        <v>38254</v>
      </c>
      <c r="D5366" s="2">
        <v>0</v>
      </c>
      <c r="E5366" s="1" t="s">
        <v>29580</v>
      </c>
    </row>
    <row r="5367" spans="1:5" x14ac:dyDescent="0.3">
      <c r="A5367" s="1" t="s">
        <v>8917</v>
      </c>
      <c r="B5367" s="1" t="s">
        <v>38255</v>
      </c>
      <c r="C5367" s="1" t="s">
        <v>38256</v>
      </c>
      <c r="D5367" s="2">
        <v>0</v>
      </c>
      <c r="E5367" s="1" t="s">
        <v>29580</v>
      </c>
    </row>
    <row r="5368" spans="1:5" x14ac:dyDescent="0.3">
      <c r="A5368" s="1" t="s">
        <v>8919</v>
      </c>
      <c r="B5368" s="1" t="s">
        <v>38257</v>
      </c>
      <c r="C5368" s="1" t="s">
        <v>38258</v>
      </c>
      <c r="D5368" s="2">
        <v>0</v>
      </c>
      <c r="E5368" s="1" t="s">
        <v>29580</v>
      </c>
    </row>
    <row r="5369" spans="1:5" x14ac:dyDescent="0.3">
      <c r="A5369" s="1" t="s">
        <v>8920</v>
      </c>
      <c r="B5369" s="1" t="s">
        <v>38259</v>
      </c>
      <c r="C5369" s="1" t="s">
        <v>8921</v>
      </c>
      <c r="D5369" s="2">
        <v>2359</v>
      </c>
      <c r="E5369" s="1" t="s">
        <v>29580</v>
      </c>
    </row>
    <row r="5370" spans="1:5" x14ac:dyDescent="0.3">
      <c r="A5370" s="1" t="s">
        <v>8922</v>
      </c>
      <c r="B5370" s="1" t="s">
        <v>38260</v>
      </c>
      <c r="C5370" s="1" t="s">
        <v>38261</v>
      </c>
      <c r="D5370" s="2">
        <v>0</v>
      </c>
      <c r="E5370" s="1" t="s">
        <v>29580</v>
      </c>
    </row>
    <row r="5371" spans="1:5" x14ac:dyDescent="0.3">
      <c r="A5371" s="1" t="s">
        <v>8923</v>
      </c>
      <c r="B5371" s="1" t="s">
        <v>38262</v>
      </c>
      <c r="C5371" s="1" t="s">
        <v>38263</v>
      </c>
      <c r="D5371" s="2">
        <v>0</v>
      </c>
      <c r="E5371" s="1" t="s">
        <v>29580</v>
      </c>
    </row>
    <row r="5372" spans="1:5" x14ac:dyDescent="0.3">
      <c r="A5372" s="1" t="s">
        <v>8925</v>
      </c>
      <c r="B5372" s="1" t="s">
        <v>38264</v>
      </c>
      <c r="C5372" s="1" t="s">
        <v>38265</v>
      </c>
      <c r="D5372" s="2">
        <v>0</v>
      </c>
      <c r="E5372" s="1" t="s">
        <v>29580</v>
      </c>
    </row>
    <row r="5373" spans="1:5" x14ac:dyDescent="0.3">
      <c r="A5373" s="1" t="s">
        <v>8927</v>
      </c>
      <c r="B5373" s="1" t="s">
        <v>38266</v>
      </c>
      <c r="C5373" s="1" t="s">
        <v>38267</v>
      </c>
      <c r="D5373" s="2">
        <v>0</v>
      </c>
      <c r="E5373" s="1" t="s">
        <v>29580</v>
      </c>
    </row>
    <row r="5374" spans="1:5" x14ac:dyDescent="0.3">
      <c r="A5374" s="1" t="s">
        <v>8929</v>
      </c>
      <c r="B5374" s="1" t="s">
        <v>38268</v>
      </c>
      <c r="C5374" s="1" t="s">
        <v>38269</v>
      </c>
      <c r="D5374" s="2">
        <v>0</v>
      </c>
      <c r="E5374" s="1" t="s">
        <v>29580</v>
      </c>
    </row>
    <row r="5375" spans="1:5" x14ac:dyDescent="0.3">
      <c r="A5375" s="1" t="s">
        <v>8931</v>
      </c>
      <c r="B5375" s="1" t="s">
        <v>38270</v>
      </c>
      <c r="C5375" s="1" t="s">
        <v>38271</v>
      </c>
      <c r="D5375" s="2">
        <v>0</v>
      </c>
      <c r="E5375" s="1" t="s">
        <v>29580</v>
      </c>
    </row>
    <row r="5376" spans="1:5" x14ac:dyDescent="0.3">
      <c r="A5376" s="1" t="s">
        <v>8933</v>
      </c>
      <c r="B5376" s="1" t="s">
        <v>38272</v>
      </c>
      <c r="C5376" s="1" t="s">
        <v>38273</v>
      </c>
      <c r="D5376" s="2">
        <v>0</v>
      </c>
      <c r="E5376" s="1" t="s">
        <v>29580</v>
      </c>
    </row>
    <row r="5377" spans="1:5" x14ac:dyDescent="0.3">
      <c r="A5377" s="1" t="s">
        <v>8935</v>
      </c>
      <c r="B5377" s="1" t="s">
        <v>38274</v>
      </c>
      <c r="C5377" s="1" t="s">
        <v>38275</v>
      </c>
      <c r="D5377" s="2">
        <v>0</v>
      </c>
      <c r="E5377" s="1" t="s">
        <v>29580</v>
      </c>
    </row>
    <row r="5378" spans="1:5" x14ac:dyDescent="0.3">
      <c r="A5378" s="1" t="s">
        <v>8936</v>
      </c>
      <c r="B5378" s="1" t="s">
        <v>38276</v>
      </c>
      <c r="C5378" s="1" t="s">
        <v>38277</v>
      </c>
      <c r="D5378" s="2">
        <v>0</v>
      </c>
      <c r="E5378" s="1" t="s">
        <v>29580</v>
      </c>
    </row>
    <row r="5379" spans="1:5" x14ac:dyDescent="0.3">
      <c r="A5379" s="1" t="s">
        <v>8937</v>
      </c>
      <c r="B5379" s="1" t="s">
        <v>38278</v>
      </c>
      <c r="C5379" s="1" t="s">
        <v>38279</v>
      </c>
      <c r="D5379" s="2">
        <v>0</v>
      </c>
      <c r="E5379" s="1" t="s">
        <v>29580</v>
      </c>
    </row>
    <row r="5380" spans="1:5" x14ac:dyDescent="0.3">
      <c r="A5380" s="1" t="s">
        <v>8939</v>
      </c>
      <c r="B5380" s="1" t="s">
        <v>38280</v>
      </c>
      <c r="C5380" s="1" t="s">
        <v>38281</v>
      </c>
      <c r="D5380" s="2">
        <v>0</v>
      </c>
      <c r="E5380" s="1" t="s">
        <v>29580</v>
      </c>
    </row>
    <row r="5381" spans="1:5" x14ac:dyDescent="0.3">
      <c r="A5381" s="1" t="s">
        <v>8941</v>
      </c>
      <c r="B5381" s="1" t="s">
        <v>38282</v>
      </c>
      <c r="C5381" s="1" t="s">
        <v>38283</v>
      </c>
      <c r="D5381" s="2">
        <v>0</v>
      </c>
      <c r="E5381" s="1" t="s">
        <v>29580</v>
      </c>
    </row>
    <row r="5382" spans="1:5" x14ac:dyDescent="0.3">
      <c r="A5382" s="1" t="s">
        <v>8942</v>
      </c>
      <c r="B5382" s="1" t="s">
        <v>38284</v>
      </c>
      <c r="C5382" s="1" t="s">
        <v>38285</v>
      </c>
      <c r="D5382" s="2">
        <v>0</v>
      </c>
      <c r="E5382" s="1" t="s">
        <v>29580</v>
      </c>
    </row>
    <row r="5383" spans="1:5" x14ac:dyDescent="0.3">
      <c r="A5383" s="1" t="s">
        <v>8944</v>
      </c>
      <c r="B5383" s="1" t="s">
        <v>38286</v>
      </c>
      <c r="C5383" s="1" t="s">
        <v>38287</v>
      </c>
      <c r="D5383" s="2">
        <v>0</v>
      </c>
      <c r="E5383" s="1" t="s">
        <v>29580</v>
      </c>
    </row>
    <row r="5384" spans="1:5" x14ac:dyDescent="0.3">
      <c r="A5384" s="1" t="s">
        <v>8945</v>
      </c>
      <c r="B5384" s="1" t="s">
        <v>38288</v>
      </c>
      <c r="C5384" s="1" t="s">
        <v>38289</v>
      </c>
      <c r="D5384" s="2">
        <v>0</v>
      </c>
      <c r="E5384" s="1" t="s">
        <v>29580</v>
      </c>
    </row>
    <row r="5385" spans="1:5" x14ac:dyDescent="0.3">
      <c r="A5385" s="1" t="s">
        <v>8946</v>
      </c>
      <c r="B5385" s="1" t="s">
        <v>38290</v>
      </c>
      <c r="C5385" s="1" t="s">
        <v>38291</v>
      </c>
      <c r="D5385" s="2">
        <v>0</v>
      </c>
      <c r="E5385" s="1" t="s">
        <v>29580</v>
      </c>
    </row>
    <row r="5386" spans="1:5" x14ac:dyDescent="0.3">
      <c r="A5386" s="1" t="s">
        <v>8948</v>
      </c>
      <c r="B5386" s="1" t="s">
        <v>38292</v>
      </c>
      <c r="C5386" s="1" t="s">
        <v>38293</v>
      </c>
      <c r="D5386" s="2">
        <v>0</v>
      </c>
      <c r="E5386" s="1" t="s">
        <v>29580</v>
      </c>
    </row>
    <row r="5387" spans="1:5" x14ac:dyDescent="0.3">
      <c r="A5387" s="1" t="s">
        <v>8949</v>
      </c>
      <c r="B5387" s="1" t="s">
        <v>38294</v>
      </c>
      <c r="C5387" s="1" t="s">
        <v>38295</v>
      </c>
      <c r="D5387" s="2">
        <v>0</v>
      </c>
      <c r="E5387" s="1" t="s">
        <v>29580</v>
      </c>
    </row>
    <row r="5388" spans="1:5" x14ac:dyDescent="0.3">
      <c r="A5388" s="1" t="s">
        <v>8950</v>
      </c>
      <c r="B5388" s="1" t="s">
        <v>38296</v>
      </c>
      <c r="C5388" s="1" t="s">
        <v>38297</v>
      </c>
      <c r="D5388" s="2">
        <v>0</v>
      </c>
      <c r="E5388" s="1" t="s">
        <v>29580</v>
      </c>
    </row>
    <row r="5389" spans="1:5" x14ac:dyDescent="0.3">
      <c r="A5389" s="1" t="s">
        <v>8951</v>
      </c>
      <c r="B5389" s="1" t="s">
        <v>38298</v>
      </c>
      <c r="C5389" s="1" t="s">
        <v>38299</v>
      </c>
      <c r="D5389" s="2">
        <v>0</v>
      </c>
      <c r="E5389" s="1" t="s">
        <v>29580</v>
      </c>
    </row>
    <row r="5390" spans="1:5" x14ac:dyDescent="0.3">
      <c r="A5390" s="1" t="s">
        <v>8951</v>
      </c>
      <c r="B5390" s="1" t="s">
        <v>38300</v>
      </c>
      <c r="C5390" s="1" t="s">
        <v>38301</v>
      </c>
      <c r="D5390" s="2">
        <v>0</v>
      </c>
      <c r="E5390" s="1" t="s">
        <v>29580</v>
      </c>
    </row>
    <row r="5391" spans="1:5" x14ac:dyDescent="0.3">
      <c r="A5391" s="1" t="s">
        <v>8951</v>
      </c>
      <c r="B5391" s="1" t="s">
        <v>38302</v>
      </c>
      <c r="C5391" s="1" t="s">
        <v>38303</v>
      </c>
      <c r="D5391" s="2">
        <v>0</v>
      </c>
      <c r="E5391" s="1" t="s">
        <v>29580</v>
      </c>
    </row>
    <row r="5392" spans="1:5" x14ac:dyDescent="0.3">
      <c r="A5392" s="1" t="s">
        <v>8953</v>
      </c>
      <c r="B5392" s="1" t="s">
        <v>38304</v>
      </c>
      <c r="C5392" s="1" t="s">
        <v>38305</v>
      </c>
      <c r="D5392" s="2">
        <v>0</v>
      </c>
      <c r="E5392" s="1" t="s">
        <v>29580</v>
      </c>
    </row>
    <row r="5393" spans="1:5" x14ac:dyDescent="0.3">
      <c r="A5393" s="1" t="s">
        <v>8954</v>
      </c>
      <c r="B5393" s="1" t="s">
        <v>38306</v>
      </c>
      <c r="C5393" s="1" t="s">
        <v>38307</v>
      </c>
      <c r="D5393" s="2">
        <v>281</v>
      </c>
      <c r="E5393" s="1" t="s">
        <v>29580</v>
      </c>
    </row>
    <row r="5394" spans="1:5" x14ac:dyDescent="0.3">
      <c r="A5394" s="1" t="s">
        <v>8955</v>
      </c>
      <c r="B5394" s="1" t="s">
        <v>38308</v>
      </c>
      <c r="C5394" s="1" t="s">
        <v>38309</v>
      </c>
      <c r="D5394" s="2">
        <v>282</v>
      </c>
      <c r="E5394" s="1" t="s">
        <v>29580</v>
      </c>
    </row>
    <row r="5395" spans="1:5" x14ac:dyDescent="0.3">
      <c r="A5395" s="1" t="s">
        <v>8956</v>
      </c>
      <c r="B5395" s="1" t="s">
        <v>0</v>
      </c>
      <c r="C5395" s="1" t="s">
        <v>38310</v>
      </c>
      <c r="D5395" s="2">
        <v>0</v>
      </c>
      <c r="E5395" s="1" t="s">
        <v>29580</v>
      </c>
    </row>
    <row r="5396" spans="1:5" x14ac:dyDescent="0.3">
      <c r="A5396" s="1" t="s">
        <v>8957</v>
      </c>
      <c r="B5396" s="1" t="s">
        <v>38311</v>
      </c>
      <c r="C5396" s="1" t="s">
        <v>0</v>
      </c>
      <c r="D5396" s="2">
        <v>0</v>
      </c>
      <c r="E5396" s="1" t="s">
        <v>0</v>
      </c>
    </row>
    <row r="5397" spans="1:5" x14ac:dyDescent="0.3">
      <c r="A5397" s="1" t="s">
        <v>8958</v>
      </c>
      <c r="B5397" s="1" t="s">
        <v>38312</v>
      </c>
      <c r="C5397" s="1" t="s">
        <v>38313</v>
      </c>
      <c r="D5397" s="2">
        <v>0</v>
      </c>
      <c r="E5397" s="1" t="s">
        <v>0</v>
      </c>
    </row>
    <row r="5398" spans="1:5" x14ac:dyDescent="0.3">
      <c r="A5398" s="1" t="s">
        <v>8959</v>
      </c>
      <c r="B5398" s="1" t="s">
        <v>0</v>
      </c>
      <c r="C5398" s="1" t="s">
        <v>38314</v>
      </c>
      <c r="D5398" s="2">
        <v>0</v>
      </c>
      <c r="E5398" s="1" t="s">
        <v>29580</v>
      </c>
    </row>
    <row r="5399" spans="1:5" x14ac:dyDescent="0.3">
      <c r="A5399" s="1" t="s">
        <v>8960</v>
      </c>
      <c r="B5399" s="1" t="s">
        <v>38315</v>
      </c>
      <c r="C5399" s="1" t="s">
        <v>8961</v>
      </c>
      <c r="D5399" s="2">
        <v>0</v>
      </c>
      <c r="E5399" s="1" t="s">
        <v>0</v>
      </c>
    </row>
    <row r="5400" spans="1:5" x14ac:dyDescent="0.3">
      <c r="A5400" s="1" t="s">
        <v>8962</v>
      </c>
      <c r="B5400" s="1" t="s">
        <v>0</v>
      </c>
      <c r="C5400" s="1" t="s">
        <v>38316</v>
      </c>
      <c r="D5400" s="2">
        <v>0</v>
      </c>
      <c r="E5400" s="1" t="s">
        <v>29580</v>
      </c>
    </row>
    <row r="5401" spans="1:5" x14ac:dyDescent="0.3">
      <c r="A5401" s="1" t="s">
        <v>8963</v>
      </c>
      <c r="B5401" s="1" t="s">
        <v>0</v>
      </c>
      <c r="C5401" s="1" t="s">
        <v>38317</v>
      </c>
      <c r="D5401" s="2">
        <v>0</v>
      </c>
      <c r="E5401" s="1" t="s">
        <v>29580</v>
      </c>
    </row>
    <row r="5402" spans="1:5" x14ac:dyDescent="0.3">
      <c r="A5402" s="1" t="s">
        <v>8963</v>
      </c>
      <c r="B5402" s="1" t="s">
        <v>38318</v>
      </c>
      <c r="C5402" s="1" t="s">
        <v>38319</v>
      </c>
      <c r="D5402" s="2">
        <v>0</v>
      </c>
      <c r="E5402" s="1" t="s">
        <v>29580</v>
      </c>
    </row>
    <row r="5403" spans="1:5" x14ac:dyDescent="0.3">
      <c r="A5403" s="1" t="s">
        <v>8964</v>
      </c>
      <c r="B5403" s="1" t="s">
        <v>0</v>
      </c>
      <c r="C5403" s="1" t="s">
        <v>38320</v>
      </c>
      <c r="D5403" s="2">
        <v>0</v>
      </c>
      <c r="E5403" s="1" t="s">
        <v>29580</v>
      </c>
    </row>
    <row r="5404" spans="1:5" x14ac:dyDescent="0.3">
      <c r="A5404" s="1" t="s">
        <v>8965</v>
      </c>
      <c r="B5404" s="1" t="s">
        <v>0</v>
      </c>
      <c r="C5404" s="1" t="s">
        <v>38321</v>
      </c>
      <c r="D5404" s="2">
        <v>0</v>
      </c>
      <c r="E5404" s="1" t="s">
        <v>29580</v>
      </c>
    </row>
    <row r="5405" spans="1:5" x14ac:dyDescent="0.3">
      <c r="A5405" s="1" t="s">
        <v>8966</v>
      </c>
      <c r="B5405" s="1" t="s">
        <v>0</v>
      </c>
      <c r="C5405" s="1" t="s">
        <v>38322</v>
      </c>
      <c r="D5405" s="2">
        <v>0</v>
      </c>
      <c r="E5405" s="1" t="s">
        <v>29580</v>
      </c>
    </row>
    <row r="5406" spans="1:5" x14ac:dyDescent="0.3">
      <c r="A5406" s="1" t="s">
        <v>8967</v>
      </c>
      <c r="B5406" s="1" t="s">
        <v>0</v>
      </c>
      <c r="C5406" s="1" t="s">
        <v>38323</v>
      </c>
      <c r="D5406" s="2">
        <v>0</v>
      </c>
      <c r="E5406" s="1" t="s">
        <v>29580</v>
      </c>
    </row>
    <row r="5407" spans="1:5" x14ac:dyDescent="0.3">
      <c r="A5407" s="1" t="s">
        <v>8968</v>
      </c>
      <c r="B5407" s="1" t="s">
        <v>0</v>
      </c>
      <c r="C5407" s="1" t="s">
        <v>38324</v>
      </c>
      <c r="D5407" s="2">
        <v>0</v>
      </c>
      <c r="E5407" s="1" t="s">
        <v>29580</v>
      </c>
    </row>
    <row r="5408" spans="1:5" x14ac:dyDescent="0.3">
      <c r="A5408" s="1" t="s">
        <v>8969</v>
      </c>
      <c r="B5408" s="1" t="s">
        <v>0</v>
      </c>
      <c r="C5408" s="1" t="s">
        <v>38325</v>
      </c>
      <c r="D5408" s="2">
        <v>0</v>
      </c>
      <c r="E5408" s="1" t="s">
        <v>29580</v>
      </c>
    </row>
    <row r="5409" spans="1:5" x14ac:dyDescent="0.3">
      <c r="A5409" s="1" t="s">
        <v>8970</v>
      </c>
      <c r="B5409" s="1" t="s">
        <v>0</v>
      </c>
      <c r="C5409" s="1" t="s">
        <v>38326</v>
      </c>
      <c r="D5409" s="2">
        <v>0</v>
      </c>
      <c r="E5409" s="1" t="s">
        <v>29580</v>
      </c>
    </row>
    <row r="5410" spans="1:5" x14ac:dyDescent="0.3">
      <c r="A5410" s="1" t="s">
        <v>8971</v>
      </c>
      <c r="B5410" s="1" t="s">
        <v>38327</v>
      </c>
      <c r="C5410" s="1" t="s">
        <v>38328</v>
      </c>
      <c r="D5410" s="2">
        <v>0</v>
      </c>
      <c r="E5410" s="1" t="s">
        <v>29580</v>
      </c>
    </row>
    <row r="5411" spans="1:5" x14ac:dyDescent="0.3">
      <c r="A5411" s="1" t="s">
        <v>8972</v>
      </c>
      <c r="B5411" s="1" t="s">
        <v>38329</v>
      </c>
      <c r="C5411" s="1" t="s">
        <v>38330</v>
      </c>
      <c r="D5411" s="2">
        <v>0</v>
      </c>
      <c r="E5411" s="1" t="s">
        <v>29580</v>
      </c>
    </row>
    <row r="5412" spans="1:5" x14ac:dyDescent="0.3">
      <c r="A5412" s="1" t="s">
        <v>8973</v>
      </c>
      <c r="B5412" s="1" t="s">
        <v>38331</v>
      </c>
      <c r="C5412" s="1" t="s">
        <v>38332</v>
      </c>
      <c r="D5412" s="2">
        <v>0</v>
      </c>
      <c r="E5412" s="1" t="s">
        <v>29580</v>
      </c>
    </row>
    <row r="5413" spans="1:5" x14ac:dyDescent="0.3">
      <c r="A5413" s="1" t="s">
        <v>8974</v>
      </c>
      <c r="B5413" s="1" t="s">
        <v>38333</v>
      </c>
      <c r="C5413" s="1" t="s">
        <v>38334</v>
      </c>
      <c r="D5413" s="2">
        <v>0</v>
      </c>
      <c r="E5413" s="1" t="s">
        <v>29580</v>
      </c>
    </row>
    <row r="5414" spans="1:5" x14ac:dyDescent="0.3">
      <c r="A5414" s="1" t="s">
        <v>8975</v>
      </c>
      <c r="B5414" s="1" t="s">
        <v>38335</v>
      </c>
      <c r="C5414" s="1" t="s">
        <v>38336</v>
      </c>
      <c r="D5414" s="2">
        <v>0</v>
      </c>
      <c r="E5414" s="1" t="s">
        <v>29580</v>
      </c>
    </row>
    <row r="5415" spans="1:5" x14ac:dyDescent="0.3">
      <c r="A5415" s="1" t="s">
        <v>8976</v>
      </c>
      <c r="B5415" s="1" t="s">
        <v>38337</v>
      </c>
      <c r="C5415" s="1" t="s">
        <v>38338</v>
      </c>
      <c r="D5415" s="2">
        <v>0</v>
      </c>
      <c r="E5415" s="1" t="s">
        <v>29580</v>
      </c>
    </row>
    <row r="5416" spans="1:5" x14ac:dyDescent="0.3">
      <c r="A5416" s="1" t="s">
        <v>8978</v>
      </c>
      <c r="B5416" s="1" t="s">
        <v>38339</v>
      </c>
      <c r="C5416" s="1" t="s">
        <v>8979</v>
      </c>
      <c r="D5416" s="2">
        <v>6181</v>
      </c>
      <c r="E5416" s="1" t="s">
        <v>29580</v>
      </c>
    </row>
    <row r="5417" spans="1:5" x14ac:dyDescent="0.3">
      <c r="A5417" s="1" t="s">
        <v>8981</v>
      </c>
      <c r="B5417" s="1" t="s">
        <v>38340</v>
      </c>
      <c r="C5417" s="1" t="s">
        <v>38341</v>
      </c>
      <c r="D5417" s="2">
        <v>0</v>
      </c>
      <c r="E5417" s="1" t="s">
        <v>29580</v>
      </c>
    </row>
    <row r="5418" spans="1:5" x14ac:dyDescent="0.3">
      <c r="A5418" s="1" t="s">
        <v>8983</v>
      </c>
      <c r="B5418" s="1" t="s">
        <v>38342</v>
      </c>
      <c r="C5418" s="1" t="s">
        <v>38343</v>
      </c>
      <c r="D5418" s="2">
        <v>0</v>
      </c>
      <c r="E5418" s="1" t="s">
        <v>29580</v>
      </c>
    </row>
    <row r="5419" spans="1:5" x14ac:dyDescent="0.3">
      <c r="A5419" s="1" t="s">
        <v>8985</v>
      </c>
      <c r="B5419" s="1" t="s">
        <v>38344</v>
      </c>
      <c r="C5419" s="1" t="s">
        <v>38345</v>
      </c>
      <c r="D5419" s="2">
        <v>0</v>
      </c>
      <c r="E5419" s="1" t="s">
        <v>29580</v>
      </c>
    </row>
    <row r="5420" spans="1:5" x14ac:dyDescent="0.3">
      <c r="A5420" s="1" t="s">
        <v>8986</v>
      </c>
      <c r="B5420" s="1" t="s">
        <v>38346</v>
      </c>
      <c r="C5420" s="1" t="s">
        <v>38347</v>
      </c>
      <c r="D5420" s="2">
        <v>0</v>
      </c>
      <c r="E5420" s="1" t="s">
        <v>29580</v>
      </c>
    </row>
    <row r="5421" spans="1:5" x14ac:dyDescent="0.3">
      <c r="A5421" s="1" t="s">
        <v>8988</v>
      </c>
      <c r="B5421" s="1" t="s">
        <v>38348</v>
      </c>
      <c r="C5421" s="1" t="s">
        <v>38349</v>
      </c>
      <c r="D5421" s="2">
        <v>0</v>
      </c>
      <c r="E5421" s="1" t="s">
        <v>29580</v>
      </c>
    </row>
    <row r="5422" spans="1:5" x14ac:dyDescent="0.3">
      <c r="A5422" s="1" t="s">
        <v>8990</v>
      </c>
      <c r="B5422" s="1" t="s">
        <v>38350</v>
      </c>
      <c r="C5422" s="1" t="s">
        <v>38351</v>
      </c>
      <c r="D5422" s="2">
        <v>0</v>
      </c>
      <c r="E5422" s="1" t="s">
        <v>29580</v>
      </c>
    </row>
    <row r="5423" spans="1:5" x14ac:dyDescent="0.3">
      <c r="A5423" s="1" t="s">
        <v>8992</v>
      </c>
      <c r="B5423" s="1" t="s">
        <v>38352</v>
      </c>
      <c r="C5423" s="1" t="s">
        <v>38353</v>
      </c>
      <c r="D5423" s="2">
        <v>0</v>
      </c>
      <c r="E5423" s="1" t="s">
        <v>29580</v>
      </c>
    </row>
    <row r="5424" spans="1:5" x14ac:dyDescent="0.3">
      <c r="A5424" s="1" t="s">
        <v>8994</v>
      </c>
      <c r="B5424" s="1" t="s">
        <v>38354</v>
      </c>
      <c r="C5424" s="1" t="s">
        <v>38355</v>
      </c>
      <c r="D5424" s="2">
        <v>0</v>
      </c>
      <c r="E5424" s="1" t="s">
        <v>29580</v>
      </c>
    </row>
    <row r="5425" spans="1:5" x14ac:dyDescent="0.3">
      <c r="A5425" s="1" t="s">
        <v>8996</v>
      </c>
      <c r="B5425" s="1" t="s">
        <v>38356</v>
      </c>
      <c r="C5425" s="1" t="s">
        <v>38357</v>
      </c>
      <c r="D5425" s="2">
        <v>0</v>
      </c>
      <c r="E5425" s="1" t="s">
        <v>29580</v>
      </c>
    </row>
    <row r="5426" spans="1:5" x14ac:dyDescent="0.3">
      <c r="A5426" s="1" t="s">
        <v>8998</v>
      </c>
      <c r="B5426" s="1" t="s">
        <v>38358</v>
      </c>
      <c r="C5426" s="1" t="s">
        <v>38359</v>
      </c>
      <c r="D5426" s="2">
        <v>0</v>
      </c>
      <c r="E5426" s="1" t="s">
        <v>29580</v>
      </c>
    </row>
    <row r="5427" spans="1:5" x14ac:dyDescent="0.3">
      <c r="A5427" s="1" t="s">
        <v>9000</v>
      </c>
      <c r="B5427" s="1" t="s">
        <v>38360</v>
      </c>
      <c r="C5427" s="1" t="s">
        <v>38361</v>
      </c>
      <c r="D5427" s="2">
        <v>0</v>
      </c>
      <c r="E5427" s="1" t="s">
        <v>29580</v>
      </c>
    </row>
    <row r="5428" spans="1:5" x14ac:dyDescent="0.3">
      <c r="A5428" s="1" t="s">
        <v>9002</v>
      </c>
      <c r="B5428" s="1" t="s">
        <v>38362</v>
      </c>
      <c r="C5428" s="1" t="s">
        <v>38363</v>
      </c>
      <c r="D5428" s="2">
        <v>0</v>
      </c>
      <c r="E5428" s="1" t="s">
        <v>29580</v>
      </c>
    </row>
    <row r="5429" spans="1:5" x14ac:dyDescent="0.3">
      <c r="A5429" s="1" t="s">
        <v>9004</v>
      </c>
      <c r="B5429" s="1" t="s">
        <v>38364</v>
      </c>
      <c r="C5429" s="1" t="s">
        <v>38365</v>
      </c>
      <c r="D5429" s="2">
        <v>0</v>
      </c>
      <c r="E5429" s="1" t="s">
        <v>29580</v>
      </c>
    </row>
    <row r="5430" spans="1:5" x14ac:dyDescent="0.3">
      <c r="A5430" s="1" t="s">
        <v>9006</v>
      </c>
      <c r="B5430" s="1" t="s">
        <v>38366</v>
      </c>
      <c r="C5430" s="1" t="s">
        <v>38367</v>
      </c>
      <c r="D5430" s="2">
        <v>0</v>
      </c>
      <c r="E5430" s="1" t="s">
        <v>29580</v>
      </c>
    </row>
    <row r="5431" spans="1:5" x14ac:dyDescent="0.3">
      <c r="A5431" s="1" t="s">
        <v>9008</v>
      </c>
      <c r="B5431" s="1" t="s">
        <v>38368</v>
      </c>
      <c r="C5431" s="1" t="s">
        <v>38369</v>
      </c>
      <c r="D5431" s="2">
        <v>0</v>
      </c>
      <c r="E5431" s="1" t="s">
        <v>29580</v>
      </c>
    </row>
    <row r="5432" spans="1:5" x14ac:dyDescent="0.3">
      <c r="A5432" s="1" t="s">
        <v>9010</v>
      </c>
      <c r="B5432" s="1" t="s">
        <v>38370</v>
      </c>
      <c r="C5432" s="1" t="s">
        <v>38371</v>
      </c>
      <c r="D5432" s="2">
        <v>0</v>
      </c>
      <c r="E5432" s="1" t="s">
        <v>29580</v>
      </c>
    </row>
    <row r="5433" spans="1:5" x14ac:dyDescent="0.3">
      <c r="A5433" s="1" t="s">
        <v>9012</v>
      </c>
      <c r="B5433" s="1" t="s">
        <v>38372</v>
      </c>
      <c r="C5433" s="1" t="s">
        <v>38373</v>
      </c>
      <c r="D5433" s="2">
        <v>0</v>
      </c>
      <c r="E5433" s="1" t="s">
        <v>29580</v>
      </c>
    </row>
    <row r="5434" spans="1:5" x14ac:dyDescent="0.3">
      <c r="A5434" s="1" t="s">
        <v>9014</v>
      </c>
      <c r="B5434" s="1" t="s">
        <v>38374</v>
      </c>
      <c r="C5434" s="1" t="s">
        <v>38375</v>
      </c>
      <c r="D5434" s="2">
        <v>0</v>
      </c>
      <c r="E5434" s="1" t="s">
        <v>29580</v>
      </c>
    </row>
    <row r="5435" spans="1:5" x14ac:dyDescent="0.3">
      <c r="A5435" s="1" t="s">
        <v>9016</v>
      </c>
      <c r="B5435" s="1" t="s">
        <v>38376</v>
      </c>
      <c r="C5435" s="1" t="s">
        <v>38377</v>
      </c>
      <c r="D5435" s="2">
        <v>0</v>
      </c>
      <c r="E5435" s="1" t="s">
        <v>29580</v>
      </c>
    </row>
    <row r="5436" spans="1:5" x14ac:dyDescent="0.3">
      <c r="A5436" s="1" t="s">
        <v>9018</v>
      </c>
      <c r="B5436" s="1" t="s">
        <v>38378</v>
      </c>
      <c r="C5436" s="1" t="s">
        <v>38379</v>
      </c>
      <c r="D5436" s="2">
        <v>0</v>
      </c>
      <c r="E5436" s="1" t="s">
        <v>29580</v>
      </c>
    </row>
    <row r="5437" spans="1:5" x14ac:dyDescent="0.3">
      <c r="A5437" s="1" t="s">
        <v>9020</v>
      </c>
      <c r="B5437" s="1" t="s">
        <v>38380</v>
      </c>
      <c r="C5437" s="1" t="s">
        <v>38381</v>
      </c>
      <c r="D5437" s="2">
        <v>0</v>
      </c>
      <c r="E5437" s="1" t="s">
        <v>29580</v>
      </c>
    </row>
    <row r="5438" spans="1:5" x14ac:dyDescent="0.3">
      <c r="A5438" s="1" t="s">
        <v>9020</v>
      </c>
      <c r="B5438" s="1" t="s">
        <v>38382</v>
      </c>
      <c r="C5438" s="1" t="s">
        <v>38383</v>
      </c>
      <c r="D5438" s="2">
        <v>0</v>
      </c>
      <c r="E5438" s="1" t="s">
        <v>29580</v>
      </c>
    </row>
    <row r="5439" spans="1:5" x14ac:dyDescent="0.3">
      <c r="A5439" s="1" t="s">
        <v>9023</v>
      </c>
      <c r="B5439" s="1" t="s">
        <v>38384</v>
      </c>
      <c r="C5439" s="1" t="s">
        <v>38385</v>
      </c>
      <c r="D5439" s="2">
        <v>0</v>
      </c>
      <c r="E5439" s="1" t="s">
        <v>29580</v>
      </c>
    </row>
    <row r="5440" spans="1:5" x14ac:dyDescent="0.3">
      <c r="A5440" s="1" t="s">
        <v>9025</v>
      </c>
      <c r="B5440" s="1" t="s">
        <v>38386</v>
      </c>
      <c r="C5440" s="1" t="s">
        <v>38387</v>
      </c>
      <c r="D5440" s="2">
        <v>0</v>
      </c>
      <c r="E5440" s="1" t="s">
        <v>29580</v>
      </c>
    </row>
    <row r="5441" spans="1:5" x14ac:dyDescent="0.3">
      <c r="A5441" s="1" t="s">
        <v>9027</v>
      </c>
      <c r="B5441" s="1" t="s">
        <v>38388</v>
      </c>
      <c r="C5441" s="1" t="s">
        <v>38389</v>
      </c>
      <c r="D5441" s="2">
        <v>0</v>
      </c>
      <c r="E5441" s="1" t="s">
        <v>29580</v>
      </c>
    </row>
    <row r="5442" spans="1:5" x14ac:dyDescent="0.3">
      <c r="A5442" s="1" t="s">
        <v>9029</v>
      </c>
      <c r="B5442" s="1" t="s">
        <v>38390</v>
      </c>
      <c r="C5442" s="1" t="s">
        <v>38391</v>
      </c>
      <c r="D5442" s="2">
        <v>0</v>
      </c>
      <c r="E5442" s="1" t="s">
        <v>29580</v>
      </c>
    </row>
    <row r="5443" spans="1:5" x14ac:dyDescent="0.3">
      <c r="A5443" s="1" t="s">
        <v>9031</v>
      </c>
      <c r="B5443" s="1" t="s">
        <v>38392</v>
      </c>
      <c r="C5443" s="1" t="s">
        <v>38393</v>
      </c>
      <c r="D5443" s="2">
        <v>0</v>
      </c>
      <c r="E5443" s="1" t="s">
        <v>29580</v>
      </c>
    </row>
    <row r="5444" spans="1:5" x14ac:dyDescent="0.3">
      <c r="A5444" s="1" t="s">
        <v>9033</v>
      </c>
      <c r="B5444" s="1" t="s">
        <v>38394</v>
      </c>
      <c r="C5444" s="1" t="s">
        <v>38395</v>
      </c>
      <c r="D5444" s="2">
        <v>0</v>
      </c>
      <c r="E5444" s="1" t="s">
        <v>29580</v>
      </c>
    </row>
    <row r="5445" spans="1:5" x14ac:dyDescent="0.3">
      <c r="A5445" s="1" t="s">
        <v>9035</v>
      </c>
      <c r="B5445" s="1" t="s">
        <v>38396</v>
      </c>
      <c r="C5445" s="1" t="s">
        <v>38397</v>
      </c>
      <c r="D5445" s="2">
        <v>0</v>
      </c>
      <c r="E5445" s="1" t="s">
        <v>29580</v>
      </c>
    </row>
    <row r="5446" spans="1:5" x14ac:dyDescent="0.3">
      <c r="A5446" s="1" t="s">
        <v>9037</v>
      </c>
      <c r="B5446" s="1" t="s">
        <v>38398</v>
      </c>
      <c r="C5446" s="1" t="s">
        <v>38399</v>
      </c>
      <c r="D5446" s="2">
        <v>0</v>
      </c>
      <c r="E5446" s="1" t="s">
        <v>29580</v>
      </c>
    </row>
    <row r="5447" spans="1:5" x14ac:dyDescent="0.3">
      <c r="A5447" s="1" t="s">
        <v>9039</v>
      </c>
      <c r="B5447" s="1" t="s">
        <v>38400</v>
      </c>
      <c r="C5447" s="1" t="s">
        <v>38401</v>
      </c>
      <c r="D5447" s="2">
        <v>0</v>
      </c>
      <c r="E5447" s="1" t="s">
        <v>29580</v>
      </c>
    </row>
    <row r="5448" spans="1:5" x14ac:dyDescent="0.3">
      <c r="A5448" s="1" t="s">
        <v>9041</v>
      </c>
      <c r="B5448" s="1" t="s">
        <v>38402</v>
      </c>
      <c r="C5448" s="1" t="s">
        <v>38403</v>
      </c>
      <c r="D5448" s="2">
        <v>0</v>
      </c>
      <c r="E5448" s="1" t="s">
        <v>29580</v>
      </c>
    </row>
    <row r="5449" spans="1:5" x14ac:dyDescent="0.3">
      <c r="A5449" s="1" t="s">
        <v>9043</v>
      </c>
      <c r="B5449" s="1" t="s">
        <v>38404</v>
      </c>
      <c r="C5449" s="1" t="s">
        <v>38405</v>
      </c>
      <c r="D5449" s="2">
        <v>0</v>
      </c>
      <c r="E5449" s="1" t="s">
        <v>29580</v>
      </c>
    </row>
    <row r="5450" spans="1:5" x14ac:dyDescent="0.3">
      <c r="A5450" s="1" t="s">
        <v>9045</v>
      </c>
      <c r="B5450" s="1" t="s">
        <v>38406</v>
      </c>
      <c r="C5450" s="1" t="s">
        <v>38407</v>
      </c>
      <c r="D5450" s="2">
        <v>0</v>
      </c>
      <c r="E5450" s="1" t="s">
        <v>29580</v>
      </c>
    </row>
    <row r="5451" spans="1:5" x14ac:dyDescent="0.3">
      <c r="A5451" s="1" t="s">
        <v>9046</v>
      </c>
      <c r="B5451" s="1" t="s">
        <v>38408</v>
      </c>
      <c r="C5451" s="1" t="s">
        <v>38409</v>
      </c>
      <c r="D5451" s="2">
        <v>0</v>
      </c>
      <c r="E5451" s="1" t="s">
        <v>29580</v>
      </c>
    </row>
    <row r="5452" spans="1:5" x14ac:dyDescent="0.3">
      <c r="A5452" s="1" t="s">
        <v>9048</v>
      </c>
      <c r="B5452" s="1" t="s">
        <v>38410</v>
      </c>
      <c r="C5452" s="1" t="s">
        <v>38411</v>
      </c>
      <c r="D5452" s="2">
        <v>0</v>
      </c>
      <c r="E5452" s="1" t="s">
        <v>29580</v>
      </c>
    </row>
    <row r="5453" spans="1:5" x14ac:dyDescent="0.3">
      <c r="A5453" s="1" t="s">
        <v>9050</v>
      </c>
      <c r="B5453" s="1" t="s">
        <v>38412</v>
      </c>
      <c r="C5453" s="1" t="s">
        <v>38413</v>
      </c>
      <c r="D5453" s="2">
        <v>0</v>
      </c>
      <c r="E5453" s="1" t="s">
        <v>29580</v>
      </c>
    </row>
    <row r="5454" spans="1:5" x14ac:dyDescent="0.3">
      <c r="A5454" s="1" t="s">
        <v>9052</v>
      </c>
      <c r="B5454" s="1" t="s">
        <v>38414</v>
      </c>
      <c r="C5454" s="1" t="s">
        <v>38415</v>
      </c>
      <c r="D5454" s="2">
        <v>0</v>
      </c>
      <c r="E5454" s="1" t="s">
        <v>29580</v>
      </c>
    </row>
    <row r="5455" spans="1:5" x14ac:dyDescent="0.3">
      <c r="A5455" s="1" t="s">
        <v>9054</v>
      </c>
      <c r="B5455" s="1" t="s">
        <v>38416</v>
      </c>
      <c r="C5455" s="1" t="s">
        <v>38417</v>
      </c>
      <c r="D5455" s="2">
        <v>0</v>
      </c>
      <c r="E5455" s="1" t="s">
        <v>29580</v>
      </c>
    </row>
    <row r="5456" spans="1:5" x14ac:dyDescent="0.3">
      <c r="A5456" s="1" t="s">
        <v>9056</v>
      </c>
      <c r="B5456" s="1" t="s">
        <v>38418</v>
      </c>
      <c r="C5456" s="1" t="s">
        <v>38419</v>
      </c>
      <c r="D5456" s="2">
        <v>0</v>
      </c>
      <c r="E5456" s="1" t="s">
        <v>29580</v>
      </c>
    </row>
    <row r="5457" spans="1:5" x14ac:dyDescent="0.3">
      <c r="A5457" s="1" t="s">
        <v>9058</v>
      </c>
      <c r="B5457" s="1" t="s">
        <v>38420</v>
      </c>
      <c r="C5457" s="1" t="s">
        <v>38421</v>
      </c>
      <c r="D5457" s="2">
        <v>0</v>
      </c>
      <c r="E5457" s="1" t="s">
        <v>29580</v>
      </c>
    </row>
    <row r="5458" spans="1:5" x14ac:dyDescent="0.3">
      <c r="A5458" s="1" t="s">
        <v>9060</v>
      </c>
      <c r="B5458" s="1" t="s">
        <v>38422</v>
      </c>
      <c r="C5458" s="1" t="s">
        <v>38423</v>
      </c>
      <c r="D5458" s="2">
        <v>0</v>
      </c>
      <c r="E5458" s="1" t="s">
        <v>29580</v>
      </c>
    </row>
    <row r="5459" spans="1:5" x14ac:dyDescent="0.3">
      <c r="A5459" s="1" t="s">
        <v>9062</v>
      </c>
      <c r="B5459" s="1" t="s">
        <v>38424</v>
      </c>
      <c r="C5459" s="1" t="s">
        <v>38425</v>
      </c>
      <c r="D5459" s="2">
        <v>0</v>
      </c>
      <c r="E5459" s="1" t="s">
        <v>29580</v>
      </c>
    </row>
    <row r="5460" spans="1:5" x14ac:dyDescent="0.3">
      <c r="A5460" s="1" t="s">
        <v>9064</v>
      </c>
      <c r="B5460" s="1" t="s">
        <v>38426</v>
      </c>
      <c r="C5460" s="1" t="s">
        <v>38427</v>
      </c>
      <c r="D5460" s="2">
        <v>0</v>
      </c>
      <c r="E5460" s="1" t="s">
        <v>29580</v>
      </c>
    </row>
    <row r="5461" spans="1:5" x14ac:dyDescent="0.3">
      <c r="A5461" s="1" t="s">
        <v>9066</v>
      </c>
      <c r="B5461" s="1" t="s">
        <v>38428</v>
      </c>
      <c r="C5461" s="1" t="s">
        <v>38429</v>
      </c>
      <c r="D5461" s="2">
        <v>0</v>
      </c>
      <c r="E5461" s="1" t="s">
        <v>29580</v>
      </c>
    </row>
    <row r="5462" spans="1:5" x14ac:dyDescent="0.3">
      <c r="A5462" s="1" t="s">
        <v>9068</v>
      </c>
      <c r="B5462" s="1" t="s">
        <v>38430</v>
      </c>
      <c r="C5462" s="1" t="s">
        <v>38431</v>
      </c>
      <c r="D5462" s="2">
        <v>0</v>
      </c>
      <c r="E5462" s="1" t="s">
        <v>29580</v>
      </c>
    </row>
    <row r="5463" spans="1:5" x14ac:dyDescent="0.3">
      <c r="A5463" s="1" t="s">
        <v>9070</v>
      </c>
      <c r="B5463" s="1" t="s">
        <v>38432</v>
      </c>
      <c r="C5463" s="1" t="s">
        <v>38433</v>
      </c>
      <c r="D5463" s="2">
        <v>0</v>
      </c>
      <c r="E5463" s="1" t="s">
        <v>29580</v>
      </c>
    </row>
    <row r="5464" spans="1:5" x14ac:dyDescent="0.3">
      <c r="A5464" s="1" t="s">
        <v>9072</v>
      </c>
      <c r="B5464" s="1" t="s">
        <v>38434</v>
      </c>
      <c r="C5464" s="1" t="s">
        <v>38435</v>
      </c>
      <c r="D5464" s="2">
        <v>0</v>
      </c>
      <c r="E5464" s="1" t="s">
        <v>29580</v>
      </c>
    </row>
    <row r="5465" spans="1:5" x14ac:dyDescent="0.3">
      <c r="A5465" s="1" t="s">
        <v>9074</v>
      </c>
      <c r="B5465" s="1" t="s">
        <v>38436</v>
      </c>
      <c r="C5465" s="1" t="s">
        <v>38437</v>
      </c>
      <c r="D5465" s="2">
        <v>0</v>
      </c>
      <c r="E5465" s="1" t="s">
        <v>29580</v>
      </c>
    </row>
    <row r="5466" spans="1:5" x14ac:dyDescent="0.3">
      <c r="A5466" s="1" t="s">
        <v>9076</v>
      </c>
      <c r="B5466" s="1" t="s">
        <v>38438</v>
      </c>
      <c r="C5466" s="1" t="s">
        <v>38439</v>
      </c>
      <c r="D5466" s="2">
        <v>0</v>
      </c>
      <c r="E5466" s="1" t="s">
        <v>29580</v>
      </c>
    </row>
    <row r="5467" spans="1:5" x14ac:dyDescent="0.3">
      <c r="A5467" s="1" t="s">
        <v>9078</v>
      </c>
      <c r="B5467" s="1" t="s">
        <v>38440</v>
      </c>
      <c r="C5467" s="1" t="s">
        <v>38441</v>
      </c>
      <c r="D5467" s="2">
        <v>0</v>
      </c>
      <c r="E5467" s="1" t="s">
        <v>29580</v>
      </c>
    </row>
    <row r="5468" spans="1:5" x14ac:dyDescent="0.3">
      <c r="A5468" s="1" t="s">
        <v>9080</v>
      </c>
      <c r="B5468" s="1" t="s">
        <v>38442</v>
      </c>
      <c r="C5468" s="1" t="s">
        <v>38443</v>
      </c>
      <c r="D5468" s="2">
        <v>0</v>
      </c>
      <c r="E5468" s="1" t="s">
        <v>29580</v>
      </c>
    </row>
    <row r="5469" spans="1:5" x14ac:dyDescent="0.3">
      <c r="A5469" s="1" t="s">
        <v>9082</v>
      </c>
      <c r="B5469" s="1" t="s">
        <v>38444</v>
      </c>
      <c r="C5469" s="1" t="s">
        <v>38445</v>
      </c>
      <c r="D5469" s="2">
        <v>0</v>
      </c>
      <c r="E5469" s="1" t="s">
        <v>29580</v>
      </c>
    </row>
    <row r="5470" spans="1:5" x14ac:dyDescent="0.3">
      <c r="A5470" s="1" t="s">
        <v>9084</v>
      </c>
      <c r="B5470" s="1" t="s">
        <v>38446</v>
      </c>
      <c r="C5470" s="1" t="s">
        <v>38447</v>
      </c>
      <c r="D5470" s="2">
        <v>0</v>
      </c>
      <c r="E5470" s="1" t="s">
        <v>29580</v>
      </c>
    </row>
    <row r="5471" spans="1:5" x14ac:dyDescent="0.3">
      <c r="A5471" s="1" t="s">
        <v>9086</v>
      </c>
      <c r="B5471" s="1" t="s">
        <v>38448</v>
      </c>
      <c r="C5471" s="1" t="s">
        <v>38449</v>
      </c>
      <c r="D5471" s="2">
        <v>0</v>
      </c>
      <c r="E5471" s="1" t="s">
        <v>29580</v>
      </c>
    </row>
    <row r="5472" spans="1:5" x14ac:dyDescent="0.3">
      <c r="A5472" s="1" t="s">
        <v>9088</v>
      </c>
      <c r="B5472" s="1" t="s">
        <v>38450</v>
      </c>
      <c r="C5472" s="1" t="s">
        <v>38451</v>
      </c>
      <c r="D5472" s="2">
        <v>0</v>
      </c>
      <c r="E5472" s="1" t="s">
        <v>29580</v>
      </c>
    </row>
    <row r="5473" spans="1:5" x14ac:dyDescent="0.3">
      <c r="A5473" s="1" t="s">
        <v>9090</v>
      </c>
      <c r="B5473" s="1" t="s">
        <v>38452</v>
      </c>
      <c r="C5473" s="1" t="s">
        <v>38453</v>
      </c>
      <c r="D5473" s="2">
        <v>0</v>
      </c>
      <c r="E5473" s="1" t="s">
        <v>29580</v>
      </c>
    </row>
    <row r="5474" spans="1:5" x14ac:dyDescent="0.3">
      <c r="A5474" s="1" t="s">
        <v>9091</v>
      </c>
      <c r="B5474" s="1" t="s">
        <v>38454</v>
      </c>
      <c r="C5474" s="1" t="s">
        <v>38455</v>
      </c>
      <c r="D5474" s="2">
        <v>0</v>
      </c>
      <c r="E5474" s="1" t="s">
        <v>29580</v>
      </c>
    </row>
    <row r="5475" spans="1:5" x14ac:dyDescent="0.3">
      <c r="A5475" s="1" t="s">
        <v>9093</v>
      </c>
      <c r="B5475" s="1" t="s">
        <v>38456</v>
      </c>
      <c r="C5475" s="1" t="s">
        <v>38457</v>
      </c>
      <c r="D5475" s="2">
        <v>0</v>
      </c>
      <c r="E5475" s="1" t="s">
        <v>29580</v>
      </c>
    </row>
    <row r="5476" spans="1:5" x14ac:dyDescent="0.3">
      <c r="A5476" s="1" t="s">
        <v>9094</v>
      </c>
      <c r="B5476" s="1" t="s">
        <v>38458</v>
      </c>
      <c r="C5476" s="1" t="s">
        <v>38459</v>
      </c>
      <c r="D5476" s="2">
        <v>0</v>
      </c>
      <c r="E5476" s="1" t="s">
        <v>29580</v>
      </c>
    </row>
    <row r="5477" spans="1:5" x14ac:dyDescent="0.3">
      <c r="A5477" s="1" t="s">
        <v>9095</v>
      </c>
      <c r="B5477" s="1" t="s">
        <v>38460</v>
      </c>
      <c r="C5477" s="1" t="s">
        <v>38461</v>
      </c>
      <c r="D5477" s="2">
        <v>0</v>
      </c>
      <c r="E5477" s="1" t="s">
        <v>29580</v>
      </c>
    </row>
    <row r="5478" spans="1:5" x14ac:dyDescent="0.3">
      <c r="A5478" s="1" t="s">
        <v>9096</v>
      </c>
      <c r="B5478" s="1" t="s">
        <v>38462</v>
      </c>
      <c r="C5478" s="1" t="s">
        <v>38463</v>
      </c>
      <c r="D5478" s="2">
        <v>0</v>
      </c>
      <c r="E5478" s="1" t="s">
        <v>29580</v>
      </c>
    </row>
    <row r="5479" spans="1:5" x14ac:dyDescent="0.3">
      <c r="A5479" s="1" t="s">
        <v>9097</v>
      </c>
      <c r="B5479" s="1" t="s">
        <v>38464</v>
      </c>
      <c r="C5479" s="1" t="s">
        <v>38465</v>
      </c>
      <c r="D5479" s="2">
        <v>0</v>
      </c>
      <c r="E5479" s="1" t="s">
        <v>29580</v>
      </c>
    </row>
    <row r="5480" spans="1:5" x14ac:dyDescent="0.3">
      <c r="A5480" s="1" t="s">
        <v>9098</v>
      </c>
      <c r="B5480" s="1" t="s">
        <v>38466</v>
      </c>
      <c r="C5480" s="1" t="s">
        <v>38467</v>
      </c>
      <c r="D5480" s="2">
        <v>0</v>
      </c>
      <c r="E5480" s="1" t="s">
        <v>29580</v>
      </c>
    </row>
    <row r="5481" spans="1:5" x14ac:dyDescent="0.3">
      <c r="A5481" s="1" t="s">
        <v>9099</v>
      </c>
      <c r="B5481" s="1" t="s">
        <v>38468</v>
      </c>
      <c r="C5481" s="1" t="s">
        <v>38469</v>
      </c>
      <c r="D5481" s="2">
        <v>0</v>
      </c>
      <c r="E5481" s="1" t="s">
        <v>29580</v>
      </c>
    </row>
    <row r="5482" spans="1:5" x14ac:dyDescent="0.3">
      <c r="A5482" s="1" t="s">
        <v>9100</v>
      </c>
      <c r="B5482" s="1" t="s">
        <v>38470</v>
      </c>
      <c r="C5482" s="1" t="s">
        <v>38471</v>
      </c>
      <c r="D5482" s="2">
        <v>0</v>
      </c>
      <c r="E5482" s="1" t="s">
        <v>29580</v>
      </c>
    </row>
    <row r="5483" spans="1:5" x14ac:dyDescent="0.3">
      <c r="A5483" s="1" t="s">
        <v>9101</v>
      </c>
      <c r="B5483" s="1" t="s">
        <v>38472</v>
      </c>
      <c r="C5483" s="1" t="s">
        <v>38473</v>
      </c>
      <c r="D5483" s="2">
        <v>0</v>
      </c>
      <c r="E5483" s="1" t="s">
        <v>29580</v>
      </c>
    </row>
    <row r="5484" spans="1:5" x14ac:dyDescent="0.3">
      <c r="A5484" s="1" t="s">
        <v>9103</v>
      </c>
      <c r="B5484" s="1" t="s">
        <v>38474</v>
      </c>
      <c r="C5484" s="1" t="s">
        <v>38475</v>
      </c>
      <c r="D5484" s="2">
        <v>0</v>
      </c>
      <c r="E5484" s="1" t="s">
        <v>29580</v>
      </c>
    </row>
    <row r="5485" spans="1:5" x14ac:dyDescent="0.3">
      <c r="A5485" s="1" t="s">
        <v>9105</v>
      </c>
      <c r="B5485" s="1" t="s">
        <v>38476</v>
      </c>
      <c r="C5485" s="1" t="s">
        <v>38477</v>
      </c>
      <c r="D5485" s="2">
        <v>0</v>
      </c>
      <c r="E5485" s="1" t="s">
        <v>29580</v>
      </c>
    </row>
    <row r="5486" spans="1:5" x14ac:dyDescent="0.3">
      <c r="A5486" s="1" t="s">
        <v>9107</v>
      </c>
      <c r="B5486" s="1" t="s">
        <v>38478</v>
      </c>
      <c r="C5486" s="1" t="s">
        <v>38479</v>
      </c>
      <c r="D5486" s="2">
        <v>0</v>
      </c>
      <c r="E5486" s="1" t="s">
        <v>29580</v>
      </c>
    </row>
    <row r="5487" spans="1:5" x14ac:dyDescent="0.3">
      <c r="A5487" s="1" t="s">
        <v>9108</v>
      </c>
      <c r="B5487" s="1" t="s">
        <v>38480</v>
      </c>
      <c r="C5487" s="1" t="s">
        <v>38481</v>
      </c>
      <c r="D5487" s="2">
        <v>0</v>
      </c>
      <c r="E5487" s="1" t="s">
        <v>29580</v>
      </c>
    </row>
    <row r="5488" spans="1:5" x14ac:dyDescent="0.3">
      <c r="A5488" s="1" t="s">
        <v>9109</v>
      </c>
      <c r="B5488" s="1" t="s">
        <v>38482</v>
      </c>
      <c r="C5488" s="1" t="s">
        <v>38483</v>
      </c>
      <c r="D5488" s="2">
        <v>0</v>
      </c>
      <c r="E5488" s="1" t="s">
        <v>29580</v>
      </c>
    </row>
    <row r="5489" spans="1:5" x14ac:dyDescent="0.3">
      <c r="A5489" s="1" t="s">
        <v>9110</v>
      </c>
      <c r="B5489" s="1" t="s">
        <v>38484</v>
      </c>
      <c r="C5489" s="1" t="s">
        <v>38485</v>
      </c>
      <c r="D5489" s="2">
        <v>0</v>
      </c>
      <c r="E5489" s="1" t="s">
        <v>29580</v>
      </c>
    </row>
    <row r="5490" spans="1:5" x14ac:dyDescent="0.3">
      <c r="A5490" s="1" t="s">
        <v>9111</v>
      </c>
      <c r="B5490" s="1" t="s">
        <v>38486</v>
      </c>
      <c r="C5490" s="1" t="s">
        <v>38487</v>
      </c>
      <c r="D5490" s="2">
        <v>0</v>
      </c>
      <c r="E5490" s="1" t="s">
        <v>29580</v>
      </c>
    </row>
    <row r="5491" spans="1:5" x14ac:dyDescent="0.3">
      <c r="A5491" s="1" t="s">
        <v>9112</v>
      </c>
      <c r="B5491" s="1" t="s">
        <v>38488</v>
      </c>
      <c r="C5491" s="1" t="s">
        <v>38489</v>
      </c>
      <c r="D5491" s="2">
        <v>0</v>
      </c>
      <c r="E5491" s="1" t="s">
        <v>29580</v>
      </c>
    </row>
    <row r="5492" spans="1:5" x14ac:dyDescent="0.3">
      <c r="A5492" s="1" t="s">
        <v>9113</v>
      </c>
      <c r="B5492" s="1" t="s">
        <v>0</v>
      </c>
      <c r="C5492" s="1" t="s">
        <v>38490</v>
      </c>
      <c r="D5492" s="2">
        <v>0</v>
      </c>
      <c r="E5492" s="1" t="s">
        <v>29580</v>
      </c>
    </row>
    <row r="5493" spans="1:5" x14ac:dyDescent="0.3">
      <c r="A5493" s="1" t="s">
        <v>9115</v>
      </c>
      <c r="B5493" s="1" t="s">
        <v>0</v>
      </c>
      <c r="C5493" s="1" t="s">
        <v>38491</v>
      </c>
      <c r="D5493" s="2">
        <v>0</v>
      </c>
      <c r="E5493" s="1" t="s">
        <v>29580</v>
      </c>
    </row>
    <row r="5494" spans="1:5" x14ac:dyDescent="0.3">
      <c r="A5494" s="1" t="s">
        <v>9117</v>
      </c>
      <c r="B5494" s="1" t="s">
        <v>0</v>
      </c>
      <c r="C5494" s="1" t="s">
        <v>38492</v>
      </c>
      <c r="D5494" s="2">
        <v>0</v>
      </c>
      <c r="E5494" s="1" t="s">
        <v>29580</v>
      </c>
    </row>
    <row r="5495" spans="1:5" x14ac:dyDescent="0.3">
      <c r="A5495" s="1" t="s">
        <v>9119</v>
      </c>
      <c r="B5495" s="1" t="s">
        <v>38493</v>
      </c>
      <c r="C5495" s="1" t="s">
        <v>38494</v>
      </c>
      <c r="D5495" s="2">
        <v>0</v>
      </c>
      <c r="E5495" s="1" t="s">
        <v>29580</v>
      </c>
    </row>
    <row r="5496" spans="1:5" x14ac:dyDescent="0.3">
      <c r="A5496" s="1" t="s">
        <v>9121</v>
      </c>
      <c r="B5496" s="1" t="s">
        <v>38495</v>
      </c>
      <c r="C5496" s="1" t="s">
        <v>38496</v>
      </c>
      <c r="D5496" s="2">
        <v>0</v>
      </c>
      <c r="E5496" s="1" t="s">
        <v>29580</v>
      </c>
    </row>
    <row r="5497" spans="1:5" x14ac:dyDescent="0.3">
      <c r="A5497" s="1" t="s">
        <v>9123</v>
      </c>
      <c r="B5497" s="1" t="s">
        <v>38497</v>
      </c>
      <c r="C5497" s="1" t="s">
        <v>38498</v>
      </c>
      <c r="D5497" s="2">
        <v>0</v>
      </c>
      <c r="E5497" s="1" t="s">
        <v>29580</v>
      </c>
    </row>
    <row r="5498" spans="1:5" x14ac:dyDescent="0.3">
      <c r="A5498" s="1" t="s">
        <v>9125</v>
      </c>
      <c r="B5498" s="1" t="s">
        <v>38499</v>
      </c>
      <c r="C5498" s="1" t="s">
        <v>38500</v>
      </c>
      <c r="D5498" s="2">
        <v>0</v>
      </c>
      <c r="E5498" s="1" t="s">
        <v>29580</v>
      </c>
    </row>
    <row r="5499" spans="1:5" x14ac:dyDescent="0.3">
      <c r="A5499" s="1" t="s">
        <v>9127</v>
      </c>
      <c r="B5499" s="1" t="s">
        <v>38501</v>
      </c>
      <c r="C5499" s="1" t="s">
        <v>38502</v>
      </c>
      <c r="D5499" s="2">
        <v>0</v>
      </c>
      <c r="E5499" s="1" t="s">
        <v>29580</v>
      </c>
    </row>
    <row r="5500" spans="1:5" x14ac:dyDescent="0.3">
      <c r="A5500" s="1" t="s">
        <v>9129</v>
      </c>
      <c r="B5500" s="1" t="s">
        <v>38503</v>
      </c>
      <c r="C5500" s="1" t="s">
        <v>38504</v>
      </c>
      <c r="D5500" s="2">
        <v>0</v>
      </c>
      <c r="E5500" s="1" t="s">
        <v>29580</v>
      </c>
    </row>
    <row r="5501" spans="1:5" x14ac:dyDescent="0.3">
      <c r="A5501" s="1" t="s">
        <v>9131</v>
      </c>
      <c r="B5501" s="1" t="s">
        <v>38505</v>
      </c>
      <c r="C5501" s="1" t="s">
        <v>38506</v>
      </c>
      <c r="D5501" s="2">
        <v>0</v>
      </c>
      <c r="E5501" s="1" t="s">
        <v>29580</v>
      </c>
    </row>
    <row r="5502" spans="1:5" x14ac:dyDescent="0.3">
      <c r="A5502" s="1" t="s">
        <v>9133</v>
      </c>
      <c r="B5502" s="1" t="s">
        <v>38507</v>
      </c>
      <c r="C5502" s="1" t="s">
        <v>38508</v>
      </c>
      <c r="D5502" s="2">
        <v>0</v>
      </c>
      <c r="E5502" s="1" t="s">
        <v>29580</v>
      </c>
    </row>
    <row r="5503" spans="1:5" x14ac:dyDescent="0.3">
      <c r="A5503" s="1" t="s">
        <v>9135</v>
      </c>
      <c r="B5503" s="1" t="s">
        <v>38509</v>
      </c>
      <c r="C5503" s="1" t="s">
        <v>38510</v>
      </c>
      <c r="D5503" s="2">
        <v>0</v>
      </c>
      <c r="E5503" s="1" t="s">
        <v>29580</v>
      </c>
    </row>
    <row r="5504" spans="1:5" x14ac:dyDescent="0.3">
      <c r="A5504" s="1" t="s">
        <v>9137</v>
      </c>
      <c r="B5504" s="1" t="s">
        <v>38511</v>
      </c>
      <c r="C5504" s="1" t="s">
        <v>38512</v>
      </c>
      <c r="D5504" s="2">
        <v>0</v>
      </c>
      <c r="E5504" s="1" t="s">
        <v>29580</v>
      </c>
    </row>
    <row r="5505" spans="1:5" x14ac:dyDescent="0.3">
      <c r="A5505" s="1" t="s">
        <v>9139</v>
      </c>
      <c r="B5505" s="1" t="s">
        <v>38513</v>
      </c>
      <c r="C5505" s="1" t="s">
        <v>38514</v>
      </c>
      <c r="D5505" s="2">
        <v>0</v>
      </c>
      <c r="E5505" s="1" t="s">
        <v>29580</v>
      </c>
    </row>
    <row r="5506" spans="1:5" x14ac:dyDescent="0.3">
      <c r="A5506" s="1" t="s">
        <v>9140</v>
      </c>
      <c r="B5506" s="1" t="s">
        <v>38515</v>
      </c>
      <c r="C5506" s="1" t="s">
        <v>38516</v>
      </c>
      <c r="D5506" s="2">
        <v>0</v>
      </c>
      <c r="E5506" s="1" t="s">
        <v>29580</v>
      </c>
    </row>
    <row r="5507" spans="1:5" x14ac:dyDescent="0.3">
      <c r="A5507" s="1" t="s">
        <v>9142</v>
      </c>
      <c r="B5507" s="1" t="s">
        <v>38517</v>
      </c>
      <c r="C5507" s="1" t="s">
        <v>38518</v>
      </c>
      <c r="D5507" s="2">
        <v>0</v>
      </c>
      <c r="E5507" s="1" t="s">
        <v>29580</v>
      </c>
    </row>
    <row r="5508" spans="1:5" x14ac:dyDescent="0.3">
      <c r="A5508" s="1" t="s">
        <v>9144</v>
      </c>
      <c r="B5508" s="1" t="s">
        <v>38519</v>
      </c>
      <c r="C5508" s="1" t="s">
        <v>38520</v>
      </c>
      <c r="D5508" s="2">
        <v>0</v>
      </c>
      <c r="E5508" s="1" t="s">
        <v>29580</v>
      </c>
    </row>
    <row r="5509" spans="1:5" x14ac:dyDescent="0.3">
      <c r="A5509" s="1" t="s">
        <v>9146</v>
      </c>
      <c r="B5509" s="1" t="s">
        <v>38521</v>
      </c>
      <c r="C5509" s="1" t="s">
        <v>38522</v>
      </c>
      <c r="D5509" s="2">
        <v>0</v>
      </c>
      <c r="E5509" s="1" t="s">
        <v>29580</v>
      </c>
    </row>
    <row r="5510" spans="1:5" x14ac:dyDescent="0.3">
      <c r="A5510" s="1" t="s">
        <v>9147</v>
      </c>
      <c r="B5510" s="1" t="s">
        <v>38523</v>
      </c>
      <c r="C5510" s="1" t="s">
        <v>38524</v>
      </c>
      <c r="D5510" s="2">
        <v>0</v>
      </c>
      <c r="E5510" s="1" t="s">
        <v>29580</v>
      </c>
    </row>
    <row r="5511" spans="1:5" x14ac:dyDescent="0.3">
      <c r="A5511" s="1" t="s">
        <v>9148</v>
      </c>
      <c r="B5511" s="1" t="s">
        <v>38525</v>
      </c>
      <c r="C5511" s="1" t="s">
        <v>38526</v>
      </c>
      <c r="D5511" s="2">
        <v>0</v>
      </c>
      <c r="E5511" s="1" t="s">
        <v>29580</v>
      </c>
    </row>
    <row r="5512" spans="1:5" x14ac:dyDescent="0.3">
      <c r="A5512" s="1" t="s">
        <v>9150</v>
      </c>
      <c r="B5512" s="1" t="s">
        <v>38527</v>
      </c>
      <c r="C5512" s="1" t="s">
        <v>38528</v>
      </c>
      <c r="D5512" s="2">
        <v>0</v>
      </c>
      <c r="E5512" s="1" t="s">
        <v>29580</v>
      </c>
    </row>
    <row r="5513" spans="1:5" x14ac:dyDescent="0.3">
      <c r="A5513" s="1" t="s">
        <v>9151</v>
      </c>
      <c r="B5513" s="1" t="s">
        <v>38529</v>
      </c>
      <c r="C5513" s="1" t="s">
        <v>38530</v>
      </c>
      <c r="D5513" s="2">
        <v>0</v>
      </c>
      <c r="E5513" s="1" t="s">
        <v>29580</v>
      </c>
    </row>
    <row r="5514" spans="1:5" x14ac:dyDescent="0.3">
      <c r="A5514" s="1" t="s">
        <v>9153</v>
      </c>
      <c r="B5514" s="1" t="s">
        <v>38531</v>
      </c>
      <c r="C5514" s="1" t="s">
        <v>38532</v>
      </c>
      <c r="D5514" s="2">
        <v>0</v>
      </c>
      <c r="E5514" s="1" t="s">
        <v>29580</v>
      </c>
    </row>
    <row r="5515" spans="1:5" x14ac:dyDescent="0.3">
      <c r="A5515" s="1" t="s">
        <v>9154</v>
      </c>
      <c r="B5515" s="1" t="s">
        <v>38533</v>
      </c>
      <c r="C5515" s="1" t="s">
        <v>38534</v>
      </c>
      <c r="D5515" s="2">
        <v>0</v>
      </c>
      <c r="E5515" s="1" t="s">
        <v>29580</v>
      </c>
    </row>
    <row r="5516" spans="1:5" x14ac:dyDescent="0.3">
      <c r="A5516" s="1" t="s">
        <v>9156</v>
      </c>
      <c r="B5516" s="1" t="s">
        <v>38535</v>
      </c>
      <c r="C5516" s="1" t="s">
        <v>38536</v>
      </c>
      <c r="D5516" s="2">
        <v>0</v>
      </c>
      <c r="E5516" s="1" t="s">
        <v>29580</v>
      </c>
    </row>
    <row r="5517" spans="1:5" x14ac:dyDescent="0.3">
      <c r="A5517" s="1" t="s">
        <v>9158</v>
      </c>
      <c r="B5517" s="1" t="s">
        <v>38537</v>
      </c>
      <c r="C5517" s="1" t="s">
        <v>38538</v>
      </c>
      <c r="D5517" s="2">
        <v>0</v>
      </c>
      <c r="E5517" s="1" t="s">
        <v>29580</v>
      </c>
    </row>
    <row r="5518" spans="1:5" x14ac:dyDescent="0.3">
      <c r="A5518" s="1" t="s">
        <v>9159</v>
      </c>
      <c r="B5518" s="1" t="s">
        <v>38539</v>
      </c>
      <c r="C5518" s="1" t="s">
        <v>38540</v>
      </c>
      <c r="D5518" s="2">
        <v>0</v>
      </c>
      <c r="E5518" s="1" t="s">
        <v>29580</v>
      </c>
    </row>
    <row r="5519" spans="1:5" x14ac:dyDescent="0.3">
      <c r="A5519" s="1" t="s">
        <v>9160</v>
      </c>
      <c r="B5519" s="1" t="s">
        <v>38541</v>
      </c>
      <c r="C5519" s="1" t="s">
        <v>38542</v>
      </c>
      <c r="D5519" s="2">
        <v>0</v>
      </c>
      <c r="E5519" s="1" t="s">
        <v>29580</v>
      </c>
    </row>
    <row r="5520" spans="1:5" x14ac:dyDescent="0.3">
      <c r="A5520" s="1" t="s">
        <v>9162</v>
      </c>
      <c r="B5520" s="1" t="s">
        <v>38543</v>
      </c>
      <c r="C5520" s="1" t="s">
        <v>38544</v>
      </c>
      <c r="D5520" s="2">
        <v>0</v>
      </c>
      <c r="E5520" s="1" t="s">
        <v>29580</v>
      </c>
    </row>
    <row r="5521" spans="1:5" x14ac:dyDescent="0.3">
      <c r="A5521" s="1" t="s">
        <v>9164</v>
      </c>
      <c r="B5521" s="1" t="s">
        <v>38545</v>
      </c>
      <c r="C5521" s="1" t="s">
        <v>38546</v>
      </c>
      <c r="D5521" s="2">
        <v>0</v>
      </c>
      <c r="E5521" s="1" t="s">
        <v>29580</v>
      </c>
    </row>
    <row r="5522" spans="1:5" x14ac:dyDescent="0.3">
      <c r="A5522" s="1" t="s">
        <v>9166</v>
      </c>
      <c r="B5522" s="1" t="s">
        <v>38547</v>
      </c>
      <c r="C5522" s="1" t="s">
        <v>38548</v>
      </c>
      <c r="D5522" s="2">
        <v>0</v>
      </c>
      <c r="E5522" s="1" t="s">
        <v>29580</v>
      </c>
    </row>
    <row r="5523" spans="1:5" x14ac:dyDescent="0.3">
      <c r="A5523" s="1" t="s">
        <v>9168</v>
      </c>
      <c r="B5523" s="1" t="s">
        <v>0</v>
      </c>
      <c r="C5523" s="1" t="s">
        <v>38549</v>
      </c>
      <c r="D5523" s="2">
        <v>0</v>
      </c>
      <c r="E5523" s="1" t="s">
        <v>29580</v>
      </c>
    </row>
    <row r="5524" spans="1:5" x14ac:dyDescent="0.3">
      <c r="A5524" s="1" t="s">
        <v>9169</v>
      </c>
      <c r="B5524" s="1" t="s">
        <v>0</v>
      </c>
      <c r="C5524" s="1" t="s">
        <v>38550</v>
      </c>
      <c r="D5524" s="2">
        <v>0</v>
      </c>
      <c r="E5524" s="1" t="s">
        <v>29580</v>
      </c>
    </row>
    <row r="5525" spans="1:5" x14ac:dyDescent="0.3">
      <c r="A5525" s="1" t="s">
        <v>9171</v>
      </c>
      <c r="B5525" s="1" t="s">
        <v>0</v>
      </c>
      <c r="C5525" s="1" t="s">
        <v>38551</v>
      </c>
      <c r="D5525" s="2">
        <v>0</v>
      </c>
      <c r="E5525" s="1" t="s">
        <v>29580</v>
      </c>
    </row>
    <row r="5526" spans="1:5" x14ac:dyDescent="0.3">
      <c r="A5526" s="1" t="s">
        <v>9172</v>
      </c>
      <c r="B5526" s="1" t="s">
        <v>38552</v>
      </c>
      <c r="C5526" s="1" t="s">
        <v>38553</v>
      </c>
      <c r="D5526" s="2">
        <v>0</v>
      </c>
      <c r="E5526" s="1" t="s">
        <v>29580</v>
      </c>
    </row>
    <row r="5527" spans="1:5" x14ac:dyDescent="0.3">
      <c r="A5527" s="1" t="s">
        <v>9173</v>
      </c>
      <c r="B5527" s="1" t="s">
        <v>38554</v>
      </c>
      <c r="C5527" s="1" t="s">
        <v>38555</v>
      </c>
      <c r="D5527" s="2">
        <v>0</v>
      </c>
      <c r="E5527" s="1" t="s">
        <v>29580</v>
      </c>
    </row>
    <row r="5528" spans="1:5" x14ac:dyDescent="0.3">
      <c r="A5528" s="1" t="s">
        <v>9174</v>
      </c>
      <c r="B5528" s="1" t="s">
        <v>38556</v>
      </c>
      <c r="C5528" s="1" t="s">
        <v>38557</v>
      </c>
      <c r="D5528" s="2">
        <v>0</v>
      </c>
      <c r="E5528" s="1" t="s">
        <v>29580</v>
      </c>
    </row>
    <row r="5529" spans="1:5" x14ac:dyDescent="0.3">
      <c r="A5529" s="1" t="s">
        <v>9176</v>
      </c>
      <c r="B5529" s="1" t="s">
        <v>38558</v>
      </c>
      <c r="C5529" s="1" t="s">
        <v>38559</v>
      </c>
      <c r="D5529" s="2">
        <v>0</v>
      </c>
      <c r="E5529" s="1" t="s">
        <v>29580</v>
      </c>
    </row>
    <row r="5530" spans="1:5" x14ac:dyDescent="0.3">
      <c r="A5530" s="1" t="s">
        <v>9178</v>
      </c>
      <c r="B5530" s="1" t="s">
        <v>38560</v>
      </c>
      <c r="C5530" s="1" t="s">
        <v>38561</v>
      </c>
      <c r="D5530" s="2">
        <v>0</v>
      </c>
      <c r="E5530" s="1" t="s">
        <v>29580</v>
      </c>
    </row>
    <row r="5531" spans="1:5" x14ac:dyDescent="0.3">
      <c r="A5531" s="1" t="s">
        <v>9179</v>
      </c>
      <c r="B5531" s="1" t="s">
        <v>38562</v>
      </c>
      <c r="C5531" s="1" t="s">
        <v>38563</v>
      </c>
      <c r="D5531" s="2">
        <v>0</v>
      </c>
      <c r="E5531" s="1" t="s">
        <v>29580</v>
      </c>
    </row>
    <row r="5532" spans="1:5" x14ac:dyDescent="0.3">
      <c r="A5532" s="1" t="s">
        <v>9180</v>
      </c>
      <c r="B5532" s="1" t="s">
        <v>38564</v>
      </c>
      <c r="C5532" s="1" t="s">
        <v>38565</v>
      </c>
      <c r="D5532" s="2">
        <v>0</v>
      </c>
      <c r="E5532" s="1" t="s">
        <v>29580</v>
      </c>
    </row>
    <row r="5533" spans="1:5" x14ac:dyDescent="0.3">
      <c r="A5533" s="1" t="s">
        <v>9181</v>
      </c>
      <c r="B5533" s="1" t="s">
        <v>38566</v>
      </c>
      <c r="C5533" s="1" t="s">
        <v>38567</v>
      </c>
      <c r="D5533" s="2">
        <v>0</v>
      </c>
      <c r="E5533" s="1" t="s">
        <v>29580</v>
      </c>
    </row>
    <row r="5534" spans="1:5" x14ac:dyDescent="0.3">
      <c r="A5534" s="1" t="s">
        <v>9182</v>
      </c>
      <c r="B5534" s="1" t="s">
        <v>38568</v>
      </c>
      <c r="C5534" s="1" t="s">
        <v>38569</v>
      </c>
      <c r="D5534" s="2">
        <v>0</v>
      </c>
      <c r="E5534" s="1" t="s">
        <v>29580</v>
      </c>
    </row>
    <row r="5535" spans="1:5" x14ac:dyDescent="0.3">
      <c r="A5535" s="1" t="s">
        <v>9183</v>
      </c>
      <c r="B5535" s="1" t="s">
        <v>38570</v>
      </c>
      <c r="C5535" s="1" t="s">
        <v>38571</v>
      </c>
      <c r="D5535" s="2">
        <v>0</v>
      </c>
      <c r="E5535" s="1" t="s">
        <v>29580</v>
      </c>
    </row>
    <row r="5536" spans="1:5" x14ac:dyDescent="0.3">
      <c r="A5536" s="1" t="s">
        <v>9184</v>
      </c>
      <c r="B5536" s="1" t="s">
        <v>38572</v>
      </c>
      <c r="C5536" s="1" t="s">
        <v>38573</v>
      </c>
      <c r="D5536" s="2">
        <v>0</v>
      </c>
      <c r="E5536" s="1" t="s">
        <v>29580</v>
      </c>
    </row>
    <row r="5537" spans="1:5" x14ac:dyDescent="0.3">
      <c r="A5537" s="1" t="s">
        <v>9185</v>
      </c>
      <c r="B5537" s="1" t="s">
        <v>38574</v>
      </c>
      <c r="C5537" s="1" t="s">
        <v>38575</v>
      </c>
      <c r="D5537" s="2">
        <v>0</v>
      </c>
      <c r="E5537" s="1" t="s">
        <v>29580</v>
      </c>
    </row>
    <row r="5538" spans="1:5" x14ac:dyDescent="0.3">
      <c r="A5538" s="1" t="s">
        <v>9186</v>
      </c>
      <c r="B5538" s="1" t="s">
        <v>38576</v>
      </c>
      <c r="C5538" s="1" t="s">
        <v>38577</v>
      </c>
      <c r="D5538" s="2">
        <v>0</v>
      </c>
      <c r="E5538" s="1" t="s">
        <v>29580</v>
      </c>
    </row>
    <row r="5539" spans="1:5" x14ac:dyDescent="0.3">
      <c r="A5539" s="1" t="s">
        <v>9187</v>
      </c>
      <c r="B5539" s="1" t="s">
        <v>38578</v>
      </c>
      <c r="C5539" s="1" t="s">
        <v>38579</v>
      </c>
      <c r="D5539" s="2">
        <v>0</v>
      </c>
      <c r="E5539" s="1" t="s">
        <v>29580</v>
      </c>
    </row>
    <row r="5540" spans="1:5" x14ac:dyDescent="0.3">
      <c r="A5540" s="1" t="s">
        <v>9188</v>
      </c>
      <c r="B5540" s="1" t="s">
        <v>38580</v>
      </c>
      <c r="C5540" s="1" t="s">
        <v>38581</v>
      </c>
      <c r="D5540" s="2">
        <v>0</v>
      </c>
      <c r="E5540" s="1" t="s">
        <v>29580</v>
      </c>
    </row>
    <row r="5541" spans="1:5" x14ac:dyDescent="0.3">
      <c r="A5541" s="1" t="s">
        <v>9189</v>
      </c>
      <c r="B5541" s="1" t="s">
        <v>38582</v>
      </c>
      <c r="C5541" s="1" t="s">
        <v>38583</v>
      </c>
      <c r="D5541" s="2">
        <v>0</v>
      </c>
      <c r="E5541" s="1" t="s">
        <v>29580</v>
      </c>
    </row>
    <row r="5542" spans="1:5" x14ac:dyDescent="0.3">
      <c r="A5542" s="1" t="s">
        <v>9190</v>
      </c>
      <c r="B5542" s="1" t="s">
        <v>38584</v>
      </c>
      <c r="C5542" s="1" t="s">
        <v>38585</v>
      </c>
      <c r="D5542" s="2">
        <v>0</v>
      </c>
      <c r="E5542" s="1" t="s">
        <v>29580</v>
      </c>
    </row>
    <row r="5543" spans="1:5" x14ac:dyDescent="0.3">
      <c r="A5543" s="1" t="s">
        <v>9191</v>
      </c>
      <c r="B5543" s="1" t="s">
        <v>38586</v>
      </c>
      <c r="C5543" s="1" t="s">
        <v>38587</v>
      </c>
      <c r="D5543" s="2">
        <v>0</v>
      </c>
      <c r="E5543" s="1" t="s">
        <v>29580</v>
      </c>
    </row>
    <row r="5544" spans="1:5" x14ac:dyDescent="0.3">
      <c r="A5544" s="1" t="s">
        <v>9192</v>
      </c>
      <c r="B5544" s="1" t="s">
        <v>38588</v>
      </c>
      <c r="C5544" s="1" t="s">
        <v>38589</v>
      </c>
      <c r="D5544" s="2">
        <v>0</v>
      </c>
      <c r="E5544" s="1" t="s">
        <v>29580</v>
      </c>
    </row>
    <row r="5545" spans="1:5" x14ac:dyDescent="0.3">
      <c r="A5545" s="1" t="s">
        <v>9193</v>
      </c>
      <c r="B5545" s="1" t="s">
        <v>38590</v>
      </c>
      <c r="C5545" s="1" t="s">
        <v>38591</v>
      </c>
      <c r="D5545" s="2">
        <v>0</v>
      </c>
      <c r="E5545" s="1" t="s">
        <v>29580</v>
      </c>
    </row>
    <row r="5546" spans="1:5" x14ac:dyDescent="0.3">
      <c r="A5546" s="1" t="s">
        <v>9194</v>
      </c>
      <c r="B5546" s="1" t="s">
        <v>38592</v>
      </c>
      <c r="C5546" s="1" t="s">
        <v>38593</v>
      </c>
      <c r="D5546" s="2">
        <v>0</v>
      </c>
      <c r="E5546" s="1" t="s">
        <v>29580</v>
      </c>
    </row>
    <row r="5547" spans="1:5" x14ac:dyDescent="0.3">
      <c r="A5547" s="1" t="s">
        <v>9195</v>
      </c>
      <c r="B5547" s="1" t="s">
        <v>38594</v>
      </c>
      <c r="C5547" s="1" t="s">
        <v>38595</v>
      </c>
      <c r="D5547" s="2">
        <v>0</v>
      </c>
      <c r="E5547" s="1" t="s">
        <v>29580</v>
      </c>
    </row>
    <row r="5548" spans="1:5" x14ac:dyDescent="0.3">
      <c r="A5548" s="1" t="s">
        <v>9196</v>
      </c>
      <c r="B5548" s="1" t="s">
        <v>38596</v>
      </c>
      <c r="C5548" s="1" t="s">
        <v>38597</v>
      </c>
      <c r="D5548" s="2">
        <v>0</v>
      </c>
      <c r="E5548" s="1" t="s">
        <v>29580</v>
      </c>
    </row>
    <row r="5549" spans="1:5" x14ac:dyDescent="0.3">
      <c r="A5549" s="1" t="s">
        <v>9197</v>
      </c>
      <c r="B5549" s="1" t="s">
        <v>38598</v>
      </c>
      <c r="C5549" s="1" t="s">
        <v>38599</v>
      </c>
      <c r="D5549" s="2">
        <v>0</v>
      </c>
      <c r="E5549" s="1" t="s">
        <v>29580</v>
      </c>
    </row>
    <row r="5550" spans="1:5" x14ac:dyDescent="0.3">
      <c r="A5550" s="1" t="s">
        <v>9198</v>
      </c>
      <c r="B5550" s="1" t="s">
        <v>38600</v>
      </c>
      <c r="C5550" s="1" t="s">
        <v>38601</v>
      </c>
      <c r="D5550" s="2">
        <v>0</v>
      </c>
      <c r="E5550" s="1" t="s">
        <v>29580</v>
      </c>
    </row>
    <row r="5551" spans="1:5" x14ac:dyDescent="0.3">
      <c r="A5551" s="1" t="s">
        <v>9199</v>
      </c>
      <c r="B5551" s="1" t="s">
        <v>38602</v>
      </c>
      <c r="C5551" s="1" t="s">
        <v>38603</v>
      </c>
      <c r="D5551" s="2">
        <v>0</v>
      </c>
      <c r="E5551" s="1" t="s">
        <v>29580</v>
      </c>
    </row>
    <row r="5552" spans="1:5" x14ac:dyDescent="0.3">
      <c r="A5552" s="1" t="s">
        <v>9200</v>
      </c>
      <c r="B5552" s="1" t="s">
        <v>38604</v>
      </c>
      <c r="C5552" s="1" t="s">
        <v>38605</v>
      </c>
      <c r="D5552" s="2">
        <v>0</v>
      </c>
      <c r="E5552" s="1" t="s">
        <v>29580</v>
      </c>
    </row>
    <row r="5553" spans="1:5" x14ac:dyDescent="0.3">
      <c r="A5553" s="1" t="s">
        <v>9201</v>
      </c>
      <c r="B5553" s="1" t="s">
        <v>38606</v>
      </c>
      <c r="C5553" s="1" t="s">
        <v>38607</v>
      </c>
      <c r="D5553" s="2">
        <v>0</v>
      </c>
      <c r="E5553" s="1" t="s">
        <v>29580</v>
      </c>
    </row>
    <row r="5554" spans="1:5" x14ac:dyDescent="0.3">
      <c r="A5554" s="1" t="s">
        <v>9202</v>
      </c>
      <c r="B5554" s="1" t="s">
        <v>38608</v>
      </c>
      <c r="C5554" s="1" t="s">
        <v>38609</v>
      </c>
      <c r="D5554" s="2">
        <v>0</v>
      </c>
      <c r="E5554" s="1" t="s">
        <v>29580</v>
      </c>
    </row>
    <row r="5555" spans="1:5" x14ac:dyDescent="0.3">
      <c r="A5555" s="1" t="s">
        <v>9203</v>
      </c>
      <c r="B5555" s="1" t="s">
        <v>38610</v>
      </c>
      <c r="C5555" s="1" t="s">
        <v>38611</v>
      </c>
      <c r="D5555" s="2">
        <v>0</v>
      </c>
      <c r="E5555" s="1" t="s">
        <v>29580</v>
      </c>
    </row>
    <row r="5556" spans="1:5" x14ac:dyDescent="0.3">
      <c r="A5556" s="1" t="s">
        <v>9204</v>
      </c>
      <c r="B5556" s="1" t="s">
        <v>38612</v>
      </c>
      <c r="C5556" s="1" t="s">
        <v>38613</v>
      </c>
      <c r="D5556" s="2">
        <v>0</v>
      </c>
      <c r="E5556" s="1" t="s">
        <v>29580</v>
      </c>
    </row>
    <row r="5557" spans="1:5" x14ac:dyDescent="0.3">
      <c r="A5557" s="1" t="s">
        <v>9205</v>
      </c>
      <c r="B5557" s="1" t="s">
        <v>38614</v>
      </c>
      <c r="C5557" s="1" t="s">
        <v>38615</v>
      </c>
      <c r="D5557" s="2">
        <v>0</v>
      </c>
      <c r="E5557" s="1" t="s">
        <v>29580</v>
      </c>
    </row>
    <row r="5558" spans="1:5" x14ac:dyDescent="0.3">
      <c r="A5558" s="1" t="s">
        <v>9206</v>
      </c>
      <c r="B5558" s="1" t="s">
        <v>38616</v>
      </c>
      <c r="C5558" s="1" t="s">
        <v>38617</v>
      </c>
      <c r="D5558" s="2">
        <v>0</v>
      </c>
      <c r="E5558" s="1" t="s">
        <v>29580</v>
      </c>
    </row>
    <row r="5559" spans="1:5" x14ac:dyDescent="0.3">
      <c r="A5559" s="1" t="s">
        <v>9207</v>
      </c>
      <c r="B5559" s="1" t="s">
        <v>38618</v>
      </c>
      <c r="C5559" s="1" t="s">
        <v>38619</v>
      </c>
      <c r="D5559" s="2">
        <v>0</v>
      </c>
      <c r="E5559" s="1" t="s">
        <v>29580</v>
      </c>
    </row>
    <row r="5560" spans="1:5" x14ac:dyDescent="0.3">
      <c r="A5560" s="1" t="s">
        <v>9208</v>
      </c>
      <c r="B5560" s="1" t="s">
        <v>38620</v>
      </c>
      <c r="C5560" s="1" t="s">
        <v>38621</v>
      </c>
      <c r="D5560" s="2">
        <v>0</v>
      </c>
      <c r="E5560" s="1" t="s">
        <v>29580</v>
      </c>
    </row>
    <row r="5561" spans="1:5" x14ac:dyDescent="0.3">
      <c r="A5561" s="1" t="s">
        <v>9209</v>
      </c>
      <c r="B5561" s="1" t="s">
        <v>38622</v>
      </c>
      <c r="C5561" s="1" t="s">
        <v>38623</v>
      </c>
      <c r="D5561" s="2">
        <v>0</v>
      </c>
      <c r="E5561" s="1" t="s">
        <v>29580</v>
      </c>
    </row>
    <row r="5562" spans="1:5" x14ac:dyDescent="0.3">
      <c r="A5562" s="1" t="s">
        <v>9210</v>
      </c>
      <c r="B5562" s="1" t="s">
        <v>38624</v>
      </c>
      <c r="C5562" s="1" t="s">
        <v>38625</v>
      </c>
      <c r="D5562" s="2">
        <v>0</v>
      </c>
      <c r="E5562" s="1" t="s">
        <v>29580</v>
      </c>
    </row>
    <row r="5563" spans="1:5" x14ac:dyDescent="0.3">
      <c r="A5563" s="1" t="s">
        <v>9211</v>
      </c>
      <c r="B5563" s="1" t="s">
        <v>38626</v>
      </c>
      <c r="C5563" s="1" t="s">
        <v>38627</v>
      </c>
      <c r="D5563" s="2">
        <v>0</v>
      </c>
      <c r="E5563" s="1" t="s">
        <v>29580</v>
      </c>
    </row>
    <row r="5564" spans="1:5" x14ac:dyDescent="0.3">
      <c r="A5564" s="1" t="s">
        <v>9212</v>
      </c>
      <c r="B5564" s="1" t="s">
        <v>38628</v>
      </c>
      <c r="C5564" s="1" t="s">
        <v>38629</v>
      </c>
      <c r="D5564" s="2">
        <v>0</v>
      </c>
      <c r="E5564" s="1" t="s">
        <v>29580</v>
      </c>
    </row>
    <row r="5565" spans="1:5" x14ac:dyDescent="0.3">
      <c r="A5565" s="1" t="s">
        <v>9213</v>
      </c>
      <c r="B5565" s="1" t="s">
        <v>38630</v>
      </c>
      <c r="C5565" s="1" t="s">
        <v>38631</v>
      </c>
      <c r="D5565" s="2">
        <v>0</v>
      </c>
      <c r="E5565" s="1" t="s">
        <v>29580</v>
      </c>
    </row>
    <row r="5566" spans="1:5" x14ac:dyDescent="0.3">
      <c r="A5566" s="1" t="s">
        <v>9214</v>
      </c>
      <c r="B5566" s="1" t="s">
        <v>38632</v>
      </c>
      <c r="C5566" s="1" t="s">
        <v>38633</v>
      </c>
      <c r="D5566" s="2">
        <v>0</v>
      </c>
      <c r="E5566" s="1" t="s">
        <v>29580</v>
      </c>
    </row>
    <row r="5567" spans="1:5" x14ac:dyDescent="0.3">
      <c r="A5567" s="1" t="s">
        <v>9215</v>
      </c>
      <c r="B5567" s="1" t="s">
        <v>38634</v>
      </c>
      <c r="C5567" s="1" t="s">
        <v>38635</v>
      </c>
      <c r="D5567" s="2">
        <v>0</v>
      </c>
      <c r="E5567" s="1" t="s">
        <v>29580</v>
      </c>
    </row>
    <row r="5568" spans="1:5" x14ac:dyDescent="0.3">
      <c r="A5568" s="1" t="s">
        <v>9216</v>
      </c>
      <c r="B5568" s="1" t="s">
        <v>38636</v>
      </c>
      <c r="C5568" s="1" t="s">
        <v>38637</v>
      </c>
      <c r="D5568" s="2">
        <v>0</v>
      </c>
      <c r="E5568" s="1" t="s">
        <v>29580</v>
      </c>
    </row>
    <row r="5569" spans="1:5" x14ac:dyDescent="0.3">
      <c r="A5569" s="1" t="s">
        <v>9217</v>
      </c>
      <c r="B5569" s="1" t="s">
        <v>38638</v>
      </c>
      <c r="C5569" s="1" t="s">
        <v>38639</v>
      </c>
      <c r="D5569" s="2">
        <v>0</v>
      </c>
      <c r="E5569" s="1" t="s">
        <v>29580</v>
      </c>
    </row>
    <row r="5570" spans="1:5" x14ac:dyDescent="0.3">
      <c r="A5570" s="1" t="s">
        <v>9218</v>
      </c>
      <c r="B5570" s="1" t="s">
        <v>38640</v>
      </c>
      <c r="C5570" s="1" t="s">
        <v>38641</v>
      </c>
      <c r="D5570" s="2">
        <v>0</v>
      </c>
      <c r="E5570" s="1" t="s">
        <v>29580</v>
      </c>
    </row>
    <row r="5571" spans="1:5" x14ac:dyDescent="0.3">
      <c r="A5571" s="1" t="s">
        <v>9219</v>
      </c>
      <c r="B5571" s="1" t="s">
        <v>38642</v>
      </c>
      <c r="C5571" s="1" t="s">
        <v>38643</v>
      </c>
      <c r="D5571" s="2">
        <v>0</v>
      </c>
      <c r="E5571" s="1" t="s">
        <v>29580</v>
      </c>
    </row>
    <row r="5572" spans="1:5" x14ac:dyDescent="0.3">
      <c r="A5572" s="1" t="s">
        <v>9220</v>
      </c>
      <c r="B5572" s="1" t="s">
        <v>38644</v>
      </c>
      <c r="C5572" s="1" t="s">
        <v>38645</v>
      </c>
      <c r="D5572" s="2">
        <v>0</v>
      </c>
      <c r="E5572" s="1" t="s">
        <v>29580</v>
      </c>
    </row>
    <row r="5573" spans="1:5" x14ac:dyDescent="0.3">
      <c r="A5573" s="1" t="s">
        <v>9221</v>
      </c>
      <c r="B5573" s="1" t="s">
        <v>38646</v>
      </c>
      <c r="C5573" s="1" t="s">
        <v>38647</v>
      </c>
      <c r="D5573" s="2">
        <v>0</v>
      </c>
      <c r="E5573" s="1" t="s">
        <v>29580</v>
      </c>
    </row>
    <row r="5574" spans="1:5" x14ac:dyDescent="0.3">
      <c r="A5574" s="1" t="s">
        <v>9222</v>
      </c>
      <c r="B5574" s="1" t="s">
        <v>38648</v>
      </c>
      <c r="C5574" s="1" t="s">
        <v>38649</v>
      </c>
      <c r="D5574" s="2">
        <v>0</v>
      </c>
      <c r="E5574" s="1" t="s">
        <v>29580</v>
      </c>
    </row>
    <row r="5575" spans="1:5" x14ac:dyDescent="0.3">
      <c r="A5575" s="1" t="s">
        <v>9223</v>
      </c>
      <c r="B5575" s="1" t="s">
        <v>38650</v>
      </c>
      <c r="C5575" s="1" t="s">
        <v>38651</v>
      </c>
      <c r="D5575" s="2">
        <v>0</v>
      </c>
      <c r="E5575" s="1" t="s">
        <v>29580</v>
      </c>
    </row>
    <row r="5576" spans="1:5" x14ac:dyDescent="0.3">
      <c r="A5576" s="1" t="s">
        <v>9224</v>
      </c>
      <c r="B5576" s="1" t="s">
        <v>38652</v>
      </c>
      <c r="C5576" s="1" t="s">
        <v>38653</v>
      </c>
      <c r="D5576" s="2">
        <v>0</v>
      </c>
      <c r="E5576" s="1" t="s">
        <v>29580</v>
      </c>
    </row>
    <row r="5577" spans="1:5" x14ac:dyDescent="0.3">
      <c r="A5577" s="1" t="s">
        <v>9225</v>
      </c>
      <c r="B5577" s="1" t="s">
        <v>38654</v>
      </c>
      <c r="C5577" s="1" t="s">
        <v>38655</v>
      </c>
      <c r="D5577" s="2">
        <v>0</v>
      </c>
      <c r="E5577" s="1" t="s">
        <v>29580</v>
      </c>
    </row>
    <row r="5578" spans="1:5" x14ac:dyDescent="0.3">
      <c r="A5578" s="1" t="s">
        <v>9226</v>
      </c>
      <c r="B5578" s="1" t="s">
        <v>38656</v>
      </c>
      <c r="C5578" s="1" t="s">
        <v>38657</v>
      </c>
      <c r="D5578" s="2">
        <v>0</v>
      </c>
      <c r="E5578" s="1" t="s">
        <v>29580</v>
      </c>
    </row>
    <row r="5579" spans="1:5" x14ac:dyDescent="0.3">
      <c r="A5579" s="1" t="s">
        <v>9227</v>
      </c>
      <c r="B5579" s="1" t="s">
        <v>38658</v>
      </c>
      <c r="C5579" s="1" t="s">
        <v>38659</v>
      </c>
      <c r="D5579" s="2">
        <v>0</v>
      </c>
      <c r="E5579" s="1" t="s">
        <v>29580</v>
      </c>
    </row>
    <row r="5580" spans="1:5" x14ac:dyDescent="0.3">
      <c r="A5580" s="1" t="s">
        <v>9228</v>
      </c>
      <c r="B5580" s="1" t="s">
        <v>38660</v>
      </c>
      <c r="C5580" s="1" t="s">
        <v>38661</v>
      </c>
      <c r="D5580" s="2">
        <v>0</v>
      </c>
      <c r="E5580" s="1" t="s">
        <v>29580</v>
      </c>
    </row>
    <row r="5581" spans="1:5" x14ac:dyDescent="0.3">
      <c r="A5581" s="1" t="s">
        <v>9229</v>
      </c>
      <c r="B5581" s="1" t="s">
        <v>38662</v>
      </c>
      <c r="C5581" s="1" t="s">
        <v>38663</v>
      </c>
      <c r="D5581" s="2">
        <v>0</v>
      </c>
      <c r="E5581" s="1" t="s">
        <v>29580</v>
      </c>
    </row>
    <row r="5582" spans="1:5" x14ac:dyDescent="0.3">
      <c r="A5582" s="1" t="s">
        <v>9230</v>
      </c>
      <c r="B5582" s="1" t="s">
        <v>38664</v>
      </c>
      <c r="C5582" s="1" t="s">
        <v>38665</v>
      </c>
      <c r="D5582" s="2">
        <v>0</v>
      </c>
      <c r="E5582" s="1" t="s">
        <v>29580</v>
      </c>
    </row>
    <row r="5583" spans="1:5" x14ac:dyDescent="0.3">
      <c r="A5583" s="1" t="s">
        <v>9231</v>
      </c>
      <c r="B5583" s="1" t="s">
        <v>38666</v>
      </c>
      <c r="C5583" s="1" t="s">
        <v>38667</v>
      </c>
      <c r="D5583" s="2">
        <v>0</v>
      </c>
      <c r="E5583" s="1" t="s">
        <v>29580</v>
      </c>
    </row>
    <row r="5584" spans="1:5" x14ac:dyDescent="0.3">
      <c r="A5584" s="1" t="s">
        <v>9232</v>
      </c>
      <c r="B5584" s="1" t="s">
        <v>38668</v>
      </c>
      <c r="C5584" s="1" t="s">
        <v>38669</v>
      </c>
      <c r="D5584" s="2">
        <v>0</v>
      </c>
      <c r="E5584" s="1" t="s">
        <v>29580</v>
      </c>
    </row>
    <row r="5585" spans="1:5" x14ac:dyDescent="0.3">
      <c r="A5585" s="1" t="s">
        <v>9233</v>
      </c>
      <c r="B5585" s="1" t="s">
        <v>38670</v>
      </c>
      <c r="C5585" s="1" t="s">
        <v>38671</v>
      </c>
      <c r="D5585" s="2">
        <v>0</v>
      </c>
      <c r="E5585" s="1" t="s">
        <v>29580</v>
      </c>
    </row>
    <row r="5586" spans="1:5" x14ac:dyDescent="0.3">
      <c r="A5586" s="1" t="s">
        <v>9234</v>
      </c>
      <c r="B5586" s="1" t="s">
        <v>38672</v>
      </c>
      <c r="C5586" s="1" t="s">
        <v>38673</v>
      </c>
      <c r="D5586" s="2">
        <v>0</v>
      </c>
      <c r="E5586" s="1" t="s">
        <v>29580</v>
      </c>
    </row>
    <row r="5587" spans="1:5" x14ac:dyDescent="0.3">
      <c r="A5587" s="1" t="s">
        <v>9235</v>
      </c>
      <c r="B5587" s="1" t="s">
        <v>38674</v>
      </c>
      <c r="C5587" s="1" t="s">
        <v>38675</v>
      </c>
      <c r="D5587" s="2">
        <v>0</v>
      </c>
      <c r="E5587" s="1" t="s">
        <v>29580</v>
      </c>
    </row>
    <row r="5588" spans="1:5" x14ac:dyDescent="0.3">
      <c r="A5588" s="1" t="s">
        <v>9236</v>
      </c>
      <c r="B5588" s="1" t="s">
        <v>38676</v>
      </c>
      <c r="C5588" s="1" t="s">
        <v>38677</v>
      </c>
      <c r="D5588" s="2">
        <v>0</v>
      </c>
      <c r="E5588" s="1" t="s">
        <v>29580</v>
      </c>
    </row>
    <row r="5589" spans="1:5" x14ac:dyDescent="0.3">
      <c r="A5589" s="1" t="s">
        <v>9237</v>
      </c>
      <c r="B5589" s="1" t="s">
        <v>38678</v>
      </c>
      <c r="C5589" s="1" t="s">
        <v>38679</v>
      </c>
      <c r="D5589" s="2">
        <v>0</v>
      </c>
      <c r="E5589" s="1" t="s">
        <v>29580</v>
      </c>
    </row>
    <row r="5590" spans="1:5" x14ac:dyDescent="0.3">
      <c r="A5590" s="1" t="s">
        <v>9238</v>
      </c>
      <c r="B5590" s="1" t="s">
        <v>38680</v>
      </c>
      <c r="C5590" s="1" t="s">
        <v>38681</v>
      </c>
      <c r="D5590" s="2">
        <v>0</v>
      </c>
      <c r="E5590" s="1" t="s">
        <v>29580</v>
      </c>
    </row>
    <row r="5591" spans="1:5" x14ac:dyDescent="0.3">
      <c r="A5591" s="1" t="s">
        <v>9239</v>
      </c>
      <c r="B5591" s="1" t="s">
        <v>38682</v>
      </c>
      <c r="C5591" s="1" t="s">
        <v>38683</v>
      </c>
      <c r="D5591" s="2">
        <v>0</v>
      </c>
      <c r="E5591" s="1" t="s">
        <v>29580</v>
      </c>
    </row>
    <row r="5592" spans="1:5" x14ac:dyDescent="0.3">
      <c r="A5592" s="1" t="s">
        <v>9240</v>
      </c>
      <c r="B5592" s="1" t="s">
        <v>38684</v>
      </c>
      <c r="C5592" s="1" t="s">
        <v>38685</v>
      </c>
      <c r="D5592" s="2">
        <v>0</v>
      </c>
      <c r="E5592" s="1" t="s">
        <v>29580</v>
      </c>
    </row>
    <row r="5593" spans="1:5" x14ac:dyDescent="0.3">
      <c r="A5593" s="1" t="s">
        <v>9241</v>
      </c>
      <c r="B5593" s="1" t="s">
        <v>38686</v>
      </c>
      <c r="C5593" s="1" t="s">
        <v>38687</v>
      </c>
      <c r="D5593" s="2">
        <v>0</v>
      </c>
      <c r="E5593" s="1" t="s">
        <v>29580</v>
      </c>
    </row>
    <row r="5594" spans="1:5" x14ac:dyDescent="0.3">
      <c r="A5594" s="1" t="s">
        <v>9242</v>
      </c>
      <c r="B5594" s="1" t="s">
        <v>38688</v>
      </c>
      <c r="C5594" s="1" t="s">
        <v>38689</v>
      </c>
      <c r="D5594" s="2">
        <v>0</v>
      </c>
      <c r="E5594" s="1" t="s">
        <v>29580</v>
      </c>
    </row>
    <row r="5595" spans="1:5" x14ac:dyDescent="0.3">
      <c r="A5595" s="1" t="s">
        <v>9243</v>
      </c>
      <c r="B5595" s="1" t="s">
        <v>38690</v>
      </c>
      <c r="C5595" s="1" t="s">
        <v>38691</v>
      </c>
      <c r="D5595" s="2">
        <v>0</v>
      </c>
      <c r="E5595" s="1" t="s">
        <v>29580</v>
      </c>
    </row>
    <row r="5596" spans="1:5" x14ac:dyDescent="0.3">
      <c r="A5596" s="1" t="s">
        <v>9244</v>
      </c>
      <c r="B5596" s="1" t="s">
        <v>38692</v>
      </c>
      <c r="C5596" s="1" t="s">
        <v>38693</v>
      </c>
      <c r="D5596" s="2">
        <v>0</v>
      </c>
      <c r="E5596" s="1" t="s">
        <v>29580</v>
      </c>
    </row>
    <row r="5597" spans="1:5" x14ac:dyDescent="0.3">
      <c r="A5597" s="1" t="s">
        <v>9245</v>
      </c>
      <c r="B5597" s="1" t="s">
        <v>38694</v>
      </c>
      <c r="C5597" s="1" t="s">
        <v>38695</v>
      </c>
      <c r="D5597" s="2">
        <v>0</v>
      </c>
      <c r="E5597" s="1" t="s">
        <v>29580</v>
      </c>
    </row>
    <row r="5598" spans="1:5" x14ac:dyDescent="0.3">
      <c r="A5598" s="1" t="s">
        <v>9246</v>
      </c>
      <c r="B5598" s="1" t="s">
        <v>38696</v>
      </c>
      <c r="C5598" s="1" t="s">
        <v>38697</v>
      </c>
      <c r="D5598" s="2">
        <v>0</v>
      </c>
      <c r="E5598" s="1" t="s">
        <v>29580</v>
      </c>
    </row>
    <row r="5599" spans="1:5" x14ac:dyDescent="0.3">
      <c r="A5599" s="1" t="s">
        <v>9247</v>
      </c>
      <c r="B5599" s="1" t="s">
        <v>38698</v>
      </c>
      <c r="C5599" s="1" t="s">
        <v>38699</v>
      </c>
      <c r="D5599" s="2">
        <v>0</v>
      </c>
      <c r="E5599" s="1" t="s">
        <v>29580</v>
      </c>
    </row>
    <row r="5600" spans="1:5" x14ac:dyDescent="0.3">
      <c r="A5600" s="1" t="s">
        <v>9248</v>
      </c>
      <c r="B5600" s="1" t="s">
        <v>38700</v>
      </c>
      <c r="C5600" s="1" t="s">
        <v>38701</v>
      </c>
      <c r="D5600" s="2">
        <v>0</v>
      </c>
      <c r="E5600" s="1" t="s">
        <v>29580</v>
      </c>
    </row>
    <row r="5601" spans="1:5" x14ac:dyDescent="0.3">
      <c r="A5601" s="1" t="s">
        <v>9249</v>
      </c>
      <c r="B5601" s="1" t="s">
        <v>38702</v>
      </c>
      <c r="C5601" s="1" t="s">
        <v>38703</v>
      </c>
      <c r="D5601" s="2">
        <v>0</v>
      </c>
      <c r="E5601" s="1" t="s">
        <v>29580</v>
      </c>
    </row>
    <row r="5602" spans="1:5" x14ac:dyDescent="0.3">
      <c r="A5602" s="1" t="s">
        <v>9250</v>
      </c>
      <c r="B5602" s="1" t="s">
        <v>38704</v>
      </c>
      <c r="C5602" s="1" t="s">
        <v>38705</v>
      </c>
      <c r="D5602" s="2">
        <v>0</v>
      </c>
      <c r="E5602" s="1" t="s">
        <v>29580</v>
      </c>
    </row>
    <row r="5603" spans="1:5" x14ac:dyDescent="0.3">
      <c r="A5603" s="1" t="s">
        <v>9252</v>
      </c>
      <c r="B5603" s="1" t="s">
        <v>38706</v>
      </c>
      <c r="C5603" s="1" t="s">
        <v>38707</v>
      </c>
      <c r="D5603" s="2">
        <v>0</v>
      </c>
      <c r="E5603" s="1" t="s">
        <v>29580</v>
      </c>
    </row>
    <row r="5604" spans="1:5" x14ac:dyDescent="0.3">
      <c r="A5604" s="1" t="s">
        <v>9253</v>
      </c>
      <c r="B5604" s="1" t="s">
        <v>38708</v>
      </c>
      <c r="C5604" s="1" t="s">
        <v>38709</v>
      </c>
      <c r="D5604" s="2">
        <v>0</v>
      </c>
      <c r="E5604" s="1" t="s">
        <v>29580</v>
      </c>
    </row>
    <row r="5605" spans="1:5" x14ac:dyDescent="0.3">
      <c r="A5605" s="1" t="s">
        <v>9254</v>
      </c>
      <c r="B5605" s="1" t="s">
        <v>38710</v>
      </c>
      <c r="C5605" s="1" t="s">
        <v>38711</v>
      </c>
      <c r="D5605" s="2">
        <v>0</v>
      </c>
      <c r="E5605" s="1" t="s">
        <v>29580</v>
      </c>
    </row>
    <row r="5606" spans="1:5" x14ac:dyDescent="0.3">
      <c r="A5606" s="1" t="s">
        <v>9255</v>
      </c>
      <c r="B5606" s="1" t="s">
        <v>38712</v>
      </c>
      <c r="C5606" s="1" t="s">
        <v>38713</v>
      </c>
      <c r="D5606" s="2">
        <v>0</v>
      </c>
      <c r="E5606" s="1" t="s">
        <v>29580</v>
      </c>
    </row>
    <row r="5607" spans="1:5" x14ac:dyDescent="0.3">
      <c r="A5607" s="1" t="s">
        <v>9256</v>
      </c>
      <c r="B5607" s="1" t="s">
        <v>38714</v>
      </c>
      <c r="C5607" s="1" t="s">
        <v>38715</v>
      </c>
      <c r="D5607" s="2">
        <v>0</v>
      </c>
      <c r="E5607" s="1" t="s">
        <v>29580</v>
      </c>
    </row>
    <row r="5608" spans="1:5" x14ac:dyDescent="0.3">
      <c r="A5608" s="1" t="s">
        <v>9257</v>
      </c>
      <c r="B5608" s="1" t="s">
        <v>38716</v>
      </c>
      <c r="C5608" s="1" t="s">
        <v>38717</v>
      </c>
      <c r="D5608" s="2">
        <v>0</v>
      </c>
      <c r="E5608" s="1" t="s">
        <v>29580</v>
      </c>
    </row>
    <row r="5609" spans="1:5" x14ac:dyDescent="0.3">
      <c r="A5609" s="1" t="s">
        <v>9258</v>
      </c>
      <c r="B5609" s="1" t="s">
        <v>38718</v>
      </c>
      <c r="C5609" s="1" t="s">
        <v>38719</v>
      </c>
      <c r="D5609" s="2">
        <v>0</v>
      </c>
      <c r="E5609" s="1" t="s">
        <v>29580</v>
      </c>
    </row>
    <row r="5610" spans="1:5" x14ac:dyDescent="0.3">
      <c r="A5610" s="1" t="s">
        <v>9259</v>
      </c>
      <c r="B5610" s="1" t="s">
        <v>38720</v>
      </c>
      <c r="C5610" s="1" t="s">
        <v>38721</v>
      </c>
      <c r="D5610" s="2">
        <v>0</v>
      </c>
      <c r="E5610" s="1" t="s">
        <v>29580</v>
      </c>
    </row>
    <row r="5611" spans="1:5" x14ac:dyDescent="0.3">
      <c r="A5611" s="1" t="s">
        <v>9260</v>
      </c>
      <c r="B5611" s="1" t="s">
        <v>38722</v>
      </c>
      <c r="C5611" s="1" t="s">
        <v>38723</v>
      </c>
      <c r="D5611" s="2">
        <v>0</v>
      </c>
      <c r="E5611" s="1" t="s">
        <v>29580</v>
      </c>
    </row>
    <row r="5612" spans="1:5" x14ac:dyDescent="0.3">
      <c r="A5612" s="1" t="s">
        <v>9261</v>
      </c>
      <c r="B5612" s="1" t="s">
        <v>38724</v>
      </c>
      <c r="C5612" s="1" t="s">
        <v>38725</v>
      </c>
      <c r="D5612" s="2">
        <v>0</v>
      </c>
      <c r="E5612" s="1" t="s">
        <v>29580</v>
      </c>
    </row>
    <row r="5613" spans="1:5" x14ac:dyDescent="0.3">
      <c r="A5613" s="1" t="s">
        <v>9262</v>
      </c>
      <c r="B5613" s="1" t="s">
        <v>38726</v>
      </c>
      <c r="C5613" s="1" t="s">
        <v>38727</v>
      </c>
      <c r="D5613" s="2">
        <v>0</v>
      </c>
      <c r="E5613" s="1" t="s">
        <v>29580</v>
      </c>
    </row>
    <row r="5614" spans="1:5" x14ac:dyDescent="0.3">
      <c r="A5614" s="1" t="s">
        <v>9263</v>
      </c>
      <c r="B5614" s="1" t="s">
        <v>38728</v>
      </c>
      <c r="C5614" s="1" t="s">
        <v>38729</v>
      </c>
      <c r="D5614" s="2">
        <v>0</v>
      </c>
      <c r="E5614" s="1" t="s">
        <v>29580</v>
      </c>
    </row>
    <row r="5615" spans="1:5" x14ac:dyDescent="0.3">
      <c r="A5615" s="1" t="s">
        <v>9265</v>
      </c>
      <c r="B5615" s="1" t="s">
        <v>38730</v>
      </c>
      <c r="C5615" s="1" t="s">
        <v>38731</v>
      </c>
      <c r="D5615" s="2">
        <v>0</v>
      </c>
      <c r="E5615" s="1" t="s">
        <v>29580</v>
      </c>
    </row>
    <row r="5616" spans="1:5" x14ac:dyDescent="0.3">
      <c r="A5616" s="1" t="s">
        <v>9266</v>
      </c>
      <c r="B5616" s="1" t="s">
        <v>38732</v>
      </c>
      <c r="C5616" s="1" t="s">
        <v>38733</v>
      </c>
      <c r="D5616" s="2">
        <v>0</v>
      </c>
      <c r="E5616" s="1" t="s">
        <v>29580</v>
      </c>
    </row>
    <row r="5617" spans="1:5" x14ac:dyDescent="0.3">
      <c r="A5617" s="1" t="s">
        <v>9267</v>
      </c>
      <c r="B5617" s="1" t="s">
        <v>38734</v>
      </c>
      <c r="C5617" s="1" t="s">
        <v>38735</v>
      </c>
      <c r="D5617" s="2">
        <v>0</v>
      </c>
      <c r="E5617" s="1" t="s">
        <v>29580</v>
      </c>
    </row>
    <row r="5618" spans="1:5" x14ac:dyDescent="0.3">
      <c r="A5618" s="1" t="s">
        <v>9269</v>
      </c>
      <c r="B5618" s="1" t="s">
        <v>38736</v>
      </c>
      <c r="C5618" s="1" t="s">
        <v>38737</v>
      </c>
      <c r="D5618" s="2">
        <v>0</v>
      </c>
      <c r="E5618" s="1" t="s">
        <v>29580</v>
      </c>
    </row>
    <row r="5619" spans="1:5" x14ac:dyDescent="0.3">
      <c r="A5619" s="1" t="s">
        <v>9270</v>
      </c>
      <c r="B5619" s="1" t="s">
        <v>38738</v>
      </c>
      <c r="C5619" s="1" t="s">
        <v>38739</v>
      </c>
      <c r="D5619" s="2">
        <v>0</v>
      </c>
      <c r="E5619" s="1" t="s">
        <v>29580</v>
      </c>
    </row>
    <row r="5620" spans="1:5" x14ac:dyDescent="0.3">
      <c r="A5620" s="1" t="s">
        <v>9271</v>
      </c>
      <c r="B5620" s="1" t="s">
        <v>38740</v>
      </c>
      <c r="C5620" s="1" t="s">
        <v>38741</v>
      </c>
      <c r="D5620" s="2">
        <v>0</v>
      </c>
      <c r="E5620" s="1" t="s">
        <v>29580</v>
      </c>
    </row>
    <row r="5621" spans="1:5" x14ac:dyDescent="0.3">
      <c r="A5621" s="1" t="s">
        <v>9272</v>
      </c>
      <c r="B5621" s="1" t="s">
        <v>38742</v>
      </c>
      <c r="C5621" s="1" t="s">
        <v>38743</v>
      </c>
      <c r="D5621" s="2">
        <v>0</v>
      </c>
      <c r="E5621" s="1" t="s">
        <v>29580</v>
      </c>
    </row>
    <row r="5622" spans="1:5" x14ac:dyDescent="0.3">
      <c r="A5622" s="1" t="s">
        <v>9273</v>
      </c>
      <c r="B5622" s="1" t="s">
        <v>38744</v>
      </c>
      <c r="C5622" s="1" t="s">
        <v>38745</v>
      </c>
      <c r="D5622" s="2">
        <v>0</v>
      </c>
      <c r="E5622" s="1" t="s">
        <v>29580</v>
      </c>
    </row>
    <row r="5623" spans="1:5" x14ac:dyDescent="0.3">
      <c r="A5623" s="1" t="s">
        <v>9274</v>
      </c>
      <c r="B5623" s="1" t="s">
        <v>38746</v>
      </c>
      <c r="C5623" s="1" t="s">
        <v>38747</v>
      </c>
      <c r="D5623" s="2">
        <v>0</v>
      </c>
      <c r="E5623" s="1" t="s">
        <v>29580</v>
      </c>
    </row>
    <row r="5624" spans="1:5" x14ac:dyDescent="0.3">
      <c r="A5624" s="1" t="s">
        <v>9275</v>
      </c>
      <c r="B5624" s="1" t="s">
        <v>38748</v>
      </c>
      <c r="C5624" s="1" t="s">
        <v>38749</v>
      </c>
      <c r="D5624" s="2">
        <v>0</v>
      </c>
      <c r="E5624" s="1" t="s">
        <v>29580</v>
      </c>
    </row>
    <row r="5625" spans="1:5" x14ac:dyDescent="0.3">
      <c r="A5625" s="1" t="s">
        <v>9276</v>
      </c>
      <c r="B5625" s="1" t="s">
        <v>38750</v>
      </c>
      <c r="C5625" s="1" t="s">
        <v>38751</v>
      </c>
      <c r="D5625" s="2">
        <v>0</v>
      </c>
      <c r="E5625" s="1" t="s">
        <v>29580</v>
      </c>
    </row>
    <row r="5626" spans="1:5" x14ac:dyDescent="0.3">
      <c r="A5626" s="1" t="s">
        <v>9277</v>
      </c>
      <c r="B5626" s="1" t="s">
        <v>38752</v>
      </c>
      <c r="C5626" s="1" t="s">
        <v>38753</v>
      </c>
      <c r="D5626" s="2">
        <v>0</v>
      </c>
      <c r="E5626" s="1" t="s">
        <v>29580</v>
      </c>
    </row>
    <row r="5627" spans="1:5" x14ac:dyDescent="0.3">
      <c r="A5627" s="1" t="s">
        <v>9278</v>
      </c>
      <c r="B5627" s="1" t="s">
        <v>38754</v>
      </c>
      <c r="C5627" s="1" t="s">
        <v>38755</v>
      </c>
      <c r="D5627" s="2">
        <v>0</v>
      </c>
      <c r="E5627" s="1" t="s">
        <v>29580</v>
      </c>
    </row>
    <row r="5628" spans="1:5" x14ac:dyDescent="0.3">
      <c r="A5628" s="1" t="s">
        <v>9279</v>
      </c>
      <c r="B5628" s="1" t="s">
        <v>38756</v>
      </c>
      <c r="C5628" s="1" t="s">
        <v>38757</v>
      </c>
      <c r="D5628" s="2">
        <v>0</v>
      </c>
      <c r="E5628" s="1" t="s">
        <v>29580</v>
      </c>
    </row>
    <row r="5629" spans="1:5" x14ac:dyDescent="0.3">
      <c r="A5629" s="1" t="s">
        <v>9280</v>
      </c>
      <c r="B5629" s="1" t="s">
        <v>38758</v>
      </c>
      <c r="C5629" s="1" t="s">
        <v>38759</v>
      </c>
      <c r="D5629" s="2">
        <v>0</v>
      </c>
      <c r="E5629" s="1" t="s">
        <v>29580</v>
      </c>
    </row>
    <row r="5630" spans="1:5" x14ac:dyDescent="0.3">
      <c r="A5630" s="1" t="s">
        <v>9281</v>
      </c>
      <c r="B5630" s="1" t="s">
        <v>38760</v>
      </c>
      <c r="C5630" s="1" t="s">
        <v>38761</v>
      </c>
      <c r="D5630" s="2">
        <v>0</v>
      </c>
      <c r="E5630" s="1" t="s">
        <v>29580</v>
      </c>
    </row>
    <row r="5631" spans="1:5" x14ac:dyDescent="0.3">
      <c r="A5631" s="1" t="s">
        <v>9282</v>
      </c>
      <c r="B5631" s="1" t="s">
        <v>38762</v>
      </c>
      <c r="C5631" s="1" t="s">
        <v>38763</v>
      </c>
      <c r="D5631" s="2">
        <v>0</v>
      </c>
      <c r="E5631" s="1" t="s">
        <v>29580</v>
      </c>
    </row>
    <row r="5632" spans="1:5" x14ac:dyDescent="0.3">
      <c r="A5632" s="1" t="s">
        <v>9283</v>
      </c>
      <c r="B5632" s="1" t="s">
        <v>38764</v>
      </c>
      <c r="C5632" s="1" t="s">
        <v>38765</v>
      </c>
      <c r="D5632" s="2">
        <v>0</v>
      </c>
      <c r="E5632" s="1" t="s">
        <v>29580</v>
      </c>
    </row>
    <row r="5633" spans="1:5" x14ac:dyDescent="0.3">
      <c r="A5633" s="1" t="s">
        <v>9284</v>
      </c>
      <c r="B5633" s="1" t="s">
        <v>38766</v>
      </c>
      <c r="C5633" s="1" t="s">
        <v>38767</v>
      </c>
      <c r="D5633" s="2">
        <v>0</v>
      </c>
      <c r="E5633" s="1" t="s">
        <v>29580</v>
      </c>
    </row>
    <row r="5634" spans="1:5" x14ac:dyDescent="0.3">
      <c r="A5634" s="1" t="s">
        <v>9285</v>
      </c>
      <c r="B5634" s="1" t="s">
        <v>38768</v>
      </c>
      <c r="C5634" s="1" t="s">
        <v>38769</v>
      </c>
      <c r="D5634" s="2">
        <v>0</v>
      </c>
      <c r="E5634" s="1" t="s">
        <v>29580</v>
      </c>
    </row>
    <row r="5635" spans="1:5" x14ac:dyDescent="0.3">
      <c r="A5635" s="1" t="s">
        <v>9286</v>
      </c>
      <c r="B5635" s="1" t="s">
        <v>38770</v>
      </c>
      <c r="C5635" s="1" t="s">
        <v>38771</v>
      </c>
      <c r="D5635" s="2">
        <v>0</v>
      </c>
      <c r="E5635" s="1" t="s">
        <v>29580</v>
      </c>
    </row>
    <row r="5636" spans="1:5" x14ac:dyDescent="0.3">
      <c r="A5636" s="1" t="s">
        <v>9287</v>
      </c>
      <c r="B5636" s="1" t="s">
        <v>38772</v>
      </c>
      <c r="C5636" s="1" t="s">
        <v>38773</v>
      </c>
      <c r="D5636" s="2">
        <v>0</v>
      </c>
      <c r="E5636" s="1" t="s">
        <v>29580</v>
      </c>
    </row>
    <row r="5637" spans="1:5" x14ac:dyDescent="0.3">
      <c r="A5637" s="1" t="s">
        <v>9288</v>
      </c>
      <c r="B5637" s="1" t="s">
        <v>38774</v>
      </c>
      <c r="C5637" s="1" t="s">
        <v>38775</v>
      </c>
      <c r="D5637" s="2">
        <v>0</v>
      </c>
      <c r="E5637" s="1" t="s">
        <v>29580</v>
      </c>
    </row>
    <row r="5638" spans="1:5" x14ac:dyDescent="0.3">
      <c r="A5638" s="1" t="s">
        <v>9289</v>
      </c>
      <c r="B5638" s="1" t="s">
        <v>38776</v>
      </c>
      <c r="C5638" s="1" t="s">
        <v>38777</v>
      </c>
      <c r="D5638" s="2">
        <v>0</v>
      </c>
      <c r="E5638" s="1" t="s">
        <v>29580</v>
      </c>
    </row>
    <row r="5639" spans="1:5" x14ac:dyDescent="0.3">
      <c r="A5639" s="1" t="s">
        <v>9291</v>
      </c>
      <c r="B5639" s="1" t="s">
        <v>38778</v>
      </c>
      <c r="C5639" s="1" t="s">
        <v>38779</v>
      </c>
      <c r="D5639" s="2">
        <v>0</v>
      </c>
      <c r="E5639" s="1" t="s">
        <v>29580</v>
      </c>
    </row>
    <row r="5640" spans="1:5" x14ac:dyDescent="0.3">
      <c r="A5640" s="1" t="s">
        <v>9292</v>
      </c>
      <c r="B5640" s="1" t="s">
        <v>38780</v>
      </c>
      <c r="C5640" s="1" t="s">
        <v>38781</v>
      </c>
      <c r="D5640" s="2">
        <v>0</v>
      </c>
      <c r="E5640" s="1" t="s">
        <v>29580</v>
      </c>
    </row>
    <row r="5641" spans="1:5" x14ac:dyDescent="0.3">
      <c r="A5641" s="1" t="s">
        <v>9293</v>
      </c>
      <c r="B5641" s="1" t="s">
        <v>38782</v>
      </c>
      <c r="C5641" s="1" t="s">
        <v>38783</v>
      </c>
      <c r="D5641" s="2">
        <v>0</v>
      </c>
      <c r="E5641" s="1" t="s">
        <v>29580</v>
      </c>
    </row>
    <row r="5642" spans="1:5" x14ac:dyDescent="0.3">
      <c r="A5642" s="1" t="s">
        <v>9294</v>
      </c>
      <c r="B5642" s="1" t="s">
        <v>38784</v>
      </c>
      <c r="C5642" s="1" t="s">
        <v>38785</v>
      </c>
      <c r="D5642" s="2">
        <v>0</v>
      </c>
      <c r="E5642" s="1" t="s">
        <v>29580</v>
      </c>
    </row>
    <row r="5643" spans="1:5" x14ac:dyDescent="0.3">
      <c r="A5643" s="1" t="s">
        <v>9295</v>
      </c>
      <c r="B5643" s="1" t="s">
        <v>38786</v>
      </c>
      <c r="C5643" s="1" t="s">
        <v>38787</v>
      </c>
      <c r="D5643" s="2">
        <v>0</v>
      </c>
      <c r="E5643" s="1" t="s">
        <v>29580</v>
      </c>
    </row>
    <row r="5644" spans="1:5" x14ac:dyDescent="0.3">
      <c r="A5644" s="1" t="s">
        <v>9296</v>
      </c>
      <c r="B5644" s="1" t="s">
        <v>38788</v>
      </c>
      <c r="C5644" s="1" t="s">
        <v>38789</v>
      </c>
      <c r="D5644" s="2">
        <v>0</v>
      </c>
      <c r="E5644" s="1" t="s">
        <v>29580</v>
      </c>
    </row>
    <row r="5645" spans="1:5" x14ac:dyDescent="0.3">
      <c r="A5645" s="1" t="s">
        <v>9297</v>
      </c>
      <c r="B5645" s="1" t="s">
        <v>38790</v>
      </c>
      <c r="C5645" s="1" t="s">
        <v>38791</v>
      </c>
      <c r="D5645" s="2">
        <v>0</v>
      </c>
      <c r="E5645" s="1" t="s">
        <v>29580</v>
      </c>
    </row>
    <row r="5646" spans="1:5" x14ac:dyDescent="0.3">
      <c r="A5646" s="1" t="s">
        <v>9298</v>
      </c>
      <c r="B5646" s="1" t="s">
        <v>38792</v>
      </c>
      <c r="C5646" s="1" t="s">
        <v>38793</v>
      </c>
      <c r="D5646" s="2">
        <v>0</v>
      </c>
      <c r="E5646" s="1" t="s">
        <v>29580</v>
      </c>
    </row>
    <row r="5647" spans="1:5" x14ac:dyDescent="0.3">
      <c r="A5647" s="1" t="s">
        <v>9299</v>
      </c>
      <c r="B5647" s="1" t="s">
        <v>38794</v>
      </c>
      <c r="C5647" s="1" t="s">
        <v>38795</v>
      </c>
      <c r="D5647" s="2">
        <v>0</v>
      </c>
      <c r="E5647" s="1" t="s">
        <v>29580</v>
      </c>
    </row>
    <row r="5648" spans="1:5" x14ac:dyDescent="0.3">
      <c r="A5648" s="1" t="s">
        <v>9300</v>
      </c>
      <c r="B5648" s="1" t="s">
        <v>38796</v>
      </c>
      <c r="C5648" s="1" t="s">
        <v>38797</v>
      </c>
      <c r="D5648" s="2">
        <v>0</v>
      </c>
      <c r="E5648" s="1" t="s">
        <v>29580</v>
      </c>
    </row>
    <row r="5649" spans="1:5" x14ac:dyDescent="0.3">
      <c r="A5649" s="1" t="s">
        <v>9301</v>
      </c>
      <c r="B5649" s="1" t="s">
        <v>38798</v>
      </c>
      <c r="C5649" s="1" t="s">
        <v>38799</v>
      </c>
      <c r="D5649" s="2">
        <v>0</v>
      </c>
      <c r="E5649" s="1" t="s">
        <v>29580</v>
      </c>
    </row>
    <row r="5650" spans="1:5" x14ac:dyDescent="0.3">
      <c r="A5650" s="1" t="s">
        <v>9302</v>
      </c>
      <c r="B5650" s="1" t="s">
        <v>38800</v>
      </c>
      <c r="C5650" s="1" t="s">
        <v>38801</v>
      </c>
      <c r="D5650" s="2">
        <v>0</v>
      </c>
      <c r="E5650" s="1" t="s">
        <v>29580</v>
      </c>
    </row>
    <row r="5651" spans="1:5" x14ac:dyDescent="0.3">
      <c r="A5651" s="1" t="s">
        <v>9303</v>
      </c>
      <c r="B5651" s="1" t="s">
        <v>38802</v>
      </c>
      <c r="C5651" s="1" t="s">
        <v>38803</v>
      </c>
      <c r="D5651" s="2">
        <v>0</v>
      </c>
      <c r="E5651" s="1" t="s">
        <v>29580</v>
      </c>
    </row>
    <row r="5652" spans="1:5" x14ac:dyDescent="0.3">
      <c r="A5652" s="1" t="s">
        <v>9304</v>
      </c>
      <c r="B5652" s="1" t="s">
        <v>38804</v>
      </c>
      <c r="C5652" s="1" t="s">
        <v>38805</v>
      </c>
      <c r="D5652" s="2">
        <v>0</v>
      </c>
      <c r="E5652" s="1" t="s">
        <v>29580</v>
      </c>
    </row>
    <row r="5653" spans="1:5" x14ac:dyDescent="0.3">
      <c r="A5653" s="1" t="s">
        <v>9305</v>
      </c>
      <c r="B5653" s="1" t="s">
        <v>38806</v>
      </c>
      <c r="C5653" s="1" t="s">
        <v>38807</v>
      </c>
      <c r="D5653" s="2">
        <v>0</v>
      </c>
      <c r="E5653" s="1" t="s">
        <v>29580</v>
      </c>
    </row>
    <row r="5654" spans="1:5" x14ac:dyDescent="0.3">
      <c r="A5654" s="1" t="s">
        <v>9306</v>
      </c>
      <c r="B5654" s="1" t="s">
        <v>38808</v>
      </c>
      <c r="C5654" s="1" t="s">
        <v>38809</v>
      </c>
      <c r="D5654" s="2">
        <v>0</v>
      </c>
      <c r="E5654" s="1" t="s">
        <v>29580</v>
      </c>
    </row>
    <row r="5655" spans="1:5" x14ac:dyDescent="0.3">
      <c r="A5655" s="1" t="s">
        <v>9307</v>
      </c>
      <c r="B5655" s="1" t="s">
        <v>38810</v>
      </c>
      <c r="C5655" s="1" t="s">
        <v>38811</v>
      </c>
      <c r="D5655" s="2">
        <v>0</v>
      </c>
      <c r="E5655" s="1" t="s">
        <v>29580</v>
      </c>
    </row>
    <row r="5656" spans="1:5" x14ac:dyDescent="0.3">
      <c r="A5656" s="1" t="s">
        <v>9308</v>
      </c>
      <c r="B5656" s="1" t="s">
        <v>38812</v>
      </c>
      <c r="C5656" s="1" t="s">
        <v>38813</v>
      </c>
      <c r="D5656" s="2">
        <v>0</v>
      </c>
      <c r="E5656" s="1" t="s">
        <v>29580</v>
      </c>
    </row>
    <row r="5657" spans="1:5" x14ac:dyDescent="0.3">
      <c r="A5657" s="1" t="s">
        <v>9309</v>
      </c>
      <c r="B5657" s="1" t="s">
        <v>38814</v>
      </c>
      <c r="C5657" s="1" t="s">
        <v>38815</v>
      </c>
      <c r="D5657" s="2">
        <v>0</v>
      </c>
      <c r="E5657" s="1" t="s">
        <v>29580</v>
      </c>
    </row>
    <row r="5658" spans="1:5" x14ac:dyDescent="0.3">
      <c r="A5658" s="1" t="s">
        <v>9310</v>
      </c>
      <c r="B5658" s="1" t="s">
        <v>38816</v>
      </c>
      <c r="C5658" s="1" t="s">
        <v>38817</v>
      </c>
      <c r="D5658" s="2">
        <v>0</v>
      </c>
      <c r="E5658" s="1" t="s">
        <v>29580</v>
      </c>
    </row>
    <row r="5659" spans="1:5" x14ac:dyDescent="0.3">
      <c r="A5659" s="1" t="s">
        <v>9311</v>
      </c>
      <c r="B5659" s="1" t="s">
        <v>38818</v>
      </c>
      <c r="C5659" s="1" t="s">
        <v>38819</v>
      </c>
      <c r="D5659" s="2">
        <v>0</v>
      </c>
      <c r="E5659" s="1" t="s">
        <v>29580</v>
      </c>
    </row>
    <row r="5660" spans="1:5" x14ac:dyDescent="0.3">
      <c r="A5660" s="1" t="s">
        <v>9312</v>
      </c>
      <c r="B5660" s="1" t="s">
        <v>38820</v>
      </c>
      <c r="C5660" s="1" t="s">
        <v>38821</v>
      </c>
      <c r="D5660" s="2">
        <v>0</v>
      </c>
      <c r="E5660" s="1" t="s">
        <v>29580</v>
      </c>
    </row>
    <row r="5661" spans="1:5" x14ac:dyDescent="0.3">
      <c r="A5661" s="1" t="s">
        <v>9313</v>
      </c>
      <c r="B5661" s="1" t="s">
        <v>38822</v>
      </c>
      <c r="C5661" s="1" t="s">
        <v>38823</v>
      </c>
      <c r="D5661" s="2">
        <v>0</v>
      </c>
      <c r="E5661" s="1" t="s">
        <v>29580</v>
      </c>
    </row>
    <row r="5662" spans="1:5" x14ac:dyDescent="0.3">
      <c r="A5662" s="1" t="s">
        <v>9314</v>
      </c>
      <c r="B5662" s="1" t="s">
        <v>38824</v>
      </c>
      <c r="C5662" s="1" t="s">
        <v>38825</v>
      </c>
      <c r="D5662" s="2">
        <v>0</v>
      </c>
      <c r="E5662" s="1" t="s">
        <v>29580</v>
      </c>
    </row>
    <row r="5663" spans="1:5" x14ac:dyDescent="0.3">
      <c r="A5663" s="1" t="s">
        <v>9315</v>
      </c>
      <c r="B5663" s="1" t="s">
        <v>38826</v>
      </c>
      <c r="C5663" s="1" t="s">
        <v>38827</v>
      </c>
      <c r="D5663" s="2">
        <v>0</v>
      </c>
      <c r="E5663" s="1" t="s">
        <v>29580</v>
      </c>
    </row>
    <row r="5664" spans="1:5" x14ac:dyDescent="0.3">
      <c r="A5664" s="1" t="s">
        <v>9316</v>
      </c>
      <c r="B5664" s="1" t="s">
        <v>38828</v>
      </c>
      <c r="C5664" s="1" t="s">
        <v>38829</v>
      </c>
      <c r="D5664" s="2">
        <v>0</v>
      </c>
      <c r="E5664" s="1" t="s">
        <v>29580</v>
      </c>
    </row>
    <row r="5665" spans="1:5" x14ac:dyDescent="0.3">
      <c r="A5665" s="1" t="s">
        <v>9317</v>
      </c>
      <c r="B5665" s="1" t="s">
        <v>38830</v>
      </c>
      <c r="C5665" s="1" t="s">
        <v>38831</v>
      </c>
      <c r="D5665" s="2">
        <v>0</v>
      </c>
      <c r="E5665" s="1" t="s">
        <v>29580</v>
      </c>
    </row>
    <row r="5666" spans="1:5" x14ac:dyDescent="0.3">
      <c r="A5666" s="1" t="s">
        <v>9318</v>
      </c>
      <c r="B5666" s="1" t="s">
        <v>38832</v>
      </c>
      <c r="C5666" s="1" t="s">
        <v>38833</v>
      </c>
      <c r="D5666" s="2">
        <v>0</v>
      </c>
      <c r="E5666" s="1" t="s">
        <v>29580</v>
      </c>
    </row>
    <row r="5667" spans="1:5" x14ac:dyDescent="0.3">
      <c r="A5667" s="1" t="s">
        <v>9319</v>
      </c>
      <c r="B5667" s="1" t="s">
        <v>38834</v>
      </c>
      <c r="C5667" s="1" t="s">
        <v>38835</v>
      </c>
      <c r="D5667" s="2">
        <v>0</v>
      </c>
      <c r="E5667" s="1" t="s">
        <v>29580</v>
      </c>
    </row>
    <row r="5668" spans="1:5" x14ac:dyDescent="0.3">
      <c r="A5668" s="1" t="s">
        <v>9320</v>
      </c>
      <c r="B5668" s="1" t="s">
        <v>38836</v>
      </c>
      <c r="C5668" s="1" t="s">
        <v>38837</v>
      </c>
      <c r="D5668" s="2">
        <v>0</v>
      </c>
      <c r="E5668" s="1" t="s">
        <v>29580</v>
      </c>
    </row>
    <row r="5669" spans="1:5" x14ac:dyDescent="0.3">
      <c r="A5669" s="1" t="s">
        <v>9321</v>
      </c>
      <c r="B5669" s="1" t="s">
        <v>38838</v>
      </c>
      <c r="C5669" s="1" t="s">
        <v>38839</v>
      </c>
      <c r="D5669" s="2">
        <v>0</v>
      </c>
      <c r="E5669" s="1" t="s">
        <v>29580</v>
      </c>
    </row>
    <row r="5670" spans="1:5" x14ac:dyDescent="0.3">
      <c r="A5670" s="1" t="s">
        <v>9322</v>
      </c>
      <c r="B5670" s="1" t="s">
        <v>38840</v>
      </c>
      <c r="C5670" s="1" t="s">
        <v>38841</v>
      </c>
      <c r="D5670" s="2">
        <v>0</v>
      </c>
      <c r="E5670" s="1" t="s">
        <v>29580</v>
      </c>
    </row>
    <row r="5671" spans="1:5" x14ac:dyDescent="0.3">
      <c r="A5671" s="1" t="s">
        <v>9323</v>
      </c>
      <c r="B5671" s="1" t="s">
        <v>38842</v>
      </c>
      <c r="C5671" s="1" t="s">
        <v>38843</v>
      </c>
      <c r="D5671" s="2">
        <v>0</v>
      </c>
      <c r="E5671" s="1" t="s">
        <v>29580</v>
      </c>
    </row>
    <row r="5672" spans="1:5" x14ac:dyDescent="0.3">
      <c r="A5672" s="1" t="s">
        <v>9324</v>
      </c>
      <c r="B5672" s="1" t="s">
        <v>38844</v>
      </c>
      <c r="C5672" s="1" t="s">
        <v>38845</v>
      </c>
      <c r="D5672" s="2">
        <v>0</v>
      </c>
      <c r="E5672" s="1" t="s">
        <v>29580</v>
      </c>
    </row>
    <row r="5673" spans="1:5" x14ac:dyDescent="0.3">
      <c r="A5673" s="1" t="s">
        <v>9325</v>
      </c>
      <c r="B5673" s="1" t="s">
        <v>38846</v>
      </c>
      <c r="C5673" s="1" t="s">
        <v>38847</v>
      </c>
      <c r="D5673" s="2">
        <v>0</v>
      </c>
      <c r="E5673" s="1" t="s">
        <v>29580</v>
      </c>
    </row>
    <row r="5674" spans="1:5" x14ac:dyDescent="0.3">
      <c r="A5674" s="1" t="s">
        <v>9326</v>
      </c>
      <c r="B5674" s="1" t="s">
        <v>38848</v>
      </c>
      <c r="C5674" s="1" t="s">
        <v>38849</v>
      </c>
      <c r="D5674" s="2">
        <v>0</v>
      </c>
      <c r="E5674" s="1" t="s">
        <v>29580</v>
      </c>
    </row>
    <row r="5675" spans="1:5" x14ac:dyDescent="0.3">
      <c r="A5675" s="1" t="s">
        <v>9327</v>
      </c>
      <c r="B5675" s="1" t="s">
        <v>38850</v>
      </c>
      <c r="C5675" s="1" t="s">
        <v>38851</v>
      </c>
      <c r="D5675" s="2">
        <v>0</v>
      </c>
      <c r="E5675" s="1" t="s">
        <v>29580</v>
      </c>
    </row>
    <row r="5676" spans="1:5" x14ac:dyDescent="0.3">
      <c r="A5676" s="1" t="s">
        <v>9328</v>
      </c>
      <c r="B5676" s="1" t="s">
        <v>38852</v>
      </c>
      <c r="C5676" s="1" t="s">
        <v>38853</v>
      </c>
      <c r="D5676" s="2">
        <v>0</v>
      </c>
      <c r="E5676" s="1" t="s">
        <v>29580</v>
      </c>
    </row>
    <row r="5677" spans="1:5" x14ac:dyDescent="0.3">
      <c r="A5677" s="1" t="s">
        <v>9329</v>
      </c>
      <c r="B5677" s="1" t="s">
        <v>38854</v>
      </c>
      <c r="C5677" s="1" t="s">
        <v>38855</v>
      </c>
      <c r="D5677" s="2">
        <v>0</v>
      </c>
      <c r="E5677" s="1" t="s">
        <v>29580</v>
      </c>
    </row>
    <row r="5678" spans="1:5" x14ac:dyDescent="0.3">
      <c r="A5678" s="1" t="s">
        <v>9330</v>
      </c>
      <c r="B5678" s="1" t="s">
        <v>38856</v>
      </c>
      <c r="C5678" s="1" t="s">
        <v>38857</v>
      </c>
      <c r="D5678" s="2">
        <v>0</v>
      </c>
      <c r="E5678" s="1" t="s">
        <v>29580</v>
      </c>
    </row>
    <row r="5679" spans="1:5" x14ac:dyDescent="0.3">
      <c r="A5679" s="1" t="s">
        <v>9331</v>
      </c>
      <c r="B5679" s="1" t="s">
        <v>38858</v>
      </c>
      <c r="C5679" s="1" t="s">
        <v>38859</v>
      </c>
      <c r="D5679" s="2">
        <v>0</v>
      </c>
      <c r="E5679" s="1" t="s">
        <v>29580</v>
      </c>
    </row>
    <row r="5680" spans="1:5" x14ac:dyDescent="0.3">
      <c r="A5680" s="1" t="s">
        <v>9332</v>
      </c>
      <c r="B5680" s="1" t="s">
        <v>38860</v>
      </c>
      <c r="C5680" s="1" t="s">
        <v>38861</v>
      </c>
      <c r="D5680" s="2">
        <v>0</v>
      </c>
      <c r="E5680" s="1" t="s">
        <v>29580</v>
      </c>
    </row>
    <row r="5681" spans="1:5" x14ac:dyDescent="0.3">
      <c r="A5681" s="1" t="s">
        <v>9333</v>
      </c>
      <c r="B5681" s="1" t="s">
        <v>38862</v>
      </c>
      <c r="C5681" s="1" t="s">
        <v>38863</v>
      </c>
      <c r="D5681" s="2">
        <v>0</v>
      </c>
      <c r="E5681" s="1" t="s">
        <v>29580</v>
      </c>
    </row>
    <row r="5682" spans="1:5" x14ac:dyDescent="0.3">
      <c r="A5682" s="1" t="s">
        <v>9334</v>
      </c>
      <c r="B5682" s="1" t="s">
        <v>38864</v>
      </c>
      <c r="C5682" s="1" t="s">
        <v>38865</v>
      </c>
      <c r="D5682" s="2">
        <v>0</v>
      </c>
      <c r="E5682" s="1" t="s">
        <v>29580</v>
      </c>
    </row>
    <row r="5683" spans="1:5" x14ac:dyDescent="0.3">
      <c r="A5683" s="1" t="s">
        <v>9335</v>
      </c>
      <c r="B5683" s="1" t="s">
        <v>38866</v>
      </c>
      <c r="C5683" s="1" t="s">
        <v>38867</v>
      </c>
      <c r="D5683" s="2">
        <v>0</v>
      </c>
      <c r="E5683" s="1" t="s">
        <v>29580</v>
      </c>
    </row>
    <row r="5684" spans="1:5" x14ac:dyDescent="0.3">
      <c r="A5684" s="1" t="s">
        <v>9336</v>
      </c>
      <c r="B5684" s="1" t="s">
        <v>38868</v>
      </c>
      <c r="C5684" s="1" t="s">
        <v>38869</v>
      </c>
      <c r="D5684" s="2">
        <v>0</v>
      </c>
      <c r="E5684" s="1" t="s">
        <v>29580</v>
      </c>
    </row>
    <row r="5685" spans="1:5" x14ac:dyDescent="0.3">
      <c r="A5685" s="1" t="s">
        <v>9337</v>
      </c>
      <c r="B5685" s="1" t="s">
        <v>38870</v>
      </c>
      <c r="C5685" s="1" t="s">
        <v>38871</v>
      </c>
      <c r="D5685" s="2">
        <v>0</v>
      </c>
      <c r="E5685" s="1" t="s">
        <v>29580</v>
      </c>
    </row>
    <row r="5686" spans="1:5" x14ac:dyDescent="0.3">
      <c r="A5686" s="1" t="s">
        <v>9338</v>
      </c>
      <c r="B5686" s="1" t="s">
        <v>38872</v>
      </c>
      <c r="C5686" s="1" t="s">
        <v>38873</v>
      </c>
      <c r="D5686" s="2">
        <v>0</v>
      </c>
      <c r="E5686" s="1" t="s">
        <v>29580</v>
      </c>
    </row>
    <row r="5687" spans="1:5" x14ac:dyDescent="0.3">
      <c r="A5687" s="1" t="s">
        <v>9339</v>
      </c>
      <c r="B5687" s="1" t="s">
        <v>38874</v>
      </c>
      <c r="C5687" s="1" t="s">
        <v>38875</v>
      </c>
      <c r="D5687" s="2">
        <v>0</v>
      </c>
      <c r="E5687" s="1" t="s">
        <v>29580</v>
      </c>
    </row>
    <row r="5688" spans="1:5" x14ac:dyDescent="0.3">
      <c r="A5688" s="1" t="s">
        <v>9340</v>
      </c>
      <c r="B5688" s="1" t="s">
        <v>38876</v>
      </c>
      <c r="C5688" s="1" t="s">
        <v>38877</v>
      </c>
      <c r="D5688" s="2">
        <v>0</v>
      </c>
      <c r="E5688" s="1" t="s">
        <v>29580</v>
      </c>
    </row>
    <row r="5689" spans="1:5" x14ac:dyDescent="0.3">
      <c r="A5689" s="1" t="s">
        <v>9341</v>
      </c>
      <c r="B5689" s="1" t="s">
        <v>38878</v>
      </c>
      <c r="C5689" s="1" t="s">
        <v>38879</v>
      </c>
      <c r="D5689" s="2">
        <v>0</v>
      </c>
      <c r="E5689" s="1" t="s">
        <v>29580</v>
      </c>
    </row>
    <row r="5690" spans="1:5" x14ac:dyDescent="0.3">
      <c r="A5690" s="1" t="s">
        <v>9343</v>
      </c>
      <c r="B5690" s="1" t="s">
        <v>38880</v>
      </c>
      <c r="C5690" s="1" t="s">
        <v>38881</v>
      </c>
      <c r="D5690" s="2">
        <v>0</v>
      </c>
      <c r="E5690" s="1" t="s">
        <v>29580</v>
      </c>
    </row>
    <row r="5691" spans="1:5" x14ac:dyDescent="0.3">
      <c r="A5691" s="1" t="s">
        <v>9344</v>
      </c>
      <c r="B5691" s="1" t="s">
        <v>38882</v>
      </c>
      <c r="C5691" s="1" t="s">
        <v>38883</v>
      </c>
      <c r="D5691" s="2">
        <v>0</v>
      </c>
      <c r="E5691" s="1" t="s">
        <v>29580</v>
      </c>
    </row>
    <row r="5692" spans="1:5" x14ac:dyDescent="0.3">
      <c r="A5692" s="1" t="s">
        <v>9345</v>
      </c>
      <c r="B5692" s="1" t="s">
        <v>38884</v>
      </c>
      <c r="C5692" s="1" t="s">
        <v>38885</v>
      </c>
      <c r="D5692" s="2">
        <v>0</v>
      </c>
      <c r="E5692" s="1" t="s">
        <v>29580</v>
      </c>
    </row>
    <row r="5693" spans="1:5" x14ac:dyDescent="0.3">
      <c r="A5693" s="1" t="s">
        <v>9346</v>
      </c>
      <c r="B5693" s="1" t="s">
        <v>38886</v>
      </c>
      <c r="C5693" s="1" t="s">
        <v>38887</v>
      </c>
      <c r="D5693" s="2">
        <v>0</v>
      </c>
      <c r="E5693" s="1" t="s">
        <v>29580</v>
      </c>
    </row>
    <row r="5694" spans="1:5" x14ac:dyDescent="0.3">
      <c r="A5694" s="1" t="s">
        <v>9347</v>
      </c>
      <c r="B5694" s="1" t="s">
        <v>38888</v>
      </c>
      <c r="C5694" s="1" t="s">
        <v>38889</v>
      </c>
      <c r="D5694" s="2">
        <v>0</v>
      </c>
      <c r="E5694" s="1" t="s">
        <v>29580</v>
      </c>
    </row>
    <row r="5695" spans="1:5" x14ac:dyDescent="0.3">
      <c r="A5695" s="1" t="s">
        <v>9348</v>
      </c>
      <c r="B5695" s="1" t="s">
        <v>38890</v>
      </c>
      <c r="C5695" s="1" t="s">
        <v>38891</v>
      </c>
      <c r="D5695" s="2">
        <v>0</v>
      </c>
      <c r="E5695" s="1" t="s">
        <v>29580</v>
      </c>
    </row>
    <row r="5696" spans="1:5" x14ac:dyDescent="0.3">
      <c r="A5696" s="1" t="s">
        <v>9349</v>
      </c>
      <c r="B5696" s="1" t="s">
        <v>38892</v>
      </c>
      <c r="C5696" s="1" t="s">
        <v>38893</v>
      </c>
      <c r="D5696" s="2">
        <v>0</v>
      </c>
      <c r="E5696" s="1" t="s">
        <v>29580</v>
      </c>
    </row>
    <row r="5697" spans="1:5" x14ac:dyDescent="0.3">
      <c r="A5697" s="1" t="s">
        <v>9350</v>
      </c>
      <c r="B5697" s="1" t="s">
        <v>38894</v>
      </c>
      <c r="C5697" s="1" t="s">
        <v>38895</v>
      </c>
      <c r="D5697" s="2">
        <v>0</v>
      </c>
      <c r="E5697" s="1" t="s">
        <v>29580</v>
      </c>
    </row>
    <row r="5698" spans="1:5" x14ac:dyDescent="0.3">
      <c r="A5698" s="1" t="s">
        <v>9351</v>
      </c>
      <c r="B5698" s="1" t="s">
        <v>38896</v>
      </c>
      <c r="C5698" s="1" t="s">
        <v>38897</v>
      </c>
      <c r="D5698" s="2">
        <v>0</v>
      </c>
      <c r="E5698" s="1" t="s">
        <v>29580</v>
      </c>
    </row>
    <row r="5699" spans="1:5" x14ac:dyDescent="0.3">
      <c r="A5699" s="1" t="s">
        <v>9352</v>
      </c>
      <c r="B5699" s="1" t="s">
        <v>38898</v>
      </c>
      <c r="C5699" s="1" t="s">
        <v>38899</v>
      </c>
      <c r="D5699" s="2">
        <v>0</v>
      </c>
      <c r="E5699" s="1" t="s">
        <v>29580</v>
      </c>
    </row>
    <row r="5700" spans="1:5" x14ac:dyDescent="0.3">
      <c r="A5700" s="1" t="s">
        <v>9353</v>
      </c>
      <c r="B5700" s="1" t="s">
        <v>38900</v>
      </c>
      <c r="C5700" s="1" t="s">
        <v>38901</v>
      </c>
      <c r="D5700" s="2">
        <v>0</v>
      </c>
      <c r="E5700" s="1" t="s">
        <v>29580</v>
      </c>
    </row>
    <row r="5701" spans="1:5" x14ac:dyDescent="0.3">
      <c r="A5701" s="1" t="s">
        <v>9354</v>
      </c>
      <c r="B5701" s="1" t="s">
        <v>38902</v>
      </c>
      <c r="C5701" s="1" t="s">
        <v>38903</v>
      </c>
      <c r="D5701" s="2">
        <v>0</v>
      </c>
      <c r="E5701" s="1" t="s">
        <v>29580</v>
      </c>
    </row>
    <row r="5702" spans="1:5" x14ac:dyDescent="0.3">
      <c r="A5702" s="1" t="s">
        <v>9356</v>
      </c>
      <c r="B5702" s="1" t="s">
        <v>38904</v>
      </c>
      <c r="C5702" s="1" t="s">
        <v>38905</v>
      </c>
      <c r="D5702" s="2">
        <v>0</v>
      </c>
      <c r="E5702" s="1" t="s">
        <v>29580</v>
      </c>
    </row>
    <row r="5703" spans="1:5" x14ac:dyDescent="0.3">
      <c r="A5703" s="1" t="s">
        <v>9358</v>
      </c>
      <c r="B5703" s="1" t="s">
        <v>38906</v>
      </c>
      <c r="C5703" s="1" t="s">
        <v>38907</v>
      </c>
      <c r="D5703" s="2">
        <v>0</v>
      </c>
      <c r="E5703" s="1" t="s">
        <v>29580</v>
      </c>
    </row>
    <row r="5704" spans="1:5" x14ac:dyDescent="0.3">
      <c r="A5704" s="1" t="s">
        <v>9359</v>
      </c>
      <c r="B5704" s="1" t="s">
        <v>38908</v>
      </c>
      <c r="C5704" s="1" t="s">
        <v>38909</v>
      </c>
      <c r="D5704" s="2">
        <v>0</v>
      </c>
      <c r="E5704" s="1" t="s">
        <v>29580</v>
      </c>
    </row>
    <row r="5705" spans="1:5" x14ac:dyDescent="0.3">
      <c r="A5705" s="1" t="s">
        <v>9360</v>
      </c>
      <c r="B5705" s="1" t="s">
        <v>38910</v>
      </c>
      <c r="C5705" s="1" t="s">
        <v>38911</v>
      </c>
      <c r="D5705" s="2">
        <v>0</v>
      </c>
      <c r="E5705" s="1" t="s">
        <v>29580</v>
      </c>
    </row>
    <row r="5706" spans="1:5" x14ac:dyDescent="0.3">
      <c r="A5706" s="1" t="s">
        <v>9361</v>
      </c>
      <c r="B5706" s="1" t="s">
        <v>38912</v>
      </c>
      <c r="C5706" s="1" t="s">
        <v>38913</v>
      </c>
      <c r="D5706" s="2">
        <v>0</v>
      </c>
      <c r="E5706" s="1" t="s">
        <v>29580</v>
      </c>
    </row>
    <row r="5707" spans="1:5" x14ac:dyDescent="0.3">
      <c r="A5707" s="1" t="s">
        <v>9362</v>
      </c>
      <c r="B5707" s="1" t="s">
        <v>38914</v>
      </c>
      <c r="C5707" s="1" t="s">
        <v>38915</v>
      </c>
      <c r="D5707" s="2">
        <v>0</v>
      </c>
      <c r="E5707" s="1" t="s">
        <v>29580</v>
      </c>
    </row>
    <row r="5708" spans="1:5" x14ac:dyDescent="0.3">
      <c r="A5708" s="1" t="s">
        <v>9363</v>
      </c>
      <c r="B5708" s="1" t="s">
        <v>38916</v>
      </c>
      <c r="C5708" s="1" t="s">
        <v>38917</v>
      </c>
      <c r="D5708" s="2">
        <v>0</v>
      </c>
      <c r="E5708" s="1" t="s">
        <v>29580</v>
      </c>
    </row>
    <row r="5709" spans="1:5" x14ac:dyDescent="0.3">
      <c r="A5709" s="1" t="s">
        <v>9364</v>
      </c>
      <c r="B5709" s="1" t="s">
        <v>38918</v>
      </c>
      <c r="C5709" s="1" t="s">
        <v>38919</v>
      </c>
      <c r="D5709" s="2">
        <v>0</v>
      </c>
      <c r="E5709" s="1" t="s">
        <v>29580</v>
      </c>
    </row>
    <row r="5710" spans="1:5" x14ac:dyDescent="0.3">
      <c r="A5710" s="1" t="s">
        <v>9365</v>
      </c>
      <c r="B5710" s="1" t="s">
        <v>38920</v>
      </c>
      <c r="C5710" s="1" t="s">
        <v>38921</v>
      </c>
      <c r="D5710" s="2">
        <v>0</v>
      </c>
      <c r="E5710" s="1" t="s">
        <v>29580</v>
      </c>
    </row>
    <row r="5711" spans="1:5" x14ac:dyDescent="0.3">
      <c r="A5711" s="1" t="s">
        <v>9366</v>
      </c>
      <c r="B5711" s="1" t="s">
        <v>38922</v>
      </c>
      <c r="C5711" s="1" t="s">
        <v>38923</v>
      </c>
      <c r="D5711" s="2">
        <v>0</v>
      </c>
      <c r="E5711" s="1" t="s">
        <v>29580</v>
      </c>
    </row>
    <row r="5712" spans="1:5" x14ac:dyDescent="0.3">
      <c r="A5712" s="1" t="s">
        <v>9367</v>
      </c>
      <c r="B5712" s="1" t="s">
        <v>38924</v>
      </c>
      <c r="C5712" s="1" t="s">
        <v>38925</v>
      </c>
      <c r="D5712" s="2">
        <v>0</v>
      </c>
      <c r="E5712" s="1" t="s">
        <v>29580</v>
      </c>
    </row>
    <row r="5713" spans="1:5" x14ac:dyDescent="0.3">
      <c r="A5713" s="1" t="s">
        <v>9368</v>
      </c>
      <c r="B5713" s="1" t="s">
        <v>38926</v>
      </c>
      <c r="C5713" s="1" t="s">
        <v>38927</v>
      </c>
      <c r="D5713" s="2">
        <v>0</v>
      </c>
      <c r="E5713" s="1" t="s">
        <v>29580</v>
      </c>
    </row>
    <row r="5714" spans="1:5" x14ac:dyDescent="0.3">
      <c r="A5714" s="1" t="s">
        <v>9369</v>
      </c>
      <c r="B5714" s="1" t="s">
        <v>38928</v>
      </c>
      <c r="C5714" s="1" t="s">
        <v>38929</v>
      </c>
      <c r="D5714" s="2">
        <v>0</v>
      </c>
      <c r="E5714" s="1" t="s">
        <v>29580</v>
      </c>
    </row>
    <row r="5715" spans="1:5" x14ac:dyDescent="0.3">
      <c r="A5715" s="1" t="s">
        <v>9370</v>
      </c>
      <c r="B5715" s="1" t="s">
        <v>38930</v>
      </c>
      <c r="C5715" s="1" t="s">
        <v>38931</v>
      </c>
      <c r="D5715" s="2">
        <v>0</v>
      </c>
      <c r="E5715" s="1" t="s">
        <v>29580</v>
      </c>
    </row>
    <row r="5716" spans="1:5" x14ac:dyDescent="0.3">
      <c r="A5716" s="1" t="s">
        <v>9371</v>
      </c>
      <c r="B5716" s="1" t="s">
        <v>38932</v>
      </c>
      <c r="C5716" s="1" t="s">
        <v>38933</v>
      </c>
      <c r="D5716" s="2">
        <v>0</v>
      </c>
      <c r="E5716" s="1" t="s">
        <v>29580</v>
      </c>
    </row>
    <row r="5717" spans="1:5" x14ac:dyDescent="0.3">
      <c r="A5717" s="1" t="s">
        <v>9372</v>
      </c>
      <c r="B5717" s="1" t="s">
        <v>38934</v>
      </c>
      <c r="C5717" s="1" t="s">
        <v>38935</v>
      </c>
      <c r="D5717" s="2">
        <v>0</v>
      </c>
      <c r="E5717" s="1" t="s">
        <v>29580</v>
      </c>
    </row>
    <row r="5718" spans="1:5" x14ac:dyDescent="0.3">
      <c r="A5718" s="1" t="s">
        <v>9373</v>
      </c>
      <c r="B5718" s="1" t="s">
        <v>38936</v>
      </c>
      <c r="C5718" s="1" t="s">
        <v>38937</v>
      </c>
      <c r="D5718" s="2">
        <v>0</v>
      </c>
      <c r="E5718" s="1" t="s">
        <v>29580</v>
      </c>
    </row>
    <row r="5719" spans="1:5" x14ac:dyDescent="0.3">
      <c r="A5719" s="1" t="s">
        <v>9374</v>
      </c>
      <c r="B5719" s="1" t="s">
        <v>38938</v>
      </c>
      <c r="C5719" s="1" t="s">
        <v>38939</v>
      </c>
      <c r="D5719" s="2">
        <v>0</v>
      </c>
      <c r="E5719" s="1" t="s">
        <v>29580</v>
      </c>
    </row>
    <row r="5720" spans="1:5" x14ac:dyDescent="0.3">
      <c r="A5720" s="1" t="s">
        <v>9375</v>
      </c>
      <c r="B5720" s="1" t="s">
        <v>38940</v>
      </c>
      <c r="C5720" s="1" t="s">
        <v>38941</v>
      </c>
      <c r="D5720" s="2">
        <v>0</v>
      </c>
      <c r="E5720" s="1" t="s">
        <v>29580</v>
      </c>
    </row>
    <row r="5721" spans="1:5" x14ac:dyDescent="0.3">
      <c r="A5721" s="1" t="s">
        <v>9376</v>
      </c>
      <c r="B5721" s="1" t="s">
        <v>38942</v>
      </c>
      <c r="C5721" s="1" t="s">
        <v>38943</v>
      </c>
      <c r="D5721" s="2">
        <v>0</v>
      </c>
      <c r="E5721" s="1" t="s">
        <v>29580</v>
      </c>
    </row>
    <row r="5722" spans="1:5" x14ac:dyDescent="0.3">
      <c r="A5722" s="1" t="s">
        <v>9377</v>
      </c>
      <c r="B5722" s="1" t="s">
        <v>38944</v>
      </c>
      <c r="C5722" s="1" t="s">
        <v>38945</v>
      </c>
      <c r="D5722" s="2">
        <v>0</v>
      </c>
      <c r="E5722" s="1" t="s">
        <v>29580</v>
      </c>
    </row>
    <row r="5723" spans="1:5" x14ac:dyDescent="0.3">
      <c r="A5723" s="1" t="s">
        <v>9378</v>
      </c>
      <c r="B5723" s="1" t="s">
        <v>38946</v>
      </c>
      <c r="C5723" s="1" t="s">
        <v>38947</v>
      </c>
      <c r="D5723" s="2">
        <v>0</v>
      </c>
      <c r="E5723" s="1" t="s">
        <v>29580</v>
      </c>
    </row>
    <row r="5724" spans="1:5" x14ac:dyDescent="0.3">
      <c r="A5724" s="1" t="s">
        <v>9379</v>
      </c>
      <c r="B5724" s="1" t="s">
        <v>38948</v>
      </c>
      <c r="C5724" s="1" t="s">
        <v>38949</v>
      </c>
      <c r="D5724" s="2">
        <v>0</v>
      </c>
      <c r="E5724" s="1" t="s">
        <v>29580</v>
      </c>
    </row>
    <row r="5725" spans="1:5" x14ac:dyDescent="0.3">
      <c r="A5725" s="1" t="s">
        <v>9380</v>
      </c>
      <c r="B5725" s="1" t="s">
        <v>38950</v>
      </c>
      <c r="C5725" s="1" t="s">
        <v>38951</v>
      </c>
      <c r="D5725" s="2">
        <v>0</v>
      </c>
      <c r="E5725" s="1" t="s">
        <v>29580</v>
      </c>
    </row>
    <row r="5726" spans="1:5" x14ac:dyDescent="0.3">
      <c r="A5726" s="1" t="s">
        <v>9381</v>
      </c>
      <c r="B5726" s="1" t="s">
        <v>38952</v>
      </c>
      <c r="C5726" s="1" t="s">
        <v>38953</v>
      </c>
      <c r="D5726" s="2">
        <v>0</v>
      </c>
      <c r="E5726" s="1" t="s">
        <v>29580</v>
      </c>
    </row>
    <row r="5727" spans="1:5" x14ac:dyDescent="0.3">
      <c r="A5727" s="1" t="s">
        <v>9382</v>
      </c>
      <c r="B5727" s="1" t="s">
        <v>38954</v>
      </c>
      <c r="C5727" s="1" t="s">
        <v>38955</v>
      </c>
      <c r="D5727" s="2">
        <v>0</v>
      </c>
      <c r="E5727" s="1" t="s">
        <v>29580</v>
      </c>
    </row>
    <row r="5728" spans="1:5" x14ac:dyDescent="0.3">
      <c r="A5728" s="1" t="s">
        <v>9383</v>
      </c>
      <c r="B5728" s="1" t="s">
        <v>38956</v>
      </c>
      <c r="C5728" s="1" t="s">
        <v>38957</v>
      </c>
      <c r="D5728" s="2">
        <v>0</v>
      </c>
      <c r="E5728" s="1" t="s">
        <v>29580</v>
      </c>
    </row>
    <row r="5729" spans="1:5" x14ac:dyDescent="0.3">
      <c r="A5729" s="1" t="s">
        <v>9384</v>
      </c>
      <c r="B5729" s="1" t="s">
        <v>38958</v>
      </c>
      <c r="C5729" s="1" t="s">
        <v>38959</v>
      </c>
      <c r="D5729" s="2">
        <v>0</v>
      </c>
      <c r="E5729" s="1" t="s">
        <v>29580</v>
      </c>
    </row>
    <row r="5730" spans="1:5" x14ac:dyDescent="0.3">
      <c r="A5730" s="1" t="s">
        <v>9385</v>
      </c>
      <c r="B5730" s="1" t="s">
        <v>38960</v>
      </c>
      <c r="C5730" s="1" t="s">
        <v>38961</v>
      </c>
      <c r="D5730" s="2">
        <v>0</v>
      </c>
      <c r="E5730" s="1" t="s">
        <v>29580</v>
      </c>
    </row>
    <row r="5731" spans="1:5" x14ac:dyDescent="0.3">
      <c r="A5731" s="1" t="s">
        <v>9386</v>
      </c>
      <c r="B5731" s="1" t="s">
        <v>38962</v>
      </c>
      <c r="C5731" s="1" t="s">
        <v>38963</v>
      </c>
      <c r="D5731" s="2">
        <v>0</v>
      </c>
      <c r="E5731" s="1" t="s">
        <v>29580</v>
      </c>
    </row>
    <row r="5732" spans="1:5" x14ac:dyDescent="0.3">
      <c r="A5732" s="1" t="s">
        <v>9387</v>
      </c>
      <c r="B5732" s="1" t="s">
        <v>38964</v>
      </c>
      <c r="C5732" s="1" t="s">
        <v>38965</v>
      </c>
      <c r="D5732" s="2">
        <v>0</v>
      </c>
      <c r="E5732" s="1" t="s">
        <v>29580</v>
      </c>
    </row>
    <row r="5733" spans="1:5" x14ac:dyDescent="0.3">
      <c r="A5733" s="1" t="s">
        <v>9388</v>
      </c>
      <c r="B5733" s="1" t="s">
        <v>38966</v>
      </c>
      <c r="C5733" s="1" t="s">
        <v>38967</v>
      </c>
      <c r="D5733" s="2">
        <v>0</v>
      </c>
      <c r="E5733" s="1" t="s">
        <v>29580</v>
      </c>
    </row>
    <row r="5734" spans="1:5" x14ac:dyDescent="0.3">
      <c r="A5734" s="1" t="s">
        <v>9389</v>
      </c>
      <c r="B5734" s="1" t="s">
        <v>38968</v>
      </c>
      <c r="C5734" s="1" t="s">
        <v>38969</v>
      </c>
      <c r="D5734" s="2">
        <v>0</v>
      </c>
      <c r="E5734" s="1" t="s">
        <v>29580</v>
      </c>
    </row>
    <row r="5735" spans="1:5" x14ac:dyDescent="0.3">
      <c r="A5735" s="1" t="s">
        <v>9390</v>
      </c>
      <c r="B5735" s="1" t="s">
        <v>38970</v>
      </c>
      <c r="C5735" s="1" t="s">
        <v>38971</v>
      </c>
      <c r="D5735" s="2">
        <v>0</v>
      </c>
      <c r="E5735" s="1" t="s">
        <v>29580</v>
      </c>
    </row>
    <row r="5736" spans="1:5" x14ac:dyDescent="0.3">
      <c r="A5736" s="1" t="s">
        <v>9391</v>
      </c>
      <c r="B5736" s="1" t="s">
        <v>38972</v>
      </c>
      <c r="C5736" s="1" t="s">
        <v>38973</v>
      </c>
      <c r="D5736" s="2">
        <v>0</v>
      </c>
      <c r="E5736" s="1" t="s">
        <v>29580</v>
      </c>
    </row>
    <row r="5737" spans="1:5" x14ac:dyDescent="0.3">
      <c r="A5737" s="1" t="s">
        <v>9392</v>
      </c>
      <c r="B5737" s="1" t="s">
        <v>38974</v>
      </c>
      <c r="C5737" s="1" t="s">
        <v>38975</v>
      </c>
      <c r="D5737" s="2">
        <v>0</v>
      </c>
      <c r="E5737" s="1" t="s">
        <v>29580</v>
      </c>
    </row>
    <row r="5738" spans="1:5" x14ac:dyDescent="0.3">
      <c r="A5738" s="1" t="s">
        <v>9393</v>
      </c>
      <c r="B5738" s="1" t="s">
        <v>38976</v>
      </c>
      <c r="C5738" s="1" t="s">
        <v>38977</v>
      </c>
      <c r="D5738" s="2">
        <v>0</v>
      </c>
      <c r="E5738" s="1" t="s">
        <v>29580</v>
      </c>
    </row>
    <row r="5739" spans="1:5" x14ac:dyDescent="0.3">
      <c r="A5739" s="1" t="s">
        <v>9394</v>
      </c>
      <c r="B5739" s="1" t="s">
        <v>38978</v>
      </c>
      <c r="C5739" s="1" t="s">
        <v>38979</v>
      </c>
      <c r="D5739" s="2">
        <v>0</v>
      </c>
      <c r="E5739" s="1" t="s">
        <v>29580</v>
      </c>
    </row>
    <row r="5740" spans="1:5" x14ac:dyDescent="0.3">
      <c r="A5740" s="1" t="s">
        <v>9395</v>
      </c>
      <c r="B5740" s="1" t="s">
        <v>38980</v>
      </c>
      <c r="C5740" s="1" t="s">
        <v>38981</v>
      </c>
      <c r="D5740" s="2">
        <v>0</v>
      </c>
      <c r="E5740" s="1" t="s">
        <v>29580</v>
      </c>
    </row>
    <row r="5741" spans="1:5" x14ac:dyDescent="0.3">
      <c r="A5741" s="1" t="s">
        <v>9396</v>
      </c>
      <c r="B5741" s="1" t="s">
        <v>38982</v>
      </c>
      <c r="C5741" s="1" t="s">
        <v>38983</v>
      </c>
      <c r="D5741" s="2">
        <v>0</v>
      </c>
      <c r="E5741" s="1" t="s">
        <v>29580</v>
      </c>
    </row>
    <row r="5742" spans="1:5" x14ac:dyDescent="0.3">
      <c r="A5742" s="1" t="s">
        <v>9397</v>
      </c>
      <c r="B5742" s="1" t="s">
        <v>38984</v>
      </c>
      <c r="C5742" s="1" t="s">
        <v>38985</v>
      </c>
      <c r="D5742" s="2">
        <v>0</v>
      </c>
      <c r="E5742" s="1" t="s">
        <v>29580</v>
      </c>
    </row>
    <row r="5743" spans="1:5" x14ac:dyDescent="0.3">
      <c r="A5743" s="1" t="s">
        <v>9398</v>
      </c>
      <c r="B5743" s="1" t="s">
        <v>38986</v>
      </c>
      <c r="C5743" s="1" t="s">
        <v>38987</v>
      </c>
      <c r="D5743" s="2">
        <v>0</v>
      </c>
      <c r="E5743" s="1" t="s">
        <v>29580</v>
      </c>
    </row>
    <row r="5744" spans="1:5" x14ac:dyDescent="0.3">
      <c r="A5744" s="1" t="s">
        <v>9399</v>
      </c>
      <c r="B5744" s="1" t="s">
        <v>38988</v>
      </c>
      <c r="C5744" s="1" t="s">
        <v>38989</v>
      </c>
      <c r="D5744" s="2">
        <v>0</v>
      </c>
      <c r="E5744" s="1" t="s">
        <v>29580</v>
      </c>
    </row>
    <row r="5745" spans="1:5" x14ac:dyDescent="0.3">
      <c r="A5745" s="1" t="s">
        <v>9400</v>
      </c>
      <c r="B5745" s="1" t="s">
        <v>38990</v>
      </c>
      <c r="C5745" s="1" t="s">
        <v>38991</v>
      </c>
      <c r="D5745" s="2">
        <v>0</v>
      </c>
      <c r="E5745" s="1" t="s">
        <v>29580</v>
      </c>
    </row>
    <row r="5746" spans="1:5" x14ac:dyDescent="0.3">
      <c r="A5746" s="1" t="s">
        <v>9401</v>
      </c>
      <c r="B5746" s="1" t="s">
        <v>38992</v>
      </c>
      <c r="C5746" s="1" t="s">
        <v>38993</v>
      </c>
      <c r="D5746" s="2">
        <v>0</v>
      </c>
      <c r="E5746" s="1" t="s">
        <v>29580</v>
      </c>
    </row>
    <row r="5747" spans="1:5" x14ac:dyDescent="0.3">
      <c r="A5747" s="1" t="s">
        <v>9402</v>
      </c>
      <c r="B5747" s="1" t="s">
        <v>38994</v>
      </c>
      <c r="C5747" s="1" t="s">
        <v>38995</v>
      </c>
      <c r="D5747" s="2">
        <v>0</v>
      </c>
      <c r="E5747" s="1" t="s">
        <v>29580</v>
      </c>
    </row>
    <row r="5748" spans="1:5" x14ac:dyDescent="0.3">
      <c r="A5748" s="1" t="s">
        <v>9403</v>
      </c>
      <c r="B5748" s="1" t="s">
        <v>38996</v>
      </c>
      <c r="C5748" s="1" t="s">
        <v>38997</v>
      </c>
      <c r="D5748" s="2">
        <v>0</v>
      </c>
      <c r="E5748" s="1" t="s">
        <v>29580</v>
      </c>
    </row>
    <row r="5749" spans="1:5" x14ac:dyDescent="0.3">
      <c r="A5749" s="1" t="s">
        <v>9404</v>
      </c>
      <c r="B5749" s="1" t="s">
        <v>38998</v>
      </c>
      <c r="C5749" s="1" t="s">
        <v>38999</v>
      </c>
      <c r="D5749" s="2">
        <v>0</v>
      </c>
      <c r="E5749" s="1" t="s">
        <v>29580</v>
      </c>
    </row>
    <row r="5750" spans="1:5" x14ac:dyDescent="0.3">
      <c r="A5750" s="1" t="s">
        <v>9405</v>
      </c>
      <c r="B5750" s="1" t="s">
        <v>39000</v>
      </c>
      <c r="C5750" s="1" t="s">
        <v>39001</v>
      </c>
      <c r="D5750" s="2">
        <v>0</v>
      </c>
      <c r="E5750" s="1" t="s">
        <v>29580</v>
      </c>
    </row>
    <row r="5751" spans="1:5" x14ac:dyDescent="0.3">
      <c r="A5751" s="1" t="s">
        <v>9406</v>
      </c>
      <c r="B5751" s="1" t="s">
        <v>39002</v>
      </c>
      <c r="C5751" s="1" t="s">
        <v>39003</v>
      </c>
      <c r="D5751" s="2">
        <v>0</v>
      </c>
      <c r="E5751" s="1" t="s">
        <v>29580</v>
      </c>
    </row>
    <row r="5752" spans="1:5" x14ac:dyDescent="0.3">
      <c r="A5752" s="1" t="s">
        <v>9407</v>
      </c>
      <c r="B5752" s="1" t="s">
        <v>39004</v>
      </c>
      <c r="C5752" s="1" t="s">
        <v>39005</v>
      </c>
      <c r="D5752" s="2">
        <v>0</v>
      </c>
      <c r="E5752" s="1" t="s">
        <v>29580</v>
      </c>
    </row>
    <row r="5753" spans="1:5" x14ac:dyDescent="0.3">
      <c r="A5753" s="1" t="s">
        <v>9408</v>
      </c>
      <c r="B5753" s="1" t="s">
        <v>39006</v>
      </c>
      <c r="C5753" s="1" t="s">
        <v>39007</v>
      </c>
      <c r="D5753" s="2">
        <v>0</v>
      </c>
      <c r="E5753" s="1" t="s">
        <v>29580</v>
      </c>
    </row>
    <row r="5754" spans="1:5" x14ac:dyDescent="0.3">
      <c r="A5754" s="1" t="s">
        <v>9409</v>
      </c>
      <c r="B5754" s="1" t="s">
        <v>39008</v>
      </c>
      <c r="C5754" s="1" t="s">
        <v>39009</v>
      </c>
      <c r="D5754" s="2">
        <v>0</v>
      </c>
      <c r="E5754" s="1" t="s">
        <v>29580</v>
      </c>
    </row>
    <row r="5755" spans="1:5" x14ac:dyDescent="0.3">
      <c r="A5755" s="1" t="s">
        <v>9410</v>
      </c>
      <c r="B5755" s="1" t="s">
        <v>39010</v>
      </c>
      <c r="C5755" s="1" t="s">
        <v>39011</v>
      </c>
      <c r="D5755" s="2">
        <v>0</v>
      </c>
      <c r="E5755" s="1" t="s">
        <v>29580</v>
      </c>
    </row>
    <row r="5756" spans="1:5" x14ac:dyDescent="0.3">
      <c r="A5756" s="1" t="s">
        <v>9411</v>
      </c>
      <c r="B5756" s="1" t="s">
        <v>39012</v>
      </c>
      <c r="C5756" s="1" t="s">
        <v>39013</v>
      </c>
      <c r="D5756" s="2">
        <v>0</v>
      </c>
      <c r="E5756" s="1" t="s">
        <v>29580</v>
      </c>
    </row>
    <row r="5757" spans="1:5" x14ac:dyDescent="0.3">
      <c r="A5757" s="1" t="s">
        <v>9412</v>
      </c>
      <c r="B5757" s="1" t="s">
        <v>39014</v>
      </c>
      <c r="C5757" s="1" t="s">
        <v>39015</v>
      </c>
      <c r="D5757" s="2">
        <v>0</v>
      </c>
      <c r="E5757" s="1" t="s">
        <v>29580</v>
      </c>
    </row>
    <row r="5758" spans="1:5" x14ac:dyDescent="0.3">
      <c r="A5758" s="1" t="s">
        <v>9413</v>
      </c>
      <c r="B5758" s="1" t="s">
        <v>39016</v>
      </c>
      <c r="C5758" s="1" t="s">
        <v>39017</v>
      </c>
      <c r="D5758" s="2">
        <v>0</v>
      </c>
      <c r="E5758" s="1" t="s">
        <v>29580</v>
      </c>
    </row>
    <row r="5759" spans="1:5" x14ac:dyDescent="0.3">
      <c r="A5759" s="1" t="s">
        <v>9414</v>
      </c>
      <c r="B5759" s="1" t="s">
        <v>39018</v>
      </c>
      <c r="C5759" s="1" t="s">
        <v>39019</v>
      </c>
      <c r="D5759" s="2">
        <v>0</v>
      </c>
      <c r="E5759" s="1" t="s">
        <v>29580</v>
      </c>
    </row>
    <row r="5760" spans="1:5" x14ac:dyDescent="0.3">
      <c r="A5760" s="1" t="s">
        <v>9415</v>
      </c>
      <c r="B5760" s="1" t="s">
        <v>39020</v>
      </c>
      <c r="C5760" s="1" t="s">
        <v>39021</v>
      </c>
      <c r="D5760" s="2">
        <v>0</v>
      </c>
      <c r="E5760" s="1" t="s">
        <v>29580</v>
      </c>
    </row>
    <row r="5761" spans="1:5" x14ac:dyDescent="0.3">
      <c r="A5761" s="1" t="s">
        <v>9416</v>
      </c>
      <c r="B5761" s="1" t="s">
        <v>39022</v>
      </c>
      <c r="C5761" s="1" t="s">
        <v>39023</v>
      </c>
      <c r="D5761" s="2">
        <v>0</v>
      </c>
      <c r="E5761" s="1" t="s">
        <v>29580</v>
      </c>
    </row>
    <row r="5762" spans="1:5" x14ac:dyDescent="0.3">
      <c r="A5762" s="1" t="s">
        <v>9417</v>
      </c>
      <c r="B5762" s="1" t="s">
        <v>39024</v>
      </c>
      <c r="C5762" s="1" t="s">
        <v>39025</v>
      </c>
      <c r="D5762" s="2">
        <v>0</v>
      </c>
      <c r="E5762" s="1" t="s">
        <v>29580</v>
      </c>
    </row>
    <row r="5763" spans="1:5" x14ac:dyDescent="0.3">
      <c r="A5763" s="1" t="s">
        <v>9418</v>
      </c>
      <c r="B5763" s="1" t="s">
        <v>39026</v>
      </c>
      <c r="C5763" s="1" t="s">
        <v>39027</v>
      </c>
      <c r="D5763" s="2">
        <v>0</v>
      </c>
      <c r="E5763" s="1" t="s">
        <v>29580</v>
      </c>
    </row>
    <row r="5764" spans="1:5" x14ac:dyDescent="0.3">
      <c r="A5764" s="1" t="s">
        <v>9419</v>
      </c>
      <c r="B5764" s="1" t="s">
        <v>39028</v>
      </c>
      <c r="C5764" s="1" t="s">
        <v>39029</v>
      </c>
      <c r="D5764" s="2">
        <v>0</v>
      </c>
      <c r="E5764" s="1" t="s">
        <v>29580</v>
      </c>
    </row>
    <row r="5765" spans="1:5" x14ac:dyDescent="0.3">
      <c r="A5765" s="1" t="s">
        <v>9420</v>
      </c>
      <c r="B5765" s="1" t="s">
        <v>39030</v>
      </c>
      <c r="C5765" s="1" t="s">
        <v>39031</v>
      </c>
      <c r="D5765" s="2">
        <v>0</v>
      </c>
      <c r="E5765" s="1" t="s">
        <v>29580</v>
      </c>
    </row>
    <row r="5766" spans="1:5" x14ac:dyDescent="0.3">
      <c r="A5766" s="1" t="s">
        <v>9422</v>
      </c>
      <c r="B5766" s="1" t="s">
        <v>39032</v>
      </c>
      <c r="C5766" s="1" t="s">
        <v>39033</v>
      </c>
      <c r="D5766" s="2">
        <v>0</v>
      </c>
      <c r="E5766" s="1" t="s">
        <v>29580</v>
      </c>
    </row>
    <row r="5767" spans="1:5" x14ac:dyDescent="0.3">
      <c r="A5767" s="1" t="s">
        <v>9424</v>
      </c>
      <c r="B5767" s="1" t="s">
        <v>39034</v>
      </c>
      <c r="C5767" s="1" t="s">
        <v>39035</v>
      </c>
      <c r="D5767" s="2">
        <v>0</v>
      </c>
      <c r="E5767" s="1" t="s">
        <v>29580</v>
      </c>
    </row>
    <row r="5768" spans="1:5" x14ac:dyDescent="0.3">
      <c r="A5768" s="1" t="s">
        <v>9425</v>
      </c>
      <c r="B5768" s="1" t="s">
        <v>39036</v>
      </c>
      <c r="C5768" s="1" t="s">
        <v>39037</v>
      </c>
      <c r="D5768" s="2">
        <v>0</v>
      </c>
      <c r="E5768" s="1" t="s">
        <v>29580</v>
      </c>
    </row>
    <row r="5769" spans="1:5" x14ac:dyDescent="0.3">
      <c r="A5769" s="1" t="s">
        <v>9426</v>
      </c>
      <c r="B5769" s="1" t="s">
        <v>39038</v>
      </c>
      <c r="C5769" s="1" t="s">
        <v>39039</v>
      </c>
      <c r="D5769" s="2">
        <v>0</v>
      </c>
      <c r="E5769" s="1" t="s">
        <v>29580</v>
      </c>
    </row>
    <row r="5770" spans="1:5" x14ac:dyDescent="0.3">
      <c r="A5770" s="1" t="s">
        <v>9427</v>
      </c>
      <c r="B5770" s="1" t="s">
        <v>39040</v>
      </c>
      <c r="C5770" s="1" t="s">
        <v>39041</v>
      </c>
      <c r="D5770" s="2">
        <v>0</v>
      </c>
      <c r="E5770" s="1" t="s">
        <v>29580</v>
      </c>
    </row>
    <row r="5771" spans="1:5" x14ac:dyDescent="0.3">
      <c r="A5771" s="1" t="s">
        <v>9428</v>
      </c>
      <c r="B5771" s="1" t="s">
        <v>39042</v>
      </c>
      <c r="C5771" s="1" t="s">
        <v>39043</v>
      </c>
      <c r="D5771" s="2">
        <v>0</v>
      </c>
      <c r="E5771" s="1" t="s">
        <v>29580</v>
      </c>
    </row>
    <row r="5772" spans="1:5" x14ac:dyDescent="0.3">
      <c r="A5772" s="1" t="s">
        <v>9429</v>
      </c>
      <c r="B5772" s="1" t="s">
        <v>39044</v>
      </c>
      <c r="C5772" s="1" t="s">
        <v>39045</v>
      </c>
      <c r="D5772" s="2">
        <v>0</v>
      </c>
      <c r="E5772" s="1" t="s">
        <v>29580</v>
      </c>
    </row>
    <row r="5773" spans="1:5" x14ac:dyDescent="0.3">
      <c r="A5773" s="1" t="s">
        <v>9430</v>
      </c>
      <c r="B5773" s="1" t="s">
        <v>39046</v>
      </c>
      <c r="C5773" s="1" t="s">
        <v>39047</v>
      </c>
      <c r="D5773" s="2">
        <v>0</v>
      </c>
      <c r="E5773" s="1" t="s">
        <v>29580</v>
      </c>
    </row>
    <row r="5774" spans="1:5" x14ac:dyDescent="0.3">
      <c r="A5774" s="1" t="s">
        <v>9432</v>
      </c>
      <c r="B5774" s="1" t="s">
        <v>39048</v>
      </c>
      <c r="C5774" s="1" t="s">
        <v>39049</v>
      </c>
      <c r="D5774" s="2">
        <v>0</v>
      </c>
      <c r="E5774" s="1" t="s">
        <v>29580</v>
      </c>
    </row>
    <row r="5775" spans="1:5" x14ac:dyDescent="0.3">
      <c r="A5775" s="1" t="s">
        <v>9433</v>
      </c>
      <c r="B5775" s="1" t="s">
        <v>39050</v>
      </c>
      <c r="C5775" s="1" t="s">
        <v>39051</v>
      </c>
      <c r="D5775" s="2">
        <v>0</v>
      </c>
      <c r="E5775" s="1" t="s">
        <v>29580</v>
      </c>
    </row>
    <row r="5776" spans="1:5" x14ac:dyDescent="0.3">
      <c r="A5776" s="1" t="s">
        <v>9434</v>
      </c>
      <c r="B5776" s="1" t="s">
        <v>39052</v>
      </c>
      <c r="C5776" s="1" t="s">
        <v>39053</v>
      </c>
      <c r="D5776" s="2">
        <v>0</v>
      </c>
      <c r="E5776" s="1" t="s">
        <v>29580</v>
      </c>
    </row>
    <row r="5777" spans="1:5" x14ac:dyDescent="0.3">
      <c r="A5777" s="1" t="s">
        <v>9435</v>
      </c>
      <c r="B5777" s="1" t="s">
        <v>39054</v>
      </c>
      <c r="C5777" s="1" t="s">
        <v>39055</v>
      </c>
      <c r="D5777" s="2">
        <v>0</v>
      </c>
      <c r="E5777" s="1" t="s">
        <v>29580</v>
      </c>
    </row>
    <row r="5778" spans="1:5" x14ac:dyDescent="0.3">
      <c r="A5778" s="1" t="s">
        <v>9436</v>
      </c>
      <c r="B5778" s="1" t="s">
        <v>39056</v>
      </c>
      <c r="C5778" s="1" t="s">
        <v>39057</v>
      </c>
      <c r="D5778" s="2">
        <v>0</v>
      </c>
      <c r="E5778" s="1" t="s">
        <v>29580</v>
      </c>
    </row>
    <row r="5779" spans="1:5" x14ac:dyDescent="0.3">
      <c r="A5779" s="1" t="s">
        <v>9437</v>
      </c>
      <c r="B5779" s="1" t="s">
        <v>39058</v>
      </c>
      <c r="C5779" s="1" t="s">
        <v>39059</v>
      </c>
      <c r="D5779" s="2">
        <v>0</v>
      </c>
      <c r="E5779" s="1" t="s">
        <v>29580</v>
      </c>
    </row>
    <row r="5780" spans="1:5" x14ac:dyDescent="0.3">
      <c r="A5780" s="1" t="s">
        <v>9438</v>
      </c>
      <c r="B5780" s="1" t="s">
        <v>39060</v>
      </c>
      <c r="C5780" s="1" t="s">
        <v>39061</v>
      </c>
      <c r="D5780" s="2">
        <v>0</v>
      </c>
      <c r="E5780" s="1" t="s">
        <v>29580</v>
      </c>
    </row>
    <row r="5781" spans="1:5" x14ac:dyDescent="0.3">
      <c r="A5781" s="1" t="s">
        <v>9439</v>
      </c>
      <c r="B5781" s="1" t="s">
        <v>39062</v>
      </c>
      <c r="C5781" s="1" t="s">
        <v>39063</v>
      </c>
      <c r="D5781" s="2">
        <v>0</v>
      </c>
      <c r="E5781" s="1" t="s">
        <v>29580</v>
      </c>
    </row>
    <row r="5782" spans="1:5" x14ac:dyDescent="0.3">
      <c r="A5782" s="1" t="s">
        <v>9440</v>
      </c>
      <c r="B5782" s="1" t="s">
        <v>39064</v>
      </c>
      <c r="C5782" s="1" t="s">
        <v>39065</v>
      </c>
      <c r="D5782" s="2">
        <v>0</v>
      </c>
      <c r="E5782" s="1" t="s">
        <v>29580</v>
      </c>
    </row>
    <row r="5783" spans="1:5" x14ac:dyDescent="0.3">
      <c r="A5783" s="1" t="s">
        <v>9441</v>
      </c>
      <c r="B5783" s="1" t="s">
        <v>39066</v>
      </c>
      <c r="C5783" s="1" t="s">
        <v>39067</v>
      </c>
      <c r="D5783" s="2">
        <v>0</v>
      </c>
      <c r="E5783" s="1" t="s">
        <v>29580</v>
      </c>
    </row>
    <row r="5784" spans="1:5" x14ac:dyDescent="0.3">
      <c r="A5784" s="1" t="s">
        <v>9442</v>
      </c>
      <c r="B5784" s="1" t="s">
        <v>39068</v>
      </c>
      <c r="C5784" s="1" t="s">
        <v>39069</v>
      </c>
      <c r="D5784" s="2">
        <v>0</v>
      </c>
      <c r="E5784" s="1" t="s">
        <v>29580</v>
      </c>
    </row>
    <row r="5785" spans="1:5" x14ac:dyDescent="0.3">
      <c r="A5785" s="1" t="s">
        <v>9443</v>
      </c>
      <c r="B5785" s="1" t="s">
        <v>39070</v>
      </c>
      <c r="C5785" s="1" t="s">
        <v>39071</v>
      </c>
      <c r="D5785" s="2">
        <v>0</v>
      </c>
      <c r="E5785" s="1" t="s">
        <v>29580</v>
      </c>
    </row>
    <row r="5786" spans="1:5" x14ac:dyDescent="0.3">
      <c r="A5786" s="1" t="s">
        <v>9444</v>
      </c>
      <c r="B5786" s="1" t="s">
        <v>39072</v>
      </c>
      <c r="C5786" s="1" t="s">
        <v>39073</v>
      </c>
      <c r="D5786" s="2">
        <v>0</v>
      </c>
      <c r="E5786" s="1" t="s">
        <v>29580</v>
      </c>
    </row>
    <row r="5787" spans="1:5" x14ac:dyDescent="0.3">
      <c r="A5787" s="1" t="s">
        <v>9445</v>
      </c>
      <c r="B5787" s="1" t="s">
        <v>39074</v>
      </c>
      <c r="C5787" s="1" t="s">
        <v>39075</v>
      </c>
      <c r="D5787" s="2">
        <v>0</v>
      </c>
      <c r="E5787" s="1" t="s">
        <v>29580</v>
      </c>
    </row>
    <row r="5788" spans="1:5" x14ac:dyDescent="0.3">
      <c r="A5788" s="1" t="s">
        <v>9446</v>
      </c>
      <c r="B5788" s="1" t="s">
        <v>39076</v>
      </c>
      <c r="C5788" s="1" t="s">
        <v>39077</v>
      </c>
      <c r="D5788" s="2">
        <v>0</v>
      </c>
      <c r="E5788" s="1" t="s">
        <v>29580</v>
      </c>
    </row>
    <row r="5789" spans="1:5" x14ac:dyDescent="0.3">
      <c r="A5789" s="1" t="s">
        <v>9447</v>
      </c>
      <c r="B5789" s="1" t="s">
        <v>39078</v>
      </c>
      <c r="C5789" s="1" t="s">
        <v>39079</v>
      </c>
      <c r="D5789" s="2">
        <v>0</v>
      </c>
      <c r="E5789" s="1" t="s">
        <v>29580</v>
      </c>
    </row>
    <row r="5790" spans="1:5" x14ac:dyDescent="0.3">
      <c r="A5790" s="1" t="s">
        <v>9448</v>
      </c>
      <c r="B5790" s="1" t="s">
        <v>39080</v>
      </c>
      <c r="C5790" s="1" t="s">
        <v>39081</v>
      </c>
      <c r="D5790" s="2">
        <v>0</v>
      </c>
      <c r="E5790" s="1" t="s">
        <v>29580</v>
      </c>
    </row>
    <row r="5791" spans="1:5" x14ac:dyDescent="0.3">
      <c r="A5791" s="1" t="s">
        <v>9449</v>
      </c>
      <c r="B5791" s="1" t="s">
        <v>39082</v>
      </c>
      <c r="C5791" s="1" t="s">
        <v>39083</v>
      </c>
      <c r="D5791" s="2">
        <v>0</v>
      </c>
      <c r="E5791" s="1" t="s">
        <v>29580</v>
      </c>
    </row>
    <row r="5792" spans="1:5" x14ac:dyDescent="0.3">
      <c r="A5792" s="1" t="s">
        <v>9450</v>
      </c>
      <c r="B5792" s="1" t="s">
        <v>39084</v>
      </c>
      <c r="C5792" s="1" t="s">
        <v>39085</v>
      </c>
      <c r="D5792" s="2">
        <v>0</v>
      </c>
      <c r="E5792" s="1" t="s">
        <v>29580</v>
      </c>
    </row>
    <row r="5793" spans="1:5" x14ac:dyDescent="0.3">
      <c r="A5793" s="1" t="s">
        <v>9452</v>
      </c>
      <c r="B5793" s="1" t="s">
        <v>39086</v>
      </c>
      <c r="C5793" s="1" t="s">
        <v>39087</v>
      </c>
      <c r="D5793" s="2">
        <v>0</v>
      </c>
      <c r="E5793" s="1" t="s">
        <v>29580</v>
      </c>
    </row>
    <row r="5794" spans="1:5" x14ac:dyDescent="0.3">
      <c r="A5794" s="1" t="s">
        <v>9453</v>
      </c>
      <c r="B5794" s="1" t="s">
        <v>39088</v>
      </c>
      <c r="C5794" s="1" t="s">
        <v>39089</v>
      </c>
      <c r="D5794" s="2">
        <v>0</v>
      </c>
      <c r="E5794" s="1" t="s">
        <v>29580</v>
      </c>
    </row>
    <row r="5795" spans="1:5" x14ac:dyDescent="0.3">
      <c r="A5795" s="1" t="s">
        <v>9454</v>
      </c>
      <c r="B5795" s="1" t="s">
        <v>39090</v>
      </c>
      <c r="C5795" s="1" t="s">
        <v>39091</v>
      </c>
      <c r="D5795" s="2">
        <v>0</v>
      </c>
      <c r="E5795" s="1" t="s">
        <v>29580</v>
      </c>
    </row>
    <row r="5796" spans="1:5" x14ac:dyDescent="0.3">
      <c r="A5796" s="1" t="s">
        <v>9456</v>
      </c>
      <c r="B5796" s="1" t="s">
        <v>39092</v>
      </c>
      <c r="C5796" s="1" t="s">
        <v>39093</v>
      </c>
      <c r="D5796" s="2">
        <v>0</v>
      </c>
      <c r="E5796" s="1" t="s">
        <v>29580</v>
      </c>
    </row>
    <row r="5797" spans="1:5" x14ac:dyDescent="0.3">
      <c r="A5797" s="1" t="s">
        <v>9458</v>
      </c>
      <c r="B5797" s="1" t="s">
        <v>39094</v>
      </c>
      <c r="C5797" s="1" t="s">
        <v>39095</v>
      </c>
      <c r="D5797" s="2">
        <v>0</v>
      </c>
      <c r="E5797" s="1" t="s">
        <v>29580</v>
      </c>
    </row>
    <row r="5798" spans="1:5" x14ac:dyDescent="0.3">
      <c r="A5798" s="1" t="s">
        <v>9459</v>
      </c>
      <c r="B5798" s="1" t="s">
        <v>39096</v>
      </c>
      <c r="C5798" s="1" t="s">
        <v>39097</v>
      </c>
      <c r="D5798" s="2">
        <v>0</v>
      </c>
      <c r="E5798" s="1" t="s">
        <v>29580</v>
      </c>
    </row>
    <row r="5799" spans="1:5" x14ac:dyDescent="0.3">
      <c r="A5799" s="1" t="s">
        <v>9460</v>
      </c>
      <c r="B5799" s="1" t="s">
        <v>39098</v>
      </c>
      <c r="C5799" s="1" t="s">
        <v>39099</v>
      </c>
      <c r="D5799" s="2">
        <v>0</v>
      </c>
      <c r="E5799" s="1" t="s">
        <v>29580</v>
      </c>
    </row>
    <row r="5800" spans="1:5" x14ac:dyDescent="0.3">
      <c r="A5800" s="1" t="s">
        <v>9461</v>
      </c>
      <c r="B5800" s="1" t="s">
        <v>39100</v>
      </c>
      <c r="C5800" s="1" t="s">
        <v>39101</v>
      </c>
      <c r="D5800" s="2">
        <v>0</v>
      </c>
      <c r="E5800" s="1" t="s">
        <v>29580</v>
      </c>
    </row>
    <row r="5801" spans="1:5" x14ac:dyDescent="0.3">
      <c r="A5801" s="1" t="s">
        <v>9462</v>
      </c>
      <c r="B5801" s="1" t="s">
        <v>39102</v>
      </c>
      <c r="C5801" s="1" t="s">
        <v>39103</v>
      </c>
      <c r="D5801" s="2">
        <v>0</v>
      </c>
      <c r="E5801" s="1" t="s">
        <v>29580</v>
      </c>
    </row>
    <row r="5802" spans="1:5" x14ac:dyDescent="0.3">
      <c r="A5802" s="1" t="s">
        <v>9463</v>
      </c>
      <c r="B5802" s="1" t="s">
        <v>39104</v>
      </c>
      <c r="C5802" s="1" t="s">
        <v>39105</v>
      </c>
      <c r="D5802" s="2">
        <v>0</v>
      </c>
      <c r="E5802" s="1" t="s">
        <v>29580</v>
      </c>
    </row>
    <row r="5803" spans="1:5" x14ac:dyDescent="0.3">
      <c r="A5803" s="1" t="s">
        <v>9464</v>
      </c>
      <c r="B5803" s="1" t="s">
        <v>39106</v>
      </c>
      <c r="C5803" s="1" t="s">
        <v>39107</v>
      </c>
      <c r="D5803" s="2">
        <v>0</v>
      </c>
      <c r="E5803" s="1" t="s">
        <v>29580</v>
      </c>
    </row>
    <row r="5804" spans="1:5" x14ac:dyDescent="0.3">
      <c r="A5804" s="1" t="s">
        <v>9465</v>
      </c>
      <c r="B5804" s="1" t="s">
        <v>39108</v>
      </c>
      <c r="C5804" s="1" t="s">
        <v>39109</v>
      </c>
      <c r="D5804" s="2">
        <v>0</v>
      </c>
      <c r="E5804" s="1" t="s">
        <v>29580</v>
      </c>
    </row>
    <row r="5805" spans="1:5" x14ac:dyDescent="0.3">
      <c r="A5805" s="1" t="s">
        <v>9466</v>
      </c>
      <c r="B5805" s="1" t="s">
        <v>39110</v>
      </c>
      <c r="C5805" s="1" t="s">
        <v>39111</v>
      </c>
      <c r="D5805" s="2">
        <v>0</v>
      </c>
      <c r="E5805" s="1" t="s">
        <v>29580</v>
      </c>
    </row>
    <row r="5806" spans="1:5" x14ac:dyDescent="0.3">
      <c r="A5806" s="1" t="s">
        <v>9467</v>
      </c>
      <c r="B5806" s="1" t="s">
        <v>39112</v>
      </c>
      <c r="C5806" s="1" t="s">
        <v>39113</v>
      </c>
      <c r="D5806" s="2">
        <v>0</v>
      </c>
      <c r="E5806" s="1" t="s">
        <v>29580</v>
      </c>
    </row>
    <row r="5807" spans="1:5" x14ac:dyDescent="0.3">
      <c r="A5807" s="1" t="s">
        <v>9468</v>
      </c>
      <c r="B5807" s="1" t="s">
        <v>39114</v>
      </c>
      <c r="C5807" s="1" t="s">
        <v>39115</v>
      </c>
      <c r="D5807" s="2">
        <v>0</v>
      </c>
      <c r="E5807" s="1" t="s">
        <v>29580</v>
      </c>
    </row>
    <row r="5808" spans="1:5" x14ac:dyDescent="0.3">
      <c r="A5808" s="1" t="s">
        <v>9469</v>
      </c>
      <c r="B5808" s="1" t="s">
        <v>39116</v>
      </c>
      <c r="C5808" s="1" t="s">
        <v>39117</v>
      </c>
      <c r="D5808" s="2">
        <v>0</v>
      </c>
      <c r="E5808" s="1" t="s">
        <v>29580</v>
      </c>
    </row>
    <row r="5809" spans="1:5" x14ac:dyDescent="0.3">
      <c r="A5809" s="1" t="s">
        <v>9470</v>
      </c>
      <c r="B5809" s="1" t="s">
        <v>39118</v>
      </c>
      <c r="C5809" s="1" t="s">
        <v>39119</v>
      </c>
      <c r="D5809" s="2">
        <v>0</v>
      </c>
      <c r="E5809" s="1" t="s">
        <v>29580</v>
      </c>
    </row>
    <row r="5810" spans="1:5" x14ac:dyDescent="0.3">
      <c r="A5810" s="1" t="s">
        <v>9471</v>
      </c>
      <c r="B5810" s="1" t="s">
        <v>39120</v>
      </c>
      <c r="C5810" s="1" t="s">
        <v>39121</v>
      </c>
      <c r="D5810" s="2">
        <v>0</v>
      </c>
      <c r="E5810" s="1" t="s">
        <v>29580</v>
      </c>
    </row>
    <row r="5811" spans="1:5" x14ac:dyDescent="0.3">
      <c r="A5811" s="1" t="s">
        <v>9472</v>
      </c>
      <c r="B5811" s="1" t="s">
        <v>39122</v>
      </c>
      <c r="C5811" s="1" t="s">
        <v>39123</v>
      </c>
      <c r="D5811" s="2">
        <v>0</v>
      </c>
      <c r="E5811" s="1" t="s">
        <v>29580</v>
      </c>
    </row>
    <row r="5812" spans="1:5" x14ac:dyDescent="0.3">
      <c r="A5812" s="1" t="s">
        <v>9473</v>
      </c>
      <c r="B5812" s="1" t="s">
        <v>39124</v>
      </c>
      <c r="C5812" s="1" t="s">
        <v>39125</v>
      </c>
      <c r="D5812" s="2">
        <v>0</v>
      </c>
      <c r="E5812" s="1" t="s">
        <v>29580</v>
      </c>
    </row>
    <row r="5813" spans="1:5" x14ac:dyDescent="0.3">
      <c r="A5813" s="1" t="s">
        <v>9474</v>
      </c>
      <c r="B5813" s="1" t="s">
        <v>39126</v>
      </c>
      <c r="C5813" s="1" t="s">
        <v>39127</v>
      </c>
      <c r="D5813" s="2">
        <v>0</v>
      </c>
      <c r="E5813" s="1" t="s">
        <v>29580</v>
      </c>
    </row>
    <row r="5814" spans="1:5" x14ac:dyDescent="0.3">
      <c r="A5814" s="1" t="s">
        <v>9475</v>
      </c>
      <c r="B5814" s="1" t="s">
        <v>39128</v>
      </c>
      <c r="C5814" s="1" t="s">
        <v>39129</v>
      </c>
      <c r="D5814" s="2">
        <v>0</v>
      </c>
      <c r="E5814" s="1" t="s">
        <v>29580</v>
      </c>
    </row>
    <row r="5815" spans="1:5" x14ac:dyDescent="0.3">
      <c r="A5815" s="1" t="s">
        <v>9476</v>
      </c>
      <c r="B5815" s="1" t="s">
        <v>39130</v>
      </c>
      <c r="C5815" s="1" t="s">
        <v>39131</v>
      </c>
      <c r="D5815" s="2">
        <v>0</v>
      </c>
      <c r="E5815" s="1" t="s">
        <v>29580</v>
      </c>
    </row>
    <row r="5816" spans="1:5" x14ac:dyDescent="0.3">
      <c r="A5816" s="1" t="s">
        <v>9477</v>
      </c>
      <c r="B5816" s="1" t="s">
        <v>39132</v>
      </c>
      <c r="C5816" s="1" t="s">
        <v>39133</v>
      </c>
      <c r="D5816" s="2">
        <v>0</v>
      </c>
      <c r="E5816" s="1" t="s">
        <v>29580</v>
      </c>
    </row>
    <row r="5817" spans="1:5" x14ac:dyDescent="0.3">
      <c r="A5817" s="1" t="s">
        <v>9478</v>
      </c>
      <c r="B5817" s="1" t="s">
        <v>39134</v>
      </c>
      <c r="C5817" s="1" t="s">
        <v>39135</v>
      </c>
      <c r="D5817" s="2">
        <v>0</v>
      </c>
      <c r="E5817" s="1" t="s">
        <v>29580</v>
      </c>
    </row>
    <row r="5818" spans="1:5" x14ac:dyDescent="0.3">
      <c r="A5818" s="1" t="s">
        <v>9479</v>
      </c>
      <c r="B5818" s="1" t="s">
        <v>39136</v>
      </c>
      <c r="C5818" s="1" t="s">
        <v>39137</v>
      </c>
      <c r="D5818" s="2">
        <v>0</v>
      </c>
      <c r="E5818" s="1" t="s">
        <v>29580</v>
      </c>
    </row>
    <row r="5819" spans="1:5" x14ac:dyDescent="0.3">
      <c r="A5819" s="1" t="s">
        <v>9480</v>
      </c>
      <c r="B5819" s="1" t="s">
        <v>39138</v>
      </c>
      <c r="C5819" s="1" t="s">
        <v>39139</v>
      </c>
      <c r="D5819" s="2">
        <v>0</v>
      </c>
      <c r="E5819" s="1" t="s">
        <v>29580</v>
      </c>
    </row>
    <row r="5820" spans="1:5" x14ac:dyDescent="0.3">
      <c r="A5820" s="1" t="s">
        <v>9481</v>
      </c>
      <c r="B5820" s="1" t="s">
        <v>39140</v>
      </c>
      <c r="C5820" s="1" t="s">
        <v>39141</v>
      </c>
      <c r="D5820" s="2">
        <v>0</v>
      </c>
      <c r="E5820" s="1" t="s">
        <v>29580</v>
      </c>
    </row>
    <row r="5821" spans="1:5" x14ac:dyDescent="0.3">
      <c r="A5821" s="1" t="s">
        <v>9482</v>
      </c>
      <c r="B5821" s="1" t="s">
        <v>39142</v>
      </c>
      <c r="C5821" s="1" t="s">
        <v>39143</v>
      </c>
      <c r="D5821" s="2">
        <v>0</v>
      </c>
      <c r="E5821" s="1" t="s">
        <v>29580</v>
      </c>
    </row>
    <row r="5822" spans="1:5" x14ac:dyDescent="0.3">
      <c r="A5822" s="1" t="s">
        <v>9483</v>
      </c>
      <c r="B5822" s="1" t="s">
        <v>39144</v>
      </c>
      <c r="C5822" s="1" t="s">
        <v>39145</v>
      </c>
      <c r="D5822" s="2">
        <v>0</v>
      </c>
      <c r="E5822" s="1" t="s">
        <v>29580</v>
      </c>
    </row>
    <row r="5823" spans="1:5" x14ac:dyDescent="0.3">
      <c r="A5823" s="1" t="s">
        <v>9484</v>
      </c>
      <c r="B5823" s="1" t="s">
        <v>39146</v>
      </c>
      <c r="C5823" s="1" t="s">
        <v>39147</v>
      </c>
      <c r="D5823" s="2">
        <v>0</v>
      </c>
      <c r="E5823" s="1" t="s">
        <v>29580</v>
      </c>
    </row>
    <row r="5824" spans="1:5" x14ac:dyDescent="0.3">
      <c r="A5824" s="1" t="s">
        <v>9485</v>
      </c>
      <c r="B5824" s="1" t="s">
        <v>39148</v>
      </c>
      <c r="C5824" s="1" t="s">
        <v>39149</v>
      </c>
      <c r="D5824" s="2">
        <v>0</v>
      </c>
      <c r="E5824" s="1" t="s">
        <v>29580</v>
      </c>
    </row>
    <row r="5825" spans="1:5" x14ac:dyDescent="0.3">
      <c r="A5825" s="1" t="s">
        <v>9486</v>
      </c>
      <c r="B5825" s="1" t="s">
        <v>39150</v>
      </c>
      <c r="C5825" s="1" t="s">
        <v>39151</v>
      </c>
      <c r="D5825" s="2">
        <v>0</v>
      </c>
      <c r="E5825" s="1" t="s">
        <v>29580</v>
      </c>
    </row>
    <row r="5826" spans="1:5" x14ac:dyDescent="0.3">
      <c r="A5826" s="1" t="s">
        <v>9487</v>
      </c>
      <c r="B5826" s="1" t="s">
        <v>39152</v>
      </c>
      <c r="C5826" s="1" t="s">
        <v>39153</v>
      </c>
      <c r="D5826" s="2">
        <v>0</v>
      </c>
      <c r="E5826" s="1" t="s">
        <v>29580</v>
      </c>
    </row>
    <row r="5827" spans="1:5" x14ac:dyDescent="0.3">
      <c r="A5827" s="1" t="s">
        <v>9488</v>
      </c>
      <c r="B5827" s="1" t="s">
        <v>39154</v>
      </c>
      <c r="C5827" s="1" t="s">
        <v>39155</v>
      </c>
      <c r="D5827" s="2">
        <v>0</v>
      </c>
      <c r="E5827" s="1" t="s">
        <v>29580</v>
      </c>
    </row>
    <row r="5828" spans="1:5" x14ac:dyDescent="0.3">
      <c r="A5828" s="1" t="s">
        <v>9489</v>
      </c>
      <c r="B5828" s="1" t="s">
        <v>39156</v>
      </c>
      <c r="C5828" s="1" t="s">
        <v>39157</v>
      </c>
      <c r="D5828" s="2">
        <v>0</v>
      </c>
      <c r="E5828" s="1" t="s">
        <v>29580</v>
      </c>
    </row>
    <row r="5829" spans="1:5" x14ac:dyDescent="0.3">
      <c r="A5829" s="1" t="s">
        <v>9490</v>
      </c>
      <c r="B5829" s="1" t="s">
        <v>39158</v>
      </c>
      <c r="C5829" s="1" t="s">
        <v>39159</v>
      </c>
      <c r="D5829" s="2">
        <v>0</v>
      </c>
      <c r="E5829" s="1" t="s">
        <v>29580</v>
      </c>
    </row>
    <row r="5830" spans="1:5" x14ac:dyDescent="0.3">
      <c r="A5830" s="1" t="s">
        <v>9491</v>
      </c>
      <c r="B5830" s="1" t="s">
        <v>39160</v>
      </c>
      <c r="C5830" s="1" t="s">
        <v>39161</v>
      </c>
      <c r="D5830" s="2">
        <v>0</v>
      </c>
      <c r="E5830" s="1" t="s">
        <v>29580</v>
      </c>
    </row>
    <row r="5831" spans="1:5" x14ac:dyDescent="0.3">
      <c r="A5831" s="1" t="s">
        <v>9492</v>
      </c>
      <c r="B5831" s="1" t="s">
        <v>39162</v>
      </c>
      <c r="C5831" s="1" t="s">
        <v>39163</v>
      </c>
      <c r="D5831" s="2">
        <v>0</v>
      </c>
      <c r="E5831" s="1" t="s">
        <v>29580</v>
      </c>
    </row>
    <row r="5832" spans="1:5" x14ac:dyDescent="0.3">
      <c r="A5832" s="1" t="s">
        <v>9493</v>
      </c>
      <c r="B5832" s="1" t="s">
        <v>39164</v>
      </c>
      <c r="C5832" s="1" t="s">
        <v>39165</v>
      </c>
      <c r="D5832" s="2">
        <v>0</v>
      </c>
      <c r="E5832" s="1" t="s">
        <v>29580</v>
      </c>
    </row>
    <row r="5833" spans="1:5" x14ac:dyDescent="0.3">
      <c r="A5833" s="1" t="s">
        <v>9494</v>
      </c>
      <c r="B5833" s="1" t="s">
        <v>39166</v>
      </c>
      <c r="C5833" s="1" t="s">
        <v>39167</v>
      </c>
      <c r="D5833" s="2">
        <v>0</v>
      </c>
      <c r="E5833" s="1" t="s">
        <v>29580</v>
      </c>
    </row>
    <row r="5834" spans="1:5" x14ac:dyDescent="0.3">
      <c r="A5834" s="1" t="s">
        <v>9495</v>
      </c>
      <c r="B5834" s="1" t="s">
        <v>39168</v>
      </c>
      <c r="C5834" s="1" t="s">
        <v>39169</v>
      </c>
      <c r="D5834" s="2">
        <v>0</v>
      </c>
      <c r="E5834" s="1" t="s">
        <v>29580</v>
      </c>
    </row>
    <row r="5835" spans="1:5" x14ac:dyDescent="0.3">
      <c r="A5835" s="1" t="s">
        <v>9496</v>
      </c>
      <c r="B5835" s="1" t="s">
        <v>39170</v>
      </c>
      <c r="C5835" s="1" t="s">
        <v>39171</v>
      </c>
      <c r="D5835" s="2">
        <v>0</v>
      </c>
      <c r="E5835" s="1" t="s">
        <v>29580</v>
      </c>
    </row>
    <row r="5836" spans="1:5" x14ac:dyDescent="0.3">
      <c r="A5836" s="1" t="s">
        <v>9497</v>
      </c>
      <c r="B5836" s="1" t="s">
        <v>39172</v>
      </c>
      <c r="C5836" s="1" t="s">
        <v>39173</v>
      </c>
      <c r="D5836" s="2">
        <v>0</v>
      </c>
      <c r="E5836" s="1" t="s">
        <v>29580</v>
      </c>
    </row>
    <row r="5837" spans="1:5" x14ac:dyDescent="0.3">
      <c r="A5837" s="1" t="s">
        <v>9498</v>
      </c>
      <c r="B5837" s="1" t="s">
        <v>39174</v>
      </c>
      <c r="C5837" s="1" t="s">
        <v>39175</v>
      </c>
      <c r="D5837" s="2">
        <v>0</v>
      </c>
      <c r="E5837" s="1" t="s">
        <v>29580</v>
      </c>
    </row>
    <row r="5838" spans="1:5" x14ac:dyDescent="0.3">
      <c r="A5838" s="1" t="s">
        <v>9499</v>
      </c>
      <c r="B5838" s="1" t="s">
        <v>39176</v>
      </c>
      <c r="C5838" s="1" t="s">
        <v>39177</v>
      </c>
      <c r="D5838" s="2">
        <v>0</v>
      </c>
      <c r="E5838" s="1" t="s">
        <v>29580</v>
      </c>
    </row>
    <row r="5839" spans="1:5" x14ac:dyDescent="0.3">
      <c r="A5839" s="1" t="s">
        <v>9500</v>
      </c>
      <c r="B5839" s="1" t="s">
        <v>39178</v>
      </c>
      <c r="C5839" s="1" t="s">
        <v>39179</v>
      </c>
      <c r="D5839" s="2">
        <v>0</v>
      </c>
      <c r="E5839" s="1" t="s">
        <v>29580</v>
      </c>
    </row>
    <row r="5840" spans="1:5" x14ac:dyDescent="0.3">
      <c r="A5840" s="1" t="s">
        <v>9501</v>
      </c>
      <c r="B5840" s="1" t="s">
        <v>39180</v>
      </c>
      <c r="C5840" s="1" t="s">
        <v>39181</v>
      </c>
      <c r="D5840" s="2">
        <v>0</v>
      </c>
      <c r="E5840" s="1" t="s">
        <v>29580</v>
      </c>
    </row>
    <row r="5841" spans="1:5" x14ac:dyDescent="0.3">
      <c r="A5841" s="1" t="s">
        <v>9502</v>
      </c>
      <c r="B5841" s="1" t="s">
        <v>39182</v>
      </c>
      <c r="C5841" s="1" t="s">
        <v>39183</v>
      </c>
      <c r="D5841" s="2">
        <v>0</v>
      </c>
      <c r="E5841" s="1" t="s">
        <v>29580</v>
      </c>
    </row>
    <row r="5842" spans="1:5" x14ac:dyDescent="0.3">
      <c r="A5842" s="1" t="s">
        <v>9503</v>
      </c>
      <c r="B5842" s="1" t="s">
        <v>39184</v>
      </c>
      <c r="C5842" s="1" t="s">
        <v>39185</v>
      </c>
      <c r="D5842" s="2">
        <v>0</v>
      </c>
      <c r="E5842" s="1" t="s">
        <v>29580</v>
      </c>
    </row>
    <row r="5843" spans="1:5" x14ac:dyDescent="0.3">
      <c r="A5843" s="1" t="s">
        <v>9504</v>
      </c>
      <c r="B5843" s="1" t="s">
        <v>39186</v>
      </c>
      <c r="C5843" s="1" t="s">
        <v>39187</v>
      </c>
      <c r="D5843" s="2">
        <v>0</v>
      </c>
      <c r="E5843" s="1" t="s">
        <v>29580</v>
      </c>
    </row>
    <row r="5844" spans="1:5" x14ac:dyDescent="0.3">
      <c r="A5844" s="1" t="s">
        <v>9505</v>
      </c>
      <c r="B5844" s="1" t="s">
        <v>39188</v>
      </c>
      <c r="C5844" s="1" t="s">
        <v>39189</v>
      </c>
      <c r="D5844" s="2">
        <v>0</v>
      </c>
      <c r="E5844" s="1" t="s">
        <v>29580</v>
      </c>
    </row>
    <row r="5845" spans="1:5" x14ac:dyDescent="0.3">
      <c r="A5845" s="1" t="s">
        <v>9506</v>
      </c>
      <c r="B5845" s="1" t="s">
        <v>39190</v>
      </c>
      <c r="C5845" s="1" t="s">
        <v>39191</v>
      </c>
      <c r="D5845" s="2">
        <v>0</v>
      </c>
      <c r="E5845" s="1" t="s">
        <v>29580</v>
      </c>
    </row>
    <row r="5846" spans="1:5" x14ac:dyDescent="0.3">
      <c r="A5846" s="1" t="s">
        <v>9507</v>
      </c>
      <c r="B5846" s="1" t="s">
        <v>39192</v>
      </c>
      <c r="C5846" s="1" t="s">
        <v>39193</v>
      </c>
      <c r="D5846" s="2">
        <v>0</v>
      </c>
      <c r="E5846" s="1" t="s">
        <v>29580</v>
      </c>
    </row>
    <row r="5847" spans="1:5" x14ac:dyDescent="0.3">
      <c r="A5847" s="1" t="s">
        <v>9508</v>
      </c>
      <c r="B5847" s="1" t="s">
        <v>39194</v>
      </c>
      <c r="C5847" s="1" t="s">
        <v>39195</v>
      </c>
      <c r="D5847" s="2">
        <v>0</v>
      </c>
      <c r="E5847" s="1" t="s">
        <v>29580</v>
      </c>
    </row>
    <row r="5848" spans="1:5" x14ac:dyDescent="0.3">
      <c r="A5848" s="1" t="s">
        <v>9509</v>
      </c>
      <c r="B5848" s="1" t="s">
        <v>39196</v>
      </c>
      <c r="C5848" s="1" t="s">
        <v>39197</v>
      </c>
      <c r="D5848" s="2">
        <v>0</v>
      </c>
      <c r="E5848" s="1" t="s">
        <v>29580</v>
      </c>
    </row>
    <row r="5849" spans="1:5" x14ac:dyDescent="0.3">
      <c r="A5849" s="1" t="s">
        <v>9510</v>
      </c>
      <c r="B5849" s="1" t="s">
        <v>39198</v>
      </c>
      <c r="C5849" s="1" t="s">
        <v>39199</v>
      </c>
      <c r="D5849" s="2">
        <v>0</v>
      </c>
      <c r="E5849" s="1" t="s">
        <v>29580</v>
      </c>
    </row>
    <row r="5850" spans="1:5" x14ac:dyDescent="0.3">
      <c r="A5850" s="1" t="s">
        <v>9511</v>
      </c>
      <c r="B5850" s="1" t="s">
        <v>39200</v>
      </c>
      <c r="C5850" s="1" t="s">
        <v>39201</v>
      </c>
      <c r="D5850" s="2">
        <v>0</v>
      </c>
      <c r="E5850" s="1" t="s">
        <v>29580</v>
      </c>
    </row>
    <row r="5851" spans="1:5" x14ac:dyDescent="0.3">
      <c r="A5851" s="1" t="s">
        <v>9512</v>
      </c>
      <c r="B5851" s="1" t="s">
        <v>39202</v>
      </c>
      <c r="C5851" s="1" t="s">
        <v>39203</v>
      </c>
      <c r="D5851" s="2">
        <v>0</v>
      </c>
      <c r="E5851" s="1" t="s">
        <v>29580</v>
      </c>
    </row>
    <row r="5852" spans="1:5" x14ac:dyDescent="0.3">
      <c r="A5852" s="1" t="s">
        <v>9514</v>
      </c>
      <c r="B5852" s="1" t="s">
        <v>39204</v>
      </c>
      <c r="C5852" s="1" t="s">
        <v>39205</v>
      </c>
      <c r="D5852" s="2">
        <v>0</v>
      </c>
      <c r="E5852" s="1" t="s">
        <v>29580</v>
      </c>
    </row>
    <row r="5853" spans="1:5" x14ac:dyDescent="0.3">
      <c r="A5853" s="1" t="s">
        <v>9515</v>
      </c>
      <c r="B5853" s="1" t="s">
        <v>39206</v>
      </c>
      <c r="C5853" s="1" t="s">
        <v>39207</v>
      </c>
      <c r="D5853" s="2">
        <v>0</v>
      </c>
      <c r="E5853" s="1" t="s">
        <v>29580</v>
      </c>
    </row>
    <row r="5854" spans="1:5" x14ac:dyDescent="0.3">
      <c r="A5854" s="1" t="s">
        <v>9516</v>
      </c>
      <c r="B5854" s="1" t="s">
        <v>39208</v>
      </c>
      <c r="C5854" s="1" t="s">
        <v>39209</v>
      </c>
      <c r="D5854" s="2">
        <v>0</v>
      </c>
      <c r="E5854" s="1" t="s">
        <v>29580</v>
      </c>
    </row>
    <row r="5855" spans="1:5" x14ac:dyDescent="0.3">
      <c r="A5855" s="1" t="s">
        <v>9517</v>
      </c>
      <c r="B5855" s="1" t="s">
        <v>39210</v>
      </c>
      <c r="C5855" s="1" t="s">
        <v>39211</v>
      </c>
      <c r="D5855" s="2">
        <v>0</v>
      </c>
      <c r="E5855" s="1" t="s">
        <v>29580</v>
      </c>
    </row>
    <row r="5856" spans="1:5" x14ac:dyDescent="0.3">
      <c r="A5856" s="1" t="s">
        <v>9518</v>
      </c>
      <c r="B5856" s="1" t="s">
        <v>39212</v>
      </c>
      <c r="C5856" s="1" t="s">
        <v>39213</v>
      </c>
      <c r="D5856" s="2">
        <v>0</v>
      </c>
      <c r="E5856" s="1" t="s">
        <v>29580</v>
      </c>
    </row>
    <row r="5857" spans="1:5" x14ac:dyDescent="0.3">
      <c r="A5857" s="1" t="s">
        <v>9519</v>
      </c>
      <c r="B5857" s="1" t="s">
        <v>39214</v>
      </c>
      <c r="C5857" s="1" t="s">
        <v>39215</v>
      </c>
      <c r="D5857" s="2">
        <v>0</v>
      </c>
      <c r="E5857" s="1" t="s">
        <v>29580</v>
      </c>
    </row>
    <row r="5858" spans="1:5" x14ac:dyDescent="0.3">
      <c r="A5858" s="1" t="s">
        <v>9520</v>
      </c>
      <c r="B5858" s="1" t="s">
        <v>39216</v>
      </c>
      <c r="C5858" s="1" t="s">
        <v>39217</v>
      </c>
      <c r="D5858" s="2">
        <v>0</v>
      </c>
      <c r="E5858" s="1" t="s">
        <v>29580</v>
      </c>
    </row>
    <row r="5859" spans="1:5" x14ac:dyDescent="0.3">
      <c r="A5859" s="1" t="s">
        <v>9521</v>
      </c>
      <c r="B5859" s="1" t="s">
        <v>39218</v>
      </c>
      <c r="C5859" s="1" t="s">
        <v>39219</v>
      </c>
      <c r="D5859" s="2">
        <v>0</v>
      </c>
      <c r="E5859" s="1" t="s">
        <v>29580</v>
      </c>
    </row>
    <row r="5860" spans="1:5" x14ac:dyDescent="0.3">
      <c r="A5860" s="1" t="s">
        <v>9522</v>
      </c>
      <c r="B5860" s="1" t="s">
        <v>39220</v>
      </c>
      <c r="C5860" s="1" t="s">
        <v>39221</v>
      </c>
      <c r="D5860" s="2">
        <v>0</v>
      </c>
      <c r="E5860" s="1" t="s">
        <v>29580</v>
      </c>
    </row>
    <row r="5861" spans="1:5" x14ac:dyDescent="0.3">
      <c r="A5861" s="1" t="s">
        <v>9523</v>
      </c>
      <c r="B5861" s="1" t="s">
        <v>39222</v>
      </c>
      <c r="C5861" s="1" t="s">
        <v>39223</v>
      </c>
      <c r="D5861" s="2">
        <v>0</v>
      </c>
      <c r="E5861" s="1" t="s">
        <v>29580</v>
      </c>
    </row>
    <row r="5862" spans="1:5" x14ac:dyDescent="0.3">
      <c r="A5862" s="1" t="s">
        <v>9524</v>
      </c>
      <c r="B5862" s="1" t="s">
        <v>39224</v>
      </c>
      <c r="C5862" s="1" t="s">
        <v>39225</v>
      </c>
      <c r="D5862" s="2">
        <v>0</v>
      </c>
      <c r="E5862" s="1" t="s">
        <v>29580</v>
      </c>
    </row>
    <row r="5863" spans="1:5" x14ac:dyDescent="0.3">
      <c r="A5863" s="1" t="s">
        <v>9525</v>
      </c>
      <c r="B5863" s="1" t="s">
        <v>39226</v>
      </c>
      <c r="C5863" s="1" t="s">
        <v>39227</v>
      </c>
      <c r="D5863" s="2">
        <v>0</v>
      </c>
      <c r="E5863" s="1" t="s">
        <v>29580</v>
      </c>
    </row>
    <row r="5864" spans="1:5" x14ac:dyDescent="0.3">
      <c r="A5864" s="1" t="s">
        <v>9526</v>
      </c>
      <c r="B5864" s="1" t="s">
        <v>39228</v>
      </c>
      <c r="C5864" s="1" t="s">
        <v>39229</v>
      </c>
      <c r="D5864" s="2">
        <v>0</v>
      </c>
      <c r="E5864" s="1" t="s">
        <v>29580</v>
      </c>
    </row>
    <row r="5865" spans="1:5" x14ac:dyDescent="0.3">
      <c r="A5865" s="1" t="s">
        <v>9527</v>
      </c>
      <c r="B5865" s="1" t="s">
        <v>39230</v>
      </c>
      <c r="C5865" s="1" t="s">
        <v>39231</v>
      </c>
      <c r="D5865" s="2">
        <v>0</v>
      </c>
      <c r="E5865" s="1" t="s">
        <v>29580</v>
      </c>
    </row>
    <row r="5866" spans="1:5" x14ac:dyDescent="0.3">
      <c r="A5866" s="1" t="s">
        <v>9528</v>
      </c>
      <c r="B5866" s="1" t="s">
        <v>39232</v>
      </c>
      <c r="C5866" s="1" t="s">
        <v>39233</v>
      </c>
      <c r="D5866" s="2">
        <v>0</v>
      </c>
      <c r="E5866" s="1" t="s">
        <v>29580</v>
      </c>
    </row>
    <row r="5867" spans="1:5" x14ac:dyDescent="0.3">
      <c r="A5867" s="1" t="s">
        <v>9529</v>
      </c>
      <c r="B5867" s="1" t="s">
        <v>39234</v>
      </c>
      <c r="C5867" s="1" t="s">
        <v>39235</v>
      </c>
      <c r="D5867" s="2">
        <v>0</v>
      </c>
      <c r="E5867" s="1" t="s">
        <v>29580</v>
      </c>
    </row>
    <row r="5868" spans="1:5" x14ac:dyDescent="0.3">
      <c r="A5868" s="1" t="s">
        <v>9530</v>
      </c>
      <c r="B5868" s="1" t="s">
        <v>39236</v>
      </c>
      <c r="C5868" s="1" t="s">
        <v>39237</v>
      </c>
      <c r="D5868" s="2">
        <v>0</v>
      </c>
      <c r="E5868" s="1" t="s">
        <v>29580</v>
      </c>
    </row>
    <row r="5869" spans="1:5" x14ac:dyDescent="0.3">
      <c r="A5869" s="1" t="s">
        <v>9531</v>
      </c>
      <c r="B5869" s="1" t="s">
        <v>39238</v>
      </c>
      <c r="C5869" s="1" t="s">
        <v>39239</v>
      </c>
      <c r="D5869" s="2">
        <v>0</v>
      </c>
      <c r="E5869" s="1" t="s">
        <v>29580</v>
      </c>
    </row>
    <row r="5870" spans="1:5" x14ac:dyDescent="0.3">
      <c r="A5870" s="1" t="s">
        <v>9532</v>
      </c>
      <c r="B5870" s="1" t="s">
        <v>39240</v>
      </c>
      <c r="C5870" s="1" t="s">
        <v>39241</v>
      </c>
      <c r="D5870" s="2">
        <v>0</v>
      </c>
      <c r="E5870" s="1" t="s">
        <v>29580</v>
      </c>
    </row>
    <row r="5871" spans="1:5" x14ac:dyDescent="0.3">
      <c r="A5871" s="1" t="s">
        <v>9533</v>
      </c>
      <c r="B5871" s="1" t="s">
        <v>39242</v>
      </c>
      <c r="C5871" s="1" t="s">
        <v>39243</v>
      </c>
      <c r="D5871" s="2">
        <v>0</v>
      </c>
      <c r="E5871" s="1" t="s">
        <v>29580</v>
      </c>
    </row>
    <row r="5872" spans="1:5" x14ac:dyDescent="0.3">
      <c r="A5872" s="1" t="s">
        <v>9534</v>
      </c>
      <c r="B5872" s="1" t="s">
        <v>39244</v>
      </c>
      <c r="C5872" s="1" t="s">
        <v>39245</v>
      </c>
      <c r="D5872" s="2">
        <v>0</v>
      </c>
      <c r="E5872" s="1" t="s">
        <v>29580</v>
      </c>
    </row>
    <row r="5873" spans="1:5" x14ac:dyDescent="0.3">
      <c r="A5873" s="1" t="s">
        <v>9535</v>
      </c>
      <c r="B5873" s="1" t="s">
        <v>39246</v>
      </c>
      <c r="C5873" s="1" t="s">
        <v>39247</v>
      </c>
      <c r="D5873" s="2">
        <v>0</v>
      </c>
      <c r="E5873" s="1" t="s">
        <v>29580</v>
      </c>
    </row>
    <row r="5874" spans="1:5" x14ac:dyDescent="0.3">
      <c r="A5874" s="1" t="s">
        <v>9536</v>
      </c>
      <c r="B5874" s="1" t="s">
        <v>39248</v>
      </c>
      <c r="C5874" s="1" t="s">
        <v>39249</v>
      </c>
      <c r="D5874" s="2">
        <v>0</v>
      </c>
      <c r="E5874" s="1" t="s">
        <v>29580</v>
      </c>
    </row>
    <row r="5875" spans="1:5" x14ac:dyDescent="0.3">
      <c r="A5875" s="1" t="s">
        <v>9537</v>
      </c>
      <c r="B5875" s="1" t="s">
        <v>39250</v>
      </c>
      <c r="C5875" s="1" t="s">
        <v>39251</v>
      </c>
      <c r="D5875" s="2">
        <v>0</v>
      </c>
      <c r="E5875" s="1" t="s">
        <v>29580</v>
      </c>
    </row>
    <row r="5876" spans="1:5" x14ac:dyDescent="0.3">
      <c r="A5876" s="1" t="s">
        <v>9538</v>
      </c>
      <c r="B5876" s="1" t="s">
        <v>39252</v>
      </c>
      <c r="C5876" s="1" t="s">
        <v>39253</v>
      </c>
      <c r="D5876" s="2">
        <v>0</v>
      </c>
      <c r="E5876" s="1" t="s">
        <v>29580</v>
      </c>
    </row>
    <row r="5877" spans="1:5" x14ac:dyDescent="0.3">
      <c r="A5877" s="1" t="s">
        <v>9539</v>
      </c>
      <c r="B5877" s="1" t="s">
        <v>39254</v>
      </c>
      <c r="C5877" s="1" t="s">
        <v>39255</v>
      </c>
      <c r="D5877" s="2">
        <v>0</v>
      </c>
      <c r="E5877" s="1" t="s">
        <v>29580</v>
      </c>
    </row>
    <row r="5878" spans="1:5" x14ac:dyDescent="0.3">
      <c r="A5878" s="1" t="s">
        <v>9540</v>
      </c>
      <c r="B5878" s="1" t="s">
        <v>39256</v>
      </c>
      <c r="C5878" s="1" t="s">
        <v>39257</v>
      </c>
      <c r="D5878" s="2">
        <v>0</v>
      </c>
      <c r="E5878" s="1" t="s">
        <v>29580</v>
      </c>
    </row>
    <row r="5879" spans="1:5" x14ac:dyDescent="0.3">
      <c r="A5879" s="1" t="s">
        <v>9541</v>
      </c>
      <c r="B5879" s="1" t="s">
        <v>39258</v>
      </c>
      <c r="C5879" s="1" t="s">
        <v>39259</v>
      </c>
      <c r="D5879" s="2">
        <v>0</v>
      </c>
      <c r="E5879" s="1" t="s">
        <v>29580</v>
      </c>
    </row>
    <row r="5880" spans="1:5" x14ac:dyDescent="0.3">
      <c r="A5880" s="1" t="s">
        <v>9542</v>
      </c>
      <c r="B5880" s="1" t="s">
        <v>39260</v>
      </c>
      <c r="C5880" s="1" t="s">
        <v>39261</v>
      </c>
      <c r="D5880" s="2">
        <v>0</v>
      </c>
      <c r="E5880" s="1" t="s">
        <v>29580</v>
      </c>
    </row>
    <row r="5881" spans="1:5" x14ac:dyDescent="0.3">
      <c r="A5881" s="1" t="s">
        <v>9543</v>
      </c>
      <c r="B5881" s="1" t="s">
        <v>39262</v>
      </c>
      <c r="C5881" s="1" t="s">
        <v>39263</v>
      </c>
      <c r="D5881" s="2">
        <v>0</v>
      </c>
      <c r="E5881" s="1" t="s">
        <v>29580</v>
      </c>
    </row>
    <row r="5882" spans="1:5" x14ac:dyDescent="0.3">
      <c r="A5882" s="1" t="s">
        <v>9544</v>
      </c>
      <c r="B5882" s="1" t="s">
        <v>39264</v>
      </c>
      <c r="C5882" s="1" t="s">
        <v>39265</v>
      </c>
      <c r="D5882" s="2">
        <v>0</v>
      </c>
      <c r="E5882" s="1" t="s">
        <v>29580</v>
      </c>
    </row>
    <row r="5883" spans="1:5" x14ac:dyDescent="0.3">
      <c r="A5883" s="1" t="s">
        <v>9545</v>
      </c>
      <c r="B5883" s="1" t="s">
        <v>39266</v>
      </c>
      <c r="C5883" s="1" t="s">
        <v>39267</v>
      </c>
      <c r="D5883" s="2">
        <v>0</v>
      </c>
      <c r="E5883" s="1" t="s">
        <v>29580</v>
      </c>
    </row>
    <row r="5884" spans="1:5" x14ac:dyDescent="0.3">
      <c r="A5884" s="1" t="s">
        <v>9546</v>
      </c>
      <c r="B5884" s="1" t="s">
        <v>39268</v>
      </c>
      <c r="C5884" s="1" t="s">
        <v>39269</v>
      </c>
      <c r="D5884" s="2">
        <v>0</v>
      </c>
      <c r="E5884" s="1" t="s">
        <v>29580</v>
      </c>
    </row>
    <row r="5885" spans="1:5" x14ac:dyDescent="0.3">
      <c r="A5885" s="1" t="s">
        <v>9547</v>
      </c>
      <c r="B5885" s="1" t="s">
        <v>39270</v>
      </c>
      <c r="C5885" s="1" t="s">
        <v>39271</v>
      </c>
      <c r="D5885" s="2">
        <v>0</v>
      </c>
      <c r="E5885" s="1" t="s">
        <v>29580</v>
      </c>
    </row>
    <row r="5886" spans="1:5" x14ac:dyDescent="0.3">
      <c r="A5886" s="1" t="s">
        <v>9548</v>
      </c>
      <c r="B5886" s="1" t="s">
        <v>39272</v>
      </c>
      <c r="C5886" s="1" t="s">
        <v>39273</v>
      </c>
      <c r="D5886" s="2">
        <v>0</v>
      </c>
      <c r="E5886" s="1" t="s">
        <v>29580</v>
      </c>
    </row>
    <row r="5887" spans="1:5" x14ac:dyDescent="0.3">
      <c r="A5887" s="1" t="s">
        <v>9549</v>
      </c>
      <c r="B5887" s="1" t="s">
        <v>39274</v>
      </c>
      <c r="C5887" s="1" t="s">
        <v>39275</v>
      </c>
      <c r="D5887" s="2">
        <v>0</v>
      </c>
      <c r="E5887" s="1" t="s">
        <v>29580</v>
      </c>
    </row>
    <row r="5888" spans="1:5" x14ac:dyDescent="0.3">
      <c r="A5888" s="1" t="s">
        <v>9550</v>
      </c>
      <c r="B5888" s="1" t="s">
        <v>39276</v>
      </c>
      <c r="C5888" s="1" t="s">
        <v>39277</v>
      </c>
      <c r="D5888" s="2">
        <v>0</v>
      </c>
      <c r="E5888" s="1" t="s">
        <v>29580</v>
      </c>
    </row>
    <row r="5889" spans="1:5" x14ac:dyDescent="0.3">
      <c r="A5889" s="1" t="s">
        <v>9551</v>
      </c>
      <c r="B5889" s="1" t="s">
        <v>39278</v>
      </c>
      <c r="C5889" s="1" t="s">
        <v>39279</v>
      </c>
      <c r="D5889" s="2">
        <v>0</v>
      </c>
      <c r="E5889" s="1" t="s">
        <v>29580</v>
      </c>
    </row>
    <row r="5890" spans="1:5" x14ac:dyDescent="0.3">
      <c r="A5890" s="1" t="s">
        <v>9552</v>
      </c>
      <c r="B5890" s="1" t="s">
        <v>39280</v>
      </c>
      <c r="C5890" s="1" t="s">
        <v>39281</v>
      </c>
      <c r="D5890" s="2">
        <v>0</v>
      </c>
      <c r="E5890" s="1" t="s">
        <v>29580</v>
      </c>
    </row>
    <row r="5891" spans="1:5" x14ac:dyDescent="0.3">
      <c r="A5891" s="1" t="s">
        <v>9553</v>
      </c>
      <c r="B5891" s="1" t="s">
        <v>39282</v>
      </c>
      <c r="C5891" s="1" t="s">
        <v>39283</v>
      </c>
      <c r="D5891" s="2">
        <v>0</v>
      </c>
      <c r="E5891" s="1" t="s">
        <v>0</v>
      </c>
    </row>
    <row r="5892" spans="1:5" x14ac:dyDescent="0.3">
      <c r="A5892" s="1" t="s">
        <v>9554</v>
      </c>
      <c r="B5892" s="1" t="s">
        <v>39284</v>
      </c>
      <c r="C5892" s="1" t="s">
        <v>39285</v>
      </c>
      <c r="D5892" s="2">
        <v>0</v>
      </c>
      <c r="E5892" s="1" t="s">
        <v>29580</v>
      </c>
    </row>
    <row r="5893" spans="1:5" x14ac:dyDescent="0.3">
      <c r="A5893" s="1" t="s">
        <v>9556</v>
      </c>
      <c r="B5893" s="1" t="s">
        <v>39286</v>
      </c>
      <c r="C5893" s="1" t="s">
        <v>39287</v>
      </c>
      <c r="D5893" s="2">
        <v>0</v>
      </c>
      <c r="E5893" s="1" t="s">
        <v>29580</v>
      </c>
    </row>
    <row r="5894" spans="1:5" x14ac:dyDescent="0.3">
      <c r="A5894" s="1" t="s">
        <v>9557</v>
      </c>
      <c r="B5894" s="1" t="s">
        <v>39288</v>
      </c>
      <c r="C5894" s="1" t="s">
        <v>39289</v>
      </c>
      <c r="D5894" s="2">
        <v>0</v>
      </c>
      <c r="E5894" s="1" t="s">
        <v>29580</v>
      </c>
    </row>
    <row r="5895" spans="1:5" x14ac:dyDescent="0.3">
      <c r="A5895" s="1" t="s">
        <v>9558</v>
      </c>
      <c r="B5895" s="1" t="s">
        <v>39290</v>
      </c>
      <c r="C5895" s="1" t="s">
        <v>39291</v>
      </c>
      <c r="D5895" s="2">
        <v>0</v>
      </c>
      <c r="E5895" s="1" t="s">
        <v>29580</v>
      </c>
    </row>
    <row r="5896" spans="1:5" x14ac:dyDescent="0.3">
      <c r="A5896" s="1" t="s">
        <v>9559</v>
      </c>
      <c r="B5896" s="1" t="s">
        <v>39292</v>
      </c>
      <c r="C5896" s="1" t="s">
        <v>39293</v>
      </c>
      <c r="D5896" s="2">
        <v>0</v>
      </c>
      <c r="E5896" s="1" t="s">
        <v>29580</v>
      </c>
    </row>
    <row r="5897" spans="1:5" x14ac:dyDescent="0.3">
      <c r="A5897" s="1" t="s">
        <v>9560</v>
      </c>
      <c r="B5897" s="1" t="s">
        <v>39294</v>
      </c>
      <c r="C5897" s="1" t="s">
        <v>39295</v>
      </c>
      <c r="D5897" s="2">
        <v>0</v>
      </c>
      <c r="E5897" s="1" t="s">
        <v>29580</v>
      </c>
    </row>
    <row r="5898" spans="1:5" x14ac:dyDescent="0.3">
      <c r="A5898" s="1" t="s">
        <v>9561</v>
      </c>
      <c r="B5898" s="1" t="s">
        <v>39296</v>
      </c>
      <c r="C5898" s="1" t="s">
        <v>39297</v>
      </c>
      <c r="D5898" s="2">
        <v>0</v>
      </c>
      <c r="E5898" s="1" t="s">
        <v>29580</v>
      </c>
    </row>
    <row r="5899" spans="1:5" x14ac:dyDescent="0.3">
      <c r="A5899" s="1" t="s">
        <v>9562</v>
      </c>
      <c r="B5899" s="1" t="s">
        <v>39298</v>
      </c>
      <c r="C5899" s="1" t="s">
        <v>39299</v>
      </c>
      <c r="D5899" s="2">
        <v>0</v>
      </c>
      <c r="E5899" s="1" t="s">
        <v>29580</v>
      </c>
    </row>
    <row r="5900" spans="1:5" x14ac:dyDescent="0.3">
      <c r="A5900" s="1" t="s">
        <v>9563</v>
      </c>
      <c r="B5900" s="1" t="s">
        <v>39300</v>
      </c>
      <c r="C5900" s="1" t="s">
        <v>39301</v>
      </c>
      <c r="D5900" s="2">
        <v>0</v>
      </c>
      <c r="E5900" s="1" t="s">
        <v>29580</v>
      </c>
    </row>
    <row r="5901" spans="1:5" x14ac:dyDescent="0.3">
      <c r="A5901" s="1" t="s">
        <v>9564</v>
      </c>
      <c r="B5901" s="1" t="s">
        <v>39302</v>
      </c>
      <c r="C5901" s="1" t="s">
        <v>39303</v>
      </c>
      <c r="D5901" s="2">
        <v>0</v>
      </c>
      <c r="E5901" s="1" t="s">
        <v>29580</v>
      </c>
    </row>
    <row r="5902" spans="1:5" x14ac:dyDescent="0.3">
      <c r="A5902" s="1" t="s">
        <v>9565</v>
      </c>
      <c r="B5902" s="1" t="s">
        <v>39304</v>
      </c>
      <c r="C5902" s="1" t="s">
        <v>39305</v>
      </c>
      <c r="D5902" s="2">
        <v>0</v>
      </c>
      <c r="E5902" s="1" t="s">
        <v>29580</v>
      </c>
    </row>
    <row r="5903" spans="1:5" x14ac:dyDescent="0.3">
      <c r="A5903" s="1" t="s">
        <v>9566</v>
      </c>
      <c r="B5903" s="1" t="s">
        <v>39306</v>
      </c>
      <c r="C5903" s="1" t="s">
        <v>39307</v>
      </c>
      <c r="D5903" s="2">
        <v>0</v>
      </c>
      <c r="E5903" s="1" t="s">
        <v>29580</v>
      </c>
    </row>
    <row r="5904" spans="1:5" x14ac:dyDescent="0.3">
      <c r="A5904" s="1" t="s">
        <v>9567</v>
      </c>
      <c r="B5904" s="1" t="s">
        <v>39308</v>
      </c>
      <c r="C5904" s="1" t="s">
        <v>39309</v>
      </c>
      <c r="D5904" s="2">
        <v>0</v>
      </c>
      <c r="E5904" s="1" t="s">
        <v>29580</v>
      </c>
    </row>
    <row r="5905" spans="1:5" x14ac:dyDescent="0.3">
      <c r="A5905" s="1" t="s">
        <v>9568</v>
      </c>
      <c r="B5905" s="1" t="s">
        <v>39310</v>
      </c>
      <c r="C5905" s="1" t="s">
        <v>39311</v>
      </c>
      <c r="D5905" s="2">
        <v>0</v>
      </c>
      <c r="E5905" s="1" t="s">
        <v>29580</v>
      </c>
    </row>
    <row r="5906" spans="1:5" x14ac:dyDescent="0.3">
      <c r="A5906" s="1" t="s">
        <v>9569</v>
      </c>
      <c r="B5906" s="1" t="s">
        <v>39312</v>
      </c>
      <c r="C5906" s="1" t="s">
        <v>39313</v>
      </c>
      <c r="D5906" s="2">
        <v>0</v>
      </c>
      <c r="E5906" s="1" t="s">
        <v>29580</v>
      </c>
    </row>
    <row r="5907" spans="1:5" x14ac:dyDescent="0.3">
      <c r="A5907" s="1" t="s">
        <v>9570</v>
      </c>
      <c r="B5907" s="1" t="s">
        <v>39314</v>
      </c>
      <c r="C5907" s="1" t="s">
        <v>39315</v>
      </c>
      <c r="D5907" s="2">
        <v>0</v>
      </c>
      <c r="E5907" s="1" t="s">
        <v>29580</v>
      </c>
    </row>
    <row r="5908" spans="1:5" x14ac:dyDescent="0.3">
      <c r="A5908" s="1" t="s">
        <v>9572</v>
      </c>
      <c r="B5908" s="1" t="s">
        <v>39316</v>
      </c>
      <c r="C5908" s="1" t="s">
        <v>39317</v>
      </c>
      <c r="D5908" s="2">
        <v>0</v>
      </c>
      <c r="E5908" s="1" t="s">
        <v>29580</v>
      </c>
    </row>
    <row r="5909" spans="1:5" x14ac:dyDescent="0.3">
      <c r="A5909" s="1" t="s">
        <v>9574</v>
      </c>
      <c r="B5909" s="1" t="s">
        <v>39318</v>
      </c>
      <c r="C5909" s="1" t="s">
        <v>39319</v>
      </c>
      <c r="D5909" s="2">
        <v>0</v>
      </c>
      <c r="E5909" s="1" t="s">
        <v>29580</v>
      </c>
    </row>
    <row r="5910" spans="1:5" x14ac:dyDescent="0.3">
      <c r="A5910" s="1" t="s">
        <v>9575</v>
      </c>
      <c r="B5910" s="1" t="s">
        <v>39320</v>
      </c>
      <c r="C5910" s="1" t="s">
        <v>39321</v>
      </c>
      <c r="D5910" s="2">
        <v>0</v>
      </c>
      <c r="E5910" s="1" t="s">
        <v>29580</v>
      </c>
    </row>
    <row r="5911" spans="1:5" x14ac:dyDescent="0.3">
      <c r="A5911" s="1" t="s">
        <v>9576</v>
      </c>
      <c r="B5911" s="1" t="s">
        <v>39322</v>
      </c>
      <c r="C5911" s="1" t="s">
        <v>39323</v>
      </c>
      <c r="D5911" s="2">
        <v>0</v>
      </c>
      <c r="E5911" s="1" t="s">
        <v>29580</v>
      </c>
    </row>
    <row r="5912" spans="1:5" x14ac:dyDescent="0.3">
      <c r="A5912" s="1" t="s">
        <v>9578</v>
      </c>
      <c r="B5912" s="1" t="s">
        <v>39324</v>
      </c>
      <c r="C5912" s="1" t="s">
        <v>39325</v>
      </c>
      <c r="D5912" s="2">
        <v>0</v>
      </c>
      <c r="E5912" s="1" t="s">
        <v>29580</v>
      </c>
    </row>
    <row r="5913" spans="1:5" x14ac:dyDescent="0.3">
      <c r="A5913" s="1" t="s">
        <v>9580</v>
      </c>
      <c r="B5913" s="1" t="s">
        <v>39326</v>
      </c>
      <c r="C5913" s="1" t="s">
        <v>39327</v>
      </c>
      <c r="D5913" s="2">
        <v>0</v>
      </c>
      <c r="E5913" s="1" t="s">
        <v>29580</v>
      </c>
    </row>
    <row r="5914" spans="1:5" x14ac:dyDescent="0.3">
      <c r="A5914" s="1" t="s">
        <v>9582</v>
      </c>
      <c r="B5914" s="1" t="s">
        <v>39328</v>
      </c>
      <c r="C5914" s="1" t="s">
        <v>39329</v>
      </c>
      <c r="D5914" s="2">
        <v>0</v>
      </c>
      <c r="E5914" s="1" t="s">
        <v>29580</v>
      </c>
    </row>
    <row r="5915" spans="1:5" x14ac:dyDescent="0.3">
      <c r="A5915" s="1" t="s">
        <v>9584</v>
      </c>
      <c r="B5915" s="1" t="s">
        <v>39330</v>
      </c>
      <c r="C5915" s="1" t="s">
        <v>39331</v>
      </c>
      <c r="D5915" s="2">
        <v>0</v>
      </c>
      <c r="E5915" s="1" t="s">
        <v>29580</v>
      </c>
    </row>
    <row r="5916" spans="1:5" x14ac:dyDescent="0.3">
      <c r="A5916" s="1" t="s">
        <v>9586</v>
      </c>
      <c r="B5916" s="1" t="s">
        <v>39332</v>
      </c>
      <c r="C5916" s="1" t="s">
        <v>39333</v>
      </c>
      <c r="D5916" s="2">
        <v>0</v>
      </c>
      <c r="E5916" s="1" t="s">
        <v>29580</v>
      </c>
    </row>
    <row r="5917" spans="1:5" x14ac:dyDescent="0.3">
      <c r="A5917" s="1" t="s">
        <v>9588</v>
      </c>
      <c r="B5917" s="1" t="s">
        <v>39334</v>
      </c>
      <c r="C5917" s="1" t="s">
        <v>39335</v>
      </c>
      <c r="D5917" s="2">
        <v>0</v>
      </c>
      <c r="E5917" s="1" t="s">
        <v>29580</v>
      </c>
    </row>
    <row r="5918" spans="1:5" x14ac:dyDescent="0.3">
      <c r="A5918" s="1" t="s">
        <v>9589</v>
      </c>
      <c r="B5918" s="1" t="s">
        <v>39336</v>
      </c>
      <c r="C5918" s="1" t="s">
        <v>39337</v>
      </c>
      <c r="D5918" s="2">
        <v>0</v>
      </c>
      <c r="E5918" s="1" t="s">
        <v>29580</v>
      </c>
    </row>
    <row r="5919" spans="1:5" x14ac:dyDescent="0.3">
      <c r="A5919" s="1" t="s">
        <v>9591</v>
      </c>
      <c r="B5919" s="1" t="s">
        <v>39338</v>
      </c>
      <c r="C5919" s="1" t="s">
        <v>39339</v>
      </c>
      <c r="D5919" s="2">
        <v>0</v>
      </c>
      <c r="E5919" s="1" t="s">
        <v>29580</v>
      </c>
    </row>
    <row r="5920" spans="1:5" x14ac:dyDescent="0.3">
      <c r="A5920" s="1" t="s">
        <v>9593</v>
      </c>
      <c r="B5920" s="1" t="s">
        <v>39340</v>
      </c>
      <c r="C5920" s="1" t="s">
        <v>39341</v>
      </c>
      <c r="D5920" s="2">
        <v>0</v>
      </c>
      <c r="E5920" s="1" t="s">
        <v>29580</v>
      </c>
    </row>
    <row r="5921" spans="1:5" x14ac:dyDescent="0.3">
      <c r="A5921" s="1" t="s">
        <v>9595</v>
      </c>
      <c r="B5921" s="1" t="s">
        <v>39342</v>
      </c>
      <c r="C5921" s="1" t="s">
        <v>39343</v>
      </c>
      <c r="D5921" s="2">
        <v>0</v>
      </c>
      <c r="E5921" s="1" t="s">
        <v>29580</v>
      </c>
    </row>
    <row r="5922" spans="1:5" x14ac:dyDescent="0.3">
      <c r="A5922" s="1" t="s">
        <v>9596</v>
      </c>
      <c r="B5922" s="1" t="s">
        <v>39344</v>
      </c>
      <c r="C5922" s="1" t="s">
        <v>39345</v>
      </c>
      <c r="D5922" s="2">
        <v>0</v>
      </c>
      <c r="E5922" s="1" t="s">
        <v>29580</v>
      </c>
    </row>
    <row r="5923" spans="1:5" x14ac:dyDescent="0.3">
      <c r="A5923" s="1" t="s">
        <v>9597</v>
      </c>
      <c r="B5923" s="1" t="s">
        <v>39346</v>
      </c>
      <c r="C5923" s="1" t="s">
        <v>39347</v>
      </c>
      <c r="D5923" s="2">
        <v>0</v>
      </c>
      <c r="E5923" s="1" t="s">
        <v>29580</v>
      </c>
    </row>
    <row r="5924" spans="1:5" x14ac:dyDescent="0.3">
      <c r="A5924" s="1" t="s">
        <v>9598</v>
      </c>
      <c r="B5924" s="1" t="s">
        <v>39348</v>
      </c>
      <c r="C5924" s="1" t="s">
        <v>39349</v>
      </c>
      <c r="D5924" s="2">
        <v>0</v>
      </c>
      <c r="E5924" s="1" t="s">
        <v>29580</v>
      </c>
    </row>
    <row r="5925" spans="1:5" x14ac:dyDescent="0.3">
      <c r="A5925" s="1" t="s">
        <v>9599</v>
      </c>
      <c r="B5925" s="1" t="s">
        <v>39350</v>
      </c>
      <c r="C5925" s="1" t="s">
        <v>39351</v>
      </c>
      <c r="D5925" s="2">
        <v>0</v>
      </c>
      <c r="E5925" s="1" t="s">
        <v>29580</v>
      </c>
    </row>
    <row r="5926" spans="1:5" x14ac:dyDescent="0.3">
      <c r="A5926" s="1" t="s">
        <v>9600</v>
      </c>
      <c r="B5926" s="1" t="s">
        <v>39352</v>
      </c>
      <c r="C5926" s="1" t="s">
        <v>39353</v>
      </c>
      <c r="D5926" s="2">
        <v>0</v>
      </c>
      <c r="E5926" s="1" t="s">
        <v>29580</v>
      </c>
    </row>
    <row r="5927" spans="1:5" x14ac:dyDescent="0.3">
      <c r="A5927" s="1" t="s">
        <v>9601</v>
      </c>
      <c r="B5927" s="1" t="s">
        <v>39354</v>
      </c>
      <c r="C5927" s="1" t="s">
        <v>39355</v>
      </c>
      <c r="D5927" s="2">
        <v>0</v>
      </c>
      <c r="E5927" s="1" t="s">
        <v>29580</v>
      </c>
    </row>
    <row r="5928" spans="1:5" x14ac:dyDescent="0.3">
      <c r="A5928" s="1" t="s">
        <v>9602</v>
      </c>
      <c r="B5928" s="1" t="s">
        <v>39356</v>
      </c>
      <c r="C5928" s="1" t="s">
        <v>39357</v>
      </c>
      <c r="D5928" s="2">
        <v>0</v>
      </c>
      <c r="E5928" s="1" t="s">
        <v>29580</v>
      </c>
    </row>
    <row r="5929" spans="1:5" x14ac:dyDescent="0.3">
      <c r="A5929" s="1" t="s">
        <v>9604</v>
      </c>
      <c r="B5929" s="1" t="s">
        <v>39358</v>
      </c>
      <c r="C5929" s="1" t="s">
        <v>39359</v>
      </c>
      <c r="D5929" s="2">
        <v>0</v>
      </c>
      <c r="E5929" s="1" t="s">
        <v>29580</v>
      </c>
    </row>
    <row r="5930" spans="1:5" x14ac:dyDescent="0.3">
      <c r="A5930" s="1" t="s">
        <v>9606</v>
      </c>
      <c r="B5930" s="1" t="s">
        <v>39360</v>
      </c>
      <c r="C5930" s="1" t="s">
        <v>39361</v>
      </c>
      <c r="D5930" s="2">
        <v>0</v>
      </c>
      <c r="E5930" s="1" t="s">
        <v>29580</v>
      </c>
    </row>
    <row r="5931" spans="1:5" x14ac:dyDescent="0.3">
      <c r="A5931" s="1" t="s">
        <v>9607</v>
      </c>
      <c r="B5931" s="1" t="s">
        <v>39362</v>
      </c>
      <c r="C5931" s="1" t="s">
        <v>39363</v>
      </c>
      <c r="D5931" s="2">
        <v>0</v>
      </c>
      <c r="E5931" s="1" t="s">
        <v>29580</v>
      </c>
    </row>
    <row r="5932" spans="1:5" x14ac:dyDescent="0.3">
      <c r="A5932" s="1" t="s">
        <v>9608</v>
      </c>
      <c r="B5932" s="1" t="s">
        <v>39364</v>
      </c>
      <c r="C5932" s="1" t="s">
        <v>39365</v>
      </c>
      <c r="D5932" s="2">
        <v>0</v>
      </c>
      <c r="E5932" s="1" t="s">
        <v>29580</v>
      </c>
    </row>
    <row r="5933" spans="1:5" x14ac:dyDescent="0.3">
      <c r="A5933" s="1" t="s">
        <v>9610</v>
      </c>
      <c r="B5933" s="1" t="s">
        <v>39366</v>
      </c>
      <c r="C5933" s="1" t="s">
        <v>39367</v>
      </c>
      <c r="D5933" s="2">
        <v>0</v>
      </c>
      <c r="E5933" s="1" t="s">
        <v>29580</v>
      </c>
    </row>
    <row r="5934" spans="1:5" x14ac:dyDescent="0.3">
      <c r="A5934" s="1" t="s">
        <v>9612</v>
      </c>
      <c r="B5934" s="1" t="s">
        <v>39368</v>
      </c>
      <c r="C5934" s="1" t="s">
        <v>39369</v>
      </c>
      <c r="D5934" s="2">
        <v>0</v>
      </c>
      <c r="E5934" s="1" t="s">
        <v>29580</v>
      </c>
    </row>
    <row r="5935" spans="1:5" x14ac:dyDescent="0.3">
      <c r="A5935" s="1" t="s">
        <v>9614</v>
      </c>
      <c r="B5935" s="1" t="s">
        <v>39370</v>
      </c>
      <c r="C5935" s="1" t="s">
        <v>39371</v>
      </c>
      <c r="D5935" s="2">
        <v>0</v>
      </c>
      <c r="E5935" s="1" t="s">
        <v>29580</v>
      </c>
    </row>
    <row r="5936" spans="1:5" x14ac:dyDescent="0.3">
      <c r="A5936" s="1" t="s">
        <v>9616</v>
      </c>
      <c r="B5936" s="1" t="s">
        <v>39372</v>
      </c>
      <c r="C5936" s="1" t="s">
        <v>39373</v>
      </c>
      <c r="D5936" s="2">
        <v>0</v>
      </c>
      <c r="E5936" s="1" t="s">
        <v>29580</v>
      </c>
    </row>
    <row r="5937" spans="1:5" x14ac:dyDescent="0.3">
      <c r="A5937" s="1" t="s">
        <v>9618</v>
      </c>
      <c r="B5937" s="1" t="s">
        <v>39374</v>
      </c>
      <c r="C5937" s="1" t="s">
        <v>39375</v>
      </c>
      <c r="D5937" s="2">
        <v>0</v>
      </c>
      <c r="E5937" s="1" t="s">
        <v>29580</v>
      </c>
    </row>
    <row r="5938" spans="1:5" x14ac:dyDescent="0.3">
      <c r="A5938" s="1" t="s">
        <v>9620</v>
      </c>
      <c r="B5938" s="1" t="s">
        <v>39376</v>
      </c>
      <c r="C5938" s="1" t="s">
        <v>39377</v>
      </c>
      <c r="D5938" s="2">
        <v>0</v>
      </c>
      <c r="E5938" s="1" t="s">
        <v>29580</v>
      </c>
    </row>
    <row r="5939" spans="1:5" x14ac:dyDescent="0.3">
      <c r="A5939" s="1" t="s">
        <v>9621</v>
      </c>
      <c r="B5939" s="1" t="s">
        <v>39378</v>
      </c>
      <c r="C5939" s="1" t="s">
        <v>39379</v>
      </c>
      <c r="D5939" s="2">
        <v>0</v>
      </c>
      <c r="E5939" s="1" t="s">
        <v>29580</v>
      </c>
    </row>
    <row r="5940" spans="1:5" x14ac:dyDescent="0.3">
      <c r="A5940" s="1" t="s">
        <v>9623</v>
      </c>
      <c r="B5940" s="1" t="s">
        <v>39380</v>
      </c>
      <c r="C5940" s="1" t="s">
        <v>39381</v>
      </c>
      <c r="D5940" s="2">
        <v>0</v>
      </c>
      <c r="E5940" s="1" t="s">
        <v>29580</v>
      </c>
    </row>
    <row r="5941" spans="1:5" x14ac:dyDescent="0.3">
      <c r="A5941" s="1" t="s">
        <v>9624</v>
      </c>
      <c r="B5941" s="1" t="s">
        <v>39382</v>
      </c>
      <c r="C5941" s="1" t="s">
        <v>9625</v>
      </c>
      <c r="D5941" s="2">
        <v>4787</v>
      </c>
      <c r="E5941" s="1" t="s">
        <v>29580</v>
      </c>
    </row>
    <row r="5942" spans="1:5" x14ac:dyDescent="0.3">
      <c r="A5942" s="1" t="s">
        <v>9626</v>
      </c>
      <c r="B5942" s="1" t="s">
        <v>39383</v>
      </c>
      <c r="C5942" s="1" t="s">
        <v>9627</v>
      </c>
      <c r="D5942" s="2">
        <v>3716</v>
      </c>
      <c r="E5942" s="1" t="s">
        <v>29580</v>
      </c>
    </row>
    <row r="5943" spans="1:5" x14ac:dyDescent="0.3">
      <c r="A5943" s="1" t="s">
        <v>9628</v>
      </c>
      <c r="B5943" s="1" t="s">
        <v>39384</v>
      </c>
      <c r="C5943" s="1" t="s">
        <v>9629</v>
      </c>
      <c r="D5943" s="2">
        <v>5107</v>
      </c>
      <c r="E5943" s="1" t="s">
        <v>29580</v>
      </c>
    </row>
    <row r="5944" spans="1:5" x14ac:dyDescent="0.3">
      <c r="A5944" s="1" t="s">
        <v>9630</v>
      </c>
      <c r="B5944" s="1" t="s">
        <v>0</v>
      </c>
      <c r="C5944" s="1" t="s">
        <v>9631</v>
      </c>
      <c r="D5944" s="2">
        <v>3191</v>
      </c>
      <c r="E5944" s="1" t="s">
        <v>29580</v>
      </c>
    </row>
    <row r="5945" spans="1:5" x14ac:dyDescent="0.3">
      <c r="A5945" s="1" t="s">
        <v>9632</v>
      </c>
      <c r="B5945" s="1" t="s">
        <v>39385</v>
      </c>
      <c r="C5945" s="1" t="s">
        <v>9633</v>
      </c>
      <c r="D5945" s="2">
        <v>213</v>
      </c>
      <c r="E5945" s="1" t="s">
        <v>29580</v>
      </c>
    </row>
    <row r="5946" spans="1:5" x14ac:dyDescent="0.3">
      <c r="A5946" s="1" t="s">
        <v>9634</v>
      </c>
      <c r="B5946" s="1" t="s">
        <v>39386</v>
      </c>
      <c r="C5946" s="1" t="s">
        <v>9635</v>
      </c>
      <c r="D5946" s="2">
        <v>182</v>
      </c>
      <c r="E5946" s="1" t="s">
        <v>29580</v>
      </c>
    </row>
    <row r="5947" spans="1:5" x14ac:dyDescent="0.3">
      <c r="A5947" s="1" t="s">
        <v>9636</v>
      </c>
      <c r="B5947" s="1" t="s">
        <v>39387</v>
      </c>
      <c r="C5947" s="1" t="s">
        <v>9637</v>
      </c>
      <c r="D5947" s="2">
        <v>106</v>
      </c>
      <c r="E5947" s="1" t="s">
        <v>29580</v>
      </c>
    </row>
    <row r="5948" spans="1:5" x14ac:dyDescent="0.3">
      <c r="A5948" s="1" t="s">
        <v>9638</v>
      </c>
      <c r="B5948" s="1" t="s">
        <v>39388</v>
      </c>
      <c r="C5948" s="1" t="s">
        <v>9639</v>
      </c>
      <c r="D5948" s="2">
        <v>106</v>
      </c>
      <c r="E5948" s="1" t="s">
        <v>29580</v>
      </c>
    </row>
    <row r="5949" spans="1:5" x14ac:dyDescent="0.3">
      <c r="A5949" s="1" t="s">
        <v>9640</v>
      </c>
      <c r="B5949" s="1" t="s">
        <v>39389</v>
      </c>
      <c r="C5949" s="1" t="s">
        <v>9641</v>
      </c>
      <c r="D5949" s="2">
        <v>106</v>
      </c>
      <c r="E5949" s="1" t="s">
        <v>29580</v>
      </c>
    </row>
    <row r="5950" spans="1:5" x14ac:dyDescent="0.3">
      <c r="A5950" s="1" t="s">
        <v>9642</v>
      </c>
      <c r="B5950" s="1" t="s">
        <v>39390</v>
      </c>
      <c r="C5950" s="1" t="s">
        <v>9643</v>
      </c>
      <c r="D5950" s="2">
        <v>106</v>
      </c>
      <c r="E5950" s="1" t="s">
        <v>29580</v>
      </c>
    </row>
    <row r="5951" spans="1:5" x14ac:dyDescent="0.3">
      <c r="A5951" s="1" t="s">
        <v>9644</v>
      </c>
      <c r="B5951" s="1" t="s">
        <v>39391</v>
      </c>
      <c r="C5951" s="1" t="s">
        <v>9645</v>
      </c>
      <c r="D5951" s="2">
        <v>532</v>
      </c>
      <c r="E5951" s="1" t="s">
        <v>29580</v>
      </c>
    </row>
    <row r="5952" spans="1:5" x14ac:dyDescent="0.3">
      <c r="A5952" s="1" t="s">
        <v>9646</v>
      </c>
      <c r="B5952" s="1" t="s">
        <v>39392</v>
      </c>
      <c r="C5952" s="1" t="s">
        <v>9647</v>
      </c>
      <c r="D5952" s="2">
        <v>532</v>
      </c>
      <c r="E5952" s="1" t="s">
        <v>29580</v>
      </c>
    </row>
    <row r="5953" spans="1:5" x14ac:dyDescent="0.3">
      <c r="A5953" s="1" t="s">
        <v>9648</v>
      </c>
      <c r="B5953" s="1" t="s">
        <v>39393</v>
      </c>
      <c r="C5953" s="1" t="s">
        <v>9649</v>
      </c>
      <c r="D5953" s="2">
        <v>532</v>
      </c>
      <c r="E5953" s="1" t="s">
        <v>29580</v>
      </c>
    </row>
    <row r="5954" spans="1:5" x14ac:dyDescent="0.3">
      <c r="A5954" s="1" t="s">
        <v>9650</v>
      </c>
      <c r="B5954" s="1" t="s">
        <v>39394</v>
      </c>
      <c r="C5954" s="1" t="s">
        <v>9651</v>
      </c>
      <c r="D5954" s="2">
        <v>138</v>
      </c>
      <c r="E5954" s="1" t="s">
        <v>29580</v>
      </c>
    </row>
    <row r="5955" spans="1:5" x14ac:dyDescent="0.3">
      <c r="A5955" s="1" t="s">
        <v>9652</v>
      </c>
      <c r="B5955" s="1" t="s">
        <v>39395</v>
      </c>
      <c r="C5955" s="1" t="s">
        <v>9653</v>
      </c>
      <c r="D5955" s="2">
        <v>72</v>
      </c>
      <c r="E5955" s="1" t="s">
        <v>29580</v>
      </c>
    </row>
    <row r="5956" spans="1:5" x14ac:dyDescent="0.3">
      <c r="A5956" s="1" t="s">
        <v>9654</v>
      </c>
      <c r="B5956" s="1" t="s">
        <v>39396</v>
      </c>
      <c r="C5956" s="1" t="s">
        <v>9655</v>
      </c>
      <c r="D5956" s="2">
        <v>32</v>
      </c>
      <c r="E5956" s="1" t="s">
        <v>29580</v>
      </c>
    </row>
    <row r="5957" spans="1:5" x14ac:dyDescent="0.3">
      <c r="A5957" s="1" t="s">
        <v>9656</v>
      </c>
      <c r="B5957" s="1" t="s">
        <v>39397</v>
      </c>
      <c r="C5957" s="1" t="s">
        <v>9657</v>
      </c>
      <c r="D5957" s="2">
        <v>745</v>
      </c>
      <c r="E5957" s="1" t="s">
        <v>29580</v>
      </c>
    </row>
    <row r="5958" spans="1:5" x14ac:dyDescent="0.3">
      <c r="A5958" s="1" t="s">
        <v>9658</v>
      </c>
      <c r="B5958" s="1" t="s">
        <v>39398</v>
      </c>
      <c r="C5958" s="1" t="s">
        <v>9659</v>
      </c>
      <c r="D5958" s="2">
        <v>27916</v>
      </c>
      <c r="E5958" s="1" t="s">
        <v>29580</v>
      </c>
    </row>
    <row r="5959" spans="1:5" x14ac:dyDescent="0.3">
      <c r="A5959" s="1" t="s">
        <v>9660</v>
      </c>
      <c r="B5959" s="1" t="s">
        <v>39399</v>
      </c>
      <c r="C5959" s="1" t="s">
        <v>9661</v>
      </c>
      <c r="D5959" s="2">
        <v>0</v>
      </c>
      <c r="E5959" s="1" t="s">
        <v>29580</v>
      </c>
    </row>
    <row r="5960" spans="1:5" x14ac:dyDescent="0.3">
      <c r="A5960" s="1" t="s">
        <v>9662</v>
      </c>
      <c r="B5960" s="1" t="s">
        <v>39400</v>
      </c>
      <c r="C5960" s="1" t="s">
        <v>9663</v>
      </c>
      <c r="D5960" s="2">
        <v>8404</v>
      </c>
      <c r="E5960" s="1" t="s">
        <v>29580</v>
      </c>
    </row>
    <row r="5961" spans="1:5" x14ac:dyDescent="0.3">
      <c r="A5961" s="1" t="s">
        <v>9664</v>
      </c>
      <c r="B5961" s="1" t="s">
        <v>39401</v>
      </c>
      <c r="C5961" s="1" t="s">
        <v>9665</v>
      </c>
      <c r="D5961" s="2">
        <v>64421</v>
      </c>
      <c r="E5961" s="1" t="s">
        <v>29580</v>
      </c>
    </row>
    <row r="5962" spans="1:5" x14ac:dyDescent="0.3">
      <c r="A5962" s="1" t="s">
        <v>9666</v>
      </c>
      <c r="B5962" s="1" t="s">
        <v>39402</v>
      </c>
      <c r="C5962" s="1" t="s">
        <v>9667</v>
      </c>
      <c r="D5962" s="2">
        <v>51771</v>
      </c>
      <c r="E5962" s="1" t="s">
        <v>29580</v>
      </c>
    </row>
    <row r="5963" spans="1:5" x14ac:dyDescent="0.3">
      <c r="A5963" s="1" t="s">
        <v>9668</v>
      </c>
      <c r="B5963" s="1" t="s">
        <v>39403</v>
      </c>
      <c r="C5963" s="1" t="s">
        <v>9669</v>
      </c>
      <c r="D5963" s="2">
        <v>4468</v>
      </c>
      <c r="E5963" s="1" t="s">
        <v>29580</v>
      </c>
    </row>
    <row r="5964" spans="1:5" x14ac:dyDescent="0.3">
      <c r="A5964" s="1" t="s">
        <v>9670</v>
      </c>
      <c r="B5964" s="1" t="s">
        <v>39404</v>
      </c>
      <c r="C5964" s="1" t="s">
        <v>9671</v>
      </c>
      <c r="D5964" s="2">
        <v>17979</v>
      </c>
      <c r="E5964" s="1" t="s">
        <v>29580</v>
      </c>
    </row>
    <row r="5965" spans="1:5" x14ac:dyDescent="0.3">
      <c r="A5965" s="1" t="s">
        <v>9672</v>
      </c>
      <c r="B5965" s="1" t="s">
        <v>39405</v>
      </c>
      <c r="C5965" s="1" t="s">
        <v>9673</v>
      </c>
      <c r="D5965" s="2">
        <v>2979</v>
      </c>
      <c r="E5965" s="1" t="s">
        <v>29580</v>
      </c>
    </row>
    <row r="5966" spans="1:5" x14ac:dyDescent="0.3">
      <c r="A5966" s="1" t="s">
        <v>9674</v>
      </c>
      <c r="B5966" s="1" t="s">
        <v>39406</v>
      </c>
      <c r="C5966" s="1" t="s">
        <v>9675</v>
      </c>
      <c r="D5966" s="2">
        <v>9626</v>
      </c>
      <c r="E5966" s="1" t="s">
        <v>29580</v>
      </c>
    </row>
    <row r="5967" spans="1:5" x14ac:dyDescent="0.3">
      <c r="A5967" s="1" t="s">
        <v>9676</v>
      </c>
      <c r="B5967" s="1" t="s">
        <v>39407</v>
      </c>
      <c r="C5967" s="1" t="s">
        <v>9677</v>
      </c>
      <c r="D5967" s="2">
        <v>2925</v>
      </c>
      <c r="E5967" s="1" t="s">
        <v>29580</v>
      </c>
    </row>
    <row r="5968" spans="1:5" x14ac:dyDescent="0.3">
      <c r="A5968" s="1" t="s">
        <v>9678</v>
      </c>
      <c r="B5968" s="1" t="s">
        <v>39408</v>
      </c>
      <c r="C5968" s="1" t="s">
        <v>9679</v>
      </c>
      <c r="D5968" s="2">
        <v>37741</v>
      </c>
      <c r="E5968" s="1" t="s">
        <v>29580</v>
      </c>
    </row>
    <row r="5969" spans="1:5" x14ac:dyDescent="0.3">
      <c r="A5969" s="1" t="s">
        <v>9681</v>
      </c>
      <c r="B5969" s="1" t="s">
        <v>39409</v>
      </c>
      <c r="C5969" s="1" t="s">
        <v>9682</v>
      </c>
      <c r="D5969" s="2">
        <v>85714</v>
      </c>
      <c r="E5969" s="1" t="s">
        <v>29580</v>
      </c>
    </row>
    <row r="5970" spans="1:5" x14ac:dyDescent="0.3">
      <c r="A5970" s="1" t="s">
        <v>9683</v>
      </c>
      <c r="B5970" s="1" t="s">
        <v>39410</v>
      </c>
      <c r="C5970" s="1" t="s">
        <v>9684</v>
      </c>
      <c r="D5970" s="2">
        <v>92437</v>
      </c>
      <c r="E5970" s="1" t="s">
        <v>29580</v>
      </c>
    </row>
    <row r="5971" spans="1:5" x14ac:dyDescent="0.3">
      <c r="A5971" s="1" t="s">
        <v>9686</v>
      </c>
      <c r="B5971" s="1" t="s">
        <v>39411</v>
      </c>
      <c r="C5971" s="1" t="s">
        <v>9687</v>
      </c>
      <c r="D5971" s="2">
        <v>67141</v>
      </c>
      <c r="E5971" s="1" t="s">
        <v>29580</v>
      </c>
    </row>
    <row r="5972" spans="1:5" x14ac:dyDescent="0.3">
      <c r="A5972" s="1" t="s">
        <v>9688</v>
      </c>
      <c r="B5972" s="1" t="s">
        <v>39412</v>
      </c>
      <c r="C5972" s="1" t="s">
        <v>9689</v>
      </c>
      <c r="D5972" s="2">
        <v>59892</v>
      </c>
      <c r="E5972" s="1" t="s">
        <v>29580</v>
      </c>
    </row>
    <row r="5973" spans="1:5" x14ac:dyDescent="0.3">
      <c r="A5973" s="1" t="s">
        <v>9690</v>
      </c>
      <c r="B5973" s="1" t="s">
        <v>39413</v>
      </c>
      <c r="C5973" s="1" t="s">
        <v>9691</v>
      </c>
      <c r="D5973" s="2">
        <v>53957</v>
      </c>
      <c r="E5973" s="1" t="s">
        <v>29580</v>
      </c>
    </row>
    <row r="5974" spans="1:5" x14ac:dyDescent="0.3">
      <c r="A5974" s="1" t="s">
        <v>9692</v>
      </c>
      <c r="B5974" s="1" t="s">
        <v>39414</v>
      </c>
      <c r="C5974" s="1" t="s">
        <v>9693</v>
      </c>
      <c r="D5974" s="2">
        <v>49673</v>
      </c>
      <c r="E5974" s="1" t="s">
        <v>29580</v>
      </c>
    </row>
    <row r="5975" spans="1:5" x14ac:dyDescent="0.3">
      <c r="A5975" s="1" t="s">
        <v>9694</v>
      </c>
      <c r="B5975" s="1" t="s">
        <v>39415</v>
      </c>
      <c r="C5975" s="1" t="s">
        <v>9695</v>
      </c>
      <c r="D5975" s="2">
        <v>65072</v>
      </c>
      <c r="E5975" s="1" t="s">
        <v>29580</v>
      </c>
    </row>
    <row r="5976" spans="1:5" x14ac:dyDescent="0.3">
      <c r="A5976" s="1" t="s">
        <v>9696</v>
      </c>
      <c r="B5976" s="1" t="s">
        <v>39416</v>
      </c>
      <c r="C5976" s="1" t="s">
        <v>9697</v>
      </c>
      <c r="D5976" s="2">
        <v>64421</v>
      </c>
      <c r="E5976" s="1" t="s">
        <v>29580</v>
      </c>
    </row>
    <row r="5977" spans="1:5" x14ac:dyDescent="0.3">
      <c r="A5977" s="1" t="s">
        <v>9698</v>
      </c>
      <c r="B5977" s="1" t="s">
        <v>39417</v>
      </c>
      <c r="C5977" s="1" t="s">
        <v>9699</v>
      </c>
      <c r="D5977" s="2">
        <v>64421</v>
      </c>
      <c r="E5977" s="1" t="s">
        <v>29580</v>
      </c>
    </row>
    <row r="5978" spans="1:5" x14ac:dyDescent="0.3">
      <c r="A5978" s="1" t="s">
        <v>9700</v>
      </c>
      <c r="B5978" s="1" t="s">
        <v>39418</v>
      </c>
      <c r="C5978" s="1" t="s">
        <v>39419</v>
      </c>
      <c r="D5978" s="2">
        <v>0</v>
      </c>
      <c r="E5978" s="1" t="s">
        <v>29580</v>
      </c>
    </row>
    <row r="5979" spans="1:5" x14ac:dyDescent="0.3">
      <c r="A5979" s="1" t="s">
        <v>9701</v>
      </c>
      <c r="B5979" s="1" t="s">
        <v>0</v>
      </c>
      <c r="C5979" s="1" t="s">
        <v>39420</v>
      </c>
      <c r="D5979" s="2">
        <v>0</v>
      </c>
      <c r="E5979" s="1" t="s">
        <v>29580</v>
      </c>
    </row>
    <row r="5980" spans="1:5" x14ac:dyDescent="0.3">
      <c r="A5980" s="1" t="s">
        <v>9702</v>
      </c>
      <c r="B5980" s="1" t="s">
        <v>39421</v>
      </c>
      <c r="C5980" s="1" t="s">
        <v>39422</v>
      </c>
      <c r="D5980" s="2">
        <v>0</v>
      </c>
      <c r="E5980" s="1" t="s">
        <v>29580</v>
      </c>
    </row>
    <row r="5981" spans="1:5" x14ac:dyDescent="0.3">
      <c r="A5981" s="1" t="s">
        <v>9703</v>
      </c>
      <c r="B5981" s="1" t="s">
        <v>39423</v>
      </c>
      <c r="C5981" s="1" t="s">
        <v>39424</v>
      </c>
      <c r="D5981" s="2">
        <v>0</v>
      </c>
      <c r="E5981" s="1" t="s">
        <v>29580</v>
      </c>
    </row>
    <row r="5982" spans="1:5" x14ac:dyDescent="0.3">
      <c r="A5982" s="1" t="s">
        <v>9705</v>
      </c>
      <c r="B5982" s="1" t="s">
        <v>39425</v>
      </c>
      <c r="C5982" s="1" t="s">
        <v>39426</v>
      </c>
      <c r="D5982" s="2">
        <v>0</v>
      </c>
      <c r="E5982" s="1" t="s">
        <v>29580</v>
      </c>
    </row>
    <row r="5983" spans="1:5" x14ac:dyDescent="0.3">
      <c r="A5983" s="1" t="s">
        <v>9706</v>
      </c>
      <c r="B5983" s="1" t="s">
        <v>39427</v>
      </c>
      <c r="C5983" s="1" t="s">
        <v>39428</v>
      </c>
      <c r="D5983" s="2">
        <v>0</v>
      </c>
      <c r="E5983" s="1" t="s">
        <v>0</v>
      </c>
    </row>
    <row r="5984" spans="1:5" x14ac:dyDescent="0.3">
      <c r="A5984" s="1" t="s">
        <v>9707</v>
      </c>
      <c r="B5984" s="1" t="s">
        <v>39429</v>
      </c>
      <c r="C5984" s="1" t="s">
        <v>39430</v>
      </c>
      <c r="D5984" s="2">
        <v>0</v>
      </c>
      <c r="E5984" s="1" t="s">
        <v>0</v>
      </c>
    </row>
    <row r="5985" spans="1:5" x14ac:dyDescent="0.3">
      <c r="A5985" s="1" t="s">
        <v>9708</v>
      </c>
      <c r="B5985" s="1" t="s">
        <v>39431</v>
      </c>
      <c r="C5985" s="1" t="s">
        <v>39432</v>
      </c>
      <c r="D5985" s="2">
        <v>0</v>
      </c>
      <c r="E5985" s="1" t="s">
        <v>0</v>
      </c>
    </row>
    <row r="5986" spans="1:5" x14ac:dyDescent="0.3">
      <c r="A5986" s="1" t="s">
        <v>9709</v>
      </c>
      <c r="B5986" s="1" t="s">
        <v>39433</v>
      </c>
      <c r="C5986" s="1" t="s">
        <v>9710</v>
      </c>
      <c r="D5986" s="2">
        <v>356</v>
      </c>
      <c r="E5986" s="1" t="s">
        <v>29580</v>
      </c>
    </row>
    <row r="5987" spans="1:5" x14ac:dyDescent="0.3">
      <c r="A5987" s="1" t="s">
        <v>9711</v>
      </c>
      <c r="B5987" s="1" t="s">
        <v>39434</v>
      </c>
      <c r="C5987" s="1" t="s">
        <v>9712</v>
      </c>
      <c r="D5987" s="2">
        <v>0</v>
      </c>
      <c r="E5987" s="1" t="s">
        <v>29580</v>
      </c>
    </row>
    <row r="5988" spans="1:5" x14ac:dyDescent="0.3">
      <c r="A5988" s="1" t="s">
        <v>9713</v>
      </c>
      <c r="B5988" s="1" t="s">
        <v>39435</v>
      </c>
      <c r="C5988" s="1" t="s">
        <v>9714</v>
      </c>
      <c r="D5988" s="2">
        <v>632</v>
      </c>
      <c r="E5988" s="1" t="s">
        <v>29580</v>
      </c>
    </row>
    <row r="5989" spans="1:5" x14ac:dyDescent="0.3">
      <c r="A5989" s="1" t="s">
        <v>9715</v>
      </c>
      <c r="B5989" s="1" t="s">
        <v>39436</v>
      </c>
      <c r="C5989" s="1" t="s">
        <v>9716</v>
      </c>
      <c r="D5989" s="2">
        <v>0</v>
      </c>
      <c r="E5989" s="1" t="s">
        <v>29580</v>
      </c>
    </row>
    <row r="5990" spans="1:5" x14ac:dyDescent="0.3">
      <c r="A5990" s="1" t="s">
        <v>9717</v>
      </c>
      <c r="B5990" s="1" t="s">
        <v>39437</v>
      </c>
      <c r="C5990" s="1" t="s">
        <v>9718</v>
      </c>
      <c r="D5990" s="2">
        <v>4149</v>
      </c>
      <c r="E5990" s="1" t="s">
        <v>29580</v>
      </c>
    </row>
    <row r="5991" spans="1:5" x14ac:dyDescent="0.3">
      <c r="A5991" s="1" t="s">
        <v>9719</v>
      </c>
      <c r="B5991" s="1" t="s">
        <v>39438</v>
      </c>
      <c r="C5991" s="1" t="s">
        <v>9720</v>
      </c>
      <c r="D5991" s="2">
        <v>0</v>
      </c>
      <c r="E5991" s="1" t="s">
        <v>0</v>
      </c>
    </row>
    <row r="5992" spans="1:5" x14ac:dyDescent="0.3">
      <c r="A5992" s="1" t="s">
        <v>9721</v>
      </c>
      <c r="B5992" s="1" t="s">
        <v>39439</v>
      </c>
      <c r="C5992" s="1" t="s">
        <v>39440</v>
      </c>
      <c r="D5992" s="2">
        <v>0</v>
      </c>
      <c r="E5992" s="1" t="s">
        <v>29580</v>
      </c>
    </row>
    <row r="5993" spans="1:5" x14ac:dyDescent="0.3">
      <c r="A5993" s="1" t="s">
        <v>9721</v>
      </c>
      <c r="B5993" s="1" t="s">
        <v>39441</v>
      </c>
      <c r="C5993" s="1" t="s">
        <v>39442</v>
      </c>
      <c r="D5993" s="2">
        <v>0</v>
      </c>
      <c r="E5993" s="1" t="s">
        <v>29580</v>
      </c>
    </row>
    <row r="5994" spans="1:5" x14ac:dyDescent="0.3">
      <c r="A5994" s="1" t="s">
        <v>9723</v>
      </c>
      <c r="B5994" s="1" t="s">
        <v>39443</v>
      </c>
      <c r="C5994" s="1" t="s">
        <v>39443</v>
      </c>
      <c r="D5994" s="2">
        <v>0</v>
      </c>
      <c r="E5994" s="1" t="s">
        <v>29580</v>
      </c>
    </row>
    <row r="5995" spans="1:5" x14ac:dyDescent="0.3">
      <c r="A5995" s="1" t="s">
        <v>9725</v>
      </c>
      <c r="B5995" s="1" t="s">
        <v>39444</v>
      </c>
      <c r="C5995" s="1" t="s">
        <v>39445</v>
      </c>
      <c r="D5995" s="2">
        <v>0</v>
      </c>
      <c r="E5995" s="1" t="s">
        <v>29580</v>
      </c>
    </row>
    <row r="5996" spans="1:5" x14ac:dyDescent="0.3">
      <c r="A5996" s="1" t="s">
        <v>9726</v>
      </c>
      <c r="B5996" s="1" t="s">
        <v>39446</v>
      </c>
      <c r="C5996" s="1" t="s">
        <v>39447</v>
      </c>
      <c r="D5996" s="2">
        <v>0</v>
      </c>
      <c r="E5996" s="1" t="s">
        <v>29580</v>
      </c>
    </row>
    <row r="5997" spans="1:5" x14ac:dyDescent="0.3">
      <c r="A5997" s="1" t="s">
        <v>9727</v>
      </c>
      <c r="B5997" s="1" t="s">
        <v>39448</v>
      </c>
      <c r="C5997" s="1" t="s">
        <v>39449</v>
      </c>
      <c r="D5997" s="2">
        <v>0</v>
      </c>
      <c r="E5997" s="1" t="s">
        <v>29580</v>
      </c>
    </row>
    <row r="5998" spans="1:5" x14ac:dyDescent="0.3">
      <c r="A5998" s="1" t="s">
        <v>9729</v>
      </c>
      <c r="B5998" s="1" t="s">
        <v>39450</v>
      </c>
      <c r="C5998" s="1" t="s">
        <v>39451</v>
      </c>
      <c r="D5998" s="2">
        <v>0</v>
      </c>
      <c r="E5998" s="1" t="s">
        <v>29580</v>
      </c>
    </row>
    <row r="5999" spans="1:5" x14ac:dyDescent="0.3">
      <c r="A5999" s="1" t="s">
        <v>9730</v>
      </c>
      <c r="B5999" s="1" t="s">
        <v>39452</v>
      </c>
      <c r="C5999" s="1" t="s">
        <v>39453</v>
      </c>
      <c r="D5999" s="2">
        <v>0</v>
      </c>
      <c r="E5999" s="1" t="s">
        <v>29580</v>
      </c>
    </row>
    <row r="6000" spans="1:5" x14ac:dyDescent="0.3">
      <c r="A6000" s="1" t="s">
        <v>9731</v>
      </c>
      <c r="B6000" s="1" t="s">
        <v>39454</v>
      </c>
      <c r="C6000" s="1" t="s">
        <v>39455</v>
      </c>
      <c r="D6000" s="2">
        <v>0</v>
      </c>
      <c r="E6000" s="1" t="s">
        <v>29580</v>
      </c>
    </row>
    <row r="6001" spans="1:5" x14ac:dyDescent="0.3">
      <c r="A6001" s="1" t="s">
        <v>9732</v>
      </c>
      <c r="B6001" s="1" t="s">
        <v>39456</v>
      </c>
      <c r="C6001" s="1" t="s">
        <v>39457</v>
      </c>
      <c r="D6001" s="2">
        <v>0</v>
      </c>
      <c r="E6001" s="1" t="s">
        <v>29580</v>
      </c>
    </row>
    <row r="6002" spans="1:5" x14ac:dyDescent="0.3">
      <c r="A6002" s="1" t="s">
        <v>9733</v>
      </c>
      <c r="B6002" s="1" t="s">
        <v>39458</v>
      </c>
      <c r="C6002" s="1" t="s">
        <v>39459</v>
      </c>
      <c r="D6002" s="2">
        <v>0</v>
      </c>
      <c r="E6002" s="1" t="s">
        <v>29580</v>
      </c>
    </row>
    <row r="6003" spans="1:5" x14ac:dyDescent="0.3">
      <c r="A6003" s="1" t="s">
        <v>9735</v>
      </c>
      <c r="B6003" s="1" t="s">
        <v>39460</v>
      </c>
      <c r="C6003" s="1" t="s">
        <v>39461</v>
      </c>
      <c r="D6003" s="2">
        <v>0</v>
      </c>
      <c r="E6003" s="1" t="s">
        <v>29580</v>
      </c>
    </row>
    <row r="6004" spans="1:5" x14ac:dyDescent="0.3">
      <c r="A6004" s="1" t="s">
        <v>9736</v>
      </c>
      <c r="B6004" s="1" t="s">
        <v>39462</v>
      </c>
      <c r="C6004" s="1" t="s">
        <v>39463</v>
      </c>
      <c r="D6004" s="2">
        <v>0</v>
      </c>
      <c r="E6004" s="1" t="s">
        <v>29580</v>
      </c>
    </row>
    <row r="6005" spans="1:5" x14ac:dyDescent="0.3">
      <c r="A6005" s="1" t="s">
        <v>9737</v>
      </c>
      <c r="B6005" s="1" t="s">
        <v>39464</v>
      </c>
      <c r="C6005" s="1" t="s">
        <v>39465</v>
      </c>
      <c r="D6005" s="2">
        <v>0</v>
      </c>
      <c r="E6005" s="1" t="s">
        <v>29580</v>
      </c>
    </row>
    <row r="6006" spans="1:5" x14ac:dyDescent="0.3">
      <c r="A6006" s="1" t="s">
        <v>9737</v>
      </c>
      <c r="B6006" s="1" t="s">
        <v>39466</v>
      </c>
      <c r="C6006" s="1" t="s">
        <v>39467</v>
      </c>
      <c r="D6006" s="2">
        <v>0</v>
      </c>
      <c r="E6006" s="1" t="s">
        <v>29580</v>
      </c>
    </row>
    <row r="6007" spans="1:5" x14ac:dyDescent="0.3">
      <c r="A6007" s="1" t="s">
        <v>9739</v>
      </c>
      <c r="B6007" s="1" t="s">
        <v>39468</v>
      </c>
      <c r="C6007" s="1" t="s">
        <v>39469</v>
      </c>
      <c r="D6007" s="2">
        <v>0</v>
      </c>
      <c r="E6007" s="1" t="s">
        <v>29580</v>
      </c>
    </row>
    <row r="6008" spans="1:5" x14ac:dyDescent="0.3">
      <c r="A6008" s="1" t="s">
        <v>9740</v>
      </c>
      <c r="B6008" s="1" t="s">
        <v>39470</v>
      </c>
      <c r="C6008" s="1" t="s">
        <v>39471</v>
      </c>
      <c r="D6008" s="2">
        <v>0</v>
      </c>
      <c r="E6008" s="1" t="s">
        <v>29580</v>
      </c>
    </row>
    <row r="6009" spans="1:5" x14ac:dyDescent="0.3">
      <c r="A6009" s="1" t="s">
        <v>9741</v>
      </c>
      <c r="B6009" s="1" t="s">
        <v>39472</v>
      </c>
      <c r="C6009" s="1" t="s">
        <v>39473</v>
      </c>
      <c r="D6009" s="2">
        <v>0</v>
      </c>
      <c r="E6009" s="1" t="s">
        <v>29580</v>
      </c>
    </row>
    <row r="6010" spans="1:5" x14ac:dyDescent="0.3">
      <c r="A6010" s="1" t="s">
        <v>9743</v>
      </c>
      <c r="B6010" s="1" t="s">
        <v>39474</v>
      </c>
      <c r="C6010" s="1" t="s">
        <v>39475</v>
      </c>
      <c r="D6010" s="2">
        <v>0</v>
      </c>
      <c r="E6010" s="1" t="s">
        <v>29580</v>
      </c>
    </row>
    <row r="6011" spans="1:5" x14ac:dyDescent="0.3">
      <c r="A6011" s="1" t="s">
        <v>9745</v>
      </c>
      <c r="B6011" s="1" t="s">
        <v>39476</v>
      </c>
      <c r="C6011" s="1" t="s">
        <v>39477</v>
      </c>
      <c r="D6011" s="2">
        <v>0</v>
      </c>
      <c r="E6011" s="1" t="s">
        <v>29580</v>
      </c>
    </row>
    <row r="6012" spans="1:5" x14ac:dyDescent="0.3">
      <c r="A6012" s="1" t="s">
        <v>9746</v>
      </c>
      <c r="B6012" s="1" t="s">
        <v>39478</v>
      </c>
      <c r="C6012" s="1" t="s">
        <v>39479</v>
      </c>
      <c r="D6012" s="2">
        <v>0</v>
      </c>
      <c r="E6012" s="1" t="s">
        <v>29580</v>
      </c>
    </row>
    <row r="6013" spans="1:5" x14ac:dyDescent="0.3">
      <c r="A6013" s="1" t="s">
        <v>9748</v>
      </c>
      <c r="B6013" s="1" t="s">
        <v>39480</v>
      </c>
      <c r="C6013" s="1" t="s">
        <v>39481</v>
      </c>
      <c r="D6013" s="2">
        <v>0</v>
      </c>
      <c r="E6013" s="1" t="s">
        <v>29580</v>
      </c>
    </row>
    <row r="6014" spans="1:5" x14ac:dyDescent="0.3">
      <c r="A6014" s="1" t="s">
        <v>9750</v>
      </c>
      <c r="B6014" s="1" t="s">
        <v>39482</v>
      </c>
      <c r="C6014" s="1" t="s">
        <v>9751</v>
      </c>
      <c r="D6014" s="2">
        <v>3865</v>
      </c>
      <c r="E6014" s="1" t="s">
        <v>29580</v>
      </c>
    </row>
    <row r="6015" spans="1:5" x14ac:dyDescent="0.3">
      <c r="A6015" s="1" t="s">
        <v>9752</v>
      </c>
      <c r="B6015" s="1" t="s">
        <v>39483</v>
      </c>
      <c r="C6015" s="1" t="s">
        <v>9753</v>
      </c>
      <c r="D6015" s="2">
        <v>3866</v>
      </c>
      <c r="E6015" s="1" t="s">
        <v>29580</v>
      </c>
    </row>
    <row r="6016" spans="1:5" x14ac:dyDescent="0.3">
      <c r="A6016" s="1" t="s">
        <v>9754</v>
      </c>
      <c r="B6016" s="1" t="s">
        <v>39484</v>
      </c>
      <c r="C6016" s="1" t="s">
        <v>9755</v>
      </c>
      <c r="D6016" s="2">
        <v>3613</v>
      </c>
      <c r="E6016" s="1" t="s">
        <v>29580</v>
      </c>
    </row>
    <row r="6017" spans="1:5" x14ac:dyDescent="0.3">
      <c r="A6017" s="1" t="s">
        <v>9756</v>
      </c>
      <c r="B6017" s="1" t="s">
        <v>39485</v>
      </c>
      <c r="C6017" s="1" t="s">
        <v>9757</v>
      </c>
      <c r="D6017" s="2">
        <v>3631</v>
      </c>
      <c r="E6017" s="1" t="s">
        <v>29580</v>
      </c>
    </row>
    <row r="6018" spans="1:5" x14ac:dyDescent="0.3">
      <c r="A6018" s="1" t="s">
        <v>9759</v>
      </c>
      <c r="B6018" s="1" t="s">
        <v>39486</v>
      </c>
      <c r="C6018" s="1" t="s">
        <v>9760</v>
      </c>
      <c r="D6018" s="2">
        <v>4706</v>
      </c>
      <c r="E6018" s="1" t="s">
        <v>29580</v>
      </c>
    </row>
    <row r="6019" spans="1:5" x14ac:dyDescent="0.3">
      <c r="A6019" s="1" t="s">
        <v>9761</v>
      </c>
      <c r="B6019" s="1" t="s">
        <v>39487</v>
      </c>
      <c r="C6019" s="1" t="s">
        <v>9762</v>
      </c>
      <c r="D6019" s="2">
        <v>4706</v>
      </c>
      <c r="E6019" s="1" t="s">
        <v>29580</v>
      </c>
    </row>
    <row r="6020" spans="1:5" x14ac:dyDescent="0.3">
      <c r="A6020" s="1" t="s">
        <v>9764</v>
      </c>
      <c r="B6020" s="1" t="s">
        <v>39488</v>
      </c>
      <c r="C6020" s="1" t="s">
        <v>9765</v>
      </c>
      <c r="D6020" s="2">
        <v>3928</v>
      </c>
      <c r="E6020" s="1" t="s">
        <v>29580</v>
      </c>
    </row>
    <row r="6021" spans="1:5" x14ac:dyDescent="0.3">
      <c r="A6021" s="1" t="s">
        <v>9766</v>
      </c>
      <c r="B6021" s="1" t="s">
        <v>39489</v>
      </c>
      <c r="C6021" s="1" t="s">
        <v>9767</v>
      </c>
      <c r="D6021" s="2">
        <v>2941</v>
      </c>
      <c r="E6021" s="1" t="s">
        <v>29580</v>
      </c>
    </row>
    <row r="6022" spans="1:5" x14ac:dyDescent="0.3">
      <c r="A6022" s="1" t="s">
        <v>9769</v>
      </c>
      <c r="B6022" s="1" t="s">
        <v>39490</v>
      </c>
      <c r="C6022" s="1" t="s">
        <v>39490</v>
      </c>
      <c r="D6022" s="2">
        <v>0</v>
      </c>
      <c r="E6022" s="1" t="s">
        <v>29580</v>
      </c>
    </row>
    <row r="6023" spans="1:5" x14ac:dyDescent="0.3">
      <c r="A6023" s="1" t="s">
        <v>9771</v>
      </c>
      <c r="B6023" s="1" t="s">
        <v>39491</v>
      </c>
      <c r="C6023" s="1" t="s">
        <v>39492</v>
      </c>
      <c r="D6023" s="2">
        <v>0</v>
      </c>
      <c r="E6023" s="1" t="s">
        <v>29580</v>
      </c>
    </row>
    <row r="6024" spans="1:5" x14ac:dyDescent="0.3">
      <c r="A6024" s="1" t="s">
        <v>9772</v>
      </c>
      <c r="B6024" s="1" t="s">
        <v>39493</v>
      </c>
      <c r="C6024" s="1" t="s">
        <v>39494</v>
      </c>
      <c r="D6024" s="2">
        <v>0</v>
      </c>
      <c r="E6024" s="1" t="s">
        <v>29580</v>
      </c>
    </row>
    <row r="6025" spans="1:5" x14ac:dyDescent="0.3">
      <c r="A6025" s="1" t="s">
        <v>9773</v>
      </c>
      <c r="B6025" s="1" t="s">
        <v>39495</v>
      </c>
      <c r="C6025" s="1" t="s">
        <v>39495</v>
      </c>
      <c r="D6025" s="2">
        <v>0</v>
      </c>
      <c r="E6025" s="1" t="s">
        <v>29580</v>
      </c>
    </row>
    <row r="6026" spans="1:5" x14ac:dyDescent="0.3">
      <c r="A6026" s="1" t="s">
        <v>9775</v>
      </c>
      <c r="B6026" s="1" t="s">
        <v>39496</v>
      </c>
      <c r="C6026" s="1" t="s">
        <v>39497</v>
      </c>
      <c r="D6026" s="2">
        <v>0</v>
      </c>
      <c r="E6026" s="1" t="s">
        <v>29580</v>
      </c>
    </row>
    <row r="6027" spans="1:5" x14ac:dyDescent="0.3">
      <c r="A6027" s="1" t="s">
        <v>9776</v>
      </c>
      <c r="B6027" s="1" t="s">
        <v>39498</v>
      </c>
      <c r="C6027" s="1" t="s">
        <v>39498</v>
      </c>
      <c r="D6027" s="2">
        <v>0</v>
      </c>
      <c r="E6027" s="1" t="s">
        <v>29580</v>
      </c>
    </row>
    <row r="6028" spans="1:5" x14ac:dyDescent="0.3">
      <c r="A6028" s="1" t="s">
        <v>9777</v>
      </c>
      <c r="B6028" s="1" t="s">
        <v>39499</v>
      </c>
      <c r="C6028" s="1" t="s">
        <v>39499</v>
      </c>
      <c r="D6028" s="2">
        <v>0</v>
      </c>
      <c r="E6028" s="1" t="s">
        <v>29580</v>
      </c>
    </row>
    <row r="6029" spans="1:5" x14ac:dyDescent="0.3">
      <c r="A6029" s="1" t="s">
        <v>9779</v>
      </c>
      <c r="B6029" s="1" t="s">
        <v>39500</v>
      </c>
      <c r="C6029" s="1" t="s">
        <v>39501</v>
      </c>
      <c r="D6029" s="2">
        <v>0</v>
      </c>
      <c r="E6029" s="1" t="s">
        <v>29580</v>
      </c>
    </row>
    <row r="6030" spans="1:5" x14ac:dyDescent="0.3">
      <c r="A6030" s="1" t="s">
        <v>9781</v>
      </c>
      <c r="B6030" s="1" t="s">
        <v>39502</v>
      </c>
      <c r="C6030" s="1" t="s">
        <v>39503</v>
      </c>
      <c r="D6030" s="2">
        <v>0</v>
      </c>
      <c r="E6030" s="1" t="s">
        <v>29580</v>
      </c>
    </row>
    <row r="6031" spans="1:5" x14ac:dyDescent="0.3">
      <c r="A6031" s="1" t="s">
        <v>9782</v>
      </c>
      <c r="B6031" s="1" t="s">
        <v>39504</v>
      </c>
      <c r="C6031" s="1" t="s">
        <v>39504</v>
      </c>
      <c r="D6031" s="2">
        <v>0</v>
      </c>
      <c r="E6031" s="1" t="s">
        <v>29580</v>
      </c>
    </row>
    <row r="6032" spans="1:5" x14ac:dyDescent="0.3">
      <c r="A6032" s="1" t="s">
        <v>9783</v>
      </c>
      <c r="B6032" s="1" t="s">
        <v>39505</v>
      </c>
      <c r="C6032" s="1" t="s">
        <v>39506</v>
      </c>
      <c r="D6032" s="2">
        <v>0</v>
      </c>
      <c r="E6032" s="1" t="s">
        <v>29580</v>
      </c>
    </row>
    <row r="6033" spans="1:5" x14ac:dyDescent="0.3">
      <c r="A6033" s="1" t="s">
        <v>9785</v>
      </c>
      <c r="B6033" s="1" t="s">
        <v>39507</v>
      </c>
      <c r="C6033" s="1" t="s">
        <v>39508</v>
      </c>
      <c r="D6033" s="2">
        <v>0</v>
      </c>
      <c r="E6033" s="1" t="s">
        <v>29580</v>
      </c>
    </row>
    <row r="6034" spans="1:5" x14ac:dyDescent="0.3">
      <c r="A6034" s="1" t="s">
        <v>9786</v>
      </c>
      <c r="B6034" s="1" t="s">
        <v>39509</v>
      </c>
      <c r="C6034" s="1" t="s">
        <v>39510</v>
      </c>
      <c r="D6034" s="2">
        <v>0</v>
      </c>
      <c r="E6034" s="1" t="s">
        <v>29580</v>
      </c>
    </row>
    <row r="6035" spans="1:5" x14ac:dyDescent="0.3">
      <c r="A6035" s="1" t="s">
        <v>9787</v>
      </c>
      <c r="B6035" s="1" t="s">
        <v>39511</v>
      </c>
      <c r="C6035" s="1" t="s">
        <v>39512</v>
      </c>
      <c r="D6035" s="2">
        <v>0</v>
      </c>
      <c r="E6035" s="1" t="s">
        <v>29580</v>
      </c>
    </row>
    <row r="6036" spans="1:5" x14ac:dyDescent="0.3">
      <c r="A6036" s="1" t="s">
        <v>9788</v>
      </c>
      <c r="B6036" s="1" t="s">
        <v>39513</v>
      </c>
      <c r="C6036" s="1" t="s">
        <v>39514</v>
      </c>
      <c r="D6036" s="2">
        <v>0</v>
      </c>
      <c r="E6036" s="1" t="s">
        <v>29580</v>
      </c>
    </row>
    <row r="6037" spans="1:5" x14ac:dyDescent="0.3">
      <c r="A6037" s="1" t="s">
        <v>9789</v>
      </c>
      <c r="B6037" s="1" t="s">
        <v>39515</v>
      </c>
      <c r="C6037" s="1" t="s">
        <v>39516</v>
      </c>
      <c r="D6037" s="2">
        <v>0</v>
      </c>
      <c r="E6037" s="1" t="s">
        <v>29580</v>
      </c>
    </row>
    <row r="6038" spans="1:5" x14ac:dyDescent="0.3">
      <c r="A6038" s="1" t="s">
        <v>9791</v>
      </c>
      <c r="B6038" s="1" t="s">
        <v>39517</v>
      </c>
      <c r="C6038" s="1" t="s">
        <v>39518</v>
      </c>
      <c r="D6038" s="2">
        <v>0</v>
      </c>
      <c r="E6038" s="1" t="s">
        <v>29580</v>
      </c>
    </row>
    <row r="6039" spans="1:5" x14ac:dyDescent="0.3">
      <c r="A6039" s="1" t="s">
        <v>9793</v>
      </c>
      <c r="B6039" s="1" t="s">
        <v>39519</v>
      </c>
      <c r="C6039" s="1" t="s">
        <v>39520</v>
      </c>
      <c r="D6039" s="2">
        <v>0</v>
      </c>
      <c r="E6039" s="1" t="s">
        <v>29580</v>
      </c>
    </row>
    <row r="6040" spans="1:5" x14ac:dyDescent="0.3">
      <c r="A6040" s="1" t="s">
        <v>9795</v>
      </c>
      <c r="B6040" s="1" t="s">
        <v>39521</v>
      </c>
      <c r="C6040" s="1" t="s">
        <v>39522</v>
      </c>
      <c r="D6040" s="2">
        <v>0</v>
      </c>
      <c r="E6040" s="1" t="s">
        <v>29580</v>
      </c>
    </row>
    <row r="6041" spans="1:5" x14ac:dyDescent="0.3">
      <c r="A6041" s="1" t="s">
        <v>9797</v>
      </c>
      <c r="B6041" s="1" t="s">
        <v>39523</v>
      </c>
      <c r="C6041" s="1" t="s">
        <v>39523</v>
      </c>
      <c r="D6041" s="2">
        <v>0</v>
      </c>
      <c r="E6041" s="1" t="s">
        <v>29580</v>
      </c>
    </row>
    <row r="6042" spans="1:5" x14ac:dyDescent="0.3">
      <c r="A6042" s="1" t="s">
        <v>9799</v>
      </c>
      <c r="B6042" s="1" t="s">
        <v>39524</v>
      </c>
      <c r="C6042" s="1" t="s">
        <v>39524</v>
      </c>
      <c r="D6042" s="2">
        <v>0</v>
      </c>
      <c r="E6042" s="1" t="s">
        <v>29580</v>
      </c>
    </row>
    <row r="6043" spans="1:5" x14ac:dyDescent="0.3">
      <c r="A6043" s="1" t="s">
        <v>9801</v>
      </c>
      <c r="B6043" s="1" t="s">
        <v>39525</v>
      </c>
      <c r="C6043" s="1" t="s">
        <v>39525</v>
      </c>
      <c r="D6043" s="2">
        <v>0</v>
      </c>
      <c r="E6043" s="1" t="s">
        <v>29580</v>
      </c>
    </row>
    <row r="6044" spans="1:5" x14ac:dyDescent="0.3">
      <c r="A6044" s="1" t="s">
        <v>9803</v>
      </c>
      <c r="B6044" s="1" t="s">
        <v>39526</v>
      </c>
      <c r="C6044" s="1" t="s">
        <v>39526</v>
      </c>
      <c r="D6044" s="2">
        <v>0</v>
      </c>
      <c r="E6044" s="1" t="s">
        <v>29580</v>
      </c>
    </row>
    <row r="6045" spans="1:5" x14ac:dyDescent="0.3">
      <c r="A6045" s="1" t="s">
        <v>9805</v>
      </c>
      <c r="B6045" s="1" t="s">
        <v>39527</v>
      </c>
      <c r="C6045" s="1" t="s">
        <v>39527</v>
      </c>
      <c r="D6045" s="2">
        <v>0</v>
      </c>
      <c r="E6045" s="1" t="s">
        <v>29580</v>
      </c>
    </row>
    <row r="6046" spans="1:5" x14ac:dyDescent="0.3">
      <c r="A6046" s="1" t="s">
        <v>9807</v>
      </c>
      <c r="B6046" s="1" t="s">
        <v>39528</v>
      </c>
      <c r="C6046" s="1" t="s">
        <v>39528</v>
      </c>
      <c r="D6046" s="2">
        <v>0</v>
      </c>
      <c r="E6046" s="1" t="s">
        <v>29580</v>
      </c>
    </row>
    <row r="6047" spans="1:5" x14ac:dyDescent="0.3">
      <c r="A6047" s="1" t="s">
        <v>9809</v>
      </c>
      <c r="B6047" s="1" t="s">
        <v>39529</v>
      </c>
      <c r="C6047" s="1" t="s">
        <v>39529</v>
      </c>
      <c r="D6047" s="2">
        <v>0</v>
      </c>
      <c r="E6047" s="1" t="s">
        <v>29580</v>
      </c>
    </row>
    <row r="6048" spans="1:5" x14ac:dyDescent="0.3">
      <c r="A6048" s="1" t="s">
        <v>9811</v>
      </c>
      <c r="B6048" s="1" t="s">
        <v>39530</v>
      </c>
      <c r="C6048" s="1" t="s">
        <v>39531</v>
      </c>
      <c r="D6048" s="2">
        <v>0</v>
      </c>
      <c r="E6048" s="1" t="s">
        <v>29580</v>
      </c>
    </row>
    <row r="6049" spans="1:5" x14ac:dyDescent="0.3">
      <c r="A6049" s="1" t="s">
        <v>9812</v>
      </c>
      <c r="B6049" s="1" t="s">
        <v>39532</v>
      </c>
      <c r="C6049" s="1" t="s">
        <v>39533</v>
      </c>
      <c r="D6049" s="2">
        <v>0</v>
      </c>
      <c r="E6049" s="1" t="s">
        <v>29580</v>
      </c>
    </row>
    <row r="6050" spans="1:5" x14ac:dyDescent="0.3">
      <c r="A6050" s="1" t="s">
        <v>9813</v>
      </c>
      <c r="B6050" s="1" t="s">
        <v>39534</v>
      </c>
      <c r="C6050" s="1" t="s">
        <v>39535</v>
      </c>
      <c r="D6050" s="2">
        <v>0</v>
      </c>
      <c r="E6050" s="1" t="s">
        <v>29580</v>
      </c>
    </row>
    <row r="6051" spans="1:5" x14ac:dyDescent="0.3">
      <c r="A6051" s="1" t="s">
        <v>9814</v>
      </c>
      <c r="B6051" s="1" t="s">
        <v>39536</v>
      </c>
      <c r="C6051" s="1" t="s">
        <v>39537</v>
      </c>
      <c r="D6051" s="2">
        <v>761188</v>
      </c>
      <c r="E6051" s="1" t="s">
        <v>29580</v>
      </c>
    </row>
    <row r="6052" spans="1:5" x14ac:dyDescent="0.3">
      <c r="A6052" s="1" t="s">
        <v>9815</v>
      </c>
      <c r="B6052" s="1" t="s">
        <v>39538</v>
      </c>
      <c r="C6052" s="1" t="s">
        <v>39539</v>
      </c>
      <c r="D6052" s="2">
        <v>0</v>
      </c>
      <c r="E6052" s="1" t="s">
        <v>0</v>
      </c>
    </row>
    <row r="6053" spans="1:5" x14ac:dyDescent="0.3">
      <c r="A6053" s="1" t="s">
        <v>9816</v>
      </c>
      <c r="B6053" s="1" t="s">
        <v>39540</v>
      </c>
      <c r="C6053" s="1" t="s">
        <v>39541</v>
      </c>
      <c r="D6053" s="2">
        <v>0</v>
      </c>
      <c r="E6053" s="1" t="s">
        <v>0</v>
      </c>
    </row>
    <row r="6054" spans="1:5" x14ac:dyDescent="0.3">
      <c r="A6054" s="1" t="s">
        <v>9818</v>
      </c>
      <c r="B6054" s="1" t="s">
        <v>39542</v>
      </c>
      <c r="C6054" s="1" t="s">
        <v>39543</v>
      </c>
      <c r="D6054" s="2">
        <v>0</v>
      </c>
      <c r="E6054" s="1" t="s">
        <v>29580</v>
      </c>
    </row>
    <row r="6055" spans="1:5" x14ac:dyDescent="0.3">
      <c r="A6055" s="1" t="s">
        <v>9819</v>
      </c>
      <c r="B6055" s="1" t="s">
        <v>39544</v>
      </c>
      <c r="C6055" s="1" t="s">
        <v>9820</v>
      </c>
      <c r="D6055" s="2">
        <v>8298</v>
      </c>
      <c r="E6055" s="1" t="s">
        <v>29580</v>
      </c>
    </row>
    <row r="6056" spans="1:5" x14ac:dyDescent="0.3">
      <c r="A6056" s="1" t="s">
        <v>9821</v>
      </c>
      <c r="B6056" s="1" t="s">
        <v>39545</v>
      </c>
      <c r="C6056" s="1" t="s">
        <v>39546</v>
      </c>
      <c r="D6056" s="2">
        <v>0</v>
      </c>
      <c r="E6056" s="1" t="s">
        <v>29580</v>
      </c>
    </row>
    <row r="6057" spans="1:5" x14ac:dyDescent="0.3">
      <c r="A6057" s="1" t="s">
        <v>9822</v>
      </c>
      <c r="B6057" s="1" t="s">
        <v>39547</v>
      </c>
      <c r="C6057" s="1" t="s">
        <v>39548</v>
      </c>
      <c r="D6057" s="2">
        <v>0</v>
      </c>
      <c r="E6057" s="1" t="s">
        <v>29580</v>
      </c>
    </row>
    <row r="6058" spans="1:5" x14ac:dyDescent="0.3">
      <c r="A6058" s="1" t="s">
        <v>9823</v>
      </c>
      <c r="B6058" s="1" t="s">
        <v>39549</v>
      </c>
      <c r="C6058" s="1" t="s">
        <v>39550</v>
      </c>
      <c r="D6058" s="2">
        <v>0</v>
      </c>
      <c r="E6058" s="1" t="s">
        <v>29580</v>
      </c>
    </row>
    <row r="6059" spans="1:5" x14ac:dyDescent="0.3">
      <c r="A6059" s="1" t="s">
        <v>9824</v>
      </c>
      <c r="B6059" s="1" t="s">
        <v>39551</v>
      </c>
      <c r="C6059" s="1" t="s">
        <v>39552</v>
      </c>
      <c r="D6059" s="2">
        <v>0</v>
      </c>
      <c r="E6059" s="1" t="s">
        <v>29580</v>
      </c>
    </row>
    <row r="6060" spans="1:5" x14ac:dyDescent="0.3">
      <c r="A6060" s="1" t="s">
        <v>9826</v>
      </c>
      <c r="B6060" s="1" t="s">
        <v>39553</v>
      </c>
      <c r="C6060" s="1" t="s">
        <v>39554</v>
      </c>
      <c r="D6060" s="2">
        <v>0</v>
      </c>
      <c r="E6060" s="1" t="s">
        <v>29580</v>
      </c>
    </row>
    <row r="6061" spans="1:5" x14ac:dyDescent="0.3">
      <c r="A6061" s="1" t="s">
        <v>9828</v>
      </c>
      <c r="B6061" s="1" t="s">
        <v>39555</v>
      </c>
      <c r="C6061" s="1" t="s">
        <v>9829</v>
      </c>
      <c r="D6061" s="2">
        <v>3782</v>
      </c>
      <c r="E6061" s="1" t="s">
        <v>29580</v>
      </c>
    </row>
    <row r="6062" spans="1:5" x14ac:dyDescent="0.3">
      <c r="A6062" s="1" t="s">
        <v>9830</v>
      </c>
      <c r="B6062" s="1" t="s">
        <v>39556</v>
      </c>
      <c r="C6062" s="1" t="s">
        <v>39557</v>
      </c>
      <c r="D6062" s="2">
        <v>0</v>
      </c>
      <c r="E6062" s="1" t="s">
        <v>29580</v>
      </c>
    </row>
    <row r="6063" spans="1:5" x14ac:dyDescent="0.3">
      <c r="A6063" s="1" t="s">
        <v>9831</v>
      </c>
      <c r="B6063" s="1" t="s">
        <v>39558</v>
      </c>
      <c r="C6063" s="1" t="s">
        <v>39559</v>
      </c>
      <c r="D6063" s="2">
        <v>0</v>
      </c>
      <c r="E6063" s="1" t="s">
        <v>29580</v>
      </c>
    </row>
    <row r="6064" spans="1:5" x14ac:dyDescent="0.3">
      <c r="A6064" s="1" t="s">
        <v>9832</v>
      </c>
      <c r="B6064" s="1" t="s">
        <v>39560</v>
      </c>
      <c r="C6064" s="1" t="s">
        <v>39561</v>
      </c>
      <c r="D6064" s="2">
        <v>0</v>
      </c>
      <c r="E6064" s="1" t="s">
        <v>29580</v>
      </c>
    </row>
    <row r="6065" spans="1:5" x14ac:dyDescent="0.3">
      <c r="A6065" s="1" t="s">
        <v>9833</v>
      </c>
      <c r="B6065" s="1" t="s">
        <v>39562</v>
      </c>
      <c r="C6065" s="1" t="s">
        <v>39563</v>
      </c>
      <c r="D6065" s="2">
        <v>0</v>
      </c>
      <c r="E6065" s="1" t="s">
        <v>29580</v>
      </c>
    </row>
    <row r="6066" spans="1:5" x14ac:dyDescent="0.3">
      <c r="A6066" s="1" t="s">
        <v>9835</v>
      </c>
      <c r="B6066" s="1" t="s">
        <v>39564</v>
      </c>
      <c r="C6066" s="1" t="s">
        <v>9836</v>
      </c>
      <c r="D6066" s="2">
        <v>2101</v>
      </c>
      <c r="E6066" s="1" t="s">
        <v>29580</v>
      </c>
    </row>
    <row r="6067" spans="1:5" x14ac:dyDescent="0.3">
      <c r="A6067" s="1" t="s">
        <v>9838</v>
      </c>
      <c r="B6067" s="1" t="s">
        <v>39565</v>
      </c>
      <c r="C6067" s="1" t="s">
        <v>9839</v>
      </c>
      <c r="D6067" s="2">
        <v>840.33</v>
      </c>
      <c r="E6067" s="1" t="s">
        <v>29580</v>
      </c>
    </row>
    <row r="6068" spans="1:5" x14ac:dyDescent="0.3">
      <c r="A6068" s="1" t="s">
        <v>9840</v>
      </c>
      <c r="B6068" s="1" t="s">
        <v>39566</v>
      </c>
      <c r="C6068" s="1" t="s">
        <v>9841</v>
      </c>
      <c r="D6068" s="2">
        <v>1008</v>
      </c>
      <c r="E6068" s="1" t="s">
        <v>29580</v>
      </c>
    </row>
    <row r="6069" spans="1:5" x14ac:dyDescent="0.3">
      <c r="A6069" s="1" t="s">
        <v>9842</v>
      </c>
      <c r="B6069" s="1" t="s">
        <v>39567</v>
      </c>
      <c r="C6069" s="1" t="s">
        <v>39568</v>
      </c>
      <c r="D6069" s="2">
        <v>0</v>
      </c>
      <c r="E6069" s="1" t="s">
        <v>29580</v>
      </c>
    </row>
    <row r="6070" spans="1:5" x14ac:dyDescent="0.3">
      <c r="A6070" s="1" t="s">
        <v>9843</v>
      </c>
      <c r="B6070" s="1" t="s">
        <v>39569</v>
      </c>
      <c r="C6070" s="1" t="s">
        <v>39570</v>
      </c>
      <c r="D6070" s="2">
        <v>0</v>
      </c>
      <c r="E6070" s="1" t="s">
        <v>29580</v>
      </c>
    </row>
    <row r="6071" spans="1:5" x14ac:dyDescent="0.3">
      <c r="A6071" s="1" t="s">
        <v>9844</v>
      </c>
      <c r="B6071" s="1" t="s">
        <v>39571</v>
      </c>
      <c r="C6071" s="1" t="s">
        <v>39572</v>
      </c>
      <c r="D6071" s="2">
        <v>0</v>
      </c>
      <c r="E6071" s="1" t="s">
        <v>29580</v>
      </c>
    </row>
    <row r="6072" spans="1:5" x14ac:dyDescent="0.3">
      <c r="A6072" s="1" t="s">
        <v>9845</v>
      </c>
      <c r="B6072" s="1" t="s">
        <v>39573</v>
      </c>
      <c r="C6072" s="1" t="s">
        <v>39574</v>
      </c>
      <c r="D6072" s="2">
        <v>0</v>
      </c>
      <c r="E6072" s="1" t="s">
        <v>29580</v>
      </c>
    </row>
    <row r="6073" spans="1:5" x14ac:dyDescent="0.3">
      <c r="A6073" s="1" t="s">
        <v>9846</v>
      </c>
      <c r="B6073" s="1" t="s">
        <v>39575</v>
      </c>
      <c r="C6073" s="1" t="s">
        <v>39576</v>
      </c>
      <c r="D6073" s="2">
        <v>0</v>
      </c>
      <c r="E6073" s="1" t="s">
        <v>29580</v>
      </c>
    </row>
    <row r="6074" spans="1:5" x14ac:dyDescent="0.3">
      <c r="A6074" s="1" t="s">
        <v>9847</v>
      </c>
      <c r="B6074" s="1" t="s">
        <v>39577</v>
      </c>
      <c r="C6074" s="1" t="s">
        <v>39578</v>
      </c>
      <c r="D6074" s="2">
        <v>0</v>
      </c>
      <c r="E6074" s="1" t="s">
        <v>29580</v>
      </c>
    </row>
    <row r="6075" spans="1:5" x14ac:dyDescent="0.3">
      <c r="A6075" s="1" t="s">
        <v>9848</v>
      </c>
      <c r="B6075" s="1" t="s">
        <v>39579</v>
      </c>
      <c r="C6075" s="1" t="s">
        <v>39580</v>
      </c>
      <c r="D6075" s="2">
        <v>0</v>
      </c>
      <c r="E6075" s="1" t="s">
        <v>29580</v>
      </c>
    </row>
    <row r="6076" spans="1:5" x14ac:dyDescent="0.3">
      <c r="A6076" s="1" t="s">
        <v>9849</v>
      </c>
      <c r="B6076" s="1" t="s">
        <v>39581</v>
      </c>
      <c r="C6076" s="1" t="s">
        <v>39582</v>
      </c>
      <c r="D6076" s="2">
        <v>0</v>
      </c>
      <c r="E6076" s="1" t="s">
        <v>29580</v>
      </c>
    </row>
    <row r="6077" spans="1:5" x14ac:dyDescent="0.3">
      <c r="A6077" s="1" t="s">
        <v>9850</v>
      </c>
      <c r="B6077" s="1" t="s">
        <v>39583</v>
      </c>
      <c r="C6077" s="1" t="s">
        <v>39584</v>
      </c>
      <c r="D6077" s="2">
        <v>0</v>
      </c>
      <c r="E6077" s="1" t="s">
        <v>29580</v>
      </c>
    </row>
    <row r="6078" spans="1:5" x14ac:dyDescent="0.3">
      <c r="A6078" s="1" t="s">
        <v>9851</v>
      </c>
      <c r="B6078" s="1" t="s">
        <v>39585</v>
      </c>
      <c r="C6078" s="1" t="s">
        <v>39586</v>
      </c>
      <c r="D6078" s="2">
        <v>0</v>
      </c>
      <c r="E6078" s="1" t="s">
        <v>29580</v>
      </c>
    </row>
    <row r="6079" spans="1:5" x14ac:dyDescent="0.3">
      <c r="A6079" s="1" t="s">
        <v>9852</v>
      </c>
      <c r="B6079" s="1" t="s">
        <v>39587</v>
      </c>
      <c r="C6079" s="1" t="s">
        <v>39588</v>
      </c>
      <c r="D6079" s="2">
        <v>0</v>
      </c>
      <c r="E6079" s="1" t="s">
        <v>29580</v>
      </c>
    </row>
    <row r="6080" spans="1:5" x14ac:dyDescent="0.3">
      <c r="A6080" s="1" t="s">
        <v>9853</v>
      </c>
      <c r="B6080" s="1" t="s">
        <v>39589</v>
      </c>
      <c r="C6080" s="1" t="s">
        <v>39590</v>
      </c>
      <c r="D6080" s="2">
        <v>0</v>
      </c>
      <c r="E6080" s="1" t="s">
        <v>29580</v>
      </c>
    </row>
    <row r="6081" spans="1:5" x14ac:dyDescent="0.3">
      <c r="A6081" s="1" t="s">
        <v>9854</v>
      </c>
      <c r="B6081" s="1" t="s">
        <v>39591</v>
      </c>
      <c r="C6081" s="1" t="s">
        <v>39592</v>
      </c>
      <c r="D6081" s="2">
        <v>0</v>
      </c>
      <c r="E6081" s="1" t="s">
        <v>29580</v>
      </c>
    </row>
    <row r="6082" spans="1:5" x14ac:dyDescent="0.3">
      <c r="A6082" s="1" t="s">
        <v>9855</v>
      </c>
      <c r="B6082" s="1" t="s">
        <v>39593</v>
      </c>
      <c r="C6082" s="1" t="s">
        <v>39594</v>
      </c>
      <c r="D6082" s="2">
        <v>0</v>
      </c>
      <c r="E6082" s="1" t="s">
        <v>29580</v>
      </c>
    </row>
    <row r="6083" spans="1:5" x14ac:dyDescent="0.3">
      <c r="A6083" s="1" t="s">
        <v>9856</v>
      </c>
      <c r="B6083" s="1" t="s">
        <v>39595</v>
      </c>
      <c r="C6083" s="1" t="s">
        <v>39596</v>
      </c>
      <c r="D6083" s="2">
        <v>0</v>
      </c>
      <c r="E6083" s="1" t="s">
        <v>29580</v>
      </c>
    </row>
    <row r="6084" spans="1:5" x14ac:dyDescent="0.3">
      <c r="A6084" s="1" t="s">
        <v>9857</v>
      </c>
      <c r="B6084" s="1" t="s">
        <v>39597</v>
      </c>
      <c r="C6084" s="1" t="s">
        <v>39598</v>
      </c>
      <c r="D6084" s="2">
        <v>0</v>
      </c>
      <c r="E6084" s="1" t="s">
        <v>29580</v>
      </c>
    </row>
    <row r="6085" spans="1:5" x14ac:dyDescent="0.3">
      <c r="A6085" s="1" t="s">
        <v>9858</v>
      </c>
      <c r="B6085" s="1" t="s">
        <v>0</v>
      </c>
      <c r="C6085" s="1" t="s">
        <v>39599</v>
      </c>
      <c r="D6085" s="2">
        <v>0</v>
      </c>
      <c r="E6085" s="1" t="s">
        <v>29580</v>
      </c>
    </row>
    <row r="6086" spans="1:5" x14ac:dyDescent="0.3">
      <c r="A6086" s="1" t="s">
        <v>9860</v>
      </c>
      <c r="B6086" s="1" t="s">
        <v>39600</v>
      </c>
      <c r="C6086" s="1" t="s">
        <v>39601</v>
      </c>
      <c r="D6086" s="2">
        <v>0</v>
      </c>
      <c r="E6086" s="1" t="s">
        <v>29580</v>
      </c>
    </row>
    <row r="6087" spans="1:5" x14ac:dyDescent="0.3">
      <c r="A6087" s="1" t="s">
        <v>9862</v>
      </c>
      <c r="B6087" s="1" t="s">
        <v>39602</v>
      </c>
      <c r="C6087" s="1" t="s">
        <v>39603</v>
      </c>
      <c r="D6087" s="2">
        <v>0</v>
      </c>
      <c r="E6087" s="1" t="s">
        <v>29580</v>
      </c>
    </row>
    <row r="6088" spans="1:5" x14ac:dyDescent="0.3">
      <c r="A6088" s="1" t="s">
        <v>9863</v>
      </c>
      <c r="B6088" s="1" t="s">
        <v>39604</v>
      </c>
      <c r="C6088" s="1" t="s">
        <v>39605</v>
      </c>
      <c r="D6088" s="2">
        <v>0</v>
      </c>
      <c r="E6088" s="1" t="s">
        <v>29580</v>
      </c>
    </row>
    <row r="6089" spans="1:5" x14ac:dyDescent="0.3">
      <c r="A6089" s="1" t="s">
        <v>9865</v>
      </c>
      <c r="B6089" s="1" t="s">
        <v>39606</v>
      </c>
      <c r="C6089" s="1" t="s">
        <v>39607</v>
      </c>
      <c r="D6089" s="2">
        <v>0</v>
      </c>
      <c r="E6089" s="1" t="s">
        <v>29580</v>
      </c>
    </row>
    <row r="6090" spans="1:5" x14ac:dyDescent="0.3">
      <c r="A6090" s="1" t="s">
        <v>9867</v>
      </c>
      <c r="B6090" s="1" t="s">
        <v>39608</v>
      </c>
      <c r="C6090" s="1" t="s">
        <v>39609</v>
      </c>
      <c r="D6090" s="2">
        <v>0</v>
      </c>
      <c r="E6090" s="1" t="s">
        <v>29580</v>
      </c>
    </row>
    <row r="6091" spans="1:5" x14ac:dyDescent="0.3">
      <c r="A6091" s="1" t="s">
        <v>9869</v>
      </c>
      <c r="B6091" s="1" t="s">
        <v>39610</v>
      </c>
      <c r="C6091" s="1" t="s">
        <v>39611</v>
      </c>
      <c r="D6091" s="2">
        <v>0</v>
      </c>
      <c r="E6091" s="1" t="s">
        <v>29580</v>
      </c>
    </row>
    <row r="6092" spans="1:5" x14ac:dyDescent="0.3">
      <c r="A6092" s="1" t="s">
        <v>9871</v>
      </c>
      <c r="B6092" s="1" t="s">
        <v>39612</v>
      </c>
      <c r="C6092" s="1" t="s">
        <v>39613</v>
      </c>
      <c r="D6092" s="2">
        <v>0</v>
      </c>
      <c r="E6092" s="1" t="s">
        <v>29580</v>
      </c>
    </row>
    <row r="6093" spans="1:5" x14ac:dyDescent="0.3">
      <c r="A6093" s="1" t="s">
        <v>9872</v>
      </c>
      <c r="B6093" s="1" t="s">
        <v>39614</v>
      </c>
      <c r="C6093" s="1" t="s">
        <v>39615</v>
      </c>
      <c r="D6093" s="2">
        <v>0</v>
      </c>
      <c r="E6093" s="1" t="s">
        <v>29580</v>
      </c>
    </row>
    <row r="6094" spans="1:5" x14ac:dyDescent="0.3">
      <c r="A6094" s="1" t="s">
        <v>9873</v>
      </c>
      <c r="B6094" s="1" t="s">
        <v>39616</v>
      </c>
      <c r="C6094" s="1" t="s">
        <v>39617</v>
      </c>
      <c r="D6094" s="2">
        <v>0</v>
      </c>
      <c r="E6094" s="1" t="s">
        <v>29580</v>
      </c>
    </row>
    <row r="6095" spans="1:5" x14ac:dyDescent="0.3">
      <c r="A6095" s="1" t="s">
        <v>9875</v>
      </c>
      <c r="B6095" s="1" t="s">
        <v>39618</v>
      </c>
      <c r="C6095" s="1" t="s">
        <v>39619</v>
      </c>
      <c r="D6095" s="2">
        <v>0</v>
      </c>
      <c r="E6095" s="1" t="s">
        <v>29580</v>
      </c>
    </row>
    <row r="6096" spans="1:5" x14ac:dyDescent="0.3">
      <c r="A6096" s="1" t="s">
        <v>9876</v>
      </c>
      <c r="B6096" s="1" t="s">
        <v>39620</v>
      </c>
      <c r="C6096" s="1" t="s">
        <v>39621</v>
      </c>
      <c r="D6096" s="2">
        <v>0</v>
      </c>
      <c r="E6096" s="1" t="s">
        <v>29580</v>
      </c>
    </row>
    <row r="6097" spans="1:5" x14ac:dyDescent="0.3">
      <c r="A6097" s="1" t="s">
        <v>9878</v>
      </c>
      <c r="B6097" s="1" t="s">
        <v>39622</v>
      </c>
      <c r="C6097" s="1" t="s">
        <v>39623</v>
      </c>
      <c r="D6097" s="2">
        <v>0</v>
      </c>
      <c r="E6097" s="1" t="s">
        <v>29580</v>
      </c>
    </row>
    <row r="6098" spans="1:5" x14ac:dyDescent="0.3">
      <c r="A6098" s="1" t="s">
        <v>9879</v>
      </c>
      <c r="B6098" s="1" t="s">
        <v>39624</v>
      </c>
      <c r="C6098" s="1" t="s">
        <v>39625</v>
      </c>
      <c r="D6098" s="2">
        <v>0</v>
      </c>
      <c r="E6098" s="1" t="s">
        <v>29580</v>
      </c>
    </row>
    <row r="6099" spans="1:5" x14ac:dyDescent="0.3">
      <c r="A6099" s="1" t="s">
        <v>9881</v>
      </c>
      <c r="B6099" s="1" t="s">
        <v>39626</v>
      </c>
      <c r="C6099" s="1" t="s">
        <v>39627</v>
      </c>
      <c r="D6099" s="2">
        <v>0</v>
      </c>
      <c r="E6099" s="1" t="s">
        <v>29580</v>
      </c>
    </row>
    <row r="6100" spans="1:5" x14ac:dyDescent="0.3">
      <c r="A6100" s="1" t="s">
        <v>9882</v>
      </c>
      <c r="B6100" s="1" t="s">
        <v>39628</v>
      </c>
      <c r="C6100" s="1" t="s">
        <v>39629</v>
      </c>
      <c r="D6100" s="2">
        <v>0</v>
      </c>
      <c r="E6100" s="1" t="s">
        <v>29580</v>
      </c>
    </row>
    <row r="6101" spans="1:5" x14ac:dyDescent="0.3">
      <c r="A6101" s="1" t="s">
        <v>9884</v>
      </c>
      <c r="B6101" s="1" t="s">
        <v>39630</v>
      </c>
      <c r="C6101" s="1" t="s">
        <v>39631</v>
      </c>
      <c r="D6101" s="2">
        <v>0</v>
      </c>
      <c r="E6101" s="1" t="s">
        <v>29580</v>
      </c>
    </row>
    <row r="6102" spans="1:5" x14ac:dyDescent="0.3">
      <c r="A6102" s="1" t="s">
        <v>9885</v>
      </c>
      <c r="B6102" s="1" t="s">
        <v>39632</v>
      </c>
      <c r="C6102" s="1" t="s">
        <v>39633</v>
      </c>
      <c r="D6102" s="2">
        <v>0</v>
      </c>
      <c r="E6102" s="1" t="s">
        <v>29580</v>
      </c>
    </row>
    <row r="6103" spans="1:5" x14ac:dyDescent="0.3">
      <c r="A6103" s="1" t="s">
        <v>9887</v>
      </c>
      <c r="B6103" s="1" t="s">
        <v>39634</v>
      </c>
      <c r="C6103" s="1" t="s">
        <v>39635</v>
      </c>
      <c r="D6103" s="2">
        <v>0</v>
      </c>
      <c r="E6103" s="1" t="s">
        <v>29580</v>
      </c>
    </row>
    <row r="6104" spans="1:5" x14ac:dyDescent="0.3">
      <c r="A6104" s="1" t="s">
        <v>9889</v>
      </c>
      <c r="B6104" s="1" t="s">
        <v>39636</v>
      </c>
      <c r="C6104" s="1" t="s">
        <v>39637</v>
      </c>
      <c r="D6104" s="2">
        <v>0</v>
      </c>
      <c r="E6104" s="1" t="s">
        <v>29580</v>
      </c>
    </row>
    <row r="6105" spans="1:5" x14ac:dyDescent="0.3">
      <c r="A6105" s="1" t="s">
        <v>9891</v>
      </c>
      <c r="B6105" s="1" t="s">
        <v>39638</v>
      </c>
      <c r="C6105" s="1" t="s">
        <v>39639</v>
      </c>
      <c r="D6105" s="2">
        <v>0</v>
      </c>
      <c r="E6105" s="1" t="s">
        <v>29580</v>
      </c>
    </row>
    <row r="6106" spans="1:5" x14ac:dyDescent="0.3">
      <c r="A6106" s="1" t="s">
        <v>9892</v>
      </c>
      <c r="B6106" s="1" t="s">
        <v>39640</v>
      </c>
      <c r="C6106" s="1" t="s">
        <v>39641</v>
      </c>
      <c r="D6106" s="2">
        <v>0</v>
      </c>
      <c r="E6106" s="1" t="s">
        <v>29580</v>
      </c>
    </row>
    <row r="6107" spans="1:5" x14ac:dyDescent="0.3">
      <c r="A6107" s="1" t="s">
        <v>9894</v>
      </c>
      <c r="B6107" s="1" t="s">
        <v>39642</v>
      </c>
      <c r="C6107" s="1" t="s">
        <v>39643</v>
      </c>
      <c r="D6107" s="2">
        <v>0</v>
      </c>
      <c r="E6107" s="1" t="s">
        <v>29580</v>
      </c>
    </row>
    <row r="6108" spans="1:5" x14ac:dyDescent="0.3">
      <c r="A6108" s="1" t="s">
        <v>9895</v>
      </c>
      <c r="B6108" s="1" t="s">
        <v>39644</v>
      </c>
      <c r="C6108" s="1" t="s">
        <v>39645</v>
      </c>
      <c r="D6108" s="2">
        <v>0</v>
      </c>
      <c r="E6108" s="1" t="s">
        <v>29580</v>
      </c>
    </row>
    <row r="6109" spans="1:5" x14ac:dyDescent="0.3">
      <c r="A6109" s="1" t="s">
        <v>9897</v>
      </c>
      <c r="B6109" s="1" t="s">
        <v>39646</v>
      </c>
      <c r="C6109" s="1" t="s">
        <v>39647</v>
      </c>
      <c r="D6109" s="2">
        <v>0</v>
      </c>
      <c r="E6109" s="1" t="s">
        <v>29580</v>
      </c>
    </row>
    <row r="6110" spans="1:5" x14ac:dyDescent="0.3">
      <c r="A6110" s="1" t="s">
        <v>9899</v>
      </c>
      <c r="B6110" s="1" t="s">
        <v>39648</v>
      </c>
      <c r="C6110" s="1" t="s">
        <v>39649</v>
      </c>
      <c r="D6110" s="2">
        <v>0</v>
      </c>
      <c r="E6110" s="1" t="s">
        <v>29580</v>
      </c>
    </row>
    <row r="6111" spans="1:5" x14ac:dyDescent="0.3">
      <c r="A6111" s="1" t="s">
        <v>9900</v>
      </c>
      <c r="B6111" s="1" t="s">
        <v>39650</v>
      </c>
      <c r="C6111" s="1" t="s">
        <v>39651</v>
      </c>
      <c r="D6111" s="2">
        <v>0</v>
      </c>
      <c r="E6111" s="1" t="s">
        <v>29580</v>
      </c>
    </row>
    <row r="6112" spans="1:5" x14ac:dyDescent="0.3">
      <c r="A6112" s="1" t="s">
        <v>9902</v>
      </c>
      <c r="B6112" s="1" t="s">
        <v>39652</v>
      </c>
      <c r="C6112" s="1" t="s">
        <v>39653</v>
      </c>
      <c r="D6112" s="2">
        <v>0</v>
      </c>
      <c r="E6112" s="1" t="s">
        <v>29580</v>
      </c>
    </row>
    <row r="6113" spans="1:5" x14ac:dyDescent="0.3">
      <c r="A6113" s="1" t="s">
        <v>9903</v>
      </c>
      <c r="B6113" s="1" t="s">
        <v>39654</v>
      </c>
      <c r="C6113" s="1" t="s">
        <v>39655</v>
      </c>
      <c r="D6113" s="2">
        <v>0</v>
      </c>
      <c r="E6113" s="1" t="s">
        <v>29580</v>
      </c>
    </row>
    <row r="6114" spans="1:5" x14ac:dyDescent="0.3">
      <c r="A6114" s="1" t="s">
        <v>9905</v>
      </c>
      <c r="B6114" s="1" t="s">
        <v>39656</v>
      </c>
      <c r="C6114" s="1" t="s">
        <v>39657</v>
      </c>
      <c r="D6114" s="2">
        <v>0</v>
      </c>
      <c r="E6114" s="1" t="s">
        <v>29580</v>
      </c>
    </row>
    <row r="6115" spans="1:5" x14ac:dyDescent="0.3">
      <c r="A6115" s="1" t="s">
        <v>9906</v>
      </c>
      <c r="B6115" s="1" t="s">
        <v>39658</v>
      </c>
      <c r="C6115" s="1" t="s">
        <v>39659</v>
      </c>
      <c r="D6115" s="2">
        <v>0</v>
      </c>
      <c r="E6115" s="1" t="s">
        <v>29580</v>
      </c>
    </row>
    <row r="6116" spans="1:5" x14ac:dyDescent="0.3">
      <c r="A6116" s="1" t="s">
        <v>9907</v>
      </c>
      <c r="B6116" s="1" t="s">
        <v>39660</v>
      </c>
      <c r="C6116" s="1" t="s">
        <v>39661</v>
      </c>
      <c r="D6116" s="2">
        <v>0</v>
      </c>
      <c r="E6116" s="1" t="s">
        <v>29580</v>
      </c>
    </row>
    <row r="6117" spans="1:5" x14ac:dyDescent="0.3">
      <c r="A6117" s="1" t="s">
        <v>9909</v>
      </c>
      <c r="B6117" s="1" t="s">
        <v>39662</v>
      </c>
      <c r="C6117" s="1" t="s">
        <v>9910</v>
      </c>
      <c r="D6117" s="2">
        <v>25966</v>
      </c>
      <c r="E6117" s="1" t="s">
        <v>29580</v>
      </c>
    </row>
    <row r="6118" spans="1:5" x14ac:dyDescent="0.3">
      <c r="A6118" s="1" t="s">
        <v>9912</v>
      </c>
      <c r="B6118" s="1" t="s">
        <v>39663</v>
      </c>
      <c r="C6118" s="1" t="s">
        <v>39664</v>
      </c>
      <c r="D6118" s="2">
        <v>0</v>
      </c>
      <c r="E6118" s="1" t="s">
        <v>29580</v>
      </c>
    </row>
    <row r="6119" spans="1:5" x14ac:dyDescent="0.3">
      <c r="A6119" s="1" t="s">
        <v>9913</v>
      </c>
      <c r="B6119" s="1" t="s">
        <v>39665</v>
      </c>
      <c r="C6119" s="1" t="s">
        <v>39666</v>
      </c>
      <c r="D6119" s="2">
        <v>0</v>
      </c>
      <c r="E6119" s="1" t="s">
        <v>29580</v>
      </c>
    </row>
    <row r="6120" spans="1:5" x14ac:dyDescent="0.3">
      <c r="A6120" s="1" t="s">
        <v>9914</v>
      </c>
      <c r="B6120" s="1" t="s">
        <v>39667</v>
      </c>
      <c r="C6120" s="1" t="s">
        <v>39668</v>
      </c>
      <c r="D6120" s="2">
        <v>0</v>
      </c>
      <c r="E6120" s="1" t="s">
        <v>29580</v>
      </c>
    </row>
    <row r="6121" spans="1:5" x14ac:dyDescent="0.3">
      <c r="A6121" s="1" t="s">
        <v>9916</v>
      </c>
      <c r="B6121" s="1" t="s">
        <v>39669</v>
      </c>
      <c r="C6121" s="1" t="s">
        <v>39670</v>
      </c>
      <c r="D6121" s="2">
        <v>0</v>
      </c>
      <c r="E6121" s="1" t="s">
        <v>29580</v>
      </c>
    </row>
    <row r="6122" spans="1:5" x14ac:dyDescent="0.3">
      <c r="A6122" s="1" t="s">
        <v>9917</v>
      </c>
      <c r="B6122" s="1" t="s">
        <v>39671</v>
      </c>
      <c r="C6122" s="1" t="s">
        <v>39672</v>
      </c>
      <c r="D6122" s="2">
        <v>0</v>
      </c>
      <c r="E6122" s="1" t="s">
        <v>29580</v>
      </c>
    </row>
    <row r="6123" spans="1:5" x14ac:dyDescent="0.3">
      <c r="A6123" s="1" t="s">
        <v>9918</v>
      </c>
      <c r="B6123" s="1" t="s">
        <v>39673</v>
      </c>
      <c r="C6123" s="1" t="s">
        <v>39674</v>
      </c>
      <c r="D6123" s="2">
        <v>0</v>
      </c>
      <c r="E6123" s="1" t="s">
        <v>29580</v>
      </c>
    </row>
    <row r="6124" spans="1:5" x14ac:dyDescent="0.3">
      <c r="A6124" s="1" t="s">
        <v>9920</v>
      </c>
      <c r="B6124" s="1" t="s">
        <v>39675</v>
      </c>
      <c r="C6124" s="1" t="s">
        <v>39676</v>
      </c>
      <c r="D6124" s="2">
        <v>0</v>
      </c>
      <c r="E6124" s="1" t="s">
        <v>29580</v>
      </c>
    </row>
    <row r="6125" spans="1:5" x14ac:dyDescent="0.3">
      <c r="A6125" s="1" t="s">
        <v>9921</v>
      </c>
      <c r="B6125" s="1" t="s">
        <v>39677</v>
      </c>
      <c r="C6125" s="1" t="s">
        <v>39678</v>
      </c>
      <c r="D6125" s="2">
        <v>0</v>
      </c>
      <c r="E6125" s="1" t="s">
        <v>29580</v>
      </c>
    </row>
    <row r="6126" spans="1:5" x14ac:dyDescent="0.3">
      <c r="A6126" s="1" t="s">
        <v>9922</v>
      </c>
      <c r="B6126" s="1" t="s">
        <v>39679</v>
      </c>
      <c r="C6126" s="1" t="s">
        <v>39680</v>
      </c>
      <c r="D6126" s="2">
        <v>0</v>
      </c>
      <c r="E6126" s="1" t="s">
        <v>29580</v>
      </c>
    </row>
    <row r="6127" spans="1:5" x14ac:dyDescent="0.3">
      <c r="A6127" s="1" t="s">
        <v>9923</v>
      </c>
      <c r="B6127" s="1" t="s">
        <v>39681</v>
      </c>
      <c r="C6127" s="1" t="s">
        <v>39682</v>
      </c>
      <c r="D6127" s="2">
        <v>0</v>
      </c>
      <c r="E6127" s="1" t="s">
        <v>29580</v>
      </c>
    </row>
    <row r="6128" spans="1:5" x14ac:dyDescent="0.3">
      <c r="A6128" s="1" t="s">
        <v>9925</v>
      </c>
      <c r="B6128" s="1" t="s">
        <v>39683</v>
      </c>
      <c r="C6128" s="1" t="s">
        <v>39684</v>
      </c>
      <c r="D6128" s="2">
        <v>42016.800000000003</v>
      </c>
      <c r="E6128" s="1" t="s">
        <v>29580</v>
      </c>
    </row>
    <row r="6129" spans="1:5" x14ac:dyDescent="0.3">
      <c r="A6129" s="1" t="s">
        <v>9926</v>
      </c>
      <c r="B6129" s="1" t="s">
        <v>39685</v>
      </c>
      <c r="C6129" s="1" t="s">
        <v>39686</v>
      </c>
      <c r="D6129" s="2">
        <v>0</v>
      </c>
      <c r="E6129" s="1" t="s">
        <v>29580</v>
      </c>
    </row>
    <row r="6130" spans="1:5" x14ac:dyDescent="0.3">
      <c r="A6130" s="1" t="s">
        <v>9927</v>
      </c>
      <c r="B6130" s="1" t="s">
        <v>39687</v>
      </c>
      <c r="C6130" s="1" t="s">
        <v>39688</v>
      </c>
      <c r="D6130" s="2">
        <v>0</v>
      </c>
      <c r="E6130" s="1" t="s">
        <v>29580</v>
      </c>
    </row>
    <row r="6131" spans="1:5" x14ac:dyDescent="0.3">
      <c r="A6131" s="1" t="s">
        <v>9928</v>
      </c>
      <c r="B6131" s="1" t="s">
        <v>39689</v>
      </c>
      <c r="C6131" s="1" t="s">
        <v>39690</v>
      </c>
      <c r="D6131" s="2">
        <v>0</v>
      </c>
      <c r="E6131" s="1" t="s">
        <v>29580</v>
      </c>
    </row>
    <row r="6132" spans="1:5" x14ac:dyDescent="0.3">
      <c r="A6132" s="1" t="s">
        <v>9929</v>
      </c>
      <c r="B6132" s="1" t="s">
        <v>39691</v>
      </c>
      <c r="C6132" s="1" t="s">
        <v>39692</v>
      </c>
      <c r="D6132" s="2">
        <v>0</v>
      </c>
      <c r="E6132" s="1" t="s">
        <v>29580</v>
      </c>
    </row>
    <row r="6133" spans="1:5" x14ac:dyDescent="0.3">
      <c r="A6133" s="1" t="s">
        <v>9930</v>
      </c>
      <c r="B6133" s="1" t="s">
        <v>39693</v>
      </c>
      <c r="C6133" s="1" t="s">
        <v>39694</v>
      </c>
      <c r="D6133" s="2">
        <v>0</v>
      </c>
      <c r="E6133" s="1" t="s">
        <v>29580</v>
      </c>
    </row>
    <row r="6134" spans="1:5" x14ac:dyDescent="0.3">
      <c r="A6134" s="1" t="s">
        <v>9931</v>
      </c>
      <c r="B6134" s="1" t="s">
        <v>39695</v>
      </c>
      <c r="C6134" s="1" t="s">
        <v>39696</v>
      </c>
      <c r="D6134" s="2">
        <v>0</v>
      </c>
      <c r="E6134" s="1" t="s">
        <v>29580</v>
      </c>
    </row>
    <row r="6135" spans="1:5" x14ac:dyDescent="0.3">
      <c r="A6135" s="1" t="s">
        <v>9932</v>
      </c>
      <c r="B6135" s="1" t="s">
        <v>39697</v>
      </c>
      <c r="C6135" s="1" t="s">
        <v>39698</v>
      </c>
      <c r="D6135" s="2">
        <v>0</v>
      </c>
      <c r="E6135" s="1" t="s">
        <v>29580</v>
      </c>
    </row>
    <row r="6136" spans="1:5" x14ac:dyDescent="0.3">
      <c r="A6136" s="1" t="s">
        <v>9933</v>
      </c>
      <c r="B6136" s="1" t="s">
        <v>39699</v>
      </c>
      <c r="C6136" s="1" t="s">
        <v>39700</v>
      </c>
      <c r="D6136" s="2">
        <v>0</v>
      </c>
      <c r="E6136" s="1" t="s">
        <v>29580</v>
      </c>
    </row>
    <row r="6137" spans="1:5" x14ac:dyDescent="0.3">
      <c r="A6137" s="1" t="s">
        <v>9934</v>
      </c>
      <c r="B6137" s="1" t="s">
        <v>39701</v>
      </c>
      <c r="C6137" s="1" t="s">
        <v>39702</v>
      </c>
      <c r="D6137" s="2">
        <v>0</v>
      </c>
      <c r="E6137" s="1" t="s">
        <v>29580</v>
      </c>
    </row>
    <row r="6138" spans="1:5" x14ac:dyDescent="0.3">
      <c r="A6138" s="1" t="s">
        <v>9936</v>
      </c>
      <c r="B6138" s="1" t="s">
        <v>39703</v>
      </c>
      <c r="C6138" s="1" t="s">
        <v>39704</v>
      </c>
      <c r="D6138" s="2">
        <v>0</v>
      </c>
      <c r="E6138" s="1" t="s">
        <v>29580</v>
      </c>
    </row>
    <row r="6139" spans="1:5" x14ac:dyDescent="0.3">
      <c r="A6139" s="1" t="s">
        <v>9938</v>
      </c>
      <c r="B6139" s="1" t="s">
        <v>39705</v>
      </c>
      <c r="C6139" s="1" t="s">
        <v>39706</v>
      </c>
      <c r="D6139" s="2">
        <v>0</v>
      </c>
      <c r="E6139" s="1" t="s">
        <v>29580</v>
      </c>
    </row>
    <row r="6140" spans="1:5" x14ac:dyDescent="0.3">
      <c r="A6140" s="1" t="s">
        <v>9940</v>
      </c>
      <c r="B6140" s="1" t="s">
        <v>39707</v>
      </c>
      <c r="C6140" s="1" t="s">
        <v>39708</v>
      </c>
      <c r="D6140" s="2">
        <v>0</v>
      </c>
      <c r="E6140" s="1" t="s">
        <v>29580</v>
      </c>
    </row>
    <row r="6141" spans="1:5" x14ac:dyDescent="0.3">
      <c r="A6141" s="1" t="s">
        <v>9942</v>
      </c>
      <c r="B6141" s="1" t="s">
        <v>39709</v>
      </c>
      <c r="C6141" s="1" t="s">
        <v>39710</v>
      </c>
      <c r="D6141" s="2">
        <v>0</v>
      </c>
      <c r="E6141" s="1" t="s">
        <v>29580</v>
      </c>
    </row>
    <row r="6142" spans="1:5" x14ac:dyDescent="0.3">
      <c r="A6142" s="1" t="s">
        <v>9944</v>
      </c>
      <c r="B6142" s="1" t="s">
        <v>39711</v>
      </c>
      <c r="C6142" s="1" t="s">
        <v>39712</v>
      </c>
      <c r="D6142" s="2">
        <v>0</v>
      </c>
      <c r="E6142" s="1" t="s">
        <v>29580</v>
      </c>
    </row>
    <row r="6143" spans="1:5" x14ac:dyDescent="0.3">
      <c r="A6143" s="1" t="s">
        <v>9946</v>
      </c>
      <c r="B6143" s="1" t="s">
        <v>39713</v>
      </c>
      <c r="C6143" s="1" t="s">
        <v>39714</v>
      </c>
      <c r="D6143" s="2">
        <v>0</v>
      </c>
      <c r="E6143" s="1" t="s">
        <v>29580</v>
      </c>
    </row>
    <row r="6144" spans="1:5" x14ac:dyDescent="0.3">
      <c r="A6144" s="1" t="s">
        <v>9947</v>
      </c>
      <c r="B6144" s="1" t="s">
        <v>39715</v>
      </c>
      <c r="C6144" s="1" t="s">
        <v>39716</v>
      </c>
      <c r="D6144" s="2">
        <v>0</v>
      </c>
      <c r="E6144" s="1" t="s">
        <v>29580</v>
      </c>
    </row>
    <row r="6145" spans="1:5" x14ac:dyDescent="0.3">
      <c r="A6145" s="1" t="s">
        <v>9948</v>
      </c>
      <c r="B6145" s="1" t="s">
        <v>39717</v>
      </c>
      <c r="C6145" s="1" t="s">
        <v>39718</v>
      </c>
      <c r="D6145" s="2">
        <v>0</v>
      </c>
      <c r="E6145" s="1" t="s">
        <v>29580</v>
      </c>
    </row>
    <row r="6146" spans="1:5" x14ac:dyDescent="0.3">
      <c r="A6146" s="1" t="s">
        <v>9950</v>
      </c>
      <c r="B6146" s="1" t="s">
        <v>39719</v>
      </c>
      <c r="C6146" s="1" t="s">
        <v>39720</v>
      </c>
      <c r="D6146" s="2">
        <v>0</v>
      </c>
      <c r="E6146" s="1" t="s">
        <v>29580</v>
      </c>
    </row>
    <row r="6147" spans="1:5" x14ac:dyDescent="0.3">
      <c r="A6147" s="1" t="s">
        <v>9951</v>
      </c>
      <c r="B6147" s="1" t="s">
        <v>39721</v>
      </c>
      <c r="C6147" s="1" t="s">
        <v>39722</v>
      </c>
      <c r="D6147" s="2">
        <v>0</v>
      </c>
      <c r="E6147" s="1" t="s">
        <v>29580</v>
      </c>
    </row>
    <row r="6148" spans="1:5" x14ac:dyDescent="0.3">
      <c r="A6148" s="1" t="s">
        <v>9953</v>
      </c>
      <c r="B6148" s="1" t="s">
        <v>39723</v>
      </c>
      <c r="C6148" s="1" t="s">
        <v>39724</v>
      </c>
      <c r="D6148" s="2">
        <v>0</v>
      </c>
      <c r="E6148" s="1" t="s">
        <v>29580</v>
      </c>
    </row>
    <row r="6149" spans="1:5" x14ac:dyDescent="0.3">
      <c r="A6149" s="1" t="s">
        <v>9955</v>
      </c>
      <c r="B6149" s="1" t="s">
        <v>39725</v>
      </c>
      <c r="C6149" s="1" t="s">
        <v>39726</v>
      </c>
      <c r="D6149" s="2">
        <v>0</v>
      </c>
      <c r="E6149" s="1" t="s">
        <v>29580</v>
      </c>
    </row>
    <row r="6150" spans="1:5" x14ac:dyDescent="0.3">
      <c r="A6150" s="1" t="s">
        <v>9956</v>
      </c>
      <c r="B6150" s="1" t="s">
        <v>39727</v>
      </c>
      <c r="C6150" s="1" t="s">
        <v>39728</v>
      </c>
      <c r="D6150" s="2">
        <v>0</v>
      </c>
      <c r="E6150" s="1" t="s">
        <v>29580</v>
      </c>
    </row>
    <row r="6151" spans="1:5" x14ac:dyDescent="0.3">
      <c r="A6151" s="1" t="s">
        <v>9958</v>
      </c>
      <c r="B6151" s="1" t="s">
        <v>39729</v>
      </c>
      <c r="C6151" s="1" t="s">
        <v>39730</v>
      </c>
      <c r="D6151" s="2">
        <v>0</v>
      </c>
      <c r="E6151" s="1" t="s">
        <v>29580</v>
      </c>
    </row>
    <row r="6152" spans="1:5" x14ac:dyDescent="0.3">
      <c r="A6152" s="1" t="s">
        <v>9959</v>
      </c>
      <c r="B6152" s="1" t="s">
        <v>39731</v>
      </c>
      <c r="C6152" s="1" t="s">
        <v>39732</v>
      </c>
      <c r="D6152" s="2">
        <v>0</v>
      </c>
      <c r="E6152" s="1" t="s">
        <v>29580</v>
      </c>
    </row>
    <row r="6153" spans="1:5" x14ac:dyDescent="0.3">
      <c r="A6153" s="1" t="s">
        <v>9961</v>
      </c>
      <c r="B6153" s="1" t="s">
        <v>39733</v>
      </c>
      <c r="C6153" s="1" t="s">
        <v>39734</v>
      </c>
      <c r="D6153" s="2">
        <v>0</v>
      </c>
      <c r="E6153" s="1" t="s">
        <v>29580</v>
      </c>
    </row>
    <row r="6154" spans="1:5" x14ac:dyDescent="0.3">
      <c r="A6154" s="1" t="s">
        <v>9962</v>
      </c>
      <c r="B6154" s="1" t="s">
        <v>39735</v>
      </c>
      <c r="C6154" s="1" t="s">
        <v>39736</v>
      </c>
      <c r="D6154" s="2">
        <v>0</v>
      </c>
      <c r="E6154" s="1" t="s">
        <v>29580</v>
      </c>
    </row>
    <row r="6155" spans="1:5" x14ac:dyDescent="0.3">
      <c r="A6155" s="1" t="s">
        <v>9963</v>
      </c>
      <c r="B6155" s="1" t="s">
        <v>39737</v>
      </c>
      <c r="C6155" s="1" t="s">
        <v>39738</v>
      </c>
      <c r="D6155" s="2">
        <v>0</v>
      </c>
      <c r="E6155" s="1" t="s">
        <v>29580</v>
      </c>
    </row>
    <row r="6156" spans="1:5" x14ac:dyDescent="0.3">
      <c r="A6156" s="1" t="s">
        <v>9964</v>
      </c>
      <c r="B6156" s="1" t="s">
        <v>39739</v>
      </c>
      <c r="C6156" s="1" t="s">
        <v>39740</v>
      </c>
      <c r="D6156" s="2">
        <v>0</v>
      </c>
      <c r="E6156" s="1" t="s">
        <v>29580</v>
      </c>
    </row>
    <row r="6157" spans="1:5" x14ac:dyDescent="0.3">
      <c r="A6157" s="1" t="s">
        <v>9966</v>
      </c>
      <c r="B6157" s="1" t="s">
        <v>39741</v>
      </c>
      <c r="C6157" s="1" t="s">
        <v>39742</v>
      </c>
      <c r="D6157" s="2">
        <v>0</v>
      </c>
      <c r="E6157" s="1" t="s">
        <v>29580</v>
      </c>
    </row>
    <row r="6158" spans="1:5" x14ac:dyDescent="0.3">
      <c r="A6158" s="1" t="s">
        <v>9968</v>
      </c>
      <c r="B6158" s="1" t="s">
        <v>39743</v>
      </c>
      <c r="C6158" s="1" t="s">
        <v>39744</v>
      </c>
      <c r="D6158" s="2">
        <v>0</v>
      </c>
      <c r="E6158" s="1" t="s">
        <v>29580</v>
      </c>
    </row>
    <row r="6159" spans="1:5" x14ac:dyDescent="0.3">
      <c r="A6159" s="1" t="s">
        <v>9970</v>
      </c>
      <c r="B6159" s="1" t="s">
        <v>39745</v>
      </c>
      <c r="C6159" s="1" t="s">
        <v>9969</v>
      </c>
      <c r="D6159" s="2">
        <v>0</v>
      </c>
      <c r="E6159" s="1" t="s">
        <v>29580</v>
      </c>
    </row>
    <row r="6160" spans="1:5" x14ac:dyDescent="0.3">
      <c r="A6160" s="1" t="s">
        <v>9972</v>
      </c>
      <c r="B6160" s="1" t="s">
        <v>39746</v>
      </c>
      <c r="C6160" s="1" t="s">
        <v>39747</v>
      </c>
      <c r="D6160" s="2">
        <v>0</v>
      </c>
      <c r="E6160" s="1" t="s">
        <v>29580</v>
      </c>
    </row>
    <row r="6161" spans="1:5" x14ac:dyDescent="0.3">
      <c r="A6161" s="1" t="s">
        <v>9974</v>
      </c>
      <c r="B6161" s="1" t="s">
        <v>39748</v>
      </c>
      <c r="C6161" s="1" t="s">
        <v>39749</v>
      </c>
      <c r="D6161" s="2">
        <v>0</v>
      </c>
      <c r="E6161" s="1" t="s">
        <v>29580</v>
      </c>
    </row>
    <row r="6162" spans="1:5" x14ac:dyDescent="0.3">
      <c r="A6162" s="1" t="s">
        <v>9975</v>
      </c>
      <c r="B6162" s="1" t="s">
        <v>39750</v>
      </c>
      <c r="C6162" s="1" t="s">
        <v>39751</v>
      </c>
      <c r="D6162" s="2">
        <v>0</v>
      </c>
      <c r="E6162" s="1" t="s">
        <v>29580</v>
      </c>
    </row>
    <row r="6163" spans="1:5" x14ac:dyDescent="0.3">
      <c r="A6163" s="1" t="s">
        <v>9976</v>
      </c>
      <c r="B6163" s="1" t="s">
        <v>39752</v>
      </c>
      <c r="C6163" s="1" t="s">
        <v>39753</v>
      </c>
      <c r="D6163" s="2">
        <v>0</v>
      </c>
      <c r="E6163" s="1" t="s">
        <v>29580</v>
      </c>
    </row>
    <row r="6164" spans="1:5" x14ac:dyDescent="0.3">
      <c r="A6164" s="1" t="s">
        <v>9978</v>
      </c>
      <c r="B6164" s="1" t="s">
        <v>39754</v>
      </c>
      <c r="C6164" s="1" t="s">
        <v>39755</v>
      </c>
      <c r="D6164" s="2">
        <v>0</v>
      </c>
      <c r="E6164" s="1" t="s">
        <v>29580</v>
      </c>
    </row>
    <row r="6165" spans="1:5" x14ac:dyDescent="0.3">
      <c r="A6165" s="1" t="s">
        <v>9979</v>
      </c>
      <c r="B6165" s="1" t="s">
        <v>39756</v>
      </c>
      <c r="C6165" s="1" t="s">
        <v>39757</v>
      </c>
      <c r="D6165" s="2">
        <v>0</v>
      </c>
      <c r="E6165" s="1" t="s">
        <v>29580</v>
      </c>
    </row>
    <row r="6166" spans="1:5" x14ac:dyDescent="0.3">
      <c r="A6166" s="1" t="s">
        <v>9980</v>
      </c>
      <c r="B6166" s="1" t="s">
        <v>39758</v>
      </c>
      <c r="C6166" s="1" t="s">
        <v>39759</v>
      </c>
      <c r="D6166" s="2">
        <v>0</v>
      </c>
      <c r="E6166" s="1" t="s">
        <v>29580</v>
      </c>
    </row>
    <row r="6167" spans="1:5" x14ac:dyDescent="0.3">
      <c r="A6167" s="1" t="s">
        <v>9982</v>
      </c>
      <c r="B6167" s="1" t="s">
        <v>39760</v>
      </c>
      <c r="C6167" s="1" t="s">
        <v>39761</v>
      </c>
      <c r="D6167" s="2">
        <v>0</v>
      </c>
      <c r="E6167" s="1" t="s">
        <v>29580</v>
      </c>
    </row>
    <row r="6168" spans="1:5" x14ac:dyDescent="0.3">
      <c r="A6168" s="1" t="s">
        <v>9984</v>
      </c>
      <c r="B6168" s="1" t="s">
        <v>39762</v>
      </c>
      <c r="C6168" s="1" t="s">
        <v>39763</v>
      </c>
      <c r="D6168" s="2">
        <v>0</v>
      </c>
      <c r="E6168" s="1" t="s">
        <v>29580</v>
      </c>
    </row>
    <row r="6169" spans="1:5" x14ac:dyDescent="0.3">
      <c r="A6169" s="1" t="s">
        <v>9986</v>
      </c>
      <c r="B6169" s="1" t="s">
        <v>39764</v>
      </c>
      <c r="C6169" s="1" t="s">
        <v>39765</v>
      </c>
      <c r="D6169" s="2">
        <v>0</v>
      </c>
      <c r="E6169" s="1" t="s">
        <v>29580</v>
      </c>
    </row>
    <row r="6170" spans="1:5" x14ac:dyDescent="0.3">
      <c r="A6170" s="1" t="s">
        <v>9988</v>
      </c>
      <c r="B6170" s="1" t="s">
        <v>39766</v>
      </c>
      <c r="C6170" s="1" t="s">
        <v>39767</v>
      </c>
      <c r="D6170" s="2">
        <v>0</v>
      </c>
      <c r="E6170" s="1" t="s">
        <v>29580</v>
      </c>
    </row>
    <row r="6171" spans="1:5" x14ac:dyDescent="0.3">
      <c r="A6171" s="1" t="s">
        <v>9989</v>
      </c>
      <c r="B6171" s="1" t="s">
        <v>39768</v>
      </c>
      <c r="C6171" s="1" t="s">
        <v>39769</v>
      </c>
      <c r="D6171" s="2">
        <v>0</v>
      </c>
      <c r="E6171" s="1" t="s">
        <v>29580</v>
      </c>
    </row>
    <row r="6172" spans="1:5" x14ac:dyDescent="0.3">
      <c r="A6172" s="1" t="s">
        <v>9991</v>
      </c>
      <c r="B6172" s="1" t="s">
        <v>39770</v>
      </c>
      <c r="C6172" s="1" t="s">
        <v>39771</v>
      </c>
      <c r="D6172" s="2">
        <v>0</v>
      </c>
      <c r="E6172" s="1" t="s">
        <v>29580</v>
      </c>
    </row>
    <row r="6173" spans="1:5" x14ac:dyDescent="0.3">
      <c r="A6173" s="1" t="s">
        <v>9993</v>
      </c>
      <c r="B6173" s="1" t="s">
        <v>39772</v>
      </c>
      <c r="C6173" s="1" t="s">
        <v>39773</v>
      </c>
      <c r="D6173" s="2">
        <v>0</v>
      </c>
      <c r="E6173" s="1" t="s">
        <v>29580</v>
      </c>
    </row>
    <row r="6174" spans="1:5" x14ac:dyDescent="0.3">
      <c r="A6174" s="1" t="s">
        <v>9994</v>
      </c>
      <c r="B6174" s="1" t="s">
        <v>39774</v>
      </c>
      <c r="C6174" s="1" t="s">
        <v>39775</v>
      </c>
      <c r="D6174" s="2">
        <v>0</v>
      </c>
      <c r="E6174" s="1" t="s">
        <v>29580</v>
      </c>
    </row>
    <row r="6175" spans="1:5" x14ac:dyDescent="0.3">
      <c r="A6175" s="1" t="s">
        <v>9995</v>
      </c>
      <c r="B6175" s="1" t="s">
        <v>39776</v>
      </c>
      <c r="C6175" s="1" t="s">
        <v>39777</v>
      </c>
      <c r="D6175" s="2">
        <v>0</v>
      </c>
      <c r="E6175" s="1" t="s">
        <v>29580</v>
      </c>
    </row>
    <row r="6176" spans="1:5" x14ac:dyDescent="0.3">
      <c r="A6176" s="1" t="s">
        <v>9996</v>
      </c>
      <c r="B6176" s="1" t="s">
        <v>39778</v>
      </c>
      <c r="C6176" s="1" t="s">
        <v>39779</v>
      </c>
      <c r="D6176" s="2">
        <v>0</v>
      </c>
      <c r="E6176" s="1" t="s">
        <v>29580</v>
      </c>
    </row>
    <row r="6177" spans="1:5" x14ac:dyDescent="0.3">
      <c r="A6177" s="1" t="s">
        <v>9997</v>
      </c>
      <c r="B6177" s="1" t="s">
        <v>39780</v>
      </c>
      <c r="C6177" s="1" t="s">
        <v>39781</v>
      </c>
      <c r="D6177" s="2">
        <v>0</v>
      </c>
      <c r="E6177" s="1" t="s">
        <v>29580</v>
      </c>
    </row>
    <row r="6178" spans="1:5" x14ac:dyDescent="0.3">
      <c r="A6178" s="1" t="s">
        <v>9999</v>
      </c>
      <c r="B6178" s="1" t="s">
        <v>39782</v>
      </c>
      <c r="C6178" s="1" t="s">
        <v>39783</v>
      </c>
      <c r="D6178" s="2">
        <v>0</v>
      </c>
      <c r="E6178" s="1" t="s">
        <v>29580</v>
      </c>
    </row>
    <row r="6179" spans="1:5" x14ac:dyDescent="0.3">
      <c r="A6179" s="1" t="s">
        <v>10000</v>
      </c>
      <c r="B6179" s="1" t="s">
        <v>39784</v>
      </c>
      <c r="C6179" s="1" t="s">
        <v>39785</v>
      </c>
      <c r="D6179" s="2">
        <v>0</v>
      </c>
      <c r="E6179" s="1" t="s">
        <v>29580</v>
      </c>
    </row>
    <row r="6180" spans="1:5" x14ac:dyDescent="0.3">
      <c r="A6180" s="1" t="s">
        <v>10002</v>
      </c>
      <c r="B6180" s="1" t="s">
        <v>39786</v>
      </c>
      <c r="C6180" s="1" t="s">
        <v>39787</v>
      </c>
      <c r="D6180" s="2">
        <v>0</v>
      </c>
      <c r="E6180" s="1" t="s">
        <v>29580</v>
      </c>
    </row>
    <row r="6181" spans="1:5" x14ac:dyDescent="0.3">
      <c r="A6181" s="1" t="s">
        <v>10004</v>
      </c>
      <c r="B6181" s="1" t="s">
        <v>39788</v>
      </c>
      <c r="C6181" s="1" t="s">
        <v>39789</v>
      </c>
      <c r="D6181" s="2">
        <v>0</v>
      </c>
      <c r="E6181" s="1" t="s">
        <v>29580</v>
      </c>
    </row>
    <row r="6182" spans="1:5" x14ac:dyDescent="0.3">
      <c r="A6182" s="1" t="s">
        <v>10006</v>
      </c>
      <c r="B6182" s="1" t="s">
        <v>39790</v>
      </c>
      <c r="C6182" s="1" t="s">
        <v>39791</v>
      </c>
      <c r="D6182" s="2">
        <v>0</v>
      </c>
      <c r="E6182" s="1" t="s">
        <v>29580</v>
      </c>
    </row>
    <row r="6183" spans="1:5" x14ac:dyDescent="0.3">
      <c r="A6183" s="1" t="s">
        <v>10008</v>
      </c>
      <c r="B6183" s="1" t="s">
        <v>39792</v>
      </c>
      <c r="C6183" s="1" t="s">
        <v>39793</v>
      </c>
      <c r="D6183" s="2">
        <v>0</v>
      </c>
      <c r="E6183" s="1" t="s">
        <v>29580</v>
      </c>
    </row>
    <row r="6184" spans="1:5" x14ac:dyDescent="0.3">
      <c r="A6184" s="1" t="s">
        <v>10010</v>
      </c>
      <c r="B6184" s="1" t="s">
        <v>39794</v>
      </c>
      <c r="C6184" s="1" t="s">
        <v>39795</v>
      </c>
      <c r="D6184" s="2">
        <v>0</v>
      </c>
      <c r="E6184" s="1" t="s">
        <v>29580</v>
      </c>
    </row>
    <row r="6185" spans="1:5" x14ac:dyDescent="0.3">
      <c r="A6185" s="1" t="s">
        <v>10012</v>
      </c>
      <c r="B6185" s="1" t="s">
        <v>39796</v>
      </c>
      <c r="C6185" s="1" t="s">
        <v>39797</v>
      </c>
      <c r="D6185" s="2">
        <v>0</v>
      </c>
      <c r="E6185" s="1" t="s">
        <v>29580</v>
      </c>
    </row>
    <row r="6186" spans="1:5" x14ac:dyDescent="0.3">
      <c r="A6186" s="1" t="s">
        <v>10014</v>
      </c>
      <c r="B6186" s="1" t="s">
        <v>39798</v>
      </c>
      <c r="C6186" s="1" t="s">
        <v>39799</v>
      </c>
      <c r="D6186" s="2">
        <v>0</v>
      </c>
      <c r="E6186" s="1" t="s">
        <v>29580</v>
      </c>
    </row>
    <row r="6187" spans="1:5" x14ac:dyDescent="0.3">
      <c r="A6187" s="1" t="s">
        <v>10015</v>
      </c>
      <c r="B6187" s="1" t="s">
        <v>39800</v>
      </c>
      <c r="C6187" s="1" t="s">
        <v>39801</v>
      </c>
      <c r="D6187" s="2">
        <v>0</v>
      </c>
      <c r="E6187" s="1" t="s">
        <v>29580</v>
      </c>
    </row>
    <row r="6188" spans="1:5" x14ac:dyDescent="0.3">
      <c r="A6188" s="1" t="s">
        <v>10016</v>
      </c>
      <c r="B6188" s="1" t="s">
        <v>39802</v>
      </c>
      <c r="C6188" s="1" t="s">
        <v>39803</v>
      </c>
      <c r="D6188" s="2">
        <v>0</v>
      </c>
      <c r="E6188" s="1" t="s">
        <v>29580</v>
      </c>
    </row>
    <row r="6189" spans="1:5" x14ac:dyDescent="0.3">
      <c r="A6189" s="1" t="s">
        <v>10018</v>
      </c>
      <c r="B6189" s="1" t="s">
        <v>39804</v>
      </c>
      <c r="C6189" s="1" t="s">
        <v>39805</v>
      </c>
      <c r="D6189" s="2">
        <v>0</v>
      </c>
      <c r="E6189" s="1" t="s">
        <v>29580</v>
      </c>
    </row>
    <row r="6190" spans="1:5" x14ac:dyDescent="0.3">
      <c r="A6190" s="1" t="s">
        <v>10019</v>
      </c>
      <c r="B6190" s="1" t="s">
        <v>39806</v>
      </c>
      <c r="C6190" s="1" t="s">
        <v>39807</v>
      </c>
      <c r="D6190" s="2">
        <v>0</v>
      </c>
      <c r="E6190" s="1" t="s">
        <v>29580</v>
      </c>
    </row>
    <row r="6191" spans="1:5" x14ac:dyDescent="0.3">
      <c r="A6191" s="1" t="s">
        <v>10021</v>
      </c>
      <c r="B6191" s="1" t="s">
        <v>39808</v>
      </c>
      <c r="C6191" s="1" t="s">
        <v>39809</v>
      </c>
      <c r="D6191" s="2">
        <v>0</v>
      </c>
      <c r="E6191" s="1" t="s">
        <v>29580</v>
      </c>
    </row>
    <row r="6192" spans="1:5" x14ac:dyDescent="0.3">
      <c r="A6192" s="1" t="s">
        <v>10022</v>
      </c>
      <c r="B6192" s="1" t="s">
        <v>39810</v>
      </c>
      <c r="C6192" s="1" t="s">
        <v>39811</v>
      </c>
      <c r="D6192" s="2">
        <v>0</v>
      </c>
      <c r="E6192" s="1" t="s">
        <v>29580</v>
      </c>
    </row>
    <row r="6193" spans="1:5" x14ac:dyDescent="0.3">
      <c r="A6193" s="1" t="s">
        <v>10024</v>
      </c>
      <c r="B6193" s="1" t="s">
        <v>39812</v>
      </c>
      <c r="C6193" s="1" t="s">
        <v>39813</v>
      </c>
      <c r="D6193" s="2">
        <v>0</v>
      </c>
      <c r="E6193" s="1" t="s">
        <v>29580</v>
      </c>
    </row>
    <row r="6194" spans="1:5" x14ac:dyDescent="0.3">
      <c r="A6194" s="1" t="s">
        <v>10026</v>
      </c>
      <c r="B6194" s="1" t="s">
        <v>39814</v>
      </c>
      <c r="C6194" s="1" t="s">
        <v>39815</v>
      </c>
      <c r="D6194" s="2">
        <v>0</v>
      </c>
      <c r="E6194" s="1" t="s">
        <v>29580</v>
      </c>
    </row>
    <row r="6195" spans="1:5" x14ac:dyDescent="0.3">
      <c r="A6195" s="1" t="s">
        <v>10027</v>
      </c>
      <c r="B6195" s="1" t="s">
        <v>39816</v>
      </c>
      <c r="C6195" s="1" t="s">
        <v>39816</v>
      </c>
      <c r="D6195" s="2">
        <v>66</v>
      </c>
      <c r="E6195" s="1" t="s">
        <v>29580</v>
      </c>
    </row>
    <row r="6196" spans="1:5" x14ac:dyDescent="0.3">
      <c r="A6196" s="1" t="s">
        <v>10028</v>
      </c>
      <c r="B6196" s="1" t="s">
        <v>39817</v>
      </c>
      <c r="C6196" s="1" t="s">
        <v>39818</v>
      </c>
      <c r="D6196" s="2">
        <v>0</v>
      </c>
      <c r="E6196" s="1" t="s">
        <v>29580</v>
      </c>
    </row>
    <row r="6197" spans="1:5" x14ac:dyDescent="0.3">
      <c r="A6197" s="1" t="s">
        <v>10029</v>
      </c>
      <c r="B6197" s="1" t="s">
        <v>39819</v>
      </c>
      <c r="C6197" s="1" t="s">
        <v>39820</v>
      </c>
      <c r="D6197" s="2">
        <v>0</v>
      </c>
      <c r="E6197" s="1" t="s">
        <v>29580</v>
      </c>
    </row>
    <row r="6198" spans="1:5" x14ac:dyDescent="0.3">
      <c r="A6198" s="1" t="s">
        <v>10030</v>
      </c>
      <c r="B6198" s="1" t="s">
        <v>0</v>
      </c>
      <c r="C6198" s="1" t="s">
        <v>39821</v>
      </c>
      <c r="D6198" s="2">
        <v>0</v>
      </c>
      <c r="E6198" s="1" t="s">
        <v>29580</v>
      </c>
    </row>
    <row r="6199" spans="1:5" x14ac:dyDescent="0.3">
      <c r="A6199" s="1" t="s">
        <v>10031</v>
      </c>
      <c r="B6199" s="1" t="s">
        <v>39822</v>
      </c>
      <c r="C6199" s="1" t="s">
        <v>39823</v>
      </c>
      <c r="D6199" s="2">
        <v>0</v>
      </c>
      <c r="E6199" s="1" t="s">
        <v>29580</v>
      </c>
    </row>
    <row r="6200" spans="1:5" x14ac:dyDescent="0.3">
      <c r="A6200" s="1" t="s">
        <v>10032</v>
      </c>
      <c r="B6200" s="1" t="s">
        <v>39824</v>
      </c>
      <c r="C6200" s="1" t="s">
        <v>39825</v>
      </c>
      <c r="D6200" s="2">
        <v>0</v>
      </c>
      <c r="E6200" s="1" t="s">
        <v>29580</v>
      </c>
    </row>
    <row r="6201" spans="1:5" x14ac:dyDescent="0.3">
      <c r="A6201" s="1" t="s">
        <v>10033</v>
      </c>
      <c r="B6201" s="1" t="s">
        <v>39826</v>
      </c>
      <c r="C6201" s="1" t="s">
        <v>39827</v>
      </c>
      <c r="D6201" s="2">
        <v>0</v>
      </c>
      <c r="E6201" s="1" t="s">
        <v>29580</v>
      </c>
    </row>
    <row r="6202" spans="1:5" x14ac:dyDescent="0.3">
      <c r="A6202" s="1" t="s">
        <v>10035</v>
      </c>
      <c r="B6202" s="1" t="s">
        <v>39828</v>
      </c>
      <c r="C6202" s="1" t="s">
        <v>10036</v>
      </c>
      <c r="D6202" s="2">
        <v>12184.87</v>
      </c>
      <c r="E6202" s="1" t="s">
        <v>29580</v>
      </c>
    </row>
    <row r="6203" spans="1:5" x14ac:dyDescent="0.3">
      <c r="A6203" s="1" t="s">
        <v>10038</v>
      </c>
      <c r="B6203" s="1" t="s">
        <v>39829</v>
      </c>
      <c r="C6203" s="1" t="s">
        <v>10039</v>
      </c>
      <c r="D6203" s="2">
        <v>2521</v>
      </c>
      <c r="E6203" s="1" t="s">
        <v>29580</v>
      </c>
    </row>
    <row r="6204" spans="1:5" x14ac:dyDescent="0.3">
      <c r="A6204" s="1" t="s">
        <v>10041</v>
      </c>
      <c r="B6204" s="1" t="s">
        <v>39830</v>
      </c>
      <c r="C6204" s="1" t="s">
        <v>10042</v>
      </c>
      <c r="D6204" s="2">
        <v>2218</v>
      </c>
      <c r="E6204" s="1" t="s">
        <v>29580</v>
      </c>
    </row>
    <row r="6205" spans="1:5" x14ac:dyDescent="0.3">
      <c r="A6205" s="1" t="s">
        <v>10044</v>
      </c>
      <c r="B6205" s="1" t="s">
        <v>39831</v>
      </c>
      <c r="C6205" s="1" t="s">
        <v>10045</v>
      </c>
      <c r="D6205" s="2">
        <v>2218</v>
      </c>
      <c r="E6205" s="1" t="s">
        <v>29580</v>
      </c>
    </row>
    <row r="6206" spans="1:5" x14ac:dyDescent="0.3">
      <c r="A6206" s="1" t="s">
        <v>10046</v>
      </c>
      <c r="B6206" s="1" t="s">
        <v>0</v>
      </c>
      <c r="C6206" s="1" t="s">
        <v>39832</v>
      </c>
      <c r="D6206" s="2">
        <v>0</v>
      </c>
      <c r="E6206" s="1" t="s">
        <v>29580</v>
      </c>
    </row>
    <row r="6207" spans="1:5" x14ac:dyDescent="0.3">
      <c r="A6207" s="1" t="s">
        <v>10047</v>
      </c>
      <c r="B6207" s="1" t="s">
        <v>0</v>
      </c>
      <c r="C6207" s="1" t="s">
        <v>39833</v>
      </c>
      <c r="D6207" s="2">
        <v>0</v>
      </c>
      <c r="E6207" s="1" t="s">
        <v>29580</v>
      </c>
    </row>
    <row r="6208" spans="1:5" x14ac:dyDescent="0.3">
      <c r="A6208" s="1" t="s">
        <v>10049</v>
      </c>
      <c r="B6208" s="1" t="s">
        <v>39834</v>
      </c>
      <c r="C6208" s="1" t="s">
        <v>39835</v>
      </c>
      <c r="D6208" s="2">
        <v>0</v>
      </c>
      <c r="E6208" s="1" t="s">
        <v>29580</v>
      </c>
    </row>
    <row r="6209" spans="1:5" x14ac:dyDescent="0.3">
      <c r="A6209" s="1" t="s">
        <v>10050</v>
      </c>
      <c r="B6209" s="1" t="s">
        <v>0</v>
      </c>
      <c r="C6209" s="1" t="s">
        <v>39836</v>
      </c>
      <c r="D6209" s="2">
        <v>0</v>
      </c>
      <c r="E6209" s="1" t="s">
        <v>29580</v>
      </c>
    </row>
    <row r="6210" spans="1:5" x14ac:dyDescent="0.3">
      <c r="A6210" s="1" t="s">
        <v>10050</v>
      </c>
      <c r="B6210" s="1" t="s">
        <v>39837</v>
      </c>
      <c r="C6210" s="1" t="s">
        <v>39838</v>
      </c>
      <c r="D6210" s="2">
        <v>0</v>
      </c>
      <c r="E6210" s="1" t="s">
        <v>29580</v>
      </c>
    </row>
    <row r="6211" spans="1:5" x14ac:dyDescent="0.3">
      <c r="A6211" s="1" t="s">
        <v>10051</v>
      </c>
      <c r="B6211" s="1" t="s">
        <v>39839</v>
      </c>
      <c r="C6211" s="1" t="s">
        <v>39840</v>
      </c>
      <c r="D6211" s="2">
        <v>0</v>
      </c>
      <c r="E6211" s="1" t="s">
        <v>29580</v>
      </c>
    </row>
    <row r="6212" spans="1:5" x14ac:dyDescent="0.3">
      <c r="A6212" s="1" t="s">
        <v>10053</v>
      </c>
      <c r="B6212" s="1" t="s">
        <v>39841</v>
      </c>
      <c r="C6212" s="1" t="s">
        <v>39842</v>
      </c>
      <c r="D6212" s="2">
        <v>0</v>
      </c>
      <c r="E6212" s="1" t="s">
        <v>29580</v>
      </c>
    </row>
    <row r="6213" spans="1:5" x14ac:dyDescent="0.3">
      <c r="A6213" s="1" t="s">
        <v>10055</v>
      </c>
      <c r="B6213" s="1" t="s">
        <v>39843</v>
      </c>
      <c r="C6213" s="1" t="s">
        <v>39844</v>
      </c>
      <c r="D6213" s="2">
        <v>0</v>
      </c>
      <c r="E6213" s="1" t="s">
        <v>29580</v>
      </c>
    </row>
    <row r="6214" spans="1:5" x14ac:dyDescent="0.3">
      <c r="A6214" s="1" t="s">
        <v>10057</v>
      </c>
      <c r="B6214" s="1" t="s">
        <v>39845</v>
      </c>
      <c r="C6214" s="1" t="s">
        <v>39846</v>
      </c>
      <c r="D6214" s="2">
        <v>0</v>
      </c>
      <c r="E6214" s="1" t="s">
        <v>29580</v>
      </c>
    </row>
    <row r="6215" spans="1:5" x14ac:dyDescent="0.3">
      <c r="A6215" s="1" t="s">
        <v>10059</v>
      </c>
      <c r="B6215" s="1" t="s">
        <v>39847</v>
      </c>
      <c r="C6215" s="1" t="s">
        <v>39848</v>
      </c>
      <c r="D6215" s="2">
        <v>0</v>
      </c>
      <c r="E6215" s="1" t="s">
        <v>29580</v>
      </c>
    </row>
    <row r="6216" spans="1:5" x14ac:dyDescent="0.3">
      <c r="A6216" s="1" t="s">
        <v>10060</v>
      </c>
      <c r="B6216" s="1" t="s">
        <v>39849</v>
      </c>
      <c r="C6216" s="1" t="s">
        <v>39850</v>
      </c>
      <c r="D6216" s="2">
        <v>0</v>
      </c>
      <c r="E6216" s="1" t="s">
        <v>29580</v>
      </c>
    </row>
    <row r="6217" spans="1:5" x14ac:dyDescent="0.3">
      <c r="A6217" s="1" t="s">
        <v>10061</v>
      </c>
      <c r="B6217" s="1" t="s">
        <v>39851</v>
      </c>
      <c r="C6217" s="1" t="s">
        <v>10062</v>
      </c>
      <c r="D6217" s="2">
        <v>12234</v>
      </c>
      <c r="E6217" s="1" t="s">
        <v>29580</v>
      </c>
    </row>
    <row r="6218" spans="1:5" x14ac:dyDescent="0.3">
      <c r="A6218" s="1" t="s">
        <v>10063</v>
      </c>
      <c r="B6218" s="1" t="s">
        <v>39852</v>
      </c>
      <c r="C6218" s="1" t="s">
        <v>39853</v>
      </c>
      <c r="D6218" s="2">
        <v>0</v>
      </c>
      <c r="E6218" s="1" t="s">
        <v>29580</v>
      </c>
    </row>
    <row r="6219" spans="1:5" x14ac:dyDescent="0.3">
      <c r="A6219" s="1" t="s">
        <v>10064</v>
      </c>
      <c r="B6219" s="1" t="s">
        <v>39854</v>
      </c>
      <c r="C6219" s="1" t="s">
        <v>39855</v>
      </c>
      <c r="D6219" s="2">
        <v>0</v>
      </c>
      <c r="E6219" s="1" t="s">
        <v>0</v>
      </c>
    </row>
    <row r="6220" spans="1:5" x14ac:dyDescent="0.3">
      <c r="A6220" s="1" t="s">
        <v>10065</v>
      </c>
      <c r="B6220" s="1" t="s">
        <v>39856</v>
      </c>
      <c r="C6220" s="1" t="s">
        <v>39857</v>
      </c>
      <c r="D6220" s="2">
        <v>0</v>
      </c>
      <c r="E6220" s="1" t="s">
        <v>0</v>
      </c>
    </row>
    <row r="6221" spans="1:5" x14ac:dyDescent="0.3">
      <c r="A6221" s="1" t="s">
        <v>10066</v>
      </c>
      <c r="B6221" s="1" t="s">
        <v>39858</v>
      </c>
      <c r="C6221" s="1" t="s">
        <v>39859</v>
      </c>
      <c r="D6221" s="2">
        <v>0</v>
      </c>
      <c r="E6221" s="1" t="s">
        <v>29580</v>
      </c>
    </row>
    <row r="6222" spans="1:5" x14ac:dyDescent="0.3">
      <c r="A6222" s="1" t="s">
        <v>10067</v>
      </c>
      <c r="B6222" s="1" t="s">
        <v>39860</v>
      </c>
      <c r="C6222" s="1" t="s">
        <v>39860</v>
      </c>
      <c r="D6222" s="2">
        <v>0</v>
      </c>
      <c r="E6222" s="1" t="s">
        <v>29580</v>
      </c>
    </row>
    <row r="6223" spans="1:5" x14ac:dyDescent="0.3">
      <c r="A6223" s="1" t="s">
        <v>10068</v>
      </c>
      <c r="B6223" s="1" t="s">
        <v>39861</v>
      </c>
      <c r="C6223" s="1" t="s">
        <v>39862</v>
      </c>
      <c r="D6223" s="2">
        <v>0</v>
      </c>
      <c r="E6223" s="1" t="s">
        <v>0</v>
      </c>
    </row>
    <row r="6224" spans="1:5" x14ac:dyDescent="0.3">
      <c r="A6224" s="1" t="s">
        <v>10070</v>
      </c>
      <c r="B6224" s="1" t="s">
        <v>39863</v>
      </c>
      <c r="C6224" s="1" t="s">
        <v>39864</v>
      </c>
      <c r="D6224" s="2">
        <v>0</v>
      </c>
      <c r="E6224" s="1" t="s">
        <v>29580</v>
      </c>
    </row>
    <row r="6225" spans="1:5" x14ac:dyDescent="0.3">
      <c r="A6225" s="1" t="s">
        <v>10072</v>
      </c>
      <c r="B6225" s="1" t="s">
        <v>39865</v>
      </c>
      <c r="C6225" s="1" t="s">
        <v>39866</v>
      </c>
      <c r="D6225" s="2">
        <v>0</v>
      </c>
      <c r="E6225" s="1" t="s">
        <v>29580</v>
      </c>
    </row>
    <row r="6226" spans="1:5" x14ac:dyDescent="0.3">
      <c r="A6226" s="1" t="s">
        <v>10074</v>
      </c>
      <c r="B6226" s="1" t="s">
        <v>39867</v>
      </c>
      <c r="C6226" s="1" t="s">
        <v>39868</v>
      </c>
      <c r="D6226" s="2">
        <v>0</v>
      </c>
      <c r="E6226" s="1" t="s">
        <v>29580</v>
      </c>
    </row>
    <row r="6227" spans="1:5" x14ac:dyDescent="0.3">
      <c r="A6227" s="1" t="s">
        <v>10076</v>
      </c>
      <c r="B6227" s="1" t="s">
        <v>39869</v>
      </c>
      <c r="C6227" s="1" t="s">
        <v>39870</v>
      </c>
      <c r="D6227" s="2">
        <v>0</v>
      </c>
      <c r="E6227" s="1" t="s">
        <v>29580</v>
      </c>
    </row>
    <row r="6228" spans="1:5" x14ac:dyDescent="0.3">
      <c r="A6228" s="1" t="s">
        <v>10077</v>
      </c>
      <c r="B6228" s="1" t="s">
        <v>39871</v>
      </c>
      <c r="C6228" s="1" t="s">
        <v>39872</v>
      </c>
      <c r="D6228" s="2">
        <v>0</v>
      </c>
      <c r="E6228" s="1" t="s">
        <v>29580</v>
      </c>
    </row>
    <row r="6229" spans="1:5" x14ac:dyDescent="0.3">
      <c r="A6229" s="1" t="s">
        <v>10078</v>
      </c>
      <c r="B6229" s="1" t="s">
        <v>39873</v>
      </c>
      <c r="C6229" s="1" t="s">
        <v>39874</v>
      </c>
      <c r="D6229" s="2">
        <v>0</v>
      </c>
      <c r="E6229" s="1" t="s">
        <v>29580</v>
      </c>
    </row>
    <row r="6230" spans="1:5" x14ac:dyDescent="0.3">
      <c r="A6230" s="1" t="s">
        <v>10080</v>
      </c>
      <c r="B6230" s="1" t="s">
        <v>39875</v>
      </c>
      <c r="C6230" s="1" t="s">
        <v>39876</v>
      </c>
      <c r="D6230" s="2">
        <v>0</v>
      </c>
      <c r="E6230" s="1" t="s">
        <v>29580</v>
      </c>
    </row>
    <row r="6231" spans="1:5" x14ac:dyDescent="0.3">
      <c r="A6231" s="1" t="s">
        <v>10081</v>
      </c>
      <c r="B6231" s="1" t="s">
        <v>0</v>
      </c>
      <c r="C6231" s="1" t="s">
        <v>39877</v>
      </c>
      <c r="D6231" s="2">
        <v>0</v>
      </c>
      <c r="E6231" s="1" t="s">
        <v>29580</v>
      </c>
    </row>
    <row r="6232" spans="1:5" x14ac:dyDescent="0.3">
      <c r="A6232" s="1" t="s">
        <v>10081</v>
      </c>
      <c r="B6232" s="1" t="s">
        <v>39878</v>
      </c>
      <c r="C6232" s="1" t="s">
        <v>39879</v>
      </c>
      <c r="D6232" s="2">
        <v>0</v>
      </c>
      <c r="E6232" s="1" t="s">
        <v>29580</v>
      </c>
    </row>
    <row r="6233" spans="1:5" x14ac:dyDescent="0.3">
      <c r="A6233" s="1" t="s">
        <v>10082</v>
      </c>
      <c r="B6233" s="1" t="s">
        <v>39880</v>
      </c>
      <c r="C6233" s="1" t="s">
        <v>10083</v>
      </c>
      <c r="D6233" s="2">
        <v>332312.59999999998</v>
      </c>
      <c r="E6233" s="1" t="s">
        <v>29580</v>
      </c>
    </row>
    <row r="6234" spans="1:5" x14ac:dyDescent="0.3">
      <c r="A6234" s="1" t="s">
        <v>10082</v>
      </c>
      <c r="B6234" s="1" t="s">
        <v>39881</v>
      </c>
      <c r="C6234" s="1" t="s">
        <v>39879</v>
      </c>
      <c r="D6234" s="2">
        <v>0</v>
      </c>
      <c r="E6234" s="1" t="s">
        <v>29580</v>
      </c>
    </row>
    <row r="6235" spans="1:5" x14ac:dyDescent="0.3">
      <c r="A6235" s="1" t="s">
        <v>10084</v>
      </c>
      <c r="B6235" s="1" t="s">
        <v>0</v>
      </c>
      <c r="C6235" s="1" t="s">
        <v>39882</v>
      </c>
      <c r="D6235" s="2">
        <v>0</v>
      </c>
      <c r="E6235" s="1" t="s">
        <v>29580</v>
      </c>
    </row>
    <row r="6236" spans="1:5" x14ac:dyDescent="0.3">
      <c r="A6236" s="1" t="s">
        <v>10084</v>
      </c>
      <c r="B6236" s="1" t="s">
        <v>0</v>
      </c>
      <c r="C6236" s="1" t="s">
        <v>39883</v>
      </c>
      <c r="D6236" s="2">
        <v>0</v>
      </c>
      <c r="E6236" s="1" t="s">
        <v>29580</v>
      </c>
    </row>
    <row r="6237" spans="1:5" x14ac:dyDescent="0.3">
      <c r="A6237" s="1" t="s">
        <v>10086</v>
      </c>
      <c r="B6237" s="1" t="s">
        <v>39884</v>
      </c>
      <c r="C6237" s="1" t="s">
        <v>39885</v>
      </c>
      <c r="D6237" s="2">
        <v>0</v>
      </c>
      <c r="E6237" s="1" t="s">
        <v>29580</v>
      </c>
    </row>
    <row r="6238" spans="1:5" x14ac:dyDescent="0.3">
      <c r="A6238" s="1" t="s">
        <v>10088</v>
      </c>
      <c r="B6238" s="1" t="s">
        <v>39886</v>
      </c>
      <c r="C6238" s="1" t="s">
        <v>39887</v>
      </c>
      <c r="D6238" s="2">
        <v>0</v>
      </c>
      <c r="E6238" s="1" t="s">
        <v>29580</v>
      </c>
    </row>
    <row r="6239" spans="1:5" x14ac:dyDescent="0.3">
      <c r="A6239" s="1" t="s">
        <v>10090</v>
      </c>
      <c r="B6239" s="1" t="s">
        <v>39888</v>
      </c>
      <c r="C6239" s="1" t="s">
        <v>10089</v>
      </c>
      <c r="D6239" s="2">
        <v>0</v>
      </c>
      <c r="E6239" s="1" t="s">
        <v>29580</v>
      </c>
    </row>
    <row r="6240" spans="1:5" x14ac:dyDescent="0.3">
      <c r="A6240" s="1" t="s">
        <v>10092</v>
      </c>
      <c r="B6240" s="1" t="s">
        <v>39889</v>
      </c>
      <c r="C6240" s="1" t="s">
        <v>39890</v>
      </c>
      <c r="D6240" s="2">
        <v>0</v>
      </c>
      <c r="E6240" s="1" t="s">
        <v>29580</v>
      </c>
    </row>
    <row r="6241" spans="1:5" x14ac:dyDescent="0.3">
      <c r="A6241" s="1" t="s">
        <v>10094</v>
      </c>
      <c r="B6241" s="1" t="s">
        <v>39891</v>
      </c>
      <c r="C6241" s="1" t="s">
        <v>39892</v>
      </c>
      <c r="D6241" s="2">
        <v>0</v>
      </c>
      <c r="E6241" s="1" t="s">
        <v>29580</v>
      </c>
    </row>
    <row r="6242" spans="1:5" x14ac:dyDescent="0.3">
      <c r="A6242" s="1" t="s">
        <v>10096</v>
      </c>
      <c r="B6242" s="1" t="s">
        <v>39893</v>
      </c>
      <c r="C6242" s="1" t="s">
        <v>39894</v>
      </c>
      <c r="D6242" s="2">
        <v>0</v>
      </c>
      <c r="E6242" s="1" t="s">
        <v>29580</v>
      </c>
    </row>
    <row r="6243" spans="1:5" x14ac:dyDescent="0.3">
      <c r="A6243" s="1" t="s">
        <v>10097</v>
      </c>
      <c r="B6243" s="1" t="s">
        <v>39895</v>
      </c>
      <c r="C6243" s="1" t="s">
        <v>39896</v>
      </c>
      <c r="D6243" s="2">
        <v>0</v>
      </c>
      <c r="E6243" s="1" t="s">
        <v>29580</v>
      </c>
    </row>
    <row r="6244" spans="1:5" x14ac:dyDescent="0.3">
      <c r="A6244" s="1" t="s">
        <v>10099</v>
      </c>
      <c r="B6244" s="1" t="s">
        <v>39897</v>
      </c>
      <c r="C6244" s="1" t="s">
        <v>39898</v>
      </c>
      <c r="D6244" s="2">
        <v>0</v>
      </c>
      <c r="E6244" s="1" t="s">
        <v>29580</v>
      </c>
    </row>
    <row r="6245" spans="1:5" x14ac:dyDescent="0.3">
      <c r="A6245" s="1" t="s">
        <v>10100</v>
      </c>
      <c r="B6245" s="1" t="s">
        <v>39899</v>
      </c>
      <c r="C6245" s="1" t="s">
        <v>39899</v>
      </c>
      <c r="D6245" s="2">
        <v>0</v>
      </c>
      <c r="E6245" s="1" t="s">
        <v>29580</v>
      </c>
    </row>
    <row r="6246" spans="1:5" x14ac:dyDescent="0.3">
      <c r="A6246" s="1" t="s">
        <v>10101</v>
      </c>
      <c r="B6246" s="1" t="s">
        <v>39900</v>
      </c>
      <c r="C6246" s="1" t="s">
        <v>39901</v>
      </c>
      <c r="D6246" s="2">
        <v>0</v>
      </c>
      <c r="E6246" s="1" t="s">
        <v>29580</v>
      </c>
    </row>
    <row r="6247" spans="1:5" x14ac:dyDescent="0.3">
      <c r="A6247" s="1" t="s">
        <v>10102</v>
      </c>
      <c r="B6247" s="1" t="s">
        <v>39902</v>
      </c>
      <c r="C6247" s="1" t="s">
        <v>39903</v>
      </c>
      <c r="D6247" s="2">
        <v>0</v>
      </c>
      <c r="E6247" s="1" t="s">
        <v>29580</v>
      </c>
    </row>
    <row r="6248" spans="1:5" x14ac:dyDescent="0.3">
      <c r="A6248" s="1" t="s">
        <v>10103</v>
      </c>
      <c r="B6248" s="1" t="s">
        <v>39904</v>
      </c>
      <c r="C6248" s="1" t="s">
        <v>39905</v>
      </c>
      <c r="D6248" s="2">
        <v>0</v>
      </c>
      <c r="E6248" s="1" t="s">
        <v>29580</v>
      </c>
    </row>
    <row r="6249" spans="1:5" x14ac:dyDescent="0.3">
      <c r="A6249" s="1" t="s">
        <v>10104</v>
      </c>
      <c r="B6249" s="1" t="s">
        <v>39906</v>
      </c>
      <c r="C6249" s="1" t="s">
        <v>39907</v>
      </c>
      <c r="D6249" s="2">
        <v>0</v>
      </c>
      <c r="E6249" s="1" t="s">
        <v>0</v>
      </c>
    </row>
    <row r="6250" spans="1:5" x14ac:dyDescent="0.3">
      <c r="A6250" s="1" t="s">
        <v>10105</v>
      </c>
      <c r="B6250" s="1" t="s">
        <v>39908</v>
      </c>
      <c r="C6250" s="1" t="s">
        <v>39909</v>
      </c>
      <c r="D6250" s="2">
        <v>0</v>
      </c>
      <c r="E6250" s="1" t="s">
        <v>29580</v>
      </c>
    </row>
    <row r="6251" spans="1:5" x14ac:dyDescent="0.3">
      <c r="A6251" s="1" t="s">
        <v>10106</v>
      </c>
      <c r="B6251" s="1" t="s">
        <v>39910</v>
      </c>
      <c r="C6251" s="1" t="s">
        <v>39911</v>
      </c>
      <c r="D6251" s="2">
        <v>0</v>
      </c>
      <c r="E6251" s="1" t="s">
        <v>0</v>
      </c>
    </row>
    <row r="6252" spans="1:5" x14ac:dyDescent="0.3">
      <c r="A6252" s="1" t="s">
        <v>10107</v>
      </c>
      <c r="B6252" s="1" t="s">
        <v>39912</v>
      </c>
      <c r="C6252" s="1" t="s">
        <v>39912</v>
      </c>
      <c r="D6252" s="2">
        <v>0</v>
      </c>
      <c r="E6252" s="1" t="s">
        <v>29580</v>
      </c>
    </row>
    <row r="6253" spans="1:5" x14ac:dyDescent="0.3">
      <c r="A6253" s="1" t="s">
        <v>10108</v>
      </c>
      <c r="B6253" s="1" t="s">
        <v>39913</v>
      </c>
      <c r="C6253" s="1" t="s">
        <v>39914</v>
      </c>
      <c r="D6253" s="2">
        <v>0</v>
      </c>
      <c r="E6253" s="1" t="s">
        <v>29580</v>
      </c>
    </row>
    <row r="6254" spans="1:5" x14ac:dyDescent="0.3">
      <c r="A6254" s="1" t="s">
        <v>10109</v>
      </c>
      <c r="B6254" s="1" t="s">
        <v>0</v>
      </c>
      <c r="C6254" s="1" t="s">
        <v>39915</v>
      </c>
      <c r="D6254" s="2">
        <v>0</v>
      </c>
      <c r="E6254" s="1" t="s">
        <v>0</v>
      </c>
    </row>
    <row r="6255" spans="1:5" x14ac:dyDescent="0.3">
      <c r="A6255" s="1" t="s">
        <v>10111</v>
      </c>
      <c r="B6255" s="1" t="s">
        <v>39916</v>
      </c>
      <c r="C6255" s="1" t="s">
        <v>39917</v>
      </c>
      <c r="D6255" s="2">
        <v>0</v>
      </c>
      <c r="E6255" s="1" t="s">
        <v>29580</v>
      </c>
    </row>
    <row r="6256" spans="1:5" x14ac:dyDescent="0.3">
      <c r="A6256" s="1" t="s">
        <v>10113</v>
      </c>
      <c r="B6256" s="1" t="s">
        <v>39918</v>
      </c>
      <c r="C6256" s="1" t="s">
        <v>10114</v>
      </c>
      <c r="D6256" s="2">
        <v>1109243</v>
      </c>
      <c r="E6256" s="1" t="s">
        <v>29580</v>
      </c>
    </row>
    <row r="6257" spans="1:5" x14ac:dyDescent="0.3">
      <c r="A6257" s="1" t="s">
        <v>10115</v>
      </c>
      <c r="B6257" s="1" t="s">
        <v>39919</v>
      </c>
      <c r="C6257" s="1" t="s">
        <v>39920</v>
      </c>
      <c r="D6257" s="2">
        <v>0</v>
      </c>
      <c r="E6257" s="1" t="s">
        <v>0</v>
      </c>
    </row>
    <row r="6258" spans="1:5" x14ac:dyDescent="0.3">
      <c r="A6258" s="1" t="s">
        <v>10116</v>
      </c>
      <c r="B6258" s="1" t="s">
        <v>0</v>
      </c>
      <c r="C6258" s="1" t="s">
        <v>39921</v>
      </c>
      <c r="D6258" s="2">
        <v>0</v>
      </c>
      <c r="E6258" s="1" t="s">
        <v>0</v>
      </c>
    </row>
    <row r="6259" spans="1:5" x14ac:dyDescent="0.3">
      <c r="A6259" s="1" t="s">
        <v>10117</v>
      </c>
      <c r="B6259" s="1" t="s">
        <v>0</v>
      </c>
      <c r="C6259" s="1" t="s">
        <v>39922</v>
      </c>
      <c r="D6259" s="2">
        <v>0</v>
      </c>
      <c r="E6259" s="1" t="s">
        <v>0</v>
      </c>
    </row>
    <row r="6260" spans="1:5" x14ac:dyDescent="0.3">
      <c r="A6260" s="1" t="s">
        <v>10118</v>
      </c>
      <c r="B6260" s="1" t="s">
        <v>0</v>
      </c>
      <c r="C6260" s="1" t="s">
        <v>39923</v>
      </c>
      <c r="D6260" s="2">
        <v>0</v>
      </c>
      <c r="E6260" s="1" t="s">
        <v>0</v>
      </c>
    </row>
    <row r="6261" spans="1:5" x14ac:dyDescent="0.3">
      <c r="A6261" s="1" t="s">
        <v>10119</v>
      </c>
      <c r="B6261" s="1" t="s">
        <v>0</v>
      </c>
      <c r="C6261" s="1" t="s">
        <v>39924</v>
      </c>
      <c r="D6261" s="2">
        <v>0</v>
      </c>
      <c r="E6261" s="1" t="s">
        <v>0</v>
      </c>
    </row>
    <row r="6262" spans="1:5" x14ac:dyDescent="0.3">
      <c r="A6262" s="1" t="s">
        <v>10120</v>
      </c>
      <c r="B6262" s="1" t="s">
        <v>0</v>
      </c>
      <c r="C6262" s="1" t="s">
        <v>39925</v>
      </c>
      <c r="D6262" s="2">
        <v>0</v>
      </c>
      <c r="E6262" s="1" t="s">
        <v>0</v>
      </c>
    </row>
    <row r="6263" spans="1:5" x14ac:dyDescent="0.3">
      <c r="A6263" s="1" t="s">
        <v>10121</v>
      </c>
      <c r="B6263" s="1" t="s">
        <v>0</v>
      </c>
      <c r="C6263" s="1" t="s">
        <v>39926</v>
      </c>
      <c r="D6263" s="2">
        <v>0</v>
      </c>
      <c r="E6263" s="1" t="s">
        <v>0</v>
      </c>
    </row>
    <row r="6264" spans="1:5" x14ac:dyDescent="0.3">
      <c r="A6264" s="1" t="s">
        <v>10122</v>
      </c>
      <c r="B6264" s="1" t="s">
        <v>39927</v>
      </c>
      <c r="C6264" s="1" t="s">
        <v>39928</v>
      </c>
      <c r="D6264" s="2">
        <v>0</v>
      </c>
      <c r="E6264" s="1" t="s">
        <v>0</v>
      </c>
    </row>
    <row r="6265" spans="1:5" x14ac:dyDescent="0.3">
      <c r="A6265" s="1" t="s">
        <v>10124</v>
      </c>
      <c r="B6265" s="1" t="s">
        <v>39929</v>
      </c>
      <c r="C6265" s="1" t="s">
        <v>10125</v>
      </c>
      <c r="D6265" s="2">
        <v>515966</v>
      </c>
      <c r="E6265" s="1" t="s">
        <v>29580</v>
      </c>
    </row>
    <row r="6266" spans="1:5" x14ac:dyDescent="0.3">
      <c r="A6266" s="1" t="s">
        <v>10127</v>
      </c>
      <c r="B6266" s="1" t="s">
        <v>39930</v>
      </c>
      <c r="C6266" s="1" t="s">
        <v>39931</v>
      </c>
      <c r="D6266" s="2">
        <v>0</v>
      </c>
      <c r="E6266" s="1" t="s">
        <v>29580</v>
      </c>
    </row>
    <row r="6267" spans="1:5" x14ac:dyDescent="0.3">
      <c r="A6267" s="1" t="s">
        <v>10129</v>
      </c>
      <c r="B6267" s="1" t="s">
        <v>39932</v>
      </c>
      <c r="C6267" s="1" t="s">
        <v>39933</v>
      </c>
      <c r="D6267" s="2">
        <v>0</v>
      </c>
      <c r="E6267" s="1" t="s">
        <v>29580</v>
      </c>
    </row>
    <row r="6268" spans="1:5" x14ac:dyDescent="0.3">
      <c r="A6268" s="1" t="s">
        <v>10131</v>
      </c>
      <c r="B6268" s="1" t="s">
        <v>39934</v>
      </c>
      <c r="C6268" s="1" t="s">
        <v>39935</v>
      </c>
      <c r="D6268" s="2">
        <v>0</v>
      </c>
      <c r="E6268" s="1" t="s">
        <v>29580</v>
      </c>
    </row>
    <row r="6269" spans="1:5" x14ac:dyDescent="0.3">
      <c r="A6269" s="1" t="s">
        <v>10132</v>
      </c>
      <c r="B6269" s="1" t="s">
        <v>39936</v>
      </c>
      <c r="C6269" s="1" t="s">
        <v>39937</v>
      </c>
      <c r="D6269" s="2">
        <v>0</v>
      </c>
      <c r="E6269" s="1" t="s">
        <v>29580</v>
      </c>
    </row>
    <row r="6270" spans="1:5" x14ac:dyDescent="0.3">
      <c r="A6270" s="1" t="s">
        <v>10133</v>
      </c>
      <c r="B6270" s="1" t="s">
        <v>39938</v>
      </c>
      <c r="C6270" s="1" t="s">
        <v>39939</v>
      </c>
      <c r="D6270" s="2">
        <v>0</v>
      </c>
      <c r="E6270" s="1" t="s">
        <v>29580</v>
      </c>
    </row>
    <row r="6271" spans="1:5" x14ac:dyDescent="0.3">
      <c r="A6271" s="1" t="s">
        <v>10134</v>
      </c>
      <c r="B6271" s="1" t="s">
        <v>39940</v>
      </c>
      <c r="C6271" s="1" t="s">
        <v>39941</v>
      </c>
      <c r="D6271" s="2">
        <v>0</v>
      </c>
      <c r="E6271" s="1" t="s">
        <v>29580</v>
      </c>
    </row>
    <row r="6272" spans="1:5" x14ac:dyDescent="0.3">
      <c r="A6272" s="1" t="s">
        <v>10136</v>
      </c>
      <c r="B6272" s="1" t="s">
        <v>39942</v>
      </c>
      <c r="C6272" s="1" t="s">
        <v>39943</v>
      </c>
      <c r="D6272" s="2">
        <v>0</v>
      </c>
      <c r="E6272" s="1" t="s">
        <v>29580</v>
      </c>
    </row>
    <row r="6273" spans="1:5" x14ac:dyDescent="0.3">
      <c r="A6273" s="1" t="s">
        <v>10138</v>
      </c>
      <c r="B6273" s="1" t="s">
        <v>39944</v>
      </c>
      <c r="C6273" s="1" t="s">
        <v>39945</v>
      </c>
      <c r="D6273" s="2">
        <v>0</v>
      </c>
      <c r="E6273" s="1" t="s">
        <v>29580</v>
      </c>
    </row>
    <row r="6274" spans="1:5" x14ac:dyDescent="0.3">
      <c r="A6274" s="1" t="s">
        <v>10140</v>
      </c>
      <c r="B6274" s="1" t="s">
        <v>39946</v>
      </c>
      <c r="C6274" s="1" t="s">
        <v>39947</v>
      </c>
      <c r="D6274" s="2">
        <v>0</v>
      </c>
      <c r="E6274" s="1" t="s">
        <v>29580</v>
      </c>
    </row>
    <row r="6275" spans="1:5" x14ac:dyDescent="0.3">
      <c r="A6275" s="1" t="s">
        <v>10142</v>
      </c>
      <c r="B6275" s="1" t="s">
        <v>39948</v>
      </c>
      <c r="C6275" s="1" t="s">
        <v>39949</v>
      </c>
      <c r="D6275" s="2">
        <v>0</v>
      </c>
      <c r="E6275" s="1" t="s">
        <v>29580</v>
      </c>
    </row>
    <row r="6276" spans="1:5" x14ac:dyDescent="0.3">
      <c r="A6276" s="1" t="s">
        <v>10143</v>
      </c>
      <c r="B6276" s="1" t="s">
        <v>39950</v>
      </c>
      <c r="C6276" s="1" t="s">
        <v>39951</v>
      </c>
      <c r="D6276" s="2">
        <v>0</v>
      </c>
      <c r="E6276" s="1" t="s">
        <v>29580</v>
      </c>
    </row>
    <row r="6277" spans="1:5" x14ac:dyDescent="0.3">
      <c r="A6277" s="1" t="s">
        <v>10145</v>
      </c>
      <c r="B6277" s="1" t="s">
        <v>39952</v>
      </c>
      <c r="C6277" s="1" t="s">
        <v>39953</v>
      </c>
      <c r="D6277" s="2">
        <v>0</v>
      </c>
      <c r="E6277" s="1" t="s">
        <v>29580</v>
      </c>
    </row>
    <row r="6278" spans="1:5" x14ac:dyDescent="0.3">
      <c r="A6278" s="1" t="s">
        <v>10147</v>
      </c>
      <c r="B6278" s="1" t="s">
        <v>39954</v>
      </c>
      <c r="C6278" s="1" t="s">
        <v>39955</v>
      </c>
      <c r="D6278" s="2">
        <v>0</v>
      </c>
      <c r="E6278" s="1" t="s">
        <v>29580</v>
      </c>
    </row>
    <row r="6279" spans="1:5" x14ac:dyDescent="0.3">
      <c r="A6279" s="1" t="s">
        <v>10149</v>
      </c>
      <c r="B6279" s="1" t="s">
        <v>39956</v>
      </c>
      <c r="C6279" s="1" t="s">
        <v>39957</v>
      </c>
      <c r="D6279" s="2">
        <v>0</v>
      </c>
      <c r="E6279" s="1" t="s">
        <v>29580</v>
      </c>
    </row>
    <row r="6280" spans="1:5" x14ac:dyDescent="0.3">
      <c r="A6280" s="1" t="s">
        <v>10150</v>
      </c>
      <c r="B6280" s="1" t="s">
        <v>39958</v>
      </c>
      <c r="C6280" s="1" t="s">
        <v>39959</v>
      </c>
      <c r="D6280" s="2">
        <v>0</v>
      </c>
      <c r="E6280" s="1" t="s">
        <v>29580</v>
      </c>
    </row>
    <row r="6281" spans="1:5" x14ac:dyDescent="0.3">
      <c r="A6281" s="1" t="s">
        <v>10152</v>
      </c>
      <c r="B6281" s="1" t="s">
        <v>39960</v>
      </c>
      <c r="C6281" s="1" t="s">
        <v>39961</v>
      </c>
      <c r="D6281" s="2">
        <v>0</v>
      </c>
      <c r="E6281" s="1" t="s">
        <v>29580</v>
      </c>
    </row>
    <row r="6282" spans="1:5" x14ac:dyDescent="0.3">
      <c r="A6282" s="1" t="s">
        <v>10153</v>
      </c>
      <c r="B6282" s="1" t="s">
        <v>0</v>
      </c>
      <c r="C6282" s="1" t="s">
        <v>39962</v>
      </c>
      <c r="D6282" s="2">
        <v>0</v>
      </c>
      <c r="E6282" s="1" t="s">
        <v>0</v>
      </c>
    </row>
    <row r="6283" spans="1:5" x14ac:dyDescent="0.3">
      <c r="A6283" s="1" t="s">
        <v>10154</v>
      </c>
      <c r="B6283" s="1" t="s">
        <v>39963</v>
      </c>
      <c r="C6283" s="1" t="s">
        <v>39964</v>
      </c>
      <c r="D6283" s="2">
        <v>0</v>
      </c>
      <c r="E6283" s="1" t="s">
        <v>29580</v>
      </c>
    </row>
    <row r="6284" spans="1:5" x14ac:dyDescent="0.3">
      <c r="A6284" s="1" t="s">
        <v>10156</v>
      </c>
      <c r="B6284" s="1" t="s">
        <v>39965</v>
      </c>
      <c r="C6284" s="1" t="s">
        <v>10157</v>
      </c>
      <c r="D6284" s="2">
        <v>299411.76</v>
      </c>
      <c r="E6284" s="1" t="s">
        <v>29580</v>
      </c>
    </row>
    <row r="6285" spans="1:5" x14ac:dyDescent="0.3">
      <c r="A6285" s="1" t="s">
        <v>10158</v>
      </c>
      <c r="B6285" s="1" t="s">
        <v>0</v>
      </c>
      <c r="C6285" s="1" t="s">
        <v>39966</v>
      </c>
      <c r="D6285" s="2">
        <v>0</v>
      </c>
      <c r="E6285" s="1" t="s">
        <v>0</v>
      </c>
    </row>
    <row r="6286" spans="1:5" x14ac:dyDescent="0.3">
      <c r="A6286" s="1" t="s">
        <v>10159</v>
      </c>
      <c r="B6286" s="1" t="s">
        <v>0</v>
      </c>
      <c r="C6286" s="1" t="s">
        <v>39967</v>
      </c>
      <c r="D6286" s="2">
        <v>0</v>
      </c>
      <c r="E6286" s="1" t="s">
        <v>0</v>
      </c>
    </row>
    <row r="6287" spans="1:5" x14ac:dyDescent="0.3">
      <c r="A6287" s="1" t="s">
        <v>10160</v>
      </c>
      <c r="B6287" s="1" t="s">
        <v>0</v>
      </c>
      <c r="C6287" s="1" t="s">
        <v>39968</v>
      </c>
      <c r="D6287" s="2">
        <v>0</v>
      </c>
      <c r="E6287" s="1" t="s">
        <v>0</v>
      </c>
    </row>
    <row r="6288" spans="1:5" x14ac:dyDescent="0.3">
      <c r="A6288" s="1" t="s">
        <v>10161</v>
      </c>
      <c r="B6288" s="1" t="s">
        <v>0</v>
      </c>
      <c r="C6288" s="1" t="s">
        <v>39969</v>
      </c>
      <c r="D6288" s="2">
        <v>0</v>
      </c>
      <c r="E6288" s="1" t="s">
        <v>0</v>
      </c>
    </row>
    <row r="6289" spans="1:5" x14ac:dyDescent="0.3">
      <c r="A6289" s="1" t="s">
        <v>10162</v>
      </c>
      <c r="B6289" s="1" t="s">
        <v>0</v>
      </c>
      <c r="C6289" s="1" t="s">
        <v>39970</v>
      </c>
      <c r="D6289" s="2">
        <v>0</v>
      </c>
      <c r="E6289" s="1" t="s">
        <v>0</v>
      </c>
    </row>
    <row r="6290" spans="1:5" x14ac:dyDescent="0.3">
      <c r="A6290" s="1" t="s">
        <v>10163</v>
      </c>
      <c r="B6290" s="1" t="s">
        <v>0</v>
      </c>
      <c r="C6290" s="1" t="s">
        <v>39971</v>
      </c>
      <c r="D6290" s="2">
        <v>0</v>
      </c>
      <c r="E6290" s="1" t="s">
        <v>0</v>
      </c>
    </row>
    <row r="6291" spans="1:5" x14ac:dyDescent="0.3">
      <c r="A6291" s="1" t="s">
        <v>10164</v>
      </c>
      <c r="B6291" s="1" t="s">
        <v>0</v>
      </c>
      <c r="C6291" s="1" t="s">
        <v>39972</v>
      </c>
      <c r="D6291" s="2">
        <v>0</v>
      </c>
      <c r="E6291" s="1" t="s">
        <v>0</v>
      </c>
    </row>
    <row r="6292" spans="1:5" x14ac:dyDescent="0.3">
      <c r="A6292" s="1" t="s">
        <v>10165</v>
      </c>
      <c r="B6292" s="1" t="s">
        <v>0</v>
      </c>
      <c r="C6292" s="1" t="s">
        <v>39973</v>
      </c>
      <c r="D6292" s="2">
        <v>0</v>
      </c>
      <c r="E6292" s="1" t="s">
        <v>0</v>
      </c>
    </row>
    <row r="6293" spans="1:5" x14ac:dyDescent="0.3">
      <c r="A6293" s="1" t="s">
        <v>10166</v>
      </c>
      <c r="B6293" s="1" t="s">
        <v>0</v>
      </c>
      <c r="C6293" s="1" t="s">
        <v>39974</v>
      </c>
      <c r="D6293" s="2">
        <v>0</v>
      </c>
      <c r="E6293" s="1" t="s">
        <v>0</v>
      </c>
    </row>
    <row r="6294" spans="1:5" x14ac:dyDescent="0.3">
      <c r="A6294" s="1" t="s">
        <v>10167</v>
      </c>
      <c r="B6294" s="1" t="s">
        <v>0</v>
      </c>
      <c r="C6294" s="1" t="s">
        <v>39975</v>
      </c>
      <c r="D6294" s="2">
        <v>0</v>
      </c>
      <c r="E6294" s="1" t="s">
        <v>0</v>
      </c>
    </row>
    <row r="6295" spans="1:5" x14ac:dyDescent="0.3">
      <c r="A6295" s="1" t="s">
        <v>10168</v>
      </c>
      <c r="B6295" s="1" t="s">
        <v>0</v>
      </c>
      <c r="C6295" s="1" t="s">
        <v>39976</v>
      </c>
      <c r="D6295" s="2">
        <v>0</v>
      </c>
      <c r="E6295" s="1" t="s">
        <v>0</v>
      </c>
    </row>
    <row r="6296" spans="1:5" x14ac:dyDescent="0.3">
      <c r="A6296" s="1" t="s">
        <v>10169</v>
      </c>
      <c r="B6296" s="1" t="s">
        <v>0</v>
      </c>
      <c r="C6296" s="1" t="s">
        <v>39977</v>
      </c>
      <c r="D6296" s="2">
        <v>0</v>
      </c>
      <c r="E6296" s="1" t="s">
        <v>0</v>
      </c>
    </row>
    <row r="6297" spans="1:5" x14ac:dyDescent="0.3">
      <c r="A6297" s="1" t="s">
        <v>10170</v>
      </c>
      <c r="B6297" s="1" t="s">
        <v>39963</v>
      </c>
      <c r="C6297" s="1" t="s">
        <v>39978</v>
      </c>
      <c r="D6297" s="2">
        <v>0</v>
      </c>
      <c r="E6297" s="1" t="s">
        <v>0</v>
      </c>
    </row>
    <row r="6298" spans="1:5" x14ac:dyDescent="0.3">
      <c r="A6298" s="1" t="s">
        <v>10171</v>
      </c>
      <c r="B6298" s="1" t="s">
        <v>39979</v>
      </c>
      <c r="C6298" s="1" t="s">
        <v>39980</v>
      </c>
      <c r="D6298" s="2">
        <v>0</v>
      </c>
      <c r="E6298" s="1" t="s">
        <v>0</v>
      </c>
    </row>
    <row r="6299" spans="1:5" x14ac:dyDescent="0.3">
      <c r="A6299" s="1" t="s">
        <v>10172</v>
      </c>
      <c r="B6299" s="1" t="s">
        <v>0</v>
      </c>
      <c r="C6299" s="1" t="s">
        <v>39981</v>
      </c>
      <c r="D6299" s="2">
        <v>0</v>
      </c>
      <c r="E6299" s="1" t="s">
        <v>0</v>
      </c>
    </row>
    <row r="6300" spans="1:5" x14ac:dyDescent="0.3">
      <c r="A6300" s="1" t="s">
        <v>10173</v>
      </c>
      <c r="B6300" s="1" t="s">
        <v>0</v>
      </c>
      <c r="C6300" s="1" t="s">
        <v>39982</v>
      </c>
      <c r="D6300" s="2">
        <v>0</v>
      </c>
      <c r="E6300" s="1" t="s">
        <v>0</v>
      </c>
    </row>
    <row r="6301" spans="1:5" x14ac:dyDescent="0.3">
      <c r="A6301" s="1" t="s">
        <v>10174</v>
      </c>
      <c r="B6301" s="1" t="s">
        <v>0</v>
      </c>
      <c r="C6301" s="1" t="s">
        <v>39983</v>
      </c>
      <c r="D6301" s="2">
        <v>0</v>
      </c>
      <c r="E6301" s="1" t="s">
        <v>0</v>
      </c>
    </row>
    <row r="6302" spans="1:5" x14ac:dyDescent="0.3">
      <c r="A6302" s="1" t="s">
        <v>10175</v>
      </c>
      <c r="B6302" s="1" t="s">
        <v>0</v>
      </c>
      <c r="C6302" s="1" t="s">
        <v>39984</v>
      </c>
      <c r="D6302" s="2">
        <v>0</v>
      </c>
      <c r="E6302" s="1" t="s">
        <v>0</v>
      </c>
    </row>
    <row r="6303" spans="1:5" x14ac:dyDescent="0.3">
      <c r="A6303" s="1" t="s">
        <v>10176</v>
      </c>
      <c r="B6303" s="1" t="s">
        <v>0</v>
      </c>
      <c r="C6303" s="1" t="s">
        <v>39985</v>
      </c>
      <c r="D6303" s="2">
        <v>0</v>
      </c>
      <c r="E6303" s="1" t="s">
        <v>0</v>
      </c>
    </row>
    <row r="6304" spans="1:5" x14ac:dyDescent="0.3">
      <c r="A6304" s="1" t="s">
        <v>10177</v>
      </c>
      <c r="B6304" s="1" t="s">
        <v>0</v>
      </c>
      <c r="C6304" s="1" t="s">
        <v>39986</v>
      </c>
      <c r="D6304" s="2">
        <v>0</v>
      </c>
      <c r="E6304" s="1" t="s">
        <v>0</v>
      </c>
    </row>
    <row r="6305" spans="1:5" x14ac:dyDescent="0.3">
      <c r="A6305" s="1" t="s">
        <v>10178</v>
      </c>
      <c r="B6305" s="1" t="s">
        <v>0</v>
      </c>
      <c r="C6305" s="1" t="s">
        <v>39987</v>
      </c>
      <c r="D6305" s="2">
        <v>0</v>
      </c>
      <c r="E6305" s="1" t="s">
        <v>0</v>
      </c>
    </row>
    <row r="6306" spans="1:5" x14ac:dyDescent="0.3">
      <c r="A6306" s="1" t="s">
        <v>10179</v>
      </c>
      <c r="B6306" s="1" t="s">
        <v>0</v>
      </c>
      <c r="C6306" s="1" t="s">
        <v>39988</v>
      </c>
      <c r="D6306" s="2">
        <v>0</v>
      </c>
      <c r="E6306" s="1" t="s">
        <v>0</v>
      </c>
    </row>
    <row r="6307" spans="1:5" x14ac:dyDescent="0.3">
      <c r="A6307" s="1" t="s">
        <v>10180</v>
      </c>
      <c r="B6307" s="1" t="s">
        <v>0</v>
      </c>
      <c r="C6307" s="1" t="s">
        <v>39989</v>
      </c>
      <c r="D6307" s="2">
        <v>0</v>
      </c>
      <c r="E6307" s="1" t="s">
        <v>0</v>
      </c>
    </row>
    <row r="6308" spans="1:5" x14ac:dyDescent="0.3">
      <c r="A6308" s="1" t="s">
        <v>10181</v>
      </c>
      <c r="B6308" s="1" t="s">
        <v>0</v>
      </c>
      <c r="C6308" s="1" t="s">
        <v>39990</v>
      </c>
      <c r="D6308" s="2">
        <v>0</v>
      </c>
      <c r="E6308" s="1" t="s">
        <v>0</v>
      </c>
    </row>
    <row r="6309" spans="1:5" x14ac:dyDescent="0.3">
      <c r="A6309" s="1" t="s">
        <v>10182</v>
      </c>
      <c r="B6309" s="1" t="s">
        <v>0</v>
      </c>
      <c r="C6309" s="1" t="s">
        <v>39991</v>
      </c>
      <c r="D6309" s="2">
        <v>0</v>
      </c>
      <c r="E6309" s="1" t="s">
        <v>0</v>
      </c>
    </row>
    <row r="6310" spans="1:5" x14ac:dyDescent="0.3">
      <c r="A6310" s="1" t="s">
        <v>10183</v>
      </c>
      <c r="B6310" s="1" t="s">
        <v>0</v>
      </c>
      <c r="C6310" s="1" t="s">
        <v>39992</v>
      </c>
      <c r="D6310" s="2">
        <v>0</v>
      </c>
      <c r="E6310" s="1" t="s">
        <v>0</v>
      </c>
    </row>
    <row r="6311" spans="1:5" x14ac:dyDescent="0.3">
      <c r="A6311" s="1" t="s">
        <v>10184</v>
      </c>
      <c r="B6311" s="1" t="s">
        <v>39993</v>
      </c>
      <c r="C6311" s="1" t="s">
        <v>39994</v>
      </c>
      <c r="D6311" s="2">
        <v>0</v>
      </c>
      <c r="E6311" s="1" t="s">
        <v>29580</v>
      </c>
    </row>
    <row r="6312" spans="1:5" x14ac:dyDescent="0.3">
      <c r="A6312" s="1" t="s">
        <v>10185</v>
      </c>
      <c r="B6312" s="1" t="s">
        <v>39995</v>
      </c>
      <c r="C6312" s="1" t="s">
        <v>39996</v>
      </c>
      <c r="D6312" s="2">
        <v>0</v>
      </c>
      <c r="E6312" s="1" t="s">
        <v>0</v>
      </c>
    </row>
    <row r="6313" spans="1:5" x14ac:dyDescent="0.3">
      <c r="A6313" s="1" t="s">
        <v>10186</v>
      </c>
      <c r="B6313" s="1" t="s">
        <v>0</v>
      </c>
      <c r="C6313" s="1" t="s">
        <v>39997</v>
      </c>
      <c r="D6313" s="2">
        <v>0</v>
      </c>
      <c r="E6313" s="1" t="s">
        <v>0</v>
      </c>
    </row>
    <row r="6314" spans="1:5" x14ac:dyDescent="0.3">
      <c r="A6314" s="1" t="s">
        <v>10187</v>
      </c>
      <c r="B6314" s="1" t="s">
        <v>0</v>
      </c>
      <c r="C6314" s="1" t="s">
        <v>39998</v>
      </c>
      <c r="D6314" s="2">
        <v>0</v>
      </c>
      <c r="E6314" s="1" t="s">
        <v>0</v>
      </c>
    </row>
    <row r="6315" spans="1:5" x14ac:dyDescent="0.3">
      <c r="A6315" s="1" t="s">
        <v>10188</v>
      </c>
      <c r="B6315" s="1" t="s">
        <v>0</v>
      </c>
      <c r="C6315" s="1" t="s">
        <v>39999</v>
      </c>
      <c r="D6315" s="2">
        <v>0</v>
      </c>
      <c r="E6315" s="1" t="s">
        <v>0</v>
      </c>
    </row>
    <row r="6316" spans="1:5" x14ac:dyDescent="0.3">
      <c r="A6316" s="1" t="s">
        <v>10189</v>
      </c>
      <c r="B6316" s="1" t="s">
        <v>0</v>
      </c>
      <c r="C6316" s="1" t="s">
        <v>40000</v>
      </c>
      <c r="D6316" s="2">
        <v>0</v>
      </c>
      <c r="E6316" s="1" t="s">
        <v>0</v>
      </c>
    </row>
    <row r="6317" spans="1:5" x14ac:dyDescent="0.3">
      <c r="A6317" s="1" t="s">
        <v>10190</v>
      </c>
      <c r="B6317" s="1" t="s">
        <v>40001</v>
      </c>
      <c r="C6317" s="1" t="s">
        <v>40002</v>
      </c>
      <c r="D6317" s="2">
        <v>0</v>
      </c>
      <c r="E6317" s="1" t="s">
        <v>0</v>
      </c>
    </row>
    <row r="6318" spans="1:5" x14ac:dyDescent="0.3">
      <c r="A6318" s="1" t="s">
        <v>10191</v>
      </c>
      <c r="B6318" s="1" t="s">
        <v>40003</v>
      </c>
      <c r="C6318" s="1" t="s">
        <v>40004</v>
      </c>
      <c r="D6318" s="2">
        <v>0</v>
      </c>
      <c r="E6318" s="1" t="s">
        <v>0</v>
      </c>
    </row>
    <row r="6319" spans="1:5" x14ac:dyDescent="0.3">
      <c r="A6319" s="1" t="s">
        <v>10192</v>
      </c>
      <c r="B6319" s="1" t="s">
        <v>0</v>
      </c>
      <c r="C6319" s="1" t="s">
        <v>40005</v>
      </c>
      <c r="D6319" s="2">
        <v>0</v>
      </c>
      <c r="E6319" s="1" t="s">
        <v>29580</v>
      </c>
    </row>
    <row r="6320" spans="1:5" x14ac:dyDescent="0.3">
      <c r="A6320" s="1" t="s">
        <v>10193</v>
      </c>
      <c r="B6320" s="1" t="s">
        <v>40006</v>
      </c>
      <c r="C6320" s="1" t="s">
        <v>40007</v>
      </c>
      <c r="D6320" s="2">
        <v>0</v>
      </c>
      <c r="E6320" s="1" t="s">
        <v>0</v>
      </c>
    </row>
    <row r="6321" spans="1:5" x14ac:dyDescent="0.3">
      <c r="A6321" s="1" t="s">
        <v>10194</v>
      </c>
      <c r="B6321" s="1" t="s">
        <v>40008</v>
      </c>
      <c r="C6321" s="1" t="s">
        <v>40009</v>
      </c>
      <c r="D6321" s="2">
        <v>302521</v>
      </c>
      <c r="E6321" s="1" t="s">
        <v>29580</v>
      </c>
    </row>
    <row r="6322" spans="1:5" x14ac:dyDescent="0.3">
      <c r="A6322" s="1" t="s">
        <v>10195</v>
      </c>
      <c r="B6322" s="1" t="s">
        <v>40010</v>
      </c>
      <c r="C6322" s="1" t="s">
        <v>40011</v>
      </c>
      <c r="D6322" s="2">
        <v>0</v>
      </c>
      <c r="E6322" s="1" t="s">
        <v>0</v>
      </c>
    </row>
    <row r="6323" spans="1:5" x14ac:dyDescent="0.3">
      <c r="A6323" s="1" t="s">
        <v>10196</v>
      </c>
      <c r="B6323" s="1" t="s">
        <v>40012</v>
      </c>
      <c r="C6323" s="1" t="s">
        <v>40013</v>
      </c>
      <c r="D6323" s="2">
        <v>0</v>
      </c>
      <c r="E6323" s="1" t="s">
        <v>0</v>
      </c>
    </row>
    <row r="6324" spans="1:5" x14ac:dyDescent="0.3">
      <c r="A6324" s="1" t="s">
        <v>10197</v>
      </c>
      <c r="B6324" s="1" t="s">
        <v>40010</v>
      </c>
      <c r="C6324" s="1" t="s">
        <v>40014</v>
      </c>
      <c r="D6324" s="2">
        <v>0</v>
      </c>
      <c r="E6324" s="1" t="s">
        <v>29580</v>
      </c>
    </row>
    <row r="6325" spans="1:5" x14ac:dyDescent="0.3">
      <c r="A6325" s="1" t="s">
        <v>10198</v>
      </c>
      <c r="B6325" s="1" t="s">
        <v>40015</v>
      </c>
      <c r="C6325" s="1" t="s">
        <v>40016</v>
      </c>
      <c r="D6325" s="2">
        <v>0</v>
      </c>
      <c r="E6325" s="1" t="s">
        <v>0</v>
      </c>
    </row>
    <row r="6326" spans="1:5" x14ac:dyDescent="0.3">
      <c r="A6326" s="1" t="s">
        <v>10199</v>
      </c>
      <c r="B6326" s="1" t="s">
        <v>40017</v>
      </c>
      <c r="C6326" s="1" t="s">
        <v>40018</v>
      </c>
      <c r="D6326" s="2">
        <v>0</v>
      </c>
      <c r="E6326" s="1" t="s">
        <v>0</v>
      </c>
    </row>
    <row r="6327" spans="1:5" x14ac:dyDescent="0.3">
      <c r="A6327" s="1" t="s">
        <v>10201</v>
      </c>
      <c r="B6327" s="1" t="s">
        <v>40019</v>
      </c>
      <c r="C6327" s="1" t="s">
        <v>40020</v>
      </c>
      <c r="D6327" s="2">
        <v>0</v>
      </c>
      <c r="E6327" s="1" t="s">
        <v>29580</v>
      </c>
    </row>
    <row r="6328" spans="1:5" x14ac:dyDescent="0.3">
      <c r="A6328" s="1" t="s">
        <v>10202</v>
      </c>
      <c r="B6328" s="1" t="s">
        <v>40021</v>
      </c>
      <c r="C6328" s="1" t="s">
        <v>40022</v>
      </c>
      <c r="D6328" s="2">
        <v>0</v>
      </c>
      <c r="E6328" s="1" t="s">
        <v>29580</v>
      </c>
    </row>
    <row r="6329" spans="1:5" x14ac:dyDescent="0.3">
      <c r="A6329" s="1" t="s">
        <v>10203</v>
      </c>
      <c r="B6329" s="1" t="s">
        <v>40023</v>
      </c>
      <c r="C6329" s="1" t="s">
        <v>40024</v>
      </c>
      <c r="D6329" s="2">
        <v>0</v>
      </c>
      <c r="E6329" s="1" t="s">
        <v>29580</v>
      </c>
    </row>
    <row r="6330" spans="1:5" x14ac:dyDescent="0.3">
      <c r="A6330" s="1" t="s">
        <v>10205</v>
      </c>
      <c r="B6330" s="1" t="s">
        <v>40025</v>
      </c>
      <c r="C6330" s="1" t="s">
        <v>40026</v>
      </c>
      <c r="D6330" s="2">
        <v>0</v>
      </c>
      <c r="E6330" s="1" t="s">
        <v>29580</v>
      </c>
    </row>
    <row r="6331" spans="1:5" x14ac:dyDescent="0.3">
      <c r="A6331" s="1" t="s">
        <v>10207</v>
      </c>
      <c r="B6331" s="1" t="s">
        <v>40027</v>
      </c>
      <c r="C6331" s="1" t="s">
        <v>40028</v>
      </c>
      <c r="D6331" s="2">
        <v>0</v>
      </c>
      <c r="E6331" s="1" t="s">
        <v>29580</v>
      </c>
    </row>
    <row r="6332" spans="1:5" x14ac:dyDescent="0.3">
      <c r="A6332" s="1" t="s">
        <v>10208</v>
      </c>
      <c r="B6332" s="1" t="s">
        <v>40029</v>
      </c>
      <c r="C6332" s="1" t="s">
        <v>40029</v>
      </c>
      <c r="D6332" s="2">
        <v>0</v>
      </c>
      <c r="E6332" s="1" t="s">
        <v>29580</v>
      </c>
    </row>
    <row r="6333" spans="1:5" x14ac:dyDescent="0.3">
      <c r="A6333" s="1" t="s">
        <v>10209</v>
      </c>
      <c r="B6333" s="1" t="s">
        <v>40030</v>
      </c>
      <c r="C6333" s="1" t="s">
        <v>40031</v>
      </c>
      <c r="D6333" s="2">
        <v>0</v>
      </c>
      <c r="E6333" s="1" t="s">
        <v>29580</v>
      </c>
    </row>
    <row r="6334" spans="1:5" x14ac:dyDescent="0.3">
      <c r="A6334" s="1" t="s">
        <v>10210</v>
      </c>
      <c r="B6334" s="1" t="s">
        <v>40032</v>
      </c>
      <c r="C6334" s="1" t="s">
        <v>40033</v>
      </c>
      <c r="D6334" s="2">
        <v>0</v>
      </c>
      <c r="E6334" s="1" t="s">
        <v>29580</v>
      </c>
    </row>
    <row r="6335" spans="1:5" x14ac:dyDescent="0.3">
      <c r="A6335" s="1" t="s">
        <v>10212</v>
      </c>
      <c r="B6335" s="1" t="s">
        <v>40034</v>
      </c>
      <c r="C6335" s="1" t="s">
        <v>40035</v>
      </c>
      <c r="D6335" s="2">
        <v>0</v>
      </c>
      <c r="E6335" s="1" t="s">
        <v>29580</v>
      </c>
    </row>
    <row r="6336" spans="1:5" x14ac:dyDescent="0.3">
      <c r="A6336" s="1" t="s">
        <v>10213</v>
      </c>
      <c r="B6336" s="1" t="s">
        <v>40036</v>
      </c>
      <c r="C6336" s="1" t="s">
        <v>40037</v>
      </c>
      <c r="D6336" s="2">
        <v>0</v>
      </c>
      <c r="E6336" s="1" t="s">
        <v>29580</v>
      </c>
    </row>
    <row r="6337" spans="1:5" x14ac:dyDescent="0.3">
      <c r="A6337" s="1" t="s">
        <v>10214</v>
      </c>
      <c r="B6337" s="1" t="s">
        <v>40038</v>
      </c>
      <c r="C6337" s="1" t="s">
        <v>40039</v>
      </c>
      <c r="D6337" s="2">
        <v>0</v>
      </c>
      <c r="E6337" s="1" t="s">
        <v>29580</v>
      </c>
    </row>
    <row r="6338" spans="1:5" x14ac:dyDescent="0.3">
      <c r="A6338" s="1" t="s">
        <v>10216</v>
      </c>
      <c r="B6338" s="1" t="s">
        <v>40040</v>
      </c>
      <c r="C6338" s="1" t="s">
        <v>40041</v>
      </c>
      <c r="D6338" s="2">
        <v>0</v>
      </c>
      <c r="E6338" s="1" t="s">
        <v>29580</v>
      </c>
    </row>
    <row r="6339" spans="1:5" x14ac:dyDescent="0.3">
      <c r="A6339" s="1" t="s">
        <v>10218</v>
      </c>
      <c r="B6339" s="1" t="s">
        <v>40042</v>
      </c>
      <c r="C6339" s="1" t="s">
        <v>40043</v>
      </c>
      <c r="D6339" s="2">
        <v>0</v>
      </c>
      <c r="E6339" s="1" t="s">
        <v>29580</v>
      </c>
    </row>
    <row r="6340" spans="1:5" x14ac:dyDescent="0.3">
      <c r="A6340" s="1" t="s">
        <v>10220</v>
      </c>
      <c r="B6340" s="1" t="s">
        <v>40044</v>
      </c>
      <c r="C6340" s="1" t="s">
        <v>40045</v>
      </c>
      <c r="D6340" s="2">
        <v>0</v>
      </c>
      <c r="E6340" s="1" t="s">
        <v>29580</v>
      </c>
    </row>
    <row r="6341" spans="1:5" x14ac:dyDescent="0.3">
      <c r="A6341" s="1" t="s">
        <v>10222</v>
      </c>
      <c r="B6341" s="1" t="s">
        <v>40046</v>
      </c>
      <c r="C6341" s="1" t="s">
        <v>40047</v>
      </c>
      <c r="D6341" s="2">
        <v>0</v>
      </c>
      <c r="E6341" s="1" t="s">
        <v>29580</v>
      </c>
    </row>
    <row r="6342" spans="1:5" x14ac:dyDescent="0.3">
      <c r="A6342" s="1" t="s">
        <v>10224</v>
      </c>
      <c r="B6342" s="1" t="s">
        <v>40048</v>
      </c>
      <c r="C6342" s="1" t="s">
        <v>40049</v>
      </c>
      <c r="D6342" s="2">
        <v>0</v>
      </c>
      <c r="E6342" s="1" t="s">
        <v>29580</v>
      </c>
    </row>
    <row r="6343" spans="1:5" x14ac:dyDescent="0.3">
      <c r="A6343" s="1" t="s">
        <v>10226</v>
      </c>
      <c r="B6343" s="1" t="s">
        <v>40050</v>
      </c>
      <c r="C6343" s="1" t="s">
        <v>40051</v>
      </c>
      <c r="D6343" s="2">
        <v>0</v>
      </c>
      <c r="E6343" s="1" t="s">
        <v>29580</v>
      </c>
    </row>
    <row r="6344" spans="1:5" x14ac:dyDescent="0.3">
      <c r="A6344" s="1" t="s">
        <v>10228</v>
      </c>
      <c r="B6344" s="1" t="s">
        <v>40052</v>
      </c>
      <c r="C6344" s="1" t="s">
        <v>40053</v>
      </c>
      <c r="D6344" s="2">
        <v>0</v>
      </c>
      <c r="E6344" s="1" t="s">
        <v>29580</v>
      </c>
    </row>
    <row r="6345" spans="1:5" x14ac:dyDescent="0.3">
      <c r="A6345" s="1" t="s">
        <v>10229</v>
      </c>
      <c r="B6345" s="1" t="s">
        <v>40054</v>
      </c>
      <c r="C6345" s="1" t="s">
        <v>40055</v>
      </c>
      <c r="D6345" s="2">
        <v>0</v>
      </c>
      <c r="E6345" s="1" t="s">
        <v>0</v>
      </c>
    </row>
    <row r="6346" spans="1:5" x14ac:dyDescent="0.3">
      <c r="A6346" s="1" t="s">
        <v>10230</v>
      </c>
      <c r="B6346" s="1" t="s">
        <v>40056</v>
      </c>
      <c r="C6346" s="1" t="s">
        <v>40057</v>
      </c>
      <c r="D6346" s="2">
        <v>0</v>
      </c>
      <c r="E6346" s="1" t="s">
        <v>0</v>
      </c>
    </row>
    <row r="6347" spans="1:5" x14ac:dyDescent="0.3">
      <c r="A6347" s="1" t="s">
        <v>10231</v>
      </c>
      <c r="B6347" s="1" t="s">
        <v>40058</v>
      </c>
      <c r="C6347" s="1" t="s">
        <v>40059</v>
      </c>
      <c r="D6347" s="2">
        <v>0</v>
      </c>
      <c r="E6347" s="1" t="s">
        <v>29580</v>
      </c>
    </row>
    <row r="6348" spans="1:5" x14ac:dyDescent="0.3">
      <c r="A6348" s="1" t="s">
        <v>10232</v>
      </c>
      <c r="B6348" s="1" t="s">
        <v>40060</v>
      </c>
      <c r="C6348" s="1" t="s">
        <v>40061</v>
      </c>
      <c r="D6348" s="2">
        <v>0</v>
      </c>
      <c r="E6348" s="1" t="s">
        <v>29580</v>
      </c>
    </row>
    <row r="6349" spans="1:5" x14ac:dyDescent="0.3">
      <c r="A6349" s="1" t="s">
        <v>10234</v>
      </c>
      <c r="B6349" s="1" t="s">
        <v>40062</v>
      </c>
      <c r="C6349" s="1" t="s">
        <v>40063</v>
      </c>
      <c r="D6349" s="2">
        <v>0</v>
      </c>
      <c r="E6349" s="1" t="s">
        <v>29580</v>
      </c>
    </row>
    <row r="6350" spans="1:5" x14ac:dyDescent="0.3">
      <c r="A6350" s="1" t="s">
        <v>10236</v>
      </c>
      <c r="B6350" s="1" t="s">
        <v>40064</v>
      </c>
      <c r="C6350" s="1" t="s">
        <v>40065</v>
      </c>
      <c r="D6350" s="2">
        <v>0</v>
      </c>
      <c r="E6350" s="1" t="s">
        <v>29580</v>
      </c>
    </row>
    <row r="6351" spans="1:5" x14ac:dyDescent="0.3">
      <c r="A6351" s="1" t="s">
        <v>10238</v>
      </c>
      <c r="B6351" s="1" t="s">
        <v>40066</v>
      </c>
      <c r="C6351" s="1" t="s">
        <v>40067</v>
      </c>
      <c r="D6351" s="2">
        <v>0</v>
      </c>
      <c r="E6351" s="1" t="s">
        <v>29580</v>
      </c>
    </row>
    <row r="6352" spans="1:5" x14ac:dyDescent="0.3">
      <c r="A6352" s="1" t="s">
        <v>10240</v>
      </c>
      <c r="B6352" s="1" t="s">
        <v>40068</v>
      </c>
      <c r="C6352" s="1" t="s">
        <v>40069</v>
      </c>
      <c r="D6352" s="2">
        <v>0</v>
      </c>
      <c r="E6352" s="1" t="s">
        <v>29580</v>
      </c>
    </row>
    <row r="6353" spans="1:5" x14ac:dyDescent="0.3">
      <c r="A6353" s="1" t="s">
        <v>10242</v>
      </c>
      <c r="B6353" s="1" t="s">
        <v>40070</v>
      </c>
      <c r="C6353" s="1" t="s">
        <v>40071</v>
      </c>
      <c r="D6353" s="2">
        <v>0</v>
      </c>
      <c r="E6353" s="1" t="s">
        <v>29580</v>
      </c>
    </row>
    <row r="6354" spans="1:5" x14ac:dyDescent="0.3">
      <c r="A6354" s="1" t="s">
        <v>10243</v>
      </c>
      <c r="B6354" s="1" t="s">
        <v>40072</v>
      </c>
      <c r="C6354" s="1" t="s">
        <v>40073</v>
      </c>
      <c r="D6354" s="2">
        <v>0</v>
      </c>
      <c r="E6354" s="1" t="s">
        <v>0</v>
      </c>
    </row>
    <row r="6355" spans="1:5" x14ac:dyDescent="0.3">
      <c r="A6355" s="1" t="s">
        <v>10244</v>
      </c>
      <c r="B6355" s="1" t="s">
        <v>40074</v>
      </c>
      <c r="C6355" s="1" t="s">
        <v>40075</v>
      </c>
      <c r="D6355" s="2">
        <v>0</v>
      </c>
      <c r="E6355" s="1" t="s">
        <v>0</v>
      </c>
    </row>
    <row r="6356" spans="1:5" x14ac:dyDescent="0.3">
      <c r="A6356" s="1" t="s">
        <v>10246</v>
      </c>
      <c r="B6356" s="1" t="s">
        <v>40076</v>
      </c>
      <c r="C6356" s="1" t="s">
        <v>40077</v>
      </c>
      <c r="D6356" s="2">
        <v>0</v>
      </c>
      <c r="E6356" s="1" t="s">
        <v>29580</v>
      </c>
    </row>
    <row r="6357" spans="1:5" x14ac:dyDescent="0.3">
      <c r="A6357" s="1" t="s">
        <v>10247</v>
      </c>
      <c r="B6357" s="1" t="s">
        <v>40078</v>
      </c>
      <c r="C6357" s="1" t="s">
        <v>10248</v>
      </c>
      <c r="D6357" s="2">
        <v>4255</v>
      </c>
      <c r="E6357" s="1" t="s">
        <v>29580</v>
      </c>
    </row>
    <row r="6358" spans="1:5" x14ac:dyDescent="0.3">
      <c r="A6358" s="1" t="s">
        <v>10249</v>
      </c>
      <c r="B6358" s="1" t="s">
        <v>40079</v>
      </c>
      <c r="C6358" s="1" t="s">
        <v>40080</v>
      </c>
      <c r="D6358" s="2">
        <v>0</v>
      </c>
      <c r="E6358" s="1" t="s">
        <v>29580</v>
      </c>
    </row>
    <row r="6359" spans="1:5" x14ac:dyDescent="0.3">
      <c r="A6359" s="1" t="s">
        <v>10251</v>
      </c>
      <c r="B6359" s="1" t="s">
        <v>40081</v>
      </c>
      <c r="C6359" s="1" t="s">
        <v>40082</v>
      </c>
      <c r="D6359" s="2">
        <v>0</v>
      </c>
      <c r="E6359" s="1" t="s">
        <v>29580</v>
      </c>
    </row>
    <row r="6360" spans="1:5" x14ac:dyDescent="0.3">
      <c r="A6360" s="1" t="s">
        <v>10252</v>
      </c>
      <c r="B6360" s="1" t="s">
        <v>40083</v>
      </c>
      <c r="C6360" s="1" t="s">
        <v>10253</v>
      </c>
      <c r="D6360" s="2">
        <v>3170</v>
      </c>
      <c r="E6360" s="1" t="s">
        <v>29580</v>
      </c>
    </row>
    <row r="6361" spans="1:5" x14ac:dyDescent="0.3">
      <c r="A6361" s="1" t="s">
        <v>10254</v>
      </c>
      <c r="B6361" s="1" t="s">
        <v>40084</v>
      </c>
      <c r="C6361" s="1" t="s">
        <v>10255</v>
      </c>
      <c r="D6361" s="2">
        <v>2701</v>
      </c>
      <c r="E6361" s="1" t="s">
        <v>29580</v>
      </c>
    </row>
    <row r="6362" spans="1:5" x14ac:dyDescent="0.3">
      <c r="A6362" s="1" t="s">
        <v>10256</v>
      </c>
      <c r="B6362" s="1" t="s">
        <v>40085</v>
      </c>
      <c r="C6362" s="1" t="s">
        <v>10257</v>
      </c>
      <c r="D6362" s="2">
        <v>4630</v>
      </c>
      <c r="E6362" s="1" t="s">
        <v>29580</v>
      </c>
    </row>
    <row r="6363" spans="1:5" x14ac:dyDescent="0.3">
      <c r="A6363" s="1" t="s">
        <v>10258</v>
      </c>
      <c r="B6363" s="1" t="s">
        <v>40086</v>
      </c>
      <c r="C6363" s="1" t="s">
        <v>40087</v>
      </c>
      <c r="D6363" s="2">
        <v>0</v>
      </c>
      <c r="E6363" s="1" t="s">
        <v>0</v>
      </c>
    </row>
    <row r="6364" spans="1:5" x14ac:dyDescent="0.3">
      <c r="A6364" s="1" t="s">
        <v>10260</v>
      </c>
      <c r="B6364" s="1" t="s">
        <v>40088</v>
      </c>
      <c r="C6364" s="1" t="s">
        <v>10261</v>
      </c>
      <c r="D6364" s="2">
        <v>245204.2</v>
      </c>
      <c r="E6364" s="1" t="s">
        <v>29580</v>
      </c>
    </row>
    <row r="6365" spans="1:5" x14ac:dyDescent="0.3">
      <c r="A6365" s="1" t="s">
        <v>10263</v>
      </c>
      <c r="B6365" s="1" t="s">
        <v>40089</v>
      </c>
      <c r="C6365" s="1" t="s">
        <v>40090</v>
      </c>
      <c r="D6365" s="2">
        <v>0</v>
      </c>
      <c r="E6365" s="1" t="s">
        <v>29580</v>
      </c>
    </row>
    <row r="6366" spans="1:5" x14ac:dyDescent="0.3">
      <c r="A6366" s="1" t="s">
        <v>10264</v>
      </c>
      <c r="B6366" s="1" t="s">
        <v>40091</v>
      </c>
      <c r="C6366" s="1" t="s">
        <v>40092</v>
      </c>
      <c r="D6366" s="2">
        <v>0</v>
      </c>
      <c r="E6366" s="1" t="s">
        <v>0</v>
      </c>
    </row>
    <row r="6367" spans="1:5" x14ac:dyDescent="0.3">
      <c r="A6367" s="1" t="s">
        <v>10266</v>
      </c>
      <c r="B6367" s="1" t="s">
        <v>0</v>
      </c>
      <c r="C6367" s="1" t="s">
        <v>40093</v>
      </c>
      <c r="D6367" s="2">
        <v>0</v>
      </c>
      <c r="E6367" s="1" t="s">
        <v>29580</v>
      </c>
    </row>
    <row r="6368" spans="1:5" x14ac:dyDescent="0.3">
      <c r="A6368" s="1" t="s">
        <v>10268</v>
      </c>
      <c r="B6368" s="1" t="s">
        <v>40094</v>
      </c>
      <c r="C6368" s="1" t="s">
        <v>40095</v>
      </c>
      <c r="D6368" s="2">
        <v>0</v>
      </c>
      <c r="E6368" s="1" t="s">
        <v>29580</v>
      </c>
    </row>
    <row r="6369" spans="1:5" x14ac:dyDescent="0.3">
      <c r="A6369" s="1" t="s">
        <v>10269</v>
      </c>
      <c r="B6369" s="1" t="s">
        <v>40096</v>
      </c>
      <c r="C6369" s="1" t="s">
        <v>40097</v>
      </c>
      <c r="D6369" s="2">
        <v>0</v>
      </c>
      <c r="E6369" s="1" t="s">
        <v>29580</v>
      </c>
    </row>
    <row r="6370" spans="1:5" x14ac:dyDescent="0.3">
      <c r="A6370" s="1" t="s">
        <v>10271</v>
      </c>
      <c r="B6370" s="1" t="s">
        <v>40098</v>
      </c>
      <c r="C6370" s="1" t="s">
        <v>10272</v>
      </c>
      <c r="D6370" s="2">
        <v>73749.39</v>
      </c>
      <c r="E6370" s="1" t="s">
        <v>29580</v>
      </c>
    </row>
    <row r="6371" spans="1:5" x14ac:dyDescent="0.3">
      <c r="A6371" s="1" t="s">
        <v>10274</v>
      </c>
      <c r="B6371" s="1" t="s">
        <v>40099</v>
      </c>
      <c r="C6371" s="1" t="s">
        <v>40100</v>
      </c>
      <c r="D6371" s="2">
        <v>0</v>
      </c>
      <c r="E6371" s="1" t="s">
        <v>29580</v>
      </c>
    </row>
    <row r="6372" spans="1:5" x14ac:dyDescent="0.3">
      <c r="A6372" s="1" t="s">
        <v>10276</v>
      </c>
      <c r="B6372" s="1" t="s">
        <v>40101</v>
      </c>
      <c r="C6372" s="1" t="s">
        <v>40102</v>
      </c>
      <c r="D6372" s="2">
        <v>0</v>
      </c>
      <c r="E6372" s="1" t="s">
        <v>29580</v>
      </c>
    </row>
    <row r="6373" spans="1:5" x14ac:dyDescent="0.3">
      <c r="A6373" s="1" t="s">
        <v>10278</v>
      </c>
      <c r="B6373" s="1" t="s">
        <v>40103</v>
      </c>
      <c r="C6373" s="1" t="s">
        <v>40104</v>
      </c>
      <c r="D6373" s="2">
        <v>0</v>
      </c>
      <c r="E6373" s="1" t="s">
        <v>29580</v>
      </c>
    </row>
    <row r="6374" spans="1:5" x14ac:dyDescent="0.3">
      <c r="A6374" s="1" t="s">
        <v>10280</v>
      </c>
      <c r="B6374" s="1" t="s">
        <v>40105</v>
      </c>
      <c r="C6374" s="1" t="s">
        <v>40106</v>
      </c>
      <c r="D6374" s="2">
        <v>0</v>
      </c>
      <c r="E6374" s="1" t="s">
        <v>29580</v>
      </c>
    </row>
    <row r="6375" spans="1:5" x14ac:dyDescent="0.3">
      <c r="A6375" s="1" t="s">
        <v>10282</v>
      </c>
      <c r="B6375" s="1" t="s">
        <v>40107</v>
      </c>
      <c r="C6375" s="1" t="s">
        <v>40108</v>
      </c>
      <c r="D6375" s="2">
        <v>0</v>
      </c>
      <c r="E6375" s="1" t="s">
        <v>29580</v>
      </c>
    </row>
    <row r="6376" spans="1:5" x14ac:dyDescent="0.3">
      <c r="A6376" s="1" t="s">
        <v>10284</v>
      </c>
      <c r="B6376" s="1" t="s">
        <v>40109</v>
      </c>
      <c r="C6376" s="1" t="s">
        <v>40110</v>
      </c>
      <c r="D6376" s="2">
        <v>0</v>
      </c>
      <c r="E6376" s="1" t="s">
        <v>29580</v>
      </c>
    </row>
    <row r="6377" spans="1:5" x14ac:dyDescent="0.3">
      <c r="A6377" s="1" t="s">
        <v>10286</v>
      </c>
      <c r="B6377" s="1" t="s">
        <v>40111</v>
      </c>
      <c r="C6377" s="1" t="s">
        <v>40112</v>
      </c>
      <c r="D6377" s="2">
        <v>0</v>
      </c>
      <c r="E6377" s="1" t="s">
        <v>29580</v>
      </c>
    </row>
    <row r="6378" spans="1:5" x14ac:dyDescent="0.3">
      <c r="A6378" s="1" t="s">
        <v>10288</v>
      </c>
      <c r="B6378" s="1" t="s">
        <v>40113</v>
      </c>
      <c r="C6378" s="1" t="s">
        <v>40114</v>
      </c>
      <c r="D6378" s="2">
        <v>0</v>
      </c>
      <c r="E6378" s="1" t="s">
        <v>29580</v>
      </c>
    </row>
    <row r="6379" spans="1:5" x14ac:dyDescent="0.3">
      <c r="A6379" s="1" t="s">
        <v>10290</v>
      </c>
      <c r="B6379" s="1" t="s">
        <v>40115</v>
      </c>
      <c r="C6379" s="1" t="s">
        <v>40116</v>
      </c>
      <c r="D6379" s="2">
        <v>0</v>
      </c>
      <c r="E6379" s="1" t="s">
        <v>29580</v>
      </c>
    </row>
    <row r="6380" spans="1:5" x14ac:dyDescent="0.3">
      <c r="A6380" s="1" t="s">
        <v>10292</v>
      </c>
      <c r="B6380" s="1" t="s">
        <v>40117</v>
      </c>
      <c r="C6380" s="1" t="s">
        <v>40118</v>
      </c>
      <c r="D6380" s="2">
        <v>0</v>
      </c>
      <c r="E6380" s="1" t="s">
        <v>29580</v>
      </c>
    </row>
    <row r="6381" spans="1:5" x14ac:dyDescent="0.3">
      <c r="A6381" s="1" t="s">
        <v>10294</v>
      </c>
      <c r="B6381" s="1" t="s">
        <v>40119</v>
      </c>
      <c r="C6381" s="1" t="s">
        <v>40120</v>
      </c>
      <c r="D6381" s="2">
        <v>0</v>
      </c>
      <c r="E6381" s="1" t="s">
        <v>29580</v>
      </c>
    </row>
    <row r="6382" spans="1:5" x14ac:dyDescent="0.3">
      <c r="A6382" s="1" t="s">
        <v>10296</v>
      </c>
      <c r="B6382" s="1" t="s">
        <v>40121</v>
      </c>
      <c r="C6382" s="1" t="s">
        <v>40122</v>
      </c>
      <c r="D6382" s="2">
        <v>0</v>
      </c>
      <c r="E6382" s="1" t="s">
        <v>29580</v>
      </c>
    </row>
    <row r="6383" spans="1:5" x14ac:dyDescent="0.3">
      <c r="A6383" s="1" t="s">
        <v>10298</v>
      </c>
      <c r="B6383" s="1" t="s">
        <v>40123</v>
      </c>
      <c r="C6383" s="1" t="s">
        <v>40124</v>
      </c>
      <c r="D6383" s="2">
        <v>0</v>
      </c>
      <c r="E6383" s="1" t="s">
        <v>29580</v>
      </c>
    </row>
    <row r="6384" spans="1:5" x14ac:dyDescent="0.3">
      <c r="A6384" s="1" t="s">
        <v>10300</v>
      </c>
      <c r="B6384" s="1" t="s">
        <v>40125</v>
      </c>
      <c r="C6384" s="1" t="s">
        <v>40126</v>
      </c>
      <c r="D6384" s="2">
        <v>0</v>
      </c>
      <c r="E6384" s="1" t="s">
        <v>29580</v>
      </c>
    </row>
    <row r="6385" spans="1:5" x14ac:dyDescent="0.3">
      <c r="A6385" s="1" t="s">
        <v>10302</v>
      </c>
      <c r="B6385" s="1" t="s">
        <v>40127</v>
      </c>
      <c r="C6385" s="1" t="s">
        <v>40128</v>
      </c>
      <c r="D6385" s="2">
        <v>0</v>
      </c>
      <c r="E6385" s="1" t="s">
        <v>29580</v>
      </c>
    </row>
    <row r="6386" spans="1:5" x14ac:dyDescent="0.3">
      <c r="A6386" s="1" t="s">
        <v>10304</v>
      </c>
      <c r="B6386" s="1" t="s">
        <v>40129</v>
      </c>
      <c r="C6386" s="1" t="s">
        <v>40130</v>
      </c>
      <c r="D6386" s="2">
        <v>0</v>
      </c>
      <c r="E6386" s="1" t="s">
        <v>29580</v>
      </c>
    </row>
    <row r="6387" spans="1:5" x14ac:dyDescent="0.3">
      <c r="A6387" s="1" t="s">
        <v>10305</v>
      </c>
      <c r="B6387" s="1" t="s">
        <v>40131</v>
      </c>
      <c r="C6387" s="1" t="s">
        <v>40132</v>
      </c>
      <c r="D6387" s="2">
        <v>0</v>
      </c>
      <c r="E6387" s="1" t="s">
        <v>0</v>
      </c>
    </row>
    <row r="6388" spans="1:5" x14ac:dyDescent="0.3">
      <c r="A6388" s="1" t="s">
        <v>10307</v>
      </c>
      <c r="B6388" s="1" t="s">
        <v>40133</v>
      </c>
      <c r="C6388" s="1" t="s">
        <v>40134</v>
      </c>
      <c r="D6388" s="2">
        <v>0</v>
      </c>
      <c r="E6388" s="1" t="s">
        <v>29580</v>
      </c>
    </row>
    <row r="6389" spans="1:5" x14ac:dyDescent="0.3">
      <c r="A6389" s="1" t="s">
        <v>10309</v>
      </c>
      <c r="B6389" s="1" t="s">
        <v>40135</v>
      </c>
      <c r="C6389" s="1" t="s">
        <v>40136</v>
      </c>
      <c r="D6389" s="2">
        <v>0</v>
      </c>
      <c r="E6389" s="1" t="s">
        <v>29580</v>
      </c>
    </row>
    <row r="6390" spans="1:5" x14ac:dyDescent="0.3">
      <c r="A6390" s="1" t="s">
        <v>10310</v>
      </c>
      <c r="B6390" s="1" t="s">
        <v>40137</v>
      </c>
      <c r="C6390" s="1" t="s">
        <v>40138</v>
      </c>
      <c r="D6390" s="2">
        <v>0</v>
      </c>
      <c r="E6390" s="1" t="s">
        <v>29580</v>
      </c>
    </row>
    <row r="6391" spans="1:5" x14ac:dyDescent="0.3">
      <c r="A6391" s="1" t="s">
        <v>10312</v>
      </c>
      <c r="B6391" s="1" t="s">
        <v>40139</v>
      </c>
      <c r="C6391" s="1" t="s">
        <v>40140</v>
      </c>
      <c r="D6391" s="2">
        <v>0</v>
      </c>
      <c r="E6391" s="1" t="s">
        <v>29580</v>
      </c>
    </row>
    <row r="6392" spans="1:5" x14ac:dyDescent="0.3">
      <c r="A6392" s="1" t="s">
        <v>10314</v>
      </c>
      <c r="B6392" s="1" t="s">
        <v>40141</v>
      </c>
      <c r="C6392" s="1" t="s">
        <v>40142</v>
      </c>
      <c r="D6392" s="2">
        <v>0</v>
      </c>
      <c r="E6392" s="1" t="s">
        <v>29580</v>
      </c>
    </row>
    <row r="6393" spans="1:5" x14ac:dyDescent="0.3">
      <c r="A6393" s="1" t="s">
        <v>10316</v>
      </c>
      <c r="B6393" s="1" t="s">
        <v>40143</v>
      </c>
      <c r="C6393" s="1" t="s">
        <v>40144</v>
      </c>
      <c r="D6393" s="2">
        <v>0</v>
      </c>
      <c r="E6393" s="1" t="s">
        <v>29580</v>
      </c>
    </row>
    <row r="6394" spans="1:5" x14ac:dyDescent="0.3">
      <c r="A6394" s="1" t="s">
        <v>10318</v>
      </c>
      <c r="B6394" s="1" t="s">
        <v>40145</v>
      </c>
      <c r="C6394" s="1" t="s">
        <v>40146</v>
      </c>
      <c r="D6394" s="2">
        <v>0</v>
      </c>
      <c r="E6394" s="1" t="s">
        <v>29580</v>
      </c>
    </row>
    <row r="6395" spans="1:5" x14ac:dyDescent="0.3">
      <c r="A6395" s="1" t="s">
        <v>10320</v>
      </c>
      <c r="B6395" s="1" t="s">
        <v>40147</v>
      </c>
      <c r="C6395" s="1" t="s">
        <v>40148</v>
      </c>
      <c r="D6395" s="2">
        <v>0</v>
      </c>
      <c r="E6395" s="1" t="s">
        <v>29580</v>
      </c>
    </row>
    <row r="6396" spans="1:5" x14ac:dyDescent="0.3">
      <c r="A6396" s="1" t="s">
        <v>10322</v>
      </c>
      <c r="B6396" s="1" t="s">
        <v>40149</v>
      </c>
      <c r="C6396" s="1" t="s">
        <v>40150</v>
      </c>
      <c r="D6396" s="2">
        <v>0</v>
      </c>
      <c r="E6396" s="1" t="s">
        <v>29580</v>
      </c>
    </row>
    <row r="6397" spans="1:5" x14ac:dyDescent="0.3">
      <c r="A6397" s="1" t="s">
        <v>10324</v>
      </c>
      <c r="B6397" s="1" t="s">
        <v>40151</v>
      </c>
      <c r="C6397" s="1" t="s">
        <v>40152</v>
      </c>
      <c r="D6397" s="2">
        <v>0</v>
      </c>
      <c r="E6397" s="1" t="s">
        <v>29580</v>
      </c>
    </row>
    <row r="6398" spans="1:5" x14ac:dyDescent="0.3">
      <c r="A6398" s="1" t="s">
        <v>10326</v>
      </c>
      <c r="B6398" s="1" t="s">
        <v>40153</v>
      </c>
      <c r="C6398" s="1" t="s">
        <v>40154</v>
      </c>
      <c r="D6398" s="2">
        <v>0</v>
      </c>
      <c r="E6398" s="1" t="s">
        <v>29580</v>
      </c>
    </row>
    <row r="6399" spans="1:5" x14ac:dyDescent="0.3">
      <c r="A6399" s="1" t="s">
        <v>10328</v>
      </c>
      <c r="B6399" s="1" t="s">
        <v>40155</v>
      </c>
      <c r="C6399" s="1" t="s">
        <v>40156</v>
      </c>
      <c r="D6399" s="2">
        <v>0</v>
      </c>
      <c r="E6399" s="1" t="s">
        <v>29580</v>
      </c>
    </row>
    <row r="6400" spans="1:5" x14ac:dyDescent="0.3">
      <c r="A6400" s="1" t="s">
        <v>10330</v>
      </c>
      <c r="B6400" s="1" t="s">
        <v>40157</v>
      </c>
      <c r="C6400" s="1" t="s">
        <v>40158</v>
      </c>
      <c r="D6400" s="2">
        <v>0</v>
      </c>
      <c r="E6400" s="1" t="s">
        <v>29580</v>
      </c>
    </row>
    <row r="6401" spans="1:5" x14ac:dyDescent="0.3">
      <c r="A6401" s="1" t="s">
        <v>10332</v>
      </c>
      <c r="B6401" s="1" t="s">
        <v>40159</v>
      </c>
      <c r="C6401" s="1" t="s">
        <v>40160</v>
      </c>
      <c r="D6401" s="2">
        <v>0</v>
      </c>
      <c r="E6401" s="1" t="s">
        <v>29580</v>
      </c>
    </row>
    <row r="6402" spans="1:5" x14ac:dyDescent="0.3">
      <c r="A6402" s="1" t="s">
        <v>10333</v>
      </c>
      <c r="B6402" s="1" t="s">
        <v>40161</v>
      </c>
      <c r="C6402" s="1" t="s">
        <v>40162</v>
      </c>
      <c r="D6402" s="2">
        <v>0</v>
      </c>
      <c r="E6402" s="1" t="s">
        <v>29580</v>
      </c>
    </row>
    <row r="6403" spans="1:5" x14ac:dyDescent="0.3">
      <c r="A6403" s="1" t="s">
        <v>10335</v>
      </c>
      <c r="B6403" s="1" t="s">
        <v>40163</v>
      </c>
      <c r="C6403" s="1" t="s">
        <v>40164</v>
      </c>
      <c r="D6403" s="2">
        <v>0</v>
      </c>
      <c r="E6403" s="1" t="s">
        <v>29580</v>
      </c>
    </row>
    <row r="6404" spans="1:5" x14ac:dyDescent="0.3">
      <c r="A6404" s="1" t="s">
        <v>10337</v>
      </c>
      <c r="B6404" s="1" t="s">
        <v>40165</v>
      </c>
      <c r="C6404" s="1" t="s">
        <v>40166</v>
      </c>
      <c r="D6404" s="2">
        <v>0</v>
      </c>
      <c r="E6404" s="1" t="s">
        <v>29580</v>
      </c>
    </row>
    <row r="6405" spans="1:5" x14ac:dyDescent="0.3">
      <c r="A6405" s="1" t="s">
        <v>10339</v>
      </c>
      <c r="B6405" s="1" t="s">
        <v>40167</v>
      </c>
      <c r="C6405" s="1" t="s">
        <v>40168</v>
      </c>
      <c r="D6405" s="2">
        <v>0</v>
      </c>
      <c r="E6405" s="1" t="s">
        <v>29580</v>
      </c>
    </row>
    <row r="6406" spans="1:5" x14ac:dyDescent="0.3">
      <c r="A6406" s="1" t="s">
        <v>10341</v>
      </c>
      <c r="B6406" s="1" t="s">
        <v>40169</v>
      </c>
      <c r="C6406" s="1" t="s">
        <v>40170</v>
      </c>
      <c r="D6406" s="2">
        <v>0</v>
      </c>
      <c r="E6406" s="1" t="s">
        <v>29580</v>
      </c>
    </row>
    <row r="6407" spans="1:5" x14ac:dyDescent="0.3">
      <c r="A6407" s="1" t="s">
        <v>10343</v>
      </c>
      <c r="B6407" s="1" t="s">
        <v>40171</v>
      </c>
      <c r="C6407" s="1" t="s">
        <v>40172</v>
      </c>
      <c r="D6407" s="2">
        <v>0</v>
      </c>
      <c r="E6407" s="1" t="s">
        <v>29580</v>
      </c>
    </row>
    <row r="6408" spans="1:5" x14ac:dyDescent="0.3">
      <c r="A6408" s="1" t="s">
        <v>10345</v>
      </c>
      <c r="B6408" s="1" t="s">
        <v>40173</v>
      </c>
      <c r="C6408" s="1" t="s">
        <v>40174</v>
      </c>
      <c r="D6408" s="2">
        <v>0</v>
      </c>
      <c r="E6408" s="1" t="s">
        <v>29580</v>
      </c>
    </row>
    <row r="6409" spans="1:5" x14ac:dyDescent="0.3">
      <c r="A6409" s="1" t="s">
        <v>10347</v>
      </c>
      <c r="B6409" s="1" t="s">
        <v>40175</v>
      </c>
      <c r="C6409" s="1" t="s">
        <v>40176</v>
      </c>
      <c r="D6409" s="2">
        <v>0</v>
      </c>
      <c r="E6409" s="1" t="s">
        <v>29580</v>
      </c>
    </row>
    <row r="6410" spans="1:5" x14ac:dyDescent="0.3">
      <c r="A6410" s="1" t="s">
        <v>10349</v>
      </c>
      <c r="B6410" s="1" t="s">
        <v>40177</v>
      </c>
      <c r="C6410" s="1" t="s">
        <v>40178</v>
      </c>
      <c r="D6410" s="2">
        <v>0</v>
      </c>
      <c r="E6410" s="1" t="s">
        <v>29580</v>
      </c>
    </row>
    <row r="6411" spans="1:5" x14ac:dyDescent="0.3">
      <c r="A6411" s="1" t="s">
        <v>10350</v>
      </c>
      <c r="B6411" s="1" t="s">
        <v>40179</v>
      </c>
      <c r="C6411" s="1" t="s">
        <v>40180</v>
      </c>
      <c r="D6411" s="2">
        <v>0</v>
      </c>
      <c r="E6411" s="1" t="s">
        <v>29580</v>
      </c>
    </row>
    <row r="6412" spans="1:5" x14ac:dyDescent="0.3">
      <c r="A6412" s="1" t="s">
        <v>10352</v>
      </c>
      <c r="B6412" s="1" t="s">
        <v>40181</v>
      </c>
      <c r="C6412" s="1" t="s">
        <v>40182</v>
      </c>
      <c r="D6412" s="2">
        <v>0</v>
      </c>
      <c r="E6412" s="1" t="s">
        <v>29580</v>
      </c>
    </row>
    <row r="6413" spans="1:5" x14ac:dyDescent="0.3">
      <c r="A6413" s="1" t="s">
        <v>10354</v>
      </c>
      <c r="B6413" s="1" t="s">
        <v>40183</v>
      </c>
      <c r="C6413" s="1" t="s">
        <v>40184</v>
      </c>
      <c r="D6413" s="2">
        <v>0</v>
      </c>
      <c r="E6413" s="1" t="s">
        <v>29580</v>
      </c>
    </row>
    <row r="6414" spans="1:5" x14ac:dyDescent="0.3">
      <c r="A6414" s="1" t="s">
        <v>10356</v>
      </c>
      <c r="B6414" s="1" t="s">
        <v>40185</v>
      </c>
      <c r="C6414" s="1" t="s">
        <v>40186</v>
      </c>
      <c r="D6414" s="2">
        <v>0</v>
      </c>
      <c r="E6414" s="1" t="s">
        <v>29580</v>
      </c>
    </row>
    <row r="6415" spans="1:5" x14ac:dyDescent="0.3">
      <c r="A6415" s="1" t="s">
        <v>10358</v>
      </c>
      <c r="B6415" s="1" t="s">
        <v>40187</v>
      </c>
      <c r="C6415" s="1" t="s">
        <v>40188</v>
      </c>
      <c r="D6415" s="2">
        <v>0</v>
      </c>
      <c r="E6415" s="1" t="s">
        <v>29580</v>
      </c>
    </row>
    <row r="6416" spans="1:5" x14ac:dyDescent="0.3">
      <c r="A6416" s="1" t="s">
        <v>10360</v>
      </c>
      <c r="B6416" s="1" t="s">
        <v>40189</v>
      </c>
      <c r="C6416" s="1" t="s">
        <v>40190</v>
      </c>
      <c r="D6416" s="2">
        <v>0</v>
      </c>
      <c r="E6416" s="1" t="s">
        <v>29580</v>
      </c>
    </row>
    <row r="6417" spans="1:5" x14ac:dyDescent="0.3">
      <c r="A6417" s="1" t="s">
        <v>10362</v>
      </c>
      <c r="B6417" s="1" t="s">
        <v>40191</v>
      </c>
      <c r="C6417" s="1" t="s">
        <v>40192</v>
      </c>
      <c r="D6417" s="2">
        <v>0</v>
      </c>
      <c r="E6417" s="1" t="s">
        <v>29580</v>
      </c>
    </row>
    <row r="6418" spans="1:5" x14ac:dyDescent="0.3">
      <c r="A6418" s="1" t="s">
        <v>10364</v>
      </c>
      <c r="B6418" s="1" t="s">
        <v>40193</v>
      </c>
      <c r="C6418" s="1" t="s">
        <v>40194</v>
      </c>
      <c r="D6418" s="2">
        <v>0</v>
      </c>
      <c r="E6418" s="1" t="s">
        <v>29580</v>
      </c>
    </row>
    <row r="6419" spans="1:5" x14ac:dyDescent="0.3">
      <c r="A6419" s="1" t="s">
        <v>10366</v>
      </c>
      <c r="B6419" s="1" t="s">
        <v>40195</v>
      </c>
      <c r="C6419" s="1" t="s">
        <v>40196</v>
      </c>
      <c r="D6419" s="2">
        <v>0</v>
      </c>
      <c r="E6419" s="1" t="s">
        <v>29580</v>
      </c>
    </row>
    <row r="6420" spans="1:5" x14ac:dyDescent="0.3">
      <c r="A6420" s="1" t="s">
        <v>10368</v>
      </c>
      <c r="B6420" s="1" t="s">
        <v>40197</v>
      </c>
      <c r="C6420" s="1" t="s">
        <v>40198</v>
      </c>
      <c r="D6420" s="2">
        <v>0</v>
      </c>
      <c r="E6420" s="1" t="s">
        <v>29580</v>
      </c>
    </row>
    <row r="6421" spans="1:5" x14ac:dyDescent="0.3">
      <c r="A6421" s="1" t="s">
        <v>10370</v>
      </c>
      <c r="B6421" s="1" t="s">
        <v>40199</v>
      </c>
      <c r="C6421" s="1" t="s">
        <v>40200</v>
      </c>
      <c r="D6421" s="2">
        <v>0</v>
      </c>
      <c r="E6421" s="1" t="s">
        <v>29580</v>
      </c>
    </row>
    <row r="6422" spans="1:5" x14ac:dyDescent="0.3">
      <c r="A6422" s="1" t="s">
        <v>10372</v>
      </c>
      <c r="B6422" s="1" t="s">
        <v>40201</v>
      </c>
      <c r="C6422" s="1" t="s">
        <v>40202</v>
      </c>
      <c r="D6422" s="2">
        <v>0</v>
      </c>
      <c r="E6422" s="1" t="s">
        <v>29580</v>
      </c>
    </row>
    <row r="6423" spans="1:5" x14ac:dyDescent="0.3">
      <c r="A6423" s="1" t="s">
        <v>10374</v>
      </c>
      <c r="B6423" s="1" t="s">
        <v>40203</v>
      </c>
      <c r="C6423" s="1" t="s">
        <v>40204</v>
      </c>
      <c r="D6423" s="2">
        <v>0</v>
      </c>
      <c r="E6423" s="1" t="s">
        <v>29580</v>
      </c>
    </row>
    <row r="6424" spans="1:5" x14ac:dyDescent="0.3">
      <c r="A6424" s="1" t="s">
        <v>10376</v>
      </c>
      <c r="B6424" s="1" t="s">
        <v>40205</v>
      </c>
      <c r="C6424" s="1" t="s">
        <v>40206</v>
      </c>
      <c r="D6424" s="2">
        <v>0</v>
      </c>
      <c r="E6424" s="1" t="s">
        <v>29580</v>
      </c>
    </row>
    <row r="6425" spans="1:5" x14ac:dyDescent="0.3">
      <c r="A6425" s="1" t="s">
        <v>10378</v>
      </c>
      <c r="B6425" s="1" t="s">
        <v>40207</v>
      </c>
      <c r="C6425" s="1" t="s">
        <v>40208</v>
      </c>
      <c r="D6425" s="2">
        <v>0</v>
      </c>
      <c r="E6425" s="1" t="s">
        <v>29580</v>
      </c>
    </row>
    <row r="6426" spans="1:5" x14ac:dyDescent="0.3">
      <c r="A6426" s="1" t="s">
        <v>10380</v>
      </c>
      <c r="B6426" s="1" t="s">
        <v>40209</v>
      </c>
      <c r="C6426" s="1" t="s">
        <v>40210</v>
      </c>
      <c r="D6426" s="2">
        <v>0</v>
      </c>
      <c r="E6426" s="1" t="s">
        <v>29580</v>
      </c>
    </row>
    <row r="6427" spans="1:5" x14ac:dyDescent="0.3">
      <c r="A6427" s="1" t="s">
        <v>10381</v>
      </c>
      <c r="B6427" s="1" t="s">
        <v>40211</v>
      </c>
      <c r="C6427" s="1" t="s">
        <v>40212</v>
      </c>
      <c r="D6427" s="2">
        <v>0</v>
      </c>
      <c r="E6427" s="1" t="s">
        <v>29580</v>
      </c>
    </row>
    <row r="6428" spans="1:5" x14ac:dyDescent="0.3">
      <c r="A6428" s="1" t="s">
        <v>10383</v>
      </c>
      <c r="B6428" s="1" t="s">
        <v>40213</v>
      </c>
      <c r="C6428" s="1" t="s">
        <v>40214</v>
      </c>
      <c r="D6428" s="2">
        <v>0</v>
      </c>
      <c r="E6428" s="1" t="s">
        <v>29580</v>
      </c>
    </row>
    <row r="6429" spans="1:5" x14ac:dyDescent="0.3">
      <c r="A6429" s="1" t="s">
        <v>10384</v>
      </c>
      <c r="B6429" s="1" t="s">
        <v>40215</v>
      </c>
      <c r="C6429" s="1" t="s">
        <v>40216</v>
      </c>
      <c r="D6429" s="2">
        <v>0</v>
      </c>
      <c r="E6429" s="1" t="s">
        <v>29580</v>
      </c>
    </row>
    <row r="6430" spans="1:5" x14ac:dyDescent="0.3">
      <c r="A6430" s="1" t="s">
        <v>10386</v>
      </c>
      <c r="B6430" s="1" t="s">
        <v>40217</v>
      </c>
      <c r="C6430" s="1" t="s">
        <v>40218</v>
      </c>
      <c r="D6430" s="2">
        <v>0</v>
      </c>
      <c r="E6430" s="1" t="s">
        <v>29580</v>
      </c>
    </row>
    <row r="6431" spans="1:5" x14ac:dyDescent="0.3">
      <c r="A6431" s="1" t="s">
        <v>10388</v>
      </c>
      <c r="B6431" s="1" t="s">
        <v>40219</v>
      </c>
      <c r="C6431" s="1" t="s">
        <v>40220</v>
      </c>
      <c r="D6431" s="2">
        <v>0</v>
      </c>
      <c r="E6431" s="1" t="s">
        <v>29580</v>
      </c>
    </row>
    <row r="6432" spans="1:5" x14ac:dyDescent="0.3">
      <c r="A6432" s="1" t="s">
        <v>10390</v>
      </c>
      <c r="B6432" s="1" t="s">
        <v>40221</v>
      </c>
      <c r="C6432" s="1" t="s">
        <v>40222</v>
      </c>
      <c r="D6432" s="2">
        <v>0</v>
      </c>
      <c r="E6432" s="1" t="s">
        <v>29580</v>
      </c>
    </row>
    <row r="6433" spans="1:5" x14ac:dyDescent="0.3">
      <c r="A6433" s="1" t="s">
        <v>10391</v>
      </c>
      <c r="B6433" s="1" t="s">
        <v>40223</v>
      </c>
      <c r="C6433" s="1" t="s">
        <v>40224</v>
      </c>
      <c r="D6433" s="2">
        <v>0</v>
      </c>
      <c r="E6433" s="1" t="s">
        <v>29580</v>
      </c>
    </row>
    <row r="6434" spans="1:5" x14ac:dyDescent="0.3">
      <c r="A6434" s="1" t="s">
        <v>10393</v>
      </c>
      <c r="B6434" s="1" t="s">
        <v>40225</v>
      </c>
      <c r="C6434" s="1" t="s">
        <v>40226</v>
      </c>
      <c r="D6434" s="2">
        <v>0</v>
      </c>
      <c r="E6434" s="1" t="s">
        <v>29580</v>
      </c>
    </row>
    <row r="6435" spans="1:5" x14ac:dyDescent="0.3">
      <c r="A6435" s="1" t="s">
        <v>10395</v>
      </c>
      <c r="B6435" s="1" t="s">
        <v>40227</v>
      </c>
      <c r="C6435" s="1" t="s">
        <v>40228</v>
      </c>
      <c r="D6435" s="2">
        <v>0</v>
      </c>
      <c r="E6435" s="1" t="s">
        <v>29580</v>
      </c>
    </row>
    <row r="6436" spans="1:5" x14ac:dyDescent="0.3">
      <c r="A6436" s="1" t="s">
        <v>10396</v>
      </c>
      <c r="B6436" s="1" t="s">
        <v>40229</v>
      </c>
      <c r="C6436" s="1" t="s">
        <v>40230</v>
      </c>
      <c r="D6436" s="2">
        <v>0</v>
      </c>
      <c r="E6436" s="1" t="s">
        <v>29580</v>
      </c>
    </row>
    <row r="6437" spans="1:5" x14ac:dyDescent="0.3">
      <c r="A6437" s="1" t="s">
        <v>10398</v>
      </c>
      <c r="B6437" s="1" t="s">
        <v>40231</v>
      </c>
      <c r="C6437" s="1" t="s">
        <v>40232</v>
      </c>
      <c r="D6437" s="2">
        <v>0</v>
      </c>
      <c r="E6437" s="1" t="s">
        <v>29580</v>
      </c>
    </row>
    <row r="6438" spans="1:5" x14ac:dyDescent="0.3">
      <c r="A6438" s="1" t="s">
        <v>10400</v>
      </c>
      <c r="B6438" s="1" t="s">
        <v>40233</v>
      </c>
      <c r="C6438" s="1" t="s">
        <v>40234</v>
      </c>
      <c r="D6438" s="2">
        <v>0</v>
      </c>
      <c r="E6438" s="1" t="s">
        <v>29580</v>
      </c>
    </row>
    <row r="6439" spans="1:5" x14ac:dyDescent="0.3">
      <c r="A6439" s="1" t="s">
        <v>10402</v>
      </c>
      <c r="B6439" s="1" t="s">
        <v>40235</v>
      </c>
      <c r="C6439" s="1" t="s">
        <v>40236</v>
      </c>
      <c r="D6439" s="2">
        <v>0</v>
      </c>
      <c r="E6439" s="1" t="s">
        <v>29580</v>
      </c>
    </row>
    <row r="6440" spans="1:5" x14ac:dyDescent="0.3">
      <c r="A6440" s="1" t="s">
        <v>10404</v>
      </c>
      <c r="B6440" s="1" t="s">
        <v>40237</v>
      </c>
      <c r="C6440" s="1" t="s">
        <v>40238</v>
      </c>
      <c r="D6440" s="2">
        <v>0</v>
      </c>
      <c r="E6440" s="1" t="s">
        <v>29580</v>
      </c>
    </row>
    <row r="6441" spans="1:5" x14ac:dyDescent="0.3">
      <c r="A6441" s="1" t="s">
        <v>10406</v>
      </c>
      <c r="B6441" s="1" t="s">
        <v>40239</v>
      </c>
      <c r="C6441" s="1" t="s">
        <v>40240</v>
      </c>
      <c r="D6441" s="2">
        <v>0</v>
      </c>
      <c r="E6441" s="1" t="s">
        <v>29580</v>
      </c>
    </row>
    <row r="6442" spans="1:5" x14ac:dyDescent="0.3">
      <c r="A6442" s="1" t="s">
        <v>10408</v>
      </c>
      <c r="B6442" s="1" t="s">
        <v>40241</v>
      </c>
      <c r="C6442" s="1" t="s">
        <v>40242</v>
      </c>
      <c r="D6442" s="2">
        <v>0</v>
      </c>
      <c r="E6442" s="1" t="s">
        <v>29580</v>
      </c>
    </row>
    <row r="6443" spans="1:5" x14ac:dyDescent="0.3">
      <c r="A6443" s="1" t="s">
        <v>10410</v>
      </c>
      <c r="B6443" s="1" t="s">
        <v>40243</v>
      </c>
      <c r="C6443" s="1" t="s">
        <v>40244</v>
      </c>
      <c r="D6443" s="2">
        <v>0</v>
      </c>
      <c r="E6443" s="1" t="s">
        <v>29580</v>
      </c>
    </row>
    <row r="6444" spans="1:5" x14ac:dyDescent="0.3">
      <c r="A6444" s="1" t="s">
        <v>10412</v>
      </c>
      <c r="B6444" s="1" t="s">
        <v>40245</v>
      </c>
      <c r="C6444" s="1" t="s">
        <v>40246</v>
      </c>
      <c r="D6444" s="2">
        <v>0</v>
      </c>
      <c r="E6444" s="1" t="s">
        <v>29580</v>
      </c>
    </row>
    <row r="6445" spans="1:5" x14ac:dyDescent="0.3">
      <c r="A6445" s="1" t="s">
        <v>10414</v>
      </c>
      <c r="B6445" s="1" t="s">
        <v>40247</v>
      </c>
      <c r="C6445" s="1" t="s">
        <v>40248</v>
      </c>
      <c r="D6445" s="2">
        <v>0</v>
      </c>
      <c r="E6445" s="1" t="s">
        <v>29580</v>
      </c>
    </row>
    <row r="6446" spans="1:5" x14ac:dyDescent="0.3">
      <c r="A6446" s="1" t="s">
        <v>10416</v>
      </c>
      <c r="B6446" s="1" t="s">
        <v>40249</v>
      </c>
      <c r="C6446" s="1" t="s">
        <v>40250</v>
      </c>
      <c r="D6446" s="2">
        <v>0</v>
      </c>
      <c r="E6446" s="1" t="s">
        <v>29580</v>
      </c>
    </row>
    <row r="6447" spans="1:5" x14ac:dyDescent="0.3">
      <c r="A6447" s="1" t="s">
        <v>10418</v>
      </c>
      <c r="B6447" s="1" t="s">
        <v>40251</v>
      </c>
      <c r="C6447" s="1" t="s">
        <v>40252</v>
      </c>
      <c r="D6447" s="2">
        <v>0</v>
      </c>
      <c r="E6447" s="1" t="s">
        <v>29580</v>
      </c>
    </row>
    <row r="6448" spans="1:5" x14ac:dyDescent="0.3">
      <c r="A6448" s="1" t="s">
        <v>10419</v>
      </c>
      <c r="B6448" s="1" t="s">
        <v>40253</v>
      </c>
      <c r="C6448" s="1" t="s">
        <v>40254</v>
      </c>
      <c r="D6448" s="2">
        <v>0</v>
      </c>
      <c r="E6448" s="1" t="s">
        <v>29580</v>
      </c>
    </row>
    <row r="6449" spans="1:5" x14ac:dyDescent="0.3">
      <c r="A6449" s="1" t="s">
        <v>10421</v>
      </c>
      <c r="B6449" s="1" t="s">
        <v>40255</v>
      </c>
      <c r="C6449" s="1" t="s">
        <v>40256</v>
      </c>
      <c r="D6449" s="2">
        <v>0</v>
      </c>
      <c r="E6449" s="1" t="s">
        <v>29580</v>
      </c>
    </row>
    <row r="6450" spans="1:5" x14ac:dyDescent="0.3">
      <c r="A6450" s="1" t="s">
        <v>10422</v>
      </c>
      <c r="B6450" s="1" t="s">
        <v>40257</v>
      </c>
      <c r="C6450" s="1" t="s">
        <v>40258</v>
      </c>
      <c r="D6450" s="2">
        <v>0</v>
      </c>
      <c r="E6450" s="1" t="s">
        <v>0</v>
      </c>
    </row>
    <row r="6451" spans="1:5" x14ac:dyDescent="0.3">
      <c r="A6451" s="1" t="s">
        <v>10423</v>
      </c>
      <c r="B6451" s="1" t="s">
        <v>40259</v>
      </c>
      <c r="C6451" s="1" t="s">
        <v>40260</v>
      </c>
      <c r="D6451" s="2">
        <v>0</v>
      </c>
      <c r="E6451" s="1" t="s">
        <v>0</v>
      </c>
    </row>
    <row r="6452" spans="1:5" x14ac:dyDescent="0.3">
      <c r="A6452" s="1" t="s">
        <v>10424</v>
      </c>
      <c r="B6452" s="1" t="s">
        <v>0</v>
      </c>
      <c r="C6452" s="1" t="s">
        <v>40261</v>
      </c>
      <c r="D6452" s="2">
        <v>0</v>
      </c>
      <c r="E6452" s="1" t="s">
        <v>29580</v>
      </c>
    </row>
    <row r="6453" spans="1:5" x14ac:dyDescent="0.3">
      <c r="A6453" s="1" t="s">
        <v>10424</v>
      </c>
      <c r="B6453" s="1" t="s">
        <v>40262</v>
      </c>
      <c r="C6453" s="1" t="s">
        <v>40263</v>
      </c>
      <c r="D6453" s="2">
        <v>0</v>
      </c>
      <c r="E6453" s="1" t="s">
        <v>0</v>
      </c>
    </row>
    <row r="6454" spans="1:5" x14ac:dyDescent="0.3">
      <c r="A6454" s="1" t="s">
        <v>10426</v>
      </c>
      <c r="B6454" s="1" t="s">
        <v>40264</v>
      </c>
      <c r="C6454" s="1" t="s">
        <v>40265</v>
      </c>
      <c r="D6454" s="2">
        <v>0</v>
      </c>
      <c r="E6454" s="1" t="s">
        <v>29580</v>
      </c>
    </row>
    <row r="6455" spans="1:5" x14ac:dyDescent="0.3">
      <c r="A6455" s="1" t="s">
        <v>10427</v>
      </c>
      <c r="B6455" s="1" t="s">
        <v>0</v>
      </c>
      <c r="C6455" s="1" t="s">
        <v>40266</v>
      </c>
      <c r="D6455" s="2">
        <v>0</v>
      </c>
      <c r="E6455" s="1" t="s">
        <v>0</v>
      </c>
    </row>
    <row r="6456" spans="1:5" x14ac:dyDescent="0.3">
      <c r="A6456" s="1" t="s">
        <v>10428</v>
      </c>
      <c r="B6456" s="1" t="s">
        <v>0</v>
      </c>
      <c r="C6456" s="1" t="s">
        <v>40267</v>
      </c>
      <c r="D6456" s="2">
        <v>0</v>
      </c>
      <c r="E6456" s="1" t="s">
        <v>0</v>
      </c>
    </row>
    <row r="6457" spans="1:5" x14ac:dyDescent="0.3">
      <c r="A6457" s="1" t="s">
        <v>10430</v>
      </c>
      <c r="B6457" s="1" t="s">
        <v>0</v>
      </c>
      <c r="C6457" s="1" t="s">
        <v>40268</v>
      </c>
      <c r="D6457" s="2">
        <v>0</v>
      </c>
      <c r="E6457" s="1" t="s">
        <v>29580</v>
      </c>
    </row>
    <row r="6458" spans="1:5" x14ac:dyDescent="0.3">
      <c r="A6458" s="1" t="s">
        <v>10430</v>
      </c>
      <c r="B6458" s="1" t="s">
        <v>0</v>
      </c>
      <c r="C6458" s="1" t="s">
        <v>40268</v>
      </c>
      <c r="D6458" s="2">
        <v>0</v>
      </c>
      <c r="E6458" s="1" t="s">
        <v>0</v>
      </c>
    </row>
    <row r="6459" spans="1:5" x14ac:dyDescent="0.3">
      <c r="A6459" s="1" t="s">
        <v>10431</v>
      </c>
      <c r="B6459" s="1" t="s">
        <v>0</v>
      </c>
      <c r="C6459" s="1" t="s">
        <v>40269</v>
      </c>
      <c r="D6459" s="2">
        <v>0</v>
      </c>
      <c r="E6459" s="1" t="s">
        <v>0</v>
      </c>
    </row>
    <row r="6460" spans="1:5" x14ac:dyDescent="0.3">
      <c r="A6460" s="1" t="s">
        <v>10432</v>
      </c>
      <c r="B6460" s="1" t="s">
        <v>40270</v>
      </c>
      <c r="C6460" s="1" t="s">
        <v>40271</v>
      </c>
      <c r="D6460" s="2">
        <v>0</v>
      </c>
      <c r="E6460" s="1" t="s">
        <v>0</v>
      </c>
    </row>
    <row r="6461" spans="1:5" x14ac:dyDescent="0.3">
      <c r="A6461" s="1" t="s">
        <v>10433</v>
      </c>
      <c r="B6461" s="1" t="s">
        <v>0</v>
      </c>
      <c r="C6461" s="1" t="s">
        <v>40272</v>
      </c>
      <c r="D6461" s="2">
        <v>0</v>
      </c>
      <c r="E6461" s="1" t="s">
        <v>0</v>
      </c>
    </row>
    <row r="6462" spans="1:5" x14ac:dyDescent="0.3">
      <c r="A6462" s="1" t="s">
        <v>10434</v>
      </c>
      <c r="B6462" s="1" t="s">
        <v>0</v>
      </c>
      <c r="C6462" s="1" t="s">
        <v>40273</v>
      </c>
      <c r="D6462" s="2">
        <v>0</v>
      </c>
      <c r="E6462" s="1" t="s">
        <v>0</v>
      </c>
    </row>
    <row r="6463" spans="1:5" x14ac:dyDescent="0.3">
      <c r="A6463" s="1" t="s">
        <v>10435</v>
      </c>
      <c r="B6463" s="1" t="s">
        <v>0</v>
      </c>
      <c r="C6463" s="1" t="s">
        <v>40274</v>
      </c>
      <c r="D6463" s="2">
        <v>0</v>
      </c>
      <c r="E6463" s="1" t="s">
        <v>0</v>
      </c>
    </row>
    <row r="6464" spans="1:5" x14ac:dyDescent="0.3">
      <c r="A6464" s="1" t="s">
        <v>10436</v>
      </c>
      <c r="B6464" s="1" t="s">
        <v>0</v>
      </c>
      <c r="C6464" s="1" t="s">
        <v>40275</v>
      </c>
      <c r="D6464" s="2">
        <v>0</v>
      </c>
      <c r="E6464" s="1" t="s">
        <v>0</v>
      </c>
    </row>
    <row r="6465" spans="1:5" x14ac:dyDescent="0.3">
      <c r="A6465" s="1" t="s">
        <v>10437</v>
      </c>
      <c r="B6465" s="1" t="s">
        <v>0</v>
      </c>
      <c r="C6465" s="1" t="s">
        <v>40276</v>
      </c>
      <c r="D6465" s="2">
        <v>0</v>
      </c>
      <c r="E6465" s="1" t="s">
        <v>0</v>
      </c>
    </row>
    <row r="6466" spans="1:5" x14ac:dyDescent="0.3">
      <c r="A6466" s="1" t="s">
        <v>10438</v>
      </c>
      <c r="B6466" s="1" t="s">
        <v>0</v>
      </c>
      <c r="C6466" s="1" t="s">
        <v>40277</v>
      </c>
      <c r="D6466" s="2">
        <v>0</v>
      </c>
      <c r="E6466" s="1" t="s">
        <v>0</v>
      </c>
    </row>
    <row r="6467" spans="1:5" x14ac:dyDescent="0.3">
      <c r="A6467" s="1" t="s">
        <v>10439</v>
      </c>
      <c r="B6467" s="1" t="s">
        <v>0</v>
      </c>
      <c r="C6467" s="1" t="s">
        <v>40278</v>
      </c>
      <c r="D6467" s="2">
        <v>0</v>
      </c>
      <c r="E6467" s="1" t="s">
        <v>0</v>
      </c>
    </row>
    <row r="6468" spans="1:5" x14ac:dyDescent="0.3">
      <c r="A6468" s="1" t="s">
        <v>10440</v>
      </c>
      <c r="B6468" s="1" t="s">
        <v>0</v>
      </c>
      <c r="C6468" s="1" t="s">
        <v>40279</v>
      </c>
      <c r="D6468" s="2">
        <v>0</v>
      </c>
      <c r="E6468" s="1" t="s">
        <v>0</v>
      </c>
    </row>
    <row r="6469" spans="1:5" x14ac:dyDescent="0.3">
      <c r="A6469" s="1" t="s">
        <v>10441</v>
      </c>
      <c r="B6469" s="1" t="s">
        <v>0</v>
      </c>
      <c r="C6469" s="1" t="s">
        <v>10442</v>
      </c>
      <c r="D6469" s="2">
        <v>0</v>
      </c>
      <c r="E6469" s="1" t="s">
        <v>0</v>
      </c>
    </row>
    <row r="6470" spans="1:5" x14ac:dyDescent="0.3">
      <c r="A6470" s="1" t="s">
        <v>10441</v>
      </c>
      <c r="B6470" s="1" t="s">
        <v>0</v>
      </c>
      <c r="C6470" s="1" t="s">
        <v>40280</v>
      </c>
      <c r="D6470" s="2">
        <v>0</v>
      </c>
      <c r="E6470" s="1" t="s">
        <v>0</v>
      </c>
    </row>
    <row r="6471" spans="1:5" x14ac:dyDescent="0.3">
      <c r="A6471" s="1" t="s">
        <v>10444</v>
      </c>
      <c r="B6471" s="1" t="s">
        <v>40281</v>
      </c>
      <c r="C6471" s="1" t="s">
        <v>40282</v>
      </c>
      <c r="D6471" s="2">
        <v>0</v>
      </c>
      <c r="E6471" s="1" t="s">
        <v>29580</v>
      </c>
    </row>
    <row r="6472" spans="1:5" x14ac:dyDescent="0.3">
      <c r="A6472" s="1" t="s">
        <v>10445</v>
      </c>
      <c r="B6472" s="1" t="s">
        <v>40283</v>
      </c>
      <c r="C6472" s="1" t="s">
        <v>40284</v>
      </c>
      <c r="D6472" s="2">
        <v>0</v>
      </c>
      <c r="E6472" s="1" t="s">
        <v>0</v>
      </c>
    </row>
    <row r="6473" spans="1:5" x14ac:dyDescent="0.3">
      <c r="A6473" s="1" t="s">
        <v>10446</v>
      </c>
      <c r="B6473" s="1" t="s">
        <v>0</v>
      </c>
      <c r="C6473" s="1" t="s">
        <v>40285</v>
      </c>
      <c r="D6473" s="2">
        <v>0</v>
      </c>
      <c r="E6473" s="1" t="s">
        <v>0</v>
      </c>
    </row>
    <row r="6474" spans="1:5" x14ac:dyDescent="0.3">
      <c r="A6474" s="1" t="s">
        <v>10447</v>
      </c>
      <c r="B6474" s="1" t="s">
        <v>0</v>
      </c>
      <c r="C6474" s="1" t="s">
        <v>40286</v>
      </c>
      <c r="D6474" s="2">
        <v>0</v>
      </c>
      <c r="E6474" s="1" t="s">
        <v>0</v>
      </c>
    </row>
    <row r="6475" spans="1:5" x14ac:dyDescent="0.3">
      <c r="A6475" s="1" t="s">
        <v>10447</v>
      </c>
      <c r="B6475" s="1" t="s">
        <v>0</v>
      </c>
      <c r="C6475" s="1" t="s">
        <v>40287</v>
      </c>
      <c r="D6475" s="2">
        <v>0</v>
      </c>
      <c r="E6475" s="1" t="s">
        <v>0</v>
      </c>
    </row>
    <row r="6476" spans="1:5" x14ac:dyDescent="0.3">
      <c r="A6476" s="1" t="s">
        <v>10448</v>
      </c>
      <c r="B6476" s="1" t="s">
        <v>0</v>
      </c>
      <c r="C6476" s="1" t="s">
        <v>40288</v>
      </c>
      <c r="D6476" s="2">
        <v>0</v>
      </c>
      <c r="E6476" s="1" t="s">
        <v>0</v>
      </c>
    </row>
    <row r="6477" spans="1:5" x14ac:dyDescent="0.3">
      <c r="A6477" s="1" t="s">
        <v>10449</v>
      </c>
      <c r="B6477" s="1" t="s">
        <v>0</v>
      </c>
      <c r="C6477" s="1" t="s">
        <v>40289</v>
      </c>
      <c r="D6477" s="2">
        <v>0</v>
      </c>
      <c r="E6477" s="1" t="s">
        <v>0</v>
      </c>
    </row>
    <row r="6478" spans="1:5" x14ac:dyDescent="0.3">
      <c r="A6478" s="1" t="s">
        <v>10450</v>
      </c>
      <c r="B6478" s="1" t="s">
        <v>0</v>
      </c>
      <c r="C6478" s="1" t="s">
        <v>40290</v>
      </c>
      <c r="D6478" s="2">
        <v>0</v>
      </c>
      <c r="E6478" s="1" t="s">
        <v>0</v>
      </c>
    </row>
    <row r="6479" spans="1:5" x14ac:dyDescent="0.3">
      <c r="A6479" s="1" t="s">
        <v>10451</v>
      </c>
      <c r="B6479" s="1" t="s">
        <v>0</v>
      </c>
      <c r="C6479" s="1" t="s">
        <v>40291</v>
      </c>
      <c r="D6479" s="2">
        <v>0</v>
      </c>
      <c r="E6479" s="1" t="s">
        <v>0</v>
      </c>
    </row>
    <row r="6480" spans="1:5" x14ac:dyDescent="0.3">
      <c r="A6480" s="1" t="s">
        <v>10452</v>
      </c>
      <c r="B6480" s="1" t="s">
        <v>0</v>
      </c>
      <c r="C6480" s="1" t="s">
        <v>40292</v>
      </c>
      <c r="D6480" s="2">
        <v>0</v>
      </c>
      <c r="E6480" s="1" t="s">
        <v>0</v>
      </c>
    </row>
    <row r="6481" spans="1:5" x14ac:dyDescent="0.3">
      <c r="A6481" s="1" t="s">
        <v>10453</v>
      </c>
      <c r="B6481" s="1" t="s">
        <v>0</v>
      </c>
      <c r="C6481" s="1" t="s">
        <v>40293</v>
      </c>
      <c r="D6481" s="2">
        <v>0</v>
      </c>
      <c r="E6481" s="1" t="s">
        <v>0</v>
      </c>
    </row>
    <row r="6482" spans="1:5" x14ac:dyDescent="0.3">
      <c r="A6482" s="1" t="s">
        <v>10454</v>
      </c>
      <c r="B6482" s="1" t="s">
        <v>0</v>
      </c>
      <c r="C6482" s="1" t="s">
        <v>40294</v>
      </c>
      <c r="D6482" s="2">
        <v>0</v>
      </c>
      <c r="E6482" s="1" t="s">
        <v>0</v>
      </c>
    </row>
    <row r="6483" spans="1:5" x14ac:dyDescent="0.3">
      <c r="A6483" s="1" t="s">
        <v>10455</v>
      </c>
      <c r="B6483" s="1" t="s">
        <v>0</v>
      </c>
      <c r="C6483" s="1" t="s">
        <v>40295</v>
      </c>
      <c r="D6483" s="2">
        <v>0</v>
      </c>
      <c r="E6483" s="1" t="s">
        <v>0</v>
      </c>
    </row>
    <row r="6484" spans="1:5" x14ac:dyDescent="0.3">
      <c r="A6484" s="1" t="s">
        <v>10456</v>
      </c>
      <c r="B6484" s="1" t="s">
        <v>0</v>
      </c>
      <c r="C6484" s="1" t="s">
        <v>40296</v>
      </c>
      <c r="D6484" s="2">
        <v>0</v>
      </c>
      <c r="E6484" s="1" t="s">
        <v>0</v>
      </c>
    </row>
    <row r="6485" spans="1:5" x14ac:dyDescent="0.3">
      <c r="A6485" s="1" t="s">
        <v>10457</v>
      </c>
      <c r="B6485" s="1" t="s">
        <v>0</v>
      </c>
      <c r="C6485" s="1" t="s">
        <v>40297</v>
      </c>
      <c r="D6485" s="2">
        <v>0</v>
      </c>
      <c r="E6485" s="1" t="s">
        <v>0</v>
      </c>
    </row>
    <row r="6486" spans="1:5" x14ac:dyDescent="0.3">
      <c r="A6486" s="1" t="s">
        <v>10458</v>
      </c>
      <c r="B6486" s="1" t="s">
        <v>0</v>
      </c>
      <c r="C6486" s="1" t="s">
        <v>40298</v>
      </c>
      <c r="D6486" s="2">
        <v>0</v>
      </c>
      <c r="E6486" s="1" t="s">
        <v>0</v>
      </c>
    </row>
    <row r="6487" spans="1:5" x14ac:dyDescent="0.3">
      <c r="A6487" s="1" t="s">
        <v>10460</v>
      </c>
      <c r="B6487" s="1" t="s">
        <v>40299</v>
      </c>
      <c r="C6487" s="1" t="s">
        <v>40300</v>
      </c>
      <c r="D6487" s="2">
        <v>0</v>
      </c>
      <c r="E6487" s="1" t="s">
        <v>29580</v>
      </c>
    </row>
    <row r="6488" spans="1:5" x14ac:dyDescent="0.3">
      <c r="A6488" s="1" t="s">
        <v>10461</v>
      </c>
      <c r="B6488" s="1" t="s">
        <v>40301</v>
      </c>
      <c r="C6488" s="1" t="s">
        <v>40302</v>
      </c>
      <c r="D6488" s="2">
        <v>0</v>
      </c>
      <c r="E6488" s="1" t="s">
        <v>0</v>
      </c>
    </row>
    <row r="6489" spans="1:5" x14ac:dyDescent="0.3">
      <c r="A6489" s="1" t="s">
        <v>10463</v>
      </c>
      <c r="B6489" s="1" t="s">
        <v>40303</v>
      </c>
      <c r="C6489" s="1" t="s">
        <v>40304</v>
      </c>
      <c r="D6489" s="2">
        <v>0</v>
      </c>
      <c r="E6489" s="1" t="s">
        <v>29580</v>
      </c>
    </row>
    <row r="6490" spans="1:5" x14ac:dyDescent="0.3">
      <c r="A6490" s="1" t="s">
        <v>10465</v>
      </c>
      <c r="B6490" s="1" t="s">
        <v>40305</v>
      </c>
      <c r="C6490" s="1" t="s">
        <v>40306</v>
      </c>
      <c r="D6490" s="2">
        <v>0</v>
      </c>
      <c r="E6490" s="1" t="s">
        <v>29580</v>
      </c>
    </row>
    <row r="6491" spans="1:5" x14ac:dyDescent="0.3">
      <c r="A6491" s="1" t="s">
        <v>10466</v>
      </c>
      <c r="B6491" s="1" t="s">
        <v>40307</v>
      </c>
      <c r="C6491" s="1" t="s">
        <v>40308</v>
      </c>
      <c r="D6491" s="2">
        <v>0</v>
      </c>
      <c r="E6491" s="1" t="s">
        <v>29580</v>
      </c>
    </row>
    <row r="6492" spans="1:5" x14ac:dyDescent="0.3">
      <c r="A6492" s="1" t="s">
        <v>10467</v>
      </c>
      <c r="B6492" s="1" t="s">
        <v>40309</v>
      </c>
      <c r="C6492" s="1" t="s">
        <v>40310</v>
      </c>
      <c r="D6492" s="2">
        <v>0</v>
      </c>
      <c r="E6492" s="1" t="s">
        <v>29580</v>
      </c>
    </row>
    <row r="6493" spans="1:5" x14ac:dyDescent="0.3">
      <c r="A6493" s="1" t="s">
        <v>10468</v>
      </c>
      <c r="B6493" s="1" t="s">
        <v>40311</v>
      </c>
      <c r="C6493" s="1" t="s">
        <v>40312</v>
      </c>
      <c r="D6493" s="2">
        <v>0</v>
      </c>
      <c r="E6493" s="1" t="s">
        <v>0</v>
      </c>
    </row>
    <row r="6494" spans="1:5" x14ac:dyDescent="0.3">
      <c r="A6494" s="1" t="s">
        <v>10469</v>
      </c>
      <c r="B6494" s="1" t="s">
        <v>0</v>
      </c>
      <c r="C6494" s="1" t="s">
        <v>40313</v>
      </c>
      <c r="D6494" s="2">
        <v>0</v>
      </c>
      <c r="E6494" s="1" t="s">
        <v>0</v>
      </c>
    </row>
    <row r="6495" spans="1:5" x14ac:dyDescent="0.3">
      <c r="A6495" s="1" t="s">
        <v>10470</v>
      </c>
      <c r="B6495" s="1" t="s">
        <v>40314</v>
      </c>
      <c r="C6495" s="1" t="s">
        <v>40315</v>
      </c>
      <c r="D6495" s="2">
        <v>0</v>
      </c>
      <c r="E6495" s="1" t="s">
        <v>0</v>
      </c>
    </row>
    <row r="6496" spans="1:5" x14ac:dyDescent="0.3">
      <c r="A6496" s="1" t="s">
        <v>10471</v>
      </c>
      <c r="B6496" s="1" t="s">
        <v>0</v>
      </c>
      <c r="C6496" s="1" t="s">
        <v>40316</v>
      </c>
      <c r="D6496" s="2">
        <v>0</v>
      </c>
      <c r="E6496" s="1" t="s">
        <v>0</v>
      </c>
    </row>
    <row r="6497" spans="1:5" x14ac:dyDescent="0.3">
      <c r="A6497" s="1" t="s">
        <v>10472</v>
      </c>
      <c r="B6497" s="1" t="s">
        <v>40317</v>
      </c>
      <c r="C6497" s="1" t="s">
        <v>40318</v>
      </c>
      <c r="D6497" s="2">
        <v>0</v>
      </c>
      <c r="E6497" s="1" t="s">
        <v>0</v>
      </c>
    </row>
    <row r="6498" spans="1:5" x14ac:dyDescent="0.3">
      <c r="A6498" s="1" t="s">
        <v>10473</v>
      </c>
      <c r="B6498" s="1" t="s">
        <v>40319</v>
      </c>
      <c r="C6498" s="1" t="s">
        <v>40320</v>
      </c>
      <c r="D6498" s="2">
        <v>0</v>
      </c>
      <c r="E6498" s="1" t="s">
        <v>0</v>
      </c>
    </row>
    <row r="6499" spans="1:5" x14ac:dyDescent="0.3">
      <c r="A6499" s="1" t="s">
        <v>10474</v>
      </c>
      <c r="B6499" s="1" t="s">
        <v>40321</v>
      </c>
      <c r="C6499" s="1" t="s">
        <v>40322</v>
      </c>
      <c r="D6499" s="2">
        <v>0</v>
      </c>
      <c r="E6499" s="1" t="s">
        <v>0</v>
      </c>
    </row>
    <row r="6500" spans="1:5" x14ac:dyDescent="0.3">
      <c r="A6500" s="1" t="s">
        <v>10475</v>
      </c>
      <c r="B6500" s="1" t="s">
        <v>40323</v>
      </c>
      <c r="C6500" s="1" t="s">
        <v>40324</v>
      </c>
      <c r="D6500" s="2">
        <v>0</v>
      </c>
      <c r="E6500" s="1" t="s">
        <v>0</v>
      </c>
    </row>
    <row r="6501" spans="1:5" x14ac:dyDescent="0.3">
      <c r="A6501" s="1" t="s">
        <v>10476</v>
      </c>
      <c r="B6501" s="1" t="s">
        <v>40325</v>
      </c>
      <c r="C6501" s="1" t="s">
        <v>40326</v>
      </c>
      <c r="D6501" s="2">
        <v>0</v>
      </c>
      <c r="E6501" s="1" t="s">
        <v>0</v>
      </c>
    </row>
    <row r="6502" spans="1:5" x14ac:dyDescent="0.3">
      <c r="A6502" s="1" t="s">
        <v>10477</v>
      </c>
      <c r="B6502" s="1" t="s">
        <v>40327</v>
      </c>
      <c r="C6502" s="1" t="s">
        <v>40328</v>
      </c>
      <c r="D6502" s="2">
        <v>0</v>
      </c>
      <c r="E6502" s="1" t="s">
        <v>0</v>
      </c>
    </row>
    <row r="6503" spans="1:5" x14ac:dyDescent="0.3">
      <c r="A6503" s="1" t="s">
        <v>10478</v>
      </c>
      <c r="B6503" s="1" t="s">
        <v>40329</v>
      </c>
      <c r="C6503" s="1" t="s">
        <v>40330</v>
      </c>
      <c r="D6503" s="2">
        <v>0</v>
      </c>
      <c r="E6503" s="1" t="s">
        <v>0</v>
      </c>
    </row>
    <row r="6504" spans="1:5" x14ac:dyDescent="0.3">
      <c r="A6504" s="1" t="s">
        <v>10479</v>
      </c>
      <c r="B6504" s="1" t="s">
        <v>40331</v>
      </c>
      <c r="C6504" s="1" t="s">
        <v>40332</v>
      </c>
      <c r="D6504" s="2">
        <v>0</v>
      </c>
      <c r="E6504" s="1" t="s">
        <v>0</v>
      </c>
    </row>
    <row r="6505" spans="1:5" x14ac:dyDescent="0.3">
      <c r="A6505" s="1" t="s">
        <v>10480</v>
      </c>
      <c r="B6505" s="1" t="s">
        <v>40333</v>
      </c>
      <c r="C6505" s="1" t="s">
        <v>40334</v>
      </c>
      <c r="D6505" s="2">
        <v>0</v>
      </c>
      <c r="E6505" s="1" t="s">
        <v>0</v>
      </c>
    </row>
    <row r="6506" spans="1:5" x14ac:dyDescent="0.3">
      <c r="A6506" s="1" t="s">
        <v>10481</v>
      </c>
      <c r="B6506" s="1" t="s">
        <v>40335</v>
      </c>
      <c r="C6506" s="1" t="s">
        <v>40336</v>
      </c>
      <c r="D6506" s="2">
        <v>0</v>
      </c>
      <c r="E6506" s="1" t="s">
        <v>29580</v>
      </c>
    </row>
    <row r="6507" spans="1:5" x14ac:dyDescent="0.3">
      <c r="A6507" s="1" t="s">
        <v>10482</v>
      </c>
      <c r="B6507" s="1" t="s">
        <v>40337</v>
      </c>
      <c r="C6507" s="1" t="s">
        <v>40338</v>
      </c>
      <c r="D6507" s="2">
        <v>0</v>
      </c>
      <c r="E6507" s="1" t="s">
        <v>29580</v>
      </c>
    </row>
    <row r="6508" spans="1:5" x14ac:dyDescent="0.3">
      <c r="A6508" s="1" t="s">
        <v>10483</v>
      </c>
      <c r="B6508" s="1" t="s">
        <v>40339</v>
      </c>
      <c r="C6508" s="1" t="s">
        <v>40340</v>
      </c>
      <c r="D6508" s="2">
        <v>0</v>
      </c>
      <c r="E6508" s="1" t="s">
        <v>29580</v>
      </c>
    </row>
    <row r="6509" spans="1:5" x14ac:dyDescent="0.3">
      <c r="A6509" s="1" t="s">
        <v>10484</v>
      </c>
      <c r="B6509" s="1" t="s">
        <v>40341</v>
      </c>
      <c r="C6509" s="1" t="s">
        <v>40342</v>
      </c>
      <c r="D6509" s="2">
        <v>0</v>
      </c>
      <c r="E6509" s="1" t="s">
        <v>29580</v>
      </c>
    </row>
    <row r="6510" spans="1:5" x14ac:dyDescent="0.3">
      <c r="A6510" s="1" t="s">
        <v>10485</v>
      </c>
      <c r="B6510" s="1" t="s">
        <v>40343</v>
      </c>
      <c r="C6510" s="1" t="s">
        <v>40344</v>
      </c>
      <c r="D6510" s="2">
        <v>0</v>
      </c>
      <c r="E6510" s="1" t="s">
        <v>29580</v>
      </c>
    </row>
    <row r="6511" spans="1:5" x14ac:dyDescent="0.3">
      <c r="A6511" s="1" t="s">
        <v>10486</v>
      </c>
      <c r="B6511" s="1" t="s">
        <v>40345</v>
      </c>
      <c r="C6511" s="1" t="s">
        <v>40346</v>
      </c>
      <c r="D6511" s="2">
        <v>0</v>
      </c>
      <c r="E6511" s="1" t="s">
        <v>29580</v>
      </c>
    </row>
    <row r="6512" spans="1:5" x14ac:dyDescent="0.3">
      <c r="A6512" s="1" t="s">
        <v>10487</v>
      </c>
      <c r="B6512" s="1" t="s">
        <v>40347</v>
      </c>
      <c r="C6512" s="1" t="s">
        <v>40348</v>
      </c>
      <c r="D6512" s="2">
        <v>0</v>
      </c>
      <c r="E6512" s="1" t="s">
        <v>29580</v>
      </c>
    </row>
    <row r="6513" spans="1:5" x14ac:dyDescent="0.3">
      <c r="A6513" s="1" t="s">
        <v>10489</v>
      </c>
      <c r="B6513" s="1" t="s">
        <v>40349</v>
      </c>
      <c r="C6513" s="1" t="s">
        <v>40350</v>
      </c>
      <c r="D6513" s="2">
        <v>0</v>
      </c>
      <c r="E6513" s="1" t="s">
        <v>29580</v>
      </c>
    </row>
    <row r="6514" spans="1:5" x14ac:dyDescent="0.3">
      <c r="A6514" s="1" t="s">
        <v>10491</v>
      </c>
      <c r="B6514" s="1" t="s">
        <v>40351</v>
      </c>
      <c r="C6514" s="1" t="s">
        <v>40352</v>
      </c>
      <c r="D6514" s="2">
        <v>0</v>
      </c>
      <c r="E6514" s="1" t="s">
        <v>29580</v>
      </c>
    </row>
    <row r="6515" spans="1:5" x14ac:dyDescent="0.3">
      <c r="A6515" s="1" t="s">
        <v>10493</v>
      </c>
      <c r="B6515" s="1" t="s">
        <v>40353</v>
      </c>
      <c r="C6515" s="1" t="s">
        <v>40354</v>
      </c>
      <c r="D6515" s="2">
        <v>0</v>
      </c>
      <c r="E6515" s="1" t="s">
        <v>29580</v>
      </c>
    </row>
    <row r="6516" spans="1:5" x14ac:dyDescent="0.3">
      <c r="A6516" s="1" t="s">
        <v>10494</v>
      </c>
      <c r="B6516" s="1" t="s">
        <v>40355</v>
      </c>
      <c r="C6516" s="1" t="s">
        <v>40356</v>
      </c>
      <c r="D6516" s="2">
        <v>0</v>
      </c>
      <c r="E6516" s="1" t="s">
        <v>29580</v>
      </c>
    </row>
    <row r="6517" spans="1:5" x14ac:dyDescent="0.3">
      <c r="A6517" s="1" t="s">
        <v>10495</v>
      </c>
      <c r="B6517" s="1" t="s">
        <v>40357</v>
      </c>
      <c r="C6517" s="1" t="s">
        <v>40358</v>
      </c>
      <c r="D6517" s="2">
        <v>0</v>
      </c>
      <c r="E6517" s="1" t="s">
        <v>29580</v>
      </c>
    </row>
    <row r="6518" spans="1:5" x14ac:dyDescent="0.3">
      <c r="A6518" s="1" t="s">
        <v>10497</v>
      </c>
      <c r="B6518" s="1" t="s">
        <v>40359</v>
      </c>
      <c r="C6518" s="1" t="s">
        <v>40360</v>
      </c>
      <c r="D6518" s="2">
        <v>0</v>
      </c>
      <c r="E6518" s="1" t="s">
        <v>29580</v>
      </c>
    </row>
    <row r="6519" spans="1:5" x14ac:dyDescent="0.3">
      <c r="A6519" s="1" t="s">
        <v>10498</v>
      </c>
      <c r="B6519" s="1" t="s">
        <v>40361</v>
      </c>
      <c r="C6519" s="1" t="s">
        <v>40362</v>
      </c>
      <c r="D6519" s="2">
        <v>0</v>
      </c>
      <c r="E6519" s="1" t="s">
        <v>29580</v>
      </c>
    </row>
    <row r="6520" spans="1:5" x14ac:dyDescent="0.3">
      <c r="A6520" s="1" t="s">
        <v>10500</v>
      </c>
      <c r="B6520" s="1" t="s">
        <v>40363</v>
      </c>
      <c r="C6520" s="1" t="s">
        <v>40364</v>
      </c>
      <c r="D6520" s="2">
        <v>0</v>
      </c>
      <c r="E6520" s="1" t="s">
        <v>29580</v>
      </c>
    </row>
    <row r="6521" spans="1:5" x14ac:dyDescent="0.3">
      <c r="A6521" s="1" t="s">
        <v>10502</v>
      </c>
      <c r="B6521" s="1" t="s">
        <v>40365</v>
      </c>
      <c r="C6521" s="1" t="s">
        <v>40366</v>
      </c>
      <c r="D6521" s="2">
        <v>0</v>
      </c>
      <c r="E6521" s="1" t="s">
        <v>29580</v>
      </c>
    </row>
    <row r="6522" spans="1:5" x14ac:dyDescent="0.3">
      <c r="A6522" s="1" t="s">
        <v>10504</v>
      </c>
      <c r="B6522" s="1" t="s">
        <v>40367</v>
      </c>
      <c r="C6522" s="1" t="s">
        <v>40368</v>
      </c>
      <c r="D6522" s="2">
        <v>0</v>
      </c>
      <c r="E6522" s="1" t="s">
        <v>29580</v>
      </c>
    </row>
    <row r="6523" spans="1:5" x14ac:dyDescent="0.3">
      <c r="A6523" s="1" t="s">
        <v>10506</v>
      </c>
      <c r="B6523" s="1" t="s">
        <v>40369</v>
      </c>
      <c r="C6523" s="1" t="s">
        <v>40370</v>
      </c>
      <c r="D6523" s="2">
        <v>0</v>
      </c>
      <c r="E6523" s="1" t="s">
        <v>29580</v>
      </c>
    </row>
    <row r="6524" spans="1:5" x14ac:dyDescent="0.3">
      <c r="A6524" s="1" t="s">
        <v>10508</v>
      </c>
      <c r="B6524" s="1" t="s">
        <v>40371</v>
      </c>
      <c r="C6524" s="1" t="s">
        <v>40372</v>
      </c>
      <c r="D6524" s="2">
        <v>0</v>
      </c>
      <c r="E6524" s="1" t="s">
        <v>29580</v>
      </c>
    </row>
    <row r="6525" spans="1:5" x14ac:dyDescent="0.3">
      <c r="A6525" s="1" t="s">
        <v>10510</v>
      </c>
      <c r="B6525" s="1" t="s">
        <v>40373</v>
      </c>
      <c r="C6525" s="1" t="s">
        <v>40374</v>
      </c>
      <c r="D6525" s="2">
        <v>0</v>
      </c>
      <c r="E6525" s="1" t="s">
        <v>29580</v>
      </c>
    </row>
    <row r="6526" spans="1:5" x14ac:dyDescent="0.3">
      <c r="A6526" s="1" t="s">
        <v>10512</v>
      </c>
      <c r="B6526" s="1" t="s">
        <v>40375</v>
      </c>
      <c r="C6526" s="1" t="s">
        <v>40376</v>
      </c>
      <c r="D6526" s="2">
        <v>0</v>
      </c>
      <c r="E6526" s="1" t="s">
        <v>29580</v>
      </c>
    </row>
    <row r="6527" spans="1:5" x14ac:dyDescent="0.3">
      <c r="A6527" s="1" t="s">
        <v>10514</v>
      </c>
      <c r="B6527" s="1" t="s">
        <v>40377</v>
      </c>
      <c r="C6527" s="1" t="s">
        <v>40378</v>
      </c>
      <c r="D6527" s="2">
        <v>0</v>
      </c>
      <c r="E6527" s="1" t="s">
        <v>29580</v>
      </c>
    </row>
    <row r="6528" spans="1:5" x14ac:dyDescent="0.3">
      <c r="A6528" s="1" t="s">
        <v>10516</v>
      </c>
      <c r="B6528" s="1" t="s">
        <v>40379</v>
      </c>
      <c r="C6528" s="1" t="s">
        <v>40380</v>
      </c>
      <c r="D6528" s="2">
        <v>0</v>
      </c>
      <c r="E6528" s="1" t="s">
        <v>29580</v>
      </c>
    </row>
    <row r="6529" spans="1:5" x14ac:dyDescent="0.3">
      <c r="A6529" s="1" t="s">
        <v>10517</v>
      </c>
      <c r="B6529" s="1" t="s">
        <v>40381</v>
      </c>
      <c r="C6529" s="1" t="s">
        <v>40382</v>
      </c>
      <c r="D6529" s="2">
        <v>0</v>
      </c>
      <c r="E6529" s="1" t="s">
        <v>29580</v>
      </c>
    </row>
    <row r="6530" spans="1:5" x14ac:dyDescent="0.3">
      <c r="A6530" s="1" t="s">
        <v>10518</v>
      </c>
      <c r="B6530" s="1" t="s">
        <v>40383</v>
      </c>
      <c r="C6530" s="1" t="s">
        <v>40383</v>
      </c>
      <c r="D6530" s="2">
        <v>0</v>
      </c>
      <c r="E6530" s="1" t="s">
        <v>29580</v>
      </c>
    </row>
    <row r="6531" spans="1:5" x14ac:dyDescent="0.3">
      <c r="A6531" s="1" t="s">
        <v>10520</v>
      </c>
      <c r="B6531" s="1" t="s">
        <v>40384</v>
      </c>
      <c r="C6531" s="1" t="s">
        <v>40385</v>
      </c>
      <c r="D6531" s="2">
        <v>0</v>
      </c>
      <c r="E6531" s="1" t="s">
        <v>29580</v>
      </c>
    </row>
    <row r="6532" spans="1:5" x14ac:dyDescent="0.3">
      <c r="A6532" s="1" t="s">
        <v>10522</v>
      </c>
      <c r="B6532" s="1" t="s">
        <v>40386</v>
      </c>
      <c r="C6532" s="1" t="s">
        <v>40387</v>
      </c>
      <c r="D6532" s="2">
        <v>0</v>
      </c>
      <c r="E6532" s="1" t="s">
        <v>29580</v>
      </c>
    </row>
    <row r="6533" spans="1:5" x14ac:dyDescent="0.3">
      <c r="A6533" s="1" t="s">
        <v>10524</v>
      </c>
      <c r="B6533" s="1" t="s">
        <v>40388</v>
      </c>
      <c r="C6533" s="1" t="s">
        <v>40389</v>
      </c>
      <c r="D6533" s="2">
        <v>0</v>
      </c>
      <c r="E6533" s="1" t="s">
        <v>29580</v>
      </c>
    </row>
    <row r="6534" spans="1:5" x14ac:dyDescent="0.3">
      <c r="A6534" s="1" t="s">
        <v>10525</v>
      </c>
      <c r="B6534" s="1" t="s">
        <v>40390</v>
      </c>
      <c r="C6534" s="1" t="s">
        <v>40391</v>
      </c>
      <c r="D6534" s="2">
        <v>0</v>
      </c>
      <c r="E6534" s="1" t="s">
        <v>29580</v>
      </c>
    </row>
    <row r="6535" spans="1:5" x14ac:dyDescent="0.3">
      <c r="A6535" s="1" t="s">
        <v>10526</v>
      </c>
      <c r="B6535" s="1" t="s">
        <v>40392</v>
      </c>
      <c r="C6535" s="1" t="s">
        <v>40392</v>
      </c>
      <c r="D6535" s="2">
        <v>0</v>
      </c>
      <c r="E6535" s="1" t="s">
        <v>29580</v>
      </c>
    </row>
    <row r="6536" spans="1:5" x14ac:dyDescent="0.3">
      <c r="A6536" s="1" t="s">
        <v>10527</v>
      </c>
      <c r="B6536" s="1" t="s">
        <v>40393</v>
      </c>
      <c r="C6536" s="1" t="s">
        <v>40394</v>
      </c>
      <c r="D6536" s="2">
        <v>0</v>
      </c>
      <c r="E6536" s="1" t="s">
        <v>29580</v>
      </c>
    </row>
    <row r="6537" spans="1:5" x14ac:dyDescent="0.3">
      <c r="A6537" s="1" t="s">
        <v>10529</v>
      </c>
      <c r="B6537" s="1" t="s">
        <v>40395</v>
      </c>
      <c r="C6537" s="1" t="s">
        <v>40396</v>
      </c>
      <c r="D6537" s="2">
        <v>0</v>
      </c>
      <c r="E6537" s="1" t="s">
        <v>29580</v>
      </c>
    </row>
    <row r="6538" spans="1:5" x14ac:dyDescent="0.3">
      <c r="A6538" s="1" t="s">
        <v>10530</v>
      </c>
      <c r="B6538" s="1" t="s">
        <v>40397</v>
      </c>
      <c r="C6538" s="1" t="s">
        <v>40398</v>
      </c>
      <c r="D6538" s="2">
        <v>0</v>
      </c>
      <c r="E6538" s="1" t="s">
        <v>29580</v>
      </c>
    </row>
    <row r="6539" spans="1:5" x14ac:dyDescent="0.3">
      <c r="A6539" s="1" t="s">
        <v>10532</v>
      </c>
      <c r="B6539" s="1" t="s">
        <v>40399</v>
      </c>
      <c r="C6539" s="1" t="s">
        <v>40400</v>
      </c>
      <c r="D6539" s="2">
        <v>0</v>
      </c>
      <c r="E6539" s="1" t="s">
        <v>29580</v>
      </c>
    </row>
    <row r="6540" spans="1:5" x14ac:dyDescent="0.3">
      <c r="A6540" s="1" t="s">
        <v>10533</v>
      </c>
      <c r="B6540" s="1" t="s">
        <v>40401</v>
      </c>
      <c r="C6540" s="1" t="s">
        <v>40402</v>
      </c>
      <c r="D6540" s="2">
        <v>0</v>
      </c>
      <c r="E6540" s="1" t="s">
        <v>29580</v>
      </c>
    </row>
    <row r="6541" spans="1:5" x14ac:dyDescent="0.3">
      <c r="A6541" s="1" t="s">
        <v>10535</v>
      </c>
      <c r="B6541" s="1" t="s">
        <v>40403</v>
      </c>
      <c r="C6541" s="1" t="s">
        <v>40404</v>
      </c>
      <c r="D6541" s="2">
        <v>0</v>
      </c>
      <c r="E6541" s="1" t="s">
        <v>29580</v>
      </c>
    </row>
    <row r="6542" spans="1:5" x14ac:dyDescent="0.3">
      <c r="A6542" s="1" t="s">
        <v>10536</v>
      </c>
      <c r="B6542" s="1" t="s">
        <v>40405</v>
      </c>
      <c r="C6542" s="1" t="s">
        <v>40406</v>
      </c>
      <c r="D6542" s="2">
        <v>0</v>
      </c>
      <c r="E6542" s="1" t="s">
        <v>0</v>
      </c>
    </row>
    <row r="6543" spans="1:5" x14ac:dyDescent="0.3">
      <c r="A6543" s="1" t="s">
        <v>10538</v>
      </c>
      <c r="B6543" s="1" t="s">
        <v>40407</v>
      </c>
      <c r="C6543" s="1" t="s">
        <v>10539</v>
      </c>
      <c r="D6543" s="2">
        <v>152521</v>
      </c>
      <c r="E6543" s="1" t="s">
        <v>29580</v>
      </c>
    </row>
    <row r="6544" spans="1:5" x14ac:dyDescent="0.3">
      <c r="A6544" s="1" t="s">
        <v>10540</v>
      </c>
      <c r="B6544" s="1" t="s">
        <v>40408</v>
      </c>
      <c r="C6544" s="1" t="s">
        <v>40409</v>
      </c>
      <c r="D6544" s="2">
        <v>0</v>
      </c>
      <c r="E6544" s="1" t="s">
        <v>0</v>
      </c>
    </row>
    <row r="6545" spans="1:5" x14ac:dyDescent="0.3">
      <c r="A6545" s="1" t="s">
        <v>10541</v>
      </c>
      <c r="B6545" s="1" t="s">
        <v>40410</v>
      </c>
      <c r="C6545" s="1" t="s">
        <v>40411</v>
      </c>
      <c r="D6545" s="2">
        <v>0</v>
      </c>
      <c r="E6545" s="1" t="s">
        <v>0</v>
      </c>
    </row>
    <row r="6546" spans="1:5" x14ac:dyDescent="0.3">
      <c r="A6546" s="1" t="s">
        <v>10542</v>
      </c>
      <c r="B6546" s="1" t="s">
        <v>40412</v>
      </c>
      <c r="C6546" s="1" t="s">
        <v>40413</v>
      </c>
      <c r="D6546" s="2">
        <v>0</v>
      </c>
      <c r="E6546" s="1" t="s">
        <v>29580</v>
      </c>
    </row>
    <row r="6547" spans="1:5" x14ac:dyDescent="0.3">
      <c r="A6547" s="1" t="s">
        <v>10544</v>
      </c>
      <c r="B6547" s="1" t="s">
        <v>40414</v>
      </c>
      <c r="C6547" s="1" t="s">
        <v>40415</v>
      </c>
      <c r="D6547" s="2">
        <v>0</v>
      </c>
      <c r="E6547" s="1" t="s">
        <v>29580</v>
      </c>
    </row>
    <row r="6548" spans="1:5" x14ac:dyDescent="0.3">
      <c r="A6548" s="1" t="s">
        <v>10546</v>
      </c>
      <c r="B6548" s="1" t="s">
        <v>40416</v>
      </c>
      <c r="C6548" s="1" t="s">
        <v>40417</v>
      </c>
      <c r="D6548" s="2">
        <v>0</v>
      </c>
      <c r="E6548" s="1" t="s">
        <v>29580</v>
      </c>
    </row>
    <row r="6549" spans="1:5" x14ac:dyDescent="0.3">
      <c r="A6549" s="1" t="s">
        <v>10548</v>
      </c>
      <c r="B6549" s="1" t="s">
        <v>40418</v>
      </c>
      <c r="C6549" s="1" t="s">
        <v>40419</v>
      </c>
      <c r="D6549" s="2">
        <v>0</v>
      </c>
      <c r="E6549" s="1" t="s">
        <v>29580</v>
      </c>
    </row>
    <row r="6550" spans="1:5" x14ac:dyDescent="0.3">
      <c r="A6550" s="1" t="s">
        <v>10549</v>
      </c>
      <c r="B6550" s="1" t="s">
        <v>40420</v>
      </c>
      <c r="C6550" s="1" t="s">
        <v>40421</v>
      </c>
      <c r="D6550" s="2">
        <v>0</v>
      </c>
      <c r="E6550" s="1" t="s">
        <v>0</v>
      </c>
    </row>
    <row r="6551" spans="1:5" x14ac:dyDescent="0.3">
      <c r="A6551" s="1" t="s">
        <v>10551</v>
      </c>
      <c r="B6551" s="1" t="s">
        <v>40422</v>
      </c>
      <c r="C6551" s="1" t="s">
        <v>40423</v>
      </c>
      <c r="D6551" s="2">
        <v>0</v>
      </c>
      <c r="E6551" s="1" t="s">
        <v>29580</v>
      </c>
    </row>
    <row r="6552" spans="1:5" x14ac:dyDescent="0.3">
      <c r="A6552" s="1" t="s">
        <v>10552</v>
      </c>
      <c r="B6552" s="1" t="s">
        <v>40424</v>
      </c>
      <c r="C6552" s="1" t="s">
        <v>40425</v>
      </c>
      <c r="D6552" s="2">
        <v>0</v>
      </c>
      <c r="E6552" s="1" t="s">
        <v>0</v>
      </c>
    </row>
    <row r="6553" spans="1:5" x14ac:dyDescent="0.3">
      <c r="A6553" s="1" t="s">
        <v>10553</v>
      </c>
      <c r="B6553" s="1" t="s">
        <v>40426</v>
      </c>
      <c r="C6553" s="1" t="s">
        <v>40427</v>
      </c>
      <c r="D6553" s="2">
        <v>0</v>
      </c>
      <c r="E6553" s="1" t="s">
        <v>0</v>
      </c>
    </row>
    <row r="6554" spans="1:5" x14ac:dyDescent="0.3">
      <c r="A6554" s="1" t="s">
        <v>10554</v>
      </c>
      <c r="B6554" s="1" t="s">
        <v>40428</v>
      </c>
      <c r="C6554" s="1" t="s">
        <v>40429</v>
      </c>
      <c r="D6554" s="2">
        <v>0</v>
      </c>
      <c r="E6554" s="1" t="s">
        <v>0</v>
      </c>
    </row>
    <row r="6555" spans="1:5" x14ac:dyDescent="0.3">
      <c r="A6555" s="1" t="s">
        <v>10555</v>
      </c>
      <c r="B6555" s="1" t="s">
        <v>40430</v>
      </c>
      <c r="C6555" s="1" t="s">
        <v>40431</v>
      </c>
      <c r="D6555" s="2">
        <v>0</v>
      </c>
      <c r="E6555" s="1" t="s">
        <v>0</v>
      </c>
    </row>
    <row r="6556" spans="1:5" x14ac:dyDescent="0.3">
      <c r="A6556" s="1" t="s">
        <v>10556</v>
      </c>
      <c r="B6556" s="1" t="s">
        <v>40432</v>
      </c>
      <c r="C6556" s="1" t="s">
        <v>40433</v>
      </c>
      <c r="D6556" s="2">
        <v>0</v>
      </c>
      <c r="E6556" s="1" t="s">
        <v>0</v>
      </c>
    </row>
    <row r="6557" spans="1:5" x14ac:dyDescent="0.3">
      <c r="A6557" s="1" t="s">
        <v>10558</v>
      </c>
      <c r="B6557" s="1" t="s">
        <v>40434</v>
      </c>
      <c r="C6557" s="1" t="s">
        <v>40435</v>
      </c>
      <c r="D6557" s="2">
        <v>0</v>
      </c>
      <c r="E6557" s="1" t="s">
        <v>29580</v>
      </c>
    </row>
    <row r="6558" spans="1:5" x14ac:dyDescent="0.3">
      <c r="A6558" s="1" t="s">
        <v>10560</v>
      </c>
      <c r="B6558" s="1" t="s">
        <v>40436</v>
      </c>
      <c r="C6558" s="1" t="s">
        <v>10561</v>
      </c>
      <c r="D6558" s="2">
        <v>324789.90999999997</v>
      </c>
      <c r="E6558" s="1" t="s">
        <v>29580</v>
      </c>
    </row>
    <row r="6559" spans="1:5" x14ac:dyDescent="0.3">
      <c r="A6559" s="1" t="s">
        <v>10562</v>
      </c>
      <c r="B6559" s="1" t="s">
        <v>40437</v>
      </c>
      <c r="C6559" s="1" t="s">
        <v>40438</v>
      </c>
      <c r="D6559" s="2">
        <v>0</v>
      </c>
      <c r="E6559" s="1" t="s">
        <v>0</v>
      </c>
    </row>
    <row r="6560" spans="1:5" x14ac:dyDescent="0.3">
      <c r="A6560" s="1" t="s">
        <v>10564</v>
      </c>
      <c r="B6560" s="1" t="s">
        <v>40439</v>
      </c>
      <c r="C6560" s="1" t="s">
        <v>40440</v>
      </c>
      <c r="D6560" s="2">
        <v>0</v>
      </c>
      <c r="E6560" s="1" t="s">
        <v>29580</v>
      </c>
    </row>
    <row r="6561" spans="1:5" x14ac:dyDescent="0.3">
      <c r="A6561" s="1" t="s">
        <v>10565</v>
      </c>
      <c r="B6561" s="1" t="s">
        <v>0</v>
      </c>
      <c r="C6561" s="1" t="s">
        <v>40441</v>
      </c>
      <c r="D6561" s="2">
        <v>0</v>
      </c>
      <c r="E6561" s="1" t="s">
        <v>0</v>
      </c>
    </row>
    <row r="6562" spans="1:5" x14ac:dyDescent="0.3">
      <c r="A6562" s="1" t="s">
        <v>10566</v>
      </c>
      <c r="B6562" s="1" t="s">
        <v>0</v>
      </c>
      <c r="C6562" s="1" t="s">
        <v>40442</v>
      </c>
      <c r="D6562" s="2">
        <v>0</v>
      </c>
      <c r="E6562" s="1" t="s">
        <v>0</v>
      </c>
    </row>
    <row r="6563" spans="1:5" x14ac:dyDescent="0.3">
      <c r="A6563" s="1" t="s">
        <v>10567</v>
      </c>
      <c r="B6563" s="1" t="s">
        <v>0</v>
      </c>
      <c r="C6563" s="1" t="s">
        <v>40443</v>
      </c>
      <c r="D6563" s="2">
        <v>0</v>
      </c>
      <c r="E6563" s="1" t="s">
        <v>0</v>
      </c>
    </row>
    <row r="6564" spans="1:5" x14ac:dyDescent="0.3">
      <c r="A6564" s="1" t="s">
        <v>10568</v>
      </c>
      <c r="B6564" s="1" t="s">
        <v>0</v>
      </c>
      <c r="C6564" s="1" t="s">
        <v>40444</v>
      </c>
      <c r="D6564" s="2">
        <v>0</v>
      </c>
      <c r="E6564" s="1" t="s">
        <v>0</v>
      </c>
    </row>
    <row r="6565" spans="1:5" x14ac:dyDescent="0.3">
      <c r="A6565" s="1" t="s">
        <v>10569</v>
      </c>
      <c r="B6565" s="1" t="s">
        <v>0</v>
      </c>
      <c r="C6565" s="1" t="s">
        <v>40445</v>
      </c>
      <c r="D6565" s="2">
        <v>0</v>
      </c>
      <c r="E6565" s="1" t="s">
        <v>0</v>
      </c>
    </row>
    <row r="6566" spans="1:5" x14ac:dyDescent="0.3">
      <c r="A6566" s="1" t="s">
        <v>10570</v>
      </c>
      <c r="B6566" s="1" t="s">
        <v>0</v>
      </c>
      <c r="C6566" s="1" t="s">
        <v>40446</v>
      </c>
      <c r="D6566" s="2">
        <v>0</v>
      </c>
      <c r="E6566" s="1" t="s">
        <v>0</v>
      </c>
    </row>
    <row r="6567" spans="1:5" x14ac:dyDescent="0.3">
      <c r="A6567" s="1" t="s">
        <v>10571</v>
      </c>
      <c r="B6567" s="1" t="s">
        <v>0</v>
      </c>
      <c r="C6567" s="1" t="s">
        <v>40447</v>
      </c>
      <c r="D6567" s="2">
        <v>0</v>
      </c>
      <c r="E6567" s="1" t="s">
        <v>0</v>
      </c>
    </row>
    <row r="6568" spans="1:5" x14ac:dyDescent="0.3">
      <c r="A6568" s="1" t="s">
        <v>10573</v>
      </c>
      <c r="B6568" s="1" t="s">
        <v>40448</v>
      </c>
      <c r="C6568" s="1" t="s">
        <v>40449</v>
      </c>
      <c r="D6568" s="2">
        <v>0</v>
      </c>
      <c r="E6568" s="1" t="s">
        <v>29580</v>
      </c>
    </row>
    <row r="6569" spans="1:5" x14ac:dyDescent="0.3">
      <c r="A6569" s="1" t="s">
        <v>10574</v>
      </c>
      <c r="B6569" s="1" t="s">
        <v>0</v>
      </c>
      <c r="C6569" s="1" t="s">
        <v>40450</v>
      </c>
      <c r="D6569" s="2">
        <v>0</v>
      </c>
      <c r="E6569" s="1" t="s">
        <v>0</v>
      </c>
    </row>
    <row r="6570" spans="1:5" x14ac:dyDescent="0.3">
      <c r="A6570" s="1" t="s">
        <v>10575</v>
      </c>
      <c r="B6570" s="1" t="s">
        <v>0</v>
      </c>
      <c r="C6570" s="1" t="s">
        <v>40451</v>
      </c>
      <c r="D6570" s="2">
        <v>0</v>
      </c>
      <c r="E6570" s="1" t="s">
        <v>0</v>
      </c>
    </row>
    <row r="6571" spans="1:5" x14ac:dyDescent="0.3">
      <c r="A6571" s="1" t="s">
        <v>10576</v>
      </c>
      <c r="B6571" s="1" t="s">
        <v>0</v>
      </c>
      <c r="C6571" s="1" t="s">
        <v>40452</v>
      </c>
      <c r="D6571" s="2">
        <v>0</v>
      </c>
      <c r="E6571" s="1" t="s">
        <v>0</v>
      </c>
    </row>
    <row r="6572" spans="1:5" x14ac:dyDescent="0.3">
      <c r="A6572" s="1" t="s">
        <v>10577</v>
      </c>
      <c r="B6572" s="1" t="s">
        <v>0</v>
      </c>
      <c r="C6572" s="1" t="s">
        <v>40453</v>
      </c>
      <c r="D6572" s="2">
        <v>0</v>
      </c>
      <c r="E6572" s="1" t="s">
        <v>0</v>
      </c>
    </row>
    <row r="6573" spans="1:5" x14ac:dyDescent="0.3">
      <c r="A6573" s="1" t="s">
        <v>10578</v>
      </c>
      <c r="B6573" s="1" t="s">
        <v>0</v>
      </c>
      <c r="C6573" s="1" t="s">
        <v>40454</v>
      </c>
      <c r="D6573" s="2">
        <v>0</v>
      </c>
      <c r="E6573" s="1" t="s">
        <v>0</v>
      </c>
    </row>
    <row r="6574" spans="1:5" x14ac:dyDescent="0.3">
      <c r="A6574" s="1" t="s">
        <v>10579</v>
      </c>
      <c r="B6574" s="1" t="s">
        <v>0</v>
      </c>
      <c r="C6574" s="1" t="s">
        <v>40455</v>
      </c>
      <c r="D6574" s="2">
        <v>0</v>
      </c>
      <c r="E6574" s="1" t="s">
        <v>0</v>
      </c>
    </row>
    <row r="6575" spans="1:5" x14ac:dyDescent="0.3">
      <c r="A6575" s="1" t="s">
        <v>10581</v>
      </c>
      <c r="B6575" s="1" t="s">
        <v>40456</v>
      </c>
      <c r="C6575" s="1" t="s">
        <v>40457</v>
      </c>
      <c r="D6575" s="2">
        <v>0</v>
      </c>
      <c r="E6575" s="1" t="s">
        <v>29580</v>
      </c>
    </row>
    <row r="6576" spans="1:5" x14ac:dyDescent="0.3">
      <c r="A6576" s="1" t="s">
        <v>10583</v>
      </c>
      <c r="B6576" s="1" t="s">
        <v>0</v>
      </c>
      <c r="C6576" s="1" t="s">
        <v>40458</v>
      </c>
      <c r="D6576" s="2">
        <v>0</v>
      </c>
      <c r="E6576" s="1" t="s">
        <v>29580</v>
      </c>
    </row>
    <row r="6577" spans="1:5" x14ac:dyDescent="0.3">
      <c r="A6577" s="1" t="s">
        <v>10583</v>
      </c>
      <c r="B6577" s="1" t="s">
        <v>0</v>
      </c>
      <c r="C6577" s="1" t="s">
        <v>40458</v>
      </c>
      <c r="D6577" s="2">
        <v>0</v>
      </c>
      <c r="E6577" s="1" t="s">
        <v>0</v>
      </c>
    </row>
    <row r="6578" spans="1:5" x14ac:dyDescent="0.3">
      <c r="A6578" s="1" t="s">
        <v>10584</v>
      </c>
      <c r="B6578" s="1" t="s">
        <v>0</v>
      </c>
      <c r="C6578" s="1" t="s">
        <v>40459</v>
      </c>
      <c r="D6578" s="2">
        <v>0</v>
      </c>
      <c r="E6578" s="1" t="s">
        <v>0</v>
      </c>
    </row>
    <row r="6579" spans="1:5" x14ac:dyDescent="0.3">
      <c r="A6579" s="1" t="s">
        <v>10585</v>
      </c>
      <c r="B6579" s="1" t="s">
        <v>0</v>
      </c>
      <c r="C6579" s="1" t="s">
        <v>40460</v>
      </c>
      <c r="D6579" s="2">
        <v>0</v>
      </c>
      <c r="E6579" s="1" t="s">
        <v>0</v>
      </c>
    </row>
    <row r="6580" spans="1:5" x14ac:dyDescent="0.3">
      <c r="A6580" s="1" t="s">
        <v>10586</v>
      </c>
      <c r="B6580" s="1" t="s">
        <v>0</v>
      </c>
      <c r="C6580" s="1" t="s">
        <v>40461</v>
      </c>
      <c r="D6580" s="2">
        <v>0</v>
      </c>
      <c r="E6580" s="1" t="s">
        <v>0</v>
      </c>
    </row>
    <row r="6581" spans="1:5" x14ac:dyDescent="0.3">
      <c r="A6581" s="1" t="s">
        <v>10587</v>
      </c>
      <c r="B6581" s="1" t="s">
        <v>40462</v>
      </c>
      <c r="C6581" s="1" t="s">
        <v>40463</v>
      </c>
      <c r="D6581" s="2">
        <v>0</v>
      </c>
      <c r="E6581" s="1" t="s">
        <v>29580</v>
      </c>
    </row>
    <row r="6582" spans="1:5" x14ac:dyDescent="0.3">
      <c r="A6582" s="1" t="s">
        <v>10588</v>
      </c>
      <c r="B6582" s="1" t="s">
        <v>0</v>
      </c>
      <c r="C6582" s="1" t="s">
        <v>40464</v>
      </c>
      <c r="D6582" s="2">
        <v>0</v>
      </c>
      <c r="E6582" s="1" t="s">
        <v>0</v>
      </c>
    </row>
    <row r="6583" spans="1:5" x14ac:dyDescent="0.3">
      <c r="A6583" s="1" t="s">
        <v>10589</v>
      </c>
      <c r="B6583" s="1" t="s">
        <v>0</v>
      </c>
      <c r="C6583" s="1" t="s">
        <v>40465</v>
      </c>
      <c r="D6583" s="2">
        <v>0</v>
      </c>
      <c r="E6583" s="1" t="s">
        <v>0</v>
      </c>
    </row>
    <row r="6584" spans="1:5" x14ac:dyDescent="0.3">
      <c r="A6584" s="1" t="s">
        <v>10590</v>
      </c>
      <c r="B6584" s="1" t="s">
        <v>0</v>
      </c>
      <c r="C6584" s="1" t="s">
        <v>40466</v>
      </c>
      <c r="D6584" s="2">
        <v>0</v>
      </c>
      <c r="E6584" s="1" t="s">
        <v>0</v>
      </c>
    </row>
    <row r="6585" spans="1:5" x14ac:dyDescent="0.3">
      <c r="A6585" s="1" t="s">
        <v>10591</v>
      </c>
      <c r="B6585" s="1" t="s">
        <v>0</v>
      </c>
      <c r="C6585" s="1" t="s">
        <v>40467</v>
      </c>
      <c r="D6585" s="2">
        <v>0</v>
      </c>
      <c r="E6585" s="1" t="s">
        <v>0</v>
      </c>
    </row>
    <row r="6586" spans="1:5" x14ac:dyDescent="0.3">
      <c r="A6586" s="1" t="s">
        <v>10592</v>
      </c>
      <c r="B6586" s="1" t="s">
        <v>0</v>
      </c>
      <c r="C6586" s="1" t="s">
        <v>40468</v>
      </c>
      <c r="D6586" s="2">
        <v>0</v>
      </c>
      <c r="E6586" s="1" t="s">
        <v>0</v>
      </c>
    </row>
    <row r="6587" spans="1:5" x14ac:dyDescent="0.3">
      <c r="A6587" s="1" t="s">
        <v>10593</v>
      </c>
      <c r="B6587" s="1" t="s">
        <v>0</v>
      </c>
      <c r="C6587" s="1" t="s">
        <v>40469</v>
      </c>
      <c r="D6587" s="2">
        <v>0</v>
      </c>
      <c r="E6587" s="1" t="s">
        <v>0</v>
      </c>
    </row>
    <row r="6588" spans="1:5" x14ac:dyDescent="0.3">
      <c r="A6588" s="1" t="s">
        <v>10594</v>
      </c>
      <c r="B6588" s="1" t="s">
        <v>0</v>
      </c>
      <c r="C6588" s="1" t="s">
        <v>40470</v>
      </c>
      <c r="D6588" s="2">
        <v>0</v>
      </c>
      <c r="E6588" s="1" t="s">
        <v>0</v>
      </c>
    </row>
    <row r="6589" spans="1:5" x14ac:dyDescent="0.3">
      <c r="A6589" s="1" t="s">
        <v>10595</v>
      </c>
      <c r="B6589" s="1" t="s">
        <v>0</v>
      </c>
      <c r="C6589" s="1" t="s">
        <v>40471</v>
      </c>
      <c r="D6589" s="2">
        <v>0</v>
      </c>
      <c r="E6589" s="1" t="s">
        <v>0</v>
      </c>
    </row>
    <row r="6590" spans="1:5" x14ac:dyDescent="0.3">
      <c r="A6590" s="1" t="s">
        <v>10597</v>
      </c>
      <c r="B6590" s="1" t="s">
        <v>0</v>
      </c>
      <c r="C6590" s="1" t="s">
        <v>40472</v>
      </c>
      <c r="D6590" s="2">
        <v>0</v>
      </c>
      <c r="E6590" s="1" t="s">
        <v>29580</v>
      </c>
    </row>
    <row r="6591" spans="1:5" x14ac:dyDescent="0.3">
      <c r="A6591" s="1" t="s">
        <v>10598</v>
      </c>
      <c r="B6591" s="1" t="s">
        <v>0</v>
      </c>
      <c r="C6591" s="1" t="s">
        <v>40473</v>
      </c>
      <c r="D6591" s="2">
        <v>0</v>
      </c>
      <c r="E6591" s="1" t="s">
        <v>0</v>
      </c>
    </row>
    <row r="6592" spans="1:5" x14ac:dyDescent="0.3">
      <c r="A6592" s="1" t="s">
        <v>10600</v>
      </c>
      <c r="B6592" s="1" t="s">
        <v>40474</v>
      </c>
      <c r="C6592" s="1" t="s">
        <v>40475</v>
      </c>
      <c r="D6592" s="2">
        <v>0</v>
      </c>
      <c r="E6592" s="1" t="s">
        <v>29580</v>
      </c>
    </row>
    <row r="6593" spans="1:5" x14ac:dyDescent="0.3">
      <c r="A6593" s="1" t="s">
        <v>10601</v>
      </c>
      <c r="B6593" s="1" t="s">
        <v>40476</v>
      </c>
      <c r="C6593" s="1" t="s">
        <v>40477</v>
      </c>
      <c r="D6593" s="2">
        <v>0</v>
      </c>
      <c r="E6593" s="1" t="s">
        <v>29580</v>
      </c>
    </row>
    <row r="6594" spans="1:5" x14ac:dyDescent="0.3">
      <c r="A6594" s="1" t="s">
        <v>10603</v>
      </c>
      <c r="B6594" s="1" t="s">
        <v>0</v>
      </c>
      <c r="C6594" s="1" t="s">
        <v>40478</v>
      </c>
      <c r="D6594" s="2">
        <v>0</v>
      </c>
      <c r="E6594" s="1" t="s">
        <v>29580</v>
      </c>
    </row>
    <row r="6595" spans="1:5" x14ac:dyDescent="0.3">
      <c r="A6595" s="1" t="s">
        <v>10603</v>
      </c>
      <c r="B6595" s="1" t="s">
        <v>0</v>
      </c>
      <c r="C6595" s="1" t="s">
        <v>40478</v>
      </c>
      <c r="D6595" s="2">
        <v>0</v>
      </c>
      <c r="E6595" s="1" t="s">
        <v>0</v>
      </c>
    </row>
    <row r="6596" spans="1:5" x14ac:dyDescent="0.3">
      <c r="A6596" s="1" t="s">
        <v>10605</v>
      </c>
      <c r="B6596" s="1" t="s">
        <v>0</v>
      </c>
      <c r="C6596" s="1" t="s">
        <v>40479</v>
      </c>
      <c r="D6596" s="2">
        <v>0</v>
      </c>
      <c r="E6596" s="1" t="s">
        <v>29580</v>
      </c>
    </row>
    <row r="6597" spans="1:5" x14ac:dyDescent="0.3">
      <c r="A6597" s="1" t="s">
        <v>10605</v>
      </c>
      <c r="B6597" s="1" t="s">
        <v>0</v>
      </c>
      <c r="C6597" s="1" t="s">
        <v>40479</v>
      </c>
      <c r="D6597" s="2">
        <v>0</v>
      </c>
      <c r="E6597" s="1" t="s">
        <v>0</v>
      </c>
    </row>
    <row r="6598" spans="1:5" x14ac:dyDescent="0.3">
      <c r="A6598" s="1" t="s">
        <v>10606</v>
      </c>
      <c r="B6598" s="1" t="s">
        <v>0</v>
      </c>
      <c r="C6598" s="1" t="s">
        <v>40480</v>
      </c>
      <c r="D6598" s="2">
        <v>0</v>
      </c>
      <c r="E6598" s="1" t="s">
        <v>0</v>
      </c>
    </row>
    <row r="6599" spans="1:5" x14ac:dyDescent="0.3">
      <c r="A6599" s="1" t="s">
        <v>10607</v>
      </c>
      <c r="B6599" s="1" t="s">
        <v>0</v>
      </c>
      <c r="C6599" s="1" t="s">
        <v>40481</v>
      </c>
      <c r="D6599" s="2">
        <v>0</v>
      </c>
      <c r="E6599" s="1" t="s">
        <v>0</v>
      </c>
    </row>
    <row r="6600" spans="1:5" x14ac:dyDescent="0.3">
      <c r="A6600" s="1" t="s">
        <v>10608</v>
      </c>
      <c r="B6600" s="1" t="s">
        <v>0</v>
      </c>
      <c r="C6600" s="1" t="s">
        <v>40482</v>
      </c>
      <c r="D6600" s="2">
        <v>0</v>
      </c>
      <c r="E6600" s="1" t="s">
        <v>0</v>
      </c>
    </row>
    <row r="6601" spans="1:5" x14ac:dyDescent="0.3">
      <c r="A6601" s="1" t="s">
        <v>10609</v>
      </c>
      <c r="B6601" s="1" t="s">
        <v>0</v>
      </c>
      <c r="C6601" s="1" t="s">
        <v>40483</v>
      </c>
      <c r="D6601" s="2">
        <v>0</v>
      </c>
      <c r="E6601" s="1" t="s">
        <v>0</v>
      </c>
    </row>
    <row r="6602" spans="1:5" x14ac:dyDescent="0.3">
      <c r="A6602" s="1" t="s">
        <v>10610</v>
      </c>
      <c r="B6602" s="1" t="s">
        <v>0</v>
      </c>
      <c r="C6602" s="1" t="s">
        <v>40484</v>
      </c>
      <c r="D6602" s="2">
        <v>0</v>
      </c>
      <c r="E6602" s="1" t="s">
        <v>0</v>
      </c>
    </row>
    <row r="6603" spans="1:5" x14ac:dyDescent="0.3">
      <c r="A6603" s="1" t="s">
        <v>10611</v>
      </c>
      <c r="B6603" s="1" t="s">
        <v>0</v>
      </c>
      <c r="C6603" s="1" t="s">
        <v>40485</v>
      </c>
      <c r="D6603" s="2">
        <v>0</v>
      </c>
      <c r="E6603" s="1" t="s">
        <v>0</v>
      </c>
    </row>
    <row r="6604" spans="1:5" x14ac:dyDescent="0.3">
      <c r="A6604" s="1" t="s">
        <v>10612</v>
      </c>
      <c r="B6604" s="1" t="s">
        <v>0</v>
      </c>
      <c r="C6604" s="1" t="s">
        <v>40486</v>
      </c>
      <c r="D6604" s="2">
        <v>0</v>
      </c>
      <c r="E6604" s="1" t="s">
        <v>0</v>
      </c>
    </row>
    <row r="6605" spans="1:5" x14ac:dyDescent="0.3">
      <c r="A6605" s="1" t="s">
        <v>10613</v>
      </c>
      <c r="B6605" s="1" t="s">
        <v>0</v>
      </c>
      <c r="C6605" s="1" t="s">
        <v>40487</v>
      </c>
      <c r="D6605" s="2">
        <v>0</v>
      </c>
      <c r="E6605" s="1" t="s">
        <v>0</v>
      </c>
    </row>
    <row r="6606" spans="1:5" x14ac:dyDescent="0.3">
      <c r="A6606" s="1" t="s">
        <v>10614</v>
      </c>
      <c r="B6606" s="1" t="s">
        <v>0</v>
      </c>
      <c r="C6606" s="1" t="s">
        <v>40488</v>
      </c>
      <c r="D6606" s="2">
        <v>0</v>
      </c>
      <c r="E6606" s="1" t="s">
        <v>0</v>
      </c>
    </row>
    <row r="6607" spans="1:5" x14ac:dyDescent="0.3">
      <c r="A6607" s="1" t="s">
        <v>10615</v>
      </c>
      <c r="B6607" s="1" t="s">
        <v>0</v>
      </c>
      <c r="C6607" s="1" t="s">
        <v>40489</v>
      </c>
      <c r="D6607" s="2">
        <v>0</v>
      </c>
      <c r="E6607" s="1" t="s">
        <v>0</v>
      </c>
    </row>
    <row r="6608" spans="1:5" x14ac:dyDescent="0.3">
      <c r="A6608" s="1" t="s">
        <v>10616</v>
      </c>
      <c r="B6608" s="1" t="s">
        <v>0</v>
      </c>
      <c r="C6608" s="1" t="s">
        <v>40490</v>
      </c>
      <c r="D6608" s="2">
        <v>0</v>
      </c>
      <c r="E6608" s="1" t="s">
        <v>0</v>
      </c>
    </row>
    <row r="6609" spans="1:5" x14ac:dyDescent="0.3">
      <c r="A6609" s="1" t="s">
        <v>10617</v>
      </c>
      <c r="B6609" s="1" t="s">
        <v>0</v>
      </c>
      <c r="C6609" s="1" t="s">
        <v>40491</v>
      </c>
      <c r="D6609" s="2">
        <v>0</v>
      </c>
      <c r="E6609" s="1" t="s">
        <v>0</v>
      </c>
    </row>
    <row r="6610" spans="1:5" x14ac:dyDescent="0.3">
      <c r="A6610" s="1" t="s">
        <v>10618</v>
      </c>
      <c r="B6610" s="1" t="s">
        <v>0</v>
      </c>
      <c r="C6610" s="1" t="s">
        <v>40492</v>
      </c>
      <c r="D6610" s="2">
        <v>0</v>
      </c>
      <c r="E6610" s="1" t="s">
        <v>0</v>
      </c>
    </row>
    <row r="6611" spans="1:5" x14ac:dyDescent="0.3">
      <c r="A6611" s="1" t="s">
        <v>10619</v>
      </c>
      <c r="B6611" s="1" t="s">
        <v>0</v>
      </c>
      <c r="C6611" s="1" t="s">
        <v>40493</v>
      </c>
      <c r="D6611" s="2">
        <v>0</v>
      </c>
      <c r="E6611" s="1" t="s">
        <v>0</v>
      </c>
    </row>
    <row r="6612" spans="1:5" x14ac:dyDescent="0.3">
      <c r="A6612" s="1" t="s">
        <v>10621</v>
      </c>
      <c r="B6612" s="1" t="s">
        <v>40494</v>
      </c>
      <c r="C6612" s="1" t="s">
        <v>40495</v>
      </c>
      <c r="D6612" s="2">
        <v>0</v>
      </c>
      <c r="E6612" s="1" t="s">
        <v>29580</v>
      </c>
    </row>
    <row r="6613" spans="1:5" x14ac:dyDescent="0.3">
      <c r="A6613" s="1" t="s">
        <v>10622</v>
      </c>
      <c r="B6613" s="1" t="s">
        <v>40496</v>
      </c>
      <c r="C6613" s="1" t="s">
        <v>40497</v>
      </c>
      <c r="D6613" s="2">
        <v>0</v>
      </c>
      <c r="E6613" s="1" t="s">
        <v>0</v>
      </c>
    </row>
    <row r="6614" spans="1:5" x14ac:dyDescent="0.3">
      <c r="A6614" s="1" t="s">
        <v>10624</v>
      </c>
      <c r="B6614" s="1" t="s">
        <v>0</v>
      </c>
      <c r="C6614" s="1" t="s">
        <v>40498</v>
      </c>
      <c r="D6614" s="2">
        <v>0</v>
      </c>
      <c r="E6614" s="1" t="s">
        <v>29580</v>
      </c>
    </row>
    <row r="6615" spans="1:5" x14ac:dyDescent="0.3">
      <c r="A6615" s="1" t="s">
        <v>10624</v>
      </c>
      <c r="B6615" s="1" t="s">
        <v>0</v>
      </c>
      <c r="C6615" s="1" t="s">
        <v>40498</v>
      </c>
      <c r="D6615" s="2">
        <v>0</v>
      </c>
      <c r="E6615" s="1" t="s">
        <v>0</v>
      </c>
    </row>
    <row r="6616" spans="1:5" x14ac:dyDescent="0.3">
      <c r="A6616" s="1" t="s">
        <v>10625</v>
      </c>
      <c r="B6616" s="1" t="s">
        <v>0</v>
      </c>
      <c r="C6616" s="1" t="s">
        <v>40499</v>
      </c>
      <c r="D6616" s="2">
        <v>0</v>
      </c>
      <c r="E6616" s="1" t="s">
        <v>0</v>
      </c>
    </row>
    <row r="6617" spans="1:5" x14ac:dyDescent="0.3">
      <c r="A6617" s="1" t="s">
        <v>10626</v>
      </c>
      <c r="B6617" s="1" t="s">
        <v>0</v>
      </c>
      <c r="C6617" s="1" t="s">
        <v>40500</v>
      </c>
      <c r="D6617" s="2">
        <v>0</v>
      </c>
      <c r="E6617" s="1" t="s">
        <v>0</v>
      </c>
    </row>
    <row r="6618" spans="1:5" x14ac:dyDescent="0.3">
      <c r="A6618" s="1" t="s">
        <v>10627</v>
      </c>
      <c r="B6618" s="1" t="s">
        <v>0</v>
      </c>
      <c r="C6618" s="1" t="s">
        <v>40501</v>
      </c>
      <c r="D6618" s="2">
        <v>0</v>
      </c>
      <c r="E6618" s="1" t="s">
        <v>0</v>
      </c>
    </row>
    <row r="6619" spans="1:5" x14ac:dyDescent="0.3">
      <c r="A6619" s="1" t="s">
        <v>10628</v>
      </c>
      <c r="B6619" s="1" t="s">
        <v>0</v>
      </c>
      <c r="C6619" s="1" t="s">
        <v>40502</v>
      </c>
      <c r="D6619" s="2">
        <v>0</v>
      </c>
      <c r="E6619" s="1" t="s">
        <v>0</v>
      </c>
    </row>
    <row r="6620" spans="1:5" x14ac:dyDescent="0.3">
      <c r="A6620" s="1" t="s">
        <v>10629</v>
      </c>
      <c r="B6620" s="1" t="s">
        <v>0</v>
      </c>
      <c r="C6620" s="1" t="s">
        <v>40503</v>
      </c>
      <c r="D6620" s="2">
        <v>0</v>
      </c>
      <c r="E6620" s="1" t="s">
        <v>0</v>
      </c>
    </row>
    <row r="6621" spans="1:5" x14ac:dyDescent="0.3">
      <c r="A6621" s="1" t="s">
        <v>10630</v>
      </c>
      <c r="B6621" s="1" t="s">
        <v>0</v>
      </c>
      <c r="C6621" s="1" t="s">
        <v>40504</v>
      </c>
      <c r="D6621" s="2">
        <v>0</v>
      </c>
      <c r="E6621" s="1" t="s">
        <v>0</v>
      </c>
    </row>
    <row r="6622" spans="1:5" x14ac:dyDescent="0.3">
      <c r="A6622" s="1" t="s">
        <v>10631</v>
      </c>
      <c r="B6622" s="1" t="s">
        <v>0</v>
      </c>
      <c r="C6622" s="1" t="s">
        <v>40505</v>
      </c>
      <c r="D6622" s="2">
        <v>0</v>
      </c>
      <c r="E6622" s="1" t="s">
        <v>0</v>
      </c>
    </row>
    <row r="6623" spans="1:5" x14ac:dyDescent="0.3">
      <c r="A6623" s="1" t="s">
        <v>10632</v>
      </c>
      <c r="B6623" s="1" t="s">
        <v>0</v>
      </c>
      <c r="C6623" s="1" t="s">
        <v>40506</v>
      </c>
      <c r="D6623" s="2">
        <v>0</v>
      </c>
      <c r="E6623" s="1" t="s">
        <v>0</v>
      </c>
    </row>
    <row r="6624" spans="1:5" x14ac:dyDescent="0.3">
      <c r="A6624" s="1" t="s">
        <v>10633</v>
      </c>
      <c r="B6624" s="1" t="s">
        <v>0</v>
      </c>
      <c r="C6624" s="1" t="s">
        <v>40507</v>
      </c>
      <c r="D6624" s="2">
        <v>0</v>
      </c>
      <c r="E6624" s="1" t="s">
        <v>0</v>
      </c>
    </row>
    <row r="6625" spans="1:5" x14ac:dyDescent="0.3">
      <c r="A6625" s="1" t="s">
        <v>10634</v>
      </c>
      <c r="B6625" s="1" t="s">
        <v>0</v>
      </c>
      <c r="C6625" s="1" t="s">
        <v>40508</v>
      </c>
      <c r="D6625" s="2">
        <v>0</v>
      </c>
      <c r="E6625" s="1" t="s">
        <v>0</v>
      </c>
    </row>
    <row r="6626" spans="1:5" x14ac:dyDescent="0.3">
      <c r="A6626" s="1" t="s">
        <v>10635</v>
      </c>
      <c r="B6626" s="1" t="s">
        <v>0</v>
      </c>
      <c r="C6626" s="1" t="s">
        <v>40509</v>
      </c>
      <c r="D6626" s="2">
        <v>0</v>
      </c>
      <c r="E6626" s="1" t="s">
        <v>0</v>
      </c>
    </row>
    <row r="6627" spans="1:5" x14ac:dyDescent="0.3">
      <c r="A6627" s="1" t="s">
        <v>10637</v>
      </c>
      <c r="B6627" s="1" t="s">
        <v>40510</v>
      </c>
      <c r="C6627" s="1" t="s">
        <v>40511</v>
      </c>
      <c r="D6627" s="2">
        <v>0</v>
      </c>
      <c r="E6627" s="1" t="s">
        <v>29580</v>
      </c>
    </row>
    <row r="6628" spans="1:5" x14ac:dyDescent="0.3">
      <c r="A6628" s="1" t="s">
        <v>10638</v>
      </c>
      <c r="B6628" s="1" t="s">
        <v>40512</v>
      </c>
      <c r="C6628" s="1" t="s">
        <v>40513</v>
      </c>
      <c r="D6628" s="2">
        <v>0</v>
      </c>
      <c r="E6628" s="1" t="s">
        <v>0</v>
      </c>
    </row>
    <row r="6629" spans="1:5" x14ac:dyDescent="0.3">
      <c r="A6629" s="1" t="s">
        <v>10639</v>
      </c>
      <c r="B6629" s="1" t="s">
        <v>0</v>
      </c>
      <c r="C6629" s="1" t="s">
        <v>40514</v>
      </c>
      <c r="D6629" s="2">
        <v>0</v>
      </c>
      <c r="E6629" s="1" t="s">
        <v>0</v>
      </c>
    </row>
    <row r="6630" spans="1:5" x14ac:dyDescent="0.3">
      <c r="A6630" s="1" t="s">
        <v>10640</v>
      </c>
      <c r="B6630" s="1" t="s">
        <v>0</v>
      </c>
      <c r="C6630" s="1" t="s">
        <v>40515</v>
      </c>
      <c r="D6630" s="2">
        <v>0</v>
      </c>
      <c r="E6630" s="1" t="s">
        <v>0</v>
      </c>
    </row>
    <row r="6631" spans="1:5" x14ac:dyDescent="0.3">
      <c r="A6631" s="1" t="s">
        <v>10641</v>
      </c>
      <c r="B6631" s="1" t="s">
        <v>0</v>
      </c>
      <c r="C6631" s="1" t="s">
        <v>40516</v>
      </c>
      <c r="D6631" s="2">
        <v>0</v>
      </c>
      <c r="E6631" s="1" t="s">
        <v>0</v>
      </c>
    </row>
    <row r="6632" spans="1:5" x14ac:dyDescent="0.3">
      <c r="A6632" s="1" t="s">
        <v>10642</v>
      </c>
      <c r="B6632" s="1" t="s">
        <v>0</v>
      </c>
      <c r="C6632" s="1" t="s">
        <v>40517</v>
      </c>
      <c r="D6632" s="2">
        <v>0</v>
      </c>
      <c r="E6632" s="1" t="s">
        <v>0</v>
      </c>
    </row>
    <row r="6633" spans="1:5" x14ac:dyDescent="0.3">
      <c r="A6633" s="1" t="s">
        <v>10643</v>
      </c>
      <c r="B6633" s="1" t="s">
        <v>0</v>
      </c>
      <c r="C6633" s="1" t="s">
        <v>40518</v>
      </c>
      <c r="D6633" s="2">
        <v>0</v>
      </c>
      <c r="E6633" s="1" t="s">
        <v>0</v>
      </c>
    </row>
    <row r="6634" spans="1:5" x14ac:dyDescent="0.3">
      <c r="A6634" s="1" t="s">
        <v>10644</v>
      </c>
      <c r="B6634" s="1" t="s">
        <v>0</v>
      </c>
      <c r="C6634" s="1" t="s">
        <v>40519</v>
      </c>
      <c r="D6634" s="2">
        <v>0</v>
      </c>
      <c r="E6634" s="1" t="s">
        <v>0</v>
      </c>
    </row>
    <row r="6635" spans="1:5" x14ac:dyDescent="0.3">
      <c r="A6635" s="1" t="s">
        <v>10645</v>
      </c>
      <c r="B6635" s="1" t="s">
        <v>0</v>
      </c>
      <c r="C6635" s="1" t="s">
        <v>40520</v>
      </c>
      <c r="D6635" s="2">
        <v>0</v>
      </c>
      <c r="E6635" s="1" t="s">
        <v>0</v>
      </c>
    </row>
    <row r="6636" spans="1:5" x14ac:dyDescent="0.3">
      <c r="A6636" s="1" t="s">
        <v>10647</v>
      </c>
      <c r="B6636" s="1" t="s">
        <v>40521</v>
      </c>
      <c r="C6636" s="1" t="s">
        <v>40522</v>
      </c>
      <c r="D6636" s="2">
        <v>0</v>
      </c>
      <c r="E6636" s="1" t="s">
        <v>29580</v>
      </c>
    </row>
    <row r="6637" spans="1:5" x14ac:dyDescent="0.3">
      <c r="A6637" s="1" t="s">
        <v>10648</v>
      </c>
      <c r="B6637" s="1" t="s">
        <v>40523</v>
      </c>
      <c r="C6637" s="1" t="s">
        <v>40524</v>
      </c>
      <c r="D6637" s="2">
        <v>0</v>
      </c>
      <c r="E6637" s="1" t="s">
        <v>29580</v>
      </c>
    </row>
    <row r="6638" spans="1:5" x14ac:dyDescent="0.3">
      <c r="A6638" s="1" t="s">
        <v>10650</v>
      </c>
      <c r="B6638" s="1" t="s">
        <v>40525</v>
      </c>
      <c r="C6638" s="1" t="s">
        <v>40526</v>
      </c>
      <c r="D6638" s="2">
        <v>0</v>
      </c>
      <c r="E6638" s="1" t="s">
        <v>29580</v>
      </c>
    </row>
    <row r="6639" spans="1:5" x14ac:dyDescent="0.3">
      <c r="A6639" s="1" t="s">
        <v>10652</v>
      </c>
      <c r="B6639" s="1" t="s">
        <v>40527</v>
      </c>
      <c r="C6639" s="1" t="s">
        <v>40528</v>
      </c>
      <c r="D6639" s="2">
        <v>0</v>
      </c>
      <c r="E6639" s="1" t="s">
        <v>29580</v>
      </c>
    </row>
    <row r="6640" spans="1:5" x14ac:dyDescent="0.3">
      <c r="A6640" s="1" t="s">
        <v>10654</v>
      </c>
      <c r="B6640" s="1" t="s">
        <v>40529</v>
      </c>
      <c r="C6640" s="1" t="s">
        <v>40530</v>
      </c>
      <c r="D6640" s="2">
        <v>0</v>
      </c>
      <c r="E6640" s="1" t="s">
        <v>29580</v>
      </c>
    </row>
    <row r="6641" spans="1:5" x14ac:dyDescent="0.3">
      <c r="A6641" s="1" t="s">
        <v>10656</v>
      </c>
      <c r="B6641" s="1" t="s">
        <v>40531</v>
      </c>
      <c r="C6641" s="1" t="s">
        <v>40532</v>
      </c>
      <c r="D6641" s="2">
        <v>0</v>
      </c>
      <c r="E6641" s="1" t="s">
        <v>29580</v>
      </c>
    </row>
    <row r="6642" spans="1:5" x14ac:dyDescent="0.3">
      <c r="A6642" s="1" t="s">
        <v>10657</v>
      </c>
      <c r="B6642" s="1" t="s">
        <v>40533</v>
      </c>
      <c r="C6642" s="1" t="s">
        <v>40534</v>
      </c>
      <c r="D6642" s="2">
        <v>0</v>
      </c>
      <c r="E6642" s="1" t="s">
        <v>29580</v>
      </c>
    </row>
    <row r="6643" spans="1:5" x14ac:dyDescent="0.3">
      <c r="A6643" s="1" t="s">
        <v>10658</v>
      </c>
      <c r="B6643" s="1" t="s">
        <v>40535</v>
      </c>
      <c r="C6643" s="1" t="s">
        <v>40536</v>
      </c>
      <c r="D6643" s="2">
        <v>0</v>
      </c>
      <c r="E6643" s="1" t="s">
        <v>29580</v>
      </c>
    </row>
    <row r="6644" spans="1:5" x14ac:dyDescent="0.3">
      <c r="A6644" s="1" t="s">
        <v>10660</v>
      </c>
      <c r="B6644" s="1" t="s">
        <v>40537</v>
      </c>
      <c r="C6644" s="1" t="s">
        <v>40538</v>
      </c>
      <c r="D6644" s="2">
        <v>0</v>
      </c>
      <c r="E6644" s="1" t="s">
        <v>29580</v>
      </c>
    </row>
    <row r="6645" spans="1:5" x14ac:dyDescent="0.3">
      <c r="A6645" s="1" t="s">
        <v>10662</v>
      </c>
      <c r="B6645" s="1" t="s">
        <v>40539</v>
      </c>
      <c r="C6645" s="1" t="s">
        <v>40540</v>
      </c>
      <c r="D6645" s="2">
        <v>0</v>
      </c>
      <c r="E6645" s="1" t="s">
        <v>29580</v>
      </c>
    </row>
    <row r="6646" spans="1:5" x14ac:dyDescent="0.3">
      <c r="A6646" s="1" t="s">
        <v>10663</v>
      </c>
      <c r="B6646" s="1" t="s">
        <v>40541</v>
      </c>
      <c r="C6646" s="1" t="s">
        <v>40542</v>
      </c>
      <c r="D6646" s="2">
        <v>0</v>
      </c>
      <c r="E6646" s="1" t="s">
        <v>29580</v>
      </c>
    </row>
    <row r="6647" spans="1:5" x14ac:dyDescent="0.3">
      <c r="A6647" s="1" t="s">
        <v>10664</v>
      </c>
      <c r="B6647" s="1" t="s">
        <v>40543</v>
      </c>
      <c r="C6647" s="1" t="s">
        <v>40544</v>
      </c>
      <c r="D6647" s="2">
        <v>0</v>
      </c>
      <c r="E6647" s="1" t="s">
        <v>29580</v>
      </c>
    </row>
    <row r="6648" spans="1:5" x14ac:dyDescent="0.3">
      <c r="A6648" s="1" t="s">
        <v>10665</v>
      </c>
      <c r="B6648" s="1" t="s">
        <v>40545</v>
      </c>
      <c r="C6648" s="1" t="s">
        <v>40546</v>
      </c>
      <c r="D6648" s="2">
        <v>0</v>
      </c>
      <c r="E6648" s="1" t="s">
        <v>29580</v>
      </c>
    </row>
    <row r="6649" spans="1:5" x14ac:dyDescent="0.3">
      <c r="A6649" s="1" t="s">
        <v>10666</v>
      </c>
      <c r="B6649" s="1" t="s">
        <v>40547</v>
      </c>
      <c r="C6649" s="1" t="s">
        <v>40548</v>
      </c>
      <c r="D6649" s="2">
        <v>0</v>
      </c>
      <c r="E6649" s="1" t="s">
        <v>29580</v>
      </c>
    </row>
    <row r="6650" spans="1:5" x14ac:dyDescent="0.3">
      <c r="A6650" s="1" t="s">
        <v>10667</v>
      </c>
      <c r="B6650" s="1" t="s">
        <v>40549</v>
      </c>
      <c r="C6650" s="1" t="s">
        <v>40550</v>
      </c>
      <c r="D6650" s="2">
        <v>0</v>
      </c>
      <c r="E6650" s="1" t="s">
        <v>29580</v>
      </c>
    </row>
    <row r="6651" spans="1:5" x14ac:dyDescent="0.3">
      <c r="A6651" s="1" t="s">
        <v>10668</v>
      </c>
      <c r="B6651" s="1" t="s">
        <v>40551</v>
      </c>
      <c r="C6651" s="1" t="s">
        <v>40552</v>
      </c>
      <c r="D6651" s="2">
        <v>0</v>
      </c>
      <c r="E6651" s="1" t="s">
        <v>29580</v>
      </c>
    </row>
    <row r="6652" spans="1:5" x14ac:dyDescent="0.3">
      <c r="A6652" s="1" t="s">
        <v>10670</v>
      </c>
      <c r="B6652" s="1" t="s">
        <v>40553</v>
      </c>
      <c r="C6652" s="1" t="s">
        <v>40554</v>
      </c>
      <c r="D6652" s="2">
        <v>0</v>
      </c>
      <c r="E6652" s="1" t="s">
        <v>29580</v>
      </c>
    </row>
    <row r="6653" spans="1:5" x14ac:dyDescent="0.3">
      <c r="A6653" s="1" t="s">
        <v>10671</v>
      </c>
      <c r="B6653" s="1" t="s">
        <v>40555</v>
      </c>
      <c r="C6653" s="1" t="s">
        <v>40556</v>
      </c>
      <c r="D6653" s="2">
        <v>0</v>
      </c>
      <c r="E6653" s="1" t="s">
        <v>29580</v>
      </c>
    </row>
    <row r="6654" spans="1:5" x14ac:dyDescent="0.3">
      <c r="A6654" s="1" t="s">
        <v>10672</v>
      </c>
      <c r="B6654" s="1" t="s">
        <v>40557</v>
      </c>
      <c r="C6654" s="1" t="s">
        <v>40558</v>
      </c>
      <c r="D6654" s="2">
        <v>0</v>
      </c>
      <c r="E6654" s="1" t="s">
        <v>29580</v>
      </c>
    </row>
    <row r="6655" spans="1:5" x14ac:dyDescent="0.3">
      <c r="A6655" s="1" t="s">
        <v>10673</v>
      </c>
      <c r="B6655" s="1" t="s">
        <v>40559</v>
      </c>
      <c r="C6655" s="1" t="s">
        <v>40560</v>
      </c>
      <c r="D6655" s="2">
        <v>0</v>
      </c>
      <c r="E6655" s="1" t="s">
        <v>29580</v>
      </c>
    </row>
    <row r="6656" spans="1:5" x14ac:dyDescent="0.3">
      <c r="A6656" s="1" t="s">
        <v>10674</v>
      </c>
      <c r="B6656" s="1" t="s">
        <v>40561</v>
      </c>
      <c r="C6656" s="1" t="s">
        <v>40562</v>
      </c>
      <c r="D6656" s="2">
        <v>0</v>
      </c>
      <c r="E6656" s="1" t="s">
        <v>29580</v>
      </c>
    </row>
    <row r="6657" spans="1:5" x14ac:dyDescent="0.3">
      <c r="A6657" s="1" t="s">
        <v>10675</v>
      </c>
      <c r="B6657" s="1" t="s">
        <v>40563</v>
      </c>
      <c r="C6657" s="1" t="s">
        <v>40564</v>
      </c>
      <c r="D6657" s="2">
        <v>0</v>
      </c>
      <c r="E6657" s="1" t="s">
        <v>29580</v>
      </c>
    </row>
    <row r="6658" spans="1:5" x14ac:dyDescent="0.3">
      <c r="A6658" s="1" t="s">
        <v>10676</v>
      </c>
      <c r="B6658" s="1" t="s">
        <v>40565</v>
      </c>
      <c r="C6658" s="1" t="s">
        <v>40566</v>
      </c>
      <c r="D6658" s="2">
        <v>0</v>
      </c>
      <c r="E6658" s="1" t="s">
        <v>29580</v>
      </c>
    </row>
    <row r="6659" spans="1:5" x14ac:dyDescent="0.3">
      <c r="A6659" s="1" t="s">
        <v>10677</v>
      </c>
      <c r="B6659" s="1" t="s">
        <v>40567</v>
      </c>
      <c r="C6659" s="1" t="s">
        <v>40568</v>
      </c>
      <c r="D6659" s="2">
        <v>0</v>
      </c>
      <c r="E6659" s="1" t="s">
        <v>29580</v>
      </c>
    </row>
    <row r="6660" spans="1:5" x14ac:dyDescent="0.3">
      <c r="A6660" s="1" t="s">
        <v>10678</v>
      </c>
      <c r="B6660" s="1" t="s">
        <v>40569</v>
      </c>
      <c r="C6660" s="1" t="s">
        <v>40570</v>
      </c>
      <c r="D6660" s="2">
        <v>0</v>
      </c>
      <c r="E6660" s="1" t="s">
        <v>29580</v>
      </c>
    </row>
    <row r="6661" spans="1:5" x14ac:dyDescent="0.3">
      <c r="A6661" s="1" t="s">
        <v>10680</v>
      </c>
      <c r="B6661" s="1" t="s">
        <v>40571</v>
      </c>
      <c r="C6661" s="1" t="s">
        <v>40572</v>
      </c>
      <c r="D6661" s="2">
        <v>0</v>
      </c>
      <c r="E6661" s="1" t="s">
        <v>29580</v>
      </c>
    </row>
    <row r="6662" spans="1:5" x14ac:dyDescent="0.3">
      <c r="A6662" s="1" t="s">
        <v>10681</v>
      </c>
      <c r="B6662" s="1" t="s">
        <v>40573</v>
      </c>
      <c r="C6662" s="1" t="s">
        <v>40574</v>
      </c>
      <c r="D6662" s="2">
        <v>0</v>
      </c>
      <c r="E6662" s="1" t="s">
        <v>29580</v>
      </c>
    </row>
    <row r="6663" spans="1:5" x14ac:dyDescent="0.3">
      <c r="A6663" s="1" t="s">
        <v>10682</v>
      </c>
      <c r="B6663" s="1" t="s">
        <v>40575</v>
      </c>
      <c r="C6663" s="1" t="s">
        <v>40576</v>
      </c>
      <c r="D6663" s="2">
        <v>0</v>
      </c>
      <c r="E6663" s="1" t="s">
        <v>0</v>
      </c>
    </row>
    <row r="6664" spans="1:5" x14ac:dyDescent="0.3">
      <c r="A6664" s="1" t="s">
        <v>10683</v>
      </c>
      <c r="B6664" s="1" t="s">
        <v>40577</v>
      </c>
      <c r="C6664" s="1" t="s">
        <v>40578</v>
      </c>
      <c r="D6664" s="2">
        <v>0</v>
      </c>
      <c r="E6664" s="1" t="s">
        <v>29580</v>
      </c>
    </row>
    <row r="6665" spans="1:5" x14ac:dyDescent="0.3">
      <c r="A6665" s="1" t="s">
        <v>10684</v>
      </c>
      <c r="B6665" s="1" t="s">
        <v>40579</v>
      </c>
      <c r="C6665" s="1" t="s">
        <v>40580</v>
      </c>
      <c r="D6665" s="2">
        <v>0</v>
      </c>
      <c r="E6665" s="1" t="s">
        <v>29580</v>
      </c>
    </row>
    <row r="6666" spans="1:5" x14ac:dyDescent="0.3">
      <c r="A6666" s="1" t="s">
        <v>10686</v>
      </c>
      <c r="B6666" s="1" t="s">
        <v>40581</v>
      </c>
      <c r="C6666" s="1" t="s">
        <v>40582</v>
      </c>
      <c r="D6666" s="2">
        <v>0</v>
      </c>
      <c r="E6666" s="1" t="s">
        <v>29580</v>
      </c>
    </row>
    <row r="6667" spans="1:5" x14ac:dyDescent="0.3">
      <c r="A6667" s="1" t="s">
        <v>10687</v>
      </c>
      <c r="B6667" s="1" t="s">
        <v>40583</v>
      </c>
      <c r="C6667" s="1" t="s">
        <v>40584</v>
      </c>
      <c r="D6667" s="2">
        <v>0</v>
      </c>
      <c r="E6667" s="1" t="s">
        <v>29580</v>
      </c>
    </row>
    <row r="6668" spans="1:5" x14ac:dyDescent="0.3">
      <c r="A6668" s="1" t="s">
        <v>10688</v>
      </c>
      <c r="B6668" s="1" t="s">
        <v>40585</v>
      </c>
      <c r="C6668" s="1" t="s">
        <v>40586</v>
      </c>
      <c r="D6668" s="2">
        <v>0</v>
      </c>
      <c r="E6668" s="1" t="s">
        <v>29580</v>
      </c>
    </row>
    <row r="6669" spans="1:5" x14ac:dyDescent="0.3">
      <c r="A6669" s="1" t="s">
        <v>10689</v>
      </c>
      <c r="B6669" s="1" t="s">
        <v>40587</v>
      </c>
      <c r="C6669" s="1" t="s">
        <v>40588</v>
      </c>
      <c r="D6669" s="2">
        <v>0</v>
      </c>
      <c r="E6669" s="1" t="s">
        <v>29580</v>
      </c>
    </row>
    <row r="6670" spans="1:5" x14ac:dyDescent="0.3">
      <c r="A6670" s="1" t="s">
        <v>10690</v>
      </c>
      <c r="B6670" s="1" t="s">
        <v>40589</v>
      </c>
      <c r="C6670" s="1" t="s">
        <v>40590</v>
      </c>
      <c r="D6670" s="2">
        <v>0</v>
      </c>
      <c r="E6670" s="1" t="s">
        <v>29580</v>
      </c>
    </row>
    <row r="6671" spans="1:5" x14ac:dyDescent="0.3">
      <c r="A6671" s="1" t="s">
        <v>10691</v>
      </c>
      <c r="B6671" s="1" t="s">
        <v>40591</v>
      </c>
      <c r="C6671" s="1" t="s">
        <v>40592</v>
      </c>
      <c r="D6671" s="2">
        <v>0</v>
      </c>
      <c r="E6671" s="1" t="s">
        <v>29580</v>
      </c>
    </row>
    <row r="6672" spans="1:5" x14ac:dyDescent="0.3">
      <c r="A6672" s="1" t="s">
        <v>10692</v>
      </c>
      <c r="B6672" s="1" t="s">
        <v>40593</v>
      </c>
      <c r="C6672" s="1" t="s">
        <v>40594</v>
      </c>
      <c r="D6672" s="2">
        <v>0</v>
      </c>
      <c r="E6672" s="1" t="s">
        <v>29580</v>
      </c>
    </row>
    <row r="6673" spans="1:5" x14ac:dyDescent="0.3">
      <c r="A6673" s="1" t="s">
        <v>10694</v>
      </c>
      <c r="B6673" s="1" t="s">
        <v>40595</v>
      </c>
      <c r="C6673" s="1" t="s">
        <v>10693</v>
      </c>
      <c r="D6673" s="2">
        <v>0</v>
      </c>
      <c r="E6673" s="1" t="s">
        <v>29580</v>
      </c>
    </row>
    <row r="6674" spans="1:5" x14ac:dyDescent="0.3">
      <c r="A6674" s="1" t="s">
        <v>10695</v>
      </c>
      <c r="B6674" s="1" t="s">
        <v>40596</v>
      </c>
      <c r="C6674" s="1" t="s">
        <v>40597</v>
      </c>
      <c r="D6674" s="2">
        <v>0</v>
      </c>
      <c r="E6674" s="1" t="s">
        <v>29580</v>
      </c>
    </row>
    <row r="6675" spans="1:5" x14ac:dyDescent="0.3">
      <c r="A6675" s="1" t="s">
        <v>10696</v>
      </c>
      <c r="B6675" s="1" t="s">
        <v>40598</v>
      </c>
      <c r="C6675" s="1" t="s">
        <v>40599</v>
      </c>
      <c r="D6675" s="2">
        <v>0</v>
      </c>
      <c r="E6675" s="1" t="s">
        <v>29580</v>
      </c>
    </row>
    <row r="6676" spans="1:5" x14ac:dyDescent="0.3">
      <c r="A6676" s="1" t="s">
        <v>10698</v>
      </c>
      <c r="B6676" s="1" t="s">
        <v>40600</v>
      </c>
      <c r="C6676" s="1" t="s">
        <v>40601</v>
      </c>
      <c r="D6676" s="2">
        <v>0</v>
      </c>
      <c r="E6676" s="1" t="s">
        <v>29580</v>
      </c>
    </row>
    <row r="6677" spans="1:5" x14ac:dyDescent="0.3">
      <c r="A6677" s="1" t="s">
        <v>10700</v>
      </c>
      <c r="B6677" s="1" t="s">
        <v>40602</v>
      </c>
      <c r="C6677" s="1" t="s">
        <v>40603</v>
      </c>
      <c r="D6677" s="2">
        <v>0</v>
      </c>
      <c r="E6677" s="1" t="s">
        <v>29580</v>
      </c>
    </row>
    <row r="6678" spans="1:5" x14ac:dyDescent="0.3">
      <c r="A6678" s="1" t="s">
        <v>10702</v>
      </c>
      <c r="B6678" s="1" t="s">
        <v>40604</v>
      </c>
      <c r="C6678" s="1" t="s">
        <v>40605</v>
      </c>
      <c r="D6678" s="2">
        <v>0</v>
      </c>
      <c r="E6678" s="1" t="s">
        <v>29580</v>
      </c>
    </row>
    <row r="6679" spans="1:5" x14ac:dyDescent="0.3">
      <c r="A6679" s="1" t="s">
        <v>10704</v>
      </c>
      <c r="B6679" s="1" t="s">
        <v>40606</v>
      </c>
      <c r="C6679" s="1" t="s">
        <v>40607</v>
      </c>
      <c r="D6679" s="2">
        <v>0</v>
      </c>
      <c r="E6679" s="1" t="s">
        <v>29580</v>
      </c>
    </row>
    <row r="6680" spans="1:5" x14ac:dyDescent="0.3">
      <c r="A6680" s="1" t="s">
        <v>10706</v>
      </c>
      <c r="B6680" s="1" t="s">
        <v>40608</v>
      </c>
      <c r="C6680" s="1" t="s">
        <v>40609</v>
      </c>
      <c r="D6680" s="2">
        <v>0</v>
      </c>
      <c r="E6680" s="1" t="s">
        <v>29580</v>
      </c>
    </row>
    <row r="6681" spans="1:5" x14ac:dyDescent="0.3">
      <c r="A6681" s="1" t="s">
        <v>10708</v>
      </c>
      <c r="B6681" s="1" t="s">
        <v>40610</v>
      </c>
      <c r="C6681" s="1" t="s">
        <v>40611</v>
      </c>
      <c r="D6681" s="2">
        <v>0</v>
      </c>
      <c r="E6681" s="1" t="s">
        <v>29580</v>
      </c>
    </row>
    <row r="6682" spans="1:5" x14ac:dyDescent="0.3">
      <c r="A6682" s="1" t="s">
        <v>10710</v>
      </c>
      <c r="B6682" s="1" t="s">
        <v>40612</v>
      </c>
      <c r="C6682" s="1" t="s">
        <v>40613</v>
      </c>
      <c r="D6682" s="2">
        <v>0</v>
      </c>
      <c r="E6682" s="1" t="s">
        <v>29580</v>
      </c>
    </row>
    <row r="6683" spans="1:5" x14ac:dyDescent="0.3">
      <c r="A6683" s="1" t="s">
        <v>10712</v>
      </c>
      <c r="B6683" s="1" t="s">
        <v>40614</v>
      </c>
      <c r="C6683" s="1" t="s">
        <v>40615</v>
      </c>
      <c r="D6683" s="2">
        <v>0</v>
      </c>
      <c r="E6683" s="1" t="s">
        <v>29580</v>
      </c>
    </row>
    <row r="6684" spans="1:5" x14ac:dyDescent="0.3">
      <c r="A6684" s="1" t="s">
        <v>10714</v>
      </c>
      <c r="B6684" s="1" t="s">
        <v>40616</v>
      </c>
      <c r="C6684" s="1" t="s">
        <v>40617</v>
      </c>
      <c r="D6684" s="2">
        <v>0</v>
      </c>
      <c r="E6684" s="1" t="s">
        <v>29580</v>
      </c>
    </row>
    <row r="6685" spans="1:5" x14ac:dyDescent="0.3">
      <c r="A6685" s="1" t="s">
        <v>10716</v>
      </c>
      <c r="B6685" s="1" t="s">
        <v>40618</v>
      </c>
      <c r="C6685" s="1" t="s">
        <v>40619</v>
      </c>
      <c r="D6685" s="2">
        <v>0</v>
      </c>
      <c r="E6685" s="1" t="s">
        <v>29580</v>
      </c>
    </row>
    <row r="6686" spans="1:5" x14ac:dyDescent="0.3">
      <c r="A6686" s="1" t="s">
        <v>10718</v>
      </c>
      <c r="B6686" s="1" t="s">
        <v>40620</v>
      </c>
      <c r="C6686" s="1" t="s">
        <v>40621</v>
      </c>
      <c r="D6686" s="2">
        <v>0</v>
      </c>
      <c r="E6686" s="1" t="s">
        <v>29580</v>
      </c>
    </row>
    <row r="6687" spans="1:5" x14ac:dyDescent="0.3">
      <c r="A6687" s="1" t="s">
        <v>10720</v>
      </c>
      <c r="B6687" s="1" t="s">
        <v>40622</v>
      </c>
      <c r="C6687" s="1" t="s">
        <v>40623</v>
      </c>
      <c r="D6687" s="2">
        <v>0</v>
      </c>
      <c r="E6687" s="1" t="s">
        <v>29580</v>
      </c>
    </row>
    <row r="6688" spans="1:5" x14ac:dyDescent="0.3">
      <c r="A6688" s="1" t="s">
        <v>10722</v>
      </c>
      <c r="B6688" s="1" t="s">
        <v>40624</v>
      </c>
      <c r="C6688" s="1" t="s">
        <v>40625</v>
      </c>
      <c r="D6688" s="2">
        <v>0</v>
      </c>
      <c r="E6688" s="1" t="s">
        <v>29580</v>
      </c>
    </row>
    <row r="6689" spans="1:5" x14ac:dyDescent="0.3">
      <c r="A6689" s="1" t="s">
        <v>10723</v>
      </c>
      <c r="B6689" s="1" t="s">
        <v>40626</v>
      </c>
      <c r="C6689" s="1" t="s">
        <v>40627</v>
      </c>
      <c r="D6689" s="2">
        <v>0</v>
      </c>
      <c r="E6689" s="1" t="s">
        <v>29580</v>
      </c>
    </row>
    <row r="6690" spans="1:5" x14ac:dyDescent="0.3">
      <c r="A6690" s="1" t="s">
        <v>10725</v>
      </c>
      <c r="B6690" s="1" t="s">
        <v>40628</v>
      </c>
      <c r="C6690" s="1" t="s">
        <v>40629</v>
      </c>
      <c r="D6690" s="2">
        <v>0</v>
      </c>
      <c r="E6690" s="1" t="s">
        <v>29580</v>
      </c>
    </row>
    <row r="6691" spans="1:5" x14ac:dyDescent="0.3">
      <c r="A6691" s="1" t="s">
        <v>10727</v>
      </c>
      <c r="B6691" s="1" t="s">
        <v>40630</v>
      </c>
      <c r="C6691" s="1" t="s">
        <v>40631</v>
      </c>
      <c r="D6691" s="2">
        <v>0</v>
      </c>
      <c r="E6691" s="1" t="s">
        <v>29580</v>
      </c>
    </row>
    <row r="6692" spans="1:5" x14ac:dyDescent="0.3">
      <c r="A6692" s="1" t="s">
        <v>10728</v>
      </c>
      <c r="B6692" s="1" t="s">
        <v>40632</v>
      </c>
      <c r="C6692" s="1" t="s">
        <v>40633</v>
      </c>
      <c r="D6692" s="2">
        <v>0</v>
      </c>
      <c r="E6692" s="1" t="s">
        <v>29580</v>
      </c>
    </row>
    <row r="6693" spans="1:5" x14ac:dyDescent="0.3">
      <c r="A6693" s="1" t="s">
        <v>10730</v>
      </c>
      <c r="B6693" s="1" t="s">
        <v>40634</v>
      </c>
      <c r="C6693" s="1" t="s">
        <v>40635</v>
      </c>
      <c r="D6693" s="2">
        <v>0</v>
      </c>
      <c r="E6693" s="1" t="s">
        <v>29580</v>
      </c>
    </row>
    <row r="6694" spans="1:5" x14ac:dyDescent="0.3">
      <c r="A6694" s="1" t="s">
        <v>10732</v>
      </c>
      <c r="B6694" s="1" t="s">
        <v>40636</v>
      </c>
      <c r="C6694" s="1" t="s">
        <v>40637</v>
      </c>
      <c r="D6694" s="2">
        <v>0</v>
      </c>
      <c r="E6694" s="1" t="s">
        <v>29580</v>
      </c>
    </row>
    <row r="6695" spans="1:5" x14ac:dyDescent="0.3">
      <c r="A6695" s="1" t="s">
        <v>10734</v>
      </c>
      <c r="B6695" s="1" t="s">
        <v>40638</v>
      </c>
      <c r="C6695" s="1" t="s">
        <v>40639</v>
      </c>
      <c r="D6695" s="2">
        <v>0</v>
      </c>
      <c r="E6695" s="1" t="s">
        <v>29580</v>
      </c>
    </row>
    <row r="6696" spans="1:5" x14ac:dyDescent="0.3">
      <c r="A6696" s="1" t="s">
        <v>10736</v>
      </c>
      <c r="B6696" s="1" t="s">
        <v>40640</v>
      </c>
      <c r="C6696" s="1" t="s">
        <v>40641</v>
      </c>
      <c r="D6696" s="2">
        <v>0</v>
      </c>
      <c r="E6696" s="1" t="s">
        <v>29580</v>
      </c>
    </row>
    <row r="6697" spans="1:5" x14ac:dyDescent="0.3">
      <c r="A6697" s="1" t="s">
        <v>10738</v>
      </c>
      <c r="B6697" s="1" t="s">
        <v>40642</v>
      </c>
      <c r="C6697" s="1" t="s">
        <v>40643</v>
      </c>
      <c r="D6697" s="2">
        <v>0</v>
      </c>
      <c r="E6697" s="1" t="s">
        <v>29580</v>
      </c>
    </row>
    <row r="6698" spans="1:5" x14ac:dyDescent="0.3">
      <c r="A6698" s="1" t="s">
        <v>10740</v>
      </c>
      <c r="B6698" s="1" t="s">
        <v>40644</v>
      </c>
      <c r="C6698" s="1" t="s">
        <v>40645</v>
      </c>
      <c r="D6698" s="2">
        <v>0</v>
      </c>
      <c r="E6698" s="1" t="s">
        <v>29580</v>
      </c>
    </row>
    <row r="6699" spans="1:5" x14ac:dyDescent="0.3">
      <c r="A6699" s="1" t="s">
        <v>10741</v>
      </c>
      <c r="B6699" s="1" t="s">
        <v>40646</v>
      </c>
      <c r="C6699" s="1" t="s">
        <v>40647</v>
      </c>
      <c r="D6699" s="2">
        <v>0</v>
      </c>
      <c r="E6699" s="1" t="s">
        <v>29580</v>
      </c>
    </row>
    <row r="6700" spans="1:5" x14ac:dyDescent="0.3">
      <c r="A6700" s="1" t="s">
        <v>10743</v>
      </c>
      <c r="B6700" s="1" t="s">
        <v>40648</v>
      </c>
      <c r="C6700" s="1" t="s">
        <v>40649</v>
      </c>
      <c r="D6700" s="2">
        <v>0</v>
      </c>
      <c r="E6700" s="1" t="s">
        <v>29580</v>
      </c>
    </row>
    <row r="6701" spans="1:5" x14ac:dyDescent="0.3">
      <c r="A6701" s="1" t="s">
        <v>10745</v>
      </c>
      <c r="B6701" s="1" t="s">
        <v>40650</v>
      </c>
      <c r="C6701" s="1" t="s">
        <v>40651</v>
      </c>
      <c r="D6701" s="2">
        <v>0</v>
      </c>
      <c r="E6701" s="1" t="s">
        <v>29580</v>
      </c>
    </row>
    <row r="6702" spans="1:5" x14ac:dyDescent="0.3">
      <c r="A6702" s="1" t="s">
        <v>10747</v>
      </c>
      <c r="B6702" s="1" t="s">
        <v>40652</v>
      </c>
      <c r="C6702" s="1" t="s">
        <v>40653</v>
      </c>
      <c r="D6702" s="2">
        <v>0</v>
      </c>
      <c r="E6702" s="1" t="s">
        <v>29580</v>
      </c>
    </row>
    <row r="6703" spans="1:5" x14ac:dyDescent="0.3">
      <c r="A6703" s="1" t="s">
        <v>10749</v>
      </c>
      <c r="B6703" s="1" t="s">
        <v>40654</v>
      </c>
      <c r="C6703" s="1" t="s">
        <v>40655</v>
      </c>
      <c r="D6703" s="2">
        <v>0</v>
      </c>
      <c r="E6703" s="1" t="s">
        <v>29580</v>
      </c>
    </row>
    <row r="6704" spans="1:5" x14ac:dyDescent="0.3">
      <c r="A6704" s="1" t="s">
        <v>10751</v>
      </c>
      <c r="B6704" s="1" t="s">
        <v>40656</v>
      </c>
      <c r="C6704" s="1" t="s">
        <v>40657</v>
      </c>
      <c r="D6704" s="2">
        <v>0</v>
      </c>
      <c r="E6704" s="1" t="s">
        <v>29580</v>
      </c>
    </row>
    <row r="6705" spans="1:5" x14ac:dyDescent="0.3">
      <c r="A6705" s="1" t="s">
        <v>10753</v>
      </c>
      <c r="B6705" s="1" t="s">
        <v>40658</v>
      </c>
      <c r="C6705" s="1" t="s">
        <v>40659</v>
      </c>
      <c r="D6705" s="2">
        <v>0</v>
      </c>
      <c r="E6705" s="1" t="s">
        <v>29580</v>
      </c>
    </row>
    <row r="6706" spans="1:5" x14ac:dyDescent="0.3">
      <c r="A6706" s="1" t="s">
        <v>10755</v>
      </c>
      <c r="B6706" s="1" t="s">
        <v>40660</v>
      </c>
      <c r="C6706" s="1" t="s">
        <v>40661</v>
      </c>
      <c r="D6706" s="2">
        <v>0</v>
      </c>
      <c r="E6706" s="1" t="s">
        <v>29580</v>
      </c>
    </row>
    <row r="6707" spans="1:5" x14ac:dyDescent="0.3">
      <c r="A6707" s="1" t="s">
        <v>10757</v>
      </c>
      <c r="B6707" s="1" t="s">
        <v>40662</v>
      </c>
      <c r="C6707" s="1" t="s">
        <v>40663</v>
      </c>
      <c r="D6707" s="2">
        <v>0</v>
      </c>
      <c r="E6707" s="1" t="s">
        <v>29580</v>
      </c>
    </row>
    <row r="6708" spans="1:5" x14ac:dyDescent="0.3">
      <c r="A6708" s="1" t="s">
        <v>10759</v>
      </c>
      <c r="B6708" s="1" t="s">
        <v>40664</v>
      </c>
      <c r="C6708" s="1" t="s">
        <v>40665</v>
      </c>
      <c r="D6708" s="2">
        <v>0</v>
      </c>
      <c r="E6708" s="1" t="s">
        <v>29580</v>
      </c>
    </row>
    <row r="6709" spans="1:5" x14ac:dyDescent="0.3">
      <c r="A6709" s="1" t="s">
        <v>10761</v>
      </c>
      <c r="B6709" s="1" t="s">
        <v>40666</v>
      </c>
      <c r="C6709" s="1" t="s">
        <v>40667</v>
      </c>
      <c r="D6709" s="2">
        <v>0</v>
      </c>
      <c r="E6709" s="1" t="s">
        <v>29580</v>
      </c>
    </row>
    <row r="6710" spans="1:5" x14ac:dyDescent="0.3">
      <c r="A6710" s="1" t="s">
        <v>10763</v>
      </c>
      <c r="B6710" s="1" t="s">
        <v>40668</v>
      </c>
      <c r="C6710" s="1" t="s">
        <v>40669</v>
      </c>
      <c r="D6710" s="2">
        <v>0</v>
      </c>
      <c r="E6710" s="1" t="s">
        <v>29580</v>
      </c>
    </row>
    <row r="6711" spans="1:5" x14ac:dyDescent="0.3">
      <c r="A6711" s="1" t="s">
        <v>10765</v>
      </c>
      <c r="B6711" s="1" t="s">
        <v>40670</v>
      </c>
      <c r="C6711" s="1" t="s">
        <v>40671</v>
      </c>
      <c r="D6711" s="2">
        <v>0</v>
      </c>
      <c r="E6711" s="1" t="s">
        <v>29580</v>
      </c>
    </row>
    <row r="6712" spans="1:5" x14ac:dyDescent="0.3">
      <c r="A6712" s="1" t="s">
        <v>10767</v>
      </c>
      <c r="B6712" s="1" t="s">
        <v>40672</v>
      </c>
      <c r="C6712" s="1" t="s">
        <v>40673</v>
      </c>
      <c r="D6712" s="2">
        <v>0</v>
      </c>
      <c r="E6712" s="1" t="s">
        <v>29580</v>
      </c>
    </row>
    <row r="6713" spans="1:5" x14ac:dyDescent="0.3">
      <c r="A6713" s="1" t="s">
        <v>10769</v>
      </c>
      <c r="B6713" s="1" t="s">
        <v>40674</v>
      </c>
      <c r="C6713" s="1" t="s">
        <v>40675</v>
      </c>
      <c r="D6713" s="2">
        <v>0</v>
      </c>
      <c r="E6713" s="1" t="s">
        <v>29580</v>
      </c>
    </row>
    <row r="6714" spans="1:5" x14ac:dyDescent="0.3">
      <c r="A6714" s="1" t="s">
        <v>10771</v>
      </c>
      <c r="B6714" s="1" t="s">
        <v>40676</v>
      </c>
      <c r="C6714" s="1" t="s">
        <v>40677</v>
      </c>
      <c r="D6714" s="2">
        <v>0</v>
      </c>
      <c r="E6714" s="1" t="s">
        <v>29580</v>
      </c>
    </row>
    <row r="6715" spans="1:5" x14ac:dyDescent="0.3">
      <c r="A6715" s="1" t="s">
        <v>10772</v>
      </c>
      <c r="B6715" s="1" t="s">
        <v>40678</v>
      </c>
      <c r="C6715" s="1" t="s">
        <v>40679</v>
      </c>
      <c r="D6715" s="2">
        <v>0</v>
      </c>
      <c r="E6715" s="1" t="s">
        <v>29580</v>
      </c>
    </row>
    <row r="6716" spans="1:5" x14ac:dyDescent="0.3">
      <c r="A6716" s="1" t="s">
        <v>10774</v>
      </c>
      <c r="B6716" s="1" t="s">
        <v>40680</v>
      </c>
      <c r="C6716" s="1" t="s">
        <v>40681</v>
      </c>
      <c r="D6716" s="2">
        <v>0</v>
      </c>
      <c r="E6716" s="1" t="s">
        <v>29580</v>
      </c>
    </row>
    <row r="6717" spans="1:5" x14ac:dyDescent="0.3">
      <c r="A6717" s="1" t="s">
        <v>10776</v>
      </c>
      <c r="B6717" s="1" t="s">
        <v>40682</v>
      </c>
      <c r="C6717" s="1" t="s">
        <v>40683</v>
      </c>
      <c r="D6717" s="2">
        <v>0</v>
      </c>
      <c r="E6717" s="1" t="s">
        <v>29580</v>
      </c>
    </row>
    <row r="6718" spans="1:5" x14ac:dyDescent="0.3">
      <c r="A6718" s="1" t="s">
        <v>10778</v>
      </c>
      <c r="B6718" s="1" t="s">
        <v>40684</v>
      </c>
      <c r="C6718" s="1" t="s">
        <v>40685</v>
      </c>
      <c r="D6718" s="2">
        <v>0</v>
      </c>
      <c r="E6718" s="1" t="s">
        <v>29580</v>
      </c>
    </row>
    <row r="6719" spans="1:5" x14ac:dyDescent="0.3">
      <c r="A6719" s="1" t="s">
        <v>10780</v>
      </c>
      <c r="B6719" s="1" t="s">
        <v>40686</v>
      </c>
      <c r="C6719" s="1" t="s">
        <v>40687</v>
      </c>
      <c r="D6719" s="2">
        <v>0</v>
      </c>
      <c r="E6719" s="1" t="s">
        <v>29580</v>
      </c>
    </row>
    <row r="6720" spans="1:5" x14ac:dyDescent="0.3">
      <c r="A6720" s="1" t="s">
        <v>10782</v>
      </c>
      <c r="B6720" s="1" t="s">
        <v>40688</v>
      </c>
      <c r="C6720" s="1" t="s">
        <v>40689</v>
      </c>
      <c r="D6720" s="2">
        <v>0</v>
      </c>
      <c r="E6720" s="1" t="s">
        <v>29580</v>
      </c>
    </row>
    <row r="6721" spans="1:5" x14ac:dyDescent="0.3">
      <c r="A6721" s="1" t="s">
        <v>10784</v>
      </c>
      <c r="B6721" s="1" t="s">
        <v>40690</v>
      </c>
      <c r="C6721" s="1" t="s">
        <v>40691</v>
      </c>
      <c r="D6721" s="2">
        <v>0</v>
      </c>
      <c r="E6721" s="1" t="s">
        <v>29580</v>
      </c>
    </row>
    <row r="6722" spans="1:5" x14ac:dyDescent="0.3">
      <c r="A6722" s="1" t="s">
        <v>10786</v>
      </c>
      <c r="B6722" s="1" t="s">
        <v>40692</v>
      </c>
      <c r="C6722" s="1" t="s">
        <v>40693</v>
      </c>
      <c r="D6722" s="2">
        <v>0</v>
      </c>
      <c r="E6722" s="1" t="s">
        <v>29580</v>
      </c>
    </row>
    <row r="6723" spans="1:5" x14ac:dyDescent="0.3">
      <c r="A6723" s="1" t="s">
        <v>10788</v>
      </c>
      <c r="B6723" s="1" t="s">
        <v>40694</v>
      </c>
      <c r="C6723" s="1" t="s">
        <v>40695</v>
      </c>
      <c r="D6723" s="2">
        <v>0</v>
      </c>
      <c r="E6723" s="1" t="s">
        <v>29580</v>
      </c>
    </row>
    <row r="6724" spans="1:5" x14ac:dyDescent="0.3">
      <c r="A6724" s="1" t="s">
        <v>10790</v>
      </c>
      <c r="B6724" s="1" t="s">
        <v>40696</v>
      </c>
      <c r="C6724" s="1" t="s">
        <v>40697</v>
      </c>
      <c r="D6724" s="2">
        <v>0</v>
      </c>
      <c r="E6724" s="1" t="s">
        <v>29580</v>
      </c>
    </row>
    <row r="6725" spans="1:5" x14ac:dyDescent="0.3">
      <c r="A6725" s="1" t="s">
        <v>10792</v>
      </c>
      <c r="B6725" s="1" t="s">
        <v>40698</v>
      </c>
      <c r="C6725" s="1" t="s">
        <v>40699</v>
      </c>
      <c r="D6725" s="2">
        <v>0</v>
      </c>
      <c r="E6725" s="1" t="s">
        <v>29580</v>
      </c>
    </row>
    <row r="6726" spans="1:5" x14ac:dyDescent="0.3">
      <c r="A6726" s="1" t="s">
        <v>10794</v>
      </c>
      <c r="B6726" s="1" t="s">
        <v>40700</v>
      </c>
      <c r="C6726" s="1" t="s">
        <v>40701</v>
      </c>
      <c r="D6726" s="2">
        <v>0</v>
      </c>
      <c r="E6726" s="1" t="s">
        <v>29580</v>
      </c>
    </row>
    <row r="6727" spans="1:5" x14ac:dyDescent="0.3">
      <c r="A6727" s="1" t="s">
        <v>10796</v>
      </c>
      <c r="B6727" s="1" t="s">
        <v>40702</v>
      </c>
      <c r="C6727" s="1" t="s">
        <v>40703</v>
      </c>
      <c r="D6727" s="2">
        <v>0</v>
      </c>
      <c r="E6727" s="1" t="s">
        <v>29580</v>
      </c>
    </row>
    <row r="6728" spans="1:5" x14ac:dyDescent="0.3">
      <c r="A6728" s="1" t="s">
        <v>10798</v>
      </c>
      <c r="B6728" s="1" t="s">
        <v>40704</v>
      </c>
      <c r="C6728" s="1" t="s">
        <v>40705</v>
      </c>
      <c r="D6728" s="2">
        <v>0</v>
      </c>
      <c r="E6728" s="1" t="s">
        <v>29580</v>
      </c>
    </row>
    <row r="6729" spans="1:5" x14ac:dyDescent="0.3">
      <c r="A6729" s="1" t="s">
        <v>10800</v>
      </c>
      <c r="B6729" s="1" t="s">
        <v>40706</v>
      </c>
      <c r="C6729" s="1" t="s">
        <v>40707</v>
      </c>
      <c r="D6729" s="2">
        <v>0</v>
      </c>
      <c r="E6729" s="1" t="s">
        <v>29580</v>
      </c>
    </row>
    <row r="6730" spans="1:5" x14ac:dyDescent="0.3">
      <c r="A6730" s="1" t="s">
        <v>10802</v>
      </c>
      <c r="B6730" s="1" t="s">
        <v>40708</v>
      </c>
      <c r="C6730" s="1" t="s">
        <v>40709</v>
      </c>
      <c r="D6730" s="2">
        <v>0</v>
      </c>
      <c r="E6730" s="1" t="s">
        <v>29580</v>
      </c>
    </row>
    <row r="6731" spans="1:5" x14ac:dyDescent="0.3">
      <c r="A6731" s="1" t="s">
        <v>10804</v>
      </c>
      <c r="B6731" s="1" t="s">
        <v>40710</v>
      </c>
      <c r="C6731" s="1" t="s">
        <v>40711</v>
      </c>
      <c r="D6731" s="2">
        <v>0</v>
      </c>
      <c r="E6731" s="1" t="s">
        <v>29580</v>
      </c>
    </row>
    <row r="6732" spans="1:5" x14ac:dyDescent="0.3">
      <c r="A6732" s="1" t="s">
        <v>10806</v>
      </c>
      <c r="B6732" s="1" t="s">
        <v>40712</v>
      </c>
      <c r="C6732" s="1" t="s">
        <v>40713</v>
      </c>
      <c r="D6732" s="2">
        <v>0</v>
      </c>
      <c r="E6732" s="1" t="s">
        <v>29580</v>
      </c>
    </row>
    <row r="6733" spans="1:5" x14ac:dyDescent="0.3">
      <c r="A6733" s="1" t="s">
        <v>10808</v>
      </c>
      <c r="B6733" s="1" t="s">
        <v>40714</v>
      </c>
      <c r="C6733" s="1" t="s">
        <v>40715</v>
      </c>
      <c r="D6733" s="2">
        <v>0</v>
      </c>
      <c r="E6733" s="1" t="s">
        <v>29580</v>
      </c>
    </row>
    <row r="6734" spans="1:5" x14ac:dyDescent="0.3">
      <c r="A6734" s="1" t="s">
        <v>10809</v>
      </c>
      <c r="B6734" s="1" t="s">
        <v>40716</v>
      </c>
      <c r="C6734" s="1" t="s">
        <v>40717</v>
      </c>
      <c r="D6734" s="2">
        <v>0</v>
      </c>
      <c r="E6734" s="1" t="s">
        <v>29580</v>
      </c>
    </row>
    <row r="6735" spans="1:5" x14ac:dyDescent="0.3">
      <c r="A6735" s="1" t="s">
        <v>10811</v>
      </c>
      <c r="B6735" s="1" t="s">
        <v>40718</v>
      </c>
      <c r="C6735" s="1" t="s">
        <v>40719</v>
      </c>
      <c r="D6735" s="2">
        <v>0</v>
      </c>
      <c r="E6735" s="1" t="s">
        <v>29580</v>
      </c>
    </row>
    <row r="6736" spans="1:5" x14ac:dyDescent="0.3">
      <c r="A6736" s="1" t="s">
        <v>10813</v>
      </c>
      <c r="B6736" s="1" t="s">
        <v>40720</v>
      </c>
      <c r="C6736" s="1" t="s">
        <v>40721</v>
      </c>
      <c r="D6736" s="2">
        <v>0</v>
      </c>
      <c r="E6736" s="1" t="s">
        <v>29580</v>
      </c>
    </row>
    <row r="6737" spans="1:5" x14ac:dyDescent="0.3">
      <c r="A6737" s="1" t="s">
        <v>10815</v>
      </c>
      <c r="B6737" s="1" t="s">
        <v>40722</v>
      </c>
      <c r="C6737" s="1" t="s">
        <v>40723</v>
      </c>
      <c r="D6737" s="2">
        <v>0</v>
      </c>
      <c r="E6737" s="1" t="s">
        <v>29580</v>
      </c>
    </row>
    <row r="6738" spans="1:5" x14ac:dyDescent="0.3">
      <c r="A6738" s="1" t="s">
        <v>10817</v>
      </c>
      <c r="B6738" s="1" t="s">
        <v>40724</v>
      </c>
      <c r="C6738" s="1" t="s">
        <v>40725</v>
      </c>
      <c r="D6738" s="2">
        <v>0</v>
      </c>
      <c r="E6738" s="1" t="s">
        <v>29580</v>
      </c>
    </row>
    <row r="6739" spans="1:5" x14ac:dyDescent="0.3">
      <c r="A6739" s="1" t="s">
        <v>10819</v>
      </c>
      <c r="B6739" s="1" t="s">
        <v>40726</v>
      </c>
      <c r="C6739" s="1" t="s">
        <v>40727</v>
      </c>
      <c r="D6739" s="2">
        <v>0</v>
      </c>
      <c r="E6739" s="1" t="s">
        <v>29580</v>
      </c>
    </row>
    <row r="6740" spans="1:5" x14ac:dyDescent="0.3">
      <c r="A6740" s="1" t="s">
        <v>10821</v>
      </c>
      <c r="B6740" s="1" t="s">
        <v>40728</v>
      </c>
      <c r="C6740" s="1" t="s">
        <v>40729</v>
      </c>
      <c r="D6740" s="2">
        <v>0</v>
      </c>
      <c r="E6740" s="1" t="s">
        <v>29580</v>
      </c>
    </row>
    <row r="6741" spans="1:5" x14ac:dyDescent="0.3">
      <c r="A6741" s="1" t="s">
        <v>10823</v>
      </c>
      <c r="B6741" s="1" t="s">
        <v>40730</v>
      </c>
      <c r="C6741" s="1" t="s">
        <v>40731</v>
      </c>
      <c r="D6741" s="2">
        <v>0</v>
      </c>
      <c r="E6741" s="1" t="s">
        <v>29580</v>
      </c>
    </row>
    <row r="6742" spans="1:5" x14ac:dyDescent="0.3">
      <c r="A6742" s="1" t="s">
        <v>10825</v>
      </c>
      <c r="B6742" s="1" t="s">
        <v>40732</v>
      </c>
      <c r="C6742" s="1" t="s">
        <v>40733</v>
      </c>
      <c r="D6742" s="2">
        <v>0</v>
      </c>
      <c r="E6742" s="1" t="s">
        <v>29580</v>
      </c>
    </row>
    <row r="6743" spans="1:5" x14ac:dyDescent="0.3">
      <c r="A6743" s="1" t="s">
        <v>10827</v>
      </c>
      <c r="B6743" s="1" t="s">
        <v>40734</v>
      </c>
      <c r="C6743" s="1" t="s">
        <v>40735</v>
      </c>
      <c r="D6743" s="2">
        <v>0</v>
      </c>
      <c r="E6743" s="1" t="s">
        <v>29580</v>
      </c>
    </row>
    <row r="6744" spans="1:5" x14ac:dyDescent="0.3">
      <c r="A6744" s="1" t="s">
        <v>10829</v>
      </c>
      <c r="B6744" s="1" t="s">
        <v>40736</v>
      </c>
      <c r="C6744" s="1" t="s">
        <v>40737</v>
      </c>
      <c r="D6744" s="2">
        <v>0</v>
      </c>
      <c r="E6744" s="1" t="s">
        <v>29580</v>
      </c>
    </row>
    <row r="6745" spans="1:5" x14ac:dyDescent="0.3">
      <c r="A6745" s="1" t="s">
        <v>10831</v>
      </c>
      <c r="B6745" s="1" t="s">
        <v>40738</v>
      </c>
      <c r="C6745" s="1" t="s">
        <v>40739</v>
      </c>
      <c r="D6745" s="2">
        <v>0</v>
      </c>
      <c r="E6745" s="1" t="s">
        <v>29580</v>
      </c>
    </row>
    <row r="6746" spans="1:5" x14ac:dyDescent="0.3">
      <c r="A6746" s="1" t="s">
        <v>10833</v>
      </c>
      <c r="B6746" s="1" t="s">
        <v>40740</v>
      </c>
      <c r="C6746" s="1" t="s">
        <v>40741</v>
      </c>
      <c r="D6746" s="2">
        <v>0</v>
      </c>
      <c r="E6746" s="1" t="s">
        <v>29580</v>
      </c>
    </row>
    <row r="6747" spans="1:5" x14ac:dyDescent="0.3">
      <c r="A6747" s="1" t="s">
        <v>10835</v>
      </c>
      <c r="B6747" s="1" t="s">
        <v>40742</v>
      </c>
      <c r="C6747" s="1" t="s">
        <v>40743</v>
      </c>
      <c r="D6747" s="2">
        <v>0</v>
      </c>
      <c r="E6747" s="1" t="s">
        <v>29580</v>
      </c>
    </row>
    <row r="6748" spans="1:5" x14ac:dyDescent="0.3">
      <c r="A6748" s="1" t="s">
        <v>10837</v>
      </c>
      <c r="B6748" s="1" t="s">
        <v>40744</v>
      </c>
      <c r="C6748" s="1" t="s">
        <v>40745</v>
      </c>
      <c r="D6748" s="2">
        <v>0</v>
      </c>
      <c r="E6748" s="1" t="s">
        <v>29580</v>
      </c>
    </row>
    <row r="6749" spans="1:5" x14ac:dyDescent="0.3">
      <c r="A6749" s="1" t="s">
        <v>10839</v>
      </c>
      <c r="B6749" s="1" t="s">
        <v>40746</v>
      </c>
      <c r="C6749" s="1" t="s">
        <v>40747</v>
      </c>
      <c r="D6749" s="2">
        <v>0</v>
      </c>
      <c r="E6749" s="1" t="s">
        <v>29580</v>
      </c>
    </row>
    <row r="6750" spans="1:5" x14ac:dyDescent="0.3">
      <c r="A6750" s="1" t="s">
        <v>10841</v>
      </c>
      <c r="B6750" s="1" t="s">
        <v>40748</v>
      </c>
      <c r="C6750" s="1" t="s">
        <v>40749</v>
      </c>
      <c r="D6750" s="2">
        <v>0</v>
      </c>
      <c r="E6750" s="1" t="s">
        <v>29580</v>
      </c>
    </row>
    <row r="6751" spans="1:5" x14ac:dyDescent="0.3">
      <c r="A6751" s="1" t="s">
        <v>10843</v>
      </c>
      <c r="B6751" s="1" t="s">
        <v>40750</v>
      </c>
      <c r="C6751" s="1" t="s">
        <v>40751</v>
      </c>
      <c r="D6751" s="2">
        <v>0</v>
      </c>
      <c r="E6751" s="1" t="s">
        <v>29580</v>
      </c>
    </row>
    <row r="6752" spans="1:5" x14ac:dyDescent="0.3">
      <c r="A6752" s="1" t="s">
        <v>10845</v>
      </c>
      <c r="B6752" s="1" t="s">
        <v>40752</v>
      </c>
      <c r="C6752" s="1" t="s">
        <v>40753</v>
      </c>
      <c r="D6752" s="2">
        <v>0</v>
      </c>
      <c r="E6752" s="1" t="s">
        <v>29580</v>
      </c>
    </row>
    <row r="6753" spans="1:5" x14ac:dyDescent="0.3">
      <c r="A6753" s="1" t="s">
        <v>10847</v>
      </c>
      <c r="B6753" s="1" t="s">
        <v>40754</v>
      </c>
      <c r="C6753" s="1" t="s">
        <v>40755</v>
      </c>
      <c r="D6753" s="2">
        <v>0</v>
      </c>
      <c r="E6753" s="1" t="s">
        <v>29580</v>
      </c>
    </row>
    <row r="6754" spans="1:5" x14ac:dyDescent="0.3">
      <c r="A6754" s="1" t="s">
        <v>10849</v>
      </c>
      <c r="B6754" s="1" t="s">
        <v>40756</v>
      </c>
      <c r="C6754" s="1" t="s">
        <v>40757</v>
      </c>
      <c r="D6754" s="2">
        <v>0</v>
      </c>
      <c r="E6754" s="1" t="s">
        <v>29580</v>
      </c>
    </row>
    <row r="6755" spans="1:5" x14ac:dyDescent="0.3">
      <c r="A6755" s="1" t="s">
        <v>10851</v>
      </c>
      <c r="B6755" s="1" t="s">
        <v>40758</v>
      </c>
      <c r="C6755" s="1" t="s">
        <v>40759</v>
      </c>
      <c r="D6755" s="2">
        <v>0</v>
      </c>
      <c r="E6755" s="1" t="s">
        <v>29580</v>
      </c>
    </row>
    <row r="6756" spans="1:5" x14ac:dyDescent="0.3">
      <c r="A6756" s="1" t="s">
        <v>10853</v>
      </c>
      <c r="B6756" s="1" t="s">
        <v>40760</v>
      </c>
      <c r="C6756" s="1" t="s">
        <v>40761</v>
      </c>
      <c r="D6756" s="2">
        <v>0</v>
      </c>
      <c r="E6756" s="1" t="s">
        <v>29580</v>
      </c>
    </row>
    <row r="6757" spans="1:5" x14ac:dyDescent="0.3">
      <c r="A6757" s="1" t="s">
        <v>10855</v>
      </c>
      <c r="B6757" s="1" t="s">
        <v>40762</v>
      </c>
      <c r="C6757" s="1" t="s">
        <v>40763</v>
      </c>
      <c r="D6757" s="2">
        <v>0</v>
      </c>
      <c r="E6757" s="1" t="s">
        <v>29580</v>
      </c>
    </row>
    <row r="6758" spans="1:5" x14ac:dyDescent="0.3">
      <c r="A6758" s="1" t="s">
        <v>10857</v>
      </c>
      <c r="B6758" s="1" t="s">
        <v>40764</v>
      </c>
      <c r="C6758" s="1" t="s">
        <v>40765</v>
      </c>
      <c r="D6758" s="2">
        <v>0</v>
      </c>
      <c r="E6758" s="1" t="s">
        <v>29580</v>
      </c>
    </row>
    <row r="6759" spans="1:5" x14ac:dyDescent="0.3">
      <c r="A6759" s="1" t="s">
        <v>10859</v>
      </c>
      <c r="B6759" s="1" t="s">
        <v>40766</v>
      </c>
      <c r="C6759" s="1" t="s">
        <v>40767</v>
      </c>
      <c r="D6759" s="2">
        <v>0</v>
      </c>
      <c r="E6759" s="1" t="s">
        <v>29580</v>
      </c>
    </row>
    <row r="6760" spans="1:5" x14ac:dyDescent="0.3">
      <c r="A6760" s="1" t="s">
        <v>10861</v>
      </c>
      <c r="B6760" s="1" t="s">
        <v>40768</v>
      </c>
      <c r="C6760" s="1" t="s">
        <v>40769</v>
      </c>
      <c r="D6760" s="2">
        <v>0</v>
      </c>
      <c r="E6760" s="1" t="s">
        <v>29580</v>
      </c>
    </row>
    <row r="6761" spans="1:5" x14ac:dyDescent="0.3">
      <c r="A6761" s="1" t="s">
        <v>10863</v>
      </c>
      <c r="B6761" s="1" t="s">
        <v>40770</v>
      </c>
      <c r="C6761" s="1" t="s">
        <v>40771</v>
      </c>
      <c r="D6761" s="2">
        <v>0</v>
      </c>
      <c r="E6761" s="1" t="s">
        <v>29580</v>
      </c>
    </row>
    <row r="6762" spans="1:5" x14ac:dyDescent="0.3">
      <c r="A6762" s="1" t="s">
        <v>10865</v>
      </c>
      <c r="B6762" s="1" t="s">
        <v>40772</v>
      </c>
      <c r="C6762" s="1" t="s">
        <v>40773</v>
      </c>
      <c r="D6762" s="2">
        <v>0</v>
      </c>
      <c r="E6762" s="1" t="s">
        <v>29580</v>
      </c>
    </row>
    <row r="6763" spans="1:5" x14ac:dyDescent="0.3">
      <c r="A6763" s="1" t="s">
        <v>10867</v>
      </c>
      <c r="B6763" s="1" t="s">
        <v>40774</v>
      </c>
      <c r="C6763" s="1" t="s">
        <v>40775</v>
      </c>
      <c r="D6763" s="2">
        <v>0</v>
      </c>
      <c r="E6763" s="1" t="s">
        <v>29580</v>
      </c>
    </row>
    <row r="6764" spans="1:5" x14ac:dyDescent="0.3">
      <c r="A6764" s="1" t="s">
        <v>10869</v>
      </c>
      <c r="B6764" s="1" t="s">
        <v>40776</v>
      </c>
      <c r="C6764" s="1" t="s">
        <v>40777</v>
      </c>
      <c r="D6764" s="2">
        <v>0</v>
      </c>
      <c r="E6764" s="1" t="s">
        <v>29580</v>
      </c>
    </row>
    <row r="6765" spans="1:5" x14ac:dyDescent="0.3">
      <c r="A6765" s="1" t="s">
        <v>10871</v>
      </c>
      <c r="B6765" s="1" t="s">
        <v>40778</v>
      </c>
      <c r="C6765" s="1" t="s">
        <v>40779</v>
      </c>
      <c r="D6765" s="2">
        <v>0</v>
      </c>
      <c r="E6765" s="1" t="s">
        <v>29580</v>
      </c>
    </row>
    <row r="6766" spans="1:5" x14ac:dyDescent="0.3">
      <c r="A6766" s="1" t="s">
        <v>10873</v>
      </c>
      <c r="B6766" s="1" t="s">
        <v>40780</v>
      </c>
      <c r="C6766" s="1" t="s">
        <v>40781</v>
      </c>
      <c r="D6766" s="2">
        <v>0</v>
      </c>
      <c r="E6766" s="1" t="s">
        <v>29580</v>
      </c>
    </row>
    <row r="6767" spans="1:5" x14ac:dyDescent="0.3">
      <c r="A6767" s="1" t="s">
        <v>10875</v>
      </c>
      <c r="B6767" s="1" t="s">
        <v>40782</v>
      </c>
      <c r="C6767" s="1" t="s">
        <v>40783</v>
      </c>
      <c r="D6767" s="2">
        <v>0</v>
      </c>
      <c r="E6767" s="1" t="s">
        <v>29580</v>
      </c>
    </row>
    <row r="6768" spans="1:5" x14ac:dyDescent="0.3">
      <c r="A6768" s="1" t="s">
        <v>10877</v>
      </c>
      <c r="B6768" s="1" t="s">
        <v>40784</v>
      </c>
      <c r="C6768" s="1" t="s">
        <v>40785</v>
      </c>
      <c r="D6768" s="2">
        <v>0</v>
      </c>
      <c r="E6768" s="1" t="s">
        <v>29580</v>
      </c>
    </row>
    <row r="6769" spans="1:5" x14ac:dyDescent="0.3">
      <c r="A6769" s="1" t="s">
        <v>10879</v>
      </c>
      <c r="B6769" s="1" t="s">
        <v>40786</v>
      </c>
      <c r="C6769" s="1" t="s">
        <v>40787</v>
      </c>
      <c r="D6769" s="2">
        <v>0</v>
      </c>
      <c r="E6769" s="1" t="s">
        <v>29580</v>
      </c>
    </row>
    <row r="6770" spans="1:5" x14ac:dyDescent="0.3">
      <c r="A6770" s="1" t="s">
        <v>10881</v>
      </c>
      <c r="B6770" s="1" t="s">
        <v>40788</v>
      </c>
      <c r="C6770" s="1" t="s">
        <v>40789</v>
      </c>
      <c r="D6770" s="2">
        <v>0</v>
      </c>
      <c r="E6770" s="1" t="s">
        <v>29580</v>
      </c>
    </row>
    <row r="6771" spans="1:5" x14ac:dyDescent="0.3">
      <c r="A6771" s="1" t="s">
        <v>10882</v>
      </c>
      <c r="B6771" s="1" t="s">
        <v>40790</v>
      </c>
      <c r="C6771" s="1" t="s">
        <v>40791</v>
      </c>
      <c r="D6771" s="2">
        <v>0</v>
      </c>
      <c r="E6771" s="1" t="s">
        <v>29580</v>
      </c>
    </row>
    <row r="6772" spans="1:5" x14ac:dyDescent="0.3">
      <c r="A6772" s="1" t="s">
        <v>10883</v>
      </c>
      <c r="B6772" s="1" t="s">
        <v>40792</v>
      </c>
      <c r="C6772" s="1" t="s">
        <v>40793</v>
      </c>
      <c r="D6772" s="2">
        <v>0</v>
      </c>
      <c r="E6772" s="1" t="s">
        <v>29580</v>
      </c>
    </row>
    <row r="6773" spans="1:5" x14ac:dyDescent="0.3">
      <c r="A6773" s="1" t="s">
        <v>10884</v>
      </c>
      <c r="B6773" s="1" t="s">
        <v>0</v>
      </c>
      <c r="C6773" s="1" t="s">
        <v>40794</v>
      </c>
      <c r="D6773" s="2">
        <v>0</v>
      </c>
      <c r="E6773" s="1" t="s">
        <v>29580</v>
      </c>
    </row>
    <row r="6774" spans="1:5" x14ac:dyDescent="0.3">
      <c r="A6774" s="1" t="s">
        <v>10886</v>
      </c>
      <c r="B6774" s="1" t="s">
        <v>0</v>
      </c>
      <c r="C6774" s="1" t="s">
        <v>40795</v>
      </c>
      <c r="D6774" s="2">
        <v>0</v>
      </c>
      <c r="E6774" s="1" t="s">
        <v>0</v>
      </c>
    </row>
    <row r="6775" spans="1:5" x14ac:dyDescent="0.3">
      <c r="A6775" s="1" t="s">
        <v>10887</v>
      </c>
      <c r="B6775" s="1" t="s">
        <v>40796</v>
      </c>
      <c r="C6775" s="1" t="s">
        <v>40797</v>
      </c>
      <c r="D6775" s="2">
        <v>0</v>
      </c>
      <c r="E6775" s="1" t="s">
        <v>0</v>
      </c>
    </row>
    <row r="6776" spans="1:5" x14ac:dyDescent="0.3">
      <c r="A6776" s="1" t="s">
        <v>10888</v>
      </c>
      <c r="B6776" s="1" t="s">
        <v>40798</v>
      </c>
      <c r="C6776" s="1" t="s">
        <v>40799</v>
      </c>
      <c r="D6776" s="2">
        <v>0</v>
      </c>
      <c r="E6776" s="1" t="s">
        <v>0</v>
      </c>
    </row>
    <row r="6777" spans="1:5" x14ac:dyDescent="0.3">
      <c r="A6777" s="1" t="s">
        <v>10889</v>
      </c>
      <c r="B6777" s="1" t="s">
        <v>40800</v>
      </c>
      <c r="C6777" s="1" t="s">
        <v>40801</v>
      </c>
      <c r="D6777" s="2">
        <v>0</v>
      </c>
      <c r="E6777" s="1" t="s">
        <v>0</v>
      </c>
    </row>
    <row r="6778" spans="1:5" x14ac:dyDescent="0.3">
      <c r="A6778" s="1" t="s">
        <v>10890</v>
      </c>
      <c r="B6778" s="1" t="s">
        <v>40802</v>
      </c>
      <c r="C6778" s="1" t="s">
        <v>40803</v>
      </c>
      <c r="D6778" s="2">
        <v>0</v>
      </c>
      <c r="E6778" s="1" t="s">
        <v>0</v>
      </c>
    </row>
    <row r="6779" spans="1:5" x14ac:dyDescent="0.3">
      <c r="A6779" s="1" t="s">
        <v>10891</v>
      </c>
      <c r="B6779" s="1" t="s">
        <v>40804</v>
      </c>
      <c r="C6779" s="1" t="s">
        <v>40805</v>
      </c>
      <c r="D6779" s="2">
        <v>0</v>
      </c>
      <c r="E6779" s="1" t="s">
        <v>29580</v>
      </c>
    </row>
    <row r="6780" spans="1:5" x14ac:dyDescent="0.3">
      <c r="A6780" s="1" t="s">
        <v>10892</v>
      </c>
      <c r="B6780" s="1" t="s">
        <v>40806</v>
      </c>
      <c r="C6780" s="1" t="s">
        <v>40807</v>
      </c>
      <c r="D6780" s="2">
        <v>0</v>
      </c>
      <c r="E6780" s="1" t="s">
        <v>0</v>
      </c>
    </row>
    <row r="6781" spans="1:5" x14ac:dyDescent="0.3">
      <c r="A6781" s="1" t="s">
        <v>10894</v>
      </c>
      <c r="B6781" s="1" t="s">
        <v>40808</v>
      </c>
      <c r="C6781" s="1" t="s">
        <v>40809</v>
      </c>
      <c r="D6781" s="2">
        <v>0</v>
      </c>
      <c r="E6781" s="1" t="s">
        <v>29580</v>
      </c>
    </row>
    <row r="6782" spans="1:5" x14ac:dyDescent="0.3">
      <c r="A6782" s="1" t="s">
        <v>10896</v>
      </c>
      <c r="B6782" s="1" t="s">
        <v>0</v>
      </c>
      <c r="C6782" s="1" t="s">
        <v>40810</v>
      </c>
      <c r="D6782" s="2">
        <v>0</v>
      </c>
      <c r="E6782" s="1" t="s">
        <v>29580</v>
      </c>
    </row>
    <row r="6783" spans="1:5" x14ac:dyDescent="0.3">
      <c r="A6783" s="1" t="s">
        <v>10898</v>
      </c>
      <c r="B6783" s="1" t="s">
        <v>40811</v>
      </c>
      <c r="C6783" s="1" t="s">
        <v>40812</v>
      </c>
      <c r="D6783" s="2">
        <v>0</v>
      </c>
      <c r="E6783" s="1" t="s">
        <v>29580</v>
      </c>
    </row>
    <row r="6784" spans="1:5" x14ac:dyDescent="0.3">
      <c r="A6784" s="1" t="s">
        <v>10899</v>
      </c>
      <c r="B6784" s="1" t="s">
        <v>40813</v>
      </c>
      <c r="C6784" s="1" t="s">
        <v>40814</v>
      </c>
      <c r="D6784" s="2">
        <v>0</v>
      </c>
      <c r="E6784" s="1" t="s">
        <v>0</v>
      </c>
    </row>
    <row r="6785" spans="1:5" x14ac:dyDescent="0.3">
      <c r="A6785" s="1" t="s">
        <v>10900</v>
      </c>
      <c r="B6785" s="1" t="s">
        <v>40815</v>
      </c>
      <c r="C6785" s="1" t="s">
        <v>40816</v>
      </c>
      <c r="D6785" s="2">
        <v>0</v>
      </c>
      <c r="E6785" s="1" t="s">
        <v>29580</v>
      </c>
    </row>
    <row r="6786" spans="1:5" x14ac:dyDescent="0.3">
      <c r="A6786" s="1" t="s">
        <v>10901</v>
      </c>
      <c r="B6786" s="1" t="s">
        <v>40817</v>
      </c>
      <c r="C6786" s="1" t="s">
        <v>40818</v>
      </c>
      <c r="D6786" s="2">
        <v>0</v>
      </c>
      <c r="E6786" s="1" t="s">
        <v>29580</v>
      </c>
    </row>
    <row r="6787" spans="1:5" x14ac:dyDescent="0.3">
      <c r="A6787" s="1" t="s">
        <v>10902</v>
      </c>
      <c r="B6787" s="1" t="s">
        <v>40819</v>
      </c>
      <c r="C6787" s="1" t="s">
        <v>40820</v>
      </c>
      <c r="D6787" s="2">
        <v>0</v>
      </c>
      <c r="E6787" s="1" t="s">
        <v>29580</v>
      </c>
    </row>
    <row r="6788" spans="1:5" x14ac:dyDescent="0.3">
      <c r="A6788" s="1" t="s">
        <v>10904</v>
      </c>
      <c r="B6788" s="1" t="s">
        <v>40821</v>
      </c>
      <c r="C6788" s="1" t="s">
        <v>40822</v>
      </c>
      <c r="D6788" s="2">
        <v>0</v>
      </c>
      <c r="E6788" s="1" t="s">
        <v>29580</v>
      </c>
    </row>
    <row r="6789" spans="1:5" x14ac:dyDescent="0.3">
      <c r="A6789" s="1" t="s">
        <v>10905</v>
      </c>
      <c r="B6789" s="1" t="s">
        <v>40823</v>
      </c>
      <c r="C6789" s="1" t="s">
        <v>40824</v>
      </c>
      <c r="D6789" s="2">
        <v>0</v>
      </c>
      <c r="E6789" s="1" t="s">
        <v>0</v>
      </c>
    </row>
    <row r="6790" spans="1:5" x14ac:dyDescent="0.3">
      <c r="A6790" s="1" t="s">
        <v>10906</v>
      </c>
      <c r="B6790" s="1" t="s">
        <v>40825</v>
      </c>
      <c r="C6790" s="1" t="s">
        <v>40826</v>
      </c>
      <c r="D6790" s="2">
        <v>0</v>
      </c>
      <c r="E6790" s="1" t="s">
        <v>0</v>
      </c>
    </row>
    <row r="6791" spans="1:5" x14ac:dyDescent="0.3">
      <c r="A6791" s="1" t="s">
        <v>10908</v>
      </c>
      <c r="B6791" s="1" t="s">
        <v>40827</v>
      </c>
      <c r="C6791" s="1" t="s">
        <v>40828</v>
      </c>
      <c r="D6791" s="2">
        <v>0</v>
      </c>
      <c r="E6791" s="1" t="s">
        <v>29580</v>
      </c>
    </row>
    <row r="6792" spans="1:5" x14ac:dyDescent="0.3">
      <c r="A6792" s="1" t="s">
        <v>10909</v>
      </c>
      <c r="B6792" s="1" t="s">
        <v>40829</v>
      </c>
      <c r="C6792" s="1" t="s">
        <v>40830</v>
      </c>
      <c r="D6792" s="2">
        <v>0</v>
      </c>
      <c r="E6792" s="1" t="s">
        <v>29580</v>
      </c>
    </row>
    <row r="6793" spans="1:5" x14ac:dyDescent="0.3">
      <c r="A6793" s="1" t="s">
        <v>10911</v>
      </c>
      <c r="B6793" s="1" t="s">
        <v>40831</v>
      </c>
      <c r="C6793" s="1" t="s">
        <v>40832</v>
      </c>
      <c r="D6793" s="2">
        <v>0</v>
      </c>
      <c r="E6793" s="1" t="s">
        <v>29580</v>
      </c>
    </row>
    <row r="6794" spans="1:5" x14ac:dyDescent="0.3">
      <c r="A6794" s="1" t="s">
        <v>10912</v>
      </c>
      <c r="B6794" s="1" t="s">
        <v>40833</v>
      </c>
      <c r="C6794" s="1" t="s">
        <v>40834</v>
      </c>
      <c r="D6794" s="2">
        <v>0</v>
      </c>
      <c r="E6794" s="1" t="s">
        <v>29580</v>
      </c>
    </row>
    <row r="6795" spans="1:5" x14ac:dyDescent="0.3">
      <c r="A6795" s="1" t="s">
        <v>10914</v>
      </c>
      <c r="B6795" s="1" t="s">
        <v>40835</v>
      </c>
      <c r="C6795" s="1" t="s">
        <v>40836</v>
      </c>
      <c r="D6795" s="2">
        <v>0</v>
      </c>
      <c r="E6795" s="1" t="s">
        <v>29580</v>
      </c>
    </row>
    <row r="6796" spans="1:5" x14ac:dyDescent="0.3">
      <c r="A6796" s="1" t="s">
        <v>10916</v>
      </c>
      <c r="B6796" s="1" t="s">
        <v>40837</v>
      </c>
      <c r="C6796" s="1" t="s">
        <v>40838</v>
      </c>
      <c r="D6796" s="2">
        <v>0</v>
      </c>
      <c r="E6796" s="1" t="s">
        <v>29580</v>
      </c>
    </row>
    <row r="6797" spans="1:5" x14ac:dyDescent="0.3">
      <c r="A6797" s="1" t="s">
        <v>10917</v>
      </c>
      <c r="B6797" s="1" t="s">
        <v>40839</v>
      </c>
      <c r="C6797" s="1" t="s">
        <v>40840</v>
      </c>
      <c r="D6797" s="2">
        <v>0</v>
      </c>
      <c r="E6797" s="1" t="s">
        <v>29580</v>
      </c>
    </row>
    <row r="6798" spans="1:5" x14ac:dyDescent="0.3">
      <c r="A6798" s="1" t="s">
        <v>10919</v>
      </c>
      <c r="B6798" s="1" t="s">
        <v>40841</v>
      </c>
      <c r="C6798" s="1" t="s">
        <v>40842</v>
      </c>
      <c r="D6798" s="2">
        <v>0</v>
      </c>
      <c r="E6798" s="1" t="s">
        <v>29580</v>
      </c>
    </row>
    <row r="6799" spans="1:5" x14ac:dyDescent="0.3">
      <c r="A6799" s="1" t="s">
        <v>10920</v>
      </c>
      <c r="B6799" s="1" t="s">
        <v>40843</v>
      </c>
      <c r="C6799" s="1" t="s">
        <v>40844</v>
      </c>
      <c r="D6799" s="2">
        <v>0</v>
      </c>
      <c r="E6799" s="1" t="s">
        <v>29580</v>
      </c>
    </row>
    <row r="6800" spans="1:5" x14ac:dyDescent="0.3">
      <c r="A6800" s="1" t="s">
        <v>10922</v>
      </c>
      <c r="B6800" s="1" t="s">
        <v>40845</v>
      </c>
      <c r="C6800" s="1" t="s">
        <v>40846</v>
      </c>
      <c r="D6800" s="2">
        <v>0</v>
      </c>
      <c r="E6800" s="1" t="s">
        <v>29580</v>
      </c>
    </row>
    <row r="6801" spans="1:5" x14ac:dyDescent="0.3">
      <c r="A6801" s="1" t="s">
        <v>10923</v>
      </c>
      <c r="B6801" s="1" t="s">
        <v>40847</v>
      </c>
      <c r="C6801" s="1" t="s">
        <v>40848</v>
      </c>
      <c r="D6801" s="2">
        <v>0</v>
      </c>
      <c r="E6801" s="1" t="s">
        <v>29580</v>
      </c>
    </row>
    <row r="6802" spans="1:5" x14ac:dyDescent="0.3">
      <c r="A6802" s="1" t="s">
        <v>10925</v>
      </c>
      <c r="B6802" s="1" t="s">
        <v>40849</v>
      </c>
      <c r="C6802" s="1" t="s">
        <v>40850</v>
      </c>
      <c r="D6802" s="2">
        <v>0</v>
      </c>
      <c r="E6802" s="1" t="s">
        <v>29580</v>
      </c>
    </row>
    <row r="6803" spans="1:5" x14ac:dyDescent="0.3">
      <c r="A6803" s="1" t="s">
        <v>10927</v>
      </c>
      <c r="B6803" s="1" t="s">
        <v>40851</v>
      </c>
      <c r="C6803" s="1" t="s">
        <v>40852</v>
      </c>
      <c r="D6803" s="2">
        <v>0</v>
      </c>
      <c r="E6803" s="1" t="s">
        <v>29580</v>
      </c>
    </row>
    <row r="6804" spans="1:5" x14ac:dyDescent="0.3">
      <c r="A6804" s="1" t="s">
        <v>10929</v>
      </c>
      <c r="B6804" s="1" t="s">
        <v>40853</v>
      </c>
      <c r="C6804" s="1" t="s">
        <v>40854</v>
      </c>
      <c r="D6804" s="2">
        <v>0</v>
      </c>
      <c r="E6804" s="1" t="s">
        <v>29580</v>
      </c>
    </row>
    <row r="6805" spans="1:5" x14ac:dyDescent="0.3">
      <c r="A6805" s="1" t="s">
        <v>10930</v>
      </c>
      <c r="B6805" s="1" t="s">
        <v>40855</v>
      </c>
      <c r="C6805" s="1" t="s">
        <v>40856</v>
      </c>
      <c r="D6805" s="2">
        <v>0</v>
      </c>
      <c r="E6805" s="1" t="s">
        <v>29580</v>
      </c>
    </row>
    <row r="6806" spans="1:5" x14ac:dyDescent="0.3">
      <c r="A6806" s="1" t="s">
        <v>10931</v>
      </c>
      <c r="B6806" s="1" t="s">
        <v>40857</v>
      </c>
      <c r="C6806" s="1" t="s">
        <v>40857</v>
      </c>
      <c r="D6806" s="2">
        <v>0</v>
      </c>
      <c r="E6806" s="1" t="s">
        <v>29580</v>
      </c>
    </row>
    <row r="6807" spans="1:5" x14ac:dyDescent="0.3">
      <c r="A6807" s="1" t="s">
        <v>10932</v>
      </c>
      <c r="B6807" s="1" t="s">
        <v>40858</v>
      </c>
      <c r="C6807" s="1" t="s">
        <v>40858</v>
      </c>
      <c r="D6807" s="2">
        <v>0</v>
      </c>
      <c r="E6807" s="1" t="s">
        <v>29580</v>
      </c>
    </row>
    <row r="6808" spans="1:5" x14ac:dyDescent="0.3">
      <c r="A6808" s="1" t="s">
        <v>10933</v>
      </c>
      <c r="B6808" s="1" t="s">
        <v>40859</v>
      </c>
      <c r="C6808" s="1" t="s">
        <v>40859</v>
      </c>
      <c r="D6808" s="2">
        <v>0</v>
      </c>
      <c r="E6808" s="1" t="s">
        <v>29580</v>
      </c>
    </row>
    <row r="6809" spans="1:5" x14ac:dyDescent="0.3">
      <c r="A6809" s="1" t="s">
        <v>10934</v>
      </c>
      <c r="B6809" s="1" t="s">
        <v>40860</v>
      </c>
      <c r="C6809" s="1" t="s">
        <v>40860</v>
      </c>
      <c r="D6809" s="2">
        <v>0</v>
      </c>
      <c r="E6809" s="1" t="s">
        <v>29580</v>
      </c>
    </row>
    <row r="6810" spans="1:5" x14ac:dyDescent="0.3">
      <c r="A6810" s="1" t="s">
        <v>10935</v>
      </c>
      <c r="B6810" s="1" t="s">
        <v>40861</v>
      </c>
      <c r="C6810" s="1" t="s">
        <v>40861</v>
      </c>
      <c r="D6810" s="2">
        <v>0</v>
      </c>
      <c r="E6810" s="1" t="s">
        <v>29580</v>
      </c>
    </row>
    <row r="6811" spans="1:5" x14ac:dyDescent="0.3">
      <c r="A6811" s="1" t="s">
        <v>10936</v>
      </c>
      <c r="B6811" s="1" t="s">
        <v>40862</v>
      </c>
      <c r="C6811" s="1" t="s">
        <v>40862</v>
      </c>
      <c r="D6811" s="2">
        <v>0</v>
      </c>
      <c r="E6811" s="1" t="s">
        <v>29580</v>
      </c>
    </row>
    <row r="6812" spans="1:5" x14ac:dyDescent="0.3">
      <c r="A6812" s="1" t="s">
        <v>10937</v>
      </c>
      <c r="B6812" s="1" t="s">
        <v>40863</v>
      </c>
      <c r="C6812" s="1" t="s">
        <v>40863</v>
      </c>
      <c r="D6812" s="2">
        <v>0</v>
      </c>
      <c r="E6812" s="1" t="s">
        <v>29580</v>
      </c>
    </row>
    <row r="6813" spans="1:5" x14ac:dyDescent="0.3">
      <c r="A6813" s="1" t="s">
        <v>10938</v>
      </c>
      <c r="B6813" s="1" t="s">
        <v>40864</v>
      </c>
      <c r="C6813" s="1" t="s">
        <v>40864</v>
      </c>
      <c r="D6813" s="2">
        <v>0</v>
      </c>
      <c r="E6813" s="1" t="s">
        <v>29580</v>
      </c>
    </row>
    <row r="6814" spans="1:5" x14ac:dyDescent="0.3">
      <c r="A6814" s="1" t="s">
        <v>10940</v>
      </c>
      <c r="B6814" s="1" t="s">
        <v>40865</v>
      </c>
      <c r="C6814" s="1" t="s">
        <v>40866</v>
      </c>
      <c r="D6814" s="2">
        <v>0</v>
      </c>
      <c r="E6814" s="1" t="s">
        <v>29580</v>
      </c>
    </row>
    <row r="6815" spans="1:5" x14ac:dyDescent="0.3">
      <c r="A6815" s="1" t="s">
        <v>10941</v>
      </c>
      <c r="B6815" s="1" t="s">
        <v>40867</v>
      </c>
      <c r="C6815" s="1" t="s">
        <v>40868</v>
      </c>
      <c r="D6815" s="2">
        <v>0</v>
      </c>
      <c r="E6815" s="1" t="s">
        <v>29580</v>
      </c>
    </row>
    <row r="6816" spans="1:5" x14ac:dyDescent="0.3">
      <c r="A6816" s="1" t="s">
        <v>10942</v>
      </c>
      <c r="B6816" s="1" t="s">
        <v>40869</v>
      </c>
      <c r="C6816" s="1" t="s">
        <v>40869</v>
      </c>
      <c r="D6816" s="2">
        <v>0</v>
      </c>
      <c r="E6816" s="1" t="s">
        <v>29580</v>
      </c>
    </row>
    <row r="6817" spans="1:5" x14ac:dyDescent="0.3">
      <c r="A6817" s="1" t="s">
        <v>10943</v>
      </c>
      <c r="B6817" s="1" t="s">
        <v>40870</v>
      </c>
      <c r="C6817" s="1" t="s">
        <v>40870</v>
      </c>
      <c r="D6817" s="2">
        <v>0</v>
      </c>
      <c r="E6817" s="1" t="s">
        <v>29580</v>
      </c>
    </row>
    <row r="6818" spans="1:5" x14ac:dyDescent="0.3">
      <c r="A6818" s="1" t="s">
        <v>10944</v>
      </c>
      <c r="B6818" s="1" t="s">
        <v>40871</v>
      </c>
      <c r="C6818" s="1" t="s">
        <v>40871</v>
      </c>
      <c r="D6818" s="2">
        <v>0</v>
      </c>
      <c r="E6818" s="1" t="s">
        <v>29580</v>
      </c>
    </row>
    <row r="6819" spans="1:5" x14ac:dyDescent="0.3">
      <c r="A6819" s="1" t="s">
        <v>10945</v>
      </c>
      <c r="B6819" s="1" t="s">
        <v>40872</v>
      </c>
      <c r="C6819" s="1" t="s">
        <v>40872</v>
      </c>
      <c r="D6819" s="2">
        <v>0</v>
      </c>
      <c r="E6819" s="1" t="s">
        <v>29580</v>
      </c>
    </row>
    <row r="6820" spans="1:5" x14ac:dyDescent="0.3">
      <c r="A6820" s="1" t="s">
        <v>10947</v>
      </c>
      <c r="B6820" s="1" t="s">
        <v>40873</v>
      </c>
      <c r="C6820" s="1" t="s">
        <v>40874</v>
      </c>
      <c r="D6820" s="2">
        <v>0</v>
      </c>
      <c r="E6820" s="1" t="s">
        <v>29580</v>
      </c>
    </row>
    <row r="6821" spans="1:5" x14ac:dyDescent="0.3">
      <c r="A6821" s="1" t="s">
        <v>10948</v>
      </c>
      <c r="B6821" s="1" t="s">
        <v>40875</v>
      </c>
      <c r="C6821" s="1" t="s">
        <v>40876</v>
      </c>
      <c r="D6821" s="2">
        <v>0</v>
      </c>
      <c r="E6821" s="1" t="s">
        <v>29580</v>
      </c>
    </row>
    <row r="6822" spans="1:5" x14ac:dyDescent="0.3">
      <c r="A6822" s="1" t="s">
        <v>10950</v>
      </c>
      <c r="B6822" s="1" t="s">
        <v>40877</v>
      </c>
      <c r="C6822" s="1" t="s">
        <v>40878</v>
      </c>
      <c r="D6822" s="2">
        <v>0</v>
      </c>
      <c r="E6822" s="1" t="s">
        <v>29580</v>
      </c>
    </row>
    <row r="6823" spans="1:5" x14ac:dyDescent="0.3">
      <c r="A6823" s="1" t="s">
        <v>10952</v>
      </c>
      <c r="B6823" s="1" t="s">
        <v>40879</v>
      </c>
      <c r="C6823" s="1" t="s">
        <v>40880</v>
      </c>
      <c r="D6823" s="2">
        <v>0</v>
      </c>
      <c r="E6823" s="1" t="s">
        <v>29580</v>
      </c>
    </row>
    <row r="6824" spans="1:5" x14ac:dyDescent="0.3">
      <c r="A6824" s="1" t="s">
        <v>10953</v>
      </c>
      <c r="B6824" s="1" t="s">
        <v>40881</v>
      </c>
      <c r="C6824" s="1" t="s">
        <v>40882</v>
      </c>
      <c r="D6824" s="2">
        <v>0</v>
      </c>
      <c r="E6824" s="1" t="s">
        <v>29580</v>
      </c>
    </row>
    <row r="6825" spans="1:5" x14ac:dyDescent="0.3">
      <c r="A6825" s="1" t="s">
        <v>10954</v>
      </c>
      <c r="B6825" s="1" t="s">
        <v>40883</v>
      </c>
      <c r="C6825" s="1" t="s">
        <v>40884</v>
      </c>
      <c r="D6825" s="2">
        <v>0</v>
      </c>
      <c r="E6825" s="1" t="s">
        <v>29580</v>
      </c>
    </row>
    <row r="6826" spans="1:5" x14ac:dyDescent="0.3">
      <c r="A6826" s="1" t="s">
        <v>10956</v>
      </c>
      <c r="B6826" s="1" t="s">
        <v>40885</v>
      </c>
      <c r="C6826" s="1" t="s">
        <v>40886</v>
      </c>
      <c r="D6826" s="2">
        <v>0</v>
      </c>
      <c r="E6826" s="1" t="s">
        <v>29580</v>
      </c>
    </row>
    <row r="6827" spans="1:5" x14ac:dyDescent="0.3">
      <c r="A6827" s="1" t="s">
        <v>10957</v>
      </c>
      <c r="B6827" s="1" t="s">
        <v>40887</v>
      </c>
      <c r="C6827" s="1" t="s">
        <v>40888</v>
      </c>
      <c r="D6827" s="2">
        <v>0</v>
      </c>
      <c r="E6827" s="1" t="s">
        <v>29580</v>
      </c>
    </row>
    <row r="6828" spans="1:5" x14ac:dyDescent="0.3">
      <c r="A6828" s="1" t="s">
        <v>10959</v>
      </c>
      <c r="B6828" s="1" t="s">
        <v>40889</v>
      </c>
      <c r="C6828" s="1" t="s">
        <v>40890</v>
      </c>
      <c r="D6828" s="2">
        <v>0</v>
      </c>
      <c r="E6828" s="1" t="s">
        <v>29580</v>
      </c>
    </row>
    <row r="6829" spans="1:5" x14ac:dyDescent="0.3">
      <c r="A6829" s="1" t="s">
        <v>10960</v>
      </c>
      <c r="B6829" s="1" t="s">
        <v>40891</v>
      </c>
      <c r="C6829" s="1" t="s">
        <v>40892</v>
      </c>
      <c r="D6829" s="2">
        <v>0</v>
      </c>
      <c r="E6829" s="1" t="s">
        <v>29580</v>
      </c>
    </row>
    <row r="6830" spans="1:5" x14ac:dyDescent="0.3">
      <c r="A6830" s="1" t="s">
        <v>10961</v>
      </c>
      <c r="B6830" s="1" t="s">
        <v>40893</v>
      </c>
      <c r="C6830" s="1" t="s">
        <v>40894</v>
      </c>
      <c r="D6830" s="2">
        <v>0</v>
      </c>
      <c r="E6830" s="1" t="s">
        <v>29580</v>
      </c>
    </row>
    <row r="6831" spans="1:5" x14ac:dyDescent="0.3">
      <c r="A6831" s="1" t="s">
        <v>10963</v>
      </c>
      <c r="B6831" s="1" t="s">
        <v>40895</v>
      </c>
      <c r="C6831" s="1" t="s">
        <v>40896</v>
      </c>
      <c r="D6831" s="2">
        <v>0</v>
      </c>
      <c r="E6831" s="1" t="s">
        <v>29580</v>
      </c>
    </row>
    <row r="6832" spans="1:5" x14ac:dyDescent="0.3">
      <c r="A6832" s="1" t="s">
        <v>10964</v>
      </c>
      <c r="B6832" s="1" t="s">
        <v>40897</v>
      </c>
      <c r="C6832" s="1" t="s">
        <v>40898</v>
      </c>
      <c r="D6832" s="2">
        <v>0</v>
      </c>
      <c r="E6832" s="1" t="s">
        <v>29580</v>
      </c>
    </row>
    <row r="6833" spans="1:5" x14ac:dyDescent="0.3">
      <c r="A6833" s="1" t="s">
        <v>10966</v>
      </c>
      <c r="B6833" s="1" t="s">
        <v>40899</v>
      </c>
      <c r="C6833" s="1" t="s">
        <v>40900</v>
      </c>
      <c r="D6833" s="2">
        <v>0</v>
      </c>
      <c r="E6833" s="1" t="s">
        <v>29580</v>
      </c>
    </row>
    <row r="6834" spans="1:5" x14ac:dyDescent="0.3">
      <c r="A6834" s="1" t="s">
        <v>10967</v>
      </c>
      <c r="B6834" s="1" t="s">
        <v>40901</v>
      </c>
      <c r="C6834" s="1" t="s">
        <v>40902</v>
      </c>
      <c r="D6834" s="2">
        <v>0</v>
      </c>
      <c r="E6834" s="1" t="s">
        <v>29580</v>
      </c>
    </row>
    <row r="6835" spans="1:5" x14ac:dyDescent="0.3">
      <c r="A6835" s="1" t="s">
        <v>10969</v>
      </c>
      <c r="B6835" s="1" t="s">
        <v>40903</v>
      </c>
      <c r="C6835" s="1" t="s">
        <v>40904</v>
      </c>
      <c r="D6835" s="2">
        <v>0</v>
      </c>
      <c r="E6835" s="1" t="s">
        <v>29580</v>
      </c>
    </row>
    <row r="6836" spans="1:5" x14ac:dyDescent="0.3">
      <c r="A6836" s="1" t="s">
        <v>10971</v>
      </c>
      <c r="B6836" s="1" t="s">
        <v>40905</v>
      </c>
      <c r="C6836" s="1" t="s">
        <v>40906</v>
      </c>
      <c r="D6836" s="2">
        <v>0</v>
      </c>
      <c r="E6836" s="1" t="s">
        <v>29580</v>
      </c>
    </row>
    <row r="6837" spans="1:5" x14ac:dyDescent="0.3">
      <c r="A6837" s="1" t="s">
        <v>10972</v>
      </c>
      <c r="B6837" s="1" t="s">
        <v>40907</v>
      </c>
      <c r="C6837" s="1" t="s">
        <v>40908</v>
      </c>
      <c r="D6837" s="2">
        <v>0</v>
      </c>
      <c r="E6837" s="1" t="s">
        <v>29580</v>
      </c>
    </row>
    <row r="6838" spans="1:5" x14ac:dyDescent="0.3">
      <c r="A6838" s="1" t="s">
        <v>10974</v>
      </c>
      <c r="B6838" s="1" t="s">
        <v>40909</v>
      </c>
      <c r="C6838" s="1" t="s">
        <v>40910</v>
      </c>
      <c r="D6838" s="2">
        <v>0</v>
      </c>
      <c r="E6838" s="1" t="s">
        <v>29580</v>
      </c>
    </row>
    <row r="6839" spans="1:5" x14ac:dyDescent="0.3">
      <c r="A6839" s="1" t="s">
        <v>10975</v>
      </c>
      <c r="B6839" s="1" t="s">
        <v>40911</v>
      </c>
      <c r="C6839" s="1" t="s">
        <v>40912</v>
      </c>
      <c r="D6839" s="2">
        <v>0</v>
      </c>
      <c r="E6839" s="1" t="s">
        <v>29580</v>
      </c>
    </row>
    <row r="6840" spans="1:5" x14ac:dyDescent="0.3">
      <c r="A6840" s="1" t="s">
        <v>10977</v>
      </c>
      <c r="B6840" s="1" t="s">
        <v>40913</v>
      </c>
      <c r="C6840" s="1" t="s">
        <v>40914</v>
      </c>
      <c r="D6840" s="2">
        <v>0</v>
      </c>
      <c r="E6840" s="1" t="s">
        <v>29580</v>
      </c>
    </row>
    <row r="6841" spans="1:5" x14ac:dyDescent="0.3">
      <c r="A6841" s="1" t="s">
        <v>10978</v>
      </c>
      <c r="B6841" s="1" t="s">
        <v>40915</v>
      </c>
      <c r="C6841" s="1" t="s">
        <v>40916</v>
      </c>
      <c r="D6841" s="2">
        <v>0</v>
      </c>
      <c r="E6841" s="1" t="s">
        <v>29580</v>
      </c>
    </row>
    <row r="6842" spans="1:5" x14ac:dyDescent="0.3">
      <c r="A6842" s="1" t="s">
        <v>10980</v>
      </c>
      <c r="B6842" s="1" t="s">
        <v>40917</v>
      </c>
      <c r="C6842" s="1" t="s">
        <v>40918</v>
      </c>
      <c r="D6842" s="2">
        <v>0</v>
      </c>
      <c r="E6842" s="1" t="s">
        <v>29580</v>
      </c>
    </row>
    <row r="6843" spans="1:5" x14ac:dyDescent="0.3">
      <c r="A6843" s="1" t="s">
        <v>10981</v>
      </c>
      <c r="B6843" s="1" t="s">
        <v>40919</v>
      </c>
      <c r="C6843" s="1" t="s">
        <v>40920</v>
      </c>
      <c r="D6843" s="2">
        <v>0</v>
      </c>
      <c r="E6843" s="1" t="s">
        <v>29580</v>
      </c>
    </row>
    <row r="6844" spans="1:5" x14ac:dyDescent="0.3">
      <c r="A6844" s="1" t="s">
        <v>10983</v>
      </c>
      <c r="B6844" s="1" t="s">
        <v>40921</v>
      </c>
      <c r="C6844" s="1" t="s">
        <v>40922</v>
      </c>
      <c r="D6844" s="2">
        <v>0</v>
      </c>
      <c r="E6844" s="1" t="s">
        <v>29580</v>
      </c>
    </row>
    <row r="6845" spans="1:5" x14ac:dyDescent="0.3">
      <c r="A6845" s="1" t="s">
        <v>10984</v>
      </c>
      <c r="B6845" s="1" t="s">
        <v>40923</v>
      </c>
      <c r="C6845" s="1" t="s">
        <v>40923</v>
      </c>
      <c r="D6845" s="2">
        <v>0</v>
      </c>
      <c r="E6845" s="1" t="s">
        <v>29580</v>
      </c>
    </row>
    <row r="6846" spans="1:5" x14ac:dyDescent="0.3">
      <c r="A6846" s="1" t="s">
        <v>10986</v>
      </c>
      <c r="B6846" s="1" t="s">
        <v>40924</v>
      </c>
      <c r="C6846" s="1" t="s">
        <v>40925</v>
      </c>
      <c r="D6846" s="2">
        <v>0</v>
      </c>
      <c r="E6846" s="1" t="s">
        <v>29580</v>
      </c>
    </row>
    <row r="6847" spans="1:5" x14ac:dyDescent="0.3">
      <c r="A6847" s="1" t="s">
        <v>10988</v>
      </c>
      <c r="B6847" s="1" t="s">
        <v>40926</v>
      </c>
      <c r="C6847" s="1" t="s">
        <v>40927</v>
      </c>
      <c r="D6847" s="2">
        <v>0</v>
      </c>
      <c r="E6847" s="1" t="s">
        <v>29580</v>
      </c>
    </row>
    <row r="6848" spans="1:5" x14ac:dyDescent="0.3">
      <c r="A6848" s="1" t="s">
        <v>10989</v>
      </c>
      <c r="B6848" s="1" t="s">
        <v>40928</v>
      </c>
      <c r="C6848" s="1" t="s">
        <v>40929</v>
      </c>
      <c r="D6848" s="2">
        <v>0</v>
      </c>
      <c r="E6848" s="1" t="s">
        <v>29580</v>
      </c>
    </row>
    <row r="6849" spans="1:5" x14ac:dyDescent="0.3">
      <c r="A6849" s="1" t="s">
        <v>10991</v>
      </c>
      <c r="B6849" s="1" t="s">
        <v>40930</v>
      </c>
      <c r="C6849" s="1" t="s">
        <v>40930</v>
      </c>
      <c r="D6849" s="2">
        <v>0</v>
      </c>
      <c r="E6849" s="1" t="s">
        <v>29580</v>
      </c>
    </row>
    <row r="6850" spans="1:5" x14ac:dyDescent="0.3">
      <c r="A6850" s="1" t="s">
        <v>10992</v>
      </c>
      <c r="B6850" s="1" t="s">
        <v>40931</v>
      </c>
      <c r="C6850" s="1" t="s">
        <v>40932</v>
      </c>
      <c r="D6850" s="2">
        <v>0</v>
      </c>
      <c r="E6850" s="1" t="s">
        <v>29580</v>
      </c>
    </row>
    <row r="6851" spans="1:5" x14ac:dyDescent="0.3">
      <c r="A6851" s="1" t="s">
        <v>10994</v>
      </c>
      <c r="B6851" s="1" t="s">
        <v>40933</v>
      </c>
      <c r="C6851" s="1" t="s">
        <v>40934</v>
      </c>
      <c r="D6851" s="2">
        <v>0</v>
      </c>
      <c r="E6851" s="1" t="s">
        <v>29580</v>
      </c>
    </row>
    <row r="6852" spans="1:5" x14ac:dyDescent="0.3">
      <c r="A6852" s="1" t="s">
        <v>10995</v>
      </c>
      <c r="B6852" s="1" t="s">
        <v>40935</v>
      </c>
      <c r="C6852" s="1" t="s">
        <v>40936</v>
      </c>
      <c r="D6852" s="2">
        <v>0</v>
      </c>
      <c r="E6852" s="1" t="s">
        <v>29580</v>
      </c>
    </row>
    <row r="6853" spans="1:5" x14ac:dyDescent="0.3">
      <c r="A6853" s="1" t="s">
        <v>10997</v>
      </c>
      <c r="B6853" s="1" t="s">
        <v>40937</v>
      </c>
      <c r="C6853" s="1" t="s">
        <v>40938</v>
      </c>
      <c r="D6853" s="2">
        <v>0</v>
      </c>
      <c r="E6853" s="1" t="s">
        <v>29580</v>
      </c>
    </row>
    <row r="6854" spans="1:5" x14ac:dyDescent="0.3">
      <c r="A6854" s="1" t="s">
        <v>10999</v>
      </c>
      <c r="B6854" s="1" t="s">
        <v>40939</v>
      </c>
      <c r="C6854" s="1" t="s">
        <v>40940</v>
      </c>
      <c r="D6854" s="2">
        <v>0</v>
      </c>
      <c r="E6854" s="1" t="s">
        <v>29580</v>
      </c>
    </row>
    <row r="6855" spans="1:5" x14ac:dyDescent="0.3">
      <c r="A6855" s="1" t="s">
        <v>11000</v>
      </c>
      <c r="B6855" s="1" t="s">
        <v>40941</v>
      </c>
      <c r="C6855" s="1" t="s">
        <v>40942</v>
      </c>
      <c r="D6855" s="2">
        <v>0</v>
      </c>
      <c r="E6855" s="1" t="s">
        <v>29580</v>
      </c>
    </row>
    <row r="6856" spans="1:5" x14ac:dyDescent="0.3">
      <c r="A6856" s="1" t="s">
        <v>11002</v>
      </c>
      <c r="B6856" s="1" t="s">
        <v>40943</v>
      </c>
      <c r="C6856" s="1" t="s">
        <v>40944</v>
      </c>
      <c r="D6856" s="2">
        <v>0</v>
      </c>
      <c r="E6856" s="1" t="s">
        <v>29580</v>
      </c>
    </row>
    <row r="6857" spans="1:5" x14ac:dyDescent="0.3">
      <c r="A6857" s="1" t="s">
        <v>11004</v>
      </c>
      <c r="B6857" s="1" t="s">
        <v>40945</v>
      </c>
      <c r="C6857" s="1" t="s">
        <v>40946</v>
      </c>
      <c r="D6857" s="2">
        <v>0</v>
      </c>
      <c r="E6857" s="1" t="s">
        <v>29580</v>
      </c>
    </row>
    <row r="6858" spans="1:5" x14ac:dyDescent="0.3">
      <c r="A6858" s="1" t="s">
        <v>11005</v>
      </c>
      <c r="B6858" s="1" t="s">
        <v>40947</v>
      </c>
      <c r="C6858" s="1" t="s">
        <v>40948</v>
      </c>
      <c r="D6858" s="2">
        <v>0</v>
      </c>
      <c r="E6858" s="1" t="s">
        <v>29580</v>
      </c>
    </row>
    <row r="6859" spans="1:5" x14ac:dyDescent="0.3">
      <c r="A6859" s="1" t="s">
        <v>11007</v>
      </c>
      <c r="B6859" s="1" t="s">
        <v>40949</v>
      </c>
      <c r="C6859" s="1" t="s">
        <v>40950</v>
      </c>
      <c r="D6859" s="2">
        <v>0</v>
      </c>
      <c r="E6859" s="1" t="s">
        <v>29580</v>
      </c>
    </row>
    <row r="6860" spans="1:5" x14ac:dyDescent="0.3">
      <c r="A6860" s="1" t="s">
        <v>11009</v>
      </c>
      <c r="B6860" s="1" t="s">
        <v>40951</v>
      </c>
      <c r="C6860" s="1" t="s">
        <v>40952</v>
      </c>
      <c r="D6860" s="2">
        <v>0</v>
      </c>
      <c r="E6860" s="1" t="s">
        <v>29580</v>
      </c>
    </row>
    <row r="6861" spans="1:5" x14ac:dyDescent="0.3">
      <c r="A6861" s="1" t="s">
        <v>11010</v>
      </c>
      <c r="B6861" s="1" t="s">
        <v>40953</v>
      </c>
      <c r="C6861" s="1" t="s">
        <v>40954</v>
      </c>
      <c r="D6861" s="2">
        <v>0</v>
      </c>
      <c r="E6861" s="1" t="s">
        <v>29580</v>
      </c>
    </row>
    <row r="6862" spans="1:5" x14ac:dyDescent="0.3">
      <c r="A6862" s="1" t="s">
        <v>11011</v>
      </c>
      <c r="B6862" s="1" t="s">
        <v>40955</v>
      </c>
      <c r="C6862" s="1" t="s">
        <v>40956</v>
      </c>
      <c r="D6862" s="2">
        <v>0</v>
      </c>
      <c r="E6862" s="1" t="s">
        <v>29580</v>
      </c>
    </row>
    <row r="6863" spans="1:5" x14ac:dyDescent="0.3">
      <c r="A6863" s="1" t="s">
        <v>11012</v>
      </c>
      <c r="B6863" s="1" t="s">
        <v>40957</v>
      </c>
      <c r="C6863" s="1" t="s">
        <v>40958</v>
      </c>
      <c r="D6863" s="2">
        <v>0</v>
      </c>
      <c r="E6863" s="1" t="s">
        <v>29580</v>
      </c>
    </row>
    <row r="6864" spans="1:5" x14ac:dyDescent="0.3">
      <c r="A6864" s="1" t="s">
        <v>11013</v>
      </c>
      <c r="B6864" s="1" t="s">
        <v>40959</v>
      </c>
      <c r="C6864" s="1" t="s">
        <v>40960</v>
      </c>
      <c r="D6864" s="2">
        <v>0</v>
      </c>
      <c r="E6864" s="1" t="s">
        <v>29580</v>
      </c>
    </row>
    <row r="6865" spans="1:5" x14ac:dyDescent="0.3">
      <c r="A6865" s="1" t="s">
        <v>11014</v>
      </c>
      <c r="B6865" s="1" t="s">
        <v>40961</v>
      </c>
      <c r="C6865" s="1" t="s">
        <v>40962</v>
      </c>
      <c r="D6865" s="2">
        <v>0</v>
      </c>
      <c r="E6865" s="1" t="s">
        <v>29580</v>
      </c>
    </row>
    <row r="6866" spans="1:5" x14ac:dyDescent="0.3">
      <c r="A6866" s="1" t="s">
        <v>11015</v>
      </c>
      <c r="B6866" s="1" t="s">
        <v>40963</v>
      </c>
      <c r="C6866" s="1" t="s">
        <v>40964</v>
      </c>
      <c r="D6866" s="2">
        <v>0</v>
      </c>
      <c r="E6866" s="1" t="s">
        <v>29580</v>
      </c>
    </row>
    <row r="6867" spans="1:5" x14ac:dyDescent="0.3">
      <c r="A6867" s="1" t="s">
        <v>11016</v>
      </c>
      <c r="B6867" s="1" t="s">
        <v>40965</v>
      </c>
      <c r="C6867" s="1" t="s">
        <v>40966</v>
      </c>
      <c r="D6867" s="2">
        <v>0</v>
      </c>
      <c r="E6867" s="1" t="s">
        <v>29580</v>
      </c>
    </row>
    <row r="6868" spans="1:5" x14ac:dyDescent="0.3">
      <c r="A6868" s="1" t="s">
        <v>11017</v>
      </c>
      <c r="B6868" s="1" t="s">
        <v>40967</v>
      </c>
      <c r="C6868" s="1" t="s">
        <v>40968</v>
      </c>
      <c r="D6868" s="2">
        <v>0</v>
      </c>
      <c r="E6868" s="1" t="s">
        <v>29580</v>
      </c>
    </row>
    <row r="6869" spans="1:5" x14ac:dyDescent="0.3">
      <c r="A6869" s="1" t="s">
        <v>11018</v>
      </c>
      <c r="B6869" s="1" t="s">
        <v>40969</v>
      </c>
      <c r="C6869" s="1" t="s">
        <v>40970</v>
      </c>
      <c r="D6869" s="2">
        <v>0</v>
      </c>
      <c r="E6869" s="1" t="s">
        <v>29580</v>
      </c>
    </row>
    <row r="6870" spans="1:5" x14ac:dyDescent="0.3">
      <c r="A6870" s="1" t="s">
        <v>11019</v>
      </c>
      <c r="B6870" s="1" t="s">
        <v>40971</v>
      </c>
      <c r="C6870" s="1" t="s">
        <v>40972</v>
      </c>
      <c r="D6870" s="2">
        <v>0</v>
      </c>
      <c r="E6870" s="1" t="s">
        <v>29580</v>
      </c>
    </row>
    <row r="6871" spans="1:5" x14ac:dyDescent="0.3">
      <c r="A6871" s="1" t="s">
        <v>11020</v>
      </c>
      <c r="B6871" s="1" t="s">
        <v>40973</v>
      </c>
      <c r="C6871" s="1" t="s">
        <v>40974</v>
      </c>
      <c r="D6871" s="2">
        <v>0</v>
      </c>
      <c r="E6871" s="1" t="s">
        <v>29580</v>
      </c>
    </row>
    <row r="6872" spans="1:5" x14ac:dyDescent="0.3">
      <c r="A6872" s="1" t="s">
        <v>11021</v>
      </c>
      <c r="B6872" s="1" t="s">
        <v>40975</v>
      </c>
      <c r="C6872" s="1" t="s">
        <v>40976</v>
      </c>
      <c r="D6872" s="2">
        <v>0</v>
      </c>
      <c r="E6872" s="1" t="s">
        <v>29580</v>
      </c>
    </row>
    <row r="6873" spans="1:5" x14ac:dyDescent="0.3">
      <c r="A6873" s="1" t="s">
        <v>11022</v>
      </c>
      <c r="B6873" s="1" t="s">
        <v>40977</v>
      </c>
      <c r="C6873" s="1" t="s">
        <v>40978</v>
      </c>
      <c r="D6873" s="2">
        <v>0</v>
      </c>
      <c r="E6873" s="1" t="s">
        <v>29580</v>
      </c>
    </row>
    <row r="6874" spans="1:5" x14ac:dyDescent="0.3">
      <c r="A6874" s="1" t="s">
        <v>11023</v>
      </c>
      <c r="B6874" s="1" t="s">
        <v>40979</v>
      </c>
      <c r="C6874" s="1" t="s">
        <v>40980</v>
      </c>
      <c r="D6874" s="2">
        <v>0</v>
      </c>
      <c r="E6874" s="1" t="s">
        <v>29580</v>
      </c>
    </row>
    <row r="6875" spans="1:5" x14ac:dyDescent="0.3">
      <c r="A6875" s="1" t="s">
        <v>11024</v>
      </c>
      <c r="B6875" s="1" t="s">
        <v>40981</v>
      </c>
      <c r="C6875" s="1" t="s">
        <v>40982</v>
      </c>
      <c r="D6875" s="2">
        <v>0</v>
      </c>
      <c r="E6875" s="1" t="s">
        <v>29580</v>
      </c>
    </row>
    <row r="6876" spans="1:5" x14ac:dyDescent="0.3">
      <c r="A6876" s="1" t="s">
        <v>11025</v>
      </c>
      <c r="B6876" s="1" t="s">
        <v>40983</v>
      </c>
      <c r="C6876" s="1" t="s">
        <v>40984</v>
      </c>
      <c r="D6876" s="2">
        <v>0</v>
      </c>
      <c r="E6876" s="1" t="s">
        <v>29580</v>
      </c>
    </row>
    <row r="6877" spans="1:5" x14ac:dyDescent="0.3">
      <c r="A6877" s="1" t="s">
        <v>11026</v>
      </c>
      <c r="B6877" s="1" t="s">
        <v>40985</v>
      </c>
      <c r="C6877" s="1" t="s">
        <v>40986</v>
      </c>
      <c r="D6877" s="2">
        <v>0</v>
      </c>
      <c r="E6877" s="1" t="s">
        <v>29580</v>
      </c>
    </row>
    <row r="6878" spans="1:5" x14ac:dyDescent="0.3">
      <c r="A6878" s="1" t="s">
        <v>11027</v>
      </c>
      <c r="B6878" s="1" t="s">
        <v>40987</v>
      </c>
      <c r="C6878" s="1" t="s">
        <v>40988</v>
      </c>
      <c r="D6878" s="2">
        <v>0</v>
      </c>
      <c r="E6878" s="1" t="s">
        <v>29580</v>
      </c>
    </row>
    <row r="6879" spans="1:5" x14ac:dyDescent="0.3">
      <c r="A6879" s="1" t="s">
        <v>11028</v>
      </c>
      <c r="B6879" s="1" t="s">
        <v>40989</v>
      </c>
      <c r="C6879" s="1" t="s">
        <v>40990</v>
      </c>
      <c r="D6879" s="2">
        <v>0</v>
      </c>
      <c r="E6879" s="1" t="s">
        <v>29580</v>
      </c>
    </row>
    <row r="6880" spans="1:5" x14ac:dyDescent="0.3">
      <c r="A6880" s="1" t="s">
        <v>11029</v>
      </c>
      <c r="B6880" s="1" t="s">
        <v>40991</v>
      </c>
      <c r="C6880" s="1" t="s">
        <v>40992</v>
      </c>
      <c r="D6880" s="2">
        <v>0</v>
      </c>
      <c r="E6880" s="1" t="s">
        <v>29580</v>
      </c>
    </row>
    <row r="6881" spans="1:5" x14ac:dyDescent="0.3">
      <c r="A6881" s="1" t="s">
        <v>11030</v>
      </c>
      <c r="B6881" s="1" t="s">
        <v>40993</v>
      </c>
      <c r="C6881" s="1" t="s">
        <v>40994</v>
      </c>
      <c r="D6881" s="2">
        <v>0</v>
      </c>
      <c r="E6881" s="1" t="s">
        <v>29580</v>
      </c>
    </row>
    <row r="6882" spans="1:5" x14ac:dyDescent="0.3">
      <c r="A6882" s="1" t="s">
        <v>11031</v>
      </c>
      <c r="B6882" s="1" t="s">
        <v>40995</v>
      </c>
      <c r="C6882" s="1" t="s">
        <v>40996</v>
      </c>
      <c r="D6882" s="2">
        <v>0</v>
      </c>
      <c r="E6882" s="1" t="s">
        <v>29580</v>
      </c>
    </row>
    <row r="6883" spans="1:5" x14ac:dyDescent="0.3">
      <c r="A6883" s="1" t="s">
        <v>11033</v>
      </c>
      <c r="B6883" s="1" t="s">
        <v>40997</v>
      </c>
      <c r="C6883" s="1" t="s">
        <v>40998</v>
      </c>
      <c r="D6883" s="2">
        <v>0</v>
      </c>
      <c r="E6883" s="1" t="s">
        <v>29580</v>
      </c>
    </row>
    <row r="6884" spans="1:5" x14ac:dyDescent="0.3">
      <c r="A6884" s="1" t="s">
        <v>11034</v>
      </c>
      <c r="B6884" s="1" t="s">
        <v>40999</v>
      </c>
      <c r="C6884" s="1" t="s">
        <v>41000</v>
      </c>
      <c r="D6884" s="2">
        <v>0</v>
      </c>
      <c r="E6884" s="1" t="s">
        <v>29580</v>
      </c>
    </row>
    <row r="6885" spans="1:5" x14ac:dyDescent="0.3">
      <c r="A6885" s="1" t="s">
        <v>11035</v>
      </c>
      <c r="B6885" s="1" t="s">
        <v>41001</v>
      </c>
      <c r="C6885" s="1" t="s">
        <v>41002</v>
      </c>
      <c r="D6885" s="2">
        <v>0</v>
      </c>
      <c r="E6885" s="1" t="s">
        <v>29580</v>
      </c>
    </row>
    <row r="6886" spans="1:5" x14ac:dyDescent="0.3">
      <c r="A6886" s="1" t="s">
        <v>11036</v>
      </c>
      <c r="B6886" s="1" t="s">
        <v>41003</v>
      </c>
      <c r="C6886" s="1" t="s">
        <v>41004</v>
      </c>
      <c r="D6886" s="2">
        <v>0</v>
      </c>
      <c r="E6886" s="1" t="s">
        <v>29580</v>
      </c>
    </row>
    <row r="6887" spans="1:5" x14ac:dyDescent="0.3">
      <c r="A6887" s="1" t="s">
        <v>11037</v>
      </c>
      <c r="B6887" s="1" t="s">
        <v>41005</v>
      </c>
      <c r="C6887" s="1" t="s">
        <v>41006</v>
      </c>
      <c r="D6887" s="2">
        <v>0</v>
      </c>
      <c r="E6887" s="1" t="s">
        <v>29580</v>
      </c>
    </row>
    <row r="6888" spans="1:5" x14ac:dyDescent="0.3">
      <c r="A6888" s="1" t="s">
        <v>11038</v>
      </c>
      <c r="B6888" s="1" t="s">
        <v>41007</v>
      </c>
      <c r="C6888" s="1" t="s">
        <v>41008</v>
      </c>
      <c r="D6888" s="2">
        <v>0</v>
      </c>
      <c r="E6888" s="1" t="s">
        <v>29580</v>
      </c>
    </row>
    <row r="6889" spans="1:5" x14ac:dyDescent="0.3">
      <c r="A6889" s="1" t="s">
        <v>11039</v>
      </c>
      <c r="B6889" s="1" t="s">
        <v>41009</v>
      </c>
      <c r="C6889" s="1" t="s">
        <v>41010</v>
      </c>
      <c r="D6889" s="2">
        <v>0</v>
      </c>
      <c r="E6889" s="1" t="s">
        <v>29580</v>
      </c>
    </row>
    <row r="6890" spans="1:5" x14ac:dyDescent="0.3">
      <c r="A6890" s="1" t="s">
        <v>11040</v>
      </c>
      <c r="B6890" s="1" t="s">
        <v>41011</v>
      </c>
      <c r="C6890" s="1" t="s">
        <v>41012</v>
      </c>
      <c r="D6890" s="2">
        <v>0</v>
      </c>
      <c r="E6890" s="1" t="s">
        <v>29580</v>
      </c>
    </row>
    <row r="6891" spans="1:5" x14ac:dyDescent="0.3">
      <c r="A6891" s="1" t="s">
        <v>11042</v>
      </c>
      <c r="B6891" s="1" t="s">
        <v>41013</v>
      </c>
      <c r="C6891" s="1" t="s">
        <v>41014</v>
      </c>
      <c r="D6891" s="2">
        <v>0</v>
      </c>
      <c r="E6891" s="1" t="s">
        <v>29580</v>
      </c>
    </row>
    <row r="6892" spans="1:5" x14ac:dyDescent="0.3">
      <c r="A6892" s="1" t="s">
        <v>11044</v>
      </c>
      <c r="B6892" s="1" t="s">
        <v>41015</v>
      </c>
      <c r="C6892" s="1" t="s">
        <v>41016</v>
      </c>
      <c r="D6892" s="2">
        <v>0</v>
      </c>
      <c r="E6892" s="1" t="s">
        <v>29580</v>
      </c>
    </row>
    <row r="6893" spans="1:5" x14ac:dyDescent="0.3">
      <c r="A6893" s="1" t="s">
        <v>11046</v>
      </c>
      <c r="B6893" s="1" t="s">
        <v>41017</v>
      </c>
      <c r="C6893" s="1" t="s">
        <v>41018</v>
      </c>
      <c r="D6893" s="2">
        <v>0</v>
      </c>
      <c r="E6893" s="1" t="s">
        <v>29580</v>
      </c>
    </row>
    <row r="6894" spans="1:5" x14ac:dyDescent="0.3">
      <c r="A6894" s="1" t="s">
        <v>11048</v>
      </c>
      <c r="B6894" s="1" t="s">
        <v>41019</v>
      </c>
      <c r="C6894" s="1" t="s">
        <v>41020</v>
      </c>
      <c r="D6894" s="2">
        <v>0</v>
      </c>
      <c r="E6894" s="1" t="s">
        <v>29580</v>
      </c>
    </row>
    <row r="6895" spans="1:5" x14ac:dyDescent="0.3">
      <c r="A6895" s="1" t="s">
        <v>11050</v>
      </c>
      <c r="B6895" s="1" t="s">
        <v>41021</v>
      </c>
      <c r="C6895" s="1" t="s">
        <v>41022</v>
      </c>
      <c r="D6895" s="2">
        <v>0</v>
      </c>
      <c r="E6895" s="1" t="s">
        <v>29580</v>
      </c>
    </row>
    <row r="6896" spans="1:5" x14ac:dyDescent="0.3">
      <c r="A6896" s="1" t="s">
        <v>11052</v>
      </c>
      <c r="B6896" s="1" t="s">
        <v>41023</v>
      </c>
      <c r="C6896" s="1" t="s">
        <v>41024</v>
      </c>
      <c r="D6896" s="2">
        <v>0</v>
      </c>
      <c r="E6896" s="1" t="s">
        <v>29580</v>
      </c>
    </row>
    <row r="6897" spans="1:5" x14ac:dyDescent="0.3">
      <c r="A6897" s="1" t="s">
        <v>11054</v>
      </c>
      <c r="B6897" s="1" t="s">
        <v>41025</v>
      </c>
      <c r="C6897" s="1" t="s">
        <v>41026</v>
      </c>
      <c r="D6897" s="2">
        <v>0</v>
      </c>
      <c r="E6897" s="1" t="s">
        <v>29580</v>
      </c>
    </row>
    <row r="6898" spans="1:5" x14ac:dyDescent="0.3">
      <c r="A6898" s="1" t="s">
        <v>11056</v>
      </c>
      <c r="B6898" s="1" t="s">
        <v>41027</v>
      </c>
      <c r="C6898" s="1" t="s">
        <v>41028</v>
      </c>
      <c r="D6898" s="2">
        <v>0</v>
      </c>
      <c r="E6898" s="1" t="s">
        <v>29580</v>
      </c>
    </row>
    <row r="6899" spans="1:5" x14ac:dyDescent="0.3">
      <c r="A6899" s="1" t="s">
        <v>11058</v>
      </c>
      <c r="B6899" s="1" t="s">
        <v>41029</v>
      </c>
      <c r="C6899" s="1" t="s">
        <v>41030</v>
      </c>
      <c r="D6899" s="2">
        <v>0</v>
      </c>
      <c r="E6899" s="1" t="s">
        <v>29580</v>
      </c>
    </row>
    <row r="6900" spans="1:5" x14ac:dyDescent="0.3">
      <c r="A6900" s="1" t="s">
        <v>11060</v>
      </c>
      <c r="B6900" s="1" t="s">
        <v>41031</v>
      </c>
      <c r="C6900" s="1" t="s">
        <v>41032</v>
      </c>
      <c r="D6900" s="2">
        <v>0</v>
      </c>
      <c r="E6900" s="1" t="s">
        <v>29580</v>
      </c>
    </row>
    <row r="6901" spans="1:5" x14ac:dyDescent="0.3">
      <c r="A6901" s="1" t="s">
        <v>11061</v>
      </c>
      <c r="B6901" s="1" t="s">
        <v>41033</v>
      </c>
      <c r="C6901" s="1" t="s">
        <v>41034</v>
      </c>
      <c r="D6901" s="2">
        <v>0</v>
      </c>
      <c r="E6901" s="1" t="s">
        <v>29580</v>
      </c>
    </row>
    <row r="6902" spans="1:5" x14ac:dyDescent="0.3">
      <c r="A6902" s="1" t="s">
        <v>11062</v>
      </c>
      <c r="B6902" s="1" t="s">
        <v>41035</v>
      </c>
      <c r="C6902" s="1" t="s">
        <v>41036</v>
      </c>
      <c r="D6902" s="2">
        <v>0</v>
      </c>
      <c r="E6902" s="1" t="s">
        <v>29580</v>
      </c>
    </row>
    <row r="6903" spans="1:5" x14ac:dyDescent="0.3">
      <c r="A6903" s="1" t="s">
        <v>11064</v>
      </c>
      <c r="B6903" s="1" t="s">
        <v>41037</v>
      </c>
      <c r="C6903" s="1" t="s">
        <v>41038</v>
      </c>
      <c r="D6903" s="2">
        <v>0</v>
      </c>
      <c r="E6903" s="1" t="s">
        <v>29580</v>
      </c>
    </row>
    <row r="6904" spans="1:5" x14ac:dyDescent="0.3">
      <c r="A6904" s="1" t="s">
        <v>11065</v>
      </c>
      <c r="B6904" s="1" t="s">
        <v>41039</v>
      </c>
      <c r="C6904" s="1" t="s">
        <v>41040</v>
      </c>
      <c r="D6904" s="2">
        <v>0</v>
      </c>
      <c r="E6904" s="1" t="s">
        <v>29580</v>
      </c>
    </row>
    <row r="6905" spans="1:5" x14ac:dyDescent="0.3">
      <c r="A6905" s="1" t="s">
        <v>11066</v>
      </c>
      <c r="B6905" s="1" t="s">
        <v>41041</v>
      </c>
      <c r="C6905" s="1" t="s">
        <v>41042</v>
      </c>
      <c r="D6905" s="2">
        <v>0</v>
      </c>
      <c r="E6905" s="1" t="s">
        <v>29580</v>
      </c>
    </row>
    <row r="6906" spans="1:5" x14ac:dyDescent="0.3">
      <c r="A6906" s="1" t="s">
        <v>11067</v>
      </c>
      <c r="B6906" s="1" t="s">
        <v>41043</v>
      </c>
      <c r="C6906" s="1" t="s">
        <v>41044</v>
      </c>
      <c r="D6906" s="2">
        <v>0</v>
      </c>
      <c r="E6906" s="1" t="s">
        <v>29580</v>
      </c>
    </row>
    <row r="6907" spans="1:5" x14ac:dyDescent="0.3">
      <c r="A6907" s="1" t="s">
        <v>11068</v>
      </c>
      <c r="B6907" s="1" t="s">
        <v>41045</v>
      </c>
      <c r="C6907" s="1" t="s">
        <v>41046</v>
      </c>
      <c r="D6907" s="2">
        <v>0</v>
      </c>
      <c r="E6907" s="1" t="s">
        <v>29580</v>
      </c>
    </row>
    <row r="6908" spans="1:5" x14ac:dyDescent="0.3">
      <c r="A6908" s="1" t="s">
        <v>11069</v>
      </c>
      <c r="B6908" s="1" t="s">
        <v>41047</v>
      </c>
      <c r="C6908" s="1" t="s">
        <v>41048</v>
      </c>
      <c r="D6908" s="2">
        <v>0</v>
      </c>
      <c r="E6908" s="1" t="s">
        <v>29580</v>
      </c>
    </row>
    <row r="6909" spans="1:5" x14ac:dyDescent="0.3">
      <c r="A6909" s="1" t="s">
        <v>11070</v>
      </c>
      <c r="B6909" s="1" t="s">
        <v>41049</v>
      </c>
      <c r="C6909" s="1" t="s">
        <v>41050</v>
      </c>
      <c r="D6909" s="2">
        <v>0</v>
      </c>
      <c r="E6909" s="1" t="s">
        <v>29580</v>
      </c>
    </row>
    <row r="6910" spans="1:5" x14ac:dyDescent="0.3">
      <c r="A6910" s="1" t="s">
        <v>11071</v>
      </c>
      <c r="B6910" s="1" t="s">
        <v>41051</v>
      </c>
      <c r="C6910" s="1" t="s">
        <v>41052</v>
      </c>
      <c r="D6910" s="2">
        <v>0</v>
      </c>
      <c r="E6910" s="1" t="s">
        <v>29580</v>
      </c>
    </row>
    <row r="6911" spans="1:5" x14ac:dyDescent="0.3">
      <c r="A6911" s="1" t="s">
        <v>11072</v>
      </c>
      <c r="B6911" s="1" t="s">
        <v>41053</v>
      </c>
      <c r="C6911" s="1" t="s">
        <v>41054</v>
      </c>
      <c r="D6911" s="2">
        <v>0</v>
      </c>
      <c r="E6911" s="1" t="s">
        <v>29580</v>
      </c>
    </row>
    <row r="6912" spans="1:5" x14ac:dyDescent="0.3">
      <c r="A6912" s="1" t="s">
        <v>11073</v>
      </c>
      <c r="B6912" s="1" t="s">
        <v>41055</v>
      </c>
      <c r="C6912" s="1" t="s">
        <v>41056</v>
      </c>
      <c r="D6912" s="2">
        <v>0</v>
      </c>
      <c r="E6912" s="1" t="s">
        <v>29580</v>
      </c>
    </row>
    <row r="6913" spans="1:5" x14ac:dyDescent="0.3">
      <c r="A6913" s="1" t="s">
        <v>11074</v>
      </c>
      <c r="B6913" s="1" t="s">
        <v>41057</v>
      </c>
      <c r="C6913" s="1" t="s">
        <v>41058</v>
      </c>
      <c r="D6913" s="2">
        <v>0</v>
      </c>
      <c r="E6913" s="1" t="s">
        <v>29580</v>
      </c>
    </row>
    <row r="6914" spans="1:5" x14ac:dyDescent="0.3">
      <c r="A6914" s="1" t="s">
        <v>11075</v>
      </c>
      <c r="B6914" s="1" t="s">
        <v>41059</v>
      </c>
      <c r="C6914" s="1" t="s">
        <v>41060</v>
      </c>
      <c r="D6914" s="2">
        <v>0</v>
      </c>
      <c r="E6914" s="1" t="s">
        <v>29580</v>
      </c>
    </row>
    <row r="6915" spans="1:5" x14ac:dyDescent="0.3">
      <c r="A6915" s="1" t="s">
        <v>11076</v>
      </c>
      <c r="B6915" s="1" t="s">
        <v>41061</v>
      </c>
      <c r="C6915" s="1" t="s">
        <v>41062</v>
      </c>
      <c r="D6915" s="2">
        <v>0</v>
      </c>
      <c r="E6915" s="1" t="s">
        <v>29580</v>
      </c>
    </row>
    <row r="6916" spans="1:5" x14ac:dyDescent="0.3">
      <c r="A6916" s="1" t="s">
        <v>11078</v>
      </c>
      <c r="B6916" s="1" t="s">
        <v>41063</v>
      </c>
      <c r="C6916" s="1" t="s">
        <v>41064</v>
      </c>
      <c r="D6916" s="2">
        <v>0</v>
      </c>
      <c r="E6916" s="1" t="s">
        <v>29580</v>
      </c>
    </row>
    <row r="6917" spans="1:5" x14ac:dyDescent="0.3">
      <c r="A6917" s="1" t="s">
        <v>11080</v>
      </c>
      <c r="B6917" s="1" t="s">
        <v>41065</v>
      </c>
      <c r="C6917" s="1" t="s">
        <v>41066</v>
      </c>
      <c r="D6917" s="2">
        <v>0</v>
      </c>
      <c r="E6917" s="1" t="s">
        <v>29580</v>
      </c>
    </row>
    <row r="6918" spans="1:5" x14ac:dyDescent="0.3">
      <c r="A6918" s="1" t="s">
        <v>11082</v>
      </c>
      <c r="B6918" s="1" t="s">
        <v>41067</v>
      </c>
      <c r="C6918" s="1" t="s">
        <v>41068</v>
      </c>
      <c r="D6918" s="2">
        <v>0</v>
      </c>
      <c r="E6918" s="1" t="s">
        <v>29580</v>
      </c>
    </row>
    <row r="6919" spans="1:5" x14ac:dyDescent="0.3">
      <c r="A6919" s="1" t="s">
        <v>11083</v>
      </c>
      <c r="B6919" s="1" t="s">
        <v>41069</v>
      </c>
      <c r="C6919" s="1" t="s">
        <v>41070</v>
      </c>
      <c r="D6919" s="2">
        <v>0</v>
      </c>
      <c r="E6919" s="1" t="s">
        <v>29580</v>
      </c>
    </row>
    <row r="6920" spans="1:5" x14ac:dyDescent="0.3">
      <c r="A6920" s="1" t="s">
        <v>11085</v>
      </c>
      <c r="B6920" s="1" t="s">
        <v>41071</v>
      </c>
      <c r="C6920" s="1" t="s">
        <v>41072</v>
      </c>
      <c r="D6920" s="2">
        <v>0</v>
      </c>
      <c r="E6920" s="1" t="s">
        <v>29580</v>
      </c>
    </row>
    <row r="6921" spans="1:5" x14ac:dyDescent="0.3">
      <c r="A6921" s="1" t="s">
        <v>11087</v>
      </c>
      <c r="B6921" s="1" t="s">
        <v>41073</v>
      </c>
      <c r="C6921" s="1" t="s">
        <v>41074</v>
      </c>
      <c r="D6921" s="2">
        <v>0</v>
      </c>
      <c r="E6921" s="1" t="s">
        <v>29580</v>
      </c>
    </row>
    <row r="6922" spans="1:5" x14ac:dyDescent="0.3">
      <c r="A6922" s="1" t="s">
        <v>11089</v>
      </c>
      <c r="B6922" s="1" t="s">
        <v>41075</v>
      </c>
      <c r="C6922" s="1" t="s">
        <v>41076</v>
      </c>
      <c r="D6922" s="2">
        <v>0</v>
      </c>
      <c r="E6922" s="1" t="s">
        <v>29580</v>
      </c>
    </row>
    <row r="6923" spans="1:5" x14ac:dyDescent="0.3">
      <c r="A6923" s="1" t="s">
        <v>11091</v>
      </c>
      <c r="B6923" s="1" t="s">
        <v>41077</v>
      </c>
      <c r="C6923" s="1" t="s">
        <v>41078</v>
      </c>
      <c r="D6923" s="2">
        <v>0</v>
      </c>
      <c r="E6923" s="1" t="s">
        <v>29580</v>
      </c>
    </row>
    <row r="6924" spans="1:5" x14ac:dyDescent="0.3">
      <c r="A6924" s="1" t="s">
        <v>11093</v>
      </c>
      <c r="B6924" s="1" t="s">
        <v>41079</v>
      </c>
      <c r="C6924" s="1" t="s">
        <v>41080</v>
      </c>
      <c r="D6924" s="2">
        <v>0</v>
      </c>
      <c r="E6924" s="1" t="s">
        <v>29580</v>
      </c>
    </row>
    <row r="6925" spans="1:5" x14ac:dyDescent="0.3">
      <c r="A6925" s="1" t="s">
        <v>11095</v>
      </c>
      <c r="B6925" s="1" t="s">
        <v>41081</v>
      </c>
      <c r="C6925" s="1" t="s">
        <v>41082</v>
      </c>
      <c r="D6925" s="2">
        <v>0</v>
      </c>
      <c r="E6925" s="1" t="s">
        <v>29580</v>
      </c>
    </row>
    <row r="6926" spans="1:5" x14ac:dyDescent="0.3">
      <c r="A6926" s="1" t="s">
        <v>11097</v>
      </c>
      <c r="B6926" s="1" t="s">
        <v>41083</v>
      </c>
      <c r="C6926" s="1" t="s">
        <v>11096</v>
      </c>
      <c r="D6926" s="2">
        <v>0</v>
      </c>
      <c r="E6926" s="1" t="s">
        <v>29580</v>
      </c>
    </row>
    <row r="6927" spans="1:5" x14ac:dyDescent="0.3">
      <c r="A6927" s="1" t="s">
        <v>11098</v>
      </c>
      <c r="B6927" s="1" t="s">
        <v>0</v>
      </c>
      <c r="C6927" s="1" t="s">
        <v>41084</v>
      </c>
      <c r="D6927" s="2">
        <v>0</v>
      </c>
      <c r="E6927" s="1" t="s">
        <v>0</v>
      </c>
    </row>
    <row r="6928" spans="1:5" x14ac:dyDescent="0.3">
      <c r="A6928" s="1" t="s">
        <v>11099</v>
      </c>
      <c r="B6928" s="1" t="s">
        <v>0</v>
      </c>
      <c r="C6928" s="1" t="s">
        <v>41085</v>
      </c>
      <c r="D6928" s="2">
        <v>0</v>
      </c>
      <c r="E6928" s="1" t="s">
        <v>0</v>
      </c>
    </row>
    <row r="6929" spans="1:5" x14ac:dyDescent="0.3">
      <c r="A6929" s="1" t="s">
        <v>11100</v>
      </c>
      <c r="B6929" s="1" t="s">
        <v>0</v>
      </c>
      <c r="C6929" s="1" t="s">
        <v>41086</v>
      </c>
      <c r="D6929" s="2">
        <v>0</v>
      </c>
      <c r="E6929" s="1" t="s">
        <v>0</v>
      </c>
    </row>
    <row r="6930" spans="1:5" x14ac:dyDescent="0.3">
      <c r="A6930" s="1" t="s">
        <v>11101</v>
      </c>
      <c r="B6930" s="1" t="s">
        <v>0</v>
      </c>
      <c r="C6930" s="1" t="s">
        <v>41087</v>
      </c>
      <c r="D6930" s="2">
        <v>0</v>
      </c>
      <c r="E6930" s="1" t="s">
        <v>0</v>
      </c>
    </row>
    <row r="6931" spans="1:5" x14ac:dyDescent="0.3">
      <c r="A6931" s="1" t="s">
        <v>11102</v>
      </c>
      <c r="B6931" s="1" t="s">
        <v>0</v>
      </c>
      <c r="C6931" s="1" t="s">
        <v>41088</v>
      </c>
      <c r="D6931" s="2">
        <v>0</v>
      </c>
      <c r="E6931" s="1" t="s">
        <v>0</v>
      </c>
    </row>
    <row r="6932" spans="1:5" x14ac:dyDescent="0.3">
      <c r="A6932" s="1" t="s">
        <v>11103</v>
      </c>
      <c r="B6932" s="1" t="s">
        <v>0</v>
      </c>
      <c r="C6932" s="1" t="s">
        <v>41089</v>
      </c>
      <c r="D6932" s="2">
        <v>0</v>
      </c>
      <c r="E6932" s="1" t="s">
        <v>0</v>
      </c>
    </row>
    <row r="6933" spans="1:5" x14ac:dyDescent="0.3">
      <c r="A6933" s="1" t="s">
        <v>11105</v>
      </c>
      <c r="B6933" s="1" t="s">
        <v>0</v>
      </c>
      <c r="C6933" s="1" t="s">
        <v>41090</v>
      </c>
      <c r="D6933" s="2">
        <v>0</v>
      </c>
      <c r="E6933" s="1" t="s">
        <v>29580</v>
      </c>
    </row>
    <row r="6934" spans="1:5" x14ac:dyDescent="0.3">
      <c r="A6934" s="1" t="s">
        <v>11106</v>
      </c>
      <c r="B6934" s="1" t="s">
        <v>0</v>
      </c>
      <c r="C6934" s="1" t="s">
        <v>41091</v>
      </c>
      <c r="D6934" s="2">
        <v>0</v>
      </c>
      <c r="E6934" s="1" t="s">
        <v>0</v>
      </c>
    </row>
    <row r="6935" spans="1:5" x14ac:dyDescent="0.3">
      <c r="A6935" s="1" t="s">
        <v>11107</v>
      </c>
      <c r="B6935" s="1" t="s">
        <v>0</v>
      </c>
      <c r="C6935" s="1" t="s">
        <v>41092</v>
      </c>
      <c r="D6935" s="2">
        <v>0</v>
      </c>
      <c r="E6935" s="1" t="s">
        <v>0</v>
      </c>
    </row>
    <row r="6936" spans="1:5" x14ac:dyDescent="0.3">
      <c r="A6936" s="1" t="s">
        <v>11108</v>
      </c>
      <c r="B6936" s="1" t="s">
        <v>0</v>
      </c>
      <c r="C6936" s="1" t="s">
        <v>41093</v>
      </c>
      <c r="D6936" s="2">
        <v>0</v>
      </c>
      <c r="E6936" s="1" t="s">
        <v>0</v>
      </c>
    </row>
    <row r="6937" spans="1:5" x14ac:dyDescent="0.3">
      <c r="A6937" s="1" t="s">
        <v>11109</v>
      </c>
      <c r="B6937" s="1" t="s">
        <v>0</v>
      </c>
      <c r="C6937" s="1" t="s">
        <v>41094</v>
      </c>
      <c r="D6937" s="2">
        <v>0</v>
      </c>
      <c r="E6937" s="1" t="s">
        <v>0</v>
      </c>
    </row>
    <row r="6938" spans="1:5" x14ac:dyDescent="0.3">
      <c r="A6938" s="1" t="s">
        <v>11110</v>
      </c>
      <c r="B6938" s="1" t="s">
        <v>0</v>
      </c>
      <c r="C6938" s="1" t="s">
        <v>41095</v>
      </c>
      <c r="D6938" s="2">
        <v>0</v>
      </c>
      <c r="E6938" s="1" t="s">
        <v>0</v>
      </c>
    </row>
    <row r="6939" spans="1:5" x14ac:dyDescent="0.3">
      <c r="A6939" s="1" t="s">
        <v>11111</v>
      </c>
      <c r="B6939" s="1" t="s">
        <v>0</v>
      </c>
      <c r="C6939" s="1" t="s">
        <v>41096</v>
      </c>
      <c r="D6939" s="2">
        <v>0</v>
      </c>
      <c r="E6939" s="1" t="s">
        <v>0</v>
      </c>
    </row>
    <row r="6940" spans="1:5" x14ac:dyDescent="0.3">
      <c r="A6940" s="1" t="s">
        <v>11113</v>
      </c>
      <c r="B6940" s="1" t="s">
        <v>0</v>
      </c>
      <c r="C6940" s="1" t="s">
        <v>41097</v>
      </c>
      <c r="D6940" s="2">
        <v>0</v>
      </c>
      <c r="E6940" s="1" t="s">
        <v>29580</v>
      </c>
    </row>
    <row r="6941" spans="1:5" x14ac:dyDescent="0.3">
      <c r="A6941" s="1" t="s">
        <v>11114</v>
      </c>
      <c r="B6941" s="1" t="s">
        <v>41098</v>
      </c>
      <c r="C6941" s="1" t="s">
        <v>41099</v>
      </c>
      <c r="D6941" s="2">
        <v>0</v>
      </c>
      <c r="E6941" s="1" t="s">
        <v>29580</v>
      </c>
    </row>
    <row r="6942" spans="1:5" x14ac:dyDescent="0.3">
      <c r="A6942" s="1" t="s">
        <v>11116</v>
      </c>
      <c r="B6942" s="1" t="s">
        <v>0</v>
      </c>
      <c r="C6942" s="1" t="s">
        <v>41100</v>
      </c>
      <c r="D6942" s="2">
        <v>0</v>
      </c>
      <c r="E6942" s="1" t="s">
        <v>29580</v>
      </c>
    </row>
    <row r="6943" spans="1:5" x14ac:dyDescent="0.3">
      <c r="A6943" s="1" t="s">
        <v>11117</v>
      </c>
      <c r="B6943" s="1" t="s">
        <v>41101</v>
      </c>
      <c r="C6943" s="1" t="s">
        <v>41102</v>
      </c>
      <c r="D6943" s="2">
        <v>0</v>
      </c>
      <c r="E6943" s="1" t="s">
        <v>0</v>
      </c>
    </row>
    <row r="6944" spans="1:5" x14ac:dyDescent="0.3">
      <c r="A6944" s="1" t="s">
        <v>11119</v>
      </c>
      <c r="B6944" s="1" t="s">
        <v>41103</v>
      </c>
      <c r="C6944" s="1" t="s">
        <v>11118</v>
      </c>
      <c r="D6944" s="2">
        <v>0</v>
      </c>
      <c r="E6944" s="1" t="s">
        <v>29580</v>
      </c>
    </row>
    <row r="6945" spans="1:5" x14ac:dyDescent="0.3">
      <c r="A6945" s="1" t="s">
        <v>11120</v>
      </c>
      <c r="B6945" s="1" t="s">
        <v>41104</v>
      </c>
      <c r="C6945" s="1" t="s">
        <v>41105</v>
      </c>
      <c r="D6945" s="2">
        <v>0</v>
      </c>
      <c r="E6945" s="1" t="s">
        <v>29580</v>
      </c>
    </row>
    <row r="6946" spans="1:5" x14ac:dyDescent="0.3">
      <c r="A6946" s="1" t="s">
        <v>11121</v>
      </c>
      <c r="B6946" s="1" t="s">
        <v>41106</v>
      </c>
      <c r="C6946" s="1" t="s">
        <v>41107</v>
      </c>
      <c r="D6946" s="2">
        <v>0</v>
      </c>
      <c r="E6946" s="1" t="s">
        <v>29580</v>
      </c>
    </row>
    <row r="6947" spans="1:5" x14ac:dyDescent="0.3">
      <c r="A6947" s="1" t="s">
        <v>11123</v>
      </c>
      <c r="B6947" s="1" t="s">
        <v>41108</v>
      </c>
      <c r="C6947" s="1" t="s">
        <v>41109</v>
      </c>
      <c r="D6947" s="2">
        <v>0</v>
      </c>
      <c r="E6947" s="1" t="s">
        <v>29580</v>
      </c>
    </row>
    <row r="6948" spans="1:5" x14ac:dyDescent="0.3">
      <c r="A6948" s="1" t="s">
        <v>11125</v>
      </c>
      <c r="B6948" s="1" t="s">
        <v>41110</v>
      </c>
      <c r="C6948" s="1" t="s">
        <v>41111</v>
      </c>
      <c r="D6948" s="2">
        <v>0</v>
      </c>
      <c r="E6948" s="1" t="s">
        <v>29580</v>
      </c>
    </row>
    <row r="6949" spans="1:5" x14ac:dyDescent="0.3">
      <c r="A6949" s="1" t="s">
        <v>11126</v>
      </c>
      <c r="B6949" s="1" t="s">
        <v>41112</v>
      </c>
      <c r="C6949" s="1" t="s">
        <v>41113</v>
      </c>
      <c r="D6949" s="2">
        <v>0</v>
      </c>
      <c r="E6949" s="1" t="s">
        <v>29580</v>
      </c>
    </row>
    <row r="6950" spans="1:5" x14ac:dyDescent="0.3">
      <c r="A6950" s="1" t="s">
        <v>11127</v>
      </c>
      <c r="B6950" s="1" t="s">
        <v>41114</v>
      </c>
      <c r="C6950" s="1" t="s">
        <v>41115</v>
      </c>
      <c r="D6950" s="2">
        <v>0</v>
      </c>
      <c r="E6950" s="1" t="s">
        <v>29580</v>
      </c>
    </row>
    <row r="6951" spans="1:5" x14ac:dyDescent="0.3">
      <c r="A6951" s="1" t="s">
        <v>11129</v>
      </c>
      <c r="B6951" s="1" t="s">
        <v>41116</v>
      </c>
      <c r="C6951" s="1" t="s">
        <v>41117</v>
      </c>
      <c r="D6951" s="2">
        <v>0</v>
      </c>
      <c r="E6951" s="1" t="s">
        <v>29580</v>
      </c>
    </row>
    <row r="6952" spans="1:5" x14ac:dyDescent="0.3">
      <c r="A6952" s="1" t="s">
        <v>11131</v>
      </c>
      <c r="B6952" s="1" t="s">
        <v>41118</v>
      </c>
      <c r="C6952" s="1" t="s">
        <v>41119</v>
      </c>
      <c r="D6952" s="2">
        <v>0</v>
      </c>
      <c r="E6952" s="1" t="s">
        <v>29580</v>
      </c>
    </row>
    <row r="6953" spans="1:5" x14ac:dyDescent="0.3">
      <c r="A6953" s="1" t="s">
        <v>11132</v>
      </c>
      <c r="B6953" s="1" t="s">
        <v>41120</v>
      </c>
      <c r="C6953" s="1" t="s">
        <v>41121</v>
      </c>
      <c r="D6953" s="2">
        <v>0</v>
      </c>
      <c r="E6953" s="1" t="s">
        <v>29580</v>
      </c>
    </row>
    <row r="6954" spans="1:5" x14ac:dyDescent="0.3">
      <c r="A6954" s="1" t="s">
        <v>11133</v>
      </c>
      <c r="B6954" s="1" t="s">
        <v>41122</v>
      </c>
      <c r="C6954" s="1" t="s">
        <v>41123</v>
      </c>
      <c r="D6954" s="2">
        <v>0</v>
      </c>
      <c r="E6954" s="1" t="s">
        <v>29580</v>
      </c>
    </row>
    <row r="6955" spans="1:5" x14ac:dyDescent="0.3">
      <c r="A6955" s="1" t="s">
        <v>11134</v>
      </c>
      <c r="B6955" s="1" t="s">
        <v>41124</v>
      </c>
      <c r="C6955" s="1" t="s">
        <v>41125</v>
      </c>
      <c r="D6955" s="2">
        <v>0</v>
      </c>
      <c r="E6955" s="1" t="s">
        <v>29580</v>
      </c>
    </row>
    <row r="6956" spans="1:5" x14ac:dyDescent="0.3">
      <c r="A6956" s="1" t="s">
        <v>11135</v>
      </c>
      <c r="B6956" s="1" t="s">
        <v>41126</v>
      </c>
      <c r="C6956" s="1" t="s">
        <v>41127</v>
      </c>
      <c r="D6956" s="2">
        <v>0</v>
      </c>
      <c r="E6956" s="1" t="s">
        <v>29580</v>
      </c>
    </row>
    <row r="6957" spans="1:5" x14ac:dyDescent="0.3">
      <c r="A6957" s="1" t="s">
        <v>11136</v>
      </c>
      <c r="B6957" s="1" t="s">
        <v>41128</v>
      </c>
      <c r="C6957" s="1" t="s">
        <v>41129</v>
      </c>
      <c r="D6957" s="2">
        <v>0</v>
      </c>
      <c r="E6957" s="1" t="s">
        <v>29580</v>
      </c>
    </row>
    <row r="6958" spans="1:5" x14ac:dyDescent="0.3">
      <c r="A6958" s="1" t="s">
        <v>11137</v>
      </c>
      <c r="B6958" s="1" t="s">
        <v>41130</v>
      </c>
      <c r="C6958" s="1" t="s">
        <v>41131</v>
      </c>
      <c r="D6958" s="2">
        <v>0</v>
      </c>
      <c r="E6958" s="1" t="s">
        <v>29580</v>
      </c>
    </row>
    <row r="6959" spans="1:5" x14ac:dyDescent="0.3">
      <c r="A6959" s="1" t="s">
        <v>11139</v>
      </c>
      <c r="B6959" s="1" t="s">
        <v>41132</v>
      </c>
      <c r="C6959" s="1" t="s">
        <v>41133</v>
      </c>
      <c r="D6959" s="2">
        <v>0</v>
      </c>
      <c r="E6959" s="1" t="s">
        <v>29580</v>
      </c>
    </row>
    <row r="6960" spans="1:5" x14ac:dyDescent="0.3">
      <c r="A6960" s="1" t="s">
        <v>11140</v>
      </c>
      <c r="B6960" s="1" t="s">
        <v>41134</v>
      </c>
      <c r="C6960" s="1" t="s">
        <v>41135</v>
      </c>
      <c r="D6960" s="2">
        <v>0</v>
      </c>
      <c r="E6960" s="1" t="s">
        <v>29580</v>
      </c>
    </row>
    <row r="6961" spans="1:5" x14ac:dyDescent="0.3">
      <c r="A6961" s="1" t="s">
        <v>11141</v>
      </c>
      <c r="B6961" s="1" t="s">
        <v>41136</v>
      </c>
      <c r="C6961" s="1" t="s">
        <v>41137</v>
      </c>
      <c r="D6961" s="2">
        <v>0</v>
      </c>
      <c r="E6961" s="1" t="s">
        <v>29580</v>
      </c>
    </row>
    <row r="6962" spans="1:5" x14ac:dyDescent="0.3">
      <c r="A6962" s="1" t="s">
        <v>11143</v>
      </c>
      <c r="B6962" s="1" t="s">
        <v>41138</v>
      </c>
      <c r="C6962" s="1" t="s">
        <v>41139</v>
      </c>
      <c r="D6962" s="2">
        <v>0</v>
      </c>
      <c r="E6962" s="1" t="s">
        <v>29580</v>
      </c>
    </row>
    <row r="6963" spans="1:5" x14ac:dyDescent="0.3">
      <c r="A6963" s="1" t="s">
        <v>11144</v>
      </c>
      <c r="B6963" s="1" t="s">
        <v>41140</v>
      </c>
      <c r="C6963" s="1" t="s">
        <v>41141</v>
      </c>
      <c r="D6963" s="2">
        <v>0</v>
      </c>
      <c r="E6963" s="1" t="s">
        <v>29580</v>
      </c>
    </row>
    <row r="6964" spans="1:5" x14ac:dyDescent="0.3">
      <c r="A6964" s="1" t="s">
        <v>11145</v>
      </c>
      <c r="B6964" s="1" t="s">
        <v>41142</v>
      </c>
      <c r="C6964" s="1" t="s">
        <v>41143</v>
      </c>
      <c r="D6964" s="2">
        <v>0</v>
      </c>
      <c r="E6964" s="1" t="s">
        <v>29580</v>
      </c>
    </row>
    <row r="6965" spans="1:5" x14ac:dyDescent="0.3">
      <c r="A6965" s="1" t="s">
        <v>11147</v>
      </c>
      <c r="B6965" s="1" t="s">
        <v>41144</v>
      </c>
      <c r="C6965" s="1" t="s">
        <v>11148</v>
      </c>
      <c r="D6965" s="2">
        <v>8823.52</v>
      </c>
      <c r="E6965" s="1" t="s">
        <v>29580</v>
      </c>
    </row>
    <row r="6966" spans="1:5" x14ac:dyDescent="0.3">
      <c r="A6966" s="1" t="s">
        <v>11150</v>
      </c>
      <c r="B6966" s="1" t="s">
        <v>41145</v>
      </c>
      <c r="C6966" s="1" t="s">
        <v>41146</v>
      </c>
      <c r="D6966" s="2">
        <v>0</v>
      </c>
      <c r="E6966" s="1" t="s">
        <v>29580</v>
      </c>
    </row>
    <row r="6967" spans="1:5" x14ac:dyDescent="0.3">
      <c r="A6967" s="1" t="s">
        <v>11151</v>
      </c>
      <c r="B6967" s="1" t="s">
        <v>41147</v>
      </c>
      <c r="C6967" s="1" t="s">
        <v>41148</v>
      </c>
      <c r="D6967" s="2">
        <v>0</v>
      </c>
      <c r="E6967" s="1" t="s">
        <v>29580</v>
      </c>
    </row>
    <row r="6968" spans="1:5" x14ac:dyDescent="0.3">
      <c r="A6968" s="1" t="s">
        <v>11152</v>
      </c>
      <c r="B6968" s="1" t="s">
        <v>0</v>
      </c>
      <c r="C6968" s="1" t="s">
        <v>41149</v>
      </c>
      <c r="D6968" s="2">
        <v>0</v>
      </c>
      <c r="E6968" s="1" t="s">
        <v>29580</v>
      </c>
    </row>
    <row r="6969" spans="1:5" x14ac:dyDescent="0.3">
      <c r="A6969" s="1" t="s">
        <v>11154</v>
      </c>
      <c r="B6969" s="1" t="s">
        <v>41150</v>
      </c>
      <c r="C6969" s="1" t="s">
        <v>41151</v>
      </c>
      <c r="D6969" s="2">
        <v>0</v>
      </c>
      <c r="E6969" s="1" t="s">
        <v>29580</v>
      </c>
    </row>
    <row r="6970" spans="1:5" x14ac:dyDescent="0.3">
      <c r="A6970" s="1" t="s">
        <v>11155</v>
      </c>
      <c r="B6970" s="1" t="s">
        <v>0</v>
      </c>
      <c r="C6970" s="1" t="s">
        <v>41152</v>
      </c>
      <c r="D6970" s="2">
        <v>0</v>
      </c>
      <c r="E6970" s="1" t="s">
        <v>29580</v>
      </c>
    </row>
    <row r="6971" spans="1:5" x14ac:dyDescent="0.3">
      <c r="A6971" s="1" t="s">
        <v>11156</v>
      </c>
      <c r="B6971" s="1" t="s">
        <v>0</v>
      </c>
      <c r="C6971" s="1" t="s">
        <v>41153</v>
      </c>
      <c r="D6971" s="2">
        <v>0</v>
      </c>
      <c r="E6971" s="1" t="s">
        <v>29580</v>
      </c>
    </row>
    <row r="6972" spans="1:5" x14ac:dyDescent="0.3">
      <c r="A6972" s="1" t="s">
        <v>11157</v>
      </c>
      <c r="B6972" s="1" t="s">
        <v>0</v>
      </c>
      <c r="C6972" s="1" t="s">
        <v>41154</v>
      </c>
      <c r="D6972" s="2">
        <v>0</v>
      </c>
      <c r="E6972" s="1" t="s">
        <v>29580</v>
      </c>
    </row>
    <row r="6973" spans="1:5" x14ac:dyDescent="0.3">
      <c r="A6973" s="1" t="s">
        <v>11158</v>
      </c>
      <c r="B6973" s="1" t="s">
        <v>41155</v>
      </c>
      <c r="C6973" s="1" t="s">
        <v>41156</v>
      </c>
      <c r="D6973" s="2">
        <v>0</v>
      </c>
      <c r="E6973" s="1" t="s">
        <v>29580</v>
      </c>
    </row>
    <row r="6974" spans="1:5" x14ac:dyDescent="0.3">
      <c r="A6974" s="1" t="s">
        <v>11160</v>
      </c>
      <c r="B6974" s="1" t="s">
        <v>41157</v>
      </c>
      <c r="C6974" s="1" t="s">
        <v>41158</v>
      </c>
      <c r="D6974" s="2">
        <v>0</v>
      </c>
      <c r="E6974" s="1" t="s">
        <v>29580</v>
      </c>
    </row>
    <row r="6975" spans="1:5" x14ac:dyDescent="0.3">
      <c r="A6975" s="1" t="s">
        <v>11162</v>
      </c>
      <c r="B6975" s="1" t="s">
        <v>41159</v>
      </c>
      <c r="C6975" s="1" t="s">
        <v>41160</v>
      </c>
      <c r="D6975" s="2">
        <v>0</v>
      </c>
      <c r="E6975" s="1" t="s">
        <v>29580</v>
      </c>
    </row>
    <row r="6976" spans="1:5" x14ac:dyDescent="0.3">
      <c r="A6976" s="1" t="s">
        <v>11164</v>
      </c>
      <c r="B6976" s="1" t="s">
        <v>41161</v>
      </c>
      <c r="C6976" s="1" t="s">
        <v>41162</v>
      </c>
      <c r="D6976" s="2">
        <v>0</v>
      </c>
      <c r="E6976" s="1" t="s">
        <v>29580</v>
      </c>
    </row>
    <row r="6977" spans="1:5" x14ac:dyDescent="0.3">
      <c r="A6977" s="1" t="s">
        <v>11166</v>
      </c>
      <c r="B6977" s="1" t="s">
        <v>41163</v>
      </c>
      <c r="C6977" s="1" t="s">
        <v>41164</v>
      </c>
      <c r="D6977" s="2">
        <v>0</v>
      </c>
      <c r="E6977" s="1" t="s">
        <v>29580</v>
      </c>
    </row>
    <row r="6978" spans="1:5" x14ac:dyDescent="0.3">
      <c r="A6978" s="1" t="s">
        <v>11168</v>
      </c>
      <c r="B6978" s="1" t="s">
        <v>41165</v>
      </c>
      <c r="C6978" s="1" t="s">
        <v>41166</v>
      </c>
      <c r="D6978" s="2">
        <v>0</v>
      </c>
      <c r="E6978" s="1" t="s">
        <v>29580</v>
      </c>
    </row>
    <row r="6979" spans="1:5" x14ac:dyDescent="0.3">
      <c r="A6979" s="1" t="s">
        <v>11170</v>
      </c>
      <c r="B6979" s="1" t="s">
        <v>41167</v>
      </c>
      <c r="C6979" s="1" t="s">
        <v>41168</v>
      </c>
      <c r="D6979" s="2">
        <v>0</v>
      </c>
      <c r="E6979" s="1" t="s">
        <v>0</v>
      </c>
    </row>
    <row r="6980" spans="1:5" x14ac:dyDescent="0.3">
      <c r="A6980" s="1" t="s">
        <v>11171</v>
      </c>
      <c r="B6980" s="1" t="s">
        <v>41169</v>
      </c>
      <c r="C6980" s="1" t="s">
        <v>41170</v>
      </c>
      <c r="D6980" s="2">
        <v>0</v>
      </c>
      <c r="E6980" s="1" t="s">
        <v>0</v>
      </c>
    </row>
    <row r="6981" spans="1:5" x14ac:dyDescent="0.3">
      <c r="A6981" s="1" t="s">
        <v>11173</v>
      </c>
      <c r="B6981" s="1" t="s">
        <v>41171</v>
      </c>
      <c r="C6981" s="1" t="s">
        <v>41172</v>
      </c>
      <c r="D6981" s="2">
        <v>0</v>
      </c>
      <c r="E6981" s="1" t="s">
        <v>29580</v>
      </c>
    </row>
    <row r="6982" spans="1:5" x14ac:dyDescent="0.3">
      <c r="A6982" s="1" t="s">
        <v>11174</v>
      </c>
      <c r="B6982" s="1" t="s">
        <v>41173</v>
      </c>
      <c r="C6982" s="1" t="s">
        <v>41174</v>
      </c>
      <c r="D6982" s="2">
        <v>0</v>
      </c>
      <c r="E6982" s="1" t="s">
        <v>0</v>
      </c>
    </row>
    <row r="6983" spans="1:5" x14ac:dyDescent="0.3">
      <c r="A6983" s="1" t="s">
        <v>11175</v>
      </c>
      <c r="B6983" s="1" t="s">
        <v>41175</v>
      </c>
      <c r="C6983" s="1" t="s">
        <v>41176</v>
      </c>
      <c r="D6983" s="2">
        <v>0</v>
      </c>
      <c r="E6983" s="1" t="s">
        <v>0</v>
      </c>
    </row>
    <row r="6984" spans="1:5" x14ac:dyDescent="0.3">
      <c r="A6984" s="1" t="s">
        <v>11177</v>
      </c>
      <c r="B6984" s="1" t="s">
        <v>41177</v>
      </c>
      <c r="C6984" s="1" t="s">
        <v>41178</v>
      </c>
      <c r="D6984" s="2">
        <v>0</v>
      </c>
      <c r="E6984" s="1" t="s">
        <v>29580</v>
      </c>
    </row>
    <row r="6985" spans="1:5" x14ac:dyDescent="0.3">
      <c r="A6985" s="1" t="s">
        <v>11178</v>
      </c>
      <c r="B6985" s="1" t="s">
        <v>41179</v>
      </c>
      <c r="C6985" s="1" t="s">
        <v>41180</v>
      </c>
      <c r="D6985" s="2">
        <v>0</v>
      </c>
      <c r="E6985" s="1" t="s">
        <v>29580</v>
      </c>
    </row>
    <row r="6986" spans="1:5" x14ac:dyDescent="0.3">
      <c r="A6986" s="1" t="s">
        <v>11179</v>
      </c>
      <c r="B6986" s="1" t="s">
        <v>41181</v>
      </c>
      <c r="C6986" s="1" t="s">
        <v>41182</v>
      </c>
      <c r="D6986" s="2">
        <v>0</v>
      </c>
      <c r="E6986" s="1" t="s">
        <v>29580</v>
      </c>
    </row>
    <row r="6987" spans="1:5" x14ac:dyDescent="0.3">
      <c r="A6987" s="1" t="s">
        <v>11180</v>
      </c>
      <c r="B6987" s="1" t="s">
        <v>41183</v>
      </c>
      <c r="C6987" s="1" t="s">
        <v>41184</v>
      </c>
      <c r="D6987" s="2">
        <v>0</v>
      </c>
      <c r="E6987" s="1" t="s">
        <v>29580</v>
      </c>
    </row>
    <row r="6988" spans="1:5" x14ac:dyDescent="0.3">
      <c r="A6988" s="1" t="s">
        <v>11182</v>
      </c>
      <c r="B6988" s="1" t="s">
        <v>41185</v>
      </c>
      <c r="C6988" s="1" t="s">
        <v>41186</v>
      </c>
      <c r="D6988" s="2">
        <v>0</v>
      </c>
      <c r="E6988" s="1" t="s">
        <v>29580</v>
      </c>
    </row>
    <row r="6989" spans="1:5" x14ac:dyDescent="0.3">
      <c r="A6989" s="1" t="s">
        <v>11184</v>
      </c>
      <c r="B6989" s="1" t="s">
        <v>41187</v>
      </c>
      <c r="C6989" s="1" t="s">
        <v>41188</v>
      </c>
      <c r="D6989" s="2">
        <v>0</v>
      </c>
      <c r="E6989" s="1" t="s">
        <v>29580</v>
      </c>
    </row>
    <row r="6990" spans="1:5" x14ac:dyDescent="0.3">
      <c r="A6990" s="1" t="s">
        <v>11186</v>
      </c>
      <c r="B6990" s="1" t="s">
        <v>41189</v>
      </c>
      <c r="C6990" s="1" t="s">
        <v>41190</v>
      </c>
      <c r="D6990" s="2">
        <v>0</v>
      </c>
      <c r="E6990" s="1" t="s">
        <v>29580</v>
      </c>
    </row>
    <row r="6991" spans="1:5" x14ac:dyDescent="0.3">
      <c r="A6991" s="1" t="s">
        <v>11187</v>
      </c>
      <c r="B6991" s="1" t="s">
        <v>41191</v>
      </c>
      <c r="C6991" s="1" t="s">
        <v>41192</v>
      </c>
      <c r="D6991" s="2">
        <v>0</v>
      </c>
      <c r="E6991" s="1" t="s">
        <v>29580</v>
      </c>
    </row>
    <row r="6992" spans="1:5" x14ac:dyDescent="0.3">
      <c r="A6992" s="1" t="s">
        <v>11189</v>
      </c>
      <c r="B6992" s="1" t="s">
        <v>41193</v>
      </c>
      <c r="C6992" s="1" t="s">
        <v>41194</v>
      </c>
      <c r="D6992" s="2">
        <v>0</v>
      </c>
      <c r="E6992" s="1" t="s">
        <v>29580</v>
      </c>
    </row>
    <row r="6993" spans="1:5" x14ac:dyDescent="0.3">
      <c r="A6993" s="1" t="s">
        <v>11190</v>
      </c>
      <c r="B6993" s="1" t="s">
        <v>41195</v>
      </c>
      <c r="C6993" s="1" t="s">
        <v>41196</v>
      </c>
      <c r="D6993" s="2">
        <v>0</v>
      </c>
      <c r="E6993" s="1" t="s">
        <v>29580</v>
      </c>
    </row>
    <row r="6994" spans="1:5" x14ac:dyDescent="0.3">
      <c r="A6994" s="1" t="s">
        <v>11192</v>
      </c>
      <c r="B6994" s="1" t="s">
        <v>41197</v>
      </c>
      <c r="C6994" s="1" t="s">
        <v>41198</v>
      </c>
      <c r="D6994" s="2">
        <v>0</v>
      </c>
      <c r="E6994" s="1" t="s">
        <v>29580</v>
      </c>
    </row>
    <row r="6995" spans="1:5" x14ac:dyDescent="0.3">
      <c r="A6995" s="1" t="s">
        <v>11194</v>
      </c>
      <c r="B6995" s="1" t="s">
        <v>41199</v>
      </c>
      <c r="C6995" s="1" t="s">
        <v>41200</v>
      </c>
      <c r="D6995" s="2">
        <v>0</v>
      </c>
      <c r="E6995" s="1" t="s">
        <v>29580</v>
      </c>
    </row>
    <row r="6996" spans="1:5" x14ac:dyDescent="0.3">
      <c r="A6996" s="1" t="s">
        <v>11196</v>
      </c>
      <c r="B6996" s="1" t="s">
        <v>41201</v>
      </c>
      <c r="C6996" s="1" t="s">
        <v>41202</v>
      </c>
      <c r="D6996" s="2">
        <v>0</v>
      </c>
      <c r="E6996" s="1" t="s">
        <v>29580</v>
      </c>
    </row>
    <row r="6997" spans="1:5" x14ac:dyDescent="0.3">
      <c r="A6997" s="1" t="s">
        <v>11198</v>
      </c>
      <c r="B6997" s="1" t="s">
        <v>41203</v>
      </c>
      <c r="C6997" s="1" t="s">
        <v>11199</v>
      </c>
      <c r="D6997" s="2">
        <v>196554.62</v>
      </c>
      <c r="E6997" s="1" t="s">
        <v>29580</v>
      </c>
    </row>
    <row r="6998" spans="1:5" x14ac:dyDescent="0.3">
      <c r="A6998" s="1" t="s">
        <v>11201</v>
      </c>
      <c r="B6998" s="1" t="s">
        <v>41204</v>
      </c>
      <c r="C6998" s="1" t="s">
        <v>41205</v>
      </c>
      <c r="D6998" s="2">
        <v>0</v>
      </c>
      <c r="E6998" s="1" t="s">
        <v>29580</v>
      </c>
    </row>
    <row r="6999" spans="1:5" x14ac:dyDescent="0.3">
      <c r="A6999" s="1" t="s">
        <v>11202</v>
      </c>
      <c r="B6999" s="1" t="s">
        <v>41206</v>
      </c>
      <c r="C6999" s="1" t="s">
        <v>41207</v>
      </c>
      <c r="D6999" s="2">
        <v>0</v>
      </c>
      <c r="E6999" s="1" t="s">
        <v>29580</v>
      </c>
    </row>
    <row r="7000" spans="1:5" x14ac:dyDescent="0.3">
      <c r="A7000" s="1" t="s">
        <v>11204</v>
      </c>
      <c r="B7000" s="1" t="s">
        <v>41208</v>
      </c>
      <c r="C7000" s="1" t="s">
        <v>41209</v>
      </c>
      <c r="D7000" s="2">
        <v>0</v>
      </c>
      <c r="E7000" s="1" t="s">
        <v>29580</v>
      </c>
    </row>
    <row r="7001" spans="1:5" x14ac:dyDescent="0.3">
      <c r="A7001" s="1" t="s">
        <v>11205</v>
      </c>
      <c r="B7001" s="1" t="s">
        <v>41210</v>
      </c>
      <c r="C7001" s="1" t="s">
        <v>41211</v>
      </c>
      <c r="D7001" s="2">
        <v>0</v>
      </c>
      <c r="E7001" s="1" t="s">
        <v>29580</v>
      </c>
    </row>
    <row r="7002" spans="1:5" x14ac:dyDescent="0.3">
      <c r="A7002" s="1" t="s">
        <v>11207</v>
      </c>
      <c r="B7002" s="1" t="s">
        <v>41212</v>
      </c>
      <c r="C7002" s="1" t="s">
        <v>41213</v>
      </c>
      <c r="D7002" s="2">
        <v>0</v>
      </c>
      <c r="E7002" s="1" t="s">
        <v>29580</v>
      </c>
    </row>
    <row r="7003" spans="1:5" x14ac:dyDescent="0.3">
      <c r="A7003" s="1" t="s">
        <v>11209</v>
      </c>
      <c r="B7003" s="1" t="s">
        <v>41214</v>
      </c>
      <c r="C7003" s="1" t="s">
        <v>41215</v>
      </c>
      <c r="D7003" s="2">
        <v>0</v>
      </c>
      <c r="E7003" s="1" t="s">
        <v>29580</v>
      </c>
    </row>
    <row r="7004" spans="1:5" x14ac:dyDescent="0.3">
      <c r="A7004" s="1" t="s">
        <v>11210</v>
      </c>
      <c r="B7004" s="1" t="s">
        <v>41216</v>
      </c>
      <c r="C7004" s="1" t="s">
        <v>41217</v>
      </c>
      <c r="D7004" s="2">
        <v>0</v>
      </c>
      <c r="E7004" s="1" t="s">
        <v>29580</v>
      </c>
    </row>
    <row r="7005" spans="1:5" x14ac:dyDescent="0.3">
      <c r="A7005" s="1" t="s">
        <v>11211</v>
      </c>
      <c r="B7005" s="1" t="s">
        <v>41218</v>
      </c>
      <c r="C7005" s="1" t="s">
        <v>41219</v>
      </c>
      <c r="D7005" s="2">
        <v>0</v>
      </c>
      <c r="E7005" s="1" t="s">
        <v>29580</v>
      </c>
    </row>
    <row r="7006" spans="1:5" x14ac:dyDescent="0.3">
      <c r="A7006" s="1" t="s">
        <v>11212</v>
      </c>
      <c r="B7006" s="1" t="s">
        <v>41220</v>
      </c>
      <c r="C7006" s="1" t="s">
        <v>41221</v>
      </c>
      <c r="D7006" s="2">
        <v>0</v>
      </c>
      <c r="E7006" s="1" t="s">
        <v>29580</v>
      </c>
    </row>
    <row r="7007" spans="1:5" x14ac:dyDescent="0.3">
      <c r="A7007" s="1" t="s">
        <v>11213</v>
      </c>
      <c r="B7007" s="1" t="s">
        <v>41222</v>
      </c>
      <c r="C7007" s="1" t="s">
        <v>41223</v>
      </c>
      <c r="D7007" s="2">
        <v>0</v>
      </c>
      <c r="E7007" s="1" t="s">
        <v>29580</v>
      </c>
    </row>
    <row r="7008" spans="1:5" x14ac:dyDescent="0.3">
      <c r="A7008" s="1" t="s">
        <v>11214</v>
      </c>
      <c r="B7008" s="1" t="s">
        <v>41224</v>
      </c>
      <c r="C7008" s="1" t="s">
        <v>41225</v>
      </c>
      <c r="D7008" s="2">
        <v>0</v>
      </c>
      <c r="E7008" s="1" t="s">
        <v>29580</v>
      </c>
    </row>
    <row r="7009" spans="1:5" x14ac:dyDescent="0.3">
      <c r="A7009" s="1" t="s">
        <v>11215</v>
      </c>
      <c r="B7009" s="1" t="s">
        <v>41226</v>
      </c>
      <c r="C7009" s="1" t="s">
        <v>41227</v>
      </c>
      <c r="D7009" s="2">
        <v>0</v>
      </c>
      <c r="E7009" s="1" t="s">
        <v>29580</v>
      </c>
    </row>
    <row r="7010" spans="1:5" x14ac:dyDescent="0.3">
      <c r="A7010" s="1" t="s">
        <v>11217</v>
      </c>
      <c r="B7010" s="1" t="s">
        <v>41228</v>
      </c>
      <c r="C7010" s="1" t="s">
        <v>41229</v>
      </c>
      <c r="D7010" s="2">
        <v>0</v>
      </c>
      <c r="E7010" s="1" t="s">
        <v>29580</v>
      </c>
    </row>
    <row r="7011" spans="1:5" x14ac:dyDescent="0.3">
      <c r="A7011" s="1" t="s">
        <v>11219</v>
      </c>
      <c r="B7011" s="1" t="s">
        <v>41230</v>
      </c>
      <c r="C7011" s="1" t="s">
        <v>41231</v>
      </c>
      <c r="D7011" s="2">
        <v>0</v>
      </c>
      <c r="E7011" s="1" t="s">
        <v>29580</v>
      </c>
    </row>
    <row r="7012" spans="1:5" x14ac:dyDescent="0.3">
      <c r="A7012" s="1" t="s">
        <v>11221</v>
      </c>
      <c r="B7012" s="1" t="s">
        <v>41232</v>
      </c>
      <c r="C7012" s="1" t="s">
        <v>41233</v>
      </c>
      <c r="D7012" s="2">
        <v>0</v>
      </c>
      <c r="E7012" s="1" t="s">
        <v>29580</v>
      </c>
    </row>
    <row r="7013" spans="1:5" x14ac:dyDescent="0.3">
      <c r="A7013" s="1" t="s">
        <v>11222</v>
      </c>
      <c r="B7013" s="1" t="s">
        <v>41234</v>
      </c>
      <c r="C7013" s="1" t="s">
        <v>41235</v>
      </c>
      <c r="D7013" s="2">
        <v>0</v>
      </c>
      <c r="E7013" s="1" t="s">
        <v>29580</v>
      </c>
    </row>
    <row r="7014" spans="1:5" x14ac:dyDescent="0.3">
      <c r="A7014" s="1" t="s">
        <v>11224</v>
      </c>
      <c r="B7014" s="1" t="s">
        <v>41236</v>
      </c>
      <c r="C7014" s="1" t="s">
        <v>41237</v>
      </c>
      <c r="D7014" s="2">
        <v>0</v>
      </c>
      <c r="E7014" s="1" t="s">
        <v>29580</v>
      </c>
    </row>
    <row r="7015" spans="1:5" x14ac:dyDescent="0.3">
      <c r="A7015" s="1" t="s">
        <v>11225</v>
      </c>
      <c r="B7015" s="1" t="s">
        <v>41238</v>
      </c>
      <c r="C7015" s="1" t="s">
        <v>41239</v>
      </c>
      <c r="D7015" s="2">
        <v>0</v>
      </c>
      <c r="E7015" s="1" t="s">
        <v>29580</v>
      </c>
    </row>
    <row r="7016" spans="1:5" x14ac:dyDescent="0.3">
      <c r="A7016" s="1" t="s">
        <v>11227</v>
      </c>
      <c r="B7016" s="1" t="s">
        <v>41240</v>
      </c>
      <c r="C7016" s="1" t="s">
        <v>41241</v>
      </c>
      <c r="D7016" s="2">
        <v>0</v>
      </c>
      <c r="E7016" s="1" t="s">
        <v>29580</v>
      </c>
    </row>
    <row r="7017" spans="1:5" x14ac:dyDescent="0.3">
      <c r="A7017" s="1" t="s">
        <v>11229</v>
      </c>
      <c r="B7017" s="1" t="s">
        <v>41242</v>
      </c>
      <c r="C7017" s="1" t="s">
        <v>41243</v>
      </c>
      <c r="D7017" s="2">
        <v>0</v>
      </c>
      <c r="E7017" s="1" t="s">
        <v>29580</v>
      </c>
    </row>
    <row r="7018" spans="1:5" x14ac:dyDescent="0.3">
      <c r="A7018" s="1" t="s">
        <v>11231</v>
      </c>
      <c r="B7018" s="1" t="s">
        <v>41244</v>
      </c>
      <c r="C7018" s="1" t="s">
        <v>41245</v>
      </c>
      <c r="D7018" s="2">
        <v>0</v>
      </c>
      <c r="E7018" s="1" t="s">
        <v>29580</v>
      </c>
    </row>
    <row r="7019" spans="1:5" x14ac:dyDescent="0.3">
      <c r="A7019" s="1" t="s">
        <v>11232</v>
      </c>
      <c r="B7019" s="1" t="s">
        <v>41246</v>
      </c>
      <c r="C7019" s="1" t="s">
        <v>41247</v>
      </c>
      <c r="D7019" s="2">
        <v>0</v>
      </c>
      <c r="E7019" s="1" t="s">
        <v>29580</v>
      </c>
    </row>
    <row r="7020" spans="1:5" x14ac:dyDescent="0.3">
      <c r="A7020" s="1" t="s">
        <v>11234</v>
      </c>
      <c r="B7020" s="1" t="s">
        <v>41248</v>
      </c>
      <c r="C7020" s="1" t="s">
        <v>41249</v>
      </c>
      <c r="D7020" s="2">
        <v>0</v>
      </c>
      <c r="E7020" s="1" t="s">
        <v>29580</v>
      </c>
    </row>
    <row r="7021" spans="1:5" x14ac:dyDescent="0.3">
      <c r="A7021" s="1" t="s">
        <v>11236</v>
      </c>
      <c r="B7021" s="1" t="s">
        <v>41250</v>
      </c>
      <c r="C7021" s="1" t="s">
        <v>41251</v>
      </c>
      <c r="D7021" s="2">
        <v>0</v>
      </c>
      <c r="E7021" s="1" t="s">
        <v>29580</v>
      </c>
    </row>
    <row r="7022" spans="1:5" x14ac:dyDescent="0.3">
      <c r="A7022" s="1" t="s">
        <v>11238</v>
      </c>
      <c r="B7022" s="1" t="s">
        <v>41252</v>
      </c>
      <c r="C7022" s="1" t="s">
        <v>41253</v>
      </c>
      <c r="D7022" s="2">
        <v>0</v>
      </c>
      <c r="E7022" s="1" t="s">
        <v>29580</v>
      </c>
    </row>
    <row r="7023" spans="1:5" x14ac:dyDescent="0.3">
      <c r="A7023" s="1" t="s">
        <v>11240</v>
      </c>
      <c r="B7023" s="1" t="s">
        <v>41254</v>
      </c>
      <c r="C7023" s="1" t="s">
        <v>41255</v>
      </c>
      <c r="D7023" s="2">
        <v>0</v>
      </c>
      <c r="E7023" s="1" t="s">
        <v>29580</v>
      </c>
    </row>
    <row r="7024" spans="1:5" x14ac:dyDescent="0.3">
      <c r="A7024" s="1" t="s">
        <v>11242</v>
      </c>
      <c r="B7024" s="1" t="s">
        <v>41256</v>
      </c>
      <c r="C7024" s="1" t="s">
        <v>41257</v>
      </c>
      <c r="D7024" s="2">
        <v>0</v>
      </c>
      <c r="E7024" s="1" t="s">
        <v>29580</v>
      </c>
    </row>
    <row r="7025" spans="1:5" x14ac:dyDescent="0.3">
      <c r="A7025" s="1" t="s">
        <v>11243</v>
      </c>
      <c r="B7025" s="1" t="s">
        <v>41258</v>
      </c>
      <c r="C7025" s="1" t="s">
        <v>41259</v>
      </c>
      <c r="D7025" s="2">
        <v>0</v>
      </c>
      <c r="E7025" s="1" t="s">
        <v>29580</v>
      </c>
    </row>
    <row r="7026" spans="1:5" x14ac:dyDescent="0.3">
      <c r="A7026" s="1" t="s">
        <v>11244</v>
      </c>
      <c r="B7026" s="1" t="s">
        <v>41260</v>
      </c>
      <c r="C7026" s="1" t="s">
        <v>41261</v>
      </c>
      <c r="D7026" s="2">
        <v>0</v>
      </c>
      <c r="E7026" s="1" t="s">
        <v>29580</v>
      </c>
    </row>
    <row r="7027" spans="1:5" x14ac:dyDescent="0.3">
      <c r="A7027" s="1" t="s">
        <v>11246</v>
      </c>
      <c r="B7027" s="1" t="s">
        <v>41262</v>
      </c>
      <c r="C7027" s="1" t="s">
        <v>41263</v>
      </c>
      <c r="D7027" s="2">
        <v>0</v>
      </c>
      <c r="E7027" s="1" t="s">
        <v>29580</v>
      </c>
    </row>
    <row r="7028" spans="1:5" x14ac:dyDescent="0.3">
      <c r="A7028" s="1" t="s">
        <v>11248</v>
      </c>
      <c r="B7028" s="1" t="s">
        <v>41264</v>
      </c>
      <c r="C7028" s="1" t="s">
        <v>41265</v>
      </c>
      <c r="D7028" s="2">
        <v>0</v>
      </c>
      <c r="E7028" s="1" t="s">
        <v>29580</v>
      </c>
    </row>
    <row r="7029" spans="1:5" x14ac:dyDescent="0.3">
      <c r="A7029" s="1" t="s">
        <v>11250</v>
      </c>
      <c r="B7029" s="1" t="s">
        <v>41266</v>
      </c>
      <c r="C7029" s="1" t="s">
        <v>41267</v>
      </c>
      <c r="D7029" s="2">
        <v>0</v>
      </c>
      <c r="E7029" s="1" t="s">
        <v>29580</v>
      </c>
    </row>
    <row r="7030" spans="1:5" x14ac:dyDescent="0.3">
      <c r="A7030" s="1" t="s">
        <v>11251</v>
      </c>
      <c r="B7030" s="1" t="s">
        <v>41268</v>
      </c>
      <c r="C7030" s="1" t="s">
        <v>41269</v>
      </c>
      <c r="D7030" s="2">
        <v>0</v>
      </c>
      <c r="E7030" s="1" t="s">
        <v>29580</v>
      </c>
    </row>
    <row r="7031" spans="1:5" x14ac:dyDescent="0.3">
      <c r="A7031" s="1" t="s">
        <v>11252</v>
      </c>
      <c r="B7031" s="1" t="s">
        <v>41270</v>
      </c>
      <c r="C7031" s="1" t="s">
        <v>41271</v>
      </c>
      <c r="D7031" s="2">
        <v>0</v>
      </c>
      <c r="E7031" s="1" t="s">
        <v>29580</v>
      </c>
    </row>
    <row r="7032" spans="1:5" x14ac:dyDescent="0.3">
      <c r="A7032" s="1" t="s">
        <v>11253</v>
      </c>
      <c r="B7032" s="1" t="s">
        <v>41272</v>
      </c>
      <c r="C7032" s="1" t="s">
        <v>41273</v>
      </c>
      <c r="D7032" s="2">
        <v>0</v>
      </c>
      <c r="E7032" s="1" t="s">
        <v>29580</v>
      </c>
    </row>
    <row r="7033" spans="1:5" x14ac:dyDescent="0.3">
      <c r="A7033" s="1" t="s">
        <v>11254</v>
      </c>
      <c r="B7033" s="1" t="s">
        <v>41274</v>
      </c>
      <c r="C7033" s="1" t="s">
        <v>41275</v>
      </c>
      <c r="D7033" s="2">
        <v>0</v>
      </c>
      <c r="E7033" s="1" t="s">
        <v>29580</v>
      </c>
    </row>
    <row r="7034" spans="1:5" x14ac:dyDescent="0.3">
      <c r="A7034" s="1" t="s">
        <v>11255</v>
      </c>
      <c r="B7034" s="1" t="s">
        <v>41276</v>
      </c>
      <c r="C7034" s="1" t="s">
        <v>41277</v>
      </c>
      <c r="D7034" s="2">
        <v>0</v>
      </c>
      <c r="E7034" s="1" t="s">
        <v>29580</v>
      </c>
    </row>
    <row r="7035" spans="1:5" x14ac:dyDescent="0.3">
      <c r="A7035" s="1" t="s">
        <v>11256</v>
      </c>
      <c r="B7035" s="1" t="s">
        <v>41278</v>
      </c>
      <c r="C7035" s="1" t="s">
        <v>41279</v>
      </c>
      <c r="D7035" s="2">
        <v>0</v>
      </c>
      <c r="E7035" s="1" t="s">
        <v>29580</v>
      </c>
    </row>
    <row r="7036" spans="1:5" x14ac:dyDescent="0.3">
      <c r="A7036" s="1" t="s">
        <v>11257</v>
      </c>
      <c r="B7036" s="1" t="s">
        <v>41280</v>
      </c>
      <c r="C7036" s="1" t="s">
        <v>41281</v>
      </c>
      <c r="D7036" s="2">
        <v>0</v>
      </c>
      <c r="E7036" s="1" t="s">
        <v>29580</v>
      </c>
    </row>
    <row r="7037" spans="1:5" x14ac:dyDescent="0.3">
      <c r="A7037" s="1" t="s">
        <v>11258</v>
      </c>
      <c r="B7037" s="1" t="s">
        <v>41282</v>
      </c>
      <c r="C7037" s="1" t="s">
        <v>41283</v>
      </c>
      <c r="D7037" s="2">
        <v>0</v>
      </c>
      <c r="E7037" s="1" t="s">
        <v>29580</v>
      </c>
    </row>
    <row r="7038" spans="1:5" x14ac:dyDescent="0.3">
      <c r="A7038" s="1" t="s">
        <v>11259</v>
      </c>
      <c r="B7038" s="1" t="s">
        <v>41284</v>
      </c>
      <c r="C7038" s="1" t="s">
        <v>41285</v>
      </c>
      <c r="D7038" s="2">
        <v>0</v>
      </c>
      <c r="E7038" s="1" t="s">
        <v>29580</v>
      </c>
    </row>
    <row r="7039" spans="1:5" x14ac:dyDescent="0.3">
      <c r="A7039" s="1" t="s">
        <v>11260</v>
      </c>
      <c r="B7039" s="1" t="s">
        <v>41286</v>
      </c>
      <c r="C7039" s="1" t="s">
        <v>41287</v>
      </c>
      <c r="D7039" s="2">
        <v>0</v>
      </c>
      <c r="E7039" s="1" t="s">
        <v>29580</v>
      </c>
    </row>
    <row r="7040" spans="1:5" x14ac:dyDescent="0.3">
      <c r="A7040" s="1" t="s">
        <v>11261</v>
      </c>
      <c r="B7040" s="1" t="s">
        <v>41288</v>
      </c>
      <c r="C7040" s="1" t="s">
        <v>41289</v>
      </c>
      <c r="D7040" s="2">
        <v>0</v>
      </c>
      <c r="E7040" s="1" t="s">
        <v>29580</v>
      </c>
    </row>
    <row r="7041" spans="1:5" x14ac:dyDescent="0.3">
      <c r="A7041" s="1" t="s">
        <v>11262</v>
      </c>
      <c r="B7041" s="1" t="s">
        <v>41290</v>
      </c>
      <c r="C7041" s="1" t="s">
        <v>41291</v>
      </c>
      <c r="D7041" s="2">
        <v>0</v>
      </c>
      <c r="E7041" s="1" t="s">
        <v>29580</v>
      </c>
    </row>
    <row r="7042" spans="1:5" x14ac:dyDescent="0.3">
      <c r="A7042" s="1" t="s">
        <v>11264</v>
      </c>
      <c r="B7042" s="1" t="s">
        <v>41292</v>
      </c>
      <c r="C7042" s="1" t="s">
        <v>41293</v>
      </c>
      <c r="D7042" s="2">
        <v>0</v>
      </c>
      <c r="E7042" s="1" t="s">
        <v>29580</v>
      </c>
    </row>
    <row r="7043" spans="1:5" x14ac:dyDescent="0.3">
      <c r="A7043" s="1" t="s">
        <v>11265</v>
      </c>
      <c r="B7043" s="1" t="s">
        <v>41294</v>
      </c>
      <c r="C7043" s="1" t="s">
        <v>41295</v>
      </c>
      <c r="D7043" s="2">
        <v>0</v>
      </c>
      <c r="E7043" s="1" t="s">
        <v>29580</v>
      </c>
    </row>
    <row r="7044" spans="1:5" x14ac:dyDescent="0.3">
      <c r="A7044" s="1" t="s">
        <v>11267</v>
      </c>
      <c r="B7044" s="1" t="s">
        <v>41296</v>
      </c>
      <c r="C7044" s="1" t="s">
        <v>41297</v>
      </c>
      <c r="D7044" s="2">
        <v>0</v>
      </c>
      <c r="E7044" s="1" t="s">
        <v>29580</v>
      </c>
    </row>
    <row r="7045" spans="1:5" x14ac:dyDescent="0.3">
      <c r="A7045" s="1" t="s">
        <v>11268</v>
      </c>
      <c r="B7045" s="1" t="s">
        <v>41298</v>
      </c>
      <c r="C7045" s="1" t="s">
        <v>41299</v>
      </c>
      <c r="D7045" s="2">
        <v>0</v>
      </c>
      <c r="E7045" s="1" t="s">
        <v>29580</v>
      </c>
    </row>
    <row r="7046" spans="1:5" x14ac:dyDescent="0.3">
      <c r="A7046" s="1" t="s">
        <v>11269</v>
      </c>
      <c r="B7046" s="1" t="s">
        <v>41300</v>
      </c>
      <c r="C7046" s="1" t="s">
        <v>41301</v>
      </c>
      <c r="D7046" s="2">
        <v>0</v>
      </c>
      <c r="E7046" s="1" t="s">
        <v>29580</v>
      </c>
    </row>
    <row r="7047" spans="1:5" x14ac:dyDescent="0.3">
      <c r="A7047" s="1" t="s">
        <v>11270</v>
      </c>
      <c r="B7047" s="1" t="s">
        <v>41302</v>
      </c>
      <c r="C7047" s="1" t="s">
        <v>41303</v>
      </c>
      <c r="D7047" s="2">
        <v>0</v>
      </c>
      <c r="E7047" s="1" t="s">
        <v>0</v>
      </c>
    </row>
    <row r="7048" spans="1:5" x14ac:dyDescent="0.3">
      <c r="A7048" s="1" t="s">
        <v>11271</v>
      </c>
      <c r="B7048" s="1" t="s">
        <v>41304</v>
      </c>
      <c r="C7048" s="1" t="s">
        <v>41305</v>
      </c>
      <c r="D7048" s="2">
        <v>0</v>
      </c>
      <c r="E7048" s="1" t="s">
        <v>29580</v>
      </c>
    </row>
    <row r="7049" spans="1:5" x14ac:dyDescent="0.3">
      <c r="A7049" s="1" t="s">
        <v>11272</v>
      </c>
      <c r="B7049" s="1" t="s">
        <v>41306</v>
      </c>
      <c r="C7049" s="1" t="s">
        <v>41307</v>
      </c>
      <c r="D7049" s="2">
        <v>0</v>
      </c>
      <c r="E7049" s="1" t="s">
        <v>0</v>
      </c>
    </row>
    <row r="7050" spans="1:5" x14ac:dyDescent="0.3">
      <c r="A7050" s="1" t="s">
        <v>11273</v>
      </c>
      <c r="B7050" s="1" t="s">
        <v>41308</v>
      </c>
      <c r="C7050" s="1" t="s">
        <v>41309</v>
      </c>
      <c r="D7050" s="2">
        <v>0</v>
      </c>
      <c r="E7050" s="1" t="s">
        <v>29580</v>
      </c>
    </row>
    <row r="7051" spans="1:5" x14ac:dyDescent="0.3">
      <c r="A7051" s="1" t="s">
        <v>11274</v>
      </c>
      <c r="B7051" s="1" t="s">
        <v>41310</v>
      </c>
      <c r="C7051" s="1" t="s">
        <v>41311</v>
      </c>
      <c r="D7051" s="2">
        <v>0</v>
      </c>
      <c r="E7051" s="1" t="s">
        <v>29580</v>
      </c>
    </row>
    <row r="7052" spans="1:5" x14ac:dyDescent="0.3">
      <c r="A7052" s="1" t="s">
        <v>11276</v>
      </c>
      <c r="B7052" s="1" t="s">
        <v>41312</v>
      </c>
      <c r="C7052" s="1" t="s">
        <v>41313</v>
      </c>
      <c r="D7052" s="2">
        <v>0</v>
      </c>
      <c r="E7052" s="1" t="s">
        <v>29580</v>
      </c>
    </row>
    <row r="7053" spans="1:5" x14ac:dyDescent="0.3">
      <c r="A7053" s="1" t="s">
        <v>11278</v>
      </c>
      <c r="B7053" s="1" t="s">
        <v>41314</v>
      </c>
      <c r="C7053" s="1" t="s">
        <v>41315</v>
      </c>
      <c r="D7053" s="2">
        <v>0</v>
      </c>
      <c r="E7053" s="1" t="s">
        <v>29580</v>
      </c>
    </row>
    <row r="7054" spans="1:5" x14ac:dyDescent="0.3">
      <c r="A7054" s="1" t="s">
        <v>11279</v>
      </c>
      <c r="B7054" s="1" t="s">
        <v>41316</v>
      </c>
      <c r="C7054" s="1" t="s">
        <v>41317</v>
      </c>
      <c r="D7054" s="2">
        <v>0</v>
      </c>
      <c r="E7054" s="1" t="s">
        <v>29580</v>
      </c>
    </row>
    <row r="7055" spans="1:5" x14ac:dyDescent="0.3">
      <c r="A7055" s="1" t="s">
        <v>11280</v>
      </c>
      <c r="B7055" s="1" t="s">
        <v>41318</v>
      </c>
      <c r="C7055" s="1" t="s">
        <v>41319</v>
      </c>
      <c r="D7055" s="2">
        <v>0</v>
      </c>
      <c r="E7055" s="1" t="s">
        <v>29580</v>
      </c>
    </row>
    <row r="7056" spans="1:5" x14ac:dyDescent="0.3">
      <c r="A7056" s="1" t="s">
        <v>11282</v>
      </c>
      <c r="B7056" s="1" t="s">
        <v>41320</v>
      </c>
      <c r="C7056" s="1" t="s">
        <v>41321</v>
      </c>
      <c r="D7056" s="2">
        <v>0</v>
      </c>
      <c r="E7056" s="1" t="s">
        <v>29580</v>
      </c>
    </row>
    <row r="7057" spans="1:5" x14ac:dyDescent="0.3">
      <c r="A7057" s="1" t="s">
        <v>11284</v>
      </c>
      <c r="B7057" s="1" t="s">
        <v>41322</v>
      </c>
      <c r="C7057" s="1" t="s">
        <v>41323</v>
      </c>
      <c r="D7057" s="2">
        <v>0</v>
      </c>
      <c r="E7057" s="1" t="s">
        <v>29580</v>
      </c>
    </row>
    <row r="7058" spans="1:5" x14ac:dyDescent="0.3">
      <c r="A7058" s="1" t="s">
        <v>11285</v>
      </c>
      <c r="B7058" s="1" t="s">
        <v>41324</v>
      </c>
      <c r="C7058" s="1" t="s">
        <v>41325</v>
      </c>
      <c r="D7058" s="2">
        <v>0</v>
      </c>
      <c r="E7058" s="1" t="s">
        <v>29580</v>
      </c>
    </row>
    <row r="7059" spans="1:5" x14ac:dyDescent="0.3">
      <c r="A7059" s="1" t="s">
        <v>11286</v>
      </c>
      <c r="B7059" s="1" t="s">
        <v>41326</v>
      </c>
      <c r="C7059" s="1" t="s">
        <v>41327</v>
      </c>
      <c r="D7059" s="2">
        <v>0</v>
      </c>
      <c r="E7059" s="1" t="s">
        <v>29580</v>
      </c>
    </row>
    <row r="7060" spans="1:5" x14ac:dyDescent="0.3">
      <c r="A7060" s="1" t="s">
        <v>11287</v>
      </c>
      <c r="B7060" s="1" t="s">
        <v>41328</v>
      </c>
      <c r="C7060" s="1" t="s">
        <v>41329</v>
      </c>
      <c r="D7060" s="2">
        <v>0</v>
      </c>
      <c r="E7060" s="1" t="s">
        <v>0</v>
      </c>
    </row>
    <row r="7061" spans="1:5" x14ac:dyDescent="0.3">
      <c r="A7061" s="1" t="s">
        <v>11288</v>
      </c>
      <c r="B7061" s="1" t="s">
        <v>41330</v>
      </c>
      <c r="C7061" s="1" t="s">
        <v>41331</v>
      </c>
      <c r="D7061" s="2">
        <v>0</v>
      </c>
      <c r="E7061" s="1" t="s">
        <v>29580</v>
      </c>
    </row>
    <row r="7062" spans="1:5" x14ac:dyDescent="0.3">
      <c r="A7062" s="1" t="s">
        <v>11289</v>
      </c>
      <c r="B7062" s="1" t="s">
        <v>41332</v>
      </c>
      <c r="C7062" s="1" t="s">
        <v>41333</v>
      </c>
      <c r="D7062" s="2">
        <v>0</v>
      </c>
      <c r="E7062" s="1" t="s">
        <v>29580</v>
      </c>
    </row>
    <row r="7063" spans="1:5" x14ac:dyDescent="0.3">
      <c r="A7063" s="1" t="s">
        <v>11290</v>
      </c>
      <c r="B7063" s="1" t="s">
        <v>41334</v>
      </c>
      <c r="C7063" s="1" t="s">
        <v>41335</v>
      </c>
      <c r="D7063" s="2">
        <v>0</v>
      </c>
      <c r="E7063" s="1" t="s">
        <v>29580</v>
      </c>
    </row>
    <row r="7064" spans="1:5" x14ac:dyDescent="0.3">
      <c r="A7064" s="1" t="s">
        <v>11292</v>
      </c>
      <c r="B7064" s="1" t="s">
        <v>41336</v>
      </c>
      <c r="C7064" s="1" t="s">
        <v>41337</v>
      </c>
      <c r="D7064" s="2">
        <v>0</v>
      </c>
      <c r="E7064" s="1" t="s">
        <v>29580</v>
      </c>
    </row>
    <row r="7065" spans="1:5" x14ac:dyDescent="0.3">
      <c r="A7065" s="1" t="s">
        <v>11293</v>
      </c>
      <c r="B7065" s="1" t="s">
        <v>0</v>
      </c>
      <c r="C7065" s="1" t="s">
        <v>41338</v>
      </c>
      <c r="D7065" s="2">
        <v>0</v>
      </c>
      <c r="E7065" s="1" t="s">
        <v>29580</v>
      </c>
    </row>
    <row r="7066" spans="1:5" x14ac:dyDescent="0.3">
      <c r="A7066" s="1" t="s">
        <v>11295</v>
      </c>
      <c r="B7066" s="1" t="s">
        <v>41339</v>
      </c>
      <c r="C7066" s="1" t="s">
        <v>41340</v>
      </c>
      <c r="D7066" s="2">
        <v>0</v>
      </c>
      <c r="E7066" s="1" t="s">
        <v>29580</v>
      </c>
    </row>
    <row r="7067" spans="1:5" x14ac:dyDescent="0.3">
      <c r="A7067" s="1" t="s">
        <v>11296</v>
      </c>
      <c r="B7067" s="1" t="s">
        <v>41341</v>
      </c>
      <c r="C7067" s="1" t="s">
        <v>41342</v>
      </c>
      <c r="D7067" s="2">
        <v>0</v>
      </c>
      <c r="E7067" s="1" t="s">
        <v>29580</v>
      </c>
    </row>
    <row r="7068" spans="1:5" x14ac:dyDescent="0.3">
      <c r="A7068" s="1" t="s">
        <v>11297</v>
      </c>
      <c r="B7068" s="1" t="s">
        <v>41343</v>
      </c>
      <c r="C7068" s="1" t="s">
        <v>11298</v>
      </c>
      <c r="D7068" s="2">
        <v>42993</v>
      </c>
      <c r="E7068" s="1" t="s">
        <v>29580</v>
      </c>
    </row>
    <row r="7069" spans="1:5" x14ac:dyDescent="0.3">
      <c r="A7069" s="1" t="s">
        <v>11299</v>
      </c>
      <c r="B7069" s="1" t="s">
        <v>41344</v>
      </c>
      <c r="C7069" s="1" t="s">
        <v>11300</v>
      </c>
      <c r="D7069" s="2">
        <v>54337</v>
      </c>
      <c r="E7069" s="1" t="s">
        <v>29580</v>
      </c>
    </row>
    <row r="7070" spans="1:5" x14ac:dyDescent="0.3">
      <c r="A7070" s="1" t="s">
        <v>11301</v>
      </c>
      <c r="B7070" s="1" t="s">
        <v>41345</v>
      </c>
      <c r="C7070" s="1" t="s">
        <v>11302</v>
      </c>
      <c r="D7070" s="2">
        <v>60523</v>
      </c>
      <c r="E7070" s="1" t="s">
        <v>29580</v>
      </c>
    </row>
    <row r="7071" spans="1:5" x14ac:dyDescent="0.3">
      <c r="A7071" s="1" t="s">
        <v>11303</v>
      </c>
      <c r="B7071" s="1" t="s">
        <v>41346</v>
      </c>
      <c r="C7071" s="1" t="s">
        <v>11304</v>
      </c>
      <c r="D7071" s="2">
        <v>66639</v>
      </c>
      <c r="E7071" s="1" t="s">
        <v>29580</v>
      </c>
    </row>
    <row r="7072" spans="1:5" x14ac:dyDescent="0.3">
      <c r="A7072" s="1" t="s">
        <v>11305</v>
      </c>
      <c r="B7072" s="1" t="s">
        <v>41347</v>
      </c>
      <c r="C7072" s="1" t="s">
        <v>11306</v>
      </c>
      <c r="D7072" s="2">
        <v>60420</v>
      </c>
      <c r="E7072" s="1" t="s">
        <v>29580</v>
      </c>
    </row>
    <row r="7073" spans="1:5" x14ac:dyDescent="0.3">
      <c r="A7073" s="1" t="s">
        <v>11307</v>
      </c>
      <c r="B7073" s="1" t="s">
        <v>41348</v>
      </c>
      <c r="C7073" s="1" t="s">
        <v>11308</v>
      </c>
      <c r="D7073" s="2">
        <v>77815</v>
      </c>
      <c r="E7073" s="1" t="s">
        <v>29580</v>
      </c>
    </row>
    <row r="7074" spans="1:5" x14ac:dyDescent="0.3">
      <c r="A7074" s="1" t="s">
        <v>11309</v>
      </c>
      <c r="B7074" s="1" t="s">
        <v>41349</v>
      </c>
      <c r="C7074" s="1" t="s">
        <v>11310</v>
      </c>
      <c r="D7074" s="2">
        <v>62185</v>
      </c>
      <c r="E7074" s="1" t="s">
        <v>29580</v>
      </c>
    </row>
    <row r="7075" spans="1:5" x14ac:dyDescent="0.3">
      <c r="A7075" s="1" t="s">
        <v>11311</v>
      </c>
      <c r="B7075" s="1" t="s">
        <v>41350</v>
      </c>
      <c r="C7075" s="1" t="s">
        <v>11312</v>
      </c>
      <c r="D7075" s="2">
        <v>75714</v>
      </c>
      <c r="E7075" s="1" t="s">
        <v>29580</v>
      </c>
    </row>
    <row r="7076" spans="1:5" x14ac:dyDescent="0.3">
      <c r="A7076" s="1" t="s">
        <v>11313</v>
      </c>
      <c r="B7076" s="1" t="s">
        <v>41351</v>
      </c>
      <c r="C7076" s="1" t="s">
        <v>11314</v>
      </c>
      <c r="D7076" s="2">
        <v>57143</v>
      </c>
      <c r="E7076" s="1" t="s">
        <v>29580</v>
      </c>
    </row>
    <row r="7077" spans="1:5" x14ac:dyDescent="0.3">
      <c r="A7077" s="1" t="s">
        <v>11315</v>
      </c>
      <c r="B7077" s="1" t="s">
        <v>41352</v>
      </c>
      <c r="C7077" s="1" t="s">
        <v>11316</v>
      </c>
      <c r="D7077" s="2">
        <v>104369</v>
      </c>
      <c r="E7077" s="1" t="s">
        <v>29580</v>
      </c>
    </row>
    <row r="7078" spans="1:5" x14ac:dyDescent="0.3">
      <c r="A7078" s="1" t="s">
        <v>11318</v>
      </c>
      <c r="B7078" s="1" t="s">
        <v>41353</v>
      </c>
      <c r="C7078" s="1" t="s">
        <v>11319</v>
      </c>
      <c r="D7078" s="2">
        <v>56723</v>
      </c>
      <c r="E7078" s="1" t="s">
        <v>29580</v>
      </c>
    </row>
    <row r="7079" spans="1:5" x14ac:dyDescent="0.3">
      <c r="A7079" s="1" t="s">
        <v>11320</v>
      </c>
      <c r="B7079" s="1" t="s">
        <v>41354</v>
      </c>
      <c r="C7079" s="1" t="s">
        <v>11321</v>
      </c>
      <c r="D7079" s="2">
        <v>61765</v>
      </c>
      <c r="E7079" s="1" t="s">
        <v>29580</v>
      </c>
    </row>
    <row r="7080" spans="1:5" x14ac:dyDescent="0.3">
      <c r="A7080" s="1" t="s">
        <v>11322</v>
      </c>
      <c r="B7080" s="1" t="s">
        <v>41355</v>
      </c>
      <c r="C7080" s="1" t="s">
        <v>11323</v>
      </c>
      <c r="D7080" s="2">
        <v>75714</v>
      </c>
      <c r="E7080" s="1" t="s">
        <v>29580</v>
      </c>
    </row>
    <row r="7081" spans="1:5" x14ac:dyDescent="0.3">
      <c r="A7081" s="1" t="s">
        <v>11324</v>
      </c>
      <c r="B7081" s="1" t="s">
        <v>41356</v>
      </c>
      <c r="C7081" s="1" t="s">
        <v>11325</v>
      </c>
      <c r="D7081" s="2">
        <v>186954</v>
      </c>
      <c r="E7081" s="1" t="s">
        <v>29580</v>
      </c>
    </row>
    <row r="7082" spans="1:5" x14ac:dyDescent="0.3">
      <c r="A7082" s="1" t="s">
        <v>11326</v>
      </c>
      <c r="B7082" s="1" t="s">
        <v>41357</v>
      </c>
      <c r="C7082" s="1" t="s">
        <v>11327</v>
      </c>
      <c r="D7082" s="2">
        <v>49852</v>
      </c>
      <c r="E7082" s="1" t="s">
        <v>29580</v>
      </c>
    </row>
    <row r="7083" spans="1:5" x14ac:dyDescent="0.3">
      <c r="A7083" s="1" t="s">
        <v>11328</v>
      </c>
      <c r="B7083" s="1" t="s">
        <v>41358</v>
      </c>
      <c r="C7083" s="1" t="s">
        <v>11329</v>
      </c>
      <c r="D7083" s="2">
        <v>63713</v>
      </c>
      <c r="E7083" s="1" t="s">
        <v>29580</v>
      </c>
    </row>
    <row r="7084" spans="1:5" x14ac:dyDescent="0.3">
      <c r="A7084" s="1" t="s">
        <v>11330</v>
      </c>
      <c r="B7084" s="1" t="s">
        <v>41359</v>
      </c>
      <c r="C7084" s="1" t="s">
        <v>41360</v>
      </c>
      <c r="D7084" s="2">
        <v>0</v>
      </c>
      <c r="E7084" s="1" t="s">
        <v>0</v>
      </c>
    </row>
    <row r="7085" spans="1:5" x14ac:dyDescent="0.3">
      <c r="A7085" s="1" t="s">
        <v>11331</v>
      </c>
      <c r="B7085" s="1" t="s">
        <v>41361</v>
      </c>
      <c r="C7085" s="1" t="s">
        <v>41362</v>
      </c>
      <c r="D7085" s="2">
        <v>0</v>
      </c>
      <c r="E7085" s="1" t="s">
        <v>29580</v>
      </c>
    </row>
    <row r="7086" spans="1:5" x14ac:dyDescent="0.3">
      <c r="A7086" s="1" t="s">
        <v>11332</v>
      </c>
      <c r="B7086" s="1" t="s">
        <v>41363</v>
      </c>
      <c r="C7086" s="1" t="s">
        <v>41364</v>
      </c>
      <c r="D7086" s="2">
        <v>0</v>
      </c>
      <c r="E7086" s="1" t="s">
        <v>29580</v>
      </c>
    </row>
    <row r="7087" spans="1:5" x14ac:dyDescent="0.3">
      <c r="A7087" s="1" t="s">
        <v>11333</v>
      </c>
      <c r="B7087" s="1" t="s">
        <v>41365</v>
      </c>
      <c r="C7087" s="1" t="s">
        <v>41366</v>
      </c>
      <c r="D7087" s="2">
        <v>0</v>
      </c>
      <c r="E7087" s="1" t="s">
        <v>29580</v>
      </c>
    </row>
    <row r="7088" spans="1:5" x14ac:dyDescent="0.3">
      <c r="A7088" s="1" t="s">
        <v>11334</v>
      </c>
      <c r="B7088" s="1" t="s">
        <v>41367</v>
      </c>
      <c r="C7088" s="1" t="s">
        <v>41368</v>
      </c>
      <c r="D7088" s="2">
        <v>0</v>
      </c>
      <c r="E7088" s="1" t="s">
        <v>29580</v>
      </c>
    </row>
    <row r="7089" spans="1:5" x14ac:dyDescent="0.3">
      <c r="A7089" s="1" t="s">
        <v>11335</v>
      </c>
      <c r="B7089" s="1" t="s">
        <v>41369</v>
      </c>
      <c r="C7089" s="1" t="s">
        <v>41369</v>
      </c>
      <c r="D7089" s="2">
        <v>0</v>
      </c>
      <c r="E7089" s="1" t="s">
        <v>29580</v>
      </c>
    </row>
    <row r="7090" spans="1:5" x14ac:dyDescent="0.3">
      <c r="A7090" s="1" t="s">
        <v>11337</v>
      </c>
      <c r="B7090" s="1" t="s">
        <v>41370</v>
      </c>
      <c r="C7090" s="1" t="s">
        <v>41371</v>
      </c>
      <c r="D7090" s="2">
        <v>0</v>
      </c>
      <c r="E7090" s="1" t="s">
        <v>29580</v>
      </c>
    </row>
    <row r="7091" spans="1:5" x14ac:dyDescent="0.3">
      <c r="A7091" s="1" t="s">
        <v>11339</v>
      </c>
      <c r="B7091" s="1" t="s">
        <v>41372</v>
      </c>
      <c r="C7091" s="1" t="s">
        <v>41373</v>
      </c>
      <c r="D7091" s="2">
        <v>0</v>
      </c>
      <c r="E7091" s="1" t="s">
        <v>29580</v>
      </c>
    </row>
    <row r="7092" spans="1:5" x14ac:dyDescent="0.3">
      <c r="A7092" s="1" t="s">
        <v>11341</v>
      </c>
      <c r="B7092" s="1" t="s">
        <v>41374</v>
      </c>
      <c r="C7092" s="1" t="s">
        <v>41375</v>
      </c>
      <c r="D7092" s="2">
        <v>0</v>
      </c>
      <c r="E7092" s="1" t="s">
        <v>29580</v>
      </c>
    </row>
    <row r="7093" spans="1:5" x14ac:dyDescent="0.3">
      <c r="A7093" s="1" t="s">
        <v>11343</v>
      </c>
      <c r="B7093" s="1" t="s">
        <v>41376</v>
      </c>
      <c r="C7093" s="1" t="s">
        <v>41376</v>
      </c>
      <c r="D7093" s="2">
        <v>0</v>
      </c>
      <c r="E7093" s="1" t="s">
        <v>29580</v>
      </c>
    </row>
    <row r="7094" spans="1:5" x14ac:dyDescent="0.3">
      <c r="A7094" s="1" t="s">
        <v>11345</v>
      </c>
      <c r="B7094" s="1" t="s">
        <v>11344</v>
      </c>
      <c r="C7094" s="1" t="s">
        <v>41377</v>
      </c>
      <c r="D7094" s="2">
        <v>0</v>
      </c>
      <c r="E7094" s="1" t="s">
        <v>29580</v>
      </c>
    </row>
    <row r="7095" spans="1:5" x14ac:dyDescent="0.3">
      <c r="A7095" s="1" t="s">
        <v>11347</v>
      </c>
      <c r="B7095" s="1" t="s">
        <v>41378</v>
      </c>
      <c r="C7095" s="1" t="s">
        <v>41379</v>
      </c>
      <c r="D7095" s="2">
        <v>0</v>
      </c>
      <c r="E7095" s="1" t="s">
        <v>29580</v>
      </c>
    </row>
    <row r="7096" spans="1:5" x14ac:dyDescent="0.3">
      <c r="A7096" s="1" t="s">
        <v>11348</v>
      </c>
      <c r="B7096" s="1" t="s">
        <v>41380</v>
      </c>
      <c r="C7096" s="1" t="s">
        <v>41381</v>
      </c>
      <c r="D7096" s="2">
        <v>0</v>
      </c>
      <c r="E7096" s="1" t="s">
        <v>29580</v>
      </c>
    </row>
    <row r="7097" spans="1:5" x14ac:dyDescent="0.3">
      <c r="A7097" s="1" t="s">
        <v>11349</v>
      </c>
      <c r="B7097" s="1" t="s">
        <v>41382</v>
      </c>
      <c r="C7097" s="1" t="s">
        <v>41383</v>
      </c>
      <c r="D7097" s="2">
        <v>0</v>
      </c>
      <c r="E7097" s="1" t="s">
        <v>29580</v>
      </c>
    </row>
    <row r="7098" spans="1:5" x14ac:dyDescent="0.3">
      <c r="A7098" s="1" t="s">
        <v>11351</v>
      </c>
      <c r="B7098" s="1" t="s">
        <v>41384</v>
      </c>
      <c r="C7098" s="1" t="s">
        <v>41385</v>
      </c>
      <c r="D7098" s="2">
        <v>0</v>
      </c>
      <c r="E7098" s="1" t="s">
        <v>29580</v>
      </c>
    </row>
    <row r="7099" spans="1:5" x14ac:dyDescent="0.3">
      <c r="A7099" s="1" t="s">
        <v>11352</v>
      </c>
      <c r="B7099" s="1" t="s">
        <v>41386</v>
      </c>
      <c r="C7099" s="1" t="s">
        <v>41387</v>
      </c>
      <c r="D7099" s="2">
        <v>0</v>
      </c>
      <c r="E7099" s="1" t="s">
        <v>29580</v>
      </c>
    </row>
    <row r="7100" spans="1:5" x14ac:dyDescent="0.3">
      <c r="A7100" s="1" t="s">
        <v>11353</v>
      </c>
      <c r="B7100" s="1" t="s">
        <v>41388</v>
      </c>
      <c r="C7100" s="1" t="s">
        <v>41389</v>
      </c>
      <c r="D7100" s="2">
        <v>0</v>
      </c>
      <c r="E7100" s="1" t="s">
        <v>29580</v>
      </c>
    </row>
    <row r="7101" spans="1:5" x14ac:dyDescent="0.3">
      <c r="A7101" s="1" t="s">
        <v>11354</v>
      </c>
      <c r="B7101" s="1" t="s">
        <v>41390</v>
      </c>
      <c r="C7101" s="1" t="s">
        <v>41391</v>
      </c>
      <c r="D7101" s="2">
        <v>0</v>
      </c>
      <c r="E7101" s="1" t="s">
        <v>0</v>
      </c>
    </row>
    <row r="7102" spans="1:5" x14ac:dyDescent="0.3">
      <c r="A7102" s="1" t="s">
        <v>11355</v>
      </c>
      <c r="B7102" s="1" t="s">
        <v>41392</v>
      </c>
      <c r="C7102" s="1" t="s">
        <v>41393</v>
      </c>
      <c r="D7102" s="2">
        <v>0</v>
      </c>
      <c r="E7102" s="1" t="s">
        <v>29580</v>
      </c>
    </row>
    <row r="7103" spans="1:5" x14ac:dyDescent="0.3">
      <c r="A7103" s="1" t="s">
        <v>11356</v>
      </c>
      <c r="B7103" s="1" t="s">
        <v>41394</v>
      </c>
      <c r="C7103" s="1" t="s">
        <v>41395</v>
      </c>
      <c r="D7103" s="2">
        <v>0</v>
      </c>
      <c r="E7103" s="1" t="s">
        <v>29580</v>
      </c>
    </row>
    <row r="7104" spans="1:5" x14ac:dyDescent="0.3">
      <c r="A7104" s="1" t="s">
        <v>11357</v>
      </c>
      <c r="B7104" s="1" t="s">
        <v>41396</v>
      </c>
      <c r="C7104" s="1" t="s">
        <v>41397</v>
      </c>
      <c r="D7104" s="2">
        <v>0</v>
      </c>
      <c r="E7104" s="1" t="s">
        <v>29580</v>
      </c>
    </row>
    <row r="7105" spans="1:5" x14ac:dyDescent="0.3">
      <c r="A7105" s="1" t="s">
        <v>11358</v>
      </c>
      <c r="B7105" s="1" t="s">
        <v>41398</v>
      </c>
      <c r="C7105" s="1" t="s">
        <v>41399</v>
      </c>
      <c r="D7105" s="2">
        <v>0</v>
      </c>
      <c r="E7105" s="1" t="s">
        <v>29580</v>
      </c>
    </row>
    <row r="7106" spans="1:5" x14ac:dyDescent="0.3">
      <c r="A7106" s="1" t="s">
        <v>11359</v>
      </c>
      <c r="B7106" s="1" t="s">
        <v>41400</v>
      </c>
      <c r="C7106" s="1" t="s">
        <v>41401</v>
      </c>
      <c r="D7106" s="2">
        <v>0</v>
      </c>
      <c r="E7106" s="1" t="s">
        <v>29580</v>
      </c>
    </row>
    <row r="7107" spans="1:5" x14ac:dyDescent="0.3">
      <c r="A7107" s="1" t="s">
        <v>11361</v>
      </c>
      <c r="B7107" s="1" t="s">
        <v>41402</v>
      </c>
      <c r="C7107" s="1" t="s">
        <v>41403</v>
      </c>
      <c r="D7107" s="2">
        <v>0</v>
      </c>
      <c r="E7107" s="1" t="s">
        <v>29580</v>
      </c>
    </row>
    <row r="7108" spans="1:5" x14ac:dyDescent="0.3">
      <c r="A7108" s="1" t="s">
        <v>11362</v>
      </c>
      <c r="B7108" s="1" t="s">
        <v>41404</v>
      </c>
      <c r="C7108" s="1" t="s">
        <v>41405</v>
      </c>
      <c r="D7108" s="2">
        <v>0</v>
      </c>
      <c r="E7108" s="1" t="s">
        <v>29580</v>
      </c>
    </row>
    <row r="7109" spans="1:5" x14ac:dyDescent="0.3">
      <c r="A7109" s="1" t="s">
        <v>11363</v>
      </c>
      <c r="B7109" s="1" t="s">
        <v>41406</v>
      </c>
      <c r="C7109" s="1" t="s">
        <v>41407</v>
      </c>
      <c r="D7109" s="2">
        <v>0</v>
      </c>
      <c r="E7109" s="1" t="s">
        <v>29580</v>
      </c>
    </row>
    <row r="7110" spans="1:5" x14ac:dyDescent="0.3">
      <c r="A7110" s="1" t="s">
        <v>11364</v>
      </c>
      <c r="B7110" s="1" t="s">
        <v>41408</v>
      </c>
      <c r="C7110" s="1" t="s">
        <v>41409</v>
      </c>
      <c r="D7110" s="2">
        <v>0</v>
      </c>
      <c r="E7110" s="1" t="s">
        <v>29580</v>
      </c>
    </row>
    <row r="7111" spans="1:5" x14ac:dyDescent="0.3">
      <c r="A7111" s="1" t="s">
        <v>11365</v>
      </c>
      <c r="B7111" s="1" t="s">
        <v>41410</v>
      </c>
      <c r="C7111" s="1" t="s">
        <v>41411</v>
      </c>
      <c r="D7111" s="2">
        <v>0</v>
      </c>
      <c r="E7111" s="1" t="s">
        <v>29580</v>
      </c>
    </row>
    <row r="7112" spans="1:5" x14ac:dyDescent="0.3">
      <c r="A7112" s="1" t="s">
        <v>11366</v>
      </c>
      <c r="B7112" s="1" t="s">
        <v>41412</v>
      </c>
      <c r="C7112" s="1" t="s">
        <v>41413</v>
      </c>
      <c r="D7112" s="2">
        <v>0</v>
      </c>
      <c r="E7112" s="1" t="s">
        <v>29580</v>
      </c>
    </row>
    <row r="7113" spans="1:5" x14ac:dyDescent="0.3">
      <c r="A7113" s="1" t="s">
        <v>11368</v>
      </c>
      <c r="B7113" s="1" t="s">
        <v>41414</v>
      </c>
      <c r="C7113" s="1" t="s">
        <v>41415</v>
      </c>
      <c r="D7113" s="2">
        <v>0</v>
      </c>
      <c r="E7113" s="1" t="s">
        <v>29580</v>
      </c>
    </row>
    <row r="7114" spans="1:5" x14ac:dyDescent="0.3">
      <c r="A7114" s="1" t="s">
        <v>11369</v>
      </c>
      <c r="B7114" s="1" t="s">
        <v>41416</v>
      </c>
      <c r="C7114" s="1" t="s">
        <v>41417</v>
      </c>
      <c r="D7114" s="2">
        <v>0</v>
      </c>
      <c r="E7114" s="1" t="s">
        <v>29580</v>
      </c>
    </row>
    <row r="7115" spans="1:5" x14ac:dyDescent="0.3">
      <c r="A7115" s="1" t="s">
        <v>11371</v>
      </c>
      <c r="B7115" s="1" t="s">
        <v>41418</v>
      </c>
      <c r="C7115" s="1" t="s">
        <v>41419</v>
      </c>
      <c r="D7115" s="2">
        <v>0</v>
      </c>
      <c r="E7115" s="1" t="s">
        <v>29580</v>
      </c>
    </row>
    <row r="7116" spans="1:5" x14ac:dyDescent="0.3">
      <c r="A7116" s="1" t="s">
        <v>11372</v>
      </c>
      <c r="B7116" s="1" t="s">
        <v>41420</v>
      </c>
      <c r="C7116" s="1" t="s">
        <v>41421</v>
      </c>
      <c r="D7116" s="2">
        <v>0</v>
      </c>
      <c r="E7116" s="1" t="s">
        <v>29580</v>
      </c>
    </row>
    <row r="7117" spans="1:5" x14ac:dyDescent="0.3">
      <c r="A7117" s="1" t="s">
        <v>11374</v>
      </c>
      <c r="B7117" s="1" t="s">
        <v>41422</v>
      </c>
      <c r="C7117" s="1" t="s">
        <v>41423</v>
      </c>
      <c r="D7117" s="2">
        <v>0</v>
      </c>
      <c r="E7117" s="1" t="s">
        <v>29580</v>
      </c>
    </row>
    <row r="7118" spans="1:5" x14ac:dyDescent="0.3">
      <c r="A7118" s="1" t="s">
        <v>11376</v>
      </c>
      <c r="B7118" s="1" t="s">
        <v>41424</v>
      </c>
      <c r="C7118" s="1" t="s">
        <v>41425</v>
      </c>
      <c r="D7118" s="2">
        <v>0</v>
      </c>
      <c r="E7118" s="1" t="s">
        <v>29580</v>
      </c>
    </row>
    <row r="7119" spans="1:5" x14ac:dyDescent="0.3">
      <c r="A7119" s="1" t="s">
        <v>11377</v>
      </c>
      <c r="B7119" s="1" t="s">
        <v>41426</v>
      </c>
      <c r="C7119" s="1" t="s">
        <v>41427</v>
      </c>
      <c r="D7119" s="2">
        <v>0</v>
      </c>
      <c r="E7119" s="1" t="s">
        <v>29580</v>
      </c>
    </row>
    <row r="7120" spans="1:5" x14ac:dyDescent="0.3">
      <c r="A7120" s="1" t="s">
        <v>11378</v>
      </c>
      <c r="B7120" s="1" t="s">
        <v>41428</v>
      </c>
      <c r="C7120" s="1" t="s">
        <v>41429</v>
      </c>
      <c r="D7120" s="2">
        <v>0</v>
      </c>
      <c r="E7120" s="1" t="s">
        <v>29580</v>
      </c>
    </row>
    <row r="7121" spans="1:5" x14ac:dyDescent="0.3">
      <c r="A7121" s="1" t="s">
        <v>11379</v>
      </c>
      <c r="B7121" s="1" t="s">
        <v>41430</v>
      </c>
      <c r="C7121" s="1" t="s">
        <v>41431</v>
      </c>
      <c r="D7121" s="2">
        <v>0</v>
      </c>
      <c r="E7121" s="1" t="s">
        <v>0</v>
      </c>
    </row>
    <row r="7122" spans="1:5" x14ac:dyDescent="0.3">
      <c r="A7122" s="1" t="s">
        <v>11380</v>
      </c>
      <c r="B7122" s="1" t="s">
        <v>41432</v>
      </c>
      <c r="C7122" s="1" t="s">
        <v>41433</v>
      </c>
      <c r="D7122" s="2">
        <v>0</v>
      </c>
      <c r="E7122" s="1" t="s">
        <v>29580</v>
      </c>
    </row>
    <row r="7123" spans="1:5" x14ac:dyDescent="0.3">
      <c r="A7123" s="1" t="s">
        <v>11382</v>
      </c>
      <c r="B7123" s="1" t="s">
        <v>41434</v>
      </c>
      <c r="C7123" s="1" t="s">
        <v>41435</v>
      </c>
      <c r="D7123" s="2">
        <v>0</v>
      </c>
      <c r="E7123" s="1" t="s">
        <v>29580</v>
      </c>
    </row>
    <row r="7124" spans="1:5" x14ac:dyDescent="0.3">
      <c r="A7124" s="1" t="s">
        <v>11383</v>
      </c>
      <c r="B7124" s="1" t="s">
        <v>41436</v>
      </c>
      <c r="C7124" s="1" t="s">
        <v>41437</v>
      </c>
      <c r="D7124" s="2">
        <v>0</v>
      </c>
      <c r="E7124" s="1" t="s">
        <v>29580</v>
      </c>
    </row>
    <row r="7125" spans="1:5" x14ac:dyDescent="0.3">
      <c r="A7125" s="1" t="s">
        <v>11384</v>
      </c>
      <c r="B7125" s="1" t="s">
        <v>41438</v>
      </c>
      <c r="C7125" s="1" t="s">
        <v>41439</v>
      </c>
      <c r="D7125" s="2">
        <v>0</v>
      </c>
      <c r="E7125" s="1" t="s">
        <v>29580</v>
      </c>
    </row>
    <row r="7126" spans="1:5" x14ac:dyDescent="0.3">
      <c r="A7126" s="1" t="s">
        <v>11385</v>
      </c>
      <c r="B7126" s="1" t="s">
        <v>41440</v>
      </c>
      <c r="C7126" s="1" t="s">
        <v>41441</v>
      </c>
      <c r="D7126" s="2">
        <v>0</v>
      </c>
      <c r="E7126" s="1" t="s">
        <v>29580</v>
      </c>
    </row>
    <row r="7127" spans="1:5" x14ac:dyDescent="0.3">
      <c r="A7127" s="1" t="s">
        <v>11386</v>
      </c>
      <c r="B7127" s="1" t="s">
        <v>41442</v>
      </c>
      <c r="C7127" s="1" t="s">
        <v>41443</v>
      </c>
      <c r="D7127" s="2">
        <v>0</v>
      </c>
      <c r="E7127" s="1" t="s">
        <v>0</v>
      </c>
    </row>
    <row r="7128" spans="1:5" x14ac:dyDescent="0.3">
      <c r="A7128" s="1" t="s">
        <v>11387</v>
      </c>
      <c r="B7128" s="1" t="s">
        <v>41444</v>
      </c>
      <c r="C7128" s="1" t="s">
        <v>41445</v>
      </c>
      <c r="D7128" s="2">
        <v>0</v>
      </c>
      <c r="E7128" s="1" t="s">
        <v>0</v>
      </c>
    </row>
    <row r="7129" spans="1:5" x14ac:dyDescent="0.3">
      <c r="A7129" s="1" t="s">
        <v>11388</v>
      </c>
      <c r="B7129" s="1" t="s">
        <v>41446</v>
      </c>
      <c r="C7129" s="1" t="s">
        <v>41447</v>
      </c>
      <c r="D7129" s="2">
        <v>0</v>
      </c>
      <c r="E7129" s="1" t="s">
        <v>29580</v>
      </c>
    </row>
    <row r="7130" spans="1:5" x14ac:dyDescent="0.3">
      <c r="A7130" s="1" t="s">
        <v>11390</v>
      </c>
      <c r="B7130" s="1" t="s">
        <v>41448</v>
      </c>
      <c r="C7130" s="1" t="s">
        <v>41449</v>
      </c>
      <c r="D7130" s="2">
        <v>0</v>
      </c>
      <c r="E7130" s="1" t="s">
        <v>29580</v>
      </c>
    </row>
    <row r="7131" spans="1:5" x14ac:dyDescent="0.3">
      <c r="A7131" s="1" t="s">
        <v>11391</v>
      </c>
      <c r="B7131" s="1" t="s">
        <v>41450</v>
      </c>
      <c r="C7131" s="1" t="s">
        <v>41451</v>
      </c>
      <c r="D7131" s="2">
        <v>0</v>
      </c>
      <c r="E7131" s="1" t="s">
        <v>29580</v>
      </c>
    </row>
    <row r="7132" spans="1:5" x14ac:dyDescent="0.3">
      <c r="A7132" s="1" t="s">
        <v>11392</v>
      </c>
      <c r="B7132" s="1" t="s">
        <v>41452</v>
      </c>
      <c r="C7132" s="1" t="s">
        <v>41453</v>
      </c>
      <c r="D7132" s="2">
        <v>0</v>
      </c>
      <c r="E7132" s="1" t="s">
        <v>29580</v>
      </c>
    </row>
    <row r="7133" spans="1:5" x14ac:dyDescent="0.3">
      <c r="A7133" s="1" t="s">
        <v>11394</v>
      </c>
      <c r="B7133" s="1" t="s">
        <v>41454</v>
      </c>
      <c r="C7133" s="1" t="s">
        <v>41455</v>
      </c>
      <c r="D7133" s="2">
        <v>0</v>
      </c>
      <c r="E7133" s="1" t="s">
        <v>29580</v>
      </c>
    </row>
    <row r="7134" spans="1:5" x14ac:dyDescent="0.3">
      <c r="A7134" s="1" t="s">
        <v>11395</v>
      </c>
      <c r="B7134" s="1" t="s">
        <v>41456</v>
      </c>
      <c r="C7134" s="1" t="s">
        <v>41457</v>
      </c>
      <c r="D7134" s="2">
        <v>0</v>
      </c>
      <c r="E7134" s="1" t="s">
        <v>29580</v>
      </c>
    </row>
    <row r="7135" spans="1:5" x14ac:dyDescent="0.3">
      <c r="A7135" s="1" t="s">
        <v>11396</v>
      </c>
      <c r="B7135" s="1" t="s">
        <v>41458</v>
      </c>
      <c r="C7135" s="1" t="s">
        <v>41459</v>
      </c>
      <c r="D7135" s="2">
        <v>0</v>
      </c>
      <c r="E7135" s="1" t="s">
        <v>29580</v>
      </c>
    </row>
    <row r="7136" spans="1:5" x14ac:dyDescent="0.3">
      <c r="A7136" s="1" t="s">
        <v>11397</v>
      </c>
      <c r="B7136" s="1" t="s">
        <v>41460</v>
      </c>
      <c r="C7136" s="1" t="s">
        <v>41461</v>
      </c>
      <c r="D7136" s="2">
        <v>0</v>
      </c>
      <c r="E7136" s="1" t="s">
        <v>29580</v>
      </c>
    </row>
    <row r="7137" spans="1:5" x14ac:dyDescent="0.3">
      <c r="A7137" s="1" t="s">
        <v>11398</v>
      </c>
      <c r="B7137" s="1" t="s">
        <v>41462</v>
      </c>
      <c r="C7137" s="1" t="s">
        <v>41463</v>
      </c>
      <c r="D7137" s="2">
        <v>0</v>
      </c>
      <c r="E7137" s="1" t="s">
        <v>29580</v>
      </c>
    </row>
    <row r="7138" spans="1:5" x14ac:dyDescent="0.3">
      <c r="A7138" s="1" t="s">
        <v>11399</v>
      </c>
      <c r="B7138" s="1" t="s">
        <v>41464</v>
      </c>
      <c r="C7138" s="1" t="s">
        <v>41465</v>
      </c>
      <c r="D7138" s="2">
        <v>0</v>
      </c>
      <c r="E7138" s="1" t="s">
        <v>0</v>
      </c>
    </row>
    <row r="7139" spans="1:5" x14ac:dyDescent="0.3">
      <c r="A7139" s="1" t="s">
        <v>11400</v>
      </c>
      <c r="B7139" s="1" t="s">
        <v>41466</v>
      </c>
      <c r="C7139" s="1" t="s">
        <v>41467</v>
      </c>
      <c r="D7139" s="2">
        <v>0</v>
      </c>
      <c r="E7139" s="1" t="s">
        <v>29580</v>
      </c>
    </row>
    <row r="7140" spans="1:5" x14ac:dyDescent="0.3">
      <c r="A7140" s="1" t="s">
        <v>11401</v>
      </c>
      <c r="B7140" s="1" t="s">
        <v>41468</v>
      </c>
      <c r="C7140" s="1" t="s">
        <v>41469</v>
      </c>
      <c r="D7140" s="2">
        <v>0</v>
      </c>
      <c r="E7140" s="1" t="s">
        <v>0</v>
      </c>
    </row>
    <row r="7141" spans="1:5" x14ac:dyDescent="0.3">
      <c r="A7141" s="1" t="s">
        <v>11402</v>
      </c>
      <c r="B7141" s="1" t="s">
        <v>41470</v>
      </c>
      <c r="C7141" s="1" t="s">
        <v>41471</v>
      </c>
      <c r="D7141" s="2">
        <v>0</v>
      </c>
      <c r="E7141" s="1" t="s">
        <v>0</v>
      </c>
    </row>
    <row r="7142" spans="1:5" x14ac:dyDescent="0.3">
      <c r="A7142" s="1" t="s">
        <v>11404</v>
      </c>
      <c r="B7142" s="1" t="s">
        <v>41472</v>
      </c>
      <c r="C7142" s="1" t="s">
        <v>41473</v>
      </c>
      <c r="D7142" s="2">
        <v>0</v>
      </c>
      <c r="E7142" s="1" t="s">
        <v>29580</v>
      </c>
    </row>
    <row r="7143" spans="1:5" x14ac:dyDescent="0.3">
      <c r="A7143" s="1" t="s">
        <v>11405</v>
      </c>
      <c r="B7143" s="1" t="s">
        <v>41474</v>
      </c>
      <c r="C7143" s="1" t="s">
        <v>41475</v>
      </c>
      <c r="D7143" s="2">
        <v>0</v>
      </c>
      <c r="E7143" s="1" t="s">
        <v>29580</v>
      </c>
    </row>
    <row r="7144" spans="1:5" x14ac:dyDescent="0.3">
      <c r="A7144" s="1" t="s">
        <v>11406</v>
      </c>
      <c r="B7144" s="1" t="s">
        <v>41476</v>
      </c>
      <c r="C7144" s="1" t="s">
        <v>41477</v>
      </c>
      <c r="D7144" s="2">
        <v>0</v>
      </c>
      <c r="E7144" s="1" t="s">
        <v>29580</v>
      </c>
    </row>
    <row r="7145" spans="1:5" x14ac:dyDescent="0.3">
      <c r="A7145" s="1" t="s">
        <v>11407</v>
      </c>
      <c r="B7145" s="1" t="s">
        <v>41478</v>
      </c>
      <c r="C7145" s="1" t="s">
        <v>41479</v>
      </c>
      <c r="D7145" s="2">
        <v>0</v>
      </c>
      <c r="E7145" s="1" t="s">
        <v>0</v>
      </c>
    </row>
    <row r="7146" spans="1:5" x14ac:dyDescent="0.3">
      <c r="A7146" s="1" t="s">
        <v>11408</v>
      </c>
      <c r="B7146" s="1" t="s">
        <v>41480</v>
      </c>
      <c r="C7146" s="1" t="s">
        <v>41481</v>
      </c>
      <c r="D7146" s="2">
        <v>0</v>
      </c>
      <c r="E7146" s="1" t="s">
        <v>29580</v>
      </c>
    </row>
    <row r="7147" spans="1:5" x14ac:dyDescent="0.3">
      <c r="A7147" s="1" t="s">
        <v>11409</v>
      </c>
      <c r="B7147" s="1" t="s">
        <v>41482</v>
      </c>
      <c r="C7147" s="1" t="s">
        <v>41483</v>
      </c>
      <c r="D7147" s="2">
        <v>0</v>
      </c>
      <c r="E7147" s="1" t="s">
        <v>29580</v>
      </c>
    </row>
    <row r="7148" spans="1:5" x14ac:dyDescent="0.3">
      <c r="A7148" s="1" t="s">
        <v>11411</v>
      </c>
      <c r="B7148" s="1" t="s">
        <v>41484</v>
      </c>
      <c r="C7148" s="1" t="s">
        <v>41485</v>
      </c>
      <c r="D7148" s="2">
        <v>0</v>
      </c>
      <c r="E7148" s="1" t="s">
        <v>29580</v>
      </c>
    </row>
    <row r="7149" spans="1:5" x14ac:dyDescent="0.3">
      <c r="A7149" s="1" t="s">
        <v>11412</v>
      </c>
      <c r="B7149" s="1" t="s">
        <v>0</v>
      </c>
      <c r="C7149" s="1" t="s">
        <v>41486</v>
      </c>
      <c r="D7149" s="2">
        <v>0</v>
      </c>
      <c r="E7149" s="1" t="s">
        <v>0</v>
      </c>
    </row>
    <row r="7150" spans="1:5" x14ac:dyDescent="0.3">
      <c r="A7150" s="1" t="s">
        <v>11414</v>
      </c>
      <c r="B7150" s="1" t="s">
        <v>41487</v>
      </c>
      <c r="C7150" s="1" t="s">
        <v>41488</v>
      </c>
      <c r="D7150" s="2">
        <v>0</v>
      </c>
      <c r="E7150" s="1" t="s">
        <v>29580</v>
      </c>
    </row>
    <row r="7151" spans="1:5" x14ac:dyDescent="0.3">
      <c r="A7151" s="1" t="s">
        <v>11415</v>
      </c>
      <c r="B7151" s="1" t="s">
        <v>41489</v>
      </c>
      <c r="C7151" s="1" t="s">
        <v>11416</v>
      </c>
      <c r="D7151" s="2">
        <v>161261</v>
      </c>
      <c r="E7151" s="1" t="s">
        <v>29580</v>
      </c>
    </row>
    <row r="7152" spans="1:5" x14ac:dyDescent="0.3">
      <c r="A7152" s="1" t="s">
        <v>11417</v>
      </c>
      <c r="B7152" s="1" t="s">
        <v>0</v>
      </c>
      <c r="C7152" s="1" t="s">
        <v>41490</v>
      </c>
      <c r="D7152" s="2">
        <v>0</v>
      </c>
      <c r="E7152" s="1" t="s">
        <v>29580</v>
      </c>
    </row>
    <row r="7153" spans="1:5" x14ac:dyDescent="0.3">
      <c r="A7153" s="1" t="s">
        <v>11418</v>
      </c>
      <c r="B7153" s="1" t="s">
        <v>0</v>
      </c>
      <c r="C7153" s="1" t="s">
        <v>41491</v>
      </c>
      <c r="D7153" s="2">
        <v>0</v>
      </c>
      <c r="E7153" s="1" t="s">
        <v>29580</v>
      </c>
    </row>
    <row r="7154" spans="1:5" x14ac:dyDescent="0.3">
      <c r="A7154" s="1" t="s">
        <v>11419</v>
      </c>
      <c r="B7154" s="1" t="s">
        <v>0</v>
      </c>
      <c r="C7154" s="1" t="s">
        <v>41492</v>
      </c>
      <c r="D7154" s="2">
        <v>0</v>
      </c>
      <c r="E7154" s="1" t="s">
        <v>29580</v>
      </c>
    </row>
    <row r="7155" spans="1:5" x14ac:dyDescent="0.3">
      <c r="A7155" s="1" t="s">
        <v>11420</v>
      </c>
      <c r="B7155" s="1" t="s">
        <v>0</v>
      </c>
      <c r="C7155" s="1" t="s">
        <v>41493</v>
      </c>
      <c r="D7155" s="2">
        <v>0</v>
      </c>
      <c r="E7155" s="1" t="s">
        <v>29580</v>
      </c>
    </row>
    <row r="7156" spans="1:5" x14ac:dyDescent="0.3">
      <c r="A7156" s="1" t="s">
        <v>11421</v>
      </c>
      <c r="B7156" s="1" t="s">
        <v>41494</v>
      </c>
      <c r="C7156" s="1" t="s">
        <v>41495</v>
      </c>
      <c r="D7156" s="2">
        <v>0</v>
      </c>
      <c r="E7156" s="1" t="s">
        <v>29580</v>
      </c>
    </row>
    <row r="7157" spans="1:5" x14ac:dyDescent="0.3">
      <c r="A7157" s="1" t="s">
        <v>11422</v>
      </c>
      <c r="B7157" s="1" t="s">
        <v>0</v>
      </c>
      <c r="C7157" s="1" t="s">
        <v>41496</v>
      </c>
      <c r="D7157" s="2">
        <v>0</v>
      </c>
      <c r="E7157" s="1" t="s">
        <v>29580</v>
      </c>
    </row>
    <row r="7158" spans="1:5" x14ac:dyDescent="0.3">
      <c r="A7158" s="1" t="s">
        <v>11424</v>
      </c>
      <c r="B7158" s="1" t="s">
        <v>41497</v>
      </c>
      <c r="C7158" s="1" t="s">
        <v>41498</v>
      </c>
      <c r="D7158" s="2">
        <v>0</v>
      </c>
      <c r="E7158" s="1" t="s">
        <v>29580</v>
      </c>
    </row>
    <row r="7159" spans="1:5" x14ac:dyDescent="0.3">
      <c r="A7159" s="1" t="s">
        <v>11425</v>
      </c>
      <c r="B7159" s="1" t="s">
        <v>41499</v>
      </c>
      <c r="C7159" s="1" t="s">
        <v>41499</v>
      </c>
      <c r="D7159" s="2">
        <v>0</v>
      </c>
      <c r="E7159" s="1" t="s">
        <v>29580</v>
      </c>
    </row>
    <row r="7160" spans="1:5" x14ac:dyDescent="0.3">
      <c r="A7160" s="1" t="s">
        <v>11426</v>
      </c>
      <c r="B7160" s="1" t="s">
        <v>41500</v>
      </c>
      <c r="C7160" s="1" t="s">
        <v>41501</v>
      </c>
      <c r="D7160" s="2">
        <v>0</v>
      </c>
      <c r="E7160" s="1" t="s">
        <v>29580</v>
      </c>
    </row>
    <row r="7161" spans="1:5" x14ac:dyDescent="0.3">
      <c r="A7161" s="1" t="s">
        <v>11428</v>
      </c>
      <c r="B7161" s="1" t="s">
        <v>41502</v>
      </c>
      <c r="C7161" s="1" t="s">
        <v>41503</v>
      </c>
      <c r="D7161" s="2">
        <v>0</v>
      </c>
      <c r="E7161" s="1" t="s">
        <v>29580</v>
      </c>
    </row>
    <row r="7162" spans="1:5" x14ac:dyDescent="0.3">
      <c r="A7162" s="1" t="s">
        <v>11430</v>
      </c>
      <c r="B7162" s="1" t="s">
        <v>11429</v>
      </c>
      <c r="C7162" s="1" t="s">
        <v>41504</v>
      </c>
      <c r="D7162" s="2">
        <v>0</v>
      </c>
      <c r="E7162" s="1" t="s">
        <v>29580</v>
      </c>
    </row>
    <row r="7163" spans="1:5" x14ac:dyDescent="0.3">
      <c r="A7163" s="1" t="s">
        <v>11431</v>
      </c>
      <c r="B7163" s="1" t="s">
        <v>41505</v>
      </c>
      <c r="C7163" s="1" t="s">
        <v>41506</v>
      </c>
      <c r="D7163" s="2">
        <v>0</v>
      </c>
      <c r="E7163" s="1" t="s">
        <v>29580</v>
      </c>
    </row>
    <row r="7164" spans="1:5" x14ac:dyDescent="0.3">
      <c r="A7164" s="1" t="s">
        <v>11432</v>
      </c>
      <c r="B7164" s="1" t="s">
        <v>41507</v>
      </c>
      <c r="C7164" s="1" t="s">
        <v>41508</v>
      </c>
      <c r="D7164" s="2">
        <v>0</v>
      </c>
      <c r="E7164" s="1" t="s">
        <v>29580</v>
      </c>
    </row>
    <row r="7165" spans="1:5" x14ac:dyDescent="0.3">
      <c r="A7165" s="1" t="s">
        <v>11434</v>
      </c>
      <c r="B7165" s="1" t="s">
        <v>41509</v>
      </c>
      <c r="C7165" s="1" t="s">
        <v>41510</v>
      </c>
      <c r="D7165" s="2">
        <v>0</v>
      </c>
      <c r="E7165" s="1" t="s">
        <v>29580</v>
      </c>
    </row>
    <row r="7166" spans="1:5" x14ac:dyDescent="0.3">
      <c r="A7166" s="1" t="s">
        <v>11436</v>
      </c>
      <c r="B7166" s="1" t="s">
        <v>41511</v>
      </c>
      <c r="C7166" s="1" t="s">
        <v>41512</v>
      </c>
      <c r="D7166" s="2">
        <v>0</v>
      </c>
      <c r="E7166" s="1" t="s">
        <v>29580</v>
      </c>
    </row>
    <row r="7167" spans="1:5" x14ac:dyDescent="0.3">
      <c r="A7167" s="1" t="s">
        <v>11438</v>
      </c>
      <c r="B7167" s="1" t="s">
        <v>41513</v>
      </c>
      <c r="C7167" s="1" t="s">
        <v>11437</v>
      </c>
      <c r="D7167" s="2">
        <v>0</v>
      </c>
      <c r="E7167" s="1" t="s">
        <v>29580</v>
      </c>
    </row>
    <row r="7168" spans="1:5" x14ac:dyDescent="0.3">
      <c r="A7168" s="1" t="s">
        <v>11440</v>
      </c>
      <c r="B7168" s="1" t="s">
        <v>41514</v>
      </c>
      <c r="C7168" s="1" t="s">
        <v>41515</v>
      </c>
      <c r="D7168" s="2">
        <v>0</v>
      </c>
      <c r="E7168" s="1" t="s">
        <v>29580</v>
      </c>
    </row>
    <row r="7169" spans="1:5" x14ac:dyDescent="0.3">
      <c r="A7169" s="1" t="s">
        <v>11442</v>
      </c>
      <c r="B7169" s="1" t="s">
        <v>41516</v>
      </c>
      <c r="C7169" s="1" t="s">
        <v>41517</v>
      </c>
      <c r="D7169" s="2">
        <v>0</v>
      </c>
      <c r="E7169" s="1" t="s">
        <v>29580</v>
      </c>
    </row>
    <row r="7170" spans="1:5" x14ac:dyDescent="0.3">
      <c r="A7170" s="1" t="s">
        <v>11443</v>
      </c>
      <c r="B7170" s="1" t="s">
        <v>0</v>
      </c>
      <c r="C7170" s="1" t="s">
        <v>41518</v>
      </c>
      <c r="D7170" s="2">
        <v>0</v>
      </c>
      <c r="E7170" s="1" t="s">
        <v>29580</v>
      </c>
    </row>
    <row r="7171" spans="1:5" x14ac:dyDescent="0.3">
      <c r="A7171" s="1" t="s">
        <v>11444</v>
      </c>
      <c r="B7171" s="1" t="s">
        <v>41519</v>
      </c>
      <c r="C7171" s="1" t="s">
        <v>11445</v>
      </c>
      <c r="D7171" s="2">
        <v>166050</v>
      </c>
      <c r="E7171" s="1" t="s">
        <v>29580</v>
      </c>
    </row>
    <row r="7172" spans="1:5" x14ac:dyDescent="0.3">
      <c r="A7172" s="1" t="s">
        <v>11447</v>
      </c>
      <c r="B7172" s="1" t="s">
        <v>41520</v>
      </c>
      <c r="C7172" s="1" t="s">
        <v>41521</v>
      </c>
      <c r="D7172" s="2">
        <v>0</v>
      </c>
      <c r="E7172" s="1" t="s">
        <v>29580</v>
      </c>
    </row>
    <row r="7173" spans="1:5" x14ac:dyDescent="0.3">
      <c r="A7173" s="1" t="s">
        <v>11448</v>
      </c>
      <c r="B7173" s="1" t="s">
        <v>41522</v>
      </c>
      <c r="C7173" s="1" t="s">
        <v>41523</v>
      </c>
      <c r="D7173" s="2">
        <v>0</v>
      </c>
      <c r="E7173" s="1" t="s">
        <v>29580</v>
      </c>
    </row>
    <row r="7174" spans="1:5" x14ac:dyDescent="0.3">
      <c r="A7174" s="1" t="s">
        <v>11449</v>
      </c>
      <c r="B7174" s="1" t="s">
        <v>41524</v>
      </c>
      <c r="C7174" s="1" t="s">
        <v>41525</v>
      </c>
      <c r="D7174" s="2">
        <v>0</v>
      </c>
      <c r="E7174" s="1" t="s">
        <v>29580</v>
      </c>
    </row>
    <row r="7175" spans="1:5" x14ac:dyDescent="0.3">
      <c r="A7175" s="1" t="s">
        <v>11450</v>
      </c>
      <c r="B7175" s="1" t="s">
        <v>0</v>
      </c>
      <c r="C7175" s="1" t="s">
        <v>41526</v>
      </c>
      <c r="D7175" s="2">
        <v>0</v>
      </c>
      <c r="E7175" s="1" t="s">
        <v>29580</v>
      </c>
    </row>
    <row r="7176" spans="1:5" x14ac:dyDescent="0.3">
      <c r="A7176" s="1" t="s">
        <v>11451</v>
      </c>
      <c r="B7176" s="1" t="s">
        <v>0</v>
      </c>
      <c r="C7176" s="1" t="s">
        <v>41527</v>
      </c>
      <c r="D7176" s="2">
        <v>0</v>
      </c>
      <c r="E7176" s="1" t="s">
        <v>29580</v>
      </c>
    </row>
    <row r="7177" spans="1:5" x14ac:dyDescent="0.3">
      <c r="A7177" s="1" t="s">
        <v>11453</v>
      </c>
      <c r="B7177" s="1" t="s">
        <v>41528</v>
      </c>
      <c r="C7177" s="1" t="s">
        <v>41529</v>
      </c>
      <c r="D7177" s="2">
        <v>0</v>
      </c>
      <c r="E7177" s="1" t="s">
        <v>29580</v>
      </c>
    </row>
    <row r="7178" spans="1:5" x14ac:dyDescent="0.3">
      <c r="A7178" s="1" t="s">
        <v>11454</v>
      </c>
      <c r="B7178" s="1" t="s">
        <v>0</v>
      </c>
      <c r="C7178" s="1" t="s">
        <v>41530</v>
      </c>
      <c r="D7178" s="2">
        <v>0</v>
      </c>
      <c r="E7178" s="1" t="s">
        <v>29580</v>
      </c>
    </row>
    <row r="7179" spans="1:5" x14ac:dyDescent="0.3">
      <c r="A7179" s="1" t="s">
        <v>11455</v>
      </c>
      <c r="B7179" s="1" t="s">
        <v>41531</v>
      </c>
      <c r="C7179" s="1" t="s">
        <v>41532</v>
      </c>
      <c r="D7179" s="2">
        <v>0</v>
      </c>
      <c r="E7179" s="1" t="s">
        <v>29580</v>
      </c>
    </row>
    <row r="7180" spans="1:5" x14ac:dyDescent="0.3">
      <c r="A7180" s="1" t="s">
        <v>11457</v>
      </c>
      <c r="B7180" s="1" t="s">
        <v>41533</v>
      </c>
      <c r="C7180" s="1" t="s">
        <v>11456</v>
      </c>
      <c r="D7180" s="2">
        <v>0</v>
      </c>
      <c r="E7180" s="1" t="s">
        <v>29580</v>
      </c>
    </row>
    <row r="7181" spans="1:5" x14ac:dyDescent="0.3">
      <c r="A7181" s="1" t="s">
        <v>11459</v>
      </c>
      <c r="B7181" s="1" t="s">
        <v>11458</v>
      </c>
      <c r="C7181" s="1" t="s">
        <v>41534</v>
      </c>
      <c r="D7181" s="2">
        <v>0</v>
      </c>
      <c r="E7181" s="1" t="s">
        <v>29580</v>
      </c>
    </row>
    <row r="7182" spans="1:5" x14ac:dyDescent="0.3">
      <c r="A7182" s="1" t="s">
        <v>11461</v>
      </c>
      <c r="B7182" s="1" t="s">
        <v>41535</v>
      </c>
      <c r="C7182" s="1" t="s">
        <v>41536</v>
      </c>
      <c r="D7182" s="2">
        <v>0</v>
      </c>
      <c r="E7182" s="1" t="s">
        <v>29580</v>
      </c>
    </row>
    <row r="7183" spans="1:5" x14ac:dyDescent="0.3">
      <c r="A7183" s="1" t="s">
        <v>11463</v>
      </c>
      <c r="B7183" s="1" t="s">
        <v>41537</v>
      </c>
      <c r="C7183" s="1" t="s">
        <v>41538</v>
      </c>
      <c r="D7183" s="2">
        <v>0</v>
      </c>
      <c r="E7183" s="1" t="s">
        <v>29580</v>
      </c>
    </row>
    <row r="7184" spans="1:5" x14ac:dyDescent="0.3">
      <c r="A7184" s="1" t="s">
        <v>11465</v>
      </c>
      <c r="B7184" s="1" t="s">
        <v>41539</v>
      </c>
      <c r="C7184" s="1" t="s">
        <v>41540</v>
      </c>
      <c r="D7184" s="2">
        <v>0</v>
      </c>
      <c r="E7184" s="1" t="s">
        <v>29580</v>
      </c>
    </row>
    <row r="7185" spans="1:5" x14ac:dyDescent="0.3">
      <c r="A7185" s="1" t="s">
        <v>11467</v>
      </c>
      <c r="B7185" s="1" t="s">
        <v>41541</v>
      </c>
      <c r="C7185" s="1" t="s">
        <v>41542</v>
      </c>
      <c r="D7185" s="2">
        <v>0</v>
      </c>
      <c r="E7185" s="1" t="s">
        <v>29580</v>
      </c>
    </row>
    <row r="7186" spans="1:5" x14ac:dyDescent="0.3">
      <c r="A7186" s="1" t="s">
        <v>11468</v>
      </c>
      <c r="B7186" s="1" t="s">
        <v>41543</v>
      </c>
      <c r="C7186" s="1" t="s">
        <v>41544</v>
      </c>
      <c r="D7186" s="2">
        <v>0</v>
      </c>
      <c r="E7186" s="1" t="s">
        <v>29580</v>
      </c>
    </row>
    <row r="7187" spans="1:5" x14ac:dyDescent="0.3">
      <c r="A7187" s="1" t="s">
        <v>11470</v>
      </c>
      <c r="B7187" s="1" t="s">
        <v>41545</v>
      </c>
      <c r="C7187" s="1" t="s">
        <v>41546</v>
      </c>
      <c r="D7187" s="2">
        <v>0</v>
      </c>
      <c r="E7187" s="1" t="s">
        <v>29580</v>
      </c>
    </row>
    <row r="7188" spans="1:5" x14ac:dyDescent="0.3">
      <c r="A7188" s="1" t="s">
        <v>11472</v>
      </c>
      <c r="B7188" s="1" t="s">
        <v>41547</v>
      </c>
      <c r="C7188" s="1" t="s">
        <v>41548</v>
      </c>
      <c r="D7188" s="2">
        <v>0</v>
      </c>
      <c r="E7188" s="1" t="s">
        <v>29580</v>
      </c>
    </row>
    <row r="7189" spans="1:5" x14ac:dyDescent="0.3">
      <c r="A7189" s="1" t="s">
        <v>11474</v>
      </c>
      <c r="B7189" s="1" t="s">
        <v>41549</v>
      </c>
      <c r="C7189" s="1" t="s">
        <v>41550</v>
      </c>
      <c r="D7189" s="2">
        <v>0</v>
      </c>
      <c r="E7189" s="1" t="s">
        <v>29580</v>
      </c>
    </row>
    <row r="7190" spans="1:5" x14ac:dyDescent="0.3">
      <c r="A7190" s="1" t="s">
        <v>11475</v>
      </c>
      <c r="B7190" s="1" t="s">
        <v>41551</v>
      </c>
      <c r="C7190" s="1" t="s">
        <v>41552</v>
      </c>
      <c r="D7190" s="2">
        <v>0</v>
      </c>
      <c r="E7190" s="1" t="s">
        <v>29580</v>
      </c>
    </row>
    <row r="7191" spans="1:5" x14ac:dyDescent="0.3">
      <c r="A7191" s="1" t="s">
        <v>11476</v>
      </c>
      <c r="B7191" s="1" t="s">
        <v>41553</v>
      </c>
      <c r="C7191" s="1" t="s">
        <v>41554</v>
      </c>
      <c r="D7191" s="2">
        <v>0</v>
      </c>
      <c r="E7191" s="1" t="s">
        <v>29580</v>
      </c>
    </row>
    <row r="7192" spans="1:5" x14ac:dyDescent="0.3">
      <c r="A7192" s="1" t="s">
        <v>11478</v>
      </c>
      <c r="B7192" s="1" t="s">
        <v>41555</v>
      </c>
      <c r="C7192" s="1" t="s">
        <v>41556</v>
      </c>
      <c r="D7192" s="2">
        <v>107227</v>
      </c>
      <c r="E7192" s="1" t="s">
        <v>29580</v>
      </c>
    </row>
    <row r="7193" spans="1:5" x14ac:dyDescent="0.3">
      <c r="A7193" s="1" t="s">
        <v>11479</v>
      </c>
      <c r="B7193" s="1" t="s">
        <v>41557</v>
      </c>
      <c r="C7193" s="1" t="s">
        <v>41558</v>
      </c>
      <c r="D7193" s="2">
        <v>0</v>
      </c>
      <c r="E7193" s="1" t="s">
        <v>29580</v>
      </c>
    </row>
    <row r="7194" spans="1:5" x14ac:dyDescent="0.3">
      <c r="A7194" s="1" t="s">
        <v>11480</v>
      </c>
      <c r="B7194" s="1" t="s">
        <v>41559</v>
      </c>
      <c r="C7194" s="1" t="s">
        <v>41560</v>
      </c>
      <c r="D7194" s="2">
        <v>0</v>
      </c>
      <c r="E7194" s="1" t="s">
        <v>29580</v>
      </c>
    </row>
    <row r="7195" spans="1:5" x14ac:dyDescent="0.3">
      <c r="A7195" s="1" t="s">
        <v>11482</v>
      </c>
      <c r="B7195" s="1" t="s">
        <v>41561</v>
      </c>
      <c r="C7195" s="1" t="s">
        <v>41562</v>
      </c>
      <c r="D7195" s="2">
        <v>0</v>
      </c>
      <c r="E7195" s="1" t="s">
        <v>29580</v>
      </c>
    </row>
    <row r="7196" spans="1:5" x14ac:dyDescent="0.3">
      <c r="A7196" s="1" t="s">
        <v>11483</v>
      </c>
      <c r="B7196" s="1" t="s">
        <v>41563</v>
      </c>
      <c r="C7196" s="1" t="s">
        <v>41564</v>
      </c>
      <c r="D7196" s="2">
        <v>0</v>
      </c>
      <c r="E7196" s="1" t="s">
        <v>29580</v>
      </c>
    </row>
    <row r="7197" spans="1:5" x14ac:dyDescent="0.3">
      <c r="A7197" s="1" t="s">
        <v>11485</v>
      </c>
      <c r="B7197" s="1" t="s">
        <v>41565</v>
      </c>
      <c r="C7197" s="1" t="s">
        <v>41566</v>
      </c>
      <c r="D7197" s="2">
        <v>0</v>
      </c>
      <c r="E7197" s="1" t="s">
        <v>29580</v>
      </c>
    </row>
    <row r="7198" spans="1:5" x14ac:dyDescent="0.3">
      <c r="A7198" s="1" t="s">
        <v>11486</v>
      </c>
      <c r="B7198" s="1" t="s">
        <v>41567</v>
      </c>
      <c r="C7198" s="1" t="s">
        <v>41568</v>
      </c>
      <c r="D7198" s="2">
        <v>0</v>
      </c>
      <c r="E7198" s="1" t="s">
        <v>29580</v>
      </c>
    </row>
    <row r="7199" spans="1:5" x14ac:dyDescent="0.3">
      <c r="A7199" s="1" t="s">
        <v>11487</v>
      </c>
      <c r="B7199" s="1" t="s">
        <v>41569</v>
      </c>
      <c r="C7199" s="1" t="s">
        <v>41570</v>
      </c>
      <c r="D7199" s="2">
        <v>0</v>
      </c>
      <c r="E7199" s="1" t="s">
        <v>29580</v>
      </c>
    </row>
    <row r="7200" spans="1:5" x14ac:dyDescent="0.3">
      <c r="A7200" s="1" t="s">
        <v>11488</v>
      </c>
      <c r="B7200" s="1" t="s">
        <v>41571</v>
      </c>
      <c r="C7200" s="1" t="s">
        <v>41572</v>
      </c>
      <c r="D7200" s="2">
        <v>0</v>
      </c>
      <c r="E7200" s="1" t="s">
        <v>29580</v>
      </c>
    </row>
    <row r="7201" spans="1:5" x14ac:dyDescent="0.3">
      <c r="A7201" s="1" t="s">
        <v>11490</v>
      </c>
      <c r="B7201" s="1" t="s">
        <v>41573</v>
      </c>
      <c r="C7201" s="1" t="s">
        <v>41574</v>
      </c>
      <c r="D7201" s="2">
        <v>0</v>
      </c>
      <c r="E7201" s="1" t="s">
        <v>29580</v>
      </c>
    </row>
    <row r="7202" spans="1:5" x14ac:dyDescent="0.3">
      <c r="A7202" s="1" t="s">
        <v>11492</v>
      </c>
      <c r="B7202" s="1" t="s">
        <v>41575</v>
      </c>
      <c r="C7202" s="1" t="s">
        <v>41576</v>
      </c>
      <c r="D7202" s="2">
        <v>0</v>
      </c>
      <c r="E7202" s="1" t="s">
        <v>29580</v>
      </c>
    </row>
    <row r="7203" spans="1:5" x14ac:dyDescent="0.3">
      <c r="A7203" s="1" t="s">
        <v>11493</v>
      </c>
      <c r="B7203" s="1" t="s">
        <v>41577</v>
      </c>
      <c r="C7203" s="1" t="s">
        <v>41578</v>
      </c>
      <c r="D7203" s="2">
        <v>0</v>
      </c>
      <c r="E7203" s="1" t="s">
        <v>29580</v>
      </c>
    </row>
    <row r="7204" spans="1:5" x14ac:dyDescent="0.3">
      <c r="A7204" s="1" t="s">
        <v>11494</v>
      </c>
      <c r="B7204" s="1" t="s">
        <v>41579</v>
      </c>
      <c r="C7204" s="1" t="s">
        <v>41580</v>
      </c>
      <c r="D7204" s="2">
        <v>0</v>
      </c>
      <c r="E7204" s="1" t="s">
        <v>29580</v>
      </c>
    </row>
    <row r="7205" spans="1:5" x14ac:dyDescent="0.3">
      <c r="A7205" s="1" t="s">
        <v>11495</v>
      </c>
      <c r="B7205" s="1" t="s">
        <v>41581</v>
      </c>
      <c r="C7205" s="1" t="s">
        <v>41581</v>
      </c>
      <c r="D7205" s="2">
        <v>0</v>
      </c>
      <c r="E7205" s="1" t="s">
        <v>29580</v>
      </c>
    </row>
    <row r="7206" spans="1:5" x14ac:dyDescent="0.3">
      <c r="A7206" s="1" t="s">
        <v>11496</v>
      </c>
      <c r="B7206" s="1" t="s">
        <v>41582</v>
      </c>
      <c r="C7206" s="1" t="s">
        <v>41583</v>
      </c>
      <c r="D7206" s="2">
        <v>0</v>
      </c>
      <c r="E7206" s="1" t="s">
        <v>29580</v>
      </c>
    </row>
    <row r="7207" spans="1:5" x14ac:dyDescent="0.3">
      <c r="A7207" s="1" t="s">
        <v>11497</v>
      </c>
      <c r="B7207" s="1" t="s">
        <v>41584</v>
      </c>
      <c r="C7207" s="1" t="s">
        <v>41585</v>
      </c>
      <c r="D7207" s="2">
        <v>0</v>
      </c>
      <c r="E7207" s="1" t="s">
        <v>29580</v>
      </c>
    </row>
    <row r="7208" spans="1:5" x14ac:dyDescent="0.3">
      <c r="A7208" s="1" t="s">
        <v>11498</v>
      </c>
      <c r="B7208" s="1" t="s">
        <v>41586</v>
      </c>
      <c r="C7208" s="1" t="s">
        <v>41587</v>
      </c>
      <c r="D7208" s="2">
        <v>0</v>
      </c>
      <c r="E7208" s="1" t="s">
        <v>29580</v>
      </c>
    </row>
    <row r="7209" spans="1:5" x14ac:dyDescent="0.3">
      <c r="A7209" s="1" t="s">
        <v>11500</v>
      </c>
      <c r="B7209" s="1" t="s">
        <v>0</v>
      </c>
      <c r="C7209" s="1" t="s">
        <v>41588</v>
      </c>
      <c r="D7209" s="2">
        <v>0</v>
      </c>
      <c r="E7209" s="1" t="s">
        <v>29580</v>
      </c>
    </row>
    <row r="7210" spans="1:5" x14ac:dyDescent="0.3">
      <c r="A7210" s="1" t="s">
        <v>11501</v>
      </c>
      <c r="B7210" s="1" t="s">
        <v>0</v>
      </c>
      <c r="C7210" s="1" t="s">
        <v>41589</v>
      </c>
      <c r="D7210" s="2">
        <v>0</v>
      </c>
      <c r="E7210" s="1" t="s">
        <v>29580</v>
      </c>
    </row>
    <row r="7211" spans="1:5" x14ac:dyDescent="0.3">
      <c r="A7211" s="1" t="s">
        <v>11503</v>
      </c>
      <c r="B7211" s="1" t="s">
        <v>0</v>
      </c>
      <c r="C7211" s="1" t="s">
        <v>41590</v>
      </c>
      <c r="D7211" s="2">
        <v>0</v>
      </c>
      <c r="E7211" s="1" t="s">
        <v>29580</v>
      </c>
    </row>
    <row r="7212" spans="1:5" x14ac:dyDescent="0.3">
      <c r="A7212" s="1" t="s">
        <v>11504</v>
      </c>
      <c r="B7212" s="1" t="s">
        <v>0</v>
      </c>
      <c r="C7212" s="1" t="s">
        <v>41591</v>
      </c>
      <c r="D7212" s="2">
        <v>0</v>
      </c>
      <c r="E7212" s="1" t="s">
        <v>29580</v>
      </c>
    </row>
    <row r="7213" spans="1:5" x14ac:dyDescent="0.3">
      <c r="A7213" s="1" t="s">
        <v>11506</v>
      </c>
      <c r="B7213" s="1" t="s">
        <v>0</v>
      </c>
      <c r="C7213" s="1" t="s">
        <v>41592</v>
      </c>
      <c r="D7213" s="2">
        <v>0</v>
      </c>
      <c r="E7213" s="1" t="s">
        <v>29580</v>
      </c>
    </row>
    <row r="7214" spans="1:5" x14ac:dyDescent="0.3">
      <c r="A7214" s="1" t="s">
        <v>11507</v>
      </c>
      <c r="B7214" s="1" t="s">
        <v>41593</v>
      </c>
      <c r="C7214" s="1" t="s">
        <v>41594</v>
      </c>
      <c r="D7214" s="2">
        <v>0</v>
      </c>
      <c r="E7214" s="1" t="s">
        <v>0</v>
      </c>
    </row>
    <row r="7215" spans="1:5" x14ac:dyDescent="0.3">
      <c r="A7215" s="1" t="s">
        <v>11508</v>
      </c>
      <c r="B7215" s="1" t="s">
        <v>41595</v>
      </c>
      <c r="C7215" s="1" t="s">
        <v>41596</v>
      </c>
      <c r="D7215" s="2">
        <v>0</v>
      </c>
      <c r="E7215" s="1" t="s">
        <v>29580</v>
      </c>
    </row>
    <row r="7216" spans="1:5" x14ac:dyDescent="0.3">
      <c r="A7216" s="1" t="s">
        <v>11509</v>
      </c>
      <c r="B7216" s="1" t="s">
        <v>0</v>
      </c>
      <c r="C7216" s="1" t="s">
        <v>41597</v>
      </c>
      <c r="D7216" s="2">
        <v>0</v>
      </c>
      <c r="E7216" s="1" t="s">
        <v>29580</v>
      </c>
    </row>
    <row r="7217" spans="1:5" x14ac:dyDescent="0.3">
      <c r="A7217" s="1" t="s">
        <v>11511</v>
      </c>
      <c r="B7217" s="1" t="s">
        <v>41598</v>
      </c>
      <c r="C7217" s="1" t="s">
        <v>11512</v>
      </c>
      <c r="D7217" s="2">
        <v>337006</v>
      </c>
      <c r="E7217" s="1" t="s">
        <v>29580</v>
      </c>
    </row>
    <row r="7218" spans="1:5" x14ac:dyDescent="0.3">
      <c r="A7218" s="1" t="s">
        <v>11513</v>
      </c>
      <c r="B7218" s="1" t="s">
        <v>41599</v>
      </c>
      <c r="C7218" s="1" t="s">
        <v>11514</v>
      </c>
      <c r="D7218" s="2">
        <v>337005</v>
      </c>
      <c r="E7218" s="1" t="s">
        <v>29580</v>
      </c>
    </row>
    <row r="7219" spans="1:5" x14ac:dyDescent="0.3">
      <c r="A7219" s="1" t="s">
        <v>11515</v>
      </c>
      <c r="B7219" s="1" t="s">
        <v>41600</v>
      </c>
      <c r="C7219" s="1" t="s">
        <v>41600</v>
      </c>
      <c r="D7219" s="2">
        <v>0</v>
      </c>
      <c r="E7219" s="1" t="s">
        <v>29580</v>
      </c>
    </row>
    <row r="7220" spans="1:5" x14ac:dyDescent="0.3">
      <c r="A7220" s="1" t="s">
        <v>11517</v>
      </c>
      <c r="B7220" s="1" t="s">
        <v>11516</v>
      </c>
      <c r="C7220" s="1" t="s">
        <v>41601</v>
      </c>
      <c r="D7220" s="2">
        <v>0</v>
      </c>
      <c r="E7220" s="1" t="s">
        <v>29580</v>
      </c>
    </row>
    <row r="7221" spans="1:5" x14ac:dyDescent="0.3">
      <c r="A7221" s="1" t="s">
        <v>11518</v>
      </c>
      <c r="B7221" s="1" t="s">
        <v>41602</v>
      </c>
      <c r="C7221" s="1" t="s">
        <v>11519</v>
      </c>
      <c r="D7221" s="2">
        <v>252100</v>
      </c>
      <c r="E7221" s="1" t="s">
        <v>29580</v>
      </c>
    </row>
    <row r="7222" spans="1:5" x14ac:dyDescent="0.3">
      <c r="A7222" s="1" t="s">
        <v>11520</v>
      </c>
      <c r="B7222" s="1" t="s">
        <v>41603</v>
      </c>
      <c r="C7222" s="1" t="s">
        <v>11521</v>
      </c>
      <c r="D7222" s="2">
        <v>74790</v>
      </c>
      <c r="E7222" s="1" t="s">
        <v>29580</v>
      </c>
    </row>
    <row r="7223" spans="1:5" x14ac:dyDescent="0.3">
      <c r="A7223" s="1" t="s">
        <v>11522</v>
      </c>
      <c r="B7223" s="1" t="s">
        <v>41604</v>
      </c>
      <c r="C7223" s="1" t="s">
        <v>11523</v>
      </c>
      <c r="D7223" s="2">
        <v>0</v>
      </c>
      <c r="E7223" s="1" t="s">
        <v>29580</v>
      </c>
    </row>
    <row r="7224" spans="1:5" x14ac:dyDescent="0.3">
      <c r="A7224" s="1" t="s">
        <v>11524</v>
      </c>
      <c r="B7224" s="1" t="s">
        <v>41605</v>
      </c>
      <c r="C7224" s="1" t="s">
        <v>41606</v>
      </c>
      <c r="D7224" s="2">
        <v>468067</v>
      </c>
      <c r="E7224" s="1" t="s">
        <v>29580</v>
      </c>
    </row>
    <row r="7225" spans="1:5" x14ac:dyDescent="0.3">
      <c r="A7225" s="1" t="s">
        <v>11526</v>
      </c>
      <c r="B7225" s="1" t="s">
        <v>41607</v>
      </c>
      <c r="C7225" s="1" t="s">
        <v>11527</v>
      </c>
      <c r="D7225" s="2">
        <v>75630</v>
      </c>
      <c r="E7225" s="1" t="s">
        <v>29580</v>
      </c>
    </row>
    <row r="7226" spans="1:5" x14ac:dyDescent="0.3">
      <c r="A7226" s="1" t="s">
        <v>11528</v>
      </c>
      <c r="B7226" s="1" t="s">
        <v>41608</v>
      </c>
      <c r="C7226" s="1" t="s">
        <v>41609</v>
      </c>
      <c r="D7226" s="2">
        <v>0</v>
      </c>
      <c r="E7226" s="1" t="s">
        <v>29580</v>
      </c>
    </row>
    <row r="7227" spans="1:5" x14ac:dyDescent="0.3">
      <c r="A7227" s="1" t="s">
        <v>11529</v>
      </c>
      <c r="B7227" s="1" t="s">
        <v>41610</v>
      </c>
      <c r="C7227" s="1" t="s">
        <v>11530</v>
      </c>
      <c r="D7227" s="2">
        <v>92436</v>
      </c>
      <c r="E7227" s="1" t="s">
        <v>29580</v>
      </c>
    </row>
    <row r="7228" spans="1:5" x14ac:dyDescent="0.3">
      <c r="A7228" s="1" t="s">
        <v>11531</v>
      </c>
      <c r="B7228" s="1" t="s">
        <v>41611</v>
      </c>
      <c r="C7228" s="1" t="s">
        <v>41612</v>
      </c>
      <c r="D7228" s="2">
        <v>0</v>
      </c>
      <c r="E7228" s="1" t="s">
        <v>29580</v>
      </c>
    </row>
    <row r="7229" spans="1:5" x14ac:dyDescent="0.3">
      <c r="A7229" s="1" t="s">
        <v>11532</v>
      </c>
      <c r="B7229" s="1" t="s">
        <v>41613</v>
      </c>
      <c r="C7229" s="1" t="s">
        <v>41614</v>
      </c>
      <c r="D7229" s="2">
        <v>0</v>
      </c>
      <c r="E7229" s="1" t="s">
        <v>29580</v>
      </c>
    </row>
    <row r="7230" spans="1:5" x14ac:dyDescent="0.3">
      <c r="A7230" s="1" t="s">
        <v>11534</v>
      </c>
      <c r="B7230" s="1" t="s">
        <v>41615</v>
      </c>
      <c r="C7230" s="1" t="s">
        <v>11533</v>
      </c>
      <c r="D7230" s="2">
        <v>0</v>
      </c>
      <c r="E7230" s="1" t="s">
        <v>29580</v>
      </c>
    </row>
    <row r="7231" spans="1:5" x14ac:dyDescent="0.3">
      <c r="A7231" s="1" t="s">
        <v>11535</v>
      </c>
      <c r="B7231" s="1" t="s">
        <v>41616</v>
      </c>
      <c r="C7231" s="1" t="s">
        <v>41617</v>
      </c>
      <c r="D7231" s="2">
        <v>0</v>
      </c>
      <c r="E7231" s="1" t="s">
        <v>29580</v>
      </c>
    </row>
    <row r="7232" spans="1:5" x14ac:dyDescent="0.3">
      <c r="A7232" s="1" t="s">
        <v>11537</v>
      </c>
      <c r="B7232" s="1" t="s">
        <v>41618</v>
      </c>
      <c r="C7232" s="1" t="s">
        <v>11536</v>
      </c>
      <c r="D7232" s="2">
        <v>0</v>
      </c>
      <c r="E7232" s="1" t="s">
        <v>29580</v>
      </c>
    </row>
    <row r="7233" spans="1:5" x14ac:dyDescent="0.3">
      <c r="A7233" s="1" t="s">
        <v>11539</v>
      </c>
      <c r="B7233" s="1" t="s">
        <v>41619</v>
      </c>
      <c r="C7233" s="1" t="s">
        <v>41620</v>
      </c>
      <c r="D7233" s="2">
        <v>0</v>
      </c>
      <c r="E7233" s="1" t="s">
        <v>29580</v>
      </c>
    </row>
    <row r="7234" spans="1:5" x14ac:dyDescent="0.3">
      <c r="A7234" s="1" t="s">
        <v>11541</v>
      </c>
      <c r="B7234" s="1" t="s">
        <v>41621</v>
      </c>
      <c r="C7234" s="1" t="s">
        <v>11540</v>
      </c>
      <c r="D7234" s="2">
        <v>0</v>
      </c>
      <c r="E7234" s="1" t="s">
        <v>29580</v>
      </c>
    </row>
    <row r="7235" spans="1:5" x14ac:dyDescent="0.3">
      <c r="A7235" s="1" t="s">
        <v>11543</v>
      </c>
      <c r="B7235" s="1" t="s">
        <v>0</v>
      </c>
      <c r="C7235" s="1" t="s">
        <v>41622</v>
      </c>
      <c r="D7235" s="2">
        <v>0</v>
      </c>
      <c r="E7235" s="1" t="s">
        <v>29580</v>
      </c>
    </row>
    <row r="7236" spans="1:5" x14ac:dyDescent="0.3">
      <c r="A7236" s="1" t="s">
        <v>11545</v>
      </c>
      <c r="B7236" s="1" t="s">
        <v>41623</v>
      </c>
      <c r="C7236" s="1" t="s">
        <v>41624</v>
      </c>
      <c r="D7236" s="2">
        <v>0</v>
      </c>
      <c r="E7236" s="1" t="s">
        <v>29580</v>
      </c>
    </row>
    <row r="7237" spans="1:5" x14ac:dyDescent="0.3">
      <c r="A7237" s="1" t="s">
        <v>11547</v>
      </c>
      <c r="B7237" s="1" t="s">
        <v>41625</v>
      </c>
      <c r="C7237" s="1" t="s">
        <v>41626</v>
      </c>
      <c r="D7237" s="2">
        <v>0</v>
      </c>
      <c r="E7237" s="1" t="s">
        <v>29580</v>
      </c>
    </row>
    <row r="7238" spans="1:5" x14ac:dyDescent="0.3">
      <c r="A7238" s="1" t="s">
        <v>11549</v>
      </c>
      <c r="B7238" s="1" t="s">
        <v>41627</v>
      </c>
      <c r="C7238" s="1" t="s">
        <v>41628</v>
      </c>
      <c r="D7238" s="2">
        <v>0</v>
      </c>
      <c r="E7238" s="1" t="s">
        <v>29580</v>
      </c>
    </row>
    <row r="7239" spans="1:5" x14ac:dyDescent="0.3">
      <c r="A7239" s="1" t="s">
        <v>11551</v>
      </c>
      <c r="B7239" s="1" t="s">
        <v>41629</v>
      </c>
      <c r="C7239" s="1" t="s">
        <v>41630</v>
      </c>
      <c r="D7239" s="2">
        <v>0</v>
      </c>
      <c r="E7239" s="1" t="s">
        <v>29580</v>
      </c>
    </row>
    <row r="7240" spans="1:5" x14ac:dyDescent="0.3">
      <c r="A7240" s="1" t="s">
        <v>11553</v>
      </c>
      <c r="B7240" s="1" t="s">
        <v>41631</v>
      </c>
      <c r="C7240" s="1" t="s">
        <v>41632</v>
      </c>
      <c r="D7240" s="2">
        <v>0</v>
      </c>
      <c r="E7240" s="1" t="s">
        <v>29580</v>
      </c>
    </row>
    <row r="7241" spans="1:5" x14ac:dyDescent="0.3">
      <c r="A7241" s="1" t="s">
        <v>11554</v>
      </c>
      <c r="B7241" s="1" t="s">
        <v>41633</v>
      </c>
      <c r="C7241" s="1" t="s">
        <v>41634</v>
      </c>
      <c r="D7241" s="2">
        <v>0</v>
      </c>
      <c r="E7241" s="1" t="s">
        <v>29580</v>
      </c>
    </row>
    <row r="7242" spans="1:5" x14ac:dyDescent="0.3">
      <c r="A7242" s="1" t="s">
        <v>11556</v>
      </c>
      <c r="B7242" s="1" t="s">
        <v>41635</v>
      </c>
      <c r="C7242" s="1" t="s">
        <v>11557</v>
      </c>
      <c r="D7242" s="2">
        <v>6722.68</v>
      </c>
      <c r="E7242" s="1" t="s">
        <v>29580</v>
      </c>
    </row>
    <row r="7243" spans="1:5" x14ac:dyDescent="0.3">
      <c r="A7243" s="1" t="s">
        <v>11558</v>
      </c>
      <c r="B7243" s="1" t="s">
        <v>41636</v>
      </c>
      <c r="C7243" s="1" t="s">
        <v>41637</v>
      </c>
      <c r="D7243" s="2">
        <v>0</v>
      </c>
      <c r="E7243" s="1" t="s">
        <v>29580</v>
      </c>
    </row>
    <row r="7244" spans="1:5" x14ac:dyDescent="0.3">
      <c r="A7244" s="1" t="s">
        <v>11559</v>
      </c>
      <c r="B7244" s="1" t="s">
        <v>41638</v>
      </c>
      <c r="C7244" s="1" t="s">
        <v>41639</v>
      </c>
      <c r="D7244" s="2">
        <v>0</v>
      </c>
      <c r="E7244" s="1" t="s">
        <v>29580</v>
      </c>
    </row>
    <row r="7245" spans="1:5" x14ac:dyDescent="0.3">
      <c r="A7245" s="1" t="s">
        <v>11560</v>
      </c>
      <c r="B7245" s="1" t="s">
        <v>41640</v>
      </c>
      <c r="C7245" s="1" t="s">
        <v>41641</v>
      </c>
      <c r="D7245" s="2">
        <v>0</v>
      </c>
      <c r="E7245" s="1" t="s">
        <v>29580</v>
      </c>
    </row>
    <row r="7246" spans="1:5" x14ac:dyDescent="0.3">
      <c r="A7246" s="1" t="s">
        <v>11561</v>
      </c>
      <c r="B7246" s="1" t="s">
        <v>41642</v>
      </c>
      <c r="C7246" s="1" t="s">
        <v>41643</v>
      </c>
      <c r="D7246" s="2">
        <v>0</v>
      </c>
      <c r="E7246" s="1" t="s">
        <v>29580</v>
      </c>
    </row>
    <row r="7247" spans="1:5" x14ac:dyDescent="0.3">
      <c r="A7247" s="1" t="s">
        <v>11563</v>
      </c>
      <c r="B7247" s="1" t="s">
        <v>41644</v>
      </c>
      <c r="C7247" s="1" t="s">
        <v>11562</v>
      </c>
      <c r="D7247" s="2">
        <v>0</v>
      </c>
      <c r="E7247" s="1" t="s">
        <v>29580</v>
      </c>
    </row>
    <row r="7248" spans="1:5" x14ac:dyDescent="0.3">
      <c r="A7248" s="1" t="s">
        <v>11564</v>
      </c>
      <c r="B7248" s="1" t="s">
        <v>41645</v>
      </c>
      <c r="C7248" s="1" t="s">
        <v>41646</v>
      </c>
      <c r="D7248" s="2">
        <v>0</v>
      </c>
      <c r="E7248" s="1" t="s">
        <v>29580</v>
      </c>
    </row>
    <row r="7249" spans="1:5" x14ac:dyDescent="0.3">
      <c r="A7249" s="1" t="s">
        <v>11566</v>
      </c>
      <c r="B7249" s="1" t="s">
        <v>41647</v>
      </c>
      <c r="C7249" s="1" t="s">
        <v>11565</v>
      </c>
      <c r="D7249" s="2">
        <v>0</v>
      </c>
      <c r="E7249" s="1" t="s">
        <v>29580</v>
      </c>
    </row>
    <row r="7250" spans="1:5" x14ac:dyDescent="0.3">
      <c r="A7250" s="1" t="s">
        <v>11568</v>
      </c>
      <c r="B7250" s="1" t="s">
        <v>41648</v>
      </c>
      <c r="C7250" s="1" t="s">
        <v>41649</v>
      </c>
      <c r="D7250" s="2">
        <v>0</v>
      </c>
      <c r="E7250" s="1" t="s">
        <v>29580</v>
      </c>
    </row>
    <row r="7251" spans="1:5" x14ac:dyDescent="0.3">
      <c r="A7251" s="1" t="s">
        <v>11570</v>
      </c>
      <c r="B7251" s="1" t="s">
        <v>41650</v>
      </c>
      <c r="C7251" s="1" t="s">
        <v>11569</v>
      </c>
      <c r="D7251" s="2">
        <v>0</v>
      </c>
      <c r="E7251" s="1" t="s">
        <v>29580</v>
      </c>
    </row>
    <row r="7252" spans="1:5" x14ac:dyDescent="0.3">
      <c r="A7252" s="1" t="s">
        <v>11571</v>
      </c>
      <c r="B7252" s="1" t="s">
        <v>41651</v>
      </c>
      <c r="C7252" s="1" t="s">
        <v>41652</v>
      </c>
      <c r="D7252" s="2">
        <v>0</v>
      </c>
      <c r="E7252" s="1" t="s">
        <v>29580</v>
      </c>
    </row>
    <row r="7253" spans="1:5" x14ac:dyDescent="0.3">
      <c r="A7253" s="1" t="s">
        <v>11572</v>
      </c>
      <c r="B7253" s="1" t="s">
        <v>41653</v>
      </c>
      <c r="C7253" s="1" t="s">
        <v>11573</v>
      </c>
      <c r="D7253" s="2">
        <v>0</v>
      </c>
      <c r="E7253" s="1" t="s">
        <v>29580</v>
      </c>
    </row>
    <row r="7254" spans="1:5" x14ac:dyDescent="0.3">
      <c r="A7254" s="1" t="s">
        <v>11574</v>
      </c>
      <c r="B7254" s="1" t="s">
        <v>41654</v>
      </c>
      <c r="C7254" s="1" t="s">
        <v>41655</v>
      </c>
      <c r="D7254" s="2">
        <v>13512</v>
      </c>
      <c r="E7254" s="1" t="s">
        <v>29580</v>
      </c>
    </row>
    <row r="7255" spans="1:5" x14ac:dyDescent="0.3">
      <c r="A7255" s="1" t="s">
        <v>11575</v>
      </c>
      <c r="B7255" s="1" t="s">
        <v>0</v>
      </c>
      <c r="C7255" s="1" t="s">
        <v>41656</v>
      </c>
      <c r="D7255" s="2">
        <v>0</v>
      </c>
      <c r="E7255" s="1" t="s">
        <v>29580</v>
      </c>
    </row>
    <row r="7256" spans="1:5" x14ac:dyDescent="0.3">
      <c r="A7256" s="1" t="s">
        <v>11577</v>
      </c>
      <c r="B7256" s="1" t="s">
        <v>41657</v>
      </c>
      <c r="C7256" s="1" t="s">
        <v>41658</v>
      </c>
      <c r="D7256" s="2">
        <v>0</v>
      </c>
      <c r="E7256" s="1" t="s">
        <v>29580</v>
      </c>
    </row>
    <row r="7257" spans="1:5" x14ac:dyDescent="0.3">
      <c r="A7257" s="1" t="s">
        <v>11578</v>
      </c>
      <c r="B7257" s="1" t="s">
        <v>0</v>
      </c>
      <c r="C7257" s="1" t="s">
        <v>41659</v>
      </c>
      <c r="D7257" s="2">
        <v>0</v>
      </c>
      <c r="E7257" s="1" t="s">
        <v>0</v>
      </c>
    </row>
    <row r="7258" spans="1:5" x14ac:dyDescent="0.3">
      <c r="A7258" s="1" t="s">
        <v>11580</v>
      </c>
      <c r="B7258" s="1" t="s">
        <v>0</v>
      </c>
      <c r="C7258" s="1" t="s">
        <v>41660</v>
      </c>
      <c r="D7258" s="2">
        <v>0</v>
      </c>
      <c r="E7258" s="1" t="s">
        <v>29580</v>
      </c>
    </row>
    <row r="7259" spans="1:5" x14ac:dyDescent="0.3">
      <c r="A7259" s="1" t="s">
        <v>11582</v>
      </c>
      <c r="B7259" s="1" t="s">
        <v>0</v>
      </c>
      <c r="C7259" s="1" t="s">
        <v>41661</v>
      </c>
      <c r="D7259" s="2">
        <v>0</v>
      </c>
      <c r="E7259" s="1" t="s">
        <v>29580</v>
      </c>
    </row>
    <row r="7260" spans="1:5" x14ac:dyDescent="0.3">
      <c r="A7260" s="1" t="s">
        <v>11584</v>
      </c>
      <c r="B7260" s="1" t="s">
        <v>41662</v>
      </c>
      <c r="C7260" s="1" t="s">
        <v>41663</v>
      </c>
      <c r="D7260" s="2">
        <v>0</v>
      </c>
      <c r="E7260" s="1" t="s">
        <v>29580</v>
      </c>
    </row>
    <row r="7261" spans="1:5" x14ac:dyDescent="0.3">
      <c r="A7261" s="1" t="s">
        <v>11585</v>
      </c>
      <c r="B7261" s="1" t="s">
        <v>41664</v>
      </c>
      <c r="C7261" s="1" t="s">
        <v>41665</v>
      </c>
      <c r="D7261" s="2">
        <v>0</v>
      </c>
      <c r="E7261" s="1" t="s">
        <v>29580</v>
      </c>
    </row>
    <row r="7262" spans="1:5" x14ac:dyDescent="0.3">
      <c r="A7262" s="1" t="s">
        <v>11587</v>
      </c>
      <c r="B7262" s="1" t="s">
        <v>41666</v>
      </c>
      <c r="C7262" s="1" t="s">
        <v>41667</v>
      </c>
      <c r="D7262" s="2">
        <v>0</v>
      </c>
      <c r="E7262" s="1" t="s">
        <v>29580</v>
      </c>
    </row>
    <row r="7263" spans="1:5" x14ac:dyDescent="0.3">
      <c r="A7263" s="1" t="s">
        <v>11589</v>
      </c>
      <c r="B7263" s="1" t="s">
        <v>41668</v>
      </c>
      <c r="C7263" s="1" t="s">
        <v>41669</v>
      </c>
      <c r="D7263" s="2">
        <v>0</v>
      </c>
      <c r="E7263" s="1" t="s">
        <v>29580</v>
      </c>
    </row>
    <row r="7264" spans="1:5" x14ac:dyDescent="0.3">
      <c r="A7264" s="1" t="s">
        <v>11591</v>
      </c>
      <c r="B7264" s="1" t="s">
        <v>11590</v>
      </c>
      <c r="C7264" s="1" t="s">
        <v>41670</v>
      </c>
      <c r="D7264" s="2">
        <v>0</v>
      </c>
      <c r="E7264" s="1" t="s">
        <v>29580</v>
      </c>
    </row>
    <row r="7265" spans="1:5" x14ac:dyDescent="0.3">
      <c r="A7265" s="1" t="s">
        <v>11593</v>
      </c>
      <c r="B7265" s="1" t="s">
        <v>41671</v>
      </c>
      <c r="C7265" s="1" t="s">
        <v>41672</v>
      </c>
      <c r="D7265" s="2">
        <v>0</v>
      </c>
      <c r="E7265" s="1" t="s">
        <v>29580</v>
      </c>
    </row>
    <row r="7266" spans="1:5" x14ac:dyDescent="0.3">
      <c r="A7266" s="1" t="s">
        <v>11595</v>
      </c>
      <c r="B7266" s="1" t="s">
        <v>41673</v>
      </c>
      <c r="C7266" s="1" t="s">
        <v>41674</v>
      </c>
      <c r="D7266" s="2">
        <v>0</v>
      </c>
      <c r="E7266" s="1" t="s">
        <v>29580</v>
      </c>
    </row>
    <row r="7267" spans="1:5" x14ac:dyDescent="0.3">
      <c r="A7267" s="1" t="s">
        <v>11597</v>
      </c>
      <c r="B7267" s="1" t="s">
        <v>11596</v>
      </c>
      <c r="C7267" s="1" t="s">
        <v>41675</v>
      </c>
      <c r="D7267" s="2">
        <v>0</v>
      </c>
      <c r="E7267" s="1" t="s">
        <v>29580</v>
      </c>
    </row>
    <row r="7268" spans="1:5" x14ac:dyDescent="0.3">
      <c r="A7268" s="1" t="s">
        <v>11599</v>
      </c>
      <c r="B7268" s="1" t="s">
        <v>41676</v>
      </c>
      <c r="C7268" s="1" t="s">
        <v>41677</v>
      </c>
      <c r="D7268" s="2">
        <v>0</v>
      </c>
      <c r="E7268" s="1" t="s">
        <v>29580</v>
      </c>
    </row>
    <row r="7269" spans="1:5" x14ac:dyDescent="0.3">
      <c r="A7269" s="1" t="s">
        <v>11600</v>
      </c>
      <c r="B7269" s="1" t="s">
        <v>41678</v>
      </c>
      <c r="C7269" s="1" t="s">
        <v>41679</v>
      </c>
      <c r="D7269" s="2">
        <v>0</v>
      </c>
      <c r="E7269" s="1" t="s">
        <v>29580</v>
      </c>
    </row>
    <row r="7270" spans="1:5" x14ac:dyDescent="0.3">
      <c r="A7270" s="1" t="s">
        <v>11601</v>
      </c>
      <c r="B7270" s="1" t="s">
        <v>41680</v>
      </c>
      <c r="C7270" s="1" t="s">
        <v>41681</v>
      </c>
      <c r="D7270" s="2">
        <v>0</v>
      </c>
      <c r="E7270" s="1" t="s">
        <v>29580</v>
      </c>
    </row>
    <row r="7271" spans="1:5" x14ac:dyDescent="0.3">
      <c r="A7271" s="1" t="s">
        <v>11603</v>
      </c>
      <c r="B7271" s="1" t="s">
        <v>41682</v>
      </c>
      <c r="C7271" s="1" t="s">
        <v>41683</v>
      </c>
      <c r="D7271" s="2">
        <v>0</v>
      </c>
      <c r="E7271" s="1" t="s">
        <v>29580</v>
      </c>
    </row>
    <row r="7272" spans="1:5" x14ac:dyDescent="0.3">
      <c r="A7272" s="1" t="s">
        <v>11604</v>
      </c>
      <c r="B7272" s="1" t="s">
        <v>41684</v>
      </c>
      <c r="C7272" s="1" t="s">
        <v>41685</v>
      </c>
      <c r="D7272" s="2">
        <v>0</v>
      </c>
      <c r="E7272" s="1" t="s">
        <v>29580</v>
      </c>
    </row>
    <row r="7273" spans="1:5" x14ac:dyDescent="0.3">
      <c r="A7273" s="1" t="s">
        <v>11606</v>
      </c>
      <c r="B7273" s="1" t="s">
        <v>41686</v>
      </c>
      <c r="C7273" s="1" t="s">
        <v>11607</v>
      </c>
      <c r="D7273" s="2">
        <v>0</v>
      </c>
      <c r="E7273" s="1" t="s">
        <v>29580</v>
      </c>
    </row>
    <row r="7274" spans="1:5" x14ac:dyDescent="0.3">
      <c r="A7274" s="1" t="s">
        <v>11608</v>
      </c>
      <c r="B7274" s="1" t="s">
        <v>41687</v>
      </c>
      <c r="C7274" s="1" t="s">
        <v>41688</v>
      </c>
      <c r="D7274" s="2">
        <v>0</v>
      </c>
      <c r="E7274" s="1" t="s">
        <v>29580</v>
      </c>
    </row>
    <row r="7275" spans="1:5" x14ac:dyDescent="0.3">
      <c r="A7275" s="1" t="s">
        <v>11609</v>
      </c>
      <c r="B7275" s="1" t="s">
        <v>41689</v>
      </c>
      <c r="C7275" s="1" t="s">
        <v>41690</v>
      </c>
      <c r="D7275" s="2">
        <v>0</v>
      </c>
      <c r="E7275" s="1" t="s">
        <v>29580</v>
      </c>
    </row>
    <row r="7276" spans="1:5" x14ac:dyDescent="0.3">
      <c r="A7276" s="1" t="s">
        <v>11610</v>
      </c>
      <c r="B7276" s="1" t="s">
        <v>41691</v>
      </c>
      <c r="C7276" s="1" t="s">
        <v>41692</v>
      </c>
      <c r="D7276" s="2">
        <v>0</v>
      </c>
      <c r="E7276" s="1" t="s">
        <v>29580</v>
      </c>
    </row>
    <row r="7277" spans="1:5" x14ac:dyDescent="0.3">
      <c r="A7277" s="1" t="s">
        <v>11611</v>
      </c>
      <c r="B7277" s="1" t="s">
        <v>41693</v>
      </c>
      <c r="C7277" s="1" t="s">
        <v>41694</v>
      </c>
      <c r="D7277" s="2">
        <v>0</v>
      </c>
      <c r="E7277" s="1" t="s">
        <v>29580</v>
      </c>
    </row>
    <row r="7278" spans="1:5" x14ac:dyDescent="0.3">
      <c r="A7278" s="1" t="s">
        <v>11612</v>
      </c>
      <c r="B7278" s="1" t="s">
        <v>41695</v>
      </c>
      <c r="C7278" s="1" t="s">
        <v>41696</v>
      </c>
      <c r="D7278" s="2">
        <v>0</v>
      </c>
      <c r="E7278" s="1" t="s">
        <v>29580</v>
      </c>
    </row>
    <row r="7279" spans="1:5" x14ac:dyDescent="0.3">
      <c r="A7279" s="1" t="s">
        <v>11613</v>
      </c>
      <c r="B7279" s="1" t="s">
        <v>41697</v>
      </c>
      <c r="C7279" s="1" t="s">
        <v>41698</v>
      </c>
      <c r="D7279" s="2">
        <v>0</v>
      </c>
      <c r="E7279" s="1" t="s">
        <v>29580</v>
      </c>
    </row>
    <row r="7280" spans="1:5" x14ac:dyDescent="0.3">
      <c r="A7280" s="1" t="s">
        <v>11615</v>
      </c>
      <c r="B7280" s="1" t="s">
        <v>41699</v>
      </c>
      <c r="C7280" s="1" t="s">
        <v>41700</v>
      </c>
      <c r="D7280" s="2">
        <v>0</v>
      </c>
      <c r="E7280" s="1" t="s">
        <v>29580</v>
      </c>
    </row>
    <row r="7281" spans="1:5" x14ac:dyDescent="0.3">
      <c r="A7281" s="1" t="s">
        <v>11617</v>
      </c>
      <c r="B7281" s="1" t="s">
        <v>41701</v>
      </c>
      <c r="C7281" s="1" t="s">
        <v>41702</v>
      </c>
      <c r="D7281" s="2">
        <v>0</v>
      </c>
      <c r="E7281" s="1" t="s">
        <v>29580</v>
      </c>
    </row>
    <row r="7282" spans="1:5" x14ac:dyDescent="0.3">
      <c r="A7282" s="1" t="s">
        <v>11618</v>
      </c>
      <c r="B7282" s="1" t="s">
        <v>41703</v>
      </c>
      <c r="C7282" s="1" t="s">
        <v>41704</v>
      </c>
      <c r="D7282" s="2">
        <v>0</v>
      </c>
      <c r="E7282" s="1" t="s">
        <v>29580</v>
      </c>
    </row>
    <row r="7283" spans="1:5" x14ac:dyDescent="0.3">
      <c r="A7283" s="1" t="s">
        <v>11619</v>
      </c>
      <c r="B7283" s="1" t="s">
        <v>41705</v>
      </c>
      <c r="C7283" s="1" t="s">
        <v>41706</v>
      </c>
      <c r="D7283" s="2">
        <v>0</v>
      </c>
      <c r="E7283" s="1" t="s">
        <v>29580</v>
      </c>
    </row>
    <row r="7284" spans="1:5" x14ac:dyDescent="0.3">
      <c r="A7284" s="1" t="s">
        <v>11621</v>
      </c>
      <c r="B7284" s="1" t="s">
        <v>41707</v>
      </c>
      <c r="C7284" s="1" t="s">
        <v>41708</v>
      </c>
      <c r="D7284" s="2">
        <v>0</v>
      </c>
      <c r="E7284" s="1" t="s">
        <v>29580</v>
      </c>
    </row>
    <row r="7285" spans="1:5" x14ac:dyDescent="0.3">
      <c r="A7285" s="1" t="s">
        <v>11622</v>
      </c>
      <c r="B7285" s="1" t="s">
        <v>41709</v>
      </c>
      <c r="C7285" s="1" t="s">
        <v>41710</v>
      </c>
      <c r="D7285" s="2">
        <v>0</v>
      </c>
      <c r="E7285" s="1" t="s">
        <v>29580</v>
      </c>
    </row>
    <row r="7286" spans="1:5" x14ac:dyDescent="0.3">
      <c r="A7286" s="1" t="s">
        <v>11623</v>
      </c>
      <c r="B7286" s="1" t="s">
        <v>41711</v>
      </c>
      <c r="C7286" s="1" t="s">
        <v>41712</v>
      </c>
      <c r="D7286" s="2">
        <v>0</v>
      </c>
      <c r="E7286" s="1" t="s">
        <v>29580</v>
      </c>
    </row>
    <row r="7287" spans="1:5" x14ac:dyDescent="0.3">
      <c r="A7287" s="1" t="s">
        <v>11624</v>
      </c>
      <c r="B7287" s="1" t="s">
        <v>41713</v>
      </c>
      <c r="C7287" s="1" t="s">
        <v>41714</v>
      </c>
      <c r="D7287" s="2">
        <v>0</v>
      </c>
      <c r="E7287" s="1" t="s">
        <v>29580</v>
      </c>
    </row>
    <row r="7288" spans="1:5" x14ac:dyDescent="0.3">
      <c r="A7288" s="1" t="s">
        <v>11625</v>
      </c>
      <c r="B7288" s="1" t="s">
        <v>41715</v>
      </c>
      <c r="C7288" s="1" t="s">
        <v>41716</v>
      </c>
      <c r="D7288" s="2">
        <v>0</v>
      </c>
      <c r="E7288" s="1" t="s">
        <v>29580</v>
      </c>
    </row>
    <row r="7289" spans="1:5" x14ac:dyDescent="0.3">
      <c r="A7289" s="1" t="s">
        <v>11626</v>
      </c>
      <c r="B7289" s="1" t="s">
        <v>41717</v>
      </c>
      <c r="C7289" s="1" t="s">
        <v>41718</v>
      </c>
      <c r="D7289" s="2">
        <v>0</v>
      </c>
      <c r="E7289" s="1" t="s">
        <v>29580</v>
      </c>
    </row>
    <row r="7290" spans="1:5" x14ac:dyDescent="0.3">
      <c r="A7290" s="1" t="s">
        <v>11627</v>
      </c>
      <c r="B7290" s="1" t="s">
        <v>41719</v>
      </c>
      <c r="C7290" s="1" t="s">
        <v>41720</v>
      </c>
      <c r="D7290" s="2">
        <v>0</v>
      </c>
      <c r="E7290" s="1" t="s">
        <v>29580</v>
      </c>
    </row>
    <row r="7291" spans="1:5" x14ac:dyDescent="0.3">
      <c r="A7291" s="1" t="s">
        <v>11629</v>
      </c>
      <c r="B7291" s="1" t="s">
        <v>41721</v>
      </c>
      <c r="C7291" s="1" t="s">
        <v>41722</v>
      </c>
      <c r="D7291" s="2">
        <v>0</v>
      </c>
      <c r="E7291" s="1" t="s">
        <v>29580</v>
      </c>
    </row>
    <row r="7292" spans="1:5" x14ac:dyDescent="0.3">
      <c r="A7292" s="1" t="s">
        <v>11631</v>
      </c>
      <c r="B7292" s="1" t="s">
        <v>41723</v>
      </c>
      <c r="C7292" s="1" t="s">
        <v>11632</v>
      </c>
      <c r="D7292" s="2">
        <v>0</v>
      </c>
      <c r="E7292" s="1" t="s">
        <v>29580</v>
      </c>
    </row>
    <row r="7293" spans="1:5" x14ac:dyDescent="0.3">
      <c r="A7293" s="1" t="s">
        <v>11633</v>
      </c>
      <c r="B7293" s="1" t="s">
        <v>41724</v>
      </c>
      <c r="C7293" s="1" t="s">
        <v>41725</v>
      </c>
      <c r="D7293" s="2">
        <v>0</v>
      </c>
      <c r="E7293" s="1" t="s">
        <v>29580</v>
      </c>
    </row>
    <row r="7294" spans="1:5" x14ac:dyDescent="0.3">
      <c r="A7294" s="1" t="s">
        <v>11634</v>
      </c>
      <c r="B7294" s="1" t="s">
        <v>41726</v>
      </c>
      <c r="C7294" s="1" t="s">
        <v>41727</v>
      </c>
      <c r="D7294" s="2">
        <v>0</v>
      </c>
      <c r="E7294" s="1" t="s">
        <v>29580</v>
      </c>
    </row>
    <row r="7295" spans="1:5" x14ac:dyDescent="0.3">
      <c r="A7295" s="1" t="s">
        <v>11636</v>
      </c>
      <c r="B7295" s="1" t="s">
        <v>41728</v>
      </c>
      <c r="C7295" s="1" t="s">
        <v>41729</v>
      </c>
      <c r="D7295" s="2">
        <v>0</v>
      </c>
      <c r="E7295" s="1" t="s">
        <v>29580</v>
      </c>
    </row>
    <row r="7296" spans="1:5" x14ac:dyDescent="0.3">
      <c r="A7296" s="1" t="s">
        <v>11637</v>
      </c>
      <c r="B7296" s="1" t="s">
        <v>41730</v>
      </c>
      <c r="C7296" s="1" t="s">
        <v>41731</v>
      </c>
      <c r="D7296" s="2">
        <v>0</v>
      </c>
      <c r="E7296" s="1" t="s">
        <v>29580</v>
      </c>
    </row>
    <row r="7297" spans="1:5" x14ac:dyDescent="0.3">
      <c r="A7297" s="1" t="s">
        <v>11639</v>
      </c>
      <c r="B7297" s="1" t="s">
        <v>41732</v>
      </c>
      <c r="C7297" s="1" t="s">
        <v>11638</v>
      </c>
      <c r="D7297" s="2">
        <v>0</v>
      </c>
      <c r="E7297" s="1" t="s">
        <v>29580</v>
      </c>
    </row>
    <row r="7298" spans="1:5" x14ac:dyDescent="0.3">
      <c r="A7298" s="1" t="s">
        <v>11641</v>
      </c>
      <c r="B7298" s="1" t="s">
        <v>41733</v>
      </c>
      <c r="C7298" s="1" t="s">
        <v>11640</v>
      </c>
      <c r="D7298" s="2">
        <v>0</v>
      </c>
      <c r="E7298" s="1" t="s">
        <v>29580</v>
      </c>
    </row>
    <row r="7299" spans="1:5" x14ac:dyDescent="0.3">
      <c r="A7299" s="1" t="s">
        <v>11643</v>
      </c>
      <c r="B7299" s="1" t="s">
        <v>41734</v>
      </c>
      <c r="C7299" s="1" t="s">
        <v>11642</v>
      </c>
      <c r="D7299" s="2">
        <v>0</v>
      </c>
      <c r="E7299" s="1" t="s">
        <v>29580</v>
      </c>
    </row>
    <row r="7300" spans="1:5" x14ac:dyDescent="0.3">
      <c r="A7300" s="1" t="s">
        <v>11644</v>
      </c>
      <c r="B7300" s="1" t="s">
        <v>41735</v>
      </c>
      <c r="C7300" s="1" t="s">
        <v>41736</v>
      </c>
      <c r="D7300" s="2">
        <v>0</v>
      </c>
      <c r="E7300" s="1" t="s">
        <v>29580</v>
      </c>
    </row>
    <row r="7301" spans="1:5" x14ac:dyDescent="0.3">
      <c r="A7301" s="1" t="s">
        <v>11646</v>
      </c>
      <c r="B7301" s="1" t="s">
        <v>41737</v>
      </c>
      <c r="C7301" s="1" t="s">
        <v>11645</v>
      </c>
      <c r="D7301" s="2">
        <v>0</v>
      </c>
      <c r="E7301" s="1" t="s">
        <v>29580</v>
      </c>
    </row>
    <row r="7302" spans="1:5" x14ac:dyDescent="0.3">
      <c r="A7302" s="1" t="s">
        <v>11648</v>
      </c>
      <c r="B7302" s="1" t="s">
        <v>41738</v>
      </c>
      <c r="C7302" s="1" t="s">
        <v>11647</v>
      </c>
      <c r="D7302" s="2">
        <v>0</v>
      </c>
      <c r="E7302" s="1" t="s">
        <v>29580</v>
      </c>
    </row>
    <row r="7303" spans="1:5" x14ac:dyDescent="0.3">
      <c r="A7303" s="1" t="s">
        <v>11650</v>
      </c>
      <c r="B7303" s="1" t="s">
        <v>41739</v>
      </c>
      <c r="C7303" s="1" t="s">
        <v>41740</v>
      </c>
      <c r="D7303" s="2">
        <v>0</v>
      </c>
      <c r="E7303" s="1" t="s">
        <v>29580</v>
      </c>
    </row>
    <row r="7304" spans="1:5" x14ac:dyDescent="0.3">
      <c r="A7304" s="1" t="s">
        <v>11652</v>
      </c>
      <c r="B7304" s="1" t="s">
        <v>41741</v>
      </c>
      <c r="C7304" s="1" t="s">
        <v>11651</v>
      </c>
      <c r="D7304" s="2">
        <v>0</v>
      </c>
      <c r="E7304" s="1" t="s">
        <v>29580</v>
      </c>
    </row>
    <row r="7305" spans="1:5" x14ac:dyDescent="0.3">
      <c r="A7305" s="1" t="s">
        <v>11653</v>
      </c>
      <c r="B7305" s="1" t="s">
        <v>41742</v>
      </c>
      <c r="C7305" s="1" t="s">
        <v>41743</v>
      </c>
      <c r="D7305" s="2">
        <v>0</v>
      </c>
      <c r="E7305" s="1" t="s">
        <v>29580</v>
      </c>
    </row>
    <row r="7306" spans="1:5" x14ac:dyDescent="0.3">
      <c r="A7306" s="1" t="s">
        <v>11654</v>
      </c>
      <c r="B7306" s="1" t="s">
        <v>41744</v>
      </c>
      <c r="C7306" s="1" t="s">
        <v>41745</v>
      </c>
      <c r="D7306" s="2">
        <v>0</v>
      </c>
      <c r="E7306" s="1" t="s">
        <v>29580</v>
      </c>
    </row>
    <row r="7307" spans="1:5" x14ac:dyDescent="0.3">
      <c r="A7307" s="1" t="s">
        <v>11655</v>
      </c>
      <c r="B7307" s="1" t="s">
        <v>41746</v>
      </c>
      <c r="C7307" s="1" t="s">
        <v>41747</v>
      </c>
      <c r="D7307" s="2">
        <v>0</v>
      </c>
      <c r="E7307" s="1" t="s">
        <v>29580</v>
      </c>
    </row>
    <row r="7308" spans="1:5" x14ac:dyDescent="0.3">
      <c r="A7308" s="1" t="s">
        <v>11656</v>
      </c>
      <c r="B7308" s="1" t="s">
        <v>41748</v>
      </c>
      <c r="C7308" s="1" t="s">
        <v>41749</v>
      </c>
      <c r="D7308" s="2">
        <v>0</v>
      </c>
      <c r="E7308" s="1" t="s">
        <v>29580</v>
      </c>
    </row>
    <row r="7309" spans="1:5" x14ac:dyDescent="0.3">
      <c r="A7309" s="1" t="s">
        <v>11657</v>
      </c>
      <c r="B7309" s="1" t="s">
        <v>41750</v>
      </c>
      <c r="C7309" s="1" t="s">
        <v>41751</v>
      </c>
      <c r="D7309" s="2">
        <v>0</v>
      </c>
      <c r="E7309" s="1" t="s">
        <v>29580</v>
      </c>
    </row>
    <row r="7310" spans="1:5" x14ac:dyDescent="0.3">
      <c r="A7310" s="1" t="s">
        <v>11659</v>
      </c>
      <c r="B7310" s="1" t="s">
        <v>41752</v>
      </c>
      <c r="C7310" s="1" t="s">
        <v>41753</v>
      </c>
      <c r="D7310" s="2">
        <v>0</v>
      </c>
      <c r="E7310" s="1" t="s">
        <v>29580</v>
      </c>
    </row>
    <row r="7311" spans="1:5" x14ac:dyDescent="0.3">
      <c r="A7311" s="1" t="s">
        <v>11660</v>
      </c>
      <c r="B7311" s="1" t="s">
        <v>41754</v>
      </c>
      <c r="C7311" s="1" t="s">
        <v>41755</v>
      </c>
      <c r="D7311" s="2">
        <v>0</v>
      </c>
      <c r="E7311" s="1" t="s">
        <v>29580</v>
      </c>
    </row>
    <row r="7312" spans="1:5" x14ac:dyDescent="0.3">
      <c r="A7312" s="1" t="s">
        <v>11662</v>
      </c>
      <c r="B7312" s="1" t="s">
        <v>41756</v>
      </c>
      <c r="C7312" s="1" t="s">
        <v>41757</v>
      </c>
      <c r="D7312" s="2">
        <v>0</v>
      </c>
      <c r="E7312" s="1" t="s">
        <v>29580</v>
      </c>
    </row>
    <row r="7313" spans="1:5" x14ac:dyDescent="0.3">
      <c r="A7313" s="1" t="s">
        <v>11663</v>
      </c>
      <c r="B7313" s="1" t="s">
        <v>41758</v>
      </c>
      <c r="C7313" s="1" t="s">
        <v>41759</v>
      </c>
      <c r="D7313" s="2">
        <v>0</v>
      </c>
      <c r="E7313" s="1" t="s">
        <v>29580</v>
      </c>
    </row>
    <row r="7314" spans="1:5" x14ac:dyDescent="0.3">
      <c r="A7314" s="1" t="s">
        <v>11664</v>
      </c>
      <c r="B7314" s="1" t="s">
        <v>41760</v>
      </c>
      <c r="C7314" s="1" t="s">
        <v>41761</v>
      </c>
      <c r="D7314" s="2">
        <v>0</v>
      </c>
      <c r="E7314" s="1" t="s">
        <v>29580</v>
      </c>
    </row>
    <row r="7315" spans="1:5" x14ac:dyDescent="0.3">
      <c r="A7315" s="1" t="s">
        <v>11665</v>
      </c>
      <c r="B7315" s="1" t="s">
        <v>41762</v>
      </c>
      <c r="C7315" s="1" t="s">
        <v>41763</v>
      </c>
      <c r="D7315" s="2">
        <v>0</v>
      </c>
      <c r="E7315" s="1" t="s">
        <v>29580</v>
      </c>
    </row>
    <row r="7316" spans="1:5" x14ac:dyDescent="0.3">
      <c r="A7316" s="1" t="s">
        <v>11667</v>
      </c>
      <c r="B7316" s="1" t="s">
        <v>41764</v>
      </c>
      <c r="C7316" s="1" t="s">
        <v>41765</v>
      </c>
      <c r="D7316" s="2">
        <v>0</v>
      </c>
      <c r="E7316" s="1" t="s">
        <v>29580</v>
      </c>
    </row>
    <row r="7317" spans="1:5" x14ac:dyDescent="0.3">
      <c r="A7317" s="1" t="s">
        <v>11668</v>
      </c>
      <c r="B7317" s="1" t="s">
        <v>41766</v>
      </c>
      <c r="C7317" s="1" t="s">
        <v>41767</v>
      </c>
      <c r="D7317" s="2">
        <v>0</v>
      </c>
      <c r="E7317" s="1" t="s">
        <v>29580</v>
      </c>
    </row>
    <row r="7318" spans="1:5" x14ac:dyDescent="0.3">
      <c r="A7318" s="1" t="s">
        <v>11669</v>
      </c>
      <c r="B7318" s="1" t="s">
        <v>41768</v>
      </c>
      <c r="C7318" s="1" t="s">
        <v>41769</v>
      </c>
      <c r="D7318" s="2">
        <v>0</v>
      </c>
      <c r="E7318" s="1" t="s">
        <v>29580</v>
      </c>
    </row>
    <row r="7319" spans="1:5" x14ac:dyDescent="0.3">
      <c r="A7319" s="1" t="s">
        <v>11670</v>
      </c>
      <c r="B7319" s="1" t="s">
        <v>41770</v>
      </c>
      <c r="C7319" s="1" t="s">
        <v>41771</v>
      </c>
      <c r="D7319" s="2">
        <v>0</v>
      </c>
      <c r="E7319" s="1" t="s">
        <v>29580</v>
      </c>
    </row>
    <row r="7320" spans="1:5" x14ac:dyDescent="0.3">
      <c r="A7320" s="1" t="s">
        <v>11671</v>
      </c>
      <c r="B7320" s="1" t="s">
        <v>41772</v>
      </c>
      <c r="C7320" s="1" t="s">
        <v>41773</v>
      </c>
      <c r="D7320" s="2">
        <v>0</v>
      </c>
      <c r="E7320" s="1" t="s">
        <v>29580</v>
      </c>
    </row>
    <row r="7321" spans="1:5" x14ac:dyDescent="0.3">
      <c r="A7321" s="1" t="s">
        <v>11672</v>
      </c>
      <c r="B7321" s="1" t="s">
        <v>41774</v>
      </c>
      <c r="C7321" s="1" t="s">
        <v>41775</v>
      </c>
      <c r="D7321" s="2">
        <v>0</v>
      </c>
      <c r="E7321" s="1" t="s">
        <v>29580</v>
      </c>
    </row>
    <row r="7322" spans="1:5" x14ac:dyDescent="0.3">
      <c r="A7322" s="1" t="s">
        <v>11673</v>
      </c>
      <c r="B7322" s="1" t="s">
        <v>41776</v>
      </c>
      <c r="C7322" s="1" t="s">
        <v>41777</v>
      </c>
      <c r="D7322" s="2">
        <v>0</v>
      </c>
      <c r="E7322" s="1" t="s">
        <v>29580</v>
      </c>
    </row>
    <row r="7323" spans="1:5" x14ac:dyDescent="0.3">
      <c r="A7323" s="1" t="s">
        <v>11674</v>
      </c>
      <c r="B7323" s="1" t="s">
        <v>41778</v>
      </c>
      <c r="C7323" s="1" t="s">
        <v>41779</v>
      </c>
      <c r="D7323" s="2">
        <v>0</v>
      </c>
      <c r="E7323" s="1" t="s">
        <v>29580</v>
      </c>
    </row>
    <row r="7324" spans="1:5" x14ac:dyDescent="0.3">
      <c r="A7324" s="1" t="s">
        <v>11675</v>
      </c>
      <c r="B7324" s="1" t="s">
        <v>41780</v>
      </c>
      <c r="C7324" s="1" t="s">
        <v>41781</v>
      </c>
      <c r="D7324" s="2">
        <v>0</v>
      </c>
      <c r="E7324" s="1" t="s">
        <v>29580</v>
      </c>
    </row>
    <row r="7325" spans="1:5" x14ac:dyDescent="0.3">
      <c r="A7325" s="1" t="s">
        <v>11677</v>
      </c>
      <c r="B7325" s="1" t="s">
        <v>41782</v>
      </c>
      <c r="C7325" s="1" t="s">
        <v>41783</v>
      </c>
      <c r="D7325" s="2">
        <v>0</v>
      </c>
      <c r="E7325" s="1" t="s">
        <v>29580</v>
      </c>
    </row>
    <row r="7326" spans="1:5" x14ac:dyDescent="0.3">
      <c r="A7326" s="1" t="s">
        <v>11679</v>
      </c>
      <c r="B7326" s="1" t="s">
        <v>41784</v>
      </c>
      <c r="C7326" s="1" t="s">
        <v>41785</v>
      </c>
      <c r="D7326" s="2">
        <v>0</v>
      </c>
      <c r="E7326" s="1" t="s">
        <v>29580</v>
      </c>
    </row>
    <row r="7327" spans="1:5" x14ac:dyDescent="0.3">
      <c r="A7327" s="1" t="s">
        <v>11680</v>
      </c>
      <c r="B7327" s="1" t="s">
        <v>41786</v>
      </c>
      <c r="C7327" s="1" t="s">
        <v>41787</v>
      </c>
      <c r="D7327" s="2">
        <v>0</v>
      </c>
      <c r="E7327" s="1" t="s">
        <v>29580</v>
      </c>
    </row>
    <row r="7328" spans="1:5" x14ac:dyDescent="0.3">
      <c r="A7328" s="1" t="s">
        <v>11681</v>
      </c>
      <c r="B7328" s="1" t="s">
        <v>41788</v>
      </c>
      <c r="C7328" s="1" t="s">
        <v>41789</v>
      </c>
      <c r="D7328" s="2">
        <v>0</v>
      </c>
      <c r="E7328" s="1" t="s">
        <v>29580</v>
      </c>
    </row>
    <row r="7329" spans="1:5" x14ac:dyDescent="0.3">
      <c r="A7329" s="1" t="s">
        <v>11682</v>
      </c>
      <c r="B7329" s="1" t="s">
        <v>41790</v>
      </c>
      <c r="C7329" s="1" t="s">
        <v>41791</v>
      </c>
      <c r="D7329" s="2">
        <v>0</v>
      </c>
      <c r="E7329" s="1" t="s">
        <v>29580</v>
      </c>
    </row>
    <row r="7330" spans="1:5" x14ac:dyDescent="0.3">
      <c r="A7330" s="1" t="s">
        <v>11683</v>
      </c>
      <c r="B7330" s="1" t="s">
        <v>41792</v>
      </c>
      <c r="C7330" s="1" t="s">
        <v>41793</v>
      </c>
      <c r="D7330" s="2">
        <v>0</v>
      </c>
      <c r="E7330" s="1" t="s">
        <v>29580</v>
      </c>
    </row>
    <row r="7331" spans="1:5" x14ac:dyDescent="0.3">
      <c r="A7331" s="1" t="s">
        <v>11685</v>
      </c>
      <c r="B7331" s="1" t="s">
        <v>41794</v>
      </c>
      <c r="C7331" s="1" t="s">
        <v>11686</v>
      </c>
      <c r="D7331" s="2">
        <v>690588</v>
      </c>
      <c r="E7331" s="1" t="s">
        <v>29580</v>
      </c>
    </row>
    <row r="7332" spans="1:5" x14ac:dyDescent="0.3">
      <c r="A7332" s="1" t="s">
        <v>11687</v>
      </c>
      <c r="B7332" s="1" t="s">
        <v>41795</v>
      </c>
      <c r="C7332" s="1" t="s">
        <v>41796</v>
      </c>
      <c r="D7332" s="2">
        <v>0</v>
      </c>
      <c r="E7332" s="1" t="s">
        <v>29580</v>
      </c>
    </row>
    <row r="7333" spans="1:5" x14ac:dyDescent="0.3">
      <c r="A7333" s="1" t="s">
        <v>11688</v>
      </c>
      <c r="B7333" s="1" t="s">
        <v>41797</v>
      </c>
      <c r="C7333" s="1" t="s">
        <v>41798</v>
      </c>
      <c r="D7333" s="2">
        <v>0</v>
      </c>
      <c r="E7333" s="1" t="s">
        <v>29580</v>
      </c>
    </row>
    <row r="7334" spans="1:5" x14ac:dyDescent="0.3">
      <c r="A7334" s="1" t="s">
        <v>11689</v>
      </c>
      <c r="B7334" s="1" t="s">
        <v>41799</v>
      </c>
      <c r="C7334" s="1" t="s">
        <v>41800</v>
      </c>
      <c r="D7334" s="2">
        <v>0</v>
      </c>
      <c r="E7334" s="1" t="s">
        <v>29580</v>
      </c>
    </row>
    <row r="7335" spans="1:5" x14ac:dyDescent="0.3">
      <c r="A7335" s="1" t="s">
        <v>11691</v>
      </c>
      <c r="B7335" s="1" t="s">
        <v>41801</v>
      </c>
      <c r="C7335" s="1" t="s">
        <v>11692</v>
      </c>
      <c r="D7335" s="2">
        <v>235210</v>
      </c>
      <c r="E7335" s="1" t="s">
        <v>29580</v>
      </c>
    </row>
    <row r="7336" spans="1:5" x14ac:dyDescent="0.3">
      <c r="A7336" s="1" t="s">
        <v>11693</v>
      </c>
      <c r="B7336" s="1" t="s">
        <v>41802</v>
      </c>
      <c r="C7336" s="1" t="s">
        <v>41803</v>
      </c>
      <c r="D7336" s="2">
        <v>0</v>
      </c>
      <c r="E7336" s="1" t="s">
        <v>0</v>
      </c>
    </row>
    <row r="7337" spans="1:5" x14ac:dyDescent="0.3">
      <c r="A7337" s="1" t="s">
        <v>11694</v>
      </c>
      <c r="B7337" s="1" t="s">
        <v>41804</v>
      </c>
      <c r="C7337" s="1" t="s">
        <v>41805</v>
      </c>
      <c r="D7337" s="2">
        <v>0</v>
      </c>
      <c r="E7337" s="1" t="s">
        <v>29580</v>
      </c>
    </row>
    <row r="7338" spans="1:5" x14ac:dyDescent="0.3">
      <c r="A7338" s="1" t="s">
        <v>11696</v>
      </c>
      <c r="B7338" s="1" t="s">
        <v>41806</v>
      </c>
      <c r="C7338" s="1" t="s">
        <v>11697</v>
      </c>
      <c r="D7338" s="2">
        <v>420084</v>
      </c>
      <c r="E7338" s="1" t="s">
        <v>29580</v>
      </c>
    </row>
    <row r="7339" spans="1:5" x14ac:dyDescent="0.3">
      <c r="A7339" s="1" t="s">
        <v>11698</v>
      </c>
      <c r="B7339" s="1" t="s">
        <v>41807</v>
      </c>
      <c r="C7339" s="1" t="s">
        <v>41808</v>
      </c>
      <c r="D7339" s="2">
        <v>0</v>
      </c>
      <c r="E7339" s="1" t="s">
        <v>0</v>
      </c>
    </row>
    <row r="7340" spans="1:5" x14ac:dyDescent="0.3">
      <c r="A7340" s="1" t="s">
        <v>11699</v>
      </c>
      <c r="B7340" s="1" t="s">
        <v>41809</v>
      </c>
      <c r="C7340" s="1" t="s">
        <v>41809</v>
      </c>
      <c r="D7340" s="2">
        <v>0</v>
      </c>
      <c r="E7340" s="1" t="s">
        <v>29580</v>
      </c>
    </row>
    <row r="7341" spans="1:5" x14ac:dyDescent="0.3">
      <c r="A7341" s="1" t="s">
        <v>11700</v>
      </c>
      <c r="B7341" s="1" t="s">
        <v>41810</v>
      </c>
      <c r="C7341" s="1" t="s">
        <v>41811</v>
      </c>
      <c r="D7341" s="2">
        <v>0</v>
      </c>
      <c r="E7341" s="1" t="s">
        <v>29580</v>
      </c>
    </row>
    <row r="7342" spans="1:5" x14ac:dyDescent="0.3">
      <c r="A7342" s="1" t="s">
        <v>11702</v>
      </c>
      <c r="B7342" s="1" t="s">
        <v>41812</v>
      </c>
      <c r="C7342" s="1" t="s">
        <v>41813</v>
      </c>
      <c r="D7342" s="2">
        <v>0</v>
      </c>
      <c r="E7342" s="1" t="s">
        <v>29580</v>
      </c>
    </row>
    <row r="7343" spans="1:5" x14ac:dyDescent="0.3">
      <c r="A7343" s="1" t="s">
        <v>11703</v>
      </c>
      <c r="B7343" s="1" t="s">
        <v>41814</v>
      </c>
      <c r="C7343" s="1" t="s">
        <v>41815</v>
      </c>
      <c r="D7343" s="2">
        <v>0</v>
      </c>
      <c r="E7343" s="1" t="s">
        <v>29580</v>
      </c>
    </row>
    <row r="7344" spans="1:5" x14ac:dyDescent="0.3">
      <c r="A7344" s="1" t="s">
        <v>11704</v>
      </c>
      <c r="B7344" s="1" t="s">
        <v>0</v>
      </c>
      <c r="C7344" s="1" t="s">
        <v>41816</v>
      </c>
      <c r="D7344" s="2">
        <v>0</v>
      </c>
      <c r="E7344" s="1" t="s">
        <v>29580</v>
      </c>
    </row>
    <row r="7345" spans="1:5" x14ac:dyDescent="0.3">
      <c r="A7345" s="1" t="s">
        <v>11706</v>
      </c>
      <c r="B7345" s="1" t="s">
        <v>41817</v>
      </c>
      <c r="C7345" s="1" t="s">
        <v>41818</v>
      </c>
      <c r="D7345" s="2">
        <v>0</v>
      </c>
      <c r="E7345" s="1" t="s">
        <v>29580</v>
      </c>
    </row>
    <row r="7346" spans="1:5" x14ac:dyDescent="0.3">
      <c r="A7346" s="1" t="s">
        <v>11707</v>
      </c>
      <c r="B7346" s="1" t="s">
        <v>41819</v>
      </c>
      <c r="C7346" s="1" t="s">
        <v>41820</v>
      </c>
      <c r="D7346" s="2">
        <v>0</v>
      </c>
      <c r="E7346" s="1" t="s">
        <v>29580</v>
      </c>
    </row>
    <row r="7347" spans="1:5" x14ac:dyDescent="0.3">
      <c r="A7347" s="1" t="s">
        <v>11708</v>
      </c>
      <c r="B7347" s="1" t="s">
        <v>41821</v>
      </c>
      <c r="C7347" s="1" t="s">
        <v>41822</v>
      </c>
      <c r="D7347" s="2">
        <v>0</v>
      </c>
      <c r="E7347" s="1" t="s">
        <v>29580</v>
      </c>
    </row>
    <row r="7348" spans="1:5" x14ac:dyDescent="0.3">
      <c r="A7348" s="1" t="s">
        <v>11710</v>
      </c>
      <c r="B7348" s="1" t="s">
        <v>41823</v>
      </c>
      <c r="C7348" s="1" t="s">
        <v>41824</v>
      </c>
      <c r="D7348" s="2">
        <v>0</v>
      </c>
      <c r="E7348" s="1" t="s">
        <v>29580</v>
      </c>
    </row>
    <row r="7349" spans="1:5" x14ac:dyDescent="0.3">
      <c r="A7349" s="1" t="s">
        <v>11712</v>
      </c>
      <c r="B7349" s="1" t="s">
        <v>41825</v>
      </c>
      <c r="C7349" s="1" t="s">
        <v>41826</v>
      </c>
      <c r="D7349" s="2">
        <v>0</v>
      </c>
      <c r="E7349" s="1" t="s">
        <v>29580</v>
      </c>
    </row>
    <row r="7350" spans="1:5" x14ac:dyDescent="0.3">
      <c r="A7350" s="1" t="s">
        <v>11714</v>
      </c>
      <c r="B7350" s="1" t="s">
        <v>41827</v>
      </c>
      <c r="C7350" s="1" t="s">
        <v>41828</v>
      </c>
      <c r="D7350" s="2">
        <v>0</v>
      </c>
      <c r="E7350" s="1" t="s">
        <v>29580</v>
      </c>
    </row>
    <row r="7351" spans="1:5" x14ac:dyDescent="0.3">
      <c r="A7351" s="1" t="s">
        <v>11716</v>
      </c>
      <c r="B7351" s="1" t="s">
        <v>41829</v>
      </c>
      <c r="C7351" s="1" t="s">
        <v>41830</v>
      </c>
      <c r="D7351" s="2">
        <v>0</v>
      </c>
      <c r="E7351" s="1" t="s">
        <v>29580</v>
      </c>
    </row>
    <row r="7352" spans="1:5" x14ac:dyDescent="0.3">
      <c r="A7352" s="1" t="s">
        <v>11717</v>
      </c>
      <c r="B7352" s="1" t="s">
        <v>41831</v>
      </c>
      <c r="C7352" s="1" t="s">
        <v>41832</v>
      </c>
      <c r="D7352" s="2">
        <v>0</v>
      </c>
      <c r="E7352" s="1" t="s">
        <v>29580</v>
      </c>
    </row>
    <row r="7353" spans="1:5" x14ac:dyDescent="0.3">
      <c r="A7353" s="1" t="s">
        <v>11719</v>
      </c>
      <c r="B7353" s="1" t="s">
        <v>41833</v>
      </c>
      <c r="C7353" s="1" t="s">
        <v>41834</v>
      </c>
      <c r="D7353" s="2">
        <v>0</v>
      </c>
      <c r="E7353" s="1" t="s">
        <v>29580</v>
      </c>
    </row>
    <row r="7354" spans="1:5" x14ac:dyDescent="0.3">
      <c r="A7354" s="1" t="s">
        <v>11720</v>
      </c>
      <c r="B7354" s="1" t="s">
        <v>41835</v>
      </c>
      <c r="C7354" s="1" t="s">
        <v>41836</v>
      </c>
      <c r="D7354" s="2">
        <v>0</v>
      </c>
      <c r="E7354" s="1" t="s">
        <v>29580</v>
      </c>
    </row>
    <row r="7355" spans="1:5" x14ac:dyDescent="0.3">
      <c r="A7355" s="1" t="s">
        <v>11722</v>
      </c>
      <c r="B7355" s="1" t="s">
        <v>41837</v>
      </c>
      <c r="C7355" s="1" t="s">
        <v>41838</v>
      </c>
      <c r="D7355" s="2">
        <v>0</v>
      </c>
      <c r="E7355" s="1" t="s">
        <v>29580</v>
      </c>
    </row>
    <row r="7356" spans="1:5" x14ac:dyDescent="0.3">
      <c r="A7356" s="1" t="s">
        <v>11723</v>
      </c>
      <c r="B7356" s="1" t="s">
        <v>41839</v>
      </c>
      <c r="C7356" s="1" t="s">
        <v>41840</v>
      </c>
      <c r="D7356" s="2">
        <v>0</v>
      </c>
      <c r="E7356" s="1" t="s">
        <v>29580</v>
      </c>
    </row>
    <row r="7357" spans="1:5" x14ac:dyDescent="0.3">
      <c r="A7357" s="1" t="s">
        <v>11724</v>
      </c>
      <c r="B7357" s="1" t="s">
        <v>41841</v>
      </c>
      <c r="C7357" s="1" t="s">
        <v>41842</v>
      </c>
      <c r="D7357" s="2">
        <v>0</v>
      </c>
      <c r="E7357" s="1" t="s">
        <v>29580</v>
      </c>
    </row>
    <row r="7358" spans="1:5" x14ac:dyDescent="0.3">
      <c r="A7358" s="1" t="s">
        <v>11725</v>
      </c>
      <c r="B7358" s="1" t="s">
        <v>41843</v>
      </c>
      <c r="C7358" s="1" t="s">
        <v>41844</v>
      </c>
      <c r="D7358" s="2">
        <v>0</v>
      </c>
      <c r="E7358" s="1" t="s">
        <v>29580</v>
      </c>
    </row>
    <row r="7359" spans="1:5" x14ac:dyDescent="0.3">
      <c r="A7359" s="1" t="s">
        <v>11727</v>
      </c>
      <c r="B7359" s="1" t="s">
        <v>41845</v>
      </c>
      <c r="C7359" s="1" t="s">
        <v>41846</v>
      </c>
      <c r="D7359" s="2">
        <v>0</v>
      </c>
      <c r="E7359" s="1" t="s">
        <v>29580</v>
      </c>
    </row>
    <row r="7360" spans="1:5" x14ac:dyDescent="0.3">
      <c r="A7360" s="1" t="s">
        <v>11728</v>
      </c>
      <c r="B7360" s="1" t="s">
        <v>41847</v>
      </c>
      <c r="C7360" s="1" t="s">
        <v>41848</v>
      </c>
      <c r="D7360" s="2">
        <v>0</v>
      </c>
      <c r="E7360" s="1" t="s">
        <v>29580</v>
      </c>
    </row>
    <row r="7361" spans="1:5" x14ac:dyDescent="0.3">
      <c r="A7361" s="1" t="s">
        <v>11730</v>
      </c>
      <c r="B7361" s="1" t="s">
        <v>41849</v>
      </c>
      <c r="C7361" s="1" t="s">
        <v>41850</v>
      </c>
      <c r="D7361" s="2">
        <v>0</v>
      </c>
      <c r="E7361" s="1" t="s">
        <v>29580</v>
      </c>
    </row>
    <row r="7362" spans="1:5" x14ac:dyDescent="0.3">
      <c r="A7362" s="1" t="s">
        <v>11731</v>
      </c>
      <c r="B7362" s="1" t="s">
        <v>41851</v>
      </c>
      <c r="C7362" s="1" t="s">
        <v>41852</v>
      </c>
      <c r="D7362" s="2">
        <v>0</v>
      </c>
      <c r="E7362" s="1" t="s">
        <v>29580</v>
      </c>
    </row>
    <row r="7363" spans="1:5" x14ac:dyDescent="0.3">
      <c r="A7363" s="1" t="s">
        <v>11733</v>
      </c>
      <c r="B7363" s="1" t="s">
        <v>41853</v>
      </c>
      <c r="C7363" s="1" t="s">
        <v>41854</v>
      </c>
      <c r="D7363" s="2">
        <v>0</v>
      </c>
      <c r="E7363" s="1" t="s">
        <v>29580</v>
      </c>
    </row>
    <row r="7364" spans="1:5" x14ac:dyDescent="0.3">
      <c r="A7364" s="1" t="s">
        <v>11735</v>
      </c>
      <c r="B7364" s="1" t="s">
        <v>41855</v>
      </c>
      <c r="C7364" s="1" t="s">
        <v>41856</v>
      </c>
      <c r="D7364" s="2">
        <v>0</v>
      </c>
      <c r="E7364" s="1" t="s">
        <v>29580</v>
      </c>
    </row>
    <row r="7365" spans="1:5" x14ac:dyDescent="0.3">
      <c r="A7365" s="1" t="s">
        <v>11737</v>
      </c>
      <c r="B7365" s="1" t="s">
        <v>41857</v>
      </c>
      <c r="C7365" s="1" t="s">
        <v>41858</v>
      </c>
      <c r="D7365" s="2">
        <v>0</v>
      </c>
      <c r="E7365" s="1" t="s">
        <v>29580</v>
      </c>
    </row>
    <row r="7366" spans="1:5" x14ac:dyDescent="0.3">
      <c r="A7366" s="1" t="s">
        <v>11738</v>
      </c>
      <c r="B7366" s="1" t="s">
        <v>41859</v>
      </c>
      <c r="C7366" s="1" t="s">
        <v>41860</v>
      </c>
      <c r="D7366" s="2">
        <v>0</v>
      </c>
      <c r="E7366" s="1" t="s">
        <v>29580</v>
      </c>
    </row>
    <row r="7367" spans="1:5" x14ac:dyDescent="0.3">
      <c r="A7367" s="1" t="s">
        <v>11740</v>
      </c>
      <c r="B7367" s="1" t="s">
        <v>0</v>
      </c>
      <c r="C7367" s="1" t="s">
        <v>41861</v>
      </c>
      <c r="D7367" s="2">
        <v>0</v>
      </c>
      <c r="E7367" s="1" t="s">
        <v>29580</v>
      </c>
    </row>
    <row r="7368" spans="1:5" x14ac:dyDescent="0.3">
      <c r="A7368" s="1" t="s">
        <v>11741</v>
      </c>
      <c r="B7368" s="1" t="s">
        <v>41862</v>
      </c>
      <c r="C7368" s="1" t="s">
        <v>11742</v>
      </c>
      <c r="D7368" s="2">
        <v>235638</v>
      </c>
      <c r="E7368" s="1" t="s">
        <v>29580</v>
      </c>
    </row>
    <row r="7369" spans="1:5" x14ac:dyDescent="0.3">
      <c r="A7369" s="1" t="s">
        <v>11743</v>
      </c>
      <c r="B7369" s="1" t="s">
        <v>41863</v>
      </c>
      <c r="C7369" s="1" t="s">
        <v>41864</v>
      </c>
      <c r="D7369" s="2">
        <v>0</v>
      </c>
      <c r="E7369" s="1" t="s">
        <v>29580</v>
      </c>
    </row>
    <row r="7370" spans="1:5" x14ac:dyDescent="0.3">
      <c r="A7370" s="1" t="s">
        <v>11744</v>
      </c>
      <c r="B7370" s="1" t="s">
        <v>41865</v>
      </c>
      <c r="C7370" s="1" t="s">
        <v>41866</v>
      </c>
      <c r="D7370" s="2">
        <v>0</v>
      </c>
      <c r="E7370" s="1" t="s">
        <v>29580</v>
      </c>
    </row>
    <row r="7371" spans="1:5" x14ac:dyDescent="0.3">
      <c r="A7371" s="1" t="s">
        <v>11746</v>
      </c>
      <c r="B7371" s="1" t="s">
        <v>41867</v>
      </c>
      <c r="C7371" s="1" t="s">
        <v>41868</v>
      </c>
      <c r="D7371" s="2">
        <v>0</v>
      </c>
      <c r="E7371" s="1" t="s">
        <v>29580</v>
      </c>
    </row>
    <row r="7372" spans="1:5" x14ac:dyDescent="0.3">
      <c r="A7372" s="1" t="s">
        <v>11747</v>
      </c>
      <c r="B7372" s="1" t="s">
        <v>0</v>
      </c>
      <c r="C7372" s="1" t="s">
        <v>41869</v>
      </c>
      <c r="D7372" s="2">
        <v>0</v>
      </c>
      <c r="E7372" s="1" t="s">
        <v>29580</v>
      </c>
    </row>
    <row r="7373" spans="1:5" x14ac:dyDescent="0.3">
      <c r="A7373" s="1" t="s">
        <v>11748</v>
      </c>
      <c r="B7373" s="1" t="s">
        <v>0</v>
      </c>
      <c r="C7373" s="1" t="s">
        <v>41870</v>
      </c>
      <c r="D7373" s="2">
        <v>0</v>
      </c>
      <c r="E7373" s="1" t="s">
        <v>29580</v>
      </c>
    </row>
    <row r="7374" spans="1:5" x14ac:dyDescent="0.3">
      <c r="A7374" s="1" t="s">
        <v>11749</v>
      </c>
      <c r="B7374" s="1" t="s">
        <v>41871</v>
      </c>
      <c r="C7374" s="1" t="s">
        <v>41872</v>
      </c>
      <c r="D7374" s="2">
        <v>0</v>
      </c>
      <c r="E7374" s="1" t="s">
        <v>29580</v>
      </c>
    </row>
    <row r="7375" spans="1:5" x14ac:dyDescent="0.3">
      <c r="A7375" s="1" t="s">
        <v>11750</v>
      </c>
      <c r="B7375" s="1" t="s">
        <v>41873</v>
      </c>
      <c r="C7375" s="1" t="s">
        <v>41874</v>
      </c>
      <c r="D7375" s="2">
        <v>0</v>
      </c>
      <c r="E7375" s="1" t="s">
        <v>0</v>
      </c>
    </row>
    <row r="7376" spans="1:5" x14ac:dyDescent="0.3">
      <c r="A7376" s="1" t="s">
        <v>11751</v>
      </c>
      <c r="B7376" s="1" t="s">
        <v>41875</v>
      </c>
      <c r="C7376" s="1" t="s">
        <v>41876</v>
      </c>
      <c r="D7376" s="2">
        <v>0</v>
      </c>
      <c r="E7376" s="1" t="s">
        <v>0</v>
      </c>
    </row>
    <row r="7377" spans="1:5" x14ac:dyDescent="0.3">
      <c r="A7377" s="1" t="s">
        <v>11752</v>
      </c>
      <c r="B7377" s="1" t="s">
        <v>41877</v>
      </c>
      <c r="C7377" s="1" t="s">
        <v>41878</v>
      </c>
      <c r="D7377" s="2">
        <v>0</v>
      </c>
      <c r="E7377" s="1" t="s">
        <v>0</v>
      </c>
    </row>
    <row r="7378" spans="1:5" x14ac:dyDescent="0.3">
      <c r="A7378" s="1" t="s">
        <v>11753</v>
      </c>
      <c r="B7378" s="1" t="s">
        <v>41879</v>
      </c>
      <c r="C7378" s="1" t="s">
        <v>41880</v>
      </c>
      <c r="D7378" s="2">
        <v>0</v>
      </c>
      <c r="E7378" s="1" t="s">
        <v>0</v>
      </c>
    </row>
    <row r="7379" spans="1:5" x14ac:dyDescent="0.3">
      <c r="A7379" s="1" t="s">
        <v>11754</v>
      </c>
      <c r="B7379" s="1" t="s">
        <v>41881</v>
      </c>
      <c r="C7379" s="1" t="s">
        <v>41882</v>
      </c>
      <c r="D7379" s="2">
        <v>0</v>
      </c>
      <c r="E7379" s="1" t="s">
        <v>29580</v>
      </c>
    </row>
    <row r="7380" spans="1:5" x14ac:dyDescent="0.3">
      <c r="A7380" s="1" t="s">
        <v>11755</v>
      </c>
      <c r="B7380" s="1" t="s">
        <v>0</v>
      </c>
      <c r="C7380" s="1" t="s">
        <v>41883</v>
      </c>
      <c r="D7380" s="2">
        <v>0</v>
      </c>
      <c r="E7380" s="1" t="s">
        <v>29580</v>
      </c>
    </row>
    <row r="7381" spans="1:5" x14ac:dyDescent="0.3">
      <c r="A7381" s="1" t="s">
        <v>11756</v>
      </c>
      <c r="B7381" s="1" t="s">
        <v>0</v>
      </c>
      <c r="C7381" s="1" t="s">
        <v>41884</v>
      </c>
      <c r="D7381" s="2">
        <v>0</v>
      </c>
      <c r="E7381" s="1" t="s">
        <v>29580</v>
      </c>
    </row>
    <row r="7382" spans="1:5" x14ac:dyDescent="0.3">
      <c r="A7382" s="1" t="s">
        <v>11757</v>
      </c>
      <c r="B7382" s="1" t="s">
        <v>41885</v>
      </c>
      <c r="C7382" s="1" t="s">
        <v>41886</v>
      </c>
      <c r="D7382" s="2">
        <v>0</v>
      </c>
      <c r="E7382" s="1" t="s">
        <v>29580</v>
      </c>
    </row>
    <row r="7383" spans="1:5" x14ac:dyDescent="0.3">
      <c r="A7383" s="1" t="s">
        <v>11758</v>
      </c>
      <c r="B7383" s="1" t="s">
        <v>41887</v>
      </c>
      <c r="C7383" s="1" t="s">
        <v>41888</v>
      </c>
      <c r="D7383" s="2">
        <v>0</v>
      </c>
      <c r="E7383" s="1" t="s">
        <v>29580</v>
      </c>
    </row>
    <row r="7384" spans="1:5" x14ac:dyDescent="0.3">
      <c r="A7384" s="1" t="s">
        <v>11759</v>
      </c>
      <c r="B7384" s="1" t="s">
        <v>41889</v>
      </c>
      <c r="C7384" s="1" t="s">
        <v>41890</v>
      </c>
      <c r="D7384" s="2">
        <v>0</v>
      </c>
      <c r="E7384" s="1" t="s">
        <v>29580</v>
      </c>
    </row>
    <row r="7385" spans="1:5" x14ac:dyDescent="0.3">
      <c r="A7385" s="1" t="s">
        <v>11760</v>
      </c>
      <c r="B7385" s="1" t="s">
        <v>41891</v>
      </c>
      <c r="C7385" s="1" t="s">
        <v>41892</v>
      </c>
      <c r="D7385" s="2">
        <v>0</v>
      </c>
      <c r="E7385" s="1" t="s">
        <v>0</v>
      </c>
    </row>
    <row r="7386" spans="1:5" x14ac:dyDescent="0.3">
      <c r="A7386" s="1" t="s">
        <v>11761</v>
      </c>
      <c r="B7386" s="1" t="s">
        <v>0</v>
      </c>
      <c r="C7386" s="1" t="s">
        <v>41893</v>
      </c>
      <c r="D7386" s="2">
        <v>0</v>
      </c>
      <c r="E7386" s="1" t="s">
        <v>29580</v>
      </c>
    </row>
    <row r="7387" spans="1:5" x14ac:dyDescent="0.3">
      <c r="A7387" s="1" t="s">
        <v>11762</v>
      </c>
      <c r="B7387" s="1" t="s">
        <v>41894</v>
      </c>
      <c r="C7387" s="1" t="s">
        <v>41895</v>
      </c>
      <c r="D7387" s="2">
        <v>0</v>
      </c>
      <c r="E7387" s="1" t="s">
        <v>29580</v>
      </c>
    </row>
    <row r="7388" spans="1:5" x14ac:dyDescent="0.3">
      <c r="A7388" s="1" t="s">
        <v>11763</v>
      </c>
      <c r="B7388" s="1" t="s">
        <v>41896</v>
      </c>
      <c r="C7388" s="1" t="s">
        <v>41897</v>
      </c>
      <c r="D7388" s="2">
        <v>0</v>
      </c>
      <c r="E7388" s="1" t="s">
        <v>29580</v>
      </c>
    </row>
    <row r="7389" spans="1:5" x14ac:dyDescent="0.3">
      <c r="A7389" s="1" t="s">
        <v>11764</v>
      </c>
      <c r="B7389" s="1" t="s">
        <v>41898</v>
      </c>
      <c r="C7389" s="1" t="s">
        <v>41899</v>
      </c>
      <c r="D7389" s="2">
        <v>0</v>
      </c>
      <c r="E7389" s="1" t="s">
        <v>29580</v>
      </c>
    </row>
    <row r="7390" spans="1:5" x14ac:dyDescent="0.3">
      <c r="A7390" s="1" t="s">
        <v>11765</v>
      </c>
      <c r="B7390" s="1" t="s">
        <v>41900</v>
      </c>
      <c r="C7390" s="1" t="s">
        <v>41901</v>
      </c>
      <c r="D7390" s="2">
        <v>0</v>
      </c>
      <c r="E7390" s="1" t="s">
        <v>29580</v>
      </c>
    </row>
    <row r="7391" spans="1:5" x14ac:dyDescent="0.3">
      <c r="A7391" s="1" t="s">
        <v>11766</v>
      </c>
      <c r="B7391" s="1" t="s">
        <v>41902</v>
      </c>
      <c r="C7391" s="1" t="s">
        <v>41903</v>
      </c>
      <c r="D7391" s="2">
        <v>0</v>
      </c>
      <c r="E7391" s="1" t="s">
        <v>0</v>
      </c>
    </row>
    <row r="7392" spans="1:5" x14ac:dyDescent="0.3">
      <c r="A7392" s="1" t="s">
        <v>11767</v>
      </c>
      <c r="B7392" s="1" t="s">
        <v>41904</v>
      </c>
      <c r="C7392" s="1" t="s">
        <v>41905</v>
      </c>
      <c r="D7392" s="2">
        <v>0</v>
      </c>
      <c r="E7392" s="1" t="s">
        <v>29580</v>
      </c>
    </row>
    <row r="7393" spans="1:5" x14ac:dyDescent="0.3">
      <c r="A7393" s="1" t="s">
        <v>11768</v>
      </c>
      <c r="B7393" s="1" t="s">
        <v>41906</v>
      </c>
      <c r="C7393" s="1" t="s">
        <v>41907</v>
      </c>
      <c r="D7393" s="2">
        <v>0</v>
      </c>
      <c r="E7393" s="1" t="s">
        <v>29580</v>
      </c>
    </row>
    <row r="7394" spans="1:5" x14ac:dyDescent="0.3">
      <c r="A7394" s="1" t="s">
        <v>11769</v>
      </c>
      <c r="B7394" s="1" t="s">
        <v>41908</v>
      </c>
      <c r="C7394" s="1" t="s">
        <v>41909</v>
      </c>
      <c r="D7394" s="2">
        <v>0</v>
      </c>
      <c r="E7394" s="1" t="s">
        <v>29580</v>
      </c>
    </row>
    <row r="7395" spans="1:5" x14ac:dyDescent="0.3">
      <c r="A7395" s="1" t="s">
        <v>11770</v>
      </c>
      <c r="B7395" s="1" t="s">
        <v>41910</v>
      </c>
      <c r="C7395" s="1" t="s">
        <v>41911</v>
      </c>
      <c r="D7395" s="2">
        <v>0</v>
      </c>
      <c r="E7395" s="1" t="s">
        <v>29580</v>
      </c>
    </row>
    <row r="7396" spans="1:5" x14ac:dyDescent="0.3">
      <c r="A7396" s="1" t="s">
        <v>11771</v>
      </c>
      <c r="B7396" s="1" t="s">
        <v>41912</v>
      </c>
      <c r="C7396" s="1" t="s">
        <v>41913</v>
      </c>
      <c r="D7396" s="2">
        <v>0</v>
      </c>
      <c r="E7396" s="1" t="s">
        <v>29580</v>
      </c>
    </row>
    <row r="7397" spans="1:5" x14ac:dyDescent="0.3">
      <c r="A7397" s="1" t="s">
        <v>11772</v>
      </c>
      <c r="B7397" s="1" t="s">
        <v>41914</v>
      </c>
      <c r="C7397" s="1" t="s">
        <v>41915</v>
      </c>
      <c r="D7397" s="2">
        <v>0</v>
      </c>
      <c r="E7397" s="1" t="s">
        <v>29580</v>
      </c>
    </row>
    <row r="7398" spans="1:5" x14ac:dyDescent="0.3">
      <c r="A7398" s="1" t="s">
        <v>11773</v>
      </c>
      <c r="B7398" s="1" t="s">
        <v>41916</v>
      </c>
      <c r="C7398" s="1" t="s">
        <v>41917</v>
      </c>
      <c r="D7398" s="2">
        <v>0</v>
      </c>
      <c r="E7398" s="1" t="s">
        <v>29580</v>
      </c>
    </row>
    <row r="7399" spans="1:5" x14ac:dyDescent="0.3">
      <c r="A7399" s="1" t="s">
        <v>11774</v>
      </c>
      <c r="B7399" s="1" t="s">
        <v>41918</v>
      </c>
      <c r="C7399" s="1" t="s">
        <v>41918</v>
      </c>
      <c r="D7399" s="2">
        <v>0</v>
      </c>
      <c r="E7399" s="1" t="s">
        <v>29580</v>
      </c>
    </row>
    <row r="7400" spans="1:5" x14ac:dyDescent="0.3">
      <c r="A7400" s="1" t="s">
        <v>11775</v>
      </c>
      <c r="B7400" s="1" t="s">
        <v>41919</v>
      </c>
      <c r="C7400" s="1" t="s">
        <v>41919</v>
      </c>
      <c r="D7400" s="2">
        <v>0</v>
      </c>
      <c r="E7400" s="1" t="s">
        <v>29580</v>
      </c>
    </row>
    <row r="7401" spans="1:5" x14ac:dyDescent="0.3">
      <c r="A7401" s="1" t="s">
        <v>11777</v>
      </c>
      <c r="B7401" s="1" t="s">
        <v>41920</v>
      </c>
      <c r="C7401" s="1" t="s">
        <v>41921</v>
      </c>
      <c r="D7401" s="2">
        <v>0</v>
      </c>
      <c r="E7401" s="1" t="s">
        <v>29580</v>
      </c>
    </row>
    <row r="7402" spans="1:5" x14ac:dyDescent="0.3">
      <c r="A7402" s="1" t="s">
        <v>11779</v>
      </c>
      <c r="B7402" s="1" t="s">
        <v>41922</v>
      </c>
      <c r="C7402" s="1" t="s">
        <v>41923</v>
      </c>
      <c r="D7402" s="2">
        <v>0</v>
      </c>
      <c r="E7402" s="1" t="s">
        <v>29580</v>
      </c>
    </row>
    <row r="7403" spans="1:5" x14ac:dyDescent="0.3">
      <c r="A7403" s="1" t="s">
        <v>11780</v>
      </c>
      <c r="B7403" s="1" t="s">
        <v>0</v>
      </c>
      <c r="C7403" s="1" t="s">
        <v>41924</v>
      </c>
      <c r="D7403" s="2">
        <v>0</v>
      </c>
      <c r="E7403" s="1" t="s">
        <v>29580</v>
      </c>
    </row>
    <row r="7404" spans="1:5" x14ac:dyDescent="0.3">
      <c r="A7404" s="1" t="s">
        <v>11781</v>
      </c>
      <c r="B7404" s="1" t="s">
        <v>41925</v>
      </c>
      <c r="C7404" s="1" t="s">
        <v>41926</v>
      </c>
      <c r="D7404" s="2">
        <v>0</v>
      </c>
      <c r="E7404" s="1" t="s">
        <v>29580</v>
      </c>
    </row>
    <row r="7405" spans="1:5" x14ac:dyDescent="0.3">
      <c r="A7405" s="1" t="s">
        <v>11782</v>
      </c>
      <c r="B7405" s="1" t="s">
        <v>41927</v>
      </c>
      <c r="C7405" s="1" t="s">
        <v>41928</v>
      </c>
      <c r="D7405" s="2">
        <v>0</v>
      </c>
      <c r="E7405" s="1" t="s">
        <v>29580</v>
      </c>
    </row>
    <row r="7406" spans="1:5" x14ac:dyDescent="0.3">
      <c r="A7406" s="1" t="s">
        <v>11783</v>
      </c>
      <c r="B7406" s="1" t="s">
        <v>19042</v>
      </c>
      <c r="C7406" s="1" t="s">
        <v>41929</v>
      </c>
      <c r="D7406" s="2">
        <v>0</v>
      </c>
      <c r="E7406" s="1" t="s">
        <v>29580</v>
      </c>
    </row>
    <row r="7407" spans="1:5" x14ac:dyDescent="0.3">
      <c r="A7407" s="1" t="s">
        <v>11784</v>
      </c>
      <c r="B7407" s="1" t="s">
        <v>0</v>
      </c>
      <c r="C7407" s="1" t="s">
        <v>41930</v>
      </c>
      <c r="D7407" s="2">
        <v>0</v>
      </c>
      <c r="E7407" s="1" t="s">
        <v>29580</v>
      </c>
    </row>
    <row r="7408" spans="1:5" x14ac:dyDescent="0.3">
      <c r="A7408" s="1" t="s">
        <v>11785</v>
      </c>
      <c r="B7408" s="1" t="s">
        <v>0</v>
      </c>
      <c r="C7408" s="1" t="s">
        <v>41931</v>
      </c>
      <c r="D7408" s="2">
        <v>0</v>
      </c>
      <c r="E7408" s="1" t="s">
        <v>29580</v>
      </c>
    </row>
    <row r="7409" spans="1:5" x14ac:dyDescent="0.3">
      <c r="A7409" s="1" t="s">
        <v>11786</v>
      </c>
      <c r="B7409" s="1" t="s">
        <v>0</v>
      </c>
      <c r="C7409" s="1" t="s">
        <v>41932</v>
      </c>
      <c r="D7409" s="2">
        <v>0</v>
      </c>
      <c r="E7409" s="1" t="s">
        <v>29580</v>
      </c>
    </row>
    <row r="7410" spans="1:5" x14ac:dyDescent="0.3">
      <c r="A7410" s="1" t="s">
        <v>11787</v>
      </c>
      <c r="B7410" s="1" t="s">
        <v>0</v>
      </c>
      <c r="C7410" s="1" t="s">
        <v>41933</v>
      </c>
      <c r="D7410" s="2">
        <v>0</v>
      </c>
      <c r="E7410" s="1" t="s">
        <v>29580</v>
      </c>
    </row>
    <row r="7411" spans="1:5" x14ac:dyDescent="0.3">
      <c r="A7411" s="1" t="s">
        <v>11788</v>
      </c>
      <c r="B7411" s="1" t="s">
        <v>0</v>
      </c>
      <c r="C7411" s="1" t="s">
        <v>41934</v>
      </c>
      <c r="D7411" s="2">
        <v>0</v>
      </c>
      <c r="E7411" s="1" t="s">
        <v>29580</v>
      </c>
    </row>
    <row r="7412" spans="1:5" x14ac:dyDescent="0.3">
      <c r="A7412" s="1" t="s">
        <v>11789</v>
      </c>
      <c r="B7412" s="1" t="s">
        <v>0</v>
      </c>
      <c r="C7412" s="1" t="s">
        <v>41935</v>
      </c>
      <c r="D7412" s="2">
        <v>0</v>
      </c>
      <c r="E7412" s="1" t="s">
        <v>29580</v>
      </c>
    </row>
    <row r="7413" spans="1:5" x14ac:dyDescent="0.3">
      <c r="A7413" s="1" t="s">
        <v>11790</v>
      </c>
      <c r="B7413" s="1" t="s">
        <v>0</v>
      </c>
      <c r="C7413" s="1" t="s">
        <v>41936</v>
      </c>
      <c r="D7413" s="2">
        <v>0</v>
      </c>
      <c r="E7413" s="1" t="s">
        <v>29580</v>
      </c>
    </row>
    <row r="7414" spans="1:5" x14ac:dyDescent="0.3">
      <c r="A7414" s="1" t="s">
        <v>11792</v>
      </c>
      <c r="B7414" s="1" t="s">
        <v>0</v>
      </c>
      <c r="C7414" s="1" t="s">
        <v>41937</v>
      </c>
      <c r="D7414" s="2">
        <v>0</v>
      </c>
      <c r="E7414" s="1" t="s">
        <v>29580</v>
      </c>
    </row>
    <row r="7415" spans="1:5" x14ac:dyDescent="0.3">
      <c r="A7415" s="1" t="s">
        <v>11793</v>
      </c>
      <c r="B7415" s="1" t="s">
        <v>0</v>
      </c>
      <c r="C7415" s="1" t="s">
        <v>41938</v>
      </c>
      <c r="D7415" s="2">
        <v>0</v>
      </c>
      <c r="E7415" s="1" t="s">
        <v>29580</v>
      </c>
    </row>
    <row r="7416" spans="1:5" x14ac:dyDescent="0.3">
      <c r="A7416" s="1" t="s">
        <v>11794</v>
      </c>
      <c r="B7416" s="1" t="s">
        <v>0</v>
      </c>
      <c r="C7416" s="1" t="s">
        <v>41939</v>
      </c>
      <c r="D7416" s="2">
        <v>0</v>
      </c>
      <c r="E7416" s="1" t="s">
        <v>29580</v>
      </c>
    </row>
    <row r="7417" spans="1:5" x14ac:dyDescent="0.3">
      <c r="A7417" s="1" t="s">
        <v>11795</v>
      </c>
      <c r="B7417" s="1" t="s">
        <v>0</v>
      </c>
      <c r="C7417" s="1" t="s">
        <v>41940</v>
      </c>
      <c r="D7417" s="2">
        <v>0</v>
      </c>
      <c r="E7417" s="1" t="s">
        <v>29580</v>
      </c>
    </row>
    <row r="7418" spans="1:5" x14ac:dyDescent="0.3">
      <c r="A7418" s="1" t="s">
        <v>11796</v>
      </c>
      <c r="B7418" s="1" t="s">
        <v>0</v>
      </c>
      <c r="C7418" s="1" t="s">
        <v>41941</v>
      </c>
      <c r="D7418" s="2">
        <v>0</v>
      </c>
      <c r="E7418" s="1" t="s">
        <v>29580</v>
      </c>
    </row>
    <row r="7419" spans="1:5" x14ac:dyDescent="0.3">
      <c r="A7419" s="1" t="s">
        <v>11797</v>
      </c>
      <c r="B7419" s="1" t="s">
        <v>0</v>
      </c>
      <c r="C7419" s="1" t="s">
        <v>41942</v>
      </c>
      <c r="D7419" s="2">
        <v>0</v>
      </c>
      <c r="E7419" s="1" t="s">
        <v>29580</v>
      </c>
    </row>
    <row r="7420" spans="1:5" x14ac:dyDescent="0.3">
      <c r="A7420" s="1" t="s">
        <v>11798</v>
      </c>
      <c r="B7420" s="1" t="s">
        <v>0</v>
      </c>
      <c r="C7420" s="1" t="s">
        <v>41943</v>
      </c>
      <c r="D7420" s="2">
        <v>0</v>
      </c>
      <c r="E7420" s="1" t="s">
        <v>29580</v>
      </c>
    </row>
    <row r="7421" spans="1:5" x14ac:dyDescent="0.3">
      <c r="A7421" s="1" t="s">
        <v>11799</v>
      </c>
      <c r="B7421" s="1" t="s">
        <v>0</v>
      </c>
      <c r="C7421" s="1" t="s">
        <v>41944</v>
      </c>
      <c r="D7421" s="2">
        <v>0</v>
      </c>
      <c r="E7421" s="1" t="s">
        <v>29580</v>
      </c>
    </row>
    <row r="7422" spans="1:5" x14ac:dyDescent="0.3">
      <c r="A7422" s="1" t="s">
        <v>11800</v>
      </c>
      <c r="B7422" s="1" t="s">
        <v>41945</v>
      </c>
      <c r="C7422" s="1" t="s">
        <v>41946</v>
      </c>
      <c r="D7422" s="2">
        <v>0</v>
      </c>
      <c r="E7422" s="1" t="s">
        <v>29580</v>
      </c>
    </row>
    <row r="7423" spans="1:5" x14ac:dyDescent="0.3">
      <c r="A7423" s="1" t="s">
        <v>11801</v>
      </c>
      <c r="B7423" s="1" t="s">
        <v>41947</v>
      </c>
      <c r="C7423" s="1" t="s">
        <v>41948</v>
      </c>
      <c r="D7423" s="2">
        <v>0</v>
      </c>
      <c r="E7423" s="1" t="s">
        <v>29580</v>
      </c>
    </row>
    <row r="7424" spans="1:5" x14ac:dyDescent="0.3">
      <c r="A7424" s="1" t="s">
        <v>11803</v>
      </c>
      <c r="B7424" s="1" t="s">
        <v>0</v>
      </c>
      <c r="C7424" s="1" t="s">
        <v>41949</v>
      </c>
      <c r="D7424" s="2">
        <v>0</v>
      </c>
      <c r="E7424" s="1" t="s">
        <v>29580</v>
      </c>
    </row>
    <row r="7425" spans="1:5" x14ac:dyDescent="0.3">
      <c r="A7425" s="1" t="s">
        <v>11805</v>
      </c>
      <c r="B7425" s="1" t="s">
        <v>0</v>
      </c>
      <c r="C7425" s="1" t="s">
        <v>41950</v>
      </c>
      <c r="D7425" s="2">
        <v>0</v>
      </c>
      <c r="E7425" s="1" t="s">
        <v>29580</v>
      </c>
    </row>
    <row r="7426" spans="1:5" x14ac:dyDescent="0.3">
      <c r="A7426" s="1" t="s">
        <v>11807</v>
      </c>
      <c r="B7426" s="1" t="s">
        <v>0</v>
      </c>
      <c r="C7426" s="1" t="s">
        <v>41951</v>
      </c>
      <c r="D7426" s="2">
        <v>0</v>
      </c>
      <c r="E7426" s="1" t="s">
        <v>29580</v>
      </c>
    </row>
    <row r="7427" spans="1:5" x14ac:dyDescent="0.3">
      <c r="A7427" s="1" t="s">
        <v>11809</v>
      </c>
      <c r="B7427" s="1" t="s">
        <v>0</v>
      </c>
      <c r="C7427" s="1" t="s">
        <v>41952</v>
      </c>
      <c r="D7427" s="2">
        <v>0</v>
      </c>
      <c r="E7427" s="1" t="s">
        <v>29580</v>
      </c>
    </row>
    <row r="7428" spans="1:5" x14ac:dyDescent="0.3">
      <c r="A7428" s="1" t="s">
        <v>11811</v>
      </c>
      <c r="B7428" s="1" t="s">
        <v>0</v>
      </c>
      <c r="C7428" s="1" t="s">
        <v>41953</v>
      </c>
      <c r="D7428" s="2">
        <v>0</v>
      </c>
      <c r="E7428" s="1" t="s">
        <v>29580</v>
      </c>
    </row>
    <row r="7429" spans="1:5" x14ac:dyDescent="0.3">
      <c r="A7429" s="1" t="s">
        <v>11812</v>
      </c>
      <c r="B7429" s="1" t="s">
        <v>0</v>
      </c>
      <c r="C7429" s="1" t="s">
        <v>41954</v>
      </c>
      <c r="D7429" s="2">
        <v>0</v>
      </c>
      <c r="E7429" s="1" t="s">
        <v>29580</v>
      </c>
    </row>
    <row r="7430" spans="1:5" x14ac:dyDescent="0.3">
      <c r="A7430" s="1" t="s">
        <v>11813</v>
      </c>
      <c r="B7430" s="1" t="s">
        <v>0</v>
      </c>
      <c r="C7430" s="1" t="s">
        <v>41955</v>
      </c>
      <c r="D7430" s="2">
        <v>0</v>
      </c>
      <c r="E7430" s="1" t="s">
        <v>29580</v>
      </c>
    </row>
    <row r="7431" spans="1:5" x14ac:dyDescent="0.3">
      <c r="A7431" s="1" t="s">
        <v>11814</v>
      </c>
      <c r="B7431" s="1" t="s">
        <v>41956</v>
      </c>
      <c r="C7431" s="1" t="s">
        <v>41957</v>
      </c>
      <c r="D7431" s="2">
        <v>0</v>
      </c>
      <c r="E7431" s="1" t="s">
        <v>29580</v>
      </c>
    </row>
    <row r="7432" spans="1:5" x14ac:dyDescent="0.3">
      <c r="A7432" s="1" t="s">
        <v>11815</v>
      </c>
      <c r="B7432" s="1" t="s">
        <v>41958</v>
      </c>
      <c r="C7432" s="1" t="s">
        <v>41958</v>
      </c>
      <c r="D7432" s="2">
        <v>0</v>
      </c>
      <c r="E7432" s="1" t="s">
        <v>29580</v>
      </c>
    </row>
    <row r="7433" spans="1:5" x14ac:dyDescent="0.3">
      <c r="A7433" s="1" t="s">
        <v>11816</v>
      </c>
      <c r="B7433" s="1" t="s">
        <v>41959</v>
      </c>
      <c r="C7433" s="1" t="s">
        <v>41959</v>
      </c>
      <c r="D7433" s="2">
        <v>0</v>
      </c>
      <c r="E7433" s="1" t="s">
        <v>29580</v>
      </c>
    </row>
    <row r="7434" spans="1:5" x14ac:dyDescent="0.3">
      <c r="A7434" s="1" t="s">
        <v>11817</v>
      </c>
      <c r="B7434" s="1" t="s">
        <v>41960</v>
      </c>
      <c r="C7434" s="1" t="s">
        <v>41960</v>
      </c>
      <c r="D7434" s="2">
        <v>0</v>
      </c>
      <c r="E7434" s="1" t="s">
        <v>29580</v>
      </c>
    </row>
    <row r="7435" spans="1:5" x14ac:dyDescent="0.3">
      <c r="A7435" s="1" t="s">
        <v>11818</v>
      </c>
      <c r="B7435" s="1" t="s">
        <v>41961</v>
      </c>
      <c r="C7435" s="1" t="s">
        <v>41961</v>
      </c>
      <c r="D7435" s="2">
        <v>0</v>
      </c>
      <c r="E7435" s="1" t="s">
        <v>29580</v>
      </c>
    </row>
    <row r="7436" spans="1:5" x14ac:dyDescent="0.3">
      <c r="A7436" s="1" t="s">
        <v>11819</v>
      </c>
      <c r="B7436" s="1" t="s">
        <v>41962</v>
      </c>
      <c r="C7436" s="1" t="s">
        <v>41962</v>
      </c>
      <c r="D7436" s="2">
        <v>0</v>
      </c>
      <c r="E7436" s="1" t="s">
        <v>29580</v>
      </c>
    </row>
    <row r="7437" spans="1:5" x14ac:dyDescent="0.3">
      <c r="A7437" s="1" t="s">
        <v>11820</v>
      </c>
      <c r="B7437" s="1" t="s">
        <v>0</v>
      </c>
      <c r="C7437" s="1" t="s">
        <v>41963</v>
      </c>
      <c r="D7437" s="2">
        <v>0</v>
      </c>
      <c r="E7437" s="1" t="s">
        <v>0</v>
      </c>
    </row>
    <row r="7438" spans="1:5" x14ac:dyDescent="0.3">
      <c r="A7438" s="1" t="s">
        <v>11821</v>
      </c>
      <c r="B7438" s="1" t="s">
        <v>41964</v>
      </c>
      <c r="C7438" s="1" t="s">
        <v>41965</v>
      </c>
      <c r="D7438" s="2">
        <v>0</v>
      </c>
      <c r="E7438" s="1" t="s">
        <v>0</v>
      </c>
    </row>
    <row r="7439" spans="1:5" x14ac:dyDescent="0.3">
      <c r="A7439" s="1" t="s">
        <v>11822</v>
      </c>
      <c r="B7439" s="1" t="s">
        <v>0</v>
      </c>
      <c r="C7439" s="1" t="s">
        <v>41966</v>
      </c>
      <c r="D7439" s="2">
        <v>0</v>
      </c>
      <c r="E7439" s="1" t="s">
        <v>29580</v>
      </c>
    </row>
    <row r="7440" spans="1:5" x14ac:dyDescent="0.3">
      <c r="A7440" s="1" t="s">
        <v>11823</v>
      </c>
      <c r="B7440" s="1" t="s">
        <v>0</v>
      </c>
      <c r="C7440" s="1" t="s">
        <v>41967</v>
      </c>
      <c r="D7440" s="2">
        <v>0</v>
      </c>
      <c r="E7440" s="1" t="s">
        <v>29580</v>
      </c>
    </row>
    <row r="7441" spans="1:5" x14ac:dyDescent="0.3">
      <c r="A7441" s="1" t="s">
        <v>11824</v>
      </c>
      <c r="B7441" s="1" t="s">
        <v>0</v>
      </c>
      <c r="C7441" s="1" t="s">
        <v>41968</v>
      </c>
      <c r="D7441" s="2">
        <v>0</v>
      </c>
      <c r="E7441" s="1" t="s">
        <v>29580</v>
      </c>
    </row>
    <row r="7442" spans="1:5" x14ac:dyDescent="0.3">
      <c r="A7442" s="1" t="s">
        <v>11825</v>
      </c>
      <c r="B7442" s="1" t="s">
        <v>0</v>
      </c>
      <c r="C7442" s="1" t="s">
        <v>41969</v>
      </c>
      <c r="D7442" s="2">
        <v>0</v>
      </c>
      <c r="E7442" s="1" t="s">
        <v>29580</v>
      </c>
    </row>
    <row r="7443" spans="1:5" x14ac:dyDescent="0.3">
      <c r="A7443" s="1" t="s">
        <v>11826</v>
      </c>
      <c r="B7443" s="1" t="s">
        <v>0</v>
      </c>
      <c r="C7443" s="1" t="s">
        <v>41970</v>
      </c>
      <c r="D7443" s="2">
        <v>0</v>
      </c>
      <c r="E7443" s="1" t="s">
        <v>29580</v>
      </c>
    </row>
    <row r="7444" spans="1:5" x14ac:dyDescent="0.3">
      <c r="A7444" s="1" t="s">
        <v>11827</v>
      </c>
      <c r="B7444" s="1" t="s">
        <v>0</v>
      </c>
      <c r="C7444" s="1" t="s">
        <v>41971</v>
      </c>
      <c r="D7444" s="2">
        <v>0</v>
      </c>
      <c r="E7444" s="1" t="s">
        <v>29580</v>
      </c>
    </row>
    <row r="7445" spans="1:5" x14ac:dyDescent="0.3">
      <c r="A7445" s="1" t="s">
        <v>11829</v>
      </c>
      <c r="B7445" s="1" t="s">
        <v>0</v>
      </c>
      <c r="C7445" s="1" t="s">
        <v>41972</v>
      </c>
      <c r="D7445" s="2">
        <v>0</v>
      </c>
      <c r="E7445" s="1" t="s">
        <v>29580</v>
      </c>
    </row>
    <row r="7446" spans="1:5" x14ac:dyDescent="0.3">
      <c r="A7446" s="1" t="s">
        <v>11831</v>
      </c>
      <c r="B7446" s="1" t="s">
        <v>0</v>
      </c>
      <c r="C7446" s="1" t="s">
        <v>41973</v>
      </c>
      <c r="D7446" s="2">
        <v>0</v>
      </c>
      <c r="E7446" s="1" t="s">
        <v>29580</v>
      </c>
    </row>
    <row r="7447" spans="1:5" x14ac:dyDescent="0.3">
      <c r="A7447" s="1" t="s">
        <v>11832</v>
      </c>
      <c r="B7447" s="1" t="s">
        <v>0</v>
      </c>
      <c r="C7447" s="1" t="s">
        <v>41974</v>
      </c>
      <c r="D7447" s="2">
        <v>0</v>
      </c>
      <c r="E7447" s="1" t="s">
        <v>29580</v>
      </c>
    </row>
    <row r="7448" spans="1:5" x14ac:dyDescent="0.3">
      <c r="A7448" s="1" t="s">
        <v>11833</v>
      </c>
      <c r="B7448" s="1" t="s">
        <v>0</v>
      </c>
      <c r="C7448" s="1" t="s">
        <v>41975</v>
      </c>
      <c r="D7448" s="2">
        <v>0</v>
      </c>
      <c r="E7448" s="1" t="s">
        <v>29580</v>
      </c>
    </row>
    <row r="7449" spans="1:5" x14ac:dyDescent="0.3">
      <c r="A7449" s="1" t="s">
        <v>11835</v>
      </c>
      <c r="B7449" s="1" t="s">
        <v>0</v>
      </c>
      <c r="C7449" s="1" t="s">
        <v>41976</v>
      </c>
      <c r="D7449" s="2">
        <v>0</v>
      </c>
      <c r="E7449" s="1" t="s">
        <v>29580</v>
      </c>
    </row>
    <row r="7450" spans="1:5" x14ac:dyDescent="0.3">
      <c r="A7450" s="1" t="s">
        <v>11836</v>
      </c>
      <c r="B7450" s="1" t="s">
        <v>0</v>
      </c>
      <c r="C7450" s="1" t="s">
        <v>41977</v>
      </c>
      <c r="D7450" s="2">
        <v>0</v>
      </c>
      <c r="E7450" s="1" t="s">
        <v>29580</v>
      </c>
    </row>
    <row r="7451" spans="1:5" x14ac:dyDescent="0.3">
      <c r="A7451" s="1" t="s">
        <v>11837</v>
      </c>
      <c r="B7451" s="1" t="s">
        <v>0</v>
      </c>
      <c r="C7451" s="1" t="s">
        <v>41978</v>
      </c>
      <c r="D7451" s="2">
        <v>0</v>
      </c>
      <c r="E7451" s="1" t="s">
        <v>29580</v>
      </c>
    </row>
    <row r="7452" spans="1:5" x14ac:dyDescent="0.3">
      <c r="A7452" s="1" t="s">
        <v>11838</v>
      </c>
      <c r="B7452" s="1" t="s">
        <v>0</v>
      </c>
      <c r="C7452" s="1" t="s">
        <v>41979</v>
      </c>
      <c r="D7452" s="2">
        <v>0</v>
      </c>
      <c r="E7452" s="1" t="s">
        <v>0</v>
      </c>
    </row>
    <row r="7453" spans="1:5" x14ac:dyDescent="0.3">
      <c r="A7453" s="1" t="s">
        <v>11840</v>
      </c>
      <c r="B7453" s="1" t="s">
        <v>41980</v>
      </c>
      <c r="C7453" s="1" t="s">
        <v>41981</v>
      </c>
      <c r="D7453" s="2">
        <v>0</v>
      </c>
      <c r="E7453" s="1" t="s">
        <v>29580</v>
      </c>
    </row>
    <row r="7454" spans="1:5" x14ac:dyDescent="0.3">
      <c r="A7454" s="1" t="s">
        <v>11841</v>
      </c>
      <c r="B7454" s="1" t="s">
        <v>41982</v>
      </c>
      <c r="C7454" s="1" t="s">
        <v>41983</v>
      </c>
      <c r="D7454" s="2">
        <v>0</v>
      </c>
      <c r="E7454" s="1" t="s">
        <v>29580</v>
      </c>
    </row>
    <row r="7455" spans="1:5" x14ac:dyDescent="0.3">
      <c r="A7455" s="1" t="s">
        <v>11842</v>
      </c>
      <c r="B7455" s="1" t="s">
        <v>41984</v>
      </c>
      <c r="C7455" s="1" t="s">
        <v>41985</v>
      </c>
      <c r="D7455" s="2">
        <v>0</v>
      </c>
      <c r="E7455" s="1" t="s">
        <v>29580</v>
      </c>
    </row>
    <row r="7456" spans="1:5" x14ac:dyDescent="0.3">
      <c r="A7456" s="1" t="s">
        <v>11843</v>
      </c>
      <c r="B7456" s="1" t="s">
        <v>0</v>
      </c>
      <c r="C7456" s="1" t="s">
        <v>41986</v>
      </c>
      <c r="D7456" s="2">
        <v>0</v>
      </c>
      <c r="E7456" s="1" t="s">
        <v>29580</v>
      </c>
    </row>
    <row r="7457" spans="1:5" x14ac:dyDescent="0.3">
      <c r="A7457" s="1" t="s">
        <v>11845</v>
      </c>
      <c r="B7457" s="1" t="s">
        <v>0</v>
      </c>
      <c r="C7457" s="1" t="s">
        <v>41987</v>
      </c>
      <c r="D7457" s="2">
        <v>0</v>
      </c>
      <c r="E7457" s="1" t="s">
        <v>29580</v>
      </c>
    </row>
    <row r="7458" spans="1:5" x14ac:dyDescent="0.3">
      <c r="A7458" s="1" t="s">
        <v>11846</v>
      </c>
      <c r="B7458" s="1" t="s">
        <v>0</v>
      </c>
      <c r="C7458" s="1" t="s">
        <v>41988</v>
      </c>
      <c r="D7458" s="2">
        <v>0</v>
      </c>
      <c r="E7458" s="1" t="s">
        <v>29580</v>
      </c>
    </row>
    <row r="7459" spans="1:5" x14ac:dyDescent="0.3">
      <c r="A7459" s="1" t="s">
        <v>11847</v>
      </c>
      <c r="B7459" s="1" t="s">
        <v>0</v>
      </c>
      <c r="C7459" s="1" t="s">
        <v>41989</v>
      </c>
      <c r="D7459" s="2">
        <v>0</v>
      </c>
      <c r="E7459" s="1" t="s">
        <v>29580</v>
      </c>
    </row>
    <row r="7460" spans="1:5" x14ac:dyDescent="0.3">
      <c r="A7460" s="1" t="s">
        <v>11848</v>
      </c>
      <c r="B7460" s="1" t="s">
        <v>0</v>
      </c>
      <c r="C7460" s="1" t="s">
        <v>41990</v>
      </c>
      <c r="D7460" s="2">
        <v>0</v>
      </c>
      <c r="E7460" s="1" t="s">
        <v>29580</v>
      </c>
    </row>
    <row r="7461" spans="1:5" x14ac:dyDescent="0.3">
      <c r="A7461" s="1" t="s">
        <v>11849</v>
      </c>
      <c r="B7461" s="1" t="s">
        <v>0</v>
      </c>
      <c r="C7461" s="1" t="s">
        <v>41991</v>
      </c>
      <c r="D7461" s="2">
        <v>0</v>
      </c>
      <c r="E7461" s="1" t="s">
        <v>29580</v>
      </c>
    </row>
    <row r="7462" spans="1:5" x14ac:dyDescent="0.3">
      <c r="A7462" s="1" t="s">
        <v>11851</v>
      </c>
      <c r="B7462" s="1" t="s">
        <v>0</v>
      </c>
      <c r="C7462" s="1" t="s">
        <v>41992</v>
      </c>
      <c r="D7462" s="2">
        <v>0</v>
      </c>
      <c r="E7462" s="1" t="s">
        <v>29580</v>
      </c>
    </row>
    <row r="7463" spans="1:5" x14ac:dyDescent="0.3">
      <c r="A7463" s="1" t="s">
        <v>11853</v>
      </c>
      <c r="B7463" s="1" t="s">
        <v>0</v>
      </c>
      <c r="C7463" s="1" t="s">
        <v>41993</v>
      </c>
      <c r="D7463" s="2">
        <v>0</v>
      </c>
      <c r="E7463" s="1" t="s">
        <v>29580</v>
      </c>
    </row>
    <row r="7464" spans="1:5" x14ac:dyDescent="0.3">
      <c r="A7464" s="1" t="s">
        <v>11854</v>
      </c>
      <c r="B7464" s="1" t="s">
        <v>0</v>
      </c>
      <c r="C7464" s="1" t="s">
        <v>41994</v>
      </c>
      <c r="D7464" s="2">
        <v>0</v>
      </c>
      <c r="E7464" s="1" t="s">
        <v>0</v>
      </c>
    </row>
    <row r="7465" spans="1:5" x14ac:dyDescent="0.3">
      <c r="A7465" s="1" t="s">
        <v>11855</v>
      </c>
      <c r="B7465" s="1" t="s">
        <v>0</v>
      </c>
      <c r="C7465" s="1" t="s">
        <v>41995</v>
      </c>
      <c r="D7465" s="2">
        <v>0</v>
      </c>
      <c r="E7465" s="1" t="s">
        <v>29580</v>
      </c>
    </row>
    <row r="7466" spans="1:5" x14ac:dyDescent="0.3">
      <c r="A7466" s="1" t="s">
        <v>11856</v>
      </c>
      <c r="B7466" s="1" t="s">
        <v>0</v>
      </c>
      <c r="C7466" s="1" t="s">
        <v>41996</v>
      </c>
      <c r="D7466" s="2">
        <v>0</v>
      </c>
      <c r="E7466" s="1" t="s">
        <v>29580</v>
      </c>
    </row>
    <row r="7467" spans="1:5" x14ac:dyDescent="0.3">
      <c r="A7467" s="1" t="s">
        <v>11857</v>
      </c>
      <c r="B7467" s="1" t="s">
        <v>0</v>
      </c>
      <c r="C7467" s="1" t="s">
        <v>41997</v>
      </c>
      <c r="D7467" s="2">
        <v>0</v>
      </c>
      <c r="E7467" s="1" t="s">
        <v>29580</v>
      </c>
    </row>
    <row r="7468" spans="1:5" x14ac:dyDescent="0.3">
      <c r="A7468" s="1" t="s">
        <v>11858</v>
      </c>
      <c r="B7468" s="1" t="s">
        <v>0</v>
      </c>
      <c r="C7468" s="1" t="s">
        <v>41998</v>
      </c>
      <c r="D7468" s="2">
        <v>0</v>
      </c>
      <c r="E7468" s="1" t="s">
        <v>29580</v>
      </c>
    </row>
    <row r="7469" spans="1:5" x14ac:dyDescent="0.3">
      <c r="A7469" s="1" t="s">
        <v>11859</v>
      </c>
      <c r="B7469" s="1" t="s">
        <v>0</v>
      </c>
      <c r="C7469" s="1" t="s">
        <v>41999</v>
      </c>
      <c r="D7469" s="2">
        <v>0</v>
      </c>
      <c r="E7469" s="1" t="s">
        <v>29580</v>
      </c>
    </row>
    <row r="7470" spans="1:5" x14ac:dyDescent="0.3">
      <c r="A7470" s="1" t="s">
        <v>11861</v>
      </c>
      <c r="B7470" s="1" t="s">
        <v>0</v>
      </c>
      <c r="C7470" s="1" t="s">
        <v>42000</v>
      </c>
      <c r="D7470" s="2">
        <v>0</v>
      </c>
      <c r="E7470" s="1" t="s">
        <v>0</v>
      </c>
    </row>
    <row r="7471" spans="1:5" x14ac:dyDescent="0.3">
      <c r="A7471" s="1" t="s">
        <v>11863</v>
      </c>
      <c r="B7471" s="1" t="s">
        <v>0</v>
      </c>
      <c r="C7471" s="1" t="s">
        <v>42001</v>
      </c>
      <c r="D7471" s="2">
        <v>0</v>
      </c>
      <c r="E7471" s="1" t="s">
        <v>0</v>
      </c>
    </row>
    <row r="7472" spans="1:5" x14ac:dyDescent="0.3">
      <c r="A7472" s="1" t="s">
        <v>11864</v>
      </c>
      <c r="B7472" s="1" t="s">
        <v>42002</v>
      </c>
      <c r="C7472" s="1" t="s">
        <v>42003</v>
      </c>
      <c r="D7472" s="2">
        <v>0</v>
      </c>
      <c r="E7472" s="1" t="s">
        <v>0</v>
      </c>
    </row>
    <row r="7473" spans="1:5" x14ac:dyDescent="0.3">
      <c r="A7473" s="1" t="s">
        <v>11865</v>
      </c>
      <c r="B7473" s="1" t="s">
        <v>0</v>
      </c>
      <c r="C7473" s="1" t="s">
        <v>42004</v>
      </c>
      <c r="D7473" s="2">
        <v>0</v>
      </c>
      <c r="E7473" s="1" t="s">
        <v>0</v>
      </c>
    </row>
    <row r="7474" spans="1:5" x14ac:dyDescent="0.3">
      <c r="A7474" s="1" t="s">
        <v>11866</v>
      </c>
      <c r="B7474" s="1" t="s">
        <v>42005</v>
      </c>
      <c r="C7474" s="1" t="s">
        <v>42006</v>
      </c>
      <c r="D7474" s="2">
        <v>0</v>
      </c>
      <c r="E7474" s="1" t="s">
        <v>29580</v>
      </c>
    </row>
    <row r="7475" spans="1:5" x14ac:dyDescent="0.3">
      <c r="A7475" s="1" t="s">
        <v>11867</v>
      </c>
      <c r="B7475" s="1" t="s">
        <v>42007</v>
      </c>
      <c r="C7475" s="1" t="s">
        <v>42007</v>
      </c>
      <c r="D7475" s="2">
        <v>0</v>
      </c>
      <c r="E7475" s="1" t="s">
        <v>29580</v>
      </c>
    </row>
    <row r="7476" spans="1:5" x14ac:dyDescent="0.3">
      <c r="A7476" s="1" t="s">
        <v>11868</v>
      </c>
      <c r="B7476" s="1" t="s">
        <v>0</v>
      </c>
      <c r="C7476" s="1" t="s">
        <v>42008</v>
      </c>
      <c r="D7476" s="2">
        <v>0</v>
      </c>
      <c r="E7476" s="1" t="s">
        <v>29580</v>
      </c>
    </row>
    <row r="7477" spans="1:5" x14ac:dyDescent="0.3">
      <c r="A7477" s="1" t="s">
        <v>11869</v>
      </c>
      <c r="B7477" s="1" t="s">
        <v>0</v>
      </c>
      <c r="C7477" s="1" t="s">
        <v>42009</v>
      </c>
      <c r="D7477" s="2">
        <v>0</v>
      </c>
      <c r="E7477" s="1" t="s">
        <v>29580</v>
      </c>
    </row>
    <row r="7478" spans="1:5" x14ac:dyDescent="0.3">
      <c r="A7478" s="1" t="s">
        <v>11870</v>
      </c>
      <c r="B7478" s="1" t="s">
        <v>0</v>
      </c>
      <c r="C7478" s="1" t="s">
        <v>42010</v>
      </c>
      <c r="D7478" s="2">
        <v>0</v>
      </c>
      <c r="E7478" s="1" t="s">
        <v>29580</v>
      </c>
    </row>
    <row r="7479" spans="1:5" x14ac:dyDescent="0.3">
      <c r="A7479" s="1" t="s">
        <v>11871</v>
      </c>
      <c r="B7479" s="1" t="s">
        <v>0</v>
      </c>
      <c r="C7479" s="1" t="s">
        <v>42011</v>
      </c>
      <c r="D7479" s="2">
        <v>0</v>
      </c>
      <c r="E7479" s="1" t="s">
        <v>0</v>
      </c>
    </row>
    <row r="7480" spans="1:5" x14ac:dyDescent="0.3">
      <c r="A7480" s="1" t="s">
        <v>11872</v>
      </c>
      <c r="B7480" s="1" t="s">
        <v>0</v>
      </c>
      <c r="C7480" s="1" t="s">
        <v>42012</v>
      </c>
      <c r="D7480" s="2">
        <v>0</v>
      </c>
      <c r="E7480" s="1" t="s">
        <v>29580</v>
      </c>
    </row>
    <row r="7481" spans="1:5" x14ac:dyDescent="0.3">
      <c r="A7481" s="1" t="s">
        <v>11873</v>
      </c>
      <c r="B7481" s="1" t="s">
        <v>0</v>
      </c>
      <c r="C7481" s="1" t="s">
        <v>42013</v>
      </c>
      <c r="D7481" s="2">
        <v>0</v>
      </c>
      <c r="E7481" s="1" t="s">
        <v>29580</v>
      </c>
    </row>
    <row r="7482" spans="1:5" x14ac:dyDescent="0.3">
      <c r="A7482" s="1" t="s">
        <v>11874</v>
      </c>
      <c r="B7482" s="1" t="s">
        <v>0</v>
      </c>
      <c r="C7482" s="1" t="s">
        <v>42014</v>
      </c>
      <c r="D7482" s="2">
        <v>0</v>
      </c>
      <c r="E7482" s="1" t="s">
        <v>29580</v>
      </c>
    </row>
    <row r="7483" spans="1:5" x14ac:dyDescent="0.3">
      <c r="A7483" s="1" t="s">
        <v>11875</v>
      </c>
      <c r="B7483" s="1" t="s">
        <v>42015</v>
      </c>
      <c r="C7483" s="1" t="s">
        <v>42016</v>
      </c>
      <c r="D7483" s="2">
        <v>159580</v>
      </c>
      <c r="E7483" s="1" t="s">
        <v>29580</v>
      </c>
    </row>
    <row r="7484" spans="1:5" x14ac:dyDescent="0.3">
      <c r="A7484" s="1" t="s">
        <v>11876</v>
      </c>
      <c r="B7484" s="1" t="s">
        <v>0</v>
      </c>
      <c r="C7484" s="1" t="s">
        <v>42017</v>
      </c>
      <c r="D7484" s="2">
        <v>167647</v>
      </c>
      <c r="E7484" s="1" t="s">
        <v>29580</v>
      </c>
    </row>
    <row r="7485" spans="1:5" x14ac:dyDescent="0.3">
      <c r="A7485" s="1" t="s">
        <v>11877</v>
      </c>
      <c r="B7485" s="1" t="s">
        <v>0</v>
      </c>
      <c r="C7485" s="1" t="s">
        <v>42018</v>
      </c>
      <c r="D7485" s="2">
        <v>0</v>
      </c>
      <c r="E7485" s="1" t="s">
        <v>29580</v>
      </c>
    </row>
    <row r="7486" spans="1:5" x14ac:dyDescent="0.3">
      <c r="A7486" s="1" t="s">
        <v>11878</v>
      </c>
      <c r="B7486" s="1" t="s">
        <v>42019</v>
      </c>
      <c r="C7486" s="1" t="s">
        <v>42020</v>
      </c>
      <c r="D7486" s="2">
        <v>0</v>
      </c>
      <c r="E7486" s="1" t="s">
        <v>0</v>
      </c>
    </row>
    <row r="7487" spans="1:5" x14ac:dyDescent="0.3">
      <c r="A7487" s="1" t="s">
        <v>11879</v>
      </c>
      <c r="B7487" s="1" t="s">
        <v>42021</v>
      </c>
      <c r="C7487" s="1" t="s">
        <v>42022</v>
      </c>
      <c r="D7487" s="2">
        <v>0</v>
      </c>
      <c r="E7487" s="1" t="s">
        <v>29580</v>
      </c>
    </row>
    <row r="7488" spans="1:5" x14ac:dyDescent="0.3">
      <c r="A7488" s="1" t="s">
        <v>11880</v>
      </c>
      <c r="B7488" s="1" t="s">
        <v>42023</v>
      </c>
      <c r="C7488" s="1" t="s">
        <v>42024</v>
      </c>
      <c r="D7488" s="2">
        <v>0</v>
      </c>
      <c r="E7488" s="1" t="s">
        <v>29580</v>
      </c>
    </row>
    <row r="7489" spans="1:5" x14ac:dyDescent="0.3">
      <c r="A7489" s="1" t="s">
        <v>11881</v>
      </c>
      <c r="B7489" s="1" t="s">
        <v>42025</v>
      </c>
      <c r="C7489" s="1" t="s">
        <v>42026</v>
      </c>
      <c r="D7489" s="2">
        <v>0</v>
      </c>
      <c r="E7489" s="1" t="s">
        <v>0</v>
      </c>
    </row>
    <row r="7490" spans="1:5" x14ac:dyDescent="0.3">
      <c r="A7490" s="1" t="s">
        <v>11882</v>
      </c>
      <c r="B7490" s="1" t="s">
        <v>0</v>
      </c>
      <c r="C7490" s="1" t="s">
        <v>42027</v>
      </c>
      <c r="D7490" s="2">
        <v>0</v>
      </c>
      <c r="E7490" s="1" t="s">
        <v>29580</v>
      </c>
    </row>
    <row r="7491" spans="1:5" x14ac:dyDescent="0.3">
      <c r="A7491" s="1" t="s">
        <v>11883</v>
      </c>
      <c r="B7491" s="1" t="s">
        <v>42028</v>
      </c>
      <c r="C7491" s="1" t="s">
        <v>42028</v>
      </c>
      <c r="D7491" s="2">
        <v>0</v>
      </c>
      <c r="E7491" s="1" t="s">
        <v>29580</v>
      </c>
    </row>
    <row r="7492" spans="1:5" x14ac:dyDescent="0.3">
      <c r="A7492" s="1" t="s">
        <v>11884</v>
      </c>
      <c r="B7492" s="1" t="s">
        <v>42029</v>
      </c>
      <c r="C7492" s="1" t="s">
        <v>42029</v>
      </c>
      <c r="D7492" s="2">
        <v>0</v>
      </c>
      <c r="E7492" s="1" t="s">
        <v>29580</v>
      </c>
    </row>
    <row r="7493" spans="1:5" x14ac:dyDescent="0.3">
      <c r="A7493" s="1" t="s">
        <v>11885</v>
      </c>
      <c r="B7493" s="1" t="s">
        <v>0</v>
      </c>
      <c r="C7493" s="1" t="s">
        <v>42030</v>
      </c>
      <c r="D7493" s="2">
        <v>0</v>
      </c>
      <c r="E7493" s="1" t="s">
        <v>29580</v>
      </c>
    </row>
    <row r="7494" spans="1:5" x14ac:dyDescent="0.3">
      <c r="A7494" s="1" t="s">
        <v>11886</v>
      </c>
      <c r="B7494" s="1" t="s">
        <v>42031</v>
      </c>
      <c r="C7494" s="1" t="s">
        <v>42032</v>
      </c>
      <c r="D7494" s="2">
        <v>0</v>
      </c>
      <c r="E7494" s="1" t="s">
        <v>0</v>
      </c>
    </row>
    <row r="7495" spans="1:5" x14ac:dyDescent="0.3">
      <c r="A7495" s="1" t="s">
        <v>11887</v>
      </c>
      <c r="B7495" s="1" t="s">
        <v>42033</v>
      </c>
      <c r="C7495" s="1" t="s">
        <v>42034</v>
      </c>
      <c r="D7495" s="2">
        <v>0</v>
      </c>
      <c r="E7495" s="1" t="s">
        <v>0</v>
      </c>
    </row>
    <row r="7496" spans="1:5" x14ac:dyDescent="0.3">
      <c r="A7496" s="1" t="s">
        <v>11888</v>
      </c>
      <c r="B7496" s="1" t="s">
        <v>0</v>
      </c>
      <c r="C7496" s="1" t="s">
        <v>42035</v>
      </c>
      <c r="D7496" s="2">
        <v>0</v>
      </c>
      <c r="E7496" s="1" t="s">
        <v>29580</v>
      </c>
    </row>
    <row r="7497" spans="1:5" x14ac:dyDescent="0.3">
      <c r="A7497" s="1" t="s">
        <v>11889</v>
      </c>
      <c r="B7497" s="1" t="s">
        <v>0</v>
      </c>
      <c r="C7497" s="1" t="s">
        <v>42036</v>
      </c>
      <c r="D7497" s="2">
        <v>0</v>
      </c>
      <c r="E7497" s="1" t="s">
        <v>29580</v>
      </c>
    </row>
    <row r="7498" spans="1:5" x14ac:dyDescent="0.3">
      <c r="A7498" s="1" t="s">
        <v>11891</v>
      </c>
      <c r="B7498" s="1" t="s">
        <v>11890</v>
      </c>
      <c r="C7498" s="1" t="s">
        <v>42037</v>
      </c>
      <c r="D7498" s="2">
        <v>0</v>
      </c>
      <c r="E7498" s="1" t="s">
        <v>29580</v>
      </c>
    </row>
    <row r="7499" spans="1:5" x14ac:dyDescent="0.3">
      <c r="A7499" s="1" t="s">
        <v>11892</v>
      </c>
      <c r="B7499" s="1" t="s">
        <v>42038</v>
      </c>
      <c r="C7499" s="1" t="s">
        <v>42039</v>
      </c>
      <c r="D7499" s="2">
        <v>276387</v>
      </c>
      <c r="E7499" s="1" t="s">
        <v>29580</v>
      </c>
    </row>
    <row r="7500" spans="1:5" x14ac:dyDescent="0.3">
      <c r="A7500" s="1" t="s">
        <v>11894</v>
      </c>
      <c r="B7500" s="1" t="s">
        <v>11893</v>
      </c>
      <c r="C7500" s="1" t="s">
        <v>42040</v>
      </c>
      <c r="D7500" s="2">
        <v>0</v>
      </c>
      <c r="E7500" s="1" t="s">
        <v>29580</v>
      </c>
    </row>
    <row r="7501" spans="1:5" x14ac:dyDescent="0.3">
      <c r="A7501" s="1" t="s">
        <v>11895</v>
      </c>
      <c r="B7501" s="1" t="s">
        <v>0</v>
      </c>
      <c r="C7501" s="1" t="s">
        <v>42041</v>
      </c>
      <c r="D7501" s="2">
        <v>0</v>
      </c>
      <c r="E7501" s="1" t="s">
        <v>29580</v>
      </c>
    </row>
    <row r="7502" spans="1:5" x14ac:dyDescent="0.3">
      <c r="A7502" s="1" t="s">
        <v>11896</v>
      </c>
      <c r="B7502" s="1" t="s">
        <v>0</v>
      </c>
      <c r="C7502" s="1" t="s">
        <v>42042</v>
      </c>
      <c r="D7502" s="2">
        <v>0</v>
      </c>
      <c r="E7502" s="1" t="s">
        <v>29580</v>
      </c>
    </row>
    <row r="7503" spans="1:5" x14ac:dyDescent="0.3">
      <c r="A7503" s="1" t="s">
        <v>11897</v>
      </c>
      <c r="B7503" s="1" t="s">
        <v>0</v>
      </c>
      <c r="C7503" s="1" t="s">
        <v>42043</v>
      </c>
      <c r="D7503" s="2">
        <v>0</v>
      </c>
      <c r="E7503" s="1" t="s">
        <v>29580</v>
      </c>
    </row>
    <row r="7504" spans="1:5" x14ac:dyDescent="0.3">
      <c r="A7504" s="1" t="s">
        <v>11899</v>
      </c>
      <c r="B7504" s="1" t="s">
        <v>11898</v>
      </c>
      <c r="C7504" s="1" t="s">
        <v>42044</v>
      </c>
      <c r="D7504" s="2">
        <v>0</v>
      </c>
      <c r="E7504" s="1" t="s">
        <v>29580</v>
      </c>
    </row>
    <row r="7505" spans="1:5" x14ac:dyDescent="0.3">
      <c r="A7505" s="1" t="s">
        <v>11900</v>
      </c>
      <c r="B7505" s="1" t="s">
        <v>0</v>
      </c>
      <c r="C7505" s="1" t="s">
        <v>42045</v>
      </c>
      <c r="D7505" s="2">
        <v>327311</v>
      </c>
      <c r="E7505" s="1" t="s">
        <v>29580</v>
      </c>
    </row>
    <row r="7506" spans="1:5" x14ac:dyDescent="0.3">
      <c r="A7506" s="1" t="s">
        <v>11901</v>
      </c>
      <c r="B7506" s="1" t="s">
        <v>42046</v>
      </c>
      <c r="C7506" s="1" t="s">
        <v>42047</v>
      </c>
      <c r="D7506" s="2">
        <v>0</v>
      </c>
      <c r="E7506" s="1" t="s">
        <v>29580</v>
      </c>
    </row>
    <row r="7507" spans="1:5" x14ac:dyDescent="0.3">
      <c r="A7507" s="1" t="s">
        <v>11902</v>
      </c>
      <c r="B7507" s="1" t="s">
        <v>42048</v>
      </c>
      <c r="C7507" s="1" t="s">
        <v>42048</v>
      </c>
      <c r="D7507" s="2">
        <v>0</v>
      </c>
      <c r="E7507" s="1" t="s">
        <v>29580</v>
      </c>
    </row>
    <row r="7508" spans="1:5" x14ac:dyDescent="0.3">
      <c r="A7508" s="1" t="s">
        <v>11904</v>
      </c>
      <c r="B7508" s="1" t="s">
        <v>42049</v>
      </c>
      <c r="C7508" s="1" t="s">
        <v>42050</v>
      </c>
      <c r="D7508" s="2">
        <v>0</v>
      </c>
      <c r="E7508" s="1" t="s">
        <v>29580</v>
      </c>
    </row>
    <row r="7509" spans="1:5" x14ac:dyDescent="0.3">
      <c r="A7509" s="1" t="s">
        <v>11905</v>
      </c>
      <c r="B7509" s="1" t="s">
        <v>0</v>
      </c>
      <c r="C7509" s="1" t="s">
        <v>42051</v>
      </c>
      <c r="D7509" s="2">
        <v>0</v>
      </c>
      <c r="E7509" s="1" t="s">
        <v>0</v>
      </c>
    </row>
    <row r="7510" spans="1:5" x14ac:dyDescent="0.3">
      <c r="A7510" s="1" t="s">
        <v>11906</v>
      </c>
      <c r="B7510" s="1" t="s">
        <v>42052</v>
      </c>
      <c r="C7510" s="1" t="s">
        <v>42053</v>
      </c>
      <c r="D7510" s="2">
        <v>680420</v>
      </c>
      <c r="E7510" s="1" t="s">
        <v>29580</v>
      </c>
    </row>
    <row r="7511" spans="1:5" x14ac:dyDescent="0.3">
      <c r="A7511" s="1" t="s">
        <v>11907</v>
      </c>
      <c r="B7511" s="1" t="s">
        <v>42054</v>
      </c>
      <c r="C7511" s="1" t="s">
        <v>42055</v>
      </c>
      <c r="D7511" s="2">
        <v>201345</v>
      </c>
      <c r="E7511" s="1" t="s">
        <v>29580</v>
      </c>
    </row>
    <row r="7512" spans="1:5" x14ac:dyDescent="0.3">
      <c r="A7512" s="1" t="s">
        <v>11908</v>
      </c>
      <c r="B7512" s="1" t="s">
        <v>0</v>
      </c>
      <c r="C7512" s="1" t="s">
        <v>42056</v>
      </c>
      <c r="D7512" s="2">
        <v>0</v>
      </c>
      <c r="E7512" s="1" t="s">
        <v>29580</v>
      </c>
    </row>
    <row r="7513" spans="1:5" x14ac:dyDescent="0.3">
      <c r="A7513" s="1" t="s">
        <v>11909</v>
      </c>
      <c r="B7513" s="1" t="s">
        <v>0</v>
      </c>
      <c r="C7513" s="1" t="s">
        <v>42057</v>
      </c>
      <c r="D7513" s="2">
        <v>0</v>
      </c>
      <c r="E7513" s="1" t="s">
        <v>29580</v>
      </c>
    </row>
    <row r="7514" spans="1:5" x14ac:dyDescent="0.3">
      <c r="A7514" s="1" t="s">
        <v>11910</v>
      </c>
      <c r="B7514" s="1" t="s">
        <v>42058</v>
      </c>
      <c r="C7514" s="1" t="s">
        <v>11911</v>
      </c>
      <c r="D7514" s="2">
        <v>116132</v>
      </c>
      <c r="E7514" s="1" t="s">
        <v>29580</v>
      </c>
    </row>
    <row r="7515" spans="1:5" x14ac:dyDescent="0.3">
      <c r="A7515" s="1" t="s">
        <v>11912</v>
      </c>
      <c r="B7515" s="1" t="s">
        <v>42059</v>
      </c>
      <c r="C7515" s="1" t="s">
        <v>42059</v>
      </c>
      <c r="D7515" s="2">
        <v>0</v>
      </c>
      <c r="E7515" s="1" t="s">
        <v>29580</v>
      </c>
    </row>
    <row r="7516" spans="1:5" x14ac:dyDescent="0.3">
      <c r="A7516" s="1" t="s">
        <v>11913</v>
      </c>
      <c r="B7516" s="1" t="s">
        <v>42060</v>
      </c>
      <c r="C7516" s="1" t="s">
        <v>42061</v>
      </c>
      <c r="D7516" s="2">
        <v>0</v>
      </c>
      <c r="E7516" s="1" t="s">
        <v>29580</v>
      </c>
    </row>
    <row r="7517" spans="1:5" x14ac:dyDescent="0.3">
      <c r="A7517" s="1" t="s">
        <v>11914</v>
      </c>
      <c r="B7517" s="1" t="s">
        <v>42062</v>
      </c>
      <c r="C7517" s="1" t="s">
        <v>42063</v>
      </c>
      <c r="D7517" s="2">
        <v>0</v>
      </c>
      <c r="E7517" s="1" t="s">
        <v>29580</v>
      </c>
    </row>
    <row r="7518" spans="1:5" x14ac:dyDescent="0.3">
      <c r="A7518" s="1" t="s">
        <v>11915</v>
      </c>
      <c r="B7518" s="1" t="s">
        <v>42064</v>
      </c>
      <c r="C7518" s="1" t="s">
        <v>42065</v>
      </c>
      <c r="D7518" s="2">
        <v>0</v>
      </c>
      <c r="E7518" s="1" t="s">
        <v>0</v>
      </c>
    </row>
    <row r="7519" spans="1:5" x14ac:dyDescent="0.3">
      <c r="A7519" s="1" t="s">
        <v>11917</v>
      </c>
      <c r="B7519" s="1" t="s">
        <v>11916</v>
      </c>
      <c r="C7519" s="1" t="s">
        <v>42066</v>
      </c>
      <c r="D7519" s="2">
        <v>0</v>
      </c>
      <c r="E7519" s="1" t="s">
        <v>29580</v>
      </c>
    </row>
    <row r="7520" spans="1:5" x14ac:dyDescent="0.3">
      <c r="A7520" s="1" t="s">
        <v>11919</v>
      </c>
      <c r="B7520" s="1" t="s">
        <v>11918</v>
      </c>
      <c r="C7520" s="1" t="s">
        <v>42067</v>
      </c>
      <c r="D7520" s="2">
        <v>0</v>
      </c>
      <c r="E7520" s="1" t="s">
        <v>29580</v>
      </c>
    </row>
    <row r="7521" spans="1:5" x14ac:dyDescent="0.3">
      <c r="A7521" s="1" t="s">
        <v>11920</v>
      </c>
      <c r="B7521" s="1" t="s">
        <v>0</v>
      </c>
      <c r="C7521" s="1" t="s">
        <v>42068</v>
      </c>
      <c r="D7521" s="2">
        <v>0</v>
      </c>
      <c r="E7521" s="1" t="s">
        <v>29580</v>
      </c>
    </row>
    <row r="7522" spans="1:5" x14ac:dyDescent="0.3">
      <c r="A7522" s="1" t="s">
        <v>11921</v>
      </c>
      <c r="B7522" s="1" t="s">
        <v>42069</v>
      </c>
      <c r="C7522" s="1" t="s">
        <v>42070</v>
      </c>
      <c r="D7522" s="2">
        <v>0</v>
      </c>
      <c r="E7522" s="1" t="s">
        <v>29580</v>
      </c>
    </row>
    <row r="7523" spans="1:5" x14ac:dyDescent="0.3">
      <c r="A7523" s="1" t="s">
        <v>11922</v>
      </c>
      <c r="B7523" s="1" t="s">
        <v>42071</v>
      </c>
      <c r="C7523" s="1" t="s">
        <v>42072</v>
      </c>
      <c r="D7523" s="2">
        <v>0</v>
      </c>
      <c r="E7523" s="1" t="s">
        <v>29580</v>
      </c>
    </row>
    <row r="7524" spans="1:5" x14ac:dyDescent="0.3">
      <c r="A7524" s="1" t="s">
        <v>11924</v>
      </c>
      <c r="B7524" s="1" t="s">
        <v>0</v>
      </c>
      <c r="C7524" s="1" t="s">
        <v>42073</v>
      </c>
      <c r="D7524" s="2">
        <v>0</v>
      </c>
      <c r="E7524" s="1" t="s">
        <v>0</v>
      </c>
    </row>
    <row r="7525" spans="1:5" x14ac:dyDescent="0.3">
      <c r="A7525" s="1" t="s">
        <v>11926</v>
      </c>
      <c r="B7525" s="1" t="s">
        <v>0</v>
      </c>
      <c r="C7525" s="1" t="s">
        <v>42074</v>
      </c>
      <c r="D7525" s="2">
        <v>0</v>
      </c>
      <c r="E7525" s="1" t="s">
        <v>29580</v>
      </c>
    </row>
    <row r="7526" spans="1:5" x14ac:dyDescent="0.3">
      <c r="A7526" s="1" t="s">
        <v>11928</v>
      </c>
      <c r="B7526" s="1" t="s">
        <v>11927</v>
      </c>
      <c r="C7526" s="1" t="s">
        <v>42075</v>
      </c>
      <c r="D7526" s="2">
        <v>0</v>
      </c>
      <c r="E7526" s="1" t="s">
        <v>29580</v>
      </c>
    </row>
    <row r="7527" spans="1:5" x14ac:dyDescent="0.3">
      <c r="A7527" s="1" t="s">
        <v>11929</v>
      </c>
      <c r="B7527" s="1" t="s">
        <v>42076</v>
      </c>
      <c r="C7527" s="1" t="s">
        <v>42076</v>
      </c>
      <c r="D7527" s="2">
        <v>0</v>
      </c>
      <c r="E7527" s="1" t="s">
        <v>0</v>
      </c>
    </row>
    <row r="7528" spans="1:5" x14ac:dyDescent="0.3">
      <c r="A7528" s="1" t="s">
        <v>11930</v>
      </c>
      <c r="B7528" s="1" t="s">
        <v>42077</v>
      </c>
      <c r="C7528" s="1" t="s">
        <v>42077</v>
      </c>
      <c r="D7528" s="2">
        <v>0</v>
      </c>
      <c r="E7528" s="1" t="s">
        <v>0</v>
      </c>
    </row>
    <row r="7529" spans="1:5" x14ac:dyDescent="0.3">
      <c r="A7529" s="1" t="s">
        <v>11931</v>
      </c>
      <c r="B7529" s="1" t="s">
        <v>42078</v>
      </c>
      <c r="C7529" s="1" t="s">
        <v>42078</v>
      </c>
      <c r="D7529" s="2">
        <v>0</v>
      </c>
      <c r="E7529" s="1" t="s">
        <v>0</v>
      </c>
    </row>
    <row r="7530" spans="1:5" x14ac:dyDescent="0.3">
      <c r="A7530" s="1" t="s">
        <v>11932</v>
      </c>
      <c r="B7530" s="1" t="s">
        <v>0</v>
      </c>
      <c r="C7530" s="1" t="s">
        <v>42079</v>
      </c>
      <c r="D7530" s="2">
        <v>0</v>
      </c>
      <c r="E7530" s="1" t="s">
        <v>29580</v>
      </c>
    </row>
    <row r="7531" spans="1:5" x14ac:dyDescent="0.3">
      <c r="A7531" s="1" t="s">
        <v>11933</v>
      </c>
      <c r="B7531" s="1" t="s">
        <v>42080</v>
      </c>
      <c r="C7531" s="1" t="s">
        <v>42081</v>
      </c>
      <c r="D7531" s="2">
        <v>0</v>
      </c>
      <c r="E7531" s="1" t="s">
        <v>29580</v>
      </c>
    </row>
    <row r="7532" spans="1:5" x14ac:dyDescent="0.3">
      <c r="A7532" s="1" t="s">
        <v>11935</v>
      </c>
      <c r="B7532" s="1" t="s">
        <v>42082</v>
      </c>
      <c r="C7532" s="1" t="s">
        <v>11934</v>
      </c>
      <c r="D7532" s="2">
        <v>0</v>
      </c>
      <c r="E7532" s="1" t="s">
        <v>29580</v>
      </c>
    </row>
    <row r="7533" spans="1:5" x14ac:dyDescent="0.3">
      <c r="A7533" s="1" t="s">
        <v>11937</v>
      </c>
      <c r="B7533" s="1" t="s">
        <v>42083</v>
      </c>
      <c r="C7533" s="1" t="s">
        <v>11936</v>
      </c>
      <c r="D7533" s="2">
        <v>0</v>
      </c>
      <c r="E7533" s="1" t="s">
        <v>29580</v>
      </c>
    </row>
    <row r="7534" spans="1:5" x14ac:dyDescent="0.3">
      <c r="A7534" s="1" t="s">
        <v>11938</v>
      </c>
      <c r="B7534" s="1" t="s">
        <v>0</v>
      </c>
      <c r="C7534" s="1" t="s">
        <v>42084</v>
      </c>
      <c r="D7534" s="2">
        <v>0</v>
      </c>
      <c r="E7534" s="1" t="s">
        <v>29580</v>
      </c>
    </row>
    <row r="7535" spans="1:5" x14ac:dyDescent="0.3">
      <c r="A7535" s="1" t="s">
        <v>11939</v>
      </c>
      <c r="B7535" s="1" t="s">
        <v>0</v>
      </c>
      <c r="C7535" s="1" t="s">
        <v>42085</v>
      </c>
      <c r="D7535" s="2">
        <v>0</v>
      </c>
      <c r="E7535" s="1" t="s">
        <v>29580</v>
      </c>
    </row>
    <row r="7536" spans="1:5" x14ac:dyDescent="0.3">
      <c r="A7536" s="1" t="s">
        <v>11940</v>
      </c>
      <c r="B7536" s="1" t="s">
        <v>0</v>
      </c>
      <c r="C7536" s="1" t="s">
        <v>42086</v>
      </c>
      <c r="D7536" s="2">
        <v>0</v>
      </c>
      <c r="E7536" s="1" t="s">
        <v>29580</v>
      </c>
    </row>
    <row r="7537" spans="1:5" x14ac:dyDescent="0.3">
      <c r="A7537" s="1" t="s">
        <v>11942</v>
      </c>
      <c r="B7537" s="1" t="s">
        <v>0</v>
      </c>
      <c r="C7537" s="1" t="s">
        <v>42087</v>
      </c>
      <c r="D7537" s="2">
        <v>0</v>
      </c>
      <c r="E7537" s="1" t="s">
        <v>29580</v>
      </c>
    </row>
    <row r="7538" spans="1:5" x14ac:dyDescent="0.3">
      <c r="A7538" s="1" t="s">
        <v>11943</v>
      </c>
      <c r="B7538" s="1" t="s">
        <v>42088</v>
      </c>
      <c r="C7538" s="1" t="s">
        <v>42089</v>
      </c>
      <c r="D7538" s="2">
        <v>0</v>
      </c>
      <c r="E7538" s="1" t="s">
        <v>29580</v>
      </c>
    </row>
    <row r="7539" spans="1:5" x14ac:dyDescent="0.3">
      <c r="A7539" s="1" t="s">
        <v>11944</v>
      </c>
      <c r="B7539" s="1" t="s">
        <v>42090</v>
      </c>
      <c r="C7539" s="1" t="s">
        <v>42091</v>
      </c>
      <c r="D7539" s="2">
        <v>0</v>
      </c>
      <c r="E7539" s="1" t="s">
        <v>29580</v>
      </c>
    </row>
    <row r="7540" spans="1:5" x14ac:dyDescent="0.3">
      <c r="A7540" s="1" t="s">
        <v>11945</v>
      </c>
      <c r="B7540" s="1" t="s">
        <v>0</v>
      </c>
      <c r="C7540" s="1" t="s">
        <v>42092</v>
      </c>
      <c r="D7540" s="2">
        <v>0</v>
      </c>
      <c r="E7540" s="1" t="s">
        <v>29580</v>
      </c>
    </row>
    <row r="7541" spans="1:5" x14ac:dyDescent="0.3">
      <c r="A7541" s="1" t="s">
        <v>11946</v>
      </c>
      <c r="B7541" s="1" t="s">
        <v>42093</v>
      </c>
      <c r="C7541" s="1" t="s">
        <v>42093</v>
      </c>
      <c r="D7541" s="2">
        <v>0</v>
      </c>
      <c r="E7541" s="1" t="s">
        <v>29580</v>
      </c>
    </row>
    <row r="7542" spans="1:5" x14ac:dyDescent="0.3">
      <c r="A7542" s="1" t="s">
        <v>11947</v>
      </c>
      <c r="B7542" s="1" t="s">
        <v>0</v>
      </c>
      <c r="C7542" s="1" t="s">
        <v>42094</v>
      </c>
      <c r="D7542" s="2">
        <v>0</v>
      </c>
      <c r="E7542" s="1" t="s">
        <v>29580</v>
      </c>
    </row>
    <row r="7543" spans="1:5" x14ac:dyDescent="0.3">
      <c r="A7543" s="1" t="s">
        <v>11948</v>
      </c>
      <c r="B7543" s="1" t="s">
        <v>0</v>
      </c>
      <c r="C7543" s="1" t="s">
        <v>42095</v>
      </c>
      <c r="D7543" s="2">
        <v>0</v>
      </c>
      <c r="E7543" s="1" t="s">
        <v>29580</v>
      </c>
    </row>
    <row r="7544" spans="1:5" x14ac:dyDescent="0.3">
      <c r="A7544" s="1" t="s">
        <v>11949</v>
      </c>
      <c r="B7544" s="1" t="s">
        <v>0</v>
      </c>
      <c r="C7544" s="1" t="s">
        <v>42096</v>
      </c>
      <c r="D7544" s="2">
        <v>0</v>
      </c>
      <c r="E7544" s="1" t="s">
        <v>29580</v>
      </c>
    </row>
    <row r="7545" spans="1:5" x14ac:dyDescent="0.3">
      <c r="A7545" s="1" t="s">
        <v>11950</v>
      </c>
      <c r="B7545" s="1" t="s">
        <v>42097</v>
      </c>
      <c r="C7545" s="1" t="s">
        <v>42098</v>
      </c>
      <c r="D7545" s="2">
        <v>0</v>
      </c>
      <c r="E7545" s="1" t="s">
        <v>29580</v>
      </c>
    </row>
    <row r="7546" spans="1:5" x14ac:dyDescent="0.3">
      <c r="A7546" s="1" t="s">
        <v>11951</v>
      </c>
      <c r="B7546" s="1" t="s">
        <v>42099</v>
      </c>
      <c r="C7546" s="1" t="s">
        <v>42100</v>
      </c>
      <c r="D7546" s="2">
        <v>0</v>
      </c>
      <c r="E7546" s="1" t="s">
        <v>29580</v>
      </c>
    </row>
    <row r="7547" spans="1:5" x14ac:dyDescent="0.3">
      <c r="A7547" s="1" t="s">
        <v>11952</v>
      </c>
      <c r="B7547" s="1" t="s">
        <v>0</v>
      </c>
      <c r="C7547" s="1" t="s">
        <v>42101</v>
      </c>
      <c r="D7547" s="2">
        <v>0</v>
      </c>
      <c r="E7547" s="1" t="s">
        <v>0</v>
      </c>
    </row>
    <row r="7548" spans="1:5" x14ac:dyDescent="0.3">
      <c r="A7548" s="1" t="s">
        <v>11953</v>
      </c>
      <c r="B7548" s="1" t="s">
        <v>0</v>
      </c>
      <c r="C7548" s="1" t="s">
        <v>42102</v>
      </c>
      <c r="D7548" s="2">
        <v>0</v>
      </c>
      <c r="E7548" s="1" t="s">
        <v>29580</v>
      </c>
    </row>
    <row r="7549" spans="1:5" x14ac:dyDescent="0.3">
      <c r="A7549" s="1" t="s">
        <v>11955</v>
      </c>
      <c r="B7549" s="1" t="s">
        <v>0</v>
      </c>
      <c r="C7549" s="1" t="s">
        <v>42103</v>
      </c>
      <c r="D7549" s="2">
        <v>0</v>
      </c>
      <c r="E7549" s="1" t="s">
        <v>29580</v>
      </c>
    </row>
    <row r="7550" spans="1:5" x14ac:dyDescent="0.3">
      <c r="A7550" s="1" t="s">
        <v>11957</v>
      </c>
      <c r="B7550" s="1" t="s">
        <v>0</v>
      </c>
      <c r="C7550" s="1" t="s">
        <v>42104</v>
      </c>
      <c r="D7550" s="2">
        <v>0</v>
      </c>
      <c r="E7550" s="1" t="s">
        <v>29580</v>
      </c>
    </row>
    <row r="7551" spans="1:5" x14ac:dyDescent="0.3">
      <c r="A7551" s="1" t="s">
        <v>11958</v>
      </c>
      <c r="B7551" s="1" t="s">
        <v>42105</v>
      </c>
      <c r="C7551" s="1" t="s">
        <v>42106</v>
      </c>
      <c r="D7551" s="2">
        <v>0</v>
      </c>
      <c r="E7551" s="1" t="s">
        <v>29580</v>
      </c>
    </row>
    <row r="7552" spans="1:5" x14ac:dyDescent="0.3">
      <c r="A7552" s="1" t="s">
        <v>11959</v>
      </c>
      <c r="B7552" s="1" t="s">
        <v>42107</v>
      </c>
      <c r="C7552" s="1" t="s">
        <v>42108</v>
      </c>
      <c r="D7552" s="2">
        <v>0</v>
      </c>
      <c r="E7552" s="1" t="s">
        <v>29580</v>
      </c>
    </row>
    <row r="7553" spans="1:5" x14ac:dyDescent="0.3">
      <c r="A7553" s="1" t="s">
        <v>11960</v>
      </c>
      <c r="B7553" s="1" t="s">
        <v>42109</v>
      </c>
      <c r="C7553" s="1" t="s">
        <v>42110</v>
      </c>
      <c r="D7553" s="2">
        <v>0</v>
      </c>
      <c r="E7553" s="1" t="s">
        <v>29580</v>
      </c>
    </row>
    <row r="7554" spans="1:5" x14ac:dyDescent="0.3">
      <c r="A7554" s="1" t="s">
        <v>11962</v>
      </c>
      <c r="B7554" s="1" t="s">
        <v>0</v>
      </c>
      <c r="C7554" s="1" t="s">
        <v>42111</v>
      </c>
      <c r="D7554" s="2">
        <v>0</v>
      </c>
      <c r="E7554" s="1" t="s">
        <v>29580</v>
      </c>
    </row>
    <row r="7555" spans="1:5" x14ac:dyDescent="0.3">
      <c r="A7555" s="1" t="s">
        <v>11964</v>
      </c>
      <c r="B7555" s="1" t="s">
        <v>42112</v>
      </c>
      <c r="C7555" s="1" t="s">
        <v>42113</v>
      </c>
      <c r="D7555" s="2">
        <v>0</v>
      </c>
      <c r="E7555" s="1" t="s">
        <v>29580</v>
      </c>
    </row>
    <row r="7556" spans="1:5" x14ac:dyDescent="0.3">
      <c r="A7556" s="1" t="s">
        <v>11966</v>
      </c>
      <c r="B7556" s="1" t="s">
        <v>42114</v>
      </c>
      <c r="C7556" s="1" t="s">
        <v>42115</v>
      </c>
      <c r="D7556" s="2">
        <v>0</v>
      </c>
      <c r="E7556" s="1" t="s">
        <v>29580</v>
      </c>
    </row>
    <row r="7557" spans="1:5" x14ac:dyDescent="0.3">
      <c r="A7557" s="1" t="s">
        <v>11968</v>
      </c>
      <c r="B7557" s="1" t="s">
        <v>42116</v>
      </c>
      <c r="C7557" s="1" t="s">
        <v>42117</v>
      </c>
      <c r="D7557" s="2">
        <v>0</v>
      </c>
      <c r="E7557" s="1" t="s">
        <v>29580</v>
      </c>
    </row>
    <row r="7558" spans="1:5" x14ac:dyDescent="0.3">
      <c r="A7558" s="1" t="s">
        <v>11969</v>
      </c>
      <c r="B7558" s="1" t="s">
        <v>42118</v>
      </c>
      <c r="C7558" s="1" t="s">
        <v>42119</v>
      </c>
      <c r="D7558" s="2">
        <v>0</v>
      </c>
      <c r="E7558" s="1" t="s">
        <v>29580</v>
      </c>
    </row>
    <row r="7559" spans="1:5" x14ac:dyDescent="0.3">
      <c r="A7559" s="1" t="s">
        <v>11970</v>
      </c>
      <c r="B7559" s="1" t="s">
        <v>42120</v>
      </c>
      <c r="C7559" s="1" t="s">
        <v>42120</v>
      </c>
      <c r="D7559" s="2">
        <v>0</v>
      </c>
      <c r="E7559" s="1" t="s">
        <v>29580</v>
      </c>
    </row>
    <row r="7560" spans="1:5" x14ac:dyDescent="0.3">
      <c r="A7560" s="1" t="s">
        <v>11971</v>
      </c>
      <c r="B7560" s="1" t="s">
        <v>42121</v>
      </c>
      <c r="C7560" s="1" t="s">
        <v>42121</v>
      </c>
      <c r="D7560" s="2">
        <v>0</v>
      </c>
      <c r="E7560" s="1" t="s">
        <v>29580</v>
      </c>
    </row>
    <row r="7561" spans="1:5" x14ac:dyDescent="0.3">
      <c r="A7561" s="1" t="s">
        <v>11973</v>
      </c>
      <c r="B7561" s="1" t="s">
        <v>42122</v>
      </c>
      <c r="C7561" s="1" t="s">
        <v>42123</v>
      </c>
      <c r="D7561" s="2">
        <v>0</v>
      </c>
      <c r="E7561" s="1" t="s">
        <v>29580</v>
      </c>
    </row>
    <row r="7562" spans="1:5" x14ac:dyDescent="0.3">
      <c r="A7562" s="1" t="s">
        <v>11975</v>
      </c>
      <c r="B7562" s="1" t="s">
        <v>42124</v>
      </c>
      <c r="C7562" s="1" t="s">
        <v>42125</v>
      </c>
      <c r="D7562" s="2">
        <v>0</v>
      </c>
      <c r="E7562" s="1" t="s">
        <v>29580</v>
      </c>
    </row>
    <row r="7563" spans="1:5" x14ac:dyDescent="0.3">
      <c r="A7563" s="1" t="s">
        <v>11977</v>
      </c>
      <c r="B7563" s="1" t="s">
        <v>42126</v>
      </c>
      <c r="C7563" s="1" t="s">
        <v>11978</v>
      </c>
      <c r="D7563" s="2">
        <v>99916</v>
      </c>
      <c r="E7563" s="1" t="s">
        <v>29580</v>
      </c>
    </row>
    <row r="7564" spans="1:5" x14ac:dyDescent="0.3">
      <c r="A7564" s="1" t="s">
        <v>11979</v>
      </c>
      <c r="B7564" s="1" t="s">
        <v>42127</v>
      </c>
      <c r="C7564" s="1" t="s">
        <v>42128</v>
      </c>
      <c r="D7564" s="2">
        <v>0</v>
      </c>
      <c r="E7564" s="1" t="s">
        <v>29580</v>
      </c>
    </row>
    <row r="7565" spans="1:5" x14ac:dyDescent="0.3">
      <c r="A7565" s="1" t="s">
        <v>11981</v>
      </c>
      <c r="B7565" s="1" t="s">
        <v>42129</v>
      </c>
      <c r="C7565" s="1" t="s">
        <v>42129</v>
      </c>
      <c r="D7565" s="2">
        <v>0</v>
      </c>
      <c r="E7565" s="1" t="s">
        <v>29580</v>
      </c>
    </row>
    <row r="7566" spans="1:5" x14ac:dyDescent="0.3">
      <c r="A7566" s="1" t="s">
        <v>11983</v>
      </c>
      <c r="B7566" s="1" t="s">
        <v>42130</v>
      </c>
      <c r="C7566" s="1" t="s">
        <v>42131</v>
      </c>
      <c r="D7566" s="2">
        <v>0</v>
      </c>
      <c r="E7566" s="1" t="s">
        <v>29580</v>
      </c>
    </row>
    <row r="7567" spans="1:5" x14ac:dyDescent="0.3">
      <c r="A7567" s="1" t="s">
        <v>11985</v>
      </c>
      <c r="B7567" s="1" t="s">
        <v>42132</v>
      </c>
      <c r="C7567" s="1" t="s">
        <v>42133</v>
      </c>
      <c r="D7567" s="2">
        <v>0</v>
      </c>
      <c r="E7567" s="1" t="s">
        <v>29580</v>
      </c>
    </row>
    <row r="7568" spans="1:5" x14ac:dyDescent="0.3">
      <c r="A7568" s="1" t="s">
        <v>11987</v>
      </c>
      <c r="B7568" s="1" t="s">
        <v>42134</v>
      </c>
      <c r="C7568" s="1" t="s">
        <v>42135</v>
      </c>
      <c r="D7568" s="2">
        <v>0</v>
      </c>
      <c r="E7568" s="1" t="s">
        <v>29580</v>
      </c>
    </row>
    <row r="7569" spans="1:5" x14ac:dyDescent="0.3">
      <c r="A7569" s="1" t="s">
        <v>11989</v>
      </c>
      <c r="B7569" s="1" t="s">
        <v>42136</v>
      </c>
      <c r="C7569" s="1" t="s">
        <v>42137</v>
      </c>
      <c r="D7569" s="2">
        <v>0</v>
      </c>
      <c r="E7569" s="1" t="s">
        <v>29580</v>
      </c>
    </row>
    <row r="7570" spans="1:5" x14ac:dyDescent="0.3">
      <c r="A7570" s="1" t="s">
        <v>11991</v>
      </c>
      <c r="B7570" s="1" t="s">
        <v>42138</v>
      </c>
      <c r="C7570" s="1" t="s">
        <v>42139</v>
      </c>
      <c r="D7570" s="2">
        <v>0</v>
      </c>
      <c r="E7570" s="1" t="s">
        <v>29580</v>
      </c>
    </row>
    <row r="7571" spans="1:5" x14ac:dyDescent="0.3">
      <c r="A7571" s="1" t="s">
        <v>11993</v>
      </c>
      <c r="B7571" s="1" t="s">
        <v>42140</v>
      </c>
      <c r="C7571" s="1" t="s">
        <v>42141</v>
      </c>
      <c r="D7571" s="2">
        <v>0</v>
      </c>
      <c r="E7571" s="1" t="s">
        <v>29580</v>
      </c>
    </row>
    <row r="7572" spans="1:5" x14ac:dyDescent="0.3">
      <c r="A7572" s="1" t="s">
        <v>11995</v>
      </c>
      <c r="B7572" s="1" t="s">
        <v>42142</v>
      </c>
      <c r="C7572" s="1" t="s">
        <v>42143</v>
      </c>
      <c r="D7572" s="2">
        <v>0</v>
      </c>
      <c r="E7572" s="1" t="s">
        <v>29580</v>
      </c>
    </row>
    <row r="7573" spans="1:5" x14ac:dyDescent="0.3">
      <c r="A7573" s="1" t="s">
        <v>11997</v>
      </c>
      <c r="B7573" s="1" t="s">
        <v>42144</v>
      </c>
      <c r="C7573" s="1" t="s">
        <v>11998</v>
      </c>
      <c r="D7573" s="2">
        <v>67227</v>
      </c>
      <c r="E7573" s="1" t="s">
        <v>29580</v>
      </c>
    </row>
    <row r="7574" spans="1:5" x14ac:dyDescent="0.3">
      <c r="A7574" s="1" t="s">
        <v>11999</v>
      </c>
      <c r="B7574" s="1" t="s">
        <v>42145</v>
      </c>
      <c r="C7574" s="1" t="s">
        <v>42145</v>
      </c>
      <c r="D7574" s="2">
        <v>0</v>
      </c>
      <c r="E7574" s="1" t="s">
        <v>29580</v>
      </c>
    </row>
    <row r="7575" spans="1:5" x14ac:dyDescent="0.3">
      <c r="A7575" s="1" t="s">
        <v>12000</v>
      </c>
      <c r="B7575" s="1" t="s">
        <v>0</v>
      </c>
      <c r="C7575" s="1" t="s">
        <v>42146</v>
      </c>
      <c r="D7575" s="2">
        <v>0</v>
      </c>
      <c r="E7575" s="1" t="s">
        <v>29580</v>
      </c>
    </row>
    <row r="7576" spans="1:5" x14ac:dyDescent="0.3">
      <c r="A7576" s="1" t="s">
        <v>12001</v>
      </c>
      <c r="B7576" s="1" t="s">
        <v>0</v>
      </c>
      <c r="C7576" s="1" t="s">
        <v>42147</v>
      </c>
      <c r="D7576" s="2">
        <v>0</v>
      </c>
      <c r="E7576" s="1" t="s">
        <v>29580</v>
      </c>
    </row>
    <row r="7577" spans="1:5" x14ac:dyDescent="0.3">
      <c r="A7577" s="1" t="s">
        <v>12003</v>
      </c>
      <c r="B7577" s="1" t="s">
        <v>42148</v>
      </c>
      <c r="C7577" s="1" t="s">
        <v>42149</v>
      </c>
      <c r="D7577" s="2">
        <v>0</v>
      </c>
      <c r="E7577" s="1" t="s">
        <v>29580</v>
      </c>
    </row>
    <row r="7578" spans="1:5" x14ac:dyDescent="0.3">
      <c r="A7578" s="1" t="s">
        <v>12005</v>
      </c>
      <c r="B7578" s="1" t="s">
        <v>42150</v>
      </c>
      <c r="C7578" s="1" t="s">
        <v>42151</v>
      </c>
      <c r="D7578" s="2">
        <v>0</v>
      </c>
      <c r="E7578" s="1" t="s">
        <v>29580</v>
      </c>
    </row>
    <row r="7579" spans="1:5" x14ac:dyDescent="0.3">
      <c r="A7579" s="1" t="s">
        <v>12006</v>
      </c>
      <c r="B7579" s="1" t="s">
        <v>0</v>
      </c>
      <c r="C7579" s="1" t="s">
        <v>42152</v>
      </c>
      <c r="D7579" s="2">
        <v>0</v>
      </c>
      <c r="E7579" s="1" t="s">
        <v>29580</v>
      </c>
    </row>
    <row r="7580" spans="1:5" x14ac:dyDescent="0.3">
      <c r="A7580" s="1" t="s">
        <v>12008</v>
      </c>
      <c r="B7580" s="1" t="s">
        <v>42153</v>
      </c>
      <c r="C7580" s="1" t="s">
        <v>42154</v>
      </c>
      <c r="D7580" s="2">
        <v>0</v>
      </c>
      <c r="E7580" s="1" t="s">
        <v>29580</v>
      </c>
    </row>
    <row r="7581" spans="1:5" x14ac:dyDescent="0.3">
      <c r="A7581" s="1" t="s">
        <v>12009</v>
      </c>
      <c r="B7581" s="1" t="s">
        <v>0</v>
      </c>
      <c r="C7581" s="1" t="s">
        <v>42155</v>
      </c>
      <c r="D7581" s="2">
        <v>0</v>
      </c>
      <c r="E7581" s="1" t="s">
        <v>29580</v>
      </c>
    </row>
    <row r="7582" spans="1:5" x14ac:dyDescent="0.3">
      <c r="A7582" s="1" t="s">
        <v>12011</v>
      </c>
      <c r="B7582" s="1" t="s">
        <v>42156</v>
      </c>
      <c r="C7582" s="1" t="s">
        <v>42157</v>
      </c>
      <c r="D7582" s="2">
        <v>0</v>
      </c>
      <c r="E7582" s="1" t="s">
        <v>29580</v>
      </c>
    </row>
    <row r="7583" spans="1:5" x14ac:dyDescent="0.3">
      <c r="A7583" s="1" t="s">
        <v>12013</v>
      </c>
      <c r="B7583" s="1" t="s">
        <v>42158</v>
      </c>
      <c r="C7583" s="1" t="s">
        <v>42159</v>
      </c>
      <c r="D7583" s="2">
        <v>0</v>
      </c>
      <c r="E7583" s="1" t="s">
        <v>29580</v>
      </c>
    </row>
    <row r="7584" spans="1:5" x14ac:dyDescent="0.3">
      <c r="A7584" s="1" t="s">
        <v>12015</v>
      </c>
      <c r="B7584" s="1" t="s">
        <v>42160</v>
      </c>
      <c r="C7584" s="1" t="s">
        <v>42161</v>
      </c>
      <c r="D7584" s="2">
        <v>0</v>
      </c>
      <c r="E7584" s="1" t="s">
        <v>29580</v>
      </c>
    </row>
    <row r="7585" spans="1:5" x14ac:dyDescent="0.3">
      <c r="A7585" s="1" t="s">
        <v>12016</v>
      </c>
      <c r="B7585" s="1" t="s">
        <v>42162</v>
      </c>
      <c r="C7585" s="1" t="s">
        <v>42163</v>
      </c>
      <c r="D7585" s="2">
        <v>0</v>
      </c>
      <c r="E7585" s="1" t="s">
        <v>29580</v>
      </c>
    </row>
    <row r="7586" spans="1:5" x14ac:dyDescent="0.3">
      <c r="A7586" s="1" t="s">
        <v>12017</v>
      </c>
      <c r="B7586" s="1" t="s">
        <v>42164</v>
      </c>
      <c r="C7586" s="1" t="s">
        <v>12018</v>
      </c>
      <c r="D7586" s="2">
        <v>0</v>
      </c>
      <c r="E7586" s="1" t="s">
        <v>0</v>
      </c>
    </row>
    <row r="7587" spans="1:5" x14ac:dyDescent="0.3">
      <c r="A7587" s="1" t="s">
        <v>12019</v>
      </c>
      <c r="B7587" s="1" t="s">
        <v>42165</v>
      </c>
      <c r="C7587" s="1" t="s">
        <v>12020</v>
      </c>
      <c r="D7587" s="2">
        <v>0</v>
      </c>
      <c r="E7587" s="1" t="s">
        <v>0</v>
      </c>
    </row>
    <row r="7588" spans="1:5" x14ac:dyDescent="0.3">
      <c r="A7588" s="1" t="s">
        <v>12021</v>
      </c>
      <c r="B7588" s="1" t="s">
        <v>42166</v>
      </c>
      <c r="C7588" s="1" t="s">
        <v>42167</v>
      </c>
      <c r="D7588" s="2">
        <v>0</v>
      </c>
      <c r="E7588" s="1" t="s">
        <v>0</v>
      </c>
    </row>
    <row r="7589" spans="1:5" x14ac:dyDescent="0.3">
      <c r="A7589" s="1" t="s">
        <v>12022</v>
      </c>
      <c r="B7589" s="1" t="s">
        <v>42168</v>
      </c>
      <c r="C7589" s="1" t="s">
        <v>12023</v>
      </c>
      <c r="D7589" s="2">
        <v>95352</v>
      </c>
      <c r="E7589" s="1" t="s">
        <v>29580</v>
      </c>
    </row>
    <row r="7590" spans="1:5" x14ac:dyDescent="0.3">
      <c r="A7590" s="1" t="s">
        <v>12024</v>
      </c>
      <c r="B7590" s="1" t="s">
        <v>42169</v>
      </c>
      <c r="C7590" s="1" t="s">
        <v>42170</v>
      </c>
      <c r="D7590" s="2">
        <v>0</v>
      </c>
      <c r="E7590" s="1" t="s">
        <v>29580</v>
      </c>
    </row>
    <row r="7591" spans="1:5" x14ac:dyDescent="0.3">
      <c r="A7591" s="1" t="s">
        <v>12025</v>
      </c>
      <c r="B7591" s="1" t="s">
        <v>42171</v>
      </c>
      <c r="C7591" s="1" t="s">
        <v>42172</v>
      </c>
      <c r="D7591" s="2">
        <v>0</v>
      </c>
      <c r="E7591" s="1" t="s">
        <v>29580</v>
      </c>
    </row>
    <row r="7592" spans="1:5" x14ac:dyDescent="0.3">
      <c r="A7592" s="1" t="s">
        <v>12027</v>
      </c>
      <c r="B7592" s="1" t="s">
        <v>42173</v>
      </c>
      <c r="C7592" s="1" t="s">
        <v>42174</v>
      </c>
      <c r="D7592" s="2">
        <v>0</v>
      </c>
      <c r="E7592" s="1" t="s">
        <v>29580</v>
      </c>
    </row>
    <row r="7593" spans="1:5" x14ac:dyDescent="0.3">
      <c r="A7593" s="1" t="s">
        <v>12029</v>
      </c>
      <c r="B7593" s="1" t="s">
        <v>42175</v>
      </c>
      <c r="C7593" s="1" t="s">
        <v>42176</v>
      </c>
      <c r="D7593" s="2">
        <v>0</v>
      </c>
      <c r="E7593" s="1" t="s">
        <v>29580</v>
      </c>
    </row>
    <row r="7594" spans="1:5" x14ac:dyDescent="0.3">
      <c r="A7594" s="1" t="s">
        <v>12030</v>
      </c>
      <c r="B7594" s="1" t="s">
        <v>42177</v>
      </c>
      <c r="C7594" s="1" t="s">
        <v>42178</v>
      </c>
      <c r="D7594" s="2">
        <v>0</v>
      </c>
      <c r="E7594" s="1" t="s">
        <v>29580</v>
      </c>
    </row>
    <row r="7595" spans="1:5" x14ac:dyDescent="0.3">
      <c r="A7595" s="1" t="s">
        <v>12031</v>
      </c>
      <c r="B7595" s="1" t="s">
        <v>42179</v>
      </c>
      <c r="C7595" s="1" t="s">
        <v>42180</v>
      </c>
      <c r="D7595" s="2">
        <v>0</v>
      </c>
      <c r="E7595" s="1" t="s">
        <v>29580</v>
      </c>
    </row>
    <row r="7596" spans="1:5" x14ac:dyDescent="0.3">
      <c r="A7596" s="1" t="s">
        <v>12033</v>
      </c>
      <c r="B7596" s="1" t="s">
        <v>42181</v>
      </c>
      <c r="C7596" s="1" t="s">
        <v>42182</v>
      </c>
      <c r="D7596" s="2">
        <v>0</v>
      </c>
      <c r="E7596" s="1" t="s">
        <v>29580</v>
      </c>
    </row>
    <row r="7597" spans="1:5" x14ac:dyDescent="0.3">
      <c r="A7597" s="1" t="s">
        <v>12034</v>
      </c>
      <c r="B7597" s="1" t="s">
        <v>42183</v>
      </c>
      <c r="C7597" s="1" t="s">
        <v>42184</v>
      </c>
      <c r="D7597" s="2">
        <v>0</v>
      </c>
      <c r="E7597" s="1" t="s">
        <v>29580</v>
      </c>
    </row>
    <row r="7598" spans="1:5" x14ac:dyDescent="0.3">
      <c r="A7598" s="1" t="s">
        <v>12035</v>
      </c>
      <c r="B7598" s="1" t="s">
        <v>42185</v>
      </c>
      <c r="C7598" s="1" t="s">
        <v>42186</v>
      </c>
      <c r="D7598" s="2">
        <v>0</v>
      </c>
      <c r="E7598" s="1" t="s">
        <v>29580</v>
      </c>
    </row>
    <row r="7599" spans="1:5" x14ac:dyDescent="0.3">
      <c r="A7599" s="1" t="s">
        <v>12037</v>
      </c>
      <c r="B7599" s="1" t="s">
        <v>42187</v>
      </c>
      <c r="C7599" s="1" t="s">
        <v>12036</v>
      </c>
      <c r="D7599" s="2">
        <v>0</v>
      </c>
      <c r="E7599" s="1" t="s">
        <v>29580</v>
      </c>
    </row>
    <row r="7600" spans="1:5" x14ac:dyDescent="0.3">
      <c r="A7600" s="1" t="s">
        <v>12039</v>
      </c>
      <c r="B7600" s="1" t="s">
        <v>42188</v>
      </c>
      <c r="C7600" s="1" t="s">
        <v>42189</v>
      </c>
      <c r="D7600" s="2">
        <v>0</v>
      </c>
      <c r="E7600" s="1" t="s">
        <v>29580</v>
      </c>
    </row>
    <row r="7601" spans="1:5" x14ac:dyDescent="0.3">
      <c r="A7601" s="1" t="s">
        <v>12041</v>
      </c>
      <c r="B7601" s="1" t="s">
        <v>42190</v>
      </c>
      <c r="C7601" s="1" t="s">
        <v>12040</v>
      </c>
      <c r="D7601" s="2">
        <v>0</v>
      </c>
      <c r="E7601" s="1" t="s">
        <v>29580</v>
      </c>
    </row>
    <row r="7602" spans="1:5" x14ac:dyDescent="0.3">
      <c r="A7602" s="1" t="s">
        <v>12042</v>
      </c>
      <c r="B7602" s="1" t="s">
        <v>42191</v>
      </c>
      <c r="C7602" s="1" t="s">
        <v>42192</v>
      </c>
      <c r="D7602" s="2">
        <v>0</v>
      </c>
      <c r="E7602" s="1" t="s">
        <v>29580</v>
      </c>
    </row>
    <row r="7603" spans="1:5" x14ac:dyDescent="0.3">
      <c r="A7603" s="1" t="s">
        <v>12043</v>
      </c>
      <c r="B7603" s="1" t="s">
        <v>42193</v>
      </c>
      <c r="C7603" s="1" t="s">
        <v>42194</v>
      </c>
      <c r="D7603" s="2">
        <v>0</v>
      </c>
      <c r="E7603" s="1" t="s">
        <v>29580</v>
      </c>
    </row>
    <row r="7604" spans="1:5" x14ac:dyDescent="0.3">
      <c r="A7604" s="1" t="s">
        <v>12045</v>
      </c>
      <c r="B7604" s="1" t="s">
        <v>42195</v>
      </c>
      <c r="C7604" s="1" t="s">
        <v>42196</v>
      </c>
      <c r="D7604" s="2">
        <v>0</v>
      </c>
      <c r="E7604" s="1" t="s">
        <v>29580</v>
      </c>
    </row>
    <row r="7605" spans="1:5" x14ac:dyDescent="0.3">
      <c r="A7605" s="1" t="s">
        <v>11525</v>
      </c>
      <c r="B7605" s="1" t="s">
        <v>42197</v>
      </c>
      <c r="C7605" s="1" t="s">
        <v>42198</v>
      </c>
      <c r="D7605" s="2">
        <v>242016</v>
      </c>
      <c r="E7605" s="1" t="s">
        <v>29580</v>
      </c>
    </row>
    <row r="7606" spans="1:5" x14ac:dyDescent="0.3">
      <c r="A7606" s="1" t="s">
        <v>12046</v>
      </c>
      <c r="B7606" s="1" t="s">
        <v>42199</v>
      </c>
      <c r="C7606" s="1" t="s">
        <v>12047</v>
      </c>
      <c r="D7606" s="2">
        <v>304681</v>
      </c>
      <c r="E7606" s="1" t="s">
        <v>29580</v>
      </c>
    </row>
    <row r="7607" spans="1:5" x14ac:dyDescent="0.3">
      <c r="A7607" s="1" t="s">
        <v>12048</v>
      </c>
      <c r="B7607" s="1" t="s">
        <v>42200</v>
      </c>
      <c r="C7607" s="1" t="s">
        <v>12049</v>
      </c>
      <c r="D7607" s="2">
        <v>294787</v>
      </c>
      <c r="E7607" s="1" t="s">
        <v>29580</v>
      </c>
    </row>
    <row r="7608" spans="1:5" x14ac:dyDescent="0.3">
      <c r="A7608" s="1" t="s">
        <v>12051</v>
      </c>
      <c r="B7608" s="1" t="s">
        <v>42201</v>
      </c>
      <c r="C7608" s="1" t="s">
        <v>12052</v>
      </c>
      <c r="D7608" s="2">
        <v>31428.57</v>
      </c>
      <c r="E7608" s="1" t="s">
        <v>29580</v>
      </c>
    </row>
    <row r="7609" spans="1:5" x14ac:dyDescent="0.3">
      <c r="A7609" s="1" t="s">
        <v>12053</v>
      </c>
      <c r="B7609" s="1" t="s">
        <v>42202</v>
      </c>
      <c r="C7609" s="1" t="s">
        <v>42203</v>
      </c>
      <c r="D7609" s="2">
        <v>0</v>
      </c>
      <c r="E7609" s="1" t="s">
        <v>29580</v>
      </c>
    </row>
    <row r="7610" spans="1:5" x14ac:dyDescent="0.3">
      <c r="A7610" s="1" t="s">
        <v>12055</v>
      </c>
      <c r="B7610" s="1" t="s">
        <v>42204</v>
      </c>
      <c r="C7610" s="1" t="s">
        <v>42205</v>
      </c>
      <c r="D7610" s="2">
        <v>0</v>
      </c>
      <c r="E7610" s="1" t="s">
        <v>29580</v>
      </c>
    </row>
    <row r="7611" spans="1:5" x14ac:dyDescent="0.3">
      <c r="A7611" s="1" t="s">
        <v>12057</v>
      </c>
      <c r="B7611" s="1" t="s">
        <v>0</v>
      </c>
      <c r="C7611" s="1" t="s">
        <v>42206</v>
      </c>
      <c r="D7611" s="2">
        <v>0</v>
      </c>
      <c r="E7611" s="1" t="s">
        <v>29580</v>
      </c>
    </row>
    <row r="7612" spans="1:5" x14ac:dyDescent="0.3">
      <c r="A7612" s="1" t="s">
        <v>12058</v>
      </c>
      <c r="B7612" s="1" t="s">
        <v>42207</v>
      </c>
      <c r="C7612" s="1" t="s">
        <v>42208</v>
      </c>
      <c r="D7612" s="2">
        <v>0</v>
      </c>
      <c r="E7612" s="1" t="s">
        <v>29580</v>
      </c>
    </row>
    <row r="7613" spans="1:5" x14ac:dyDescent="0.3">
      <c r="A7613" s="1" t="s">
        <v>12060</v>
      </c>
      <c r="B7613" s="1" t="s">
        <v>42209</v>
      </c>
      <c r="C7613" s="1" t="s">
        <v>42209</v>
      </c>
      <c r="D7613" s="2">
        <v>0</v>
      </c>
      <c r="E7613" s="1" t="s">
        <v>29580</v>
      </c>
    </row>
    <row r="7614" spans="1:5" x14ac:dyDescent="0.3">
      <c r="A7614" s="1" t="s">
        <v>12062</v>
      </c>
      <c r="B7614" s="1" t="s">
        <v>42210</v>
      </c>
      <c r="C7614" s="1" t="s">
        <v>42211</v>
      </c>
      <c r="D7614" s="2">
        <v>84370</v>
      </c>
      <c r="E7614" s="1" t="s">
        <v>29580</v>
      </c>
    </row>
    <row r="7615" spans="1:5" x14ac:dyDescent="0.3">
      <c r="A7615" s="1" t="s">
        <v>12063</v>
      </c>
      <c r="B7615" s="1" t="s">
        <v>42212</v>
      </c>
      <c r="C7615" s="1" t="s">
        <v>42213</v>
      </c>
      <c r="D7615" s="2">
        <v>0</v>
      </c>
      <c r="E7615" s="1" t="s">
        <v>29580</v>
      </c>
    </row>
    <row r="7616" spans="1:5" x14ac:dyDescent="0.3">
      <c r="A7616" s="1" t="s">
        <v>12064</v>
      </c>
      <c r="B7616" s="1" t="s">
        <v>42214</v>
      </c>
      <c r="C7616" s="1" t="s">
        <v>42215</v>
      </c>
      <c r="D7616" s="2">
        <v>0</v>
      </c>
      <c r="E7616" s="1" t="s">
        <v>29580</v>
      </c>
    </row>
    <row r="7617" spans="1:5" x14ac:dyDescent="0.3">
      <c r="A7617" s="1" t="s">
        <v>12066</v>
      </c>
      <c r="B7617" s="1" t="s">
        <v>42216</v>
      </c>
      <c r="C7617" s="1" t="s">
        <v>42216</v>
      </c>
      <c r="D7617" s="2">
        <v>0</v>
      </c>
      <c r="E7617" s="1" t="s">
        <v>29580</v>
      </c>
    </row>
    <row r="7618" spans="1:5" x14ac:dyDescent="0.3">
      <c r="A7618" s="1" t="s">
        <v>12068</v>
      </c>
      <c r="B7618" s="1" t="s">
        <v>42217</v>
      </c>
      <c r="C7618" s="1" t="s">
        <v>42218</v>
      </c>
      <c r="D7618" s="2">
        <v>0</v>
      </c>
      <c r="E7618" s="1" t="s">
        <v>29580</v>
      </c>
    </row>
    <row r="7619" spans="1:5" x14ac:dyDescent="0.3">
      <c r="A7619" s="1" t="s">
        <v>12069</v>
      </c>
      <c r="B7619" s="1" t="s">
        <v>42219</v>
      </c>
      <c r="C7619" s="1" t="s">
        <v>42220</v>
      </c>
      <c r="D7619" s="2">
        <v>0</v>
      </c>
      <c r="E7619" s="1" t="s">
        <v>29580</v>
      </c>
    </row>
    <row r="7620" spans="1:5" x14ac:dyDescent="0.3">
      <c r="A7620" s="1" t="s">
        <v>12070</v>
      </c>
      <c r="B7620" s="1" t="s">
        <v>42221</v>
      </c>
      <c r="C7620" s="1" t="s">
        <v>42222</v>
      </c>
      <c r="D7620" s="2">
        <v>0</v>
      </c>
      <c r="E7620" s="1" t="s">
        <v>29580</v>
      </c>
    </row>
    <row r="7621" spans="1:5" x14ac:dyDescent="0.3">
      <c r="A7621" s="1" t="s">
        <v>12072</v>
      </c>
      <c r="B7621" s="1" t="s">
        <v>42223</v>
      </c>
      <c r="C7621" s="1" t="s">
        <v>42224</v>
      </c>
      <c r="D7621" s="2">
        <v>0</v>
      </c>
      <c r="E7621" s="1" t="s">
        <v>29580</v>
      </c>
    </row>
    <row r="7622" spans="1:5" x14ac:dyDescent="0.3">
      <c r="A7622" s="1" t="s">
        <v>12074</v>
      </c>
      <c r="B7622" s="1" t="s">
        <v>42225</v>
      </c>
      <c r="C7622" s="1" t="s">
        <v>42226</v>
      </c>
      <c r="D7622" s="2">
        <v>0</v>
      </c>
      <c r="E7622" s="1" t="s">
        <v>29580</v>
      </c>
    </row>
    <row r="7623" spans="1:5" x14ac:dyDescent="0.3">
      <c r="A7623" s="1" t="s">
        <v>12075</v>
      </c>
      <c r="B7623" s="1" t="s">
        <v>42227</v>
      </c>
      <c r="C7623" s="1" t="s">
        <v>42228</v>
      </c>
      <c r="D7623" s="2">
        <v>0</v>
      </c>
      <c r="E7623" s="1" t="s">
        <v>0</v>
      </c>
    </row>
    <row r="7624" spans="1:5" x14ac:dyDescent="0.3">
      <c r="A7624" s="1" t="s">
        <v>12076</v>
      </c>
      <c r="B7624" s="1" t="s">
        <v>42229</v>
      </c>
      <c r="C7624" s="1" t="s">
        <v>42230</v>
      </c>
      <c r="D7624" s="2">
        <v>0</v>
      </c>
      <c r="E7624" s="1" t="s">
        <v>0</v>
      </c>
    </row>
    <row r="7625" spans="1:5" x14ac:dyDescent="0.3">
      <c r="A7625" s="1" t="s">
        <v>12077</v>
      </c>
      <c r="B7625" s="1" t="s">
        <v>0</v>
      </c>
      <c r="C7625" s="1" t="s">
        <v>42231</v>
      </c>
      <c r="D7625" s="2">
        <v>0</v>
      </c>
      <c r="E7625" s="1" t="s">
        <v>29580</v>
      </c>
    </row>
    <row r="7626" spans="1:5" x14ac:dyDescent="0.3">
      <c r="A7626" s="1" t="s">
        <v>12078</v>
      </c>
      <c r="B7626" s="1" t="s">
        <v>42232</v>
      </c>
      <c r="C7626" s="1" t="s">
        <v>42233</v>
      </c>
      <c r="D7626" s="2">
        <v>0</v>
      </c>
      <c r="E7626" s="1" t="s">
        <v>29580</v>
      </c>
    </row>
    <row r="7627" spans="1:5" x14ac:dyDescent="0.3">
      <c r="A7627" s="1" t="s">
        <v>12080</v>
      </c>
      <c r="B7627" s="1" t="s">
        <v>42234</v>
      </c>
      <c r="C7627" s="1" t="s">
        <v>12081</v>
      </c>
      <c r="D7627" s="2">
        <v>906892</v>
      </c>
      <c r="E7627" s="1" t="s">
        <v>29580</v>
      </c>
    </row>
    <row r="7628" spans="1:5" x14ac:dyDescent="0.3">
      <c r="A7628" s="1" t="s">
        <v>12083</v>
      </c>
      <c r="B7628" s="1" t="s">
        <v>12082</v>
      </c>
      <c r="C7628" s="1" t="s">
        <v>42235</v>
      </c>
      <c r="D7628" s="2">
        <v>0</v>
      </c>
      <c r="E7628" s="1" t="s">
        <v>29580</v>
      </c>
    </row>
    <row r="7629" spans="1:5" x14ac:dyDescent="0.3">
      <c r="A7629" s="1" t="s">
        <v>12084</v>
      </c>
      <c r="B7629" s="1" t="s">
        <v>42236</v>
      </c>
      <c r="C7629" s="1" t="s">
        <v>42237</v>
      </c>
      <c r="D7629" s="2">
        <v>0</v>
      </c>
      <c r="E7629" s="1" t="s">
        <v>29580</v>
      </c>
    </row>
    <row r="7630" spans="1:5" x14ac:dyDescent="0.3">
      <c r="A7630" s="1" t="s">
        <v>12085</v>
      </c>
      <c r="B7630" s="1" t="s">
        <v>42238</v>
      </c>
      <c r="C7630" s="1" t="s">
        <v>42239</v>
      </c>
      <c r="D7630" s="2">
        <v>0</v>
      </c>
      <c r="E7630" s="1" t="s">
        <v>29580</v>
      </c>
    </row>
    <row r="7631" spans="1:5" x14ac:dyDescent="0.3">
      <c r="A7631" s="1" t="s">
        <v>12086</v>
      </c>
      <c r="B7631" s="1" t="s">
        <v>42240</v>
      </c>
      <c r="C7631" s="1" t="s">
        <v>42241</v>
      </c>
      <c r="D7631" s="2">
        <v>0</v>
      </c>
      <c r="E7631" s="1" t="s">
        <v>29580</v>
      </c>
    </row>
    <row r="7632" spans="1:5" x14ac:dyDescent="0.3">
      <c r="A7632" s="1" t="s">
        <v>12087</v>
      </c>
      <c r="B7632" s="1" t="s">
        <v>42242</v>
      </c>
      <c r="C7632" s="1" t="s">
        <v>42243</v>
      </c>
      <c r="D7632" s="2">
        <v>0</v>
      </c>
      <c r="E7632" s="1" t="s">
        <v>29580</v>
      </c>
    </row>
    <row r="7633" spans="1:5" x14ac:dyDescent="0.3">
      <c r="A7633" s="1" t="s">
        <v>12089</v>
      </c>
      <c r="B7633" s="1" t="s">
        <v>42244</v>
      </c>
      <c r="C7633" s="1" t="s">
        <v>12090</v>
      </c>
      <c r="D7633" s="2">
        <v>336050</v>
      </c>
      <c r="E7633" s="1" t="s">
        <v>29580</v>
      </c>
    </row>
    <row r="7634" spans="1:5" x14ac:dyDescent="0.3">
      <c r="A7634" s="1" t="s">
        <v>12092</v>
      </c>
      <c r="B7634" s="1" t="s">
        <v>42245</v>
      </c>
      <c r="C7634" s="1" t="s">
        <v>12093</v>
      </c>
      <c r="D7634" s="2">
        <v>336050</v>
      </c>
      <c r="E7634" s="1" t="s">
        <v>29580</v>
      </c>
    </row>
    <row r="7635" spans="1:5" x14ac:dyDescent="0.3">
      <c r="A7635" s="1" t="s">
        <v>12095</v>
      </c>
      <c r="B7635" s="1" t="s">
        <v>42246</v>
      </c>
      <c r="C7635" s="1" t="s">
        <v>12096</v>
      </c>
      <c r="D7635" s="2">
        <v>80589</v>
      </c>
      <c r="E7635" s="1" t="s">
        <v>29580</v>
      </c>
    </row>
    <row r="7636" spans="1:5" x14ac:dyDescent="0.3">
      <c r="A7636" s="1" t="s">
        <v>12097</v>
      </c>
      <c r="B7636" s="1" t="s">
        <v>42247</v>
      </c>
      <c r="C7636" s="1" t="s">
        <v>42248</v>
      </c>
      <c r="D7636" s="2">
        <v>0</v>
      </c>
      <c r="E7636" s="1" t="s">
        <v>29580</v>
      </c>
    </row>
    <row r="7637" spans="1:5" x14ac:dyDescent="0.3">
      <c r="A7637" s="1" t="s">
        <v>12098</v>
      </c>
      <c r="B7637" s="1" t="s">
        <v>42249</v>
      </c>
      <c r="C7637" s="1" t="s">
        <v>42250</v>
      </c>
      <c r="D7637" s="2">
        <v>0</v>
      </c>
      <c r="E7637" s="1" t="s">
        <v>29580</v>
      </c>
    </row>
    <row r="7638" spans="1:5" x14ac:dyDescent="0.3">
      <c r="A7638" s="1" t="s">
        <v>12099</v>
      </c>
      <c r="B7638" s="1" t="s">
        <v>42251</v>
      </c>
      <c r="C7638" s="1" t="s">
        <v>42252</v>
      </c>
      <c r="D7638" s="2">
        <v>0</v>
      </c>
      <c r="E7638" s="1" t="s">
        <v>29580</v>
      </c>
    </row>
    <row r="7639" spans="1:5" x14ac:dyDescent="0.3">
      <c r="A7639" s="1" t="s">
        <v>12101</v>
      </c>
      <c r="B7639" s="1" t="s">
        <v>42253</v>
      </c>
      <c r="C7639" s="1" t="s">
        <v>42254</v>
      </c>
      <c r="D7639" s="2">
        <v>0</v>
      </c>
      <c r="E7639" s="1" t="s">
        <v>29580</v>
      </c>
    </row>
    <row r="7640" spans="1:5" x14ac:dyDescent="0.3">
      <c r="A7640" s="1" t="s">
        <v>12102</v>
      </c>
      <c r="B7640" s="1" t="s">
        <v>42255</v>
      </c>
      <c r="C7640" s="1" t="s">
        <v>42256</v>
      </c>
      <c r="D7640" s="2">
        <v>0</v>
      </c>
      <c r="E7640" s="1" t="s">
        <v>29580</v>
      </c>
    </row>
    <row r="7641" spans="1:5" x14ac:dyDescent="0.3">
      <c r="A7641" s="1" t="s">
        <v>12104</v>
      </c>
      <c r="B7641" s="1" t="s">
        <v>42257</v>
      </c>
      <c r="C7641" s="1" t="s">
        <v>12105</v>
      </c>
      <c r="D7641" s="2">
        <v>1008403</v>
      </c>
      <c r="E7641" s="1" t="s">
        <v>29580</v>
      </c>
    </row>
    <row r="7642" spans="1:5" x14ac:dyDescent="0.3">
      <c r="A7642" s="1" t="s">
        <v>12107</v>
      </c>
      <c r="B7642" s="1" t="s">
        <v>0</v>
      </c>
      <c r="C7642" s="1" t="s">
        <v>42258</v>
      </c>
      <c r="D7642" s="2">
        <v>0</v>
      </c>
      <c r="E7642" s="1" t="s">
        <v>29580</v>
      </c>
    </row>
    <row r="7643" spans="1:5" x14ac:dyDescent="0.3">
      <c r="A7643" s="1" t="s">
        <v>12109</v>
      </c>
      <c r="B7643" s="1" t="s">
        <v>0</v>
      </c>
      <c r="C7643" s="1" t="s">
        <v>42259</v>
      </c>
      <c r="D7643" s="2">
        <v>0</v>
      </c>
      <c r="E7643" s="1" t="s">
        <v>29580</v>
      </c>
    </row>
    <row r="7644" spans="1:5" x14ac:dyDescent="0.3">
      <c r="A7644" s="1" t="s">
        <v>12111</v>
      </c>
      <c r="B7644" s="1" t="s">
        <v>0</v>
      </c>
      <c r="C7644" s="1" t="s">
        <v>42260</v>
      </c>
      <c r="D7644" s="2">
        <v>0</v>
      </c>
      <c r="E7644" s="1" t="s">
        <v>29580</v>
      </c>
    </row>
    <row r="7645" spans="1:5" x14ac:dyDescent="0.3">
      <c r="A7645" s="1" t="s">
        <v>12113</v>
      </c>
      <c r="B7645" s="1" t="s">
        <v>0</v>
      </c>
      <c r="C7645" s="1" t="s">
        <v>42261</v>
      </c>
      <c r="D7645" s="2">
        <v>0</v>
      </c>
      <c r="E7645" s="1" t="s">
        <v>29580</v>
      </c>
    </row>
    <row r="7646" spans="1:5" x14ac:dyDescent="0.3">
      <c r="A7646" s="1" t="s">
        <v>12115</v>
      </c>
      <c r="B7646" s="1" t="s">
        <v>0</v>
      </c>
      <c r="C7646" s="1" t="s">
        <v>42262</v>
      </c>
      <c r="D7646" s="2">
        <v>0</v>
      </c>
      <c r="E7646" s="1" t="s">
        <v>29580</v>
      </c>
    </row>
    <row r="7647" spans="1:5" x14ac:dyDescent="0.3">
      <c r="A7647" s="1" t="s">
        <v>12117</v>
      </c>
      <c r="B7647" s="1" t="s">
        <v>0</v>
      </c>
      <c r="C7647" s="1" t="s">
        <v>42263</v>
      </c>
      <c r="D7647" s="2">
        <v>0</v>
      </c>
      <c r="E7647" s="1" t="s">
        <v>29580</v>
      </c>
    </row>
    <row r="7648" spans="1:5" x14ac:dyDescent="0.3">
      <c r="A7648" s="1" t="s">
        <v>12119</v>
      </c>
      <c r="B7648" s="1" t="s">
        <v>42264</v>
      </c>
      <c r="C7648" s="1" t="s">
        <v>42265</v>
      </c>
      <c r="D7648" s="2">
        <v>0</v>
      </c>
      <c r="E7648" s="1" t="s">
        <v>29580</v>
      </c>
    </row>
    <row r="7649" spans="1:5" x14ac:dyDescent="0.3">
      <c r="A7649" s="1" t="s">
        <v>12120</v>
      </c>
      <c r="B7649" s="1" t="s">
        <v>42266</v>
      </c>
      <c r="C7649" s="1" t="s">
        <v>42267</v>
      </c>
      <c r="D7649" s="2">
        <v>0</v>
      </c>
      <c r="E7649" s="1" t="s">
        <v>29580</v>
      </c>
    </row>
    <row r="7650" spans="1:5" x14ac:dyDescent="0.3">
      <c r="A7650" s="1" t="s">
        <v>12122</v>
      </c>
      <c r="B7650" s="1" t="s">
        <v>0</v>
      </c>
      <c r="C7650" s="1" t="s">
        <v>42268</v>
      </c>
      <c r="D7650" s="2">
        <v>0</v>
      </c>
      <c r="E7650" s="1" t="s">
        <v>29580</v>
      </c>
    </row>
    <row r="7651" spans="1:5" x14ac:dyDescent="0.3">
      <c r="A7651" s="1" t="s">
        <v>12123</v>
      </c>
      <c r="B7651" s="1" t="s">
        <v>0</v>
      </c>
      <c r="C7651" s="1" t="s">
        <v>42269</v>
      </c>
      <c r="D7651" s="2">
        <v>0</v>
      </c>
      <c r="E7651" s="1" t="s">
        <v>29580</v>
      </c>
    </row>
    <row r="7652" spans="1:5" x14ac:dyDescent="0.3">
      <c r="A7652" s="1" t="s">
        <v>12125</v>
      </c>
      <c r="B7652" s="1" t="s">
        <v>42270</v>
      </c>
      <c r="C7652" s="1" t="s">
        <v>42271</v>
      </c>
      <c r="D7652" s="2">
        <v>0</v>
      </c>
      <c r="E7652" s="1" t="s">
        <v>29580</v>
      </c>
    </row>
    <row r="7653" spans="1:5" x14ac:dyDescent="0.3">
      <c r="A7653" s="1" t="s">
        <v>12127</v>
      </c>
      <c r="B7653" s="1" t="s">
        <v>42272</v>
      </c>
      <c r="C7653" s="1" t="s">
        <v>42273</v>
      </c>
      <c r="D7653" s="2">
        <v>0</v>
      </c>
      <c r="E7653" s="1" t="s">
        <v>29580</v>
      </c>
    </row>
    <row r="7654" spans="1:5" x14ac:dyDescent="0.3">
      <c r="A7654" s="1" t="s">
        <v>12129</v>
      </c>
      <c r="B7654" s="1" t="s">
        <v>42274</v>
      </c>
      <c r="C7654" s="1" t="s">
        <v>42274</v>
      </c>
      <c r="D7654" s="2">
        <v>0</v>
      </c>
      <c r="E7654" s="1" t="s">
        <v>29580</v>
      </c>
    </row>
    <row r="7655" spans="1:5" x14ac:dyDescent="0.3">
      <c r="A7655" s="1" t="s">
        <v>12131</v>
      </c>
      <c r="B7655" s="1" t="s">
        <v>42275</v>
      </c>
      <c r="C7655" s="1" t="s">
        <v>42276</v>
      </c>
      <c r="D7655" s="2">
        <v>0</v>
      </c>
      <c r="E7655" s="1" t="s">
        <v>29580</v>
      </c>
    </row>
    <row r="7656" spans="1:5" x14ac:dyDescent="0.3">
      <c r="A7656" s="1" t="s">
        <v>12132</v>
      </c>
      <c r="B7656" s="1" t="s">
        <v>0</v>
      </c>
      <c r="C7656" s="1" t="s">
        <v>42277</v>
      </c>
      <c r="D7656" s="2">
        <v>0</v>
      </c>
      <c r="E7656" s="1" t="s">
        <v>29580</v>
      </c>
    </row>
    <row r="7657" spans="1:5" x14ac:dyDescent="0.3">
      <c r="A7657" s="1" t="s">
        <v>12133</v>
      </c>
      <c r="B7657" s="1" t="s">
        <v>0</v>
      </c>
      <c r="C7657" s="1" t="s">
        <v>42278</v>
      </c>
      <c r="D7657" s="2">
        <v>0</v>
      </c>
      <c r="E7657" s="1" t="s">
        <v>29580</v>
      </c>
    </row>
    <row r="7658" spans="1:5" x14ac:dyDescent="0.3">
      <c r="A7658" s="1" t="s">
        <v>12134</v>
      </c>
      <c r="B7658" s="1" t="s">
        <v>0</v>
      </c>
      <c r="C7658" s="1" t="s">
        <v>42279</v>
      </c>
      <c r="D7658" s="2">
        <v>0</v>
      </c>
      <c r="E7658" s="1" t="s">
        <v>29580</v>
      </c>
    </row>
    <row r="7659" spans="1:5" x14ac:dyDescent="0.3">
      <c r="A7659" s="1" t="s">
        <v>12135</v>
      </c>
      <c r="B7659" s="1" t="s">
        <v>0</v>
      </c>
      <c r="C7659" s="1" t="s">
        <v>42280</v>
      </c>
      <c r="D7659" s="2">
        <v>0</v>
      </c>
      <c r="E7659" s="1" t="s">
        <v>29580</v>
      </c>
    </row>
    <row r="7660" spans="1:5" x14ac:dyDescent="0.3">
      <c r="A7660" s="1" t="s">
        <v>12136</v>
      </c>
      <c r="B7660" s="1" t="s">
        <v>42281</v>
      </c>
      <c r="C7660" s="1" t="s">
        <v>42282</v>
      </c>
      <c r="D7660" s="2">
        <v>0</v>
      </c>
      <c r="E7660" s="1" t="s">
        <v>29580</v>
      </c>
    </row>
    <row r="7661" spans="1:5" x14ac:dyDescent="0.3">
      <c r="A7661" s="1" t="s">
        <v>12137</v>
      </c>
      <c r="B7661" s="1" t="s">
        <v>42283</v>
      </c>
      <c r="C7661" s="1" t="s">
        <v>42284</v>
      </c>
      <c r="D7661" s="2">
        <v>0</v>
      </c>
      <c r="E7661" s="1" t="s">
        <v>29580</v>
      </c>
    </row>
    <row r="7662" spans="1:5" x14ac:dyDescent="0.3">
      <c r="A7662" s="1" t="s">
        <v>12138</v>
      </c>
      <c r="B7662" s="1" t="s">
        <v>42285</v>
      </c>
      <c r="C7662" s="1" t="s">
        <v>42286</v>
      </c>
      <c r="D7662" s="2">
        <v>0</v>
      </c>
      <c r="E7662" s="1" t="s">
        <v>29580</v>
      </c>
    </row>
    <row r="7663" spans="1:5" x14ac:dyDescent="0.3">
      <c r="A7663" s="1" t="s">
        <v>12139</v>
      </c>
      <c r="B7663" s="1" t="s">
        <v>42287</v>
      </c>
      <c r="C7663" s="1" t="s">
        <v>42288</v>
      </c>
      <c r="D7663" s="2">
        <v>0</v>
      </c>
      <c r="E7663" s="1" t="s">
        <v>29580</v>
      </c>
    </row>
    <row r="7664" spans="1:5" x14ac:dyDescent="0.3">
      <c r="A7664" s="1" t="s">
        <v>12140</v>
      </c>
      <c r="B7664" s="1" t="s">
        <v>42289</v>
      </c>
      <c r="C7664" s="1" t="s">
        <v>42290</v>
      </c>
      <c r="D7664" s="2">
        <v>0</v>
      </c>
      <c r="E7664" s="1" t="s">
        <v>29580</v>
      </c>
    </row>
    <row r="7665" spans="1:5" x14ac:dyDescent="0.3">
      <c r="A7665" s="1" t="s">
        <v>12141</v>
      </c>
      <c r="B7665" s="1" t="s">
        <v>42291</v>
      </c>
      <c r="C7665" s="1" t="s">
        <v>42292</v>
      </c>
      <c r="D7665" s="2">
        <v>0</v>
      </c>
      <c r="E7665" s="1" t="s">
        <v>29580</v>
      </c>
    </row>
    <row r="7666" spans="1:5" x14ac:dyDescent="0.3">
      <c r="A7666" s="1" t="s">
        <v>12142</v>
      </c>
      <c r="B7666" s="1" t="s">
        <v>42293</v>
      </c>
      <c r="C7666" s="1" t="s">
        <v>42294</v>
      </c>
      <c r="D7666" s="2">
        <v>0</v>
      </c>
      <c r="E7666" s="1" t="s">
        <v>0</v>
      </c>
    </row>
    <row r="7667" spans="1:5" x14ac:dyDescent="0.3">
      <c r="A7667" s="1" t="s">
        <v>12143</v>
      </c>
      <c r="B7667" s="1" t="s">
        <v>42295</v>
      </c>
      <c r="C7667" s="1" t="s">
        <v>42296</v>
      </c>
      <c r="D7667" s="2">
        <v>0</v>
      </c>
      <c r="E7667" s="1" t="s">
        <v>0</v>
      </c>
    </row>
    <row r="7668" spans="1:5" x14ac:dyDescent="0.3">
      <c r="A7668" s="1" t="s">
        <v>12144</v>
      </c>
      <c r="B7668" s="1" t="s">
        <v>42297</v>
      </c>
      <c r="C7668" s="1" t="s">
        <v>42298</v>
      </c>
      <c r="D7668" s="2">
        <v>0</v>
      </c>
      <c r="E7668" s="1" t="s">
        <v>29580</v>
      </c>
    </row>
    <row r="7669" spans="1:5" x14ac:dyDescent="0.3">
      <c r="A7669" s="1" t="s">
        <v>12145</v>
      </c>
      <c r="B7669" s="1" t="s">
        <v>42299</v>
      </c>
      <c r="C7669" s="1" t="s">
        <v>42300</v>
      </c>
      <c r="D7669" s="2">
        <v>0</v>
      </c>
      <c r="E7669" s="1" t="s">
        <v>29580</v>
      </c>
    </row>
    <row r="7670" spans="1:5" x14ac:dyDescent="0.3">
      <c r="A7670" s="1" t="s">
        <v>12146</v>
      </c>
      <c r="B7670" s="1" t="s">
        <v>42301</v>
      </c>
      <c r="C7670" s="1" t="s">
        <v>42302</v>
      </c>
      <c r="D7670" s="2">
        <v>0</v>
      </c>
      <c r="E7670" s="1" t="s">
        <v>0</v>
      </c>
    </row>
    <row r="7671" spans="1:5" x14ac:dyDescent="0.3">
      <c r="A7671" s="1" t="s">
        <v>12147</v>
      </c>
      <c r="B7671" s="1" t="s">
        <v>42303</v>
      </c>
      <c r="C7671" s="1" t="s">
        <v>42304</v>
      </c>
      <c r="D7671" s="2">
        <v>0</v>
      </c>
      <c r="E7671" s="1" t="s">
        <v>0</v>
      </c>
    </row>
    <row r="7672" spans="1:5" x14ac:dyDescent="0.3">
      <c r="A7672" s="1" t="s">
        <v>12148</v>
      </c>
      <c r="B7672" s="1" t="s">
        <v>42305</v>
      </c>
      <c r="C7672" s="1" t="s">
        <v>42306</v>
      </c>
      <c r="D7672" s="2">
        <v>0</v>
      </c>
      <c r="E7672" s="1" t="s">
        <v>29580</v>
      </c>
    </row>
    <row r="7673" spans="1:5" x14ac:dyDescent="0.3">
      <c r="A7673" s="1" t="s">
        <v>12149</v>
      </c>
      <c r="B7673" s="1" t="s">
        <v>42307</v>
      </c>
      <c r="C7673" s="1" t="s">
        <v>42308</v>
      </c>
      <c r="D7673" s="2">
        <v>0</v>
      </c>
      <c r="E7673" s="1" t="s">
        <v>29580</v>
      </c>
    </row>
    <row r="7674" spans="1:5" x14ac:dyDescent="0.3">
      <c r="A7674" s="1" t="s">
        <v>12150</v>
      </c>
      <c r="B7674" s="1" t="s">
        <v>42309</v>
      </c>
      <c r="C7674" s="1" t="s">
        <v>42310</v>
      </c>
      <c r="D7674" s="2">
        <v>0</v>
      </c>
      <c r="E7674" s="1" t="s">
        <v>29580</v>
      </c>
    </row>
    <row r="7675" spans="1:5" x14ac:dyDescent="0.3">
      <c r="A7675" s="1" t="s">
        <v>12152</v>
      </c>
      <c r="B7675" s="1" t="s">
        <v>42311</v>
      </c>
      <c r="C7675" s="1" t="s">
        <v>42312</v>
      </c>
      <c r="D7675" s="2">
        <v>0</v>
      </c>
      <c r="E7675" s="1" t="s">
        <v>29580</v>
      </c>
    </row>
    <row r="7676" spans="1:5" x14ac:dyDescent="0.3">
      <c r="A7676" s="1" t="s">
        <v>12153</v>
      </c>
      <c r="B7676" s="1" t="s">
        <v>42313</v>
      </c>
      <c r="C7676" s="1" t="s">
        <v>42314</v>
      </c>
      <c r="D7676" s="2">
        <v>0</v>
      </c>
      <c r="E7676" s="1" t="s">
        <v>29580</v>
      </c>
    </row>
    <row r="7677" spans="1:5" x14ac:dyDescent="0.3">
      <c r="A7677" s="1" t="s">
        <v>12154</v>
      </c>
      <c r="B7677" s="1" t="s">
        <v>42315</v>
      </c>
      <c r="C7677" s="1" t="s">
        <v>42316</v>
      </c>
      <c r="D7677" s="2">
        <v>0</v>
      </c>
      <c r="E7677" s="1" t="s">
        <v>29580</v>
      </c>
    </row>
    <row r="7678" spans="1:5" x14ac:dyDescent="0.3">
      <c r="A7678" s="1" t="s">
        <v>12155</v>
      </c>
      <c r="B7678" s="1" t="s">
        <v>42317</v>
      </c>
      <c r="C7678" s="1" t="s">
        <v>42318</v>
      </c>
      <c r="D7678" s="2">
        <v>0</v>
      </c>
      <c r="E7678" s="1" t="s">
        <v>29580</v>
      </c>
    </row>
    <row r="7679" spans="1:5" x14ac:dyDescent="0.3">
      <c r="A7679" s="1" t="s">
        <v>12156</v>
      </c>
      <c r="B7679" s="1" t="s">
        <v>42319</v>
      </c>
      <c r="C7679" s="1" t="s">
        <v>42320</v>
      </c>
      <c r="D7679" s="2">
        <v>0</v>
      </c>
      <c r="E7679" s="1" t="s">
        <v>29580</v>
      </c>
    </row>
    <row r="7680" spans="1:5" x14ac:dyDescent="0.3">
      <c r="A7680" s="1" t="s">
        <v>12157</v>
      </c>
      <c r="B7680" s="1" t="s">
        <v>42321</v>
      </c>
      <c r="C7680" s="1" t="s">
        <v>42322</v>
      </c>
      <c r="D7680" s="2">
        <v>0</v>
      </c>
      <c r="E7680" s="1" t="s">
        <v>29580</v>
      </c>
    </row>
    <row r="7681" spans="1:5" x14ac:dyDescent="0.3">
      <c r="A7681" s="1" t="s">
        <v>12159</v>
      </c>
      <c r="B7681" s="1" t="s">
        <v>42323</v>
      </c>
      <c r="C7681" s="1" t="s">
        <v>42324</v>
      </c>
      <c r="D7681" s="2">
        <v>0</v>
      </c>
      <c r="E7681" s="1" t="s">
        <v>29580</v>
      </c>
    </row>
    <row r="7682" spans="1:5" x14ac:dyDescent="0.3">
      <c r="A7682" s="1" t="s">
        <v>12160</v>
      </c>
      <c r="B7682" s="1" t="s">
        <v>42325</v>
      </c>
      <c r="C7682" s="1" t="s">
        <v>42326</v>
      </c>
      <c r="D7682" s="2">
        <v>0</v>
      </c>
      <c r="E7682" s="1" t="s">
        <v>29580</v>
      </c>
    </row>
    <row r="7683" spans="1:5" x14ac:dyDescent="0.3">
      <c r="A7683" s="1" t="s">
        <v>12161</v>
      </c>
      <c r="B7683" s="1" t="s">
        <v>42327</v>
      </c>
      <c r="C7683" s="1" t="s">
        <v>42328</v>
      </c>
      <c r="D7683" s="2">
        <v>0</v>
      </c>
      <c r="E7683" s="1" t="s">
        <v>29580</v>
      </c>
    </row>
    <row r="7684" spans="1:5" x14ac:dyDescent="0.3">
      <c r="A7684" s="1" t="s">
        <v>12163</v>
      </c>
      <c r="B7684" s="1" t="s">
        <v>42329</v>
      </c>
      <c r="C7684" s="1" t="s">
        <v>42330</v>
      </c>
      <c r="D7684" s="2">
        <v>0</v>
      </c>
      <c r="E7684" s="1" t="s">
        <v>29580</v>
      </c>
    </row>
    <row r="7685" spans="1:5" x14ac:dyDescent="0.3">
      <c r="A7685" s="1" t="s">
        <v>12164</v>
      </c>
      <c r="B7685" s="1" t="s">
        <v>42331</v>
      </c>
      <c r="C7685" s="1" t="s">
        <v>42332</v>
      </c>
      <c r="D7685" s="2">
        <v>0</v>
      </c>
      <c r="E7685" s="1" t="s">
        <v>29580</v>
      </c>
    </row>
    <row r="7686" spans="1:5" x14ac:dyDescent="0.3">
      <c r="A7686" s="1" t="s">
        <v>12166</v>
      </c>
      <c r="B7686" s="1" t="s">
        <v>42333</v>
      </c>
      <c r="C7686" s="1" t="s">
        <v>42334</v>
      </c>
      <c r="D7686" s="2">
        <v>0</v>
      </c>
      <c r="E7686" s="1" t="s">
        <v>29580</v>
      </c>
    </row>
    <row r="7687" spans="1:5" x14ac:dyDescent="0.3">
      <c r="A7687" s="1" t="s">
        <v>12167</v>
      </c>
      <c r="B7687" s="1" t="s">
        <v>42335</v>
      </c>
      <c r="C7687" s="1" t="s">
        <v>42336</v>
      </c>
      <c r="D7687" s="2">
        <v>0</v>
      </c>
      <c r="E7687" s="1" t="s">
        <v>29580</v>
      </c>
    </row>
    <row r="7688" spans="1:5" x14ac:dyDescent="0.3">
      <c r="A7688" s="1" t="s">
        <v>12168</v>
      </c>
      <c r="B7688" s="1" t="s">
        <v>42337</v>
      </c>
      <c r="C7688" s="1" t="s">
        <v>42338</v>
      </c>
      <c r="D7688" s="2">
        <v>0</v>
      </c>
      <c r="E7688" s="1" t="s">
        <v>29580</v>
      </c>
    </row>
    <row r="7689" spans="1:5" x14ac:dyDescent="0.3">
      <c r="A7689" s="1" t="s">
        <v>12169</v>
      </c>
      <c r="B7689" s="1" t="s">
        <v>42339</v>
      </c>
      <c r="C7689" s="1" t="s">
        <v>42340</v>
      </c>
      <c r="D7689" s="2">
        <v>0</v>
      </c>
      <c r="E7689" s="1" t="s">
        <v>29580</v>
      </c>
    </row>
    <row r="7690" spans="1:5" x14ac:dyDescent="0.3">
      <c r="A7690" s="1" t="s">
        <v>12170</v>
      </c>
      <c r="B7690" s="1" t="s">
        <v>0</v>
      </c>
      <c r="C7690" s="1" t="s">
        <v>42341</v>
      </c>
      <c r="D7690" s="2">
        <v>0</v>
      </c>
      <c r="E7690" s="1" t="s">
        <v>29580</v>
      </c>
    </row>
    <row r="7691" spans="1:5" x14ac:dyDescent="0.3">
      <c r="A7691" s="1" t="s">
        <v>12171</v>
      </c>
      <c r="B7691" s="1" t="s">
        <v>0</v>
      </c>
      <c r="C7691" s="1" t="s">
        <v>42342</v>
      </c>
      <c r="D7691" s="2">
        <v>0</v>
      </c>
      <c r="E7691" s="1" t="s">
        <v>29580</v>
      </c>
    </row>
    <row r="7692" spans="1:5" x14ac:dyDescent="0.3">
      <c r="A7692" s="1" t="s">
        <v>12172</v>
      </c>
      <c r="B7692" s="1" t="s">
        <v>42343</v>
      </c>
      <c r="C7692" s="1" t="s">
        <v>42344</v>
      </c>
      <c r="D7692" s="2">
        <v>0</v>
      </c>
      <c r="E7692" s="1" t="s">
        <v>29580</v>
      </c>
    </row>
    <row r="7693" spans="1:5" x14ac:dyDescent="0.3">
      <c r="A7693" s="1" t="s">
        <v>12173</v>
      </c>
      <c r="B7693" s="1" t="s">
        <v>42345</v>
      </c>
      <c r="C7693" s="1" t="s">
        <v>42346</v>
      </c>
      <c r="D7693" s="2">
        <v>0</v>
      </c>
      <c r="E7693" s="1" t="s">
        <v>29580</v>
      </c>
    </row>
    <row r="7694" spans="1:5" x14ac:dyDescent="0.3">
      <c r="A7694" s="1" t="s">
        <v>12174</v>
      </c>
      <c r="B7694" s="1" t="s">
        <v>42347</v>
      </c>
      <c r="C7694" s="1" t="s">
        <v>42347</v>
      </c>
      <c r="D7694" s="2">
        <v>0</v>
      </c>
      <c r="E7694" s="1" t="s">
        <v>29580</v>
      </c>
    </row>
    <row r="7695" spans="1:5" x14ac:dyDescent="0.3">
      <c r="A7695" s="1" t="s">
        <v>12175</v>
      </c>
      <c r="B7695" s="1" t="s">
        <v>42348</v>
      </c>
      <c r="C7695" s="1" t="s">
        <v>42348</v>
      </c>
      <c r="D7695" s="2">
        <v>0</v>
      </c>
      <c r="E7695" s="1" t="s">
        <v>29580</v>
      </c>
    </row>
    <row r="7696" spans="1:5" x14ac:dyDescent="0.3">
      <c r="A7696" s="1" t="s">
        <v>12176</v>
      </c>
      <c r="B7696" s="1" t="s">
        <v>42349</v>
      </c>
      <c r="C7696" s="1" t="s">
        <v>42350</v>
      </c>
      <c r="D7696" s="2">
        <v>0</v>
      </c>
      <c r="E7696" s="1" t="s">
        <v>29580</v>
      </c>
    </row>
    <row r="7697" spans="1:5" x14ac:dyDescent="0.3">
      <c r="A7697" s="1" t="s">
        <v>12177</v>
      </c>
      <c r="B7697" s="1" t="s">
        <v>42351</v>
      </c>
      <c r="C7697" s="1" t="s">
        <v>42351</v>
      </c>
      <c r="D7697" s="2">
        <v>0</v>
      </c>
      <c r="E7697" s="1" t="s">
        <v>29580</v>
      </c>
    </row>
    <row r="7698" spans="1:5" x14ac:dyDescent="0.3">
      <c r="A7698" s="1" t="s">
        <v>12178</v>
      </c>
      <c r="B7698" s="1" t="s">
        <v>42352</v>
      </c>
      <c r="C7698" s="1" t="s">
        <v>42352</v>
      </c>
      <c r="D7698" s="2">
        <v>0</v>
      </c>
      <c r="E7698" s="1" t="s">
        <v>29580</v>
      </c>
    </row>
    <row r="7699" spans="1:5" x14ac:dyDescent="0.3">
      <c r="A7699" s="1" t="s">
        <v>12179</v>
      </c>
      <c r="B7699" s="1" t="s">
        <v>42353</v>
      </c>
      <c r="C7699" s="1" t="s">
        <v>42353</v>
      </c>
      <c r="D7699" s="2">
        <v>0</v>
      </c>
      <c r="E7699" s="1" t="s">
        <v>29580</v>
      </c>
    </row>
    <row r="7700" spans="1:5" x14ac:dyDescent="0.3">
      <c r="A7700" s="1" t="s">
        <v>12180</v>
      </c>
      <c r="B7700" s="1" t="s">
        <v>0</v>
      </c>
      <c r="C7700" s="1" t="s">
        <v>42354</v>
      </c>
      <c r="D7700" s="2">
        <v>0</v>
      </c>
      <c r="E7700" s="1" t="s">
        <v>29580</v>
      </c>
    </row>
    <row r="7701" spans="1:5" x14ac:dyDescent="0.3">
      <c r="A7701" s="1" t="s">
        <v>12181</v>
      </c>
      <c r="B7701" s="1" t="s">
        <v>42355</v>
      </c>
      <c r="C7701" s="1" t="s">
        <v>42355</v>
      </c>
      <c r="D7701" s="2">
        <v>0</v>
      </c>
      <c r="E7701" s="1" t="s">
        <v>29580</v>
      </c>
    </row>
    <row r="7702" spans="1:5" x14ac:dyDescent="0.3">
      <c r="A7702" s="1" t="s">
        <v>12182</v>
      </c>
      <c r="B7702" s="1" t="s">
        <v>42356</v>
      </c>
      <c r="C7702" s="1" t="s">
        <v>42356</v>
      </c>
      <c r="D7702" s="2">
        <v>0</v>
      </c>
      <c r="E7702" s="1" t="s">
        <v>29580</v>
      </c>
    </row>
    <row r="7703" spans="1:5" x14ac:dyDescent="0.3">
      <c r="A7703" s="1" t="s">
        <v>12183</v>
      </c>
      <c r="B7703" s="1" t="s">
        <v>42357</v>
      </c>
      <c r="C7703" s="1" t="s">
        <v>42357</v>
      </c>
      <c r="D7703" s="2">
        <v>0</v>
      </c>
      <c r="E7703" s="1" t="s">
        <v>29580</v>
      </c>
    </row>
    <row r="7704" spans="1:5" x14ac:dyDescent="0.3">
      <c r="A7704" s="1" t="s">
        <v>12184</v>
      </c>
      <c r="B7704" s="1" t="s">
        <v>0</v>
      </c>
      <c r="C7704" s="1" t="s">
        <v>42358</v>
      </c>
      <c r="D7704" s="2">
        <v>0</v>
      </c>
      <c r="E7704" s="1" t="s">
        <v>29580</v>
      </c>
    </row>
    <row r="7705" spans="1:5" x14ac:dyDescent="0.3">
      <c r="A7705" s="1" t="s">
        <v>12185</v>
      </c>
      <c r="B7705" s="1" t="s">
        <v>42359</v>
      </c>
      <c r="C7705" s="1" t="s">
        <v>42359</v>
      </c>
      <c r="D7705" s="2">
        <v>0</v>
      </c>
      <c r="E7705" s="1" t="s">
        <v>29580</v>
      </c>
    </row>
    <row r="7706" spans="1:5" x14ac:dyDescent="0.3">
      <c r="A7706" s="1" t="s">
        <v>12186</v>
      </c>
      <c r="B7706" s="1" t="s">
        <v>42360</v>
      </c>
      <c r="C7706" s="1" t="s">
        <v>42360</v>
      </c>
      <c r="D7706" s="2">
        <v>0</v>
      </c>
      <c r="E7706" s="1" t="s">
        <v>29580</v>
      </c>
    </row>
    <row r="7707" spans="1:5" x14ac:dyDescent="0.3">
      <c r="A7707" s="1" t="s">
        <v>12187</v>
      </c>
      <c r="B7707" s="1" t="s">
        <v>42361</v>
      </c>
      <c r="C7707" s="1" t="s">
        <v>42361</v>
      </c>
      <c r="D7707" s="2">
        <v>0</v>
      </c>
      <c r="E7707" s="1" t="s">
        <v>29580</v>
      </c>
    </row>
    <row r="7708" spans="1:5" x14ac:dyDescent="0.3">
      <c r="A7708" s="1" t="s">
        <v>12188</v>
      </c>
      <c r="B7708" s="1" t="s">
        <v>0</v>
      </c>
      <c r="C7708" s="1" t="s">
        <v>42362</v>
      </c>
      <c r="D7708" s="2">
        <v>0</v>
      </c>
      <c r="E7708" s="1" t="s">
        <v>29580</v>
      </c>
    </row>
    <row r="7709" spans="1:5" x14ac:dyDescent="0.3">
      <c r="A7709" s="1" t="s">
        <v>12189</v>
      </c>
      <c r="B7709" s="1" t="s">
        <v>42363</v>
      </c>
      <c r="C7709" s="1" t="s">
        <v>42363</v>
      </c>
      <c r="D7709" s="2">
        <v>0</v>
      </c>
      <c r="E7709" s="1" t="s">
        <v>29580</v>
      </c>
    </row>
    <row r="7710" spans="1:5" x14ac:dyDescent="0.3">
      <c r="A7710" s="1" t="s">
        <v>12191</v>
      </c>
      <c r="B7710" s="1" t="s">
        <v>42364</v>
      </c>
      <c r="C7710" s="1" t="s">
        <v>42365</v>
      </c>
      <c r="D7710" s="2">
        <v>0</v>
      </c>
      <c r="E7710" s="1" t="s">
        <v>29580</v>
      </c>
    </row>
    <row r="7711" spans="1:5" x14ac:dyDescent="0.3">
      <c r="A7711" s="1" t="s">
        <v>12193</v>
      </c>
      <c r="B7711" s="1" t="s">
        <v>42366</v>
      </c>
      <c r="C7711" s="1" t="s">
        <v>42367</v>
      </c>
      <c r="D7711" s="2">
        <v>0</v>
      </c>
      <c r="E7711" s="1" t="s">
        <v>29580</v>
      </c>
    </row>
    <row r="7712" spans="1:5" x14ac:dyDescent="0.3">
      <c r="A7712" s="1" t="s">
        <v>12194</v>
      </c>
      <c r="B7712" s="1" t="s">
        <v>42368</v>
      </c>
      <c r="C7712" s="1" t="s">
        <v>42369</v>
      </c>
      <c r="D7712" s="2">
        <v>0</v>
      </c>
      <c r="E7712" s="1" t="s">
        <v>29580</v>
      </c>
    </row>
    <row r="7713" spans="1:5" x14ac:dyDescent="0.3">
      <c r="A7713" s="1" t="s">
        <v>12196</v>
      </c>
      <c r="B7713" s="1" t="s">
        <v>42370</v>
      </c>
      <c r="C7713" s="1" t="s">
        <v>42371</v>
      </c>
      <c r="D7713" s="2">
        <v>0</v>
      </c>
      <c r="E7713" s="1" t="s">
        <v>29580</v>
      </c>
    </row>
    <row r="7714" spans="1:5" x14ac:dyDescent="0.3">
      <c r="A7714" s="1" t="s">
        <v>12198</v>
      </c>
      <c r="B7714" s="1" t="s">
        <v>42372</v>
      </c>
      <c r="C7714" s="1" t="s">
        <v>42373</v>
      </c>
      <c r="D7714" s="2">
        <v>0</v>
      </c>
      <c r="E7714" s="1" t="s">
        <v>29580</v>
      </c>
    </row>
    <row r="7715" spans="1:5" x14ac:dyDescent="0.3">
      <c r="A7715" s="1" t="s">
        <v>12200</v>
      </c>
      <c r="B7715" s="1" t="s">
        <v>42374</v>
      </c>
      <c r="C7715" s="1" t="s">
        <v>42375</v>
      </c>
      <c r="D7715" s="2">
        <v>0</v>
      </c>
      <c r="E7715" s="1" t="s">
        <v>29580</v>
      </c>
    </row>
    <row r="7716" spans="1:5" x14ac:dyDescent="0.3">
      <c r="A7716" s="1" t="s">
        <v>12201</v>
      </c>
      <c r="B7716" s="1" t="s">
        <v>42376</v>
      </c>
      <c r="C7716" s="1" t="s">
        <v>42377</v>
      </c>
      <c r="D7716" s="2">
        <v>0</v>
      </c>
      <c r="E7716" s="1" t="s">
        <v>29580</v>
      </c>
    </row>
    <row r="7717" spans="1:5" x14ac:dyDescent="0.3">
      <c r="A7717" s="1" t="s">
        <v>12203</v>
      </c>
      <c r="B7717" s="1" t="s">
        <v>42378</v>
      </c>
      <c r="C7717" s="1" t="s">
        <v>42379</v>
      </c>
      <c r="D7717" s="2">
        <v>0</v>
      </c>
      <c r="E7717" s="1" t="s">
        <v>29580</v>
      </c>
    </row>
    <row r="7718" spans="1:5" x14ac:dyDescent="0.3">
      <c r="A7718" s="1" t="s">
        <v>12205</v>
      </c>
      <c r="B7718" s="1" t="s">
        <v>42380</v>
      </c>
      <c r="C7718" s="1" t="s">
        <v>42381</v>
      </c>
      <c r="D7718" s="2">
        <v>0</v>
      </c>
      <c r="E7718" s="1" t="s">
        <v>29580</v>
      </c>
    </row>
    <row r="7719" spans="1:5" x14ac:dyDescent="0.3">
      <c r="A7719" s="1" t="s">
        <v>12206</v>
      </c>
      <c r="B7719" s="1" t="s">
        <v>42382</v>
      </c>
      <c r="C7719" s="1" t="s">
        <v>42383</v>
      </c>
      <c r="D7719" s="2">
        <v>0</v>
      </c>
      <c r="E7719" s="1" t="s">
        <v>29580</v>
      </c>
    </row>
    <row r="7720" spans="1:5" x14ac:dyDescent="0.3">
      <c r="A7720" s="1" t="s">
        <v>12207</v>
      </c>
      <c r="B7720" s="1" t="s">
        <v>42384</v>
      </c>
      <c r="C7720" s="1" t="s">
        <v>42385</v>
      </c>
      <c r="D7720" s="2">
        <v>0</v>
      </c>
      <c r="E7720" s="1" t="s">
        <v>29580</v>
      </c>
    </row>
    <row r="7721" spans="1:5" x14ac:dyDescent="0.3">
      <c r="A7721" s="1" t="s">
        <v>12208</v>
      </c>
      <c r="B7721" s="1" t="s">
        <v>42386</v>
      </c>
      <c r="C7721" s="1" t="s">
        <v>42387</v>
      </c>
      <c r="D7721" s="2">
        <v>0</v>
      </c>
      <c r="E7721" s="1" t="s">
        <v>29580</v>
      </c>
    </row>
    <row r="7722" spans="1:5" x14ac:dyDescent="0.3">
      <c r="A7722" s="1" t="s">
        <v>12210</v>
      </c>
      <c r="B7722" s="1" t="s">
        <v>42388</v>
      </c>
      <c r="C7722" s="1" t="s">
        <v>42389</v>
      </c>
      <c r="D7722" s="2">
        <v>0</v>
      </c>
      <c r="E7722" s="1" t="s">
        <v>29580</v>
      </c>
    </row>
    <row r="7723" spans="1:5" x14ac:dyDescent="0.3">
      <c r="A7723" s="1" t="s">
        <v>12212</v>
      </c>
      <c r="B7723" s="1" t="s">
        <v>42390</v>
      </c>
      <c r="C7723" s="1" t="s">
        <v>42391</v>
      </c>
      <c r="D7723" s="2">
        <v>0</v>
      </c>
      <c r="E7723" s="1" t="s">
        <v>29580</v>
      </c>
    </row>
    <row r="7724" spans="1:5" x14ac:dyDescent="0.3">
      <c r="A7724" s="1" t="s">
        <v>12214</v>
      </c>
      <c r="B7724" s="1" t="s">
        <v>42392</v>
      </c>
      <c r="C7724" s="1" t="s">
        <v>42393</v>
      </c>
      <c r="D7724" s="2">
        <v>0</v>
      </c>
      <c r="E7724" s="1" t="s">
        <v>29580</v>
      </c>
    </row>
    <row r="7725" spans="1:5" x14ac:dyDescent="0.3">
      <c r="A7725" s="1" t="s">
        <v>12215</v>
      </c>
      <c r="B7725" s="1" t="s">
        <v>42394</v>
      </c>
      <c r="C7725" s="1" t="s">
        <v>42395</v>
      </c>
      <c r="D7725" s="2">
        <v>0</v>
      </c>
      <c r="E7725" s="1" t="s">
        <v>29580</v>
      </c>
    </row>
    <row r="7726" spans="1:5" x14ac:dyDescent="0.3">
      <c r="A7726" s="1" t="s">
        <v>12216</v>
      </c>
      <c r="B7726" s="1" t="s">
        <v>42396</v>
      </c>
      <c r="C7726" s="1" t="s">
        <v>42397</v>
      </c>
      <c r="D7726" s="2">
        <v>0</v>
      </c>
      <c r="E7726" s="1" t="s">
        <v>29580</v>
      </c>
    </row>
    <row r="7727" spans="1:5" x14ac:dyDescent="0.3">
      <c r="A7727" s="1" t="s">
        <v>12217</v>
      </c>
      <c r="B7727" s="1" t="s">
        <v>42398</v>
      </c>
      <c r="C7727" s="1" t="s">
        <v>42399</v>
      </c>
      <c r="D7727" s="2">
        <v>0</v>
      </c>
      <c r="E7727" s="1" t="s">
        <v>29580</v>
      </c>
    </row>
    <row r="7728" spans="1:5" x14ac:dyDescent="0.3">
      <c r="A7728" s="1" t="s">
        <v>12218</v>
      </c>
      <c r="B7728" s="1" t="s">
        <v>42400</v>
      </c>
      <c r="C7728" s="1" t="s">
        <v>42401</v>
      </c>
      <c r="D7728" s="2">
        <v>0</v>
      </c>
      <c r="E7728" s="1" t="s">
        <v>29580</v>
      </c>
    </row>
    <row r="7729" spans="1:5" x14ac:dyDescent="0.3">
      <c r="A7729" s="1" t="s">
        <v>12219</v>
      </c>
      <c r="B7729" s="1" t="s">
        <v>42402</v>
      </c>
      <c r="C7729" s="1" t="s">
        <v>42403</v>
      </c>
      <c r="D7729" s="2">
        <v>0</v>
      </c>
      <c r="E7729" s="1" t="s">
        <v>29580</v>
      </c>
    </row>
    <row r="7730" spans="1:5" x14ac:dyDescent="0.3">
      <c r="A7730" s="1" t="s">
        <v>12220</v>
      </c>
      <c r="B7730" s="1" t="s">
        <v>42404</v>
      </c>
      <c r="C7730" s="1" t="s">
        <v>42405</v>
      </c>
      <c r="D7730" s="2">
        <v>0</v>
      </c>
      <c r="E7730" s="1" t="s">
        <v>29580</v>
      </c>
    </row>
    <row r="7731" spans="1:5" x14ac:dyDescent="0.3">
      <c r="A7731" s="1" t="s">
        <v>12221</v>
      </c>
      <c r="B7731" s="1" t="s">
        <v>42406</v>
      </c>
      <c r="C7731" s="1" t="s">
        <v>42407</v>
      </c>
      <c r="D7731" s="2">
        <v>0</v>
      </c>
      <c r="E7731" s="1" t="s">
        <v>29580</v>
      </c>
    </row>
    <row r="7732" spans="1:5" x14ac:dyDescent="0.3">
      <c r="A7732" s="1" t="s">
        <v>12222</v>
      </c>
      <c r="B7732" s="1" t="s">
        <v>42408</v>
      </c>
      <c r="C7732" s="1" t="s">
        <v>42409</v>
      </c>
      <c r="D7732" s="2">
        <v>0</v>
      </c>
      <c r="E7732" s="1" t="s">
        <v>29580</v>
      </c>
    </row>
    <row r="7733" spans="1:5" x14ac:dyDescent="0.3">
      <c r="A7733" s="1" t="s">
        <v>12223</v>
      </c>
      <c r="B7733" s="1" t="s">
        <v>42410</v>
      </c>
      <c r="C7733" s="1" t="s">
        <v>42411</v>
      </c>
      <c r="D7733" s="2">
        <v>0</v>
      </c>
      <c r="E7733" s="1" t="s">
        <v>29580</v>
      </c>
    </row>
    <row r="7734" spans="1:5" x14ac:dyDescent="0.3">
      <c r="A7734" s="1" t="s">
        <v>12225</v>
      </c>
      <c r="B7734" s="1" t="s">
        <v>42412</v>
      </c>
      <c r="C7734" s="1" t="s">
        <v>42413</v>
      </c>
      <c r="D7734" s="2">
        <v>0</v>
      </c>
      <c r="E7734" s="1" t="s">
        <v>29580</v>
      </c>
    </row>
    <row r="7735" spans="1:5" x14ac:dyDescent="0.3">
      <c r="A7735" s="1" t="s">
        <v>12226</v>
      </c>
      <c r="B7735" s="1" t="s">
        <v>42414</v>
      </c>
      <c r="C7735" s="1" t="s">
        <v>42415</v>
      </c>
      <c r="D7735" s="2">
        <v>0</v>
      </c>
      <c r="E7735" s="1" t="s">
        <v>29580</v>
      </c>
    </row>
    <row r="7736" spans="1:5" x14ac:dyDescent="0.3">
      <c r="A7736" s="1" t="s">
        <v>12227</v>
      </c>
      <c r="B7736" s="1" t="s">
        <v>42416</v>
      </c>
      <c r="C7736" s="1" t="s">
        <v>42417</v>
      </c>
      <c r="D7736" s="2">
        <v>0</v>
      </c>
      <c r="E7736" s="1" t="s">
        <v>29580</v>
      </c>
    </row>
    <row r="7737" spans="1:5" x14ac:dyDescent="0.3">
      <c r="A7737" s="1" t="s">
        <v>12228</v>
      </c>
      <c r="B7737" s="1" t="s">
        <v>42418</v>
      </c>
      <c r="C7737" s="1" t="s">
        <v>42419</v>
      </c>
      <c r="D7737" s="2">
        <v>0</v>
      </c>
      <c r="E7737" s="1" t="s">
        <v>29580</v>
      </c>
    </row>
    <row r="7738" spans="1:5" x14ac:dyDescent="0.3">
      <c r="A7738" s="1" t="s">
        <v>12230</v>
      </c>
      <c r="B7738" s="1" t="s">
        <v>42420</v>
      </c>
      <c r="C7738" s="1" t="s">
        <v>42421</v>
      </c>
      <c r="D7738" s="2">
        <v>0</v>
      </c>
      <c r="E7738" s="1" t="s">
        <v>29580</v>
      </c>
    </row>
    <row r="7739" spans="1:5" x14ac:dyDescent="0.3">
      <c r="A7739" s="1" t="s">
        <v>12231</v>
      </c>
      <c r="B7739" s="1" t="s">
        <v>42422</v>
      </c>
      <c r="C7739" s="1" t="s">
        <v>42423</v>
      </c>
      <c r="D7739" s="2">
        <v>0</v>
      </c>
      <c r="E7739" s="1" t="s">
        <v>29580</v>
      </c>
    </row>
    <row r="7740" spans="1:5" x14ac:dyDescent="0.3">
      <c r="A7740" s="1" t="s">
        <v>12232</v>
      </c>
      <c r="B7740" s="1" t="s">
        <v>42424</v>
      </c>
      <c r="C7740" s="1" t="s">
        <v>42425</v>
      </c>
      <c r="D7740" s="2">
        <v>0</v>
      </c>
      <c r="E7740" s="1" t="s">
        <v>29580</v>
      </c>
    </row>
    <row r="7741" spans="1:5" x14ac:dyDescent="0.3">
      <c r="A7741" s="1" t="s">
        <v>12233</v>
      </c>
      <c r="B7741" s="1" t="s">
        <v>42426</v>
      </c>
      <c r="C7741" s="1" t="s">
        <v>42427</v>
      </c>
      <c r="D7741" s="2">
        <v>0</v>
      </c>
      <c r="E7741" s="1" t="s">
        <v>29580</v>
      </c>
    </row>
    <row r="7742" spans="1:5" x14ac:dyDescent="0.3">
      <c r="A7742" s="1" t="s">
        <v>12234</v>
      </c>
      <c r="B7742" s="1" t="s">
        <v>42428</v>
      </c>
      <c r="C7742" s="1" t="s">
        <v>42429</v>
      </c>
      <c r="D7742" s="2">
        <v>0</v>
      </c>
      <c r="E7742" s="1" t="s">
        <v>29580</v>
      </c>
    </row>
    <row r="7743" spans="1:5" x14ac:dyDescent="0.3">
      <c r="A7743" s="1" t="s">
        <v>12235</v>
      </c>
      <c r="B7743" s="1" t="s">
        <v>42430</v>
      </c>
      <c r="C7743" s="1" t="s">
        <v>42431</v>
      </c>
      <c r="D7743" s="2">
        <v>0</v>
      </c>
      <c r="E7743" s="1" t="s">
        <v>29580</v>
      </c>
    </row>
    <row r="7744" spans="1:5" x14ac:dyDescent="0.3">
      <c r="A7744" s="1" t="s">
        <v>12236</v>
      </c>
      <c r="B7744" s="1" t="s">
        <v>42432</v>
      </c>
      <c r="C7744" s="1" t="s">
        <v>42433</v>
      </c>
      <c r="D7744" s="2">
        <v>0</v>
      </c>
      <c r="E7744" s="1" t="s">
        <v>29580</v>
      </c>
    </row>
    <row r="7745" spans="1:5" x14ac:dyDescent="0.3">
      <c r="A7745" s="1" t="s">
        <v>12237</v>
      </c>
      <c r="B7745" s="1" t="s">
        <v>42434</v>
      </c>
      <c r="C7745" s="1" t="s">
        <v>42435</v>
      </c>
      <c r="D7745" s="2">
        <v>0</v>
      </c>
      <c r="E7745" s="1" t="s">
        <v>29580</v>
      </c>
    </row>
    <row r="7746" spans="1:5" x14ac:dyDescent="0.3">
      <c r="A7746" s="1" t="s">
        <v>12238</v>
      </c>
      <c r="B7746" s="1" t="s">
        <v>42436</v>
      </c>
      <c r="C7746" s="1" t="s">
        <v>42437</v>
      </c>
      <c r="D7746" s="2">
        <v>0</v>
      </c>
      <c r="E7746" s="1" t="s">
        <v>29580</v>
      </c>
    </row>
    <row r="7747" spans="1:5" x14ac:dyDescent="0.3">
      <c r="A7747" s="1" t="s">
        <v>12239</v>
      </c>
      <c r="B7747" s="1" t="s">
        <v>42438</v>
      </c>
      <c r="C7747" s="1" t="s">
        <v>42439</v>
      </c>
      <c r="D7747" s="2">
        <v>0</v>
      </c>
      <c r="E7747" s="1" t="s">
        <v>29580</v>
      </c>
    </row>
    <row r="7748" spans="1:5" x14ac:dyDescent="0.3">
      <c r="A7748" s="1" t="s">
        <v>12240</v>
      </c>
      <c r="B7748" s="1" t="s">
        <v>42440</v>
      </c>
      <c r="C7748" s="1" t="s">
        <v>42441</v>
      </c>
      <c r="D7748" s="2">
        <v>0</v>
      </c>
      <c r="E7748" s="1" t="s">
        <v>29580</v>
      </c>
    </row>
    <row r="7749" spans="1:5" x14ac:dyDescent="0.3">
      <c r="A7749" s="1" t="s">
        <v>12241</v>
      </c>
      <c r="B7749" s="1" t="s">
        <v>42442</v>
      </c>
      <c r="C7749" s="1" t="s">
        <v>42443</v>
      </c>
      <c r="D7749" s="2">
        <v>0</v>
      </c>
      <c r="E7749" s="1" t="s">
        <v>29580</v>
      </c>
    </row>
    <row r="7750" spans="1:5" x14ac:dyDescent="0.3">
      <c r="A7750" s="1" t="s">
        <v>12243</v>
      </c>
      <c r="B7750" s="1" t="s">
        <v>42444</v>
      </c>
      <c r="C7750" s="1" t="s">
        <v>42445</v>
      </c>
      <c r="D7750" s="2">
        <v>0</v>
      </c>
      <c r="E7750" s="1" t="s">
        <v>29580</v>
      </c>
    </row>
    <row r="7751" spans="1:5" x14ac:dyDescent="0.3">
      <c r="A7751" s="1" t="s">
        <v>12244</v>
      </c>
      <c r="B7751" s="1" t="s">
        <v>42446</v>
      </c>
      <c r="C7751" s="1" t="s">
        <v>42447</v>
      </c>
      <c r="D7751" s="2">
        <v>0</v>
      </c>
      <c r="E7751" s="1" t="s">
        <v>29580</v>
      </c>
    </row>
    <row r="7752" spans="1:5" x14ac:dyDescent="0.3">
      <c r="A7752" s="1" t="s">
        <v>12246</v>
      </c>
      <c r="B7752" s="1" t="s">
        <v>42448</v>
      </c>
      <c r="C7752" s="1" t="s">
        <v>42449</v>
      </c>
      <c r="D7752" s="2">
        <v>0</v>
      </c>
      <c r="E7752" s="1" t="s">
        <v>29580</v>
      </c>
    </row>
    <row r="7753" spans="1:5" x14ac:dyDescent="0.3">
      <c r="A7753" s="1" t="s">
        <v>12248</v>
      </c>
      <c r="B7753" s="1" t="s">
        <v>42450</v>
      </c>
      <c r="C7753" s="1" t="s">
        <v>42451</v>
      </c>
      <c r="D7753" s="2">
        <v>0</v>
      </c>
      <c r="E7753" s="1" t="s">
        <v>29580</v>
      </c>
    </row>
    <row r="7754" spans="1:5" x14ac:dyDescent="0.3">
      <c r="A7754" s="1" t="s">
        <v>12250</v>
      </c>
      <c r="B7754" s="1" t="s">
        <v>42452</v>
      </c>
      <c r="C7754" s="1" t="s">
        <v>42453</v>
      </c>
      <c r="D7754" s="2">
        <v>0</v>
      </c>
      <c r="E7754" s="1" t="s">
        <v>29580</v>
      </c>
    </row>
    <row r="7755" spans="1:5" x14ac:dyDescent="0.3">
      <c r="A7755" s="1" t="s">
        <v>12252</v>
      </c>
      <c r="B7755" s="1" t="s">
        <v>42454</v>
      </c>
      <c r="C7755" s="1" t="s">
        <v>42455</v>
      </c>
      <c r="D7755" s="2">
        <v>0</v>
      </c>
      <c r="E7755" s="1" t="s">
        <v>29580</v>
      </c>
    </row>
    <row r="7756" spans="1:5" x14ac:dyDescent="0.3">
      <c r="A7756" s="1" t="s">
        <v>12253</v>
      </c>
      <c r="B7756" s="1" t="s">
        <v>42456</v>
      </c>
      <c r="C7756" s="1" t="s">
        <v>42457</v>
      </c>
      <c r="D7756" s="2">
        <v>0</v>
      </c>
      <c r="E7756" s="1" t="s">
        <v>29580</v>
      </c>
    </row>
    <row r="7757" spans="1:5" x14ac:dyDescent="0.3">
      <c r="A7757" s="1" t="s">
        <v>12255</v>
      </c>
      <c r="B7757" s="1" t="s">
        <v>42458</v>
      </c>
      <c r="C7757" s="1" t="s">
        <v>42459</v>
      </c>
      <c r="D7757" s="2">
        <v>0</v>
      </c>
      <c r="E7757" s="1" t="s">
        <v>29580</v>
      </c>
    </row>
    <row r="7758" spans="1:5" x14ac:dyDescent="0.3">
      <c r="A7758" s="1" t="s">
        <v>12257</v>
      </c>
      <c r="B7758" s="1" t="s">
        <v>42460</v>
      </c>
      <c r="C7758" s="1" t="s">
        <v>42461</v>
      </c>
      <c r="D7758" s="2">
        <v>0</v>
      </c>
      <c r="E7758" s="1" t="s">
        <v>29580</v>
      </c>
    </row>
    <row r="7759" spans="1:5" x14ac:dyDescent="0.3">
      <c r="A7759" s="1" t="s">
        <v>12259</v>
      </c>
      <c r="B7759" s="1" t="s">
        <v>42462</v>
      </c>
      <c r="C7759" s="1" t="s">
        <v>42463</v>
      </c>
      <c r="D7759" s="2">
        <v>0</v>
      </c>
      <c r="E7759" s="1" t="s">
        <v>29580</v>
      </c>
    </row>
    <row r="7760" spans="1:5" x14ac:dyDescent="0.3">
      <c r="A7760" s="1" t="s">
        <v>12261</v>
      </c>
      <c r="B7760" s="1" t="s">
        <v>42464</v>
      </c>
      <c r="C7760" s="1" t="s">
        <v>42465</v>
      </c>
      <c r="D7760" s="2">
        <v>0</v>
      </c>
      <c r="E7760" s="1" t="s">
        <v>29580</v>
      </c>
    </row>
    <row r="7761" spans="1:5" x14ac:dyDescent="0.3">
      <c r="A7761" s="1" t="s">
        <v>12262</v>
      </c>
      <c r="B7761" s="1" t="s">
        <v>42466</v>
      </c>
      <c r="C7761" s="1" t="s">
        <v>42467</v>
      </c>
      <c r="D7761" s="2">
        <v>0</v>
      </c>
      <c r="E7761" s="1" t="s">
        <v>29580</v>
      </c>
    </row>
    <row r="7762" spans="1:5" x14ac:dyDescent="0.3">
      <c r="A7762" s="1" t="s">
        <v>12263</v>
      </c>
      <c r="B7762" s="1" t="s">
        <v>42468</v>
      </c>
      <c r="C7762" s="1" t="s">
        <v>42469</v>
      </c>
      <c r="D7762" s="2">
        <v>0</v>
      </c>
      <c r="E7762" s="1" t="s">
        <v>29580</v>
      </c>
    </row>
    <row r="7763" spans="1:5" x14ac:dyDescent="0.3">
      <c r="A7763" s="1" t="s">
        <v>12265</v>
      </c>
      <c r="B7763" s="1" t="s">
        <v>42470</v>
      </c>
      <c r="C7763" s="1" t="s">
        <v>42471</v>
      </c>
      <c r="D7763" s="2">
        <v>0</v>
      </c>
      <c r="E7763" s="1" t="s">
        <v>29580</v>
      </c>
    </row>
    <row r="7764" spans="1:5" x14ac:dyDescent="0.3">
      <c r="A7764" s="1" t="s">
        <v>12266</v>
      </c>
      <c r="B7764" s="1" t="s">
        <v>42472</v>
      </c>
      <c r="C7764" s="1" t="s">
        <v>42473</v>
      </c>
      <c r="D7764" s="2">
        <v>0</v>
      </c>
      <c r="E7764" s="1" t="s">
        <v>29580</v>
      </c>
    </row>
    <row r="7765" spans="1:5" x14ac:dyDescent="0.3">
      <c r="A7765" s="1" t="s">
        <v>12267</v>
      </c>
      <c r="B7765" s="1" t="s">
        <v>42474</v>
      </c>
      <c r="C7765" s="1" t="s">
        <v>42475</v>
      </c>
      <c r="D7765" s="2">
        <v>0</v>
      </c>
      <c r="E7765" s="1" t="s">
        <v>29580</v>
      </c>
    </row>
    <row r="7766" spans="1:5" x14ac:dyDescent="0.3">
      <c r="A7766" s="1" t="s">
        <v>12269</v>
      </c>
      <c r="B7766" s="1" t="s">
        <v>42476</v>
      </c>
      <c r="C7766" s="1" t="s">
        <v>42477</v>
      </c>
      <c r="D7766" s="2">
        <v>0</v>
      </c>
      <c r="E7766" s="1" t="s">
        <v>29580</v>
      </c>
    </row>
    <row r="7767" spans="1:5" x14ac:dyDescent="0.3">
      <c r="A7767" s="1" t="s">
        <v>12271</v>
      </c>
      <c r="B7767" s="1" t="s">
        <v>42478</v>
      </c>
      <c r="C7767" s="1" t="s">
        <v>42479</v>
      </c>
      <c r="D7767" s="2">
        <v>0</v>
      </c>
      <c r="E7767" s="1" t="s">
        <v>29580</v>
      </c>
    </row>
    <row r="7768" spans="1:5" x14ac:dyDescent="0.3">
      <c r="A7768" s="1" t="s">
        <v>12273</v>
      </c>
      <c r="B7768" s="1" t="s">
        <v>42480</v>
      </c>
      <c r="C7768" s="1" t="s">
        <v>42481</v>
      </c>
      <c r="D7768" s="2">
        <v>0</v>
      </c>
      <c r="E7768" s="1" t="s">
        <v>29580</v>
      </c>
    </row>
    <row r="7769" spans="1:5" x14ac:dyDescent="0.3">
      <c r="A7769" s="1" t="s">
        <v>12275</v>
      </c>
      <c r="B7769" s="1" t="s">
        <v>42482</v>
      </c>
      <c r="C7769" s="1" t="s">
        <v>42483</v>
      </c>
      <c r="D7769" s="2">
        <v>0</v>
      </c>
      <c r="E7769" s="1" t="s">
        <v>29580</v>
      </c>
    </row>
    <row r="7770" spans="1:5" x14ac:dyDescent="0.3">
      <c r="A7770" s="1" t="s">
        <v>12277</v>
      </c>
      <c r="B7770" s="1" t="s">
        <v>42484</v>
      </c>
      <c r="C7770" s="1" t="s">
        <v>42485</v>
      </c>
      <c r="D7770" s="2">
        <v>0</v>
      </c>
      <c r="E7770" s="1" t="s">
        <v>29580</v>
      </c>
    </row>
    <row r="7771" spans="1:5" x14ac:dyDescent="0.3">
      <c r="A7771" s="1" t="s">
        <v>12279</v>
      </c>
      <c r="B7771" s="1" t="s">
        <v>42486</v>
      </c>
      <c r="C7771" s="1" t="s">
        <v>42487</v>
      </c>
      <c r="D7771" s="2">
        <v>0</v>
      </c>
      <c r="E7771" s="1" t="s">
        <v>29580</v>
      </c>
    </row>
    <row r="7772" spans="1:5" x14ac:dyDescent="0.3">
      <c r="A7772" s="1" t="s">
        <v>12281</v>
      </c>
      <c r="B7772" s="1" t="s">
        <v>42488</v>
      </c>
      <c r="C7772" s="1" t="s">
        <v>42489</v>
      </c>
      <c r="D7772" s="2">
        <v>0</v>
      </c>
      <c r="E7772" s="1" t="s">
        <v>29580</v>
      </c>
    </row>
    <row r="7773" spans="1:5" x14ac:dyDescent="0.3">
      <c r="A7773" s="1" t="s">
        <v>12283</v>
      </c>
      <c r="B7773" s="1" t="s">
        <v>42490</v>
      </c>
      <c r="C7773" s="1" t="s">
        <v>42491</v>
      </c>
      <c r="D7773" s="2">
        <v>0</v>
      </c>
      <c r="E7773" s="1" t="s">
        <v>29580</v>
      </c>
    </row>
    <row r="7774" spans="1:5" x14ac:dyDescent="0.3">
      <c r="A7774" s="1" t="s">
        <v>12285</v>
      </c>
      <c r="B7774" s="1" t="s">
        <v>42492</v>
      </c>
      <c r="C7774" s="1" t="s">
        <v>42493</v>
      </c>
      <c r="D7774" s="2">
        <v>0</v>
      </c>
      <c r="E7774" s="1" t="s">
        <v>29580</v>
      </c>
    </row>
    <row r="7775" spans="1:5" x14ac:dyDescent="0.3">
      <c r="A7775" s="1" t="s">
        <v>12287</v>
      </c>
      <c r="B7775" s="1" t="s">
        <v>42494</v>
      </c>
      <c r="C7775" s="1" t="s">
        <v>42495</v>
      </c>
      <c r="D7775" s="2">
        <v>0</v>
      </c>
      <c r="E7775" s="1" t="s">
        <v>29580</v>
      </c>
    </row>
    <row r="7776" spans="1:5" x14ac:dyDescent="0.3">
      <c r="A7776" s="1" t="s">
        <v>12289</v>
      </c>
      <c r="B7776" s="1" t="s">
        <v>42496</v>
      </c>
      <c r="C7776" s="1" t="s">
        <v>42497</v>
      </c>
      <c r="D7776" s="2">
        <v>0</v>
      </c>
      <c r="E7776" s="1" t="s">
        <v>29580</v>
      </c>
    </row>
    <row r="7777" spans="1:5" x14ac:dyDescent="0.3">
      <c r="A7777" s="1" t="s">
        <v>12290</v>
      </c>
      <c r="B7777" s="1" t="s">
        <v>42498</v>
      </c>
      <c r="C7777" s="1" t="s">
        <v>42499</v>
      </c>
      <c r="D7777" s="2">
        <v>0</v>
      </c>
      <c r="E7777" s="1" t="s">
        <v>29580</v>
      </c>
    </row>
    <row r="7778" spans="1:5" x14ac:dyDescent="0.3">
      <c r="A7778" s="1" t="s">
        <v>12292</v>
      </c>
      <c r="B7778" s="1" t="s">
        <v>42500</v>
      </c>
      <c r="C7778" s="1" t="s">
        <v>42501</v>
      </c>
      <c r="D7778" s="2">
        <v>0</v>
      </c>
      <c r="E7778" s="1" t="s">
        <v>29580</v>
      </c>
    </row>
    <row r="7779" spans="1:5" x14ac:dyDescent="0.3">
      <c r="A7779" s="1" t="s">
        <v>12294</v>
      </c>
      <c r="B7779" s="1" t="s">
        <v>42502</v>
      </c>
      <c r="C7779" s="1" t="s">
        <v>42503</v>
      </c>
      <c r="D7779" s="2">
        <v>0</v>
      </c>
      <c r="E7779" s="1" t="s">
        <v>29580</v>
      </c>
    </row>
    <row r="7780" spans="1:5" x14ac:dyDescent="0.3">
      <c r="A7780" s="1" t="s">
        <v>12296</v>
      </c>
      <c r="B7780" s="1" t="s">
        <v>42504</v>
      </c>
      <c r="C7780" s="1" t="s">
        <v>42505</v>
      </c>
      <c r="D7780" s="2">
        <v>0</v>
      </c>
      <c r="E7780" s="1" t="s">
        <v>29580</v>
      </c>
    </row>
    <row r="7781" spans="1:5" x14ac:dyDescent="0.3">
      <c r="A7781" s="1" t="s">
        <v>12298</v>
      </c>
      <c r="B7781" s="1" t="s">
        <v>42506</v>
      </c>
      <c r="C7781" s="1" t="s">
        <v>42507</v>
      </c>
      <c r="D7781" s="2">
        <v>0</v>
      </c>
      <c r="E7781" s="1" t="s">
        <v>29580</v>
      </c>
    </row>
    <row r="7782" spans="1:5" x14ac:dyDescent="0.3">
      <c r="A7782" s="1" t="s">
        <v>12300</v>
      </c>
      <c r="B7782" s="1" t="s">
        <v>42508</v>
      </c>
      <c r="C7782" s="1" t="s">
        <v>42509</v>
      </c>
      <c r="D7782" s="2">
        <v>0</v>
      </c>
      <c r="E7782" s="1" t="s">
        <v>29580</v>
      </c>
    </row>
    <row r="7783" spans="1:5" x14ac:dyDescent="0.3">
      <c r="A7783" s="1" t="s">
        <v>12301</v>
      </c>
      <c r="B7783" s="1" t="s">
        <v>42510</v>
      </c>
      <c r="C7783" s="1" t="s">
        <v>42510</v>
      </c>
      <c r="D7783" s="2">
        <v>0</v>
      </c>
      <c r="E7783" s="1" t="s">
        <v>29580</v>
      </c>
    </row>
    <row r="7784" spans="1:5" x14ac:dyDescent="0.3">
      <c r="A7784" s="1" t="s">
        <v>12302</v>
      </c>
      <c r="B7784" s="1" t="s">
        <v>42511</v>
      </c>
      <c r="C7784" s="1" t="s">
        <v>42511</v>
      </c>
      <c r="D7784" s="2">
        <v>0</v>
      </c>
      <c r="E7784" s="1" t="s">
        <v>29580</v>
      </c>
    </row>
    <row r="7785" spans="1:5" x14ac:dyDescent="0.3">
      <c r="A7785" s="1" t="s">
        <v>12304</v>
      </c>
      <c r="B7785" s="1" t="s">
        <v>42512</v>
      </c>
      <c r="C7785" s="1" t="s">
        <v>42513</v>
      </c>
      <c r="D7785" s="2">
        <v>0</v>
      </c>
      <c r="E7785" s="1" t="s">
        <v>29580</v>
      </c>
    </row>
    <row r="7786" spans="1:5" x14ac:dyDescent="0.3">
      <c r="A7786" s="1" t="s">
        <v>12306</v>
      </c>
      <c r="B7786" s="1" t="s">
        <v>42514</v>
      </c>
      <c r="C7786" s="1" t="s">
        <v>42515</v>
      </c>
      <c r="D7786" s="2">
        <v>0</v>
      </c>
      <c r="E7786" s="1" t="s">
        <v>29580</v>
      </c>
    </row>
    <row r="7787" spans="1:5" x14ac:dyDescent="0.3">
      <c r="A7787" s="1" t="s">
        <v>12308</v>
      </c>
      <c r="B7787" s="1" t="s">
        <v>42516</v>
      </c>
      <c r="C7787" s="1" t="s">
        <v>42517</v>
      </c>
      <c r="D7787" s="2">
        <v>0</v>
      </c>
      <c r="E7787" s="1" t="s">
        <v>29580</v>
      </c>
    </row>
    <row r="7788" spans="1:5" x14ac:dyDescent="0.3">
      <c r="A7788" s="1" t="s">
        <v>12310</v>
      </c>
      <c r="B7788" s="1" t="s">
        <v>42518</v>
      </c>
      <c r="C7788" s="1" t="s">
        <v>42519</v>
      </c>
      <c r="D7788" s="2">
        <v>0</v>
      </c>
      <c r="E7788" s="1" t="s">
        <v>29580</v>
      </c>
    </row>
    <row r="7789" spans="1:5" x14ac:dyDescent="0.3">
      <c r="A7789" s="1" t="s">
        <v>12312</v>
      </c>
      <c r="B7789" s="1" t="s">
        <v>42520</v>
      </c>
      <c r="C7789" s="1" t="s">
        <v>42521</v>
      </c>
      <c r="D7789" s="2">
        <v>0</v>
      </c>
      <c r="E7789" s="1" t="s">
        <v>29580</v>
      </c>
    </row>
    <row r="7790" spans="1:5" x14ac:dyDescent="0.3">
      <c r="A7790" s="1" t="s">
        <v>12314</v>
      </c>
      <c r="B7790" s="1" t="s">
        <v>42522</v>
      </c>
      <c r="C7790" s="1" t="s">
        <v>42523</v>
      </c>
      <c r="D7790" s="2">
        <v>0</v>
      </c>
      <c r="E7790" s="1" t="s">
        <v>29580</v>
      </c>
    </row>
    <row r="7791" spans="1:5" x14ac:dyDescent="0.3">
      <c r="A7791" s="1" t="s">
        <v>12316</v>
      </c>
      <c r="B7791" s="1" t="s">
        <v>42524</v>
      </c>
      <c r="C7791" s="1" t="s">
        <v>42525</v>
      </c>
      <c r="D7791" s="2">
        <v>0</v>
      </c>
      <c r="E7791" s="1" t="s">
        <v>29580</v>
      </c>
    </row>
    <row r="7792" spans="1:5" x14ac:dyDescent="0.3">
      <c r="A7792" s="1" t="s">
        <v>12318</v>
      </c>
      <c r="B7792" s="1" t="s">
        <v>42526</v>
      </c>
      <c r="C7792" s="1" t="s">
        <v>42527</v>
      </c>
      <c r="D7792" s="2">
        <v>0</v>
      </c>
      <c r="E7792" s="1" t="s">
        <v>29580</v>
      </c>
    </row>
    <row r="7793" spans="1:5" x14ac:dyDescent="0.3">
      <c r="A7793" s="1" t="s">
        <v>12320</v>
      </c>
      <c r="B7793" s="1" t="s">
        <v>42528</v>
      </c>
      <c r="C7793" s="1" t="s">
        <v>42529</v>
      </c>
      <c r="D7793" s="2">
        <v>0</v>
      </c>
      <c r="E7793" s="1" t="s">
        <v>29580</v>
      </c>
    </row>
    <row r="7794" spans="1:5" x14ac:dyDescent="0.3">
      <c r="A7794" s="1" t="s">
        <v>12322</v>
      </c>
      <c r="B7794" s="1" t="s">
        <v>42530</v>
      </c>
      <c r="C7794" s="1" t="s">
        <v>42531</v>
      </c>
      <c r="D7794" s="2">
        <v>0</v>
      </c>
      <c r="E7794" s="1" t="s">
        <v>29580</v>
      </c>
    </row>
    <row r="7795" spans="1:5" x14ac:dyDescent="0.3">
      <c r="A7795" s="1" t="s">
        <v>12324</v>
      </c>
      <c r="B7795" s="1" t="s">
        <v>42532</v>
      </c>
      <c r="C7795" s="1" t="s">
        <v>42533</v>
      </c>
      <c r="D7795" s="2">
        <v>0</v>
      </c>
      <c r="E7795" s="1" t="s">
        <v>29580</v>
      </c>
    </row>
    <row r="7796" spans="1:5" x14ac:dyDescent="0.3">
      <c r="A7796" s="1" t="s">
        <v>12326</v>
      </c>
      <c r="B7796" s="1" t="s">
        <v>42534</v>
      </c>
      <c r="C7796" s="1" t="s">
        <v>42535</v>
      </c>
      <c r="D7796" s="2">
        <v>0</v>
      </c>
      <c r="E7796" s="1" t="s">
        <v>29580</v>
      </c>
    </row>
    <row r="7797" spans="1:5" x14ac:dyDescent="0.3">
      <c r="A7797" s="1" t="s">
        <v>12328</v>
      </c>
      <c r="B7797" s="1" t="s">
        <v>42536</v>
      </c>
      <c r="C7797" s="1" t="s">
        <v>42537</v>
      </c>
      <c r="D7797" s="2">
        <v>0</v>
      </c>
      <c r="E7797" s="1" t="s">
        <v>29580</v>
      </c>
    </row>
    <row r="7798" spans="1:5" x14ac:dyDescent="0.3">
      <c r="A7798" s="1" t="s">
        <v>12330</v>
      </c>
      <c r="B7798" s="1" t="s">
        <v>42538</v>
      </c>
      <c r="C7798" s="1" t="s">
        <v>42539</v>
      </c>
      <c r="D7798" s="2">
        <v>0</v>
      </c>
      <c r="E7798" s="1" t="s">
        <v>29580</v>
      </c>
    </row>
    <row r="7799" spans="1:5" x14ac:dyDescent="0.3">
      <c r="A7799" s="1" t="s">
        <v>12332</v>
      </c>
      <c r="B7799" s="1" t="s">
        <v>42540</v>
      </c>
      <c r="C7799" s="1" t="s">
        <v>42541</v>
      </c>
      <c r="D7799" s="2">
        <v>0</v>
      </c>
      <c r="E7799" s="1" t="s">
        <v>29580</v>
      </c>
    </row>
    <row r="7800" spans="1:5" x14ac:dyDescent="0.3">
      <c r="A7800" s="1" t="s">
        <v>12334</v>
      </c>
      <c r="B7800" s="1" t="s">
        <v>42542</v>
      </c>
      <c r="C7800" s="1" t="s">
        <v>42543</v>
      </c>
      <c r="D7800" s="2">
        <v>0</v>
      </c>
      <c r="E7800" s="1" t="s">
        <v>29580</v>
      </c>
    </row>
    <row r="7801" spans="1:5" x14ac:dyDescent="0.3">
      <c r="A7801" s="1" t="s">
        <v>12336</v>
      </c>
      <c r="B7801" s="1" t="s">
        <v>42544</v>
      </c>
      <c r="C7801" s="1" t="s">
        <v>42545</v>
      </c>
      <c r="D7801" s="2">
        <v>0</v>
      </c>
      <c r="E7801" s="1" t="s">
        <v>29580</v>
      </c>
    </row>
    <row r="7802" spans="1:5" x14ac:dyDescent="0.3">
      <c r="A7802" s="1" t="s">
        <v>12338</v>
      </c>
      <c r="B7802" s="1" t="s">
        <v>42546</v>
      </c>
      <c r="C7802" s="1" t="s">
        <v>42547</v>
      </c>
      <c r="D7802" s="2">
        <v>0</v>
      </c>
      <c r="E7802" s="1" t="s">
        <v>29580</v>
      </c>
    </row>
    <row r="7803" spans="1:5" x14ac:dyDescent="0.3">
      <c r="A7803" s="1" t="s">
        <v>12340</v>
      </c>
      <c r="B7803" s="1" t="s">
        <v>42548</v>
      </c>
      <c r="C7803" s="1" t="s">
        <v>42549</v>
      </c>
      <c r="D7803" s="2">
        <v>0</v>
      </c>
      <c r="E7803" s="1" t="s">
        <v>29580</v>
      </c>
    </row>
    <row r="7804" spans="1:5" x14ac:dyDescent="0.3">
      <c r="A7804" s="1" t="s">
        <v>12342</v>
      </c>
      <c r="B7804" s="1" t="s">
        <v>42550</v>
      </c>
      <c r="C7804" s="1" t="s">
        <v>42551</v>
      </c>
      <c r="D7804" s="2">
        <v>0</v>
      </c>
      <c r="E7804" s="1" t="s">
        <v>29580</v>
      </c>
    </row>
    <row r="7805" spans="1:5" x14ac:dyDescent="0.3">
      <c r="A7805" s="1" t="s">
        <v>12344</v>
      </c>
      <c r="B7805" s="1" t="s">
        <v>42552</v>
      </c>
      <c r="C7805" s="1" t="s">
        <v>42553</v>
      </c>
      <c r="D7805" s="2">
        <v>0</v>
      </c>
      <c r="E7805" s="1" t="s">
        <v>29580</v>
      </c>
    </row>
    <row r="7806" spans="1:5" x14ac:dyDescent="0.3">
      <c r="A7806" s="1" t="s">
        <v>12346</v>
      </c>
      <c r="B7806" s="1" t="s">
        <v>42554</v>
      </c>
      <c r="C7806" s="1" t="s">
        <v>42555</v>
      </c>
      <c r="D7806" s="2">
        <v>0</v>
      </c>
      <c r="E7806" s="1" t="s">
        <v>29580</v>
      </c>
    </row>
    <row r="7807" spans="1:5" x14ac:dyDescent="0.3">
      <c r="A7807" s="1" t="s">
        <v>12348</v>
      </c>
      <c r="B7807" s="1" t="s">
        <v>42556</v>
      </c>
      <c r="C7807" s="1" t="s">
        <v>42557</v>
      </c>
      <c r="D7807" s="2">
        <v>0</v>
      </c>
      <c r="E7807" s="1" t="s">
        <v>29580</v>
      </c>
    </row>
    <row r="7808" spans="1:5" x14ac:dyDescent="0.3">
      <c r="A7808" s="1" t="s">
        <v>12350</v>
      </c>
      <c r="B7808" s="1" t="s">
        <v>42558</v>
      </c>
      <c r="C7808" s="1" t="s">
        <v>42559</v>
      </c>
      <c r="D7808" s="2">
        <v>0</v>
      </c>
      <c r="E7808" s="1" t="s">
        <v>29580</v>
      </c>
    </row>
    <row r="7809" spans="1:5" x14ac:dyDescent="0.3">
      <c r="A7809" s="1" t="s">
        <v>12352</v>
      </c>
      <c r="B7809" s="1" t="s">
        <v>42560</v>
      </c>
      <c r="C7809" s="1" t="s">
        <v>42561</v>
      </c>
      <c r="D7809" s="2">
        <v>0</v>
      </c>
      <c r="E7809" s="1" t="s">
        <v>29580</v>
      </c>
    </row>
    <row r="7810" spans="1:5" x14ac:dyDescent="0.3">
      <c r="A7810" s="1" t="s">
        <v>12354</v>
      </c>
      <c r="B7810" s="1" t="s">
        <v>42562</v>
      </c>
      <c r="C7810" s="1" t="s">
        <v>42563</v>
      </c>
      <c r="D7810" s="2">
        <v>0</v>
      </c>
      <c r="E7810" s="1" t="s">
        <v>29580</v>
      </c>
    </row>
    <row r="7811" spans="1:5" x14ac:dyDescent="0.3">
      <c r="A7811" s="1" t="s">
        <v>12356</v>
      </c>
      <c r="B7811" s="1" t="s">
        <v>42564</v>
      </c>
      <c r="C7811" s="1" t="s">
        <v>42565</v>
      </c>
      <c r="D7811" s="2">
        <v>0</v>
      </c>
      <c r="E7811" s="1" t="s">
        <v>29580</v>
      </c>
    </row>
    <row r="7812" spans="1:5" x14ac:dyDescent="0.3">
      <c r="A7812" s="1" t="s">
        <v>12358</v>
      </c>
      <c r="B7812" s="1" t="s">
        <v>42566</v>
      </c>
      <c r="C7812" s="1" t="s">
        <v>42567</v>
      </c>
      <c r="D7812" s="2">
        <v>0</v>
      </c>
      <c r="E7812" s="1" t="s">
        <v>29580</v>
      </c>
    </row>
    <row r="7813" spans="1:5" x14ac:dyDescent="0.3">
      <c r="A7813" s="1" t="s">
        <v>12360</v>
      </c>
      <c r="B7813" s="1" t="s">
        <v>42568</v>
      </c>
      <c r="C7813" s="1" t="s">
        <v>42569</v>
      </c>
      <c r="D7813" s="2">
        <v>0</v>
      </c>
      <c r="E7813" s="1" t="s">
        <v>29580</v>
      </c>
    </row>
    <row r="7814" spans="1:5" x14ac:dyDescent="0.3">
      <c r="A7814" s="1" t="s">
        <v>12362</v>
      </c>
      <c r="B7814" s="1" t="s">
        <v>42570</v>
      </c>
      <c r="C7814" s="1" t="s">
        <v>42571</v>
      </c>
      <c r="D7814" s="2">
        <v>0</v>
      </c>
      <c r="E7814" s="1" t="s">
        <v>29580</v>
      </c>
    </row>
    <row r="7815" spans="1:5" x14ac:dyDescent="0.3">
      <c r="A7815" s="1" t="s">
        <v>12364</v>
      </c>
      <c r="B7815" s="1" t="s">
        <v>42572</v>
      </c>
      <c r="C7815" s="1" t="s">
        <v>42573</v>
      </c>
      <c r="D7815" s="2">
        <v>0</v>
      </c>
      <c r="E7815" s="1" t="s">
        <v>29580</v>
      </c>
    </row>
    <row r="7816" spans="1:5" x14ac:dyDescent="0.3">
      <c r="A7816" s="1" t="s">
        <v>12366</v>
      </c>
      <c r="B7816" s="1" t="s">
        <v>42574</v>
      </c>
      <c r="C7816" s="1" t="s">
        <v>42575</v>
      </c>
      <c r="D7816" s="2">
        <v>0</v>
      </c>
      <c r="E7816" s="1" t="s">
        <v>29580</v>
      </c>
    </row>
    <row r="7817" spans="1:5" x14ac:dyDescent="0.3">
      <c r="A7817" s="1" t="s">
        <v>12368</v>
      </c>
      <c r="B7817" s="1" t="s">
        <v>42576</v>
      </c>
      <c r="C7817" s="1" t="s">
        <v>42577</v>
      </c>
      <c r="D7817" s="2">
        <v>0</v>
      </c>
      <c r="E7817" s="1" t="s">
        <v>29580</v>
      </c>
    </row>
    <row r="7818" spans="1:5" x14ac:dyDescent="0.3">
      <c r="A7818" s="1" t="s">
        <v>12370</v>
      </c>
      <c r="B7818" s="1" t="s">
        <v>42578</v>
      </c>
      <c r="C7818" s="1" t="s">
        <v>42579</v>
      </c>
      <c r="D7818" s="2">
        <v>0</v>
      </c>
      <c r="E7818" s="1" t="s">
        <v>29580</v>
      </c>
    </row>
    <row r="7819" spans="1:5" x14ac:dyDescent="0.3">
      <c r="A7819" s="1" t="s">
        <v>12372</v>
      </c>
      <c r="B7819" s="1" t="s">
        <v>42580</v>
      </c>
      <c r="C7819" s="1" t="s">
        <v>42581</v>
      </c>
      <c r="D7819" s="2">
        <v>0</v>
      </c>
      <c r="E7819" s="1" t="s">
        <v>29580</v>
      </c>
    </row>
    <row r="7820" spans="1:5" x14ac:dyDescent="0.3">
      <c r="A7820" s="1" t="s">
        <v>12374</v>
      </c>
      <c r="B7820" s="1" t="s">
        <v>42582</v>
      </c>
      <c r="C7820" s="1" t="s">
        <v>42583</v>
      </c>
      <c r="D7820" s="2">
        <v>0</v>
      </c>
      <c r="E7820" s="1" t="s">
        <v>29580</v>
      </c>
    </row>
    <row r="7821" spans="1:5" x14ac:dyDescent="0.3">
      <c r="A7821" s="1" t="s">
        <v>12376</v>
      </c>
      <c r="B7821" s="1" t="s">
        <v>42584</v>
      </c>
      <c r="C7821" s="1" t="s">
        <v>42585</v>
      </c>
      <c r="D7821" s="2">
        <v>0</v>
      </c>
      <c r="E7821" s="1" t="s">
        <v>29580</v>
      </c>
    </row>
    <row r="7822" spans="1:5" x14ac:dyDescent="0.3">
      <c r="A7822" s="1" t="s">
        <v>12378</v>
      </c>
      <c r="B7822" s="1" t="s">
        <v>42586</v>
      </c>
      <c r="C7822" s="1" t="s">
        <v>42587</v>
      </c>
      <c r="D7822" s="2">
        <v>0</v>
      </c>
      <c r="E7822" s="1" t="s">
        <v>29580</v>
      </c>
    </row>
    <row r="7823" spans="1:5" x14ac:dyDescent="0.3">
      <c r="A7823" s="1" t="s">
        <v>12380</v>
      </c>
      <c r="B7823" s="1" t="s">
        <v>42588</v>
      </c>
      <c r="C7823" s="1" t="s">
        <v>42589</v>
      </c>
      <c r="D7823" s="2">
        <v>0</v>
      </c>
      <c r="E7823" s="1" t="s">
        <v>29580</v>
      </c>
    </row>
    <row r="7824" spans="1:5" x14ac:dyDescent="0.3">
      <c r="A7824" s="1" t="s">
        <v>12382</v>
      </c>
      <c r="B7824" s="1" t="s">
        <v>42590</v>
      </c>
      <c r="C7824" s="1" t="s">
        <v>42591</v>
      </c>
      <c r="D7824" s="2">
        <v>0</v>
      </c>
      <c r="E7824" s="1" t="s">
        <v>29580</v>
      </c>
    </row>
    <row r="7825" spans="1:5" x14ac:dyDescent="0.3">
      <c r="A7825" s="1" t="s">
        <v>12384</v>
      </c>
      <c r="B7825" s="1" t="s">
        <v>42592</v>
      </c>
      <c r="C7825" s="1" t="s">
        <v>42593</v>
      </c>
      <c r="D7825" s="2">
        <v>0</v>
      </c>
      <c r="E7825" s="1" t="s">
        <v>29580</v>
      </c>
    </row>
    <row r="7826" spans="1:5" x14ac:dyDescent="0.3">
      <c r="A7826" s="1" t="s">
        <v>12386</v>
      </c>
      <c r="B7826" s="1" t="s">
        <v>42594</v>
      </c>
      <c r="C7826" s="1" t="s">
        <v>42595</v>
      </c>
      <c r="D7826" s="2">
        <v>0</v>
      </c>
      <c r="E7826" s="1" t="s">
        <v>29580</v>
      </c>
    </row>
    <row r="7827" spans="1:5" x14ac:dyDescent="0.3">
      <c r="A7827" s="1" t="s">
        <v>12388</v>
      </c>
      <c r="B7827" s="1" t="s">
        <v>42596</v>
      </c>
      <c r="C7827" s="1" t="s">
        <v>42597</v>
      </c>
      <c r="D7827" s="2">
        <v>0</v>
      </c>
      <c r="E7827" s="1" t="s">
        <v>29580</v>
      </c>
    </row>
    <row r="7828" spans="1:5" x14ac:dyDescent="0.3">
      <c r="A7828" s="1" t="s">
        <v>12390</v>
      </c>
      <c r="B7828" s="1" t="s">
        <v>42598</v>
      </c>
      <c r="C7828" s="1" t="s">
        <v>42599</v>
      </c>
      <c r="D7828" s="2">
        <v>0</v>
      </c>
      <c r="E7828" s="1" t="s">
        <v>29580</v>
      </c>
    </row>
    <row r="7829" spans="1:5" x14ac:dyDescent="0.3">
      <c r="A7829" s="1" t="s">
        <v>12392</v>
      </c>
      <c r="B7829" s="1" t="s">
        <v>42600</v>
      </c>
      <c r="C7829" s="1" t="s">
        <v>42601</v>
      </c>
      <c r="D7829" s="2">
        <v>0</v>
      </c>
      <c r="E7829" s="1" t="s">
        <v>29580</v>
      </c>
    </row>
    <row r="7830" spans="1:5" x14ac:dyDescent="0.3">
      <c r="A7830" s="1" t="s">
        <v>12394</v>
      </c>
      <c r="B7830" s="1" t="s">
        <v>42602</v>
      </c>
      <c r="C7830" s="1" t="s">
        <v>42603</v>
      </c>
      <c r="D7830" s="2">
        <v>0</v>
      </c>
      <c r="E7830" s="1" t="s">
        <v>29580</v>
      </c>
    </row>
    <row r="7831" spans="1:5" x14ac:dyDescent="0.3">
      <c r="A7831" s="1" t="s">
        <v>12396</v>
      </c>
      <c r="B7831" s="1" t="s">
        <v>42604</v>
      </c>
      <c r="C7831" s="1" t="s">
        <v>42605</v>
      </c>
      <c r="D7831" s="2">
        <v>0</v>
      </c>
      <c r="E7831" s="1" t="s">
        <v>29580</v>
      </c>
    </row>
    <row r="7832" spans="1:5" x14ac:dyDescent="0.3">
      <c r="A7832" s="1" t="s">
        <v>12398</v>
      </c>
      <c r="B7832" s="1" t="s">
        <v>42606</v>
      </c>
      <c r="C7832" s="1" t="s">
        <v>42607</v>
      </c>
      <c r="D7832" s="2">
        <v>0</v>
      </c>
      <c r="E7832" s="1" t="s">
        <v>29580</v>
      </c>
    </row>
    <row r="7833" spans="1:5" x14ac:dyDescent="0.3">
      <c r="A7833" s="1" t="s">
        <v>12400</v>
      </c>
      <c r="B7833" s="1" t="s">
        <v>42608</v>
      </c>
      <c r="C7833" s="1" t="s">
        <v>42609</v>
      </c>
      <c r="D7833" s="2">
        <v>0</v>
      </c>
      <c r="E7833" s="1" t="s">
        <v>29580</v>
      </c>
    </row>
    <row r="7834" spans="1:5" x14ac:dyDescent="0.3">
      <c r="A7834" s="1" t="s">
        <v>12402</v>
      </c>
      <c r="B7834" s="1" t="s">
        <v>42610</v>
      </c>
      <c r="C7834" s="1" t="s">
        <v>42611</v>
      </c>
      <c r="D7834" s="2">
        <v>0</v>
      </c>
      <c r="E7834" s="1" t="s">
        <v>29580</v>
      </c>
    </row>
    <row r="7835" spans="1:5" x14ac:dyDescent="0.3">
      <c r="A7835" s="1" t="s">
        <v>12404</v>
      </c>
      <c r="B7835" s="1" t="s">
        <v>42612</v>
      </c>
      <c r="C7835" s="1" t="s">
        <v>42613</v>
      </c>
      <c r="D7835" s="2">
        <v>0</v>
      </c>
      <c r="E7835" s="1" t="s">
        <v>29580</v>
      </c>
    </row>
    <row r="7836" spans="1:5" x14ac:dyDescent="0.3">
      <c r="A7836" s="1" t="s">
        <v>12406</v>
      </c>
      <c r="B7836" s="1" t="s">
        <v>42614</v>
      </c>
      <c r="C7836" s="1" t="s">
        <v>42615</v>
      </c>
      <c r="D7836" s="2">
        <v>0</v>
      </c>
      <c r="E7836" s="1" t="s">
        <v>29580</v>
      </c>
    </row>
    <row r="7837" spans="1:5" x14ac:dyDescent="0.3">
      <c r="A7837" s="1" t="s">
        <v>12408</v>
      </c>
      <c r="B7837" s="1" t="s">
        <v>42616</v>
      </c>
      <c r="C7837" s="1" t="s">
        <v>42617</v>
      </c>
      <c r="D7837" s="2">
        <v>0</v>
      </c>
      <c r="E7837" s="1" t="s">
        <v>29580</v>
      </c>
    </row>
    <row r="7838" spans="1:5" x14ac:dyDescent="0.3">
      <c r="A7838" s="1" t="s">
        <v>12410</v>
      </c>
      <c r="B7838" s="1" t="s">
        <v>42618</v>
      </c>
      <c r="C7838" s="1" t="s">
        <v>42619</v>
      </c>
      <c r="D7838" s="2">
        <v>0</v>
      </c>
      <c r="E7838" s="1" t="s">
        <v>29580</v>
      </c>
    </row>
    <row r="7839" spans="1:5" x14ac:dyDescent="0.3">
      <c r="A7839" s="1" t="s">
        <v>12412</v>
      </c>
      <c r="B7839" s="1" t="s">
        <v>42620</v>
      </c>
      <c r="C7839" s="1" t="s">
        <v>42621</v>
      </c>
      <c r="D7839" s="2">
        <v>0</v>
      </c>
      <c r="E7839" s="1" t="s">
        <v>29580</v>
      </c>
    </row>
    <row r="7840" spans="1:5" x14ac:dyDescent="0.3">
      <c r="A7840" s="1" t="s">
        <v>12414</v>
      </c>
      <c r="B7840" s="1" t="s">
        <v>42622</v>
      </c>
      <c r="C7840" s="1" t="s">
        <v>42623</v>
      </c>
      <c r="D7840" s="2">
        <v>0</v>
      </c>
      <c r="E7840" s="1" t="s">
        <v>29580</v>
      </c>
    </row>
    <row r="7841" spans="1:5" x14ac:dyDescent="0.3">
      <c r="A7841" s="1" t="s">
        <v>12416</v>
      </c>
      <c r="B7841" s="1" t="s">
        <v>42624</v>
      </c>
      <c r="C7841" s="1" t="s">
        <v>42625</v>
      </c>
      <c r="D7841" s="2">
        <v>0</v>
      </c>
      <c r="E7841" s="1" t="s">
        <v>29580</v>
      </c>
    </row>
    <row r="7842" spans="1:5" x14ac:dyDescent="0.3">
      <c r="A7842" s="1" t="s">
        <v>12418</v>
      </c>
      <c r="B7842" s="1" t="s">
        <v>42626</v>
      </c>
      <c r="C7842" s="1" t="s">
        <v>42627</v>
      </c>
      <c r="D7842" s="2">
        <v>0</v>
      </c>
      <c r="E7842" s="1" t="s">
        <v>29580</v>
      </c>
    </row>
    <row r="7843" spans="1:5" x14ac:dyDescent="0.3">
      <c r="A7843" s="1" t="s">
        <v>12420</v>
      </c>
      <c r="B7843" s="1" t="s">
        <v>42628</v>
      </c>
      <c r="C7843" s="1" t="s">
        <v>42629</v>
      </c>
      <c r="D7843" s="2">
        <v>0</v>
      </c>
      <c r="E7843" s="1" t="s">
        <v>29580</v>
      </c>
    </row>
    <row r="7844" spans="1:5" x14ac:dyDescent="0.3">
      <c r="A7844" s="1" t="s">
        <v>12422</v>
      </c>
      <c r="B7844" s="1" t="s">
        <v>42630</v>
      </c>
      <c r="C7844" s="1" t="s">
        <v>42631</v>
      </c>
      <c r="D7844" s="2">
        <v>0</v>
      </c>
      <c r="E7844" s="1" t="s">
        <v>29580</v>
      </c>
    </row>
    <row r="7845" spans="1:5" x14ac:dyDescent="0.3">
      <c r="A7845" s="1" t="s">
        <v>12424</v>
      </c>
      <c r="B7845" s="1" t="s">
        <v>42632</v>
      </c>
      <c r="C7845" s="1" t="s">
        <v>42633</v>
      </c>
      <c r="D7845" s="2">
        <v>0</v>
      </c>
      <c r="E7845" s="1" t="s">
        <v>29580</v>
      </c>
    </row>
    <row r="7846" spans="1:5" x14ac:dyDescent="0.3">
      <c r="A7846" s="1" t="s">
        <v>12426</v>
      </c>
      <c r="B7846" s="1" t="s">
        <v>42634</v>
      </c>
      <c r="C7846" s="1" t="s">
        <v>42635</v>
      </c>
      <c r="D7846" s="2">
        <v>0</v>
      </c>
      <c r="E7846" s="1" t="s">
        <v>29580</v>
      </c>
    </row>
    <row r="7847" spans="1:5" x14ac:dyDescent="0.3">
      <c r="A7847" s="1" t="s">
        <v>12428</v>
      </c>
      <c r="B7847" s="1" t="s">
        <v>42636</v>
      </c>
      <c r="C7847" s="1" t="s">
        <v>42637</v>
      </c>
      <c r="D7847" s="2">
        <v>0</v>
      </c>
      <c r="E7847" s="1" t="s">
        <v>29580</v>
      </c>
    </row>
    <row r="7848" spans="1:5" x14ac:dyDescent="0.3">
      <c r="A7848" s="1" t="s">
        <v>12430</v>
      </c>
      <c r="B7848" s="1" t="s">
        <v>42638</v>
      </c>
      <c r="C7848" s="1" t="s">
        <v>42639</v>
      </c>
      <c r="D7848" s="2">
        <v>0</v>
      </c>
      <c r="E7848" s="1" t="s">
        <v>29580</v>
      </c>
    </row>
    <row r="7849" spans="1:5" x14ac:dyDescent="0.3">
      <c r="A7849" s="1" t="s">
        <v>12432</v>
      </c>
      <c r="B7849" s="1" t="s">
        <v>42640</v>
      </c>
      <c r="C7849" s="1" t="s">
        <v>42641</v>
      </c>
      <c r="D7849" s="2">
        <v>0</v>
      </c>
      <c r="E7849" s="1" t="s">
        <v>29580</v>
      </c>
    </row>
    <row r="7850" spans="1:5" x14ac:dyDescent="0.3">
      <c r="A7850" s="1" t="s">
        <v>12434</v>
      </c>
      <c r="B7850" s="1" t="s">
        <v>42642</v>
      </c>
      <c r="C7850" s="1" t="s">
        <v>42643</v>
      </c>
      <c r="D7850" s="2">
        <v>0</v>
      </c>
      <c r="E7850" s="1" t="s">
        <v>29580</v>
      </c>
    </row>
    <row r="7851" spans="1:5" x14ac:dyDescent="0.3">
      <c r="A7851" s="1" t="s">
        <v>12436</v>
      </c>
      <c r="B7851" s="1" t="s">
        <v>42644</v>
      </c>
      <c r="C7851" s="1" t="s">
        <v>42645</v>
      </c>
      <c r="D7851" s="2">
        <v>0</v>
      </c>
      <c r="E7851" s="1" t="s">
        <v>29580</v>
      </c>
    </row>
    <row r="7852" spans="1:5" x14ac:dyDescent="0.3">
      <c r="A7852" s="1" t="s">
        <v>12438</v>
      </c>
      <c r="B7852" s="1" t="s">
        <v>42646</v>
      </c>
      <c r="C7852" s="1" t="s">
        <v>42647</v>
      </c>
      <c r="D7852" s="2">
        <v>0</v>
      </c>
      <c r="E7852" s="1" t="s">
        <v>29580</v>
      </c>
    </row>
    <row r="7853" spans="1:5" x14ac:dyDescent="0.3">
      <c r="A7853" s="1" t="s">
        <v>12440</v>
      </c>
      <c r="B7853" s="1" t="s">
        <v>42648</v>
      </c>
      <c r="C7853" s="1" t="s">
        <v>42649</v>
      </c>
      <c r="D7853" s="2">
        <v>0</v>
      </c>
      <c r="E7853" s="1" t="s">
        <v>29580</v>
      </c>
    </row>
    <row r="7854" spans="1:5" x14ac:dyDescent="0.3">
      <c r="A7854" s="1" t="s">
        <v>12442</v>
      </c>
      <c r="B7854" s="1" t="s">
        <v>42650</v>
      </c>
      <c r="C7854" s="1" t="s">
        <v>42651</v>
      </c>
      <c r="D7854" s="2">
        <v>0</v>
      </c>
      <c r="E7854" s="1" t="s">
        <v>29580</v>
      </c>
    </row>
    <row r="7855" spans="1:5" x14ac:dyDescent="0.3">
      <c r="A7855" s="1" t="s">
        <v>12444</v>
      </c>
      <c r="B7855" s="1" t="s">
        <v>42652</v>
      </c>
      <c r="C7855" s="1" t="s">
        <v>42653</v>
      </c>
      <c r="D7855" s="2">
        <v>0</v>
      </c>
      <c r="E7855" s="1" t="s">
        <v>29580</v>
      </c>
    </row>
    <row r="7856" spans="1:5" x14ac:dyDescent="0.3">
      <c r="A7856" s="1" t="s">
        <v>12446</v>
      </c>
      <c r="B7856" s="1" t="s">
        <v>42654</v>
      </c>
      <c r="C7856" s="1" t="s">
        <v>42655</v>
      </c>
      <c r="D7856" s="2">
        <v>0</v>
      </c>
      <c r="E7856" s="1" t="s">
        <v>29580</v>
      </c>
    </row>
    <row r="7857" spans="1:5" x14ac:dyDescent="0.3">
      <c r="A7857" s="1" t="s">
        <v>12448</v>
      </c>
      <c r="B7857" s="1" t="s">
        <v>42656</v>
      </c>
      <c r="C7857" s="1" t="s">
        <v>42657</v>
      </c>
      <c r="D7857" s="2">
        <v>0</v>
      </c>
      <c r="E7857" s="1" t="s">
        <v>29580</v>
      </c>
    </row>
    <row r="7858" spans="1:5" x14ac:dyDescent="0.3">
      <c r="A7858" s="1" t="s">
        <v>12450</v>
      </c>
      <c r="B7858" s="1" t="s">
        <v>42658</v>
      </c>
      <c r="C7858" s="1" t="s">
        <v>42659</v>
      </c>
      <c r="D7858" s="2">
        <v>0</v>
      </c>
      <c r="E7858" s="1" t="s">
        <v>29580</v>
      </c>
    </row>
    <row r="7859" spans="1:5" x14ac:dyDescent="0.3">
      <c r="A7859" s="1" t="s">
        <v>12452</v>
      </c>
      <c r="B7859" s="1" t="s">
        <v>42660</v>
      </c>
      <c r="C7859" s="1" t="s">
        <v>42661</v>
      </c>
      <c r="D7859" s="2">
        <v>0</v>
      </c>
      <c r="E7859" s="1" t="s">
        <v>29580</v>
      </c>
    </row>
    <row r="7860" spans="1:5" x14ac:dyDescent="0.3">
      <c r="A7860" s="1" t="s">
        <v>12454</v>
      </c>
      <c r="B7860" s="1" t="s">
        <v>42662</v>
      </c>
      <c r="C7860" s="1" t="s">
        <v>42663</v>
      </c>
      <c r="D7860" s="2">
        <v>0</v>
      </c>
      <c r="E7860" s="1" t="s">
        <v>29580</v>
      </c>
    </row>
    <row r="7861" spans="1:5" x14ac:dyDescent="0.3">
      <c r="A7861" s="1" t="s">
        <v>12456</v>
      </c>
      <c r="B7861" s="1" t="s">
        <v>42664</v>
      </c>
      <c r="C7861" s="1" t="s">
        <v>42665</v>
      </c>
      <c r="D7861" s="2">
        <v>0</v>
      </c>
      <c r="E7861" s="1" t="s">
        <v>29580</v>
      </c>
    </row>
    <row r="7862" spans="1:5" x14ac:dyDescent="0.3">
      <c r="A7862" s="1" t="s">
        <v>12458</v>
      </c>
      <c r="B7862" s="1" t="s">
        <v>42666</v>
      </c>
      <c r="C7862" s="1" t="s">
        <v>42667</v>
      </c>
      <c r="D7862" s="2">
        <v>0</v>
      </c>
      <c r="E7862" s="1" t="s">
        <v>29580</v>
      </c>
    </row>
    <row r="7863" spans="1:5" x14ac:dyDescent="0.3">
      <c r="A7863" s="1" t="s">
        <v>12460</v>
      </c>
      <c r="B7863" s="1" t="s">
        <v>42668</v>
      </c>
      <c r="C7863" s="1" t="s">
        <v>42669</v>
      </c>
      <c r="D7863" s="2">
        <v>0</v>
      </c>
      <c r="E7863" s="1" t="s">
        <v>29580</v>
      </c>
    </row>
    <row r="7864" spans="1:5" x14ac:dyDescent="0.3">
      <c r="A7864" s="1" t="s">
        <v>12462</v>
      </c>
      <c r="B7864" s="1" t="s">
        <v>42670</v>
      </c>
      <c r="C7864" s="1" t="s">
        <v>42671</v>
      </c>
      <c r="D7864" s="2">
        <v>0</v>
      </c>
      <c r="E7864" s="1" t="s">
        <v>29580</v>
      </c>
    </row>
    <row r="7865" spans="1:5" x14ac:dyDescent="0.3">
      <c r="A7865" s="1" t="s">
        <v>12464</v>
      </c>
      <c r="B7865" s="1" t="s">
        <v>42672</v>
      </c>
      <c r="C7865" s="1" t="s">
        <v>42673</v>
      </c>
      <c r="D7865" s="2">
        <v>0</v>
      </c>
      <c r="E7865" s="1" t="s">
        <v>29580</v>
      </c>
    </row>
    <row r="7866" spans="1:5" x14ac:dyDescent="0.3">
      <c r="A7866" s="1" t="s">
        <v>12466</v>
      </c>
      <c r="B7866" s="1" t="s">
        <v>42674</v>
      </c>
      <c r="C7866" s="1" t="s">
        <v>42675</v>
      </c>
      <c r="D7866" s="2">
        <v>0</v>
      </c>
      <c r="E7866" s="1" t="s">
        <v>29580</v>
      </c>
    </row>
    <row r="7867" spans="1:5" x14ac:dyDescent="0.3">
      <c r="A7867" s="1" t="s">
        <v>12468</v>
      </c>
      <c r="B7867" s="1" t="s">
        <v>42676</v>
      </c>
      <c r="C7867" s="1" t="s">
        <v>42677</v>
      </c>
      <c r="D7867" s="2">
        <v>0</v>
      </c>
      <c r="E7867" s="1" t="s">
        <v>29580</v>
      </c>
    </row>
    <row r="7868" spans="1:5" x14ac:dyDescent="0.3">
      <c r="A7868" s="1" t="s">
        <v>12470</v>
      </c>
      <c r="B7868" s="1" t="s">
        <v>42678</v>
      </c>
      <c r="C7868" s="1" t="s">
        <v>42679</v>
      </c>
      <c r="D7868" s="2">
        <v>0</v>
      </c>
      <c r="E7868" s="1" t="s">
        <v>29580</v>
      </c>
    </row>
    <row r="7869" spans="1:5" x14ac:dyDescent="0.3">
      <c r="A7869" s="1" t="s">
        <v>12472</v>
      </c>
      <c r="B7869" s="1" t="s">
        <v>42680</v>
      </c>
      <c r="C7869" s="1" t="s">
        <v>42681</v>
      </c>
      <c r="D7869" s="2">
        <v>0</v>
      </c>
      <c r="E7869" s="1" t="s">
        <v>29580</v>
      </c>
    </row>
    <row r="7870" spans="1:5" x14ac:dyDescent="0.3">
      <c r="A7870" s="1" t="s">
        <v>12474</v>
      </c>
      <c r="B7870" s="1" t="s">
        <v>42682</v>
      </c>
      <c r="C7870" s="1" t="s">
        <v>42683</v>
      </c>
      <c r="D7870" s="2">
        <v>0</v>
      </c>
      <c r="E7870" s="1" t="s">
        <v>29580</v>
      </c>
    </row>
    <row r="7871" spans="1:5" x14ac:dyDescent="0.3">
      <c r="A7871" s="1" t="s">
        <v>12476</v>
      </c>
      <c r="B7871" s="1" t="s">
        <v>42684</v>
      </c>
      <c r="C7871" s="1" t="s">
        <v>42685</v>
      </c>
      <c r="D7871" s="2">
        <v>0</v>
      </c>
      <c r="E7871" s="1" t="s">
        <v>29580</v>
      </c>
    </row>
    <row r="7872" spans="1:5" x14ac:dyDescent="0.3">
      <c r="A7872" s="1" t="s">
        <v>12478</v>
      </c>
      <c r="B7872" s="1" t="s">
        <v>42686</v>
      </c>
      <c r="C7872" s="1" t="s">
        <v>42687</v>
      </c>
      <c r="D7872" s="2">
        <v>0</v>
      </c>
      <c r="E7872" s="1" t="s">
        <v>29580</v>
      </c>
    </row>
    <row r="7873" spans="1:5" x14ac:dyDescent="0.3">
      <c r="A7873" s="1" t="s">
        <v>12480</v>
      </c>
      <c r="B7873" s="1" t="s">
        <v>42688</v>
      </c>
      <c r="C7873" s="1" t="s">
        <v>42689</v>
      </c>
      <c r="D7873" s="2">
        <v>0</v>
      </c>
      <c r="E7873" s="1" t="s">
        <v>29580</v>
      </c>
    </row>
    <row r="7874" spans="1:5" x14ac:dyDescent="0.3">
      <c r="A7874" s="1" t="s">
        <v>12482</v>
      </c>
      <c r="B7874" s="1" t="s">
        <v>42690</v>
      </c>
      <c r="C7874" s="1" t="s">
        <v>42691</v>
      </c>
      <c r="D7874" s="2">
        <v>0</v>
      </c>
      <c r="E7874" s="1" t="s">
        <v>29580</v>
      </c>
    </row>
    <row r="7875" spans="1:5" x14ac:dyDescent="0.3">
      <c r="A7875" s="1" t="s">
        <v>12484</v>
      </c>
      <c r="B7875" s="1" t="s">
        <v>42692</v>
      </c>
      <c r="C7875" s="1" t="s">
        <v>42693</v>
      </c>
      <c r="D7875" s="2">
        <v>0</v>
      </c>
      <c r="E7875" s="1" t="s">
        <v>29580</v>
      </c>
    </row>
    <row r="7876" spans="1:5" x14ac:dyDescent="0.3">
      <c r="A7876" s="1" t="s">
        <v>12486</v>
      </c>
      <c r="B7876" s="1" t="s">
        <v>42694</v>
      </c>
      <c r="C7876" s="1" t="s">
        <v>42695</v>
      </c>
      <c r="D7876" s="2">
        <v>0</v>
      </c>
      <c r="E7876" s="1" t="s">
        <v>29580</v>
      </c>
    </row>
    <row r="7877" spans="1:5" x14ac:dyDescent="0.3">
      <c r="A7877" s="1" t="s">
        <v>12488</v>
      </c>
      <c r="B7877" s="1" t="s">
        <v>42696</v>
      </c>
      <c r="C7877" s="1" t="s">
        <v>42697</v>
      </c>
      <c r="D7877" s="2">
        <v>0</v>
      </c>
      <c r="E7877" s="1" t="s">
        <v>29580</v>
      </c>
    </row>
    <row r="7878" spans="1:5" x14ac:dyDescent="0.3">
      <c r="A7878" s="1" t="s">
        <v>12490</v>
      </c>
      <c r="B7878" s="1" t="s">
        <v>42698</v>
      </c>
      <c r="C7878" s="1" t="s">
        <v>42699</v>
      </c>
      <c r="D7878" s="2">
        <v>0</v>
      </c>
      <c r="E7878" s="1" t="s">
        <v>29580</v>
      </c>
    </row>
    <row r="7879" spans="1:5" x14ac:dyDescent="0.3">
      <c r="A7879" s="1" t="s">
        <v>12492</v>
      </c>
      <c r="B7879" s="1" t="s">
        <v>42700</v>
      </c>
      <c r="C7879" s="1" t="s">
        <v>42701</v>
      </c>
      <c r="D7879" s="2">
        <v>0</v>
      </c>
      <c r="E7879" s="1" t="s">
        <v>29580</v>
      </c>
    </row>
    <row r="7880" spans="1:5" x14ac:dyDescent="0.3">
      <c r="A7880" s="1" t="s">
        <v>12494</v>
      </c>
      <c r="B7880" s="1" t="s">
        <v>42702</v>
      </c>
      <c r="C7880" s="1" t="s">
        <v>42703</v>
      </c>
      <c r="D7880" s="2">
        <v>0</v>
      </c>
      <c r="E7880" s="1" t="s">
        <v>29580</v>
      </c>
    </row>
    <row r="7881" spans="1:5" x14ac:dyDescent="0.3">
      <c r="A7881" s="1" t="s">
        <v>12496</v>
      </c>
      <c r="B7881" s="1" t="s">
        <v>42704</v>
      </c>
      <c r="C7881" s="1" t="s">
        <v>42705</v>
      </c>
      <c r="D7881" s="2">
        <v>0</v>
      </c>
      <c r="E7881" s="1" t="s">
        <v>29580</v>
      </c>
    </row>
    <row r="7882" spans="1:5" x14ac:dyDescent="0.3">
      <c r="A7882" s="1" t="s">
        <v>12498</v>
      </c>
      <c r="B7882" s="1" t="s">
        <v>42706</v>
      </c>
      <c r="C7882" s="1" t="s">
        <v>42707</v>
      </c>
      <c r="D7882" s="2">
        <v>0</v>
      </c>
      <c r="E7882" s="1" t="s">
        <v>29580</v>
      </c>
    </row>
    <row r="7883" spans="1:5" x14ac:dyDescent="0.3">
      <c r="A7883" s="1" t="s">
        <v>12500</v>
      </c>
      <c r="B7883" s="1" t="s">
        <v>42708</v>
      </c>
      <c r="C7883" s="1" t="s">
        <v>42709</v>
      </c>
      <c r="D7883" s="2">
        <v>0</v>
      </c>
      <c r="E7883" s="1" t="s">
        <v>29580</v>
      </c>
    </row>
    <row r="7884" spans="1:5" x14ac:dyDescent="0.3">
      <c r="A7884" s="1" t="s">
        <v>12502</v>
      </c>
      <c r="B7884" s="1" t="s">
        <v>42710</v>
      </c>
      <c r="C7884" s="1" t="s">
        <v>42711</v>
      </c>
      <c r="D7884" s="2">
        <v>0</v>
      </c>
      <c r="E7884" s="1" t="s">
        <v>29580</v>
      </c>
    </row>
    <row r="7885" spans="1:5" x14ac:dyDescent="0.3">
      <c r="A7885" s="1" t="s">
        <v>12504</v>
      </c>
      <c r="B7885" s="1" t="s">
        <v>42712</v>
      </c>
      <c r="C7885" s="1" t="s">
        <v>42713</v>
      </c>
      <c r="D7885" s="2">
        <v>0</v>
      </c>
      <c r="E7885" s="1" t="s">
        <v>29580</v>
      </c>
    </row>
    <row r="7886" spans="1:5" x14ac:dyDescent="0.3">
      <c r="A7886" s="1" t="s">
        <v>12506</v>
      </c>
      <c r="B7886" s="1" t="s">
        <v>42714</v>
      </c>
      <c r="C7886" s="1" t="s">
        <v>42715</v>
      </c>
      <c r="D7886" s="2">
        <v>0</v>
      </c>
      <c r="E7886" s="1" t="s">
        <v>29580</v>
      </c>
    </row>
    <row r="7887" spans="1:5" x14ac:dyDescent="0.3">
      <c r="A7887" s="1" t="s">
        <v>12508</v>
      </c>
      <c r="B7887" s="1" t="s">
        <v>42716</v>
      </c>
      <c r="C7887" s="1" t="s">
        <v>42717</v>
      </c>
      <c r="D7887" s="2">
        <v>0</v>
      </c>
      <c r="E7887" s="1" t="s">
        <v>29580</v>
      </c>
    </row>
    <row r="7888" spans="1:5" x14ac:dyDescent="0.3">
      <c r="A7888" s="1" t="s">
        <v>12510</v>
      </c>
      <c r="B7888" s="1" t="s">
        <v>42718</v>
      </c>
      <c r="C7888" s="1" t="s">
        <v>42719</v>
      </c>
      <c r="D7888" s="2">
        <v>0</v>
      </c>
      <c r="E7888" s="1" t="s">
        <v>29580</v>
      </c>
    </row>
    <row r="7889" spans="1:5" x14ac:dyDescent="0.3">
      <c r="A7889" s="1" t="s">
        <v>12512</v>
      </c>
      <c r="B7889" s="1" t="s">
        <v>42720</v>
      </c>
      <c r="C7889" s="1" t="s">
        <v>42721</v>
      </c>
      <c r="D7889" s="2">
        <v>0</v>
      </c>
      <c r="E7889" s="1" t="s">
        <v>29580</v>
      </c>
    </row>
    <row r="7890" spans="1:5" x14ac:dyDescent="0.3">
      <c r="A7890" s="1" t="s">
        <v>12514</v>
      </c>
      <c r="B7890" s="1" t="s">
        <v>42722</v>
      </c>
      <c r="C7890" s="1" t="s">
        <v>42723</v>
      </c>
      <c r="D7890" s="2">
        <v>0</v>
      </c>
      <c r="E7890" s="1" t="s">
        <v>29580</v>
      </c>
    </row>
    <row r="7891" spans="1:5" x14ac:dyDescent="0.3">
      <c r="A7891" s="1" t="s">
        <v>12516</v>
      </c>
      <c r="B7891" s="1" t="s">
        <v>42724</v>
      </c>
      <c r="C7891" s="1" t="s">
        <v>42725</v>
      </c>
      <c r="D7891" s="2">
        <v>0</v>
      </c>
      <c r="E7891" s="1" t="s">
        <v>29580</v>
      </c>
    </row>
    <row r="7892" spans="1:5" x14ac:dyDescent="0.3">
      <c r="A7892" s="1" t="s">
        <v>12518</v>
      </c>
      <c r="B7892" s="1" t="s">
        <v>42726</v>
      </c>
      <c r="C7892" s="1" t="s">
        <v>42727</v>
      </c>
      <c r="D7892" s="2">
        <v>0</v>
      </c>
      <c r="E7892" s="1" t="s">
        <v>29580</v>
      </c>
    </row>
    <row r="7893" spans="1:5" x14ac:dyDescent="0.3">
      <c r="A7893" s="1" t="s">
        <v>12520</v>
      </c>
      <c r="B7893" s="1" t="s">
        <v>42728</v>
      </c>
      <c r="C7893" s="1" t="s">
        <v>42729</v>
      </c>
      <c r="D7893" s="2">
        <v>0</v>
      </c>
      <c r="E7893" s="1" t="s">
        <v>29580</v>
      </c>
    </row>
    <row r="7894" spans="1:5" x14ac:dyDescent="0.3">
      <c r="A7894" s="1" t="s">
        <v>12522</v>
      </c>
      <c r="B7894" s="1" t="s">
        <v>42730</v>
      </c>
      <c r="C7894" s="1" t="s">
        <v>42731</v>
      </c>
      <c r="D7894" s="2">
        <v>0</v>
      </c>
      <c r="E7894" s="1" t="s">
        <v>29580</v>
      </c>
    </row>
    <row r="7895" spans="1:5" x14ac:dyDescent="0.3">
      <c r="A7895" s="1" t="s">
        <v>12524</v>
      </c>
      <c r="B7895" s="1" t="s">
        <v>42732</v>
      </c>
      <c r="C7895" s="1" t="s">
        <v>42733</v>
      </c>
      <c r="D7895" s="2">
        <v>0</v>
      </c>
      <c r="E7895" s="1" t="s">
        <v>29580</v>
      </c>
    </row>
    <row r="7896" spans="1:5" x14ac:dyDescent="0.3">
      <c r="A7896" s="1" t="s">
        <v>12526</v>
      </c>
      <c r="B7896" s="1" t="s">
        <v>42734</v>
      </c>
      <c r="C7896" s="1" t="s">
        <v>42735</v>
      </c>
      <c r="D7896" s="2">
        <v>0</v>
      </c>
      <c r="E7896" s="1" t="s">
        <v>29580</v>
      </c>
    </row>
    <row r="7897" spans="1:5" x14ac:dyDescent="0.3">
      <c r="A7897" s="1" t="s">
        <v>12528</v>
      </c>
      <c r="B7897" s="1" t="s">
        <v>42736</v>
      </c>
      <c r="C7897" s="1" t="s">
        <v>42737</v>
      </c>
      <c r="D7897" s="2">
        <v>0</v>
      </c>
      <c r="E7897" s="1" t="s">
        <v>29580</v>
      </c>
    </row>
    <row r="7898" spans="1:5" x14ac:dyDescent="0.3">
      <c r="A7898" s="1" t="s">
        <v>12530</v>
      </c>
      <c r="B7898" s="1" t="s">
        <v>42738</v>
      </c>
      <c r="C7898" s="1" t="s">
        <v>42739</v>
      </c>
      <c r="D7898" s="2">
        <v>0</v>
      </c>
      <c r="E7898" s="1" t="s">
        <v>29580</v>
      </c>
    </row>
    <row r="7899" spans="1:5" x14ac:dyDescent="0.3">
      <c r="A7899" s="1" t="s">
        <v>12532</v>
      </c>
      <c r="B7899" s="1" t="s">
        <v>42740</v>
      </c>
      <c r="C7899" s="1" t="s">
        <v>42741</v>
      </c>
      <c r="D7899" s="2">
        <v>0</v>
      </c>
      <c r="E7899" s="1" t="s">
        <v>29580</v>
      </c>
    </row>
    <row r="7900" spans="1:5" x14ac:dyDescent="0.3">
      <c r="A7900" s="1" t="s">
        <v>12534</v>
      </c>
      <c r="B7900" s="1" t="s">
        <v>42742</v>
      </c>
      <c r="C7900" s="1" t="s">
        <v>42743</v>
      </c>
      <c r="D7900" s="2">
        <v>0</v>
      </c>
      <c r="E7900" s="1" t="s">
        <v>29580</v>
      </c>
    </row>
    <row r="7901" spans="1:5" x14ac:dyDescent="0.3">
      <c r="A7901" s="1" t="s">
        <v>12536</v>
      </c>
      <c r="B7901" s="1" t="s">
        <v>42744</v>
      </c>
      <c r="C7901" s="1" t="s">
        <v>42745</v>
      </c>
      <c r="D7901" s="2">
        <v>0</v>
      </c>
      <c r="E7901" s="1" t="s">
        <v>29580</v>
      </c>
    </row>
    <row r="7902" spans="1:5" x14ac:dyDescent="0.3">
      <c r="A7902" s="1" t="s">
        <v>12538</v>
      </c>
      <c r="B7902" s="1" t="s">
        <v>42746</v>
      </c>
      <c r="C7902" s="1" t="s">
        <v>42747</v>
      </c>
      <c r="D7902" s="2">
        <v>0</v>
      </c>
      <c r="E7902" s="1" t="s">
        <v>29580</v>
      </c>
    </row>
    <row r="7903" spans="1:5" x14ac:dyDescent="0.3">
      <c r="A7903" s="1" t="s">
        <v>12540</v>
      </c>
      <c r="B7903" s="1" t="s">
        <v>42748</v>
      </c>
      <c r="C7903" s="1" t="s">
        <v>42749</v>
      </c>
      <c r="D7903" s="2">
        <v>0</v>
      </c>
      <c r="E7903" s="1" t="s">
        <v>29580</v>
      </c>
    </row>
    <row r="7904" spans="1:5" x14ac:dyDescent="0.3">
      <c r="A7904" s="1" t="s">
        <v>12542</v>
      </c>
      <c r="B7904" s="1" t="s">
        <v>42750</v>
      </c>
      <c r="C7904" s="1" t="s">
        <v>42751</v>
      </c>
      <c r="D7904" s="2">
        <v>0</v>
      </c>
      <c r="E7904" s="1" t="s">
        <v>29580</v>
      </c>
    </row>
    <row r="7905" spans="1:5" x14ac:dyDescent="0.3">
      <c r="A7905" s="1" t="s">
        <v>12544</v>
      </c>
      <c r="B7905" s="1" t="s">
        <v>42752</v>
      </c>
      <c r="C7905" s="1" t="s">
        <v>42753</v>
      </c>
      <c r="D7905" s="2">
        <v>0</v>
      </c>
      <c r="E7905" s="1" t="s">
        <v>29580</v>
      </c>
    </row>
    <row r="7906" spans="1:5" x14ac:dyDescent="0.3">
      <c r="A7906" s="1" t="s">
        <v>12546</v>
      </c>
      <c r="B7906" s="1" t="s">
        <v>42754</v>
      </c>
      <c r="C7906" s="1" t="s">
        <v>42755</v>
      </c>
      <c r="D7906" s="2">
        <v>0</v>
      </c>
      <c r="E7906" s="1" t="s">
        <v>29580</v>
      </c>
    </row>
    <row r="7907" spans="1:5" x14ac:dyDescent="0.3">
      <c r="A7907" s="1" t="s">
        <v>12548</v>
      </c>
      <c r="B7907" s="1" t="s">
        <v>42756</v>
      </c>
      <c r="C7907" s="1" t="s">
        <v>42757</v>
      </c>
      <c r="D7907" s="2">
        <v>0</v>
      </c>
      <c r="E7907" s="1" t="s">
        <v>29580</v>
      </c>
    </row>
    <row r="7908" spans="1:5" x14ac:dyDescent="0.3">
      <c r="A7908" s="1" t="s">
        <v>12550</v>
      </c>
      <c r="B7908" s="1" t="s">
        <v>42758</v>
      </c>
      <c r="C7908" s="1" t="s">
        <v>42759</v>
      </c>
      <c r="D7908" s="2">
        <v>0</v>
      </c>
      <c r="E7908" s="1" t="s">
        <v>29580</v>
      </c>
    </row>
    <row r="7909" spans="1:5" x14ac:dyDescent="0.3">
      <c r="A7909" s="1" t="s">
        <v>12552</v>
      </c>
      <c r="B7909" s="1" t="s">
        <v>42760</v>
      </c>
      <c r="C7909" s="1" t="s">
        <v>42761</v>
      </c>
      <c r="D7909" s="2">
        <v>0</v>
      </c>
      <c r="E7909" s="1" t="s">
        <v>29580</v>
      </c>
    </row>
    <row r="7910" spans="1:5" x14ac:dyDescent="0.3">
      <c r="A7910" s="1" t="s">
        <v>12554</v>
      </c>
      <c r="B7910" s="1" t="s">
        <v>42762</v>
      </c>
      <c r="C7910" s="1" t="s">
        <v>42763</v>
      </c>
      <c r="D7910" s="2">
        <v>0</v>
      </c>
      <c r="E7910" s="1" t="s">
        <v>29580</v>
      </c>
    </row>
    <row r="7911" spans="1:5" x14ac:dyDescent="0.3">
      <c r="A7911" s="1" t="s">
        <v>12556</v>
      </c>
      <c r="B7911" s="1" t="s">
        <v>42764</v>
      </c>
      <c r="C7911" s="1" t="s">
        <v>42765</v>
      </c>
      <c r="D7911" s="2">
        <v>0</v>
      </c>
      <c r="E7911" s="1" t="s">
        <v>29580</v>
      </c>
    </row>
    <row r="7912" spans="1:5" x14ac:dyDescent="0.3">
      <c r="A7912" s="1" t="s">
        <v>12558</v>
      </c>
      <c r="B7912" s="1" t="s">
        <v>42766</v>
      </c>
      <c r="C7912" s="1" t="s">
        <v>42767</v>
      </c>
      <c r="D7912" s="2">
        <v>0</v>
      </c>
      <c r="E7912" s="1" t="s">
        <v>29580</v>
      </c>
    </row>
    <row r="7913" spans="1:5" x14ac:dyDescent="0.3">
      <c r="A7913" s="1" t="s">
        <v>12560</v>
      </c>
      <c r="B7913" s="1" t="s">
        <v>42768</v>
      </c>
      <c r="C7913" s="1" t="s">
        <v>42769</v>
      </c>
      <c r="D7913" s="2">
        <v>0</v>
      </c>
      <c r="E7913" s="1" t="s">
        <v>29580</v>
      </c>
    </row>
    <row r="7914" spans="1:5" x14ac:dyDescent="0.3">
      <c r="A7914" s="1" t="s">
        <v>12562</v>
      </c>
      <c r="B7914" s="1" t="s">
        <v>42770</v>
      </c>
      <c r="C7914" s="1" t="s">
        <v>42771</v>
      </c>
      <c r="D7914" s="2">
        <v>0</v>
      </c>
      <c r="E7914" s="1" t="s">
        <v>29580</v>
      </c>
    </row>
    <row r="7915" spans="1:5" x14ac:dyDescent="0.3">
      <c r="A7915" s="1" t="s">
        <v>12564</v>
      </c>
      <c r="B7915" s="1" t="s">
        <v>42772</v>
      </c>
      <c r="C7915" s="1" t="s">
        <v>42773</v>
      </c>
      <c r="D7915" s="2">
        <v>0</v>
      </c>
      <c r="E7915" s="1" t="s">
        <v>29580</v>
      </c>
    </row>
    <row r="7916" spans="1:5" x14ac:dyDescent="0.3">
      <c r="A7916" s="1" t="s">
        <v>12566</v>
      </c>
      <c r="B7916" s="1" t="s">
        <v>42774</v>
      </c>
      <c r="C7916" s="1" t="s">
        <v>42775</v>
      </c>
      <c r="D7916" s="2">
        <v>0</v>
      </c>
      <c r="E7916" s="1" t="s">
        <v>29580</v>
      </c>
    </row>
    <row r="7917" spans="1:5" x14ac:dyDescent="0.3">
      <c r="A7917" s="1" t="s">
        <v>12568</v>
      </c>
      <c r="B7917" s="1" t="s">
        <v>42776</v>
      </c>
      <c r="C7917" s="1" t="s">
        <v>42777</v>
      </c>
      <c r="D7917" s="2">
        <v>0</v>
      </c>
      <c r="E7917" s="1" t="s">
        <v>29580</v>
      </c>
    </row>
    <row r="7918" spans="1:5" x14ac:dyDescent="0.3">
      <c r="A7918" s="1" t="s">
        <v>12570</v>
      </c>
      <c r="B7918" s="1" t="s">
        <v>42778</v>
      </c>
      <c r="C7918" s="1" t="s">
        <v>42779</v>
      </c>
      <c r="D7918" s="2">
        <v>0</v>
      </c>
      <c r="E7918" s="1" t="s">
        <v>29580</v>
      </c>
    </row>
    <row r="7919" spans="1:5" x14ac:dyDescent="0.3">
      <c r="A7919" s="1" t="s">
        <v>12572</v>
      </c>
      <c r="B7919" s="1" t="s">
        <v>42780</v>
      </c>
      <c r="C7919" s="1" t="s">
        <v>42781</v>
      </c>
      <c r="D7919" s="2">
        <v>0</v>
      </c>
      <c r="E7919" s="1" t="s">
        <v>29580</v>
      </c>
    </row>
    <row r="7920" spans="1:5" x14ac:dyDescent="0.3">
      <c r="A7920" s="1" t="s">
        <v>12574</v>
      </c>
      <c r="B7920" s="1" t="s">
        <v>42782</v>
      </c>
      <c r="C7920" s="1" t="s">
        <v>42783</v>
      </c>
      <c r="D7920" s="2">
        <v>0</v>
      </c>
      <c r="E7920" s="1" t="s">
        <v>29580</v>
      </c>
    </row>
    <row r="7921" spans="1:5" x14ac:dyDescent="0.3">
      <c r="A7921" s="1" t="s">
        <v>12576</v>
      </c>
      <c r="B7921" s="1" t="s">
        <v>42784</v>
      </c>
      <c r="C7921" s="1" t="s">
        <v>42785</v>
      </c>
      <c r="D7921" s="2">
        <v>0</v>
      </c>
      <c r="E7921" s="1" t="s">
        <v>29580</v>
      </c>
    </row>
    <row r="7922" spans="1:5" x14ac:dyDescent="0.3">
      <c r="A7922" s="1" t="s">
        <v>12578</v>
      </c>
      <c r="B7922" s="1" t="s">
        <v>42786</v>
      </c>
      <c r="C7922" s="1" t="s">
        <v>42787</v>
      </c>
      <c r="D7922" s="2">
        <v>0</v>
      </c>
      <c r="E7922" s="1" t="s">
        <v>29580</v>
      </c>
    </row>
    <row r="7923" spans="1:5" x14ac:dyDescent="0.3">
      <c r="A7923" s="1" t="s">
        <v>12580</v>
      </c>
      <c r="B7923" s="1" t="s">
        <v>42788</v>
      </c>
      <c r="C7923" s="1" t="s">
        <v>42789</v>
      </c>
      <c r="D7923" s="2">
        <v>0</v>
      </c>
      <c r="E7923" s="1" t="s">
        <v>29580</v>
      </c>
    </row>
    <row r="7924" spans="1:5" x14ac:dyDescent="0.3">
      <c r="A7924" s="1" t="s">
        <v>12582</v>
      </c>
      <c r="B7924" s="1" t="s">
        <v>42790</v>
      </c>
      <c r="C7924" s="1" t="s">
        <v>42791</v>
      </c>
      <c r="D7924" s="2">
        <v>0</v>
      </c>
      <c r="E7924" s="1" t="s">
        <v>29580</v>
      </c>
    </row>
    <row r="7925" spans="1:5" x14ac:dyDescent="0.3">
      <c r="A7925" s="1" t="s">
        <v>12584</v>
      </c>
      <c r="B7925" s="1" t="s">
        <v>42792</v>
      </c>
      <c r="C7925" s="1" t="s">
        <v>42793</v>
      </c>
      <c r="D7925" s="2">
        <v>0</v>
      </c>
      <c r="E7925" s="1" t="s">
        <v>29580</v>
      </c>
    </row>
    <row r="7926" spans="1:5" x14ac:dyDescent="0.3">
      <c r="A7926" s="1" t="s">
        <v>12586</v>
      </c>
      <c r="B7926" s="1" t="s">
        <v>42794</v>
      </c>
      <c r="C7926" s="1" t="s">
        <v>42795</v>
      </c>
      <c r="D7926" s="2">
        <v>0</v>
      </c>
      <c r="E7926" s="1" t="s">
        <v>29580</v>
      </c>
    </row>
    <row r="7927" spans="1:5" x14ac:dyDescent="0.3">
      <c r="A7927" s="1" t="s">
        <v>12588</v>
      </c>
      <c r="B7927" s="1" t="s">
        <v>42796</v>
      </c>
      <c r="C7927" s="1" t="s">
        <v>42797</v>
      </c>
      <c r="D7927" s="2">
        <v>0</v>
      </c>
      <c r="E7927" s="1" t="s">
        <v>29580</v>
      </c>
    </row>
    <row r="7928" spans="1:5" x14ac:dyDescent="0.3">
      <c r="A7928" s="1" t="s">
        <v>12590</v>
      </c>
      <c r="B7928" s="1" t="s">
        <v>42798</v>
      </c>
      <c r="C7928" s="1" t="s">
        <v>42799</v>
      </c>
      <c r="D7928" s="2">
        <v>0</v>
      </c>
      <c r="E7928" s="1" t="s">
        <v>29580</v>
      </c>
    </row>
    <row r="7929" spans="1:5" x14ac:dyDescent="0.3">
      <c r="A7929" s="1" t="s">
        <v>12592</v>
      </c>
      <c r="B7929" s="1" t="s">
        <v>42800</v>
      </c>
      <c r="C7929" s="1" t="s">
        <v>42801</v>
      </c>
      <c r="D7929" s="2">
        <v>0</v>
      </c>
      <c r="E7929" s="1" t="s">
        <v>29580</v>
      </c>
    </row>
    <row r="7930" spans="1:5" x14ac:dyDescent="0.3">
      <c r="A7930" s="1" t="s">
        <v>12594</v>
      </c>
      <c r="B7930" s="1" t="s">
        <v>42802</v>
      </c>
      <c r="C7930" s="1" t="s">
        <v>42803</v>
      </c>
      <c r="D7930" s="2">
        <v>0</v>
      </c>
      <c r="E7930" s="1" t="s">
        <v>29580</v>
      </c>
    </row>
    <row r="7931" spans="1:5" x14ac:dyDescent="0.3">
      <c r="A7931" s="1" t="s">
        <v>12596</v>
      </c>
      <c r="B7931" s="1" t="s">
        <v>42804</v>
      </c>
      <c r="C7931" s="1" t="s">
        <v>42805</v>
      </c>
      <c r="D7931" s="2">
        <v>0</v>
      </c>
      <c r="E7931" s="1" t="s">
        <v>29580</v>
      </c>
    </row>
    <row r="7932" spans="1:5" x14ac:dyDescent="0.3">
      <c r="A7932" s="1" t="s">
        <v>12598</v>
      </c>
      <c r="B7932" s="1" t="s">
        <v>42806</v>
      </c>
      <c r="C7932" s="1" t="s">
        <v>42807</v>
      </c>
      <c r="D7932" s="2">
        <v>0</v>
      </c>
      <c r="E7932" s="1" t="s">
        <v>29580</v>
      </c>
    </row>
    <row r="7933" spans="1:5" x14ac:dyDescent="0.3">
      <c r="A7933" s="1" t="s">
        <v>12600</v>
      </c>
      <c r="B7933" s="1" t="s">
        <v>42808</v>
      </c>
      <c r="C7933" s="1" t="s">
        <v>42809</v>
      </c>
      <c r="D7933" s="2">
        <v>0</v>
      </c>
      <c r="E7933" s="1" t="s">
        <v>29580</v>
      </c>
    </row>
    <row r="7934" spans="1:5" x14ac:dyDescent="0.3">
      <c r="A7934" s="1" t="s">
        <v>12602</v>
      </c>
      <c r="B7934" s="1" t="s">
        <v>42810</v>
      </c>
      <c r="C7934" s="1" t="s">
        <v>42811</v>
      </c>
      <c r="D7934" s="2">
        <v>0</v>
      </c>
      <c r="E7934" s="1" t="s">
        <v>29580</v>
      </c>
    </row>
    <row r="7935" spans="1:5" x14ac:dyDescent="0.3">
      <c r="A7935" s="1" t="s">
        <v>12604</v>
      </c>
      <c r="B7935" s="1" t="s">
        <v>42812</v>
      </c>
      <c r="C7935" s="1" t="s">
        <v>42813</v>
      </c>
      <c r="D7935" s="2">
        <v>0</v>
      </c>
      <c r="E7935" s="1" t="s">
        <v>29580</v>
      </c>
    </row>
    <row r="7936" spans="1:5" x14ac:dyDescent="0.3">
      <c r="A7936" s="1" t="s">
        <v>12606</v>
      </c>
      <c r="B7936" s="1" t="s">
        <v>42814</v>
      </c>
      <c r="C7936" s="1" t="s">
        <v>42815</v>
      </c>
      <c r="D7936" s="2">
        <v>0</v>
      </c>
      <c r="E7936" s="1" t="s">
        <v>29580</v>
      </c>
    </row>
    <row r="7937" spans="1:5" x14ac:dyDescent="0.3">
      <c r="A7937" s="1" t="s">
        <v>12608</v>
      </c>
      <c r="B7937" s="1" t="s">
        <v>42816</v>
      </c>
      <c r="C7937" s="1" t="s">
        <v>42817</v>
      </c>
      <c r="D7937" s="2">
        <v>0</v>
      </c>
      <c r="E7937" s="1" t="s">
        <v>29580</v>
      </c>
    </row>
    <row r="7938" spans="1:5" x14ac:dyDescent="0.3">
      <c r="A7938" s="1" t="s">
        <v>12610</v>
      </c>
      <c r="B7938" s="1" t="s">
        <v>42818</v>
      </c>
      <c r="C7938" s="1" t="s">
        <v>42819</v>
      </c>
      <c r="D7938" s="2">
        <v>0</v>
      </c>
      <c r="E7938" s="1" t="s">
        <v>29580</v>
      </c>
    </row>
    <row r="7939" spans="1:5" x14ac:dyDescent="0.3">
      <c r="A7939" s="1" t="s">
        <v>12612</v>
      </c>
      <c r="B7939" s="1" t="s">
        <v>42820</v>
      </c>
      <c r="C7939" s="1" t="s">
        <v>42821</v>
      </c>
      <c r="D7939" s="2">
        <v>0</v>
      </c>
      <c r="E7939" s="1" t="s">
        <v>29580</v>
      </c>
    </row>
    <row r="7940" spans="1:5" x14ac:dyDescent="0.3">
      <c r="A7940" s="1" t="s">
        <v>12614</v>
      </c>
      <c r="B7940" s="1" t="s">
        <v>42822</v>
      </c>
      <c r="C7940" s="1" t="s">
        <v>42823</v>
      </c>
      <c r="D7940" s="2">
        <v>0</v>
      </c>
      <c r="E7940" s="1" t="s">
        <v>29580</v>
      </c>
    </row>
    <row r="7941" spans="1:5" x14ac:dyDescent="0.3">
      <c r="A7941" s="1" t="s">
        <v>12616</v>
      </c>
      <c r="B7941" s="1" t="s">
        <v>42824</v>
      </c>
      <c r="C7941" s="1" t="s">
        <v>42825</v>
      </c>
      <c r="D7941" s="2">
        <v>0</v>
      </c>
      <c r="E7941" s="1" t="s">
        <v>29580</v>
      </c>
    </row>
    <row r="7942" spans="1:5" x14ac:dyDescent="0.3">
      <c r="A7942" s="1" t="s">
        <v>12618</v>
      </c>
      <c r="B7942" s="1" t="s">
        <v>42826</v>
      </c>
      <c r="C7942" s="1" t="s">
        <v>42827</v>
      </c>
      <c r="D7942" s="2">
        <v>0</v>
      </c>
      <c r="E7942" s="1" t="s">
        <v>29580</v>
      </c>
    </row>
    <row r="7943" spans="1:5" x14ac:dyDescent="0.3">
      <c r="A7943" s="1" t="s">
        <v>12620</v>
      </c>
      <c r="B7943" s="1" t="s">
        <v>42828</v>
      </c>
      <c r="C7943" s="1" t="s">
        <v>42829</v>
      </c>
      <c r="D7943" s="2">
        <v>0</v>
      </c>
      <c r="E7943" s="1" t="s">
        <v>29580</v>
      </c>
    </row>
    <row r="7944" spans="1:5" x14ac:dyDescent="0.3">
      <c r="A7944" s="1" t="s">
        <v>12622</v>
      </c>
      <c r="B7944" s="1" t="s">
        <v>42830</v>
      </c>
      <c r="C7944" s="1" t="s">
        <v>42831</v>
      </c>
      <c r="D7944" s="2">
        <v>0</v>
      </c>
      <c r="E7944" s="1" t="s">
        <v>29580</v>
      </c>
    </row>
    <row r="7945" spans="1:5" x14ac:dyDescent="0.3">
      <c r="A7945" s="1" t="s">
        <v>12624</v>
      </c>
      <c r="B7945" s="1" t="s">
        <v>42832</v>
      </c>
      <c r="C7945" s="1" t="s">
        <v>42833</v>
      </c>
      <c r="D7945" s="2">
        <v>0</v>
      </c>
      <c r="E7945" s="1" t="s">
        <v>29580</v>
      </c>
    </row>
    <row r="7946" spans="1:5" x14ac:dyDescent="0.3">
      <c r="A7946" s="1" t="s">
        <v>12626</v>
      </c>
      <c r="B7946" s="1" t="s">
        <v>42834</v>
      </c>
      <c r="C7946" s="1" t="s">
        <v>42835</v>
      </c>
      <c r="D7946" s="2">
        <v>0</v>
      </c>
      <c r="E7946" s="1" t="s">
        <v>29580</v>
      </c>
    </row>
    <row r="7947" spans="1:5" x14ac:dyDescent="0.3">
      <c r="A7947" s="1" t="s">
        <v>12628</v>
      </c>
      <c r="B7947" s="1" t="s">
        <v>42836</v>
      </c>
      <c r="C7947" s="1" t="s">
        <v>42837</v>
      </c>
      <c r="D7947" s="2">
        <v>0</v>
      </c>
      <c r="E7947" s="1" t="s">
        <v>29580</v>
      </c>
    </row>
    <row r="7948" spans="1:5" x14ac:dyDescent="0.3">
      <c r="A7948" s="1" t="s">
        <v>12630</v>
      </c>
      <c r="B7948" s="1" t="s">
        <v>42838</v>
      </c>
      <c r="C7948" s="1" t="s">
        <v>42839</v>
      </c>
      <c r="D7948" s="2">
        <v>0</v>
      </c>
      <c r="E7948" s="1" t="s">
        <v>29580</v>
      </c>
    </row>
    <row r="7949" spans="1:5" x14ac:dyDescent="0.3">
      <c r="A7949" s="1" t="s">
        <v>12632</v>
      </c>
      <c r="B7949" s="1" t="s">
        <v>42840</v>
      </c>
      <c r="C7949" s="1" t="s">
        <v>42841</v>
      </c>
      <c r="D7949" s="2">
        <v>0</v>
      </c>
      <c r="E7949" s="1" t="s">
        <v>29580</v>
      </c>
    </row>
    <row r="7950" spans="1:5" x14ac:dyDescent="0.3">
      <c r="A7950" s="1" t="s">
        <v>12634</v>
      </c>
      <c r="B7950" s="1" t="s">
        <v>42842</v>
      </c>
      <c r="C7950" s="1" t="s">
        <v>42843</v>
      </c>
      <c r="D7950" s="2">
        <v>0</v>
      </c>
      <c r="E7950" s="1" t="s">
        <v>29580</v>
      </c>
    </row>
    <row r="7951" spans="1:5" x14ac:dyDescent="0.3">
      <c r="A7951" s="1" t="s">
        <v>12636</v>
      </c>
      <c r="B7951" s="1" t="s">
        <v>42844</v>
      </c>
      <c r="C7951" s="1" t="s">
        <v>42845</v>
      </c>
      <c r="D7951" s="2">
        <v>0</v>
      </c>
      <c r="E7951" s="1" t="s">
        <v>29580</v>
      </c>
    </row>
    <row r="7952" spans="1:5" x14ac:dyDescent="0.3">
      <c r="A7952" s="1" t="s">
        <v>12638</v>
      </c>
      <c r="B7952" s="1" t="s">
        <v>42846</v>
      </c>
      <c r="C7952" s="1" t="s">
        <v>42847</v>
      </c>
      <c r="D7952" s="2">
        <v>0</v>
      </c>
      <c r="E7952" s="1" t="s">
        <v>29580</v>
      </c>
    </row>
    <row r="7953" spans="1:5" x14ac:dyDescent="0.3">
      <c r="A7953" s="1" t="s">
        <v>12640</v>
      </c>
      <c r="B7953" s="1" t="s">
        <v>42848</v>
      </c>
      <c r="C7953" s="1" t="s">
        <v>42849</v>
      </c>
      <c r="D7953" s="2">
        <v>0</v>
      </c>
      <c r="E7953" s="1" t="s">
        <v>29580</v>
      </c>
    </row>
    <row r="7954" spans="1:5" x14ac:dyDescent="0.3">
      <c r="A7954" s="1" t="s">
        <v>12642</v>
      </c>
      <c r="B7954" s="1" t="s">
        <v>42850</v>
      </c>
      <c r="C7954" s="1" t="s">
        <v>42851</v>
      </c>
      <c r="D7954" s="2">
        <v>0</v>
      </c>
      <c r="E7954" s="1" t="s">
        <v>29580</v>
      </c>
    </row>
    <row r="7955" spans="1:5" x14ac:dyDescent="0.3">
      <c r="A7955" s="1" t="s">
        <v>12644</v>
      </c>
      <c r="B7955" s="1" t="s">
        <v>42852</v>
      </c>
      <c r="C7955" s="1" t="s">
        <v>42853</v>
      </c>
      <c r="D7955" s="2">
        <v>0</v>
      </c>
      <c r="E7955" s="1" t="s">
        <v>29580</v>
      </c>
    </row>
    <row r="7956" spans="1:5" x14ac:dyDescent="0.3">
      <c r="A7956" s="1" t="s">
        <v>12646</v>
      </c>
      <c r="B7956" s="1" t="s">
        <v>42854</v>
      </c>
      <c r="C7956" s="1" t="s">
        <v>42855</v>
      </c>
      <c r="D7956" s="2">
        <v>0</v>
      </c>
      <c r="E7956" s="1" t="s">
        <v>29580</v>
      </c>
    </row>
    <row r="7957" spans="1:5" x14ac:dyDescent="0.3">
      <c r="A7957" s="1" t="s">
        <v>12648</v>
      </c>
      <c r="B7957" s="1" t="s">
        <v>42856</v>
      </c>
      <c r="C7957" s="1" t="s">
        <v>42857</v>
      </c>
      <c r="D7957" s="2">
        <v>0</v>
      </c>
      <c r="E7957" s="1" t="s">
        <v>29580</v>
      </c>
    </row>
    <row r="7958" spans="1:5" x14ac:dyDescent="0.3">
      <c r="A7958" s="1" t="s">
        <v>12650</v>
      </c>
      <c r="B7958" s="1" t="s">
        <v>42858</v>
      </c>
      <c r="C7958" s="1" t="s">
        <v>42859</v>
      </c>
      <c r="D7958" s="2">
        <v>0</v>
      </c>
      <c r="E7958" s="1" t="s">
        <v>29580</v>
      </c>
    </row>
    <row r="7959" spans="1:5" x14ac:dyDescent="0.3">
      <c r="A7959" s="1" t="s">
        <v>12651</v>
      </c>
      <c r="B7959" s="1" t="s">
        <v>42860</v>
      </c>
      <c r="C7959" s="1" t="s">
        <v>42861</v>
      </c>
      <c r="D7959" s="2">
        <v>0</v>
      </c>
      <c r="E7959" s="1" t="s">
        <v>29580</v>
      </c>
    </row>
    <row r="7960" spans="1:5" x14ac:dyDescent="0.3">
      <c r="A7960" s="1" t="s">
        <v>12653</v>
      </c>
      <c r="B7960" s="1" t="s">
        <v>42862</v>
      </c>
      <c r="C7960" s="1" t="s">
        <v>42863</v>
      </c>
      <c r="D7960" s="2">
        <v>0</v>
      </c>
      <c r="E7960" s="1" t="s">
        <v>29580</v>
      </c>
    </row>
    <row r="7961" spans="1:5" x14ac:dyDescent="0.3">
      <c r="A7961" s="1" t="s">
        <v>12655</v>
      </c>
      <c r="B7961" s="1" t="s">
        <v>42864</v>
      </c>
      <c r="C7961" s="1" t="s">
        <v>42865</v>
      </c>
      <c r="D7961" s="2">
        <v>0</v>
      </c>
      <c r="E7961" s="1" t="s">
        <v>29580</v>
      </c>
    </row>
    <row r="7962" spans="1:5" x14ac:dyDescent="0.3">
      <c r="A7962" s="1" t="s">
        <v>12656</v>
      </c>
      <c r="B7962" s="1" t="s">
        <v>42866</v>
      </c>
      <c r="C7962" s="1" t="s">
        <v>42867</v>
      </c>
      <c r="D7962" s="2">
        <v>0</v>
      </c>
      <c r="E7962" s="1" t="s">
        <v>29580</v>
      </c>
    </row>
    <row r="7963" spans="1:5" x14ac:dyDescent="0.3">
      <c r="A7963" s="1" t="s">
        <v>12657</v>
      </c>
      <c r="B7963" s="1" t="s">
        <v>42868</v>
      </c>
      <c r="C7963" s="1" t="s">
        <v>42869</v>
      </c>
      <c r="D7963" s="2">
        <v>0</v>
      </c>
      <c r="E7963" s="1" t="s">
        <v>29580</v>
      </c>
    </row>
    <row r="7964" spans="1:5" x14ac:dyDescent="0.3">
      <c r="A7964" s="1" t="s">
        <v>12658</v>
      </c>
      <c r="B7964" s="1" t="s">
        <v>42870</v>
      </c>
      <c r="C7964" s="1" t="s">
        <v>42871</v>
      </c>
      <c r="D7964" s="2">
        <v>0</v>
      </c>
      <c r="E7964" s="1" t="s">
        <v>29580</v>
      </c>
    </row>
    <row r="7965" spans="1:5" x14ac:dyDescent="0.3">
      <c r="A7965" s="1" t="s">
        <v>12659</v>
      </c>
      <c r="B7965" s="1" t="s">
        <v>42872</v>
      </c>
      <c r="C7965" s="1" t="s">
        <v>42873</v>
      </c>
      <c r="D7965" s="2">
        <v>0</v>
      </c>
      <c r="E7965" s="1" t="s">
        <v>29580</v>
      </c>
    </row>
    <row r="7966" spans="1:5" x14ac:dyDescent="0.3">
      <c r="A7966" s="1" t="s">
        <v>12660</v>
      </c>
      <c r="B7966" s="1" t="s">
        <v>42874</v>
      </c>
      <c r="C7966" s="1" t="s">
        <v>42874</v>
      </c>
      <c r="D7966" s="2">
        <v>0</v>
      </c>
      <c r="E7966" s="1" t="s">
        <v>29580</v>
      </c>
    </row>
    <row r="7967" spans="1:5" x14ac:dyDescent="0.3">
      <c r="A7967" s="1" t="s">
        <v>12660</v>
      </c>
      <c r="B7967" s="1" t="s">
        <v>42875</v>
      </c>
      <c r="C7967" s="1" t="s">
        <v>42876</v>
      </c>
      <c r="D7967" s="2">
        <v>0</v>
      </c>
      <c r="E7967" s="1" t="s">
        <v>29580</v>
      </c>
    </row>
    <row r="7968" spans="1:5" x14ac:dyDescent="0.3">
      <c r="A7968" s="1" t="s">
        <v>12661</v>
      </c>
      <c r="B7968" s="1" t="s">
        <v>42877</v>
      </c>
      <c r="C7968" s="1" t="s">
        <v>42877</v>
      </c>
      <c r="D7968" s="2">
        <v>0</v>
      </c>
      <c r="E7968" s="1" t="s">
        <v>29580</v>
      </c>
    </row>
    <row r="7969" spans="1:5" x14ac:dyDescent="0.3">
      <c r="A7969" s="1" t="s">
        <v>12661</v>
      </c>
      <c r="B7969" s="1" t="s">
        <v>42878</v>
      </c>
      <c r="C7969" s="1" t="s">
        <v>42879</v>
      </c>
      <c r="D7969" s="2">
        <v>0</v>
      </c>
      <c r="E7969" s="1" t="s">
        <v>29580</v>
      </c>
    </row>
    <row r="7970" spans="1:5" x14ac:dyDescent="0.3">
      <c r="A7970" s="1" t="s">
        <v>12662</v>
      </c>
      <c r="B7970" s="1" t="s">
        <v>42880</v>
      </c>
      <c r="C7970" s="1" t="s">
        <v>42880</v>
      </c>
      <c r="D7970" s="2">
        <v>0</v>
      </c>
      <c r="E7970" s="1" t="s">
        <v>29580</v>
      </c>
    </row>
    <row r="7971" spans="1:5" x14ac:dyDescent="0.3">
      <c r="A7971" s="1" t="s">
        <v>12662</v>
      </c>
      <c r="B7971" s="1" t="s">
        <v>42881</v>
      </c>
      <c r="C7971" s="1" t="s">
        <v>42882</v>
      </c>
      <c r="D7971" s="2">
        <v>0</v>
      </c>
      <c r="E7971" s="1" t="s">
        <v>29580</v>
      </c>
    </row>
    <row r="7972" spans="1:5" x14ac:dyDescent="0.3">
      <c r="A7972" s="1" t="s">
        <v>12663</v>
      </c>
      <c r="B7972" s="1" t="s">
        <v>42883</v>
      </c>
      <c r="C7972" s="1" t="s">
        <v>42883</v>
      </c>
      <c r="D7972" s="2">
        <v>0</v>
      </c>
      <c r="E7972" s="1" t="s">
        <v>29580</v>
      </c>
    </row>
    <row r="7973" spans="1:5" x14ac:dyDescent="0.3">
      <c r="A7973" s="1" t="s">
        <v>12663</v>
      </c>
      <c r="B7973" s="1" t="s">
        <v>42884</v>
      </c>
      <c r="C7973" s="1" t="s">
        <v>42885</v>
      </c>
      <c r="D7973" s="2">
        <v>0</v>
      </c>
      <c r="E7973" s="1" t="s">
        <v>29580</v>
      </c>
    </row>
    <row r="7974" spans="1:5" x14ac:dyDescent="0.3">
      <c r="A7974" s="1" t="s">
        <v>12664</v>
      </c>
      <c r="B7974" s="1" t="s">
        <v>42886</v>
      </c>
      <c r="C7974" s="1" t="s">
        <v>42887</v>
      </c>
      <c r="D7974" s="2">
        <v>0</v>
      </c>
      <c r="E7974" s="1" t="s">
        <v>29580</v>
      </c>
    </row>
    <row r="7975" spans="1:5" x14ac:dyDescent="0.3">
      <c r="A7975" s="1" t="s">
        <v>12665</v>
      </c>
      <c r="B7975" s="1" t="s">
        <v>42888</v>
      </c>
      <c r="C7975" s="1" t="s">
        <v>42888</v>
      </c>
      <c r="D7975" s="2">
        <v>0</v>
      </c>
      <c r="E7975" s="1" t="s">
        <v>29580</v>
      </c>
    </row>
    <row r="7976" spans="1:5" x14ac:dyDescent="0.3">
      <c r="A7976" s="1" t="s">
        <v>12665</v>
      </c>
      <c r="B7976" s="1" t="s">
        <v>42889</v>
      </c>
      <c r="C7976" s="1" t="s">
        <v>42890</v>
      </c>
      <c r="D7976" s="2">
        <v>0</v>
      </c>
      <c r="E7976" s="1" t="s">
        <v>29580</v>
      </c>
    </row>
    <row r="7977" spans="1:5" x14ac:dyDescent="0.3">
      <c r="A7977" s="1" t="s">
        <v>12667</v>
      </c>
      <c r="B7977" s="1" t="s">
        <v>42891</v>
      </c>
      <c r="C7977" s="1" t="s">
        <v>42892</v>
      </c>
      <c r="D7977" s="2">
        <v>0</v>
      </c>
      <c r="E7977" s="1" t="s">
        <v>29580</v>
      </c>
    </row>
    <row r="7978" spans="1:5" x14ac:dyDescent="0.3">
      <c r="A7978" s="1" t="s">
        <v>12668</v>
      </c>
      <c r="B7978" s="1" t="s">
        <v>42893</v>
      </c>
      <c r="C7978" s="1" t="s">
        <v>42893</v>
      </c>
      <c r="D7978" s="2">
        <v>0</v>
      </c>
      <c r="E7978" s="1" t="s">
        <v>29580</v>
      </c>
    </row>
    <row r="7979" spans="1:5" x14ac:dyDescent="0.3">
      <c r="A7979" s="1" t="s">
        <v>12670</v>
      </c>
      <c r="B7979" s="1" t="s">
        <v>42894</v>
      </c>
      <c r="C7979" s="1" t="s">
        <v>42895</v>
      </c>
      <c r="D7979" s="2">
        <v>0</v>
      </c>
      <c r="E7979" s="1" t="s">
        <v>29580</v>
      </c>
    </row>
    <row r="7980" spans="1:5" x14ac:dyDescent="0.3">
      <c r="A7980" s="1" t="s">
        <v>12671</v>
      </c>
      <c r="B7980" s="1" t="s">
        <v>42896</v>
      </c>
      <c r="C7980" s="1" t="s">
        <v>42897</v>
      </c>
      <c r="D7980" s="2">
        <v>0</v>
      </c>
      <c r="E7980" s="1" t="s">
        <v>29580</v>
      </c>
    </row>
    <row r="7981" spans="1:5" x14ac:dyDescent="0.3">
      <c r="A7981" s="1" t="s">
        <v>12672</v>
      </c>
      <c r="B7981" s="1" t="s">
        <v>42898</v>
      </c>
      <c r="C7981" s="1" t="s">
        <v>42899</v>
      </c>
      <c r="D7981" s="2">
        <v>0</v>
      </c>
      <c r="E7981" s="1" t="s">
        <v>29580</v>
      </c>
    </row>
    <row r="7982" spans="1:5" x14ac:dyDescent="0.3">
      <c r="A7982" s="1" t="s">
        <v>12673</v>
      </c>
      <c r="B7982" s="1" t="s">
        <v>42900</v>
      </c>
      <c r="C7982" s="1" t="s">
        <v>42901</v>
      </c>
      <c r="D7982" s="2">
        <v>0</v>
      </c>
      <c r="E7982" s="1" t="s">
        <v>29580</v>
      </c>
    </row>
    <row r="7983" spans="1:5" x14ac:dyDescent="0.3">
      <c r="A7983" s="1" t="s">
        <v>12674</v>
      </c>
      <c r="B7983" s="1" t="s">
        <v>42902</v>
      </c>
      <c r="C7983" s="1" t="s">
        <v>42903</v>
      </c>
      <c r="D7983" s="2">
        <v>0</v>
      </c>
      <c r="E7983" s="1" t="s">
        <v>29580</v>
      </c>
    </row>
    <row r="7984" spans="1:5" x14ac:dyDescent="0.3">
      <c r="A7984" s="1" t="s">
        <v>12675</v>
      </c>
      <c r="B7984" s="1" t="s">
        <v>42904</v>
      </c>
      <c r="C7984" s="1" t="s">
        <v>42905</v>
      </c>
      <c r="D7984" s="2">
        <v>0</v>
      </c>
      <c r="E7984" s="1" t="s">
        <v>29580</v>
      </c>
    </row>
    <row r="7985" spans="1:5" x14ac:dyDescent="0.3">
      <c r="A7985" s="1" t="s">
        <v>12677</v>
      </c>
      <c r="B7985" s="1" t="s">
        <v>42906</v>
      </c>
      <c r="C7985" s="1" t="s">
        <v>42907</v>
      </c>
      <c r="D7985" s="2">
        <v>0</v>
      </c>
      <c r="E7985" s="1" t="s">
        <v>29580</v>
      </c>
    </row>
    <row r="7986" spans="1:5" x14ac:dyDescent="0.3">
      <c r="A7986" s="1" t="s">
        <v>12679</v>
      </c>
      <c r="B7986" s="1" t="s">
        <v>42908</v>
      </c>
      <c r="C7986" s="1" t="s">
        <v>42909</v>
      </c>
      <c r="D7986" s="2">
        <v>0</v>
      </c>
      <c r="E7986" s="1" t="s">
        <v>29580</v>
      </c>
    </row>
    <row r="7987" spans="1:5" x14ac:dyDescent="0.3">
      <c r="A7987" s="1" t="s">
        <v>12681</v>
      </c>
      <c r="B7987" s="1" t="s">
        <v>42910</v>
      </c>
      <c r="C7987" s="1" t="s">
        <v>42911</v>
      </c>
      <c r="D7987" s="2">
        <v>0</v>
      </c>
      <c r="E7987" s="1" t="s">
        <v>29580</v>
      </c>
    </row>
    <row r="7988" spans="1:5" x14ac:dyDescent="0.3">
      <c r="A7988" s="1" t="s">
        <v>12683</v>
      </c>
      <c r="B7988" s="1" t="s">
        <v>42912</v>
      </c>
      <c r="C7988" s="1" t="s">
        <v>42913</v>
      </c>
      <c r="D7988" s="2">
        <v>0</v>
      </c>
      <c r="E7988" s="1" t="s">
        <v>29580</v>
      </c>
    </row>
    <row r="7989" spans="1:5" x14ac:dyDescent="0.3">
      <c r="A7989" s="1" t="s">
        <v>12685</v>
      </c>
      <c r="B7989" s="1" t="s">
        <v>42914</v>
      </c>
      <c r="C7989" s="1" t="s">
        <v>42915</v>
      </c>
      <c r="D7989" s="2">
        <v>0</v>
      </c>
      <c r="E7989" s="1" t="s">
        <v>29580</v>
      </c>
    </row>
    <row r="7990" spans="1:5" x14ac:dyDescent="0.3">
      <c r="A7990" s="1" t="s">
        <v>12687</v>
      </c>
      <c r="B7990" s="1" t="s">
        <v>42916</v>
      </c>
      <c r="C7990" s="1" t="s">
        <v>42917</v>
      </c>
      <c r="D7990" s="2">
        <v>0</v>
      </c>
      <c r="E7990" s="1" t="s">
        <v>29580</v>
      </c>
    </row>
    <row r="7991" spans="1:5" x14ac:dyDescent="0.3">
      <c r="A7991" s="1" t="s">
        <v>12689</v>
      </c>
      <c r="B7991" s="1" t="s">
        <v>42918</v>
      </c>
      <c r="C7991" s="1" t="s">
        <v>42919</v>
      </c>
      <c r="D7991" s="2">
        <v>0</v>
      </c>
      <c r="E7991" s="1" t="s">
        <v>29580</v>
      </c>
    </row>
    <row r="7992" spans="1:5" x14ac:dyDescent="0.3">
      <c r="A7992" s="1" t="s">
        <v>12691</v>
      </c>
      <c r="B7992" s="1" t="s">
        <v>42920</v>
      </c>
      <c r="C7992" s="1" t="s">
        <v>42921</v>
      </c>
      <c r="D7992" s="2">
        <v>0</v>
      </c>
      <c r="E7992" s="1" t="s">
        <v>29580</v>
      </c>
    </row>
    <row r="7993" spans="1:5" x14ac:dyDescent="0.3">
      <c r="A7993" s="1" t="s">
        <v>12693</v>
      </c>
      <c r="B7993" s="1" t="s">
        <v>42922</v>
      </c>
      <c r="C7993" s="1" t="s">
        <v>42923</v>
      </c>
      <c r="D7993" s="2">
        <v>0</v>
      </c>
      <c r="E7993" s="1" t="s">
        <v>29580</v>
      </c>
    </row>
    <row r="7994" spans="1:5" x14ac:dyDescent="0.3">
      <c r="A7994" s="1" t="s">
        <v>12695</v>
      </c>
      <c r="B7994" s="1" t="s">
        <v>42924</v>
      </c>
      <c r="C7994" s="1" t="s">
        <v>42925</v>
      </c>
      <c r="D7994" s="2">
        <v>0</v>
      </c>
      <c r="E7994" s="1" t="s">
        <v>29580</v>
      </c>
    </row>
    <row r="7995" spans="1:5" x14ac:dyDescent="0.3">
      <c r="A7995" s="1" t="s">
        <v>12697</v>
      </c>
      <c r="B7995" s="1" t="s">
        <v>42926</v>
      </c>
      <c r="C7995" s="1" t="s">
        <v>42927</v>
      </c>
      <c r="D7995" s="2">
        <v>0</v>
      </c>
      <c r="E7995" s="1" t="s">
        <v>29580</v>
      </c>
    </row>
    <row r="7996" spans="1:5" x14ac:dyDescent="0.3">
      <c r="A7996" s="1" t="s">
        <v>12699</v>
      </c>
      <c r="B7996" s="1" t="s">
        <v>42928</v>
      </c>
      <c r="C7996" s="1" t="s">
        <v>42929</v>
      </c>
      <c r="D7996" s="2">
        <v>0</v>
      </c>
      <c r="E7996" s="1" t="s">
        <v>29580</v>
      </c>
    </row>
    <row r="7997" spans="1:5" x14ac:dyDescent="0.3">
      <c r="A7997" s="1" t="s">
        <v>12701</v>
      </c>
      <c r="B7997" s="1" t="s">
        <v>42930</v>
      </c>
      <c r="C7997" s="1" t="s">
        <v>42931</v>
      </c>
      <c r="D7997" s="2">
        <v>0</v>
      </c>
      <c r="E7997" s="1" t="s">
        <v>29580</v>
      </c>
    </row>
    <row r="7998" spans="1:5" x14ac:dyDescent="0.3">
      <c r="A7998" s="1" t="s">
        <v>12703</v>
      </c>
      <c r="B7998" s="1" t="s">
        <v>42932</v>
      </c>
      <c r="C7998" s="1" t="s">
        <v>42933</v>
      </c>
      <c r="D7998" s="2">
        <v>0</v>
      </c>
      <c r="E7998" s="1" t="s">
        <v>29580</v>
      </c>
    </row>
    <row r="7999" spans="1:5" x14ac:dyDescent="0.3">
      <c r="A7999" s="1" t="s">
        <v>12705</v>
      </c>
      <c r="B7999" s="1" t="s">
        <v>42934</v>
      </c>
      <c r="C7999" s="1" t="s">
        <v>42935</v>
      </c>
      <c r="D7999" s="2">
        <v>0</v>
      </c>
      <c r="E7999" s="1" t="s">
        <v>29580</v>
      </c>
    </row>
    <row r="8000" spans="1:5" x14ac:dyDescent="0.3">
      <c r="A8000" s="1" t="s">
        <v>12707</v>
      </c>
      <c r="B8000" s="1" t="s">
        <v>42936</v>
      </c>
      <c r="C8000" s="1" t="s">
        <v>42937</v>
      </c>
      <c r="D8000" s="2">
        <v>0</v>
      </c>
      <c r="E8000" s="1" t="s">
        <v>29580</v>
      </c>
    </row>
    <row r="8001" spans="1:5" x14ac:dyDescent="0.3">
      <c r="A8001" s="1" t="s">
        <v>12709</v>
      </c>
      <c r="B8001" s="1" t="s">
        <v>42938</v>
      </c>
      <c r="C8001" s="1" t="s">
        <v>42939</v>
      </c>
      <c r="D8001" s="2">
        <v>0</v>
      </c>
      <c r="E8001" s="1" t="s">
        <v>29580</v>
      </c>
    </row>
    <row r="8002" spans="1:5" x14ac:dyDescent="0.3">
      <c r="A8002" s="1" t="s">
        <v>12711</v>
      </c>
      <c r="B8002" s="1" t="s">
        <v>42940</v>
      </c>
      <c r="C8002" s="1" t="s">
        <v>42941</v>
      </c>
      <c r="D8002" s="2">
        <v>0</v>
      </c>
      <c r="E8002" s="1" t="s">
        <v>29580</v>
      </c>
    </row>
    <row r="8003" spans="1:5" x14ac:dyDescent="0.3">
      <c r="A8003" s="1" t="s">
        <v>12713</v>
      </c>
      <c r="B8003" s="1" t="s">
        <v>42942</v>
      </c>
      <c r="C8003" s="1" t="s">
        <v>42943</v>
      </c>
      <c r="D8003" s="2">
        <v>0</v>
      </c>
      <c r="E8003" s="1" t="s">
        <v>29580</v>
      </c>
    </row>
    <row r="8004" spans="1:5" x14ac:dyDescent="0.3">
      <c r="A8004" s="1" t="s">
        <v>12715</v>
      </c>
      <c r="B8004" s="1" t="s">
        <v>42944</v>
      </c>
      <c r="C8004" s="1" t="s">
        <v>42945</v>
      </c>
      <c r="D8004" s="2">
        <v>0</v>
      </c>
      <c r="E8004" s="1" t="s">
        <v>29580</v>
      </c>
    </row>
    <row r="8005" spans="1:5" x14ac:dyDescent="0.3">
      <c r="A8005" s="1" t="s">
        <v>12717</v>
      </c>
      <c r="B8005" s="1" t="s">
        <v>42946</v>
      </c>
      <c r="C8005" s="1" t="s">
        <v>42947</v>
      </c>
      <c r="D8005" s="2">
        <v>0</v>
      </c>
      <c r="E8005" s="1" t="s">
        <v>29580</v>
      </c>
    </row>
    <row r="8006" spans="1:5" x14ac:dyDescent="0.3">
      <c r="A8006" s="1" t="s">
        <v>12719</v>
      </c>
      <c r="B8006" s="1" t="s">
        <v>42948</v>
      </c>
      <c r="C8006" s="1" t="s">
        <v>42949</v>
      </c>
      <c r="D8006" s="2">
        <v>0</v>
      </c>
      <c r="E8006" s="1" t="s">
        <v>29580</v>
      </c>
    </row>
    <row r="8007" spans="1:5" x14ac:dyDescent="0.3">
      <c r="A8007" s="1" t="s">
        <v>12721</v>
      </c>
      <c r="B8007" s="1" t="s">
        <v>42950</v>
      </c>
      <c r="C8007" s="1" t="s">
        <v>42951</v>
      </c>
      <c r="D8007" s="2">
        <v>0</v>
      </c>
      <c r="E8007" s="1" t="s">
        <v>29580</v>
      </c>
    </row>
    <row r="8008" spans="1:5" x14ac:dyDescent="0.3">
      <c r="A8008" s="1" t="s">
        <v>12723</v>
      </c>
      <c r="B8008" s="1" t="s">
        <v>42952</v>
      </c>
      <c r="C8008" s="1" t="s">
        <v>42953</v>
      </c>
      <c r="D8008" s="2">
        <v>0</v>
      </c>
      <c r="E8008" s="1" t="s">
        <v>29580</v>
      </c>
    </row>
    <row r="8009" spans="1:5" x14ac:dyDescent="0.3">
      <c r="A8009" s="1" t="s">
        <v>12725</v>
      </c>
      <c r="B8009" s="1" t="s">
        <v>42954</v>
      </c>
      <c r="C8009" s="1" t="s">
        <v>42955</v>
      </c>
      <c r="D8009" s="2">
        <v>0</v>
      </c>
      <c r="E8009" s="1" t="s">
        <v>29580</v>
      </c>
    </row>
    <row r="8010" spans="1:5" x14ac:dyDescent="0.3">
      <c r="A8010" s="1" t="s">
        <v>12727</v>
      </c>
      <c r="B8010" s="1" t="s">
        <v>42956</v>
      </c>
      <c r="C8010" s="1" t="s">
        <v>42957</v>
      </c>
      <c r="D8010" s="2">
        <v>0</v>
      </c>
      <c r="E8010" s="1" t="s">
        <v>29580</v>
      </c>
    </row>
    <row r="8011" spans="1:5" x14ac:dyDescent="0.3">
      <c r="A8011" s="1" t="s">
        <v>12729</v>
      </c>
      <c r="B8011" s="1" t="s">
        <v>42958</v>
      </c>
      <c r="C8011" s="1" t="s">
        <v>42959</v>
      </c>
      <c r="D8011" s="2">
        <v>0</v>
      </c>
      <c r="E8011" s="1" t="s">
        <v>29580</v>
      </c>
    </row>
    <row r="8012" spans="1:5" x14ac:dyDescent="0.3">
      <c r="A8012" s="1" t="s">
        <v>12731</v>
      </c>
      <c r="B8012" s="1" t="s">
        <v>42960</v>
      </c>
      <c r="C8012" s="1" t="s">
        <v>42961</v>
      </c>
      <c r="D8012" s="2">
        <v>0</v>
      </c>
      <c r="E8012" s="1" t="s">
        <v>29580</v>
      </c>
    </row>
    <row r="8013" spans="1:5" x14ac:dyDescent="0.3">
      <c r="A8013" s="1" t="s">
        <v>12733</v>
      </c>
      <c r="B8013" s="1" t="s">
        <v>42962</v>
      </c>
      <c r="C8013" s="1" t="s">
        <v>42963</v>
      </c>
      <c r="D8013" s="2">
        <v>0</v>
      </c>
      <c r="E8013" s="1" t="s">
        <v>29580</v>
      </c>
    </row>
    <row r="8014" spans="1:5" x14ac:dyDescent="0.3">
      <c r="A8014" s="1" t="s">
        <v>12735</v>
      </c>
      <c r="B8014" s="1" t="s">
        <v>42964</v>
      </c>
      <c r="C8014" s="1" t="s">
        <v>42965</v>
      </c>
      <c r="D8014" s="2">
        <v>0</v>
      </c>
      <c r="E8014" s="1" t="s">
        <v>29580</v>
      </c>
    </row>
    <row r="8015" spans="1:5" x14ac:dyDescent="0.3">
      <c r="A8015" s="1" t="s">
        <v>12737</v>
      </c>
      <c r="B8015" s="1" t="s">
        <v>42966</v>
      </c>
      <c r="C8015" s="1" t="s">
        <v>42967</v>
      </c>
      <c r="D8015" s="2">
        <v>0</v>
      </c>
      <c r="E8015" s="1" t="s">
        <v>29580</v>
      </c>
    </row>
    <row r="8016" spans="1:5" x14ac:dyDescent="0.3">
      <c r="A8016" s="1" t="s">
        <v>12739</v>
      </c>
      <c r="B8016" s="1" t="s">
        <v>42968</v>
      </c>
      <c r="C8016" s="1" t="s">
        <v>42969</v>
      </c>
      <c r="D8016" s="2">
        <v>0</v>
      </c>
      <c r="E8016" s="1" t="s">
        <v>29580</v>
      </c>
    </row>
    <row r="8017" spans="1:5" x14ac:dyDescent="0.3">
      <c r="A8017" s="1" t="s">
        <v>12741</v>
      </c>
      <c r="B8017" s="1" t="s">
        <v>42970</v>
      </c>
      <c r="C8017" s="1" t="s">
        <v>42971</v>
      </c>
      <c r="D8017" s="2">
        <v>0</v>
      </c>
      <c r="E8017" s="1" t="s">
        <v>29580</v>
      </c>
    </row>
    <row r="8018" spans="1:5" x14ac:dyDescent="0.3">
      <c r="A8018" s="1" t="s">
        <v>12743</v>
      </c>
      <c r="B8018" s="1" t="s">
        <v>42972</v>
      </c>
      <c r="C8018" s="1" t="s">
        <v>42973</v>
      </c>
      <c r="D8018" s="2">
        <v>0</v>
      </c>
      <c r="E8018" s="1" t="s">
        <v>29580</v>
      </c>
    </row>
    <row r="8019" spans="1:5" x14ac:dyDescent="0.3">
      <c r="A8019" s="1" t="s">
        <v>12745</v>
      </c>
      <c r="B8019" s="1" t="s">
        <v>42974</v>
      </c>
      <c r="C8019" s="1" t="s">
        <v>42975</v>
      </c>
      <c r="D8019" s="2">
        <v>0</v>
      </c>
      <c r="E8019" s="1" t="s">
        <v>29580</v>
      </c>
    </row>
    <row r="8020" spans="1:5" x14ac:dyDescent="0.3">
      <c r="A8020" s="1" t="s">
        <v>12747</v>
      </c>
      <c r="B8020" s="1" t="s">
        <v>42976</v>
      </c>
      <c r="C8020" s="1" t="s">
        <v>42977</v>
      </c>
      <c r="D8020" s="2">
        <v>0</v>
      </c>
      <c r="E8020" s="1" t="s">
        <v>29580</v>
      </c>
    </row>
    <row r="8021" spans="1:5" x14ac:dyDescent="0.3">
      <c r="A8021" s="1" t="s">
        <v>12749</v>
      </c>
      <c r="B8021" s="1" t="s">
        <v>42978</v>
      </c>
      <c r="C8021" s="1" t="s">
        <v>42979</v>
      </c>
      <c r="D8021" s="2">
        <v>0</v>
      </c>
      <c r="E8021" s="1" t="s">
        <v>29580</v>
      </c>
    </row>
    <row r="8022" spans="1:5" x14ac:dyDescent="0.3">
      <c r="A8022" s="1" t="s">
        <v>12751</v>
      </c>
      <c r="B8022" s="1" t="s">
        <v>42980</v>
      </c>
      <c r="C8022" s="1" t="s">
        <v>42981</v>
      </c>
      <c r="D8022" s="2">
        <v>0</v>
      </c>
      <c r="E8022" s="1" t="s">
        <v>29580</v>
      </c>
    </row>
    <row r="8023" spans="1:5" x14ac:dyDescent="0.3">
      <c r="A8023" s="1" t="s">
        <v>12753</v>
      </c>
      <c r="B8023" s="1" t="s">
        <v>42982</v>
      </c>
      <c r="C8023" s="1" t="s">
        <v>42983</v>
      </c>
      <c r="D8023" s="2">
        <v>0</v>
      </c>
      <c r="E8023" s="1" t="s">
        <v>29580</v>
      </c>
    </row>
    <row r="8024" spans="1:5" x14ac:dyDescent="0.3">
      <c r="A8024" s="1" t="s">
        <v>12755</v>
      </c>
      <c r="B8024" s="1" t="s">
        <v>42984</v>
      </c>
      <c r="C8024" s="1" t="s">
        <v>42985</v>
      </c>
      <c r="D8024" s="2">
        <v>0</v>
      </c>
      <c r="E8024" s="1" t="s">
        <v>29580</v>
      </c>
    </row>
    <row r="8025" spans="1:5" x14ac:dyDescent="0.3">
      <c r="A8025" s="1" t="s">
        <v>12757</v>
      </c>
      <c r="B8025" s="1" t="s">
        <v>42986</v>
      </c>
      <c r="C8025" s="1" t="s">
        <v>42987</v>
      </c>
      <c r="D8025" s="2">
        <v>0</v>
      </c>
      <c r="E8025" s="1" t="s">
        <v>29580</v>
      </c>
    </row>
    <row r="8026" spans="1:5" x14ac:dyDescent="0.3">
      <c r="A8026" s="1" t="s">
        <v>12759</v>
      </c>
      <c r="B8026" s="1" t="s">
        <v>42988</v>
      </c>
      <c r="C8026" s="1" t="s">
        <v>42989</v>
      </c>
      <c r="D8026" s="2">
        <v>0</v>
      </c>
      <c r="E8026" s="1" t="s">
        <v>29580</v>
      </c>
    </row>
    <row r="8027" spans="1:5" x14ac:dyDescent="0.3">
      <c r="A8027" s="1" t="s">
        <v>12761</v>
      </c>
      <c r="B8027" s="1" t="s">
        <v>42990</v>
      </c>
      <c r="C8027" s="1" t="s">
        <v>42991</v>
      </c>
      <c r="D8027" s="2">
        <v>0</v>
      </c>
      <c r="E8027" s="1" t="s">
        <v>29580</v>
      </c>
    </row>
    <row r="8028" spans="1:5" x14ac:dyDescent="0.3">
      <c r="A8028" s="1" t="s">
        <v>12763</v>
      </c>
      <c r="B8028" s="1" t="s">
        <v>42992</v>
      </c>
      <c r="C8028" s="1" t="s">
        <v>42993</v>
      </c>
      <c r="D8028" s="2">
        <v>0</v>
      </c>
      <c r="E8028" s="1" t="s">
        <v>29580</v>
      </c>
    </row>
    <row r="8029" spans="1:5" x14ac:dyDescent="0.3">
      <c r="A8029" s="1" t="s">
        <v>12765</v>
      </c>
      <c r="B8029" s="1" t="s">
        <v>42994</v>
      </c>
      <c r="C8029" s="1" t="s">
        <v>42995</v>
      </c>
      <c r="D8029" s="2">
        <v>0</v>
      </c>
      <c r="E8029" s="1" t="s">
        <v>29580</v>
      </c>
    </row>
    <row r="8030" spans="1:5" x14ac:dyDescent="0.3">
      <c r="A8030" s="1" t="s">
        <v>12767</v>
      </c>
      <c r="B8030" s="1" t="s">
        <v>42996</v>
      </c>
      <c r="C8030" s="1" t="s">
        <v>42997</v>
      </c>
      <c r="D8030" s="2">
        <v>0</v>
      </c>
      <c r="E8030" s="1" t="s">
        <v>29580</v>
      </c>
    </row>
    <row r="8031" spans="1:5" x14ac:dyDescent="0.3">
      <c r="A8031" s="1" t="s">
        <v>12769</v>
      </c>
      <c r="B8031" s="1" t="s">
        <v>42998</v>
      </c>
      <c r="C8031" s="1" t="s">
        <v>42999</v>
      </c>
      <c r="D8031" s="2">
        <v>0</v>
      </c>
      <c r="E8031" s="1" t="s">
        <v>29580</v>
      </c>
    </row>
    <row r="8032" spans="1:5" x14ac:dyDescent="0.3">
      <c r="A8032" s="1" t="s">
        <v>12771</v>
      </c>
      <c r="B8032" s="1" t="s">
        <v>43000</v>
      </c>
      <c r="C8032" s="1" t="s">
        <v>43001</v>
      </c>
      <c r="D8032" s="2">
        <v>0</v>
      </c>
      <c r="E8032" s="1" t="s">
        <v>29580</v>
      </c>
    </row>
    <row r="8033" spans="1:5" x14ac:dyDescent="0.3">
      <c r="A8033" s="1" t="s">
        <v>12773</v>
      </c>
      <c r="B8033" s="1" t="s">
        <v>43002</v>
      </c>
      <c r="C8033" s="1" t="s">
        <v>43003</v>
      </c>
      <c r="D8033" s="2">
        <v>0</v>
      </c>
      <c r="E8033" s="1" t="s">
        <v>29580</v>
      </c>
    </row>
    <row r="8034" spans="1:5" x14ac:dyDescent="0.3">
      <c r="A8034" s="1" t="s">
        <v>12775</v>
      </c>
      <c r="B8034" s="1" t="s">
        <v>43004</v>
      </c>
      <c r="C8034" s="1" t="s">
        <v>43005</v>
      </c>
      <c r="D8034" s="2">
        <v>0</v>
      </c>
      <c r="E8034" s="1" t="s">
        <v>29580</v>
      </c>
    </row>
    <row r="8035" spans="1:5" x14ac:dyDescent="0.3">
      <c r="A8035" s="1" t="s">
        <v>12777</v>
      </c>
      <c r="B8035" s="1" t="s">
        <v>43006</v>
      </c>
      <c r="C8035" s="1" t="s">
        <v>43007</v>
      </c>
      <c r="D8035" s="2">
        <v>0</v>
      </c>
      <c r="E8035" s="1" t="s">
        <v>29580</v>
      </c>
    </row>
    <row r="8036" spans="1:5" x14ac:dyDescent="0.3">
      <c r="A8036" s="1" t="s">
        <v>12779</v>
      </c>
      <c r="B8036" s="1" t="s">
        <v>43008</v>
      </c>
      <c r="C8036" s="1" t="s">
        <v>43009</v>
      </c>
      <c r="D8036" s="2">
        <v>0</v>
      </c>
      <c r="E8036" s="1" t="s">
        <v>29580</v>
      </c>
    </row>
    <row r="8037" spans="1:5" x14ac:dyDescent="0.3">
      <c r="A8037" s="1" t="s">
        <v>12781</v>
      </c>
      <c r="B8037" s="1" t="s">
        <v>43010</v>
      </c>
      <c r="C8037" s="1" t="s">
        <v>43011</v>
      </c>
      <c r="D8037" s="2">
        <v>0</v>
      </c>
      <c r="E8037" s="1" t="s">
        <v>29580</v>
      </c>
    </row>
    <row r="8038" spans="1:5" x14ac:dyDescent="0.3">
      <c r="A8038" s="1" t="s">
        <v>12783</v>
      </c>
      <c r="B8038" s="1" t="s">
        <v>43012</v>
      </c>
      <c r="C8038" s="1" t="s">
        <v>43013</v>
      </c>
      <c r="D8038" s="2">
        <v>0</v>
      </c>
      <c r="E8038" s="1" t="s">
        <v>29580</v>
      </c>
    </row>
    <row r="8039" spans="1:5" x14ac:dyDescent="0.3">
      <c r="A8039" s="1" t="s">
        <v>12785</v>
      </c>
      <c r="B8039" s="1" t="s">
        <v>43014</v>
      </c>
      <c r="C8039" s="1" t="s">
        <v>43015</v>
      </c>
      <c r="D8039" s="2">
        <v>0</v>
      </c>
      <c r="E8039" s="1" t="s">
        <v>29580</v>
      </c>
    </row>
    <row r="8040" spans="1:5" x14ac:dyDescent="0.3">
      <c r="A8040" s="1" t="s">
        <v>12787</v>
      </c>
      <c r="B8040" s="1" t="s">
        <v>43016</v>
      </c>
      <c r="C8040" s="1" t="s">
        <v>43017</v>
      </c>
      <c r="D8040" s="2">
        <v>0</v>
      </c>
      <c r="E8040" s="1" t="s">
        <v>29580</v>
      </c>
    </row>
    <row r="8041" spans="1:5" x14ac:dyDescent="0.3">
      <c r="A8041" s="1" t="s">
        <v>12789</v>
      </c>
      <c r="B8041" s="1" t="s">
        <v>43018</v>
      </c>
      <c r="C8041" s="1" t="s">
        <v>43019</v>
      </c>
      <c r="D8041" s="2">
        <v>0</v>
      </c>
      <c r="E8041" s="1" t="s">
        <v>29580</v>
      </c>
    </row>
    <row r="8042" spans="1:5" x14ac:dyDescent="0.3">
      <c r="A8042" s="1" t="s">
        <v>12791</v>
      </c>
      <c r="B8042" s="1" t="s">
        <v>43020</v>
      </c>
      <c r="C8042" s="1" t="s">
        <v>43021</v>
      </c>
      <c r="D8042" s="2">
        <v>0</v>
      </c>
      <c r="E8042" s="1" t="s">
        <v>29580</v>
      </c>
    </row>
    <row r="8043" spans="1:5" x14ac:dyDescent="0.3">
      <c r="A8043" s="1" t="s">
        <v>12793</v>
      </c>
      <c r="B8043" s="1" t="s">
        <v>43022</v>
      </c>
      <c r="C8043" s="1" t="s">
        <v>43023</v>
      </c>
      <c r="D8043" s="2">
        <v>0</v>
      </c>
      <c r="E8043" s="1" t="s">
        <v>29580</v>
      </c>
    </row>
    <row r="8044" spans="1:5" x14ac:dyDescent="0.3">
      <c r="A8044" s="1" t="s">
        <v>12795</v>
      </c>
      <c r="B8044" s="1" t="s">
        <v>43024</v>
      </c>
      <c r="C8044" s="1" t="s">
        <v>43025</v>
      </c>
      <c r="D8044" s="2">
        <v>0</v>
      </c>
      <c r="E8044" s="1" t="s">
        <v>29580</v>
      </c>
    </row>
    <row r="8045" spans="1:5" x14ac:dyDescent="0.3">
      <c r="A8045" s="1" t="s">
        <v>12797</v>
      </c>
      <c r="B8045" s="1" t="s">
        <v>43026</v>
      </c>
      <c r="C8045" s="1" t="s">
        <v>43027</v>
      </c>
      <c r="D8045" s="2">
        <v>0</v>
      </c>
      <c r="E8045" s="1" t="s">
        <v>29580</v>
      </c>
    </row>
    <row r="8046" spans="1:5" x14ac:dyDescent="0.3">
      <c r="A8046" s="1" t="s">
        <v>12799</v>
      </c>
      <c r="B8046" s="1" t="s">
        <v>43028</v>
      </c>
      <c r="C8046" s="1" t="s">
        <v>43029</v>
      </c>
      <c r="D8046" s="2">
        <v>0</v>
      </c>
      <c r="E8046" s="1" t="s">
        <v>29580</v>
      </c>
    </row>
    <row r="8047" spans="1:5" x14ac:dyDescent="0.3">
      <c r="A8047" s="1" t="s">
        <v>12801</v>
      </c>
      <c r="B8047" s="1" t="s">
        <v>43030</v>
      </c>
      <c r="C8047" s="1" t="s">
        <v>43031</v>
      </c>
      <c r="D8047" s="2">
        <v>0</v>
      </c>
      <c r="E8047" s="1" t="s">
        <v>29580</v>
      </c>
    </row>
    <row r="8048" spans="1:5" x14ac:dyDescent="0.3">
      <c r="A8048" s="1" t="s">
        <v>12803</v>
      </c>
      <c r="B8048" s="1" t="s">
        <v>43032</v>
      </c>
      <c r="C8048" s="1" t="s">
        <v>43033</v>
      </c>
      <c r="D8048" s="2">
        <v>0</v>
      </c>
      <c r="E8048" s="1" t="s">
        <v>29580</v>
      </c>
    </row>
    <row r="8049" spans="1:5" x14ac:dyDescent="0.3">
      <c r="A8049" s="1" t="s">
        <v>12805</v>
      </c>
      <c r="B8049" s="1" t="s">
        <v>43034</v>
      </c>
      <c r="C8049" s="1" t="s">
        <v>43035</v>
      </c>
      <c r="D8049" s="2">
        <v>0</v>
      </c>
      <c r="E8049" s="1" t="s">
        <v>29580</v>
      </c>
    </row>
    <row r="8050" spans="1:5" x14ac:dyDescent="0.3">
      <c r="A8050" s="1" t="s">
        <v>12807</v>
      </c>
      <c r="B8050" s="1" t="s">
        <v>43036</v>
      </c>
      <c r="C8050" s="1" t="s">
        <v>43037</v>
      </c>
      <c r="D8050" s="2">
        <v>0</v>
      </c>
      <c r="E8050" s="1" t="s">
        <v>29580</v>
      </c>
    </row>
    <row r="8051" spans="1:5" x14ac:dyDescent="0.3">
      <c r="A8051" s="1" t="s">
        <v>12809</v>
      </c>
      <c r="B8051" s="1" t="s">
        <v>43038</v>
      </c>
      <c r="C8051" s="1" t="s">
        <v>43039</v>
      </c>
      <c r="D8051" s="2">
        <v>0</v>
      </c>
      <c r="E8051" s="1" t="s">
        <v>29580</v>
      </c>
    </row>
    <row r="8052" spans="1:5" x14ac:dyDescent="0.3">
      <c r="A8052" s="1" t="s">
        <v>12811</v>
      </c>
      <c r="B8052" s="1" t="s">
        <v>43040</v>
      </c>
      <c r="C8052" s="1" t="s">
        <v>43041</v>
      </c>
      <c r="D8052" s="2">
        <v>0</v>
      </c>
      <c r="E8052" s="1" t="s">
        <v>29580</v>
      </c>
    </row>
    <row r="8053" spans="1:5" x14ac:dyDescent="0.3">
      <c r="A8053" s="1" t="s">
        <v>12813</v>
      </c>
      <c r="B8053" s="1" t="s">
        <v>43042</v>
      </c>
      <c r="C8053" s="1" t="s">
        <v>43043</v>
      </c>
      <c r="D8053" s="2">
        <v>0</v>
      </c>
      <c r="E8053" s="1" t="s">
        <v>29580</v>
      </c>
    </row>
    <row r="8054" spans="1:5" x14ac:dyDescent="0.3">
      <c r="A8054" s="1" t="s">
        <v>12815</v>
      </c>
      <c r="B8054" s="1" t="s">
        <v>43044</v>
      </c>
      <c r="C8054" s="1" t="s">
        <v>43045</v>
      </c>
      <c r="D8054" s="2">
        <v>0</v>
      </c>
      <c r="E8054" s="1" t="s">
        <v>29580</v>
      </c>
    </row>
    <row r="8055" spans="1:5" x14ac:dyDescent="0.3">
      <c r="A8055" s="1" t="s">
        <v>12817</v>
      </c>
      <c r="B8055" s="1" t="s">
        <v>43046</v>
      </c>
      <c r="C8055" s="1" t="s">
        <v>43047</v>
      </c>
      <c r="D8055" s="2">
        <v>0</v>
      </c>
      <c r="E8055" s="1" t="s">
        <v>29580</v>
      </c>
    </row>
    <row r="8056" spans="1:5" x14ac:dyDescent="0.3">
      <c r="A8056" s="1" t="s">
        <v>12819</v>
      </c>
      <c r="B8056" s="1" t="s">
        <v>43048</v>
      </c>
      <c r="C8056" s="1" t="s">
        <v>43049</v>
      </c>
      <c r="D8056" s="2">
        <v>0</v>
      </c>
      <c r="E8056" s="1" t="s">
        <v>29580</v>
      </c>
    </row>
    <row r="8057" spans="1:5" x14ac:dyDescent="0.3">
      <c r="A8057" s="1" t="s">
        <v>12821</v>
      </c>
      <c r="B8057" s="1" t="s">
        <v>43050</v>
      </c>
      <c r="C8057" s="1" t="s">
        <v>43051</v>
      </c>
      <c r="D8057" s="2">
        <v>0</v>
      </c>
      <c r="E8057" s="1" t="s">
        <v>29580</v>
      </c>
    </row>
    <row r="8058" spans="1:5" x14ac:dyDescent="0.3">
      <c r="A8058" s="1" t="s">
        <v>12823</v>
      </c>
      <c r="B8058" s="1" t="s">
        <v>43052</v>
      </c>
      <c r="C8058" s="1" t="s">
        <v>43053</v>
      </c>
      <c r="D8058" s="2">
        <v>0</v>
      </c>
      <c r="E8058" s="1" t="s">
        <v>29580</v>
      </c>
    </row>
    <row r="8059" spans="1:5" x14ac:dyDescent="0.3">
      <c r="A8059" s="1" t="s">
        <v>12825</v>
      </c>
      <c r="B8059" s="1" t="s">
        <v>43054</v>
      </c>
      <c r="C8059" s="1" t="s">
        <v>43055</v>
      </c>
      <c r="D8059" s="2">
        <v>0</v>
      </c>
      <c r="E8059" s="1" t="s">
        <v>29580</v>
      </c>
    </row>
    <row r="8060" spans="1:5" x14ac:dyDescent="0.3">
      <c r="A8060" s="1" t="s">
        <v>12827</v>
      </c>
      <c r="B8060" s="1" t="s">
        <v>43056</v>
      </c>
      <c r="C8060" s="1" t="s">
        <v>43057</v>
      </c>
      <c r="D8060" s="2">
        <v>0</v>
      </c>
      <c r="E8060" s="1" t="s">
        <v>29580</v>
      </c>
    </row>
    <row r="8061" spans="1:5" x14ac:dyDescent="0.3">
      <c r="A8061" s="1" t="s">
        <v>12829</v>
      </c>
      <c r="B8061" s="1" t="s">
        <v>43058</v>
      </c>
      <c r="C8061" s="1" t="s">
        <v>43059</v>
      </c>
      <c r="D8061" s="2">
        <v>0</v>
      </c>
      <c r="E8061" s="1" t="s">
        <v>29580</v>
      </c>
    </row>
    <row r="8062" spans="1:5" x14ac:dyDescent="0.3">
      <c r="A8062" s="1" t="s">
        <v>12831</v>
      </c>
      <c r="B8062" s="1" t="s">
        <v>43060</v>
      </c>
      <c r="C8062" s="1" t="s">
        <v>43061</v>
      </c>
      <c r="D8062" s="2">
        <v>0</v>
      </c>
      <c r="E8062" s="1" t="s">
        <v>29580</v>
      </c>
    </row>
    <row r="8063" spans="1:5" x14ac:dyDescent="0.3">
      <c r="A8063" s="1" t="s">
        <v>12833</v>
      </c>
      <c r="B8063" s="1" t="s">
        <v>43062</v>
      </c>
      <c r="C8063" s="1" t="s">
        <v>43063</v>
      </c>
      <c r="D8063" s="2">
        <v>0</v>
      </c>
      <c r="E8063" s="1" t="s">
        <v>29580</v>
      </c>
    </row>
    <row r="8064" spans="1:5" x14ac:dyDescent="0.3">
      <c r="A8064" s="1" t="s">
        <v>12835</v>
      </c>
      <c r="B8064" s="1" t="s">
        <v>43064</v>
      </c>
      <c r="C8064" s="1" t="s">
        <v>43065</v>
      </c>
      <c r="D8064" s="2">
        <v>0</v>
      </c>
      <c r="E8064" s="1" t="s">
        <v>29580</v>
      </c>
    </row>
    <row r="8065" spans="1:5" x14ac:dyDescent="0.3">
      <c r="A8065" s="1" t="s">
        <v>12837</v>
      </c>
      <c r="B8065" s="1" t="s">
        <v>43066</v>
      </c>
      <c r="C8065" s="1" t="s">
        <v>43067</v>
      </c>
      <c r="D8065" s="2">
        <v>0</v>
      </c>
      <c r="E8065" s="1" t="s">
        <v>29580</v>
      </c>
    </row>
    <row r="8066" spans="1:5" x14ac:dyDescent="0.3">
      <c r="A8066" s="1" t="s">
        <v>12839</v>
      </c>
      <c r="B8066" s="1" t="s">
        <v>43068</v>
      </c>
      <c r="C8066" s="1" t="s">
        <v>43069</v>
      </c>
      <c r="D8066" s="2">
        <v>0</v>
      </c>
      <c r="E8066" s="1" t="s">
        <v>29580</v>
      </c>
    </row>
    <row r="8067" spans="1:5" x14ac:dyDescent="0.3">
      <c r="A8067" s="1" t="s">
        <v>12841</v>
      </c>
      <c r="B8067" s="1" t="s">
        <v>43070</v>
      </c>
      <c r="C8067" s="1" t="s">
        <v>43071</v>
      </c>
      <c r="D8067" s="2">
        <v>0</v>
      </c>
      <c r="E8067" s="1" t="s">
        <v>29580</v>
      </c>
    </row>
    <row r="8068" spans="1:5" x14ac:dyDescent="0.3">
      <c r="A8068" s="1" t="s">
        <v>12843</v>
      </c>
      <c r="B8068" s="1" t="s">
        <v>43072</v>
      </c>
      <c r="C8068" s="1" t="s">
        <v>43073</v>
      </c>
      <c r="D8068" s="2">
        <v>0</v>
      </c>
      <c r="E8068" s="1" t="s">
        <v>29580</v>
      </c>
    </row>
    <row r="8069" spans="1:5" x14ac:dyDescent="0.3">
      <c r="A8069" s="1" t="s">
        <v>12845</v>
      </c>
      <c r="B8069" s="1" t="s">
        <v>43074</v>
      </c>
      <c r="C8069" s="1" t="s">
        <v>43075</v>
      </c>
      <c r="D8069" s="2">
        <v>0</v>
      </c>
      <c r="E8069" s="1" t="s">
        <v>29580</v>
      </c>
    </row>
    <row r="8070" spans="1:5" x14ac:dyDescent="0.3">
      <c r="A8070" s="1" t="s">
        <v>12847</v>
      </c>
      <c r="B8070" s="1" t="s">
        <v>43076</v>
      </c>
      <c r="C8070" s="1" t="s">
        <v>43077</v>
      </c>
      <c r="D8070" s="2">
        <v>0</v>
      </c>
      <c r="E8070" s="1" t="s">
        <v>29580</v>
      </c>
    </row>
    <row r="8071" spans="1:5" x14ac:dyDescent="0.3">
      <c r="A8071" s="1" t="s">
        <v>12848</v>
      </c>
      <c r="B8071" s="1" t="s">
        <v>43078</v>
      </c>
      <c r="C8071" s="1" t="s">
        <v>43079</v>
      </c>
      <c r="D8071" s="2">
        <v>0</v>
      </c>
      <c r="E8071" s="1" t="s">
        <v>29580</v>
      </c>
    </row>
    <row r="8072" spans="1:5" x14ac:dyDescent="0.3">
      <c r="A8072" s="1" t="s">
        <v>12850</v>
      </c>
      <c r="B8072" s="1" t="s">
        <v>43080</v>
      </c>
      <c r="C8072" s="1" t="s">
        <v>43081</v>
      </c>
      <c r="D8072" s="2">
        <v>0</v>
      </c>
      <c r="E8072" s="1" t="s">
        <v>29580</v>
      </c>
    </row>
    <row r="8073" spans="1:5" x14ac:dyDescent="0.3">
      <c r="A8073" s="1" t="s">
        <v>12852</v>
      </c>
      <c r="B8073" s="1" t="s">
        <v>43082</v>
      </c>
      <c r="C8073" s="1" t="s">
        <v>43083</v>
      </c>
      <c r="D8073" s="2">
        <v>0</v>
      </c>
      <c r="E8073" s="1" t="s">
        <v>29580</v>
      </c>
    </row>
    <row r="8074" spans="1:5" x14ac:dyDescent="0.3">
      <c r="A8074" s="1" t="s">
        <v>12854</v>
      </c>
      <c r="B8074" s="1" t="s">
        <v>43084</v>
      </c>
      <c r="C8074" s="1" t="s">
        <v>43085</v>
      </c>
      <c r="D8074" s="2">
        <v>0</v>
      </c>
      <c r="E8074" s="1" t="s">
        <v>29580</v>
      </c>
    </row>
    <row r="8075" spans="1:5" x14ac:dyDescent="0.3">
      <c r="A8075" s="1" t="s">
        <v>12856</v>
      </c>
      <c r="B8075" s="1" t="s">
        <v>43086</v>
      </c>
      <c r="C8075" s="1" t="s">
        <v>43087</v>
      </c>
      <c r="D8075" s="2">
        <v>0</v>
      </c>
      <c r="E8075" s="1" t="s">
        <v>29580</v>
      </c>
    </row>
    <row r="8076" spans="1:5" x14ac:dyDescent="0.3">
      <c r="A8076" s="1" t="s">
        <v>12858</v>
      </c>
      <c r="B8076" s="1" t="s">
        <v>43088</v>
      </c>
      <c r="C8076" s="1" t="s">
        <v>43089</v>
      </c>
      <c r="D8076" s="2">
        <v>0</v>
      </c>
      <c r="E8076" s="1" t="s">
        <v>29580</v>
      </c>
    </row>
    <row r="8077" spans="1:5" x14ac:dyDescent="0.3">
      <c r="A8077" s="1" t="s">
        <v>12860</v>
      </c>
      <c r="B8077" s="1" t="s">
        <v>43090</v>
      </c>
      <c r="C8077" s="1" t="s">
        <v>43091</v>
      </c>
      <c r="D8077" s="2">
        <v>0</v>
      </c>
      <c r="E8077" s="1" t="s">
        <v>29580</v>
      </c>
    </row>
    <row r="8078" spans="1:5" x14ac:dyDescent="0.3">
      <c r="A8078" s="1" t="s">
        <v>12862</v>
      </c>
      <c r="B8078" s="1" t="s">
        <v>43092</v>
      </c>
      <c r="C8078" s="1" t="s">
        <v>43093</v>
      </c>
      <c r="D8078" s="2">
        <v>0</v>
      </c>
      <c r="E8078" s="1" t="s">
        <v>29580</v>
      </c>
    </row>
    <row r="8079" spans="1:5" x14ac:dyDescent="0.3">
      <c r="A8079" s="1" t="s">
        <v>12864</v>
      </c>
      <c r="B8079" s="1" t="s">
        <v>43094</v>
      </c>
      <c r="C8079" s="1" t="s">
        <v>43095</v>
      </c>
      <c r="D8079" s="2">
        <v>0</v>
      </c>
      <c r="E8079" s="1" t="s">
        <v>29580</v>
      </c>
    </row>
    <row r="8080" spans="1:5" x14ac:dyDescent="0.3">
      <c r="A8080" s="1" t="s">
        <v>12866</v>
      </c>
      <c r="B8080" s="1" t="s">
        <v>43096</v>
      </c>
      <c r="C8080" s="1" t="s">
        <v>43097</v>
      </c>
      <c r="D8080" s="2">
        <v>0</v>
      </c>
      <c r="E8080" s="1" t="s">
        <v>29580</v>
      </c>
    </row>
    <row r="8081" spans="1:5" x14ac:dyDescent="0.3">
      <c r="A8081" s="1" t="s">
        <v>12868</v>
      </c>
      <c r="B8081" s="1" t="s">
        <v>43098</v>
      </c>
      <c r="C8081" s="1" t="s">
        <v>43099</v>
      </c>
      <c r="D8081" s="2">
        <v>0</v>
      </c>
      <c r="E8081" s="1" t="s">
        <v>29580</v>
      </c>
    </row>
    <row r="8082" spans="1:5" x14ac:dyDescent="0.3">
      <c r="A8082" s="1" t="s">
        <v>12870</v>
      </c>
      <c r="B8082" s="1" t="s">
        <v>43100</v>
      </c>
      <c r="C8082" s="1" t="s">
        <v>43101</v>
      </c>
      <c r="D8082" s="2">
        <v>0</v>
      </c>
      <c r="E8082" s="1" t="s">
        <v>29580</v>
      </c>
    </row>
    <row r="8083" spans="1:5" x14ac:dyDescent="0.3">
      <c r="A8083" s="1" t="s">
        <v>12872</v>
      </c>
      <c r="B8083" s="1" t="s">
        <v>43102</v>
      </c>
      <c r="C8083" s="1" t="s">
        <v>43103</v>
      </c>
      <c r="D8083" s="2">
        <v>0</v>
      </c>
      <c r="E8083" s="1" t="s">
        <v>29580</v>
      </c>
    </row>
    <row r="8084" spans="1:5" x14ac:dyDescent="0.3">
      <c r="A8084" s="1" t="s">
        <v>12874</v>
      </c>
      <c r="B8084" s="1" t="s">
        <v>43104</v>
      </c>
      <c r="C8084" s="1" t="s">
        <v>43105</v>
      </c>
      <c r="D8084" s="2">
        <v>0</v>
      </c>
      <c r="E8084" s="1" t="s">
        <v>29580</v>
      </c>
    </row>
    <row r="8085" spans="1:5" x14ac:dyDescent="0.3">
      <c r="A8085" s="1" t="s">
        <v>12876</v>
      </c>
      <c r="B8085" s="1" t="s">
        <v>43106</v>
      </c>
      <c r="C8085" s="1" t="s">
        <v>43107</v>
      </c>
      <c r="D8085" s="2">
        <v>0</v>
      </c>
      <c r="E8085" s="1" t="s">
        <v>29580</v>
      </c>
    </row>
    <row r="8086" spans="1:5" x14ac:dyDescent="0.3">
      <c r="A8086" s="1" t="s">
        <v>12878</v>
      </c>
      <c r="B8086" s="1" t="s">
        <v>43108</v>
      </c>
      <c r="C8086" s="1" t="s">
        <v>43109</v>
      </c>
      <c r="D8086" s="2">
        <v>0</v>
      </c>
      <c r="E8086" s="1" t="s">
        <v>29580</v>
      </c>
    </row>
    <row r="8087" spans="1:5" x14ac:dyDescent="0.3">
      <c r="A8087" s="1" t="s">
        <v>12880</v>
      </c>
      <c r="B8087" s="1" t="s">
        <v>43110</v>
      </c>
      <c r="C8087" s="1" t="s">
        <v>43111</v>
      </c>
      <c r="D8087" s="2">
        <v>0</v>
      </c>
      <c r="E8087" s="1" t="s">
        <v>29580</v>
      </c>
    </row>
    <row r="8088" spans="1:5" x14ac:dyDescent="0.3">
      <c r="A8088" s="1" t="s">
        <v>12882</v>
      </c>
      <c r="B8088" s="1" t="s">
        <v>43112</v>
      </c>
      <c r="C8088" s="1" t="s">
        <v>43113</v>
      </c>
      <c r="D8088" s="2">
        <v>0</v>
      </c>
      <c r="E8088" s="1" t="s">
        <v>29580</v>
      </c>
    </row>
    <row r="8089" spans="1:5" x14ac:dyDescent="0.3">
      <c r="A8089" s="1" t="s">
        <v>12884</v>
      </c>
      <c r="B8089" s="1" t="s">
        <v>43114</v>
      </c>
      <c r="C8089" s="1" t="s">
        <v>43115</v>
      </c>
      <c r="D8089" s="2">
        <v>0</v>
      </c>
      <c r="E8089" s="1" t="s">
        <v>29580</v>
      </c>
    </row>
    <row r="8090" spans="1:5" x14ac:dyDescent="0.3">
      <c r="A8090" s="1" t="s">
        <v>12886</v>
      </c>
      <c r="B8090" s="1" t="s">
        <v>43116</v>
      </c>
      <c r="C8090" s="1" t="s">
        <v>43117</v>
      </c>
      <c r="D8090" s="2">
        <v>0</v>
      </c>
      <c r="E8090" s="1" t="s">
        <v>29580</v>
      </c>
    </row>
    <row r="8091" spans="1:5" x14ac:dyDescent="0.3">
      <c r="A8091" s="1" t="s">
        <v>12888</v>
      </c>
      <c r="B8091" s="1" t="s">
        <v>43118</v>
      </c>
      <c r="C8091" s="1" t="s">
        <v>43119</v>
      </c>
      <c r="D8091" s="2">
        <v>0</v>
      </c>
      <c r="E8091" s="1" t="s">
        <v>29580</v>
      </c>
    </row>
    <row r="8092" spans="1:5" x14ac:dyDescent="0.3">
      <c r="A8092" s="1" t="s">
        <v>12890</v>
      </c>
      <c r="B8092" s="1" t="s">
        <v>43120</v>
      </c>
      <c r="C8092" s="1" t="s">
        <v>43121</v>
      </c>
      <c r="D8092" s="2">
        <v>0</v>
      </c>
      <c r="E8092" s="1" t="s">
        <v>29580</v>
      </c>
    </row>
    <row r="8093" spans="1:5" x14ac:dyDescent="0.3">
      <c r="A8093" s="1" t="s">
        <v>12892</v>
      </c>
      <c r="B8093" s="1" t="s">
        <v>43122</v>
      </c>
      <c r="C8093" s="1" t="s">
        <v>43123</v>
      </c>
      <c r="D8093" s="2">
        <v>0</v>
      </c>
      <c r="E8093" s="1" t="s">
        <v>29580</v>
      </c>
    </row>
    <row r="8094" spans="1:5" x14ac:dyDescent="0.3">
      <c r="A8094" s="1" t="s">
        <v>12894</v>
      </c>
      <c r="B8094" s="1" t="s">
        <v>43124</v>
      </c>
      <c r="C8094" s="1" t="s">
        <v>43125</v>
      </c>
      <c r="D8094" s="2">
        <v>0</v>
      </c>
      <c r="E8094" s="1" t="s">
        <v>29580</v>
      </c>
    </row>
    <row r="8095" spans="1:5" x14ac:dyDescent="0.3">
      <c r="A8095" s="1" t="s">
        <v>12896</v>
      </c>
      <c r="B8095" s="1" t="s">
        <v>43126</v>
      </c>
      <c r="C8095" s="1" t="s">
        <v>43127</v>
      </c>
      <c r="D8095" s="2">
        <v>0</v>
      </c>
      <c r="E8095" s="1" t="s">
        <v>29580</v>
      </c>
    </row>
    <row r="8096" spans="1:5" x14ac:dyDescent="0.3">
      <c r="A8096" s="1" t="s">
        <v>12898</v>
      </c>
      <c r="B8096" s="1" t="s">
        <v>43128</v>
      </c>
      <c r="C8096" s="1" t="s">
        <v>43129</v>
      </c>
      <c r="D8096" s="2">
        <v>0</v>
      </c>
      <c r="E8096" s="1" t="s">
        <v>29580</v>
      </c>
    </row>
    <row r="8097" spans="1:5" x14ac:dyDescent="0.3">
      <c r="A8097" s="1" t="s">
        <v>12900</v>
      </c>
      <c r="B8097" s="1" t="s">
        <v>43130</v>
      </c>
      <c r="C8097" s="1" t="s">
        <v>43131</v>
      </c>
      <c r="D8097" s="2">
        <v>0</v>
      </c>
      <c r="E8097" s="1" t="s">
        <v>29580</v>
      </c>
    </row>
    <row r="8098" spans="1:5" x14ac:dyDescent="0.3">
      <c r="A8098" s="1" t="s">
        <v>12902</v>
      </c>
      <c r="B8098" s="1" t="s">
        <v>43132</v>
      </c>
      <c r="C8098" s="1" t="s">
        <v>43133</v>
      </c>
      <c r="D8098" s="2">
        <v>0</v>
      </c>
      <c r="E8098" s="1" t="s">
        <v>29580</v>
      </c>
    </row>
    <row r="8099" spans="1:5" x14ac:dyDescent="0.3">
      <c r="A8099" s="1" t="s">
        <v>12904</v>
      </c>
      <c r="B8099" s="1" t="s">
        <v>43134</v>
      </c>
      <c r="C8099" s="1" t="s">
        <v>43135</v>
      </c>
      <c r="D8099" s="2">
        <v>0</v>
      </c>
      <c r="E8099" s="1" t="s">
        <v>29580</v>
      </c>
    </row>
    <row r="8100" spans="1:5" x14ac:dyDescent="0.3">
      <c r="A8100" s="1" t="s">
        <v>12905</v>
      </c>
      <c r="B8100" s="1" t="s">
        <v>43136</v>
      </c>
      <c r="C8100" s="1" t="s">
        <v>43137</v>
      </c>
      <c r="D8100" s="2">
        <v>0</v>
      </c>
      <c r="E8100" s="1" t="s">
        <v>29580</v>
      </c>
    </row>
    <row r="8101" spans="1:5" x14ac:dyDescent="0.3">
      <c r="A8101" s="1" t="s">
        <v>12907</v>
      </c>
      <c r="B8101" s="1" t="s">
        <v>43138</v>
      </c>
      <c r="C8101" s="1" t="s">
        <v>43139</v>
      </c>
      <c r="D8101" s="2">
        <v>0</v>
      </c>
      <c r="E8101" s="1" t="s">
        <v>29580</v>
      </c>
    </row>
    <row r="8102" spans="1:5" x14ac:dyDescent="0.3">
      <c r="A8102" s="1" t="s">
        <v>12909</v>
      </c>
      <c r="B8102" s="1" t="s">
        <v>43140</v>
      </c>
      <c r="C8102" s="1" t="s">
        <v>43141</v>
      </c>
      <c r="D8102" s="2">
        <v>0</v>
      </c>
      <c r="E8102" s="1" t="s">
        <v>29580</v>
      </c>
    </row>
    <row r="8103" spans="1:5" x14ac:dyDescent="0.3">
      <c r="A8103" s="1" t="s">
        <v>12911</v>
      </c>
      <c r="B8103" s="1" t="s">
        <v>43142</v>
      </c>
      <c r="C8103" s="1" t="s">
        <v>43143</v>
      </c>
      <c r="D8103" s="2">
        <v>0</v>
      </c>
      <c r="E8103" s="1" t="s">
        <v>29580</v>
      </c>
    </row>
    <row r="8104" spans="1:5" x14ac:dyDescent="0.3">
      <c r="A8104" s="1" t="s">
        <v>12913</v>
      </c>
      <c r="B8104" s="1" t="s">
        <v>43144</v>
      </c>
      <c r="C8104" s="1" t="s">
        <v>43145</v>
      </c>
      <c r="D8104" s="2">
        <v>0</v>
      </c>
      <c r="E8104" s="1" t="s">
        <v>29580</v>
      </c>
    </row>
    <row r="8105" spans="1:5" x14ac:dyDescent="0.3">
      <c r="A8105" s="1" t="s">
        <v>12915</v>
      </c>
      <c r="B8105" s="1" t="s">
        <v>43146</v>
      </c>
      <c r="C8105" s="1" t="s">
        <v>43147</v>
      </c>
      <c r="D8105" s="2">
        <v>0</v>
      </c>
      <c r="E8105" s="1" t="s">
        <v>29580</v>
      </c>
    </row>
    <row r="8106" spans="1:5" x14ac:dyDescent="0.3">
      <c r="A8106" s="1" t="s">
        <v>12917</v>
      </c>
      <c r="B8106" s="1" t="s">
        <v>43148</v>
      </c>
      <c r="C8106" s="1" t="s">
        <v>43149</v>
      </c>
      <c r="D8106" s="2">
        <v>0</v>
      </c>
      <c r="E8106" s="1" t="s">
        <v>29580</v>
      </c>
    </row>
    <row r="8107" spans="1:5" x14ac:dyDescent="0.3">
      <c r="A8107" s="1" t="s">
        <v>12919</v>
      </c>
      <c r="B8107" s="1" t="s">
        <v>43150</v>
      </c>
      <c r="C8107" s="1" t="s">
        <v>43151</v>
      </c>
      <c r="D8107" s="2">
        <v>0</v>
      </c>
      <c r="E8107" s="1" t="s">
        <v>29580</v>
      </c>
    </row>
    <row r="8108" spans="1:5" x14ac:dyDescent="0.3">
      <c r="A8108" s="1" t="s">
        <v>12921</v>
      </c>
      <c r="B8108" s="1" t="s">
        <v>43152</v>
      </c>
      <c r="C8108" s="1" t="s">
        <v>43153</v>
      </c>
      <c r="D8108" s="2">
        <v>0</v>
      </c>
      <c r="E8108" s="1" t="s">
        <v>29580</v>
      </c>
    </row>
    <row r="8109" spans="1:5" x14ac:dyDescent="0.3">
      <c r="A8109" s="1" t="s">
        <v>12923</v>
      </c>
      <c r="B8109" s="1" t="s">
        <v>43154</v>
      </c>
      <c r="C8109" s="1" t="s">
        <v>43155</v>
      </c>
      <c r="D8109" s="2">
        <v>0</v>
      </c>
      <c r="E8109" s="1" t="s">
        <v>29580</v>
      </c>
    </row>
    <row r="8110" spans="1:5" x14ac:dyDescent="0.3">
      <c r="A8110" s="1" t="s">
        <v>12925</v>
      </c>
      <c r="B8110" s="1" t="s">
        <v>43156</v>
      </c>
      <c r="C8110" s="1" t="s">
        <v>43157</v>
      </c>
      <c r="D8110" s="2">
        <v>0</v>
      </c>
      <c r="E8110" s="1" t="s">
        <v>29580</v>
      </c>
    </row>
    <row r="8111" spans="1:5" x14ac:dyDescent="0.3">
      <c r="A8111" s="1" t="s">
        <v>12926</v>
      </c>
      <c r="B8111" s="1" t="s">
        <v>43158</v>
      </c>
      <c r="C8111" s="1" t="s">
        <v>43159</v>
      </c>
      <c r="D8111" s="2">
        <v>0</v>
      </c>
      <c r="E8111" s="1" t="s">
        <v>29580</v>
      </c>
    </row>
    <row r="8112" spans="1:5" x14ac:dyDescent="0.3">
      <c r="A8112" s="1" t="s">
        <v>12928</v>
      </c>
      <c r="B8112" s="1" t="s">
        <v>43160</v>
      </c>
      <c r="C8112" s="1" t="s">
        <v>43161</v>
      </c>
      <c r="D8112" s="2">
        <v>0</v>
      </c>
      <c r="E8112" s="1" t="s">
        <v>29580</v>
      </c>
    </row>
    <row r="8113" spans="1:5" x14ac:dyDescent="0.3">
      <c r="A8113" s="1" t="s">
        <v>12930</v>
      </c>
      <c r="B8113" s="1" t="s">
        <v>43162</v>
      </c>
      <c r="C8113" s="1" t="s">
        <v>43163</v>
      </c>
      <c r="D8113" s="2">
        <v>0</v>
      </c>
      <c r="E8113" s="1" t="s">
        <v>29580</v>
      </c>
    </row>
    <row r="8114" spans="1:5" x14ac:dyDescent="0.3">
      <c r="A8114" s="1" t="s">
        <v>12932</v>
      </c>
      <c r="B8114" s="1" t="s">
        <v>43164</v>
      </c>
      <c r="C8114" s="1" t="s">
        <v>43165</v>
      </c>
      <c r="D8114" s="2">
        <v>0</v>
      </c>
      <c r="E8114" s="1" t="s">
        <v>29580</v>
      </c>
    </row>
    <row r="8115" spans="1:5" x14ac:dyDescent="0.3">
      <c r="A8115" s="1" t="s">
        <v>12934</v>
      </c>
      <c r="B8115" s="1" t="s">
        <v>43166</v>
      </c>
      <c r="C8115" s="1" t="s">
        <v>43167</v>
      </c>
      <c r="D8115" s="2">
        <v>0</v>
      </c>
      <c r="E8115" s="1" t="s">
        <v>29580</v>
      </c>
    </row>
    <row r="8116" spans="1:5" x14ac:dyDescent="0.3">
      <c r="A8116" s="1" t="s">
        <v>12936</v>
      </c>
      <c r="B8116" s="1" t="s">
        <v>43168</v>
      </c>
      <c r="C8116" s="1" t="s">
        <v>43169</v>
      </c>
      <c r="D8116" s="2">
        <v>0</v>
      </c>
      <c r="E8116" s="1" t="s">
        <v>29580</v>
      </c>
    </row>
    <row r="8117" spans="1:5" x14ac:dyDescent="0.3">
      <c r="A8117" s="1" t="s">
        <v>12938</v>
      </c>
      <c r="B8117" s="1" t="s">
        <v>43170</v>
      </c>
      <c r="C8117" s="1" t="s">
        <v>43171</v>
      </c>
      <c r="D8117" s="2">
        <v>0</v>
      </c>
      <c r="E8117" s="1" t="s">
        <v>29580</v>
      </c>
    </row>
    <row r="8118" spans="1:5" x14ac:dyDescent="0.3">
      <c r="A8118" s="1" t="s">
        <v>12940</v>
      </c>
      <c r="B8118" s="1" t="s">
        <v>43172</v>
      </c>
      <c r="C8118" s="1" t="s">
        <v>43173</v>
      </c>
      <c r="D8118" s="2">
        <v>0</v>
      </c>
      <c r="E8118" s="1" t="s">
        <v>29580</v>
      </c>
    </row>
    <row r="8119" spans="1:5" x14ac:dyDescent="0.3">
      <c r="A8119" s="1" t="s">
        <v>12942</v>
      </c>
      <c r="B8119" s="1" t="s">
        <v>43174</v>
      </c>
      <c r="C8119" s="1" t="s">
        <v>43175</v>
      </c>
      <c r="D8119" s="2">
        <v>0</v>
      </c>
      <c r="E8119" s="1" t="s">
        <v>29580</v>
      </c>
    </row>
    <row r="8120" spans="1:5" x14ac:dyDescent="0.3">
      <c r="A8120" s="1" t="s">
        <v>12944</v>
      </c>
      <c r="B8120" s="1" t="s">
        <v>43176</v>
      </c>
      <c r="C8120" s="1" t="s">
        <v>43177</v>
      </c>
      <c r="D8120" s="2">
        <v>0</v>
      </c>
      <c r="E8120" s="1" t="s">
        <v>29580</v>
      </c>
    </row>
    <row r="8121" spans="1:5" x14ac:dyDescent="0.3">
      <c r="A8121" s="1" t="s">
        <v>12946</v>
      </c>
      <c r="B8121" s="1" t="s">
        <v>43178</v>
      </c>
      <c r="C8121" s="1" t="s">
        <v>43179</v>
      </c>
      <c r="D8121" s="2">
        <v>0</v>
      </c>
      <c r="E8121" s="1" t="s">
        <v>29580</v>
      </c>
    </row>
    <row r="8122" spans="1:5" x14ac:dyDescent="0.3">
      <c r="A8122" s="1" t="s">
        <v>12948</v>
      </c>
      <c r="B8122" s="1" t="s">
        <v>43180</v>
      </c>
      <c r="C8122" s="1" t="s">
        <v>43181</v>
      </c>
      <c r="D8122" s="2">
        <v>0</v>
      </c>
      <c r="E8122" s="1" t="s">
        <v>29580</v>
      </c>
    </row>
    <row r="8123" spans="1:5" x14ac:dyDescent="0.3">
      <c r="A8123" s="1" t="s">
        <v>12950</v>
      </c>
      <c r="B8123" s="1" t="s">
        <v>43182</v>
      </c>
      <c r="C8123" s="1" t="s">
        <v>43183</v>
      </c>
      <c r="D8123" s="2">
        <v>0</v>
      </c>
      <c r="E8123" s="1" t="s">
        <v>29580</v>
      </c>
    </row>
    <row r="8124" spans="1:5" x14ac:dyDescent="0.3">
      <c r="A8124" s="1" t="s">
        <v>12952</v>
      </c>
      <c r="B8124" s="1" t="s">
        <v>43184</v>
      </c>
      <c r="C8124" s="1" t="s">
        <v>43185</v>
      </c>
      <c r="D8124" s="2">
        <v>0</v>
      </c>
      <c r="E8124" s="1" t="s">
        <v>29580</v>
      </c>
    </row>
    <row r="8125" spans="1:5" x14ac:dyDescent="0.3">
      <c r="A8125" s="1" t="s">
        <v>12954</v>
      </c>
      <c r="B8125" s="1" t="s">
        <v>43186</v>
      </c>
      <c r="C8125" s="1" t="s">
        <v>43187</v>
      </c>
      <c r="D8125" s="2">
        <v>0</v>
      </c>
      <c r="E8125" s="1" t="s">
        <v>29580</v>
      </c>
    </row>
    <row r="8126" spans="1:5" x14ac:dyDescent="0.3">
      <c r="A8126" s="1" t="s">
        <v>12956</v>
      </c>
      <c r="B8126" s="1" t="s">
        <v>43188</v>
      </c>
      <c r="C8126" s="1" t="s">
        <v>43189</v>
      </c>
      <c r="D8126" s="2">
        <v>0</v>
      </c>
      <c r="E8126" s="1" t="s">
        <v>29580</v>
      </c>
    </row>
    <row r="8127" spans="1:5" x14ac:dyDescent="0.3">
      <c r="A8127" s="1" t="s">
        <v>12958</v>
      </c>
      <c r="B8127" s="1" t="s">
        <v>43190</v>
      </c>
      <c r="C8127" s="1" t="s">
        <v>43191</v>
      </c>
      <c r="D8127" s="2">
        <v>0</v>
      </c>
      <c r="E8127" s="1" t="s">
        <v>29580</v>
      </c>
    </row>
    <row r="8128" spans="1:5" x14ac:dyDescent="0.3">
      <c r="A8128" s="1" t="s">
        <v>12960</v>
      </c>
      <c r="B8128" s="1" t="s">
        <v>43192</v>
      </c>
      <c r="C8128" s="1" t="s">
        <v>43193</v>
      </c>
      <c r="D8128" s="2">
        <v>0</v>
      </c>
      <c r="E8128" s="1" t="s">
        <v>29580</v>
      </c>
    </row>
    <row r="8129" spans="1:5" x14ac:dyDescent="0.3">
      <c r="A8129" s="1" t="s">
        <v>12962</v>
      </c>
      <c r="B8129" s="1" t="s">
        <v>43194</v>
      </c>
      <c r="C8129" s="1" t="s">
        <v>43195</v>
      </c>
      <c r="D8129" s="2">
        <v>0</v>
      </c>
      <c r="E8129" s="1" t="s">
        <v>29580</v>
      </c>
    </row>
    <row r="8130" spans="1:5" x14ac:dyDescent="0.3">
      <c r="A8130" s="1" t="s">
        <v>12964</v>
      </c>
      <c r="B8130" s="1" t="s">
        <v>43196</v>
      </c>
      <c r="C8130" s="1" t="s">
        <v>43197</v>
      </c>
      <c r="D8130" s="2">
        <v>0</v>
      </c>
      <c r="E8130" s="1" t="s">
        <v>29580</v>
      </c>
    </row>
    <row r="8131" spans="1:5" x14ac:dyDescent="0.3">
      <c r="A8131" s="1" t="s">
        <v>12966</v>
      </c>
      <c r="B8131" s="1" t="s">
        <v>43198</v>
      </c>
      <c r="C8131" s="1" t="s">
        <v>43199</v>
      </c>
      <c r="D8131" s="2">
        <v>0</v>
      </c>
      <c r="E8131" s="1" t="s">
        <v>29580</v>
      </c>
    </row>
    <row r="8132" spans="1:5" x14ac:dyDescent="0.3">
      <c r="A8132" s="1" t="s">
        <v>12968</v>
      </c>
      <c r="B8132" s="1" t="s">
        <v>43200</v>
      </c>
      <c r="C8132" s="1" t="s">
        <v>43201</v>
      </c>
      <c r="D8132" s="2">
        <v>0</v>
      </c>
      <c r="E8132" s="1" t="s">
        <v>29580</v>
      </c>
    </row>
    <row r="8133" spans="1:5" x14ac:dyDescent="0.3">
      <c r="A8133" s="1" t="s">
        <v>12970</v>
      </c>
      <c r="B8133" s="1" t="s">
        <v>43202</v>
      </c>
      <c r="C8133" s="1" t="s">
        <v>43203</v>
      </c>
      <c r="D8133" s="2">
        <v>0</v>
      </c>
      <c r="E8133" s="1" t="s">
        <v>29580</v>
      </c>
    </row>
    <row r="8134" spans="1:5" x14ac:dyDescent="0.3">
      <c r="A8134" s="1" t="s">
        <v>12972</v>
      </c>
      <c r="B8134" s="1" t="s">
        <v>43204</v>
      </c>
      <c r="C8134" s="1" t="s">
        <v>43205</v>
      </c>
      <c r="D8134" s="2">
        <v>0</v>
      </c>
      <c r="E8134" s="1" t="s">
        <v>29580</v>
      </c>
    </row>
    <row r="8135" spans="1:5" x14ac:dyDescent="0.3">
      <c r="A8135" s="1" t="s">
        <v>12974</v>
      </c>
      <c r="B8135" s="1" t="s">
        <v>43206</v>
      </c>
      <c r="C8135" s="1" t="s">
        <v>43207</v>
      </c>
      <c r="D8135" s="2">
        <v>0</v>
      </c>
      <c r="E8135" s="1" t="s">
        <v>29580</v>
      </c>
    </row>
    <row r="8136" spans="1:5" x14ac:dyDescent="0.3">
      <c r="A8136" s="1" t="s">
        <v>12976</v>
      </c>
      <c r="B8136" s="1" t="s">
        <v>43208</v>
      </c>
      <c r="C8136" s="1" t="s">
        <v>43209</v>
      </c>
      <c r="D8136" s="2">
        <v>0</v>
      </c>
      <c r="E8136" s="1" t="s">
        <v>29580</v>
      </c>
    </row>
    <row r="8137" spans="1:5" x14ac:dyDescent="0.3">
      <c r="A8137" s="1" t="s">
        <v>12978</v>
      </c>
      <c r="B8137" s="1" t="s">
        <v>43210</v>
      </c>
      <c r="C8137" s="1" t="s">
        <v>43211</v>
      </c>
      <c r="D8137" s="2">
        <v>0</v>
      </c>
      <c r="E8137" s="1" t="s">
        <v>29580</v>
      </c>
    </row>
    <row r="8138" spans="1:5" x14ac:dyDescent="0.3">
      <c r="A8138" s="1" t="s">
        <v>12980</v>
      </c>
      <c r="B8138" s="1" t="s">
        <v>43212</v>
      </c>
      <c r="C8138" s="1" t="s">
        <v>43213</v>
      </c>
      <c r="D8138" s="2">
        <v>0</v>
      </c>
      <c r="E8138" s="1" t="s">
        <v>29580</v>
      </c>
    </row>
    <row r="8139" spans="1:5" x14ac:dyDescent="0.3">
      <c r="A8139" s="1" t="s">
        <v>12982</v>
      </c>
      <c r="B8139" s="1" t="s">
        <v>43214</v>
      </c>
      <c r="C8139" s="1" t="s">
        <v>43215</v>
      </c>
      <c r="D8139" s="2">
        <v>0</v>
      </c>
      <c r="E8139" s="1" t="s">
        <v>29580</v>
      </c>
    </row>
    <row r="8140" spans="1:5" x14ac:dyDescent="0.3">
      <c r="A8140" s="1" t="s">
        <v>12984</v>
      </c>
      <c r="B8140" s="1" t="s">
        <v>43216</v>
      </c>
      <c r="C8140" s="1" t="s">
        <v>43217</v>
      </c>
      <c r="D8140" s="2">
        <v>0</v>
      </c>
      <c r="E8140" s="1" t="s">
        <v>29580</v>
      </c>
    </row>
    <row r="8141" spans="1:5" x14ac:dyDescent="0.3">
      <c r="A8141" s="1" t="s">
        <v>12986</v>
      </c>
      <c r="B8141" s="1" t="s">
        <v>43218</v>
      </c>
      <c r="C8141" s="1" t="s">
        <v>43219</v>
      </c>
      <c r="D8141" s="2">
        <v>0</v>
      </c>
      <c r="E8141" s="1" t="s">
        <v>29580</v>
      </c>
    </row>
    <row r="8142" spans="1:5" x14ac:dyDescent="0.3">
      <c r="A8142" s="1" t="s">
        <v>12988</v>
      </c>
      <c r="B8142" s="1" t="s">
        <v>43220</v>
      </c>
      <c r="C8142" s="1" t="s">
        <v>43221</v>
      </c>
      <c r="D8142" s="2">
        <v>0</v>
      </c>
      <c r="E8142" s="1" t="s">
        <v>29580</v>
      </c>
    </row>
    <row r="8143" spans="1:5" x14ac:dyDescent="0.3">
      <c r="A8143" s="1" t="s">
        <v>12990</v>
      </c>
      <c r="B8143" s="1" t="s">
        <v>43222</v>
      </c>
      <c r="C8143" s="1" t="s">
        <v>43223</v>
      </c>
      <c r="D8143" s="2">
        <v>0</v>
      </c>
      <c r="E8143" s="1" t="s">
        <v>29580</v>
      </c>
    </row>
    <row r="8144" spans="1:5" x14ac:dyDescent="0.3">
      <c r="A8144" s="1" t="s">
        <v>12992</v>
      </c>
      <c r="B8144" s="1" t="s">
        <v>43224</v>
      </c>
      <c r="C8144" s="1" t="s">
        <v>43225</v>
      </c>
      <c r="D8144" s="2">
        <v>0</v>
      </c>
      <c r="E8144" s="1" t="s">
        <v>29580</v>
      </c>
    </row>
    <row r="8145" spans="1:5" x14ac:dyDescent="0.3">
      <c r="A8145" s="1" t="s">
        <v>12994</v>
      </c>
      <c r="B8145" s="1" t="s">
        <v>43226</v>
      </c>
      <c r="C8145" s="1" t="s">
        <v>43227</v>
      </c>
      <c r="D8145" s="2">
        <v>0</v>
      </c>
      <c r="E8145" s="1" t="s">
        <v>29580</v>
      </c>
    </row>
    <row r="8146" spans="1:5" x14ac:dyDescent="0.3">
      <c r="A8146" s="1" t="s">
        <v>12996</v>
      </c>
      <c r="B8146" s="1" t="s">
        <v>43228</v>
      </c>
      <c r="C8146" s="1" t="s">
        <v>43229</v>
      </c>
      <c r="D8146" s="2">
        <v>0</v>
      </c>
      <c r="E8146" s="1" t="s">
        <v>29580</v>
      </c>
    </row>
    <row r="8147" spans="1:5" x14ac:dyDescent="0.3">
      <c r="A8147" s="1" t="s">
        <v>12998</v>
      </c>
      <c r="B8147" s="1" t="s">
        <v>43230</v>
      </c>
      <c r="C8147" s="1" t="s">
        <v>43231</v>
      </c>
      <c r="D8147" s="2">
        <v>0</v>
      </c>
      <c r="E8147" s="1" t="s">
        <v>29580</v>
      </c>
    </row>
    <row r="8148" spans="1:5" x14ac:dyDescent="0.3">
      <c r="A8148" s="1" t="s">
        <v>13000</v>
      </c>
      <c r="B8148" s="1" t="s">
        <v>43232</v>
      </c>
      <c r="C8148" s="1" t="s">
        <v>43233</v>
      </c>
      <c r="D8148" s="2">
        <v>0</v>
      </c>
      <c r="E8148" s="1" t="s">
        <v>29580</v>
      </c>
    </row>
    <row r="8149" spans="1:5" x14ac:dyDescent="0.3">
      <c r="A8149" s="1" t="s">
        <v>13002</v>
      </c>
      <c r="B8149" s="1" t="s">
        <v>43234</v>
      </c>
      <c r="C8149" s="1" t="s">
        <v>43235</v>
      </c>
      <c r="D8149" s="2">
        <v>0</v>
      </c>
      <c r="E8149" s="1" t="s">
        <v>29580</v>
      </c>
    </row>
    <row r="8150" spans="1:5" x14ac:dyDescent="0.3">
      <c r="A8150" s="1" t="s">
        <v>13004</v>
      </c>
      <c r="B8150" s="1" t="s">
        <v>43236</v>
      </c>
      <c r="C8150" s="1" t="s">
        <v>43237</v>
      </c>
      <c r="D8150" s="2">
        <v>0</v>
      </c>
      <c r="E8150" s="1" t="s">
        <v>29580</v>
      </c>
    </row>
    <row r="8151" spans="1:5" x14ac:dyDescent="0.3">
      <c r="A8151" s="1" t="s">
        <v>13005</v>
      </c>
      <c r="B8151" s="1" t="s">
        <v>43238</v>
      </c>
      <c r="C8151" s="1" t="s">
        <v>43239</v>
      </c>
      <c r="D8151" s="2">
        <v>0</v>
      </c>
      <c r="E8151" s="1" t="s">
        <v>29580</v>
      </c>
    </row>
    <row r="8152" spans="1:5" x14ac:dyDescent="0.3">
      <c r="A8152" s="1" t="s">
        <v>13007</v>
      </c>
      <c r="B8152" s="1" t="s">
        <v>43240</v>
      </c>
      <c r="C8152" s="1" t="s">
        <v>43241</v>
      </c>
      <c r="D8152" s="2">
        <v>0</v>
      </c>
      <c r="E8152" s="1" t="s">
        <v>29580</v>
      </c>
    </row>
    <row r="8153" spans="1:5" x14ac:dyDescent="0.3">
      <c r="A8153" s="1" t="s">
        <v>13009</v>
      </c>
      <c r="B8153" s="1" t="s">
        <v>43242</v>
      </c>
      <c r="C8153" s="1" t="s">
        <v>43243</v>
      </c>
      <c r="D8153" s="2">
        <v>0</v>
      </c>
      <c r="E8153" s="1" t="s">
        <v>29580</v>
      </c>
    </row>
    <row r="8154" spans="1:5" x14ac:dyDescent="0.3">
      <c r="A8154" s="1" t="s">
        <v>13011</v>
      </c>
      <c r="B8154" s="1" t="s">
        <v>43244</v>
      </c>
      <c r="C8154" s="1" t="s">
        <v>43245</v>
      </c>
      <c r="D8154" s="2">
        <v>0</v>
      </c>
      <c r="E8154" s="1" t="s">
        <v>29580</v>
      </c>
    </row>
    <row r="8155" spans="1:5" x14ac:dyDescent="0.3">
      <c r="A8155" s="1" t="s">
        <v>13013</v>
      </c>
      <c r="B8155" s="1" t="s">
        <v>43246</v>
      </c>
      <c r="C8155" s="1" t="s">
        <v>43247</v>
      </c>
      <c r="D8155" s="2">
        <v>0</v>
      </c>
      <c r="E8155" s="1" t="s">
        <v>29580</v>
      </c>
    </row>
    <row r="8156" spans="1:5" x14ac:dyDescent="0.3">
      <c r="A8156" s="1" t="s">
        <v>13015</v>
      </c>
      <c r="B8156" s="1" t="s">
        <v>43248</v>
      </c>
      <c r="C8156" s="1" t="s">
        <v>43249</v>
      </c>
      <c r="D8156" s="2">
        <v>0</v>
      </c>
      <c r="E8156" s="1" t="s">
        <v>29580</v>
      </c>
    </row>
    <row r="8157" spans="1:5" x14ac:dyDescent="0.3">
      <c r="A8157" s="1" t="s">
        <v>13017</v>
      </c>
      <c r="B8157" s="1" t="s">
        <v>43250</v>
      </c>
      <c r="C8157" s="1" t="s">
        <v>43251</v>
      </c>
      <c r="D8157" s="2">
        <v>0</v>
      </c>
      <c r="E8157" s="1" t="s">
        <v>29580</v>
      </c>
    </row>
    <row r="8158" spans="1:5" x14ac:dyDescent="0.3">
      <c r="A8158" s="1" t="s">
        <v>13019</v>
      </c>
      <c r="B8158" s="1" t="s">
        <v>43252</v>
      </c>
      <c r="C8158" s="1" t="s">
        <v>43253</v>
      </c>
      <c r="D8158" s="2">
        <v>0</v>
      </c>
      <c r="E8158" s="1" t="s">
        <v>29580</v>
      </c>
    </row>
    <row r="8159" spans="1:5" x14ac:dyDescent="0.3">
      <c r="A8159" s="1" t="s">
        <v>13021</v>
      </c>
      <c r="B8159" s="1" t="s">
        <v>43254</v>
      </c>
      <c r="C8159" s="1" t="s">
        <v>43255</v>
      </c>
      <c r="D8159" s="2">
        <v>0</v>
      </c>
      <c r="E8159" s="1" t="s">
        <v>29580</v>
      </c>
    </row>
    <row r="8160" spans="1:5" x14ac:dyDescent="0.3">
      <c r="A8160" s="1" t="s">
        <v>13023</v>
      </c>
      <c r="B8160" s="1" t="s">
        <v>43256</v>
      </c>
      <c r="C8160" s="1" t="s">
        <v>43257</v>
      </c>
      <c r="D8160" s="2">
        <v>0</v>
      </c>
      <c r="E8160" s="1" t="s">
        <v>29580</v>
      </c>
    </row>
    <row r="8161" spans="1:5" x14ac:dyDescent="0.3">
      <c r="A8161" s="1" t="s">
        <v>13025</v>
      </c>
      <c r="B8161" s="1" t="s">
        <v>43258</v>
      </c>
      <c r="C8161" s="1" t="s">
        <v>43259</v>
      </c>
      <c r="D8161" s="2">
        <v>0</v>
      </c>
      <c r="E8161" s="1" t="s">
        <v>29580</v>
      </c>
    </row>
    <row r="8162" spans="1:5" x14ac:dyDescent="0.3">
      <c r="A8162" s="1" t="s">
        <v>13027</v>
      </c>
      <c r="B8162" s="1" t="s">
        <v>43260</v>
      </c>
      <c r="C8162" s="1" t="s">
        <v>43261</v>
      </c>
      <c r="D8162" s="2">
        <v>0</v>
      </c>
      <c r="E8162" s="1" t="s">
        <v>29580</v>
      </c>
    </row>
    <row r="8163" spans="1:5" x14ac:dyDescent="0.3">
      <c r="A8163" s="1" t="s">
        <v>13029</v>
      </c>
      <c r="B8163" s="1" t="s">
        <v>43262</v>
      </c>
      <c r="C8163" s="1" t="s">
        <v>43263</v>
      </c>
      <c r="D8163" s="2">
        <v>0</v>
      </c>
      <c r="E8163" s="1" t="s">
        <v>29580</v>
      </c>
    </row>
    <row r="8164" spans="1:5" x14ac:dyDescent="0.3">
      <c r="A8164" s="1" t="s">
        <v>13031</v>
      </c>
      <c r="B8164" s="1" t="s">
        <v>43264</v>
      </c>
      <c r="C8164" s="1" t="s">
        <v>43265</v>
      </c>
      <c r="D8164" s="2">
        <v>0</v>
      </c>
      <c r="E8164" s="1" t="s">
        <v>29580</v>
      </c>
    </row>
    <row r="8165" spans="1:5" x14ac:dyDescent="0.3">
      <c r="A8165" s="1" t="s">
        <v>13033</v>
      </c>
      <c r="B8165" s="1" t="s">
        <v>43266</v>
      </c>
      <c r="C8165" s="1" t="s">
        <v>43267</v>
      </c>
      <c r="D8165" s="2">
        <v>0</v>
      </c>
      <c r="E8165" s="1" t="s">
        <v>29580</v>
      </c>
    </row>
    <row r="8166" spans="1:5" x14ac:dyDescent="0.3">
      <c r="A8166" s="1" t="s">
        <v>13035</v>
      </c>
      <c r="B8166" s="1" t="s">
        <v>43268</v>
      </c>
      <c r="C8166" s="1" t="s">
        <v>43269</v>
      </c>
      <c r="D8166" s="2">
        <v>0</v>
      </c>
      <c r="E8166" s="1" t="s">
        <v>29580</v>
      </c>
    </row>
    <row r="8167" spans="1:5" x14ac:dyDescent="0.3">
      <c r="A8167" s="1" t="s">
        <v>13037</v>
      </c>
      <c r="B8167" s="1" t="s">
        <v>43270</v>
      </c>
      <c r="C8167" s="1" t="s">
        <v>43271</v>
      </c>
      <c r="D8167" s="2">
        <v>0</v>
      </c>
      <c r="E8167" s="1" t="s">
        <v>29580</v>
      </c>
    </row>
    <row r="8168" spans="1:5" x14ac:dyDescent="0.3">
      <c r="A8168" s="1" t="s">
        <v>13039</v>
      </c>
      <c r="B8168" s="1" t="s">
        <v>43272</v>
      </c>
      <c r="C8168" s="1" t="s">
        <v>43273</v>
      </c>
      <c r="D8168" s="2">
        <v>0</v>
      </c>
      <c r="E8168" s="1" t="s">
        <v>29580</v>
      </c>
    </row>
    <row r="8169" spans="1:5" x14ac:dyDescent="0.3">
      <c r="A8169" s="1" t="s">
        <v>13041</v>
      </c>
      <c r="B8169" s="1" t="s">
        <v>43274</v>
      </c>
      <c r="C8169" s="1" t="s">
        <v>43275</v>
      </c>
      <c r="D8169" s="2">
        <v>0</v>
      </c>
      <c r="E8169" s="1" t="s">
        <v>29580</v>
      </c>
    </row>
    <row r="8170" spans="1:5" x14ac:dyDescent="0.3">
      <c r="A8170" s="1" t="s">
        <v>13043</v>
      </c>
      <c r="B8170" s="1" t="s">
        <v>43276</v>
      </c>
      <c r="C8170" s="1" t="s">
        <v>43277</v>
      </c>
      <c r="D8170" s="2">
        <v>0</v>
      </c>
      <c r="E8170" s="1" t="s">
        <v>29580</v>
      </c>
    </row>
    <row r="8171" spans="1:5" x14ac:dyDescent="0.3">
      <c r="A8171" s="1" t="s">
        <v>13045</v>
      </c>
      <c r="B8171" s="1" t="s">
        <v>43278</v>
      </c>
      <c r="C8171" s="1" t="s">
        <v>43279</v>
      </c>
      <c r="D8171" s="2">
        <v>0</v>
      </c>
      <c r="E8171" s="1" t="s">
        <v>29580</v>
      </c>
    </row>
    <row r="8172" spans="1:5" x14ac:dyDescent="0.3">
      <c r="A8172" s="1" t="s">
        <v>13047</v>
      </c>
      <c r="B8172" s="1" t="s">
        <v>43280</v>
      </c>
      <c r="C8172" s="1" t="s">
        <v>43281</v>
      </c>
      <c r="D8172" s="2">
        <v>0</v>
      </c>
      <c r="E8172" s="1" t="s">
        <v>29580</v>
      </c>
    </row>
    <row r="8173" spans="1:5" x14ac:dyDescent="0.3">
      <c r="A8173" s="1" t="s">
        <v>13049</v>
      </c>
      <c r="B8173" s="1" t="s">
        <v>43282</v>
      </c>
      <c r="C8173" s="1" t="s">
        <v>43283</v>
      </c>
      <c r="D8173" s="2">
        <v>0</v>
      </c>
      <c r="E8173" s="1" t="s">
        <v>29580</v>
      </c>
    </row>
    <row r="8174" spans="1:5" x14ac:dyDescent="0.3">
      <c r="A8174" s="1" t="s">
        <v>13051</v>
      </c>
      <c r="B8174" s="1" t="s">
        <v>43284</v>
      </c>
      <c r="C8174" s="1" t="s">
        <v>43285</v>
      </c>
      <c r="D8174" s="2">
        <v>0</v>
      </c>
      <c r="E8174" s="1" t="s">
        <v>29580</v>
      </c>
    </row>
    <row r="8175" spans="1:5" x14ac:dyDescent="0.3">
      <c r="A8175" s="1" t="s">
        <v>13053</v>
      </c>
      <c r="B8175" s="1" t="s">
        <v>43286</v>
      </c>
      <c r="C8175" s="1" t="s">
        <v>43287</v>
      </c>
      <c r="D8175" s="2">
        <v>0</v>
      </c>
      <c r="E8175" s="1" t="s">
        <v>29580</v>
      </c>
    </row>
    <row r="8176" spans="1:5" x14ac:dyDescent="0.3">
      <c r="A8176" s="1" t="s">
        <v>13055</v>
      </c>
      <c r="B8176" s="1" t="s">
        <v>43288</v>
      </c>
      <c r="C8176" s="1" t="s">
        <v>43289</v>
      </c>
      <c r="D8176" s="2">
        <v>0</v>
      </c>
      <c r="E8176" s="1" t="s">
        <v>29580</v>
      </c>
    </row>
    <row r="8177" spans="1:5" x14ac:dyDescent="0.3">
      <c r="A8177" s="1" t="s">
        <v>13057</v>
      </c>
      <c r="B8177" s="1" t="s">
        <v>43290</v>
      </c>
      <c r="C8177" s="1" t="s">
        <v>43291</v>
      </c>
      <c r="D8177" s="2">
        <v>0</v>
      </c>
      <c r="E8177" s="1" t="s">
        <v>29580</v>
      </c>
    </row>
    <row r="8178" spans="1:5" x14ac:dyDescent="0.3">
      <c r="A8178" s="1" t="s">
        <v>13059</v>
      </c>
      <c r="B8178" s="1" t="s">
        <v>43292</v>
      </c>
      <c r="C8178" s="1" t="s">
        <v>43293</v>
      </c>
      <c r="D8178" s="2">
        <v>0</v>
      </c>
      <c r="E8178" s="1" t="s">
        <v>29580</v>
      </c>
    </row>
    <row r="8179" spans="1:5" x14ac:dyDescent="0.3">
      <c r="A8179" s="1" t="s">
        <v>13061</v>
      </c>
      <c r="B8179" s="1" t="s">
        <v>43294</v>
      </c>
      <c r="C8179" s="1" t="s">
        <v>43295</v>
      </c>
      <c r="D8179" s="2">
        <v>0</v>
      </c>
      <c r="E8179" s="1" t="s">
        <v>29580</v>
      </c>
    </row>
    <row r="8180" spans="1:5" x14ac:dyDescent="0.3">
      <c r="A8180" s="1" t="s">
        <v>13063</v>
      </c>
      <c r="B8180" s="1" t="s">
        <v>43296</v>
      </c>
      <c r="C8180" s="1" t="s">
        <v>43297</v>
      </c>
      <c r="D8180" s="2">
        <v>0</v>
      </c>
      <c r="E8180" s="1" t="s">
        <v>29580</v>
      </c>
    </row>
    <row r="8181" spans="1:5" x14ac:dyDescent="0.3">
      <c r="A8181" s="1" t="s">
        <v>13065</v>
      </c>
      <c r="B8181" s="1" t="s">
        <v>43298</v>
      </c>
      <c r="C8181" s="1" t="s">
        <v>43299</v>
      </c>
      <c r="D8181" s="2">
        <v>0</v>
      </c>
      <c r="E8181" s="1" t="s">
        <v>29580</v>
      </c>
    </row>
    <row r="8182" spans="1:5" x14ac:dyDescent="0.3">
      <c r="A8182" s="1" t="s">
        <v>13067</v>
      </c>
      <c r="B8182" s="1" t="s">
        <v>43300</v>
      </c>
      <c r="C8182" s="1" t="s">
        <v>43301</v>
      </c>
      <c r="D8182" s="2">
        <v>0</v>
      </c>
      <c r="E8182" s="1" t="s">
        <v>29580</v>
      </c>
    </row>
    <row r="8183" spans="1:5" x14ac:dyDescent="0.3">
      <c r="A8183" s="1" t="s">
        <v>13069</v>
      </c>
      <c r="B8183" s="1" t="s">
        <v>43302</v>
      </c>
      <c r="C8183" s="1" t="s">
        <v>43303</v>
      </c>
      <c r="D8183" s="2">
        <v>0</v>
      </c>
      <c r="E8183" s="1" t="s">
        <v>29580</v>
      </c>
    </row>
    <row r="8184" spans="1:5" x14ac:dyDescent="0.3">
      <c r="A8184" s="1" t="s">
        <v>13071</v>
      </c>
      <c r="B8184" s="1" t="s">
        <v>43304</v>
      </c>
      <c r="C8184" s="1" t="s">
        <v>43305</v>
      </c>
      <c r="D8184" s="2">
        <v>0</v>
      </c>
      <c r="E8184" s="1" t="s">
        <v>29580</v>
      </c>
    </row>
    <row r="8185" spans="1:5" x14ac:dyDescent="0.3">
      <c r="A8185" s="1" t="s">
        <v>13073</v>
      </c>
      <c r="B8185" s="1" t="s">
        <v>43306</v>
      </c>
      <c r="C8185" s="1" t="s">
        <v>43307</v>
      </c>
      <c r="D8185" s="2">
        <v>0</v>
      </c>
      <c r="E8185" s="1" t="s">
        <v>29580</v>
      </c>
    </row>
    <row r="8186" spans="1:5" x14ac:dyDescent="0.3">
      <c r="A8186" s="1" t="s">
        <v>13075</v>
      </c>
      <c r="B8186" s="1" t="s">
        <v>43308</v>
      </c>
      <c r="C8186" s="1" t="s">
        <v>43309</v>
      </c>
      <c r="D8186" s="2">
        <v>0</v>
      </c>
      <c r="E8186" s="1" t="s">
        <v>29580</v>
      </c>
    </row>
    <row r="8187" spans="1:5" x14ac:dyDescent="0.3">
      <c r="A8187" s="1" t="s">
        <v>13077</v>
      </c>
      <c r="B8187" s="1" t="s">
        <v>43310</v>
      </c>
      <c r="C8187" s="1" t="s">
        <v>43311</v>
      </c>
      <c r="D8187" s="2">
        <v>0</v>
      </c>
      <c r="E8187" s="1" t="s">
        <v>29580</v>
      </c>
    </row>
    <row r="8188" spans="1:5" x14ac:dyDescent="0.3">
      <c r="A8188" s="1" t="s">
        <v>13079</v>
      </c>
      <c r="B8188" s="1" t="s">
        <v>43312</v>
      </c>
      <c r="C8188" s="1" t="s">
        <v>43313</v>
      </c>
      <c r="D8188" s="2">
        <v>0</v>
      </c>
      <c r="E8188" s="1" t="s">
        <v>29580</v>
      </c>
    </row>
    <row r="8189" spans="1:5" x14ac:dyDescent="0.3">
      <c r="A8189" s="1" t="s">
        <v>13080</v>
      </c>
      <c r="B8189" s="1" t="s">
        <v>43314</v>
      </c>
      <c r="C8189" s="1" t="s">
        <v>43315</v>
      </c>
      <c r="D8189" s="2">
        <v>0</v>
      </c>
      <c r="E8189" s="1" t="s">
        <v>29580</v>
      </c>
    </row>
    <row r="8190" spans="1:5" x14ac:dyDescent="0.3">
      <c r="A8190" s="1" t="s">
        <v>13082</v>
      </c>
      <c r="B8190" s="1" t="s">
        <v>43316</v>
      </c>
      <c r="C8190" s="1" t="s">
        <v>43317</v>
      </c>
      <c r="D8190" s="2">
        <v>0</v>
      </c>
      <c r="E8190" s="1" t="s">
        <v>29580</v>
      </c>
    </row>
    <row r="8191" spans="1:5" x14ac:dyDescent="0.3">
      <c r="A8191" s="1" t="s">
        <v>13084</v>
      </c>
      <c r="B8191" s="1" t="s">
        <v>43318</v>
      </c>
      <c r="C8191" s="1" t="s">
        <v>43319</v>
      </c>
      <c r="D8191" s="2">
        <v>0</v>
      </c>
      <c r="E8191" s="1" t="s">
        <v>29580</v>
      </c>
    </row>
    <row r="8192" spans="1:5" x14ac:dyDescent="0.3">
      <c r="A8192" s="1" t="s">
        <v>13085</v>
      </c>
      <c r="B8192" s="1" t="s">
        <v>43320</v>
      </c>
      <c r="C8192" s="1" t="s">
        <v>43321</v>
      </c>
      <c r="D8192" s="2">
        <v>0</v>
      </c>
      <c r="E8192" s="1" t="s">
        <v>29580</v>
      </c>
    </row>
    <row r="8193" spans="1:5" x14ac:dyDescent="0.3">
      <c r="A8193" s="1" t="s">
        <v>13087</v>
      </c>
      <c r="B8193" s="1" t="s">
        <v>43322</v>
      </c>
      <c r="C8193" s="1" t="s">
        <v>43323</v>
      </c>
      <c r="D8193" s="2">
        <v>0</v>
      </c>
      <c r="E8193" s="1" t="s">
        <v>29580</v>
      </c>
    </row>
    <row r="8194" spans="1:5" x14ac:dyDescent="0.3">
      <c r="A8194" s="1" t="s">
        <v>13089</v>
      </c>
      <c r="B8194" s="1" t="s">
        <v>43324</v>
      </c>
      <c r="C8194" s="1" t="s">
        <v>43325</v>
      </c>
      <c r="D8194" s="2">
        <v>0</v>
      </c>
      <c r="E8194" s="1" t="s">
        <v>29580</v>
      </c>
    </row>
    <row r="8195" spans="1:5" x14ac:dyDescent="0.3">
      <c r="A8195" s="1" t="s">
        <v>13091</v>
      </c>
      <c r="B8195" s="1" t="s">
        <v>43326</v>
      </c>
      <c r="C8195" s="1" t="s">
        <v>43327</v>
      </c>
      <c r="D8195" s="2">
        <v>0</v>
      </c>
      <c r="E8195" s="1" t="s">
        <v>29580</v>
      </c>
    </row>
    <row r="8196" spans="1:5" x14ac:dyDescent="0.3">
      <c r="A8196" s="1" t="s">
        <v>13093</v>
      </c>
      <c r="B8196" s="1" t="s">
        <v>43328</v>
      </c>
      <c r="C8196" s="1" t="s">
        <v>43329</v>
      </c>
      <c r="D8196" s="2">
        <v>0</v>
      </c>
      <c r="E8196" s="1" t="s">
        <v>29580</v>
      </c>
    </row>
    <row r="8197" spans="1:5" x14ac:dyDescent="0.3">
      <c r="A8197" s="1" t="s">
        <v>13095</v>
      </c>
      <c r="B8197" s="1" t="s">
        <v>43330</v>
      </c>
      <c r="C8197" s="1" t="s">
        <v>43331</v>
      </c>
      <c r="D8197" s="2">
        <v>0</v>
      </c>
      <c r="E8197" s="1" t="s">
        <v>29580</v>
      </c>
    </row>
    <row r="8198" spans="1:5" x14ac:dyDescent="0.3">
      <c r="A8198" s="1" t="s">
        <v>13097</v>
      </c>
      <c r="B8198" s="1" t="s">
        <v>43332</v>
      </c>
      <c r="C8198" s="1" t="s">
        <v>43333</v>
      </c>
      <c r="D8198" s="2">
        <v>0</v>
      </c>
      <c r="E8198" s="1" t="s">
        <v>29580</v>
      </c>
    </row>
    <row r="8199" spans="1:5" x14ac:dyDescent="0.3">
      <c r="A8199" s="1" t="s">
        <v>13099</v>
      </c>
      <c r="B8199" s="1" t="s">
        <v>43334</v>
      </c>
      <c r="C8199" s="1" t="s">
        <v>43335</v>
      </c>
      <c r="D8199" s="2">
        <v>0</v>
      </c>
      <c r="E8199" s="1" t="s">
        <v>29580</v>
      </c>
    </row>
    <row r="8200" spans="1:5" x14ac:dyDescent="0.3">
      <c r="A8200" s="1" t="s">
        <v>13101</v>
      </c>
      <c r="B8200" s="1" t="s">
        <v>43336</v>
      </c>
      <c r="C8200" s="1" t="s">
        <v>43337</v>
      </c>
      <c r="D8200" s="2">
        <v>0</v>
      </c>
      <c r="E8200" s="1" t="s">
        <v>29580</v>
      </c>
    </row>
    <row r="8201" spans="1:5" x14ac:dyDescent="0.3">
      <c r="A8201" s="1" t="s">
        <v>13103</v>
      </c>
      <c r="B8201" s="1" t="s">
        <v>43338</v>
      </c>
      <c r="C8201" s="1" t="s">
        <v>43339</v>
      </c>
      <c r="D8201" s="2">
        <v>0</v>
      </c>
      <c r="E8201" s="1" t="s">
        <v>29580</v>
      </c>
    </row>
    <row r="8202" spans="1:5" x14ac:dyDescent="0.3">
      <c r="A8202" s="1" t="s">
        <v>13105</v>
      </c>
      <c r="B8202" s="1" t="s">
        <v>43340</v>
      </c>
      <c r="C8202" s="1" t="s">
        <v>43341</v>
      </c>
      <c r="D8202" s="2">
        <v>0</v>
      </c>
      <c r="E8202" s="1" t="s">
        <v>29580</v>
      </c>
    </row>
    <row r="8203" spans="1:5" x14ac:dyDescent="0.3">
      <c r="A8203" s="1" t="s">
        <v>13107</v>
      </c>
      <c r="B8203" s="1" t="s">
        <v>43342</v>
      </c>
      <c r="C8203" s="1" t="s">
        <v>43343</v>
      </c>
      <c r="D8203" s="2">
        <v>0</v>
      </c>
      <c r="E8203" s="1" t="s">
        <v>29580</v>
      </c>
    </row>
    <row r="8204" spans="1:5" x14ac:dyDescent="0.3">
      <c r="A8204" s="1" t="s">
        <v>13109</v>
      </c>
      <c r="B8204" s="1" t="s">
        <v>43344</v>
      </c>
      <c r="C8204" s="1" t="s">
        <v>43345</v>
      </c>
      <c r="D8204" s="2">
        <v>0</v>
      </c>
      <c r="E8204" s="1" t="s">
        <v>29580</v>
      </c>
    </row>
    <row r="8205" spans="1:5" x14ac:dyDescent="0.3">
      <c r="A8205" s="1" t="s">
        <v>13111</v>
      </c>
      <c r="B8205" s="1" t="s">
        <v>43346</v>
      </c>
      <c r="C8205" s="1" t="s">
        <v>43347</v>
      </c>
      <c r="D8205" s="2">
        <v>0</v>
      </c>
      <c r="E8205" s="1" t="s">
        <v>29580</v>
      </c>
    </row>
    <row r="8206" spans="1:5" x14ac:dyDescent="0.3">
      <c r="A8206" s="1" t="s">
        <v>13113</v>
      </c>
      <c r="B8206" s="1" t="s">
        <v>43348</v>
      </c>
      <c r="C8206" s="1" t="s">
        <v>43349</v>
      </c>
      <c r="D8206" s="2">
        <v>0</v>
      </c>
      <c r="E8206" s="1" t="s">
        <v>29580</v>
      </c>
    </row>
    <row r="8207" spans="1:5" x14ac:dyDescent="0.3">
      <c r="A8207" s="1" t="s">
        <v>13115</v>
      </c>
      <c r="B8207" s="1" t="s">
        <v>43350</v>
      </c>
      <c r="C8207" s="1" t="s">
        <v>43351</v>
      </c>
      <c r="D8207" s="2">
        <v>0</v>
      </c>
      <c r="E8207" s="1" t="s">
        <v>29580</v>
      </c>
    </row>
    <row r="8208" spans="1:5" x14ac:dyDescent="0.3">
      <c r="A8208" s="1" t="s">
        <v>13117</v>
      </c>
      <c r="B8208" s="1" t="s">
        <v>43352</v>
      </c>
      <c r="C8208" s="1" t="s">
        <v>43353</v>
      </c>
      <c r="D8208" s="2">
        <v>0</v>
      </c>
      <c r="E8208" s="1" t="s">
        <v>29580</v>
      </c>
    </row>
    <row r="8209" spans="1:5" x14ac:dyDescent="0.3">
      <c r="A8209" s="1" t="s">
        <v>13119</v>
      </c>
      <c r="B8209" s="1" t="s">
        <v>43354</v>
      </c>
      <c r="C8209" s="1" t="s">
        <v>43355</v>
      </c>
      <c r="D8209" s="2">
        <v>0</v>
      </c>
      <c r="E8209" s="1" t="s">
        <v>29580</v>
      </c>
    </row>
    <row r="8210" spans="1:5" x14ac:dyDescent="0.3">
      <c r="A8210" s="1" t="s">
        <v>13121</v>
      </c>
      <c r="B8210" s="1" t="s">
        <v>43356</v>
      </c>
      <c r="C8210" s="1" t="s">
        <v>43357</v>
      </c>
      <c r="D8210" s="2">
        <v>0</v>
      </c>
      <c r="E8210" s="1" t="s">
        <v>29580</v>
      </c>
    </row>
    <row r="8211" spans="1:5" x14ac:dyDescent="0.3">
      <c r="A8211" s="1" t="s">
        <v>13123</v>
      </c>
      <c r="B8211" s="1" t="s">
        <v>43358</v>
      </c>
      <c r="C8211" s="1" t="s">
        <v>43359</v>
      </c>
      <c r="D8211" s="2">
        <v>0</v>
      </c>
      <c r="E8211" s="1" t="s">
        <v>29580</v>
      </c>
    </row>
    <row r="8212" spans="1:5" x14ac:dyDescent="0.3">
      <c r="A8212" s="1" t="s">
        <v>13125</v>
      </c>
      <c r="B8212" s="1" t="s">
        <v>43360</v>
      </c>
      <c r="C8212" s="1" t="s">
        <v>43361</v>
      </c>
      <c r="D8212" s="2">
        <v>0</v>
      </c>
      <c r="E8212" s="1" t="s">
        <v>29580</v>
      </c>
    </row>
    <row r="8213" spans="1:5" x14ac:dyDescent="0.3">
      <c r="A8213" s="1" t="s">
        <v>13127</v>
      </c>
      <c r="B8213" s="1" t="s">
        <v>43362</v>
      </c>
      <c r="C8213" s="1" t="s">
        <v>43363</v>
      </c>
      <c r="D8213" s="2">
        <v>0</v>
      </c>
      <c r="E8213" s="1" t="s">
        <v>29580</v>
      </c>
    </row>
    <row r="8214" spans="1:5" x14ac:dyDescent="0.3">
      <c r="A8214" s="1" t="s">
        <v>13129</v>
      </c>
      <c r="B8214" s="1" t="s">
        <v>43364</v>
      </c>
      <c r="C8214" s="1" t="s">
        <v>43365</v>
      </c>
      <c r="D8214" s="2">
        <v>0</v>
      </c>
      <c r="E8214" s="1" t="s">
        <v>29580</v>
      </c>
    </row>
    <row r="8215" spans="1:5" x14ac:dyDescent="0.3">
      <c r="A8215" s="1" t="s">
        <v>13131</v>
      </c>
      <c r="B8215" s="1" t="s">
        <v>43366</v>
      </c>
      <c r="C8215" s="1" t="s">
        <v>43367</v>
      </c>
      <c r="D8215" s="2">
        <v>0</v>
      </c>
      <c r="E8215" s="1" t="s">
        <v>29580</v>
      </c>
    </row>
    <row r="8216" spans="1:5" x14ac:dyDescent="0.3">
      <c r="A8216" s="1" t="s">
        <v>13133</v>
      </c>
      <c r="B8216" s="1" t="s">
        <v>43368</v>
      </c>
      <c r="C8216" s="1" t="s">
        <v>43369</v>
      </c>
      <c r="D8216" s="2">
        <v>0</v>
      </c>
      <c r="E8216" s="1" t="s">
        <v>29580</v>
      </c>
    </row>
    <row r="8217" spans="1:5" x14ac:dyDescent="0.3">
      <c r="A8217" s="1" t="s">
        <v>13135</v>
      </c>
      <c r="B8217" s="1" t="s">
        <v>43370</v>
      </c>
      <c r="C8217" s="1" t="s">
        <v>43371</v>
      </c>
      <c r="D8217" s="2">
        <v>0</v>
      </c>
      <c r="E8217" s="1" t="s">
        <v>29580</v>
      </c>
    </row>
    <row r="8218" spans="1:5" x14ac:dyDescent="0.3">
      <c r="A8218" s="1" t="s">
        <v>13137</v>
      </c>
      <c r="B8218" s="1" t="s">
        <v>43372</v>
      </c>
      <c r="C8218" s="1" t="s">
        <v>43373</v>
      </c>
      <c r="D8218" s="2">
        <v>0</v>
      </c>
      <c r="E8218" s="1" t="s">
        <v>29580</v>
      </c>
    </row>
    <row r="8219" spans="1:5" x14ac:dyDescent="0.3">
      <c r="A8219" s="1" t="s">
        <v>13139</v>
      </c>
      <c r="B8219" s="1" t="s">
        <v>43374</v>
      </c>
      <c r="C8219" s="1" t="s">
        <v>43375</v>
      </c>
      <c r="D8219" s="2">
        <v>0</v>
      </c>
      <c r="E8219" s="1" t="s">
        <v>29580</v>
      </c>
    </row>
    <row r="8220" spans="1:5" x14ac:dyDescent="0.3">
      <c r="A8220" s="1" t="s">
        <v>13141</v>
      </c>
      <c r="B8220" s="1" t="s">
        <v>43376</v>
      </c>
      <c r="C8220" s="1" t="s">
        <v>43377</v>
      </c>
      <c r="D8220" s="2">
        <v>0</v>
      </c>
      <c r="E8220" s="1" t="s">
        <v>29580</v>
      </c>
    </row>
    <row r="8221" spans="1:5" x14ac:dyDescent="0.3">
      <c r="A8221" s="1" t="s">
        <v>13143</v>
      </c>
      <c r="B8221" s="1" t="s">
        <v>43378</v>
      </c>
      <c r="C8221" s="1" t="s">
        <v>43379</v>
      </c>
      <c r="D8221" s="2">
        <v>0</v>
      </c>
      <c r="E8221" s="1" t="s">
        <v>29580</v>
      </c>
    </row>
    <row r="8222" spans="1:5" x14ac:dyDescent="0.3">
      <c r="A8222" s="1" t="s">
        <v>13145</v>
      </c>
      <c r="B8222" s="1" t="s">
        <v>43380</v>
      </c>
      <c r="C8222" s="1" t="s">
        <v>43381</v>
      </c>
      <c r="D8222" s="2">
        <v>0</v>
      </c>
      <c r="E8222" s="1" t="s">
        <v>29580</v>
      </c>
    </row>
    <row r="8223" spans="1:5" x14ac:dyDescent="0.3">
      <c r="A8223" s="1" t="s">
        <v>13147</v>
      </c>
      <c r="B8223" s="1" t="s">
        <v>43382</v>
      </c>
      <c r="C8223" s="1" t="s">
        <v>43383</v>
      </c>
      <c r="D8223" s="2">
        <v>0</v>
      </c>
      <c r="E8223" s="1" t="s">
        <v>29580</v>
      </c>
    </row>
    <row r="8224" spans="1:5" x14ac:dyDescent="0.3">
      <c r="A8224" s="1" t="s">
        <v>13149</v>
      </c>
      <c r="B8224" s="1" t="s">
        <v>43384</v>
      </c>
      <c r="C8224" s="1" t="s">
        <v>43385</v>
      </c>
      <c r="D8224" s="2">
        <v>0</v>
      </c>
      <c r="E8224" s="1" t="s">
        <v>29580</v>
      </c>
    </row>
    <row r="8225" spans="1:5" x14ac:dyDescent="0.3">
      <c r="A8225" s="1" t="s">
        <v>13151</v>
      </c>
      <c r="B8225" s="1" t="s">
        <v>43386</v>
      </c>
      <c r="C8225" s="1" t="s">
        <v>43387</v>
      </c>
      <c r="D8225" s="2">
        <v>0</v>
      </c>
      <c r="E8225" s="1" t="s">
        <v>29580</v>
      </c>
    </row>
    <row r="8226" spans="1:5" x14ac:dyDescent="0.3">
      <c r="A8226" s="1" t="s">
        <v>13153</v>
      </c>
      <c r="B8226" s="1" t="s">
        <v>43388</v>
      </c>
      <c r="C8226" s="1" t="s">
        <v>43389</v>
      </c>
      <c r="D8226" s="2">
        <v>0</v>
      </c>
      <c r="E8226" s="1" t="s">
        <v>29580</v>
      </c>
    </row>
    <row r="8227" spans="1:5" x14ac:dyDescent="0.3">
      <c r="A8227" s="1" t="s">
        <v>13155</v>
      </c>
      <c r="B8227" s="1" t="s">
        <v>43390</v>
      </c>
      <c r="C8227" s="1" t="s">
        <v>43391</v>
      </c>
      <c r="D8227" s="2">
        <v>0</v>
      </c>
      <c r="E8227" s="1" t="s">
        <v>29580</v>
      </c>
    </row>
    <row r="8228" spans="1:5" x14ac:dyDescent="0.3">
      <c r="A8228" s="1" t="s">
        <v>13157</v>
      </c>
      <c r="B8228" s="1" t="s">
        <v>43392</v>
      </c>
      <c r="C8228" s="1" t="s">
        <v>43393</v>
      </c>
      <c r="D8228" s="2">
        <v>0</v>
      </c>
      <c r="E8228" s="1" t="s">
        <v>29580</v>
      </c>
    </row>
    <row r="8229" spans="1:5" x14ac:dyDescent="0.3">
      <c r="A8229" s="1" t="s">
        <v>13159</v>
      </c>
      <c r="B8229" s="1" t="s">
        <v>43394</v>
      </c>
      <c r="C8229" s="1" t="s">
        <v>43395</v>
      </c>
      <c r="D8229" s="2">
        <v>0</v>
      </c>
      <c r="E8229" s="1" t="s">
        <v>29580</v>
      </c>
    </row>
    <row r="8230" spans="1:5" x14ac:dyDescent="0.3">
      <c r="A8230" s="1" t="s">
        <v>13161</v>
      </c>
      <c r="B8230" s="1" t="s">
        <v>43396</v>
      </c>
      <c r="C8230" s="1" t="s">
        <v>43397</v>
      </c>
      <c r="D8230" s="2">
        <v>0</v>
      </c>
      <c r="E8230" s="1" t="s">
        <v>29580</v>
      </c>
    </row>
    <row r="8231" spans="1:5" x14ac:dyDescent="0.3">
      <c r="A8231" s="1" t="s">
        <v>13163</v>
      </c>
      <c r="B8231" s="1" t="s">
        <v>43398</v>
      </c>
      <c r="C8231" s="1" t="s">
        <v>43399</v>
      </c>
      <c r="D8231" s="2">
        <v>0</v>
      </c>
      <c r="E8231" s="1" t="s">
        <v>29580</v>
      </c>
    </row>
    <row r="8232" spans="1:5" x14ac:dyDescent="0.3">
      <c r="A8232" s="1" t="s">
        <v>13165</v>
      </c>
      <c r="B8232" s="1" t="s">
        <v>43400</v>
      </c>
      <c r="C8232" s="1" t="s">
        <v>43401</v>
      </c>
      <c r="D8232" s="2">
        <v>0</v>
      </c>
      <c r="E8232" s="1" t="s">
        <v>29580</v>
      </c>
    </row>
    <row r="8233" spans="1:5" x14ac:dyDescent="0.3">
      <c r="A8233" s="1" t="s">
        <v>13167</v>
      </c>
      <c r="B8233" s="1" t="s">
        <v>43402</v>
      </c>
      <c r="C8233" s="1" t="s">
        <v>43403</v>
      </c>
      <c r="D8233" s="2">
        <v>0</v>
      </c>
      <c r="E8233" s="1" t="s">
        <v>29580</v>
      </c>
    </row>
    <row r="8234" spans="1:5" x14ac:dyDescent="0.3">
      <c r="A8234" s="1" t="s">
        <v>13169</v>
      </c>
      <c r="B8234" s="1" t="s">
        <v>43404</v>
      </c>
      <c r="C8234" s="1" t="s">
        <v>43405</v>
      </c>
      <c r="D8234" s="2">
        <v>0</v>
      </c>
      <c r="E8234" s="1" t="s">
        <v>29580</v>
      </c>
    </row>
    <row r="8235" spans="1:5" x14ac:dyDescent="0.3">
      <c r="A8235" s="1" t="s">
        <v>13171</v>
      </c>
      <c r="B8235" s="1" t="s">
        <v>43406</v>
      </c>
      <c r="C8235" s="1" t="s">
        <v>43407</v>
      </c>
      <c r="D8235" s="2">
        <v>0</v>
      </c>
      <c r="E8235" s="1" t="s">
        <v>29580</v>
      </c>
    </row>
    <row r="8236" spans="1:5" x14ac:dyDescent="0.3">
      <c r="A8236" s="1" t="s">
        <v>13173</v>
      </c>
      <c r="B8236" s="1" t="s">
        <v>43408</v>
      </c>
      <c r="C8236" s="1" t="s">
        <v>43409</v>
      </c>
      <c r="D8236" s="2">
        <v>0</v>
      </c>
      <c r="E8236" s="1" t="s">
        <v>29580</v>
      </c>
    </row>
    <row r="8237" spans="1:5" x14ac:dyDescent="0.3">
      <c r="A8237" s="1" t="s">
        <v>13175</v>
      </c>
      <c r="B8237" s="1" t="s">
        <v>43410</v>
      </c>
      <c r="C8237" s="1" t="s">
        <v>43411</v>
      </c>
      <c r="D8237" s="2">
        <v>0</v>
      </c>
      <c r="E8237" s="1" t="s">
        <v>29580</v>
      </c>
    </row>
    <row r="8238" spans="1:5" x14ac:dyDescent="0.3">
      <c r="A8238" s="1" t="s">
        <v>13177</v>
      </c>
      <c r="B8238" s="1" t="s">
        <v>43412</v>
      </c>
      <c r="C8238" s="1" t="s">
        <v>43413</v>
      </c>
      <c r="D8238" s="2">
        <v>0</v>
      </c>
      <c r="E8238" s="1" t="s">
        <v>29580</v>
      </c>
    </row>
    <row r="8239" spans="1:5" x14ac:dyDescent="0.3">
      <c r="A8239" s="1" t="s">
        <v>13179</v>
      </c>
      <c r="B8239" s="1" t="s">
        <v>43414</v>
      </c>
      <c r="C8239" s="1" t="s">
        <v>43415</v>
      </c>
      <c r="D8239" s="2">
        <v>0</v>
      </c>
      <c r="E8239" s="1" t="s">
        <v>29580</v>
      </c>
    </row>
    <row r="8240" spans="1:5" x14ac:dyDescent="0.3">
      <c r="A8240" s="1" t="s">
        <v>13181</v>
      </c>
      <c r="B8240" s="1" t="s">
        <v>43416</v>
      </c>
      <c r="C8240" s="1" t="s">
        <v>43417</v>
      </c>
      <c r="D8240" s="2">
        <v>0</v>
      </c>
      <c r="E8240" s="1" t="s">
        <v>29580</v>
      </c>
    </row>
    <row r="8241" spans="1:5" x14ac:dyDescent="0.3">
      <c r="A8241" s="1" t="s">
        <v>13183</v>
      </c>
      <c r="B8241" s="1" t="s">
        <v>43418</v>
      </c>
      <c r="C8241" s="1" t="s">
        <v>43419</v>
      </c>
      <c r="D8241" s="2">
        <v>0</v>
      </c>
      <c r="E8241" s="1" t="s">
        <v>29580</v>
      </c>
    </row>
    <row r="8242" spans="1:5" x14ac:dyDescent="0.3">
      <c r="A8242" s="1" t="s">
        <v>13185</v>
      </c>
      <c r="B8242" s="1" t="s">
        <v>43420</v>
      </c>
      <c r="C8242" s="1" t="s">
        <v>43421</v>
      </c>
      <c r="D8242" s="2">
        <v>0</v>
      </c>
      <c r="E8242" s="1" t="s">
        <v>29580</v>
      </c>
    </row>
    <row r="8243" spans="1:5" x14ac:dyDescent="0.3">
      <c r="A8243" s="1" t="s">
        <v>13187</v>
      </c>
      <c r="B8243" s="1" t="s">
        <v>43422</v>
      </c>
      <c r="C8243" s="1" t="s">
        <v>43423</v>
      </c>
      <c r="D8243" s="2">
        <v>0</v>
      </c>
      <c r="E8243" s="1" t="s">
        <v>29580</v>
      </c>
    </row>
    <row r="8244" spans="1:5" x14ac:dyDescent="0.3">
      <c r="A8244" s="1" t="s">
        <v>13189</v>
      </c>
      <c r="B8244" s="1" t="s">
        <v>43424</v>
      </c>
      <c r="C8244" s="1" t="s">
        <v>43425</v>
      </c>
      <c r="D8244" s="2">
        <v>0</v>
      </c>
      <c r="E8244" s="1" t="s">
        <v>29580</v>
      </c>
    </row>
    <row r="8245" spans="1:5" x14ac:dyDescent="0.3">
      <c r="A8245" s="1" t="s">
        <v>13189</v>
      </c>
      <c r="B8245" s="1" t="s">
        <v>43426</v>
      </c>
      <c r="C8245" s="1" t="s">
        <v>43427</v>
      </c>
      <c r="D8245" s="2">
        <v>0</v>
      </c>
      <c r="E8245" s="1" t="s">
        <v>29580</v>
      </c>
    </row>
    <row r="8246" spans="1:5" x14ac:dyDescent="0.3">
      <c r="A8246" s="1" t="s">
        <v>13191</v>
      </c>
      <c r="B8246" s="1" t="s">
        <v>43428</v>
      </c>
      <c r="C8246" s="1" t="s">
        <v>43429</v>
      </c>
      <c r="D8246" s="2">
        <v>0</v>
      </c>
      <c r="E8246" s="1" t="s">
        <v>29580</v>
      </c>
    </row>
    <row r="8247" spans="1:5" x14ac:dyDescent="0.3">
      <c r="A8247" s="1" t="s">
        <v>13193</v>
      </c>
      <c r="B8247" s="1" t="s">
        <v>43430</v>
      </c>
      <c r="C8247" s="1" t="s">
        <v>43431</v>
      </c>
      <c r="D8247" s="2">
        <v>0</v>
      </c>
      <c r="E8247" s="1" t="s">
        <v>29580</v>
      </c>
    </row>
    <row r="8248" spans="1:5" x14ac:dyDescent="0.3">
      <c r="A8248" s="1" t="s">
        <v>13195</v>
      </c>
      <c r="B8248" s="1" t="s">
        <v>43432</v>
      </c>
      <c r="C8248" s="1" t="s">
        <v>43433</v>
      </c>
      <c r="D8248" s="2">
        <v>0</v>
      </c>
      <c r="E8248" s="1" t="s">
        <v>29580</v>
      </c>
    </row>
    <row r="8249" spans="1:5" x14ac:dyDescent="0.3">
      <c r="A8249" s="1" t="s">
        <v>13197</v>
      </c>
      <c r="B8249" s="1" t="s">
        <v>43434</v>
      </c>
      <c r="C8249" s="1" t="s">
        <v>43435</v>
      </c>
      <c r="D8249" s="2">
        <v>0</v>
      </c>
      <c r="E8249" s="1" t="s">
        <v>29580</v>
      </c>
    </row>
    <row r="8250" spans="1:5" x14ac:dyDescent="0.3">
      <c r="A8250" s="1" t="s">
        <v>13199</v>
      </c>
      <c r="B8250" s="1" t="s">
        <v>43436</v>
      </c>
      <c r="C8250" s="1" t="s">
        <v>43437</v>
      </c>
      <c r="D8250" s="2">
        <v>0</v>
      </c>
      <c r="E8250" s="1" t="s">
        <v>29580</v>
      </c>
    </row>
    <row r="8251" spans="1:5" x14ac:dyDescent="0.3">
      <c r="A8251" s="1" t="s">
        <v>13201</v>
      </c>
      <c r="B8251" s="1" t="s">
        <v>43438</v>
      </c>
      <c r="C8251" s="1" t="s">
        <v>43439</v>
      </c>
      <c r="D8251" s="2">
        <v>0</v>
      </c>
      <c r="E8251" s="1" t="s">
        <v>29580</v>
      </c>
    </row>
    <row r="8252" spans="1:5" x14ac:dyDescent="0.3">
      <c r="A8252" s="1" t="s">
        <v>13203</v>
      </c>
      <c r="B8252" s="1" t="s">
        <v>43440</v>
      </c>
      <c r="C8252" s="1" t="s">
        <v>43441</v>
      </c>
      <c r="D8252" s="2">
        <v>0</v>
      </c>
      <c r="E8252" s="1" t="s">
        <v>29580</v>
      </c>
    </row>
    <row r="8253" spans="1:5" x14ac:dyDescent="0.3">
      <c r="A8253" s="1" t="s">
        <v>13205</v>
      </c>
      <c r="B8253" s="1" t="s">
        <v>43442</v>
      </c>
      <c r="C8253" s="1" t="s">
        <v>43443</v>
      </c>
      <c r="D8253" s="2">
        <v>0</v>
      </c>
      <c r="E8253" s="1" t="s">
        <v>29580</v>
      </c>
    </row>
    <row r="8254" spans="1:5" x14ac:dyDescent="0.3">
      <c r="A8254" s="1" t="s">
        <v>13207</v>
      </c>
      <c r="B8254" s="1" t="s">
        <v>43444</v>
      </c>
      <c r="C8254" s="1" t="s">
        <v>43445</v>
      </c>
      <c r="D8254" s="2">
        <v>0</v>
      </c>
      <c r="E8254" s="1" t="s">
        <v>29580</v>
      </c>
    </row>
    <row r="8255" spans="1:5" x14ac:dyDescent="0.3">
      <c r="A8255" s="1" t="s">
        <v>13209</v>
      </c>
      <c r="B8255" s="1" t="s">
        <v>43446</v>
      </c>
      <c r="C8255" s="1" t="s">
        <v>43447</v>
      </c>
      <c r="D8255" s="2">
        <v>0</v>
      </c>
      <c r="E8255" s="1" t="s">
        <v>29580</v>
      </c>
    </row>
    <row r="8256" spans="1:5" x14ac:dyDescent="0.3">
      <c r="A8256" s="1" t="s">
        <v>13211</v>
      </c>
      <c r="B8256" s="1" t="s">
        <v>43448</v>
      </c>
      <c r="C8256" s="1" t="s">
        <v>43449</v>
      </c>
      <c r="D8256" s="2">
        <v>0</v>
      </c>
      <c r="E8256" s="1" t="s">
        <v>29580</v>
      </c>
    </row>
    <row r="8257" spans="1:5" x14ac:dyDescent="0.3">
      <c r="A8257" s="1" t="s">
        <v>13213</v>
      </c>
      <c r="B8257" s="1" t="s">
        <v>43450</v>
      </c>
      <c r="C8257" s="1" t="s">
        <v>43451</v>
      </c>
      <c r="D8257" s="2">
        <v>0</v>
      </c>
      <c r="E8257" s="1" t="s">
        <v>29580</v>
      </c>
    </row>
    <row r="8258" spans="1:5" x14ac:dyDescent="0.3">
      <c r="A8258" s="1" t="s">
        <v>13215</v>
      </c>
      <c r="B8258" s="1" t="s">
        <v>43452</v>
      </c>
      <c r="C8258" s="1" t="s">
        <v>43453</v>
      </c>
      <c r="D8258" s="2">
        <v>0</v>
      </c>
      <c r="E8258" s="1" t="s">
        <v>29580</v>
      </c>
    </row>
    <row r="8259" spans="1:5" x14ac:dyDescent="0.3">
      <c r="A8259" s="1" t="s">
        <v>13216</v>
      </c>
      <c r="B8259" s="1" t="s">
        <v>43454</v>
      </c>
      <c r="C8259" s="1" t="s">
        <v>43455</v>
      </c>
      <c r="D8259" s="2">
        <v>0</v>
      </c>
      <c r="E8259" s="1" t="s">
        <v>29580</v>
      </c>
    </row>
    <row r="8260" spans="1:5" x14ac:dyDescent="0.3">
      <c r="A8260" s="1" t="s">
        <v>13218</v>
      </c>
      <c r="B8260" s="1" t="s">
        <v>43456</v>
      </c>
      <c r="C8260" s="1" t="s">
        <v>43457</v>
      </c>
      <c r="D8260" s="2">
        <v>0</v>
      </c>
      <c r="E8260" s="1" t="s">
        <v>29580</v>
      </c>
    </row>
    <row r="8261" spans="1:5" x14ac:dyDescent="0.3">
      <c r="A8261" s="1" t="s">
        <v>13220</v>
      </c>
      <c r="B8261" s="1" t="s">
        <v>43458</v>
      </c>
      <c r="C8261" s="1" t="s">
        <v>43459</v>
      </c>
      <c r="D8261" s="2">
        <v>0</v>
      </c>
      <c r="E8261" s="1" t="s">
        <v>29580</v>
      </c>
    </row>
    <row r="8262" spans="1:5" x14ac:dyDescent="0.3">
      <c r="A8262" s="1" t="s">
        <v>13220</v>
      </c>
      <c r="B8262" s="1" t="s">
        <v>43460</v>
      </c>
      <c r="C8262" s="1" t="s">
        <v>43461</v>
      </c>
      <c r="D8262" s="2">
        <v>0</v>
      </c>
      <c r="E8262" s="1" t="s">
        <v>29580</v>
      </c>
    </row>
    <row r="8263" spans="1:5" x14ac:dyDescent="0.3">
      <c r="A8263" s="1" t="s">
        <v>13221</v>
      </c>
      <c r="B8263" s="1" t="s">
        <v>43462</v>
      </c>
      <c r="C8263" s="1" t="s">
        <v>43463</v>
      </c>
      <c r="D8263" s="2">
        <v>0</v>
      </c>
      <c r="E8263" s="1" t="s">
        <v>29580</v>
      </c>
    </row>
    <row r="8264" spans="1:5" x14ac:dyDescent="0.3">
      <c r="A8264" s="1" t="s">
        <v>13223</v>
      </c>
      <c r="B8264" s="1" t="s">
        <v>43464</v>
      </c>
      <c r="C8264" s="1" t="s">
        <v>43465</v>
      </c>
      <c r="D8264" s="2">
        <v>0</v>
      </c>
      <c r="E8264" s="1" t="s">
        <v>29580</v>
      </c>
    </row>
    <row r="8265" spans="1:5" x14ac:dyDescent="0.3">
      <c r="A8265" s="1" t="s">
        <v>13225</v>
      </c>
      <c r="B8265" s="1" t="s">
        <v>43466</v>
      </c>
      <c r="C8265" s="1" t="s">
        <v>43467</v>
      </c>
      <c r="D8265" s="2">
        <v>0</v>
      </c>
      <c r="E8265" s="1" t="s">
        <v>29580</v>
      </c>
    </row>
    <row r="8266" spans="1:5" x14ac:dyDescent="0.3">
      <c r="A8266" s="1" t="s">
        <v>13227</v>
      </c>
      <c r="B8266" s="1" t="s">
        <v>43468</v>
      </c>
      <c r="C8266" s="1" t="s">
        <v>43469</v>
      </c>
      <c r="D8266" s="2">
        <v>0</v>
      </c>
      <c r="E8266" s="1" t="s">
        <v>29580</v>
      </c>
    </row>
    <row r="8267" spans="1:5" x14ac:dyDescent="0.3">
      <c r="A8267" s="1" t="s">
        <v>13229</v>
      </c>
      <c r="B8267" s="1" t="s">
        <v>43470</v>
      </c>
      <c r="C8267" s="1" t="s">
        <v>43471</v>
      </c>
      <c r="D8267" s="2">
        <v>0</v>
      </c>
      <c r="E8267" s="1" t="s">
        <v>29580</v>
      </c>
    </row>
    <row r="8268" spans="1:5" x14ac:dyDescent="0.3">
      <c r="A8268" s="1" t="s">
        <v>13231</v>
      </c>
      <c r="B8268" s="1" t="s">
        <v>43472</v>
      </c>
      <c r="C8268" s="1" t="s">
        <v>43473</v>
      </c>
      <c r="D8268" s="2">
        <v>0</v>
      </c>
      <c r="E8268" s="1" t="s">
        <v>29580</v>
      </c>
    </row>
    <row r="8269" spans="1:5" x14ac:dyDescent="0.3">
      <c r="A8269" s="1" t="s">
        <v>13233</v>
      </c>
      <c r="B8269" s="1" t="s">
        <v>43474</v>
      </c>
      <c r="C8269" s="1" t="s">
        <v>43475</v>
      </c>
      <c r="D8269" s="2">
        <v>0</v>
      </c>
      <c r="E8269" s="1" t="s">
        <v>29580</v>
      </c>
    </row>
    <row r="8270" spans="1:5" x14ac:dyDescent="0.3">
      <c r="A8270" s="1" t="s">
        <v>13235</v>
      </c>
      <c r="B8270" s="1" t="s">
        <v>43476</v>
      </c>
      <c r="C8270" s="1" t="s">
        <v>43477</v>
      </c>
      <c r="D8270" s="2">
        <v>0</v>
      </c>
      <c r="E8270" s="1" t="s">
        <v>29580</v>
      </c>
    </row>
    <row r="8271" spans="1:5" x14ac:dyDescent="0.3">
      <c r="A8271" s="1" t="s">
        <v>13237</v>
      </c>
      <c r="B8271" s="1" t="s">
        <v>43478</v>
      </c>
      <c r="C8271" s="1" t="s">
        <v>43479</v>
      </c>
      <c r="D8271" s="2">
        <v>0</v>
      </c>
      <c r="E8271" s="1" t="s">
        <v>29580</v>
      </c>
    </row>
    <row r="8272" spans="1:5" x14ac:dyDescent="0.3">
      <c r="A8272" s="1" t="s">
        <v>13239</v>
      </c>
      <c r="B8272" s="1" t="s">
        <v>43480</v>
      </c>
      <c r="C8272" s="1" t="s">
        <v>43481</v>
      </c>
      <c r="D8272" s="2">
        <v>0</v>
      </c>
      <c r="E8272" s="1" t="s">
        <v>29580</v>
      </c>
    </row>
    <row r="8273" spans="1:5" x14ac:dyDescent="0.3">
      <c r="A8273" s="1" t="s">
        <v>13241</v>
      </c>
      <c r="B8273" s="1" t="s">
        <v>43482</v>
      </c>
      <c r="C8273" s="1" t="s">
        <v>43483</v>
      </c>
      <c r="D8273" s="2">
        <v>0</v>
      </c>
      <c r="E8273" s="1" t="s">
        <v>29580</v>
      </c>
    </row>
    <row r="8274" spans="1:5" x14ac:dyDescent="0.3">
      <c r="A8274" s="1" t="s">
        <v>13243</v>
      </c>
      <c r="B8274" s="1" t="s">
        <v>43484</v>
      </c>
      <c r="C8274" s="1" t="s">
        <v>43485</v>
      </c>
      <c r="D8274" s="2">
        <v>0</v>
      </c>
      <c r="E8274" s="1" t="s">
        <v>29580</v>
      </c>
    </row>
    <row r="8275" spans="1:5" x14ac:dyDescent="0.3">
      <c r="A8275" s="1" t="s">
        <v>13245</v>
      </c>
      <c r="B8275" s="1" t="s">
        <v>43486</v>
      </c>
      <c r="C8275" s="1" t="s">
        <v>43487</v>
      </c>
      <c r="D8275" s="2">
        <v>0</v>
      </c>
      <c r="E8275" s="1" t="s">
        <v>29580</v>
      </c>
    </row>
    <row r="8276" spans="1:5" x14ac:dyDescent="0.3">
      <c r="A8276" s="1" t="s">
        <v>13247</v>
      </c>
      <c r="B8276" s="1" t="s">
        <v>43488</v>
      </c>
      <c r="C8276" s="1" t="s">
        <v>43489</v>
      </c>
      <c r="D8276" s="2">
        <v>0</v>
      </c>
      <c r="E8276" s="1" t="s">
        <v>29580</v>
      </c>
    </row>
    <row r="8277" spans="1:5" x14ac:dyDescent="0.3">
      <c r="A8277" s="1" t="s">
        <v>13249</v>
      </c>
      <c r="B8277" s="1" t="s">
        <v>43490</v>
      </c>
      <c r="C8277" s="1" t="s">
        <v>43491</v>
      </c>
      <c r="D8277" s="2">
        <v>0</v>
      </c>
      <c r="E8277" s="1" t="s">
        <v>29580</v>
      </c>
    </row>
    <row r="8278" spans="1:5" x14ac:dyDescent="0.3">
      <c r="A8278" s="1" t="s">
        <v>13251</v>
      </c>
      <c r="B8278" s="1" t="s">
        <v>43492</v>
      </c>
      <c r="C8278" s="1" t="s">
        <v>43493</v>
      </c>
      <c r="D8278" s="2">
        <v>0</v>
      </c>
      <c r="E8278" s="1" t="s">
        <v>29580</v>
      </c>
    </row>
    <row r="8279" spans="1:5" x14ac:dyDescent="0.3">
      <c r="A8279" s="1" t="s">
        <v>13253</v>
      </c>
      <c r="B8279" s="1" t="s">
        <v>43494</v>
      </c>
      <c r="C8279" s="1" t="s">
        <v>43495</v>
      </c>
      <c r="D8279" s="2">
        <v>0</v>
      </c>
      <c r="E8279" s="1" t="s">
        <v>29580</v>
      </c>
    </row>
    <row r="8280" spans="1:5" x14ac:dyDescent="0.3">
      <c r="A8280" s="1" t="s">
        <v>13255</v>
      </c>
      <c r="B8280" s="1" t="s">
        <v>43496</v>
      </c>
      <c r="C8280" s="1" t="s">
        <v>43497</v>
      </c>
      <c r="D8280" s="2">
        <v>0</v>
      </c>
      <c r="E8280" s="1" t="s">
        <v>29580</v>
      </c>
    </row>
    <row r="8281" spans="1:5" x14ac:dyDescent="0.3">
      <c r="A8281" s="1" t="s">
        <v>13257</v>
      </c>
      <c r="B8281" s="1" t="s">
        <v>43498</v>
      </c>
      <c r="C8281" s="1" t="s">
        <v>43499</v>
      </c>
      <c r="D8281" s="2">
        <v>0</v>
      </c>
      <c r="E8281" s="1" t="s">
        <v>29580</v>
      </c>
    </row>
    <row r="8282" spans="1:5" x14ac:dyDescent="0.3">
      <c r="A8282" s="1" t="s">
        <v>13259</v>
      </c>
      <c r="B8282" s="1" t="s">
        <v>43500</v>
      </c>
      <c r="C8282" s="1" t="s">
        <v>43501</v>
      </c>
      <c r="D8282" s="2">
        <v>0</v>
      </c>
      <c r="E8282" s="1" t="s">
        <v>29580</v>
      </c>
    </row>
    <row r="8283" spans="1:5" x14ac:dyDescent="0.3">
      <c r="A8283" s="1" t="s">
        <v>13260</v>
      </c>
      <c r="B8283" s="1" t="s">
        <v>43502</v>
      </c>
      <c r="C8283" s="1" t="s">
        <v>43503</v>
      </c>
      <c r="D8283" s="2">
        <v>0</v>
      </c>
      <c r="E8283" s="1" t="s">
        <v>29580</v>
      </c>
    </row>
    <row r="8284" spans="1:5" x14ac:dyDescent="0.3">
      <c r="A8284" s="1" t="s">
        <v>13262</v>
      </c>
      <c r="B8284" s="1" t="s">
        <v>43504</v>
      </c>
      <c r="C8284" s="1" t="s">
        <v>43505</v>
      </c>
      <c r="D8284" s="2">
        <v>0</v>
      </c>
      <c r="E8284" s="1" t="s">
        <v>29580</v>
      </c>
    </row>
    <row r="8285" spans="1:5" x14ac:dyDescent="0.3">
      <c r="A8285" s="1" t="s">
        <v>13264</v>
      </c>
      <c r="B8285" s="1" t="s">
        <v>43506</v>
      </c>
      <c r="C8285" s="1" t="s">
        <v>43507</v>
      </c>
      <c r="D8285" s="2">
        <v>0</v>
      </c>
      <c r="E8285" s="1" t="s">
        <v>29580</v>
      </c>
    </row>
    <row r="8286" spans="1:5" x14ac:dyDescent="0.3">
      <c r="A8286" s="1" t="s">
        <v>13266</v>
      </c>
      <c r="B8286" s="1" t="s">
        <v>43508</v>
      </c>
      <c r="C8286" s="1" t="s">
        <v>43509</v>
      </c>
      <c r="D8286" s="2">
        <v>0</v>
      </c>
      <c r="E8286" s="1" t="s">
        <v>29580</v>
      </c>
    </row>
    <row r="8287" spans="1:5" x14ac:dyDescent="0.3">
      <c r="A8287" s="1" t="s">
        <v>13268</v>
      </c>
      <c r="B8287" s="1" t="s">
        <v>43510</v>
      </c>
      <c r="C8287" s="1" t="s">
        <v>43511</v>
      </c>
      <c r="D8287" s="2">
        <v>0</v>
      </c>
      <c r="E8287" s="1" t="s">
        <v>29580</v>
      </c>
    </row>
    <row r="8288" spans="1:5" x14ac:dyDescent="0.3">
      <c r="A8288" s="1" t="s">
        <v>13270</v>
      </c>
      <c r="B8288" s="1" t="s">
        <v>43512</v>
      </c>
      <c r="C8288" s="1" t="s">
        <v>43513</v>
      </c>
      <c r="D8288" s="2">
        <v>0</v>
      </c>
      <c r="E8288" s="1" t="s">
        <v>29580</v>
      </c>
    </row>
    <row r="8289" spans="1:5" x14ac:dyDescent="0.3">
      <c r="A8289" s="1" t="s">
        <v>13272</v>
      </c>
      <c r="B8289" s="1" t="s">
        <v>43514</v>
      </c>
      <c r="C8289" s="1" t="s">
        <v>43515</v>
      </c>
      <c r="D8289" s="2">
        <v>0</v>
      </c>
      <c r="E8289" s="1" t="s">
        <v>29580</v>
      </c>
    </row>
    <row r="8290" spans="1:5" x14ac:dyDescent="0.3">
      <c r="A8290" s="1" t="s">
        <v>13274</v>
      </c>
      <c r="B8290" s="1" t="s">
        <v>43516</v>
      </c>
      <c r="C8290" s="1" t="s">
        <v>43517</v>
      </c>
      <c r="D8290" s="2">
        <v>0</v>
      </c>
      <c r="E8290" s="1" t="s">
        <v>29580</v>
      </c>
    </row>
    <row r="8291" spans="1:5" x14ac:dyDescent="0.3">
      <c r="A8291" s="1" t="s">
        <v>13276</v>
      </c>
      <c r="B8291" s="1" t="s">
        <v>43518</v>
      </c>
      <c r="C8291" s="1" t="s">
        <v>43519</v>
      </c>
      <c r="D8291" s="2">
        <v>0</v>
      </c>
      <c r="E8291" s="1" t="s">
        <v>29580</v>
      </c>
    </row>
    <row r="8292" spans="1:5" x14ac:dyDescent="0.3">
      <c r="A8292" s="1" t="s">
        <v>13278</v>
      </c>
      <c r="B8292" s="1" t="s">
        <v>43520</v>
      </c>
      <c r="C8292" s="1" t="s">
        <v>43521</v>
      </c>
      <c r="D8292" s="2">
        <v>0</v>
      </c>
      <c r="E8292" s="1" t="s">
        <v>29580</v>
      </c>
    </row>
    <row r="8293" spans="1:5" x14ac:dyDescent="0.3">
      <c r="A8293" s="1" t="s">
        <v>13280</v>
      </c>
      <c r="B8293" s="1" t="s">
        <v>43522</v>
      </c>
      <c r="C8293" s="1" t="s">
        <v>43523</v>
      </c>
      <c r="D8293" s="2">
        <v>0</v>
      </c>
      <c r="E8293" s="1" t="s">
        <v>29580</v>
      </c>
    </row>
    <row r="8294" spans="1:5" x14ac:dyDescent="0.3">
      <c r="A8294" s="1" t="s">
        <v>13282</v>
      </c>
      <c r="B8294" s="1" t="s">
        <v>43524</v>
      </c>
      <c r="C8294" s="1" t="s">
        <v>43525</v>
      </c>
      <c r="D8294" s="2">
        <v>0</v>
      </c>
      <c r="E8294" s="1" t="s">
        <v>29580</v>
      </c>
    </row>
    <row r="8295" spans="1:5" x14ac:dyDescent="0.3">
      <c r="A8295" s="1" t="s">
        <v>13284</v>
      </c>
      <c r="B8295" s="1" t="s">
        <v>43526</v>
      </c>
      <c r="C8295" s="1" t="s">
        <v>43527</v>
      </c>
      <c r="D8295" s="2">
        <v>0</v>
      </c>
      <c r="E8295" s="1" t="s">
        <v>29580</v>
      </c>
    </row>
    <row r="8296" spans="1:5" x14ac:dyDescent="0.3">
      <c r="A8296" s="1" t="s">
        <v>13286</v>
      </c>
      <c r="B8296" s="1" t="s">
        <v>43528</v>
      </c>
      <c r="C8296" s="1" t="s">
        <v>43529</v>
      </c>
      <c r="D8296" s="2">
        <v>0</v>
      </c>
      <c r="E8296" s="1" t="s">
        <v>29580</v>
      </c>
    </row>
    <row r="8297" spans="1:5" x14ac:dyDescent="0.3">
      <c r="A8297" s="1" t="s">
        <v>13288</v>
      </c>
      <c r="B8297" s="1" t="s">
        <v>43530</v>
      </c>
      <c r="C8297" s="1" t="s">
        <v>43531</v>
      </c>
      <c r="D8297" s="2">
        <v>0</v>
      </c>
      <c r="E8297" s="1" t="s">
        <v>29580</v>
      </c>
    </row>
    <row r="8298" spans="1:5" x14ac:dyDescent="0.3">
      <c r="A8298" s="1" t="s">
        <v>13290</v>
      </c>
      <c r="B8298" s="1" t="s">
        <v>43532</v>
      </c>
      <c r="C8298" s="1" t="s">
        <v>43533</v>
      </c>
      <c r="D8298" s="2">
        <v>0</v>
      </c>
      <c r="E8298" s="1" t="s">
        <v>29580</v>
      </c>
    </row>
    <row r="8299" spans="1:5" x14ac:dyDescent="0.3">
      <c r="A8299" s="1" t="s">
        <v>13292</v>
      </c>
      <c r="B8299" s="1" t="s">
        <v>43534</v>
      </c>
      <c r="C8299" s="1" t="s">
        <v>43535</v>
      </c>
      <c r="D8299" s="2">
        <v>0</v>
      </c>
      <c r="E8299" s="1" t="s">
        <v>29580</v>
      </c>
    </row>
    <row r="8300" spans="1:5" x14ac:dyDescent="0.3">
      <c r="A8300" s="1" t="s">
        <v>13294</v>
      </c>
      <c r="B8300" s="1" t="s">
        <v>43536</v>
      </c>
      <c r="C8300" s="1" t="s">
        <v>43537</v>
      </c>
      <c r="D8300" s="2">
        <v>0</v>
      </c>
      <c r="E8300" s="1" t="s">
        <v>29580</v>
      </c>
    </row>
    <row r="8301" spans="1:5" x14ac:dyDescent="0.3">
      <c r="A8301" s="1" t="s">
        <v>13296</v>
      </c>
      <c r="B8301" s="1" t="s">
        <v>43538</v>
      </c>
      <c r="C8301" s="1" t="s">
        <v>43539</v>
      </c>
      <c r="D8301" s="2">
        <v>0</v>
      </c>
      <c r="E8301" s="1" t="s">
        <v>29580</v>
      </c>
    </row>
    <row r="8302" spans="1:5" x14ac:dyDescent="0.3">
      <c r="A8302" s="1" t="s">
        <v>13298</v>
      </c>
      <c r="B8302" s="1" t="s">
        <v>43540</v>
      </c>
      <c r="C8302" s="1" t="s">
        <v>43541</v>
      </c>
      <c r="D8302" s="2">
        <v>0</v>
      </c>
      <c r="E8302" s="1" t="s">
        <v>29580</v>
      </c>
    </row>
    <row r="8303" spans="1:5" x14ac:dyDescent="0.3">
      <c r="A8303" s="1" t="s">
        <v>13300</v>
      </c>
      <c r="B8303" s="1" t="s">
        <v>43542</v>
      </c>
      <c r="C8303" s="1" t="s">
        <v>43543</v>
      </c>
      <c r="D8303" s="2">
        <v>0</v>
      </c>
      <c r="E8303" s="1" t="s">
        <v>29580</v>
      </c>
    </row>
    <row r="8304" spans="1:5" x14ac:dyDescent="0.3">
      <c r="A8304" s="1" t="s">
        <v>13302</v>
      </c>
      <c r="B8304" s="1" t="s">
        <v>43544</v>
      </c>
      <c r="C8304" s="1" t="s">
        <v>43545</v>
      </c>
      <c r="D8304" s="2">
        <v>0</v>
      </c>
      <c r="E8304" s="1" t="s">
        <v>29580</v>
      </c>
    </row>
    <row r="8305" spans="1:5" x14ac:dyDescent="0.3">
      <c r="A8305" s="1" t="s">
        <v>13304</v>
      </c>
      <c r="B8305" s="1" t="s">
        <v>43546</v>
      </c>
      <c r="C8305" s="1" t="s">
        <v>43547</v>
      </c>
      <c r="D8305" s="2">
        <v>0</v>
      </c>
      <c r="E8305" s="1" t="s">
        <v>29580</v>
      </c>
    </row>
    <row r="8306" spans="1:5" x14ac:dyDescent="0.3">
      <c r="A8306" s="1" t="s">
        <v>13306</v>
      </c>
      <c r="B8306" s="1" t="s">
        <v>43548</v>
      </c>
      <c r="C8306" s="1" t="s">
        <v>43549</v>
      </c>
      <c r="D8306" s="2">
        <v>0</v>
      </c>
      <c r="E8306" s="1" t="s">
        <v>29580</v>
      </c>
    </row>
    <row r="8307" spans="1:5" x14ac:dyDescent="0.3">
      <c r="A8307" s="1" t="s">
        <v>13308</v>
      </c>
      <c r="B8307" s="1" t="s">
        <v>43550</v>
      </c>
      <c r="C8307" s="1" t="s">
        <v>43551</v>
      </c>
      <c r="D8307" s="2">
        <v>0</v>
      </c>
      <c r="E8307" s="1" t="s">
        <v>29580</v>
      </c>
    </row>
    <row r="8308" spans="1:5" x14ac:dyDescent="0.3">
      <c r="A8308" s="1" t="s">
        <v>13310</v>
      </c>
      <c r="B8308" s="1" t="s">
        <v>43552</v>
      </c>
      <c r="C8308" s="1" t="s">
        <v>43553</v>
      </c>
      <c r="D8308" s="2">
        <v>0</v>
      </c>
      <c r="E8308" s="1" t="s">
        <v>29580</v>
      </c>
    </row>
    <row r="8309" spans="1:5" x14ac:dyDescent="0.3">
      <c r="A8309" s="1" t="s">
        <v>13312</v>
      </c>
      <c r="B8309" s="1" t="s">
        <v>43554</v>
      </c>
      <c r="C8309" s="1" t="s">
        <v>43555</v>
      </c>
      <c r="D8309" s="2">
        <v>0</v>
      </c>
      <c r="E8309" s="1" t="s">
        <v>29580</v>
      </c>
    </row>
    <row r="8310" spans="1:5" x14ac:dyDescent="0.3">
      <c r="A8310" s="1" t="s">
        <v>13314</v>
      </c>
      <c r="B8310" s="1" t="s">
        <v>43556</v>
      </c>
      <c r="C8310" s="1" t="s">
        <v>43557</v>
      </c>
      <c r="D8310" s="2">
        <v>0</v>
      </c>
      <c r="E8310" s="1" t="s">
        <v>29580</v>
      </c>
    </row>
    <row r="8311" spans="1:5" x14ac:dyDescent="0.3">
      <c r="A8311" s="1" t="s">
        <v>13316</v>
      </c>
      <c r="B8311" s="1" t="s">
        <v>43558</v>
      </c>
      <c r="C8311" s="1" t="s">
        <v>43559</v>
      </c>
      <c r="D8311" s="2">
        <v>0</v>
      </c>
      <c r="E8311" s="1" t="s">
        <v>29580</v>
      </c>
    </row>
    <row r="8312" spans="1:5" x14ac:dyDescent="0.3">
      <c r="A8312" s="1" t="s">
        <v>13318</v>
      </c>
      <c r="B8312" s="1" t="s">
        <v>43560</v>
      </c>
      <c r="C8312" s="1" t="s">
        <v>43561</v>
      </c>
      <c r="D8312" s="2">
        <v>0</v>
      </c>
      <c r="E8312" s="1" t="s">
        <v>29580</v>
      </c>
    </row>
    <row r="8313" spans="1:5" x14ac:dyDescent="0.3">
      <c r="A8313" s="1" t="s">
        <v>13320</v>
      </c>
      <c r="B8313" s="1" t="s">
        <v>43562</v>
      </c>
      <c r="C8313" s="1" t="s">
        <v>43563</v>
      </c>
      <c r="D8313" s="2">
        <v>0</v>
      </c>
      <c r="E8313" s="1" t="s">
        <v>29580</v>
      </c>
    </row>
    <row r="8314" spans="1:5" x14ac:dyDescent="0.3">
      <c r="A8314" s="1" t="s">
        <v>13322</v>
      </c>
      <c r="B8314" s="1" t="s">
        <v>43564</v>
      </c>
      <c r="C8314" s="1" t="s">
        <v>43565</v>
      </c>
      <c r="D8314" s="2">
        <v>0</v>
      </c>
      <c r="E8314" s="1" t="s">
        <v>29580</v>
      </c>
    </row>
    <row r="8315" spans="1:5" x14ac:dyDescent="0.3">
      <c r="A8315" s="1" t="s">
        <v>13324</v>
      </c>
      <c r="B8315" s="1" t="s">
        <v>43566</v>
      </c>
      <c r="C8315" s="1" t="s">
        <v>43567</v>
      </c>
      <c r="D8315" s="2">
        <v>0</v>
      </c>
      <c r="E8315" s="1" t="s">
        <v>29580</v>
      </c>
    </row>
    <row r="8316" spans="1:5" x14ac:dyDescent="0.3">
      <c r="A8316" s="1" t="s">
        <v>13326</v>
      </c>
      <c r="B8316" s="1" t="s">
        <v>43568</v>
      </c>
      <c r="C8316" s="1" t="s">
        <v>43569</v>
      </c>
      <c r="D8316" s="2">
        <v>0</v>
      </c>
      <c r="E8316" s="1" t="s">
        <v>29580</v>
      </c>
    </row>
    <row r="8317" spans="1:5" x14ac:dyDescent="0.3">
      <c r="A8317" s="1" t="s">
        <v>13328</v>
      </c>
      <c r="B8317" s="1" t="s">
        <v>43570</v>
      </c>
      <c r="C8317" s="1" t="s">
        <v>43571</v>
      </c>
      <c r="D8317" s="2">
        <v>0</v>
      </c>
      <c r="E8317" s="1" t="s">
        <v>29580</v>
      </c>
    </row>
    <row r="8318" spans="1:5" x14ac:dyDescent="0.3">
      <c r="A8318" s="1" t="s">
        <v>13330</v>
      </c>
      <c r="B8318" s="1" t="s">
        <v>43572</v>
      </c>
      <c r="C8318" s="1" t="s">
        <v>43573</v>
      </c>
      <c r="D8318" s="2">
        <v>0</v>
      </c>
      <c r="E8318" s="1" t="s">
        <v>29580</v>
      </c>
    </row>
    <row r="8319" spans="1:5" x14ac:dyDescent="0.3">
      <c r="A8319" s="1" t="s">
        <v>13332</v>
      </c>
      <c r="B8319" s="1" t="s">
        <v>43574</v>
      </c>
      <c r="C8319" s="1" t="s">
        <v>43575</v>
      </c>
      <c r="D8319" s="2">
        <v>0</v>
      </c>
      <c r="E8319" s="1" t="s">
        <v>29580</v>
      </c>
    </row>
    <row r="8320" spans="1:5" x14ac:dyDescent="0.3">
      <c r="A8320" s="1" t="s">
        <v>13334</v>
      </c>
      <c r="B8320" s="1" t="s">
        <v>43576</v>
      </c>
      <c r="C8320" s="1" t="s">
        <v>43577</v>
      </c>
      <c r="D8320" s="2">
        <v>0</v>
      </c>
      <c r="E8320" s="1" t="s">
        <v>29580</v>
      </c>
    </row>
    <row r="8321" spans="1:5" x14ac:dyDescent="0.3">
      <c r="A8321" s="1" t="s">
        <v>13336</v>
      </c>
      <c r="B8321" s="1" t="s">
        <v>43578</v>
      </c>
      <c r="C8321" s="1" t="s">
        <v>43579</v>
      </c>
      <c r="D8321" s="2">
        <v>0</v>
      </c>
      <c r="E8321" s="1" t="s">
        <v>29580</v>
      </c>
    </row>
    <row r="8322" spans="1:5" x14ac:dyDescent="0.3">
      <c r="A8322" s="1" t="s">
        <v>13338</v>
      </c>
      <c r="B8322" s="1" t="s">
        <v>43580</v>
      </c>
      <c r="C8322" s="1" t="s">
        <v>43581</v>
      </c>
      <c r="D8322" s="2">
        <v>0</v>
      </c>
      <c r="E8322" s="1" t="s">
        <v>29580</v>
      </c>
    </row>
    <row r="8323" spans="1:5" x14ac:dyDescent="0.3">
      <c r="A8323" s="1" t="s">
        <v>13340</v>
      </c>
      <c r="B8323" s="1" t="s">
        <v>43582</v>
      </c>
      <c r="C8323" s="1" t="s">
        <v>43583</v>
      </c>
      <c r="D8323" s="2">
        <v>0</v>
      </c>
      <c r="E8323" s="1" t="s">
        <v>29580</v>
      </c>
    </row>
    <row r="8324" spans="1:5" x14ac:dyDescent="0.3">
      <c r="A8324" s="1" t="s">
        <v>13342</v>
      </c>
      <c r="B8324" s="1" t="s">
        <v>43584</v>
      </c>
      <c r="C8324" s="1" t="s">
        <v>43585</v>
      </c>
      <c r="D8324" s="2">
        <v>0</v>
      </c>
      <c r="E8324" s="1" t="s">
        <v>29580</v>
      </c>
    </row>
    <row r="8325" spans="1:5" x14ac:dyDescent="0.3">
      <c r="A8325" s="1" t="s">
        <v>13344</v>
      </c>
      <c r="B8325" s="1" t="s">
        <v>43586</v>
      </c>
      <c r="C8325" s="1" t="s">
        <v>43587</v>
      </c>
      <c r="D8325" s="2">
        <v>0</v>
      </c>
      <c r="E8325" s="1" t="s">
        <v>29580</v>
      </c>
    </row>
    <row r="8326" spans="1:5" x14ac:dyDescent="0.3">
      <c r="A8326" s="1" t="s">
        <v>13346</v>
      </c>
      <c r="B8326" s="1" t="s">
        <v>43588</v>
      </c>
      <c r="C8326" s="1" t="s">
        <v>43589</v>
      </c>
      <c r="D8326" s="2">
        <v>0</v>
      </c>
      <c r="E8326" s="1" t="s">
        <v>29580</v>
      </c>
    </row>
    <row r="8327" spans="1:5" x14ac:dyDescent="0.3">
      <c r="A8327" s="1" t="s">
        <v>13348</v>
      </c>
      <c r="B8327" s="1" t="s">
        <v>43590</v>
      </c>
      <c r="C8327" s="1" t="s">
        <v>43591</v>
      </c>
      <c r="D8327" s="2">
        <v>0</v>
      </c>
      <c r="E8327" s="1" t="s">
        <v>29580</v>
      </c>
    </row>
    <row r="8328" spans="1:5" x14ac:dyDescent="0.3">
      <c r="A8328" s="1" t="s">
        <v>13350</v>
      </c>
      <c r="B8328" s="1" t="s">
        <v>43592</v>
      </c>
      <c r="C8328" s="1" t="s">
        <v>43593</v>
      </c>
      <c r="D8328" s="2">
        <v>0</v>
      </c>
      <c r="E8328" s="1" t="s">
        <v>29580</v>
      </c>
    </row>
    <row r="8329" spans="1:5" x14ac:dyDescent="0.3">
      <c r="A8329" s="1" t="s">
        <v>13352</v>
      </c>
      <c r="B8329" s="1" t="s">
        <v>43594</v>
      </c>
      <c r="C8329" s="1" t="s">
        <v>43595</v>
      </c>
      <c r="D8329" s="2">
        <v>0</v>
      </c>
      <c r="E8329" s="1" t="s">
        <v>29580</v>
      </c>
    </row>
    <row r="8330" spans="1:5" x14ac:dyDescent="0.3">
      <c r="A8330" s="1" t="s">
        <v>13354</v>
      </c>
      <c r="B8330" s="1" t="s">
        <v>43596</v>
      </c>
      <c r="C8330" s="1" t="s">
        <v>43597</v>
      </c>
      <c r="D8330" s="2">
        <v>0</v>
      </c>
      <c r="E8330" s="1" t="s">
        <v>29580</v>
      </c>
    </row>
    <row r="8331" spans="1:5" x14ac:dyDescent="0.3">
      <c r="A8331" s="1" t="s">
        <v>13356</v>
      </c>
      <c r="B8331" s="1" t="s">
        <v>43598</v>
      </c>
      <c r="C8331" s="1" t="s">
        <v>43599</v>
      </c>
      <c r="D8331" s="2">
        <v>0</v>
      </c>
      <c r="E8331" s="1" t="s">
        <v>29580</v>
      </c>
    </row>
    <row r="8332" spans="1:5" x14ac:dyDescent="0.3">
      <c r="A8332" s="1" t="s">
        <v>13358</v>
      </c>
      <c r="B8332" s="1" t="s">
        <v>43600</v>
      </c>
      <c r="C8332" s="1" t="s">
        <v>43601</v>
      </c>
      <c r="D8332" s="2">
        <v>0</v>
      </c>
      <c r="E8332" s="1" t="s">
        <v>29580</v>
      </c>
    </row>
    <row r="8333" spans="1:5" x14ac:dyDescent="0.3">
      <c r="A8333" s="1" t="s">
        <v>13360</v>
      </c>
      <c r="B8333" s="1" t="s">
        <v>43602</v>
      </c>
      <c r="C8333" s="1" t="s">
        <v>43603</v>
      </c>
      <c r="D8333" s="2">
        <v>0</v>
      </c>
      <c r="E8333" s="1" t="s">
        <v>29580</v>
      </c>
    </row>
    <row r="8334" spans="1:5" x14ac:dyDescent="0.3">
      <c r="A8334" s="1" t="s">
        <v>13362</v>
      </c>
      <c r="B8334" s="1" t="s">
        <v>43604</v>
      </c>
      <c r="C8334" s="1" t="s">
        <v>43605</v>
      </c>
      <c r="D8334" s="2">
        <v>0</v>
      </c>
      <c r="E8334" s="1" t="s">
        <v>29580</v>
      </c>
    </row>
    <row r="8335" spans="1:5" x14ac:dyDescent="0.3">
      <c r="A8335" s="1" t="s">
        <v>13364</v>
      </c>
      <c r="B8335" s="1" t="s">
        <v>43606</v>
      </c>
      <c r="C8335" s="1" t="s">
        <v>43607</v>
      </c>
      <c r="D8335" s="2">
        <v>0</v>
      </c>
      <c r="E8335" s="1" t="s">
        <v>29580</v>
      </c>
    </row>
    <row r="8336" spans="1:5" x14ac:dyDescent="0.3">
      <c r="A8336" s="1" t="s">
        <v>13366</v>
      </c>
      <c r="B8336" s="1" t="s">
        <v>43608</v>
      </c>
      <c r="C8336" s="1" t="s">
        <v>43609</v>
      </c>
      <c r="D8336" s="2">
        <v>0</v>
      </c>
      <c r="E8336" s="1" t="s">
        <v>29580</v>
      </c>
    </row>
    <row r="8337" spans="1:5" x14ac:dyDescent="0.3">
      <c r="A8337" s="1" t="s">
        <v>13368</v>
      </c>
      <c r="B8337" s="1" t="s">
        <v>43610</v>
      </c>
      <c r="C8337" s="1" t="s">
        <v>43611</v>
      </c>
      <c r="D8337" s="2">
        <v>0</v>
      </c>
      <c r="E8337" s="1" t="s">
        <v>29580</v>
      </c>
    </row>
    <row r="8338" spans="1:5" x14ac:dyDescent="0.3">
      <c r="A8338" s="1" t="s">
        <v>13370</v>
      </c>
      <c r="B8338" s="1" t="s">
        <v>43612</v>
      </c>
      <c r="C8338" s="1" t="s">
        <v>43613</v>
      </c>
      <c r="D8338" s="2">
        <v>0</v>
      </c>
      <c r="E8338" s="1" t="s">
        <v>29580</v>
      </c>
    </row>
    <row r="8339" spans="1:5" x14ac:dyDescent="0.3">
      <c r="A8339" s="1" t="s">
        <v>13372</v>
      </c>
      <c r="B8339" s="1" t="s">
        <v>43614</v>
      </c>
      <c r="C8339" s="1" t="s">
        <v>43615</v>
      </c>
      <c r="D8339" s="2">
        <v>0</v>
      </c>
      <c r="E8339" s="1" t="s">
        <v>29580</v>
      </c>
    </row>
    <row r="8340" spans="1:5" x14ac:dyDescent="0.3">
      <c r="A8340" s="1" t="s">
        <v>13374</v>
      </c>
      <c r="B8340" s="1" t="s">
        <v>43616</v>
      </c>
      <c r="C8340" s="1" t="s">
        <v>43617</v>
      </c>
      <c r="D8340" s="2">
        <v>0</v>
      </c>
      <c r="E8340" s="1" t="s">
        <v>29580</v>
      </c>
    </row>
    <row r="8341" spans="1:5" x14ac:dyDescent="0.3">
      <c r="A8341" s="1" t="s">
        <v>13376</v>
      </c>
      <c r="B8341" s="1" t="s">
        <v>43618</v>
      </c>
      <c r="C8341" s="1" t="s">
        <v>43619</v>
      </c>
      <c r="D8341" s="2">
        <v>0</v>
      </c>
      <c r="E8341" s="1" t="s">
        <v>29580</v>
      </c>
    </row>
    <row r="8342" spans="1:5" x14ac:dyDescent="0.3">
      <c r="A8342" s="1" t="s">
        <v>13378</v>
      </c>
      <c r="B8342" s="1" t="s">
        <v>43620</v>
      </c>
      <c r="C8342" s="1" t="s">
        <v>43621</v>
      </c>
      <c r="D8342" s="2">
        <v>0</v>
      </c>
      <c r="E8342" s="1" t="s">
        <v>29580</v>
      </c>
    </row>
    <row r="8343" spans="1:5" x14ac:dyDescent="0.3">
      <c r="A8343" s="1" t="s">
        <v>13380</v>
      </c>
      <c r="B8343" s="1" t="s">
        <v>43622</v>
      </c>
      <c r="C8343" s="1" t="s">
        <v>43623</v>
      </c>
      <c r="D8343" s="2">
        <v>0</v>
      </c>
      <c r="E8343" s="1" t="s">
        <v>29580</v>
      </c>
    </row>
    <row r="8344" spans="1:5" x14ac:dyDescent="0.3">
      <c r="A8344" s="1" t="s">
        <v>13382</v>
      </c>
      <c r="B8344" s="1" t="s">
        <v>43624</v>
      </c>
      <c r="C8344" s="1" t="s">
        <v>43625</v>
      </c>
      <c r="D8344" s="2">
        <v>0</v>
      </c>
      <c r="E8344" s="1" t="s">
        <v>29580</v>
      </c>
    </row>
    <row r="8345" spans="1:5" x14ac:dyDescent="0.3">
      <c r="A8345" s="1" t="s">
        <v>13384</v>
      </c>
      <c r="B8345" s="1" t="s">
        <v>43626</v>
      </c>
      <c r="C8345" s="1" t="s">
        <v>43627</v>
      </c>
      <c r="D8345" s="2">
        <v>0</v>
      </c>
      <c r="E8345" s="1" t="s">
        <v>29580</v>
      </c>
    </row>
    <row r="8346" spans="1:5" x14ac:dyDescent="0.3">
      <c r="A8346" s="1" t="s">
        <v>13386</v>
      </c>
      <c r="B8346" s="1" t="s">
        <v>43628</v>
      </c>
      <c r="C8346" s="1" t="s">
        <v>43629</v>
      </c>
      <c r="D8346" s="2">
        <v>0</v>
      </c>
      <c r="E8346" s="1" t="s">
        <v>29580</v>
      </c>
    </row>
    <row r="8347" spans="1:5" x14ac:dyDescent="0.3">
      <c r="A8347" s="1" t="s">
        <v>13388</v>
      </c>
      <c r="B8347" s="1" t="s">
        <v>43630</v>
      </c>
      <c r="C8347" s="1" t="s">
        <v>43631</v>
      </c>
      <c r="D8347" s="2">
        <v>0</v>
      </c>
      <c r="E8347" s="1" t="s">
        <v>29580</v>
      </c>
    </row>
    <row r="8348" spans="1:5" x14ac:dyDescent="0.3">
      <c r="A8348" s="1" t="s">
        <v>13390</v>
      </c>
      <c r="B8348" s="1" t="s">
        <v>43632</v>
      </c>
      <c r="C8348" s="1" t="s">
        <v>43633</v>
      </c>
      <c r="D8348" s="2">
        <v>0</v>
      </c>
      <c r="E8348" s="1" t="s">
        <v>29580</v>
      </c>
    </row>
    <row r="8349" spans="1:5" x14ac:dyDescent="0.3">
      <c r="A8349" s="1" t="s">
        <v>13392</v>
      </c>
      <c r="B8349" s="1" t="s">
        <v>43634</v>
      </c>
      <c r="C8349" s="1" t="s">
        <v>43635</v>
      </c>
      <c r="D8349" s="2">
        <v>0</v>
      </c>
      <c r="E8349" s="1" t="s">
        <v>29580</v>
      </c>
    </row>
    <row r="8350" spans="1:5" x14ac:dyDescent="0.3">
      <c r="A8350" s="1" t="s">
        <v>13394</v>
      </c>
      <c r="B8350" s="1" t="s">
        <v>43636</v>
      </c>
      <c r="C8350" s="1" t="s">
        <v>43637</v>
      </c>
      <c r="D8350" s="2">
        <v>0</v>
      </c>
      <c r="E8350" s="1" t="s">
        <v>29580</v>
      </c>
    </row>
    <row r="8351" spans="1:5" x14ac:dyDescent="0.3">
      <c r="A8351" s="1" t="s">
        <v>13396</v>
      </c>
      <c r="B8351" s="1" t="s">
        <v>43638</v>
      </c>
      <c r="C8351" s="1" t="s">
        <v>43639</v>
      </c>
      <c r="D8351" s="2">
        <v>0</v>
      </c>
      <c r="E8351" s="1" t="s">
        <v>29580</v>
      </c>
    </row>
    <row r="8352" spans="1:5" x14ac:dyDescent="0.3">
      <c r="A8352" s="1" t="s">
        <v>13398</v>
      </c>
      <c r="B8352" s="1" t="s">
        <v>43640</v>
      </c>
      <c r="C8352" s="1" t="s">
        <v>43641</v>
      </c>
      <c r="D8352" s="2">
        <v>0</v>
      </c>
      <c r="E8352" s="1" t="s">
        <v>29580</v>
      </c>
    </row>
    <row r="8353" spans="1:5" x14ac:dyDescent="0.3">
      <c r="A8353" s="1" t="s">
        <v>13400</v>
      </c>
      <c r="B8353" s="1" t="s">
        <v>43642</v>
      </c>
      <c r="C8353" s="1" t="s">
        <v>43643</v>
      </c>
      <c r="D8353" s="2">
        <v>0</v>
      </c>
      <c r="E8353" s="1" t="s">
        <v>29580</v>
      </c>
    </row>
    <row r="8354" spans="1:5" x14ac:dyDescent="0.3">
      <c r="A8354" s="1" t="s">
        <v>13402</v>
      </c>
      <c r="B8354" s="1" t="s">
        <v>43644</v>
      </c>
      <c r="C8354" s="1" t="s">
        <v>43645</v>
      </c>
      <c r="D8354" s="2">
        <v>0</v>
      </c>
      <c r="E8354" s="1" t="s">
        <v>29580</v>
      </c>
    </row>
    <row r="8355" spans="1:5" x14ac:dyDescent="0.3">
      <c r="A8355" s="1" t="s">
        <v>13404</v>
      </c>
      <c r="B8355" s="1" t="s">
        <v>43646</v>
      </c>
      <c r="C8355" s="1" t="s">
        <v>43647</v>
      </c>
      <c r="D8355" s="2">
        <v>0</v>
      </c>
      <c r="E8355" s="1" t="s">
        <v>29580</v>
      </c>
    </row>
    <row r="8356" spans="1:5" x14ac:dyDescent="0.3">
      <c r="A8356" s="1" t="s">
        <v>13406</v>
      </c>
      <c r="B8356" s="1" t="s">
        <v>43648</v>
      </c>
      <c r="C8356" s="1" t="s">
        <v>43649</v>
      </c>
      <c r="D8356" s="2">
        <v>0</v>
      </c>
      <c r="E8356" s="1" t="s">
        <v>29580</v>
      </c>
    </row>
    <row r="8357" spans="1:5" x14ac:dyDescent="0.3">
      <c r="A8357" s="1" t="s">
        <v>13408</v>
      </c>
      <c r="B8357" s="1" t="s">
        <v>43650</v>
      </c>
      <c r="C8357" s="1" t="s">
        <v>43651</v>
      </c>
      <c r="D8357" s="2">
        <v>0</v>
      </c>
      <c r="E8357" s="1" t="s">
        <v>29580</v>
      </c>
    </row>
    <row r="8358" spans="1:5" x14ac:dyDescent="0.3">
      <c r="A8358" s="1" t="s">
        <v>13410</v>
      </c>
      <c r="B8358" s="1" t="s">
        <v>43652</v>
      </c>
      <c r="C8358" s="1" t="s">
        <v>43653</v>
      </c>
      <c r="D8358" s="2">
        <v>0</v>
      </c>
      <c r="E8358" s="1" t="s">
        <v>29580</v>
      </c>
    </row>
    <row r="8359" spans="1:5" x14ac:dyDescent="0.3">
      <c r="A8359" s="1" t="s">
        <v>13412</v>
      </c>
      <c r="B8359" s="1" t="s">
        <v>43654</v>
      </c>
      <c r="C8359" s="1" t="s">
        <v>43655</v>
      </c>
      <c r="D8359" s="2">
        <v>0</v>
      </c>
      <c r="E8359" s="1" t="s">
        <v>29580</v>
      </c>
    </row>
    <row r="8360" spans="1:5" x14ac:dyDescent="0.3">
      <c r="A8360" s="1" t="s">
        <v>13414</v>
      </c>
      <c r="B8360" s="1" t="s">
        <v>43656</v>
      </c>
      <c r="C8360" s="1" t="s">
        <v>43657</v>
      </c>
      <c r="D8360" s="2">
        <v>0</v>
      </c>
      <c r="E8360" s="1" t="s">
        <v>29580</v>
      </c>
    </row>
    <row r="8361" spans="1:5" x14ac:dyDescent="0.3">
      <c r="A8361" s="1" t="s">
        <v>13416</v>
      </c>
      <c r="B8361" s="1" t="s">
        <v>43658</v>
      </c>
      <c r="C8361" s="1" t="s">
        <v>43659</v>
      </c>
      <c r="D8361" s="2">
        <v>0</v>
      </c>
      <c r="E8361" s="1" t="s">
        <v>29580</v>
      </c>
    </row>
    <row r="8362" spans="1:5" x14ac:dyDescent="0.3">
      <c r="A8362" s="1" t="s">
        <v>13418</v>
      </c>
      <c r="B8362" s="1" t="s">
        <v>43660</v>
      </c>
      <c r="C8362" s="1" t="s">
        <v>43661</v>
      </c>
      <c r="D8362" s="2">
        <v>0</v>
      </c>
      <c r="E8362" s="1" t="s">
        <v>29580</v>
      </c>
    </row>
    <row r="8363" spans="1:5" x14ac:dyDescent="0.3">
      <c r="A8363" s="1" t="s">
        <v>13420</v>
      </c>
      <c r="B8363" s="1" t="s">
        <v>43662</v>
      </c>
      <c r="C8363" s="1" t="s">
        <v>43663</v>
      </c>
      <c r="D8363" s="2">
        <v>0</v>
      </c>
      <c r="E8363" s="1" t="s">
        <v>29580</v>
      </c>
    </row>
    <row r="8364" spans="1:5" x14ac:dyDescent="0.3">
      <c r="A8364" s="1" t="s">
        <v>13422</v>
      </c>
      <c r="B8364" s="1" t="s">
        <v>43664</v>
      </c>
      <c r="C8364" s="1" t="s">
        <v>43665</v>
      </c>
      <c r="D8364" s="2">
        <v>0</v>
      </c>
      <c r="E8364" s="1" t="s">
        <v>29580</v>
      </c>
    </row>
    <row r="8365" spans="1:5" x14ac:dyDescent="0.3">
      <c r="A8365" s="1" t="s">
        <v>13424</v>
      </c>
      <c r="B8365" s="1" t="s">
        <v>43666</v>
      </c>
      <c r="C8365" s="1" t="s">
        <v>43667</v>
      </c>
      <c r="D8365" s="2">
        <v>0</v>
      </c>
      <c r="E8365" s="1" t="s">
        <v>29580</v>
      </c>
    </row>
    <row r="8366" spans="1:5" x14ac:dyDescent="0.3">
      <c r="A8366" s="1" t="s">
        <v>13426</v>
      </c>
      <c r="B8366" s="1" t="s">
        <v>43668</v>
      </c>
      <c r="C8366" s="1" t="s">
        <v>43669</v>
      </c>
      <c r="D8366" s="2">
        <v>0</v>
      </c>
      <c r="E8366" s="1" t="s">
        <v>29580</v>
      </c>
    </row>
    <row r="8367" spans="1:5" x14ac:dyDescent="0.3">
      <c r="A8367" s="1" t="s">
        <v>13428</v>
      </c>
      <c r="B8367" s="1" t="s">
        <v>43670</v>
      </c>
      <c r="C8367" s="1" t="s">
        <v>43671</v>
      </c>
      <c r="D8367" s="2">
        <v>0</v>
      </c>
      <c r="E8367" s="1" t="s">
        <v>29580</v>
      </c>
    </row>
    <row r="8368" spans="1:5" x14ac:dyDescent="0.3">
      <c r="A8368" s="1" t="s">
        <v>13430</v>
      </c>
      <c r="B8368" s="1" t="s">
        <v>43672</v>
      </c>
      <c r="C8368" s="1" t="s">
        <v>43673</v>
      </c>
      <c r="D8368" s="2">
        <v>0</v>
      </c>
      <c r="E8368" s="1" t="s">
        <v>29580</v>
      </c>
    </row>
    <row r="8369" spans="1:5" x14ac:dyDescent="0.3">
      <c r="A8369" s="1" t="s">
        <v>13432</v>
      </c>
      <c r="B8369" s="1" t="s">
        <v>43674</v>
      </c>
      <c r="C8369" s="1" t="s">
        <v>43675</v>
      </c>
      <c r="D8369" s="2">
        <v>0</v>
      </c>
      <c r="E8369" s="1" t="s">
        <v>29580</v>
      </c>
    </row>
    <row r="8370" spans="1:5" x14ac:dyDescent="0.3">
      <c r="A8370" s="1" t="s">
        <v>13434</v>
      </c>
      <c r="B8370" s="1" t="s">
        <v>43676</v>
      </c>
      <c r="C8370" s="1" t="s">
        <v>43677</v>
      </c>
      <c r="D8370" s="2">
        <v>0</v>
      </c>
      <c r="E8370" s="1" t="s">
        <v>29580</v>
      </c>
    </row>
    <row r="8371" spans="1:5" x14ac:dyDescent="0.3">
      <c r="A8371" s="1" t="s">
        <v>13436</v>
      </c>
      <c r="B8371" s="1" t="s">
        <v>43678</v>
      </c>
      <c r="C8371" s="1" t="s">
        <v>43679</v>
      </c>
      <c r="D8371" s="2">
        <v>0</v>
      </c>
      <c r="E8371" s="1" t="s">
        <v>29580</v>
      </c>
    </row>
    <row r="8372" spans="1:5" x14ac:dyDescent="0.3">
      <c r="A8372" s="1" t="s">
        <v>13438</v>
      </c>
      <c r="B8372" s="1" t="s">
        <v>43680</v>
      </c>
      <c r="C8372" s="1" t="s">
        <v>43681</v>
      </c>
      <c r="D8372" s="2">
        <v>0</v>
      </c>
      <c r="E8372" s="1" t="s">
        <v>29580</v>
      </c>
    </row>
    <row r="8373" spans="1:5" x14ac:dyDescent="0.3">
      <c r="A8373" s="1" t="s">
        <v>13440</v>
      </c>
      <c r="B8373" s="1" t="s">
        <v>43682</v>
      </c>
      <c r="C8373" s="1" t="s">
        <v>43683</v>
      </c>
      <c r="D8373" s="2">
        <v>0</v>
      </c>
      <c r="E8373" s="1" t="s">
        <v>29580</v>
      </c>
    </row>
    <row r="8374" spans="1:5" x14ac:dyDescent="0.3">
      <c r="A8374" s="1" t="s">
        <v>13442</v>
      </c>
      <c r="B8374" s="1" t="s">
        <v>43684</v>
      </c>
      <c r="C8374" s="1" t="s">
        <v>43685</v>
      </c>
      <c r="D8374" s="2">
        <v>0</v>
      </c>
      <c r="E8374" s="1" t="s">
        <v>29580</v>
      </c>
    </row>
    <row r="8375" spans="1:5" x14ac:dyDescent="0.3">
      <c r="A8375" s="1" t="s">
        <v>13444</v>
      </c>
      <c r="B8375" s="1" t="s">
        <v>43686</v>
      </c>
      <c r="C8375" s="1" t="s">
        <v>43687</v>
      </c>
      <c r="D8375" s="2">
        <v>0</v>
      </c>
      <c r="E8375" s="1" t="s">
        <v>29580</v>
      </c>
    </row>
    <row r="8376" spans="1:5" x14ac:dyDescent="0.3">
      <c r="A8376" s="1" t="s">
        <v>13446</v>
      </c>
      <c r="B8376" s="1" t="s">
        <v>43688</v>
      </c>
      <c r="C8376" s="1" t="s">
        <v>43689</v>
      </c>
      <c r="D8376" s="2">
        <v>0</v>
      </c>
      <c r="E8376" s="1" t="s">
        <v>29580</v>
      </c>
    </row>
    <row r="8377" spans="1:5" x14ac:dyDescent="0.3">
      <c r="A8377" s="1" t="s">
        <v>13448</v>
      </c>
      <c r="B8377" s="1" t="s">
        <v>43690</v>
      </c>
      <c r="C8377" s="1" t="s">
        <v>43691</v>
      </c>
      <c r="D8377" s="2">
        <v>0</v>
      </c>
      <c r="E8377" s="1" t="s">
        <v>29580</v>
      </c>
    </row>
    <row r="8378" spans="1:5" x14ac:dyDescent="0.3">
      <c r="A8378" s="1" t="s">
        <v>13450</v>
      </c>
      <c r="B8378" s="1" t="s">
        <v>43692</v>
      </c>
      <c r="C8378" s="1" t="s">
        <v>43693</v>
      </c>
      <c r="D8378" s="2">
        <v>0</v>
      </c>
      <c r="E8378" s="1" t="s">
        <v>29580</v>
      </c>
    </row>
    <row r="8379" spans="1:5" x14ac:dyDescent="0.3">
      <c r="A8379" s="1" t="s">
        <v>13452</v>
      </c>
      <c r="B8379" s="1" t="s">
        <v>43694</v>
      </c>
      <c r="C8379" s="1" t="s">
        <v>43695</v>
      </c>
      <c r="D8379" s="2">
        <v>0</v>
      </c>
      <c r="E8379" s="1" t="s">
        <v>29580</v>
      </c>
    </row>
    <row r="8380" spans="1:5" x14ac:dyDescent="0.3">
      <c r="A8380" s="1" t="s">
        <v>13454</v>
      </c>
      <c r="B8380" s="1" t="s">
        <v>43696</v>
      </c>
      <c r="C8380" s="1" t="s">
        <v>43697</v>
      </c>
      <c r="D8380" s="2">
        <v>0</v>
      </c>
      <c r="E8380" s="1" t="s">
        <v>29580</v>
      </c>
    </row>
    <row r="8381" spans="1:5" x14ac:dyDescent="0.3">
      <c r="A8381" s="1" t="s">
        <v>13456</v>
      </c>
      <c r="B8381" s="1" t="s">
        <v>43698</v>
      </c>
      <c r="C8381" s="1" t="s">
        <v>43699</v>
      </c>
      <c r="D8381" s="2">
        <v>0</v>
      </c>
      <c r="E8381" s="1" t="s">
        <v>29580</v>
      </c>
    </row>
    <row r="8382" spans="1:5" x14ac:dyDescent="0.3">
      <c r="A8382" s="1" t="s">
        <v>13458</v>
      </c>
      <c r="B8382" s="1" t="s">
        <v>43700</v>
      </c>
      <c r="C8382" s="1" t="s">
        <v>43701</v>
      </c>
      <c r="D8382" s="2">
        <v>0</v>
      </c>
      <c r="E8382" s="1" t="s">
        <v>29580</v>
      </c>
    </row>
    <row r="8383" spans="1:5" x14ac:dyDescent="0.3">
      <c r="A8383" s="1" t="s">
        <v>13460</v>
      </c>
      <c r="B8383" s="1" t="s">
        <v>43702</v>
      </c>
      <c r="C8383" s="1" t="s">
        <v>43703</v>
      </c>
      <c r="D8383" s="2">
        <v>0</v>
      </c>
      <c r="E8383" s="1" t="s">
        <v>29580</v>
      </c>
    </row>
    <row r="8384" spans="1:5" x14ac:dyDescent="0.3">
      <c r="A8384" s="1" t="s">
        <v>13462</v>
      </c>
      <c r="B8384" s="1" t="s">
        <v>43704</v>
      </c>
      <c r="C8384" s="1" t="s">
        <v>43705</v>
      </c>
      <c r="D8384" s="2">
        <v>0</v>
      </c>
      <c r="E8384" s="1" t="s">
        <v>29580</v>
      </c>
    </row>
    <row r="8385" spans="1:5" x14ac:dyDescent="0.3">
      <c r="A8385" s="1" t="s">
        <v>13464</v>
      </c>
      <c r="B8385" s="1" t="s">
        <v>43706</v>
      </c>
      <c r="C8385" s="1" t="s">
        <v>43707</v>
      </c>
      <c r="D8385" s="2">
        <v>0</v>
      </c>
      <c r="E8385" s="1" t="s">
        <v>29580</v>
      </c>
    </row>
    <row r="8386" spans="1:5" x14ac:dyDescent="0.3">
      <c r="A8386" s="1" t="s">
        <v>13466</v>
      </c>
      <c r="B8386" s="1" t="s">
        <v>43708</v>
      </c>
      <c r="C8386" s="1" t="s">
        <v>43709</v>
      </c>
      <c r="D8386" s="2">
        <v>0</v>
      </c>
      <c r="E8386" s="1" t="s">
        <v>29580</v>
      </c>
    </row>
    <row r="8387" spans="1:5" x14ac:dyDescent="0.3">
      <c r="A8387" s="1" t="s">
        <v>13468</v>
      </c>
      <c r="B8387" s="1" t="s">
        <v>43710</v>
      </c>
      <c r="C8387" s="1" t="s">
        <v>43711</v>
      </c>
      <c r="D8387" s="2">
        <v>0</v>
      </c>
      <c r="E8387" s="1" t="s">
        <v>29580</v>
      </c>
    </row>
    <row r="8388" spans="1:5" x14ac:dyDescent="0.3">
      <c r="A8388" s="1" t="s">
        <v>13470</v>
      </c>
      <c r="B8388" s="1" t="s">
        <v>43712</v>
      </c>
      <c r="C8388" s="1" t="s">
        <v>43713</v>
      </c>
      <c r="D8388" s="2">
        <v>0</v>
      </c>
      <c r="E8388" s="1" t="s">
        <v>29580</v>
      </c>
    </row>
    <row r="8389" spans="1:5" x14ac:dyDescent="0.3">
      <c r="A8389" s="1" t="s">
        <v>13472</v>
      </c>
      <c r="B8389" s="1" t="s">
        <v>43714</v>
      </c>
      <c r="C8389" s="1" t="s">
        <v>43715</v>
      </c>
      <c r="D8389" s="2">
        <v>0</v>
      </c>
      <c r="E8389" s="1" t="s">
        <v>29580</v>
      </c>
    </row>
    <row r="8390" spans="1:5" x14ac:dyDescent="0.3">
      <c r="A8390" s="1" t="s">
        <v>13474</v>
      </c>
      <c r="B8390" s="1" t="s">
        <v>43716</v>
      </c>
      <c r="C8390" s="1" t="s">
        <v>43717</v>
      </c>
      <c r="D8390" s="2">
        <v>0</v>
      </c>
      <c r="E8390" s="1" t="s">
        <v>29580</v>
      </c>
    </row>
    <row r="8391" spans="1:5" x14ac:dyDescent="0.3">
      <c r="A8391" s="1" t="s">
        <v>13476</v>
      </c>
      <c r="B8391" s="1" t="s">
        <v>43718</v>
      </c>
      <c r="C8391" s="1" t="s">
        <v>43719</v>
      </c>
      <c r="D8391" s="2">
        <v>0</v>
      </c>
      <c r="E8391" s="1" t="s">
        <v>29580</v>
      </c>
    </row>
    <row r="8392" spans="1:5" x14ac:dyDescent="0.3">
      <c r="A8392" s="1" t="s">
        <v>13478</v>
      </c>
      <c r="B8392" s="1" t="s">
        <v>43720</v>
      </c>
      <c r="C8392" s="1" t="s">
        <v>43721</v>
      </c>
      <c r="D8392" s="2">
        <v>0</v>
      </c>
      <c r="E8392" s="1" t="s">
        <v>29580</v>
      </c>
    </row>
    <row r="8393" spans="1:5" x14ac:dyDescent="0.3">
      <c r="A8393" s="1" t="s">
        <v>13480</v>
      </c>
      <c r="B8393" s="1" t="s">
        <v>43722</v>
      </c>
      <c r="C8393" s="1" t="s">
        <v>43723</v>
      </c>
      <c r="D8393" s="2">
        <v>0</v>
      </c>
      <c r="E8393" s="1" t="s">
        <v>29580</v>
      </c>
    </row>
    <row r="8394" spans="1:5" x14ac:dyDescent="0.3">
      <c r="A8394" s="1" t="s">
        <v>13482</v>
      </c>
      <c r="B8394" s="1" t="s">
        <v>43724</v>
      </c>
      <c r="C8394" s="1" t="s">
        <v>43725</v>
      </c>
      <c r="D8394" s="2">
        <v>0</v>
      </c>
      <c r="E8394" s="1" t="s">
        <v>29580</v>
      </c>
    </row>
    <row r="8395" spans="1:5" x14ac:dyDescent="0.3">
      <c r="A8395" s="1" t="s">
        <v>13484</v>
      </c>
      <c r="B8395" s="1" t="s">
        <v>43726</v>
      </c>
      <c r="C8395" s="1" t="s">
        <v>43727</v>
      </c>
      <c r="D8395" s="2">
        <v>0</v>
      </c>
      <c r="E8395" s="1" t="s">
        <v>29580</v>
      </c>
    </row>
    <row r="8396" spans="1:5" x14ac:dyDescent="0.3">
      <c r="A8396" s="1" t="s">
        <v>13486</v>
      </c>
      <c r="B8396" s="1" t="s">
        <v>43728</v>
      </c>
      <c r="C8396" s="1" t="s">
        <v>43729</v>
      </c>
      <c r="D8396" s="2">
        <v>0</v>
      </c>
      <c r="E8396" s="1" t="s">
        <v>29580</v>
      </c>
    </row>
    <row r="8397" spans="1:5" x14ac:dyDescent="0.3">
      <c r="A8397" s="1" t="s">
        <v>13488</v>
      </c>
      <c r="B8397" s="1" t="s">
        <v>43730</v>
      </c>
      <c r="C8397" s="1" t="s">
        <v>43731</v>
      </c>
      <c r="D8397" s="2">
        <v>0</v>
      </c>
      <c r="E8397" s="1" t="s">
        <v>29580</v>
      </c>
    </row>
    <row r="8398" spans="1:5" x14ac:dyDescent="0.3">
      <c r="A8398" s="1" t="s">
        <v>13490</v>
      </c>
      <c r="B8398" s="1" t="s">
        <v>43732</v>
      </c>
      <c r="C8398" s="1" t="s">
        <v>43733</v>
      </c>
      <c r="D8398" s="2">
        <v>0</v>
      </c>
      <c r="E8398" s="1" t="s">
        <v>29580</v>
      </c>
    </row>
    <row r="8399" spans="1:5" x14ac:dyDescent="0.3">
      <c r="A8399" s="1" t="s">
        <v>13492</v>
      </c>
      <c r="B8399" s="1" t="s">
        <v>43734</v>
      </c>
      <c r="C8399" s="1" t="s">
        <v>43735</v>
      </c>
      <c r="D8399" s="2">
        <v>0</v>
      </c>
      <c r="E8399" s="1" t="s">
        <v>29580</v>
      </c>
    </row>
    <row r="8400" spans="1:5" x14ac:dyDescent="0.3">
      <c r="A8400" s="1" t="s">
        <v>13494</v>
      </c>
      <c r="B8400" s="1" t="s">
        <v>43736</v>
      </c>
      <c r="C8400" s="1" t="s">
        <v>43737</v>
      </c>
      <c r="D8400" s="2">
        <v>0</v>
      </c>
      <c r="E8400" s="1" t="s">
        <v>29580</v>
      </c>
    </row>
    <row r="8401" spans="1:5" x14ac:dyDescent="0.3">
      <c r="A8401" s="1" t="s">
        <v>13496</v>
      </c>
      <c r="B8401" s="1" t="s">
        <v>43738</v>
      </c>
      <c r="C8401" s="1" t="s">
        <v>43739</v>
      </c>
      <c r="D8401" s="2">
        <v>0</v>
      </c>
      <c r="E8401" s="1" t="s">
        <v>29580</v>
      </c>
    </row>
    <row r="8402" spans="1:5" x14ac:dyDescent="0.3">
      <c r="A8402" s="1" t="s">
        <v>13498</v>
      </c>
      <c r="B8402" s="1" t="s">
        <v>43740</v>
      </c>
      <c r="C8402" s="1" t="s">
        <v>43741</v>
      </c>
      <c r="D8402" s="2">
        <v>0</v>
      </c>
      <c r="E8402" s="1" t="s">
        <v>29580</v>
      </c>
    </row>
    <row r="8403" spans="1:5" x14ac:dyDescent="0.3">
      <c r="A8403" s="1" t="s">
        <v>13500</v>
      </c>
      <c r="B8403" s="1" t="s">
        <v>43742</v>
      </c>
      <c r="C8403" s="1" t="s">
        <v>43743</v>
      </c>
      <c r="D8403" s="2">
        <v>0</v>
      </c>
      <c r="E8403" s="1" t="s">
        <v>29580</v>
      </c>
    </row>
    <row r="8404" spans="1:5" x14ac:dyDescent="0.3">
      <c r="A8404" s="1" t="s">
        <v>13502</v>
      </c>
      <c r="B8404" s="1" t="s">
        <v>43744</v>
      </c>
      <c r="C8404" s="1" t="s">
        <v>43745</v>
      </c>
      <c r="D8404" s="2">
        <v>0</v>
      </c>
      <c r="E8404" s="1" t="s">
        <v>29580</v>
      </c>
    </row>
    <row r="8405" spans="1:5" x14ac:dyDescent="0.3">
      <c r="A8405" s="1" t="s">
        <v>13504</v>
      </c>
      <c r="B8405" s="1" t="s">
        <v>43746</v>
      </c>
      <c r="C8405" s="1" t="s">
        <v>43747</v>
      </c>
      <c r="D8405" s="2">
        <v>0</v>
      </c>
      <c r="E8405" s="1" t="s">
        <v>29580</v>
      </c>
    </row>
    <row r="8406" spans="1:5" x14ac:dyDescent="0.3">
      <c r="A8406" s="1" t="s">
        <v>13506</v>
      </c>
      <c r="B8406" s="1" t="s">
        <v>43748</v>
      </c>
      <c r="C8406" s="1" t="s">
        <v>43749</v>
      </c>
      <c r="D8406" s="2">
        <v>0</v>
      </c>
      <c r="E8406" s="1" t="s">
        <v>29580</v>
      </c>
    </row>
    <row r="8407" spans="1:5" x14ac:dyDescent="0.3">
      <c r="A8407" s="1" t="s">
        <v>13508</v>
      </c>
      <c r="B8407" s="1" t="s">
        <v>43750</v>
      </c>
      <c r="C8407" s="1" t="s">
        <v>43751</v>
      </c>
      <c r="D8407" s="2">
        <v>0</v>
      </c>
      <c r="E8407" s="1" t="s">
        <v>29580</v>
      </c>
    </row>
    <row r="8408" spans="1:5" x14ac:dyDescent="0.3">
      <c r="A8408" s="1" t="s">
        <v>13510</v>
      </c>
      <c r="B8408" s="1" t="s">
        <v>43752</v>
      </c>
      <c r="C8408" s="1" t="s">
        <v>43753</v>
      </c>
      <c r="D8408" s="2">
        <v>0</v>
      </c>
      <c r="E8408" s="1" t="s">
        <v>29580</v>
      </c>
    </row>
    <row r="8409" spans="1:5" x14ac:dyDescent="0.3">
      <c r="A8409" s="1" t="s">
        <v>13512</v>
      </c>
      <c r="B8409" s="1" t="s">
        <v>43754</v>
      </c>
      <c r="C8409" s="1" t="s">
        <v>43755</v>
      </c>
      <c r="D8409" s="2">
        <v>0</v>
      </c>
      <c r="E8409" s="1" t="s">
        <v>29580</v>
      </c>
    </row>
    <row r="8410" spans="1:5" x14ac:dyDescent="0.3">
      <c r="A8410" s="1" t="s">
        <v>13514</v>
      </c>
      <c r="B8410" s="1" t="s">
        <v>43756</v>
      </c>
      <c r="C8410" s="1" t="s">
        <v>43757</v>
      </c>
      <c r="D8410" s="2">
        <v>0</v>
      </c>
      <c r="E8410" s="1" t="s">
        <v>29580</v>
      </c>
    </row>
    <row r="8411" spans="1:5" x14ac:dyDescent="0.3">
      <c r="A8411" s="1" t="s">
        <v>13516</v>
      </c>
      <c r="B8411" s="1" t="s">
        <v>43758</v>
      </c>
      <c r="C8411" s="1" t="s">
        <v>43759</v>
      </c>
      <c r="D8411" s="2">
        <v>0</v>
      </c>
      <c r="E8411" s="1" t="s">
        <v>29580</v>
      </c>
    </row>
    <row r="8412" spans="1:5" x14ac:dyDescent="0.3">
      <c r="A8412" s="1" t="s">
        <v>13518</v>
      </c>
      <c r="B8412" s="1" t="s">
        <v>43760</v>
      </c>
      <c r="C8412" s="1" t="s">
        <v>43761</v>
      </c>
      <c r="D8412" s="2">
        <v>0</v>
      </c>
      <c r="E8412" s="1" t="s">
        <v>29580</v>
      </c>
    </row>
    <row r="8413" spans="1:5" x14ac:dyDescent="0.3">
      <c r="A8413" s="1" t="s">
        <v>13520</v>
      </c>
      <c r="B8413" s="1" t="s">
        <v>43762</v>
      </c>
      <c r="C8413" s="1" t="s">
        <v>43763</v>
      </c>
      <c r="D8413" s="2">
        <v>0</v>
      </c>
      <c r="E8413" s="1" t="s">
        <v>29580</v>
      </c>
    </row>
    <row r="8414" spans="1:5" x14ac:dyDescent="0.3">
      <c r="A8414" s="1" t="s">
        <v>13522</v>
      </c>
      <c r="B8414" s="1" t="s">
        <v>43764</v>
      </c>
      <c r="C8414" s="1" t="s">
        <v>43765</v>
      </c>
      <c r="D8414" s="2">
        <v>0</v>
      </c>
      <c r="E8414" s="1" t="s">
        <v>29580</v>
      </c>
    </row>
    <row r="8415" spans="1:5" x14ac:dyDescent="0.3">
      <c r="A8415" s="1" t="s">
        <v>13524</v>
      </c>
      <c r="B8415" s="1" t="s">
        <v>43766</v>
      </c>
      <c r="C8415" s="1" t="s">
        <v>43767</v>
      </c>
      <c r="D8415" s="2">
        <v>0</v>
      </c>
      <c r="E8415" s="1" t="s">
        <v>29580</v>
      </c>
    </row>
    <row r="8416" spans="1:5" x14ac:dyDescent="0.3">
      <c r="A8416" s="1" t="s">
        <v>13526</v>
      </c>
      <c r="B8416" s="1" t="s">
        <v>43768</v>
      </c>
      <c r="C8416" s="1" t="s">
        <v>43769</v>
      </c>
      <c r="D8416" s="2">
        <v>0</v>
      </c>
      <c r="E8416" s="1" t="s">
        <v>29580</v>
      </c>
    </row>
    <row r="8417" spans="1:5" x14ac:dyDescent="0.3">
      <c r="A8417" s="1" t="s">
        <v>13528</v>
      </c>
      <c r="B8417" s="1" t="s">
        <v>43770</v>
      </c>
      <c r="C8417" s="1" t="s">
        <v>43771</v>
      </c>
      <c r="D8417" s="2">
        <v>0</v>
      </c>
      <c r="E8417" s="1" t="s">
        <v>29580</v>
      </c>
    </row>
    <row r="8418" spans="1:5" x14ac:dyDescent="0.3">
      <c r="A8418" s="1" t="s">
        <v>13530</v>
      </c>
      <c r="B8418" s="1" t="s">
        <v>43772</v>
      </c>
      <c r="C8418" s="1" t="s">
        <v>43773</v>
      </c>
      <c r="D8418" s="2">
        <v>0</v>
      </c>
      <c r="E8418" s="1" t="s">
        <v>29580</v>
      </c>
    </row>
    <row r="8419" spans="1:5" x14ac:dyDescent="0.3">
      <c r="A8419" s="1" t="s">
        <v>13532</v>
      </c>
      <c r="B8419" s="1" t="s">
        <v>43774</v>
      </c>
      <c r="C8419" s="1" t="s">
        <v>43775</v>
      </c>
      <c r="D8419" s="2">
        <v>0</v>
      </c>
      <c r="E8419" s="1" t="s">
        <v>29580</v>
      </c>
    </row>
    <row r="8420" spans="1:5" x14ac:dyDescent="0.3">
      <c r="A8420" s="1" t="s">
        <v>13534</v>
      </c>
      <c r="B8420" s="1" t="s">
        <v>43776</v>
      </c>
      <c r="C8420" s="1" t="s">
        <v>43777</v>
      </c>
      <c r="D8420" s="2">
        <v>0</v>
      </c>
      <c r="E8420" s="1" t="s">
        <v>29580</v>
      </c>
    </row>
    <row r="8421" spans="1:5" x14ac:dyDescent="0.3">
      <c r="A8421" s="1" t="s">
        <v>13536</v>
      </c>
      <c r="B8421" s="1" t="s">
        <v>43778</v>
      </c>
      <c r="C8421" s="1" t="s">
        <v>43779</v>
      </c>
      <c r="D8421" s="2">
        <v>0</v>
      </c>
      <c r="E8421" s="1" t="s">
        <v>29580</v>
      </c>
    </row>
    <row r="8422" spans="1:5" x14ac:dyDescent="0.3">
      <c r="A8422" s="1" t="s">
        <v>13538</v>
      </c>
      <c r="B8422" s="1" t="s">
        <v>43780</v>
      </c>
      <c r="C8422" s="1" t="s">
        <v>43781</v>
      </c>
      <c r="D8422" s="2">
        <v>0</v>
      </c>
      <c r="E8422" s="1" t="s">
        <v>29580</v>
      </c>
    </row>
    <row r="8423" spans="1:5" x14ac:dyDescent="0.3">
      <c r="A8423" s="1" t="s">
        <v>13540</v>
      </c>
      <c r="B8423" s="1" t="s">
        <v>43782</v>
      </c>
      <c r="C8423" s="1" t="s">
        <v>43783</v>
      </c>
      <c r="D8423" s="2">
        <v>0</v>
      </c>
      <c r="E8423" s="1" t="s">
        <v>29580</v>
      </c>
    </row>
    <row r="8424" spans="1:5" x14ac:dyDescent="0.3">
      <c r="A8424" s="1" t="s">
        <v>13542</v>
      </c>
      <c r="B8424" s="1" t="s">
        <v>43784</v>
      </c>
      <c r="C8424" s="1" t="s">
        <v>43785</v>
      </c>
      <c r="D8424" s="2">
        <v>0</v>
      </c>
      <c r="E8424" s="1" t="s">
        <v>29580</v>
      </c>
    </row>
    <row r="8425" spans="1:5" x14ac:dyDescent="0.3">
      <c r="A8425" s="1" t="s">
        <v>13544</v>
      </c>
      <c r="B8425" s="1" t="s">
        <v>43786</v>
      </c>
      <c r="C8425" s="1" t="s">
        <v>43787</v>
      </c>
      <c r="D8425" s="2">
        <v>0</v>
      </c>
      <c r="E8425" s="1" t="s">
        <v>29580</v>
      </c>
    </row>
    <row r="8426" spans="1:5" x14ac:dyDescent="0.3">
      <c r="A8426" s="1" t="s">
        <v>13546</v>
      </c>
      <c r="B8426" s="1" t="s">
        <v>43788</v>
      </c>
      <c r="C8426" s="1" t="s">
        <v>43789</v>
      </c>
      <c r="D8426" s="2">
        <v>0</v>
      </c>
      <c r="E8426" s="1" t="s">
        <v>29580</v>
      </c>
    </row>
    <row r="8427" spans="1:5" x14ac:dyDescent="0.3">
      <c r="A8427" s="1" t="s">
        <v>13548</v>
      </c>
      <c r="B8427" s="1" t="s">
        <v>43790</v>
      </c>
      <c r="C8427" s="1" t="s">
        <v>43791</v>
      </c>
      <c r="D8427" s="2">
        <v>0</v>
      </c>
      <c r="E8427" s="1" t="s">
        <v>29580</v>
      </c>
    </row>
    <row r="8428" spans="1:5" x14ac:dyDescent="0.3">
      <c r="A8428" s="1" t="s">
        <v>13550</v>
      </c>
      <c r="B8428" s="1" t="s">
        <v>43792</v>
      </c>
      <c r="C8428" s="1" t="s">
        <v>43793</v>
      </c>
      <c r="D8428" s="2">
        <v>0</v>
      </c>
      <c r="E8428" s="1" t="s">
        <v>29580</v>
      </c>
    </row>
    <row r="8429" spans="1:5" x14ac:dyDescent="0.3">
      <c r="A8429" s="1" t="s">
        <v>13552</v>
      </c>
      <c r="B8429" s="1" t="s">
        <v>43794</v>
      </c>
      <c r="C8429" s="1" t="s">
        <v>43795</v>
      </c>
      <c r="D8429" s="2">
        <v>0</v>
      </c>
      <c r="E8429" s="1" t="s">
        <v>29580</v>
      </c>
    </row>
    <row r="8430" spans="1:5" x14ac:dyDescent="0.3">
      <c r="A8430" s="1" t="s">
        <v>13554</v>
      </c>
      <c r="B8430" s="1" t="s">
        <v>43796</v>
      </c>
      <c r="C8430" s="1" t="s">
        <v>43797</v>
      </c>
      <c r="D8430" s="2">
        <v>0</v>
      </c>
      <c r="E8430" s="1" t="s">
        <v>29580</v>
      </c>
    </row>
    <row r="8431" spans="1:5" x14ac:dyDescent="0.3">
      <c r="A8431" s="1" t="s">
        <v>13556</v>
      </c>
      <c r="B8431" s="1" t="s">
        <v>43798</v>
      </c>
      <c r="C8431" s="1" t="s">
        <v>43799</v>
      </c>
      <c r="D8431" s="2">
        <v>0</v>
      </c>
      <c r="E8431" s="1" t="s">
        <v>29580</v>
      </c>
    </row>
    <row r="8432" spans="1:5" x14ac:dyDescent="0.3">
      <c r="A8432" s="1" t="s">
        <v>13558</v>
      </c>
      <c r="B8432" s="1" t="s">
        <v>43800</v>
      </c>
      <c r="C8432" s="1" t="s">
        <v>43801</v>
      </c>
      <c r="D8432" s="2">
        <v>0</v>
      </c>
      <c r="E8432" s="1" t="s">
        <v>29580</v>
      </c>
    </row>
    <row r="8433" spans="1:5" x14ac:dyDescent="0.3">
      <c r="A8433" s="1" t="s">
        <v>13560</v>
      </c>
      <c r="B8433" s="1" t="s">
        <v>43802</v>
      </c>
      <c r="C8433" s="1" t="s">
        <v>43803</v>
      </c>
      <c r="D8433" s="2">
        <v>0</v>
      </c>
      <c r="E8433" s="1" t="s">
        <v>29580</v>
      </c>
    </row>
    <row r="8434" spans="1:5" x14ac:dyDescent="0.3">
      <c r="A8434" s="1" t="s">
        <v>13562</v>
      </c>
      <c r="B8434" s="1" t="s">
        <v>43804</v>
      </c>
      <c r="C8434" s="1" t="s">
        <v>43805</v>
      </c>
      <c r="D8434" s="2">
        <v>0</v>
      </c>
      <c r="E8434" s="1" t="s">
        <v>29580</v>
      </c>
    </row>
    <row r="8435" spans="1:5" x14ac:dyDescent="0.3">
      <c r="A8435" s="1" t="s">
        <v>13564</v>
      </c>
      <c r="B8435" s="1" t="s">
        <v>43806</v>
      </c>
      <c r="C8435" s="1" t="s">
        <v>43807</v>
      </c>
      <c r="D8435" s="2">
        <v>0</v>
      </c>
      <c r="E8435" s="1" t="s">
        <v>29580</v>
      </c>
    </row>
    <row r="8436" spans="1:5" x14ac:dyDescent="0.3">
      <c r="A8436" s="1" t="s">
        <v>13566</v>
      </c>
      <c r="B8436" s="1" t="s">
        <v>43808</v>
      </c>
      <c r="C8436" s="1" t="s">
        <v>43809</v>
      </c>
      <c r="D8436" s="2">
        <v>0</v>
      </c>
      <c r="E8436" s="1" t="s">
        <v>29580</v>
      </c>
    </row>
    <row r="8437" spans="1:5" x14ac:dyDescent="0.3">
      <c r="A8437" s="1" t="s">
        <v>13568</v>
      </c>
      <c r="B8437" s="1" t="s">
        <v>43810</v>
      </c>
      <c r="C8437" s="1" t="s">
        <v>43811</v>
      </c>
      <c r="D8437" s="2">
        <v>0</v>
      </c>
      <c r="E8437" s="1" t="s">
        <v>29580</v>
      </c>
    </row>
    <row r="8438" spans="1:5" x14ac:dyDescent="0.3">
      <c r="A8438" s="1" t="s">
        <v>13570</v>
      </c>
      <c r="B8438" s="1" t="s">
        <v>43812</v>
      </c>
      <c r="C8438" s="1" t="s">
        <v>43813</v>
      </c>
      <c r="D8438" s="2">
        <v>0</v>
      </c>
      <c r="E8438" s="1" t="s">
        <v>29580</v>
      </c>
    </row>
    <row r="8439" spans="1:5" x14ac:dyDescent="0.3">
      <c r="A8439" s="1" t="s">
        <v>13572</v>
      </c>
      <c r="B8439" s="1" t="s">
        <v>43814</v>
      </c>
      <c r="C8439" s="1" t="s">
        <v>43815</v>
      </c>
      <c r="D8439" s="2">
        <v>0</v>
      </c>
      <c r="E8439" s="1" t="s">
        <v>29580</v>
      </c>
    </row>
    <row r="8440" spans="1:5" x14ac:dyDescent="0.3">
      <c r="A8440" s="1" t="s">
        <v>13574</v>
      </c>
      <c r="B8440" s="1" t="s">
        <v>43816</v>
      </c>
      <c r="C8440" s="1" t="s">
        <v>43817</v>
      </c>
      <c r="D8440" s="2">
        <v>0</v>
      </c>
      <c r="E8440" s="1" t="s">
        <v>29580</v>
      </c>
    </row>
    <row r="8441" spans="1:5" x14ac:dyDescent="0.3">
      <c r="A8441" s="1" t="s">
        <v>13576</v>
      </c>
      <c r="B8441" s="1" t="s">
        <v>43818</v>
      </c>
      <c r="C8441" s="1" t="s">
        <v>43819</v>
      </c>
      <c r="D8441" s="2">
        <v>0</v>
      </c>
      <c r="E8441" s="1" t="s">
        <v>29580</v>
      </c>
    </row>
    <row r="8442" spans="1:5" x14ac:dyDescent="0.3">
      <c r="A8442" s="1" t="s">
        <v>13578</v>
      </c>
      <c r="B8442" s="1" t="s">
        <v>43820</v>
      </c>
      <c r="C8442" s="1" t="s">
        <v>43821</v>
      </c>
      <c r="D8442" s="2">
        <v>0</v>
      </c>
      <c r="E8442" s="1" t="s">
        <v>29580</v>
      </c>
    </row>
    <row r="8443" spans="1:5" x14ac:dyDescent="0.3">
      <c r="A8443" s="1" t="s">
        <v>13580</v>
      </c>
      <c r="B8443" s="1" t="s">
        <v>43822</v>
      </c>
      <c r="C8443" s="1" t="s">
        <v>43823</v>
      </c>
      <c r="D8443" s="2">
        <v>0</v>
      </c>
      <c r="E8443" s="1" t="s">
        <v>29580</v>
      </c>
    </row>
    <row r="8444" spans="1:5" x14ac:dyDescent="0.3">
      <c r="A8444" s="1" t="s">
        <v>13582</v>
      </c>
      <c r="B8444" s="1" t="s">
        <v>43824</v>
      </c>
      <c r="C8444" s="1" t="s">
        <v>43825</v>
      </c>
      <c r="D8444" s="2">
        <v>0</v>
      </c>
      <c r="E8444" s="1" t="s">
        <v>29580</v>
      </c>
    </row>
    <row r="8445" spans="1:5" x14ac:dyDescent="0.3">
      <c r="A8445" s="1" t="s">
        <v>13584</v>
      </c>
      <c r="B8445" s="1" t="s">
        <v>43826</v>
      </c>
      <c r="C8445" s="1" t="s">
        <v>43827</v>
      </c>
      <c r="D8445" s="2">
        <v>0</v>
      </c>
      <c r="E8445" s="1" t="s">
        <v>29580</v>
      </c>
    </row>
    <row r="8446" spans="1:5" x14ac:dyDescent="0.3">
      <c r="A8446" s="1" t="s">
        <v>13586</v>
      </c>
      <c r="B8446" s="1" t="s">
        <v>43828</v>
      </c>
      <c r="C8446" s="1" t="s">
        <v>43829</v>
      </c>
      <c r="D8446" s="2">
        <v>0</v>
      </c>
      <c r="E8446" s="1" t="s">
        <v>29580</v>
      </c>
    </row>
    <row r="8447" spans="1:5" x14ac:dyDescent="0.3">
      <c r="A8447" s="1" t="s">
        <v>13588</v>
      </c>
      <c r="B8447" s="1" t="s">
        <v>43830</v>
      </c>
      <c r="C8447" s="1" t="s">
        <v>43831</v>
      </c>
      <c r="D8447" s="2">
        <v>0</v>
      </c>
      <c r="E8447" s="1" t="s">
        <v>29580</v>
      </c>
    </row>
    <row r="8448" spans="1:5" x14ac:dyDescent="0.3">
      <c r="A8448" s="1" t="s">
        <v>13590</v>
      </c>
      <c r="B8448" s="1" t="s">
        <v>43832</v>
      </c>
      <c r="C8448" s="1" t="s">
        <v>43833</v>
      </c>
      <c r="D8448" s="2">
        <v>0</v>
      </c>
      <c r="E8448" s="1" t="s">
        <v>29580</v>
      </c>
    </row>
    <row r="8449" spans="1:5" x14ac:dyDescent="0.3">
      <c r="A8449" s="1" t="s">
        <v>13592</v>
      </c>
      <c r="B8449" s="1" t="s">
        <v>43834</v>
      </c>
      <c r="C8449" s="1" t="s">
        <v>43835</v>
      </c>
      <c r="D8449" s="2">
        <v>0</v>
      </c>
      <c r="E8449" s="1" t="s">
        <v>29580</v>
      </c>
    </row>
    <row r="8450" spans="1:5" x14ac:dyDescent="0.3">
      <c r="A8450" s="1" t="s">
        <v>13594</v>
      </c>
      <c r="B8450" s="1" t="s">
        <v>43836</v>
      </c>
      <c r="C8450" s="1" t="s">
        <v>43837</v>
      </c>
      <c r="D8450" s="2">
        <v>0</v>
      </c>
      <c r="E8450" s="1" t="s">
        <v>29580</v>
      </c>
    </row>
    <row r="8451" spans="1:5" x14ac:dyDescent="0.3">
      <c r="A8451" s="1" t="s">
        <v>13596</v>
      </c>
      <c r="B8451" s="1" t="s">
        <v>43838</v>
      </c>
      <c r="C8451" s="1" t="s">
        <v>43839</v>
      </c>
      <c r="D8451" s="2">
        <v>0</v>
      </c>
      <c r="E8451" s="1" t="s">
        <v>29580</v>
      </c>
    </row>
    <row r="8452" spans="1:5" x14ac:dyDescent="0.3">
      <c r="A8452" s="1" t="s">
        <v>13598</v>
      </c>
      <c r="B8452" s="1" t="s">
        <v>43840</v>
      </c>
      <c r="C8452" s="1" t="s">
        <v>43841</v>
      </c>
      <c r="D8452" s="2">
        <v>0</v>
      </c>
      <c r="E8452" s="1" t="s">
        <v>29580</v>
      </c>
    </row>
    <row r="8453" spans="1:5" x14ac:dyDescent="0.3">
      <c r="A8453" s="1" t="s">
        <v>13600</v>
      </c>
      <c r="B8453" s="1" t="s">
        <v>43842</v>
      </c>
      <c r="C8453" s="1" t="s">
        <v>43843</v>
      </c>
      <c r="D8453" s="2">
        <v>0</v>
      </c>
      <c r="E8453" s="1" t="s">
        <v>29580</v>
      </c>
    </row>
    <row r="8454" spans="1:5" x14ac:dyDescent="0.3">
      <c r="A8454" s="1" t="s">
        <v>13602</v>
      </c>
      <c r="B8454" s="1" t="s">
        <v>43844</v>
      </c>
      <c r="C8454" s="1" t="s">
        <v>43845</v>
      </c>
      <c r="D8454" s="2">
        <v>0</v>
      </c>
      <c r="E8454" s="1" t="s">
        <v>29580</v>
      </c>
    </row>
    <row r="8455" spans="1:5" x14ac:dyDescent="0.3">
      <c r="A8455" s="1" t="s">
        <v>13604</v>
      </c>
      <c r="B8455" s="1" t="s">
        <v>43846</v>
      </c>
      <c r="C8455" s="1" t="s">
        <v>43847</v>
      </c>
      <c r="D8455" s="2">
        <v>0</v>
      </c>
      <c r="E8455" s="1" t="s">
        <v>29580</v>
      </c>
    </row>
    <row r="8456" spans="1:5" x14ac:dyDescent="0.3">
      <c r="A8456" s="1" t="s">
        <v>13606</v>
      </c>
      <c r="B8456" s="1" t="s">
        <v>43848</v>
      </c>
      <c r="C8456" s="1" t="s">
        <v>43849</v>
      </c>
      <c r="D8456" s="2">
        <v>0</v>
      </c>
      <c r="E8456" s="1" t="s">
        <v>29580</v>
      </c>
    </row>
    <row r="8457" spans="1:5" x14ac:dyDescent="0.3">
      <c r="A8457" s="1" t="s">
        <v>13608</v>
      </c>
      <c r="B8457" s="1" t="s">
        <v>43850</v>
      </c>
      <c r="C8457" s="1" t="s">
        <v>43851</v>
      </c>
      <c r="D8457" s="2">
        <v>0</v>
      </c>
      <c r="E8457" s="1" t="s">
        <v>29580</v>
      </c>
    </row>
    <row r="8458" spans="1:5" x14ac:dyDescent="0.3">
      <c r="A8458" s="1" t="s">
        <v>13610</v>
      </c>
      <c r="B8458" s="1" t="s">
        <v>43852</v>
      </c>
      <c r="C8458" s="1" t="s">
        <v>43853</v>
      </c>
      <c r="D8458" s="2">
        <v>0</v>
      </c>
      <c r="E8458" s="1" t="s">
        <v>29580</v>
      </c>
    </row>
    <row r="8459" spans="1:5" x14ac:dyDescent="0.3">
      <c r="A8459" s="1" t="s">
        <v>13612</v>
      </c>
      <c r="B8459" s="1" t="s">
        <v>43854</v>
      </c>
      <c r="C8459" s="1" t="s">
        <v>43855</v>
      </c>
      <c r="D8459" s="2">
        <v>0</v>
      </c>
      <c r="E8459" s="1" t="s">
        <v>29580</v>
      </c>
    </row>
    <row r="8460" spans="1:5" x14ac:dyDescent="0.3">
      <c r="A8460" s="1" t="s">
        <v>13614</v>
      </c>
      <c r="B8460" s="1" t="s">
        <v>43856</v>
      </c>
      <c r="C8460" s="1" t="s">
        <v>43857</v>
      </c>
      <c r="D8460" s="2">
        <v>0</v>
      </c>
      <c r="E8460" s="1" t="s">
        <v>29580</v>
      </c>
    </row>
    <row r="8461" spans="1:5" x14ac:dyDescent="0.3">
      <c r="A8461" s="1" t="s">
        <v>13616</v>
      </c>
      <c r="B8461" s="1" t="s">
        <v>43858</v>
      </c>
      <c r="C8461" s="1" t="s">
        <v>43859</v>
      </c>
      <c r="D8461" s="2">
        <v>0</v>
      </c>
      <c r="E8461" s="1" t="s">
        <v>29580</v>
      </c>
    </row>
    <row r="8462" spans="1:5" x14ac:dyDescent="0.3">
      <c r="A8462" s="1" t="s">
        <v>13618</v>
      </c>
      <c r="B8462" s="1" t="s">
        <v>43860</v>
      </c>
      <c r="C8462" s="1" t="s">
        <v>43861</v>
      </c>
      <c r="D8462" s="2">
        <v>0</v>
      </c>
      <c r="E8462" s="1" t="s">
        <v>29580</v>
      </c>
    </row>
    <row r="8463" spans="1:5" x14ac:dyDescent="0.3">
      <c r="A8463" s="1" t="s">
        <v>13620</v>
      </c>
      <c r="B8463" s="1" t="s">
        <v>43862</v>
      </c>
      <c r="C8463" s="1" t="s">
        <v>43863</v>
      </c>
      <c r="D8463" s="2">
        <v>0</v>
      </c>
      <c r="E8463" s="1" t="s">
        <v>29580</v>
      </c>
    </row>
    <row r="8464" spans="1:5" x14ac:dyDescent="0.3">
      <c r="A8464" s="1" t="s">
        <v>13622</v>
      </c>
      <c r="B8464" s="1" t="s">
        <v>43864</v>
      </c>
      <c r="C8464" s="1" t="s">
        <v>43865</v>
      </c>
      <c r="D8464" s="2">
        <v>0</v>
      </c>
      <c r="E8464" s="1" t="s">
        <v>29580</v>
      </c>
    </row>
    <row r="8465" spans="1:5" x14ac:dyDescent="0.3">
      <c r="A8465" s="1" t="s">
        <v>13624</v>
      </c>
      <c r="B8465" s="1" t="s">
        <v>43866</v>
      </c>
      <c r="C8465" s="1" t="s">
        <v>43867</v>
      </c>
      <c r="D8465" s="2">
        <v>0</v>
      </c>
      <c r="E8465" s="1" t="s">
        <v>29580</v>
      </c>
    </row>
    <row r="8466" spans="1:5" x14ac:dyDescent="0.3">
      <c r="A8466" s="1" t="s">
        <v>13626</v>
      </c>
      <c r="B8466" s="1" t="s">
        <v>43868</v>
      </c>
      <c r="C8466" s="1" t="s">
        <v>43869</v>
      </c>
      <c r="D8466" s="2">
        <v>0</v>
      </c>
      <c r="E8466" s="1" t="s">
        <v>29580</v>
      </c>
    </row>
    <row r="8467" spans="1:5" x14ac:dyDescent="0.3">
      <c r="A8467" s="1" t="s">
        <v>13628</v>
      </c>
      <c r="B8467" s="1" t="s">
        <v>43870</v>
      </c>
      <c r="C8467" s="1" t="s">
        <v>43871</v>
      </c>
      <c r="D8467" s="2">
        <v>0</v>
      </c>
      <c r="E8467" s="1" t="s">
        <v>29580</v>
      </c>
    </row>
    <row r="8468" spans="1:5" x14ac:dyDescent="0.3">
      <c r="A8468" s="1" t="s">
        <v>13630</v>
      </c>
      <c r="B8468" s="1" t="s">
        <v>43872</v>
      </c>
      <c r="C8468" s="1" t="s">
        <v>43873</v>
      </c>
      <c r="D8468" s="2">
        <v>0</v>
      </c>
      <c r="E8468" s="1" t="s">
        <v>29580</v>
      </c>
    </row>
    <row r="8469" spans="1:5" x14ac:dyDescent="0.3">
      <c r="A8469" s="1" t="s">
        <v>13632</v>
      </c>
      <c r="B8469" s="1" t="s">
        <v>43874</v>
      </c>
      <c r="C8469" s="1" t="s">
        <v>43875</v>
      </c>
      <c r="D8469" s="2">
        <v>0</v>
      </c>
      <c r="E8469" s="1" t="s">
        <v>29580</v>
      </c>
    </row>
    <row r="8470" spans="1:5" x14ac:dyDescent="0.3">
      <c r="A8470" s="1" t="s">
        <v>13634</v>
      </c>
      <c r="B8470" s="1" t="s">
        <v>43876</v>
      </c>
      <c r="C8470" s="1" t="s">
        <v>43877</v>
      </c>
      <c r="D8470" s="2">
        <v>0</v>
      </c>
      <c r="E8470" s="1" t="s">
        <v>29580</v>
      </c>
    </row>
    <row r="8471" spans="1:5" x14ac:dyDescent="0.3">
      <c r="A8471" s="1" t="s">
        <v>13636</v>
      </c>
      <c r="B8471" s="1" t="s">
        <v>43878</v>
      </c>
      <c r="C8471" s="1" t="s">
        <v>43879</v>
      </c>
      <c r="D8471" s="2">
        <v>0</v>
      </c>
      <c r="E8471" s="1" t="s">
        <v>29580</v>
      </c>
    </row>
    <row r="8472" spans="1:5" x14ac:dyDescent="0.3">
      <c r="A8472" s="1" t="s">
        <v>13638</v>
      </c>
      <c r="B8472" s="1" t="s">
        <v>43880</v>
      </c>
      <c r="C8472" s="1" t="s">
        <v>43881</v>
      </c>
      <c r="D8472" s="2">
        <v>0</v>
      </c>
      <c r="E8472" s="1" t="s">
        <v>29580</v>
      </c>
    </row>
    <row r="8473" spans="1:5" x14ac:dyDescent="0.3">
      <c r="A8473" s="1" t="s">
        <v>13640</v>
      </c>
      <c r="B8473" s="1" t="s">
        <v>43882</v>
      </c>
      <c r="C8473" s="1" t="s">
        <v>43883</v>
      </c>
      <c r="D8473" s="2">
        <v>0</v>
      </c>
      <c r="E8473" s="1" t="s">
        <v>29580</v>
      </c>
    </row>
    <row r="8474" spans="1:5" x14ac:dyDescent="0.3">
      <c r="A8474" s="1" t="s">
        <v>13642</v>
      </c>
      <c r="B8474" s="1" t="s">
        <v>43884</v>
      </c>
      <c r="C8474" s="1" t="s">
        <v>43885</v>
      </c>
      <c r="D8474" s="2">
        <v>0</v>
      </c>
      <c r="E8474" s="1" t="s">
        <v>29580</v>
      </c>
    </row>
    <row r="8475" spans="1:5" x14ac:dyDescent="0.3">
      <c r="A8475" s="1" t="s">
        <v>13644</v>
      </c>
      <c r="B8475" s="1" t="s">
        <v>43886</v>
      </c>
      <c r="C8475" s="1" t="s">
        <v>43887</v>
      </c>
      <c r="D8475" s="2">
        <v>0</v>
      </c>
      <c r="E8475" s="1" t="s">
        <v>29580</v>
      </c>
    </row>
    <row r="8476" spans="1:5" x14ac:dyDescent="0.3">
      <c r="A8476" s="1" t="s">
        <v>13646</v>
      </c>
      <c r="B8476" s="1" t="s">
        <v>43888</v>
      </c>
      <c r="C8476" s="1" t="s">
        <v>43889</v>
      </c>
      <c r="D8476" s="2">
        <v>0</v>
      </c>
      <c r="E8476" s="1" t="s">
        <v>29580</v>
      </c>
    </row>
    <row r="8477" spans="1:5" x14ac:dyDescent="0.3">
      <c r="A8477" s="1" t="s">
        <v>13648</v>
      </c>
      <c r="B8477" s="1" t="s">
        <v>43890</v>
      </c>
      <c r="C8477" s="1" t="s">
        <v>43891</v>
      </c>
      <c r="D8477" s="2">
        <v>0</v>
      </c>
      <c r="E8477" s="1" t="s">
        <v>29580</v>
      </c>
    </row>
    <row r="8478" spans="1:5" x14ac:dyDescent="0.3">
      <c r="A8478" s="1" t="s">
        <v>13650</v>
      </c>
      <c r="B8478" s="1" t="s">
        <v>43892</v>
      </c>
      <c r="C8478" s="1" t="s">
        <v>43893</v>
      </c>
      <c r="D8478" s="2">
        <v>0</v>
      </c>
      <c r="E8478" s="1" t="s">
        <v>29580</v>
      </c>
    </row>
    <row r="8479" spans="1:5" x14ac:dyDescent="0.3">
      <c r="A8479" s="1" t="s">
        <v>13652</v>
      </c>
      <c r="B8479" s="1" t="s">
        <v>43894</v>
      </c>
      <c r="C8479" s="1" t="s">
        <v>43895</v>
      </c>
      <c r="D8479" s="2">
        <v>0</v>
      </c>
      <c r="E8479" s="1" t="s">
        <v>29580</v>
      </c>
    </row>
    <row r="8480" spans="1:5" x14ac:dyDescent="0.3">
      <c r="A8480" s="1" t="s">
        <v>13654</v>
      </c>
      <c r="B8480" s="1" t="s">
        <v>43896</v>
      </c>
      <c r="C8480" s="1" t="s">
        <v>43897</v>
      </c>
      <c r="D8480" s="2">
        <v>0</v>
      </c>
      <c r="E8480" s="1" t="s">
        <v>29580</v>
      </c>
    </row>
    <row r="8481" spans="1:5" x14ac:dyDescent="0.3">
      <c r="A8481" s="1" t="s">
        <v>13656</v>
      </c>
      <c r="B8481" s="1" t="s">
        <v>43898</v>
      </c>
      <c r="C8481" s="1" t="s">
        <v>43899</v>
      </c>
      <c r="D8481" s="2">
        <v>0</v>
      </c>
      <c r="E8481" s="1" t="s">
        <v>29580</v>
      </c>
    </row>
    <row r="8482" spans="1:5" x14ac:dyDescent="0.3">
      <c r="A8482" s="1" t="s">
        <v>13658</v>
      </c>
      <c r="B8482" s="1" t="s">
        <v>43900</v>
      </c>
      <c r="C8482" s="1" t="s">
        <v>43901</v>
      </c>
      <c r="D8482" s="2">
        <v>0</v>
      </c>
      <c r="E8482" s="1" t="s">
        <v>29580</v>
      </c>
    </row>
    <row r="8483" spans="1:5" x14ac:dyDescent="0.3">
      <c r="A8483" s="1" t="s">
        <v>13660</v>
      </c>
      <c r="B8483" s="1" t="s">
        <v>43902</v>
      </c>
      <c r="C8483" s="1" t="s">
        <v>43903</v>
      </c>
      <c r="D8483" s="2">
        <v>0</v>
      </c>
      <c r="E8483" s="1" t="s">
        <v>29580</v>
      </c>
    </row>
    <row r="8484" spans="1:5" x14ac:dyDescent="0.3">
      <c r="A8484" s="1" t="s">
        <v>13662</v>
      </c>
      <c r="B8484" s="1" t="s">
        <v>43904</v>
      </c>
      <c r="C8484" s="1" t="s">
        <v>43905</v>
      </c>
      <c r="D8484" s="2">
        <v>0</v>
      </c>
      <c r="E8484" s="1" t="s">
        <v>29580</v>
      </c>
    </row>
    <row r="8485" spans="1:5" x14ac:dyDescent="0.3">
      <c r="A8485" s="1" t="s">
        <v>13664</v>
      </c>
      <c r="B8485" s="1" t="s">
        <v>43906</v>
      </c>
      <c r="C8485" s="1" t="s">
        <v>43907</v>
      </c>
      <c r="D8485" s="2">
        <v>0</v>
      </c>
      <c r="E8485" s="1" t="s">
        <v>29580</v>
      </c>
    </row>
    <row r="8486" spans="1:5" x14ac:dyDescent="0.3">
      <c r="A8486" s="1" t="s">
        <v>13666</v>
      </c>
      <c r="B8486" s="1" t="s">
        <v>43908</v>
      </c>
      <c r="C8486" s="1" t="s">
        <v>43909</v>
      </c>
      <c r="D8486" s="2">
        <v>0</v>
      </c>
      <c r="E8486" s="1" t="s">
        <v>29580</v>
      </c>
    </row>
    <row r="8487" spans="1:5" x14ac:dyDescent="0.3">
      <c r="A8487" s="1" t="s">
        <v>13668</v>
      </c>
      <c r="B8487" s="1" t="s">
        <v>43910</v>
      </c>
      <c r="C8487" s="1" t="s">
        <v>43911</v>
      </c>
      <c r="D8487" s="2">
        <v>0</v>
      </c>
      <c r="E8487" s="1" t="s">
        <v>29580</v>
      </c>
    </row>
    <row r="8488" spans="1:5" x14ac:dyDescent="0.3">
      <c r="A8488" s="1" t="s">
        <v>13670</v>
      </c>
      <c r="B8488" s="1" t="s">
        <v>43912</v>
      </c>
      <c r="C8488" s="1" t="s">
        <v>43913</v>
      </c>
      <c r="D8488" s="2">
        <v>0</v>
      </c>
      <c r="E8488" s="1" t="s">
        <v>29580</v>
      </c>
    </row>
    <row r="8489" spans="1:5" x14ac:dyDescent="0.3">
      <c r="A8489" s="1" t="s">
        <v>13672</v>
      </c>
      <c r="B8489" s="1" t="s">
        <v>43914</v>
      </c>
      <c r="C8489" s="1" t="s">
        <v>43915</v>
      </c>
      <c r="D8489" s="2">
        <v>0</v>
      </c>
      <c r="E8489" s="1" t="s">
        <v>29580</v>
      </c>
    </row>
    <row r="8490" spans="1:5" x14ac:dyDescent="0.3">
      <c r="A8490" s="1" t="s">
        <v>13674</v>
      </c>
      <c r="B8490" s="1" t="s">
        <v>43916</v>
      </c>
      <c r="C8490" s="1" t="s">
        <v>43917</v>
      </c>
      <c r="D8490" s="2">
        <v>0</v>
      </c>
      <c r="E8490" s="1" t="s">
        <v>29580</v>
      </c>
    </row>
    <row r="8491" spans="1:5" x14ac:dyDescent="0.3">
      <c r="A8491" s="1" t="s">
        <v>13676</v>
      </c>
      <c r="B8491" s="1" t="s">
        <v>43918</v>
      </c>
      <c r="C8491" s="1" t="s">
        <v>43919</v>
      </c>
      <c r="D8491" s="2">
        <v>0</v>
      </c>
      <c r="E8491" s="1" t="s">
        <v>29580</v>
      </c>
    </row>
    <row r="8492" spans="1:5" x14ac:dyDescent="0.3">
      <c r="A8492" s="1" t="s">
        <v>13678</v>
      </c>
      <c r="B8492" s="1" t="s">
        <v>43920</v>
      </c>
      <c r="C8492" s="1" t="s">
        <v>43921</v>
      </c>
      <c r="D8492" s="2">
        <v>0</v>
      </c>
      <c r="E8492" s="1" t="s">
        <v>29580</v>
      </c>
    </row>
    <row r="8493" spans="1:5" x14ac:dyDescent="0.3">
      <c r="A8493" s="1" t="s">
        <v>13680</v>
      </c>
      <c r="B8493" s="1" t="s">
        <v>43922</v>
      </c>
      <c r="C8493" s="1" t="s">
        <v>43923</v>
      </c>
      <c r="D8493" s="2">
        <v>0</v>
      </c>
      <c r="E8493" s="1" t="s">
        <v>29580</v>
      </c>
    </row>
    <row r="8494" spans="1:5" x14ac:dyDescent="0.3">
      <c r="A8494" s="1" t="s">
        <v>13682</v>
      </c>
      <c r="B8494" s="1" t="s">
        <v>43924</v>
      </c>
      <c r="C8494" s="1" t="s">
        <v>43925</v>
      </c>
      <c r="D8494" s="2">
        <v>0</v>
      </c>
      <c r="E8494" s="1" t="s">
        <v>29580</v>
      </c>
    </row>
    <row r="8495" spans="1:5" x14ac:dyDescent="0.3">
      <c r="A8495" s="1" t="s">
        <v>13684</v>
      </c>
      <c r="B8495" s="1" t="s">
        <v>43926</v>
      </c>
      <c r="C8495" s="1" t="s">
        <v>43927</v>
      </c>
      <c r="D8495" s="2">
        <v>0</v>
      </c>
      <c r="E8495" s="1" t="s">
        <v>29580</v>
      </c>
    </row>
    <row r="8496" spans="1:5" x14ac:dyDescent="0.3">
      <c r="A8496" s="1" t="s">
        <v>13686</v>
      </c>
      <c r="B8496" s="1" t="s">
        <v>43928</v>
      </c>
      <c r="C8496" s="1" t="s">
        <v>43929</v>
      </c>
      <c r="D8496" s="2">
        <v>0</v>
      </c>
      <c r="E8496" s="1" t="s">
        <v>29580</v>
      </c>
    </row>
    <row r="8497" spans="1:5" x14ac:dyDescent="0.3">
      <c r="A8497" s="1" t="s">
        <v>13688</v>
      </c>
      <c r="B8497" s="1" t="s">
        <v>43930</v>
      </c>
      <c r="C8497" s="1" t="s">
        <v>43931</v>
      </c>
      <c r="D8497" s="2">
        <v>0</v>
      </c>
      <c r="E8497" s="1" t="s">
        <v>29580</v>
      </c>
    </row>
    <row r="8498" spans="1:5" x14ac:dyDescent="0.3">
      <c r="A8498" s="1" t="s">
        <v>13690</v>
      </c>
      <c r="B8498" s="1" t="s">
        <v>43932</v>
      </c>
      <c r="C8498" s="1" t="s">
        <v>43933</v>
      </c>
      <c r="D8498" s="2">
        <v>0</v>
      </c>
      <c r="E8498" s="1" t="s">
        <v>29580</v>
      </c>
    </row>
    <row r="8499" spans="1:5" x14ac:dyDescent="0.3">
      <c r="A8499" s="1" t="s">
        <v>13692</v>
      </c>
      <c r="B8499" s="1" t="s">
        <v>43934</v>
      </c>
      <c r="C8499" s="1" t="s">
        <v>43935</v>
      </c>
      <c r="D8499" s="2">
        <v>0</v>
      </c>
      <c r="E8499" s="1" t="s">
        <v>29580</v>
      </c>
    </row>
    <row r="8500" spans="1:5" x14ac:dyDescent="0.3">
      <c r="A8500" s="1" t="s">
        <v>13694</v>
      </c>
      <c r="B8500" s="1" t="s">
        <v>43936</v>
      </c>
      <c r="C8500" s="1" t="s">
        <v>43937</v>
      </c>
      <c r="D8500" s="2">
        <v>0</v>
      </c>
      <c r="E8500" s="1" t="s">
        <v>29580</v>
      </c>
    </row>
    <row r="8501" spans="1:5" x14ac:dyDescent="0.3">
      <c r="A8501" s="1" t="s">
        <v>13696</v>
      </c>
      <c r="B8501" s="1" t="s">
        <v>43938</v>
      </c>
      <c r="C8501" s="1" t="s">
        <v>43939</v>
      </c>
      <c r="D8501" s="2">
        <v>0</v>
      </c>
      <c r="E8501" s="1" t="s">
        <v>29580</v>
      </c>
    </row>
    <row r="8502" spans="1:5" x14ac:dyDescent="0.3">
      <c r="A8502" s="1" t="s">
        <v>13698</v>
      </c>
      <c r="B8502" s="1" t="s">
        <v>43940</v>
      </c>
      <c r="C8502" s="1" t="s">
        <v>43941</v>
      </c>
      <c r="D8502" s="2">
        <v>0</v>
      </c>
      <c r="E8502" s="1" t="s">
        <v>29580</v>
      </c>
    </row>
    <row r="8503" spans="1:5" x14ac:dyDescent="0.3">
      <c r="A8503" s="1" t="s">
        <v>13700</v>
      </c>
      <c r="B8503" s="1" t="s">
        <v>43942</v>
      </c>
      <c r="C8503" s="1" t="s">
        <v>43943</v>
      </c>
      <c r="D8503" s="2">
        <v>0</v>
      </c>
      <c r="E8503" s="1" t="s">
        <v>29580</v>
      </c>
    </row>
    <row r="8504" spans="1:5" x14ac:dyDescent="0.3">
      <c r="A8504" s="1" t="s">
        <v>13702</v>
      </c>
      <c r="B8504" s="1" t="s">
        <v>43944</v>
      </c>
      <c r="C8504" s="1" t="s">
        <v>43945</v>
      </c>
      <c r="D8504" s="2">
        <v>0</v>
      </c>
      <c r="E8504" s="1" t="s">
        <v>29580</v>
      </c>
    </row>
    <row r="8505" spans="1:5" x14ac:dyDescent="0.3">
      <c r="A8505" s="1" t="s">
        <v>13704</v>
      </c>
      <c r="B8505" s="1" t="s">
        <v>43946</v>
      </c>
      <c r="C8505" s="1" t="s">
        <v>43947</v>
      </c>
      <c r="D8505" s="2">
        <v>0</v>
      </c>
      <c r="E8505" s="1" t="s">
        <v>29580</v>
      </c>
    </row>
    <row r="8506" spans="1:5" x14ac:dyDescent="0.3">
      <c r="A8506" s="1" t="s">
        <v>13706</v>
      </c>
      <c r="B8506" s="1" t="s">
        <v>43948</v>
      </c>
      <c r="C8506" s="1" t="s">
        <v>43949</v>
      </c>
      <c r="D8506" s="2">
        <v>0</v>
      </c>
      <c r="E8506" s="1" t="s">
        <v>29580</v>
      </c>
    </row>
    <row r="8507" spans="1:5" x14ac:dyDescent="0.3">
      <c r="A8507" s="1" t="s">
        <v>13708</v>
      </c>
      <c r="B8507" s="1" t="s">
        <v>43950</v>
      </c>
      <c r="C8507" s="1" t="s">
        <v>43951</v>
      </c>
      <c r="D8507" s="2">
        <v>0</v>
      </c>
      <c r="E8507" s="1" t="s">
        <v>29580</v>
      </c>
    </row>
    <row r="8508" spans="1:5" x14ac:dyDescent="0.3">
      <c r="A8508" s="1" t="s">
        <v>13710</v>
      </c>
      <c r="B8508" s="1" t="s">
        <v>43952</v>
      </c>
      <c r="C8508" s="1" t="s">
        <v>43953</v>
      </c>
      <c r="D8508" s="2">
        <v>0</v>
      </c>
      <c r="E8508" s="1" t="s">
        <v>29580</v>
      </c>
    </row>
    <row r="8509" spans="1:5" x14ac:dyDescent="0.3">
      <c r="A8509" s="1" t="s">
        <v>13712</v>
      </c>
      <c r="B8509" s="1" t="s">
        <v>43954</v>
      </c>
      <c r="C8509" s="1" t="s">
        <v>43955</v>
      </c>
      <c r="D8509" s="2">
        <v>0</v>
      </c>
      <c r="E8509" s="1" t="s">
        <v>29580</v>
      </c>
    </row>
    <row r="8510" spans="1:5" x14ac:dyDescent="0.3">
      <c r="A8510" s="1" t="s">
        <v>13714</v>
      </c>
      <c r="B8510" s="1" t="s">
        <v>43956</v>
      </c>
      <c r="C8510" s="1" t="s">
        <v>43957</v>
      </c>
      <c r="D8510" s="2">
        <v>0</v>
      </c>
      <c r="E8510" s="1" t="s">
        <v>29580</v>
      </c>
    </row>
    <row r="8511" spans="1:5" x14ac:dyDescent="0.3">
      <c r="A8511" s="1" t="s">
        <v>13716</v>
      </c>
      <c r="B8511" s="1" t="s">
        <v>43958</v>
      </c>
      <c r="C8511" s="1" t="s">
        <v>43959</v>
      </c>
      <c r="D8511" s="2">
        <v>0</v>
      </c>
      <c r="E8511" s="1" t="s">
        <v>29580</v>
      </c>
    </row>
    <row r="8512" spans="1:5" x14ac:dyDescent="0.3">
      <c r="A8512" s="1" t="s">
        <v>13718</v>
      </c>
      <c r="B8512" s="1" t="s">
        <v>43960</v>
      </c>
      <c r="C8512" s="1" t="s">
        <v>43961</v>
      </c>
      <c r="D8512" s="2">
        <v>0</v>
      </c>
      <c r="E8512" s="1" t="s">
        <v>29580</v>
      </c>
    </row>
    <row r="8513" spans="1:5" x14ac:dyDescent="0.3">
      <c r="A8513" s="1" t="s">
        <v>13719</v>
      </c>
      <c r="B8513" s="1" t="s">
        <v>43962</v>
      </c>
      <c r="C8513" s="1" t="s">
        <v>43962</v>
      </c>
      <c r="D8513" s="2">
        <v>0</v>
      </c>
      <c r="E8513" s="1" t="s">
        <v>29580</v>
      </c>
    </row>
    <row r="8514" spans="1:5" x14ac:dyDescent="0.3">
      <c r="A8514" s="1" t="s">
        <v>13721</v>
      </c>
      <c r="B8514" s="1" t="s">
        <v>43963</v>
      </c>
      <c r="C8514" s="1" t="s">
        <v>43964</v>
      </c>
      <c r="D8514" s="2">
        <v>0</v>
      </c>
      <c r="E8514" s="1" t="s">
        <v>29580</v>
      </c>
    </row>
    <row r="8515" spans="1:5" x14ac:dyDescent="0.3">
      <c r="A8515" s="1" t="s">
        <v>13723</v>
      </c>
      <c r="B8515" s="1" t="s">
        <v>43965</v>
      </c>
      <c r="C8515" s="1" t="s">
        <v>43966</v>
      </c>
      <c r="D8515" s="2">
        <v>0</v>
      </c>
      <c r="E8515" s="1" t="s">
        <v>29580</v>
      </c>
    </row>
    <row r="8516" spans="1:5" x14ac:dyDescent="0.3">
      <c r="A8516" s="1" t="s">
        <v>13725</v>
      </c>
      <c r="B8516" s="1" t="s">
        <v>43967</v>
      </c>
      <c r="C8516" s="1" t="s">
        <v>43968</v>
      </c>
      <c r="D8516" s="2">
        <v>0</v>
      </c>
      <c r="E8516" s="1" t="s">
        <v>29580</v>
      </c>
    </row>
    <row r="8517" spans="1:5" x14ac:dyDescent="0.3">
      <c r="A8517" s="1" t="s">
        <v>13727</v>
      </c>
      <c r="B8517" s="1" t="s">
        <v>43969</v>
      </c>
      <c r="C8517" s="1" t="s">
        <v>43970</v>
      </c>
      <c r="D8517" s="2">
        <v>0</v>
      </c>
      <c r="E8517" s="1" t="s">
        <v>29580</v>
      </c>
    </row>
    <row r="8518" spans="1:5" x14ac:dyDescent="0.3">
      <c r="A8518" s="1" t="s">
        <v>13729</v>
      </c>
      <c r="B8518" s="1" t="s">
        <v>43971</v>
      </c>
      <c r="C8518" s="1" t="s">
        <v>43972</v>
      </c>
      <c r="D8518" s="2">
        <v>0</v>
      </c>
      <c r="E8518" s="1" t="s">
        <v>29580</v>
      </c>
    </row>
    <row r="8519" spans="1:5" x14ac:dyDescent="0.3">
      <c r="A8519" s="1" t="s">
        <v>13731</v>
      </c>
      <c r="B8519" s="1" t="s">
        <v>43973</v>
      </c>
      <c r="C8519" s="1" t="s">
        <v>43974</v>
      </c>
      <c r="D8519" s="2">
        <v>0</v>
      </c>
      <c r="E8519" s="1" t="s">
        <v>29580</v>
      </c>
    </row>
    <row r="8520" spans="1:5" x14ac:dyDescent="0.3">
      <c r="A8520" s="1" t="s">
        <v>13733</v>
      </c>
      <c r="B8520" s="1" t="s">
        <v>43975</v>
      </c>
      <c r="C8520" s="1" t="s">
        <v>43976</v>
      </c>
      <c r="D8520" s="2">
        <v>0</v>
      </c>
      <c r="E8520" s="1" t="s">
        <v>29580</v>
      </c>
    </row>
    <row r="8521" spans="1:5" x14ac:dyDescent="0.3">
      <c r="A8521" s="1" t="s">
        <v>13735</v>
      </c>
      <c r="B8521" s="1" t="s">
        <v>43977</v>
      </c>
      <c r="C8521" s="1" t="s">
        <v>43978</v>
      </c>
      <c r="D8521" s="2">
        <v>0</v>
      </c>
      <c r="E8521" s="1" t="s">
        <v>29580</v>
      </c>
    </row>
    <row r="8522" spans="1:5" x14ac:dyDescent="0.3">
      <c r="A8522" s="1" t="s">
        <v>13737</v>
      </c>
      <c r="B8522" s="1" t="s">
        <v>43979</v>
      </c>
      <c r="C8522" s="1" t="s">
        <v>43980</v>
      </c>
      <c r="D8522" s="2">
        <v>0</v>
      </c>
      <c r="E8522" s="1" t="s">
        <v>29580</v>
      </c>
    </row>
    <row r="8523" spans="1:5" x14ac:dyDescent="0.3">
      <c r="A8523" s="1" t="s">
        <v>13739</v>
      </c>
      <c r="B8523" s="1" t="s">
        <v>43981</v>
      </c>
      <c r="C8523" s="1" t="s">
        <v>43982</v>
      </c>
      <c r="D8523" s="2">
        <v>0</v>
      </c>
      <c r="E8523" s="1" t="s">
        <v>29580</v>
      </c>
    </row>
    <row r="8524" spans="1:5" x14ac:dyDescent="0.3">
      <c r="A8524" s="1" t="s">
        <v>13741</v>
      </c>
      <c r="B8524" s="1" t="s">
        <v>43983</v>
      </c>
      <c r="C8524" s="1" t="s">
        <v>43984</v>
      </c>
      <c r="D8524" s="2">
        <v>0</v>
      </c>
      <c r="E8524" s="1" t="s">
        <v>29580</v>
      </c>
    </row>
    <row r="8525" spans="1:5" x14ac:dyDescent="0.3">
      <c r="A8525" s="1" t="s">
        <v>13743</v>
      </c>
      <c r="B8525" s="1" t="s">
        <v>43985</v>
      </c>
      <c r="C8525" s="1" t="s">
        <v>43986</v>
      </c>
      <c r="D8525" s="2">
        <v>0</v>
      </c>
      <c r="E8525" s="1" t="s">
        <v>29580</v>
      </c>
    </row>
    <row r="8526" spans="1:5" x14ac:dyDescent="0.3">
      <c r="A8526" s="1" t="s">
        <v>13745</v>
      </c>
      <c r="B8526" s="1" t="s">
        <v>43987</v>
      </c>
      <c r="C8526" s="1" t="s">
        <v>43988</v>
      </c>
      <c r="D8526" s="2">
        <v>0</v>
      </c>
      <c r="E8526" s="1" t="s">
        <v>29580</v>
      </c>
    </row>
    <row r="8527" spans="1:5" x14ac:dyDescent="0.3">
      <c r="A8527" s="1" t="s">
        <v>13747</v>
      </c>
      <c r="B8527" s="1" t="s">
        <v>43989</v>
      </c>
      <c r="C8527" s="1" t="s">
        <v>43990</v>
      </c>
      <c r="D8527" s="2">
        <v>0</v>
      </c>
      <c r="E8527" s="1" t="s">
        <v>29580</v>
      </c>
    </row>
    <row r="8528" spans="1:5" x14ac:dyDescent="0.3">
      <c r="A8528" s="1" t="s">
        <v>13749</v>
      </c>
      <c r="B8528" s="1" t="s">
        <v>43991</v>
      </c>
      <c r="C8528" s="1" t="s">
        <v>43992</v>
      </c>
      <c r="D8528" s="2">
        <v>0</v>
      </c>
      <c r="E8528" s="1" t="s">
        <v>29580</v>
      </c>
    </row>
    <row r="8529" spans="1:5" x14ac:dyDescent="0.3">
      <c r="A8529" s="1" t="s">
        <v>13751</v>
      </c>
      <c r="B8529" s="1" t="s">
        <v>43993</v>
      </c>
      <c r="C8529" s="1" t="s">
        <v>43994</v>
      </c>
      <c r="D8529" s="2">
        <v>0</v>
      </c>
      <c r="E8529" s="1" t="s">
        <v>29580</v>
      </c>
    </row>
    <row r="8530" spans="1:5" x14ac:dyDescent="0.3">
      <c r="A8530" s="1" t="s">
        <v>13753</v>
      </c>
      <c r="B8530" s="1" t="s">
        <v>43995</v>
      </c>
      <c r="C8530" s="1" t="s">
        <v>43996</v>
      </c>
      <c r="D8530" s="2">
        <v>0</v>
      </c>
      <c r="E8530" s="1" t="s">
        <v>29580</v>
      </c>
    </row>
    <row r="8531" spans="1:5" x14ac:dyDescent="0.3">
      <c r="A8531" s="1" t="s">
        <v>13755</v>
      </c>
      <c r="B8531" s="1" t="s">
        <v>43997</v>
      </c>
      <c r="C8531" s="1" t="s">
        <v>43998</v>
      </c>
      <c r="D8531" s="2">
        <v>0</v>
      </c>
      <c r="E8531" s="1" t="s">
        <v>29580</v>
      </c>
    </row>
    <row r="8532" spans="1:5" x14ac:dyDescent="0.3">
      <c r="A8532" s="1" t="s">
        <v>13757</v>
      </c>
      <c r="B8532" s="1" t="s">
        <v>43999</v>
      </c>
      <c r="C8532" s="1" t="s">
        <v>44000</v>
      </c>
      <c r="D8532" s="2">
        <v>0</v>
      </c>
      <c r="E8532" s="1" t="s">
        <v>29580</v>
      </c>
    </row>
    <row r="8533" spans="1:5" x14ac:dyDescent="0.3">
      <c r="A8533" s="1" t="s">
        <v>13759</v>
      </c>
      <c r="B8533" s="1" t="s">
        <v>44001</v>
      </c>
      <c r="C8533" s="1" t="s">
        <v>44002</v>
      </c>
      <c r="D8533" s="2">
        <v>0</v>
      </c>
      <c r="E8533" s="1" t="s">
        <v>29580</v>
      </c>
    </row>
    <row r="8534" spans="1:5" x14ac:dyDescent="0.3">
      <c r="A8534" s="1" t="s">
        <v>13761</v>
      </c>
      <c r="B8534" s="1" t="s">
        <v>44003</v>
      </c>
      <c r="C8534" s="1" t="s">
        <v>44004</v>
      </c>
      <c r="D8534" s="2">
        <v>0</v>
      </c>
      <c r="E8534" s="1" t="s">
        <v>29580</v>
      </c>
    </row>
    <row r="8535" spans="1:5" x14ac:dyDescent="0.3">
      <c r="A8535" s="1" t="s">
        <v>13763</v>
      </c>
      <c r="B8535" s="1" t="s">
        <v>44005</v>
      </c>
      <c r="C8535" s="1" t="s">
        <v>44006</v>
      </c>
      <c r="D8535" s="2">
        <v>0</v>
      </c>
      <c r="E8535" s="1" t="s">
        <v>29580</v>
      </c>
    </row>
    <row r="8536" spans="1:5" x14ac:dyDescent="0.3">
      <c r="A8536" s="1" t="s">
        <v>13765</v>
      </c>
      <c r="B8536" s="1" t="s">
        <v>44007</v>
      </c>
      <c r="C8536" s="1" t="s">
        <v>44008</v>
      </c>
      <c r="D8536" s="2">
        <v>0</v>
      </c>
      <c r="E8536" s="1" t="s">
        <v>29580</v>
      </c>
    </row>
    <row r="8537" spans="1:5" x14ac:dyDescent="0.3">
      <c r="A8537" s="1" t="s">
        <v>13767</v>
      </c>
      <c r="B8537" s="1" t="s">
        <v>44009</v>
      </c>
      <c r="C8537" s="1" t="s">
        <v>44010</v>
      </c>
      <c r="D8537" s="2">
        <v>0</v>
      </c>
      <c r="E8537" s="1" t="s">
        <v>29580</v>
      </c>
    </row>
    <row r="8538" spans="1:5" x14ac:dyDescent="0.3">
      <c r="A8538" s="1" t="s">
        <v>13769</v>
      </c>
      <c r="B8538" s="1" t="s">
        <v>44011</v>
      </c>
      <c r="C8538" s="1" t="s">
        <v>44012</v>
      </c>
      <c r="D8538" s="2">
        <v>0</v>
      </c>
      <c r="E8538" s="1" t="s">
        <v>29580</v>
      </c>
    </row>
    <row r="8539" spans="1:5" x14ac:dyDescent="0.3">
      <c r="A8539" s="1" t="s">
        <v>13771</v>
      </c>
      <c r="B8539" s="1" t="s">
        <v>44013</v>
      </c>
      <c r="C8539" s="1" t="s">
        <v>44014</v>
      </c>
      <c r="D8539" s="2">
        <v>0</v>
      </c>
      <c r="E8539" s="1" t="s">
        <v>29580</v>
      </c>
    </row>
    <row r="8540" spans="1:5" x14ac:dyDescent="0.3">
      <c r="A8540" s="1" t="s">
        <v>13773</v>
      </c>
      <c r="B8540" s="1" t="s">
        <v>44015</v>
      </c>
      <c r="C8540" s="1" t="s">
        <v>44016</v>
      </c>
      <c r="D8540" s="2">
        <v>0</v>
      </c>
      <c r="E8540" s="1" t="s">
        <v>29580</v>
      </c>
    </row>
    <row r="8541" spans="1:5" x14ac:dyDescent="0.3">
      <c r="A8541" s="1" t="s">
        <v>13775</v>
      </c>
      <c r="B8541" s="1" t="s">
        <v>44017</v>
      </c>
      <c r="C8541" s="1" t="s">
        <v>44018</v>
      </c>
      <c r="D8541" s="2">
        <v>0</v>
      </c>
      <c r="E8541" s="1" t="s">
        <v>29580</v>
      </c>
    </row>
    <row r="8542" spans="1:5" x14ac:dyDescent="0.3">
      <c r="A8542" s="1" t="s">
        <v>13777</v>
      </c>
      <c r="B8542" s="1" t="s">
        <v>44019</v>
      </c>
      <c r="C8542" s="1" t="s">
        <v>44020</v>
      </c>
      <c r="D8542" s="2">
        <v>0</v>
      </c>
      <c r="E8542" s="1" t="s">
        <v>29580</v>
      </c>
    </row>
    <row r="8543" spans="1:5" x14ac:dyDescent="0.3">
      <c r="A8543" s="1" t="s">
        <v>13779</v>
      </c>
      <c r="B8543" s="1" t="s">
        <v>44021</v>
      </c>
      <c r="C8543" s="1" t="s">
        <v>44022</v>
      </c>
      <c r="D8543" s="2">
        <v>0</v>
      </c>
      <c r="E8543" s="1" t="s">
        <v>29580</v>
      </c>
    </row>
    <row r="8544" spans="1:5" x14ac:dyDescent="0.3">
      <c r="A8544" s="1" t="s">
        <v>13781</v>
      </c>
      <c r="B8544" s="1" t="s">
        <v>44023</v>
      </c>
      <c r="C8544" s="1" t="s">
        <v>44024</v>
      </c>
      <c r="D8544" s="2">
        <v>0</v>
      </c>
      <c r="E8544" s="1" t="s">
        <v>29580</v>
      </c>
    </row>
    <row r="8545" spans="1:5" x14ac:dyDescent="0.3">
      <c r="A8545" s="1" t="s">
        <v>13783</v>
      </c>
      <c r="B8545" s="1" t="s">
        <v>44025</v>
      </c>
      <c r="C8545" s="1" t="s">
        <v>44026</v>
      </c>
      <c r="D8545" s="2">
        <v>0</v>
      </c>
      <c r="E8545" s="1" t="s">
        <v>29580</v>
      </c>
    </row>
    <row r="8546" spans="1:5" x14ac:dyDescent="0.3">
      <c r="A8546" s="1" t="s">
        <v>13785</v>
      </c>
      <c r="B8546" s="1" t="s">
        <v>44027</v>
      </c>
      <c r="C8546" s="1" t="s">
        <v>44028</v>
      </c>
      <c r="D8546" s="2">
        <v>0</v>
      </c>
      <c r="E8546" s="1" t="s">
        <v>29580</v>
      </c>
    </row>
    <row r="8547" spans="1:5" x14ac:dyDescent="0.3">
      <c r="A8547" s="1" t="s">
        <v>13787</v>
      </c>
      <c r="B8547" s="1" t="s">
        <v>44029</v>
      </c>
      <c r="C8547" s="1" t="s">
        <v>44030</v>
      </c>
      <c r="D8547" s="2">
        <v>0</v>
      </c>
      <c r="E8547" s="1" t="s">
        <v>29580</v>
      </c>
    </row>
    <row r="8548" spans="1:5" x14ac:dyDescent="0.3">
      <c r="A8548" s="1" t="s">
        <v>13789</v>
      </c>
      <c r="B8548" s="1" t="s">
        <v>44031</v>
      </c>
      <c r="C8548" s="1" t="s">
        <v>44032</v>
      </c>
      <c r="D8548" s="2">
        <v>0</v>
      </c>
      <c r="E8548" s="1" t="s">
        <v>29580</v>
      </c>
    </row>
    <row r="8549" spans="1:5" x14ac:dyDescent="0.3">
      <c r="A8549" s="1" t="s">
        <v>13791</v>
      </c>
      <c r="B8549" s="1" t="s">
        <v>44033</v>
      </c>
      <c r="C8549" s="1" t="s">
        <v>44034</v>
      </c>
      <c r="D8549" s="2">
        <v>0</v>
      </c>
      <c r="E8549" s="1" t="s">
        <v>29580</v>
      </c>
    </row>
    <row r="8550" spans="1:5" x14ac:dyDescent="0.3">
      <c r="A8550" s="1" t="s">
        <v>13793</v>
      </c>
      <c r="B8550" s="1" t="s">
        <v>44035</v>
      </c>
      <c r="C8550" s="1" t="s">
        <v>44036</v>
      </c>
      <c r="D8550" s="2">
        <v>0</v>
      </c>
      <c r="E8550" s="1" t="s">
        <v>29580</v>
      </c>
    </row>
    <row r="8551" spans="1:5" x14ac:dyDescent="0.3">
      <c r="A8551" s="1" t="s">
        <v>13795</v>
      </c>
      <c r="B8551" s="1" t="s">
        <v>44037</v>
      </c>
      <c r="C8551" s="1" t="s">
        <v>44038</v>
      </c>
      <c r="D8551" s="2">
        <v>0</v>
      </c>
      <c r="E8551" s="1" t="s">
        <v>29580</v>
      </c>
    </row>
    <row r="8552" spans="1:5" x14ac:dyDescent="0.3">
      <c r="A8552" s="1" t="s">
        <v>13797</v>
      </c>
      <c r="B8552" s="1" t="s">
        <v>44039</v>
      </c>
      <c r="C8552" s="1" t="s">
        <v>44040</v>
      </c>
      <c r="D8552" s="2">
        <v>0</v>
      </c>
      <c r="E8552" s="1" t="s">
        <v>29580</v>
      </c>
    </row>
    <row r="8553" spans="1:5" x14ac:dyDescent="0.3">
      <c r="A8553" s="1" t="s">
        <v>13799</v>
      </c>
      <c r="B8553" s="1" t="s">
        <v>44041</v>
      </c>
      <c r="C8553" s="1" t="s">
        <v>44042</v>
      </c>
      <c r="D8553" s="2">
        <v>0</v>
      </c>
      <c r="E8553" s="1" t="s">
        <v>29580</v>
      </c>
    </row>
    <row r="8554" spans="1:5" x14ac:dyDescent="0.3">
      <c r="A8554" s="1" t="s">
        <v>13801</v>
      </c>
      <c r="B8554" s="1" t="s">
        <v>44043</v>
      </c>
      <c r="C8554" s="1" t="s">
        <v>44044</v>
      </c>
      <c r="D8554" s="2">
        <v>0</v>
      </c>
      <c r="E8554" s="1" t="s">
        <v>29580</v>
      </c>
    </row>
    <row r="8555" spans="1:5" x14ac:dyDescent="0.3">
      <c r="A8555" s="1" t="s">
        <v>13803</v>
      </c>
      <c r="B8555" s="1" t="s">
        <v>44045</v>
      </c>
      <c r="C8555" s="1" t="s">
        <v>44046</v>
      </c>
      <c r="D8555" s="2">
        <v>0</v>
      </c>
      <c r="E8555" s="1" t="s">
        <v>29580</v>
      </c>
    </row>
    <row r="8556" spans="1:5" x14ac:dyDescent="0.3">
      <c r="A8556" s="1" t="s">
        <v>13805</v>
      </c>
      <c r="B8556" s="1" t="s">
        <v>44047</v>
      </c>
      <c r="C8556" s="1" t="s">
        <v>44048</v>
      </c>
      <c r="D8556" s="2">
        <v>0</v>
      </c>
      <c r="E8556" s="1" t="s">
        <v>29580</v>
      </c>
    </row>
    <row r="8557" spans="1:5" x14ac:dyDescent="0.3">
      <c r="A8557" s="1" t="s">
        <v>13807</v>
      </c>
      <c r="B8557" s="1" t="s">
        <v>44049</v>
      </c>
      <c r="C8557" s="1" t="s">
        <v>44050</v>
      </c>
      <c r="D8557" s="2">
        <v>0</v>
      </c>
      <c r="E8557" s="1" t="s">
        <v>29580</v>
      </c>
    </row>
    <row r="8558" spans="1:5" x14ac:dyDescent="0.3">
      <c r="A8558" s="1" t="s">
        <v>13809</v>
      </c>
      <c r="B8558" s="1" t="s">
        <v>44051</v>
      </c>
      <c r="C8558" s="1" t="s">
        <v>44052</v>
      </c>
      <c r="D8558" s="2">
        <v>0</v>
      </c>
      <c r="E8558" s="1" t="s">
        <v>29580</v>
      </c>
    </row>
    <row r="8559" spans="1:5" x14ac:dyDescent="0.3">
      <c r="A8559" s="1" t="s">
        <v>13811</v>
      </c>
      <c r="B8559" s="1" t="s">
        <v>44053</v>
      </c>
      <c r="C8559" s="1" t="s">
        <v>44054</v>
      </c>
      <c r="D8559" s="2">
        <v>0</v>
      </c>
      <c r="E8559" s="1" t="s">
        <v>29580</v>
      </c>
    </row>
    <row r="8560" spans="1:5" x14ac:dyDescent="0.3">
      <c r="A8560" s="1" t="s">
        <v>13813</v>
      </c>
      <c r="B8560" s="1" t="s">
        <v>44055</v>
      </c>
      <c r="C8560" s="1" t="s">
        <v>44056</v>
      </c>
      <c r="D8560" s="2">
        <v>0</v>
      </c>
      <c r="E8560" s="1" t="s">
        <v>29580</v>
      </c>
    </row>
    <row r="8561" spans="1:5" x14ac:dyDescent="0.3">
      <c r="A8561" s="1" t="s">
        <v>13815</v>
      </c>
      <c r="B8561" s="1" t="s">
        <v>44057</v>
      </c>
      <c r="C8561" s="1" t="s">
        <v>44058</v>
      </c>
      <c r="D8561" s="2">
        <v>0</v>
      </c>
      <c r="E8561" s="1" t="s">
        <v>29580</v>
      </c>
    </row>
    <row r="8562" spans="1:5" x14ac:dyDescent="0.3">
      <c r="A8562" s="1" t="s">
        <v>13817</v>
      </c>
      <c r="B8562" s="1" t="s">
        <v>44059</v>
      </c>
      <c r="C8562" s="1" t="s">
        <v>44060</v>
      </c>
      <c r="D8562" s="2">
        <v>0</v>
      </c>
      <c r="E8562" s="1" t="s">
        <v>29580</v>
      </c>
    </row>
    <row r="8563" spans="1:5" x14ac:dyDescent="0.3">
      <c r="A8563" s="1" t="s">
        <v>13819</v>
      </c>
      <c r="B8563" s="1" t="s">
        <v>44061</v>
      </c>
      <c r="C8563" s="1" t="s">
        <v>44062</v>
      </c>
      <c r="D8563" s="2">
        <v>0</v>
      </c>
      <c r="E8563" s="1" t="s">
        <v>29580</v>
      </c>
    </row>
    <row r="8564" spans="1:5" x14ac:dyDescent="0.3">
      <c r="A8564" s="1" t="s">
        <v>13821</v>
      </c>
      <c r="B8564" s="1" t="s">
        <v>44063</v>
      </c>
      <c r="C8564" s="1" t="s">
        <v>44064</v>
      </c>
      <c r="D8564" s="2">
        <v>0</v>
      </c>
      <c r="E8564" s="1" t="s">
        <v>29580</v>
      </c>
    </row>
    <row r="8565" spans="1:5" x14ac:dyDescent="0.3">
      <c r="A8565" s="1" t="s">
        <v>13823</v>
      </c>
      <c r="B8565" s="1" t="s">
        <v>44065</v>
      </c>
      <c r="C8565" s="1" t="s">
        <v>44066</v>
      </c>
      <c r="D8565" s="2">
        <v>0</v>
      </c>
      <c r="E8565" s="1" t="s">
        <v>29580</v>
      </c>
    </row>
    <row r="8566" spans="1:5" x14ac:dyDescent="0.3">
      <c r="A8566" s="1" t="s">
        <v>13825</v>
      </c>
      <c r="B8566" s="1" t="s">
        <v>44067</v>
      </c>
      <c r="C8566" s="1" t="s">
        <v>44068</v>
      </c>
      <c r="D8566" s="2">
        <v>0</v>
      </c>
      <c r="E8566" s="1" t="s">
        <v>29580</v>
      </c>
    </row>
    <row r="8567" spans="1:5" x14ac:dyDescent="0.3">
      <c r="A8567" s="1" t="s">
        <v>13827</v>
      </c>
      <c r="B8567" s="1" t="s">
        <v>44069</v>
      </c>
      <c r="C8567" s="1" t="s">
        <v>44070</v>
      </c>
      <c r="D8567" s="2">
        <v>0</v>
      </c>
      <c r="E8567" s="1" t="s">
        <v>29580</v>
      </c>
    </row>
    <row r="8568" spans="1:5" x14ac:dyDescent="0.3">
      <c r="A8568" s="1" t="s">
        <v>13829</v>
      </c>
      <c r="B8568" s="1" t="s">
        <v>44071</v>
      </c>
      <c r="C8568" s="1" t="s">
        <v>44072</v>
      </c>
      <c r="D8568" s="2">
        <v>0</v>
      </c>
      <c r="E8568" s="1" t="s">
        <v>29580</v>
      </c>
    </row>
    <row r="8569" spans="1:5" x14ac:dyDescent="0.3">
      <c r="A8569" s="1" t="s">
        <v>13831</v>
      </c>
      <c r="B8569" s="1" t="s">
        <v>44073</v>
      </c>
      <c r="C8569" s="1" t="s">
        <v>44074</v>
      </c>
      <c r="D8569" s="2">
        <v>0</v>
      </c>
      <c r="E8569" s="1" t="s">
        <v>29580</v>
      </c>
    </row>
    <row r="8570" spans="1:5" x14ac:dyDescent="0.3">
      <c r="A8570" s="1" t="s">
        <v>13833</v>
      </c>
      <c r="B8570" s="1" t="s">
        <v>44075</v>
      </c>
      <c r="C8570" s="1" t="s">
        <v>44076</v>
      </c>
      <c r="D8570" s="2">
        <v>0</v>
      </c>
      <c r="E8570" s="1" t="s">
        <v>29580</v>
      </c>
    </row>
    <row r="8571" spans="1:5" x14ac:dyDescent="0.3">
      <c r="A8571" s="1" t="s">
        <v>13835</v>
      </c>
      <c r="B8571" s="1" t="s">
        <v>44077</v>
      </c>
      <c r="C8571" s="1" t="s">
        <v>44078</v>
      </c>
      <c r="D8571" s="2">
        <v>0</v>
      </c>
      <c r="E8571" s="1" t="s">
        <v>29580</v>
      </c>
    </row>
    <row r="8572" spans="1:5" x14ac:dyDescent="0.3">
      <c r="A8572" s="1" t="s">
        <v>13837</v>
      </c>
      <c r="B8572" s="1" t="s">
        <v>44079</v>
      </c>
      <c r="C8572" s="1" t="s">
        <v>44080</v>
      </c>
      <c r="D8572" s="2">
        <v>0</v>
      </c>
      <c r="E8572" s="1" t="s">
        <v>29580</v>
      </c>
    </row>
    <row r="8573" spans="1:5" x14ac:dyDescent="0.3">
      <c r="A8573" s="1" t="s">
        <v>13839</v>
      </c>
      <c r="B8573" s="1" t="s">
        <v>44081</v>
      </c>
      <c r="C8573" s="1" t="s">
        <v>44082</v>
      </c>
      <c r="D8573" s="2">
        <v>0</v>
      </c>
      <c r="E8573" s="1" t="s">
        <v>29580</v>
      </c>
    </row>
    <row r="8574" spans="1:5" x14ac:dyDescent="0.3">
      <c r="A8574" s="1" t="s">
        <v>13841</v>
      </c>
      <c r="B8574" s="1" t="s">
        <v>44083</v>
      </c>
      <c r="C8574" s="1" t="s">
        <v>44084</v>
      </c>
      <c r="D8574" s="2">
        <v>0</v>
      </c>
      <c r="E8574" s="1" t="s">
        <v>29580</v>
      </c>
    </row>
    <row r="8575" spans="1:5" x14ac:dyDescent="0.3">
      <c r="A8575" s="1" t="s">
        <v>13843</v>
      </c>
      <c r="B8575" s="1" t="s">
        <v>44085</v>
      </c>
      <c r="C8575" s="1" t="s">
        <v>44086</v>
      </c>
      <c r="D8575" s="2">
        <v>0</v>
      </c>
      <c r="E8575" s="1" t="s">
        <v>29580</v>
      </c>
    </row>
    <row r="8576" spans="1:5" x14ac:dyDescent="0.3">
      <c r="A8576" s="1" t="s">
        <v>13845</v>
      </c>
      <c r="B8576" s="1" t="s">
        <v>44087</v>
      </c>
      <c r="C8576" s="1" t="s">
        <v>44088</v>
      </c>
      <c r="D8576" s="2">
        <v>0</v>
      </c>
      <c r="E8576" s="1" t="s">
        <v>29580</v>
      </c>
    </row>
    <row r="8577" spans="1:5" x14ac:dyDescent="0.3">
      <c r="A8577" s="1" t="s">
        <v>13847</v>
      </c>
      <c r="B8577" s="1" t="s">
        <v>44089</v>
      </c>
      <c r="C8577" s="1" t="s">
        <v>44090</v>
      </c>
      <c r="D8577" s="2">
        <v>0</v>
      </c>
      <c r="E8577" s="1" t="s">
        <v>29580</v>
      </c>
    </row>
    <row r="8578" spans="1:5" x14ac:dyDescent="0.3">
      <c r="A8578" s="1" t="s">
        <v>13849</v>
      </c>
      <c r="B8578" s="1" t="s">
        <v>44091</v>
      </c>
      <c r="C8578" s="1" t="s">
        <v>44092</v>
      </c>
      <c r="D8578" s="2">
        <v>0</v>
      </c>
      <c r="E8578" s="1" t="s">
        <v>29580</v>
      </c>
    </row>
    <row r="8579" spans="1:5" x14ac:dyDescent="0.3">
      <c r="A8579" s="1" t="s">
        <v>13851</v>
      </c>
      <c r="B8579" s="1" t="s">
        <v>44093</v>
      </c>
      <c r="C8579" s="1" t="s">
        <v>44094</v>
      </c>
      <c r="D8579" s="2">
        <v>0</v>
      </c>
      <c r="E8579" s="1" t="s">
        <v>29580</v>
      </c>
    </row>
    <row r="8580" spans="1:5" x14ac:dyDescent="0.3">
      <c r="A8580" s="1" t="s">
        <v>13853</v>
      </c>
      <c r="B8580" s="1" t="s">
        <v>44095</v>
      </c>
      <c r="C8580" s="1" t="s">
        <v>44096</v>
      </c>
      <c r="D8580" s="2">
        <v>0</v>
      </c>
      <c r="E8580" s="1" t="s">
        <v>29580</v>
      </c>
    </row>
    <row r="8581" spans="1:5" x14ac:dyDescent="0.3">
      <c r="A8581" s="1" t="s">
        <v>13855</v>
      </c>
      <c r="B8581" s="1" t="s">
        <v>44097</v>
      </c>
      <c r="C8581" s="1" t="s">
        <v>44098</v>
      </c>
      <c r="D8581" s="2">
        <v>0</v>
      </c>
      <c r="E8581" s="1" t="s">
        <v>29580</v>
      </c>
    </row>
    <row r="8582" spans="1:5" x14ac:dyDescent="0.3">
      <c r="A8582" s="1" t="s">
        <v>13857</v>
      </c>
      <c r="B8582" s="1" t="s">
        <v>44099</v>
      </c>
      <c r="C8582" s="1" t="s">
        <v>44100</v>
      </c>
      <c r="D8582" s="2">
        <v>0</v>
      </c>
      <c r="E8582" s="1" t="s">
        <v>29580</v>
      </c>
    </row>
    <row r="8583" spans="1:5" x14ac:dyDescent="0.3">
      <c r="A8583" s="1" t="s">
        <v>13859</v>
      </c>
      <c r="B8583" s="1" t="s">
        <v>44101</v>
      </c>
      <c r="C8583" s="1" t="s">
        <v>44102</v>
      </c>
      <c r="D8583" s="2">
        <v>0</v>
      </c>
      <c r="E8583" s="1" t="s">
        <v>29580</v>
      </c>
    </row>
    <row r="8584" spans="1:5" x14ac:dyDescent="0.3">
      <c r="A8584" s="1" t="s">
        <v>13861</v>
      </c>
      <c r="B8584" s="1" t="s">
        <v>44103</v>
      </c>
      <c r="C8584" s="1" t="s">
        <v>44104</v>
      </c>
      <c r="D8584" s="2">
        <v>0</v>
      </c>
      <c r="E8584" s="1" t="s">
        <v>29580</v>
      </c>
    </row>
    <row r="8585" spans="1:5" x14ac:dyDescent="0.3">
      <c r="A8585" s="1" t="s">
        <v>13863</v>
      </c>
      <c r="B8585" s="1" t="s">
        <v>44105</v>
      </c>
      <c r="C8585" s="1" t="s">
        <v>44106</v>
      </c>
      <c r="D8585" s="2">
        <v>0</v>
      </c>
      <c r="E8585" s="1" t="s">
        <v>29580</v>
      </c>
    </row>
    <row r="8586" spans="1:5" x14ac:dyDescent="0.3">
      <c r="A8586" s="1" t="s">
        <v>13865</v>
      </c>
      <c r="B8586" s="1" t="s">
        <v>44107</v>
      </c>
      <c r="C8586" s="1" t="s">
        <v>44108</v>
      </c>
      <c r="D8586" s="2">
        <v>0</v>
      </c>
      <c r="E8586" s="1" t="s">
        <v>29580</v>
      </c>
    </row>
    <row r="8587" spans="1:5" x14ac:dyDescent="0.3">
      <c r="A8587" s="1" t="s">
        <v>13867</v>
      </c>
      <c r="B8587" s="1" t="s">
        <v>44109</v>
      </c>
      <c r="C8587" s="1" t="s">
        <v>44110</v>
      </c>
      <c r="D8587" s="2">
        <v>0</v>
      </c>
      <c r="E8587" s="1" t="s">
        <v>29580</v>
      </c>
    </row>
    <row r="8588" spans="1:5" x14ac:dyDescent="0.3">
      <c r="A8588" s="1" t="s">
        <v>13869</v>
      </c>
      <c r="B8588" s="1" t="s">
        <v>44111</v>
      </c>
      <c r="C8588" s="1" t="s">
        <v>44112</v>
      </c>
      <c r="D8588" s="2">
        <v>0</v>
      </c>
      <c r="E8588" s="1" t="s">
        <v>29580</v>
      </c>
    </row>
    <row r="8589" spans="1:5" x14ac:dyDescent="0.3">
      <c r="A8589" s="1" t="s">
        <v>13871</v>
      </c>
      <c r="B8589" s="1" t="s">
        <v>44113</v>
      </c>
      <c r="C8589" s="1" t="s">
        <v>44114</v>
      </c>
      <c r="D8589" s="2">
        <v>0</v>
      </c>
      <c r="E8589" s="1" t="s">
        <v>29580</v>
      </c>
    </row>
    <row r="8590" spans="1:5" x14ac:dyDescent="0.3">
      <c r="A8590" s="1" t="s">
        <v>13873</v>
      </c>
      <c r="B8590" s="1" t="s">
        <v>44115</v>
      </c>
      <c r="C8590" s="1" t="s">
        <v>44116</v>
      </c>
      <c r="D8590" s="2">
        <v>0</v>
      </c>
      <c r="E8590" s="1" t="s">
        <v>29580</v>
      </c>
    </row>
    <row r="8591" spans="1:5" x14ac:dyDescent="0.3">
      <c r="A8591" s="1" t="s">
        <v>13875</v>
      </c>
      <c r="B8591" s="1" t="s">
        <v>44117</v>
      </c>
      <c r="C8591" s="1" t="s">
        <v>44118</v>
      </c>
      <c r="D8591" s="2">
        <v>0</v>
      </c>
      <c r="E8591" s="1" t="s">
        <v>29580</v>
      </c>
    </row>
    <row r="8592" spans="1:5" x14ac:dyDescent="0.3">
      <c r="A8592" s="1" t="s">
        <v>13877</v>
      </c>
      <c r="B8592" s="1" t="s">
        <v>44119</v>
      </c>
      <c r="C8592" s="1" t="s">
        <v>44120</v>
      </c>
      <c r="D8592" s="2">
        <v>0</v>
      </c>
      <c r="E8592" s="1" t="s">
        <v>29580</v>
      </c>
    </row>
    <row r="8593" spans="1:5" x14ac:dyDescent="0.3">
      <c r="A8593" s="1" t="s">
        <v>13879</v>
      </c>
      <c r="B8593" s="1" t="s">
        <v>44121</v>
      </c>
      <c r="C8593" s="1" t="s">
        <v>44122</v>
      </c>
      <c r="D8593" s="2">
        <v>0</v>
      </c>
      <c r="E8593" s="1" t="s">
        <v>29580</v>
      </c>
    </row>
    <row r="8594" spans="1:5" x14ac:dyDescent="0.3">
      <c r="A8594" s="1" t="s">
        <v>13881</v>
      </c>
      <c r="B8594" s="1" t="s">
        <v>44123</v>
      </c>
      <c r="C8594" s="1" t="s">
        <v>44124</v>
      </c>
      <c r="D8594" s="2">
        <v>0</v>
      </c>
      <c r="E8594" s="1" t="s">
        <v>29580</v>
      </c>
    </row>
    <row r="8595" spans="1:5" x14ac:dyDescent="0.3">
      <c r="A8595" s="1" t="s">
        <v>13883</v>
      </c>
      <c r="B8595" s="1" t="s">
        <v>44125</v>
      </c>
      <c r="C8595" s="1" t="s">
        <v>44126</v>
      </c>
      <c r="D8595" s="2">
        <v>0</v>
      </c>
      <c r="E8595" s="1" t="s">
        <v>29580</v>
      </c>
    </row>
    <row r="8596" spans="1:5" x14ac:dyDescent="0.3">
      <c r="A8596" s="1" t="s">
        <v>13885</v>
      </c>
      <c r="B8596" s="1" t="s">
        <v>44127</v>
      </c>
      <c r="C8596" s="1" t="s">
        <v>44128</v>
      </c>
      <c r="D8596" s="2">
        <v>0</v>
      </c>
      <c r="E8596" s="1" t="s">
        <v>29580</v>
      </c>
    </row>
    <row r="8597" spans="1:5" x14ac:dyDescent="0.3">
      <c r="A8597" s="1" t="s">
        <v>13887</v>
      </c>
      <c r="B8597" s="1" t="s">
        <v>44129</v>
      </c>
      <c r="C8597" s="1" t="s">
        <v>44130</v>
      </c>
      <c r="D8597" s="2">
        <v>0</v>
      </c>
      <c r="E8597" s="1" t="s">
        <v>29580</v>
      </c>
    </row>
    <row r="8598" spans="1:5" x14ac:dyDescent="0.3">
      <c r="A8598" s="1" t="s">
        <v>13889</v>
      </c>
      <c r="B8598" s="1" t="s">
        <v>44131</v>
      </c>
      <c r="C8598" s="1" t="s">
        <v>44132</v>
      </c>
      <c r="D8598" s="2">
        <v>0</v>
      </c>
      <c r="E8598" s="1" t="s">
        <v>29580</v>
      </c>
    </row>
    <row r="8599" spans="1:5" x14ac:dyDescent="0.3">
      <c r="A8599" s="1" t="s">
        <v>13891</v>
      </c>
      <c r="B8599" s="1" t="s">
        <v>44133</v>
      </c>
      <c r="C8599" s="1" t="s">
        <v>44134</v>
      </c>
      <c r="D8599" s="2">
        <v>0</v>
      </c>
      <c r="E8599" s="1" t="s">
        <v>29580</v>
      </c>
    </row>
    <row r="8600" spans="1:5" x14ac:dyDescent="0.3">
      <c r="A8600" s="1" t="s">
        <v>13893</v>
      </c>
      <c r="B8600" s="1" t="s">
        <v>44135</v>
      </c>
      <c r="C8600" s="1" t="s">
        <v>44136</v>
      </c>
      <c r="D8600" s="2">
        <v>0</v>
      </c>
      <c r="E8600" s="1" t="s">
        <v>29580</v>
      </c>
    </row>
    <row r="8601" spans="1:5" x14ac:dyDescent="0.3">
      <c r="A8601" s="1" t="s">
        <v>13895</v>
      </c>
      <c r="B8601" s="1" t="s">
        <v>44137</v>
      </c>
      <c r="C8601" s="1" t="s">
        <v>44138</v>
      </c>
      <c r="D8601" s="2">
        <v>0</v>
      </c>
      <c r="E8601" s="1" t="s">
        <v>29580</v>
      </c>
    </row>
    <row r="8602" spans="1:5" x14ac:dyDescent="0.3">
      <c r="A8602" s="1" t="s">
        <v>13897</v>
      </c>
      <c r="B8602" s="1" t="s">
        <v>44139</v>
      </c>
      <c r="C8602" s="1" t="s">
        <v>44140</v>
      </c>
      <c r="D8602" s="2">
        <v>0</v>
      </c>
      <c r="E8602" s="1" t="s">
        <v>29580</v>
      </c>
    </row>
    <row r="8603" spans="1:5" x14ac:dyDescent="0.3">
      <c r="A8603" s="1" t="s">
        <v>13899</v>
      </c>
      <c r="B8603" s="1" t="s">
        <v>44141</v>
      </c>
      <c r="C8603" s="1" t="s">
        <v>44142</v>
      </c>
      <c r="D8603" s="2">
        <v>0</v>
      </c>
      <c r="E8603" s="1" t="s">
        <v>29580</v>
      </c>
    </row>
    <row r="8604" spans="1:5" x14ac:dyDescent="0.3">
      <c r="A8604" s="1" t="s">
        <v>13901</v>
      </c>
      <c r="B8604" s="1" t="s">
        <v>44143</v>
      </c>
      <c r="C8604" s="1" t="s">
        <v>44144</v>
      </c>
      <c r="D8604" s="2">
        <v>0</v>
      </c>
      <c r="E8604" s="1" t="s">
        <v>29580</v>
      </c>
    </row>
    <row r="8605" spans="1:5" x14ac:dyDescent="0.3">
      <c r="A8605" s="1" t="s">
        <v>13903</v>
      </c>
      <c r="B8605" s="1" t="s">
        <v>44145</v>
      </c>
      <c r="C8605" s="1" t="s">
        <v>44146</v>
      </c>
      <c r="D8605" s="2">
        <v>0</v>
      </c>
      <c r="E8605" s="1" t="s">
        <v>29580</v>
      </c>
    </row>
    <row r="8606" spans="1:5" x14ac:dyDescent="0.3">
      <c r="A8606" s="1" t="s">
        <v>13905</v>
      </c>
      <c r="B8606" s="1" t="s">
        <v>44147</v>
      </c>
      <c r="C8606" s="1" t="s">
        <v>44148</v>
      </c>
      <c r="D8606" s="2">
        <v>0</v>
      </c>
      <c r="E8606" s="1" t="s">
        <v>29580</v>
      </c>
    </row>
    <row r="8607" spans="1:5" x14ac:dyDescent="0.3">
      <c r="A8607" s="1" t="s">
        <v>13907</v>
      </c>
      <c r="B8607" s="1" t="s">
        <v>44149</v>
      </c>
      <c r="C8607" s="1" t="s">
        <v>44150</v>
      </c>
      <c r="D8607" s="2">
        <v>0</v>
      </c>
      <c r="E8607" s="1" t="s">
        <v>29580</v>
      </c>
    </row>
    <row r="8608" spans="1:5" x14ac:dyDescent="0.3">
      <c r="A8608" s="1" t="s">
        <v>13909</v>
      </c>
      <c r="B8608" s="1" t="s">
        <v>44151</v>
      </c>
      <c r="C8608" s="1" t="s">
        <v>44152</v>
      </c>
      <c r="D8608" s="2">
        <v>0</v>
      </c>
      <c r="E8608" s="1" t="s">
        <v>29580</v>
      </c>
    </row>
    <row r="8609" spans="1:5" x14ac:dyDescent="0.3">
      <c r="A8609" s="1" t="s">
        <v>13911</v>
      </c>
      <c r="B8609" s="1" t="s">
        <v>44153</v>
      </c>
      <c r="C8609" s="1" t="s">
        <v>44154</v>
      </c>
      <c r="D8609" s="2">
        <v>0</v>
      </c>
      <c r="E8609" s="1" t="s">
        <v>29580</v>
      </c>
    </row>
    <row r="8610" spans="1:5" x14ac:dyDescent="0.3">
      <c r="A8610" s="1" t="s">
        <v>13913</v>
      </c>
      <c r="B8610" s="1" t="s">
        <v>44155</v>
      </c>
      <c r="C8610" s="1" t="s">
        <v>44156</v>
      </c>
      <c r="D8610" s="2">
        <v>0</v>
      </c>
      <c r="E8610" s="1" t="s">
        <v>29580</v>
      </c>
    </row>
    <row r="8611" spans="1:5" x14ac:dyDescent="0.3">
      <c r="A8611" s="1" t="s">
        <v>13915</v>
      </c>
      <c r="B8611" s="1" t="s">
        <v>44157</v>
      </c>
      <c r="C8611" s="1" t="s">
        <v>44158</v>
      </c>
      <c r="D8611" s="2">
        <v>0</v>
      </c>
      <c r="E8611" s="1" t="s">
        <v>29580</v>
      </c>
    </row>
    <row r="8612" spans="1:5" x14ac:dyDescent="0.3">
      <c r="A8612" s="1" t="s">
        <v>13917</v>
      </c>
      <c r="B8612" s="1" t="s">
        <v>44159</v>
      </c>
      <c r="C8612" s="1" t="s">
        <v>44160</v>
      </c>
      <c r="D8612" s="2">
        <v>0</v>
      </c>
      <c r="E8612" s="1" t="s">
        <v>29580</v>
      </c>
    </row>
    <row r="8613" spans="1:5" x14ac:dyDescent="0.3">
      <c r="A8613" s="1" t="s">
        <v>13919</v>
      </c>
      <c r="B8613" s="1" t="s">
        <v>44161</v>
      </c>
      <c r="C8613" s="1" t="s">
        <v>44162</v>
      </c>
      <c r="D8613" s="2">
        <v>0</v>
      </c>
      <c r="E8613" s="1" t="s">
        <v>29580</v>
      </c>
    </row>
    <row r="8614" spans="1:5" x14ac:dyDescent="0.3">
      <c r="A8614" s="1" t="s">
        <v>13921</v>
      </c>
      <c r="B8614" s="1" t="s">
        <v>44163</v>
      </c>
      <c r="C8614" s="1" t="s">
        <v>44164</v>
      </c>
      <c r="D8614" s="2">
        <v>0</v>
      </c>
      <c r="E8614" s="1" t="s">
        <v>29580</v>
      </c>
    </row>
    <row r="8615" spans="1:5" x14ac:dyDescent="0.3">
      <c r="A8615" s="1" t="s">
        <v>13923</v>
      </c>
      <c r="B8615" s="1" t="s">
        <v>44165</v>
      </c>
      <c r="C8615" s="1" t="s">
        <v>44166</v>
      </c>
      <c r="D8615" s="2">
        <v>0</v>
      </c>
      <c r="E8615" s="1" t="s">
        <v>29580</v>
      </c>
    </row>
    <row r="8616" spans="1:5" x14ac:dyDescent="0.3">
      <c r="A8616" s="1" t="s">
        <v>13925</v>
      </c>
      <c r="B8616" s="1" t="s">
        <v>44167</v>
      </c>
      <c r="C8616" s="1" t="s">
        <v>44168</v>
      </c>
      <c r="D8616" s="2">
        <v>0</v>
      </c>
      <c r="E8616" s="1" t="s">
        <v>29580</v>
      </c>
    </row>
    <row r="8617" spans="1:5" x14ac:dyDescent="0.3">
      <c r="A8617" s="1" t="s">
        <v>13927</v>
      </c>
      <c r="B8617" s="1" t="s">
        <v>44169</v>
      </c>
      <c r="C8617" s="1" t="s">
        <v>44170</v>
      </c>
      <c r="D8617" s="2">
        <v>0</v>
      </c>
      <c r="E8617" s="1" t="s">
        <v>29580</v>
      </c>
    </row>
    <row r="8618" spans="1:5" x14ac:dyDescent="0.3">
      <c r="A8618" s="1" t="s">
        <v>13929</v>
      </c>
      <c r="B8618" s="1" t="s">
        <v>44171</v>
      </c>
      <c r="C8618" s="1" t="s">
        <v>44172</v>
      </c>
      <c r="D8618" s="2">
        <v>0</v>
      </c>
      <c r="E8618" s="1" t="s">
        <v>29580</v>
      </c>
    </row>
    <row r="8619" spans="1:5" x14ac:dyDescent="0.3">
      <c r="A8619" s="1" t="s">
        <v>13931</v>
      </c>
      <c r="B8619" s="1" t="s">
        <v>44173</v>
      </c>
      <c r="C8619" s="1" t="s">
        <v>44174</v>
      </c>
      <c r="D8619" s="2">
        <v>0</v>
      </c>
      <c r="E8619" s="1" t="s">
        <v>29580</v>
      </c>
    </row>
    <row r="8620" spans="1:5" x14ac:dyDescent="0.3">
      <c r="A8620" s="1" t="s">
        <v>13933</v>
      </c>
      <c r="B8620" s="1" t="s">
        <v>44175</v>
      </c>
      <c r="C8620" s="1" t="s">
        <v>44176</v>
      </c>
      <c r="D8620" s="2">
        <v>0</v>
      </c>
      <c r="E8620" s="1" t="s">
        <v>29580</v>
      </c>
    </row>
    <row r="8621" spans="1:5" x14ac:dyDescent="0.3">
      <c r="A8621" s="1" t="s">
        <v>13935</v>
      </c>
      <c r="B8621" s="1" t="s">
        <v>44177</v>
      </c>
      <c r="C8621" s="1" t="s">
        <v>44178</v>
      </c>
      <c r="D8621" s="2">
        <v>0</v>
      </c>
      <c r="E8621" s="1" t="s">
        <v>29580</v>
      </c>
    </row>
    <row r="8622" spans="1:5" x14ac:dyDescent="0.3">
      <c r="A8622" s="1" t="s">
        <v>13937</v>
      </c>
      <c r="B8622" s="1" t="s">
        <v>44179</v>
      </c>
      <c r="C8622" s="1" t="s">
        <v>44180</v>
      </c>
      <c r="D8622" s="2">
        <v>0</v>
      </c>
      <c r="E8622" s="1" t="s">
        <v>29580</v>
      </c>
    </row>
    <row r="8623" spans="1:5" x14ac:dyDescent="0.3">
      <c r="A8623" s="1" t="s">
        <v>13939</v>
      </c>
      <c r="B8623" s="1" t="s">
        <v>44181</v>
      </c>
      <c r="C8623" s="1" t="s">
        <v>44182</v>
      </c>
      <c r="D8623" s="2">
        <v>0</v>
      </c>
      <c r="E8623" s="1" t="s">
        <v>29580</v>
      </c>
    </row>
    <row r="8624" spans="1:5" x14ac:dyDescent="0.3">
      <c r="A8624" s="1" t="s">
        <v>13941</v>
      </c>
      <c r="B8624" s="1" t="s">
        <v>44183</v>
      </c>
      <c r="C8624" s="1" t="s">
        <v>44184</v>
      </c>
      <c r="D8624" s="2">
        <v>0</v>
      </c>
      <c r="E8624" s="1" t="s">
        <v>29580</v>
      </c>
    </row>
    <row r="8625" spans="1:5" x14ac:dyDescent="0.3">
      <c r="A8625" s="1" t="s">
        <v>13943</v>
      </c>
      <c r="B8625" s="1" t="s">
        <v>44185</v>
      </c>
      <c r="C8625" s="1" t="s">
        <v>44186</v>
      </c>
      <c r="D8625" s="2">
        <v>0</v>
      </c>
      <c r="E8625" s="1" t="s">
        <v>29580</v>
      </c>
    </row>
    <row r="8626" spans="1:5" x14ac:dyDescent="0.3">
      <c r="A8626" s="1" t="s">
        <v>13945</v>
      </c>
      <c r="B8626" s="1" t="s">
        <v>44187</v>
      </c>
      <c r="C8626" s="1" t="s">
        <v>44188</v>
      </c>
      <c r="D8626" s="2">
        <v>0</v>
      </c>
      <c r="E8626" s="1" t="s">
        <v>29580</v>
      </c>
    </row>
    <row r="8627" spans="1:5" x14ac:dyDescent="0.3">
      <c r="A8627" s="1" t="s">
        <v>13947</v>
      </c>
      <c r="B8627" s="1" t="s">
        <v>44189</v>
      </c>
      <c r="C8627" s="1" t="s">
        <v>44190</v>
      </c>
      <c r="D8627" s="2">
        <v>0</v>
      </c>
      <c r="E8627" s="1" t="s">
        <v>29580</v>
      </c>
    </row>
    <row r="8628" spans="1:5" x14ac:dyDescent="0.3">
      <c r="A8628" s="1" t="s">
        <v>13949</v>
      </c>
      <c r="B8628" s="1" t="s">
        <v>44191</v>
      </c>
      <c r="C8628" s="1" t="s">
        <v>44192</v>
      </c>
      <c r="D8628" s="2">
        <v>0</v>
      </c>
      <c r="E8628" s="1" t="s">
        <v>29580</v>
      </c>
    </row>
    <row r="8629" spans="1:5" x14ac:dyDescent="0.3">
      <c r="A8629" s="1" t="s">
        <v>13951</v>
      </c>
      <c r="B8629" s="1" t="s">
        <v>44193</v>
      </c>
      <c r="C8629" s="1" t="s">
        <v>44194</v>
      </c>
      <c r="D8629" s="2">
        <v>0</v>
      </c>
      <c r="E8629" s="1" t="s">
        <v>29580</v>
      </c>
    </row>
    <row r="8630" spans="1:5" x14ac:dyDescent="0.3">
      <c r="A8630" s="1" t="s">
        <v>13953</v>
      </c>
      <c r="B8630" s="1" t="s">
        <v>44195</v>
      </c>
      <c r="C8630" s="1" t="s">
        <v>44196</v>
      </c>
      <c r="D8630" s="2">
        <v>0</v>
      </c>
      <c r="E8630" s="1" t="s">
        <v>29580</v>
      </c>
    </row>
    <row r="8631" spans="1:5" x14ac:dyDescent="0.3">
      <c r="A8631" s="1" t="s">
        <v>13955</v>
      </c>
      <c r="B8631" s="1" t="s">
        <v>44197</v>
      </c>
      <c r="C8631" s="1" t="s">
        <v>44198</v>
      </c>
      <c r="D8631" s="2">
        <v>0</v>
      </c>
      <c r="E8631" s="1" t="s">
        <v>29580</v>
      </c>
    </row>
    <row r="8632" spans="1:5" x14ac:dyDescent="0.3">
      <c r="A8632" s="1" t="s">
        <v>13956</v>
      </c>
      <c r="B8632" s="1" t="s">
        <v>44199</v>
      </c>
      <c r="C8632" s="1" t="s">
        <v>44200</v>
      </c>
      <c r="D8632" s="2">
        <v>0</v>
      </c>
      <c r="E8632" s="1" t="s">
        <v>29580</v>
      </c>
    </row>
    <row r="8633" spans="1:5" x14ac:dyDescent="0.3">
      <c r="A8633" s="1" t="s">
        <v>13958</v>
      </c>
      <c r="B8633" s="1" t="s">
        <v>44201</v>
      </c>
      <c r="C8633" s="1" t="s">
        <v>44202</v>
      </c>
      <c r="D8633" s="2">
        <v>0</v>
      </c>
      <c r="E8633" s="1" t="s">
        <v>29580</v>
      </c>
    </row>
    <row r="8634" spans="1:5" x14ac:dyDescent="0.3">
      <c r="A8634" s="1" t="s">
        <v>13959</v>
      </c>
      <c r="B8634" s="1" t="s">
        <v>44203</v>
      </c>
      <c r="C8634" s="1" t="s">
        <v>44204</v>
      </c>
      <c r="D8634" s="2">
        <v>0</v>
      </c>
      <c r="E8634" s="1" t="s">
        <v>29580</v>
      </c>
    </row>
    <row r="8635" spans="1:5" x14ac:dyDescent="0.3">
      <c r="A8635" s="1" t="s">
        <v>13960</v>
      </c>
      <c r="B8635" s="1" t="s">
        <v>44205</v>
      </c>
      <c r="C8635" s="1" t="s">
        <v>44206</v>
      </c>
      <c r="D8635" s="2">
        <v>0</v>
      </c>
      <c r="E8635" s="1" t="s">
        <v>29580</v>
      </c>
    </row>
    <row r="8636" spans="1:5" x14ac:dyDescent="0.3">
      <c r="A8636" s="1" t="s">
        <v>13962</v>
      </c>
      <c r="B8636" s="1" t="s">
        <v>44207</v>
      </c>
      <c r="C8636" s="1" t="s">
        <v>44208</v>
      </c>
      <c r="D8636" s="2">
        <v>0</v>
      </c>
      <c r="E8636" s="1" t="s">
        <v>29580</v>
      </c>
    </row>
    <row r="8637" spans="1:5" x14ac:dyDescent="0.3">
      <c r="A8637" s="1" t="s">
        <v>13963</v>
      </c>
      <c r="B8637" s="1" t="s">
        <v>44209</v>
      </c>
      <c r="C8637" s="1" t="s">
        <v>44210</v>
      </c>
      <c r="D8637" s="2">
        <v>0</v>
      </c>
      <c r="E8637" s="1" t="s">
        <v>29580</v>
      </c>
    </row>
    <row r="8638" spans="1:5" x14ac:dyDescent="0.3">
      <c r="A8638" s="1" t="s">
        <v>13965</v>
      </c>
      <c r="B8638" s="1" t="s">
        <v>44211</v>
      </c>
      <c r="C8638" s="1" t="s">
        <v>44212</v>
      </c>
      <c r="D8638" s="2">
        <v>0</v>
      </c>
      <c r="E8638" s="1" t="s">
        <v>29580</v>
      </c>
    </row>
    <row r="8639" spans="1:5" x14ac:dyDescent="0.3">
      <c r="A8639" s="1" t="s">
        <v>13967</v>
      </c>
      <c r="B8639" s="1" t="s">
        <v>44213</v>
      </c>
      <c r="C8639" s="1" t="s">
        <v>44214</v>
      </c>
      <c r="D8639" s="2">
        <v>0</v>
      </c>
      <c r="E8639" s="1" t="s">
        <v>29580</v>
      </c>
    </row>
    <row r="8640" spans="1:5" x14ac:dyDescent="0.3">
      <c r="A8640" s="1" t="s">
        <v>13969</v>
      </c>
      <c r="B8640" s="1" t="s">
        <v>44215</v>
      </c>
      <c r="C8640" s="1" t="s">
        <v>44216</v>
      </c>
      <c r="D8640" s="2">
        <v>0</v>
      </c>
      <c r="E8640" s="1" t="s">
        <v>29580</v>
      </c>
    </row>
    <row r="8641" spans="1:5" x14ac:dyDescent="0.3">
      <c r="A8641" s="1" t="s">
        <v>13971</v>
      </c>
      <c r="B8641" s="1" t="s">
        <v>44217</v>
      </c>
      <c r="C8641" s="1" t="s">
        <v>44218</v>
      </c>
      <c r="D8641" s="2">
        <v>0</v>
      </c>
      <c r="E8641" s="1" t="s">
        <v>29580</v>
      </c>
    </row>
    <row r="8642" spans="1:5" x14ac:dyDescent="0.3">
      <c r="A8642" s="1" t="s">
        <v>13973</v>
      </c>
      <c r="B8642" s="1" t="s">
        <v>44219</v>
      </c>
      <c r="C8642" s="1" t="s">
        <v>44220</v>
      </c>
      <c r="D8642" s="2">
        <v>0</v>
      </c>
      <c r="E8642" s="1" t="s">
        <v>29580</v>
      </c>
    </row>
    <row r="8643" spans="1:5" x14ac:dyDescent="0.3">
      <c r="A8643" s="1" t="s">
        <v>13975</v>
      </c>
      <c r="B8643" s="1" t="s">
        <v>44221</v>
      </c>
      <c r="C8643" s="1" t="s">
        <v>44222</v>
      </c>
      <c r="D8643" s="2">
        <v>0</v>
      </c>
      <c r="E8643" s="1" t="s">
        <v>29580</v>
      </c>
    </row>
    <row r="8644" spans="1:5" x14ac:dyDescent="0.3">
      <c r="A8644" s="1" t="s">
        <v>13977</v>
      </c>
      <c r="B8644" s="1" t="s">
        <v>44223</v>
      </c>
      <c r="C8644" s="1" t="s">
        <v>44224</v>
      </c>
      <c r="D8644" s="2">
        <v>0</v>
      </c>
      <c r="E8644" s="1" t="s">
        <v>29580</v>
      </c>
    </row>
    <row r="8645" spans="1:5" x14ac:dyDescent="0.3">
      <c r="A8645" s="1" t="s">
        <v>13979</v>
      </c>
      <c r="B8645" s="1" t="s">
        <v>44225</v>
      </c>
      <c r="C8645" s="1" t="s">
        <v>44226</v>
      </c>
      <c r="D8645" s="2">
        <v>0</v>
      </c>
      <c r="E8645" s="1" t="s">
        <v>29580</v>
      </c>
    </row>
    <row r="8646" spans="1:5" x14ac:dyDescent="0.3">
      <c r="A8646" s="1" t="s">
        <v>13981</v>
      </c>
      <c r="B8646" s="1" t="s">
        <v>44227</v>
      </c>
      <c r="C8646" s="1" t="s">
        <v>44228</v>
      </c>
      <c r="D8646" s="2">
        <v>0</v>
      </c>
      <c r="E8646" s="1" t="s">
        <v>29580</v>
      </c>
    </row>
    <row r="8647" spans="1:5" x14ac:dyDescent="0.3">
      <c r="A8647" s="1" t="s">
        <v>13983</v>
      </c>
      <c r="B8647" s="1" t="s">
        <v>44229</v>
      </c>
      <c r="C8647" s="1" t="s">
        <v>44230</v>
      </c>
      <c r="D8647" s="2">
        <v>0</v>
      </c>
      <c r="E8647" s="1" t="s">
        <v>29580</v>
      </c>
    </row>
    <row r="8648" spans="1:5" x14ac:dyDescent="0.3">
      <c r="A8648" s="1" t="s">
        <v>13985</v>
      </c>
      <c r="B8648" s="1" t="s">
        <v>44231</v>
      </c>
      <c r="C8648" s="1" t="s">
        <v>44232</v>
      </c>
      <c r="D8648" s="2">
        <v>0</v>
      </c>
      <c r="E8648" s="1" t="s">
        <v>29580</v>
      </c>
    </row>
    <row r="8649" spans="1:5" x14ac:dyDescent="0.3">
      <c r="A8649" s="1" t="s">
        <v>13987</v>
      </c>
      <c r="B8649" s="1" t="s">
        <v>44233</v>
      </c>
      <c r="C8649" s="1" t="s">
        <v>44234</v>
      </c>
      <c r="D8649" s="2">
        <v>0</v>
      </c>
      <c r="E8649" s="1" t="s">
        <v>29580</v>
      </c>
    </row>
    <row r="8650" spans="1:5" x14ac:dyDescent="0.3">
      <c r="A8650" s="1" t="s">
        <v>13989</v>
      </c>
      <c r="B8650" s="1" t="s">
        <v>44235</v>
      </c>
      <c r="C8650" s="1" t="s">
        <v>44236</v>
      </c>
      <c r="D8650" s="2">
        <v>0</v>
      </c>
      <c r="E8650" s="1" t="s">
        <v>29580</v>
      </c>
    </row>
    <row r="8651" spans="1:5" x14ac:dyDescent="0.3">
      <c r="A8651" s="1" t="s">
        <v>13991</v>
      </c>
      <c r="B8651" s="1" t="s">
        <v>44237</v>
      </c>
      <c r="C8651" s="1" t="s">
        <v>44238</v>
      </c>
      <c r="D8651" s="2">
        <v>0</v>
      </c>
      <c r="E8651" s="1" t="s">
        <v>29580</v>
      </c>
    </row>
    <row r="8652" spans="1:5" x14ac:dyDescent="0.3">
      <c r="A8652" s="1" t="s">
        <v>13993</v>
      </c>
      <c r="B8652" s="1" t="s">
        <v>44239</v>
      </c>
      <c r="C8652" s="1" t="s">
        <v>44240</v>
      </c>
      <c r="D8652" s="2">
        <v>0</v>
      </c>
      <c r="E8652" s="1" t="s">
        <v>29580</v>
      </c>
    </row>
    <row r="8653" spans="1:5" x14ac:dyDescent="0.3">
      <c r="A8653" s="1" t="s">
        <v>13995</v>
      </c>
      <c r="B8653" s="1" t="s">
        <v>44241</v>
      </c>
      <c r="C8653" s="1" t="s">
        <v>44242</v>
      </c>
      <c r="D8653" s="2">
        <v>0</v>
      </c>
      <c r="E8653" s="1" t="s">
        <v>29580</v>
      </c>
    </row>
    <row r="8654" spans="1:5" x14ac:dyDescent="0.3">
      <c r="A8654" s="1" t="s">
        <v>13997</v>
      </c>
      <c r="B8654" s="1" t="s">
        <v>44243</v>
      </c>
      <c r="C8654" s="1" t="s">
        <v>44244</v>
      </c>
      <c r="D8654" s="2">
        <v>0</v>
      </c>
      <c r="E8654" s="1" t="s">
        <v>29580</v>
      </c>
    </row>
    <row r="8655" spans="1:5" x14ac:dyDescent="0.3">
      <c r="A8655" s="1" t="s">
        <v>13999</v>
      </c>
      <c r="B8655" s="1" t="s">
        <v>44245</v>
      </c>
      <c r="C8655" s="1" t="s">
        <v>44246</v>
      </c>
      <c r="D8655" s="2">
        <v>0</v>
      </c>
      <c r="E8655" s="1" t="s">
        <v>29580</v>
      </c>
    </row>
    <row r="8656" spans="1:5" x14ac:dyDescent="0.3">
      <c r="A8656" s="1" t="s">
        <v>14001</v>
      </c>
      <c r="B8656" s="1" t="s">
        <v>44247</v>
      </c>
      <c r="C8656" s="1" t="s">
        <v>44248</v>
      </c>
      <c r="D8656" s="2">
        <v>0</v>
      </c>
      <c r="E8656" s="1" t="s">
        <v>29580</v>
      </c>
    </row>
    <row r="8657" spans="1:5" x14ac:dyDescent="0.3">
      <c r="A8657" s="1" t="s">
        <v>14003</v>
      </c>
      <c r="B8657" s="1" t="s">
        <v>44249</v>
      </c>
      <c r="C8657" s="1" t="s">
        <v>44250</v>
      </c>
      <c r="D8657" s="2">
        <v>0</v>
      </c>
      <c r="E8657" s="1" t="s">
        <v>29580</v>
      </c>
    </row>
    <row r="8658" spans="1:5" x14ac:dyDescent="0.3">
      <c r="A8658" s="1" t="s">
        <v>14005</v>
      </c>
      <c r="B8658" s="1" t="s">
        <v>44251</v>
      </c>
      <c r="C8658" s="1" t="s">
        <v>44252</v>
      </c>
      <c r="D8658" s="2">
        <v>0</v>
      </c>
      <c r="E8658" s="1" t="s">
        <v>29580</v>
      </c>
    </row>
    <row r="8659" spans="1:5" x14ac:dyDescent="0.3">
      <c r="A8659" s="1" t="s">
        <v>14007</v>
      </c>
      <c r="B8659" s="1" t="s">
        <v>44253</v>
      </c>
      <c r="C8659" s="1" t="s">
        <v>44254</v>
      </c>
      <c r="D8659" s="2">
        <v>0</v>
      </c>
      <c r="E8659" s="1" t="s">
        <v>29580</v>
      </c>
    </row>
    <row r="8660" spans="1:5" x14ac:dyDescent="0.3">
      <c r="A8660" s="1" t="s">
        <v>14009</v>
      </c>
      <c r="B8660" s="1" t="s">
        <v>44255</v>
      </c>
      <c r="C8660" s="1" t="s">
        <v>44256</v>
      </c>
      <c r="D8660" s="2">
        <v>0</v>
      </c>
      <c r="E8660" s="1" t="s">
        <v>29580</v>
      </c>
    </row>
    <row r="8661" spans="1:5" x14ac:dyDescent="0.3">
      <c r="A8661" s="1" t="s">
        <v>14011</v>
      </c>
      <c r="B8661" s="1" t="s">
        <v>44257</v>
      </c>
      <c r="C8661" s="1" t="s">
        <v>44258</v>
      </c>
      <c r="D8661" s="2">
        <v>0</v>
      </c>
      <c r="E8661" s="1" t="s">
        <v>29580</v>
      </c>
    </row>
    <row r="8662" spans="1:5" x14ac:dyDescent="0.3">
      <c r="A8662" s="1" t="s">
        <v>14013</v>
      </c>
      <c r="B8662" s="1" t="s">
        <v>44259</v>
      </c>
      <c r="C8662" s="1" t="s">
        <v>44260</v>
      </c>
      <c r="D8662" s="2">
        <v>0</v>
      </c>
      <c r="E8662" s="1" t="s">
        <v>29580</v>
      </c>
    </row>
    <row r="8663" spans="1:5" x14ac:dyDescent="0.3">
      <c r="A8663" s="1" t="s">
        <v>14015</v>
      </c>
      <c r="B8663" s="1" t="s">
        <v>44261</v>
      </c>
      <c r="C8663" s="1" t="s">
        <v>44262</v>
      </c>
      <c r="D8663" s="2">
        <v>0</v>
      </c>
      <c r="E8663" s="1" t="s">
        <v>29580</v>
      </c>
    </row>
    <row r="8664" spans="1:5" x14ac:dyDescent="0.3">
      <c r="A8664" s="1" t="s">
        <v>14017</v>
      </c>
      <c r="B8664" s="1" t="s">
        <v>44263</v>
      </c>
      <c r="C8664" s="1" t="s">
        <v>44264</v>
      </c>
      <c r="D8664" s="2">
        <v>0</v>
      </c>
      <c r="E8664" s="1" t="s">
        <v>29580</v>
      </c>
    </row>
    <row r="8665" spans="1:5" x14ac:dyDescent="0.3">
      <c r="A8665" s="1" t="s">
        <v>14019</v>
      </c>
      <c r="B8665" s="1" t="s">
        <v>44265</v>
      </c>
      <c r="C8665" s="1" t="s">
        <v>44266</v>
      </c>
      <c r="D8665" s="2">
        <v>0</v>
      </c>
      <c r="E8665" s="1" t="s">
        <v>29580</v>
      </c>
    </row>
    <row r="8666" spans="1:5" x14ac:dyDescent="0.3">
      <c r="A8666" s="1" t="s">
        <v>14021</v>
      </c>
      <c r="B8666" s="1" t="s">
        <v>44267</v>
      </c>
      <c r="C8666" s="1" t="s">
        <v>44268</v>
      </c>
      <c r="D8666" s="2">
        <v>0</v>
      </c>
      <c r="E8666" s="1" t="s">
        <v>29580</v>
      </c>
    </row>
    <row r="8667" spans="1:5" x14ac:dyDescent="0.3">
      <c r="A8667" s="1" t="s">
        <v>14023</v>
      </c>
      <c r="B8667" s="1" t="s">
        <v>44269</v>
      </c>
      <c r="C8667" s="1" t="s">
        <v>44270</v>
      </c>
      <c r="D8667" s="2">
        <v>0</v>
      </c>
      <c r="E8667" s="1" t="s">
        <v>29580</v>
      </c>
    </row>
    <row r="8668" spans="1:5" x14ac:dyDescent="0.3">
      <c r="A8668" s="1" t="s">
        <v>14025</v>
      </c>
      <c r="B8668" s="1" t="s">
        <v>44271</v>
      </c>
      <c r="C8668" s="1" t="s">
        <v>44272</v>
      </c>
      <c r="D8668" s="2">
        <v>0</v>
      </c>
      <c r="E8668" s="1" t="s">
        <v>29580</v>
      </c>
    </row>
    <row r="8669" spans="1:5" x14ac:dyDescent="0.3">
      <c r="A8669" s="1" t="s">
        <v>14027</v>
      </c>
      <c r="B8669" s="1" t="s">
        <v>44273</v>
      </c>
      <c r="C8669" s="1" t="s">
        <v>44274</v>
      </c>
      <c r="D8669" s="2">
        <v>0</v>
      </c>
      <c r="E8669" s="1" t="s">
        <v>29580</v>
      </c>
    </row>
    <row r="8670" spans="1:5" x14ac:dyDescent="0.3">
      <c r="A8670" s="1" t="s">
        <v>14029</v>
      </c>
      <c r="B8670" s="1" t="s">
        <v>44275</v>
      </c>
      <c r="C8670" s="1" t="s">
        <v>44276</v>
      </c>
      <c r="D8670" s="2">
        <v>0</v>
      </c>
      <c r="E8670" s="1" t="s">
        <v>29580</v>
      </c>
    </row>
    <row r="8671" spans="1:5" x14ac:dyDescent="0.3">
      <c r="A8671" s="1" t="s">
        <v>14031</v>
      </c>
      <c r="B8671" s="1" t="s">
        <v>44277</v>
      </c>
      <c r="C8671" s="1" t="s">
        <v>44278</v>
      </c>
      <c r="D8671" s="2">
        <v>0</v>
      </c>
      <c r="E8671" s="1" t="s">
        <v>29580</v>
      </c>
    </row>
    <row r="8672" spans="1:5" x14ac:dyDescent="0.3">
      <c r="A8672" s="1" t="s">
        <v>14033</v>
      </c>
      <c r="B8672" s="1" t="s">
        <v>44279</v>
      </c>
      <c r="C8672" s="1" t="s">
        <v>44280</v>
      </c>
      <c r="D8672" s="2">
        <v>0</v>
      </c>
      <c r="E8672" s="1" t="s">
        <v>29580</v>
      </c>
    </row>
    <row r="8673" spans="1:5" x14ac:dyDescent="0.3">
      <c r="A8673" s="1" t="s">
        <v>14035</v>
      </c>
      <c r="B8673" s="1" t="s">
        <v>44281</v>
      </c>
      <c r="C8673" s="1" t="s">
        <v>44282</v>
      </c>
      <c r="D8673" s="2">
        <v>0</v>
      </c>
      <c r="E8673" s="1" t="s">
        <v>29580</v>
      </c>
    </row>
    <row r="8674" spans="1:5" x14ac:dyDescent="0.3">
      <c r="A8674" s="1" t="s">
        <v>14037</v>
      </c>
      <c r="B8674" s="1" t="s">
        <v>44283</v>
      </c>
      <c r="C8674" s="1" t="s">
        <v>44284</v>
      </c>
      <c r="D8674" s="2">
        <v>0</v>
      </c>
      <c r="E8674" s="1" t="s">
        <v>29580</v>
      </c>
    </row>
    <row r="8675" spans="1:5" x14ac:dyDescent="0.3">
      <c r="A8675" s="1" t="s">
        <v>14039</v>
      </c>
      <c r="B8675" s="1" t="s">
        <v>44285</v>
      </c>
      <c r="C8675" s="1" t="s">
        <v>44286</v>
      </c>
      <c r="D8675" s="2">
        <v>0</v>
      </c>
      <c r="E8675" s="1" t="s">
        <v>29580</v>
      </c>
    </row>
    <row r="8676" spans="1:5" x14ac:dyDescent="0.3">
      <c r="A8676" s="1" t="s">
        <v>14041</v>
      </c>
      <c r="B8676" s="1" t="s">
        <v>44287</v>
      </c>
      <c r="C8676" s="1" t="s">
        <v>44288</v>
      </c>
      <c r="D8676" s="2">
        <v>0</v>
      </c>
      <c r="E8676" s="1" t="s">
        <v>29580</v>
      </c>
    </row>
    <row r="8677" spans="1:5" x14ac:dyDescent="0.3">
      <c r="A8677" s="1" t="s">
        <v>14043</v>
      </c>
      <c r="B8677" s="1" t="s">
        <v>44289</v>
      </c>
      <c r="C8677" s="1" t="s">
        <v>44290</v>
      </c>
      <c r="D8677" s="2">
        <v>0</v>
      </c>
      <c r="E8677" s="1" t="s">
        <v>29580</v>
      </c>
    </row>
    <row r="8678" spans="1:5" x14ac:dyDescent="0.3">
      <c r="A8678" s="1" t="s">
        <v>14045</v>
      </c>
      <c r="B8678" s="1" t="s">
        <v>44291</v>
      </c>
      <c r="C8678" s="1" t="s">
        <v>44292</v>
      </c>
      <c r="D8678" s="2">
        <v>0</v>
      </c>
      <c r="E8678" s="1" t="s">
        <v>29580</v>
      </c>
    </row>
    <row r="8679" spans="1:5" x14ac:dyDescent="0.3">
      <c r="A8679" s="1" t="s">
        <v>14047</v>
      </c>
      <c r="B8679" s="1" t="s">
        <v>44293</v>
      </c>
      <c r="C8679" s="1" t="s">
        <v>44294</v>
      </c>
      <c r="D8679" s="2">
        <v>0</v>
      </c>
      <c r="E8679" s="1" t="s">
        <v>29580</v>
      </c>
    </row>
    <row r="8680" spans="1:5" x14ac:dyDescent="0.3">
      <c r="A8680" s="1" t="s">
        <v>14049</v>
      </c>
      <c r="B8680" s="1" t="s">
        <v>44295</v>
      </c>
      <c r="C8680" s="1" t="s">
        <v>44296</v>
      </c>
      <c r="D8680" s="2">
        <v>0</v>
      </c>
      <c r="E8680" s="1" t="s">
        <v>29580</v>
      </c>
    </row>
    <row r="8681" spans="1:5" x14ac:dyDescent="0.3">
      <c r="A8681" s="1" t="s">
        <v>14051</v>
      </c>
      <c r="B8681" s="1" t="s">
        <v>44297</v>
      </c>
      <c r="C8681" s="1" t="s">
        <v>44298</v>
      </c>
      <c r="D8681" s="2">
        <v>0</v>
      </c>
      <c r="E8681" s="1" t="s">
        <v>29580</v>
      </c>
    </row>
    <row r="8682" spans="1:5" x14ac:dyDescent="0.3">
      <c r="A8682" s="1" t="s">
        <v>14053</v>
      </c>
      <c r="B8682" s="1" t="s">
        <v>44299</v>
      </c>
      <c r="C8682" s="1" t="s">
        <v>44300</v>
      </c>
      <c r="D8682" s="2">
        <v>0</v>
      </c>
      <c r="E8682" s="1" t="s">
        <v>29580</v>
      </c>
    </row>
    <row r="8683" spans="1:5" x14ac:dyDescent="0.3">
      <c r="A8683" s="1" t="s">
        <v>14055</v>
      </c>
      <c r="B8683" s="1" t="s">
        <v>44301</v>
      </c>
      <c r="C8683" s="1" t="s">
        <v>44302</v>
      </c>
      <c r="D8683" s="2">
        <v>0</v>
      </c>
      <c r="E8683" s="1" t="s">
        <v>29580</v>
      </c>
    </row>
    <row r="8684" spans="1:5" x14ac:dyDescent="0.3">
      <c r="A8684" s="1" t="s">
        <v>14057</v>
      </c>
      <c r="B8684" s="1" t="s">
        <v>44303</v>
      </c>
      <c r="C8684" s="1" t="s">
        <v>44304</v>
      </c>
      <c r="D8684" s="2">
        <v>0</v>
      </c>
      <c r="E8684" s="1" t="s">
        <v>29580</v>
      </c>
    </row>
    <row r="8685" spans="1:5" x14ac:dyDescent="0.3">
      <c r="A8685" s="1" t="s">
        <v>14059</v>
      </c>
      <c r="B8685" s="1" t="s">
        <v>44305</v>
      </c>
      <c r="C8685" s="1" t="s">
        <v>44306</v>
      </c>
      <c r="D8685" s="2">
        <v>0</v>
      </c>
      <c r="E8685" s="1" t="s">
        <v>29580</v>
      </c>
    </row>
    <row r="8686" spans="1:5" x14ac:dyDescent="0.3">
      <c r="A8686" s="1" t="s">
        <v>14061</v>
      </c>
      <c r="B8686" s="1" t="s">
        <v>44307</v>
      </c>
      <c r="C8686" s="1" t="s">
        <v>44308</v>
      </c>
      <c r="D8686" s="2">
        <v>0</v>
      </c>
      <c r="E8686" s="1" t="s">
        <v>29580</v>
      </c>
    </row>
    <row r="8687" spans="1:5" x14ac:dyDescent="0.3">
      <c r="A8687" s="1" t="s">
        <v>14063</v>
      </c>
      <c r="B8687" s="1" t="s">
        <v>44309</v>
      </c>
      <c r="C8687" s="1" t="s">
        <v>44310</v>
      </c>
      <c r="D8687" s="2">
        <v>0</v>
      </c>
      <c r="E8687" s="1" t="s">
        <v>29580</v>
      </c>
    </row>
    <row r="8688" spans="1:5" x14ac:dyDescent="0.3">
      <c r="A8688" s="1" t="s">
        <v>14065</v>
      </c>
      <c r="B8688" s="1" t="s">
        <v>44311</v>
      </c>
      <c r="C8688" s="1" t="s">
        <v>44312</v>
      </c>
      <c r="D8688" s="2">
        <v>0</v>
      </c>
      <c r="E8688" s="1" t="s">
        <v>29580</v>
      </c>
    </row>
    <row r="8689" spans="1:5" x14ac:dyDescent="0.3">
      <c r="A8689" s="1" t="s">
        <v>14067</v>
      </c>
      <c r="B8689" s="1" t="s">
        <v>44313</v>
      </c>
      <c r="C8689" s="1" t="s">
        <v>44314</v>
      </c>
      <c r="D8689" s="2">
        <v>0</v>
      </c>
      <c r="E8689" s="1" t="s">
        <v>29580</v>
      </c>
    </row>
    <row r="8690" spans="1:5" x14ac:dyDescent="0.3">
      <c r="A8690" s="1" t="s">
        <v>14069</v>
      </c>
      <c r="B8690" s="1" t="s">
        <v>44315</v>
      </c>
      <c r="C8690" s="1" t="s">
        <v>44316</v>
      </c>
      <c r="D8690" s="2">
        <v>0</v>
      </c>
      <c r="E8690" s="1" t="s">
        <v>29580</v>
      </c>
    </row>
    <row r="8691" spans="1:5" x14ac:dyDescent="0.3">
      <c r="A8691" s="1" t="s">
        <v>14071</v>
      </c>
      <c r="B8691" s="1" t="s">
        <v>44317</v>
      </c>
      <c r="C8691" s="1" t="s">
        <v>44318</v>
      </c>
      <c r="D8691" s="2">
        <v>0</v>
      </c>
      <c r="E8691" s="1" t="s">
        <v>29580</v>
      </c>
    </row>
    <row r="8692" spans="1:5" x14ac:dyDescent="0.3">
      <c r="A8692" s="1" t="s">
        <v>14073</v>
      </c>
      <c r="B8692" s="1" t="s">
        <v>44319</v>
      </c>
      <c r="C8692" s="1" t="s">
        <v>44320</v>
      </c>
      <c r="D8692" s="2">
        <v>0</v>
      </c>
      <c r="E8692" s="1" t="s">
        <v>29580</v>
      </c>
    </row>
    <row r="8693" spans="1:5" x14ac:dyDescent="0.3">
      <c r="A8693" s="1" t="s">
        <v>14075</v>
      </c>
      <c r="B8693" s="1" t="s">
        <v>44321</v>
      </c>
      <c r="C8693" s="1" t="s">
        <v>44322</v>
      </c>
      <c r="D8693" s="2">
        <v>0</v>
      </c>
      <c r="E8693" s="1" t="s">
        <v>29580</v>
      </c>
    </row>
    <row r="8694" spans="1:5" x14ac:dyDescent="0.3">
      <c r="A8694" s="1" t="s">
        <v>14077</v>
      </c>
      <c r="B8694" s="1" t="s">
        <v>44323</v>
      </c>
      <c r="C8694" s="1" t="s">
        <v>44324</v>
      </c>
      <c r="D8694" s="2">
        <v>0</v>
      </c>
      <c r="E8694" s="1" t="s">
        <v>29580</v>
      </c>
    </row>
    <row r="8695" spans="1:5" x14ac:dyDescent="0.3">
      <c r="A8695" s="1" t="s">
        <v>14078</v>
      </c>
      <c r="B8695" s="1" t="s">
        <v>44325</v>
      </c>
      <c r="C8695" s="1" t="s">
        <v>44326</v>
      </c>
      <c r="D8695" s="2">
        <v>0</v>
      </c>
      <c r="E8695" s="1" t="s">
        <v>29580</v>
      </c>
    </row>
    <row r="8696" spans="1:5" x14ac:dyDescent="0.3">
      <c r="A8696" s="1" t="s">
        <v>14080</v>
      </c>
      <c r="B8696" s="1" t="s">
        <v>44327</v>
      </c>
      <c r="C8696" s="1" t="s">
        <v>44328</v>
      </c>
      <c r="D8696" s="2">
        <v>0</v>
      </c>
      <c r="E8696" s="1" t="s">
        <v>29580</v>
      </c>
    </row>
    <row r="8697" spans="1:5" x14ac:dyDescent="0.3">
      <c r="A8697" s="1" t="s">
        <v>14082</v>
      </c>
      <c r="B8697" s="1" t="s">
        <v>44329</v>
      </c>
      <c r="C8697" s="1" t="s">
        <v>44330</v>
      </c>
      <c r="D8697" s="2">
        <v>0</v>
      </c>
      <c r="E8697" s="1" t="s">
        <v>29580</v>
      </c>
    </row>
    <row r="8698" spans="1:5" x14ac:dyDescent="0.3">
      <c r="A8698" s="1" t="s">
        <v>14084</v>
      </c>
      <c r="B8698" s="1" t="s">
        <v>44331</v>
      </c>
      <c r="C8698" s="1" t="s">
        <v>44332</v>
      </c>
      <c r="D8698" s="2">
        <v>0</v>
      </c>
      <c r="E8698" s="1" t="s">
        <v>29580</v>
      </c>
    </row>
    <row r="8699" spans="1:5" x14ac:dyDescent="0.3">
      <c r="A8699" s="1" t="s">
        <v>14086</v>
      </c>
      <c r="B8699" s="1" t="s">
        <v>44333</v>
      </c>
      <c r="C8699" s="1" t="s">
        <v>44334</v>
      </c>
      <c r="D8699" s="2">
        <v>0</v>
      </c>
      <c r="E8699" s="1" t="s">
        <v>29580</v>
      </c>
    </row>
    <row r="8700" spans="1:5" x14ac:dyDescent="0.3">
      <c r="A8700" s="1" t="s">
        <v>14088</v>
      </c>
      <c r="B8700" s="1" t="s">
        <v>44335</v>
      </c>
      <c r="C8700" s="1" t="s">
        <v>44336</v>
      </c>
      <c r="D8700" s="2">
        <v>0</v>
      </c>
      <c r="E8700" s="1" t="s">
        <v>29580</v>
      </c>
    </row>
    <row r="8701" spans="1:5" x14ac:dyDescent="0.3">
      <c r="A8701" s="1" t="s">
        <v>14090</v>
      </c>
      <c r="B8701" s="1" t="s">
        <v>44337</v>
      </c>
      <c r="C8701" s="1" t="s">
        <v>44338</v>
      </c>
      <c r="D8701" s="2">
        <v>0</v>
      </c>
      <c r="E8701" s="1" t="s">
        <v>29580</v>
      </c>
    </row>
    <row r="8702" spans="1:5" x14ac:dyDescent="0.3">
      <c r="A8702" s="1" t="s">
        <v>14092</v>
      </c>
      <c r="B8702" s="1" t="s">
        <v>44339</v>
      </c>
      <c r="C8702" s="1" t="s">
        <v>44340</v>
      </c>
      <c r="D8702" s="2">
        <v>0</v>
      </c>
      <c r="E8702" s="1" t="s">
        <v>29580</v>
      </c>
    </row>
    <row r="8703" spans="1:5" x14ac:dyDescent="0.3">
      <c r="A8703" s="1" t="s">
        <v>14094</v>
      </c>
      <c r="B8703" s="1" t="s">
        <v>44341</v>
      </c>
      <c r="C8703" s="1" t="s">
        <v>44342</v>
      </c>
      <c r="D8703" s="2">
        <v>0</v>
      </c>
      <c r="E8703" s="1" t="s">
        <v>29580</v>
      </c>
    </row>
    <row r="8704" spans="1:5" x14ac:dyDescent="0.3">
      <c r="A8704" s="1" t="s">
        <v>14096</v>
      </c>
      <c r="B8704" s="1" t="s">
        <v>44343</v>
      </c>
      <c r="C8704" s="1" t="s">
        <v>44344</v>
      </c>
      <c r="D8704" s="2">
        <v>0</v>
      </c>
      <c r="E8704" s="1" t="s">
        <v>29580</v>
      </c>
    </row>
    <row r="8705" spans="1:5" x14ac:dyDescent="0.3">
      <c r="A8705" s="1" t="s">
        <v>14098</v>
      </c>
      <c r="B8705" s="1" t="s">
        <v>44345</v>
      </c>
      <c r="C8705" s="1" t="s">
        <v>44346</v>
      </c>
      <c r="D8705" s="2">
        <v>0</v>
      </c>
      <c r="E8705" s="1" t="s">
        <v>29580</v>
      </c>
    </row>
    <row r="8706" spans="1:5" x14ac:dyDescent="0.3">
      <c r="A8706" s="1" t="s">
        <v>14100</v>
      </c>
      <c r="B8706" s="1" t="s">
        <v>44347</v>
      </c>
      <c r="C8706" s="1" t="s">
        <v>44348</v>
      </c>
      <c r="D8706" s="2">
        <v>0</v>
      </c>
      <c r="E8706" s="1" t="s">
        <v>29580</v>
      </c>
    </row>
    <row r="8707" spans="1:5" x14ac:dyDescent="0.3">
      <c r="A8707" s="1" t="s">
        <v>14102</v>
      </c>
      <c r="B8707" s="1" t="s">
        <v>44349</v>
      </c>
      <c r="C8707" s="1" t="s">
        <v>44350</v>
      </c>
      <c r="D8707" s="2">
        <v>0</v>
      </c>
      <c r="E8707" s="1" t="s">
        <v>29580</v>
      </c>
    </row>
    <row r="8708" spans="1:5" x14ac:dyDescent="0.3">
      <c r="A8708" s="1" t="s">
        <v>14104</v>
      </c>
      <c r="B8708" s="1" t="s">
        <v>44351</v>
      </c>
      <c r="C8708" s="1" t="s">
        <v>44352</v>
      </c>
      <c r="D8708" s="2">
        <v>0</v>
      </c>
      <c r="E8708" s="1" t="s">
        <v>29580</v>
      </c>
    </row>
    <row r="8709" spans="1:5" x14ac:dyDescent="0.3">
      <c r="A8709" s="1" t="s">
        <v>14106</v>
      </c>
      <c r="B8709" s="1" t="s">
        <v>44353</v>
      </c>
      <c r="C8709" s="1" t="s">
        <v>44354</v>
      </c>
      <c r="D8709" s="2">
        <v>0</v>
      </c>
      <c r="E8709" s="1" t="s">
        <v>29580</v>
      </c>
    </row>
    <row r="8710" spans="1:5" x14ac:dyDescent="0.3">
      <c r="A8710" s="1" t="s">
        <v>14108</v>
      </c>
      <c r="B8710" s="1" t="s">
        <v>44355</v>
      </c>
      <c r="C8710" s="1" t="s">
        <v>44356</v>
      </c>
      <c r="D8710" s="2">
        <v>0</v>
      </c>
      <c r="E8710" s="1" t="s">
        <v>29580</v>
      </c>
    </row>
    <row r="8711" spans="1:5" x14ac:dyDescent="0.3">
      <c r="A8711" s="1" t="s">
        <v>14110</v>
      </c>
      <c r="B8711" s="1" t="s">
        <v>44357</v>
      </c>
      <c r="C8711" s="1" t="s">
        <v>44358</v>
      </c>
      <c r="D8711" s="2">
        <v>0</v>
      </c>
      <c r="E8711" s="1" t="s">
        <v>29580</v>
      </c>
    </row>
    <row r="8712" spans="1:5" x14ac:dyDescent="0.3">
      <c r="A8712" s="1" t="s">
        <v>14112</v>
      </c>
      <c r="B8712" s="1" t="s">
        <v>44359</v>
      </c>
      <c r="C8712" s="1" t="s">
        <v>44360</v>
      </c>
      <c r="D8712" s="2">
        <v>0</v>
      </c>
      <c r="E8712" s="1" t="s">
        <v>29580</v>
      </c>
    </row>
    <row r="8713" spans="1:5" x14ac:dyDescent="0.3">
      <c r="A8713" s="1" t="s">
        <v>14114</v>
      </c>
      <c r="B8713" s="1" t="s">
        <v>44361</v>
      </c>
      <c r="C8713" s="1" t="s">
        <v>44362</v>
      </c>
      <c r="D8713" s="2">
        <v>0</v>
      </c>
      <c r="E8713" s="1" t="s">
        <v>29580</v>
      </c>
    </row>
    <row r="8714" spans="1:5" x14ac:dyDescent="0.3">
      <c r="A8714" s="1" t="s">
        <v>14116</v>
      </c>
      <c r="B8714" s="1" t="s">
        <v>44363</v>
      </c>
      <c r="C8714" s="1" t="s">
        <v>44364</v>
      </c>
      <c r="D8714" s="2">
        <v>0</v>
      </c>
      <c r="E8714" s="1" t="s">
        <v>29580</v>
      </c>
    </row>
    <row r="8715" spans="1:5" x14ac:dyDescent="0.3">
      <c r="A8715" s="1" t="s">
        <v>14118</v>
      </c>
      <c r="B8715" s="1" t="s">
        <v>44365</v>
      </c>
      <c r="C8715" s="1" t="s">
        <v>44366</v>
      </c>
      <c r="D8715" s="2">
        <v>0</v>
      </c>
      <c r="E8715" s="1" t="s">
        <v>29580</v>
      </c>
    </row>
    <row r="8716" spans="1:5" x14ac:dyDescent="0.3">
      <c r="A8716" s="1" t="s">
        <v>14120</v>
      </c>
      <c r="B8716" s="1" t="s">
        <v>44367</v>
      </c>
      <c r="C8716" s="1" t="s">
        <v>44368</v>
      </c>
      <c r="D8716" s="2">
        <v>0</v>
      </c>
      <c r="E8716" s="1" t="s">
        <v>29580</v>
      </c>
    </row>
    <row r="8717" spans="1:5" x14ac:dyDescent="0.3">
      <c r="A8717" s="1" t="s">
        <v>14122</v>
      </c>
      <c r="B8717" s="1" t="s">
        <v>44369</v>
      </c>
      <c r="C8717" s="1" t="s">
        <v>44370</v>
      </c>
      <c r="D8717" s="2">
        <v>0</v>
      </c>
      <c r="E8717" s="1" t="s">
        <v>29580</v>
      </c>
    </row>
    <row r="8718" spans="1:5" x14ac:dyDescent="0.3">
      <c r="A8718" s="1" t="s">
        <v>14124</v>
      </c>
      <c r="B8718" s="1" t="s">
        <v>44371</v>
      </c>
      <c r="C8718" s="1" t="s">
        <v>44372</v>
      </c>
      <c r="D8718" s="2">
        <v>0</v>
      </c>
      <c r="E8718" s="1" t="s">
        <v>29580</v>
      </c>
    </row>
    <row r="8719" spans="1:5" x14ac:dyDescent="0.3">
      <c r="A8719" s="1" t="s">
        <v>14126</v>
      </c>
      <c r="B8719" s="1" t="s">
        <v>44373</v>
      </c>
      <c r="C8719" s="1" t="s">
        <v>44374</v>
      </c>
      <c r="D8719" s="2">
        <v>0</v>
      </c>
      <c r="E8719" s="1" t="s">
        <v>29580</v>
      </c>
    </row>
    <row r="8720" spans="1:5" x14ac:dyDescent="0.3">
      <c r="A8720" s="1" t="s">
        <v>14128</v>
      </c>
      <c r="B8720" s="1" t="s">
        <v>44375</v>
      </c>
      <c r="C8720" s="1" t="s">
        <v>44376</v>
      </c>
      <c r="D8720" s="2">
        <v>0</v>
      </c>
      <c r="E8720" s="1" t="s">
        <v>29580</v>
      </c>
    </row>
    <row r="8721" spans="1:5" x14ac:dyDescent="0.3">
      <c r="A8721" s="1" t="s">
        <v>14130</v>
      </c>
      <c r="B8721" s="1" t="s">
        <v>44377</v>
      </c>
      <c r="C8721" s="1" t="s">
        <v>44378</v>
      </c>
      <c r="D8721" s="2">
        <v>0</v>
      </c>
      <c r="E8721" s="1" t="s">
        <v>29580</v>
      </c>
    </row>
    <row r="8722" spans="1:5" x14ac:dyDescent="0.3">
      <c r="A8722" s="1" t="s">
        <v>14132</v>
      </c>
      <c r="B8722" s="1" t="s">
        <v>44379</v>
      </c>
      <c r="C8722" s="1" t="s">
        <v>44380</v>
      </c>
      <c r="D8722" s="2">
        <v>0</v>
      </c>
      <c r="E8722" s="1" t="s">
        <v>29580</v>
      </c>
    </row>
    <row r="8723" spans="1:5" x14ac:dyDescent="0.3">
      <c r="A8723" s="1" t="s">
        <v>14134</v>
      </c>
      <c r="B8723" s="1" t="s">
        <v>44381</v>
      </c>
      <c r="C8723" s="1" t="s">
        <v>44382</v>
      </c>
      <c r="D8723" s="2">
        <v>0</v>
      </c>
      <c r="E8723" s="1" t="s">
        <v>29580</v>
      </c>
    </row>
    <row r="8724" spans="1:5" x14ac:dyDescent="0.3">
      <c r="A8724" s="1" t="s">
        <v>14136</v>
      </c>
      <c r="B8724" s="1" t="s">
        <v>44383</v>
      </c>
      <c r="C8724" s="1" t="s">
        <v>44384</v>
      </c>
      <c r="D8724" s="2">
        <v>0</v>
      </c>
      <c r="E8724" s="1" t="s">
        <v>29580</v>
      </c>
    </row>
    <row r="8725" spans="1:5" x14ac:dyDescent="0.3">
      <c r="A8725" s="1" t="s">
        <v>14138</v>
      </c>
      <c r="B8725" s="1" t="s">
        <v>44385</v>
      </c>
      <c r="C8725" s="1" t="s">
        <v>44386</v>
      </c>
      <c r="D8725" s="2">
        <v>0</v>
      </c>
      <c r="E8725" s="1" t="s">
        <v>29580</v>
      </c>
    </row>
    <row r="8726" spans="1:5" x14ac:dyDescent="0.3">
      <c r="A8726" s="1" t="s">
        <v>14140</v>
      </c>
      <c r="B8726" s="1" t="s">
        <v>44387</v>
      </c>
      <c r="C8726" s="1" t="s">
        <v>44388</v>
      </c>
      <c r="D8726" s="2">
        <v>0</v>
      </c>
      <c r="E8726" s="1" t="s">
        <v>29580</v>
      </c>
    </row>
    <row r="8727" spans="1:5" x14ac:dyDescent="0.3">
      <c r="A8727" s="1" t="s">
        <v>14142</v>
      </c>
      <c r="B8727" s="1" t="s">
        <v>44389</v>
      </c>
      <c r="C8727" s="1" t="s">
        <v>44390</v>
      </c>
      <c r="D8727" s="2">
        <v>0</v>
      </c>
      <c r="E8727" s="1" t="s">
        <v>29580</v>
      </c>
    </row>
    <row r="8728" spans="1:5" x14ac:dyDescent="0.3">
      <c r="A8728" s="1" t="s">
        <v>14144</v>
      </c>
      <c r="B8728" s="1" t="s">
        <v>44391</v>
      </c>
      <c r="C8728" s="1" t="s">
        <v>44392</v>
      </c>
      <c r="D8728" s="2">
        <v>0</v>
      </c>
      <c r="E8728" s="1" t="s">
        <v>29580</v>
      </c>
    </row>
    <row r="8729" spans="1:5" x14ac:dyDescent="0.3">
      <c r="A8729" s="1" t="s">
        <v>14146</v>
      </c>
      <c r="B8729" s="1" t="s">
        <v>44393</v>
      </c>
      <c r="C8729" s="1" t="s">
        <v>44394</v>
      </c>
      <c r="D8729" s="2">
        <v>0</v>
      </c>
      <c r="E8729" s="1" t="s">
        <v>29580</v>
      </c>
    </row>
    <row r="8730" spans="1:5" x14ac:dyDescent="0.3">
      <c r="A8730" s="1" t="s">
        <v>14148</v>
      </c>
      <c r="B8730" s="1" t="s">
        <v>44395</v>
      </c>
      <c r="C8730" s="1" t="s">
        <v>44396</v>
      </c>
      <c r="D8730" s="2">
        <v>0</v>
      </c>
      <c r="E8730" s="1" t="s">
        <v>29580</v>
      </c>
    </row>
    <row r="8731" spans="1:5" x14ac:dyDescent="0.3">
      <c r="A8731" s="1" t="s">
        <v>14150</v>
      </c>
      <c r="B8731" s="1" t="s">
        <v>44397</v>
      </c>
      <c r="C8731" s="1" t="s">
        <v>44398</v>
      </c>
      <c r="D8731" s="2">
        <v>0</v>
      </c>
      <c r="E8731" s="1" t="s">
        <v>29580</v>
      </c>
    </row>
    <row r="8732" spans="1:5" x14ac:dyDescent="0.3">
      <c r="A8732" s="1" t="s">
        <v>14151</v>
      </c>
      <c r="B8732" s="1" t="s">
        <v>44399</v>
      </c>
      <c r="C8732" s="1" t="s">
        <v>44400</v>
      </c>
      <c r="D8732" s="2">
        <v>0</v>
      </c>
      <c r="E8732" s="1" t="s">
        <v>29580</v>
      </c>
    </row>
    <row r="8733" spans="1:5" x14ac:dyDescent="0.3">
      <c r="A8733" s="1" t="s">
        <v>14153</v>
      </c>
      <c r="B8733" s="1" t="s">
        <v>44401</v>
      </c>
      <c r="C8733" s="1" t="s">
        <v>44402</v>
      </c>
      <c r="D8733" s="2">
        <v>0</v>
      </c>
      <c r="E8733" s="1" t="s">
        <v>29580</v>
      </c>
    </row>
    <row r="8734" spans="1:5" x14ac:dyDescent="0.3">
      <c r="A8734" s="1" t="s">
        <v>14155</v>
      </c>
      <c r="B8734" s="1" t="s">
        <v>44403</v>
      </c>
      <c r="C8734" s="1" t="s">
        <v>44404</v>
      </c>
      <c r="D8734" s="2">
        <v>0</v>
      </c>
      <c r="E8734" s="1" t="s">
        <v>29580</v>
      </c>
    </row>
    <row r="8735" spans="1:5" x14ac:dyDescent="0.3">
      <c r="A8735" s="1" t="s">
        <v>14157</v>
      </c>
      <c r="B8735" s="1" t="s">
        <v>44405</v>
      </c>
      <c r="C8735" s="1" t="s">
        <v>44406</v>
      </c>
      <c r="D8735" s="2">
        <v>0</v>
      </c>
      <c r="E8735" s="1" t="s">
        <v>29580</v>
      </c>
    </row>
    <row r="8736" spans="1:5" x14ac:dyDescent="0.3">
      <c r="A8736" s="1" t="s">
        <v>14159</v>
      </c>
      <c r="B8736" s="1" t="s">
        <v>44407</v>
      </c>
      <c r="C8736" s="1" t="s">
        <v>44408</v>
      </c>
      <c r="D8736" s="2">
        <v>0</v>
      </c>
      <c r="E8736" s="1" t="s">
        <v>29580</v>
      </c>
    </row>
    <row r="8737" spans="1:5" x14ac:dyDescent="0.3">
      <c r="A8737" s="1" t="s">
        <v>14161</v>
      </c>
      <c r="B8737" s="1" t="s">
        <v>44409</v>
      </c>
      <c r="C8737" s="1" t="s">
        <v>44410</v>
      </c>
      <c r="D8737" s="2">
        <v>0</v>
      </c>
      <c r="E8737" s="1" t="s">
        <v>29580</v>
      </c>
    </row>
    <row r="8738" spans="1:5" x14ac:dyDescent="0.3">
      <c r="A8738" s="1" t="s">
        <v>14163</v>
      </c>
      <c r="B8738" s="1" t="s">
        <v>44411</v>
      </c>
      <c r="C8738" s="1" t="s">
        <v>44412</v>
      </c>
      <c r="D8738" s="2">
        <v>0</v>
      </c>
      <c r="E8738" s="1" t="s">
        <v>29580</v>
      </c>
    </row>
    <row r="8739" spans="1:5" x14ac:dyDescent="0.3">
      <c r="A8739" s="1" t="s">
        <v>14165</v>
      </c>
      <c r="B8739" s="1" t="s">
        <v>44413</v>
      </c>
      <c r="C8739" s="1" t="s">
        <v>44414</v>
      </c>
      <c r="D8739" s="2">
        <v>0</v>
      </c>
      <c r="E8739" s="1" t="s">
        <v>29580</v>
      </c>
    </row>
    <row r="8740" spans="1:5" x14ac:dyDescent="0.3">
      <c r="A8740" s="1" t="s">
        <v>14167</v>
      </c>
      <c r="B8740" s="1" t="s">
        <v>44415</v>
      </c>
      <c r="C8740" s="1" t="s">
        <v>44416</v>
      </c>
      <c r="D8740" s="2">
        <v>0</v>
      </c>
      <c r="E8740" s="1" t="s">
        <v>29580</v>
      </c>
    </row>
    <row r="8741" spans="1:5" x14ac:dyDescent="0.3">
      <c r="A8741" s="1" t="s">
        <v>14169</v>
      </c>
      <c r="B8741" s="1" t="s">
        <v>44417</v>
      </c>
      <c r="C8741" s="1" t="s">
        <v>44418</v>
      </c>
      <c r="D8741" s="2">
        <v>0</v>
      </c>
      <c r="E8741" s="1" t="s">
        <v>29580</v>
      </c>
    </row>
    <row r="8742" spans="1:5" x14ac:dyDescent="0.3">
      <c r="A8742" s="1" t="s">
        <v>14171</v>
      </c>
      <c r="B8742" s="1" t="s">
        <v>44419</v>
      </c>
      <c r="C8742" s="1" t="s">
        <v>44420</v>
      </c>
      <c r="D8742" s="2">
        <v>0</v>
      </c>
      <c r="E8742" s="1" t="s">
        <v>29580</v>
      </c>
    </row>
    <row r="8743" spans="1:5" x14ac:dyDescent="0.3">
      <c r="A8743" s="1" t="s">
        <v>14173</v>
      </c>
      <c r="B8743" s="1" t="s">
        <v>44421</v>
      </c>
      <c r="C8743" s="1" t="s">
        <v>44422</v>
      </c>
      <c r="D8743" s="2">
        <v>0</v>
      </c>
      <c r="E8743" s="1" t="s">
        <v>29580</v>
      </c>
    </row>
    <row r="8744" spans="1:5" x14ac:dyDescent="0.3">
      <c r="A8744" s="1" t="s">
        <v>14175</v>
      </c>
      <c r="B8744" s="1" t="s">
        <v>44423</v>
      </c>
      <c r="C8744" s="1" t="s">
        <v>44424</v>
      </c>
      <c r="D8744" s="2">
        <v>0</v>
      </c>
      <c r="E8744" s="1" t="s">
        <v>29580</v>
      </c>
    </row>
    <row r="8745" spans="1:5" x14ac:dyDescent="0.3">
      <c r="A8745" s="1" t="s">
        <v>14177</v>
      </c>
      <c r="B8745" s="1" t="s">
        <v>44425</v>
      </c>
      <c r="C8745" s="1" t="s">
        <v>44426</v>
      </c>
      <c r="D8745" s="2">
        <v>0</v>
      </c>
      <c r="E8745" s="1" t="s">
        <v>29580</v>
      </c>
    </row>
    <row r="8746" spans="1:5" x14ac:dyDescent="0.3">
      <c r="A8746" s="1" t="s">
        <v>14177</v>
      </c>
      <c r="B8746" s="1" t="s">
        <v>44427</v>
      </c>
      <c r="C8746" s="1" t="s">
        <v>44428</v>
      </c>
      <c r="D8746" s="2">
        <v>0</v>
      </c>
      <c r="E8746" s="1" t="s">
        <v>29580</v>
      </c>
    </row>
    <row r="8747" spans="1:5" x14ac:dyDescent="0.3">
      <c r="A8747" s="1" t="s">
        <v>14179</v>
      </c>
      <c r="B8747" s="1" t="s">
        <v>44429</v>
      </c>
      <c r="C8747" s="1" t="s">
        <v>44430</v>
      </c>
      <c r="D8747" s="2">
        <v>0</v>
      </c>
      <c r="E8747" s="1" t="s">
        <v>29580</v>
      </c>
    </row>
    <row r="8748" spans="1:5" x14ac:dyDescent="0.3">
      <c r="A8748" s="1" t="s">
        <v>14181</v>
      </c>
      <c r="B8748" s="1" t="s">
        <v>44431</v>
      </c>
      <c r="C8748" s="1" t="s">
        <v>44432</v>
      </c>
      <c r="D8748" s="2">
        <v>0</v>
      </c>
      <c r="E8748" s="1" t="s">
        <v>29580</v>
      </c>
    </row>
    <row r="8749" spans="1:5" x14ac:dyDescent="0.3">
      <c r="A8749" s="1" t="s">
        <v>14183</v>
      </c>
      <c r="B8749" s="1" t="s">
        <v>44433</v>
      </c>
      <c r="C8749" s="1" t="s">
        <v>44434</v>
      </c>
      <c r="D8749" s="2">
        <v>0</v>
      </c>
      <c r="E8749" s="1" t="s">
        <v>29580</v>
      </c>
    </row>
    <row r="8750" spans="1:5" x14ac:dyDescent="0.3">
      <c r="A8750" s="1" t="s">
        <v>14185</v>
      </c>
      <c r="B8750" s="1" t="s">
        <v>44435</v>
      </c>
      <c r="C8750" s="1" t="s">
        <v>44436</v>
      </c>
      <c r="D8750" s="2">
        <v>0</v>
      </c>
      <c r="E8750" s="1" t="s">
        <v>29580</v>
      </c>
    </row>
    <row r="8751" spans="1:5" x14ac:dyDescent="0.3">
      <c r="A8751" s="1" t="s">
        <v>14187</v>
      </c>
      <c r="B8751" s="1" t="s">
        <v>44437</v>
      </c>
      <c r="C8751" s="1" t="s">
        <v>44438</v>
      </c>
      <c r="D8751" s="2">
        <v>0</v>
      </c>
      <c r="E8751" s="1" t="s">
        <v>29580</v>
      </c>
    </row>
    <row r="8752" spans="1:5" x14ac:dyDescent="0.3">
      <c r="A8752" s="1" t="s">
        <v>14189</v>
      </c>
      <c r="B8752" s="1" t="s">
        <v>44439</v>
      </c>
      <c r="C8752" s="1" t="s">
        <v>44440</v>
      </c>
      <c r="D8752" s="2">
        <v>0</v>
      </c>
      <c r="E8752" s="1" t="s">
        <v>29580</v>
      </c>
    </row>
    <row r="8753" spans="1:5" x14ac:dyDescent="0.3">
      <c r="A8753" s="1" t="s">
        <v>14191</v>
      </c>
      <c r="B8753" s="1" t="s">
        <v>44441</v>
      </c>
      <c r="C8753" s="1" t="s">
        <v>44442</v>
      </c>
      <c r="D8753" s="2">
        <v>0</v>
      </c>
      <c r="E8753" s="1" t="s">
        <v>29580</v>
      </c>
    </row>
    <row r="8754" spans="1:5" x14ac:dyDescent="0.3">
      <c r="A8754" s="1" t="s">
        <v>14193</v>
      </c>
      <c r="B8754" s="1" t="s">
        <v>44443</v>
      </c>
      <c r="C8754" s="1" t="s">
        <v>44444</v>
      </c>
      <c r="D8754" s="2">
        <v>0</v>
      </c>
      <c r="E8754" s="1" t="s">
        <v>29580</v>
      </c>
    </row>
    <row r="8755" spans="1:5" x14ac:dyDescent="0.3">
      <c r="A8755" s="1" t="s">
        <v>14195</v>
      </c>
      <c r="B8755" s="1" t="s">
        <v>44445</v>
      </c>
      <c r="C8755" s="1" t="s">
        <v>44446</v>
      </c>
      <c r="D8755" s="2">
        <v>0</v>
      </c>
      <c r="E8755" s="1" t="s">
        <v>29580</v>
      </c>
    </row>
    <row r="8756" spans="1:5" x14ac:dyDescent="0.3">
      <c r="A8756" s="1" t="s">
        <v>14197</v>
      </c>
      <c r="B8756" s="1" t="s">
        <v>44447</v>
      </c>
      <c r="C8756" s="1" t="s">
        <v>44448</v>
      </c>
      <c r="D8756" s="2">
        <v>0</v>
      </c>
      <c r="E8756" s="1" t="s">
        <v>29580</v>
      </c>
    </row>
    <row r="8757" spans="1:5" x14ac:dyDescent="0.3">
      <c r="A8757" s="1" t="s">
        <v>14199</v>
      </c>
      <c r="B8757" s="1" t="s">
        <v>44449</v>
      </c>
      <c r="C8757" s="1" t="s">
        <v>44450</v>
      </c>
      <c r="D8757" s="2">
        <v>0</v>
      </c>
      <c r="E8757" s="1" t="s">
        <v>29580</v>
      </c>
    </row>
    <row r="8758" spans="1:5" x14ac:dyDescent="0.3">
      <c r="A8758" s="1" t="s">
        <v>14201</v>
      </c>
      <c r="B8758" s="1" t="s">
        <v>44451</v>
      </c>
      <c r="C8758" s="1" t="s">
        <v>44452</v>
      </c>
      <c r="D8758" s="2">
        <v>0</v>
      </c>
      <c r="E8758" s="1" t="s">
        <v>29580</v>
      </c>
    </row>
    <row r="8759" spans="1:5" x14ac:dyDescent="0.3">
      <c r="A8759" s="1" t="s">
        <v>14203</v>
      </c>
      <c r="B8759" s="1" t="s">
        <v>44453</v>
      </c>
      <c r="C8759" s="1" t="s">
        <v>44454</v>
      </c>
      <c r="D8759" s="2">
        <v>0</v>
      </c>
      <c r="E8759" s="1" t="s">
        <v>29580</v>
      </c>
    </row>
    <row r="8760" spans="1:5" x14ac:dyDescent="0.3">
      <c r="A8760" s="1" t="s">
        <v>14205</v>
      </c>
      <c r="B8760" s="1" t="s">
        <v>44455</v>
      </c>
      <c r="C8760" s="1" t="s">
        <v>44456</v>
      </c>
      <c r="D8760" s="2">
        <v>0</v>
      </c>
      <c r="E8760" s="1" t="s">
        <v>29580</v>
      </c>
    </row>
    <row r="8761" spans="1:5" x14ac:dyDescent="0.3">
      <c r="A8761" s="1" t="s">
        <v>14207</v>
      </c>
      <c r="B8761" s="1" t="s">
        <v>44457</v>
      </c>
      <c r="C8761" s="1" t="s">
        <v>44458</v>
      </c>
      <c r="D8761" s="2">
        <v>0</v>
      </c>
      <c r="E8761" s="1" t="s">
        <v>29580</v>
      </c>
    </row>
    <row r="8762" spans="1:5" x14ac:dyDescent="0.3">
      <c r="A8762" s="1" t="s">
        <v>14208</v>
      </c>
      <c r="B8762" s="1" t="s">
        <v>44459</v>
      </c>
      <c r="C8762" s="1" t="s">
        <v>44460</v>
      </c>
      <c r="D8762" s="2">
        <v>0</v>
      </c>
      <c r="E8762" s="1" t="s">
        <v>29580</v>
      </c>
    </row>
    <row r="8763" spans="1:5" x14ac:dyDescent="0.3">
      <c r="A8763" s="1" t="s">
        <v>14210</v>
      </c>
      <c r="B8763" s="1" t="s">
        <v>44461</v>
      </c>
      <c r="C8763" s="1" t="s">
        <v>44462</v>
      </c>
      <c r="D8763" s="2">
        <v>0</v>
      </c>
      <c r="E8763" s="1" t="s">
        <v>29580</v>
      </c>
    </row>
    <row r="8764" spans="1:5" x14ac:dyDescent="0.3">
      <c r="A8764" s="1" t="s">
        <v>14212</v>
      </c>
      <c r="B8764" s="1" t="s">
        <v>44463</v>
      </c>
      <c r="C8764" s="1" t="s">
        <v>44464</v>
      </c>
      <c r="D8764" s="2">
        <v>0</v>
      </c>
      <c r="E8764" s="1" t="s">
        <v>29580</v>
      </c>
    </row>
    <row r="8765" spans="1:5" x14ac:dyDescent="0.3">
      <c r="A8765" s="1" t="s">
        <v>14214</v>
      </c>
      <c r="B8765" s="1" t="s">
        <v>44465</v>
      </c>
      <c r="C8765" s="1" t="s">
        <v>44466</v>
      </c>
      <c r="D8765" s="2">
        <v>0</v>
      </c>
      <c r="E8765" s="1" t="s">
        <v>29580</v>
      </c>
    </row>
    <row r="8766" spans="1:5" x14ac:dyDescent="0.3">
      <c r="A8766" s="1" t="s">
        <v>14216</v>
      </c>
      <c r="B8766" s="1" t="s">
        <v>44467</v>
      </c>
      <c r="C8766" s="1" t="s">
        <v>44468</v>
      </c>
      <c r="D8766" s="2">
        <v>0</v>
      </c>
      <c r="E8766" s="1" t="s">
        <v>29580</v>
      </c>
    </row>
    <row r="8767" spans="1:5" x14ac:dyDescent="0.3">
      <c r="A8767" s="1" t="s">
        <v>14218</v>
      </c>
      <c r="B8767" s="1" t="s">
        <v>44469</v>
      </c>
      <c r="C8767" s="1" t="s">
        <v>44470</v>
      </c>
      <c r="D8767" s="2">
        <v>0</v>
      </c>
      <c r="E8767" s="1" t="s">
        <v>29580</v>
      </c>
    </row>
    <row r="8768" spans="1:5" x14ac:dyDescent="0.3">
      <c r="A8768" s="1" t="s">
        <v>14220</v>
      </c>
      <c r="B8768" s="1" t="s">
        <v>44471</v>
      </c>
      <c r="C8768" s="1" t="s">
        <v>44472</v>
      </c>
      <c r="D8768" s="2">
        <v>0</v>
      </c>
      <c r="E8768" s="1" t="s">
        <v>29580</v>
      </c>
    </row>
    <row r="8769" spans="1:5" x14ac:dyDescent="0.3">
      <c r="A8769" s="1" t="s">
        <v>14222</v>
      </c>
      <c r="B8769" s="1" t="s">
        <v>44473</v>
      </c>
      <c r="C8769" s="1" t="s">
        <v>44474</v>
      </c>
      <c r="D8769" s="2">
        <v>0</v>
      </c>
      <c r="E8769" s="1" t="s">
        <v>29580</v>
      </c>
    </row>
    <row r="8770" spans="1:5" x14ac:dyDescent="0.3">
      <c r="A8770" s="1" t="s">
        <v>14224</v>
      </c>
      <c r="B8770" s="1" t="s">
        <v>44475</v>
      </c>
      <c r="C8770" s="1" t="s">
        <v>44476</v>
      </c>
      <c r="D8770" s="2">
        <v>0</v>
      </c>
      <c r="E8770" s="1" t="s">
        <v>29580</v>
      </c>
    </row>
    <row r="8771" spans="1:5" x14ac:dyDescent="0.3">
      <c r="A8771" s="1" t="s">
        <v>14226</v>
      </c>
      <c r="B8771" s="1" t="s">
        <v>44477</v>
      </c>
      <c r="C8771" s="1" t="s">
        <v>44478</v>
      </c>
      <c r="D8771" s="2">
        <v>0</v>
      </c>
      <c r="E8771" s="1" t="s">
        <v>29580</v>
      </c>
    </row>
    <row r="8772" spans="1:5" x14ac:dyDescent="0.3">
      <c r="A8772" s="1" t="s">
        <v>14228</v>
      </c>
      <c r="B8772" s="1" t="s">
        <v>44479</v>
      </c>
      <c r="C8772" s="1" t="s">
        <v>44480</v>
      </c>
      <c r="D8772" s="2">
        <v>0</v>
      </c>
      <c r="E8772" s="1" t="s">
        <v>29580</v>
      </c>
    </row>
    <row r="8773" spans="1:5" x14ac:dyDescent="0.3">
      <c r="A8773" s="1" t="s">
        <v>14230</v>
      </c>
      <c r="B8773" s="1" t="s">
        <v>44481</v>
      </c>
      <c r="C8773" s="1" t="s">
        <v>44482</v>
      </c>
      <c r="D8773" s="2">
        <v>0</v>
      </c>
      <c r="E8773" s="1" t="s">
        <v>29580</v>
      </c>
    </row>
    <row r="8774" spans="1:5" x14ac:dyDescent="0.3">
      <c r="A8774" s="1" t="s">
        <v>14232</v>
      </c>
      <c r="B8774" s="1" t="s">
        <v>44483</v>
      </c>
      <c r="C8774" s="1" t="s">
        <v>44484</v>
      </c>
      <c r="D8774" s="2">
        <v>0</v>
      </c>
      <c r="E8774" s="1" t="s">
        <v>29580</v>
      </c>
    </row>
    <row r="8775" spans="1:5" x14ac:dyDescent="0.3">
      <c r="A8775" s="1" t="s">
        <v>14234</v>
      </c>
      <c r="B8775" s="1" t="s">
        <v>44485</v>
      </c>
      <c r="C8775" s="1" t="s">
        <v>44486</v>
      </c>
      <c r="D8775" s="2">
        <v>0</v>
      </c>
      <c r="E8775" s="1" t="s">
        <v>29580</v>
      </c>
    </row>
    <row r="8776" spans="1:5" x14ac:dyDescent="0.3">
      <c r="A8776" s="1" t="s">
        <v>14236</v>
      </c>
      <c r="B8776" s="1" t="s">
        <v>44487</v>
      </c>
      <c r="C8776" s="1" t="s">
        <v>44488</v>
      </c>
      <c r="D8776" s="2">
        <v>0</v>
      </c>
      <c r="E8776" s="1" t="s">
        <v>29580</v>
      </c>
    </row>
    <row r="8777" spans="1:5" x14ac:dyDescent="0.3">
      <c r="A8777" s="1" t="s">
        <v>14238</v>
      </c>
      <c r="B8777" s="1" t="s">
        <v>44489</v>
      </c>
      <c r="C8777" s="1" t="s">
        <v>44490</v>
      </c>
      <c r="D8777" s="2">
        <v>0</v>
      </c>
      <c r="E8777" s="1" t="s">
        <v>29580</v>
      </c>
    </row>
    <row r="8778" spans="1:5" x14ac:dyDescent="0.3">
      <c r="A8778" s="1" t="s">
        <v>14240</v>
      </c>
      <c r="B8778" s="1" t="s">
        <v>44491</v>
      </c>
      <c r="C8778" s="1" t="s">
        <v>44492</v>
      </c>
      <c r="D8778" s="2">
        <v>0</v>
      </c>
      <c r="E8778" s="1" t="s">
        <v>29580</v>
      </c>
    </row>
    <row r="8779" spans="1:5" x14ac:dyDescent="0.3">
      <c r="A8779" s="1" t="s">
        <v>14242</v>
      </c>
      <c r="B8779" s="1" t="s">
        <v>44493</v>
      </c>
      <c r="C8779" s="1" t="s">
        <v>44494</v>
      </c>
      <c r="D8779" s="2">
        <v>0</v>
      </c>
      <c r="E8779" s="1" t="s">
        <v>29580</v>
      </c>
    </row>
    <row r="8780" spans="1:5" x14ac:dyDescent="0.3">
      <c r="A8780" s="1" t="s">
        <v>14244</v>
      </c>
      <c r="B8780" s="1" t="s">
        <v>44495</v>
      </c>
      <c r="C8780" s="1" t="s">
        <v>44496</v>
      </c>
      <c r="D8780" s="2">
        <v>0</v>
      </c>
      <c r="E8780" s="1" t="s">
        <v>29580</v>
      </c>
    </row>
    <row r="8781" spans="1:5" x14ac:dyDescent="0.3">
      <c r="A8781" s="1" t="s">
        <v>14246</v>
      </c>
      <c r="B8781" s="1" t="s">
        <v>44497</v>
      </c>
      <c r="C8781" s="1" t="s">
        <v>44498</v>
      </c>
      <c r="D8781" s="2">
        <v>0</v>
      </c>
      <c r="E8781" s="1" t="s">
        <v>29580</v>
      </c>
    </row>
    <row r="8782" spans="1:5" x14ac:dyDescent="0.3">
      <c r="A8782" s="1" t="s">
        <v>14248</v>
      </c>
      <c r="B8782" s="1" t="s">
        <v>44499</v>
      </c>
      <c r="C8782" s="1" t="s">
        <v>44500</v>
      </c>
      <c r="D8782" s="2">
        <v>0</v>
      </c>
      <c r="E8782" s="1" t="s">
        <v>29580</v>
      </c>
    </row>
    <row r="8783" spans="1:5" x14ac:dyDescent="0.3">
      <c r="A8783" s="1" t="s">
        <v>14250</v>
      </c>
      <c r="B8783" s="1" t="s">
        <v>44501</v>
      </c>
      <c r="C8783" s="1" t="s">
        <v>44502</v>
      </c>
      <c r="D8783" s="2">
        <v>0</v>
      </c>
      <c r="E8783" s="1" t="s">
        <v>29580</v>
      </c>
    </row>
    <row r="8784" spans="1:5" x14ac:dyDescent="0.3">
      <c r="A8784" s="1" t="s">
        <v>14252</v>
      </c>
      <c r="B8784" s="1" t="s">
        <v>44503</v>
      </c>
      <c r="C8784" s="1" t="s">
        <v>44504</v>
      </c>
      <c r="D8784" s="2">
        <v>0</v>
      </c>
      <c r="E8784" s="1" t="s">
        <v>29580</v>
      </c>
    </row>
    <row r="8785" spans="1:5" x14ac:dyDescent="0.3">
      <c r="A8785" s="1" t="s">
        <v>14254</v>
      </c>
      <c r="B8785" s="1" t="s">
        <v>44505</v>
      </c>
      <c r="C8785" s="1" t="s">
        <v>44506</v>
      </c>
      <c r="D8785" s="2">
        <v>0</v>
      </c>
      <c r="E8785" s="1" t="s">
        <v>29580</v>
      </c>
    </row>
    <row r="8786" spans="1:5" x14ac:dyDescent="0.3">
      <c r="A8786" s="1" t="s">
        <v>14256</v>
      </c>
      <c r="B8786" s="1" t="s">
        <v>44507</v>
      </c>
      <c r="C8786" s="1" t="s">
        <v>44508</v>
      </c>
      <c r="D8786" s="2">
        <v>0</v>
      </c>
      <c r="E8786" s="1" t="s">
        <v>29580</v>
      </c>
    </row>
    <row r="8787" spans="1:5" x14ac:dyDescent="0.3">
      <c r="A8787" s="1" t="s">
        <v>14258</v>
      </c>
      <c r="B8787" s="1" t="s">
        <v>44509</v>
      </c>
      <c r="C8787" s="1" t="s">
        <v>44510</v>
      </c>
      <c r="D8787" s="2">
        <v>0</v>
      </c>
      <c r="E8787" s="1" t="s">
        <v>29580</v>
      </c>
    </row>
    <row r="8788" spans="1:5" x14ac:dyDescent="0.3">
      <c r="A8788" s="1" t="s">
        <v>14260</v>
      </c>
      <c r="B8788" s="1" t="s">
        <v>44511</v>
      </c>
      <c r="C8788" s="1" t="s">
        <v>44512</v>
      </c>
      <c r="D8788" s="2">
        <v>0</v>
      </c>
      <c r="E8788" s="1" t="s">
        <v>29580</v>
      </c>
    </row>
    <row r="8789" spans="1:5" x14ac:dyDescent="0.3">
      <c r="A8789" s="1" t="s">
        <v>14262</v>
      </c>
      <c r="B8789" s="1" t="s">
        <v>44513</v>
      </c>
      <c r="C8789" s="1" t="s">
        <v>44514</v>
      </c>
      <c r="D8789" s="2">
        <v>0</v>
      </c>
      <c r="E8789" s="1" t="s">
        <v>29580</v>
      </c>
    </row>
    <row r="8790" spans="1:5" x14ac:dyDescent="0.3">
      <c r="A8790" s="1" t="s">
        <v>14264</v>
      </c>
      <c r="B8790" s="1" t="s">
        <v>44515</v>
      </c>
      <c r="C8790" s="1" t="s">
        <v>44516</v>
      </c>
      <c r="D8790" s="2">
        <v>0</v>
      </c>
      <c r="E8790" s="1" t="s">
        <v>29580</v>
      </c>
    </row>
    <row r="8791" spans="1:5" x14ac:dyDescent="0.3">
      <c r="A8791" s="1" t="s">
        <v>14266</v>
      </c>
      <c r="B8791" s="1" t="s">
        <v>44517</v>
      </c>
      <c r="C8791" s="1" t="s">
        <v>44518</v>
      </c>
      <c r="D8791" s="2">
        <v>0</v>
      </c>
      <c r="E8791" s="1" t="s">
        <v>29580</v>
      </c>
    </row>
    <row r="8792" spans="1:5" x14ac:dyDescent="0.3">
      <c r="A8792" s="1" t="s">
        <v>14268</v>
      </c>
      <c r="B8792" s="1" t="s">
        <v>44519</v>
      </c>
      <c r="C8792" s="1" t="s">
        <v>44520</v>
      </c>
      <c r="D8792" s="2">
        <v>0</v>
      </c>
      <c r="E8792" s="1" t="s">
        <v>29580</v>
      </c>
    </row>
    <row r="8793" spans="1:5" x14ac:dyDescent="0.3">
      <c r="A8793" s="1" t="s">
        <v>14270</v>
      </c>
      <c r="B8793" s="1" t="s">
        <v>44521</v>
      </c>
      <c r="C8793" s="1" t="s">
        <v>44522</v>
      </c>
      <c r="D8793" s="2">
        <v>0</v>
      </c>
      <c r="E8793" s="1" t="s">
        <v>29580</v>
      </c>
    </row>
    <row r="8794" spans="1:5" x14ac:dyDescent="0.3">
      <c r="A8794" s="1" t="s">
        <v>14272</v>
      </c>
      <c r="B8794" s="1" t="s">
        <v>44523</v>
      </c>
      <c r="C8794" s="1" t="s">
        <v>44524</v>
      </c>
      <c r="D8794" s="2">
        <v>0</v>
      </c>
      <c r="E8794" s="1" t="s">
        <v>29580</v>
      </c>
    </row>
    <row r="8795" spans="1:5" x14ac:dyDescent="0.3">
      <c r="A8795" s="1" t="s">
        <v>14274</v>
      </c>
      <c r="B8795" s="1" t="s">
        <v>44525</v>
      </c>
      <c r="C8795" s="1" t="s">
        <v>44526</v>
      </c>
      <c r="D8795" s="2">
        <v>0</v>
      </c>
      <c r="E8795" s="1" t="s">
        <v>29580</v>
      </c>
    </row>
    <row r="8796" spans="1:5" x14ac:dyDescent="0.3">
      <c r="A8796" s="1" t="s">
        <v>14276</v>
      </c>
      <c r="B8796" s="1" t="s">
        <v>44527</v>
      </c>
      <c r="C8796" s="1" t="s">
        <v>44528</v>
      </c>
      <c r="D8796" s="2">
        <v>0</v>
      </c>
      <c r="E8796" s="1" t="s">
        <v>29580</v>
      </c>
    </row>
    <row r="8797" spans="1:5" x14ac:dyDescent="0.3">
      <c r="A8797" s="1" t="s">
        <v>14278</v>
      </c>
      <c r="B8797" s="1" t="s">
        <v>44529</v>
      </c>
      <c r="C8797" s="1" t="s">
        <v>44530</v>
      </c>
      <c r="D8797" s="2">
        <v>0</v>
      </c>
      <c r="E8797" s="1" t="s">
        <v>29580</v>
      </c>
    </row>
    <row r="8798" spans="1:5" x14ac:dyDescent="0.3">
      <c r="A8798" s="1" t="s">
        <v>14280</v>
      </c>
      <c r="B8798" s="1" t="s">
        <v>44531</v>
      </c>
      <c r="C8798" s="1" t="s">
        <v>44532</v>
      </c>
      <c r="D8798" s="2">
        <v>0</v>
      </c>
      <c r="E8798" s="1" t="s">
        <v>29580</v>
      </c>
    </row>
    <row r="8799" spans="1:5" x14ac:dyDescent="0.3">
      <c r="A8799" s="1" t="s">
        <v>14282</v>
      </c>
      <c r="B8799" s="1" t="s">
        <v>44533</v>
      </c>
      <c r="C8799" s="1" t="s">
        <v>44534</v>
      </c>
      <c r="D8799" s="2">
        <v>0</v>
      </c>
      <c r="E8799" s="1" t="s">
        <v>29580</v>
      </c>
    </row>
    <row r="8800" spans="1:5" x14ac:dyDescent="0.3">
      <c r="A8800" s="1" t="s">
        <v>14284</v>
      </c>
      <c r="B8800" s="1" t="s">
        <v>44535</v>
      </c>
      <c r="C8800" s="1" t="s">
        <v>44536</v>
      </c>
      <c r="D8800" s="2">
        <v>0</v>
      </c>
      <c r="E8800" s="1" t="s">
        <v>29580</v>
      </c>
    </row>
    <row r="8801" spans="1:5" x14ac:dyDescent="0.3">
      <c r="A8801" s="1" t="s">
        <v>14286</v>
      </c>
      <c r="B8801" s="1" t="s">
        <v>44537</v>
      </c>
      <c r="C8801" s="1" t="s">
        <v>44538</v>
      </c>
      <c r="D8801" s="2">
        <v>0</v>
      </c>
      <c r="E8801" s="1" t="s">
        <v>29580</v>
      </c>
    </row>
    <row r="8802" spans="1:5" x14ac:dyDescent="0.3">
      <c r="A8802" s="1" t="s">
        <v>14288</v>
      </c>
      <c r="B8802" s="1" t="s">
        <v>44539</v>
      </c>
      <c r="C8802" s="1" t="s">
        <v>44540</v>
      </c>
      <c r="D8802" s="2">
        <v>0</v>
      </c>
      <c r="E8802" s="1" t="s">
        <v>29580</v>
      </c>
    </row>
    <row r="8803" spans="1:5" x14ac:dyDescent="0.3">
      <c r="A8803" s="1" t="s">
        <v>14290</v>
      </c>
      <c r="B8803" s="1" t="s">
        <v>44541</v>
      </c>
      <c r="C8803" s="1" t="s">
        <v>44542</v>
      </c>
      <c r="D8803" s="2">
        <v>0</v>
      </c>
      <c r="E8803" s="1" t="s">
        <v>29580</v>
      </c>
    </row>
    <row r="8804" spans="1:5" x14ac:dyDescent="0.3">
      <c r="A8804" s="1" t="s">
        <v>14292</v>
      </c>
      <c r="B8804" s="1" t="s">
        <v>44543</v>
      </c>
      <c r="C8804" s="1" t="s">
        <v>44544</v>
      </c>
      <c r="D8804" s="2">
        <v>0</v>
      </c>
      <c r="E8804" s="1" t="s">
        <v>29580</v>
      </c>
    </row>
    <row r="8805" spans="1:5" x14ac:dyDescent="0.3">
      <c r="A8805" s="1" t="s">
        <v>14294</v>
      </c>
      <c r="B8805" s="1" t="s">
        <v>44545</v>
      </c>
      <c r="C8805" s="1" t="s">
        <v>44546</v>
      </c>
      <c r="D8805" s="2">
        <v>0</v>
      </c>
      <c r="E8805" s="1" t="s">
        <v>29580</v>
      </c>
    </row>
    <row r="8806" spans="1:5" x14ac:dyDescent="0.3">
      <c r="A8806" s="1" t="s">
        <v>14296</v>
      </c>
      <c r="B8806" s="1" t="s">
        <v>44547</v>
      </c>
      <c r="C8806" s="1" t="s">
        <v>44548</v>
      </c>
      <c r="D8806" s="2">
        <v>0</v>
      </c>
      <c r="E8806" s="1" t="s">
        <v>29580</v>
      </c>
    </row>
    <row r="8807" spans="1:5" x14ac:dyDescent="0.3">
      <c r="A8807" s="1" t="s">
        <v>14298</v>
      </c>
      <c r="B8807" s="1" t="s">
        <v>44549</v>
      </c>
      <c r="C8807" s="1" t="s">
        <v>44550</v>
      </c>
      <c r="D8807" s="2">
        <v>0</v>
      </c>
      <c r="E8807" s="1" t="s">
        <v>29580</v>
      </c>
    </row>
    <row r="8808" spans="1:5" x14ac:dyDescent="0.3">
      <c r="A8808" s="1" t="s">
        <v>14300</v>
      </c>
      <c r="B8808" s="1" t="s">
        <v>44551</v>
      </c>
      <c r="C8808" s="1" t="s">
        <v>44552</v>
      </c>
      <c r="D8808" s="2">
        <v>0</v>
      </c>
      <c r="E8808" s="1" t="s">
        <v>29580</v>
      </c>
    </row>
    <row r="8809" spans="1:5" x14ac:dyDescent="0.3">
      <c r="A8809" s="1" t="s">
        <v>14302</v>
      </c>
      <c r="B8809" s="1" t="s">
        <v>44553</v>
      </c>
      <c r="C8809" s="1" t="s">
        <v>44554</v>
      </c>
      <c r="D8809" s="2">
        <v>0</v>
      </c>
      <c r="E8809" s="1" t="s">
        <v>29580</v>
      </c>
    </row>
    <row r="8810" spans="1:5" x14ac:dyDescent="0.3">
      <c r="A8810" s="1" t="s">
        <v>14304</v>
      </c>
      <c r="B8810" s="1" t="s">
        <v>44555</v>
      </c>
      <c r="C8810" s="1" t="s">
        <v>44556</v>
      </c>
      <c r="D8810" s="2">
        <v>0</v>
      </c>
      <c r="E8810" s="1" t="s">
        <v>29580</v>
      </c>
    </row>
    <row r="8811" spans="1:5" x14ac:dyDescent="0.3">
      <c r="A8811" s="1" t="s">
        <v>14306</v>
      </c>
      <c r="B8811" s="1" t="s">
        <v>44557</v>
      </c>
      <c r="C8811" s="1" t="s">
        <v>44558</v>
      </c>
      <c r="D8811" s="2">
        <v>0</v>
      </c>
      <c r="E8811" s="1" t="s">
        <v>29580</v>
      </c>
    </row>
    <row r="8812" spans="1:5" x14ac:dyDescent="0.3">
      <c r="A8812" s="1" t="s">
        <v>14308</v>
      </c>
      <c r="B8812" s="1" t="s">
        <v>44559</v>
      </c>
      <c r="C8812" s="1" t="s">
        <v>44560</v>
      </c>
      <c r="D8812" s="2">
        <v>0</v>
      </c>
      <c r="E8812" s="1" t="s">
        <v>29580</v>
      </c>
    </row>
    <row r="8813" spans="1:5" x14ac:dyDescent="0.3">
      <c r="A8813" s="1" t="s">
        <v>14310</v>
      </c>
      <c r="B8813" s="1" t="s">
        <v>44561</v>
      </c>
      <c r="C8813" s="1" t="s">
        <v>44562</v>
      </c>
      <c r="D8813" s="2">
        <v>0</v>
      </c>
      <c r="E8813" s="1" t="s">
        <v>29580</v>
      </c>
    </row>
    <row r="8814" spans="1:5" x14ac:dyDescent="0.3">
      <c r="A8814" s="1" t="s">
        <v>14312</v>
      </c>
      <c r="B8814" s="1" t="s">
        <v>44563</v>
      </c>
      <c r="C8814" s="1" t="s">
        <v>44564</v>
      </c>
      <c r="D8814" s="2">
        <v>0</v>
      </c>
      <c r="E8814" s="1" t="s">
        <v>29580</v>
      </c>
    </row>
    <row r="8815" spans="1:5" x14ac:dyDescent="0.3">
      <c r="A8815" s="1" t="s">
        <v>14314</v>
      </c>
      <c r="B8815" s="1" t="s">
        <v>44565</v>
      </c>
      <c r="C8815" s="1" t="s">
        <v>44566</v>
      </c>
      <c r="D8815" s="2">
        <v>0</v>
      </c>
      <c r="E8815" s="1" t="s">
        <v>29580</v>
      </c>
    </row>
    <row r="8816" spans="1:5" x14ac:dyDescent="0.3">
      <c r="A8816" s="1" t="s">
        <v>14316</v>
      </c>
      <c r="B8816" s="1" t="s">
        <v>44567</v>
      </c>
      <c r="C8816" s="1" t="s">
        <v>44568</v>
      </c>
      <c r="D8816" s="2">
        <v>0</v>
      </c>
      <c r="E8816" s="1" t="s">
        <v>29580</v>
      </c>
    </row>
    <row r="8817" spans="1:5" x14ac:dyDescent="0.3">
      <c r="A8817" s="1" t="s">
        <v>14318</v>
      </c>
      <c r="B8817" s="1" t="s">
        <v>44569</v>
      </c>
      <c r="C8817" s="1" t="s">
        <v>44570</v>
      </c>
      <c r="D8817" s="2">
        <v>0</v>
      </c>
      <c r="E8817" s="1" t="s">
        <v>29580</v>
      </c>
    </row>
    <row r="8818" spans="1:5" x14ac:dyDescent="0.3">
      <c r="A8818" s="1" t="s">
        <v>14320</v>
      </c>
      <c r="B8818" s="1" t="s">
        <v>44571</v>
      </c>
      <c r="C8818" s="1" t="s">
        <v>44572</v>
      </c>
      <c r="D8818" s="2">
        <v>0</v>
      </c>
      <c r="E8818" s="1" t="s">
        <v>29580</v>
      </c>
    </row>
    <row r="8819" spans="1:5" x14ac:dyDescent="0.3">
      <c r="A8819" s="1" t="s">
        <v>14322</v>
      </c>
      <c r="B8819" s="1" t="s">
        <v>44573</v>
      </c>
      <c r="C8819" s="1" t="s">
        <v>44574</v>
      </c>
      <c r="D8819" s="2">
        <v>0</v>
      </c>
      <c r="E8819" s="1" t="s">
        <v>29580</v>
      </c>
    </row>
    <row r="8820" spans="1:5" x14ac:dyDescent="0.3">
      <c r="A8820" s="1" t="s">
        <v>14324</v>
      </c>
      <c r="B8820" s="1" t="s">
        <v>44575</v>
      </c>
      <c r="C8820" s="1" t="s">
        <v>44576</v>
      </c>
      <c r="D8820" s="2">
        <v>0</v>
      </c>
      <c r="E8820" s="1" t="s">
        <v>29580</v>
      </c>
    </row>
    <row r="8821" spans="1:5" x14ac:dyDescent="0.3">
      <c r="A8821" s="1" t="s">
        <v>14325</v>
      </c>
      <c r="B8821" s="1" t="s">
        <v>44577</v>
      </c>
      <c r="C8821" s="1" t="s">
        <v>44578</v>
      </c>
      <c r="D8821" s="2">
        <v>0</v>
      </c>
      <c r="E8821" s="1" t="s">
        <v>29580</v>
      </c>
    </row>
    <row r="8822" spans="1:5" x14ac:dyDescent="0.3">
      <c r="A8822" s="1" t="s">
        <v>14327</v>
      </c>
      <c r="B8822" s="1" t="s">
        <v>44579</v>
      </c>
      <c r="C8822" s="1" t="s">
        <v>44580</v>
      </c>
      <c r="D8822" s="2">
        <v>0</v>
      </c>
      <c r="E8822" s="1" t="s">
        <v>29580</v>
      </c>
    </row>
    <row r="8823" spans="1:5" x14ac:dyDescent="0.3">
      <c r="A8823" s="1" t="s">
        <v>14329</v>
      </c>
      <c r="B8823" s="1" t="s">
        <v>44581</v>
      </c>
      <c r="C8823" s="1" t="s">
        <v>44582</v>
      </c>
      <c r="D8823" s="2">
        <v>0</v>
      </c>
      <c r="E8823" s="1" t="s">
        <v>29580</v>
      </c>
    </row>
    <row r="8824" spans="1:5" x14ac:dyDescent="0.3">
      <c r="A8824" s="1" t="s">
        <v>14331</v>
      </c>
      <c r="B8824" s="1" t="s">
        <v>44583</v>
      </c>
      <c r="C8824" s="1" t="s">
        <v>44584</v>
      </c>
      <c r="D8824" s="2">
        <v>0</v>
      </c>
      <c r="E8824" s="1" t="s">
        <v>29580</v>
      </c>
    </row>
    <row r="8825" spans="1:5" x14ac:dyDescent="0.3">
      <c r="A8825" s="1" t="s">
        <v>14333</v>
      </c>
      <c r="B8825" s="1" t="s">
        <v>44585</v>
      </c>
      <c r="C8825" s="1" t="s">
        <v>44586</v>
      </c>
      <c r="D8825" s="2">
        <v>0</v>
      </c>
      <c r="E8825" s="1" t="s">
        <v>29580</v>
      </c>
    </row>
    <row r="8826" spans="1:5" x14ac:dyDescent="0.3">
      <c r="A8826" s="1" t="s">
        <v>14335</v>
      </c>
      <c r="B8826" s="1" t="s">
        <v>44587</v>
      </c>
      <c r="C8826" s="1" t="s">
        <v>44588</v>
      </c>
      <c r="D8826" s="2">
        <v>0</v>
      </c>
      <c r="E8826" s="1" t="s">
        <v>29580</v>
      </c>
    </row>
    <row r="8827" spans="1:5" x14ac:dyDescent="0.3">
      <c r="A8827" s="1" t="s">
        <v>14337</v>
      </c>
      <c r="B8827" s="1" t="s">
        <v>44589</v>
      </c>
      <c r="C8827" s="1" t="s">
        <v>44590</v>
      </c>
      <c r="D8827" s="2">
        <v>0</v>
      </c>
      <c r="E8827" s="1" t="s">
        <v>29580</v>
      </c>
    </row>
    <row r="8828" spans="1:5" x14ac:dyDescent="0.3">
      <c r="A8828" s="1" t="s">
        <v>14339</v>
      </c>
      <c r="B8828" s="1" t="s">
        <v>44591</v>
      </c>
      <c r="C8828" s="1" t="s">
        <v>44592</v>
      </c>
      <c r="D8828" s="2">
        <v>0</v>
      </c>
      <c r="E8828" s="1" t="s">
        <v>29580</v>
      </c>
    </row>
    <row r="8829" spans="1:5" x14ac:dyDescent="0.3">
      <c r="A8829" s="1" t="s">
        <v>14341</v>
      </c>
      <c r="B8829" s="1" t="s">
        <v>44593</v>
      </c>
      <c r="C8829" s="1" t="s">
        <v>44594</v>
      </c>
      <c r="D8829" s="2">
        <v>0</v>
      </c>
      <c r="E8829" s="1" t="s">
        <v>29580</v>
      </c>
    </row>
    <row r="8830" spans="1:5" x14ac:dyDescent="0.3">
      <c r="A8830" s="1" t="s">
        <v>14343</v>
      </c>
      <c r="B8830" s="1" t="s">
        <v>44595</v>
      </c>
      <c r="C8830" s="1" t="s">
        <v>44596</v>
      </c>
      <c r="D8830" s="2">
        <v>0</v>
      </c>
      <c r="E8830" s="1" t="s">
        <v>29580</v>
      </c>
    </row>
    <row r="8831" spans="1:5" x14ac:dyDescent="0.3">
      <c r="A8831" s="1" t="s">
        <v>14345</v>
      </c>
      <c r="B8831" s="1" t="s">
        <v>44597</v>
      </c>
      <c r="C8831" s="1" t="s">
        <v>44598</v>
      </c>
      <c r="D8831" s="2">
        <v>0</v>
      </c>
      <c r="E8831" s="1" t="s">
        <v>29580</v>
      </c>
    </row>
    <row r="8832" spans="1:5" x14ac:dyDescent="0.3">
      <c r="A8832" s="1" t="s">
        <v>14347</v>
      </c>
      <c r="B8832" s="1" t="s">
        <v>44599</v>
      </c>
      <c r="C8832" s="1" t="s">
        <v>44600</v>
      </c>
      <c r="D8832" s="2">
        <v>0</v>
      </c>
      <c r="E8832" s="1" t="s">
        <v>29580</v>
      </c>
    </row>
    <row r="8833" spans="1:5" x14ac:dyDescent="0.3">
      <c r="A8833" s="1" t="s">
        <v>14349</v>
      </c>
      <c r="B8833" s="1" t="s">
        <v>44601</v>
      </c>
      <c r="C8833" s="1" t="s">
        <v>44602</v>
      </c>
      <c r="D8833" s="2">
        <v>0</v>
      </c>
      <c r="E8833" s="1" t="s">
        <v>29580</v>
      </c>
    </row>
    <row r="8834" spans="1:5" x14ac:dyDescent="0.3">
      <c r="A8834" s="1" t="s">
        <v>14351</v>
      </c>
      <c r="B8834" s="1" t="s">
        <v>44603</v>
      </c>
      <c r="C8834" s="1" t="s">
        <v>44604</v>
      </c>
      <c r="D8834" s="2">
        <v>0</v>
      </c>
      <c r="E8834" s="1" t="s">
        <v>29580</v>
      </c>
    </row>
    <row r="8835" spans="1:5" x14ac:dyDescent="0.3">
      <c r="A8835" s="1" t="s">
        <v>14353</v>
      </c>
      <c r="B8835" s="1" t="s">
        <v>44605</v>
      </c>
      <c r="C8835" s="1" t="s">
        <v>44606</v>
      </c>
      <c r="D8835" s="2">
        <v>0</v>
      </c>
      <c r="E8835" s="1" t="s">
        <v>29580</v>
      </c>
    </row>
    <row r="8836" spans="1:5" x14ac:dyDescent="0.3">
      <c r="A8836" s="1" t="s">
        <v>14355</v>
      </c>
      <c r="B8836" s="1" t="s">
        <v>44607</v>
      </c>
      <c r="C8836" s="1" t="s">
        <v>44608</v>
      </c>
      <c r="D8836" s="2">
        <v>0</v>
      </c>
      <c r="E8836" s="1" t="s">
        <v>29580</v>
      </c>
    </row>
    <row r="8837" spans="1:5" x14ac:dyDescent="0.3">
      <c r="A8837" s="1" t="s">
        <v>14357</v>
      </c>
      <c r="B8837" s="1" t="s">
        <v>44609</v>
      </c>
      <c r="C8837" s="1" t="s">
        <v>44610</v>
      </c>
      <c r="D8837" s="2">
        <v>0</v>
      </c>
      <c r="E8837" s="1" t="s">
        <v>29580</v>
      </c>
    </row>
    <row r="8838" spans="1:5" x14ac:dyDescent="0.3">
      <c r="A8838" s="1" t="s">
        <v>14359</v>
      </c>
      <c r="B8838" s="1" t="s">
        <v>44611</v>
      </c>
      <c r="C8838" s="1" t="s">
        <v>44612</v>
      </c>
      <c r="D8838" s="2">
        <v>0</v>
      </c>
      <c r="E8838" s="1" t="s">
        <v>29580</v>
      </c>
    </row>
    <row r="8839" spans="1:5" x14ac:dyDescent="0.3">
      <c r="A8839" s="1" t="s">
        <v>14361</v>
      </c>
      <c r="B8839" s="1" t="s">
        <v>44613</v>
      </c>
      <c r="C8839" s="1" t="s">
        <v>44614</v>
      </c>
      <c r="D8839" s="2">
        <v>0</v>
      </c>
      <c r="E8839" s="1" t="s">
        <v>29580</v>
      </c>
    </row>
    <row r="8840" spans="1:5" x14ac:dyDescent="0.3">
      <c r="A8840" s="1" t="s">
        <v>14363</v>
      </c>
      <c r="B8840" s="1" t="s">
        <v>44615</v>
      </c>
      <c r="C8840" s="1" t="s">
        <v>44616</v>
      </c>
      <c r="D8840" s="2">
        <v>0</v>
      </c>
      <c r="E8840" s="1" t="s">
        <v>29580</v>
      </c>
    </row>
    <row r="8841" spans="1:5" x14ac:dyDescent="0.3">
      <c r="A8841" s="1" t="s">
        <v>14365</v>
      </c>
      <c r="B8841" s="1" t="s">
        <v>44617</v>
      </c>
      <c r="C8841" s="1" t="s">
        <v>44618</v>
      </c>
      <c r="D8841" s="2">
        <v>0</v>
      </c>
      <c r="E8841" s="1" t="s">
        <v>29580</v>
      </c>
    </row>
    <row r="8842" spans="1:5" x14ac:dyDescent="0.3">
      <c r="A8842" s="1" t="s">
        <v>14367</v>
      </c>
      <c r="B8842" s="1" t="s">
        <v>44619</v>
      </c>
      <c r="C8842" s="1" t="s">
        <v>44620</v>
      </c>
      <c r="D8842" s="2">
        <v>0</v>
      </c>
      <c r="E8842" s="1" t="s">
        <v>29580</v>
      </c>
    </row>
    <row r="8843" spans="1:5" x14ac:dyDescent="0.3">
      <c r="A8843" s="1" t="s">
        <v>14369</v>
      </c>
      <c r="B8843" s="1" t="s">
        <v>44621</v>
      </c>
      <c r="C8843" s="1" t="s">
        <v>44622</v>
      </c>
      <c r="D8843" s="2">
        <v>0</v>
      </c>
      <c r="E8843" s="1" t="s">
        <v>29580</v>
      </c>
    </row>
    <row r="8844" spans="1:5" x14ac:dyDescent="0.3">
      <c r="A8844" s="1" t="s">
        <v>14371</v>
      </c>
      <c r="B8844" s="1" t="s">
        <v>44623</v>
      </c>
      <c r="C8844" s="1" t="s">
        <v>44624</v>
      </c>
      <c r="D8844" s="2">
        <v>0</v>
      </c>
      <c r="E8844" s="1" t="s">
        <v>29580</v>
      </c>
    </row>
    <row r="8845" spans="1:5" x14ac:dyDescent="0.3">
      <c r="A8845" s="1" t="s">
        <v>14373</v>
      </c>
      <c r="B8845" s="1" t="s">
        <v>44625</v>
      </c>
      <c r="C8845" s="1" t="s">
        <v>44626</v>
      </c>
      <c r="D8845" s="2">
        <v>0</v>
      </c>
      <c r="E8845" s="1" t="s">
        <v>29580</v>
      </c>
    </row>
    <row r="8846" spans="1:5" x14ac:dyDescent="0.3">
      <c r="A8846" s="1" t="s">
        <v>14375</v>
      </c>
      <c r="B8846" s="1" t="s">
        <v>44627</v>
      </c>
      <c r="C8846" s="1" t="s">
        <v>44628</v>
      </c>
      <c r="D8846" s="2">
        <v>0</v>
      </c>
      <c r="E8846" s="1" t="s">
        <v>29580</v>
      </c>
    </row>
    <row r="8847" spans="1:5" x14ac:dyDescent="0.3">
      <c r="A8847" s="1" t="s">
        <v>14377</v>
      </c>
      <c r="B8847" s="1" t="s">
        <v>44629</v>
      </c>
      <c r="C8847" s="1" t="s">
        <v>44630</v>
      </c>
      <c r="D8847" s="2">
        <v>0</v>
      </c>
      <c r="E8847" s="1" t="s">
        <v>29580</v>
      </c>
    </row>
    <row r="8848" spans="1:5" x14ac:dyDescent="0.3">
      <c r="A8848" s="1" t="s">
        <v>14379</v>
      </c>
      <c r="B8848" s="1" t="s">
        <v>44631</v>
      </c>
      <c r="C8848" s="1" t="s">
        <v>44632</v>
      </c>
      <c r="D8848" s="2">
        <v>0</v>
      </c>
      <c r="E8848" s="1" t="s">
        <v>29580</v>
      </c>
    </row>
    <row r="8849" spans="1:5" x14ac:dyDescent="0.3">
      <c r="A8849" s="1" t="s">
        <v>14381</v>
      </c>
      <c r="B8849" s="1" t="s">
        <v>44633</v>
      </c>
      <c r="C8849" s="1" t="s">
        <v>44634</v>
      </c>
      <c r="D8849" s="2">
        <v>0</v>
      </c>
      <c r="E8849" s="1" t="s">
        <v>29580</v>
      </c>
    </row>
    <row r="8850" spans="1:5" x14ac:dyDescent="0.3">
      <c r="A8850" s="1" t="s">
        <v>14383</v>
      </c>
      <c r="B8850" s="1" t="s">
        <v>44635</v>
      </c>
      <c r="C8850" s="1" t="s">
        <v>44636</v>
      </c>
      <c r="D8850" s="2">
        <v>0</v>
      </c>
      <c r="E8850" s="1" t="s">
        <v>29580</v>
      </c>
    </row>
    <row r="8851" spans="1:5" x14ac:dyDescent="0.3">
      <c r="A8851" s="1" t="s">
        <v>14385</v>
      </c>
      <c r="B8851" s="1" t="s">
        <v>44637</v>
      </c>
      <c r="C8851" s="1" t="s">
        <v>44638</v>
      </c>
      <c r="D8851" s="2">
        <v>0</v>
      </c>
      <c r="E8851" s="1" t="s">
        <v>29580</v>
      </c>
    </row>
    <row r="8852" spans="1:5" x14ac:dyDescent="0.3">
      <c r="A8852" s="1" t="s">
        <v>14387</v>
      </c>
      <c r="B8852" s="1" t="s">
        <v>44639</v>
      </c>
      <c r="C8852" s="1" t="s">
        <v>44640</v>
      </c>
      <c r="D8852" s="2">
        <v>0</v>
      </c>
      <c r="E8852" s="1" t="s">
        <v>29580</v>
      </c>
    </row>
    <row r="8853" spans="1:5" x14ac:dyDescent="0.3">
      <c r="A8853" s="1" t="s">
        <v>14389</v>
      </c>
      <c r="B8853" s="1" t="s">
        <v>44641</v>
      </c>
      <c r="C8853" s="1" t="s">
        <v>44642</v>
      </c>
      <c r="D8853" s="2">
        <v>0</v>
      </c>
      <c r="E8853" s="1" t="s">
        <v>29580</v>
      </c>
    </row>
    <row r="8854" spans="1:5" x14ac:dyDescent="0.3">
      <c r="A8854" s="1" t="s">
        <v>14391</v>
      </c>
      <c r="B8854" s="1" t="s">
        <v>44643</v>
      </c>
      <c r="C8854" s="1" t="s">
        <v>44644</v>
      </c>
      <c r="D8854" s="2">
        <v>0</v>
      </c>
      <c r="E8854" s="1" t="s">
        <v>29580</v>
      </c>
    </row>
    <row r="8855" spans="1:5" x14ac:dyDescent="0.3">
      <c r="A8855" s="1" t="s">
        <v>14393</v>
      </c>
      <c r="B8855" s="1" t="s">
        <v>44645</v>
      </c>
      <c r="C8855" s="1" t="s">
        <v>44646</v>
      </c>
      <c r="D8855" s="2">
        <v>0</v>
      </c>
      <c r="E8855" s="1" t="s">
        <v>29580</v>
      </c>
    </row>
    <row r="8856" spans="1:5" x14ac:dyDescent="0.3">
      <c r="A8856" s="1" t="s">
        <v>14395</v>
      </c>
      <c r="B8856" s="1" t="s">
        <v>44647</v>
      </c>
      <c r="C8856" s="1" t="s">
        <v>44648</v>
      </c>
      <c r="D8856" s="2">
        <v>0</v>
      </c>
      <c r="E8856" s="1" t="s">
        <v>29580</v>
      </c>
    </row>
    <row r="8857" spans="1:5" x14ac:dyDescent="0.3">
      <c r="A8857" s="1" t="s">
        <v>14397</v>
      </c>
      <c r="B8857" s="1" t="s">
        <v>44649</v>
      </c>
      <c r="C8857" s="1" t="s">
        <v>44650</v>
      </c>
      <c r="D8857" s="2">
        <v>0</v>
      </c>
      <c r="E8857" s="1" t="s">
        <v>29580</v>
      </c>
    </row>
    <row r="8858" spans="1:5" x14ac:dyDescent="0.3">
      <c r="A8858" s="1" t="s">
        <v>14399</v>
      </c>
      <c r="B8858" s="1" t="s">
        <v>44651</v>
      </c>
      <c r="C8858" s="1" t="s">
        <v>44652</v>
      </c>
      <c r="D8858" s="2">
        <v>0</v>
      </c>
      <c r="E8858" s="1" t="s">
        <v>29580</v>
      </c>
    </row>
    <row r="8859" spans="1:5" x14ac:dyDescent="0.3">
      <c r="A8859" s="1" t="s">
        <v>14401</v>
      </c>
      <c r="B8859" s="1" t="s">
        <v>44653</v>
      </c>
      <c r="C8859" s="1" t="s">
        <v>44654</v>
      </c>
      <c r="D8859" s="2">
        <v>0</v>
      </c>
      <c r="E8859" s="1" t="s">
        <v>29580</v>
      </c>
    </row>
    <row r="8860" spans="1:5" x14ac:dyDescent="0.3">
      <c r="A8860" s="1" t="s">
        <v>14403</v>
      </c>
      <c r="B8860" s="1" t="s">
        <v>44655</v>
      </c>
      <c r="C8860" s="1" t="s">
        <v>44656</v>
      </c>
      <c r="D8860" s="2">
        <v>0</v>
      </c>
      <c r="E8860" s="1" t="s">
        <v>29580</v>
      </c>
    </row>
    <row r="8861" spans="1:5" x14ac:dyDescent="0.3">
      <c r="A8861" s="1" t="s">
        <v>14405</v>
      </c>
      <c r="B8861" s="1" t="s">
        <v>44657</v>
      </c>
      <c r="C8861" s="1" t="s">
        <v>44658</v>
      </c>
      <c r="D8861" s="2">
        <v>0</v>
      </c>
      <c r="E8861" s="1" t="s">
        <v>29580</v>
      </c>
    </row>
    <row r="8862" spans="1:5" x14ac:dyDescent="0.3">
      <c r="A8862" s="1" t="s">
        <v>14407</v>
      </c>
      <c r="B8862" s="1" t="s">
        <v>44659</v>
      </c>
      <c r="C8862" s="1" t="s">
        <v>44660</v>
      </c>
      <c r="D8862" s="2">
        <v>0</v>
      </c>
      <c r="E8862" s="1" t="s">
        <v>29580</v>
      </c>
    </row>
    <row r="8863" spans="1:5" x14ac:dyDescent="0.3">
      <c r="A8863" s="1" t="s">
        <v>14409</v>
      </c>
      <c r="B8863" s="1" t="s">
        <v>44661</v>
      </c>
      <c r="C8863" s="1" t="s">
        <v>44662</v>
      </c>
      <c r="D8863" s="2">
        <v>0</v>
      </c>
      <c r="E8863" s="1" t="s">
        <v>29580</v>
      </c>
    </row>
    <row r="8864" spans="1:5" x14ac:dyDescent="0.3">
      <c r="A8864" s="1" t="s">
        <v>14411</v>
      </c>
      <c r="B8864" s="1" t="s">
        <v>44663</v>
      </c>
      <c r="C8864" s="1" t="s">
        <v>44664</v>
      </c>
      <c r="D8864" s="2">
        <v>0</v>
      </c>
      <c r="E8864" s="1" t="s">
        <v>29580</v>
      </c>
    </row>
    <row r="8865" spans="1:5" x14ac:dyDescent="0.3">
      <c r="A8865" s="1" t="s">
        <v>14413</v>
      </c>
      <c r="B8865" s="1" t="s">
        <v>44665</v>
      </c>
      <c r="C8865" s="1" t="s">
        <v>44666</v>
      </c>
      <c r="D8865" s="2">
        <v>0</v>
      </c>
      <c r="E8865" s="1" t="s">
        <v>29580</v>
      </c>
    </row>
    <row r="8866" spans="1:5" x14ac:dyDescent="0.3">
      <c r="A8866" s="1" t="s">
        <v>14415</v>
      </c>
      <c r="B8866" s="1" t="s">
        <v>44667</v>
      </c>
      <c r="C8866" s="1" t="s">
        <v>44668</v>
      </c>
      <c r="D8866" s="2">
        <v>0</v>
      </c>
      <c r="E8866" s="1" t="s">
        <v>29580</v>
      </c>
    </row>
    <row r="8867" spans="1:5" x14ac:dyDescent="0.3">
      <c r="A8867" s="1" t="s">
        <v>14417</v>
      </c>
      <c r="B8867" s="1" t="s">
        <v>44669</v>
      </c>
      <c r="C8867" s="1" t="s">
        <v>44670</v>
      </c>
      <c r="D8867" s="2">
        <v>0</v>
      </c>
      <c r="E8867" s="1" t="s">
        <v>29580</v>
      </c>
    </row>
    <row r="8868" spans="1:5" x14ac:dyDescent="0.3">
      <c r="A8868" s="1" t="s">
        <v>14419</v>
      </c>
      <c r="B8868" s="1" t="s">
        <v>44671</v>
      </c>
      <c r="C8868" s="1" t="s">
        <v>44672</v>
      </c>
      <c r="D8868" s="2">
        <v>0</v>
      </c>
      <c r="E8868" s="1" t="s">
        <v>29580</v>
      </c>
    </row>
    <row r="8869" spans="1:5" x14ac:dyDescent="0.3">
      <c r="A8869" s="1" t="s">
        <v>14421</v>
      </c>
      <c r="B8869" s="1" t="s">
        <v>44673</v>
      </c>
      <c r="C8869" s="1" t="s">
        <v>44674</v>
      </c>
      <c r="D8869" s="2">
        <v>0</v>
      </c>
      <c r="E8869" s="1" t="s">
        <v>29580</v>
      </c>
    </row>
    <row r="8870" spans="1:5" x14ac:dyDescent="0.3">
      <c r="A8870" s="1" t="s">
        <v>14423</v>
      </c>
      <c r="B8870" s="1" t="s">
        <v>44675</v>
      </c>
      <c r="C8870" s="1" t="s">
        <v>44676</v>
      </c>
      <c r="D8870" s="2">
        <v>0</v>
      </c>
      <c r="E8870" s="1" t="s">
        <v>29580</v>
      </c>
    </row>
    <row r="8871" spans="1:5" x14ac:dyDescent="0.3">
      <c r="A8871" s="1" t="s">
        <v>14425</v>
      </c>
      <c r="B8871" s="1" t="s">
        <v>44677</v>
      </c>
      <c r="C8871" s="1" t="s">
        <v>44678</v>
      </c>
      <c r="D8871" s="2">
        <v>0</v>
      </c>
      <c r="E8871" s="1" t="s">
        <v>29580</v>
      </c>
    </row>
    <row r="8872" spans="1:5" x14ac:dyDescent="0.3">
      <c r="A8872" s="1" t="s">
        <v>14427</v>
      </c>
      <c r="B8872" s="1" t="s">
        <v>44679</v>
      </c>
      <c r="C8872" s="1" t="s">
        <v>44680</v>
      </c>
      <c r="D8872" s="2">
        <v>0</v>
      </c>
      <c r="E8872" s="1" t="s">
        <v>29580</v>
      </c>
    </row>
    <row r="8873" spans="1:5" x14ac:dyDescent="0.3">
      <c r="A8873" s="1" t="s">
        <v>14429</v>
      </c>
      <c r="B8873" s="1" t="s">
        <v>44681</v>
      </c>
      <c r="C8873" s="1" t="s">
        <v>44682</v>
      </c>
      <c r="D8873" s="2">
        <v>0</v>
      </c>
      <c r="E8873" s="1" t="s">
        <v>29580</v>
      </c>
    </row>
    <row r="8874" spans="1:5" x14ac:dyDescent="0.3">
      <c r="A8874" s="1" t="s">
        <v>14431</v>
      </c>
      <c r="B8874" s="1" t="s">
        <v>44683</v>
      </c>
      <c r="C8874" s="1" t="s">
        <v>44684</v>
      </c>
      <c r="D8874" s="2">
        <v>0</v>
      </c>
      <c r="E8874" s="1" t="s">
        <v>29580</v>
      </c>
    </row>
    <row r="8875" spans="1:5" x14ac:dyDescent="0.3">
      <c r="A8875" s="1" t="s">
        <v>14433</v>
      </c>
      <c r="B8875" s="1" t="s">
        <v>44685</v>
      </c>
      <c r="C8875" s="1" t="s">
        <v>44686</v>
      </c>
      <c r="D8875" s="2">
        <v>0</v>
      </c>
      <c r="E8875" s="1" t="s">
        <v>29580</v>
      </c>
    </row>
    <row r="8876" spans="1:5" x14ac:dyDescent="0.3">
      <c r="A8876" s="1" t="s">
        <v>14435</v>
      </c>
      <c r="B8876" s="1" t="s">
        <v>44687</v>
      </c>
      <c r="C8876" s="1" t="s">
        <v>44688</v>
      </c>
      <c r="D8876" s="2">
        <v>0</v>
      </c>
      <c r="E8876" s="1" t="s">
        <v>29580</v>
      </c>
    </row>
    <row r="8877" spans="1:5" x14ac:dyDescent="0.3">
      <c r="A8877" s="1" t="s">
        <v>14437</v>
      </c>
      <c r="B8877" s="1" t="s">
        <v>44689</v>
      </c>
      <c r="C8877" s="1" t="s">
        <v>44690</v>
      </c>
      <c r="D8877" s="2">
        <v>0</v>
      </c>
      <c r="E8877" s="1" t="s">
        <v>29580</v>
      </c>
    </row>
    <row r="8878" spans="1:5" x14ac:dyDescent="0.3">
      <c r="A8878" s="1" t="s">
        <v>14439</v>
      </c>
      <c r="B8878" s="1" t="s">
        <v>44691</v>
      </c>
      <c r="C8878" s="1" t="s">
        <v>44692</v>
      </c>
      <c r="D8878" s="2">
        <v>0</v>
      </c>
      <c r="E8878" s="1" t="s">
        <v>29580</v>
      </c>
    </row>
    <row r="8879" spans="1:5" x14ac:dyDescent="0.3">
      <c r="A8879" s="1" t="s">
        <v>14441</v>
      </c>
      <c r="B8879" s="1" t="s">
        <v>44693</v>
      </c>
      <c r="C8879" s="1" t="s">
        <v>44694</v>
      </c>
      <c r="D8879" s="2">
        <v>0</v>
      </c>
      <c r="E8879" s="1" t="s">
        <v>29580</v>
      </c>
    </row>
    <row r="8880" spans="1:5" x14ac:dyDescent="0.3">
      <c r="A8880" s="1" t="s">
        <v>14443</v>
      </c>
      <c r="B8880" s="1" t="s">
        <v>44695</v>
      </c>
      <c r="C8880" s="1" t="s">
        <v>44696</v>
      </c>
      <c r="D8880" s="2">
        <v>0</v>
      </c>
      <c r="E8880" s="1" t="s">
        <v>29580</v>
      </c>
    </row>
    <row r="8881" spans="1:5" x14ac:dyDescent="0.3">
      <c r="A8881" s="1" t="s">
        <v>14445</v>
      </c>
      <c r="B8881" s="1" t="s">
        <v>44697</v>
      </c>
      <c r="C8881" s="1" t="s">
        <v>44698</v>
      </c>
      <c r="D8881" s="2">
        <v>0</v>
      </c>
      <c r="E8881" s="1" t="s">
        <v>29580</v>
      </c>
    </row>
    <row r="8882" spans="1:5" x14ac:dyDescent="0.3">
      <c r="A8882" s="1" t="s">
        <v>14447</v>
      </c>
      <c r="B8882" s="1" t="s">
        <v>44699</v>
      </c>
      <c r="C8882" s="1" t="s">
        <v>44700</v>
      </c>
      <c r="D8882" s="2">
        <v>0</v>
      </c>
      <c r="E8882" s="1" t="s">
        <v>29580</v>
      </c>
    </row>
    <row r="8883" spans="1:5" x14ac:dyDescent="0.3">
      <c r="A8883" s="1" t="s">
        <v>14449</v>
      </c>
      <c r="B8883" s="1" t="s">
        <v>44701</v>
      </c>
      <c r="C8883" s="1" t="s">
        <v>44702</v>
      </c>
      <c r="D8883" s="2">
        <v>0</v>
      </c>
      <c r="E8883" s="1" t="s">
        <v>29580</v>
      </c>
    </row>
    <row r="8884" spans="1:5" x14ac:dyDescent="0.3">
      <c r="A8884" s="1" t="s">
        <v>14451</v>
      </c>
      <c r="B8884" s="1" t="s">
        <v>44703</v>
      </c>
      <c r="C8884" s="1" t="s">
        <v>44704</v>
      </c>
      <c r="D8884" s="2">
        <v>0</v>
      </c>
      <c r="E8884" s="1" t="s">
        <v>29580</v>
      </c>
    </row>
    <row r="8885" spans="1:5" x14ac:dyDescent="0.3">
      <c r="A8885" s="1" t="s">
        <v>14453</v>
      </c>
      <c r="B8885" s="1" t="s">
        <v>44705</v>
      </c>
      <c r="C8885" s="1" t="s">
        <v>44706</v>
      </c>
      <c r="D8885" s="2">
        <v>0</v>
      </c>
      <c r="E8885" s="1" t="s">
        <v>29580</v>
      </c>
    </row>
    <row r="8886" spans="1:5" x14ac:dyDescent="0.3">
      <c r="A8886" s="1" t="s">
        <v>14455</v>
      </c>
      <c r="B8886" s="1" t="s">
        <v>44707</v>
      </c>
      <c r="C8886" s="1" t="s">
        <v>44708</v>
      </c>
      <c r="D8886" s="2">
        <v>0</v>
      </c>
      <c r="E8886" s="1" t="s">
        <v>29580</v>
      </c>
    </row>
    <row r="8887" spans="1:5" x14ac:dyDescent="0.3">
      <c r="A8887" s="1" t="s">
        <v>14457</v>
      </c>
      <c r="B8887" s="1" t="s">
        <v>44709</v>
      </c>
      <c r="C8887" s="1" t="s">
        <v>44710</v>
      </c>
      <c r="D8887" s="2">
        <v>0</v>
      </c>
      <c r="E8887" s="1" t="s">
        <v>29580</v>
      </c>
    </row>
    <row r="8888" spans="1:5" x14ac:dyDescent="0.3">
      <c r="A8888" s="1" t="s">
        <v>14459</v>
      </c>
      <c r="B8888" s="1" t="s">
        <v>44711</v>
      </c>
      <c r="C8888" s="1" t="s">
        <v>44712</v>
      </c>
      <c r="D8888" s="2">
        <v>0</v>
      </c>
      <c r="E8888" s="1" t="s">
        <v>29580</v>
      </c>
    </row>
    <row r="8889" spans="1:5" x14ac:dyDescent="0.3">
      <c r="A8889" s="1" t="s">
        <v>14461</v>
      </c>
      <c r="B8889" s="1" t="s">
        <v>44713</v>
      </c>
      <c r="C8889" s="1" t="s">
        <v>44714</v>
      </c>
      <c r="D8889" s="2">
        <v>0</v>
      </c>
      <c r="E8889" s="1" t="s">
        <v>29580</v>
      </c>
    </row>
    <row r="8890" spans="1:5" x14ac:dyDescent="0.3">
      <c r="A8890" s="1" t="s">
        <v>14463</v>
      </c>
      <c r="B8890" s="1" t="s">
        <v>44715</v>
      </c>
      <c r="C8890" s="1" t="s">
        <v>44716</v>
      </c>
      <c r="D8890" s="2">
        <v>0</v>
      </c>
      <c r="E8890" s="1" t="s">
        <v>29580</v>
      </c>
    </row>
    <row r="8891" spans="1:5" x14ac:dyDescent="0.3">
      <c r="A8891" s="1" t="s">
        <v>14465</v>
      </c>
      <c r="B8891" s="1" t="s">
        <v>44717</v>
      </c>
      <c r="C8891" s="1" t="s">
        <v>44718</v>
      </c>
      <c r="D8891" s="2">
        <v>0</v>
      </c>
      <c r="E8891" s="1" t="s">
        <v>29580</v>
      </c>
    </row>
    <row r="8892" spans="1:5" x14ac:dyDescent="0.3">
      <c r="A8892" s="1" t="s">
        <v>14467</v>
      </c>
      <c r="B8892" s="1" t="s">
        <v>44719</v>
      </c>
      <c r="C8892" s="1" t="s">
        <v>44720</v>
      </c>
      <c r="D8892" s="2">
        <v>0</v>
      </c>
      <c r="E8892" s="1" t="s">
        <v>29580</v>
      </c>
    </row>
    <row r="8893" spans="1:5" x14ac:dyDescent="0.3">
      <c r="A8893" s="1" t="s">
        <v>14469</v>
      </c>
      <c r="B8893" s="1" t="s">
        <v>44721</v>
      </c>
      <c r="C8893" s="1" t="s">
        <v>44722</v>
      </c>
      <c r="D8893" s="2">
        <v>0</v>
      </c>
      <c r="E8893" s="1" t="s">
        <v>29580</v>
      </c>
    </row>
    <row r="8894" spans="1:5" x14ac:dyDescent="0.3">
      <c r="A8894" s="1" t="s">
        <v>14471</v>
      </c>
      <c r="B8894" s="1" t="s">
        <v>44723</v>
      </c>
      <c r="C8894" s="1" t="s">
        <v>44724</v>
      </c>
      <c r="D8894" s="2">
        <v>0</v>
      </c>
      <c r="E8894" s="1" t="s">
        <v>29580</v>
      </c>
    </row>
    <row r="8895" spans="1:5" x14ac:dyDescent="0.3">
      <c r="A8895" s="1" t="s">
        <v>14473</v>
      </c>
      <c r="B8895" s="1" t="s">
        <v>44725</v>
      </c>
      <c r="C8895" s="1" t="s">
        <v>44726</v>
      </c>
      <c r="D8895" s="2">
        <v>0</v>
      </c>
      <c r="E8895" s="1" t="s">
        <v>29580</v>
      </c>
    </row>
    <row r="8896" spans="1:5" x14ac:dyDescent="0.3">
      <c r="A8896" s="1" t="s">
        <v>14475</v>
      </c>
      <c r="B8896" s="1" t="s">
        <v>44727</v>
      </c>
      <c r="C8896" s="1" t="s">
        <v>44728</v>
      </c>
      <c r="D8896" s="2">
        <v>0</v>
      </c>
      <c r="E8896" s="1" t="s">
        <v>29580</v>
      </c>
    </row>
    <row r="8897" spans="1:5" x14ac:dyDescent="0.3">
      <c r="A8897" s="1" t="s">
        <v>14477</v>
      </c>
      <c r="B8897" s="1" t="s">
        <v>44729</v>
      </c>
      <c r="C8897" s="1" t="s">
        <v>44730</v>
      </c>
      <c r="D8897" s="2">
        <v>0</v>
      </c>
      <c r="E8897" s="1" t="s">
        <v>29580</v>
      </c>
    </row>
    <row r="8898" spans="1:5" x14ac:dyDescent="0.3">
      <c r="A8898" s="1" t="s">
        <v>14479</v>
      </c>
      <c r="B8898" s="1" t="s">
        <v>44731</v>
      </c>
      <c r="C8898" s="1" t="s">
        <v>44732</v>
      </c>
      <c r="D8898" s="2">
        <v>0</v>
      </c>
      <c r="E8898" s="1" t="s">
        <v>29580</v>
      </c>
    </row>
    <row r="8899" spans="1:5" x14ac:dyDescent="0.3">
      <c r="A8899" s="1" t="s">
        <v>14481</v>
      </c>
      <c r="B8899" s="1" t="s">
        <v>44733</v>
      </c>
      <c r="C8899" s="1" t="s">
        <v>44734</v>
      </c>
      <c r="D8899" s="2">
        <v>0</v>
      </c>
      <c r="E8899" s="1" t="s">
        <v>29580</v>
      </c>
    </row>
    <row r="8900" spans="1:5" x14ac:dyDescent="0.3">
      <c r="A8900" s="1" t="s">
        <v>14483</v>
      </c>
      <c r="B8900" s="1" t="s">
        <v>44735</v>
      </c>
      <c r="C8900" s="1" t="s">
        <v>44736</v>
      </c>
      <c r="D8900" s="2">
        <v>0</v>
      </c>
      <c r="E8900" s="1" t="s">
        <v>29580</v>
      </c>
    </row>
    <row r="8901" spans="1:5" x14ac:dyDescent="0.3">
      <c r="A8901" s="1" t="s">
        <v>14485</v>
      </c>
      <c r="B8901" s="1" t="s">
        <v>44737</v>
      </c>
      <c r="C8901" s="1" t="s">
        <v>44738</v>
      </c>
      <c r="D8901" s="2">
        <v>0</v>
      </c>
      <c r="E8901" s="1" t="s">
        <v>29580</v>
      </c>
    </row>
    <row r="8902" spans="1:5" x14ac:dyDescent="0.3">
      <c r="A8902" s="1" t="s">
        <v>14487</v>
      </c>
      <c r="B8902" s="1" t="s">
        <v>44739</v>
      </c>
      <c r="C8902" s="1" t="s">
        <v>44740</v>
      </c>
      <c r="D8902" s="2">
        <v>0</v>
      </c>
      <c r="E8902" s="1" t="s">
        <v>29580</v>
      </c>
    </row>
    <row r="8903" spans="1:5" x14ac:dyDescent="0.3">
      <c r="A8903" s="1" t="s">
        <v>14489</v>
      </c>
      <c r="B8903" s="1" t="s">
        <v>44741</v>
      </c>
      <c r="C8903" s="1" t="s">
        <v>44742</v>
      </c>
      <c r="D8903" s="2">
        <v>0</v>
      </c>
      <c r="E8903" s="1" t="s">
        <v>29580</v>
      </c>
    </row>
    <row r="8904" spans="1:5" x14ac:dyDescent="0.3">
      <c r="A8904" s="1" t="s">
        <v>14491</v>
      </c>
      <c r="B8904" s="1" t="s">
        <v>44743</v>
      </c>
      <c r="C8904" s="1" t="s">
        <v>44744</v>
      </c>
      <c r="D8904" s="2">
        <v>0</v>
      </c>
      <c r="E8904" s="1" t="s">
        <v>29580</v>
      </c>
    </row>
    <row r="8905" spans="1:5" x14ac:dyDescent="0.3">
      <c r="A8905" s="1" t="s">
        <v>14493</v>
      </c>
      <c r="B8905" s="1" t="s">
        <v>44745</v>
      </c>
      <c r="C8905" s="1" t="s">
        <v>44746</v>
      </c>
      <c r="D8905" s="2">
        <v>0</v>
      </c>
      <c r="E8905" s="1" t="s">
        <v>29580</v>
      </c>
    </row>
    <row r="8906" spans="1:5" x14ac:dyDescent="0.3">
      <c r="A8906" s="1" t="s">
        <v>14495</v>
      </c>
      <c r="B8906" s="1" t="s">
        <v>44747</v>
      </c>
      <c r="C8906" s="1" t="s">
        <v>44748</v>
      </c>
      <c r="D8906" s="2">
        <v>0</v>
      </c>
      <c r="E8906" s="1" t="s">
        <v>29580</v>
      </c>
    </row>
    <row r="8907" spans="1:5" x14ac:dyDescent="0.3">
      <c r="A8907" s="1" t="s">
        <v>14497</v>
      </c>
      <c r="B8907" s="1" t="s">
        <v>44749</v>
      </c>
      <c r="C8907" s="1" t="s">
        <v>44750</v>
      </c>
      <c r="D8907" s="2">
        <v>0</v>
      </c>
      <c r="E8907" s="1" t="s">
        <v>29580</v>
      </c>
    </row>
    <row r="8908" spans="1:5" x14ac:dyDescent="0.3">
      <c r="A8908" s="1" t="s">
        <v>14499</v>
      </c>
      <c r="B8908" s="1" t="s">
        <v>44751</v>
      </c>
      <c r="C8908" s="1" t="s">
        <v>44752</v>
      </c>
      <c r="D8908" s="2">
        <v>0</v>
      </c>
      <c r="E8908" s="1" t="s">
        <v>29580</v>
      </c>
    </row>
    <row r="8909" spans="1:5" x14ac:dyDescent="0.3">
      <c r="A8909" s="1" t="s">
        <v>14501</v>
      </c>
      <c r="B8909" s="1" t="s">
        <v>44753</v>
      </c>
      <c r="C8909" s="1" t="s">
        <v>44754</v>
      </c>
      <c r="D8909" s="2">
        <v>0</v>
      </c>
      <c r="E8909" s="1" t="s">
        <v>29580</v>
      </c>
    </row>
    <row r="8910" spans="1:5" x14ac:dyDescent="0.3">
      <c r="A8910" s="1" t="s">
        <v>14503</v>
      </c>
      <c r="B8910" s="1" t="s">
        <v>44755</v>
      </c>
      <c r="C8910" s="1" t="s">
        <v>44756</v>
      </c>
      <c r="D8910" s="2">
        <v>0</v>
      </c>
      <c r="E8910" s="1" t="s">
        <v>29580</v>
      </c>
    </row>
    <row r="8911" spans="1:5" x14ac:dyDescent="0.3">
      <c r="A8911" s="1" t="s">
        <v>14505</v>
      </c>
      <c r="B8911" s="1" t="s">
        <v>44757</v>
      </c>
      <c r="C8911" s="1" t="s">
        <v>44758</v>
      </c>
      <c r="D8911" s="2">
        <v>0</v>
      </c>
      <c r="E8911" s="1" t="s">
        <v>29580</v>
      </c>
    </row>
    <row r="8912" spans="1:5" x14ac:dyDescent="0.3">
      <c r="A8912" s="1" t="s">
        <v>14507</v>
      </c>
      <c r="B8912" s="1" t="s">
        <v>44759</v>
      </c>
      <c r="C8912" s="1" t="s">
        <v>44760</v>
      </c>
      <c r="D8912" s="2">
        <v>0</v>
      </c>
      <c r="E8912" s="1" t="s">
        <v>29580</v>
      </c>
    </row>
    <row r="8913" spans="1:5" x14ac:dyDescent="0.3">
      <c r="A8913" s="1" t="s">
        <v>14509</v>
      </c>
      <c r="B8913" s="1" t="s">
        <v>44761</v>
      </c>
      <c r="C8913" s="1" t="s">
        <v>44762</v>
      </c>
      <c r="D8913" s="2">
        <v>0</v>
      </c>
      <c r="E8913" s="1" t="s">
        <v>29580</v>
      </c>
    </row>
    <row r="8914" spans="1:5" x14ac:dyDescent="0.3">
      <c r="A8914" s="1" t="s">
        <v>14511</v>
      </c>
      <c r="B8914" s="1" t="s">
        <v>44763</v>
      </c>
      <c r="C8914" s="1" t="s">
        <v>44764</v>
      </c>
      <c r="D8914" s="2">
        <v>0</v>
      </c>
      <c r="E8914" s="1" t="s">
        <v>29580</v>
      </c>
    </row>
    <row r="8915" spans="1:5" x14ac:dyDescent="0.3">
      <c r="A8915" s="1" t="s">
        <v>14513</v>
      </c>
      <c r="B8915" s="1" t="s">
        <v>44765</v>
      </c>
      <c r="C8915" s="1" t="s">
        <v>44766</v>
      </c>
      <c r="D8915" s="2">
        <v>0</v>
      </c>
      <c r="E8915" s="1" t="s">
        <v>29580</v>
      </c>
    </row>
    <row r="8916" spans="1:5" x14ac:dyDescent="0.3">
      <c r="A8916" s="1" t="s">
        <v>14515</v>
      </c>
      <c r="B8916" s="1" t="s">
        <v>44767</v>
      </c>
      <c r="C8916" s="1" t="s">
        <v>44768</v>
      </c>
      <c r="D8916" s="2">
        <v>0</v>
      </c>
      <c r="E8916" s="1" t="s">
        <v>29580</v>
      </c>
    </row>
    <row r="8917" spans="1:5" x14ac:dyDescent="0.3">
      <c r="A8917" s="1" t="s">
        <v>14517</v>
      </c>
      <c r="B8917" s="1" t="s">
        <v>44769</v>
      </c>
      <c r="C8917" s="1" t="s">
        <v>44770</v>
      </c>
      <c r="D8917" s="2">
        <v>0</v>
      </c>
      <c r="E8917" s="1" t="s">
        <v>29580</v>
      </c>
    </row>
    <row r="8918" spans="1:5" x14ac:dyDescent="0.3">
      <c r="A8918" s="1" t="s">
        <v>14519</v>
      </c>
      <c r="B8918" s="1" t="s">
        <v>44771</v>
      </c>
      <c r="C8918" s="1" t="s">
        <v>44772</v>
      </c>
      <c r="D8918" s="2">
        <v>0</v>
      </c>
      <c r="E8918" s="1" t="s">
        <v>29580</v>
      </c>
    </row>
    <row r="8919" spans="1:5" x14ac:dyDescent="0.3">
      <c r="A8919" s="1" t="s">
        <v>14521</v>
      </c>
      <c r="B8919" s="1" t="s">
        <v>44773</v>
      </c>
      <c r="C8919" s="1" t="s">
        <v>44774</v>
      </c>
      <c r="D8919" s="2">
        <v>0</v>
      </c>
      <c r="E8919" s="1" t="s">
        <v>29580</v>
      </c>
    </row>
    <row r="8920" spans="1:5" x14ac:dyDescent="0.3">
      <c r="A8920" s="1" t="s">
        <v>14523</v>
      </c>
      <c r="B8920" s="1" t="s">
        <v>44775</v>
      </c>
      <c r="C8920" s="1" t="s">
        <v>44776</v>
      </c>
      <c r="D8920" s="2">
        <v>0</v>
      </c>
      <c r="E8920" s="1" t="s">
        <v>29580</v>
      </c>
    </row>
    <row r="8921" spans="1:5" x14ac:dyDescent="0.3">
      <c r="A8921" s="1" t="s">
        <v>14525</v>
      </c>
      <c r="B8921" s="1" t="s">
        <v>44777</v>
      </c>
      <c r="C8921" s="1" t="s">
        <v>44778</v>
      </c>
      <c r="D8921" s="2">
        <v>0</v>
      </c>
      <c r="E8921" s="1" t="s">
        <v>29580</v>
      </c>
    </row>
    <row r="8922" spans="1:5" x14ac:dyDescent="0.3">
      <c r="A8922" s="1" t="s">
        <v>14527</v>
      </c>
      <c r="B8922" s="1" t="s">
        <v>44779</v>
      </c>
      <c r="C8922" s="1" t="s">
        <v>44780</v>
      </c>
      <c r="D8922" s="2">
        <v>0</v>
      </c>
      <c r="E8922" s="1" t="s">
        <v>29580</v>
      </c>
    </row>
    <row r="8923" spans="1:5" x14ac:dyDescent="0.3">
      <c r="A8923" s="1" t="s">
        <v>14529</v>
      </c>
      <c r="B8923" s="1" t="s">
        <v>44781</v>
      </c>
      <c r="C8923" s="1" t="s">
        <v>44782</v>
      </c>
      <c r="D8923" s="2">
        <v>0</v>
      </c>
      <c r="E8923" s="1" t="s">
        <v>29580</v>
      </c>
    </row>
    <row r="8924" spans="1:5" x14ac:dyDescent="0.3">
      <c r="A8924" s="1" t="s">
        <v>14531</v>
      </c>
      <c r="B8924" s="1" t="s">
        <v>44783</v>
      </c>
      <c r="C8924" s="1" t="s">
        <v>44784</v>
      </c>
      <c r="D8924" s="2">
        <v>0</v>
      </c>
      <c r="E8924" s="1" t="s">
        <v>29580</v>
      </c>
    </row>
    <row r="8925" spans="1:5" x14ac:dyDescent="0.3">
      <c r="A8925" s="1" t="s">
        <v>14533</v>
      </c>
      <c r="B8925" s="1" t="s">
        <v>44785</v>
      </c>
      <c r="C8925" s="1" t="s">
        <v>44786</v>
      </c>
      <c r="D8925" s="2">
        <v>0</v>
      </c>
      <c r="E8925" s="1" t="s">
        <v>29580</v>
      </c>
    </row>
    <row r="8926" spans="1:5" x14ac:dyDescent="0.3">
      <c r="A8926" s="1" t="s">
        <v>14535</v>
      </c>
      <c r="B8926" s="1" t="s">
        <v>44787</v>
      </c>
      <c r="C8926" s="1" t="s">
        <v>44788</v>
      </c>
      <c r="D8926" s="2">
        <v>0</v>
      </c>
      <c r="E8926" s="1" t="s">
        <v>29580</v>
      </c>
    </row>
    <row r="8927" spans="1:5" x14ac:dyDescent="0.3">
      <c r="A8927" s="1" t="s">
        <v>14537</v>
      </c>
      <c r="B8927" s="1" t="s">
        <v>44789</v>
      </c>
      <c r="C8927" s="1" t="s">
        <v>44790</v>
      </c>
      <c r="D8927" s="2">
        <v>0</v>
      </c>
      <c r="E8927" s="1" t="s">
        <v>29580</v>
      </c>
    </row>
    <row r="8928" spans="1:5" x14ac:dyDescent="0.3">
      <c r="A8928" s="1" t="s">
        <v>14539</v>
      </c>
      <c r="B8928" s="1" t="s">
        <v>44791</v>
      </c>
      <c r="C8928" s="1" t="s">
        <v>44792</v>
      </c>
      <c r="D8928" s="2">
        <v>0</v>
      </c>
      <c r="E8928" s="1" t="s">
        <v>29580</v>
      </c>
    </row>
    <row r="8929" spans="1:5" x14ac:dyDescent="0.3">
      <c r="A8929" s="1" t="s">
        <v>14541</v>
      </c>
      <c r="B8929" s="1" t="s">
        <v>44793</v>
      </c>
      <c r="C8929" s="1" t="s">
        <v>44794</v>
      </c>
      <c r="D8929" s="2">
        <v>0</v>
      </c>
      <c r="E8929" s="1" t="s">
        <v>29580</v>
      </c>
    </row>
    <row r="8930" spans="1:5" x14ac:dyDescent="0.3">
      <c r="A8930" s="1" t="s">
        <v>14543</v>
      </c>
      <c r="B8930" s="1" t="s">
        <v>44795</v>
      </c>
      <c r="C8930" s="1" t="s">
        <v>44796</v>
      </c>
      <c r="D8930" s="2">
        <v>0</v>
      </c>
      <c r="E8930" s="1" t="s">
        <v>29580</v>
      </c>
    </row>
    <row r="8931" spans="1:5" x14ac:dyDescent="0.3">
      <c r="A8931" s="1" t="s">
        <v>14545</v>
      </c>
      <c r="B8931" s="1" t="s">
        <v>44797</v>
      </c>
      <c r="C8931" s="1" t="s">
        <v>44798</v>
      </c>
      <c r="D8931" s="2">
        <v>0</v>
      </c>
      <c r="E8931" s="1" t="s">
        <v>29580</v>
      </c>
    </row>
    <row r="8932" spans="1:5" x14ac:dyDescent="0.3">
      <c r="A8932" s="1" t="s">
        <v>14547</v>
      </c>
      <c r="B8932" s="1" t="s">
        <v>44799</v>
      </c>
      <c r="C8932" s="1" t="s">
        <v>44800</v>
      </c>
      <c r="D8932" s="2">
        <v>0</v>
      </c>
      <c r="E8932" s="1" t="s">
        <v>29580</v>
      </c>
    </row>
    <row r="8933" spans="1:5" x14ac:dyDescent="0.3">
      <c r="A8933" s="1" t="s">
        <v>14549</v>
      </c>
      <c r="B8933" s="1" t="s">
        <v>44801</v>
      </c>
      <c r="C8933" s="1" t="s">
        <v>44802</v>
      </c>
      <c r="D8933" s="2">
        <v>0</v>
      </c>
      <c r="E8933" s="1" t="s">
        <v>29580</v>
      </c>
    </row>
    <row r="8934" spans="1:5" x14ac:dyDescent="0.3">
      <c r="A8934" s="1" t="s">
        <v>14551</v>
      </c>
      <c r="B8934" s="1" t="s">
        <v>44803</v>
      </c>
      <c r="C8934" s="1" t="s">
        <v>44804</v>
      </c>
      <c r="D8934" s="2">
        <v>0</v>
      </c>
      <c r="E8934" s="1" t="s">
        <v>29580</v>
      </c>
    </row>
    <row r="8935" spans="1:5" x14ac:dyDescent="0.3">
      <c r="A8935" s="1" t="s">
        <v>14553</v>
      </c>
      <c r="B8935" s="1" t="s">
        <v>44805</v>
      </c>
      <c r="C8935" s="1" t="s">
        <v>44806</v>
      </c>
      <c r="D8935" s="2">
        <v>0</v>
      </c>
      <c r="E8935" s="1" t="s">
        <v>29580</v>
      </c>
    </row>
    <row r="8936" spans="1:5" x14ac:dyDescent="0.3">
      <c r="A8936" s="1" t="s">
        <v>14555</v>
      </c>
      <c r="B8936" s="1" t="s">
        <v>44807</v>
      </c>
      <c r="C8936" s="1" t="s">
        <v>44808</v>
      </c>
      <c r="D8936" s="2">
        <v>0</v>
      </c>
      <c r="E8936" s="1" t="s">
        <v>29580</v>
      </c>
    </row>
    <row r="8937" spans="1:5" x14ac:dyDescent="0.3">
      <c r="A8937" s="1" t="s">
        <v>14557</v>
      </c>
      <c r="B8937" s="1" t="s">
        <v>44809</v>
      </c>
      <c r="C8937" s="1" t="s">
        <v>44810</v>
      </c>
      <c r="D8937" s="2">
        <v>0</v>
      </c>
      <c r="E8937" s="1" t="s">
        <v>29580</v>
      </c>
    </row>
    <row r="8938" spans="1:5" x14ac:dyDescent="0.3">
      <c r="A8938" s="1" t="s">
        <v>14559</v>
      </c>
      <c r="B8938" s="1" t="s">
        <v>44811</v>
      </c>
      <c r="C8938" s="1" t="s">
        <v>44812</v>
      </c>
      <c r="D8938" s="2">
        <v>0</v>
      </c>
      <c r="E8938" s="1" t="s">
        <v>29580</v>
      </c>
    </row>
    <row r="8939" spans="1:5" x14ac:dyDescent="0.3">
      <c r="A8939" s="1" t="s">
        <v>14561</v>
      </c>
      <c r="B8939" s="1" t="s">
        <v>44813</v>
      </c>
      <c r="C8939" s="1" t="s">
        <v>44814</v>
      </c>
      <c r="D8939" s="2">
        <v>0</v>
      </c>
      <c r="E8939" s="1" t="s">
        <v>29580</v>
      </c>
    </row>
    <row r="8940" spans="1:5" x14ac:dyDescent="0.3">
      <c r="A8940" s="1" t="s">
        <v>14563</v>
      </c>
      <c r="B8940" s="1" t="s">
        <v>44815</v>
      </c>
      <c r="C8940" s="1" t="s">
        <v>44816</v>
      </c>
      <c r="D8940" s="2">
        <v>0</v>
      </c>
      <c r="E8940" s="1" t="s">
        <v>29580</v>
      </c>
    </row>
    <row r="8941" spans="1:5" x14ac:dyDescent="0.3">
      <c r="A8941" s="1" t="s">
        <v>14565</v>
      </c>
      <c r="B8941" s="1" t="s">
        <v>44817</v>
      </c>
      <c r="C8941" s="1" t="s">
        <v>44818</v>
      </c>
      <c r="D8941" s="2">
        <v>0</v>
      </c>
      <c r="E8941" s="1" t="s">
        <v>29580</v>
      </c>
    </row>
    <row r="8942" spans="1:5" x14ac:dyDescent="0.3">
      <c r="A8942" s="1" t="s">
        <v>14567</v>
      </c>
      <c r="B8942" s="1" t="s">
        <v>44819</v>
      </c>
      <c r="C8942" s="1" t="s">
        <v>44820</v>
      </c>
      <c r="D8942" s="2">
        <v>0</v>
      </c>
      <c r="E8942" s="1" t="s">
        <v>29580</v>
      </c>
    </row>
    <row r="8943" spans="1:5" x14ac:dyDescent="0.3">
      <c r="A8943" s="1" t="s">
        <v>14569</v>
      </c>
      <c r="B8943" s="1" t="s">
        <v>44821</v>
      </c>
      <c r="C8943" s="1" t="s">
        <v>44822</v>
      </c>
      <c r="D8943" s="2">
        <v>0</v>
      </c>
      <c r="E8943" s="1" t="s">
        <v>29580</v>
      </c>
    </row>
    <row r="8944" spans="1:5" x14ac:dyDescent="0.3">
      <c r="A8944" s="1" t="s">
        <v>14571</v>
      </c>
      <c r="B8944" s="1" t="s">
        <v>44823</v>
      </c>
      <c r="C8944" s="1" t="s">
        <v>44824</v>
      </c>
      <c r="D8944" s="2">
        <v>0</v>
      </c>
      <c r="E8944" s="1" t="s">
        <v>29580</v>
      </c>
    </row>
    <row r="8945" spans="1:5" x14ac:dyDescent="0.3">
      <c r="A8945" s="1" t="s">
        <v>14573</v>
      </c>
      <c r="B8945" s="1" t="s">
        <v>44825</v>
      </c>
      <c r="C8945" s="1" t="s">
        <v>44826</v>
      </c>
      <c r="D8945" s="2">
        <v>0</v>
      </c>
      <c r="E8945" s="1" t="s">
        <v>29580</v>
      </c>
    </row>
    <row r="8946" spans="1:5" x14ac:dyDescent="0.3">
      <c r="A8946" s="1" t="s">
        <v>14575</v>
      </c>
      <c r="B8946" s="1" t="s">
        <v>44827</v>
      </c>
      <c r="C8946" s="1" t="s">
        <v>44828</v>
      </c>
      <c r="D8946" s="2">
        <v>0</v>
      </c>
      <c r="E8946" s="1" t="s">
        <v>29580</v>
      </c>
    </row>
    <row r="8947" spans="1:5" x14ac:dyDescent="0.3">
      <c r="A8947" s="1" t="s">
        <v>14577</v>
      </c>
      <c r="B8947" s="1" t="s">
        <v>44829</v>
      </c>
      <c r="C8947" s="1" t="s">
        <v>44830</v>
      </c>
      <c r="D8947" s="2">
        <v>0</v>
      </c>
      <c r="E8947" s="1" t="s">
        <v>29580</v>
      </c>
    </row>
    <row r="8948" spans="1:5" x14ac:dyDescent="0.3">
      <c r="A8948" s="1" t="s">
        <v>14579</v>
      </c>
      <c r="B8948" s="1" t="s">
        <v>44831</v>
      </c>
      <c r="C8948" s="1" t="s">
        <v>44832</v>
      </c>
      <c r="D8948" s="2">
        <v>0</v>
      </c>
      <c r="E8948" s="1" t="s">
        <v>29580</v>
      </c>
    </row>
    <row r="8949" spans="1:5" x14ac:dyDescent="0.3">
      <c r="A8949" s="1" t="s">
        <v>14581</v>
      </c>
      <c r="B8949" s="1" t="s">
        <v>44833</v>
      </c>
      <c r="C8949" s="1" t="s">
        <v>44834</v>
      </c>
      <c r="D8949" s="2">
        <v>0</v>
      </c>
      <c r="E8949" s="1" t="s">
        <v>29580</v>
      </c>
    </row>
    <row r="8950" spans="1:5" x14ac:dyDescent="0.3">
      <c r="A8950" s="1" t="s">
        <v>14583</v>
      </c>
      <c r="B8950" s="1" t="s">
        <v>44835</v>
      </c>
      <c r="C8950" s="1" t="s">
        <v>44836</v>
      </c>
      <c r="D8950" s="2">
        <v>0</v>
      </c>
      <c r="E8950" s="1" t="s">
        <v>29580</v>
      </c>
    </row>
    <row r="8951" spans="1:5" x14ac:dyDescent="0.3">
      <c r="A8951" s="1" t="s">
        <v>14585</v>
      </c>
      <c r="B8951" s="1" t="s">
        <v>44837</v>
      </c>
      <c r="C8951" s="1" t="s">
        <v>44838</v>
      </c>
      <c r="D8951" s="2">
        <v>0</v>
      </c>
      <c r="E8951" s="1" t="s">
        <v>29580</v>
      </c>
    </row>
    <row r="8952" spans="1:5" x14ac:dyDescent="0.3">
      <c r="A8952" s="1" t="s">
        <v>14587</v>
      </c>
      <c r="B8952" s="1" t="s">
        <v>44839</v>
      </c>
      <c r="C8952" s="1" t="s">
        <v>44840</v>
      </c>
      <c r="D8952" s="2">
        <v>0</v>
      </c>
      <c r="E8952" s="1" t="s">
        <v>29580</v>
      </c>
    </row>
    <row r="8953" spans="1:5" x14ac:dyDescent="0.3">
      <c r="A8953" s="1" t="s">
        <v>14589</v>
      </c>
      <c r="B8953" s="1" t="s">
        <v>44841</v>
      </c>
      <c r="C8953" s="1" t="s">
        <v>44842</v>
      </c>
      <c r="D8953" s="2">
        <v>0</v>
      </c>
      <c r="E8953" s="1" t="s">
        <v>29580</v>
      </c>
    </row>
    <row r="8954" spans="1:5" x14ac:dyDescent="0.3">
      <c r="A8954" s="1" t="s">
        <v>14591</v>
      </c>
      <c r="B8954" s="1" t="s">
        <v>44843</v>
      </c>
      <c r="C8954" s="1" t="s">
        <v>44844</v>
      </c>
      <c r="D8954" s="2">
        <v>0</v>
      </c>
      <c r="E8954" s="1" t="s">
        <v>29580</v>
      </c>
    </row>
    <row r="8955" spans="1:5" x14ac:dyDescent="0.3">
      <c r="A8955" s="1" t="s">
        <v>14593</v>
      </c>
      <c r="B8955" s="1" t="s">
        <v>44845</v>
      </c>
      <c r="C8955" s="1" t="s">
        <v>44846</v>
      </c>
      <c r="D8955" s="2">
        <v>0</v>
      </c>
      <c r="E8955" s="1" t="s">
        <v>29580</v>
      </c>
    </row>
    <row r="8956" spans="1:5" x14ac:dyDescent="0.3">
      <c r="A8956" s="1" t="s">
        <v>14595</v>
      </c>
      <c r="B8956" s="1" t="s">
        <v>44847</v>
      </c>
      <c r="C8956" s="1" t="s">
        <v>44848</v>
      </c>
      <c r="D8956" s="2">
        <v>0</v>
      </c>
      <c r="E8956" s="1" t="s">
        <v>29580</v>
      </c>
    </row>
    <row r="8957" spans="1:5" x14ac:dyDescent="0.3">
      <c r="A8957" s="1" t="s">
        <v>14597</v>
      </c>
      <c r="B8957" s="1" t="s">
        <v>44849</v>
      </c>
      <c r="C8957" s="1" t="s">
        <v>44850</v>
      </c>
      <c r="D8957" s="2">
        <v>0</v>
      </c>
      <c r="E8957" s="1" t="s">
        <v>29580</v>
      </c>
    </row>
    <row r="8958" spans="1:5" x14ac:dyDescent="0.3">
      <c r="A8958" s="1" t="s">
        <v>14599</v>
      </c>
      <c r="B8958" s="1" t="s">
        <v>44851</v>
      </c>
      <c r="C8958" s="1" t="s">
        <v>44852</v>
      </c>
      <c r="D8958" s="2">
        <v>0</v>
      </c>
      <c r="E8958" s="1" t="s">
        <v>29580</v>
      </c>
    </row>
    <row r="8959" spans="1:5" x14ac:dyDescent="0.3">
      <c r="A8959" s="1" t="s">
        <v>14601</v>
      </c>
      <c r="B8959" s="1" t="s">
        <v>44853</v>
      </c>
      <c r="C8959" s="1" t="s">
        <v>44854</v>
      </c>
      <c r="D8959" s="2">
        <v>0</v>
      </c>
      <c r="E8959" s="1" t="s">
        <v>29580</v>
      </c>
    </row>
    <row r="8960" spans="1:5" x14ac:dyDescent="0.3">
      <c r="A8960" s="1" t="s">
        <v>14603</v>
      </c>
      <c r="B8960" s="1" t="s">
        <v>44855</v>
      </c>
      <c r="C8960" s="1" t="s">
        <v>44856</v>
      </c>
      <c r="D8960" s="2">
        <v>0</v>
      </c>
      <c r="E8960" s="1" t="s">
        <v>29580</v>
      </c>
    </row>
    <row r="8961" spans="1:5" x14ac:dyDescent="0.3">
      <c r="A8961" s="1" t="s">
        <v>14605</v>
      </c>
      <c r="B8961" s="1" t="s">
        <v>44857</v>
      </c>
      <c r="C8961" s="1" t="s">
        <v>44858</v>
      </c>
      <c r="D8961" s="2">
        <v>0</v>
      </c>
      <c r="E8961" s="1" t="s">
        <v>29580</v>
      </c>
    </row>
    <row r="8962" spans="1:5" x14ac:dyDescent="0.3">
      <c r="A8962" s="1" t="s">
        <v>14607</v>
      </c>
      <c r="B8962" s="1" t="s">
        <v>44859</v>
      </c>
      <c r="C8962" s="1" t="s">
        <v>44860</v>
      </c>
      <c r="D8962" s="2">
        <v>0</v>
      </c>
      <c r="E8962" s="1" t="s">
        <v>29580</v>
      </c>
    </row>
    <row r="8963" spans="1:5" x14ac:dyDescent="0.3">
      <c r="A8963" s="1" t="s">
        <v>14609</v>
      </c>
      <c r="B8963" s="1" t="s">
        <v>44861</v>
      </c>
      <c r="C8963" s="1" t="s">
        <v>44862</v>
      </c>
      <c r="D8963" s="2">
        <v>0</v>
      </c>
      <c r="E8963" s="1" t="s">
        <v>29580</v>
      </c>
    </row>
    <row r="8964" spans="1:5" x14ac:dyDescent="0.3">
      <c r="A8964" s="1" t="s">
        <v>14611</v>
      </c>
      <c r="B8964" s="1" t="s">
        <v>44863</v>
      </c>
      <c r="C8964" s="1" t="s">
        <v>44864</v>
      </c>
      <c r="D8964" s="2">
        <v>0</v>
      </c>
      <c r="E8964" s="1" t="s">
        <v>29580</v>
      </c>
    </row>
    <row r="8965" spans="1:5" x14ac:dyDescent="0.3">
      <c r="A8965" s="1" t="s">
        <v>14613</v>
      </c>
      <c r="B8965" s="1" t="s">
        <v>44865</v>
      </c>
      <c r="C8965" s="1" t="s">
        <v>44866</v>
      </c>
      <c r="D8965" s="2">
        <v>0</v>
      </c>
      <c r="E8965" s="1" t="s">
        <v>29580</v>
      </c>
    </row>
    <row r="8966" spans="1:5" x14ac:dyDescent="0.3">
      <c r="A8966" s="1" t="s">
        <v>14614</v>
      </c>
      <c r="B8966" s="1" t="s">
        <v>44867</v>
      </c>
      <c r="C8966" s="1" t="s">
        <v>44868</v>
      </c>
      <c r="D8966" s="2">
        <v>0</v>
      </c>
      <c r="E8966" s="1" t="s">
        <v>0</v>
      </c>
    </row>
    <row r="8967" spans="1:5" x14ac:dyDescent="0.3">
      <c r="A8967" s="1" t="s">
        <v>14616</v>
      </c>
      <c r="B8967" s="1" t="s">
        <v>44869</v>
      </c>
      <c r="C8967" s="1" t="s">
        <v>44870</v>
      </c>
      <c r="D8967" s="2">
        <v>0</v>
      </c>
      <c r="E8967" s="1" t="s">
        <v>29580</v>
      </c>
    </row>
    <row r="8968" spans="1:5" x14ac:dyDescent="0.3">
      <c r="A8968" s="1" t="s">
        <v>14618</v>
      </c>
      <c r="B8968" s="1" t="s">
        <v>44871</v>
      </c>
      <c r="C8968" s="1" t="s">
        <v>44872</v>
      </c>
      <c r="D8968" s="2">
        <v>0</v>
      </c>
      <c r="E8968" s="1" t="s">
        <v>29580</v>
      </c>
    </row>
    <row r="8969" spans="1:5" x14ac:dyDescent="0.3">
      <c r="A8969" s="1" t="s">
        <v>14620</v>
      </c>
      <c r="B8969" s="1" t="s">
        <v>44873</v>
      </c>
      <c r="C8969" s="1" t="s">
        <v>44874</v>
      </c>
      <c r="D8969" s="2">
        <v>0</v>
      </c>
      <c r="E8969" s="1" t="s">
        <v>29580</v>
      </c>
    </row>
    <row r="8970" spans="1:5" x14ac:dyDescent="0.3">
      <c r="A8970" s="1" t="s">
        <v>14622</v>
      </c>
      <c r="B8970" s="1" t="s">
        <v>44875</v>
      </c>
      <c r="C8970" s="1" t="s">
        <v>44876</v>
      </c>
      <c r="D8970" s="2">
        <v>0</v>
      </c>
      <c r="E8970" s="1" t="s">
        <v>29580</v>
      </c>
    </row>
    <row r="8971" spans="1:5" x14ac:dyDescent="0.3">
      <c r="A8971" s="1" t="s">
        <v>14624</v>
      </c>
      <c r="B8971" s="1" t="s">
        <v>44877</v>
      </c>
      <c r="C8971" s="1" t="s">
        <v>44878</v>
      </c>
      <c r="D8971" s="2">
        <v>0</v>
      </c>
      <c r="E8971" s="1" t="s">
        <v>29580</v>
      </c>
    </row>
    <row r="8972" spans="1:5" x14ac:dyDescent="0.3">
      <c r="A8972" s="1" t="s">
        <v>14626</v>
      </c>
      <c r="B8972" s="1" t="s">
        <v>44879</v>
      </c>
      <c r="C8972" s="1" t="s">
        <v>44880</v>
      </c>
      <c r="D8972" s="2">
        <v>0</v>
      </c>
      <c r="E8972" s="1" t="s">
        <v>29580</v>
      </c>
    </row>
    <row r="8973" spans="1:5" x14ac:dyDescent="0.3">
      <c r="A8973" s="1" t="s">
        <v>14628</v>
      </c>
      <c r="B8973" s="1" t="s">
        <v>44881</v>
      </c>
      <c r="C8973" s="1" t="s">
        <v>44882</v>
      </c>
      <c r="D8973" s="2">
        <v>0</v>
      </c>
      <c r="E8973" s="1" t="s">
        <v>29580</v>
      </c>
    </row>
    <row r="8974" spans="1:5" x14ac:dyDescent="0.3">
      <c r="A8974" s="1" t="s">
        <v>14630</v>
      </c>
      <c r="B8974" s="1" t="s">
        <v>44883</v>
      </c>
      <c r="C8974" s="1" t="s">
        <v>44884</v>
      </c>
      <c r="D8974" s="2">
        <v>0</v>
      </c>
      <c r="E8974" s="1" t="s">
        <v>29580</v>
      </c>
    </row>
    <row r="8975" spans="1:5" x14ac:dyDescent="0.3">
      <c r="A8975" s="1" t="s">
        <v>14632</v>
      </c>
      <c r="B8975" s="1" t="s">
        <v>44885</v>
      </c>
      <c r="C8975" s="1" t="s">
        <v>44886</v>
      </c>
      <c r="D8975" s="2">
        <v>0</v>
      </c>
      <c r="E8975" s="1" t="s">
        <v>29580</v>
      </c>
    </row>
    <row r="8976" spans="1:5" x14ac:dyDescent="0.3">
      <c r="A8976" s="1" t="s">
        <v>14634</v>
      </c>
      <c r="B8976" s="1" t="s">
        <v>44887</v>
      </c>
      <c r="C8976" s="1" t="s">
        <v>44888</v>
      </c>
      <c r="D8976" s="2">
        <v>0</v>
      </c>
      <c r="E8976" s="1" t="s">
        <v>29580</v>
      </c>
    </row>
    <row r="8977" spans="1:5" x14ac:dyDescent="0.3">
      <c r="A8977" s="1" t="s">
        <v>14636</v>
      </c>
      <c r="B8977" s="1" t="s">
        <v>44889</v>
      </c>
      <c r="C8977" s="1" t="s">
        <v>44890</v>
      </c>
      <c r="D8977" s="2">
        <v>0</v>
      </c>
      <c r="E8977" s="1" t="s">
        <v>29580</v>
      </c>
    </row>
    <row r="8978" spans="1:5" x14ac:dyDescent="0.3">
      <c r="A8978" s="1" t="s">
        <v>14638</v>
      </c>
      <c r="B8978" s="1" t="s">
        <v>44891</v>
      </c>
      <c r="C8978" s="1" t="s">
        <v>44892</v>
      </c>
      <c r="D8978" s="2">
        <v>0</v>
      </c>
      <c r="E8978" s="1" t="s">
        <v>29580</v>
      </c>
    </row>
    <row r="8979" spans="1:5" x14ac:dyDescent="0.3">
      <c r="A8979" s="1" t="s">
        <v>14640</v>
      </c>
      <c r="B8979" s="1" t="s">
        <v>44893</v>
      </c>
      <c r="C8979" s="1" t="s">
        <v>44894</v>
      </c>
      <c r="D8979" s="2">
        <v>0</v>
      </c>
      <c r="E8979" s="1" t="s">
        <v>29580</v>
      </c>
    </row>
    <row r="8980" spans="1:5" x14ac:dyDescent="0.3">
      <c r="A8980" s="1" t="s">
        <v>14642</v>
      </c>
      <c r="B8980" s="1" t="s">
        <v>44895</v>
      </c>
      <c r="C8980" s="1" t="s">
        <v>44896</v>
      </c>
      <c r="D8980" s="2">
        <v>0</v>
      </c>
      <c r="E8980" s="1" t="s">
        <v>29580</v>
      </c>
    </row>
    <row r="8981" spans="1:5" x14ac:dyDescent="0.3">
      <c r="A8981" s="1" t="s">
        <v>14644</v>
      </c>
      <c r="B8981" s="1" t="s">
        <v>44897</v>
      </c>
      <c r="C8981" s="1" t="s">
        <v>44898</v>
      </c>
      <c r="D8981" s="2">
        <v>0</v>
      </c>
      <c r="E8981" s="1" t="s">
        <v>29580</v>
      </c>
    </row>
    <row r="8982" spans="1:5" x14ac:dyDescent="0.3">
      <c r="A8982" s="1" t="s">
        <v>14646</v>
      </c>
      <c r="B8982" s="1" t="s">
        <v>44899</v>
      </c>
      <c r="C8982" s="1" t="s">
        <v>44900</v>
      </c>
      <c r="D8982" s="2">
        <v>0</v>
      </c>
      <c r="E8982" s="1" t="s">
        <v>29580</v>
      </c>
    </row>
    <row r="8983" spans="1:5" x14ac:dyDescent="0.3">
      <c r="A8983" s="1" t="s">
        <v>14648</v>
      </c>
      <c r="B8983" s="1" t="s">
        <v>44901</v>
      </c>
      <c r="C8983" s="1" t="s">
        <v>44902</v>
      </c>
      <c r="D8983" s="2">
        <v>0</v>
      </c>
      <c r="E8983" s="1" t="s">
        <v>29580</v>
      </c>
    </row>
    <row r="8984" spans="1:5" x14ac:dyDescent="0.3">
      <c r="A8984" s="1" t="s">
        <v>14650</v>
      </c>
      <c r="B8984" s="1" t="s">
        <v>44903</v>
      </c>
      <c r="C8984" s="1" t="s">
        <v>44904</v>
      </c>
      <c r="D8984" s="2">
        <v>0</v>
      </c>
      <c r="E8984" s="1" t="s">
        <v>29580</v>
      </c>
    </row>
    <row r="8985" spans="1:5" x14ac:dyDescent="0.3">
      <c r="A8985" s="1" t="s">
        <v>14652</v>
      </c>
      <c r="B8985" s="1" t="s">
        <v>44905</v>
      </c>
      <c r="C8985" s="1" t="s">
        <v>44906</v>
      </c>
      <c r="D8985" s="2">
        <v>0</v>
      </c>
      <c r="E8985" s="1" t="s">
        <v>29580</v>
      </c>
    </row>
    <row r="8986" spans="1:5" x14ac:dyDescent="0.3">
      <c r="A8986" s="1" t="s">
        <v>14654</v>
      </c>
      <c r="B8986" s="1" t="s">
        <v>44907</v>
      </c>
      <c r="C8986" s="1" t="s">
        <v>44908</v>
      </c>
      <c r="D8986" s="2">
        <v>0</v>
      </c>
      <c r="E8986" s="1" t="s">
        <v>29580</v>
      </c>
    </row>
    <row r="8987" spans="1:5" x14ac:dyDescent="0.3">
      <c r="A8987" s="1" t="s">
        <v>14656</v>
      </c>
      <c r="B8987" s="1" t="s">
        <v>44909</v>
      </c>
      <c r="C8987" s="1" t="s">
        <v>44910</v>
      </c>
      <c r="D8987" s="2">
        <v>0</v>
      </c>
      <c r="E8987" s="1" t="s">
        <v>29580</v>
      </c>
    </row>
    <row r="8988" spans="1:5" x14ac:dyDescent="0.3">
      <c r="A8988" s="1" t="s">
        <v>14658</v>
      </c>
      <c r="B8988" s="1" t="s">
        <v>44911</v>
      </c>
      <c r="C8988" s="1" t="s">
        <v>44912</v>
      </c>
      <c r="D8988" s="2">
        <v>0</v>
      </c>
      <c r="E8988" s="1" t="s">
        <v>29580</v>
      </c>
    </row>
    <row r="8989" spans="1:5" x14ac:dyDescent="0.3">
      <c r="A8989" s="1" t="s">
        <v>14660</v>
      </c>
      <c r="B8989" s="1" t="s">
        <v>44913</v>
      </c>
      <c r="C8989" s="1" t="s">
        <v>44914</v>
      </c>
      <c r="D8989" s="2">
        <v>0</v>
      </c>
      <c r="E8989" s="1" t="s">
        <v>29580</v>
      </c>
    </row>
    <row r="8990" spans="1:5" x14ac:dyDescent="0.3">
      <c r="A8990" s="1" t="s">
        <v>14662</v>
      </c>
      <c r="B8990" s="1" t="s">
        <v>44915</v>
      </c>
      <c r="C8990" s="1" t="s">
        <v>44916</v>
      </c>
      <c r="D8990" s="2">
        <v>0</v>
      </c>
      <c r="E8990" s="1" t="s">
        <v>29580</v>
      </c>
    </row>
    <row r="8991" spans="1:5" x14ac:dyDescent="0.3">
      <c r="A8991" s="1" t="s">
        <v>14664</v>
      </c>
      <c r="B8991" s="1" t="s">
        <v>44917</v>
      </c>
      <c r="C8991" s="1" t="s">
        <v>44918</v>
      </c>
      <c r="D8991" s="2">
        <v>0</v>
      </c>
      <c r="E8991" s="1" t="s">
        <v>29580</v>
      </c>
    </row>
    <row r="8992" spans="1:5" x14ac:dyDescent="0.3">
      <c r="A8992" s="1" t="s">
        <v>14666</v>
      </c>
      <c r="B8992" s="1" t="s">
        <v>44919</v>
      </c>
      <c r="C8992" s="1" t="s">
        <v>44920</v>
      </c>
      <c r="D8992" s="2">
        <v>0</v>
      </c>
      <c r="E8992" s="1" t="s">
        <v>29580</v>
      </c>
    </row>
    <row r="8993" spans="1:5" x14ac:dyDescent="0.3">
      <c r="A8993" s="1" t="s">
        <v>14668</v>
      </c>
      <c r="B8993" s="1" t="s">
        <v>44921</v>
      </c>
      <c r="C8993" s="1" t="s">
        <v>44922</v>
      </c>
      <c r="D8993" s="2">
        <v>0</v>
      </c>
      <c r="E8993" s="1" t="s">
        <v>29580</v>
      </c>
    </row>
    <row r="8994" spans="1:5" x14ac:dyDescent="0.3">
      <c r="A8994" s="1" t="s">
        <v>14670</v>
      </c>
      <c r="B8994" s="1" t="s">
        <v>44923</v>
      </c>
      <c r="C8994" s="1" t="s">
        <v>44924</v>
      </c>
      <c r="D8994" s="2">
        <v>0</v>
      </c>
      <c r="E8994" s="1" t="s">
        <v>29580</v>
      </c>
    </row>
    <row r="8995" spans="1:5" x14ac:dyDescent="0.3">
      <c r="A8995" s="1" t="s">
        <v>14672</v>
      </c>
      <c r="B8995" s="1" t="s">
        <v>44925</v>
      </c>
      <c r="C8995" s="1" t="s">
        <v>44926</v>
      </c>
      <c r="D8995" s="2">
        <v>0</v>
      </c>
      <c r="E8995" s="1" t="s">
        <v>29580</v>
      </c>
    </row>
    <row r="8996" spans="1:5" x14ac:dyDescent="0.3">
      <c r="A8996" s="1" t="s">
        <v>14674</v>
      </c>
      <c r="B8996" s="1" t="s">
        <v>44927</v>
      </c>
      <c r="C8996" s="1" t="s">
        <v>44928</v>
      </c>
      <c r="D8996" s="2">
        <v>0</v>
      </c>
      <c r="E8996" s="1" t="s">
        <v>29580</v>
      </c>
    </row>
    <row r="8997" spans="1:5" x14ac:dyDescent="0.3">
      <c r="A8997" s="1" t="s">
        <v>14676</v>
      </c>
      <c r="B8997" s="1" t="s">
        <v>44929</v>
      </c>
      <c r="C8997" s="1" t="s">
        <v>44930</v>
      </c>
      <c r="D8997" s="2">
        <v>0</v>
      </c>
      <c r="E8997" s="1" t="s">
        <v>29580</v>
      </c>
    </row>
    <row r="8998" spans="1:5" x14ac:dyDescent="0.3">
      <c r="A8998" s="1" t="s">
        <v>14678</v>
      </c>
      <c r="B8998" s="1" t="s">
        <v>44931</v>
      </c>
      <c r="C8998" s="1" t="s">
        <v>44932</v>
      </c>
      <c r="D8998" s="2">
        <v>0</v>
      </c>
      <c r="E8998" s="1" t="s">
        <v>29580</v>
      </c>
    </row>
    <row r="8999" spans="1:5" x14ac:dyDescent="0.3">
      <c r="A8999" s="1" t="s">
        <v>14680</v>
      </c>
      <c r="B8999" s="1" t="s">
        <v>44933</v>
      </c>
      <c r="C8999" s="1" t="s">
        <v>44934</v>
      </c>
      <c r="D8999" s="2">
        <v>0</v>
      </c>
      <c r="E8999" s="1" t="s">
        <v>29580</v>
      </c>
    </row>
    <row r="9000" spans="1:5" x14ac:dyDescent="0.3">
      <c r="A9000" s="1" t="s">
        <v>14682</v>
      </c>
      <c r="B9000" s="1" t="s">
        <v>44935</v>
      </c>
      <c r="C9000" s="1" t="s">
        <v>44936</v>
      </c>
      <c r="D9000" s="2">
        <v>0</v>
      </c>
      <c r="E9000" s="1" t="s">
        <v>29580</v>
      </c>
    </row>
    <row r="9001" spans="1:5" x14ac:dyDescent="0.3">
      <c r="A9001" s="1" t="s">
        <v>14684</v>
      </c>
      <c r="B9001" s="1" t="s">
        <v>44937</v>
      </c>
      <c r="C9001" s="1" t="s">
        <v>44938</v>
      </c>
      <c r="D9001" s="2">
        <v>0</v>
      </c>
      <c r="E9001" s="1" t="s">
        <v>29580</v>
      </c>
    </row>
    <row r="9002" spans="1:5" x14ac:dyDescent="0.3">
      <c r="A9002" s="1" t="s">
        <v>14686</v>
      </c>
      <c r="B9002" s="1" t="s">
        <v>44939</v>
      </c>
      <c r="C9002" s="1" t="s">
        <v>44940</v>
      </c>
      <c r="D9002" s="2">
        <v>0</v>
      </c>
      <c r="E9002" s="1" t="s">
        <v>29580</v>
      </c>
    </row>
    <row r="9003" spans="1:5" x14ac:dyDescent="0.3">
      <c r="A9003" s="1" t="s">
        <v>14688</v>
      </c>
      <c r="B9003" s="1" t="s">
        <v>44941</v>
      </c>
      <c r="C9003" s="1" t="s">
        <v>44942</v>
      </c>
      <c r="D9003" s="2">
        <v>0</v>
      </c>
      <c r="E9003" s="1" t="s">
        <v>29580</v>
      </c>
    </row>
    <row r="9004" spans="1:5" x14ac:dyDescent="0.3">
      <c r="A9004" s="1" t="s">
        <v>14690</v>
      </c>
      <c r="B9004" s="1" t="s">
        <v>44943</v>
      </c>
      <c r="C9004" s="1" t="s">
        <v>44944</v>
      </c>
      <c r="D9004" s="2">
        <v>0</v>
      </c>
      <c r="E9004" s="1" t="s">
        <v>29580</v>
      </c>
    </row>
    <row r="9005" spans="1:5" x14ac:dyDescent="0.3">
      <c r="A9005" s="1" t="s">
        <v>14692</v>
      </c>
      <c r="B9005" s="1" t="s">
        <v>44945</v>
      </c>
      <c r="C9005" s="1" t="s">
        <v>44946</v>
      </c>
      <c r="D9005" s="2">
        <v>0</v>
      </c>
      <c r="E9005" s="1" t="s">
        <v>29580</v>
      </c>
    </row>
    <row r="9006" spans="1:5" x14ac:dyDescent="0.3">
      <c r="A9006" s="1" t="s">
        <v>14694</v>
      </c>
      <c r="B9006" s="1" t="s">
        <v>44947</v>
      </c>
      <c r="C9006" s="1" t="s">
        <v>44948</v>
      </c>
      <c r="D9006" s="2">
        <v>0</v>
      </c>
      <c r="E9006" s="1" t="s">
        <v>29580</v>
      </c>
    </row>
    <row r="9007" spans="1:5" x14ac:dyDescent="0.3">
      <c r="A9007" s="1" t="s">
        <v>14696</v>
      </c>
      <c r="B9007" s="1" t="s">
        <v>44949</v>
      </c>
      <c r="C9007" s="1" t="s">
        <v>44950</v>
      </c>
      <c r="D9007" s="2">
        <v>0</v>
      </c>
      <c r="E9007" s="1" t="s">
        <v>29580</v>
      </c>
    </row>
    <row r="9008" spans="1:5" x14ac:dyDescent="0.3">
      <c r="A9008" s="1" t="s">
        <v>14698</v>
      </c>
      <c r="B9008" s="1" t="s">
        <v>44951</v>
      </c>
      <c r="C9008" s="1" t="s">
        <v>44952</v>
      </c>
      <c r="D9008" s="2">
        <v>0</v>
      </c>
      <c r="E9008" s="1" t="s">
        <v>29580</v>
      </c>
    </row>
    <row r="9009" spans="1:5" x14ac:dyDescent="0.3">
      <c r="A9009" s="1" t="s">
        <v>14700</v>
      </c>
      <c r="B9009" s="1" t="s">
        <v>44953</v>
      </c>
      <c r="C9009" s="1" t="s">
        <v>44954</v>
      </c>
      <c r="D9009" s="2">
        <v>0</v>
      </c>
      <c r="E9009" s="1" t="s">
        <v>29580</v>
      </c>
    </row>
    <row r="9010" spans="1:5" x14ac:dyDescent="0.3">
      <c r="A9010" s="1" t="s">
        <v>14702</v>
      </c>
      <c r="B9010" s="1" t="s">
        <v>44955</v>
      </c>
      <c r="C9010" s="1" t="s">
        <v>44956</v>
      </c>
      <c r="D9010" s="2">
        <v>0</v>
      </c>
      <c r="E9010" s="1" t="s">
        <v>29580</v>
      </c>
    </row>
    <row r="9011" spans="1:5" x14ac:dyDescent="0.3">
      <c r="A9011" s="1" t="s">
        <v>14704</v>
      </c>
      <c r="B9011" s="1" t="s">
        <v>44957</v>
      </c>
      <c r="C9011" s="1" t="s">
        <v>44958</v>
      </c>
      <c r="D9011" s="2">
        <v>0</v>
      </c>
      <c r="E9011" s="1" t="s">
        <v>29580</v>
      </c>
    </row>
    <row r="9012" spans="1:5" x14ac:dyDescent="0.3">
      <c r="A9012" s="1" t="s">
        <v>14706</v>
      </c>
      <c r="B9012" s="1" t="s">
        <v>44959</v>
      </c>
      <c r="C9012" s="1" t="s">
        <v>44960</v>
      </c>
      <c r="D9012" s="2">
        <v>0</v>
      </c>
      <c r="E9012" s="1" t="s">
        <v>29580</v>
      </c>
    </row>
    <row r="9013" spans="1:5" x14ac:dyDescent="0.3">
      <c r="A9013" s="1" t="s">
        <v>14708</v>
      </c>
      <c r="B9013" s="1" t="s">
        <v>44961</v>
      </c>
      <c r="C9013" s="1" t="s">
        <v>44962</v>
      </c>
      <c r="D9013" s="2">
        <v>0</v>
      </c>
      <c r="E9013" s="1" t="s">
        <v>29580</v>
      </c>
    </row>
    <row r="9014" spans="1:5" x14ac:dyDescent="0.3">
      <c r="A9014" s="1" t="s">
        <v>14710</v>
      </c>
      <c r="B9014" s="1" t="s">
        <v>44963</v>
      </c>
      <c r="C9014" s="1" t="s">
        <v>44964</v>
      </c>
      <c r="D9014" s="2">
        <v>0</v>
      </c>
      <c r="E9014" s="1" t="s">
        <v>29580</v>
      </c>
    </row>
    <row r="9015" spans="1:5" x14ac:dyDescent="0.3">
      <c r="A9015" s="1" t="s">
        <v>14712</v>
      </c>
      <c r="B9015" s="1" t="s">
        <v>44965</v>
      </c>
      <c r="C9015" s="1" t="s">
        <v>44966</v>
      </c>
      <c r="D9015" s="2">
        <v>0</v>
      </c>
      <c r="E9015" s="1" t="s">
        <v>29580</v>
      </c>
    </row>
    <row r="9016" spans="1:5" x14ac:dyDescent="0.3">
      <c r="A9016" s="1" t="s">
        <v>14714</v>
      </c>
      <c r="B9016" s="1" t="s">
        <v>44967</v>
      </c>
      <c r="C9016" s="1" t="s">
        <v>44968</v>
      </c>
      <c r="D9016" s="2">
        <v>0</v>
      </c>
      <c r="E9016" s="1" t="s">
        <v>29580</v>
      </c>
    </row>
    <row r="9017" spans="1:5" x14ac:dyDescent="0.3">
      <c r="A9017" s="1" t="s">
        <v>14716</v>
      </c>
      <c r="B9017" s="1" t="s">
        <v>44969</v>
      </c>
      <c r="C9017" s="1" t="s">
        <v>44970</v>
      </c>
      <c r="D9017" s="2">
        <v>0</v>
      </c>
      <c r="E9017" s="1" t="s">
        <v>29580</v>
      </c>
    </row>
    <row r="9018" spans="1:5" x14ac:dyDescent="0.3">
      <c r="A9018" s="1" t="s">
        <v>14718</v>
      </c>
      <c r="B9018" s="1" t="s">
        <v>44971</v>
      </c>
      <c r="C9018" s="1" t="s">
        <v>44972</v>
      </c>
      <c r="D9018" s="2">
        <v>0</v>
      </c>
      <c r="E9018" s="1" t="s">
        <v>29580</v>
      </c>
    </row>
    <row r="9019" spans="1:5" x14ac:dyDescent="0.3">
      <c r="A9019" s="1" t="s">
        <v>14720</v>
      </c>
      <c r="B9019" s="1" t="s">
        <v>44973</v>
      </c>
      <c r="C9019" s="1" t="s">
        <v>44974</v>
      </c>
      <c r="D9019" s="2">
        <v>0</v>
      </c>
      <c r="E9019" s="1" t="s">
        <v>29580</v>
      </c>
    </row>
    <row r="9020" spans="1:5" x14ac:dyDescent="0.3">
      <c r="A9020" s="1" t="s">
        <v>14722</v>
      </c>
      <c r="B9020" s="1" t="s">
        <v>44975</v>
      </c>
      <c r="C9020" s="1" t="s">
        <v>44976</v>
      </c>
      <c r="D9020" s="2">
        <v>0</v>
      </c>
      <c r="E9020" s="1" t="s">
        <v>29580</v>
      </c>
    </row>
    <row r="9021" spans="1:5" x14ac:dyDescent="0.3">
      <c r="A9021" s="1" t="s">
        <v>14724</v>
      </c>
      <c r="B9021" s="1" t="s">
        <v>44977</v>
      </c>
      <c r="C9021" s="1" t="s">
        <v>44978</v>
      </c>
      <c r="D9021" s="2">
        <v>0</v>
      </c>
      <c r="E9021" s="1" t="s">
        <v>29580</v>
      </c>
    </row>
    <row r="9022" spans="1:5" x14ac:dyDescent="0.3">
      <c r="A9022" s="1" t="s">
        <v>14726</v>
      </c>
      <c r="B9022" s="1" t="s">
        <v>44979</v>
      </c>
      <c r="C9022" s="1" t="s">
        <v>44980</v>
      </c>
      <c r="D9022" s="2">
        <v>0</v>
      </c>
      <c r="E9022" s="1" t="s">
        <v>29580</v>
      </c>
    </row>
    <row r="9023" spans="1:5" x14ac:dyDescent="0.3">
      <c r="A9023" s="1" t="s">
        <v>14728</v>
      </c>
      <c r="B9023" s="1" t="s">
        <v>44981</v>
      </c>
      <c r="C9023" s="1" t="s">
        <v>44982</v>
      </c>
      <c r="D9023" s="2">
        <v>0</v>
      </c>
      <c r="E9023" s="1" t="s">
        <v>29580</v>
      </c>
    </row>
    <row r="9024" spans="1:5" x14ac:dyDescent="0.3">
      <c r="A9024" s="1" t="s">
        <v>14730</v>
      </c>
      <c r="B9024" s="1" t="s">
        <v>44983</v>
      </c>
      <c r="C9024" s="1" t="s">
        <v>44984</v>
      </c>
      <c r="D9024" s="2">
        <v>0</v>
      </c>
      <c r="E9024" s="1" t="s">
        <v>29580</v>
      </c>
    </row>
    <row r="9025" spans="1:5" x14ac:dyDescent="0.3">
      <c r="A9025" s="1" t="s">
        <v>14732</v>
      </c>
      <c r="B9025" s="1" t="s">
        <v>44985</v>
      </c>
      <c r="C9025" s="1" t="s">
        <v>44986</v>
      </c>
      <c r="D9025" s="2">
        <v>0</v>
      </c>
      <c r="E9025" s="1" t="s">
        <v>29580</v>
      </c>
    </row>
    <row r="9026" spans="1:5" x14ac:dyDescent="0.3">
      <c r="A9026" s="1" t="s">
        <v>14734</v>
      </c>
      <c r="B9026" s="1" t="s">
        <v>44987</v>
      </c>
      <c r="C9026" s="1" t="s">
        <v>44988</v>
      </c>
      <c r="D9026" s="2">
        <v>0</v>
      </c>
      <c r="E9026" s="1" t="s">
        <v>29580</v>
      </c>
    </row>
    <row r="9027" spans="1:5" x14ac:dyDescent="0.3">
      <c r="A9027" s="1" t="s">
        <v>14736</v>
      </c>
      <c r="B9027" s="1" t="s">
        <v>44989</v>
      </c>
      <c r="C9027" s="1" t="s">
        <v>44990</v>
      </c>
      <c r="D9027" s="2">
        <v>0</v>
      </c>
      <c r="E9027" s="1" t="s">
        <v>29580</v>
      </c>
    </row>
    <row r="9028" spans="1:5" x14ac:dyDescent="0.3">
      <c r="A9028" s="1" t="s">
        <v>14738</v>
      </c>
      <c r="B9028" s="1" t="s">
        <v>44991</v>
      </c>
      <c r="C9028" s="1" t="s">
        <v>44992</v>
      </c>
      <c r="D9028" s="2">
        <v>0</v>
      </c>
      <c r="E9028" s="1" t="s">
        <v>29580</v>
      </c>
    </row>
    <row r="9029" spans="1:5" x14ac:dyDescent="0.3">
      <c r="A9029" s="1" t="s">
        <v>14740</v>
      </c>
      <c r="B9029" s="1" t="s">
        <v>44993</v>
      </c>
      <c r="C9029" s="1" t="s">
        <v>44994</v>
      </c>
      <c r="D9029" s="2">
        <v>0</v>
      </c>
      <c r="E9029" s="1" t="s">
        <v>29580</v>
      </c>
    </row>
    <row r="9030" spans="1:5" x14ac:dyDescent="0.3">
      <c r="A9030" s="1" t="s">
        <v>14742</v>
      </c>
      <c r="B9030" s="1" t="s">
        <v>44995</v>
      </c>
      <c r="C9030" s="1" t="s">
        <v>44996</v>
      </c>
      <c r="D9030" s="2">
        <v>0</v>
      </c>
      <c r="E9030" s="1" t="s">
        <v>29580</v>
      </c>
    </row>
    <row r="9031" spans="1:5" x14ac:dyDescent="0.3">
      <c r="A9031" s="1" t="s">
        <v>14744</v>
      </c>
      <c r="B9031" s="1" t="s">
        <v>44997</v>
      </c>
      <c r="C9031" s="1" t="s">
        <v>44998</v>
      </c>
      <c r="D9031" s="2">
        <v>0</v>
      </c>
      <c r="E9031" s="1" t="s">
        <v>29580</v>
      </c>
    </row>
    <row r="9032" spans="1:5" x14ac:dyDescent="0.3">
      <c r="A9032" s="1" t="s">
        <v>14746</v>
      </c>
      <c r="B9032" s="1" t="s">
        <v>44999</v>
      </c>
      <c r="C9032" s="1" t="s">
        <v>45000</v>
      </c>
      <c r="D9032" s="2">
        <v>0</v>
      </c>
      <c r="E9032" s="1" t="s">
        <v>29580</v>
      </c>
    </row>
    <row r="9033" spans="1:5" x14ac:dyDescent="0.3">
      <c r="A9033" s="1" t="s">
        <v>14748</v>
      </c>
      <c r="B9033" s="1" t="s">
        <v>45001</v>
      </c>
      <c r="C9033" s="1" t="s">
        <v>45002</v>
      </c>
      <c r="D9033" s="2">
        <v>0</v>
      </c>
      <c r="E9033" s="1" t="s">
        <v>29580</v>
      </c>
    </row>
    <row r="9034" spans="1:5" x14ac:dyDescent="0.3">
      <c r="A9034" s="1" t="s">
        <v>14750</v>
      </c>
      <c r="B9034" s="1" t="s">
        <v>45003</v>
      </c>
      <c r="C9034" s="1" t="s">
        <v>45004</v>
      </c>
      <c r="D9034" s="2">
        <v>0</v>
      </c>
      <c r="E9034" s="1" t="s">
        <v>29580</v>
      </c>
    </row>
    <row r="9035" spans="1:5" x14ac:dyDescent="0.3">
      <c r="A9035" s="1" t="s">
        <v>14752</v>
      </c>
      <c r="B9035" s="1" t="s">
        <v>45005</v>
      </c>
      <c r="C9035" s="1" t="s">
        <v>45006</v>
      </c>
      <c r="D9035" s="2">
        <v>0</v>
      </c>
      <c r="E9035" s="1" t="s">
        <v>29580</v>
      </c>
    </row>
    <row r="9036" spans="1:5" x14ac:dyDescent="0.3">
      <c r="A9036" s="1" t="s">
        <v>14754</v>
      </c>
      <c r="B9036" s="1" t="s">
        <v>45007</v>
      </c>
      <c r="C9036" s="1" t="s">
        <v>45008</v>
      </c>
      <c r="D9036" s="2">
        <v>0</v>
      </c>
      <c r="E9036" s="1" t="s">
        <v>29580</v>
      </c>
    </row>
    <row r="9037" spans="1:5" x14ac:dyDescent="0.3">
      <c r="A9037" s="1" t="s">
        <v>14756</v>
      </c>
      <c r="B9037" s="1" t="s">
        <v>45009</v>
      </c>
      <c r="C9037" s="1" t="s">
        <v>45010</v>
      </c>
      <c r="D9037" s="2">
        <v>0</v>
      </c>
      <c r="E9037" s="1" t="s">
        <v>29580</v>
      </c>
    </row>
    <row r="9038" spans="1:5" x14ac:dyDescent="0.3">
      <c r="A9038" s="1" t="s">
        <v>14758</v>
      </c>
      <c r="B9038" s="1" t="s">
        <v>45011</v>
      </c>
      <c r="C9038" s="1" t="s">
        <v>45012</v>
      </c>
      <c r="D9038" s="2">
        <v>0</v>
      </c>
      <c r="E9038" s="1" t="s">
        <v>29580</v>
      </c>
    </row>
    <row r="9039" spans="1:5" x14ac:dyDescent="0.3">
      <c r="A9039" s="1" t="s">
        <v>14760</v>
      </c>
      <c r="B9039" s="1" t="s">
        <v>45013</v>
      </c>
      <c r="C9039" s="1" t="s">
        <v>45014</v>
      </c>
      <c r="D9039" s="2">
        <v>0</v>
      </c>
      <c r="E9039" s="1" t="s">
        <v>29580</v>
      </c>
    </row>
    <row r="9040" spans="1:5" x14ac:dyDescent="0.3">
      <c r="A9040" s="1" t="s">
        <v>14762</v>
      </c>
      <c r="B9040" s="1" t="s">
        <v>45015</v>
      </c>
      <c r="C9040" s="1" t="s">
        <v>45016</v>
      </c>
      <c r="D9040" s="2">
        <v>0</v>
      </c>
      <c r="E9040" s="1" t="s">
        <v>29580</v>
      </c>
    </row>
    <row r="9041" spans="1:5" x14ac:dyDescent="0.3">
      <c r="A9041" s="1" t="s">
        <v>14764</v>
      </c>
      <c r="B9041" s="1" t="s">
        <v>45017</v>
      </c>
      <c r="C9041" s="1" t="s">
        <v>45018</v>
      </c>
      <c r="D9041" s="2">
        <v>0</v>
      </c>
      <c r="E9041" s="1" t="s">
        <v>29580</v>
      </c>
    </row>
    <row r="9042" spans="1:5" x14ac:dyDescent="0.3">
      <c r="A9042" s="1" t="s">
        <v>14766</v>
      </c>
      <c r="B9042" s="1" t="s">
        <v>45019</v>
      </c>
      <c r="C9042" s="1" t="s">
        <v>45020</v>
      </c>
      <c r="D9042" s="2">
        <v>0</v>
      </c>
      <c r="E9042" s="1" t="s">
        <v>29580</v>
      </c>
    </row>
    <row r="9043" spans="1:5" x14ac:dyDescent="0.3">
      <c r="A9043" s="1" t="s">
        <v>14768</v>
      </c>
      <c r="B9043" s="1" t="s">
        <v>45021</v>
      </c>
      <c r="C9043" s="1" t="s">
        <v>45022</v>
      </c>
      <c r="D9043" s="2">
        <v>0</v>
      </c>
      <c r="E9043" s="1" t="s">
        <v>29580</v>
      </c>
    </row>
    <row r="9044" spans="1:5" x14ac:dyDescent="0.3">
      <c r="A9044" s="1" t="s">
        <v>14770</v>
      </c>
      <c r="B9044" s="1" t="s">
        <v>45023</v>
      </c>
      <c r="C9044" s="1" t="s">
        <v>45024</v>
      </c>
      <c r="D9044" s="2">
        <v>0</v>
      </c>
      <c r="E9044" s="1" t="s">
        <v>29580</v>
      </c>
    </row>
    <row r="9045" spans="1:5" x14ac:dyDescent="0.3">
      <c r="A9045" s="1" t="s">
        <v>14772</v>
      </c>
      <c r="B9045" s="1" t="s">
        <v>45025</v>
      </c>
      <c r="C9045" s="1" t="s">
        <v>45026</v>
      </c>
      <c r="D9045" s="2">
        <v>0</v>
      </c>
      <c r="E9045" s="1" t="s">
        <v>29580</v>
      </c>
    </row>
    <row r="9046" spans="1:5" x14ac:dyDescent="0.3">
      <c r="A9046" s="1" t="s">
        <v>14774</v>
      </c>
      <c r="B9046" s="1" t="s">
        <v>45027</v>
      </c>
      <c r="C9046" s="1" t="s">
        <v>45028</v>
      </c>
      <c r="D9046" s="2">
        <v>0</v>
      </c>
      <c r="E9046" s="1" t="s">
        <v>29580</v>
      </c>
    </row>
    <row r="9047" spans="1:5" x14ac:dyDescent="0.3">
      <c r="A9047" s="1" t="s">
        <v>14776</v>
      </c>
      <c r="B9047" s="1" t="s">
        <v>45029</v>
      </c>
      <c r="C9047" s="1" t="s">
        <v>45030</v>
      </c>
      <c r="D9047" s="2">
        <v>0</v>
      </c>
      <c r="E9047" s="1" t="s">
        <v>29580</v>
      </c>
    </row>
    <row r="9048" spans="1:5" x14ac:dyDescent="0.3">
      <c r="A9048" s="1" t="s">
        <v>14778</v>
      </c>
      <c r="B9048" s="1" t="s">
        <v>45031</v>
      </c>
      <c r="C9048" s="1" t="s">
        <v>45032</v>
      </c>
      <c r="D9048" s="2">
        <v>0</v>
      </c>
      <c r="E9048" s="1" t="s">
        <v>29580</v>
      </c>
    </row>
    <row r="9049" spans="1:5" x14ac:dyDescent="0.3">
      <c r="A9049" s="1" t="s">
        <v>14780</v>
      </c>
      <c r="B9049" s="1" t="s">
        <v>45033</v>
      </c>
      <c r="C9049" s="1" t="s">
        <v>45034</v>
      </c>
      <c r="D9049" s="2">
        <v>0</v>
      </c>
      <c r="E9049" s="1" t="s">
        <v>29580</v>
      </c>
    </row>
    <row r="9050" spans="1:5" x14ac:dyDescent="0.3">
      <c r="A9050" s="1" t="s">
        <v>14782</v>
      </c>
      <c r="B9050" s="1" t="s">
        <v>45035</v>
      </c>
      <c r="C9050" s="1" t="s">
        <v>45036</v>
      </c>
      <c r="D9050" s="2">
        <v>0</v>
      </c>
      <c r="E9050" s="1" t="s">
        <v>29580</v>
      </c>
    </row>
    <row r="9051" spans="1:5" x14ac:dyDescent="0.3">
      <c r="A9051" s="1" t="s">
        <v>14784</v>
      </c>
      <c r="B9051" s="1" t="s">
        <v>45037</v>
      </c>
      <c r="C9051" s="1" t="s">
        <v>45038</v>
      </c>
      <c r="D9051" s="2">
        <v>0</v>
      </c>
      <c r="E9051" s="1" t="s">
        <v>29580</v>
      </c>
    </row>
    <row r="9052" spans="1:5" x14ac:dyDescent="0.3">
      <c r="A9052" s="1" t="s">
        <v>14786</v>
      </c>
      <c r="B9052" s="1" t="s">
        <v>45039</v>
      </c>
      <c r="C9052" s="1" t="s">
        <v>45040</v>
      </c>
      <c r="D9052" s="2">
        <v>0</v>
      </c>
      <c r="E9052" s="1" t="s">
        <v>29580</v>
      </c>
    </row>
    <row r="9053" spans="1:5" x14ac:dyDescent="0.3">
      <c r="A9053" s="1" t="s">
        <v>14788</v>
      </c>
      <c r="B9053" s="1" t="s">
        <v>45041</v>
      </c>
      <c r="C9053" s="1" t="s">
        <v>45042</v>
      </c>
      <c r="D9053" s="2">
        <v>0</v>
      </c>
      <c r="E9053" s="1" t="s">
        <v>29580</v>
      </c>
    </row>
    <row r="9054" spans="1:5" x14ac:dyDescent="0.3">
      <c r="A9054" s="1" t="s">
        <v>14790</v>
      </c>
      <c r="B9054" s="1" t="s">
        <v>45043</v>
      </c>
      <c r="C9054" s="1" t="s">
        <v>45044</v>
      </c>
      <c r="D9054" s="2">
        <v>0</v>
      </c>
      <c r="E9054" s="1" t="s">
        <v>29580</v>
      </c>
    </row>
    <row r="9055" spans="1:5" x14ac:dyDescent="0.3">
      <c r="A9055" s="1" t="s">
        <v>14792</v>
      </c>
      <c r="B9055" s="1" t="s">
        <v>45045</v>
      </c>
      <c r="C9055" s="1" t="s">
        <v>45046</v>
      </c>
      <c r="D9055" s="2">
        <v>0</v>
      </c>
      <c r="E9055" s="1" t="s">
        <v>29580</v>
      </c>
    </row>
    <row r="9056" spans="1:5" x14ac:dyDescent="0.3">
      <c r="A9056" s="1" t="s">
        <v>14794</v>
      </c>
      <c r="B9056" s="1" t="s">
        <v>45047</v>
      </c>
      <c r="C9056" s="1" t="s">
        <v>45048</v>
      </c>
      <c r="D9056" s="2">
        <v>0</v>
      </c>
      <c r="E9056" s="1" t="s">
        <v>29580</v>
      </c>
    </row>
    <row r="9057" spans="1:5" x14ac:dyDescent="0.3">
      <c r="A9057" s="1" t="s">
        <v>14796</v>
      </c>
      <c r="B9057" s="1" t="s">
        <v>45049</v>
      </c>
      <c r="C9057" s="1" t="s">
        <v>45050</v>
      </c>
      <c r="D9057" s="2">
        <v>0</v>
      </c>
      <c r="E9057" s="1" t="s">
        <v>29580</v>
      </c>
    </row>
    <row r="9058" spans="1:5" x14ac:dyDescent="0.3">
      <c r="A9058" s="1" t="s">
        <v>14798</v>
      </c>
      <c r="B9058" s="1" t="s">
        <v>45051</v>
      </c>
      <c r="C9058" s="1" t="s">
        <v>45052</v>
      </c>
      <c r="D9058" s="2">
        <v>0</v>
      </c>
      <c r="E9058" s="1" t="s">
        <v>29580</v>
      </c>
    </row>
    <row r="9059" spans="1:5" x14ac:dyDescent="0.3">
      <c r="A9059" s="1" t="s">
        <v>14800</v>
      </c>
      <c r="B9059" s="1" t="s">
        <v>45053</v>
      </c>
      <c r="C9059" s="1" t="s">
        <v>45054</v>
      </c>
      <c r="D9059" s="2">
        <v>0</v>
      </c>
      <c r="E9059" s="1" t="s">
        <v>29580</v>
      </c>
    </row>
    <row r="9060" spans="1:5" x14ac:dyDescent="0.3">
      <c r="A9060" s="1" t="s">
        <v>14802</v>
      </c>
      <c r="B9060" s="1" t="s">
        <v>45055</v>
      </c>
      <c r="C9060" s="1" t="s">
        <v>45056</v>
      </c>
      <c r="D9060" s="2">
        <v>0</v>
      </c>
      <c r="E9060" s="1" t="s">
        <v>29580</v>
      </c>
    </row>
    <row r="9061" spans="1:5" x14ac:dyDescent="0.3">
      <c r="A9061" s="1" t="s">
        <v>14804</v>
      </c>
      <c r="B9061" s="1" t="s">
        <v>45057</v>
      </c>
      <c r="C9061" s="1" t="s">
        <v>45058</v>
      </c>
      <c r="D9061" s="2">
        <v>0</v>
      </c>
      <c r="E9061" s="1" t="s">
        <v>29580</v>
      </c>
    </row>
    <row r="9062" spans="1:5" x14ac:dyDescent="0.3">
      <c r="A9062" s="1" t="s">
        <v>14806</v>
      </c>
      <c r="B9062" s="1" t="s">
        <v>45059</v>
      </c>
      <c r="C9062" s="1" t="s">
        <v>45060</v>
      </c>
      <c r="D9062" s="2">
        <v>0</v>
      </c>
      <c r="E9062" s="1" t="s">
        <v>29580</v>
      </c>
    </row>
    <row r="9063" spans="1:5" x14ac:dyDescent="0.3">
      <c r="A9063" s="1" t="s">
        <v>14808</v>
      </c>
      <c r="B9063" s="1" t="s">
        <v>45061</v>
      </c>
      <c r="C9063" s="1" t="s">
        <v>45062</v>
      </c>
      <c r="D9063" s="2">
        <v>0</v>
      </c>
      <c r="E9063" s="1" t="s">
        <v>29580</v>
      </c>
    </row>
    <row r="9064" spans="1:5" x14ac:dyDescent="0.3">
      <c r="A9064" s="1" t="s">
        <v>14810</v>
      </c>
      <c r="B9064" s="1" t="s">
        <v>45063</v>
      </c>
      <c r="C9064" s="1" t="s">
        <v>45064</v>
      </c>
      <c r="D9064" s="2">
        <v>0</v>
      </c>
      <c r="E9064" s="1" t="s">
        <v>29580</v>
      </c>
    </row>
    <row r="9065" spans="1:5" x14ac:dyDescent="0.3">
      <c r="A9065" s="1" t="s">
        <v>14812</v>
      </c>
      <c r="B9065" s="1" t="s">
        <v>45065</v>
      </c>
      <c r="C9065" s="1" t="s">
        <v>45066</v>
      </c>
      <c r="D9065" s="2">
        <v>0</v>
      </c>
      <c r="E9065" s="1" t="s">
        <v>29580</v>
      </c>
    </row>
    <row r="9066" spans="1:5" x14ac:dyDescent="0.3">
      <c r="A9066" s="1" t="s">
        <v>14814</v>
      </c>
      <c r="B9066" s="1" t="s">
        <v>45067</v>
      </c>
      <c r="C9066" s="1" t="s">
        <v>45068</v>
      </c>
      <c r="D9066" s="2">
        <v>0</v>
      </c>
      <c r="E9066" s="1" t="s">
        <v>29580</v>
      </c>
    </row>
    <row r="9067" spans="1:5" x14ac:dyDescent="0.3">
      <c r="A9067" s="1" t="s">
        <v>14816</v>
      </c>
      <c r="B9067" s="1" t="s">
        <v>45069</v>
      </c>
      <c r="C9067" s="1" t="s">
        <v>45070</v>
      </c>
      <c r="D9067" s="2">
        <v>0</v>
      </c>
      <c r="E9067" s="1" t="s">
        <v>29580</v>
      </c>
    </row>
    <row r="9068" spans="1:5" x14ac:dyDescent="0.3">
      <c r="A9068" s="1" t="s">
        <v>14818</v>
      </c>
      <c r="B9068" s="1" t="s">
        <v>45071</v>
      </c>
      <c r="C9068" s="1" t="s">
        <v>45072</v>
      </c>
      <c r="D9068" s="2">
        <v>0</v>
      </c>
      <c r="E9068" s="1" t="s">
        <v>29580</v>
      </c>
    </row>
    <row r="9069" spans="1:5" x14ac:dyDescent="0.3">
      <c r="A9069" s="1" t="s">
        <v>14820</v>
      </c>
      <c r="B9069" s="1" t="s">
        <v>45073</v>
      </c>
      <c r="C9069" s="1" t="s">
        <v>45074</v>
      </c>
      <c r="D9069" s="2">
        <v>0</v>
      </c>
      <c r="E9069" s="1" t="s">
        <v>29580</v>
      </c>
    </row>
    <row r="9070" spans="1:5" x14ac:dyDescent="0.3">
      <c r="A9070" s="1" t="s">
        <v>14822</v>
      </c>
      <c r="B9070" s="1" t="s">
        <v>45075</v>
      </c>
      <c r="C9070" s="1" t="s">
        <v>45076</v>
      </c>
      <c r="D9070" s="2">
        <v>0</v>
      </c>
      <c r="E9070" s="1" t="s">
        <v>29580</v>
      </c>
    </row>
    <row r="9071" spans="1:5" x14ac:dyDescent="0.3">
      <c r="A9071" s="1" t="s">
        <v>14824</v>
      </c>
      <c r="B9071" s="1" t="s">
        <v>45077</v>
      </c>
      <c r="C9071" s="1" t="s">
        <v>45078</v>
      </c>
      <c r="D9071" s="2">
        <v>0</v>
      </c>
      <c r="E9071" s="1" t="s">
        <v>29580</v>
      </c>
    </row>
    <row r="9072" spans="1:5" x14ac:dyDescent="0.3">
      <c r="A9072" s="1" t="s">
        <v>14826</v>
      </c>
      <c r="B9072" s="1" t="s">
        <v>45079</v>
      </c>
      <c r="C9072" s="1" t="s">
        <v>45080</v>
      </c>
      <c r="D9072" s="2">
        <v>0</v>
      </c>
      <c r="E9072" s="1" t="s">
        <v>29580</v>
      </c>
    </row>
    <row r="9073" spans="1:5" x14ac:dyDescent="0.3">
      <c r="A9073" s="1" t="s">
        <v>14828</v>
      </c>
      <c r="B9073" s="1" t="s">
        <v>45081</v>
      </c>
      <c r="C9073" s="1" t="s">
        <v>45082</v>
      </c>
      <c r="D9073" s="2">
        <v>0</v>
      </c>
      <c r="E9073" s="1" t="s">
        <v>29580</v>
      </c>
    </row>
    <row r="9074" spans="1:5" x14ac:dyDescent="0.3">
      <c r="A9074" s="1" t="s">
        <v>14830</v>
      </c>
      <c r="B9074" s="1" t="s">
        <v>45083</v>
      </c>
      <c r="C9074" s="1" t="s">
        <v>45084</v>
      </c>
      <c r="D9074" s="2">
        <v>0</v>
      </c>
      <c r="E9074" s="1" t="s">
        <v>29580</v>
      </c>
    </row>
    <row r="9075" spans="1:5" x14ac:dyDescent="0.3">
      <c r="A9075" s="1" t="s">
        <v>14832</v>
      </c>
      <c r="B9075" s="1" t="s">
        <v>45085</v>
      </c>
      <c r="C9075" s="1" t="s">
        <v>45086</v>
      </c>
      <c r="D9075" s="2">
        <v>0</v>
      </c>
      <c r="E9075" s="1" t="s">
        <v>29580</v>
      </c>
    </row>
    <row r="9076" spans="1:5" x14ac:dyDescent="0.3">
      <c r="A9076" s="1" t="s">
        <v>14834</v>
      </c>
      <c r="B9076" s="1" t="s">
        <v>45087</v>
      </c>
      <c r="C9076" s="1" t="s">
        <v>45088</v>
      </c>
      <c r="D9076" s="2">
        <v>0</v>
      </c>
      <c r="E9076" s="1" t="s">
        <v>29580</v>
      </c>
    </row>
    <row r="9077" spans="1:5" x14ac:dyDescent="0.3">
      <c r="A9077" s="1" t="s">
        <v>14836</v>
      </c>
      <c r="B9077" s="1" t="s">
        <v>45089</v>
      </c>
      <c r="C9077" s="1" t="s">
        <v>45090</v>
      </c>
      <c r="D9077" s="2">
        <v>0</v>
      </c>
      <c r="E9077" s="1" t="s">
        <v>29580</v>
      </c>
    </row>
    <row r="9078" spans="1:5" x14ac:dyDescent="0.3">
      <c r="A9078" s="1" t="s">
        <v>14838</v>
      </c>
      <c r="B9078" s="1" t="s">
        <v>45091</v>
      </c>
      <c r="C9078" s="1" t="s">
        <v>45092</v>
      </c>
      <c r="D9078" s="2">
        <v>0</v>
      </c>
      <c r="E9078" s="1" t="s">
        <v>29580</v>
      </c>
    </row>
    <row r="9079" spans="1:5" x14ac:dyDescent="0.3">
      <c r="A9079" s="1" t="s">
        <v>14840</v>
      </c>
      <c r="B9079" s="1" t="s">
        <v>45093</v>
      </c>
      <c r="C9079" s="1" t="s">
        <v>45094</v>
      </c>
      <c r="D9079" s="2">
        <v>0</v>
      </c>
      <c r="E9079" s="1" t="s">
        <v>29580</v>
      </c>
    </row>
    <row r="9080" spans="1:5" x14ac:dyDescent="0.3">
      <c r="A9080" s="1" t="s">
        <v>14842</v>
      </c>
      <c r="B9080" s="1" t="s">
        <v>45095</v>
      </c>
      <c r="C9080" s="1" t="s">
        <v>45096</v>
      </c>
      <c r="D9080" s="2">
        <v>0</v>
      </c>
      <c r="E9080" s="1" t="s">
        <v>29580</v>
      </c>
    </row>
    <row r="9081" spans="1:5" x14ac:dyDescent="0.3">
      <c r="A9081" s="1" t="s">
        <v>14844</v>
      </c>
      <c r="B9081" s="1" t="s">
        <v>45097</v>
      </c>
      <c r="C9081" s="1" t="s">
        <v>45098</v>
      </c>
      <c r="D9081" s="2">
        <v>0</v>
      </c>
      <c r="E9081" s="1" t="s">
        <v>29580</v>
      </c>
    </row>
    <row r="9082" spans="1:5" x14ac:dyDescent="0.3">
      <c r="A9082" s="1" t="s">
        <v>14846</v>
      </c>
      <c r="B9082" s="1" t="s">
        <v>45099</v>
      </c>
      <c r="C9082" s="1" t="s">
        <v>45100</v>
      </c>
      <c r="D9082" s="2">
        <v>0</v>
      </c>
      <c r="E9082" s="1" t="s">
        <v>29580</v>
      </c>
    </row>
    <row r="9083" spans="1:5" x14ac:dyDescent="0.3">
      <c r="A9083" s="1" t="s">
        <v>14848</v>
      </c>
      <c r="B9083" s="1" t="s">
        <v>45101</v>
      </c>
      <c r="C9083" s="1" t="s">
        <v>45102</v>
      </c>
      <c r="D9083" s="2">
        <v>0</v>
      </c>
      <c r="E9083" s="1" t="s">
        <v>29580</v>
      </c>
    </row>
    <row r="9084" spans="1:5" x14ac:dyDescent="0.3">
      <c r="A9084" s="1" t="s">
        <v>14850</v>
      </c>
      <c r="B9084" s="1" t="s">
        <v>45103</v>
      </c>
      <c r="C9084" s="1" t="s">
        <v>45104</v>
      </c>
      <c r="D9084" s="2">
        <v>0</v>
      </c>
      <c r="E9084" s="1" t="s">
        <v>29580</v>
      </c>
    </row>
    <row r="9085" spans="1:5" x14ac:dyDescent="0.3">
      <c r="A9085" s="1" t="s">
        <v>14852</v>
      </c>
      <c r="B9085" s="1" t="s">
        <v>45105</v>
      </c>
      <c r="C9085" s="1" t="s">
        <v>45106</v>
      </c>
      <c r="D9085" s="2">
        <v>0</v>
      </c>
      <c r="E9085" s="1" t="s">
        <v>29580</v>
      </c>
    </row>
    <row r="9086" spans="1:5" x14ac:dyDescent="0.3">
      <c r="A9086" s="1" t="s">
        <v>14854</v>
      </c>
      <c r="B9086" s="1" t="s">
        <v>45107</v>
      </c>
      <c r="C9086" s="1" t="s">
        <v>45108</v>
      </c>
      <c r="D9086" s="2">
        <v>0</v>
      </c>
      <c r="E9086" s="1" t="s">
        <v>29580</v>
      </c>
    </row>
    <row r="9087" spans="1:5" x14ac:dyDescent="0.3">
      <c r="A9087" s="1" t="s">
        <v>14856</v>
      </c>
      <c r="B9087" s="1" t="s">
        <v>45109</v>
      </c>
      <c r="C9087" s="1" t="s">
        <v>45110</v>
      </c>
      <c r="D9087" s="2">
        <v>0</v>
      </c>
      <c r="E9087" s="1" t="s">
        <v>29580</v>
      </c>
    </row>
    <row r="9088" spans="1:5" x14ac:dyDescent="0.3">
      <c r="A9088" s="1" t="s">
        <v>14858</v>
      </c>
      <c r="B9088" s="1" t="s">
        <v>45111</v>
      </c>
      <c r="C9088" s="1" t="s">
        <v>45112</v>
      </c>
      <c r="D9088" s="2">
        <v>0</v>
      </c>
      <c r="E9088" s="1" t="s">
        <v>29580</v>
      </c>
    </row>
    <row r="9089" spans="1:5" x14ac:dyDescent="0.3">
      <c r="A9089" s="1" t="s">
        <v>14860</v>
      </c>
      <c r="B9089" s="1" t="s">
        <v>45113</v>
      </c>
      <c r="C9089" s="1" t="s">
        <v>45114</v>
      </c>
      <c r="D9089" s="2">
        <v>0</v>
      </c>
      <c r="E9089" s="1" t="s">
        <v>29580</v>
      </c>
    </row>
    <row r="9090" spans="1:5" x14ac:dyDescent="0.3">
      <c r="A9090" s="1" t="s">
        <v>14862</v>
      </c>
      <c r="B9090" s="1" t="s">
        <v>45115</v>
      </c>
      <c r="C9090" s="1" t="s">
        <v>45116</v>
      </c>
      <c r="D9090" s="2">
        <v>0</v>
      </c>
      <c r="E9090" s="1" t="s">
        <v>29580</v>
      </c>
    </row>
    <row r="9091" spans="1:5" x14ac:dyDescent="0.3">
      <c r="A9091" s="1" t="s">
        <v>14864</v>
      </c>
      <c r="B9091" s="1" t="s">
        <v>45117</v>
      </c>
      <c r="C9091" s="1" t="s">
        <v>45118</v>
      </c>
      <c r="D9091" s="2">
        <v>0</v>
      </c>
      <c r="E9091" s="1" t="s">
        <v>29580</v>
      </c>
    </row>
    <row r="9092" spans="1:5" x14ac:dyDescent="0.3">
      <c r="A9092" s="1" t="s">
        <v>14866</v>
      </c>
      <c r="B9092" s="1" t="s">
        <v>45119</v>
      </c>
      <c r="C9092" s="1" t="s">
        <v>45120</v>
      </c>
      <c r="D9092" s="2">
        <v>0</v>
      </c>
      <c r="E9092" s="1" t="s">
        <v>29580</v>
      </c>
    </row>
    <row r="9093" spans="1:5" x14ac:dyDescent="0.3">
      <c r="A9093" s="1" t="s">
        <v>14868</v>
      </c>
      <c r="B9093" s="1" t="s">
        <v>45121</v>
      </c>
      <c r="C9093" s="1" t="s">
        <v>45122</v>
      </c>
      <c r="D9093" s="2">
        <v>0</v>
      </c>
      <c r="E9093" s="1" t="s">
        <v>29580</v>
      </c>
    </row>
    <row r="9094" spans="1:5" x14ac:dyDescent="0.3">
      <c r="A9094" s="1" t="s">
        <v>14870</v>
      </c>
      <c r="B9094" s="1" t="s">
        <v>45123</v>
      </c>
      <c r="C9094" s="1" t="s">
        <v>45124</v>
      </c>
      <c r="D9094" s="2">
        <v>0</v>
      </c>
      <c r="E9094" s="1" t="s">
        <v>29580</v>
      </c>
    </row>
    <row r="9095" spans="1:5" x14ac:dyDescent="0.3">
      <c r="A9095" s="1" t="s">
        <v>14872</v>
      </c>
      <c r="B9095" s="1" t="s">
        <v>45125</v>
      </c>
      <c r="C9095" s="1" t="s">
        <v>45126</v>
      </c>
      <c r="D9095" s="2">
        <v>0</v>
      </c>
      <c r="E9095" s="1" t="s">
        <v>29580</v>
      </c>
    </row>
    <row r="9096" spans="1:5" x14ac:dyDescent="0.3">
      <c r="A9096" s="1" t="s">
        <v>14874</v>
      </c>
      <c r="B9096" s="1" t="s">
        <v>45127</v>
      </c>
      <c r="C9096" s="1" t="s">
        <v>45128</v>
      </c>
      <c r="D9096" s="2">
        <v>0</v>
      </c>
      <c r="E9096" s="1" t="s">
        <v>29580</v>
      </c>
    </row>
    <row r="9097" spans="1:5" x14ac:dyDescent="0.3">
      <c r="A9097" s="1" t="s">
        <v>14876</v>
      </c>
      <c r="B9097" s="1" t="s">
        <v>45129</v>
      </c>
      <c r="C9097" s="1" t="s">
        <v>45130</v>
      </c>
      <c r="D9097" s="2">
        <v>0</v>
      </c>
      <c r="E9097" s="1" t="s">
        <v>29580</v>
      </c>
    </row>
    <row r="9098" spans="1:5" x14ac:dyDescent="0.3">
      <c r="A9098" s="1" t="s">
        <v>14878</v>
      </c>
      <c r="B9098" s="1" t="s">
        <v>45131</v>
      </c>
      <c r="C9098" s="1" t="s">
        <v>45132</v>
      </c>
      <c r="D9098" s="2">
        <v>0</v>
      </c>
      <c r="E9098" s="1" t="s">
        <v>29580</v>
      </c>
    </row>
    <row r="9099" spans="1:5" x14ac:dyDescent="0.3">
      <c r="A9099" s="1" t="s">
        <v>14880</v>
      </c>
      <c r="B9099" s="1" t="s">
        <v>45133</v>
      </c>
      <c r="C9099" s="1" t="s">
        <v>45134</v>
      </c>
      <c r="D9099" s="2">
        <v>0</v>
      </c>
      <c r="E9099" s="1" t="s">
        <v>29580</v>
      </c>
    </row>
    <row r="9100" spans="1:5" x14ac:dyDescent="0.3">
      <c r="A9100" s="1" t="s">
        <v>14882</v>
      </c>
      <c r="B9100" s="1" t="s">
        <v>45135</v>
      </c>
      <c r="C9100" s="1" t="s">
        <v>45136</v>
      </c>
      <c r="D9100" s="2">
        <v>0</v>
      </c>
      <c r="E9100" s="1" t="s">
        <v>29580</v>
      </c>
    </row>
    <row r="9101" spans="1:5" x14ac:dyDescent="0.3">
      <c r="A9101" s="1" t="s">
        <v>14884</v>
      </c>
      <c r="B9101" s="1" t="s">
        <v>45137</v>
      </c>
      <c r="C9101" s="1" t="s">
        <v>45138</v>
      </c>
      <c r="D9101" s="2">
        <v>0</v>
      </c>
      <c r="E9101" s="1" t="s">
        <v>29580</v>
      </c>
    </row>
    <row r="9102" spans="1:5" x14ac:dyDescent="0.3">
      <c r="A9102" s="1" t="s">
        <v>14886</v>
      </c>
      <c r="B9102" s="1" t="s">
        <v>45139</v>
      </c>
      <c r="C9102" s="1" t="s">
        <v>45140</v>
      </c>
      <c r="D9102" s="2">
        <v>0</v>
      </c>
      <c r="E9102" s="1" t="s">
        <v>29580</v>
      </c>
    </row>
    <row r="9103" spans="1:5" x14ac:dyDescent="0.3">
      <c r="A9103" s="1" t="s">
        <v>14888</v>
      </c>
      <c r="B9103" s="1" t="s">
        <v>45141</v>
      </c>
      <c r="C9103" s="1" t="s">
        <v>45142</v>
      </c>
      <c r="D9103" s="2">
        <v>0</v>
      </c>
      <c r="E9103" s="1" t="s">
        <v>29580</v>
      </c>
    </row>
    <row r="9104" spans="1:5" x14ac:dyDescent="0.3">
      <c r="A9104" s="1" t="s">
        <v>14890</v>
      </c>
      <c r="B9104" s="1" t="s">
        <v>45143</v>
      </c>
      <c r="C9104" s="1" t="s">
        <v>45144</v>
      </c>
      <c r="D9104" s="2">
        <v>0</v>
      </c>
      <c r="E9104" s="1" t="s">
        <v>29580</v>
      </c>
    </row>
    <row r="9105" spans="1:5" x14ac:dyDescent="0.3">
      <c r="A9105" s="1" t="s">
        <v>14892</v>
      </c>
      <c r="B9105" s="1" t="s">
        <v>45145</v>
      </c>
      <c r="C9105" s="1" t="s">
        <v>45146</v>
      </c>
      <c r="D9105" s="2">
        <v>0</v>
      </c>
      <c r="E9105" s="1" t="s">
        <v>29580</v>
      </c>
    </row>
    <row r="9106" spans="1:5" x14ac:dyDescent="0.3">
      <c r="A9106" s="1" t="s">
        <v>14894</v>
      </c>
      <c r="B9106" s="1" t="s">
        <v>45147</v>
      </c>
      <c r="C9106" s="1" t="s">
        <v>45148</v>
      </c>
      <c r="D9106" s="2">
        <v>0</v>
      </c>
      <c r="E9106" s="1" t="s">
        <v>29580</v>
      </c>
    </row>
    <row r="9107" spans="1:5" x14ac:dyDescent="0.3">
      <c r="A9107" s="1" t="s">
        <v>14896</v>
      </c>
      <c r="B9107" s="1" t="s">
        <v>45149</v>
      </c>
      <c r="C9107" s="1" t="s">
        <v>45150</v>
      </c>
      <c r="D9107" s="2">
        <v>0</v>
      </c>
      <c r="E9107" s="1" t="s">
        <v>29580</v>
      </c>
    </row>
    <row r="9108" spans="1:5" x14ac:dyDescent="0.3">
      <c r="A9108" s="1" t="s">
        <v>14898</v>
      </c>
      <c r="B9108" s="1" t="s">
        <v>45151</v>
      </c>
      <c r="C9108" s="1" t="s">
        <v>45152</v>
      </c>
      <c r="D9108" s="2">
        <v>0</v>
      </c>
      <c r="E9108" s="1" t="s">
        <v>29580</v>
      </c>
    </row>
    <row r="9109" spans="1:5" x14ac:dyDescent="0.3">
      <c r="A9109" s="1" t="s">
        <v>14900</v>
      </c>
      <c r="B9109" s="1" t="s">
        <v>45153</v>
      </c>
      <c r="C9109" s="1" t="s">
        <v>45154</v>
      </c>
      <c r="D9109" s="2">
        <v>0</v>
      </c>
      <c r="E9109" s="1" t="s">
        <v>29580</v>
      </c>
    </row>
    <row r="9110" spans="1:5" x14ac:dyDescent="0.3">
      <c r="A9110" s="1" t="s">
        <v>14902</v>
      </c>
      <c r="B9110" s="1" t="s">
        <v>45155</v>
      </c>
      <c r="C9110" s="1" t="s">
        <v>45156</v>
      </c>
      <c r="D9110" s="2">
        <v>0</v>
      </c>
      <c r="E9110" s="1" t="s">
        <v>29580</v>
      </c>
    </row>
    <row r="9111" spans="1:5" x14ac:dyDescent="0.3">
      <c r="A9111" s="1" t="s">
        <v>14904</v>
      </c>
      <c r="B9111" s="1" t="s">
        <v>45157</v>
      </c>
      <c r="C9111" s="1" t="s">
        <v>45158</v>
      </c>
      <c r="D9111" s="2">
        <v>0</v>
      </c>
      <c r="E9111" s="1" t="s">
        <v>29580</v>
      </c>
    </row>
    <row r="9112" spans="1:5" x14ac:dyDescent="0.3">
      <c r="A9112" s="1" t="s">
        <v>14906</v>
      </c>
      <c r="B9112" s="1" t="s">
        <v>45159</v>
      </c>
      <c r="C9112" s="1" t="s">
        <v>45160</v>
      </c>
      <c r="D9112" s="2">
        <v>0</v>
      </c>
      <c r="E9112" s="1" t="s">
        <v>29580</v>
      </c>
    </row>
    <row r="9113" spans="1:5" x14ac:dyDescent="0.3">
      <c r="A9113" s="1" t="s">
        <v>14908</v>
      </c>
      <c r="B9113" s="1" t="s">
        <v>45161</v>
      </c>
      <c r="C9113" s="1" t="s">
        <v>45162</v>
      </c>
      <c r="D9113" s="2">
        <v>0</v>
      </c>
      <c r="E9113" s="1" t="s">
        <v>29580</v>
      </c>
    </row>
    <row r="9114" spans="1:5" x14ac:dyDescent="0.3">
      <c r="A9114" s="1" t="s">
        <v>14910</v>
      </c>
      <c r="B9114" s="1" t="s">
        <v>45163</v>
      </c>
      <c r="C9114" s="1" t="s">
        <v>45164</v>
      </c>
      <c r="D9114" s="2">
        <v>0</v>
      </c>
      <c r="E9114" s="1" t="s">
        <v>29580</v>
      </c>
    </row>
    <row r="9115" spans="1:5" x14ac:dyDescent="0.3">
      <c r="A9115" s="1" t="s">
        <v>14912</v>
      </c>
      <c r="B9115" s="1" t="s">
        <v>45165</v>
      </c>
      <c r="C9115" s="1" t="s">
        <v>45166</v>
      </c>
      <c r="D9115" s="2">
        <v>0</v>
      </c>
      <c r="E9115" s="1" t="s">
        <v>29580</v>
      </c>
    </row>
    <row r="9116" spans="1:5" x14ac:dyDescent="0.3">
      <c r="A9116" s="1" t="s">
        <v>14914</v>
      </c>
      <c r="B9116" s="1" t="s">
        <v>45167</v>
      </c>
      <c r="C9116" s="1" t="s">
        <v>45168</v>
      </c>
      <c r="D9116" s="2">
        <v>0</v>
      </c>
      <c r="E9116" s="1" t="s">
        <v>29580</v>
      </c>
    </row>
    <row r="9117" spans="1:5" x14ac:dyDescent="0.3">
      <c r="A9117" s="1" t="s">
        <v>14916</v>
      </c>
      <c r="B9117" s="1" t="s">
        <v>45169</v>
      </c>
      <c r="C9117" s="1" t="s">
        <v>45170</v>
      </c>
      <c r="D9117" s="2">
        <v>0</v>
      </c>
      <c r="E9117" s="1" t="s">
        <v>29580</v>
      </c>
    </row>
    <row r="9118" spans="1:5" x14ac:dyDescent="0.3">
      <c r="A9118" s="1" t="s">
        <v>14918</v>
      </c>
      <c r="B9118" s="1" t="s">
        <v>45171</v>
      </c>
      <c r="C9118" s="1" t="s">
        <v>45172</v>
      </c>
      <c r="D9118" s="2">
        <v>0</v>
      </c>
      <c r="E9118" s="1" t="s">
        <v>29580</v>
      </c>
    </row>
    <row r="9119" spans="1:5" x14ac:dyDescent="0.3">
      <c r="A9119" s="1" t="s">
        <v>14920</v>
      </c>
      <c r="B9119" s="1" t="s">
        <v>45173</v>
      </c>
      <c r="C9119" s="1" t="s">
        <v>45174</v>
      </c>
      <c r="D9119" s="2">
        <v>0</v>
      </c>
      <c r="E9119" s="1" t="s">
        <v>29580</v>
      </c>
    </row>
    <row r="9120" spans="1:5" x14ac:dyDescent="0.3">
      <c r="A9120" s="1" t="s">
        <v>14922</v>
      </c>
      <c r="B9120" s="1" t="s">
        <v>45175</v>
      </c>
      <c r="C9120" s="1" t="s">
        <v>45176</v>
      </c>
      <c r="D9120" s="2">
        <v>0</v>
      </c>
      <c r="E9120" s="1" t="s">
        <v>29580</v>
      </c>
    </row>
    <row r="9121" spans="1:5" x14ac:dyDescent="0.3">
      <c r="A9121" s="1" t="s">
        <v>14924</v>
      </c>
      <c r="B9121" s="1" t="s">
        <v>45177</v>
      </c>
      <c r="C9121" s="1" t="s">
        <v>45178</v>
      </c>
      <c r="D9121" s="2">
        <v>0</v>
      </c>
      <c r="E9121" s="1" t="s">
        <v>29580</v>
      </c>
    </row>
    <row r="9122" spans="1:5" x14ac:dyDescent="0.3">
      <c r="A9122" s="1" t="s">
        <v>14926</v>
      </c>
      <c r="B9122" s="1" t="s">
        <v>45179</v>
      </c>
      <c r="C9122" s="1" t="s">
        <v>45180</v>
      </c>
      <c r="D9122" s="2">
        <v>0</v>
      </c>
      <c r="E9122" s="1" t="s">
        <v>29580</v>
      </c>
    </row>
    <row r="9123" spans="1:5" x14ac:dyDescent="0.3">
      <c r="A9123" s="1" t="s">
        <v>14928</v>
      </c>
      <c r="B9123" s="1" t="s">
        <v>45181</v>
      </c>
      <c r="C9123" s="1" t="s">
        <v>45182</v>
      </c>
      <c r="D9123" s="2">
        <v>0</v>
      </c>
      <c r="E9123" s="1" t="s">
        <v>29580</v>
      </c>
    </row>
    <row r="9124" spans="1:5" x14ac:dyDescent="0.3">
      <c r="A9124" s="1" t="s">
        <v>14930</v>
      </c>
      <c r="B9124" s="1" t="s">
        <v>45183</v>
      </c>
      <c r="C9124" s="1" t="s">
        <v>45184</v>
      </c>
      <c r="D9124" s="2">
        <v>0</v>
      </c>
      <c r="E9124" s="1" t="s">
        <v>29580</v>
      </c>
    </row>
    <row r="9125" spans="1:5" x14ac:dyDescent="0.3">
      <c r="A9125" s="1" t="s">
        <v>14932</v>
      </c>
      <c r="B9125" s="1" t="s">
        <v>45185</v>
      </c>
      <c r="C9125" s="1" t="s">
        <v>45186</v>
      </c>
      <c r="D9125" s="2">
        <v>0</v>
      </c>
      <c r="E9125" s="1" t="s">
        <v>29580</v>
      </c>
    </row>
    <row r="9126" spans="1:5" x14ac:dyDescent="0.3">
      <c r="A9126" s="1" t="s">
        <v>14934</v>
      </c>
      <c r="B9126" s="1" t="s">
        <v>45187</v>
      </c>
      <c r="C9126" s="1" t="s">
        <v>45188</v>
      </c>
      <c r="D9126" s="2">
        <v>0</v>
      </c>
      <c r="E9126" s="1" t="s">
        <v>29580</v>
      </c>
    </row>
    <row r="9127" spans="1:5" x14ac:dyDescent="0.3">
      <c r="A9127" s="1" t="s">
        <v>14936</v>
      </c>
      <c r="B9127" s="1" t="s">
        <v>45189</v>
      </c>
      <c r="C9127" s="1" t="s">
        <v>45190</v>
      </c>
      <c r="D9127" s="2">
        <v>0</v>
      </c>
      <c r="E9127" s="1" t="s">
        <v>29580</v>
      </c>
    </row>
    <row r="9128" spans="1:5" x14ac:dyDescent="0.3">
      <c r="A9128" s="1" t="s">
        <v>14938</v>
      </c>
      <c r="B9128" s="1" t="s">
        <v>45191</v>
      </c>
      <c r="C9128" s="1" t="s">
        <v>45192</v>
      </c>
      <c r="D9128" s="2">
        <v>0</v>
      </c>
      <c r="E9128" s="1" t="s">
        <v>29580</v>
      </c>
    </row>
    <row r="9129" spans="1:5" x14ac:dyDescent="0.3">
      <c r="A9129" s="1" t="s">
        <v>14940</v>
      </c>
      <c r="B9129" s="1" t="s">
        <v>45193</v>
      </c>
      <c r="C9129" s="1" t="s">
        <v>45194</v>
      </c>
      <c r="D9129" s="2">
        <v>0</v>
      </c>
      <c r="E9129" s="1" t="s">
        <v>29580</v>
      </c>
    </row>
    <row r="9130" spans="1:5" x14ac:dyDescent="0.3">
      <c r="A9130" s="1" t="s">
        <v>14942</v>
      </c>
      <c r="B9130" s="1" t="s">
        <v>45195</v>
      </c>
      <c r="C9130" s="1" t="s">
        <v>45196</v>
      </c>
      <c r="D9130" s="2">
        <v>0</v>
      </c>
      <c r="E9130" s="1" t="s">
        <v>29580</v>
      </c>
    </row>
    <row r="9131" spans="1:5" x14ac:dyDescent="0.3">
      <c r="A9131" s="1" t="s">
        <v>14944</v>
      </c>
      <c r="B9131" s="1" t="s">
        <v>45197</v>
      </c>
      <c r="C9131" s="1" t="s">
        <v>45198</v>
      </c>
      <c r="D9131" s="2">
        <v>0</v>
      </c>
      <c r="E9131" s="1" t="s">
        <v>29580</v>
      </c>
    </row>
    <row r="9132" spans="1:5" x14ac:dyDescent="0.3">
      <c r="A9132" s="1" t="s">
        <v>14946</v>
      </c>
      <c r="B9132" s="1" t="s">
        <v>45199</v>
      </c>
      <c r="C9132" s="1" t="s">
        <v>45200</v>
      </c>
      <c r="D9132" s="2">
        <v>0</v>
      </c>
      <c r="E9132" s="1" t="s">
        <v>29580</v>
      </c>
    </row>
    <row r="9133" spans="1:5" x14ac:dyDescent="0.3">
      <c r="A9133" s="1" t="s">
        <v>14948</v>
      </c>
      <c r="B9133" s="1" t="s">
        <v>45201</v>
      </c>
      <c r="C9133" s="1" t="s">
        <v>45202</v>
      </c>
      <c r="D9133" s="2">
        <v>0</v>
      </c>
      <c r="E9133" s="1" t="s">
        <v>29580</v>
      </c>
    </row>
    <row r="9134" spans="1:5" x14ac:dyDescent="0.3">
      <c r="A9134" s="1" t="s">
        <v>14950</v>
      </c>
      <c r="B9134" s="1" t="s">
        <v>45203</v>
      </c>
      <c r="C9134" s="1" t="s">
        <v>45204</v>
      </c>
      <c r="D9134" s="2">
        <v>0</v>
      </c>
      <c r="E9134" s="1" t="s">
        <v>29580</v>
      </c>
    </row>
    <row r="9135" spans="1:5" x14ac:dyDescent="0.3">
      <c r="A9135" s="1" t="s">
        <v>14952</v>
      </c>
      <c r="B9135" s="1" t="s">
        <v>45205</v>
      </c>
      <c r="C9135" s="1" t="s">
        <v>45206</v>
      </c>
      <c r="D9135" s="2">
        <v>0</v>
      </c>
      <c r="E9135" s="1" t="s">
        <v>29580</v>
      </c>
    </row>
    <row r="9136" spans="1:5" x14ac:dyDescent="0.3">
      <c r="A9136" s="1" t="s">
        <v>14954</v>
      </c>
      <c r="B9136" s="1" t="s">
        <v>45207</v>
      </c>
      <c r="C9136" s="1" t="s">
        <v>45208</v>
      </c>
      <c r="D9136" s="2">
        <v>0</v>
      </c>
      <c r="E9136" s="1" t="s">
        <v>29580</v>
      </c>
    </row>
    <row r="9137" spans="1:5" x14ac:dyDescent="0.3">
      <c r="A9137" s="1" t="s">
        <v>14956</v>
      </c>
      <c r="B9137" s="1" t="s">
        <v>45209</v>
      </c>
      <c r="C9137" s="1" t="s">
        <v>45210</v>
      </c>
      <c r="D9137" s="2">
        <v>0</v>
      </c>
      <c r="E9137" s="1" t="s">
        <v>29580</v>
      </c>
    </row>
    <row r="9138" spans="1:5" x14ac:dyDescent="0.3">
      <c r="A9138" s="1" t="s">
        <v>14958</v>
      </c>
      <c r="B9138" s="1" t="s">
        <v>45211</v>
      </c>
      <c r="C9138" s="1" t="s">
        <v>45212</v>
      </c>
      <c r="D9138" s="2">
        <v>0</v>
      </c>
      <c r="E9138" s="1" t="s">
        <v>29580</v>
      </c>
    </row>
    <row r="9139" spans="1:5" x14ac:dyDescent="0.3">
      <c r="A9139" s="1" t="s">
        <v>14960</v>
      </c>
      <c r="B9139" s="1" t="s">
        <v>45213</v>
      </c>
      <c r="C9139" s="1" t="s">
        <v>45214</v>
      </c>
      <c r="D9139" s="2">
        <v>0</v>
      </c>
      <c r="E9139" s="1" t="s">
        <v>29580</v>
      </c>
    </row>
    <row r="9140" spans="1:5" x14ac:dyDescent="0.3">
      <c r="A9140" s="1" t="s">
        <v>14962</v>
      </c>
      <c r="B9140" s="1" t="s">
        <v>45215</v>
      </c>
      <c r="C9140" s="1" t="s">
        <v>45216</v>
      </c>
      <c r="D9140" s="2">
        <v>0</v>
      </c>
      <c r="E9140" s="1" t="s">
        <v>29580</v>
      </c>
    </row>
    <row r="9141" spans="1:5" x14ac:dyDescent="0.3">
      <c r="A9141" s="1" t="s">
        <v>14964</v>
      </c>
      <c r="B9141" s="1" t="s">
        <v>45217</v>
      </c>
      <c r="C9141" s="1" t="s">
        <v>45218</v>
      </c>
      <c r="D9141" s="2">
        <v>0</v>
      </c>
      <c r="E9141" s="1" t="s">
        <v>29580</v>
      </c>
    </row>
    <row r="9142" spans="1:5" x14ac:dyDescent="0.3">
      <c r="A9142" s="1" t="s">
        <v>14966</v>
      </c>
      <c r="B9142" s="1" t="s">
        <v>45219</v>
      </c>
      <c r="C9142" s="1" t="s">
        <v>45220</v>
      </c>
      <c r="D9142" s="2">
        <v>0</v>
      </c>
      <c r="E9142" s="1" t="s">
        <v>29580</v>
      </c>
    </row>
    <row r="9143" spans="1:5" x14ac:dyDescent="0.3">
      <c r="A9143" s="1" t="s">
        <v>14966</v>
      </c>
      <c r="B9143" s="1" t="s">
        <v>45221</v>
      </c>
      <c r="C9143" s="1" t="s">
        <v>45222</v>
      </c>
      <c r="D9143" s="2">
        <v>0</v>
      </c>
      <c r="E9143" s="1" t="s">
        <v>29580</v>
      </c>
    </row>
    <row r="9144" spans="1:5" x14ac:dyDescent="0.3">
      <c r="A9144" s="1" t="s">
        <v>14969</v>
      </c>
      <c r="B9144" s="1" t="s">
        <v>45223</v>
      </c>
      <c r="C9144" s="1" t="s">
        <v>45224</v>
      </c>
      <c r="D9144" s="2">
        <v>0</v>
      </c>
      <c r="E9144" s="1" t="s">
        <v>29580</v>
      </c>
    </row>
    <row r="9145" spans="1:5" x14ac:dyDescent="0.3">
      <c r="A9145" s="1" t="s">
        <v>14971</v>
      </c>
      <c r="B9145" s="1" t="s">
        <v>45225</v>
      </c>
      <c r="C9145" s="1" t="s">
        <v>45226</v>
      </c>
      <c r="D9145" s="2">
        <v>0</v>
      </c>
      <c r="E9145" s="1" t="s">
        <v>29580</v>
      </c>
    </row>
    <row r="9146" spans="1:5" x14ac:dyDescent="0.3">
      <c r="A9146" s="1" t="s">
        <v>14973</v>
      </c>
      <c r="B9146" s="1" t="s">
        <v>45227</v>
      </c>
      <c r="C9146" s="1" t="s">
        <v>45228</v>
      </c>
      <c r="D9146" s="2">
        <v>0</v>
      </c>
      <c r="E9146" s="1" t="s">
        <v>29580</v>
      </c>
    </row>
    <row r="9147" spans="1:5" x14ac:dyDescent="0.3">
      <c r="A9147" s="1" t="s">
        <v>14975</v>
      </c>
      <c r="B9147" s="1" t="s">
        <v>45229</v>
      </c>
      <c r="C9147" s="1" t="s">
        <v>45230</v>
      </c>
      <c r="D9147" s="2">
        <v>0</v>
      </c>
      <c r="E9147" s="1" t="s">
        <v>29580</v>
      </c>
    </row>
    <row r="9148" spans="1:5" x14ac:dyDescent="0.3">
      <c r="A9148" s="1" t="s">
        <v>14976</v>
      </c>
      <c r="B9148" s="1" t="s">
        <v>45231</v>
      </c>
      <c r="C9148" s="1" t="s">
        <v>45232</v>
      </c>
      <c r="D9148" s="2">
        <v>0</v>
      </c>
      <c r="E9148" s="1" t="s">
        <v>29580</v>
      </c>
    </row>
    <row r="9149" spans="1:5" x14ac:dyDescent="0.3">
      <c r="A9149" s="1" t="s">
        <v>14977</v>
      </c>
      <c r="B9149" s="1" t="s">
        <v>45233</v>
      </c>
      <c r="C9149" s="1" t="s">
        <v>45234</v>
      </c>
      <c r="D9149" s="2">
        <v>0</v>
      </c>
      <c r="E9149" s="1" t="s">
        <v>29580</v>
      </c>
    </row>
    <row r="9150" spans="1:5" x14ac:dyDescent="0.3">
      <c r="A9150" s="1" t="s">
        <v>14978</v>
      </c>
      <c r="B9150" s="1" t="s">
        <v>45235</v>
      </c>
      <c r="C9150" s="1" t="s">
        <v>45236</v>
      </c>
      <c r="D9150" s="2">
        <v>0</v>
      </c>
      <c r="E9150" s="1" t="s">
        <v>29580</v>
      </c>
    </row>
    <row r="9151" spans="1:5" x14ac:dyDescent="0.3">
      <c r="A9151" s="1" t="s">
        <v>14980</v>
      </c>
      <c r="B9151" s="1" t="s">
        <v>45237</v>
      </c>
      <c r="C9151" s="1" t="s">
        <v>45238</v>
      </c>
      <c r="D9151" s="2">
        <v>0</v>
      </c>
      <c r="E9151" s="1" t="s">
        <v>29580</v>
      </c>
    </row>
    <row r="9152" spans="1:5" x14ac:dyDescent="0.3">
      <c r="A9152" s="1" t="s">
        <v>14982</v>
      </c>
      <c r="B9152" s="1" t="s">
        <v>45239</v>
      </c>
      <c r="C9152" s="1" t="s">
        <v>45240</v>
      </c>
      <c r="D9152" s="2">
        <v>0</v>
      </c>
      <c r="E9152" s="1" t="s">
        <v>29580</v>
      </c>
    </row>
    <row r="9153" spans="1:5" x14ac:dyDescent="0.3">
      <c r="A9153" s="1" t="s">
        <v>14983</v>
      </c>
      <c r="B9153" s="1" t="s">
        <v>45241</v>
      </c>
      <c r="C9153" s="1" t="s">
        <v>45242</v>
      </c>
      <c r="D9153" s="2">
        <v>0</v>
      </c>
      <c r="E9153" s="1" t="s">
        <v>29580</v>
      </c>
    </row>
    <row r="9154" spans="1:5" x14ac:dyDescent="0.3">
      <c r="A9154" s="1" t="s">
        <v>14985</v>
      </c>
      <c r="B9154" s="1" t="s">
        <v>45243</v>
      </c>
      <c r="C9154" s="1" t="s">
        <v>45244</v>
      </c>
      <c r="D9154" s="2">
        <v>0</v>
      </c>
      <c r="E9154" s="1" t="s">
        <v>29580</v>
      </c>
    </row>
    <row r="9155" spans="1:5" x14ac:dyDescent="0.3">
      <c r="A9155" s="1" t="s">
        <v>14987</v>
      </c>
      <c r="B9155" s="1" t="s">
        <v>45245</v>
      </c>
      <c r="C9155" s="1" t="s">
        <v>45246</v>
      </c>
      <c r="D9155" s="2">
        <v>0</v>
      </c>
      <c r="E9155" s="1" t="s">
        <v>29580</v>
      </c>
    </row>
    <row r="9156" spans="1:5" x14ac:dyDescent="0.3">
      <c r="A9156" s="1" t="s">
        <v>14988</v>
      </c>
      <c r="B9156" s="1" t="s">
        <v>45247</v>
      </c>
      <c r="C9156" s="1" t="s">
        <v>45248</v>
      </c>
      <c r="D9156" s="2">
        <v>0</v>
      </c>
      <c r="E9156" s="1" t="s">
        <v>29580</v>
      </c>
    </row>
    <row r="9157" spans="1:5" x14ac:dyDescent="0.3">
      <c r="A9157" s="1" t="s">
        <v>14990</v>
      </c>
      <c r="B9157" s="1" t="s">
        <v>0</v>
      </c>
      <c r="C9157" s="1" t="s">
        <v>45249</v>
      </c>
      <c r="D9157" s="2">
        <v>0</v>
      </c>
      <c r="E9157" s="1" t="s">
        <v>29580</v>
      </c>
    </row>
    <row r="9158" spans="1:5" x14ac:dyDescent="0.3">
      <c r="A9158" s="1" t="s">
        <v>14992</v>
      </c>
      <c r="B9158" s="1" t="s">
        <v>45250</v>
      </c>
      <c r="C9158" s="1" t="s">
        <v>45251</v>
      </c>
      <c r="D9158" s="2">
        <v>0</v>
      </c>
      <c r="E9158" s="1" t="s">
        <v>29580</v>
      </c>
    </row>
    <row r="9159" spans="1:5" x14ac:dyDescent="0.3">
      <c r="A9159" s="1" t="s">
        <v>14994</v>
      </c>
      <c r="B9159" s="1" t="s">
        <v>45252</v>
      </c>
      <c r="C9159" s="1" t="s">
        <v>45253</v>
      </c>
      <c r="D9159" s="2">
        <v>0</v>
      </c>
      <c r="E9159" s="1" t="s">
        <v>29580</v>
      </c>
    </row>
    <row r="9160" spans="1:5" x14ac:dyDescent="0.3">
      <c r="A9160" s="1" t="s">
        <v>14996</v>
      </c>
      <c r="B9160" s="1" t="s">
        <v>45254</v>
      </c>
      <c r="C9160" s="1" t="s">
        <v>45255</v>
      </c>
      <c r="D9160" s="2">
        <v>0</v>
      </c>
      <c r="E9160" s="1" t="s">
        <v>29580</v>
      </c>
    </row>
    <row r="9161" spans="1:5" x14ac:dyDescent="0.3">
      <c r="A9161" s="1" t="s">
        <v>14998</v>
      </c>
      <c r="B9161" s="1" t="s">
        <v>45256</v>
      </c>
      <c r="C9161" s="1" t="s">
        <v>45257</v>
      </c>
      <c r="D9161" s="2">
        <v>0</v>
      </c>
      <c r="E9161" s="1" t="s">
        <v>29580</v>
      </c>
    </row>
    <row r="9162" spans="1:5" x14ac:dyDescent="0.3">
      <c r="A9162" s="1" t="s">
        <v>15000</v>
      </c>
      <c r="B9162" s="1" t="s">
        <v>45258</v>
      </c>
      <c r="C9162" s="1" t="s">
        <v>45259</v>
      </c>
      <c r="D9162" s="2">
        <v>0</v>
      </c>
      <c r="E9162" s="1" t="s">
        <v>29580</v>
      </c>
    </row>
    <row r="9163" spans="1:5" x14ac:dyDescent="0.3">
      <c r="A9163" s="1" t="s">
        <v>15002</v>
      </c>
      <c r="B9163" s="1" t="s">
        <v>45260</v>
      </c>
      <c r="C9163" s="1" t="s">
        <v>45261</v>
      </c>
      <c r="D9163" s="2">
        <v>0</v>
      </c>
      <c r="E9163" s="1" t="s">
        <v>29580</v>
      </c>
    </row>
    <row r="9164" spans="1:5" x14ac:dyDescent="0.3">
      <c r="A9164" s="1" t="s">
        <v>15004</v>
      </c>
      <c r="B9164" s="1" t="s">
        <v>45262</v>
      </c>
      <c r="C9164" s="1" t="s">
        <v>45263</v>
      </c>
      <c r="D9164" s="2">
        <v>0</v>
      </c>
      <c r="E9164" s="1" t="s">
        <v>29580</v>
      </c>
    </row>
    <row r="9165" spans="1:5" x14ac:dyDescent="0.3">
      <c r="A9165" s="1" t="s">
        <v>15006</v>
      </c>
      <c r="B9165" s="1" t="s">
        <v>45264</v>
      </c>
      <c r="C9165" s="1" t="s">
        <v>45265</v>
      </c>
      <c r="D9165" s="2">
        <v>0</v>
      </c>
      <c r="E9165" s="1" t="s">
        <v>29580</v>
      </c>
    </row>
    <row r="9166" spans="1:5" x14ac:dyDescent="0.3">
      <c r="A9166" s="1" t="s">
        <v>15008</v>
      </c>
      <c r="B9166" s="1" t="s">
        <v>45266</v>
      </c>
      <c r="C9166" s="1" t="s">
        <v>45267</v>
      </c>
      <c r="D9166" s="2">
        <v>0</v>
      </c>
      <c r="E9166" s="1" t="s">
        <v>29580</v>
      </c>
    </row>
    <row r="9167" spans="1:5" x14ac:dyDescent="0.3">
      <c r="A9167" s="1" t="s">
        <v>15009</v>
      </c>
      <c r="B9167" s="1" t="s">
        <v>45268</v>
      </c>
      <c r="C9167" s="1" t="s">
        <v>45269</v>
      </c>
      <c r="D9167" s="2">
        <v>0</v>
      </c>
      <c r="E9167" s="1" t="s">
        <v>29580</v>
      </c>
    </row>
    <row r="9168" spans="1:5" x14ac:dyDescent="0.3">
      <c r="A9168" s="1" t="s">
        <v>15011</v>
      </c>
      <c r="B9168" s="1" t="s">
        <v>45270</v>
      </c>
      <c r="C9168" s="1" t="s">
        <v>45271</v>
      </c>
      <c r="D9168" s="2">
        <v>0</v>
      </c>
      <c r="E9168" s="1" t="s">
        <v>29580</v>
      </c>
    </row>
    <row r="9169" spans="1:5" x14ac:dyDescent="0.3">
      <c r="A9169" s="1" t="s">
        <v>15013</v>
      </c>
      <c r="B9169" s="1" t="s">
        <v>0</v>
      </c>
      <c r="C9169" s="1" t="s">
        <v>45272</v>
      </c>
      <c r="D9169" s="2">
        <v>0</v>
      </c>
      <c r="E9169" s="1" t="s">
        <v>29580</v>
      </c>
    </row>
    <row r="9170" spans="1:5" x14ac:dyDescent="0.3">
      <c r="A9170" s="1" t="s">
        <v>15014</v>
      </c>
      <c r="B9170" s="1" t="s">
        <v>0</v>
      </c>
      <c r="C9170" s="1" t="s">
        <v>45273</v>
      </c>
      <c r="D9170" s="2">
        <v>0</v>
      </c>
      <c r="E9170" s="1" t="s">
        <v>29580</v>
      </c>
    </row>
    <row r="9171" spans="1:5" x14ac:dyDescent="0.3">
      <c r="A9171" s="1" t="s">
        <v>15015</v>
      </c>
      <c r="B9171" s="1" t="s">
        <v>45274</v>
      </c>
      <c r="C9171" s="1" t="s">
        <v>45275</v>
      </c>
      <c r="D9171" s="2">
        <v>0</v>
      </c>
      <c r="E9171" s="1" t="s">
        <v>29580</v>
      </c>
    </row>
    <row r="9172" spans="1:5" x14ac:dyDescent="0.3">
      <c r="A9172" s="1" t="s">
        <v>15017</v>
      </c>
      <c r="B9172" s="1" t="s">
        <v>45276</v>
      </c>
      <c r="C9172" s="1" t="s">
        <v>45277</v>
      </c>
      <c r="D9172" s="2">
        <v>0</v>
      </c>
      <c r="E9172" s="1" t="s">
        <v>29580</v>
      </c>
    </row>
    <row r="9173" spans="1:5" x14ac:dyDescent="0.3">
      <c r="A9173" s="1" t="s">
        <v>15019</v>
      </c>
      <c r="B9173" s="1" t="s">
        <v>45278</v>
      </c>
      <c r="C9173" s="1" t="s">
        <v>45279</v>
      </c>
      <c r="D9173" s="2">
        <v>0</v>
      </c>
      <c r="E9173" s="1" t="s">
        <v>29580</v>
      </c>
    </row>
    <row r="9174" spans="1:5" x14ac:dyDescent="0.3">
      <c r="A9174" s="1" t="s">
        <v>15020</v>
      </c>
      <c r="B9174" s="1" t="s">
        <v>45280</v>
      </c>
      <c r="C9174" s="1" t="s">
        <v>45281</v>
      </c>
      <c r="D9174" s="2">
        <v>0</v>
      </c>
      <c r="E9174" s="1" t="s">
        <v>29580</v>
      </c>
    </row>
    <row r="9175" spans="1:5" x14ac:dyDescent="0.3">
      <c r="A9175" s="1" t="s">
        <v>15021</v>
      </c>
      <c r="B9175" s="1" t="s">
        <v>45282</v>
      </c>
      <c r="C9175" s="1" t="s">
        <v>45283</v>
      </c>
      <c r="D9175" s="2">
        <v>0</v>
      </c>
      <c r="E9175" s="1" t="s">
        <v>29580</v>
      </c>
    </row>
    <row r="9176" spans="1:5" x14ac:dyDescent="0.3">
      <c r="A9176" s="1" t="s">
        <v>15022</v>
      </c>
      <c r="B9176" s="1" t="s">
        <v>45284</v>
      </c>
      <c r="C9176" s="1" t="s">
        <v>45285</v>
      </c>
      <c r="D9176" s="2">
        <v>0</v>
      </c>
      <c r="E9176" s="1" t="s">
        <v>29580</v>
      </c>
    </row>
    <row r="9177" spans="1:5" x14ac:dyDescent="0.3">
      <c r="A9177" s="1" t="s">
        <v>15023</v>
      </c>
      <c r="B9177" s="1" t="s">
        <v>45286</v>
      </c>
      <c r="C9177" s="1" t="s">
        <v>45287</v>
      </c>
      <c r="D9177" s="2">
        <v>0</v>
      </c>
      <c r="E9177" s="1" t="s">
        <v>29580</v>
      </c>
    </row>
    <row r="9178" spans="1:5" x14ac:dyDescent="0.3">
      <c r="A9178" s="1" t="s">
        <v>15025</v>
      </c>
      <c r="B9178" s="1" t="s">
        <v>45288</v>
      </c>
      <c r="C9178" s="1" t="s">
        <v>45289</v>
      </c>
      <c r="D9178" s="2">
        <v>0</v>
      </c>
      <c r="E9178" s="1" t="s">
        <v>29580</v>
      </c>
    </row>
    <row r="9179" spans="1:5" x14ac:dyDescent="0.3">
      <c r="A9179" s="1" t="s">
        <v>15026</v>
      </c>
      <c r="B9179" s="1" t="s">
        <v>45290</v>
      </c>
      <c r="C9179" s="1" t="s">
        <v>45291</v>
      </c>
      <c r="D9179" s="2">
        <v>0</v>
      </c>
      <c r="E9179" s="1" t="s">
        <v>29580</v>
      </c>
    </row>
    <row r="9180" spans="1:5" x14ac:dyDescent="0.3">
      <c r="A9180" s="1" t="s">
        <v>15027</v>
      </c>
      <c r="B9180" s="1" t="s">
        <v>45292</v>
      </c>
      <c r="C9180" s="1" t="s">
        <v>45293</v>
      </c>
      <c r="D9180" s="2">
        <v>0</v>
      </c>
      <c r="E9180" s="1" t="s">
        <v>29580</v>
      </c>
    </row>
    <row r="9181" spans="1:5" x14ac:dyDescent="0.3">
      <c r="A9181" s="1" t="s">
        <v>15028</v>
      </c>
      <c r="B9181" s="1" t="s">
        <v>45294</v>
      </c>
      <c r="C9181" s="1" t="s">
        <v>45295</v>
      </c>
      <c r="D9181" s="2">
        <v>0</v>
      </c>
      <c r="E9181" s="1" t="s">
        <v>29580</v>
      </c>
    </row>
    <row r="9182" spans="1:5" x14ac:dyDescent="0.3">
      <c r="A9182" s="1" t="s">
        <v>15030</v>
      </c>
      <c r="B9182" s="1" t="s">
        <v>45296</v>
      </c>
      <c r="C9182" s="1" t="s">
        <v>45297</v>
      </c>
      <c r="D9182" s="2">
        <v>0</v>
      </c>
      <c r="E9182" s="1" t="s">
        <v>29580</v>
      </c>
    </row>
    <row r="9183" spans="1:5" x14ac:dyDescent="0.3">
      <c r="A9183" s="1" t="s">
        <v>15031</v>
      </c>
      <c r="B9183" s="1" t="s">
        <v>45298</v>
      </c>
      <c r="C9183" s="1" t="s">
        <v>45299</v>
      </c>
      <c r="D9183" s="2">
        <v>0</v>
      </c>
      <c r="E9183" s="1" t="s">
        <v>29580</v>
      </c>
    </row>
    <row r="9184" spans="1:5" x14ac:dyDescent="0.3">
      <c r="A9184" s="1" t="s">
        <v>15033</v>
      </c>
      <c r="B9184" s="1" t="s">
        <v>45300</v>
      </c>
      <c r="C9184" s="1" t="s">
        <v>45301</v>
      </c>
      <c r="D9184" s="2">
        <v>0</v>
      </c>
      <c r="E9184" s="1" t="s">
        <v>29580</v>
      </c>
    </row>
    <row r="9185" spans="1:5" x14ac:dyDescent="0.3">
      <c r="A9185" s="1" t="s">
        <v>15035</v>
      </c>
      <c r="B9185" s="1" t="s">
        <v>45302</v>
      </c>
      <c r="C9185" s="1" t="s">
        <v>45303</v>
      </c>
      <c r="D9185" s="2">
        <v>0</v>
      </c>
      <c r="E9185" s="1" t="s">
        <v>29580</v>
      </c>
    </row>
    <row r="9186" spans="1:5" x14ac:dyDescent="0.3">
      <c r="A9186" s="1" t="s">
        <v>15036</v>
      </c>
      <c r="B9186" s="1" t="s">
        <v>45304</v>
      </c>
      <c r="C9186" s="1" t="s">
        <v>45305</v>
      </c>
      <c r="D9186" s="2">
        <v>0</v>
      </c>
      <c r="E9186" s="1" t="s">
        <v>29580</v>
      </c>
    </row>
    <row r="9187" spans="1:5" x14ac:dyDescent="0.3">
      <c r="A9187" s="1" t="s">
        <v>15038</v>
      </c>
      <c r="B9187" s="1" t="s">
        <v>45306</v>
      </c>
      <c r="C9187" s="1" t="s">
        <v>45307</v>
      </c>
      <c r="D9187" s="2">
        <v>0</v>
      </c>
      <c r="E9187" s="1" t="s">
        <v>29580</v>
      </c>
    </row>
    <row r="9188" spans="1:5" x14ac:dyDescent="0.3">
      <c r="A9188" s="1" t="s">
        <v>15039</v>
      </c>
      <c r="B9188" s="1" t="s">
        <v>45308</v>
      </c>
      <c r="C9188" s="1" t="s">
        <v>45309</v>
      </c>
      <c r="D9188" s="2">
        <v>0</v>
      </c>
      <c r="E9188" s="1" t="s">
        <v>29580</v>
      </c>
    </row>
    <row r="9189" spans="1:5" x14ac:dyDescent="0.3">
      <c r="A9189" s="1" t="s">
        <v>15040</v>
      </c>
      <c r="B9189" s="1" t="s">
        <v>45310</v>
      </c>
      <c r="C9189" s="1" t="s">
        <v>45311</v>
      </c>
      <c r="D9189" s="2">
        <v>0</v>
      </c>
      <c r="E9189" s="1" t="s">
        <v>29580</v>
      </c>
    </row>
    <row r="9190" spans="1:5" x14ac:dyDescent="0.3">
      <c r="A9190" s="1" t="s">
        <v>15041</v>
      </c>
      <c r="B9190" s="1" t="s">
        <v>45312</v>
      </c>
      <c r="C9190" s="1" t="s">
        <v>45313</v>
      </c>
      <c r="D9190" s="2">
        <v>0</v>
      </c>
      <c r="E9190" s="1" t="s">
        <v>29580</v>
      </c>
    </row>
    <row r="9191" spans="1:5" x14ac:dyDescent="0.3">
      <c r="A9191" s="1" t="s">
        <v>15042</v>
      </c>
      <c r="B9191" s="1" t="s">
        <v>45314</v>
      </c>
      <c r="C9191" s="1" t="s">
        <v>45315</v>
      </c>
      <c r="D9191" s="2">
        <v>0</v>
      </c>
      <c r="E9191" s="1" t="s">
        <v>29580</v>
      </c>
    </row>
    <row r="9192" spans="1:5" x14ac:dyDescent="0.3">
      <c r="A9192" s="1" t="s">
        <v>15043</v>
      </c>
      <c r="B9192" s="1" t="s">
        <v>45316</v>
      </c>
      <c r="C9192" s="1" t="s">
        <v>45317</v>
      </c>
      <c r="D9192" s="2">
        <v>0</v>
      </c>
      <c r="E9192" s="1" t="s">
        <v>29580</v>
      </c>
    </row>
    <row r="9193" spans="1:5" x14ac:dyDescent="0.3">
      <c r="A9193" s="1" t="s">
        <v>15044</v>
      </c>
      <c r="B9193" s="1" t="s">
        <v>45318</v>
      </c>
      <c r="C9193" s="1" t="s">
        <v>45319</v>
      </c>
      <c r="D9193" s="2">
        <v>0</v>
      </c>
      <c r="E9193" s="1" t="s">
        <v>29580</v>
      </c>
    </row>
    <row r="9194" spans="1:5" x14ac:dyDescent="0.3">
      <c r="A9194" s="1" t="s">
        <v>15046</v>
      </c>
      <c r="B9194" s="1" t="s">
        <v>45320</v>
      </c>
      <c r="C9194" s="1" t="s">
        <v>45321</v>
      </c>
      <c r="D9194" s="2">
        <v>0</v>
      </c>
      <c r="E9194" s="1" t="s">
        <v>29580</v>
      </c>
    </row>
    <row r="9195" spans="1:5" x14ac:dyDescent="0.3">
      <c r="A9195" s="1" t="s">
        <v>15047</v>
      </c>
      <c r="B9195" s="1" t="s">
        <v>45322</v>
      </c>
      <c r="C9195" s="1" t="s">
        <v>45323</v>
      </c>
      <c r="D9195" s="2">
        <v>0</v>
      </c>
      <c r="E9195" s="1" t="s">
        <v>29580</v>
      </c>
    </row>
    <row r="9196" spans="1:5" x14ac:dyDescent="0.3">
      <c r="A9196" s="1" t="s">
        <v>15049</v>
      </c>
      <c r="B9196" s="1" t="s">
        <v>45324</v>
      </c>
      <c r="C9196" s="1" t="s">
        <v>45325</v>
      </c>
      <c r="D9196" s="2">
        <v>0</v>
      </c>
      <c r="E9196" s="1" t="s">
        <v>29580</v>
      </c>
    </row>
    <row r="9197" spans="1:5" x14ac:dyDescent="0.3">
      <c r="A9197" s="1" t="s">
        <v>15051</v>
      </c>
      <c r="B9197" s="1" t="s">
        <v>45326</v>
      </c>
      <c r="C9197" s="1" t="s">
        <v>45327</v>
      </c>
      <c r="D9197" s="2">
        <v>0</v>
      </c>
      <c r="E9197" s="1" t="s">
        <v>29580</v>
      </c>
    </row>
    <row r="9198" spans="1:5" x14ac:dyDescent="0.3">
      <c r="A9198" s="1" t="s">
        <v>15053</v>
      </c>
      <c r="B9198" s="1" t="s">
        <v>45328</v>
      </c>
      <c r="C9198" s="1" t="s">
        <v>45329</v>
      </c>
      <c r="D9198" s="2">
        <v>0</v>
      </c>
      <c r="E9198" s="1" t="s">
        <v>29580</v>
      </c>
    </row>
    <row r="9199" spans="1:5" x14ac:dyDescent="0.3">
      <c r="A9199" s="1" t="s">
        <v>15054</v>
      </c>
      <c r="B9199" s="1" t="s">
        <v>45330</v>
      </c>
      <c r="C9199" s="1" t="s">
        <v>45331</v>
      </c>
      <c r="D9199" s="2">
        <v>0</v>
      </c>
      <c r="E9199" s="1" t="s">
        <v>29580</v>
      </c>
    </row>
    <row r="9200" spans="1:5" x14ac:dyDescent="0.3">
      <c r="A9200" s="1" t="s">
        <v>15055</v>
      </c>
      <c r="B9200" s="1" t="s">
        <v>45332</v>
      </c>
      <c r="C9200" s="1" t="s">
        <v>45333</v>
      </c>
      <c r="D9200" s="2">
        <v>0</v>
      </c>
      <c r="E9200" s="1" t="s">
        <v>29580</v>
      </c>
    </row>
    <row r="9201" spans="1:5" x14ac:dyDescent="0.3">
      <c r="A9201" s="1" t="s">
        <v>15057</v>
      </c>
      <c r="B9201" s="1" t="s">
        <v>45334</v>
      </c>
      <c r="C9201" s="1" t="s">
        <v>45335</v>
      </c>
      <c r="D9201" s="2">
        <v>0</v>
      </c>
      <c r="E9201" s="1" t="s">
        <v>29580</v>
      </c>
    </row>
    <row r="9202" spans="1:5" x14ac:dyDescent="0.3">
      <c r="A9202" s="1" t="s">
        <v>15058</v>
      </c>
      <c r="B9202" s="1" t="s">
        <v>45336</v>
      </c>
      <c r="C9202" s="1" t="s">
        <v>45337</v>
      </c>
      <c r="D9202" s="2">
        <v>0</v>
      </c>
      <c r="E9202" s="1" t="s">
        <v>29580</v>
      </c>
    </row>
    <row r="9203" spans="1:5" x14ac:dyDescent="0.3">
      <c r="A9203" s="1" t="s">
        <v>15060</v>
      </c>
      <c r="B9203" s="1" t="s">
        <v>45338</v>
      </c>
      <c r="C9203" s="1" t="s">
        <v>45339</v>
      </c>
      <c r="D9203" s="2">
        <v>0</v>
      </c>
      <c r="E9203" s="1" t="s">
        <v>29580</v>
      </c>
    </row>
    <row r="9204" spans="1:5" x14ac:dyDescent="0.3">
      <c r="A9204" s="1" t="s">
        <v>15061</v>
      </c>
      <c r="B9204" s="1" t="s">
        <v>45340</v>
      </c>
      <c r="C9204" s="1" t="s">
        <v>45341</v>
      </c>
      <c r="D9204" s="2">
        <v>0</v>
      </c>
      <c r="E9204" s="1" t="s">
        <v>29580</v>
      </c>
    </row>
    <row r="9205" spans="1:5" x14ac:dyDescent="0.3">
      <c r="A9205" s="1" t="s">
        <v>15063</v>
      </c>
      <c r="B9205" s="1" t="s">
        <v>45342</v>
      </c>
      <c r="C9205" s="1" t="s">
        <v>45343</v>
      </c>
      <c r="D9205" s="2">
        <v>0</v>
      </c>
      <c r="E9205" s="1" t="s">
        <v>29580</v>
      </c>
    </row>
    <row r="9206" spans="1:5" x14ac:dyDescent="0.3">
      <c r="A9206" s="1" t="s">
        <v>15064</v>
      </c>
      <c r="B9206" s="1" t="s">
        <v>45344</v>
      </c>
      <c r="C9206" s="1" t="s">
        <v>45345</v>
      </c>
      <c r="D9206" s="2">
        <v>0</v>
      </c>
      <c r="E9206" s="1" t="s">
        <v>29580</v>
      </c>
    </row>
    <row r="9207" spans="1:5" x14ac:dyDescent="0.3">
      <c r="A9207" s="1" t="s">
        <v>15066</v>
      </c>
      <c r="B9207" s="1" t="s">
        <v>45346</v>
      </c>
      <c r="C9207" s="1" t="s">
        <v>45347</v>
      </c>
      <c r="D9207" s="2">
        <v>0</v>
      </c>
      <c r="E9207" s="1" t="s">
        <v>29580</v>
      </c>
    </row>
    <row r="9208" spans="1:5" x14ac:dyDescent="0.3">
      <c r="A9208" s="1" t="s">
        <v>15067</v>
      </c>
      <c r="B9208" s="1" t="s">
        <v>45348</v>
      </c>
      <c r="C9208" s="1" t="s">
        <v>45349</v>
      </c>
      <c r="D9208" s="2">
        <v>0</v>
      </c>
      <c r="E9208" s="1" t="s">
        <v>29580</v>
      </c>
    </row>
    <row r="9209" spans="1:5" x14ac:dyDescent="0.3">
      <c r="A9209" s="1" t="s">
        <v>15069</v>
      </c>
      <c r="B9209" s="1" t="s">
        <v>45350</v>
      </c>
      <c r="C9209" s="1" t="s">
        <v>45351</v>
      </c>
      <c r="D9209" s="2">
        <v>0</v>
      </c>
      <c r="E9209" s="1" t="s">
        <v>29580</v>
      </c>
    </row>
    <row r="9210" spans="1:5" x14ac:dyDescent="0.3">
      <c r="A9210" s="1" t="s">
        <v>15070</v>
      </c>
      <c r="B9210" s="1" t="s">
        <v>45352</v>
      </c>
      <c r="C9210" s="1" t="s">
        <v>45353</v>
      </c>
      <c r="D9210" s="2">
        <v>0</v>
      </c>
      <c r="E9210" s="1" t="s">
        <v>29580</v>
      </c>
    </row>
    <row r="9211" spans="1:5" x14ac:dyDescent="0.3">
      <c r="A9211" s="1" t="s">
        <v>15071</v>
      </c>
      <c r="B9211" s="1" t="s">
        <v>45354</v>
      </c>
      <c r="C9211" s="1" t="s">
        <v>45355</v>
      </c>
      <c r="D9211" s="2">
        <v>0</v>
      </c>
      <c r="E9211" s="1" t="s">
        <v>29580</v>
      </c>
    </row>
    <row r="9212" spans="1:5" x14ac:dyDescent="0.3">
      <c r="A9212" s="1" t="s">
        <v>15072</v>
      </c>
      <c r="B9212" s="1" t="s">
        <v>45356</v>
      </c>
      <c r="C9212" s="1" t="s">
        <v>45357</v>
      </c>
      <c r="D9212" s="2">
        <v>0</v>
      </c>
      <c r="E9212" s="1" t="s">
        <v>29580</v>
      </c>
    </row>
    <row r="9213" spans="1:5" x14ac:dyDescent="0.3">
      <c r="A9213" s="1" t="s">
        <v>15074</v>
      </c>
      <c r="B9213" s="1" t="s">
        <v>45358</v>
      </c>
      <c r="C9213" s="1" t="s">
        <v>45359</v>
      </c>
      <c r="D9213" s="2">
        <v>0</v>
      </c>
      <c r="E9213" s="1" t="s">
        <v>29580</v>
      </c>
    </row>
    <row r="9214" spans="1:5" x14ac:dyDescent="0.3">
      <c r="A9214" s="1" t="s">
        <v>15075</v>
      </c>
      <c r="B9214" s="1" t="s">
        <v>45360</v>
      </c>
      <c r="C9214" s="1" t="s">
        <v>45361</v>
      </c>
      <c r="D9214" s="2">
        <v>0</v>
      </c>
      <c r="E9214" s="1" t="s">
        <v>29580</v>
      </c>
    </row>
    <row r="9215" spans="1:5" x14ac:dyDescent="0.3">
      <c r="A9215" s="1" t="s">
        <v>15077</v>
      </c>
      <c r="B9215" s="1" t="s">
        <v>45362</v>
      </c>
      <c r="C9215" s="1" t="s">
        <v>45363</v>
      </c>
      <c r="D9215" s="2">
        <v>0</v>
      </c>
      <c r="E9215" s="1" t="s">
        <v>29580</v>
      </c>
    </row>
    <row r="9216" spans="1:5" x14ac:dyDescent="0.3">
      <c r="A9216" s="1" t="s">
        <v>15078</v>
      </c>
      <c r="B9216" s="1" t="s">
        <v>45364</v>
      </c>
      <c r="C9216" s="1" t="s">
        <v>45365</v>
      </c>
      <c r="D9216" s="2">
        <v>0</v>
      </c>
      <c r="E9216" s="1" t="s">
        <v>29580</v>
      </c>
    </row>
    <row r="9217" spans="1:5" x14ac:dyDescent="0.3">
      <c r="A9217" s="1" t="s">
        <v>15080</v>
      </c>
      <c r="B9217" s="1" t="s">
        <v>45366</v>
      </c>
      <c r="C9217" s="1" t="s">
        <v>45367</v>
      </c>
      <c r="D9217" s="2">
        <v>0</v>
      </c>
      <c r="E9217" s="1" t="s">
        <v>29580</v>
      </c>
    </row>
    <row r="9218" spans="1:5" x14ac:dyDescent="0.3">
      <c r="A9218" s="1" t="s">
        <v>15081</v>
      </c>
      <c r="B9218" s="1" t="s">
        <v>45368</v>
      </c>
      <c r="C9218" s="1" t="s">
        <v>45369</v>
      </c>
      <c r="D9218" s="2">
        <v>0</v>
      </c>
      <c r="E9218" s="1" t="s">
        <v>29580</v>
      </c>
    </row>
    <row r="9219" spans="1:5" x14ac:dyDescent="0.3">
      <c r="A9219" s="1" t="s">
        <v>15083</v>
      </c>
      <c r="B9219" s="1" t="s">
        <v>45370</v>
      </c>
      <c r="C9219" s="1" t="s">
        <v>45371</v>
      </c>
      <c r="D9219" s="2">
        <v>0</v>
      </c>
      <c r="E9219" s="1" t="s">
        <v>29580</v>
      </c>
    </row>
    <row r="9220" spans="1:5" x14ac:dyDescent="0.3">
      <c r="A9220" s="1" t="s">
        <v>15084</v>
      </c>
      <c r="B9220" s="1" t="s">
        <v>45372</v>
      </c>
      <c r="C9220" s="1" t="s">
        <v>45373</v>
      </c>
      <c r="D9220" s="2">
        <v>0</v>
      </c>
      <c r="E9220" s="1" t="s">
        <v>29580</v>
      </c>
    </row>
    <row r="9221" spans="1:5" x14ac:dyDescent="0.3">
      <c r="A9221" s="1" t="s">
        <v>15085</v>
      </c>
      <c r="B9221" s="1" t="s">
        <v>45374</v>
      </c>
      <c r="C9221" s="1" t="s">
        <v>45375</v>
      </c>
      <c r="D9221" s="2">
        <v>0</v>
      </c>
      <c r="E9221" s="1" t="s">
        <v>29580</v>
      </c>
    </row>
    <row r="9222" spans="1:5" x14ac:dyDescent="0.3">
      <c r="A9222" s="1" t="s">
        <v>15087</v>
      </c>
      <c r="B9222" s="1" t="s">
        <v>45376</v>
      </c>
      <c r="C9222" s="1" t="s">
        <v>45377</v>
      </c>
      <c r="D9222" s="2">
        <v>0</v>
      </c>
      <c r="E9222" s="1" t="s">
        <v>29580</v>
      </c>
    </row>
    <row r="9223" spans="1:5" x14ac:dyDescent="0.3">
      <c r="A9223" s="1" t="s">
        <v>15089</v>
      </c>
      <c r="B9223" s="1" t="s">
        <v>45378</v>
      </c>
      <c r="C9223" s="1" t="s">
        <v>45379</v>
      </c>
      <c r="D9223" s="2">
        <v>0</v>
      </c>
      <c r="E9223" s="1" t="s">
        <v>29580</v>
      </c>
    </row>
    <row r="9224" spans="1:5" x14ac:dyDescent="0.3">
      <c r="A9224" s="1" t="s">
        <v>15090</v>
      </c>
      <c r="B9224" s="1" t="s">
        <v>45380</v>
      </c>
      <c r="C9224" s="1" t="s">
        <v>45381</v>
      </c>
      <c r="D9224" s="2">
        <v>0</v>
      </c>
      <c r="E9224" s="1" t="s">
        <v>29580</v>
      </c>
    </row>
    <row r="9225" spans="1:5" x14ac:dyDescent="0.3">
      <c r="A9225" s="1" t="s">
        <v>15092</v>
      </c>
      <c r="B9225" s="1" t="s">
        <v>45382</v>
      </c>
      <c r="C9225" s="1" t="s">
        <v>45383</v>
      </c>
      <c r="D9225" s="2">
        <v>0</v>
      </c>
      <c r="E9225" s="1" t="s">
        <v>29580</v>
      </c>
    </row>
    <row r="9226" spans="1:5" x14ac:dyDescent="0.3">
      <c r="A9226" s="1" t="s">
        <v>15093</v>
      </c>
      <c r="B9226" s="1" t="s">
        <v>45384</v>
      </c>
      <c r="C9226" s="1" t="s">
        <v>45385</v>
      </c>
      <c r="D9226" s="2">
        <v>0</v>
      </c>
      <c r="E9226" s="1" t="s">
        <v>29580</v>
      </c>
    </row>
    <row r="9227" spans="1:5" x14ac:dyDescent="0.3">
      <c r="A9227" s="1" t="s">
        <v>15095</v>
      </c>
      <c r="B9227" s="1" t="s">
        <v>45386</v>
      </c>
      <c r="C9227" s="1" t="s">
        <v>45387</v>
      </c>
      <c r="D9227" s="2">
        <v>0</v>
      </c>
      <c r="E9227" s="1" t="s">
        <v>29580</v>
      </c>
    </row>
    <row r="9228" spans="1:5" x14ac:dyDescent="0.3">
      <c r="A9228" s="1" t="s">
        <v>15096</v>
      </c>
      <c r="B9228" s="1" t="s">
        <v>45388</v>
      </c>
      <c r="C9228" s="1" t="s">
        <v>45389</v>
      </c>
      <c r="D9228" s="2">
        <v>0</v>
      </c>
      <c r="E9228" s="1" t="s">
        <v>29580</v>
      </c>
    </row>
    <row r="9229" spans="1:5" x14ac:dyDescent="0.3">
      <c r="A9229" s="1" t="s">
        <v>15098</v>
      </c>
      <c r="B9229" s="1" t="s">
        <v>45390</v>
      </c>
      <c r="C9229" s="1" t="s">
        <v>45391</v>
      </c>
      <c r="D9229" s="2">
        <v>0</v>
      </c>
      <c r="E9229" s="1" t="s">
        <v>29580</v>
      </c>
    </row>
    <row r="9230" spans="1:5" x14ac:dyDescent="0.3">
      <c r="A9230" s="1" t="s">
        <v>15100</v>
      </c>
      <c r="B9230" s="1" t="s">
        <v>45392</v>
      </c>
      <c r="C9230" s="1" t="s">
        <v>45393</v>
      </c>
      <c r="D9230" s="2">
        <v>0</v>
      </c>
      <c r="E9230" s="1" t="s">
        <v>29580</v>
      </c>
    </row>
    <row r="9231" spans="1:5" x14ac:dyDescent="0.3">
      <c r="A9231" s="1" t="s">
        <v>15102</v>
      </c>
      <c r="B9231" s="1" t="s">
        <v>45394</v>
      </c>
      <c r="C9231" s="1" t="s">
        <v>45395</v>
      </c>
      <c r="D9231" s="2">
        <v>0</v>
      </c>
      <c r="E9231" s="1" t="s">
        <v>29580</v>
      </c>
    </row>
    <row r="9232" spans="1:5" x14ac:dyDescent="0.3">
      <c r="A9232" s="1" t="s">
        <v>15103</v>
      </c>
      <c r="B9232" s="1" t="s">
        <v>45396</v>
      </c>
      <c r="C9232" s="1" t="s">
        <v>45397</v>
      </c>
      <c r="D9232" s="2">
        <v>0</v>
      </c>
      <c r="E9232" s="1" t="s">
        <v>29580</v>
      </c>
    </row>
    <row r="9233" spans="1:5" x14ac:dyDescent="0.3">
      <c r="A9233" s="1" t="s">
        <v>15104</v>
      </c>
      <c r="B9233" s="1" t="s">
        <v>45398</v>
      </c>
      <c r="C9233" s="1" t="s">
        <v>45399</v>
      </c>
      <c r="D9233" s="2">
        <v>0</v>
      </c>
      <c r="E9233" s="1" t="s">
        <v>29580</v>
      </c>
    </row>
    <row r="9234" spans="1:5" x14ac:dyDescent="0.3">
      <c r="A9234" s="1" t="s">
        <v>15105</v>
      </c>
      <c r="B9234" s="1" t="s">
        <v>45400</v>
      </c>
      <c r="C9234" s="1" t="s">
        <v>45401</v>
      </c>
      <c r="D9234" s="2">
        <v>0</v>
      </c>
      <c r="E9234" s="1" t="s">
        <v>29580</v>
      </c>
    </row>
    <row r="9235" spans="1:5" x14ac:dyDescent="0.3">
      <c r="A9235" s="1" t="s">
        <v>15107</v>
      </c>
      <c r="B9235" s="1" t="s">
        <v>45402</v>
      </c>
      <c r="C9235" s="1" t="s">
        <v>45403</v>
      </c>
      <c r="D9235" s="2">
        <v>0</v>
      </c>
      <c r="E9235" s="1" t="s">
        <v>29580</v>
      </c>
    </row>
    <row r="9236" spans="1:5" x14ac:dyDescent="0.3">
      <c r="A9236" s="1" t="s">
        <v>15108</v>
      </c>
      <c r="B9236" s="1" t="s">
        <v>45404</v>
      </c>
      <c r="C9236" s="1" t="s">
        <v>45405</v>
      </c>
      <c r="D9236" s="2">
        <v>0</v>
      </c>
      <c r="E9236" s="1" t="s">
        <v>29580</v>
      </c>
    </row>
    <row r="9237" spans="1:5" x14ac:dyDescent="0.3">
      <c r="A9237" s="1" t="s">
        <v>15109</v>
      </c>
      <c r="B9237" s="1" t="s">
        <v>45406</v>
      </c>
      <c r="C9237" s="1" t="s">
        <v>45407</v>
      </c>
      <c r="D9237" s="2">
        <v>0</v>
      </c>
      <c r="E9237" s="1" t="s">
        <v>29580</v>
      </c>
    </row>
    <row r="9238" spans="1:5" x14ac:dyDescent="0.3">
      <c r="A9238" s="1" t="s">
        <v>15110</v>
      </c>
      <c r="B9238" s="1" t="s">
        <v>45408</v>
      </c>
      <c r="C9238" s="1" t="s">
        <v>45409</v>
      </c>
      <c r="D9238" s="2">
        <v>0</v>
      </c>
      <c r="E9238" s="1" t="s">
        <v>29580</v>
      </c>
    </row>
    <row r="9239" spans="1:5" x14ac:dyDescent="0.3">
      <c r="A9239" s="1" t="s">
        <v>15111</v>
      </c>
      <c r="B9239" s="1" t="s">
        <v>45410</v>
      </c>
      <c r="C9239" s="1" t="s">
        <v>45411</v>
      </c>
      <c r="D9239" s="2">
        <v>0</v>
      </c>
      <c r="E9239" s="1" t="s">
        <v>29580</v>
      </c>
    </row>
    <row r="9240" spans="1:5" x14ac:dyDescent="0.3">
      <c r="A9240" s="1" t="s">
        <v>15112</v>
      </c>
      <c r="B9240" s="1" t="s">
        <v>45412</v>
      </c>
      <c r="C9240" s="1" t="s">
        <v>45413</v>
      </c>
      <c r="D9240" s="2">
        <v>0</v>
      </c>
      <c r="E9240" s="1" t="s">
        <v>29580</v>
      </c>
    </row>
    <row r="9241" spans="1:5" x14ac:dyDescent="0.3">
      <c r="A9241" s="1" t="s">
        <v>15114</v>
      </c>
      <c r="B9241" s="1" t="s">
        <v>45414</v>
      </c>
      <c r="C9241" s="1" t="s">
        <v>45415</v>
      </c>
      <c r="D9241" s="2">
        <v>0</v>
      </c>
      <c r="E9241" s="1" t="s">
        <v>29580</v>
      </c>
    </row>
    <row r="9242" spans="1:5" x14ac:dyDescent="0.3">
      <c r="A9242" s="1" t="s">
        <v>15116</v>
      </c>
      <c r="B9242" s="1" t="s">
        <v>45416</v>
      </c>
      <c r="C9242" s="1" t="s">
        <v>45417</v>
      </c>
      <c r="D9242" s="2">
        <v>0</v>
      </c>
      <c r="E9242" s="1" t="s">
        <v>29580</v>
      </c>
    </row>
    <row r="9243" spans="1:5" x14ac:dyDescent="0.3">
      <c r="A9243" s="1" t="s">
        <v>15118</v>
      </c>
      <c r="B9243" s="1" t="s">
        <v>45418</v>
      </c>
      <c r="C9243" s="1" t="s">
        <v>45419</v>
      </c>
      <c r="D9243" s="2">
        <v>0</v>
      </c>
      <c r="E9243" s="1" t="s">
        <v>29580</v>
      </c>
    </row>
    <row r="9244" spans="1:5" x14ac:dyDescent="0.3">
      <c r="A9244" s="1" t="s">
        <v>15120</v>
      </c>
      <c r="B9244" s="1" t="s">
        <v>45420</v>
      </c>
      <c r="C9244" s="1" t="s">
        <v>45421</v>
      </c>
      <c r="D9244" s="2">
        <v>0</v>
      </c>
      <c r="E9244" s="1" t="s">
        <v>29580</v>
      </c>
    </row>
    <row r="9245" spans="1:5" x14ac:dyDescent="0.3">
      <c r="A9245" s="1" t="s">
        <v>15121</v>
      </c>
      <c r="B9245" s="1" t="s">
        <v>45422</v>
      </c>
      <c r="C9245" s="1" t="s">
        <v>45423</v>
      </c>
      <c r="D9245" s="2">
        <v>0</v>
      </c>
      <c r="E9245" s="1" t="s">
        <v>29580</v>
      </c>
    </row>
    <row r="9246" spans="1:5" x14ac:dyDescent="0.3">
      <c r="A9246" s="1" t="s">
        <v>15123</v>
      </c>
      <c r="B9246" s="1" t="s">
        <v>45424</v>
      </c>
      <c r="C9246" s="1" t="s">
        <v>45425</v>
      </c>
      <c r="D9246" s="2">
        <v>0</v>
      </c>
      <c r="E9246" s="1" t="s">
        <v>29580</v>
      </c>
    </row>
    <row r="9247" spans="1:5" x14ac:dyDescent="0.3">
      <c r="A9247" s="1" t="s">
        <v>15124</v>
      </c>
      <c r="B9247" s="1" t="s">
        <v>45426</v>
      </c>
      <c r="C9247" s="1" t="s">
        <v>45427</v>
      </c>
      <c r="D9247" s="2">
        <v>0</v>
      </c>
      <c r="E9247" s="1" t="s">
        <v>29580</v>
      </c>
    </row>
    <row r="9248" spans="1:5" x14ac:dyDescent="0.3">
      <c r="A9248" s="1" t="s">
        <v>15125</v>
      </c>
      <c r="B9248" s="1" t="s">
        <v>45428</v>
      </c>
      <c r="C9248" s="1" t="s">
        <v>45429</v>
      </c>
      <c r="D9248" s="2">
        <v>0</v>
      </c>
      <c r="E9248" s="1" t="s">
        <v>29580</v>
      </c>
    </row>
    <row r="9249" spans="1:5" x14ac:dyDescent="0.3">
      <c r="A9249" s="1" t="s">
        <v>15126</v>
      </c>
      <c r="B9249" s="1" t="s">
        <v>45430</v>
      </c>
      <c r="C9249" s="1" t="s">
        <v>45431</v>
      </c>
      <c r="D9249" s="2">
        <v>0</v>
      </c>
      <c r="E9249" s="1" t="s">
        <v>29580</v>
      </c>
    </row>
    <row r="9250" spans="1:5" x14ac:dyDescent="0.3">
      <c r="A9250" s="1" t="s">
        <v>15127</v>
      </c>
      <c r="B9250" s="1" t="s">
        <v>45432</v>
      </c>
      <c r="C9250" s="1" t="s">
        <v>45433</v>
      </c>
      <c r="D9250" s="2">
        <v>0</v>
      </c>
      <c r="E9250" s="1" t="s">
        <v>29580</v>
      </c>
    </row>
    <row r="9251" spans="1:5" x14ac:dyDescent="0.3">
      <c r="A9251" s="1" t="s">
        <v>15129</v>
      </c>
      <c r="B9251" s="1" t="s">
        <v>45434</v>
      </c>
      <c r="C9251" s="1" t="s">
        <v>45435</v>
      </c>
      <c r="D9251" s="2">
        <v>0</v>
      </c>
      <c r="E9251" s="1" t="s">
        <v>29580</v>
      </c>
    </row>
    <row r="9252" spans="1:5" x14ac:dyDescent="0.3">
      <c r="A9252" s="1" t="s">
        <v>15130</v>
      </c>
      <c r="B9252" s="1" t="s">
        <v>45436</v>
      </c>
      <c r="C9252" s="1" t="s">
        <v>45437</v>
      </c>
      <c r="D9252" s="2">
        <v>0</v>
      </c>
      <c r="E9252" s="1" t="s">
        <v>29580</v>
      </c>
    </row>
    <row r="9253" spans="1:5" x14ac:dyDescent="0.3">
      <c r="A9253" s="1" t="s">
        <v>15132</v>
      </c>
      <c r="B9253" s="1" t="s">
        <v>45438</v>
      </c>
      <c r="C9253" s="1" t="s">
        <v>45439</v>
      </c>
      <c r="D9253" s="2">
        <v>0</v>
      </c>
      <c r="E9253" s="1" t="s">
        <v>29580</v>
      </c>
    </row>
    <row r="9254" spans="1:5" x14ac:dyDescent="0.3">
      <c r="A9254" s="1" t="s">
        <v>15133</v>
      </c>
      <c r="B9254" s="1" t="s">
        <v>45440</v>
      </c>
      <c r="C9254" s="1" t="s">
        <v>45441</v>
      </c>
      <c r="D9254" s="2">
        <v>0</v>
      </c>
      <c r="E9254" s="1" t="s">
        <v>29580</v>
      </c>
    </row>
    <row r="9255" spans="1:5" x14ac:dyDescent="0.3">
      <c r="A9255" s="1" t="s">
        <v>15134</v>
      </c>
      <c r="B9255" s="1" t="s">
        <v>45442</v>
      </c>
      <c r="C9255" s="1" t="s">
        <v>45443</v>
      </c>
      <c r="D9255" s="2">
        <v>0</v>
      </c>
      <c r="E9255" s="1" t="s">
        <v>29580</v>
      </c>
    </row>
    <row r="9256" spans="1:5" x14ac:dyDescent="0.3">
      <c r="A9256" s="1" t="s">
        <v>15135</v>
      </c>
      <c r="B9256" s="1" t="s">
        <v>45444</v>
      </c>
      <c r="C9256" s="1" t="s">
        <v>45445</v>
      </c>
      <c r="D9256" s="2">
        <v>0</v>
      </c>
      <c r="E9256" s="1" t="s">
        <v>29580</v>
      </c>
    </row>
    <row r="9257" spans="1:5" x14ac:dyDescent="0.3">
      <c r="A9257" s="1" t="s">
        <v>15136</v>
      </c>
      <c r="B9257" s="1" t="s">
        <v>45446</v>
      </c>
      <c r="C9257" s="1" t="s">
        <v>45447</v>
      </c>
      <c r="D9257" s="2">
        <v>0</v>
      </c>
      <c r="E9257" s="1" t="s">
        <v>29580</v>
      </c>
    </row>
    <row r="9258" spans="1:5" x14ac:dyDescent="0.3">
      <c r="A9258" s="1" t="s">
        <v>15137</v>
      </c>
      <c r="B9258" s="1" t="s">
        <v>45448</v>
      </c>
      <c r="C9258" s="1" t="s">
        <v>45449</v>
      </c>
      <c r="D9258" s="2">
        <v>0</v>
      </c>
      <c r="E9258" s="1" t="s">
        <v>29580</v>
      </c>
    </row>
    <row r="9259" spans="1:5" x14ac:dyDescent="0.3">
      <c r="A9259" s="1" t="s">
        <v>15138</v>
      </c>
      <c r="B9259" s="1" t="s">
        <v>45450</v>
      </c>
      <c r="C9259" s="1" t="s">
        <v>45451</v>
      </c>
      <c r="D9259" s="2">
        <v>0</v>
      </c>
      <c r="E9259" s="1" t="s">
        <v>29580</v>
      </c>
    </row>
    <row r="9260" spans="1:5" x14ac:dyDescent="0.3">
      <c r="A9260" s="1" t="s">
        <v>15139</v>
      </c>
      <c r="B9260" s="1" t="s">
        <v>45452</v>
      </c>
      <c r="C9260" s="1" t="s">
        <v>45453</v>
      </c>
      <c r="D9260" s="2">
        <v>0</v>
      </c>
      <c r="E9260" s="1" t="s">
        <v>29580</v>
      </c>
    </row>
    <row r="9261" spans="1:5" x14ac:dyDescent="0.3">
      <c r="A9261" s="1" t="s">
        <v>15140</v>
      </c>
      <c r="B9261" s="1" t="s">
        <v>45454</v>
      </c>
      <c r="C9261" s="1" t="s">
        <v>45455</v>
      </c>
      <c r="D9261" s="2">
        <v>0</v>
      </c>
      <c r="E9261" s="1" t="s">
        <v>29580</v>
      </c>
    </row>
    <row r="9262" spans="1:5" x14ac:dyDescent="0.3">
      <c r="A9262" s="1" t="s">
        <v>15142</v>
      </c>
      <c r="B9262" s="1" t="s">
        <v>45456</v>
      </c>
      <c r="C9262" s="1" t="s">
        <v>45457</v>
      </c>
      <c r="D9262" s="2">
        <v>0</v>
      </c>
      <c r="E9262" s="1" t="s">
        <v>29580</v>
      </c>
    </row>
    <row r="9263" spans="1:5" x14ac:dyDescent="0.3">
      <c r="A9263" s="1" t="s">
        <v>15144</v>
      </c>
      <c r="B9263" s="1" t="s">
        <v>45458</v>
      </c>
      <c r="C9263" s="1" t="s">
        <v>45459</v>
      </c>
      <c r="D9263" s="2">
        <v>0</v>
      </c>
      <c r="E9263" s="1" t="s">
        <v>29580</v>
      </c>
    </row>
    <row r="9264" spans="1:5" x14ac:dyDescent="0.3">
      <c r="A9264" s="1" t="s">
        <v>15146</v>
      </c>
      <c r="B9264" s="1" t="s">
        <v>45460</v>
      </c>
      <c r="C9264" s="1" t="s">
        <v>45461</v>
      </c>
      <c r="D9264" s="2">
        <v>0</v>
      </c>
      <c r="E9264" s="1" t="s">
        <v>29580</v>
      </c>
    </row>
    <row r="9265" spans="1:5" x14ac:dyDescent="0.3">
      <c r="A9265" s="1" t="s">
        <v>15147</v>
      </c>
      <c r="B9265" s="1" t="s">
        <v>45462</v>
      </c>
      <c r="C9265" s="1" t="s">
        <v>45463</v>
      </c>
      <c r="D9265" s="2">
        <v>0</v>
      </c>
      <c r="E9265" s="1" t="s">
        <v>29580</v>
      </c>
    </row>
    <row r="9266" spans="1:5" x14ac:dyDescent="0.3">
      <c r="A9266" s="1" t="s">
        <v>15148</v>
      </c>
      <c r="B9266" s="1" t="s">
        <v>45464</v>
      </c>
      <c r="C9266" s="1" t="s">
        <v>45465</v>
      </c>
      <c r="D9266" s="2">
        <v>0</v>
      </c>
      <c r="E9266" s="1" t="s">
        <v>29580</v>
      </c>
    </row>
    <row r="9267" spans="1:5" x14ac:dyDescent="0.3">
      <c r="A9267" s="1" t="s">
        <v>15149</v>
      </c>
      <c r="B9267" s="1" t="s">
        <v>45466</v>
      </c>
      <c r="C9267" s="1" t="s">
        <v>45467</v>
      </c>
      <c r="D9267" s="2">
        <v>0</v>
      </c>
      <c r="E9267" s="1" t="s">
        <v>29580</v>
      </c>
    </row>
    <row r="9268" spans="1:5" x14ac:dyDescent="0.3">
      <c r="A9268" s="1" t="s">
        <v>15150</v>
      </c>
      <c r="B9268" s="1" t="s">
        <v>45468</v>
      </c>
      <c r="C9268" s="1" t="s">
        <v>45469</v>
      </c>
      <c r="D9268" s="2">
        <v>0</v>
      </c>
      <c r="E9268" s="1" t="s">
        <v>29580</v>
      </c>
    </row>
    <row r="9269" spans="1:5" x14ac:dyDescent="0.3">
      <c r="A9269" s="1" t="s">
        <v>15152</v>
      </c>
      <c r="B9269" s="1" t="s">
        <v>45470</v>
      </c>
      <c r="C9269" s="1" t="s">
        <v>45471</v>
      </c>
      <c r="D9269" s="2">
        <v>0</v>
      </c>
      <c r="E9269" s="1" t="s">
        <v>29580</v>
      </c>
    </row>
    <row r="9270" spans="1:5" x14ac:dyDescent="0.3">
      <c r="A9270" s="1" t="s">
        <v>15153</v>
      </c>
      <c r="B9270" s="1" t="s">
        <v>45472</v>
      </c>
      <c r="C9270" s="1" t="s">
        <v>45473</v>
      </c>
      <c r="D9270" s="2">
        <v>0</v>
      </c>
      <c r="E9270" s="1" t="s">
        <v>29580</v>
      </c>
    </row>
    <row r="9271" spans="1:5" x14ac:dyDescent="0.3">
      <c r="A9271" s="1" t="s">
        <v>15154</v>
      </c>
      <c r="B9271" s="1" t="s">
        <v>45474</v>
      </c>
      <c r="C9271" s="1" t="s">
        <v>45475</v>
      </c>
      <c r="D9271" s="2">
        <v>0</v>
      </c>
      <c r="E9271" s="1" t="s">
        <v>29580</v>
      </c>
    </row>
    <row r="9272" spans="1:5" x14ac:dyDescent="0.3">
      <c r="A9272" s="1" t="s">
        <v>15155</v>
      </c>
      <c r="B9272" s="1" t="s">
        <v>45476</v>
      </c>
      <c r="C9272" s="1" t="s">
        <v>45477</v>
      </c>
      <c r="D9272" s="2">
        <v>0</v>
      </c>
      <c r="E9272" s="1" t="s">
        <v>29580</v>
      </c>
    </row>
    <row r="9273" spans="1:5" x14ac:dyDescent="0.3">
      <c r="A9273" s="1" t="s">
        <v>15156</v>
      </c>
      <c r="B9273" s="1" t="s">
        <v>45478</v>
      </c>
      <c r="C9273" s="1" t="s">
        <v>45479</v>
      </c>
      <c r="D9273" s="2">
        <v>0</v>
      </c>
      <c r="E9273" s="1" t="s">
        <v>29580</v>
      </c>
    </row>
    <row r="9274" spans="1:5" x14ac:dyDescent="0.3">
      <c r="A9274" s="1" t="s">
        <v>15157</v>
      </c>
      <c r="B9274" s="1" t="s">
        <v>45480</v>
      </c>
      <c r="C9274" s="1" t="s">
        <v>45481</v>
      </c>
      <c r="D9274" s="2">
        <v>0</v>
      </c>
      <c r="E9274" s="1" t="s">
        <v>29580</v>
      </c>
    </row>
    <row r="9275" spans="1:5" x14ac:dyDescent="0.3">
      <c r="A9275" s="1" t="s">
        <v>15158</v>
      </c>
      <c r="B9275" s="1" t="s">
        <v>45482</v>
      </c>
      <c r="C9275" s="1" t="s">
        <v>45483</v>
      </c>
      <c r="D9275" s="2">
        <v>0</v>
      </c>
      <c r="E9275" s="1" t="s">
        <v>29580</v>
      </c>
    </row>
    <row r="9276" spans="1:5" x14ac:dyDescent="0.3">
      <c r="A9276" s="1" t="s">
        <v>15159</v>
      </c>
      <c r="B9276" s="1" t="s">
        <v>45484</v>
      </c>
      <c r="C9276" s="1" t="s">
        <v>45485</v>
      </c>
      <c r="D9276" s="2">
        <v>0</v>
      </c>
      <c r="E9276" s="1" t="s">
        <v>29580</v>
      </c>
    </row>
    <row r="9277" spans="1:5" x14ac:dyDescent="0.3">
      <c r="A9277" s="1" t="s">
        <v>15160</v>
      </c>
      <c r="B9277" s="1" t="s">
        <v>45486</v>
      </c>
      <c r="C9277" s="1" t="s">
        <v>45487</v>
      </c>
      <c r="D9277" s="2">
        <v>0</v>
      </c>
      <c r="E9277" s="1" t="s">
        <v>29580</v>
      </c>
    </row>
    <row r="9278" spans="1:5" x14ac:dyDescent="0.3">
      <c r="A9278" s="1" t="s">
        <v>15161</v>
      </c>
      <c r="B9278" s="1" t="s">
        <v>45488</v>
      </c>
      <c r="C9278" s="1" t="s">
        <v>45489</v>
      </c>
      <c r="D9278" s="2">
        <v>0</v>
      </c>
      <c r="E9278" s="1" t="s">
        <v>29580</v>
      </c>
    </row>
    <row r="9279" spans="1:5" x14ac:dyDescent="0.3">
      <c r="A9279" s="1" t="s">
        <v>15162</v>
      </c>
      <c r="B9279" s="1" t="s">
        <v>45490</v>
      </c>
      <c r="C9279" s="1" t="s">
        <v>45491</v>
      </c>
      <c r="D9279" s="2">
        <v>0</v>
      </c>
      <c r="E9279" s="1" t="s">
        <v>29580</v>
      </c>
    </row>
    <row r="9280" spans="1:5" x14ac:dyDescent="0.3">
      <c r="A9280" s="1" t="s">
        <v>15163</v>
      </c>
      <c r="B9280" s="1" t="s">
        <v>45492</v>
      </c>
      <c r="C9280" s="1" t="s">
        <v>45493</v>
      </c>
      <c r="D9280" s="2">
        <v>0</v>
      </c>
      <c r="E9280" s="1" t="s">
        <v>29580</v>
      </c>
    </row>
    <row r="9281" spans="1:5" x14ac:dyDescent="0.3">
      <c r="A9281" s="1" t="s">
        <v>15164</v>
      </c>
      <c r="B9281" s="1" t="s">
        <v>45494</v>
      </c>
      <c r="C9281" s="1" t="s">
        <v>45495</v>
      </c>
      <c r="D9281" s="2">
        <v>0</v>
      </c>
      <c r="E9281" s="1" t="s">
        <v>29580</v>
      </c>
    </row>
    <row r="9282" spans="1:5" x14ac:dyDescent="0.3">
      <c r="A9282" s="1" t="s">
        <v>15165</v>
      </c>
      <c r="B9282" s="1" t="s">
        <v>45496</v>
      </c>
      <c r="C9282" s="1" t="s">
        <v>45497</v>
      </c>
      <c r="D9282" s="2">
        <v>0</v>
      </c>
      <c r="E9282" s="1" t="s">
        <v>29580</v>
      </c>
    </row>
    <row r="9283" spans="1:5" x14ac:dyDescent="0.3">
      <c r="A9283" s="1" t="s">
        <v>15166</v>
      </c>
      <c r="B9283" s="1" t="s">
        <v>45498</v>
      </c>
      <c r="C9283" s="1" t="s">
        <v>45499</v>
      </c>
      <c r="D9283" s="2">
        <v>0</v>
      </c>
      <c r="E9283" s="1" t="s">
        <v>29580</v>
      </c>
    </row>
    <row r="9284" spans="1:5" x14ac:dyDescent="0.3">
      <c r="A9284" s="1" t="s">
        <v>15167</v>
      </c>
      <c r="B9284" s="1" t="s">
        <v>45500</v>
      </c>
      <c r="C9284" s="1" t="s">
        <v>45501</v>
      </c>
      <c r="D9284" s="2">
        <v>0</v>
      </c>
      <c r="E9284" s="1" t="s">
        <v>29580</v>
      </c>
    </row>
    <row r="9285" spans="1:5" x14ac:dyDescent="0.3">
      <c r="A9285" s="1" t="s">
        <v>15168</v>
      </c>
      <c r="B9285" s="1" t="s">
        <v>45502</v>
      </c>
      <c r="C9285" s="1" t="s">
        <v>45503</v>
      </c>
      <c r="D9285" s="2">
        <v>0</v>
      </c>
      <c r="E9285" s="1" t="s">
        <v>29580</v>
      </c>
    </row>
    <row r="9286" spans="1:5" x14ac:dyDescent="0.3">
      <c r="A9286" s="1" t="s">
        <v>15169</v>
      </c>
      <c r="B9286" s="1" t="s">
        <v>45504</v>
      </c>
      <c r="C9286" s="1" t="s">
        <v>45505</v>
      </c>
      <c r="D9286" s="2">
        <v>0</v>
      </c>
      <c r="E9286" s="1" t="s">
        <v>29580</v>
      </c>
    </row>
    <row r="9287" spans="1:5" x14ac:dyDescent="0.3">
      <c r="A9287" s="1" t="s">
        <v>15170</v>
      </c>
      <c r="B9287" s="1" t="s">
        <v>45506</v>
      </c>
      <c r="C9287" s="1" t="s">
        <v>45507</v>
      </c>
      <c r="D9287" s="2">
        <v>0</v>
      </c>
      <c r="E9287" s="1" t="s">
        <v>29580</v>
      </c>
    </row>
    <row r="9288" spans="1:5" x14ac:dyDescent="0.3">
      <c r="A9288" s="1" t="s">
        <v>15171</v>
      </c>
      <c r="B9288" s="1" t="s">
        <v>45508</v>
      </c>
      <c r="C9288" s="1" t="s">
        <v>45509</v>
      </c>
      <c r="D9288" s="2">
        <v>0</v>
      </c>
      <c r="E9288" s="1" t="s">
        <v>29580</v>
      </c>
    </row>
    <row r="9289" spans="1:5" x14ac:dyDescent="0.3">
      <c r="A9289" s="1" t="s">
        <v>15172</v>
      </c>
      <c r="B9289" s="1" t="s">
        <v>45510</v>
      </c>
      <c r="C9289" s="1" t="s">
        <v>45511</v>
      </c>
      <c r="D9289" s="2">
        <v>0</v>
      </c>
      <c r="E9289" s="1" t="s">
        <v>29580</v>
      </c>
    </row>
    <row r="9290" spans="1:5" x14ac:dyDescent="0.3">
      <c r="A9290" s="1" t="s">
        <v>15173</v>
      </c>
      <c r="B9290" s="1" t="s">
        <v>45512</v>
      </c>
      <c r="C9290" s="1" t="s">
        <v>45513</v>
      </c>
      <c r="D9290" s="2">
        <v>0</v>
      </c>
      <c r="E9290" s="1" t="s">
        <v>29580</v>
      </c>
    </row>
    <row r="9291" spans="1:5" x14ac:dyDescent="0.3">
      <c r="A9291" s="1" t="s">
        <v>15174</v>
      </c>
      <c r="B9291" s="1" t="s">
        <v>45514</v>
      </c>
      <c r="C9291" s="1" t="s">
        <v>45515</v>
      </c>
      <c r="D9291" s="2">
        <v>0</v>
      </c>
      <c r="E9291" s="1" t="s">
        <v>29580</v>
      </c>
    </row>
    <row r="9292" spans="1:5" x14ac:dyDescent="0.3">
      <c r="A9292" s="1" t="s">
        <v>15175</v>
      </c>
      <c r="B9292" s="1" t="s">
        <v>45516</v>
      </c>
      <c r="C9292" s="1" t="s">
        <v>45517</v>
      </c>
      <c r="D9292" s="2">
        <v>0</v>
      </c>
      <c r="E9292" s="1" t="s">
        <v>29580</v>
      </c>
    </row>
    <row r="9293" spans="1:5" x14ac:dyDescent="0.3">
      <c r="A9293" s="1" t="s">
        <v>15176</v>
      </c>
      <c r="B9293" s="1" t="s">
        <v>45518</v>
      </c>
      <c r="C9293" s="1" t="s">
        <v>45519</v>
      </c>
      <c r="D9293" s="2">
        <v>0</v>
      </c>
      <c r="E9293" s="1" t="s">
        <v>29580</v>
      </c>
    </row>
    <row r="9294" spans="1:5" x14ac:dyDescent="0.3">
      <c r="A9294" s="1" t="s">
        <v>15177</v>
      </c>
      <c r="B9294" s="1" t="s">
        <v>45520</v>
      </c>
      <c r="C9294" s="1" t="s">
        <v>45521</v>
      </c>
      <c r="D9294" s="2">
        <v>0</v>
      </c>
      <c r="E9294" s="1" t="s">
        <v>29580</v>
      </c>
    </row>
    <row r="9295" spans="1:5" x14ac:dyDescent="0.3">
      <c r="A9295" s="1" t="s">
        <v>15178</v>
      </c>
      <c r="B9295" s="1" t="s">
        <v>45522</v>
      </c>
      <c r="C9295" s="1" t="s">
        <v>45523</v>
      </c>
      <c r="D9295" s="2">
        <v>0</v>
      </c>
      <c r="E9295" s="1" t="s">
        <v>29580</v>
      </c>
    </row>
    <row r="9296" spans="1:5" x14ac:dyDescent="0.3">
      <c r="A9296" s="1" t="s">
        <v>15179</v>
      </c>
      <c r="B9296" s="1" t="s">
        <v>45524</v>
      </c>
      <c r="C9296" s="1" t="s">
        <v>45525</v>
      </c>
      <c r="D9296" s="2">
        <v>0</v>
      </c>
      <c r="E9296" s="1" t="s">
        <v>29580</v>
      </c>
    </row>
    <row r="9297" spans="1:5" x14ac:dyDescent="0.3">
      <c r="A9297" s="1" t="s">
        <v>15180</v>
      </c>
      <c r="B9297" s="1" t="s">
        <v>45526</v>
      </c>
      <c r="C9297" s="1" t="s">
        <v>45527</v>
      </c>
      <c r="D9297" s="2">
        <v>0</v>
      </c>
      <c r="E9297" s="1" t="s">
        <v>29580</v>
      </c>
    </row>
    <row r="9298" spans="1:5" x14ac:dyDescent="0.3">
      <c r="A9298" s="1" t="s">
        <v>15182</v>
      </c>
      <c r="B9298" s="1" t="s">
        <v>45528</v>
      </c>
      <c r="C9298" s="1" t="s">
        <v>45529</v>
      </c>
      <c r="D9298" s="2">
        <v>0</v>
      </c>
      <c r="E9298" s="1" t="s">
        <v>29580</v>
      </c>
    </row>
    <row r="9299" spans="1:5" x14ac:dyDescent="0.3">
      <c r="A9299" s="1" t="s">
        <v>15183</v>
      </c>
      <c r="B9299" s="1" t="s">
        <v>45530</v>
      </c>
      <c r="C9299" s="1" t="s">
        <v>45531</v>
      </c>
      <c r="D9299" s="2">
        <v>0</v>
      </c>
      <c r="E9299" s="1" t="s">
        <v>29580</v>
      </c>
    </row>
    <row r="9300" spans="1:5" x14ac:dyDescent="0.3">
      <c r="A9300" s="1" t="s">
        <v>15184</v>
      </c>
      <c r="B9300" s="1" t="s">
        <v>45532</v>
      </c>
      <c r="C9300" s="1" t="s">
        <v>45533</v>
      </c>
      <c r="D9300" s="2">
        <v>0</v>
      </c>
      <c r="E9300" s="1" t="s">
        <v>29580</v>
      </c>
    </row>
    <row r="9301" spans="1:5" x14ac:dyDescent="0.3">
      <c r="A9301" s="1" t="s">
        <v>15185</v>
      </c>
      <c r="B9301" s="1" t="s">
        <v>45534</v>
      </c>
      <c r="C9301" s="1" t="s">
        <v>45535</v>
      </c>
      <c r="D9301" s="2">
        <v>0</v>
      </c>
      <c r="E9301" s="1" t="s">
        <v>29580</v>
      </c>
    </row>
    <row r="9302" spans="1:5" x14ac:dyDescent="0.3">
      <c r="A9302" s="1" t="s">
        <v>15187</v>
      </c>
      <c r="B9302" s="1" t="s">
        <v>45536</v>
      </c>
      <c r="C9302" s="1" t="s">
        <v>45537</v>
      </c>
      <c r="D9302" s="2">
        <v>0</v>
      </c>
      <c r="E9302" s="1" t="s">
        <v>29580</v>
      </c>
    </row>
    <row r="9303" spans="1:5" x14ac:dyDescent="0.3">
      <c r="A9303" s="1" t="s">
        <v>15188</v>
      </c>
      <c r="B9303" s="1" t="s">
        <v>45538</v>
      </c>
      <c r="C9303" s="1" t="s">
        <v>45539</v>
      </c>
      <c r="D9303" s="2">
        <v>0</v>
      </c>
      <c r="E9303" s="1" t="s">
        <v>29580</v>
      </c>
    </row>
    <row r="9304" spans="1:5" x14ac:dyDescent="0.3">
      <c r="A9304" s="1" t="s">
        <v>15189</v>
      </c>
      <c r="B9304" s="1" t="s">
        <v>45540</v>
      </c>
      <c r="C9304" s="1" t="s">
        <v>45541</v>
      </c>
      <c r="D9304" s="2">
        <v>0</v>
      </c>
      <c r="E9304" s="1" t="s">
        <v>29580</v>
      </c>
    </row>
    <row r="9305" spans="1:5" x14ac:dyDescent="0.3">
      <c r="A9305" s="1" t="s">
        <v>15191</v>
      </c>
      <c r="B9305" s="1" t="s">
        <v>45542</v>
      </c>
      <c r="C9305" s="1" t="s">
        <v>45543</v>
      </c>
      <c r="D9305" s="2">
        <v>0</v>
      </c>
      <c r="E9305" s="1" t="s">
        <v>29580</v>
      </c>
    </row>
    <row r="9306" spans="1:5" x14ac:dyDescent="0.3">
      <c r="A9306" s="1" t="s">
        <v>15192</v>
      </c>
      <c r="B9306" s="1" t="s">
        <v>45544</v>
      </c>
      <c r="C9306" s="1" t="s">
        <v>45545</v>
      </c>
      <c r="D9306" s="2">
        <v>0</v>
      </c>
      <c r="E9306" s="1" t="s">
        <v>29580</v>
      </c>
    </row>
    <row r="9307" spans="1:5" x14ac:dyDescent="0.3">
      <c r="A9307" s="1" t="s">
        <v>15193</v>
      </c>
      <c r="B9307" s="1" t="s">
        <v>45546</v>
      </c>
      <c r="C9307" s="1" t="s">
        <v>45547</v>
      </c>
      <c r="D9307" s="2">
        <v>0</v>
      </c>
      <c r="E9307" s="1" t="s">
        <v>29580</v>
      </c>
    </row>
    <row r="9308" spans="1:5" x14ac:dyDescent="0.3">
      <c r="A9308" s="1" t="s">
        <v>15194</v>
      </c>
      <c r="B9308" s="1" t="s">
        <v>45548</v>
      </c>
      <c r="C9308" s="1" t="s">
        <v>45549</v>
      </c>
      <c r="D9308" s="2">
        <v>0</v>
      </c>
      <c r="E9308" s="1" t="s">
        <v>29580</v>
      </c>
    </row>
    <row r="9309" spans="1:5" x14ac:dyDescent="0.3">
      <c r="A9309" s="1" t="s">
        <v>15195</v>
      </c>
      <c r="B9309" s="1" t="s">
        <v>45550</v>
      </c>
      <c r="C9309" s="1" t="s">
        <v>45551</v>
      </c>
      <c r="D9309" s="2">
        <v>0</v>
      </c>
      <c r="E9309" s="1" t="s">
        <v>29580</v>
      </c>
    </row>
    <row r="9310" spans="1:5" x14ac:dyDescent="0.3">
      <c r="A9310" s="1" t="s">
        <v>15196</v>
      </c>
      <c r="B9310" s="1" t="s">
        <v>45552</v>
      </c>
      <c r="C9310" s="1" t="s">
        <v>45553</v>
      </c>
      <c r="D9310" s="2">
        <v>0</v>
      </c>
      <c r="E9310" s="1" t="s">
        <v>29580</v>
      </c>
    </row>
    <row r="9311" spans="1:5" x14ac:dyDescent="0.3">
      <c r="A9311" s="1" t="s">
        <v>15198</v>
      </c>
      <c r="B9311" s="1" t="s">
        <v>45554</v>
      </c>
      <c r="C9311" s="1" t="s">
        <v>45555</v>
      </c>
      <c r="D9311" s="2">
        <v>0</v>
      </c>
      <c r="E9311" s="1" t="s">
        <v>29580</v>
      </c>
    </row>
    <row r="9312" spans="1:5" x14ac:dyDescent="0.3">
      <c r="A9312" s="1" t="s">
        <v>15199</v>
      </c>
      <c r="B9312" s="1" t="s">
        <v>45556</v>
      </c>
      <c r="C9312" s="1" t="s">
        <v>45557</v>
      </c>
      <c r="D9312" s="2">
        <v>0</v>
      </c>
      <c r="E9312" s="1" t="s">
        <v>29580</v>
      </c>
    </row>
    <row r="9313" spans="1:5" x14ac:dyDescent="0.3">
      <c r="A9313" s="1" t="s">
        <v>15200</v>
      </c>
      <c r="B9313" s="1" t="s">
        <v>45558</v>
      </c>
      <c r="C9313" s="1" t="s">
        <v>45559</v>
      </c>
      <c r="D9313" s="2">
        <v>0</v>
      </c>
      <c r="E9313" s="1" t="s">
        <v>29580</v>
      </c>
    </row>
    <row r="9314" spans="1:5" x14ac:dyDescent="0.3">
      <c r="A9314" s="1" t="s">
        <v>15201</v>
      </c>
      <c r="B9314" s="1" t="s">
        <v>45560</v>
      </c>
      <c r="C9314" s="1" t="s">
        <v>45561</v>
      </c>
      <c r="D9314" s="2">
        <v>0</v>
      </c>
      <c r="E9314" s="1" t="s">
        <v>29580</v>
      </c>
    </row>
    <row r="9315" spans="1:5" x14ac:dyDescent="0.3">
      <c r="A9315" s="1" t="s">
        <v>15202</v>
      </c>
      <c r="B9315" s="1" t="s">
        <v>45562</v>
      </c>
      <c r="C9315" s="1" t="s">
        <v>45563</v>
      </c>
      <c r="D9315" s="2">
        <v>0</v>
      </c>
      <c r="E9315" s="1" t="s">
        <v>29580</v>
      </c>
    </row>
    <row r="9316" spans="1:5" x14ac:dyDescent="0.3">
      <c r="A9316" s="1" t="s">
        <v>15204</v>
      </c>
      <c r="B9316" s="1" t="s">
        <v>45564</v>
      </c>
      <c r="C9316" s="1" t="s">
        <v>45565</v>
      </c>
      <c r="D9316" s="2">
        <v>0</v>
      </c>
      <c r="E9316" s="1" t="s">
        <v>29580</v>
      </c>
    </row>
    <row r="9317" spans="1:5" x14ac:dyDescent="0.3">
      <c r="A9317" s="1" t="s">
        <v>15206</v>
      </c>
      <c r="B9317" s="1" t="s">
        <v>45566</v>
      </c>
      <c r="C9317" s="1" t="s">
        <v>45567</v>
      </c>
      <c r="D9317" s="2">
        <v>0</v>
      </c>
      <c r="E9317" s="1" t="s">
        <v>29580</v>
      </c>
    </row>
    <row r="9318" spans="1:5" x14ac:dyDescent="0.3">
      <c r="A9318" s="1" t="s">
        <v>15207</v>
      </c>
      <c r="B9318" s="1" t="s">
        <v>45568</v>
      </c>
      <c r="C9318" s="1" t="s">
        <v>45569</v>
      </c>
      <c r="D9318" s="2">
        <v>0</v>
      </c>
      <c r="E9318" s="1" t="s">
        <v>29580</v>
      </c>
    </row>
    <row r="9319" spans="1:5" x14ac:dyDescent="0.3">
      <c r="A9319" s="1" t="s">
        <v>15208</v>
      </c>
      <c r="B9319" s="1" t="s">
        <v>45570</v>
      </c>
      <c r="C9319" s="1" t="s">
        <v>45571</v>
      </c>
      <c r="D9319" s="2">
        <v>0</v>
      </c>
      <c r="E9319" s="1" t="s">
        <v>29580</v>
      </c>
    </row>
    <row r="9320" spans="1:5" x14ac:dyDescent="0.3">
      <c r="A9320" s="1" t="s">
        <v>15209</v>
      </c>
      <c r="B9320" s="1" t="s">
        <v>45572</v>
      </c>
      <c r="C9320" s="1" t="s">
        <v>45573</v>
      </c>
      <c r="D9320" s="2">
        <v>0</v>
      </c>
      <c r="E9320" s="1" t="s">
        <v>29580</v>
      </c>
    </row>
    <row r="9321" spans="1:5" x14ac:dyDescent="0.3">
      <c r="A9321" s="1" t="s">
        <v>15210</v>
      </c>
      <c r="B9321" s="1" t="s">
        <v>45574</v>
      </c>
      <c r="C9321" s="1" t="s">
        <v>45575</v>
      </c>
      <c r="D9321" s="2">
        <v>0</v>
      </c>
      <c r="E9321" s="1" t="s">
        <v>29580</v>
      </c>
    </row>
    <row r="9322" spans="1:5" x14ac:dyDescent="0.3">
      <c r="A9322" s="1" t="s">
        <v>15211</v>
      </c>
      <c r="B9322" s="1" t="s">
        <v>45576</v>
      </c>
      <c r="C9322" s="1" t="s">
        <v>45577</v>
      </c>
      <c r="D9322" s="2">
        <v>0</v>
      </c>
      <c r="E9322" s="1" t="s">
        <v>29580</v>
      </c>
    </row>
    <row r="9323" spans="1:5" x14ac:dyDescent="0.3">
      <c r="A9323" s="1" t="s">
        <v>15212</v>
      </c>
      <c r="B9323" s="1" t="s">
        <v>45578</v>
      </c>
      <c r="C9323" s="1" t="s">
        <v>45579</v>
      </c>
      <c r="D9323" s="2">
        <v>0</v>
      </c>
      <c r="E9323" s="1" t="s">
        <v>29580</v>
      </c>
    </row>
    <row r="9324" spans="1:5" x14ac:dyDescent="0.3">
      <c r="A9324" s="1" t="s">
        <v>15213</v>
      </c>
      <c r="B9324" s="1" t="s">
        <v>45580</v>
      </c>
      <c r="C9324" s="1" t="s">
        <v>45581</v>
      </c>
      <c r="D9324" s="2">
        <v>0</v>
      </c>
      <c r="E9324" s="1" t="s">
        <v>29580</v>
      </c>
    </row>
    <row r="9325" spans="1:5" x14ac:dyDescent="0.3">
      <c r="A9325" s="1" t="s">
        <v>15214</v>
      </c>
      <c r="B9325" s="1" t="s">
        <v>45582</v>
      </c>
      <c r="C9325" s="1" t="s">
        <v>45583</v>
      </c>
      <c r="D9325" s="2">
        <v>0</v>
      </c>
      <c r="E9325" s="1" t="s">
        <v>29580</v>
      </c>
    </row>
    <row r="9326" spans="1:5" x14ac:dyDescent="0.3">
      <c r="A9326" s="1" t="s">
        <v>15215</v>
      </c>
      <c r="B9326" s="1" t="s">
        <v>45584</v>
      </c>
      <c r="C9326" s="1" t="s">
        <v>45585</v>
      </c>
      <c r="D9326" s="2">
        <v>0</v>
      </c>
      <c r="E9326" s="1" t="s">
        <v>29580</v>
      </c>
    </row>
    <row r="9327" spans="1:5" x14ac:dyDescent="0.3">
      <c r="A9327" s="1" t="s">
        <v>15216</v>
      </c>
      <c r="B9327" s="1" t="s">
        <v>45586</v>
      </c>
      <c r="C9327" s="1" t="s">
        <v>45587</v>
      </c>
      <c r="D9327" s="2">
        <v>0</v>
      </c>
      <c r="E9327" s="1" t="s">
        <v>29580</v>
      </c>
    </row>
    <row r="9328" spans="1:5" x14ac:dyDescent="0.3">
      <c r="A9328" s="1" t="s">
        <v>15218</v>
      </c>
      <c r="B9328" s="1" t="s">
        <v>45588</v>
      </c>
      <c r="C9328" s="1" t="s">
        <v>45589</v>
      </c>
      <c r="D9328" s="2">
        <v>0</v>
      </c>
      <c r="E9328" s="1" t="s">
        <v>29580</v>
      </c>
    </row>
    <row r="9329" spans="1:5" x14ac:dyDescent="0.3">
      <c r="A9329" s="1" t="s">
        <v>15219</v>
      </c>
      <c r="B9329" s="1" t="s">
        <v>45590</v>
      </c>
      <c r="C9329" s="1" t="s">
        <v>45591</v>
      </c>
      <c r="D9329" s="2">
        <v>0</v>
      </c>
      <c r="E9329" s="1" t="s">
        <v>29580</v>
      </c>
    </row>
    <row r="9330" spans="1:5" x14ac:dyDescent="0.3">
      <c r="A9330" s="1" t="s">
        <v>15221</v>
      </c>
      <c r="B9330" s="1" t="s">
        <v>45592</v>
      </c>
      <c r="C9330" s="1" t="s">
        <v>45593</v>
      </c>
      <c r="D9330" s="2">
        <v>0</v>
      </c>
      <c r="E9330" s="1" t="s">
        <v>29580</v>
      </c>
    </row>
    <row r="9331" spans="1:5" x14ac:dyDescent="0.3">
      <c r="A9331" s="1" t="s">
        <v>15222</v>
      </c>
      <c r="B9331" s="1" t="s">
        <v>45594</v>
      </c>
      <c r="C9331" s="1" t="s">
        <v>45595</v>
      </c>
      <c r="D9331" s="2">
        <v>0</v>
      </c>
      <c r="E9331" s="1" t="s">
        <v>29580</v>
      </c>
    </row>
    <row r="9332" spans="1:5" x14ac:dyDescent="0.3">
      <c r="A9332" s="1" t="s">
        <v>15223</v>
      </c>
      <c r="B9332" s="1" t="s">
        <v>45596</v>
      </c>
      <c r="C9332" s="1" t="s">
        <v>45597</v>
      </c>
      <c r="D9332" s="2">
        <v>0</v>
      </c>
      <c r="E9332" s="1" t="s">
        <v>29580</v>
      </c>
    </row>
    <row r="9333" spans="1:5" x14ac:dyDescent="0.3">
      <c r="A9333" s="1" t="s">
        <v>15224</v>
      </c>
      <c r="B9333" s="1" t="s">
        <v>45598</v>
      </c>
      <c r="C9333" s="1" t="s">
        <v>45599</v>
      </c>
      <c r="D9333" s="2">
        <v>0</v>
      </c>
      <c r="E9333" s="1" t="s">
        <v>29580</v>
      </c>
    </row>
    <row r="9334" spans="1:5" x14ac:dyDescent="0.3">
      <c r="A9334" s="1" t="s">
        <v>15226</v>
      </c>
      <c r="B9334" s="1" t="s">
        <v>45600</v>
      </c>
      <c r="C9334" s="1" t="s">
        <v>45601</v>
      </c>
      <c r="D9334" s="2">
        <v>0</v>
      </c>
      <c r="E9334" s="1" t="s">
        <v>29580</v>
      </c>
    </row>
    <row r="9335" spans="1:5" x14ac:dyDescent="0.3">
      <c r="A9335" s="1" t="s">
        <v>15228</v>
      </c>
      <c r="B9335" s="1" t="s">
        <v>45602</v>
      </c>
      <c r="C9335" s="1" t="s">
        <v>45603</v>
      </c>
      <c r="D9335" s="2">
        <v>0</v>
      </c>
      <c r="E9335" s="1" t="s">
        <v>29580</v>
      </c>
    </row>
    <row r="9336" spans="1:5" x14ac:dyDescent="0.3">
      <c r="A9336" s="1" t="s">
        <v>15229</v>
      </c>
      <c r="B9336" s="1" t="s">
        <v>45604</v>
      </c>
      <c r="C9336" s="1" t="s">
        <v>45605</v>
      </c>
      <c r="D9336" s="2">
        <v>0</v>
      </c>
      <c r="E9336" s="1" t="s">
        <v>29580</v>
      </c>
    </row>
    <row r="9337" spans="1:5" x14ac:dyDescent="0.3">
      <c r="A9337" s="1" t="s">
        <v>15230</v>
      </c>
      <c r="B9337" s="1" t="s">
        <v>45606</v>
      </c>
      <c r="C9337" s="1" t="s">
        <v>45607</v>
      </c>
      <c r="D9337" s="2">
        <v>0</v>
      </c>
      <c r="E9337" s="1" t="s">
        <v>29580</v>
      </c>
    </row>
    <row r="9338" spans="1:5" x14ac:dyDescent="0.3">
      <c r="A9338" s="1" t="s">
        <v>15232</v>
      </c>
      <c r="B9338" s="1" t="s">
        <v>45608</v>
      </c>
      <c r="C9338" s="1" t="s">
        <v>45609</v>
      </c>
      <c r="D9338" s="2">
        <v>0</v>
      </c>
      <c r="E9338" s="1" t="s">
        <v>29580</v>
      </c>
    </row>
    <row r="9339" spans="1:5" x14ac:dyDescent="0.3">
      <c r="A9339" s="1" t="s">
        <v>15234</v>
      </c>
      <c r="B9339" s="1" t="s">
        <v>45610</v>
      </c>
      <c r="C9339" s="1" t="s">
        <v>45611</v>
      </c>
      <c r="D9339" s="2">
        <v>0</v>
      </c>
      <c r="E9339" s="1" t="s">
        <v>29580</v>
      </c>
    </row>
    <row r="9340" spans="1:5" x14ac:dyDescent="0.3">
      <c r="A9340" s="1" t="s">
        <v>15234</v>
      </c>
      <c r="B9340" s="1" t="s">
        <v>45612</v>
      </c>
      <c r="C9340" s="1" t="s">
        <v>45613</v>
      </c>
      <c r="D9340" s="2">
        <v>0</v>
      </c>
      <c r="E9340" s="1" t="s">
        <v>29580</v>
      </c>
    </row>
    <row r="9341" spans="1:5" x14ac:dyDescent="0.3">
      <c r="A9341" s="1" t="s">
        <v>15235</v>
      </c>
      <c r="B9341" s="1" t="s">
        <v>45614</v>
      </c>
      <c r="C9341" s="1" t="s">
        <v>45615</v>
      </c>
      <c r="D9341" s="2">
        <v>0</v>
      </c>
      <c r="E9341" s="1" t="s">
        <v>29580</v>
      </c>
    </row>
    <row r="9342" spans="1:5" x14ac:dyDescent="0.3">
      <c r="A9342" s="1" t="s">
        <v>15236</v>
      </c>
      <c r="B9342" s="1" t="s">
        <v>45616</v>
      </c>
      <c r="C9342" s="1" t="s">
        <v>45617</v>
      </c>
      <c r="D9342" s="2">
        <v>0</v>
      </c>
      <c r="E9342" s="1" t="s">
        <v>29580</v>
      </c>
    </row>
    <row r="9343" spans="1:5" x14ac:dyDescent="0.3">
      <c r="A9343" s="1" t="s">
        <v>15237</v>
      </c>
      <c r="B9343" s="1" t="s">
        <v>45618</v>
      </c>
      <c r="C9343" s="1" t="s">
        <v>45619</v>
      </c>
      <c r="D9343" s="2">
        <v>0</v>
      </c>
      <c r="E9343" s="1" t="s">
        <v>29580</v>
      </c>
    </row>
    <row r="9344" spans="1:5" x14ac:dyDescent="0.3">
      <c r="A9344" s="1" t="s">
        <v>15238</v>
      </c>
      <c r="B9344" s="1" t="s">
        <v>45620</v>
      </c>
      <c r="C9344" s="1" t="s">
        <v>45621</v>
      </c>
      <c r="D9344" s="2">
        <v>0</v>
      </c>
      <c r="E9344" s="1" t="s">
        <v>29580</v>
      </c>
    </row>
    <row r="9345" spans="1:5" x14ac:dyDescent="0.3">
      <c r="A9345" s="1" t="s">
        <v>15239</v>
      </c>
      <c r="B9345" s="1" t="s">
        <v>45622</v>
      </c>
      <c r="C9345" s="1" t="s">
        <v>45623</v>
      </c>
      <c r="D9345" s="2">
        <v>0</v>
      </c>
      <c r="E9345" s="1" t="s">
        <v>29580</v>
      </c>
    </row>
    <row r="9346" spans="1:5" x14ac:dyDescent="0.3">
      <c r="A9346" s="1" t="s">
        <v>15240</v>
      </c>
      <c r="B9346" s="1" t="s">
        <v>45624</v>
      </c>
      <c r="C9346" s="1" t="s">
        <v>45625</v>
      </c>
      <c r="D9346" s="2">
        <v>0</v>
      </c>
      <c r="E9346" s="1" t="s">
        <v>29580</v>
      </c>
    </row>
    <row r="9347" spans="1:5" x14ac:dyDescent="0.3">
      <c r="A9347" s="1" t="s">
        <v>15241</v>
      </c>
      <c r="B9347" s="1" t="s">
        <v>45626</v>
      </c>
      <c r="C9347" s="1" t="s">
        <v>45627</v>
      </c>
      <c r="D9347" s="2">
        <v>0</v>
      </c>
      <c r="E9347" s="1" t="s">
        <v>29580</v>
      </c>
    </row>
    <row r="9348" spans="1:5" x14ac:dyDescent="0.3">
      <c r="A9348" s="1" t="s">
        <v>15242</v>
      </c>
      <c r="B9348" s="1" t="s">
        <v>45628</v>
      </c>
      <c r="C9348" s="1" t="s">
        <v>45629</v>
      </c>
      <c r="D9348" s="2">
        <v>0</v>
      </c>
      <c r="E9348" s="1" t="s">
        <v>29580</v>
      </c>
    </row>
    <row r="9349" spans="1:5" x14ac:dyDescent="0.3">
      <c r="A9349" s="1" t="s">
        <v>15244</v>
      </c>
      <c r="B9349" s="1" t="s">
        <v>45630</v>
      </c>
      <c r="C9349" s="1" t="s">
        <v>45631</v>
      </c>
      <c r="D9349" s="2">
        <v>0</v>
      </c>
      <c r="E9349" s="1" t="s">
        <v>29580</v>
      </c>
    </row>
    <row r="9350" spans="1:5" x14ac:dyDescent="0.3">
      <c r="A9350" s="1" t="s">
        <v>15245</v>
      </c>
      <c r="B9350" s="1" t="s">
        <v>45632</v>
      </c>
      <c r="C9350" s="1" t="s">
        <v>45633</v>
      </c>
      <c r="D9350" s="2">
        <v>0</v>
      </c>
      <c r="E9350" s="1" t="s">
        <v>29580</v>
      </c>
    </row>
    <row r="9351" spans="1:5" x14ac:dyDescent="0.3">
      <c r="A9351" s="1" t="s">
        <v>15246</v>
      </c>
      <c r="B9351" s="1" t="s">
        <v>45634</v>
      </c>
      <c r="C9351" s="1" t="s">
        <v>45635</v>
      </c>
      <c r="D9351" s="2">
        <v>0</v>
      </c>
      <c r="E9351" s="1" t="s">
        <v>29580</v>
      </c>
    </row>
    <row r="9352" spans="1:5" x14ac:dyDescent="0.3">
      <c r="A9352" s="1" t="s">
        <v>15247</v>
      </c>
      <c r="B9352" s="1" t="s">
        <v>45636</v>
      </c>
      <c r="C9352" s="1" t="s">
        <v>45637</v>
      </c>
      <c r="D9352" s="2">
        <v>0</v>
      </c>
      <c r="E9352" s="1" t="s">
        <v>29580</v>
      </c>
    </row>
    <row r="9353" spans="1:5" x14ac:dyDescent="0.3">
      <c r="A9353" s="1" t="s">
        <v>15248</v>
      </c>
      <c r="B9353" s="1" t="s">
        <v>45638</v>
      </c>
      <c r="C9353" s="1" t="s">
        <v>45639</v>
      </c>
      <c r="D9353" s="2">
        <v>0</v>
      </c>
      <c r="E9353" s="1" t="s">
        <v>29580</v>
      </c>
    </row>
    <row r="9354" spans="1:5" x14ac:dyDescent="0.3">
      <c r="A9354" s="1" t="s">
        <v>15250</v>
      </c>
      <c r="B9354" s="1" t="s">
        <v>45640</v>
      </c>
      <c r="C9354" s="1" t="s">
        <v>45641</v>
      </c>
      <c r="D9354" s="2">
        <v>0</v>
      </c>
      <c r="E9354" s="1" t="s">
        <v>29580</v>
      </c>
    </row>
    <row r="9355" spans="1:5" x14ac:dyDescent="0.3">
      <c r="A9355" s="1" t="s">
        <v>15252</v>
      </c>
      <c r="B9355" s="1" t="s">
        <v>45642</v>
      </c>
      <c r="C9355" s="1" t="s">
        <v>45643</v>
      </c>
      <c r="D9355" s="2">
        <v>0</v>
      </c>
      <c r="E9355" s="1" t="s">
        <v>29580</v>
      </c>
    </row>
    <row r="9356" spans="1:5" x14ac:dyDescent="0.3">
      <c r="A9356" s="1" t="s">
        <v>15254</v>
      </c>
      <c r="B9356" s="1" t="s">
        <v>45644</v>
      </c>
      <c r="C9356" s="1" t="s">
        <v>45645</v>
      </c>
      <c r="D9356" s="2">
        <v>0</v>
      </c>
      <c r="E9356" s="1" t="s">
        <v>29580</v>
      </c>
    </row>
    <row r="9357" spans="1:5" x14ac:dyDescent="0.3">
      <c r="A9357" s="1" t="s">
        <v>15255</v>
      </c>
      <c r="B9357" s="1" t="s">
        <v>45646</v>
      </c>
      <c r="C9357" s="1" t="s">
        <v>45647</v>
      </c>
      <c r="D9357" s="2">
        <v>0</v>
      </c>
      <c r="E9357" s="1" t="s">
        <v>29580</v>
      </c>
    </row>
    <row r="9358" spans="1:5" x14ac:dyDescent="0.3">
      <c r="A9358" s="1" t="s">
        <v>15256</v>
      </c>
      <c r="B9358" s="1" t="s">
        <v>45648</v>
      </c>
      <c r="C9358" s="1" t="s">
        <v>45649</v>
      </c>
      <c r="D9358" s="2">
        <v>0</v>
      </c>
      <c r="E9358" s="1" t="s">
        <v>29580</v>
      </c>
    </row>
    <row r="9359" spans="1:5" x14ac:dyDescent="0.3">
      <c r="A9359" s="1" t="s">
        <v>15257</v>
      </c>
      <c r="B9359" s="1" t="s">
        <v>45650</v>
      </c>
      <c r="C9359" s="1" t="s">
        <v>45651</v>
      </c>
      <c r="D9359" s="2">
        <v>0</v>
      </c>
      <c r="E9359" s="1" t="s">
        <v>29580</v>
      </c>
    </row>
    <row r="9360" spans="1:5" x14ac:dyDescent="0.3">
      <c r="A9360" s="1" t="s">
        <v>15258</v>
      </c>
      <c r="B9360" s="1" t="s">
        <v>45652</v>
      </c>
      <c r="C9360" s="1" t="s">
        <v>45653</v>
      </c>
      <c r="D9360" s="2">
        <v>0</v>
      </c>
      <c r="E9360" s="1" t="s">
        <v>29580</v>
      </c>
    </row>
    <row r="9361" spans="1:5" x14ac:dyDescent="0.3">
      <c r="A9361" s="1" t="s">
        <v>15260</v>
      </c>
      <c r="B9361" s="1" t="s">
        <v>45654</v>
      </c>
      <c r="C9361" s="1" t="s">
        <v>45655</v>
      </c>
      <c r="D9361" s="2">
        <v>0</v>
      </c>
      <c r="E9361" s="1" t="s">
        <v>29580</v>
      </c>
    </row>
    <row r="9362" spans="1:5" x14ac:dyDescent="0.3">
      <c r="A9362" s="1" t="s">
        <v>15261</v>
      </c>
      <c r="B9362" s="1" t="s">
        <v>45656</v>
      </c>
      <c r="C9362" s="1" t="s">
        <v>45657</v>
      </c>
      <c r="D9362" s="2">
        <v>0</v>
      </c>
      <c r="E9362" s="1" t="s">
        <v>29580</v>
      </c>
    </row>
    <row r="9363" spans="1:5" x14ac:dyDescent="0.3">
      <c r="A9363" s="1" t="s">
        <v>15263</v>
      </c>
      <c r="B9363" s="1" t="s">
        <v>45658</v>
      </c>
      <c r="C9363" s="1" t="s">
        <v>45659</v>
      </c>
      <c r="D9363" s="2">
        <v>0</v>
      </c>
      <c r="E9363" s="1" t="s">
        <v>29580</v>
      </c>
    </row>
    <row r="9364" spans="1:5" x14ac:dyDescent="0.3">
      <c r="A9364" s="1" t="s">
        <v>15264</v>
      </c>
      <c r="B9364" s="1" t="s">
        <v>45660</v>
      </c>
      <c r="C9364" s="1" t="s">
        <v>45661</v>
      </c>
      <c r="D9364" s="2">
        <v>0</v>
      </c>
      <c r="E9364" s="1" t="s">
        <v>29580</v>
      </c>
    </row>
    <row r="9365" spans="1:5" x14ac:dyDescent="0.3">
      <c r="A9365" s="1" t="s">
        <v>15266</v>
      </c>
      <c r="B9365" s="1" t="s">
        <v>45662</v>
      </c>
      <c r="C9365" s="1" t="s">
        <v>45663</v>
      </c>
      <c r="D9365" s="2">
        <v>0</v>
      </c>
      <c r="E9365" s="1" t="s">
        <v>29580</v>
      </c>
    </row>
    <row r="9366" spans="1:5" x14ac:dyDescent="0.3">
      <c r="A9366" s="1" t="s">
        <v>15268</v>
      </c>
      <c r="B9366" s="1" t="s">
        <v>45664</v>
      </c>
      <c r="C9366" s="1" t="s">
        <v>45665</v>
      </c>
      <c r="D9366" s="2">
        <v>0</v>
      </c>
      <c r="E9366" s="1" t="s">
        <v>29580</v>
      </c>
    </row>
    <row r="9367" spans="1:5" x14ac:dyDescent="0.3">
      <c r="A9367" s="1" t="s">
        <v>15270</v>
      </c>
      <c r="B9367" s="1" t="s">
        <v>45666</v>
      </c>
      <c r="C9367" s="1" t="s">
        <v>45667</v>
      </c>
      <c r="D9367" s="2">
        <v>0</v>
      </c>
      <c r="E9367" s="1" t="s">
        <v>29580</v>
      </c>
    </row>
    <row r="9368" spans="1:5" x14ac:dyDescent="0.3">
      <c r="A9368" s="1" t="s">
        <v>15271</v>
      </c>
      <c r="B9368" s="1" t="s">
        <v>45668</v>
      </c>
      <c r="C9368" s="1" t="s">
        <v>45669</v>
      </c>
      <c r="D9368" s="2">
        <v>0</v>
      </c>
      <c r="E9368" s="1" t="s">
        <v>29580</v>
      </c>
    </row>
    <row r="9369" spans="1:5" x14ac:dyDescent="0.3">
      <c r="A9369" s="1" t="s">
        <v>15273</v>
      </c>
      <c r="B9369" s="1" t="s">
        <v>45670</v>
      </c>
      <c r="C9369" s="1" t="s">
        <v>45671</v>
      </c>
      <c r="D9369" s="2">
        <v>0</v>
      </c>
      <c r="E9369" s="1" t="s">
        <v>29580</v>
      </c>
    </row>
    <row r="9370" spans="1:5" x14ac:dyDescent="0.3">
      <c r="A9370" s="1" t="s">
        <v>15274</v>
      </c>
      <c r="B9370" s="1" t="s">
        <v>45672</v>
      </c>
      <c r="C9370" s="1" t="s">
        <v>45673</v>
      </c>
      <c r="D9370" s="2">
        <v>0</v>
      </c>
      <c r="E9370" s="1" t="s">
        <v>29580</v>
      </c>
    </row>
    <row r="9371" spans="1:5" x14ac:dyDescent="0.3">
      <c r="A9371" s="1" t="s">
        <v>15276</v>
      </c>
      <c r="B9371" s="1" t="s">
        <v>45674</v>
      </c>
      <c r="C9371" s="1" t="s">
        <v>45675</v>
      </c>
      <c r="D9371" s="2">
        <v>0</v>
      </c>
      <c r="E9371" s="1" t="s">
        <v>29580</v>
      </c>
    </row>
    <row r="9372" spans="1:5" x14ac:dyDescent="0.3">
      <c r="A9372" s="1" t="s">
        <v>15278</v>
      </c>
      <c r="B9372" s="1" t="s">
        <v>45676</v>
      </c>
      <c r="C9372" s="1" t="s">
        <v>45677</v>
      </c>
      <c r="D9372" s="2">
        <v>0</v>
      </c>
      <c r="E9372" s="1" t="s">
        <v>29580</v>
      </c>
    </row>
    <row r="9373" spans="1:5" x14ac:dyDescent="0.3">
      <c r="A9373" s="1" t="s">
        <v>15279</v>
      </c>
      <c r="B9373" s="1" t="s">
        <v>45678</v>
      </c>
      <c r="C9373" s="1" t="s">
        <v>45679</v>
      </c>
      <c r="D9373" s="2">
        <v>0</v>
      </c>
      <c r="E9373" s="1" t="s">
        <v>29580</v>
      </c>
    </row>
    <row r="9374" spans="1:5" x14ac:dyDescent="0.3">
      <c r="A9374" s="1" t="s">
        <v>15280</v>
      </c>
      <c r="B9374" s="1" t="s">
        <v>45680</v>
      </c>
      <c r="C9374" s="1" t="s">
        <v>45681</v>
      </c>
      <c r="D9374" s="2">
        <v>0</v>
      </c>
      <c r="E9374" s="1" t="s">
        <v>29580</v>
      </c>
    </row>
    <row r="9375" spans="1:5" x14ac:dyDescent="0.3">
      <c r="A9375" s="1" t="s">
        <v>15281</v>
      </c>
      <c r="B9375" s="1" t="s">
        <v>45682</v>
      </c>
      <c r="C9375" s="1" t="s">
        <v>45683</v>
      </c>
      <c r="D9375" s="2">
        <v>0</v>
      </c>
      <c r="E9375" s="1" t="s">
        <v>29580</v>
      </c>
    </row>
    <row r="9376" spans="1:5" x14ac:dyDescent="0.3">
      <c r="A9376" s="1" t="s">
        <v>15283</v>
      </c>
      <c r="B9376" s="1" t="s">
        <v>45684</v>
      </c>
      <c r="C9376" s="1" t="s">
        <v>45685</v>
      </c>
      <c r="D9376" s="2">
        <v>0</v>
      </c>
      <c r="E9376" s="1" t="s">
        <v>29580</v>
      </c>
    </row>
    <row r="9377" spans="1:5" x14ac:dyDescent="0.3">
      <c r="A9377" s="1" t="s">
        <v>15284</v>
      </c>
      <c r="B9377" s="1" t="s">
        <v>45686</v>
      </c>
      <c r="C9377" s="1" t="s">
        <v>45687</v>
      </c>
      <c r="D9377" s="2">
        <v>0</v>
      </c>
      <c r="E9377" s="1" t="s">
        <v>29580</v>
      </c>
    </row>
    <row r="9378" spans="1:5" x14ac:dyDescent="0.3">
      <c r="A9378" s="1" t="s">
        <v>15285</v>
      </c>
      <c r="B9378" s="1" t="s">
        <v>45688</v>
      </c>
      <c r="C9378" s="1" t="s">
        <v>45689</v>
      </c>
      <c r="D9378" s="2">
        <v>0</v>
      </c>
      <c r="E9378" s="1" t="s">
        <v>29580</v>
      </c>
    </row>
    <row r="9379" spans="1:5" x14ac:dyDescent="0.3">
      <c r="A9379" s="1" t="s">
        <v>15286</v>
      </c>
      <c r="B9379" s="1" t="s">
        <v>45690</v>
      </c>
      <c r="C9379" s="1" t="s">
        <v>45691</v>
      </c>
      <c r="D9379" s="2">
        <v>0</v>
      </c>
      <c r="E9379" s="1" t="s">
        <v>29580</v>
      </c>
    </row>
    <row r="9380" spans="1:5" x14ac:dyDescent="0.3">
      <c r="A9380" s="1" t="s">
        <v>15287</v>
      </c>
      <c r="B9380" s="1" t="s">
        <v>45692</v>
      </c>
      <c r="C9380" s="1" t="s">
        <v>45693</v>
      </c>
      <c r="D9380" s="2">
        <v>0</v>
      </c>
      <c r="E9380" s="1" t="s">
        <v>29580</v>
      </c>
    </row>
    <row r="9381" spans="1:5" x14ac:dyDescent="0.3">
      <c r="A9381" s="1" t="s">
        <v>15288</v>
      </c>
      <c r="B9381" s="1" t="s">
        <v>45694</v>
      </c>
      <c r="C9381" s="1" t="s">
        <v>45695</v>
      </c>
      <c r="D9381" s="2">
        <v>0</v>
      </c>
      <c r="E9381" s="1" t="s">
        <v>29580</v>
      </c>
    </row>
    <row r="9382" spans="1:5" x14ac:dyDescent="0.3">
      <c r="A9382" s="1" t="s">
        <v>15289</v>
      </c>
      <c r="B9382" s="1" t="s">
        <v>45696</v>
      </c>
      <c r="C9382" s="1" t="s">
        <v>45697</v>
      </c>
      <c r="D9382" s="2">
        <v>0</v>
      </c>
      <c r="E9382" s="1" t="s">
        <v>29580</v>
      </c>
    </row>
    <row r="9383" spans="1:5" x14ac:dyDescent="0.3">
      <c r="A9383" s="1" t="s">
        <v>15290</v>
      </c>
      <c r="B9383" s="1" t="s">
        <v>45698</v>
      </c>
      <c r="C9383" s="1" t="s">
        <v>45699</v>
      </c>
      <c r="D9383" s="2">
        <v>0</v>
      </c>
      <c r="E9383" s="1" t="s">
        <v>29580</v>
      </c>
    </row>
    <row r="9384" spans="1:5" x14ac:dyDescent="0.3">
      <c r="A9384" s="1" t="s">
        <v>15291</v>
      </c>
      <c r="B9384" s="1" t="s">
        <v>45700</v>
      </c>
      <c r="C9384" s="1" t="s">
        <v>45701</v>
      </c>
      <c r="D9384" s="2">
        <v>0</v>
      </c>
      <c r="E9384" s="1" t="s">
        <v>29580</v>
      </c>
    </row>
    <row r="9385" spans="1:5" x14ac:dyDescent="0.3">
      <c r="A9385" s="1" t="s">
        <v>15292</v>
      </c>
      <c r="B9385" s="1" t="s">
        <v>45702</v>
      </c>
      <c r="C9385" s="1" t="s">
        <v>45703</v>
      </c>
      <c r="D9385" s="2">
        <v>0</v>
      </c>
      <c r="E9385" s="1" t="s">
        <v>29580</v>
      </c>
    </row>
    <row r="9386" spans="1:5" x14ac:dyDescent="0.3">
      <c r="A9386" s="1" t="s">
        <v>15294</v>
      </c>
      <c r="B9386" s="1" t="s">
        <v>45704</v>
      </c>
      <c r="C9386" s="1" t="s">
        <v>45705</v>
      </c>
      <c r="D9386" s="2">
        <v>0</v>
      </c>
      <c r="E9386" s="1" t="s">
        <v>29580</v>
      </c>
    </row>
    <row r="9387" spans="1:5" x14ac:dyDescent="0.3">
      <c r="A9387" s="1" t="s">
        <v>15296</v>
      </c>
      <c r="B9387" s="1" t="s">
        <v>45706</v>
      </c>
      <c r="C9387" s="1" t="s">
        <v>45707</v>
      </c>
      <c r="D9387" s="2">
        <v>0</v>
      </c>
      <c r="E9387" s="1" t="s">
        <v>29580</v>
      </c>
    </row>
    <row r="9388" spans="1:5" x14ac:dyDescent="0.3">
      <c r="A9388" s="1" t="s">
        <v>15298</v>
      </c>
      <c r="B9388" s="1" t="s">
        <v>45708</v>
      </c>
      <c r="C9388" s="1" t="s">
        <v>45709</v>
      </c>
      <c r="D9388" s="2">
        <v>0</v>
      </c>
      <c r="E9388" s="1" t="s">
        <v>29580</v>
      </c>
    </row>
    <row r="9389" spans="1:5" x14ac:dyDescent="0.3">
      <c r="A9389" s="1" t="s">
        <v>15299</v>
      </c>
      <c r="B9389" s="1" t="s">
        <v>45710</v>
      </c>
      <c r="C9389" s="1" t="s">
        <v>45711</v>
      </c>
      <c r="D9389" s="2">
        <v>0</v>
      </c>
      <c r="E9389" s="1" t="s">
        <v>29580</v>
      </c>
    </row>
    <row r="9390" spans="1:5" x14ac:dyDescent="0.3">
      <c r="A9390" s="1" t="s">
        <v>15300</v>
      </c>
      <c r="B9390" s="1" t="s">
        <v>45712</v>
      </c>
      <c r="C9390" s="1" t="s">
        <v>45713</v>
      </c>
      <c r="D9390" s="2">
        <v>0</v>
      </c>
      <c r="E9390" s="1" t="s">
        <v>29580</v>
      </c>
    </row>
    <row r="9391" spans="1:5" x14ac:dyDescent="0.3">
      <c r="A9391" s="1" t="s">
        <v>15301</v>
      </c>
      <c r="B9391" s="1" t="s">
        <v>45714</v>
      </c>
      <c r="C9391" s="1" t="s">
        <v>45715</v>
      </c>
      <c r="D9391" s="2">
        <v>0</v>
      </c>
      <c r="E9391" s="1" t="s">
        <v>29580</v>
      </c>
    </row>
    <row r="9392" spans="1:5" x14ac:dyDescent="0.3">
      <c r="A9392" s="1" t="s">
        <v>15302</v>
      </c>
      <c r="B9392" s="1" t="s">
        <v>45716</v>
      </c>
      <c r="C9392" s="1" t="s">
        <v>45717</v>
      </c>
      <c r="D9392" s="2">
        <v>0</v>
      </c>
      <c r="E9392" s="1" t="s">
        <v>29580</v>
      </c>
    </row>
    <row r="9393" spans="1:5" x14ac:dyDescent="0.3">
      <c r="A9393" s="1" t="s">
        <v>15304</v>
      </c>
      <c r="B9393" s="1" t="s">
        <v>45718</v>
      </c>
      <c r="C9393" s="1" t="s">
        <v>45719</v>
      </c>
      <c r="D9393" s="2">
        <v>0</v>
      </c>
      <c r="E9393" s="1" t="s">
        <v>29580</v>
      </c>
    </row>
    <row r="9394" spans="1:5" x14ac:dyDescent="0.3">
      <c r="A9394" s="1" t="s">
        <v>15305</v>
      </c>
      <c r="B9394" s="1" t="s">
        <v>45720</v>
      </c>
      <c r="C9394" s="1" t="s">
        <v>45721</v>
      </c>
      <c r="D9394" s="2">
        <v>0</v>
      </c>
      <c r="E9394" s="1" t="s">
        <v>29580</v>
      </c>
    </row>
    <row r="9395" spans="1:5" x14ac:dyDescent="0.3">
      <c r="A9395" s="1" t="s">
        <v>15306</v>
      </c>
      <c r="B9395" s="1" t="s">
        <v>45722</v>
      </c>
      <c r="C9395" s="1" t="s">
        <v>45723</v>
      </c>
      <c r="D9395" s="2">
        <v>0</v>
      </c>
      <c r="E9395" s="1" t="s">
        <v>29580</v>
      </c>
    </row>
    <row r="9396" spans="1:5" x14ac:dyDescent="0.3">
      <c r="A9396" s="1" t="s">
        <v>15307</v>
      </c>
      <c r="B9396" s="1" t="s">
        <v>45724</v>
      </c>
      <c r="C9396" s="1" t="s">
        <v>45725</v>
      </c>
      <c r="D9396" s="2">
        <v>0</v>
      </c>
      <c r="E9396" s="1" t="s">
        <v>29580</v>
      </c>
    </row>
    <row r="9397" spans="1:5" x14ac:dyDescent="0.3">
      <c r="A9397" s="1" t="s">
        <v>15309</v>
      </c>
      <c r="B9397" s="1" t="s">
        <v>45726</v>
      </c>
      <c r="C9397" s="1" t="s">
        <v>45727</v>
      </c>
      <c r="D9397" s="2">
        <v>0</v>
      </c>
      <c r="E9397" s="1" t="s">
        <v>29580</v>
      </c>
    </row>
    <row r="9398" spans="1:5" x14ac:dyDescent="0.3">
      <c r="A9398" s="1" t="s">
        <v>15311</v>
      </c>
      <c r="B9398" s="1" t="s">
        <v>45728</v>
      </c>
      <c r="C9398" s="1" t="s">
        <v>45729</v>
      </c>
      <c r="D9398" s="2">
        <v>0</v>
      </c>
      <c r="E9398" s="1" t="s">
        <v>29580</v>
      </c>
    </row>
    <row r="9399" spans="1:5" x14ac:dyDescent="0.3">
      <c r="A9399" s="1" t="s">
        <v>15313</v>
      </c>
      <c r="B9399" s="1" t="s">
        <v>45730</v>
      </c>
      <c r="C9399" s="1" t="s">
        <v>45731</v>
      </c>
      <c r="D9399" s="2">
        <v>0</v>
      </c>
      <c r="E9399" s="1" t="s">
        <v>29580</v>
      </c>
    </row>
    <row r="9400" spans="1:5" x14ac:dyDescent="0.3">
      <c r="A9400" s="1" t="s">
        <v>15315</v>
      </c>
      <c r="B9400" s="1" t="s">
        <v>45732</v>
      </c>
      <c r="C9400" s="1" t="s">
        <v>45733</v>
      </c>
      <c r="D9400" s="2">
        <v>0</v>
      </c>
      <c r="E9400" s="1" t="s">
        <v>29580</v>
      </c>
    </row>
    <row r="9401" spans="1:5" x14ac:dyDescent="0.3">
      <c r="A9401" s="1" t="s">
        <v>15317</v>
      </c>
      <c r="B9401" s="1" t="s">
        <v>45734</v>
      </c>
      <c r="C9401" s="1" t="s">
        <v>45735</v>
      </c>
      <c r="D9401" s="2">
        <v>0</v>
      </c>
      <c r="E9401" s="1" t="s">
        <v>29580</v>
      </c>
    </row>
    <row r="9402" spans="1:5" x14ac:dyDescent="0.3">
      <c r="A9402" s="1" t="s">
        <v>15319</v>
      </c>
      <c r="B9402" s="1" t="s">
        <v>45736</v>
      </c>
      <c r="C9402" s="1" t="s">
        <v>45737</v>
      </c>
      <c r="D9402" s="2">
        <v>0</v>
      </c>
      <c r="E9402" s="1" t="s">
        <v>29580</v>
      </c>
    </row>
    <row r="9403" spans="1:5" x14ac:dyDescent="0.3">
      <c r="A9403" s="1" t="s">
        <v>15320</v>
      </c>
      <c r="B9403" s="1" t="s">
        <v>45738</v>
      </c>
      <c r="C9403" s="1" t="s">
        <v>45739</v>
      </c>
      <c r="D9403" s="2">
        <v>0</v>
      </c>
      <c r="E9403" s="1" t="s">
        <v>29580</v>
      </c>
    </row>
    <row r="9404" spans="1:5" x14ac:dyDescent="0.3">
      <c r="A9404" s="1" t="s">
        <v>15322</v>
      </c>
      <c r="B9404" s="1" t="s">
        <v>45740</v>
      </c>
      <c r="C9404" s="1" t="s">
        <v>45741</v>
      </c>
      <c r="D9404" s="2">
        <v>0</v>
      </c>
      <c r="E9404" s="1" t="s">
        <v>29580</v>
      </c>
    </row>
    <row r="9405" spans="1:5" x14ac:dyDescent="0.3">
      <c r="A9405" s="1" t="s">
        <v>15324</v>
      </c>
      <c r="B9405" s="1" t="s">
        <v>45742</v>
      </c>
      <c r="C9405" s="1" t="s">
        <v>45743</v>
      </c>
      <c r="D9405" s="2">
        <v>0</v>
      </c>
      <c r="E9405" s="1" t="s">
        <v>29580</v>
      </c>
    </row>
    <row r="9406" spans="1:5" x14ac:dyDescent="0.3">
      <c r="A9406" s="1" t="s">
        <v>15326</v>
      </c>
      <c r="B9406" s="1" t="s">
        <v>45744</v>
      </c>
      <c r="C9406" s="1" t="s">
        <v>45745</v>
      </c>
      <c r="D9406" s="2">
        <v>0</v>
      </c>
      <c r="E9406" s="1" t="s">
        <v>29580</v>
      </c>
    </row>
    <row r="9407" spans="1:5" x14ac:dyDescent="0.3">
      <c r="A9407" s="1" t="s">
        <v>15328</v>
      </c>
      <c r="B9407" s="1" t="s">
        <v>45746</v>
      </c>
      <c r="C9407" s="1" t="s">
        <v>45747</v>
      </c>
      <c r="D9407" s="2">
        <v>0</v>
      </c>
      <c r="E9407" s="1" t="s">
        <v>29580</v>
      </c>
    </row>
    <row r="9408" spans="1:5" x14ac:dyDescent="0.3">
      <c r="A9408" s="1" t="s">
        <v>15329</v>
      </c>
      <c r="B9408" s="1" t="s">
        <v>45748</v>
      </c>
      <c r="C9408" s="1" t="s">
        <v>45749</v>
      </c>
      <c r="D9408" s="2">
        <v>0</v>
      </c>
      <c r="E9408" s="1" t="s">
        <v>29580</v>
      </c>
    </row>
    <row r="9409" spans="1:5" x14ac:dyDescent="0.3">
      <c r="A9409" s="1" t="s">
        <v>15330</v>
      </c>
      <c r="B9409" s="1" t="s">
        <v>45750</v>
      </c>
      <c r="C9409" s="1" t="s">
        <v>45751</v>
      </c>
      <c r="D9409" s="2">
        <v>0</v>
      </c>
      <c r="E9409" s="1" t="s">
        <v>29580</v>
      </c>
    </row>
    <row r="9410" spans="1:5" x14ac:dyDescent="0.3">
      <c r="A9410" s="1" t="s">
        <v>15331</v>
      </c>
      <c r="B9410" s="1" t="s">
        <v>45752</v>
      </c>
      <c r="C9410" s="1" t="s">
        <v>45753</v>
      </c>
      <c r="D9410" s="2">
        <v>0</v>
      </c>
      <c r="E9410" s="1" t="s">
        <v>29580</v>
      </c>
    </row>
    <row r="9411" spans="1:5" x14ac:dyDescent="0.3">
      <c r="A9411" s="1" t="s">
        <v>15333</v>
      </c>
      <c r="B9411" s="1" t="s">
        <v>45754</v>
      </c>
      <c r="C9411" s="1" t="s">
        <v>45755</v>
      </c>
      <c r="D9411" s="2">
        <v>0</v>
      </c>
      <c r="E9411" s="1" t="s">
        <v>29580</v>
      </c>
    </row>
    <row r="9412" spans="1:5" x14ac:dyDescent="0.3">
      <c r="A9412" s="1" t="s">
        <v>15335</v>
      </c>
      <c r="B9412" s="1" t="s">
        <v>45756</v>
      </c>
      <c r="C9412" s="1" t="s">
        <v>45757</v>
      </c>
      <c r="D9412" s="2">
        <v>0</v>
      </c>
      <c r="E9412" s="1" t="s">
        <v>29580</v>
      </c>
    </row>
    <row r="9413" spans="1:5" x14ac:dyDescent="0.3">
      <c r="A9413" s="1" t="s">
        <v>15336</v>
      </c>
      <c r="B9413" s="1" t="s">
        <v>45758</v>
      </c>
      <c r="C9413" s="1" t="s">
        <v>45759</v>
      </c>
      <c r="D9413" s="2">
        <v>0</v>
      </c>
      <c r="E9413" s="1" t="s">
        <v>29580</v>
      </c>
    </row>
    <row r="9414" spans="1:5" x14ac:dyDescent="0.3">
      <c r="A9414" s="1" t="s">
        <v>15337</v>
      </c>
      <c r="B9414" s="1" t="s">
        <v>45760</v>
      </c>
      <c r="C9414" s="1" t="s">
        <v>45761</v>
      </c>
      <c r="D9414" s="2">
        <v>0</v>
      </c>
      <c r="E9414" s="1" t="s">
        <v>29580</v>
      </c>
    </row>
    <row r="9415" spans="1:5" x14ac:dyDescent="0.3">
      <c r="A9415" s="1" t="s">
        <v>15338</v>
      </c>
      <c r="B9415" s="1" t="s">
        <v>45762</v>
      </c>
      <c r="C9415" s="1" t="s">
        <v>45763</v>
      </c>
      <c r="D9415" s="2">
        <v>0</v>
      </c>
      <c r="E9415" s="1" t="s">
        <v>29580</v>
      </c>
    </row>
    <row r="9416" spans="1:5" x14ac:dyDescent="0.3">
      <c r="A9416" s="1" t="s">
        <v>15339</v>
      </c>
      <c r="B9416" s="1" t="s">
        <v>45764</v>
      </c>
      <c r="C9416" s="1" t="s">
        <v>45765</v>
      </c>
      <c r="D9416" s="2">
        <v>0</v>
      </c>
      <c r="E9416" s="1" t="s">
        <v>29580</v>
      </c>
    </row>
    <row r="9417" spans="1:5" x14ac:dyDescent="0.3">
      <c r="A9417" s="1" t="s">
        <v>15341</v>
      </c>
      <c r="B9417" s="1" t="s">
        <v>45766</v>
      </c>
      <c r="C9417" s="1" t="s">
        <v>45767</v>
      </c>
      <c r="D9417" s="2">
        <v>0</v>
      </c>
      <c r="E9417" s="1" t="s">
        <v>29580</v>
      </c>
    </row>
    <row r="9418" spans="1:5" x14ac:dyDescent="0.3">
      <c r="A9418" s="1" t="s">
        <v>15343</v>
      </c>
      <c r="B9418" s="1" t="s">
        <v>45768</v>
      </c>
      <c r="C9418" s="1" t="s">
        <v>45769</v>
      </c>
      <c r="D9418" s="2">
        <v>0</v>
      </c>
      <c r="E9418" s="1" t="s">
        <v>29580</v>
      </c>
    </row>
    <row r="9419" spans="1:5" x14ac:dyDescent="0.3">
      <c r="A9419" s="1" t="s">
        <v>15344</v>
      </c>
      <c r="B9419" s="1" t="s">
        <v>45770</v>
      </c>
      <c r="C9419" s="1" t="s">
        <v>45771</v>
      </c>
      <c r="D9419" s="2">
        <v>0</v>
      </c>
      <c r="E9419" s="1" t="s">
        <v>29580</v>
      </c>
    </row>
    <row r="9420" spans="1:5" x14ac:dyDescent="0.3">
      <c r="A9420" s="1" t="s">
        <v>15345</v>
      </c>
      <c r="B9420" s="1" t="s">
        <v>45772</v>
      </c>
      <c r="C9420" s="1" t="s">
        <v>45773</v>
      </c>
      <c r="D9420" s="2">
        <v>0</v>
      </c>
      <c r="E9420" s="1" t="s">
        <v>29580</v>
      </c>
    </row>
    <row r="9421" spans="1:5" x14ac:dyDescent="0.3">
      <c r="A9421" s="1" t="s">
        <v>15346</v>
      </c>
      <c r="B9421" s="1" t="s">
        <v>45774</v>
      </c>
      <c r="C9421" s="1" t="s">
        <v>45775</v>
      </c>
      <c r="D9421" s="2">
        <v>0</v>
      </c>
      <c r="E9421" s="1" t="s">
        <v>29580</v>
      </c>
    </row>
    <row r="9422" spans="1:5" x14ac:dyDescent="0.3">
      <c r="A9422" s="1" t="s">
        <v>15347</v>
      </c>
      <c r="B9422" s="1" t="s">
        <v>45776</v>
      </c>
      <c r="C9422" s="1" t="s">
        <v>45777</v>
      </c>
      <c r="D9422" s="2">
        <v>0</v>
      </c>
      <c r="E9422" s="1" t="s">
        <v>29580</v>
      </c>
    </row>
    <row r="9423" spans="1:5" x14ac:dyDescent="0.3">
      <c r="A9423" s="1" t="s">
        <v>15349</v>
      </c>
      <c r="B9423" s="1" t="s">
        <v>45778</v>
      </c>
      <c r="C9423" s="1" t="s">
        <v>45779</v>
      </c>
      <c r="D9423" s="2">
        <v>0</v>
      </c>
      <c r="E9423" s="1" t="s">
        <v>29580</v>
      </c>
    </row>
    <row r="9424" spans="1:5" x14ac:dyDescent="0.3">
      <c r="A9424" s="1" t="s">
        <v>15350</v>
      </c>
      <c r="B9424" s="1" t="s">
        <v>45780</v>
      </c>
      <c r="C9424" s="1" t="s">
        <v>45781</v>
      </c>
      <c r="D9424" s="2">
        <v>0</v>
      </c>
      <c r="E9424" s="1" t="s">
        <v>29580</v>
      </c>
    </row>
    <row r="9425" spans="1:5" x14ac:dyDescent="0.3">
      <c r="A9425" s="1" t="s">
        <v>15351</v>
      </c>
      <c r="B9425" s="1" t="s">
        <v>45782</v>
      </c>
      <c r="C9425" s="1" t="s">
        <v>45783</v>
      </c>
      <c r="D9425" s="2">
        <v>0</v>
      </c>
      <c r="E9425" s="1" t="s">
        <v>29580</v>
      </c>
    </row>
    <row r="9426" spans="1:5" x14ac:dyDescent="0.3">
      <c r="A9426" s="1" t="s">
        <v>15352</v>
      </c>
      <c r="B9426" s="1" t="s">
        <v>45784</v>
      </c>
      <c r="C9426" s="1" t="s">
        <v>45785</v>
      </c>
      <c r="D9426" s="2">
        <v>0</v>
      </c>
      <c r="E9426" s="1" t="s">
        <v>29580</v>
      </c>
    </row>
    <row r="9427" spans="1:5" x14ac:dyDescent="0.3">
      <c r="A9427" s="1" t="s">
        <v>15353</v>
      </c>
      <c r="B9427" s="1" t="s">
        <v>45786</v>
      </c>
      <c r="C9427" s="1" t="s">
        <v>45787</v>
      </c>
      <c r="D9427" s="2">
        <v>0</v>
      </c>
      <c r="E9427" s="1" t="s">
        <v>29580</v>
      </c>
    </row>
    <row r="9428" spans="1:5" x14ac:dyDescent="0.3">
      <c r="A9428" s="1" t="s">
        <v>15354</v>
      </c>
      <c r="B9428" s="1" t="s">
        <v>45788</v>
      </c>
      <c r="C9428" s="1" t="s">
        <v>45789</v>
      </c>
      <c r="D9428" s="2">
        <v>0</v>
      </c>
      <c r="E9428" s="1" t="s">
        <v>29580</v>
      </c>
    </row>
    <row r="9429" spans="1:5" x14ac:dyDescent="0.3">
      <c r="A9429" s="1" t="s">
        <v>15355</v>
      </c>
      <c r="B9429" s="1" t="s">
        <v>45790</v>
      </c>
      <c r="C9429" s="1" t="s">
        <v>45791</v>
      </c>
      <c r="D9429" s="2">
        <v>0</v>
      </c>
      <c r="E9429" s="1" t="s">
        <v>29580</v>
      </c>
    </row>
    <row r="9430" spans="1:5" x14ac:dyDescent="0.3">
      <c r="A9430" s="1" t="s">
        <v>15356</v>
      </c>
      <c r="B9430" s="1" t="s">
        <v>45792</v>
      </c>
      <c r="C9430" s="1" t="s">
        <v>45793</v>
      </c>
      <c r="D9430" s="2">
        <v>0</v>
      </c>
      <c r="E9430" s="1" t="s">
        <v>29580</v>
      </c>
    </row>
    <row r="9431" spans="1:5" x14ac:dyDescent="0.3">
      <c r="A9431" s="1" t="s">
        <v>15357</v>
      </c>
      <c r="B9431" s="1" t="s">
        <v>45794</v>
      </c>
      <c r="C9431" s="1" t="s">
        <v>45795</v>
      </c>
      <c r="D9431" s="2">
        <v>0</v>
      </c>
      <c r="E9431" s="1" t="s">
        <v>29580</v>
      </c>
    </row>
    <row r="9432" spans="1:5" x14ac:dyDescent="0.3">
      <c r="A9432" s="1" t="s">
        <v>15359</v>
      </c>
      <c r="B9432" s="1" t="s">
        <v>45796</v>
      </c>
      <c r="C9432" s="1" t="s">
        <v>45797</v>
      </c>
      <c r="D9432" s="2">
        <v>0</v>
      </c>
      <c r="E9432" s="1" t="s">
        <v>29580</v>
      </c>
    </row>
    <row r="9433" spans="1:5" x14ac:dyDescent="0.3">
      <c r="A9433" s="1" t="s">
        <v>15361</v>
      </c>
      <c r="B9433" s="1" t="s">
        <v>45798</v>
      </c>
      <c r="C9433" s="1" t="s">
        <v>45799</v>
      </c>
      <c r="D9433" s="2">
        <v>0</v>
      </c>
      <c r="E9433" s="1" t="s">
        <v>29580</v>
      </c>
    </row>
    <row r="9434" spans="1:5" x14ac:dyDescent="0.3">
      <c r="A9434" s="1" t="s">
        <v>15362</v>
      </c>
      <c r="B9434" s="1" t="s">
        <v>45800</v>
      </c>
      <c r="C9434" s="1" t="s">
        <v>45801</v>
      </c>
      <c r="D9434" s="2">
        <v>0</v>
      </c>
      <c r="E9434" s="1" t="s">
        <v>29580</v>
      </c>
    </row>
    <row r="9435" spans="1:5" x14ac:dyDescent="0.3">
      <c r="A9435" s="1" t="s">
        <v>15363</v>
      </c>
      <c r="B9435" s="1" t="s">
        <v>45802</v>
      </c>
      <c r="C9435" s="1" t="s">
        <v>45803</v>
      </c>
      <c r="D9435" s="2">
        <v>0</v>
      </c>
      <c r="E9435" s="1" t="s">
        <v>29580</v>
      </c>
    </row>
    <row r="9436" spans="1:5" x14ac:dyDescent="0.3">
      <c r="A9436" s="1" t="s">
        <v>15364</v>
      </c>
      <c r="B9436" s="1" t="s">
        <v>45804</v>
      </c>
      <c r="C9436" s="1" t="s">
        <v>45805</v>
      </c>
      <c r="D9436" s="2">
        <v>0</v>
      </c>
      <c r="E9436" s="1" t="s">
        <v>29580</v>
      </c>
    </row>
    <row r="9437" spans="1:5" x14ac:dyDescent="0.3">
      <c r="A9437" s="1" t="s">
        <v>15365</v>
      </c>
      <c r="B9437" s="1" t="s">
        <v>45806</v>
      </c>
      <c r="C9437" s="1" t="s">
        <v>45807</v>
      </c>
      <c r="D9437" s="2">
        <v>0</v>
      </c>
      <c r="E9437" s="1" t="s">
        <v>29580</v>
      </c>
    </row>
    <row r="9438" spans="1:5" x14ac:dyDescent="0.3">
      <c r="A9438" s="1" t="s">
        <v>15366</v>
      </c>
      <c r="B9438" s="1" t="s">
        <v>45808</v>
      </c>
      <c r="C9438" s="1" t="s">
        <v>45809</v>
      </c>
      <c r="D9438" s="2">
        <v>0</v>
      </c>
      <c r="E9438" s="1" t="s">
        <v>29580</v>
      </c>
    </row>
    <row r="9439" spans="1:5" x14ac:dyDescent="0.3">
      <c r="A9439" s="1" t="s">
        <v>15367</v>
      </c>
      <c r="B9439" s="1" t="s">
        <v>45810</v>
      </c>
      <c r="C9439" s="1" t="s">
        <v>45811</v>
      </c>
      <c r="D9439" s="2">
        <v>0</v>
      </c>
      <c r="E9439" s="1" t="s">
        <v>29580</v>
      </c>
    </row>
    <row r="9440" spans="1:5" x14ac:dyDescent="0.3">
      <c r="A9440" s="1" t="s">
        <v>15369</v>
      </c>
      <c r="B9440" s="1" t="s">
        <v>45812</v>
      </c>
      <c r="C9440" s="1" t="s">
        <v>45813</v>
      </c>
      <c r="D9440" s="2">
        <v>0</v>
      </c>
      <c r="E9440" s="1" t="s">
        <v>29580</v>
      </c>
    </row>
    <row r="9441" spans="1:5" x14ac:dyDescent="0.3">
      <c r="A9441" s="1" t="s">
        <v>15371</v>
      </c>
      <c r="B9441" s="1" t="s">
        <v>45814</v>
      </c>
      <c r="C9441" s="1" t="s">
        <v>45815</v>
      </c>
      <c r="D9441" s="2">
        <v>0</v>
      </c>
      <c r="E9441" s="1" t="s">
        <v>29580</v>
      </c>
    </row>
    <row r="9442" spans="1:5" x14ac:dyDescent="0.3">
      <c r="A9442" s="1" t="s">
        <v>15373</v>
      </c>
      <c r="B9442" s="1" t="s">
        <v>45816</v>
      </c>
      <c r="C9442" s="1" t="s">
        <v>45817</v>
      </c>
      <c r="D9442" s="2">
        <v>0</v>
      </c>
      <c r="E9442" s="1" t="s">
        <v>29580</v>
      </c>
    </row>
    <row r="9443" spans="1:5" x14ac:dyDescent="0.3">
      <c r="A9443" s="1" t="s">
        <v>15375</v>
      </c>
      <c r="B9443" s="1" t="s">
        <v>45818</v>
      </c>
      <c r="C9443" s="1" t="s">
        <v>45819</v>
      </c>
      <c r="D9443" s="2">
        <v>0</v>
      </c>
      <c r="E9443" s="1" t="s">
        <v>29580</v>
      </c>
    </row>
    <row r="9444" spans="1:5" x14ac:dyDescent="0.3">
      <c r="A9444" s="1" t="s">
        <v>15376</v>
      </c>
      <c r="B9444" s="1" t="s">
        <v>45820</v>
      </c>
      <c r="C9444" s="1" t="s">
        <v>45821</v>
      </c>
      <c r="D9444" s="2">
        <v>0</v>
      </c>
      <c r="E9444" s="1" t="s">
        <v>29580</v>
      </c>
    </row>
    <row r="9445" spans="1:5" x14ac:dyDescent="0.3">
      <c r="A9445" s="1" t="s">
        <v>15377</v>
      </c>
      <c r="B9445" s="1" t="s">
        <v>45822</v>
      </c>
      <c r="C9445" s="1" t="s">
        <v>45823</v>
      </c>
      <c r="D9445" s="2">
        <v>0</v>
      </c>
      <c r="E9445" s="1" t="s">
        <v>29580</v>
      </c>
    </row>
    <row r="9446" spans="1:5" x14ac:dyDescent="0.3">
      <c r="A9446" s="1" t="s">
        <v>15378</v>
      </c>
      <c r="B9446" s="1" t="s">
        <v>45824</v>
      </c>
      <c r="C9446" s="1" t="s">
        <v>45825</v>
      </c>
      <c r="D9446" s="2">
        <v>0</v>
      </c>
      <c r="E9446" s="1" t="s">
        <v>29580</v>
      </c>
    </row>
    <row r="9447" spans="1:5" x14ac:dyDescent="0.3">
      <c r="A9447" s="1" t="s">
        <v>15379</v>
      </c>
      <c r="B9447" s="1" t="s">
        <v>45826</v>
      </c>
      <c r="C9447" s="1" t="s">
        <v>45827</v>
      </c>
      <c r="D9447" s="2">
        <v>0</v>
      </c>
      <c r="E9447" s="1" t="s">
        <v>29580</v>
      </c>
    </row>
    <row r="9448" spans="1:5" x14ac:dyDescent="0.3">
      <c r="A9448" s="1" t="s">
        <v>15381</v>
      </c>
      <c r="B9448" s="1" t="s">
        <v>45828</v>
      </c>
      <c r="C9448" s="1" t="s">
        <v>45829</v>
      </c>
      <c r="D9448" s="2">
        <v>0</v>
      </c>
      <c r="E9448" s="1" t="s">
        <v>29580</v>
      </c>
    </row>
    <row r="9449" spans="1:5" x14ac:dyDescent="0.3">
      <c r="A9449" s="1" t="s">
        <v>15383</v>
      </c>
      <c r="B9449" s="1" t="s">
        <v>45830</v>
      </c>
      <c r="C9449" s="1" t="s">
        <v>45831</v>
      </c>
      <c r="D9449" s="2">
        <v>0</v>
      </c>
      <c r="E9449" s="1" t="s">
        <v>29580</v>
      </c>
    </row>
    <row r="9450" spans="1:5" x14ac:dyDescent="0.3">
      <c r="A9450" s="1" t="s">
        <v>15385</v>
      </c>
      <c r="B9450" s="1" t="s">
        <v>45832</v>
      </c>
      <c r="C9450" s="1" t="s">
        <v>45833</v>
      </c>
      <c r="D9450" s="2">
        <v>0</v>
      </c>
      <c r="E9450" s="1" t="s">
        <v>29580</v>
      </c>
    </row>
    <row r="9451" spans="1:5" x14ac:dyDescent="0.3">
      <c r="A9451" s="1" t="s">
        <v>15386</v>
      </c>
      <c r="B9451" s="1" t="s">
        <v>45834</v>
      </c>
      <c r="C9451" s="1" t="s">
        <v>45835</v>
      </c>
      <c r="D9451" s="2">
        <v>0</v>
      </c>
      <c r="E9451" s="1" t="s">
        <v>29580</v>
      </c>
    </row>
    <row r="9452" spans="1:5" x14ac:dyDescent="0.3">
      <c r="A9452" s="1" t="s">
        <v>15387</v>
      </c>
      <c r="B9452" s="1" t="s">
        <v>45836</v>
      </c>
      <c r="C9452" s="1" t="s">
        <v>45837</v>
      </c>
      <c r="D9452" s="2">
        <v>0</v>
      </c>
      <c r="E9452" s="1" t="s">
        <v>29580</v>
      </c>
    </row>
    <row r="9453" spans="1:5" x14ac:dyDescent="0.3">
      <c r="A9453" s="1" t="s">
        <v>15388</v>
      </c>
      <c r="B9453" s="1" t="s">
        <v>45838</v>
      </c>
      <c r="C9453" s="1" t="s">
        <v>45839</v>
      </c>
      <c r="D9453" s="2">
        <v>0</v>
      </c>
      <c r="E9453" s="1" t="s">
        <v>29580</v>
      </c>
    </row>
    <row r="9454" spans="1:5" x14ac:dyDescent="0.3">
      <c r="A9454" s="1" t="s">
        <v>15389</v>
      </c>
      <c r="B9454" s="1" t="s">
        <v>45840</v>
      </c>
      <c r="C9454" s="1" t="s">
        <v>45841</v>
      </c>
      <c r="D9454" s="2">
        <v>0</v>
      </c>
      <c r="E9454" s="1" t="s">
        <v>29580</v>
      </c>
    </row>
    <row r="9455" spans="1:5" x14ac:dyDescent="0.3">
      <c r="A9455" s="1" t="s">
        <v>15390</v>
      </c>
      <c r="B9455" s="1" t="s">
        <v>45842</v>
      </c>
      <c r="C9455" s="1" t="s">
        <v>45843</v>
      </c>
      <c r="D9455" s="2">
        <v>0</v>
      </c>
      <c r="E9455" s="1" t="s">
        <v>29580</v>
      </c>
    </row>
    <row r="9456" spans="1:5" x14ac:dyDescent="0.3">
      <c r="A9456" s="1" t="s">
        <v>15391</v>
      </c>
      <c r="B9456" s="1" t="s">
        <v>45844</v>
      </c>
      <c r="C9456" s="1" t="s">
        <v>45845</v>
      </c>
      <c r="D9456" s="2">
        <v>0</v>
      </c>
      <c r="E9456" s="1" t="s">
        <v>29580</v>
      </c>
    </row>
    <row r="9457" spans="1:5" x14ac:dyDescent="0.3">
      <c r="A9457" s="1" t="s">
        <v>15392</v>
      </c>
      <c r="B9457" s="1" t="s">
        <v>45846</v>
      </c>
      <c r="C9457" s="1" t="s">
        <v>45847</v>
      </c>
      <c r="D9457" s="2">
        <v>0</v>
      </c>
      <c r="E9457" s="1" t="s">
        <v>29580</v>
      </c>
    </row>
    <row r="9458" spans="1:5" x14ac:dyDescent="0.3">
      <c r="A9458" s="1" t="s">
        <v>15393</v>
      </c>
      <c r="B9458" s="1" t="s">
        <v>45848</v>
      </c>
      <c r="C9458" s="1" t="s">
        <v>45849</v>
      </c>
      <c r="D9458" s="2">
        <v>0</v>
      </c>
      <c r="E9458" s="1" t="s">
        <v>29580</v>
      </c>
    </row>
    <row r="9459" spans="1:5" x14ac:dyDescent="0.3">
      <c r="A9459" s="1" t="s">
        <v>15394</v>
      </c>
      <c r="B9459" s="1" t="s">
        <v>45850</v>
      </c>
      <c r="C9459" s="1" t="s">
        <v>45851</v>
      </c>
      <c r="D9459" s="2">
        <v>0</v>
      </c>
      <c r="E9459" s="1" t="s">
        <v>29580</v>
      </c>
    </row>
    <row r="9460" spans="1:5" x14ac:dyDescent="0.3">
      <c r="A9460" s="1" t="s">
        <v>15395</v>
      </c>
      <c r="B9460" s="1" t="s">
        <v>45852</v>
      </c>
      <c r="C9460" s="1" t="s">
        <v>45853</v>
      </c>
      <c r="D9460" s="2">
        <v>0</v>
      </c>
      <c r="E9460" s="1" t="s">
        <v>29580</v>
      </c>
    </row>
    <row r="9461" spans="1:5" x14ac:dyDescent="0.3">
      <c r="A9461" s="1" t="s">
        <v>15396</v>
      </c>
      <c r="B9461" s="1" t="s">
        <v>45854</v>
      </c>
      <c r="C9461" s="1" t="s">
        <v>45855</v>
      </c>
      <c r="D9461" s="2">
        <v>0</v>
      </c>
      <c r="E9461" s="1" t="s">
        <v>29580</v>
      </c>
    </row>
    <row r="9462" spans="1:5" x14ac:dyDescent="0.3">
      <c r="A9462" s="1" t="s">
        <v>15398</v>
      </c>
      <c r="B9462" s="1" t="s">
        <v>45856</v>
      </c>
      <c r="C9462" s="1" t="s">
        <v>45857</v>
      </c>
      <c r="D9462" s="2">
        <v>0</v>
      </c>
      <c r="E9462" s="1" t="s">
        <v>29580</v>
      </c>
    </row>
    <row r="9463" spans="1:5" x14ac:dyDescent="0.3">
      <c r="A9463" s="1" t="s">
        <v>15400</v>
      </c>
      <c r="B9463" s="1" t="s">
        <v>45858</v>
      </c>
      <c r="C9463" s="1" t="s">
        <v>45859</v>
      </c>
      <c r="D9463" s="2">
        <v>0</v>
      </c>
      <c r="E9463" s="1" t="s">
        <v>29580</v>
      </c>
    </row>
    <row r="9464" spans="1:5" x14ac:dyDescent="0.3">
      <c r="A9464" s="1" t="s">
        <v>15401</v>
      </c>
      <c r="B9464" s="1" t="s">
        <v>45860</v>
      </c>
      <c r="C9464" s="1" t="s">
        <v>45861</v>
      </c>
      <c r="D9464" s="2">
        <v>0</v>
      </c>
      <c r="E9464" s="1" t="s">
        <v>29580</v>
      </c>
    </row>
    <row r="9465" spans="1:5" x14ac:dyDescent="0.3">
      <c r="A9465" s="1" t="s">
        <v>15402</v>
      </c>
      <c r="B9465" s="1" t="s">
        <v>45862</v>
      </c>
      <c r="C9465" s="1" t="s">
        <v>45863</v>
      </c>
      <c r="D9465" s="2">
        <v>0</v>
      </c>
      <c r="E9465" s="1" t="s">
        <v>29580</v>
      </c>
    </row>
    <row r="9466" spans="1:5" x14ac:dyDescent="0.3">
      <c r="A9466" s="1" t="s">
        <v>15403</v>
      </c>
      <c r="B9466" s="1" t="s">
        <v>45864</v>
      </c>
      <c r="C9466" s="1" t="s">
        <v>45865</v>
      </c>
      <c r="D9466" s="2">
        <v>0</v>
      </c>
      <c r="E9466" s="1" t="s">
        <v>29580</v>
      </c>
    </row>
    <row r="9467" spans="1:5" x14ac:dyDescent="0.3">
      <c r="A9467" s="1" t="s">
        <v>15404</v>
      </c>
      <c r="B9467" s="1" t="s">
        <v>45866</v>
      </c>
      <c r="C9467" s="1" t="s">
        <v>45867</v>
      </c>
      <c r="D9467" s="2">
        <v>0</v>
      </c>
      <c r="E9467" s="1" t="s">
        <v>29580</v>
      </c>
    </row>
    <row r="9468" spans="1:5" x14ac:dyDescent="0.3">
      <c r="A9468" s="1" t="s">
        <v>15406</v>
      </c>
      <c r="B9468" s="1" t="s">
        <v>45868</v>
      </c>
      <c r="C9468" s="1" t="s">
        <v>45869</v>
      </c>
      <c r="D9468" s="2">
        <v>0</v>
      </c>
      <c r="E9468" s="1" t="s">
        <v>29580</v>
      </c>
    </row>
    <row r="9469" spans="1:5" x14ac:dyDescent="0.3">
      <c r="A9469" s="1" t="s">
        <v>15407</v>
      </c>
      <c r="B9469" s="1" t="s">
        <v>45870</v>
      </c>
      <c r="C9469" s="1" t="s">
        <v>45871</v>
      </c>
      <c r="D9469" s="2">
        <v>0</v>
      </c>
      <c r="E9469" s="1" t="s">
        <v>29580</v>
      </c>
    </row>
    <row r="9470" spans="1:5" x14ac:dyDescent="0.3">
      <c r="A9470" s="1" t="s">
        <v>15408</v>
      </c>
      <c r="B9470" s="1" t="s">
        <v>45872</v>
      </c>
      <c r="C9470" s="1" t="s">
        <v>45873</v>
      </c>
      <c r="D9470" s="2">
        <v>0</v>
      </c>
      <c r="E9470" s="1" t="s">
        <v>29580</v>
      </c>
    </row>
    <row r="9471" spans="1:5" x14ac:dyDescent="0.3">
      <c r="A9471" s="1" t="s">
        <v>15409</v>
      </c>
      <c r="B9471" s="1" t="s">
        <v>45874</v>
      </c>
      <c r="C9471" s="1" t="s">
        <v>45875</v>
      </c>
      <c r="D9471" s="2">
        <v>0</v>
      </c>
      <c r="E9471" s="1" t="s">
        <v>29580</v>
      </c>
    </row>
    <row r="9472" spans="1:5" x14ac:dyDescent="0.3">
      <c r="A9472" s="1" t="s">
        <v>15410</v>
      </c>
      <c r="B9472" s="1" t="s">
        <v>45876</v>
      </c>
      <c r="C9472" s="1" t="s">
        <v>45877</v>
      </c>
      <c r="D9472" s="2">
        <v>0</v>
      </c>
      <c r="E9472" s="1" t="s">
        <v>29580</v>
      </c>
    </row>
    <row r="9473" spans="1:5" x14ac:dyDescent="0.3">
      <c r="A9473" s="1" t="s">
        <v>15411</v>
      </c>
      <c r="B9473" s="1" t="s">
        <v>45878</v>
      </c>
      <c r="C9473" s="1" t="s">
        <v>45879</v>
      </c>
      <c r="D9473" s="2">
        <v>0</v>
      </c>
      <c r="E9473" s="1" t="s">
        <v>29580</v>
      </c>
    </row>
    <row r="9474" spans="1:5" x14ac:dyDescent="0.3">
      <c r="A9474" s="1" t="s">
        <v>15412</v>
      </c>
      <c r="B9474" s="1" t="s">
        <v>45880</v>
      </c>
      <c r="C9474" s="1" t="s">
        <v>45881</v>
      </c>
      <c r="D9474" s="2">
        <v>0</v>
      </c>
      <c r="E9474" s="1" t="s">
        <v>29580</v>
      </c>
    </row>
    <row r="9475" spans="1:5" x14ac:dyDescent="0.3">
      <c r="A9475" s="1" t="s">
        <v>15413</v>
      </c>
      <c r="B9475" s="1" t="s">
        <v>45882</v>
      </c>
      <c r="C9475" s="1" t="s">
        <v>45883</v>
      </c>
      <c r="D9475" s="2">
        <v>0</v>
      </c>
      <c r="E9475" s="1" t="s">
        <v>29580</v>
      </c>
    </row>
    <row r="9476" spans="1:5" x14ac:dyDescent="0.3">
      <c r="A9476" s="1" t="s">
        <v>15414</v>
      </c>
      <c r="B9476" s="1" t="s">
        <v>45884</v>
      </c>
      <c r="C9476" s="1" t="s">
        <v>45885</v>
      </c>
      <c r="D9476" s="2">
        <v>0</v>
      </c>
      <c r="E9476" s="1" t="s">
        <v>29580</v>
      </c>
    </row>
    <row r="9477" spans="1:5" x14ac:dyDescent="0.3">
      <c r="A9477" s="1" t="s">
        <v>15415</v>
      </c>
      <c r="B9477" s="1" t="s">
        <v>45886</v>
      </c>
      <c r="C9477" s="1" t="s">
        <v>45887</v>
      </c>
      <c r="D9477" s="2">
        <v>0</v>
      </c>
      <c r="E9477" s="1" t="s">
        <v>29580</v>
      </c>
    </row>
    <row r="9478" spans="1:5" x14ac:dyDescent="0.3">
      <c r="A9478" s="1" t="s">
        <v>15416</v>
      </c>
      <c r="B9478" s="1" t="s">
        <v>45888</v>
      </c>
      <c r="C9478" s="1" t="s">
        <v>45889</v>
      </c>
      <c r="D9478" s="2">
        <v>0</v>
      </c>
      <c r="E9478" s="1" t="s">
        <v>29580</v>
      </c>
    </row>
    <row r="9479" spans="1:5" x14ac:dyDescent="0.3">
      <c r="A9479" s="1" t="s">
        <v>15418</v>
      </c>
      <c r="B9479" s="1" t="s">
        <v>45890</v>
      </c>
      <c r="C9479" s="1" t="s">
        <v>45891</v>
      </c>
      <c r="D9479" s="2">
        <v>0</v>
      </c>
      <c r="E9479" s="1" t="s">
        <v>29580</v>
      </c>
    </row>
    <row r="9480" spans="1:5" x14ac:dyDescent="0.3">
      <c r="A9480" s="1" t="s">
        <v>15420</v>
      </c>
      <c r="B9480" s="1" t="s">
        <v>45892</v>
      </c>
      <c r="C9480" s="1" t="s">
        <v>45893</v>
      </c>
      <c r="D9480" s="2">
        <v>0</v>
      </c>
      <c r="E9480" s="1" t="s">
        <v>29580</v>
      </c>
    </row>
    <row r="9481" spans="1:5" x14ac:dyDescent="0.3">
      <c r="A9481" s="1" t="s">
        <v>15421</v>
      </c>
      <c r="B9481" s="1" t="s">
        <v>45894</v>
      </c>
      <c r="C9481" s="1" t="s">
        <v>45895</v>
      </c>
      <c r="D9481" s="2">
        <v>0</v>
      </c>
      <c r="E9481" s="1" t="s">
        <v>29580</v>
      </c>
    </row>
    <row r="9482" spans="1:5" x14ac:dyDescent="0.3">
      <c r="A9482" s="1" t="s">
        <v>15422</v>
      </c>
      <c r="B9482" s="1" t="s">
        <v>45896</v>
      </c>
      <c r="C9482" s="1" t="s">
        <v>45897</v>
      </c>
      <c r="D9482" s="2">
        <v>0</v>
      </c>
      <c r="E9482" s="1" t="s">
        <v>29580</v>
      </c>
    </row>
    <row r="9483" spans="1:5" x14ac:dyDescent="0.3">
      <c r="A9483" s="1" t="s">
        <v>15423</v>
      </c>
      <c r="B9483" s="1" t="s">
        <v>45898</v>
      </c>
      <c r="C9483" s="1" t="s">
        <v>45899</v>
      </c>
      <c r="D9483" s="2">
        <v>0</v>
      </c>
      <c r="E9483" s="1" t="s">
        <v>29580</v>
      </c>
    </row>
    <row r="9484" spans="1:5" x14ac:dyDescent="0.3">
      <c r="A9484" s="1" t="s">
        <v>15424</v>
      </c>
      <c r="B9484" s="1" t="s">
        <v>45900</v>
      </c>
      <c r="C9484" s="1" t="s">
        <v>45901</v>
      </c>
      <c r="D9484" s="2">
        <v>0</v>
      </c>
      <c r="E9484" s="1" t="s">
        <v>29580</v>
      </c>
    </row>
    <row r="9485" spans="1:5" x14ac:dyDescent="0.3">
      <c r="A9485" s="1" t="s">
        <v>15425</v>
      </c>
      <c r="B9485" s="1" t="s">
        <v>45902</v>
      </c>
      <c r="C9485" s="1" t="s">
        <v>45903</v>
      </c>
      <c r="D9485" s="2">
        <v>0</v>
      </c>
      <c r="E9485" s="1" t="s">
        <v>29580</v>
      </c>
    </row>
    <row r="9486" spans="1:5" x14ac:dyDescent="0.3">
      <c r="A9486" s="1" t="s">
        <v>15426</v>
      </c>
      <c r="B9486" s="1" t="s">
        <v>45904</v>
      </c>
      <c r="C9486" s="1" t="s">
        <v>45905</v>
      </c>
      <c r="D9486" s="2">
        <v>0</v>
      </c>
      <c r="E9486" s="1" t="s">
        <v>29580</v>
      </c>
    </row>
    <row r="9487" spans="1:5" x14ac:dyDescent="0.3">
      <c r="A9487" s="1" t="s">
        <v>15427</v>
      </c>
      <c r="B9487" s="1" t="s">
        <v>45906</v>
      </c>
      <c r="C9487" s="1" t="s">
        <v>45907</v>
      </c>
      <c r="D9487" s="2">
        <v>0</v>
      </c>
      <c r="E9487" s="1" t="s">
        <v>29580</v>
      </c>
    </row>
    <row r="9488" spans="1:5" x14ac:dyDescent="0.3">
      <c r="A9488" s="1" t="s">
        <v>15428</v>
      </c>
      <c r="B9488" s="1" t="s">
        <v>45908</v>
      </c>
      <c r="C9488" s="1" t="s">
        <v>45909</v>
      </c>
      <c r="D9488" s="2">
        <v>0</v>
      </c>
      <c r="E9488" s="1" t="s">
        <v>29580</v>
      </c>
    </row>
    <row r="9489" spans="1:5" x14ac:dyDescent="0.3">
      <c r="A9489" s="1" t="s">
        <v>15430</v>
      </c>
      <c r="B9489" s="1" t="s">
        <v>45910</v>
      </c>
      <c r="C9489" s="1" t="s">
        <v>45911</v>
      </c>
      <c r="D9489" s="2">
        <v>0</v>
      </c>
      <c r="E9489" s="1" t="s">
        <v>29580</v>
      </c>
    </row>
    <row r="9490" spans="1:5" x14ac:dyDescent="0.3">
      <c r="A9490" s="1" t="s">
        <v>15431</v>
      </c>
      <c r="B9490" s="1" t="s">
        <v>45912</v>
      </c>
      <c r="C9490" s="1" t="s">
        <v>45913</v>
      </c>
      <c r="D9490" s="2">
        <v>0</v>
      </c>
      <c r="E9490" s="1" t="s">
        <v>29580</v>
      </c>
    </row>
    <row r="9491" spans="1:5" x14ac:dyDescent="0.3">
      <c r="A9491" s="1" t="s">
        <v>15433</v>
      </c>
      <c r="B9491" s="1" t="s">
        <v>45914</v>
      </c>
      <c r="C9491" s="1" t="s">
        <v>45915</v>
      </c>
      <c r="D9491" s="2">
        <v>0</v>
      </c>
      <c r="E9491" s="1" t="s">
        <v>29580</v>
      </c>
    </row>
    <row r="9492" spans="1:5" x14ac:dyDescent="0.3">
      <c r="A9492" s="1" t="s">
        <v>15435</v>
      </c>
      <c r="B9492" s="1" t="s">
        <v>45916</v>
      </c>
      <c r="C9492" s="1" t="s">
        <v>45917</v>
      </c>
      <c r="D9492" s="2">
        <v>0</v>
      </c>
      <c r="E9492" s="1" t="s">
        <v>29580</v>
      </c>
    </row>
    <row r="9493" spans="1:5" x14ac:dyDescent="0.3">
      <c r="A9493" s="1" t="s">
        <v>15437</v>
      </c>
      <c r="B9493" s="1" t="s">
        <v>45918</v>
      </c>
      <c r="C9493" s="1" t="s">
        <v>45919</v>
      </c>
      <c r="D9493" s="2">
        <v>0</v>
      </c>
      <c r="E9493" s="1" t="s">
        <v>29580</v>
      </c>
    </row>
    <row r="9494" spans="1:5" x14ac:dyDescent="0.3">
      <c r="A9494" s="1" t="s">
        <v>15438</v>
      </c>
      <c r="B9494" s="1" t="s">
        <v>45920</v>
      </c>
      <c r="C9494" s="1" t="s">
        <v>45921</v>
      </c>
      <c r="D9494" s="2">
        <v>0</v>
      </c>
      <c r="E9494" s="1" t="s">
        <v>29580</v>
      </c>
    </row>
    <row r="9495" spans="1:5" x14ac:dyDescent="0.3">
      <c r="A9495" s="1" t="s">
        <v>15439</v>
      </c>
      <c r="B9495" s="1" t="s">
        <v>45922</v>
      </c>
      <c r="C9495" s="1" t="s">
        <v>45923</v>
      </c>
      <c r="D9495" s="2">
        <v>0</v>
      </c>
      <c r="E9495" s="1" t="s">
        <v>29580</v>
      </c>
    </row>
    <row r="9496" spans="1:5" x14ac:dyDescent="0.3">
      <c r="A9496" s="1" t="s">
        <v>15440</v>
      </c>
      <c r="B9496" s="1" t="s">
        <v>45924</v>
      </c>
      <c r="C9496" s="1" t="s">
        <v>45925</v>
      </c>
      <c r="D9496" s="2">
        <v>0</v>
      </c>
      <c r="E9496" s="1" t="s">
        <v>29580</v>
      </c>
    </row>
    <row r="9497" spans="1:5" x14ac:dyDescent="0.3">
      <c r="A9497" s="1" t="s">
        <v>15441</v>
      </c>
      <c r="B9497" s="1" t="s">
        <v>45926</v>
      </c>
      <c r="C9497" s="1" t="s">
        <v>45927</v>
      </c>
      <c r="D9497" s="2">
        <v>0</v>
      </c>
      <c r="E9497" s="1" t="s">
        <v>29580</v>
      </c>
    </row>
    <row r="9498" spans="1:5" x14ac:dyDescent="0.3">
      <c r="A9498" s="1" t="s">
        <v>15442</v>
      </c>
      <c r="B9498" s="1" t="s">
        <v>45928</v>
      </c>
      <c r="C9498" s="1" t="s">
        <v>45929</v>
      </c>
      <c r="D9498" s="2">
        <v>0</v>
      </c>
      <c r="E9498" s="1" t="s">
        <v>29580</v>
      </c>
    </row>
    <row r="9499" spans="1:5" x14ac:dyDescent="0.3">
      <c r="A9499" s="1" t="s">
        <v>15443</v>
      </c>
      <c r="B9499" s="1" t="s">
        <v>45930</v>
      </c>
      <c r="C9499" s="1" t="s">
        <v>45931</v>
      </c>
      <c r="D9499" s="2">
        <v>0</v>
      </c>
      <c r="E9499" s="1" t="s">
        <v>29580</v>
      </c>
    </row>
    <row r="9500" spans="1:5" x14ac:dyDescent="0.3">
      <c r="A9500" s="1" t="s">
        <v>15444</v>
      </c>
      <c r="B9500" s="1" t="s">
        <v>45932</v>
      </c>
      <c r="C9500" s="1" t="s">
        <v>45933</v>
      </c>
      <c r="D9500" s="2">
        <v>0</v>
      </c>
      <c r="E9500" s="1" t="s">
        <v>29580</v>
      </c>
    </row>
    <row r="9501" spans="1:5" x14ac:dyDescent="0.3">
      <c r="A9501" s="1" t="s">
        <v>15445</v>
      </c>
      <c r="B9501" s="1" t="s">
        <v>45934</v>
      </c>
      <c r="C9501" s="1" t="s">
        <v>45935</v>
      </c>
      <c r="D9501" s="2">
        <v>0</v>
      </c>
      <c r="E9501" s="1" t="s">
        <v>29580</v>
      </c>
    </row>
    <row r="9502" spans="1:5" x14ac:dyDescent="0.3">
      <c r="A9502" s="1" t="s">
        <v>15447</v>
      </c>
      <c r="B9502" s="1" t="s">
        <v>45936</v>
      </c>
      <c r="C9502" s="1" t="s">
        <v>45937</v>
      </c>
      <c r="D9502" s="2">
        <v>0</v>
      </c>
      <c r="E9502" s="1" t="s">
        <v>29580</v>
      </c>
    </row>
    <row r="9503" spans="1:5" x14ac:dyDescent="0.3">
      <c r="A9503" s="1" t="s">
        <v>15449</v>
      </c>
      <c r="B9503" s="1" t="s">
        <v>45938</v>
      </c>
      <c r="C9503" s="1" t="s">
        <v>45939</v>
      </c>
      <c r="D9503" s="2">
        <v>0</v>
      </c>
      <c r="E9503" s="1" t="s">
        <v>29580</v>
      </c>
    </row>
    <row r="9504" spans="1:5" x14ac:dyDescent="0.3">
      <c r="A9504" s="1" t="s">
        <v>15451</v>
      </c>
      <c r="B9504" s="1" t="s">
        <v>45940</v>
      </c>
      <c r="C9504" s="1" t="s">
        <v>45941</v>
      </c>
      <c r="D9504" s="2">
        <v>0</v>
      </c>
      <c r="E9504" s="1" t="s">
        <v>29580</v>
      </c>
    </row>
    <row r="9505" spans="1:5" x14ac:dyDescent="0.3">
      <c r="A9505" s="1" t="s">
        <v>15453</v>
      </c>
      <c r="B9505" s="1" t="s">
        <v>45942</v>
      </c>
      <c r="C9505" s="1" t="s">
        <v>45943</v>
      </c>
      <c r="D9505" s="2">
        <v>0</v>
      </c>
      <c r="E9505" s="1" t="s">
        <v>29580</v>
      </c>
    </row>
    <row r="9506" spans="1:5" x14ac:dyDescent="0.3">
      <c r="A9506" s="1" t="s">
        <v>15455</v>
      </c>
      <c r="B9506" s="1" t="s">
        <v>45944</v>
      </c>
      <c r="C9506" s="1" t="s">
        <v>45945</v>
      </c>
      <c r="D9506" s="2">
        <v>0</v>
      </c>
      <c r="E9506" s="1" t="s">
        <v>29580</v>
      </c>
    </row>
    <row r="9507" spans="1:5" x14ac:dyDescent="0.3">
      <c r="A9507" s="1" t="s">
        <v>15457</v>
      </c>
      <c r="B9507" s="1" t="s">
        <v>45946</v>
      </c>
      <c r="C9507" s="1" t="s">
        <v>45947</v>
      </c>
      <c r="D9507" s="2">
        <v>0</v>
      </c>
      <c r="E9507" s="1" t="s">
        <v>29580</v>
      </c>
    </row>
    <row r="9508" spans="1:5" x14ac:dyDescent="0.3">
      <c r="A9508" s="1" t="s">
        <v>15459</v>
      </c>
      <c r="B9508" s="1" t="s">
        <v>45948</v>
      </c>
      <c r="C9508" s="1" t="s">
        <v>45949</v>
      </c>
      <c r="D9508" s="2">
        <v>0</v>
      </c>
      <c r="E9508" s="1" t="s">
        <v>29580</v>
      </c>
    </row>
    <row r="9509" spans="1:5" x14ac:dyDescent="0.3">
      <c r="A9509" s="1" t="s">
        <v>15460</v>
      </c>
      <c r="B9509" s="1" t="s">
        <v>45950</v>
      </c>
      <c r="C9509" s="1" t="s">
        <v>45951</v>
      </c>
      <c r="D9509" s="2">
        <v>0</v>
      </c>
      <c r="E9509" s="1" t="s">
        <v>29580</v>
      </c>
    </row>
    <row r="9510" spans="1:5" x14ac:dyDescent="0.3">
      <c r="A9510" s="1" t="s">
        <v>15461</v>
      </c>
      <c r="B9510" s="1" t="s">
        <v>45952</v>
      </c>
      <c r="C9510" s="1" t="s">
        <v>45953</v>
      </c>
      <c r="D9510" s="2">
        <v>0</v>
      </c>
      <c r="E9510" s="1" t="s">
        <v>29580</v>
      </c>
    </row>
    <row r="9511" spans="1:5" x14ac:dyDescent="0.3">
      <c r="A9511" s="1" t="s">
        <v>15462</v>
      </c>
      <c r="B9511" s="1" t="s">
        <v>45954</v>
      </c>
      <c r="C9511" s="1" t="s">
        <v>45955</v>
      </c>
      <c r="D9511" s="2">
        <v>0</v>
      </c>
      <c r="E9511" s="1" t="s">
        <v>29580</v>
      </c>
    </row>
    <row r="9512" spans="1:5" x14ac:dyDescent="0.3">
      <c r="A9512" s="1" t="s">
        <v>15463</v>
      </c>
      <c r="B9512" s="1" t="s">
        <v>45956</v>
      </c>
      <c r="C9512" s="1" t="s">
        <v>45957</v>
      </c>
      <c r="D9512" s="2">
        <v>0</v>
      </c>
      <c r="E9512" s="1" t="s">
        <v>29580</v>
      </c>
    </row>
    <row r="9513" spans="1:5" x14ac:dyDescent="0.3">
      <c r="A9513" s="1" t="s">
        <v>15464</v>
      </c>
      <c r="B9513" s="1" t="s">
        <v>45958</v>
      </c>
      <c r="C9513" s="1" t="s">
        <v>45959</v>
      </c>
      <c r="D9513" s="2">
        <v>0</v>
      </c>
      <c r="E9513" s="1" t="s">
        <v>29580</v>
      </c>
    </row>
    <row r="9514" spans="1:5" x14ac:dyDescent="0.3">
      <c r="A9514" s="1" t="s">
        <v>15465</v>
      </c>
      <c r="B9514" s="1" t="s">
        <v>45960</v>
      </c>
      <c r="C9514" s="1" t="s">
        <v>45961</v>
      </c>
      <c r="D9514" s="2">
        <v>0</v>
      </c>
      <c r="E9514" s="1" t="s">
        <v>29580</v>
      </c>
    </row>
    <row r="9515" spans="1:5" x14ac:dyDescent="0.3">
      <c r="A9515" s="1" t="s">
        <v>15466</v>
      </c>
      <c r="B9515" s="1" t="s">
        <v>45962</v>
      </c>
      <c r="C9515" s="1" t="s">
        <v>45963</v>
      </c>
      <c r="D9515" s="2">
        <v>0</v>
      </c>
      <c r="E9515" s="1" t="s">
        <v>29580</v>
      </c>
    </row>
    <row r="9516" spans="1:5" x14ac:dyDescent="0.3">
      <c r="A9516" s="1" t="s">
        <v>15467</v>
      </c>
      <c r="B9516" s="1" t="s">
        <v>45964</v>
      </c>
      <c r="C9516" s="1" t="s">
        <v>45965</v>
      </c>
      <c r="D9516" s="2">
        <v>0</v>
      </c>
      <c r="E9516" s="1" t="s">
        <v>29580</v>
      </c>
    </row>
    <row r="9517" spans="1:5" x14ac:dyDescent="0.3">
      <c r="A9517" s="1" t="s">
        <v>15469</v>
      </c>
      <c r="B9517" s="1" t="s">
        <v>45966</v>
      </c>
      <c r="C9517" s="1" t="s">
        <v>45967</v>
      </c>
      <c r="D9517" s="2">
        <v>0</v>
      </c>
      <c r="E9517" s="1" t="s">
        <v>29580</v>
      </c>
    </row>
    <row r="9518" spans="1:5" x14ac:dyDescent="0.3">
      <c r="A9518" s="1" t="s">
        <v>15471</v>
      </c>
      <c r="B9518" s="1" t="s">
        <v>45968</v>
      </c>
      <c r="C9518" s="1" t="s">
        <v>45969</v>
      </c>
      <c r="D9518" s="2">
        <v>0</v>
      </c>
      <c r="E9518" s="1" t="s">
        <v>29580</v>
      </c>
    </row>
    <row r="9519" spans="1:5" x14ac:dyDescent="0.3">
      <c r="A9519" s="1" t="s">
        <v>15472</v>
      </c>
      <c r="B9519" s="1" t="s">
        <v>45970</v>
      </c>
      <c r="C9519" s="1" t="s">
        <v>45971</v>
      </c>
      <c r="D9519" s="2">
        <v>0</v>
      </c>
      <c r="E9519" s="1" t="s">
        <v>29580</v>
      </c>
    </row>
    <row r="9520" spans="1:5" x14ac:dyDescent="0.3">
      <c r="A9520" s="1" t="s">
        <v>15473</v>
      </c>
      <c r="B9520" s="1" t="s">
        <v>45972</v>
      </c>
      <c r="C9520" s="1" t="s">
        <v>45973</v>
      </c>
      <c r="D9520" s="2">
        <v>0</v>
      </c>
      <c r="E9520" s="1" t="s">
        <v>29580</v>
      </c>
    </row>
    <row r="9521" spans="1:5" x14ac:dyDescent="0.3">
      <c r="A9521" s="1" t="s">
        <v>15474</v>
      </c>
      <c r="B9521" s="1" t="s">
        <v>45974</v>
      </c>
      <c r="C9521" s="1" t="s">
        <v>45975</v>
      </c>
      <c r="D9521" s="2">
        <v>0</v>
      </c>
      <c r="E9521" s="1" t="s">
        <v>29580</v>
      </c>
    </row>
    <row r="9522" spans="1:5" x14ac:dyDescent="0.3">
      <c r="A9522" s="1" t="s">
        <v>15475</v>
      </c>
      <c r="B9522" s="1" t="s">
        <v>45976</v>
      </c>
      <c r="C9522" s="1" t="s">
        <v>45977</v>
      </c>
      <c r="D9522" s="2">
        <v>0</v>
      </c>
      <c r="E9522" s="1" t="s">
        <v>29580</v>
      </c>
    </row>
    <row r="9523" spans="1:5" x14ac:dyDescent="0.3">
      <c r="A9523" s="1" t="s">
        <v>15476</v>
      </c>
      <c r="B9523" s="1" t="s">
        <v>45978</v>
      </c>
      <c r="C9523" s="1" t="s">
        <v>45979</v>
      </c>
      <c r="D9523" s="2">
        <v>0</v>
      </c>
      <c r="E9523" s="1" t="s">
        <v>29580</v>
      </c>
    </row>
    <row r="9524" spans="1:5" x14ac:dyDescent="0.3">
      <c r="A9524" s="1" t="s">
        <v>15477</v>
      </c>
      <c r="B9524" s="1" t="s">
        <v>45980</v>
      </c>
      <c r="C9524" s="1" t="s">
        <v>45981</v>
      </c>
      <c r="D9524" s="2">
        <v>0</v>
      </c>
      <c r="E9524" s="1" t="s">
        <v>29580</v>
      </c>
    </row>
    <row r="9525" spans="1:5" x14ac:dyDescent="0.3">
      <c r="A9525" s="1" t="s">
        <v>15478</v>
      </c>
      <c r="B9525" s="1" t="s">
        <v>45982</v>
      </c>
      <c r="C9525" s="1" t="s">
        <v>45983</v>
      </c>
      <c r="D9525" s="2">
        <v>0</v>
      </c>
      <c r="E9525" s="1" t="s">
        <v>29580</v>
      </c>
    </row>
    <row r="9526" spans="1:5" x14ac:dyDescent="0.3">
      <c r="A9526" s="1" t="s">
        <v>15479</v>
      </c>
      <c r="B9526" s="1" t="s">
        <v>45984</v>
      </c>
      <c r="C9526" s="1" t="s">
        <v>45985</v>
      </c>
      <c r="D9526" s="2">
        <v>0</v>
      </c>
      <c r="E9526" s="1" t="s">
        <v>29580</v>
      </c>
    </row>
    <row r="9527" spans="1:5" x14ac:dyDescent="0.3">
      <c r="A9527" s="1" t="s">
        <v>15480</v>
      </c>
      <c r="B9527" s="1" t="s">
        <v>45986</v>
      </c>
      <c r="C9527" s="1" t="s">
        <v>45987</v>
      </c>
      <c r="D9527" s="2">
        <v>0</v>
      </c>
      <c r="E9527" s="1" t="s">
        <v>29580</v>
      </c>
    </row>
    <row r="9528" spans="1:5" x14ac:dyDescent="0.3">
      <c r="A9528" s="1" t="s">
        <v>15481</v>
      </c>
      <c r="B9528" s="1" t="s">
        <v>45988</v>
      </c>
      <c r="C9528" s="1" t="s">
        <v>45989</v>
      </c>
      <c r="D9528" s="2">
        <v>0</v>
      </c>
      <c r="E9528" s="1" t="s">
        <v>29580</v>
      </c>
    </row>
    <row r="9529" spans="1:5" x14ac:dyDescent="0.3">
      <c r="A9529" s="1" t="s">
        <v>15482</v>
      </c>
      <c r="B9529" s="1" t="s">
        <v>45990</v>
      </c>
      <c r="C9529" s="1" t="s">
        <v>45991</v>
      </c>
      <c r="D9529" s="2">
        <v>0</v>
      </c>
      <c r="E9529" s="1" t="s">
        <v>29580</v>
      </c>
    </row>
    <row r="9530" spans="1:5" x14ac:dyDescent="0.3">
      <c r="A9530" s="1" t="s">
        <v>15483</v>
      </c>
      <c r="B9530" s="1" t="s">
        <v>45992</v>
      </c>
      <c r="C9530" s="1" t="s">
        <v>45993</v>
      </c>
      <c r="D9530" s="2">
        <v>0</v>
      </c>
      <c r="E9530" s="1" t="s">
        <v>29580</v>
      </c>
    </row>
    <row r="9531" spans="1:5" x14ac:dyDescent="0.3">
      <c r="A9531" s="1" t="s">
        <v>15484</v>
      </c>
      <c r="B9531" s="1" t="s">
        <v>45994</v>
      </c>
      <c r="C9531" s="1" t="s">
        <v>45995</v>
      </c>
      <c r="D9531" s="2">
        <v>0</v>
      </c>
      <c r="E9531" s="1" t="s">
        <v>29580</v>
      </c>
    </row>
    <row r="9532" spans="1:5" x14ac:dyDescent="0.3">
      <c r="A9532" s="1" t="s">
        <v>15486</v>
      </c>
      <c r="B9532" s="1" t="s">
        <v>45996</v>
      </c>
      <c r="C9532" s="1" t="s">
        <v>45997</v>
      </c>
      <c r="D9532" s="2">
        <v>0</v>
      </c>
      <c r="E9532" s="1" t="s">
        <v>29580</v>
      </c>
    </row>
    <row r="9533" spans="1:5" x14ac:dyDescent="0.3">
      <c r="A9533" s="1" t="s">
        <v>15488</v>
      </c>
      <c r="B9533" s="1" t="s">
        <v>45998</v>
      </c>
      <c r="C9533" s="1" t="s">
        <v>45999</v>
      </c>
      <c r="D9533" s="2">
        <v>0</v>
      </c>
      <c r="E9533" s="1" t="s">
        <v>29580</v>
      </c>
    </row>
    <row r="9534" spans="1:5" x14ac:dyDescent="0.3">
      <c r="A9534" s="1" t="s">
        <v>15489</v>
      </c>
      <c r="B9534" s="1" t="s">
        <v>46000</v>
      </c>
      <c r="C9534" s="1" t="s">
        <v>46001</v>
      </c>
      <c r="D9534" s="2">
        <v>0</v>
      </c>
      <c r="E9534" s="1" t="s">
        <v>29580</v>
      </c>
    </row>
    <row r="9535" spans="1:5" x14ac:dyDescent="0.3">
      <c r="A9535" s="1" t="s">
        <v>15490</v>
      </c>
      <c r="B9535" s="1" t="s">
        <v>46002</v>
      </c>
      <c r="C9535" s="1" t="s">
        <v>46003</v>
      </c>
      <c r="D9535" s="2">
        <v>0</v>
      </c>
      <c r="E9535" s="1" t="s">
        <v>29580</v>
      </c>
    </row>
    <row r="9536" spans="1:5" x14ac:dyDescent="0.3">
      <c r="A9536" s="1" t="s">
        <v>15491</v>
      </c>
      <c r="B9536" s="1" t="s">
        <v>46004</v>
      </c>
      <c r="C9536" s="1" t="s">
        <v>46005</v>
      </c>
      <c r="D9536" s="2">
        <v>0</v>
      </c>
      <c r="E9536" s="1" t="s">
        <v>29580</v>
      </c>
    </row>
    <row r="9537" spans="1:5" x14ac:dyDescent="0.3">
      <c r="A9537" s="1" t="s">
        <v>15492</v>
      </c>
      <c r="B9537" s="1" t="s">
        <v>46006</v>
      </c>
      <c r="C9537" s="1" t="s">
        <v>46007</v>
      </c>
      <c r="D9537" s="2">
        <v>0</v>
      </c>
      <c r="E9537" s="1" t="s">
        <v>29580</v>
      </c>
    </row>
    <row r="9538" spans="1:5" x14ac:dyDescent="0.3">
      <c r="A9538" s="1" t="s">
        <v>15494</v>
      </c>
      <c r="B9538" s="1" t="s">
        <v>46008</v>
      </c>
      <c r="C9538" s="1" t="s">
        <v>46009</v>
      </c>
      <c r="D9538" s="2">
        <v>0</v>
      </c>
      <c r="E9538" s="1" t="s">
        <v>29580</v>
      </c>
    </row>
    <row r="9539" spans="1:5" x14ac:dyDescent="0.3">
      <c r="A9539" s="1" t="s">
        <v>15495</v>
      </c>
      <c r="B9539" s="1" t="s">
        <v>46010</v>
      </c>
      <c r="C9539" s="1" t="s">
        <v>46011</v>
      </c>
      <c r="D9539" s="2">
        <v>0</v>
      </c>
      <c r="E9539" s="1" t="s">
        <v>29580</v>
      </c>
    </row>
    <row r="9540" spans="1:5" x14ac:dyDescent="0.3">
      <c r="A9540" s="1" t="s">
        <v>15496</v>
      </c>
      <c r="B9540" s="1" t="s">
        <v>46012</v>
      </c>
      <c r="C9540" s="1" t="s">
        <v>46013</v>
      </c>
      <c r="D9540" s="2">
        <v>0</v>
      </c>
      <c r="E9540" s="1" t="s">
        <v>29580</v>
      </c>
    </row>
    <row r="9541" spans="1:5" x14ac:dyDescent="0.3">
      <c r="A9541" s="1" t="s">
        <v>15497</v>
      </c>
      <c r="B9541" s="1" t="s">
        <v>46014</v>
      </c>
      <c r="C9541" s="1" t="s">
        <v>46015</v>
      </c>
      <c r="D9541" s="2">
        <v>0</v>
      </c>
      <c r="E9541" s="1" t="s">
        <v>29580</v>
      </c>
    </row>
    <row r="9542" spans="1:5" x14ac:dyDescent="0.3">
      <c r="A9542" s="1" t="s">
        <v>15498</v>
      </c>
      <c r="B9542" s="1" t="s">
        <v>46016</v>
      </c>
      <c r="C9542" s="1" t="s">
        <v>46017</v>
      </c>
      <c r="D9542" s="2">
        <v>0</v>
      </c>
      <c r="E9542" s="1" t="s">
        <v>29580</v>
      </c>
    </row>
    <row r="9543" spans="1:5" x14ac:dyDescent="0.3">
      <c r="A9543" s="1" t="s">
        <v>15500</v>
      </c>
      <c r="B9543" s="1" t="s">
        <v>46018</v>
      </c>
      <c r="C9543" s="1" t="s">
        <v>46019</v>
      </c>
      <c r="D9543" s="2">
        <v>0</v>
      </c>
      <c r="E9543" s="1" t="s">
        <v>29580</v>
      </c>
    </row>
    <row r="9544" spans="1:5" x14ac:dyDescent="0.3">
      <c r="A9544" s="1" t="s">
        <v>15501</v>
      </c>
      <c r="B9544" s="1" t="s">
        <v>46020</v>
      </c>
      <c r="C9544" s="1" t="s">
        <v>46021</v>
      </c>
      <c r="D9544" s="2">
        <v>0</v>
      </c>
      <c r="E9544" s="1" t="s">
        <v>29580</v>
      </c>
    </row>
    <row r="9545" spans="1:5" x14ac:dyDescent="0.3">
      <c r="A9545" s="1" t="s">
        <v>15502</v>
      </c>
      <c r="B9545" s="1" t="s">
        <v>46022</v>
      </c>
      <c r="C9545" s="1" t="s">
        <v>46023</v>
      </c>
      <c r="D9545" s="2">
        <v>0</v>
      </c>
      <c r="E9545" s="1" t="s">
        <v>29580</v>
      </c>
    </row>
    <row r="9546" spans="1:5" x14ac:dyDescent="0.3">
      <c r="A9546" s="1" t="s">
        <v>15503</v>
      </c>
      <c r="B9546" s="1" t="s">
        <v>46024</v>
      </c>
      <c r="C9546" s="1" t="s">
        <v>46025</v>
      </c>
      <c r="D9546" s="2">
        <v>0</v>
      </c>
      <c r="E9546" s="1" t="s">
        <v>29580</v>
      </c>
    </row>
    <row r="9547" spans="1:5" x14ac:dyDescent="0.3">
      <c r="A9547" s="1" t="s">
        <v>15504</v>
      </c>
      <c r="B9547" s="1" t="s">
        <v>46026</v>
      </c>
      <c r="C9547" s="1" t="s">
        <v>46027</v>
      </c>
      <c r="D9547" s="2">
        <v>0</v>
      </c>
      <c r="E9547" s="1" t="s">
        <v>29580</v>
      </c>
    </row>
    <row r="9548" spans="1:5" x14ac:dyDescent="0.3">
      <c r="A9548" s="1" t="s">
        <v>15505</v>
      </c>
      <c r="B9548" s="1" t="s">
        <v>46028</v>
      </c>
      <c r="C9548" s="1" t="s">
        <v>46029</v>
      </c>
      <c r="D9548" s="2">
        <v>0</v>
      </c>
      <c r="E9548" s="1" t="s">
        <v>29580</v>
      </c>
    </row>
    <row r="9549" spans="1:5" x14ac:dyDescent="0.3">
      <c r="A9549" s="1" t="s">
        <v>15506</v>
      </c>
      <c r="B9549" s="1" t="s">
        <v>46030</v>
      </c>
      <c r="C9549" s="1" t="s">
        <v>46031</v>
      </c>
      <c r="D9549" s="2">
        <v>0</v>
      </c>
      <c r="E9549" s="1" t="s">
        <v>29580</v>
      </c>
    </row>
    <row r="9550" spans="1:5" x14ac:dyDescent="0.3">
      <c r="A9550" s="1" t="s">
        <v>15507</v>
      </c>
      <c r="B9550" s="1" t="s">
        <v>46032</v>
      </c>
      <c r="C9550" s="1" t="s">
        <v>46033</v>
      </c>
      <c r="D9550" s="2">
        <v>0</v>
      </c>
      <c r="E9550" s="1" t="s">
        <v>29580</v>
      </c>
    </row>
    <row r="9551" spans="1:5" x14ac:dyDescent="0.3">
      <c r="A9551" s="1" t="s">
        <v>15508</v>
      </c>
      <c r="B9551" s="1" t="s">
        <v>46034</v>
      </c>
      <c r="C9551" s="1" t="s">
        <v>46035</v>
      </c>
      <c r="D9551" s="2">
        <v>0</v>
      </c>
      <c r="E9551" s="1" t="s">
        <v>29580</v>
      </c>
    </row>
    <row r="9552" spans="1:5" x14ac:dyDescent="0.3">
      <c r="A9552" s="1" t="s">
        <v>15509</v>
      </c>
      <c r="B9552" s="1" t="s">
        <v>46036</v>
      </c>
      <c r="C9552" s="1" t="s">
        <v>46037</v>
      </c>
      <c r="D9552" s="2">
        <v>0</v>
      </c>
      <c r="E9552" s="1" t="s">
        <v>29580</v>
      </c>
    </row>
    <row r="9553" spans="1:5" x14ac:dyDescent="0.3">
      <c r="A9553" s="1" t="s">
        <v>15510</v>
      </c>
      <c r="B9553" s="1" t="s">
        <v>46038</v>
      </c>
      <c r="C9553" s="1" t="s">
        <v>46039</v>
      </c>
      <c r="D9553" s="2">
        <v>0</v>
      </c>
      <c r="E9553" s="1" t="s">
        <v>29580</v>
      </c>
    </row>
    <row r="9554" spans="1:5" x14ac:dyDescent="0.3">
      <c r="A9554" s="1" t="s">
        <v>15511</v>
      </c>
      <c r="B9554" s="1" t="s">
        <v>46040</v>
      </c>
      <c r="C9554" s="1" t="s">
        <v>46041</v>
      </c>
      <c r="D9554" s="2">
        <v>0</v>
      </c>
      <c r="E9554" s="1" t="s">
        <v>29580</v>
      </c>
    </row>
    <row r="9555" spans="1:5" x14ac:dyDescent="0.3">
      <c r="A9555" s="1" t="s">
        <v>15512</v>
      </c>
      <c r="B9555" s="1" t="s">
        <v>46042</v>
      </c>
      <c r="C9555" s="1" t="s">
        <v>46043</v>
      </c>
      <c r="D9555" s="2">
        <v>0</v>
      </c>
      <c r="E9555" s="1" t="s">
        <v>29580</v>
      </c>
    </row>
    <row r="9556" spans="1:5" x14ac:dyDescent="0.3">
      <c r="A9556" s="1" t="s">
        <v>15514</v>
      </c>
      <c r="B9556" s="1" t="s">
        <v>46044</v>
      </c>
      <c r="C9556" s="1" t="s">
        <v>46045</v>
      </c>
      <c r="D9556" s="2">
        <v>0</v>
      </c>
      <c r="E9556" s="1" t="s">
        <v>29580</v>
      </c>
    </row>
    <row r="9557" spans="1:5" x14ac:dyDescent="0.3">
      <c r="A9557" s="1" t="s">
        <v>15515</v>
      </c>
      <c r="B9557" s="1" t="s">
        <v>46046</v>
      </c>
      <c r="C9557" s="1" t="s">
        <v>46047</v>
      </c>
      <c r="D9557" s="2">
        <v>0</v>
      </c>
      <c r="E9557" s="1" t="s">
        <v>29580</v>
      </c>
    </row>
    <row r="9558" spans="1:5" x14ac:dyDescent="0.3">
      <c r="A9558" s="1" t="s">
        <v>15516</v>
      </c>
      <c r="B9558" s="1" t="s">
        <v>46048</v>
      </c>
      <c r="C9558" s="1" t="s">
        <v>46049</v>
      </c>
      <c r="D9558" s="2">
        <v>0</v>
      </c>
      <c r="E9558" s="1" t="s">
        <v>29580</v>
      </c>
    </row>
    <row r="9559" spans="1:5" x14ac:dyDescent="0.3">
      <c r="A9559" s="1" t="s">
        <v>15517</v>
      </c>
      <c r="B9559" s="1" t="s">
        <v>46050</v>
      </c>
      <c r="C9559" s="1" t="s">
        <v>46051</v>
      </c>
      <c r="D9559" s="2">
        <v>0</v>
      </c>
      <c r="E9559" s="1" t="s">
        <v>29580</v>
      </c>
    </row>
    <row r="9560" spans="1:5" x14ac:dyDescent="0.3">
      <c r="A9560" s="1" t="s">
        <v>15518</v>
      </c>
      <c r="B9560" s="1" t="s">
        <v>46052</v>
      </c>
      <c r="C9560" s="1" t="s">
        <v>46053</v>
      </c>
      <c r="D9560" s="2">
        <v>0</v>
      </c>
      <c r="E9560" s="1" t="s">
        <v>29580</v>
      </c>
    </row>
    <row r="9561" spans="1:5" x14ac:dyDescent="0.3">
      <c r="A9561" s="1" t="s">
        <v>15520</v>
      </c>
      <c r="B9561" s="1" t="s">
        <v>46054</v>
      </c>
      <c r="C9561" s="1" t="s">
        <v>46055</v>
      </c>
      <c r="D9561" s="2">
        <v>0</v>
      </c>
      <c r="E9561" s="1" t="s">
        <v>29580</v>
      </c>
    </row>
    <row r="9562" spans="1:5" x14ac:dyDescent="0.3">
      <c r="A9562" s="1" t="s">
        <v>15521</v>
      </c>
      <c r="B9562" s="1" t="s">
        <v>46056</v>
      </c>
      <c r="C9562" s="1" t="s">
        <v>46057</v>
      </c>
      <c r="D9562" s="2">
        <v>0</v>
      </c>
      <c r="E9562" s="1" t="s">
        <v>29580</v>
      </c>
    </row>
    <row r="9563" spans="1:5" x14ac:dyDescent="0.3">
      <c r="A9563" s="1" t="s">
        <v>15522</v>
      </c>
      <c r="B9563" s="1" t="s">
        <v>46058</v>
      </c>
      <c r="C9563" s="1" t="s">
        <v>46059</v>
      </c>
      <c r="D9563" s="2">
        <v>0</v>
      </c>
      <c r="E9563" s="1" t="s">
        <v>29580</v>
      </c>
    </row>
    <row r="9564" spans="1:5" x14ac:dyDescent="0.3">
      <c r="A9564" s="1" t="s">
        <v>15523</v>
      </c>
      <c r="B9564" s="1" t="s">
        <v>46060</v>
      </c>
      <c r="C9564" s="1" t="s">
        <v>46061</v>
      </c>
      <c r="D9564" s="2">
        <v>0</v>
      </c>
      <c r="E9564" s="1" t="s">
        <v>29580</v>
      </c>
    </row>
    <row r="9565" spans="1:5" x14ac:dyDescent="0.3">
      <c r="A9565" s="1" t="s">
        <v>15524</v>
      </c>
      <c r="B9565" s="1" t="s">
        <v>46062</v>
      </c>
      <c r="C9565" s="1" t="s">
        <v>46063</v>
      </c>
      <c r="D9565" s="2">
        <v>0</v>
      </c>
      <c r="E9565" s="1" t="s">
        <v>29580</v>
      </c>
    </row>
    <row r="9566" spans="1:5" x14ac:dyDescent="0.3">
      <c r="A9566" s="1" t="s">
        <v>15525</v>
      </c>
      <c r="B9566" s="1" t="s">
        <v>46064</v>
      </c>
      <c r="C9566" s="1" t="s">
        <v>46065</v>
      </c>
      <c r="D9566" s="2">
        <v>0</v>
      </c>
      <c r="E9566" s="1" t="s">
        <v>29580</v>
      </c>
    </row>
    <row r="9567" spans="1:5" x14ac:dyDescent="0.3">
      <c r="A9567" s="1" t="s">
        <v>15526</v>
      </c>
      <c r="B9567" s="1" t="s">
        <v>46066</v>
      </c>
      <c r="C9567" s="1" t="s">
        <v>46067</v>
      </c>
      <c r="D9567" s="2">
        <v>0</v>
      </c>
      <c r="E9567" s="1" t="s">
        <v>29580</v>
      </c>
    </row>
    <row r="9568" spans="1:5" x14ac:dyDescent="0.3">
      <c r="A9568" s="1" t="s">
        <v>15527</v>
      </c>
      <c r="B9568" s="1" t="s">
        <v>46068</v>
      </c>
      <c r="C9568" s="1" t="s">
        <v>46069</v>
      </c>
      <c r="D9568" s="2">
        <v>0</v>
      </c>
      <c r="E9568" s="1" t="s">
        <v>29580</v>
      </c>
    </row>
    <row r="9569" spans="1:5" x14ac:dyDescent="0.3">
      <c r="A9569" s="1" t="s">
        <v>15528</v>
      </c>
      <c r="B9569" s="1" t="s">
        <v>46070</v>
      </c>
      <c r="C9569" s="1" t="s">
        <v>46071</v>
      </c>
      <c r="D9569" s="2">
        <v>0</v>
      </c>
      <c r="E9569" s="1" t="s">
        <v>29580</v>
      </c>
    </row>
    <row r="9570" spans="1:5" x14ac:dyDescent="0.3">
      <c r="A9570" s="1" t="s">
        <v>15529</v>
      </c>
      <c r="B9570" s="1" t="s">
        <v>46072</v>
      </c>
      <c r="C9570" s="1" t="s">
        <v>46073</v>
      </c>
      <c r="D9570" s="2">
        <v>0</v>
      </c>
      <c r="E9570" s="1" t="s">
        <v>29580</v>
      </c>
    </row>
    <row r="9571" spans="1:5" x14ac:dyDescent="0.3">
      <c r="A9571" s="1" t="s">
        <v>15530</v>
      </c>
      <c r="B9571" s="1" t="s">
        <v>46074</v>
      </c>
      <c r="C9571" s="1" t="s">
        <v>46075</v>
      </c>
      <c r="D9571" s="2">
        <v>0</v>
      </c>
      <c r="E9571" s="1" t="s">
        <v>29580</v>
      </c>
    </row>
    <row r="9572" spans="1:5" x14ac:dyDescent="0.3">
      <c r="A9572" s="1" t="s">
        <v>15531</v>
      </c>
      <c r="B9572" s="1" t="s">
        <v>46076</v>
      </c>
      <c r="C9572" s="1" t="s">
        <v>46077</v>
      </c>
      <c r="D9572" s="2">
        <v>0</v>
      </c>
      <c r="E9572" s="1" t="s">
        <v>29580</v>
      </c>
    </row>
    <row r="9573" spans="1:5" x14ac:dyDescent="0.3">
      <c r="A9573" s="1" t="s">
        <v>15532</v>
      </c>
      <c r="B9573" s="1" t="s">
        <v>46078</v>
      </c>
      <c r="C9573" s="1" t="s">
        <v>46079</v>
      </c>
      <c r="D9573" s="2">
        <v>0</v>
      </c>
      <c r="E9573" s="1" t="s">
        <v>29580</v>
      </c>
    </row>
    <row r="9574" spans="1:5" x14ac:dyDescent="0.3">
      <c r="A9574" s="1" t="s">
        <v>15534</v>
      </c>
      <c r="B9574" s="1" t="s">
        <v>46080</v>
      </c>
      <c r="C9574" s="1" t="s">
        <v>46081</v>
      </c>
      <c r="D9574" s="2">
        <v>0</v>
      </c>
      <c r="E9574" s="1" t="s">
        <v>29580</v>
      </c>
    </row>
    <row r="9575" spans="1:5" x14ac:dyDescent="0.3">
      <c r="A9575" s="1" t="s">
        <v>15535</v>
      </c>
      <c r="B9575" s="1" t="s">
        <v>46082</v>
      </c>
      <c r="C9575" s="1" t="s">
        <v>46083</v>
      </c>
      <c r="D9575" s="2">
        <v>0</v>
      </c>
      <c r="E9575" s="1" t="s">
        <v>29580</v>
      </c>
    </row>
    <row r="9576" spans="1:5" x14ac:dyDescent="0.3">
      <c r="A9576" s="1" t="s">
        <v>15536</v>
      </c>
      <c r="B9576" s="1" t="s">
        <v>46084</v>
      </c>
      <c r="C9576" s="1" t="s">
        <v>46085</v>
      </c>
      <c r="D9576" s="2">
        <v>0</v>
      </c>
      <c r="E9576" s="1" t="s">
        <v>29580</v>
      </c>
    </row>
    <row r="9577" spans="1:5" x14ac:dyDescent="0.3">
      <c r="A9577" s="1" t="s">
        <v>15537</v>
      </c>
      <c r="B9577" s="1" t="s">
        <v>46086</v>
      </c>
      <c r="C9577" s="1" t="s">
        <v>46087</v>
      </c>
      <c r="D9577" s="2">
        <v>0</v>
      </c>
      <c r="E9577" s="1" t="s">
        <v>29580</v>
      </c>
    </row>
    <row r="9578" spans="1:5" x14ac:dyDescent="0.3">
      <c r="A9578" s="1" t="s">
        <v>15538</v>
      </c>
      <c r="B9578" s="1" t="s">
        <v>46088</v>
      </c>
      <c r="C9578" s="1" t="s">
        <v>46089</v>
      </c>
      <c r="D9578" s="2">
        <v>0</v>
      </c>
      <c r="E9578" s="1" t="s">
        <v>29580</v>
      </c>
    </row>
    <row r="9579" spans="1:5" x14ac:dyDescent="0.3">
      <c r="A9579" s="1" t="s">
        <v>15539</v>
      </c>
      <c r="B9579" s="1" t="s">
        <v>46090</v>
      </c>
      <c r="C9579" s="1" t="s">
        <v>46091</v>
      </c>
      <c r="D9579" s="2">
        <v>0</v>
      </c>
      <c r="E9579" s="1" t="s">
        <v>29580</v>
      </c>
    </row>
    <row r="9580" spans="1:5" x14ac:dyDescent="0.3">
      <c r="A9580" s="1" t="s">
        <v>15540</v>
      </c>
      <c r="B9580" s="1" t="s">
        <v>46092</v>
      </c>
      <c r="C9580" s="1" t="s">
        <v>46093</v>
      </c>
      <c r="D9580" s="2">
        <v>0</v>
      </c>
      <c r="E9580" s="1" t="s">
        <v>29580</v>
      </c>
    </row>
    <row r="9581" spans="1:5" x14ac:dyDescent="0.3">
      <c r="A9581" s="1" t="s">
        <v>15541</v>
      </c>
      <c r="B9581" s="1" t="s">
        <v>46094</v>
      </c>
      <c r="C9581" s="1" t="s">
        <v>46095</v>
      </c>
      <c r="D9581" s="2">
        <v>0</v>
      </c>
      <c r="E9581" s="1" t="s">
        <v>29580</v>
      </c>
    </row>
    <row r="9582" spans="1:5" x14ac:dyDescent="0.3">
      <c r="A9582" s="1" t="s">
        <v>15542</v>
      </c>
      <c r="B9582" s="1" t="s">
        <v>46096</v>
      </c>
      <c r="C9582" s="1" t="s">
        <v>46097</v>
      </c>
      <c r="D9582" s="2">
        <v>0</v>
      </c>
      <c r="E9582" s="1" t="s">
        <v>29580</v>
      </c>
    </row>
    <row r="9583" spans="1:5" x14ac:dyDescent="0.3">
      <c r="A9583" s="1" t="s">
        <v>15543</v>
      </c>
      <c r="B9583" s="1" t="s">
        <v>46098</v>
      </c>
      <c r="C9583" s="1" t="s">
        <v>46099</v>
      </c>
      <c r="D9583" s="2">
        <v>0</v>
      </c>
      <c r="E9583" s="1" t="s">
        <v>29580</v>
      </c>
    </row>
    <row r="9584" spans="1:5" x14ac:dyDescent="0.3">
      <c r="A9584" s="1" t="s">
        <v>15544</v>
      </c>
      <c r="B9584" s="1" t="s">
        <v>46100</v>
      </c>
      <c r="C9584" s="1" t="s">
        <v>46101</v>
      </c>
      <c r="D9584" s="2">
        <v>0</v>
      </c>
      <c r="E9584" s="1" t="s">
        <v>29580</v>
      </c>
    </row>
    <row r="9585" spans="1:5" x14ac:dyDescent="0.3">
      <c r="A9585" s="1" t="s">
        <v>15545</v>
      </c>
      <c r="B9585" s="1" t="s">
        <v>46102</v>
      </c>
      <c r="C9585" s="1" t="s">
        <v>46103</v>
      </c>
      <c r="D9585" s="2">
        <v>0</v>
      </c>
      <c r="E9585" s="1" t="s">
        <v>29580</v>
      </c>
    </row>
    <row r="9586" spans="1:5" x14ac:dyDescent="0.3">
      <c r="A9586" s="1" t="s">
        <v>15546</v>
      </c>
      <c r="B9586" s="1" t="s">
        <v>46104</v>
      </c>
      <c r="C9586" s="1" t="s">
        <v>46105</v>
      </c>
      <c r="D9586" s="2">
        <v>0</v>
      </c>
      <c r="E9586" s="1" t="s">
        <v>29580</v>
      </c>
    </row>
    <row r="9587" spans="1:5" x14ac:dyDescent="0.3">
      <c r="A9587" s="1" t="s">
        <v>15547</v>
      </c>
      <c r="B9587" s="1" t="s">
        <v>46106</v>
      </c>
      <c r="C9587" s="1" t="s">
        <v>46107</v>
      </c>
      <c r="D9587" s="2">
        <v>0</v>
      </c>
      <c r="E9587" s="1" t="s">
        <v>29580</v>
      </c>
    </row>
    <row r="9588" spans="1:5" x14ac:dyDescent="0.3">
      <c r="A9588" s="1" t="s">
        <v>15548</v>
      </c>
      <c r="B9588" s="1" t="s">
        <v>46108</v>
      </c>
      <c r="C9588" s="1" t="s">
        <v>46109</v>
      </c>
      <c r="D9588" s="2">
        <v>0</v>
      </c>
      <c r="E9588" s="1" t="s">
        <v>29580</v>
      </c>
    </row>
    <row r="9589" spans="1:5" x14ac:dyDescent="0.3">
      <c r="A9589" s="1" t="s">
        <v>15550</v>
      </c>
      <c r="B9589" s="1" t="s">
        <v>46110</v>
      </c>
      <c r="C9589" s="1" t="s">
        <v>46111</v>
      </c>
      <c r="D9589" s="2">
        <v>0</v>
      </c>
      <c r="E9589" s="1" t="s">
        <v>29580</v>
      </c>
    </row>
    <row r="9590" spans="1:5" x14ac:dyDescent="0.3">
      <c r="A9590" s="1" t="s">
        <v>15551</v>
      </c>
      <c r="B9590" s="1" t="s">
        <v>46112</v>
      </c>
      <c r="C9590" s="1" t="s">
        <v>46113</v>
      </c>
      <c r="D9590" s="2">
        <v>0</v>
      </c>
      <c r="E9590" s="1" t="s">
        <v>29580</v>
      </c>
    </row>
    <row r="9591" spans="1:5" x14ac:dyDescent="0.3">
      <c r="A9591" s="1" t="s">
        <v>15552</v>
      </c>
      <c r="B9591" s="1" t="s">
        <v>46114</v>
      </c>
      <c r="C9591" s="1" t="s">
        <v>46115</v>
      </c>
      <c r="D9591" s="2">
        <v>0</v>
      </c>
      <c r="E9591" s="1" t="s">
        <v>29580</v>
      </c>
    </row>
    <row r="9592" spans="1:5" x14ac:dyDescent="0.3">
      <c r="A9592" s="1" t="s">
        <v>15553</v>
      </c>
      <c r="B9592" s="1" t="s">
        <v>46116</v>
      </c>
      <c r="C9592" s="1" t="s">
        <v>46117</v>
      </c>
      <c r="D9592" s="2">
        <v>0</v>
      </c>
      <c r="E9592" s="1" t="s">
        <v>29580</v>
      </c>
    </row>
    <row r="9593" spans="1:5" x14ac:dyDescent="0.3">
      <c r="A9593" s="1" t="s">
        <v>15555</v>
      </c>
      <c r="B9593" s="1" t="s">
        <v>46118</v>
      </c>
      <c r="C9593" s="1" t="s">
        <v>46119</v>
      </c>
      <c r="D9593" s="2">
        <v>0</v>
      </c>
      <c r="E9593" s="1" t="s">
        <v>29580</v>
      </c>
    </row>
    <row r="9594" spans="1:5" x14ac:dyDescent="0.3">
      <c r="A9594" s="1" t="s">
        <v>15556</v>
      </c>
      <c r="B9594" s="1" t="s">
        <v>46120</v>
      </c>
      <c r="C9594" s="1" t="s">
        <v>46121</v>
      </c>
      <c r="D9594" s="2">
        <v>0</v>
      </c>
      <c r="E9594" s="1" t="s">
        <v>29580</v>
      </c>
    </row>
    <row r="9595" spans="1:5" x14ac:dyDescent="0.3">
      <c r="A9595" s="1" t="s">
        <v>15557</v>
      </c>
      <c r="B9595" s="1" t="s">
        <v>46122</v>
      </c>
      <c r="C9595" s="1" t="s">
        <v>46123</v>
      </c>
      <c r="D9595" s="2">
        <v>0</v>
      </c>
      <c r="E9595" s="1" t="s">
        <v>29580</v>
      </c>
    </row>
    <row r="9596" spans="1:5" x14ac:dyDescent="0.3">
      <c r="A9596" s="1" t="s">
        <v>15558</v>
      </c>
      <c r="B9596" s="1" t="s">
        <v>46124</v>
      </c>
      <c r="C9596" s="1" t="s">
        <v>46125</v>
      </c>
      <c r="D9596" s="2">
        <v>0</v>
      </c>
      <c r="E9596" s="1" t="s">
        <v>29580</v>
      </c>
    </row>
    <row r="9597" spans="1:5" x14ac:dyDescent="0.3">
      <c r="A9597" s="1" t="s">
        <v>15559</v>
      </c>
      <c r="B9597" s="1" t="s">
        <v>46126</v>
      </c>
      <c r="C9597" s="1" t="s">
        <v>46127</v>
      </c>
      <c r="D9597" s="2">
        <v>0</v>
      </c>
      <c r="E9597" s="1" t="s">
        <v>29580</v>
      </c>
    </row>
    <row r="9598" spans="1:5" x14ac:dyDescent="0.3">
      <c r="A9598" s="1" t="s">
        <v>15559</v>
      </c>
      <c r="B9598" s="1" t="s">
        <v>46128</v>
      </c>
      <c r="C9598" s="1" t="s">
        <v>46129</v>
      </c>
      <c r="D9598" s="2">
        <v>0</v>
      </c>
      <c r="E9598" s="1" t="s">
        <v>29580</v>
      </c>
    </row>
    <row r="9599" spans="1:5" x14ac:dyDescent="0.3">
      <c r="A9599" s="1" t="s">
        <v>15560</v>
      </c>
      <c r="B9599" s="1" t="s">
        <v>46130</v>
      </c>
      <c r="C9599" s="1" t="s">
        <v>46131</v>
      </c>
      <c r="D9599" s="2">
        <v>0</v>
      </c>
      <c r="E9599" s="1" t="s">
        <v>29580</v>
      </c>
    </row>
    <row r="9600" spans="1:5" x14ac:dyDescent="0.3">
      <c r="A9600" s="1" t="s">
        <v>15562</v>
      </c>
      <c r="B9600" s="1" t="s">
        <v>46132</v>
      </c>
      <c r="C9600" s="1" t="s">
        <v>46133</v>
      </c>
      <c r="D9600" s="2">
        <v>0</v>
      </c>
      <c r="E9600" s="1" t="s">
        <v>29580</v>
      </c>
    </row>
    <row r="9601" spans="1:5" x14ac:dyDescent="0.3">
      <c r="A9601" s="1" t="s">
        <v>15564</v>
      </c>
      <c r="B9601" s="1" t="s">
        <v>46134</v>
      </c>
      <c r="C9601" s="1" t="s">
        <v>46135</v>
      </c>
      <c r="D9601" s="2">
        <v>0</v>
      </c>
      <c r="E9601" s="1" t="s">
        <v>29580</v>
      </c>
    </row>
    <row r="9602" spans="1:5" x14ac:dyDescent="0.3">
      <c r="A9602" s="1" t="s">
        <v>15566</v>
      </c>
      <c r="B9602" s="1" t="s">
        <v>46136</v>
      </c>
      <c r="C9602" s="1" t="s">
        <v>46137</v>
      </c>
      <c r="D9602" s="2">
        <v>0</v>
      </c>
      <c r="E9602" s="1" t="s">
        <v>29580</v>
      </c>
    </row>
    <row r="9603" spans="1:5" x14ac:dyDescent="0.3">
      <c r="A9603" s="1" t="s">
        <v>15568</v>
      </c>
      <c r="B9603" s="1" t="s">
        <v>46138</v>
      </c>
      <c r="C9603" s="1" t="s">
        <v>46139</v>
      </c>
      <c r="D9603" s="2">
        <v>0</v>
      </c>
      <c r="E9603" s="1" t="s">
        <v>29580</v>
      </c>
    </row>
    <row r="9604" spans="1:5" x14ac:dyDescent="0.3">
      <c r="A9604" s="1" t="s">
        <v>15569</v>
      </c>
      <c r="B9604" s="1" t="s">
        <v>46140</v>
      </c>
      <c r="C9604" s="1" t="s">
        <v>46141</v>
      </c>
      <c r="D9604" s="2">
        <v>0</v>
      </c>
      <c r="E9604" s="1" t="s">
        <v>29580</v>
      </c>
    </row>
    <row r="9605" spans="1:5" x14ac:dyDescent="0.3">
      <c r="A9605" s="1" t="s">
        <v>15570</v>
      </c>
      <c r="B9605" s="1" t="s">
        <v>46142</v>
      </c>
      <c r="C9605" s="1" t="s">
        <v>46143</v>
      </c>
      <c r="D9605" s="2">
        <v>0</v>
      </c>
      <c r="E9605" s="1" t="s">
        <v>29580</v>
      </c>
    </row>
    <row r="9606" spans="1:5" x14ac:dyDescent="0.3">
      <c r="A9606" s="1" t="s">
        <v>15571</v>
      </c>
      <c r="B9606" s="1" t="s">
        <v>46144</v>
      </c>
      <c r="C9606" s="1" t="s">
        <v>46145</v>
      </c>
      <c r="D9606" s="2">
        <v>0</v>
      </c>
      <c r="E9606" s="1" t="s">
        <v>29580</v>
      </c>
    </row>
    <row r="9607" spans="1:5" x14ac:dyDescent="0.3">
      <c r="A9607" s="1" t="s">
        <v>15572</v>
      </c>
      <c r="B9607" s="1" t="s">
        <v>46146</v>
      </c>
      <c r="C9607" s="1" t="s">
        <v>46147</v>
      </c>
      <c r="D9607" s="2">
        <v>0</v>
      </c>
      <c r="E9607" s="1" t="s">
        <v>29580</v>
      </c>
    </row>
    <row r="9608" spans="1:5" x14ac:dyDescent="0.3">
      <c r="A9608" s="1" t="s">
        <v>15573</v>
      </c>
      <c r="B9608" s="1" t="s">
        <v>46148</v>
      </c>
      <c r="C9608" s="1" t="s">
        <v>46149</v>
      </c>
      <c r="D9608" s="2">
        <v>0</v>
      </c>
      <c r="E9608" s="1" t="s">
        <v>29580</v>
      </c>
    </row>
    <row r="9609" spans="1:5" x14ac:dyDescent="0.3">
      <c r="A9609" s="1" t="s">
        <v>15574</v>
      </c>
      <c r="B9609" s="1" t="s">
        <v>46150</v>
      </c>
      <c r="C9609" s="1" t="s">
        <v>46151</v>
      </c>
      <c r="D9609" s="2">
        <v>0</v>
      </c>
      <c r="E9609" s="1" t="s">
        <v>29580</v>
      </c>
    </row>
    <row r="9610" spans="1:5" x14ac:dyDescent="0.3">
      <c r="A9610" s="1" t="s">
        <v>15575</v>
      </c>
      <c r="B9610" s="1" t="s">
        <v>46152</v>
      </c>
      <c r="C9610" s="1" t="s">
        <v>46153</v>
      </c>
      <c r="D9610" s="2">
        <v>0</v>
      </c>
      <c r="E9610" s="1" t="s">
        <v>29580</v>
      </c>
    </row>
    <row r="9611" spans="1:5" x14ac:dyDescent="0.3">
      <c r="A9611" s="1" t="s">
        <v>15576</v>
      </c>
      <c r="B9611" s="1" t="s">
        <v>46154</v>
      </c>
      <c r="C9611" s="1" t="s">
        <v>46155</v>
      </c>
      <c r="D9611" s="2">
        <v>0</v>
      </c>
      <c r="E9611" s="1" t="s">
        <v>29580</v>
      </c>
    </row>
    <row r="9612" spans="1:5" x14ac:dyDescent="0.3">
      <c r="A9612" s="1" t="s">
        <v>15577</v>
      </c>
      <c r="B9612" s="1" t="s">
        <v>46156</v>
      </c>
      <c r="C9612" s="1" t="s">
        <v>46157</v>
      </c>
      <c r="D9612" s="2">
        <v>0</v>
      </c>
      <c r="E9612" s="1" t="s">
        <v>29580</v>
      </c>
    </row>
    <row r="9613" spans="1:5" x14ac:dyDescent="0.3">
      <c r="A9613" s="1" t="s">
        <v>15578</v>
      </c>
      <c r="B9613" s="1" t="s">
        <v>46158</v>
      </c>
      <c r="C9613" s="1" t="s">
        <v>46159</v>
      </c>
      <c r="D9613" s="2">
        <v>0</v>
      </c>
      <c r="E9613" s="1" t="s">
        <v>29580</v>
      </c>
    </row>
    <row r="9614" spans="1:5" x14ac:dyDescent="0.3">
      <c r="A9614" s="1" t="s">
        <v>15579</v>
      </c>
      <c r="B9614" s="1" t="s">
        <v>46160</v>
      </c>
      <c r="C9614" s="1" t="s">
        <v>46161</v>
      </c>
      <c r="D9614" s="2">
        <v>0</v>
      </c>
      <c r="E9614" s="1" t="s">
        <v>29580</v>
      </c>
    </row>
    <row r="9615" spans="1:5" x14ac:dyDescent="0.3">
      <c r="A9615" s="1" t="s">
        <v>15580</v>
      </c>
      <c r="B9615" s="1" t="s">
        <v>46162</v>
      </c>
      <c r="C9615" s="1" t="s">
        <v>46163</v>
      </c>
      <c r="D9615" s="2">
        <v>0</v>
      </c>
      <c r="E9615" s="1" t="s">
        <v>29580</v>
      </c>
    </row>
    <row r="9616" spans="1:5" x14ac:dyDescent="0.3">
      <c r="A9616" s="1" t="s">
        <v>15581</v>
      </c>
      <c r="B9616" s="1" t="s">
        <v>46164</v>
      </c>
      <c r="C9616" s="1" t="s">
        <v>46165</v>
      </c>
      <c r="D9616" s="2">
        <v>0</v>
      </c>
      <c r="E9616" s="1" t="s">
        <v>29580</v>
      </c>
    </row>
    <row r="9617" spans="1:5" x14ac:dyDescent="0.3">
      <c r="A9617" s="1" t="s">
        <v>15582</v>
      </c>
      <c r="B9617" s="1" t="s">
        <v>46166</v>
      </c>
      <c r="C9617" s="1" t="s">
        <v>46167</v>
      </c>
      <c r="D9617" s="2">
        <v>0</v>
      </c>
      <c r="E9617" s="1" t="s">
        <v>29580</v>
      </c>
    </row>
    <row r="9618" spans="1:5" x14ac:dyDescent="0.3">
      <c r="A9618" s="1" t="s">
        <v>15583</v>
      </c>
      <c r="B9618" s="1" t="s">
        <v>46168</v>
      </c>
      <c r="C9618" s="1" t="s">
        <v>46169</v>
      </c>
      <c r="D9618" s="2">
        <v>0</v>
      </c>
      <c r="E9618" s="1" t="s">
        <v>29580</v>
      </c>
    </row>
    <row r="9619" spans="1:5" x14ac:dyDescent="0.3">
      <c r="A9619" s="1" t="s">
        <v>15584</v>
      </c>
      <c r="B9619" s="1" t="s">
        <v>46170</v>
      </c>
      <c r="C9619" s="1" t="s">
        <v>46171</v>
      </c>
      <c r="D9619" s="2">
        <v>0</v>
      </c>
      <c r="E9619" s="1" t="s">
        <v>29580</v>
      </c>
    </row>
    <row r="9620" spans="1:5" x14ac:dyDescent="0.3">
      <c r="A9620" s="1" t="s">
        <v>15585</v>
      </c>
      <c r="B9620" s="1" t="s">
        <v>46172</v>
      </c>
      <c r="C9620" s="1" t="s">
        <v>46173</v>
      </c>
      <c r="D9620" s="2">
        <v>0</v>
      </c>
      <c r="E9620" s="1" t="s">
        <v>29580</v>
      </c>
    </row>
    <row r="9621" spans="1:5" x14ac:dyDescent="0.3">
      <c r="A9621" s="1" t="s">
        <v>15586</v>
      </c>
      <c r="B9621" s="1" t="s">
        <v>46174</v>
      </c>
      <c r="C9621" s="1" t="s">
        <v>46175</v>
      </c>
      <c r="D9621" s="2">
        <v>0</v>
      </c>
      <c r="E9621" s="1" t="s">
        <v>29580</v>
      </c>
    </row>
    <row r="9622" spans="1:5" x14ac:dyDescent="0.3">
      <c r="A9622" s="1" t="s">
        <v>15587</v>
      </c>
      <c r="B9622" s="1" t="s">
        <v>46176</v>
      </c>
      <c r="C9622" s="1" t="s">
        <v>46177</v>
      </c>
      <c r="D9622" s="2">
        <v>0</v>
      </c>
      <c r="E9622" s="1" t="s">
        <v>29580</v>
      </c>
    </row>
    <row r="9623" spans="1:5" x14ac:dyDescent="0.3">
      <c r="A9623" s="1" t="s">
        <v>15588</v>
      </c>
      <c r="B9623" s="1" t="s">
        <v>46178</v>
      </c>
      <c r="C9623" s="1" t="s">
        <v>46179</v>
      </c>
      <c r="D9623" s="2">
        <v>0</v>
      </c>
      <c r="E9623" s="1" t="s">
        <v>29580</v>
      </c>
    </row>
    <row r="9624" spans="1:5" x14ac:dyDescent="0.3">
      <c r="A9624" s="1" t="s">
        <v>15589</v>
      </c>
      <c r="B9624" s="1" t="s">
        <v>46180</v>
      </c>
      <c r="C9624" s="1" t="s">
        <v>46181</v>
      </c>
      <c r="D9624" s="2">
        <v>0</v>
      </c>
      <c r="E9624" s="1" t="s">
        <v>29580</v>
      </c>
    </row>
    <row r="9625" spans="1:5" x14ac:dyDescent="0.3">
      <c r="A9625" s="1" t="s">
        <v>15590</v>
      </c>
      <c r="B9625" s="1" t="s">
        <v>46182</v>
      </c>
      <c r="C9625" s="1" t="s">
        <v>46183</v>
      </c>
      <c r="D9625" s="2">
        <v>0</v>
      </c>
      <c r="E9625" s="1" t="s">
        <v>29580</v>
      </c>
    </row>
    <row r="9626" spans="1:5" x14ac:dyDescent="0.3">
      <c r="A9626" s="1" t="s">
        <v>15591</v>
      </c>
      <c r="B9626" s="1" t="s">
        <v>46184</v>
      </c>
      <c r="C9626" s="1" t="s">
        <v>46185</v>
      </c>
      <c r="D9626" s="2">
        <v>0</v>
      </c>
      <c r="E9626" s="1" t="s">
        <v>29580</v>
      </c>
    </row>
    <row r="9627" spans="1:5" x14ac:dyDescent="0.3">
      <c r="A9627" s="1" t="s">
        <v>15592</v>
      </c>
      <c r="B9627" s="1" t="s">
        <v>46186</v>
      </c>
      <c r="C9627" s="1" t="s">
        <v>46187</v>
      </c>
      <c r="D9627" s="2">
        <v>0</v>
      </c>
      <c r="E9627" s="1" t="s">
        <v>29580</v>
      </c>
    </row>
    <row r="9628" spans="1:5" x14ac:dyDescent="0.3">
      <c r="A9628" s="1" t="s">
        <v>15593</v>
      </c>
      <c r="B9628" s="1" t="s">
        <v>46188</v>
      </c>
      <c r="C9628" s="1" t="s">
        <v>46189</v>
      </c>
      <c r="D9628" s="2">
        <v>0</v>
      </c>
      <c r="E9628" s="1" t="s">
        <v>29580</v>
      </c>
    </row>
    <row r="9629" spans="1:5" x14ac:dyDescent="0.3">
      <c r="A9629" s="1" t="s">
        <v>15594</v>
      </c>
      <c r="B9629" s="1" t="s">
        <v>46190</v>
      </c>
      <c r="C9629" s="1" t="s">
        <v>46191</v>
      </c>
      <c r="D9629" s="2">
        <v>0</v>
      </c>
      <c r="E9629" s="1" t="s">
        <v>29580</v>
      </c>
    </row>
    <row r="9630" spans="1:5" x14ac:dyDescent="0.3">
      <c r="A9630" s="1" t="s">
        <v>15595</v>
      </c>
      <c r="B9630" s="1" t="s">
        <v>46192</v>
      </c>
      <c r="C9630" s="1" t="s">
        <v>46193</v>
      </c>
      <c r="D9630" s="2">
        <v>0</v>
      </c>
      <c r="E9630" s="1" t="s">
        <v>29580</v>
      </c>
    </row>
    <row r="9631" spans="1:5" x14ac:dyDescent="0.3">
      <c r="A9631" s="1" t="s">
        <v>15596</v>
      </c>
      <c r="B9631" s="1" t="s">
        <v>46194</v>
      </c>
      <c r="C9631" s="1" t="s">
        <v>46195</v>
      </c>
      <c r="D9631" s="2">
        <v>0</v>
      </c>
      <c r="E9631" s="1" t="s">
        <v>29580</v>
      </c>
    </row>
    <row r="9632" spans="1:5" x14ac:dyDescent="0.3">
      <c r="A9632" s="1" t="s">
        <v>15597</v>
      </c>
      <c r="B9632" s="1" t="s">
        <v>46196</v>
      </c>
      <c r="C9632" s="1" t="s">
        <v>46197</v>
      </c>
      <c r="D9632" s="2">
        <v>0</v>
      </c>
      <c r="E9632" s="1" t="s">
        <v>29580</v>
      </c>
    </row>
    <row r="9633" spans="1:5" x14ac:dyDescent="0.3">
      <c r="A9633" s="1" t="s">
        <v>15598</v>
      </c>
      <c r="B9633" s="1" t="s">
        <v>46198</v>
      </c>
      <c r="C9633" s="1" t="s">
        <v>46199</v>
      </c>
      <c r="D9633" s="2">
        <v>0</v>
      </c>
      <c r="E9633" s="1" t="s">
        <v>29580</v>
      </c>
    </row>
    <row r="9634" spans="1:5" x14ac:dyDescent="0.3">
      <c r="A9634" s="1" t="s">
        <v>15599</v>
      </c>
      <c r="B9634" s="1" t="s">
        <v>46200</v>
      </c>
      <c r="C9634" s="1" t="s">
        <v>46201</v>
      </c>
      <c r="D9634" s="2">
        <v>0</v>
      </c>
      <c r="E9634" s="1" t="s">
        <v>29580</v>
      </c>
    </row>
    <row r="9635" spans="1:5" x14ac:dyDescent="0.3">
      <c r="A9635" s="1" t="s">
        <v>15600</v>
      </c>
      <c r="B9635" s="1" t="s">
        <v>46202</v>
      </c>
      <c r="C9635" s="1" t="s">
        <v>46203</v>
      </c>
      <c r="D9635" s="2">
        <v>0</v>
      </c>
      <c r="E9635" s="1" t="s">
        <v>29580</v>
      </c>
    </row>
    <row r="9636" spans="1:5" x14ac:dyDescent="0.3">
      <c r="A9636" s="1" t="s">
        <v>15601</v>
      </c>
      <c r="B9636" s="1" t="s">
        <v>46204</v>
      </c>
      <c r="C9636" s="1" t="s">
        <v>46205</v>
      </c>
      <c r="D9636" s="2">
        <v>0</v>
      </c>
      <c r="E9636" s="1" t="s">
        <v>29580</v>
      </c>
    </row>
    <row r="9637" spans="1:5" x14ac:dyDescent="0.3">
      <c r="A9637" s="1" t="s">
        <v>15602</v>
      </c>
      <c r="B9637" s="1" t="s">
        <v>46206</v>
      </c>
      <c r="C9637" s="1" t="s">
        <v>46207</v>
      </c>
      <c r="D9637" s="2">
        <v>0</v>
      </c>
      <c r="E9637" s="1" t="s">
        <v>29580</v>
      </c>
    </row>
    <row r="9638" spans="1:5" x14ac:dyDescent="0.3">
      <c r="A9638" s="1" t="s">
        <v>15603</v>
      </c>
      <c r="B9638" s="1" t="s">
        <v>46208</v>
      </c>
      <c r="C9638" s="1" t="s">
        <v>46209</v>
      </c>
      <c r="D9638" s="2">
        <v>0</v>
      </c>
      <c r="E9638" s="1" t="s">
        <v>29580</v>
      </c>
    </row>
    <row r="9639" spans="1:5" x14ac:dyDescent="0.3">
      <c r="A9639" s="1" t="s">
        <v>15604</v>
      </c>
      <c r="B9639" s="1" t="s">
        <v>46210</v>
      </c>
      <c r="C9639" s="1" t="s">
        <v>46211</v>
      </c>
      <c r="D9639" s="2">
        <v>0</v>
      </c>
      <c r="E9639" s="1" t="s">
        <v>29580</v>
      </c>
    </row>
    <row r="9640" spans="1:5" x14ac:dyDescent="0.3">
      <c r="A9640" s="1" t="s">
        <v>15605</v>
      </c>
      <c r="B9640" s="1" t="s">
        <v>46212</v>
      </c>
      <c r="C9640" s="1" t="s">
        <v>46213</v>
      </c>
      <c r="D9640" s="2">
        <v>0</v>
      </c>
      <c r="E9640" s="1" t="s">
        <v>29580</v>
      </c>
    </row>
    <row r="9641" spans="1:5" x14ac:dyDescent="0.3">
      <c r="A9641" s="1" t="s">
        <v>15606</v>
      </c>
      <c r="B9641" s="1" t="s">
        <v>46214</v>
      </c>
      <c r="C9641" s="1" t="s">
        <v>46215</v>
      </c>
      <c r="D9641" s="2">
        <v>0</v>
      </c>
      <c r="E9641" s="1" t="s">
        <v>29580</v>
      </c>
    </row>
    <row r="9642" spans="1:5" x14ac:dyDescent="0.3">
      <c r="A9642" s="1" t="s">
        <v>15607</v>
      </c>
      <c r="B9642" s="1" t="s">
        <v>46216</v>
      </c>
      <c r="C9642" s="1" t="s">
        <v>46217</v>
      </c>
      <c r="D9642" s="2">
        <v>0</v>
      </c>
      <c r="E9642" s="1" t="s">
        <v>29580</v>
      </c>
    </row>
    <row r="9643" spans="1:5" x14ac:dyDescent="0.3">
      <c r="A9643" s="1" t="s">
        <v>15608</v>
      </c>
      <c r="B9643" s="1" t="s">
        <v>46218</v>
      </c>
      <c r="C9643" s="1" t="s">
        <v>46219</v>
      </c>
      <c r="D9643" s="2">
        <v>0</v>
      </c>
      <c r="E9643" s="1" t="s">
        <v>29580</v>
      </c>
    </row>
    <row r="9644" spans="1:5" x14ac:dyDescent="0.3">
      <c r="A9644" s="1" t="s">
        <v>15609</v>
      </c>
      <c r="B9644" s="1" t="s">
        <v>46220</v>
      </c>
      <c r="C9644" s="1" t="s">
        <v>46221</v>
      </c>
      <c r="D9644" s="2">
        <v>0</v>
      </c>
      <c r="E9644" s="1" t="s">
        <v>29580</v>
      </c>
    </row>
    <row r="9645" spans="1:5" x14ac:dyDescent="0.3">
      <c r="A9645" s="1" t="s">
        <v>15610</v>
      </c>
      <c r="B9645" s="1" t="s">
        <v>46222</v>
      </c>
      <c r="C9645" s="1" t="s">
        <v>46223</v>
      </c>
      <c r="D9645" s="2">
        <v>0</v>
      </c>
      <c r="E9645" s="1" t="s">
        <v>29580</v>
      </c>
    </row>
    <row r="9646" spans="1:5" x14ac:dyDescent="0.3">
      <c r="A9646" s="1" t="s">
        <v>15611</v>
      </c>
      <c r="B9646" s="1" t="s">
        <v>46224</v>
      </c>
      <c r="C9646" s="1" t="s">
        <v>46225</v>
      </c>
      <c r="D9646" s="2">
        <v>0</v>
      </c>
      <c r="E9646" s="1" t="s">
        <v>29580</v>
      </c>
    </row>
    <row r="9647" spans="1:5" x14ac:dyDescent="0.3">
      <c r="A9647" s="1" t="s">
        <v>15612</v>
      </c>
      <c r="B9647" s="1" t="s">
        <v>46226</v>
      </c>
      <c r="C9647" s="1" t="s">
        <v>46227</v>
      </c>
      <c r="D9647" s="2">
        <v>0</v>
      </c>
      <c r="E9647" s="1" t="s">
        <v>29580</v>
      </c>
    </row>
    <row r="9648" spans="1:5" x14ac:dyDescent="0.3">
      <c r="A9648" s="1" t="s">
        <v>15613</v>
      </c>
      <c r="B9648" s="1" t="s">
        <v>46228</v>
      </c>
      <c r="C9648" s="1" t="s">
        <v>46229</v>
      </c>
      <c r="D9648" s="2">
        <v>0</v>
      </c>
      <c r="E9648" s="1" t="s">
        <v>29580</v>
      </c>
    </row>
    <row r="9649" spans="1:5" x14ac:dyDescent="0.3">
      <c r="A9649" s="1" t="s">
        <v>15614</v>
      </c>
      <c r="B9649" s="1" t="s">
        <v>46230</v>
      </c>
      <c r="C9649" s="1" t="s">
        <v>46231</v>
      </c>
      <c r="D9649" s="2">
        <v>0</v>
      </c>
      <c r="E9649" s="1" t="s">
        <v>29580</v>
      </c>
    </row>
    <row r="9650" spans="1:5" x14ac:dyDescent="0.3">
      <c r="A9650" s="1" t="s">
        <v>15615</v>
      </c>
      <c r="B9650" s="1" t="s">
        <v>46232</v>
      </c>
      <c r="C9650" s="1" t="s">
        <v>46233</v>
      </c>
      <c r="D9650" s="2">
        <v>0</v>
      </c>
      <c r="E9650" s="1" t="s">
        <v>29580</v>
      </c>
    </row>
    <row r="9651" spans="1:5" x14ac:dyDescent="0.3">
      <c r="A9651" s="1" t="s">
        <v>15616</v>
      </c>
      <c r="B9651" s="1" t="s">
        <v>46234</v>
      </c>
      <c r="C9651" s="1" t="s">
        <v>46235</v>
      </c>
      <c r="D9651" s="2">
        <v>0</v>
      </c>
      <c r="E9651" s="1" t="s">
        <v>29580</v>
      </c>
    </row>
    <row r="9652" spans="1:5" x14ac:dyDescent="0.3">
      <c r="A9652" s="1" t="s">
        <v>15617</v>
      </c>
      <c r="B9652" s="1" t="s">
        <v>46236</v>
      </c>
      <c r="C9652" s="1" t="s">
        <v>46237</v>
      </c>
      <c r="D9652" s="2">
        <v>0</v>
      </c>
      <c r="E9652" s="1" t="s">
        <v>29580</v>
      </c>
    </row>
    <row r="9653" spans="1:5" x14ac:dyDescent="0.3">
      <c r="A9653" s="1" t="s">
        <v>15618</v>
      </c>
      <c r="B9653" s="1" t="s">
        <v>46238</v>
      </c>
      <c r="C9653" s="1" t="s">
        <v>46239</v>
      </c>
      <c r="D9653" s="2">
        <v>0</v>
      </c>
      <c r="E9653" s="1" t="s">
        <v>29580</v>
      </c>
    </row>
    <row r="9654" spans="1:5" x14ac:dyDescent="0.3">
      <c r="A9654" s="1" t="s">
        <v>15619</v>
      </c>
      <c r="B9654" s="1" t="s">
        <v>46240</v>
      </c>
      <c r="C9654" s="1" t="s">
        <v>46241</v>
      </c>
      <c r="D9654" s="2">
        <v>0</v>
      </c>
      <c r="E9654" s="1" t="s">
        <v>29580</v>
      </c>
    </row>
    <row r="9655" spans="1:5" x14ac:dyDescent="0.3">
      <c r="A9655" s="1" t="s">
        <v>15620</v>
      </c>
      <c r="B9655" s="1" t="s">
        <v>46242</v>
      </c>
      <c r="C9655" s="1" t="s">
        <v>46243</v>
      </c>
      <c r="D9655" s="2">
        <v>0</v>
      </c>
      <c r="E9655" s="1" t="s">
        <v>29580</v>
      </c>
    </row>
    <row r="9656" spans="1:5" x14ac:dyDescent="0.3">
      <c r="A9656" s="1" t="s">
        <v>15621</v>
      </c>
      <c r="B9656" s="1" t="s">
        <v>46244</v>
      </c>
      <c r="C9656" s="1" t="s">
        <v>46245</v>
      </c>
      <c r="D9656" s="2">
        <v>0</v>
      </c>
      <c r="E9656" s="1" t="s">
        <v>29580</v>
      </c>
    </row>
    <row r="9657" spans="1:5" x14ac:dyDescent="0.3">
      <c r="A9657" s="1" t="s">
        <v>15622</v>
      </c>
      <c r="B9657" s="1" t="s">
        <v>46246</v>
      </c>
      <c r="C9657" s="1" t="s">
        <v>46247</v>
      </c>
      <c r="D9657" s="2">
        <v>0</v>
      </c>
      <c r="E9657" s="1" t="s">
        <v>29580</v>
      </c>
    </row>
    <row r="9658" spans="1:5" x14ac:dyDescent="0.3">
      <c r="A9658" s="1" t="s">
        <v>15623</v>
      </c>
      <c r="B9658" s="1" t="s">
        <v>46248</v>
      </c>
      <c r="C9658" s="1" t="s">
        <v>46249</v>
      </c>
      <c r="D9658" s="2">
        <v>0</v>
      </c>
      <c r="E9658" s="1" t="s">
        <v>29580</v>
      </c>
    </row>
    <row r="9659" spans="1:5" x14ac:dyDescent="0.3">
      <c r="A9659" s="1" t="s">
        <v>15624</v>
      </c>
      <c r="B9659" s="1" t="s">
        <v>46250</v>
      </c>
      <c r="C9659" s="1" t="s">
        <v>46251</v>
      </c>
      <c r="D9659" s="2">
        <v>0</v>
      </c>
      <c r="E9659" s="1" t="s">
        <v>29580</v>
      </c>
    </row>
    <row r="9660" spans="1:5" x14ac:dyDescent="0.3">
      <c r="A9660" s="1" t="s">
        <v>15625</v>
      </c>
      <c r="B9660" s="1" t="s">
        <v>46252</v>
      </c>
      <c r="C9660" s="1" t="s">
        <v>46253</v>
      </c>
      <c r="D9660" s="2">
        <v>0</v>
      </c>
      <c r="E9660" s="1" t="s">
        <v>29580</v>
      </c>
    </row>
    <row r="9661" spans="1:5" x14ac:dyDescent="0.3">
      <c r="A9661" s="1" t="s">
        <v>15626</v>
      </c>
      <c r="B9661" s="1" t="s">
        <v>46254</v>
      </c>
      <c r="C9661" s="1" t="s">
        <v>46255</v>
      </c>
      <c r="D9661" s="2">
        <v>0</v>
      </c>
      <c r="E9661" s="1" t="s">
        <v>29580</v>
      </c>
    </row>
    <row r="9662" spans="1:5" x14ac:dyDescent="0.3">
      <c r="A9662" s="1" t="s">
        <v>15627</v>
      </c>
      <c r="B9662" s="1" t="s">
        <v>46256</v>
      </c>
      <c r="C9662" s="1" t="s">
        <v>46257</v>
      </c>
      <c r="D9662" s="2">
        <v>0</v>
      </c>
      <c r="E9662" s="1" t="s">
        <v>29580</v>
      </c>
    </row>
    <row r="9663" spans="1:5" x14ac:dyDescent="0.3">
      <c r="A9663" s="1" t="s">
        <v>15628</v>
      </c>
      <c r="B9663" s="1" t="s">
        <v>46258</v>
      </c>
      <c r="C9663" s="1" t="s">
        <v>46259</v>
      </c>
      <c r="D9663" s="2">
        <v>0</v>
      </c>
      <c r="E9663" s="1" t="s">
        <v>29580</v>
      </c>
    </row>
    <row r="9664" spans="1:5" x14ac:dyDescent="0.3">
      <c r="A9664" s="1" t="s">
        <v>15629</v>
      </c>
      <c r="B9664" s="1" t="s">
        <v>46260</v>
      </c>
      <c r="C9664" s="1" t="s">
        <v>46261</v>
      </c>
      <c r="D9664" s="2">
        <v>0</v>
      </c>
      <c r="E9664" s="1" t="s">
        <v>29580</v>
      </c>
    </row>
    <row r="9665" spans="1:5" x14ac:dyDescent="0.3">
      <c r="A9665" s="1" t="s">
        <v>15630</v>
      </c>
      <c r="B9665" s="1" t="s">
        <v>46262</v>
      </c>
      <c r="C9665" s="1" t="s">
        <v>46263</v>
      </c>
      <c r="D9665" s="2">
        <v>0</v>
      </c>
      <c r="E9665" s="1" t="s">
        <v>29580</v>
      </c>
    </row>
    <row r="9666" spans="1:5" x14ac:dyDescent="0.3">
      <c r="A9666" s="1" t="s">
        <v>15631</v>
      </c>
      <c r="B9666" s="1" t="s">
        <v>46264</v>
      </c>
      <c r="C9666" s="1" t="s">
        <v>46265</v>
      </c>
      <c r="D9666" s="2">
        <v>0</v>
      </c>
      <c r="E9666" s="1" t="s">
        <v>29580</v>
      </c>
    </row>
    <row r="9667" spans="1:5" x14ac:dyDescent="0.3">
      <c r="A9667" s="1" t="s">
        <v>15632</v>
      </c>
      <c r="B9667" s="1" t="s">
        <v>46266</v>
      </c>
      <c r="C9667" s="1" t="s">
        <v>46267</v>
      </c>
      <c r="D9667" s="2">
        <v>0</v>
      </c>
      <c r="E9667" s="1" t="s">
        <v>29580</v>
      </c>
    </row>
    <row r="9668" spans="1:5" x14ac:dyDescent="0.3">
      <c r="A9668" s="1" t="s">
        <v>15633</v>
      </c>
      <c r="B9668" s="1" t="s">
        <v>46268</v>
      </c>
      <c r="C9668" s="1" t="s">
        <v>46269</v>
      </c>
      <c r="D9668" s="2">
        <v>0</v>
      </c>
      <c r="E9668" s="1" t="s">
        <v>29580</v>
      </c>
    </row>
    <row r="9669" spans="1:5" x14ac:dyDescent="0.3">
      <c r="A9669" s="1" t="s">
        <v>15634</v>
      </c>
      <c r="B9669" s="1" t="s">
        <v>46270</v>
      </c>
      <c r="C9669" s="1" t="s">
        <v>46271</v>
      </c>
      <c r="D9669" s="2">
        <v>0</v>
      </c>
      <c r="E9669" s="1" t="s">
        <v>29580</v>
      </c>
    </row>
    <row r="9670" spans="1:5" x14ac:dyDescent="0.3">
      <c r="A9670" s="1" t="s">
        <v>15635</v>
      </c>
      <c r="B9670" s="1" t="s">
        <v>46272</v>
      </c>
      <c r="C9670" s="1" t="s">
        <v>46273</v>
      </c>
      <c r="D9670" s="2">
        <v>0</v>
      </c>
      <c r="E9670" s="1" t="s">
        <v>29580</v>
      </c>
    </row>
    <row r="9671" spans="1:5" x14ac:dyDescent="0.3">
      <c r="A9671" s="1" t="s">
        <v>15636</v>
      </c>
      <c r="B9671" s="1" t="s">
        <v>46274</v>
      </c>
      <c r="C9671" s="1" t="s">
        <v>46275</v>
      </c>
      <c r="D9671" s="2">
        <v>0</v>
      </c>
      <c r="E9671" s="1" t="s">
        <v>29580</v>
      </c>
    </row>
    <row r="9672" spans="1:5" x14ac:dyDescent="0.3">
      <c r="A9672" s="1" t="s">
        <v>15637</v>
      </c>
      <c r="B9672" s="1" t="s">
        <v>46276</v>
      </c>
      <c r="C9672" s="1" t="s">
        <v>46277</v>
      </c>
      <c r="D9672" s="2">
        <v>0</v>
      </c>
      <c r="E9672" s="1" t="s">
        <v>29580</v>
      </c>
    </row>
    <row r="9673" spans="1:5" x14ac:dyDescent="0.3">
      <c r="A9673" s="1" t="s">
        <v>15638</v>
      </c>
      <c r="B9673" s="1" t="s">
        <v>46278</v>
      </c>
      <c r="C9673" s="1" t="s">
        <v>46279</v>
      </c>
      <c r="D9673" s="2">
        <v>0</v>
      </c>
      <c r="E9673" s="1" t="s">
        <v>29580</v>
      </c>
    </row>
    <row r="9674" spans="1:5" x14ac:dyDescent="0.3">
      <c r="A9674" s="1" t="s">
        <v>15639</v>
      </c>
      <c r="B9674" s="1" t="s">
        <v>46280</v>
      </c>
      <c r="C9674" s="1" t="s">
        <v>46281</v>
      </c>
      <c r="D9674" s="2">
        <v>0</v>
      </c>
      <c r="E9674" s="1" t="s">
        <v>29580</v>
      </c>
    </row>
    <row r="9675" spans="1:5" x14ac:dyDescent="0.3">
      <c r="A9675" s="1" t="s">
        <v>15640</v>
      </c>
      <c r="B9675" s="1" t="s">
        <v>46282</v>
      </c>
      <c r="C9675" s="1" t="s">
        <v>46283</v>
      </c>
      <c r="D9675" s="2">
        <v>0</v>
      </c>
      <c r="E9675" s="1" t="s">
        <v>29580</v>
      </c>
    </row>
    <row r="9676" spans="1:5" x14ac:dyDescent="0.3">
      <c r="A9676" s="1" t="s">
        <v>15641</v>
      </c>
      <c r="B9676" s="1" t="s">
        <v>46284</v>
      </c>
      <c r="C9676" s="1" t="s">
        <v>46285</v>
      </c>
      <c r="D9676" s="2">
        <v>0</v>
      </c>
      <c r="E9676" s="1" t="s">
        <v>29580</v>
      </c>
    </row>
    <row r="9677" spans="1:5" x14ac:dyDescent="0.3">
      <c r="A9677" s="1" t="s">
        <v>15642</v>
      </c>
      <c r="B9677" s="1" t="s">
        <v>46286</v>
      </c>
      <c r="C9677" s="1" t="s">
        <v>46287</v>
      </c>
      <c r="D9677" s="2">
        <v>0</v>
      </c>
      <c r="E9677" s="1" t="s">
        <v>29580</v>
      </c>
    </row>
    <row r="9678" spans="1:5" x14ac:dyDescent="0.3">
      <c r="A9678" s="1" t="s">
        <v>15643</v>
      </c>
      <c r="B9678" s="1" t="s">
        <v>46288</v>
      </c>
      <c r="C9678" s="1" t="s">
        <v>46289</v>
      </c>
      <c r="D9678" s="2">
        <v>0</v>
      </c>
      <c r="E9678" s="1" t="s">
        <v>29580</v>
      </c>
    </row>
    <row r="9679" spans="1:5" x14ac:dyDescent="0.3">
      <c r="A9679" s="1" t="s">
        <v>15644</v>
      </c>
      <c r="B9679" s="1" t="s">
        <v>46290</v>
      </c>
      <c r="C9679" s="1" t="s">
        <v>46291</v>
      </c>
      <c r="D9679" s="2">
        <v>0</v>
      </c>
      <c r="E9679" s="1" t="s">
        <v>29580</v>
      </c>
    </row>
    <row r="9680" spans="1:5" x14ac:dyDescent="0.3">
      <c r="A9680" s="1" t="s">
        <v>15645</v>
      </c>
      <c r="B9680" s="1" t="s">
        <v>46292</v>
      </c>
      <c r="C9680" s="1" t="s">
        <v>46293</v>
      </c>
      <c r="D9680" s="2">
        <v>0</v>
      </c>
      <c r="E9680" s="1" t="s">
        <v>29580</v>
      </c>
    </row>
    <row r="9681" spans="1:5" x14ac:dyDescent="0.3">
      <c r="A9681" s="1" t="s">
        <v>15646</v>
      </c>
      <c r="B9681" s="1" t="s">
        <v>46294</v>
      </c>
      <c r="C9681" s="1" t="s">
        <v>46295</v>
      </c>
      <c r="D9681" s="2">
        <v>0</v>
      </c>
      <c r="E9681" s="1" t="s">
        <v>29580</v>
      </c>
    </row>
    <row r="9682" spans="1:5" x14ac:dyDescent="0.3">
      <c r="A9682" s="1" t="s">
        <v>15647</v>
      </c>
      <c r="B9682" s="1" t="s">
        <v>46296</v>
      </c>
      <c r="C9682" s="1" t="s">
        <v>46297</v>
      </c>
      <c r="D9682" s="2">
        <v>0</v>
      </c>
      <c r="E9682" s="1" t="s">
        <v>29580</v>
      </c>
    </row>
    <row r="9683" spans="1:5" x14ac:dyDescent="0.3">
      <c r="A9683" s="1" t="s">
        <v>15648</v>
      </c>
      <c r="B9683" s="1" t="s">
        <v>46298</v>
      </c>
      <c r="C9683" s="1" t="s">
        <v>46299</v>
      </c>
      <c r="D9683" s="2">
        <v>0</v>
      </c>
      <c r="E9683" s="1" t="s">
        <v>29580</v>
      </c>
    </row>
    <row r="9684" spans="1:5" x14ac:dyDescent="0.3">
      <c r="A9684" s="1" t="s">
        <v>15649</v>
      </c>
      <c r="B9684" s="1" t="s">
        <v>46300</v>
      </c>
      <c r="C9684" s="1" t="s">
        <v>46301</v>
      </c>
      <c r="D9684" s="2">
        <v>0</v>
      </c>
      <c r="E9684" s="1" t="s">
        <v>29580</v>
      </c>
    </row>
    <row r="9685" spans="1:5" x14ac:dyDescent="0.3">
      <c r="A9685" s="1" t="s">
        <v>15650</v>
      </c>
      <c r="B9685" s="1" t="s">
        <v>46302</v>
      </c>
      <c r="C9685" s="1" t="s">
        <v>46303</v>
      </c>
      <c r="D9685" s="2">
        <v>0</v>
      </c>
      <c r="E9685" s="1" t="s">
        <v>29580</v>
      </c>
    </row>
    <row r="9686" spans="1:5" x14ac:dyDescent="0.3">
      <c r="A9686" s="1" t="s">
        <v>15651</v>
      </c>
      <c r="B9686" s="1" t="s">
        <v>46304</v>
      </c>
      <c r="C9686" s="1" t="s">
        <v>46305</v>
      </c>
      <c r="D9686" s="2">
        <v>0</v>
      </c>
      <c r="E9686" s="1" t="s">
        <v>29580</v>
      </c>
    </row>
    <row r="9687" spans="1:5" x14ac:dyDescent="0.3">
      <c r="A9687" s="1" t="s">
        <v>15652</v>
      </c>
      <c r="B9687" s="1" t="s">
        <v>46306</v>
      </c>
      <c r="C9687" s="1" t="s">
        <v>46307</v>
      </c>
      <c r="D9687" s="2">
        <v>0</v>
      </c>
      <c r="E9687" s="1" t="s">
        <v>29580</v>
      </c>
    </row>
    <row r="9688" spans="1:5" x14ac:dyDescent="0.3">
      <c r="A9688" s="1" t="s">
        <v>15653</v>
      </c>
      <c r="B9688" s="1" t="s">
        <v>46308</v>
      </c>
      <c r="C9688" s="1" t="s">
        <v>46309</v>
      </c>
      <c r="D9688" s="2">
        <v>0</v>
      </c>
      <c r="E9688" s="1" t="s">
        <v>29580</v>
      </c>
    </row>
    <row r="9689" spans="1:5" x14ac:dyDescent="0.3">
      <c r="A9689" s="1" t="s">
        <v>15654</v>
      </c>
      <c r="B9689" s="1" t="s">
        <v>46310</v>
      </c>
      <c r="C9689" s="1" t="s">
        <v>46311</v>
      </c>
      <c r="D9689" s="2">
        <v>0</v>
      </c>
      <c r="E9689" s="1" t="s">
        <v>29580</v>
      </c>
    </row>
    <row r="9690" spans="1:5" x14ac:dyDescent="0.3">
      <c r="A9690" s="1" t="s">
        <v>15655</v>
      </c>
      <c r="B9690" s="1" t="s">
        <v>46312</v>
      </c>
      <c r="C9690" s="1" t="s">
        <v>46313</v>
      </c>
      <c r="D9690" s="2">
        <v>0</v>
      </c>
      <c r="E9690" s="1" t="s">
        <v>29580</v>
      </c>
    </row>
    <row r="9691" spans="1:5" x14ac:dyDescent="0.3">
      <c r="A9691" s="1" t="s">
        <v>15656</v>
      </c>
      <c r="B9691" s="1" t="s">
        <v>46314</v>
      </c>
      <c r="C9691" s="1" t="s">
        <v>46315</v>
      </c>
      <c r="D9691" s="2">
        <v>0</v>
      </c>
      <c r="E9691" s="1" t="s">
        <v>29580</v>
      </c>
    </row>
    <row r="9692" spans="1:5" x14ac:dyDescent="0.3">
      <c r="A9692" s="1" t="s">
        <v>15657</v>
      </c>
      <c r="B9692" s="1" t="s">
        <v>46316</v>
      </c>
      <c r="C9692" s="1" t="s">
        <v>46317</v>
      </c>
      <c r="D9692" s="2">
        <v>0</v>
      </c>
      <c r="E9692" s="1" t="s">
        <v>29580</v>
      </c>
    </row>
    <row r="9693" spans="1:5" x14ac:dyDescent="0.3">
      <c r="A9693" s="1" t="s">
        <v>15658</v>
      </c>
      <c r="B9693" s="1" t="s">
        <v>46318</v>
      </c>
      <c r="C9693" s="1" t="s">
        <v>46319</v>
      </c>
      <c r="D9693" s="2">
        <v>0</v>
      </c>
      <c r="E9693" s="1" t="s">
        <v>29580</v>
      </c>
    </row>
    <row r="9694" spans="1:5" x14ac:dyDescent="0.3">
      <c r="A9694" s="1" t="s">
        <v>15659</v>
      </c>
      <c r="B9694" s="1" t="s">
        <v>46320</v>
      </c>
      <c r="C9694" s="1" t="s">
        <v>46321</v>
      </c>
      <c r="D9694" s="2">
        <v>0</v>
      </c>
      <c r="E9694" s="1" t="s">
        <v>29580</v>
      </c>
    </row>
    <row r="9695" spans="1:5" x14ac:dyDescent="0.3">
      <c r="A9695" s="1" t="s">
        <v>15660</v>
      </c>
      <c r="B9695" s="1" t="s">
        <v>46322</v>
      </c>
      <c r="C9695" s="1" t="s">
        <v>46323</v>
      </c>
      <c r="D9695" s="2">
        <v>0</v>
      </c>
      <c r="E9695" s="1" t="s">
        <v>29580</v>
      </c>
    </row>
    <row r="9696" spans="1:5" x14ac:dyDescent="0.3">
      <c r="A9696" s="1" t="s">
        <v>15661</v>
      </c>
      <c r="B9696" s="1" t="s">
        <v>46324</v>
      </c>
      <c r="C9696" s="1" t="s">
        <v>46325</v>
      </c>
      <c r="D9696" s="2">
        <v>0</v>
      </c>
      <c r="E9696" s="1" t="s">
        <v>29580</v>
      </c>
    </row>
    <row r="9697" spans="1:5" x14ac:dyDescent="0.3">
      <c r="A9697" s="1" t="s">
        <v>15662</v>
      </c>
      <c r="B9697" s="1" t="s">
        <v>46326</v>
      </c>
      <c r="C9697" s="1" t="s">
        <v>46327</v>
      </c>
      <c r="D9697" s="2">
        <v>0</v>
      </c>
      <c r="E9697" s="1" t="s">
        <v>29580</v>
      </c>
    </row>
    <row r="9698" spans="1:5" x14ac:dyDescent="0.3">
      <c r="A9698" s="1" t="s">
        <v>15663</v>
      </c>
      <c r="B9698" s="1" t="s">
        <v>46328</v>
      </c>
      <c r="C9698" s="1" t="s">
        <v>46329</v>
      </c>
      <c r="D9698" s="2">
        <v>0</v>
      </c>
      <c r="E9698" s="1" t="s">
        <v>29580</v>
      </c>
    </row>
    <row r="9699" spans="1:5" x14ac:dyDescent="0.3">
      <c r="A9699" s="1" t="s">
        <v>15664</v>
      </c>
      <c r="B9699" s="1" t="s">
        <v>46330</v>
      </c>
      <c r="C9699" s="1" t="s">
        <v>46331</v>
      </c>
      <c r="D9699" s="2">
        <v>0</v>
      </c>
      <c r="E9699" s="1" t="s">
        <v>29580</v>
      </c>
    </row>
    <row r="9700" spans="1:5" x14ac:dyDescent="0.3">
      <c r="A9700" s="1" t="s">
        <v>15665</v>
      </c>
      <c r="B9700" s="1" t="s">
        <v>46332</v>
      </c>
      <c r="C9700" s="1" t="s">
        <v>46333</v>
      </c>
      <c r="D9700" s="2">
        <v>0</v>
      </c>
      <c r="E9700" s="1" t="s">
        <v>29580</v>
      </c>
    </row>
    <row r="9701" spans="1:5" x14ac:dyDescent="0.3">
      <c r="A9701" s="1" t="s">
        <v>15666</v>
      </c>
      <c r="B9701" s="1" t="s">
        <v>46334</v>
      </c>
      <c r="C9701" s="1" t="s">
        <v>46335</v>
      </c>
      <c r="D9701" s="2">
        <v>0</v>
      </c>
      <c r="E9701" s="1" t="s">
        <v>29580</v>
      </c>
    </row>
    <row r="9702" spans="1:5" x14ac:dyDescent="0.3">
      <c r="A9702" s="1" t="s">
        <v>15667</v>
      </c>
      <c r="B9702" s="1" t="s">
        <v>46336</v>
      </c>
      <c r="C9702" s="1" t="s">
        <v>46337</v>
      </c>
      <c r="D9702" s="2">
        <v>0</v>
      </c>
      <c r="E9702" s="1" t="s">
        <v>29580</v>
      </c>
    </row>
    <row r="9703" spans="1:5" x14ac:dyDescent="0.3">
      <c r="A9703" s="1" t="s">
        <v>15668</v>
      </c>
      <c r="B9703" s="1" t="s">
        <v>46338</v>
      </c>
      <c r="C9703" s="1" t="s">
        <v>46339</v>
      </c>
      <c r="D9703" s="2">
        <v>0</v>
      </c>
      <c r="E9703" s="1" t="s">
        <v>29580</v>
      </c>
    </row>
    <row r="9704" spans="1:5" x14ac:dyDescent="0.3">
      <c r="A9704" s="1" t="s">
        <v>15669</v>
      </c>
      <c r="B9704" s="1" t="s">
        <v>46340</v>
      </c>
      <c r="C9704" s="1" t="s">
        <v>46341</v>
      </c>
      <c r="D9704" s="2">
        <v>0</v>
      </c>
      <c r="E9704" s="1" t="s">
        <v>29580</v>
      </c>
    </row>
    <row r="9705" spans="1:5" x14ac:dyDescent="0.3">
      <c r="A9705" s="1" t="s">
        <v>15670</v>
      </c>
      <c r="B9705" s="1" t="s">
        <v>46342</v>
      </c>
      <c r="C9705" s="1" t="s">
        <v>46343</v>
      </c>
      <c r="D9705" s="2">
        <v>0</v>
      </c>
      <c r="E9705" s="1" t="s">
        <v>29580</v>
      </c>
    </row>
    <row r="9706" spans="1:5" x14ac:dyDescent="0.3">
      <c r="A9706" s="1" t="s">
        <v>15671</v>
      </c>
      <c r="B9706" s="1" t="s">
        <v>46344</v>
      </c>
      <c r="C9706" s="1" t="s">
        <v>46345</v>
      </c>
      <c r="D9706" s="2">
        <v>0</v>
      </c>
      <c r="E9706" s="1" t="s">
        <v>29580</v>
      </c>
    </row>
    <row r="9707" spans="1:5" x14ac:dyDescent="0.3">
      <c r="A9707" s="1" t="s">
        <v>15672</v>
      </c>
      <c r="B9707" s="1" t="s">
        <v>46346</v>
      </c>
      <c r="C9707" s="1" t="s">
        <v>46347</v>
      </c>
      <c r="D9707" s="2">
        <v>0</v>
      </c>
      <c r="E9707" s="1" t="s">
        <v>29580</v>
      </c>
    </row>
    <row r="9708" spans="1:5" x14ac:dyDescent="0.3">
      <c r="A9708" s="1" t="s">
        <v>15673</v>
      </c>
      <c r="B9708" s="1" t="s">
        <v>46348</v>
      </c>
      <c r="C9708" s="1" t="s">
        <v>46349</v>
      </c>
      <c r="D9708" s="2">
        <v>0</v>
      </c>
      <c r="E9708" s="1" t="s">
        <v>29580</v>
      </c>
    </row>
    <row r="9709" spans="1:5" x14ac:dyDescent="0.3">
      <c r="A9709" s="1" t="s">
        <v>15674</v>
      </c>
      <c r="B9709" s="1" t="s">
        <v>46350</v>
      </c>
      <c r="C9709" s="1" t="s">
        <v>46351</v>
      </c>
      <c r="D9709" s="2">
        <v>0</v>
      </c>
      <c r="E9709" s="1" t="s">
        <v>29580</v>
      </c>
    </row>
    <row r="9710" spans="1:5" x14ac:dyDescent="0.3">
      <c r="A9710" s="1" t="s">
        <v>15675</v>
      </c>
      <c r="B9710" s="1" t="s">
        <v>46352</v>
      </c>
      <c r="C9710" s="1" t="s">
        <v>46353</v>
      </c>
      <c r="D9710" s="2">
        <v>0</v>
      </c>
      <c r="E9710" s="1" t="s">
        <v>29580</v>
      </c>
    </row>
    <row r="9711" spans="1:5" x14ac:dyDescent="0.3">
      <c r="A9711" s="1" t="s">
        <v>15676</v>
      </c>
      <c r="B9711" s="1" t="s">
        <v>46354</v>
      </c>
      <c r="C9711" s="1" t="s">
        <v>46355</v>
      </c>
      <c r="D9711" s="2">
        <v>0</v>
      </c>
      <c r="E9711" s="1" t="s">
        <v>29580</v>
      </c>
    </row>
    <row r="9712" spans="1:5" x14ac:dyDescent="0.3">
      <c r="A9712" s="1" t="s">
        <v>15677</v>
      </c>
      <c r="B9712" s="1" t="s">
        <v>46356</v>
      </c>
      <c r="C9712" s="1" t="s">
        <v>46357</v>
      </c>
      <c r="D9712" s="2">
        <v>0</v>
      </c>
      <c r="E9712" s="1" t="s">
        <v>29580</v>
      </c>
    </row>
    <row r="9713" spans="1:5" x14ac:dyDescent="0.3">
      <c r="A9713" s="1" t="s">
        <v>15678</v>
      </c>
      <c r="B9713" s="1" t="s">
        <v>46358</v>
      </c>
      <c r="C9713" s="1" t="s">
        <v>46359</v>
      </c>
      <c r="D9713" s="2">
        <v>0</v>
      </c>
      <c r="E9713" s="1" t="s">
        <v>29580</v>
      </c>
    </row>
    <row r="9714" spans="1:5" x14ac:dyDescent="0.3">
      <c r="A9714" s="1" t="s">
        <v>15679</v>
      </c>
      <c r="B9714" s="1" t="s">
        <v>46360</v>
      </c>
      <c r="C9714" s="1" t="s">
        <v>46361</v>
      </c>
      <c r="D9714" s="2">
        <v>0</v>
      </c>
      <c r="E9714" s="1" t="s">
        <v>29580</v>
      </c>
    </row>
    <row r="9715" spans="1:5" x14ac:dyDescent="0.3">
      <c r="A9715" s="1" t="s">
        <v>15680</v>
      </c>
      <c r="B9715" s="1" t="s">
        <v>46362</v>
      </c>
      <c r="C9715" s="1" t="s">
        <v>46363</v>
      </c>
      <c r="D9715" s="2">
        <v>0</v>
      </c>
      <c r="E9715" s="1" t="s">
        <v>29580</v>
      </c>
    </row>
    <row r="9716" spans="1:5" x14ac:dyDescent="0.3">
      <c r="A9716" s="1" t="s">
        <v>15681</v>
      </c>
      <c r="B9716" s="1" t="s">
        <v>46364</v>
      </c>
      <c r="C9716" s="1" t="s">
        <v>46365</v>
      </c>
      <c r="D9716" s="2">
        <v>0</v>
      </c>
      <c r="E9716" s="1" t="s">
        <v>29580</v>
      </c>
    </row>
    <row r="9717" spans="1:5" x14ac:dyDescent="0.3">
      <c r="A9717" s="1" t="s">
        <v>15682</v>
      </c>
      <c r="B9717" s="1" t="s">
        <v>46366</v>
      </c>
      <c r="C9717" s="1" t="s">
        <v>46367</v>
      </c>
      <c r="D9717" s="2">
        <v>0</v>
      </c>
      <c r="E9717" s="1" t="s">
        <v>29580</v>
      </c>
    </row>
    <row r="9718" spans="1:5" x14ac:dyDescent="0.3">
      <c r="A9718" s="1" t="s">
        <v>15683</v>
      </c>
      <c r="B9718" s="1" t="s">
        <v>46368</v>
      </c>
      <c r="C9718" s="1" t="s">
        <v>46369</v>
      </c>
      <c r="D9718" s="2">
        <v>0</v>
      </c>
      <c r="E9718" s="1" t="s">
        <v>29580</v>
      </c>
    </row>
    <row r="9719" spans="1:5" x14ac:dyDescent="0.3">
      <c r="A9719" s="1" t="s">
        <v>15684</v>
      </c>
      <c r="B9719" s="1" t="s">
        <v>46370</v>
      </c>
      <c r="C9719" s="1" t="s">
        <v>46371</v>
      </c>
      <c r="D9719" s="2">
        <v>0</v>
      </c>
      <c r="E9719" s="1" t="s">
        <v>29580</v>
      </c>
    </row>
    <row r="9720" spans="1:5" x14ac:dyDescent="0.3">
      <c r="A9720" s="1" t="s">
        <v>15685</v>
      </c>
      <c r="B9720" s="1" t="s">
        <v>46372</v>
      </c>
      <c r="C9720" s="1" t="s">
        <v>46373</v>
      </c>
      <c r="D9720" s="2">
        <v>0</v>
      </c>
      <c r="E9720" s="1" t="s">
        <v>29580</v>
      </c>
    </row>
    <row r="9721" spans="1:5" x14ac:dyDescent="0.3">
      <c r="A9721" s="1" t="s">
        <v>15686</v>
      </c>
      <c r="B9721" s="1" t="s">
        <v>46374</v>
      </c>
      <c r="C9721" s="1" t="s">
        <v>46375</v>
      </c>
      <c r="D9721" s="2">
        <v>0</v>
      </c>
      <c r="E9721" s="1" t="s">
        <v>29580</v>
      </c>
    </row>
    <row r="9722" spans="1:5" x14ac:dyDescent="0.3">
      <c r="A9722" s="1" t="s">
        <v>15687</v>
      </c>
      <c r="B9722" s="1" t="s">
        <v>46376</v>
      </c>
      <c r="C9722" s="1" t="s">
        <v>46377</v>
      </c>
      <c r="D9722" s="2">
        <v>0</v>
      </c>
      <c r="E9722" s="1" t="s">
        <v>29580</v>
      </c>
    </row>
    <row r="9723" spans="1:5" x14ac:dyDescent="0.3">
      <c r="A9723" s="1" t="s">
        <v>15688</v>
      </c>
      <c r="B9723" s="1" t="s">
        <v>46378</v>
      </c>
      <c r="C9723" s="1" t="s">
        <v>46379</v>
      </c>
      <c r="D9723" s="2">
        <v>0</v>
      </c>
      <c r="E9723" s="1" t="s">
        <v>29580</v>
      </c>
    </row>
    <row r="9724" spans="1:5" x14ac:dyDescent="0.3">
      <c r="A9724" s="1" t="s">
        <v>15689</v>
      </c>
      <c r="B9724" s="1" t="s">
        <v>46380</v>
      </c>
      <c r="C9724" s="1" t="s">
        <v>46381</v>
      </c>
      <c r="D9724" s="2">
        <v>0</v>
      </c>
      <c r="E9724" s="1" t="s">
        <v>29580</v>
      </c>
    </row>
    <row r="9725" spans="1:5" x14ac:dyDescent="0.3">
      <c r="A9725" s="1" t="s">
        <v>15690</v>
      </c>
      <c r="B9725" s="1" t="s">
        <v>46382</v>
      </c>
      <c r="C9725" s="1" t="s">
        <v>46383</v>
      </c>
      <c r="D9725" s="2">
        <v>0</v>
      </c>
      <c r="E9725" s="1" t="s">
        <v>29580</v>
      </c>
    </row>
    <row r="9726" spans="1:5" x14ac:dyDescent="0.3">
      <c r="A9726" s="1" t="s">
        <v>15691</v>
      </c>
      <c r="B9726" s="1" t="s">
        <v>46384</v>
      </c>
      <c r="C9726" s="1" t="s">
        <v>46385</v>
      </c>
      <c r="D9726" s="2">
        <v>0</v>
      </c>
      <c r="E9726" s="1" t="s">
        <v>29580</v>
      </c>
    </row>
    <row r="9727" spans="1:5" x14ac:dyDescent="0.3">
      <c r="A9727" s="1" t="s">
        <v>15692</v>
      </c>
      <c r="B9727" s="1" t="s">
        <v>46386</v>
      </c>
      <c r="C9727" s="1" t="s">
        <v>46387</v>
      </c>
      <c r="D9727" s="2">
        <v>0</v>
      </c>
      <c r="E9727" s="1" t="s">
        <v>29580</v>
      </c>
    </row>
    <row r="9728" spans="1:5" x14ac:dyDescent="0.3">
      <c r="A9728" s="1" t="s">
        <v>15693</v>
      </c>
      <c r="B9728" s="1" t="s">
        <v>46388</v>
      </c>
      <c r="C9728" s="1" t="s">
        <v>46389</v>
      </c>
      <c r="D9728" s="2">
        <v>0</v>
      </c>
      <c r="E9728" s="1" t="s">
        <v>29580</v>
      </c>
    </row>
    <row r="9729" spans="1:5" x14ac:dyDescent="0.3">
      <c r="A9729" s="1" t="s">
        <v>15694</v>
      </c>
      <c r="B9729" s="1" t="s">
        <v>46390</v>
      </c>
      <c r="C9729" s="1" t="s">
        <v>46391</v>
      </c>
      <c r="D9729" s="2">
        <v>0</v>
      </c>
      <c r="E9729" s="1" t="s">
        <v>29580</v>
      </c>
    </row>
    <row r="9730" spans="1:5" x14ac:dyDescent="0.3">
      <c r="A9730" s="1" t="s">
        <v>15695</v>
      </c>
      <c r="B9730" s="1" t="s">
        <v>46392</v>
      </c>
      <c r="C9730" s="1" t="s">
        <v>46393</v>
      </c>
      <c r="D9730" s="2">
        <v>0</v>
      </c>
      <c r="E9730" s="1" t="s">
        <v>29580</v>
      </c>
    </row>
    <row r="9731" spans="1:5" x14ac:dyDescent="0.3">
      <c r="A9731" s="1" t="s">
        <v>15696</v>
      </c>
      <c r="B9731" s="1" t="s">
        <v>46394</v>
      </c>
      <c r="C9731" s="1" t="s">
        <v>46395</v>
      </c>
      <c r="D9731" s="2">
        <v>0</v>
      </c>
      <c r="E9731" s="1" t="s">
        <v>29580</v>
      </c>
    </row>
    <row r="9732" spans="1:5" x14ac:dyDescent="0.3">
      <c r="A9732" s="1" t="s">
        <v>15697</v>
      </c>
      <c r="B9732" s="1" t="s">
        <v>46396</v>
      </c>
      <c r="C9732" s="1" t="s">
        <v>46397</v>
      </c>
      <c r="D9732" s="2">
        <v>0</v>
      </c>
      <c r="E9732" s="1" t="s">
        <v>29580</v>
      </c>
    </row>
    <row r="9733" spans="1:5" x14ac:dyDescent="0.3">
      <c r="A9733" s="1" t="s">
        <v>15698</v>
      </c>
      <c r="B9733" s="1" t="s">
        <v>46398</v>
      </c>
      <c r="C9733" s="1" t="s">
        <v>46399</v>
      </c>
      <c r="D9733" s="2">
        <v>0</v>
      </c>
      <c r="E9733" s="1" t="s">
        <v>29580</v>
      </c>
    </row>
    <row r="9734" spans="1:5" x14ac:dyDescent="0.3">
      <c r="A9734" s="1" t="s">
        <v>15699</v>
      </c>
      <c r="B9734" s="1" t="s">
        <v>46400</v>
      </c>
      <c r="C9734" s="1" t="s">
        <v>46401</v>
      </c>
      <c r="D9734" s="2">
        <v>0</v>
      </c>
      <c r="E9734" s="1" t="s">
        <v>29580</v>
      </c>
    </row>
    <row r="9735" spans="1:5" x14ac:dyDescent="0.3">
      <c r="A9735" s="1" t="s">
        <v>15700</v>
      </c>
      <c r="B9735" s="1" t="s">
        <v>46402</v>
      </c>
      <c r="C9735" s="1" t="s">
        <v>46403</v>
      </c>
      <c r="D9735" s="2">
        <v>0</v>
      </c>
      <c r="E9735" s="1" t="s">
        <v>29580</v>
      </c>
    </row>
    <row r="9736" spans="1:5" x14ac:dyDescent="0.3">
      <c r="A9736" s="1" t="s">
        <v>15701</v>
      </c>
      <c r="B9736" s="1" t="s">
        <v>46404</v>
      </c>
      <c r="C9736" s="1" t="s">
        <v>46405</v>
      </c>
      <c r="D9736" s="2">
        <v>0</v>
      </c>
      <c r="E9736" s="1" t="s">
        <v>29580</v>
      </c>
    </row>
    <row r="9737" spans="1:5" x14ac:dyDescent="0.3">
      <c r="A9737" s="1" t="s">
        <v>15702</v>
      </c>
      <c r="B9737" s="1" t="s">
        <v>46406</v>
      </c>
      <c r="C9737" s="1" t="s">
        <v>46407</v>
      </c>
      <c r="D9737" s="2">
        <v>0</v>
      </c>
      <c r="E9737" s="1" t="s">
        <v>29580</v>
      </c>
    </row>
    <row r="9738" spans="1:5" x14ac:dyDescent="0.3">
      <c r="A9738" s="1" t="s">
        <v>15703</v>
      </c>
      <c r="B9738" s="1" t="s">
        <v>46408</v>
      </c>
      <c r="C9738" s="1" t="s">
        <v>46409</v>
      </c>
      <c r="D9738" s="2">
        <v>0</v>
      </c>
      <c r="E9738" s="1" t="s">
        <v>29580</v>
      </c>
    </row>
    <row r="9739" spans="1:5" x14ac:dyDescent="0.3">
      <c r="A9739" s="1" t="s">
        <v>15704</v>
      </c>
      <c r="B9739" s="1" t="s">
        <v>46410</v>
      </c>
      <c r="C9739" s="1" t="s">
        <v>46411</v>
      </c>
      <c r="D9739" s="2">
        <v>0</v>
      </c>
      <c r="E9739" s="1" t="s">
        <v>29580</v>
      </c>
    </row>
    <row r="9740" spans="1:5" x14ac:dyDescent="0.3">
      <c r="A9740" s="1" t="s">
        <v>15705</v>
      </c>
      <c r="B9740" s="1" t="s">
        <v>46412</v>
      </c>
      <c r="C9740" s="1" t="s">
        <v>46413</v>
      </c>
      <c r="D9740" s="2">
        <v>0</v>
      </c>
      <c r="E9740" s="1" t="s">
        <v>29580</v>
      </c>
    </row>
    <row r="9741" spans="1:5" x14ac:dyDescent="0.3">
      <c r="A9741" s="1" t="s">
        <v>15707</v>
      </c>
      <c r="B9741" s="1" t="s">
        <v>46414</v>
      </c>
      <c r="C9741" s="1" t="s">
        <v>46415</v>
      </c>
      <c r="D9741" s="2">
        <v>0</v>
      </c>
      <c r="E9741" s="1" t="s">
        <v>29580</v>
      </c>
    </row>
    <row r="9742" spans="1:5" x14ac:dyDescent="0.3">
      <c r="A9742" s="1" t="s">
        <v>15708</v>
      </c>
      <c r="B9742" s="1" t="s">
        <v>46416</v>
      </c>
      <c r="C9742" s="1" t="s">
        <v>46417</v>
      </c>
      <c r="D9742" s="2">
        <v>0</v>
      </c>
      <c r="E9742" s="1" t="s">
        <v>29580</v>
      </c>
    </row>
    <row r="9743" spans="1:5" x14ac:dyDescent="0.3">
      <c r="A9743" s="1" t="s">
        <v>15709</v>
      </c>
      <c r="B9743" s="1" t="s">
        <v>46418</v>
      </c>
      <c r="C9743" s="1" t="s">
        <v>46419</v>
      </c>
      <c r="D9743" s="2">
        <v>0</v>
      </c>
      <c r="E9743" s="1" t="s">
        <v>29580</v>
      </c>
    </row>
    <row r="9744" spans="1:5" x14ac:dyDescent="0.3">
      <c r="A9744" s="1" t="s">
        <v>15710</v>
      </c>
      <c r="B9744" s="1" t="s">
        <v>46420</v>
      </c>
      <c r="C9744" s="1" t="s">
        <v>46421</v>
      </c>
      <c r="D9744" s="2">
        <v>0</v>
      </c>
      <c r="E9744" s="1" t="s">
        <v>29580</v>
      </c>
    </row>
    <row r="9745" spans="1:5" x14ac:dyDescent="0.3">
      <c r="A9745" s="1" t="s">
        <v>15711</v>
      </c>
      <c r="B9745" s="1" t="s">
        <v>46422</v>
      </c>
      <c r="C9745" s="1" t="s">
        <v>46423</v>
      </c>
      <c r="D9745" s="2">
        <v>0</v>
      </c>
      <c r="E9745" s="1" t="s">
        <v>29580</v>
      </c>
    </row>
    <row r="9746" spans="1:5" x14ac:dyDescent="0.3">
      <c r="A9746" s="1" t="s">
        <v>15713</v>
      </c>
      <c r="B9746" s="1" t="s">
        <v>46424</v>
      </c>
      <c r="C9746" s="1" t="s">
        <v>46425</v>
      </c>
      <c r="D9746" s="2">
        <v>0</v>
      </c>
      <c r="E9746" s="1" t="s">
        <v>29580</v>
      </c>
    </row>
    <row r="9747" spans="1:5" x14ac:dyDescent="0.3">
      <c r="A9747" s="1" t="s">
        <v>15715</v>
      </c>
      <c r="B9747" s="1" t="s">
        <v>46426</v>
      </c>
      <c r="C9747" s="1" t="s">
        <v>46427</v>
      </c>
      <c r="D9747" s="2">
        <v>0</v>
      </c>
      <c r="E9747" s="1" t="s">
        <v>29580</v>
      </c>
    </row>
    <row r="9748" spans="1:5" x14ac:dyDescent="0.3">
      <c r="A9748" s="1" t="s">
        <v>15716</v>
      </c>
      <c r="B9748" s="1" t="s">
        <v>46428</v>
      </c>
      <c r="C9748" s="1" t="s">
        <v>46429</v>
      </c>
      <c r="D9748" s="2">
        <v>0</v>
      </c>
      <c r="E9748" s="1" t="s">
        <v>29580</v>
      </c>
    </row>
    <row r="9749" spans="1:5" x14ac:dyDescent="0.3">
      <c r="A9749" s="1" t="s">
        <v>15717</v>
      </c>
      <c r="B9749" s="1" t="s">
        <v>46430</v>
      </c>
      <c r="C9749" s="1" t="s">
        <v>46431</v>
      </c>
      <c r="D9749" s="2">
        <v>0</v>
      </c>
      <c r="E9749" s="1" t="s">
        <v>29580</v>
      </c>
    </row>
    <row r="9750" spans="1:5" x14ac:dyDescent="0.3">
      <c r="A9750" s="1" t="s">
        <v>15719</v>
      </c>
      <c r="B9750" s="1" t="s">
        <v>46432</v>
      </c>
      <c r="C9750" s="1" t="s">
        <v>46433</v>
      </c>
      <c r="D9750" s="2">
        <v>0</v>
      </c>
      <c r="E9750" s="1" t="s">
        <v>29580</v>
      </c>
    </row>
    <row r="9751" spans="1:5" x14ac:dyDescent="0.3">
      <c r="A9751" s="1" t="s">
        <v>15721</v>
      </c>
      <c r="B9751" s="1" t="s">
        <v>46434</v>
      </c>
      <c r="C9751" s="1" t="s">
        <v>46435</v>
      </c>
      <c r="D9751" s="2">
        <v>0</v>
      </c>
      <c r="E9751" s="1" t="s">
        <v>29580</v>
      </c>
    </row>
    <row r="9752" spans="1:5" x14ac:dyDescent="0.3">
      <c r="A9752" s="1" t="s">
        <v>15723</v>
      </c>
      <c r="B9752" s="1" t="s">
        <v>46436</v>
      </c>
      <c r="C9752" s="1" t="s">
        <v>46437</v>
      </c>
      <c r="D9752" s="2">
        <v>0</v>
      </c>
      <c r="E9752" s="1" t="s">
        <v>29580</v>
      </c>
    </row>
    <row r="9753" spans="1:5" x14ac:dyDescent="0.3">
      <c r="A9753" s="1" t="s">
        <v>15725</v>
      </c>
      <c r="B9753" s="1" t="s">
        <v>46438</v>
      </c>
      <c r="C9753" s="1" t="s">
        <v>46439</v>
      </c>
      <c r="D9753" s="2">
        <v>0</v>
      </c>
      <c r="E9753" s="1" t="s">
        <v>29580</v>
      </c>
    </row>
    <row r="9754" spans="1:5" x14ac:dyDescent="0.3">
      <c r="A9754" s="1" t="s">
        <v>15727</v>
      </c>
      <c r="B9754" s="1" t="s">
        <v>46440</v>
      </c>
      <c r="C9754" s="1" t="s">
        <v>46441</v>
      </c>
      <c r="D9754" s="2">
        <v>0</v>
      </c>
      <c r="E9754" s="1" t="s">
        <v>29580</v>
      </c>
    </row>
    <row r="9755" spans="1:5" x14ac:dyDescent="0.3">
      <c r="A9755" s="1" t="s">
        <v>15728</v>
      </c>
      <c r="B9755" s="1" t="s">
        <v>46442</v>
      </c>
      <c r="C9755" s="1" t="s">
        <v>46443</v>
      </c>
      <c r="D9755" s="2">
        <v>0</v>
      </c>
      <c r="E9755" s="1" t="s">
        <v>29580</v>
      </c>
    </row>
    <row r="9756" spans="1:5" x14ac:dyDescent="0.3">
      <c r="A9756" s="1" t="s">
        <v>15729</v>
      </c>
      <c r="B9756" s="1" t="s">
        <v>46444</v>
      </c>
      <c r="C9756" s="1" t="s">
        <v>46445</v>
      </c>
      <c r="D9756" s="2">
        <v>0</v>
      </c>
      <c r="E9756" s="1" t="s">
        <v>29580</v>
      </c>
    </row>
    <row r="9757" spans="1:5" x14ac:dyDescent="0.3">
      <c r="A9757" s="1" t="s">
        <v>15731</v>
      </c>
      <c r="B9757" s="1" t="s">
        <v>46446</v>
      </c>
      <c r="C9757" s="1" t="s">
        <v>46447</v>
      </c>
      <c r="D9757" s="2">
        <v>0</v>
      </c>
      <c r="E9757" s="1" t="s">
        <v>29580</v>
      </c>
    </row>
    <row r="9758" spans="1:5" x14ac:dyDescent="0.3">
      <c r="A9758" s="1" t="s">
        <v>15733</v>
      </c>
      <c r="B9758" s="1" t="s">
        <v>46448</v>
      </c>
      <c r="C9758" s="1" t="s">
        <v>46449</v>
      </c>
      <c r="D9758" s="2">
        <v>0</v>
      </c>
      <c r="E9758" s="1" t="s">
        <v>29580</v>
      </c>
    </row>
    <row r="9759" spans="1:5" x14ac:dyDescent="0.3">
      <c r="A9759" s="1" t="s">
        <v>15735</v>
      </c>
      <c r="B9759" s="1" t="s">
        <v>46450</v>
      </c>
      <c r="C9759" s="1" t="s">
        <v>46451</v>
      </c>
      <c r="D9759" s="2">
        <v>0</v>
      </c>
      <c r="E9759" s="1" t="s">
        <v>29580</v>
      </c>
    </row>
    <row r="9760" spans="1:5" x14ac:dyDescent="0.3">
      <c r="A9760" s="1" t="s">
        <v>15737</v>
      </c>
      <c r="B9760" s="1" t="s">
        <v>46452</v>
      </c>
      <c r="C9760" s="1" t="s">
        <v>46453</v>
      </c>
      <c r="D9760" s="2">
        <v>0</v>
      </c>
      <c r="E9760" s="1" t="s">
        <v>29580</v>
      </c>
    </row>
    <row r="9761" spans="1:5" x14ac:dyDescent="0.3">
      <c r="A9761" s="1" t="s">
        <v>15738</v>
      </c>
      <c r="B9761" s="1" t="s">
        <v>46454</v>
      </c>
      <c r="C9761" s="1" t="s">
        <v>46455</v>
      </c>
      <c r="D9761" s="2">
        <v>0</v>
      </c>
      <c r="E9761" s="1" t="s">
        <v>29580</v>
      </c>
    </row>
    <row r="9762" spans="1:5" x14ac:dyDescent="0.3">
      <c r="A9762" s="1" t="s">
        <v>15739</v>
      </c>
      <c r="B9762" s="1" t="s">
        <v>46456</v>
      </c>
      <c r="C9762" s="1" t="s">
        <v>46457</v>
      </c>
      <c r="D9762" s="2">
        <v>0</v>
      </c>
      <c r="E9762" s="1" t="s">
        <v>29580</v>
      </c>
    </row>
    <row r="9763" spans="1:5" x14ac:dyDescent="0.3">
      <c r="A9763" s="1" t="s">
        <v>15741</v>
      </c>
      <c r="B9763" s="1" t="s">
        <v>46458</v>
      </c>
      <c r="C9763" s="1" t="s">
        <v>46459</v>
      </c>
      <c r="D9763" s="2">
        <v>0</v>
      </c>
      <c r="E9763" s="1" t="s">
        <v>29580</v>
      </c>
    </row>
    <row r="9764" spans="1:5" x14ac:dyDescent="0.3">
      <c r="A9764" s="1" t="s">
        <v>15743</v>
      </c>
      <c r="B9764" s="1" t="s">
        <v>46460</v>
      </c>
      <c r="C9764" s="1" t="s">
        <v>46461</v>
      </c>
      <c r="D9764" s="2">
        <v>0</v>
      </c>
      <c r="E9764" s="1" t="s">
        <v>29580</v>
      </c>
    </row>
    <row r="9765" spans="1:5" x14ac:dyDescent="0.3">
      <c r="A9765" s="1" t="s">
        <v>15744</v>
      </c>
      <c r="B9765" s="1" t="s">
        <v>46462</v>
      </c>
      <c r="C9765" s="1" t="s">
        <v>46463</v>
      </c>
      <c r="D9765" s="2">
        <v>0</v>
      </c>
      <c r="E9765" s="1" t="s">
        <v>0</v>
      </c>
    </row>
    <row r="9766" spans="1:5" x14ac:dyDescent="0.3">
      <c r="A9766" s="1" t="s">
        <v>15745</v>
      </c>
      <c r="B9766" s="1" t="s">
        <v>46464</v>
      </c>
      <c r="C9766" s="1" t="s">
        <v>46465</v>
      </c>
      <c r="D9766" s="2">
        <v>0</v>
      </c>
      <c r="E9766" s="1" t="s">
        <v>29580</v>
      </c>
    </row>
    <row r="9767" spans="1:5" x14ac:dyDescent="0.3">
      <c r="A9767" s="1" t="s">
        <v>15747</v>
      </c>
      <c r="B9767" s="1" t="s">
        <v>46466</v>
      </c>
      <c r="C9767" s="1" t="s">
        <v>46467</v>
      </c>
      <c r="D9767" s="2">
        <v>0</v>
      </c>
      <c r="E9767" s="1" t="s">
        <v>29580</v>
      </c>
    </row>
    <row r="9768" spans="1:5" x14ac:dyDescent="0.3">
      <c r="A9768" s="1" t="s">
        <v>15748</v>
      </c>
      <c r="B9768" s="1" t="s">
        <v>46468</v>
      </c>
      <c r="C9768" s="1" t="s">
        <v>46469</v>
      </c>
      <c r="D9768" s="2">
        <v>0</v>
      </c>
      <c r="E9768" s="1" t="s">
        <v>29580</v>
      </c>
    </row>
    <row r="9769" spans="1:5" x14ac:dyDescent="0.3">
      <c r="A9769" s="1" t="s">
        <v>15750</v>
      </c>
      <c r="B9769" s="1" t="s">
        <v>46470</v>
      </c>
      <c r="C9769" s="1" t="s">
        <v>46471</v>
      </c>
      <c r="D9769" s="2">
        <v>0</v>
      </c>
      <c r="E9769" s="1" t="s">
        <v>29580</v>
      </c>
    </row>
    <row r="9770" spans="1:5" x14ac:dyDescent="0.3">
      <c r="A9770" s="1" t="s">
        <v>15752</v>
      </c>
      <c r="B9770" s="1" t="s">
        <v>46472</v>
      </c>
      <c r="C9770" s="1" t="s">
        <v>46473</v>
      </c>
      <c r="D9770" s="2">
        <v>0</v>
      </c>
      <c r="E9770" s="1" t="s">
        <v>29580</v>
      </c>
    </row>
    <row r="9771" spans="1:5" x14ac:dyDescent="0.3">
      <c r="A9771" s="1" t="s">
        <v>15754</v>
      </c>
      <c r="B9771" s="1" t="s">
        <v>46474</v>
      </c>
      <c r="C9771" s="1" t="s">
        <v>46475</v>
      </c>
      <c r="D9771" s="2">
        <v>0</v>
      </c>
      <c r="E9771" s="1" t="s">
        <v>29580</v>
      </c>
    </row>
    <row r="9772" spans="1:5" x14ac:dyDescent="0.3">
      <c r="A9772" s="1" t="s">
        <v>15756</v>
      </c>
      <c r="B9772" s="1" t="s">
        <v>46476</v>
      </c>
      <c r="C9772" s="1" t="s">
        <v>46477</v>
      </c>
      <c r="D9772" s="2">
        <v>0</v>
      </c>
      <c r="E9772" s="1" t="s">
        <v>29580</v>
      </c>
    </row>
    <row r="9773" spans="1:5" x14ac:dyDescent="0.3">
      <c r="A9773" s="1" t="s">
        <v>15758</v>
      </c>
      <c r="B9773" s="1" t="s">
        <v>46478</v>
      </c>
      <c r="C9773" s="1" t="s">
        <v>46479</v>
      </c>
      <c r="D9773" s="2">
        <v>0</v>
      </c>
      <c r="E9773" s="1" t="s">
        <v>29580</v>
      </c>
    </row>
    <row r="9774" spans="1:5" x14ac:dyDescent="0.3">
      <c r="A9774" s="1" t="s">
        <v>15760</v>
      </c>
      <c r="B9774" s="1" t="s">
        <v>46480</v>
      </c>
      <c r="C9774" s="1" t="s">
        <v>46481</v>
      </c>
      <c r="D9774" s="2">
        <v>0</v>
      </c>
      <c r="E9774" s="1" t="s">
        <v>29580</v>
      </c>
    </row>
    <row r="9775" spans="1:5" x14ac:dyDescent="0.3">
      <c r="A9775" s="1" t="s">
        <v>15762</v>
      </c>
      <c r="B9775" s="1" t="s">
        <v>46482</v>
      </c>
      <c r="C9775" s="1" t="s">
        <v>46483</v>
      </c>
      <c r="D9775" s="2">
        <v>0</v>
      </c>
      <c r="E9775" s="1" t="s">
        <v>29580</v>
      </c>
    </row>
    <row r="9776" spans="1:5" x14ac:dyDescent="0.3">
      <c r="A9776" s="1" t="s">
        <v>15763</v>
      </c>
      <c r="B9776" s="1" t="s">
        <v>46484</v>
      </c>
      <c r="C9776" s="1" t="s">
        <v>46485</v>
      </c>
      <c r="D9776" s="2">
        <v>0</v>
      </c>
      <c r="E9776" s="1" t="s">
        <v>0</v>
      </c>
    </row>
    <row r="9777" spans="1:5" x14ac:dyDescent="0.3">
      <c r="A9777" s="1" t="s">
        <v>15764</v>
      </c>
      <c r="B9777" s="1" t="s">
        <v>46486</v>
      </c>
      <c r="C9777" s="1" t="s">
        <v>46487</v>
      </c>
      <c r="D9777" s="2">
        <v>0</v>
      </c>
      <c r="E9777" s="1" t="s">
        <v>29580</v>
      </c>
    </row>
    <row r="9778" spans="1:5" x14ac:dyDescent="0.3">
      <c r="A9778" s="1" t="s">
        <v>15765</v>
      </c>
      <c r="B9778" s="1" t="s">
        <v>46488</v>
      </c>
      <c r="C9778" s="1" t="s">
        <v>46489</v>
      </c>
      <c r="D9778" s="2">
        <v>0</v>
      </c>
      <c r="E9778" s="1" t="s">
        <v>29580</v>
      </c>
    </row>
    <row r="9779" spans="1:5" x14ac:dyDescent="0.3">
      <c r="A9779" s="1" t="s">
        <v>15766</v>
      </c>
      <c r="B9779" s="1" t="s">
        <v>46490</v>
      </c>
      <c r="C9779" s="1" t="s">
        <v>46491</v>
      </c>
      <c r="D9779" s="2">
        <v>0</v>
      </c>
      <c r="E9779" s="1" t="s">
        <v>29580</v>
      </c>
    </row>
    <row r="9780" spans="1:5" x14ac:dyDescent="0.3">
      <c r="A9780" s="1" t="s">
        <v>15768</v>
      </c>
      <c r="B9780" s="1" t="s">
        <v>46492</v>
      </c>
      <c r="C9780" s="1" t="s">
        <v>46493</v>
      </c>
      <c r="D9780" s="2">
        <v>0</v>
      </c>
      <c r="E9780" s="1" t="s">
        <v>29580</v>
      </c>
    </row>
    <row r="9781" spans="1:5" x14ac:dyDescent="0.3">
      <c r="A9781" s="1" t="s">
        <v>15770</v>
      </c>
      <c r="B9781" s="1" t="s">
        <v>46494</v>
      </c>
      <c r="C9781" s="1" t="s">
        <v>46495</v>
      </c>
      <c r="D9781" s="2">
        <v>0</v>
      </c>
      <c r="E9781" s="1" t="s">
        <v>29580</v>
      </c>
    </row>
    <row r="9782" spans="1:5" x14ac:dyDescent="0.3">
      <c r="A9782" s="1" t="s">
        <v>15771</v>
      </c>
      <c r="B9782" s="1" t="s">
        <v>46496</v>
      </c>
      <c r="C9782" s="1" t="s">
        <v>46497</v>
      </c>
      <c r="D9782" s="2">
        <v>0</v>
      </c>
      <c r="E9782" s="1" t="s">
        <v>29580</v>
      </c>
    </row>
    <row r="9783" spans="1:5" x14ac:dyDescent="0.3">
      <c r="A9783" s="1" t="s">
        <v>15772</v>
      </c>
      <c r="B9783" s="1" t="s">
        <v>46498</v>
      </c>
      <c r="C9783" s="1" t="s">
        <v>46499</v>
      </c>
      <c r="D9783" s="2">
        <v>0</v>
      </c>
      <c r="E9783" s="1" t="s">
        <v>29580</v>
      </c>
    </row>
    <row r="9784" spans="1:5" x14ac:dyDescent="0.3">
      <c r="A9784" s="1" t="s">
        <v>15773</v>
      </c>
      <c r="B9784" s="1" t="s">
        <v>46500</v>
      </c>
      <c r="C9784" s="1" t="s">
        <v>46501</v>
      </c>
      <c r="D9784" s="2">
        <v>0</v>
      </c>
      <c r="E9784" s="1" t="s">
        <v>29580</v>
      </c>
    </row>
    <row r="9785" spans="1:5" x14ac:dyDescent="0.3">
      <c r="A9785" s="1" t="s">
        <v>15774</v>
      </c>
      <c r="B9785" s="1" t="s">
        <v>46502</v>
      </c>
      <c r="C9785" s="1" t="s">
        <v>46503</v>
      </c>
      <c r="D9785" s="2">
        <v>0</v>
      </c>
      <c r="E9785" s="1" t="s">
        <v>29580</v>
      </c>
    </row>
    <row r="9786" spans="1:5" x14ac:dyDescent="0.3">
      <c r="A9786" s="1" t="s">
        <v>15776</v>
      </c>
      <c r="B9786" s="1" t="s">
        <v>46504</v>
      </c>
      <c r="C9786" s="1" t="s">
        <v>46505</v>
      </c>
      <c r="D9786" s="2">
        <v>0</v>
      </c>
      <c r="E9786" s="1" t="s">
        <v>29580</v>
      </c>
    </row>
    <row r="9787" spans="1:5" x14ac:dyDescent="0.3">
      <c r="A9787" s="1" t="s">
        <v>15777</v>
      </c>
      <c r="B9787" s="1" t="s">
        <v>46506</v>
      </c>
      <c r="C9787" s="1" t="s">
        <v>46507</v>
      </c>
      <c r="D9787" s="2">
        <v>0</v>
      </c>
      <c r="E9787" s="1" t="s">
        <v>29580</v>
      </c>
    </row>
    <row r="9788" spans="1:5" x14ac:dyDescent="0.3">
      <c r="A9788" s="1" t="s">
        <v>15778</v>
      </c>
      <c r="B9788" s="1" t="s">
        <v>46508</v>
      </c>
      <c r="C9788" s="1" t="s">
        <v>46509</v>
      </c>
      <c r="D9788" s="2">
        <v>0</v>
      </c>
      <c r="E9788" s="1" t="s">
        <v>29580</v>
      </c>
    </row>
    <row r="9789" spans="1:5" x14ac:dyDescent="0.3">
      <c r="A9789" s="1" t="s">
        <v>15779</v>
      </c>
      <c r="B9789" s="1" t="s">
        <v>46510</v>
      </c>
      <c r="C9789" s="1" t="s">
        <v>46511</v>
      </c>
      <c r="D9789" s="2">
        <v>0</v>
      </c>
      <c r="E9789" s="1" t="s">
        <v>29580</v>
      </c>
    </row>
    <row r="9790" spans="1:5" x14ac:dyDescent="0.3">
      <c r="A9790" s="1" t="s">
        <v>15780</v>
      </c>
      <c r="B9790" s="1" t="s">
        <v>46512</v>
      </c>
      <c r="C9790" s="1" t="s">
        <v>46513</v>
      </c>
      <c r="D9790" s="2">
        <v>0</v>
      </c>
      <c r="E9790" s="1" t="s">
        <v>29580</v>
      </c>
    </row>
    <row r="9791" spans="1:5" x14ac:dyDescent="0.3">
      <c r="A9791" s="1" t="s">
        <v>15781</v>
      </c>
      <c r="B9791" s="1" t="s">
        <v>46514</v>
      </c>
      <c r="C9791" s="1" t="s">
        <v>46515</v>
      </c>
      <c r="D9791" s="2">
        <v>0</v>
      </c>
      <c r="E9791" s="1" t="s">
        <v>29580</v>
      </c>
    </row>
    <row r="9792" spans="1:5" x14ac:dyDescent="0.3">
      <c r="A9792" s="1" t="s">
        <v>15782</v>
      </c>
      <c r="B9792" s="1" t="s">
        <v>46516</v>
      </c>
      <c r="C9792" s="1" t="s">
        <v>46517</v>
      </c>
      <c r="D9792" s="2">
        <v>0</v>
      </c>
      <c r="E9792" s="1" t="s">
        <v>29580</v>
      </c>
    </row>
    <row r="9793" spans="1:5" x14ac:dyDescent="0.3">
      <c r="A9793" s="1" t="s">
        <v>15783</v>
      </c>
      <c r="B9793" s="1" t="s">
        <v>46518</v>
      </c>
      <c r="C9793" s="1" t="s">
        <v>46519</v>
      </c>
      <c r="D9793" s="2">
        <v>0</v>
      </c>
      <c r="E9793" s="1" t="s">
        <v>29580</v>
      </c>
    </row>
    <row r="9794" spans="1:5" x14ac:dyDescent="0.3">
      <c r="A9794" s="1" t="s">
        <v>15784</v>
      </c>
      <c r="B9794" s="1" t="s">
        <v>46520</v>
      </c>
      <c r="C9794" s="1" t="s">
        <v>46521</v>
      </c>
      <c r="D9794" s="2">
        <v>0</v>
      </c>
      <c r="E9794" s="1" t="s">
        <v>29580</v>
      </c>
    </row>
    <row r="9795" spans="1:5" x14ac:dyDescent="0.3">
      <c r="A9795" s="1" t="s">
        <v>15785</v>
      </c>
      <c r="B9795" s="1" t="s">
        <v>46522</v>
      </c>
      <c r="C9795" s="1" t="s">
        <v>46523</v>
      </c>
      <c r="D9795" s="2">
        <v>0</v>
      </c>
      <c r="E9795" s="1" t="s">
        <v>29580</v>
      </c>
    </row>
    <row r="9796" spans="1:5" x14ac:dyDescent="0.3">
      <c r="A9796" s="1" t="s">
        <v>15786</v>
      </c>
      <c r="B9796" s="1" t="s">
        <v>46524</v>
      </c>
      <c r="C9796" s="1" t="s">
        <v>46525</v>
      </c>
      <c r="D9796" s="2">
        <v>0</v>
      </c>
      <c r="E9796" s="1" t="s">
        <v>29580</v>
      </c>
    </row>
    <row r="9797" spans="1:5" x14ac:dyDescent="0.3">
      <c r="A9797" s="1" t="s">
        <v>15787</v>
      </c>
      <c r="B9797" s="1" t="s">
        <v>46526</v>
      </c>
      <c r="C9797" s="1" t="s">
        <v>46527</v>
      </c>
      <c r="D9797" s="2">
        <v>0</v>
      </c>
      <c r="E9797" s="1" t="s">
        <v>29580</v>
      </c>
    </row>
    <row r="9798" spans="1:5" x14ac:dyDescent="0.3">
      <c r="A9798" s="1" t="s">
        <v>15788</v>
      </c>
      <c r="B9798" s="1" t="s">
        <v>46528</v>
      </c>
      <c r="C9798" s="1" t="s">
        <v>46529</v>
      </c>
      <c r="D9798" s="2">
        <v>0</v>
      </c>
      <c r="E9798" s="1" t="s">
        <v>29580</v>
      </c>
    </row>
    <row r="9799" spans="1:5" x14ac:dyDescent="0.3">
      <c r="A9799" s="1" t="s">
        <v>15789</v>
      </c>
      <c r="B9799" s="1" t="s">
        <v>46530</v>
      </c>
      <c r="C9799" s="1" t="s">
        <v>46531</v>
      </c>
      <c r="D9799" s="2">
        <v>0</v>
      </c>
      <c r="E9799" s="1" t="s">
        <v>29580</v>
      </c>
    </row>
    <row r="9800" spans="1:5" x14ac:dyDescent="0.3">
      <c r="A9800" s="1" t="s">
        <v>15790</v>
      </c>
      <c r="B9800" s="1" t="s">
        <v>46532</v>
      </c>
      <c r="C9800" s="1" t="s">
        <v>46533</v>
      </c>
      <c r="D9800" s="2">
        <v>0</v>
      </c>
      <c r="E9800" s="1" t="s">
        <v>29580</v>
      </c>
    </row>
    <row r="9801" spans="1:5" x14ac:dyDescent="0.3">
      <c r="A9801" s="1" t="s">
        <v>15791</v>
      </c>
      <c r="B9801" s="1" t="s">
        <v>46534</v>
      </c>
      <c r="C9801" s="1" t="s">
        <v>46535</v>
      </c>
      <c r="D9801" s="2">
        <v>0</v>
      </c>
      <c r="E9801" s="1" t="s">
        <v>29580</v>
      </c>
    </row>
    <row r="9802" spans="1:5" x14ac:dyDescent="0.3">
      <c r="A9802" s="1" t="s">
        <v>15792</v>
      </c>
      <c r="B9802" s="1" t="s">
        <v>46536</v>
      </c>
      <c r="C9802" s="1" t="s">
        <v>46537</v>
      </c>
      <c r="D9802" s="2">
        <v>0</v>
      </c>
      <c r="E9802" s="1" t="s">
        <v>29580</v>
      </c>
    </row>
    <row r="9803" spans="1:5" x14ac:dyDescent="0.3">
      <c r="A9803" s="1" t="s">
        <v>15793</v>
      </c>
      <c r="B9803" s="1" t="s">
        <v>46538</v>
      </c>
      <c r="C9803" s="1" t="s">
        <v>46539</v>
      </c>
      <c r="D9803" s="2">
        <v>0</v>
      </c>
      <c r="E9803" s="1" t="s">
        <v>29580</v>
      </c>
    </row>
    <row r="9804" spans="1:5" x14ac:dyDescent="0.3">
      <c r="A9804" s="1" t="s">
        <v>15794</v>
      </c>
      <c r="B9804" s="1" t="s">
        <v>46540</v>
      </c>
      <c r="C9804" s="1" t="s">
        <v>46541</v>
      </c>
      <c r="D9804" s="2">
        <v>0</v>
      </c>
      <c r="E9804" s="1" t="s">
        <v>29580</v>
      </c>
    </row>
    <row r="9805" spans="1:5" x14ac:dyDescent="0.3">
      <c r="A9805" s="1" t="s">
        <v>15795</v>
      </c>
      <c r="B9805" s="1" t="s">
        <v>46542</v>
      </c>
      <c r="C9805" s="1" t="s">
        <v>46543</v>
      </c>
      <c r="D9805" s="2">
        <v>0</v>
      </c>
      <c r="E9805" s="1" t="s">
        <v>29580</v>
      </c>
    </row>
    <row r="9806" spans="1:5" x14ac:dyDescent="0.3">
      <c r="A9806" s="1" t="s">
        <v>15796</v>
      </c>
      <c r="B9806" s="1" t="s">
        <v>46544</v>
      </c>
      <c r="C9806" s="1" t="s">
        <v>46545</v>
      </c>
      <c r="D9806" s="2">
        <v>0</v>
      </c>
      <c r="E9806" s="1" t="s">
        <v>29580</v>
      </c>
    </row>
    <row r="9807" spans="1:5" x14ac:dyDescent="0.3">
      <c r="A9807" s="1" t="s">
        <v>15797</v>
      </c>
      <c r="B9807" s="1" t="s">
        <v>46546</v>
      </c>
      <c r="C9807" s="1" t="s">
        <v>46547</v>
      </c>
      <c r="D9807" s="2">
        <v>0</v>
      </c>
      <c r="E9807" s="1" t="s">
        <v>29580</v>
      </c>
    </row>
    <row r="9808" spans="1:5" x14ac:dyDescent="0.3">
      <c r="A9808" s="1" t="s">
        <v>15798</v>
      </c>
      <c r="B9808" s="1" t="s">
        <v>46548</v>
      </c>
      <c r="C9808" s="1" t="s">
        <v>46549</v>
      </c>
      <c r="D9808" s="2">
        <v>0</v>
      </c>
      <c r="E9808" s="1" t="s">
        <v>29580</v>
      </c>
    </row>
    <row r="9809" spans="1:5" x14ac:dyDescent="0.3">
      <c r="A9809" s="1" t="s">
        <v>15799</v>
      </c>
      <c r="B9809" s="1" t="s">
        <v>46550</v>
      </c>
      <c r="C9809" s="1" t="s">
        <v>46551</v>
      </c>
      <c r="D9809" s="2">
        <v>0</v>
      </c>
      <c r="E9809" s="1" t="s">
        <v>29580</v>
      </c>
    </row>
    <row r="9810" spans="1:5" x14ac:dyDescent="0.3">
      <c r="A9810" s="1" t="s">
        <v>15800</v>
      </c>
      <c r="B9810" s="1" t="s">
        <v>46552</v>
      </c>
      <c r="C9810" s="1" t="s">
        <v>46553</v>
      </c>
      <c r="D9810" s="2">
        <v>0</v>
      </c>
      <c r="E9810" s="1" t="s">
        <v>29580</v>
      </c>
    </row>
    <row r="9811" spans="1:5" x14ac:dyDescent="0.3">
      <c r="A9811" s="1" t="s">
        <v>15801</v>
      </c>
      <c r="B9811" s="1" t="s">
        <v>46554</v>
      </c>
      <c r="C9811" s="1" t="s">
        <v>46555</v>
      </c>
      <c r="D9811" s="2">
        <v>0</v>
      </c>
      <c r="E9811" s="1" t="s">
        <v>29580</v>
      </c>
    </row>
    <row r="9812" spans="1:5" x14ac:dyDescent="0.3">
      <c r="A9812" s="1" t="s">
        <v>15802</v>
      </c>
      <c r="B9812" s="1" t="s">
        <v>46556</v>
      </c>
      <c r="C9812" s="1" t="s">
        <v>46557</v>
      </c>
      <c r="D9812" s="2">
        <v>0</v>
      </c>
      <c r="E9812" s="1" t="s">
        <v>29580</v>
      </c>
    </row>
    <row r="9813" spans="1:5" x14ac:dyDescent="0.3">
      <c r="A9813" s="1" t="s">
        <v>15803</v>
      </c>
      <c r="B9813" s="1" t="s">
        <v>46558</v>
      </c>
      <c r="C9813" s="1" t="s">
        <v>46559</v>
      </c>
      <c r="D9813" s="2">
        <v>0</v>
      </c>
      <c r="E9813" s="1" t="s">
        <v>29580</v>
      </c>
    </row>
    <row r="9814" spans="1:5" x14ac:dyDescent="0.3">
      <c r="A9814" s="1" t="s">
        <v>15804</v>
      </c>
      <c r="B9814" s="1" t="s">
        <v>46560</v>
      </c>
      <c r="C9814" s="1" t="s">
        <v>46561</v>
      </c>
      <c r="D9814" s="2">
        <v>0</v>
      </c>
      <c r="E9814" s="1" t="s">
        <v>29580</v>
      </c>
    </row>
    <row r="9815" spans="1:5" x14ac:dyDescent="0.3">
      <c r="A9815" s="1" t="s">
        <v>15805</v>
      </c>
      <c r="B9815" s="1" t="s">
        <v>46562</v>
      </c>
      <c r="C9815" s="1" t="s">
        <v>46563</v>
      </c>
      <c r="D9815" s="2">
        <v>0</v>
      </c>
      <c r="E9815" s="1" t="s">
        <v>29580</v>
      </c>
    </row>
    <row r="9816" spans="1:5" x14ac:dyDescent="0.3">
      <c r="A9816" s="1" t="s">
        <v>15806</v>
      </c>
      <c r="B9816" s="1" t="s">
        <v>46564</v>
      </c>
      <c r="C9816" s="1" t="s">
        <v>46565</v>
      </c>
      <c r="D9816" s="2">
        <v>0</v>
      </c>
      <c r="E9816" s="1" t="s">
        <v>29580</v>
      </c>
    </row>
    <row r="9817" spans="1:5" x14ac:dyDescent="0.3">
      <c r="A9817" s="1" t="s">
        <v>15807</v>
      </c>
      <c r="B9817" s="1" t="s">
        <v>46566</v>
      </c>
      <c r="C9817" s="1" t="s">
        <v>46567</v>
      </c>
      <c r="D9817" s="2">
        <v>0</v>
      </c>
      <c r="E9817" s="1" t="s">
        <v>29580</v>
      </c>
    </row>
    <row r="9818" spans="1:5" x14ac:dyDescent="0.3">
      <c r="A9818" s="1" t="s">
        <v>15808</v>
      </c>
      <c r="B9818" s="1" t="s">
        <v>46568</v>
      </c>
      <c r="C9818" s="1" t="s">
        <v>46569</v>
      </c>
      <c r="D9818" s="2">
        <v>0</v>
      </c>
      <c r="E9818" s="1" t="s">
        <v>29580</v>
      </c>
    </row>
    <row r="9819" spans="1:5" x14ac:dyDescent="0.3">
      <c r="A9819" s="1" t="s">
        <v>15809</v>
      </c>
      <c r="B9819" s="1" t="s">
        <v>46570</v>
      </c>
      <c r="C9819" s="1" t="s">
        <v>46571</v>
      </c>
      <c r="D9819" s="2">
        <v>0</v>
      </c>
      <c r="E9819" s="1" t="s">
        <v>29580</v>
      </c>
    </row>
    <row r="9820" spans="1:5" x14ac:dyDescent="0.3">
      <c r="A9820" s="1" t="s">
        <v>15810</v>
      </c>
      <c r="B9820" s="1" t="s">
        <v>46572</v>
      </c>
      <c r="C9820" s="1" t="s">
        <v>46573</v>
      </c>
      <c r="D9820" s="2">
        <v>0</v>
      </c>
      <c r="E9820" s="1" t="s">
        <v>29580</v>
      </c>
    </row>
    <row r="9821" spans="1:5" x14ac:dyDescent="0.3">
      <c r="A9821" s="1" t="s">
        <v>15811</v>
      </c>
      <c r="B9821" s="1" t="s">
        <v>46574</v>
      </c>
      <c r="C9821" s="1" t="s">
        <v>46575</v>
      </c>
      <c r="D9821" s="2">
        <v>0</v>
      </c>
      <c r="E9821" s="1" t="s">
        <v>29580</v>
      </c>
    </row>
    <row r="9822" spans="1:5" x14ac:dyDescent="0.3">
      <c r="A9822" s="1" t="s">
        <v>15812</v>
      </c>
      <c r="B9822" s="1" t="s">
        <v>46576</v>
      </c>
      <c r="C9822" s="1" t="s">
        <v>46577</v>
      </c>
      <c r="D9822" s="2">
        <v>0</v>
      </c>
      <c r="E9822" s="1" t="s">
        <v>29580</v>
      </c>
    </row>
    <row r="9823" spans="1:5" x14ac:dyDescent="0.3">
      <c r="A9823" s="1" t="s">
        <v>15813</v>
      </c>
      <c r="B9823" s="1" t="s">
        <v>46578</v>
      </c>
      <c r="C9823" s="1" t="s">
        <v>46579</v>
      </c>
      <c r="D9823" s="2">
        <v>0</v>
      </c>
      <c r="E9823" s="1" t="s">
        <v>29580</v>
      </c>
    </row>
    <row r="9824" spans="1:5" x14ac:dyDescent="0.3">
      <c r="A9824" s="1" t="s">
        <v>15814</v>
      </c>
      <c r="B9824" s="1" t="s">
        <v>46580</v>
      </c>
      <c r="C9824" s="1" t="s">
        <v>46581</v>
      </c>
      <c r="D9824" s="2">
        <v>0</v>
      </c>
      <c r="E9824" s="1" t="s">
        <v>29580</v>
      </c>
    </row>
    <row r="9825" spans="1:5" x14ac:dyDescent="0.3">
      <c r="A9825" s="1" t="s">
        <v>15815</v>
      </c>
      <c r="B9825" s="1" t="s">
        <v>46582</v>
      </c>
      <c r="C9825" s="1" t="s">
        <v>46583</v>
      </c>
      <c r="D9825" s="2">
        <v>0</v>
      </c>
      <c r="E9825" s="1" t="s">
        <v>29580</v>
      </c>
    </row>
    <row r="9826" spans="1:5" x14ac:dyDescent="0.3">
      <c r="A9826" s="1" t="s">
        <v>15816</v>
      </c>
      <c r="B9826" s="1" t="s">
        <v>46584</v>
      </c>
      <c r="C9826" s="1" t="s">
        <v>46585</v>
      </c>
      <c r="D9826" s="2">
        <v>0</v>
      </c>
      <c r="E9826" s="1" t="s">
        <v>29580</v>
      </c>
    </row>
    <row r="9827" spans="1:5" x14ac:dyDescent="0.3">
      <c r="A9827" s="1" t="s">
        <v>15817</v>
      </c>
      <c r="B9827" s="1" t="s">
        <v>46586</v>
      </c>
      <c r="C9827" s="1" t="s">
        <v>46587</v>
      </c>
      <c r="D9827" s="2">
        <v>0</v>
      </c>
      <c r="E9827" s="1" t="s">
        <v>29580</v>
      </c>
    </row>
    <row r="9828" spans="1:5" x14ac:dyDescent="0.3">
      <c r="A9828" s="1" t="s">
        <v>15818</v>
      </c>
      <c r="B9828" s="1" t="s">
        <v>46588</v>
      </c>
      <c r="C9828" s="1" t="s">
        <v>46589</v>
      </c>
      <c r="D9828" s="2">
        <v>0</v>
      </c>
      <c r="E9828" s="1" t="s">
        <v>29580</v>
      </c>
    </row>
    <row r="9829" spans="1:5" x14ac:dyDescent="0.3">
      <c r="A9829" s="1" t="s">
        <v>15819</v>
      </c>
      <c r="B9829" s="1" t="s">
        <v>46590</v>
      </c>
      <c r="C9829" s="1" t="s">
        <v>46591</v>
      </c>
      <c r="D9829" s="2">
        <v>0</v>
      </c>
      <c r="E9829" s="1" t="s">
        <v>29580</v>
      </c>
    </row>
    <row r="9830" spans="1:5" x14ac:dyDescent="0.3">
      <c r="A9830" s="1" t="s">
        <v>15820</v>
      </c>
      <c r="B9830" s="1" t="s">
        <v>46592</v>
      </c>
      <c r="C9830" s="1" t="s">
        <v>46593</v>
      </c>
      <c r="D9830" s="2">
        <v>0</v>
      </c>
      <c r="E9830" s="1" t="s">
        <v>29580</v>
      </c>
    </row>
    <row r="9831" spans="1:5" x14ac:dyDescent="0.3">
      <c r="A9831" s="1" t="s">
        <v>15821</v>
      </c>
      <c r="B9831" s="1" t="s">
        <v>46594</v>
      </c>
      <c r="C9831" s="1" t="s">
        <v>46595</v>
      </c>
      <c r="D9831" s="2">
        <v>0</v>
      </c>
      <c r="E9831" s="1" t="s">
        <v>29580</v>
      </c>
    </row>
    <row r="9832" spans="1:5" x14ac:dyDescent="0.3">
      <c r="A9832" s="1" t="s">
        <v>15822</v>
      </c>
      <c r="B9832" s="1" t="s">
        <v>46596</v>
      </c>
      <c r="C9832" s="1" t="s">
        <v>46597</v>
      </c>
      <c r="D9832" s="2">
        <v>0</v>
      </c>
      <c r="E9832" s="1" t="s">
        <v>29580</v>
      </c>
    </row>
    <row r="9833" spans="1:5" x14ac:dyDescent="0.3">
      <c r="A9833" s="1" t="s">
        <v>15823</v>
      </c>
      <c r="B9833" s="1" t="s">
        <v>46598</v>
      </c>
      <c r="C9833" s="1" t="s">
        <v>46599</v>
      </c>
      <c r="D9833" s="2">
        <v>0</v>
      </c>
      <c r="E9833" s="1" t="s">
        <v>29580</v>
      </c>
    </row>
    <row r="9834" spans="1:5" x14ac:dyDescent="0.3">
      <c r="A9834" s="1" t="s">
        <v>15824</v>
      </c>
      <c r="B9834" s="1" t="s">
        <v>46600</v>
      </c>
      <c r="C9834" s="1" t="s">
        <v>46601</v>
      </c>
      <c r="D9834" s="2">
        <v>0</v>
      </c>
      <c r="E9834" s="1" t="s">
        <v>29580</v>
      </c>
    </row>
    <row r="9835" spans="1:5" x14ac:dyDescent="0.3">
      <c r="A9835" s="1" t="s">
        <v>15825</v>
      </c>
      <c r="B9835" s="1" t="s">
        <v>46602</v>
      </c>
      <c r="C9835" s="1" t="s">
        <v>46603</v>
      </c>
      <c r="D9835" s="2">
        <v>0</v>
      </c>
      <c r="E9835" s="1" t="s">
        <v>29580</v>
      </c>
    </row>
    <row r="9836" spans="1:5" x14ac:dyDescent="0.3">
      <c r="A9836" s="1" t="s">
        <v>15826</v>
      </c>
      <c r="B9836" s="1" t="s">
        <v>46604</v>
      </c>
      <c r="C9836" s="1" t="s">
        <v>46605</v>
      </c>
      <c r="D9836" s="2">
        <v>0</v>
      </c>
      <c r="E9836" s="1" t="s">
        <v>29580</v>
      </c>
    </row>
    <row r="9837" spans="1:5" x14ac:dyDescent="0.3">
      <c r="A9837" s="1" t="s">
        <v>15827</v>
      </c>
      <c r="B9837" s="1" t="s">
        <v>46606</v>
      </c>
      <c r="C9837" s="1" t="s">
        <v>46607</v>
      </c>
      <c r="D9837" s="2">
        <v>0</v>
      </c>
      <c r="E9837" s="1" t="s">
        <v>29580</v>
      </c>
    </row>
    <row r="9838" spans="1:5" x14ac:dyDescent="0.3">
      <c r="A9838" s="1" t="s">
        <v>15828</v>
      </c>
      <c r="B9838" s="1" t="s">
        <v>46608</v>
      </c>
      <c r="C9838" s="1" t="s">
        <v>46609</v>
      </c>
      <c r="D9838" s="2">
        <v>0</v>
      </c>
      <c r="E9838" s="1" t="s">
        <v>29580</v>
      </c>
    </row>
    <row r="9839" spans="1:5" x14ac:dyDescent="0.3">
      <c r="A9839" s="1" t="s">
        <v>15829</v>
      </c>
      <c r="B9839" s="1" t="s">
        <v>46610</v>
      </c>
      <c r="C9839" s="1" t="s">
        <v>46611</v>
      </c>
      <c r="D9839" s="2">
        <v>0</v>
      </c>
      <c r="E9839" s="1" t="s">
        <v>29580</v>
      </c>
    </row>
    <row r="9840" spans="1:5" x14ac:dyDescent="0.3">
      <c r="A9840" s="1" t="s">
        <v>15830</v>
      </c>
      <c r="B9840" s="1" t="s">
        <v>46612</v>
      </c>
      <c r="C9840" s="1" t="s">
        <v>46613</v>
      </c>
      <c r="D9840" s="2">
        <v>0</v>
      </c>
      <c r="E9840" s="1" t="s">
        <v>29580</v>
      </c>
    </row>
    <row r="9841" spans="1:5" x14ac:dyDescent="0.3">
      <c r="A9841" s="1" t="s">
        <v>15831</v>
      </c>
      <c r="B9841" s="1" t="s">
        <v>46614</v>
      </c>
      <c r="C9841" s="1" t="s">
        <v>46615</v>
      </c>
      <c r="D9841" s="2">
        <v>0</v>
      </c>
      <c r="E9841" s="1" t="s">
        <v>29580</v>
      </c>
    </row>
    <row r="9842" spans="1:5" x14ac:dyDescent="0.3">
      <c r="A9842" s="1" t="s">
        <v>15832</v>
      </c>
      <c r="B9842" s="1" t="s">
        <v>46616</v>
      </c>
      <c r="C9842" s="1" t="s">
        <v>46617</v>
      </c>
      <c r="D9842" s="2">
        <v>0</v>
      </c>
      <c r="E9842" s="1" t="s">
        <v>29580</v>
      </c>
    </row>
    <row r="9843" spans="1:5" x14ac:dyDescent="0.3">
      <c r="A9843" s="1" t="s">
        <v>15833</v>
      </c>
      <c r="B9843" s="1" t="s">
        <v>46618</v>
      </c>
      <c r="C9843" s="1" t="s">
        <v>46619</v>
      </c>
      <c r="D9843" s="2">
        <v>0</v>
      </c>
      <c r="E9843" s="1" t="s">
        <v>29580</v>
      </c>
    </row>
    <row r="9844" spans="1:5" x14ac:dyDescent="0.3">
      <c r="A9844" s="1" t="s">
        <v>15834</v>
      </c>
      <c r="B9844" s="1" t="s">
        <v>46620</v>
      </c>
      <c r="C9844" s="1" t="s">
        <v>46621</v>
      </c>
      <c r="D9844" s="2">
        <v>0</v>
      </c>
      <c r="E9844" s="1" t="s">
        <v>29580</v>
      </c>
    </row>
    <row r="9845" spans="1:5" x14ac:dyDescent="0.3">
      <c r="A9845" s="1" t="s">
        <v>15835</v>
      </c>
      <c r="B9845" s="1" t="s">
        <v>46622</v>
      </c>
      <c r="C9845" s="1" t="s">
        <v>46623</v>
      </c>
      <c r="D9845" s="2">
        <v>0</v>
      </c>
      <c r="E9845" s="1" t="s">
        <v>29580</v>
      </c>
    </row>
    <row r="9846" spans="1:5" x14ac:dyDescent="0.3">
      <c r="A9846" s="1" t="s">
        <v>15836</v>
      </c>
      <c r="B9846" s="1" t="s">
        <v>46624</v>
      </c>
      <c r="C9846" s="1" t="s">
        <v>46625</v>
      </c>
      <c r="D9846" s="2">
        <v>0</v>
      </c>
      <c r="E9846" s="1" t="s">
        <v>29580</v>
      </c>
    </row>
    <row r="9847" spans="1:5" x14ac:dyDescent="0.3">
      <c r="A9847" s="1" t="s">
        <v>15837</v>
      </c>
      <c r="B9847" s="1" t="s">
        <v>46626</v>
      </c>
      <c r="C9847" s="1" t="s">
        <v>46627</v>
      </c>
      <c r="D9847" s="2">
        <v>0</v>
      </c>
      <c r="E9847" s="1" t="s">
        <v>29580</v>
      </c>
    </row>
    <row r="9848" spans="1:5" x14ac:dyDescent="0.3">
      <c r="A9848" s="1" t="s">
        <v>15838</v>
      </c>
      <c r="B9848" s="1" t="s">
        <v>46628</v>
      </c>
      <c r="C9848" s="1" t="s">
        <v>46629</v>
      </c>
      <c r="D9848" s="2">
        <v>0</v>
      </c>
      <c r="E9848" s="1" t="s">
        <v>29580</v>
      </c>
    </row>
    <row r="9849" spans="1:5" x14ac:dyDescent="0.3">
      <c r="A9849" s="1" t="s">
        <v>15839</v>
      </c>
      <c r="B9849" s="1" t="s">
        <v>46630</v>
      </c>
      <c r="C9849" s="1" t="s">
        <v>46631</v>
      </c>
      <c r="D9849" s="2">
        <v>0</v>
      </c>
      <c r="E9849" s="1" t="s">
        <v>29580</v>
      </c>
    </row>
    <row r="9850" spans="1:5" x14ac:dyDescent="0.3">
      <c r="A9850" s="1" t="s">
        <v>15840</v>
      </c>
      <c r="B9850" s="1" t="s">
        <v>46632</v>
      </c>
      <c r="C9850" s="1" t="s">
        <v>46633</v>
      </c>
      <c r="D9850" s="2">
        <v>0</v>
      </c>
      <c r="E9850" s="1" t="s">
        <v>29580</v>
      </c>
    </row>
    <row r="9851" spans="1:5" x14ac:dyDescent="0.3">
      <c r="A9851" s="1" t="s">
        <v>15841</v>
      </c>
      <c r="B9851" s="1" t="s">
        <v>46634</v>
      </c>
      <c r="C9851" s="1" t="s">
        <v>46635</v>
      </c>
      <c r="D9851" s="2">
        <v>0</v>
      </c>
      <c r="E9851" s="1" t="s">
        <v>29580</v>
      </c>
    </row>
    <row r="9852" spans="1:5" x14ac:dyDescent="0.3">
      <c r="A9852" s="1" t="s">
        <v>15842</v>
      </c>
      <c r="B9852" s="1" t="s">
        <v>46636</v>
      </c>
      <c r="C9852" s="1" t="s">
        <v>46637</v>
      </c>
      <c r="D9852" s="2">
        <v>0</v>
      </c>
      <c r="E9852" s="1" t="s">
        <v>29580</v>
      </c>
    </row>
    <row r="9853" spans="1:5" x14ac:dyDescent="0.3">
      <c r="A9853" s="1" t="s">
        <v>15843</v>
      </c>
      <c r="B9853" s="1" t="s">
        <v>46638</v>
      </c>
      <c r="C9853" s="1" t="s">
        <v>46639</v>
      </c>
      <c r="D9853" s="2">
        <v>0</v>
      </c>
      <c r="E9853" s="1" t="s">
        <v>29580</v>
      </c>
    </row>
    <row r="9854" spans="1:5" x14ac:dyDescent="0.3">
      <c r="A9854" s="1" t="s">
        <v>15844</v>
      </c>
      <c r="B9854" s="1" t="s">
        <v>46640</v>
      </c>
      <c r="C9854" s="1" t="s">
        <v>46641</v>
      </c>
      <c r="D9854" s="2">
        <v>0</v>
      </c>
      <c r="E9854" s="1" t="s">
        <v>29580</v>
      </c>
    </row>
    <row r="9855" spans="1:5" x14ac:dyDescent="0.3">
      <c r="A9855" s="1" t="s">
        <v>15845</v>
      </c>
      <c r="B9855" s="1" t="s">
        <v>46642</v>
      </c>
      <c r="C9855" s="1" t="s">
        <v>46643</v>
      </c>
      <c r="D9855" s="2">
        <v>0</v>
      </c>
      <c r="E9855" s="1" t="s">
        <v>29580</v>
      </c>
    </row>
    <row r="9856" spans="1:5" x14ac:dyDescent="0.3">
      <c r="A9856" s="1" t="s">
        <v>15846</v>
      </c>
      <c r="B9856" s="1" t="s">
        <v>46644</v>
      </c>
      <c r="C9856" s="1" t="s">
        <v>46645</v>
      </c>
      <c r="D9856" s="2">
        <v>0</v>
      </c>
      <c r="E9856" s="1" t="s">
        <v>29580</v>
      </c>
    </row>
    <row r="9857" spans="1:5" x14ac:dyDescent="0.3">
      <c r="A9857" s="1" t="s">
        <v>15847</v>
      </c>
      <c r="B9857" s="1" t="s">
        <v>46646</v>
      </c>
      <c r="C9857" s="1" t="s">
        <v>46647</v>
      </c>
      <c r="D9857" s="2">
        <v>0</v>
      </c>
      <c r="E9857" s="1" t="s">
        <v>29580</v>
      </c>
    </row>
    <row r="9858" spans="1:5" x14ac:dyDescent="0.3">
      <c r="A9858" s="1" t="s">
        <v>15848</v>
      </c>
      <c r="B9858" s="1" t="s">
        <v>46648</v>
      </c>
      <c r="C9858" s="1" t="s">
        <v>46649</v>
      </c>
      <c r="D9858" s="2">
        <v>0</v>
      </c>
      <c r="E9858" s="1" t="s">
        <v>29580</v>
      </c>
    </row>
    <row r="9859" spans="1:5" x14ac:dyDescent="0.3">
      <c r="A9859" s="1" t="s">
        <v>15849</v>
      </c>
      <c r="B9859" s="1" t="s">
        <v>46650</v>
      </c>
      <c r="C9859" s="1" t="s">
        <v>46651</v>
      </c>
      <c r="D9859" s="2">
        <v>0</v>
      </c>
      <c r="E9859" s="1" t="s">
        <v>29580</v>
      </c>
    </row>
    <row r="9860" spans="1:5" x14ac:dyDescent="0.3">
      <c r="A9860" s="1" t="s">
        <v>15850</v>
      </c>
      <c r="B9860" s="1" t="s">
        <v>46652</v>
      </c>
      <c r="C9860" s="1" t="s">
        <v>46653</v>
      </c>
      <c r="D9860" s="2">
        <v>0</v>
      </c>
      <c r="E9860" s="1" t="s">
        <v>29580</v>
      </c>
    </row>
    <row r="9861" spans="1:5" x14ac:dyDescent="0.3">
      <c r="A9861" s="1" t="s">
        <v>15851</v>
      </c>
      <c r="B9861" s="1" t="s">
        <v>46654</v>
      </c>
      <c r="C9861" s="1" t="s">
        <v>46655</v>
      </c>
      <c r="D9861" s="2">
        <v>0</v>
      </c>
      <c r="E9861" s="1" t="s">
        <v>29580</v>
      </c>
    </row>
    <row r="9862" spans="1:5" x14ac:dyDescent="0.3">
      <c r="A9862" s="1" t="s">
        <v>15852</v>
      </c>
      <c r="B9862" s="1" t="s">
        <v>46656</v>
      </c>
      <c r="C9862" s="1" t="s">
        <v>46657</v>
      </c>
      <c r="D9862" s="2">
        <v>0</v>
      </c>
      <c r="E9862" s="1" t="s">
        <v>29580</v>
      </c>
    </row>
    <row r="9863" spans="1:5" x14ac:dyDescent="0.3">
      <c r="A9863" s="1" t="s">
        <v>15853</v>
      </c>
      <c r="B9863" s="1" t="s">
        <v>46658</v>
      </c>
      <c r="C9863" s="1" t="s">
        <v>46659</v>
      </c>
      <c r="D9863" s="2">
        <v>0</v>
      </c>
      <c r="E9863" s="1" t="s">
        <v>29580</v>
      </c>
    </row>
    <row r="9864" spans="1:5" x14ac:dyDescent="0.3">
      <c r="A9864" s="1" t="s">
        <v>15854</v>
      </c>
      <c r="B9864" s="1" t="s">
        <v>46660</v>
      </c>
      <c r="C9864" s="1" t="s">
        <v>46661</v>
      </c>
      <c r="D9864" s="2">
        <v>0</v>
      </c>
      <c r="E9864" s="1" t="s">
        <v>29580</v>
      </c>
    </row>
    <row r="9865" spans="1:5" x14ac:dyDescent="0.3">
      <c r="A9865" s="1" t="s">
        <v>15855</v>
      </c>
      <c r="B9865" s="1" t="s">
        <v>46662</v>
      </c>
      <c r="C9865" s="1" t="s">
        <v>46663</v>
      </c>
      <c r="D9865" s="2">
        <v>0</v>
      </c>
      <c r="E9865" s="1" t="s">
        <v>29580</v>
      </c>
    </row>
    <row r="9866" spans="1:5" x14ac:dyDescent="0.3">
      <c r="A9866" s="1" t="s">
        <v>15856</v>
      </c>
      <c r="B9866" s="1" t="s">
        <v>46664</v>
      </c>
      <c r="C9866" s="1" t="s">
        <v>46665</v>
      </c>
      <c r="D9866" s="2">
        <v>0</v>
      </c>
      <c r="E9866" s="1" t="s">
        <v>29580</v>
      </c>
    </row>
    <row r="9867" spans="1:5" x14ac:dyDescent="0.3">
      <c r="A9867" s="1" t="s">
        <v>15857</v>
      </c>
      <c r="B9867" s="1" t="s">
        <v>46666</v>
      </c>
      <c r="C9867" s="1" t="s">
        <v>46667</v>
      </c>
      <c r="D9867" s="2">
        <v>0</v>
      </c>
      <c r="E9867" s="1" t="s">
        <v>29580</v>
      </c>
    </row>
    <row r="9868" spans="1:5" x14ac:dyDescent="0.3">
      <c r="A9868" s="1" t="s">
        <v>15858</v>
      </c>
      <c r="B9868" s="1" t="s">
        <v>46668</v>
      </c>
      <c r="C9868" s="1" t="s">
        <v>46669</v>
      </c>
      <c r="D9868" s="2">
        <v>0</v>
      </c>
      <c r="E9868" s="1" t="s">
        <v>29580</v>
      </c>
    </row>
    <row r="9869" spans="1:5" x14ac:dyDescent="0.3">
      <c r="A9869" s="1" t="s">
        <v>15859</v>
      </c>
      <c r="B9869" s="1" t="s">
        <v>46670</v>
      </c>
      <c r="C9869" s="1" t="s">
        <v>46671</v>
      </c>
      <c r="D9869" s="2">
        <v>0</v>
      </c>
      <c r="E9869" s="1" t="s">
        <v>29580</v>
      </c>
    </row>
    <row r="9870" spans="1:5" x14ac:dyDescent="0.3">
      <c r="A9870" s="1" t="s">
        <v>15860</v>
      </c>
      <c r="B9870" s="1" t="s">
        <v>46672</v>
      </c>
      <c r="C9870" s="1" t="s">
        <v>46673</v>
      </c>
      <c r="D9870" s="2">
        <v>0</v>
      </c>
      <c r="E9870" s="1" t="s">
        <v>29580</v>
      </c>
    </row>
    <row r="9871" spans="1:5" x14ac:dyDescent="0.3">
      <c r="A9871" s="1" t="s">
        <v>15861</v>
      </c>
      <c r="B9871" s="1" t="s">
        <v>46674</v>
      </c>
      <c r="C9871" s="1" t="s">
        <v>46675</v>
      </c>
      <c r="D9871" s="2">
        <v>0</v>
      </c>
      <c r="E9871" s="1" t="s">
        <v>29580</v>
      </c>
    </row>
    <row r="9872" spans="1:5" x14ac:dyDescent="0.3">
      <c r="A9872" s="1" t="s">
        <v>15862</v>
      </c>
      <c r="B9872" s="1" t="s">
        <v>46676</v>
      </c>
      <c r="C9872" s="1" t="s">
        <v>46677</v>
      </c>
      <c r="D9872" s="2">
        <v>0</v>
      </c>
      <c r="E9872" s="1" t="s">
        <v>29580</v>
      </c>
    </row>
    <row r="9873" spans="1:5" x14ac:dyDescent="0.3">
      <c r="A9873" s="1" t="s">
        <v>15863</v>
      </c>
      <c r="B9873" s="1" t="s">
        <v>46678</v>
      </c>
      <c r="C9873" s="1" t="s">
        <v>46679</v>
      </c>
      <c r="D9873" s="2">
        <v>0</v>
      </c>
      <c r="E9873" s="1" t="s">
        <v>29580</v>
      </c>
    </row>
    <row r="9874" spans="1:5" x14ac:dyDescent="0.3">
      <c r="A9874" s="1" t="s">
        <v>15864</v>
      </c>
      <c r="B9874" s="1" t="s">
        <v>46680</v>
      </c>
      <c r="C9874" s="1" t="s">
        <v>46681</v>
      </c>
      <c r="D9874" s="2">
        <v>0</v>
      </c>
      <c r="E9874" s="1" t="s">
        <v>29580</v>
      </c>
    </row>
    <row r="9875" spans="1:5" x14ac:dyDescent="0.3">
      <c r="A9875" s="1" t="s">
        <v>15865</v>
      </c>
      <c r="B9875" s="1" t="s">
        <v>46682</v>
      </c>
      <c r="C9875" s="1" t="s">
        <v>46683</v>
      </c>
      <c r="D9875" s="2">
        <v>0</v>
      </c>
      <c r="E9875" s="1" t="s">
        <v>29580</v>
      </c>
    </row>
    <row r="9876" spans="1:5" x14ac:dyDescent="0.3">
      <c r="A9876" s="1" t="s">
        <v>15866</v>
      </c>
      <c r="B9876" s="1" t="s">
        <v>46684</v>
      </c>
      <c r="C9876" s="1" t="s">
        <v>46685</v>
      </c>
      <c r="D9876" s="2">
        <v>0</v>
      </c>
      <c r="E9876" s="1" t="s">
        <v>29580</v>
      </c>
    </row>
    <row r="9877" spans="1:5" x14ac:dyDescent="0.3">
      <c r="A9877" s="1" t="s">
        <v>15867</v>
      </c>
      <c r="B9877" s="1" t="s">
        <v>46686</v>
      </c>
      <c r="C9877" s="1" t="s">
        <v>46687</v>
      </c>
      <c r="D9877" s="2">
        <v>0</v>
      </c>
      <c r="E9877" s="1" t="s">
        <v>29580</v>
      </c>
    </row>
    <row r="9878" spans="1:5" x14ac:dyDescent="0.3">
      <c r="A9878" s="1" t="s">
        <v>15869</v>
      </c>
      <c r="B9878" s="1" t="s">
        <v>46688</v>
      </c>
      <c r="C9878" s="1" t="s">
        <v>46689</v>
      </c>
      <c r="D9878" s="2">
        <v>0</v>
      </c>
      <c r="E9878" s="1" t="s">
        <v>29580</v>
      </c>
    </row>
    <row r="9879" spans="1:5" x14ac:dyDescent="0.3">
      <c r="A9879" s="1" t="s">
        <v>15870</v>
      </c>
      <c r="B9879" s="1" t="s">
        <v>46690</v>
      </c>
      <c r="C9879" s="1" t="s">
        <v>46691</v>
      </c>
      <c r="D9879" s="2">
        <v>0</v>
      </c>
      <c r="E9879" s="1" t="s">
        <v>29580</v>
      </c>
    </row>
    <row r="9880" spans="1:5" x14ac:dyDescent="0.3">
      <c r="A9880" s="1" t="s">
        <v>15871</v>
      </c>
      <c r="B9880" s="1" t="s">
        <v>46692</v>
      </c>
      <c r="C9880" s="1" t="s">
        <v>46693</v>
      </c>
      <c r="D9880" s="2">
        <v>0</v>
      </c>
      <c r="E9880" s="1" t="s">
        <v>29580</v>
      </c>
    </row>
    <row r="9881" spans="1:5" x14ac:dyDescent="0.3">
      <c r="A9881" s="1" t="s">
        <v>15872</v>
      </c>
      <c r="B9881" s="1" t="s">
        <v>46694</v>
      </c>
      <c r="C9881" s="1" t="s">
        <v>46695</v>
      </c>
      <c r="D9881" s="2">
        <v>0</v>
      </c>
      <c r="E9881" s="1" t="s">
        <v>29580</v>
      </c>
    </row>
    <row r="9882" spans="1:5" x14ac:dyDescent="0.3">
      <c r="A9882" s="1" t="s">
        <v>15873</v>
      </c>
      <c r="B9882" s="1" t="s">
        <v>46696</v>
      </c>
      <c r="C9882" s="1" t="s">
        <v>46697</v>
      </c>
      <c r="D9882" s="2">
        <v>0</v>
      </c>
      <c r="E9882" s="1" t="s">
        <v>29580</v>
      </c>
    </row>
    <row r="9883" spans="1:5" x14ac:dyDescent="0.3">
      <c r="A9883" s="1" t="s">
        <v>15874</v>
      </c>
      <c r="B9883" s="1" t="s">
        <v>46698</v>
      </c>
      <c r="C9883" s="1" t="s">
        <v>46699</v>
      </c>
      <c r="D9883" s="2">
        <v>0</v>
      </c>
      <c r="E9883" s="1" t="s">
        <v>29580</v>
      </c>
    </row>
    <row r="9884" spans="1:5" x14ac:dyDescent="0.3">
      <c r="A9884" s="1" t="s">
        <v>15875</v>
      </c>
      <c r="B9884" s="1" t="s">
        <v>46700</v>
      </c>
      <c r="C9884" s="1" t="s">
        <v>46701</v>
      </c>
      <c r="D9884" s="2">
        <v>0</v>
      </c>
      <c r="E9884" s="1" t="s">
        <v>29580</v>
      </c>
    </row>
    <row r="9885" spans="1:5" x14ac:dyDescent="0.3">
      <c r="A9885" s="1" t="s">
        <v>15876</v>
      </c>
      <c r="B9885" s="1" t="s">
        <v>46702</v>
      </c>
      <c r="C9885" s="1" t="s">
        <v>46703</v>
      </c>
      <c r="D9885" s="2">
        <v>0</v>
      </c>
      <c r="E9885" s="1" t="s">
        <v>29580</v>
      </c>
    </row>
    <row r="9886" spans="1:5" x14ac:dyDescent="0.3">
      <c r="A9886" s="1" t="s">
        <v>15877</v>
      </c>
      <c r="B9886" s="1" t="s">
        <v>46704</v>
      </c>
      <c r="C9886" s="1" t="s">
        <v>46705</v>
      </c>
      <c r="D9886" s="2">
        <v>0</v>
      </c>
      <c r="E9886" s="1" t="s">
        <v>29580</v>
      </c>
    </row>
    <row r="9887" spans="1:5" x14ac:dyDescent="0.3">
      <c r="A9887" s="1" t="s">
        <v>15878</v>
      </c>
      <c r="B9887" s="1" t="s">
        <v>46706</v>
      </c>
      <c r="C9887" s="1" t="s">
        <v>46707</v>
      </c>
      <c r="D9887" s="2">
        <v>0</v>
      </c>
      <c r="E9887" s="1" t="s">
        <v>29580</v>
      </c>
    </row>
    <row r="9888" spans="1:5" x14ac:dyDescent="0.3">
      <c r="A9888" s="1" t="s">
        <v>15879</v>
      </c>
      <c r="B9888" s="1" t="s">
        <v>46708</v>
      </c>
      <c r="C9888" s="1" t="s">
        <v>46709</v>
      </c>
      <c r="D9888" s="2">
        <v>0</v>
      </c>
      <c r="E9888" s="1" t="s">
        <v>29580</v>
      </c>
    </row>
    <row r="9889" spans="1:5" x14ac:dyDescent="0.3">
      <c r="A9889" s="1" t="s">
        <v>15880</v>
      </c>
      <c r="B9889" s="1" t="s">
        <v>46710</v>
      </c>
      <c r="C9889" s="1" t="s">
        <v>46711</v>
      </c>
      <c r="D9889" s="2">
        <v>0</v>
      </c>
      <c r="E9889" s="1" t="s">
        <v>29580</v>
      </c>
    </row>
    <row r="9890" spans="1:5" x14ac:dyDescent="0.3">
      <c r="A9890" s="1" t="s">
        <v>15881</v>
      </c>
      <c r="B9890" s="1" t="s">
        <v>46712</v>
      </c>
      <c r="C9890" s="1" t="s">
        <v>46713</v>
      </c>
      <c r="D9890" s="2">
        <v>0</v>
      </c>
      <c r="E9890" s="1" t="s">
        <v>29580</v>
      </c>
    </row>
    <row r="9891" spans="1:5" x14ac:dyDescent="0.3">
      <c r="A9891" s="1" t="s">
        <v>15882</v>
      </c>
      <c r="B9891" s="1" t="s">
        <v>46714</v>
      </c>
      <c r="C9891" s="1" t="s">
        <v>46715</v>
      </c>
      <c r="D9891" s="2">
        <v>0</v>
      </c>
      <c r="E9891" s="1" t="s">
        <v>29580</v>
      </c>
    </row>
    <row r="9892" spans="1:5" x14ac:dyDescent="0.3">
      <c r="A9892" s="1" t="s">
        <v>15883</v>
      </c>
      <c r="B9892" s="1" t="s">
        <v>46716</v>
      </c>
      <c r="C9892" s="1" t="s">
        <v>46717</v>
      </c>
      <c r="D9892" s="2">
        <v>0</v>
      </c>
      <c r="E9892" s="1" t="s">
        <v>29580</v>
      </c>
    </row>
    <row r="9893" spans="1:5" x14ac:dyDescent="0.3">
      <c r="A9893" s="1" t="s">
        <v>15884</v>
      </c>
      <c r="B9893" s="1" t="s">
        <v>46718</v>
      </c>
      <c r="C9893" s="1" t="s">
        <v>46719</v>
      </c>
      <c r="D9893" s="2">
        <v>0</v>
      </c>
      <c r="E9893" s="1" t="s">
        <v>29580</v>
      </c>
    </row>
    <row r="9894" spans="1:5" x14ac:dyDescent="0.3">
      <c r="A9894" s="1" t="s">
        <v>15885</v>
      </c>
      <c r="B9894" s="1" t="s">
        <v>46720</v>
      </c>
      <c r="C9894" s="1" t="s">
        <v>46721</v>
      </c>
      <c r="D9894" s="2">
        <v>0</v>
      </c>
      <c r="E9894" s="1" t="s">
        <v>29580</v>
      </c>
    </row>
    <row r="9895" spans="1:5" x14ac:dyDescent="0.3">
      <c r="A9895" s="1" t="s">
        <v>15886</v>
      </c>
      <c r="B9895" s="1" t="s">
        <v>46722</v>
      </c>
      <c r="C9895" s="1" t="s">
        <v>46723</v>
      </c>
      <c r="D9895" s="2">
        <v>0</v>
      </c>
      <c r="E9895" s="1" t="s">
        <v>29580</v>
      </c>
    </row>
    <row r="9896" spans="1:5" x14ac:dyDescent="0.3">
      <c r="A9896" s="1" t="s">
        <v>15887</v>
      </c>
      <c r="B9896" s="1" t="s">
        <v>46724</v>
      </c>
      <c r="C9896" s="1" t="s">
        <v>46725</v>
      </c>
      <c r="D9896" s="2">
        <v>0</v>
      </c>
      <c r="E9896" s="1" t="s">
        <v>29580</v>
      </c>
    </row>
    <row r="9897" spans="1:5" x14ac:dyDescent="0.3">
      <c r="A9897" s="1" t="s">
        <v>15888</v>
      </c>
      <c r="B9897" s="1" t="s">
        <v>46726</v>
      </c>
      <c r="C9897" s="1" t="s">
        <v>46727</v>
      </c>
      <c r="D9897" s="2">
        <v>0</v>
      </c>
      <c r="E9897" s="1" t="s">
        <v>29580</v>
      </c>
    </row>
    <row r="9898" spans="1:5" x14ac:dyDescent="0.3">
      <c r="A9898" s="1" t="s">
        <v>15889</v>
      </c>
      <c r="B9898" s="1" t="s">
        <v>46728</v>
      </c>
      <c r="C9898" s="1" t="s">
        <v>46729</v>
      </c>
      <c r="D9898" s="2">
        <v>0</v>
      </c>
      <c r="E9898" s="1" t="s">
        <v>29580</v>
      </c>
    </row>
    <row r="9899" spans="1:5" x14ac:dyDescent="0.3">
      <c r="A9899" s="1" t="s">
        <v>15890</v>
      </c>
      <c r="B9899" s="1" t="s">
        <v>46730</v>
      </c>
      <c r="C9899" s="1" t="s">
        <v>46731</v>
      </c>
      <c r="D9899" s="2">
        <v>0</v>
      </c>
      <c r="E9899" s="1" t="s">
        <v>29580</v>
      </c>
    </row>
    <row r="9900" spans="1:5" x14ac:dyDescent="0.3">
      <c r="A9900" s="1" t="s">
        <v>15891</v>
      </c>
      <c r="B9900" s="1" t="s">
        <v>46732</v>
      </c>
      <c r="C9900" s="1" t="s">
        <v>46733</v>
      </c>
      <c r="D9900" s="2">
        <v>0</v>
      </c>
      <c r="E9900" s="1" t="s">
        <v>29580</v>
      </c>
    </row>
    <row r="9901" spans="1:5" x14ac:dyDescent="0.3">
      <c r="A9901" s="1" t="s">
        <v>15892</v>
      </c>
      <c r="B9901" s="1" t="s">
        <v>46734</v>
      </c>
      <c r="C9901" s="1" t="s">
        <v>46735</v>
      </c>
      <c r="D9901" s="2">
        <v>0</v>
      </c>
      <c r="E9901" s="1" t="s">
        <v>29580</v>
      </c>
    </row>
    <row r="9902" spans="1:5" x14ac:dyDescent="0.3">
      <c r="A9902" s="1" t="s">
        <v>15893</v>
      </c>
      <c r="B9902" s="1" t="s">
        <v>46736</v>
      </c>
      <c r="C9902" s="1" t="s">
        <v>46737</v>
      </c>
      <c r="D9902" s="2">
        <v>0</v>
      </c>
      <c r="E9902" s="1" t="s">
        <v>29580</v>
      </c>
    </row>
    <row r="9903" spans="1:5" x14ac:dyDescent="0.3">
      <c r="A9903" s="1" t="s">
        <v>15894</v>
      </c>
      <c r="B9903" s="1" t="s">
        <v>46738</v>
      </c>
      <c r="C9903" s="1" t="s">
        <v>46739</v>
      </c>
      <c r="D9903" s="2">
        <v>0</v>
      </c>
      <c r="E9903" s="1" t="s">
        <v>29580</v>
      </c>
    </row>
    <row r="9904" spans="1:5" x14ac:dyDescent="0.3">
      <c r="A9904" s="1" t="s">
        <v>15895</v>
      </c>
      <c r="B9904" s="1" t="s">
        <v>46740</v>
      </c>
      <c r="C9904" s="1" t="s">
        <v>46741</v>
      </c>
      <c r="D9904" s="2">
        <v>0</v>
      </c>
      <c r="E9904" s="1" t="s">
        <v>29580</v>
      </c>
    </row>
    <row r="9905" spans="1:5" x14ac:dyDescent="0.3">
      <c r="A9905" s="1" t="s">
        <v>15896</v>
      </c>
      <c r="B9905" s="1" t="s">
        <v>46742</v>
      </c>
      <c r="C9905" s="1" t="s">
        <v>46743</v>
      </c>
      <c r="D9905" s="2">
        <v>0</v>
      </c>
      <c r="E9905" s="1" t="s">
        <v>29580</v>
      </c>
    </row>
    <row r="9906" spans="1:5" x14ac:dyDescent="0.3">
      <c r="A9906" s="1" t="s">
        <v>15897</v>
      </c>
      <c r="B9906" s="1" t="s">
        <v>46744</v>
      </c>
      <c r="C9906" s="1" t="s">
        <v>46745</v>
      </c>
      <c r="D9906" s="2">
        <v>0</v>
      </c>
      <c r="E9906" s="1" t="s">
        <v>29580</v>
      </c>
    </row>
    <row r="9907" spans="1:5" x14ac:dyDescent="0.3">
      <c r="A9907" s="1" t="s">
        <v>15898</v>
      </c>
      <c r="B9907" s="1" t="s">
        <v>46746</v>
      </c>
      <c r="C9907" s="1" t="s">
        <v>46747</v>
      </c>
      <c r="D9907" s="2">
        <v>0</v>
      </c>
      <c r="E9907" s="1" t="s">
        <v>29580</v>
      </c>
    </row>
    <row r="9908" spans="1:5" x14ac:dyDescent="0.3">
      <c r="A9908" s="1" t="s">
        <v>15899</v>
      </c>
      <c r="B9908" s="1" t="s">
        <v>46748</v>
      </c>
      <c r="C9908" s="1" t="s">
        <v>46749</v>
      </c>
      <c r="D9908" s="2">
        <v>0</v>
      </c>
      <c r="E9908" s="1" t="s">
        <v>29580</v>
      </c>
    </row>
    <row r="9909" spans="1:5" x14ac:dyDescent="0.3">
      <c r="A9909" s="1" t="s">
        <v>15900</v>
      </c>
      <c r="B9909" s="1" t="s">
        <v>46750</v>
      </c>
      <c r="C9909" s="1" t="s">
        <v>46751</v>
      </c>
      <c r="D9909" s="2">
        <v>0</v>
      </c>
      <c r="E9909" s="1" t="s">
        <v>29580</v>
      </c>
    </row>
    <row r="9910" spans="1:5" x14ac:dyDescent="0.3">
      <c r="A9910" s="1" t="s">
        <v>15901</v>
      </c>
      <c r="B9910" s="1" t="s">
        <v>46752</v>
      </c>
      <c r="C9910" s="1" t="s">
        <v>46753</v>
      </c>
      <c r="D9910" s="2">
        <v>0</v>
      </c>
      <c r="E9910" s="1" t="s">
        <v>29580</v>
      </c>
    </row>
    <row r="9911" spans="1:5" x14ac:dyDescent="0.3">
      <c r="A9911" s="1" t="s">
        <v>15902</v>
      </c>
      <c r="B9911" s="1" t="s">
        <v>46754</v>
      </c>
      <c r="C9911" s="1" t="s">
        <v>46755</v>
      </c>
      <c r="D9911" s="2">
        <v>0</v>
      </c>
      <c r="E9911" s="1" t="s">
        <v>29580</v>
      </c>
    </row>
    <row r="9912" spans="1:5" x14ac:dyDescent="0.3">
      <c r="A9912" s="1" t="s">
        <v>15903</v>
      </c>
      <c r="B9912" s="1" t="s">
        <v>46756</v>
      </c>
      <c r="C9912" s="1" t="s">
        <v>46757</v>
      </c>
      <c r="D9912" s="2">
        <v>0</v>
      </c>
      <c r="E9912" s="1" t="s">
        <v>29580</v>
      </c>
    </row>
    <row r="9913" spans="1:5" x14ac:dyDescent="0.3">
      <c r="A9913" s="1" t="s">
        <v>15904</v>
      </c>
      <c r="B9913" s="1" t="s">
        <v>46758</v>
      </c>
      <c r="C9913" s="1" t="s">
        <v>46759</v>
      </c>
      <c r="D9913" s="2">
        <v>0</v>
      </c>
      <c r="E9913" s="1" t="s">
        <v>29580</v>
      </c>
    </row>
    <row r="9914" spans="1:5" x14ac:dyDescent="0.3">
      <c r="A9914" s="1" t="s">
        <v>15905</v>
      </c>
      <c r="B9914" s="1" t="s">
        <v>46760</v>
      </c>
      <c r="C9914" s="1" t="s">
        <v>46761</v>
      </c>
      <c r="D9914" s="2">
        <v>0</v>
      </c>
      <c r="E9914" s="1" t="s">
        <v>29580</v>
      </c>
    </row>
    <row r="9915" spans="1:5" x14ac:dyDescent="0.3">
      <c r="A9915" s="1" t="s">
        <v>15906</v>
      </c>
      <c r="B9915" s="1" t="s">
        <v>46762</v>
      </c>
      <c r="C9915" s="1" t="s">
        <v>46763</v>
      </c>
      <c r="D9915" s="2">
        <v>0</v>
      </c>
      <c r="E9915" s="1" t="s">
        <v>29580</v>
      </c>
    </row>
    <row r="9916" spans="1:5" x14ac:dyDescent="0.3">
      <c r="A9916" s="1" t="s">
        <v>15907</v>
      </c>
      <c r="B9916" s="1" t="s">
        <v>46764</v>
      </c>
      <c r="C9916" s="1" t="s">
        <v>46765</v>
      </c>
      <c r="D9916" s="2">
        <v>0</v>
      </c>
      <c r="E9916" s="1" t="s">
        <v>29580</v>
      </c>
    </row>
    <row r="9917" spans="1:5" x14ac:dyDescent="0.3">
      <c r="A9917" s="1" t="s">
        <v>15908</v>
      </c>
      <c r="B9917" s="1" t="s">
        <v>46766</v>
      </c>
      <c r="C9917" s="1" t="s">
        <v>46767</v>
      </c>
      <c r="D9917" s="2">
        <v>0</v>
      </c>
      <c r="E9917" s="1" t="s">
        <v>29580</v>
      </c>
    </row>
    <row r="9918" spans="1:5" x14ac:dyDescent="0.3">
      <c r="A9918" s="1" t="s">
        <v>15909</v>
      </c>
      <c r="B9918" s="1" t="s">
        <v>46768</v>
      </c>
      <c r="C9918" s="1" t="s">
        <v>46769</v>
      </c>
      <c r="D9918" s="2">
        <v>0</v>
      </c>
      <c r="E9918" s="1" t="s">
        <v>29580</v>
      </c>
    </row>
    <row r="9919" spans="1:5" x14ac:dyDescent="0.3">
      <c r="A9919" s="1" t="s">
        <v>15910</v>
      </c>
      <c r="B9919" s="1" t="s">
        <v>46770</v>
      </c>
      <c r="C9919" s="1" t="s">
        <v>46771</v>
      </c>
      <c r="D9919" s="2">
        <v>0</v>
      </c>
      <c r="E9919" s="1" t="s">
        <v>29580</v>
      </c>
    </row>
    <row r="9920" spans="1:5" x14ac:dyDescent="0.3">
      <c r="A9920" s="1" t="s">
        <v>15911</v>
      </c>
      <c r="B9920" s="1" t="s">
        <v>46772</v>
      </c>
      <c r="C9920" s="1" t="s">
        <v>46773</v>
      </c>
      <c r="D9920" s="2">
        <v>0</v>
      </c>
      <c r="E9920" s="1" t="s">
        <v>29580</v>
      </c>
    </row>
    <row r="9921" spans="1:5" x14ac:dyDescent="0.3">
      <c r="A9921" s="1" t="s">
        <v>15912</v>
      </c>
      <c r="B9921" s="1" t="s">
        <v>46774</v>
      </c>
      <c r="C9921" s="1" t="s">
        <v>46775</v>
      </c>
      <c r="D9921" s="2">
        <v>0</v>
      </c>
      <c r="E9921" s="1" t="s">
        <v>29580</v>
      </c>
    </row>
    <row r="9922" spans="1:5" x14ac:dyDescent="0.3">
      <c r="A9922" s="1" t="s">
        <v>15913</v>
      </c>
      <c r="B9922" s="1" t="s">
        <v>46776</v>
      </c>
      <c r="C9922" s="1" t="s">
        <v>46777</v>
      </c>
      <c r="D9922" s="2">
        <v>0</v>
      </c>
      <c r="E9922" s="1" t="s">
        <v>29580</v>
      </c>
    </row>
    <row r="9923" spans="1:5" x14ac:dyDescent="0.3">
      <c r="A9923" s="1" t="s">
        <v>15914</v>
      </c>
      <c r="B9923" s="1" t="s">
        <v>46778</v>
      </c>
      <c r="C9923" s="1" t="s">
        <v>46779</v>
      </c>
      <c r="D9923" s="2">
        <v>0</v>
      </c>
      <c r="E9923" s="1" t="s">
        <v>29580</v>
      </c>
    </row>
    <row r="9924" spans="1:5" x14ac:dyDescent="0.3">
      <c r="A9924" s="1" t="s">
        <v>15915</v>
      </c>
      <c r="B9924" s="1" t="s">
        <v>46780</v>
      </c>
      <c r="C9924" s="1" t="s">
        <v>46781</v>
      </c>
      <c r="D9924" s="2">
        <v>0</v>
      </c>
      <c r="E9924" s="1" t="s">
        <v>29580</v>
      </c>
    </row>
    <row r="9925" spans="1:5" x14ac:dyDescent="0.3">
      <c r="A9925" s="1" t="s">
        <v>15916</v>
      </c>
      <c r="B9925" s="1" t="s">
        <v>46782</v>
      </c>
      <c r="C9925" s="1" t="s">
        <v>46783</v>
      </c>
      <c r="D9925" s="2">
        <v>0</v>
      </c>
      <c r="E9925" s="1" t="s">
        <v>29580</v>
      </c>
    </row>
    <row r="9926" spans="1:5" x14ac:dyDescent="0.3">
      <c r="A9926" s="1" t="s">
        <v>15917</v>
      </c>
      <c r="B9926" s="1" t="s">
        <v>46784</v>
      </c>
      <c r="C9926" s="1" t="s">
        <v>46785</v>
      </c>
      <c r="D9926" s="2">
        <v>0</v>
      </c>
      <c r="E9926" s="1" t="s">
        <v>29580</v>
      </c>
    </row>
    <row r="9927" spans="1:5" x14ac:dyDescent="0.3">
      <c r="A9927" s="1" t="s">
        <v>15918</v>
      </c>
      <c r="B9927" s="1" t="s">
        <v>46786</v>
      </c>
      <c r="C9927" s="1" t="s">
        <v>46787</v>
      </c>
      <c r="D9927" s="2">
        <v>0</v>
      </c>
      <c r="E9927" s="1" t="s">
        <v>29580</v>
      </c>
    </row>
    <row r="9928" spans="1:5" x14ac:dyDescent="0.3">
      <c r="A9928" s="1" t="s">
        <v>15919</v>
      </c>
      <c r="B9928" s="1" t="s">
        <v>46788</v>
      </c>
      <c r="C9928" s="1" t="s">
        <v>46789</v>
      </c>
      <c r="D9928" s="2">
        <v>0</v>
      </c>
      <c r="E9928" s="1" t="s">
        <v>29580</v>
      </c>
    </row>
    <row r="9929" spans="1:5" x14ac:dyDescent="0.3">
      <c r="A9929" s="1" t="s">
        <v>15920</v>
      </c>
      <c r="B9929" s="1" t="s">
        <v>46790</v>
      </c>
      <c r="C9929" s="1" t="s">
        <v>46791</v>
      </c>
      <c r="D9929" s="2">
        <v>0</v>
      </c>
      <c r="E9929" s="1" t="s">
        <v>29580</v>
      </c>
    </row>
    <row r="9930" spans="1:5" x14ac:dyDescent="0.3">
      <c r="A9930" s="1" t="s">
        <v>15921</v>
      </c>
      <c r="B9930" s="1" t="s">
        <v>46792</v>
      </c>
      <c r="C9930" s="1" t="s">
        <v>46793</v>
      </c>
      <c r="D9930" s="2">
        <v>0</v>
      </c>
      <c r="E9930" s="1" t="s">
        <v>29580</v>
      </c>
    </row>
    <row r="9931" spans="1:5" x14ac:dyDescent="0.3">
      <c r="A9931" s="1" t="s">
        <v>15922</v>
      </c>
      <c r="B9931" s="1" t="s">
        <v>46794</v>
      </c>
      <c r="C9931" s="1" t="s">
        <v>46795</v>
      </c>
      <c r="D9931" s="2">
        <v>0</v>
      </c>
      <c r="E9931" s="1" t="s">
        <v>29580</v>
      </c>
    </row>
    <row r="9932" spans="1:5" x14ac:dyDescent="0.3">
      <c r="A9932" s="1" t="s">
        <v>15923</v>
      </c>
      <c r="B9932" s="1" t="s">
        <v>46796</v>
      </c>
      <c r="C9932" s="1" t="s">
        <v>46797</v>
      </c>
      <c r="D9932" s="2">
        <v>0</v>
      </c>
      <c r="E9932" s="1" t="s">
        <v>29580</v>
      </c>
    </row>
    <row r="9933" spans="1:5" x14ac:dyDescent="0.3">
      <c r="A9933" s="1" t="s">
        <v>15924</v>
      </c>
      <c r="B9933" s="1" t="s">
        <v>46798</v>
      </c>
      <c r="C9933" s="1" t="s">
        <v>46799</v>
      </c>
      <c r="D9933" s="2">
        <v>0</v>
      </c>
      <c r="E9933" s="1" t="s">
        <v>29580</v>
      </c>
    </row>
    <row r="9934" spans="1:5" x14ac:dyDescent="0.3">
      <c r="A9934" s="1" t="s">
        <v>15925</v>
      </c>
      <c r="B9934" s="1" t="s">
        <v>46800</v>
      </c>
      <c r="C9934" s="1" t="s">
        <v>46801</v>
      </c>
      <c r="D9934" s="2">
        <v>0</v>
      </c>
      <c r="E9934" s="1" t="s">
        <v>29580</v>
      </c>
    </row>
    <row r="9935" spans="1:5" x14ac:dyDescent="0.3">
      <c r="A9935" s="1" t="s">
        <v>15926</v>
      </c>
      <c r="B9935" s="1" t="s">
        <v>46802</v>
      </c>
      <c r="C9935" s="1" t="s">
        <v>46803</v>
      </c>
      <c r="D9935" s="2">
        <v>0</v>
      </c>
      <c r="E9935" s="1" t="s">
        <v>29580</v>
      </c>
    </row>
    <row r="9936" spans="1:5" x14ac:dyDescent="0.3">
      <c r="A9936" s="1" t="s">
        <v>15927</v>
      </c>
      <c r="B9936" s="1" t="s">
        <v>46804</v>
      </c>
      <c r="C9936" s="1" t="s">
        <v>46805</v>
      </c>
      <c r="D9936" s="2">
        <v>0</v>
      </c>
      <c r="E9936" s="1" t="s">
        <v>29580</v>
      </c>
    </row>
    <row r="9937" spans="1:5" x14ac:dyDescent="0.3">
      <c r="A9937" s="1" t="s">
        <v>15928</v>
      </c>
      <c r="B9937" s="1" t="s">
        <v>46806</v>
      </c>
      <c r="C9937" s="1" t="s">
        <v>46807</v>
      </c>
      <c r="D9937" s="2">
        <v>0</v>
      </c>
      <c r="E9937" s="1" t="s">
        <v>29580</v>
      </c>
    </row>
    <row r="9938" spans="1:5" x14ac:dyDescent="0.3">
      <c r="A9938" s="1" t="s">
        <v>15929</v>
      </c>
      <c r="B9938" s="1" t="s">
        <v>46808</v>
      </c>
      <c r="C9938" s="1" t="s">
        <v>46809</v>
      </c>
      <c r="D9938" s="2">
        <v>0</v>
      </c>
      <c r="E9938" s="1" t="s">
        <v>29580</v>
      </c>
    </row>
    <row r="9939" spans="1:5" x14ac:dyDescent="0.3">
      <c r="A9939" s="1" t="s">
        <v>15930</v>
      </c>
      <c r="B9939" s="1" t="s">
        <v>46810</v>
      </c>
      <c r="C9939" s="1" t="s">
        <v>46811</v>
      </c>
      <c r="D9939" s="2">
        <v>0</v>
      </c>
      <c r="E9939" s="1" t="s">
        <v>29580</v>
      </c>
    </row>
    <row r="9940" spans="1:5" x14ac:dyDescent="0.3">
      <c r="A9940" s="1" t="s">
        <v>15931</v>
      </c>
      <c r="B9940" s="1" t="s">
        <v>46812</v>
      </c>
      <c r="C9940" s="1" t="s">
        <v>46813</v>
      </c>
      <c r="D9940" s="2">
        <v>0</v>
      </c>
      <c r="E9940" s="1" t="s">
        <v>29580</v>
      </c>
    </row>
    <row r="9941" spans="1:5" x14ac:dyDescent="0.3">
      <c r="A9941" s="1" t="s">
        <v>15932</v>
      </c>
      <c r="B9941" s="1" t="s">
        <v>46814</v>
      </c>
      <c r="C9941" s="1" t="s">
        <v>46815</v>
      </c>
      <c r="D9941" s="2">
        <v>0</v>
      </c>
      <c r="E9941" s="1" t="s">
        <v>29580</v>
      </c>
    </row>
    <row r="9942" spans="1:5" x14ac:dyDescent="0.3">
      <c r="A9942" s="1" t="s">
        <v>15934</v>
      </c>
      <c r="B9942" s="1" t="s">
        <v>46816</v>
      </c>
      <c r="C9942" s="1" t="s">
        <v>46817</v>
      </c>
      <c r="D9942" s="2">
        <v>0</v>
      </c>
      <c r="E9942" s="1" t="s">
        <v>29580</v>
      </c>
    </row>
    <row r="9943" spans="1:5" x14ac:dyDescent="0.3">
      <c r="A9943" s="1" t="s">
        <v>15935</v>
      </c>
      <c r="B9943" s="1" t="s">
        <v>46818</v>
      </c>
      <c r="C9943" s="1" t="s">
        <v>46819</v>
      </c>
      <c r="D9943" s="2">
        <v>0</v>
      </c>
      <c r="E9943" s="1" t="s">
        <v>29580</v>
      </c>
    </row>
    <row r="9944" spans="1:5" x14ac:dyDescent="0.3">
      <c r="A9944" s="1" t="s">
        <v>15936</v>
      </c>
      <c r="B9944" s="1" t="s">
        <v>46820</v>
      </c>
      <c r="C9944" s="1" t="s">
        <v>46821</v>
      </c>
      <c r="D9944" s="2">
        <v>0</v>
      </c>
      <c r="E9944" s="1" t="s">
        <v>29580</v>
      </c>
    </row>
    <row r="9945" spans="1:5" x14ac:dyDescent="0.3">
      <c r="A9945" s="1" t="s">
        <v>15937</v>
      </c>
      <c r="B9945" s="1" t="s">
        <v>46822</v>
      </c>
      <c r="C9945" s="1" t="s">
        <v>46823</v>
      </c>
      <c r="D9945" s="2">
        <v>0</v>
      </c>
      <c r="E9945" s="1" t="s">
        <v>29580</v>
      </c>
    </row>
    <row r="9946" spans="1:5" x14ac:dyDescent="0.3">
      <c r="A9946" s="1" t="s">
        <v>15938</v>
      </c>
      <c r="B9946" s="1" t="s">
        <v>46824</v>
      </c>
      <c r="C9946" s="1" t="s">
        <v>46825</v>
      </c>
      <c r="D9946" s="2">
        <v>0</v>
      </c>
      <c r="E9946" s="1" t="s">
        <v>29580</v>
      </c>
    </row>
    <row r="9947" spans="1:5" x14ac:dyDescent="0.3">
      <c r="A9947" s="1" t="s">
        <v>15939</v>
      </c>
      <c r="B9947" s="1" t="s">
        <v>46826</v>
      </c>
      <c r="C9947" s="1" t="s">
        <v>46827</v>
      </c>
      <c r="D9947" s="2">
        <v>0</v>
      </c>
      <c r="E9947" s="1" t="s">
        <v>29580</v>
      </c>
    </row>
    <row r="9948" spans="1:5" x14ac:dyDescent="0.3">
      <c r="A9948" s="1" t="s">
        <v>15940</v>
      </c>
      <c r="B9948" s="1" t="s">
        <v>46828</v>
      </c>
      <c r="C9948" s="1" t="s">
        <v>46829</v>
      </c>
      <c r="D9948" s="2">
        <v>0</v>
      </c>
      <c r="E9948" s="1" t="s">
        <v>29580</v>
      </c>
    </row>
    <row r="9949" spans="1:5" x14ac:dyDescent="0.3">
      <c r="A9949" s="1" t="s">
        <v>15941</v>
      </c>
      <c r="B9949" s="1" t="s">
        <v>46830</v>
      </c>
      <c r="C9949" s="1" t="s">
        <v>46831</v>
      </c>
      <c r="D9949" s="2">
        <v>0</v>
      </c>
      <c r="E9949" s="1" t="s">
        <v>29580</v>
      </c>
    </row>
    <row r="9950" spans="1:5" x14ac:dyDescent="0.3">
      <c r="A9950" s="1" t="s">
        <v>15942</v>
      </c>
      <c r="B9950" s="1" t="s">
        <v>46832</v>
      </c>
      <c r="C9950" s="1" t="s">
        <v>46833</v>
      </c>
      <c r="D9950" s="2">
        <v>0</v>
      </c>
      <c r="E9950" s="1" t="s">
        <v>29580</v>
      </c>
    </row>
    <row r="9951" spans="1:5" x14ac:dyDescent="0.3">
      <c r="A9951" s="1" t="s">
        <v>15943</v>
      </c>
      <c r="B9951" s="1" t="s">
        <v>46834</v>
      </c>
      <c r="C9951" s="1" t="s">
        <v>46835</v>
      </c>
      <c r="D9951" s="2">
        <v>0</v>
      </c>
      <c r="E9951" s="1" t="s">
        <v>29580</v>
      </c>
    </row>
    <row r="9952" spans="1:5" x14ac:dyDescent="0.3">
      <c r="A9952" s="1" t="s">
        <v>15944</v>
      </c>
      <c r="B9952" s="1" t="s">
        <v>46836</v>
      </c>
      <c r="C9952" s="1" t="s">
        <v>46837</v>
      </c>
      <c r="D9952" s="2">
        <v>0</v>
      </c>
      <c r="E9952" s="1" t="s">
        <v>29580</v>
      </c>
    </row>
    <row r="9953" spans="1:5" x14ac:dyDescent="0.3">
      <c r="A9953" s="1" t="s">
        <v>15945</v>
      </c>
      <c r="B9953" s="1" t="s">
        <v>46838</v>
      </c>
      <c r="C9953" s="1" t="s">
        <v>46839</v>
      </c>
      <c r="D9953" s="2">
        <v>0</v>
      </c>
      <c r="E9953" s="1" t="s">
        <v>29580</v>
      </c>
    </row>
    <row r="9954" spans="1:5" x14ac:dyDescent="0.3">
      <c r="A9954" s="1" t="s">
        <v>15946</v>
      </c>
      <c r="B9954" s="1" t="s">
        <v>46840</v>
      </c>
      <c r="C9954" s="1" t="s">
        <v>46841</v>
      </c>
      <c r="D9954" s="2">
        <v>0</v>
      </c>
      <c r="E9954" s="1" t="s">
        <v>29580</v>
      </c>
    </row>
    <row r="9955" spans="1:5" x14ac:dyDescent="0.3">
      <c r="A9955" s="1" t="s">
        <v>15947</v>
      </c>
      <c r="B9955" s="1" t="s">
        <v>46842</v>
      </c>
      <c r="C9955" s="1" t="s">
        <v>46843</v>
      </c>
      <c r="D9955" s="2">
        <v>0</v>
      </c>
      <c r="E9955" s="1" t="s">
        <v>29580</v>
      </c>
    </row>
    <row r="9956" spans="1:5" x14ac:dyDescent="0.3">
      <c r="A9956" s="1" t="s">
        <v>15948</v>
      </c>
      <c r="B9956" s="1" t="s">
        <v>46844</v>
      </c>
      <c r="C9956" s="1" t="s">
        <v>46845</v>
      </c>
      <c r="D9956" s="2">
        <v>0</v>
      </c>
      <c r="E9956" s="1" t="s">
        <v>29580</v>
      </c>
    </row>
    <row r="9957" spans="1:5" x14ac:dyDescent="0.3">
      <c r="A9957" s="1" t="s">
        <v>15949</v>
      </c>
      <c r="B9957" s="1" t="s">
        <v>46846</v>
      </c>
      <c r="C9957" s="1" t="s">
        <v>46847</v>
      </c>
      <c r="D9957" s="2">
        <v>0</v>
      </c>
      <c r="E9957" s="1" t="s">
        <v>29580</v>
      </c>
    </row>
    <row r="9958" spans="1:5" x14ac:dyDescent="0.3">
      <c r="A9958" s="1" t="s">
        <v>15950</v>
      </c>
      <c r="B9958" s="1" t="s">
        <v>46848</v>
      </c>
      <c r="C9958" s="1" t="s">
        <v>46849</v>
      </c>
      <c r="D9958" s="2">
        <v>0</v>
      </c>
      <c r="E9958" s="1" t="s">
        <v>29580</v>
      </c>
    </row>
    <row r="9959" spans="1:5" x14ac:dyDescent="0.3">
      <c r="A9959" s="1" t="s">
        <v>15951</v>
      </c>
      <c r="B9959" s="1" t="s">
        <v>46850</v>
      </c>
      <c r="C9959" s="1" t="s">
        <v>46851</v>
      </c>
      <c r="D9959" s="2">
        <v>0</v>
      </c>
      <c r="E9959" s="1" t="s">
        <v>29580</v>
      </c>
    </row>
    <row r="9960" spans="1:5" x14ac:dyDescent="0.3">
      <c r="A9960" s="1" t="s">
        <v>15952</v>
      </c>
      <c r="B9960" s="1" t="s">
        <v>46852</v>
      </c>
      <c r="C9960" s="1" t="s">
        <v>46853</v>
      </c>
      <c r="D9960" s="2">
        <v>0</v>
      </c>
      <c r="E9960" s="1" t="s">
        <v>29580</v>
      </c>
    </row>
    <row r="9961" spans="1:5" x14ac:dyDescent="0.3">
      <c r="A9961" s="1" t="s">
        <v>15953</v>
      </c>
      <c r="B9961" s="1" t="s">
        <v>46854</v>
      </c>
      <c r="C9961" s="1" t="s">
        <v>46855</v>
      </c>
      <c r="D9961" s="2">
        <v>0</v>
      </c>
      <c r="E9961" s="1" t="s">
        <v>29580</v>
      </c>
    </row>
    <row r="9962" spans="1:5" x14ac:dyDescent="0.3">
      <c r="A9962" s="1" t="s">
        <v>15954</v>
      </c>
      <c r="B9962" s="1" t="s">
        <v>46856</v>
      </c>
      <c r="C9962" s="1" t="s">
        <v>46857</v>
      </c>
      <c r="D9962" s="2">
        <v>0</v>
      </c>
      <c r="E9962" s="1" t="s">
        <v>29580</v>
      </c>
    </row>
    <row r="9963" spans="1:5" x14ac:dyDescent="0.3">
      <c r="A9963" s="1" t="s">
        <v>15955</v>
      </c>
      <c r="B9963" s="1" t="s">
        <v>46858</v>
      </c>
      <c r="C9963" s="1" t="s">
        <v>46859</v>
      </c>
      <c r="D9963" s="2">
        <v>0</v>
      </c>
      <c r="E9963" s="1" t="s">
        <v>29580</v>
      </c>
    </row>
    <row r="9964" spans="1:5" x14ac:dyDescent="0.3">
      <c r="A9964" s="1" t="s">
        <v>15956</v>
      </c>
      <c r="B9964" s="1" t="s">
        <v>46860</v>
      </c>
      <c r="C9964" s="1" t="s">
        <v>46861</v>
      </c>
      <c r="D9964" s="2">
        <v>0</v>
      </c>
      <c r="E9964" s="1" t="s">
        <v>29580</v>
      </c>
    </row>
    <row r="9965" spans="1:5" x14ac:dyDescent="0.3">
      <c r="A9965" s="1" t="s">
        <v>15957</v>
      </c>
      <c r="B9965" s="1" t="s">
        <v>46862</v>
      </c>
      <c r="C9965" s="1" t="s">
        <v>46863</v>
      </c>
      <c r="D9965" s="2">
        <v>0</v>
      </c>
      <c r="E9965" s="1" t="s">
        <v>29580</v>
      </c>
    </row>
    <row r="9966" spans="1:5" x14ac:dyDescent="0.3">
      <c r="A9966" s="1" t="s">
        <v>15958</v>
      </c>
      <c r="B9966" s="1" t="s">
        <v>46864</v>
      </c>
      <c r="C9966" s="1" t="s">
        <v>46865</v>
      </c>
      <c r="D9966" s="2">
        <v>0</v>
      </c>
      <c r="E9966" s="1" t="s">
        <v>29580</v>
      </c>
    </row>
    <row r="9967" spans="1:5" x14ac:dyDescent="0.3">
      <c r="A9967" s="1" t="s">
        <v>15959</v>
      </c>
      <c r="B9967" s="1" t="s">
        <v>46866</v>
      </c>
      <c r="C9967" s="1" t="s">
        <v>46867</v>
      </c>
      <c r="D9967" s="2">
        <v>0</v>
      </c>
      <c r="E9967" s="1" t="s">
        <v>29580</v>
      </c>
    </row>
    <row r="9968" spans="1:5" x14ac:dyDescent="0.3">
      <c r="A9968" s="1" t="s">
        <v>15960</v>
      </c>
      <c r="B9968" s="1" t="s">
        <v>46868</v>
      </c>
      <c r="C9968" s="1" t="s">
        <v>46869</v>
      </c>
      <c r="D9968" s="2">
        <v>0</v>
      </c>
      <c r="E9968" s="1" t="s">
        <v>29580</v>
      </c>
    </row>
    <row r="9969" spans="1:5" x14ac:dyDescent="0.3">
      <c r="A9969" s="1" t="s">
        <v>15961</v>
      </c>
      <c r="B9969" s="1" t="s">
        <v>46870</v>
      </c>
      <c r="C9969" s="1" t="s">
        <v>46871</v>
      </c>
      <c r="D9969" s="2">
        <v>0</v>
      </c>
      <c r="E9969" s="1" t="s">
        <v>29580</v>
      </c>
    </row>
    <row r="9970" spans="1:5" x14ac:dyDescent="0.3">
      <c r="A9970" s="1" t="s">
        <v>15962</v>
      </c>
      <c r="B9970" s="1" t="s">
        <v>46872</v>
      </c>
      <c r="C9970" s="1" t="s">
        <v>46873</v>
      </c>
      <c r="D9970" s="2">
        <v>0</v>
      </c>
      <c r="E9970" s="1" t="s">
        <v>29580</v>
      </c>
    </row>
    <row r="9971" spans="1:5" x14ac:dyDescent="0.3">
      <c r="A9971" s="1" t="s">
        <v>15963</v>
      </c>
      <c r="B9971" s="1" t="s">
        <v>46874</v>
      </c>
      <c r="C9971" s="1" t="s">
        <v>46875</v>
      </c>
      <c r="D9971" s="2">
        <v>0</v>
      </c>
      <c r="E9971" s="1" t="s">
        <v>29580</v>
      </c>
    </row>
    <row r="9972" spans="1:5" x14ac:dyDescent="0.3">
      <c r="A9972" s="1" t="s">
        <v>15964</v>
      </c>
      <c r="B9972" s="1" t="s">
        <v>46876</v>
      </c>
      <c r="C9972" s="1" t="s">
        <v>46877</v>
      </c>
      <c r="D9972" s="2">
        <v>0</v>
      </c>
      <c r="E9972" s="1" t="s">
        <v>29580</v>
      </c>
    </row>
    <row r="9973" spans="1:5" x14ac:dyDescent="0.3">
      <c r="A9973" s="1" t="s">
        <v>15965</v>
      </c>
      <c r="B9973" s="1" t="s">
        <v>46878</v>
      </c>
      <c r="C9973" s="1" t="s">
        <v>46879</v>
      </c>
      <c r="D9973" s="2">
        <v>0</v>
      </c>
      <c r="E9973" s="1" t="s">
        <v>29580</v>
      </c>
    </row>
    <row r="9974" spans="1:5" x14ac:dyDescent="0.3">
      <c r="A9974" s="1" t="s">
        <v>15966</v>
      </c>
      <c r="B9974" s="1" t="s">
        <v>46880</v>
      </c>
      <c r="C9974" s="1" t="s">
        <v>46881</v>
      </c>
      <c r="D9974" s="2">
        <v>0</v>
      </c>
      <c r="E9974" s="1" t="s">
        <v>29580</v>
      </c>
    </row>
    <row r="9975" spans="1:5" x14ac:dyDescent="0.3">
      <c r="A9975" s="1" t="s">
        <v>15967</v>
      </c>
      <c r="B9975" s="1" t="s">
        <v>46882</v>
      </c>
      <c r="C9975" s="1" t="s">
        <v>46883</v>
      </c>
      <c r="D9975" s="2">
        <v>0</v>
      </c>
      <c r="E9975" s="1" t="s">
        <v>29580</v>
      </c>
    </row>
    <row r="9976" spans="1:5" x14ac:dyDescent="0.3">
      <c r="A9976" s="1" t="s">
        <v>15968</v>
      </c>
      <c r="B9976" s="1" t="s">
        <v>46884</v>
      </c>
      <c r="C9976" s="1" t="s">
        <v>46885</v>
      </c>
      <c r="D9976" s="2">
        <v>0</v>
      </c>
      <c r="E9976" s="1" t="s">
        <v>29580</v>
      </c>
    </row>
    <row r="9977" spans="1:5" x14ac:dyDescent="0.3">
      <c r="A9977" s="1" t="s">
        <v>15969</v>
      </c>
      <c r="B9977" s="1" t="s">
        <v>46886</v>
      </c>
      <c r="C9977" s="1" t="s">
        <v>46887</v>
      </c>
      <c r="D9977" s="2">
        <v>0</v>
      </c>
      <c r="E9977" s="1" t="s">
        <v>29580</v>
      </c>
    </row>
    <row r="9978" spans="1:5" x14ac:dyDescent="0.3">
      <c r="A9978" s="1" t="s">
        <v>15970</v>
      </c>
      <c r="B9978" s="1" t="s">
        <v>46888</v>
      </c>
      <c r="C9978" s="1" t="s">
        <v>46889</v>
      </c>
      <c r="D9978" s="2">
        <v>0</v>
      </c>
      <c r="E9978" s="1" t="s">
        <v>29580</v>
      </c>
    </row>
    <row r="9979" spans="1:5" x14ac:dyDescent="0.3">
      <c r="A9979" s="1" t="s">
        <v>15971</v>
      </c>
      <c r="B9979" s="1" t="s">
        <v>46890</v>
      </c>
      <c r="C9979" s="1" t="s">
        <v>46891</v>
      </c>
      <c r="D9979" s="2">
        <v>0</v>
      </c>
      <c r="E9979" s="1" t="s">
        <v>29580</v>
      </c>
    </row>
    <row r="9980" spans="1:5" x14ac:dyDescent="0.3">
      <c r="A9980" s="1" t="s">
        <v>15973</v>
      </c>
      <c r="B9980" s="1" t="s">
        <v>46892</v>
      </c>
      <c r="C9980" s="1" t="s">
        <v>46893</v>
      </c>
      <c r="D9980" s="2">
        <v>0</v>
      </c>
      <c r="E9980" s="1" t="s">
        <v>29580</v>
      </c>
    </row>
    <row r="9981" spans="1:5" x14ac:dyDescent="0.3">
      <c r="A9981" s="1" t="s">
        <v>15974</v>
      </c>
      <c r="B9981" s="1" t="s">
        <v>46894</v>
      </c>
      <c r="C9981" s="1" t="s">
        <v>46895</v>
      </c>
      <c r="D9981" s="2">
        <v>0</v>
      </c>
      <c r="E9981" s="1" t="s">
        <v>29580</v>
      </c>
    </row>
    <row r="9982" spans="1:5" x14ac:dyDescent="0.3">
      <c r="A9982" s="1" t="s">
        <v>15975</v>
      </c>
      <c r="B9982" s="1" t="s">
        <v>46896</v>
      </c>
      <c r="C9982" s="1" t="s">
        <v>46897</v>
      </c>
      <c r="D9982" s="2">
        <v>0</v>
      </c>
      <c r="E9982" s="1" t="s">
        <v>29580</v>
      </c>
    </row>
    <row r="9983" spans="1:5" x14ac:dyDescent="0.3">
      <c r="A9983" s="1" t="s">
        <v>15976</v>
      </c>
      <c r="B9983" s="1" t="s">
        <v>46898</v>
      </c>
      <c r="C9983" s="1" t="s">
        <v>46899</v>
      </c>
      <c r="D9983" s="2">
        <v>0</v>
      </c>
      <c r="E9983" s="1" t="s">
        <v>29580</v>
      </c>
    </row>
    <row r="9984" spans="1:5" x14ac:dyDescent="0.3">
      <c r="A9984" s="1" t="s">
        <v>15977</v>
      </c>
      <c r="B9984" s="1" t="s">
        <v>46900</v>
      </c>
      <c r="C9984" s="1" t="s">
        <v>46901</v>
      </c>
      <c r="D9984" s="2">
        <v>0</v>
      </c>
      <c r="E9984" s="1" t="s">
        <v>29580</v>
      </c>
    </row>
    <row r="9985" spans="1:5" x14ac:dyDescent="0.3">
      <c r="A9985" s="1" t="s">
        <v>15978</v>
      </c>
      <c r="B9985" s="1" t="s">
        <v>46902</v>
      </c>
      <c r="C9985" s="1" t="s">
        <v>46903</v>
      </c>
      <c r="D9985" s="2">
        <v>0</v>
      </c>
      <c r="E9985" s="1" t="s">
        <v>29580</v>
      </c>
    </row>
    <row r="9986" spans="1:5" x14ac:dyDescent="0.3">
      <c r="A9986" s="1" t="s">
        <v>15979</v>
      </c>
      <c r="B9986" s="1" t="s">
        <v>46904</v>
      </c>
      <c r="C9986" s="1" t="s">
        <v>46905</v>
      </c>
      <c r="D9986" s="2">
        <v>0</v>
      </c>
      <c r="E9986" s="1" t="s">
        <v>29580</v>
      </c>
    </row>
    <row r="9987" spans="1:5" x14ac:dyDescent="0.3">
      <c r="A9987" s="1" t="s">
        <v>15980</v>
      </c>
      <c r="B9987" s="1" t="s">
        <v>46906</v>
      </c>
      <c r="C9987" s="1" t="s">
        <v>46907</v>
      </c>
      <c r="D9987" s="2">
        <v>0</v>
      </c>
      <c r="E9987" s="1" t="s">
        <v>29580</v>
      </c>
    </row>
    <row r="9988" spans="1:5" x14ac:dyDescent="0.3">
      <c r="A9988" s="1" t="s">
        <v>15981</v>
      </c>
      <c r="B9988" s="1" t="s">
        <v>46908</v>
      </c>
      <c r="C9988" s="1" t="s">
        <v>46909</v>
      </c>
      <c r="D9988" s="2">
        <v>0</v>
      </c>
      <c r="E9988" s="1" t="s">
        <v>29580</v>
      </c>
    </row>
    <row r="9989" spans="1:5" x14ac:dyDescent="0.3">
      <c r="A9989" s="1" t="s">
        <v>15982</v>
      </c>
      <c r="B9989" s="1" t="s">
        <v>46910</v>
      </c>
      <c r="C9989" s="1" t="s">
        <v>46911</v>
      </c>
      <c r="D9989" s="2">
        <v>0</v>
      </c>
      <c r="E9989" s="1" t="s">
        <v>29580</v>
      </c>
    </row>
    <row r="9990" spans="1:5" x14ac:dyDescent="0.3">
      <c r="A9990" s="1" t="s">
        <v>15984</v>
      </c>
      <c r="B9990" s="1" t="s">
        <v>46912</v>
      </c>
      <c r="C9990" s="1" t="s">
        <v>46913</v>
      </c>
      <c r="D9990" s="2">
        <v>0</v>
      </c>
      <c r="E9990" s="1" t="s">
        <v>29580</v>
      </c>
    </row>
    <row r="9991" spans="1:5" x14ac:dyDescent="0.3">
      <c r="A9991" s="1" t="s">
        <v>15985</v>
      </c>
      <c r="B9991" s="1" t="s">
        <v>46914</v>
      </c>
      <c r="C9991" s="1" t="s">
        <v>46915</v>
      </c>
      <c r="D9991" s="2">
        <v>0</v>
      </c>
      <c r="E9991" s="1" t="s">
        <v>29580</v>
      </c>
    </row>
    <row r="9992" spans="1:5" x14ac:dyDescent="0.3">
      <c r="A9992" s="1" t="s">
        <v>15986</v>
      </c>
      <c r="B9992" s="1" t="s">
        <v>46916</v>
      </c>
      <c r="C9992" s="1" t="s">
        <v>46917</v>
      </c>
      <c r="D9992" s="2">
        <v>0</v>
      </c>
      <c r="E9992" s="1" t="s">
        <v>29580</v>
      </c>
    </row>
    <row r="9993" spans="1:5" x14ac:dyDescent="0.3">
      <c r="A9993" s="1" t="s">
        <v>15987</v>
      </c>
      <c r="B9993" s="1" t="s">
        <v>46918</v>
      </c>
      <c r="C9993" s="1" t="s">
        <v>46919</v>
      </c>
      <c r="D9993" s="2">
        <v>0</v>
      </c>
      <c r="E9993" s="1" t="s">
        <v>29580</v>
      </c>
    </row>
    <row r="9994" spans="1:5" x14ac:dyDescent="0.3">
      <c r="A9994" s="1" t="s">
        <v>15988</v>
      </c>
      <c r="B9994" s="1" t="s">
        <v>46920</v>
      </c>
      <c r="C9994" s="1" t="s">
        <v>46921</v>
      </c>
      <c r="D9994" s="2">
        <v>0</v>
      </c>
      <c r="E9994" s="1" t="s">
        <v>29580</v>
      </c>
    </row>
    <row r="9995" spans="1:5" x14ac:dyDescent="0.3">
      <c r="A9995" s="1" t="s">
        <v>15989</v>
      </c>
      <c r="B9995" s="1" t="s">
        <v>46922</v>
      </c>
      <c r="C9995" s="1" t="s">
        <v>46923</v>
      </c>
      <c r="D9995" s="2">
        <v>0</v>
      </c>
      <c r="E9995" s="1" t="s">
        <v>29580</v>
      </c>
    </row>
    <row r="9996" spans="1:5" x14ac:dyDescent="0.3">
      <c r="A9996" s="1" t="s">
        <v>15990</v>
      </c>
      <c r="B9996" s="1" t="s">
        <v>46924</v>
      </c>
      <c r="C9996" s="1" t="s">
        <v>46925</v>
      </c>
      <c r="D9996" s="2">
        <v>0</v>
      </c>
      <c r="E9996" s="1" t="s">
        <v>29580</v>
      </c>
    </row>
    <row r="9997" spans="1:5" x14ac:dyDescent="0.3">
      <c r="A9997" s="1" t="s">
        <v>15991</v>
      </c>
      <c r="B9997" s="1" t="s">
        <v>46926</v>
      </c>
      <c r="C9997" s="1" t="s">
        <v>46927</v>
      </c>
      <c r="D9997" s="2">
        <v>0</v>
      </c>
      <c r="E9997" s="1" t="s">
        <v>29580</v>
      </c>
    </row>
    <row r="9998" spans="1:5" x14ac:dyDescent="0.3">
      <c r="A9998" s="1" t="s">
        <v>15992</v>
      </c>
      <c r="B9998" s="1" t="s">
        <v>46928</v>
      </c>
      <c r="C9998" s="1" t="s">
        <v>46929</v>
      </c>
      <c r="D9998" s="2">
        <v>0</v>
      </c>
      <c r="E9998" s="1" t="s">
        <v>29580</v>
      </c>
    </row>
    <row r="9999" spans="1:5" x14ac:dyDescent="0.3">
      <c r="A9999" s="1" t="s">
        <v>15993</v>
      </c>
      <c r="B9999" s="1" t="s">
        <v>46930</v>
      </c>
      <c r="C9999" s="1" t="s">
        <v>46931</v>
      </c>
      <c r="D9999" s="2">
        <v>0</v>
      </c>
      <c r="E9999" s="1" t="s">
        <v>29580</v>
      </c>
    </row>
    <row r="10000" spans="1:5" x14ac:dyDescent="0.3">
      <c r="A10000" s="1" t="s">
        <v>15994</v>
      </c>
      <c r="B10000" s="1" t="s">
        <v>46932</v>
      </c>
      <c r="C10000" s="1" t="s">
        <v>46933</v>
      </c>
      <c r="D10000" s="2">
        <v>0</v>
      </c>
      <c r="E10000" s="1" t="s">
        <v>29580</v>
      </c>
    </row>
    <row r="10001" spans="1:5" x14ac:dyDescent="0.3">
      <c r="A10001" s="1" t="s">
        <v>15995</v>
      </c>
      <c r="B10001" s="1" t="s">
        <v>46934</v>
      </c>
      <c r="C10001" s="1" t="s">
        <v>46935</v>
      </c>
      <c r="D10001" s="2">
        <v>0</v>
      </c>
      <c r="E10001" s="1" t="s">
        <v>29580</v>
      </c>
    </row>
    <row r="10002" spans="1:5" x14ac:dyDescent="0.3">
      <c r="A10002" s="1" t="s">
        <v>15997</v>
      </c>
      <c r="B10002" s="1" t="s">
        <v>46936</v>
      </c>
      <c r="C10002" s="1" t="s">
        <v>46937</v>
      </c>
      <c r="D10002" s="2">
        <v>0</v>
      </c>
      <c r="E10002" s="1" t="s">
        <v>29580</v>
      </c>
    </row>
    <row r="10003" spans="1:5" x14ac:dyDescent="0.3">
      <c r="A10003" s="1" t="s">
        <v>15998</v>
      </c>
      <c r="B10003" s="1" t="s">
        <v>46938</v>
      </c>
      <c r="C10003" s="1" t="s">
        <v>46939</v>
      </c>
      <c r="D10003" s="2">
        <v>0</v>
      </c>
      <c r="E10003" s="1" t="s">
        <v>29580</v>
      </c>
    </row>
    <row r="10004" spans="1:5" x14ac:dyDescent="0.3">
      <c r="A10004" s="1" t="s">
        <v>15999</v>
      </c>
      <c r="B10004" s="1" t="s">
        <v>46940</v>
      </c>
      <c r="C10004" s="1" t="s">
        <v>46941</v>
      </c>
      <c r="D10004" s="2">
        <v>0</v>
      </c>
      <c r="E10004" s="1" t="s">
        <v>29580</v>
      </c>
    </row>
    <row r="10005" spans="1:5" x14ac:dyDescent="0.3">
      <c r="A10005" s="1" t="s">
        <v>16000</v>
      </c>
      <c r="B10005" s="1" t="s">
        <v>46942</v>
      </c>
      <c r="C10005" s="1" t="s">
        <v>46943</v>
      </c>
      <c r="D10005" s="2">
        <v>0</v>
      </c>
      <c r="E10005" s="1" t="s">
        <v>29580</v>
      </c>
    </row>
    <row r="10006" spans="1:5" x14ac:dyDescent="0.3">
      <c r="A10006" s="1" t="s">
        <v>16001</v>
      </c>
      <c r="B10006" s="1" t="s">
        <v>46944</v>
      </c>
      <c r="C10006" s="1" t="s">
        <v>46945</v>
      </c>
      <c r="D10006" s="2">
        <v>0</v>
      </c>
      <c r="E10006" s="1" t="s">
        <v>29580</v>
      </c>
    </row>
    <row r="10007" spans="1:5" x14ac:dyDescent="0.3">
      <c r="A10007" s="1" t="s">
        <v>16002</v>
      </c>
      <c r="B10007" s="1" t="s">
        <v>46946</v>
      </c>
      <c r="C10007" s="1" t="s">
        <v>46947</v>
      </c>
      <c r="D10007" s="2">
        <v>0</v>
      </c>
      <c r="E10007" s="1" t="s">
        <v>29580</v>
      </c>
    </row>
    <row r="10008" spans="1:5" x14ac:dyDescent="0.3">
      <c r="A10008" s="1" t="s">
        <v>16003</v>
      </c>
      <c r="B10008" s="1" t="s">
        <v>46948</v>
      </c>
      <c r="C10008" s="1" t="s">
        <v>46949</v>
      </c>
      <c r="D10008" s="2">
        <v>0</v>
      </c>
      <c r="E10008" s="1" t="s">
        <v>29580</v>
      </c>
    </row>
    <row r="10009" spans="1:5" x14ac:dyDescent="0.3">
      <c r="A10009" s="1" t="s">
        <v>16004</v>
      </c>
      <c r="B10009" s="1" t="s">
        <v>46950</v>
      </c>
      <c r="C10009" s="1" t="s">
        <v>46951</v>
      </c>
      <c r="D10009" s="2">
        <v>0</v>
      </c>
      <c r="E10009" s="1" t="s">
        <v>29580</v>
      </c>
    </row>
    <row r="10010" spans="1:5" x14ac:dyDescent="0.3">
      <c r="A10010" s="1" t="s">
        <v>16005</v>
      </c>
      <c r="B10010" s="1" t="s">
        <v>46952</v>
      </c>
      <c r="C10010" s="1" t="s">
        <v>46953</v>
      </c>
      <c r="D10010" s="2">
        <v>0</v>
      </c>
      <c r="E10010" s="1" t="s">
        <v>29580</v>
      </c>
    </row>
    <row r="10011" spans="1:5" x14ac:dyDescent="0.3">
      <c r="A10011" s="1" t="s">
        <v>16006</v>
      </c>
      <c r="B10011" s="1" t="s">
        <v>46954</v>
      </c>
      <c r="C10011" s="1" t="s">
        <v>46955</v>
      </c>
      <c r="D10011" s="2">
        <v>0</v>
      </c>
      <c r="E10011" s="1" t="s">
        <v>29580</v>
      </c>
    </row>
    <row r="10012" spans="1:5" x14ac:dyDescent="0.3">
      <c r="A10012" s="1" t="s">
        <v>16007</v>
      </c>
      <c r="B10012" s="1" t="s">
        <v>46956</v>
      </c>
      <c r="C10012" s="1" t="s">
        <v>46957</v>
      </c>
      <c r="D10012" s="2">
        <v>0</v>
      </c>
      <c r="E10012" s="1" t="s">
        <v>29580</v>
      </c>
    </row>
    <row r="10013" spans="1:5" x14ac:dyDescent="0.3">
      <c r="A10013" s="1" t="s">
        <v>16007</v>
      </c>
      <c r="B10013" s="1" t="s">
        <v>46958</v>
      </c>
      <c r="C10013" s="1" t="s">
        <v>46959</v>
      </c>
      <c r="D10013" s="2">
        <v>0</v>
      </c>
      <c r="E10013" s="1" t="s">
        <v>29580</v>
      </c>
    </row>
    <row r="10014" spans="1:5" x14ac:dyDescent="0.3">
      <c r="A10014" s="1" t="s">
        <v>16008</v>
      </c>
      <c r="B10014" s="1" t="s">
        <v>46960</v>
      </c>
      <c r="C10014" s="1" t="s">
        <v>46961</v>
      </c>
      <c r="D10014" s="2">
        <v>0</v>
      </c>
      <c r="E10014" s="1" t="s">
        <v>29580</v>
      </c>
    </row>
    <row r="10015" spans="1:5" x14ac:dyDescent="0.3">
      <c r="A10015" s="1" t="s">
        <v>16009</v>
      </c>
      <c r="B10015" s="1" t="s">
        <v>46962</v>
      </c>
      <c r="C10015" s="1" t="s">
        <v>46963</v>
      </c>
      <c r="D10015" s="2">
        <v>0</v>
      </c>
      <c r="E10015" s="1" t="s">
        <v>29580</v>
      </c>
    </row>
    <row r="10016" spans="1:5" x14ac:dyDescent="0.3">
      <c r="A10016" s="1" t="s">
        <v>16010</v>
      </c>
      <c r="B10016" s="1" t="s">
        <v>46964</v>
      </c>
      <c r="C10016" s="1" t="s">
        <v>46965</v>
      </c>
      <c r="D10016" s="2">
        <v>0</v>
      </c>
      <c r="E10016" s="1" t="s">
        <v>29580</v>
      </c>
    </row>
    <row r="10017" spans="1:5" x14ac:dyDescent="0.3">
      <c r="A10017" s="1" t="s">
        <v>16011</v>
      </c>
      <c r="B10017" s="1" t="s">
        <v>46966</v>
      </c>
      <c r="C10017" s="1" t="s">
        <v>46967</v>
      </c>
      <c r="D10017" s="2">
        <v>0</v>
      </c>
      <c r="E10017" s="1" t="s">
        <v>29580</v>
      </c>
    </row>
    <row r="10018" spans="1:5" x14ac:dyDescent="0.3">
      <c r="A10018" s="1" t="s">
        <v>16012</v>
      </c>
      <c r="B10018" s="1" t="s">
        <v>46968</v>
      </c>
      <c r="C10018" s="1" t="s">
        <v>46969</v>
      </c>
      <c r="D10018" s="2">
        <v>0</v>
      </c>
      <c r="E10018" s="1" t="s">
        <v>29580</v>
      </c>
    </row>
    <row r="10019" spans="1:5" x14ac:dyDescent="0.3">
      <c r="A10019" s="1" t="s">
        <v>16013</v>
      </c>
      <c r="B10019" s="1" t="s">
        <v>46970</v>
      </c>
      <c r="C10019" s="1" t="s">
        <v>46971</v>
      </c>
      <c r="D10019" s="2">
        <v>0</v>
      </c>
      <c r="E10019" s="1" t="s">
        <v>29580</v>
      </c>
    </row>
    <row r="10020" spans="1:5" x14ac:dyDescent="0.3">
      <c r="A10020" s="1" t="s">
        <v>16014</v>
      </c>
      <c r="B10020" s="1" t="s">
        <v>46972</v>
      </c>
      <c r="C10020" s="1" t="s">
        <v>46973</v>
      </c>
      <c r="D10020" s="2">
        <v>0</v>
      </c>
      <c r="E10020" s="1" t="s">
        <v>29580</v>
      </c>
    </row>
    <row r="10021" spans="1:5" x14ac:dyDescent="0.3">
      <c r="A10021" s="1" t="s">
        <v>16015</v>
      </c>
      <c r="B10021" s="1" t="s">
        <v>46974</v>
      </c>
      <c r="C10021" s="1" t="s">
        <v>46975</v>
      </c>
      <c r="D10021" s="2">
        <v>0</v>
      </c>
      <c r="E10021" s="1" t="s">
        <v>29580</v>
      </c>
    </row>
    <row r="10022" spans="1:5" x14ac:dyDescent="0.3">
      <c r="A10022" s="1" t="s">
        <v>16016</v>
      </c>
      <c r="B10022" s="1" t="s">
        <v>46976</v>
      </c>
      <c r="C10022" s="1" t="s">
        <v>46977</v>
      </c>
      <c r="D10022" s="2">
        <v>0</v>
      </c>
      <c r="E10022" s="1" t="s">
        <v>29580</v>
      </c>
    </row>
    <row r="10023" spans="1:5" x14ac:dyDescent="0.3">
      <c r="A10023" s="1" t="s">
        <v>16017</v>
      </c>
      <c r="B10023" s="1" t="s">
        <v>46978</v>
      </c>
      <c r="C10023" s="1" t="s">
        <v>46979</v>
      </c>
      <c r="D10023" s="2">
        <v>0</v>
      </c>
      <c r="E10023" s="1" t="s">
        <v>29580</v>
      </c>
    </row>
    <row r="10024" spans="1:5" x14ac:dyDescent="0.3">
      <c r="A10024" s="1" t="s">
        <v>16018</v>
      </c>
      <c r="B10024" s="1" t="s">
        <v>46980</v>
      </c>
      <c r="C10024" s="1" t="s">
        <v>46981</v>
      </c>
      <c r="D10024" s="2">
        <v>0</v>
      </c>
      <c r="E10024" s="1" t="s">
        <v>29580</v>
      </c>
    </row>
    <row r="10025" spans="1:5" x14ac:dyDescent="0.3">
      <c r="A10025" s="1" t="s">
        <v>16019</v>
      </c>
      <c r="B10025" s="1" t="s">
        <v>46982</v>
      </c>
      <c r="C10025" s="1" t="s">
        <v>46983</v>
      </c>
      <c r="D10025" s="2">
        <v>0</v>
      </c>
      <c r="E10025" s="1" t="s">
        <v>29580</v>
      </c>
    </row>
    <row r="10026" spans="1:5" x14ac:dyDescent="0.3">
      <c r="A10026" s="1" t="s">
        <v>16020</v>
      </c>
      <c r="B10026" s="1" t="s">
        <v>46984</v>
      </c>
      <c r="C10026" s="1" t="s">
        <v>46985</v>
      </c>
      <c r="D10026" s="2">
        <v>0</v>
      </c>
      <c r="E10026" s="1" t="s">
        <v>29580</v>
      </c>
    </row>
    <row r="10027" spans="1:5" x14ac:dyDescent="0.3">
      <c r="A10027" s="1" t="s">
        <v>16021</v>
      </c>
      <c r="B10027" s="1" t="s">
        <v>46986</v>
      </c>
      <c r="C10027" s="1" t="s">
        <v>46987</v>
      </c>
      <c r="D10027" s="2">
        <v>0</v>
      </c>
      <c r="E10027" s="1" t="s">
        <v>29580</v>
      </c>
    </row>
    <row r="10028" spans="1:5" x14ac:dyDescent="0.3">
      <c r="A10028" s="1" t="s">
        <v>16022</v>
      </c>
      <c r="B10028" s="1" t="s">
        <v>46988</v>
      </c>
      <c r="C10028" s="1" t="s">
        <v>46989</v>
      </c>
      <c r="D10028" s="2">
        <v>0</v>
      </c>
      <c r="E10028" s="1" t="s">
        <v>29580</v>
      </c>
    </row>
    <row r="10029" spans="1:5" x14ac:dyDescent="0.3">
      <c r="A10029" s="1" t="s">
        <v>16023</v>
      </c>
      <c r="B10029" s="1" t="s">
        <v>46990</v>
      </c>
      <c r="C10029" s="1" t="s">
        <v>46991</v>
      </c>
      <c r="D10029" s="2">
        <v>0</v>
      </c>
      <c r="E10029" s="1" t="s">
        <v>29580</v>
      </c>
    </row>
    <row r="10030" spans="1:5" x14ac:dyDescent="0.3">
      <c r="A10030" s="1" t="s">
        <v>16024</v>
      </c>
      <c r="B10030" s="1" t="s">
        <v>46992</v>
      </c>
      <c r="C10030" s="1" t="s">
        <v>46993</v>
      </c>
      <c r="D10030" s="2">
        <v>0</v>
      </c>
      <c r="E10030" s="1" t="s">
        <v>29580</v>
      </c>
    </row>
    <row r="10031" spans="1:5" x14ac:dyDescent="0.3">
      <c r="A10031" s="1" t="s">
        <v>16025</v>
      </c>
      <c r="B10031" s="1" t="s">
        <v>46994</v>
      </c>
      <c r="C10031" s="1" t="s">
        <v>46995</v>
      </c>
      <c r="D10031" s="2">
        <v>0</v>
      </c>
      <c r="E10031" s="1" t="s">
        <v>29580</v>
      </c>
    </row>
    <row r="10032" spans="1:5" x14ac:dyDescent="0.3">
      <c r="A10032" s="1" t="s">
        <v>16026</v>
      </c>
      <c r="B10032" s="1" t="s">
        <v>46996</v>
      </c>
      <c r="C10032" s="1" t="s">
        <v>46997</v>
      </c>
      <c r="D10032" s="2">
        <v>0</v>
      </c>
      <c r="E10032" s="1" t="s">
        <v>29580</v>
      </c>
    </row>
    <row r="10033" spans="1:5" x14ac:dyDescent="0.3">
      <c r="A10033" s="1" t="s">
        <v>16027</v>
      </c>
      <c r="B10033" s="1" t="s">
        <v>46998</v>
      </c>
      <c r="C10033" s="1" t="s">
        <v>46999</v>
      </c>
      <c r="D10033" s="2">
        <v>0</v>
      </c>
      <c r="E10033" s="1" t="s">
        <v>29580</v>
      </c>
    </row>
    <row r="10034" spans="1:5" x14ac:dyDescent="0.3">
      <c r="A10034" s="1" t="s">
        <v>16028</v>
      </c>
      <c r="B10034" s="1" t="s">
        <v>47000</v>
      </c>
      <c r="C10034" s="1" t="s">
        <v>47001</v>
      </c>
      <c r="D10034" s="2">
        <v>0</v>
      </c>
      <c r="E10034" s="1" t="s">
        <v>29580</v>
      </c>
    </row>
    <row r="10035" spans="1:5" x14ac:dyDescent="0.3">
      <c r="A10035" s="1" t="s">
        <v>16029</v>
      </c>
      <c r="B10035" s="1" t="s">
        <v>47002</v>
      </c>
      <c r="C10035" s="1" t="s">
        <v>47003</v>
      </c>
      <c r="D10035" s="2">
        <v>0</v>
      </c>
      <c r="E10035" s="1" t="s">
        <v>29580</v>
      </c>
    </row>
    <row r="10036" spans="1:5" x14ac:dyDescent="0.3">
      <c r="A10036" s="1" t="s">
        <v>16030</v>
      </c>
      <c r="B10036" s="1" t="s">
        <v>47004</v>
      </c>
      <c r="C10036" s="1" t="s">
        <v>47005</v>
      </c>
      <c r="D10036" s="2">
        <v>0</v>
      </c>
      <c r="E10036" s="1" t="s">
        <v>29580</v>
      </c>
    </row>
    <row r="10037" spans="1:5" x14ac:dyDescent="0.3">
      <c r="A10037" s="1" t="s">
        <v>16031</v>
      </c>
      <c r="B10037" s="1" t="s">
        <v>47006</v>
      </c>
      <c r="C10037" s="1" t="s">
        <v>47007</v>
      </c>
      <c r="D10037" s="2">
        <v>0</v>
      </c>
      <c r="E10037" s="1" t="s">
        <v>29580</v>
      </c>
    </row>
    <row r="10038" spans="1:5" x14ac:dyDescent="0.3">
      <c r="A10038" s="1" t="s">
        <v>16032</v>
      </c>
      <c r="B10038" s="1" t="s">
        <v>47008</v>
      </c>
      <c r="C10038" s="1" t="s">
        <v>47009</v>
      </c>
      <c r="D10038" s="2">
        <v>0</v>
      </c>
      <c r="E10038" s="1" t="s">
        <v>29580</v>
      </c>
    </row>
    <row r="10039" spans="1:5" x14ac:dyDescent="0.3">
      <c r="A10039" s="1" t="s">
        <v>16033</v>
      </c>
      <c r="B10039" s="1" t="s">
        <v>47010</v>
      </c>
      <c r="C10039" s="1" t="s">
        <v>47011</v>
      </c>
      <c r="D10039" s="2">
        <v>0</v>
      </c>
      <c r="E10039" s="1" t="s">
        <v>29580</v>
      </c>
    </row>
    <row r="10040" spans="1:5" x14ac:dyDescent="0.3">
      <c r="A10040" s="1" t="s">
        <v>16034</v>
      </c>
      <c r="B10040" s="1" t="s">
        <v>47012</v>
      </c>
      <c r="C10040" s="1" t="s">
        <v>47013</v>
      </c>
      <c r="D10040" s="2">
        <v>0</v>
      </c>
      <c r="E10040" s="1" t="s">
        <v>29580</v>
      </c>
    </row>
    <row r="10041" spans="1:5" x14ac:dyDescent="0.3">
      <c r="A10041" s="1" t="s">
        <v>16035</v>
      </c>
      <c r="B10041" s="1" t="s">
        <v>47014</v>
      </c>
      <c r="C10041" s="1" t="s">
        <v>47015</v>
      </c>
      <c r="D10041" s="2">
        <v>0</v>
      </c>
      <c r="E10041" s="1" t="s">
        <v>29580</v>
      </c>
    </row>
    <row r="10042" spans="1:5" x14ac:dyDescent="0.3">
      <c r="A10042" s="1" t="s">
        <v>16036</v>
      </c>
      <c r="B10042" s="1" t="s">
        <v>47016</v>
      </c>
      <c r="C10042" s="1" t="s">
        <v>47017</v>
      </c>
      <c r="D10042" s="2">
        <v>0</v>
      </c>
      <c r="E10042" s="1" t="s">
        <v>29580</v>
      </c>
    </row>
    <row r="10043" spans="1:5" x14ac:dyDescent="0.3">
      <c r="A10043" s="1" t="s">
        <v>16037</v>
      </c>
      <c r="B10043" s="1" t="s">
        <v>47018</v>
      </c>
      <c r="C10043" s="1" t="s">
        <v>47019</v>
      </c>
      <c r="D10043" s="2">
        <v>0</v>
      </c>
      <c r="E10043" s="1" t="s">
        <v>29580</v>
      </c>
    </row>
    <row r="10044" spans="1:5" x14ac:dyDescent="0.3">
      <c r="A10044" s="1" t="s">
        <v>16038</v>
      </c>
      <c r="B10044" s="1" t="s">
        <v>47020</v>
      </c>
      <c r="C10044" s="1" t="s">
        <v>47021</v>
      </c>
      <c r="D10044" s="2">
        <v>0</v>
      </c>
      <c r="E10044" s="1" t="s">
        <v>29580</v>
      </c>
    </row>
    <row r="10045" spans="1:5" x14ac:dyDescent="0.3">
      <c r="A10045" s="1" t="s">
        <v>16039</v>
      </c>
      <c r="B10045" s="1" t="s">
        <v>47022</v>
      </c>
      <c r="C10045" s="1" t="s">
        <v>47023</v>
      </c>
      <c r="D10045" s="2">
        <v>0</v>
      </c>
      <c r="E10045" s="1" t="s">
        <v>29580</v>
      </c>
    </row>
    <row r="10046" spans="1:5" x14ac:dyDescent="0.3">
      <c r="A10046" s="1" t="s">
        <v>16040</v>
      </c>
      <c r="B10046" s="1" t="s">
        <v>47024</v>
      </c>
      <c r="C10046" s="1" t="s">
        <v>47025</v>
      </c>
      <c r="D10046" s="2">
        <v>0</v>
      </c>
      <c r="E10046" s="1" t="s">
        <v>29580</v>
      </c>
    </row>
    <row r="10047" spans="1:5" x14ac:dyDescent="0.3">
      <c r="A10047" s="1" t="s">
        <v>16041</v>
      </c>
      <c r="B10047" s="1" t="s">
        <v>47026</v>
      </c>
      <c r="C10047" s="1" t="s">
        <v>47027</v>
      </c>
      <c r="D10047" s="2">
        <v>0</v>
      </c>
      <c r="E10047" s="1" t="s">
        <v>29580</v>
      </c>
    </row>
    <row r="10048" spans="1:5" x14ac:dyDescent="0.3">
      <c r="A10048" s="1" t="s">
        <v>16042</v>
      </c>
      <c r="B10048" s="1" t="s">
        <v>47028</v>
      </c>
      <c r="C10048" s="1" t="s">
        <v>47029</v>
      </c>
      <c r="D10048" s="2">
        <v>0</v>
      </c>
      <c r="E10048" s="1" t="s">
        <v>29580</v>
      </c>
    </row>
    <row r="10049" spans="1:5" x14ac:dyDescent="0.3">
      <c r="A10049" s="1" t="s">
        <v>16043</v>
      </c>
      <c r="B10049" s="1" t="s">
        <v>47030</v>
      </c>
      <c r="C10049" s="1" t="s">
        <v>47031</v>
      </c>
      <c r="D10049" s="2">
        <v>0</v>
      </c>
      <c r="E10049" s="1" t="s">
        <v>29580</v>
      </c>
    </row>
    <row r="10050" spans="1:5" x14ac:dyDescent="0.3">
      <c r="A10050" s="1" t="s">
        <v>16044</v>
      </c>
      <c r="B10050" s="1" t="s">
        <v>47032</v>
      </c>
      <c r="C10050" s="1" t="s">
        <v>47033</v>
      </c>
      <c r="D10050" s="2">
        <v>0</v>
      </c>
      <c r="E10050" s="1" t="s">
        <v>29580</v>
      </c>
    </row>
    <row r="10051" spans="1:5" x14ac:dyDescent="0.3">
      <c r="A10051" s="1" t="s">
        <v>16045</v>
      </c>
      <c r="B10051" s="1" t="s">
        <v>47034</v>
      </c>
      <c r="C10051" s="1" t="s">
        <v>47035</v>
      </c>
      <c r="D10051" s="2">
        <v>0</v>
      </c>
      <c r="E10051" s="1" t="s">
        <v>29580</v>
      </c>
    </row>
    <row r="10052" spans="1:5" x14ac:dyDescent="0.3">
      <c r="A10052" s="1" t="s">
        <v>16046</v>
      </c>
      <c r="B10052" s="1" t="s">
        <v>47036</v>
      </c>
      <c r="C10052" s="1" t="s">
        <v>47037</v>
      </c>
      <c r="D10052" s="2">
        <v>0</v>
      </c>
      <c r="E10052" s="1" t="s">
        <v>29580</v>
      </c>
    </row>
    <row r="10053" spans="1:5" x14ac:dyDescent="0.3">
      <c r="A10053" s="1" t="s">
        <v>16047</v>
      </c>
      <c r="B10053" s="1" t="s">
        <v>47038</v>
      </c>
      <c r="C10053" s="1" t="s">
        <v>47039</v>
      </c>
      <c r="D10053" s="2">
        <v>0</v>
      </c>
      <c r="E10053" s="1" t="s">
        <v>29580</v>
      </c>
    </row>
    <row r="10054" spans="1:5" x14ac:dyDescent="0.3">
      <c r="A10054" s="1" t="s">
        <v>16048</v>
      </c>
      <c r="B10054" s="1" t="s">
        <v>47040</v>
      </c>
      <c r="C10054" s="1" t="s">
        <v>47041</v>
      </c>
      <c r="D10054" s="2">
        <v>0</v>
      </c>
      <c r="E10054" s="1" t="s">
        <v>29580</v>
      </c>
    </row>
    <row r="10055" spans="1:5" x14ac:dyDescent="0.3">
      <c r="A10055" s="1" t="s">
        <v>16049</v>
      </c>
      <c r="B10055" s="1" t="s">
        <v>47042</v>
      </c>
      <c r="C10055" s="1" t="s">
        <v>47043</v>
      </c>
      <c r="D10055" s="2">
        <v>0</v>
      </c>
      <c r="E10055" s="1" t="s">
        <v>29580</v>
      </c>
    </row>
    <row r="10056" spans="1:5" x14ac:dyDescent="0.3">
      <c r="A10056" s="1" t="s">
        <v>16050</v>
      </c>
      <c r="B10056" s="1" t="s">
        <v>47044</v>
      </c>
      <c r="C10056" s="1" t="s">
        <v>47045</v>
      </c>
      <c r="D10056" s="2">
        <v>0</v>
      </c>
      <c r="E10056" s="1" t="s">
        <v>29580</v>
      </c>
    </row>
    <row r="10057" spans="1:5" x14ac:dyDescent="0.3">
      <c r="A10057" s="1" t="s">
        <v>16051</v>
      </c>
      <c r="B10057" s="1" t="s">
        <v>47046</v>
      </c>
      <c r="C10057" s="1" t="s">
        <v>47047</v>
      </c>
      <c r="D10057" s="2">
        <v>0</v>
      </c>
      <c r="E10057" s="1" t="s">
        <v>29580</v>
      </c>
    </row>
    <row r="10058" spans="1:5" x14ac:dyDescent="0.3">
      <c r="A10058" s="1" t="s">
        <v>16052</v>
      </c>
      <c r="B10058" s="1" t="s">
        <v>47048</v>
      </c>
      <c r="C10058" s="1" t="s">
        <v>47049</v>
      </c>
      <c r="D10058" s="2">
        <v>0</v>
      </c>
      <c r="E10058" s="1" t="s">
        <v>29580</v>
      </c>
    </row>
    <row r="10059" spans="1:5" x14ac:dyDescent="0.3">
      <c r="A10059" s="1" t="s">
        <v>16053</v>
      </c>
      <c r="B10059" s="1" t="s">
        <v>47050</v>
      </c>
      <c r="C10059" s="1" t="s">
        <v>47051</v>
      </c>
      <c r="D10059" s="2">
        <v>0</v>
      </c>
      <c r="E10059" s="1" t="s">
        <v>29580</v>
      </c>
    </row>
    <row r="10060" spans="1:5" x14ac:dyDescent="0.3">
      <c r="A10060" s="1" t="s">
        <v>16054</v>
      </c>
      <c r="B10060" s="1" t="s">
        <v>47052</v>
      </c>
      <c r="C10060" s="1" t="s">
        <v>47053</v>
      </c>
      <c r="D10060" s="2">
        <v>0</v>
      </c>
      <c r="E10060" s="1" t="s">
        <v>29580</v>
      </c>
    </row>
    <row r="10061" spans="1:5" x14ac:dyDescent="0.3">
      <c r="A10061" s="1" t="s">
        <v>16055</v>
      </c>
      <c r="B10061" s="1" t="s">
        <v>47054</v>
      </c>
      <c r="C10061" s="1" t="s">
        <v>47055</v>
      </c>
      <c r="D10061" s="2">
        <v>0</v>
      </c>
      <c r="E10061" s="1" t="s">
        <v>29580</v>
      </c>
    </row>
    <row r="10062" spans="1:5" x14ac:dyDescent="0.3">
      <c r="A10062" s="1" t="s">
        <v>16056</v>
      </c>
      <c r="B10062" s="1" t="s">
        <v>47056</v>
      </c>
      <c r="C10062" s="1" t="s">
        <v>47057</v>
      </c>
      <c r="D10062" s="2">
        <v>0</v>
      </c>
      <c r="E10062" s="1" t="s">
        <v>29580</v>
      </c>
    </row>
    <row r="10063" spans="1:5" x14ac:dyDescent="0.3">
      <c r="A10063" s="1" t="s">
        <v>16057</v>
      </c>
      <c r="B10063" s="1" t="s">
        <v>47058</v>
      </c>
      <c r="C10063" s="1" t="s">
        <v>47059</v>
      </c>
      <c r="D10063" s="2">
        <v>0</v>
      </c>
      <c r="E10063" s="1" t="s">
        <v>29580</v>
      </c>
    </row>
    <row r="10064" spans="1:5" x14ac:dyDescent="0.3">
      <c r="A10064" s="1" t="s">
        <v>16058</v>
      </c>
      <c r="B10064" s="1" t="s">
        <v>47060</v>
      </c>
      <c r="C10064" s="1" t="s">
        <v>47061</v>
      </c>
      <c r="D10064" s="2">
        <v>0</v>
      </c>
      <c r="E10064" s="1" t="s">
        <v>29580</v>
      </c>
    </row>
    <row r="10065" spans="1:5" x14ac:dyDescent="0.3">
      <c r="A10065" s="1" t="s">
        <v>16059</v>
      </c>
      <c r="B10065" s="1" t="s">
        <v>47062</v>
      </c>
      <c r="C10065" s="1" t="s">
        <v>47063</v>
      </c>
      <c r="D10065" s="2">
        <v>0</v>
      </c>
      <c r="E10065" s="1" t="s">
        <v>29580</v>
      </c>
    </row>
    <row r="10066" spans="1:5" x14ac:dyDescent="0.3">
      <c r="A10066" s="1" t="s">
        <v>16061</v>
      </c>
      <c r="B10066" s="1" t="s">
        <v>47064</v>
      </c>
      <c r="C10066" s="1" t="s">
        <v>47065</v>
      </c>
      <c r="D10066" s="2">
        <v>0</v>
      </c>
      <c r="E10066" s="1" t="s">
        <v>29580</v>
      </c>
    </row>
    <row r="10067" spans="1:5" x14ac:dyDescent="0.3">
      <c r="A10067" s="1" t="s">
        <v>16062</v>
      </c>
      <c r="B10067" s="1" t="s">
        <v>47066</v>
      </c>
      <c r="C10067" s="1" t="s">
        <v>47067</v>
      </c>
      <c r="D10067" s="2">
        <v>0</v>
      </c>
      <c r="E10067" s="1" t="s">
        <v>29580</v>
      </c>
    </row>
    <row r="10068" spans="1:5" x14ac:dyDescent="0.3">
      <c r="A10068" s="1" t="s">
        <v>16063</v>
      </c>
      <c r="B10068" s="1" t="s">
        <v>47068</v>
      </c>
      <c r="C10068" s="1" t="s">
        <v>47069</v>
      </c>
      <c r="D10068" s="2">
        <v>0</v>
      </c>
      <c r="E10068" s="1" t="s">
        <v>29580</v>
      </c>
    </row>
    <row r="10069" spans="1:5" x14ac:dyDescent="0.3">
      <c r="A10069" s="1" t="s">
        <v>16064</v>
      </c>
      <c r="B10069" s="1" t="s">
        <v>47070</v>
      </c>
      <c r="C10069" s="1" t="s">
        <v>47071</v>
      </c>
      <c r="D10069" s="2">
        <v>0</v>
      </c>
      <c r="E10069" s="1" t="s">
        <v>29580</v>
      </c>
    </row>
    <row r="10070" spans="1:5" x14ac:dyDescent="0.3">
      <c r="A10070" s="1" t="s">
        <v>16065</v>
      </c>
      <c r="B10070" s="1" t="s">
        <v>47072</v>
      </c>
      <c r="C10070" s="1" t="s">
        <v>47073</v>
      </c>
      <c r="D10070" s="2">
        <v>0</v>
      </c>
      <c r="E10070" s="1" t="s">
        <v>29580</v>
      </c>
    </row>
    <row r="10071" spans="1:5" x14ac:dyDescent="0.3">
      <c r="A10071" s="1" t="s">
        <v>16066</v>
      </c>
      <c r="B10071" s="1" t="s">
        <v>47074</v>
      </c>
      <c r="C10071" s="1" t="s">
        <v>47075</v>
      </c>
      <c r="D10071" s="2">
        <v>0</v>
      </c>
      <c r="E10071" s="1" t="s">
        <v>29580</v>
      </c>
    </row>
    <row r="10072" spans="1:5" x14ac:dyDescent="0.3">
      <c r="A10072" s="1" t="s">
        <v>16067</v>
      </c>
      <c r="B10072" s="1" t="s">
        <v>47076</v>
      </c>
      <c r="C10072" s="1" t="s">
        <v>47077</v>
      </c>
      <c r="D10072" s="2">
        <v>0</v>
      </c>
      <c r="E10072" s="1" t="s">
        <v>29580</v>
      </c>
    </row>
    <row r="10073" spans="1:5" x14ac:dyDescent="0.3">
      <c r="A10073" s="1" t="s">
        <v>16068</v>
      </c>
      <c r="B10073" s="1" t="s">
        <v>47078</v>
      </c>
      <c r="C10073" s="1" t="s">
        <v>47079</v>
      </c>
      <c r="D10073" s="2">
        <v>0</v>
      </c>
      <c r="E10073" s="1" t="s">
        <v>29580</v>
      </c>
    </row>
    <row r="10074" spans="1:5" x14ac:dyDescent="0.3">
      <c r="A10074" s="1" t="s">
        <v>16069</v>
      </c>
      <c r="B10074" s="1" t="s">
        <v>47080</v>
      </c>
      <c r="C10074" s="1" t="s">
        <v>47081</v>
      </c>
      <c r="D10074" s="2">
        <v>0</v>
      </c>
      <c r="E10074" s="1" t="s">
        <v>29580</v>
      </c>
    </row>
    <row r="10075" spans="1:5" x14ac:dyDescent="0.3">
      <c r="A10075" s="1" t="s">
        <v>16070</v>
      </c>
      <c r="B10075" s="1" t="s">
        <v>47082</v>
      </c>
      <c r="C10075" s="1" t="s">
        <v>47083</v>
      </c>
      <c r="D10075" s="2">
        <v>0</v>
      </c>
      <c r="E10075" s="1" t="s">
        <v>29580</v>
      </c>
    </row>
    <row r="10076" spans="1:5" x14ac:dyDescent="0.3">
      <c r="A10076" s="1" t="s">
        <v>16071</v>
      </c>
      <c r="B10076" s="1" t="s">
        <v>47084</v>
      </c>
      <c r="C10076" s="1" t="s">
        <v>47085</v>
      </c>
      <c r="D10076" s="2">
        <v>0</v>
      </c>
      <c r="E10076" s="1" t="s">
        <v>29580</v>
      </c>
    </row>
    <row r="10077" spans="1:5" x14ac:dyDescent="0.3">
      <c r="A10077" s="1" t="s">
        <v>16072</v>
      </c>
      <c r="B10077" s="1" t="s">
        <v>47086</v>
      </c>
      <c r="C10077" s="1" t="s">
        <v>47087</v>
      </c>
      <c r="D10077" s="2">
        <v>0</v>
      </c>
      <c r="E10077" s="1" t="s">
        <v>29580</v>
      </c>
    </row>
    <row r="10078" spans="1:5" x14ac:dyDescent="0.3">
      <c r="A10078" s="1" t="s">
        <v>16073</v>
      </c>
      <c r="B10078" s="1" t="s">
        <v>47088</v>
      </c>
      <c r="C10078" s="1" t="s">
        <v>47089</v>
      </c>
      <c r="D10078" s="2">
        <v>0</v>
      </c>
      <c r="E10078" s="1" t="s">
        <v>29580</v>
      </c>
    </row>
    <row r="10079" spans="1:5" x14ac:dyDescent="0.3">
      <c r="A10079" s="1" t="s">
        <v>16074</v>
      </c>
      <c r="B10079" s="1" t="s">
        <v>47090</v>
      </c>
      <c r="C10079" s="1" t="s">
        <v>47091</v>
      </c>
      <c r="D10079" s="2">
        <v>0</v>
      </c>
      <c r="E10079" s="1" t="s">
        <v>29580</v>
      </c>
    </row>
    <row r="10080" spans="1:5" x14ac:dyDescent="0.3">
      <c r="A10080" s="1" t="s">
        <v>16075</v>
      </c>
      <c r="B10080" s="1" t="s">
        <v>47092</v>
      </c>
      <c r="C10080" s="1" t="s">
        <v>47093</v>
      </c>
      <c r="D10080" s="2">
        <v>0</v>
      </c>
      <c r="E10080" s="1" t="s">
        <v>29580</v>
      </c>
    </row>
    <row r="10081" spans="1:5" x14ac:dyDescent="0.3">
      <c r="A10081" s="1" t="s">
        <v>16076</v>
      </c>
      <c r="B10081" s="1" t="s">
        <v>47094</v>
      </c>
      <c r="C10081" s="1" t="s">
        <v>47095</v>
      </c>
      <c r="D10081" s="2">
        <v>0</v>
      </c>
      <c r="E10081" s="1" t="s">
        <v>29580</v>
      </c>
    </row>
    <row r="10082" spans="1:5" x14ac:dyDescent="0.3">
      <c r="A10082" s="1" t="s">
        <v>16077</v>
      </c>
      <c r="B10082" s="1" t="s">
        <v>47096</v>
      </c>
      <c r="C10082" s="1" t="s">
        <v>47097</v>
      </c>
      <c r="D10082" s="2">
        <v>0</v>
      </c>
      <c r="E10082" s="1" t="s">
        <v>29580</v>
      </c>
    </row>
    <row r="10083" spans="1:5" x14ac:dyDescent="0.3">
      <c r="A10083" s="1" t="s">
        <v>16078</v>
      </c>
      <c r="B10083" s="1" t="s">
        <v>47098</v>
      </c>
      <c r="C10083" s="1" t="s">
        <v>47099</v>
      </c>
      <c r="D10083" s="2">
        <v>0</v>
      </c>
      <c r="E10083" s="1" t="s">
        <v>29580</v>
      </c>
    </row>
    <row r="10084" spans="1:5" x14ac:dyDescent="0.3">
      <c r="A10084" s="1" t="s">
        <v>16079</v>
      </c>
      <c r="B10084" s="1" t="s">
        <v>47100</v>
      </c>
      <c r="C10084" s="1" t="s">
        <v>47101</v>
      </c>
      <c r="D10084" s="2">
        <v>0</v>
      </c>
      <c r="E10084" s="1" t="s">
        <v>29580</v>
      </c>
    </row>
    <row r="10085" spans="1:5" x14ac:dyDescent="0.3">
      <c r="A10085" s="1" t="s">
        <v>16080</v>
      </c>
      <c r="B10085" s="1" t="s">
        <v>47102</v>
      </c>
      <c r="C10085" s="1" t="s">
        <v>47103</v>
      </c>
      <c r="D10085" s="2">
        <v>0</v>
      </c>
      <c r="E10085" s="1" t="s">
        <v>29580</v>
      </c>
    </row>
    <row r="10086" spans="1:5" x14ac:dyDescent="0.3">
      <c r="A10086" s="1" t="s">
        <v>16082</v>
      </c>
      <c r="B10086" s="1" t="s">
        <v>47104</v>
      </c>
      <c r="C10086" s="1" t="s">
        <v>47105</v>
      </c>
      <c r="D10086" s="2">
        <v>0</v>
      </c>
      <c r="E10086" s="1" t="s">
        <v>29580</v>
      </c>
    </row>
    <row r="10087" spans="1:5" x14ac:dyDescent="0.3">
      <c r="A10087" s="1" t="s">
        <v>16083</v>
      </c>
      <c r="B10087" s="1" t="s">
        <v>47106</v>
      </c>
      <c r="C10087" s="1" t="s">
        <v>47107</v>
      </c>
      <c r="D10087" s="2">
        <v>0</v>
      </c>
      <c r="E10087" s="1" t="s">
        <v>29580</v>
      </c>
    </row>
    <row r="10088" spans="1:5" x14ac:dyDescent="0.3">
      <c r="A10088" s="1" t="s">
        <v>16084</v>
      </c>
      <c r="B10088" s="1" t="s">
        <v>47108</v>
      </c>
      <c r="C10088" s="1" t="s">
        <v>47109</v>
      </c>
      <c r="D10088" s="2">
        <v>0</v>
      </c>
      <c r="E10088" s="1" t="s">
        <v>29580</v>
      </c>
    </row>
    <row r="10089" spans="1:5" x14ac:dyDescent="0.3">
      <c r="A10089" s="1" t="s">
        <v>16085</v>
      </c>
      <c r="B10089" s="1" t="s">
        <v>47110</v>
      </c>
      <c r="C10089" s="1" t="s">
        <v>47111</v>
      </c>
      <c r="D10089" s="2">
        <v>0</v>
      </c>
      <c r="E10089" s="1" t="s">
        <v>29580</v>
      </c>
    </row>
    <row r="10090" spans="1:5" x14ac:dyDescent="0.3">
      <c r="A10090" s="1" t="s">
        <v>16086</v>
      </c>
      <c r="B10090" s="1" t="s">
        <v>47112</v>
      </c>
      <c r="C10090" s="1" t="s">
        <v>47113</v>
      </c>
      <c r="D10090" s="2">
        <v>0</v>
      </c>
      <c r="E10090" s="1" t="s">
        <v>29580</v>
      </c>
    </row>
    <row r="10091" spans="1:5" x14ac:dyDescent="0.3">
      <c r="A10091" s="1" t="s">
        <v>16087</v>
      </c>
      <c r="B10091" s="1" t="s">
        <v>47114</v>
      </c>
      <c r="C10091" s="1" t="s">
        <v>47115</v>
      </c>
      <c r="D10091" s="2">
        <v>0</v>
      </c>
      <c r="E10091" s="1" t="s">
        <v>29580</v>
      </c>
    </row>
    <row r="10092" spans="1:5" x14ac:dyDescent="0.3">
      <c r="A10092" s="1" t="s">
        <v>16088</v>
      </c>
      <c r="B10092" s="1" t="s">
        <v>47116</v>
      </c>
      <c r="C10092" s="1" t="s">
        <v>47117</v>
      </c>
      <c r="D10092" s="2">
        <v>0</v>
      </c>
      <c r="E10092" s="1" t="s">
        <v>29580</v>
      </c>
    </row>
    <row r="10093" spans="1:5" x14ac:dyDescent="0.3">
      <c r="A10093" s="1" t="s">
        <v>16089</v>
      </c>
      <c r="B10093" s="1" t="s">
        <v>47118</v>
      </c>
      <c r="C10093" s="1" t="s">
        <v>47119</v>
      </c>
      <c r="D10093" s="2">
        <v>0</v>
      </c>
      <c r="E10093" s="1" t="s">
        <v>29580</v>
      </c>
    </row>
    <row r="10094" spans="1:5" x14ac:dyDescent="0.3">
      <c r="A10094" s="1" t="s">
        <v>16090</v>
      </c>
      <c r="B10094" s="1" t="s">
        <v>47120</v>
      </c>
      <c r="C10094" s="1" t="s">
        <v>47121</v>
      </c>
      <c r="D10094" s="2">
        <v>0</v>
      </c>
      <c r="E10094" s="1" t="s">
        <v>29580</v>
      </c>
    </row>
    <row r="10095" spans="1:5" x14ac:dyDescent="0.3">
      <c r="A10095" s="1" t="s">
        <v>16091</v>
      </c>
      <c r="B10095" s="1" t="s">
        <v>47122</v>
      </c>
      <c r="C10095" s="1" t="s">
        <v>47123</v>
      </c>
      <c r="D10095" s="2">
        <v>0</v>
      </c>
      <c r="E10095" s="1" t="s">
        <v>29580</v>
      </c>
    </row>
    <row r="10096" spans="1:5" x14ac:dyDescent="0.3">
      <c r="A10096" s="1" t="s">
        <v>16092</v>
      </c>
      <c r="B10096" s="1" t="s">
        <v>47124</v>
      </c>
      <c r="C10096" s="1" t="s">
        <v>47125</v>
      </c>
      <c r="D10096" s="2">
        <v>0</v>
      </c>
      <c r="E10096" s="1" t="s">
        <v>29580</v>
      </c>
    </row>
    <row r="10097" spans="1:5" x14ac:dyDescent="0.3">
      <c r="A10097" s="1" t="s">
        <v>16093</v>
      </c>
      <c r="B10097" s="1" t="s">
        <v>47126</v>
      </c>
      <c r="C10097" s="1" t="s">
        <v>47127</v>
      </c>
      <c r="D10097" s="2">
        <v>0</v>
      </c>
      <c r="E10097" s="1" t="s">
        <v>29580</v>
      </c>
    </row>
    <row r="10098" spans="1:5" x14ac:dyDescent="0.3">
      <c r="A10098" s="1" t="s">
        <v>16094</v>
      </c>
      <c r="B10098" s="1" t="s">
        <v>47128</v>
      </c>
      <c r="C10098" s="1" t="s">
        <v>47129</v>
      </c>
      <c r="D10098" s="2">
        <v>0</v>
      </c>
      <c r="E10098" s="1" t="s">
        <v>29580</v>
      </c>
    </row>
    <row r="10099" spans="1:5" x14ac:dyDescent="0.3">
      <c r="A10099" s="1" t="s">
        <v>16095</v>
      </c>
      <c r="B10099" s="1" t="s">
        <v>47130</v>
      </c>
      <c r="C10099" s="1" t="s">
        <v>47131</v>
      </c>
      <c r="D10099" s="2">
        <v>0</v>
      </c>
      <c r="E10099" s="1" t="s">
        <v>29580</v>
      </c>
    </row>
    <row r="10100" spans="1:5" x14ac:dyDescent="0.3">
      <c r="A10100" s="1" t="s">
        <v>16096</v>
      </c>
      <c r="B10100" s="1" t="s">
        <v>47132</v>
      </c>
      <c r="C10100" s="1" t="s">
        <v>47133</v>
      </c>
      <c r="D10100" s="2">
        <v>0</v>
      </c>
      <c r="E10100" s="1" t="s">
        <v>29580</v>
      </c>
    </row>
    <row r="10101" spans="1:5" x14ac:dyDescent="0.3">
      <c r="A10101" s="1" t="s">
        <v>16097</v>
      </c>
      <c r="B10101" s="1" t="s">
        <v>47134</v>
      </c>
      <c r="C10101" s="1" t="s">
        <v>47135</v>
      </c>
      <c r="D10101" s="2">
        <v>0</v>
      </c>
      <c r="E10101" s="1" t="s">
        <v>29580</v>
      </c>
    </row>
    <row r="10102" spans="1:5" x14ac:dyDescent="0.3">
      <c r="A10102" s="1" t="s">
        <v>16098</v>
      </c>
      <c r="B10102" s="1" t="s">
        <v>47136</v>
      </c>
      <c r="C10102" s="1" t="s">
        <v>47137</v>
      </c>
      <c r="D10102" s="2">
        <v>0</v>
      </c>
      <c r="E10102" s="1" t="s">
        <v>29580</v>
      </c>
    </row>
    <row r="10103" spans="1:5" x14ac:dyDescent="0.3">
      <c r="A10103" s="1" t="s">
        <v>16099</v>
      </c>
      <c r="B10103" s="1" t="s">
        <v>47138</v>
      </c>
      <c r="C10103" s="1" t="s">
        <v>47139</v>
      </c>
      <c r="D10103" s="2">
        <v>0</v>
      </c>
      <c r="E10103" s="1" t="s">
        <v>29580</v>
      </c>
    </row>
    <row r="10104" spans="1:5" x14ac:dyDescent="0.3">
      <c r="A10104" s="1" t="s">
        <v>16100</v>
      </c>
      <c r="B10104" s="1" t="s">
        <v>47140</v>
      </c>
      <c r="C10104" s="1" t="s">
        <v>47141</v>
      </c>
      <c r="D10104" s="2">
        <v>0</v>
      </c>
      <c r="E10104" s="1" t="s">
        <v>29580</v>
      </c>
    </row>
    <row r="10105" spans="1:5" x14ac:dyDescent="0.3">
      <c r="A10105" s="1" t="s">
        <v>16101</v>
      </c>
      <c r="B10105" s="1" t="s">
        <v>47142</v>
      </c>
      <c r="C10105" s="1" t="s">
        <v>47143</v>
      </c>
      <c r="D10105" s="2">
        <v>0</v>
      </c>
      <c r="E10105" s="1" t="s">
        <v>29580</v>
      </c>
    </row>
    <row r="10106" spans="1:5" x14ac:dyDescent="0.3">
      <c r="A10106" s="1" t="s">
        <v>16102</v>
      </c>
      <c r="B10106" s="1" t="s">
        <v>47144</v>
      </c>
      <c r="C10106" s="1" t="s">
        <v>47145</v>
      </c>
      <c r="D10106" s="2">
        <v>0</v>
      </c>
      <c r="E10106" s="1" t="s">
        <v>29580</v>
      </c>
    </row>
    <row r="10107" spans="1:5" x14ac:dyDescent="0.3">
      <c r="A10107" s="1" t="s">
        <v>16103</v>
      </c>
      <c r="B10107" s="1" t="s">
        <v>47146</v>
      </c>
      <c r="C10107" s="1" t="s">
        <v>47147</v>
      </c>
      <c r="D10107" s="2">
        <v>0</v>
      </c>
      <c r="E10107" s="1" t="s">
        <v>29580</v>
      </c>
    </row>
    <row r="10108" spans="1:5" x14ac:dyDescent="0.3">
      <c r="A10108" s="1" t="s">
        <v>16105</v>
      </c>
      <c r="B10108" s="1" t="s">
        <v>47148</v>
      </c>
      <c r="C10108" s="1" t="s">
        <v>47149</v>
      </c>
      <c r="D10108" s="2">
        <v>0</v>
      </c>
      <c r="E10108" s="1" t="s">
        <v>29580</v>
      </c>
    </row>
    <row r="10109" spans="1:5" x14ac:dyDescent="0.3">
      <c r="A10109" s="1" t="s">
        <v>16107</v>
      </c>
      <c r="B10109" s="1" t="s">
        <v>47150</v>
      </c>
      <c r="C10109" s="1" t="s">
        <v>47151</v>
      </c>
      <c r="D10109" s="2">
        <v>0</v>
      </c>
      <c r="E10109" s="1" t="s">
        <v>29580</v>
      </c>
    </row>
    <row r="10110" spans="1:5" x14ac:dyDescent="0.3">
      <c r="A10110" s="1" t="s">
        <v>16108</v>
      </c>
      <c r="B10110" s="1" t="s">
        <v>47152</v>
      </c>
      <c r="C10110" s="1" t="s">
        <v>47153</v>
      </c>
      <c r="D10110" s="2">
        <v>0</v>
      </c>
      <c r="E10110" s="1" t="s">
        <v>29580</v>
      </c>
    </row>
    <row r="10111" spans="1:5" x14ac:dyDescent="0.3">
      <c r="A10111" s="1" t="s">
        <v>16109</v>
      </c>
      <c r="B10111" s="1" t="s">
        <v>47154</v>
      </c>
      <c r="C10111" s="1" t="s">
        <v>47155</v>
      </c>
      <c r="D10111" s="2">
        <v>0</v>
      </c>
      <c r="E10111" s="1" t="s">
        <v>29580</v>
      </c>
    </row>
    <row r="10112" spans="1:5" x14ac:dyDescent="0.3">
      <c r="A10112" s="1" t="s">
        <v>16110</v>
      </c>
      <c r="B10112" s="1" t="s">
        <v>47156</v>
      </c>
      <c r="C10112" s="1" t="s">
        <v>47157</v>
      </c>
      <c r="D10112" s="2">
        <v>0</v>
      </c>
      <c r="E10112" s="1" t="s">
        <v>29580</v>
      </c>
    </row>
    <row r="10113" spans="1:5" x14ac:dyDescent="0.3">
      <c r="A10113" s="1" t="s">
        <v>16111</v>
      </c>
      <c r="B10113" s="1" t="s">
        <v>47158</v>
      </c>
      <c r="C10113" s="1" t="s">
        <v>47159</v>
      </c>
      <c r="D10113" s="2">
        <v>0</v>
      </c>
      <c r="E10113" s="1" t="s">
        <v>29580</v>
      </c>
    </row>
    <row r="10114" spans="1:5" x14ac:dyDescent="0.3">
      <c r="A10114" s="1" t="s">
        <v>16112</v>
      </c>
      <c r="B10114" s="1" t="s">
        <v>47160</v>
      </c>
      <c r="C10114" s="1" t="s">
        <v>47161</v>
      </c>
      <c r="D10114" s="2">
        <v>0</v>
      </c>
      <c r="E10114" s="1" t="s">
        <v>29580</v>
      </c>
    </row>
    <row r="10115" spans="1:5" x14ac:dyDescent="0.3">
      <c r="A10115" s="1" t="s">
        <v>16113</v>
      </c>
      <c r="B10115" s="1" t="s">
        <v>47162</v>
      </c>
      <c r="C10115" s="1" t="s">
        <v>47163</v>
      </c>
      <c r="D10115" s="2">
        <v>0</v>
      </c>
      <c r="E10115" s="1" t="s">
        <v>29580</v>
      </c>
    </row>
    <row r="10116" spans="1:5" x14ac:dyDescent="0.3">
      <c r="A10116" s="1" t="s">
        <v>16114</v>
      </c>
      <c r="B10116" s="1" t="s">
        <v>47164</v>
      </c>
      <c r="C10116" s="1" t="s">
        <v>47165</v>
      </c>
      <c r="D10116" s="2">
        <v>0</v>
      </c>
      <c r="E10116" s="1" t="s">
        <v>29580</v>
      </c>
    </row>
    <row r="10117" spans="1:5" x14ac:dyDescent="0.3">
      <c r="A10117" s="1" t="s">
        <v>16115</v>
      </c>
      <c r="B10117" s="1" t="s">
        <v>47166</v>
      </c>
      <c r="C10117" s="1" t="s">
        <v>47167</v>
      </c>
      <c r="D10117" s="2">
        <v>0</v>
      </c>
      <c r="E10117" s="1" t="s">
        <v>29580</v>
      </c>
    </row>
    <row r="10118" spans="1:5" x14ac:dyDescent="0.3">
      <c r="A10118" s="1" t="s">
        <v>16116</v>
      </c>
      <c r="B10118" s="1" t="s">
        <v>47168</v>
      </c>
      <c r="C10118" s="1" t="s">
        <v>47169</v>
      </c>
      <c r="D10118" s="2">
        <v>0</v>
      </c>
      <c r="E10118" s="1" t="s">
        <v>29580</v>
      </c>
    </row>
    <row r="10119" spans="1:5" x14ac:dyDescent="0.3">
      <c r="A10119" s="1" t="s">
        <v>16117</v>
      </c>
      <c r="B10119" s="1" t="s">
        <v>47170</v>
      </c>
      <c r="C10119" s="1" t="s">
        <v>47171</v>
      </c>
      <c r="D10119" s="2">
        <v>0</v>
      </c>
      <c r="E10119" s="1" t="s">
        <v>29580</v>
      </c>
    </row>
    <row r="10120" spans="1:5" x14ac:dyDescent="0.3">
      <c r="A10120" s="1" t="s">
        <v>16118</v>
      </c>
      <c r="B10120" s="1" t="s">
        <v>47172</v>
      </c>
      <c r="C10120" s="1" t="s">
        <v>47173</v>
      </c>
      <c r="D10120" s="2">
        <v>0</v>
      </c>
      <c r="E10120" s="1" t="s">
        <v>29580</v>
      </c>
    </row>
    <row r="10121" spans="1:5" x14ac:dyDescent="0.3">
      <c r="A10121" s="1" t="s">
        <v>16120</v>
      </c>
      <c r="B10121" s="1" t="s">
        <v>47174</v>
      </c>
      <c r="C10121" s="1" t="s">
        <v>47175</v>
      </c>
      <c r="D10121" s="2">
        <v>0</v>
      </c>
      <c r="E10121" s="1" t="s">
        <v>29580</v>
      </c>
    </row>
    <row r="10122" spans="1:5" x14ac:dyDescent="0.3">
      <c r="A10122" s="1" t="s">
        <v>16121</v>
      </c>
      <c r="B10122" s="1" t="s">
        <v>47176</v>
      </c>
      <c r="C10122" s="1" t="s">
        <v>47177</v>
      </c>
      <c r="D10122" s="2">
        <v>0</v>
      </c>
      <c r="E10122" s="1" t="s">
        <v>29580</v>
      </c>
    </row>
    <row r="10123" spans="1:5" x14ac:dyDescent="0.3">
      <c r="A10123" s="1" t="s">
        <v>16122</v>
      </c>
      <c r="B10123" s="1" t="s">
        <v>47178</v>
      </c>
      <c r="C10123" s="1" t="s">
        <v>47179</v>
      </c>
      <c r="D10123" s="2">
        <v>0</v>
      </c>
      <c r="E10123" s="1" t="s">
        <v>29580</v>
      </c>
    </row>
    <row r="10124" spans="1:5" x14ac:dyDescent="0.3">
      <c r="A10124" s="1" t="s">
        <v>16123</v>
      </c>
      <c r="B10124" s="1" t="s">
        <v>47180</v>
      </c>
      <c r="C10124" s="1" t="s">
        <v>47181</v>
      </c>
      <c r="D10124" s="2">
        <v>0</v>
      </c>
      <c r="E10124" s="1" t="s">
        <v>29580</v>
      </c>
    </row>
    <row r="10125" spans="1:5" x14ac:dyDescent="0.3">
      <c r="A10125" s="1" t="s">
        <v>16124</v>
      </c>
      <c r="B10125" s="1" t="s">
        <v>47182</v>
      </c>
      <c r="C10125" s="1" t="s">
        <v>47183</v>
      </c>
      <c r="D10125" s="2">
        <v>0</v>
      </c>
      <c r="E10125" s="1" t="s">
        <v>0</v>
      </c>
    </row>
    <row r="10126" spans="1:5" x14ac:dyDescent="0.3">
      <c r="A10126" s="1" t="s">
        <v>16126</v>
      </c>
      <c r="B10126" s="1" t="s">
        <v>47184</v>
      </c>
      <c r="C10126" s="1" t="s">
        <v>47185</v>
      </c>
      <c r="D10126" s="2">
        <v>0</v>
      </c>
      <c r="E10126" s="1" t="s">
        <v>29580</v>
      </c>
    </row>
    <row r="10127" spans="1:5" x14ac:dyDescent="0.3">
      <c r="A10127" s="1" t="s">
        <v>16127</v>
      </c>
      <c r="B10127" s="1" t="s">
        <v>47186</v>
      </c>
      <c r="C10127" s="1" t="s">
        <v>47187</v>
      </c>
      <c r="D10127" s="2">
        <v>0</v>
      </c>
      <c r="E10127" s="1" t="s">
        <v>29580</v>
      </c>
    </row>
    <row r="10128" spans="1:5" x14ac:dyDescent="0.3">
      <c r="A10128" s="1" t="s">
        <v>16128</v>
      </c>
      <c r="B10128" s="1" t="s">
        <v>47188</v>
      </c>
      <c r="C10128" s="1" t="s">
        <v>47189</v>
      </c>
      <c r="D10128" s="2">
        <v>0</v>
      </c>
      <c r="E10128" s="1" t="s">
        <v>29580</v>
      </c>
    </row>
    <row r="10129" spans="1:5" x14ac:dyDescent="0.3">
      <c r="A10129" s="1" t="s">
        <v>16129</v>
      </c>
      <c r="B10129" s="1" t="s">
        <v>47190</v>
      </c>
      <c r="C10129" s="1" t="s">
        <v>47191</v>
      </c>
      <c r="D10129" s="2">
        <v>0</v>
      </c>
      <c r="E10129" s="1" t="s">
        <v>29580</v>
      </c>
    </row>
    <row r="10130" spans="1:5" x14ac:dyDescent="0.3">
      <c r="A10130" s="1" t="s">
        <v>16130</v>
      </c>
      <c r="B10130" s="1" t="s">
        <v>47192</v>
      </c>
      <c r="C10130" s="1" t="s">
        <v>47193</v>
      </c>
      <c r="D10130" s="2">
        <v>0</v>
      </c>
      <c r="E10130" s="1" t="s">
        <v>29580</v>
      </c>
    </row>
    <row r="10131" spans="1:5" x14ac:dyDescent="0.3">
      <c r="A10131" s="1" t="s">
        <v>16131</v>
      </c>
      <c r="B10131" s="1" t="s">
        <v>47194</v>
      </c>
      <c r="C10131" s="1" t="s">
        <v>47195</v>
      </c>
      <c r="D10131" s="2">
        <v>0</v>
      </c>
      <c r="E10131" s="1" t="s">
        <v>29580</v>
      </c>
    </row>
    <row r="10132" spans="1:5" x14ac:dyDescent="0.3">
      <c r="A10132" s="1" t="s">
        <v>16132</v>
      </c>
      <c r="B10132" s="1" t="s">
        <v>47196</v>
      </c>
      <c r="C10132" s="1" t="s">
        <v>47197</v>
      </c>
      <c r="D10132" s="2">
        <v>0</v>
      </c>
      <c r="E10132" s="1" t="s">
        <v>29580</v>
      </c>
    </row>
    <row r="10133" spans="1:5" x14ac:dyDescent="0.3">
      <c r="A10133" s="1" t="s">
        <v>16133</v>
      </c>
      <c r="B10133" s="1" t="s">
        <v>47198</v>
      </c>
      <c r="C10133" s="1" t="s">
        <v>47199</v>
      </c>
      <c r="D10133" s="2">
        <v>0</v>
      </c>
      <c r="E10133" s="1" t="s">
        <v>29580</v>
      </c>
    </row>
    <row r="10134" spans="1:5" x14ac:dyDescent="0.3">
      <c r="A10134" s="1" t="s">
        <v>16134</v>
      </c>
      <c r="B10134" s="1" t="s">
        <v>47200</v>
      </c>
      <c r="C10134" s="1" t="s">
        <v>47201</v>
      </c>
      <c r="D10134" s="2">
        <v>0</v>
      </c>
      <c r="E10134" s="1" t="s">
        <v>29580</v>
      </c>
    </row>
    <row r="10135" spans="1:5" x14ac:dyDescent="0.3">
      <c r="A10135" s="1" t="s">
        <v>16135</v>
      </c>
      <c r="B10135" s="1" t="s">
        <v>47202</v>
      </c>
      <c r="C10135" s="1" t="s">
        <v>47203</v>
      </c>
      <c r="D10135" s="2">
        <v>0</v>
      </c>
      <c r="E10135" s="1" t="s">
        <v>29580</v>
      </c>
    </row>
    <row r="10136" spans="1:5" x14ac:dyDescent="0.3">
      <c r="A10136" s="1" t="s">
        <v>16136</v>
      </c>
      <c r="B10136" s="1" t="s">
        <v>47204</v>
      </c>
      <c r="C10136" s="1" t="s">
        <v>47205</v>
      </c>
      <c r="D10136" s="2">
        <v>0</v>
      </c>
      <c r="E10136" s="1" t="s">
        <v>29580</v>
      </c>
    </row>
    <row r="10137" spans="1:5" x14ac:dyDescent="0.3">
      <c r="A10137" s="1" t="s">
        <v>16137</v>
      </c>
      <c r="B10137" s="1" t="s">
        <v>47206</v>
      </c>
      <c r="C10137" s="1" t="s">
        <v>47207</v>
      </c>
      <c r="D10137" s="2">
        <v>0</v>
      </c>
      <c r="E10137" s="1" t="s">
        <v>29580</v>
      </c>
    </row>
    <row r="10138" spans="1:5" x14ac:dyDescent="0.3">
      <c r="A10138" s="1" t="s">
        <v>16138</v>
      </c>
      <c r="B10138" s="1" t="s">
        <v>47208</v>
      </c>
      <c r="C10138" s="1" t="s">
        <v>47209</v>
      </c>
      <c r="D10138" s="2">
        <v>0</v>
      </c>
      <c r="E10138" s="1" t="s">
        <v>29580</v>
      </c>
    </row>
    <row r="10139" spans="1:5" x14ac:dyDescent="0.3">
      <c r="A10139" s="1" t="s">
        <v>16139</v>
      </c>
      <c r="B10139" s="1" t="s">
        <v>47210</v>
      </c>
      <c r="C10139" s="1" t="s">
        <v>47211</v>
      </c>
      <c r="D10139" s="2">
        <v>0</v>
      </c>
      <c r="E10139" s="1" t="s">
        <v>29580</v>
      </c>
    </row>
    <row r="10140" spans="1:5" x14ac:dyDescent="0.3">
      <c r="A10140" s="1" t="s">
        <v>16140</v>
      </c>
      <c r="B10140" s="1" t="s">
        <v>47212</v>
      </c>
      <c r="C10140" s="1" t="s">
        <v>47213</v>
      </c>
      <c r="D10140" s="2">
        <v>0</v>
      </c>
      <c r="E10140" s="1" t="s">
        <v>29580</v>
      </c>
    </row>
    <row r="10141" spans="1:5" x14ac:dyDescent="0.3">
      <c r="A10141" s="1" t="s">
        <v>16141</v>
      </c>
      <c r="B10141" s="1" t="s">
        <v>47214</v>
      </c>
      <c r="C10141" s="1" t="s">
        <v>47215</v>
      </c>
      <c r="D10141" s="2">
        <v>0</v>
      </c>
      <c r="E10141" s="1" t="s">
        <v>29580</v>
      </c>
    </row>
    <row r="10142" spans="1:5" x14ac:dyDescent="0.3">
      <c r="A10142" s="1" t="s">
        <v>16142</v>
      </c>
      <c r="B10142" s="1" t="s">
        <v>47216</v>
      </c>
      <c r="C10142" s="1" t="s">
        <v>47217</v>
      </c>
      <c r="D10142" s="2">
        <v>0</v>
      </c>
      <c r="E10142" s="1" t="s">
        <v>29580</v>
      </c>
    </row>
    <row r="10143" spans="1:5" x14ac:dyDescent="0.3">
      <c r="A10143" s="1" t="s">
        <v>16143</v>
      </c>
      <c r="B10143" s="1" t="s">
        <v>47218</v>
      </c>
      <c r="C10143" s="1" t="s">
        <v>47219</v>
      </c>
      <c r="D10143" s="2">
        <v>0</v>
      </c>
      <c r="E10143" s="1" t="s">
        <v>29580</v>
      </c>
    </row>
    <row r="10144" spans="1:5" x14ac:dyDescent="0.3">
      <c r="A10144" s="1" t="s">
        <v>16144</v>
      </c>
      <c r="B10144" s="1" t="s">
        <v>47220</v>
      </c>
      <c r="C10144" s="1" t="s">
        <v>47221</v>
      </c>
      <c r="D10144" s="2">
        <v>0</v>
      </c>
      <c r="E10144" s="1" t="s">
        <v>29580</v>
      </c>
    </row>
    <row r="10145" spans="1:5" x14ac:dyDescent="0.3">
      <c r="A10145" s="1" t="s">
        <v>16145</v>
      </c>
      <c r="B10145" s="1" t="s">
        <v>47222</v>
      </c>
      <c r="C10145" s="1" t="s">
        <v>47223</v>
      </c>
      <c r="D10145" s="2">
        <v>0</v>
      </c>
      <c r="E10145" s="1" t="s">
        <v>29580</v>
      </c>
    </row>
    <row r="10146" spans="1:5" x14ac:dyDescent="0.3">
      <c r="A10146" s="1" t="s">
        <v>16146</v>
      </c>
      <c r="B10146" s="1" t="s">
        <v>47224</v>
      </c>
      <c r="C10146" s="1" t="s">
        <v>47225</v>
      </c>
      <c r="D10146" s="2">
        <v>0</v>
      </c>
      <c r="E10146" s="1" t="s">
        <v>29580</v>
      </c>
    </row>
    <row r="10147" spans="1:5" x14ac:dyDescent="0.3">
      <c r="A10147" s="1" t="s">
        <v>16147</v>
      </c>
      <c r="B10147" s="1" t="s">
        <v>47226</v>
      </c>
      <c r="C10147" s="1" t="s">
        <v>47227</v>
      </c>
      <c r="D10147" s="2">
        <v>0</v>
      </c>
      <c r="E10147" s="1" t="s">
        <v>29580</v>
      </c>
    </row>
    <row r="10148" spans="1:5" x14ac:dyDescent="0.3">
      <c r="A10148" s="1" t="s">
        <v>16148</v>
      </c>
      <c r="B10148" s="1" t="s">
        <v>47228</v>
      </c>
      <c r="C10148" s="1" t="s">
        <v>47229</v>
      </c>
      <c r="D10148" s="2">
        <v>0</v>
      </c>
      <c r="E10148" s="1" t="s">
        <v>29580</v>
      </c>
    </row>
    <row r="10149" spans="1:5" x14ac:dyDescent="0.3">
      <c r="A10149" s="1" t="s">
        <v>16149</v>
      </c>
      <c r="B10149" s="1" t="s">
        <v>47230</v>
      </c>
      <c r="C10149" s="1" t="s">
        <v>47231</v>
      </c>
      <c r="D10149" s="2">
        <v>0</v>
      </c>
      <c r="E10149" s="1" t="s">
        <v>29580</v>
      </c>
    </row>
    <row r="10150" spans="1:5" x14ac:dyDescent="0.3">
      <c r="A10150" s="1" t="s">
        <v>16150</v>
      </c>
      <c r="B10150" s="1" t="s">
        <v>47232</v>
      </c>
      <c r="C10150" s="1" t="s">
        <v>47233</v>
      </c>
      <c r="D10150" s="2">
        <v>0</v>
      </c>
      <c r="E10150" s="1" t="s">
        <v>29580</v>
      </c>
    </row>
    <row r="10151" spans="1:5" x14ac:dyDescent="0.3">
      <c r="A10151" s="1" t="s">
        <v>16151</v>
      </c>
      <c r="B10151" s="1" t="s">
        <v>47234</v>
      </c>
      <c r="C10151" s="1" t="s">
        <v>47235</v>
      </c>
      <c r="D10151" s="2">
        <v>0</v>
      </c>
      <c r="E10151" s="1" t="s">
        <v>29580</v>
      </c>
    </row>
    <row r="10152" spans="1:5" x14ac:dyDescent="0.3">
      <c r="A10152" s="1" t="s">
        <v>16152</v>
      </c>
      <c r="B10152" s="1" t="s">
        <v>47236</v>
      </c>
      <c r="C10152" s="1" t="s">
        <v>47237</v>
      </c>
      <c r="D10152" s="2">
        <v>0</v>
      </c>
      <c r="E10152" s="1" t="s">
        <v>29580</v>
      </c>
    </row>
    <row r="10153" spans="1:5" x14ac:dyDescent="0.3">
      <c r="A10153" s="1" t="s">
        <v>16153</v>
      </c>
      <c r="B10153" s="1" t="s">
        <v>47238</v>
      </c>
      <c r="C10153" s="1" t="s">
        <v>47239</v>
      </c>
      <c r="D10153" s="2">
        <v>0</v>
      </c>
      <c r="E10153" s="1" t="s">
        <v>29580</v>
      </c>
    </row>
    <row r="10154" spans="1:5" x14ac:dyDescent="0.3">
      <c r="A10154" s="1" t="s">
        <v>16154</v>
      </c>
      <c r="B10154" s="1" t="s">
        <v>47240</v>
      </c>
      <c r="C10154" s="1" t="s">
        <v>47241</v>
      </c>
      <c r="D10154" s="2">
        <v>0</v>
      </c>
      <c r="E10154" s="1" t="s">
        <v>29580</v>
      </c>
    </row>
    <row r="10155" spans="1:5" x14ac:dyDescent="0.3">
      <c r="A10155" s="1" t="s">
        <v>16155</v>
      </c>
      <c r="B10155" s="1" t="s">
        <v>47242</v>
      </c>
      <c r="C10155" s="1" t="s">
        <v>47243</v>
      </c>
      <c r="D10155" s="2">
        <v>0</v>
      </c>
      <c r="E10155" s="1" t="s">
        <v>29580</v>
      </c>
    </row>
    <row r="10156" spans="1:5" x14ac:dyDescent="0.3">
      <c r="A10156" s="1" t="s">
        <v>16156</v>
      </c>
      <c r="B10156" s="1" t="s">
        <v>47244</v>
      </c>
      <c r="C10156" s="1" t="s">
        <v>47245</v>
      </c>
      <c r="D10156" s="2">
        <v>0</v>
      </c>
      <c r="E10156" s="1" t="s">
        <v>29580</v>
      </c>
    </row>
    <row r="10157" spans="1:5" x14ac:dyDescent="0.3">
      <c r="A10157" s="1" t="s">
        <v>16157</v>
      </c>
      <c r="B10157" s="1" t="s">
        <v>47246</v>
      </c>
      <c r="C10157" s="1" t="s">
        <v>47247</v>
      </c>
      <c r="D10157" s="2">
        <v>0</v>
      </c>
      <c r="E10157" s="1" t="s">
        <v>29580</v>
      </c>
    </row>
    <row r="10158" spans="1:5" x14ac:dyDescent="0.3">
      <c r="A10158" s="1" t="s">
        <v>16158</v>
      </c>
      <c r="B10158" s="1" t="s">
        <v>47248</v>
      </c>
      <c r="C10158" s="1" t="s">
        <v>47249</v>
      </c>
      <c r="D10158" s="2">
        <v>0</v>
      </c>
      <c r="E10158" s="1" t="s">
        <v>29580</v>
      </c>
    </row>
    <row r="10159" spans="1:5" x14ac:dyDescent="0.3">
      <c r="A10159" s="1" t="s">
        <v>16159</v>
      </c>
      <c r="B10159" s="1" t="s">
        <v>47250</v>
      </c>
      <c r="C10159" s="1" t="s">
        <v>47251</v>
      </c>
      <c r="D10159" s="2">
        <v>0</v>
      </c>
      <c r="E10159" s="1" t="s">
        <v>29580</v>
      </c>
    </row>
    <row r="10160" spans="1:5" x14ac:dyDescent="0.3">
      <c r="A10160" s="1" t="s">
        <v>16160</v>
      </c>
      <c r="B10160" s="1" t="s">
        <v>47252</v>
      </c>
      <c r="C10160" s="1" t="s">
        <v>47253</v>
      </c>
      <c r="D10160" s="2">
        <v>0</v>
      </c>
      <c r="E10160" s="1" t="s">
        <v>29580</v>
      </c>
    </row>
    <row r="10161" spans="1:5" x14ac:dyDescent="0.3">
      <c r="A10161" s="1" t="s">
        <v>16161</v>
      </c>
      <c r="B10161" s="1" t="s">
        <v>47254</v>
      </c>
      <c r="C10161" s="1" t="s">
        <v>47255</v>
      </c>
      <c r="D10161" s="2">
        <v>0</v>
      </c>
      <c r="E10161" s="1" t="s">
        <v>29580</v>
      </c>
    </row>
    <row r="10162" spans="1:5" x14ac:dyDescent="0.3">
      <c r="A10162" s="1" t="s">
        <v>16163</v>
      </c>
      <c r="B10162" s="1" t="s">
        <v>47256</v>
      </c>
      <c r="C10162" s="1" t="s">
        <v>47257</v>
      </c>
      <c r="D10162" s="2">
        <v>0</v>
      </c>
      <c r="E10162" s="1" t="s">
        <v>29580</v>
      </c>
    </row>
    <row r="10163" spans="1:5" x14ac:dyDescent="0.3">
      <c r="A10163" s="1" t="s">
        <v>16164</v>
      </c>
      <c r="B10163" s="1" t="s">
        <v>47258</v>
      </c>
      <c r="C10163" s="1" t="s">
        <v>47259</v>
      </c>
      <c r="D10163" s="2">
        <v>0</v>
      </c>
      <c r="E10163" s="1" t="s">
        <v>29580</v>
      </c>
    </row>
    <row r="10164" spans="1:5" x14ac:dyDescent="0.3">
      <c r="A10164" s="1" t="s">
        <v>16165</v>
      </c>
      <c r="B10164" s="1" t="s">
        <v>47260</v>
      </c>
      <c r="C10164" s="1" t="s">
        <v>47261</v>
      </c>
      <c r="D10164" s="2">
        <v>0</v>
      </c>
      <c r="E10164" s="1" t="s">
        <v>29580</v>
      </c>
    </row>
    <row r="10165" spans="1:5" x14ac:dyDescent="0.3">
      <c r="A10165" s="1" t="s">
        <v>16166</v>
      </c>
      <c r="B10165" s="1" t="s">
        <v>47262</v>
      </c>
      <c r="C10165" s="1" t="s">
        <v>47263</v>
      </c>
      <c r="D10165" s="2">
        <v>0</v>
      </c>
      <c r="E10165" s="1" t="s">
        <v>29580</v>
      </c>
    </row>
    <row r="10166" spans="1:5" x14ac:dyDescent="0.3">
      <c r="A10166" s="1" t="s">
        <v>16167</v>
      </c>
      <c r="B10166" s="1" t="s">
        <v>47264</v>
      </c>
      <c r="C10166" s="1" t="s">
        <v>47265</v>
      </c>
      <c r="D10166" s="2">
        <v>0</v>
      </c>
      <c r="E10166" s="1" t="s">
        <v>29580</v>
      </c>
    </row>
    <row r="10167" spans="1:5" x14ac:dyDescent="0.3">
      <c r="A10167" s="1" t="s">
        <v>16168</v>
      </c>
      <c r="B10167" s="1" t="s">
        <v>47266</v>
      </c>
      <c r="C10167" s="1" t="s">
        <v>47267</v>
      </c>
      <c r="D10167" s="2">
        <v>0</v>
      </c>
      <c r="E10167" s="1" t="s">
        <v>29580</v>
      </c>
    </row>
    <row r="10168" spans="1:5" x14ac:dyDescent="0.3">
      <c r="A10168" s="1" t="s">
        <v>16169</v>
      </c>
      <c r="B10168" s="1" t="s">
        <v>47268</v>
      </c>
      <c r="C10168" s="1" t="s">
        <v>47269</v>
      </c>
      <c r="D10168" s="2">
        <v>0</v>
      </c>
      <c r="E10168" s="1" t="s">
        <v>29580</v>
      </c>
    </row>
    <row r="10169" spans="1:5" x14ac:dyDescent="0.3">
      <c r="A10169" s="1" t="s">
        <v>16170</v>
      </c>
      <c r="B10169" s="1" t="s">
        <v>47270</v>
      </c>
      <c r="C10169" s="1" t="s">
        <v>47271</v>
      </c>
      <c r="D10169" s="2">
        <v>0</v>
      </c>
      <c r="E10169" s="1" t="s">
        <v>29580</v>
      </c>
    </row>
    <row r="10170" spans="1:5" x14ac:dyDescent="0.3">
      <c r="A10170" s="1" t="s">
        <v>16171</v>
      </c>
      <c r="B10170" s="1" t="s">
        <v>47272</v>
      </c>
      <c r="C10170" s="1" t="s">
        <v>47273</v>
      </c>
      <c r="D10170" s="2">
        <v>0</v>
      </c>
      <c r="E10170" s="1" t="s">
        <v>29580</v>
      </c>
    </row>
    <row r="10171" spans="1:5" x14ac:dyDescent="0.3">
      <c r="A10171" s="1" t="s">
        <v>16172</v>
      </c>
      <c r="B10171" s="1" t="s">
        <v>47274</v>
      </c>
      <c r="C10171" s="1" t="s">
        <v>47275</v>
      </c>
      <c r="D10171" s="2">
        <v>0</v>
      </c>
      <c r="E10171" s="1" t="s">
        <v>29580</v>
      </c>
    </row>
    <row r="10172" spans="1:5" x14ac:dyDescent="0.3">
      <c r="A10172" s="1" t="s">
        <v>16174</v>
      </c>
      <c r="B10172" s="1" t="s">
        <v>47276</v>
      </c>
      <c r="C10172" s="1" t="s">
        <v>47277</v>
      </c>
      <c r="D10172" s="2">
        <v>0</v>
      </c>
      <c r="E10172" s="1" t="s">
        <v>29580</v>
      </c>
    </row>
    <row r="10173" spans="1:5" x14ac:dyDescent="0.3">
      <c r="A10173" s="1" t="s">
        <v>16175</v>
      </c>
      <c r="B10173" s="1" t="s">
        <v>47278</v>
      </c>
      <c r="C10173" s="1" t="s">
        <v>47279</v>
      </c>
      <c r="D10173" s="2">
        <v>0</v>
      </c>
      <c r="E10173" s="1" t="s">
        <v>29580</v>
      </c>
    </row>
    <row r="10174" spans="1:5" x14ac:dyDescent="0.3">
      <c r="A10174" s="1" t="s">
        <v>16176</v>
      </c>
      <c r="B10174" s="1" t="s">
        <v>47280</v>
      </c>
      <c r="C10174" s="1" t="s">
        <v>47281</v>
      </c>
      <c r="D10174" s="2">
        <v>0</v>
      </c>
      <c r="E10174" s="1" t="s">
        <v>29580</v>
      </c>
    </row>
    <row r="10175" spans="1:5" x14ac:dyDescent="0.3">
      <c r="A10175" s="1" t="s">
        <v>16178</v>
      </c>
      <c r="B10175" s="1" t="s">
        <v>47282</v>
      </c>
      <c r="C10175" s="1" t="s">
        <v>47283</v>
      </c>
      <c r="D10175" s="2">
        <v>0</v>
      </c>
      <c r="E10175" s="1" t="s">
        <v>29580</v>
      </c>
    </row>
    <row r="10176" spans="1:5" x14ac:dyDescent="0.3">
      <c r="A10176" s="1" t="s">
        <v>16179</v>
      </c>
      <c r="B10176" s="1" t="s">
        <v>47284</v>
      </c>
      <c r="C10176" s="1" t="s">
        <v>47285</v>
      </c>
      <c r="D10176" s="2">
        <v>0</v>
      </c>
      <c r="E10176" s="1" t="s">
        <v>0</v>
      </c>
    </row>
    <row r="10177" spans="1:5" x14ac:dyDescent="0.3">
      <c r="A10177" s="1" t="s">
        <v>16180</v>
      </c>
      <c r="B10177" s="1" t="s">
        <v>47286</v>
      </c>
      <c r="C10177" s="1" t="s">
        <v>47287</v>
      </c>
      <c r="D10177" s="2">
        <v>0</v>
      </c>
      <c r="E10177" s="1" t="s">
        <v>29580</v>
      </c>
    </row>
    <row r="10178" spans="1:5" x14ac:dyDescent="0.3">
      <c r="A10178" s="1" t="s">
        <v>16181</v>
      </c>
      <c r="B10178" s="1" t="s">
        <v>47288</v>
      </c>
      <c r="C10178" s="1" t="s">
        <v>47289</v>
      </c>
      <c r="D10178" s="2">
        <v>0</v>
      </c>
      <c r="E10178" s="1" t="s">
        <v>29580</v>
      </c>
    </row>
    <row r="10179" spans="1:5" x14ac:dyDescent="0.3">
      <c r="A10179" s="1" t="s">
        <v>16182</v>
      </c>
      <c r="B10179" s="1" t="s">
        <v>47290</v>
      </c>
      <c r="C10179" s="1" t="s">
        <v>47291</v>
      </c>
      <c r="D10179" s="2">
        <v>0</v>
      </c>
      <c r="E10179" s="1" t="s">
        <v>29580</v>
      </c>
    </row>
    <row r="10180" spans="1:5" x14ac:dyDescent="0.3">
      <c r="A10180" s="1" t="s">
        <v>16183</v>
      </c>
      <c r="B10180" s="1" t="s">
        <v>47292</v>
      </c>
      <c r="C10180" s="1" t="s">
        <v>47293</v>
      </c>
      <c r="D10180" s="2">
        <v>0</v>
      </c>
      <c r="E10180" s="1" t="s">
        <v>29580</v>
      </c>
    </row>
    <row r="10181" spans="1:5" x14ac:dyDescent="0.3">
      <c r="A10181" s="1" t="s">
        <v>16184</v>
      </c>
      <c r="B10181" s="1" t="s">
        <v>47294</v>
      </c>
      <c r="C10181" s="1" t="s">
        <v>47295</v>
      </c>
      <c r="D10181" s="2">
        <v>0</v>
      </c>
      <c r="E10181" s="1" t="s">
        <v>29580</v>
      </c>
    </row>
    <row r="10182" spans="1:5" x14ac:dyDescent="0.3">
      <c r="A10182" s="1" t="s">
        <v>16185</v>
      </c>
      <c r="B10182" s="1" t="s">
        <v>47296</v>
      </c>
      <c r="C10182" s="1" t="s">
        <v>47297</v>
      </c>
      <c r="D10182" s="2">
        <v>0</v>
      </c>
      <c r="E10182" s="1" t="s">
        <v>29580</v>
      </c>
    </row>
    <row r="10183" spans="1:5" x14ac:dyDescent="0.3">
      <c r="A10183" s="1" t="s">
        <v>16186</v>
      </c>
      <c r="B10183" s="1" t="s">
        <v>47298</v>
      </c>
      <c r="C10183" s="1" t="s">
        <v>47299</v>
      </c>
      <c r="D10183" s="2">
        <v>0</v>
      </c>
      <c r="E10183" s="1" t="s">
        <v>29580</v>
      </c>
    </row>
    <row r="10184" spans="1:5" x14ac:dyDescent="0.3">
      <c r="A10184" s="1" t="s">
        <v>16187</v>
      </c>
      <c r="B10184" s="1" t="s">
        <v>47300</v>
      </c>
      <c r="C10184" s="1" t="s">
        <v>47301</v>
      </c>
      <c r="D10184" s="2">
        <v>0</v>
      </c>
      <c r="E10184" s="1" t="s">
        <v>29580</v>
      </c>
    </row>
    <row r="10185" spans="1:5" x14ac:dyDescent="0.3">
      <c r="A10185" s="1" t="s">
        <v>16188</v>
      </c>
      <c r="B10185" s="1" t="s">
        <v>47302</v>
      </c>
      <c r="C10185" s="1" t="s">
        <v>47303</v>
      </c>
      <c r="D10185" s="2">
        <v>0</v>
      </c>
      <c r="E10185" s="1" t="s">
        <v>29580</v>
      </c>
    </row>
    <row r="10186" spans="1:5" x14ac:dyDescent="0.3">
      <c r="A10186" s="1" t="s">
        <v>16189</v>
      </c>
      <c r="B10186" s="1" t="s">
        <v>47304</v>
      </c>
      <c r="C10186" s="1" t="s">
        <v>47305</v>
      </c>
      <c r="D10186" s="2">
        <v>0</v>
      </c>
      <c r="E10186" s="1" t="s">
        <v>29580</v>
      </c>
    </row>
    <row r="10187" spans="1:5" x14ac:dyDescent="0.3">
      <c r="A10187" s="1" t="s">
        <v>16190</v>
      </c>
      <c r="B10187" s="1" t="s">
        <v>47306</v>
      </c>
      <c r="C10187" s="1" t="s">
        <v>47307</v>
      </c>
      <c r="D10187" s="2">
        <v>0</v>
      </c>
      <c r="E10187" s="1" t="s">
        <v>29580</v>
      </c>
    </row>
    <row r="10188" spans="1:5" x14ac:dyDescent="0.3">
      <c r="A10188" s="1" t="s">
        <v>16191</v>
      </c>
      <c r="B10188" s="1" t="s">
        <v>47308</v>
      </c>
      <c r="C10188" s="1" t="s">
        <v>47309</v>
      </c>
      <c r="D10188" s="2">
        <v>0</v>
      </c>
      <c r="E10188" s="1" t="s">
        <v>29580</v>
      </c>
    </row>
    <row r="10189" spans="1:5" x14ac:dyDescent="0.3">
      <c r="A10189" s="1" t="s">
        <v>16192</v>
      </c>
      <c r="B10189" s="1" t="s">
        <v>47310</v>
      </c>
      <c r="C10189" s="1" t="s">
        <v>47311</v>
      </c>
      <c r="D10189" s="2">
        <v>0</v>
      </c>
      <c r="E10189" s="1" t="s">
        <v>29580</v>
      </c>
    </row>
    <row r="10190" spans="1:5" x14ac:dyDescent="0.3">
      <c r="A10190" s="1" t="s">
        <v>16193</v>
      </c>
      <c r="B10190" s="1" t="s">
        <v>47312</v>
      </c>
      <c r="C10190" s="1" t="s">
        <v>47313</v>
      </c>
      <c r="D10190" s="2">
        <v>0</v>
      </c>
      <c r="E10190" s="1" t="s">
        <v>29580</v>
      </c>
    </row>
    <row r="10191" spans="1:5" x14ac:dyDescent="0.3">
      <c r="A10191" s="1" t="s">
        <v>16194</v>
      </c>
      <c r="B10191" s="1" t="s">
        <v>47314</v>
      </c>
      <c r="C10191" s="1" t="s">
        <v>47315</v>
      </c>
      <c r="D10191" s="2">
        <v>0</v>
      </c>
      <c r="E10191" s="1" t="s">
        <v>29580</v>
      </c>
    </row>
    <row r="10192" spans="1:5" x14ac:dyDescent="0.3">
      <c r="A10192" s="1" t="s">
        <v>16195</v>
      </c>
      <c r="B10192" s="1" t="s">
        <v>47316</v>
      </c>
      <c r="C10192" s="1" t="s">
        <v>47317</v>
      </c>
      <c r="D10192" s="2">
        <v>0</v>
      </c>
      <c r="E10192" s="1" t="s">
        <v>29580</v>
      </c>
    </row>
    <row r="10193" spans="1:5" x14ac:dyDescent="0.3">
      <c r="A10193" s="1" t="s">
        <v>16196</v>
      </c>
      <c r="B10193" s="1" t="s">
        <v>47318</v>
      </c>
      <c r="C10193" s="1" t="s">
        <v>47319</v>
      </c>
      <c r="D10193" s="2">
        <v>0</v>
      </c>
      <c r="E10193" s="1" t="s">
        <v>29580</v>
      </c>
    </row>
    <row r="10194" spans="1:5" x14ac:dyDescent="0.3">
      <c r="A10194" s="1" t="s">
        <v>16197</v>
      </c>
      <c r="B10194" s="1" t="s">
        <v>47320</v>
      </c>
      <c r="C10194" s="1" t="s">
        <v>47321</v>
      </c>
      <c r="D10194" s="2">
        <v>0</v>
      </c>
      <c r="E10194" s="1" t="s">
        <v>29580</v>
      </c>
    </row>
    <row r="10195" spans="1:5" x14ac:dyDescent="0.3">
      <c r="A10195" s="1" t="s">
        <v>16198</v>
      </c>
      <c r="B10195" s="1" t="s">
        <v>47322</v>
      </c>
      <c r="C10195" s="1" t="s">
        <v>47323</v>
      </c>
      <c r="D10195" s="2">
        <v>0</v>
      </c>
      <c r="E10195" s="1" t="s">
        <v>29580</v>
      </c>
    </row>
    <row r="10196" spans="1:5" x14ac:dyDescent="0.3">
      <c r="A10196" s="1" t="s">
        <v>16199</v>
      </c>
      <c r="B10196" s="1" t="s">
        <v>47324</v>
      </c>
      <c r="C10196" s="1" t="s">
        <v>47325</v>
      </c>
      <c r="D10196" s="2">
        <v>0</v>
      </c>
      <c r="E10196" s="1" t="s">
        <v>29580</v>
      </c>
    </row>
    <row r="10197" spans="1:5" x14ac:dyDescent="0.3">
      <c r="A10197" s="1" t="s">
        <v>16200</v>
      </c>
      <c r="B10197" s="1" t="s">
        <v>47326</v>
      </c>
      <c r="C10197" s="1" t="s">
        <v>47327</v>
      </c>
      <c r="D10197" s="2">
        <v>0</v>
      </c>
      <c r="E10197" s="1" t="s">
        <v>29580</v>
      </c>
    </row>
    <row r="10198" spans="1:5" x14ac:dyDescent="0.3">
      <c r="A10198" s="1" t="s">
        <v>16201</v>
      </c>
      <c r="B10198" s="1" t="s">
        <v>47328</v>
      </c>
      <c r="C10198" s="1" t="s">
        <v>47329</v>
      </c>
      <c r="D10198" s="2">
        <v>0</v>
      </c>
      <c r="E10198" s="1" t="s">
        <v>29580</v>
      </c>
    </row>
    <row r="10199" spans="1:5" x14ac:dyDescent="0.3">
      <c r="A10199" s="1" t="s">
        <v>16202</v>
      </c>
      <c r="B10199" s="1" t="s">
        <v>47330</v>
      </c>
      <c r="C10199" s="1" t="s">
        <v>47331</v>
      </c>
      <c r="D10199" s="2">
        <v>0</v>
      </c>
      <c r="E10199" s="1" t="s">
        <v>29580</v>
      </c>
    </row>
    <row r="10200" spans="1:5" x14ac:dyDescent="0.3">
      <c r="A10200" s="1" t="s">
        <v>16203</v>
      </c>
      <c r="B10200" s="1" t="s">
        <v>47332</v>
      </c>
      <c r="C10200" s="1" t="s">
        <v>47333</v>
      </c>
      <c r="D10200" s="2">
        <v>0</v>
      </c>
      <c r="E10200" s="1" t="s">
        <v>29580</v>
      </c>
    </row>
    <row r="10201" spans="1:5" x14ac:dyDescent="0.3">
      <c r="A10201" s="1" t="s">
        <v>16204</v>
      </c>
      <c r="B10201" s="1" t="s">
        <v>47334</v>
      </c>
      <c r="C10201" s="1" t="s">
        <v>47335</v>
      </c>
      <c r="D10201" s="2">
        <v>0</v>
      </c>
      <c r="E10201" s="1" t="s">
        <v>29580</v>
      </c>
    </row>
    <row r="10202" spans="1:5" x14ac:dyDescent="0.3">
      <c r="A10202" s="1" t="s">
        <v>16205</v>
      </c>
      <c r="B10202" s="1" t="s">
        <v>47336</v>
      </c>
      <c r="C10202" s="1" t="s">
        <v>47337</v>
      </c>
      <c r="D10202" s="2">
        <v>0</v>
      </c>
      <c r="E10202" s="1" t="s">
        <v>29580</v>
      </c>
    </row>
    <row r="10203" spans="1:5" x14ac:dyDescent="0.3">
      <c r="A10203" s="1" t="s">
        <v>16206</v>
      </c>
      <c r="B10203" s="1" t="s">
        <v>47338</v>
      </c>
      <c r="C10203" s="1" t="s">
        <v>47339</v>
      </c>
      <c r="D10203" s="2">
        <v>0</v>
      </c>
      <c r="E10203" s="1" t="s">
        <v>29580</v>
      </c>
    </row>
    <row r="10204" spans="1:5" x14ac:dyDescent="0.3">
      <c r="A10204" s="1" t="s">
        <v>16207</v>
      </c>
      <c r="B10204" s="1" t="s">
        <v>47340</v>
      </c>
      <c r="C10204" s="1" t="s">
        <v>47341</v>
      </c>
      <c r="D10204" s="2">
        <v>0</v>
      </c>
      <c r="E10204" s="1" t="s">
        <v>29580</v>
      </c>
    </row>
    <row r="10205" spans="1:5" x14ac:dyDescent="0.3">
      <c r="A10205" s="1" t="s">
        <v>16208</v>
      </c>
      <c r="B10205" s="1" t="s">
        <v>47342</v>
      </c>
      <c r="C10205" s="1" t="s">
        <v>47343</v>
      </c>
      <c r="D10205" s="2">
        <v>0</v>
      </c>
      <c r="E10205" s="1" t="s">
        <v>29580</v>
      </c>
    </row>
    <row r="10206" spans="1:5" x14ac:dyDescent="0.3">
      <c r="A10206" s="1" t="s">
        <v>16209</v>
      </c>
      <c r="B10206" s="1" t="s">
        <v>47344</v>
      </c>
      <c r="C10206" s="1" t="s">
        <v>47345</v>
      </c>
      <c r="D10206" s="2">
        <v>0</v>
      </c>
      <c r="E10206" s="1" t="s">
        <v>29580</v>
      </c>
    </row>
    <row r="10207" spans="1:5" x14ac:dyDescent="0.3">
      <c r="A10207" s="1" t="s">
        <v>16210</v>
      </c>
      <c r="B10207" s="1" t="s">
        <v>47346</v>
      </c>
      <c r="C10207" s="1" t="s">
        <v>47347</v>
      </c>
      <c r="D10207" s="2">
        <v>0</v>
      </c>
      <c r="E10207" s="1" t="s">
        <v>29580</v>
      </c>
    </row>
    <row r="10208" spans="1:5" x14ac:dyDescent="0.3">
      <c r="A10208" s="1" t="s">
        <v>16211</v>
      </c>
      <c r="B10208" s="1" t="s">
        <v>47348</v>
      </c>
      <c r="C10208" s="1" t="s">
        <v>47349</v>
      </c>
      <c r="D10208" s="2">
        <v>0</v>
      </c>
      <c r="E10208" s="1" t="s">
        <v>29580</v>
      </c>
    </row>
    <row r="10209" spans="1:5" x14ac:dyDescent="0.3">
      <c r="A10209" s="1" t="s">
        <v>16212</v>
      </c>
      <c r="B10209" s="1" t="s">
        <v>47350</v>
      </c>
      <c r="C10209" s="1" t="s">
        <v>47351</v>
      </c>
      <c r="D10209" s="2">
        <v>0</v>
      </c>
      <c r="E10209" s="1" t="s">
        <v>29580</v>
      </c>
    </row>
    <row r="10210" spans="1:5" x14ac:dyDescent="0.3">
      <c r="A10210" s="1" t="s">
        <v>16213</v>
      </c>
      <c r="B10210" s="1" t="s">
        <v>47352</v>
      </c>
      <c r="C10210" s="1" t="s">
        <v>47353</v>
      </c>
      <c r="D10210" s="2">
        <v>0</v>
      </c>
      <c r="E10210" s="1" t="s">
        <v>29580</v>
      </c>
    </row>
    <row r="10211" spans="1:5" x14ac:dyDescent="0.3">
      <c r="A10211" s="1" t="s">
        <v>16214</v>
      </c>
      <c r="B10211" s="1" t="s">
        <v>47354</v>
      </c>
      <c r="C10211" s="1" t="s">
        <v>47355</v>
      </c>
      <c r="D10211" s="2">
        <v>0</v>
      </c>
      <c r="E10211" s="1" t="s">
        <v>29580</v>
      </c>
    </row>
    <row r="10212" spans="1:5" x14ac:dyDescent="0.3">
      <c r="A10212" s="1" t="s">
        <v>16215</v>
      </c>
      <c r="B10212" s="1" t="s">
        <v>47356</v>
      </c>
      <c r="C10212" s="1" t="s">
        <v>47357</v>
      </c>
      <c r="D10212" s="2">
        <v>0</v>
      </c>
      <c r="E10212" s="1" t="s">
        <v>29580</v>
      </c>
    </row>
    <row r="10213" spans="1:5" x14ac:dyDescent="0.3">
      <c r="A10213" s="1" t="s">
        <v>16216</v>
      </c>
      <c r="B10213" s="1" t="s">
        <v>47358</v>
      </c>
      <c r="C10213" s="1" t="s">
        <v>47359</v>
      </c>
      <c r="D10213" s="2">
        <v>0</v>
      </c>
      <c r="E10213" s="1" t="s">
        <v>29580</v>
      </c>
    </row>
    <row r="10214" spans="1:5" x14ac:dyDescent="0.3">
      <c r="A10214" s="1" t="s">
        <v>16217</v>
      </c>
      <c r="B10214" s="1" t="s">
        <v>47360</v>
      </c>
      <c r="C10214" s="1" t="s">
        <v>47361</v>
      </c>
      <c r="D10214" s="2">
        <v>0</v>
      </c>
      <c r="E10214" s="1" t="s">
        <v>29580</v>
      </c>
    </row>
    <row r="10215" spans="1:5" x14ac:dyDescent="0.3">
      <c r="A10215" s="1" t="s">
        <v>16218</v>
      </c>
      <c r="B10215" s="1" t="s">
        <v>47362</v>
      </c>
      <c r="C10215" s="1" t="s">
        <v>47363</v>
      </c>
      <c r="D10215" s="2">
        <v>0</v>
      </c>
      <c r="E10215" s="1" t="s">
        <v>29580</v>
      </c>
    </row>
    <row r="10216" spans="1:5" x14ac:dyDescent="0.3">
      <c r="A10216" s="1" t="s">
        <v>16219</v>
      </c>
      <c r="B10216" s="1" t="s">
        <v>47364</v>
      </c>
      <c r="C10216" s="1" t="s">
        <v>47365</v>
      </c>
      <c r="D10216" s="2">
        <v>0</v>
      </c>
      <c r="E10216" s="1" t="s">
        <v>29580</v>
      </c>
    </row>
    <row r="10217" spans="1:5" x14ac:dyDescent="0.3">
      <c r="A10217" s="1" t="s">
        <v>16220</v>
      </c>
      <c r="B10217" s="1" t="s">
        <v>47366</v>
      </c>
      <c r="C10217" s="1" t="s">
        <v>47367</v>
      </c>
      <c r="D10217" s="2">
        <v>0</v>
      </c>
      <c r="E10217" s="1" t="s">
        <v>29580</v>
      </c>
    </row>
    <row r="10218" spans="1:5" x14ac:dyDescent="0.3">
      <c r="A10218" s="1" t="s">
        <v>16221</v>
      </c>
      <c r="B10218" s="1" t="s">
        <v>47368</v>
      </c>
      <c r="C10218" s="1" t="s">
        <v>47369</v>
      </c>
      <c r="D10218" s="2">
        <v>0</v>
      </c>
      <c r="E10218" s="1" t="s">
        <v>29580</v>
      </c>
    </row>
    <row r="10219" spans="1:5" x14ac:dyDescent="0.3">
      <c r="A10219" s="1" t="s">
        <v>16222</v>
      </c>
      <c r="B10219" s="1" t="s">
        <v>47370</v>
      </c>
      <c r="C10219" s="1" t="s">
        <v>47371</v>
      </c>
      <c r="D10219" s="2">
        <v>0</v>
      </c>
      <c r="E10219" s="1" t="s">
        <v>29580</v>
      </c>
    </row>
    <row r="10220" spans="1:5" x14ac:dyDescent="0.3">
      <c r="A10220" s="1" t="s">
        <v>16223</v>
      </c>
      <c r="B10220" s="1" t="s">
        <v>47372</v>
      </c>
      <c r="C10220" s="1" t="s">
        <v>47373</v>
      </c>
      <c r="D10220" s="2">
        <v>0</v>
      </c>
      <c r="E10220" s="1" t="s">
        <v>29580</v>
      </c>
    </row>
    <row r="10221" spans="1:5" x14ac:dyDescent="0.3">
      <c r="A10221" s="1" t="s">
        <v>16224</v>
      </c>
      <c r="B10221" s="1" t="s">
        <v>47374</v>
      </c>
      <c r="C10221" s="1" t="s">
        <v>47375</v>
      </c>
      <c r="D10221" s="2">
        <v>0</v>
      </c>
      <c r="E10221" s="1" t="s">
        <v>29580</v>
      </c>
    </row>
    <row r="10222" spans="1:5" x14ac:dyDescent="0.3">
      <c r="A10222" s="1" t="s">
        <v>16225</v>
      </c>
      <c r="B10222" s="1" t="s">
        <v>47376</v>
      </c>
      <c r="C10222" s="1" t="s">
        <v>47377</v>
      </c>
      <c r="D10222" s="2">
        <v>0</v>
      </c>
      <c r="E10222" s="1" t="s">
        <v>29580</v>
      </c>
    </row>
    <row r="10223" spans="1:5" x14ac:dyDescent="0.3">
      <c r="A10223" s="1" t="s">
        <v>16226</v>
      </c>
      <c r="B10223" s="1" t="s">
        <v>47378</v>
      </c>
      <c r="C10223" s="1" t="s">
        <v>47379</v>
      </c>
      <c r="D10223" s="2">
        <v>0</v>
      </c>
      <c r="E10223" s="1" t="s">
        <v>29580</v>
      </c>
    </row>
    <row r="10224" spans="1:5" x14ac:dyDescent="0.3">
      <c r="A10224" s="1" t="s">
        <v>16227</v>
      </c>
      <c r="B10224" s="1" t="s">
        <v>47380</v>
      </c>
      <c r="C10224" s="1" t="s">
        <v>47381</v>
      </c>
      <c r="D10224" s="2">
        <v>0</v>
      </c>
      <c r="E10224" s="1" t="s">
        <v>29580</v>
      </c>
    </row>
    <row r="10225" spans="1:5" x14ac:dyDescent="0.3">
      <c r="A10225" s="1" t="s">
        <v>16228</v>
      </c>
      <c r="B10225" s="1" t="s">
        <v>47382</v>
      </c>
      <c r="C10225" s="1" t="s">
        <v>47383</v>
      </c>
      <c r="D10225" s="2">
        <v>0</v>
      </c>
      <c r="E10225" s="1" t="s">
        <v>29580</v>
      </c>
    </row>
    <row r="10226" spans="1:5" x14ac:dyDescent="0.3">
      <c r="A10226" s="1" t="s">
        <v>16229</v>
      </c>
      <c r="B10226" s="1" t="s">
        <v>47384</v>
      </c>
      <c r="C10226" s="1" t="s">
        <v>47385</v>
      </c>
      <c r="D10226" s="2">
        <v>0</v>
      </c>
      <c r="E10226" s="1" t="s">
        <v>29580</v>
      </c>
    </row>
    <row r="10227" spans="1:5" x14ac:dyDescent="0.3">
      <c r="A10227" s="1" t="s">
        <v>16230</v>
      </c>
      <c r="B10227" s="1" t="s">
        <v>47386</v>
      </c>
      <c r="C10227" s="1" t="s">
        <v>47387</v>
      </c>
      <c r="D10227" s="2">
        <v>0</v>
      </c>
      <c r="E10227" s="1" t="s">
        <v>29580</v>
      </c>
    </row>
    <row r="10228" spans="1:5" x14ac:dyDescent="0.3">
      <c r="A10228" s="1" t="s">
        <v>16231</v>
      </c>
      <c r="B10228" s="1" t="s">
        <v>47388</v>
      </c>
      <c r="C10228" s="1" t="s">
        <v>47389</v>
      </c>
      <c r="D10228" s="2">
        <v>0</v>
      </c>
      <c r="E10228" s="1" t="s">
        <v>29580</v>
      </c>
    </row>
    <row r="10229" spans="1:5" x14ac:dyDescent="0.3">
      <c r="A10229" s="1" t="s">
        <v>16232</v>
      </c>
      <c r="B10229" s="1" t="s">
        <v>47390</v>
      </c>
      <c r="C10229" s="1" t="s">
        <v>47391</v>
      </c>
      <c r="D10229" s="2">
        <v>0</v>
      </c>
      <c r="E10229" s="1" t="s">
        <v>29580</v>
      </c>
    </row>
    <row r="10230" spans="1:5" x14ac:dyDescent="0.3">
      <c r="A10230" s="1" t="s">
        <v>16233</v>
      </c>
      <c r="B10230" s="1" t="s">
        <v>47392</v>
      </c>
      <c r="C10230" s="1" t="s">
        <v>47393</v>
      </c>
      <c r="D10230" s="2">
        <v>0</v>
      </c>
      <c r="E10230" s="1" t="s">
        <v>29580</v>
      </c>
    </row>
    <row r="10231" spans="1:5" x14ac:dyDescent="0.3">
      <c r="A10231" s="1" t="s">
        <v>16233</v>
      </c>
      <c r="B10231" s="1" t="s">
        <v>47394</v>
      </c>
      <c r="C10231" s="1" t="s">
        <v>47395</v>
      </c>
      <c r="D10231" s="2">
        <v>0</v>
      </c>
      <c r="E10231" s="1" t="s">
        <v>29580</v>
      </c>
    </row>
    <row r="10232" spans="1:5" x14ac:dyDescent="0.3">
      <c r="A10232" s="1" t="s">
        <v>16234</v>
      </c>
      <c r="B10232" s="1" t="s">
        <v>47396</v>
      </c>
      <c r="C10232" s="1" t="s">
        <v>47397</v>
      </c>
      <c r="D10232" s="2">
        <v>0</v>
      </c>
      <c r="E10232" s="1" t="s">
        <v>29580</v>
      </c>
    </row>
    <row r="10233" spans="1:5" x14ac:dyDescent="0.3">
      <c r="A10233" s="1" t="s">
        <v>16235</v>
      </c>
      <c r="B10233" s="1" t="s">
        <v>47398</v>
      </c>
      <c r="C10233" s="1" t="s">
        <v>47399</v>
      </c>
      <c r="D10233" s="2">
        <v>0</v>
      </c>
      <c r="E10233" s="1" t="s">
        <v>29580</v>
      </c>
    </row>
    <row r="10234" spans="1:5" x14ac:dyDescent="0.3">
      <c r="A10234" s="1" t="s">
        <v>16236</v>
      </c>
      <c r="B10234" s="1" t="s">
        <v>47400</v>
      </c>
      <c r="C10234" s="1" t="s">
        <v>47401</v>
      </c>
      <c r="D10234" s="2">
        <v>0</v>
      </c>
      <c r="E10234" s="1" t="s">
        <v>29580</v>
      </c>
    </row>
    <row r="10235" spans="1:5" x14ac:dyDescent="0.3">
      <c r="A10235" s="1" t="s">
        <v>16237</v>
      </c>
      <c r="B10235" s="1" t="s">
        <v>47402</v>
      </c>
      <c r="C10235" s="1" t="s">
        <v>47403</v>
      </c>
      <c r="D10235" s="2">
        <v>0</v>
      </c>
      <c r="E10235" s="1" t="s">
        <v>29580</v>
      </c>
    </row>
    <row r="10236" spans="1:5" x14ac:dyDescent="0.3">
      <c r="A10236" s="1" t="s">
        <v>16238</v>
      </c>
      <c r="B10236" s="1" t="s">
        <v>47404</v>
      </c>
      <c r="C10236" s="1" t="s">
        <v>47405</v>
      </c>
      <c r="D10236" s="2">
        <v>0</v>
      </c>
      <c r="E10236" s="1" t="s">
        <v>29580</v>
      </c>
    </row>
    <row r="10237" spans="1:5" x14ac:dyDescent="0.3">
      <c r="A10237" s="1" t="s">
        <v>16239</v>
      </c>
      <c r="B10237" s="1" t="s">
        <v>47406</v>
      </c>
      <c r="C10237" s="1" t="s">
        <v>47407</v>
      </c>
      <c r="D10237" s="2">
        <v>0</v>
      </c>
      <c r="E10237" s="1" t="s">
        <v>29580</v>
      </c>
    </row>
    <row r="10238" spans="1:5" x14ac:dyDescent="0.3">
      <c r="A10238" s="1" t="s">
        <v>16240</v>
      </c>
      <c r="B10238" s="1" t="s">
        <v>47408</v>
      </c>
      <c r="C10238" s="1" t="s">
        <v>47409</v>
      </c>
      <c r="D10238" s="2">
        <v>0</v>
      </c>
      <c r="E10238" s="1" t="s">
        <v>29580</v>
      </c>
    </row>
    <row r="10239" spans="1:5" x14ac:dyDescent="0.3">
      <c r="A10239" s="1" t="s">
        <v>16241</v>
      </c>
      <c r="B10239" s="1" t="s">
        <v>47410</v>
      </c>
      <c r="C10239" s="1" t="s">
        <v>47411</v>
      </c>
      <c r="D10239" s="2">
        <v>0</v>
      </c>
      <c r="E10239" s="1" t="s">
        <v>29580</v>
      </c>
    </row>
    <row r="10240" spans="1:5" x14ac:dyDescent="0.3">
      <c r="A10240" s="1" t="s">
        <v>16242</v>
      </c>
      <c r="B10240" s="1" t="s">
        <v>47412</v>
      </c>
      <c r="C10240" s="1" t="s">
        <v>47413</v>
      </c>
      <c r="D10240" s="2">
        <v>0</v>
      </c>
      <c r="E10240" s="1" t="s">
        <v>29580</v>
      </c>
    </row>
    <row r="10241" spans="1:5" x14ac:dyDescent="0.3">
      <c r="A10241" s="1" t="s">
        <v>16243</v>
      </c>
      <c r="B10241" s="1" t="s">
        <v>47414</v>
      </c>
      <c r="C10241" s="1" t="s">
        <v>47415</v>
      </c>
      <c r="D10241" s="2">
        <v>0</v>
      </c>
      <c r="E10241" s="1" t="s">
        <v>29580</v>
      </c>
    </row>
    <row r="10242" spans="1:5" x14ac:dyDescent="0.3">
      <c r="A10242" s="1" t="s">
        <v>16244</v>
      </c>
      <c r="B10242" s="1" t="s">
        <v>47416</v>
      </c>
      <c r="C10242" s="1" t="s">
        <v>47417</v>
      </c>
      <c r="D10242" s="2">
        <v>0</v>
      </c>
      <c r="E10242" s="1" t="s">
        <v>29580</v>
      </c>
    </row>
    <row r="10243" spans="1:5" x14ac:dyDescent="0.3">
      <c r="A10243" s="1" t="s">
        <v>16245</v>
      </c>
      <c r="B10243" s="1" t="s">
        <v>47418</v>
      </c>
      <c r="C10243" s="1" t="s">
        <v>47419</v>
      </c>
      <c r="D10243" s="2">
        <v>0</v>
      </c>
      <c r="E10243" s="1" t="s">
        <v>29580</v>
      </c>
    </row>
    <row r="10244" spans="1:5" x14ac:dyDescent="0.3">
      <c r="A10244" s="1" t="s">
        <v>16246</v>
      </c>
      <c r="B10244" s="1" t="s">
        <v>47420</v>
      </c>
      <c r="C10244" s="1" t="s">
        <v>47421</v>
      </c>
      <c r="D10244" s="2">
        <v>0</v>
      </c>
      <c r="E10244" s="1" t="s">
        <v>29580</v>
      </c>
    </row>
    <row r="10245" spans="1:5" x14ac:dyDescent="0.3">
      <c r="A10245" s="1" t="s">
        <v>16247</v>
      </c>
      <c r="B10245" s="1" t="s">
        <v>47422</v>
      </c>
      <c r="C10245" s="1" t="s">
        <v>47423</v>
      </c>
      <c r="D10245" s="2">
        <v>0</v>
      </c>
      <c r="E10245" s="1" t="s">
        <v>0</v>
      </c>
    </row>
    <row r="10246" spans="1:5" x14ac:dyDescent="0.3">
      <c r="A10246" s="1" t="s">
        <v>16249</v>
      </c>
      <c r="B10246" s="1" t="s">
        <v>47424</v>
      </c>
      <c r="C10246" s="1" t="s">
        <v>47425</v>
      </c>
      <c r="D10246" s="2">
        <v>0</v>
      </c>
      <c r="E10246" s="1" t="s">
        <v>29580</v>
      </c>
    </row>
    <row r="10247" spans="1:5" x14ac:dyDescent="0.3">
      <c r="A10247" s="1" t="s">
        <v>16251</v>
      </c>
      <c r="B10247" s="1" t="s">
        <v>47426</v>
      </c>
      <c r="C10247" s="1" t="s">
        <v>47427</v>
      </c>
      <c r="D10247" s="2">
        <v>0</v>
      </c>
      <c r="E10247" s="1" t="s">
        <v>29580</v>
      </c>
    </row>
    <row r="10248" spans="1:5" x14ac:dyDescent="0.3">
      <c r="A10248" s="1" t="s">
        <v>16252</v>
      </c>
      <c r="B10248" s="1" t="s">
        <v>47428</v>
      </c>
      <c r="C10248" s="1" t="s">
        <v>47429</v>
      </c>
      <c r="D10248" s="2">
        <v>0</v>
      </c>
      <c r="E10248" s="1" t="s">
        <v>29580</v>
      </c>
    </row>
    <row r="10249" spans="1:5" x14ac:dyDescent="0.3">
      <c r="A10249" s="1" t="s">
        <v>16253</v>
      </c>
      <c r="B10249" s="1" t="s">
        <v>47430</v>
      </c>
      <c r="C10249" s="1" t="s">
        <v>47431</v>
      </c>
      <c r="D10249" s="2">
        <v>0</v>
      </c>
      <c r="E10249" s="1" t="s">
        <v>29580</v>
      </c>
    </row>
    <row r="10250" spans="1:5" x14ac:dyDescent="0.3">
      <c r="A10250" s="1" t="s">
        <v>16254</v>
      </c>
      <c r="B10250" s="1" t="s">
        <v>47432</v>
      </c>
      <c r="C10250" s="1" t="s">
        <v>47433</v>
      </c>
      <c r="D10250" s="2">
        <v>0</v>
      </c>
      <c r="E10250" s="1" t="s">
        <v>29580</v>
      </c>
    </row>
    <row r="10251" spans="1:5" x14ac:dyDescent="0.3">
      <c r="A10251" s="1" t="s">
        <v>16255</v>
      </c>
      <c r="B10251" s="1" t="s">
        <v>47434</v>
      </c>
      <c r="C10251" s="1" t="s">
        <v>47435</v>
      </c>
      <c r="D10251" s="2">
        <v>0</v>
      </c>
      <c r="E10251" s="1" t="s">
        <v>29580</v>
      </c>
    </row>
    <row r="10252" spans="1:5" x14ac:dyDescent="0.3">
      <c r="A10252" s="1" t="s">
        <v>16256</v>
      </c>
      <c r="B10252" s="1" t="s">
        <v>47436</v>
      </c>
      <c r="C10252" s="1" t="s">
        <v>47437</v>
      </c>
      <c r="D10252" s="2">
        <v>0</v>
      </c>
      <c r="E10252" s="1" t="s">
        <v>29580</v>
      </c>
    </row>
    <row r="10253" spans="1:5" x14ac:dyDescent="0.3">
      <c r="A10253" s="1" t="s">
        <v>16257</v>
      </c>
      <c r="B10253" s="1" t="s">
        <v>47438</v>
      </c>
      <c r="C10253" s="1" t="s">
        <v>47439</v>
      </c>
      <c r="D10253" s="2">
        <v>0</v>
      </c>
      <c r="E10253" s="1" t="s">
        <v>29580</v>
      </c>
    </row>
    <row r="10254" spans="1:5" x14ac:dyDescent="0.3">
      <c r="A10254" s="1" t="s">
        <v>16258</v>
      </c>
      <c r="B10254" s="1" t="s">
        <v>47440</v>
      </c>
      <c r="C10254" s="1" t="s">
        <v>47441</v>
      </c>
      <c r="D10254" s="2">
        <v>0</v>
      </c>
      <c r="E10254" s="1" t="s">
        <v>29580</v>
      </c>
    </row>
    <row r="10255" spans="1:5" x14ac:dyDescent="0.3">
      <c r="A10255" s="1" t="s">
        <v>16259</v>
      </c>
      <c r="B10255" s="1" t="s">
        <v>47442</v>
      </c>
      <c r="C10255" s="1" t="s">
        <v>47443</v>
      </c>
      <c r="D10255" s="2">
        <v>0</v>
      </c>
      <c r="E10255" s="1" t="s">
        <v>29580</v>
      </c>
    </row>
    <row r="10256" spans="1:5" x14ac:dyDescent="0.3">
      <c r="A10256" s="1" t="s">
        <v>16260</v>
      </c>
      <c r="B10256" s="1" t="s">
        <v>47444</v>
      </c>
      <c r="C10256" s="1" t="s">
        <v>47445</v>
      </c>
      <c r="D10256" s="2">
        <v>0</v>
      </c>
      <c r="E10256" s="1" t="s">
        <v>29580</v>
      </c>
    </row>
    <row r="10257" spans="1:5" x14ac:dyDescent="0.3">
      <c r="A10257" s="1" t="s">
        <v>16261</v>
      </c>
      <c r="B10257" s="1" t="s">
        <v>47446</v>
      </c>
      <c r="C10257" s="1" t="s">
        <v>47447</v>
      </c>
      <c r="D10257" s="2">
        <v>0</v>
      </c>
      <c r="E10257" s="1" t="s">
        <v>29580</v>
      </c>
    </row>
    <row r="10258" spans="1:5" x14ac:dyDescent="0.3">
      <c r="A10258" s="1" t="s">
        <v>16262</v>
      </c>
      <c r="B10258" s="1" t="s">
        <v>47448</v>
      </c>
      <c r="C10258" s="1" t="s">
        <v>47449</v>
      </c>
      <c r="D10258" s="2">
        <v>0</v>
      </c>
      <c r="E10258" s="1" t="s">
        <v>29580</v>
      </c>
    </row>
    <row r="10259" spans="1:5" x14ac:dyDescent="0.3">
      <c r="A10259" s="1" t="s">
        <v>16263</v>
      </c>
      <c r="B10259" s="1" t="s">
        <v>47450</v>
      </c>
      <c r="C10259" s="1" t="s">
        <v>47451</v>
      </c>
      <c r="D10259" s="2">
        <v>0</v>
      </c>
      <c r="E10259" s="1" t="s">
        <v>29580</v>
      </c>
    </row>
    <row r="10260" spans="1:5" x14ac:dyDescent="0.3">
      <c r="A10260" s="1" t="s">
        <v>16264</v>
      </c>
      <c r="B10260" s="1" t="s">
        <v>47452</v>
      </c>
      <c r="C10260" s="1" t="s">
        <v>47453</v>
      </c>
      <c r="D10260" s="2">
        <v>0</v>
      </c>
      <c r="E10260" s="1" t="s">
        <v>29580</v>
      </c>
    </row>
    <row r="10261" spans="1:5" x14ac:dyDescent="0.3">
      <c r="A10261" s="1" t="s">
        <v>16265</v>
      </c>
      <c r="B10261" s="1" t="s">
        <v>47454</v>
      </c>
      <c r="C10261" s="1" t="s">
        <v>47455</v>
      </c>
      <c r="D10261" s="2">
        <v>0</v>
      </c>
      <c r="E10261" s="1" t="s">
        <v>29580</v>
      </c>
    </row>
    <row r="10262" spans="1:5" x14ac:dyDescent="0.3">
      <c r="A10262" s="1" t="s">
        <v>16266</v>
      </c>
      <c r="B10262" s="1" t="s">
        <v>47456</v>
      </c>
      <c r="C10262" s="1" t="s">
        <v>47457</v>
      </c>
      <c r="D10262" s="2">
        <v>0</v>
      </c>
      <c r="E10262" s="1" t="s">
        <v>29580</v>
      </c>
    </row>
    <row r="10263" spans="1:5" x14ac:dyDescent="0.3">
      <c r="A10263" s="1" t="s">
        <v>16268</v>
      </c>
      <c r="B10263" s="1" t="s">
        <v>47458</v>
      </c>
      <c r="C10263" s="1" t="s">
        <v>47459</v>
      </c>
      <c r="D10263" s="2">
        <v>0</v>
      </c>
      <c r="E10263" s="1" t="s">
        <v>29580</v>
      </c>
    </row>
    <row r="10264" spans="1:5" x14ac:dyDescent="0.3">
      <c r="A10264" s="1" t="s">
        <v>16269</v>
      </c>
      <c r="B10264" s="1" t="s">
        <v>47460</v>
      </c>
      <c r="C10264" s="1" t="s">
        <v>47461</v>
      </c>
      <c r="D10264" s="2">
        <v>0</v>
      </c>
      <c r="E10264" s="1" t="s">
        <v>29580</v>
      </c>
    </row>
    <row r="10265" spans="1:5" x14ac:dyDescent="0.3">
      <c r="A10265" s="1" t="s">
        <v>16270</v>
      </c>
      <c r="B10265" s="1" t="s">
        <v>47462</v>
      </c>
      <c r="C10265" s="1" t="s">
        <v>47463</v>
      </c>
      <c r="D10265" s="2">
        <v>0</v>
      </c>
      <c r="E10265" s="1" t="s">
        <v>29580</v>
      </c>
    </row>
    <row r="10266" spans="1:5" x14ac:dyDescent="0.3">
      <c r="A10266" s="1" t="s">
        <v>16271</v>
      </c>
      <c r="B10266" s="1" t="s">
        <v>47464</v>
      </c>
      <c r="C10266" s="1" t="s">
        <v>47465</v>
      </c>
      <c r="D10266" s="2">
        <v>0</v>
      </c>
      <c r="E10266" s="1" t="s">
        <v>29580</v>
      </c>
    </row>
    <row r="10267" spans="1:5" x14ac:dyDescent="0.3">
      <c r="A10267" s="1" t="s">
        <v>16272</v>
      </c>
      <c r="B10267" s="1" t="s">
        <v>47466</v>
      </c>
      <c r="C10267" s="1" t="s">
        <v>47467</v>
      </c>
      <c r="D10267" s="2">
        <v>0</v>
      </c>
      <c r="E10267" s="1" t="s">
        <v>29580</v>
      </c>
    </row>
    <row r="10268" spans="1:5" x14ac:dyDescent="0.3">
      <c r="A10268" s="1" t="s">
        <v>16273</v>
      </c>
      <c r="B10268" s="1" t="s">
        <v>47468</v>
      </c>
      <c r="C10268" s="1" t="s">
        <v>47469</v>
      </c>
      <c r="D10268" s="2">
        <v>0</v>
      </c>
      <c r="E10268" s="1" t="s">
        <v>29580</v>
      </c>
    </row>
    <row r="10269" spans="1:5" x14ac:dyDescent="0.3">
      <c r="A10269" s="1" t="s">
        <v>16274</v>
      </c>
      <c r="B10269" s="1" t="s">
        <v>47470</v>
      </c>
      <c r="C10269" s="1" t="s">
        <v>47471</v>
      </c>
      <c r="D10269" s="2">
        <v>0</v>
      </c>
      <c r="E10269" s="1" t="s">
        <v>29580</v>
      </c>
    </row>
    <row r="10270" spans="1:5" x14ac:dyDescent="0.3">
      <c r="A10270" s="1" t="s">
        <v>16275</v>
      </c>
      <c r="B10270" s="1" t="s">
        <v>47472</v>
      </c>
      <c r="C10270" s="1" t="s">
        <v>47473</v>
      </c>
      <c r="D10270" s="2">
        <v>0</v>
      </c>
      <c r="E10270" s="1" t="s">
        <v>29580</v>
      </c>
    </row>
    <row r="10271" spans="1:5" x14ac:dyDescent="0.3">
      <c r="A10271" s="1" t="s">
        <v>16276</v>
      </c>
      <c r="B10271" s="1" t="s">
        <v>47474</v>
      </c>
      <c r="C10271" s="1" t="s">
        <v>47475</v>
      </c>
      <c r="D10271" s="2">
        <v>0</v>
      </c>
      <c r="E10271" s="1" t="s">
        <v>29580</v>
      </c>
    </row>
    <row r="10272" spans="1:5" x14ac:dyDescent="0.3">
      <c r="A10272" s="1" t="s">
        <v>16277</v>
      </c>
      <c r="B10272" s="1" t="s">
        <v>47476</v>
      </c>
      <c r="C10272" s="1" t="s">
        <v>47477</v>
      </c>
      <c r="D10272" s="2">
        <v>0</v>
      </c>
      <c r="E10272" s="1" t="s">
        <v>29580</v>
      </c>
    </row>
    <row r="10273" spans="1:5" x14ac:dyDescent="0.3">
      <c r="A10273" s="1" t="s">
        <v>16278</v>
      </c>
      <c r="B10273" s="1" t="s">
        <v>47478</v>
      </c>
      <c r="C10273" s="1" t="s">
        <v>47479</v>
      </c>
      <c r="D10273" s="2">
        <v>0</v>
      </c>
      <c r="E10273" s="1" t="s">
        <v>29580</v>
      </c>
    </row>
    <row r="10274" spans="1:5" x14ac:dyDescent="0.3">
      <c r="A10274" s="1" t="s">
        <v>16279</v>
      </c>
      <c r="B10274" s="1" t="s">
        <v>47480</v>
      </c>
      <c r="C10274" s="1" t="s">
        <v>47481</v>
      </c>
      <c r="D10274" s="2">
        <v>0</v>
      </c>
      <c r="E10274" s="1" t="s">
        <v>29580</v>
      </c>
    </row>
    <row r="10275" spans="1:5" x14ac:dyDescent="0.3">
      <c r="A10275" s="1" t="s">
        <v>16281</v>
      </c>
      <c r="B10275" s="1" t="s">
        <v>47482</v>
      </c>
      <c r="C10275" s="1" t="s">
        <v>47483</v>
      </c>
      <c r="D10275" s="2">
        <v>0</v>
      </c>
      <c r="E10275" s="1" t="s">
        <v>29580</v>
      </c>
    </row>
    <row r="10276" spans="1:5" x14ac:dyDescent="0.3">
      <c r="A10276" s="1" t="s">
        <v>16282</v>
      </c>
      <c r="B10276" s="1" t="s">
        <v>47484</v>
      </c>
      <c r="C10276" s="1" t="s">
        <v>47485</v>
      </c>
      <c r="D10276" s="2">
        <v>0</v>
      </c>
      <c r="E10276" s="1" t="s">
        <v>29580</v>
      </c>
    </row>
    <row r="10277" spans="1:5" x14ac:dyDescent="0.3">
      <c r="A10277" s="1" t="s">
        <v>16283</v>
      </c>
      <c r="B10277" s="1" t="s">
        <v>47486</v>
      </c>
      <c r="C10277" s="1" t="s">
        <v>47487</v>
      </c>
      <c r="D10277" s="2">
        <v>0</v>
      </c>
      <c r="E10277" s="1" t="s">
        <v>29580</v>
      </c>
    </row>
    <row r="10278" spans="1:5" x14ac:dyDescent="0.3">
      <c r="A10278" s="1" t="s">
        <v>16284</v>
      </c>
      <c r="B10278" s="1" t="s">
        <v>47488</v>
      </c>
      <c r="C10278" s="1" t="s">
        <v>47489</v>
      </c>
      <c r="D10278" s="2">
        <v>0</v>
      </c>
      <c r="E10278" s="1" t="s">
        <v>29580</v>
      </c>
    </row>
    <row r="10279" spans="1:5" x14ac:dyDescent="0.3">
      <c r="A10279" s="1" t="s">
        <v>16285</v>
      </c>
      <c r="B10279" s="1" t="s">
        <v>47490</v>
      </c>
      <c r="C10279" s="1" t="s">
        <v>47491</v>
      </c>
      <c r="D10279" s="2">
        <v>0</v>
      </c>
      <c r="E10279" s="1" t="s">
        <v>29580</v>
      </c>
    </row>
    <row r="10280" spans="1:5" x14ac:dyDescent="0.3">
      <c r="A10280" s="1" t="s">
        <v>16286</v>
      </c>
      <c r="B10280" s="1" t="s">
        <v>47492</v>
      </c>
      <c r="C10280" s="1" t="s">
        <v>47493</v>
      </c>
      <c r="D10280" s="2">
        <v>0</v>
      </c>
      <c r="E10280" s="1" t="s">
        <v>29580</v>
      </c>
    </row>
    <row r="10281" spans="1:5" x14ac:dyDescent="0.3">
      <c r="A10281" s="1" t="s">
        <v>16287</v>
      </c>
      <c r="B10281" s="1" t="s">
        <v>47494</v>
      </c>
      <c r="C10281" s="1" t="s">
        <v>47495</v>
      </c>
      <c r="D10281" s="2">
        <v>0</v>
      </c>
      <c r="E10281" s="1" t="s">
        <v>29580</v>
      </c>
    </row>
    <row r="10282" spans="1:5" x14ac:dyDescent="0.3">
      <c r="A10282" s="1" t="s">
        <v>16288</v>
      </c>
      <c r="B10282" s="1" t="s">
        <v>47496</v>
      </c>
      <c r="C10282" s="1" t="s">
        <v>47497</v>
      </c>
      <c r="D10282" s="2">
        <v>0</v>
      </c>
      <c r="E10282" s="1" t="s">
        <v>29580</v>
      </c>
    </row>
    <row r="10283" spans="1:5" x14ac:dyDescent="0.3">
      <c r="A10283" s="1" t="s">
        <v>16289</v>
      </c>
      <c r="B10283" s="1" t="s">
        <v>47498</v>
      </c>
      <c r="C10283" s="1" t="s">
        <v>47499</v>
      </c>
      <c r="D10283" s="2">
        <v>0</v>
      </c>
      <c r="E10283" s="1" t="s">
        <v>29580</v>
      </c>
    </row>
    <row r="10284" spans="1:5" x14ac:dyDescent="0.3">
      <c r="A10284" s="1" t="s">
        <v>16290</v>
      </c>
      <c r="B10284" s="1" t="s">
        <v>47500</v>
      </c>
      <c r="C10284" s="1" t="s">
        <v>47501</v>
      </c>
      <c r="D10284" s="2">
        <v>0</v>
      </c>
      <c r="E10284" s="1" t="s">
        <v>29580</v>
      </c>
    </row>
    <row r="10285" spans="1:5" x14ac:dyDescent="0.3">
      <c r="A10285" s="1" t="s">
        <v>16291</v>
      </c>
      <c r="B10285" s="1" t="s">
        <v>47502</v>
      </c>
      <c r="C10285" s="1" t="s">
        <v>47503</v>
      </c>
      <c r="D10285" s="2">
        <v>0</v>
      </c>
      <c r="E10285" s="1" t="s">
        <v>29580</v>
      </c>
    </row>
    <row r="10286" spans="1:5" x14ac:dyDescent="0.3">
      <c r="A10286" s="1" t="s">
        <v>16292</v>
      </c>
      <c r="B10286" s="1" t="s">
        <v>47504</v>
      </c>
      <c r="C10286" s="1" t="s">
        <v>47505</v>
      </c>
      <c r="D10286" s="2">
        <v>0</v>
      </c>
      <c r="E10286" s="1" t="s">
        <v>29580</v>
      </c>
    </row>
    <row r="10287" spans="1:5" x14ac:dyDescent="0.3">
      <c r="A10287" s="1" t="s">
        <v>16293</v>
      </c>
      <c r="B10287" s="1" t="s">
        <v>47506</v>
      </c>
      <c r="C10287" s="1" t="s">
        <v>47507</v>
      </c>
      <c r="D10287" s="2">
        <v>0</v>
      </c>
      <c r="E10287" s="1" t="s">
        <v>29580</v>
      </c>
    </row>
    <row r="10288" spans="1:5" x14ac:dyDescent="0.3">
      <c r="A10288" s="1" t="s">
        <v>16294</v>
      </c>
      <c r="B10288" s="1" t="s">
        <v>47508</v>
      </c>
      <c r="C10288" s="1" t="s">
        <v>47509</v>
      </c>
      <c r="D10288" s="2">
        <v>0</v>
      </c>
      <c r="E10288" s="1" t="s">
        <v>29580</v>
      </c>
    </row>
    <row r="10289" spans="1:5" x14ac:dyDescent="0.3">
      <c r="A10289" s="1" t="s">
        <v>16295</v>
      </c>
      <c r="B10289" s="1" t="s">
        <v>47510</v>
      </c>
      <c r="C10289" s="1" t="s">
        <v>47511</v>
      </c>
      <c r="D10289" s="2">
        <v>0</v>
      </c>
      <c r="E10289" s="1" t="s">
        <v>29580</v>
      </c>
    </row>
    <row r="10290" spans="1:5" x14ac:dyDescent="0.3">
      <c r="A10290" s="1" t="s">
        <v>16296</v>
      </c>
      <c r="B10290" s="1" t="s">
        <v>47512</v>
      </c>
      <c r="C10290" s="1" t="s">
        <v>47513</v>
      </c>
      <c r="D10290" s="2">
        <v>0</v>
      </c>
      <c r="E10290" s="1" t="s">
        <v>29580</v>
      </c>
    </row>
    <row r="10291" spans="1:5" x14ac:dyDescent="0.3">
      <c r="A10291" s="1" t="s">
        <v>16297</v>
      </c>
      <c r="B10291" s="1" t="s">
        <v>47514</v>
      </c>
      <c r="C10291" s="1" t="s">
        <v>47515</v>
      </c>
      <c r="D10291" s="2">
        <v>0</v>
      </c>
      <c r="E10291" s="1" t="s">
        <v>29580</v>
      </c>
    </row>
    <row r="10292" spans="1:5" x14ac:dyDescent="0.3">
      <c r="A10292" s="1" t="s">
        <v>16298</v>
      </c>
      <c r="B10292" s="1" t="s">
        <v>47516</v>
      </c>
      <c r="C10292" s="1" t="s">
        <v>47517</v>
      </c>
      <c r="D10292" s="2">
        <v>0</v>
      </c>
      <c r="E10292" s="1" t="s">
        <v>29580</v>
      </c>
    </row>
    <row r="10293" spans="1:5" x14ac:dyDescent="0.3">
      <c r="A10293" s="1" t="s">
        <v>16299</v>
      </c>
      <c r="B10293" s="1" t="s">
        <v>47518</v>
      </c>
      <c r="C10293" s="1" t="s">
        <v>47519</v>
      </c>
      <c r="D10293" s="2">
        <v>0</v>
      </c>
      <c r="E10293" s="1" t="s">
        <v>29580</v>
      </c>
    </row>
    <row r="10294" spans="1:5" x14ac:dyDescent="0.3">
      <c r="A10294" s="1" t="s">
        <v>16300</v>
      </c>
      <c r="B10294" s="1" t="s">
        <v>47520</v>
      </c>
      <c r="C10294" s="1" t="s">
        <v>47521</v>
      </c>
      <c r="D10294" s="2">
        <v>0</v>
      </c>
      <c r="E10294" s="1" t="s">
        <v>29580</v>
      </c>
    </row>
    <row r="10295" spans="1:5" x14ac:dyDescent="0.3">
      <c r="A10295" s="1" t="s">
        <v>16301</v>
      </c>
      <c r="B10295" s="1" t="s">
        <v>47522</v>
      </c>
      <c r="C10295" s="1" t="s">
        <v>47523</v>
      </c>
      <c r="D10295" s="2">
        <v>0</v>
      </c>
      <c r="E10295" s="1" t="s">
        <v>29580</v>
      </c>
    </row>
    <row r="10296" spans="1:5" x14ac:dyDescent="0.3">
      <c r="A10296" s="1" t="s">
        <v>16303</v>
      </c>
      <c r="B10296" s="1" t="s">
        <v>47524</v>
      </c>
      <c r="C10296" s="1" t="s">
        <v>47525</v>
      </c>
      <c r="D10296" s="2">
        <v>0</v>
      </c>
      <c r="E10296" s="1" t="s">
        <v>29580</v>
      </c>
    </row>
    <row r="10297" spans="1:5" x14ac:dyDescent="0.3">
      <c r="A10297" s="1" t="s">
        <v>16304</v>
      </c>
      <c r="B10297" s="1" t="s">
        <v>47526</v>
      </c>
      <c r="C10297" s="1" t="s">
        <v>47527</v>
      </c>
      <c r="D10297" s="2">
        <v>0</v>
      </c>
      <c r="E10297" s="1" t="s">
        <v>29580</v>
      </c>
    </row>
    <row r="10298" spans="1:5" x14ac:dyDescent="0.3">
      <c r="A10298" s="1" t="s">
        <v>16305</v>
      </c>
      <c r="B10298" s="1" t="s">
        <v>47528</v>
      </c>
      <c r="C10298" s="1" t="s">
        <v>47529</v>
      </c>
      <c r="D10298" s="2">
        <v>0</v>
      </c>
      <c r="E10298" s="1" t="s">
        <v>29580</v>
      </c>
    </row>
    <row r="10299" spans="1:5" x14ac:dyDescent="0.3">
      <c r="A10299" s="1" t="s">
        <v>16306</v>
      </c>
      <c r="B10299" s="1" t="s">
        <v>47530</v>
      </c>
      <c r="C10299" s="1" t="s">
        <v>47531</v>
      </c>
      <c r="D10299" s="2">
        <v>0</v>
      </c>
      <c r="E10299" s="1" t="s">
        <v>29580</v>
      </c>
    </row>
    <row r="10300" spans="1:5" x14ac:dyDescent="0.3">
      <c r="A10300" s="1" t="s">
        <v>16308</v>
      </c>
      <c r="B10300" s="1" t="s">
        <v>47532</v>
      </c>
      <c r="C10300" s="1" t="s">
        <v>47533</v>
      </c>
      <c r="D10300" s="2">
        <v>0</v>
      </c>
      <c r="E10300" s="1" t="s">
        <v>29580</v>
      </c>
    </row>
    <row r="10301" spans="1:5" x14ac:dyDescent="0.3">
      <c r="A10301" s="1" t="s">
        <v>16309</v>
      </c>
      <c r="B10301" s="1" t="s">
        <v>47534</v>
      </c>
      <c r="C10301" s="1" t="s">
        <v>47535</v>
      </c>
      <c r="D10301" s="2">
        <v>0</v>
      </c>
      <c r="E10301" s="1" t="s">
        <v>29580</v>
      </c>
    </row>
    <row r="10302" spans="1:5" x14ac:dyDescent="0.3">
      <c r="A10302" s="1" t="s">
        <v>16310</v>
      </c>
      <c r="B10302" s="1" t="s">
        <v>47536</v>
      </c>
      <c r="C10302" s="1" t="s">
        <v>47537</v>
      </c>
      <c r="D10302" s="2">
        <v>0</v>
      </c>
      <c r="E10302" s="1" t="s">
        <v>29580</v>
      </c>
    </row>
    <row r="10303" spans="1:5" x14ac:dyDescent="0.3">
      <c r="A10303" s="1" t="s">
        <v>16311</v>
      </c>
      <c r="B10303" s="1" t="s">
        <v>47538</v>
      </c>
      <c r="C10303" s="1" t="s">
        <v>47539</v>
      </c>
      <c r="D10303" s="2">
        <v>0</v>
      </c>
      <c r="E10303" s="1" t="s">
        <v>29580</v>
      </c>
    </row>
    <row r="10304" spans="1:5" x14ac:dyDescent="0.3">
      <c r="A10304" s="1" t="s">
        <v>16312</v>
      </c>
      <c r="B10304" s="1" t="s">
        <v>47540</v>
      </c>
      <c r="C10304" s="1" t="s">
        <v>47541</v>
      </c>
      <c r="D10304" s="2">
        <v>0</v>
      </c>
      <c r="E10304" s="1" t="s">
        <v>29580</v>
      </c>
    </row>
    <row r="10305" spans="1:5" x14ac:dyDescent="0.3">
      <c r="A10305" s="1" t="s">
        <v>16313</v>
      </c>
      <c r="B10305" s="1" t="s">
        <v>47542</v>
      </c>
      <c r="C10305" s="1" t="s">
        <v>47543</v>
      </c>
      <c r="D10305" s="2">
        <v>0</v>
      </c>
      <c r="E10305" s="1" t="s">
        <v>29580</v>
      </c>
    </row>
    <row r="10306" spans="1:5" x14ac:dyDescent="0.3">
      <c r="A10306" s="1" t="s">
        <v>16314</v>
      </c>
      <c r="B10306" s="1" t="s">
        <v>47544</v>
      </c>
      <c r="C10306" s="1" t="s">
        <v>47545</v>
      </c>
      <c r="D10306" s="2">
        <v>0</v>
      </c>
      <c r="E10306" s="1" t="s">
        <v>29580</v>
      </c>
    </row>
    <row r="10307" spans="1:5" x14ac:dyDescent="0.3">
      <c r="A10307" s="1" t="s">
        <v>16315</v>
      </c>
      <c r="B10307" s="1" t="s">
        <v>47546</v>
      </c>
      <c r="C10307" s="1" t="s">
        <v>47547</v>
      </c>
      <c r="D10307" s="2">
        <v>0</v>
      </c>
      <c r="E10307" s="1" t="s">
        <v>29580</v>
      </c>
    </row>
    <row r="10308" spans="1:5" x14ac:dyDescent="0.3">
      <c r="A10308" s="1" t="s">
        <v>16316</v>
      </c>
      <c r="B10308" s="1" t="s">
        <v>47548</v>
      </c>
      <c r="C10308" s="1" t="s">
        <v>47549</v>
      </c>
      <c r="D10308" s="2">
        <v>0</v>
      </c>
      <c r="E10308" s="1" t="s">
        <v>29580</v>
      </c>
    </row>
    <row r="10309" spans="1:5" x14ac:dyDescent="0.3">
      <c r="A10309" s="1" t="s">
        <v>16317</v>
      </c>
      <c r="B10309" s="1" t="s">
        <v>47550</v>
      </c>
      <c r="C10309" s="1" t="s">
        <v>47551</v>
      </c>
      <c r="D10309" s="2">
        <v>0</v>
      </c>
      <c r="E10309" s="1" t="s">
        <v>29580</v>
      </c>
    </row>
    <row r="10310" spans="1:5" x14ac:dyDescent="0.3">
      <c r="A10310" s="1" t="s">
        <v>16318</v>
      </c>
      <c r="B10310" s="1" t="s">
        <v>47552</v>
      </c>
      <c r="C10310" s="1" t="s">
        <v>47553</v>
      </c>
      <c r="D10310" s="2">
        <v>0</v>
      </c>
      <c r="E10310" s="1" t="s">
        <v>29580</v>
      </c>
    </row>
    <row r="10311" spans="1:5" x14ac:dyDescent="0.3">
      <c r="A10311" s="1" t="s">
        <v>16319</v>
      </c>
      <c r="B10311" s="1" t="s">
        <v>47554</v>
      </c>
      <c r="C10311" s="1" t="s">
        <v>47555</v>
      </c>
      <c r="D10311" s="2">
        <v>0</v>
      </c>
      <c r="E10311" s="1" t="s">
        <v>29580</v>
      </c>
    </row>
    <row r="10312" spans="1:5" x14ac:dyDescent="0.3">
      <c r="A10312" s="1" t="s">
        <v>16320</v>
      </c>
      <c r="B10312" s="1" t="s">
        <v>47556</v>
      </c>
      <c r="C10312" s="1" t="s">
        <v>47557</v>
      </c>
      <c r="D10312" s="2">
        <v>0</v>
      </c>
      <c r="E10312" s="1" t="s">
        <v>29580</v>
      </c>
    </row>
    <row r="10313" spans="1:5" x14ac:dyDescent="0.3">
      <c r="A10313" s="1" t="s">
        <v>16321</v>
      </c>
      <c r="B10313" s="1" t="s">
        <v>47558</v>
      </c>
      <c r="C10313" s="1" t="s">
        <v>47559</v>
      </c>
      <c r="D10313" s="2">
        <v>0</v>
      </c>
      <c r="E10313" s="1" t="s">
        <v>29580</v>
      </c>
    </row>
    <row r="10314" spans="1:5" x14ac:dyDescent="0.3">
      <c r="A10314" s="1" t="s">
        <v>16322</v>
      </c>
      <c r="B10314" s="1" t="s">
        <v>47560</v>
      </c>
      <c r="C10314" s="1" t="s">
        <v>47561</v>
      </c>
      <c r="D10314" s="2">
        <v>0</v>
      </c>
      <c r="E10314" s="1" t="s">
        <v>29580</v>
      </c>
    </row>
    <row r="10315" spans="1:5" x14ac:dyDescent="0.3">
      <c r="A10315" s="1" t="s">
        <v>16323</v>
      </c>
      <c r="B10315" s="1" t="s">
        <v>47562</v>
      </c>
      <c r="C10315" s="1" t="s">
        <v>47563</v>
      </c>
      <c r="D10315" s="2">
        <v>0</v>
      </c>
      <c r="E10315" s="1" t="s">
        <v>29580</v>
      </c>
    </row>
    <row r="10316" spans="1:5" x14ac:dyDescent="0.3">
      <c r="A10316" s="1" t="s">
        <v>16324</v>
      </c>
      <c r="B10316" s="1" t="s">
        <v>47564</v>
      </c>
      <c r="C10316" s="1" t="s">
        <v>47565</v>
      </c>
      <c r="D10316" s="2">
        <v>0</v>
      </c>
      <c r="E10316" s="1" t="s">
        <v>29580</v>
      </c>
    </row>
    <row r="10317" spans="1:5" x14ac:dyDescent="0.3">
      <c r="A10317" s="1" t="s">
        <v>16325</v>
      </c>
      <c r="B10317" s="1" t="s">
        <v>47566</v>
      </c>
      <c r="C10317" s="1" t="s">
        <v>47567</v>
      </c>
      <c r="D10317" s="2">
        <v>0</v>
      </c>
      <c r="E10317" s="1" t="s">
        <v>29580</v>
      </c>
    </row>
    <row r="10318" spans="1:5" x14ac:dyDescent="0.3">
      <c r="A10318" s="1" t="s">
        <v>16326</v>
      </c>
      <c r="B10318" s="1" t="s">
        <v>47568</v>
      </c>
      <c r="C10318" s="1" t="s">
        <v>47569</v>
      </c>
      <c r="D10318" s="2">
        <v>0</v>
      </c>
      <c r="E10318" s="1" t="s">
        <v>29580</v>
      </c>
    </row>
    <row r="10319" spans="1:5" x14ac:dyDescent="0.3">
      <c r="A10319" s="1" t="s">
        <v>16328</v>
      </c>
      <c r="B10319" s="1" t="s">
        <v>47570</v>
      </c>
      <c r="C10319" s="1" t="s">
        <v>47571</v>
      </c>
      <c r="D10319" s="2">
        <v>0</v>
      </c>
      <c r="E10319" s="1" t="s">
        <v>29580</v>
      </c>
    </row>
    <row r="10320" spans="1:5" x14ac:dyDescent="0.3">
      <c r="A10320" s="1" t="s">
        <v>16330</v>
      </c>
      <c r="B10320" s="1" t="s">
        <v>47572</v>
      </c>
      <c r="C10320" s="1" t="s">
        <v>47573</v>
      </c>
      <c r="D10320" s="2">
        <v>0</v>
      </c>
      <c r="E10320" s="1" t="s">
        <v>29580</v>
      </c>
    </row>
    <row r="10321" spans="1:5" x14ac:dyDescent="0.3">
      <c r="A10321" s="1" t="s">
        <v>16332</v>
      </c>
      <c r="B10321" s="1" t="s">
        <v>47574</v>
      </c>
      <c r="C10321" s="1" t="s">
        <v>47575</v>
      </c>
      <c r="D10321" s="2">
        <v>0</v>
      </c>
      <c r="E10321" s="1" t="s">
        <v>29580</v>
      </c>
    </row>
    <row r="10322" spans="1:5" x14ac:dyDescent="0.3">
      <c r="A10322" s="1" t="s">
        <v>16334</v>
      </c>
      <c r="B10322" s="1" t="s">
        <v>47576</v>
      </c>
      <c r="C10322" s="1" t="s">
        <v>47577</v>
      </c>
      <c r="D10322" s="2">
        <v>0</v>
      </c>
      <c r="E10322" s="1" t="s">
        <v>29580</v>
      </c>
    </row>
    <row r="10323" spans="1:5" x14ac:dyDescent="0.3">
      <c r="A10323" s="1" t="s">
        <v>16336</v>
      </c>
      <c r="B10323" s="1" t="s">
        <v>47578</v>
      </c>
      <c r="C10323" s="1" t="s">
        <v>47579</v>
      </c>
      <c r="D10323" s="2">
        <v>0</v>
      </c>
      <c r="E10323" s="1" t="s">
        <v>29580</v>
      </c>
    </row>
    <row r="10324" spans="1:5" x14ac:dyDescent="0.3">
      <c r="A10324" s="1" t="s">
        <v>16338</v>
      </c>
      <c r="B10324" s="1" t="s">
        <v>47580</v>
      </c>
      <c r="C10324" s="1" t="s">
        <v>47581</v>
      </c>
      <c r="D10324" s="2">
        <v>0</v>
      </c>
      <c r="E10324" s="1" t="s">
        <v>29580</v>
      </c>
    </row>
    <row r="10325" spans="1:5" x14ac:dyDescent="0.3">
      <c r="A10325" s="1" t="s">
        <v>16340</v>
      </c>
      <c r="B10325" s="1" t="s">
        <v>47582</v>
      </c>
      <c r="C10325" s="1" t="s">
        <v>47583</v>
      </c>
      <c r="D10325" s="2">
        <v>0</v>
      </c>
      <c r="E10325" s="1" t="s">
        <v>29580</v>
      </c>
    </row>
    <row r="10326" spans="1:5" x14ac:dyDescent="0.3">
      <c r="A10326" s="1" t="s">
        <v>16342</v>
      </c>
      <c r="B10326" s="1" t="s">
        <v>47584</v>
      </c>
      <c r="C10326" s="1" t="s">
        <v>47585</v>
      </c>
      <c r="D10326" s="2">
        <v>0</v>
      </c>
      <c r="E10326" s="1" t="s">
        <v>29580</v>
      </c>
    </row>
    <row r="10327" spans="1:5" x14ac:dyDescent="0.3">
      <c r="A10327" s="1" t="s">
        <v>16343</v>
      </c>
      <c r="B10327" s="1" t="s">
        <v>47586</v>
      </c>
      <c r="C10327" s="1" t="s">
        <v>47587</v>
      </c>
      <c r="D10327" s="2">
        <v>0</v>
      </c>
      <c r="E10327" s="1" t="s">
        <v>29580</v>
      </c>
    </row>
    <row r="10328" spans="1:5" x14ac:dyDescent="0.3">
      <c r="A10328" s="1" t="s">
        <v>16345</v>
      </c>
      <c r="B10328" s="1" t="s">
        <v>47588</v>
      </c>
      <c r="C10328" s="1" t="s">
        <v>47589</v>
      </c>
      <c r="D10328" s="2">
        <v>0</v>
      </c>
      <c r="E10328" s="1" t="s">
        <v>29580</v>
      </c>
    </row>
    <row r="10329" spans="1:5" x14ac:dyDescent="0.3">
      <c r="A10329" s="1" t="s">
        <v>16347</v>
      </c>
      <c r="B10329" s="1" t="s">
        <v>47590</v>
      </c>
      <c r="C10329" s="1" t="s">
        <v>47591</v>
      </c>
      <c r="D10329" s="2">
        <v>0</v>
      </c>
      <c r="E10329" s="1" t="s">
        <v>29580</v>
      </c>
    </row>
    <row r="10330" spans="1:5" x14ac:dyDescent="0.3">
      <c r="A10330" s="1" t="s">
        <v>16348</v>
      </c>
      <c r="B10330" s="1" t="s">
        <v>47592</v>
      </c>
      <c r="C10330" s="1" t="s">
        <v>47593</v>
      </c>
      <c r="D10330" s="2">
        <v>0</v>
      </c>
      <c r="E10330" s="1" t="s">
        <v>29580</v>
      </c>
    </row>
    <row r="10331" spans="1:5" x14ac:dyDescent="0.3">
      <c r="A10331" s="1" t="s">
        <v>16349</v>
      </c>
      <c r="B10331" s="1" t="s">
        <v>47594</v>
      </c>
      <c r="C10331" s="1" t="s">
        <v>47595</v>
      </c>
      <c r="D10331" s="2">
        <v>0</v>
      </c>
      <c r="E10331" s="1" t="s">
        <v>29580</v>
      </c>
    </row>
    <row r="10332" spans="1:5" x14ac:dyDescent="0.3">
      <c r="A10332" s="1" t="s">
        <v>16350</v>
      </c>
      <c r="B10332" s="1" t="s">
        <v>47596</v>
      </c>
      <c r="C10332" s="1" t="s">
        <v>47597</v>
      </c>
      <c r="D10332" s="2">
        <v>0</v>
      </c>
      <c r="E10332" s="1" t="s">
        <v>29580</v>
      </c>
    </row>
    <row r="10333" spans="1:5" x14ac:dyDescent="0.3">
      <c r="A10333" s="1" t="s">
        <v>16351</v>
      </c>
      <c r="B10333" s="1" t="s">
        <v>47598</v>
      </c>
      <c r="C10333" s="1" t="s">
        <v>47599</v>
      </c>
      <c r="D10333" s="2">
        <v>0</v>
      </c>
      <c r="E10333" s="1" t="s">
        <v>29580</v>
      </c>
    </row>
    <row r="10334" spans="1:5" x14ac:dyDescent="0.3">
      <c r="A10334" s="1" t="s">
        <v>16352</v>
      </c>
      <c r="B10334" s="1" t="s">
        <v>47600</v>
      </c>
      <c r="C10334" s="1" t="s">
        <v>47601</v>
      </c>
      <c r="D10334" s="2">
        <v>0</v>
      </c>
      <c r="E10334" s="1" t="s">
        <v>29580</v>
      </c>
    </row>
    <row r="10335" spans="1:5" x14ac:dyDescent="0.3">
      <c r="A10335" s="1" t="s">
        <v>16353</v>
      </c>
      <c r="B10335" s="1" t="s">
        <v>47602</v>
      </c>
      <c r="C10335" s="1" t="s">
        <v>47603</v>
      </c>
      <c r="D10335" s="2">
        <v>0</v>
      </c>
      <c r="E10335" s="1" t="s">
        <v>29580</v>
      </c>
    </row>
    <row r="10336" spans="1:5" x14ac:dyDescent="0.3">
      <c r="A10336" s="1" t="s">
        <v>16354</v>
      </c>
      <c r="B10336" s="1" t="s">
        <v>47604</v>
      </c>
      <c r="C10336" s="1" t="s">
        <v>47605</v>
      </c>
      <c r="D10336" s="2">
        <v>0</v>
      </c>
      <c r="E10336" s="1" t="s">
        <v>29580</v>
      </c>
    </row>
    <row r="10337" spans="1:5" x14ac:dyDescent="0.3">
      <c r="A10337" s="1" t="s">
        <v>16355</v>
      </c>
      <c r="B10337" s="1" t="s">
        <v>47606</v>
      </c>
      <c r="C10337" s="1" t="s">
        <v>47607</v>
      </c>
      <c r="D10337" s="2">
        <v>0</v>
      </c>
      <c r="E10337" s="1" t="s">
        <v>29580</v>
      </c>
    </row>
    <row r="10338" spans="1:5" x14ac:dyDescent="0.3">
      <c r="A10338" s="1" t="s">
        <v>16356</v>
      </c>
      <c r="B10338" s="1" t="s">
        <v>47608</v>
      </c>
      <c r="C10338" s="1" t="s">
        <v>47609</v>
      </c>
      <c r="D10338" s="2">
        <v>0</v>
      </c>
      <c r="E10338" s="1" t="s">
        <v>29580</v>
      </c>
    </row>
    <row r="10339" spans="1:5" x14ac:dyDescent="0.3">
      <c r="A10339" s="1" t="s">
        <v>16357</v>
      </c>
      <c r="B10339" s="1" t="s">
        <v>47610</v>
      </c>
      <c r="C10339" s="1" t="s">
        <v>47611</v>
      </c>
      <c r="D10339" s="2">
        <v>0</v>
      </c>
      <c r="E10339" s="1" t="s">
        <v>29580</v>
      </c>
    </row>
    <row r="10340" spans="1:5" x14ac:dyDescent="0.3">
      <c r="A10340" s="1" t="s">
        <v>16358</v>
      </c>
      <c r="B10340" s="1" t="s">
        <v>47612</v>
      </c>
      <c r="C10340" s="1" t="s">
        <v>47613</v>
      </c>
      <c r="D10340" s="2">
        <v>0</v>
      </c>
      <c r="E10340" s="1" t="s">
        <v>29580</v>
      </c>
    </row>
    <row r="10341" spans="1:5" x14ac:dyDescent="0.3">
      <c r="A10341" s="1" t="s">
        <v>16359</v>
      </c>
      <c r="B10341" s="1" t="s">
        <v>47614</v>
      </c>
      <c r="C10341" s="1" t="s">
        <v>47615</v>
      </c>
      <c r="D10341" s="2">
        <v>0</v>
      </c>
      <c r="E10341" s="1" t="s">
        <v>29580</v>
      </c>
    </row>
    <row r="10342" spans="1:5" x14ac:dyDescent="0.3">
      <c r="A10342" s="1" t="s">
        <v>16360</v>
      </c>
      <c r="B10342" s="1" t="s">
        <v>47616</v>
      </c>
      <c r="C10342" s="1" t="s">
        <v>47617</v>
      </c>
      <c r="D10342" s="2">
        <v>0</v>
      </c>
      <c r="E10342" s="1" t="s">
        <v>29580</v>
      </c>
    </row>
    <row r="10343" spans="1:5" x14ac:dyDescent="0.3">
      <c r="A10343" s="1" t="s">
        <v>16361</v>
      </c>
      <c r="B10343" s="1" t="s">
        <v>47618</v>
      </c>
      <c r="C10343" s="1" t="s">
        <v>47619</v>
      </c>
      <c r="D10343" s="2">
        <v>0</v>
      </c>
      <c r="E10343" s="1" t="s">
        <v>29580</v>
      </c>
    </row>
    <row r="10344" spans="1:5" x14ac:dyDescent="0.3">
      <c r="A10344" s="1" t="s">
        <v>16362</v>
      </c>
      <c r="B10344" s="1" t="s">
        <v>47620</v>
      </c>
      <c r="C10344" s="1" t="s">
        <v>47621</v>
      </c>
      <c r="D10344" s="2">
        <v>0</v>
      </c>
      <c r="E10344" s="1" t="s">
        <v>29580</v>
      </c>
    </row>
    <row r="10345" spans="1:5" x14ac:dyDescent="0.3">
      <c r="A10345" s="1" t="s">
        <v>16363</v>
      </c>
      <c r="B10345" s="1" t="s">
        <v>47622</v>
      </c>
      <c r="C10345" s="1" t="s">
        <v>47623</v>
      </c>
      <c r="D10345" s="2">
        <v>0</v>
      </c>
      <c r="E10345" s="1" t="s">
        <v>29580</v>
      </c>
    </row>
    <row r="10346" spans="1:5" x14ac:dyDescent="0.3">
      <c r="A10346" s="1" t="s">
        <v>16364</v>
      </c>
      <c r="B10346" s="1" t="s">
        <v>47624</v>
      </c>
      <c r="C10346" s="1" t="s">
        <v>47625</v>
      </c>
      <c r="D10346" s="2">
        <v>0</v>
      </c>
      <c r="E10346" s="1" t="s">
        <v>29580</v>
      </c>
    </row>
    <row r="10347" spans="1:5" x14ac:dyDescent="0.3">
      <c r="A10347" s="1" t="s">
        <v>16365</v>
      </c>
      <c r="B10347" s="1" t="s">
        <v>47626</v>
      </c>
      <c r="C10347" s="1" t="s">
        <v>47627</v>
      </c>
      <c r="D10347" s="2">
        <v>0</v>
      </c>
      <c r="E10347" s="1" t="s">
        <v>29580</v>
      </c>
    </row>
    <row r="10348" spans="1:5" x14ac:dyDescent="0.3">
      <c r="A10348" s="1" t="s">
        <v>16366</v>
      </c>
      <c r="B10348" s="1" t="s">
        <v>47628</v>
      </c>
      <c r="C10348" s="1" t="s">
        <v>47629</v>
      </c>
      <c r="D10348" s="2">
        <v>0</v>
      </c>
      <c r="E10348" s="1" t="s">
        <v>29580</v>
      </c>
    </row>
    <row r="10349" spans="1:5" x14ac:dyDescent="0.3">
      <c r="A10349" s="1" t="s">
        <v>16367</v>
      </c>
      <c r="B10349" s="1" t="s">
        <v>47630</v>
      </c>
      <c r="C10349" s="1" t="s">
        <v>47631</v>
      </c>
      <c r="D10349" s="2">
        <v>0</v>
      </c>
      <c r="E10349" s="1" t="s">
        <v>29580</v>
      </c>
    </row>
    <row r="10350" spans="1:5" x14ac:dyDescent="0.3">
      <c r="A10350" s="1" t="s">
        <v>16368</v>
      </c>
      <c r="B10350" s="1" t="s">
        <v>47632</v>
      </c>
      <c r="C10350" s="1" t="s">
        <v>47633</v>
      </c>
      <c r="D10350" s="2">
        <v>0</v>
      </c>
      <c r="E10350" s="1" t="s">
        <v>29580</v>
      </c>
    </row>
    <row r="10351" spans="1:5" x14ac:dyDescent="0.3">
      <c r="A10351" s="1" t="s">
        <v>16369</v>
      </c>
      <c r="B10351" s="1" t="s">
        <v>47634</v>
      </c>
      <c r="C10351" s="1" t="s">
        <v>47635</v>
      </c>
      <c r="D10351" s="2">
        <v>0</v>
      </c>
      <c r="E10351" s="1" t="s">
        <v>29580</v>
      </c>
    </row>
    <row r="10352" spans="1:5" x14ac:dyDescent="0.3">
      <c r="A10352" s="1" t="s">
        <v>16370</v>
      </c>
      <c r="B10352" s="1" t="s">
        <v>47636</v>
      </c>
      <c r="C10352" s="1" t="s">
        <v>47637</v>
      </c>
      <c r="D10352" s="2">
        <v>0</v>
      </c>
      <c r="E10352" s="1" t="s">
        <v>29580</v>
      </c>
    </row>
    <row r="10353" spans="1:5" x14ac:dyDescent="0.3">
      <c r="A10353" s="1" t="s">
        <v>16371</v>
      </c>
      <c r="B10353" s="1" t="s">
        <v>47638</v>
      </c>
      <c r="C10353" s="1" t="s">
        <v>47639</v>
      </c>
      <c r="D10353" s="2">
        <v>0</v>
      </c>
      <c r="E10353" s="1" t="s">
        <v>29580</v>
      </c>
    </row>
    <row r="10354" spans="1:5" x14ac:dyDescent="0.3">
      <c r="A10354" s="1" t="s">
        <v>16372</v>
      </c>
      <c r="B10354" s="1" t="s">
        <v>47640</v>
      </c>
      <c r="C10354" s="1" t="s">
        <v>47641</v>
      </c>
      <c r="D10354" s="2">
        <v>0</v>
      </c>
      <c r="E10354" s="1" t="s">
        <v>29580</v>
      </c>
    </row>
    <row r="10355" spans="1:5" x14ac:dyDescent="0.3">
      <c r="A10355" s="1" t="s">
        <v>16373</v>
      </c>
      <c r="B10355" s="1" t="s">
        <v>47642</v>
      </c>
      <c r="C10355" s="1" t="s">
        <v>47643</v>
      </c>
      <c r="D10355" s="2">
        <v>0</v>
      </c>
      <c r="E10355" s="1" t="s">
        <v>29580</v>
      </c>
    </row>
    <row r="10356" spans="1:5" x14ac:dyDescent="0.3">
      <c r="A10356" s="1" t="s">
        <v>16374</v>
      </c>
      <c r="B10356" s="1" t="s">
        <v>47644</v>
      </c>
      <c r="C10356" s="1" t="s">
        <v>47645</v>
      </c>
      <c r="D10356" s="2">
        <v>0</v>
      </c>
      <c r="E10356" s="1" t="s">
        <v>29580</v>
      </c>
    </row>
    <row r="10357" spans="1:5" x14ac:dyDescent="0.3">
      <c r="A10357" s="1" t="s">
        <v>16375</v>
      </c>
      <c r="B10357" s="1" t="s">
        <v>47646</v>
      </c>
      <c r="C10357" s="1" t="s">
        <v>47647</v>
      </c>
      <c r="D10357" s="2">
        <v>0</v>
      </c>
      <c r="E10357" s="1" t="s">
        <v>29580</v>
      </c>
    </row>
    <row r="10358" spans="1:5" x14ac:dyDescent="0.3">
      <c r="A10358" s="1" t="s">
        <v>16376</v>
      </c>
      <c r="B10358" s="1" t="s">
        <v>47648</v>
      </c>
      <c r="C10358" s="1" t="s">
        <v>47649</v>
      </c>
      <c r="D10358" s="2">
        <v>0</v>
      </c>
      <c r="E10358" s="1" t="s">
        <v>29580</v>
      </c>
    </row>
    <row r="10359" spans="1:5" x14ac:dyDescent="0.3">
      <c r="A10359" s="1" t="s">
        <v>16377</v>
      </c>
      <c r="B10359" s="1" t="s">
        <v>47650</v>
      </c>
      <c r="C10359" s="1" t="s">
        <v>47651</v>
      </c>
      <c r="D10359" s="2">
        <v>0</v>
      </c>
      <c r="E10359" s="1" t="s">
        <v>29580</v>
      </c>
    </row>
    <row r="10360" spans="1:5" x14ac:dyDescent="0.3">
      <c r="A10360" s="1" t="s">
        <v>16378</v>
      </c>
      <c r="B10360" s="1" t="s">
        <v>47652</v>
      </c>
      <c r="C10360" s="1" t="s">
        <v>47653</v>
      </c>
      <c r="D10360" s="2">
        <v>0</v>
      </c>
      <c r="E10360" s="1" t="s">
        <v>29580</v>
      </c>
    </row>
    <row r="10361" spans="1:5" x14ac:dyDescent="0.3">
      <c r="A10361" s="1" t="s">
        <v>16379</v>
      </c>
      <c r="B10361" s="1" t="s">
        <v>47654</v>
      </c>
      <c r="C10361" s="1" t="s">
        <v>47655</v>
      </c>
      <c r="D10361" s="2">
        <v>0</v>
      </c>
      <c r="E10361" s="1" t="s">
        <v>29580</v>
      </c>
    </row>
    <row r="10362" spans="1:5" x14ac:dyDescent="0.3">
      <c r="A10362" s="1" t="s">
        <v>16380</v>
      </c>
      <c r="B10362" s="1" t="s">
        <v>47656</v>
      </c>
      <c r="C10362" s="1" t="s">
        <v>47657</v>
      </c>
      <c r="D10362" s="2">
        <v>0</v>
      </c>
      <c r="E10362" s="1" t="s">
        <v>29580</v>
      </c>
    </row>
    <row r="10363" spans="1:5" x14ac:dyDescent="0.3">
      <c r="A10363" s="1" t="s">
        <v>16381</v>
      </c>
      <c r="B10363" s="1" t="s">
        <v>47658</v>
      </c>
      <c r="C10363" s="1" t="s">
        <v>47659</v>
      </c>
      <c r="D10363" s="2">
        <v>0</v>
      </c>
      <c r="E10363" s="1" t="s">
        <v>29580</v>
      </c>
    </row>
    <row r="10364" spans="1:5" x14ac:dyDescent="0.3">
      <c r="A10364" s="1" t="s">
        <v>16382</v>
      </c>
      <c r="B10364" s="1" t="s">
        <v>47660</v>
      </c>
      <c r="C10364" s="1" t="s">
        <v>47661</v>
      </c>
      <c r="D10364" s="2">
        <v>0</v>
      </c>
      <c r="E10364" s="1" t="s">
        <v>29580</v>
      </c>
    </row>
    <row r="10365" spans="1:5" x14ac:dyDescent="0.3">
      <c r="A10365" s="1" t="s">
        <v>16383</v>
      </c>
      <c r="B10365" s="1" t="s">
        <v>47662</v>
      </c>
      <c r="C10365" s="1" t="s">
        <v>47663</v>
      </c>
      <c r="D10365" s="2">
        <v>0</v>
      </c>
      <c r="E10365" s="1" t="s">
        <v>29580</v>
      </c>
    </row>
    <row r="10366" spans="1:5" x14ac:dyDescent="0.3">
      <c r="A10366" s="1" t="s">
        <v>16384</v>
      </c>
      <c r="B10366" s="1" t="s">
        <v>47664</v>
      </c>
      <c r="C10366" s="1" t="s">
        <v>47665</v>
      </c>
      <c r="D10366" s="2">
        <v>0</v>
      </c>
      <c r="E10366" s="1" t="s">
        <v>29580</v>
      </c>
    </row>
    <row r="10367" spans="1:5" x14ac:dyDescent="0.3">
      <c r="A10367" s="1" t="s">
        <v>16385</v>
      </c>
      <c r="B10367" s="1" t="s">
        <v>47666</v>
      </c>
      <c r="C10367" s="1" t="s">
        <v>47667</v>
      </c>
      <c r="D10367" s="2">
        <v>0</v>
      </c>
      <c r="E10367" s="1" t="s">
        <v>29580</v>
      </c>
    </row>
    <row r="10368" spans="1:5" x14ac:dyDescent="0.3">
      <c r="A10368" s="1" t="s">
        <v>16386</v>
      </c>
      <c r="B10368" s="1" t="s">
        <v>47668</v>
      </c>
      <c r="C10368" s="1" t="s">
        <v>47669</v>
      </c>
      <c r="D10368" s="2">
        <v>0</v>
      </c>
      <c r="E10368" s="1" t="s">
        <v>29580</v>
      </c>
    </row>
    <row r="10369" spans="1:5" x14ac:dyDescent="0.3">
      <c r="A10369" s="1" t="s">
        <v>16387</v>
      </c>
      <c r="B10369" s="1" t="s">
        <v>47670</v>
      </c>
      <c r="C10369" s="1" t="s">
        <v>47671</v>
      </c>
      <c r="D10369" s="2">
        <v>0</v>
      </c>
      <c r="E10369" s="1" t="s">
        <v>29580</v>
      </c>
    </row>
    <row r="10370" spans="1:5" x14ac:dyDescent="0.3">
      <c r="A10370" s="1" t="s">
        <v>16388</v>
      </c>
      <c r="B10370" s="1" t="s">
        <v>47672</v>
      </c>
      <c r="C10370" s="1" t="s">
        <v>47673</v>
      </c>
      <c r="D10370" s="2">
        <v>0</v>
      </c>
      <c r="E10370" s="1" t="s">
        <v>29580</v>
      </c>
    </row>
    <row r="10371" spans="1:5" x14ac:dyDescent="0.3">
      <c r="A10371" s="1" t="s">
        <v>16389</v>
      </c>
      <c r="B10371" s="1" t="s">
        <v>47674</v>
      </c>
      <c r="C10371" s="1" t="s">
        <v>47675</v>
      </c>
      <c r="D10371" s="2">
        <v>0</v>
      </c>
      <c r="E10371" s="1" t="s">
        <v>29580</v>
      </c>
    </row>
    <row r="10372" spans="1:5" x14ac:dyDescent="0.3">
      <c r="A10372" s="1" t="s">
        <v>16390</v>
      </c>
      <c r="B10372" s="1" t="s">
        <v>47676</v>
      </c>
      <c r="C10372" s="1" t="s">
        <v>47677</v>
      </c>
      <c r="D10372" s="2">
        <v>0</v>
      </c>
      <c r="E10372" s="1" t="s">
        <v>29580</v>
      </c>
    </row>
    <row r="10373" spans="1:5" x14ac:dyDescent="0.3">
      <c r="A10373" s="1" t="s">
        <v>16391</v>
      </c>
      <c r="B10373" s="1" t="s">
        <v>47678</v>
      </c>
      <c r="C10373" s="1" t="s">
        <v>47679</v>
      </c>
      <c r="D10373" s="2">
        <v>0</v>
      </c>
      <c r="E10373" s="1" t="s">
        <v>29580</v>
      </c>
    </row>
    <row r="10374" spans="1:5" x14ac:dyDescent="0.3">
      <c r="A10374" s="1" t="s">
        <v>16392</v>
      </c>
      <c r="B10374" s="1" t="s">
        <v>47680</v>
      </c>
      <c r="C10374" s="1" t="s">
        <v>47681</v>
      </c>
      <c r="D10374" s="2">
        <v>0</v>
      </c>
      <c r="E10374" s="1" t="s">
        <v>29580</v>
      </c>
    </row>
    <row r="10375" spans="1:5" x14ac:dyDescent="0.3">
      <c r="A10375" s="1" t="s">
        <v>16393</v>
      </c>
      <c r="B10375" s="1" t="s">
        <v>47682</v>
      </c>
      <c r="C10375" s="1" t="s">
        <v>47683</v>
      </c>
      <c r="D10375" s="2">
        <v>0</v>
      </c>
      <c r="E10375" s="1" t="s">
        <v>29580</v>
      </c>
    </row>
    <row r="10376" spans="1:5" x14ac:dyDescent="0.3">
      <c r="A10376" s="1" t="s">
        <v>16394</v>
      </c>
      <c r="B10376" s="1" t="s">
        <v>47684</v>
      </c>
      <c r="C10376" s="1" t="s">
        <v>47685</v>
      </c>
      <c r="D10376" s="2">
        <v>0</v>
      </c>
      <c r="E10376" s="1" t="s">
        <v>29580</v>
      </c>
    </row>
    <row r="10377" spans="1:5" x14ac:dyDescent="0.3">
      <c r="A10377" s="1" t="s">
        <v>16395</v>
      </c>
      <c r="B10377" s="1" t="s">
        <v>47686</v>
      </c>
      <c r="C10377" s="1" t="s">
        <v>47687</v>
      </c>
      <c r="D10377" s="2">
        <v>0</v>
      </c>
      <c r="E10377" s="1" t="s">
        <v>29580</v>
      </c>
    </row>
    <row r="10378" spans="1:5" x14ac:dyDescent="0.3">
      <c r="A10378" s="1" t="s">
        <v>16396</v>
      </c>
      <c r="B10378" s="1" t="s">
        <v>47688</v>
      </c>
      <c r="C10378" s="1" t="s">
        <v>47689</v>
      </c>
      <c r="D10378" s="2">
        <v>0</v>
      </c>
      <c r="E10378" s="1" t="s">
        <v>29580</v>
      </c>
    </row>
    <row r="10379" spans="1:5" x14ac:dyDescent="0.3">
      <c r="A10379" s="1" t="s">
        <v>16397</v>
      </c>
      <c r="B10379" s="1" t="s">
        <v>47690</v>
      </c>
      <c r="C10379" s="1" t="s">
        <v>47691</v>
      </c>
      <c r="D10379" s="2">
        <v>0</v>
      </c>
      <c r="E10379" s="1" t="s">
        <v>29580</v>
      </c>
    </row>
    <row r="10380" spans="1:5" x14ac:dyDescent="0.3">
      <c r="A10380" s="1" t="s">
        <v>16398</v>
      </c>
      <c r="B10380" s="1" t="s">
        <v>47692</v>
      </c>
      <c r="C10380" s="1" t="s">
        <v>47693</v>
      </c>
      <c r="D10380" s="2">
        <v>0</v>
      </c>
      <c r="E10380" s="1" t="s">
        <v>29580</v>
      </c>
    </row>
    <row r="10381" spans="1:5" x14ac:dyDescent="0.3">
      <c r="A10381" s="1" t="s">
        <v>16399</v>
      </c>
      <c r="B10381" s="1" t="s">
        <v>47694</v>
      </c>
      <c r="C10381" s="1" t="s">
        <v>47695</v>
      </c>
      <c r="D10381" s="2">
        <v>0</v>
      </c>
      <c r="E10381" s="1" t="s">
        <v>29580</v>
      </c>
    </row>
    <row r="10382" spans="1:5" x14ac:dyDescent="0.3">
      <c r="A10382" s="1" t="s">
        <v>16400</v>
      </c>
      <c r="B10382" s="1" t="s">
        <v>47696</v>
      </c>
      <c r="C10382" s="1" t="s">
        <v>47697</v>
      </c>
      <c r="D10382" s="2">
        <v>0</v>
      </c>
      <c r="E10382" s="1" t="s">
        <v>29580</v>
      </c>
    </row>
    <row r="10383" spans="1:5" x14ac:dyDescent="0.3">
      <c r="A10383" s="1" t="s">
        <v>16401</v>
      </c>
      <c r="B10383" s="1" t="s">
        <v>47698</v>
      </c>
      <c r="C10383" s="1" t="s">
        <v>47699</v>
      </c>
      <c r="D10383" s="2">
        <v>0</v>
      </c>
      <c r="E10383" s="1" t="s">
        <v>29580</v>
      </c>
    </row>
    <row r="10384" spans="1:5" x14ac:dyDescent="0.3">
      <c r="A10384" s="1" t="s">
        <v>16402</v>
      </c>
      <c r="B10384" s="1" t="s">
        <v>47700</v>
      </c>
      <c r="C10384" s="1" t="s">
        <v>47701</v>
      </c>
      <c r="D10384" s="2">
        <v>0</v>
      </c>
      <c r="E10384" s="1" t="s">
        <v>29580</v>
      </c>
    </row>
    <row r="10385" spans="1:5" x14ac:dyDescent="0.3">
      <c r="A10385" s="1" t="s">
        <v>16403</v>
      </c>
      <c r="B10385" s="1" t="s">
        <v>47702</v>
      </c>
      <c r="C10385" s="1" t="s">
        <v>47703</v>
      </c>
      <c r="D10385" s="2">
        <v>0</v>
      </c>
      <c r="E10385" s="1" t="s">
        <v>29580</v>
      </c>
    </row>
    <row r="10386" spans="1:5" x14ac:dyDescent="0.3">
      <c r="A10386" s="1" t="s">
        <v>16404</v>
      </c>
      <c r="B10386" s="1" t="s">
        <v>47704</v>
      </c>
      <c r="C10386" s="1" t="s">
        <v>47705</v>
      </c>
      <c r="D10386" s="2">
        <v>0</v>
      </c>
      <c r="E10386" s="1" t="s">
        <v>29580</v>
      </c>
    </row>
    <row r="10387" spans="1:5" x14ac:dyDescent="0.3">
      <c r="A10387" s="1" t="s">
        <v>16405</v>
      </c>
      <c r="B10387" s="1" t="s">
        <v>47706</v>
      </c>
      <c r="C10387" s="1" t="s">
        <v>47707</v>
      </c>
      <c r="D10387" s="2">
        <v>0</v>
      </c>
      <c r="E10387" s="1" t="s">
        <v>29580</v>
      </c>
    </row>
    <row r="10388" spans="1:5" x14ac:dyDescent="0.3">
      <c r="A10388" s="1" t="s">
        <v>16406</v>
      </c>
      <c r="B10388" s="1" t="s">
        <v>47708</v>
      </c>
      <c r="C10388" s="1" t="s">
        <v>47709</v>
      </c>
      <c r="D10388" s="2">
        <v>0</v>
      </c>
      <c r="E10388" s="1" t="s">
        <v>29580</v>
      </c>
    </row>
    <row r="10389" spans="1:5" x14ac:dyDescent="0.3">
      <c r="A10389" s="1" t="s">
        <v>16407</v>
      </c>
      <c r="B10389" s="1" t="s">
        <v>47710</v>
      </c>
      <c r="C10389" s="1" t="s">
        <v>47711</v>
      </c>
      <c r="D10389" s="2">
        <v>0</v>
      </c>
      <c r="E10389" s="1" t="s">
        <v>29580</v>
      </c>
    </row>
    <row r="10390" spans="1:5" x14ac:dyDescent="0.3">
      <c r="A10390" s="1" t="s">
        <v>16408</v>
      </c>
      <c r="B10390" s="1" t="s">
        <v>47712</v>
      </c>
      <c r="C10390" s="1" t="s">
        <v>47713</v>
      </c>
      <c r="D10390" s="2">
        <v>0</v>
      </c>
      <c r="E10390" s="1" t="s">
        <v>29580</v>
      </c>
    </row>
    <row r="10391" spans="1:5" x14ac:dyDescent="0.3">
      <c r="A10391" s="1" t="s">
        <v>16409</v>
      </c>
      <c r="B10391" s="1" t="s">
        <v>47714</v>
      </c>
      <c r="C10391" s="1" t="s">
        <v>47715</v>
      </c>
      <c r="D10391" s="2">
        <v>0</v>
      </c>
      <c r="E10391" s="1" t="s">
        <v>29580</v>
      </c>
    </row>
    <row r="10392" spans="1:5" x14ac:dyDescent="0.3">
      <c r="A10392" s="1" t="s">
        <v>16410</v>
      </c>
      <c r="B10392" s="1" t="s">
        <v>47716</v>
      </c>
      <c r="C10392" s="1" t="s">
        <v>47717</v>
      </c>
      <c r="D10392" s="2">
        <v>0</v>
      </c>
      <c r="E10392" s="1" t="s">
        <v>29580</v>
      </c>
    </row>
    <row r="10393" spans="1:5" x14ac:dyDescent="0.3">
      <c r="A10393" s="1" t="s">
        <v>16411</v>
      </c>
      <c r="B10393" s="1" t="s">
        <v>47718</v>
      </c>
      <c r="C10393" s="1" t="s">
        <v>47719</v>
      </c>
      <c r="D10393" s="2">
        <v>0</v>
      </c>
      <c r="E10393" s="1" t="s">
        <v>29580</v>
      </c>
    </row>
    <row r="10394" spans="1:5" x14ac:dyDescent="0.3">
      <c r="A10394" s="1" t="s">
        <v>16412</v>
      </c>
      <c r="B10394" s="1" t="s">
        <v>47720</v>
      </c>
      <c r="C10394" s="1" t="s">
        <v>47721</v>
      </c>
      <c r="D10394" s="2">
        <v>0</v>
      </c>
      <c r="E10394" s="1" t="s">
        <v>29580</v>
      </c>
    </row>
    <row r="10395" spans="1:5" x14ac:dyDescent="0.3">
      <c r="A10395" s="1" t="s">
        <v>16413</v>
      </c>
      <c r="B10395" s="1" t="s">
        <v>47722</v>
      </c>
      <c r="C10395" s="1" t="s">
        <v>47723</v>
      </c>
      <c r="D10395" s="2">
        <v>0</v>
      </c>
      <c r="E10395" s="1" t="s">
        <v>29580</v>
      </c>
    </row>
    <row r="10396" spans="1:5" x14ac:dyDescent="0.3">
      <c r="A10396" s="1" t="s">
        <v>16414</v>
      </c>
      <c r="B10396" s="1" t="s">
        <v>47724</v>
      </c>
      <c r="C10396" s="1" t="s">
        <v>47725</v>
      </c>
      <c r="D10396" s="2">
        <v>0</v>
      </c>
      <c r="E10396" s="1" t="s">
        <v>29580</v>
      </c>
    </row>
    <row r="10397" spans="1:5" x14ac:dyDescent="0.3">
      <c r="A10397" s="1" t="s">
        <v>16415</v>
      </c>
      <c r="B10397" s="1" t="s">
        <v>47726</v>
      </c>
      <c r="C10397" s="1" t="s">
        <v>47727</v>
      </c>
      <c r="D10397" s="2">
        <v>0</v>
      </c>
      <c r="E10397" s="1" t="s">
        <v>29580</v>
      </c>
    </row>
    <row r="10398" spans="1:5" x14ac:dyDescent="0.3">
      <c r="A10398" s="1" t="s">
        <v>16416</v>
      </c>
      <c r="B10398" s="1" t="s">
        <v>47728</v>
      </c>
      <c r="C10398" s="1" t="s">
        <v>47729</v>
      </c>
      <c r="D10398" s="2">
        <v>0</v>
      </c>
      <c r="E10398" s="1" t="s">
        <v>29580</v>
      </c>
    </row>
    <row r="10399" spans="1:5" x14ac:dyDescent="0.3">
      <c r="A10399" s="1" t="s">
        <v>16417</v>
      </c>
      <c r="B10399" s="1" t="s">
        <v>47730</v>
      </c>
      <c r="C10399" s="1" t="s">
        <v>47731</v>
      </c>
      <c r="D10399" s="2">
        <v>0</v>
      </c>
      <c r="E10399" s="1" t="s">
        <v>29580</v>
      </c>
    </row>
    <row r="10400" spans="1:5" x14ac:dyDescent="0.3">
      <c r="A10400" s="1" t="s">
        <v>16418</v>
      </c>
      <c r="B10400" s="1" t="s">
        <v>47732</v>
      </c>
      <c r="C10400" s="1" t="s">
        <v>47733</v>
      </c>
      <c r="D10400" s="2">
        <v>0</v>
      </c>
      <c r="E10400" s="1" t="s">
        <v>29580</v>
      </c>
    </row>
    <row r="10401" spans="1:5" x14ac:dyDescent="0.3">
      <c r="A10401" s="1" t="s">
        <v>16419</v>
      </c>
      <c r="B10401" s="1" t="s">
        <v>47734</v>
      </c>
      <c r="C10401" s="1" t="s">
        <v>47735</v>
      </c>
      <c r="D10401" s="2">
        <v>0</v>
      </c>
      <c r="E10401" s="1" t="s">
        <v>29580</v>
      </c>
    </row>
    <row r="10402" spans="1:5" x14ac:dyDescent="0.3">
      <c r="A10402" s="1" t="s">
        <v>16420</v>
      </c>
      <c r="B10402" s="1" t="s">
        <v>47736</v>
      </c>
      <c r="C10402" s="1" t="s">
        <v>47737</v>
      </c>
      <c r="D10402" s="2">
        <v>0</v>
      </c>
      <c r="E10402" s="1" t="s">
        <v>29580</v>
      </c>
    </row>
    <row r="10403" spans="1:5" x14ac:dyDescent="0.3">
      <c r="A10403" s="1" t="s">
        <v>16421</v>
      </c>
      <c r="B10403" s="1" t="s">
        <v>47738</v>
      </c>
      <c r="C10403" s="1" t="s">
        <v>47739</v>
      </c>
      <c r="D10403" s="2">
        <v>0</v>
      </c>
      <c r="E10403" s="1" t="s">
        <v>29580</v>
      </c>
    </row>
    <row r="10404" spans="1:5" x14ac:dyDescent="0.3">
      <c r="A10404" s="1" t="s">
        <v>16422</v>
      </c>
      <c r="B10404" s="1" t="s">
        <v>47740</v>
      </c>
      <c r="C10404" s="1" t="s">
        <v>47741</v>
      </c>
      <c r="D10404" s="2">
        <v>0</v>
      </c>
      <c r="E10404" s="1" t="s">
        <v>29580</v>
      </c>
    </row>
    <row r="10405" spans="1:5" x14ac:dyDescent="0.3">
      <c r="A10405" s="1" t="s">
        <v>16423</v>
      </c>
      <c r="B10405" s="1" t="s">
        <v>47742</v>
      </c>
      <c r="C10405" s="1" t="s">
        <v>47743</v>
      </c>
      <c r="D10405" s="2">
        <v>0</v>
      </c>
      <c r="E10405" s="1" t="s">
        <v>29580</v>
      </c>
    </row>
    <row r="10406" spans="1:5" x14ac:dyDescent="0.3">
      <c r="A10406" s="1" t="s">
        <v>16424</v>
      </c>
      <c r="B10406" s="1" t="s">
        <v>47744</v>
      </c>
      <c r="C10406" s="1" t="s">
        <v>47745</v>
      </c>
      <c r="D10406" s="2">
        <v>0</v>
      </c>
      <c r="E10406" s="1" t="s">
        <v>29580</v>
      </c>
    </row>
    <row r="10407" spans="1:5" x14ac:dyDescent="0.3">
      <c r="A10407" s="1" t="s">
        <v>16425</v>
      </c>
      <c r="B10407" s="1" t="s">
        <v>47746</v>
      </c>
      <c r="C10407" s="1" t="s">
        <v>47747</v>
      </c>
      <c r="D10407" s="2">
        <v>0</v>
      </c>
      <c r="E10407" s="1" t="s">
        <v>29580</v>
      </c>
    </row>
    <row r="10408" spans="1:5" x14ac:dyDescent="0.3">
      <c r="A10408" s="1" t="s">
        <v>16426</v>
      </c>
      <c r="B10408" s="1" t="s">
        <v>47748</v>
      </c>
      <c r="C10408" s="1" t="s">
        <v>47749</v>
      </c>
      <c r="D10408" s="2">
        <v>0</v>
      </c>
      <c r="E10408" s="1" t="s">
        <v>29580</v>
      </c>
    </row>
    <row r="10409" spans="1:5" x14ac:dyDescent="0.3">
      <c r="A10409" s="1" t="s">
        <v>16427</v>
      </c>
      <c r="B10409" s="1" t="s">
        <v>47750</v>
      </c>
      <c r="C10409" s="1" t="s">
        <v>47751</v>
      </c>
      <c r="D10409" s="2">
        <v>0</v>
      </c>
      <c r="E10409" s="1" t="s">
        <v>29580</v>
      </c>
    </row>
    <row r="10410" spans="1:5" x14ac:dyDescent="0.3">
      <c r="A10410" s="1" t="s">
        <v>16428</v>
      </c>
      <c r="B10410" s="1" t="s">
        <v>47752</v>
      </c>
      <c r="C10410" s="1" t="s">
        <v>47753</v>
      </c>
      <c r="D10410" s="2">
        <v>0</v>
      </c>
      <c r="E10410" s="1" t="s">
        <v>29580</v>
      </c>
    </row>
    <row r="10411" spans="1:5" x14ac:dyDescent="0.3">
      <c r="A10411" s="1" t="s">
        <v>16429</v>
      </c>
      <c r="B10411" s="1" t="s">
        <v>47754</v>
      </c>
      <c r="C10411" s="1" t="s">
        <v>47755</v>
      </c>
      <c r="D10411" s="2">
        <v>0</v>
      </c>
      <c r="E10411" s="1" t="s">
        <v>29580</v>
      </c>
    </row>
    <row r="10412" spans="1:5" x14ac:dyDescent="0.3">
      <c r="A10412" s="1" t="s">
        <v>16430</v>
      </c>
      <c r="B10412" s="1" t="s">
        <v>47756</v>
      </c>
      <c r="C10412" s="1" t="s">
        <v>47757</v>
      </c>
      <c r="D10412" s="2">
        <v>0</v>
      </c>
      <c r="E10412" s="1" t="s">
        <v>29580</v>
      </c>
    </row>
    <row r="10413" spans="1:5" x14ac:dyDescent="0.3">
      <c r="A10413" s="1" t="s">
        <v>16431</v>
      </c>
      <c r="B10413" s="1" t="s">
        <v>47758</v>
      </c>
      <c r="C10413" s="1" t="s">
        <v>47759</v>
      </c>
      <c r="D10413" s="2">
        <v>0</v>
      </c>
      <c r="E10413" s="1" t="s">
        <v>29580</v>
      </c>
    </row>
    <row r="10414" spans="1:5" x14ac:dyDescent="0.3">
      <c r="A10414" s="1" t="s">
        <v>16432</v>
      </c>
      <c r="B10414" s="1" t="s">
        <v>47760</v>
      </c>
      <c r="C10414" s="1" t="s">
        <v>47761</v>
      </c>
      <c r="D10414" s="2">
        <v>0</v>
      </c>
      <c r="E10414" s="1" t="s">
        <v>29580</v>
      </c>
    </row>
    <row r="10415" spans="1:5" x14ac:dyDescent="0.3">
      <c r="A10415" s="1" t="s">
        <v>16433</v>
      </c>
      <c r="B10415" s="1" t="s">
        <v>47762</v>
      </c>
      <c r="C10415" s="1" t="s">
        <v>47763</v>
      </c>
      <c r="D10415" s="2">
        <v>0</v>
      </c>
      <c r="E10415" s="1" t="s">
        <v>29580</v>
      </c>
    </row>
    <row r="10416" spans="1:5" x14ac:dyDescent="0.3">
      <c r="A10416" s="1" t="s">
        <v>16434</v>
      </c>
      <c r="B10416" s="1" t="s">
        <v>47764</v>
      </c>
      <c r="C10416" s="1" t="s">
        <v>47765</v>
      </c>
      <c r="D10416" s="2">
        <v>0</v>
      </c>
      <c r="E10416" s="1" t="s">
        <v>29580</v>
      </c>
    </row>
    <row r="10417" spans="1:5" x14ac:dyDescent="0.3">
      <c r="A10417" s="1" t="s">
        <v>16435</v>
      </c>
      <c r="B10417" s="1" t="s">
        <v>47766</v>
      </c>
      <c r="C10417" s="1" t="s">
        <v>47767</v>
      </c>
      <c r="D10417" s="2">
        <v>0</v>
      </c>
      <c r="E10417" s="1" t="s">
        <v>29580</v>
      </c>
    </row>
    <row r="10418" spans="1:5" x14ac:dyDescent="0.3">
      <c r="A10418" s="1" t="s">
        <v>16436</v>
      </c>
      <c r="B10418" s="1" t="s">
        <v>47768</v>
      </c>
      <c r="C10418" s="1" t="s">
        <v>47769</v>
      </c>
      <c r="D10418" s="2">
        <v>0</v>
      </c>
      <c r="E10418" s="1" t="s">
        <v>29580</v>
      </c>
    </row>
    <row r="10419" spans="1:5" x14ac:dyDescent="0.3">
      <c r="A10419" s="1" t="s">
        <v>16437</v>
      </c>
      <c r="B10419" s="1" t="s">
        <v>47770</v>
      </c>
      <c r="C10419" s="1" t="s">
        <v>47771</v>
      </c>
      <c r="D10419" s="2">
        <v>0</v>
      </c>
      <c r="E10419" s="1" t="s">
        <v>29580</v>
      </c>
    </row>
    <row r="10420" spans="1:5" x14ac:dyDescent="0.3">
      <c r="A10420" s="1" t="s">
        <v>16438</v>
      </c>
      <c r="B10420" s="1" t="s">
        <v>47772</v>
      </c>
      <c r="C10420" s="1" t="s">
        <v>47773</v>
      </c>
      <c r="D10420" s="2">
        <v>0</v>
      </c>
      <c r="E10420" s="1" t="s">
        <v>29580</v>
      </c>
    </row>
    <row r="10421" spans="1:5" x14ac:dyDescent="0.3">
      <c r="A10421" s="1" t="s">
        <v>16439</v>
      </c>
      <c r="B10421" s="1" t="s">
        <v>47774</v>
      </c>
      <c r="C10421" s="1" t="s">
        <v>47775</v>
      </c>
      <c r="D10421" s="2">
        <v>0</v>
      </c>
      <c r="E10421" s="1" t="s">
        <v>29580</v>
      </c>
    </row>
    <row r="10422" spans="1:5" x14ac:dyDescent="0.3">
      <c r="A10422" s="1" t="s">
        <v>16440</v>
      </c>
      <c r="B10422" s="1" t="s">
        <v>47776</v>
      </c>
      <c r="C10422" s="1" t="s">
        <v>47777</v>
      </c>
      <c r="D10422" s="2">
        <v>0</v>
      </c>
      <c r="E10422" s="1" t="s">
        <v>29580</v>
      </c>
    </row>
    <row r="10423" spans="1:5" x14ac:dyDescent="0.3">
      <c r="A10423" s="1" t="s">
        <v>16441</v>
      </c>
      <c r="B10423" s="1" t="s">
        <v>47778</v>
      </c>
      <c r="C10423" s="1" t="s">
        <v>47779</v>
      </c>
      <c r="D10423" s="2">
        <v>0</v>
      </c>
      <c r="E10423" s="1" t="s">
        <v>29580</v>
      </c>
    </row>
    <row r="10424" spans="1:5" x14ac:dyDescent="0.3">
      <c r="A10424" s="1" t="s">
        <v>16442</v>
      </c>
      <c r="B10424" s="1" t="s">
        <v>47780</v>
      </c>
      <c r="C10424" s="1" t="s">
        <v>47781</v>
      </c>
      <c r="D10424" s="2">
        <v>0</v>
      </c>
      <c r="E10424" s="1" t="s">
        <v>29580</v>
      </c>
    </row>
    <row r="10425" spans="1:5" x14ac:dyDescent="0.3">
      <c r="A10425" s="1" t="s">
        <v>16443</v>
      </c>
      <c r="B10425" s="1" t="s">
        <v>47782</v>
      </c>
      <c r="C10425" s="1" t="s">
        <v>47783</v>
      </c>
      <c r="D10425" s="2">
        <v>0</v>
      </c>
      <c r="E10425" s="1" t="s">
        <v>29580</v>
      </c>
    </row>
    <row r="10426" spans="1:5" x14ac:dyDescent="0.3">
      <c r="A10426" s="1" t="s">
        <v>16445</v>
      </c>
      <c r="B10426" s="1" t="s">
        <v>47784</v>
      </c>
      <c r="C10426" s="1" t="s">
        <v>47785</v>
      </c>
      <c r="D10426" s="2">
        <v>0</v>
      </c>
      <c r="E10426" s="1" t="s">
        <v>29580</v>
      </c>
    </row>
    <row r="10427" spans="1:5" x14ac:dyDescent="0.3">
      <c r="A10427" s="1" t="s">
        <v>16446</v>
      </c>
      <c r="B10427" s="1" t="s">
        <v>47786</v>
      </c>
      <c r="C10427" s="1" t="s">
        <v>47787</v>
      </c>
      <c r="D10427" s="2">
        <v>0</v>
      </c>
      <c r="E10427" s="1" t="s">
        <v>29580</v>
      </c>
    </row>
    <row r="10428" spans="1:5" x14ac:dyDescent="0.3">
      <c r="A10428" s="1" t="s">
        <v>16447</v>
      </c>
      <c r="B10428" s="1" t="s">
        <v>47788</v>
      </c>
      <c r="C10428" s="1" t="s">
        <v>47789</v>
      </c>
      <c r="D10428" s="2">
        <v>0</v>
      </c>
      <c r="E10428" s="1" t="s">
        <v>29580</v>
      </c>
    </row>
    <row r="10429" spans="1:5" x14ac:dyDescent="0.3">
      <c r="A10429" s="1" t="s">
        <v>16448</v>
      </c>
      <c r="B10429" s="1" t="s">
        <v>47790</v>
      </c>
      <c r="C10429" s="1" t="s">
        <v>47791</v>
      </c>
      <c r="D10429" s="2">
        <v>0</v>
      </c>
      <c r="E10429" s="1" t="s">
        <v>29580</v>
      </c>
    </row>
    <row r="10430" spans="1:5" x14ac:dyDescent="0.3">
      <c r="A10430" s="1" t="s">
        <v>16449</v>
      </c>
      <c r="B10430" s="1" t="s">
        <v>47792</v>
      </c>
      <c r="C10430" s="1" t="s">
        <v>47793</v>
      </c>
      <c r="D10430" s="2">
        <v>0</v>
      </c>
      <c r="E10430" s="1" t="s">
        <v>29580</v>
      </c>
    </row>
    <row r="10431" spans="1:5" x14ac:dyDescent="0.3">
      <c r="A10431" s="1" t="s">
        <v>16450</v>
      </c>
      <c r="B10431" s="1" t="s">
        <v>47794</v>
      </c>
      <c r="C10431" s="1" t="s">
        <v>47795</v>
      </c>
      <c r="D10431" s="2">
        <v>0</v>
      </c>
      <c r="E10431" s="1" t="s">
        <v>29580</v>
      </c>
    </row>
    <row r="10432" spans="1:5" x14ac:dyDescent="0.3">
      <c r="A10432" s="1" t="s">
        <v>16451</v>
      </c>
      <c r="B10432" s="1" t="s">
        <v>47796</v>
      </c>
      <c r="C10432" s="1" t="s">
        <v>47797</v>
      </c>
      <c r="D10432" s="2">
        <v>0</v>
      </c>
      <c r="E10432" s="1" t="s">
        <v>29580</v>
      </c>
    </row>
    <row r="10433" spans="1:5" x14ac:dyDescent="0.3">
      <c r="A10433" s="1" t="s">
        <v>16452</v>
      </c>
      <c r="B10433" s="1" t="s">
        <v>47798</v>
      </c>
      <c r="C10433" s="1" t="s">
        <v>47799</v>
      </c>
      <c r="D10433" s="2">
        <v>0</v>
      </c>
      <c r="E10433" s="1" t="s">
        <v>29580</v>
      </c>
    </row>
    <row r="10434" spans="1:5" x14ac:dyDescent="0.3">
      <c r="A10434" s="1" t="s">
        <v>16453</v>
      </c>
      <c r="B10434" s="1" t="s">
        <v>47800</v>
      </c>
      <c r="C10434" s="1" t="s">
        <v>47801</v>
      </c>
      <c r="D10434" s="2">
        <v>0</v>
      </c>
      <c r="E10434" s="1" t="s">
        <v>29580</v>
      </c>
    </row>
    <row r="10435" spans="1:5" x14ac:dyDescent="0.3">
      <c r="A10435" s="1" t="s">
        <v>16454</v>
      </c>
      <c r="B10435" s="1" t="s">
        <v>47802</v>
      </c>
      <c r="C10435" s="1" t="s">
        <v>47803</v>
      </c>
      <c r="D10435" s="2">
        <v>0</v>
      </c>
      <c r="E10435" s="1" t="s">
        <v>29580</v>
      </c>
    </row>
    <row r="10436" spans="1:5" x14ac:dyDescent="0.3">
      <c r="A10436" s="1" t="s">
        <v>16455</v>
      </c>
      <c r="B10436" s="1" t="s">
        <v>47804</v>
      </c>
      <c r="C10436" s="1" t="s">
        <v>47805</v>
      </c>
      <c r="D10436" s="2">
        <v>0</v>
      </c>
      <c r="E10436" s="1" t="s">
        <v>29580</v>
      </c>
    </row>
    <row r="10437" spans="1:5" x14ac:dyDescent="0.3">
      <c r="A10437" s="1" t="s">
        <v>16456</v>
      </c>
      <c r="B10437" s="1" t="s">
        <v>47806</v>
      </c>
      <c r="C10437" s="1" t="s">
        <v>47807</v>
      </c>
      <c r="D10437" s="2">
        <v>0</v>
      </c>
      <c r="E10437" s="1" t="s">
        <v>29580</v>
      </c>
    </row>
    <row r="10438" spans="1:5" x14ac:dyDescent="0.3">
      <c r="A10438" s="1" t="s">
        <v>16457</v>
      </c>
      <c r="B10438" s="1" t="s">
        <v>47808</v>
      </c>
      <c r="C10438" s="1" t="s">
        <v>47809</v>
      </c>
      <c r="D10438" s="2">
        <v>0</v>
      </c>
      <c r="E10438" s="1" t="s">
        <v>29580</v>
      </c>
    </row>
    <row r="10439" spans="1:5" x14ac:dyDescent="0.3">
      <c r="A10439" s="1" t="s">
        <v>16458</v>
      </c>
      <c r="B10439" s="1" t="s">
        <v>47810</v>
      </c>
      <c r="C10439" s="1" t="s">
        <v>47811</v>
      </c>
      <c r="D10439" s="2">
        <v>0</v>
      </c>
      <c r="E10439" s="1" t="s">
        <v>29580</v>
      </c>
    </row>
    <row r="10440" spans="1:5" x14ac:dyDescent="0.3">
      <c r="A10440" s="1" t="s">
        <v>16459</v>
      </c>
      <c r="B10440" s="1" t="s">
        <v>47812</v>
      </c>
      <c r="C10440" s="1" t="s">
        <v>47813</v>
      </c>
      <c r="D10440" s="2">
        <v>0</v>
      </c>
      <c r="E10440" s="1" t="s">
        <v>29580</v>
      </c>
    </row>
    <row r="10441" spans="1:5" x14ac:dyDescent="0.3">
      <c r="A10441" s="1" t="s">
        <v>16460</v>
      </c>
      <c r="B10441" s="1" t="s">
        <v>47814</v>
      </c>
      <c r="C10441" s="1" t="s">
        <v>47815</v>
      </c>
      <c r="D10441" s="2">
        <v>0</v>
      </c>
      <c r="E10441" s="1" t="s">
        <v>29580</v>
      </c>
    </row>
    <row r="10442" spans="1:5" x14ac:dyDescent="0.3">
      <c r="A10442" s="1" t="s">
        <v>16461</v>
      </c>
      <c r="B10442" s="1" t="s">
        <v>47816</v>
      </c>
      <c r="C10442" s="1" t="s">
        <v>47817</v>
      </c>
      <c r="D10442" s="2">
        <v>0</v>
      </c>
      <c r="E10442" s="1" t="s">
        <v>29580</v>
      </c>
    </row>
    <row r="10443" spans="1:5" x14ac:dyDescent="0.3">
      <c r="A10443" s="1" t="s">
        <v>16462</v>
      </c>
      <c r="B10443" s="1" t="s">
        <v>47818</v>
      </c>
      <c r="C10443" s="1" t="s">
        <v>47819</v>
      </c>
      <c r="D10443" s="2">
        <v>0</v>
      </c>
      <c r="E10443" s="1" t="s">
        <v>29580</v>
      </c>
    </row>
    <row r="10444" spans="1:5" x14ac:dyDescent="0.3">
      <c r="A10444" s="1" t="s">
        <v>16463</v>
      </c>
      <c r="B10444" s="1" t="s">
        <v>47820</v>
      </c>
      <c r="C10444" s="1" t="s">
        <v>47821</v>
      </c>
      <c r="D10444" s="2">
        <v>0</v>
      </c>
      <c r="E10444" s="1" t="s">
        <v>29580</v>
      </c>
    </row>
    <row r="10445" spans="1:5" x14ac:dyDescent="0.3">
      <c r="A10445" s="1" t="s">
        <v>16464</v>
      </c>
      <c r="B10445" s="1" t="s">
        <v>47822</v>
      </c>
      <c r="C10445" s="1" t="s">
        <v>47823</v>
      </c>
      <c r="D10445" s="2">
        <v>0</v>
      </c>
      <c r="E10445" s="1" t="s">
        <v>29580</v>
      </c>
    </row>
    <row r="10446" spans="1:5" x14ac:dyDescent="0.3">
      <c r="A10446" s="1" t="s">
        <v>16465</v>
      </c>
      <c r="B10446" s="1" t="s">
        <v>47824</v>
      </c>
      <c r="C10446" s="1" t="s">
        <v>47825</v>
      </c>
      <c r="D10446" s="2">
        <v>0</v>
      </c>
      <c r="E10446" s="1" t="s">
        <v>29580</v>
      </c>
    </row>
    <row r="10447" spans="1:5" x14ac:dyDescent="0.3">
      <c r="A10447" s="1" t="s">
        <v>16466</v>
      </c>
      <c r="B10447" s="1" t="s">
        <v>47826</v>
      </c>
      <c r="C10447" s="1" t="s">
        <v>47827</v>
      </c>
      <c r="D10447" s="2">
        <v>0</v>
      </c>
      <c r="E10447" s="1" t="s">
        <v>29580</v>
      </c>
    </row>
    <row r="10448" spans="1:5" x14ac:dyDescent="0.3">
      <c r="A10448" s="1" t="s">
        <v>16467</v>
      </c>
      <c r="B10448" s="1" t="s">
        <v>47828</v>
      </c>
      <c r="C10448" s="1" t="s">
        <v>47829</v>
      </c>
      <c r="D10448" s="2">
        <v>0</v>
      </c>
      <c r="E10448" s="1" t="s">
        <v>29580</v>
      </c>
    </row>
    <row r="10449" spans="1:5" x14ac:dyDescent="0.3">
      <c r="A10449" s="1" t="s">
        <v>16468</v>
      </c>
      <c r="B10449" s="1" t="s">
        <v>47830</v>
      </c>
      <c r="C10449" s="1" t="s">
        <v>47831</v>
      </c>
      <c r="D10449" s="2">
        <v>0</v>
      </c>
      <c r="E10449" s="1" t="s">
        <v>29580</v>
      </c>
    </row>
    <row r="10450" spans="1:5" x14ac:dyDescent="0.3">
      <c r="A10450" s="1" t="s">
        <v>16469</v>
      </c>
      <c r="B10450" s="1" t="s">
        <v>47832</v>
      </c>
      <c r="C10450" s="1" t="s">
        <v>47833</v>
      </c>
      <c r="D10450" s="2">
        <v>0</v>
      </c>
      <c r="E10450" s="1" t="s">
        <v>29580</v>
      </c>
    </row>
    <row r="10451" spans="1:5" x14ac:dyDescent="0.3">
      <c r="A10451" s="1" t="s">
        <v>16470</v>
      </c>
      <c r="B10451" s="1" t="s">
        <v>47834</v>
      </c>
      <c r="C10451" s="1" t="s">
        <v>47835</v>
      </c>
      <c r="D10451" s="2">
        <v>0</v>
      </c>
      <c r="E10451" s="1" t="s">
        <v>29580</v>
      </c>
    </row>
    <row r="10452" spans="1:5" x14ac:dyDescent="0.3">
      <c r="A10452" s="1" t="s">
        <v>16471</v>
      </c>
      <c r="B10452" s="1" t="s">
        <v>47836</v>
      </c>
      <c r="C10452" s="1" t="s">
        <v>47837</v>
      </c>
      <c r="D10452" s="2">
        <v>0</v>
      </c>
      <c r="E10452" s="1" t="s">
        <v>29580</v>
      </c>
    </row>
    <row r="10453" spans="1:5" x14ac:dyDescent="0.3">
      <c r="A10453" s="1" t="s">
        <v>16472</v>
      </c>
      <c r="B10453" s="1" t="s">
        <v>47838</v>
      </c>
      <c r="C10453" s="1" t="s">
        <v>47839</v>
      </c>
      <c r="D10453" s="2">
        <v>0</v>
      </c>
      <c r="E10453" s="1" t="s">
        <v>29580</v>
      </c>
    </row>
    <row r="10454" spans="1:5" x14ac:dyDescent="0.3">
      <c r="A10454" s="1" t="s">
        <v>16473</v>
      </c>
      <c r="B10454" s="1" t="s">
        <v>47840</v>
      </c>
      <c r="C10454" s="1" t="s">
        <v>47841</v>
      </c>
      <c r="D10454" s="2">
        <v>0</v>
      </c>
      <c r="E10454" s="1" t="s">
        <v>29580</v>
      </c>
    </row>
    <row r="10455" spans="1:5" x14ac:dyDescent="0.3">
      <c r="A10455" s="1" t="s">
        <v>16474</v>
      </c>
      <c r="B10455" s="1" t="s">
        <v>47842</v>
      </c>
      <c r="C10455" s="1" t="s">
        <v>47843</v>
      </c>
      <c r="D10455" s="2">
        <v>0</v>
      </c>
      <c r="E10455" s="1" t="s">
        <v>29580</v>
      </c>
    </row>
    <row r="10456" spans="1:5" x14ac:dyDescent="0.3">
      <c r="A10456" s="1" t="s">
        <v>16475</v>
      </c>
      <c r="B10456" s="1" t="s">
        <v>47844</v>
      </c>
      <c r="C10456" s="1" t="s">
        <v>47845</v>
      </c>
      <c r="D10456" s="2">
        <v>0</v>
      </c>
      <c r="E10456" s="1" t="s">
        <v>29580</v>
      </c>
    </row>
    <row r="10457" spans="1:5" x14ac:dyDescent="0.3">
      <c r="A10457" s="1" t="s">
        <v>16476</v>
      </c>
      <c r="B10457" s="1" t="s">
        <v>47846</v>
      </c>
      <c r="C10457" s="1" t="s">
        <v>47847</v>
      </c>
      <c r="D10457" s="2">
        <v>0</v>
      </c>
      <c r="E10457" s="1" t="s">
        <v>29580</v>
      </c>
    </row>
    <row r="10458" spans="1:5" x14ac:dyDescent="0.3">
      <c r="A10458" s="1" t="s">
        <v>16477</v>
      </c>
      <c r="B10458" s="1" t="s">
        <v>47848</v>
      </c>
      <c r="C10458" s="1" t="s">
        <v>47849</v>
      </c>
      <c r="D10458" s="2">
        <v>0</v>
      </c>
      <c r="E10458" s="1" t="s">
        <v>29580</v>
      </c>
    </row>
    <row r="10459" spans="1:5" x14ac:dyDescent="0.3">
      <c r="A10459" s="1" t="s">
        <v>16478</v>
      </c>
      <c r="B10459" s="1" t="s">
        <v>47850</v>
      </c>
      <c r="C10459" s="1" t="s">
        <v>47851</v>
      </c>
      <c r="D10459" s="2">
        <v>0</v>
      </c>
      <c r="E10459" s="1" t="s">
        <v>29580</v>
      </c>
    </row>
    <row r="10460" spans="1:5" x14ac:dyDescent="0.3">
      <c r="A10460" s="1" t="s">
        <v>16479</v>
      </c>
      <c r="B10460" s="1" t="s">
        <v>47852</v>
      </c>
      <c r="C10460" s="1" t="s">
        <v>47853</v>
      </c>
      <c r="D10460" s="2">
        <v>0</v>
      </c>
      <c r="E10460" s="1" t="s">
        <v>29580</v>
      </c>
    </row>
    <row r="10461" spans="1:5" x14ac:dyDescent="0.3">
      <c r="A10461" s="1" t="s">
        <v>16480</v>
      </c>
      <c r="B10461" s="1" t="s">
        <v>47854</v>
      </c>
      <c r="C10461" s="1" t="s">
        <v>47855</v>
      </c>
      <c r="D10461" s="2">
        <v>0</v>
      </c>
      <c r="E10461" s="1" t="s">
        <v>29580</v>
      </c>
    </row>
    <row r="10462" spans="1:5" x14ac:dyDescent="0.3">
      <c r="A10462" s="1" t="s">
        <v>16481</v>
      </c>
      <c r="B10462" s="1" t="s">
        <v>47856</v>
      </c>
      <c r="C10462" s="1" t="s">
        <v>47857</v>
      </c>
      <c r="D10462" s="2">
        <v>0</v>
      </c>
      <c r="E10462" s="1" t="s">
        <v>29580</v>
      </c>
    </row>
    <row r="10463" spans="1:5" x14ac:dyDescent="0.3">
      <c r="A10463" s="1" t="s">
        <v>16482</v>
      </c>
      <c r="B10463" s="1" t="s">
        <v>47858</v>
      </c>
      <c r="C10463" s="1" t="s">
        <v>47859</v>
      </c>
      <c r="D10463" s="2">
        <v>0</v>
      </c>
      <c r="E10463" s="1" t="s">
        <v>29580</v>
      </c>
    </row>
    <row r="10464" spans="1:5" x14ac:dyDescent="0.3">
      <c r="A10464" s="1" t="s">
        <v>16483</v>
      </c>
      <c r="B10464" s="1" t="s">
        <v>47860</v>
      </c>
      <c r="C10464" s="1" t="s">
        <v>47861</v>
      </c>
      <c r="D10464" s="2">
        <v>0</v>
      </c>
      <c r="E10464" s="1" t="s">
        <v>29580</v>
      </c>
    </row>
    <row r="10465" spans="1:5" x14ac:dyDescent="0.3">
      <c r="A10465" s="1" t="s">
        <v>16484</v>
      </c>
      <c r="B10465" s="1" t="s">
        <v>47862</v>
      </c>
      <c r="C10465" s="1" t="s">
        <v>47863</v>
      </c>
      <c r="D10465" s="2">
        <v>0</v>
      </c>
      <c r="E10465" s="1" t="s">
        <v>29580</v>
      </c>
    </row>
    <row r="10466" spans="1:5" x14ac:dyDescent="0.3">
      <c r="A10466" s="1" t="s">
        <v>16485</v>
      </c>
      <c r="B10466" s="1" t="s">
        <v>47864</v>
      </c>
      <c r="C10466" s="1" t="s">
        <v>47865</v>
      </c>
      <c r="D10466" s="2">
        <v>0</v>
      </c>
      <c r="E10466" s="1" t="s">
        <v>29580</v>
      </c>
    </row>
    <row r="10467" spans="1:5" x14ac:dyDescent="0.3">
      <c r="A10467" s="1" t="s">
        <v>16486</v>
      </c>
      <c r="B10467" s="1" t="s">
        <v>47866</v>
      </c>
      <c r="C10467" s="1" t="s">
        <v>47867</v>
      </c>
      <c r="D10467" s="2">
        <v>0</v>
      </c>
      <c r="E10467" s="1" t="s">
        <v>29580</v>
      </c>
    </row>
    <row r="10468" spans="1:5" x14ac:dyDescent="0.3">
      <c r="A10468" s="1" t="s">
        <v>16488</v>
      </c>
      <c r="B10468" s="1" t="s">
        <v>47868</v>
      </c>
      <c r="C10468" s="1" t="s">
        <v>47869</v>
      </c>
      <c r="D10468" s="2">
        <v>0</v>
      </c>
      <c r="E10468" s="1" t="s">
        <v>29580</v>
      </c>
    </row>
    <row r="10469" spans="1:5" x14ac:dyDescent="0.3">
      <c r="A10469" s="1" t="s">
        <v>16489</v>
      </c>
      <c r="B10469" s="1" t="s">
        <v>47870</v>
      </c>
      <c r="C10469" s="1" t="s">
        <v>47871</v>
      </c>
      <c r="D10469" s="2">
        <v>0</v>
      </c>
      <c r="E10469" s="1" t="s">
        <v>29580</v>
      </c>
    </row>
    <row r="10470" spans="1:5" x14ac:dyDescent="0.3">
      <c r="A10470" s="1" t="s">
        <v>16490</v>
      </c>
      <c r="B10470" s="1" t="s">
        <v>47872</v>
      </c>
      <c r="C10470" s="1" t="s">
        <v>47873</v>
      </c>
      <c r="D10470" s="2">
        <v>0</v>
      </c>
      <c r="E10470" s="1" t="s">
        <v>29580</v>
      </c>
    </row>
    <row r="10471" spans="1:5" x14ac:dyDescent="0.3">
      <c r="A10471" s="1" t="s">
        <v>16491</v>
      </c>
      <c r="B10471" s="1" t="s">
        <v>47874</v>
      </c>
      <c r="C10471" s="1" t="s">
        <v>47875</v>
      </c>
      <c r="D10471" s="2">
        <v>0</v>
      </c>
      <c r="E10471" s="1" t="s">
        <v>29580</v>
      </c>
    </row>
    <row r="10472" spans="1:5" x14ac:dyDescent="0.3">
      <c r="A10472" s="1" t="s">
        <v>16492</v>
      </c>
      <c r="B10472" s="1" t="s">
        <v>47876</v>
      </c>
      <c r="C10472" s="1" t="s">
        <v>47877</v>
      </c>
      <c r="D10472" s="2">
        <v>0</v>
      </c>
      <c r="E10472" s="1" t="s">
        <v>29580</v>
      </c>
    </row>
    <row r="10473" spans="1:5" x14ac:dyDescent="0.3">
      <c r="A10473" s="1" t="s">
        <v>16493</v>
      </c>
      <c r="B10473" s="1" t="s">
        <v>47878</v>
      </c>
      <c r="C10473" s="1" t="s">
        <v>47879</v>
      </c>
      <c r="D10473" s="2">
        <v>0</v>
      </c>
      <c r="E10473" s="1" t="s">
        <v>29580</v>
      </c>
    </row>
    <row r="10474" spans="1:5" x14ac:dyDescent="0.3">
      <c r="A10474" s="1" t="s">
        <v>16494</v>
      </c>
      <c r="B10474" s="1" t="s">
        <v>47880</v>
      </c>
      <c r="C10474" s="1" t="s">
        <v>47881</v>
      </c>
      <c r="D10474" s="2">
        <v>0</v>
      </c>
      <c r="E10474" s="1" t="s">
        <v>29580</v>
      </c>
    </row>
    <row r="10475" spans="1:5" x14ac:dyDescent="0.3">
      <c r="A10475" s="1" t="s">
        <v>16495</v>
      </c>
      <c r="B10475" s="1" t="s">
        <v>47882</v>
      </c>
      <c r="C10475" s="1" t="s">
        <v>47883</v>
      </c>
      <c r="D10475" s="2">
        <v>0</v>
      </c>
      <c r="E10475" s="1" t="s">
        <v>29580</v>
      </c>
    </row>
    <row r="10476" spans="1:5" x14ac:dyDescent="0.3">
      <c r="A10476" s="1" t="s">
        <v>16496</v>
      </c>
      <c r="B10476" s="1" t="s">
        <v>47884</v>
      </c>
      <c r="C10476" s="1" t="s">
        <v>47885</v>
      </c>
      <c r="D10476" s="2">
        <v>0</v>
      </c>
      <c r="E10476" s="1" t="s">
        <v>29580</v>
      </c>
    </row>
    <row r="10477" spans="1:5" x14ac:dyDescent="0.3">
      <c r="A10477" s="1" t="s">
        <v>16497</v>
      </c>
      <c r="B10477" s="1" t="s">
        <v>47886</v>
      </c>
      <c r="C10477" s="1" t="s">
        <v>47887</v>
      </c>
      <c r="D10477" s="2">
        <v>0</v>
      </c>
      <c r="E10477" s="1" t="s">
        <v>29580</v>
      </c>
    </row>
    <row r="10478" spans="1:5" x14ac:dyDescent="0.3">
      <c r="A10478" s="1" t="s">
        <v>16498</v>
      </c>
      <c r="B10478" s="1" t="s">
        <v>47888</v>
      </c>
      <c r="C10478" s="1" t="s">
        <v>47889</v>
      </c>
      <c r="D10478" s="2">
        <v>0</v>
      </c>
      <c r="E10478" s="1" t="s">
        <v>29580</v>
      </c>
    </row>
    <row r="10479" spans="1:5" x14ac:dyDescent="0.3">
      <c r="A10479" s="1" t="s">
        <v>16499</v>
      </c>
      <c r="B10479" s="1" t="s">
        <v>47890</v>
      </c>
      <c r="C10479" s="1" t="s">
        <v>47891</v>
      </c>
      <c r="D10479" s="2">
        <v>0</v>
      </c>
      <c r="E10479" s="1" t="s">
        <v>29580</v>
      </c>
    </row>
    <row r="10480" spans="1:5" x14ac:dyDescent="0.3">
      <c r="A10480" s="1" t="s">
        <v>16500</v>
      </c>
      <c r="B10480" s="1" t="s">
        <v>47892</v>
      </c>
      <c r="C10480" s="1" t="s">
        <v>47893</v>
      </c>
      <c r="D10480" s="2">
        <v>0</v>
      </c>
      <c r="E10480" s="1" t="s">
        <v>29580</v>
      </c>
    </row>
    <row r="10481" spans="1:5" x14ac:dyDescent="0.3">
      <c r="A10481" s="1" t="s">
        <v>16501</v>
      </c>
      <c r="B10481" s="1" t="s">
        <v>47894</v>
      </c>
      <c r="C10481" s="1" t="s">
        <v>47895</v>
      </c>
      <c r="D10481" s="2">
        <v>0</v>
      </c>
      <c r="E10481" s="1" t="s">
        <v>29580</v>
      </c>
    </row>
    <row r="10482" spans="1:5" x14ac:dyDescent="0.3">
      <c r="A10482" s="1" t="s">
        <v>16502</v>
      </c>
      <c r="B10482" s="1" t="s">
        <v>47896</v>
      </c>
      <c r="C10482" s="1" t="s">
        <v>47897</v>
      </c>
      <c r="D10482" s="2">
        <v>0</v>
      </c>
      <c r="E10482" s="1" t="s">
        <v>29580</v>
      </c>
    </row>
    <row r="10483" spans="1:5" x14ac:dyDescent="0.3">
      <c r="A10483" s="1" t="s">
        <v>16503</v>
      </c>
      <c r="B10483" s="1" t="s">
        <v>47898</v>
      </c>
      <c r="C10483" s="1" t="s">
        <v>47899</v>
      </c>
      <c r="D10483" s="2">
        <v>0</v>
      </c>
      <c r="E10483" s="1" t="s">
        <v>29580</v>
      </c>
    </row>
    <row r="10484" spans="1:5" x14ac:dyDescent="0.3">
      <c r="A10484" s="1" t="s">
        <v>16504</v>
      </c>
      <c r="B10484" s="1" t="s">
        <v>47900</v>
      </c>
      <c r="C10484" s="1" t="s">
        <v>47901</v>
      </c>
      <c r="D10484" s="2">
        <v>0</v>
      </c>
      <c r="E10484" s="1" t="s">
        <v>29580</v>
      </c>
    </row>
    <row r="10485" spans="1:5" x14ac:dyDescent="0.3">
      <c r="A10485" s="1" t="s">
        <v>16505</v>
      </c>
      <c r="B10485" s="1" t="s">
        <v>47902</v>
      </c>
      <c r="C10485" s="1" t="s">
        <v>47903</v>
      </c>
      <c r="D10485" s="2">
        <v>0</v>
      </c>
      <c r="E10485" s="1" t="s">
        <v>29580</v>
      </c>
    </row>
    <row r="10486" spans="1:5" x14ac:dyDescent="0.3">
      <c r="A10486" s="1" t="s">
        <v>16506</v>
      </c>
      <c r="B10486" s="1" t="s">
        <v>47904</v>
      </c>
      <c r="C10486" s="1" t="s">
        <v>47905</v>
      </c>
      <c r="D10486" s="2">
        <v>0</v>
      </c>
      <c r="E10486" s="1" t="s">
        <v>29580</v>
      </c>
    </row>
    <row r="10487" spans="1:5" x14ac:dyDescent="0.3">
      <c r="A10487" s="1" t="s">
        <v>16507</v>
      </c>
      <c r="B10487" s="1" t="s">
        <v>47906</v>
      </c>
      <c r="C10487" s="1" t="s">
        <v>47907</v>
      </c>
      <c r="D10487" s="2">
        <v>0</v>
      </c>
      <c r="E10487" s="1" t="s">
        <v>29580</v>
      </c>
    </row>
    <row r="10488" spans="1:5" x14ac:dyDescent="0.3">
      <c r="A10488" s="1" t="s">
        <v>16508</v>
      </c>
      <c r="B10488" s="1" t="s">
        <v>47908</v>
      </c>
      <c r="C10488" s="1" t="s">
        <v>47909</v>
      </c>
      <c r="D10488" s="2">
        <v>0</v>
      </c>
      <c r="E10488" s="1" t="s">
        <v>29580</v>
      </c>
    </row>
    <row r="10489" spans="1:5" x14ac:dyDescent="0.3">
      <c r="A10489" s="1" t="s">
        <v>16509</v>
      </c>
      <c r="B10489" s="1" t="s">
        <v>47910</v>
      </c>
      <c r="C10489" s="1" t="s">
        <v>47911</v>
      </c>
      <c r="D10489" s="2">
        <v>0</v>
      </c>
      <c r="E10489" s="1" t="s">
        <v>29580</v>
      </c>
    </row>
    <row r="10490" spans="1:5" x14ac:dyDescent="0.3">
      <c r="A10490" s="1" t="s">
        <v>16510</v>
      </c>
      <c r="B10490" s="1" t="s">
        <v>47912</v>
      </c>
      <c r="C10490" s="1" t="s">
        <v>47913</v>
      </c>
      <c r="D10490" s="2">
        <v>0</v>
      </c>
      <c r="E10490" s="1" t="s">
        <v>29580</v>
      </c>
    </row>
    <row r="10491" spans="1:5" x14ac:dyDescent="0.3">
      <c r="A10491" s="1" t="s">
        <v>16511</v>
      </c>
      <c r="B10491" s="1" t="s">
        <v>47914</v>
      </c>
      <c r="C10491" s="1" t="s">
        <v>47915</v>
      </c>
      <c r="D10491" s="2">
        <v>0</v>
      </c>
      <c r="E10491" s="1" t="s">
        <v>29580</v>
      </c>
    </row>
    <row r="10492" spans="1:5" x14ac:dyDescent="0.3">
      <c r="A10492" s="1" t="s">
        <v>16512</v>
      </c>
      <c r="B10492" s="1" t="s">
        <v>47916</v>
      </c>
      <c r="C10492" s="1" t="s">
        <v>47917</v>
      </c>
      <c r="D10492" s="2">
        <v>0</v>
      </c>
      <c r="E10492" s="1" t="s">
        <v>29580</v>
      </c>
    </row>
    <row r="10493" spans="1:5" x14ac:dyDescent="0.3">
      <c r="A10493" s="1" t="s">
        <v>16513</v>
      </c>
      <c r="B10493" s="1" t="s">
        <v>47918</v>
      </c>
      <c r="C10493" s="1" t="s">
        <v>47919</v>
      </c>
      <c r="D10493" s="2">
        <v>0</v>
      </c>
      <c r="E10493" s="1" t="s">
        <v>29580</v>
      </c>
    </row>
    <row r="10494" spans="1:5" x14ac:dyDescent="0.3">
      <c r="A10494" s="1" t="s">
        <v>16514</v>
      </c>
      <c r="B10494" s="1" t="s">
        <v>47920</v>
      </c>
      <c r="C10494" s="1" t="s">
        <v>47921</v>
      </c>
      <c r="D10494" s="2">
        <v>0</v>
      </c>
      <c r="E10494" s="1" t="s">
        <v>29580</v>
      </c>
    </row>
    <row r="10495" spans="1:5" x14ac:dyDescent="0.3">
      <c r="A10495" s="1" t="s">
        <v>16515</v>
      </c>
      <c r="B10495" s="1" t="s">
        <v>47922</v>
      </c>
      <c r="C10495" s="1" t="s">
        <v>47923</v>
      </c>
      <c r="D10495" s="2">
        <v>0</v>
      </c>
      <c r="E10495" s="1" t="s">
        <v>29580</v>
      </c>
    </row>
    <row r="10496" spans="1:5" x14ac:dyDescent="0.3">
      <c r="A10496" s="1" t="s">
        <v>16516</v>
      </c>
      <c r="B10496" s="1" t="s">
        <v>47924</v>
      </c>
      <c r="C10496" s="1" t="s">
        <v>47925</v>
      </c>
      <c r="D10496" s="2">
        <v>0</v>
      </c>
      <c r="E10496" s="1" t="s">
        <v>29580</v>
      </c>
    </row>
    <row r="10497" spans="1:5" x14ac:dyDescent="0.3">
      <c r="A10497" s="1" t="s">
        <v>16517</v>
      </c>
      <c r="B10497" s="1" t="s">
        <v>47926</v>
      </c>
      <c r="C10497" s="1" t="s">
        <v>47927</v>
      </c>
      <c r="D10497" s="2">
        <v>0</v>
      </c>
      <c r="E10497" s="1" t="s">
        <v>29580</v>
      </c>
    </row>
    <row r="10498" spans="1:5" x14ac:dyDescent="0.3">
      <c r="A10498" s="1" t="s">
        <v>16518</v>
      </c>
      <c r="B10498" s="1" t="s">
        <v>47928</v>
      </c>
      <c r="C10498" s="1" t="s">
        <v>47929</v>
      </c>
      <c r="D10498" s="2">
        <v>0</v>
      </c>
      <c r="E10498" s="1" t="s">
        <v>29580</v>
      </c>
    </row>
    <row r="10499" spans="1:5" x14ac:dyDescent="0.3">
      <c r="A10499" s="1" t="s">
        <v>16519</v>
      </c>
      <c r="B10499" s="1" t="s">
        <v>47930</v>
      </c>
      <c r="C10499" s="1" t="s">
        <v>47931</v>
      </c>
      <c r="D10499" s="2">
        <v>0</v>
      </c>
      <c r="E10499" s="1" t="s">
        <v>29580</v>
      </c>
    </row>
    <row r="10500" spans="1:5" x14ac:dyDescent="0.3">
      <c r="A10500" s="1" t="s">
        <v>16520</v>
      </c>
      <c r="B10500" s="1" t="s">
        <v>47932</v>
      </c>
      <c r="C10500" s="1" t="s">
        <v>47933</v>
      </c>
      <c r="D10500" s="2">
        <v>0</v>
      </c>
      <c r="E10500" s="1" t="s">
        <v>29580</v>
      </c>
    </row>
    <row r="10501" spans="1:5" x14ac:dyDescent="0.3">
      <c r="A10501" s="1" t="s">
        <v>16521</v>
      </c>
      <c r="B10501" s="1" t="s">
        <v>47934</v>
      </c>
      <c r="C10501" s="1" t="s">
        <v>47935</v>
      </c>
      <c r="D10501" s="2">
        <v>0</v>
      </c>
      <c r="E10501" s="1" t="s">
        <v>29580</v>
      </c>
    </row>
    <row r="10502" spans="1:5" x14ac:dyDescent="0.3">
      <c r="A10502" s="1" t="s">
        <v>16522</v>
      </c>
      <c r="B10502" s="1" t="s">
        <v>47936</v>
      </c>
      <c r="C10502" s="1" t="s">
        <v>47937</v>
      </c>
      <c r="D10502" s="2">
        <v>0</v>
      </c>
      <c r="E10502" s="1" t="s">
        <v>29580</v>
      </c>
    </row>
    <row r="10503" spans="1:5" x14ac:dyDescent="0.3">
      <c r="A10503" s="1" t="s">
        <v>16523</v>
      </c>
      <c r="B10503" s="1" t="s">
        <v>47938</v>
      </c>
      <c r="C10503" s="1" t="s">
        <v>47939</v>
      </c>
      <c r="D10503" s="2">
        <v>0</v>
      </c>
      <c r="E10503" s="1" t="s">
        <v>29580</v>
      </c>
    </row>
    <row r="10504" spans="1:5" x14ac:dyDescent="0.3">
      <c r="A10504" s="1" t="s">
        <v>16524</v>
      </c>
      <c r="B10504" s="1" t="s">
        <v>47940</v>
      </c>
      <c r="C10504" s="1" t="s">
        <v>47941</v>
      </c>
      <c r="D10504" s="2">
        <v>0</v>
      </c>
      <c r="E10504" s="1" t="s">
        <v>29580</v>
      </c>
    </row>
    <row r="10505" spans="1:5" x14ac:dyDescent="0.3">
      <c r="A10505" s="1" t="s">
        <v>16525</v>
      </c>
      <c r="B10505" s="1" t="s">
        <v>47942</v>
      </c>
      <c r="C10505" s="1" t="s">
        <v>47943</v>
      </c>
      <c r="D10505" s="2">
        <v>0</v>
      </c>
      <c r="E10505" s="1" t="s">
        <v>29580</v>
      </c>
    </row>
    <row r="10506" spans="1:5" x14ac:dyDescent="0.3">
      <c r="A10506" s="1" t="s">
        <v>16526</v>
      </c>
      <c r="B10506" s="1" t="s">
        <v>47944</v>
      </c>
      <c r="C10506" s="1" t="s">
        <v>47945</v>
      </c>
      <c r="D10506" s="2">
        <v>0</v>
      </c>
      <c r="E10506" s="1" t="s">
        <v>29580</v>
      </c>
    </row>
    <row r="10507" spans="1:5" x14ac:dyDescent="0.3">
      <c r="A10507" s="1" t="s">
        <v>16527</v>
      </c>
      <c r="B10507" s="1" t="s">
        <v>47946</v>
      </c>
      <c r="C10507" s="1" t="s">
        <v>47947</v>
      </c>
      <c r="D10507" s="2">
        <v>0</v>
      </c>
      <c r="E10507" s="1" t="s">
        <v>29580</v>
      </c>
    </row>
    <row r="10508" spans="1:5" x14ac:dyDescent="0.3">
      <c r="A10508" s="1" t="s">
        <v>16528</v>
      </c>
      <c r="B10508" s="1" t="s">
        <v>47948</v>
      </c>
      <c r="C10508" s="1" t="s">
        <v>47949</v>
      </c>
      <c r="D10508" s="2">
        <v>0</v>
      </c>
      <c r="E10508" s="1" t="s">
        <v>29580</v>
      </c>
    </row>
    <row r="10509" spans="1:5" x14ac:dyDescent="0.3">
      <c r="A10509" s="1" t="s">
        <v>16529</v>
      </c>
      <c r="B10509" s="1" t="s">
        <v>47950</v>
      </c>
      <c r="C10509" s="1" t="s">
        <v>47951</v>
      </c>
      <c r="D10509" s="2">
        <v>0</v>
      </c>
      <c r="E10509" s="1" t="s">
        <v>29580</v>
      </c>
    </row>
    <row r="10510" spans="1:5" x14ac:dyDescent="0.3">
      <c r="A10510" s="1" t="s">
        <v>16530</v>
      </c>
      <c r="B10510" s="1" t="s">
        <v>47952</v>
      </c>
      <c r="C10510" s="1" t="s">
        <v>47953</v>
      </c>
      <c r="D10510" s="2">
        <v>0</v>
      </c>
      <c r="E10510" s="1" t="s">
        <v>29580</v>
      </c>
    </row>
    <row r="10511" spans="1:5" x14ac:dyDescent="0.3">
      <c r="A10511" s="1" t="s">
        <v>16531</v>
      </c>
      <c r="B10511" s="1" t="s">
        <v>47954</v>
      </c>
      <c r="C10511" s="1" t="s">
        <v>47955</v>
      </c>
      <c r="D10511" s="2">
        <v>0</v>
      </c>
      <c r="E10511" s="1" t="s">
        <v>29580</v>
      </c>
    </row>
    <row r="10512" spans="1:5" x14ac:dyDescent="0.3">
      <c r="A10512" s="1" t="s">
        <v>16532</v>
      </c>
      <c r="B10512" s="1" t="s">
        <v>47956</v>
      </c>
      <c r="C10512" s="1" t="s">
        <v>47957</v>
      </c>
      <c r="D10512" s="2">
        <v>0</v>
      </c>
      <c r="E10512" s="1" t="s">
        <v>29580</v>
      </c>
    </row>
    <row r="10513" spans="1:5" x14ac:dyDescent="0.3">
      <c r="A10513" s="1" t="s">
        <v>16533</v>
      </c>
      <c r="B10513" s="1" t="s">
        <v>47958</v>
      </c>
      <c r="C10513" s="1" t="s">
        <v>47959</v>
      </c>
      <c r="D10513" s="2">
        <v>0</v>
      </c>
      <c r="E10513" s="1" t="s">
        <v>29580</v>
      </c>
    </row>
    <row r="10514" spans="1:5" x14ac:dyDescent="0.3">
      <c r="A10514" s="1" t="s">
        <v>16534</v>
      </c>
      <c r="B10514" s="1" t="s">
        <v>47960</v>
      </c>
      <c r="C10514" s="1" t="s">
        <v>47961</v>
      </c>
      <c r="D10514" s="2">
        <v>0</v>
      </c>
      <c r="E10514" s="1" t="s">
        <v>29580</v>
      </c>
    </row>
    <row r="10515" spans="1:5" x14ac:dyDescent="0.3">
      <c r="A10515" s="1" t="s">
        <v>16535</v>
      </c>
      <c r="B10515" s="1" t="s">
        <v>47962</v>
      </c>
      <c r="C10515" s="1" t="s">
        <v>47963</v>
      </c>
      <c r="D10515" s="2">
        <v>0</v>
      </c>
      <c r="E10515" s="1" t="s">
        <v>29580</v>
      </c>
    </row>
    <row r="10516" spans="1:5" x14ac:dyDescent="0.3">
      <c r="A10516" s="1" t="s">
        <v>16536</v>
      </c>
      <c r="B10516" s="1" t="s">
        <v>47964</v>
      </c>
      <c r="C10516" s="1" t="s">
        <v>47965</v>
      </c>
      <c r="D10516" s="2">
        <v>0</v>
      </c>
      <c r="E10516" s="1" t="s">
        <v>29580</v>
      </c>
    </row>
    <row r="10517" spans="1:5" x14ac:dyDescent="0.3">
      <c r="A10517" s="1" t="s">
        <v>16537</v>
      </c>
      <c r="B10517" s="1" t="s">
        <v>47966</v>
      </c>
      <c r="C10517" s="1" t="s">
        <v>47967</v>
      </c>
      <c r="D10517" s="2">
        <v>0</v>
      </c>
      <c r="E10517" s="1" t="s">
        <v>29580</v>
      </c>
    </row>
    <row r="10518" spans="1:5" x14ac:dyDescent="0.3">
      <c r="A10518" s="1" t="s">
        <v>16538</v>
      </c>
      <c r="B10518" s="1" t="s">
        <v>47968</v>
      </c>
      <c r="C10518" s="1" t="s">
        <v>47969</v>
      </c>
      <c r="D10518" s="2">
        <v>0</v>
      </c>
      <c r="E10518" s="1" t="s">
        <v>29580</v>
      </c>
    </row>
    <row r="10519" spans="1:5" x14ac:dyDescent="0.3">
      <c r="A10519" s="1" t="s">
        <v>16539</v>
      </c>
      <c r="B10519" s="1" t="s">
        <v>47970</v>
      </c>
      <c r="C10519" s="1" t="s">
        <v>47971</v>
      </c>
      <c r="D10519" s="2">
        <v>0</v>
      </c>
      <c r="E10519" s="1" t="s">
        <v>29580</v>
      </c>
    </row>
    <row r="10520" spans="1:5" x14ac:dyDescent="0.3">
      <c r="A10520" s="1" t="s">
        <v>16540</v>
      </c>
      <c r="B10520" s="1" t="s">
        <v>47972</v>
      </c>
      <c r="C10520" s="1" t="s">
        <v>47973</v>
      </c>
      <c r="D10520" s="2">
        <v>0</v>
      </c>
      <c r="E10520" s="1" t="s">
        <v>29580</v>
      </c>
    </row>
    <row r="10521" spans="1:5" x14ac:dyDescent="0.3">
      <c r="A10521" s="1" t="s">
        <v>16541</v>
      </c>
      <c r="B10521" s="1" t="s">
        <v>47974</v>
      </c>
      <c r="C10521" s="1" t="s">
        <v>47975</v>
      </c>
      <c r="D10521" s="2">
        <v>0</v>
      </c>
      <c r="E10521" s="1" t="s">
        <v>29580</v>
      </c>
    </row>
    <row r="10522" spans="1:5" x14ac:dyDescent="0.3">
      <c r="A10522" s="1" t="s">
        <v>16542</v>
      </c>
      <c r="B10522" s="1" t="s">
        <v>47976</v>
      </c>
      <c r="C10522" s="1" t="s">
        <v>47977</v>
      </c>
      <c r="D10522" s="2">
        <v>0</v>
      </c>
      <c r="E10522" s="1" t="s">
        <v>29580</v>
      </c>
    </row>
    <row r="10523" spans="1:5" x14ac:dyDescent="0.3">
      <c r="A10523" s="1" t="s">
        <v>16543</v>
      </c>
      <c r="B10523" s="1" t="s">
        <v>47978</v>
      </c>
      <c r="C10523" s="1" t="s">
        <v>47979</v>
      </c>
      <c r="D10523" s="2">
        <v>0</v>
      </c>
      <c r="E10523" s="1" t="s">
        <v>29580</v>
      </c>
    </row>
    <row r="10524" spans="1:5" x14ac:dyDescent="0.3">
      <c r="A10524" s="1" t="s">
        <v>16544</v>
      </c>
      <c r="B10524" s="1" t="s">
        <v>47980</v>
      </c>
      <c r="C10524" s="1" t="s">
        <v>47981</v>
      </c>
      <c r="D10524" s="2">
        <v>0</v>
      </c>
      <c r="E10524" s="1" t="s">
        <v>29580</v>
      </c>
    </row>
    <row r="10525" spans="1:5" x14ac:dyDescent="0.3">
      <c r="A10525" s="1" t="s">
        <v>16545</v>
      </c>
      <c r="B10525" s="1" t="s">
        <v>47982</v>
      </c>
      <c r="C10525" s="1" t="s">
        <v>47983</v>
      </c>
      <c r="D10525" s="2">
        <v>0</v>
      </c>
      <c r="E10525" s="1" t="s">
        <v>29580</v>
      </c>
    </row>
    <row r="10526" spans="1:5" x14ac:dyDescent="0.3">
      <c r="A10526" s="1" t="s">
        <v>16546</v>
      </c>
      <c r="B10526" s="1" t="s">
        <v>47984</v>
      </c>
      <c r="C10526" s="1" t="s">
        <v>47985</v>
      </c>
      <c r="D10526" s="2">
        <v>0</v>
      </c>
      <c r="E10526" s="1" t="s">
        <v>29580</v>
      </c>
    </row>
    <row r="10527" spans="1:5" x14ac:dyDescent="0.3">
      <c r="A10527" s="1" t="s">
        <v>16547</v>
      </c>
      <c r="B10527" s="1" t="s">
        <v>47986</v>
      </c>
      <c r="C10527" s="1" t="s">
        <v>47987</v>
      </c>
      <c r="D10527" s="2">
        <v>0</v>
      </c>
      <c r="E10527" s="1" t="s">
        <v>29580</v>
      </c>
    </row>
    <row r="10528" spans="1:5" x14ac:dyDescent="0.3">
      <c r="A10528" s="1" t="s">
        <v>16548</v>
      </c>
      <c r="B10528" s="1" t="s">
        <v>47988</v>
      </c>
      <c r="C10528" s="1" t="s">
        <v>47989</v>
      </c>
      <c r="D10528" s="2">
        <v>0</v>
      </c>
      <c r="E10528" s="1" t="s">
        <v>29580</v>
      </c>
    </row>
    <row r="10529" spans="1:5" x14ac:dyDescent="0.3">
      <c r="A10529" s="1" t="s">
        <v>16549</v>
      </c>
      <c r="B10529" s="1" t="s">
        <v>47990</v>
      </c>
      <c r="C10529" s="1" t="s">
        <v>47991</v>
      </c>
      <c r="D10529" s="2">
        <v>0</v>
      </c>
      <c r="E10529" s="1" t="s">
        <v>29580</v>
      </c>
    </row>
    <row r="10530" spans="1:5" x14ac:dyDescent="0.3">
      <c r="A10530" s="1" t="s">
        <v>16550</v>
      </c>
      <c r="B10530" s="1" t="s">
        <v>47992</v>
      </c>
      <c r="C10530" s="1" t="s">
        <v>47993</v>
      </c>
      <c r="D10530" s="2">
        <v>0</v>
      </c>
      <c r="E10530" s="1" t="s">
        <v>29580</v>
      </c>
    </row>
    <row r="10531" spans="1:5" x14ac:dyDescent="0.3">
      <c r="A10531" s="1" t="s">
        <v>16551</v>
      </c>
      <c r="B10531" s="1" t="s">
        <v>47994</v>
      </c>
      <c r="C10531" s="1" t="s">
        <v>47995</v>
      </c>
      <c r="D10531" s="2">
        <v>0</v>
      </c>
      <c r="E10531" s="1" t="s">
        <v>29580</v>
      </c>
    </row>
    <row r="10532" spans="1:5" x14ac:dyDescent="0.3">
      <c r="A10532" s="1" t="s">
        <v>16552</v>
      </c>
      <c r="B10532" s="1" t="s">
        <v>47996</v>
      </c>
      <c r="C10532" s="1" t="s">
        <v>47997</v>
      </c>
      <c r="D10532" s="2">
        <v>0</v>
      </c>
      <c r="E10532" s="1" t="s">
        <v>29580</v>
      </c>
    </row>
    <row r="10533" spans="1:5" x14ac:dyDescent="0.3">
      <c r="A10533" s="1" t="s">
        <v>16553</v>
      </c>
      <c r="B10533" s="1" t="s">
        <v>47998</v>
      </c>
      <c r="C10533" s="1" t="s">
        <v>47999</v>
      </c>
      <c r="D10533" s="2">
        <v>0</v>
      </c>
      <c r="E10533" s="1" t="s">
        <v>29580</v>
      </c>
    </row>
    <row r="10534" spans="1:5" x14ac:dyDescent="0.3">
      <c r="A10534" s="1" t="s">
        <v>16554</v>
      </c>
      <c r="B10534" s="1" t="s">
        <v>48000</v>
      </c>
      <c r="C10534" s="1" t="s">
        <v>48001</v>
      </c>
      <c r="D10534" s="2">
        <v>0</v>
      </c>
      <c r="E10534" s="1" t="s">
        <v>29580</v>
      </c>
    </row>
    <row r="10535" spans="1:5" x14ac:dyDescent="0.3">
      <c r="A10535" s="1" t="s">
        <v>16555</v>
      </c>
      <c r="B10535" s="1" t="s">
        <v>48002</v>
      </c>
      <c r="C10535" s="1" t="s">
        <v>48003</v>
      </c>
      <c r="D10535" s="2">
        <v>0</v>
      </c>
      <c r="E10535" s="1" t="s">
        <v>29580</v>
      </c>
    </row>
    <row r="10536" spans="1:5" x14ac:dyDescent="0.3">
      <c r="A10536" s="1" t="s">
        <v>16556</v>
      </c>
      <c r="B10536" s="1" t="s">
        <v>48004</v>
      </c>
      <c r="C10536" s="1" t="s">
        <v>48005</v>
      </c>
      <c r="D10536" s="2">
        <v>0</v>
      </c>
      <c r="E10536" s="1" t="s">
        <v>29580</v>
      </c>
    </row>
    <row r="10537" spans="1:5" x14ac:dyDescent="0.3">
      <c r="A10537" s="1" t="s">
        <v>16557</v>
      </c>
      <c r="B10537" s="1" t="s">
        <v>48006</v>
      </c>
      <c r="C10537" s="1" t="s">
        <v>48007</v>
      </c>
      <c r="D10537" s="2">
        <v>0</v>
      </c>
      <c r="E10537" s="1" t="s">
        <v>29580</v>
      </c>
    </row>
    <row r="10538" spans="1:5" x14ac:dyDescent="0.3">
      <c r="A10538" s="1" t="s">
        <v>16558</v>
      </c>
      <c r="B10538" s="1" t="s">
        <v>48008</v>
      </c>
      <c r="C10538" s="1" t="s">
        <v>48009</v>
      </c>
      <c r="D10538" s="2">
        <v>0</v>
      </c>
      <c r="E10538" s="1" t="s">
        <v>29580</v>
      </c>
    </row>
    <row r="10539" spans="1:5" x14ac:dyDescent="0.3">
      <c r="A10539" s="1" t="s">
        <v>16559</v>
      </c>
      <c r="B10539" s="1" t="s">
        <v>48010</v>
      </c>
      <c r="C10539" s="1" t="s">
        <v>48011</v>
      </c>
      <c r="D10539" s="2">
        <v>0</v>
      </c>
      <c r="E10539" s="1" t="s">
        <v>29580</v>
      </c>
    </row>
    <row r="10540" spans="1:5" x14ac:dyDescent="0.3">
      <c r="A10540" s="1" t="s">
        <v>16560</v>
      </c>
      <c r="B10540" s="1" t="s">
        <v>48012</v>
      </c>
      <c r="C10540" s="1" t="s">
        <v>48013</v>
      </c>
      <c r="D10540" s="2">
        <v>0</v>
      </c>
      <c r="E10540" s="1" t="s">
        <v>29580</v>
      </c>
    </row>
    <row r="10541" spans="1:5" x14ac:dyDescent="0.3">
      <c r="A10541" s="1" t="s">
        <v>16561</v>
      </c>
      <c r="B10541" s="1" t="s">
        <v>48014</v>
      </c>
      <c r="C10541" s="1" t="s">
        <v>48015</v>
      </c>
      <c r="D10541" s="2">
        <v>0</v>
      </c>
      <c r="E10541" s="1" t="s">
        <v>29580</v>
      </c>
    </row>
    <row r="10542" spans="1:5" x14ac:dyDescent="0.3">
      <c r="A10542" s="1" t="s">
        <v>16562</v>
      </c>
      <c r="B10542" s="1" t="s">
        <v>48016</v>
      </c>
      <c r="C10542" s="1" t="s">
        <v>48017</v>
      </c>
      <c r="D10542" s="2">
        <v>0</v>
      </c>
      <c r="E10542" s="1" t="s">
        <v>29580</v>
      </c>
    </row>
    <row r="10543" spans="1:5" x14ac:dyDescent="0.3">
      <c r="A10543" s="1" t="s">
        <v>16563</v>
      </c>
      <c r="B10543" s="1" t="s">
        <v>48018</v>
      </c>
      <c r="C10543" s="1" t="s">
        <v>48019</v>
      </c>
      <c r="D10543" s="2">
        <v>0</v>
      </c>
      <c r="E10543" s="1" t="s">
        <v>29580</v>
      </c>
    </row>
    <row r="10544" spans="1:5" x14ac:dyDescent="0.3">
      <c r="A10544" s="1" t="s">
        <v>16564</v>
      </c>
      <c r="B10544" s="1" t="s">
        <v>48020</v>
      </c>
      <c r="C10544" s="1" t="s">
        <v>48021</v>
      </c>
      <c r="D10544" s="2">
        <v>0</v>
      </c>
      <c r="E10544" s="1" t="s">
        <v>29580</v>
      </c>
    </row>
    <row r="10545" spans="1:5" x14ac:dyDescent="0.3">
      <c r="A10545" s="1" t="s">
        <v>16565</v>
      </c>
      <c r="B10545" s="1" t="s">
        <v>48022</v>
      </c>
      <c r="C10545" s="1" t="s">
        <v>48023</v>
      </c>
      <c r="D10545" s="2">
        <v>0</v>
      </c>
      <c r="E10545" s="1" t="s">
        <v>29580</v>
      </c>
    </row>
    <row r="10546" spans="1:5" x14ac:dyDescent="0.3">
      <c r="A10546" s="1" t="s">
        <v>16566</v>
      </c>
      <c r="B10546" s="1" t="s">
        <v>48024</v>
      </c>
      <c r="C10546" s="1" t="s">
        <v>48025</v>
      </c>
      <c r="D10546" s="2">
        <v>0</v>
      </c>
      <c r="E10546" s="1" t="s">
        <v>29580</v>
      </c>
    </row>
    <row r="10547" spans="1:5" x14ac:dyDescent="0.3">
      <c r="A10547" s="1" t="s">
        <v>16567</v>
      </c>
      <c r="B10547" s="1" t="s">
        <v>48026</v>
      </c>
      <c r="C10547" s="1" t="s">
        <v>48027</v>
      </c>
      <c r="D10547" s="2">
        <v>0</v>
      </c>
      <c r="E10547" s="1" t="s">
        <v>29580</v>
      </c>
    </row>
    <row r="10548" spans="1:5" x14ac:dyDescent="0.3">
      <c r="A10548" s="1" t="s">
        <v>16568</v>
      </c>
      <c r="B10548" s="1" t="s">
        <v>48028</v>
      </c>
      <c r="C10548" s="1" t="s">
        <v>48029</v>
      </c>
      <c r="D10548" s="2">
        <v>0</v>
      </c>
      <c r="E10548" s="1" t="s">
        <v>29580</v>
      </c>
    </row>
    <row r="10549" spans="1:5" x14ac:dyDescent="0.3">
      <c r="A10549" s="1" t="s">
        <v>16569</v>
      </c>
      <c r="B10549" s="1" t="s">
        <v>48030</v>
      </c>
      <c r="C10549" s="1" t="s">
        <v>48031</v>
      </c>
      <c r="D10549" s="2">
        <v>0</v>
      </c>
      <c r="E10549" s="1" t="s">
        <v>29580</v>
      </c>
    </row>
    <row r="10550" spans="1:5" x14ac:dyDescent="0.3">
      <c r="A10550" s="1" t="s">
        <v>16570</v>
      </c>
      <c r="B10550" s="1" t="s">
        <v>48032</v>
      </c>
      <c r="C10550" s="1" t="s">
        <v>48033</v>
      </c>
      <c r="D10550" s="2">
        <v>0</v>
      </c>
      <c r="E10550" s="1" t="s">
        <v>29580</v>
      </c>
    </row>
    <row r="10551" spans="1:5" x14ac:dyDescent="0.3">
      <c r="A10551" s="1" t="s">
        <v>16571</v>
      </c>
      <c r="B10551" s="1" t="s">
        <v>48034</v>
      </c>
      <c r="C10551" s="1" t="s">
        <v>48035</v>
      </c>
      <c r="D10551" s="2">
        <v>0</v>
      </c>
      <c r="E10551" s="1" t="s">
        <v>29580</v>
      </c>
    </row>
    <row r="10552" spans="1:5" x14ac:dyDescent="0.3">
      <c r="A10552" s="1" t="s">
        <v>16572</v>
      </c>
      <c r="B10552" s="1" t="s">
        <v>48036</v>
      </c>
      <c r="C10552" s="1" t="s">
        <v>48037</v>
      </c>
      <c r="D10552" s="2">
        <v>0</v>
      </c>
      <c r="E10552" s="1" t="s">
        <v>29580</v>
      </c>
    </row>
    <row r="10553" spans="1:5" x14ac:dyDescent="0.3">
      <c r="A10553" s="1" t="s">
        <v>16573</v>
      </c>
      <c r="B10553" s="1" t="s">
        <v>48038</v>
      </c>
      <c r="C10553" s="1" t="s">
        <v>48039</v>
      </c>
      <c r="D10553" s="2">
        <v>0</v>
      </c>
      <c r="E10553" s="1" t="s">
        <v>29580</v>
      </c>
    </row>
    <row r="10554" spans="1:5" x14ac:dyDescent="0.3">
      <c r="A10554" s="1" t="s">
        <v>16574</v>
      </c>
      <c r="B10554" s="1" t="s">
        <v>48040</v>
      </c>
      <c r="C10554" s="1" t="s">
        <v>48041</v>
      </c>
      <c r="D10554" s="2">
        <v>0</v>
      </c>
      <c r="E10554" s="1" t="s">
        <v>29580</v>
      </c>
    </row>
    <row r="10555" spans="1:5" x14ac:dyDescent="0.3">
      <c r="A10555" s="1" t="s">
        <v>16575</v>
      </c>
      <c r="B10555" s="1" t="s">
        <v>48042</v>
      </c>
      <c r="C10555" s="1" t="s">
        <v>48043</v>
      </c>
      <c r="D10555" s="2">
        <v>0</v>
      </c>
      <c r="E10555" s="1" t="s">
        <v>29580</v>
      </c>
    </row>
    <row r="10556" spans="1:5" x14ac:dyDescent="0.3">
      <c r="A10556" s="1" t="s">
        <v>16576</v>
      </c>
      <c r="B10556" s="1" t="s">
        <v>48044</v>
      </c>
      <c r="C10556" s="1" t="s">
        <v>48045</v>
      </c>
      <c r="D10556" s="2">
        <v>0</v>
      </c>
      <c r="E10556" s="1" t="s">
        <v>29580</v>
      </c>
    </row>
    <row r="10557" spans="1:5" x14ac:dyDescent="0.3">
      <c r="A10557" s="1" t="s">
        <v>16577</v>
      </c>
      <c r="B10557" s="1" t="s">
        <v>48046</v>
      </c>
      <c r="C10557" s="1" t="s">
        <v>48047</v>
      </c>
      <c r="D10557" s="2">
        <v>0</v>
      </c>
      <c r="E10557" s="1" t="s">
        <v>29580</v>
      </c>
    </row>
    <row r="10558" spans="1:5" x14ac:dyDescent="0.3">
      <c r="A10558" s="1" t="s">
        <v>16578</v>
      </c>
      <c r="B10558" s="1" t="s">
        <v>48048</v>
      </c>
      <c r="C10558" s="1" t="s">
        <v>48049</v>
      </c>
      <c r="D10558" s="2">
        <v>0</v>
      </c>
      <c r="E10558" s="1" t="s">
        <v>29580</v>
      </c>
    </row>
    <row r="10559" spans="1:5" x14ac:dyDescent="0.3">
      <c r="A10559" s="1" t="s">
        <v>16579</v>
      </c>
      <c r="B10559" s="1" t="s">
        <v>48050</v>
      </c>
      <c r="C10559" s="1" t="s">
        <v>48051</v>
      </c>
      <c r="D10559" s="2">
        <v>0</v>
      </c>
      <c r="E10559" s="1" t="s">
        <v>29580</v>
      </c>
    </row>
    <row r="10560" spans="1:5" x14ac:dyDescent="0.3">
      <c r="A10560" s="1" t="s">
        <v>16580</v>
      </c>
      <c r="B10560" s="1" t="s">
        <v>48052</v>
      </c>
      <c r="C10560" s="1" t="s">
        <v>48053</v>
      </c>
      <c r="D10560" s="2">
        <v>0</v>
      </c>
      <c r="E10560" s="1" t="s">
        <v>29580</v>
      </c>
    </row>
    <row r="10561" spans="1:5" x14ac:dyDescent="0.3">
      <c r="A10561" s="1" t="s">
        <v>16581</v>
      </c>
      <c r="B10561" s="1" t="s">
        <v>48054</v>
      </c>
      <c r="C10561" s="1" t="s">
        <v>48055</v>
      </c>
      <c r="D10561" s="2">
        <v>0</v>
      </c>
      <c r="E10561" s="1" t="s">
        <v>29580</v>
      </c>
    </row>
    <row r="10562" spans="1:5" x14ac:dyDescent="0.3">
      <c r="A10562" s="1" t="s">
        <v>16582</v>
      </c>
      <c r="B10562" s="1" t="s">
        <v>48056</v>
      </c>
      <c r="C10562" s="1" t="s">
        <v>48057</v>
      </c>
      <c r="D10562" s="2">
        <v>0</v>
      </c>
      <c r="E10562" s="1" t="s">
        <v>29580</v>
      </c>
    </row>
    <row r="10563" spans="1:5" x14ac:dyDescent="0.3">
      <c r="A10563" s="1" t="s">
        <v>16583</v>
      </c>
      <c r="B10563" s="1" t="s">
        <v>48058</v>
      </c>
      <c r="C10563" s="1" t="s">
        <v>48059</v>
      </c>
      <c r="D10563" s="2">
        <v>0</v>
      </c>
      <c r="E10563" s="1" t="s">
        <v>29580</v>
      </c>
    </row>
    <row r="10564" spans="1:5" x14ac:dyDescent="0.3">
      <c r="A10564" s="1" t="s">
        <v>16584</v>
      </c>
      <c r="B10564" s="1" t="s">
        <v>48060</v>
      </c>
      <c r="C10564" s="1" t="s">
        <v>48061</v>
      </c>
      <c r="D10564" s="2">
        <v>0</v>
      </c>
      <c r="E10564" s="1" t="s">
        <v>29580</v>
      </c>
    </row>
    <row r="10565" spans="1:5" x14ac:dyDescent="0.3">
      <c r="A10565" s="1" t="s">
        <v>16585</v>
      </c>
      <c r="B10565" s="1" t="s">
        <v>48062</v>
      </c>
      <c r="C10565" s="1" t="s">
        <v>48063</v>
      </c>
      <c r="D10565" s="2">
        <v>0</v>
      </c>
      <c r="E10565" s="1" t="s">
        <v>29580</v>
      </c>
    </row>
    <row r="10566" spans="1:5" x14ac:dyDescent="0.3">
      <c r="A10566" s="1" t="s">
        <v>16586</v>
      </c>
      <c r="B10566" s="1" t="s">
        <v>48064</v>
      </c>
      <c r="C10566" s="1" t="s">
        <v>48065</v>
      </c>
      <c r="D10566" s="2">
        <v>0</v>
      </c>
      <c r="E10566" s="1" t="s">
        <v>29580</v>
      </c>
    </row>
    <row r="10567" spans="1:5" x14ac:dyDescent="0.3">
      <c r="A10567" s="1" t="s">
        <v>16587</v>
      </c>
      <c r="B10567" s="1" t="s">
        <v>48066</v>
      </c>
      <c r="C10567" s="1" t="s">
        <v>48067</v>
      </c>
      <c r="D10567" s="2">
        <v>0</v>
      </c>
      <c r="E10567" s="1" t="s">
        <v>29580</v>
      </c>
    </row>
    <row r="10568" spans="1:5" x14ac:dyDescent="0.3">
      <c r="A10568" s="1" t="s">
        <v>16588</v>
      </c>
      <c r="B10568" s="1" t="s">
        <v>48068</v>
      </c>
      <c r="C10568" s="1" t="s">
        <v>48069</v>
      </c>
      <c r="D10568" s="2">
        <v>0</v>
      </c>
      <c r="E10568" s="1" t="s">
        <v>29580</v>
      </c>
    </row>
    <row r="10569" spans="1:5" x14ac:dyDescent="0.3">
      <c r="A10569" s="1" t="s">
        <v>16589</v>
      </c>
      <c r="B10569" s="1" t="s">
        <v>48070</v>
      </c>
      <c r="C10569" s="1" t="s">
        <v>48071</v>
      </c>
      <c r="D10569" s="2">
        <v>0</v>
      </c>
      <c r="E10569" s="1" t="s">
        <v>29580</v>
      </c>
    </row>
    <row r="10570" spans="1:5" x14ac:dyDescent="0.3">
      <c r="A10570" s="1" t="s">
        <v>16590</v>
      </c>
      <c r="B10570" s="1" t="s">
        <v>48072</v>
      </c>
      <c r="C10570" s="1" t="s">
        <v>48073</v>
      </c>
      <c r="D10570" s="2">
        <v>0</v>
      </c>
      <c r="E10570" s="1" t="s">
        <v>29580</v>
      </c>
    </row>
    <row r="10571" spans="1:5" x14ac:dyDescent="0.3">
      <c r="A10571" s="1" t="s">
        <v>16591</v>
      </c>
      <c r="B10571" s="1" t="s">
        <v>48074</v>
      </c>
      <c r="C10571" s="1" t="s">
        <v>48075</v>
      </c>
      <c r="D10571" s="2">
        <v>0</v>
      </c>
      <c r="E10571" s="1" t="s">
        <v>29580</v>
      </c>
    </row>
    <row r="10572" spans="1:5" x14ac:dyDescent="0.3">
      <c r="A10572" s="1" t="s">
        <v>16592</v>
      </c>
      <c r="B10572" s="1" t="s">
        <v>48076</v>
      </c>
      <c r="C10572" s="1" t="s">
        <v>48077</v>
      </c>
      <c r="D10572" s="2">
        <v>0</v>
      </c>
      <c r="E10572" s="1" t="s">
        <v>29580</v>
      </c>
    </row>
    <row r="10573" spans="1:5" x14ac:dyDescent="0.3">
      <c r="A10573" s="1" t="s">
        <v>16593</v>
      </c>
      <c r="B10573" s="1" t="s">
        <v>48078</v>
      </c>
      <c r="C10573" s="1" t="s">
        <v>48079</v>
      </c>
      <c r="D10573" s="2">
        <v>0</v>
      </c>
      <c r="E10573" s="1" t="s">
        <v>29580</v>
      </c>
    </row>
    <row r="10574" spans="1:5" x14ac:dyDescent="0.3">
      <c r="A10574" s="1" t="s">
        <v>16594</v>
      </c>
      <c r="B10574" s="1" t="s">
        <v>48080</v>
      </c>
      <c r="C10574" s="1" t="s">
        <v>48081</v>
      </c>
      <c r="D10574" s="2">
        <v>0</v>
      </c>
      <c r="E10574" s="1" t="s">
        <v>29580</v>
      </c>
    </row>
    <row r="10575" spans="1:5" x14ac:dyDescent="0.3">
      <c r="A10575" s="1" t="s">
        <v>16595</v>
      </c>
      <c r="B10575" s="1" t="s">
        <v>48082</v>
      </c>
      <c r="C10575" s="1" t="s">
        <v>48083</v>
      </c>
      <c r="D10575" s="2">
        <v>0</v>
      </c>
      <c r="E10575" s="1" t="s">
        <v>29580</v>
      </c>
    </row>
    <row r="10576" spans="1:5" x14ac:dyDescent="0.3">
      <c r="A10576" s="1" t="s">
        <v>16596</v>
      </c>
      <c r="B10576" s="1" t="s">
        <v>48084</v>
      </c>
      <c r="C10576" s="1" t="s">
        <v>48085</v>
      </c>
      <c r="D10576" s="2">
        <v>0</v>
      </c>
      <c r="E10576" s="1" t="s">
        <v>29580</v>
      </c>
    </row>
    <row r="10577" spans="1:5" x14ac:dyDescent="0.3">
      <c r="A10577" s="1" t="s">
        <v>16597</v>
      </c>
      <c r="B10577" s="1" t="s">
        <v>48086</v>
      </c>
      <c r="C10577" s="1" t="s">
        <v>48087</v>
      </c>
      <c r="D10577" s="2">
        <v>0</v>
      </c>
      <c r="E10577" s="1" t="s">
        <v>29580</v>
      </c>
    </row>
    <row r="10578" spans="1:5" x14ac:dyDescent="0.3">
      <c r="A10578" s="1" t="s">
        <v>16598</v>
      </c>
      <c r="B10578" s="1" t="s">
        <v>48088</v>
      </c>
      <c r="C10578" s="1" t="s">
        <v>48089</v>
      </c>
      <c r="D10578" s="2">
        <v>0</v>
      </c>
      <c r="E10578" s="1" t="s">
        <v>29580</v>
      </c>
    </row>
    <row r="10579" spans="1:5" x14ac:dyDescent="0.3">
      <c r="A10579" s="1" t="s">
        <v>16599</v>
      </c>
      <c r="B10579" s="1" t="s">
        <v>48090</v>
      </c>
      <c r="C10579" s="1" t="s">
        <v>48091</v>
      </c>
      <c r="D10579" s="2">
        <v>0</v>
      </c>
      <c r="E10579" s="1" t="s">
        <v>29580</v>
      </c>
    </row>
    <row r="10580" spans="1:5" x14ac:dyDescent="0.3">
      <c r="A10580" s="1" t="s">
        <v>16600</v>
      </c>
      <c r="B10580" s="1" t="s">
        <v>48092</v>
      </c>
      <c r="C10580" s="1" t="s">
        <v>48093</v>
      </c>
      <c r="D10580" s="2">
        <v>0</v>
      </c>
      <c r="E10580" s="1" t="s">
        <v>29580</v>
      </c>
    </row>
    <row r="10581" spans="1:5" x14ac:dyDescent="0.3">
      <c r="A10581" s="1" t="s">
        <v>16601</v>
      </c>
      <c r="B10581" s="1" t="s">
        <v>48094</v>
      </c>
      <c r="C10581" s="1" t="s">
        <v>48095</v>
      </c>
      <c r="D10581" s="2">
        <v>0</v>
      </c>
      <c r="E10581" s="1" t="s">
        <v>29580</v>
      </c>
    </row>
    <row r="10582" spans="1:5" x14ac:dyDescent="0.3">
      <c r="A10582" s="1" t="s">
        <v>16602</v>
      </c>
      <c r="B10582" s="1" t="s">
        <v>48096</v>
      </c>
      <c r="C10582" s="1" t="s">
        <v>48097</v>
      </c>
      <c r="D10582" s="2">
        <v>0</v>
      </c>
      <c r="E10582" s="1" t="s">
        <v>29580</v>
      </c>
    </row>
    <row r="10583" spans="1:5" x14ac:dyDescent="0.3">
      <c r="A10583" s="1" t="s">
        <v>16603</v>
      </c>
      <c r="B10583" s="1" t="s">
        <v>48098</v>
      </c>
      <c r="C10583" s="1" t="s">
        <v>48099</v>
      </c>
      <c r="D10583" s="2">
        <v>0</v>
      </c>
      <c r="E10583" s="1" t="s">
        <v>29580</v>
      </c>
    </row>
    <row r="10584" spans="1:5" x14ac:dyDescent="0.3">
      <c r="A10584" s="1" t="s">
        <v>16604</v>
      </c>
      <c r="B10584" s="1" t="s">
        <v>48100</v>
      </c>
      <c r="C10584" s="1" t="s">
        <v>48101</v>
      </c>
      <c r="D10584" s="2">
        <v>0</v>
      </c>
      <c r="E10584" s="1" t="s">
        <v>29580</v>
      </c>
    </row>
    <row r="10585" spans="1:5" x14ac:dyDescent="0.3">
      <c r="A10585" s="1" t="s">
        <v>16605</v>
      </c>
      <c r="B10585" s="1" t="s">
        <v>48102</v>
      </c>
      <c r="C10585" s="1" t="s">
        <v>48103</v>
      </c>
      <c r="D10585" s="2">
        <v>0</v>
      </c>
      <c r="E10585" s="1" t="s">
        <v>29580</v>
      </c>
    </row>
    <row r="10586" spans="1:5" x14ac:dyDescent="0.3">
      <c r="A10586" s="1" t="s">
        <v>16606</v>
      </c>
      <c r="B10586" s="1" t="s">
        <v>48104</v>
      </c>
      <c r="C10586" s="1" t="s">
        <v>48105</v>
      </c>
      <c r="D10586" s="2">
        <v>0</v>
      </c>
      <c r="E10586" s="1" t="s">
        <v>29580</v>
      </c>
    </row>
    <row r="10587" spans="1:5" x14ac:dyDescent="0.3">
      <c r="A10587" s="1" t="s">
        <v>16607</v>
      </c>
      <c r="B10587" s="1" t="s">
        <v>48106</v>
      </c>
      <c r="C10587" s="1" t="s">
        <v>48107</v>
      </c>
      <c r="D10587" s="2">
        <v>0</v>
      </c>
      <c r="E10587" s="1" t="s">
        <v>29580</v>
      </c>
    </row>
    <row r="10588" spans="1:5" x14ac:dyDescent="0.3">
      <c r="A10588" s="1" t="s">
        <v>16608</v>
      </c>
      <c r="B10588" s="1" t="s">
        <v>48108</v>
      </c>
      <c r="C10588" s="1" t="s">
        <v>48109</v>
      </c>
      <c r="D10588" s="2">
        <v>0</v>
      </c>
      <c r="E10588" s="1" t="s">
        <v>29580</v>
      </c>
    </row>
    <row r="10589" spans="1:5" x14ac:dyDescent="0.3">
      <c r="A10589" s="1" t="s">
        <v>16609</v>
      </c>
      <c r="B10589" s="1" t="s">
        <v>48110</v>
      </c>
      <c r="C10589" s="1" t="s">
        <v>48111</v>
      </c>
      <c r="D10589" s="2">
        <v>0</v>
      </c>
      <c r="E10589" s="1" t="s">
        <v>29580</v>
      </c>
    </row>
    <row r="10590" spans="1:5" x14ac:dyDescent="0.3">
      <c r="A10590" s="1" t="s">
        <v>16610</v>
      </c>
      <c r="B10590" s="1" t="s">
        <v>48112</v>
      </c>
      <c r="C10590" s="1" t="s">
        <v>48113</v>
      </c>
      <c r="D10590" s="2">
        <v>0</v>
      </c>
      <c r="E10590" s="1" t="s">
        <v>29580</v>
      </c>
    </row>
    <row r="10591" spans="1:5" x14ac:dyDescent="0.3">
      <c r="A10591" s="1" t="s">
        <v>16611</v>
      </c>
      <c r="B10591" s="1" t="s">
        <v>48114</v>
      </c>
      <c r="C10591" s="1" t="s">
        <v>48115</v>
      </c>
      <c r="D10591" s="2">
        <v>0</v>
      </c>
      <c r="E10591" s="1" t="s">
        <v>29580</v>
      </c>
    </row>
    <row r="10592" spans="1:5" x14ac:dyDescent="0.3">
      <c r="A10592" s="1" t="s">
        <v>16612</v>
      </c>
      <c r="B10592" s="1" t="s">
        <v>48116</v>
      </c>
      <c r="C10592" s="1" t="s">
        <v>48117</v>
      </c>
      <c r="D10592" s="2">
        <v>0</v>
      </c>
      <c r="E10592" s="1" t="s">
        <v>29580</v>
      </c>
    </row>
    <row r="10593" spans="1:5" x14ac:dyDescent="0.3">
      <c r="A10593" s="1" t="s">
        <v>16613</v>
      </c>
      <c r="B10593" s="1" t="s">
        <v>48118</v>
      </c>
      <c r="C10593" s="1" t="s">
        <v>48119</v>
      </c>
      <c r="D10593" s="2">
        <v>0</v>
      </c>
      <c r="E10593" s="1" t="s">
        <v>29580</v>
      </c>
    </row>
    <row r="10594" spans="1:5" x14ac:dyDescent="0.3">
      <c r="A10594" s="1" t="s">
        <v>16614</v>
      </c>
      <c r="B10594" s="1" t="s">
        <v>48120</v>
      </c>
      <c r="C10594" s="1" t="s">
        <v>48121</v>
      </c>
      <c r="D10594" s="2">
        <v>0</v>
      </c>
      <c r="E10594" s="1" t="s">
        <v>29580</v>
      </c>
    </row>
    <row r="10595" spans="1:5" x14ac:dyDescent="0.3">
      <c r="A10595" s="1" t="s">
        <v>16615</v>
      </c>
      <c r="B10595" s="1" t="s">
        <v>48122</v>
      </c>
      <c r="C10595" s="1" t="s">
        <v>48123</v>
      </c>
      <c r="D10595" s="2">
        <v>0</v>
      </c>
      <c r="E10595" s="1" t="s">
        <v>29580</v>
      </c>
    </row>
    <row r="10596" spans="1:5" x14ac:dyDescent="0.3">
      <c r="A10596" s="1" t="s">
        <v>16616</v>
      </c>
      <c r="B10596" s="1" t="s">
        <v>48124</v>
      </c>
      <c r="C10596" s="1" t="s">
        <v>48125</v>
      </c>
      <c r="D10596" s="2">
        <v>0</v>
      </c>
      <c r="E10596" s="1" t="s">
        <v>29580</v>
      </c>
    </row>
    <row r="10597" spans="1:5" x14ac:dyDescent="0.3">
      <c r="A10597" s="1" t="s">
        <v>16617</v>
      </c>
      <c r="B10597" s="1" t="s">
        <v>48126</v>
      </c>
      <c r="C10597" s="1" t="s">
        <v>48127</v>
      </c>
      <c r="D10597" s="2">
        <v>0</v>
      </c>
      <c r="E10597" s="1" t="s">
        <v>29580</v>
      </c>
    </row>
    <row r="10598" spans="1:5" x14ac:dyDescent="0.3">
      <c r="A10598" s="1" t="s">
        <v>16618</v>
      </c>
      <c r="B10598" s="1" t="s">
        <v>48128</v>
      </c>
      <c r="C10598" s="1" t="s">
        <v>48129</v>
      </c>
      <c r="D10598" s="2">
        <v>0</v>
      </c>
      <c r="E10598" s="1" t="s">
        <v>29580</v>
      </c>
    </row>
    <row r="10599" spans="1:5" x14ac:dyDescent="0.3">
      <c r="A10599" s="1" t="s">
        <v>16619</v>
      </c>
      <c r="B10599" s="1" t="s">
        <v>48130</v>
      </c>
      <c r="C10599" s="1" t="s">
        <v>48131</v>
      </c>
      <c r="D10599" s="2">
        <v>0</v>
      </c>
      <c r="E10599" s="1" t="s">
        <v>29580</v>
      </c>
    </row>
    <row r="10600" spans="1:5" x14ac:dyDescent="0.3">
      <c r="A10600" s="1" t="s">
        <v>16620</v>
      </c>
      <c r="B10600" s="1" t="s">
        <v>48132</v>
      </c>
      <c r="C10600" s="1" t="s">
        <v>48133</v>
      </c>
      <c r="D10600" s="2">
        <v>0</v>
      </c>
      <c r="E10600" s="1" t="s">
        <v>29580</v>
      </c>
    </row>
    <row r="10601" spans="1:5" x14ac:dyDescent="0.3">
      <c r="A10601" s="1" t="s">
        <v>16621</v>
      </c>
      <c r="B10601" s="1" t="s">
        <v>48134</v>
      </c>
      <c r="C10601" s="1" t="s">
        <v>48135</v>
      </c>
      <c r="D10601" s="2">
        <v>0</v>
      </c>
      <c r="E10601" s="1" t="s">
        <v>29580</v>
      </c>
    </row>
    <row r="10602" spans="1:5" x14ac:dyDescent="0.3">
      <c r="A10602" s="1" t="s">
        <v>16622</v>
      </c>
      <c r="B10602" s="1" t="s">
        <v>48136</v>
      </c>
      <c r="C10602" s="1" t="s">
        <v>48137</v>
      </c>
      <c r="D10602" s="2">
        <v>0</v>
      </c>
      <c r="E10602" s="1" t="s">
        <v>29580</v>
      </c>
    </row>
    <row r="10603" spans="1:5" x14ac:dyDescent="0.3">
      <c r="A10603" s="1" t="s">
        <v>16623</v>
      </c>
      <c r="B10603" s="1" t="s">
        <v>48138</v>
      </c>
      <c r="C10603" s="1" t="s">
        <v>48139</v>
      </c>
      <c r="D10603" s="2">
        <v>0</v>
      </c>
      <c r="E10603" s="1" t="s">
        <v>29580</v>
      </c>
    </row>
    <row r="10604" spans="1:5" x14ac:dyDescent="0.3">
      <c r="A10604" s="1" t="s">
        <v>16624</v>
      </c>
      <c r="B10604" s="1" t="s">
        <v>48140</v>
      </c>
      <c r="C10604" s="1" t="s">
        <v>48141</v>
      </c>
      <c r="D10604" s="2">
        <v>0</v>
      </c>
      <c r="E10604" s="1" t="s">
        <v>29580</v>
      </c>
    </row>
    <row r="10605" spans="1:5" x14ac:dyDescent="0.3">
      <c r="A10605" s="1" t="s">
        <v>16625</v>
      </c>
      <c r="B10605" s="1" t="s">
        <v>48142</v>
      </c>
      <c r="C10605" s="1" t="s">
        <v>48143</v>
      </c>
      <c r="D10605" s="2">
        <v>0</v>
      </c>
      <c r="E10605" s="1" t="s">
        <v>29580</v>
      </c>
    </row>
    <row r="10606" spans="1:5" x14ac:dyDescent="0.3">
      <c r="A10606" s="1" t="s">
        <v>16626</v>
      </c>
      <c r="B10606" s="1" t="s">
        <v>48144</v>
      </c>
      <c r="C10606" s="1" t="s">
        <v>48145</v>
      </c>
      <c r="D10606" s="2">
        <v>0</v>
      </c>
      <c r="E10606" s="1" t="s">
        <v>29580</v>
      </c>
    </row>
    <row r="10607" spans="1:5" x14ac:dyDescent="0.3">
      <c r="A10607" s="1" t="s">
        <v>16627</v>
      </c>
      <c r="B10607" s="1" t="s">
        <v>48146</v>
      </c>
      <c r="C10607" s="1" t="s">
        <v>48147</v>
      </c>
      <c r="D10607" s="2">
        <v>0</v>
      </c>
      <c r="E10607" s="1" t="s">
        <v>29580</v>
      </c>
    </row>
    <row r="10608" spans="1:5" x14ac:dyDescent="0.3">
      <c r="A10608" s="1" t="s">
        <v>16628</v>
      </c>
      <c r="B10608" s="1" t="s">
        <v>48148</v>
      </c>
      <c r="C10608" s="1" t="s">
        <v>48149</v>
      </c>
      <c r="D10608" s="2">
        <v>0</v>
      </c>
      <c r="E10608" s="1" t="s">
        <v>29580</v>
      </c>
    </row>
    <row r="10609" spans="1:5" x14ac:dyDescent="0.3">
      <c r="A10609" s="1" t="s">
        <v>16629</v>
      </c>
      <c r="B10609" s="1" t="s">
        <v>48150</v>
      </c>
      <c r="C10609" s="1" t="s">
        <v>48151</v>
      </c>
      <c r="D10609" s="2">
        <v>0</v>
      </c>
      <c r="E10609" s="1" t="s">
        <v>29580</v>
      </c>
    </row>
    <row r="10610" spans="1:5" x14ac:dyDescent="0.3">
      <c r="A10610" s="1" t="s">
        <v>16630</v>
      </c>
      <c r="B10610" s="1" t="s">
        <v>48152</v>
      </c>
      <c r="C10610" s="1" t="s">
        <v>48153</v>
      </c>
      <c r="D10610" s="2">
        <v>0</v>
      </c>
      <c r="E10610" s="1" t="s">
        <v>29580</v>
      </c>
    </row>
    <row r="10611" spans="1:5" x14ac:dyDescent="0.3">
      <c r="A10611" s="1" t="s">
        <v>16631</v>
      </c>
      <c r="B10611" s="1" t="s">
        <v>48154</v>
      </c>
      <c r="C10611" s="1" t="s">
        <v>48155</v>
      </c>
      <c r="D10611" s="2">
        <v>0</v>
      </c>
      <c r="E10611" s="1" t="s">
        <v>29580</v>
      </c>
    </row>
    <row r="10612" spans="1:5" x14ac:dyDescent="0.3">
      <c r="A10612" s="1" t="s">
        <v>16632</v>
      </c>
      <c r="B10612" s="1" t="s">
        <v>48156</v>
      </c>
      <c r="C10612" s="1" t="s">
        <v>48157</v>
      </c>
      <c r="D10612" s="2">
        <v>0</v>
      </c>
      <c r="E10612" s="1" t="s">
        <v>29580</v>
      </c>
    </row>
    <row r="10613" spans="1:5" x14ac:dyDescent="0.3">
      <c r="A10613" s="1" t="s">
        <v>16633</v>
      </c>
      <c r="B10613" s="1" t="s">
        <v>48158</v>
      </c>
      <c r="C10613" s="1" t="s">
        <v>48159</v>
      </c>
      <c r="D10613" s="2">
        <v>0</v>
      </c>
      <c r="E10613" s="1" t="s">
        <v>29580</v>
      </c>
    </row>
    <row r="10614" spans="1:5" x14ac:dyDescent="0.3">
      <c r="A10614" s="1" t="s">
        <v>16634</v>
      </c>
      <c r="B10614" s="1" t="s">
        <v>48160</v>
      </c>
      <c r="C10614" s="1" t="s">
        <v>48161</v>
      </c>
      <c r="D10614" s="2">
        <v>0</v>
      </c>
      <c r="E10614" s="1" t="s">
        <v>29580</v>
      </c>
    </row>
    <row r="10615" spans="1:5" x14ac:dyDescent="0.3">
      <c r="A10615" s="1" t="s">
        <v>16635</v>
      </c>
      <c r="B10615" s="1" t="s">
        <v>48162</v>
      </c>
      <c r="C10615" s="1" t="s">
        <v>48163</v>
      </c>
      <c r="D10615" s="2">
        <v>0</v>
      </c>
      <c r="E10615" s="1" t="s">
        <v>29580</v>
      </c>
    </row>
    <row r="10616" spans="1:5" x14ac:dyDescent="0.3">
      <c r="A10616" s="1" t="s">
        <v>16636</v>
      </c>
      <c r="B10616" s="1" t="s">
        <v>48164</v>
      </c>
      <c r="C10616" s="1" t="s">
        <v>48165</v>
      </c>
      <c r="D10616" s="2">
        <v>0</v>
      </c>
      <c r="E10616" s="1" t="s">
        <v>29580</v>
      </c>
    </row>
    <row r="10617" spans="1:5" x14ac:dyDescent="0.3">
      <c r="A10617" s="1" t="s">
        <v>16637</v>
      </c>
      <c r="B10617" s="1" t="s">
        <v>48166</v>
      </c>
      <c r="C10617" s="1" t="s">
        <v>48167</v>
      </c>
      <c r="D10617" s="2">
        <v>0</v>
      </c>
      <c r="E10617" s="1" t="s">
        <v>29580</v>
      </c>
    </row>
    <row r="10618" spans="1:5" x14ac:dyDescent="0.3">
      <c r="A10618" s="1" t="s">
        <v>16638</v>
      </c>
      <c r="B10618" s="1" t="s">
        <v>48168</v>
      </c>
      <c r="C10618" s="1" t="s">
        <v>48169</v>
      </c>
      <c r="D10618" s="2">
        <v>0</v>
      </c>
      <c r="E10618" s="1" t="s">
        <v>29580</v>
      </c>
    </row>
    <row r="10619" spans="1:5" x14ac:dyDescent="0.3">
      <c r="A10619" s="1" t="s">
        <v>16639</v>
      </c>
      <c r="B10619" s="1" t="s">
        <v>48170</v>
      </c>
      <c r="C10619" s="1" t="s">
        <v>48171</v>
      </c>
      <c r="D10619" s="2">
        <v>0</v>
      </c>
      <c r="E10619" s="1" t="s">
        <v>29580</v>
      </c>
    </row>
    <row r="10620" spans="1:5" x14ac:dyDescent="0.3">
      <c r="A10620" s="1" t="s">
        <v>16640</v>
      </c>
      <c r="B10620" s="1" t="s">
        <v>48172</v>
      </c>
      <c r="C10620" s="1" t="s">
        <v>48173</v>
      </c>
      <c r="D10620" s="2">
        <v>0</v>
      </c>
      <c r="E10620" s="1" t="s">
        <v>29580</v>
      </c>
    </row>
    <row r="10621" spans="1:5" x14ac:dyDescent="0.3">
      <c r="A10621" s="1" t="s">
        <v>16641</v>
      </c>
      <c r="B10621" s="1" t="s">
        <v>48174</v>
      </c>
      <c r="C10621" s="1" t="s">
        <v>48175</v>
      </c>
      <c r="D10621" s="2">
        <v>0</v>
      </c>
      <c r="E10621" s="1" t="s">
        <v>29580</v>
      </c>
    </row>
    <row r="10622" spans="1:5" x14ac:dyDescent="0.3">
      <c r="A10622" s="1" t="s">
        <v>16642</v>
      </c>
      <c r="B10622" s="1" t="s">
        <v>48176</v>
      </c>
      <c r="C10622" s="1" t="s">
        <v>48177</v>
      </c>
      <c r="D10622" s="2">
        <v>0</v>
      </c>
      <c r="E10622" s="1" t="s">
        <v>29580</v>
      </c>
    </row>
    <row r="10623" spans="1:5" x14ac:dyDescent="0.3">
      <c r="A10623" s="1" t="s">
        <v>16643</v>
      </c>
      <c r="B10623" s="1" t="s">
        <v>48178</v>
      </c>
      <c r="C10623" s="1" t="s">
        <v>48179</v>
      </c>
      <c r="D10623" s="2">
        <v>0</v>
      </c>
      <c r="E10623" s="1" t="s">
        <v>29580</v>
      </c>
    </row>
    <row r="10624" spans="1:5" x14ac:dyDescent="0.3">
      <c r="A10624" s="1" t="s">
        <v>16644</v>
      </c>
      <c r="B10624" s="1" t="s">
        <v>48180</v>
      </c>
      <c r="C10624" s="1" t="s">
        <v>48181</v>
      </c>
      <c r="D10624" s="2">
        <v>0</v>
      </c>
      <c r="E10624" s="1" t="s">
        <v>29580</v>
      </c>
    </row>
    <row r="10625" spans="1:5" x14ac:dyDescent="0.3">
      <c r="A10625" s="1" t="s">
        <v>16645</v>
      </c>
      <c r="B10625" s="1" t="s">
        <v>48182</v>
      </c>
      <c r="C10625" s="1" t="s">
        <v>48183</v>
      </c>
      <c r="D10625" s="2">
        <v>0</v>
      </c>
      <c r="E10625" s="1" t="s">
        <v>29580</v>
      </c>
    </row>
    <row r="10626" spans="1:5" x14ac:dyDescent="0.3">
      <c r="A10626" s="1" t="s">
        <v>16646</v>
      </c>
      <c r="B10626" s="1" t="s">
        <v>48184</v>
      </c>
      <c r="C10626" s="1" t="s">
        <v>48185</v>
      </c>
      <c r="D10626" s="2">
        <v>0</v>
      </c>
      <c r="E10626" s="1" t="s">
        <v>29580</v>
      </c>
    </row>
    <row r="10627" spans="1:5" x14ac:dyDescent="0.3">
      <c r="A10627" s="1" t="s">
        <v>16647</v>
      </c>
      <c r="B10627" s="1" t="s">
        <v>48186</v>
      </c>
      <c r="C10627" s="1" t="s">
        <v>48187</v>
      </c>
      <c r="D10627" s="2">
        <v>0</v>
      </c>
      <c r="E10627" s="1" t="s">
        <v>29580</v>
      </c>
    </row>
    <row r="10628" spans="1:5" x14ac:dyDescent="0.3">
      <c r="A10628" s="1" t="s">
        <v>16648</v>
      </c>
      <c r="B10628" s="1" t="s">
        <v>48188</v>
      </c>
      <c r="C10628" s="1" t="s">
        <v>48189</v>
      </c>
      <c r="D10628" s="2">
        <v>0</v>
      </c>
      <c r="E10628" s="1" t="s">
        <v>29580</v>
      </c>
    </row>
    <row r="10629" spans="1:5" x14ac:dyDescent="0.3">
      <c r="A10629" s="1" t="s">
        <v>16649</v>
      </c>
      <c r="B10629" s="1" t="s">
        <v>48190</v>
      </c>
      <c r="C10629" s="1" t="s">
        <v>48191</v>
      </c>
      <c r="D10629" s="2">
        <v>0</v>
      </c>
      <c r="E10629" s="1" t="s">
        <v>29580</v>
      </c>
    </row>
    <row r="10630" spans="1:5" x14ac:dyDescent="0.3">
      <c r="A10630" s="1" t="s">
        <v>16650</v>
      </c>
      <c r="B10630" s="1" t="s">
        <v>48192</v>
      </c>
      <c r="C10630" s="1" t="s">
        <v>48193</v>
      </c>
      <c r="D10630" s="2">
        <v>0</v>
      </c>
      <c r="E10630" s="1" t="s">
        <v>29580</v>
      </c>
    </row>
    <row r="10631" spans="1:5" x14ac:dyDescent="0.3">
      <c r="A10631" s="1" t="s">
        <v>16651</v>
      </c>
      <c r="B10631" s="1" t="s">
        <v>48194</v>
      </c>
      <c r="C10631" s="1" t="s">
        <v>48195</v>
      </c>
      <c r="D10631" s="2">
        <v>0</v>
      </c>
      <c r="E10631" s="1" t="s">
        <v>29580</v>
      </c>
    </row>
    <row r="10632" spans="1:5" x14ac:dyDescent="0.3">
      <c r="A10632" s="1" t="s">
        <v>16652</v>
      </c>
      <c r="B10632" s="1" t="s">
        <v>48196</v>
      </c>
      <c r="C10632" s="1" t="s">
        <v>48197</v>
      </c>
      <c r="D10632" s="2">
        <v>0</v>
      </c>
      <c r="E10632" s="1" t="s">
        <v>29580</v>
      </c>
    </row>
    <row r="10633" spans="1:5" x14ac:dyDescent="0.3">
      <c r="A10633" s="1" t="s">
        <v>16653</v>
      </c>
      <c r="B10633" s="1" t="s">
        <v>48198</v>
      </c>
      <c r="C10633" s="1" t="s">
        <v>48199</v>
      </c>
      <c r="D10633" s="2">
        <v>0</v>
      </c>
      <c r="E10633" s="1" t="s">
        <v>29580</v>
      </c>
    </row>
    <row r="10634" spans="1:5" x14ac:dyDescent="0.3">
      <c r="A10634" s="1" t="s">
        <v>16654</v>
      </c>
      <c r="B10634" s="1" t="s">
        <v>48200</v>
      </c>
      <c r="C10634" s="1" t="s">
        <v>48201</v>
      </c>
      <c r="D10634" s="2">
        <v>0</v>
      </c>
      <c r="E10634" s="1" t="s">
        <v>29580</v>
      </c>
    </row>
    <row r="10635" spans="1:5" x14ac:dyDescent="0.3">
      <c r="A10635" s="1" t="s">
        <v>16656</v>
      </c>
      <c r="B10635" s="1" t="s">
        <v>48202</v>
      </c>
      <c r="C10635" s="1" t="s">
        <v>48203</v>
      </c>
      <c r="D10635" s="2">
        <v>0</v>
      </c>
      <c r="E10635" s="1" t="s">
        <v>29580</v>
      </c>
    </row>
    <row r="10636" spans="1:5" x14ac:dyDescent="0.3">
      <c r="A10636" s="1" t="s">
        <v>16658</v>
      </c>
      <c r="B10636" s="1" t="s">
        <v>48204</v>
      </c>
      <c r="C10636" s="1" t="s">
        <v>48205</v>
      </c>
      <c r="D10636" s="2">
        <v>0</v>
      </c>
      <c r="E10636" s="1" t="s">
        <v>29580</v>
      </c>
    </row>
    <row r="10637" spans="1:5" x14ac:dyDescent="0.3">
      <c r="A10637" s="1" t="s">
        <v>16659</v>
      </c>
      <c r="B10637" s="1" t="s">
        <v>48206</v>
      </c>
      <c r="C10637" s="1" t="s">
        <v>48207</v>
      </c>
      <c r="D10637" s="2">
        <v>0</v>
      </c>
      <c r="E10637" s="1" t="s">
        <v>29580</v>
      </c>
    </row>
    <row r="10638" spans="1:5" x14ac:dyDescent="0.3">
      <c r="A10638" s="1" t="s">
        <v>16661</v>
      </c>
      <c r="B10638" s="1" t="s">
        <v>48208</v>
      </c>
      <c r="C10638" s="1" t="s">
        <v>48209</v>
      </c>
      <c r="D10638" s="2">
        <v>0</v>
      </c>
      <c r="E10638" s="1" t="s">
        <v>29580</v>
      </c>
    </row>
    <row r="10639" spans="1:5" x14ac:dyDescent="0.3">
      <c r="A10639" s="1" t="s">
        <v>16662</v>
      </c>
      <c r="B10639" s="1" t="s">
        <v>48210</v>
      </c>
      <c r="C10639" s="1" t="s">
        <v>48211</v>
      </c>
      <c r="D10639" s="2">
        <v>0</v>
      </c>
      <c r="E10639" s="1" t="s">
        <v>29580</v>
      </c>
    </row>
    <row r="10640" spans="1:5" x14ac:dyDescent="0.3">
      <c r="A10640" s="1" t="s">
        <v>16663</v>
      </c>
      <c r="B10640" s="1" t="s">
        <v>48212</v>
      </c>
      <c r="C10640" s="1" t="s">
        <v>48213</v>
      </c>
      <c r="D10640" s="2">
        <v>0</v>
      </c>
      <c r="E10640" s="1" t="s">
        <v>29580</v>
      </c>
    </row>
    <row r="10641" spans="1:5" x14ac:dyDescent="0.3">
      <c r="A10641" s="1" t="s">
        <v>16664</v>
      </c>
      <c r="B10641" s="1" t="s">
        <v>48214</v>
      </c>
      <c r="C10641" s="1" t="s">
        <v>48215</v>
      </c>
      <c r="D10641" s="2">
        <v>0</v>
      </c>
      <c r="E10641" s="1" t="s">
        <v>29580</v>
      </c>
    </row>
    <row r="10642" spans="1:5" x14ac:dyDescent="0.3">
      <c r="A10642" s="1" t="s">
        <v>16665</v>
      </c>
      <c r="B10642" s="1" t="s">
        <v>48216</v>
      </c>
      <c r="C10642" s="1" t="s">
        <v>48217</v>
      </c>
      <c r="D10642" s="2">
        <v>0</v>
      </c>
      <c r="E10642" s="1" t="s">
        <v>29580</v>
      </c>
    </row>
    <row r="10643" spans="1:5" x14ac:dyDescent="0.3">
      <c r="A10643" s="1" t="s">
        <v>16666</v>
      </c>
      <c r="B10643" s="1" t="s">
        <v>48218</v>
      </c>
      <c r="C10643" s="1" t="s">
        <v>48219</v>
      </c>
      <c r="D10643" s="2">
        <v>0</v>
      </c>
      <c r="E10643" s="1" t="s">
        <v>29580</v>
      </c>
    </row>
    <row r="10644" spans="1:5" x14ac:dyDescent="0.3">
      <c r="A10644" s="1" t="s">
        <v>16667</v>
      </c>
      <c r="B10644" s="1" t="s">
        <v>48220</v>
      </c>
      <c r="C10644" s="1" t="s">
        <v>48221</v>
      </c>
      <c r="D10644" s="2">
        <v>0</v>
      </c>
      <c r="E10644" s="1" t="s">
        <v>29580</v>
      </c>
    </row>
    <row r="10645" spans="1:5" x14ac:dyDescent="0.3">
      <c r="A10645" s="1" t="s">
        <v>16669</v>
      </c>
      <c r="B10645" s="1" t="s">
        <v>48222</v>
      </c>
      <c r="C10645" s="1" t="s">
        <v>48223</v>
      </c>
      <c r="D10645" s="2">
        <v>0</v>
      </c>
      <c r="E10645" s="1" t="s">
        <v>29580</v>
      </c>
    </row>
    <row r="10646" spans="1:5" x14ac:dyDescent="0.3">
      <c r="A10646" s="1" t="s">
        <v>16671</v>
      </c>
      <c r="B10646" s="1" t="s">
        <v>48224</v>
      </c>
      <c r="C10646" s="1" t="s">
        <v>48225</v>
      </c>
      <c r="D10646" s="2">
        <v>0</v>
      </c>
      <c r="E10646" s="1" t="s">
        <v>29580</v>
      </c>
    </row>
    <row r="10647" spans="1:5" x14ac:dyDescent="0.3">
      <c r="A10647" s="1" t="s">
        <v>16673</v>
      </c>
      <c r="B10647" s="1" t="s">
        <v>48226</v>
      </c>
      <c r="C10647" s="1" t="s">
        <v>48227</v>
      </c>
      <c r="D10647" s="2">
        <v>0</v>
      </c>
      <c r="E10647" s="1" t="s">
        <v>29580</v>
      </c>
    </row>
    <row r="10648" spans="1:5" x14ac:dyDescent="0.3">
      <c r="A10648" s="1" t="s">
        <v>16675</v>
      </c>
      <c r="B10648" s="1" t="s">
        <v>48228</v>
      </c>
      <c r="C10648" s="1" t="s">
        <v>48229</v>
      </c>
      <c r="D10648" s="2">
        <v>0</v>
      </c>
      <c r="E10648" s="1" t="s">
        <v>29580</v>
      </c>
    </row>
    <row r="10649" spans="1:5" x14ac:dyDescent="0.3">
      <c r="A10649" s="1" t="s">
        <v>16676</v>
      </c>
      <c r="B10649" s="1" t="s">
        <v>48230</v>
      </c>
      <c r="C10649" s="1" t="s">
        <v>48231</v>
      </c>
      <c r="D10649" s="2">
        <v>0</v>
      </c>
      <c r="E10649" s="1" t="s">
        <v>29580</v>
      </c>
    </row>
    <row r="10650" spans="1:5" x14ac:dyDescent="0.3">
      <c r="A10650" s="1" t="s">
        <v>16678</v>
      </c>
      <c r="B10650" s="1" t="s">
        <v>48232</v>
      </c>
      <c r="C10650" s="1" t="s">
        <v>48233</v>
      </c>
      <c r="D10650" s="2">
        <v>0</v>
      </c>
      <c r="E10650" s="1" t="s">
        <v>29580</v>
      </c>
    </row>
    <row r="10651" spans="1:5" x14ac:dyDescent="0.3">
      <c r="A10651" s="1" t="s">
        <v>16680</v>
      </c>
      <c r="B10651" s="1" t="s">
        <v>48234</v>
      </c>
      <c r="C10651" s="1" t="s">
        <v>48235</v>
      </c>
      <c r="D10651" s="2">
        <v>0</v>
      </c>
      <c r="E10651" s="1" t="s">
        <v>29580</v>
      </c>
    </row>
    <row r="10652" spans="1:5" x14ac:dyDescent="0.3">
      <c r="A10652" s="1" t="s">
        <v>16681</v>
      </c>
      <c r="B10652" s="1" t="s">
        <v>48236</v>
      </c>
      <c r="C10652" s="1" t="s">
        <v>48237</v>
      </c>
      <c r="D10652" s="2">
        <v>0</v>
      </c>
      <c r="E10652" s="1" t="s">
        <v>29580</v>
      </c>
    </row>
    <row r="10653" spans="1:5" x14ac:dyDescent="0.3">
      <c r="A10653" s="1" t="s">
        <v>16682</v>
      </c>
      <c r="B10653" s="1" t="s">
        <v>48238</v>
      </c>
      <c r="C10653" s="1" t="s">
        <v>48239</v>
      </c>
      <c r="D10653" s="2">
        <v>0</v>
      </c>
      <c r="E10653" s="1" t="s">
        <v>29580</v>
      </c>
    </row>
    <row r="10654" spans="1:5" x14ac:dyDescent="0.3">
      <c r="A10654" s="1" t="s">
        <v>16683</v>
      </c>
      <c r="B10654" s="1" t="s">
        <v>48240</v>
      </c>
      <c r="C10654" s="1" t="s">
        <v>48241</v>
      </c>
      <c r="D10654" s="2">
        <v>0</v>
      </c>
      <c r="E10654" s="1" t="s">
        <v>29580</v>
      </c>
    </row>
    <row r="10655" spans="1:5" x14ac:dyDescent="0.3">
      <c r="A10655" s="1" t="s">
        <v>16685</v>
      </c>
      <c r="B10655" s="1" t="s">
        <v>48242</v>
      </c>
      <c r="C10655" s="1" t="s">
        <v>48243</v>
      </c>
      <c r="D10655" s="2">
        <v>0</v>
      </c>
      <c r="E10655" s="1" t="s">
        <v>29580</v>
      </c>
    </row>
    <row r="10656" spans="1:5" x14ac:dyDescent="0.3">
      <c r="A10656" s="1" t="s">
        <v>16687</v>
      </c>
      <c r="B10656" s="1" t="s">
        <v>48244</v>
      </c>
      <c r="C10656" s="1" t="s">
        <v>48245</v>
      </c>
      <c r="D10656" s="2">
        <v>0</v>
      </c>
      <c r="E10656" s="1" t="s">
        <v>29580</v>
      </c>
    </row>
    <row r="10657" spans="1:5" x14ac:dyDescent="0.3">
      <c r="A10657" s="1" t="s">
        <v>16688</v>
      </c>
      <c r="B10657" s="1" t="s">
        <v>48246</v>
      </c>
      <c r="C10657" s="1" t="s">
        <v>48247</v>
      </c>
      <c r="D10657" s="2">
        <v>0</v>
      </c>
      <c r="E10657" s="1" t="s">
        <v>29580</v>
      </c>
    </row>
    <row r="10658" spans="1:5" x14ac:dyDescent="0.3">
      <c r="A10658" s="1" t="s">
        <v>16689</v>
      </c>
      <c r="B10658" s="1" t="s">
        <v>48248</v>
      </c>
      <c r="C10658" s="1" t="s">
        <v>48249</v>
      </c>
      <c r="D10658" s="2">
        <v>0</v>
      </c>
      <c r="E10658" s="1" t="s">
        <v>29580</v>
      </c>
    </row>
    <row r="10659" spans="1:5" x14ac:dyDescent="0.3">
      <c r="A10659" s="1" t="s">
        <v>16690</v>
      </c>
      <c r="B10659" s="1" t="s">
        <v>48250</v>
      </c>
      <c r="C10659" s="1" t="s">
        <v>48251</v>
      </c>
      <c r="D10659" s="2">
        <v>0</v>
      </c>
      <c r="E10659" s="1" t="s">
        <v>29580</v>
      </c>
    </row>
    <row r="10660" spans="1:5" x14ac:dyDescent="0.3">
      <c r="A10660" s="1" t="s">
        <v>16691</v>
      </c>
      <c r="B10660" s="1" t="s">
        <v>48252</v>
      </c>
      <c r="C10660" s="1" t="s">
        <v>48253</v>
      </c>
      <c r="D10660" s="2">
        <v>0</v>
      </c>
      <c r="E10660" s="1" t="s">
        <v>29580</v>
      </c>
    </row>
    <row r="10661" spans="1:5" x14ac:dyDescent="0.3">
      <c r="A10661" s="1" t="s">
        <v>16692</v>
      </c>
      <c r="B10661" s="1" t="s">
        <v>48254</v>
      </c>
      <c r="C10661" s="1" t="s">
        <v>48255</v>
      </c>
      <c r="D10661" s="2">
        <v>0</v>
      </c>
      <c r="E10661" s="1" t="s">
        <v>29580</v>
      </c>
    </row>
    <row r="10662" spans="1:5" x14ac:dyDescent="0.3">
      <c r="A10662" s="1" t="s">
        <v>16693</v>
      </c>
      <c r="B10662" s="1" t="s">
        <v>48256</v>
      </c>
      <c r="C10662" s="1" t="s">
        <v>48257</v>
      </c>
      <c r="D10662" s="2">
        <v>0</v>
      </c>
      <c r="E10662" s="1" t="s">
        <v>29580</v>
      </c>
    </row>
    <row r="10663" spans="1:5" x14ac:dyDescent="0.3">
      <c r="A10663" s="1" t="s">
        <v>16694</v>
      </c>
      <c r="B10663" s="1" t="s">
        <v>48258</v>
      </c>
      <c r="C10663" s="1" t="s">
        <v>48259</v>
      </c>
      <c r="D10663" s="2">
        <v>0</v>
      </c>
      <c r="E10663" s="1" t="s">
        <v>29580</v>
      </c>
    </row>
    <row r="10664" spans="1:5" x14ac:dyDescent="0.3">
      <c r="A10664" s="1" t="s">
        <v>16696</v>
      </c>
      <c r="B10664" s="1" t="s">
        <v>48260</v>
      </c>
      <c r="C10664" s="1" t="s">
        <v>48261</v>
      </c>
      <c r="D10664" s="2">
        <v>0</v>
      </c>
      <c r="E10664" s="1" t="s">
        <v>29580</v>
      </c>
    </row>
    <row r="10665" spans="1:5" x14ac:dyDescent="0.3">
      <c r="A10665" s="1" t="s">
        <v>16698</v>
      </c>
      <c r="B10665" s="1" t="s">
        <v>48262</v>
      </c>
      <c r="C10665" s="1" t="s">
        <v>48263</v>
      </c>
      <c r="D10665" s="2">
        <v>0</v>
      </c>
      <c r="E10665" s="1" t="s">
        <v>29580</v>
      </c>
    </row>
    <row r="10666" spans="1:5" x14ac:dyDescent="0.3">
      <c r="A10666" s="1" t="s">
        <v>16699</v>
      </c>
      <c r="B10666" s="1" t="s">
        <v>48264</v>
      </c>
      <c r="C10666" s="1" t="s">
        <v>48265</v>
      </c>
      <c r="D10666" s="2">
        <v>0</v>
      </c>
      <c r="E10666" s="1" t="s">
        <v>29580</v>
      </c>
    </row>
    <row r="10667" spans="1:5" x14ac:dyDescent="0.3">
      <c r="A10667" s="1" t="s">
        <v>16700</v>
      </c>
      <c r="B10667" s="1" t="s">
        <v>48266</v>
      </c>
      <c r="C10667" s="1" t="s">
        <v>48267</v>
      </c>
      <c r="D10667" s="2">
        <v>0</v>
      </c>
      <c r="E10667" s="1" t="s">
        <v>29580</v>
      </c>
    </row>
    <row r="10668" spans="1:5" x14ac:dyDescent="0.3">
      <c r="A10668" s="1" t="s">
        <v>16701</v>
      </c>
      <c r="B10668" s="1" t="s">
        <v>48268</v>
      </c>
      <c r="C10668" s="1" t="s">
        <v>48269</v>
      </c>
      <c r="D10668" s="2">
        <v>0</v>
      </c>
      <c r="E10668" s="1" t="s">
        <v>29580</v>
      </c>
    </row>
    <row r="10669" spans="1:5" x14ac:dyDescent="0.3">
      <c r="A10669" s="1" t="s">
        <v>16702</v>
      </c>
      <c r="B10669" s="1" t="s">
        <v>48270</v>
      </c>
      <c r="C10669" s="1" t="s">
        <v>48271</v>
      </c>
      <c r="D10669" s="2">
        <v>0</v>
      </c>
      <c r="E10669" s="1" t="s">
        <v>29580</v>
      </c>
    </row>
    <row r="10670" spans="1:5" x14ac:dyDescent="0.3">
      <c r="A10670" s="1" t="s">
        <v>16704</v>
      </c>
      <c r="B10670" s="1" t="s">
        <v>48272</v>
      </c>
      <c r="C10670" s="1" t="s">
        <v>48273</v>
      </c>
      <c r="D10670" s="2">
        <v>0</v>
      </c>
      <c r="E10670" s="1" t="s">
        <v>29580</v>
      </c>
    </row>
    <row r="10671" spans="1:5" x14ac:dyDescent="0.3">
      <c r="A10671" s="1" t="s">
        <v>16705</v>
      </c>
      <c r="B10671" s="1" t="s">
        <v>48274</v>
      </c>
      <c r="C10671" s="1" t="s">
        <v>48275</v>
      </c>
      <c r="D10671" s="2">
        <v>0</v>
      </c>
      <c r="E10671" s="1" t="s">
        <v>29580</v>
      </c>
    </row>
    <row r="10672" spans="1:5" x14ac:dyDescent="0.3">
      <c r="A10672" s="1" t="s">
        <v>16706</v>
      </c>
      <c r="B10672" s="1" t="s">
        <v>48276</v>
      </c>
      <c r="C10672" s="1" t="s">
        <v>48277</v>
      </c>
      <c r="D10672" s="2">
        <v>0</v>
      </c>
      <c r="E10672" s="1" t="s">
        <v>29580</v>
      </c>
    </row>
    <row r="10673" spans="1:5" x14ac:dyDescent="0.3">
      <c r="A10673" s="1" t="s">
        <v>16707</v>
      </c>
      <c r="B10673" s="1" t="s">
        <v>48278</v>
      </c>
      <c r="C10673" s="1" t="s">
        <v>48279</v>
      </c>
      <c r="D10673" s="2">
        <v>0</v>
      </c>
      <c r="E10673" s="1" t="s">
        <v>29580</v>
      </c>
    </row>
    <row r="10674" spans="1:5" x14ac:dyDescent="0.3">
      <c r="A10674" s="1" t="s">
        <v>16708</v>
      </c>
      <c r="B10674" s="1" t="s">
        <v>48280</v>
      </c>
      <c r="C10674" s="1" t="s">
        <v>48281</v>
      </c>
      <c r="D10674" s="2">
        <v>0</v>
      </c>
      <c r="E10674" s="1" t="s">
        <v>29580</v>
      </c>
    </row>
    <row r="10675" spans="1:5" x14ac:dyDescent="0.3">
      <c r="A10675" s="1" t="s">
        <v>16709</v>
      </c>
      <c r="B10675" s="1" t="s">
        <v>48282</v>
      </c>
      <c r="C10675" s="1" t="s">
        <v>48283</v>
      </c>
      <c r="D10675" s="2">
        <v>0</v>
      </c>
      <c r="E10675" s="1" t="s">
        <v>29580</v>
      </c>
    </row>
    <row r="10676" spans="1:5" x14ac:dyDescent="0.3">
      <c r="A10676" s="1" t="s">
        <v>16710</v>
      </c>
      <c r="B10676" s="1" t="s">
        <v>48284</v>
      </c>
      <c r="C10676" s="1" t="s">
        <v>48285</v>
      </c>
      <c r="D10676" s="2">
        <v>0</v>
      </c>
      <c r="E10676" s="1" t="s">
        <v>29580</v>
      </c>
    </row>
    <row r="10677" spans="1:5" x14ac:dyDescent="0.3">
      <c r="A10677" s="1" t="s">
        <v>16711</v>
      </c>
      <c r="B10677" s="1" t="s">
        <v>48286</v>
      </c>
      <c r="C10677" s="1" t="s">
        <v>48287</v>
      </c>
      <c r="D10677" s="2">
        <v>0</v>
      </c>
      <c r="E10677" s="1" t="s">
        <v>29580</v>
      </c>
    </row>
    <row r="10678" spans="1:5" x14ac:dyDescent="0.3">
      <c r="A10678" s="1" t="s">
        <v>16712</v>
      </c>
      <c r="B10678" s="1" t="s">
        <v>48288</v>
      </c>
      <c r="C10678" s="1" t="s">
        <v>48289</v>
      </c>
      <c r="D10678" s="2">
        <v>0</v>
      </c>
      <c r="E10678" s="1" t="s">
        <v>29580</v>
      </c>
    </row>
    <row r="10679" spans="1:5" x14ac:dyDescent="0.3">
      <c r="A10679" s="1" t="s">
        <v>16713</v>
      </c>
      <c r="B10679" s="1" t="s">
        <v>48290</v>
      </c>
      <c r="C10679" s="1" t="s">
        <v>48291</v>
      </c>
      <c r="D10679" s="2">
        <v>0</v>
      </c>
      <c r="E10679" s="1" t="s">
        <v>29580</v>
      </c>
    </row>
    <row r="10680" spans="1:5" x14ac:dyDescent="0.3">
      <c r="A10680" s="1" t="s">
        <v>16714</v>
      </c>
      <c r="B10680" s="1" t="s">
        <v>48292</v>
      </c>
      <c r="C10680" s="1" t="s">
        <v>48293</v>
      </c>
      <c r="D10680" s="2">
        <v>0</v>
      </c>
      <c r="E10680" s="1" t="s">
        <v>29580</v>
      </c>
    </row>
    <row r="10681" spans="1:5" x14ac:dyDescent="0.3">
      <c r="A10681" s="1" t="s">
        <v>16715</v>
      </c>
      <c r="B10681" s="1" t="s">
        <v>48294</v>
      </c>
      <c r="C10681" s="1" t="s">
        <v>48295</v>
      </c>
      <c r="D10681" s="2">
        <v>0</v>
      </c>
      <c r="E10681" s="1" t="s">
        <v>29580</v>
      </c>
    </row>
    <row r="10682" spans="1:5" x14ac:dyDescent="0.3">
      <c r="A10682" s="1" t="s">
        <v>16716</v>
      </c>
      <c r="B10682" s="1" t="s">
        <v>48296</v>
      </c>
      <c r="C10682" s="1" t="s">
        <v>48297</v>
      </c>
      <c r="D10682" s="2">
        <v>0</v>
      </c>
      <c r="E10682" s="1" t="s">
        <v>29580</v>
      </c>
    </row>
    <row r="10683" spans="1:5" x14ac:dyDescent="0.3">
      <c r="A10683" s="1" t="s">
        <v>16717</v>
      </c>
      <c r="B10683" s="1" t="s">
        <v>48298</v>
      </c>
      <c r="C10683" s="1" t="s">
        <v>48299</v>
      </c>
      <c r="D10683" s="2">
        <v>0</v>
      </c>
      <c r="E10683" s="1" t="s">
        <v>29580</v>
      </c>
    </row>
    <row r="10684" spans="1:5" x14ac:dyDescent="0.3">
      <c r="A10684" s="1" t="s">
        <v>16718</v>
      </c>
      <c r="B10684" s="1" t="s">
        <v>48300</v>
      </c>
      <c r="C10684" s="1" t="s">
        <v>48301</v>
      </c>
      <c r="D10684" s="2">
        <v>0</v>
      </c>
      <c r="E10684" s="1" t="s">
        <v>29580</v>
      </c>
    </row>
    <row r="10685" spans="1:5" x14ac:dyDescent="0.3">
      <c r="A10685" s="1" t="s">
        <v>16719</v>
      </c>
      <c r="B10685" s="1" t="s">
        <v>48302</v>
      </c>
      <c r="C10685" s="1" t="s">
        <v>48303</v>
      </c>
      <c r="D10685" s="2">
        <v>0</v>
      </c>
      <c r="E10685" s="1" t="s">
        <v>29580</v>
      </c>
    </row>
    <row r="10686" spans="1:5" x14ac:dyDescent="0.3">
      <c r="A10686" s="1" t="s">
        <v>16720</v>
      </c>
      <c r="B10686" s="1" t="s">
        <v>48304</v>
      </c>
      <c r="C10686" s="1" t="s">
        <v>48305</v>
      </c>
      <c r="D10686" s="2">
        <v>0</v>
      </c>
      <c r="E10686" s="1" t="s">
        <v>29580</v>
      </c>
    </row>
    <row r="10687" spans="1:5" x14ac:dyDescent="0.3">
      <c r="A10687" s="1" t="s">
        <v>16721</v>
      </c>
      <c r="B10687" s="1" t="s">
        <v>48306</v>
      </c>
      <c r="C10687" s="1" t="s">
        <v>48307</v>
      </c>
      <c r="D10687" s="2">
        <v>0</v>
      </c>
      <c r="E10687" s="1" t="s">
        <v>29580</v>
      </c>
    </row>
    <row r="10688" spans="1:5" x14ac:dyDescent="0.3">
      <c r="A10688" s="1" t="s">
        <v>16722</v>
      </c>
      <c r="B10688" s="1" t="s">
        <v>48308</v>
      </c>
      <c r="C10688" s="1" t="s">
        <v>48309</v>
      </c>
      <c r="D10688" s="2">
        <v>0</v>
      </c>
      <c r="E10688" s="1" t="s">
        <v>29580</v>
      </c>
    </row>
    <row r="10689" spans="1:5" x14ac:dyDescent="0.3">
      <c r="A10689" s="1" t="s">
        <v>16724</v>
      </c>
      <c r="B10689" s="1" t="s">
        <v>48310</v>
      </c>
      <c r="C10689" s="1" t="s">
        <v>48311</v>
      </c>
      <c r="D10689" s="2">
        <v>0</v>
      </c>
      <c r="E10689" s="1" t="s">
        <v>29580</v>
      </c>
    </row>
    <row r="10690" spans="1:5" x14ac:dyDescent="0.3">
      <c r="A10690" s="1" t="s">
        <v>16725</v>
      </c>
      <c r="B10690" s="1" t="s">
        <v>48312</v>
      </c>
      <c r="C10690" s="1" t="s">
        <v>48313</v>
      </c>
      <c r="D10690" s="2">
        <v>0</v>
      </c>
      <c r="E10690" s="1" t="s">
        <v>29580</v>
      </c>
    </row>
    <row r="10691" spans="1:5" x14ac:dyDescent="0.3">
      <c r="A10691" s="1" t="s">
        <v>16726</v>
      </c>
      <c r="B10691" s="1" t="s">
        <v>48314</v>
      </c>
      <c r="C10691" s="1" t="s">
        <v>48315</v>
      </c>
      <c r="D10691" s="2">
        <v>0</v>
      </c>
      <c r="E10691" s="1" t="s">
        <v>29580</v>
      </c>
    </row>
    <row r="10692" spans="1:5" x14ac:dyDescent="0.3">
      <c r="A10692" s="1" t="s">
        <v>16727</v>
      </c>
      <c r="B10692" s="1" t="s">
        <v>48316</v>
      </c>
      <c r="C10692" s="1" t="s">
        <v>48317</v>
      </c>
      <c r="D10692" s="2">
        <v>0</v>
      </c>
      <c r="E10692" s="1" t="s">
        <v>29580</v>
      </c>
    </row>
    <row r="10693" spans="1:5" x14ac:dyDescent="0.3">
      <c r="A10693" s="1" t="s">
        <v>16728</v>
      </c>
      <c r="B10693" s="1" t="s">
        <v>48318</v>
      </c>
      <c r="C10693" s="1" t="s">
        <v>48319</v>
      </c>
      <c r="D10693" s="2">
        <v>0</v>
      </c>
      <c r="E10693" s="1" t="s">
        <v>29580</v>
      </c>
    </row>
    <row r="10694" spans="1:5" x14ac:dyDescent="0.3">
      <c r="A10694" s="1" t="s">
        <v>16729</v>
      </c>
      <c r="B10694" s="1" t="s">
        <v>48320</v>
      </c>
      <c r="C10694" s="1" t="s">
        <v>48321</v>
      </c>
      <c r="D10694" s="2">
        <v>0</v>
      </c>
      <c r="E10694" s="1" t="s">
        <v>29580</v>
      </c>
    </row>
    <row r="10695" spans="1:5" x14ac:dyDescent="0.3">
      <c r="A10695" s="1" t="s">
        <v>16730</v>
      </c>
      <c r="B10695" s="1" t="s">
        <v>48322</v>
      </c>
      <c r="C10695" s="1" t="s">
        <v>48323</v>
      </c>
      <c r="D10695" s="2">
        <v>0</v>
      </c>
      <c r="E10695" s="1" t="s">
        <v>29580</v>
      </c>
    </row>
    <row r="10696" spans="1:5" x14ac:dyDescent="0.3">
      <c r="A10696" s="1" t="s">
        <v>16731</v>
      </c>
      <c r="B10696" s="1" t="s">
        <v>48324</v>
      </c>
      <c r="C10696" s="1" t="s">
        <v>48325</v>
      </c>
      <c r="D10696" s="2">
        <v>0</v>
      </c>
      <c r="E10696" s="1" t="s">
        <v>29580</v>
      </c>
    </row>
    <row r="10697" spans="1:5" x14ac:dyDescent="0.3">
      <c r="A10697" s="1" t="s">
        <v>16732</v>
      </c>
      <c r="B10697" s="1" t="s">
        <v>48326</v>
      </c>
      <c r="C10697" s="1" t="s">
        <v>48327</v>
      </c>
      <c r="D10697" s="2">
        <v>0</v>
      </c>
      <c r="E10697" s="1" t="s">
        <v>29580</v>
      </c>
    </row>
    <row r="10698" spans="1:5" x14ac:dyDescent="0.3">
      <c r="A10698" s="1" t="s">
        <v>16733</v>
      </c>
      <c r="B10698" s="1" t="s">
        <v>48328</v>
      </c>
      <c r="C10698" s="1" t="s">
        <v>48329</v>
      </c>
      <c r="D10698" s="2">
        <v>0</v>
      </c>
      <c r="E10698" s="1" t="s">
        <v>29580</v>
      </c>
    </row>
    <row r="10699" spans="1:5" x14ac:dyDescent="0.3">
      <c r="A10699" s="1" t="s">
        <v>16734</v>
      </c>
      <c r="B10699" s="1" t="s">
        <v>48330</v>
      </c>
      <c r="C10699" s="1" t="s">
        <v>48331</v>
      </c>
      <c r="D10699" s="2">
        <v>0</v>
      </c>
      <c r="E10699" s="1" t="s">
        <v>29580</v>
      </c>
    </row>
    <row r="10700" spans="1:5" x14ac:dyDescent="0.3">
      <c r="A10700" s="1" t="s">
        <v>16735</v>
      </c>
      <c r="B10700" s="1" t="s">
        <v>48332</v>
      </c>
      <c r="C10700" s="1" t="s">
        <v>48333</v>
      </c>
      <c r="D10700" s="2">
        <v>0</v>
      </c>
      <c r="E10700" s="1" t="s">
        <v>29580</v>
      </c>
    </row>
    <row r="10701" spans="1:5" x14ac:dyDescent="0.3">
      <c r="A10701" s="1" t="s">
        <v>16736</v>
      </c>
      <c r="B10701" s="1" t="s">
        <v>48334</v>
      </c>
      <c r="C10701" s="1" t="s">
        <v>48335</v>
      </c>
      <c r="D10701" s="2">
        <v>0</v>
      </c>
      <c r="E10701" s="1" t="s">
        <v>29580</v>
      </c>
    </row>
    <row r="10702" spans="1:5" x14ac:dyDescent="0.3">
      <c r="A10702" s="1" t="s">
        <v>16737</v>
      </c>
      <c r="B10702" s="1" t="s">
        <v>48336</v>
      </c>
      <c r="C10702" s="1" t="s">
        <v>48337</v>
      </c>
      <c r="D10702" s="2">
        <v>0</v>
      </c>
      <c r="E10702" s="1" t="s">
        <v>29580</v>
      </c>
    </row>
    <row r="10703" spans="1:5" x14ac:dyDescent="0.3">
      <c r="A10703" s="1" t="s">
        <v>16738</v>
      </c>
      <c r="B10703" s="1" t="s">
        <v>48338</v>
      </c>
      <c r="C10703" s="1" t="s">
        <v>48339</v>
      </c>
      <c r="D10703" s="2">
        <v>0</v>
      </c>
      <c r="E10703" s="1" t="s">
        <v>29580</v>
      </c>
    </row>
    <row r="10704" spans="1:5" x14ac:dyDescent="0.3">
      <c r="A10704" s="1" t="s">
        <v>16739</v>
      </c>
      <c r="B10704" s="1" t="s">
        <v>48340</v>
      </c>
      <c r="C10704" s="1" t="s">
        <v>48341</v>
      </c>
      <c r="D10704" s="2">
        <v>0</v>
      </c>
      <c r="E10704" s="1" t="s">
        <v>29580</v>
      </c>
    </row>
    <row r="10705" spans="1:5" x14ac:dyDescent="0.3">
      <c r="A10705" s="1" t="s">
        <v>16740</v>
      </c>
      <c r="B10705" s="1" t="s">
        <v>48342</v>
      </c>
      <c r="C10705" s="1" t="s">
        <v>48343</v>
      </c>
      <c r="D10705" s="2">
        <v>0</v>
      </c>
      <c r="E10705" s="1" t="s">
        <v>29580</v>
      </c>
    </row>
    <row r="10706" spans="1:5" x14ac:dyDescent="0.3">
      <c r="A10706" s="1" t="s">
        <v>16741</v>
      </c>
      <c r="B10706" s="1" t="s">
        <v>48344</v>
      </c>
      <c r="C10706" s="1" t="s">
        <v>48345</v>
      </c>
      <c r="D10706" s="2">
        <v>0</v>
      </c>
      <c r="E10706" s="1" t="s">
        <v>29580</v>
      </c>
    </row>
    <row r="10707" spans="1:5" x14ac:dyDescent="0.3">
      <c r="A10707" s="1" t="s">
        <v>16742</v>
      </c>
      <c r="B10707" s="1" t="s">
        <v>48346</v>
      </c>
      <c r="C10707" s="1" t="s">
        <v>48347</v>
      </c>
      <c r="D10707" s="2">
        <v>0</v>
      </c>
      <c r="E10707" s="1" t="s">
        <v>29580</v>
      </c>
    </row>
    <row r="10708" spans="1:5" x14ac:dyDescent="0.3">
      <c r="A10708" s="1" t="s">
        <v>16743</v>
      </c>
      <c r="B10708" s="1" t="s">
        <v>48348</v>
      </c>
      <c r="C10708" s="1" t="s">
        <v>48349</v>
      </c>
      <c r="D10708" s="2">
        <v>0</v>
      </c>
      <c r="E10708" s="1" t="s">
        <v>29580</v>
      </c>
    </row>
    <row r="10709" spans="1:5" x14ac:dyDescent="0.3">
      <c r="A10709" s="1" t="s">
        <v>16744</v>
      </c>
      <c r="B10709" s="1" t="s">
        <v>48350</v>
      </c>
      <c r="C10709" s="1" t="s">
        <v>48351</v>
      </c>
      <c r="D10709" s="2">
        <v>0</v>
      </c>
      <c r="E10709" s="1" t="s">
        <v>29580</v>
      </c>
    </row>
    <row r="10710" spans="1:5" x14ac:dyDescent="0.3">
      <c r="A10710" s="1" t="s">
        <v>16745</v>
      </c>
      <c r="B10710" s="1" t="s">
        <v>48352</v>
      </c>
      <c r="C10710" s="1" t="s">
        <v>48353</v>
      </c>
      <c r="D10710" s="2">
        <v>0</v>
      </c>
      <c r="E10710" s="1" t="s">
        <v>29580</v>
      </c>
    </row>
    <row r="10711" spans="1:5" x14ac:dyDescent="0.3">
      <c r="A10711" s="1" t="s">
        <v>16746</v>
      </c>
      <c r="B10711" s="1" t="s">
        <v>48354</v>
      </c>
      <c r="C10711" s="1" t="s">
        <v>48355</v>
      </c>
      <c r="D10711" s="2">
        <v>0</v>
      </c>
      <c r="E10711" s="1" t="s">
        <v>29580</v>
      </c>
    </row>
    <row r="10712" spans="1:5" x14ac:dyDescent="0.3">
      <c r="A10712" s="1" t="s">
        <v>16747</v>
      </c>
      <c r="B10712" s="1" t="s">
        <v>48356</v>
      </c>
      <c r="C10712" s="1" t="s">
        <v>48357</v>
      </c>
      <c r="D10712" s="2">
        <v>0</v>
      </c>
      <c r="E10712" s="1" t="s">
        <v>29580</v>
      </c>
    </row>
    <row r="10713" spans="1:5" x14ac:dyDescent="0.3">
      <c r="A10713" s="1" t="s">
        <v>16748</v>
      </c>
      <c r="B10713" s="1" t="s">
        <v>48358</v>
      </c>
      <c r="C10713" s="1" t="s">
        <v>48359</v>
      </c>
      <c r="D10713" s="2">
        <v>0</v>
      </c>
      <c r="E10713" s="1" t="s">
        <v>29580</v>
      </c>
    </row>
    <row r="10714" spans="1:5" x14ac:dyDescent="0.3">
      <c r="A10714" s="1" t="s">
        <v>16749</v>
      </c>
      <c r="B10714" s="1" t="s">
        <v>48360</v>
      </c>
      <c r="C10714" s="1" t="s">
        <v>48361</v>
      </c>
      <c r="D10714" s="2">
        <v>0</v>
      </c>
      <c r="E10714" s="1" t="s">
        <v>29580</v>
      </c>
    </row>
    <row r="10715" spans="1:5" x14ac:dyDescent="0.3">
      <c r="A10715" s="1" t="s">
        <v>16750</v>
      </c>
      <c r="B10715" s="1" t="s">
        <v>48362</v>
      </c>
      <c r="C10715" s="1" t="s">
        <v>48363</v>
      </c>
      <c r="D10715" s="2">
        <v>0</v>
      </c>
      <c r="E10715" s="1" t="s">
        <v>29580</v>
      </c>
    </row>
    <row r="10716" spans="1:5" x14ac:dyDescent="0.3">
      <c r="A10716" s="1" t="s">
        <v>16752</v>
      </c>
      <c r="B10716" s="1" t="s">
        <v>48364</v>
      </c>
      <c r="C10716" s="1" t="s">
        <v>48365</v>
      </c>
      <c r="D10716" s="2">
        <v>0</v>
      </c>
      <c r="E10716" s="1" t="s">
        <v>29580</v>
      </c>
    </row>
    <row r="10717" spans="1:5" x14ac:dyDescent="0.3">
      <c r="A10717" s="1" t="s">
        <v>16753</v>
      </c>
      <c r="B10717" s="1" t="s">
        <v>48366</v>
      </c>
      <c r="C10717" s="1" t="s">
        <v>48367</v>
      </c>
      <c r="D10717" s="2">
        <v>0</v>
      </c>
      <c r="E10717" s="1" t="s">
        <v>29580</v>
      </c>
    </row>
    <row r="10718" spans="1:5" x14ac:dyDescent="0.3">
      <c r="A10718" s="1" t="s">
        <v>16754</v>
      </c>
      <c r="B10718" s="1" t="s">
        <v>48368</v>
      </c>
      <c r="C10718" s="1" t="s">
        <v>48369</v>
      </c>
      <c r="D10718" s="2">
        <v>0</v>
      </c>
      <c r="E10718" s="1" t="s">
        <v>29580</v>
      </c>
    </row>
    <row r="10719" spans="1:5" x14ac:dyDescent="0.3">
      <c r="A10719" s="1" t="s">
        <v>16755</v>
      </c>
      <c r="B10719" s="1" t="s">
        <v>48370</v>
      </c>
      <c r="C10719" s="1" t="s">
        <v>48371</v>
      </c>
      <c r="D10719" s="2">
        <v>0</v>
      </c>
      <c r="E10719" s="1" t="s">
        <v>29580</v>
      </c>
    </row>
    <row r="10720" spans="1:5" x14ac:dyDescent="0.3">
      <c r="A10720" s="1" t="s">
        <v>16756</v>
      </c>
      <c r="B10720" s="1" t="s">
        <v>48372</v>
      </c>
      <c r="C10720" s="1" t="s">
        <v>48373</v>
      </c>
      <c r="D10720" s="2">
        <v>0</v>
      </c>
      <c r="E10720" s="1" t="s">
        <v>29580</v>
      </c>
    </row>
    <row r="10721" spans="1:5" x14ac:dyDescent="0.3">
      <c r="A10721" s="1" t="s">
        <v>16757</v>
      </c>
      <c r="B10721" s="1" t="s">
        <v>48374</v>
      </c>
      <c r="C10721" s="1" t="s">
        <v>48375</v>
      </c>
      <c r="D10721" s="2">
        <v>0</v>
      </c>
      <c r="E10721" s="1" t="s">
        <v>29580</v>
      </c>
    </row>
    <row r="10722" spans="1:5" x14ac:dyDescent="0.3">
      <c r="A10722" s="1" t="s">
        <v>16758</v>
      </c>
      <c r="B10722" s="1" t="s">
        <v>48376</v>
      </c>
      <c r="C10722" s="1" t="s">
        <v>48377</v>
      </c>
      <c r="D10722" s="2">
        <v>0</v>
      </c>
      <c r="E10722" s="1" t="s">
        <v>29580</v>
      </c>
    </row>
    <row r="10723" spans="1:5" x14ac:dyDescent="0.3">
      <c r="A10723" s="1" t="s">
        <v>16759</v>
      </c>
      <c r="B10723" s="1" t="s">
        <v>48378</v>
      </c>
      <c r="C10723" s="1" t="s">
        <v>48379</v>
      </c>
      <c r="D10723" s="2">
        <v>0</v>
      </c>
      <c r="E10723" s="1" t="s">
        <v>29580</v>
      </c>
    </row>
    <row r="10724" spans="1:5" x14ac:dyDescent="0.3">
      <c r="A10724" s="1" t="s">
        <v>16760</v>
      </c>
      <c r="B10724" s="1" t="s">
        <v>48380</v>
      </c>
      <c r="C10724" s="1" t="s">
        <v>48381</v>
      </c>
      <c r="D10724" s="2">
        <v>0</v>
      </c>
      <c r="E10724" s="1" t="s">
        <v>29580</v>
      </c>
    </row>
    <row r="10725" spans="1:5" x14ac:dyDescent="0.3">
      <c r="A10725" s="1" t="s">
        <v>16761</v>
      </c>
      <c r="B10725" s="1" t="s">
        <v>48382</v>
      </c>
      <c r="C10725" s="1" t="s">
        <v>48383</v>
      </c>
      <c r="D10725" s="2">
        <v>0</v>
      </c>
      <c r="E10725" s="1" t="s">
        <v>29580</v>
      </c>
    </row>
    <row r="10726" spans="1:5" x14ac:dyDescent="0.3">
      <c r="A10726" s="1" t="s">
        <v>16762</v>
      </c>
      <c r="B10726" s="1" t="s">
        <v>48384</v>
      </c>
      <c r="C10726" s="1" t="s">
        <v>48385</v>
      </c>
      <c r="D10726" s="2">
        <v>0</v>
      </c>
      <c r="E10726" s="1" t="s">
        <v>29580</v>
      </c>
    </row>
    <row r="10727" spans="1:5" x14ac:dyDescent="0.3">
      <c r="A10727" s="1" t="s">
        <v>16763</v>
      </c>
      <c r="B10727" s="1" t="s">
        <v>48386</v>
      </c>
      <c r="C10727" s="1" t="s">
        <v>48387</v>
      </c>
      <c r="D10727" s="2">
        <v>0</v>
      </c>
      <c r="E10727" s="1" t="s">
        <v>29580</v>
      </c>
    </row>
    <row r="10728" spans="1:5" x14ac:dyDescent="0.3">
      <c r="A10728" s="1" t="s">
        <v>16764</v>
      </c>
      <c r="B10728" s="1" t="s">
        <v>48388</v>
      </c>
      <c r="C10728" s="1" t="s">
        <v>48389</v>
      </c>
      <c r="D10728" s="2">
        <v>0</v>
      </c>
      <c r="E10728" s="1" t="s">
        <v>29580</v>
      </c>
    </row>
    <row r="10729" spans="1:5" x14ac:dyDescent="0.3">
      <c r="A10729" s="1" t="s">
        <v>16765</v>
      </c>
      <c r="B10729" s="1" t="s">
        <v>48390</v>
      </c>
      <c r="C10729" s="1" t="s">
        <v>48391</v>
      </c>
      <c r="D10729" s="2">
        <v>0</v>
      </c>
      <c r="E10729" s="1" t="s">
        <v>29580</v>
      </c>
    </row>
    <row r="10730" spans="1:5" x14ac:dyDescent="0.3">
      <c r="A10730" s="1" t="s">
        <v>16766</v>
      </c>
      <c r="B10730" s="1" t="s">
        <v>48392</v>
      </c>
      <c r="C10730" s="1" t="s">
        <v>48393</v>
      </c>
      <c r="D10730" s="2">
        <v>0</v>
      </c>
      <c r="E10730" s="1" t="s">
        <v>29580</v>
      </c>
    </row>
    <row r="10731" spans="1:5" x14ac:dyDescent="0.3">
      <c r="A10731" s="1" t="s">
        <v>16767</v>
      </c>
      <c r="B10731" s="1" t="s">
        <v>48394</v>
      </c>
      <c r="C10731" s="1" t="s">
        <v>48395</v>
      </c>
      <c r="D10731" s="2">
        <v>0</v>
      </c>
      <c r="E10731" s="1" t="s">
        <v>29580</v>
      </c>
    </row>
    <row r="10732" spans="1:5" x14ac:dyDescent="0.3">
      <c r="A10732" s="1" t="s">
        <v>16768</v>
      </c>
      <c r="B10732" s="1" t="s">
        <v>48396</v>
      </c>
      <c r="C10732" s="1" t="s">
        <v>48397</v>
      </c>
      <c r="D10732" s="2">
        <v>0</v>
      </c>
      <c r="E10732" s="1" t="s">
        <v>29580</v>
      </c>
    </row>
    <row r="10733" spans="1:5" x14ac:dyDescent="0.3">
      <c r="A10733" s="1" t="s">
        <v>16769</v>
      </c>
      <c r="B10733" s="1" t="s">
        <v>48398</v>
      </c>
      <c r="C10733" s="1" t="s">
        <v>48399</v>
      </c>
      <c r="D10733" s="2">
        <v>0</v>
      </c>
      <c r="E10733" s="1" t="s">
        <v>29580</v>
      </c>
    </row>
    <row r="10734" spans="1:5" x14ac:dyDescent="0.3">
      <c r="A10734" s="1" t="s">
        <v>16770</v>
      </c>
      <c r="B10734" s="1" t="s">
        <v>48400</v>
      </c>
      <c r="C10734" s="1" t="s">
        <v>48401</v>
      </c>
      <c r="D10734" s="2">
        <v>0</v>
      </c>
      <c r="E10734" s="1" t="s">
        <v>29580</v>
      </c>
    </row>
    <row r="10735" spans="1:5" x14ac:dyDescent="0.3">
      <c r="A10735" s="1" t="s">
        <v>16771</v>
      </c>
      <c r="B10735" s="1" t="s">
        <v>48402</v>
      </c>
      <c r="C10735" s="1" t="s">
        <v>48403</v>
      </c>
      <c r="D10735" s="2">
        <v>0</v>
      </c>
      <c r="E10735" s="1" t="s">
        <v>29580</v>
      </c>
    </row>
    <row r="10736" spans="1:5" x14ac:dyDescent="0.3">
      <c r="A10736" s="1" t="s">
        <v>16772</v>
      </c>
      <c r="B10736" s="1" t="s">
        <v>48404</v>
      </c>
      <c r="C10736" s="1" t="s">
        <v>48405</v>
      </c>
      <c r="D10736" s="2">
        <v>0</v>
      </c>
      <c r="E10736" s="1" t="s">
        <v>29580</v>
      </c>
    </row>
    <row r="10737" spans="1:5" x14ac:dyDescent="0.3">
      <c r="A10737" s="1" t="s">
        <v>16773</v>
      </c>
      <c r="B10737" s="1" t="s">
        <v>48406</v>
      </c>
      <c r="C10737" s="1" t="s">
        <v>48407</v>
      </c>
      <c r="D10737" s="2">
        <v>0</v>
      </c>
      <c r="E10737" s="1" t="s">
        <v>29580</v>
      </c>
    </row>
    <row r="10738" spans="1:5" x14ac:dyDescent="0.3">
      <c r="A10738" s="1" t="s">
        <v>16774</v>
      </c>
      <c r="B10738" s="1" t="s">
        <v>48408</v>
      </c>
      <c r="C10738" s="1" t="s">
        <v>48409</v>
      </c>
      <c r="D10738" s="2">
        <v>0</v>
      </c>
      <c r="E10738" s="1" t="s">
        <v>29580</v>
      </c>
    </row>
    <row r="10739" spans="1:5" x14ac:dyDescent="0.3">
      <c r="A10739" s="1" t="s">
        <v>16775</v>
      </c>
      <c r="B10739" s="1" t="s">
        <v>48410</v>
      </c>
      <c r="C10739" s="1" t="s">
        <v>48411</v>
      </c>
      <c r="D10739" s="2">
        <v>0</v>
      </c>
      <c r="E10739" s="1" t="s">
        <v>29580</v>
      </c>
    </row>
    <row r="10740" spans="1:5" x14ac:dyDescent="0.3">
      <c r="A10740" s="1" t="s">
        <v>16776</v>
      </c>
      <c r="B10740" s="1" t="s">
        <v>48412</v>
      </c>
      <c r="C10740" s="1" t="s">
        <v>48413</v>
      </c>
      <c r="D10740" s="2">
        <v>0</v>
      </c>
      <c r="E10740" s="1" t="s">
        <v>29580</v>
      </c>
    </row>
    <row r="10741" spans="1:5" x14ac:dyDescent="0.3">
      <c r="A10741" s="1" t="s">
        <v>16777</v>
      </c>
      <c r="B10741" s="1" t="s">
        <v>48414</v>
      </c>
      <c r="C10741" s="1" t="s">
        <v>48415</v>
      </c>
      <c r="D10741" s="2">
        <v>0</v>
      </c>
      <c r="E10741" s="1" t="s">
        <v>29580</v>
      </c>
    </row>
    <row r="10742" spans="1:5" x14ac:dyDescent="0.3">
      <c r="A10742" s="1" t="s">
        <v>16778</v>
      </c>
      <c r="B10742" s="1" t="s">
        <v>48416</v>
      </c>
      <c r="C10742" s="1" t="s">
        <v>48417</v>
      </c>
      <c r="D10742" s="2">
        <v>0</v>
      </c>
      <c r="E10742" s="1" t="s">
        <v>29580</v>
      </c>
    </row>
    <row r="10743" spans="1:5" x14ac:dyDescent="0.3">
      <c r="A10743" s="1" t="s">
        <v>16779</v>
      </c>
      <c r="B10743" s="1" t="s">
        <v>48418</v>
      </c>
      <c r="C10743" s="1" t="s">
        <v>48419</v>
      </c>
      <c r="D10743" s="2">
        <v>0</v>
      </c>
      <c r="E10743" s="1" t="s">
        <v>29580</v>
      </c>
    </row>
    <row r="10744" spans="1:5" x14ac:dyDescent="0.3">
      <c r="A10744" s="1" t="s">
        <v>16780</v>
      </c>
      <c r="B10744" s="1" t="s">
        <v>48420</v>
      </c>
      <c r="C10744" s="1" t="s">
        <v>48421</v>
      </c>
      <c r="D10744" s="2">
        <v>0</v>
      </c>
      <c r="E10744" s="1" t="s">
        <v>29580</v>
      </c>
    </row>
    <row r="10745" spans="1:5" x14ac:dyDescent="0.3">
      <c r="A10745" s="1" t="s">
        <v>16781</v>
      </c>
      <c r="B10745" s="1" t="s">
        <v>48422</v>
      </c>
      <c r="C10745" s="1" t="s">
        <v>48423</v>
      </c>
      <c r="D10745" s="2">
        <v>0</v>
      </c>
      <c r="E10745" s="1" t="s">
        <v>29580</v>
      </c>
    </row>
    <row r="10746" spans="1:5" x14ac:dyDescent="0.3">
      <c r="A10746" s="1" t="s">
        <v>16782</v>
      </c>
      <c r="B10746" s="1" t="s">
        <v>48424</v>
      </c>
      <c r="C10746" s="1" t="s">
        <v>48425</v>
      </c>
      <c r="D10746" s="2">
        <v>0</v>
      </c>
      <c r="E10746" s="1" t="s">
        <v>29580</v>
      </c>
    </row>
    <row r="10747" spans="1:5" x14ac:dyDescent="0.3">
      <c r="A10747" s="1" t="s">
        <v>16783</v>
      </c>
      <c r="B10747" s="1" t="s">
        <v>48426</v>
      </c>
      <c r="C10747" s="1" t="s">
        <v>48427</v>
      </c>
      <c r="D10747" s="2">
        <v>0</v>
      </c>
      <c r="E10747" s="1" t="s">
        <v>29580</v>
      </c>
    </row>
    <row r="10748" spans="1:5" x14ac:dyDescent="0.3">
      <c r="A10748" s="1" t="s">
        <v>16784</v>
      </c>
      <c r="B10748" s="1" t="s">
        <v>48428</v>
      </c>
      <c r="C10748" s="1" t="s">
        <v>48429</v>
      </c>
      <c r="D10748" s="2">
        <v>0</v>
      </c>
      <c r="E10748" s="1" t="s">
        <v>29580</v>
      </c>
    </row>
    <row r="10749" spans="1:5" x14ac:dyDescent="0.3">
      <c r="A10749" s="1" t="s">
        <v>16785</v>
      </c>
      <c r="B10749" s="1" t="s">
        <v>48430</v>
      </c>
      <c r="C10749" s="1" t="s">
        <v>48431</v>
      </c>
      <c r="D10749" s="2">
        <v>0</v>
      </c>
      <c r="E10749" s="1" t="s">
        <v>29580</v>
      </c>
    </row>
    <row r="10750" spans="1:5" x14ac:dyDescent="0.3">
      <c r="A10750" s="1" t="s">
        <v>16786</v>
      </c>
      <c r="B10750" s="1" t="s">
        <v>48432</v>
      </c>
      <c r="C10750" s="1" t="s">
        <v>48433</v>
      </c>
      <c r="D10750" s="2">
        <v>0</v>
      </c>
      <c r="E10750" s="1" t="s">
        <v>29580</v>
      </c>
    </row>
    <row r="10751" spans="1:5" x14ac:dyDescent="0.3">
      <c r="A10751" s="1" t="s">
        <v>16787</v>
      </c>
      <c r="B10751" s="1" t="s">
        <v>48434</v>
      </c>
      <c r="C10751" s="1" t="s">
        <v>48435</v>
      </c>
      <c r="D10751" s="2">
        <v>0</v>
      </c>
      <c r="E10751" s="1" t="s">
        <v>29580</v>
      </c>
    </row>
    <row r="10752" spans="1:5" x14ac:dyDescent="0.3">
      <c r="A10752" s="1" t="s">
        <v>16788</v>
      </c>
      <c r="B10752" s="1" t="s">
        <v>48436</v>
      </c>
      <c r="C10752" s="1" t="s">
        <v>48437</v>
      </c>
      <c r="D10752" s="2">
        <v>0</v>
      </c>
      <c r="E10752" s="1" t="s">
        <v>29580</v>
      </c>
    </row>
    <row r="10753" spans="1:5" x14ac:dyDescent="0.3">
      <c r="A10753" s="1" t="s">
        <v>16789</v>
      </c>
      <c r="B10753" s="1" t="s">
        <v>48438</v>
      </c>
      <c r="C10753" s="1" t="s">
        <v>48439</v>
      </c>
      <c r="D10753" s="2">
        <v>0</v>
      </c>
      <c r="E10753" s="1" t="s">
        <v>29580</v>
      </c>
    </row>
    <row r="10754" spans="1:5" x14ac:dyDescent="0.3">
      <c r="A10754" s="1" t="s">
        <v>16790</v>
      </c>
      <c r="B10754" s="1" t="s">
        <v>48440</v>
      </c>
      <c r="C10754" s="1" t="s">
        <v>48441</v>
      </c>
      <c r="D10754" s="2">
        <v>0</v>
      </c>
      <c r="E10754" s="1" t="s">
        <v>29580</v>
      </c>
    </row>
    <row r="10755" spans="1:5" x14ac:dyDescent="0.3">
      <c r="A10755" s="1" t="s">
        <v>16791</v>
      </c>
      <c r="B10755" s="1" t="s">
        <v>48442</v>
      </c>
      <c r="C10755" s="1" t="s">
        <v>48443</v>
      </c>
      <c r="D10755" s="2">
        <v>0</v>
      </c>
      <c r="E10755" s="1" t="s">
        <v>29580</v>
      </c>
    </row>
    <row r="10756" spans="1:5" x14ac:dyDescent="0.3">
      <c r="A10756" s="1" t="s">
        <v>16792</v>
      </c>
      <c r="B10756" s="1" t="s">
        <v>48444</v>
      </c>
      <c r="C10756" s="1" t="s">
        <v>48445</v>
      </c>
      <c r="D10756" s="2">
        <v>0</v>
      </c>
      <c r="E10756" s="1" t="s">
        <v>29580</v>
      </c>
    </row>
    <row r="10757" spans="1:5" x14ac:dyDescent="0.3">
      <c r="A10757" s="1" t="s">
        <v>16793</v>
      </c>
      <c r="B10757" s="1" t="s">
        <v>48446</v>
      </c>
      <c r="C10757" s="1" t="s">
        <v>48447</v>
      </c>
      <c r="D10757" s="2">
        <v>0</v>
      </c>
      <c r="E10757" s="1" t="s">
        <v>29580</v>
      </c>
    </row>
    <row r="10758" spans="1:5" x14ac:dyDescent="0.3">
      <c r="A10758" s="1" t="s">
        <v>16794</v>
      </c>
      <c r="B10758" s="1" t="s">
        <v>48448</v>
      </c>
      <c r="C10758" s="1" t="s">
        <v>48449</v>
      </c>
      <c r="D10758" s="2">
        <v>0</v>
      </c>
      <c r="E10758" s="1" t="s">
        <v>29580</v>
      </c>
    </row>
    <row r="10759" spans="1:5" x14ac:dyDescent="0.3">
      <c r="A10759" s="1" t="s">
        <v>16795</v>
      </c>
      <c r="B10759" s="1" t="s">
        <v>48450</v>
      </c>
      <c r="C10759" s="1" t="s">
        <v>48451</v>
      </c>
      <c r="D10759" s="2">
        <v>0</v>
      </c>
      <c r="E10759" s="1" t="s">
        <v>29580</v>
      </c>
    </row>
    <row r="10760" spans="1:5" x14ac:dyDescent="0.3">
      <c r="A10760" s="1" t="s">
        <v>16796</v>
      </c>
      <c r="B10760" s="1" t="s">
        <v>48452</v>
      </c>
      <c r="C10760" s="1" t="s">
        <v>48453</v>
      </c>
      <c r="D10760" s="2">
        <v>0</v>
      </c>
      <c r="E10760" s="1" t="s">
        <v>29580</v>
      </c>
    </row>
    <row r="10761" spans="1:5" x14ac:dyDescent="0.3">
      <c r="A10761" s="1" t="s">
        <v>16797</v>
      </c>
      <c r="B10761" s="1" t="s">
        <v>48454</v>
      </c>
      <c r="C10761" s="1" t="s">
        <v>48455</v>
      </c>
      <c r="D10761" s="2">
        <v>0</v>
      </c>
      <c r="E10761" s="1" t="s">
        <v>29580</v>
      </c>
    </row>
    <row r="10762" spans="1:5" x14ac:dyDescent="0.3">
      <c r="A10762" s="1" t="s">
        <v>16798</v>
      </c>
      <c r="B10762" s="1" t="s">
        <v>48456</v>
      </c>
      <c r="C10762" s="1" t="s">
        <v>48457</v>
      </c>
      <c r="D10762" s="2">
        <v>0</v>
      </c>
      <c r="E10762" s="1" t="s">
        <v>29580</v>
      </c>
    </row>
    <row r="10763" spans="1:5" x14ac:dyDescent="0.3">
      <c r="A10763" s="1" t="s">
        <v>16799</v>
      </c>
      <c r="B10763" s="1" t="s">
        <v>48458</v>
      </c>
      <c r="C10763" s="1" t="s">
        <v>48459</v>
      </c>
      <c r="D10763" s="2">
        <v>0</v>
      </c>
      <c r="E10763" s="1" t="s">
        <v>29580</v>
      </c>
    </row>
    <row r="10764" spans="1:5" x14ac:dyDescent="0.3">
      <c r="A10764" s="1" t="s">
        <v>16800</v>
      </c>
      <c r="B10764" s="1" t="s">
        <v>48460</v>
      </c>
      <c r="C10764" s="1" t="s">
        <v>48461</v>
      </c>
      <c r="D10764" s="2">
        <v>0</v>
      </c>
      <c r="E10764" s="1" t="s">
        <v>29580</v>
      </c>
    </row>
    <row r="10765" spans="1:5" x14ac:dyDescent="0.3">
      <c r="A10765" s="1" t="s">
        <v>16801</v>
      </c>
      <c r="B10765" s="1" t="s">
        <v>48462</v>
      </c>
      <c r="C10765" s="1" t="s">
        <v>48463</v>
      </c>
      <c r="D10765" s="2">
        <v>0</v>
      </c>
      <c r="E10765" s="1" t="s">
        <v>29580</v>
      </c>
    </row>
    <row r="10766" spans="1:5" x14ac:dyDescent="0.3">
      <c r="A10766" s="1" t="s">
        <v>16802</v>
      </c>
      <c r="B10766" s="1" t="s">
        <v>48464</v>
      </c>
      <c r="C10766" s="1" t="s">
        <v>48465</v>
      </c>
      <c r="D10766" s="2">
        <v>0</v>
      </c>
      <c r="E10766" s="1" t="s">
        <v>29580</v>
      </c>
    </row>
    <row r="10767" spans="1:5" x14ac:dyDescent="0.3">
      <c r="A10767" s="1" t="s">
        <v>16803</v>
      </c>
      <c r="B10767" s="1" t="s">
        <v>48466</v>
      </c>
      <c r="C10767" s="1" t="s">
        <v>48467</v>
      </c>
      <c r="D10767" s="2">
        <v>0</v>
      </c>
      <c r="E10767" s="1" t="s">
        <v>29580</v>
      </c>
    </row>
    <row r="10768" spans="1:5" x14ac:dyDescent="0.3">
      <c r="A10768" s="1" t="s">
        <v>16804</v>
      </c>
      <c r="B10768" s="1" t="s">
        <v>48468</v>
      </c>
      <c r="C10768" s="1" t="s">
        <v>48469</v>
      </c>
      <c r="D10768" s="2">
        <v>0</v>
      </c>
      <c r="E10768" s="1" t="s">
        <v>29580</v>
      </c>
    </row>
    <row r="10769" spans="1:5" x14ac:dyDescent="0.3">
      <c r="A10769" s="1" t="s">
        <v>16805</v>
      </c>
      <c r="B10769" s="1" t="s">
        <v>48470</v>
      </c>
      <c r="C10769" s="1" t="s">
        <v>48471</v>
      </c>
      <c r="D10769" s="2">
        <v>0</v>
      </c>
      <c r="E10769" s="1" t="s">
        <v>29580</v>
      </c>
    </row>
    <row r="10770" spans="1:5" x14ac:dyDescent="0.3">
      <c r="A10770" s="1" t="s">
        <v>16806</v>
      </c>
      <c r="B10770" s="1" t="s">
        <v>48472</v>
      </c>
      <c r="C10770" s="1" t="s">
        <v>48473</v>
      </c>
      <c r="D10770" s="2">
        <v>0</v>
      </c>
      <c r="E10770" s="1" t="s">
        <v>29580</v>
      </c>
    </row>
    <row r="10771" spans="1:5" x14ac:dyDescent="0.3">
      <c r="A10771" s="1" t="s">
        <v>16807</v>
      </c>
      <c r="B10771" s="1" t="s">
        <v>48474</v>
      </c>
      <c r="C10771" s="1" t="s">
        <v>48475</v>
      </c>
      <c r="D10771" s="2">
        <v>0</v>
      </c>
      <c r="E10771" s="1" t="s">
        <v>29580</v>
      </c>
    </row>
    <row r="10772" spans="1:5" x14ac:dyDescent="0.3">
      <c r="A10772" s="1" t="s">
        <v>16808</v>
      </c>
      <c r="B10772" s="1" t="s">
        <v>48476</v>
      </c>
      <c r="C10772" s="1" t="s">
        <v>48477</v>
      </c>
      <c r="D10772" s="2">
        <v>0</v>
      </c>
      <c r="E10772" s="1" t="s">
        <v>29580</v>
      </c>
    </row>
    <row r="10773" spans="1:5" x14ac:dyDescent="0.3">
      <c r="A10773" s="1" t="s">
        <v>16809</v>
      </c>
      <c r="B10773" s="1" t="s">
        <v>48478</v>
      </c>
      <c r="C10773" s="1" t="s">
        <v>48479</v>
      </c>
      <c r="D10773" s="2">
        <v>0</v>
      </c>
      <c r="E10773" s="1" t="s">
        <v>29580</v>
      </c>
    </row>
    <row r="10774" spans="1:5" x14ac:dyDescent="0.3">
      <c r="A10774" s="1" t="s">
        <v>16810</v>
      </c>
      <c r="B10774" s="1" t="s">
        <v>48480</v>
      </c>
      <c r="C10774" s="1" t="s">
        <v>48481</v>
      </c>
      <c r="D10774" s="2">
        <v>0</v>
      </c>
      <c r="E10774" s="1" t="s">
        <v>29580</v>
      </c>
    </row>
    <row r="10775" spans="1:5" x14ac:dyDescent="0.3">
      <c r="A10775" s="1" t="s">
        <v>16811</v>
      </c>
      <c r="B10775" s="1" t="s">
        <v>48482</v>
      </c>
      <c r="C10775" s="1" t="s">
        <v>48483</v>
      </c>
      <c r="D10775" s="2">
        <v>0</v>
      </c>
      <c r="E10775" s="1" t="s">
        <v>29580</v>
      </c>
    </row>
    <row r="10776" spans="1:5" x14ac:dyDescent="0.3">
      <c r="A10776" s="1" t="s">
        <v>16812</v>
      </c>
      <c r="B10776" s="1" t="s">
        <v>48484</v>
      </c>
      <c r="C10776" s="1" t="s">
        <v>48485</v>
      </c>
      <c r="D10776" s="2">
        <v>0</v>
      </c>
      <c r="E10776" s="1" t="s">
        <v>29580</v>
      </c>
    </row>
    <row r="10777" spans="1:5" x14ac:dyDescent="0.3">
      <c r="A10777" s="1" t="s">
        <v>16813</v>
      </c>
      <c r="B10777" s="1" t="s">
        <v>48486</v>
      </c>
      <c r="C10777" s="1" t="s">
        <v>48487</v>
      </c>
      <c r="D10777" s="2">
        <v>0</v>
      </c>
      <c r="E10777" s="1" t="s">
        <v>29580</v>
      </c>
    </row>
    <row r="10778" spans="1:5" x14ac:dyDescent="0.3">
      <c r="A10778" s="1" t="s">
        <v>16814</v>
      </c>
      <c r="B10778" s="1" t="s">
        <v>48488</v>
      </c>
      <c r="C10778" s="1" t="s">
        <v>48489</v>
      </c>
      <c r="D10778" s="2">
        <v>0</v>
      </c>
      <c r="E10778" s="1" t="s">
        <v>29580</v>
      </c>
    </row>
    <row r="10779" spans="1:5" x14ac:dyDescent="0.3">
      <c r="A10779" s="1" t="s">
        <v>16815</v>
      </c>
      <c r="B10779" s="1" t="s">
        <v>48490</v>
      </c>
      <c r="C10779" s="1" t="s">
        <v>48491</v>
      </c>
      <c r="D10779" s="2">
        <v>0</v>
      </c>
      <c r="E10779" s="1" t="s">
        <v>29580</v>
      </c>
    </row>
    <row r="10780" spans="1:5" x14ac:dyDescent="0.3">
      <c r="A10780" s="1" t="s">
        <v>16816</v>
      </c>
      <c r="B10780" s="1" t="s">
        <v>48492</v>
      </c>
      <c r="C10780" s="1" t="s">
        <v>48493</v>
      </c>
      <c r="D10780" s="2">
        <v>0</v>
      </c>
      <c r="E10780" s="1" t="s">
        <v>29580</v>
      </c>
    </row>
    <row r="10781" spans="1:5" x14ac:dyDescent="0.3">
      <c r="A10781" s="1" t="s">
        <v>16817</v>
      </c>
      <c r="B10781" s="1" t="s">
        <v>48494</v>
      </c>
      <c r="C10781" s="1" t="s">
        <v>48495</v>
      </c>
      <c r="D10781" s="2">
        <v>0</v>
      </c>
      <c r="E10781" s="1" t="s">
        <v>29580</v>
      </c>
    </row>
    <row r="10782" spans="1:5" x14ac:dyDescent="0.3">
      <c r="A10782" s="1" t="s">
        <v>16818</v>
      </c>
      <c r="B10782" s="1" t="s">
        <v>48496</v>
      </c>
      <c r="C10782" s="1" t="s">
        <v>48497</v>
      </c>
      <c r="D10782" s="2">
        <v>0</v>
      </c>
      <c r="E10782" s="1" t="s">
        <v>29580</v>
      </c>
    </row>
    <row r="10783" spans="1:5" x14ac:dyDescent="0.3">
      <c r="A10783" s="1" t="s">
        <v>16819</v>
      </c>
      <c r="B10783" s="1" t="s">
        <v>48498</v>
      </c>
      <c r="C10783" s="1" t="s">
        <v>48499</v>
      </c>
      <c r="D10783" s="2">
        <v>0</v>
      </c>
      <c r="E10783" s="1" t="s">
        <v>29580</v>
      </c>
    </row>
    <row r="10784" spans="1:5" x14ac:dyDescent="0.3">
      <c r="A10784" s="1" t="s">
        <v>16820</v>
      </c>
      <c r="B10784" s="1" t="s">
        <v>48500</v>
      </c>
      <c r="C10784" s="1" t="s">
        <v>48501</v>
      </c>
      <c r="D10784" s="2">
        <v>0</v>
      </c>
      <c r="E10784" s="1" t="s">
        <v>29580</v>
      </c>
    </row>
    <row r="10785" spans="1:5" x14ac:dyDescent="0.3">
      <c r="A10785" s="1" t="s">
        <v>16821</v>
      </c>
      <c r="B10785" s="1" t="s">
        <v>48502</v>
      </c>
      <c r="C10785" s="1" t="s">
        <v>48503</v>
      </c>
      <c r="D10785" s="2">
        <v>0</v>
      </c>
      <c r="E10785" s="1" t="s">
        <v>29580</v>
      </c>
    </row>
    <row r="10786" spans="1:5" x14ac:dyDescent="0.3">
      <c r="A10786" s="1" t="s">
        <v>16822</v>
      </c>
      <c r="B10786" s="1" t="s">
        <v>48504</v>
      </c>
      <c r="C10786" s="1" t="s">
        <v>48505</v>
      </c>
      <c r="D10786" s="2">
        <v>0</v>
      </c>
      <c r="E10786" s="1" t="s">
        <v>29580</v>
      </c>
    </row>
    <row r="10787" spans="1:5" x14ac:dyDescent="0.3">
      <c r="A10787" s="1" t="s">
        <v>16823</v>
      </c>
      <c r="B10787" s="1" t="s">
        <v>48506</v>
      </c>
      <c r="C10787" s="1" t="s">
        <v>48507</v>
      </c>
      <c r="D10787" s="2">
        <v>0</v>
      </c>
      <c r="E10787" s="1" t="s">
        <v>29580</v>
      </c>
    </row>
    <row r="10788" spans="1:5" x14ac:dyDescent="0.3">
      <c r="A10788" s="1" t="s">
        <v>16824</v>
      </c>
      <c r="B10788" s="1" t="s">
        <v>48508</v>
      </c>
      <c r="C10788" s="1" t="s">
        <v>48509</v>
      </c>
      <c r="D10788" s="2">
        <v>0</v>
      </c>
      <c r="E10788" s="1" t="s">
        <v>29580</v>
      </c>
    </row>
    <row r="10789" spans="1:5" x14ac:dyDescent="0.3">
      <c r="A10789" s="1" t="s">
        <v>16825</v>
      </c>
      <c r="B10789" s="1" t="s">
        <v>48510</v>
      </c>
      <c r="C10789" s="1" t="s">
        <v>48511</v>
      </c>
      <c r="D10789" s="2">
        <v>0</v>
      </c>
      <c r="E10789" s="1" t="s">
        <v>29580</v>
      </c>
    </row>
    <row r="10790" spans="1:5" x14ac:dyDescent="0.3">
      <c r="A10790" s="1" t="s">
        <v>16826</v>
      </c>
      <c r="B10790" s="1" t="s">
        <v>48512</v>
      </c>
      <c r="C10790" s="1" t="s">
        <v>48513</v>
      </c>
      <c r="D10790" s="2">
        <v>0</v>
      </c>
      <c r="E10790" s="1" t="s">
        <v>29580</v>
      </c>
    </row>
    <row r="10791" spans="1:5" x14ac:dyDescent="0.3">
      <c r="A10791" s="1" t="s">
        <v>16827</v>
      </c>
      <c r="B10791" s="1" t="s">
        <v>48514</v>
      </c>
      <c r="C10791" s="1" t="s">
        <v>48515</v>
      </c>
      <c r="D10791" s="2">
        <v>0</v>
      </c>
      <c r="E10791" s="1" t="s">
        <v>29580</v>
      </c>
    </row>
    <row r="10792" spans="1:5" x14ac:dyDescent="0.3">
      <c r="A10792" s="1" t="s">
        <v>16828</v>
      </c>
      <c r="B10792" s="1" t="s">
        <v>48516</v>
      </c>
      <c r="C10792" s="1" t="s">
        <v>48517</v>
      </c>
      <c r="D10792" s="2">
        <v>0</v>
      </c>
      <c r="E10792" s="1" t="s">
        <v>29580</v>
      </c>
    </row>
    <row r="10793" spans="1:5" x14ac:dyDescent="0.3">
      <c r="A10793" s="1" t="s">
        <v>16829</v>
      </c>
      <c r="B10793" s="1" t="s">
        <v>48518</v>
      </c>
      <c r="C10793" s="1" t="s">
        <v>48519</v>
      </c>
      <c r="D10793" s="2">
        <v>0</v>
      </c>
      <c r="E10793" s="1" t="s">
        <v>29580</v>
      </c>
    </row>
    <row r="10794" spans="1:5" x14ac:dyDescent="0.3">
      <c r="A10794" s="1" t="s">
        <v>16830</v>
      </c>
      <c r="B10794" s="1" t="s">
        <v>48520</v>
      </c>
      <c r="C10794" s="1" t="s">
        <v>48521</v>
      </c>
      <c r="D10794" s="2">
        <v>0</v>
      </c>
      <c r="E10794" s="1" t="s">
        <v>29580</v>
      </c>
    </row>
    <row r="10795" spans="1:5" x14ac:dyDescent="0.3">
      <c r="A10795" s="1" t="s">
        <v>16831</v>
      </c>
      <c r="B10795" s="1" t="s">
        <v>48522</v>
      </c>
      <c r="C10795" s="1" t="s">
        <v>48523</v>
      </c>
      <c r="D10795" s="2">
        <v>0</v>
      </c>
      <c r="E10795" s="1" t="s">
        <v>29580</v>
      </c>
    </row>
    <row r="10796" spans="1:5" x14ac:dyDescent="0.3">
      <c r="A10796" s="1" t="s">
        <v>16832</v>
      </c>
      <c r="B10796" s="1" t="s">
        <v>48524</v>
      </c>
      <c r="C10796" s="1" t="s">
        <v>48525</v>
      </c>
      <c r="D10796" s="2">
        <v>0</v>
      </c>
      <c r="E10796" s="1" t="s">
        <v>29580</v>
      </c>
    </row>
    <row r="10797" spans="1:5" x14ac:dyDescent="0.3">
      <c r="A10797" s="1" t="s">
        <v>16833</v>
      </c>
      <c r="B10797" s="1" t="s">
        <v>48526</v>
      </c>
      <c r="C10797" s="1" t="s">
        <v>48527</v>
      </c>
      <c r="D10797" s="2">
        <v>0</v>
      </c>
      <c r="E10797" s="1" t="s">
        <v>0</v>
      </c>
    </row>
    <row r="10798" spans="1:5" x14ac:dyDescent="0.3">
      <c r="A10798" s="1" t="s">
        <v>16834</v>
      </c>
      <c r="B10798" s="1" t="s">
        <v>48528</v>
      </c>
      <c r="C10798" s="1" t="s">
        <v>48529</v>
      </c>
      <c r="D10798" s="2">
        <v>0</v>
      </c>
      <c r="E10798" s="1" t="s">
        <v>29580</v>
      </c>
    </row>
    <row r="10799" spans="1:5" x14ac:dyDescent="0.3">
      <c r="A10799" s="1" t="s">
        <v>16836</v>
      </c>
      <c r="B10799" s="1" t="s">
        <v>48530</v>
      </c>
      <c r="C10799" s="1" t="s">
        <v>48531</v>
      </c>
      <c r="D10799" s="2">
        <v>0</v>
      </c>
      <c r="E10799" s="1" t="s">
        <v>29580</v>
      </c>
    </row>
    <row r="10800" spans="1:5" x14ac:dyDescent="0.3">
      <c r="A10800" s="1" t="s">
        <v>16838</v>
      </c>
      <c r="B10800" s="1" t="s">
        <v>48532</v>
      </c>
      <c r="C10800" s="1" t="s">
        <v>48533</v>
      </c>
      <c r="D10800" s="2">
        <v>0</v>
      </c>
      <c r="E10800" s="1" t="s">
        <v>29580</v>
      </c>
    </row>
    <row r="10801" spans="1:5" x14ac:dyDescent="0.3">
      <c r="A10801" s="1" t="s">
        <v>16839</v>
      </c>
      <c r="B10801" s="1" t="s">
        <v>48534</v>
      </c>
      <c r="C10801" s="1" t="s">
        <v>48535</v>
      </c>
      <c r="D10801" s="2">
        <v>0</v>
      </c>
      <c r="E10801" s="1" t="s">
        <v>0</v>
      </c>
    </row>
    <row r="10802" spans="1:5" x14ac:dyDescent="0.3">
      <c r="A10802" s="1" t="s">
        <v>16840</v>
      </c>
      <c r="B10802" s="1" t="s">
        <v>48536</v>
      </c>
      <c r="C10802" s="1" t="s">
        <v>48537</v>
      </c>
      <c r="D10802" s="2">
        <v>0</v>
      </c>
      <c r="E10802" s="1" t="s">
        <v>29580</v>
      </c>
    </row>
    <row r="10803" spans="1:5" x14ac:dyDescent="0.3">
      <c r="A10803" s="1" t="s">
        <v>16841</v>
      </c>
      <c r="B10803" s="1" t="s">
        <v>48538</v>
      </c>
      <c r="C10803" s="1" t="s">
        <v>48539</v>
      </c>
      <c r="D10803" s="2">
        <v>0</v>
      </c>
      <c r="E10803" s="1" t="s">
        <v>0</v>
      </c>
    </row>
    <row r="10804" spans="1:5" x14ac:dyDescent="0.3">
      <c r="A10804" s="1" t="s">
        <v>16842</v>
      </c>
      <c r="B10804" s="1" t="s">
        <v>48540</v>
      </c>
      <c r="C10804" s="1" t="s">
        <v>48541</v>
      </c>
      <c r="D10804" s="2">
        <v>0</v>
      </c>
      <c r="E10804" s="1" t="s">
        <v>29580</v>
      </c>
    </row>
    <row r="10805" spans="1:5" x14ac:dyDescent="0.3">
      <c r="A10805" s="1" t="s">
        <v>16843</v>
      </c>
      <c r="B10805" s="1" t="s">
        <v>48542</v>
      </c>
      <c r="C10805" s="1" t="s">
        <v>48543</v>
      </c>
      <c r="D10805" s="2">
        <v>0</v>
      </c>
      <c r="E10805" s="1" t="s">
        <v>29580</v>
      </c>
    </row>
    <row r="10806" spans="1:5" x14ac:dyDescent="0.3">
      <c r="A10806" s="1" t="s">
        <v>16844</v>
      </c>
      <c r="B10806" s="1" t="s">
        <v>48544</v>
      </c>
      <c r="C10806" s="1" t="s">
        <v>48545</v>
      </c>
      <c r="D10806" s="2">
        <v>0</v>
      </c>
      <c r="E10806" s="1" t="s">
        <v>29580</v>
      </c>
    </row>
    <row r="10807" spans="1:5" x14ac:dyDescent="0.3">
      <c r="A10807" s="1" t="s">
        <v>16845</v>
      </c>
      <c r="B10807" s="1" t="s">
        <v>48546</v>
      </c>
      <c r="C10807" s="1" t="s">
        <v>48547</v>
      </c>
      <c r="D10807" s="2">
        <v>0</v>
      </c>
      <c r="E10807" s="1" t="s">
        <v>29580</v>
      </c>
    </row>
    <row r="10808" spans="1:5" x14ac:dyDescent="0.3">
      <c r="A10808" s="1" t="s">
        <v>16846</v>
      </c>
      <c r="B10808" s="1" t="s">
        <v>48548</v>
      </c>
      <c r="C10808" s="1" t="s">
        <v>48549</v>
      </c>
      <c r="D10808" s="2">
        <v>0</v>
      </c>
      <c r="E10808" s="1" t="s">
        <v>29580</v>
      </c>
    </row>
    <row r="10809" spans="1:5" x14ac:dyDescent="0.3">
      <c r="A10809" s="1" t="s">
        <v>16847</v>
      </c>
      <c r="B10809" s="1" t="s">
        <v>48550</v>
      </c>
      <c r="C10809" s="1" t="s">
        <v>48551</v>
      </c>
      <c r="D10809" s="2">
        <v>0</v>
      </c>
      <c r="E10809" s="1" t="s">
        <v>29580</v>
      </c>
    </row>
    <row r="10810" spans="1:5" x14ac:dyDescent="0.3">
      <c r="A10810" s="1" t="s">
        <v>16848</v>
      </c>
      <c r="B10810" s="1" t="s">
        <v>48552</v>
      </c>
      <c r="C10810" s="1" t="s">
        <v>48553</v>
      </c>
      <c r="D10810" s="2">
        <v>0</v>
      </c>
      <c r="E10810" s="1" t="s">
        <v>29580</v>
      </c>
    </row>
    <row r="10811" spans="1:5" x14ac:dyDescent="0.3">
      <c r="A10811" s="1" t="s">
        <v>16849</v>
      </c>
      <c r="B10811" s="1" t="s">
        <v>48554</v>
      </c>
      <c r="C10811" s="1" t="s">
        <v>48555</v>
      </c>
      <c r="D10811" s="2">
        <v>0</v>
      </c>
      <c r="E10811" s="1" t="s">
        <v>29580</v>
      </c>
    </row>
    <row r="10812" spans="1:5" x14ac:dyDescent="0.3">
      <c r="A10812" s="1" t="s">
        <v>16850</v>
      </c>
      <c r="B10812" s="1" t="s">
        <v>48556</v>
      </c>
      <c r="C10812" s="1" t="s">
        <v>48557</v>
      </c>
      <c r="D10812" s="2">
        <v>0</v>
      </c>
      <c r="E10812" s="1" t="s">
        <v>29580</v>
      </c>
    </row>
    <row r="10813" spans="1:5" x14ac:dyDescent="0.3">
      <c r="A10813" s="1" t="s">
        <v>16851</v>
      </c>
      <c r="B10813" s="1" t="s">
        <v>48558</v>
      </c>
      <c r="C10813" s="1" t="s">
        <v>48559</v>
      </c>
      <c r="D10813" s="2">
        <v>0</v>
      </c>
      <c r="E10813" s="1" t="s">
        <v>29580</v>
      </c>
    </row>
    <row r="10814" spans="1:5" x14ac:dyDescent="0.3">
      <c r="A10814" s="1" t="s">
        <v>16852</v>
      </c>
      <c r="B10814" s="1" t="s">
        <v>48560</v>
      </c>
      <c r="C10814" s="1" t="s">
        <v>48561</v>
      </c>
      <c r="D10814" s="2">
        <v>0</v>
      </c>
      <c r="E10814" s="1" t="s">
        <v>29580</v>
      </c>
    </row>
    <row r="10815" spans="1:5" x14ac:dyDescent="0.3">
      <c r="A10815" s="1" t="s">
        <v>16853</v>
      </c>
      <c r="B10815" s="1" t="s">
        <v>48562</v>
      </c>
      <c r="C10815" s="1" t="s">
        <v>48563</v>
      </c>
      <c r="D10815" s="2">
        <v>0</v>
      </c>
      <c r="E10815" s="1" t="s">
        <v>29580</v>
      </c>
    </row>
    <row r="10816" spans="1:5" x14ac:dyDescent="0.3">
      <c r="A10816" s="1" t="s">
        <v>16854</v>
      </c>
      <c r="B10816" s="1" t="s">
        <v>48564</v>
      </c>
      <c r="C10816" s="1" t="s">
        <v>48565</v>
      </c>
      <c r="D10816" s="2">
        <v>0</v>
      </c>
      <c r="E10816" s="1" t="s">
        <v>29580</v>
      </c>
    </row>
    <row r="10817" spans="1:5" x14ac:dyDescent="0.3">
      <c r="A10817" s="1" t="s">
        <v>16855</v>
      </c>
      <c r="B10817" s="1" t="s">
        <v>48566</v>
      </c>
      <c r="C10817" s="1" t="s">
        <v>48567</v>
      </c>
      <c r="D10817" s="2">
        <v>0</v>
      </c>
      <c r="E10817" s="1" t="s">
        <v>29580</v>
      </c>
    </row>
    <row r="10818" spans="1:5" x14ac:dyDescent="0.3">
      <c r="A10818" s="1" t="s">
        <v>16856</v>
      </c>
      <c r="B10818" s="1" t="s">
        <v>48568</v>
      </c>
      <c r="C10818" s="1" t="s">
        <v>48569</v>
      </c>
      <c r="D10818" s="2">
        <v>0</v>
      </c>
      <c r="E10818" s="1" t="s">
        <v>29580</v>
      </c>
    </row>
    <row r="10819" spans="1:5" x14ac:dyDescent="0.3">
      <c r="A10819" s="1" t="s">
        <v>16857</v>
      </c>
      <c r="B10819" s="1" t="s">
        <v>48570</v>
      </c>
      <c r="C10819" s="1" t="s">
        <v>48571</v>
      </c>
      <c r="D10819" s="2">
        <v>0</v>
      </c>
      <c r="E10819" s="1" t="s">
        <v>29580</v>
      </c>
    </row>
    <row r="10820" spans="1:5" x14ac:dyDescent="0.3">
      <c r="A10820" s="1" t="s">
        <v>16858</v>
      </c>
      <c r="B10820" s="1" t="s">
        <v>48572</v>
      </c>
      <c r="C10820" s="1" t="s">
        <v>48573</v>
      </c>
      <c r="D10820" s="2">
        <v>0</v>
      </c>
      <c r="E10820" s="1" t="s">
        <v>29580</v>
      </c>
    </row>
    <row r="10821" spans="1:5" x14ac:dyDescent="0.3">
      <c r="A10821" s="1" t="s">
        <v>16859</v>
      </c>
      <c r="B10821" s="1" t="s">
        <v>48574</v>
      </c>
      <c r="C10821" s="1" t="s">
        <v>48575</v>
      </c>
      <c r="D10821" s="2">
        <v>0</v>
      </c>
      <c r="E10821" s="1" t="s">
        <v>29580</v>
      </c>
    </row>
    <row r="10822" spans="1:5" x14ac:dyDescent="0.3">
      <c r="A10822" s="1" t="s">
        <v>16860</v>
      </c>
      <c r="B10822" s="1" t="s">
        <v>48576</v>
      </c>
      <c r="C10822" s="1" t="s">
        <v>48577</v>
      </c>
      <c r="D10822" s="2">
        <v>0</v>
      </c>
      <c r="E10822" s="1" t="s">
        <v>29580</v>
      </c>
    </row>
    <row r="10823" spans="1:5" x14ac:dyDescent="0.3">
      <c r="A10823" s="1" t="s">
        <v>16861</v>
      </c>
      <c r="B10823" s="1" t="s">
        <v>48578</v>
      </c>
      <c r="C10823" s="1" t="s">
        <v>48579</v>
      </c>
      <c r="D10823" s="2">
        <v>0</v>
      </c>
      <c r="E10823" s="1" t="s">
        <v>29580</v>
      </c>
    </row>
    <row r="10824" spans="1:5" x14ac:dyDescent="0.3">
      <c r="A10824" s="1" t="s">
        <v>16862</v>
      </c>
      <c r="B10824" s="1" t="s">
        <v>48580</v>
      </c>
      <c r="C10824" s="1" t="s">
        <v>48581</v>
      </c>
      <c r="D10824" s="2">
        <v>0</v>
      </c>
      <c r="E10824" s="1" t="s">
        <v>29580</v>
      </c>
    </row>
    <row r="10825" spans="1:5" x14ac:dyDescent="0.3">
      <c r="A10825" s="1" t="s">
        <v>16863</v>
      </c>
      <c r="B10825" s="1" t="s">
        <v>48582</v>
      </c>
      <c r="C10825" s="1" t="s">
        <v>48583</v>
      </c>
      <c r="D10825" s="2">
        <v>0</v>
      </c>
      <c r="E10825" s="1" t="s">
        <v>29580</v>
      </c>
    </row>
    <row r="10826" spans="1:5" x14ac:dyDescent="0.3">
      <c r="A10826" s="1" t="s">
        <v>16864</v>
      </c>
      <c r="B10826" s="1" t="s">
        <v>48584</v>
      </c>
      <c r="C10826" s="1" t="s">
        <v>48585</v>
      </c>
      <c r="D10826" s="2">
        <v>0</v>
      </c>
      <c r="E10826" s="1" t="s">
        <v>29580</v>
      </c>
    </row>
    <row r="10827" spans="1:5" x14ac:dyDescent="0.3">
      <c r="A10827" s="1" t="s">
        <v>16865</v>
      </c>
      <c r="B10827" s="1" t="s">
        <v>48586</v>
      </c>
      <c r="C10827" s="1" t="s">
        <v>48587</v>
      </c>
      <c r="D10827" s="2">
        <v>0</v>
      </c>
      <c r="E10827" s="1" t="s">
        <v>29580</v>
      </c>
    </row>
    <row r="10828" spans="1:5" x14ac:dyDescent="0.3">
      <c r="A10828" s="1" t="s">
        <v>16866</v>
      </c>
      <c r="B10828" s="1" t="s">
        <v>48588</v>
      </c>
      <c r="C10828" s="1" t="s">
        <v>48589</v>
      </c>
      <c r="D10828" s="2">
        <v>0</v>
      </c>
      <c r="E10828" s="1" t="s">
        <v>29580</v>
      </c>
    </row>
    <row r="10829" spans="1:5" x14ac:dyDescent="0.3">
      <c r="A10829" s="1" t="s">
        <v>16867</v>
      </c>
      <c r="B10829" s="1" t="s">
        <v>48590</v>
      </c>
      <c r="C10829" s="1" t="s">
        <v>48591</v>
      </c>
      <c r="D10829" s="2">
        <v>0</v>
      </c>
      <c r="E10829" s="1" t="s">
        <v>29580</v>
      </c>
    </row>
    <row r="10830" spans="1:5" x14ac:dyDescent="0.3">
      <c r="A10830" s="1" t="s">
        <v>16868</v>
      </c>
      <c r="B10830" s="1" t="s">
        <v>48592</v>
      </c>
      <c r="C10830" s="1" t="s">
        <v>48593</v>
      </c>
      <c r="D10830" s="2">
        <v>0</v>
      </c>
      <c r="E10830" s="1" t="s">
        <v>29580</v>
      </c>
    </row>
    <row r="10831" spans="1:5" x14ac:dyDescent="0.3">
      <c r="A10831" s="1" t="s">
        <v>16869</v>
      </c>
      <c r="B10831" s="1" t="s">
        <v>48594</v>
      </c>
      <c r="C10831" s="1" t="s">
        <v>48595</v>
      </c>
      <c r="D10831" s="2">
        <v>0</v>
      </c>
      <c r="E10831" s="1" t="s">
        <v>29580</v>
      </c>
    </row>
    <row r="10832" spans="1:5" x14ac:dyDescent="0.3">
      <c r="A10832" s="1" t="s">
        <v>16870</v>
      </c>
      <c r="B10832" s="1" t="s">
        <v>48596</v>
      </c>
      <c r="C10832" s="1" t="s">
        <v>48597</v>
      </c>
      <c r="D10832" s="2">
        <v>0</v>
      </c>
      <c r="E10832" s="1" t="s">
        <v>29580</v>
      </c>
    </row>
    <row r="10833" spans="1:5" x14ac:dyDescent="0.3">
      <c r="A10833" s="1" t="s">
        <v>16871</v>
      </c>
      <c r="B10833" s="1" t="s">
        <v>48598</v>
      </c>
      <c r="C10833" s="1" t="s">
        <v>48599</v>
      </c>
      <c r="D10833" s="2">
        <v>0</v>
      </c>
      <c r="E10833" s="1" t="s">
        <v>29580</v>
      </c>
    </row>
    <row r="10834" spans="1:5" x14ac:dyDescent="0.3">
      <c r="A10834" s="1" t="s">
        <v>16872</v>
      </c>
      <c r="B10834" s="1" t="s">
        <v>48600</v>
      </c>
      <c r="C10834" s="1" t="s">
        <v>48601</v>
      </c>
      <c r="D10834" s="2">
        <v>0</v>
      </c>
      <c r="E10834" s="1" t="s">
        <v>29580</v>
      </c>
    </row>
    <row r="10835" spans="1:5" x14ac:dyDescent="0.3">
      <c r="A10835" s="1" t="s">
        <v>16873</v>
      </c>
      <c r="B10835" s="1" t="s">
        <v>48602</v>
      </c>
      <c r="C10835" s="1" t="s">
        <v>48603</v>
      </c>
      <c r="D10835" s="2">
        <v>0</v>
      </c>
      <c r="E10835" s="1" t="s">
        <v>29580</v>
      </c>
    </row>
    <row r="10836" spans="1:5" x14ac:dyDescent="0.3">
      <c r="A10836" s="1" t="s">
        <v>16874</v>
      </c>
      <c r="B10836" s="1" t="s">
        <v>48604</v>
      </c>
      <c r="C10836" s="1" t="s">
        <v>48605</v>
      </c>
      <c r="D10836" s="2">
        <v>0</v>
      </c>
      <c r="E10836" s="1" t="s">
        <v>29580</v>
      </c>
    </row>
    <row r="10837" spans="1:5" x14ac:dyDescent="0.3">
      <c r="A10837" s="1" t="s">
        <v>16875</v>
      </c>
      <c r="B10837" s="1" t="s">
        <v>48606</v>
      </c>
      <c r="C10837" s="1" t="s">
        <v>48607</v>
      </c>
      <c r="D10837" s="2">
        <v>0</v>
      </c>
      <c r="E10837" s="1" t="s">
        <v>29580</v>
      </c>
    </row>
    <row r="10838" spans="1:5" x14ac:dyDescent="0.3">
      <c r="A10838" s="1" t="s">
        <v>16876</v>
      </c>
      <c r="B10838" s="1" t="s">
        <v>48608</v>
      </c>
      <c r="C10838" s="1" t="s">
        <v>48609</v>
      </c>
      <c r="D10838" s="2">
        <v>0</v>
      </c>
      <c r="E10838" s="1" t="s">
        <v>29580</v>
      </c>
    </row>
    <row r="10839" spans="1:5" x14ac:dyDescent="0.3">
      <c r="A10839" s="1" t="s">
        <v>16877</v>
      </c>
      <c r="B10839" s="1" t="s">
        <v>48610</v>
      </c>
      <c r="C10839" s="1" t="s">
        <v>48611</v>
      </c>
      <c r="D10839" s="2">
        <v>0</v>
      </c>
      <c r="E10839" s="1" t="s">
        <v>29580</v>
      </c>
    </row>
    <row r="10840" spans="1:5" x14ac:dyDescent="0.3">
      <c r="A10840" s="1" t="s">
        <v>16878</v>
      </c>
      <c r="B10840" s="1" t="s">
        <v>48612</v>
      </c>
      <c r="C10840" s="1" t="s">
        <v>48613</v>
      </c>
      <c r="D10840" s="2">
        <v>0</v>
      </c>
      <c r="E10840" s="1" t="s">
        <v>29580</v>
      </c>
    </row>
    <row r="10841" spans="1:5" x14ac:dyDescent="0.3">
      <c r="A10841" s="1" t="s">
        <v>16879</v>
      </c>
      <c r="B10841" s="1" t="s">
        <v>48614</v>
      </c>
      <c r="C10841" s="1" t="s">
        <v>48615</v>
      </c>
      <c r="D10841" s="2">
        <v>0</v>
      </c>
      <c r="E10841" s="1" t="s">
        <v>29580</v>
      </c>
    </row>
    <row r="10842" spans="1:5" x14ac:dyDescent="0.3">
      <c r="A10842" s="1" t="s">
        <v>16880</v>
      </c>
      <c r="B10842" s="1" t="s">
        <v>48616</v>
      </c>
      <c r="C10842" s="1" t="s">
        <v>48617</v>
      </c>
      <c r="D10842" s="2">
        <v>0</v>
      </c>
      <c r="E10842" s="1" t="s">
        <v>29580</v>
      </c>
    </row>
    <row r="10843" spans="1:5" x14ac:dyDescent="0.3">
      <c r="A10843" s="1" t="s">
        <v>16881</v>
      </c>
      <c r="B10843" s="1" t="s">
        <v>48618</v>
      </c>
      <c r="C10843" s="1" t="s">
        <v>48619</v>
      </c>
      <c r="D10843" s="2">
        <v>0</v>
      </c>
      <c r="E10843" s="1" t="s">
        <v>29580</v>
      </c>
    </row>
    <row r="10844" spans="1:5" x14ac:dyDescent="0.3">
      <c r="A10844" s="1" t="s">
        <v>16882</v>
      </c>
      <c r="B10844" s="1" t="s">
        <v>48620</v>
      </c>
      <c r="C10844" s="1" t="s">
        <v>48621</v>
      </c>
      <c r="D10844" s="2">
        <v>0</v>
      </c>
      <c r="E10844" s="1" t="s">
        <v>29580</v>
      </c>
    </row>
    <row r="10845" spans="1:5" x14ac:dyDescent="0.3">
      <c r="A10845" s="1" t="s">
        <v>16883</v>
      </c>
      <c r="B10845" s="1" t="s">
        <v>48622</v>
      </c>
      <c r="C10845" s="1" t="s">
        <v>48623</v>
      </c>
      <c r="D10845" s="2">
        <v>0</v>
      </c>
      <c r="E10845" s="1" t="s">
        <v>29580</v>
      </c>
    </row>
    <row r="10846" spans="1:5" x14ac:dyDescent="0.3">
      <c r="A10846" s="1" t="s">
        <v>16884</v>
      </c>
      <c r="B10846" s="1" t="s">
        <v>48624</v>
      </c>
      <c r="C10846" s="1" t="s">
        <v>48625</v>
      </c>
      <c r="D10846" s="2">
        <v>0</v>
      </c>
      <c r="E10846" s="1" t="s">
        <v>29580</v>
      </c>
    </row>
    <row r="10847" spans="1:5" x14ac:dyDescent="0.3">
      <c r="A10847" s="1" t="s">
        <v>16885</v>
      </c>
      <c r="B10847" s="1" t="s">
        <v>48626</v>
      </c>
      <c r="C10847" s="1" t="s">
        <v>48627</v>
      </c>
      <c r="D10847" s="2">
        <v>0</v>
      </c>
      <c r="E10847" s="1" t="s">
        <v>29580</v>
      </c>
    </row>
    <row r="10848" spans="1:5" x14ac:dyDescent="0.3">
      <c r="A10848" s="1" t="s">
        <v>16886</v>
      </c>
      <c r="B10848" s="1" t="s">
        <v>48628</v>
      </c>
      <c r="C10848" s="1" t="s">
        <v>48629</v>
      </c>
      <c r="D10848" s="2">
        <v>0</v>
      </c>
      <c r="E10848" s="1" t="s">
        <v>29580</v>
      </c>
    </row>
    <row r="10849" spans="1:5" x14ac:dyDescent="0.3">
      <c r="A10849" s="1" t="s">
        <v>16887</v>
      </c>
      <c r="B10849" s="1" t="s">
        <v>48630</v>
      </c>
      <c r="C10849" s="1" t="s">
        <v>48631</v>
      </c>
      <c r="D10849" s="2">
        <v>0</v>
      </c>
      <c r="E10849" s="1" t="s">
        <v>29580</v>
      </c>
    </row>
    <row r="10850" spans="1:5" x14ac:dyDescent="0.3">
      <c r="A10850" s="1" t="s">
        <v>16888</v>
      </c>
      <c r="B10850" s="1" t="s">
        <v>48632</v>
      </c>
      <c r="C10850" s="1" t="s">
        <v>48633</v>
      </c>
      <c r="D10850" s="2">
        <v>0</v>
      </c>
      <c r="E10850" s="1" t="s">
        <v>29580</v>
      </c>
    </row>
    <row r="10851" spans="1:5" x14ac:dyDescent="0.3">
      <c r="A10851" s="1" t="s">
        <v>16889</v>
      </c>
      <c r="B10851" s="1" t="s">
        <v>48634</v>
      </c>
      <c r="C10851" s="1" t="s">
        <v>48635</v>
      </c>
      <c r="D10851" s="2">
        <v>0</v>
      </c>
      <c r="E10851" s="1" t="s">
        <v>29580</v>
      </c>
    </row>
    <row r="10852" spans="1:5" x14ac:dyDescent="0.3">
      <c r="A10852" s="1" t="s">
        <v>16890</v>
      </c>
      <c r="B10852" s="1" t="s">
        <v>48636</v>
      </c>
      <c r="C10852" s="1" t="s">
        <v>48637</v>
      </c>
      <c r="D10852" s="2">
        <v>0</v>
      </c>
      <c r="E10852" s="1" t="s">
        <v>29580</v>
      </c>
    </row>
    <row r="10853" spans="1:5" x14ac:dyDescent="0.3">
      <c r="A10853" s="1" t="s">
        <v>16891</v>
      </c>
      <c r="B10853" s="1" t="s">
        <v>48638</v>
      </c>
      <c r="C10853" s="1" t="s">
        <v>48639</v>
      </c>
      <c r="D10853" s="2">
        <v>0</v>
      </c>
      <c r="E10853" s="1" t="s">
        <v>29580</v>
      </c>
    </row>
    <row r="10854" spans="1:5" x14ac:dyDescent="0.3">
      <c r="A10854" s="1" t="s">
        <v>16892</v>
      </c>
      <c r="B10854" s="1" t="s">
        <v>48640</v>
      </c>
      <c r="C10854" s="1" t="s">
        <v>48641</v>
      </c>
      <c r="D10854" s="2">
        <v>0</v>
      </c>
      <c r="E10854" s="1" t="s">
        <v>29580</v>
      </c>
    </row>
    <row r="10855" spans="1:5" x14ac:dyDescent="0.3">
      <c r="A10855" s="1" t="s">
        <v>16893</v>
      </c>
      <c r="B10855" s="1" t="s">
        <v>48642</v>
      </c>
      <c r="C10855" s="1" t="s">
        <v>48643</v>
      </c>
      <c r="D10855" s="2">
        <v>0</v>
      </c>
      <c r="E10855" s="1" t="s">
        <v>29580</v>
      </c>
    </row>
    <row r="10856" spans="1:5" x14ac:dyDescent="0.3">
      <c r="A10856" s="1" t="s">
        <v>16894</v>
      </c>
      <c r="B10856" s="1" t="s">
        <v>48644</v>
      </c>
      <c r="C10856" s="1" t="s">
        <v>48645</v>
      </c>
      <c r="D10856" s="2">
        <v>0</v>
      </c>
      <c r="E10856" s="1" t="s">
        <v>29580</v>
      </c>
    </row>
    <row r="10857" spans="1:5" x14ac:dyDescent="0.3">
      <c r="A10857" s="1" t="s">
        <v>16895</v>
      </c>
      <c r="B10857" s="1" t="s">
        <v>48646</v>
      </c>
      <c r="C10857" s="1" t="s">
        <v>48647</v>
      </c>
      <c r="D10857" s="2">
        <v>0</v>
      </c>
      <c r="E10857" s="1" t="s">
        <v>29580</v>
      </c>
    </row>
    <row r="10858" spans="1:5" x14ac:dyDescent="0.3">
      <c r="A10858" s="1" t="s">
        <v>16896</v>
      </c>
      <c r="B10858" s="1" t="s">
        <v>48648</v>
      </c>
      <c r="C10858" s="1" t="s">
        <v>48649</v>
      </c>
      <c r="D10858" s="2">
        <v>0</v>
      </c>
      <c r="E10858" s="1" t="s">
        <v>29580</v>
      </c>
    </row>
    <row r="10859" spans="1:5" x14ac:dyDescent="0.3">
      <c r="A10859" s="1" t="s">
        <v>16897</v>
      </c>
      <c r="B10859" s="1" t="s">
        <v>48650</v>
      </c>
      <c r="C10859" s="1" t="s">
        <v>48651</v>
      </c>
      <c r="D10859" s="2">
        <v>0</v>
      </c>
      <c r="E10859" s="1" t="s">
        <v>29580</v>
      </c>
    </row>
    <row r="10860" spans="1:5" x14ac:dyDescent="0.3">
      <c r="A10860" s="1" t="s">
        <v>16898</v>
      </c>
      <c r="B10860" s="1" t="s">
        <v>48652</v>
      </c>
      <c r="C10860" s="1" t="s">
        <v>48653</v>
      </c>
      <c r="D10860" s="2">
        <v>0</v>
      </c>
      <c r="E10860" s="1" t="s">
        <v>29580</v>
      </c>
    </row>
    <row r="10861" spans="1:5" x14ac:dyDescent="0.3">
      <c r="A10861" s="1" t="s">
        <v>16899</v>
      </c>
      <c r="B10861" s="1" t="s">
        <v>48654</v>
      </c>
      <c r="C10861" s="1" t="s">
        <v>48655</v>
      </c>
      <c r="D10861" s="2">
        <v>0</v>
      </c>
      <c r="E10861" s="1" t="s">
        <v>29580</v>
      </c>
    </row>
    <row r="10862" spans="1:5" x14ac:dyDescent="0.3">
      <c r="A10862" s="1" t="s">
        <v>16900</v>
      </c>
      <c r="B10862" s="1" t="s">
        <v>48656</v>
      </c>
      <c r="C10862" s="1" t="s">
        <v>48657</v>
      </c>
      <c r="D10862" s="2">
        <v>0</v>
      </c>
      <c r="E10862" s="1" t="s">
        <v>29580</v>
      </c>
    </row>
    <row r="10863" spans="1:5" x14ac:dyDescent="0.3">
      <c r="A10863" s="1" t="s">
        <v>16901</v>
      </c>
      <c r="B10863" s="1" t="s">
        <v>48658</v>
      </c>
      <c r="C10863" s="1" t="s">
        <v>48659</v>
      </c>
      <c r="D10863" s="2">
        <v>0</v>
      </c>
      <c r="E10863" s="1" t="s">
        <v>29580</v>
      </c>
    </row>
    <row r="10864" spans="1:5" x14ac:dyDescent="0.3">
      <c r="A10864" s="1" t="s">
        <v>16902</v>
      </c>
      <c r="B10864" s="1" t="s">
        <v>48660</v>
      </c>
      <c r="C10864" s="1" t="s">
        <v>48661</v>
      </c>
      <c r="D10864" s="2">
        <v>0</v>
      </c>
      <c r="E10864" s="1" t="s">
        <v>29580</v>
      </c>
    </row>
    <row r="10865" spans="1:5" x14ac:dyDescent="0.3">
      <c r="A10865" s="1" t="s">
        <v>16903</v>
      </c>
      <c r="B10865" s="1" t="s">
        <v>48662</v>
      </c>
      <c r="C10865" s="1" t="s">
        <v>48663</v>
      </c>
      <c r="D10865" s="2">
        <v>0</v>
      </c>
      <c r="E10865" s="1" t="s">
        <v>29580</v>
      </c>
    </row>
    <row r="10866" spans="1:5" x14ac:dyDescent="0.3">
      <c r="A10866" s="1" t="s">
        <v>16904</v>
      </c>
      <c r="B10866" s="1" t="s">
        <v>48664</v>
      </c>
      <c r="C10866" s="1" t="s">
        <v>48665</v>
      </c>
      <c r="D10866" s="2">
        <v>0</v>
      </c>
      <c r="E10866" s="1" t="s">
        <v>29580</v>
      </c>
    </row>
    <row r="10867" spans="1:5" x14ac:dyDescent="0.3">
      <c r="A10867" s="1" t="s">
        <v>16905</v>
      </c>
      <c r="B10867" s="1" t="s">
        <v>48666</v>
      </c>
      <c r="C10867" s="1" t="s">
        <v>48667</v>
      </c>
      <c r="D10867" s="2">
        <v>0</v>
      </c>
      <c r="E10867" s="1" t="s">
        <v>29580</v>
      </c>
    </row>
    <row r="10868" spans="1:5" x14ac:dyDescent="0.3">
      <c r="A10868" s="1" t="s">
        <v>16906</v>
      </c>
      <c r="B10868" s="1" t="s">
        <v>48668</v>
      </c>
      <c r="C10868" s="1" t="s">
        <v>48669</v>
      </c>
      <c r="D10868" s="2">
        <v>0</v>
      </c>
      <c r="E10868" s="1" t="s">
        <v>29580</v>
      </c>
    </row>
    <row r="10869" spans="1:5" x14ac:dyDescent="0.3">
      <c r="A10869" s="1" t="s">
        <v>16907</v>
      </c>
      <c r="B10869" s="1" t="s">
        <v>48670</v>
      </c>
      <c r="C10869" s="1" t="s">
        <v>48671</v>
      </c>
      <c r="D10869" s="2">
        <v>0</v>
      </c>
      <c r="E10869" s="1" t="s">
        <v>29580</v>
      </c>
    </row>
    <row r="10870" spans="1:5" x14ac:dyDescent="0.3">
      <c r="A10870" s="1" t="s">
        <v>16908</v>
      </c>
      <c r="B10870" s="1" t="s">
        <v>48672</v>
      </c>
      <c r="C10870" s="1" t="s">
        <v>48673</v>
      </c>
      <c r="D10870" s="2">
        <v>0</v>
      </c>
      <c r="E10870" s="1" t="s">
        <v>29580</v>
      </c>
    </row>
    <row r="10871" spans="1:5" x14ac:dyDescent="0.3">
      <c r="A10871" s="1" t="s">
        <v>16909</v>
      </c>
      <c r="B10871" s="1" t="s">
        <v>48674</v>
      </c>
      <c r="C10871" s="1" t="s">
        <v>48675</v>
      </c>
      <c r="D10871" s="2">
        <v>0</v>
      </c>
      <c r="E10871" s="1" t="s">
        <v>29580</v>
      </c>
    </row>
    <row r="10872" spans="1:5" x14ac:dyDescent="0.3">
      <c r="A10872" s="1" t="s">
        <v>16910</v>
      </c>
      <c r="B10872" s="1" t="s">
        <v>48676</v>
      </c>
      <c r="C10872" s="1" t="s">
        <v>48677</v>
      </c>
      <c r="D10872" s="2">
        <v>0</v>
      </c>
      <c r="E10872" s="1" t="s">
        <v>29580</v>
      </c>
    </row>
    <row r="10873" spans="1:5" x14ac:dyDescent="0.3">
      <c r="A10873" s="1" t="s">
        <v>16911</v>
      </c>
      <c r="B10873" s="1" t="s">
        <v>48678</v>
      </c>
      <c r="C10873" s="1" t="s">
        <v>48679</v>
      </c>
      <c r="D10873" s="2">
        <v>0</v>
      </c>
      <c r="E10873" s="1" t="s">
        <v>29580</v>
      </c>
    </row>
    <row r="10874" spans="1:5" x14ac:dyDescent="0.3">
      <c r="A10874" s="1" t="s">
        <v>16912</v>
      </c>
      <c r="B10874" s="1" t="s">
        <v>48680</v>
      </c>
      <c r="C10874" s="1" t="s">
        <v>48681</v>
      </c>
      <c r="D10874" s="2">
        <v>0</v>
      </c>
      <c r="E10874" s="1" t="s">
        <v>29580</v>
      </c>
    </row>
    <row r="10875" spans="1:5" x14ac:dyDescent="0.3">
      <c r="A10875" s="1" t="s">
        <v>16913</v>
      </c>
      <c r="B10875" s="1" t="s">
        <v>48682</v>
      </c>
      <c r="C10875" s="1" t="s">
        <v>48683</v>
      </c>
      <c r="D10875" s="2">
        <v>0</v>
      </c>
      <c r="E10875" s="1" t="s">
        <v>29580</v>
      </c>
    </row>
    <row r="10876" spans="1:5" x14ac:dyDescent="0.3">
      <c r="A10876" s="1" t="s">
        <v>16914</v>
      </c>
      <c r="B10876" s="1" t="s">
        <v>48684</v>
      </c>
      <c r="C10876" s="1" t="s">
        <v>48685</v>
      </c>
      <c r="D10876" s="2">
        <v>0</v>
      </c>
      <c r="E10876" s="1" t="s">
        <v>29580</v>
      </c>
    </row>
    <row r="10877" spans="1:5" x14ac:dyDescent="0.3">
      <c r="A10877" s="1" t="s">
        <v>16915</v>
      </c>
      <c r="B10877" s="1" t="s">
        <v>48686</v>
      </c>
      <c r="C10877" s="1" t="s">
        <v>48687</v>
      </c>
      <c r="D10877" s="2">
        <v>0</v>
      </c>
      <c r="E10877" s="1" t="s">
        <v>29580</v>
      </c>
    </row>
    <row r="10878" spans="1:5" x14ac:dyDescent="0.3">
      <c r="A10878" s="1" t="s">
        <v>16916</v>
      </c>
      <c r="B10878" s="1" t="s">
        <v>48688</v>
      </c>
      <c r="C10878" s="1" t="s">
        <v>48689</v>
      </c>
      <c r="D10878" s="2">
        <v>0</v>
      </c>
      <c r="E10878" s="1" t="s">
        <v>29580</v>
      </c>
    </row>
    <row r="10879" spans="1:5" x14ac:dyDescent="0.3">
      <c r="A10879" s="1" t="s">
        <v>16917</v>
      </c>
      <c r="B10879" s="1" t="s">
        <v>48690</v>
      </c>
      <c r="C10879" s="1" t="s">
        <v>48691</v>
      </c>
      <c r="D10879" s="2">
        <v>0</v>
      </c>
      <c r="E10879" s="1" t="s">
        <v>29580</v>
      </c>
    </row>
    <row r="10880" spans="1:5" x14ac:dyDescent="0.3">
      <c r="A10880" s="1" t="s">
        <v>16918</v>
      </c>
      <c r="B10880" s="1" t="s">
        <v>48692</v>
      </c>
      <c r="C10880" s="1" t="s">
        <v>48693</v>
      </c>
      <c r="D10880" s="2">
        <v>0</v>
      </c>
      <c r="E10880" s="1" t="s">
        <v>29580</v>
      </c>
    </row>
    <row r="10881" spans="1:5" x14ac:dyDescent="0.3">
      <c r="A10881" s="1" t="s">
        <v>16919</v>
      </c>
      <c r="B10881" s="1" t="s">
        <v>48694</v>
      </c>
      <c r="C10881" s="1" t="s">
        <v>48695</v>
      </c>
      <c r="D10881" s="2">
        <v>0</v>
      </c>
      <c r="E10881" s="1" t="s">
        <v>29580</v>
      </c>
    </row>
    <row r="10882" spans="1:5" x14ac:dyDescent="0.3">
      <c r="A10882" s="1" t="s">
        <v>16920</v>
      </c>
      <c r="B10882" s="1" t="s">
        <v>48696</v>
      </c>
      <c r="C10882" s="1" t="s">
        <v>48697</v>
      </c>
      <c r="D10882" s="2">
        <v>0</v>
      </c>
      <c r="E10882" s="1" t="s">
        <v>29580</v>
      </c>
    </row>
    <row r="10883" spans="1:5" x14ac:dyDescent="0.3">
      <c r="A10883" s="1" t="s">
        <v>16921</v>
      </c>
      <c r="B10883" s="1" t="s">
        <v>48698</v>
      </c>
      <c r="C10883" s="1" t="s">
        <v>48699</v>
      </c>
      <c r="D10883" s="2">
        <v>0</v>
      </c>
      <c r="E10883" s="1" t="s">
        <v>29580</v>
      </c>
    </row>
    <row r="10884" spans="1:5" x14ac:dyDescent="0.3">
      <c r="A10884" s="1" t="s">
        <v>16922</v>
      </c>
      <c r="B10884" s="1" t="s">
        <v>48700</v>
      </c>
      <c r="C10884" s="1" t="s">
        <v>48701</v>
      </c>
      <c r="D10884" s="2">
        <v>0</v>
      </c>
      <c r="E10884" s="1" t="s">
        <v>29580</v>
      </c>
    </row>
    <row r="10885" spans="1:5" x14ac:dyDescent="0.3">
      <c r="A10885" s="1" t="s">
        <v>16923</v>
      </c>
      <c r="B10885" s="1" t="s">
        <v>48702</v>
      </c>
      <c r="C10885" s="1" t="s">
        <v>48703</v>
      </c>
      <c r="D10885" s="2">
        <v>0</v>
      </c>
      <c r="E10885" s="1" t="s">
        <v>29580</v>
      </c>
    </row>
    <row r="10886" spans="1:5" x14ac:dyDescent="0.3">
      <c r="A10886" s="1" t="s">
        <v>16924</v>
      </c>
      <c r="B10886" s="1" t="s">
        <v>48704</v>
      </c>
      <c r="C10886" s="1" t="s">
        <v>48705</v>
      </c>
      <c r="D10886" s="2">
        <v>0</v>
      </c>
      <c r="E10886" s="1" t="s">
        <v>29580</v>
      </c>
    </row>
    <row r="10887" spans="1:5" x14ac:dyDescent="0.3">
      <c r="A10887" s="1" t="s">
        <v>16925</v>
      </c>
      <c r="B10887" s="1" t="s">
        <v>48706</v>
      </c>
      <c r="C10887" s="1" t="s">
        <v>48707</v>
      </c>
      <c r="D10887" s="2">
        <v>0</v>
      </c>
      <c r="E10887" s="1" t="s">
        <v>29580</v>
      </c>
    </row>
    <row r="10888" spans="1:5" x14ac:dyDescent="0.3">
      <c r="A10888" s="1" t="s">
        <v>16926</v>
      </c>
      <c r="B10888" s="1" t="s">
        <v>48708</v>
      </c>
      <c r="C10888" s="1" t="s">
        <v>48709</v>
      </c>
      <c r="D10888" s="2">
        <v>0</v>
      </c>
      <c r="E10888" s="1" t="s">
        <v>29580</v>
      </c>
    </row>
    <row r="10889" spans="1:5" x14ac:dyDescent="0.3">
      <c r="A10889" s="1" t="s">
        <v>16927</v>
      </c>
      <c r="B10889" s="1" t="s">
        <v>48710</v>
      </c>
      <c r="C10889" s="1" t="s">
        <v>48711</v>
      </c>
      <c r="D10889" s="2">
        <v>0</v>
      </c>
      <c r="E10889" s="1" t="s">
        <v>29580</v>
      </c>
    </row>
    <row r="10890" spans="1:5" x14ac:dyDescent="0.3">
      <c r="A10890" s="1" t="s">
        <v>16928</v>
      </c>
      <c r="B10890" s="1" t="s">
        <v>48712</v>
      </c>
      <c r="C10890" s="1" t="s">
        <v>48713</v>
      </c>
      <c r="D10890" s="2">
        <v>0</v>
      </c>
      <c r="E10890" s="1" t="s">
        <v>29580</v>
      </c>
    </row>
    <row r="10891" spans="1:5" x14ac:dyDescent="0.3">
      <c r="A10891" s="1" t="s">
        <v>16929</v>
      </c>
      <c r="B10891" s="1" t="s">
        <v>48714</v>
      </c>
      <c r="C10891" s="1" t="s">
        <v>48715</v>
      </c>
      <c r="D10891" s="2">
        <v>0</v>
      </c>
      <c r="E10891" s="1" t="s">
        <v>29580</v>
      </c>
    </row>
    <row r="10892" spans="1:5" x14ac:dyDescent="0.3">
      <c r="A10892" s="1" t="s">
        <v>16930</v>
      </c>
      <c r="B10892" s="1" t="s">
        <v>48716</v>
      </c>
      <c r="C10892" s="1" t="s">
        <v>48717</v>
      </c>
      <c r="D10892" s="2">
        <v>0</v>
      </c>
      <c r="E10892" s="1" t="s">
        <v>29580</v>
      </c>
    </row>
    <row r="10893" spans="1:5" x14ac:dyDescent="0.3">
      <c r="A10893" s="1" t="s">
        <v>16931</v>
      </c>
      <c r="B10893" s="1" t="s">
        <v>48718</v>
      </c>
      <c r="C10893" s="1" t="s">
        <v>48719</v>
      </c>
      <c r="D10893" s="2">
        <v>0</v>
      </c>
      <c r="E10893" s="1" t="s">
        <v>29580</v>
      </c>
    </row>
    <row r="10894" spans="1:5" x14ac:dyDescent="0.3">
      <c r="A10894" s="1" t="s">
        <v>16932</v>
      </c>
      <c r="B10894" s="1" t="s">
        <v>48720</v>
      </c>
      <c r="C10894" s="1" t="s">
        <v>48721</v>
      </c>
      <c r="D10894" s="2">
        <v>0</v>
      </c>
      <c r="E10894" s="1" t="s">
        <v>29580</v>
      </c>
    </row>
    <row r="10895" spans="1:5" x14ac:dyDescent="0.3">
      <c r="A10895" s="1" t="s">
        <v>16933</v>
      </c>
      <c r="B10895" s="1" t="s">
        <v>48722</v>
      </c>
      <c r="C10895" s="1" t="s">
        <v>48723</v>
      </c>
      <c r="D10895" s="2">
        <v>0</v>
      </c>
      <c r="E10895" s="1" t="s">
        <v>29580</v>
      </c>
    </row>
    <row r="10896" spans="1:5" x14ac:dyDescent="0.3">
      <c r="A10896" s="1" t="s">
        <v>16934</v>
      </c>
      <c r="B10896" s="1" t="s">
        <v>48724</v>
      </c>
      <c r="C10896" s="1" t="s">
        <v>48725</v>
      </c>
      <c r="D10896" s="2">
        <v>0</v>
      </c>
      <c r="E10896" s="1" t="s">
        <v>29580</v>
      </c>
    </row>
    <row r="10897" spans="1:5" x14ac:dyDescent="0.3">
      <c r="A10897" s="1" t="s">
        <v>16935</v>
      </c>
      <c r="B10897" s="1" t="s">
        <v>48726</v>
      </c>
      <c r="C10897" s="1" t="s">
        <v>48727</v>
      </c>
      <c r="D10897" s="2">
        <v>0</v>
      </c>
      <c r="E10897" s="1" t="s">
        <v>29580</v>
      </c>
    </row>
    <row r="10898" spans="1:5" x14ac:dyDescent="0.3">
      <c r="A10898" s="1" t="s">
        <v>16936</v>
      </c>
      <c r="B10898" s="1" t="s">
        <v>48728</v>
      </c>
      <c r="C10898" s="1" t="s">
        <v>48729</v>
      </c>
      <c r="D10898" s="2">
        <v>0</v>
      </c>
      <c r="E10898" s="1" t="s">
        <v>29580</v>
      </c>
    </row>
    <row r="10899" spans="1:5" x14ac:dyDescent="0.3">
      <c r="A10899" s="1" t="s">
        <v>16937</v>
      </c>
      <c r="B10899" s="1" t="s">
        <v>48730</v>
      </c>
      <c r="C10899" s="1" t="s">
        <v>48731</v>
      </c>
      <c r="D10899" s="2">
        <v>0</v>
      </c>
      <c r="E10899" s="1" t="s">
        <v>29580</v>
      </c>
    </row>
    <row r="10900" spans="1:5" x14ac:dyDescent="0.3">
      <c r="A10900" s="1" t="s">
        <v>16938</v>
      </c>
      <c r="B10900" s="1" t="s">
        <v>48732</v>
      </c>
      <c r="C10900" s="1" t="s">
        <v>48733</v>
      </c>
      <c r="D10900" s="2">
        <v>0</v>
      </c>
      <c r="E10900" s="1" t="s">
        <v>29580</v>
      </c>
    </row>
    <row r="10901" spans="1:5" x14ac:dyDescent="0.3">
      <c r="A10901" s="1" t="s">
        <v>16939</v>
      </c>
      <c r="B10901" s="1" t="s">
        <v>48734</v>
      </c>
      <c r="C10901" s="1" t="s">
        <v>48735</v>
      </c>
      <c r="D10901" s="2">
        <v>0</v>
      </c>
      <c r="E10901" s="1" t="s">
        <v>29580</v>
      </c>
    </row>
    <row r="10902" spans="1:5" x14ac:dyDescent="0.3">
      <c r="A10902" s="1" t="s">
        <v>16940</v>
      </c>
      <c r="B10902" s="1" t="s">
        <v>48736</v>
      </c>
      <c r="C10902" s="1" t="s">
        <v>48737</v>
      </c>
      <c r="D10902" s="2">
        <v>0</v>
      </c>
      <c r="E10902" s="1" t="s">
        <v>29580</v>
      </c>
    </row>
    <row r="10903" spans="1:5" x14ac:dyDescent="0.3">
      <c r="A10903" s="1" t="s">
        <v>16941</v>
      </c>
      <c r="B10903" s="1" t="s">
        <v>48738</v>
      </c>
      <c r="C10903" s="1" t="s">
        <v>48739</v>
      </c>
      <c r="D10903" s="2">
        <v>0</v>
      </c>
      <c r="E10903" s="1" t="s">
        <v>29580</v>
      </c>
    </row>
    <row r="10904" spans="1:5" x14ac:dyDescent="0.3">
      <c r="A10904" s="1" t="s">
        <v>16942</v>
      </c>
      <c r="B10904" s="1" t="s">
        <v>48740</v>
      </c>
      <c r="C10904" s="1" t="s">
        <v>48741</v>
      </c>
      <c r="D10904" s="2">
        <v>0</v>
      </c>
      <c r="E10904" s="1" t="s">
        <v>29580</v>
      </c>
    </row>
    <row r="10905" spans="1:5" x14ac:dyDescent="0.3">
      <c r="A10905" s="1" t="s">
        <v>16943</v>
      </c>
      <c r="B10905" s="1" t="s">
        <v>48742</v>
      </c>
      <c r="C10905" s="1" t="s">
        <v>48743</v>
      </c>
      <c r="D10905" s="2">
        <v>0</v>
      </c>
      <c r="E10905" s="1" t="s">
        <v>29580</v>
      </c>
    </row>
    <row r="10906" spans="1:5" x14ac:dyDescent="0.3">
      <c r="A10906" s="1" t="s">
        <v>16944</v>
      </c>
      <c r="B10906" s="1" t="s">
        <v>48744</v>
      </c>
      <c r="C10906" s="1" t="s">
        <v>48745</v>
      </c>
      <c r="D10906" s="2">
        <v>0</v>
      </c>
      <c r="E10906" s="1" t="s">
        <v>29580</v>
      </c>
    </row>
    <row r="10907" spans="1:5" x14ac:dyDescent="0.3">
      <c r="A10907" s="1" t="s">
        <v>16945</v>
      </c>
      <c r="B10907" s="1" t="s">
        <v>48746</v>
      </c>
      <c r="C10907" s="1" t="s">
        <v>48747</v>
      </c>
      <c r="D10907" s="2">
        <v>0</v>
      </c>
      <c r="E10907" s="1" t="s">
        <v>29580</v>
      </c>
    </row>
    <row r="10908" spans="1:5" x14ac:dyDescent="0.3">
      <c r="A10908" s="1" t="s">
        <v>16946</v>
      </c>
      <c r="B10908" s="1" t="s">
        <v>48748</v>
      </c>
      <c r="C10908" s="1" t="s">
        <v>48749</v>
      </c>
      <c r="D10908" s="2">
        <v>0</v>
      </c>
      <c r="E10908" s="1" t="s">
        <v>29580</v>
      </c>
    </row>
    <row r="10909" spans="1:5" x14ac:dyDescent="0.3">
      <c r="A10909" s="1" t="s">
        <v>16947</v>
      </c>
      <c r="B10909" s="1" t="s">
        <v>48750</v>
      </c>
      <c r="C10909" s="1" t="s">
        <v>48751</v>
      </c>
      <c r="D10909" s="2">
        <v>0</v>
      </c>
      <c r="E10909" s="1" t="s">
        <v>29580</v>
      </c>
    </row>
    <row r="10910" spans="1:5" x14ac:dyDescent="0.3">
      <c r="A10910" s="1" t="s">
        <v>16948</v>
      </c>
      <c r="B10910" s="1" t="s">
        <v>48752</v>
      </c>
      <c r="C10910" s="1" t="s">
        <v>48753</v>
      </c>
      <c r="D10910" s="2">
        <v>0</v>
      </c>
      <c r="E10910" s="1" t="s">
        <v>29580</v>
      </c>
    </row>
    <row r="10911" spans="1:5" x14ac:dyDescent="0.3">
      <c r="A10911" s="1" t="s">
        <v>16949</v>
      </c>
      <c r="B10911" s="1" t="s">
        <v>48754</v>
      </c>
      <c r="C10911" s="1" t="s">
        <v>48755</v>
      </c>
      <c r="D10911" s="2">
        <v>0</v>
      </c>
      <c r="E10911" s="1" t="s">
        <v>29580</v>
      </c>
    </row>
    <row r="10912" spans="1:5" x14ac:dyDescent="0.3">
      <c r="A10912" s="1" t="s">
        <v>16950</v>
      </c>
      <c r="B10912" s="1" t="s">
        <v>48756</v>
      </c>
      <c r="C10912" s="1" t="s">
        <v>48757</v>
      </c>
      <c r="D10912" s="2">
        <v>0</v>
      </c>
      <c r="E10912" s="1" t="s">
        <v>29580</v>
      </c>
    </row>
    <row r="10913" spans="1:5" x14ac:dyDescent="0.3">
      <c r="A10913" s="1" t="s">
        <v>16951</v>
      </c>
      <c r="B10913" s="1" t="s">
        <v>48758</v>
      </c>
      <c r="C10913" s="1" t="s">
        <v>48759</v>
      </c>
      <c r="D10913" s="2">
        <v>0</v>
      </c>
      <c r="E10913" s="1" t="s">
        <v>29580</v>
      </c>
    </row>
    <row r="10914" spans="1:5" x14ac:dyDescent="0.3">
      <c r="A10914" s="1" t="s">
        <v>16952</v>
      </c>
      <c r="B10914" s="1" t="s">
        <v>48760</v>
      </c>
      <c r="C10914" s="1" t="s">
        <v>48761</v>
      </c>
      <c r="D10914" s="2">
        <v>0</v>
      </c>
      <c r="E10914" s="1" t="s">
        <v>29580</v>
      </c>
    </row>
    <row r="10915" spans="1:5" x14ac:dyDescent="0.3">
      <c r="A10915" s="1" t="s">
        <v>16953</v>
      </c>
      <c r="B10915" s="1" t="s">
        <v>48762</v>
      </c>
      <c r="C10915" s="1" t="s">
        <v>48763</v>
      </c>
      <c r="D10915" s="2">
        <v>0</v>
      </c>
      <c r="E10915" s="1" t="s">
        <v>29580</v>
      </c>
    </row>
    <row r="10916" spans="1:5" x14ac:dyDescent="0.3">
      <c r="A10916" s="1" t="s">
        <v>16954</v>
      </c>
      <c r="B10916" s="1" t="s">
        <v>48764</v>
      </c>
      <c r="C10916" s="1" t="s">
        <v>48765</v>
      </c>
      <c r="D10916" s="2">
        <v>0</v>
      </c>
      <c r="E10916" s="1" t="s">
        <v>29580</v>
      </c>
    </row>
    <row r="10917" spans="1:5" x14ac:dyDescent="0.3">
      <c r="A10917" s="1" t="s">
        <v>16955</v>
      </c>
      <c r="B10917" s="1" t="s">
        <v>48766</v>
      </c>
      <c r="C10917" s="1" t="s">
        <v>48767</v>
      </c>
      <c r="D10917" s="2">
        <v>0</v>
      </c>
      <c r="E10917" s="1" t="s">
        <v>29580</v>
      </c>
    </row>
    <row r="10918" spans="1:5" x14ac:dyDescent="0.3">
      <c r="A10918" s="1" t="s">
        <v>16956</v>
      </c>
      <c r="B10918" s="1" t="s">
        <v>48768</v>
      </c>
      <c r="C10918" s="1" t="s">
        <v>48769</v>
      </c>
      <c r="D10918" s="2">
        <v>0</v>
      </c>
      <c r="E10918" s="1" t="s">
        <v>29580</v>
      </c>
    </row>
    <row r="10919" spans="1:5" x14ac:dyDescent="0.3">
      <c r="A10919" s="1" t="s">
        <v>16957</v>
      </c>
      <c r="B10919" s="1" t="s">
        <v>48770</v>
      </c>
      <c r="C10919" s="1" t="s">
        <v>48771</v>
      </c>
      <c r="D10919" s="2">
        <v>0</v>
      </c>
      <c r="E10919" s="1" t="s">
        <v>29580</v>
      </c>
    </row>
    <row r="10920" spans="1:5" x14ac:dyDescent="0.3">
      <c r="A10920" s="1" t="s">
        <v>16958</v>
      </c>
      <c r="B10920" s="1" t="s">
        <v>48772</v>
      </c>
      <c r="C10920" s="1" t="s">
        <v>48773</v>
      </c>
      <c r="D10920" s="2">
        <v>0</v>
      </c>
      <c r="E10920" s="1" t="s">
        <v>29580</v>
      </c>
    </row>
    <row r="10921" spans="1:5" x14ac:dyDescent="0.3">
      <c r="A10921" s="1" t="s">
        <v>16959</v>
      </c>
      <c r="B10921" s="1" t="s">
        <v>48774</v>
      </c>
      <c r="C10921" s="1" t="s">
        <v>48775</v>
      </c>
      <c r="D10921" s="2">
        <v>0</v>
      </c>
      <c r="E10921" s="1" t="s">
        <v>29580</v>
      </c>
    </row>
    <row r="10922" spans="1:5" x14ac:dyDescent="0.3">
      <c r="A10922" s="1" t="s">
        <v>16960</v>
      </c>
      <c r="B10922" s="1" t="s">
        <v>48776</v>
      </c>
      <c r="C10922" s="1" t="s">
        <v>48777</v>
      </c>
      <c r="D10922" s="2">
        <v>0</v>
      </c>
      <c r="E10922" s="1" t="s">
        <v>29580</v>
      </c>
    </row>
    <row r="10923" spans="1:5" x14ac:dyDescent="0.3">
      <c r="A10923" s="1" t="s">
        <v>16961</v>
      </c>
      <c r="B10923" s="1" t="s">
        <v>48778</v>
      </c>
      <c r="C10923" s="1" t="s">
        <v>48779</v>
      </c>
      <c r="D10923" s="2">
        <v>0</v>
      </c>
      <c r="E10923" s="1" t="s">
        <v>29580</v>
      </c>
    </row>
    <row r="10924" spans="1:5" x14ac:dyDescent="0.3">
      <c r="A10924" s="1" t="s">
        <v>16962</v>
      </c>
      <c r="B10924" s="1" t="s">
        <v>48780</v>
      </c>
      <c r="C10924" s="1" t="s">
        <v>48781</v>
      </c>
      <c r="D10924" s="2">
        <v>0</v>
      </c>
      <c r="E10924" s="1" t="s">
        <v>29580</v>
      </c>
    </row>
    <row r="10925" spans="1:5" x14ac:dyDescent="0.3">
      <c r="A10925" s="1" t="s">
        <v>16963</v>
      </c>
      <c r="B10925" s="1" t="s">
        <v>48782</v>
      </c>
      <c r="C10925" s="1" t="s">
        <v>48783</v>
      </c>
      <c r="D10925" s="2">
        <v>0</v>
      </c>
      <c r="E10925" s="1" t="s">
        <v>29580</v>
      </c>
    </row>
    <row r="10926" spans="1:5" x14ac:dyDescent="0.3">
      <c r="A10926" s="1" t="s">
        <v>16964</v>
      </c>
      <c r="B10926" s="1" t="s">
        <v>48784</v>
      </c>
      <c r="C10926" s="1" t="s">
        <v>48785</v>
      </c>
      <c r="D10926" s="2">
        <v>0</v>
      </c>
      <c r="E10926" s="1" t="s">
        <v>29580</v>
      </c>
    </row>
    <row r="10927" spans="1:5" x14ac:dyDescent="0.3">
      <c r="A10927" s="1" t="s">
        <v>16965</v>
      </c>
      <c r="B10927" s="1" t="s">
        <v>48786</v>
      </c>
      <c r="C10927" s="1" t="s">
        <v>48787</v>
      </c>
      <c r="D10927" s="2">
        <v>0</v>
      </c>
      <c r="E10927" s="1" t="s">
        <v>29580</v>
      </c>
    </row>
    <row r="10928" spans="1:5" x14ac:dyDescent="0.3">
      <c r="A10928" s="1" t="s">
        <v>16966</v>
      </c>
      <c r="B10928" s="1" t="s">
        <v>48788</v>
      </c>
      <c r="C10928" s="1" t="s">
        <v>48789</v>
      </c>
      <c r="D10928" s="2">
        <v>0</v>
      </c>
      <c r="E10928" s="1" t="s">
        <v>29580</v>
      </c>
    </row>
    <row r="10929" spans="1:5" x14ac:dyDescent="0.3">
      <c r="A10929" s="1" t="s">
        <v>16967</v>
      </c>
      <c r="B10929" s="1" t="s">
        <v>48790</v>
      </c>
      <c r="C10929" s="1" t="s">
        <v>48791</v>
      </c>
      <c r="D10929" s="2">
        <v>0</v>
      </c>
      <c r="E10929" s="1" t="s">
        <v>29580</v>
      </c>
    </row>
    <row r="10930" spans="1:5" x14ac:dyDescent="0.3">
      <c r="A10930" s="1" t="s">
        <v>16968</v>
      </c>
      <c r="B10930" s="1" t="s">
        <v>48792</v>
      </c>
      <c r="C10930" s="1" t="s">
        <v>48793</v>
      </c>
      <c r="D10930" s="2">
        <v>0</v>
      </c>
      <c r="E10930" s="1" t="s">
        <v>29580</v>
      </c>
    </row>
    <row r="10931" spans="1:5" x14ac:dyDescent="0.3">
      <c r="A10931" s="1" t="s">
        <v>16969</v>
      </c>
      <c r="B10931" s="1" t="s">
        <v>48794</v>
      </c>
      <c r="C10931" s="1" t="s">
        <v>48795</v>
      </c>
      <c r="D10931" s="2">
        <v>0</v>
      </c>
      <c r="E10931" s="1" t="s">
        <v>29580</v>
      </c>
    </row>
    <row r="10932" spans="1:5" x14ac:dyDescent="0.3">
      <c r="A10932" s="1" t="s">
        <v>16970</v>
      </c>
      <c r="B10932" s="1" t="s">
        <v>48796</v>
      </c>
      <c r="C10932" s="1" t="s">
        <v>48797</v>
      </c>
      <c r="D10932" s="2">
        <v>0</v>
      </c>
      <c r="E10932" s="1" t="s">
        <v>29580</v>
      </c>
    </row>
    <row r="10933" spans="1:5" x14ac:dyDescent="0.3">
      <c r="A10933" s="1" t="s">
        <v>16971</v>
      </c>
      <c r="B10933" s="1" t="s">
        <v>48798</v>
      </c>
      <c r="C10933" s="1" t="s">
        <v>48799</v>
      </c>
      <c r="D10933" s="2">
        <v>0</v>
      </c>
      <c r="E10933" s="1" t="s">
        <v>29580</v>
      </c>
    </row>
    <row r="10934" spans="1:5" x14ac:dyDescent="0.3">
      <c r="A10934" s="1" t="s">
        <v>16972</v>
      </c>
      <c r="B10934" s="1" t="s">
        <v>48800</v>
      </c>
      <c r="C10934" s="1" t="s">
        <v>48801</v>
      </c>
      <c r="D10934" s="2">
        <v>0</v>
      </c>
      <c r="E10934" s="1" t="s">
        <v>29580</v>
      </c>
    </row>
    <row r="10935" spans="1:5" x14ac:dyDescent="0.3">
      <c r="A10935" s="1" t="s">
        <v>16973</v>
      </c>
      <c r="B10935" s="1" t="s">
        <v>48802</v>
      </c>
      <c r="C10935" s="1" t="s">
        <v>48803</v>
      </c>
      <c r="D10935" s="2">
        <v>0</v>
      </c>
      <c r="E10935" s="1" t="s">
        <v>29580</v>
      </c>
    </row>
    <row r="10936" spans="1:5" x14ac:dyDescent="0.3">
      <c r="A10936" s="1" t="s">
        <v>16974</v>
      </c>
      <c r="B10936" s="1" t="s">
        <v>48804</v>
      </c>
      <c r="C10936" s="1" t="s">
        <v>48805</v>
      </c>
      <c r="D10936" s="2">
        <v>0</v>
      </c>
      <c r="E10936" s="1" t="s">
        <v>29580</v>
      </c>
    </row>
    <row r="10937" spans="1:5" x14ac:dyDescent="0.3">
      <c r="A10937" s="1" t="s">
        <v>16975</v>
      </c>
      <c r="B10937" s="1" t="s">
        <v>48806</v>
      </c>
      <c r="C10937" s="1" t="s">
        <v>48807</v>
      </c>
      <c r="D10937" s="2">
        <v>0</v>
      </c>
      <c r="E10937" s="1" t="s">
        <v>29580</v>
      </c>
    </row>
    <row r="10938" spans="1:5" x14ac:dyDescent="0.3">
      <c r="A10938" s="1" t="s">
        <v>16976</v>
      </c>
      <c r="B10938" s="1" t="s">
        <v>48808</v>
      </c>
      <c r="C10938" s="1" t="s">
        <v>48809</v>
      </c>
      <c r="D10938" s="2">
        <v>0</v>
      </c>
      <c r="E10938" s="1" t="s">
        <v>29580</v>
      </c>
    </row>
    <row r="10939" spans="1:5" x14ac:dyDescent="0.3">
      <c r="A10939" s="1" t="s">
        <v>16977</v>
      </c>
      <c r="B10939" s="1" t="s">
        <v>48810</v>
      </c>
      <c r="C10939" s="1" t="s">
        <v>48811</v>
      </c>
      <c r="D10939" s="2">
        <v>0</v>
      </c>
      <c r="E10939" s="1" t="s">
        <v>29580</v>
      </c>
    </row>
    <row r="10940" spans="1:5" x14ac:dyDescent="0.3">
      <c r="A10940" s="1" t="s">
        <v>16978</v>
      </c>
      <c r="B10940" s="1" t="s">
        <v>48812</v>
      </c>
      <c r="C10940" s="1" t="s">
        <v>48813</v>
      </c>
      <c r="D10940" s="2">
        <v>0</v>
      </c>
      <c r="E10940" s="1" t="s">
        <v>29580</v>
      </c>
    </row>
    <row r="10941" spans="1:5" x14ac:dyDescent="0.3">
      <c r="A10941" s="1" t="s">
        <v>16979</v>
      </c>
      <c r="B10941" s="1" t="s">
        <v>48814</v>
      </c>
      <c r="C10941" s="1" t="s">
        <v>48815</v>
      </c>
      <c r="D10941" s="2">
        <v>0</v>
      </c>
      <c r="E10941" s="1" t="s">
        <v>29580</v>
      </c>
    </row>
    <row r="10942" spans="1:5" x14ac:dyDescent="0.3">
      <c r="A10942" s="1" t="s">
        <v>16980</v>
      </c>
      <c r="B10942" s="1" t="s">
        <v>48816</v>
      </c>
      <c r="C10942" s="1" t="s">
        <v>48817</v>
      </c>
      <c r="D10942" s="2">
        <v>0</v>
      </c>
      <c r="E10942" s="1" t="s">
        <v>29580</v>
      </c>
    </row>
    <row r="10943" spans="1:5" x14ac:dyDescent="0.3">
      <c r="A10943" s="1" t="s">
        <v>16981</v>
      </c>
      <c r="B10943" s="1" t="s">
        <v>48818</v>
      </c>
      <c r="C10943" s="1" t="s">
        <v>48819</v>
      </c>
      <c r="D10943" s="2">
        <v>0</v>
      </c>
      <c r="E10943" s="1" t="s">
        <v>29580</v>
      </c>
    </row>
    <row r="10944" spans="1:5" x14ac:dyDescent="0.3">
      <c r="A10944" s="1" t="s">
        <v>16982</v>
      </c>
      <c r="B10944" s="1" t="s">
        <v>48820</v>
      </c>
      <c r="C10944" s="1" t="s">
        <v>48821</v>
      </c>
      <c r="D10944" s="2">
        <v>0</v>
      </c>
      <c r="E10944" s="1" t="s">
        <v>29580</v>
      </c>
    </row>
    <row r="10945" spans="1:5" x14ac:dyDescent="0.3">
      <c r="A10945" s="1" t="s">
        <v>16983</v>
      </c>
      <c r="B10945" s="1" t="s">
        <v>48822</v>
      </c>
      <c r="C10945" s="1" t="s">
        <v>48823</v>
      </c>
      <c r="D10945" s="2">
        <v>0</v>
      </c>
      <c r="E10945" s="1" t="s">
        <v>29580</v>
      </c>
    </row>
    <row r="10946" spans="1:5" x14ac:dyDescent="0.3">
      <c r="A10946" s="1" t="s">
        <v>16984</v>
      </c>
      <c r="B10946" s="1" t="s">
        <v>48824</v>
      </c>
      <c r="C10946" s="1" t="s">
        <v>48825</v>
      </c>
      <c r="D10946" s="2">
        <v>0</v>
      </c>
      <c r="E10946" s="1" t="s">
        <v>29580</v>
      </c>
    </row>
    <row r="10947" spans="1:5" x14ac:dyDescent="0.3">
      <c r="A10947" s="1" t="s">
        <v>16985</v>
      </c>
      <c r="B10947" s="1" t="s">
        <v>48826</v>
      </c>
      <c r="C10947" s="1" t="s">
        <v>48827</v>
      </c>
      <c r="D10947" s="2">
        <v>0</v>
      </c>
      <c r="E10947" s="1" t="s">
        <v>29580</v>
      </c>
    </row>
    <row r="10948" spans="1:5" x14ac:dyDescent="0.3">
      <c r="A10948" s="1" t="s">
        <v>16986</v>
      </c>
      <c r="B10948" s="1" t="s">
        <v>48828</v>
      </c>
      <c r="C10948" s="1" t="s">
        <v>48829</v>
      </c>
      <c r="D10948" s="2">
        <v>0</v>
      </c>
      <c r="E10948" s="1" t="s">
        <v>29580</v>
      </c>
    </row>
    <row r="10949" spans="1:5" x14ac:dyDescent="0.3">
      <c r="A10949" s="1" t="s">
        <v>16987</v>
      </c>
      <c r="B10949" s="1" t="s">
        <v>48830</v>
      </c>
      <c r="C10949" s="1" t="s">
        <v>48831</v>
      </c>
      <c r="D10949" s="2">
        <v>0</v>
      </c>
      <c r="E10949" s="1" t="s">
        <v>29580</v>
      </c>
    </row>
    <row r="10950" spans="1:5" x14ac:dyDescent="0.3">
      <c r="A10950" s="1" t="s">
        <v>16988</v>
      </c>
      <c r="B10950" s="1" t="s">
        <v>48832</v>
      </c>
      <c r="C10950" s="1" t="s">
        <v>48833</v>
      </c>
      <c r="D10950" s="2">
        <v>0</v>
      </c>
      <c r="E10950" s="1" t="s">
        <v>29580</v>
      </c>
    </row>
    <row r="10951" spans="1:5" x14ac:dyDescent="0.3">
      <c r="A10951" s="1" t="s">
        <v>16989</v>
      </c>
      <c r="B10951" s="1" t="s">
        <v>48834</v>
      </c>
      <c r="C10951" s="1" t="s">
        <v>48835</v>
      </c>
      <c r="D10951" s="2">
        <v>0</v>
      </c>
      <c r="E10951" s="1" t="s">
        <v>29580</v>
      </c>
    </row>
    <row r="10952" spans="1:5" x14ac:dyDescent="0.3">
      <c r="A10952" s="1" t="s">
        <v>16990</v>
      </c>
      <c r="B10952" s="1" t="s">
        <v>48836</v>
      </c>
      <c r="C10952" s="1" t="s">
        <v>48837</v>
      </c>
      <c r="D10952" s="2">
        <v>0</v>
      </c>
      <c r="E10952" s="1" t="s">
        <v>29580</v>
      </c>
    </row>
    <row r="10953" spans="1:5" x14ac:dyDescent="0.3">
      <c r="A10953" s="1" t="s">
        <v>16991</v>
      </c>
      <c r="B10953" s="1" t="s">
        <v>48838</v>
      </c>
      <c r="C10953" s="1" t="s">
        <v>48839</v>
      </c>
      <c r="D10953" s="2">
        <v>0</v>
      </c>
      <c r="E10953" s="1" t="s">
        <v>29580</v>
      </c>
    </row>
    <row r="10954" spans="1:5" x14ac:dyDescent="0.3">
      <c r="A10954" s="1" t="s">
        <v>16992</v>
      </c>
      <c r="B10954" s="1" t="s">
        <v>48840</v>
      </c>
      <c r="C10954" s="1" t="s">
        <v>48841</v>
      </c>
      <c r="D10954" s="2">
        <v>0</v>
      </c>
      <c r="E10954" s="1" t="s">
        <v>29580</v>
      </c>
    </row>
    <row r="10955" spans="1:5" x14ac:dyDescent="0.3">
      <c r="A10955" s="1" t="s">
        <v>16993</v>
      </c>
      <c r="B10955" s="1" t="s">
        <v>48842</v>
      </c>
      <c r="C10955" s="1" t="s">
        <v>48843</v>
      </c>
      <c r="D10955" s="2">
        <v>0</v>
      </c>
      <c r="E10955" s="1" t="s">
        <v>29580</v>
      </c>
    </row>
    <row r="10956" spans="1:5" x14ac:dyDescent="0.3">
      <c r="A10956" s="1" t="s">
        <v>16994</v>
      </c>
      <c r="B10956" s="1" t="s">
        <v>48844</v>
      </c>
      <c r="C10956" s="1" t="s">
        <v>48845</v>
      </c>
      <c r="D10956" s="2">
        <v>0</v>
      </c>
      <c r="E10956" s="1" t="s">
        <v>29580</v>
      </c>
    </row>
    <row r="10957" spans="1:5" x14ac:dyDescent="0.3">
      <c r="A10957" s="1" t="s">
        <v>16995</v>
      </c>
      <c r="B10957" s="1" t="s">
        <v>48846</v>
      </c>
      <c r="C10957" s="1" t="s">
        <v>48847</v>
      </c>
      <c r="D10957" s="2">
        <v>0</v>
      </c>
      <c r="E10957" s="1" t="s">
        <v>29580</v>
      </c>
    </row>
    <row r="10958" spans="1:5" x14ac:dyDescent="0.3">
      <c r="A10958" s="1" t="s">
        <v>16996</v>
      </c>
      <c r="B10958" s="1" t="s">
        <v>48848</v>
      </c>
      <c r="C10958" s="1" t="s">
        <v>48849</v>
      </c>
      <c r="D10958" s="2">
        <v>0</v>
      </c>
      <c r="E10958" s="1" t="s">
        <v>29580</v>
      </c>
    </row>
    <row r="10959" spans="1:5" x14ac:dyDescent="0.3">
      <c r="A10959" s="1" t="s">
        <v>16997</v>
      </c>
      <c r="B10959" s="1" t="s">
        <v>48850</v>
      </c>
      <c r="C10959" s="1" t="s">
        <v>48851</v>
      </c>
      <c r="D10959" s="2">
        <v>0</v>
      </c>
      <c r="E10959" s="1" t="s">
        <v>29580</v>
      </c>
    </row>
    <row r="10960" spans="1:5" x14ac:dyDescent="0.3">
      <c r="A10960" s="1" t="s">
        <v>16998</v>
      </c>
      <c r="B10960" s="1" t="s">
        <v>48852</v>
      </c>
      <c r="C10960" s="1" t="s">
        <v>48853</v>
      </c>
      <c r="D10960" s="2">
        <v>0</v>
      </c>
      <c r="E10960" s="1" t="s">
        <v>29580</v>
      </c>
    </row>
    <row r="10961" spans="1:5" x14ac:dyDescent="0.3">
      <c r="A10961" s="1" t="s">
        <v>16999</v>
      </c>
      <c r="B10961" s="1" t="s">
        <v>48854</v>
      </c>
      <c r="C10961" s="1" t="s">
        <v>48855</v>
      </c>
      <c r="D10961" s="2">
        <v>0</v>
      </c>
      <c r="E10961" s="1" t="s">
        <v>29580</v>
      </c>
    </row>
    <row r="10962" spans="1:5" x14ac:dyDescent="0.3">
      <c r="A10962" s="1" t="s">
        <v>17000</v>
      </c>
      <c r="B10962" s="1" t="s">
        <v>48856</v>
      </c>
      <c r="C10962" s="1" t="s">
        <v>48857</v>
      </c>
      <c r="D10962" s="2">
        <v>0</v>
      </c>
      <c r="E10962" s="1" t="s">
        <v>29580</v>
      </c>
    </row>
    <row r="10963" spans="1:5" x14ac:dyDescent="0.3">
      <c r="A10963" s="1" t="s">
        <v>17001</v>
      </c>
      <c r="B10963" s="1" t="s">
        <v>48858</v>
      </c>
      <c r="C10963" s="1" t="s">
        <v>48859</v>
      </c>
      <c r="D10963" s="2">
        <v>0</v>
      </c>
      <c r="E10963" s="1" t="s">
        <v>29580</v>
      </c>
    </row>
    <row r="10964" spans="1:5" x14ac:dyDescent="0.3">
      <c r="A10964" s="1" t="s">
        <v>17002</v>
      </c>
      <c r="B10964" s="1" t="s">
        <v>48860</v>
      </c>
      <c r="C10964" s="1" t="s">
        <v>48861</v>
      </c>
      <c r="D10964" s="2">
        <v>0</v>
      </c>
      <c r="E10964" s="1" t="s">
        <v>29580</v>
      </c>
    </row>
    <row r="10965" spans="1:5" x14ac:dyDescent="0.3">
      <c r="A10965" s="1" t="s">
        <v>17003</v>
      </c>
      <c r="B10965" s="1" t="s">
        <v>48862</v>
      </c>
      <c r="C10965" s="1" t="s">
        <v>48863</v>
      </c>
      <c r="D10965" s="2">
        <v>0</v>
      </c>
      <c r="E10965" s="1" t="s">
        <v>29580</v>
      </c>
    </row>
    <row r="10966" spans="1:5" x14ac:dyDescent="0.3">
      <c r="A10966" s="1" t="s">
        <v>17004</v>
      </c>
      <c r="B10966" s="1" t="s">
        <v>48864</v>
      </c>
      <c r="C10966" s="1" t="s">
        <v>48865</v>
      </c>
      <c r="D10966" s="2">
        <v>0</v>
      </c>
      <c r="E10966" s="1" t="s">
        <v>29580</v>
      </c>
    </row>
    <row r="10967" spans="1:5" x14ac:dyDescent="0.3">
      <c r="A10967" s="1" t="s">
        <v>17005</v>
      </c>
      <c r="B10967" s="1" t="s">
        <v>48866</v>
      </c>
      <c r="C10967" s="1" t="s">
        <v>48867</v>
      </c>
      <c r="D10967" s="2">
        <v>0</v>
      </c>
      <c r="E10967" s="1" t="s">
        <v>29580</v>
      </c>
    </row>
    <row r="10968" spans="1:5" x14ac:dyDescent="0.3">
      <c r="A10968" s="1" t="s">
        <v>17006</v>
      </c>
      <c r="B10968" s="1" t="s">
        <v>48868</v>
      </c>
      <c r="C10968" s="1" t="s">
        <v>48869</v>
      </c>
      <c r="D10968" s="2">
        <v>0</v>
      </c>
      <c r="E10968" s="1" t="s">
        <v>29580</v>
      </c>
    </row>
    <row r="10969" spans="1:5" x14ac:dyDescent="0.3">
      <c r="A10969" s="1" t="s">
        <v>17007</v>
      </c>
      <c r="B10969" s="1" t="s">
        <v>48870</v>
      </c>
      <c r="C10969" s="1" t="s">
        <v>48871</v>
      </c>
      <c r="D10969" s="2">
        <v>0</v>
      </c>
      <c r="E10969" s="1" t="s">
        <v>29580</v>
      </c>
    </row>
    <row r="10970" spans="1:5" x14ac:dyDescent="0.3">
      <c r="A10970" s="1" t="s">
        <v>17008</v>
      </c>
      <c r="B10970" s="1" t="s">
        <v>48872</v>
      </c>
      <c r="C10970" s="1" t="s">
        <v>48873</v>
      </c>
      <c r="D10970" s="2">
        <v>0</v>
      </c>
      <c r="E10970" s="1" t="s">
        <v>29580</v>
      </c>
    </row>
    <row r="10971" spans="1:5" x14ac:dyDescent="0.3">
      <c r="A10971" s="1" t="s">
        <v>17009</v>
      </c>
      <c r="B10971" s="1" t="s">
        <v>48874</v>
      </c>
      <c r="C10971" s="1" t="s">
        <v>48875</v>
      </c>
      <c r="D10971" s="2">
        <v>0</v>
      </c>
      <c r="E10971" s="1" t="s">
        <v>29580</v>
      </c>
    </row>
    <row r="10972" spans="1:5" x14ac:dyDescent="0.3">
      <c r="A10972" s="1" t="s">
        <v>17010</v>
      </c>
      <c r="B10972" s="1" t="s">
        <v>48876</v>
      </c>
      <c r="C10972" s="1" t="s">
        <v>48877</v>
      </c>
      <c r="D10972" s="2">
        <v>0</v>
      </c>
      <c r="E10972" s="1" t="s">
        <v>29580</v>
      </c>
    </row>
    <row r="10973" spans="1:5" x14ac:dyDescent="0.3">
      <c r="A10973" s="1" t="s">
        <v>17011</v>
      </c>
      <c r="B10973" s="1" t="s">
        <v>48878</v>
      </c>
      <c r="C10973" s="1" t="s">
        <v>48879</v>
      </c>
      <c r="D10973" s="2">
        <v>0</v>
      </c>
      <c r="E10973" s="1" t="s">
        <v>29580</v>
      </c>
    </row>
    <row r="10974" spans="1:5" x14ac:dyDescent="0.3">
      <c r="A10974" s="1" t="s">
        <v>17012</v>
      </c>
      <c r="B10974" s="1" t="s">
        <v>48880</v>
      </c>
      <c r="C10974" s="1" t="s">
        <v>48881</v>
      </c>
      <c r="D10974" s="2">
        <v>0</v>
      </c>
      <c r="E10974" s="1" t="s">
        <v>29580</v>
      </c>
    </row>
    <row r="10975" spans="1:5" x14ac:dyDescent="0.3">
      <c r="A10975" s="1" t="s">
        <v>17013</v>
      </c>
      <c r="B10975" s="1" t="s">
        <v>48882</v>
      </c>
      <c r="C10975" s="1" t="s">
        <v>48883</v>
      </c>
      <c r="D10975" s="2">
        <v>0</v>
      </c>
      <c r="E10975" s="1" t="s">
        <v>29580</v>
      </c>
    </row>
    <row r="10976" spans="1:5" x14ac:dyDescent="0.3">
      <c r="A10976" s="1" t="s">
        <v>17014</v>
      </c>
      <c r="B10976" s="1" t="s">
        <v>48884</v>
      </c>
      <c r="C10976" s="1" t="s">
        <v>48885</v>
      </c>
      <c r="D10976" s="2">
        <v>0</v>
      </c>
      <c r="E10976" s="1" t="s">
        <v>29580</v>
      </c>
    </row>
    <row r="10977" spans="1:5" x14ac:dyDescent="0.3">
      <c r="A10977" s="1" t="s">
        <v>17015</v>
      </c>
      <c r="B10977" s="1" t="s">
        <v>48886</v>
      </c>
      <c r="C10977" s="1" t="s">
        <v>48887</v>
      </c>
      <c r="D10977" s="2">
        <v>0</v>
      </c>
      <c r="E10977" s="1" t="s">
        <v>29580</v>
      </c>
    </row>
    <row r="10978" spans="1:5" x14ac:dyDescent="0.3">
      <c r="A10978" s="1" t="s">
        <v>17016</v>
      </c>
      <c r="B10978" s="1" t="s">
        <v>48888</v>
      </c>
      <c r="C10978" s="1" t="s">
        <v>48889</v>
      </c>
      <c r="D10978" s="2">
        <v>0</v>
      </c>
      <c r="E10978" s="1" t="s">
        <v>29580</v>
      </c>
    </row>
    <row r="10979" spans="1:5" x14ac:dyDescent="0.3">
      <c r="A10979" s="1" t="s">
        <v>17017</v>
      </c>
      <c r="B10979" s="1" t="s">
        <v>48890</v>
      </c>
      <c r="C10979" s="1" t="s">
        <v>48891</v>
      </c>
      <c r="D10979" s="2">
        <v>0</v>
      </c>
      <c r="E10979" s="1" t="s">
        <v>29580</v>
      </c>
    </row>
    <row r="10980" spans="1:5" x14ac:dyDescent="0.3">
      <c r="A10980" s="1" t="s">
        <v>17018</v>
      </c>
      <c r="B10980" s="1" t="s">
        <v>48892</v>
      </c>
      <c r="C10980" s="1" t="s">
        <v>48893</v>
      </c>
      <c r="D10980" s="2">
        <v>0</v>
      </c>
      <c r="E10980" s="1" t="s">
        <v>29580</v>
      </c>
    </row>
    <row r="10981" spans="1:5" x14ac:dyDescent="0.3">
      <c r="A10981" s="1" t="s">
        <v>17019</v>
      </c>
      <c r="B10981" s="1" t="s">
        <v>48894</v>
      </c>
      <c r="C10981" s="1" t="s">
        <v>48895</v>
      </c>
      <c r="D10981" s="2">
        <v>0</v>
      </c>
      <c r="E10981" s="1" t="s">
        <v>29580</v>
      </c>
    </row>
    <row r="10982" spans="1:5" x14ac:dyDescent="0.3">
      <c r="A10982" s="1" t="s">
        <v>17020</v>
      </c>
      <c r="B10982" s="1" t="s">
        <v>48896</v>
      </c>
      <c r="C10982" s="1" t="s">
        <v>48897</v>
      </c>
      <c r="D10982" s="2">
        <v>0</v>
      </c>
      <c r="E10982" s="1" t="s">
        <v>29580</v>
      </c>
    </row>
    <row r="10983" spans="1:5" x14ac:dyDescent="0.3">
      <c r="A10983" s="1" t="s">
        <v>17022</v>
      </c>
      <c r="B10983" s="1" t="s">
        <v>48898</v>
      </c>
      <c r="C10983" s="1" t="s">
        <v>48899</v>
      </c>
      <c r="D10983" s="2">
        <v>0</v>
      </c>
      <c r="E10983" s="1" t="s">
        <v>29580</v>
      </c>
    </row>
    <row r="10984" spans="1:5" x14ac:dyDescent="0.3">
      <c r="A10984" s="1" t="s">
        <v>17024</v>
      </c>
      <c r="B10984" s="1" t="s">
        <v>48900</v>
      </c>
      <c r="C10984" s="1" t="s">
        <v>48901</v>
      </c>
      <c r="D10984" s="2">
        <v>0</v>
      </c>
      <c r="E10984" s="1" t="s">
        <v>29580</v>
      </c>
    </row>
    <row r="10985" spans="1:5" x14ac:dyDescent="0.3">
      <c r="A10985" s="1" t="s">
        <v>17025</v>
      </c>
      <c r="B10985" s="1" t="s">
        <v>17026</v>
      </c>
      <c r="C10985" s="1" t="s">
        <v>17026</v>
      </c>
      <c r="D10985" s="2">
        <v>0</v>
      </c>
      <c r="E10985" s="1" t="s">
        <v>0</v>
      </c>
    </row>
    <row r="10986" spans="1:5" x14ac:dyDescent="0.3">
      <c r="A10986" s="1" t="s">
        <v>17028</v>
      </c>
      <c r="B10986" s="1" t="s">
        <v>48902</v>
      </c>
      <c r="C10986" s="1" t="s">
        <v>48903</v>
      </c>
      <c r="D10986" s="2">
        <v>0</v>
      </c>
      <c r="E10986" s="1" t="s">
        <v>29580</v>
      </c>
    </row>
    <row r="10987" spans="1:5" x14ac:dyDescent="0.3">
      <c r="A10987" s="1" t="s">
        <v>17029</v>
      </c>
      <c r="B10987" s="1" t="s">
        <v>48904</v>
      </c>
      <c r="C10987" s="1" t="s">
        <v>48905</v>
      </c>
      <c r="D10987" s="2">
        <v>0</v>
      </c>
      <c r="E10987" s="1" t="s">
        <v>29580</v>
      </c>
    </row>
    <row r="10988" spans="1:5" x14ac:dyDescent="0.3">
      <c r="A10988" s="1" t="s">
        <v>17030</v>
      </c>
      <c r="B10988" s="1" t="s">
        <v>48906</v>
      </c>
      <c r="C10988" s="1" t="s">
        <v>48907</v>
      </c>
      <c r="D10988" s="2">
        <v>0</v>
      </c>
      <c r="E10988" s="1" t="s">
        <v>29580</v>
      </c>
    </row>
    <row r="10989" spans="1:5" x14ac:dyDescent="0.3">
      <c r="A10989" s="1" t="s">
        <v>17031</v>
      </c>
      <c r="B10989" s="1" t="s">
        <v>48908</v>
      </c>
      <c r="C10989" s="1" t="s">
        <v>48909</v>
      </c>
      <c r="D10989" s="2">
        <v>0</v>
      </c>
      <c r="E10989" s="1" t="s">
        <v>29580</v>
      </c>
    </row>
    <row r="10990" spans="1:5" x14ac:dyDescent="0.3">
      <c r="A10990" s="1" t="s">
        <v>17032</v>
      </c>
      <c r="B10990" s="1" t="s">
        <v>48910</v>
      </c>
      <c r="C10990" s="1" t="s">
        <v>48911</v>
      </c>
      <c r="D10990" s="2">
        <v>0</v>
      </c>
      <c r="E10990" s="1" t="s">
        <v>29580</v>
      </c>
    </row>
    <row r="10991" spans="1:5" x14ac:dyDescent="0.3">
      <c r="A10991" s="1" t="s">
        <v>17034</v>
      </c>
      <c r="B10991" s="1" t="s">
        <v>48912</v>
      </c>
      <c r="C10991" s="1" t="s">
        <v>48913</v>
      </c>
      <c r="D10991" s="2">
        <v>0</v>
      </c>
      <c r="E10991" s="1" t="s">
        <v>29580</v>
      </c>
    </row>
    <row r="10992" spans="1:5" x14ac:dyDescent="0.3">
      <c r="A10992" s="1" t="s">
        <v>17035</v>
      </c>
      <c r="B10992" s="1" t="s">
        <v>48914</v>
      </c>
      <c r="C10992" s="1" t="s">
        <v>48915</v>
      </c>
      <c r="D10992" s="2">
        <v>0</v>
      </c>
      <c r="E10992" s="1" t="s">
        <v>29580</v>
      </c>
    </row>
    <row r="10993" spans="1:5" x14ac:dyDescent="0.3">
      <c r="A10993" s="1" t="s">
        <v>17036</v>
      </c>
      <c r="B10993" s="1" t="s">
        <v>48916</v>
      </c>
      <c r="C10993" s="1" t="s">
        <v>48917</v>
      </c>
      <c r="D10993" s="2">
        <v>0</v>
      </c>
      <c r="E10993" s="1" t="s">
        <v>29580</v>
      </c>
    </row>
    <row r="10994" spans="1:5" x14ac:dyDescent="0.3">
      <c r="A10994" s="1" t="s">
        <v>17037</v>
      </c>
      <c r="B10994" s="1" t="s">
        <v>48918</v>
      </c>
      <c r="C10994" s="1" t="s">
        <v>48919</v>
      </c>
      <c r="D10994" s="2">
        <v>0</v>
      </c>
      <c r="E10994" s="1" t="s">
        <v>29580</v>
      </c>
    </row>
    <row r="10995" spans="1:5" x14ac:dyDescent="0.3">
      <c r="A10995" s="1" t="s">
        <v>17038</v>
      </c>
      <c r="B10995" s="1" t="s">
        <v>48920</v>
      </c>
      <c r="C10995" s="1" t="s">
        <v>48921</v>
      </c>
      <c r="D10995" s="2">
        <v>0</v>
      </c>
      <c r="E10995" s="1" t="s">
        <v>29580</v>
      </c>
    </row>
    <row r="10996" spans="1:5" x14ac:dyDescent="0.3">
      <c r="A10996" s="1" t="s">
        <v>17039</v>
      </c>
      <c r="B10996" s="1" t="s">
        <v>48922</v>
      </c>
      <c r="C10996" s="1" t="s">
        <v>48923</v>
      </c>
      <c r="D10996" s="2">
        <v>0</v>
      </c>
      <c r="E10996" s="1" t="s">
        <v>29580</v>
      </c>
    </row>
    <row r="10997" spans="1:5" x14ac:dyDescent="0.3">
      <c r="A10997" s="1" t="s">
        <v>17041</v>
      </c>
      <c r="B10997" s="1" t="s">
        <v>48924</v>
      </c>
      <c r="C10997" s="1" t="s">
        <v>48925</v>
      </c>
      <c r="D10997" s="2">
        <v>0</v>
      </c>
      <c r="E10997" s="1" t="s">
        <v>29580</v>
      </c>
    </row>
    <row r="10998" spans="1:5" x14ac:dyDescent="0.3">
      <c r="A10998" s="1" t="s">
        <v>17043</v>
      </c>
      <c r="B10998" s="1" t="s">
        <v>48926</v>
      </c>
      <c r="C10998" s="1" t="s">
        <v>48927</v>
      </c>
      <c r="D10998" s="2">
        <v>0</v>
      </c>
      <c r="E10998" s="1" t="s">
        <v>29580</v>
      </c>
    </row>
    <row r="10999" spans="1:5" x14ac:dyDescent="0.3">
      <c r="A10999" s="1" t="s">
        <v>17045</v>
      </c>
      <c r="B10999" s="1" t="s">
        <v>48928</v>
      </c>
      <c r="C10999" s="1" t="s">
        <v>48929</v>
      </c>
      <c r="D10999" s="2">
        <v>0</v>
      </c>
      <c r="E10999" s="1" t="s">
        <v>29580</v>
      </c>
    </row>
    <row r="11000" spans="1:5" x14ac:dyDescent="0.3">
      <c r="A11000" s="1" t="s">
        <v>17047</v>
      </c>
      <c r="B11000" s="1" t="s">
        <v>48930</v>
      </c>
      <c r="C11000" s="1" t="s">
        <v>48931</v>
      </c>
      <c r="D11000" s="2">
        <v>0</v>
      </c>
      <c r="E11000" s="1" t="s">
        <v>29580</v>
      </c>
    </row>
    <row r="11001" spans="1:5" x14ac:dyDescent="0.3">
      <c r="A11001" s="1" t="s">
        <v>17049</v>
      </c>
      <c r="B11001" s="1" t="s">
        <v>48932</v>
      </c>
      <c r="C11001" s="1" t="s">
        <v>48933</v>
      </c>
      <c r="D11001" s="2">
        <v>0</v>
      </c>
      <c r="E11001" s="1" t="s">
        <v>29580</v>
      </c>
    </row>
    <row r="11002" spans="1:5" x14ac:dyDescent="0.3">
      <c r="A11002" s="1" t="s">
        <v>17051</v>
      </c>
      <c r="B11002" s="1" t="s">
        <v>48934</v>
      </c>
      <c r="C11002" s="1" t="s">
        <v>48935</v>
      </c>
      <c r="D11002" s="2">
        <v>0</v>
      </c>
      <c r="E11002" s="1" t="s">
        <v>29580</v>
      </c>
    </row>
    <row r="11003" spans="1:5" x14ac:dyDescent="0.3">
      <c r="A11003" s="1" t="s">
        <v>17053</v>
      </c>
      <c r="B11003" s="1" t="s">
        <v>48936</v>
      </c>
      <c r="C11003" s="1" t="s">
        <v>48937</v>
      </c>
      <c r="D11003" s="2">
        <v>0</v>
      </c>
      <c r="E11003" s="1" t="s">
        <v>29580</v>
      </c>
    </row>
    <row r="11004" spans="1:5" x14ac:dyDescent="0.3">
      <c r="A11004" s="1" t="s">
        <v>17055</v>
      </c>
      <c r="B11004" s="1" t="s">
        <v>48938</v>
      </c>
      <c r="C11004" s="1" t="s">
        <v>48939</v>
      </c>
      <c r="D11004" s="2">
        <v>0</v>
      </c>
      <c r="E11004" s="1" t="s">
        <v>29580</v>
      </c>
    </row>
    <row r="11005" spans="1:5" x14ac:dyDescent="0.3">
      <c r="A11005" s="1" t="s">
        <v>17057</v>
      </c>
      <c r="B11005" s="1" t="s">
        <v>48940</v>
      </c>
      <c r="C11005" s="1" t="s">
        <v>48941</v>
      </c>
      <c r="D11005" s="2">
        <v>0</v>
      </c>
      <c r="E11005" s="1" t="s">
        <v>29580</v>
      </c>
    </row>
    <row r="11006" spans="1:5" x14ac:dyDescent="0.3">
      <c r="A11006" s="1" t="s">
        <v>17059</v>
      </c>
      <c r="B11006" s="1" t="s">
        <v>48942</v>
      </c>
      <c r="C11006" s="1" t="s">
        <v>48943</v>
      </c>
      <c r="D11006" s="2">
        <v>0</v>
      </c>
      <c r="E11006" s="1" t="s">
        <v>29580</v>
      </c>
    </row>
    <row r="11007" spans="1:5" x14ac:dyDescent="0.3">
      <c r="A11007" s="1" t="s">
        <v>17060</v>
      </c>
      <c r="B11007" s="1" t="s">
        <v>48944</v>
      </c>
      <c r="C11007" s="1" t="s">
        <v>48945</v>
      </c>
      <c r="D11007" s="2">
        <v>0</v>
      </c>
      <c r="E11007" s="1" t="s">
        <v>29580</v>
      </c>
    </row>
    <row r="11008" spans="1:5" x14ac:dyDescent="0.3">
      <c r="A11008" s="1" t="s">
        <v>17061</v>
      </c>
      <c r="B11008" s="1" t="s">
        <v>48946</v>
      </c>
      <c r="C11008" s="1" t="s">
        <v>48947</v>
      </c>
      <c r="D11008" s="2">
        <v>0</v>
      </c>
      <c r="E11008" s="1" t="s">
        <v>29580</v>
      </c>
    </row>
    <row r="11009" spans="1:5" x14ac:dyDescent="0.3">
      <c r="A11009" s="1" t="s">
        <v>17062</v>
      </c>
      <c r="B11009" s="1" t="s">
        <v>48948</v>
      </c>
      <c r="C11009" s="1" t="s">
        <v>48949</v>
      </c>
      <c r="D11009" s="2">
        <v>0</v>
      </c>
      <c r="E11009" s="1" t="s">
        <v>0</v>
      </c>
    </row>
    <row r="11010" spans="1:5" x14ac:dyDescent="0.3">
      <c r="A11010" s="1" t="s">
        <v>17063</v>
      </c>
      <c r="B11010" s="1" t="s">
        <v>48950</v>
      </c>
      <c r="C11010" s="1" t="s">
        <v>48951</v>
      </c>
      <c r="D11010" s="2">
        <v>0</v>
      </c>
      <c r="E11010" s="1" t="s">
        <v>29580</v>
      </c>
    </row>
    <row r="11011" spans="1:5" x14ac:dyDescent="0.3">
      <c r="A11011" s="1" t="s">
        <v>17065</v>
      </c>
      <c r="B11011" s="1" t="s">
        <v>48952</v>
      </c>
      <c r="C11011" s="1" t="s">
        <v>48953</v>
      </c>
      <c r="D11011" s="2">
        <v>0</v>
      </c>
      <c r="E11011" s="1" t="s">
        <v>29580</v>
      </c>
    </row>
    <row r="11012" spans="1:5" x14ac:dyDescent="0.3">
      <c r="A11012" s="1" t="s">
        <v>17067</v>
      </c>
      <c r="B11012" s="1" t="s">
        <v>48954</v>
      </c>
      <c r="C11012" s="1" t="s">
        <v>48955</v>
      </c>
      <c r="D11012" s="2">
        <v>0</v>
      </c>
      <c r="E11012" s="1" t="s">
        <v>0</v>
      </c>
    </row>
    <row r="11013" spans="1:5" x14ac:dyDescent="0.3">
      <c r="A11013" s="1" t="s">
        <v>17068</v>
      </c>
      <c r="B11013" s="1" t="s">
        <v>48956</v>
      </c>
      <c r="C11013" s="1" t="s">
        <v>48957</v>
      </c>
      <c r="D11013" s="2">
        <v>0</v>
      </c>
      <c r="E11013" s="1" t="s">
        <v>29580</v>
      </c>
    </row>
    <row r="11014" spans="1:5" x14ac:dyDescent="0.3">
      <c r="A11014" s="1" t="s">
        <v>17069</v>
      </c>
      <c r="B11014" s="1" t="s">
        <v>48958</v>
      </c>
      <c r="C11014" s="1" t="s">
        <v>48959</v>
      </c>
      <c r="D11014" s="2">
        <v>0</v>
      </c>
      <c r="E11014" s="1" t="s">
        <v>0</v>
      </c>
    </row>
    <row r="11015" spans="1:5" x14ac:dyDescent="0.3">
      <c r="A11015" s="1" t="s">
        <v>17070</v>
      </c>
      <c r="B11015" s="1" t="s">
        <v>48960</v>
      </c>
      <c r="C11015" s="1" t="s">
        <v>48961</v>
      </c>
      <c r="D11015" s="2">
        <v>0</v>
      </c>
      <c r="E11015" s="1" t="s">
        <v>0</v>
      </c>
    </row>
    <row r="11016" spans="1:5" x14ac:dyDescent="0.3">
      <c r="A11016" s="1" t="s">
        <v>17071</v>
      </c>
      <c r="B11016" s="1" t="s">
        <v>48962</v>
      </c>
      <c r="C11016" s="1" t="s">
        <v>48963</v>
      </c>
      <c r="D11016" s="2">
        <v>0</v>
      </c>
      <c r="E11016" s="1" t="s">
        <v>0</v>
      </c>
    </row>
    <row r="11017" spans="1:5" x14ac:dyDescent="0.3">
      <c r="A11017" s="1" t="s">
        <v>17072</v>
      </c>
      <c r="B11017" s="1" t="s">
        <v>48964</v>
      </c>
      <c r="C11017" s="1" t="s">
        <v>48965</v>
      </c>
      <c r="D11017" s="2">
        <v>0</v>
      </c>
      <c r="E11017" s="1" t="s">
        <v>29580</v>
      </c>
    </row>
    <row r="11018" spans="1:5" x14ac:dyDescent="0.3">
      <c r="A11018" s="1" t="s">
        <v>17074</v>
      </c>
      <c r="B11018" s="1" t="s">
        <v>48966</v>
      </c>
      <c r="C11018" s="1" t="s">
        <v>48967</v>
      </c>
      <c r="D11018" s="2">
        <v>0</v>
      </c>
      <c r="E11018" s="1" t="s">
        <v>29580</v>
      </c>
    </row>
    <row r="11019" spans="1:5" x14ac:dyDescent="0.3">
      <c r="A11019" s="1" t="s">
        <v>17076</v>
      </c>
      <c r="B11019" s="1" t="s">
        <v>48968</v>
      </c>
      <c r="C11019" s="1" t="s">
        <v>48969</v>
      </c>
      <c r="D11019" s="2">
        <v>0</v>
      </c>
      <c r="E11019" s="1" t="s">
        <v>29580</v>
      </c>
    </row>
    <row r="11020" spans="1:5" x14ac:dyDescent="0.3">
      <c r="A11020" s="1" t="s">
        <v>17078</v>
      </c>
      <c r="B11020" s="1" t="s">
        <v>48970</v>
      </c>
      <c r="C11020" s="1" t="s">
        <v>48971</v>
      </c>
      <c r="D11020" s="2">
        <v>0</v>
      </c>
      <c r="E11020" s="1" t="s">
        <v>29580</v>
      </c>
    </row>
    <row r="11021" spans="1:5" x14ac:dyDescent="0.3">
      <c r="A11021" s="1" t="s">
        <v>17079</v>
      </c>
      <c r="B11021" s="1" t="s">
        <v>48972</v>
      </c>
      <c r="C11021" s="1" t="s">
        <v>48973</v>
      </c>
      <c r="D11021" s="2">
        <v>0</v>
      </c>
      <c r="E11021" s="1" t="s">
        <v>29580</v>
      </c>
    </row>
    <row r="11022" spans="1:5" x14ac:dyDescent="0.3">
      <c r="A11022" s="1" t="s">
        <v>17081</v>
      </c>
      <c r="B11022" s="1" t="s">
        <v>48974</v>
      </c>
      <c r="C11022" s="1" t="s">
        <v>48975</v>
      </c>
      <c r="D11022" s="2">
        <v>0</v>
      </c>
      <c r="E11022" s="1" t="s">
        <v>29580</v>
      </c>
    </row>
    <row r="11023" spans="1:5" x14ac:dyDescent="0.3">
      <c r="A11023" s="1" t="s">
        <v>17082</v>
      </c>
      <c r="B11023" s="1" t="s">
        <v>48976</v>
      </c>
      <c r="C11023" s="1" t="s">
        <v>48977</v>
      </c>
      <c r="D11023" s="2">
        <v>0</v>
      </c>
      <c r="E11023" s="1" t="s">
        <v>29580</v>
      </c>
    </row>
    <row r="11024" spans="1:5" x14ac:dyDescent="0.3">
      <c r="A11024" s="1" t="s">
        <v>17084</v>
      </c>
      <c r="B11024" s="1" t="s">
        <v>48978</v>
      </c>
      <c r="C11024" s="1" t="s">
        <v>48979</v>
      </c>
      <c r="D11024" s="2">
        <v>0</v>
      </c>
      <c r="E11024" s="1" t="s">
        <v>29580</v>
      </c>
    </row>
    <row r="11025" spans="1:5" x14ac:dyDescent="0.3">
      <c r="A11025" s="1" t="s">
        <v>17086</v>
      </c>
      <c r="B11025" s="1" t="s">
        <v>48980</v>
      </c>
      <c r="C11025" s="1" t="s">
        <v>17087</v>
      </c>
      <c r="D11025" s="2">
        <v>0</v>
      </c>
      <c r="E11025" s="1" t="s">
        <v>0</v>
      </c>
    </row>
    <row r="11026" spans="1:5" x14ac:dyDescent="0.3">
      <c r="A11026" s="1" t="s">
        <v>17089</v>
      </c>
      <c r="B11026" s="1" t="s">
        <v>48981</v>
      </c>
      <c r="C11026" s="1" t="s">
        <v>48982</v>
      </c>
      <c r="D11026" s="2">
        <v>0</v>
      </c>
      <c r="E11026" s="1" t="s">
        <v>29580</v>
      </c>
    </row>
    <row r="11027" spans="1:5" x14ac:dyDescent="0.3">
      <c r="A11027" s="1" t="s">
        <v>17090</v>
      </c>
      <c r="B11027" s="1" t="s">
        <v>48983</v>
      </c>
      <c r="C11027" s="1" t="s">
        <v>48984</v>
      </c>
      <c r="D11027" s="2">
        <v>0</v>
      </c>
      <c r="E11027" s="1" t="s">
        <v>29580</v>
      </c>
    </row>
    <row r="11028" spans="1:5" x14ac:dyDescent="0.3">
      <c r="A11028" s="1" t="s">
        <v>17092</v>
      </c>
      <c r="B11028" s="1" t="s">
        <v>48985</v>
      </c>
      <c r="C11028" s="1" t="s">
        <v>48986</v>
      </c>
      <c r="D11028" s="2">
        <v>0</v>
      </c>
      <c r="E11028" s="1" t="s">
        <v>29580</v>
      </c>
    </row>
    <row r="11029" spans="1:5" x14ac:dyDescent="0.3">
      <c r="A11029" s="1" t="s">
        <v>17094</v>
      </c>
      <c r="B11029" s="1" t="s">
        <v>48987</v>
      </c>
      <c r="C11029" s="1" t="s">
        <v>48988</v>
      </c>
      <c r="D11029" s="2">
        <v>0</v>
      </c>
      <c r="E11029" s="1" t="s">
        <v>29580</v>
      </c>
    </row>
    <row r="11030" spans="1:5" x14ac:dyDescent="0.3">
      <c r="A11030" s="1" t="s">
        <v>17096</v>
      </c>
      <c r="B11030" s="1" t="s">
        <v>48989</v>
      </c>
      <c r="C11030" s="1" t="s">
        <v>48990</v>
      </c>
      <c r="D11030" s="2">
        <v>0</v>
      </c>
      <c r="E11030" s="1" t="s">
        <v>29580</v>
      </c>
    </row>
    <row r="11031" spans="1:5" x14ac:dyDescent="0.3">
      <c r="A11031" s="1" t="s">
        <v>17098</v>
      </c>
      <c r="B11031" s="1" t="s">
        <v>48991</v>
      </c>
      <c r="C11031" s="1" t="s">
        <v>48992</v>
      </c>
      <c r="D11031" s="2">
        <v>0</v>
      </c>
      <c r="E11031" s="1" t="s">
        <v>29580</v>
      </c>
    </row>
    <row r="11032" spans="1:5" x14ac:dyDescent="0.3">
      <c r="A11032" s="1" t="s">
        <v>17100</v>
      </c>
      <c r="B11032" s="1" t="s">
        <v>48993</v>
      </c>
      <c r="C11032" s="1" t="s">
        <v>48994</v>
      </c>
      <c r="D11032" s="2">
        <v>0</v>
      </c>
      <c r="E11032" s="1" t="s">
        <v>29580</v>
      </c>
    </row>
    <row r="11033" spans="1:5" x14ac:dyDescent="0.3">
      <c r="A11033" s="1" t="s">
        <v>17102</v>
      </c>
      <c r="B11033" s="1" t="s">
        <v>48995</v>
      </c>
      <c r="C11033" s="1" t="s">
        <v>48996</v>
      </c>
      <c r="D11033" s="2">
        <v>0</v>
      </c>
      <c r="E11033" s="1" t="s">
        <v>29580</v>
      </c>
    </row>
    <row r="11034" spans="1:5" x14ac:dyDescent="0.3">
      <c r="A11034" s="1" t="s">
        <v>17104</v>
      </c>
      <c r="B11034" s="1" t="s">
        <v>48997</v>
      </c>
      <c r="C11034" s="1" t="s">
        <v>48998</v>
      </c>
      <c r="D11034" s="2">
        <v>0</v>
      </c>
      <c r="E11034" s="1" t="s">
        <v>29580</v>
      </c>
    </row>
    <row r="11035" spans="1:5" x14ac:dyDescent="0.3">
      <c r="A11035" s="1" t="s">
        <v>17106</v>
      </c>
      <c r="B11035" s="1" t="s">
        <v>48999</v>
      </c>
      <c r="C11035" s="1" t="s">
        <v>49000</v>
      </c>
      <c r="D11035" s="2">
        <v>0</v>
      </c>
      <c r="E11035" s="1" t="s">
        <v>29580</v>
      </c>
    </row>
    <row r="11036" spans="1:5" x14ac:dyDescent="0.3">
      <c r="A11036" s="1" t="s">
        <v>17108</v>
      </c>
      <c r="B11036" s="1" t="s">
        <v>49001</v>
      </c>
      <c r="C11036" s="1" t="s">
        <v>49002</v>
      </c>
      <c r="D11036" s="2">
        <v>0</v>
      </c>
      <c r="E11036" s="1" t="s">
        <v>29580</v>
      </c>
    </row>
    <row r="11037" spans="1:5" x14ac:dyDescent="0.3">
      <c r="A11037" s="1" t="s">
        <v>17109</v>
      </c>
      <c r="B11037" s="1" t="s">
        <v>49003</v>
      </c>
      <c r="C11037" s="1" t="s">
        <v>49004</v>
      </c>
      <c r="D11037" s="2">
        <v>0</v>
      </c>
      <c r="E11037" s="1" t="s">
        <v>29580</v>
      </c>
    </row>
    <row r="11038" spans="1:5" x14ac:dyDescent="0.3">
      <c r="A11038" s="1" t="s">
        <v>17111</v>
      </c>
      <c r="B11038" s="1" t="s">
        <v>49005</v>
      </c>
      <c r="C11038" s="1" t="s">
        <v>49006</v>
      </c>
      <c r="D11038" s="2">
        <v>0</v>
      </c>
      <c r="E11038" s="1" t="s">
        <v>29580</v>
      </c>
    </row>
    <row r="11039" spans="1:5" x14ac:dyDescent="0.3">
      <c r="A11039" s="1" t="s">
        <v>17113</v>
      </c>
      <c r="B11039" s="1" t="s">
        <v>49007</v>
      </c>
      <c r="C11039" s="1" t="s">
        <v>49008</v>
      </c>
      <c r="D11039" s="2">
        <v>0</v>
      </c>
      <c r="E11039" s="1" t="s">
        <v>29580</v>
      </c>
    </row>
    <row r="11040" spans="1:5" x14ac:dyDescent="0.3">
      <c r="A11040" s="1" t="s">
        <v>17114</v>
      </c>
      <c r="B11040" s="1" t="s">
        <v>49009</v>
      </c>
      <c r="C11040" s="1" t="s">
        <v>49010</v>
      </c>
      <c r="D11040" s="2">
        <v>0</v>
      </c>
      <c r="E11040" s="1" t="s">
        <v>29580</v>
      </c>
    </row>
    <row r="11041" spans="1:5" x14ac:dyDescent="0.3">
      <c r="A11041" s="1" t="s">
        <v>17115</v>
      </c>
      <c r="B11041" s="1" t="s">
        <v>49011</v>
      </c>
      <c r="C11041" s="1" t="s">
        <v>49012</v>
      </c>
      <c r="D11041" s="2">
        <v>0</v>
      </c>
      <c r="E11041" s="1" t="s">
        <v>29580</v>
      </c>
    </row>
    <row r="11042" spans="1:5" x14ac:dyDescent="0.3">
      <c r="A11042" s="1" t="s">
        <v>17116</v>
      </c>
      <c r="B11042" s="1" t="s">
        <v>49013</v>
      </c>
      <c r="C11042" s="1" t="s">
        <v>49014</v>
      </c>
      <c r="D11042" s="2">
        <v>0</v>
      </c>
      <c r="E11042" s="1" t="s">
        <v>29580</v>
      </c>
    </row>
    <row r="11043" spans="1:5" x14ac:dyDescent="0.3">
      <c r="A11043" s="1" t="s">
        <v>17118</v>
      </c>
      <c r="B11043" s="1" t="s">
        <v>49015</v>
      </c>
      <c r="C11043" s="1" t="s">
        <v>49016</v>
      </c>
      <c r="D11043" s="2">
        <v>0</v>
      </c>
      <c r="E11043" s="1" t="s">
        <v>29580</v>
      </c>
    </row>
    <row r="11044" spans="1:5" x14ac:dyDescent="0.3">
      <c r="A11044" s="1" t="s">
        <v>17120</v>
      </c>
      <c r="B11044" s="1" t="s">
        <v>49017</v>
      </c>
      <c r="C11044" s="1" t="s">
        <v>49018</v>
      </c>
      <c r="D11044" s="2">
        <v>0</v>
      </c>
      <c r="E11044" s="1" t="s">
        <v>29580</v>
      </c>
    </row>
    <row r="11045" spans="1:5" x14ac:dyDescent="0.3">
      <c r="A11045" s="1" t="s">
        <v>17122</v>
      </c>
      <c r="B11045" s="1" t="s">
        <v>49019</v>
      </c>
      <c r="C11045" s="1" t="s">
        <v>49020</v>
      </c>
      <c r="D11045" s="2">
        <v>0</v>
      </c>
      <c r="E11045" s="1" t="s">
        <v>29580</v>
      </c>
    </row>
    <row r="11046" spans="1:5" x14ac:dyDescent="0.3">
      <c r="A11046" s="1" t="s">
        <v>17124</v>
      </c>
      <c r="B11046" s="1" t="s">
        <v>49021</v>
      </c>
      <c r="C11046" s="1" t="s">
        <v>49022</v>
      </c>
      <c r="D11046" s="2">
        <v>0</v>
      </c>
      <c r="E11046" s="1" t="s">
        <v>29580</v>
      </c>
    </row>
    <row r="11047" spans="1:5" x14ac:dyDescent="0.3">
      <c r="A11047" s="1" t="s">
        <v>17126</v>
      </c>
      <c r="B11047" s="1" t="s">
        <v>49023</v>
      </c>
      <c r="C11047" s="1" t="s">
        <v>49024</v>
      </c>
      <c r="D11047" s="2">
        <v>0</v>
      </c>
      <c r="E11047" s="1" t="s">
        <v>29580</v>
      </c>
    </row>
    <row r="11048" spans="1:5" x14ac:dyDescent="0.3">
      <c r="A11048" s="1" t="s">
        <v>17128</v>
      </c>
      <c r="B11048" s="1" t="s">
        <v>49025</v>
      </c>
      <c r="C11048" s="1" t="s">
        <v>49026</v>
      </c>
      <c r="D11048" s="2">
        <v>0</v>
      </c>
      <c r="E11048" s="1" t="s">
        <v>29580</v>
      </c>
    </row>
    <row r="11049" spans="1:5" x14ac:dyDescent="0.3">
      <c r="A11049" s="1" t="s">
        <v>17130</v>
      </c>
      <c r="B11049" s="1" t="s">
        <v>49027</v>
      </c>
      <c r="C11049" s="1" t="s">
        <v>49028</v>
      </c>
      <c r="D11049" s="2">
        <v>0</v>
      </c>
      <c r="E11049" s="1" t="s">
        <v>29580</v>
      </c>
    </row>
    <row r="11050" spans="1:5" x14ac:dyDescent="0.3">
      <c r="A11050" s="1" t="s">
        <v>17132</v>
      </c>
      <c r="B11050" s="1" t="s">
        <v>49029</v>
      </c>
      <c r="C11050" s="1" t="s">
        <v>49030</v>
      </c>
      <c r="D11050" s="2">
        <v>0</v>
      </c>
      <c r="E11050" s="1" t="s">
        <v>29580</v>
      </c>
    </row>
    <row r="11051" spans="1:5" x14ac:dyDescent="0.3">
      <c r="A11051" s="1" t="s">
        <v>17134</v>
      </c>
      <c r="B11051" s="1" t="s">
        <v>49031</v>
      </c>
      <c r="C11051" s="1" t="s">
        <v>49032</v>
      </c>
      <c r="D11051" s="2">
        <v>0</v>
      </c>
      <c r="E11051" s="1" t="s">
        <v>29580</v>
      </c>
    </row>
    <row r="11052" spans="1:5" x14ac:dyDescent="0.3">
      <c r="A11052" s="1" t="s">
        <v>17135</v>
      </c>
      <c r="B11052" s="1" t="s">
        <v>49033</v>
      </c>
      <c r="C11052" s="1" t="s">
        <v>49034</v>
      </c>
      <c r="D11052" s="2">
        <v>0</v>
      </c>
      <c r="E11052" s="1" t="s">
        <v>29580</v>
      </c>
    </row>
    <row r="11053" spans="1:5" x14ac:dyDescent="0.3">
      <c r="A11053" s="1" t="s">
        <v>17137</v>
      </c>
      <c r="B11053" s="1" t="s">
        <v>49035</v>
      </c>
      <c r="C11053" s="1" t="s">
        <v>49036</v>
      </c>
      <c r="D11053" s="2">
        <v>0</v>
      </c>
      <c r="E11053" s="1" t="s">
        <v>29580</v>
      </c>
    </row>
    <row r="11054" spans="1:5" x14ac:dyDescent="0.3">
      <c r="A11054" s="1" t="s">
        <v>17138</v>
      </c>
      <c r="B11054" s="1" t="s">
        <v>49037</v>
      </c>
      <c r="C11054" s="1" t="s">
        <v>49038</v>
      </c>
      <c r="D11054" s="2">
        <v>0</v>
      </c>
      <c r="E11054" s="1" t="s">
        <v>29580</v>
      </c>
    </row>
    <row r="11055" spans="1:5" x14ac:dyDescent="0.3">
      <c r="A11055" s="1" t="s">
        <v>17139</v>
      </c>
      <c r="B11055" s="1" t="s">
        <v>49039</v>
      </c>
      <c r="C11055" s="1" t="s">
        <v>49040</v>
      </c>
      <c r="D11055" s="2">
        <v>0</v>
      </c>
      <c r="E11055" s="1" t="s">
        <v>29580</v>
      </c>
    </row>
    <row r="11056" spans="1:5" x14ac:dyDescent="0.3">
      <c r="A11056" s="1" t="s">
        <v>17140</v>
      </c>
      <c r="B11056" s="1" t="s">
        <v>49041</v>
      </c>
      <c r="C11056" s="1" t="s">
        <v>49042</v>
      </c>
      <c r="D11056" s="2">
        <v>0</v>
      </c>
      <c r="E11056" s="1" t="s">
        <v>29580</v>
      </c>
    </row>
    <row r="11057" spans="1:5" x14ac:dyDescent="0.3">
      <c r="A11057" s="1" t="s">
        <v>17141</v>
      </c>
      <c r="B11057" s="1" t="s">
        <v>49043</v>
      </c>
      <c r="C11057" s="1" t="s">
        <v>49044</v>
      </c>
      <c r="D11057" s="2">
        <v>0</v>
      </c>
      <c r="E11057" s="1" t="s">
        <v>29580</v>
      </c>
    </row>
    <row r="11058" spans="1:5" x14ac:dyDescent="0.3">
      <c r="A11058" s="1" t="s">
        <v>17143</v>
      </c>
      <c r="B11058" s="1" t="s">
        <v>49045</v>
      </c>
      <c r="C11058" s="1" t="s">
        <v>49046</v>
      </c>
      <c r="D11058" s="2">
        <v>0</v>
      </c>
      <c r="E11058" s="1" t="s">
        <v>29580</v>
      </c>
    </row>
    <row r="11059" spans="1:5" x14ac:dyDescent="0.3">
      <c r="A11059" s="1" t="s">
        <v>17144</v>
      </c>
      <c r="B11059" s="1" t="s">
        <v>49047</v>
      </c>
      <c r="C11059" s="1" t="s">
        <v>49048</v>
      </c>
      <c r="D11059" s="2">
        <v>0</v>
      </c>
      <c r="E11059" s="1" t="s">
        <v>29580</v>
      </c>
    </row>
    <row r="11060" spans="1:5" x14ac:dyDescent="0.3">
      <c r="A11060" s="1" t="s">
        <v>17146</v>
      </c>
      <c r="B11060" s="1" t="s">
        <v>49049</v>
      </c>
      <c r="C11060" s="1" t="s">
        <v>49050</v>
      </c>
      <c r="D11060" s="2">
        <v>0</v>
      </c>
      <c r="E11060" s="1" t="s">
        <v>29580</v>
      </c>
    </row>
    <row r="11061" spans="1:5" x14ac:dyDescent="0.3">
      <c r="A11061" s="1" t="s">
        <v>17148</v>
      </c>
      <c r="B11061" s="1" t="s">
        <v>49051</v>
      </c>
      <c r="C11061" s="1" t="s">
        <v>49052</v>
      </c>
      <c r="D11061" s="2">
        <v>0</v>
      </c>
      <c r="E11061" s="1" t="s">
        <v>29580</v>
      </c>
    </row>
    <row r="11062" spans="1:5" x14ac:dyDescent="0.3">
      <c r="A11062" s="1" t="s">
        <v>17150</v>
      </c>
      <c r="B11062" s="1" t="s">
        <v>49053</v>
      </c>
      <c r="C11062" s="1" t="s">
        <v>49054</v>
      </c>
      <c r="D11062" s="2">
        <v>0</v>
      </c>
      <c r="E11062" s="1" t="s">
        <v>29580</v>
      </c>
    </row>
    <row r="11063" spans="1:5" x14ac:dyDescent="0.3">
      <c r="A11063" s="1" t="s">
        <v>17151</v>
      </c>
      <c r="B11063" s="1" t="s">
        <v>49055</v>
      </c>
      <c r="C11063" s="1" t="s">
        <v>49056</v>
      </c>
      <c r="D11063" s="2">
        <v>0</v>
      </c>
      <c r="E11063" s="1" t="s">
        <v>29580</v>
      </c>
    </row>
    <row r="11064" spans="1:5" x14ac:dyDescent="0.3">
      <c r="A11064" s="1" t="s">
        <v>17153</v>
      </c>
      <c r="B11064" s="1" t="s">
        <v>49057</v>
      </c>
      <c r="C11064" s="1" t="s">
        <v>49058</v>
      </c>
      <c r="D11064" s="2">
        <v>0</v>
      </c>
      <c r="E11064" s="1" t="s">
        <v>29580</v>
      </c>
    </row>
    <row r="11065" spans="1:5" x14ac:dyDescent="0.3">
      <c r="A11065" s="1" t="s">
        <v>17155</v>
      </c>
      <c r="B11065" s="1" t="s">
        <v>49059</v>
      </c>
      <c r="C11065" s="1" t="s">
        <v>49060</v>
      </c>
      <c r="D11065" s="2">
        <v>0</v>
      </c>
      <c r="E11065" s="1" t="s">
        <v>29580</v>
      </c>
    </row>
    <row r="11066" spans="1:5" x14ac:dyDescent="0.3">
      <c r="A11066" s="1" t="s">
        <v>17156</v>
      </c>
      <c r="B11066" s="1" t="s">
        <v>49061</v>
      </c>
      <c r="C11066" s="1" t="s">
        <v>49062</v>
      </c>
      <c r="D11066" s="2">
        <v>0</v>
      </c>
      <c r="E11066" s="1" t="s">
        <v>29580</v>
      </c>
    </row>
    <row r="11067" spans="1:5" x14ac:dyDescent="0.3">
      <c r="A11067" s="1" t="s">
        <v>17158</v>
      </c>
      <c r="B11067" s="1" t="s">
        <v>49063</v>
      </c>
      <c r="C11067" s="1" t="s">
        <v>49064</v>
      </c>
      <c r="D11067" s="2">
        <v>0</v>
      </c>
      <c r="E11067" s="1" t="s">
        <v>29580</v>
      </c>
    </row>
    <row r="11068" spans="1:5" x14ac:dyDescent="0.3">
      <c r="A11068" s="1" t="s">
        <v>17160</v>
      </c>
      <c r="B11068" s="1" t="s">
        <v>49065</v>
      </c>
      <c r="C11068" s="1" t="s">
        <v>49066</v>
      </c>
      <c r="D11068" s="2">
        <v>0</v>
      </c>
      <c r="E11068" s="1" t="s">
        <v>29580</v>
      </c>
    </row>
    <row r="11069" spans="1:5" x14ac:dyDescent="0.3">
      <c r="A11069" s="1" t="s">
        <v>17162</v>
      </c>
      <c r="B11069" s="1" t="s">
        <v>49067</v>
      </c>
      <c r="C11069" s="1" t="s">
        <v>49068</v>
      </c>
      <c r="D11069" s="2">
        <v>0</v>
      </c>
      <c r="E11069" s="1" t="s">
        <v>29580</v>
      </c>
    </row>
    <row r="11070" spans="1:5" x14ac:dyDescent="0.3">
      <c r="A11070" s="1" t="s">
        <v>17164</v>
      </c>
      <c r="B11070" s="1" t="s">
        <v>49069</v>
      </c>
      <c r="C11070" s="1" t="s">
        <v>49070</v>
      </c>
      <c r="D11070" s="2">
        <v>0</v>
      </c>
      <c r="E11070" s="1" t="s">
        <v>29580</v>
      </c>
    </row>
    <row r="11071" spans="1:5" x14ac:dyDescent="0.3">
      <c r="A11071" s="1" t="s">
        <v>17166</v>
      </c>
      <c r="B11071" s="1" t="s">
        <v>49071</v>
      </c>
      <c r="C11071" s="1" t="s">
        <v>49072</v>
      </c>
      <c r="D11071" s="2">
        <v>0</v>
      </c>
      <c r="E11071" s="1" t="s">
        <v>29580</v>
      </c>
    </row>
    <row r="11072" spans="1:5" x14ac:dyDescent="0.3">
      <c r="A11072" s="1" t="s">
        <v>17168</v>
      </c>
      <c r="B11072" s="1" t="s">
        <v>49073</v>
      </c>
      <c r="C11072" s="1" t="s">
        <v>49074</v>
      </c>
      <c r="D11072" s="2">
        <v>0</v>
      </c>
      <c r="E11072" s="1" t="s">
        <v>29580</v>
      </c>
    </row>
    <row r="11073" spans="1:5" x14ac:dyDescent="0.3">
      <c r="A11073" s="1" t="s">
        <v>17170</v>
      </c>
      <c r="B11073" s="1" t="s">
        <v>49075</v>
      </c>
      <c r="C11073" s="1" t="s">
        <v>49076</v>
      </c>
      <c r="D11073" s="2">
        <v>0</v>
      </c>
      <c r="E11073" s="1" t="s">
        <v>29580</v>
      </c>
    </row>
    <row r="11074" spans="1:5" x14ac:dyDescent="0.3">
      <c r="A11074" s="1" t="s">
        <v>17172</v>
      </c>
      <c r="B11074" s="1" t="s">
        <v>49077</v>
      </c>
      <c r="C11074" s="1" t="s">
        <v>49078</v>
      </c>
      <c r="D11074" s="2">
        <v>0</v>
      </c>
      <c r="E11074" s="1" t="s">
        <v>29580</v>
      </c>
    </row>
    <row r="11075" spans="1:5" x14ac:dyDescent="0.3">
      <c r="A11075" s="1" t="s">
        <v>17174</v>
      </c>
      <c r="B11075" s="1" t="s">
        <v>49079</v>
      </c>
      <c r="C11075" s="1" t="s">
        <v>49080</v>
      </c>
      <c r="D11075" s="2">
        <v>0</v>
      </c>
      <c r="E11075" s="1" t="s">
        <v>29580</v>
      </c>
    </row>
    <row r="11076" spans="1:5" x14ac:dyDescent="0.3">
      <c r="A11076" s="1" t="s">
        <v>17175</v>
      </c>
      <c r="B11076" s="1" t="s">
        <v>49081</v>
      </c>
      <c r="C11076" s="1" t="s">
        <v>49082</v>
      </c>
      <c r="D11076" s="2">
        <v>0</v>
      </c>
      <c r="E11076" s="1" t="s">
        <v>29580</v>
      </c>
    </row>
    <row r="11077" spans="1:5" x14ac:dyDescent="0.3">
      <c r="A11077" s="1" t="s">
        <v>17176</v>
      </c>
      <c r="B11077" s="1" t="s">
        <v>49083</v>
      </c>
      <c r="C11077" s="1" t="s">
        <v>49084</v>
      </c>
      <c r="D11077" s="2">
        <v>0</v>
      </c>
      <c r="E11077" s="1" t="s">
        <v>29580</v>
      </c>
    </row>
    <row r="11078" spans="1:5" x14ac:dyDescent="0.3">
      <c r="A11078" s="1" t="s">
        <v>17178</v>
      </c>
      <c r="B11078" s="1" t="s">
        <v>49085</v>
      </c>
      <c r="C11078" s="1" t="s">
        <v>49086</v>
      </c>
      <c r="D11078" s="2">
        <v>0</v>
      </c>
      <c r="E11078" s="1" t="s">
        <v>29580</v>
      </c>
    </row>
    <row r="11079" spans="1:5" x14ac:dyDescent="0.3">
      <c r="A11079" s="1" t="s">
        <v>17180</v>
      </c>
      <c r="B11079" s="1" t="s">
        <v>49087</v>
      </c>
      <c r="C11079" s="1" t="s">
        <v>49088</v>
      </c>
      <c r="D11079" s="2">
        <v>0</v>
      </c>
      <c r="E11079" s="1" t="s">
        <v>29580</v>
      </c>
    </row>
    <row r="11080" spans="1:5" x14ac:dyDescent="0.3">
      <c r="A11080" s="1" t="s">
        <v>17182</v>
      </c>
      <c r="B11080" s="1" t="s">
        <v>49089</v>
      </c>
      <c r="C11080" s="1" t="s">
        <v>49090</v>
      </c>
      <c r="D11080" s="2">
        <v>0</v>
      </c>
      <c r="E11080" s="1" t="s">
        <v>29580</v>
      </c>
    </row>
    <row r="11081" spans="1:5" x14ac:dyDescent="0.3">
      <c r="A11081" s="1" t="s">
        <v>17184</v>
      </c>
      <c r="B11081" s="1" t="s">
        <v>49091</v>
      </c>
      <c r="C11081" s="1" t="s">
        <v>49092</v>
      </c>
      <c r="D11081" s="2">
        <v>0</v>
      </c>
      <c r="E11081" s="1" t="s">
        <v>29580</v>
      </c>
    </row>
    <row r="11082" spans="1:5" x14ac:dyDescent="0.3">
      <c r="A11082" s="1" t="s">
        <v>17185</v>
      </c>
      <c r="B11082" s="1" t="s">
        <v>49093</v>
      </c>
      <c r="C11082" s="1" t="s">
        <v>49094</v>
      </c>
      <c r="D11082" s="2">
        <v>0</v>
      </c>
      <c r="E11082" s="1" t="s">
        <v>29580</v>
      </c>
    </row>
    <row r="11083" spans="1:5" x14ac:dyDescent="0.3">
      <c r="A11083" s="1" t="s">
        <v>17187</v>
      </c>
      <c r="B11083" s="1" t="s">
        <v>49095</v>
      </c>
      <c r="C11083" s="1" t="s">
        <v>49096</v>
      </c>
      <c r="D11083" s="2">
        <v>0</v>
      </c>
      <c r="E11083" s="1" t="s">
        <v>29580</v>
      </c>
    </row>
    <row r="11084" spans="1:5" x14ac:dyDescent="0.3">
      <c r="A11084" s="1" t="s">
        <v>17188</v>
      </c>
      <c r="B11084" s="1" t="s">
        <v>49097</v>
      </c>
      <c r="C11084" s="1" t="s">
        <v>49098</v>
      </c>
      <c r="D11084" s="2">
        <v>0</v>
      </c>
      <c r="E11084" s="1" t="s">
        <v>29580</v>
      </c>
    </row>
    <row r="11085" spans="1:5" x14ac:dyDescent="0.3">
      <c r="A11085" s="1" t="s">
        <v>17190</v>
      </c>
      <c r="B11085" s="1" t="s">
        <v>49099</v>
      </c>
      <c r="C11085" s="1" t="s">
        <v>49100</v>
      </c>
      <c r="D11085" s="2">
        <v>0</v>
      </c>
      <c r="E11085" s="1" t="s">
        <v>29580</v>
      </c>
    </row>
    <row r="11086" spans="1:5" x14ac:dyDescent="0.3">
      <c r="A11086" s="1" t="s">
        <v>17191</v>
      </c>
      <c r="B11086" s="1" t="s">
        <v>49101</v>
      </c>
      <c r="C11086" s="1" t="s">
        <v>49102</v>
      </c>
      <c r="D11086" s="2">
        <v>0</v>
      </c>
      <c r="E11086" s="1" t="s">
        <v>29580</v>
      </c>
    </row>
    <row r="11087" spans="1:5" x14ac:dyDescent="0.3">
      <c r="A11087" s="1" t="s">
        <v>17193</v>
      </c>
      <c r="B11087" s="1" t="s">
        <v>49101</v>
      </c>
      <c r="C11087" s="1" t="s">
        <v>49103</v>
      </c>
      <c r="D11087" s="2">
        <v>0</v>
      </c>
      <c r="E11087" s="1" t="s">
        <v>29580</v>
      </c>
    </row>
    <row r="11088" spans="1:5" x14ac:dyDescent="0.3">
      <c r="A11088" s="1" t="s">
        <v>17194</v>
      </c>
      <c r="B11088" s="1" t="s">
        <v>49104</v>
      </c>
      <c r="C11088" s="1" t="s">
        <v>49105</v>
      </c>
      <c r="D11088" s="2">
        <v>0</v>
      </c>
      <c r="E11088" s="1" t="s">
        <v>29580</v>
      </c>
    </row>
    <row r="11089" spans="1:5" x14ac:dyDescent="0.3">
      <c r="A11089" s="1" t="s">
        <v>17195</v>
      </c>
      <c r="B11089" s="1" t="s">
        <v>49106</v>
      </c>
      <c r="C11089" s="1" t="s">
        <v>49107</v>
      </c>
      <c r="D11089" s="2">
        <v>0</v>
      </c>
      <c r="E11089" s="1" t="s">
        <v>29580</v>
      </c>
    </row>
    <row r="11090" spans="1:5" x14ac:dyDescent="0.3">
      <c r="A11090" s="1" t="s">
        <v>17197</v>
      </c>
      <c r="B11090" s="1" t="s">
        <v>49108</v>
      </c>
      <c r="C11090" s="1" t="s">
        <v>49109</v>
      </c>
      <c r="D11090" s="2">
        <v>0</v>
      </c>
      <c r="E11090" s="1" t="s">
        <v>29580</v>
      </c>
    </row>
    <row r="11091" spans="1:5" x14ac:dyDescent="0.3">
      <c r="A11091" s="1" t="s">
        <v>17198</v>
      </c>
      <c r="B11091" s="1" t="s">
        <v>49110</v>
      </c>
      <c r="C11091" s="1" t="s">
        <v>49111</v>
      </c>
      <c r="D11091" s="2">
        <v>0</v>
      </c>
      <c r="E11091" s="1" t="s">
        <v>29580</v>
      </c>
    </row>
    <row r="11092" spans="1:5" x14ac:dyDescent="0.3">
      <c r="A11092" s="1" t="s">
        <v>17199</v>
      </c>
      <c r="B11092" s="1" t="s">
        <v>49112</v>
      </c>
      <c r="C11092" s="1" t="s">
        <v>49113</v>
      </c>
      <c r="D11092" s="2">
        <v>0</v>
      </c>
      <c r="E11092" s="1" t="s">
        <v>29580</v>
      </c>
    </row>
    <row r="11093" spans="1:5" x14ac:dyDescent="0.3">
      <c r="A11093" s="1" t="s">
        <v>17200</v>
      </c>
      <c r="B11093" s="1" t="s">
        <v>49114</v>
      </c>
      <c r="C11093" s="1" t="s">
        <v>49115</v>
      </c>
      <c r="D11093" s="2">
        <v>0</v>
      </c>
      <c r="E11093" s="1" t="s">
        <v>29580</v>
      </c>
    </row>
    <row r="11094" spans="1:5" x14ac:dyDescent="0.3">
      <c r="A11094" s="1" t="s">
        <v>17202</v>
      </c>
      <c r="B11094" s="1" t="s">
        <v>49116</v>
      </c>
      <c r="C11094" s="1" t="s">
        <v>49117</v>
      </c>
      <c r="D11094" s="2">
        <v>0</v>
      </c>
      <c r="E11094" s="1" t="s">
        <v>29580</v>
      </c>
    </row>
    <row r="11095" spans="1:5" x14ac:dyDescent="0.3">
      <c r="A11095" s="1" t="s">
        <v>17203</v>
      </c>
      <c r="B11095" s="1" t="s">
        <v>30501</v>
      </c>
      <c r="C11095" s="1" t="s">
        <v>49118</v>
      </c>
      <c r="D11095" s="2">
        <v>0</v>
      </c>
      <c r="E11095" s="1" t="s">
        <v>29580</v>
      </c>
    </row>
    <row r="11096" spans="1:5" x14ac:dyDescent="0.3">
      <c r="A11096" s="1" t="s">
        <v>17204</v>
      </c>
      <c r="B11096" s="1" t="s">
        <v>49116</v>
      </c>
      <c r="C11096" s="1" t="s">
        <v>49119</v>
      </c>
      <c r="D11096" s="2">
        <v>0</v>
      </c>
      <c r="E11096" s="1" t="s">
        <v>29580</v>
      </c>
    </row>
    <row r="11097" spans="1:5" x14ac:dyDescent="0.3">
      <c r="A11097" s="1" t="s">
        <v>17206</v>
      </c>
      <c r="B11097" s="1" t="s">
        <v>49120</v>
      </c>
      <c r="C11097" s="1" t="s">
        <v>49121</v>
      </c>
      <c r="D11097" s="2">
        <v>0</v>
      </c>
      <c r="E11097" s="1" t="s">
        <v>29580</v>
      </c>
    </row>
    <row r="11098" spans="1:5" x14ac:dyDescent="0.3">
      <c r="A11098" s="1" t="s">
        <v>17207</v>
      </c>
      <c r="B11098" s="1" t="s">
        <v>49122</v>
      </c>
      <c r="C11098" s="1" t="s">
        <v>49123</v>
      </c>
      <c r="D11098" s="2">
        <v>0</v>
      </c>
      <c r="E11098" s="1" t="s">
        <v>29580</v>
      </c>
    </row>
    <row r="11099" spans="1:5" x14ac:dyDescent="0.3">
      <c r="A11099" s="1" t="s">
        <v>17209</v>
      </c>
      <c r="B11099" s="1" t="s">
        <v>49122</v>
      </c>
      <c r="C11099" s="1" t="s">
        <v>49124</v>
      </c>
      <c r="D11099" s="2">
        <v>0</v>
      </c>
      <c r="E11099" s="1" t="s">
        <v>29580</v>
      </c>
    </row>
    <row r="11100" spans="1:5" x14ac:dyDescent="0.3">
      <c r="A11100" s="1" t="s">
        <v>17210</v>
      </c>
      <c r="B11100" s="1" t="s">
        <v>49125</v>
      </c>
      <c r="C11100" s="1" t="s">
        <v>49126</v>
      </c>
      <c r="D11100" s="2">
        <v>0</v>
      </c>
      <c r="E11100" s="1" t="s">
        <v>29580</v>
      </c>
    </row>
    <row r="11101" spans="1:5" x14ac:dyDescent="0.3">
      <c r="A11101" s="1" t="s">
        <v>17211</v>
      </c>
      <c r="B11101" s="1" t="s">
        <v>49127</v>
      </c>
      <c r="C11101" s="1" t="s">
        <v>49128</v>
      </c>
      <c r="D11101" s="2">
        <v>0</v>
      </c>
      <c r="E11101" s="1" t="s">
        <v>29580</v>
      </c>
    </row>
    <row r="11102" spans="1:5" x14ac:dyDescent="0.3">
      <c r="A11102" s="1" t="s">
        <v>17213</v>
      </c>
      <c r="B11102" s="1" t="s">
        <v>49129</v>
      </c>
      <c r="C11102" s="1" t="s">
        <v>49129</v>
      </c>
      <c r="D11102" s="2">
        <v>0</v>
      </c>
      <c r="E11102" s="1" t="s">
        <v>29580</v>
      </c>
    </row>
    <row r="11103" spans="1:5" x14ac:dyDescent="0.3">
      <c r="A11103" s="1" t="s">
        <v>17215</v>
      </c>
      <c r="B11103" s="1" t="s">
        <v>49130</v>
      </c>
      <c r="C11103" s="1" t="s">
        <v>49131</v>
      </c>
      <c r="D11103" s="2">
        <v>0</v>
      </c>
      <c r="E11103" s="1" t="s">
        <v>29580</v>
      </c>
    </row>
    <row r="11104" spans="1:5" x14ac:dyDescent="0.3">
      <c r="A11104" s="1" t="s">
        <v>17216</v>
      </c>
      <c r="B11104" s="1" t="s">
        <v>49132</v>
      </c>
      <c r="C11104" s="1" t="s">
        <v>49133</v>
      </c>
      <c r="D11104" s="2">
        <v>0</v>
      </c>
      <c r="E11104" s="1" t="s">
        <v>29580</v>
      </c>
    </row>
    <row r="11105" spans="1:5" x14ac:dyDescent="0.3">
      <c r="A11105" s="1" t="s">
        <v>17217</v>
      </c>
      <c r="B11105" s="1" t="s">
        <v>49125</v>
      </c>
      <c r="C11105" s="1" t="s">
        <v>49134</v>
      </c>
      <c r="D11105" s="2">
        <v>0</v>
      </c>
      <c r="E11105" s="1" t="s">
        <v>29580</v>
      </c>
    </row>
    <row r="11106" spans="1:5" x14ac:dyDescent="0.3">
      <c r="A11106" s="1" t="s">
        <v>17219</v>
      </c>
      <c r="B11106" s="1" t="s">
        <v>49135</v>
      </c>
      <c r="C11106" s="1" t="s">
        <v>49136</v>
      </c>
      <c r="D11106" s="2">
        <v>0</v>
      </c>
      <c r="E11106" s="1" t="s">
        <v>29580</v>
      </c>
    </row>
    <row r="11107" spans="1:5" x14ac:dyDescent="0.3">
      <c r="A11107" s="1" t="s">
        <v>17220</v>
      </c>
      <c r="B11107" s="1" t="s">
        <v>49135</v>
      </c>
      <c r="C11107" s="1" t="s">
        <v>49137</v>
      </c>
      <c r="D11107" s="2">
        <v>0</v>
      </c>
      <c r="E11107" s="1" t="s">
        <v>29580</v>
      </c>
    </row>
    <row r="11108" spans="1:5" x14ac:dyDescent="0.3">
      <c r="A11108" s="1" t="s">
        <v>17222</v>
      </c>
      <c r="B11108" s="1" t="s">
        <v>49138</v>
      </c>
      <c r="C11108" s="1" t="s">
        <v>49139</v>
      </c>
      <c r="D11108" s="2">
        <v>0</v>
      </c>
      <c r="E11108" s="1" t="s">
        <v>29580</v>
      </c>
    </row>
    <row r="11109" spans="1:5" x14ac:dyDescent="0.3">
      <c r="A11109" s="1" t="s">
        <v>17223</v>
      </c>
      <c r="B11109" s="1" t="s">
        <v>49138</v>
      </c>
      <c r="C11109" s="1" t="s">
        <v>49140</v>
      </c>
      <c r="D11109" s="2">
        <v>0</v>
      </c>
      <c r="E11109" s="1" t="s">
        <v>29580</v>
      </c>
    </row>
    <row r="11110" spans="1:5" x14ac:dyDescent="0.3">
      <c r="A11110" s="1" t="s">
        <v>17225</v>
      </c>
      <c r="B11110" s="1" t="s">
        <v>49141</v>
      </c>
      <c r="C11110" s="1" t="s">
        <v>49142</v>
      </c>
      <c r="D11110" s="2">
        <v>0</v>
      </c>
      <c r="E11110" s="1" t="s">
        <v>29580</v>
      </c>
    </row>
    <row r="11111" spans="1:5" x14ac:dyDescent="0.3">
      <c r="A11111" s="1" t="s">
        <v>17227</v>
      </c>
      <c r="B11111" s="1" t="s">
        <v>49143</v>
      </c>
      <c r="C11111" s="1" t="s">
        <v>49144</v>
      </c>
      <c r="D11111" s="2">
        <v>0</v>
      </c>
      <c r="E11111" s="1" t="s">
        <v>29580</v>
      </c>
    </row>
    <row r="11112" spans="1:5" x14ac:dyDescent="0.3">
      <c r="A11112" s="1" t="s">
        <v>17229</v>
      </c>
      <c r="B11112" s="1" t="s">
        <v>49143</v>
      </c>
      <c r="C11112" s="1" t="s">
        <v>49145</v>
      </c>
      <c r="D11112" s="2">
        <v>0</v>
      </c>
      <c r="E11112" s="1" t="s">
        <v>29580</v>
      </c>
    </row>
    <row r="11113" spans="1:5" x14ac:dyDescent="0.3">
      <c r="A11113" s="1" t="s">
        <v>17230</v>
      </c>
      <c r="B11113" s="1" t="s">
        <v>49146</v>
      </c>
      <c r="C11113" s="1" t="s">
        <v>49147</v>
      </c>
      <c r="D11113" s="2">
        <v>0</v>
      </c>
      <c r="E11113" s="1" t="s">
        <v>29580</v>
      </c>
    </row>
    <row r="11114" spans="1:5" x14ac:dyDescent="0.3">
      <c r="A11114" s="1" t="s">
        <v>17232</v>
      </c>
      <c r="B11114" s="1" t="s">
        <v>49148</v>
      </c>
      <c r="C11114" s="1" t="s">
        <v>49149</v>
      </c>
      <c r="D11114" s="2">
        <v>0</v>
      </c>
      <c r="E11114" s="1" t="s">
        <v>29580</v>
      </c>
    </row>
    <row r="11115" spans="1:5" x14ac:dyDescent="0.3">
      <c r="A11115" s="1" t="s">
        <v>17234</v>
      </c>
      <c r="B11115" s="1" t="s">
        <v>49150</v>
      </c>
      <c r="C11115" s="1" t="s">
        <v>49151</v>
      </c>
      <c r="D11115" s="2">
        <v>0</v>
      </c>
      <c r="E11115" s="1" t="s">
        <v>29580</v>
      </c>
    </row>
    <row r="11116" spans="1:5" x14ac:dyDescent="0.3">
      <c r="A11116" s="1" t="s">
        <v>17235</v>
      </c>
      <c r="B11116" s="1" t="s">
        <v>49150</v>
      </c>
      <c r="C11116" s="1" t="s">
        <v>49152</v>
      </c>
      <c r="D11116" s="2">
        <v>0</v>
      </c>
      <c r="E11116" s="1" t="s">
        <v>29580</v>
      </c>
    </row>
    <row r="11117" spans="1:5" x14ac:dyDescent="0.3">
      <c r="A11117" s="1" t="s">
        <v>17237</v>
      </c>
      <c r="B11117" s="1" t="s">
        <v>49153</v>
      </c>
      <c r="C11117" s="1" t="s">
        <v>49154</v>
      </c>
      <c r="D11117" s="2">
        <v>0</v>
      </c>
      <c r="E11117" s="1" t="s">
        <v>29580</v>
      </c>
    </row>
    <row r="11118" spans="1:5" x14ac:dyDescent="0.3">
      <c r="A11118" s="1" t="s">
        <v>17238</v>
      </c>
      <c r="B11118" s="1" t="s">
        <v>49155</v>
      </c>
      <c r="C11118" s="1" t="s">
        <v>49156</v>
      </c>
      <c r="D11118" s="2">
        <v>0</v>
      </c>
      <c r="E11118" s="1" t="s">
        <v>29580</v>
      </c>
    </row>
    <row r="11119" spans="1:5" x14ac:dyDescent="0.3">
      <c r="A11119" s="1" t="s">
        <v>17240</v>
      </c>
      <c r="B11119" s="1" t="s">
        <v>49157</v>
      </c>
      <c r="C11119" s="1" t="s">
        <v>49158</v>
      </c>
      <c r="D11119" s="2">
        <v>0</v>
      </c>
      <c r="E11119" s="1" t="s">
        <v>29580</v>
      </c>
    </row>
    <row r="11120" spans="1:5" x14ac:dyDescent="0.3">
      <c r="A11120" s="1" t="s">
        <v>17242</v>
      </c>
      <c r="B11120" s="1" t="s">
        <v>49159</v>
      </c>
      <c r="C11120" s="1" t="s">
        <v>49160</v>
      </c>
      <c r="D11120" s="2">
        <v>0</v>
      </c>
      <c r="E11120" s="1" t="s">
        <v>29580</v>
      </c>
    </row>
    <row r="11121" spans="1:5" x14ac:dyDescent="0.3">
      <c r="A11121" s="1" t="s">
        <v>17244</v>
      </c>
      <c r="B11121" s="1" t="s">
        <v>49161</v>
      </c>
      <c r="C11121" s="1" t="s">
        <v>49162</v>
      </c>
      <c r="D11121" s="2">
        <v>0</v>
      </c>
      <c r="E11121" s="1" t="s">
        <v>29580</v>
      </c>
    </row>
    <row r="11122" spans="1:5" x14ac:dyDescent="0.3">
      <c r="A11122" s="1" t="s">
        <v>17245</v>
      </c>
      <c r="B11122" s="1" t="s">
        <v>30577</v>
      </c>
      <c r="C11122" s="1" t="s">
        <v>49163</v>
      </c>
      <c r="D11122" s="2">
        <v>0</v>
      </c>
      <c r="E11122" s="1" t="s">
        <v>29580</v>
      </c>
    </row>
    <row r="11123" spans="1:5" x14ac:dyDescent="0.3">
      <c r="A11123" s="1" t="s">
        <v>17247</v>
      </c>
      <c r="B11123" s="1" t="s">
        <v>49164</v>
      </c>
      <c r="C11123" s="1" t="s">
        <v>49165</v>
      </c>
      <c r="D11123" s="2">
        <v>0</v>
      </c>
      <c r="E11123" s="1" t="s">
        <v>29580</v>
      </c>
    </row>
    <row r="11124" spans="1:5" x14ac:dyDescent="0.3">
      <c r="A11124" s="1" t="s">
        <v>17248</v>
      </c>
      <c r="B11124" s="1" t="s">
        <v>49166</v>
      </c>
      <c r="C11124" s="1" t="s">
        <v>49167</v>
      </c>
      <c r="D11124" s="2">
        <v>0</v>
      </c>
      <c r="E11124" s="1" t="s">
        <v>29580</v>
      </c>
    </row>
    <row r="11125" spans="1:5" x14ac:dyDescent="0.3">
      <c r="A11125" s="1" t="s">
        <v>17250</v>
      </c>
      <c r="B11125" s="1" t="s">
        <v>49168</v>
      </c>
      <c r="C11125" s="1" t="s">
        <v>49169</v>
      </c>
      <c r="D11125" s="2">
        <v>0</v>
      </c>
      <c r="E11125" s="1" t="s">
        <v>29580</v>
      </c>
    </row>
    <row r="11126" spans="1:5" x14ac:dyDescent="0.3">
      <c r="A11126" s="1" t="s">
        <v>17251</v>
      </c>
      <c r="B11126" s="1" t="s">
        <v>49170</v>
      </c>
      <c r="C11126" s="1" t="s">
        <v>49171</v>
      </c>
      <c r="D11126" s="2">
        <v>0</v>
      </c>
      <c r="E11126" s="1" t="s">
        <v>29580</v>
      </c>
    </row>
    <row r="11127" spans="1:5" x14ac:dyDescent="0.3">
      <c r="A11127" s="1" t="s">
        <v>17253</v>
      </c>
      <c r="B11127" s="1" t="s">
        <v>49172</v>
      </c>
      <c r="C11127" s="1" t="s">
        <v>49173</v>
      </c>
      <c r="D11127" s="2">
        <v>0</v>
      </c>
      <c r="E11127" s="1" t="s">
        <v>29580</v>
      </c>
    </row>
    <row r="11128" spans="1:5" x14ac:dyDescent="0.3">
      <c r="A11128" s="1" t="s">
        <v>17255</v>
      </c>
      <c r="B11128" s="1" t="s">
        <v>49174</v>
      </c>
      <c r="C11128" s="1" t="s">
        <v>17256</v>
      </c>
      <c r="D11128" s="2">
        <v>100840.33</v>
      </c>
      <c r="E11128" s="1" t="s">
        <v>29580</v>
      </c>
    </row>
    <row r="11129" spans="1:5" x14ac:dyDescent="0.3">
      <c r="A11129" s="1" t="s">
        <v>17257</v>
      </c>
      <c r="B11129" s="1" t="s">
        <v>49175</v>
      </c>
      <c r="C11129" s="1" t="s">
        <v>49176</v>
      </c>
      <c r="D11129" s="2">
        <v>0</v>
      </c>
      <c r="E11129" s="1" t="s">
        <v>29580</v>
      </c>
    </row>
    <row r="11130" spans="1:5" x14ac:dyDescent="0.3">
      <c r="A11130" s="1" t="s">
        <v>17258</v>
      </c>
      <c r="B11130" s="1" t="s">
        <v>49177</v>
      </c>
      <c r="C11130" s="1" t="s">
        <v>49178</v>
      </c>
      <c r="D11130" s="2">
        <v>0</v>
      </c>
      <c r="E11130" s="1" t="s">
        <v>29580</v>
      </c>
    </row>
    <row r="11131" spans="1:5" x14ac:dyDescent="0.3">
      <c r="A11131" s="1" t="s">
        <v>17259</v>
      </c>
      <c r="B11131" s="1" t="s">
        <v>49179</v>
      </c>
      <c r="C11131" s="1" t="s">
        <v>49180</v>
      </c>
      <c r="D11131" s="2">
        <v>0</v>
      </c>
      <c r="E11131" s="1" t="s">
        <v>29580</v>
      </c>
    </row>
    <row r="11132" spans="1:5" x14ac:dyDescent="0.3">
      <c r="A11132" s="1" t="s">
        <v>17260</v>
      </c>
      <c r="B11132" s="1" t="s">
        <v>49181</v>
      </c>
      <c r="C11132" s="1" t="s">
        <v>49182</v>
      </c>
      <c r="D11132" s="2">
        <v>0</v>
      </c>
      <c r="E11132" s="1" t="s">
        <v>29580</v>
      </c>
    </row>
    <row r="11133" spans="1:5" x14ac:dyDescent="0.3">
      <c r="A11133" s="1" t="s">
        <v>17262</v>
      </c>
      <c r="B11133" s="1" t="s">
        <v>49183</v>
      </c>
      <c r="C11133" s="1" t="s">
        <v>49184</v>
      </c>
      <c r="D11133" s="2">
        <v>0</v>
      </c>
      <c r="E11133" s="1" t="s">
        <v>29580</v>
      </c>
    </row>
    <row r="11134" spans="1:5" x14ac:dyDescent="0.3">
      <c r="A11134" s="1" t="s">
        <v>17263</v>
      </c>
      <c r="B11134" s="1" t="s">
        <v>49185</v>
      </c>
      <c r="C11134" s="1" t="s">
        <v>49186</v>
      </c>
      <c r="D11134" s="2">
        <v>0</v>
      </c>
      <c r="E11134" s="1" t="s">
        <v>29580</v>
      </c>
    </row>
    <row r="11135" spans="1:5" x14ac:dyDescent="0.3">
      <c r="A11135" s="1" t="s">
        <v>17264</v>
      </c>
      <c r="B11135" s="1" t="s">
        <v>49187</v>
      </c>
      <c r="C11135" s="1" t="s">
        <v>17265</v>
      </c>
      <c r="D11135" s="2">
        <v>47234</v>
      </c>
      <c r="E11135" s="1" t="s">
        <v>29580</v>
      </c>
    </row>
    <row r="11136" spans="1:5" x14ac:dyDescent="0.3">
      <c r="A11136" s="1" t="s">
        <v>17266</v>
      </c>
      <c r="B11136" s="1" t="s">
        <v>49188</v>
      </c>
      <c r="C11136" s="1" t="s">
        <v>49189</v>
      </c>
      <c r="D11136" s="2">
        <v>0</v>
      </c>
      <c r="E11136" s="1" t="s">
        <v>29580</v>
      </c>
    </row>
    <row r="11137" spans="1:5" x14ac:dyDescent="0.3">
      <c r="A11137" s="1" t="s">
        <v>17267</v>
      </c>
      <c r="B11137" s="1" t="s">
        <v>49190</v>
      </c>
      <c r="C11137" s="1" t="s">
        <v>49191</v>
      </c>
      <c r="D11137" s="2">
        <v>0</v>
      </c>
      <c r="E11137" s="1" t="s">
        <v>29580</v>
      </c>
    </row>
    <row r="11138" spans="1:5" x14ac:dyDescent="0.3">
      <c r="A11138" s="1" t="s">
        <v>17269</v>
      </c>
      <c r="B11138" s="1" t="s">
        <v>49192</v>
      </c>
      <c r="C11138" s="1" t="s">
        <v>49193</v>
      </c>
      <c r="D11138" s="2">
        <v>0</v>
      </c>
      <c r="E11138" s="1" t="s">
        <v>29580</v>
      </c>
    </row>
    <row r="11139" spans="1:5" x14ac:dyDescent="0.3">
      <c r="A11139" s="1" t="s">
        <v>17271</v>
      </c>
      <c r="B11139" s="1" t="s">
        <v>49194</v>
      </c>
      <c r="C11139" s="1" t="s">
        <v>49195</v>
      </c>
      <c r="D11139" s="2">
        <v>0</v>
      </c>
      <c r="E11139" s="1" t="s">
        <v>29580</v>
      </c>
    </row>
    <row r="11140" spans="1:5" x14ac:dyDescent="0.3">
      <c r="A11140" s="1" t="s">
        <v>17273</v>
      </c>
      <c r="B11140" s="1" t="s">
        <v>49196</v>
      </c>
      <c r="C11140" s="1" t="s">
        <v>49197</v>
      </c>
      <c r="D11140" s="2">
        <v>0</v>
      </c>
      <c r="E11140" s="1" t="s">
        <v>29580</v>
      </c>
    </row>
    <row r="11141" spans="1:5" x14ac:dyDescent="0.3">
      <c r="A11141" s="1" t="s">
        <v>17275</v>
      </c>
      <c r="B11141" s="1" t="s">
        <v>49198</v>
      </c>
      <c r="C11141" s="1" t="s">
        <v>49199</v>
      </c>
      <c r="D11141" s="2">
        <v>0</v>
      </c>
      <c r="E11141" s="1" t="s">
        <v>29580</v>
      </c>
    </row>
    <row r="11142" spans="1:5" x14ac:dyDescent="0.3">
      <c r="A11142" s="1" t="s">
        <v>17276</v>
      </c>
      <c r="B11142" s="1" t="s">
        <v>49200</v>
      </c>
      <c r="C11142" s="1" t="s">
        <v>49201</v>
      </c>
      <c r="D11142" s="2">
        <v>0</v>
      </c>
      <c r="E11142" s="1" t="s">
        <v>29580</v>
      </c>
    </row>
    <row r="11143" spans="1:5" x14ac:dyDescent="0.3">
      <c r="A11143" s="1" t="s">
        <v>17278</v>
      </c>
      <c r="B11143" s="1" t="s">
        <v>49202</v>
      </c>
      <c r="C11143" s="1" t="s">
        <v>49203</v>
      </c>
      <c r="D11143" s="2">
        <v>0</v>
      </c>
      <c r="E11143" s="1" t="s">
        <v>29580</v>
      </c>
    </row>
    <row r="11144" spans="1:5" x14ac:dyDescent="0.3">
      <c r="A11144" s="1" t="s">
        <v>17280</v>
      </c>
      <c r="B11144" s="1" t="s">
        <v>49204</v>
      </c>
      <c r="C11144" s="1" t="s">
        <v>49205</v>
      </c>
      <c r="D11144" s="2">
        <v>0</v>
      </c>
      <c r="E11144" s="1" t="s">
        <v>29580</v>
      </c>
    </row>
    <row r="11145" spans="1:5" x14ac:dyDescent="0.3">
      <c r="A11145" s="1" t="s">
        <v>17282</v>
      </c>
      <c r="B11145" s="1" t="s">
        <v>49206</v>
      </c>
      <c r="C11145" s="1" t="s">
        <v>49207</v>
      </c>
      <c r="D11145" s="2">
        <v>0</v>
      </c>
      <c r="E11145" s="1" t="s">
        <v>29580</v>
      </c>
    </row>
    <row r="11146" spans="1:5" x14ac:dyDescent="0.3">
      <c r="A11146" s="1" t="s">
        <v>17284</v>
      </c>
      <c r="B11146" s="1" t="s">
        <v>49208</v>
      </c>
      <c r="C11146" s="1" t="s">
        <v>49209</v>
      </c>
      <c r="D11146" s="2">
        <v>0</v>
      </c>
      <c r="E11146" s="1" t="s">
        <v>29580</v>
      </c>
    </row>
    <row r="11147" spans="1:5" x14ac:dyDescent="0.3">
      <c r="A11147" s="1" t="s">
        <v>17286</v>
      </c>
      <c r="B11147" s="1" t="s">
        <v>49210</v>
      </c>
      <c r="C11147" s="1" t="s">
        <v>49211</v>
      </c>
      <c r="D11147" s="2">
        <v>0</v>
      </c>
      <c r="E11147" s="1" t="s">
        <v>29580</v>
      </c>
    </row>
    <row r="11148" spans="1:5" x14ac:dyDescent="0.3">
      <c r="A11148" s="1" t="s">
        <v>17288</v>
      </c>
      <c r="B11148" s="1" t="s">
        <v>49212</v>
      </c>
      <c r="C11148" s="1" t="s">
        <v>49213</v>
      </c>
      <c r="D11148" s="2">
        <v>0</v>
      </c>
      <c r="E11148" s="1" t="s">
        <v>29580</v>
      </c>
    </row>
    <row r="11149" spans="1:5" x14ac:dyDescent="0.3">
      <c r="A11149" s="1" t="s">
        <v>17289</v>
      </c>
      <c r="B11149" s="1" t="s">
        <v>49214</v>
      </c>
      <c r="C11149" s="1" t="s">
        <v>49215</v>
      </c>
      <c r="D11149" s="2">
        <v>0</v>
      </c>
      <c r="E11149" s="1" t="s">
        <v>29580</v>
      </c>
    </row>
    <row r="11150" spans="1:5" x14ac:dyDescent="0.3">
      <c r="A11150" s="1" t="s">
        <v>17291</v>
      </c>
      <c r="B11150" s="1" t="s">
        <v>49216</v>
      </c>
      <c r="C11150" s="1" t="s">
        <v>49217</v>
      </c>
      <c r="D11150" s="2">
        <v>0</v>
      </c>
      <c r="E11150" s="1" t="s">
        <v>29580</v>
      </c>
    </row>
    <row r="11151" spans="1:5" x14ac:dyDescent="0.3">
      <c r="A11151" s="1" t="s">
        <v>17293</v>
      </c>
      <c r="B11151" s="1" t="s">
        <v>49218</v>
      </c>
      <c r="C11151" s="1" t="s">
        <v>49219</v>
      </c>
      <c r="D11151" s="2">
        <v>0</v>
      </c>
      <c r="E11151" s="1" t="s">
        <v>29580</v>
      </c>
    </row>
    <row r="11152" spans="1:5" x14ac:dyDescent="0.3">
      <c r="A11152" s="1" t="s">
        <v>17295</v>
      </c>
      <c r="B11152" s="1" t="s">
        <v>0</v>
      </c>
      <c r="C11152" s="1" t="s">
        <v>49220</v>
      </c>
      <c r="D11152" s="2">
        <v>0</v>
      </c>
      <c r="E11152" s="1" t="s">
        <v>29580</v>
      </c>
    </row>
    <row r="11153" spans="1:5" x14ac:dyDescent="0.3">
      <c r="A11153" s="1" t="s">
        <v>17296</v>
      </c>
      <c r="B11153" s="1" t="s">
        <v>49221</v>
      </c>
      <c r="C11153" s="1" t="s">
        <v>49222</v>
      </c>
      <c r="D11153" s="2">
        <v>0</v>
      </c>
      <c r="E11153" s="1" t="s">
        <v>29580</v>
      </c>
    </row>
    <row r="11154" spans="1:5" x14ac:dyDescent="0.3">
      <c r="A11154" s="1" t="s">
        <v>17298</v>
      </c>
      <c r="B11154" s="1" t="s">
        <v>49223</v>
      </c>
      <c r="C11154" s="1" t="s">
        <v>49224</v>
      </c>
      <c r="D11154" s="2">
        <v>0</v>
      </c>
      <c r="E11154" s="1" t="s">
        <v>29580</v>
      </c>
    </row>
    <row r="11155" spans="1:5" x14ac:dyDescent="0.3">
      <c r="A11155" s="1" t="s">
        <v>17300</v>
      </c>
      <c r="B11155" s="1" t="s">
        <v>49225</v>
      </c>
      <c r="C11155" s="1" t="s">
        <v>49226</v>
      </c>
      <c r="D11155" s="2">
        <v>0</v>
      </c>
      <c r="E11155" s="1" t="s">
        <v>29580</v>
      </c>
    </row>
    <row r="11156" spans="1:5" x14ac:dyDescent="0.3">
      <c r="A11156" s="1" t="s">
        <v>17302</v>
      </c>
      <c r="B11156" s="1" t="s">
        <v>49227</v>
      </c>
      <c r="C11156" s="1" t="s">
        <v>49228</v>
      </c>
      <c r="D11156" s="2">
        <v>0</v>
      </c>
      <c r="E11156" s="1" t="s">
        <v>29580</v>
      </c>
    </row>
    <row r="11157" spans="1:5" x14ac:dyDescent="0.3">
      <c r="A11157" s="1" t="s">
        <v>17304</v>
      </c>
      <c r="B11157" s="1" t="s">
        <v>0</v>
      </c>
      <c r="C11157" s="1" t="s">
        <v>49229</v>
      </c>
      <c r="D11157" s="2">
        <v>0</v>
      </c>
      <c r="E11157" s="1" t="s">
        <v>29580</v>
      </c>
    </row>
    <row r="11158" spans="1:5" x14ac:dyDescent="0.3">
      <c r="A11158" s="1" t="s">
        <v>17305</v>
      </c>
      <c r="B11158" s="1" t="s">
        <v>49230</v>
      </c>
      <c r="C11158" s="1" t="s">
        <v>49231</v>
      </c>
      <c r="D11158" s="2">
        <v>0</v>
      </c>
      <c r="E11158" s="1" t="s">
        <v>29580</v>
      </c>
    </row>
    <row r="11159" spans="1:5" x14ac:dyDescent="0.3">
      <c r="A11159" s="1" t="s">
        <v>17307</v>
      </c>
      <c r="B11159" s="1" t="s">
        <v>49232</v>
      </c>
      <c r="C11159" s="1" t="s">
        <v>49233</v>
      </c>
      <c r="D11159" s="2">
        <v>0</v>
      </c>
      <c r="E11159" s="1" t="s">
        <v>29580</v>
      </c>
    </row>
    <row r="11160" spans="1:5" x14ac:dyDescent="0.3">
      <c r="A11160" s="1" t="s">
        <v>17308</v>
      </c>
      <c r="B11160" s="1" t="s">
        <v>49234</v>
      </c>
      <c r="C11160" s="1" t="s">
        <v>49235</v>
      </c>
      <c r="D11160" s="2">
        <v>0</v>
      </c>
      <c r="E11160" s="1" t="s">
        <v>29580</v>
      </c>
    </row>
    <row r="11161" spans="1:5" x14ac:dyDescent="0.3">
      <c r="A11161" s="1" t="s">
        <v>17310</v>
      </c>
      <c r="B11161" s="1" t="s">
        <v>49236</v>
      </c>
      <c r="C11161" s="1" t="s">
        <v>49237</v>
      </c>
      <c r="D11161" s="2">
        <v>0</v>
      </c>
      <c r="E11161" s="1" t="s">
        <v>29580</v>
      </c>
    </row>
    <row r="11162" spans="1:5" x14ac:dyDescent="0.3">
      <c r="A11162" s="1" t="s">
        <v>17311</v>
      </c>
      <c r="B11162" s="1" t="s">
        <v>49238</v>
      </c>
      <c r="C11162" s="1" t="s">
        <v>49239</v>
      </c>
      <c r="D11162" s="2">
        <v>0</v>
      </c>
      <c r="E11162" s="1" t="s">
        <v>29580</v>
      </c>
    </row>
    <row r="11163" spans="1:5" x14ac:dyDescent="0.3">
      <c r="A11163" s="1" t="s">
        <v>17313</v>
      </c>
      <c r="B11163" s="1" t="s">
        <v>49240</v>
      </c>
      <c r="C11163" s="1" t="s">
        <v>49241</v>
      </c>
      <c r="D11163" s="2">
        <v>0</v>
      </c>
      <c r="E11163" s="1" t="s">
        <v>29580</v>
      </c>
    </row>
    <row r="11164" spans="1:5" x14ac:dyDescent="0.3">
      <c r="A11164" s="1" t="s">
        <v>17315</v>
      </c>
      <c r="B11164" s="1" t="s">
        <v>49242</v>
      </c>
      <c r="C11164" s="1" t="s">
        <v>49243</v>
      </c>
      <c r="D11164" s="2">
        <v>0</v>
      </c>
      <c r="E11164" s="1" t="s">
        <v>29580</v>
      </c>
    </row>
    <row r="11165" spans="1:5" x14ac:dyDescent="0.3">
      <c r="A11165" s="1" t="s">
        <v>17317</v>
      </c>
      <c r="B11165" s="1" t="s">
        <v>49244</v>
      </c>
      <c r="C11165" s="1" t="s">
        <v>49245</v>
      </c>
      <c r="D11165" s="2">
        <v>0</v>
      </c>
      <c r="E11165" s="1" t="s">
        <v>29580</v>
      </c>
    </row>
    <row r="11166" spans="1:5" x14ac:dyDescent="0.3">
      <c r="A11166" s="1" t="s">
        <v>17319</v>
      </c>
      <c r="B11166" s="1" t="s">
        <v>49246</v>
      </c>
      <c r="C11166" s="1" t="s">
        <v>49247</v>
      </c>
      <c r="D11166" s="2">
        <v>0</v>
      </c>
      <c r="E11166" s="1" t="s">
        <v>29580</v>
      </c>
    </row>
    <row r="11167" spans="1:5" x14ac:dyDescent="0.3">
      <c r="A11167" s="1" t="s">
        <v>17321</v>
      </c>
      <c r="B11167" s="1" t="s">
        <v>49248</v>
      </c>
      <c r="C11167" s="1" t="s">
        <v>49249</v>
      </c>
      <c r="D11167" s="2">
        <v>0</v>
      </c>
      <c r="E11167" s="1" t="s">
        <v>29580</v>
      </c>
    </row>
    <row r="11168" spans="1:5" x14ac:dyDescent="0.3">
      <c r="A11168" s="1" t="s">
        <v>17323</v>
      </c>
      <c r="B11168" s="1" t="s">
        <v>49250</v>
      </c>
      <c r="C11168" s="1" t="s">
        <v>49251</v>
      </c>
      <c r="D11168" s="2">
        <v>0</v>
      </c>
      <c r="E11168" s="1" t="s">
        <v>29580</v>
      </c>
    </row>
    <row r="11169" spans="1:5" x14ac:dyDescent="0.3">
      <c r="A11169" s="1" t="s">
        <v>17325</v>
      </c>
      <c r="B11169" s="1" t="s">
        <v>49252</v>
      </c>
      <c r="C11169" s="1" t="s">
        <v>49253</v>
      </c>
      <c r="D11169" s="2">
        <v>0</v>
      </c>
      <c r="E11169" s="1" t="s">
        <v>29580</v>
      </c>
    </row>
    <row r="11170" spans="1:5" x14ac:dyDescent="0.3">
      <c r="A11170" s="1" t="s">
        <v>17327</v>
      </c>
      <c r="B11170" s="1" t="s">
        <v>49254</v>
      </c>
      <c r="C11170" s="1" t="s">
        <v>49255</v>
      </c>
      <c r="D11170" s="2">
        <v>0</v>
      </c>
      <c r="E11170" s="1" t="s">
        <v>29580</v>
      </c>
    </row>
    <row r="11171" spans="1:5" x14ac:dyDescent="0.3">
      <c r="A11171" s="1" t="s">
        <v>17329</v>
      </c>
      <c r="B11171" s="1" t="s">
        <v>49256</v>
      </c>
      <c r="C11171" s="1" t="s">
        <v>49257</v>
      </c>
      <c r="D11171" s="2">
        <v>0</v>
      </c>
      <c r="E11171" s="1" t="s">
        <v>29580</v>
      </c>
    </row>
    <row r="11172" spans="1:5" x14ac:dyDescent="0.3">
      <c r="A11172" s="1" t="s">
        <v>17331</v>
      </c>
      <c r="B11172" s="1" t="s">
        <v>49258</v>
      </c>
      <c r="C11172" s="1" t="s">
        <v>49259</v>
      </c>
      <c r="D11172" s="2">
        <v>0</v>
      </c>
      <c r="E11172" s="1" t="s">
        <v>29580</v>
      </c>
    </row>
    <row r="11173" spans="1:5" x14ac:dyDescent="0.3">
      <c r="A11173" s="1" t="s">
        <v>17332</v>
      </c>
      <c r="B11173" s="1" t="s">
        <v>49025</v>
      </c>
      <c r="C11173" s="1" t="s">
        <v>49260</v>
      </c>
      <c r="D11173" s="2">
        <v>0</v>
      </c>
      <c r="E11173" s="1" t="s">
        <v>29580</v>
      </c>
    </row>
    <row r="11174" spans="1:5" x14ac:dyDescent="0.3">
      <c r="A11174" s="1" t="s">
        <v>17333</v>
      </c>
      <c r="B11174" s="1" t="s">
        <v>49261</v>
      </c>
      <c r="C11174" s="1" t="s">
        <v>49262</v>
      </c>
      <c r="D11174" s="2">
        <v>0</v>
      </c>
      <c r="E11174" s="1" t="s">
        <v>29580</v>
      </c>
    </row>
    <row r="11175" spans="1:5" x14ac:dyDescent="0.3">
      <c r="A11175" s="1" t="s">
        <v>17335</v>
      </c>
      <c r="B11175" s="1" t="s">
        <v>49263</v>
      </c>
      <c r="C11175" s="1" t="s">
        <v>49264</v>
      </c>
      <c r="D11175" s="2">
        <v>0</v>
      </c>
      <c r="E11175" s="1" t="s">
        <v>29580</v>
      </c>
    </row>
    <row r="11176" spans="1:5" x14ac:dyDescent="0.3">
      <c r="A11176" s="1" t="s">
        <v>17336</v>
      </c>
      <c r="B11176" s="1" t="s">
        <v>49265</v>
      </c>
      <c r="C11176" s="1" t="s">
        <v>49266</v>
      </c>
      <c r="D11176" s="2">
        <v>0</v>
      </c>
      <c r="E11176" s="1" t="s">
        <v>29580</v>
      </c>
    </row>
    <row r="11177" spans="1:5" x14ac:dyDescent="0.3">
      <c r="A11177" s="1" t="s">
        <v>17338</v>
      </c>
      <c r="B11177" s="1" t="s">
        <v>49267</v>
      </c>
      <c r="C11177" s="1" t="s">
        <v>49268</v>
      </c>
      <c r="D11177" s="2">
        <v>0</v>
      </c>
      <c r="E11177" s="1" t="s">
        <v>29580</v>
      </c>
    </row>
    <row r="11178" spans="1:5" x14ac:dyDescent="0.3">
      <c r="A11178" s="1" t="s">
        <v>17339</v>
      </c>
      <c r="B11178" s="1" t="s">
        <v>49168</v>
      </c>
      <c r="C11178" s="1" t="s">
        <v>49269</v>
      </c>
      <c r="D11178" s="2">
        <v>0</v>
      </c>
      <c r="E11178" s="1" t="s">
        <v>29580</v>
      </c>
    </row>
    <row r="11179" spans="1:5" x14ac:dyDescent="0.3">
      <c r="A11179" s="1" t="s">
        <v>17340</v>
      </c>
      <c r="B11179" s="1" t="s">
        <v>49270</v>
      </c>
      <c r="C11179" s="1" t="s">
        <v>49271</v>
      </c>
      <c r="D11179" s="2">
        <v>0</v>
      </c>
      <c r="E11179" s="1" t="s">
        <v>29580</v>
      </c>
    </row>
    <row r="11180" spans="1:5" x14ac:dyDescent="0.3">
      <c r="A11180" s="1" t="s">
        <v>17342</v>
      </c>
      <c r="B11180" s="1" t="s">
        <v>49272</v>
      </c>
      <c r="C11180" s="1" t="s">
        <v>49273</v>
      </c>
      <c r="D11180" s="2">
        <v>0</v>
      </c>
      <c r="E11180" s="1" t="s">
        <v>29580</v>
      </c>
    </row>
    <row r="11181" spans="1:5" x14ac:dyDescent="0.3">
      <c r="A11181" s="1" t="s">
        <v>17343</v>
      </c>
      <c r="B11181" s="1" t="s">
        <v>49274</v>
      </c>
      <c r="C11181" s="1" t="s">
        <v>17344</v>
      </c>
      <c r="D11181" s="2">
        <v>392624</v>
      </c>
      <c r="E11181" s="1" t="s">
        <v>29580</v>
      </c>
    </row>
    <row r="11182" spans="1:5" x14ac:dyDescent="0.3">
      <c r="A11182" s="1" t="s">
        <v>17345</v>
      </c>
      <c r="B11182" s="1" t="s">
        <v>49275</v>
      </c>
      <c r="C11182" s="1" t="s">
        <v>17346</v>
      </c>
      <c r="D11182" s="2">
        <v>312890</v>
      </c>
      <c r="E11182" s="1" t="s">
        <v>29580</v>
      </c>
    </row>
    <row r="11183" spans="1:5" x14ac:dyDescent="0.3">
      <c r="A11183" s="1" t="s">
        <v>17347</v>
      </c>
      <c r="B11183" s="1" t="s">
        <v>49276</v>
      </c>
      <c r="C11183" s="1" t="s">
        <v>17348</v>
      </c>
      <c r="D11183" s="2">
        <v>249430.05</v>
      </c>
      <c r="E11183" s="1" t="s">
        <v>29580</v>
      </c>
    </row>
    <row r="11184" spans="1:5" x14ac:dyDescent="0.3">
      <c r="A11184" s="1" t="s">
        <v>17349</v>
      </c>
      <c r="B11184" s="1" t="s">
        <v>49277</v>
      </c>
      <c r="C11184" s="1" t="s">
        <v>17350</v>
      </c>
      <c r="D11184" s="2">
        <v>96638</v>
      </c>
      <c r="E11184" s="1" t="s">
        <v>29580</v>
      </c>
    </row>
    <row r="11185" spans="1:5" x14ac:dyDescent="0.3">
      <c r="A11185" s="1" t="s">
        <v>17351</v>
      </c>
      <c r="B11185" s="1" t="s">
        <v>49278</v>
      </c>
      <c r="C11185" s="1" t="s">
        <v>17352</v>
      </c>
      <c r="D11185" s="2">
        <v>69827</v>
      </c>
      <c r="E11185" s="1" t="s">
        <v>29580</v>
      </c>
    </row>
    <row r="11186" spans="1:5" x14ac:dyDescent="0.3">
      <c r="A11186" s="1" t="s">
        <v>17353</v>
      </c>
      <c r="B11186" s="1" t="s">
        <v>49279</v>
      </c>
      <c r="C11186" s="1" t="s">
        <v>17354</v>
      </c>
      <c r="D11186" s="2">
        <v>164670</v>
      </c>
      <c r="E11186" s="1" t="s">
        <v>29580</v>
      </c>
    </row>
    <row r="11187" spans="1:5" x14ac:dyDescent="0.3">
      <c r="A11187" s="1" t="s">
        <v>17355</v>
      </c>
      <c r="B11187" s="1" t="s">
        <v>49280</v>
      </c>
      <c r="C11187" s="1" t="s">
        <v>17356</v>
      </c>
      <c r="D11187" s="2">
        <v>218992</v>
      </c>
      <c r="E11187" s="1" t="s">
        <v>29580</v>
      </c>
    </row>
    <row r="11188" spans="1:5" x14ac:dyDescent="0.3">
      <c r="A11188" s="1" t="s">
        <v>17357</v>
      </c>
      <c r="B11188" s="1" t="s">
        <v>49281</v>
      </c>
      <c r="C11188" s="1" t="s">
        <v>17358</v>
      </c>
      <c r="D11188" s="2">
        <v>166387</v>
      </c>
      <c r="E11188" s="1" t="s">
        <v>29580</v>
      </c>
    </row>
    <row r="11189" spans="1:5" x14ac:dyDescent="0.3">
      <c r="A11189" s="1" t="s">
        <v>17359</v>
      </c>
      <c r="B11189" s="1" t="s">
        <v>49282</v>
      </c>
      <c r="C11189" s="1" t="s">
        <v>17360</v>
      </c>
      <c r="D11189" s="2">
        <v>361681</v>
      </c>
      <c r="E11189" s="1" t="s">
        <v>29580</v>
      </c>
    </row>
    <row r="11190" spans="1:5" x14ac:dyDescent="0.3">
      <c r="A11190" s="1" t="s">
        <v>17361</v>
      </c>
      <c r="B11190" s="1" t="s">
        <v>49283</v>
      </c>
      <c r="C11190" s="1" t="s">
        <v>17362</v>
      </c>
      <c r="D11190" s="2">
        <v>78151.259999999995</v>
      </c>
      <c r="E11190" s="1" t="s">
        <v>29580</v>
      </c>
    </row>
    <row r="11191" spans="1:5" x14ac:dyDescent="0.3">
      <c r="A11191" s="1" t="s">
        <v>17363</v>
      </c>
      <c r="B11191" s="1" t="s">
        <v>49284</v>
      </c>
      <c r="C11191" s="1" t="s">
        <v>17364</v>
      </c>
      <c r="D11191" s="2">
        <v>71008.399999999994</v>
      </c>
      <c r="E11191" s="1" t="s">
        <v>29580</v>
      </c>
    </row>
    <row r="11192" spans="1:5" x14ac:dyDescent="0.3">
      <c r="A11192" s="1" t="s">
        <v>17365</v>
      </c>
      <c r="B11192" s="1" t="s">
        <v>49285</v>
      </c>
      <c r="C11192" s="1" t="s">
        <v>17366</v>
      </c>
      <c r="D11192" s="2">
        <v>118936</v>
      </c>
      <c r="E11192" s="1" t="s">
        <v>29580</v>
      </c>
    </row>
    <row r="11193" spans="1:5" x14ac:dyDescent="0.3">
      <c r="A11193" s="1" t="s">
        <v>17367</v>
      </c>
      <c r="B11193" s="1" t="s">
        <v>49286</v>
      </c>
      <c r="C11193" s="1" t="s">
        <v>17368</v>
      </c>
      <c r="D11193" s="2">
        <v>164400</v>
      </c>
      <c r="E11193" s="1" t="s">
        <v>29580</v>
      </c>
    </row>
    <row r="11194" spans="1:5" x14ac:dyDescent="0.3">
      <c r="A11194" s="1" t="s">
        <v>17369</v>
      </c>
      <c r="B11194" s="1" t="s">
        <v>49287</v>
      </c>
      <c r="C11194" s="1" t="s">
        <v>17370</v>
      </c>
      <c r="D11194" s="2">
        <v>187731</v>
      </c>
      <c r="E11194" s="1" t="s">
        <v>29580</v>
      </c>
    </row>
    <row r="11195" spans="1:5" x14ac:dyDescent="0.3">
      <c r="A11195" s="1" t="s">
        <v>17371</v>
      </c>
      <c r="B11195" s="1" t="s">
        <v>49288</v>
      </c>
      <c r="C11195" s="1" t="s">
        <v>17372</v>
      </c>
      <c r="D11195" s="2">
        <v>122353</v>
      </c>
      <c r="E11195" s="1" t="s">
        <v>29580</v>
      </c>
    </row>
    <row r="11196" spans="1:5" x14ac:dyDescent="0.3">
      <c r="A11196" s="1" t="s">
        <v>17373</v>
      </c>
      <c r="B11196" s="1" t="s">
        <v>49289</v>
      </c>
      <c r="C11196" s="1" t="s">
        <v>17374</v>
      </c>
      <c r="D11196" s="2">
        <v>43936</v>
      </c>
      <c r="E11196" s="1" t="s">
        <v>29580</v>
      </c>
    </row>
    <row r="11197" spans="1:5" x14ac:dyDescent="0.3">
      <c r="A11197" s="1" t="s">
        <v>17375</v>
      </c>
      <c r="B11197" s="1" t="s">
        <v>49290</v>
      </c>
      <c r="C11197" s="1" t="s">
        <v>17376</v>
      </c>
      <c r="D11197" s="2">
        <v>51260.5</v>
      </c>
      <c r="E11197" s="1" t="s">
        <v>29580</v>
      </c>
    </row>
    <row r="11198" spans="1:5" x14ac:dyDescent="0.3">
      <c r="A11198" s="1" t="s">
        <v>17377</v>
      </c>
      <c r="B11198" s="1" t="s">
        <v>49291</v>
      </c>
      <c r="C11198" s="1" t="s">
        <v>17378</v>
      </c>
      <c r="D11198" s="2">
        <v>78571.42</v>
      </c>
      <c r="E11198" s="1" t="s">
        <v>29580</v>
      </c>
    </row>
    <row r="11199" spans="1:5" x14ac:dyDescent="0.3">
      <c r="A11199" s="1" t="s">
        <v>17379</v>
      </c>
      <c r="B11199" s="1" t="s">
        <v>49292</v>
      </c>
      <c r="C11199" s="1" t="s">
        <v>17380</v>
      </c>
      <c r="D11199" s="2">
        <v>77310</v>
      </c>
      <c r="E11199" s="1" t="s">
        <v>29580</v>
      </c>
    </row>
    <row r="11200" spans="1:5" x14ac:dyDescent="0.3">
      <c r="A11200" s="1" t="s">
        <v>17381</v>
      </c>
      <c r="B11200" s="1" t="s">
        <v>49293</v>
      </c>
      <c r="C11200" s="1" t="s">
        <v>17382</v>
      </c>
      <c r="D11200" s="2">
        <v>42766</v>
      </c>
      <c r="E11200" s="1" t="s">
        <v>29580</v>
      </c>
    </row>
    <row r="11201" spans="1:5" x14ac:dyDescent="0.3">
      <c r="A11201" s="1" t="s">
        <v>17383</v>
      </c>
      <c r="B11201" s="1" t="s">
        <v>49294</v>
      </c>
      <c r="C11201" s="1" t="s">
        <v>17384</v>
      </c>
      <c r="D11201" s="2">
        <v>49159.66</v>
      </c>
      <c r="E11201" s="1" t="s">
        <v>29580</v>
      </c>
    </row>
    <row r="11202" spans="1:5" x14ac:dyDescent="0.3">
      <c r="A11202" s="1" t="s">
        <v>17385</v>
      </c>
      <c r="B11202" s="1" t="s">
        <v>49295</v>
      </c>
      <c r="C11202" s="1" t="s">
        <v>17386</v>
      </c>
      <c r="D11202" s="2">
        <v>35714</v>
      </c>
      <c r="E11202" s="1" t="s">
        <v>29580</v>
      </c>
    </row>
    <row r="11203" spans="1:5" x14ac:dyDescent="0.3">
      <c r="A11203" s="1" t="s">
        <v>17387</v>
      </c>
      <c r="B11203" s="1" t="s">
        <v>49296</v>
      </c>
      <c r="C11203" s="1" t="s">
        <v>17388</v>
      </c>
      <c r="D11203" s="2">
        <v>38655</v>
      </c>
      <c r="E11203" s="1" t="s">
        <v>29580</v>
      </c>
    </row>
    <row r="11204" spans="1:5" x14ac:dyDescent="0.3">
      <c r="A11204" s="1" t="s">
        <v>17389</v>
      </c>
      <c r="B11204" s="1" t="s">
        <v>49297</v>
      </c>
      <c r="C11204" s="1" t="s">
        <v>17390</v>
      </c>
      <c r="D11204" s="2">
        <v>0</v>
      </c>
      <c r="E11204" s="1" t="s">
        <v>29580</v>
      </c>
    </row>
    <row r="11205" spans="1:5" x14ac:dyDescent="0.3">
      <c r="A11205" s="1" t="s">
        <v>17391</v>
      </c>
      <c r="B11205" s="1" t="s">
        <v>49298</v>
      </c>
      <c r="C11205" s="1" t="s">
        <v>17392</v>
      </c>
      <c r="D11205" s="2">
        <v>34454</v>
      </c>
      <c r="E11205" s="1" t="s">
        <v>29580</v>
      </c>
    </row>
    <row r="11206" spans="1:5" x14ac:dyDescent="0.3">
      <c r="A11206" s="1" t="s">
        <v>17393</v>
      </c>
      <c r="B11206" s="1" t="s">
        <v>49299</v>
      </c>
      <c r="C11206" s="1" t="s">
        <v>17394</v>
      </c>
      <c r="D11206" s="2">
        <v>194103</v>
      </c>
      <c r="E11206" s="1" t="s">
        <v>29580</v>
      </c>
    </row>
    <row r="11207" spans="1:5" x14ac:dyDescent="0.3">
      <c r="A11207" s="1" t="s">
        <v>17395</v>
      </c>
      <c r="B11207" s="1" t="s">
        <v>49300</v>
      </c>
      <c r="C11207" s="1" t="s">
        <v>17396</v>
      </c>
      <c r="D11207" s="2">
        <v>787553</v>
      </c>
      <c r="E11207" s="1" t="s">
        <v>29580</v>
      </c>
    </row>
    <row r="11208" spans="1:5" x14ac:dyDescent="0.3">
      <c r="A11208" s="1" t="s">
        <v>17397</v>
      </c>
      <c r="B11208" s="1" t="s">
        <v>49301</v>
      </c>
      <c r="C11208" s="1" t="s">
        <v>17398</v>
      </c>
      <c r="D11208" s="2">
        <v>180000</v>
      </c>
      <c r="E11208" s="1" t="s">
        <v>29580</v>
      </c>
    </row>
    <row r="11209" spans="1:5" x14ac:dyDescent="0.3">
      <c r="A11209" s="1" t="s">
        <v>17399</v>
      </c>
      <c r="B11209" s="1" t="s">
        <v>17400</v>
      </c>
      <c r="C11209" s="1" t="s">
        <v>17400</v>
      </c>
      <c r="D11209" s="2">
        <v>0</v>
      </c>
      <c r="E11209" s="1" t="s">
        <v>29580</v>
      </c>
    </row>
    <row r="11210" spans="1:5" x14ac:dyDescent="0.3">
      <c r="A11210" s="1" t="s">
        <v>17401</v>
      </c>
      <c r="B11210" s="1" t="s">
        <v>49302</v>
      </c>
      <c r="C11210" s="1" t="s">
        <v>17402</v>
      </c>
      <c r="D11210" s="2">
        <v>52340</v>
      </c>
      <c r="E11210" s="1" t="s">
        <v>29580</v>
      </c>
    </row>
    <row r="11211" spans="1:5" x14ac:dyDescent="0.3">
      <c r="A11211" s="1" t="s">
        <v>17403</v>
      </c>
      <c r="B11211" s="1" t="s">
        <v>49303</v>
      </c>
      <c r="C11211" s="1" t="s">
        <v>17404</v>
      </c>
      <c r="D11211" s="2">
        <v>40426</v>
      </c>
      <c r="E11211" s="1" t="s">
        <v>29580</v>
      </c>
    </row>
    <row r="11212" spans="1:5" x14ac:dyDescent="0.3">
      <c r="A11212" s="1" t="s">
        <v>17406</v>
      </c>
      <c r="B11212" s="1" t="s">
        <v>49304</v>
      </c>
      <c r="C11212" s="1" t="s">
        <v>49305</v>
      </c>
      <c r="D11212" s="2">
        <v>0</v>
      </c>
      <c r="E11212" s="1" t="s">
        <v>29580</v>
      </c>
    </row>
    <row r="11213" spans="1:5" x14ac:dyDescent="0.3">
      <c r="A11213" s="1" t="s">
        <v>17407</v>
      </c>
      <c r="B11213" s="1" t="s">
        <v>49306</v>
      </c>
      <c r="C11213" s="1" t="s">
        <v>17408</v>
      </c>
      <c r="D11213" s="2">
        <v>83404</v>
      </c>
      <c r="E11213" s="1" t="s">
        <v>29580</v>
      </c>
    </row>
    <row r="11214" spans="1:5" x14ac:dyDescent="0.3">
      <c r="A11214" s="1" t="s">
        <v>17410</v>
      </c>
      <c r="B11214" s="1" t="s">
        <v>49307</v>
      </c>
      <c r="C11214" s="1" t="s">
        <v>17411</v>
      </c>
      <c r="D11214" s="2">
        <v>38823.519999999997</v>
      </c>
      <c r="E11214" s="1" t="s">
        <v>29580</v>
      </c>
    </row>
    <row r="11215" spans="1:5" x14ac:dyDescent="0.3">
      <c r="A11215" s="1" t="s">
        <v>17413</v>
      </c>
      <c r="B11215" s="1" t="s">
        <v>49308</v>
      </c>
      <c r="C11215" s="1" t="s">
        <v>49309</v>
      </c>
      <c r="D11215" s="2">
        <v>0</v>
      </c>
      <c r="E11215" s="1" t="s">
        <v>29580</v>
      </c>
    </row>
    <row r="11216" spans="1:5" x14ac:dyDescent="0.3">
      <c r="A11216" s="1" t="s">
        <v>17415</v>
      </c>
      <c r="B11216" s="1" t="s">
        <v>49310</v>
      </c>
      <c r="C11216" s="1" t="s">
        <v>17416</v>
      </c>
      <c r="D11216" s="2">
        <v>38823.519999999997</v>
      </c>
      <c r="E11216" s="1" t="s">
        <v>29580</v>
      </c>
    </row>
    <row r="11217" spans="1:5" x14ac:dyDescent="0.3">
      <c r="A11217" s="1" t="s">
        <v>17418</v>
      </c>
      <c r="B11217" s="1" t="s">
        <v>49311</v>
      </c>
      <c r="C11217" s="1" t="s">
        <v>49312</v>
      </c>
      <c r="D11217" s="2">
        <v>0</v>
      </c>
      <c r="E11217" s="1" t="s">
        <v>29580</v>
      </c>
    </row>
    <row r="11218" spans="1:5" x14ac:dyDescent="0.3">
      <c r="A11218" s="1" t="s">
        <v>17419</v>
      </c>
      <c r="B11218" s="1" t="s">
        <v>49313</v>
      </c>
      <c r="C11218" s="1" t="s">
        <v>49314</v>
      </c>
      <c r="D11218" s="2">
        <v>0</v>
      </c>
      <c r="E11218" s="1" t="s">
        <v>29580</v>
      </c>
    </row>
    <row r="11219" spans="1:5" x14ac:dyDescent="0.3">
      <c r="A11219" s="1" t="s">
        <v>17420</v>
      </c>
      <c r="B11219" s="1" t="s">
        <v>49315</v>
      </c>
      <c r="C11219" s="1" t="s">
        <v>49316</v>
      </c>
      <c r="D11219" s="2">
        <v>0</v>
      </c>
      <c r="E11219" s="1" t="s">
        <v>29580</v>
      </c>
    </row>
    <row r="11220" spans="1:5" x14ac:dyDescent="0.3">
      <c r="A11220" s="1" t="s">
        <v>17421</v>
      </c>
      <c r="B11220" s="1" t="s">
        <v>49317</v>
      </c>
      <c r="C11220" s="1" t="s">
        <v>49318</v>
      </c>
      <c r="D11220" s="2">
        <v>0</v>
      </c>
      <c r="E11220" s="1" t="s">
        <v>29580</v>
      </c>
    </row>
    <row r="11221" spans="1:5" x14ac:dyDescent="0.3">
      <c r="A11221" s="1" t="s">
        <v>17422</v>
      </c>
      <c r="B11221" s="1" t="s">
        <v>49319</v>
      </c>
      <c r="C11221" s="1" t="s">
        <v>49320</v>
      </c>
      <c r="D11221" s="2">
        <v>0</v>
      </c>
      <c r="E11221" s="1" t="s">
        <v>29580</v>
      </c>
    </row>
    <row r="11222" spans="1:5" x14ac:dyDescent="0.3">
      <c r="A11222" s="1" t="s">
        <v>17423</v>
      </c>
      <c r="B11222" s="1" t="s">
        <v>49321</v>
      </c>
      <c r="C11222" s="1" t="s">
        <v>49322</v>
      </c>
      <c r="D11222" s="2">
        <v>0</v>
      </c>
      <c r="E11222" s="1" t="s">
        <v>29580</v>
      </c>
    </row>
    <row r="11223" spans="1:5" x14ac:dyDescent="0.3">
      <c r="A11223" s="1" t="s">
        <v>17424</v>
      </c>
      <c r="B11223" s="1" t="s">
        <v>49323</v>
      </c>
      <c r="C11223" s="1" t="s">
        <v>17425</v>
      </c>
      <c r="D11223" s="2">
        <v>81631</v>
      </c>
      <c r="E11223" s="1" t="s">
        <v>29580</v>
      </c>
    </row>
    <row r="11224" spans="1:5" x14ac:dyDescent="0.3">
      <c r="A11224" s="1" t="s">
        <v>17427</v>
      </c>
      <c r="B11224" s="1" t="s">
        <v>49324</v>
      </c>
      <c r="C11224" s="1" t="s">
        <v>49325</v>
      </c>
      <c r="D11224" s="2">
        <v>0</v>
      </c>
      <c r="E11224" s="1" t="s">
        <v>29580</v>
      </c>
    </row>
    <row r="11225" spans="1:5" x14ac:dyDescent="0.3">
      <c r="A11225" s="1" t="s">
        <v>17428</v>
      </c>
      <c r="B11225" s="1" t="s">
        <v>49326</v>
      </c>
      <c r="C11225" s="1" t="s">
        <v>49327</v>
      </c>
      <c r="D11225" s="2">
        <v>0</v>
      </c>
      <c r="E11225" s="1" t="s">
        <v>29580</v>
      </c>
    </row>
    <row r="11226" spans="1:5" x14ac:dyDescent="0.3">
      <c r="A11226" s="1" t="s">
        <v>17430</v>
      </c>
      <c r="B11226" s="1" t="s">
        <v>31674</v>
      </c>
      <c r="C11226" s="1" t="s">
        <v>17431</v>
      </c>
      <c r="D11226" s="2">
        <v>0</v>
      </c>
      <c r="E11226" s="1" t="s">
        <v>0</v>
      </c>
    </row>
    <row r="11227" spans="1:5" x14ac:dyDescent="0.3">
      <c r="A11227" s="1" t="s">
        <v>17432</v>
      </c>
      <c r="B11227" s="1" t="s">
        <v>49328</v>
      </c>
      <c r="C11227" s="1" t="s">
        <v>49329</v>
      </c>
      <c r="D11227" s="2">
        <v>0</v>
      </c>
      <c r="E11227" s="1" t="s">
        <v>29580</v>
      </c>
    </row>
    <row r="11228" spans="1:5" x14ac:dyDescent="0.3">
      <c r="A11228" s="1" t="s">
        <v>17433</v>
      </c>
      <c r="B11228" s="1" t="s">
        <v>49330</v>
      </c>
      <c r="C11228" s="1" t="s">
        <v>49331</v>
      </c>
      <c r="D11228" s="2">
        <v>0</v>
      </c>
      <c r="E11228" s="1" t="s">
        <v>29580</v>
      </c>
    </row>
    <row r="11229" spans="1:5" x14ac:dyDescent="0.3">
      <c r="A11229" s="1" t="s">
        <v>17434</v>
      </c>
      <c r="B11229" s="1" t="s">
        <v>49332</v>
      </c>
      <c r="C11229" s="1" t="s">
        <v>49333</v>
      </c>
      <c r="D11229" s="2">
        <v>0</v>
      </c>
      <c r="E11229" s="1" t="s">
        <v>0</v>
      </c>
    </row>
    <row r="11230" spans="1:5" x14ac:dyDescent="0.3">
      <c r="A11230" s="1" t="s">
        <v>17435</v>
      </c>
      <c r="B11230" s="1" t="s">
        <v>49334</v>
      </c>
      <c r="C11230" s="1" t="s">
        <v>49335</v>
      </c>
      <c r="D11230" s="2">
        <v>0</v>
      </c>
      <c r="E11230" s="1" t="s">
        <v>29580</v>
      </c>
    </row>
    <row r="11231" spans="1:5" x14ac:dyDescent="0.3">
      <c r="A11231" s="1" t="s">
        <v>17436</v>
      </c>
      <c r="B11231" s="1" t="s">
        <v>49336</v>
      </c>
      <c r="C11231" s="1" t="s">
        <v>49337</v>
      </c>
      <c r="D11231" s="2">
        <v>0</v>
      </c>
      <c r="E11231" s="1" t="s">
        <v>0</v>
      </c>
    </row>
    <row r="11232" spans="1:5" x14ac:dyDescent="0.3">
      <c r="A11232" s="1" t="s">
        <v>17437</v>
      </c>
      <c r="B11232" s="1" t="s">
        <v>49338</v>
      </c>
      <c r="C11232" s="1" t="s">
        <v>49339</v>
      </c>
      <c r="D11232" s="2">
        <v>0</v>
      </c>
      <c r="E11232" s="1" t="s">
        <v>0</v>
      </c>
    </row>
    <row r="11233" spans="1:5" x14ac:dyDescent="0.3">
      <c r="A11233" s="1" t="s">
        <v>17438</v>
      </c>
      <c r="B11233" s="1" t="s">
        <v>0</v>
      </c>
      <c r="C11233" s="1" t="s">
        <v>49340</v>
      </c>
      <c r="D11233" s="2">
        <v>0</v>
      </c>
      <c r="E11233" s="1" t="s">
        <v>29580</v>
      </c>
    </row>
    <row r="11234" spans="1:5" x14ac:dyDescent="0.3">
      <c r="A11234" s="1" t="s">
        <v>17439</v>
      </c>
      <c r="B11234" s="1" t="s">
        <v>49341</v>
      </c>
      <c r="C11234" s="1" t="s">
        <v>49342</v>
      </c>
      <c r="D11234" s="2">
        <v>0</v>
      </c>
      <c r="E11234" s="1" t="s">
        <v>29580</v>
      </c>
    </row>
    <row r="11235" spans="1:5" x14ac:dyDescent="0.3">
      <c r="A11235" s="1" t="s">
        <v>17440</v>
      </c>
      <c r="B11235" s="1" t="s">
        <v>49343</v>
      </c>
      <c r="C11235" s="1" t="s">
        <v>49344</v>
      </c>
      <c r="D11235" s="2">
        <v>0</v>
      </c>
      <c r="E11235" s="1" t="s">
        <v>29580</v>
      </c>
    </row>
    <row r="11236" spans="1:5" x14ac:dyDescent="0.3">
      <c r="A11236" s="1" t="s">
        <v>17441</v>
      </c>
      <c r="B11236" s="1" t="s">
        <v>49345</v>
      </c>
      <c r="C11236" s="1" t="s">
        <v>17442</v>
      </c>
      <c r="D11236" s="2">
        <v>1597</v>
      </c>
      <c r="E11236" s="1" t="s">
        <v>29580</v>
      </c>
    </row>
    <row r="11237" spans="1:5" x14ac:dyDescent="0.3">
      <c r="A11237" s="1" t="s">
        <v>17443</v>
      </c>
      <c r="B11237" s="1" t="s">
        <v>49346</v>
      </c>
      <c r="C11237" s="1" t="s">
        <v>17444</v>
      </c>
      <c r="D11237" s="2">
        <v>2857</v>
      </c>
      <c r="E11237" s="1" t="s">
        <v>29580</v>
      </c>
    </row>
    <row r="11238" spans="1:5" x14ac:dyDescent="0.3">
      <c r="A11238" s="1" t="s">
        <v>17445</v>
      </c>
      <c r="B11238" s="1" t="s">
        <v>0</v>
      </c>
      <c r="C11238" s="1" t="s">
        <v>17446</v>
      </c>
      <c r="D11238" s="2">
        <v>1513</v>
      </c>
      <c r="E11238" s="1" t="s">
        <v>29580</v>
      </c>
    </row>
    <row r="11239" spans="1:5" x14ac:dyDescent="0.3">
      <c r="A11239" s="1" t="s">
        <v>17445</v>
      </c>
      <c r="B11239" s="1" t="s">
        <v>49347</v>
      </c>
      <c r="C11239" s="1" t="s">
        <v>17446</v>
      </c>
      <c r="D11239" s="2">
        <v>0</v>
      </c>
      <c r="E11239" s="1" t="s">
        <v>0</v>
      </c>
    </row>
    <row r="11240" spans="1:5" x14ac:dyDescent="0.3">
      <c r="A11240" s="1" t="s">
        <v>17447</v>
      </c>
      <c r="B11240" s="1" t="s">
        <v>49348</v>
      </c>
      <c r="C11240" s="1" t="s">
        <v>17448</v>
      </c>
      <c r="D11240" s="2">
        <v>1933</v>
      </c>
      <c r="E11240" s="1" t="s">
        <v>29580</v>
      </c>
    </row>
    <row r="11241" spans="1:5" x14ac:dyDescent="0.3">
      <c r="A11241" s="1" t="s">
        <v>17449</v>
      </c>
      <c r="B11241" s="1" t="s">
        <v>0</v>
      </c>
      <c r="C11241" s="1" t="s">
        <v>17450</v>
      </c>
      <c r="D11241" s="2">
        <v>2857</v>
      </c>
      <c r="E11241" s="1" t="s">
        <v>29580</v>
      </c>
    </row>
    <row r="11242" spans="1:5" x14ac:dyDescent="0.3">
      <c r="A11242" s="1" t="s">
        <v>17451</v>
      </c>
      <c r="B11242" s="1" t="s">
        <v>49349</v>
      </c>
      <c r="C11242" s="1" t="s">
        <v>49350</v>
      </c>
      <c r="D11242" s="2">
        <v>0</v>
      </c>
      <c r="E11242" s="1" t="s">
        <v>29580</v>
      </c>
    </row>
    <row r="11243" spans="1:5" x14ac:dyDescent="0.3">
      <c r="A11243" s="1" t="s">
        <v>17452</v>
      </c>
      <c r="B11243" s="1" t="s">
        <v>49351</v>
      </c>
      <c r="C11243" s="1" t="s">
        <v>17453</v>
      </c>
      <c r="D11243" s="2">
        <v>1513</v>
      </c>
      <c r="E11243" s="1" t="s">
        <v>29580</v>
      </c>
    </row>
    <row r="11244" spans="1:5" x14ac:dyDescent="0.3">
      <c r="A11244" s="1" t="s">
        <v>17454</v>
      </c>
      <c r="B11244" s="1" t="s">
        <v>49352</v>
      </c>
      <c r="C11244" s="1" t="s">
        <v>17455</v>
      </c>
      <c r="D11244" s="2">
        <v>2857</v>
      </c>
      <c r="E11244" s="1" t="s">
        <v>29580</v>
      </c>
    </row>
    <row r="11245" spans="1:5" x14ac:dyDescent="0.3">
      <c r="A11245" s="1" t="s">
        <v>17456</v>
      </c>
      <c r="B11245" s="1" t="s">
        <v>49353</v>
      </c>
      <c r="C11245" s="1" t="s">
        <v>17457</v>
      </c>
      <c r="D11245" s="2">
        <v>1513</v>
      </c>
      <c r="E11245" s="1" t="s">
        <v>29580</v>
      </c>
    </row>
    <row r="11246" spans="1:5" x14ac:dyDescent="0.3">
      <c r="A11246" s="1" t="s">
        <v>17458</v>
      </c>
      <c r="B11246" s="1" t="s">
        <v>49354</v>
      </c>
      <c r="C11246" s="1" t="s">
        <v>17459</v>
      </c>
      <c r="D11246" s="2">
        <v>2857</v>
      </c>
      <c r="E11246" s="1" t="s">
        <v>29580</v>
      </c>
    </row>
    <row r="11247" spans="1:5" x14ac:dyDescent="0.3">
      <c r="A11247" s="1" t="s">
        <v>17460</v>
      </c>
      <c r="B11247" s="1" t="s">
        <v>49355</v>
      </c>
      <c r="C11247" s="1" t="s">
        <v>17461</v>
      </c>
      <c r="D11247" s="2">
        <v>1261</v>
      </c>
      <c r="E11247" s="1" t="s">
        <v>29580</v>
      </c>
    </row>
    <row r="11248" spans="1:5" x14ac:dyDescent="0.3">
      <c r="A11248" s="1" t="s">
        <v>17462</v>
      </c>
      <c r="B11248" s="1" t="s">
        <v>49356</v>
      </c>
      <c r="C11248" s="1" t="s">
        <v>49357</v>
      </c>
      <c r="D11248" s="2">
        <v>0</v>
      </c>
      <c r="E11248" s="1" t="s">
        <v>29580</v>
      </c>
    </row>
    <row r="11249" spans="1:5" x14ac:dyDescent="0.3">
      <c r="A11249" s="1" t="s">
        <v>17463</v>
      </c>
      <c r="B11249" s="1" t="s">
        <v>49358</v>
      </c>
      <c r="C11249" s="1" t="s">
        <v>17464</v>
      </c>
      <c r="D11249" s="2">
        <v>1261</v>
      </c>
      <c r="E11249" s="1" t="s">
        <v>29580</v>
      </c>
    </row>
    <row r="11250" spans="1:5" x14ac:dyDescent="0.3">
      <c r="A11250" s="1" t="s">
        <v>17465</v>
      </c>
      <c r="B11250" s="1" t="s">
        <v>49359</v>
      </c>
      <c r="C11250" s="1" t="s">
        <v>17466</v>
      </c>
      <c r="D11250" s="2">
        <v>2857</v>
      </c>
      <c r="E11250" s="1" t="s">
        <v>29580</v>
      </c>
    </row>
    <row r="11251" spans="1:5" x14ac:dyDescent="0.3">
      <c r="A11251" s="1" t="s">
        <v>17467</v>
      </c>
      <c r="B11251" s="1" t="s">
        <v>49360</v>
      </c>
      <c r="C11251" s="1" t="s">
        <v>17468</v>
      </c>
      <c r="D11251" s="2">
        <v>1261</v>
      </c>
      <c r="E11251" s="1" t="s">
        <v>29580</v>
      </c>
    </row>
    <row r="11252" spans="1:5" x14ac:dyDescent="0.3">
      <c r="A11252" s="1" t="s">
        <v>17469</v>
      </c>
      <c r="B11252" s="1" t="s">
        <v>49361</v>
      </c>
      <c r="C11252" s="1" t="s">
        <v>49362</v>
      </c>
      <c r="D11252" s="2">
        <v>0</v>
      </c>
      <c r="E11252" s="1" t="s">
        <v>29580</v>
      </c>
    </row>
    <row r="11253" spans="1:5" x14ac:dyDescent="0.3">
      <c r="A11253" s="1" t="s">
        <v>17470</v>
      </c>
      <c r="B11253" s="1" t="s">
        <v>49363</v>
      </c>
      <c r="C11253" s="1" t="s">
        <v>17471</v>
      </c>
      <c r="D11253" s="2">
        <v>1261</v>
      </c>
      <c r="E11253" s="1" t="s">
        <v>29580</v>
      </c>
    </row>
    <row r="11254" spans="1:5" x14ac:dyDescent="0.3">
      <c r="A11254" s="1" t="s">
        <v>17472</v>
      </c>
      <c r="B11254" s="1" t="s">
        <v>49364</v>
      </c>
      <c r="C11254" s="1" t="s">
        <v>17473</v>
      </c>
      <c r="D11254" s="2">
        <v>1261</v>
      </c>
      <c r="E11254" s="1" t="s">
        <v>29580</v>
      </c>
    </row>
    <row r="11255" spans="1:5" x14ac:dyDescent="0.3">
      <c r="A11255" s="1" t="s">
        <v>17474</v>
      </c>
      <c r="B11255" s="1" t="s">
        <v>49365</v>
      </c>
      <c r="C11255" s="1" t="s">
        <v>49366</v>
      </c>
      <c r="D11255" s="2">
        <v>0</v>
      </c>
      <c r="E11255" s="1" t="s">
        <v>29580</v>
      </c>
    </row>
    <row r="11256" spans="1:5" x14ac:dyDescent="0.3">
      <c r="A11256" s="1" t="s">
        <v>17475</v>
      </c>
      <c r="B11256" s="1" t="s">
        <v>49367</v>
      </c>
      <c r="C11256" s="1" t="s">
        <v>49368</v>
      </c>
      <c r="D11256" s="2">
        <v>0</v>
      </c>
      <c r="E11256" s="1" t="s">
        <v>29580</v>
      </c>
    </row>
    <row r="11257" spans="1:5" x14ac:dyDescent="0.3">
      <c r="A11257" s="1" t="s">
        <v>17476</v>
      </c>
      <c r="B11257" s="1" t="s">
        <v>49369</v>
      </c>
      <c r="C11257" s="1" t="s">
        <v>49370</v>
      </c>
      <c r="D11257" s="2">
        <v>0</v>
      </c>
      <c r="E11257" s="1" t="s">
        <v>29580</v>
      </c>
    </row>
    <row r="11258" spans="1:5" x14ac:dyDescent="0.3">
      <c r="A11258" s="1" t="s">
        <v>17477</v>
      </c>
      <c r="B11258" s="1" t="s">
        <v>49371</v>
      </c>
      <c r="C11258" s="1" t="s">
        <v>49372</v>
      </c>
      <c r="D11258" s="2">
        <v>0</v>
      </c>
      <c r="E11258" s="1" t="s">
        <v>29580</v>
      </c>
    </row>
    <row r="11259" spans="1:5" x14ac:dyDescent="0.3">
      <c r="A11259" s="1" t="s">
        <v>17478</v>
      </c>
      <c r="B11259" s="1" t="s">
        <v>49373</v>
      </c>
      <c r="C11259" s="1" t="s">
        <v>17479</v>
      </c>
      <c r="D11259" s="2">
        <v>1261</v>
      </c>
      <c r="E11259" s="1" t="s">
        <v>29580</v>
      </c>
    </row>
    <row r="11260" spans="1:5" x14ac:dyDescent="0.3">
      <c r="A11260" s="1" t="s">
        <v>17480</v>
      </c>
      <c r="B11260" s="1" t="s">
        <v>49374</v>
      </c>
      <c r="C11260" s="1" t="s">
        <v>17481</v>
      </c>
      <c r="D11260" s="2">
        <v>843</v>
      </c>
      <c r="E11260" s="1" t="s">
        <v>29580</v>
      </c>
    </row>
    <row r="11261" spans="1:5" x14ac:dyDescent="0.3">
      <c r="A11261" s="1" t="s">
        <v>17482</v>
      </c>
      <c r="B11261" s="1" t="s">
        <v>49375</v>
      </c>
      <c r="C11261" s="1" t="s">
        <v>17483</v>
      </c>
      <c r="D11261" s="2">
        <v>1681</v>
      </c>
      <c r="E11261" s="1" t="s">
        <v>29580</v>
      </c>
    </row>
    <row r="11262" spans="1:5" x14ac:dyDescent="0.3">
      <c r="A11262" s="1" t="s">
        <v>17484</v>
      </c>
      <c r="B11262" s="1" t="s">
        <v>49376</v>
      </c>
      <c r="C11262" s="1" t="s">
        <v>17485</v>
      </c>
      <c r="D11262" s="2">
        <v>1261</v>
      </c>
      <c r="E11262" s="1" t="s">
        <v>29580</v>
      </c>
    </row>
    <row r="11263" spans="1:5" x14ac:dyDescent="0.3">
      <c r="A11263" s="1" t="s">
        <v>17486</v>
      </c>
      <c r="B11263" s="1" t="s">
        <v>49377</v>
      </c>
      <c r="C11263" s="1" t="s">
        <v>17487</v>
      </c>
      <c r="D11263" s="2">
        <v>1597</v>
      </c>
      <c r="E11263" s="1" t="s">
        <v>29580</v>
      </c>
    </row>
    <row r="11264" spans="1:5" x14ac:dyDescent="0.3">
      <c r="A11264" s="1" t="s">
        <v>3908</v>
      </c>
      <c r="B11264" s="1" t="s">
        <v>49378</v>
      </c>
      <c r="C11264" s="1" t="s">
        <v>49379</v>
      </c>
      <c r="D11264" s="2">
        <v>0</v>
      </c>
      <c r="E11264" s="1" t="s">
        <v>29580</v>
      </c>
    </row>
    <row r="11265" spans="1:5" x14ac:dyDescent="0.3">
      <c r="A11265" s="1" t="s">
        <v>17488</v>
      </c>
      <c r="B11265" s="1" t="s">
        <v>49380</v>
      </c>
      <c r="C11265" s="1" t="s">
        <v>49381</v>
      </c>
      <c r="D11265" s="2">
        <v>0</v>
      </c>
      <c r="E11265" s="1" t="s">
        <v>29580</v>
      </c>
    </row>
    <row r="11266" spans="1:5" x14ac:dyDescent="0.3">
      <c r="A11266" s="1" t="s">
        <v>17488</v>
      </c>
      <c r="B11266" s="1" t="s">
        <v>0</v>
      </c>
      <c r="C11266" s="1" t="s">
        <v>49382</v>
      </c>
      <c r="D11266" s="2">
        <v>0</v>
      </c>
      <c r="E11266" s="1" t="s">
        <v>29580</v>
      </c>
    </row>
    <row r="11267" spans="1:5" x14ac:dyDescent="0.3">
      <c r="A11267" s="1" t="s">
        <v>17490</v>
      </c>
      <c r="B11267" s="1" t="s">
        <v>49383</v>
      </c>
      <c r="C11267" s="1" t="s">
        <v>49384</v>
      </c>
      <c r="D11267" s="2">
        <v>0</v>
      </c>
      <c r="E11267" s="1" t="s">
        <v>29580</v>
      </c>
    </row>
    <row r="11268" spans="1:5" x14ac:dyDescent="0.3">
      <c r="A11268" s="1" t="s">
        <v>17491</v>
      </c>
      <c r="B11268" s="1" t="s">
        <v>49385</v>
      </c>
      <c r="C11268" s="1" t="s">
        <v>49386</v>
      </c>
      <c r="D11268" s="2">
        <v>0</v>
      </c>
      <c r="E11268" s="1" t="s">
        <v>29580</v>
      </c>
    </row>
    <row r="11269" spans="1:5" x14ac:dyDescent="0.3">
      <c r="A11269" s="1" t="s">
        <v>17491</v>
      </c>
      <c r="B11269" s="1" t="s">
        <v>49387</v>
      </c>
      <c r="C11269" s="1" t="s">
        <v>49388</v>
      </c>
      <c r="D11269" s="2">
        <v>0</v>
      </c>
      <c r="E11269" s="1" t="s">
        <v>29580</v>
      </c>
    </row>
    <row r="11270" spans="1:5" x14ac:dyDescent="0.3">
      <c r="A11270" s="1" t="s">
        <v>17492</v>
      </c>
      <c r="B11270" s="1" t="s">
        <v>49389</v>
      </c>
      <c r="C11270" s="1" t="s">
        <v>49390</v>
      </c>
      <c r="D11270" s="2">
        <v>0</v>
      </c>
      <c r="E11270" s="1" t="s">
        <v>29580</v>
      </c>
    </row>
    <row r="11271" spans="1:5" x14ac:dyDescent="0.3">
      <c r="A11271" s="1" t="s">
        <v>17494</v>
      </c>
      <c r="B11271" s="1" t="s">
        <v>49391</v>
      </c>
      <c r="C11271" s="1" t="s">
        <v>49392</v>
      </c>
      <c r="D11271" s="2">
        <v>0</v>
      </c>
      <c r="E11271" s="1" t="s">
        <v>29580</v>
      </c>
    </row>
    <row r="11272" spans="1:5" x14ac:dyDescent="0.3">
      <c r="A11272" s="1" t="s">
        <v>17494</v>
      </c>
      <c r="B11272" s="1" t="s">
        <v>49393</v>
      </c>
      <c r="C11272" s="1" t="s">
        <v>49394</v>
      </c>
      <c r="D11272" s="2">
        <v>0</v>
      </c>
      <c r="E11272" s="1" t="s">
        <v>29580</v>
      </c>
    </row>
    <row r="11273" spans="1:5" x14ac:dyDescent="0.3">
      <c r="A11273" s="1" t="s">
        <v>17495</v>
      </c>
      <c r="B11273" s="1" t="s">
        <v>49395</v>
      </c>
      <c r="C11273" s="1" t="s">
        <v>49396</v>
      </c>
      <c r="D11273" s="2">
        <v>0</v>
      </c>
      <c r="E11273" s="1" t="s">
        <v>29580</v>
      </c>
    </row>
    <row r="11274" spans="1:5" x14ac:dyDescent="0.3">
      <c r="A11274" s="1" t="s">
        <v>17497</v>
      </c>
      <c r="B11274" s="1" t="s">
        <v>49397</v>
      </c>
      <c r="C11274" s="1" t="s">
        <v>49398</v>
      </c>
      <c r="D11274" s="2">
        <v>0</v>
      </c>
      <c r="E11274" s="1" t="s">
        <v>29580</v>
      </c>
    </row>
    <row r="11275" spans="1:5" x14ac:dyDescent="0.3">
      <c r="A11275" s="1" t="s">
        <v>17497</v>
      </c>
      <c r="B11275" s="1" t="s">
        <v>49399</v>
      </c>
      <c r="C11275" s="1" t="s">
        <v>49400</v>
      </c>
      <c r="D11275" s="2">
        <v>0</v>
      </c>
      <c r="E11275" s="1" t="s">
        <v>29580</v>
      </c>
    </row>
    <row r="11276" spans="1:5" x14ac:dyDescent="0.3">
      <c r="A11276" s="1" t="s">
        <v>17498</v>
      </c>
      <c r="B11276" s="1" t="s">
        <v>49401</v>
      </c>
      <c r="C11276" s="1" t="s">
        <v>49402</v>
      </c>
      <c r="D11276" s="2">
        <v>0</v>
      </c>
      <c r="E11276" s="1" t="s">
        <v>29580</v>
      </c>
    </row>
    <row r="11277" spans="1:5" x14ac:dyDescent="0.3">
      <c r="A11277" s="1" t="s">
        <v>17500</v>
      </c>
      <c r="B11277" s="1" t="s">
        <v>49403</v>
      </c>
      <c r="C11277" s="1" t="s">
        <v>49404</v>
      </c>
      <c r="D11277" s="2">
        <v>0</v>
      </c>
      <c r="E11277" s="1" t="s">
        <v>29580</v>
      </c>
    </row>
    <row r="11278" spans="1:5" x14ac:dyDescent="0.3">
      <c r="A11278" s="1" t="s">
        <v>17500</v>
      </c>
      <c r="B11278" s="1" t="s">
        <v>49405</v>
      </c>
      <c r="C11278" s="1" t="s">
        <v>49406</v>
      </c>
      <c r="D11278" s="2">
        <v>0</v>
      </c>
      <c r="E11278" s="1" t="s">
        <v>29580</v>
      </c>
    </row>
    <row r="11279" spans="1:5" x14ac:dyDescent="0.3">
      <c r="A11279" s="1" t="s">
        <v>17501</v>
      </c>
      <c r="B11279" s="1" t="s">
        <v>49407</v>
      </c>
      <c r="C11279" s="1" t="s">
        <v>49408</v>
      </c>
      <c r="D11279" s="2">
        <v>0</v>
      </c>
      <c r="E11279" s="1" t="s">
        <v>29580</v>
      </c>
    </row>
    <row r="11280" spans="1:5" x14ac:dyDescent="0.3">
      <c r="A11280" s="1" t="s">
        <v>17503</v>
      </c>
      <c r="B11280" s="1" t="s">
        <v>49409</v>
      </c>
      <c r="C11280" s="1" t="s">
        <v>17502</v>
      </c>
      <c r="D11280" s="2">
        <v>0</v>
      </c>
      <c r="E11280" s="1" t="s">
        <v>29580</v>
      </c>
    </row>
    <row r="11281" spans="1:5" x14ac:dyDescent="0.3">
      <c r="A11281" s="1" t="s">
        <v>17504</v>
      </c>
      <c r="B11281" s="1" t="s">
        <v>49410</v>
      </c>
      <c r="C11281" s="1" t="s">
        <v>49411</v>
      </c>
      <c r="D11281" s="2">
        <v>0</v>
      </c>
      <c r="E11281" s="1" t="s">
        <v>29580</v>
      </c>
    </row>
    <row r="11282" spans="1:5" x14ac:dyDescent="0.3">
      <c r="A11282" s="1" t="s">
        <v>17505</v>
      </c>
      <c r="B11282" s="1" t="s">
        <v>49412</v>
      </c>
      <c r="C11282" s="1" t="s">
        <v>49413</v>
      </c>
      <c r="D11282" s="2">
        <v>0</v>
      </c>
      <c r="E11282" s="1" t="s">
        <v>29580</v>
      </c>
    </row>
    <row r="11283" spans="1:5" x14ac:dyDescent="0.3">
      <c r="A11283" s="1" t="s">
        <v>17506</v>
      </c>
      <c r="B11283" s="1" t="s">
        <v>49414</v>
      </c>
      <c r="C11283" s="1" t="s">
        <v>49415</v>
      </c>
      <c r="D11283" s="2">
        <v>0</v>
      </c>
      <c r="E11283" s="1" t="s">
        <v>29580</v>
      </c>
    </row>
    <row r="11284" spans="1:5" x14ac:dyDescent="0.3">
      <c r="A11284" s="1" t="s">
        <v>17507</v>
      </c>
      <c r="B11284" s="1" t="s">
        <v>49416</v>
      </c>
      <c r="C11284" s="1" t="s">
        <v>49417</v>
      </c>
      <c r="D11284" s="2">
        <v>0</v>
      </c>
      <c r="E11284" s="1" t="s">
        <v>29580</v>
      </c>
    </row>
    <row r="11285" spans="1:5" x14ac:dyDescent="0.3">
      <c r="A11285" s="1" t="s">
        <v>17508</v>
      </c>
      <c r="B11285" s="1" t="s">
        <v>49418</v>
      </c>
      <c r="C11285" s="1" t="s">
        <v>49419</v>
      </c>
      <c r="D11285" s="2">
        <v>0</v>
      </c>
      <c r="E11285" s="1" t="s">
        <v>29580</v>
      </c>
    </row>
    <row r="11286" spans="1:5" x14ac:dyDescent="0.3">
      <c r="A11286" s="1" t="s">
        <v>17508</v>
      </c>
      <c r="B11286" s="1" t="s">
        <v>49420</v>
      </c>
      <c r="C11286" s="1" t="s">
        <v>49421</v>
      </c>
      <c r="D11286" s="2">
        <v>0</v>
      </c>
      <c r="E11286" s="1" t="s">
        <v>29580</v>
      </c>
    </row>
    <row r="11287" spans="1:5" x14ac:dyDescent="0.3">
      <c r="A11287" s="1" t="s">
        <v>17509</v>
      </c>
      <c r="B11287" s="1" t="s">
        <v>49422</v>
      </c>
      <c r="C11287" s="1" t="s">
        <v>49423</v>
      </c>
      <c r="D11287" s="2">
        <v>0</v>
      </c>
      <c r="E11287" s="1" t="s">
        <v>29580</v>
      </c>
    </row>
    <row r="11288" spans="1:5" x14ac:dyDescent="0.3">
      <c r="A11288" s="1" t="s">
        <v>17511</v>
      </c>
      <c r="B11288" s="1" t="s">
        <v>49424</v>
      </c>
      <c r="C11288" s="1" t="s">
        <v>49425</v>
      </c>
      <c r="D11288" s="2">
        <v>0</v>
      </c>
      <c r="E11288" s="1" t="s">
        <v>29580</v>
      </c>
    </row>
    <row r="11289" spans="1:5" x14ac:dyDescent="0.3">
      <c r="A11289" s="1" t="s">
        <v>17511</v>
      </c>
      <c r="B11289" s="1" t="s">
        <v>49426</v>
      </c>
      <c r="C11289" s="1" t="s">
        <v>49427</v>
      </c>
      <c r="D11289" s="2">
        <v>0</v>
      </c>
      <c r="E11289" s="1" t="s">
        <v>29580</v>
      </c>
    </row>
    <row r="11290" spans="1:5" x14ac:dyDescent="0.3">
      <c r="A11290" s="1" t="s">
        <v>17512</v>
      </c>
      <c r="B11290" s="1" t="s">
        <v>49428</v>
      </c>
      <c r="C11290" s="1" t="s">
        <v>49429</v>
      </c>
      <c r="D11290" s="2">
        <v>0</v>
      </c>
      <c r="E11290" s="1" t="s">
        <v>29580</v>
      </c>
    </row>
    <row r="11291" spans="1:5" x14ac:dyDescent="0.3">
      <c r="A11291" s="1" t="s">
        <v>17513</v>
      </c>
      <c r="B11291" s="1" t="s">
        <v>49430</v>
      </c>
      <c r="C11291" s="1" t="s">
        <v>49431</v>
      </c>
      <c r="D11291" s="2">
        <v>0</v>
      </c>
      <c r="E11291" s="1" t="s">
        <v>29580</v>
      </c>
    </row>
    <row r="11292" spans="1:5" x14ac:dyDescent="0.3">
      <c r="A11292" s="1" t="s">
        <v>17513</v>
      </c>
      <c r="B11292" s="1" t="s">
        <v>49432</v>
      </c>
      <c r="C11292" s="1" t="s">
        <v>49433</v>
      </c>
      <c r="D11292" s="2">
        <v>0</v>
      </c>
      <c r="E11292" s="1" t="s">
        <v>29580</v>
      </c>
    </row>
    <row r="11293" spans="1:5" x14ac:dyDescent="0.3">
      <c r="A11293" s="1" t="s">
        <v>17515</v>
      </c>
      <c r="B11293" s="1" t="s">
        <v>49434</v>
      </c>
      <c r="C11293" s="1" t="s">
        <v>49435</v>
      </c>
      <c r="D11293" s="2">
        <v>0</v>
      </c>
      <c r="E11293" s="1" t="s">
        <v>29580</v>
      </c>
    </row>
    <row r="11294" spans="1:5" x14ac:dyDescent="0.3">
      <c r="A11294" s="1" t="s">
        <v>17517</v>
      </c>
      <c r="B11294" s="1" t="s">
        <v>49436</v>
      </c>
      <c r="C11294" s="1" t="s">
        <v>49437</v>
      </c>
      <c r="D11294" s="2">
        <v>0</v>
      </c>
      <c r="E11294" s="1" t="s">
        <v>29580</v>
      </c>
    </row>
    <row r="11295" spans="1:5" x14ac:dyDescent="0.3">
      <c r="A11295" s="1" t="s">
        <v>17519</v>
      </c>
      <c r="B11295" s="1" t="s">
        <v>49438</v>
      </c>
      <c r="C11295" s="1" t="s">
        <v>49439</v>
      </c>
      <c r="D11295" s="2">
        <v>0</v>
      </c>
      <c r="E11295" s="1" t="s">
        <v>29580</v>
      </c>
    </row>
    <row r="11296" spans="1:5" x14ac:dyDescent="0.3">
      <c r="A11296" s="1" t="s">
        <v>17521</v>
      </c>
      <c r="B11296" s="1" t="s">
        <v>49440</v>
      </c>
      <c r="C11296" s="1" t="s">
        <v>49441</v>
      </c>
      <c r="D11296" s="2">
        <v>0</v>
      </c>
      <c r="E11296" s="1" t="s">
        <v>29580</v>
      </c>
    </row>
    <row r="11297" spans="1:5" x14ac:dyDescent="0.3">
      <c r="A11297" s="1" t="s">
        <v>17523</v>
      </c>
      <c r="B11297" s="1" t="s">
        <v>49442</v>
      </c>
      <c r="C11297" s="1" t="s">
        <v>49443</v>
      </c>
      <c r="D11297" s="2">
        <v>0</v>
      </c>
      <c r="E11297" s="1" t="s">
        <v>29580</v>
      </c>
    </row>
    <row r="11298" spans="1:5" x14ac:dyDescent="0.3">
      <c r="A11298" s="1" t="s">
        <v>17525</v>
      </c>
      <c r="B11298" s="1" t="s">
        <v>49444</v>
      </c>
      <c r="C11298" s="1" t="s">
        <v>49445</v>
      </c>
      <c r="D11298" s="2">
        <v>0</v>
      </c>
      <c r="E11298" s="1" t="s">
        <v>29580</v>
      </c>
    </row>
    <row r="11299" spans="1:5" x14ac:dyDescent="0.3">
      <c r="A11299" s="1" t="s">
        <v>17527</v>
      </c>
      <c r="B11299" s="1" t="s">
        <v>49446</v>
      </c>
      <c r="C11299" s="1" t="s">
        <v>49447</v>
      </c>
      <c r="D11299" s="2">
        <v>0</v>
      </c>
      <c r="E11299" s="1" t="s">
        <v>29580</v>
      </c>
    </row>
    <row r="11300" spans="1:5" x14ac:dyDescent="0.3">
      <c r="A11300" s="1" t="s">
        <v>17529</v>
      </c>
      <c r="B11300" s="1" t="s">
        <v>49448</v>
      </c>
      <c r="C11300" s="1" t="s">
        <v>49449</v>
      </c>
      <c r="D11300" s="2">
        <v>0</v>
      </c>
      <c r="E11300" s="1" t="s">
        <v>29580</v>
      </c>
    </row>
    <row r="11301" spans="1:5" x14ac:dyDescent="0.3">
      <c r="A11301" s="1" t="s">
        <v>17531</v>
      </c>
      <c r="B11301" s="1" t="s">
        <v>49450</v>
      </c>
      <c r="C11301" s="1" t="s">
        <v>49451</v>
      </c>
      <c r="D11301" s="2">
        <v>0</v>
      </c>
      <c r="E11301" s="1" t="s">
        <v>29580</v>
      </c>
    </row>
    <row r="11302" spans="1:5" x14ac:dyDescent="0.3">
      <c r="A11302" s="1" t="s">
        <v>17533</v>
      </c>
      <c r="B11302" s="1" t="s">
        <v>49452</v>
      </c>
      <c r="C11302" s="1" t="s">
        <v>49453</v>
      </c>
      <c r="D11302" s="2">
        <v>0</v>
      </c>
      <c r="E11302" s="1" t="s">
        <v>29580</v>
      </c>
    </row>
    <row r="11303" spans="1:5" x14ac:dyDescent="0.3">
      <c r="A11303" s="1" t="s">
        <v>17535</v>
      </c>
      <c r="B11303" s="1" t="s">
        <v>49454</v>
      </c>
      <c r="C11303" s="1" t="s">
        <v>49455</v>
      </c>
      <c r="D11303" s="2">
        <v>0</v>
      </c>
      <c r="E11303" s="1" t="s">
        <v>29580</v>
      </c>
    </row>
    <row r="11304" spans="1:5" x14ac:dyDescent="0.3">
      <c r="A11304" s="1" t="s">
        <v>17537</v>
      </c>
      <c r="B11304" s="1" t="s">
        <v>49456</v>
      </c>
      <c r="C11304" s="1" t="s">
        <v>49457</v>
      </c>
      <c r="D11304" s="2">
        <v>0</v>
      </c>
      <c r="E11304" s="1" t="s">
        <v>29580</v>
      </c>
    </row>
    <row r="11305" spans="1:5" x14ac:dyDescent="0.3">
      <c r="A11305" s="1" t="s">
        <v>17539</v>
      </c>
      <c r="B11305" s="1" t="s">
        <v>49458</v>
      </c>
      <c r="C11305" s="1" t="s">
        <v>49459</v>
      </c>
      <c r="D11305" s="2">
        <v>0</v>
      </c>
      <c r="E11305" s="1" t="s">
        <v>29580</v>
      </c>
    </row>
    <row r="11306" spans="1:5" x14ac:dyDescent="0.3">
      <c r="A11306" s="1" t="s">
        <v>17541</v>
      </c>
      <c r="B11306" s="1" t="s">
        <v>49460</v>
      </c>
      <c r="C11306" s="1" t="s">
        <v>49461</v>
      </c>
      <c r="D11306" s="2">
        <v>0</v>
      </c>
      <c r="E11306" s="1" t="s">
        <v>29580</v>
      </c>
    </row>
    <row r="11307" spans="1:5" x14ac:dyDescent="0.3">
      <c r="A11307" s="1" t="s">
        <v>17543</v>
      </c>
      <c r="B11307" s="1" t="s">
        <v>49462</v>
      </c>
      <c r="C11307" s="1" t="s">
        <v>49463</v>
      </c>
      <c r="D11307" s="2">
        <v>0</v>
      </c>
      <c r="E11307" s="1" t="s">
        <v>29580</v>
      </c>
    </row>
    <row r="11308" spans="1:5" x14ac:dyDescent="0.3">
      <c r="A11308" s="1" t="s">
        <v>17545</v>
      </c>
      <c r="B11308" s="1" t="s">
        <v>0</v>
      </c>
      <c r="C11308" s="1" t="s">
        <v>17546</v>
      </c>
      <c r="D11308" s="2">
        <v>0</v>
      </c>
      <c r="E11308" s="1" t="s">
        <v>29580</v>
      </c>
    </row>
    <row r="11309" spans="1:5" x14ac:dyDescent="0.3">
      <c r="A11309" s="1" t="s">
        <v>17548</v>
      </c>
      <c r="B11309" s="1" t="s">
        <v>0</v>
      </c>
      <c r="C11309" s="1" t="s">
        <v>17549</v>
      </c>
      <c r="D11309" s="2">
        <v>0</v>
      </c>
      <c r="E11309" s="1" t="s">
        <v>0</v>
      </c>
    </row>
    <row r="11310" spans="1:5" x14ac:dyDescent="0.3">
      <c r="A11310" s="1" t="s">
        <v>17551</v>
      </c>
      <c r="B11310" s="1" t="s">
        <v>49464</v>
      </c>
      <c r="C11310" s="1" t="s">
        <v>17552</v>
      </c>
      <c r="D11310" s="2">
        <v>0</v>
      </c>
      <c r="E11310" s="1" t="s">
        <v>0</v>
      </c>
    </row>
    <row r="11311" spans="1:5" x14ac:dyDescent="0.3">
      <c r="A11311" s="1" t="s">
        <v>17554</v>
      </c>
      <c r="B11311" s="1" t="s">
        <v>0</v>
      </c>
      <c r="C11311" s="1" t="s">
        <v>17555</v>
      </c>
      <c r="D11311" s="2">
        <v>0</v>
      </c>
      <c r="E11311" s="1" t="s">
        <v>0</v>
      </c>
    </row>
    <row r="11312" spans="1:5" x14ac:dyDescent="0.3">
      <c r="A11312" s="1" t="s">
        <v>17557</v>
      </c>
      <c r="B11312" s="1" t="s">
        <v>49465</v>
      </c>
      <c r="C11312" s="1" t="s">
        <v>17558</v>
      </c>
      <c r="D11312" s="2">
        <v>0</v>
      </c>
      <c r="E11312" s="1" t="s">
        <v>29580</v>
      </c>
    </row>
    <row r="11313" spans="1:5" x14ac:dyDescent="0.3">
      <c r="A11313" s="1" t="s">
        <v>17560</v>
      </c>
      <c r="B11313" s="1" t="s">
        <v>49466</v>
      </c>
      <c r="C11313" s="1" t="s">
        <v>49467</v>
      </c>
      <c r="D11313" s="2">
        <v>0</v>
      </c>
      <c r="E11313" s="1" t="s">
        <v>29580</v>
      </c>
    </row>
    <row r="11314" spans="1:5" x14ac:dyDescent="0.3">
      <c r="A11314" s="1" t="s">
        <v>17562</v>
      </c>
      <c r="B11314" s="1" t="s">
        <v>0</v>
      </c>
      <c r="C11314" s="1" t="s">
        <v>49468</v>
      </c>
      <c r="D11314" s="2">
        <v>0</v>
      </c>
      <c r="E11314" s="1" t="s">
        <v>29580</v>
      </c>
    </row>
    <row r="11315" spans="1:5" x14ac:dyDescent="0.3">
      <c r="A11315" s="1" t="s">
        <v>17563</v>
      </c>
      <c r="B11315" s="1" t="s">
        <v>49469</v>
      </c>
      <c r="C11315" s="1" t="s">
        <v>49470</v>
      </c>
      <c r="D11315" s="2">
        <v>0</v>
      </c>
      <c r="E11315" s="1" t="s">
        <v>29580</v>
      </c>
    </row>
    <row r="11316" spans="1:5" x14ac:dyDescent="0.3">
      <c r="A11316" s="1" t="s">
        <v>17565</v>
      </c>
      <c r="B11316" s="1" t="s">
        <v>49471</v>
      </c>
      <c r="C11316" s="1" t="s">
        <v>49472</v>
      </c>
      <c r="D11316" s="2">
        <v>0</v>
      </c>
      <c r="E11316" s="1" t="s">
        <v>29580</v>
      </c>
    </row>
    <row r="11317" spans="1:5" x14ac:dyDescent="0.3">
      <c r="A11317" s="1" t="s">
        <v>17567</v>
      </c>
      <c r="B11317" s="1" t="s">
        <v>49473</v>
      </c>
      <c r="C11317" s="1" t="s">
        <v>49474</v>
      </c>
      <c r="D11317" s="2">
        <v>0</v>
      </c>
      <c r="E11317" s="1" t="s">
        <v>29580</v>
      </c>
    </row>
    <row r="11318" spans="1:5" x14ac:dyDescent="0.3">
      <c r="A11318" s="1" t="s">
        <v>17569</v>
      </c>
      <c r="B11318" s="1" t="s">
        <v>49475</v>
      </c>
      <c r="C11318" s="1" t="s">
        <v>49476</v>
      </c>
      <c r="D11318" s="2">
        <v>0</v>
      </c>
      <c r="E11318" s="1" t="s">
        <v>29580</v>
      </c>
    </row>
    <row r="11319" spans="1:5" x14ac:dyDescent="0.3">
      <c r="A11319" s="1" t="s">
        <v>17571</v>
      </c>
      <c r="B11319" s="1" t="s">
        <v>49477</v>
      </c>
      <c r="C11319" s="1" t="s">
        <v>49478</v>
      </c>
      <c r="D11319" s="2">
        <v>0</v>
      </c>
      <c r="E11319" s="1" t="s">
        <v>29580</v>
      </c>
    </row>
    <row r="11320" spans="1:5" x14ac:dyDescent="0.3">
      <c r="A11320" s="1" t="s">
        <v>17573</v>
      </c>
      <c r="B11320" s="1" t="s">
        <v>49479</v>
      </c>
      <c r="C11320" s="1" t="s">
        <v>49480</v>
      </c>
      <c r="D11320" s="2">
        <v>0</v>
      </c>
      <c r="E11320" s="1" t="s">
        <v>29580</v>
      </c>
    </row>
    <row r="11321" spans="1:5" x14ac:dyDescent="0.3">
      <c r="A11321" s="1" t="s">
        <v>17575</v>
      </c>
      <c r="B11321" s="1" t="s">
        <v>49481</v>
      </c>
      <c r="C11321" s="1" t="s">
        <v>49482</v>
      </c>
      <c r="D11321" s="2">
        <v>0</v>
      </c>
      <c r="E11321" s="1" t="s">
        <v>29580</v>
      </c>
    </row>
    <row r="11322" spans="1:5" x14ac:dyDescent="0.3">
      <c r="A11322" s="1" t="s">
        <v>17577</v>
      </c>
      <c r="B11322" s="1" t="s">
        <v>49483</v>
      </c>
      <c r="C11322" s="1" t="s">
        <v>49484</v>
      </c>
      <c r="D11322" s="2">
        <v>0</v>
      </c>
      <c r="E11322" s="1" t="s">
        <v>29580</v>
      </c>
    </row>
    <row r="11323" spans="1:5" x14ac:dyDescent="0.3">
      <c r="A11323" s="1" t="s">
        <v>17579</v>
      </c>
      <c r="B11323" s="1" t="s">
        <v>49485</v>
      </c>
      <c r="C11323" s="1" t="s">
        <v>49486</v>
      </c>
      <c r="D11323" s="2">
        <v>0</v>
      </c>
      <c r="E11323" s="1" t="s">
        <v>29580</v>
      </c>
    </row>
    <row r="11324" spans="1:5" x14ac:dyDescent="0.3">
      <c r="A11324" s="1" t="s">
        <v>17581</v>
      </c>
      <c r="B11324" s="1" t="s">
        <v>49487</v>
      </c>
      <c r="C11324" s="1" t="s">
        <v>49488</v>
      </c>
      <c r="D11324" s="2">
        <v>0</v>
      </c>
      <c r="E11324" s="1" t="s">
        <v>29580</v>
      </c>
    </row>
    <row r="11325" spans="1:5" x14ac:dyDescent="0.3">
      <c r="A11325" s="1" t="s">
        <v>17583</v>
      </c>
      <c r="B11325" s="1" t="s">
        <v>49489</v>
      </c>
      <c r="C11325" s="1" t="s">
        <v>49490</v>
      </c>
      <c r="D11325" s="2">
        <v>0</v>
      </c>
      <c r="E11325" s="1" t="s">
        <v>29580</v>
      </c>
    </row>
    <row r="11326" spans="1:5" x14ac:dyDescent="0.3">
      <c r="A11326" s="1" t="s">
        <v>17585</v>
      </c>
      <c r="B11326" s="1" t="s">
        <v>49491</v>
      </c>
      <c r="C11326" s="1" t="s">
        <v>49492</v>
      </c>
      <c r="D11326" s="2">
        <v>0</v>
      </c>
      <c r="E11326" s="1" t="s">
        <v>29580</v>
      </c>
    </row>
    <row r="11327" spans="1:5" x14ac:dyDescent="0.3">
      <c r="A11327" s="1" t="s">
        <v>17587</v>
      </c>
      <c r="B11327" s="1" t="s">
        <v>49493</v>
      </c>
      <c r="C11327" s="1" t="s">
        <v>49494</v>
      </c>
      <c r="D11327" s="2">
        <v>0</v>
      </c>
      <c r="E11327" s="1" t="s">
        <v>29580</v>
      </c>
    </row>
    <row r="11328" spans="1:5" x14ac:dyDescent="0.3">
      <c r="A11328" s="1" t="s">
        <v>17589</v>
      </c>
      <c r="B11328" s="1" t="s">
        <v>49495</v>
      </c>
      <c r="C11328" s="1" t="s">
        <v>17564</v>
      </c>
      <c r="D11328" s="2">
        <v>0</v>
      </c>
      <c r="E11328" s="1" t="s">
        <v>29580</v>
      </c>
    </row>
    <row r="11329" spans="1:5" x14ac:dyDescent="0.3">
      <c r="A11329" s="1" t="s">
        <v>17591</v>
      </c>
      <c r="B11329" s="1" t="s">
        <v>49496</v>
      </c>
      <c r="C11329" s="1" t="s">
        <v>17566</v>
      </c>
      <c r="D11329" s="2">
        <v>0</v>
      </c>
      <c r="E11329" s="1" t="s">
        <v>29580</v>
      </c>
    </row>
    <row r="11330" spans="1:5" x14ac:dyDescent="0.3">
      <c r="A11330" s="1" t="s">
        <v>17593</v>
      </c>
      <c r="B11330" s="1" t="s">
        <v>49497</v>
      </c>
      <c r="C11330" s="1" t="s">
        <v>17568</v>
      </c>
      <c r="D11330" s="2">
        <v>0</v>
      </c>
      <c r="E11330" s="1" t="s">
        <v>29580</v>
      </c>
    </row>
    <row r="11331" spans="1:5" x14ac:dyDescent="0.3">
      <c r="A11331" s="1" t="s">
        <v>17595</v>
      </c>
      <c r="B11331" s="1" t="s">
        <v>49498</v>
      </c>
      <c r="C11331" s="1" t="s">
        <v>17570</v>
      </c>
      <c r="D11331" s="2">
        <v>0</v>
      </c>
      <c r="E11331" s="1" t="s">
        <v>29580</v>
      </c>
    </row>
    <row r="11332" spans="1:5" x14ac:dyDescent="0.3">
      <c r="A11332" s="1" t="s">
        <v>17597</v>
      </c>
      <c r="B11332" s="1" t="s">
        <v>49499</v>
      </c>
      <c r="C11332" s="1" t="s">
        <v>49500</v>
      </c>
      <c r="D11332" s="2">
        <v>0</v>
      </c>
      <c r="E11332" s="1" t="s">
        <v>29580</v>
      </c>
    </row>
    <row r="11333" spans="1:5" x14ac:dyDescent="0.3">
      <c r="A11333" s="1" t="s">
        <v>17599</v>
      </c>
      <c r="B11333" s="1" t="s">
        <v>49501</v>
      </c>
      <c r="C11333" s="1" t="s">
        <v>17576</v>
      </c>
      <c r="D11333" s="2">
        <v>0</v>
      </c>
      <c r="E11333" s="1" t="s">
        <v>29580</v>
      </c>
    </row>
    <row r="11334" spans="1:5" x14ac:dyDescent="0.3">
      <c r="A11334" s="1" t="s">
        <v>17601</v>
      </c>
      <c r="B11334" s="1" t="s">
        <v>49502</v>
      </c>
      <c r="C11334" s="1" t="s">
        <v>49503</v>
      </c>
      <c r="D11334" s="2">
        <v>0</v>
      </c>
      <c r="E11334" s="1" t="s">
        <v>29580</v>
      </c>
    </row>
    <row r="11335" spans="1:5" x14ac:dyDescent="0.3">
      <c r="A11335" s="1" t="s">
        <v>17603</v>
      </c>
      <c r="B11335" s="1" t="s">
        <v>49504</v>
      </c>
      <c r="C11335" s="1" t="s">
        <v>49505</v>
      </c>
      <c r="D11335" s="2">
        <v>0</v>
      </c>
      <c r="E11335" s="1" t="s">
        <v>29580</v>
      </c>
    </row>
    <row r="11336" spans="1:5" x14ac:dyDescent="0.3">
      <c r="A11336" s="1" t="s">
        <v>17605</v>
      </c>
      <c r="B11336" s="1" t="s">
        <v>49506</v>
      </c>
      <c r="C11336" s="1" t="s">
        <v>49507</v>
      </c>
      <c r="D11336" s="2">
        <v>0</v>
      </c>
      <c r="E11336" s="1" t="s">
        <v>29580</v>
      </c>
    </row>
    <row r="11337" spans="1:5" x14ac:dyDescent="0.3">
      <c r="A11337" s="1" t="s">
        <v>17607</v>
      </c>
      <c r="B11337" s="1" t="s">
        <v>49508</v>
      </c>
      <c r="C11337" s="1" t="s">
        <v>17580</v>
      </c>
      <c r="D11337" s="2">
        <v>0</v>
      </c>
      <c r="E11337" s="1" t="s">
        <v>29580</v>
      </c>
    </row>
    <row r="11338" spans="1:5" x14ac:dyDescent="0.3">
      <c r="A11338" s="1" t="s">
        <v>17609</v>
      </c>
      <c r="B11338" s="1" t="s">
        <v>49509</v>
      </c>
      <c r="C11338" s="1" t="s">
        <v>49510</v>
      </c>
      <c r="D11338" s="2">
        <v>0</v>
      </c>
      <c r="E11338" s="1" t="s">
        <v>29580</v>
      </c>
    </row>
    <row r="11339" spans="1:5" x14ac:dyDescent="0.3">
      <c r="A11339" s="1" t="s">
        <v>17611</v>
      </c>
      <c r="B11339" s="1" t="s">
        <v>49511</v>
      </c>
      <c r="C11339" s="1" t="s">
        <v>49512</v>
      </c>
      <c r="D11339" s="2">
        <v>0</v>
      </c>
      <c r="E11339" s="1" t="s">
        <v>29580</v>
      </c>
    </row>
    <row r="11340" spans="1:5" x14ac:dyDescent="0.3">
      <c r="A11340" s="1" t="s">
        <v>17612</v>
      </c>
      <c r="B11340" s="1" t="s">
        <v>0</v>
      </c>
      <c r="C11340" s="1" t="s">
        <v>49513</v>
      </c>
      <c r="D11340" s="2">
        <v>0</v>
      </c>
      <c r="E11340" s="1" t="s">
        <v>29580</v>
      </c>
    </row>
    <row r="11341" spans="1:5" x14ac:dyDescent="0.3">
      <c r="A11341" s="1" t="s">
        <v>17613</v>
      </c>
      <c r="B11341" s="1" t="s">
        <v>49514</v>
      </c>
      <c r="C11341" s="1" t="s">
        <v>49515</v>
      </c>
      <c r="D11341" s="2">
        <v>0</v>
      </c>
      <c r="E11341" s="1" t="s">
        <v>29580</v>
      </c>
    </row>
    <row r="11342" spans="1:5" x14ac:dyDescent="0.3">
      <c r="A11342" s="1" t="s">
        <v>17614</v>
      </c>
      <c r="B11342" s="1" t="s">
        <v>49516</v>
      </c>
      <c r="C11342" s="1" t="s">
        <v>49517</v>
      </c>
      <c r="D11342" s="2">
        <v>0</v>
      </c>
      <c r="E11342" s="1" t="s">
        <v>29580</v>
      </c>
    </row>
    <row r="11343" spans="1:5" x14ac:dyDescent="0.3">
      <c r="A11343" s="1" t="s">
        <v>17615</v>
      </c>
      <c r="B11343" s="1" t="s">
        <v>49518</v>
      </c>
      <c r="C11343" s="1" t="s">
        <v>49519</v>
      </c>
      <c r="D11343" s="2">
        <v>0</v>
      </c>
      <c r="E11343" s="1" t="s">
        <v>29580</v>
      </c>
    </row>
    <row r="11344" spans="1:5" x14ac:dyDescent="0.3">
      <c r="A11344" s="1" t="s">
        <v>17616</v>
      </c>
      <c r="B11344" s="1" t="s">
        <v>0</v>
      </c>
      <c r="C11344" s="1" t="s">
        <v>49520</v>
      </c>
      <c r="D11344" s="2">
        <v>0</v>
      </c>
      <c r="E11344" s="1" t="s">
        <v>29580</v>
      </c>
    </row>
    <row r="11345" spans="1:5" x14ac:dyDescent="0.3">
      <c r="A11345" s="1" t="s">
        <v>17617</v>
      </c>
      <c r="B11345" s="1" t="s">
        <v>49521</v>
      </c>
      <c r="C11345" s="1" t="s">
        <v>49522</v>
      </c>
      <c r="D11345" s="2">
        <v>0</v>
      </c>
      <c r="E11345" s="1" t="s">
        <v>29580</v>
      </c>
    </row>
    <row r="11346" spans="1:5" x14ac:dyDescent="0.3">
      <c r="A11346" s="1" t="s">
        <v>17618</v>
      </c>
      <c r="B11346" s="1" t="s">
        <v>49523</v>
      </c>
      <c r="C11346" s="1" t="s">
        <v>49524</v>
      </c>
      <c r="D11346" s="2">
        <v>0</v>
      </c>
      <c r="E11346" s="1" t="s">
        <v>29580</v>
      </c>
    </row>
    <row r="11347" spans="1:5" x14ac:dyDescent="0.3">
      <c r="A11347" s="1" t="s">
        <v>17619</v>
      </c>
      <c r="B11347" s="1" t="s">
        <v>0</v>
      </c>
      <c r="C11347" s="1" t="s">
        <v>49525</v>
      </c>
      <c r="D11347" s="2">
        <v>0</v>
      </c>
      <c r="E11347" s="1" t="s">
        <v>29580</v>
      </c>
    </row>
    <row r="11348" spans="1:5" x14ac:dyDescent="0.3">
      <c r="A11348" s="1" t="s">
        <v>17621</v>
      </c>
      <c r="B11348" s="1" t="s">
        <v>49526</v>
      </c>
      <c r="C11348" s="1" t="s">
        <v>49527</v>
      </c>
      <c r="D11348" s="2">
        <v>0</v>
      </c>
      <c r="E11348" s="1" t="s">
        <v>29580</v>
      </c>
    </row>
    <row r="11349" spans="1:5" x14ac:dyDescent="0.3">
      <c r="A11349" s="1" t="s">
        <v>17622</v>
      </c>
      <c r="B11349" s="1" t="s">
        <v>49528</v>
      </c>
      <c r="C11349" s="1" t="s">
        <v>49529</v>
      </c>
      <c r="D11349" s="2">
        <v>0</v>
      </c>
      <c r="E11349" s="1" t="s">
        <v>29580</v>
      </c>
    </row>
    <row r="11350" spans="1:5" x14ac:dyDescent="0.3">
      <c r="A11350" s="1" t="s">
        <v>17623</v>
      </c>
      <c r="B11350" s="1" t="s">
        <v>49530</v>
      </c>
      <c r="C11350" s="1" t="s">
        <v>49531</v>
      </c>
      <c r="D11350" s="2">
        <v>0</v>
      </c>
      <c r="E11350" s="1" t="s">
        <v>29580</v>
      </c>
    </row>
    <row r="11351" spans="1:5" x14ac:dyDescent="0.3">
      <c r="A11351" s="1" t="s">
        <v>17625</v>
      </c>
      <c r="B11351" s="1" t="s">
        <v>49532</v>
      </c>
      <c r="C11351" s="1" t="s">
        <v>49533</v>
      </c>
      <c r="D11351" s="2">
        <v>0</v>
      </c>
      <c r="E11351" s="1" t="s">
        <v>29580</v>
      </c>
    </row>
    <row r="11352" spans="1:5" x14ac:dyDescent="0.3">
      <c r="A11352" s="1" t="s">
        <v>17626</v>
      </c>
      <c r="B11352" s="1" t="s">
        <v>49534</v>
      </c>
      <c r="C11352" s="1" t="s">
        <v>49535</v>
      </c>
      <c r="D11352" s="2">
        <v>0</v>
      </c>
      <c r="E11352" s="1" t="s">
        <v>29580</v>
      </c>
    </row>
    <row r="11353" spans="1:5" x14ac:dyDescent="0.3">
      <c r="A11353" s="1" t="s">
        <v>17627</v>
      </c>
      <c r="B11353" s="1" t="s">
        <v>49536</v>
      </c>
      <c r="C11353" s="1" t="s">
        <v>17628</v>
      </c>
      <c r="D11353" s="2">
        <v>0</v>
      </c>
      <c r="E11353" s="1" t="s">
        <v>29580</v>
      </c>
    </row>
    <row r="11354" spans="1:5" x14ac:dyDescent="0.3">
      <c r="A11354" s="1" t="s">
        <v>17629</v>
      </c>
      <c r="B11354" s="1" t="s">
        <v>49537</v>
      </c>
      <c r="C11354" s="1" t="s">
        <v>49538</v>
      </c>
      <c r="D11354" s="2">
        <v>0</v>
      </c>
      <c r="E11354" s="1" t="s">
        <v>29580</v>
      </c>
    </row>
    <row r="11355" spans="1:5" x14ac:dyDescent="0.3">
      <c r="A11355" s="1" t="s">
        <v>17630</v>
      </c>
      <c r="B11355" s="1" t="s">
        <v>49539</v>
      </c>
      <c r="C11355" s="1" t="s">
        <v>49540</v>
      </c>
      <c r="D11355" s="2">
        <v>0</v>
      </c>
      <c r="E11355" s="1" t="s">
        <v>29580</v>
      </c>
    </row>
    <row r="11356" spans="1:5" x14ac:dyDescent="0.3">
      <c r="A11356" s="1" t="s">
        <v>17631</v>
      </c>
      <c r="B11356" s="1" t="s">
        <v>49541</v>
      </c>
      <c r="C11356" s="1" t="s">
        <v>49542</v>
      </c>
      <c r="D11356" s="2">
        <v>0</v>
      </c>
      <c r="E11356" s="1" t="s">
        <v>29580</v>
      </c>
    </row>
    <row r="11357" spans="1:5" x14ac:dyDescent="0.3">
      <c r="A11357" s="1" t="s">
        <v>17632</v>
      </c>
      <c r="B11357" s="1" t="s">
        <v>49543</v>
      </c>
      <c r="C11357" s="1" t="s">
        <v>49544</v>
      </c>
      <c r="D11357" s="2">
        <v>0</v>
      </c>
      <c r="E11357" s="1" t="s">
        <v>29580</v>
      </c>
    </row>
    <row r="11358" spans="1:5" x14ac:dyDescent="0.3">
      <c r="A11358" s="1" t="s">
        <v>17633</v>
      </c>
      <c r="B11358" s="1" t="s">
        <v>49545</v>
      </c>
      <c r="C11358" s="1" t="s">
        <v>49546</v>
      </c>
      <c r="D11358" s="2">
        <v>0</v>
      </c>
      <c r="E11358" s="1" t="s">
        <v>29580</v>
      </c>
    </row>
    <row r="11359" spans="1:5" x14ac:dyDescent="0.3">
      <c r="A11359" s="1" t="s">
        <v>17634</v>
      </c>
      <c r="B11359" s="1" t="s">
        <v>49547</v>
      </c>
      <c r="C11359" s="1" t="s">
        <v>49548</v>
      </c>
      <c r="D11359" s="2">
        <v>0</v>
      </c>
      <c r="E11359" s="1" t="s">
        <v>29580</v>
      </c>
    </row>
    <row r="11360" spans="1:5" x14ac:dyDescent="0.3">
      <c r="A11360" s="1" t="s">
        <v>17635</v>
      </c>
      <c r="B11360" s="1" t="s">
        <v>49549</v>
      </c>
      <c r="C11360" s="1" t="s">
        <v>49550</v>
      </c>
      <c r="D11360" s="2">
        <v>0</v>
      </c>
      <c r="E11360" s="1" t="s">
        <v>29580</v>
      </c>
    </row>
    <row r="11361" spans="1:5" x14ac:dyDescent="0.3">
      <c r="A11361" s="1" t="s">
        <v>17636</v>
      </c>
      <c r="B11361" s="1" t="s">
        <v>49551</v>
      </c>
      <c r="C11361" s="1" t="s">
        <v>49552</v>
      </c>
      <c r="D11361" s="2">
        <v>0</v>
      </c>
      <c r="E11361" s="1" t="s">
        <v>29580</v>
      </c>
    </row>
    <row r="11362" spans="1:5" x14ac:dyDescent="0.3">
      <c r="A11362" s="1" t="s">
        <v>17637</v>
      </c>
      <c r="B11362" s="1" t="s">
        <v>49553</v>
      </c>
      <c r="C11362" s="1" t="s">
        <v>49554</v>
      </c>
      <c r="D11362" s="2">
        <v>0</v>
      </c>
      <c r="E11362" s="1" t="s">
        <v>29580</v>
      </c>
    </row>
    <row r="11363" spans="1:5" x14ac:dyDescent="0.3">
      <c r="A11363" s="1" t="s">
        <v>17638</v>
      </c>
      <c r="B11363" s="1" t="s">
        <v>49555</v>
      </c>
      <c r="C11363" s="1" t="s">
        <v>49556</v>
      </c>
      <c r="D11363" s="2">
        <v>0</v>
      </c>
      <c r="E11363" s="1" t="s">
        <v>29580</v>
      </c>
    </row>
    <row r="11364" spans="1:5" x14ac:dyDescent="0.3">
      <c r="A11364" s="1" t="s">
        <v>17639</v>
      </c>
      <c r="B11364" s="1" t="s">
        <v>49557</v>
      </c>
      <c r="C11364" s="1" t="s">
        <v>49558</v>
      </c>
      <c r="D11364" s="2">
        <v>0</v>
      </c>
      <c r="E11364" s="1" t="s">
        <v>29580</v>
      </c>
    </row>
    <row r="11365" spans="1:5" x14ac:dyDescent="0.3">
      <c r="A11365" s="1" t="s">
        <v>17640</v>
      </c>
      <c r="B11365" s="1" t="s">
        <v>49559</v>
      </c>
      <c r="C11365" s="1" t="s">
        <v>49560</v>
      </c>
      <c r="D11365" s="2">
        <v>0</v>
      </c>
      <c r="E11365" s="1" t="s">
        <v>29580</v>
      </c>
    </row>
    <row r="11366" spans="1:5" x14ac:dyDescent="0.3">
      <c r="A11366" s="1" t="s">
        <v>17642</v>
      </c>
      <c r="B11366" s="1" t="s">
        <v>49561</v>
      </c>
      <c r="C11366" s="1" t="s">
        <v>49562</v>
      </c>
      <c r="D11366" s="2">
        <v>0</v>
      </c>
      <c r="E11366" s="1" t="s">
        <v>29580</v>
      </c>
    </row>
    <row r="11367" spans="1:5" x14ac:dyDescent="0.3">
      <c r="A11367" s="1" t="s">
        <v>17643</v>
      </c>
      <c r="B11367" s="1" t="s">
        <v>49563</v>
      </c>
      <c r="C11367" s="1" t="s">
        <v>49564</v>
      </c>
      <c r="D11367" s="2">
        <v>0</v>
      </c>
      <c r="E11367" s="1" t="s">
        <v>29580</v>
      </c>
    </row>
    <row r="11368" spans="1:5" x14ac:dyDescent="0.3">
      <c r="A11368" s="1" t="s">
        <v>17644</v>
      </c>
      <c r="B11368" s="1" t="s">
        <v>49565</v>
      </c>
      <c r="C11368" s="1" t="s">
        <v>49566</v>
      </c>
      <c r="D11368" s="2">
        <v>0</v>
      </c>
      <c r="E11368" s="1" t="s">
        <v>29580</v>
      </c>
    </row>
    <row r="11369" spans="1:5" x14ac:dyDescent="0.3">
      <c r="A11369" s="1" t="s">
        <v>17645</v>
      </c>
      <c r="B11369" s="1" t="s">
        <v>49567</v>
      </c>
      <c r="C11369" s="1" t="s">
        <v>49568</v>
      </c>
      <c r="D11369" s="2">
        <v>0</v>
      </c>
      <c r="E11369" s="1" t="s">
        <v>29580</v>
      </c>
    </row>
    <row r="11370" spans="1:5" x14ac:dyDescent="0.3">
      <c r="A11370" s="1" t="s">
        <v>17646</v>
      </c>
      <c r="B11370" s="1" t="s">
        <v>49569</v>
      </c>
      <c r="C11370" s="1" t="s">
        <v>49570</v>
      </c>
      <c r="D11370" s="2">
        <v>0</v>
      </c>
      <c r="E11370" s="1" t="s">
        <v>29580</v>
      </c>
    </row>
    <row r="11371" spans="1:5" x14ac:dyDescent="0.3">
      <c r="A11371" s="1" t="s">
        <v>17648</v>
      </c>
      <c r="B11371" s="1" t="s">
        <v>49571</v>
      </c>
      <c r="C11371" s="1" t="s">
        <v>17647</v>
      </c>
      <c r="D11371" s="2">
        <v>0</v>
      </c>
      <c r="E11371" s="1" t="s">
        <v>29580</v>
      </c>
    </row>
    <row r="11372" spans="1:5" x14ac:dyDescent="0.3">
      <c r="A11372" s="1" t="s">
        <v>17649</v>
      </c>
      <c r="B11372" s="1" t="s">
        <v>49572</v>
      </c>
      <c r="C11372" s="1" t="s">
        <v>49573</v>
      </c>
      <c r="D11372" s="2">
        <v>0</v>
      </c>
      <c r="E11372" s="1" t="s">
        <v>29580</v>
      </c>
    </row>
    <row r="11373" spans="1:5" x14ac:dyDescent="0.3">
      <c r="A11373" s="1" t="s">
        <v>17649</v>
      </c>
      <c r="B11373" s="1" t="s">
        <v>49574</v>
      </c>
      <c r="C11373" s="1" t="s">
        <v>49575</v>
      </c>
      <c r="D11373" s="2">
        <v>0</v>
      </c>
      <c r="E11373" s="1" t="s">
        <v>29580</v>
      </c>
    </row>
    <row r="11374" spans="1:5" x14ac:dyDescent="0.3">
      <c r="A11374" s="1" t="s">
        <v>17652</v>
      </c>
      <c r="B11374" s="1" t="s">
        <v>49576</v>
      </c>
      <c r="C11374" s="1" t="s">
        <v>49577</v>
      </c>
      <c r="D11374" s="2">
        <v>0</v>
      </c>
      <c r="E11374" s="1" t="s">
        <v>29580</v>
      </c>
    </row>
    <row r="11375" spans="1:5" x14ac:dyDescent="0.3">
      <c r="A11375" s="1" t="s">
        <v>17653</v>
      </c>
      <c r="B11375" s="1" t="s">
        <v>49578</v>
      </c>
      <c r="C11375" s="1" t="s">
        <v>49579</v>
      </c>
      <c r="D11375" s="2">
        <v>0</v>
      </c>
      <c r="E11375" s="1" t="s">
        <v>29580</v>
      </c>
    </row>
    <row r="11376" spans="1:5" x14ac:dyDescent="0.3">
      <c r="A11376" s="1" t="s">
        <v>17654</v>
      </c>
      <c r="B11376" s="1" t="s">
        <v>49580</v>
      </c>
      <c r="C11376" s="1" t="s">
        <v>49581</v>
      </c>
      <c r="D11376" s="2">
        <v>0</v>
      </c>
      <c r="E11376" s="1" t="s">
        <v>29580</v>
      </c>
    </row>
    <row r="11377" spans="1:5" x14ac:dyDescent="0.3">
      <c r="A11377" s="1" t="s">
        <v>17655</v>
      </c>
      <c r="B11377" s="1" t="s">
        <v>49582</v>
      </c>
      <c r="C11377" s="1" t="s">
        <v>49583</v>
      </c>
      <c r="D11377" s="2">
        <v>0</v>
      </c>
      <c r="E11377" s="1" t="s">
        <v>29580</v>
      </c>
    </row>
    <row r="11378" spans="1:5" x14ac:dyDescent="0.3">
      <c r="A11378" s="1" t="s">
        <v>17657</v>
      </c>
      <c r="B11378" s="1" t="s">
        <v>49584</v>
      </c>
      <c r="C11378" s="1" t="s">
        <v>49585</v>
      </c>
      <c r="D11378" s="2">
        <v>0</v>
      </c>
      <c r="E11378" s="1" t="s">
        <v>29580</v>
      </c>
    </row>
    <row r="11379" spans="1:5" x14ac:dyDescent="0.3">
      <c r="A11379" s="1" t="s">
        <v>17659</v>
      </c>
      <c r="B11379" s="1" t="s">
        <v>49586</v>
      </c>
      <c r="C11379" s="1" t="s">
        <v>49587</v>
      </c>
      <c r="D11379" s="2">
        <v>0</v>
      </c>
      <c r="E11379" s="1" t="s">
        <v>29580</v>
      </c>
    </row>
    <row r="11380" spans="1:5" x14ac:dyDescent="0.3">
      <c r="A11380" s="1" t="s">
        <v>17661</v>
      </c>
      <c r="B11380" s="1" t="s">
        <v>49588</v>
      </c>
      <c r="C11380" s="1" t="s">
        <v>49589</v>
      </c>
      <c r="D11380" s="2">
        <v>0</v>
      </c>
      <c r="E11380" s="1" t="s">
        <v>29580</v>
      </c>
    </row>
    <row r="11381" spans="1:5" x14ac:dyDescent="0.3">
      <c r="A11381" s="1" t="s">
        <v>17663</v>
      </c>
      <c r="B11381" s="1" t="s">
        <v>49590</v>
      </c>
      <c r="C11381" s="1" t="s">
        <v>49591</v>
      </c>
      <c r="D11381" s="2">
        <v>0</v>
      </c>
      <c r="E11381" s="1" t="s">
        <v>29580</v>
      </c>
    </row>
    <row r="11382" spans="1:5" x14ac:dyDescent="0.3">
      <c r="A11382" s="1" t="s">
        <v>17665</v>
      </c>
      <c r="B11382" s="1" t="s">
        <v>49592</v>
      </c>
      <c r="C11382" s="1" t="s">
        <v>49593</v>
      </c>
      <c r="D11382" s="2">
        <v>0</v>
      </c>
      <c r="E11382" s="1" t="s">
        <v>29580</v>
      </c>
    </row>
    <row r="11383" spans="1:5" x14ac:dyDescent="0.3">
      <c r="A11383" s="1" t="s">
        <v>17667</v>
      </c>
      <c r="B11383" s="1" t="s">
        <v>49594</v>
      </c>
      <c r="C11383" s="1" t="s">
        <v>49595</v>
      </c>
      <c r="D11383" s="2">
        <v>0</v>
      </c>
      <c r="E11383" s="1" t="s">
        <v>29580</v>
      </c>
    </row>
    <row r="11384" spans="1:5" x14ac:dyDescent="0.3">
      <c r="A11384" s="1" t="s">
        <v>17669</v>
      </c>
      <c r="B11384" s="1" t="s">
        <v>49596</v>
      </c>
      <c r="C11384" s="1" t="s">
        <v>49597</v>
      </c>
      <c r="D11384" s="2">
        <v>0</v>
      </c>
      <c r="E11384" s="1" t="s">
        <v>29580</v>
      </c>
    </row>
    <row r="11385" spans="1:5" x14ac:dyDescent="0.3">
      <c r="A11385" s="1" t="s">
        <v>17671</v>
      </c>
      <c r="B11385" s="1" t="s">
        <v>49598</v>
      </c>
      <c r="C11385" s="1" t="s">
        <v>49598</v>
      </c>
      <c r="D11385" s="2">
        <v>0</v>
      </c>
      <c r="E11385" s="1" t="s">
        <v>29580</v>
      </c>
    </row>
    <row r="11386" spans="1:5" x14ac:dyDescent="0.3">
      <c r="A11386" s="1" t="s">
        <v>17673</v>
      </c>
      <c r="B11386" s="1" t="s">
        <v>49599</v>
      </c>
      <c r="C11386" s="1" t="s">
        <v>49600</v>
      </c>
      <c r="D11386" s="2">
        <v>0</v>
      </c>
      <c r="E11386" s="1" t="s">
        <v>29580</v>
      </c>
    </row>
    <row r="11387" spans="1:5" x14ac:dyDescent="0.3">
      <c r="A11387" s="1" t="s">
        <v>17674</v>
      </c>
      <c r="B11387" s="1" t="s">
        <v>49601</v>
      </c>
      <c r="C11387" s="1" t="s">
        <v>49602</v>
      </c>
      <c r="D11387" s="2">
        <v>0</v>
      </c>
      <c r="E11387" s="1" t="s">
        <v>29580</v>
      </c>
    </row>
    <row r="11388" spans="1:5" x14ac:dyDescent="0.3">
      <c r="A11388" s="1" t="s">
        <v>17676</v>
      </c>
      <c r="B11388" s="1" t="s">
        <v>49603</v>
      </c>
      <c r="C11388" s="1" t="s">
        <v>49604</v>
      </c>
      <c r="D11388" s="2">
        <v>0</v>
      </c>
      <c r="E11388" s="1" t="s">
        <v>29580</v>
      </c>
    </row>
    <row r="11389" spans="1:5" x14ac:dyDescent="0.3">
      <c r="A11389" s="1" t="s">
        <v>17677</v>
      </c>
      <c r="B11389" s="1" t="s">
        <v>49605</v>
      </c>
      <c r="C11389" s="1" t="s">
        <v>49605</v>
      </c>
      <c r="D11389" s="2">
        <v>0</v>
      </c>
      <c r="E11389" s="1" t="s">
        <v>29580</v>
      </c>
    </row>
    <row r="11390" spans="1:5" x14ac:dyDescent="0.3">
      <c r="A11390" s="1" t="s">
        <v>17678</v>
      </c>
      <c r="B11390" s="1" t="s">
        <v>49606</v>
      </c>
      <c r="C11390" s="1" t="s">
        <v>49606</v>
      </c>
      <c r="D11390" s="2">
        <v>0</v>
      </c>
      <c r="E11390" s="1" t="s">
        <v>29580</v>
      </c>
    </row>
    <row r="11391" spans="1:5" x14ac:dyDescent="0.3">
      <c r="A11391" s="1" t="s">
        <v>17680</v>
      </c>
      <c r="B11391" s="1" t="s">
        <v>49607</v>
      </c>
      <c r="C11391" s="1" t="s">
        <v>49607</v>
      </c>
      <c r="D11391" s="2">
        <v>0</v>
      </c>
      <c r="E11391" s="1" t="s">
        <v>29580</v>
      </c>
    </row>
    <row r="11392" spans="1:5" x14ac:dyDescent="0.3">
      <c r="A11392" s="1" t="s">
        <v>17681</v>
      </c>
      <c r="B11392" s="1" t="s">
        <v>49608</v>
      </c>
      <c r="C11392" s="1" t="s">
        <v>49608</v>
      </c>
      <c r="D11392" s="2">
        <v>0</v>
      </c>
      <c r="E11392" s="1" t="s">
        <v>29580</v>
      </c>
    </row>
    <row r="11393" spans="1:5" x14ac:dyDescent="0.3">
      <c r="A11393" s="1" t="s">
        <v>17682</v>
      </c>
      <c r="B11393" s="1" t="s">
        <v>49609</v>
      </c>
      <c r="C11393" s="1" t="s">
        <v>49609</v>
      </c>
      <c r="D11393" s="2">
        <v>0</v>
      </c>
      <c r="E11393" s="1" t="s">
        <v>29580</v>
      </c>
    </row>
    <row r="11394" spans="1:5" x14ac:dyDescent="0.3">
      <c r="A11394" s="1" t="s">
        <v>17684</v>
      </c>
      <c r="B11394" s="1" t="s">
        <v>49610</v>
      </c>
      <c r="C11394" s="1" t="s">
        <v>49610</v>
      </c>
      <c r="D11394" s="2">
        <v>0</v>
      </c>
      <c r="E11394" s="1" t="s">
        <v>29580</v>
      </c>
    </row>
    <row r="11395" spans="1:5" x14ac:dyDescent="0.3">
      <c r="A11395" s="1" t="s">
        <v>17686</v>
      </c>
      <c r="B11395" s="1" t="s">
        <v>49611</v>
      </c>
      <c r="C11395" s="1" t="s">
        <v>49611</v>
      </c>
      <c r="D11395" s="2">
        <v>0</v>
      </c>
      <c r="E11395" s="1" t="s">
        <v>29580</v>
      </c>
    </row>
    <row r="11396" spans="1:5" x14ac:dyDescent="0.3">
      <c r="A11396" s="1" t="s">
        <v>17687</v>
      </c>
      <c r="B11396" s="1" t="s">
        <v>49612</v>
      </c>
      <c r="C11396" s="1" t="s">
        <v>17688</v>
      </c>
      <c r="D11396" s="2">
        <v>1128</v>
      </c>
      <c r="E11396" s="1" t="s">
        <v>29580</v>
      </c>
    </row>
    <row r="11397" spans="1:5" x14ac:dyDescent="0.3">
      <c r="A11397" s="1" t="s">
        <v>17689</v>
      </c>
      <c r="B11397" s="1" t="s">
        <v>49613</v>
      </c>
      <c r="C11397" s="1" t="s">
        <v>49614</v>
      </c>
      <c r="D11397" s="2">
        <v>939</v>
      </c>
      <c r="E11397" s="1" t="s">
        <v>29580</v>
      </c>
    </row>
    <row r="11398" spans="1:5" x14ac:dyDescent="0.3">
      <c r="A11398" s="1" t="s">
        <v>17691</v>
      </c>
      <c r="B11398" s="1" t="s">
        <v>49615</v>
      </c>
      <c r="C11398" s="1" t="s">
        <v>17692</v>
      </c>
      <c r="D11398" s="2">
        <v>1076</v>
      </c>
      <c r="E11398" s="1" t="s">
        <v>29580</v>
      </c>
    </row>
    <row r="11399" spans="1:5" x14ac:dyDescent="0.3">
      <c r="A11399" s="1" t="s">
        <v>17693</v>
      </c>
      <c r="B11399" s="1" t="s">
        <v>49616</v>
      </c>
      <c r="C11399" s="1" t="s">
        <v>49617</v>
      </c>
      <c r="D11399" s="2">
        <v>0</v>
      </c>
      <c r="E11399" s="1" t="s">
        <v>29580</v>
      </c>
    </row>
    <row r="11400" spans="1:5" x14ac:dyDescent="0.3">
      <c r="A11400" s="1" t="s">
        <v>17695</v>
      </c>
      <c r="B11400" s="1" t="s">
        <v>49618</v>
      </c>
      <c r="C11400" s="1" t="s">
        <v>17696</v>
      </c>
      <c r="D11400" s="2">
        <v>2521</v>
      </c>
      <c r="E11400" s="1" t="s">
        <v>29580</v>
      </c>
    </row>
    <row r="11401" spans="1:5" x14ac:dyDescent="0.3">
      <c r="A11401" s="1" t="s">
        <v>17698</v>
      </c>
      <c r="B11401" s="1" t="s">
        <v>49619</v>
      </c>
      <c r="C11401" s="1" t="s">
        <v>17699</v>
      </c>
      <c r="D11401" s="2">
        <v>2521</v>
      </c>
      <c r="E11401" s="1" t="s">
        <v>29580</v>
      </c>
    </row>
    <row r="11402" spans="1:5" x14ac:dyDescent="0.3">
      <c r="A11402" s="1" t="s">
        <v>17701</v>
      </c>
      <c r="B11402" s="1" t="s">
        <v>49620</v>
      </c>
      <c r="C11402" s="1" t="s">
        <v>49621</v>
      </c>
      <c r="D11402" s="2">
        <v>0</v>
      </c>
      <c r="E11402" s="1" t="s">
        <v>29580</v>
      </c>
    </row>
    <row r="11403" spans="1:5" x14ac:dyDescent="0.3">
      <c r="A11403" s="1" t="s">
        <v>17703</v>
      </c>
      <c r="B11403" s="1" t="s">
        <v>49622</v>
      </c>
      <c r="C11403" s="1" t="s">
        <v>49623</v>
      </c>
      <c r="D11403" s="2">
        <v>0</v>
      </c>
      <c r="E11403" s="1" t="s">
        <v>29580</v>
      </c>
    </row>
    <row r="11404" spans="1:5" x14ac:dyDescent="0.3">
      <c r="A11404" s="1" t="s">
        <v>17705</v>
      </c>
      <c r="B11404" s="1" t="s">
        <v>49624</v>
      </c>
      <c r="C11404" s="1" t="s">
        <v>49625</v>
      </c>
      <c r="D11404" s="2">
        <v>0</v>
      </c>
      <c r="E11404" s="1" t="s">
        <v>29580</v>
      </c>
    </row>
    <row r="11405" spans="1:5" x14ac:dyDescent="0.3">
      <c r="A11405" s="1" t="s">
        <v>17707</v>
      </c>
      <c r="B11405" s="1" t="s">
        <v>49626</v>
      </c>
      <c r="C11405" s="1" t="s">
        <v>49627</v>
      </c>
      <c r="D11405" s="2">
        <v>0</v>
      </c>
      <c r="E11405" s="1" t="s">
        <v>29580</v>
      </c>
    </row>
    <row r="11406" spans="1:5" x14ac:dyDescent="0.3">
      <c r="A11406" s="1" t="s">
        <v>17709</v>
      </c>
      <c r="B11406" s="1" t="s">
        <v>49628</v>
      </c>
      <c r="C11406" s="1" t="s">
        <v>49629</v>
      </c>
      <c r="D11406" s="2">
        <v>0</v>
      </c>
      <c r="E11406" s="1" t="s">
        <v>29580</v>
      </c>
    </row>
    <row r="11407" spans="1:5" x14ac:dyDescent="0.3">
      <c r="A11407" s="1" t="s">
        <v>17711</v>
      </c>
      <c r="B11407" s="1" t="s">
        <v>49630</v>
      </c>
      <c r="C11407" s="1" t="s">
        <v>49631</v>
      </c>
      <c r="D11407" s="2">
        <v>0</v>
      </c>
      <c r="E11407" s="1" t="s">
        <v>29580</v>
      </c>
    </row>
    <row r="11408" spans="1:5" x14ac:dyDescent="0.3">
      <c r="A11408" s="1" t="s">
        <v>17713</v>
      </c>
      <c r="B11408" s="1" t="s">
        <v>49632</v>
      </c>
      <c r="C11408" s="1" t="s">
        <v>49633</v>
      </c>
      <c r="D11408" s="2">
        <v>0</v>
      </c>
      <c r="E11408" s="1" t="s">
        <v>29580</v>
      </c>
    </row>
    <row r="11409" spans="1:5" x14ac:dyDescent="0.3">
      <c r="A11409" s="1" t="s">
        <v>17715</v>
      </c>
      <c r="B11409" s="1" t="s">
        <v>49634</v>
      </c>
      <c r="C11409" s="1" t="s">
        <v>49635</v>
      </c>
      <c r="D11409" s="2">
        <v>0</v>
      </c>
      <c r="E11409" s="1" t="s">
        <v>29580</v>
      </c>
    </row>
    <row r="11410" spans="1:5" x14ac:dyDescent="0.3">
      <c r="A11410" s="1" t="s">
        <v>17717</v>
      </c>
      <c r="B11410" s="1" t="s">
        <v>49636</v>
      </c>
      <c r="C11410" s="1" t="s">
        <v>49637</v>
      </c>
      <c r="D11410" s="2">
        <v>0</v>
      </c>
      <c r="E11410" s="1" t="s">
        <v>29580</v>
      </c>
    </row>
    <row r="11411" spans="1:5" x14ac:dyDescent="0.3">
      <c r="A11411" s="1" t="s">
        <v>17719</v>
      </c>
      <c r="B11411" s="1" t="s">
        <v>49638</v>
      </c>
      <c r="C11411" s="1" t="s">
        <v>49639</v>
      </c>
      <c r="D11411" s="2">
        <v>0</v>
      </c>
      <c r="E11411" s="1" t="s">
        <v>29580</v>
      </c>
    </row>
    <row r="11412" spans="1:5" x14ac:dyDescent="0.3">
      <c r="A11412" s="1" t="s">
        <v>17721</v>
      </c>
      <c r="B11412" s="1" t="s">
        <v>49640</v>
      </c>
      <c r="C11412" s="1" t="s">
        <v>49641</v>
      </c>
      <c r="D11412" s="2">
        <v>0</v>
      </c>
      <c r="E11412" s="1" t="s">
        <v>29580</v>
      </c>
    </row>
    <row r="11413" spans="1:5" x14ac:dyDescent="0.3">
      <c r="A11413" s="1" t="s">
        <v>17723</v>
      </c>
      <c r="B11413" s="1" t="s">
        <v>49642</v>
      </c>
      <c r="C11413" s="1" t="s">
        <v>49643</v>
      </c>
      <c r="D11413" s="2">
        <v>0</v>
      </c>
      <c r="E11413" s="1" t="s">
        <v>29580</v>
      </c>
    </row>
    <row r="11414" spans="1:5" x14ac:dyDescent="0.3">
      <c r="A11414" s="1" t="s">
        <v>17725</v>
      </c>
      <c r="B11414" s="1" t="s">
        <v>49644</v>
      </c>
      <c r="C11414" s="1" t="s">
        <v>49645</v>
      </c>
      <c r="D11414" s="2">
        <v>0</v>
      </c>
      <c r="E11414" s="1" t="s">
        <v>29580</v>
      </c>
    </row>
    <row r="11415" spans="1:5" x14ac:dyDescent="0.3">
      <c r="A11415" s="1" t="s">
        <v>17727</v>
      </c>
      <c r="B11415" s="1" t="s">
        <v>49646</v>
      </c>
      <c r="C11415" s="1" t="s">
        <v>49647</v>
      </c>
      <c r="D11415" s="2">
        <v>0</v>
      </c>
      <c r="E11415" s="1" t="s">
        <v>29580</v>
      </c>
    </row>
    <row r="11416" spans="1:5" x14ac:dyDescent="0.3">
      <c r="A11416" s="1" t="s">
        <v>17729</v>
      </c>
      <c r="B11416" s="1" t="s">
        <v>49648</v>
      </c>
      <c r="C11416" s="1" t="s">
        <v>49648</v>
      </c>
      <c r="D11416" s="2">
        <v>0</v>
      </c>
      <c r="E11416" s="1" t="s">
        <v>29580</v>
      </c>
    </row>
    <row r="11417" spans="1:5" x14ac:dyDescent="0.3">
      <c r="A11417" s="1" t="s">
        <v>17729</v>
      </c>
      <c r="B11417" s="1" t="s">
        <v>0</v>
      </c>
      <c r="C11417" s="1" t="s">
        <v>49649</v>
      </c>
      <c r="D11417" s="2">
        <v>0</v>
      </c>
      <c r="E11417" s="1" t="s">
        <v>29580</v>
      </c>
    </row>
    <row r="11418" spans="1:5" x14ac:dyDescent="0.3">
      <c r="A11418" s="1" t="s">
        <v>17731</v>
      </c>
      <c r="B11418" s="1" t="s">
        <v>49650</v>
      </c>
      <c r="C11418" s="1" t="s">
        <v>49651</v>
      </c>
      <c r="D11418" s="2">
        <v>0</v>
      </c>
      <c r="E11418" s="1" t="s">
        <v>29580</v>
      </c>
    </row>
    <row r="11419" spans="1:5" x14ac:dyDescent="0.3">
      <c r="A11419" s="1" t="s">
        <v>17732</v>
      </c>
      <c r="B11419" s="1" t="s">
        <v>49652</v>
      </c>
      <c r="C11419" s="1" t="s">
        <v>49653</v>
      </c>
      <c r="D11419" s="2">
        <v>0</v>
      </c>
      <c r="E11419" s="1" t="s">
        <v>29580</v>
      </c>
    </row>
    <row r="11420" spans="1:5" x14ac:dyDescent="0.3">
      <c r="A11420" s="1" t="s">
        <v>17734</v>
      </c>
      <c r="B11420" s="1" t="s">
        <v>0</v>
      </c>
      <c r="C11420" s="1" t="s">
        <v>49654</v>
      </c>
      <c r="D11420" s="2">
        <v>0</v>
      </c>
      <c r="E11420" s="1" t="s">
        <v>29580</v>
      </c>
    </row>
    <row r="11421" spans="1:5" x14ac:dyDescent="0.3">
      <c r="A11421" s="1" t="s">
        <v>17735</v>
      </c>
      <c r="B11421" s="1" t="s">
        <v>49655</v>
      </c>
      <c r="C11421" s="1" t="s">
        <v>17736</v>
      </c>
      <c r="D11421" s="2">
        <v>1261</v>
      </c>
      <c r="E11421" s="1" t="s">
        <v>29580</v>
      </c>
    </row>
    <row r="11422" spans="1:5" x14ac:dyDescent="0.3">
      <c r="A11422" s="1" t="s">
        <v>17737</v>
      </c>
      <c r="B11422" s="1" t="s">
        <v>49656</v>
      </c>
      <c r="C11422" s="1" t="s">
        <v>49657</v>
      </c>
      <c r="D11422" s="2">
        <v>792</v>
      </c>
      <c r="E11422" s="1" t="s">
        <v>29580</v>
      </c>
    </row>
    <row r="11423" spans="1:5" x14ac:dyDescent="0.3">
      <c r="A11423" s="1" t="s">
        <v>17738</v>
      </c>
      <c r="B11423" s="1" t="s">
        <v>49658</v>
      </c>
      <c r="C11423" s="1" t="s">
        <v>17739</v>
      </c>
      <c r="D11423" s="2">
        <v>1218</v>
      </c>
      <c r="E11423" s="1" t="s">
        <v>29580</v>
      </c>
    </row>
    <row r="11424" spans="1:5" x14ac:dyDescent="0.3">
      <c r="A11424" s="1" t="s">
        <v>17740</v>
      </c>
      <c r="B11424" s="1" t="s">
        <v>49659</v>
      </c>
      <c r="C11424" s="1" t="s">
        <v>49660</v>
      </c>
      <c r="D11424" s="2">
        <v>0</v>
      </c>
      <c r="E11424" s="1" t="s">
        <v>29580</v>
      </c>
    </row>
    <row r="11425" spans="1:5" x14ac:dyDescent="0.3">
      <c r="A11425" s="1" t="s">
        <v>17740</v>
      </c>
      <c r="B11425" s="1" t="s">
        <v>49661</v>
      </c>
      <c r="C11425" s="1" t="s">
        <v>17741</v>
      </c>
      <c r="D11425" s="2">
        <v>1218</v>
      </c>
      <c r="E11425" s="1" t="s">
        <v>29580</v>
      </c>
    </row>
    <row r="11426" spans="1:5" x14ac:dyDescent="0.3">
      <c r="A11426" s="1" t="s">
        <v>17742</v>
      </c>
      <c r="B11426" s="1" t="s">
        <v>49662</v>
      </c>
      <c r="C11426" s="1" t="s">
        <v>17743</v>
      </c>
      <c r="D11426" s="2">
        <v>1218</v>
      </c>
      <c r="E11426" s="1" t="s">
        <v>29580</v>
      </c>
    </row>
    <row r="11427" spans="1:5" x14ac:dyDescent="0.3">
      <c r="A11427" s="1" t="s">
        <v>17744</v>
      </c>
      <c r="B11427" s="1" t="s">
        <v>49663</v>
      </c>
      <c r="C11427" s="1" t="s">
        <v>17745</v>
      </c>
      <c r="D11427" s="2">
        <v>966</v>
      </c>
      <c r="E11427" s="1" t="s">
        <v>29580</v>
      </c>
    </row>
    <row r="11428" spans="1:5" x14ac:dyDescent="0.3">
      <c r="A11428" s="1" t="s">
        <v>17746</v>
      </c>
      <c r="B11428" s="1" t="s">
        <v>49664</v>
      </c>
      <c r="C11428" s="1" t="s">
        <v>17747</v>
      </c>
      <c r="D11428" s="2">
        <v>966</v>
      </c>
      <c r="E11428" s="1" t="s">
        <v>29580</v>
      </c>
    </row>
    <row r="11429" spans="1:5" x14ac:dyDescent="0.3">
      <c r="A11429" s="1" t="s">
        <v>17748</v>
      </c>
      <c r="B11429" s="1" t="s">
        <v>49665</v>
      </c>
      <c r="C11429" s="1" t="s">
        <v>17749</v>
      </c>
      <c r="D11429" s="2">
        <v>966</v>
      </c>
      <c r="E11429" s="1" t="s">
        <v>29580</v>
      </c>
    </row>
    <row r="11430" spans="1:5" x14ac:dyDescent="0.3">
      <c r="A11430" s="1" t="s">
        <v>17750</v>
      </c>
      <c r="B11430" s="1" t="s">
        <v>49666</v>
      </c>
      <c r="C11430" s="1" t="s">
        <v>17751</v>
      </c>
      <c r="D11430" s="2">
        <v>966</v>
      </c>
      <c r="E11430" s="1" t="s">
        <v>29580</v>
      </c>
    </row>
    <row r="11431" spans="1:5" x14ac:dyDescent="0.3">
      <c r="A11431" s="1" t="s">
        <v>17752</v>
      </c>
      <c r="B11431" s="1" t="s">
        <v>49667</v>
      </c>
      <c r="C11431" s="1" t="s">
        <v>17753</v>
      </c>
      <c r="D11431" s="2">
        <v>966</v>
      </c>
      <c r="E11431" s="1" t="s">
        <v>29580</v>
      </c>
    </row>
    <row r="11432" spans="1:5" x14ac:dyDescent="0.3">
      <c r="A11432" s="1" t="s">
        <v>17754</v>
      </c>
      <c r="B11432" s="1" t="s">
        <v>49668</v>
      </c>
      <c r="C11432" s="1" t="s">
        <v>17755</v>
      </c>
      <c r="D11432" s="2">
        <v>966</v>
      </c>
      <c r="E11432" s="1" t="s">
        <v>29580</v>
      </c>
    </row>
    <row r="11433" spans="1:5" x14ac:dyDescent="0.3">
      <c r="A11433" s="1" t="s">
        <v>17756</v>
      </c>
      <c r="B11433" s="1" t="s">
        <v>49669</v>
      </c>
      <c r="C11433" s="1" t="s">
        <v>17757</v>
      </c>
      <c r="D11433" s="2">
        <v>1261</v>
      </c>
      <c r="E11433" s="1" t="s">
        <v>29580</v>
      </c>
    </row>
    <row r="11434" spans="1:5" x14ac:dyDescent="0.3">
      <c r="A11434" s="1" t="s">
        <v>17759</v>
      </c>
      <c r="B11434" s="1" t="s">
        <v>49670</v>
      </c>
      <c r="C11434" s="1" t="s">
        <v>17760</v>
      </c>
      <c r="D11434" s="2">
        <v>966</v>
      </c>
      <c r="E11434" s="1" t="s">
        <v>29580</v>
      </c>
    </row>
    <row r="11435" spans="1:5" x14ac:dyDescent="0.3">
      <c r="A11435" s="1" t="s">
        <v>17761</v>
      </c>
      <c r="B11435" s="1" t="s">
        <v>49671</v>
      </c>
      <c r="C11435" s="1" t="s">
        <v>17762</v>
      </c>
      <c r="D11435" s="2">
        <v>1261</v>
      </c>
      <c r="E11435" s="1" t="s">
        <v>29580</v>
      </c>
    </row>
    <row r="11436" spans="1:5" x14ac:dyDescent="0.3">
      <c r="A11436" s="1" t="s">
        <v>17763</v>
      </c>
      <c r="B11436" s="1" t="s">
        <v>49672</v>
      </c>
      <c r="C11436" s="1" t="s">
        <v>17764</v>
      </c>
      <c r="D11436" s="2">
        <v>949</v>
      </c>
      <c r="E11436" s="1" t="s">
        <v>29580</v>
      </c>
    </row>
    <row r="11437" spans="1:5" x14ac:dyDescent="0.3">
      <c r="A11437" s="1" t="s">
        <v>17765</v>
      </c>
      <c r="B11437" s="1" t="s">
        <v>49673</v>
      </c>
      <c r="C11437" s="1" t="s">
        <v>17766</v>
      </c>
      <c r="D11437" s="2">
        <v>596</v>
      </c>
      <c r="E11437" s="1" t="s">
        <v>29580</v>
      </c>
    </row>
    <row r="11438" spans="1:5" x14ac:dyDescent="0.3">
      <c r="A11438" s="1" t="s">
        <v>17767</v>
      </c>
      <c r="B11438" s="1" t="s">
        <v>49674</v>
      </c>
      <c r="C11438" s="1" t="s">
        <v>49675</v>
      </c>
      <c r="D11438" s="2">
        <v>0</v>
      </c>
      <c r="E11438" s="1" t="s">
        <v>29580</v>
      </c>
    </row>
    <row r="11439" spans="1:5" x14ac:dyDescent="0.3">
      <c r="A11439" s="1" t="s">
        <v>17767</v>
      </c>
      <c r="B11439" s="1" t="s">
        <v>49676</v>
      </c>
      <c r="C11439" s="1" t="s">
        <v>49677</v>
      </c>
      <c r="D11439" s="2">
        <v>0</v>
      </c>
      <c r="E11439" s="1" t="s">
        <v>29580</v>
      </c>
    </row>
    <row r="11440" spans="1:5" x14ac:dyDescent="0.3">
      <c r="A11440" s="1" t="s">
        <v>17769</v>
      </c>
      <c r="B11440" s="1" t="s">
        <v>49678</v>
      </c>
      <c r="C11440" s="1" t="s">
        <v>49679</v>
      </c>
      <c r="D11440" s="2">
        <v>0</v>
      </c>
      <c r="E11440" s="1" t="s">
        <v>29580</v>
      </c>
    </row>
    <row r="11441" spans="1:5" x14ac:dyDescent="0.3">
      <c r="A11441" s="1" t="s">
        <v>17771</v>
      </c>
      <c r="B11441" s="1" t="s">
        <v>49680</v>
      </c>
      <c r="C11441" s="1" t="s">
        <v>49681</v>
      </c>
      <c r="D11441" s="2">
        <v>0</v>
      </c>
      <c r="E11441" s="1" t="s">
        <v>29580</v>
      </c>
    </row>
    <row r="11442" spans="1:5" x14ac:dyDescent="0.3">
      <c r="A11442" s="1" t="s">
        <v>17773</v>
      </c>
      <c r="B11442" s="1" t="s">
        <v>49682</v>
      </c>
      <c r="C11442" s="1" t="s">
        <v>49683</v>
      </c>
      <c r="D11442" s="2">
        <v>0</v>
      </c>
      <c r="E11442" s="1" t="s">
        <v>29580</v>
      </c>
    </row>
    <row r="11443" spans="1:5" x14ac:dyDescent="0.3">
      <c r="A11443" s="1" t="s">
        <v>17775</v>
      </c>
      <c r="B11443" s="1" t="s">
        <v>49684</v>
      </c>
      <c r="C11443" s="1" t="s">
        <v>49685</v>
      </c>
      <c r="D11443" s="2">
        <v>0</v>
      </c>
      <c r="E11443" s="1" t="s">
        <v>29580</v>
      </c>
    </row>
    <row r="11444" spans="1:5" x14ac:dyDescent="0.3">
      <c r="A11444" s="1" t="s">
        <v>17777</v>
      </c>
      <c r="B11444" s="1" t="s">
        <v>49686</v>
      </c>
      <c r="C11444" s="1" t="s">
        <v>49687</v>
      </c>
      <c r="D11444" s="2">
        <v>0</v>
      </c>
      <c r="E11444" s="1" t="s">
        <v>29580</v>
      </c>
    </row>
    <row r="11445" spans="1:5" x14ac:dyDescent="0.3">
      <c r="A11445" s="1" t="s">
        <v>17779</v>
      </c>
      <c r="B11445" s="1" t="s">
        <v>49688</v>
      </c>
      <c r="C11445" s="1" t="s">
        <v>49689</v>
      </c>
      <c r="D11445" s="2">
        <v>0</v>
      </c>
      <c r="E11445" s="1" t="s">
        <v>29580</v>
      </c>
    </row>
    <row r="11446" spans="1:5" x14ac:dyDescent="0.3">
      <c r="A11446" s="1" t="s">
        <v>17780</v>
      </c>
      <c r="B11446" s="1" t="s">
        <v>49690</v>
      </c>
      <c r="C11446" s="1" t="s">
        <v>49691</v>
      </c>
      <c r="D11446" s="2">
        <v>0</v>
      </c>
      <c r="E11446" s="1" t="s">
        <v>29580</v>
      </c>
    </row>
    <row r="11447" spans="1:5" x14ac:dyDescent="0.3">
      <c r="A11447" s="1" t="s">
        <v>17782</v>
      </c>
      <c r="B11447" s="1" t="s">
        <v>49692</v>
      </c>
      <c r="C11447" s="1" t="s">
        <v>49693</v>
      </c>
      <c r="D11447" s="2">
        <v>0</v>
      </c>
      <c r="E11447" s="1" t="s">
        <v>29580</v>
      </c>
    </row>
    <row r="11448" spans="1:5" x14ac:dyDescent="0.3">
      <c r="A11448" s="1" t="s">
        <v>17784</v>
      </c>
      <c r="B11448" s="1" t="s">
        <v>49694</v>
      </c>
      <c r="C11448" s="1" t="s">
        <v>49695</v>
      </c>
      <c r="D11448" s="2">
        <v>0</v>
      </c>
      <c r="E11448" s="1" t="s">
        <v>29580</v>
      </c>
    </row>
    <row r="11449" spans="1:5" x14ac:dyDescent="0.3">
      <c r="A11449" s="1" t="s">
        <v>17786</v>
      </c>
      <c r="B11449" s="1" t="s">
        <v>49696</v>
      </c>
      <c r="C11449" s="1" t="s">
        <v>49697</v>
      </c>
      <c r="D11449" s="2">
        <v>0</v>
      </c>
      <c r="E11449" s="1" t="s">
        <v>29580</v>
      </c>
    </row>
    <row r="11450" spans="1:5" x14ac:dyDescent="0.3">
      <c r="A11450" s="1" t="s">
        <v>17788</v>
      </c>
      <c r="B11450" s="1" t="s">
        <v>49698</v>
      </c>
      <c r="C11450" s="1" t="s">
        <v>49699</v>
      </c>
      <c r="D11450" s="2">
        <v>0</v>
      </c>
      <c r="E11450" s="1" t="s">
        <v>29580</v>
      </c>
    </row>
    <row r="11451" spans="1:5" x14ac:dyDescent="0.3">
      <c r="A11451" s="1" t="s">
        <v>17789</v>
      </c>
      <c r="B11451" s="1" t="s">
        <v>49700</v>
      </c>
      <c r="C11451" s="1" t="s">
        <v>17790</v>
      </c>
      <c r="D11451" s="2">
        <v>0</v>
      </c>
      <c r="E11451" s="1" t="s">
        <v>29580</v>
      </c>
    </row>
    <row r="11452" spans="1:5" x14ac:dyDescent="0.3">
      <c r="A11452" s="1" t="s">
        <v>17791</v>
      </c>
      <c r="B11452" s="1" t="s">
        <v>49701</v>
      </c>
      <c r="C11452" s="1" t="s">
        <v>17792</v>
      </c>
      <c r="D11452" s="2">
        <v>0</v>
      </c>
      <c r="E11452" s="1" t="s">
        <v>29580</v>
      </c>
    </row>
    <row r="11453" spans="1:5" x14ac:dyDescent="0.3">
      <c r="A11453" s="1" t="s">
        <v>17793</v>
      </c>
      <c r="B11453" s="1" t="s">
        <v>49702</v>
      </c>
      <c r="C11453" s="1" t="s">
        <v>17794</v>
      </c>
      <c r="D11453" s="2">
        <v>1073</v>
      </c>
      <c r="E11453" s="1" t="s">
        <v>29580</v>
      </c>
    </row>
    <row r="11454" spans="1:5" x14ac:dyDescent="0.3">
      <c r="A11454" s="1" t="s">
        <v>17795</v>
      </c>
      <c r="B11454" s="1" t="s">
        <v>49703</v>
      </c>
      <c r="C11454" s="1" t="s">
        <v>17796</v>
      </c>
      <c r="D11454" s="2">
        <v>0</v>
      </c>
      <c r="E11454" s="1" t="s">
        <v>29580</v>
      </c>
    </row>
    <row r="11455" spans="1:5" x14ac:dyDescent="0.3">
      <c r="A11455" s="1" t="s">
        <v>17797</v>
      </c>
      <c r="B11455" s="1" t="s">
        <v>49704</v>
      </c>
      <c r="C11455" s="1" t="s">
        <v>49705</v>
      </c>
      <c r="D11455" s="2">
        <v>0</v>
      </c>
      <c r="E11455" s="1" t="s">
        <v>29580</v>
      </c>
    </row>
    <row r="11456" spans="1:5" x14ac:dyDescent="0.3">
      <c r="A11456" s="1" t="s">
        <v>17799</v>
      </c>
      <c r="B11456" s="1" t="s">
        <v>49706</v>
      </c>
      <c r="C11456" s="1" t="s">
        <v>49706</v>
      </c>
      <c r="D11456" s="2">
        <v>0</v>
      </c>
      <c r="E11456" s="1" t="s">
        <v>29580</v>
      </c>
    </row>
    <row r="11457" spans="1:5" x14ac:dyDescent="0.3">
      <c r="A11457" s="1" t="s">
        <v>17800</v>
      </c>
      <c r="B11457" s="1" t="s">
        <v>49707</v>
      </c>
      <c r="C11457" s="1" t="s">
        <v>17801</v>
      </c>
      <c r="D11457" s="2">
        <v>1569</v>
      </c>
      <c r="E11457" s="1" t="s">
        <v>29580</v>
      </c>
    </row>
    <row r="11458" spans="1:5" x14ac:dyDescent="0.3">
      <c r="A11458" s="1" t="s">
        <v>17803</v>
      </c>
      <c r="B11458" s="1" t="s">
        <v>0</v>
      </c>
      <c r="C11458" s="1" t="s">
        <v>49708</v>
      </c>
      <c r="D11458" s="2">
        <v>1303</v>
      </c>
      <c r="E11458" s="1" t="s">
        <v>29580</v>
      </c>
    </row>
    <row r="11459" spans="1:5" x14ac:dyDescent="0.3">
      <c r="A11459" s="1" t="s">
        <v>17804</v>
      </c>
      <c r="B11459" s="1" t="s">
        <v>49709</v>
      </c>
      <c r="C11459" s="1" t="s">
        <v>17805</v>
      </c>
      <c r="D11459" s="2">
        <v>1441</v>
      </c>
      <c r="E11459" s="1" t="s">
        <v>29580</v>
      </c>
    </row>
    <row r="11460" spans="1:5" x14ac:dyDescent="0.3">
      <c r="A11460" s="1" t="s">
        <v>17807</v>
      </c>
      <c r="B11460" s="1" t="s">
        <v>49710</v>
      </c>
      <c r="C11460" s="1" t="s">
        <v>49710</v>
      </c>
      <c r="D11460" s="2">
        <v>0</v>
      </c>
      <c r="E11460" s="1" t="s">
        <v>29580</v>
      </c>
    </row>
    <row r="11461" spans="1:5" x14ac:dyDescent="0.3">
      <c r="A11461" s="1" t="s">
        <v>17808</v>
      </c>
      <c r="B11461" s="1" t="s">
        <v>49711</v>
      </c>
      <c r="C11461" s="1" t="s">
        <v>49712</v>
      </c>
      <c r="D11461" s="2">
        <v>0</v>
      </c>
      <c r="E11461" s="1" t="s">
        <v>29580</v>
      </c>
    </row>
    <row r="11462" spans="1:5" x14ac:dyDescent="0.3">
      <c r="A11462" s="1" t="s">
        <v>17809</v>
      </c>
      <c r="B11462" s="1" t="s">
        <v>49713</v>
      </c>
      <c r="C11462" s="1" t="s">
        <v>49714</v>
      </c>
      <c r="D11462" s="2">
        <v>0</v>
      </c>
      <c r="E11462" s="1" t="s">
        <v>29580</v>
      </c>
    </row>
    <row r="11463" spans="1:5" x14ac:dyDescent="0.3">
      <c r="A11463" s="1" t="s">
        <v>17810</v>
      </c>
      <c r="B11463" s="1" t="s">
        <v>49715</v>
      </c>
      <c r="C11463" s="1" t="s">
        <v>17811</v>
      </c>
      <c r="D11463" s="2">
        <v>1689</v>
      </c>
      <c r="E11463" s="1" t="s">
        <v>29580</v>
      </c>
    </row>
    <row r="11464" spans="1:5" x14ac:dyDescent="0.3">
      <c r="A11464" s="1" t="s">
        <v>17812</v>
      </c>
      <c r="B11464" s="1" t="s">
        <v>49716</v>
      </c>
      <c r="C11464" s="1" t="s">
        <v>17813</v>
      </c>
      <c r="D11464" s="2">
        <v>1662</v>
      </c>
      <c r="E11464" s="1" t="s">
        <v>29580</v>
      </c>
    </row>
    <row r="11465" spans="1:5" x14ac:dyDescent="0.3">
      <c r="A11465" s="1" t="s">
        <v>17814</v>
      </c>
      <c r="B11465" s="1" t="s">
        <v>49717</v>
      </c>
      <c r="C11465" s="1" t="s">
        <v>17815</v>
      </c>
      <c r="D11465" s="2">
        <v>1569</v>
      </c>
      <c r="E11465" s="1" t="s">
        <v>29580</v>
      </c>
    </row>
    <row r="11466" spans="1:5" x14ac:dyDescent="0.3">
      <c r="A11466" s="1" t="s">
        <v>17814</v>
      </c>
      <c r="B11466" s="1" t="s">
        <v>49718</v>
      </c>
      <c r="C11466" s="1" t="s">
        <v>49719</v>
      </c>
      <c r="D11466" s="2">
        <v>0</v>
      </c>
      <c r="E11466" s="1" t="s">
        <v>29580</v>
      </c>
    </row>
    <row r="11467" spans="1:5" x14ac:dyDescent="0.3">
      <c r="A11467" s="1" t="s">
        <v>17816</v>
      </c>
      <c r="B11467" s="1" t="s">
        <v>49720</v>
      </c>
      <c r="C11467" s="1" t="s">
        <v>17817</v>
      </c>
      <c r="D11467" s="2">
        <v>1568</v>
      </c>
      <c r="E11467" s="1" t="s">
        <v>29580</v>
      </c>
    </row>
    <row r="11468" spans="1:5" x14ac:dyDescent="0.3">
      <c r="A11468" s="1" t="s">
        <v>17818</v>
      </c>
      <c r="B11468" s="1" t="s">
        <v>49721</v>
      </c>
      <c r="C11468" s="1" t="s">
        <v>17819</v>
      </c>
      <c r="D11468" s="2">
        <v>1433</v>
      </c>
      <c r="E11468" s="1" t="s">
        <v>29580</v>
      </c>
    </row>
    <row r="11469" spans="1:5" x14ac:dyDescent="0.3">
      <c r="A11469" s="1" t="s">
        <v>17820</v>
      </c>
      <c r="B11469" s="1" t="s">
        <v>49722</v>
      </c>
      <c r="C11469" s="1" t="s">
        <v>17821</v>
      </c>
      <c r="D11469" s="2">
        <v>1477</v>
      </c>
      <c r="E11469" s="1" t="s">
        <v>29580</v>
      </c>
    </row>
    <row r="11470" spans="1:5" x14ac:dyDescent="0.3">
      <c r="A11470" s="1" t="s">
        <v>17822</v>
      </c>
      <c r="B11470" s="1" t="s">
        <v>49723</v>
      </c>
      <c r="C11470" s="1" t="s">
        <v>17823</v>
      </c>
      <c r="D11470" s="2">
        <v>1467</v>
      </c>
      <c r="E11470" s="1" t="s">
        <v>29580</v>
      </c>
    </row>
    <row r="11471" spans="1:5" x14ac:dyDescent="0.3">
      <c r="A11471" s="1" t="s">
        <v>17824</v>
      </c>
      <c r="B11471" s="1" t="s">
        <v>49724</v>
      </c>
      <c r="C11471" s="1" t="s">
        <v>17825</v>
      </c>
      <c r="D11471" s="2">
        <v>1689</v>
      </c>
      <c r="E11471" s="1" t="s">
        <v>29580</v>
      </c>
    </row>
    <row r="11472" spans="1:5" x14ac:dyDescent="0.3">
      <c r="A11472" s="1" t="s">
        <v>17826</v>
      </c>
      <c r="B11472" s="1" t="s">
        <v>49725</v>
      </c>
      <c r="C11472" s="1" t="s">
        <v>49726</v>
      </c>
      <c r="D11472" s="2">
        <v>0</v>
      </c>
      <c r="E11472" s="1" t="s">
        <v>29580</v>
      </c>
    </row>
    <row r="11473" spans="1:5" x14ac:dyDescent="0.3">
      <c r="A11473" s="1" t="s">
        <v>17827</v>
      </c>
      <c r="B11473" s="1" t="s">
        <v>49727</v>
      </c>
      <c r="C11473" s="1" t="s">
        <v>49727</v>
      </c>
      <c r="D11473" s="2">
        <v>0</v>
      </c>
      <c r="E11473" s="1" t="s">
        <v>29580</v>
      </c>
    </row>
    <row r="11474" spans="1:5" x14ac:dyDescent="0.3">
      <c r="A11474" s="1" t="s">
        <v>17827</v>
      </c>
      <c r="B11474" s="1" t="s">
        <v>49728</v>
      </c>
      <c r="C11474" s="1" t="s">
        <v>49728</v>
      </c>
      <c r="D11474" s="2">
        <v>0</v>
      </c>
      <c r="E11474" s="1" t="s">
        <v>29580</v>
      </c>
    </row>
    <row r="11475" spans="1:5" x14ac:dyDescent="0.3">
      <c r="A11475" s="1" t="s">
        <v>17829</v>
      </c>
      <c r="B11475" s="1" t="s">
        <v>49729</v>
      </c>
      <c r="C11475" s="1" t="s">
        <v>49729</v>
      </c>
      <c r="D11475" s="2">
        <v>0</v>
      </c>
      <c r="E11475" s="1" t="s">
        <v>29580</v>
      </c>
    </row>
    <row r="11476" spans="1:5" x14ac:dyDescent="0.3">
      <c r="A11476" s="1" t="s">
        <v>17830</v>
      </c>
      <c r="B11476" s="1" t="s">
        <v>49730</v>
      </c>
      <c r="C11476" s="1" t="s">
        <v>49731</v>
      </c>
      <c r="D11476" s="2">
        <v>0</v>
      </c>
      <c r="E11476" s="1" t="s">
        <v>29580</v>
      </c>
    </row>
    <row r="11477" spans="1:5" x14ac:dyDescent="0.3">
      <c r="A11477" s="1" t="s">
        <v>17830</v>
      </c>
      <c r="B11477" s="1" t="s">
        <v>49732</v>
      </c>
      <c r="C11477" s="1" t="s">
        <v>49732</v>
      </c>
      <c r="D11477" s="2">
        <v>0</v>
      </c>
      <c r="E11477" s="1" t="s">
        <v>29580</v>
      </c>
    </row>
    <row r="11478" spans="1:5" x14ac:dyDescent="0.3">
      <c r="A11478" s="1" t="s">
        <v>17833</v>
      </c>
      <c r="B11478" s="1" t="s">
        <v>49733</v>
      </c>
      <c r="C11478" s="1" t="s">
        <v>49733</v>
      </c>
      <c r="D11478" s="2">
        <v>0</v>
      </c>
      <c r="E11478" s="1" t="s">
        <v>29580</v>
      </c>
    </row>
    <row r="11479" spans="1:5" x14ac:dyDescent="0.3">
      <c r="A11479" s="1" t="s">
        <v>17834</v>
      </c>
      <c r="B11479" s="1" t="s">
        <v>49734</v>
      </c>
      <c r="C11479" s="1" t="s">
        <v>49735</v>
      </c>
      <c r="D11479" s="2">
        <v>1302.5210079999999</v>
      </c>
      <c r="E11479" s="1" t="s">
        <v>29580</v>
      </c>
    </row>
    <row r="11480" spans="1:5" x14ac:dyDescent="0.3">
      <c r="A11480" s="1" t="s">
        <v>17835</v>
      </c>
      <c r="B11480" s="1" t="s">
        <v>49736</v>
      </c>
      <c r="C11480" s="1" t="s">
        <v>17836</v>
      </c>
      <c r="D11480" s="2">
        <v>1454</v>
      </c>
      <c r="E11480" s="1" t="s">
        <v>29580</v>
      </c>
    </row>
    <row r="11481" spans="1:5" x14ac:dyDescent="0.3">
      <c r="A11481" s="1" t="s">
        <v>17837</v>
      </c>
      <c r="B11481" s="1" t="s">
        <v>49737</v>
      </c>
      <c r="C11481" s="1" t="s">
        <v>49738</v>
      </c>
      <c r="D11481" s="2">
        <v>0</v>
      </c>
      <c r="E11481" s="1" t="s">
        <v>29580</v>
      </c>
    </row>
    <row r="11482" spans="1:5" x14ac:dyDescent="0.3">
      <c r="A11482" s="1" t="s">
        <v>17838</v>
      </c>
      <c r="B11482" s="1" t="s">
        <v>49739</v>
      </c>
      <c r="C11482" s="1" t="s">
        <v>49740</v>
      </c>
      <c r="D11482" s="2">
        <v>0</v>
      </c>
      <c r="E11482" s="1" t="s">
        <v>29580</v>
      </c>
    </row>
    <row r="11483" spans="1:5" x14ac:dyDescent="0.3">
      <c r="A11483" s="1" t="s">
        <v>17839</v>
      </c>
      <c r="B11483" s="1" t="s">
        <v>49741</v>
      </c>
      <c r="C11483" s="1" t="s">
        <v>49742</v>
      </c>
      <c r="D11483" s="2">
        <v>0</v>
      </c>
      <c r="E11483" s="1" t="s">
        <v>29580</v>
      </c>
    </row>
    <row r="11484" spans="1:5" x14ac:dyDescent="0.3">
      <c r="A11484" s="1" t="s">
        <v>17840</v>
      </c>
      <c r="B11484" s="1" t="s">
        <v>49743</v>
      </c>
      <c r="C11484" s="1" t="s">
        <v>49744</v>
      </c>
      <c r="D11484" s="2">
        <v>0</v>
      </c>
      <c r="E11484" s="1" t="s">
        <v>29580</v>
      </c>
    </row>
    <row r="11485" spans="1:5" x14ac:dyDescent="0.3">
      <c r="A11485" s="1" t="s">
        <v>17841</v>
      </c>
      <c r="B11485" s="1" t="s">
        <v>49745</v>
      </c>
      <c r="C11485" s="1" t="s">
        <v>49745</v>
      </c>
      <c r="D11485" s="2">
        <v>0</v>
      </c>
      <c r="E11485" s="1" t="s">
        <v>29580</v>
      </c>
    </row>
    <row r="11486" spans="1:5" x14ac:dyDescent="0.3">
      <c r="A11486" s="1" t="s">
        <v>17843</v>
      </c>
      <c r="B11486" s="1" t="s">
        <v>49746</v>
      </c>
      <c r="C11486" s="1" t="s">
        <v>17844</v>
      </c>
      <c r="D11486" s="2">
        <v>1513</v>
      </c>
      <c r="E11486" s="1" t="s">
        <v>29580</v>
      </c>
    </row>
    <row r="11487" spans="1:5" x14ac:dyDescent="0.3">
      <c r="A11487" s="1" t="s">
        <v>17845</v>
      </c>
      <c r="B11487" s="1" t="s">
        <v>49747</v>
      </c>
      <c r="C11487" s="1" t="s">
        <v>17846</v>
      </c>
      <c r="D11487" s="2">
        <v>1513</v>
      </c>
      <c r="E11487" s="1" t="s">
        <v>29580</v>
      </c>
    </row>
    <row r="11488" spans="1:5" x14ac:dyDescent="0.3">
      <c r="A11488" s="1" t="s">
        <v>17847</v>
      </c>
      <c r="B11488" s="1" t="s">
        <v>49748</v>
      </c>
      <c r="C11488" s="1" t="s">
        <v>17848</v>
      </c>
      <c r="D11488" s="2">
        <v>1513</v>
      </c>
      <c r="E11488" s="1" t="s">
        <v>29580</v>
      </c>
    </row>
    <row r="11489" spans="1:5" x14ac:dyDescent="0.3">
      <c r="A11489" s="1" t="s">
        <v>17850</v>
      </c>
      <c r="B11489" s="1" t="s">
        <v>49749</v>
      </c>
      <c r="C11489" s="1" t="s">
        <v>17851</v>
      </c>
      <c r="D11489" s="2">
        <v>1513</v>
      </c>
      <c r="E11489" s="1" t="s">
        <v>29580</v>
      </c>
    </row>
    <row r="11490" spans="1:5" x14ac:dyDescent="0.3">
      <c r="A11490" s="1" t="s">
        <v>17853</v>
      </c>
      <c r="B11490" s="1" t="s">
        <v>49750</v>
      </c>
      <c r="C11490" s="1" t="s">
        <v>17854</v>
      </c>
      <c r="D11490" s="2">
        <v>1513</v>
      </c>
      <c r="E11490" s="1" t="s">
        <v>29580</v>
      </c>
    </row>
    <row r="11491" spans="1:5" x14ac:dyDescent="0.3">
      <c r="A11491" s="1" t="s">
        <v>17856</v>
      </c>
      <c r="B11491" s="1" t="s">
        <v>49751</v>
      </c>
      <c r="C11491" s="1" t="s">
        <v>17857</v>
      </c>
      <c r="D11491" s="2">
        <v>1513</v>
      </c>
      <c r="E11491" s="1" t="s">
        <v>29580</v>
      </c>
    </row>
    <row r="11492" spans="1:5" x14ac:dyDescent="0.3">
      <c r="A11492" s="1" t="s">
        <v>17859</v>
      </c>
      <c r="B11492" s="1" t="s">
        <v>49752</v>
      </c>
      <c r="C11492" s="1" t="s">
        <v>17860</v>
      </c>
      <c r="D11492" s="2">
        <v>1513</v>
      </c>
      <c r="E11492" s="1" t="s">
        <v>29580</v>
      </c>
    </row>
    <row r="11493" spans="1:5" x14ac:dyDescent="0.3">
      <c r="A11493" s="1" t="s">
        <v>17862</v>
      </c>
      <c r="B11493" s="1" t="s">
        <v>49753</v>
      </c>
      <c r="C11493" s="1" t="s">
        <v>17863</v>
      </c>
      <c r="D11493" s="2">
        <v>1513</v>
      </c>
      <c r="E11493" s="1" t="s">
        <v>29580</v>
      </c>
    </row>
    <row r="11494" spans="1:5" x14ac:dyDescent="0.3">
      <c r="A11494" s="1" t="s">
        <v>17865</v>
      </c>
      <c r="B11494" s="1" t="s">
        <v>49754</v>
      </c>
      <c r="C11494" s="1" t="s">
        <v>17866</v>
      </c>
      <c r="D11494" s="2">
        <v>1513</v>
      </c>
      <c r="E11494" s="1" t="s">
        <v>29580</v>
      </c>
    </row>
    <row r="11495" spans="1:5" x14ac:dyDescent="0.3">
      <c r="A11495" s="1" t="s">
        <v>17867</v>
      </c>
      <c r="B11495" s="1" t="s">
        <v>49755</v>
      </c>
      <c r="C11495" s="1" t="s">
        <v>17868</v>
      </c>
      <c r="D11495" s="2">
        <v>1597</v>
      </c>
      <c r="E11495" s="1" t="s">
        <v>29580</v>
      </c>
    </row>
    <row r="11496" spans="1:5" x14ac:dyDescent="0.3">
      <c r="A11496" s="1" t="s">
        <v>17869</v>
      </c>
      <c r="B11496" s="1" t="s">
        <v>49756</v>
      </c>
      <c r="C11496" s="1" t="s">
        <v>17870</v>
      </c>
      <c r="D11496" s="2">
        <v>1513</v>
      </c>
      <c r="E11496" s="1" t="s">
        <v>29580</v>
      </c>
    </row>
    <row r="11497" spans="1:5" x14ac:dyDescent="0.3">
      <c r="A11497" s="1" t="s">
        <v>17871</v>
      </c>
      <c r="B11497" s="1" t="s">
        <v>49757</v>
      </c>
      <c r="C11497" s="1" t="s">
        <v>17872</v>
      </c>
      <c r="D11497" s="2">
        <v>1513</v>
      </c>
      <c r="E11497" s="1" t="s">
        <v>29580</v>
      </c>
    </row>
    <row r="11498" spans="1:5" x14ac:dyDescent="0.3">
      <c r="A11498" s="1" t="s">
        <v>17873</v>
      </c>
      <c r="B11498" s="1" t="s">
        <v>49758</v>
      </c>
      <c r="C11498" s="1" t="s">
        <v>17874</v>
      </c>
      <c r="D11498" s="2">
        <v>1513</v>
      </c>
      <c r="E11498" s="1" t="s">
        <v>29580</v>
      </c>
    </row>
    <row r="11499" spans="1:5" x14ac:dyDescent="0.3">
      <c r="A11499" s="1" t="s">
        <v>17875</v>
      </c>
      <c r="B11499" s="1" t="s">
        <v>49759</v>
      </c>
      <c r="C11499" s="1" t="s">
        <v>49760</v>
      </c>
      <c r="D11499" s="2">
        <v>0</v>
      </c>
      <c r="E11499" s="1" t="s">
        <v>29580</v>
      </c>
    </row>
    <row r="11500" spans="1:5" x14ac:dyDescent="0.3">
      <c r="A11500" s="1" t="s">
        <v>17876</v>
      </c>
      <c r="B11500" s="1" t="s">
        <v>49761</v>
      </c>
      <c r="C11500" s="1" t="s">
        <v>49762</v>
      </c>
      <c r="D11500" s="2">
        <v>0</v>
      </c>
      <c r="E11500" s="1" t="s">
        <v>29580</v>
      </c>
    </row>
    <row r="11501" spans="1:5" x14ac:dyDescent="0.3">
      <c r="A11501" s="1" t="s">
        <v>17877</v>
      </c>
      <c r="B11501" s="1" t="s">
        <v>49763</v>
      </c>
      <c r="C11501" s="1" t="s">
        <v>49764</v>
      </c>
      <c r="D11501" s="2">
        <v>0</v>
      </c>
      <c r="E11501" s="1" t="s">
        <v>29580</v>
      </c>
    </row>
    <row r="11502" spans="1:5" x14ac:dyDescent="0.3">
      <c r="A11502" s="1" t="s">
        <v>17878</v>
      </c>
      <c r="B11502" s="1" t="s">
        <v>49765</v>
      </c>
      <c r="C11502" s="1" t="s">
        <v>49766</v>
      </c>
      <c r="D11502" s="2">
        <v>0</v>
      </c>
      <c r="E11502" s="1" t="s">
        <v>29580</v>
      </c>
    </row>
    <row r="11503" spans="1:5" x14ac:dyDescent="0.3">
      <c r="A11503" s="1" t="s">
        <v>17879</v>
      </c>
      <c r="B11503" s="1" t="s">
        <v>49767</v>
      </c>
      <c r="C11503" s="1" t="s">
        <v>49768</v>
      </c>
      <c r="D11503" s="2">
        <v>0</v>
      </c>
      <c r="E11503" s="1" t="s">
        <v>29580</v>
      </c>
    </row>
    <row r="11504" spans="1:5" x14ac:dyDescent="0.3">
      <c r="A11504" s="1" t="s">
        <v>17880</v>
      </c>
      <c r="B11504" s="1" t="s">
        <v>49769</v>
      </c>
      <c r="C11504" s="1" t="s">
        <v>49770</v>
      </c>
      <c r="D11504" s="2">
        <v>0</v>
      </c>
      <c r="E11504" s="1" t="s">
        <v>29580</v>
      </c>
    </row>
    <row r="11505" spans="1:5" x14ac:dyDescent="0.3">
      <c r="A11505" s="1" t="s">
        <v>17881</v>
      </c>
      <c r="B11505" s="1" t="s">
        <v>49771</v>
      </c>
      <c r="C11505" s="1" t="s">
        <v>49772</v>
      </c>
      <c r="D11505" s="2">
        <v>0</v>
      </c>
      <c r="E11505" s="1" t="s">
        <v>29580</v>
      </c>
    </row>
    <row r="11506" spans="1:5" x14ac:dyDescent="0.3">
      <c r="A11506" s="1" t="s">
        <v>17882</v>
      </c>
      <c r="B11506" s="1" t="s">
        <v>49773</v>
      </c>
      <c r="C11506" s="1" t="s">
        <v>49774</v>
      </c>
      <c r="D11506" s="2">
        <v>0</v>
      </c>
      <c r="E11506" s="1" t="s">
        <v>29580</v>
      </c>
    </row>
    <row r="11507" spans="1:5" x14ac:dyDescent="0.3">
      <c r="A11507" s="1" t="s">
        <v>17883</v>
      </c>
      <c r="B11507" s="1" t="s">
        <v>49775</v>
      </c>
      <c r="C11507" s="1" t="s">
        <v>49776</v>
      </c>
      <c r="D11507" s="2">
        <v>0</v>
      </c>
      <c r="E11507" s="1" t="s">
        <v>29580</v>
      </c>
    </row>
    <row r="11508" spans="1:5" x14ac:dyDescent="0.3">
      <c r="A11508" s="1" t="s">
        <v>17884</v>
      </c>
      <c r="B11508" s="1" t="s">
        <v>49777</v>
      </c>
      <c r="C11508" s="1" t="s">
        <v>49778</v>
      </c>
      <c r="D11508" s="2">
        <v>0</v>
      </c>
      <c r="E11508" s="1" t="s">
        <v>29580</v>
      </c>
    </row>
    <row r="11509" spans="1:5" x14ac:dyDescent="0.3">
      <c r="A11509" s="1" t="s">
        <v>17885</v>
      </c>
      <c r="B11509" s="1" t="s">
        <v>49779</v>
      </c>
      <c r="C11509" s="1" t="s">
        <v>49780</v>
      </c>
      <c r="D11509" s="2">
        <v>0</v>
      </c>
      <c r="E11509" s="1" t="s">
        <v>29580</v>
      </c>
    </row>
    <row r="11510" spans="1:5" x14ac:dyDescent="0.3">
      <c r="A11510" s="1" t="s">
        <v>17886</v>
      </c>
      <c r="B11510" s="1" t="s">
        <v>49781</v>
      </c>
      <c r="C11510" s="1" t="s">
        <v>49782</v>
      </c>
      <c r="D11510" s="2">
        <v>0</v>
      </c>
      <c r="E11510" s="1" t="s">
        <v>29580</v>
      </c>
    </row>
    <row r="11511" spans="1:5" x14ac:dyDescent="0.3">
      <c r="A11511" s="1" t="s">
        <v>17887</v>
      </c>
      <c r="B11511" s="1" t="s">
        <v>49783</v>
      </c>
      <c r="C11511" s="1" t="s">
        <v>49784</v>
      </c>
      <c r="D11511" s="2">
        <v>0</v>
      </c>
      <c r="E11511" s="1" t="s">
        <v>29580</v>
      </c>
    </row>
    <row r="11512" spans="1:5" x14ac:dyDescent="0.3">
      <c r="A11512" s="1" t="s">
        <v>17888</v>
      </c>
      <c r="B11512" s="1" t="s">
        <v>49785</v>
      </c>
      <c r="C11512" s="1" t="s">
        <v>49786</v>
      </c>
      <c r="D11512" s="2">
        <v>0</v>
      </c>
      <c r="E11512" s="1" t="s">
        <v>29580</v>
      </c>
    </row>
    <row r="11513" spans="1:5" x14ac:dyDescent="0.3">
      <c r="A11513" s="1" t="s">
        <v>17889</v>
      </c>
      <c r="B11513" s="1" t="s">
        <v>49787</v>
      </c>
      <c r="C11513" s="1" t="s">
        <v>49788</v>
      </c>
      <c r="D11513" s="2">
        <v>0</v>
      </c>
      <c r="E11513" s="1" t="s">
        <v>29580</v>
      </c>
    </row>
    <row r="11514" spans="1:5" x14ac:dyDescent="0.3">
      <c r="A11514" s="1" t="s">
        <v>17890</v>
      </c>
      <c r="B11514" s="1" t="s">
        <v>49464</v>
      </c>
      <c r="C11514" s="1" t="s">
        <v>49789</v>
      </c>
      <c r="D11514" s="2">
        <v>0</v>
      </c>
      <c r="E11514" s="1" t="s">
        <v>29580</v>
      </c>
    </row>
    <row r="11515" spans="1:5" x14ac:dyDescent="0.3">
      <c r="A11515" s="1" t="s">
        <v>17892</v>
      </c>
      <c r="B11515" s="1" t="s">
        <v>49790</v>
      </c>
      <c r="C11515" s="1" t="s">
        <v>49791</v>
      </c>
      <c r="D11515" s="2">
        <v>0</v>
      </c>
      <c r="E11515" s="1" t="s">
        <v>29580</v>
      </c>
    </row>
    <row r="11516" spans="1:5" x14ac:dyDescent="0.3">
      <c r="A11516" s="1" t="s">
        <v>17894</v>
      </c>
      <c r="B11516" s="1" t="s">
        <v>49792</v>
      </c>
      <c r="C11516" s="1" t="s">
        <v>49793</v>
      </c>
      <c r="D11516" s="2">
        <v>0</v>
      </c>
      <c r="E11516" s="1" t="s">
        <v>29580</v>
      </c>
    </row>
    <row r="11517" spans="1:5" x14ac:dyDescent="0.3">
      <c r="A11517" s="1" t="s">
        <v>17896</v>
      </c>
      <c r="B11517" s="1" t="s">
        <v>49794</v>
      </c>
      <c r="C11517" s="1" t="s">
        <v>49795</v>
      </c>
      <c r="D11517" s="2">
        <v>0</v>
      </c>
      <c r="E11517" s="1" t="s">
        <v>29580</v>
      </c>
    </row>
    <row r="11518" spans="1:5" x14ac:dyDescent="0.3">
      <c r="A11518" s="1" t="s">
        <v>17898</v>
      </c>
      <c r="B11518" s="1" t="s">
        <v>49796</v>
      </c>
      <c r="C11518" s="1" t="s">
        <v>49797</v>
      </c>
      <c r="D11518" s="2">
        <v>0</v>
      </c>
      <c r="E11518" s="1" t="s">
        <v>29580</v>
      </c>
    </row>
    <row r="11519" spans="1:5" x14ac:dyDescent="0.3">
      <c r="A11519" s="1" t="s">
        <v>17900</v>
      </c>
      <c r="B11519" s="1" t="s">
        <v>49798</v>
      </c>
      <c r="C11519" s="1" t="s">
        <v>49799</v>
      </c>
      <c r="D11519" s="2">
        <v>0</v>
      </c>
      <c r="E11519" s="1" t="s">
        <v>29580</v>
      </c>
    </row>
    <row r="11520" spans="1:5" x14ac:dyDescent="0.3">
      <c r="A11520" s="1" t="s">
        <v>17902</v>
      </c>
      <c r="B11520" s="1" t="s">
        <v>49800</v>
      </c>
      <c r="C11520" s="1" t="s">
        <v>49801</v>
      </c>
      <c r="D11520" s="2">
        <v>0</v>
      </c>
      <c r="E11520" s="1" t="s">
        <v>29580</v>
      </c>
    </row>
    <row r="11521" spans="1:5" x14ac:dyDescent="0.3">
      <c r="A11521" s="1" t="s">
        <v>17904</v>
      </c>
      <c r="B11521" s="1" t="s">
        <v>49802</v>
      </c>
      <c r="C11521" s="1" t="s">
        <v>49803</v>
      </c>
      <c r="D11521" s="2">
        <v>0</v>
      </c>
      <c r="E11521" s="1" t="s">
        <v>29580</v>
      </c>
    </row>
    <row r="11522" spans="1:5" x14ac:dyDescent="0.3">
      <c r="A11522" s="1" t="s">
        <v>17905</v>
      </c>
      <c r="B11522" s="1" t="s">
        <v>49804</v>
      </c>
      <c r="C11522" s="1" t="s">
        <v>49805</v>
      </c>
      <c r="D11522" s="2">
        <v>0</v>
      </c>
      <c r="E11522" s="1" t="s">
        <v>29580</v>
      </c>
    </row>
    <row r="11523" spans="1:5" x14ac:dyDescent="0.3">
      <c r="A11523" s="1" t="s">
        <v>17906</v>
      </c>
      <c r="B11523" s="1" t="s">
        <v>49806</v>
      </c>
      <c r="C11523" s="1" t="s">
        <v>49807</v>
      </c>
      <c r="D11523" s="2">
        <v>0</v>
      </c>
      <c r="E11523" s="1" t="s">
        <v>29580</v>
      </c>
    </row>
    <row r="11524" spans="1:5" x14ac:dyDescent="0.3">
      <c r="A11524" s="1" t="s">
        <v>17907</v>
      </c>
      <c r="B11524" s="1" t="s">
        <v>49808</v>
      </c>
      <c r="C11524" s="1" t="s">
        <v>17908</v>
      </c>
      <c r="D11524" s="2">
        <v>0</v>
      </c>
      <c r="E11524" s="1" t="s">
        <v>29580</v>
      </c>
    </row>
    <row r="11525" spans="1:5" x14ac:dyDescent="0.3">
      <c r="A11525" s="1" t="s">
        <v>17909</v>
      </c>
      <c r="B11525" s="1" t="s">
        <v>49809</v>
      </c>
      <c r="C11525" s="1" t="s">
        <v>17910</v>
      </c>
      <c r="D11525" s="2">
        <v>913</v>
      </c>
      <c r="E11525" s="1" t="s">
        <v>29580</v>
      </c>
    </row>
    <row r="11526" spans="1:5" x14ac:dyDescent="0.3">
      <c r="A11526" s="1" t="s">
        <v>17911</v>
      </c>
      <c r="B11526" s="1" t="s">
        <v>49810</v>
      </c>
      <c r="C11526" s="1" t="s">
        <v>17912</v>
      </c>
      <c r="D11526" s="2">
        <v>595</v>
      </c>
      <c r="E11526" s="1" t="s">
        <v>29580</v>
      </c>
    </row>
    <row r="11527" spans="1:5" x14ac:dyDescent="0.3">
      <c r="A11527" s="1" t="s">
        <v>17913</v>
      </c>
      <c r="B11527" s="1" t="s">
        <v>49811</v>
      </c>
      <c r="C11527" s="1" t="s">
        <v>17914</v>
      </c>
      <c r="D11527" s="2">
        <v>532</v>
      </c>
      <c r="E11527" s="1" t="s">
        <v>29580</v>
      </c>
    </row>
    <row r="11528" spans="1:5" x14ac:dyDescent="0.3">
      <c r="A11528" s="1" t="s">
        <v>17915</v>
      </c>
      <c r="B11528" s="1" t="s">
        <v>49812</v>
      </c>
      <c r="C11528" s="1" t="s">
        <v>17916</v>
      </c>
      <c r="D11528" s="2">
        <v>0</v>
      </c>
      <c r="E11528" s="1" t="s">
        <v>29580</v>
      </c>
    </row>
    <row r="11529" spans="1:5" x14ac:dyDescent="0.3">
      <c r="A11529" s="1" t="s">
        <v>17917</v>
      </c>
      <c r="B11529" s="1" t="s">
        <v>49813</v>
      </c>
      <c r="C11529" s="1" t="s">
        <v>17918</v>
      </c>
      <c r="D11529" s="2">
        <v>1200</v>
      </c>
      <c r="E11529" s="1" t="s">
        <v>29580</v>
      </c>
    </row>
    <row r="11530" spans="1:5" x14ac:dyDescent="0.3">
      <c r="A11530" s="1" t="s">
        <v>17919</v>
      </c>
      <c r="B11530" s="1" t="s">
        <v>49814</v>
      </c>
      <c r="C11530" s="1" t="s">
        <v>17920</v>
      </c>
      <c r="D11530" s="2">
        <v>638</v>
      </c>
      <c r="E11530" s="1" t="s">
        <v>29580</v>
      </c>
    </row>
    <row r="11531" spans="1:5" x14ac:dyDescent="0.3">
      <c r="A11531" s="1" t="s">
        <v>17921</v>
      </c>
      <c r="B11531" s="1" t="s">
        <v>49815</v>
      </c>
      <c r="C11531" s="1" t="s">
        <v>17922</v>
      </c>
      <c r="D11531" s="2">
        <v>958</v>
      </c>
      <c r="E11531" s="1" t="s">
        <v>29580</v>
      </c>
    </row>
    <row r="11532" spans="1:5" x14ac:dyDescent="0.3">
      <c r="A11532" s="1" t="s">
        <v>17923</v>
      </c>
      <c r="B11532" s="1" t="s">
        <v>49816</v>
      </c>
      <c r="C11532" s="1" t="s">
        <v>17924</v>
      </c>
      <c r="D11532" s="2">
        <v>784</v>
      </c>
      <c r="E11532" s="1" t="s">
        <v>29580</v>
      </c>
    </row>
    <row r="11533" spans="1:5" x14ac:dyDescent="0.3">
      <c r="A11533" s="1" t="s">
        <v>17925</v>
      </c>
      <c r="B11533" s="1" t="s">
        <v>49817</v>
      </c>
      <c r="C11533" s="1" t="s">
        <v>17926</v>
      </c>
      <c r="D11533" s="2">
        <v>784</v>
      </c>
      <c r="E11533" s="1" t="s">
        <v>29580</v>
      </c>
    </row>
    <row r="11534" spans="1:5" x14ac:dyDescent="0.3">
      <c r="A11534" s="1" t="s">
        <v>17927</v>
      </c>
      <c r="B11534" s="1" t="s">
        <v>49818</v>
      </c>
      <c r="C11534" s="1" t="s">
        <v>49819</v>
      </c>
      <c r="D11534" s="2">
        <v>0</v>
      </c>
      <c r="E11534" s="1" t="s">
        <v>29580</v>
      </c>
    </row>
    <row r="11535" spans="1:5" x14ac:dyDescent="0.3">
      <c r="A11535" s="1" t="s">
        <v>17929</v>
      </c>
      <c r="B11535" s="1" t="s">
        <v>49820</v>
      </c>
      <c r="C11535" s="1" t="s">
        <v>49821</v>
      </c>
      <c r="D11535" s="2">
        <v>0</v>
      </c>
      <c r="E11535" s="1" t="s">
        <v>29580</v>
      </c>
    </row>
    <row r="11536" spans="1:5" x14ac:dyDescent="0.3">
      <c r="A11536" s="1" t="s">
        <v>17931</v>
      </c>
      <c r="B11536" s="1" t="s">
        <v>49822</v>
      </c>
      <c r="C11536" s="1" t="s">
        <v>49823</v>
      </c>
      <c r="D11536" s="2">
        <v>0</v>
      </c>
      <c r="E11536" s="1" t="s">
        <v>29580</v>
      </c>
    </row>
    <row r="11537" spans="1:5" x14ac:dyDescent="0.3">
      <c r="A11537" s="1" t="s">
        <v>17933</v>
      </c>
      <c r="B11537" s="1" t="s">
        <v>49824</v>
      </c>
      <c r="C11537" s="1" t="s">
        <v>49825</v>
      </c>
      <c r="D11537" s="2">
        <v>0</v>
      </c>
      <c r="E11537" s="1" t="s">
        <v>29580</v>
      </c>
    </row>
    <row r="11538" spans="1:5" x14ac:dyDescent="0.3">
      <c r="A11538" s="1" t="s">
        <v>17935</v>
      </c>
      <c r="B11538" s="1" t="s">
        <v>49826</v>
      </c>
      <c r="C11538" s="1" t="s">
        <v>49827</v>
      </c>
      <c r="D11538" s="2">
        <v>0</v>
      </c>
      <c r="E11538" s="1" t="s">
        <v>29580</v>
      </c>
    </row>
    <row r="11539" spans="1:5" x14ac:dyDescent="0.3">
      <c r="A11539" s="1" t="s">
        <v>17937</v>
      </c>
      <c r="B11539" s="1" t="s">
        <v>49828</v>
      </c>
      <c r="C11539" s="1" t="s">
        <v>49829</v>
      </c>
      <c r="D11539" s="2">
        <v>0</v>
      </c>
      <c r="E11539" s="1" t="s">
        <v>29580</v>
      </c>
    </row>
    <row r="11540" spans="1:5" x14ac:dyDescent="0.3">
      <c r="A11540" s="1" t="s">
        <v>17938</v>
      </c>
      <c r="B11540" s="1" t="s">
        <v>49830</v>
      </c>
      <c r="C11540" s="1" t="s">
        <v>49830</v>
      </c>
      <c r="D11540" s="2">
        <v>0</v>
      </c>
      <c r="E11540" s="1" t="s">
        <v>29580</v>
      </c>
    </row>
    <row r="11541" spans="1:5" x14ac:dyDescent="0.3">
      <c r="A11541" s="1" t="s">
        <v>17939</v>
      </c>
      <c r="B11541" s="1" t="s">
        <v>49831</v>
      </c>
      <c r="C11541" s="1" t="s">
        <v>49831</v>
      </c>
      <c r="D11541" s="2">
        <v>0</v>
      </c>
      <c r="E11541" s="1" t="s">
        <v>29580</v>
      </c>
    </row>
    <row r="11542" spans="1:5" x14ac:dyDescent="0.3">
      <c r="A11542" s="1" t="s">
        <v>17940</v>
      </c>
      <c r="B11542" s="1" t="s">
        <v>49832</v>
      </c>
      <c r="C11542" s="1" t="s">
        <v>49832</v>
      </c>
      <c r="D11542" s="2">
        <v>0</v>
      </c>
      <c r="E11542" s="1" t="s">
        <v>29580</v>
      </c>
    </row>
    <row r="11543" spans="1:5" x14ac:dyDescent="0.3">
      <c r="A11543" s="1" t="s">
        <v>17941</v>
      </c>
      <c r="B11543" s="1" t="s">
        <v>49833</v>
      </c>
      <c r="C11543" s="1" t="s">
        <v>49833</v>
      </c>
      <c r="D11543" s="2">
        <v>0</v>
      </c>
      <c r="E11543" s="1" t="s">
        <v>29580</v>
      </c>
    </row>
    <row r="11544" spans="1:5" x14ac:dyDescent="0.3">
      <c r="A11544" s="1" t="s">
        <v>17942</v>
      </c>
      <c r="B11544" s="1" t="s">
        <v>49834</v>
      </c>
      <c r="C11544" s="1" t="s">
        <v>49834</v>
      </c>
      <c r="D11544" s="2">
        <v>0</v>
      </c>
      <c r="E11544" s="1" t="s">
        <v>29580</v>
      </c>
    </row>
    <row r="11545" spans="1:5" x14ac:dyDescent="0.3">
      <c r="A11545" s="1" t="s">
        <v>17943</v>
      </c>
      <c r="B11545" s="1" t="s">
        <v>49835</v>
      </c>
      <c r="C11545" s="1" t="s">
        <v>49835</v>
      </c>
      <c r="D11545" s="2">
        <v>0</v>
      </c>
      <c r="E11545" s="1" t="s">
        <v>29580</v>
      </c>
    </row>
    <row r="11546" spans="1:5" x14ac:dyDescent="0.3">
      <c r="A11546" s="1" t="s">
        <v>17944</v>
      </c>
      <c r="B11546" s="1" t="s">
        <v>49836</v>
      </c>
      <c r="C11546" s="1" t="s">
        <v>49837</v>
      </c>
      <c r="D11546" s="2">
        <v>1025</v>
      </c>
      <c r="E11546" s="1" t="s">
        <v>29580</v>
      </c>
    </row>
    <row r="11547" spans="1:5" x14ac:dyDescent="0.3">
      <c r="A11547" s="1" t="s">
        <v>17945</v>
      </c>
      <c r="B11547" s="1" t="s">
        <v>49838</v>
      </c>
      <c r="C11547" s="1" t="s">
        <v>17946</v>
      </c>
      <c r="D11547" s="2">
        <v>1848.73</v>
      </c>
      <c r="E11547" s="1" t="s">
        <v>29580</v>
      </c>
    </row>
    <row r="11548" spans="1:5" x14ac:dyDescent="0.3">
      <c r="A11548" s="1" t="s">
        <v>17947</v>
      </c>
      <c r="B11548" s="1" t="s">
        <v>49839</v>
      </c>
      <c r="C11548" s="1" t="s">
        <v>17948</v>
      </c>
      <c r="D11548" s="2">
        <v>1848.73</v>
      </c>
      <c r="E11548" s="1" t="s">
        <v>29580</v>
      </c>
    </row>
    <row r="11549" spans="1:5" x14ac:dyDescent="0.3">
      <c r="A11549" s="1" t="s">
        <v>17949</v>
      </c>
      <c r="B11549" s="1" t="s">
        <v>49840</v>
      </c>
      <c r="C11549" s="1" t="s">
        <v>17950</v>
      </c>
      <c r="D11549" s="2">
        <v>1680.67</v>
      </c>
      <c r="E11549" s="1" t="s">
        <v>29580</v>
      </c>
    </row>
    <row r="11550" spans="1:5" x14ac:dyDescent="0.3">
      <c r="A11550" s="1" t="s">
        <v>17951</v>
      </c>
      <c r="B11550" s="1" t="s">
        <v>49841</v>
      </c>
      <c r="C11550" s="1" t="s">
        <v>17952</v>
      </c>
      <c r="D11550" s="2">
        <v>1932.77</v>
      </c>
      <c r="E11550" s="1" t="s">
        <v>29580</v>
      </c>
    </row>
    <row r="11551" spans="1:5" x14ac:dyDescent="0.3">
      <c r="A11551" s="1" t="s">
        <v>17953</v>
      </c>
      <c r="B11551" s="1" t="s">
        <v>49842</v>
      </c>
      <c r="C11551" s="1" t="s">
        <v>17954</v>
      </c>
      <c r="D11551" s="2">
        <v>1680.67</v>
      </c>
      <c r="E11551" s="1" t="s">
        <v>29580</v>
      </c>
    </row>
    <row r="11552" spans="1:5" x14ac:dyDescent="0.3">
      <c r="A11552" s="1" t="s">
        <v>17955</v>
      </c>
      <c r="B11552" s="1" t="s">
        <v>49843</v>
      </c>
      <c r="C11552" s="1" t="s">
        <v>17956</v>
      </c>
      <c r="D11552" s="2">
        <v>1680.67</v>
      </c>
      <c r="E11552" s="1" t="s">
        <v>29580</v>
      </c>
    </row>
    <row r="11553" spans="1:5" x14ac:dyDescent="0.3">
      <c r="A11553" s="1" t="s">
        <v>17957</v>
      </c>
      <c r="B11553" s="1" t="s">
        <v>49844</v>
      </c>
      <c r="C11553" s="1" t="s">
        <v>17958</v>
      </c>
      <c r="D11553" s="2">
        <v>1680.67</v>
      </c>
      <c r="E11553" s="1" t="s">
        <v>29580</v>
      </c>
    </row>
    <row r="11554" spans="1:5" x14ac:dyDescent="0.3">
      <c r="A11554" s="1" t="s">
        <v>17959</v>
      </c>
      <c r="B11554" s="1" t="s">
        <v>49845</v>
      </c>
      <c r="C11554" s="1" t="s">
        <v>17960</v>
      </c>
      <c r="D11554" s="2">
        <v>1680.67</v>
      </c>
      <c r="E11554" s="1" t="s">
        <v>29580</v>
      </c>
    </row>
    <row r="11555" spans="1:5" x14ac:dyDescent="0.3">
      <c r="A11555" s="1" t="s">
        <v>17961</v>
      </c>
      <c r="B11555" s="1" t="s">
        <v>49846</v>
      </c>
      <c r="C11555" s="1" t="s">
        <v>17962</v>
      </c>
      <c r="D11555" s="2">
        <v>1680.72</v>
      </c>
      <c r="E11555" s="1" t="s">
        <v>29580</v>
      </c>
    </row>
    <row r="11556" spans="1:5" x14ac:dyDescent="0.3">
      <c r="A11556" s="1" t="s">
        <v>17963</v>
      </c>
      <c r="B11556" s="1" t="s">
        <v>49847</v>
      </c>
      <c r="C11556" s="1" t="s">
        <v>17964</v>
      </c>
      <c r="D11556" s="2">
        <v>1680.72</v>
      </c>
      <c r="E11556" s="1" t="s">
        <v>29580</v>
      </c>
    </row>
    <row r="11557" spans="1:5" x14ac:dyDescent="0.3">
      <c r="A11557" s="1" t="s">
        <v>17965</v>
      </c>
      <c r="B11557" s="1" t="s">
        <v>49848</v>
      </c>
      <c r="C11557" s="1" t="s">
        <v>17966</v>
      </c>
      <c r="D11557" s="2">
        <v>1680.67</v>
      </c>
      <c r="E11557" s="1" t="s">
        <v>29580</v>
      </c>
    </row>
    <row r="11558" spans="1:5" x14ac:dyDescent="0.3">
      <c r="A11558" s="1" t="s">
        <v>17967</v>
      </c>
      <c r="B11558" s="1" t="s">
        <v>49849</v>
      </c>
      <c r="C11558" s="1" t="s">
        <v>17968</v>
      </c>
      <c r="D11558" s="2">
        <v>1848.73</v>
      </c>
      <c r="E11558" s="1" t="s">
        <v>29580</v>
      </c>
    </row>
    <row r="11559" spans="1:5" x14ac:dyDescent="0.3">
      <c r="A11559" s="1" t="s">
        <v>17969</v>
      </c>
      <c r="B11559" s="1" t="s">
        <v>49850</v>
      </c>
      <c r="C11559" s="1" t="s">
        <v>17970</v>
      </c>
      <c r="D11559" s="2">
        <v>1848.73</v>
      </c>
      <c r="E11559" s="1" t="s">
        <v>29580</v>
      </c>
    </row>
    <row r="11560" spans="1:5" x14ac:dyDescent="0.3">
      <c r="A11560" s="1" t="s">
        <v>17972</v>
      </c>
      <c r="B11560" s="1" t="s">
        <v>49851</v>
      </c>
      <c r="C11560" s="1" t="s">
        <v>17973</v>
      </c>
      <c r="D11560" s="2">
        <v>1848.73</v>
      </c>
      <c r="E11560" s="1" t="s">
        <v>29580</v>
      </c>
    </row>
    <row r="11561" spans="1:5" x14ac:dyDescent="0.3">
      <c r="A11561" s="1" t="s">
        <v>17974</v>
      </c>
      <c r="B11561" s="1" t="s">
        <v>49852</v>
      </c>
      <c r="C11561" s="1" t="s">
        <v>49853</v>
      </c>
      <c r="D11561" s="2">
        <v>0</v>
      </c>
      <c r="E11561" s="1" t="s">
        <v>29580</v>
      </c>
    </row>
    <row r="11562" spans="1:5" x14ac:dyDescent="0.3">
      <c r="A11562" s="1" t="s">
        <v>17975</v>
      </c>
      <c r="B11562" s="1" t="s">
        <v>49854</v>
      </c>
      <c r="C11562" s="1" t="s">
        <v>49855</v>
      </c>
      <c r="D11562" s="2">
        <v>0</v>
      </c>
      <c r="E11562" s="1" t="s">
        <v>29580</v>
      </c>
    </row>
    <row r="11563" spans="1:5" x14ac:dyDescent="0.3">
      <c r="A11563" s="1" t="s">
        <v>17977</v>
      </c>
      <c r="B11563" s="1" t="s">
        <v>49856</v>
      </c>
      <c r="C11563" s="1" t="s">
        <v>49857</v>
      </c>
      <c r="D11563" s="2">
        <v>0</v>
      </c>
      <c r="E11563" s="1" t="s">
        <v>29580</v>
      </c>
    </row>
    <row r="11564" spans="1:5" x14ac:dyDescent="0.3">
      <c r="A11564" s="1" t="s">
        <v>17978</v>
      </c>
      <c r="B11564" s="1" t="s">
        <v>49858</v>
      </c>
      <c r="C11564" s="1" t="s">
        <v>49859</v>
      </c>
      <c r="D11564" s="2">
        <v>0</v>
      </c>
      <c r="E11564" s="1" t="s">
        <v>29580</v>
      </c>
    </row>
    <row r="11565" spans="1:5" x14ac:dyDescent="0.3">
      <c r="A11565" s="1" t="s">
        <v>17979</v>
      </c>
      <c r="B11565" s="1" t="s">
        <v>49860</v>
      </c>
      <c r="C11565" s="1" t="s">
        <v>49861</v>
      </c>
      <c r="D11565" s="2">
        <v>0</v>
      </c>
      <c r="E11565" s="1" t="s">
        <v>29580</v>
      </c>
    </row>
    <row r="11566" spans="1:5" x14ac:dyDescent="0.3">
      <c r="A11566" s="1" t="s">
        <v>17980</v>
      </c>
      <c r="B11566" s="1" t="s">
        <v>49862</v>
      </c>
      <c r="C11566" s="1" t="s">
        <v>49863</v>
      </c>
      <c r="D11566" s="2">
        <v>0</v>
      </c>
      <c r="E11566" s="1" t="s">
        <v>29580</v>
      </c>
    </row>
    <row r="11567" spans="1:5" x14ac:dyDescent="0.3">
      <c r="A11567" s="1" t="s">
        <v>17981</v>
      </c>
      <c r="B11567" s="1" t="s">
        <v>49864</v>
      </c>
      <c r="C11567" s="1" t="s">
        <v>49865</v>
      </c>
      <c r="D11567" s="2">
        <v>0</v>
      </c>
      <c r="E11567" s="1" t="s">
        <v>29580</v>
      </c>
    </row>
    <row r="11568" spans="1:5" x14ac:dyDescent="0.3">
      <c r="A11568" s="1" t="s">
        <v>17982</v>
      </c>
      <c r="B11568" s="1" t="s">
        <v>49866</v>
      </c>
      <c r="C11568" s="1" t="s">
        <v>49867</v>
      </c>
      <c r="D11568" s="2">
        <v>0</v>
      </c>
      <c r="E11568" s="1" t="s">
        <v>29580</v>
      </c>
    </row>
    <row r="11569" spans="1:5" x14ac:dyDescent="0.3">
      <c r="A11569" s="1" t="s">
        <v>17983</v>
      </c>
      <c r="B11569" s="1" t="s">
        <v>49868</v>
      </c>
      <c r="C11569" s="1" t="s">
        <v>49869</v>
      </c>
      <c r="D11569" s="2">
        <v>0</v>
      </c>
      <c r="E11569" s="1" t="s">
        <v>29580</v>
      </c>
    </row>
    <row r="11570" spans="1:5" x14ac:dyDescent="0.3">
      <c r="A11570" s="1" t="s">
        <v>17984</v>
      </c>
      <c r="B11570" s="1" t="s">
        <v>49870</v>
      </c>
      <c r="C11570" s="1" t="s">
        <v>49871</v>
      </c>
      <c r="D11570" s="2">
        <v>0</v>
      </c>
      <c r="E11570" s="1" t="s">
        <v>29580</v>
      </c>
    </row>
    <row r="11571" spans="1:5" x14ac:dyDescent="0.3">
      <c r="A11571" s="1" t="s">
        <v>17985</v>
      </c>
      <c r="B11571" s="1" t="s">
        <v>49872</v>
      </c>
      <c r="C11571" s="1" t="s">
        <v>49873</v>
      </c>
      <c r="D11571" s="2">
        <v>0</v>
      </c>
      <c r="E11571" s="1" t="s">
        <v>29580</v>
      </c>
    </row>
    <row r="11572" spans="1:5" x14ac:dyDescent="0.3">
      <c r="A11572" s="1" t="s">
        <v>17987</v>
      </c>
      <c r="B11572" s="1" t="s">
        <v>49874</v>
      </c>
      <c r="C11572" s="1" t="s">
        <v>49875</v>
      </c>
      <c r="D11572" s="2">
        <v>0</v>
      </c>
      <c r="E11572" s="1" t="s">
        <v>29580</v>
      </c>
    </row>
    <row r="11573" spans="1:5" x14ac:dyDescent="0.3">
      <c r="A11573" s="1" t="s">
        <v>17989</v>
      </c>
      <c r="B11573" s="1" t="s">
        <v>49876</v>
      </c>
      <c r="C11573" s="1" t="s">
        <v>49877</v>
      </c>
      <c r="D11573" s="2">
        <v>0</v>
      </c>
      <c r="E11573" s="1" t="s">
        <v>29580</v>
      </c>
    </row>
    <row r="11574" spans="1:5" x14ac:dyDescent="0.3">
      <c r="A11574" s="1" t="s">
        <v>17991</v>
      </c>
      <c r="B11574" s="1" t="s">
        <v>49878</v>
      </c>
      <c r="C11574" s="1" t="s">
        <v>49879</v>
      </c>
      <c r="D11574" s="2">
        <v>0</v>
      </c>
      <c r="E11574" s="1" t="s">
        <v>29580</v>
      </c>
    </row>
    <row r="11575" spans="1:5" x14ac:dyDescent="0.3">
      <c r="A11575" s="1" t="s">
        <v>17993</v>
      </c>
      <c r="B11575" s="1" t="s">
        <v>49880</v>
      </c>
      <c r="C11575" s="1" t="s">
        <v>49881</v>
      </c>
      <c r="D11575" s="2">
        <v>0</v>
      </c>
      <c r="E11575" s="1" t="s">
        <v>29580</v>
      </c>
    </row>
    <row r="11576" spans="1:5" x14ac:dyDescent="0.3">
      <c r="A11576" s="1" t="s">
        <v>17995</v>
      </c>
      <c r="B11576" s="1" t="s">
        <v>49882</v>
      </c>
      <c r="C11576" s="1" t="s">
        <v>49883</v>
      </c>
      <c r="D11576" s="2">
        <v>0</v>
      </c>
      <c r="E11576" s="1" t="s">
        <v>29580</v>
      </c>
    </row>
    <row r="11577" spans="1:5" x14ac:dyDescent="0.3">
      <c r="A11577" s="1" t="s">
        <v>17997</v>
      </c>
      <c r="B11577" s="1" t="s">
        <v>49884</v>
      </c>
      <c r="C11577" s="1" t="s">
        <v>49885</v>
      </c>
      <c r="D11577" s="2">
        <v>0</v>
      </c>
      <c r="E11577" s="1" t="s">
        <v>29580</v>
      </c>
    </row>
    <row r="11578" spans="1:5" x14ac:dyDescent="0.3">
      <c r="A11578" s="1" t="s">
        <v>17999</v>
      </c>
      <c r="B11578" s="1" t="s">
        <v>49886</v>
      </c>
      <c r="C11578" s="1" t="s">
        <v>49887</v>
      </c>
      <c r="D11578" s="2">
        <v>0</v>
      </c>
      <c r="E11578" s="1" t="s">
        <v>29580</v>
      </c>
    </row>
    <row r="11579" spans="1:5" x14ac:dyDescent="0.3">
      <c r="A11579" s="1" t="s">
        <v>18001</v>
      </c>
      <c r="B11579" s="1" t="s">
        <v>49888</v>
      </c>
      <c r="C11579" s="1" t="s">
        <v>49889</v>
      </c>
      <c r="D11579" s="2">
        <v>0</v>
      </c>
      <c r="E11579" s="1" t="s">
        <v>29580</v>
      </c>
    </row>
    <row r="11580" spans="1:5" x14ac:dyDescent="0.3">
      <c r="A11580" s="1" t="s">
        <v>18003</v>
      </c>
      <c r="B11580" s="1" t="s">
        <v>49890</v>
      </c>
      <c r="C11580" s="1" t="s">
        <v>49891</v>
      </c>
      <c r="D11580" s="2">
        <v>0</v>
      </c>
      <c r="E11580" s="1" t="s">
        <v>29580</v>
      </c>
    </row>
    <row r="11581" spans="1:5" x14ac:dyDescent="0.3">
      <c r="A11581" s="1" t="s">
        <v>18005</v>
      </c>
      <c r="B11581" s="1" t="s">
        <v>49892</v>
      </c>
      <c r="C11581" s="1" t="s">
        <v>49893</v>
      </c>
      <c r="D11581" s="2">
        <v>0</v>
      </c>
      <c r="E11581" s="1" t="s">
        <v>29580</v>
      </c>
    </row>
    <row r="11582" spans="1:5" x14ac:dyDescent="0.3">
      <c r="A11582" s="1" t="s">
        <v>18007</v>
      </c>
      <c r="B11582" s="1" t="s">
        <v>49894</v>
      </c>
      <c r="C11582" s="1" t="s">
        <v>49895</v>
      </c>
      <c r="D11582" s="2">
        <v>0</v>
      </c>
      <c r="E11582" s="1" t="s">
        <v>29580</v>
      </c>
    </row>
    <row r="11583" spans="1:5" x14ac:dyDescent="0.3">
      <c r="A11583" s="1" t="s">
        <v>18008</v>
      </c>
      <c r="B11583" s="1" t="s">
        <v>49896</v>
      </c>
      <c r="C11583" s="1" t="s">
        <v>49897</v>
      </c>
      <c r="D11583" s="2">
        <v>0</v>
      </c>
      <c r="E11583" s="1" t="s">
        <v>29580</v>
      </c>
    </row>
    <row r="11584" spans="1:5" x14ac:dyDescent="0.3">
      <c r="A11584" s="1" t="s">
        <v>18010</v>
      </c>
      <c r="B11584" s="1" t="s">
        <v>49898</v>
      </c>
      <c r="C11584" s="1" t="s">
        <v>49899</v>
      </c>
      <c r="D11584" s="2">
        <v>0</v>
      </c>
      <c r="E11584" s="1" t="s">
        <v>29580</v>
      </c>
    </row>
    <row r="11585" spans="1:5" x14ac:dyDescent="0.3">
      <c r="A11585" s="1" t="s">
        <v>18012</v>
      </c>
      <c r="B11585" s="1" t="s">
        <v>49900</v>
      </c>
      <c r="C11585" s="1" t="s">
        <v>49901</v>
      </c>
      <c r="D11585" s="2">
        <v>0</v>
      </c>
      <c r="E11585" s="1" t="s">
        <v>29580</v>
      </c>
    </row>
    <row r="11586" spans="1:5" x14ac:dyDescent="0.3">
      <c r="A11586" s="1" t="s">
        <v>18013</v>
      </c>
      <c r="B11586" s="1" t="s">
        <v>49902</v>
      </c>
      <c r="C11586" s="1" t="s">
        <v>18014</v>
      </c>
      <c r="D11586" s="2">
        <v>0</v>
      </c>
      <c r="E11586" s="1" t="s">
        <v>29580</v>
      </c>
    </row>
    <row r="11587" spans="1:5" x14ac:dyDescent="0.3">
      <c r="A11587" s="1" t="s">
        <v>18016</v>
      </c>
      <c r="B11587" s="1" t="s">
        <v>49903</v>
      </c>
      <c r="C11587" s="1" t="s">
        <v>49904</v>
      </c>
      <c r="D11587" s="2">
        <v>0</v>
      </c>
      <c r="E11587" s="1" t="s">
        <v>29580</v>
      </c>
    </row>
    <row r="11588" spans="1:5" x14ac:dyDescent="0.3">
      <c r="A11588" s="1" t="s">
        <v>18016</v>
      </c>
      <c r="B11588" s="1" t="s">
        <v>49905</v>
      </c>
      <c r="C11588" s="1" t="s">
        <v>49906</v>
      </c>
      <c r="D11588" s="2">
        <v>0</v>
      </c>
      <c r="E11588" s="1" t="s">
        <v>29580</v>
      </c>
    </row>
    <row r="11589" spans="1:5" x14ac:dyDescent="0.3">
      <c r="A11589" s="1" t="s">
        <v>18017</v>
      </c>
      <c r="B11589" s="1" t="s">
        <v>49907</v>
      </c>
      <c r="C11589" s="1" t="s">
        <v>49907</v>
      </c>
      <c r="D11589" s="2">
        <v>0</v>
      </c>
      <c r="E11589" s="1" t="s">
        <v>29580</v>
      </c>
    </row>
    <row r="11590" spans="1:5" x14ac:dyDescent="0.3">
      <c r="A11590" s="1" t="s">
        <v>18018</v>
      </c>
      <c r="B11590" s="1" t="s">
        <v>49908</v>
      </c>
      <c r="C11590" s="1" t="s">
        <v>49908</v>
      </c>
      <c r="D11590" s="2">
        <v>0</v>
      </c>
      <c r="E11590" s="1" t="s">
        <v>29580</v>
      </c>
    </row>
    <row r="11591" spans="1:5" x14ac:dyDescent="0.3">
      <c r="A11591" s="1" t="s">
        <v>18019</v>
      </c>
      <c r="B11591" s="1" t="s">
        <v>49909</v>
      </c>
      <c r="C11591" s="1" t="s">
        <v>49909</v>
      </c>
      <c r="D11591" s="2">
        <v>0</v>
      </c>
      <c r="E11591" s="1" t="s">
        <v>29580</v>
      </c>
    </row>
    <row r="11592" spans="1:5" x14ac:dyDescent="0.3">
      <c r="A11592" s="1" t="s">
        <v>18020</v>
      </c>
      <c r="B11592" s="1" t="s">
        <v>49910</v>
      </c>
      <c r="C11592" s="1" t="s">
        <v>49911</v>
      </c>
      <c r="D11592" s="2">
        <v>0</v>
      </c>
      <c r="E11592" s="1" t="s">
        <v>0</v>
      </c>
    </row>
    <row r="11593" spans="1:5" x14ac:dyDescent="0.3">
      <c r="A11593" s="1" t="s">
        <v>18021</v>
      </c>
      <c r="B11593" s="1" t="s">
        <v>49912</v>
      </c>
      <c r="C11593" s="1" t="s">
        <v>49912</v>
      </c>
      <c r="D11593" s="2">
        <v>0</v>
      </c>
      <c r="E11593" s="1" t="s">
        <v>29580</v>
      </c>
    </row>
    <row r="11594" spans="1:5" x14ac:dyDescent="0.3">
      <c r="A11594" s="1" t="s">
        <v>18022</v>
      </c>
      <c r="B11594" s="1" t="s">
        <v>49913</v>
      </c>
      <c r="C11594" s="1" t="s">
        <v>49913</v>
      </c>
      <c r="D11594" s="2">
        <v>0</v>
      </c>
      <c r="E11594" s="1" t="s">
        <v>29580</v>
      </c>
    </row>
    <row r="11595" spans="1:5" x14ac:dyDescent="0.3">
      <c r="A11595" s="1" t="s">
        <v>18023</v>
      </c>
      <c r="B11595" s="1" t="s">
        <v>49914</v>
      </c>
      <c r="C11595" s="1" t="s">
        <v>49914</v>
      </c>
      <c r="D11595" s="2">
        <v>0</v>
      </c>
      <c r="E11595" s="1" t="s">
        <v>29580</v>
      </c>
    </row>
    <row r="11596" spans="1:5" x14ac:dyDescent="0.3">
      <c r="A11596" s="1" t="s">
        <v>18024</v>
      </c>
      <c r="B11596" s="1" t="s">
        <v>49915</v>
      </c>
      <c r="C11596" s="1" t="s">
        <v>49915</v>
      </c>
      <c r="D11596" s="2">
        <v>0</v>
      </c>
      <c r="E11596" s="1" t="s">
        <v>29580</v>
      </c>
    </row>
    <row r="11597" spans="1:5" x14ac:dyDescent="0.3">
      <c r="A11597" s="1" t="s">
        <v>18025</v>
      </c>
      <c r="B11597" s="1" t="s">
        <v>49916</v>
      </c>
      <c r="C11597" s="1" t="s">
        <v>49917</v>
      </c>
      <c r="D11597" s="2">
        <v>0</v>
      </c>
      <c r="E11597" s="1" t="s">
        <v>0</v>
      </c>
    </row>
    <row r="11598" spans="1:5" x14ac:dyDescent="0.3">
      <c r="A11598" s="1" t="s">
        <v>18026</v>
      </c>
      <c r="B11598" s="1" t="s">
        <v>49918</v>
      </c>
      <c r="C11598" s="1" t="s">
        <v>18027</v>
      </c>
      <c r="D11598" s="2">
        <v>4149</v>
      </c>
      <c r="E11598" s="1" t="s">
        <v>29580</v>
      </c>
    </row>
    <row r="11599" spans="1:5" x14ac:dyDescent="0.3">
      <c r="A11599" s="1" t="s">
        <v>18028</v>
      </c>
      <c r="B11599" s="1" t="s">
        <v>49919</v>
      </c>
      <c r="C11599" s="1" t="s">
        <v>18029</v>
      </c>
      <c r="D11599" s="2">
        <v>2695</v>
      </c>
      <c r="E11599" s="1" t="s">
        <v>29580</v>
      </c>
    </row>
    <row r="11600" spans="1:5" x14ac:dyDescent="0.3">
      <c r="A11600" s="1" t="s">
        <v>18030</v>
      </c>
      <c r="B11600" s="1" t="s">
        <v>49920</v>
      </c>
      <c r="C11600" s="1" t="s">
        <v>18031</v>
      </c>
      <c r="D11600" s="2">
        <v>3300</v>
      </c>
      <c r="E11600" s="1" t="s">
        <v>29580</v>
      </c>
    </row>
    <row r="11601" spans="1:5" x14ac:dyDescent="0.3">
      <c r="A11601" s="1" t="s">
        <v>18032</v>
      </c>
      <c r="B11601" s="1" t="s">
        <v>49921</v>
      </c>
      <c r="C11601" s="1" t="s">
        <v>18033</v>
      </c>
      <c r="D11601" s="2">
        <v>4668</v>
      </c>
      <c r="E11601" s="1" t="s">
        <v>29580</v>
      </c>
    </row>
    <row r="11602" spans="1:5" x14ac:dyDescent="0.3">
      <c r="A11602" s="1" t="s">
        <v>18034</v>
      </c>
      <c r="B11602" s="1" t="s">
        <v>49922</v>
      </c>
      <c r="C11602" s="1" t="s">
        <v>18035</v>
      </c>
      <c r="D11602" s="2">
        <v>3945</v>
      </c>
      <c r="E11602" s="1" t="s">
        <v>29580</v>
      </c>
    </row>
    <row r="11603" spans="1:5" x14ac:dyDescent="0.3">
      <c r="A11603" s="1" t="s">
        <v>18036</v>
      </c>
      <c r="B11603" s="1" t="s">
        <v>49923</v>
      </c>
      <c r="C11603" s="1" t="s">
        <v>18037</v>
      </c>
      <c r="D11603" s="2">
        <v>3101</v>
      </c>
      <c r="E11603" s="1" t="s">
        <v>29580</v>
      </c>
    </row>
    <row r="11604" spans="1:5" x14ac:dyDescent="0.3">
      <c r="A11604" s="1" t="s">
        <v>18038</v>
      </c>
      <c r="B11604" s="1" t="s">
        <v>49924</v>
      </c>
      <c r="C11604" s="1" t="s">
        <v>18039</v>
      </c>
      <c r="D11604" s="2">
        <v>2611</v>
      </c>
      <c r="E11604" s="1" t="s">
        <v>29580</v>
      </c>
    </row>
    <row r="11605" spans="1:5" x14ac:dyDescent="0.3">
      <c r="A11605" s="1" t="s">
        <v>18040</v>
      </c>
      <c r="B11605" s="1" t="s">
        <v>49925</v>
      </c>
      <c r="C11605" s="1" t="s">
        <v>49926</v>
      </c>
      <c r="D11605" s="2">
        <v>0</v>
      </c>
      <c r="E11605" s="1" t="s">
        <v>29580</v>
      </c>
    </row>
    <row r="11606" spans="1:5" x14ac:dyDescent="0.3">
      <c r="A11606" s="1" t="s">
        <v>18042</v>
      </c>
      <c r="B11606" s="1" t="s">
        <v>49927</v>
      </c>
      <c r="C11606" s="1" t="s">
        <v>49928</v>
      </c>
      <c r="D11606" s="2">
        <v>0</v>
      </c>
      <c r="E11606" s="1" t="s">
        <v>29580</v>
      </c>
    </row>
    <row r="11607" spans="1:5" x14ac:dyDescent="0.3">
      <c r="A11607" s="1" t="s">
        <v>18043</v>
      </c>
      <c r="B11607" s="1" t="s">
        <v>49929</v>
      </c>
      <c r="C11607" s="1" t="s">
        <v>18044</v>
      </c>
      <c r="D11607" s="2">
        <v>27872</v>
      </c>
      <c r="E11607" s="1" t="s">
        <v>29580</v>
      </c>
    </row>
    <row r="11608" spans="1:5" x14ac:dyDescent="0.3">
      <c r="A11608" s="1" t="s">
        <v>18045</v>
      </c>
      <c r="B11608" s="1" t="s">
        <v>49930</v>
      </c>
      <c r="C11608" s="1" t="s">
        <v>49931</v>
      </c>
      <c r="D11608" s="2">
        <v>0</v>
      </c>
      <c r="E11608" s="1" t="s">
        <v>29580</v>
      </c>
    </row>
    <row r="11609" spans="1:5" x14ac:dyDescent="0.3">
      <c r="A11609" s="1" t="s">
        <v>18047</v>
      </c>
      <c r="B11609" s="1" t="s">
        <v>49932</v>
      </c>
      <c r="C11609" s="1" t="s">
        <v>49933</v>
      </c>
      <c r="D11609" s="2">
        <v>0</v>
      </c>
      <c r="E11609" s="1" t="s">
        <v>29580</v>
      </c>
    </row>
    <row r="11610" spans="1:5" x14ac:dyDescent="0.3">
      <c r="A11610" s="1" t="s">
        <v>18048</v>
      </c>
      <c r="B11610" s="1" t="s">
        <v>49934</v>
      </c>
      <c r="C11610" s="1" t="s">
        <v>49934</v>
      </c>
      <c r="D11610" s="2">
        <v>0</v>
      </c>
      <c r="E11610" s="1" t="s">
        <v>29580</v>
      </c>
    </row>
    <row r="11611" spans="1:5" x14ac:dyDescent="0.3">
      <c r="A11611" s="1" t="s">
        <v>18050</v>
      </c>
      <c r="B11611" s="1" t="s">
        <v>49935</v>
      </c>
      <c r="C11611" s="1" t="s">
        <v>18049</v>
      </c>
      <c r="D11611" s="2">
        <v>0</v>
      </c>
      <c r="E11611" s="1" t="s">
        <v>29580</v>
      </c>
    </row>
    <row r="11612" spans="1:5" x14ac:dyDescent="0.3">
      <c r="A11612" s="1" t="s">
        <v>18052</v>
      </c>
      <c r="B11612" s="1" t="s">
        <v>49936</v>
      </c>
      <c r="C11612" s="1" t="s">
        <v>18053</v>
      </c>
      <c r="D11612" s="2">
        <v>4911.24</v>
      </c>
      <c r="E11612" s="1" t="s">
        <v>29580</v>
      </c>
    </row>
    <row r="11613" spans="1:5" x14ac:dyDescent="0.3">
      <c r="A11613" s="1" t="s">
        <v>18054</v>
      </c>
      <c r="B11613" s="1" t="s">
        <v>49937</v>
      </c>
      <c r="C11613" s="1" t="s">
        <v>49938</v>
      </c>
      <c r="D11613" s="2">
        <v>0</v>
      </c>
      <c r="E11613" s="1" t="s">
        <v>29580</v>
      </c>
    </row>
    <row r="11614" spans="1:5" x14ac:dyDescent="0.3">
      <c r="A11614" s="1" t="s">
        <v>18055</v>
      </c>
      <c r="B11614" s="1" t="s">
        <v>49939</v>
      </c>
      <c r="C11614" s="1" t="s">
        <v>49940</v>
      </c>
      <c r="D11614" s="2">
        <v>0</v>
      </c>
      <c r="E11614" s="1" t="s">
        <v>29580</v>
      </c>
    </row>
    <row r="11615" spans="1:5" x14ac:dyDescent="0.3">
      <c r="A11615" s="1" t="s">
        <v>18056</v>
      </c>
      <c r="B11615" s="1" t="s">
        <v>49941</v>
      </c>
      <c r="C11615" s="1" t="s">
        <v>49942</v>
      </c>
      <c r="D11615" s="2">
        <v>0</v>
      </c>
      <c r="E11615" s="1" t="s">
        <v>29580</v>
      </c>
    </row>
    <row r="11616" spans="1:5" x14ac:dyDescent="0.3">
      <c r="A11616" s="1" t="s">
        <v>18058</v>
      </c>
      <c r="B11616" s="1" t="s">
        <v>49943</v>
      </c>
      <c r="C11616" s="1" t="s">
        <v>49944</v>
      </c>
      <c r="D11616" s="2">
        <v>0</v>
      </c>
      <c r="E11616" s="1" t="s">
        <v>29580</v>
      </c>
    </row>
    <row r="11617" spans="1:5" x14ac:dyDescent="0.3">
      <c r="A11617" s="1" t="s">
        <v>18059</v>
      </c>
      <c r="B11617" s="1" t="s">
        <v>49945</v>
      </c>
      <c r="C11617" s="1" t="s">
        <v>49946</v>
      </c>
      <c r="D11617" s="2">
        <v>0</v>
      </c>
      <c r="E11617" s="1" t="s">
        <v>29580</v>
      </c>
    </row>
    <row r="11618" spans="1:5" x14ac:dyDescent="0.3">
      <c r="A11618" s="1" t="s">
        <v>18060</v>
      </c>
      <c r="B11618" s="1" t="s">
        <v>49947</v>
      </c>
      <c r="C11618" s="1" t="s">
        <v>49948</v>
      </c>
      <c r="D11618" s="2">
        <v>0</v>
      </c>
      <c r="E11618" s="1" t="s">
        <v>29580</v>
      </c>
    </row>
    <row r="11619" spans="1:5" x14ac:dyDescent="0.3">
      <c r="A11619" s="1" t="s">
        <v>18061</v>
      </c>
      <c r="B11619" s="1" t="s">
        <v>49949</v>
      </c>
      <c r="C11619" s="1" t="s">
        <v>49950</v>
      </c>
      <c r="D11619" s="2">
        <v>0</v>
      </c>
      <c r="E11619" s="1" t="s">
        <v>29580</v>
      </c>
    </row>
    <row r="11620" spans="1:5" x14ac:dyDescent="0.3">
      <c r="A11620" s="1" t="s">
        <v>18062</v>
      </c>
      <c r="B11620" s="1" t="s">
        <v>49951</v>
      </c>
      <c r="C11620" s="1" t="s">
        <v>49952</v>
      </c>
      <c r="D11620" s="2">
        <v>0</v>
      </c>
      <c r="E11620" s="1" t="s">
        <v>29580</v>
      </c>
    </row>
    <row r="11621" spans="1:5" x14ac:dyDescent="0.3">
      <c r="A11621" s="1" t="s">
        <v>18063</v>
      </c>
      <c r="B11621" s="1" t="s">
        <v>49953</v>
      </c>
      <c r="C11621" s="1" t="s">
        <v>49954</v>
      </c>
      <c r="D11621" s="2">
        <v>0</v>
      </c>
      <c r="E11621" s="1" t="s">
        <v>0</v>
      </c>
    </row>
    <row r="11622" spans="1:5" x14ac:dyDescent="0.3">
      <c r="A11622" s="1" t="s">
        <v>18064</v>
      </c>
      <c r="B11622" s="1" t="s">
        <v>49955</v>
      </c>
      <c r="C11622" s="1" t="s">
        <v>49956</v>
      </c>
      <c r="D11622" s="2">
        <v>0</v>
      </c>
      <c r="E11622" s="1" t="s">
        <v>29580</v>
      </c>
    </row>
    <row r="11623" spans="1:5" x14ac:dyDescent="0.3">
      <c r="A11623" s="1" t="s">
        <v>18065</v>
      </c>
      <c r="B11623" s="1" t="s">
        <v>49957</v>
      </c>
      <c r="C11623" s="1" t="s">
        <v>49958</v>
      </c>
      <c r="D11623" s="2">
        <v>0</v>
      </c>
      <c r="E11623" s="1" t="s">
        <v>29580</v>
      </c>
    </row>
    <row r="11624" spans="1:5" x14ac:dyDescent="0.3">
      <c r="A11624" s="1" t="s">
        <v>18066</v>
      </c>
      <c r="B11624" s="1" t="s">
        <v>49959</v>
      </c>
      <c r="C11624" s="1" t="s">
        <v>49960</v>
      </c>
      <c r="D11624" s="2">
        <v>0</v>
      </c>
      <c r="E11624" s="1" t="s">
        <v>29580</v>
      </c>
    </row>
    <row r="11625" spans="1:5" x14ac:dyDescent="0.3">
      <c r="A11625" s="1" t="s">
        <v>18066</v>
      </c>
      <c r="B11625" s="1" t="s">
        <v>49961</v>
      </c>
      <c r="C11625" s="1" t="s">
        <v>49962</v>
      </c>
      <c r="D11625" s="2">
        <v>0</v>
      </c>
      <c r="E11625" s="1" t="s">
        <v>29580</v>
      </c>
    </row>
    <row r="11626" spans="1:5" x14ac:dyDescent="0.3">
      <c r="A11626" s="1" t="s">
        <v>18068</v>
      </c>
      <c r="B11626" s="1" t="s">
        <v>49963</v>
      </c>
      <c r="C11626" s="1" t="s">
        <v>49963</v>
      </c>
      <c r="D11626" s="2">
        <v>0</v>
      </c>
      <c r="E11626" s="1" t="s">
        <v>29580</v>
      </c>
    </row>
    <row r="11627" spans="1:5" x14ac:dyDescent="0.3">
      <c r="A11627" s="1" t="s">
        <v>18069</v>
      </c>
      <c r="B11627" s="1" t="s">
        <v>49964</v>
      </c>
      <c r="C11627" s="1" t="s">
        <v>49965</v>
      </c>
      <c r="D11627" s="2">
        <v>24777</v>
      </c>
      <c r="E11627" s="1" t="s">
        <v>29580</v>
      </c>
    </row>
    <row r="11628" spans="1:5" x14ac:dyDescent="0.3">
      <c r="A11628" s="1" t="s">
        <v>18071</v>
      </c>
      <c r="B11628" s="1" t="s">
        <v>49966</v>
      </c>
      <c r="C11628" s="1" t="s">
        <v>18072</v>
      </c>
      <c r="D11628" s="2">
        <v>23818</v>
      </c>
      <c r="E11628" s="1" t="s">
        <v>29580</v>
      </c>
    </row>
    <row r="11629" spans="1:5" x14ac:dyDescent="0.3">
      <c r="A11629" s="1" t="s">
        <v>18073</v>
      </c>
      <c r="B11629" s="1" t="s">
        <v>49967</v>
      </c>
      <c r="C11629" s="1" t="s">
        <v>49968</v>
      </c>
      <c r="D11629" s="2">
        <v>0</v>
      </c>
      <c r="E11629" s="1" t="s">
        <v>29580</v>
      </c>
    </row>
    <row r="11630" spans="1:5" x14ac:dyDescent="0.3">
      <c r="A11630" s="1" t="s">
        <v>18075</v>
      </c>
      <c r="B11630" s="1" t="s">
        <v>49969</v>
      </c>
      <c r="C11630" s="1" t="s">
        <v>49970</v>
      </c>
      <c r="D11630" s="2">
        <v>0</v>
      </c>
      <c r="E11630" s="1" t="s">
        <v>29580</v>
      </c>
    </row>
    <row r="11631" spans="1:5" x14ac:dyDescent="0.3">
      <c r="A11631" s="1" t="s">
        <v>18076</v>
      </c>
      <c r="B11631" s="1" t="s">
        <v>49971</v>
      </c>
      <c r="C11631" s="1" t="s">
        <v>49972</v>
      </c>
      <c r="D11631" s="2">
        <v>0</v>
      </c>
      <c r="E11631" s="1" t="s">
        <v>29580</v>
      </c>
    </row>
    <row r="11632" spans="1:5" x14ac:dyDescent="0.3">
      <c r="A11632" s="1" t="s">
        <v>18077</v>
      </c>
      <c r="B11632" s="1" t="s">
        <v>49973</v>
      </c>
      <c r="C11632" s="1" t="s">
        <v>49974</v>
      </c>
      <c r="D11632" s="2">
        <v>0</v>
      </c>
      <c r="E11632" s="1" t="s">
        <v>29580</v>
      </c>
    </row>
    <row r="11633" spans="1:5" x14ac:dyDescent="0.3">
      <c r="A11633" s="1" t="s">
        <v>18078</v>
      </c>
      <c r="B11633" s="1" t="s">
        <v>49975</v>
      </c>
      <c r="C11633" s="1" t="s">
        <v>49976</v>
      </c>
      <c r="D11633" s="2">
        <v>0</v>
      </c>
      <c r="E11633" s="1" t="s">
        <v>29580</v>
      </c>
    </row>
    <row r="11634" spans="1:5" x14ac:dyDescent="0.3">
      <c r="A11634" s="1" t="s">
        <v>18079</v>
      </c>
      <c r="B11634" s="1" t="s">
        <v>49977</v>
      </c>
      <c r="C11634" s="1" t="s">
        <v>49978</v>
      </c>
      <c r="D11634" s="2">
        <v>20883</v>
      </c>
      <c r="E11634" s="1" t="s">
        <v>29580</v>
      </c>
    </row>
    <row r="11635" spans="1:5" x14ac:dyDescent="0.3">
      <c r="A11635" s="1" t="s">
        <v>18081</v>
      </c>
      <c r="B11635" s="1" t="s">
        <v>49979</v>
      </c>
      <c r="C11635" s="1" t="s">
        <v>49979</v>
      </c>
      <c r="D11635" s="2">
        <v>0</v>
      </c>
      <c r="E11635" s="1" t="s">
        <v>29580</v>
      </c>
    </row>
    <row r="11636" spans="1:5" x14ac:dyDescent="0.3">
      <c r="A11636" s="1" t="s">
        <v>18082</v>
      </c>
      <c r="B11636" s="1" t="s">
        <v>49980</v>
      </c>
      <c r="C11636" s="1" t="s">
        <v>49981</v>
      </c>
      <c r="D11636" s="2">
        <v>0</v>
      </c>
      <c r="E11636" s="1" t="s">
        <v>29580</v>
      </c>
    </row>
    <row r="11637" spans="1:5" x14ac:dyDescent="0.3">
      <c r="A11637" s="1" t="s">
        <v>18083</v>
      </c>
      <c r="B11637" s="1" t="s">
        <v>49982</v>
      </c>
      <c r="C11637" s="1" t="s">
        <v>49983</v>
      </c>
      <c r="D11637" s="2">
        <v>0</v>
      </c>
      <c r="E11637" s="1" t="s">
        <v>29580</v>
      </c>
    </row>
    <row r="11638" spans="1:5" x14ac:dyDescent="0.3">
      <c r="A11638" s="1" t="s">
        <v>18084</v>
      </c>
      <c r="B11638" s="1" t="s">
        <v>49984</v>
      </c>
      <c r="C11638" s="1" t="s">
        <v>49985</v>
      </c>
      <c r="D11638" s="2">
        <v>0</v>
      </c>
      <c r="E11638" s="1" t="s">
        <v>29580</v>
      </c>
    </row>
    <row r="11639" spans="1:5" x14ac:dyDescent="0.3">
      <c r="A11639" s="1" t="s">
        <v>18085</v>
      </c>
      <c r="B11639" s="1" t="s">
        <v>49986</v>
      </c>
      <c r="C11639" s="1" t="s">
        <v>49987</v>
      </c>
      <c r="D11639" s="2">
        <v>0</v>
      </c>
      <c r="E11639" s="1" t="s">
        <v>29580</v>
      </c>
    </row>
    <row r="11640" spans="1:5" x14ac:dyDescent="0.3">
      <c r="A11640" s="1" t="s">
        <v>18086</v>
      </c>
      <c r="B11640" s="1" t="s">
        <v>49988</v>
      </c>
      <c r="C11640" s="1" t="s">
        <v>49989</v>
      </c>
      <c r="D11640" s="2">
        <v>0</v>
      </c>
      <c r="E11640" s="1" t="s">
        <v>29580</v>
      </c>
    </row>
    <row r="11641" spans="1:5" x14ac:dyDescent="0.3">
      <c r="A11641" s="1" t="s">
        <v>18088</v>
      </c>
      <c r="B11641" s="1" t="s">
        <v>49990</v>
      </c>
      <c r="C11641" s="1" t="s">
        <v>49991</v>
      </c>
      <c r="D11641" s="2">
        <v>0</v>
      </c>
      <c r="E11641" s="1" t="s">
        <v>29580</v>
      </c>
    </row>
    <row r="11642" spans="1:5" x14ac:dyDescent="0.3">
      <c r="A11642" s="1" t="s">
        <v>18089</v>
      </c>
      <c r="B11642" s="1" t="s">
        <v>49992</v>
      </c>
      <c r="C11642" s="1" t="s">
        <v>49993</v>
      </c>
      <c r="D11642" s="2">
        <v>0</v>
      </c>
      <c r="E11642" s="1" t="s">
        <v>29580</v>
      </c>
    </row>
    <row r="11643" spans="1:5" x14ac:dyDescent="0.3">
      <c r="A11643" s="1" t="s">
        <v>18090</v>
      </c>
      <c r="B11643" s="1" t="s">
        <v>49994</v>
      </c>
      <c r="C11643" s="1" t="s">
        <v>49995</v>
      </c>
      <c r="D11643" s="2">
        <v>0</v>
      </c>
      <c r="E11643" s="1" t="s">
        <v>29580</v>
      </c>
    </row>
    <row r="11644" spans="1:5" x14ac:dyDescent="0.3">
      <c r="A11644" s="1" t="s">
        <v>18092</v>
      </c>
      <c r="B11644" s="1" t="s">
        <v>49996</v>
      </c>
      <c r="C11644" s="1" t="s">
        <v>49997</v>
      </c>
      <c r="D11644" s="2">
        <v>0</v>
      </c>
      <c r="E11644" s="1" t="s">
        <v>29580</v>
      </c>
    </row>
    <row r="11645" spans="1:5" x14ac:dyDescent="0.3">
      <c r="A11645" s="1" t="s">
        <v>18093</v>
      </c>
      <c r="B11645" s="1" t="s">
        <v>49998</v>
      </c>
      <c r="C11645" s="1" t="s">
        <v>49999</v>
      </c>
      <c r="D11645" s="2">
        <v>10924</v>
      </c>
      <c r="E11645" s="1" t="s">
        <v>29580</v>
      </c>
    </row>
    <row r="11646" spans="1:5" x14ac:dyDescent="0.3">
      <c r="A11646" s="1" t="s">
        <v>18095</v>
      </c>
      <c r="B11646" s="1" t="s">
        <v>50000</v>
      </c>
      <c r="C11646" s="1" t="s">
        <v>50001</v>
      </c>
      <c r="D11646" s="2">
        <v>16683</v>
      </c>
      <c r="E11646" s="1" t="s">
        <v>29580</v>
      </c>
    </row>
    <row r="11647" spans="1:5" x14ac:dyDescent="0.3">
      <c r="A11647" s="1" t="s">
        <v>18096</v>
      </c>
      <c r="B11647" s="1" t="s">
        <v>50002</v>
      </c>
      <c r="C11647" s="1" t="s">
        <v>50003</v>
      </c>
      <c r="D11647" s="2">
        <v>0</v>
      </c>
      <c r="E11647" s="1" t="s">
        <v>29580</v>
      </c>
    </row>
    <row r="11648" spans="1:5" x14ac:dyDescent="0.3">
      <c r="A11648" s="1" t="s">
        <v>18098</v>
      </c>
      <c r="B11648" s="1" t="s">
        <v>50004</v>
      </c>
      <c r="C11648" s="1" t="s">
        <v>50005</v>
      </c>
      <c r="D11648" s="2">
        <v>0</v>
      </c>
      <c r="E11648" s="1" t="s">
        <v>29580</v>
      </c>
    </row>
    <row r="11649" spans="1:5" x14ac:dyDescent="0.3">
      <c r="A11649" s="1" t="s">
        <v>18099</v>
      </c>
      <c r="B11649" s="1" t="s">
        <v>50006</v>
      </c>
      <c r="C11649" s="1" t="s">
        <v>50007</v>
      </c>
      <c r="D11649" s="2">
        <v>0</v>
      </c>
      <c r="E11649" s="1" t="s">
        <v>0</v>
      </c>
    </row>
    <row r="11650" spans="1:5" x14ac:dyDescent="0.3">
      <c r="A11650" s="1" t="s">
        <v>18100</v>
      </c>
      <c r="B11650" s="1" t="s">
        <v>50008</v>
      </c>
      <c r="C11650" s="1" t="s">
        <v>50009</v>
      </c>
      <c r="D11650" s="2">
        <v>0</v>
      </c>
      <c r="E11650" s="1" t="s">
        <v>29580</v>
      </c>
    </row>
    <row r="11651" spans="1:5" x14ac:dyDescent="0.3">
      <c r="A11651" s="1" t="s">
        <v>18101</v>
      </c>
      <c r="B11651" s="1" t="s">
        <v>50010</v>
      </c>
      <c r="C11651" s="1" t="s">
        <v>50011</v>
      </c>
      <c r="D11651" s="2">
        <v>0</v>
      </c>
      <c r="E11651" s="1" t="s">
        <v>29580</v>
      </c>
    </row>
    <row r="11652" spans="1:5" x14ac:dyDescent="0.3">
      <c r="A11652" s="1" t="s">
        <v>18102</v>
      </c>
      <c r="B11652" s="1" t="s">
        <v>50012</v>
      </c>
      <c r="C11652" s="1" t="s">
        <v>50013</v>
      </c>
      <c r="D11652" s="2">
        <v>0</v>
      </c>
      <c r="E11652" s="1" t="s">
        <v>29580</v>
      </c>
    </row>
    <row r="11653" spans="1:5" x14ac:dyDescent="0.3">
      <c r="A11653" s="1" t="s">
        <v>18103</v>
      </c>
      <c r="B11653" s="1" t="s">
        <v>50014</v>
      </c>
      <c r="C11653" s="1" t="s">
        <v>50014</v>
      </c>
      <c r="D11653" s="2">
        <v>17042</v>
      </c>
      <c r="E11653" s="1" t="s">
        <v>29580</v>
      </c>
    </row>
    <row r="11654" spans="1:5" x14ac:dyDescent="0.3">
      <c r="A11654" s="1" t="s">
        <v>18104</v>
      </c>
      <c r="B11654" s="1" t="s">
        <v>50015</v>
      </c>
      <c r="C11654" s="1" t="s">
        <v>18105</v>
      </c>
      <c r="D11654" s="2">
        <v>17888</v>
      </c>
      <c r="E11654" s="1" t="s">
        <v>29580</v>
      </c>
    </row>
    <row r="11655" spans="1:5" x14ac:dyDescent="0.3">
      <c r="A11655" s="1" t="s">
        <v>18107</v>
      </c>
      <c r="B11655" s="1" t="s">
        <v>50016</v>
      </c>
      <c r="C11655" s="1" t="s">
        <v>50017</v>
      </c>
      <c r="D11655" s="2">
        <v>0</v>
      </c>
      <c r="E11655" s="1" t="s">
        <v>29580</v>
      </c>
    </row>
    <row r="11656" spans="1:5" x14ac:dyDescent="0.3">
      <c r="A11656" s="1" t="s">
        <v>18108</v>
      </c>
      <c r="B11656" s="1" t="s">
        <v>50018</v>
      </c>
      <c r="C11656" s="1" t="s">
        <v>50018</v>
      </c>
      <c r="D11656" s="2">
        <v>0</v>
      </c>
      <c r="E11656" s="1" t="s">
        <v>29580</v>
      </c>
    </row>
    <row r="11657" spans="1:5" x14ac:dyDescent="0.3">
      <c r="A11657" s="1" t="s">
        <v>18110</v>
      </c>
      <c r="B11657" s="1" t="s">
        <v>50019</v>
      </c>
      <c r="C11657" s="1" t="s">
        <v>50020</v>
      </c>
      <c r="D11657" s="2">
        <v>0</v>
      </c>
      <c r="E11657" s="1" t="s">
        <v>29580</v>
      </c>
    </row>
    <row r="11658" spans="1:5" x14ac:dyDescent="0.3">
      <c r="A11658" s="1" t="s">
        <v>18111</v>
      </c>
      <c r="B11658" s="1" t="s">
        <v>50021</v>
      </c>
      <c r="C11658" s="1" t="s">
        <v>50021</v>
      </c>
      <c r="D11658" s="2">
        <v>0</v>
      </c>
      <c r="E11658" s="1" t="s">
        <v>29580</v>
      </c>
    </row>
    <row r="11659" spans="1:5" x14ac:dyDescent="0.3">
      <c r="A11659" s="1" t="s">
        <v>18113</v>
      </c>
      <c r="B11659" s="1" t="s">
        <v>50022</v>
      </c>
      <c r="C11659" s="1" t="s">
        <v>50023</v>
      </c>
      <c r="D11659" s="2">
        <v>0</v>
      </c>
      <c r="E11659" s="1" t="s">
        <v>29580</v>
      </c>
    </row>
    <row r="11660" spans="1:5" x14ac:dyDescent="0.3">
      <c r="A11660" s="1" t="s">
        <v>18115</v>
      </c>
      <c r="B11660" s="1" t="s">
        <v>50024</v>
      </c>
      <c r="C11660" s="1" t="s">
        <v>18116</v>
      </c>
      <c r="D11660" s="2">
        <v>10924.36</v>
      </c>
      <c r="E11660" s="1" t="s">
        <v>29580</v>
      </c>
    </row>
    <row r="11661" spans="1:5" x14ac:dyDescent="0.3">
      <c r="A11661" s="1" t="s">
        <v>18118</v>
      </c>
      <c r="B11661" s="1" t="s">
        <v>50025</v>
      </c>
      <c r="C11661" s="1" t="s">
        <v>50025</v>
      </c>
      <c r="D11661" s="2">
        <v>0</v>
      </c>
      <c r="E11661" s="1" t="s">
        <v>29580</v>
      </c>
    </row>
    <row r="11662" spans="1:5" x14ac:dyDescent="0.3">
      <c r="A11662" s="1" t="s">
        <v>18118</v>
      </c>
      <c r="B11662" s="1" t="s">
        <v>50026</v>
      </c>
      <c r="C11662" s="1" t="s">
        <v>50027</v>
      </c>
      <c r="D11662" s="2">
        <v>0</v>
      </c>
      <c r="E11662" s="1" t="s">
        <v>29580</v>
      </c>
    </row>
    <row r="11663" spans="1:5" x14ac:dyDescent="0.3">
      <c r="A11663" s="1" t="s">
        <v>18120</v>
      </c>
      <c r="B11663" s="1" t="s">
        <v>50028</v>
      </c>
      <c r="C11663" s="1" t="s">
        <v>50029</v>
      </c>
      <c r="D11663" s="2">
        <v>0</v>
      </c>
      <c r="E11663" s="1" t="s">
        <v>29580</v>
      </c>
    </row>
    <row r="11664" spans="1:5" x14ac:dyDescent="0.3">
      <c r="A11664" s="1" t="s">
        <v>18122</v>
      </c>
      <c r="B11664" s="1" t="s">
        <v>50030</v>
      </c>
      <c r="C11664" s="1" t="s">
        <v>50031</v>
      </c>
      <c r="D11664" s="2">
        <v>0</v>
      </c>
      <c r="E11664" s="1" t="s">
        <v>29580</v>
      </c>
    </row>
    <row r="11665" spans="1:5" x14ac:dyDescent="0.3">
      <c r="A11665" s="1" t="s">
        <v>18123</v>
      </c>
      <c r="B11665" s="1" t="s">
        <v>50032</v>
      </c>
      <c r="C11665" s="1" t="s">
        <v>50033</v>
      </c>
      <c r="D11665" s="2">
        <v>0</v>
      </c>
      <c r="E11665" s="1" t="s">
        <v>29580</v>
      </c>
    </row>
    <row r="11666" spans="1:5" x14ac:dyDescent="0.3">
      <c r="A11666" s="1" t="s">
        <v>18125</v>
      </c>
      <c r="B11666" s="1" t="s">
        <v>50034</v>
      </c>
      <c r="C11666" s="1" t="s">
        <v>50035</v>
      </c>
      <c r="D11666" s="2">
        <v>0</v>
      </c>
      <c r="E11666" s="1" t="s">
        <v>29580</v>
      </c>
    </row>
    <row r="11667" spans="1:5" x14ac:dyDescent="0.3">
      <c r="A11667" s="1" t="s">
        <v>18126</v>
      </c>
      <c r="B11667" s="1" t="s">
        <v>50036</v>
      </c>
      <c r="C11667" s="1" t="s">
        <v>18127</v>
      </c>
      <c r="D11667" s="2">
        <v>397128</v>
      </c>
      <c r="E11667" s="1" t="s">
        <v>29580</v>
      </c>
    </row>
    <row r="11668" spans="1:5" x14ac:dyDescent="0.3">
      <c r="A11668" s="1" t="s">
        <v>18128</v>
      </c>
      <c r="B11668" s="1" t="s">
        <v>50037</v>
      </c>
      <c r="C11668" s="1" t="s">
        <v>18129</v>
      </c>
      <c r="D11668" s="2">
        <v>354574</v>
      </c>
      <c r="E11668" s="1" t="s">
        <v>29580</v>
      </c>
    </row>
    <row r="11669" spans="1:5" x14ac:dyDescent="0.3">
      <c r="A11669" s="1" t="s">
        <v>18130</v>
      </c>
      <c r="B11669" s="1" t="s">
        <v>50038</v>
      </c>
      <c r="C11669" s="1" t="s">
        <v>50039</v>
      </c>
      <c r="D11669" s="2">
        <v>0</v>
      </c>
      <c r="E11669" s="1" t="s">
        <v>29580</v>
      </c>
    </row>
    <row r="11670" spans="1:5" x14ac:dyDescent="0.3">
      <c r="A11670" s="1" t="s">
        <v>18132</v>
      </c>
      <c r="B11670" s="1" t="s">
        <v>50040</v>
      </c>
      <c r="C11670" s="1" t="s">
        <v>18133</v>
      </c>
      <c r="D11670" s="2">
        <v>123529.41</v>
      </c>
      <c r="E11670" s="1" t="s">
        <v>29580</v>
      </c>
    </row>
    <row r="11671" spans="1:5" x14ac:dyDescent="0.3">
      <c r="A11671" s="1" t="s">
        <v>18135</v>
      </c>
      <c r="B11671" s="1" t="s">
        <v>50041</v>
      </c>
      <c r="C11671" s="1" t="s">
        <v>18136</v>
      </c>
      <c r="D11671" s="2">
        <v>144128.57</v>
      </c>
      <c r="E11671" s="1" t="s">
        <v>29580</v>
      </c>
    </row>
    <row r="11672" spans="1:5" x14ac:dyDescent="0.3">
      <c r="A11672" s="1" t="s">
        <v>18138</v>
      </c>
      <c r="B11672" s="1" t="s">
        <v>50042</v>
      </c>
      <c r="C11672" s="1" t="s">
        <v>18139</v>
      </c>
      <c r="D11672" s="2">
        <v>95798.31</v>
      </c>
      <c r="E11672" s="1" t="s">
        <v>29580</v>
      </c>
    </row>
    <row r="11673" spans="1:5" x14ac:dyDescent="0.3">
      <c r="A11673" s="1" t="s">
        <v>18140</v>
      </c>
      <c r="B11673" s="1" t="s">
        <v>50043</v>
      </c>
      <c r="C11673" s="1" t="s">
        <v>18141</v>
      </c>
      <c r="D11673" s="2">
        <v>5944</v>
      </c>
      <c r="E11673" s="1" t="s">
        <v>29580</v>
      </c>
    </row>
    <row r="11674" spans="1:5" x14ac:dyDescent="0.3">
      <c r="A11674" s="1" t="s">
        <v>18142</v>
      </c>
      <c r="B11674" s="1" t="s">
        <v>50044</v>
      </c>
      <c r="C11674" s="1" t="s">
        <v>18143</v>
      </c>
      <c r="D11674" s="2">
        <v>0</v>
      </c>
      <c r="E11674" s="1" t="s">
        <v>29580</v>
      </c>
    </row>
    <row r="11675" spans="1:5" x14ac:dyDescent="0.3">
      <c r="A11675" s="1" t="s">
        <v>18144</v>
      </c>
      <c r="B11675" s="1" t="s">
        <v>50045</v>
      </c>
      <c r="C11675" s="1" t="s">
        <v>18145</v>
      </c>
      <c r="D11675" s="2">
        <v>0</v>
      </c>
      <c r="E11675" s="1" t="s">
        <v>29580</v>
      </c>
    </row>
    <row r="11676" spans="1:5" x14ac:dyDescent="0.3">
      <c r="A11676" s="1" t="s">
        <v>18146</v>
      </c>
      <c r="B11676" s="1" t="s">
        <v>50046</v>
      </c>
      <c r="C11676" s="1" t="s">
        <v>18147</v>
      </c>
      <c r="D11676" s="2">
        <v>0</v>
      </c>
      <c r="E11676" s="1" t="s">
        <v>29580</v>
      </c>
    </row>
    <row r="11677" spans="1:5" x14ac:dyDescent="0.3">
      <c r="A11677" s="1" t="s">
        <v>18148</v>
      </c>
      <c r="B11677" s="1" t="s">
        <v>50047</v>
      </c>
      <c r="C11677" s="1" t="s">
        <v>18149</v>
      </c>
      <c r="D11677" s="2">
        <v>0</v>
      </c>
      <c r="E11677" s="1" t="s">
        <v>29580</v>
      </c>
    </row>
    <row r="11678" spans="1:5" x14ac:dyDescent="0.3">
      <c r="A11678" s="1" t="s">
        <v>18150</v>
      </c>
      <c r="B11678" s="1" t="s">
        <v>50048</v>
      </c>
      <c r="C11678" s="1" t="s">
        <v>18151</v>
      </c>
      <c r="D11678" s="2">
        <v>0</v>
      </c>
      <c r="E11678" s="1" t="s">
        <v>29580</v>
      </c>
    </row>
    <row r="11679" spans="1:5" x14ac:dyDescent="0.3">
      <c r="A11679" s="1" t="s">
        <v>18153</v>
      </c>
      <c r="B11679" s="1" t="s">
        <v>50049</v>
      </c>
      <c r="C11679" s="1" t="s">
        <v>18154</v>
      </c>
      <c r="D11679" s="2">
        <v>124369.74</v>
      </c>
      <c r="E11679" s="1" t="s">
        <v>29580</v>
      </c>
    </row>
    <row r="11680" spans="1:5" x14ac:dyDescent="0.3">
      <c r="A11680" s="1" t="s">
        <v>18155</v>
      </c>
      <c r="B11680" s="1" t="s">
        <v>50050</v>
      </c>
      <c r="C11680" s="1" t="s">
        <v>18156</v>
      </c>
      <c r="D11680" s="2">
        <v>0</v>
      </c>
      <c r="E11680" s="1" t="s">
        <v>29580</v>
      </c>
    </row>
    <row r="11681" spans="1:5" x14ac:dyDescent="0.3">
      <c r="A11681" s="1" t="s">
        <v>18157</v>
      </c>
      <c r="B11681" s="1" t="s">
        <v>50051</v>
      </c>
      <c r="C11681" s="1" t="s">
        <v>18158</v>
      </c>
      <c r="D11681" s="2">
        <v>30034.27</v>
      </c>
      <c r="E11681" s="1" t="s">
        <v>29580</v>
      </c>
    </row>
    <row r="11682" spans="1:5" x14ac:dyDescent="0.3">
      <c r="A11682" s="1" t="s">
        <v>18160</v>
      </c>
      <c r="B11682" s="1" t="s">
        <v>50052</v>
      </c>
      <c r="C11682" s="1" t="s">
        <v>18161</v>
      </c>
      <c r="D11682" s="2">
        <v>37226.89</v>
      </c>
      <c r="E11682" s="1" t="s">
        <v>29580</v>
      </c>
    </row>
    <row r="11683" spans="1:5" x14ac:dyDescent="0.3">
      <c r="A11683" s="1" t="s">
        <v>18163</v>
      </c>
      <c r="B11683" s="1" t="s">
        <v>50053</v>
      </c>
      <c r="C11683" s="1" t="s">
        <v>18164</v>
      </c>
      <c r="D11683" s="2">
        <v>26471</v>
      </c>
      <c r="E11683" s="1" t="s">
        <v>29580</v>
      </c>
    </row>
    <row r="11684" spans="1:5" x14ac:dyDescent="0.3">
      <c r="A11684" s="1" t="s">
        <v>18165</v>
      </c>
      <c r="B11684" s="1" t="s">
        <v>50054</v>
      </c>
      <c r="C11684" s="1" t="s">
        <v>18166</v>
      </c>
      <c r="D11684" s="2">
        <v>0</v>
      </c>
      <c r="E11684" s="1" t="s">
        <v>29580</v>
      </c>
    </row>
    <row r="11685" spans="1:5" x14ac:dyDescent="0.3">
      <c r="A11685" s="1" t="s">
        <v>18167</v>
      </c>
      <c r="B11685" s="1" t="s">
        <v>50055</v>
      </c>
      <c r="C11685" s="1" t="s">
        <v>18168</v>
      </c>
      <c r="D11685" s="2">
        <v>0</v>
      </c>
      <c r="E11685" s="1" t="s">
        <v>29580</v>
      </c>
    </row>
    <row r="11686" spans="1:5" x14ac:dyDescent="0.3">
      <c r="A11686" s="1" t="s">
        <v>18169</v>
      </c>
      <c r="B11686" s="1" t="s">
        <v>50056</v>
      </c>
      <c r="C11686" s="1" t="s">
        <v>18170</v>
      </c>
      <c r="D11686" s="2">
        <v>0</v>
      </c>
      <c r="E11686" s="1" t="s">
        <v>29580</v>
      </c>
    </row>
    <row r="11687" spans="1:5" x14ac:dyDescent="0.3">
      <c r="A11687" s="1" t="s">
        <v>18171</v>
      </c>
      <c r="B11687" s="1" t="s">
        <v>50057</v>
      </c>
      <c r="C11687" s="1" t="s">
        <v>18172</v>
      </c>
      <c r="D11687" s="2">
        <v>0</v>
      </c>
      <c r="E11687" s="1" t="s">
        <v>29580</v>
      </c>
    </row>
    <row r="11688" spans="1:5" x14ac:dyDescent="0.3">
      <c r="A11688" s="1" t="s">
        <v>18173</v>
      </c>
      <c r="B11688" s="1" t="s">
        <v>50058</v>
      </c>
      <c r="C11688" s="1" t="s">
        <v>18174</v>
      </c>
      <c r="D11688" s="2">
        <v>0</v>
      </c>
      <c r="E11688" s="1" t="s">
        <v>29580</v>
      </c>
    </row>
    <row r="11689" spans="1:5" x14ac:dyDescent="0.3">
      <c r="A11689" s="1" t="s">
        <v>18175</v>
      </c>
      <c r="B11689" s="1" t="s">
        <v>50059</v>
      </c>
      <c r="C11689" s="1" t="s">
        <v>18176</v>
      </c>
      <c r="D11689" s="2">
        <v>0</v>
      </c>
      <c r="E11689" s="1" t="s">
        <v>29580</v>
      </c>
    </row>
    <row r="11690" spans="1:5" x14ac:dyDescent="0.3">
      <c r="A11690" s="1" t="s">
        <v>18178</v>
      </c>
      <c r="B11690" s="1" t="s">
        <v>50060</v>
      </c>
      <c r="C11690" s="1" t="s">
        <v>50061</v>
      </c>
      <c r="D11690" s="2">
        <v>0</v>
      </c>
      <c r="E11690" s="1" t="s">
        <v>29580</v>
      </c>
    </row>
    <row r="11691" spans="1:5" x14ac:dyDescent="0.3">
      <c r="A11691" s="1" t="s">
        <v>18180</v>
      </c>
      <c r="B11691" s="1" t="s">
        <v>50062</v>
      </c>
      <c r="C11691" s="1" t="s">
        <v>18181</v>
      </c>
      <c r="D11691" s="2">
        <v>51344.53</v>
      </c>
      <c r="E11691" s="1" t="s">
        <v>29580</v>
      </c>
    </row>
    <row r="11692" spans="1:5" x14ac:dyDescent="0.3">
      <c r="A11692" s="1" t="s">
        <v>18183</v>
      </c>
      <c r="B11692" s="1" t="s">
        <v>50063</v>
      </c>
      <c r="C11692" s="1" t="s">
        <v>18184</v>
      </c>
      <c r="D11692" s="2">
        <v>139915.96</v>
      </c>
      <c r="E11692" s="1" t="s">
        <v>29580</v>
      </c>
    </row>
    <row r="11693" spans="1:5" x14ac:dyDescent="0.3">
      <c r="A11693" s="1" t="s">
        <v>18185</v>
      </c>
      <c r="B11693" s="1" t="s">
        <v>50064</v>
      </c>
      <c r="C11693" s="1" t="s">
        <v>18186</v>
      </c>
      <c r="D11693" s="2">
        <v>17021</v>
      </c>
      <c r="E11693" s="1" t="s">
        <v>29580</v>
      </c>
    </row>
    <row r="11694" spans="1:5" x14ac:dyDescent="0.3">
      <c r="A11694" s="1" t="s">
        <v>18188</v>
      </c>
      <c r="B11694" s="1" t="s">
        <v>50065</v>
      </c>
      <c r="C11694" s="1" t="s">
        <v>18189</v>
      </c>
      <c r="D11694" s="2">
        <v>123529.41</v>
      </c>
      <c r="E11694" s="1" t="s">
        <v>29580</v>
      </c>
    </row>
    <row r="11695" spans="1:5" x14ac:dyDescent="0.3">
      <c r="A11695" s="1" t="s">
        <v>18190</v>
      </c>
      <c r="B11695" s="1" t="s">
        <v>50066</v>
      </c>
      <c r="C11695" s="1" t="s">
        <v>50067</v>
      </c>
      <c r="D11695" s="2">
        <v>0</v>
      </c>
      <c r="E11695" s="1" t="s">
        <v>29580</v>
      </c>
    </row>
    <row r="11696" spans="1:5" x14ac:dyDescent="0.3">
      <c r="A11696" s="1" t="s">
        <v>18191</v>
      </c>
      <c r="B11696" s="1" t="s">
        <v>50068</v>
      </c>
      <c r="C11696" s="1" t="s">
        <v>50069</v>
      </c>
      <c r="D11696" s="2">
        <v>0</v>
      </c>
      <c r="E11696" s="1" t="s">
        <v>0</v>
      </c>
    </row>
    <row r="11697" spans="1:5" x14ac:dyDescent="0.3">
      <c r="A11697" s="1" t="s">
        <v>18192</v>
      </c>
      <c r="B11697" s="1" t="s">
        <v>50070</v>
      </c>
      <c r="C11697" s="1" t="s">
        <v>50071</v>
      </c>
      <c r="D11697" s="2">
        <v>0</v>
      </c>
      <c r="E11697" s="1" t="s">
        <v>29580</v>
      </c>
    </row>
    <row r="11698" spans="1:5" x14ac:dyDescent="0.3">
      <c r="A11698" s="1" t="s">
        <v>18193</v>
      </c>
      <c r="B11698" s="1" t="s">
        <v>50072</v>
      </c>
      <c r="C11698" s="1" t="s">
        <v>50073</v>
      </c>
      <c r="D11698" s="2">
        <v>0</v>
      </c>
      <c r="E11698" s="1" t="s">
        <v>0</v>
      </c>
    </row>
    <row r="11699" spans="1:5" x14ac:dyDescent="0.3">
      <c r="A11699" s="1" t="s">
        <v>18194</v>
      </c>
      <c r="B11699" s="1" t="s">
        <v>50074</v>
      </c>
      <c r="C11699" s="1" t="s">
        <v>50075</v>
      </c>
      <c r="D11699" s="2">
        <v>0</v>
      </c>
      <c r="E11699" s="1" t="s">
        <v>29580</v>
      </c>
    </row>
    <row r="11700" spans="1:5" x14ac:dyDescent="0.3">
      <c r="A11700" s="1" t="s">
        <v>18195</v>
      </c>
      <c r="B11700" s="1" t="s">
        <v>50076</v>
      </c>
      <c r="C11700" s="1" t="s">
        <v>50077</v>
      </c>
      <c r="D11700" s="2">
        <v>0</v>
      </c>
      <c r="E11700" s="1" t="s">
        <v>29580</v>
      </c>
    </row>
    <row r="11701" spans="1:5" x14ac:dyDescent="0.3">
      <c r="A11701" s="1" t="s">
        <v>18196</v>
      </c>
      <c r="B11701" s="1" t="s">
        <v>50078</v>
      </c>
      <c r="C11701" s="1" t="s">
        <v>50079</v>
      </c>
      <c r="D11701" s="2">
        <v>0</v>
      </c>
      <c r="E11701" s="1" t="s">
        <v>29580</v>
      </c>
    </row>
    <row r="11702" spans="1:5" x14ac:dyDescent="0.3">
      <c r="A11702" s="1" t="s">
        <v>18197</v>
      </c>
      <c r="B11702" s="1" t="s">
        <v>50080</v>
      </c>
      <c r="C11702" s="1" t="s">
        <v>50081</v>
      </c>
      <c r="D11702" s="2">
        <v>0</v>
      </c>
      <c r="E11702" s="1" t="s">
        <v>29580</v>
      </c>
    </row>
    <row r="11703" spans="1:5" x14ac:dyDescent="0.3">
      <c r="A11703" s="1" t="s">
        <v>18198</v>
      </c>
      <c r="B11703" s="1" t="s">
        <v>50082</v>
      </c>
      <c r="C11703" s="1" t="s">
        <v>18199</v>
      </c>
      <c r="D11703" s="2">
        <v>39781</v>
      </c>
      <c r="E11703" s="1" t="s">
        <v>29580</v>
      </c>
    </row>
    <row r="11704" spans="1:5" x14ac:dyDescent="0.3">
      <c r="A11704" s="1" t="s">
        <v>18200</v>
      </c>
      <c r="B11704" s="1" t="s">
        <v>50083</v>
      </c>
      <c r="C11704" s="1" t="s">
        <v>50084</v>
      </c>
      <c r="D11704" s="2">
        <v>0</v>
      </c>
      <c r="E11704" s="1" t="s">
        <v>29580</v>
      </c>
    </row>
    <row r="11705" spans="1:5" x14ac:dyDescent="0.3">
      <c r="A11705" s="1" t="s">
        <v>18201</v>
      </c>
      <c r="B11705" s="1" t="s">
        <v>50085</v>
      </c>
      <c r="C11705" s="1" t="s">
        <v>50086</v>
      </c>
      <c r="D11705" s="2">
        <v>0</v>
      </c>
      <c r="E11705" s="1" t="s">
        <v>29580</v>
      </c>
    </row>
    <row r="11706" spans="1:5" x14ac:dyDescent="0.3">
      <c r="A11706" s="1" t="s">
        <v>18203</v>
      </c>
      <c r="B11706" s="1" t="s">
        <v>50087</v>
      </c>
      <c r="C11706" s="1" t="s">
        <v>50088</v>
      </c>
      <c r="D11706" s="2">
        <v>0</v>
      </c>
      <c r="E11706" s="1" t="s">
        <v>29580</v>
      </c>
    </row>
    <row r="11707" spans="1:5" x14ac:dyDescent="0.3">
      <c r="A11707" s="1" t="s">
        <v>18204</v>
      </c>
      <c r="B11707" s="1" t="s">
        <v>50089</v>
      </c>
      <c r="C11707" s="1" t="s">
        <v>50090</v>
      </c>
      <c r="D11707" s="2">
        <v>57143</v>
      </c>
      <c r="E11707" s="1" t="s">
        <v>29580</v>
      </c>
    </row>
    <row r="11708" spans="1:5" x14ac:dyDescent="0.3">
      <c r="A11708" s="1" t="s">
        <v>18205</v>
      </c>
      <c r="B11708" s="1" t="s">
        <v>50091</v>
      </c>
      <c r="C11708" s="1" t="s">
        <v>18206</v>
      </c>
      <c r="D11708" s="2">
        <v>25532</v>
      </c>
      <c r="E11708" s="1" t="s">
        <v>29580</v>
      </c>
    </row>
    <row r="11709" spans="1:5" x14ac:dyDescent="0.3">
      <c r="A11709" s="1" t="s">
        <v>18207</v>
      </c>
      <c r="B11709" s="1" t="s">
        <v>50092</v>
      </c>
      <c r="C11709" s="1" t="s">
        <v>18208</v>
      </c>
      <c r="D11709" s="2">
        <v>0</v>
      </c>
      <c r="E11709" s="1" t="s">
        <v>29580</v>
      </c>
    </row>
    <row r="11710" spans="1:5" x14ac:dyDescent="0.3">
      <c r="A11710" s="1" t="s">
        <v>18209</v>
      </c>
      <c r="B11710" s="1" t="s">
        <v>50093</v>
      </c>
      <c r="C11710" s="1" t="s">
        <v>50093</v>
      </c>
      <c r="D11710" s="2">
        <v>0</v>
      </c>
      <c r="E11710" s="1" t="s">
        <v>29580</v>
      </c>
    </row>
    <row r="11711" spans="1:5" x14ac:dyDescent="0.3">
      <c r="A11711" s="1" t="s">
        <v>18210</v>
      </c>
      <c r="B11711" s="1" t="s">
        <v>50094</v>
      </c>
      <c r="C11711" s="1" t="s">
        <v>18211</v>
      </c>
      <c r="D11711" s="2">
        <v>66383</v>
      </c>
      <c r="E11711" s="1" t="s">
        <v>29580</v>
      </c>
    </row>
    <row r="11712" spans="1:5" x14ac:dyDescent="0.3">
      <c r="A11712" s="1" t="s">
        <v>18213</v>
      </c>
      <c r="B11712" s="1" t="s">
        <v>50095</v>
      </c>
      <c r="C11712" s="1" t="s">
        <v>50096</v>
      </c>
      <c r="D11712" s="2">
        <v>0</v>
      </c>
      <c r="E11712" s="1" t="s">
        <v>29580</v>
      </c>
    </row>
    <row r="11713" spans="1:5" x14ac:dyDescent="0.3">
      <c r="A11713" s="1" t="s">
        <v>18215</v>
      </c>
      <c r="B11713" s="1" t="s">
        <v>50097</v>
      </c>
      <c r="C11713" s="1" t="s">
        <v>18214</v>
      </c>
      <c r="D11713" s="2">
        <v>0</v>
      </c>
      <c r="E11713" s="1" t="s">
        <v>29580</v>
      </c>
    </row>
    <row r="11714" spans="1:5" x14ac:dyDescent="0.3">
      <c r="A11714" s="1" t="s">
        <v>18217</v>
      </c>
      <c r="B11714" s="1" t="s">
        <v>50098</v>
      </c>
      <c r="C11714" s="1" t="s">
        <v>18216</v>
      </c>
      <c r="D11714" s="2">
        <v>0</v>
      </c>
      <c r="E11714" s="1" t="s">
        <v>29580</v>
      </c>
    </row>
    <row r="11715" spans="1:5" x14ac:dyDescent="0.3">
      <c r="A11715" s="1" t="s">
        <v>18219</v>
      </c>
      <c r="B11715" s="1" t="s">
        <v>50099</v>
      </c>
      <c r="C11715" s="1" t="s">
        <v>50100</v>
      </c>
      <c r="D11715" s="2">
        <v>0</v>
      </c>
      <c r="E11715" s="1" t="s">
        <v>29580</v>
      </c>
    </row>
    <row r="11716" spans="1:5" x14ac:dyDescent="0.3">
      <c r="A11716" s="1" t="s">
        <v>18221</v>
      </c>
      <c r="B11716" s="1" t="s">
        <v>50101</v>
      </c>
      <c r="C11716" s="1" t="s">
        <v>50102</v>
      </c>
      <c r="D11716" s="2">
        <v>0</v>
      </c>
      <c r="E11716" s="1" t="s">
        <v>29580</v>
      </c>
    </row>
    <row r="11717" spans="1:5" x14ac:dyDescent="0.3">
      <c r="A11717" s="1" t="s">
        <v>18223</v>
      </c>
      <c r="B11717" s="1" t="s">
        <v>50103</v>
      </c>
      <c r="C11717" s="1" t="s">
        <v>50104</v>
      </c>
      <c r="D11717" s="2">
        <v>0</v>
      </c>
      <c r="E11717" s="1" t="s">
        <v>29580</v>
      </c>
    </row>
    <row r="11718" spans="1:5" x14ac:dyDescent="0.3">
      <c r="A11718" s="1" t="s">
        <v>18225</v>
      </c>
      <c r="B11718" s="1" t="s">
        <v>50105</v>
      </c>
      <c r="C11718" s="1" t="s">
        <v>50106</v>
      </c>
      <c r="D11718" s="2">
        <v>0</v>
      </c>
      <c r="E11718" s="1" t="s">
        <v>29580</v>
      </c>
    </row>
    <row r="11719" spans="1:5" x14ac:dyDescent="0.3">
      <c r="A11719" s="1" t="s">
        <v>18227</v>
      </c>
      <c r="B11719" s="1" t="s">
        <v>50107</v>
      </c>
      <c r="C11719" s="1" t="s">
        <v>50108</v>
      </c>
      <c r="D11719" s="2">
        <v>0</v>
      </c>
      <c r="E11719" s="1" t="s">
        <v>29580</v>
      </c>
    </row>
    <row r="11720" spans="1:5" x14ac:dyDescent="0.3">
      <c r="A11720" s="1" t="s">
        <v>18229</v>
      </c>
      <c r="B11720" s="1" t="s">
        <v>50109</v>
      </c>
      <c r="C11720" s="1" t="s">
        <v>50110</v>
      </c>
      <c r="D11720" s="2">
        <v>0</v>
      </c>
      <c r="E11720" s="1" t="s">
        <v>29580</v>
      </c>
    </row>
    <row r="11721" spans="1:5" x14ac:dyDescent="0.3">
      <c r="A11721" s="1" t="s">
        <v>18231</v>
      </c>
      <c r="B11721" s="1" t="s">
        <v>50111</v>
      </c>
      <c r="C11721" s="1" t="s">
        <v>50112</v>
      </c>
      <c r="D11721" s="2">
        <v>0</v>
      </c>
      <c r="E11721" s="1" t="s">
        <v>29580</v>
      </c>
    </row>
    <row r="11722" spans="1:5" x14ac:dyDescent="0.3">
      <c r="A11722" s="1" t="s">
        <v>18233</v>
      </c>
      <c r="B11722" s="1" t="s">
        <v>50113</v>
      </c>
      <c r="C11722" s="1" t="s">
        <v>50114</v>
      </c>
      <c r="D11722" s="2">
        <v>0</v>
      </c>
      <c r="E11722" s="1" t="s">
        <v>29580</v>
      </c>
    </row>
    <row r="11723" spans="1:5" x14ac:dyDescent="0.3">
      <c r="A11723" s="1" t="s">
        <v>18235</v>
      </c>
      <c r="B11723" s="1" t="s">
        <v>50115</v>
      </c>
      <c r="C11723" s="1" t="s">
        <v>50116</v>
      </c>
      <c r="D11723" s="2">
        <v>0</v>
      </c>
      <c r="E11723" s="1" t="s">
        <v>29580</v>
      </c>
    </row>
    <row r="11724" spans="1:5" x14ac:dyDescent="0.3">
      <c r="A11724" s="1" t="s">
        <v>18237</v>
      </c>
      <c r="B11724" s="1" t="s">
        <v>50117</v>
      </c>
      <c r="C11724" s="1" t="s">
        <v>50118</v>
      </c>
      <c r="D11724" s="2">
        <v>0</v>
      </c>
      <c r="E11724" s="1" t="s">
        <v>29580</v>
      </c>
    </row>
    <row r="11725" spans="1:5" x14ac:dyDescent="0.3">
      <c r="A11725" s="1" t="s">
        <v>18239</v>
      </c>
      <c r="B11725" s="1" t="s">
        <v>50119</v>
      </c>
      <c r="C11725" s="1" t="s">
        <v>50120</v>
      </c>
      <c r="D11725" s="2">
        <v>0</v>
      </c>
      <c r="E11725" s="1" t="s">
        <v>29580</v>
      </c>
    </row>
    <row r="11726" spans="1:5" x14ac:dyDescent="0.3">
      <c r="A11726" s="1" t="s">
        <v>18241</v>
      </c>
      <c r="B11726" s="1" t="s">
        <v>50121</v>
      </c>
      <c r="C11726" s="1" t="s">
        <v>50122</v>
      </c>
      <c r="D11726" s="2">
        <v>0</v>
      </c>
      <c r="E11726" s="1" t="s">
        <v>29580</v>
      </c>
    </row>
    <row r="11727" spans="1:5" x14ac:dyDescent="0.3">
      <c r="A11727" s="1" t="s">
        <v>18243</v>
      </c>
      <c r="B11727" s="1" t="s">
        <v>50123</v>
      </c>
      <c r="C11727" s="1" t="s">
        <v>50124</v>
      </c>
      <c r="D11727" s="2">
        <v>0</v>
      </c>
      <c r="E11727" s="1" t="s">
        <v>29580</v>
      </c>
    </row>
    <row r="11728" spans="1:5" x14ac:dyDescent="0.3">
      <c r="A11728" s="1" t="s">
        <v>18245</v>
      </c>
      <c r="B11728" s="1" t="s">
        <v>50125</v>
      </c>
      <c r="C11728" s="1" t="s">
        <v>50126</v>
      </c>
      <c r="D11728" s="2">
        <v>0</v>
      </c>
      <c r="E11728" s="1" t="s">
        <v>29580</v>
      </c>
    </row>
    <row r="11729" spans="1:5" x14ac:dyDescent="0.3">
      <c r="A11729" s="1" t="s">
        <v>18247</v>
      </c>
      <c r="B11729" s="1" t="s">
        <v>50127</v>
      </c>
      <c r="C11729" s="1" t="s">
        <v>50128</v>
      </c>
      <c r="D11729" s="2">
        <v>0</v>
      </c>
      <c r="E11729" s="1" t="s">
        <v>29580</v>
      </c>
    </row>
    <row r="11730" spans="1:5" x14ac:dyDescent="0.3">
      <c r="A11730" s="1" t="s">
        <v>18249</v>
      </c>
      <c r="B11730" s="1" t="s">
        <v>50129</v>
      </c>
      <c r="C11730" s="1" t="s">
        <v>50130</v>
      </c>
      <c r="D11730" s="2">
        <v>0</v>
      </c>
      <c r="E11730" s="1" t="s">
        <v>29580</v>
      </c>
    </row>
    <row r="11731" spans="1:5" x14ac:dyDescent="0.3">
      <c r="A11731" s="1" t="s">
        <v>18251</v>
      </c>
      <c r="B11731" s="1" t="s">
        <v>50131</v>
      </c>
      <c r="C11731" s="1" t="s">
        <v>50132</v>
      </c>
      <c r="D11731" s="2">
        <v>0</v>
      </c>
      <c r="E11731" s="1" t="s">
        <v>29580</v>
      </c>
    </row>
    <row r="11732" spans="1:5" x14ac:dyDescent="0.3">
      <c r="A11732" s="1" t="s">
        <v>18253</v>
      </c>
      <c r="B11732" s="1" t="s">
        <v>50133</v>
      </c>
      <c r="C11732" s="1" t="s">
        <v>50134</v>
      </c>
      <c r="D11732" s="2">
        <v>0</v>
      </c>
      <c r="E11732" s="1" t="s">
        <v>29580</v>
      </c>
    </row>
    <row r="11733" spans="1:5" x14ac:dyDescent="0.3">
      <c r="A11733" s="1" t="s">
        <v>18255</v>
      </c>
      <c r="B11733" s="1" t="s">
        <v>50135</v>
      </c>
      <c r="C11733" s="1" t="s">
        <v>50136</v>
      </c>
      <c r="D11733" s="2">
        <v>0</v>
      </c>
      <c r="E11733" s="1" t="s">
        <v>29580</v>
      </c>
    </row>
    <row r="11734" spans="1:5" x14ac:dyDescent="0.3">
      <c r="A11734" s="1" t="s">
        <v>18257</v>
      </c>
      <c r="B11734" s="1" t="s">
        <v>50137</v>
      </c>
      <c r="C11734" s="1" t="s">
        <v>50138</v>
      </c>
      <c r="D11734" s="2">
        <v>0</v>
      </c>
      <c r="E11734" s="1" t="s">
        <v>29580</v>
      </c>
    </row>
    <row r="11735" spans="1:5" x14ac:dyDescent="0.3">
      <c r="A11735" s="1" t="s">
        <v>18259</v>
      </c>
      <c r="B11735" s="1" t="s">
        <v>50139</v>
      </c>
      <c r="C11735" s="1" t="s">
        <v>50140</v>
      </c>
      <c r="D11735" s="2">
        <v>0</v>
      </c>
      <c r="E11735" s="1" t="s">
        <v>29580</v>
      </c>
    </row>
    <row r="11736" spans="1:5" x14ac:dyDescent="0.3">
      <c r="A11736" s="1" t="s">
        <v>18261</v>
      </c>
      <c r="B11736" s="1" t="s">
        <v>50141</v>
      </c>
      <c r="C11736" s="1" t="s">
        <v>50142</v>
      </c>
      <c r="D11736" s="2">
        <v>0</v>
      </c>
      <c r="E11736" s="1" t="s">
        <v>29580</v>
      </c>
    </row>
    <row r="11737" spans="1:5" x14ac:dyDescent="0.3">
      <c r="A11737" s="1" t="s">
        <v>18263</v>
      </c>
      <c r="B11737" s="1" t="s">
        <v>50143</v>
      </c>
      <c r="C11737" s="1" t="s">
        <v>50144</v>
      </c>
      <c r="D11737" s="2">
        <v>0</v>
      </c>
      <c r="E11737" s="1" t="s">
        <v>29580</v>
      </c>
    </row>
    <row r="11738" spans="1:5" x14ac:dyDescent="0.3">
      <c r="A11738" s="1" t="s">
        <v>18265</v>
      </c>
      <c r="B11738" s="1" t="s">
        <v>50145</v>
      </c>
      <c r="C11738" s="1" t="s">
        <v>50146</v>
      </c>
      <c r="D11738" s="2">
        <v>0</v>
      </c>
      <c r="E11738" s="1" t="s">
        <v>29580</v>
      </c>
    </row>
    <row r="11739" spans="1:5" x14ac:dyDescent="0.3">
      <c r="A11739" s="1" t="s">
        <v>18267</v>
      </c>
      <c r="B11739" s="1" t="s">
        <v>50147</v>
      </c>
      <c r="C11739" s="1" t="s">
        <v>50148</v>
      </c>
      <c r="D11739" s="2">
        <v>0</v>
      </c>
      <c r="E11739" s="1" t="s">
        <v>29580</v>
      </c>
    </row>
    <row r="11740" spans="1:5" x14ac:dyDescent="0.3">
      <c r="A11740" s="1" t="s">
        <v>18269</v>
      </c>
      <c r="B11740" s="1" t="s">
        <v>50149</v>
      </c>
      <c r="C11740" s="1" t="s">
        <v>50150</v>
      </c>
      <c r="D11740" s="2">
        <v>0</v>
      </c>
      <c r="E11740" s="1" t="s">
        <v>29580</v>
      </c>
    </row>
    <row r="11741" spans="1:5" x14ac:dyDescent="0.3">
      <c r="A11741" s="1" t="s">
        <v>18271</v>
      </c>
      <c r="B11741" s="1" t="s">
        <v>50151</v>
      </c>
      <c r="C11741" s="1" t="s">
        <v>50152</v>
      </c>
      <c r="D11741" s="2">
        <v>0</v>
      </c>
      <c r="E11741" s="1" t="s">
        <v>29580</v>
      </c>
    </row>
    <row r="11742" spans="1:5" x14ac:dyDescent="0.3">
      <c r="A11742" s="1" t="s">
        <v>18273</v>
      </c>
      <c r="B11742" s="1" t="s">
        <v>50153</v>
      </c>
      <c r="C11742" s="1" t="s">
        <v>50154</v>
      </c>
      <c r="D11742" s="2">
        <v>0</v>
      </c>
      <c r="E11742" s="1" t="s">
        <v>29580</v>
      </c>
    </row>
    <row r="11743" spans="1:5" x14ac:dyDescent="0.3">
      <c r="A11743" s="1" t="s">
        <v>18275</v>
      </c>
      <c r="B11743" s="1" t="s">
        <v>50155</v>
      </c>
      <c r="C11743" s="1" t="s">
        <v>50156</v>
      </c>
      <c r="D11743" s="2">
        <v>0</v>
      </c>
      <c r="E11743" s="1" t="s">
        <v>29580</v>
      </c>
    </row>
    <row r="11744" spans="1:5" x14ac:dyDescent="0.3">
      <c r="A11744" s="1" t="s">
        <v>18277</v>
      </c>
      <c r="B11744" s="1" t="s">
        <v>50157</v>
      </c>
      <c r="C11744" s="1" t="s">
        <v>50158</v>
      </c>
      <c r="D11744" s="2">
        <v>0</v>
      </c>
      <c r="E11744" s="1" t="s">
        <v>29580</v>
      </c>
    </row>
    <row r="11745" spans="1:5" x14ac:dyDescent="0.3">
      <c r="A11745" s="1" t="s">
        <v>18279</v>
      </c>
      <c r="B11745" s="1" t="s">
        <v>50159</v>
      </c>
      <c r="C11745" s="1" t="s">
        <v>50160</v>
      </c>
      <c r="D11745" s="2">
        <v>0</v>
      </c>
      <c r="E11745" s="1" t="s">
        <v>29580</v>
      </c>
    </row>
    <row r="11746" spans="1:5" x14ac:dyDescent="0.3">
      <c r="A11746" s="1" t="s">
        <v>18281</v>
      </c>
      <c r="B11746" s="1" t="s">
        <v>50161</v>
      </c>
      <c r="C11746" s="1" t="s">
        <v>50162</v>
      </c>
      <c r="D11746" s="2">
        <v>0</v>
      </c>
      <c r="E11746" s="1" t="s">
        <v>29580</v>
      </c>
    </row>
    <row r="11747" spans="1:5" x14ac:dyDescent="0.3">
      <c r="A11747" s="1" t="s">
        <v>18283</v>
      </c>
      <c r="B11747" s="1" t="s">
        <v>50163</v>
      </c>
      <c r="C11747" s="1" t="s">
        <v>50164</v>
      </c>
      <c r="D11747" s="2">
        <v>0</v>
      </c>
      <c r="E11747" s="1" t="s">
        <v>29580</v>
      </c>
    </row>
    <row r="11748" spans="1:5" x14ac:dyDescent="0.3">
      <c r="A11748" s="1" t="s">
        <v>18285</v>
      </c>
      <c r="B11748" s="1" t="s">
        <v>50165</v>
      </c>
      <c r="C11748" s="1" t="s">
        <v>50166</v>
      </c>
      <c r="D11748" s="2">
        <v>0</v>
      </c>
      <c r="E11748" s="1" t="s">
        <v>29580</v>
      </c>
    </row>
    <row r="11749" spans="1:5" x14ac:dyDescent="0.3">
      <c r="A11749" s="1" t="s">
        <v>18287</v>
      </c>
      <c r="B11749" s="1" t="s">
        <v>50167</v>
      </c>
      <c r="C11749" s="1" t="s">
        <v>50168</v>
      </c>
      <c r="D11749" s="2">
        <v>0</v>
      </c>
      <c r="E11749" s="1" t="s">
        <v>29580</v>
      </c>
    </row>
    <row r="11750" spans="1:5" x14ac:dyDescent="0.3">
      <c r="A11750" s="1" t="s">
        <v>18289</v>
      </c>
      <c r="B11750" s="1" t="s">
        <v>50169</v>
      </c>
      <c r="C11750" s="1" t="s">
        <v>50170</v>
      </c>
      <c r="D11750" s="2">
        <v>0</v>
      </c>
      <c r="E11750" s="1" t="s">
        <v>29580</v>
      </c>
    </row>
    <row r="11751" spans="1:5" x14ac:dyDescent="0.3">
      <c r="A11751" s="1" t="s">
        <v>18291</v>
      </c>
      <c r="B11751" s="1" t="s">
        <v>50171</v>
      </c>
      <c r="C11751" s="1" t="s">
        <v>50172</v>
      </c>
      <c r="D11751" s="2">
        <v>0</v>
      </c>
      <c r="E11751" s="1" t="s">
        <v>29580</v>
      </c>
    </row>
    <row r="11752" spans="1:5" x14ac:dyDescent="0.3">
      <c r="A11752" s="1" t="s">
        <v>18293</v>
      </c>
      <c r="B11752" s="1" t="s">
        <v>50173</v>
      </c>
      <c r="C11752" s="1" t="s">
        <v>50174</v>
      </c>
      <c r="D11752" s="2">
        <v>0</v>
      </c>
      <c r="E11752" s="1" t="s">
        <v>29580</v>
      </c>
    </row>
    <row r="11753" spans="1:5" x14ac:dyDescent="0.3">
      <c r="A11753" s="1" t="s">
        <v>18295</v>
      </c>
      <c r="B11753" s="1" t="s">
        <v>50175</v>
      </c>
      <c r="C11753" s="1" t="s">
        <v>50176</v>
      </c>
      <c r="D11753" s="2">
        <v>0</v>
      </c>
      <c r="E11753" s="1" t="s">
        <v>29580</v>
      </c>
    </row>
    <row r="11754" spans="1:5" x14ac:dyDescent="0.3">
      <c r="A11754" s="1" t="s">
        <v>18297</v>
      </c>
      <c r="B11754" s="1" t="s">
        <v>50177</v>
      </c>
      <c r="C11754" s="1" t="s">
        <v>50178</v>
      </c>
      <c r="D11754" s="2">
        <v>0</v>
      </c>
      <c r="E11754" s="1" t="s">
        <v>29580</v>
      </c>
    </row>
    <row r="11755" spans="1:5" x14ac:dyDescent="0.3">
      <c r="A11755" s="1" t="s">
        <v>18299</v>
      </c>
      <c r="B11755" s="1" t="s">
        <v>50179</v>
      </c>
      <c r="C11755" s="1" t="s">
        <v>50180</v>
      </c>
      <c r="D11755" s="2">
        <v>0</v>
      </c>
      <c r="E11755" s="1" t="s">
        <v>29580</v>
      </c>
    </row>
    <row r="11756" spans="1:5" x14ac:dyDescent="0.3">
      <c r="A11756" s="1" t="s">
        <v>18301</v>
      </c>
      <c r="B11756" s="1" t="s">
        <v>50181</v>
      </c>
      <c r="C11756" s="1" t="s">
        <v>50182</v>
      </c>
      <c r="D11756" s="2">
        <v>0</v>
      </c>
      <c r="E11756" s="1" t="s">
        <v>29580</v>
      </c>
    </row>
    <row r="11757" spans="1:5" x14ac:dyDescent="0.3">
      <c r="A11757" s="1" t="s">
        <v>18303</v>
      </c>
      <c r="B11757" s="1" t="s">
        <v>50183</v>
      </c>
      <c r="C11757" s="1" t="s">
        <v>50184</v>
      </c>
      <c r="D11757" s="2">
        <v>0</v>
      </c>
      <c r="E11757" s="1" t="s">
        <v>29580</v>
      </c>
    </row>
    <row r="11758" spans="1:5" x14ac:dyDescent="0.3">
      <c r="A11758" s="1" t="s">
        <v>18305</v>
      </c>
      <c r="B11758" s="1" t="s">
        <v>50185</v>
      </c>
      <c r="C11758" s="1" t="s">
        <v>50186</v>
      </c>
      <c r="D11758" s="2">
        <v>0</v>
      </c>
      <c r="E11758" s="1" t="s">
        <v>29580</v>
      </c>
    </row>
    <row r="11759" spans="1:5" x14ac:dyDescent="0.3">
      <c r="A11759" s="1" t="s">
        <v>18307</v>
      </c>
      <c r="B11759" s="1" t="s">
        <v>50187</v>
      </c>
      <c r="C11759" s="1" t="s">
        <v>50188</v>
      </c>
      <c r="D11759" s="2">
        <v>0</v>
      </c>
      <c r="E11759" s="1" t="s">
        <v>29580</v>
      </c>
    </row>
    <row r="11760" spans="1:5" x14ac:dyDescent="0.3">
      <c r="A11760" s="1" t="s">
        <v>18309</v>
      </c>
      <c r="B11760" s="1" t="s">
        <v>50189</v>
      </c>
      <c r="C11760" s="1" t="s">
        <v>50190</v>
      </c>
      <c r="D11760" s="2">
        <v>0</v>
      </c>
      <c r="E11760" s="1" t="s">
        <v>29580</v>
      </c>
    </row>
    <row r="11761" spans="1:5" x14ac:dyDescent="0.3">
      <c r="A11761" s="1" t="s">
        <v>18311</v>
      </c>
      <c r="B11761" s="1" t="s">
        <v>50191</v>
      </c>
      <c r="C11761" s="1" t="s">
        <v>50192</v>
      </c>
      <c r="D11761" s="2">
        <v>0</v>
      </c>
      <c r="E11761" s="1" t="s">
        <v>29580</v>
      </c>
    </row>
    <row r="11762" spans="1:5" x14ac:dyDescent="0.3">
      <c r="A11762" s="1" t="s">
        <v>18313</v>
      </c>
      <c r="B11762" s="1" t="s">
        <v>50193</v>
      </c>
      <c r="C11762" s="1" t="s">
        <v>50194</v>
      </c>
      <c r="D11762" s="2">
        <v>0</v>
      </c>
      <c r="E11762" s="1" t="s">
        <v>29580</v>
      </c>
    </row>
    <row r="11763" spans="1:5" x14ac:dyDescent="0.3">
      <c r="A11763" s="1" t="s">
        <v>18315</v>
      </c>
      <c r="B11763" s="1" t="s">
        <v>50195</v>
      </c>
      <c r="C11763" s="1" t="s">
        <v>50196</v>
      </c>
      <c r="D11763" s="2">
        <v>0</v>
      </c>
      <c r="E11763" s="1" t="s">
        <v>29580</v>
      </c>
    </row>
    <row r="11764" spans="1:5" x14ac:dyDescent="0.3">
      <c r="A11764" s="1" t="s">
        <v>18317</v>
      </c>
      <c r="B11764" s="1" t="s">
        <v>50197</v>
      </c>
      <c r="C11764" s="1" t="s">
        <v>50198</v>
      </c>
      <c r="D11764" s="2">
        <v>0</v>
      </c>
      <c r="E11764" s="1" t="s">
        <v>29580</v>
      </c>
    </row>
    <row r="11765" spans="1:5" x14ac:dyDescent="0.3">
      <c r="A11765" s="1" t="s">
        <v>18319</v>
      </c>
      <c r="B11765" s="1" t="s">
        <v>50199</v>
      </c>
      <c r="C11765" s="1" t="s">
        <v>50200</v>
      </c>
      <c r="D11765" s="2">
        <v>0</v>
      </c>
      <c r="E11765" s="1" t="s">
        <v>29580</v>
      </c>
    </row>
    <row r="11766" spans="1:5" x14ac:dyDescent="0.3">
      <c r="A11766" s="1" t="s">
        <v>18321</v>
      </c>
      <c r="B11766" s="1" t="s">
        <v>50201</v>
      </c>
      <c r="C11766" s="1" t="s">
        <v>50202</v>
      </c>
      <c r="D11766" s="2">
        <v>0</v>
      </c>
      <c r="E11766" s="1" t="s">
        <v>29580</v>
      </c>
    </row>
    <row r="11767" spans="1:5" x14ac:dyDescent="0.3">
      <c r="A11767" s="1" t="s">
        <v>18323</v>
      </c>
      <c r="B11767" s="1" t="s">
        <v>50203</v>
      </c>
      <c r="C11767" s="1" t="s">
        <v>50204</v>
      </c>
      <c r="D11767" s="2">
        <v>0</v>
      </c>
      <c r="E11767" s="1" t="s">
        <v>29580</v>
      </c>
    </row>
    <row r="11768" spans="1:5" x14ac:dyDescent="0.3">
      <c r="A11768" s="1" t="s">
        <v>18325</v>
      </c>
      <c r="B11768" s="1" t="s">
        <v>50205</v>
      </c>
      <c r="C11768" s="1" t="s">
        <v>50206</v>
      </c>
      <c r="D11768" s="2">
        <v>0</v>
      </c>
      <c r="E11768" s="1" t="s">
        <v>29580</v>
      </c>
    </row>
    <row r="11769" spans="1:5" x14ac:dyDescent="0.3">
      <c r="A11769" s="1" t="s">
        <v>18327</v>
      </c>
      <c r="B11769" s="1" t="s">
        <v>50207</v>
      </c>
      <c r="C11769" s="1" t="s">
        <v>50208</v>
      </c>
      <c r="D11769" s="2">
        <v>0</v>
      </c>
      <c r="E11769" s="1" t="s">
        <v>29580</v>
      </c>
    </row>
    <row r="11770" spans="1:5" x14ac:dyDescent="0.3">
      <c r="A11770" s="1" t="s">
        <v>18329</v>
      </c>
      <c r="B11770" s="1" t="s">
        <v>50209</v>
      </c>
      <c r="C11770" s="1" t="s">
        <v>50210</v>
      </c>
      <c r="D11770" s="2">
        <v>0</v>
      </c>
      <c r="E11770" s="1" t="s">
        <v>29580</v>
      </c>
    </row>
    <row r="11771" spans="1:5" x14ac:dyDescent="0.3">
      <c r="A11771" s="1" t="s">
        <v>18331</v>
      </c>
      <c r="B11771" s="1" t="s">
        <v>50211</v>
      </c>
      <c r="C11771" s="1" t="s">
        <v>50212</v>
      </c>
      <c r="D11771" s="2">
        <v>0</v>
      </c>
      <c r="E11771" s="1" t="s">
        <v>29580</v>
      </c>
    </row>
    <row r="11772" spans="1:5" x14ac:dyDescent="0.3">
      <c r="A11772" s="1" t="s">
        <v>18333</v>
      </c>
      <c r="B11772" s="1" t="s">
        <v>50213</v>
      </c>
      <c r="C11772" s="1" t="s">
        <v>50214</v>
      </c>
      <c r="D11772" s="2">
        <v>0</v>
      </c>
      <c r="E11772" s="1" t="s">
        <v>29580</v>
      </c>
    </row>
    <row r="11773" spans="1:5" x14ac:dyDescent="0.3">
      <c r="A11773" s="1" t="s">
        <v>18335</v>
      </c>
      <c r="B11773" s="1" t="s">
        <v>50215</v>
      </c>
      <c r="C11773" s="1" t="s">
        <v>50216</v>
      </c>
      <c r="D11773" s="2">
        <v>0</v>
      </c>
      <c r="E11773" s="1" t="s">
        <v>29580</v>
      </c>
    </row>
    <row r="11774" spans="1:5" x14ac:dyDescent="0.3">
      <c r="A11774" s="1" t="s">
        <v>18337</v>
      </c>
      <c r="B11774" s="1" t="s">
        <v>50217</v>
      </c>
      <c r="C11774" s="1" t="s">
        <v>50218</v>
      </c>
      <c r="D11774" s="2">
        <v>0</v>
      </c>
      <c r="E11774" s="1" t="s">
        <v>29580</v>
      </c>
    </row>
    <row r="11775" spans="1:5" x14ac:dyDescent="0.3">
      <c r="A11775" s="1" t="s">
        <v>18339</v>
      </c>
      <c r="B11775" s="1" t="s">
        <v>50219</v>
      </c>
      <c r="C11775" s="1" t="s">
        <v>50220</v>
      </c>
      <c r="D11775" s="2">
        <v>0</v>
      </c>
      <c r="E11775" s="1" t="s">
        <v>29580</v>
      </c>
    </row>
    <row r="11776" spans="1:5" x14ac:dyDescent="0.3">
      <c r="A11776" s="1" t="s">
        <v>18341</v>
      </c>
      <c r="B11776" s="1" t="s">
        <v>50221</v>
      </c>
      <c r="C11776" s="1" t="s">
        <v>50222</v>
      </c>
      <c r="D11776" s="2">
        <v>0</v>
      </c>
      <c r="E11776" s="1" t="s">
        <v>29580</v>
      </c>
    </row>
    <row r="11777" spans="1:5" x14ac:dyDescent="0.3">
      <c r="A11777" s="1" t="s">
        <v>18343</v>
      </c>
      <c r="B11777" s="1" t="s">
        <v>50223</v>
      </c>
      <c r="C11777" s="1" t="s">
        <v>50224</v>
      </c>
      <c r="D11777" s="2">
        <v>0</v>
      </c>
      <c r="E11777" s="1" t="s">
        <v>29580</v>
      </c>
    </row>
    <row r="11778" spans="1:5" x14ac:dyDescent="0.3">
      <c r="A11778" s="1" t="s">
        <v>18345</v>
      </c>
      <c r="B11778" s="1" t="s">
        <v>50225</v>
      </c>
      <c r="C11778" s="1" t="s">
        <v>50226</v>
      </c>
      <c r="D11778" s="2">
        <v>0</v>
      </c>
      <c r="E11778" s="1" t="s">
        <v>29580</v>
      </c>
    </row>
    <row r="11779" spans="1:5" x14ac:dyDescent="0.3">
      <c r="A11779" s="1" t="s">
        <v>18347</v>
      </c>
      <c r="B11779" s="1" t="s">
        <v>50227</v>
      </c>
      <c r="C11779" s="1" t="s">
        <v>50228</v>
      </c>
      <c r="D11779" s="2">
        <v>0</v>
      </c>
      <c r="E11779" s="1" t="s">
        <v>29580</v>
      </c>
    </row>
    <row r="11780" spans="1:5" x14ac:dyDescent="0.3">
      <c r="A11780" s="1" t="s">
        <v>18349</v>
      </c>
      <c r="B11780" s="1" t="s">
        <v>50229</v>
      </c>
      <c r="C11780" s="1" t="s">
        <v>50230</v>
      </c>
      <c r="D11780" s="2">
        <v>0</v>
      </c>
      <c r="E11780" s="1" t="s">
        <v>29580</v>
      </c>
    </row>
    <row r="11781" spans="1:5" x14ac:dyDescent="0.3">
      <c r="A11781" s="1" t="s">
        <v>18351</v>
      </c>
      <c r="B11781" s="1" t="s">
        <v>50231</v>
      </c>
      <c r="C11781" s="1" t="s">
        <v>50232</v>
      </c>
      <c r="D11781" s="2">
        <v>0</v>
      </c>
      <c r="E11781" s="1" t="s">
        <v>29580</v>
      </c>
    </row>
    <row r="11782" spans="1:5" x14ac:dyDescent="0.3">
      <c r="A11782" s="1" t="s">
        <v>18353</v>
      </c>
      <c r="B11782" s="1" t="s">
        <v>50233</v>
      </c>
      <c r="C11782" s="1" t="s">
        <v>50234</v>
      </c>
      <c r="D11782" s="2">
        <v>0</v>
      </c>
      <c r="E11782" s="1" t="s">
        <v>29580</v>
      </c>
    </row>
    <row r="11783" spans="1:5" x14ac:dyDescent="0.3">
      <c r="A11783" s="1" t="s">
        <v>18355</v>
      </c>
      <c r="B11783" s="1" t="s">
        <v>50235</v>
      </c>
      <c r="C11783" s="1" t="s">
        <v>50236</v>
      </c>
      <c r="D11783" s="2">
        <v>0</v>
      </c>
      <c r="E11783" s="1" t="s">
        <v>29580</v>
      </c>
    </row>
    <row r="11784" spans="1:5" x14ac:dyDescent="0.3">
      <c r="A11784" s="1" t="s">
        <v>18357</v>
      </c>
      <c r="B11784" s="1" t="s">
        <v>50237</v>
      </c>
      <c r="C11784" s="1" t="s">
        <v>50238</v>
      </c>
      <c r="D11784" s="2">
        <v>0</v>
      </c>
      <c r="E11784" s="1" t="s">
        <v>29580</v>
      </c>
    </row>
    <row r="11785" spans="1:5" x14ac:dyDescent="0.3">
      <c r="A11785" s="1" t="s">
        <v>18359</v>
      </c>
      <c r="B11785" s="1" t="s">
        <v>50239</v>
      </c>
      <c r="C11785" s="1" t="s">
        <v>50240</v>
      </c>
      <c r="D11785" s="2">
        <v>0</v>
      </c>
      <c r="E11785" s="1" t="s">
        <v>29580</v>
      </c>
    </row>
    <row r="11786" spans="1:5" x14ac:dyDescent="0.3">
      <c r="A11786" s="1" t="s">
        <v>18361</v>
      </c>
      <c r="B11786" s="1" t="s">
        <v>50241</v>
      </c>
      <c r="C11786" s="1" t="s">
        <v>50242</v>
      </c>
      <c r="D11786" s="2">
        <v>0</v>
      </c>
      <c r="E11786" s="1" t="s">
        <v>29580</v>
      </c>
    </row>
    <row r="11787" spans="1:5" x14ac:dyDescent="0.3">
      <c r="A11787" s="1" t="s">
        <v>18363</v>
      </c>
      <c r="B11787" s="1" t="s">
        <v>50243</v>
      </c>
      <c r="C11787" s="1" t="s">
        <v>50244</v>
      </c>
      <c r="D11787" s="2">
        <v>0</v>
      </c>
      <c r="E11787" s="1" t="s">
        <v>29580</v>
      </c>
    </row>
    <row r="11788" spans="1:5" x14ac:dyDescent="0.3">
      <c r="A11788" s="1" t="s">
        <v>18365</v>
      </c>
      <c r="B11788" s="1" t="s">
        <v>50245</v>
      </c>
      <c r="C11788" s="1" t="s">
        <v>50246</v>
      </c>
      <c r="D11788" s="2">
        <v>0</v>
      </c>
      <c r="E11788" s="1" t="s">
        <v>29580</v>
      </c>
    </row>
    <row r="11789" spans="1:5" x14ac:dyDescent="0.3">
      <c r="A11789" s="1" t="s">
        <v>18367</v>
      </c>
      <c r="B11789" s="1" t="s">
        <v>50247</v>
      </c>
      <c r="C11789" s="1" t="s">
        <v>50248</v>
      </c>
      <c r="D11789" s="2">
        <v>0</v>
      </c>
      <c r="E11789" s="1" t="s">
        <v>29580</v>
      </c>
    </row>
    <row r="11790" spans="1:5" x14ac:dyDescent="0.3">
      <c r="A11790" s="1" t="s">
        <v>18369</v>
      </c>
      <c r="B11790" s="1" t="s">
        <v>50249</v>
      </c>
      <c r="C11790" s="1" t="s">
        <v>50250</v>
      </c>
      <c r="D11790" s="2">
        <v>0</v>
      </c>
      <c r="E11790" s="1" t="s">
        <v>29580</v>
      </c>
    </row>
    <row r="11791" spans="1:5" x14ac:dyDescent="0.3">
      <c r="A11791" s="1" t="s">
        <v>18371</v>
      </c>
      <c r="B11791" s="1" t="s">
        <v>50251</v>
      </c>
      <c r="C11791" s="1" t="s">
        <v>50252</v>
      </c>
      <c r="D11791" s="2">
        <v>0</v>
      </c>
      <c r="E11791" s="1" t="s">
        <v>29580</v>
      </c>
    </row>
    <row r="11792" spans="1:5" x14ac:dyDescent="0.3">
      <c r="A11792" s="1" t="s">
        <v>18373</v>
      </c>
      <c r="B11792" s="1" t="s">
        <v>50253</v>
      </c>
      <c r="C11792" s="1" t="s">
        <v>50254</v>
      </c>
      <c r="D11792" s="2">
        <v>0</v>
      </c>
      <c r="E11792" s="1" t="s">
        <v>29580</v>
      </c>
    </row>
    <row r="11793" spans="1:5" x14ac:dyDescent="0.3">
      <c r="A11793" s="1" t="s">
        <v>18375</v>
      </c>
      <c r="B11793" s="1" t="s">
        <v>50255</v>
      </c>
      <c r="C11793" s="1" t="s">
        <v>50256</v>
      </c>
      <c r="D11793" s="2">
        <v>0</v>
      </c>
      <c r="E11793" s="1" t="s">
        <v>29580</v>
      </c>
    </row>
    <row r="11794" spans="1:5" x14ac:dyDescent="0.3">
      <c r="A11794" s="1" t="s">
        <v>18377</v>
      </c>
      <c r="B11794" s="1" t="s">
        <v>50257</v>
      </c>
      <c r="C11794" s="1" t="s">
        <v>50258</v>
      </c>
      <c r="D11794" s="2">
        <v>0</v>
      </c>
      <c r="E11794" s="1" t="s">
        <v>29580</v>
      </c>
    </row>
    <row r="11795" spans="1:5" x14ac:dyDescent="0.3">
      <c r="A11795" s="1" t="s">
        <v>18379</v>
      </c>
      <c r="B11795" s="1" t="s">
        <v>50259</v>
      </c>
      <c r="C11795" s="1" t="s">
        <v>50260</v>
      </c>
      <c r="D11795" s="2">
        <v>0</v>
      </c>
      <c r="E11795" s="1" t="s">
        <v>29580</v>
      </c>
    </row>
    <row r="11796" spans="1:5" x14ac:dyDescent="0.3">
      <c r="A11796" s="1" t="s">
        <v>18381</v>
      </c>
      <c r="B11796" s="1" t="s">
        <v>50261</v>
      </c>
      <c r="C11796" s="1" t="s">
        <v>50262</v>
      </c>
      <c r="D11796" s="2">
        <v>0</v>
      </c>
      <c r="E11796" s="1" t="s">
        <v>29580</v>
      </c>
    </row>
    <row r="11797" spans="1:5" x14ac:dyDescent="0.3">
      <c r="A11797" s="1" t="s">
        <v>18383</v>
      </c>
      <c r="B11797" s="1" t="s">
        <v>50263</v>
      </c>
      <c r="C11797" s="1" t="s">
        <v>50264</v>
      </c>
      <c r="D11797" s="2">
        <v>0</v>
      </c>
      <c r="E11797" s="1" t="s">
        <v>29580</v>
      </c>
    </row>
    <row r="11798" spans="1:5" x14ac:dyDescent="0.3">
      <c r="A11798" s="1" t="s">
        <v>18385</v>
      </c>
      <c r="B11798" s="1" t="s">
        <v>50265</v>
      </c>
      <c r="C11798" s="1" t="s">
        <v>50266</v>
      </c>
      <c r="D11798" s="2">
        <v>0</v>
      </c>
      <c r="E11798" s="1" t="s">
        <v>29580</v>
      </c>
    </row>
    <row r="11799" spans="1:5" x14ac:dyDescent="0.3">
      <c r="A11799" s="1" t="s">
        <v>18386</v>
      </c>
      <c r="B11799" s="1" t="s">
        <v>50267</v>
      </c>
      <c r="C11799" s="1" t="s">
        <v>50268</v>
      </c>
      <c r="D11799" s="2">
        <v>0</v>
      </c>
      <c r="E11799" s="1" t="s">
        <v>0</v>
      </c>
    </row>
    <row r="11800" spans="1:5" x14ac:dyDescent="0.3">
      <c r="A11800" s="1" t="s">
        <v>18387</v>
      </c>
      <c r="B11800" s="1" t="s">
        <v>50269</v>
      </c>
      <c r="C11800" s="1" t="s">
        <v>50270</v>
      </c>
      <c r="D11800" s="2">
        <v>0</v>
      </c>
      <c r="E11800" s="1" t="s">
        <v>0</v>
      </c>
    </row>
    <row r="11801" spans="1:5" x14ac:dyDescent="0.3">
      <c r="A11801" s="1" t="s">
        <v>18388</v>
      </c>
      <c r="B11801" s="1" t="s">
        <v>50271</v>
      </c>
      <c r="C11801" s="1" t="s">
        <v>50272</v>
      </c>
      <c r="D11801" s="2">
        <v>0</v>
      </c>
      <c r="E11801" s="1" t="s">
        <v>29580</v>
      </c>
    </row>
    <row r="11802" spans="1:5" x14ac:dyDescent="0.3">
      <c r="A11802" s="1" t="s">
        <v>18389</v>
      </c>
      <c r="B11802" s="1" t="s">
        <v>50273</v>
      </c>
      <c r="C11802" s="1" t="s">
        <v>50274</v>
      </c>
      <c r="D11802" s="2">
        <v>0</v>
      </c>
      <c r="E11802" s="1" t="s">
        <v>29580</v>
      </c>
    </row>
    <row r="11803" spans="1:5" x14ac:dyDescent="0.3">
      <c r="A11803" s="1" t="s">
        <v>18390</v>
      </c>
      <c r="B11803" s="1" t="s">
        <v>50275</v>
      </c>
      <c r="C11803" s="1" t="s">
        <v>50276</v>
      </c>
      <c r="D11803" s="2">
        <v>0</v>
      </c>
      <c r="E11803" s="1" t="s">
        <v>29580</v>
      </c>
    </row>
    <row r="11804" spans="1:5" x14ac:dyDescent="0.3">
      <c r="A11804" s="1" t="s">
        <v>18391</v>
      </c>
      <c r="B11804" s="1" t="s">
        <v>50277</v>
      </c>
      <c r="C11804" s="1" t="s">
        <v>50278</v>
      </c>
      <c r="D11804" s="2">
        <v>0</v>
      </c>
      <c r="E11804" s="1" t="s">
        <v>29580</v>
      </c>
    </row>
    <row r="11805" spans="1:5" x14ac:dyDescent="0.3">
      <c r="A11805" s="1" t="s">
        <v>18392</v>
      </c>
      <c r="B11805" s="1" t="s">
        <v>50279</v>
      </c>
      <c r="C11805" s="1" t="s">
        <v>50280</v>
      </c>
      <c r="D11805" s="2">
        <v>0</v>
      </c>
      <c r="E11805" s="1" t="s">
        <v>29580</v>
      </c>
    </row>
    <row r="11806" spans="1:5" x14ac:dyDescent="0.3">
      <c r="A11806" s="1" t="s">
        <v>18394</v>
      </c>
      <c r="B11806" s="1" t="s">
        <v>50281</v>
      </c>
      <c r="C11806" s="1" t="s">
        <v>50282</v>
      </c>
      <c r="D11806" s="2">
        <v>0</v>
      </c>
      <c r="E11806" s="1" t="s">
        <v>29580</v>
      </c>
    </row>
    <row r="11807" spans="1:5" x14ac:dyDescent="0.3">
      <c r="A11807" s="1" t="s">
        <v>18395</v>
      </c>
      <c r="B11807" s="1" t="s">
        <v>50283</v>
      </c>
      <c r="C11807" s="1" t="s">
        <v>50284</v>
      </c>
      <c r="D11807" s="2">
        <v>0</v>
      </c>
      <c r="E11807" s="1" t="s">
        <v>29580</v>
      </c>
    </row>
    <row r="11808" spans="1:5" x14ac:dyDescent="0.3">
      <c r="A11808" s="1" t="s">
        <v>18396</v>
      </c>
      <c r="B11808" s="1" t="s">
        <v>50285</v>
      </c>
      <c r="C11808" s="1" t="s">
        <v>50286</v>
      </c>
      <c r="D11808" s="2">
        <v>0</v>
      </c>
      <c r="E11808" s="1" t="s">
        <v>29580</v>
      </c>
    </row>
    <row r="11809" spans="1:5" x14ac:dyDescent="0.3">
      <c r="A11809" s="1" t="s">
        <v>18397</v>
      </c>
      <c r="B11809" s="1" t="s">
        <v>50287</v>
      </c>
      <c r="C11809" s="1" t="s">
        <v>50288</v>
      </c>
      <c r="D11809" s="2">
        <v>0</v>
      </c>
      <c r="E11809" s="1" t="s">
        <v>29580</v>
      </c>
    </row>
    <row r="11810" spans="1:5" x14ac:dyDescent="0.3">
      <c r="A11810" s="1" t="s">
        <v>18398</v>
      </c>
      <c r="B11810" s="1" t="s">
        <v>50289</v>
      </c>
      <c r="C11810" s="1" t="s">
        <v>50290</v>
      </c>
      <c r="D11810" s="2">
        <v>0</v>
      </c>
      <c r="E11810" s="1" t="s">
        <v>29580</v>
      </c>
    </row>
    <row r="11811" spans="1:5" x14ac:dyDescent="0.3">
      <c r="A11811" s="1" t="s">
        <v>18399</v>
      </c>
      <c r="B11811" s="1" t="s">
        <v>50291</v>
      </c>
      <c r="C11811" s="1" t="s">
        <v>50292</v>
      </c>
      <c r="D11811" s="2">
        <v>0</v>
      </c>
      <c r="E11811" s="1" t="s">
        <v>29580</v>
      </c>
    </row>
    <row r="11812" spans="1:5" x14ac:dyDescent="0.3">
      <c r="A11812" s="1" t="s">
        <v>18400</v>
      </c>
      <c r="B11812" s="1" t="s">
        <v>50293</v>
      </c>
      <c r="C11812" s="1" t="s">
        <v>50294</v>
      </c>
      <c r="D11812" s="2">
        <v>0</v>
      </c>
      <c r="E11812" s="1" t="s">
        <v>29580</v>
      </c>
    </row>
    <row r="11813" spans="1:5" x14ac:dyDescent="0.3">
      <c r="A11813" s="1" t="s">
        <v>18401</v>
      </c>
      <c r="B11813" s="1" t="s">
        <v>50295</v>
      </c>
      <c r="C11813" s="1" t="s">
        <v>50296</v>
      </c>
      <c r="D11813" s="2">
        <v>0</v>
      </c>
      <c r="E11813" s="1" t="s">
        <v>29580</v>
      </c>
    </row>
    <row r="11814" spans="1:5" x14ac:dyDescent="0.3">
      <c r="A11814" s="1" t="s">
        <v>18402</v>
      </c>
      <c r="B11814" s="1" t="s">
        <v>50297</v>
      </c>
      <c r="C11814" s="1" t="s">
        <v>50298</v>
      </c>
      <c r="D11814" s="2">
        <v>0</v>
      </c>
      <c r="E11814" s="1" t="s">
        <v>29580</v>
      </c>
    </row>
    <row r="11815" spans="1:5" x14ac:dyDescent="0.3">
      <c r="A11815" s="1" t="s">
        <v>18403</v>
      </c>
      <c r="B11815" s="1" t="s">
        <v>50299</v>
      </c>
      <c r="C11815" s="1" t="s">
        <v>50300</v>
      </c>
      <c r="D11815" s="2">
        <v>0</v>
      </c>
      <c r="E11815" s="1" t="s">
        <v>29580</v>
      </c>
    </row>
    <row r="11816" spans="1:5" x14ac:dyDescent="0.3">
      <c r="A11816" s="1" t="s">
        <v>18404</v>
      </c>
      <c r="B11816" s="1" t="s">
        <v>50301</v>
      </c>
      <c r="C11816" s="1" t="s">
        <v>50302</v>
      </c>
      <c r="D11816" s="2">
        <v>0</v>
      </c>
      <c r="E11816" s="1" t="s">
        <v>29580</v>
      </c>
    </row>
    <row r="11817" spans="1:5" x14ac:dyDescent="0.3">
      <c r="A11817" s="1" t="s">
        <v>18405</v>
      </c>
      <c r="B11817" s="1" t="s">
        <v>50303</v>
      </c>
      <c r="C11817" s="1" t="s">
        <v>50304</v>
      </c>
      <c r="D11817" s="2">
        <v>0</v>
      </c>
      <c r="E11817" s="1" t="s">
        <v>29580</v>
      </c>
    </row>
    <row r="11818" spans="1:5" x14ac:dyDescent="0.3">
      <c r="A11818" s="1" t="s">
        <v>18406</v>
      </c>
      <c r="B11818" s="1" t="s">
        <v>50305</v>
      </c>
      <c r="C11818" s="1" t="s">
        <v>50306</v>
      </c>
      <c r="D11818" s="2">
        <v>0</v>
      </c>
      <c r="E11818" s="1" t="s">
        <v>29580</v>
      </c>
    </row>
    <row r="11819" spans="1:5" x14ac:dyDescent="0.3">
      <c r="A11819" s="1" t="s">
        <v>18407</v>
      </c>
      <c r="B11819" s="1" t="s">
        <v>50307</v>
      </c>
      <c r="C11819" s="1" t="s">
        <v>50308</v>
      </c>
      <c r="D11819" s="2">
        <v>0</v>
      </c>
      <c r="E11819" s="1" t="s">
        <v>29580</v>
      </c>
    </row>
    <row r="11820" spans="1:5" x14ac:dyDescent="0.3">
      <c r="A11820" s="1" t="s">
        <v>18408</v>
      </c>
      <c r="B11820" s="1" t="s">
        <v>50309</v>
      </c>
      <c r="C11820" s="1" t="s">
        <v>50310</v>
      </c>
      <c r="D11820" s="2">
        <v>0</v>
      </c>
      <c r="E11820" s="1" t="s">
        <v>29580</v>
      </c>
    </row>
    <row r="11821" spans="1:5" x14ac:dyDescent="0.3">
      <c r="A11821" s="1" t="s">
        <v>18409</v>
      </c>
      <c r="B11821" s="1" t="s">
        <v>50311</v>
      </c>
      <c r="C11821" s="1" t="s">
        <v>50312</v>
      </c>
      <c r="D11821" s="2">
        <v>0</v>
      </c>
      <c r="E11821" s="1" t="s">
        <v>29580</v>
      </c>
    </row>
    <row r="11822" spans="1:5" x14ac:dyDescent="0.3">
      <c r="A11822" s="1" t="s">
        <v>18410</v>
      </c>
      <c r="B11822" s="1" t="s">
        <v>50313</v>
      </c>
      <c r="C11822" s="1" t="s">
        <v>50314</v>
      </c>
      <c r="D11822" s="2">
        <v>0</v>
      </c>
      <c r="E11822" s="1" t="s">
        <v>29580</v>
      </c>
    </row>
    <row r="11823" spans="1:5" x14ac:dyDescent="0.3">
      <c r="A11823" s="1" t="s">
        <v>18411</v>
      </c>
      <c r="B11823" s="1" t="s">
        <v>50315</v>
      </c>
      <c r="C11823" s="1" t="s">
        <v>50316</v>
      </c>
      <c r="D11823" s="2">
        <v>0</v>
      </c>
      <c r="E11823" s="1" t="s">
        <v>29580</v>
      </c>
    </row>
    <row r="11824" spans="1:5" x14ac:dyDescent="0.3">
      <c r="A11824" s="1" t="s">
        <v>18412</v>
      </c>
      <c r="B11824" s="1" t="s">
        <v>50317</v>
      </c>
      <c r="C11824" s="1" t="s">
        <v>50318</v>
      </c>
      <c r="D11824" s="2">
        <v>0</v>
      </c>
      <c r="E11824" s="1" t="s">
        <v>29580</v>
      </c>
    </row>
    <row r="11825" spans="1:5" x14ac:dyDescent="0.3">
      <c r="A11825" s="1" t="s">
        <v>18413</v>
      </c>
      <c r="B11825" s="1" t="s">
        <v>50319</v>
      </c>
      <c r="C11825" s="1" t="s">
        <v>50320</v>
      </c>
      <c r="D11825" s="2">
        <v>0</v>
      </c>
      <c r="E11825" s="1" t="s">
        <v>29580</v>
      </c>
    </row>
    <row r="11826" spans="1:5" x14ac:dyDescent="0.3">
      <c r="A11826" s="1" t="s">
        <v>18414</v>
      </c>
      <c r="B11826" s="1" t="s">
        <v>50321</v>
      </c>
      <c r="C11826" s="1" t="s">
        <v>50322</v>
      </c>
      <c r="D11826" s="2">
        <v>0</v>
      </c>
      <c r="E11826" s="1" t="s">
        <v>29580</v>
      </c>
    </row>
    <row r="11827" spans="1:5" x14ac:dyDescent="0.3">
      <c r="A11827" s="1" t="s">
        <v>18415</v>
      </c>
      <c r="B11827" s="1" t="s">
        <v>50323</v>
      </c>
      <c r="C11827" s="1" t="s">
        <v>50324</v>
      </c>
      <c r="D11827" s="2">
        <v>0</v>
      </c>
      <c r="E11827" s="1" t="s">
        <v>29580</v>
      </c>
    </row>
    <row r="11828" spans="1:5" x14ac:dyDescent="0.3">
      <c r="A11828" s="1" t="s">
        <v>18416</v>
      </c>
      <c r="B11828" s="1" t="s">
        <v>50325</v>
      </c>
      <c r="C11828" s="1" t="s">
        <v>50326</v>
      </c>
      <c r="D11828" s="2">
        <v>0</v>
      </c>
      <c r="E11828" s="1" t="s">
        <v>29580</v>
      </c>
    </row>
    <row r="11829" spans="1:5" x14ac:dyDescent="0.3">
      <c r="A11829" s="1" t="s">
        <v>18417</v>
      </c>
      <c r="B11829" s="1" t="s">
        <v>50327</v>
      </c>
      <c r="C11829" s="1" t="s">
        <v>50328</v>
      </c>
      <c r="D11829" s="2">
        <v>0</v>
      </c>
      <c r="E11829" s="1" t="s">
        <v>29580</v>
      </c>
    </row>
    <row r="11830" spans="1:5" x14ac:dyDescent="0.3">
      <c r="A11830" s="1" t="s">
        <v>18418</v>
      </c>
      <c r="B11830" s="1" t="s">
        <v>50329</v>
      </c>
      <c r="C11830" s="1" t="s">
        <v>50330</v>
      </c>
      <c r="D11830" s="2">
        <v>0</v>
      </c>
      <c r="E11830" s="1" t="s">
        <v>29580</v>
      </c>
    </row>
    <row r="11831" spans="1:5" x14ac:dyDescent="0.3">
      <c r="A11831" s="1" t="s">
        <v>18419</v>
      </c>
      <c r="B11831" s="1" t="s">
        <v>50331</v>
      </c>
      <c r="C11831" s="1" t="s">
        <v>50332</v>
      </c>
      <c r="D11831" s="2">
        <v>0</v>
      </c>
      <c r="E11831" s="1" t="s">
        <v>29580</v>
      </c>
    </row>
    <row r="11832" spans="1:5" x14ac:dyDescent="0.3">
      <c r="A11832" s="1" t="s">
        <v>18420</v>
      </c>
      <c r="B11832" s="1" t="s">
        <v>50333</v>
      </c>
      <c r="C11832" s="1" t="s">
        <v>50334</v>
      </c>
      <c r="D11832" s="2">
        <v>0</v>
      </c>
      <c r="E11832" s="1" t="s">
        <v>29580</v>
      </c>
    </row>
    <row r="11833" spans="1:5" x14ac:dyDescent="0.3">
      <c r="A11833" s="1" t="s">
        <v>18421</v>
      </c>
      <c r="B11833" s="1" t="s">
        <v>50335</v>
      </c>
      <c r="C11833" s="1" t="s">
        <v>50336</v>
      </c>
      <c r="D11833" s="2">
        <v>0</v>
      </c>
      <c r="E11833" s="1" t="s">
        <v>29580</v>
      </c>
    </row>
    <row r="11834" spans="1:5" x14ac:dyDescent="0.3">
      <c r="A11834" s="1" t="s">
        <v>18422</v>
      </c>
      <c r="B11834" s="1" t="s">
        <v>50337</v>
      </c>
      <c r="C11834" s="1" t="s">
        <v>50338</v>
      </c>
      <c r="D11834" s="2">
        <v>0</v>
      </c>
      <c r="E11834" s="1" t="s">
        <v>29580</v>
      </c>
    </row>
    <row r="11835" spans="1:5" x14ac:dyDescent="0.3">
      <c r="A11835" s="1" t="s">
        <v>18423</v>
      </c>
      <c r="B11835" s="1" t="s">
        <v>50339</v>
      </c>
      <c r="C11835" s="1" t="s">
        <v>50340</v>
      </c>
      <c r="D11835" s="2">
        <v>0</v>
      </c>
      <c r="E11835" s="1" t="s">
        <v>29580</v>
      </c>
    </row>
    <row r="11836" spans="1:5" x14ac:dyDescent="0.3">
      <c r="A11836" s="1" t="s">
        <v>18424</v>
      </c>
      <c r="B11836" s="1" t="s">
        <v>50341</v>
      </c>
      <c r="C11836" s="1" t="s">
        <v>50342</v>
      </c>
      <c r="D11836" s="2">
        <v>0</v>
      </c>
      <c r="E11836" s="1" t="s">
        <v>29580</v>
      </c>
    </row>
    <row r="11837" spans="1:5" x14ac:dyDescent="0.3">
      <c r="A11837" s="1" t="s">
        <v>18425</v>
      </c>
      <c r="B11837" s="1" t="s">
        <v>50343</v>
      </c>
      <c r="C11837" s="1" t="s">
        <v>50344</v>
      </c>
      <c r="D11837" s="2">
        <v>0</v>
      </c>
      <c r="E11837" s="1" t="s">
        <v>29580</v>
      </c>
    </row>
    <row r="11838" spans="1:5" x14ac:dyDescent="0.3">
      <c r="A11838" s="1" t="s">
        <v>18426</v>
      </c>
      <c r="B11838" s="1" t="s">
        <v>50345</v>
      </c>
      <c r="C11838" s="1" t="s">
        <v>50346</v>
      </c>
      <c r="D11838" s="2">
        <v>0</v>
      </c>
      <c r="E11838" s="1" t="s">
        <v>29580</v>
      </c>
    </row>
    <row r="11839" spans="1:5" x14ac:dyDescent="0.3">
      <c r="A11839" s="1" t="s">
        <v>18427</v>
      </c>
      <c r="B11839" s="1" t="s">
        <v>50347</v>
      </c>
      <c r="C11839" s="1" t="s">
        <v>50348</v>
      </c>
      <c r="D11839" s="2">
        <v>0</v>
      </c>
      <c r="E11839" s="1" t="s">
        <v>29580</v>
      </c>
    </row>
    <row r="11840" spans="1:5" x14ac:dyDescent="0.3">
      <c r="A11840" s="1" t="s">
        <v>18428</v>
      </c>
      <c r="B11840" s="1" t="s">
        <v>50349</v>
      </c>
      <c r="C11840" s="1" t="s">
        <v>50350</v>
      </c>
      <c r="D11840" s="2">
        <v>0</v>
      </c>
      <c r="E11840" s="1" t="s">
        <v>29580</v>
      </c>
    </row>
    <row r="11841" spans="1:5" x14ac:dyDescent="0.3">
      <c r="A11841" s="1" t="s">
        <v>18429</v>
      </c>
      <c r="B11841" s="1" t="s">
        <v>50351</v>
      </c>
      <c r="C11841" s="1" t="s">
        <v>50352</v>
      </c>
      <c r="D11841" s="2">
        <v>0</v>
      </c>
      <c r="E11841" s="1" t="s">
        <v>29580</v>
      </c>
    </row>
    <row r="11842" spans="1:5" x14ac:dyDescent="0.3">
      <c r="A11842" s="1" t="s">
        <v>18430</v>
      </c>
      <c r="B11842" s="1" t="s">
        <v>50353</v>
      </c>
      <c r="C11842" s="1" t="s">
        <v>50354</v>
      </c>
      <c r="D11842" s="2">
        <v>0</v>
      </c>
      <c r="E11842" s="1" t="s">
        <v>29580</v>
      </c>
    </row>
    <row r="11843" spans="1:5" x14ac:dyDescent="0.3">
      <c r="A11843" s="1" t="s">
        <v>18431</v>
      </c>
      <c r="B11843" s="1" t="s">
        <v>50355</v>
      </c>
      <c r="C11843" s="1" t="s">
        <v>50356</v>
      </c>
      <c r="D11843" s="2">
        <v>0</v>
      </c>
      <c r="E11843" s="1" t="s">
        <v>29580</v>
      </c>
    </row>
    <row r="11844" spans="1:5" x14ac:dyDescent="0.3">
      <c r="A11844" s="1" t="s">
        <v>18432</v>
      </c>
      <c r="B11844" s="1" t="s">
        <v>50357</v>
      </c>
      <c r="C11844" s="1" t="s">
        <v>50358</v>
      </c>
      <c r="D11844" s="2">
        <v>0</v>
      </c>
      <c r="E11844" s="1" t="s">
        <v>29580</v>
      </c>
    </row>
    <row r="11845" spans="1:5" x14ac:dyDescent="0.3">
      <c r="A11845" s="1" t="s">
        <v>18433</v>
      </c>
      <c r="B11845" s="1" t="s">
        <v>50359</v>
      </c>
      <c r="C11845" s="1" t="s">
        <v>50360</v>
      </c>
      <c r="D11845" s="2">
        <v>0</v>
      </c>
      <c r="E11845" s="1" t="s">
        <v>29580</v>
      </c>
    </row>
    <row r="11846" spans="1:5" x14ac:dyDescent="0.3">
      <c r="A11846" s="1" t="s">
        <v>18434</v>
      </c>
      <c r="B11846" s="1" t="s">
        <v>50361</v>
      </c>
      <c r="C11846" s="1" t="s">
        <v>50362</v>
      </c>
      <c r="D11846" s="2">
        <v>0</v>
      </c>
      <c r="E11846" s="1" t="s">
        <v>29580</v>
      </c>
    </row>
    <row r="11847" spans="1:5" x14ac:dyDescent="0.3">
      <c r="A11847" s="1" t="s">
        <v>18435</v>
      </c>
      <c r="B11847" s="1" t="s">
        <v>50363</v>
      </c>
      <c r="C11847" s="1" t="s">
        <v>50364</v>
      </c>
      <c r="D11847" s="2">
        <v>0</v>
      </c>
      <c r="E11847" s="1" t="s">
        <v>29580</v>
      </c>
    </row>
    <row r="11848" spans="1:5" x14ac:dyDescent="0.3">
      <c r="A11848" s="1" t="s">
        <v>18436</v>
      </c>
      <c r="B11848" s="1" t="s">
        <v>50365</v>
      </c>
      <c r="C11848" s="1" t="s">
        <v>50366</v>
      </c>
      <c r="D11848" s="2">
        <v>0</v>
      </c>
      <c r="E11848" s="1" t="s">
        <v>29580</v>
      </c>
    </row>
    <row r="11849" spans="1:5" x14ac:dyDescent="0.3">
      <c r="A11849" s="1" t="s">
        <v>18437</v>
      </c>
      <c r="B11849" s="1" t="s">
        <v>50367</v>
      </c>
      <c r="C11849" s="1" t="s">
        <v>50368</v>
      </c>
      <c r="D11849" s="2">
        <v>0</v>
      </c>
      <c r="E11849" s="1" t="s">
        <v>29580</v>
      </c>
    </row>
    <row r="11850" spans="1:5" x14ac:dyDescent="0.3">
      <c r="A11850" s="1" t="s">
        <v>18438</v>
      </c>
      <c r="B11850" s="1" t="s">
        <v>50369</v>
      </c>
      <c r="C11850" s="1" t="s">
        <v>50370</v>
      </c>
      <c r="D11850" s="2">
        <v>0</v>
      </c>
      <c r="E11850" s="1" t="s">
        <v>29580</v>
      </c>
    </row>
    <row r="11851" spans="1:5" x14ac:dyDescent="0.3">
      <c r="A11851" s="1" t="s">
        <v>18439</v>
      </c>
      <c r="B11851" s="1" t="s">
        <v>50371</v>
      </c>
      <c r="C11851" s="1" t="s">
        <v>50372</v>
      </c>
      <c r="D11851" s="2">
        <v>0</v>
      </c>
      <c r="E11851" s="1" t="s">
        <v>29580</v>
      </c>
    </row>
    <row r="11852" spans="1:5" x14ac:dyDescent="0.3">
      <c r="A11852" s="1" t="s">
        <v>18440</v>
      </c>
      <c r="B11852" s="1" t="s">
        <v>50373</v>
      </c>
      <c r="C11852" s="1" t="s">
        <v>50374</v>
      </c>
      <c r="D11852" s="2">
        <v>0</v>
      </c>
      <c r="E11852" s="1" t="s">
        <v>29580</v>
      </c>
    </row>
    <row r="11853" spans="1:5" x14ac:dyDescent="0.3">
      <c r="A11853" s="1" t="s">
        <v>18441</v>
      </c>
      <c r="B11853" s="1" t="s">
        <v>50375</v>
      </c>
      <c r="C11853" s="1" t="s">
        <v>50376</v>
      </c>
      <c r="D11853" s="2">
        <v>0</v>
      </c>
      <c r="E11853" s="1" t="s">
        <v>29580</v>
      </c>
    </row>
    <row r="11854" spans="1:5" x14ac:dyDescent="0.3">
      <c r="A11854" s="1" t="s">
        <v>18442</v>
      </c>
      <c r="B11854" s="1" t="s">
        <v>50377</v>
      </c>
      <c r="C11854" s="1" t="s">
        <v>50378</v>
      </c>
      <c r="D11854" s="2">
        <v>0</v>
      </c>
      <c r="E11854" s="1" t="s">
        <v>29580</v>
      </c>
    </row>
    <row r="11855" spans="1:5" x14ac:dyDescent="0.3">
      <c r="A11855" s="1" t="s">
        <v>18443</v>
      </c>
      <c r="B11855" s="1" t="s">
        <v>50379</v>
      </c>
      <c r="C11855" s="1" t="s">
        <v>18444</v>
      </c>
      <c r="D11855" s="2">
        <v>0</v>
      </c>
      <c r="E11855" s="1" t="s">
        <v>29580</v>
      </c>
    </row>
    <row r="11856" spans="1:5" x14ac:dyDescent="0.3">
      <c r="A11856" s="1" t="s">
        <v>18445</v>
      </c>
      <c r="B11856" s="1" t="s">
        <v>50380</v>
      </c>
      <c r="C11856" s="1" t="s">
        <v>18446</v>
      </c>
      <c r="D11856" s="2">
        <v>0</v>
      </c>
      <c r="E11856" s="1" t="s">
        <v>29580</v>
      </c>
    </row>
    <row r="11857" spans="1:5" x14ac:dyDescent="0.3">
      <c r="A11857" s="1" t="s">
        <v>18447</v>
      </c>
      <c r="B11857" s="1" t="s">
        <v>50381</v>
      </c>
      <c r="C11857" s="1" t="s">
        <v>18448</v>
      </c>
      <c r="D11857" s="2">
        <v>0</v>
      </c>
      <c r="E11857" s="1" t="s">
        <v>29580</v>
      </c>
    </row>
    <row r="11858" spans="1:5" x14ac:dyDescent="0.3">
      <c r="A11858" s="1" t="s">
        <v>18449</v>
      </c>
      <c r="B11858" s="1" t="s">
        <v>50382</v>
      </c>
      <c r="C11858" s="1" t="s">
        <v>50383</v>
      </c>
      <c r="D11858" s="2">
        <v>0</v>
      </c>
      <c r="E11858" s="1" t="s">
        <v>29580</v>
      </c>
    </row>
    <row r="11859" spans="1:5" x14ac:dyDescent="0.3">
      <c r="A11859" s="1" t="s">
        <v>18450</v>
      </c>
      <c r="B11859" s="1" t="s">
        <v>50384</v>
      </c>
      <c r="C11859" s="1" t="s">
        <v>50385</v>
      </c>
      <c r="D11859" s="2">
        <v>0</v>
      </c>
      <c r="E11859" s="1" t="s">
        <v>29580</v>
      </c>
    </row>
    <row r="11860" spans="1:5" x14ac:dyDescent="0.3">
      <c r="A11860" s="1" t="s">
        <v>18452</v>
      </c>
      <c r="B11860" s="1" t="s">
        <v>50386</v>
      </c>
      <c r="C11860" s="1" t="s">
        <v>50387</v>
      </c>
      <c r="D11860" s="2">
        <v>0</v>
      </c>
      <c r="E11860" s="1" t="s">
        <v>29580</v>
      </c>
    </row>
    <row r="11861" spans="1:5" x14ac:dyDescent="0.3">
      <c r="A11861" s="1" t="s">
        <v>18453</v>
      </c>
      <c r="B11861" s="1" t="s">
        <v>0</v>
      </c>
      <c r="C11861" s="1" t="s">
        <v>50388</v>
      </c>
      <c r="D11861" s="2">
        <v>0</v>
      </c>
      <c r="E11861" s="1" t="s">
        <v>29580</v>
      </c>
    </row>
    <row r="11862" spans="1:5" x14ac:dyDescent="0.3">
      <c r="A11862" s="1" t="s">
        <v>18454</v>
      </c>
      <c r="B11862" s="1" t="s">
        <v>0</v>
      </c>
      <c r="C11862" s="1" t="s">
        <v>50389</v>
      </c>
      <c r="D11862" s="2">
        <v>0</v>
      </c>
      <c r="E11862" s="1" t="s">
        <v>29580</v>
      </c>
    </row>
    <row r="11863" spans="1:5" x14ac:dyDescent="0.3">
      <c r="A11863" s="1" t="s">
        <v>18455</v>
      </c>
      <c r="B11863" s="1" t="s">
        <v>0</v>
      </c>
      <c r="C11863" s="1" t="s">
        <v>50390</v>
      </c>
      <c r="D11863" s="2">
        <v>0</v>
      </c>
      <c r="E11863" s="1" t="s">
        <v>29580</v>
      </c>
    </row>
    <row r="11864" spans="1:5" x14ac:dyDescent="0.3">
      <c r="A11864" s="1" t="s">
        <v>18456</v>
      </c>
      <c r="B11864" s="1" t="s">
        <v>0</v>
      </c>
      <c r="C11864" s="1" t="s">
        <v>50391</v>
      </c>
      <c r="D11864" s="2">
        <v>0</v>
      </c>
      <c r="E11864" s="1" t="s">
        <v>29580</v>
      </c>
    </row>
    <row r="11865" spans="1:5" x14ac:dyDescent="0.3">
      <c r="A11865" s="1" t="s">
        <v>18457</v>
      </c>
      <c r="B11865" s="1" t="s">
        <v>0</v>
      </c>
      <c r="C11865" s="1" t="s">
        <v>50392</v>
      </c>
      <c r="D11865" s="2">
        <v>0</v>
      </c>
      <c r="E11865" s="1" t="s">
        <v>29580</v>
      </c>
    </row>
    <row r="11866" spans="1:5" x14ac:dyDescent="0.3">
      <c r="A11866" s="1" t="s">
        <v>18458</v>
      </c>
      <c r="B11866" s="1" t="s">
        <v>0</v>
      </c>
      <c r="C11866" s="1" t="s">
        <v>50393</v>
      </c>
      <c r="D11866" s="2">
        <v>0</v>
      </c>
      <c r="E11866" s="1" t="s">
        <v>29580</v>
      </c>
    </row>
    <row r="11867" spans="1:5" x14ac:dyDescent="0.3">
      <c r="A11867" s="1" t="s">
        <v>18459</v>
      </c>
      <c r="B11867" s="1" t="s">
        <v>0</v>
      </c>
      <c r="C11867" s="1" t="s">
        <v>50394</v>
      </c>
      <c r="D11867" s="2">
        <v>0</v>
      </c>
      <c r="E11867" s="1" t="s">
        <v>29580</v>
      </c>
    </row>
    <row r="11868" spans="1:5" x14ac:dyDescent="0.3">
      <c r="A11868" s="1" t="s">
        <v>18460</v>
      </c>
      <c r="B11868" s="1" t="s">
        <v>0</v>
      </c>
      <c r="C11868" s="1" t="s">
        <v>50395</v>
      </c>
      <c r="D11868" s="2">
        <v>0</v>
      </c>
      <c r="E11868" s="1" t="s">
        <v>29580</v>
      </c>
    </row>
    <row r="11869" spans="1:5" x14ac:dyDescent="0.3">
      <c r="A11869" s="1" t="s">
        <v>18461</v>
      </c>
      <c r="B11869" s="1" t="s">
        <v>0</v>
      </c>
      <c r="C11869" s="1" t="s">
        <v>50396</v>
      </c>
      <c r="D11869" s="2">
        <v>0</v>
      </c>
      <c r="E11869" s="1" t="s">
        <v>29580</v>
      </c>
    </row>
    <row r="11870" spans="1:5" x14ac:dyDescent="0.3">
      <c r="A11870" s="1" t="s">
        <v>18462</v>
      </c>
      <c r="B11870" s="1" t="s">
        <v>0</v>
      </c>
      <c r="C11870" s="1" t="s">
        <v>50397</v>
      </c>
      <c r="D11870" s="2">
        <v>0</v>
      </c>
      <c r="E11870" s="1" t="s">
        <v>29580</v>
      </c>
    </row>
    <row r="11871" spans="1:5" x14ac:dyDescent="0.3">
      <c r="A11871" s="1" t="s">
        <v>18463</v>
      </c>
      <c r="B11871" s="1" t="s">
        <v>0</v>
      </c>
      <c r="C11871" s="1" t="s">
        <v>50398</v>
      </c>
      <c r="D11871" s="2">
        <v>0</v>
      </c>
      <c r="E11871" s="1" t="s">
        <v>29580</v>
      </c>
    </row>
    <row r="11872" spans="1:5" x14ac:dyDescent="0.3">
      <c r="A11872" s="1" t="s">
        <v>18464</v>
      </c>
      <c r="B11872" s="1" t="s">
        <v>0</v>
      </c>
      <c r="C11872" s="1" t="s">
        <v>50399</v>
      </c>
      <c r="D11872" s="2">
        <v>0</v>
      </c>
      <c r="E11872" s="1" t="s">
        <v>29580</v>
      </c>
    </row>
    <row r="11873" spans="1:5" x14ac:dyDescent="0.3">
      <c r="A11873" s="1" t="s">
        <v>18466</v>
      </c>
      <c r="B11873" s="1" t="s">
        <v>50400</v>
      </c>
      <c r="C11873" s="1" t="s">
        <v>50401</v>
      </c>
      <c r="D11873" s="2">
        <v>0</v>
      </c>
      <c r="E11873" s="1" t="s">
        <v>29580</v>
      </c>
    </row>
    <row r="11874" spans="1:5" x14ac:dyDescent="0.3">
      <c r="A11874" s="1" t="s">
        <v>18468</v>
      </c>
      <c r="B11874" s="1" t="s">
        <v>50402</v>
      </c>
      <c r="C11874" s="1" t="s">
        <v>50403</v>
      </c>
      <c r="D11874" s="2">
        <v>0</v>
      </c>
      <c r="E11874" s="1" t="s">
        <v>29580</v>
      </c>
    </row>
    <row r="11875" spans="1:5" x14ac:dyDescent="0.3">
      <c r="A11875" s="1" t="s">
        <v>18470</v>
      </c>
      <c r="B11875" s="1" t="s">
        <v>50404</v>
      </c>
      <c r="C11875" s="1" t="s">
        <v>50405</v>
      </c>
      <c r="D11875" s="2">
        <v>0</v>
      </c>
      <c r="E11875" s="1" t="s">
        <v>29580</v>
      </c>
    </row>
    <row r="11876" spans="1:5" x14ac:dyDescent="0.3">
      <c r="A11876" s="1" t="s">
        <v>18472</v>
      </c>
      <c r="B11876" s="1" t="s">
        <v>50406</v>
      </c>
      <c r="C11876" s="1" t="s">
        <v>50407</v>
      </c>
      <c r="D11876" s="2">
        <v>0</v>
      </c>
      <c r="E11876" s="1" t="s">
        <v>29580</v>
      </c>
    </row>
    <row r="11877" spans="1:5" x14ac:dyDescent="0.3">
      <c r="A11877" s="1" t="s">
        <v>18473</v>
      </c>
      <c r="B11877" s="1" t="s">
        <v>50408</v>
      </c>
      <c r="C11877" s="1" t="s">
        <v>50409</v>
      </c>
      <c r="D11877" s="2">
        <v>0</v>
      </c>
      <c r="E11877" s="1" t="s">
        <v>29580</v>
      </c>
    </row>
    <row r="11878" spans="1:5" x14ac:dyDescent="0.3">
      <c r="A11878" s="1" t="s">
        <v>18474</v>
      </c>
      <c r="B11878" s="1" t="s">
        <v>50410</v>
      </c>
      <c r="C11878" s="1" t="s">
        <v>50411</v>
      </c>
      <c r="D11878" s="2">
        <v>0</v>
      </c>
      <c r="E11878" s="1" t="s">
        <v>29580</v>
      </c>
    </row>
    <row r="11879" spans="1:5" x14ac:dyDescent="0.3">
      <c r="A11879" s="1" t="s">
        <v>18476</v>
      </c>
      <c r="B11879" s="1" t="s">
        <v>50412</v>
      </c>
      <c r="C11879" s="1" t="s">
        <v>50413</v>
      </c>
      <c r="D11879" s="2">
        <v>0</v>
      </c>
      <c r="E11879" s="1" t="s">
        <v>29580</v>
      </c>
    </row>
    <row r="11880" spans="1:5" x14ac:dyDescent="0.3">
      <c r="A11880" s="1" t="s">
        <v>18478</v>
      </c>
      <c r="B11880" s="1" t="s">
        <v>50414</v>
      </c>
      <c r="C11880" s="1" t="s">
        <v>50415</v>
      </c>
      <c r="D11880" s="2">
        <v>0</v>
      </c>
      <c r="E11880" s="1" t="s">
        <v>29580</v>
      </c>
    </row>
    <row r="11881" spans="1:5" x14ac:dyDescent="0.3">
      <c r="A11881" s="1" t="s">
        <v>18480</v>
      </c>
      <c r="B11881" s="1" t="s">
        <v>50416</v>
      </c>
      <c r="C11881" s="1" t="s">
        <v>50417</v>
      </c>
      <c r="D11881" s="2">
        <v>0</v>
      </c>
      <c r="E11881" s="1" t="s">
        <v>29580</v>
      </c>
    </row>
    <row r="11882" spans="1:5" x14ac:dyDescent="0.3">
      <c r="A11882" s="1" t="s">
        <v>18482</v>
      </c>
      <c r="B11882" s="1" t="s">
        <v>50418</v>
      </c>
      <c r="C11882" s="1" t="s">
        <v>50419</v>
      </c>
      <c r="D11882" s="2">
        <v>0</v>
      </c>
      <c r="E11882" s="1" t="s">
        <v>29580</v>
      </c>
    </row>
    <row r="11883" spans="1:5" x14ac:dyDescent="0.3">
      <c r="A11883" s="1" t="s">
        <v>18484</v>
      </c>
      <c r="B11883" s="1" t="s">
        <v>50420</v>
      </c>
      <c r="C11883" s="1" t="s">
        <v>50421</v>
      </c>
      <c r="D11883" s="2">
        <v>0</v>
      </c>
      <c r="E11883" s="1" t="s">
        <v>29580</v>
      </c>
    </row>
    <row r="11884" spans="1:5" x14ac:dyDescent="0.3">
      <c r="A11884" s="1" t="s">
        <v>18486</v>
      </c>
      <c r="B11884" s="1" t="s">
        <v>50422</v>
      </c>
      <c r="C11884" s="1" t="s">
        <v>50423</v>
      </c>
      <c r="D11884" s="2">
        <v>0</v>
      </c>
      <c r="E11884" s="1" t="s">
        <v>29580</v>
      </c>
    </row>
    <row r="11885" spans="1:5" x14ac:dyDescent="0.3">
      <c r="A11885" s="1" t="s">
        <v>18488</v>
      </c>
      <c r="B11885" s="1" t="s">
        <v>50424</v>
      </c>
      <c r="C11885" s="1" t="s">
        <v>50425</v>
      </c>
      <c r="D11885" s="2">
        <v>0</v>
      </c>
      <c r="E11885" s="1" t="s">
        <v>29580</v>
      </c>
    </row>
    <row r="11886" spans="1:5" x14ac:dyDescent="0.3">
      <c r="A11886" s="1" t="s">
        <v>18489</v>
      </c>
      <c r="B11886" s="1" t="s">
        <v>50426</v>
      </c>
      <c r="C11886" s="1" t="s">
        <v>50427</v>
      </c>
      <c r="D11886" s="2">
        <v>0</v>
      </c>
      <c r="E11886" s="1" t="s">
        <v>29580</v>
      </c>
    </row>
    <row r="11887" spans="1:5" x14ac:dyDescent="0.3">
      <c r="A11887" s="1" t="s">
        <v>18491</v>
      </c>
      <c r="B11887" s="1" t="s">
        <v>50428</v>
      </c>
      <c r="C11887" s="1" t="s">
        <v>50429</v>
      </c>
      <c r="D11887" s="2">
        <v>0</v>
      </c>
      <c r="E11887" s="1" t="s">
        <v>29580</v>
      </c>
    </row>
    <row r="11888" spans="1:5" x14ac:dyDescent="0.3">
      <c r="A11888" s="1" t="s">
        <v>18493</v>
      </c>
      <c r="B11888" s="1" t="s">
        <v>50430</v>
      </c>
      <c r="C11888" s="1" t="s">
        <v>50431</v>
      </c>
      <c r="D11888" s="2">
        <v>0</v>
      </c>
      <c r="E11888" s="1" t="s">
        <v>29580</v>
      </c>
    </row>
    <row r="11889" spans="1:5" x14ac:dyDescent="0.3">
      <c r="A11889" s="1" t="s">
        <v>18494</v>
      </c>
      <c r="B11889" s="1" t="s">
        <v>50432</v>
      </c>
      <c r="C11889" s="1" t="s">
        <v>50433</v>
      </c>
      <c r="D11889" s="2">
        <v>0</v>
      </c>
      <c r="E11889" s="1" t="s">
        <v>29580</v>
      </c>
    </row>
    <row r="11890" spans="1:5" x14ac:dyDescent="0.3">
      <c r="A11890" s="1" t="s">
        <v>18496</v>
      </c>
      <c r="B11890" s="1" t="s">
        <v>50434</v>
      </c>
      <c r="C11890" s="1" t="s">
        <v>50435</v>
      </c>
      <c r="D11890" s="2">
        <v>0</v>
      </c>
      <c r="E11890" s="1" t="s">
        <v>29580</v>
      </c>
    </row>
    <row r="11891" spans="1:5" x14ac:dyDescent="0.3">
      <c r="A11891" s="1" t="s">
        <v>18497</v>
      </c>
      <c r="B11891" s="1" t="s">
        <v>50436</v>
      </c>
      <c r="C11891" s="1" t="s">
        <v>50437</v>
      </c>
      <c r="D11891" s="2">
        <v>0</v>
      </c>
      <c r="E11891" s="1" t="s">
        <v>29580</v>
      </c>
    </row>
    <row r="11892" spans="1:5" x14ac:dyDescent="0.3">
      <c r="A11892" s="1" t="s">
        <v>18498</v>
      </c>
      <c r="B11892" s="1" t="s">
        <v>50438</v>
      </c>
      <c r="C11892" s="1" t="s">
        <v>50439</v>
      </c>
      <c r="D11892" s="2">
        <v>0</v>
      </c>
      <c r="E11892" s="1" t="s">
        <v>0</v>
      </c>
    </row>
    <row r="11893" spans="1:5" x14ac:dyDescent="0.3">
      <c r="A11893" s="1" t="s">
        <v>18500</v>
      </c>
      <c r="B11893" s="1" t="s">
        <v>50440</v>
      </c>
      <c r="C11893" s="1" t="s">
        <v>50440</v>
      </c>
      <c r="D11893" s="2">
        <v>0</v>
      </c>
      <c r="E11893" s="1" t="s">
        <v>29580</v>
      </c>
    </row>
    <row r="11894" spans="1:5" x14ac:dyDescent="0.3">
      <c r="A11894" s="1" t="s">
        <v>18502</v>
      </c>
      <c r="B11894" s="1" t="s">
        <v>50441</v>
      </c>
      <c r="C11894" s="1" t="s">
        <v>50442</v>
      </c>
      <c r="D11894" s="2">
        <v>0</v>
      </c>
      <c r="E11894" s="1" t="s">
        <v>29580</v>
      </c>
    </row>
    <row r="11895" spans="1:5" x14ac:dyDescent="0.3">
      <c r="A11895" s="1" t="s">
        <v>18504</v>
      </c>
      <c r="B11895" s="1" t="s">
        <v>50443</v>
      </c>
      <c r="C11895" s="1" t="s">
        <v>50444</v>
      </c>
      <c r="D11895" s="2">
        <v>0</v>
      </c>
      <c r="E11895" s="1" t="s">
        <v>29580</v>
      </c>
    </row>
    <row r="11896" spans="1:5" x14ac:dyDescent="0.3">
      <c r="A11896" s="1" t="s">
        <v>18506</v>
      </c>
      <c r="B11896" s="1" t="s">
        <v>50445</v>
      </c>
      <c r="C11896" s="1" t="s">
        <v>50446</v>
      </c>
      <c r="D11896" s="2">
        <v>0</v>
      </c>
      <c r="E11896" s="1" t="s">
        <v>29580</v>
      </c>
    </row>
    <row r="11897" spans="1:5" x14ac:dyDescent="0.3">
      <c r="A11897" s="1" t="s">
        <v>18507</v>
      </c>
      <c r="B11897" s="1" t="s">
        <v>50447</v>
      </c>
      <c r="C11897" s="1" t="s">
        <v>18508</v>
      </c>
      <c r="D11897" s="2">
        <v>7234</v>
      </c>
      <c r="E11897" s="1" t="s">
        <v>29580</v>
      </c>
    </row>
    <row r="11898" spans="1:5" x14ac:dyDescent="0.3">
      <c r="A11898" s="1" t="s">
        <v>18510</v>
      </c>
      <c r="B11898" s="1" t="s">
        <v>50448</v>
      </c>
      <c r="C11898" s="1" t="s">
        <v>50449</v>
      </c>
      <c r="D11898" s="2">
        <v>0</v>
      </c>
      <c r="E11898" s="1" t="s">
        <v>29580</v>
      </c>
    </row>
    <row r="11899" spans="1:5" x14ac:dyDescent="0.3">
      <c r="A11899" s="1" t="s">
        <v>18512</v>
      </c>
      <c r="B11899" s="1" t="s">
        <v>50450</v>
      </c>
      <c r="C11899" s="1" t="s">
        <v>50451</v>
      </c>
      <c r="D11899" s="2">
        <v>0</v>
      </c>
      <c r="E11899" s="1" t="s">
        <v>29580</v>
      </c>
    </row>
    <row r="11900" spans="1:5" x14ac:dyDescent="0.3">
      <c r="A11900" s="1" t="s">
        <v>18514</v>
      </c>
      <c r="B11900" s="1" t="s">
        <v>50452</v>
      </c>
      <c r="C11900" s="1" t="s">
        <v>50453</v>
      </c>
      <c r="D11900" s="2">
        <v>0</v>
      </c>
      <c r="E11900" s="1" t="s">
        <v>29580</v>
      </c>
    </row>
    <row r="11901" spans="1:5" x14ac:dyDescent="0.3">
      <c r="A11901" s="1" t="s">
        <v>18515</v>
      </c>
      <c r="B11901" s="1" t="s">
        <v>50454</v>
      </c>
      <c r="C11901" s="1" t="s">
        <v>50455</v>
      </c>
      <c r="D11901" s="2">
        <v>0</v>
      </c>
      <c r="E11901" s="1" t="s">
        <v>29580</v>
      </c>
    </row>
    <row r="11902" spans="1:5" x14ac:dyDescent="0.3">
      <c r="A11902" s="1" t="s">
        <v>18516</v>
      </c>
      <c r="B11902" s="1" t="s">
        <v>50456</v>
      </c>
      <c r="C11902" s="1" t="s">
        <v>50457</v>
      </c>
      <c r="D11902" s="2">
        <v>0</v>
      </c>
      <c r="E11902" s="1" t="s">
        <v>29580</v>
      </c>
    </row>
    <row r="11903" spans="1:5" x14ac:dyDescent="0.3">
      <c r="A11903" s="1" t="s">
        <v>18517</v>
      </c>
      <c r="B11903" s="1" t="s">
        <v>50458</v>
      </c>
      <c r="C11903" s="1" t="s">
        <v>50459</v>
      </c>
      <c r="D11903" s="2">
        <v>0</v>
      </c>
      <c r="E11903" s="1" t="s">
        <v>29580</v>
      </c>
    </row>
    <row r="11904" spans="1:5" x14ac:dyDescent="0.3">
      <c r="A11904" s="1" t="s">
        <v>18518</v>
      </c>
      <c r="B11904" s="1" t="s">
        <v>50460</v>
      </c>
      <c r="C11904" s="1" t="s">
        <v>50461</v>
      </c>
      <c r="D11904" s="2">
        <v>0</v>
      </c>
      <c r="E11904" s="1" t="s">
        <v>29580</v>
      </c>
    </row>
    <row r="11905" spans="1:5" x14ac:dyDescent="0.3">
      <c r="A11905" s="1" t="s">
        <v>18520</v>
      </c>
      <c r="B11905" s="1" t="s">
        <v>50462</v>
      </c>
      <c r="C11905" s="1" t="s">
        <v>50463</v>
      </c>
      <c r="D11905" s="2">
        <v>0</v>
      </c>
      <c r="E11905" s="1" t="s">
        <v>29580</v>
      </c>
    </row>
    <row r="11906" spans="1:5" x14ac:dyDescent="0.3">
      <c r="A11906" s="1" t="s">
        <v>18520</v>
      </c>
      <c r="B11906" s="1" t="s">
        <v>50464</v>
      </c>
      <c r="C11906" s="1" t="s">
        <v>50465</v>
      </c>
      <c r="D11906" s="2">
        <v>0</v>
      </c>
      <c r="E11906" s="1" t="s">
        <v>29580</v>
      </c>
    </row>
    <row r="11907" spans="1:5" x14ac:dyDescent="0.3">
      <c r="A11907" s="1" t="s">
        <v>18522</v>
      </c>
      <c r="B11907" s="1" t="s">
        <v>50466</v>
      </c>
      <c r="C11907" s="1" t="s">
        <v>50467</v>
      </c>
      <c r="D11907" s="2">
        <v>0</v>
      </c>
      <c r="E11907" s="1" t="s">
        <v>29580</v>
      </c>
    </row>
    <row r="11908" spans="1:5" x14ac:dyDescent="0.3">
      <c r="A11908" s="1" t="s">
        <v>18523</v>
      </c>
      <c r="B11908" s="1" t="s">
        <v>50468</v>
      </c>
      <c r="C11908" s="1" t="s">
        <v>50469</v>
      </c>
      <c r="D11908" s="2">
        <v>0</v>
      </c>
      <c r="E11908" s="1" t="s">
        <v>29580</v>
      </c>
    </row>
    <row r="11909" spans="1:5" x14ac:dyDescent="0.3">
      <c r="A11909" s="1" t="s">
        <v>18525</v>
      </c>
      <c r="B11909" s="1" t="s">
        <v>50470</v>
      </c>
      <c r="C11909" s="1" t="s">
        <v>50471</v>
      </c>
      <c r="D11909" s="2">
        <v>0</v>
      </c>
      <c r="E11909" s="1" t="s">
        <v>29580</v>
      </c>
    </row>
    <row r="11910" spans="1:5" x14ac:dyDescent="0.3">
      <c r="A11910" s="1" t="s">
        <v>18526</v>
      </c>
      <c r="B11910" s="1" t="s">
        <v>50472</v>
      </c>
      <c r="C11910" s="1" t="s">
        <v>50473</v>
      </c>
      <c r="D11910" s="2">
        <v>0</v>
      </c>
      <c r="E11910" s="1" t="s">
        <v>29580</v>
      </c>
    </row>
    <row r="11911" spans="1:5" x14ac:dyDescent="0.3">
      <c r="A11911" s="1" t="s">
        <v>18527</v>
      </c>
      <c r="B11911" s="1" t="s">
        <v>50474</v>
      </c>
      <c r="C11911" s="1" t="s">
        <v>50475</v>
      </c>
      <c r="D11911" s="2">
        <v>0</v>
      </c>
      <c r="E11911" s="1" t="s">
        <v>29580</v>
      </c>
    </row>
    <row r="11912" spans="1:5" x14ac:dyDescent="0.3">
      <c r="A11912" s="1" t="s">
        <v>18528</v>
      </c>
      <c r="B11912" s="1" t="s">
        <v>50476</v>
      </c>
      <c r="C11912" s="1" t="s">
        <v>50477</v>
      </c>
      <c r="D11912" s="2">
        <v>0</v>
      </c>
      <c r="E11912" s="1" t="s">
        <v>29580</v>
      </c>
    </row>
    <row r="11913" spans="1:5" x14ac:dyDescent="0.3">
      <c r="A11913" s="1" t="s">
        <v>18530</v>
      </c>
      <c r="B11913" s="1" t="s">
        <v>50478</v>
      </c>
      <c r="C11913" s="1" t="s">
        <v>50479</v>
      </c>
      <c r="D11913" s="2">
        <v>0</v>
      </c>
      <c r="E11913" s="1" t="s">
        <v>29580</v>
      </c>
    </row>
    <row r="11914" spans="1:5" x14ac:dyDescent="0.3">
      <c r="A11914" s="1" t="s">
        <v>18531</v>
      </c>
      <c r="B11914" s="1" t="s">
        <v>50480</v>
      </c>
      <c r="C11914" s="1" t="s">
        <v>50481</v>
      </c>
      <c r="D11914" s="2">
        <v>0</v>
      </c>
      <c r="E11914" s="1" t="s">
        <v>29580</v>
      </c>
    </row>
    <row r="11915" spans="1:5" x14ac:dyDescent="0.3">
      <c r="A11915" s="1" t="s">
        <v>18532</v>
      </c>
      <c r="B11915" s="1" t="s">
        <v>50482</v>
      </c>
      <c r="C11915" s="1" t="s">
        <v>50483</v>
      </c>
      <c r="D11915" s="2">
        <v>0</v>
      </c>
      <c r="E11915" s="1" t="s">
        <v>29580</v>
      </c>
    </row>
    <row r="11916" spans="1:5" x14ac:dyDescent="0.3">
      <c r="A11916" s="1" t="s">
        <v>18533</v>
      </c>
      <c r="B11916" s="1" t="s">
        <v>50484</v>
      </c>
      <c r="C11916" s="1" t="s">
        <v>50485</v>
      </c>
      <c r="D11916" s="2">
        <v>0</v>
      </c>
      <c r="E11916" s="1" t="s">
        <v>29580</v>
      </c>
    </row>
    <row r="11917" spans="1:5" x14ac:dyDescent="0.3">
      <c r="A11917" s="1" t="s">
        <v>18535</v>
      </c>
      <c r="B11917" s="1" t="s">
        <v>50486</v>
      </c>
      <c r="C11917" s="1" t="s">
        <v>50487</v>
      </c>
      <c r="D11917" s="2">
        <v>0</v>
      </c>
      <c r="E11917" s="1" t="s">
        <v>29580</v>
      </c>
    </row>
    <row r="11918" spans="1:5" x14ac:dyDescent="0.3">
      <c r="A11918" s="1" t="s">
        <v>18536</v>
      </c>
      <c r="B11918" s="1" t="s">
        <v>50488</v>
      </c>
      <c r="C11918" s="1" t="s">
        <v>50489</v>
      </c>
      <c r="D11918" s="2">
        <v>0</v>
      </c>
      <c r="E11918" s="1" t="s">
        <v>29580</v>
      </c>
    </row>
    <row r="11919" spans="1:5" x14ac:dyDescent="0.3">
      <c r="A11919" s="1" t="s">
        <v>18537</v>
      </c>
      <c r="B11919" s="1" t="s">
        <v>50490</v>
      </c>
      <c r="C11919" s="1" t="s">
        <v>18538</v>
      </c>
      <c r="D11919" s="2">
        <v>239681</v>
      </c>
      <c r="E11919" s="1" t="s">
        <v>29580</v>
      </c>
    </row>
    <row r="11920" spans="1:5" x14ac:dyDescent="0.3">
      <c r="A11920" s="1" t="s">
        <v>18539</v>
      </c>
      <c r="B11920" s="1" t="s">
        <v>50491</v>
      </c>
      <c r="C11920" s="1" t="s">
        <v>18540</v>
      </c>
      <c r="D11920" s="2">
        <v>2447</v>
      </c>
      <c r="E11920" s="1" t="s">
        <v>29580</v>
      </c>
    </row>
    <row r="11921" spans="1:5" x14ac:dyDescent="0.3">
      <c r="A11921" s="1" t="s">
        <v>18541</v>
      </c>
      <c r="B11921" s="1" t="s">
        <v>50492</v>
      </c>
      <c r="C11921" s="1" t="s">
        <v>18542</v>
      </c>
      <c r="D11921" s="2">
        <v>2447</v>
      </c>
      <c r="E11921" s="1" t="s">
        <v>29580</v>
      </c>
    </row>
    <row r="11922" spans="1:5" x14ac:dyDescent="0.3">
      <c r="A11922" s="1" t="s">
        <v>18543</v>
      </c>
      <c r="B11922" s="1" t="s">
        <v>50493</v>
      </c>
      <c r="C11922" s="1" t="s">
        <v>18544</v>
      </c>
      <c r="D11922" s="2">
        <v>2979</v>
      </c>
      <c r="E11922" s="1" t="s">
        <v>29580</v>
      </c>
    </row>
    <row r="11923" spans="1:5" x14ac:dyDescent="0.3">
      <c r="A11923" s="1" t="s">
        <v>18546</v>
      </c>
      <c r="B11923" s="1" t="s">
        <v>50494</v>
      </c>
      <c r="C11923" s="1" t="s">
        <v>18547</v>
      </c>
      <c r="D11923" s="2">
        <v>73949.570000000007</v>
      </c>
      <c r="E11923" s="1" t="s">
        <v>29580</v>
      </c>
    </row>
    <row r="11924" spans="1:5" x14ac:dyDescent="0.3">
      <c r="A11924" s="1" t="s">
        <v>18549</v>
      </c>
      <c r="B11924" s="1" t="s">
        <v>50495</v>
      </c>
      <c r="C11924" s="1" t="s">
        <v>18550</v>
      </c>
      <c r="D11924" s="2">
        <v>82691</v>
      </c>
      <c r="E11924" s="1" t="s">
        <v>29580</v>
      </c>
    </row>
    <row r="11925" spans="1:5" x14ac:dyDescent="0.3">
      <c r="A11925" s="1" t="s">
        <v>18552</v>
      </c>
      <c r="B11925" s="1" t="s">
        <v>50496</v>
      </c>
      <c r="C11925" s="1" t="s">
        <v>18553</v>
      </c>
      <c r="D11925" s="2">
        <v>81706</v>
      </c>
      <c r="E11925" s="1" t="s">
        <v>29580</v>
      </c>
    </row>
    <row r="11926" spans="1:5" x14ac:dyDescent="0.3">
      <c r="A11926" s="1" t="s">
        <v>18555</v>
      </c>
      <c r="B11926" s="1" t="s">
        <v>50497</v>
      </c>
      <c r="C11926" s="1" t="s">
        <v>18556</v>
      </c>
      <c r="D11926" s="2">
        <v>78739.490000000005</v>
      </c>
      <c r="E11926" s="1" t="s">
        <v>29580</v>
      </c>
    </row>
    <row r="11927" spans="1:5" x14ac:dyDescent="0.3">
      <c r="A11927" s="1" t="s">
        <v>18558</v>
      </c>
      <c r="B11927" s="1" t="s">
        <v>50498</v>
      </c>
      <c r="C11927" s="1" t="s">
        <v>18559</v>
      </c>
      <c r="D11927" s="2">
        <v>79735</v>
      </c>
      <c r="E11927" s="1" t="s">
        <v>29580</v>
      </c>
    </row>
    <row r="11928" spans="1:5" x14ac:dyDescent="0.3">
      <c r="A11928" s="1" t="s">
        <v>18560</v>
      </c>
      <c r="B11928" s="1" t="s">
        <v>50499</v>
      </c>
      <c r="C11928" s="1" t="s">
        <v>18561</v>
      </c>
      <c r="D11928" s="2">
        <v>85378</v>
      </c>
      <c r="E11928" s="1" t="s">
        <v>29580</v>
      </c>
    </row>
    <row r="11929" spans="1:5" x14ac:dyDescent="0.3">
      <c r="A11929" s="1" t="s">
        <v>18562</v>
      </c>
      <c r="B11929" s="1" t="s">
        <v>50500</v>
      </c>
      <c r="C11929" s="1" t="s">
        <v>18563</v>
      </c>
      <c r="D11929" s="2">
        <v>79734</v>
      </c>
      <c r="E11929" s="1" t="s">
        <v>29580</v>
      </c>
    </row>
    <row r="11930" spans="1:5" x14ac:dyDescent="0.3">
      <c r="A11930" s="1" t="s">
        <v>18565</v>
      </c>
      <c r="B11930" s="1" t="s">
        <v>50501</v>
      </c>
      <c r="C11930" s="1" t="s">
        <v>18566</v>
      </c>
      <c r="D11930" s="2">
        <v>79734</v>
      </c>
      <c r="E11930" s="1" t="s">
        <v>29580</v>
      </c>
    </row>
    <row r="11931" spans="1:5" x14ac:dyDescent="0.3">
      <c r="A11931" s="1" t="s">
        <v>18568</v>
      </c>
      <c r="B11931" s="1" t="s">
        <v>50502</v>
      </c>
      <c r="C11931" s="1" t="s">
        <v>18569</v>
      </c>
      <c r="D11931" s="2">
        <v>315126</v>
      </c>
      <c r="E11931" s="1" t="s">
        <v>29580</v>
      </c>
    </row>
    <row r="11932" spans="1:5" x14ac:dyDescent="0.3">
      <c r="A11932" s="1" t="s">
        <v>18571</v>
      </c>
      <c r="B11932" s="1" t="s">
        <v>50503</v>
      </c>
      <c r="C11932" s="1" t="s">
        <v>18572</v>
      </c>
      <c r="D11932" s="2">
        <v>132353</v>
      </c>
      <c r="E11932" s="1" t="s">
        <v>29580</v>
      </c>
    </row>
    <row r="11933" spans="1:5" x14ac:dyDescent="0.3">
      <c r="A11933" s="1" t="s">
        <v>18573</v>
      </c>
      <c r="B11933" s="1" t="s">
        <v>50504</v>
      </c>
      <c r="C11933" s="1" t="s">
        <v>18574</v>
      </c>
      <c r="D11933" s="2">
        <v>132353</v>
      </c>
      <c r="E11933" s="1" t="s">
        <v>29580</v>
      </c>
    </row>
    <row r="11934" spans="1:5" x14ac:dyDescent="0.3">
      <c r="A11934" s="1" t="s">
        <v>18575</v>
      </c>
      <c r="B11934" s="1" t="s">
        <v>50505</v>
      </c>
      <c r="C11934" s="1" t="s">
        <v>18576</v>
      </c>
      <c r="D11934" s="2">
        <v>131345</v>
      </c>
      <c r="E11934" s="1" t="s">
        <v>29580</v>
      </c>
    </row>
    <row r="11935" spans="1:5" x14ac:dyDescent="0.3">
      <c r="A11935" s="1" t="s">
        <v>18577</v>
      </c>
      <c r="B11935" s="1" t="s">
        <v>50506</v>
      </c>
      <c r="C11935" s="1" t="s">
        <v>18578</v>
      </c>
      <c r="D11935" s="2">
        <v>127731</v>
      </c>
      <c r="E11935" s="1" t="s">
        <v>29580</v>
      </c>
    </row>
    <row r="11936" spans="1:5" x14ac:dyDescent="0.3">
      <c r="A11936" s="1" t="s">
        <v>18579</v>
      </c>
      <c r="B11936" s="1" t="s">
        <v>50507</v>
      </c>
      <c r="C11936" s="1" t="s">
        <v>18580</v>
      </c>
      <c r="D11936" s="2">
        <v>126050</v>
      </c>
      <c r="E11936" s="1" t="s">
        <v>29580</v>
      </c>
    </row>
    <row r="11937" spans="1:5" x14ac:dyDescent="0.3">
      <c r="A11937" s="1" t="s">
        <v>18581</v>
      </c>
      <c r="B11937" s="1" t="s">
        <v>50508</v>
      </c>
      <c r="C11937" s="1" t="s">
        <v>18582</v>
      </c>
      <c r="D11937" s="2">
        <v>127731</v>
      </c>
      <c r="E11937" s="1" t="s">
        <v>29580</v>
      </c>
    </row>
    <row r="11938" spans="1:5" x14ac:dyDescent="0.3">
      <c r="A11938" s="1" t="s">
        <v>18583</v>
      </c>
      <c r="B11938" s="1" t="s">
        <v>50509</v>
      </c>
      <c r="C11938" s="1" t="s">
        <v>18584</v>
      </c>
      <c r="D11938" s="2">
        <v>37315</v>
      </c>
      <c r="E11938" s="1" t="s">
        <v>29580</v>
      </c>
    </row>
    <row r="11939" spans="1:5" x14ac:dyDescent="0.3">
      <c r="A11939" s="1" t="s">
        <v>18585</v>
      </c>
      <c r="B11939" s="1" t="s">
        <v>50510</v>
      </c>
      <c r="C11939" s="1" t="s">
        <v>18586</v>
      </c>
      <c r="D11939" s="2">
        <v>1448</v>
      </c>
      <c r="E11939" s="1" t="s">
        <v>29580</v>
      </c>
    </row>
    <row r="11940" spans="1:5" x14ac:dyDescent="0.3">
      <c r="A11940" s="1" t="s">
        <v>18587</v>
      </c>
      <c r="B11940" s="1" t="s">
        <v>50511</v>
      </c>
      <c r="C11940" s="1" t="s">
        <v>18588</v>
      </c>
      <c r="D11940" s="2">
        <v>1828</v>
      </c>
      <c r="E11940" s="1" t="s">
        <v>29580</v>
      </c>
    </row>
    <row r="11941" spans="1:5" x14ac:dyDescent="0.3">
      <c r="A11941" s="1" t="s">
        <v>18589</v>
      </c>
      <c r="B11941" s="1" t="s">
        <v>50512</v>
      </c>
      <c r="C11941" s="1" t="s">
        <v>18590</v>
      </c>
      <c r="D11941" s="2">
        <v>2174</v>
      </c>
      <c r="E11941" s="1" t="s">
        <v>29580</v>
      </c>
    </row>
    <row r="11942" spans="1:5" x14ac:dyDescent="0.3">
      <c r="A11942" s="1" t="s">
        <v>18591</v>
      </c>
      <c r="B11942" s="1" t="s">
        <v>50513</v>
      </c>
      <c r="C11942" s="1" t="s">
        <v>18592</v>
      </c>
      <c r="D11942" s="2">
        <v>1363</v>
      </c>
      <c r="E11942" s="1" t="s">
        <v>29580</v>
      </c>
    </row>
    <row r="11943" spans="1:5" x14ac:dyDescent="0.3">
      <c r="A11943" s="1" t="s">
        <v>18594</v>
      </c>
      <c r="B11943" s="1" t="s">
        <v>50514</v>
      </c>
      <c r="C11943" s="1" t="s">
        <v>18595</v>
      </c>
      <c r="D11943" s="2">
        <v>55294</v>
      </c>
      <c r="E11943" s="1" t="s">
        <v>29580</v>
      </c>
    </row>
    <row r="11944" spans="1:5" x14ac:dyDescent="0.3">
      <c r="A11944" s="1" t="s">
        <v>18597</v>
      </c>
      <c r="B11944" s="1" t="s">
        <v>50515</v>
      </c>
      <c r="C11944" s="1" t="s">
        <v>18598</v>
      </c>
      <c r="D11944" s="2">
        <v>54202</v>
      </c>
      <c r="E11944" s="1" t="s">
        <v>29580</v>
      </c>
    </row>
    <row r="11945" spans="1:5" x14ac:dyDescent="0.3">
      <c r="A11945" s="1" t="s">
        <v>18599</v>
      </c>
      <c r="B11945" s="1" t="s">
        <v>50516</v>
      </c>
      <c r="C11945" s="1" t="s">
        <v>18600</v>
      </c>
      <c r="D11945" s="2">
        <v>315126</v>
      </c>
      <c r="E11945" s="1" t="s">
        <v>29580</v>
      </c>
    </row>
    <row r="11946" spans="1:5" x14ac:dyDescent="0.3">
      <c r="A11946" s="1" t="s">
        <v>18602</v>
      </c>
      <c r="B11946" s="1" t="s">
        <v>50517</v>
      </c>
      <c r="C11946" s="1" t="s">
        <v>18603</v>
      </c>
      <c r="D11946" s="2">
        <v>216806.72</v>
      </c>
      <c r="E11946" s="1" t="s">
        <v>29580</v>
      </c>
    </row>
    <row r="11947" spans="1:5" x14ac:dyDescent="0.3">
      <c r="A11947" s="1" t="s">
        <v>18605</v>
      </c>
      <c r="B11947" s="1" t="s">
        <v>50518</v>
      </c>
      <c r="C11947" s="1" t="s">
        <v>18606</v>
      </c>
      <c r="D11947" s="2">
        <v>98992</v>
      </c>
      <c r="E11947" s="1" t="s">
        <v>29580</v>
      </c>
    </row>
    <row r="11948" spans="1:5" x14ac:dyDescent="0.3">
      <c r="A11948" s="1" t="s">
        <v>18608</v>
      </c>
      <c r="B11948" s="1" t="s">
        <v>50519</v>
      </c>
      <c r="C11948" s="1" t="s">
        <v>18609</v>
      </c>
      <c r="D11948" s="2">
        <v>84537.81</v>
      </c>
      <c r="E11948" s="1" t="s">
        <v>29580</v>
      </c>
    </row>
    <row r="11949" spans="1:5" x14ac:dyDescent="0.3">
      <c r="A11949" s="1" t="s">
        <v>18610</v>
      </c>
      <c r="B11949" s="1" t="s">
        <v>50520</v>
      </c>
      <c r="C11949" s="1" t="s">
        <v>18611</v>
      </c>
      <c r="D11949" s="2">
        <v>85135</v>
      </c>
      <c r="E11949" s="1" t="s">
        <v>29580</v>
      </c>
    </row>
    <row r="11950" spans="1:5" x14ac:dyDescent="0.3">
      <c r="A11950" s="1" t="s">
        <v>18612</v>
      </c>
      <c r="B11950" s="1" t="s">
        <v>50521</v>
      </c>
      <c r="C11950" s="1" t="s">
        <v>18613</v>
      </c>
      <c r="D11950" s="2">
        <v>20831</v>
      </c>
      <c r="E11950" s="1" t="s">
        <v>29580</v>
      </c>
    </row>
    <row r="11951" spans="1:5" x14ac:dyDescent="0.3">
      <c r="A11951" s="1" t="s">
        <v>18615</v>
      </c>
      <c r="B11951" s="1" t="s">
        <v>50522</v>
      </c>
      <c r="C11951" s="1" t="s">
        <v>18616</v>
      </c>
      <c r="D11951" s="2">
        <v>237395</v>
      </c>
      <c r="E11951" s="1" t="s">
        <v>29580</v>
      </c>
    </row>
    <row r="11952" spans="1:5" x14ac:dyDescent="0.3">
      <c r="A11952" s="1" t="s">
        <v>18617</v>
      </c>
      <c r="B11952" s="1" t="s">
        <v>50523</v>
      </c>
      <c r="C11952" s="1" t="s">
        <v>18618</v>
      </c>
      <c r="D11952" s="2">
        <v>32071</v>
      </c>
      <c r="E11952" s="1" t="s">
        <v>29580</v>
      </c>
    </row>
    <row r="11953" spans="1:5" x14ac:dyDescent="0.3">
      <c r="A11953" s="1" t="s">
        <v>18619</v>
      </c>
      <c r="B11953" s="1" t="s">
        <v>50524</v>
      </c>
      <c r="C11953" s="1" t="s">
        <v>18620</v>
      </c>
      <c r="D11953" s="2">
        <v>350000</v>
      </c>
      <c r="E11953" s="1" t="s">
        <v>29580</v>
      </c>
    </row>
    <row r="11954" spans="1:5" x14ac:dyDescent="0.3">
      <c r="A11954" s="1" t="s">
        <v>18621</v>
      </c>
      <c r="B11954" s="1" t="s">
        <v>50525</v>
      </c>
      <c r="C11954" s="1" t="s">
        <v>18622</v>
      </c>
      <c r="D11954" s="2">
        <v>253191</v>
      </c>
      <c r="E11954" s="1" t="s">
        <v>29580</v>
      </c>
    </row>
    <row r="11955" spans="1:5" x14ac:dyDescent="0.3">
      <c r="A11955" s="1" t="s">
        <v>18623</v>
      </c>
      <c r="B11955" s="1" t="s">
        <v>50526</v>
      </c>
      <c r="C11955" s="1" t="s">
        <v>18624</v>
      </c>
      <c r="D11955" s="2">
        <v>253191</v>
      </c>
      <c r="E11955" s="1" t="s">
        <v>29580</v>
      </c>
    </row>
    <row r="11956" spans="1:5" x14ac:dyDescent="0.3">
      <c r="A11956" s="1" t="s">
        <v>18626</v>
      </c>
      <c r="B11956" s="1" t="s">
        <v>50527</v>
      </c>
      <c r="C11956" s="1" t="s">
        <v>18627</v>
      </c>
      <c r="D11956" s="2">
        <v>177320</v>
      </c>
      <c r="E11956" s="1" t="s">
        <v>29580</v>
      </c>
    </row>
    <row r="11957" spans="1:5" x14ac:dyDescent="0.3">
      <c r="A11957" s="1" t="s">
        <v>18628</v>
      </c>
      <c r="B11957" s="1" t="s">
        <v>50528</v>
      </c>
      <c r="C11957" s="1" t="s">
        <v>50529</v>
      </c>
      <c r="D11957" s="2">
        <v>0</v>
      </c>
      <c r="E11957" s="1" t="s">
        <v>29580</v>
      </c>
    </row>
    <row r="11958" spans="1:5" x14ac:dyDescent="0.3">
      <c r="A11958" s="1" t="s">
        <v>18629</v>
      </c>
      <c r="B11958" s="1" t="s">
        <v>0</v>
      </c>
      <c r="C11958" s="1" t="s">
        <v>18630</v>
      </c>
      <c r="D11958" s="2">
        <v>0</v>
      </c>
      <c r="E11958" s="1" t="s">
        <v>29580</v>
      </c>
    </row>
    <row r="11959" spans="1:5" x14ac:dyDescent="0.3">
      <c r="A11959" s="1" t="s">
        <v>18631</v>
      </c>
      <c r="B11959" s="1" t="s">
        <v>0</v>
      </c>
      <c r="C11959" s="1" t="s">
        <v>18632</v>
      </c>
      <c r="D11959" s="2">
        <v>0</v>
      </c>
      <c r="E11959" s="1" t="s">
        <v>29580</v>
      </c>
    </row>
    <row r="11960" spans="1:5" x14ac:dyDescent="0.3">
      <c r="A11960" s="1" t="s">
        <v>18633</v>
      </c>
      <c r="B11960" s="1" t="s">
        <v>0</v>
      </c>
      <c r="C11960" s="1" t="s">
        <v>18634</v>
      </c>
      <c r="D11960" s="2">
        <v>0</v>
      </c>
      <c r="E11960" s="1" t="s">
        <v>29580</v>
      </c>
    </row>
    <row r="11961" spans="1:5" x14ac:dyDescent="0.3">
      <c r="A11961" s="1" t="s">
        <v>18635</v>
      </c>
      <c r="B11961" s="1" t="s">
        <v>0</v>
      </c>
      <c r="C11961" s="1" t="s">
        <v>18636</v>
      </c>
      <c r="D11961" s="2">
        <v>0</v>
      </c>
      <c r="E11961" s="1" t="s">
        <v>29580</v>
      </c>
    </row>
    <row r="11962" spans="1:5" x14ac:dyDescent="0.3">
      <c r="A11962" s="1" t="s">
        <v>18637</v>
      </c>
      <c r="B11962" s="1" t="s">
        <v>0</v>
      </c>
      <c r="C11962" s="1" t="s">
        <v>18638</v>
      </c>
      <c r="D11962" s="2">
        <v>0</v>
      </c>
      <c r="E11962" s="1" t="s">
        <v>29580</v>
      </c>
    </row>
    <row r="11963" spans="1:5" x14ac:dyDescent="0.3">
      <c r="A11963" s="1" t="s">
        <v>18639</v>
      </c>
      <c r="B11963" s="1" t="s">
        <v>0</v>
      </c>
      <c r="C11963" s="1" t="s">
        <v>18640</v>
      </c>
      <c r="D11963" s="2">
        <v>0</v>
      </c>
      <c r="E11963" s="1" t="s">
        <v>29580</v>
      </c>
    </row>
    <row r="11964" spans="1:5" x14ac:dyDescent="0.3">
      <c r="A11964" s="1" t="s">
        <v>18641</v>
      </c>
      <c r="B11964" s="1" t="s">
        <v>0</v>
      </c>
      <c r="C11964" s="1" t="s">
        <v>18642</v>
      </c>
      <c r="D11964" s="2">
        <v>0</v>
      </c>
      <c r="E11964" s="1" t="s">
        <v>29580</v>
      </c>
    </row>
    <row r="11965" spans="1:5" x14ac:dyDescent="0.3">
      <c r="A11965" s="1" t="s">
        <v>18643</v>
      </c>
      <c r="B11965" s="1" t="s">
        <v>0</v>
      </c>
      <c r="C11965" s="1" t="s">
        <v>18644</v>
      </c>
      <c r="D11965" s="2">
        <v>0</v>
      </c>
      <c r="E11965" s="1" t="s">
        <v>29580</v>
      </c>
    </row>
    <row r="11966" spans="1:5" x14ac:dyDescent="0.3">
      <c r="A11966" s="1" t="s">
        <v>18645</v>
      </c>
      <c r="B11966" s="1" t="s">
        <v>50530</v>
      </c>
      <c r="C11966" s="1" t="s">
        <v>50531</v>
      </c>
      <c r="D11966" s="2">
        <v>0</v>
      </c>
      <c r="E11966" s="1" t="s">
        <v>29580</v>
      </c>
    </row>
    <row r="11967" spans="1:5" x14ac:dyDescent="0.3">
      <c r="A11967" s="1" t="s">
        <v>18646</v>
      </c>
      <c r="B11967" s="1" t="s">
        <v>50532</v>
      </c>
      <c r="C11967" s="1" t="s">
        <v>50533</v>
      </c>
      <c r="D11967" s="2">
        <v>0</v>
      </c>
      <c r="E11967" s="1" t="s">
        <v>29580</v>
      </c>
    </row>
    <row r="11968" spans="1:5" x14ac:dyDescent="0.3">
      <c r="A11968" s="1" t="s">
        <v>18648</v>
      </c>
      <c r="B11968" s="1" t="s">
        <v>50534</v>
      </c>
      <c r="C11968" s="1" t="s">
        <v>18649</v>
      </c>
      <c r="D11968" s="2">
        <v>6890756.2999999998</v>
      </c>
      <c r="E11968" s="1" t="s">
        <v>29580</v>
      </c>
    </row>
    <row r="11969" spans="1:5" x14ac:dyDescent="0.3">
      <c r="A11969" s="1" t="s">
        <v>18651</v>
      </c>
      <c r="B11969" s="1" t="s">
        <v>50535</v>
      </c>
      <c r="C11969" s="1" t="s">
        <v>50536</v>
      </c>
      <c r="D11969" s="2">
        <v>0</v>
      </c>
      <c r="E11969" s="1" t="s">
        <v>29580</v>
      </c>
    </row>
    <row r="11970" spans="1:5" x14ac:dyDescent="0.3">
      <c r="A11970" s="1" t="s">
        <v>18652</v>
      </c>
      <c r="B11970" s="1" t="s">
        <v>50537</v>
      </c>
      <c r="C11970" s="1" t="s">
        <v>50538</v>
      </c>
      <c r="D11970" s="2">
        <v>0</v>
      </c>
      <c r="E11970" s="1" t="s">
        <v>29580</v>
      </c>
    </row>
    <row r="11971" spans="1:5" x14ac:dyDescent="0.3">
      <c r="A11971" s="1" t="s">
        <v>18652</v>
      </c>
      <c r="B11971" s="1" t="s">
        <v>50539</v>
      </c>
      <c r="C11971" s="1" t="s">
        <v>18653</v>
      </c>
      <c r="D11971" s="2">
        <v>7447</v>
      </c>
      <c r="E11971" s="1" t="s">
        <v>29580</v>
      </c>
    </row>
    <row r="11972" spans="1:5" x14ac:dyDescent="0.3">
      <c r="A11972" s="1" t="s">
        <v>18654</v>
      </c>
      <c r="B11972" s="1" t="s">
        <v>50540</v>
      </c>
      <c r="C11972" s="1" t="s">
        <v>50541</v>
      </c>
      <c r="D11972" s="2">
        <v>0</v>
      </c>
      <c r="E11972" s="1" t="s">
        <v>29580</v>
      </c>
    </row>
    <row r="11973" spans="1:5" x14ac:dyDescent="0.3">
      <c r="A11973" s="1" t="s">
        <v>18655</v>
      </c>
      <c r="B11973" s="1" t="s">
        <v>50542</v>
      </c>
      <c r="C11973" s="1" t="s">
        <v>50543</v>
      </c>
      <c r="D11973" s="2">
        <v>0</v>
      </c>
      <c r="E11973" s="1" t="s">
        <v>29580</v>
      </c>
    </row>
    <row r="11974" spans="1:5" x14ac:dyDescent="0.3">
      <c r="A11974" s="1" t="s">
        <v>18656</v>
      </c>
      <c r="B11974" s="1" t="s">
        <v>50544</v>
      </c>
      <c r="C11974" s="1" t="s">
        <v>50545</v>
      </c>
      <c r="D11974" s="2">
        <v>0</v>
      </c>
      <c r="E11974" s="1" t="s">
        <v>29580</v>
      </c>
    </row>
    <row r="11975" spans="1:5" x14ac:dyDescent="0.3">
      <c r="A11975" s="1" t="s">
        <v>18657</v>
      </c>
      <c r="B11975" s="1" t="s">
        <v>50546</v>
      </c>
      <c r="C11975" s="1" t="s">
        <v>50547</v>
      </c>
      <c r="D11975" s="2">
        <v>0</v>
      </c>
      <c r="E11975" s="1" t="s">
        <v>29580</v>
      </c>
    </row>
    <row r="11976" spans="1:5" x14ac:dyDescent="0.3">
      <c r="A11976" s="1" t="s">
        <v>18658</v>
      </c>
      <c r="B11976" s="1" t="s">
        <v>50548</v>
      </c>
      <c r="C11976" s="1" t="s">
        <v>50549</v>
      </c>
      <c r="D11976" s="2">
        <v>0</v>
      </c>
      <c r="E11976" s="1" t="s">
        <v>29580</v>
      </c>
    </row>
    <row r="11977" spans="1:5" x14ac:dyDescent="0.3">
      <c r="A11977" s="1" t="s">
        <v>18659</v>
      </c>
      <c r="B11977" s="1" t="s">
        <v>50550</v>
      </c>
      <c r="C11977" s="1" t="s">
        <v>50551</v>
      </c>
      <c r="D11977" s="2">
        <v>0</v>
      </c>
      <c r="E11977" s="1" t="s">
        <v>29580</v>
      </c>
    </row>
    <row r="11978" spans="1:5" x14ac:dyDescent="0.3">
      <c r="A11978" s="1" t="s">
        <v>18660</v>
      </c>
      <c r="B11978" s="1" t="s">
        <v>50552</v>
      </c>
      <c r="C11978" s="1" t="s">
        <v>50553</v>
      </c>
      <c r="D11978" s="2">
        <v>0</v>
      </c>
      <c r="E11978" s="1" t="s">
        <v>29580</v>
      </c>
    </row>
    <row r="11979" spans="1:5" x14ac:dyDescent="0.3">
      <c r="A11979" s="1" t="s">
        <v>18661</v>
      </c>
      <c r="B11979" s="1" t="s">
        <v>50554</v>
      </c>
      <c r="C11979" s="1" t="s">
        <v>50555</v>
      </c>
      <c r="D11979" s="2">
        <v>0</v>
      </c>
      <c r="E11979" s="1" t="s">
        <v>29580</v>
      </c>
    </row>
    <row r="11980" spans="1:5" x14ac:dyDescent="0.3">
      <c r="A11980" s="1" t="s">
        <v>18662</v>
      </c>
      <c r="B11980" s="1" t="s">
        <v>50556</v>
      </c>
      <c r="C11980" s="1" t="s">
        <v>50557</v>
      </c>
      <c r="D11980" s="2">
        <v>0</v>
      </c>
      <c r="E11980" s="1" t="s">
        <v>29580</v>
      </c>
    </row>
    <row r="11981" spans="1:5" x14ac:dyDescent="0.3">
      <c r="A11981" s="1" t="s">
        <v>18663</v>
      </c>
      <c r="B11981" s="1" t="s">
        <v>50558</v>
      </c>
      <c r="C11981" s="1" t="s">
        <v>50559</v>
      </c>
      <c r="D11981" s="2">
        <v>0</v>
      </c>
      <c r="E11981" s="1" t="s">
        <v>29580</v>
      </c>
    </row>
    <row r="11982" spans="1:5" x14ac:dyDescent="0.3">
      <c r="A11982" s="1" t="s">
        <v>18664</v>
      </c>
      <c r="B11982" s="1" t="s">
        <v>50560</v>
      </c>
      <c r="C11982" s="1" t="s">
        <v>50561</v>
      </c>
      <c r="D11982" s="2">
        <v>0</v>
      </c>
      <c r="E11982" s="1" t="s">
        <v>29580</v>
      </c>
    </row>
    <row r="11983" spans="1:5" x14ac:dyDescent="0.3">
      <c r="A11983" s="1" t="s">
        <v>18665</v>
      </c>
      <c r="B11983" s="1" t="s">
        <v>50562</v>
      </c>
      <c r="C11983" s="1" t="s">
        <v>50563</v>
      </c>
      <c r="D11983" s="2">
        <v>0</v>
      </c>
      <c r="E11983" s="1" t="s">
        <v>29580</v>
      </c>
    </row>
    <row r="11984" spans="1:5" x14ac:dyDescent="0.3">
      <c r="A11984" s="1" t="s">
        <v>50564</v>
      </c>
      <c r="B11984" s="1" t="s">
        <v>50565</v>
      </c>
      <c r="C11984" s="1" t="s">
        <v>50566</v>
      </c>
      <c r="D11984" s="2">
        <v>48739</v>
      </c>
      <c r="E11984" s="1" t="s">
        <v>29580</v>
      </c>
    </row>
    <row r="11985" spans="1:5" x14ac:dyDescent="0.3">
      <c r="A11985" s="1" t="s">
        <v>18666</v>
      </c>
      <c r="B11985" s="1" t="s">
        <v>50567</v>
      </c>
      <c r="C11985" s="1" t="s">
        <v>50568</v>
      </c>
      <c r="D11985" s="2">
        <v>0</v>
      </c>
      <c r="E11985" s="1" t="s">
        <v>29580</v>
      </c>
    </row>
    <row r="11986" spans="1:5" x14ac:dyDescent="0.3">
      <c r="A11986" s="1" t="s">
        <v>18668</v>
      </c>
      <c r="B11986" s="1" t="s">
        <v>50569</v>
      </c>
      <c r="C11986" s="1" t="s">
        <v>50570</v>
      </c>
      <c r="D11986" s="2">
        <v>0</v>
      </c>
      <c r="E11986" s="1" t="s">
        <v>29580</v>
      </c>
    </row>
    <row r="11987" spans="1:5" x14ac:dyDescent="0.3">
      <c r="A11987" s="1" t="s">
        <v>18670</v>
      </c>
      <c r="B11987" s="1" t="s">
        <v>50571</v>
      </c>
      <c r="C11987" s="1" t="s">
        <v>50572</v>
      </c>
      <c r="D11987" s="2">
        <v>0</v>
      </c>
      <c r="E11987" s="1" t="s">
        <v>29580</v>
      </c>
    </row>
    <row r="11988" spans="1:5" x14ac:dyDescent="0.3">
      <c r="A11988" s="1" t="s">
        <v>18671</v>
      </c>
      <c r="B11988" s="1" t="s">
        <v>50573</v>
      </c>
      <c r="C11988" s="1" t="s">
        <v>50574</v>
      </c>
      <c r="D11988" s="2">
        <v>0</v>
      </c>
      <c r="E11988" s="1" t="s">
        <v>29580</v>
      </c>
    </row>
    <row r="11989" spans="1:5" x14ac:dyDescent="0.3">
      <c r="A11989" s="1" t="s">
        <v>18673</v>
      </c>
      <c r="B11989" s="1" t="s">
        <v>50575</v>
      </c>
      <c r="C11989" s="1" t="s">
        <v>50576</v>
      </c>
      <c r="D11989" s="2">
        <v>0</v>
      </c>
      <c r="E11989" s="1" t="s">
        <v>29580</v>
      </c>
    </row>
    <row r="11990" spans="1:5" x14ac:dyDescent="0.3">
      <c r="A11990" s="1" t="s">
        <v>18675</v>
      </c>
      <c r="B11990" s="1" t="s">
        <v>50577</v>
      </c>
      <c r="C11990" s="1" t="s">
        <v>50578</v>
      </c>
      <c r="D11990" s="2">
        <v>0</v>
      </c>
      <c r="E11990" s="1" t="s">
        <v>29580</v>
      </c>
    </row>
    <row r="11991" spans="1:5" x14ac:dyDescent="0.3">
      <c r="A11991" s="1" t="s">
        <v>18677</v>
      </c>
      <c r="B11991" s="1" t="s">
        <v>50579</v>
      </c>
      <c r="C11991" s="1" t="s">
        <v>18676</v>
      </c>
      <c r="D11991" s="2">
        <v>0</v>
      </c>
      <c r="E11991" s="1" t="s">
        <v>29580</v>
      </c>
    </row>
    <row r="11992" spans="1:5" x14ac:dyDescent="0.3">
      <c r="A11992" s="1" t="s">
        <v>18679</v>
      </c>
      <c r="B11992" s="1" t="s">
        <v>50580</v>
      </c>
      <c r="C11992" s="1" t="s">
        <v>50581</v>
      </c>
      <c r="D11992" s="2">
        <v>0</v>
      </c>
      <c r="E11992" s="1" t="s">
        <v>29580</v>
      </c>
    </row>
    <row r="11993" spans="1:5" x14ac:dyDescent="0.3">
      <c r="A11993" s="1" t="s">
        <v>18680</v>
      </c>
      <c r="B11993" s="1" t="s">
        <v>50582</v>
      </c>
      <c r="C11993" s="1" t="s">
        <v>50583</v>
      </c>
      <c r="D11993" s="2">
        <v>0</v>
      </c>
      <c r="E11993" s="1" t="s">
        <v>29580</v>
      </c>
    </row>
    <row r="11994" spans="1:5" x14ac:dyDescent="0.3">
      <c r="A11994" s="1" t="s">
        <v>18681</v>
      </c>
      <c r="B11994" s="1" t="s">
        <v>50584</v>
      </c>
      <c r="C11994" s="1" t="s">
        <v>18682</v>
      </c>
      <c r="D11994" s="2">
        <v>35745</v>
      </c>
      <c r="E11994" s="1" t="s">
        <v>29580</v>
      </c>
    </row>
    <row r="11995" spans="1:5" x14ac:dyDescent="0.3">
      <c r="A11995" s="1" t="s">
        <v>18683</v>
      </c>
      <c r="B11995" s="1" t="s">
        <v>50585</v>
      </c>
      <c r="C11995" s="1" t="s">
        <v>50586</v>
      </c>
      <c r="D11995" s="2">
        <v>0</v>
      </c>
      <c r="E11995" s="1" t="s">
        <v>29580</v>
      </c>
    </row>
    <row r="11996" spans="1:5" x14ac:dyDescent="0.3">
      <c r="A11996" s="1" t="s">
        <v>18684</v>
      </c>
      <c r="B11996" s="1" t="s">
        <v>50587</v>
      </c>
      <c r="C11996" s="1" t="s">
        <v>50588</v>
      </c>
      <c r="D11996" s="2">
        <v>0</v>
      </c>
      <c r="E11996" s="1" t="s">
        <v>29580</v>
      </c>
    </row>
    <row r="11997" spans="1:5" x14ac:dyDescent="0.3">
      <c r="A11997" s="1" t="s">
        <v>18686</v>
      </c>
      <c r="B11997" s="1" t="s">
        <v>50589</v>
      </c>
      <c r="C11997" s="1" t="s">
        <v>50590</v>
      </c>
      <c r="D11997" s="2">
        <v>0</v>
      </c>
      <c r="E11997" s="1" t="s">
        <v>29580</v>
      </c>
    </row>
    <row r="11998" spans="1:5" x14ac:dyDescent="0.3">
      <c r="A11998" s="1" t="s">
        <v>18688</v>
      </c>
      <c r="B11998" s="1" t="s">
        <v>50591</v>
      </c>
      <c r="C11998" s="1" t="s">
        <v>50592</v>
      </c>
      <c r="D11998" s="2">
        <v>0</v>
      </c>
      <c r="E11998" s="1" t="s">
        <v>29580</v>
      </c>
    </row>
    <row r="11999" spans="1:5" x14ac:dyDescent="0.3">
      <c r="A11999" s="1" t="s">
        <v>18689</v>
      </c>
      <c r="B11999" s="1" t="s">
        <v>50593</v>
      </c>
      <c r="C11999" s="1" t="s">
        <v>50594</v>
      </c>
      <c r="D11999" s="2">
        <v>0</v>
      </c>
      <c r="E11999" s="1" t="s">
        <v>29580</v>
      </c>
    </row>
    <row r="12000" spans="1:5" x14ac:dyDescent="0.3">
      <c r="A12000" s="1" t="s">
        <v>18691</v>
      </c>
      <c r="B12000" s="1" t="s">
        <v>50595</v>
      </c>
      <c r="C12000" s="1" t="s">
        <v>50596</v>
      </c>
      <c r="D12000" s="2">
        <v>0</v>
      </c>
      <c r="E12000" s="1" t="s">
        <v>29580</v>
      </c>
    </row>
    <row r="12001" spans="1:5" x14ac:dyDescent="0.3">
      <c r="A12001" s="1" t="s">
        <v>18693</v>
      </c>
      <c r="B12001" s="1" t="s">
        <v>50597</v>
      </c>
      <c r="C12001" s="1" t="s">
        <v>50598</v>
      </c>
      <c r="D12001" s="2">
        <v>0</v>
      </c>
      <c r="E12001" s="1" t="s">
        <v>29580</v>
      </c>
    </row>
    <row r="12002" spans="1:5" x14ac:dyDescent="0.3">
      <c r="A12002" s="1" t="s">
        <v>18694</v>
      </c>
      <c r="B12002" s="1" t="s">
        <v>50599</v>
      </c>
      <c r="C12002" s="1" t="s">
        <v>50600</v>
      </c>
      <c r="D12002" s="2">
        <v>0</v>
      </c>
      <c r="E12002" s="1" t="s">
        <v>29580</v>
      </c>
    </row>
    <row r="12003" spans="1:5" x14ac:dyDescent="0.3">
      <c r="A12003" s="1" t="s">
        <v>18695</v>
      </c>
      <c r="B12003" s="1" t="s">
        <v>50601</v>
      </c>
      <c r="C12003" s="1" t="s">
        <v>50602</v>
      </c>
      <c r="D12003" s="2">
        <v>0</v>
      </c>
      <c r="E12003" s="1" t="s">
        <v>29580</v>
      </c>
    </row>
    <row r="12004" spans="1:5" x14ac:dyDescent="0.3">
      <c r="A12004" s="1" t="s">
        <v>18696</v>
      </c>
      <c r="B12004" s="1" t="s">
        <v>50603</v>
      </c>
      <c r="C12004" s="1" t="s">
        <v>50604</v>
      </c>
      <c r="D12004" s="2">
        <v>0</v>
      </c>
      <c r="E12004" s="1" t="s">
        <v>29580</v>
      </c>
    </row>
    <row r="12005" spans="1:5" x14ac:dyDescent="0.3">
      <c r="A12005" s="1" t="s">
        <v>18697</v>
      </c>
      <c r="B12005" s="1" t="s">
        <v>50605</v>
      </c>
      <c r="C12005" s="1" t="s">
        <v>50606</v>
      </c>
      <c r="D12005" s="2">
        <v>0</v>
      </c>
      <c r="E12005" s="1" t="s">
        <v>29580</v>
      </c>
    </row>
    <row r="12006" spans="1:5" x14ac:dyDescent="0.3">
      <c r="A12006" s="1" t="s">
        <v>18699</v>
      </c>
      <c r="B12006" s="1" t="s">
        <v>50607</v>
      </c>
      <c r="C12006" s="1" t="s">
        <v>50608</v>
      </c>
      <c r="D12006" s="2">
        <v>0</v>
      </c>
      <c r="E12006" s="1" t="s">
        <v>29580</v>
      </c>
    </row>
    <row r="12007" spans="1:5" x14ac:dyDescent="0.3">
      <c r="A12007" s="1" t="s">
        <v>18700</v>
      </c>
      <c r="B12007" s="1" t="s">
        <v>0</v>
      </c>
      <c r="C12007" s="1" t="s">
        <v>50609</v>
      </c>
      <c r="D12007" s="2">
        <v>0</v>
      </c>
      <c r="E12007" s="1" t="s">
        <v>29580</v>
      </c>
    </row>
    <row r="12008" spans="1:5" x14ac:dyDescent="0.3">
      <c r="A12008" s="1" t="s">
        <v>18701</v>
      </c>
      <c r="B12008" s="1" t="s">
        <v>50610</v>
      </c>
      <c r="C12008" s="1" t="s">
        <v>50611</v>
      </c>
      <c r="D12008" s="2">
        <v>0</v>
      </c>
      <c r="E12008" s="1" t="s">
        <v>29580</v>
      </c>
    </row>
    <row r="12009" spans="1:5" x14ac:dyDescent="0.3">
      <c r="A12009" s="1" t="s">
        <v>18702</v>
      </c>
      <c r="B12009" s="1" t="s">
        <v>50612</v>
      </c>
      <c r="C12009" s="1" t="s">
        <v>50613</v>
      </c>
      <c r="D12009" s="2">
        <v>0</v>
      </c>
      <c r="E12009" s="1" t="s">
        <v>29580</v>
      </c>
    </row>
    <row r="12010" spans="1:5" x14ac:dyDescent="0.3">
      <c r="A12010" s="1" t="s">
        <v>18704</v>
      </c>
      <c r="B12010" s="1" t="s">
        <v>50614</v>
      </c>
      <c r="C12010" s="1" t="s">
        <v>18705</v>
      </c>
      <c r="D12010" s="2">
        <v>13319.32</v>
      </c>
      <c r="E12010" s="1" t="s">
        <v>29580</v>
      </c>
    </row>
    <row r="12011" spans="1:5" x14ac:dyDescent="0.3">
      <c r="A12011" s="1" t="s">
        <v>18707</v>
      </c>
      <c r="B12011" s="1" t="s">
        <v>50615</v>
      </c>
      <c r="C12011" s="1" t="s">
        <v>50616</v>
      </c>
      <c r="D12011" s="2">
        <v>0</v>
      </c>
      <c r="E12011" s="1" t="s">
        <v>29580</v>
      </c>
    </row>
    <row r="12012" spans="1:5" x14ac:dyDescent="0.3">
      <c r="A12012" s="1" t="s">
        <v>18709</v>
      </c>
      <c r="B12012" s="1" t="s">
        <v>50617</v>
      </c>
      <c r="C12012" s="1" t="s">
        <v>50618</v>
      </c>
      <c r="D12012" s="2">
        <v>0</v>
      </c>
      <c r="E12012" s="1" t="s">
        <v>29580</v>
      </c>
    </row>
    <row r="12013" spans="1:5" x14ac:dyDescent="0.3">
      <c r="A12013" s="1" t="s">
        <v>18711</v>
      </c>
      <c r="B12013" s="1" t="s">
        <v>50619</v>
      </c>
      <c r="C12013" s="1" t="s">
        <v>50620</v>
      </c>
      <c r="D12013" s="2">
        <v>0</v>
      </c>
      <c r="E12013" s="1" t="s">
        <v>29580</v>
      </c>
    </row>
    <row r="12014" spans="1:5" x14ac:dyDescent="0.3">
      <c r="A12014" s="1" t="s">
        <v>18712</v>
      </c>
      <c r="B12014" s="1" t="s">
        <v>50621</v>
      </c>
      <c r="C12014" s="1" t="s">
        <v>50622</v>
      </c>
      <c r="D12014" s="2">
        <v>0</v>
      </c>
      <c r="E12014" s="1" t="s">
        <v>29580</v>
      </c>
    </row>
    <row r="12015" spans="1:5" x14ac:dyDescent="0.3">
      <c r="A12015" s="1" t="s">
        <v>18713</v>
      </c>
      <c r="B12015" s="1" t="s">
        <v>50623</v>
      </c>
      <c r="C12015" s="1" t="s">
        <v>50623</v>
      </c>
      <c r="D12015" s="2">
        <v>0</v>
      </c>
      <c r="E12015" s="1" t="s">
        <v>29580</v>
      </c>
    </row>
    <row r="12016" spans="1:5" x14ac:dyDescent="0.3">
      <c r="A12016" s="1" t="s">
        <v>18715</v>
      </c>
      <c r="B12016" s="1" t="s">
        <v>50624</v>
      </c>
      <c r="C12016" s="1" t="s">
        <v>50624</v>
      </c>
      <c r="D12016" s="2">
        <v>0</v>
      </c>
      <c r="E12016" s="1" t="s">
        <v>29580</v>
      </c>
    </row>
    <row r="12017" spans="1:5" x14ac:dyDescent="0.3">
      <c r="A12017" s="1" t="s">
        <v>18716</v>
      </c>
      <c r="B12017" s="1" t="s">
        <v>50625</v>
      </c>
      <c r="C12017" s="1" t="s">
        <v>50626</v>
      </c>
      <c r="D12017" s="2">
        <v>0</v>
      </c>
      <c r="E12017" s="1" t="s">
        <v>29580</v>
      </c>
    </row>
    <row r="12018" spans="1:5" x14ac:dyDescent="0.3">
      <c r="A12018" s="1" t="s">
        <v>18717</v>
      </c>
      <c r="B12018" s="1" t="s">
        <v>50627</v>
      </c>
      <c r="C12018" s="1" t="s">
        <v>50628</v>
      </c>
      <c r="D12018" s="2">
        <v>0</v>
      </c>
      <c r="E12018" s="1" t="s">
        <v>0</v>
      </c>
    </row>
    <row r="12019" spans="1:5" x14ac:dyDescent="0.3">
      <c r="A12019" s="1" t="s">
        <v>18718</v>
      </c>
      <c r="B12019" s="1" t="s">
        <v>50629</v>
      </c>
      <c r="C12019" s="1" t="s">
        <v>50630</v>
      </c>
      <c r="D12019" s="2">
        <v>0</v>
      </c>
      <c r="E12019" s="1" t="s">
        <v>29580</v>
      </c>
    </row>
    <row r="12020" spans="1:5" x14ac:dyDescent="0.3">
      <c r="A12020" s="1" t="s">
        <v>18719</v>
      </c>
      <c r="B12020" s="1" t="s">
        <v>50631</v>
      </c>
      <c r="C12020" s="1" t="s">
        <v>50632</v>
      </c>
      <c r="D12020" s="2">
        <v>0</v>
      </c>
      <c r="E12020" s="1" t="s">
        <v>29580</v>
      </c>
    </row>
    <row r="12021" spans="1:5" x14ac:dyDescent="0.3">
      <c r="A12021" s="1" t="s">
        <v>18721</v>
      </c>
      <c r="B12021" s="1" t="s">
        <v>50633</v>
      </c>
      <c r="C12021" s="1" t="s">
        <v>50634</v>
      </c>
      <c r="D12021" s="2">
        <v>0</v>
      </c>
      <c r="E12021" s="1" t="s">
        <v>29580</v>
      </c>
    </row>
    <row r="12022" spans="1:5" x14ac:dyDescent="0.3">
      <c r="A12022" s="1" t="s">
        <v>18722</v>
      </c>
      <c r="B12022" s="1" t="s">
        <v>50635</v>
      </c>
      <c r="C12022" s="1" t="s">
        <v>50636</v>
      </c>
      <c r="D12022" s="2">
        <v>0</v>
      </c>
      <c r="E12022" s="1" t="s">
        <v>29580</v>
      </c>
    </row>
    <row r="12023" spans="1:5" x14ac:dyDescent="0.3">
      <c r="A12023" s="1" t="s">
        <v>18724</v>
      </c>
      <c r="B12023" s="1" t="s">
        <v>50637</v>
      </c>
      <c r="C12023" s="1" t="s">
        <v>50638</v>
      </c>
      <c r="D12023" s="2">
        <v>0</v>
      </c>
      <c r="E12023" s="1" t="s">
        <v>29580</v>
      </c>
    </row>
    <row r="12024" spans="1:5" x14ac:dyDescent="0.3">
      <c r="A12024" s="1" t="s">
        <v>18725</v>
      </c>
      <c r="B12024" s="1" t="s">
        <v>50639</v>
      </c>
      <c r="C12024" s="1" t="s">
        <v>50640</v>
      </c>
      <c r="D12024" s="2">
        <v>0</v>
      </c>
      <c r="E12024" s="1" t="s">
        <v>29580</v>
      </c>
    </row>
    <row r="12025" spans="1:5" x14ac:dyDescent="0.3">
      <c r="A12025" s="1" t="s">
        <v>18727</v>
      </c>
      <c r="B12025" s="1" t="s">
        <v>50641</v>
      </c>
      <c r="C12025" s="1" t="s">
        <v>50642</v>
      </c>
      <c r="D12025" s="2">
        <v>0</v>
      </c>
      <c r="E12025" s="1" t="s">
        <v>29580</v>
      </c>
    </row>
    <row r="12026" spans="1:5" x14ac:dyDescent="0.3">
      <c r="A12026" s="1" t="s">
        <v>18729</v>
      </c>
      <c r="B12026" s="1" t="s">
        <v>50643</v>
      </c>
      <c r="C12026" s="1" t="s">
        <v>50644</v>
      </c>
      <c r="D12026" s="2">
        <v>0</v>
      </c>
      <c r="E12026" s="1" t="s">
        <v>29580</v>
      </c>
    </row>
    <row r="12027" spans="1:5" x14ac:dyDescent="0.3">
      <c r="A12027" s="1" t="s">
        <v>18730</v>
      </c>
      <c r="B12027" s="1" t="s">
        <v>50645</v>
      </c>
      <c r="C12027" s="1" t="s">
        <v>50646</v>
      </c>
      <c r="D12027" s="2">
        <v>0</v>
      </c>
      <c r="E12027" s="1" t="s">
        <v>0</v>
      </c>
    </row>
    <row r="12028" spans="1:5" x14ac:dyDescent="0.3">
      <c r="A12028" s="1" t="s">
        <v>18731</v>
      </c>
      <c r="B12028" s="1" t="s">
        <v>50647</v>
      </c>
      <c r="C12028" s="1" t="s">
        <v>50648</v>
      </c>
      <c r="D12028" s="2">
        <v>0</v>
      </c>
      <c r="E12028" s="1" t="s">
        <v>29580</v>
      </c>
    </row>
    <row r="12029" spans="1:5" x14ac:dyDescent="0.3">
      <c r="A12029" s="1" t="s">
        <v>18732</v>
      </c>
      <c r="B12029" s="1" t="s">
        <v>50649</v>
      </c>
      <c r="C12029" s="1" t="s">
        <v>50650</v>
      </c>
      <c r="D12029" s="2">
        <v>0</v>
      </c>
      <c r="E12029" s="1" t="s">
        <v>29580</v>
      </c>
    </row>
    <row r="12030" spans="1:5" x14ac:dyDescent="0.3">
      <c r="A12030" s="1" t="s">
        <v>18733</v>
      </c>
      <c r="B12030" s="1" t="s">
        <v>50651</v>
      </c>
      <c r="C12030" s="1" t="s">
        <v>50652</v>
      </c>
      <c r="D12030" s="2">
        <v>0</v>
      </c>
      <c r="E12030" s="1" t="s">
        <v>29580</v>
      </c>
    </row>
    <row r="12031" spans="1:5" x14ac:dyDescent="0.3">
      <c r="A12031" s="1" t="s">
        <v>18735</v>
      </c>
      <c r="B12031" s="1" t="s">
        <v>50653</v>
      </c>
      <c r="C12031" s="1" t="s">
        <v>50654</v>
      </c>
      <c r="D12031" s="2">
        <v>0</v>
      </c>
      <c r="E12031" s="1" t="s">
        <v>29580</v>
      </c>
    </row>
    <row r="12032" spans="1:5" x14ac:dyDescent="0.3">
      <c r="A12032" s="1" t="s">
        <v>18736</v>
      </c>
      <c r="B12032" s="1" t="s">
        <v>50655</v>
      </c>
      <c r="C12032" s="1" t="s">
        <v>50656</v>
      </c>
      <c r="D12032" s="2">
        <v>0</v>
      </c>
      <c r="E12032" s="1" t="s">
        <v>29580</v>
      </c>
    </row>
    <row r="12033" spans="1:5" x14ac:dyDescent="0.3">
      <c r="A12033" s="1" t="s">
        <v>18738</v>
      </c>
      <c r="B12033" s="1" t="s">
        <v>50657</v>
      </c>
      <c r="C12033" s="1" t="s">
        <v>50658</v>
      </c>
      <c r="D12033" s="2">
        <v>0</v>
      </c>
      <c r="E12033" s="1" t="s">
        <v>29580</v>
      </c>
    </row>
    <row r="12034" spans="1:5" x14ac:dyDescent="0.3">
      <c r="A12034" s="1" t="s">
        <v>18739</v>
      </c>
      <c r="B12034" s="1" t="s">
        <v>50659</v>
      </c>
      <c r="C12034" s="1" t="s">
        <v>50660</v>
      </c>
      <c r="D12034" s="2">
        <v>0</v>
      </c>
      <c r="E12034" s="1" t="s">
        <v>29580</v>
      </c>
    </row>
    <row r="12035" spans="1:5" x14ac:dyDescent="0.3">
      <c r="A12035" s="1" t="s">
        <v>18740</v>
      </c>
      <c r="B12035" s="1" t="s">
        <v>50661</v>
      </c>
      <c r="C12035" s="1" t="s">
        <v>50662</v>
      </c>
      <c r="D12035" s="2">
        <v>0</v>
      </c>
      <c r="E12035" s="1" t="s">
        <v>29580</v>
      </c>
    </row>
    <row r="12036" spans="1:5" x14ac:dyDescent="0.3">
      <c r="A12036" s="1" t="s">
        <v>18741</v>
      </c>
      <c r="B12036" s="1" t="s">
        <v>50663</v>
      </c>
      <c r="C12036" s="1" t="s">
        <v>50664</v>
      </c>
      <c r="D12036" s="2">
        <v>0</v>
      </c>
      <c r="E12036" s="1" t="s">
        <v>29580</v>
      </c>
    </row>
    <row r="12037" spans="1:5" x14ac:dyDescent="0.3">
      <c r="A12037" s="1" t="s">
        <v>18743</v>
      </c>
      <c r="B12037" s="1" t="s">
        <v>50665</v>
      </c>
      <c r="C12037" s="1" t="s">
        <v>50666</v>
      </c>
      <c r="D12037" s="2">
        <v>0</v>
      </c>
      <c r="E12037" s="1" t="s">
        <v>29580</v>
      </c>
    </row>
    <row r="12038" spans="1:5" x14ac:dyDescent="0.3">
      <c r="A12038" s="1" t="s">
        <v>18744</v>
      </c>
      <c r="B12038" s="1" t="s">
        <v>50667</v>
      </c>
      <c r="C12038" s="1" t="s">
        <v>50668</v>
      </c>
      <c r="D12038" s="2">
        <v>0</v>
      </c>
      <c r="E12038" s="1" t="s">
        <v>29580</v>
      </c>
    </row>
    <row r="12039" spans="1:5" x14ac:dyDescent="0.3">
      <c r="A12039" s="1" t="s">
        <v>18745</v>
      </c>
      <c r="B12039" s="1" t="s">
        <v>50669</v>
      </c>
      <c r="C12039" s="1" t="s">
        <v>50670</v>
      </c>
      <c r="D12039" s="2">
        <v>0</v>
      </c>
      <c r="E12039" s="1" t="s">
        <v>29580</v>
      </c>
    </row>
    <row r="12040" spans="1:5" x14ac:dyDescent="0.3">
      <c r="A12040" s="1" t="s">
        <v>18746</v>
      </c>
      <c r="B12040" s="1" t="s">
        <v>50671</v>
      </c>
      <c r="C12040" s="1" t="s">
        <v>50672</v>
      </c>
      <c r="D12040" s="2">
        <v>0</v>
      </c>
      <c r="E12040" s="1" t="s">
        <v>29580</v>
      </c>
    </row>
    <row r="12041" spans="1:5" x14ac:dyDescent="0.3">
      <c r="A12041" s="1" t="s">
        <v>18748</v>
      </c>
      <c r="B12041" s="1" t="s">
        <v>50673</v>
      </c>
      <c r="C12041" s="1" t="s">
        <v>50674</v>
      </c>
      <c r="D12041" s="2">
        <v>0</v>
      </c>
      <c r="E12041" s="1" t="s">
        <v>29580</v>
      </c>
    </row>
    <row r="12042" spans="1:5" x14ac:dyDescent="0.3">
      <c r="A12042" s="1" t="s">
        <v>18750</v>
      </c>
      <c r="B12042" s="1" t="s">
        <v>50675</v>
      </c>
      <c r="C12042" s="1" t="s">
        <v>50676</v>
      </c>
      <c r="D12042" s="2">
        <v>0</v>
      </c>
      <c r="E12042" s="1" t="s">
        <v>29580</v>
      </c>
    </row>
    <row r="12043" spans="1:5" x14ac:dyDescent="0.3">
      <c r="A12043" s="1" t="s">
        <v>18751</v>
      </c>
      <c r="B12043" s="1" t="s">
        <v>50677</v>
      </c>
      <c r="C12043" s="1" t="s">
        <v>50678</v>
      </c>
      <c r="D12043" s="2">
        <v>0</v>
      </c>
      <c r="E12043" s="1" t="s">
        <v>29580</v>
      </c>
    </row>
    <row r="12044" spans="1:5" x14ac:dyDescent="0.3">
      <c r="A12044" s="1" t="s">
        <v>18752</v>
      </c>
      <c r="B12044" s="1" t="s">
        <v>50679</v>
      </c>
      <c r="C12044" s="1" t="s">
        <v>50680</v>
      </c>
      <c r="D12044" s="2">
        <v>0</v>
      </c>
      <c r="E12044" s="1" t="s">
        <v>29580</v>
      </c>
    </row>
    <row r="12045" spans="1:5" x14ac:dyDescent="0.3">
      <c r="A12045" s="1" t="s">
        <v>18753</v>
      </c>
      <c r="B12045" s="1" t="s">
        <v>50681</v>
      </c>
      <c r="C12045" s="1" t="s">
        <v>50682</v>
      </c>
      <c r="D12045" s="2">
        <v>0</v>
      </c>
      <c r="E12045" s="1" t="s">
        <v>29580</v>
      </c>
    </row>
    <row r="12046" spans="1:5" x14ac:dyDescent="0.3">
      <c r="A12046" s="1" t="s">
        <v>18754</v>
      </c>
      <c r="B12046" s="1" t="s">
        <v>50683</v>
      </c>
      <c r="C12046" s="1" t="s">
        <v>50684</v>
      </c>
      <c r="D12046" s="2">
        <v>0</v>
      </c>
      <c r="E12046" s="1" t="s">
        <v>29580</v>
      </c>
    </row>
    <row r="12047" spans="1:5" x14ac:dyDescent="0.3">
      <c r="A12047" s="1" t="s">
        <v>18755</v>
      </c>
      <c r="B12047" s="1" t="s">
        <v>50685</v>
      </c>
      <c r="C12047" s="1" t="s">
        <v>50686</v>
      </c>
      <c r="D12047" s="2">
        <v>0</v>
      </c>
      <c r="E12047" s="1" t="s">
        <v>29580</v>
      </c>
    </row>
    <row r="12048" spans="1:5" x14ac:dyDescent="0.3">
      <c r="A12048" s="1" t="s">
        <v>18756</v>
      </c>
      <c r="B12048" s="1" t="s">
        <v>50687</v>
      </c>
      <c r="C12048" s="1" t="s">
        <v>50688</v>
      </c>
      <c r="D12048" s="2">
        <v>0</v>
      </c>
      <c r="E12048" s="1" t="s">
        <v>29580</v>
      </c>
    </row>
    <row r="12049" spans="1:5" x14ac:dyDescent="0.3">
      <c r="A12049" s="1" t="s">
        <v>18758</v>
      </c>
      <c r="B12049" s="1" t="s">
        <v>50689</v>
      </c>
      <c r="C12049" s="1" t="s">
        <v>50690</v>
      </c>
      <c r="D12049" s="2">
        <v>0</v>
      </c>
      <c r="E12049" s="1" t="s">
        <v>29580</v>
      </c>
    </row>
    <row r="12050" spans="1:5" x14ac:dyDescent="0.3">
      <c r="A12050" s="1" t="s">
        <v>18759</v>
      </c>
      <c r="B12050" s="1" t="s">
        <v>50691</v>
      </c>
      <c r="C12050" s="1" t="s">
        <v>50692</v>
      </c>
      <c r="D12050" s="2">
        <v>0</v>
      </c>
      <c r="E12050" s="1" t="s">
        <v>29580</v>
      </c>
    </row>
    <row r="12051" spans="1:5" x14ac:dyDescent="0.3">
      <c r="A12051" s="1" t="s">
        <v>18761</v>
      </c>
      <c r="B12051" s="1" t="s">
        <v>50693</v>
      </c>
      <c r="C12051" s="1" t="s">
        <v>50694</v>
      </c>
      <c r="D12051" s="2">
        <v>0</v>
      </c>
      <c r="E12051" s="1" t="s">
        <v>29580</v>
      </c>
    </row>
    <row r="12052" spans="1:5" x14ac:dyDescent="0.3">
      <c r="A12052" s="1" t="s">
        <v>18762</v>
      </c>
      <c r="B12052" s="1" t="s">
        <v>50695</v>
      </c>
      <c r="C12052" s="1" t="s">
        <v>50696</v>
      </c>
      <c r="D12052" s="2">
        <v>0</v>
      </c>
      <c r="E12052" s="1" t="s">
        <v>29580</v>
      </c>
    </row>
    <row r="12053" spans="1:5" x14ac:dyDescent="0.3">
      <c r="A12053" s="1" t="s">
        <v>18763</v>
      </c>
      <c r="B12053" s="1" t="s">
        <v>50697</v>
      </c>
      <c r="C12053" s="1" t="s">
        <v>50698</v>
      </c>
      <c r="D12053" s="2">
        <v>0</v>
      </c>
      <c r="E12053" s="1" t="s">
        <v>29580</v>
      </c>
    </row>
    <row r="12054" spans="1:5" x14ac:dyDescent="0.3">
      <c r="A12054" s="1" t="s">
        <v>18764</v>
      </c>
      <c r="B12054" s="1" t="s">
        <v>50699</v>
      </c>
      <c r="C12054" s="1" t="s">
        <v>50700</v>
      </c>
      <c r="D12054" s="2">
        <v>0</v>
      </c>
      <c r="E12054" s="1" t="s">
        <v>29580</v>
      </c>
    </row>
    <row r="12055" spans="1:5" x14ac:dyDescent="0.3">
      <c r="A12055" s="1" t="s">
        <v>18765</v>
      </c>
      <c r="B12055" s="1" t="s">
        <v>50701</v>
      </c>
      <c r="C12055" s="1" t="s">
        <v>50702</v>
      </c>
      <c r="D12055" s="2">
        <v>0</v>
      </c>
      <c r="E12055" s="1" t="s">
        <v>0</v>
      </c>
    </row>
    <row r="12056" spans="1:5" x14ac:dyDescent="0.3">
      <c r="A12056" s="1" t="s">
        <v>18766</v>
      </c>
      <c r="B12056" s="1" t="s">
        <v>50703</v>
      </c>
      <c r="C12056" s="1" t="s">
        <v>50704</v>
      </c>
      <c r="D12056" s="2">
        <v>0</v>
      </c>
      <c r="E12056" s="1" t="s">
        <v>0</v>
      </c>
    </row>
    <row r="12057" spans="1:5" x14ac:dyDescent="0.3">
      <c r="A12057" s="1" t="s">
        <v>18768</v>
      </c>
      <c r="B12057" s="1" t="s">
        <v>50705</v>
      </c>
      <c r="C12057" s="1" t="s">
        <v>50706</v>
      </c>
      <c r="D12057" s="2">
        <v>0</v>
      </c>
      <c r="E12057" s="1" t="s">
        <v>29580</v>
      </c>
    </row>
    <row r="12058" spans="1:5" x14ac:dyDescent="0.3">
      <c r="A12058" s="1" t="s">
        <v>18769</v>
      </c>
      <c r="B12058" s="1" t="s">
        <v>50707</v>
      </c>
      <c r="C12058" s="1" t="s">
        <v>50708</v>
      </c>
      <c r="D12058" s="2">
        <v>0</v>
      </c>
      <c r="E12058" s="1" t="s">
        <v>29580</v>
      </c>
    </row>
    <row r="12059" spans="1:5" x14ac:dyDescent="0.3">
      <c r="A12059" s="1" t="s">
        <v>18771</v>
      </c>
      <c r="B12059" s="1" t="s">
        <v>50709</v>
      </c>
      <c r="C12059" s="1" t="s">
        <v>50710</v>
      </c>
      <c r="D12059" s="2">
        <v>0</v>
      </c>
      <c r="E12059" s="1" t="s">
        <v>29580</v>
      </c>
    </row>
    <row r="12060" spans="1:5" x14ac:dyDescent="0.3">
      <c r="A12060" s="1" t="s">
        <v>18772</v>
      </c>
      <c r="B12060" s="1" t="s">
        <v>50711</v>
      </c>
      <c r="C12060" s="1" t="s">
        <v>50712</v>
      </c>
      <c r="D12060" s="2">
        <v>0</v>
      </c>
      <c r="E12060" s="1" t="s">
        <v>29580</v>
      </c>
    </row>
    <row r="12061" spans="1:5" x14ac:dyDescent="0.3">
      <c r="A12061" s="1" t="s">
        <v>18774</v>
      </c>
      <c r="B12061" s="1" t="s">
        <v>50713</v>
      </c>
      <c r="C12061" s="1" t="s">
        <v>50714</v>
      </c>
      <c r="D12061" s="2">
        <v>0</v>
      </c>
      <c r="E12061" s="1" t="s">
        <v>29580</v>
      </c>
    </row>
    <row r="12062" spans="1:5" x14ac:dyDescent="0.3">
      <c r="A12062" s="1" t="s">
        <v>18775</v>
      </c>
      <c r="B12062" s="1" t="s">
        <v>50715</v>
      </c>
      <c r="C12062" s="1" t="s">
        <v>50716</v>
      </c>
      <c r="D12062" s="2">
        <v>0</v>
      </c>
      <c r="E12062" s="1" t="s">
        <v>29580</v>
      </c>
    </row>
    <row r="12063" spans="1:5" x14ac:dyDescent="0.3">
      <c r="A12063" s="1" t="s">
        <v>18776</v>
      </c>
      <c r="B12063" s="1" t="s">
        <v>50717</v>
      </c>
      <c r="C12063" s="1" t="s">
        <v>50718</v>
      </c>
      <c r="D12063" s="2">
        <v>0</v>
      </c>
      <c r="E12063" s="1" t="s">
        <v>29580</v>
      </c>
    </row>
    <row r="12064" spans="1:5" x14ac:dyDescent="0.3">
      <c r="A12064" s="1" t="s">
        <v>18777</v>
      </c>
      <c r="B12064" s="1" t="s">
        <v>0</v>
      </c>
      <c r="C12064" s="1" t="s">
        <v>50719</v>
      </c>
      <c r="D12064" s="2">
        <v>0</v>
      </c>
      <c r="E12064" s="1" t="s">
        <v>0</v>
      </c>
    </row>
    <row r="12065" spans="1:5" x14ac:dyDescent="0.3">
      <c r="A12065" s="1" t="s">
        <v>18778</v>
      </c>
      <c r="B12065" s="1" t="s">
        <v>0</v>
      </c>
      <c r="C12065" s="1" t="s">
        <v>50720</v>
      </c>
      <c r="D12065" s="2">
        <v>0</v>
      </c>
      <c r="E12065" s="1" t="s">
        <v>0</v>
      </c>
    </row>
    <row r="12066" spans="1:5" x14ac:dyDescent="0.3">
      <c r="A12066" s="1" t="s">
        <v>18779</v>
      </c>
      <c r="B12066" s="1" t="s">
        <v>0</v>
      </c>
      <c r="C12066" s="1" t="s">
        <v>50721</v>
      </c>
      <c r="D12066" s="2">
        <v>0</v>
      </c>
      <c r="E12066" s="1" t="s">
        <v>0</v>
      </c>
    </row>
    <row r="12067" spans="1:5" x14ac:dyDescent="0.3">
      <c r="A12067" s="1" t="s">
        <v>18780</v>
      </c>
      <c r="B12067" s="1" t="s">
        <v>0</v>
      </c>
      <c r="C12067" s="1" t="s">
        <v>50722</v>
      </c>
      <c r="D12067" s="2">
        <v>0</v>
      </c>
      <c r="E12067" s="1" t="s">
        <v>0</v>
      </c>
    </row>
    <row r="12068" spans="1:5" x14ac:dyDescent="0.3">
      <c r="A12068" s="1" t="s">
        <v>18781</v>
      </c>
      <c r="B12068" s="1" t="s">
        <v>0</v>
      </c>
      <c r="C12068" s="1" t="s">
        <v>50723</v>
      </c>
      <c r="D12068" s="2">
        <v>0</v>
      </c>
      <c r="E12068" s="1" t="s">
        <v>0</v>
      </c>
    </row>
    <row r="12069" spans="1:5" x14ac:dyDescent="0.3">
      <c r="A12069" s="1" t="s">
        <v>18782</v>
      </c>
      <c r="B12069" s="1" t="s">
        <v>0</v>
      </c>
      <c r="C12069" s="1" t="s">
        <v>50724</v>
      </c>
      <c r="D12069" s="2">
        <v>0</v>
      </c>
      <c r="E12069" s="1" t="s">
        <v>0</v>
      </c>
    </row>
    <row r="12070" spans="1:5" x14ac:dyDescent="0.3">
      <c r="A12070" s="1" t="s">
        <v>18783</v>
      </c>
      <c r="B12070" s="1" t="s">
        <v>50725</v>
      </c>
      <c r="C12070" s="1" t="s">
        <v>50726</v>
      </c>
      <c r="D12070" s="2">
        <v>0</v>
      </c>
      <c r="E12070" s="1" t="s">
        <v>29580</v>
      </c>
    </row>
    <row r="12071" spans="1:5" x14ac:dyDescent="0.3">
      <c r="A12071" s="1" t="s">
        <v>18784</v>
      </c>
      <c r="B12071" s="1" t="s">
        <v>0</v>
      </c>
      <c r="C12071" s="1" t="s">
        <v>50727</v>
      </c>
      <c r="D12071" s="2">
        <v>0</v>
      </c>
      <c r="E12071" s="1" t="s">
        <v>0</v>
      </c>
    </row>
    <row r="12072" spans="1:5" x14ac:dyDescent="0.3">
      <c r="A12072" s="1" t="s">
        <v>18785</v>
      </c>
      <c r="B12072" s="1" t="s">
        <v>0</v>
      </c>
      <c r="C12072" s="1" t="s">
        <v>50728</v>
      </c>
      <c r="D12072" s="2">
        <v>0</v>
      </c>
      <c r="E12072" s="1" t="s">
        <v>0</v>
      </c>
    </row>
    <row r="12073" spans="1:5" x14ac:dyDescent="0.3">
      <c r="A12073" s="1" t="s">
        <v>18786</v>
      </c>
      <c r="B12073" s="1" t="s">
        <v>0</v>
      </c>
      <c r="C12073" s="1" t="s">
        <v>50729</v>
      </c>
      <c r="D12073" s="2">
        <v>0</v>
      </c>
      <c r="E12073" s="1" t="s">
        <v>0</v>
      </c>
    </row>
    <row r="12074" spans="1:5" x14ac:dyDescent="0.3">
      <c r="A12074" s="1" t="s">
        <v>18787</v>
      </c>
      <c r="B12074" s="1" t="s">
        <v>0</v>
      </c>
      <c r="C12074" s="1" t="s">
        <v>50730</v>
      </c>
      <c r="D12074" s="2">
        <v>0</v>
      </c>
      <c r="E12074" s="1" t="s">
        <v>0</v>
      </c>
    </row>
    <row r="12075" spans="1:5" x14ac:dyDescent="0.3">
      <c r="A12075" s="1" t="s">
        <v>18788</v>
      </c>
      <c r="B12075" s="1" t="s">
        <v>0</v>
      </c>
      <c r="C12075" s="1" t="s">
        <v>50731</v>
      </c>
      <c r="D12075" s="2">
        <v>0</v>
      </c>
      <c r="E12075" s="1" t="s">
        <v>0</v>
      </c>
    </row>
    <row r="12076" spans="1:5" x14ac:dyDescent="0.3">
      <c r="A12076" s="1" t="s">
        <v>18789</v>
      </c>
      <c r="B12076" s="1" t="s">
        <v>0</v>
      </c>
      <c r="C12076" s="1" t="s">
        <v>50732</v>
      </c>
      <c r="D12076" s="2">
        <v>0</v>
      </c>
      <c r="E12076" s="1" t="s">
        <v>0</v>
      </c>
    </row>
    <row r="12077" spans="1:5" x14ac:dyDescent="0.3">
      <c r="A12077" s="1" t="s">
        <v>18791</v>
      </c>
      <c r="B12077" s="1" t="s">
        <v>50733</v>
      </c>
      <c r="C12077" s="1" t="s">
        <v>50734</v>
      </c>
      <c r="D12077" s="2">
        <v>0</v>
      </c>
      <c r="E12077" s="1" t="s">
        <v>29580</v>
      </c>
    </row>
    <row r="12078" spans="1:5" x14ac:dyDescent="0.3">
      <c r="A12078" s="1" t="s">
        <v>18793</v>
      </c>
      <c r="B12078" s="1" t="s">
        <v>50735</v>
      </c>
      <c r="C12078" s="1" t="s">
        <v>50736</v>
      </c>
      <c r="D12078" s="2">
        <v>0</v>
      </c>
      <c r="E12078" s="1" t="s">
        <v>29580</v>
      </c>
    </row>
    <row r="12079" spans="1:5" x14ac:dyDescent="0.3">
      <c r="A12079" s="1" t="s">
        <v>18795</v>
      </c>
      <c r="B12079" s="1" t="s">
        <v>50737</v>
      </c>
      <c r="C12079" s="1" t="s">
        <v>50738</v>
      </c>
      <c r="D12079" s="2">
        <v>0</v>
      </c>
      <c r="E12079" s="1" t="s">
        <v>29580</v>
      </c>
    </row>
    <row r="12080" spans="1:5" x14ac:dyDescent="0.3">
      <c r="A12080" s="1" t="s">
        <v>18796</v>
      </c>
      <c r="B12080" s="1" t="s">
        <v>50739</v>
      </c>
      <c r="C12080" s="1" t="s">
        <v>18797</v>
      </c>
      <c r="D12080" s="2">
        <v>0</v>
      </c>
      <c r="E12080" s="1" t="s">
        <v>0</v>
      </c>
    </row>
    <row r="12081" spans="1:5" x14ac:dyDescent="0.3">
      <c r="A12081" s="1" t="s">
        <v>18798</v>
      </c>
      <c r="B12081" s="1" t="s">
        <v>50740</v>
      </c>
      <c r="C12081" s="1" t="s">
        <v>18799</v>
      </c>
      <c r="D12081" s="2">
        <v>26245</v>
      </c>
      <c r="E12081" s="1" t="s">
        <v>29580</v>
      </c>
    </row>
    <row r="12082" spans="1:5" x14ac:dyDescent="0.3">
      <c r="A12082" s="1" t="s">
        <v>18800</v>
      </c>
      <c r="B12082" s="1" t="s">
        <v>50741</v>
      </c>
      <c r="C12082" s="1" t="s">
        <v>18801</v>
      </c>
      <c r="D12082" s="2">
        <v>12267</v>
      </c>
      <c r="E12082" s="1" t="s">
        <v>29580</v>
      </c>
    </row>
    <row r="12083" spans="1:5" x14ac:dyDescent="0.3">
      <c r="A12083" s="1" t="s">
        <v>18802</v>
      </c>
      <c r="B12083" s="1" t="s">
        <v>50742</v>
      </c>
      <c r="C12083" s="1" t="s">
        <v>18803</v>
      </c>
      <c r="D12083" s="2">
        <v>27836</v>
      </c>
      <c r="E12083" s="1" t="s">
        <v>29580</v>
      </c>
    </row>
    <row r="12084" spans="1:5" x14ac:dyDescent="0.3">
      <c r="A12084" s="1" t="s">
        <v>18804</v>
      </c>
      <c r="B12084" s="1" t="s">
        <v>50743</v>
      </c>
      <c r="C12084" s="1" t="s">
        <v>18805</v>
      </c>
      <c r="D12084" s="2">
        <v>22945</v>
      </c>
      <c r="E12084" s="1" t="s">
        <v>29580</v>
      </c>
    </row>
    <row r="12085" spans="1:5" x14ac:dyDescent="0.3">
      <c r="A12085" s="1" t="s">
        <v>18806</v>
      </c>
      <c r="B12085" s="1" t="s">
        <v>50744</v>
      </c>
      <c r="C12085" s="1" t="s">
        <v>18807</v>
      </c>
      <c r="D12085" s="2">
        <v>0</v>
      </c>
      <c r="E12085" s="1" t="s">
        <v>29580</v>
      </c>
    </row>
    <row r="12086" spans="1:5" x14ac:dyDescent="0.3">
      <c r="A12086" s="1" t="s">
        <v>18808</v>
      </c>
      <c r="B12086" s="1" t="s">
        <v>50745</v>
      </c>
      <c r="C12086" s="1" t="s">
        <v>18809</v>
      </c>
      <c r="D12086" s="2">
        <v>10426</v>
      </c>
      <c r="E12086" s="1" t="s">
        <v>29580</v>
      </c>
    </row>
    <row r="12087" spans="1:5" x14ac:dyDescent="0.3">
      <c r="A12087" s="1" t="s">
        <v>18811</v>
      </c>
      <c r="B12087" s="1" t="s">
        <v>50746</v>
      </c>
      <c r="C12087" s="1" t="s">
        <v>50747</v>
      </c>
      <c r="D12087" s="2">
        <v>0</v>
      </c>
      <c r="E12087" s="1" t="s">
        <v>29580</v>
      </c>
    </row>
    <row r="12088" spans="1:5" x14ac:dyDescent="0.3">
      <c r="A12088" s="1" t="s">
        <v>18812</v>
      </c>
      <c r="B12088" s="1" t="s">
        <v>50748</v>
      </c>
      <c r="C12088" s="1" t="s">
        <v>50749</v>
      </c>
      <c r="D12088" s="2">
        <v>0</v>
      </c>
      <c r="E12088" s="1" t="s">
        <v>29580</v>
      </c>
    </row>
    <row r="12089" spans="1:5" x14ac:dyDescent="0.3">
      <c r="A12089" s="1" t="s">
        <v>18813</v>
      </c>
      <c r="B12089" s="1" t="s">
        <v>50750</v>
      </c>
      <c r="C12089" s="1" t="s">
        <v>50751</v>
      </c>
      <c r="D12089" s="2">
        <v>0</v>
      </c>
      <c r="E12089" s="1" t="s">
        <v>29580</v>
      </c>
    </row>
    <row r="12090" spans="1:5" x14ac:dyDescent="0.3">
      <c r="A12090" s="1" t="s">
        <v>18814</v>
      </c>
      <c r="B12090" s="1" t="s">
        <v>0</v>
      </c>
      <c r="C12090" s="1" t="s">
        <v>50752</v>
      </c>
      <c r="D12090" s="2">
        <v>0</v>
      </c>
      <c r="E12090" s="1" t="s">
        <v>29580</v>
      </c>
    </row>
    <row r="12091" spans="1:5" x14ac:dyDescent="0.3">
      <c r="A12091" s="1" t="s">
        <v>18815</v>
      </c>
      <c r="B12091" s="1" t="s">
        <v>50753</v>
      </c>
      <c r="C12091" s="1" t="s">
        <v>50754</v>
      </c>
      <c r="D12091" s="2">
        <v>0</v>
      </c>
      <c r="E12091" s="1" t="s">
        <v>29580</v>
      </c>
    </row>
    <row r="12092" spans="1:5" x14ac:dyDescent="0.3">
      <c r="A12092" s="1" t="s">
        <v>18816</v>
      </c>
      <c r="B12092" s="1" t="s">
        <v>0</v>
      </c>
      <c r="C12092" s="1" t="s">
        <v>50755</v>
      </c>
      <c r="D12092" s="2">
        <v>0</v>
      </c>
      <c r="E12092" s="1" t="s">
        <v>29580</v>
      </c>
    </row>
    <row r="12093" spans="1:5" x14ac:dyDescent="0.3">
      <c r="A12093" s="1" t="s">
        <v>18818</v>
      </c>
      <c r="B12093" s="1" t="s">
        <v>0</v>
      </c>
      <c r="C12093" s="1" t="s">
        <v>50756</v>
      </c>
      <c r="D12093" s="2">
        <v>0</v>
      </c>
      <c r="E12093" s="1" t="s">
        <v>29580</v>
      </c>
    </row>
    <row r="12094" spans="1:5" x14ac:dyDescent="0.3">
      <c r="A12094" s="1" t="s">
        <v>18819</v>
      </c>
      <c r="B12094" s="1" t="s">
        <v>50757</v>
      </c>
      <c r="C12094" s="1" t="s">
        <v>50758</v>
      </c>
      <c r="D12094" s="2">
        <v>0</v>
      </c>
      <c r="E12094" s="1" t="s">
        <v>29580</v>
      </c>
    </row>
    <row r="12095" spans="1:5" x14ac:dyDescent="0.3">
      <c r="A12095" s="1" t="s">
        <v>18821</v>
      </c>
      <c r="B12095" s="1" t="s">
        <v>50759</v>
      </c>
      <c r="C12095" s="1" t="s">
        <v>50760</v>
      </c>
      <c r="D12095" s="2">
        <v>0</v>
      </c>
      <c r="E12095" s="1" t="s">
        <v>29580</v>
      </c>
    </row>
    <row r="12096" spans="1:5" x14ac:dyDescent="0.3">
      <c r="A12096" s="1" t="s">
        <v>18822</v>
      </c>
      <c r="B12096" s="1" t="s">
        <v>50761</v>
      </c>
      <c r="C12096" s="1" t="s">
        <v>50762</v>
      </c>
      <c r="D12096" s="2">
        <v>0</v>
      </c>
      <c r="E12096" s="1" t="s">
        <v>0</v>
      </c>
    </row>
    <row r="12097" spans="1:5" x14ac:dyDescent="0.3">
      <c r="A12097" s="1" t="s">
        <v>18823</v>
      </c>
      <c r="B12097" s="1" t="s">
        <v>50763</v>
      </c>
      <c r="C12097" s="1" t="s">
        <v>50764</v>
      </c>
      <c r="D12097" s="2">
        <v>0</v>
      </c>
      <c r="E12097" s="1" t="s">
        <v>0</v>
      </c>
    </row>
    <row r="12098" spans="1:5" x14ac:dyDescent="0.3">
      <c r="A12098" s="1" t="s">
        <v>18824</v>
      </c>
      <c r="B12098" s="1" t="s">
        <v>50765</v>
      </c>
      <c r="C12098" s="1" t="s">
        <v>50766</v>
      </c>
      <c r="D12098" s="2">
        <v>0</v>
      </c>
      <c r="E12098" s="1" t="s">
        <v>0</v>
      </c>
    </row>
    <row r="12099" spans="1:5" x14ac:dyDescent="0.3">
      <c r="A12099" s="1" t="s">
        <v>18825</v>
      </c>
      <c r="B12099" s="1" t="s">
        <v>50767</v>
      </c>
      <c r="C12099" s="1" t="s">
        <v>50768</v>
      </c>
      <c r="D12099" s="2">
        <v>0</v>
      </c>
      <c r="E12099" s="1" t="s">
        <v>0</v>
      </c>
    </row>
    <row r="12100" spans="1:5" x14ac:dyDescent="0.3">
      <c r="A12100" s="1" t="s">
        <v>18826</v>
      </c>
      <c r="B12100" s="1" t="s">
        <v>50769</v>
      </c>
      <c r="C12100" s="1" t="s">
        <v>50770</v>
      </c>
      <c r="D12100" s="2">
        <v>0</v>
      </c>
      <c r="E12100" s="1" t="s">
        <v>0</v>
      </c>
    </row>
    <row r="12101" spans="1:5" x14ac:dyDescent="0.3">
      <c r="A12101" s="1" t="s">
        <v>18827</v>
      </c>
      <c r="B12101" s="1" t="s">
        <v>50771</v>
      </c>
      <c r="C12101" s="1" t="s">
        <v>50772</v>
      </c>
      <c r="D12101" s="2">
        <v>0</v>
      </c>
      <c r="E12101" s="1" t="s">
        <v>0</v>
      </c>
    </row>
    <row r="12102" spans="1:5" x14ac:dyDescent="0.3">
      <c r="A12102" s="1" t="s">
        <v>18828</v>
      </c>
      <c r="B12102" s="1" t="s">
        <v>50773</v>
      </c>
      <c r="C12102" s="1" t="s">
        <v>50774</v>
      </c>
      <c r="D12102" s="2">
        <v>0</v>
      </c>
      <c r="E12102" s="1" t="s">
        <v>0</v>
      </c>
    </row>
    <row r="12103" spans="1:5" x14ac:dyDescent="0.3">
      <c r="A12103" s="1" t="s">
        <v>18829</v>
      </c>
      <c r="B12103" s="1" t="s">
        <v>50775</v>
      </c>
      <c r="C12103" s="1" t="s">
        <v>50776</v>
      </c>
      <c r="D12103" s="2">
        <v>0</v>
      </c>
      <c r="E12103" s="1" t="s">
        <v>0</v>
      </c>
    </row>
    <row r="12104" spans="1:5" x14ac:dyDescent="0.3">
      <c r="A12104" s="1" t="s">
        <v>18830</v>
      </c>
      <c r="B12104" s="1" t="s">
        <v>50777</v>
      </c>
      <c r="C12104" s="1" t="s">
        <v>50778</v>
      </c>
      <c r="D12104" s="2">
        <v>0</v>
      </c>
      <c r="E12104" s="1" t="s">
        <v>0</v>
      </c>
    </row>
    <row r="12105" spans="1:5" x14ac:dyDescent="0.3">
      <c r="A12105" s="1" t="s">
        <v>18831</v>
      </c>
      <c r="B12105" s="1" t="s">
        <v>50779</v>
      </c>
      <c r="C12105" s="1" t="s">
        <v>50780</v>
      </c>
      <c r="D12105" s="2">
        <v>0</v>
      </c>
      <c r="E12105" s="1" t="s">
        <v>0</v>
      </c>
    </row>
    <row r="12106" spans="1:5" x14ac:dyDescent="0.3">
      <c r="A12106" s="1" t="s">
        <v>18832</v>
      </c>
      <c r="B12106" s="1" t="s">
        <v>50781</v>
      </c>
      <c r="C12106" s="1" t="s">
        <v>50782</v>
      </c>
      <c r="D12106" s="2">
        <v>0</v>
      </c>
      <c r="E12106" s="1" t="s">
        <v>0</v>
      </c>
    </row>
    <row r="12107" spans="1:5" x14ac:dyDescent="0.3">
      <c r="A12107" s="1" t="s">
        <v>18833</v>
      </c>
      <c r="B12107" s="1" t="s">
        <v>50783</v>
      </c>
      <c r="C12107" s="1" t="s">
        <v>50784</v>
      </c>
      <c r="D12107" s="2">
        <v>0</v>
      </c>
      <c r="E12107" s="1" t="s">
        <v>29580</v>
      </c>
    </row>
    <row r="12108" spans="1:5" x14ac:dyDescent="0.3">
      <c r="A12108" s="1" t="s">
        <v>18834</v>
      </c>
      <c r="B12108" s="1" t="s">
        <v>50785</v>
      </c>
      <c r="C12108" s="1" t="s">
        <v>50786</v>
      </c>
      <c r="D12108" s="2">
        <v>0</v>
      </c>
      <c r="E12108" s="1" t="s">
        <v>29580</v>
      </c>
    </row>
    <row r="12109" spans="1:5" x14ac:dyDescent="0.3">
      <c r="A12109" s="1" t="s">
        <v>18835</v>
      </c>
      <c r="B12109" s="1" t="s">
        <v>50787</v>
      </c>
      <c r="C12109" s="1" t="s">
        <v>50788</v>
      </c>
      <c r="D12109" s="2">
        <v>0</v>
      </c>
      <c r="E12109" s="1" t="s">
        <v>29580</v>
      </c>
    </row>
    <row r="12110" spans="1:5" x14ac:dyDescent="0.3">
      <c r="A12110" s="1" t="s">
        <v>18835</v>
      </c>
      <c r="B12110" s="1" t="s">
        <v>50789</v>
      </c>
      <c r="C12110" s="1" t="s">
        <v>50790</v>
      </c>
      <c r="D12110" s="2">
        <v>0</v>
      </c>
      <c r="E12110" s="1" t="s">
        <v>29580</v>
      </c>
    </row>
    <row r="12111" spans="1:5" x14ac:dyDescent="0.3">
      <c r="A12111" s="1" t="s">
        <v>18838</v>
      </c>
      <c r="B12111" s="1" t="s">
        <v>50791</v>
      </c>
      <c r="C12111" s="1" t="s">
        <v>50792</v>
      </c>
      <c r="D12111" s="2">
        <v>0</v>
      </c>
      <c r="E12111" s="1" t="s">
        <v>29580</v>
      </c>
    </row>
    <row r="12112" spans="1:5" x14ac:dyDescent="0.3">
      <c r="A12112" s="1" t="s">
        <v>18840</v>
      </c>
      <c r="B12112" s="1" t="s">
        <v>50793</v>
      </c>
      <c r="C12112" s="1" t="s">
        <v>50794</v>
      </c>
      <c r="D12112" s="2">
        <v>0</v>
      </c>
      <c r="E12112" s="1" t="s">
        <v>29580</v>
      </c>
    </row>
    <row r="12113" spans="1:5" x14ac:dyDescent="0.3">
      <c r="A12113" s="1" t="s">
        <v>2043</v>
      </c>
      <c r="B12113" s="1" t="s">
        <v>50795</v>
      </c>
      <c r="C12113" s="1" t="s">
        <v>50796</v>
      </c>
      <c r="D12113" s="2">
        <v>0</v>
      </c>
      <c r="E12113" s="1" t="s">
        <v>29580</v>
      </c>
    </row>
    <row r="12114" spans="1:5" x14ac:dyDescent="0.3">
      <c r="A12114" s="1" t="s">
        <v>2043</v>
      </c>
      <c r="B12114" s="1" t="s">
        <v>50797</v>
      </c>
      <c r="C12114" s="1" t="s">
        <v>50798</v>
      </c>
      <c r="D12114" s="2">
        <v>0</v>
      </c>
      <c r="E12114" s="1" t="s">
        <v>29580</v>
      </c>
    </row>
    <row r="12115" spans="1:5" x14ac:dyDescent="0.3">
      <c r="A12115" s="1" t="s">
        <v>18842</v>
      </c>
      <c r="B12115" s="1" t="s">
        <v>50799</v>
      </c>
      <c r="C12115" s="1" t="s">
        <v>50800</v>
      </c>
      <c r="D12115" s="2">
        <v>0</v>
      </c>
      <c r="E12115" s="1" t="s">
        <v>29580</v>
      </c>
    </row>
    <row r="12116" spans="1:5" x14ac:dyDescent="0.3">
      <c r="A12116" s="1" t="s">
        <v>18843</v>
      </c>
      <c r="B12116" s="1" t="s">
        <v>50801</v>
      </c>
      <c r="C12116" s="1" t="s">
        <v>50802</v>
      </c>
      <c r="D12116" s="2">
        <v>0</v>
      </c>
      <c r="E12116" s="1" t="s">
        <v>29580</v>
      </c>
    </row>
    <row r="12117" spans="1:5" x14ac:dyDescent="0.3">
      <c r="A12117" s="1" t="s">
        <v>18844</v>
      </c>
      <c r="B12117" s="1" t="s">
        <v>50803</v>
      </c>
      <c r="C12117" s="1" t="s">
        <v>50804</v>
      </c>
      <c r="D12117" s="2">
        <v>0</v>
      </c>
      <c r="E12117" s="1" t="s">
        <v>29580</v>
      </c>
    </row>
    <row r="12118" spans="1:5" x14ac:dyDescent="0.3">
      <c r="A12118" s="1" t="s">
        <v>18845</v>
      </c>
      <c r="B12118" s="1" t="s">
        <v>50805</v>
      </c>
      <c r="C12118" s="1" t="s">
        <v>50806</v>
      </c>
      <c r="D12118" s="2">
        <v>0</v>
      </c>
      <c r="E12118" s="1" t="s">
        <v>29580</v>
      </c>
    </row>
    <row r="12119" spans="1:5" x14ac:dyDescent="0.3">
      <c r="A12119" s="1" t="s">
        <v>18846</v>
      </c>
      <c r="B12119" s="1" t="s">
        <v>50807</v>
      </c>
      <c r="C12119" s="1" t="s">
        <v>50808</v>
      </c>
      <c r="D12119" s="2">
        <v>0</v>
      </c>
      <c r="E12119" s="1" t="s">
        <v>29580</v>
      </c>
    </row>
    <row r="12120" spans="1:5" x14ac:dyDescent="0.3">
      <c r="A12120" s="1" t="s">
        <v>18848</v>
      </c>
      <c r="B12120" s="1" t="s">
        <v>50809</v>
      </c>
      <c r="C12120" s="1" t="s">
        <v>50810</v>
      </c>
      <c r="D12120" s="2">
        <v>0</v>
      </c>
      <c r="E12120" s="1" t="s">
        <v>29580</v>
      </c>
    </row>
    <row r="12121" spans="1:5" x14ac:dyDescent="0.3">
      <c r="A12121" s="1" t="s">
        <v>18849</v>
      </c>
      <c r="B12121" s="1" t="s">
        <v>50811</v>
      </c>
      <c r="C12121" s="1" t="s">
        <v>50812</v>
      </c>
      <c r="D12121" s="2">
        <v>0</v>
      </c>
      <c r="E12121" s="1" t="s">
        <v>29580</v>
      </c>
    </row>
    <row r="12122" spans="1:5" x14ac:dyDescent="0.3">
      <c r="A12122" s="1" t="s">
        <v>18850</v>
      </c>
      <c r="B12122" s="1" t="s">
        <v>50813</v>
      </c>
      <c r="C12122" s="1" t="s">
        <v>50814</v>
      </c>
      <c r="D12122" s="2">
        <v>0</v>
      </c>
      <c r="E12122" s="1" t="s">
        <v>29580</v>
      </c>
    </row>
    <row r="12123" spans="1:5" x14ac:dyDescent="0.3">
      <c r="A12123" s="1" t="s">
        <v>18851</v>
      </c>
      <c r="B12123" s="1" t="s">
        <v>50815</v>
      </c>
      <c r="C12123" s="1" t="s">
        <v>50816</v>
      </c>
      <c r="D12123" s="2">
        <v>0</v>
      </c>
      <c r="E12123" s="1" t="s">
        <v>29580</v>
      </c>
    </row>
    <row r="12124" spans="1:5" x14ac:dyDescent="0.3">
      <c r="A12124" s="1" t="s">
        <v>18851</v>
      </c>
      <c r="B12124" s="1" t="s">
        <v>50817</v>
      </c>
      <c r="C12124" s="1" t="s">
        <v>50818</v>
      </c>
      <c r="D12124" s="2">
        <v>0</v>
      </c>
      <c r="E12124" s="1" t="s">
        <v>29580</v>
      </c>
    </row>
    <row r="12125" spans="1:5" x14ac:dyDescent="0.3">
      <c r="A12125" s="1" t="s">
        <v>18853</v>
      </c>
      <c r="B12125" s="1" t="s">
        <v>50819</v>
      </c>
      <c r="C12125" s="1" t="s">
        <v>50820</v>
      </c>
      <c r="D12125" s="2">
        <v>0</v>
      </c>
      <c r="E12125" s="1" t="s">
        <v>29580</v>
      </c>
    </row>
    <row r="12126" spans="1:5" x14ac:dyDescent="0.3">
      <c r="A12126" s="1" t="s">
        <v>18854</v>
      </c>
      <c r="B12126" s="1" t="s">
        <v>50821</v>
      </c>
      <c r="C12126" s="1" t="s">
        <v>50822</v>
      </c>
      <c r="D12126" s="2">
        <v>0</v>
      </c>
      <c r="E12126" s="1" t="s">
        <v>29580</v>
      </c>
    </row>
    <row r="12127" spans="1:5" x14ac:dyDescent="0.3">
      <c r="A12127" s="1" t="s">
        <v>18855</v>
      </c>
      <c r="B12127" s="1" t="s">
        <v>50823</v>
      </c>
      <c r="C12127" s="1" t="s">
        <v>50824</v>
      </c>
      <c r="D12127" s="2">
        <v>0</v>
      </c>
      <c r="E12127" s="1" t="s">
        <v>29580</v>
      </c>
    </row>
    <row r="12128" spans="1:5" x14ac:dyDescent="0.3">
      <c r="A12128" s="1" t="s">
        <v>18856</v>
      </c>
      <c r="B12128" s="1" t="s">
        <v>50825</v>
      </c>
      <c r="C12128" s="1" t="s">
        <v>50826</v>
      </c>
      <c r="D12128" s="2">
        <v>0</v>
      </c>
      <c r="E12128" s="1" t="s">
        <v>29580</v>
      </c>
    </row>
    <row r="12129" spans="1:5" x14ac:dyDescent="0.3">
      <c r="A12129" s="1" t="s">
        <v>8952</v>
      </c>
      <c r="B12129" s="1" t="s">
        <v>50827</v>
      </c>
      <c r="C12129" s="1" t="s">
        <v>50828</v>
      </c>
      <c r="D12129" s="2">
        <v>0</v>
      </c>
      <c r="E12129" s="1" t="s">
        <v>29580</v>
      </c>
    </row>
    <row r="12130" spans="1:5" x14ac:dyDescent="0.3">
      <c r="A12130" s="1" t="s">
        <v>8952</v>
      </c>
      <c r="B12130" s="1" t="s">
        <v>50829</v>
      </c>
      <c r="C12130" s="1" t="s">
        <v>50830</v>
      </c>
      <c r="D12130" s="2">
        <v>0</v>
      </c>
      <c r="E12130" s="1" t="s">
        <v>29580</v>
      </c>
    </row>
    <row r="12131" spans="1:5" x14ac:dyDescent="0.3">
      <c r="A12131" s="1" t="s">
        <v>18857</v>
      </c>
      <c r="B12131" s="1" t="s">
        <v>50831</v>
      </c>
      <c r="C12131" s="1" t="s">
        <v>50832</v>
      </c>
      <c r="D12131" s="2">
        <v>0</v>
      </c>
      <c r="E12131" s="1" t="s">
        <v>29580</v>
      </c>
    </row>
    <row r="12132" spans="1:5" x14ac:dyDescent="0.3">
      <c r="A12132" s="1" t="s">
        <v>18859</v>
      </c>
      <c r="B12132" s="1" t="s">
        <v>50833</v>
      </c>
      <c r="C12132" s="1" t="s">
        <v>50834</v>
      </c>
      <c r="D12132" s="2">
        <v>0</v>
      </c>
      <c r="E12132" s="1" t="s">
        <v>29580</v>
      </c>
    </row>
    <row r="12133" spans="1:5" x14ac:dyDescent="0.3">
      <c r="A12133" s="1" t="s">
        <v>18861</v>
      </c>
      <c r="B12133" s="1" t="s">
        <v>50835</v>
      </c>
      <c r="C12133" s="1" t="s">
        <v>50836</v>
      </c>
      <c r="D12133" s="2">
        <v>0</v>
      </c>
      <c r="E12133" s="1" t="s">
        <v>29580</v>
      </c>
    </row>
    <row r="12134" spans="1:5" x14ac:dyDescent="0.3">
      <c r="A12134" s="1" t="s">
        <v>18863</v>
      </c>
      <c r="B12134" s="1" t="s">
        <v>50837</v>
      </c>
      <c r="C12134" s="1" t="s">
        <v>50838</v>
      </c>
      <c r="D12134" s="2">
        <v>0</v>
      </c>
      <c r="E12134" s="1" t="s">
        <v>29580</v>
      </c>
    </row>
    <row r="12135" spans="1:5" x14ac:dyDescent="0.3">
      <c r="A12135" s="1" t="s">
        <v>18865</v>
      </c>
      <c r="B12135" s="1" t="s">
        <v>50839</v>
      </c>
      <c r="C12135" s="1" t="s">
        <v>50840</v>
      </c>
      <c r="D12135" s="2">
        <v>0</v>
      </c>
      <c r="E12135" s="1" t="s">
        <v>29580</v>
      </c>
    </row>
    <row r="12136" spans="1:5" x14ac:dyDescent="0.3">
      <c r="A12136" s="1" t="s">
        <v>18867</v>
      </c>
      <c r="B12136" s="1" t="s">
        <v>50841</v>
      </c>
      <c r="C12136" s="1" t="s">
        <v>50842</v>
      </c>
      <c r="D12136" s="2">
        <v>0</v>
      </c>
      <c r="E12136" s="1" t="s">
        <v>29580</v>
      </c>
    </row>
    <row r="12137" spans="1:5" x14ac:dyDescent="0.3">
      <c r="A12137" s="1" t="s">
        <v>18868</v>
      </c>
      <c r="B12137" s="1" t="s">
        <v>50843</v>
      </c>
      <c r="C12137" s="1" t="s">
        <v>50844</v>
      </c>
      <c r="D12137" s="2">
        <v>0</v>
      </c>
      <c r="E12137" s="1" t="s">
        <v>29580</v>
      </c>
    </row>
    <row r="12138" spans="1:5" x14ac:dyDescent="0.3">
      <c r="A12138" s="1" t="s">
        <v>18869</v>
      </c>
      <c r="B12138" s="1" t="s">
        <v>50845</v>
      </c>
      <c r="C12138" s="1" t="s">
        <v>50846</v>
      </c>
      <c r="D12138" s="2">
        <v>0</v>
      </c>
      <c r="E12138" s="1" t="s">
        <v>0</v>
      </c>
    </row>
    <row r="12139" spans="1:5" x14ac:dyDescent="0.3">
      <c r="A12139" s="1" t="s">
        <v>18870</v>
      </c>
      <c r="B12139" s="1" t="s">
        <v>50847</v>
      </c>
      <c r="C12139" s="1" t="s">
        <v>50848</v>
      </c>
      <c r="D12139" s="2">
        <v>0</v>
      </c>
      <c r="E12139" s="1" t="s">
        <v>29580</v>
      </c>
    </row>
    <row r="12140" spans="1:5" x14ac:dyDescent="0.3">
      <c r="A12140" s="1" t="s">
        <v>18871</v>
      </c>
      <c r="B12140" s="1" t="s">
        <v>50849</v>
      </c>
      <c r="C12140" s="1" t="s">
        <v>50850</v>
      </c>
      <c r="D12140" s="2">
        <v>0</v>
      </c>
      <c r="E12140" s="1" t="s">
        <v>29580</v>
      </c>
    </row>
    <row r="12141" spans="1:5" x14ac:dyDescent="0.3">
      <c r="A12141" s="1" t="s">
        <v>18872</v>
      </c>
      <c r="B12141" s="1" t="s">
        <v>50851</v>
      </c>
      <c r="C12141" s="1" t="s">
        <v>50852</v>
      </c>
      <c r="D12141" s="2">
        <v>0</v>
      </c>
      <c r="E12141" s="1" t="s">
        <v>29580</v>
      </c>
    </row>
    <row r="12142" spans="1:5" x14ac:dyDescent="0.3">
      <c r="A12142" s="1" t="s">
        <v>18873</v>
      </c>
      <c r="B12142" s="1" t="s">
        <v>50853</v>
      </c>
      <c r="C12142" s="1" t="s">
        <v>50854</v>
      </c>
      <c r="D12142" s="2">
        <v>0</v>
      </c>
      <c r="E12142" s="1" t="s">
        <v>29580</v>
      </c>
    </row>
    <row r="12143" spans="1:5" x14ac:dyDescent="0.3">
      <c r="A12143" s="1" t="s">
        <v>18874</v>
      </c>
      <c r="B12143" s="1" t="s">
        <v>50855</v>
      </c>
      <c r="C12143" s="1" t="s">
        <v>50856</v>
      </c>
      <c r="D12143" s="2">
        <v>0</v>
      </c>
      <c r="E12143" s="1" t="s">
        <v>29580</v>
      </c>
    </row>
    <row r="12144" spans="1:5" x14ac:dyDescent="0.3">
      <c r="A12144" s="1" t="s">
        <v>18875</v>
      </c>
      <c r="B12144" s="1" t="s">
        <v>0</v>
      </c>
      <c r="C12144" s="1" t="s">
        <v>50857</v>
      </c>
      <c r="D12144" s="2">
        <v>0</v>
      </c>
      <c r="E12144" s="1" t="s">
        <v>0</v>
      </c>
    </row>
    <row r="12145" spans="1:5" x14ac:dyDescent="0.3">
      <c r="A12145" s="1" t="s">
        <v>18876</v>
      </c>
      <c r="B12145" s="1" t="s">
        <v>50858</v>
      </c>
      <c r="C12145" s="1" t="s">
        <v>50859</v>
      </c>
      <c r="D12145" s="2">
        <v>0</v>
      </c>
      <c r="E12145" s="1" t="s">
        <v>0</v>
      </c>
    </row>
    <row r="12146" spans="1:5" x14ac:dyDescent="0.3">
      <c r="A12146" s="1" t="s">
        <v>18877</v>
      </c>
      <c r="B12146" s="1" t="s">
        <v>0</v>
      </c>
      <c r="C12146" s="1" t="s">
        <v>50860</v>
      </c>
      <c r="D12146" s="2">
        <v>0</v>
      </c>
      <c r="E12146" s="1" t="s">
        <v>0</v>
      </c>
    </row>
    <row r="12147" spans="1:5" x14ac:dyDescent="0.3">
      <c r="A12147" s="1" t="s">
        <v>18878</v>
      </c>
      <c r="B12147" s="1" t="s">
        <v>0</v>
      </c>
      <c r="C12147" s="1" t="s">
        <v>50861</v>
      </c>
      <c r="D12147" s="2">
        <v>0</v>
      </c>
      <c r="E12147" s="1" t="s">
        <v>0</v>
      </c>
    </row>
    <row r="12148" spans="1:5" x14ac:dyDescent="0.3">
      <c r="A12148" s="1" t="s">
        <v>18880</v>
      </c>
      <c r="B12148" s="1" t="s">
        <v>50862</v>
      </c>
      <c r="C12148" s="1" t="s">
        <v>50863</v>
      </c>
      <c r="D12148" s="2">
        <v>0</v>
      </c>
      <c r="E12148" s="1" t="s">
        <v>0</v>
      </c>
    </row>
    <row r="12149" spans="1:5" x14ac:dyDescent="0.3">
      <c r="A12149" s="1" t="s">
        <v>18881</v>
      </c>
      <c r="B12149" s="1" t="s">
        <v>50864</v>
      </c>
      <c r="C12149" s="1" t="s">
        <v>50865</v>
      </c>
      <c r="D12149" s="2">
        <v>0</v>
      </c>
      <c r="E12149" s="1" t="s">
        <v>0</v>
      </c>
    </row>
    <row r="12150" spans="1:5" x14ac:dyDescent="0.3">
      <c r="A12150" s="1" t="s">
        <v>18883</v>
      </c>
      <c r="B12150" s="1" t="s">
        <v>50866</v>
      </c>
      <c r="C12150" s="1" t="s">
        <v>50867</v>
      </c>
      <c r="D12150" s="2">
        <v>0</v>
      </c>
      <c r="E12150" s="1" t="s">
        <v>0</v>
      </c>
    </row>
    <row r="12151" spans="1:5" x14ac:dyDescent="0.3">
      <c r="A12151" s="1" t="s">
        <v>18884</v>
      </c>
      <c r="B12151" s="1" t="s">
        <v>50868</v>
      </c>
      <c r="C12151" s="1" t="s">
        <v>50869</v>
      </c>
      <c r="D12151" s="2">
        <v>0</v>
      </c>
      <c r="E12151" s="1" t="s">
        <v>0</v>
      </c>
    </row>
    <row r="12152" spans="1:5" x14ac:dyDescent="0.3">
      <c r="A12152" s="1" t="s">
        <v>18885</v>
      </c>
      <c r="B12152" s="1" t="s">
        <v>50870</v>
      </c>
      <c r="C12152" s="1" t="s">
        <v>50871</v>
      </c>
      <c r="D12152" s="2">
        <v>0</v>
      </c>
      <c r="E12152" s="1" t="s">
        <v>0</v>
      </c>
    </row>
    <row r="12153" spans="1:5" x14ac:dyDescent="0.3">
      <c r="A12153" s="1" t="s">
        <v>18886</v>
      </c>
      <c r="B12153" s="1" t="s">
        <v>50872</v>
      </c>
      <c r="C12153" s="1" t="s">
        <v>50873</v>
      </c>
      <c r="D12153" s="2">
        <v>0</v>
      </c>
      <c r="E12153" s="1" t="s">
        <v>0</v>
      </c>
    </row>
    <row r="12154" spans="1:5" x14ac:dyDescent="0.3">
      <c r="A12154" s="1" t="s">
        <v>18887</v>
      </c>
      <c r="B12154" s="1" t="s">
        <v>50874</v>
      </c>
      <c r="C12154" s="1" t="s">
        <v>50875</v>
      </c>
      <c r="D12154" s="2">
        <v>0</v>
      </c>
      <c r="E12154" s="1" t="s">
        <v>29580</v>
      </c>
    </row>
    <row r="12155" spans="1:5" x14ac:dyDescent="0.3">
      <c r="A12155" s="1" t="s">
        <v>18888</v>
      </c>
      <c r="B12155" s="1" t="s">
        <v>0</v>
      </c>
      <c r="C12155" s="1" t="s">
        <v>50876</v>
      </c>
      <c r="D12155" s="2">
        <v>0</v>
      </c>
      <c r="E12155" s="1" t="s">
        <v>0</v>
      </c>
    </row>
    <row r="12156" spans="1:5" x14ac:dyDescent="0.3">
      <c r="A12156" s="1" t="s">
        <v>18889</v>
      </c>
      <c r="B12156" s="1" t="s">
        <v>50877</v>
      </c>
      <c r="C12156" s="1" t="s">
        <v>50878</v>
      </c>
      <c r="D12156" s="2">
        <v>0</v>
      </c>
      <c r="E12156" s="1" t="s">
        <v>0</v>
      </c>
    </row>
    <row r="12157" spans="1:5" x14ac:dyDescent="0.3">
      <c r="A12157" s="1" t="s">
        <v>18890</v>
      </c>
      <c r="B12157" s="1" t="s">
        <v>0</v>
      </c>
      <c r="C12157" s="1" t="s">
        <v>50879</v>
      </c>
      <c r="D12157" s="2">
        <v>0</v>
      </c>
      <c r="E12157" s="1" t="s">
        <v>0</v>
      </c>
    </row>
    <row r="12158" spans="1:5" x14ac:dyDescent="0.3">
      <c r="A12158" s="1" t="s">
        <v>18892</v>
      </c>
      <c r="B12158" s="1" t="s">
        <v>0</v>
      </c>
      <c r="C12158" s="1" t="s">
        <v>50880</v>
      </c>
      <c r="D12158" s="2">
        <v>0</v>
      </c>
      <c r="E12158" s="1" t="s">
        <v>29580</v>
      </c>
    </row>
    <row r="12159" spans="1:5" x14ac:dyDescent="0.3">
      <c r="A12159" s="1" t="s">
        <v>18893</v>
      </c>
      <c r="B12159" s="1" t="s">
        <v>50881</v>
      </c>
      <c r="C12159" s="1" t="s">
        <v>50882</v>
      </c>
      <c r="D12159" s="2">
        <v>0</v>
      </c>
      <c r="E12159" s="1" t="s">
        <v>29580</v>
      </c>
    </row>
    <row r="12160" spans="1:5" x14ac:dyDescent="0.3">
      <c r="A12160" s="1" t="s">
        <v>18894</v>
      </c>
      <c r="B12160" s="1" t="s">
        <v>50883</v>
      </c>
      <c r="C12160" s="1" t="s">
        <v>50884</v>
      </c>
      <c r="D12160" s="2">
        <v>0</v>
      </c>
      <c r="E12160" s="1" t="s">
        <v>0</v>
      </c>
    </row>
    <row r="12161" spans="1:5" x14ac:dyDescent="0.3">
      <c r="A12161" s="1" t="s">
        <v>18896</v>
      </c>
      <c r="B12161" s="1" t="s">
        <v>50885</v>
      </c>
      <c r="C12161" s="1" t="s">
        <v>50886</v>
      </c>
      <c r="D12161" s="2">
        <v>0</v>
      </c>
      <c r="E12161" s="1" t="s">
        <v>29580</v>
      </c>
    </row>
    <row r="12162" spans="1:5" x14ac:dyDescent="0.3">
      <c r="A12162" s="1" t="s">
        <v>18898</v>
      </c>
      <c r="B12162" s="1" t="s">
        <v>50887</v>
      </c>
      <c r="C12162" s="1" t="s">
        <v>50888</v>
      </c>
      <c r="D12162" s="2">
        <v>0</v>
      </c>
      <c r="E12162" s="1" t="s">
        <v>29580</v>
      </c>
    </row>
    <row r="12163" spans="1:5" x14ac:dyDescent="0.3">
      <c r="A12163" s="1" t="s">
        <v>18899</v>
      </c>
      <c r="B12163" s="1" t="s">
        <v>50889</v>
      </c>
      <c r="C12163" s="1" t="s">
        <v>50890</v>
      </c>
      <c r="D12163" s="2">
        <v>0</v>
      </c>
      <c r="E12163" s="1" t="s">
        <v>0</v>
      </c>
    </row>
    <row r="12164" spans="1:5" x14ac:dyDescent="0.3">
      <c r="A12164" s="1" t="s">
        <v>18901</v>
      </c>
      <c r="B12164" s="1" t="s">
        <v>0</v>
      </c>
      <c r="C12164" s="1" t="s">
        <v>50891</v>
      </c>
      <c r="D12164" s="2">
        <v>0</v>
      </c>
      <c r="E12164" s="1" t="s">
        <v>29580</v>
      </c>
    </row>
    <row r="12165" spans="1:5" x14ac:dyDescent="0.3">
      <c r="A12165" s="1" t="s">
        <v>18903</v>
      </c>
      <c r="B12165" s="1" t="s">
        <v>0</v>
      </c>
      <c r="C12165" s="1" t="s">
        <v>50892</v>
      </c>
      <c r="D12165" s="2">
        <v>0</v>
      </c>
      <c r="E12165" s="1" t="s">
        <v>29580</v>
      </c>
    </row>
    <row r="12166" spans="1:5" x14ac:dyDescent="0.3">
      <c r="A12166" s="1" t="s">
        <v>18905</v>
      </c>
      <c r="B12166" s="1" t="s">
        <v>0</v>
      </c>
      <c r="C12166" s="1" t="s">
        <v>50893</v>
      </c>
      <c r="D12166" s="2">
        <v>0</v>
      </c>
      <c r="E12166" s="1" t="s">
        <v>29580</v>
      </c>
    </row>
    <row r="12167" spans="1:5" x14ac:dyDescent="0.3">
      <c r="A12167" s="1" t="s">
        <v>18906</v>
      </c>
      <c r="B12167" s="1" t="s">
        <v>0</v>
      </c>
      <c r="C12167" s="1" t="s">
        <v>50894</v>
      </c>
      <c r="D12167" s="2">
        <v>0</v>
      </c>
      <c r="E12167" s="1" t="s">
        <v>0</v>
      </c>
    </row>
    <row r="12168" spans="1:5" x14ac:dyDescent="0.3">
      <c r="A12168" s="1" t="s">
        <v>18907</v>
      </c>
      <c r="B12168" s="1" t="s">
        <v>50895</v>
      </c>
      <c r="C12168" s="1" t="s">
        <v>50896</v>
      </c>
      <c r="D12168" s="2">
        <v>0</v>
      </c>
      <c r="E12168" s="1" t="s">
        <v>0</v>
      </c>
    </row>
    <row r="12169" spans="1:5" x14ac:dyDescent="0.3">
      <c r="A12169" s="1" t="s">
        <v>18908</v>
      </c>
      <c r="B12169" s="1" t="s">
        <v>50897</v>
      </c>
      <c r="C12169" s="1" t="s">
        <v>50898</v>
      </c>
      <c r="D12169" s="2">
        <v>0</v>
      </c>
      <c r="E12169" s="1" t="s">
        <v>0</v>
      </c>
    </row>
    <row r="12170" spans="1:5" x14ac:dyDescent="0.3">
      <c r="A12170" s="1" t="s">
        <v>18910</v>
      </c>
      <c r="B12170" s="1" t="s">
        <v>50899</v>
      </c>
      <c r="C12170" s="1" t="s">
        <v>50900</v>
      </c>
      <c r="D12170" s="2">
        <v>0</v>
      </c>
      <c r="E12170" s="1" t="s">
        <v>29580</v>
      </c>
    </row>
    <row r="12171" spans="1:5" x14ac:dyDescent="0.3">
      <c r="A12171" s="1" t="s">
        <v>18911</v>
      </c>
      <c r="B12171" s="1" t="s">
        <v>50901</v>
      </c>
      <c r="C12171" s="1" t="s">
        <v>50902</v>
      </c>
      <c r="D12171" s="2">
        <v>0</v>
      </c>
      <c r="E12171" s="1" t="s">
        <v>0</v>
      </c>
    </row>
    <row r="12172" spans="1:5" x14ac:dyDescent="0.3">
      <c r="A12172" s="1" t="s">
        <v>18912</v>
      </c>
      <c r="B12172" s="1" t="s">
        <v>50903</v>
      </c>
      <c r="C12172" s="1" t="s">
        <v>50904</v>
      </c>
      <c r="D12172" s="2">
        <v>0</v>
      </c>
      <c r="E12172" s="1" t="s">
        <v>0</v>
      </c>
    </row>
    <row r="12173" spans="1:5" x14ac:dyDescent="0.3">
      <c r="A12173" s="1" t="s">
        <v>18913</v>
      </c>
      <c r="B12173" s="1" t="s">
        <v>50905</v>
      </c>
      <c r="C12173" s="1" t="s">
        <v>50906</v>
      </c>
      <c r="D12173" s="2">
        <v>0</v>
      </c>
      <c r="E12173" s="1" t="s">
        <v>0</v>
      </c>
    </row>
    <row r="12174" spans="1:5" x14ac:dyDescent="0.3">
      <c r="A12174" s="1" t="s">
        <v>18914</v>
      </c>
      <c r="B12174" s="1" t="s">
        <v>0</v>
      </c>
      <c r="C12174" s="1" t="s">
        <v>50907</v>
      </c>
      <c r="D12174" s="2">
        <v>0</v>
      </c>
      <c r="E12174" s="1" t="s">
        <v>0</v>
      </c>
    </row>
    <row r="12175" spans="1:5" x14ac:dyDescent="0.3">
      <c r="A12175" s="1" t="s">
        <v>18915</v>
      </c>
      <c r="B12175" s="1" t="s">
        <v>0</v>
      </c>
      <c r="C12175" s="1" t="s">
        <v>50908</v>
      </c>
      <c r="D12175" s="2">
        <v>0</v>
      </c>
      <c r="E12175" s="1" t="s">
        <v>0</v>
      </c>
    </row>
    <row r="12176" spans="1:5" x14ac:dyDescent="0.3">
      <c r="A12176" s="1" t="s">
        <v>18917</v>
      </c>
      <c r="B12176" s="1" t="s">
        <v>50909</v>
      </c>
      <c r="C12176" s="1" t="s">
        <v>50910</v>
      </c>
      <c r="D12176" s="2">
        <v>0</v>
      </c>
      <c r="E12176" s="1" t="s">
        <v>29580</v>
      </c>
    </row>
    <row r="12177" spans="1:5" x14ac:dyDescent="0.3">
      <c r="A12177" s="1" t="s">
        <v>18918</v>
      </c>
      <c r="B12177" s="1" t="s">
        <v>50911</v>
      </c>
      <c r="C12177" s="1" t="s">
        <v>50912</v>
      </c>
      <c r="D12177" s="2">
        <v>0</v>
      </c>
      <c r="E12177" s="1" t="s">
        <v>0</v>
      </c>
    </row>
    <row r="12178" spans="1:5" x14ac:dyDescent="0.3">
      <c r="A12178" s="1" t="s">
        <v>18920</v>
      </c>
      <c r="B12178" s="1" t="s">
        <v>0</v>
      </c>
      <c r="C12178" s="1" t="s">
        <v>50913</v>
      </c>
      <c r="D12178" s="2">
        <v>0</v>
      </c>
      <c r="E12178" s="1" t="s">
        <v>29580</v>
      </c>
    </row>
    <row r="12179" spans="1:5" x14ac:dyDescent="0.3">
      <c r="A12179" s="1" t="s">
        <v>18921</v>
      </c>
      <c r="B12179" s="1" t="s">
        <v>50914</v>
      </c>
      <c r="C12179" s="1" t="s">
        <v>50915</v>
      </c>
      <c r="D12179" s="2">
        <v>0</v>
      </c>
      <c r="E12179" s="1" t="s">
        <v>0</v>
      </c>
    </row>
    <row r="12180" spans="1:5" x14ac:dyDescent="0.3">
      <c r="A12180" s="1" t="s">
        <v>18921</v>
      </c>
      <c r="B12180" s="1" t="s">
        <v>50914</v>
      </c>
      <c r="C12180" s="1" t="s">
        <v>50915</v>
      </c>
      <c r="D12180" s="2">
        <v>0</v>
      </c>
      <c r="E12180" s="1" t="s">
        <v>29580</v>
      </c>
    </row>
    <row r="12181" spans="1:5" x14ac:dyDescent="0.3">
      <c r="A12181" s="1" t="s">
        <v>18924</v>
      </c>
      <c r="B12181" s="1" t="s">
        <v>0</v>
      </c>
      <c r="C12181" s="1" t="s">
        <v>50916</v>
      </c>
      <c r="D12181" s="2">
        <v>0</v>
      </c>
      <c r="E12181" s="1" t="s">
        <v>29580</v>
      </c>
    </row>
    <row r="12182" spans="1:5" x14ac:dyDescent="0.3">
      <c r="A12182" s="1" t="s">
        <v>18926</v>
      </c>
      <c r="B12182" s="1" t="s">
        <v>50917</v>
      </c>
      <c r="C12182" s="1" t="s">
        <v>50918</v>
      </c>
      <c r="D12182" s="2">
        <v>0</v>
      </c>
      <c r="E12182" s="1" t="s">
        <v>29580</v>
      </c>
    </row>
    <row r="12183" spans="1:5" x14ac:dyDescent="0.3">
      <c r="A12183" s="1" t="s">
        <v>18928</v>
      </c>
      <c r="B12183" s="1" t="s">
        <v>50919</v>
      </c>
      <c r="C12183" s="1" t="s">
        <v>50920</v>
      </c>
      <c r="D12183" s="2">
        <v>0</v>
      </c>
      <c r="E12183" s="1" t="s">
        <v>0</v>
      </c>
    </row>
    <row r="12184" spans="1:5" x14ac:dyDescent="0.3">
      <c r="A12184" s="1" t="s">
        <v>18930</v>
      </c>
      <c r="B12184" s="1" t="s">
        <v>50921</v>
      </c>
      <c r="C12184" s="1" t="s">
        <v>50922</v>
      </c>
      <c r="D12184" s="2">
        <v>0</v>
      </c>
      <c r="E12184" s="1" t="s">
        <v>29580</v>
      </c>
    </row>
    <row r="12185" spans="1:5" x14ac:dyDescent="0.3">
      <c r="A12185" s="1" t="s">
        <v>18932</v>
      </c>
      <c r="B12185" s="1" t="s">
        <v>0</v>
      </c>
      <c r="C12185" s="1" t="s">
        <v>50923</v>
      </c>
      <c r="D12185" s="2">
        <v>0</v>
      </c>
      <c r="E12185" s="1" t="s">
        <v>29580</v>
      </c>
    </row>
    <row r="12186" spans="1:5" x14ac:dyDescent="0.3">
      <c r="A12186" s="1" t="s">
        <v>18934</v>
      </c>
      <c r="B12186" s="1" t="s">
        <v>50924</v>
      </c>
      <c r="C12186" s="1" t="s">
        <v>50925</v>
      </c>
      <c r="D12186" s="2">
        <v>0</v>
      </c>
      <c r="E12186" s="1" t="s">
        <v>29580</v>
      </c>
    </row>
    <row r="12187" spans="1:5" x14ac:dyDescent="0.3">
      <c r="A12187" s="1" t="s">
        <v>18936</v>
      </c>
      <c r="B12187" s="1" t="s">
        <v>50926</v>
      </c>
      <c r="C12187" s="1" t="s">
        <v>50927</v>
      </c>
      <c r="D12187" s="2">
        <v>0</v>
      </c>
      <c r="E12187" s="1" t="s">
        <v>29580</v>
      </c>
    </row>
    <row r="12188" spans="1:5" x14ac:dyDescent="0.3">
      <c r="A12188" s="1" t="s">
        <v>18938</v>
      </c>
      <c r="B12188" s="1" t="s">
        <v>50928</v>
      </c>
      <c r="C12188" s="1" t="s">
        <v>50929</v>
      </c>
      <c r="D12188" s="2">
        <v>0</v>
      </c>
      <c r="E12188" s="1" t="s">
        <v>29580</v>
      </c>
    </row>
    <row r="12189" spans="1:5" x14ac:dyDescent="0.3">
      <c r="A12189" s="1" t="s">
        <v>18940</v>
      </c>
      <c r="B12189" s="1" t="s">
        <v>50930</v>
      </c>
      <c r="C12189" s="1" t="s">
        <v>50931</v>
      </c>
      <c r="D12189" s="2">
        <v>0</v>
      </c>
      <c r="E12189" s="1" t="s">
        <v>29580</v>
      </c>
    </row>
    <row r="12190" spans="1:5" x14ac:dyDescent="0.3">
      <c r="A12190" s="1" t="s">
        <v>18941</v>
      </c>
      <c r="B12190" s="1" t="s">
        <v>50932</v>
      </c>
      <c r="C12190" s="1" t="s">
        <v>50933</v>
      </c>
      <c r="D12190" s="2">
        <v>0</v>
      </c>
      <c r="E12190" s="1" t="s">
        <v>0</v>
      </c>
    </row>
    <row r="12191" spans="1:5" x14ac:dyDescent="0.3">
      <c r="A12191" s="1" t="s">
        <v>18942</v>
      </c>
      <c r="B12191" s="1" t="s">
        <v>50934</v>
      </c>
      <c r="C12191" s="1" t="s">
        <v>50935</v>
      </c>
      <c r="D12191" s="2">
        <v>0</v>
      </c>
      <c r="E12191" s="1" t="s">
        <v>0</v>
      </c>
    </row>
    <row r="12192" spans="1:5" x14ac:dyDescent="0.3">
      <c r="A12192" s="1" t="s">
        <v>18944</v>
      </c>
      <c r="B12192" s="1" t="s">
        <v>50936</v>
      </c>
      <c r="C12192" s="1" t="s">
        <v>50937</v>
      </c>
      <c r="D12192" s="2">
        <v>0</v>
      </c>
      <c r="E12192" s="1" t="s">
        <v>29580</v>
      </c>
    </row>
    <row r="12193" spans="1:5" x14ac:dyDescent="0.3">
      <c r="A12193" s="1" t="s">
        <v>18946</v>
      </c>
      <c r="B12193" s="1" t="s">
        <v>50938</v>
      </c>
      <c r="C12193" s="1" t="s">
        <v>50939</v>
      </c>
      <c r="D12193" s="2">
        <v>0</v>
      </c>
      <c r="E12193" s="1" t="s">
        <v>29580</v>
      </c>
    </row>
    <row r="12194" spans="1:5" x14ac:dyDescent="0.3">
      <c r="A12194" s="1" t="s">
        <v>18948</v>
      </c>
      <c r="B12194" s="1" t="s">
        <v>50940</v>
      </c>
      <c r="C12194" s="1" t="s">
        <v>50941</v>
      </c>
      <c r="D12194" s="2">
        <v>0</v>
      </c>
      <c r="E12194" s="1" t="s">
        <v>29580</v>
      </c>
    </row>
    <row r="12195" spans="1:5" x14ac:dyDescent="0.3">
      <c r="A12195" s="1" t="s">
        <v>18949</v>
      </c>
      <c r="B12195" s="1" t="s">
        <v>50942</v>
      </c>
      <c r="C12195" s="1" t="s">
        <v>50943</v>
      </c>
      <c r="D12195" s="2">
        <v>0</v>
      </c>
      <c r="E12195" s="1" t="s">
        <v>0</v>
      </c>
    </row>
    <row r="12196" spans="1:5" x14ac:dyDescent="0.3">
      <c r="A12196" s="1" t="s">
        <v>18951</v>
      </c>
      <c r="B12196" s="1" t="s">
        <v>50944</v>
      </c>
      <c r="C12196" s="1" t="s">
        <v>50945</v>
      </c>
      <c r="D12196" s="2">
        <v>0</v>
      </c>
      <c r="E12196" s="1" t="s">
        <v>29580</v>
      </c>
    </row>
    <row r="12197" spans="1:5" x14ac:dyDescent="0.3">
      <c r="A12197" s="1" t="s">
        <v>18953</v>
      </c>
      <c r="B12197" s="1" t="s">
        <v>50946</v>
      </c>
      <c r="C12197" s="1" t="s">
        <v>50947</v>
      </c>
      <c r="D12197" s="2">
        <v>0</v>
      </c>
      <c r="E12197" s="1" t="s">
        <v>29580</v>
      </c>
    </row>
    <row r="12198" spans="1:5" x14ac:dyDescent="0.3">
      <c r="A12198" s="1" t="s">
        <v>18954</v>
      </c>
      <c r="B12198" s="1" t="s">
        <v>50948</v>
      </c>
      <c r="C12198" s="1" t="s">
        <v>50949</v>
      </c>
      <c r="D12198" s="2">
        <v>0</v>
      </c>
      <c r="E12198" s="1" t="s">
        <v>0</v>
      </c>
    </row>
    <row r="12199" spans="1:5" x14ac:dyDescent="0.3">
      <c r="A12199" s="1" t="s">
        <v>18955</v>
      </c>
      <c r="B12199" s="1" t="s">
        <v>50950</v>
      </c>
      <c r="C12199" s="1" t="s">
        <v>50951</v>
      </c>
      <c r="D12199" s="2">
        <v>0</v>
      </c>
      <c r="E12199" s="1" t="s">
        <v>0</v>
      </c>
    </row>
    <row r="12200" spans="1:5" x14ac:dyDescent="0.3">
      <c r="A12200" s="1" t="s">
        <v>18957</v>
      </c>
      <c r="B12200" s="1" t="s">
        <v>50952</v>
      </c>
      <c r="C12200" s="1" t="s">
        <v>50953</v>
      </c>
      <c r="D12200" s="2">
        <v>0</v>
      </c>
      <c r="E12200" s="1" t="s">
        <v>29580</v>
      </c>
    </row>
    <row r="12201" spans="1:5" x14ac:dyDescent="0.3">
      <c r="A12201" s="1" t="s">
        <v>18959</v>
      </c>
      <c r="B12201" s="1" t="s">
        <v>50954</v>
      </c>
      <c r="C12201" s="1" t="s">
        <v>50955</v>
      </c>
      <c r="D12201" s="2">
        <v>0</v>
      </c>
      <c r="E12201" s="1" t="s">
        <v>29580</v>
      </c>
    </row>
    <row r="12202" spans="1:5" x14ac:dyDescent="0.3">
      <c r="A12202" s="1" t="s">
        <v>18960</v>
      </c>
      <c r="B12202" s="1" t="s">
        <v>50956</v>
      </c>
      <c r="C12202" s="1" t="s">
        <v>50957</v>
      </c>
      <c r="D12202" s="2">
        <v>0</v>
      </c>
      <c r="E12202" s="1" t="s">
        <v>0</v>
      </c>
    </row>
    <row r="12203" spans="1:5" x14ac:dyDescent="0.3">
      <c r="A12203" s="1" t="s">
        <v>18961</v>
      </c>
      <c r="B12203" s="1" t="s">
        <v>50958</v>
      </c>
      <c r="C12203" s="1" t="s">
        <v>50959</v>
      </c>
      <c r="D12203" s="2">
        <v>0</v>
      </c>
      <c r="E12203" s="1" t="s">
        <v>0</v>
      </c>
    </row>
    <row r="12204" spans="1:5" x14ac:dyDescent="0.3">
      <c r="A12204" s="1" t="s">
        <v>18963</v>
      </c>
      <c r="B12204" s="1" t="s">
        <v>0</v>
      </c>
      <c r="C12204" s="1" t="s">
        <v>50960</v>
      </c>
      <c r="D12204" s="2">
        <v>0</v>
      </c>
      <c r="E12204" s="1" t="s">
        <v>29580</v>
      </c>
    </row>
    <row r="12205" spans="1:5" x14ac:dyDescent="0.3">
      <c r="A12205" s="1" t="s">
        <v>18964</v>
      </c>
      <c r="B12205" s="1" t="s">
        <v>50961</v>
      </c>
      <c r="C12205" s="1" t="s">
        <v>50962</v>
      </c>
      <c r="D12205" s="2">
        <v>0</v>
      </c>
      <c r="E12205" s="1" t="s">
        <v>0</v>
      </c>
    </row>
    <row r="12206" spans="1:5" x14ac:dyDescent="0.3">
      <c r="A12206" s="1" t="s">
        <v>18966</v>
      </c>
      <c r="B12206" s="1" t="s">
        <v>50963</v>
      </c>
      <c r="C12206" s="1" t="s">
        <v>50964</v>
      </c>
      <c r="D12206" s="2">
        <v>0</v>
      </c>
      <c r="E12206" s="1" t="s">
        <v>29580</v>
      </c>
    </row>
    <row r="12207" spans="1:5" x14ac:dyDescent="0.3">
      <c r="A12207" s="1" t="s">
        <v>18968</v>
      </c>
      <c r="B12207" s="1" t="s">
        <v>50965</v>
      </c>
      <c r="C12207" s="1" t="s">
        <v>50966</v>
      </c>
      <c r="D12207" s="2">
        <v>0</v>
      </c>
      <c r="E12207" s="1" t="s">
        <v>29580</v>
      </c>
    </row>
    <row r="12208" spans="1:5" x14ac:dyDescent="0.3">
      <c r="A12208" s="1" t="s">
        <v>18969</v>
      </c>
      <c r="B12208" s="1" t="s">
        <v>50967</v>
      </c>
      <c r="C12208" s="1" t="s">
        <v>50968</v>
      </c>
      <c r="D12208" s="2">
        <v>0</v>
      </c>
      <c r="E12208" s="1" t="s">
        <v>0</v>
      </c>
    </row>
    <row r="12209" spans="1:5" x14ac:dyDescent="0.3">
      <c r="A12209" s="1" t="s">
        <v>18970</v>
      </c>
      <c r="B12209" s="1" t="s">
        <v>50969</v>
      </c>
      <c r="C12209" s="1" t="s">
        <v>50970</v>
      </c>
      <c r="D12209" s="2">
        <v>0</v>
      </c>
      <c r="E12209" s="1" t="s">
        <v>29580</v>
      </c>
    </row>
    <row r="12210" spans="1:5" x14ac:dyDescent="0.3">
      <c r="A12210" s="1" t="s">
        <v>18971</v>
      </c>
      <c r="B12210" s="1" t="s">
        <v>50971</v>
      </c>
      <c r="C12210" s="1" t="s">
        <v>50972</v>
      </c>
      <c r="D12210" s="2">
        <v>0</v>
      </c>
      <c r="E12210" s="1" t="s">
        <v>29580</v>
      </c>
    </row>
    <row r="12211" spans="1:5" x14ac:dyDescent="0.3">
      <c r="A12211" s="1" t="s">
        <v>18972</v>
      </c>
      <c r="B12211" s="1" t="s">
        <v>50973</v>
      </c>
      <c r="C12211" s="1" t="s">
        <v>50974</v>
      </c>
      <c r="D12211" s="2">
        <v>0</v>
      </c>
      <c r="E12211" s="1" t="s">
        <v>29580</v>
      </c>
    </row>
    <row r="12212" spans="1:5" x14ac:dyDescent="0.3">
      <c r="A12212" s="1" t="s">
        <v>18973</v>
      </c>
      <c r="B12212" s="1" t="s">
        <v>50975</v>
      </c>
      <c r="C12212" s="1" t="s">
        <v>50976</v>
      </c>
      <c r="D12212" s="2">
        <v>0</v>
      </c>
      <c r="E12212" s="1" t="s">
        <v>29580</v>
      </c>
    </row>
    <row r="12213" spans="1:5" x14ac:dyDescent="0.3">
      <c r="A12213" s="1" t="s">
        <v>18974</v>
      </c>
      <c r="B12213" s="1" t="s">
        <v>50977</v>
      </c>
      <c r="C12213" s="1" t="s">
        <v>50978</v>
      </c>
      <c r="D12213" s="2">
        <v>0</v>
      </c>
      <c r="E12213" s="1" t="s">
        <v>0</v>
      </c>
    </row>
    <row r="12214" spans="1:5" x14ac:dyDescent="0.3">
      <c r="A12214" s="1" t="s">
        <v>18975</v>
      </c>
      <c r="B12214" s="1" t="s">
        <v>50979</v>
      </c>
      <c r="C12214" s="1" t="s">
        <v>50980</v>
      </c>
      <c r="D12214" s="2">
        <v>0</v>
      </c>
      <c r="E12214" s="1" t="s">
        <v>0</v>
      </c>
    </row>
    <row r="12215" spans="1:5" x14ac:dyDescent="0.3">
      <c r="A12215" s="1" t="s">
        <v>18976</v>
      </c>
      <c r="B12215" s="1" t="s">
        <v>50981</v>
      </c>
      <c r="C12215" s="1" t="s">
        <v>50982</v>
      </c>
      <c r="D12215" s="2">
        <v>0</v>
      </c>
      <c r="E12215" s="1" t="s">
        <v>29580</v>
      </c>
    </row>
    <row r="12216" spans="1:5" x14ac:dyDescent="0.3">
      <c r="A12216" s="1" t="s">
        <v>18977</v>
      </c>
      <c r="B12216" s="1" t="s">
        <v>50983</v>
      </c>
      <c r="C12216" s="1" t="s">
        <v>50984</v>
      </c>
      <c r="D12216" s="2">
        <v>0</v>
      </c>
      <c r="E12216" s="1" t="s">
        <v>29580</v>
      </c>
    </row>
    <row r="12217" spans="1:5" x14ac:dyDescent="0.3">
      <c r="A12217" s="1" t="s">
        <v>18978</v>
      </c>
      <c r="B12217" s="1" t="s">
        <v>0</v>
      </c>
      <c r="C12217" s="1" t="s">
        <v>50985</v>
      </c>
      <c r="D12217" s="2">
        <v>0</v>
      </c>
      <c r="E12217" s="1" t="s">
        <v>29580</v>
      </c>
    </row>
    <row r="12218" spans="1:5" x14ac:dyDescent="0.3">
      <c r="A12218" s="1" t="s">
        <v>18980</v>
      </c>
      <c r="B12218" s="1" t="s">
        <v>50986</v>
      </c>
      <c r="C12218" s="1" t="s">
        <v>50987</v>
      </c>
      <c r="D12218" s="2">
        <v>0</v>
      </c>
      <c r="E12218" s="1" t="s">
        <v>29580</v>
      </c>
    </row>
    <row r="12219" spans="1:5" x14ac:dyDescent="0.3">
      <c r="A12219" s="1" t="s">
        <v>18981</v>
      </c>
      <c r="B12219" s="1" t="s">
        <v>50988</v>
      </c>
      <c r="C12219" s="1" t="s">
        <v>50989</v>
      </c>
      <c r="D12219" s="2">
        <v>0</v>
      </c>
      <c r="E12219" s="1" t="s">
        <v>29580</v>
      </c>
    </row>
    <row r="12220" spans="1:5" x14ac:dyDescent="0.3">
      <c r="A12220" s="1" t="s">
        <v>18982</v>
      </c>
      <c r="B12220" s="1" t="s">
        <v>0</v>
      </c>
      <c r="C12220" s="1" t="s">
        <v>50990</v>
      </c>
      <c r="D12220" s="2">
        <v>0</v>
      </c>
      <c r="E12220" s="1" t="s">
        <v>29580</v>
      </c>
    </row>
    <row r="12221" spans="1:5" x14ac:dyDescent="0.3">
      <c r="A12221" s="1" t="s">
        <v>18983</v>
      </c>
      <c r="B12221" s="1" t="s">
        <v>50991</v>
      </c>
      <c r="C12221" s="1" t="s">
        <v>50992</v>
      </c>
      <c r="D12221" s="2">
        <v>0</v>
      </c>
      <c r="E12221" s="1" t="s">
        <v>29580</v>
      </c>
    </row>
    <row r="12222" spans="1:5" x14ac:dyDescent="0.3">
      <c r="A12222" s="1" t="s">
        <v>18984</v>
      </c>
      <c r="B12222" s="1" t="s">
        <v>50993</v>
      </c>
      <c r="C12222" s="1" t="s">
        <v>50994</v>
      </c>
      <c r="D12222" s="2">
        <v>0</v>
      </c>
      <c r="E12222" s="1" t="s">
        <v>29580</v>
      </c>
    </row>
    <row r="12223" spans="1:5" x14ac:dyDescent="0.3">
      <c r="A12223" s="1" t="s">
        <v>18985</v>
      </c>
      <c r="B12223" s="1" t="s">
        <v>50995</v>
      </c>
      <c r="C12223" s="1" t="s">
        <v>50996</v>
      </c>
      <c r="D12223" s="2">
        <v>0</v>
      </c>
      <c r="E12223" s="1" t="s">
        <v>29580</v>
      </c>
    </row>
    <row r="12224" spans="1:5" x14ac:dyDescent="0.3">
      <c r="A12224" s="1" t="s">
        <v>18987</v>
      </c>
      <c r="B12224" s="1" t="s">
        <v>50997</v>
      </c>
      <c r="C12224" s="1" t="s">
        <v>50998</v>
      </c>
      <c r="D12224" s="2">
        <v>0</v>
      </c>
      <c r="E12224" s="1" t="s">
        <v>29580</v>
      </c>
    </row>
    <row r="12225" spans="1:5" x14ac:dyDescent="0.3">
      <c r="A12225" s="1" t="s">
        <v>18989</v>
      </c>
      <c r="B12225" s="1" t="s">
        <v>50999</v>
      </c>
      <c r="C12225" s="1" t="s">
        <v>51000</v>
      </c>
      <c r="D12225" s="2">
        <v>0</v>
      </c>
      <c r="E12225" s="1" t="s">
        <v>29580</v>
      </c>
    </row>
    <row r="12226" spans="1:5" x14ac:dyDescent="0.3">
      <c r="A12226" s="1" t="s">
        <v>18990</v>
      </c>
      <c r="B12226" s="1" t="s">
        <v>51001</v>
      </c>
      <c r="C12226" s="1" t="s">
        <v>51002</v>
      </c>
      <c r="D12226" s="2">
        <v>0</v>
      </c>
      <c r="E12226" s="1" t="s">
        <v>29580</v>
      </c>
    </row>
    <row r="12227" spans="1:5" x14ac:dyDescent="0.3">
      <c r="A12227" s="1" t="s">
        <v>18991</v>
      </c>
      <c r="B12227" s="1" t="s">
        <v>51003</v>
      </c>
      <c r="C12227" s="1" t="s">
        <v>51004</v>
      </c>
      <c r="D12227" s="2">
        <v>0</v>
      </c>
      <c r="E12227" s="1" t="s">
        <v>29580</v>
      </c>
    </row>
    <row r="12228" spans="1:5" x14ac:dyDescent="0.3">
      <c r="A12228" s="1" t="s">
        <v>18992</v>
      </c>
      <c r="B12228" s="1" t="s">
        <v>51005</v>
      </c>
      <c r="C12228" s="1" t="s">
        <v>51006</v>
      </c>
      <c r="D12228" s="2">
        <v>0</v>
      </c>
      <c r="E12228" s="1" t="s">
        <v>29580</v>
      </c>
    </row>
    <row r="12229" spans="1:5" x14ac:dyDescent="0.3">
      <c r="A12229" s="1" t="s">
        <v>18993</v>
      </c>
      <c r="B12229" s="1" t="s">
        <v>51007</v>
      </c>
      <c r="C12229" s="1" t="s">
        <v>51008</v>
      </c>
      <c r="D12229" s="2">
        <v>0</v>
      </c>
      <c r="E12229" s="1" t="s">
        <v>29580</v>
      </c>
    </row>
    <row r="12230" spans="1:5" x14ac:dyDescent="0.3">
      <c r="A12230" s="1" t="s">
        <v>18994</v>
      </c>
      <c r="B12230" s="1" t="s">
        <v>51009</v>
      </c>
      <c r="C12230" s="1" t="s">
        <v>51010</v>
      </c>
      <c r="D12230" s="2">
        <v>0</v>
      </c>
      <c r="E12230" s="1" t="s">
        <v>29580</v>
      </c>
    </row>
    <row r="12231" spans="1:5" x14ac:dyDescent="0.3">
      <c r="A12231" s="1" t="s">
        <v>18995</v>
      </c>
      <c r="B12231" s="1" t="s">
        <v>51011</v>
      </c>
      <c r="C12231" s="1" t="s">
        <v>51012</v>
      </c>
      <c r="D12231" s="2">
        <v>0</v>
      </c>
      <c r="E12231" s="1" t="s">
        <v>29580</v>
      </c>
    </row>
    <row r="12232" spans="1:5" x14ac:dyDescent="0.3">
      <c r="A12232" s="1" t="s">
        <v>18996</v>
      </c>
      <c r="B12232" s="1" t="s">
        <v>51013</v>
      </c>
      <c r="C12232" s="1" t="s">
        <v>51014</v>
      </c>
      <c r="D12232" s="2">
        <v>0</v>
      </c>
      <c r="E12232" s="1" t="s">
        <v>29580</v>
      </c>
    </row>
    <row r="12233" spans="1:5" x14ac:dyDescent="0.3">
      <c r="A12233" s="1" t="s">
        <v>18998</v>
      </c>
      <c r="B12233" s="1" t="s">
        <v>51015</v>
      </c>
      <c r="C12233" s="1" t="s">
        <v>51016</v>
      </c>
      <c r="D12233" s="2">
        <v>0</v>
      </c>
      <c r="E12233" s="1" t="s">
        <v>29580</v>
      </c>
    </row>
    <row r="12234" spans="1:5" x14ac:dyDescent="0.3">
      <c r="A12234" s="1" t="s">
        <v>18999</v>
      </c>
      <c r="B12234" s="1" t="s">
        <v>51017</v>
      </c>
      <c r="C12234" s="1" t="s">
        <v>51018</v>
      </c>
      <c r="D12234" s="2">
        <v>0</v>
      </c>
      <c r="E12234" s="1" t="s">
        <v>0</v>
      </c>
    </row>
    <row r="12235" spans="1:5" x14ac:dyDescent="0.3">
      <c r="A12235" s="1" t="s">
        <v>19000</v>
      </c>
      <c r="B12235" s="1" t="s">
        <v>51019</v>
      </c>
      <c r="C12235" s="1" t="s">
        <v>51020</v>
      </c>
      <c r="D12235" s="2">
        <v>83950</v>
      </c>
      <c r="E12235" s="1" t="s">
        <v>29580</v>
      </c>
    </row>
    <row r="12236" spans="1:5" x14ac:dyDescent="0.3">
      <c r="A12236" s="1" t="s">
        <v>19001</v>
      </c>
      <c r="B12236" s="1" t="s">
        <v>51021</v>
      </c>
      <c r="C12236" s="1" t="s">
        <v>51022</v>
      </c>
      <c r="D12236" s="2">
        <v>0</v>
      </c>
      <c r="E12236" s="1" t="s">
        <v>29580</v>
      </c>
    </row>
    <row r="12237" spans="1:5" x14ac:dyDescent="0.3">
      <c r="A12237" s="1" t="s">
        <v>19002</v>
      </c>
      <c r="B12237" s="1" t="s">
        <v>0</v>
      </c>
      <c r="C12237" s="1" t="s">
        <v>51023</v>
      </c>
      <c r="D12237" s="2">
        <v>0</v>
      </c>
      <c r="E12237" s="1" t="s">
        <v>29580</v>
      </c>
    </row>
    <row r="12238" spans="1:5" x14ac:dyDescent="0.3">
      <c r="A12238" s="1" t="s">
        <v>19003</v>
      </c>
      <c r="B12238" s="1" t="s">
        <v>0</v>
      </c>
      <c r="C12238" s="1" t="s">
        <v>51024</v>
      </c>
      <c r="D12238" s="2">
        <v>0</v>
      </c>
      <c r="E12238" s="1" t="s">
        <v>29580</v>
      </c>
    </row>
    <row r="12239" spans="1:5" x14ac:dyDescent="0.3">
      <c r="A12239" s="1" t="s">
        <v>19004</v>
      </c>
      <c r="B12239" s="1" t="s">
        <v>0</v>
      </c>
      <c r="C12239" s="1" t="s">
        <v>51025</v>
      </c>
      <c r="D12239" s="2">
        <v>0</v>
      </c>
      <c r="E12239" s="1" t="s">
        <v>29580</v>
      </c>
    </row>
    <row r="12240" spans="1:5" x14ac:dyDescent="0.3">
      <c r="A12240" s="1" t="s">
        <v>19005</v>
      </c>
      <c r="B12240" s="1" t="s">
        <v>51026</v>
      </c>
      <c r="C12240" s="1" t="s">
        <v>51027</v>
      </c>
      <c r="D12240" s="2">
        <v>0</v>
      </c>
      <c r="E12240" s="1" t="s">
        <v>29580</v>
      </c>
    </row>
    <row r="12241" spans="1:5" x14ac:dyDescent="0.3">
      <c r="A12241" s="1" t="s">
        <v>19007</v>
      </c>
      <c r="B12241" s="1" t="s">
        <v>51028</v>
      </c>
      <c r="C12241" s="1" t="s">
        <v>51029</v>
      </c>
      <c r="D12241" s="2">
        <v>0</v>
      </c>
      <c r="E12241" s="1" t="s">
        <v>29580</v>
      </c>
    </row>
    <row r="12242" spans="1:5" x14ac:dyDescent="0.3">
      <c r="A12242" s="1" t="s">
        <v>19008</v>
      </c>
      <c r="B12242" s="1" t="s">
        <v>51030</v>
      </c>
      <c r="C12242" s="1" t="s">
        <v>51031</v>
      </c>
      <c r="D12242" s="2">
        <v>0</v>
      </c>
      <c r="E12242" s="1" t="s">
        <v>29580</v>
      </c>
    </row>
    <row r="12243" spans="1:5" x14ac:dyDescent="0.3">
      <c r="A12243" s="1" t="s">
        <v>19009</v>
      </c>
      <c r="B12243" s="1" t="s">
        <v>51032</v>
      </c>
      <c r="C12243" s="1" t="s">
        <v>51033</v>
      </c>
      <c r="D12243" s="2">
        <v>0</v>
      </c>
      <c r="E12243" s="1" t="s">
        <v>0</v>
      </c>
    </row>
    <row r="12244" spans="1:5" x14ac:dyDescent="0.3">
      <c r="A12244" s="1" t="s">
        <v>19011</v>
      </c>
      <c r="B12244" s="1" t="s">
        <v>51034</v>
      </c>
      <c r="C12244" s="1" t="s">
        <v>51035</v>
      </c>
      <c r="D12244" s="2">
        <v>0</v>
      </c>
      <c r="E12244" s="1" t="s">
        <v>29580</v>
      </c>
    </row>
    <row r="12245" spans="1:5" x14ac:dyDescent="0.3">
      <c r="A12245" s="1" t="s">
        <v>19012</v>
      </c>
      <c r="B12245" s="1" t="s">
        <v>51036</v>
      </c>
      <c r="C12245" s="1" t="s">
        <v>51037</v>
      </c>
      <c r="D12245" s="2">
        <v>0</v>
      </c>
      <c r="E12245" s="1" t="s">
        <v>29580</v>
      </c>
    </row>
    <row r="12246" spans="1:5" x14ac:dyDescent="0.3">
      <c r="A12246" s="1" t="s">
        <v>19014</v>
      </c>
      <c r="B12246" s="1" t="s">
        <v>51038</v>
      </c>
      <c r="C12246" s="1" t="s">
        <v>51039</v>
      </c>
      <c r="D12246" s="2">
        <v>0</v>
      </c>
      <c r="E12246" s="1" t="s">
        <v>29580</v>
      </c>
    </row>
    <row r="12247" spans="1:5" x14ac:dyDescent="0.3">
      <c r="A12247" s="1" t="s">
        <v>19015</v>
      </c>
      <c r="B12247" s="1" t="s">
        <v>51040</v>
      </c>
      <c r="C12247" s="1" t="s">
        <v>51041</v>
      </c>
      <c r="D12247" s="2">
        <v>0</v>
      </c>
      <c r="E12247" s="1" t="s">
        <v>29580</v>
      </c>
    </row>
    <row r="12248" spans="1:5" x14ac:dyDescent="0.3">
      <c r="A12248" s="1" t="s">
        <v>19016</v>
      </c>
      <c r="B12248" s="1" t="s">
        <v>51042</v>
      </c>
      <c r="C12248" s="1" t="s">
        <v>51043</v>
      </c>
      <c r="D12248" s="2">
        <v>9235</v>
      </c>
      <c r="E12248" s="1" t="s">
        <v>29580</v>
      </c>
    </row>
    <row r="12249" spans="1:5" x14ac:dyDescent="0.3">
      <c r="A12249" s="1" t="s">
        <v>19017</v>
      </c>
      <c r="B12249" s="1" t="s">
        <v>51044</v>
      </c>
      <c r="C12249" s="1" t="s">
        <v>51045</v>
      </c>
      <c r="D12249" s="2">
        <v>0</v>
      </c>
      <c r="E12249" s="1" t="s">
        <v>29580</v>
      </c>
    </row>
    <row r="12250" spans="1:5" x14ac:dyDescent="0.3">
      <c r="A12250" s="1" t="s">
        <v>19018</v>
      </c>
      <c r="B12250" s="1" t="s">
        <v>51046</v>
      </c>
      <c r="C12250" s="1" t="s">
        <v>51047</v>
      </c>
      <c r="D12250" s="2">
        <v>0</v>
      </c>
      <c r="E12250" s="1" t="s">
        <v>0</v>
      </c>
    </row>
    <row r="12251" spans="1:5" x14ac:dyDescent="0.3">
      <c r="A12251" s="1" t="s">
        <v>19019</v>
      </c>
      <c r="B12251" s="1" t="s">
        <v>51048</v>
      </c>
      <c r="C12251" s="1" t="s">
        <v>51049</v>
      </c>
      <c r="D12251" s="2">
        <v>0</v>
      </c>
      <c r="E12251" s="1" t="s">
        <v>29580</v>
      </c>
    </row>
    <row r="12252" spans="1:5" x14ac:dyDescent="0.3">
      <c r="A12252" s="1" t="s">
        <v>19020</v>
      </c>
      <c r="B12252" s="1" t="s">
        <v>51050</v>
      </c>
      <c r="C12252" s="1" t="s">
        <v>51051</v>
      </c>
      <c r="D12252" s="2">
        <v>0</v>
      </c>
      <c r="E12252" s="1" t="s">
        <v>29580</v>
      </c>
    </row>
    <row r="12253" spans="1:5" x14ac:dyDescent="0.3">
      <c r="A12253" s="1" t="s">
        <v>19021</v>
      </c>
      <c r="B12253" s="1" t="s">
        <v>51052</v>
      </c>
      <c r="C12253" s="1" t="s">
        <v>51053</v>
      </c>
      <c r="D12253" s="2">
        <v>0</v>
      </c>
      <c r="E12253" s="1" t="s">
        <v>29580</v>
      </c>
    </row>
    <row r="12254" spans="1:5" x14ac:dyDescent="0.3">
      <c r="A12254" s="1" t="s">
        <v>19022</v>
      </c>
      <c r="B12254" s="1" t="s">
        <v>51054</v>
      </c>
      <c r="C12254" s="1" t="s">
        <v>51055</v>
      </c>
      <c r="D12254" s="2">
        <v>0</v>
      </c>
      <c r="E12254" s="1" t="s">
        <v>29580</v>
      </c>
    </row>
    <row r="12255" spans="1:5" x14ac:dyDescent="0.3">
      <c r="A12255" s="1" t="s">
        <v>19023</v>
      </c>
      <c r="B12255" s="1" t="s">
        <v>51056</v>
      </c>
      <c r="C12255" s="1" t="s">
        <v>51057</v>
      </c>
      <c r="D12255" s="2">
        <v>0</v>
      </c>
      <c r="E12255" s="1" t="s">
        <v>29580</v>
      </c>
    </row>
    <row r="12256" spans="1:5" x14ac:dyDescent="0.3">
      <c r="A12256" s="1" t="s">
        <v>19025</v>
      </c>
      <c r="B12256" s="1" t="s">
        <v>51058</v>
      </c>
      <c r="C12256" s="1" t="s">
        <v>51059</v>
      </c>
      <c r="D12256" s="2">
        <v>0</v>
      </c>
      <c r="E12256" s="1" t="s">
        <v>29580</v>
      </c>
    </row>
    <row r="12257" spans="1:5" x14ac:dyDescent="0.3">
      <c r="A12257" s="1" t="s">
        <v>19026</v>
      </c>
      <c r="B12257" s="1" t="s">
        <v>51060</v>
      </c>
      <c r="C12257" s="1" t="s">
        <v>51061</v>
      </c>
      <c r="D12257" s="2">
        <v>0</v>
      </c>
      <c r="E12257" s="1" t="s">
        <v>29580</v>
      </c>
    </row>
    <row r="12258" spans="1:5" x14ac:dyDescent="0.3">
      <c r="A12258" s="1" t="s">
        <v>19028</v>
      </c>
      <c r="B12258" s="1" t="s">
        <v>51062</v>
      </c>
      <c r="C12258" s="1" t="s">
        <v>51063</v>
      </c>
      <c r="D12258" s="2">
        <v>0</v>
      </c>
      <c r="E12258" s="1" t="s">
        <v>29580</v>
      </c>
    </row>
    <row r="12259" spans="1:5" x14ac:dyDescent="0.3">
      <c r="A12259" s="1" t="s">
        <v>19030</v>
      </c>
      <c r="B12259" s="1" t="s">
        <v>51064</v>
      </c>
      <c r="C12259" s="1" t="s">
        <v>51065</v>
      </c>
      <c r="D12259" s="2">
        <v>0</v>
      </c>
      <c r="E12259" s="1" t="s">
        <v>29580</v>
      </c>
    </row>
    <row r="12260" spans="1:5" x14ac:dyDescent="0.3">
      <c r="A12260" s="1" t="s">
        <v>19032</v>
      </c>
      <c r="B12260" s="1" t="s">
        <v>51066</v>
      </c>
      <c r="C12260" s="1" t="s">
        <v>51067</v>
      </c>
      <c r="D12260" s="2">
        <v>0</v>
      </c>
      <c r="E12260" s="1" t="s">
        <v>29580</v>
      </c>
    </row>
    <row r="12261" spans="1:5" x14ac:dyDescent="0.3">
      <c r="A12261" s="1" t="s">
        <v>19034</v>
      </c>
      <c r="B12261" s="1" t="s">
        <v>51068</v>
      </c>
      <c r="C12261" s="1" t="s">
        <v>51069</v>
      </c>
      <c r="D12261" s="2">
        <v>0</v>
      </c>
      <c r="E12261" s="1" t="s">
        <v>29580</v>
      </c>
    </row>
    <row r="12262" spans="1:5" x14ac:dyDescent="0.3">
      <c r="A12262" s="1" t="s">
        <v>19036</v>
      </c>
      <c r="B12262" s="1" t="s">
        <v>51070</v>
      </c>
      <c r="C12262" s="1" t="s">
        <v>51071</v>
      </c>
      <c r="D12262" s="2">
        <v>0</v>
      </c>
      <c r="E12262" s="1" t="s">
        <v>29580</v>
      </c>
    </row>
    <row r="12263" spans="1:5" x14ac:dyDescent="0.3">
      <c r="A12263" s="1" t="s">
        <v>19037</v>
      </c>
      <c r="B12263" s="1" t="s">
        <v>51072</v>
      </c>
      <c r="C12263" s="1" t="s">
        <v>51073</v>
      </c>
      <c r="D12263" s="2">
        <v>0</v>
      </c>
      <c r="E12263" s="1" t="s">
        <v>29580</v>
      </c>
    </row>
    <row r="12264" spans="1:5" x14ac:dyDescent="0.3">
      <c r="A12264" s="1" t="s">
        <v>19038</v>
      </c>
      <c r="B12264" s="1" t="s">
        <v>51074</v>
      </c>
      <c r="C12264" s="1" t="s">
        <v>51075</v>
      </c>
      <c r="D12264" s="2">
        <v>0</v>
      </c>
      <c r="E12264" s="1" t="s">
        <v>29580</v>
      </c>
    </row>
    <row r="12265" spans="1:5" x14ac:dyDescent="0.3">
      <c r="A12265" s="1" t="s">
        <v>19040</v>
      </c>
      <c r="B12265" s="1" t="s">
        <v>51076</v>
      </c>
      <c r="C12265" s="1" t="s">
        <v>51077</v>
      </c>
      <c r="D12265" s="2">
        <v>0</v>
      </c>
      <c r="E12265" s="1" t="s">
        <v>29580</v>
      </c>
    </row>
    <row r="12266" spans="1:5" x14ac:dyDescent="0.3">
      <c r="A12266" s="1" t="s">
        <v>19041</v>
      </c>
      <c r="B12266" s="1" t="s">
        <v>51078</v>
      </c>
      <c r="C12266" s="1" t="s">
        <v>51079</v>
      </c>
      <c r="D12266" s="2">
        <v>0</v>
      </c>
      <c r="E12266" s="1" t="s">
        <v>29580</v>
      </c>
    </row>
    <row r="12267" spans="1:5" x14ac:dyDescent="0.3">
      <c r="A12267" s="1" t="s">
        <v>19043</v>
      </c>
      <c r="B12267" s="1" t="s">
        <v>51080</v>
      </c>
      <c r="C12267" s="1" t="s">
        <v>51081</v>
      </c>
      <c r="D12267" s="2">
        <v>0</v>
      </c>
      <c r="E12267" s="1" t="s">
        <v>29580</v>
      </c>
    </row>
    <row r="12268" spans="1:5" x14ac:dyDescent="0.3">
      <c r="A12268" s="1" t="s">
        <v>19044</v>
      </c>
      <c r="B12268" s="1" t="s">
        <v>51082</v>
      </c>
      <c r="C12268" s="1" t="s">
        <v>51083</v>
      </c>
      <c r="D12268" s="2">
        <v>0</v>
      </c>
      <c r="E12268" s="1" t="s">
        <v>29580</v>
      </c>
    </row>
    <row r="12269" spans="1:5" x14ac:dyDescent="0.3">
      <c r="A12269" s="1" t="s">
        <v>19046</v>
      </c>
      <c r="B12269" s="1" t="s">
        <v>51084</v>
      </c>
      <c r="C12269" s="1" t="s">
        <v>51085</v>
      </c>
      <c r="D12269" s="2">
        <v>0</v>
      </c>
      <c r="E12269" s="1" t="s">
        <v>29580</v>
      </c>
    </row>
    <row r="12270" spans="1:5" x14ac:dyDescent="0.3">
      <c r="A12270" s="1" t="s">
        <v>19048</v>
      </c>
      <c r="B12270" s="1" t="s">
        <v>51086</v>
      </c>
      <c r="C12270" s="1" t="s">
        <v>51087</v>
      </c>
      <c r="D12270" s="2">
        <v>0</v>
      </c>
      <c r="E12270" s="1" t="s">
        <v>29580</v>
      </c>
    </row>
    <row r="12271" spans="1:5" x14ac:dyDescent="0.3">
      <c r="A12271" s="1" t="s">
        <v>19050</v>
      </c>
      <c r="B12271" s="1" t="s">
        <v>51088</v>
      </c>
      <c r="C12271" s="1" t="s">
        <v>51089</v>
      </c>
      <c r="D12271" s="2">
        <v>0</v>
      </c>
      <c r="E12271" s="1" t="s">
        <v>29580</v>
      </c>
    </row>
    <row r="12272" spans="1:5" x14ac:dyDescent="0.3">
      <c r="A12272" s="1" t="s">
        <v>19052</v>
      </c>
      <c r="B12272" s="1" t="s">
        <v>51090</v>
      </c>
      <c r="C12272" s="1" t="s">
        <v>51091</v>
      </c>
      <c r="D12272" s="2">
        <v>0</v>
      </c>
      <c r="E12272" s="1" t="s">
        <v>29580</v>
      </c>
    </row>
    <row r="12273" spans="1:5" x14ac:dyDescent="0.3">
      <c r="A12273" s="1" t="s">
        <v>19054</v>
      </c>
      <c r="B12273" s="1" t="s">
        <v>51092</v>
      </c>
      <c r="C12273" s="1" t="s">
        <v>51093</v>
      </c>
      <c r="D12273" s="2">
        <v>0</v>
      </c>
      <c r="E12273" s="1" t="s">
        <v>29580</v>
      </c>
    </row>
    <row r="12274" spans="1:5" x14ac:dyDescent="0.3">
      <c r="A12274" s="1" t="s">
        <v>19056</v>
      </c>
      <c r="B12274" s="1" t="s">
        <v>51094</v>
      </c>
      <c r="C12274" s="1" t="s">
        <v>51095</v>
      </c>
      <c r="D12274" s="2">
        <v>0</v>
      </c>
      <c r="E12274" s="1" t="s">
        <v>29580</v>
      </c>
    </row>
    <row r="12275" spans="1:5" x14ac:dyDescent="0.3">
      <c r="A12275" s="1" t="s">
        <v>19058</v>
      </c>
      <c r="B12275" s="1" t="s">
        <v>51096</v>
      </c>
      <c r="C12275" s="1" t="s">
        <v>51097</v>
      </c>
      <c r="D12275" s="2">
        <v>0</v>
      </c>
      <c r="E12275" s="1" t="s">
        <v>29580</v>
      </c>
    </row>
    <row r="12276" spans="1:5" x14ac:dyDescent="0.3">
      <c r="A12276" s="1" t="s">
        <v>19060</v>
      </c>
      <c r="B12276" s="1" t="s">
        <v>51098</v>
      </c>
      <c r="C12276" s="1" t="s">
        <v>51099</v>
      </c>
      <c r="D12276" s="2">
        <v>0</v>
      </c>
      <c r="E12276" s="1" t="s">
        <v>29580</v>
      </c>
    </row>
    <row r="12277" spans="1:5" x14ac:dyDescent="0.3">
      <c r="A12277" s="1" t="s">
        <v>19062</v>
      </c>
      <c r="B12277" s="1" t="s">
        <v>51100</v>
      </c>
      <c r="C12277" s="1" t="s">
        <v>51101</v>
      </c>
      <c r="D12277" s="2">
        <v>0</v>
      </c>
      <c r="E12277" s="1" t="s">
        <v>29580</v>
      </c>
    </row>
    <row r="12278" spans="1:5" x14ac:dyDescent="0.3">
      <c r="A12278" s="1" t="s">
        <v>19064</v>
      </c>
      <c r="B12278" s="1" t="s">
        <v>51102</v>
      </c>
      <c r="C12278" s="1" t="s">
        <v>51103</v>
      </c>
      <c r="D12278" s="2">
        <v>0</v>
      </c>
      <c r="E12278" s="1" t="s">
        <v>0</v>
      </c>
    </row>
    <row r="12279" spans="1:5" x14ac:dyDescent="0.3">
      <c r="A12279" s="1" t="s">
        <v>19066</v>
      </c>
      <c r="B12279" s="1" t="s">
        <v>51104</v>
      </c>
      <c r="C12279" s="1" t="s">
        <v>51105</v>
      </c>
      <c r="D12279" s="2">
        <v>0</v>
      </c>
      <c r="E12279" s="1" t="s">
        <v>29580</v>
      </c>
    </row>
    <row r="12280" spans="1:5" x14ac:dyDescent="0.3">
      <c r="A12280" s="1" t="s">
        <v>19068</v>
      </c>
      <c r="B12280" s="1" t="s">
        <v>51106</v>
      </c>
      <c r="C12280" s="1" t="s">
        <v>51107</v>
      </c>
      <c r="D12280" s="2">
        <v>0</v>
      </c>
      <c r="E12280" s="1" t="s">
        <v>29580</v>
      </c>
    </row>
    <row r="12281" spans="1:5" x14ac:dyDescent="0.3">
      <c r="A12281" s="1" t="s">
        <v>19070</v>
      </c>
      <c r="B12281" s="1" t="s">
        <v>51108</v>
      </c>
      <c r="C12281" s="1" t="s">
        <v>51109</v>
      </c>
      <c r="D12281" s="2">
        <v>0</v>
      </c>
      <c r="E12281" s="1" t="s">
        <v>29580</v>
      </c>
    </row>
    <row r="12282" spans="1:5" x14ac:dyDescent="0.3">
      <c r="A12282" s="1" t="s">
        <v>19072</v>
      </c>
      <c r="B12282" s="1" t="s">
        <v>51110</v>
      </c>
      <c r="C12282" s="1" t="s">
        <v>51111</v>
      </c>
      <c r="D12282" s="2">
        <v>0</v>
      </c>
      <c r="E12282" s="1" t="s">
        <v>29580</v>
      </c>
    </row>
    <row r="12283" spans="1:5" x14ac:dyDescent="0.3">
      <c r="A12283" s="1" t="s">
        <v>19074</v>
      </c>
      <c r="B12283" s="1" t="s">
        <v>51112</v>
      </c>
      <c r="C12283" s="1" t="s">
        <v>51113</v>
      </c>
      <c r="D12283" s="2">
        <v>0</v>
      </c>
      <c r="E12283" s="1" t="s">
        <v>29580</v>
      </c>
    </row>
    <row r="12284" spans="1:5" x14ac:dyDescent="0.3">
      <c r="A12284" s="1" t="s">
        <v>19075</v>
      </c>
      <c r="B12284" s="1" t="s">
        <v>51114</v>
      </c>
      <c r="C12284" s="1" t="s">
        <v>51115</v>
      </c>
      <c r="D12284" s="2">
        <v>0</v>
      </c>
      <c r="E12284" s="1" t="s">
        <v>0</v>
      </c>
    </row>
    <row r="12285" spans="1:5" x14ac:dyDescent="0.3">
      <c r="A12285" s="1" t="s">
        <v>19077</v>
      </c>
      <c r="B12285" s="1" t="s">
        <v>51116</v>
      </c>
      <c r="C12285" s="1" t="s">
        <v>51117</v>
      </c>
      <c r="D12285" s="2">
        <v>0</v>
      </c>
      <c r="E12285" s="1" t="s">
        <v>29580</v>
      </c>
    </row>
    <row r="12286" spans="1:5" x14ac:dyDescent="0.3">
      <c r="A12286" s="1" t="s">
        <v>19079</v>
      </c>
      <c r="B12286" s="1" t="s">
        <v>51118</v>
      </c>
      <c r="C12286" s="1" t="s">
        <v>51119</v>
      </c>
      <c r="D12286" s="2">
        <v>0</v>
      </c>
      <c r="E12286" s="1" t="s">
        <v>29580</v>
      </c>
    </row>
    <row r="12287" spans="1:5" x14ac:dyDescent="0.3">
      <c r="A12287" s="1" t="s">
        <v>19081</v>
      </c>
      <c r="B12287" s="1" t="s">
        <v>51120</v>
      </c>
      <c r="C12287" s="1" t="s">
        <v>51121</v>
      </c>
      <c r="D12287" s="2">
        <v>0</v>
      </c>
      <c r="E12287" s="1" t="s">
        <v>29580</v>
      </c>
    </row>
    <row r="12288" spans="1:5" x14ac:dyDescent="0.3">
      <c r="A12288" s="1" t="s">
        <v>19083</v>
      </c>
      <c r="B12288" s="1" t="s">
        <v>51122</v>
      </c>
      <c r="C12288" s="1" t="s">
        <v>51123</v>
      </c>
      <c r="D12288" s="2">
        <v>0</v>
      </c>
      <c r="E12288" s="1" t="s">
        <v>29580</v>
      </c>
    </row>
    <row r="12289" spans="1:5" x14ac:dyDescent="0.3">
      <c r="A12289" s="1" t="s">
        <v>19085</v>
      </c>
      <c r="B12289" s="1" t="s">
        <v>51124</v>
      </c>
      <c r="C12289" s="1" t="s">
        <v>51125</v>
      </c>
      <c r="D12289" s="2">
        <v>0</v>
      </c>
      <c r="E12289" s="1" t="s">
        <v>29580</v>
      </c>
    </row>
    <row r="12290" spans="1:5" x14ac:dyDescent="0.3">
      <c r="A12290" s="1" t="s">
        <v>19087</v>
      </c>
      <c r="B12290" s="1" t="s">
        <v>51126</v>
      </c>
      <c r="C12290" s="1" t="s">
        <v>51127</v>
      </c>
      <c r="D12290" s="2">
        <v>0</v>
      </c>
      <c r="E12290" s="1" t="s">
        <v>29580</v>
      </c>
    </row>
    <row r="12291" spans="1:5" x14ac:dyDescent="0.3">
      <c r="A12291" s="1" t="s">
        <v>19089</v>
      </c>
      <c r="B12291" s="1" t="s">
        <v>51128</v>
      </c>
      <c r="C12291" s="1" t="s">
        <v>51129</v>
      </c>
      <c r="D12291" s="2">
        <v>0</v>
      </c>
      <c r="E12291" s="1" t="s">
        <v>29580</v>
      </c>
    </row>
    <row r="12292" spans="1:5" x14ac:dyDescent="0.3">
      <c r="A12292" s="1" t="s">
        <v>19091</v>
      </c>
      <c r="B12292" s="1" t="s">
        <v>51130</v>
      </c>
      <c r="C12292" s="1" t="s">
        <v>51131</v>
      </c>
      <c r="D12292" s="2">
        <v>0</v>
      </c>
      <c r="E12292" s="1" t="s">
        <v>29580</v>
      </c>
    </row>
    <row r="12293" spans="1:5" x14ac:dyDescent="0.3">
      <c r="A12293" s="1" t="s">
        <v>19093</v>
      </c>
      <c r="B12293" s="1" t="s">
        <v>51132</v>
      </c>
      <c r="C12293" s="1" t="s">
        <v>51133</v>
      </c>
      <c r="D12293" s="2">
        <v>0</v>
      </c>
      <c r="E12293" s="1" t="s">
        <v>29580</v>
      </c>
    </row>
    <row r="12294" spans="1:5" x14ac:dyDescent="0.3">
      <c r="A12294" s="1" t="s">
        <v>19094</v>
      </c>
      <c r="B12294" s="1" t="s">
        <v>51134</v>
      </c>
      <c r="C12294" s="1" t="s">
        <v>51135</v>
      </c>
      <c r="D12294" s="2">
        <v>0</v>
      </c>
      <c r="E12294" s="1" t="s">
        <v>29580</v>
      </c>
    </row>
    <row r="12295" spans="1:5" x14ac:dyDescent="0.3">
      <c r="A12295" s="1" t="s">
        <v>19096</v>
      </c>
      <c r="B12295" s="1" t="s">
        <v>51136</v>
      </c>
      <c r="C12295" s="1" t="s">
        <v>51137</v>
      </c>
      <c r="D12295" s="2">
        <v>0</v>
      </c>
      <c r="E12295" s="1" t="s">
        <v>29580</v>
      </c>
    </row>
    <row r="12296" spans="1:5" x14ac:dyDescent="0.3">
      <c r="A12296" s="1" t="s">
        <v>19098</v>
      </c>
      <c r="B12296" s="1" t="s">
        <v>51138</v>
      </c>
      <c r="C12296" s="1" t="s">
        <v>51139</v>
      </c>
      <c r="D12296" s="2">
        <v>0</v>
      </c>
      <c r="E12296" s="1" t="s">
        <v>29580</v>
      </c>
    </row>
    <row r="12297" spans="1:5" x14ac:dyDescent="0.3">
      <c r="A12297" s="1" t="s">
        <v>19100</v>
      </c>
      <c r="B12297" s="1" t="s">
        <v>51140</v>
      </c>
      <c r="C12297" s="1" t="s">
        <v>51141</v>
      </c>
      <c r="D12297" s="2">
        <v>0</v>
      </c>
      <c r="E12297" s="1" t="s">
        <v>29580</v>
      </c>
    </row>
    <row r="12298" spans="1:5" x14ac:dyDescent="0.3">
      <c r="A12298" s="1" t="s">
        <v>19102</v>
      </c>
      <c r="B12298" s="1" t="s">
        <v>51142</v>
      </c>
      <c r="C12298" s="1" t="s">
        <v>51143</v>
      </c>
      <c r="D12298" s="2">
        <v>0</v>
      </c>
      <c r="E12298" s="1" t="s">
        <v>29580</v>
      </c>
    </row>
    <row r="12299" spans="1:5" x14ac:dyDescent="0.3">
      <c r="A12299" s="1" t="s">
        <v>19104</v>
      </c>
      <c r="B12299" s="1" t="s">
        <v>51144</v>
      </c>
      <c r="C12299" s="1" t="s">
        <v>51145</v>
      </c>
      <c r="D12299" s="2">
        <v>0</v>
      </c>
      <c r="E12299" s="1" t="s">
        <v>29580</v>
      </c>
    </row>
    <row r="12300" spans="1:5" x14ac:dyDescent="0.3">
      <c r="A12300" s="1" t="s">
        <v>19106</v>
      </c>
      <c r="B12300" s="1" t="s">
        <v>51146</v>
      </c>
      <c r="C12300" s="1" t="s">
        <v>51147</v>
      </c>
      <c r="D12300" s="2">
        <v>0</v>
      </c>
      <c r="E12300" s="1" t="s">
        <v>29580</v>
      </c>
    </row>
    <row r="12301" spans="1:5" x14ac:dyDescent="0.3">
      <c r="A12301" s="1" t="s">
        <v>19108</v>
      </c>
      <c r="B12301" s="1" t="s">
        <v>51148</v>
      </c>
      <c r="C12301" s="1" t="s">
        <v>51149</v>
      </c>
      <c r="D12301" s="2">
        <v>0</v>
      </c>
      <c r="E12301" s="1" t="s">
        <v>29580</v>
      </c>
    </row>
    <row r="12302" spans="1:5" x14ac:dyDescent="0.3">
      <c r="A12302" s="1" t="s">
        <v>19110</v>
      </c>
      <c r="B12302" s="1" t="s">
        <v>51150</v>
      </c>
      <c r="C12302" s="1" t="s">
        <v>51151</v>
      </c>
      <c r="D12302" s="2">
        <v>0</v>
      </c>
      <c r="E12302" s="1" t="s">
        <v>29580</v>
      </c>
    </row>
    <row r="12303" spans="1:5" x14ac:dyDescent="0.3">
      <c r="A12303" s="1" t="s">
        <v>19112</v>
      </c>
      <c r="B12303" s="1" t="s">
        <v>51152</v>
      </c>
      <c r="C12303" s="1" t="s">
        <v>51153</v>
      </c>
      <c r="D12303" s="2">
        <v>0</v>
      </c>
      <c r="E12303" s="1" t="s">
        <v>29580</v>
      </c>
    </row>
    <row r="12304" spans="1:5" x14ac:dyDescent="0.3">
      <c r="A12304" s="1" t="s">
        <v>19114</v>
      </c>
      <c r="B12304" s="1" t="s">
        <v>51154</v>
      </c>
      <c r="C12304" s="1" t="s">
        <v>51155</v>
      </c>
      <c r="D12304" s="2">
        <v>0</v>
      </c>
      <c r="E12304" s="1" t="s">
        <v>29580</v>
      </c>
    </row>
    <row r="12305" spans="1:5" x14ac:dyDescent="0.3">
      <c r="A12305" s="1" t="s">
        <v>19116</v>
      </c>
      <c r="B12305" s="1" t="s">
        <v>51156</v>
      </c>
      <c r="C12305" s="1" t="s">
        <v>51157</v>
      </c>
      <c r="D12305" s="2">
        <v>0</v>
      </c>
      <c r="E12305" s="1" t="s">
        <v>29580</v>
      </c>
    </row>
    <row r="12306" spans="1:5" x14ac:dyDescent="0.3">
      <c r="A12306" s="1" t="s">
        <v>19118</v>
      </c>
      <c r="B12306" s="1" t="s">
        <v>51158</v>
      </c>
      <c r="C12306" s="1" t="s">
        <v>51159</v>
      </c>
      <c r="D12306" s="2">
        <v>0</v>
      </c>
      <c r="E12306" s="1" t="s">
        <v>29580</v>
      </c>
    </row>
    <row r="12307" spans="1:5" x14ac:dyDescent="0.3">
      <c r="A12307" s="1" t="s">
        <v>19120</v>
      </c>
      <c r="B12307" s="1" t="s">
        <v>51160</v>
      </c>
      <c r="C12307" s="1" t="s">
        <v>51161</v>
      </c>
      <c r="D12307" s="2">
        <v>0</v>
      </c>
      <c r="E12307" s="1" t="s">
        <v>29580</v>
      </c>
    </row>
    <row r="12308" spans="1:5" x14ac:dyDescent="0.3">
      <c r="A12308" s="1" t="s">
        <v>19122</v>
      </c>
      <c r="B12308" s="1" t="s">
        <v>51162</v>
      </c>
      <c r="C12308" s="1" t="s">
        <v>51163</v>
      </c>
      <c r="D12308" s="2">
        <v>0</v>
      </c>
      <c r="E12308" s="1" t="s">
        <v>29580</v>
      </c>
    </row>
    <row r="12309" spans="1:5" x14ac:dyDescent="0.3">
      <c r="A12309" s="1" t="s">
        <v>19124</v>
      </c>
      <c r="B12309" s="1" t="s">
        <v>51164</v>
      </c>
      <c r="C12309" s="1" t="s">
        <v>51165</v>
      </c>
      <c r="D12309" s="2">
        <v>0</v>
      </c>
      <c r="E12309" s="1" t="s">
        <v>29580</v>
      </c>
    </row>
    <row r="12310" spans="1:5" x14ac:dyDescent="0.3">
      <c r="A12310" s="1" t="s">
        <v>19126</v>
      </c>
      <c r="B12310" s="1" t="s">
        <v>51166</v>
      </c>
      <c r="C12310" s="1" t="s">
        <v>51167</v>
      </c>
      <c r="D12310" s="2">
        <v>0</v>
      </c>
      <c r="E12310" s="1" t="s">
        <v>29580</v>
      </c>
    </row>
    <row r="12311" spans="1:5" x14ac:dyDescent="0.3">
      <c r="A12311" s="1" t="s">
        <v>19128</v>
      </c>
      <c r="B12311" s="1" t="s">
        <v>51168</v>
      </c>
      <c r="C12311" s="1" t="s">
        <v>51169</v>
      </c>
      <c r="D12311" s="2">
        <v>0</v>
      </c>
      <c r="E12311" s="1" t="s">
        <v>29580</v>
      </c>
    </row>
    <row r="12312" spans="1:5" x14ac:dyDescent="0.3">
      <c r="A12312" s="1" t="s">
        <v>19130</v>
      </c>
      <c r="B12312" s="1" t="s">
        <v>51170</v>
      </c>
      <c r="C12312" s="1" t="s">
        <v>51171</v>
      </c>
      <c r="D12312" s="2">
        <v>0</v>
      </c>
      <c r="E12312" s="1" t="s">
        <v>29580</v>
      </c>
    </row>
    <row r="12313" spans="1:5" x14ac:dyDescent="0.3">
      <c r="A12313" s="1" t="s">
        <v>19132</v>
      </c>
      <c r="B12313" s="1" t="s">
        <v>51172</v>
      </c>
      <c r="C12313" s="1" t="s">
        <v>51173</v>
      </c>
      <c r="D12313" s="2">
        <v>0</v>
      </c>
      <c r="E12313" s="1" t="s">
        <v>29580</v>
      </c>
    </row>
    <row r="12314" spans="1:5" x14ac:dyDescent="0.3">
      <c r="A12314" s="1" t="s">
        <v>19134</v>
      </c>
      <c r="B12314" s="1" t="s">
        <v>51174</v>
      </c>
      <c r="C12314" s="1" t="s">
        <v>51175</v>
      </c>
      <c r="D12314" s="2">
        <v>0</v>
      </c>
      <c r="E12314" s="1" t="s">
        <v>29580</v>
      </c>
    </row>
    <row r="12315" spans="1:5" x14ac:dyDescent="0.3">
      <c r="A12315" s="1" t="s">
        <v>19136</v>
      </c>
      <c r="B12315" s="1" t="s">
        <v>51176</v>
      </c>
      <c r="C12315" s="1" t="s">
        <v>51177</v>
      </c>
      <c r="D12315" s="2">
        <v>0</v>
      </c>
      <c r="E12315" s="1" t="s">
        <v>29580</v>
      </c>
    </row>
    <row r="12316" spans="1:5" x14ac:dyDescent="0.3">
      <c r="A12316" s="1" t="s">
        <v>19138</v>
      </c>
      <c r="B12316" s="1" t="s">
        <v>51178</v>
      </c>
      <c r="C12316" s="1" t="s">
        <v>51179</v>
      </c>
      <c r="D12316" s="2">
        <v>0</v>
      </c>
      <c r="E12316" s="1" t="s">
        <v>29580</v>
      </c>
    </row>
    <row r="12317" spans="1:5" x14ac:dyDescent="0.3">
      <c r="A12317" s="1" t="s">
        <v>19140</v>
      </c>
      <c r="B12317" s="1" t="s">
        <v>51180</v>
      </c>
      <c r="C12317" s="1" t="s">
        <v>51181</v>
      </c>
      <c r="D12317" s="2">
        <v>0</v>
      </c>
      <c r="E12317" s="1" t="s">
        <v>29580</v>
      </c>
    </row>
    <row r="12318" spans="1:5" x14ac:dyDescent="0.3">
      <c r="A12318" s="1" t="s">
        <v>19142</v>
      </c>
      <c r="B12318" s="1" t="s">
        <v>51182</v>
      </c>
      <c r="C12318" s="1" t="s">
        <v>51183</v>
      </c>
      <c r="D12318" s="2">
        <v>0</v>
      </c>
      <c r="E12318" s="1" t="s">
        <v>29580</v>
      </c>
    </row>
    <row r="12319" spans="1:5" x14ac:dyDescent="0.3">
      <c r="A12319" s="1" t="s">
        <v>19144</v>
      </c>
      <c r="B12319" s="1" t="s">
        <v>51184</v>
      </c>
      <c r="C12319" s="1" t="s">
        <v>51185</v>
      </c>
      <c r="D12319" s="2">
        <v>0</v>
      </c>
      <c r="E12319" s="1" t="s">
        <v>29580</v>
      </c>
    </row>
    <row r="12320" spans="1:5" x14ac:dyDescent="0.3">
      <c r="A12320" s="1" t="s">
        <v>19146</v>
      </c>
      <c r="B12320" s="1" t="s">
        <v>51186</v>
      </c>
      <c r="C12320" s="1" t="s">
        <v>51187</v>
      </c>
      <c r="D12320" s="2">
        <v>0</v>
      </c>
      <c r="E12320" s="1" t="s">
        <v>29580</v>
      </c>
    </row>
    <row r="12321" spans="1:5" x14ac:dyDescent="0.3">
      <c r="A12321" s="1" t="s">
        <v>19148</v>
      </c>
      <c r="B12321" s="1" t="s">
        <v>51188</v>
      </c>
      <c r="C12321" s="1" t="s">
        <v>51189</v>
      </c>
      <c r="D12321" s="2">
        <v>0</v>
      </c>
      <c r="E12321" s="1" t="s">
        <v>29580</v>
      </c>
    </row>
    <row r="12322" spans="1:5" x14ac:dyDescent="0.3">
      <c r="A12322" s="1" t="s">
        <v>19148</v>
      </c>
      <c r="B12322" s="1" t="s">
        <v>51190</v>
      </c>
      <c r="C12322" s="1" t="s">
        <v>51191</v>
      </c>
      <c r="D12322" s="2">
        <v>0</v>
      </c>
      <c r="E12322" s="1" t="s">
        <v>29580</v>
      </c>
    </row>
    <row r="12323" spans="1:5" x14ac:dyDescent="0.3">
      <c r="A12323" s="1" t="s">
        <v>19151</v>
      </c>
      <c r="B12323" s="1" t="s">
        <v>51192</v>
      </c>
      <c r="C12323" s="1" t="s">
        <v>51193</v>
      </c>
      <c r="D12323" s="2">
        <v>0</v>
      </c>
      <c r="E12323" s="1" t="s">
        <v>29580</v>
      </c>
    </row>
    <row r="12324" spans="1:5" x14ac:dyDescent="0.3">
      <c r="A12324" s="1" t="s">
        <v>19153</v>
      </c>
      <c r="B12324" s="1" t="s">
        <v>51194</v>
      </c>
      <c r="C12324" s="1" t="s">
        <v>51195</v>
      </c>
      <c r="D12324" s="2">
        <v>0</v>
      </c>
      <c r="E12324" s="1" t="s">
        <v>29580</v>
      </c>
    </row>
    <row r="12325" spans="1:5" x14ac:dyDescent="0.3">
      <c r="A12325" s="1" t="s">
        <v>19155</v>
      </c>
      <c r="B12325" s="1" t="s">
        <v>51196</v>
      </c>
      <c r="C12325" s="1" t="s">
        <v>51197</v>
      </c>
      <c r="D12325" s="2">
        <v>0</v>
      </c>
      <c r="E12325" s="1" t="s">
        <v>29580</v>
      </c>
    </row>
    <row r="12326" spans="1:5" x14ac:dyDescent="0.3">
      <c r="A12326" s="1" t="s">
        <v>19157</v>
      </c>
      <c r="B12326" s="1" t="s">
        <v>51198</v>
      </c>
      <c r="C12326" s="1" t="s">
        <v>51199</v>
      </c>
      <c r="D12326" s="2">
        <v>0</v>
      </c>
      <c r="E12326" s="1" t="s">
        <v>29580</v>
      </c>
    </row>
    <row r="12327" spans="1:5" x14ac:dyDescent="0.3">
      <c r="A12327" s="1" t="s">
        <v>19159</v>
      </c>
      <c r="B12327" s="1" t="s">
        <v>51200</v>
      </c>
      <c r="C12327" s="1" t="s">
        <v>51201</v>
      </c>
      <c r="D12327" s="2">
        <v>0</v>
      </c>
      <c r="E12327" s="1" t="s">
        <v>29580</v>
      </c>
    </row>
    <row r="12328" spans="1:5" x14ac:dyDescent="0.3">
      <c r="A12328" s="1" t="s">
        <v>19161</v>
      </c>
      <c r="B12328" s="1" t="s">
        <v>51202</v>
      </c>
      <c r="C12328" s="1" t="s">
        <v>51203</v>
      </c>
      <c r="D12328" s="2">
        <v>0</v>
      </c>
      <c r="E12328" s="1" t="s">
        <v>29580</v>
      </c>
    </row>
    <row r="12329" spans="1:5" x14ac:dyDescent="0.3">
      <c r="A12329" s="1" t="s">
        <v>19163</v>
      </c>
      <c r="B12329" s="1" t="s">
        <v>51204</v>
      </c>
      <c r="C12329" s="1" t="s">
        <v>51205</v>
      </c>
      <c r="D12329" s="2">
        <v>0</v>
      </c>
      <c r="E12329" s="1" t="s">
        <v>29580</v>
      </c>
    </row>
    <row r="12330" spans="1:5" x14ac:dyDescent="0.3">
      <c r="A12330" s="1" t="s">
        <v>19165</v>
      </c>
      <c r="B12330" s="1" t="s">
        <v>51206</v>
      </c>
      <c r="C12330" s="1" t="s">
        <v>51207</v>
      </c>
      <c r="D12330" s="2">
        <v>0</v>
      </c>
      <c r="E12330" s="1" t="s">
        <v>29580</v>
      </c>
    </row>
    <row r="12331" spans="1:5" x14ac:dyDescent="0.3">
      <c r="A12331" s="1" t="s">
        <v>19167</v>
      </c>
      <c r="B12331" s="1" t="s">
        <v>51208</v>
      </c>
      <c r="C12331" s="1" t="s">
        <v>51209</v>
      </c>
      <c r="D12331" s="2">
        <v>0</v>
      </c>
      <c r="E12331" s="1" t="s">
        <v>29580</v>
      </c>
    </row>
    <row r="12332" spans="1:5" x14ac:dyDescent="0.3">
      <c r="A12332" s="1" t="s">
        <v>19169</v>
      </c>
      <c r="B12332" s="1" t="s">
        <v>51210</v>
      </c>
      <c r="C12332" s="1" t="s">
        <v>51211</v>
      </c>
      <c r="D12332" s="2">
        <v>0</v>
      </c>
      <c r="E12332" s="1" t="s">
        <v>29580</v>
      </c>
    </row>
    <row r="12333" spans="1:5" x14ac:dyDescent="0.3">
      <c r="A12333" s="1" t="s">
        <v>19171</v>
      </c>
      <c r="B12333" s="1" t="s">
        <v>51212</v>
      </c>
      <c r="C12333" s="1" t="s">
        <v>51213</v>
      </c>
      <c r="D12333" s="2">
        <v>0</v>
      </c>
      <c r="E12333" s="1" t="s">
        <v>29580</v>
      </c>
    </row>
    <row r="12334" spans="1:5" x14ac:dyDescent="0.3">
      <c r="A12334" s="1" t="s">
        <v>19173</v>
      </c>
      <c r="B12334" s="1" t="s">
        <v>51214</v>
      </c>
      <c r="C12334" s="1" t="s">
        <v>51215</v>
      </c>
      <c r="D12334" s="2">
        <v>0</v>
      </c>
      <c r="E12334" s="1" t="s">
        <v>29580</v>
      </c>
    </row>
    <row r="12335" spans="1:5" x14ac:dyDescent="0.3">
      <c r="A12335" s="1" t="s">
        <v>19175</v>
      </c>
      <c r="B12335" s="1" t="s">
        <v>51216</v>
      </c>
      <c r="C12335" s="1" t="s">
        <v>51217</v>
      </c>
      <c r="D12335" s="2">
        <v>0</v>
      </c>
      <c r="E12335" s="1" t="s">
        <v>29580</v>
      </c>
    </row>
    <row r="12336" spans="1:5" x14ac:dyDescent="0.3">
      <c r="A12336" s="1" t="s">
        <v>19177</v>
      </c>
      <c r="B12336" s="1" t="s">
        <v>51218</v>
      </c>
      <c r="C12336" s="1" t="s">
        <v>51219</v>
      </c>
      <c r="D12336" s="2">
        <v>0</v>
      </c>
      <c r="E12336" s="1" t="s">
        <v>29580</v>
      </c>
    </row>
    <row r="12337" spans="1:5" x14ac:dyDescent="0.3">
      <c r="A12337" s="1" t="s">
        <v>19179</v>
      </c>
      <c r="B12337" s="1" t="s">
        <v>51220</v>
      </c>
      <c r="C12337" s="1" t="s">
        <v>51221</v>
      </c>
      <c r="D12337" s="2">
        <v>0</v>
      </c>
      <c r="E12337" s="1" t="s">
        <v>29580</v>
      </c>
    </row>
    <row r="12338" spans="1:5" x14ac:dyDescent="0.3">
      <c r="A12338" s="1" t="s">
        <v>19181</v>
      </c>
      <c r="B12338" s="1" t="s">
        <v>51222</v>
      </c>
      <c r="C12338" s="1" t="s">
        <v>51223</v>
      </c>
      <c r="D12338" s="2">
        <v>0</v>
      </c>
      <c r="E12338" s="1" t="s">
        <v>29580</v>
      </c>
    </row>
    <row r="12339" spans="1:5" x14ac:dyDescent="0.3">
      <c r="A12339" s="1" t="s">
        <v>19183</v>
      </c>
      <c r="B12339" s="1" t="s">
        <v>51224</v>
      </c>
      <c r="C12339" s="1" t="s">
        <v>51225</v>
      </c>
      <c r="D12339" s="2">
        <v>0</v>
      </c>
      <c r="E12339" s="1" t="s">
        <v>29580</v>
      </c>
    </row>
    <row r="12340" spans="1:5" x14ac:dyDescent="0.3">
      <c r="A12340" s="1" t="s">
        <v>19185</v>
      </c>
      <c r="B12340" s="1" t="s">
        <v>51226</v>
      </c>
      <c r="C12340" s="1" t="s">
        <v>51227</v>
      </c>
      <c r="D12340" s="2">
        <v>0</v>
      </c>
      <c r="E12340" s="1" t="s">
        <v>29580</v>
      </c>
    </row>
    <row r="12341" spans="1:5" x14ac:dyDescent="0.3">
      <c r="A12341" s="1" t="s">
        <v>19187</v>
      </c>
      <c r="B12341" s="1" t="s">
        <v>51228</v>
      </c>
      <c r="C12341" s="1" t="s">
        <v>51229</v>
      </c>
      <c r="D12341" s="2">
        <v>0</v>
      </c>
      <c r="E12341" s="1" t="s">
        <v>29580</v>
      </c>
    </row>
    <row r="12342" spans="1:5" x14ac:dyDescent="0.3">
      <c r="A12342" s="1" t="s">
        <v>19189</v>
      </c>
      <c r="B12342" s="1" t="s">
        <v>51230</v>
      </c>
      <c r="C12342" s="1" t="s">
        <v>51231</v>
      </c>
      <c r="D12342" s="2">
        <v>0</v>
      </c>
      <c r="E12342" s="1" t="s">
        <v>29580</v>
      </c>
    </row>
    <row r="12343" spans="1:5" x14ac:dyDescent="0.3">
      <c r="A12343" s="1" t="s">
        <v>19191</v>
      </c>
      <c r="B12343" s="1" t="s">
        <v>51232</v>
      </c>
      <c r="C12343" s="1" t="s">
        <v>51233</v>
      </c>
      <c r="D12343" s="2">
        <v>0</v>
      </c>
      <c r="E12343" s="1" t="s">
        <v>29580</v>
      </c>
    </row>
    <row r="12344" spans="1:5" x14ac:dyDescent="0.3">
      <c r="A12344" s="1" t="s">
        <v>19193</v>
      </c>
      <c r="B12344" s="1" t="s">
        <v>51234</v>
      </c>
      <c r="C12344" s="1" t="s">
        <v>51235</v>
      </c>
      <c r="D12344" s="2">
        <v>0</v>
      </c>
      <c r="E12344" s="1" t="s">
        <v>29580</v>
      </c>
    </row>
    <row r="12345" spans="1:5" x14ac:dyDescent="0.3">
      <c r="A12345" s="1" t="s">
        <v>19195</v>
      </c>
      <c r="B12345" s="1" t="s">
        <v>51236</v>
      </c>
      <c r="C12345" s="1" t="s">
        <v>51237</v>
      </c>
      <c r="D12345" s="2">
        <v>0</v>
      </c>
      <c r="E12345" s="1" t="s">
        <v>29580</v>
      </c>
    </row>
    <row r="12346" spans="1:5" x14ac:dyDescent="0.3">
      <c r="A12346" s="1" t="s">
        <v>19197</v>
      </c>
      <c r="B12346" s="1" t="s">
        <v>51238</v>
      </c>
      <c r="C12346" s="1" t="s">
        <v>51239</v>
      </c>
      <c r="D12346" s="2">
        <v>0</v>
      </c>
      <c r="E12346" s="1" t="s">
        <v>29580</v>
      </c>
    </row>
    <row r="12347" spans="1:5" x14ac:dyDescent="0.3">
      <c r="A12347" s="1" t="s">
        <v>19199</v>
      </c>
      <c r="B12347" s="1" t="s">
        <v>51240</v>
      </c>
      <c r="C12347" s="1" t="s">
        <v>51241</v>
      </c>
      <c r="D12347" s="2">
        <v>0</v>
      </c>
      <c r="E12347" s="1" t="s">
        <v>29580</v>
      </c>
    </row>
    <row r="12348" spans="1:5" x14ac:dyDescent="0.3">
      <c r="A12348" s="1" t="s">
        <v>19201</v>
      </c>
      <c r="B12348" s="1" t="s">
        <v>51242</v>
      </c>
      <c r="C12348" s="1" t="s">
        <v>51243</v>
      </c>
      <c r="D12348" s="2">
        <v>0</v>
      </c>
      <c r="E12348" s="1" t="s">
        <v>29580</v>
      </c>
    </row>
    <row r="12349" spans="1:5" x14ac:dyDescent="0.3">
      <c r="A12349" s="1" t="s">
        <v>19203</v>
      </c>
      <c r="B12349" s="1" t="s">
        <v>51244</v>
      </c>
      <c r="C12349" s="1" t="s">
        <v>51245</v>
      </c>
      <c r="D12349" s="2">
        <v>0</v>
      </c>
      <c r="E12349" s="1" t="s">
        <v>29580</v>
      </c>
    </row>
    <row r="12350" spans="1:5" x14ac:dyDescent="0.3">
      <c r="A12350" s="1" t="s">
        <v>19205</v>
      </c>
      <c r="B12350" s="1" t="s">
        <v>51246</v>
      </c>
      <c r="C12350" s="1" t="s">
        <v>51247</v>
      </c>
      <c r="D12350" s="2">
        <v>0</v>
      </c>
      <c r="E12350" s="1" t="s">
        <v>29580</v>
      </c>
    </row>
    <row r="12351" spans="1:5" x14ac:dyDescent="0.3">
      <c r="A12351" s="1" t="s">
        <v>19207</v>
      </c>
      <c r="B12351" s="1" t="s">
        <v>51248</v>
      </c>
      <c r="C12351" s="1" t="s">
        <v>51249</v>
      </c>
      <c r="D12351" s="2">
        <v>0</v>
      </c>
      <c r="E12351" s="1" t="s">
        <v>29580</v>
      </c>
    </row>
    <row r="12352" spans="1:5" x14ac:dyDescent="0.3">
      <c r="A12352" s="1" t="s">
        <v>19209</v>
      </c>
      <c r="B12352" s="1" t="s">
        <v>51250</v>
      </c>
      <c r="C12352" s="1" t="s">
        <v>51251</v>
      </c>
      <c r="D12352" s="2">
        <v>0</v>
      </c>
      <c r="E12352" s="1" t="s">
        <v>29580</v>
      </c>
    </row>
    <row r="12353" spans="1:5" x14ac:dyDescent="0.3">
      <c r="A12353" s="1" t="s">
        <v>19211</v>
      </c>
      <c r="B12353" s="1" t="s">
        <v>51252</v>
      </c>
      <c r="C12353" s="1" t="s">
        <v>51253</v>
      </c>
      <c r="D12353" s="2">
        <v>0</v>
      </c>
      <c r="E12353" s="1" t="s">
        <v>29580</v>
      </c>
    </row>
    <row r="12354" spans="1:5" x14ac:dyDescent="0.3">
      <c r="A12354" s="1" t="s">
        <v>19213</v>
      </c>
      <c r="B12354" s="1" t="s">
        <v>51254</v>
      </c>
      <c r="C12354" s="1" t="s">
        <v>51255</v>
      </c>
      <c r="D12354" s="2">
        <v>0</v>
      </c>
      <c r="E12354" s="1" t="s">
        <v>29580</v>
      </c>
    </row>
    <row r="12355" spans="1:5" x14ac:dyDescent="0.3">
      <c r="A12355" s="1" t="s">
        <v>19215</v>
      </c>
      <c r="B12355" s="1" t="s">
        <v>51256</v>
      </c>
      <c r="C12355" s="1" t="s">
        <v>51257</v>
      </c>
      <c r="D12355" s="2">
        <v>0</v>
      </c>
      <c r="E12355" s="1" t="s">
        <v>29580</v>
      </c>
    </row>
    <row r="12356" spans="1:5" x14ac:dyDescent="0.3">
      <c r="A12356" s="1" t="s">
        <v>19217</v>
      </c>
      <c r="B12356" s="1" t="s">
        <v>51258</v>
      </c>
      <c r="C12356" s="1" t="s">
        <v>51259</v>
      </c>
      <c r="D12356" s="2">
        <v>0</v>
      </c>
      <c r="E12356" s="1" t="s">
        <v>29580</v>
      </c>
    </row>
    <row r="12357" spans="1:5" x14ac:dyDescent="0.3">
      <c r="A12357" s="1" t="s">
        <v>19219</v>
      </c>
      <c r="B12357" s="1" t="s">
        <v>51260</v>
      </c>
      <c r="C12357" s="1" t="s">
        <v>51261</v>
      </c>
      <c r="D12357" s="2">
        <v>0</v>
      </c>
      <c r="E12357" s="1" t="s">
        <v>29580</v>
      </c>
    </row>
    <row r="12358" spans="1:5" x14ac:dyDescent="0.3">
      <c r="A12358" s="1" t="s">
        <v>19221</v>
      </c>
      <c r="B12358" s="1" t="s">
        <v>51262</v>
      </c>
      <c r="C12358" s="1" t="s">
        <v>51263</v>
      </c>
      <c r="D12358" s="2">
        <v>0</v>
      </c>
      <c r="E12358" s="1" t="s">
        <v>29580</v>
      </c>
    </row>
    <row r="12359" spans="1:5" x14ac:dyDescent="0.3">
      <c r="A12359" s="1" t="s">
        <v>19223</v>
      </c>
      <c r="B12359" s="1" t="s">
        <v>51264</v>
      </c>
      <c r="C12359" s="1" t="s">
        <v>51265</v>
      </c>
      <c r="D12359" s="2">
        <v>0</v>
      </c>
      <c r="E12359" s="1" t="s">
        <v>29580</v>
      </c>
    </row>
    <row r="12360" spans="1:5" x14ac:dyDescent="0.3">
      <c r="A12360" s="1" t="s">
        <v>19225</v>
      </c>
      <c r="B12360" s="1" t="s">
        <v>51266</v>
      </c>
      <c r="C12360" s="1" t="s">
        <v>51267</v>
      </c>
      <c r="D12360" s="2">
        <v>0</v>
      </c>
      <c r="E12360" s="1" t="s">
        <v>29580</v>
      </c>
    </row>
    <row r="12361" spans="1:5" x14ac:dyDescent="0.3">
      <c r="A12361" s="1" t="s">
        <v>19227</v>
      </c>
      <c r="B12361" s="1" t="s">
        <v>51268</v>
      </c>
      <c r="C12361" s="1" t="s">
        <v>51269</v>
      </c>
      <c r="D12361" s="2">
        <v>0</v>
      </c>
      <c r="E12361" s="1" t="s">
        <v>29580</v>
      </c>
    </row>
    <row r="12362" spans="1:5" x14ac:dyDescent="0.3">
      <c r="A12362" s="1" t="s">
        <v>19229</v>
      </c>
      <c r="B12362" s="1" t="s">
        <v>51270</v>
      </c>
      <c r="C12362" s="1" t="s">
        <v>51271</v>
      </c>
      <c r="D12362" s="2">
        <v>0</v>
      </c>
      <c r="E12362" s="1" t="s">
        <v>29580</v>
      </c>
    </row>
    <row r="12363" spans="1:5" x14ac:dyDescent="0.3">
      <c r="A12363" s="1" t="s">
        <v>19231</v>
      </c>
      <c r="B12363" s="1" t="s">
        <v>51272</v>
      </c>
      <c r="C12363" s="1" t="s">
        <v>51273</v>
      </c>
      <c r="D12363" s="2">
        <v>0</v>
      </c>
      <c r="E12363" s="1" t="s">
        <v>29580</v>
      </c>
    </row>
    <row r="12364" spans="1:5" x14ac:dyDescent="0.3">
      <c r="A12364" s="1" t="s">
        <v>19233</v>
      </c>
      <c r="B12364" s="1" t="s">
        <v>51274</v>
      </c>
      <c r="C12364" s="1" t="s">
        <v>51275</v>
      </c>
      <c r="D12364" s="2">
        <v>0</v>
      </c>
      <c r="E12364" s="1" t="s">
        <v>29580</v>
      </c>
    </row>
    <row r="12365" spans="1:5" x14ac:dyDescent="0.3">
      <c r="A12365" s="1" t="s">
        <v>19235</v>
      </c>
      <c r="B12365" s="1" t="s">
        <v>51276</v>
      </c>
      <c r="C12365" s="1" t="s">
        <v>51277</v>
      </c>
      <c r="D12365" s="2">
        <v>0</v>
      </c>
      <c r="E12365" s="1" t="s">
        <v>29580</v>
      </c>
    </row>
    <row r="12366" spans="1:5" x14ac:dyDescent="0.3">
      <c r="A12366" s="1" t="s">
        <v>19237</v>
      </c>
      <c r="B12366" s="1" t="s">
        <v>51278</v>
      </c>
      <c r="C12366" s="1" t="s">
        <v>51279</v>
      </c>
      <c r="D12366" s="2">
        <v>0</v>
      </c>
      <c r="E12366" s="1" t="s">
        <v>29580</v>
      </c>
    </row>
    <row r="12367" spans="1:5" x14ac:dyDescent="0.3">
      <c r="A12367" s="1" t="s">
        <v>19239</v>
      </c>
      <c r="B12367" s="1" t="s">
        <v>51280</v>
      </c>
      <c r="C12367" s="1" t="s">
        <v>51281</v>
      </c>
      <c r="D12367" s="2">
        <v>0</v>
      </c>
      <c r="E12367" s="1" t="s">
        <v>29580</v>
      </c>
    </row>
    <row r="12368" spans="1:5" x14ac:dyDescent="0.3">
      <c r="A12368" s="1" t="s">
        <v>19241</v>
      </c>
      <c r="B12368" s="1" t="s">
        <v>51282</v>
      </c>
      <c r="C12368" s="1" t="s">
        <v>51283</v>
      </c>
      <c r="D12368" s="2">
        <v>0</v>
      </c>
      <c r="E12368" s="1" t="s">
        <v>29580</v>
      </c>
    </row>
    <row r="12369" spans="1:5" x14ac:dyDescent="0.3">
      <c r="A12369" s="1" t="s">
        <v>19242</v>
      </c>
      <c r="B12369" s="1" t="s">
        <v>51284</v>
      </c>
      <c r="C12369" s="1" t="s">
        <v>51285</v>
      </c>
      <c r="D12369" s="2">
        <v>0</v>
      </c>
      <c r="E12369" s="1" t="s">
        <v>29580</v>
      </c>
    </row>
    <row r="12370" spans="1:5" x14ac:dyDescent="0.3">
      <c r="A12370" s="1" t="s">
        <v>19243</v>
      </c>
      <c r="B12370" s="1" t="s">
        <v>51286</v>
      </c>
      <c r="C12370" s="1" t="s">
        <v>51287</v>
      </c>
      <c r="D12370" s="2">
        <v>0</v>
      </c>
      <c r="E12370" s="1" t="s">
        <v>29580</v>
      </c>
    </row>
    <row r="12371" spans="1:5" x14ac:dyDescent="0.3">
      <c r="A12371" s="1" t="s">
        <v>19245</v>
      </c>
      <c r="B12371" s="1" t="s">
        <v>51288</v>
      </c>
      <c r="C12371" s="1" t="s">
        <v>51289</v>
      </c>
      <c r="D12371" s="2">
        <v>0</v>
      </c>
      <c r="E12371" s="1" t="s">
        <v>29580</v>
      </c>
    </row>
    <row r="12372" spans="1:5" x14ac:dyDescent="0.3">
      <c r="A12372" s="1" t="s">
        <v>19246</v>
      </c>
      <c r="B12372" s="1" t="s">
        <v>51290</v>
      </c>
      <c r="C12372" s="1" t="s">
        <v>51291</v>
      </c>
      <c r="D12372" s="2">
        <v>0</v>
      </c>
      <c r="E12372" s="1" t="s">
        <v>29580</v>
      </c>
    </row>
    <row r="12373" spans="1:5" x14ac:dyDescent="0.3">
      <c r="A12373" s="1" t="s">
        <v>19248</v>
      </c>
      <c r="B12373" s="1" t="s">
        <v>51292</v>
      </c>
      <c r="C12373" s="1" t="s">
        <v>51293</v>
      </c>
      <c r="D12373" s="2">
        <v>0</v>
      </c>
      <c r="E12373" s="1" t="s">
        <v>29580</v>
      </c>
    </row>
    <row r="12374" spans="1:5" x14ac:dyDescent="0.3">
      <c r="A12374" s="1" t="s">
        <v>19250</v>
      </c>
      <c r="B12374" s="1" t="s">
        <v>51294</v>
      </c>
      <c r="C12374" s="1" t="s">
        <v>51295</v>
      </c>
      <c r="D12374" s="2">
        <v>0</v>
      </c>
      <c r="E12374" s="1" t="s">
        <v>29580</v>
      </c>
    </row>
    <row r="12375" spans="1:5" x14ac:dyDescent="0.3">
      <c r="A12375" s="1" t="s">
        <v>19252</v>
      </c>
      <c r="B12375" s="1" t="s">
        <v>51296</v>
      </c>
      <c r="C12375" s="1" t="s">
        <v>51297</v>
      </c>
      <c r="D12375" s="2">
        <v>0</v>
      </c>
      <c r="E12375" s="1" t="s">
        <v>29580</v>
      </c>
    </row>
    <row r="12376" spans="1:5" x14ac:dyDescent="0.3">
      <c r="A12376" s="1" t="s">
        <v>19254</v>
      </c>
      <c r="B12376" s="1" t="s">
        <v>51298</v>
      </c>
      <c r="C12376" s="1" t="s">
        <v>51299</v>
      </c>
      <c r="D12376" s="2">
        <v>0</v>
      </c>
      <c r="E12376" s="1" t="s">
        <v>29580</v>
      </c>
    </row>
    <row r="12377" spans="1:5" x14ac:dyDescent="0.3">
      <c r="A12377" s="1" t="s">
        <v>19255</v>
      </c>
      <c r="B12377" s="1" t="s">
        <v>51300</v>
      </c>
      <c r="C12377" s="1" t="s">
        <v>51301</v>
      </c>
      <c r="D12377" s="2">
        <v>0</v>
      </c>
      <c r="E12377" s="1" t="s">
        <v>29580</v>
      </c>
    </row>
    <row r="12378" spans="1:5" x14ac:dyDescent="0.3">
      <c r="A12378" s="1" t="s">
        <v>19257</v>
      </c>
      <c r="B12378" s="1" t="s">
        <v>51302</v>
      </c>
      <c r="C12378" s="1" t="s">
        <v>51303</v>
      </c>
      <c r="D12378" s="2">
        <v>0</v>
      </c>
      <c r="E12378" s="1" t="s">
        <v>29580</v>
      </c>
    </row>
    <row r="12379" spans="1:5" x14ac:dyDescent="0.3">
      <c r="A12379" s="1" t="s">
        <v>19259</v>
      </c>
      <c r="B12379" s="1" t="s">
        <v>51304</v>
      </c>
      <c r="C12379" s="1" t="s">
        <v>51305</v>
      </c>
      <c r="D12379" s="2">
        <v>0</v>
      </c>
      <c r="E12379" s="1" t="s">
        <v>29580</v>
      </c>
    </row>
    <row r="12380" spans="1:5" x14ac:dyDescent="0.3">
      <c r="A12380" s="1" t="s">
        <v>19261</v>
      </c>
      <c r="B12380" s="1" t="s">
        <v>51306</v>
      </c>
      <c r="C12380" s="1" t="s">
        <v>51307</v>
      </c>
      <c r="D12380" s="2">
        <v>0</v>
      </c>
      <c r="E12380" s="1" t="s">
        <v>29580</v>
      </c>
    </row>
    <row r="12381" spans="1:5" x14ac:dyDescent="0.3">
      <c r="A12381" s="1" t="s">
        <v>19262</v>
      </c>
      <c r="B12381" s="1" t="s">
        <v>51308</v>
      </c>
      <c r="C12381" s="1" t="s">
        <v>51309</v>
      </c>
      <c r="D12381" s="2">
        <v>0</v>
      </c>
      <c r="E12381" s="1" t="s">
        <v>29580</v>
      </c>
    </row>
    <row r="12382" spans="1:5" x14ac:dyDescent="0.3">
      <c r="A12382" s="1" t="s">
        <v>19264</v>
      </c>
      <c r="B12382" s="1" t="s">
        <v>51310</v>
      </c>
      <c r="C12382" s="1" t="s">
        <v>51311</v>
      </c>
      <c r="D12382" s="2">
        <v>0</v>
      </c>
      <c r="E12382" s="1" t="s">
        <v>29580</v>
      </c>
    </row>
    <row r="12383" spans="1:5" x14ac:dyDescent="0.3">
      <c r="A12383" s="1" t="s">
        <v>19266</v>
      </c>
      <c r="B12383" s="1" t="s">
        <v>51312</v>
      </c>
      <c r="C12383" s="1" t="s">
        <v>51313</v>
      </c>
      <c r="D12383" s="2">
        <v>0</v>
      </c>
      <c r="E12383" s="1" t="s">
        <v>29580</v>
      </c>
    </row>
    <row r="12384" spans="1:5" x14ac:dyDescent="0.3">
      <c r="A12384" s="1" t="s">
        <v>19267</v>
      </c>
      <c r="B12384" s="1" t="s">
        <v>51314</v>
      </c>
      <c r="C12384" s="1" t="s">
        <v>51315</v>
      </c>
      <c r="D12384" s="2">
        <v>0</v>
      </c>
      <c r="E12384" s="1" t="s">
        <v>29580</v>
      </c>
    </row>
    <row r="12385" spans="1:5" x14ac:dyDescent="0.3">
      <c r="A12385" s="1" t="s">
        <v>19268</v>
      </c>
      <c r="B12385" s="1" t="s">
        <v>51316</v>
      </c>
      <c r="C12385" s="1" t="s">
        <v>51317</v>
      </c>
      <c r="D12385" s="2">
        <v>0</v>
      </c>
      <c r="E12385" s="1" t="s">
        <v>29580</v>
      </c>
    </row>
    <row r="12386" spans="1:5" x14ac:dyDescent="0.3">
      <c r="A12386" s="1" t="s">
        <v>19269</v>
      </c>
      <c r="B12386" s="1" t="s">
        <v>51318</v>
      </c>
      <c r="C12386" s="1" t="s">
        <v>51319</v>
      </c>
      <c r="D12386" s="2">
        <v>0</v>
      </c>
      <c r="E12386" s="1" t="s">
        <v>29580</v>
      </c>
    </row>
    <row r="12387" spans="1:5" x14ac:dyDescent="0.3">
      <c r="A12387" s="1" t="s">
        <v>19271</v>
      </c>
      <c r="B12387" s="1" t="s">
        <v>51320</v>
      </c>
      <c r="C12387" s="1" t="s">
        <v>51321</v>
      </c>
      <c r="D12387" s="2">
        <v>0</v>
      </c>
      <c r="E12387" s="1" t="s">
        <v>29580</v>
      </c>
    </row>
    <row r="12388" spans="1:5" x14ac:dyDescent="0.3">
      <c r="A12388" s="1" t="s">
        <v>19273</v>
      </c>
      <c r="B12388" s="1" t="s">
        <v>51322</v>
      </c>
      <c r="C12388" s="1" t="s">
        <v>51323</v>
      </c>
      <c r="D12388" s="2">
        <v>0</v>
      </c>
      <c r="E12388" s="1" t="s">
        <v>29580</v>
      </c>
    </row>
    <row r="12389" spans="1:5" x14ac:dyDescent="0.3">
      <c r="A12389" s="1" t="s">
        <v>19275</v>
      </c>
      <c r="B12389" s="1" t="s">
        <v>51324</v>
      </c>
      <c r="C12389" s="1" t="s">
        <v>51325</v>
      </c>
      <c r="D12389" s="2">
        <v>0</v>
      </c>
      <c r="E12389" s="1" t="s">
        <v>29580</v>
      </c>
    </row>
    <row r="12390" spans="1:5" x14ac:dyDescent="0.3">
      <c r="A12390" s="1" t="s">
        <v>19277</v>
      </c>
      <c r="B12390" s="1" t="s">
        <v>51326</v>
      </c>
      <c r="C12390" s="1" t="s">
        <v>51327</v>
      </c>
      <c r="D12390" s="2">
        <v>0</v>
      </c>
      <c r="E12390" s="1" t="s">
        <v>29580</v>
      </c>
    </row>
    <row r="12391" spans="1:5" x14ac:dyDescent="0.3">
      <c r="A12391" s="1" t="s">
        <v>19278</v>
      </c>
      <c r="B12391" s="1" t="s">
        <v>51328</v>
      </c>
      <c r="C12391" s="1" t="s">
        <v>51329</v>
      </c>
      <c r="D12391" s="2">
        <v>0</v>
      </c>
      <c r="E12391" s="1" t="s">
        <v>29580</v>
      </c>
    </row>
    <row r="12392" spans="1:5" x14ac:dyDescent="0.3">
      <c r="A12392" s="1" t="s">
        <v>19280</v>
      </c>
      <c r="B12392" s="1" t="s">
        <v>51330</v>
      </c>
      <c r="C12392" s="1" t="s">
        <v>51331</v>
      </c>
      <c r="D12392" s="2">
        <v>0</v>
      </c>
      <c r="E12392" s="1" t="s">
        <v>29580</v>
      </c>
    </row>
    <row r="12393" spans="1:5" x14ac:dyDescent="0.3">
      <c r="A12393" s="1" t="s">
        <v>19282</v>
      </c>
      <c r="B12393" s="1" t="s">
        <v>51332</v>
      </c>
      <c r="C12393" s="1" t="s">
        <v>51333</v>
      </c>
      <c r="D12393" s="2">
        <v>0</v>
      </c>
      <c r="E12393" s="1" t="s">
        <v>29580</v>
      </c>
    </row>
    <row r="12394" spans="1:5" x14ac:dyDescent="0.3">
      <c r="A12394" s="1" t="s">
        <v>19283</v>
      </c>
      <c r="B12394" s="1" t="s">
        <v>51334</v>
      </c>
      <c r="C12394" s="1" t="s">
        <v>51335</v>
      </c>
      <c r="D12394" s="2">
        <v>0</v>
      </c>
      <c r="E12394" s="1" t="s">
        <v>29580</v>
      </c>
    </row>
    <row r="12395" spans="1:5" x14ac:dyDescent="0.3">
      <c r="A12395" s="1" t="s">
        <v>19285</v>
      </c>
      <c r="B12395" s="1" t="s">
        <v>51336</v>
      </c>
      <c r="C12395" s="1" t="s">
        <v>51337</v>
      </c>
      <c r="D12395" s="2">
        <v>0</v>
      </c>
      <c r="E12395" s="1" t="s">
        <v>29580</v>
      </c>
    </row>
    <row r="12396" spans="1:5" x14ac:dyDescent="0.3">
      <c r="A12396" s="1" t="s">
        <v>19286</v>
      </c>
      <c r="B12396" s="1" t="s">
        <v>51338</v>
      </c>
      <c r="C12396" s="1" t="s">
        <v>51339</v>
      </c>
      <c r="D12396" s="2">
        <v>0</v>
      </c>
      <c r="E12396" s="1" t="s">
        <v>29580</v>
      </c>
    </row>
    <row r="12397" spans="1:5" x14ac:dyDescent="0.3">
      <c r="A12397" s="1" t="s">
        <v>19287</v>
      </c>
      <c r="B12397" s="1" t="s">
        <v>51340</v>
      </c>
      <c r="C12397" s="1" t="s">
        <v>51341</v>
      </c>
      <c r="D12397" s="2">
        <v>0</v>
      </c>
      <c r="E12397" s="1" t="s">
        <v>29580</v>
      </c>
    </row>
    <row r="12398" spans="1:5" x14ac:dyDescent="0.3">
      <c r="A12398" s="1" t="s">
        <v>19288</v>
      </c>
      <c r="B12398" s="1" t="s">
        <v>51342</v>
      </c>
      <c r="C12398" s="1" t="s">
        <v>51343</v>
      </c>
      <c r="D12398" s="2">
        <v>0</v>
      </c>
      <c r="E12398" s="1" t="s">
        <v>29580</v>
      </c>
    </row>
    <row r="12399" spans="1:5" x14ac:dyDescent="0.3">
      <c r="A12399" s="1" t="s">
        <v>19289</v>
      </c>
      <c r="B12399" s="1" t="s">
        <v>51344</v>
      </c>
      <c r="C12399" s="1" t="s">
        <v>51345</v>
      </c>
      <c r="D12399" s="2">
        <v>0</v>
      </c>
      <c r="E12399" s="1" t="s">
        <v>29580</v>
      </c>
    </row>
    <row r="12400" spans="1:5" x14ac:dyDescent="0.3">
      <c r="A12400" s="1" t="s">
        <v>19290</v>
      </c>
      <c r="B12400" s="1" t="s">
        <v>51346</v>
      </c>
      <c r="C12400" s="1" t="s">
        <v>51347</v>
      </c>
      <c r="D12400" s="2">
        <v>0</v>
      </c>
      <c r="E12400" s="1" t="s">
        <v>29580</v>
      </c>
    </row>
    <row r="12401" spans="1:5" x14ac:dyDescent="0.3">
      <c r="A12401" s="1" t="s">
        <v>19291</v>
      </c>
      <c r="B12401" s="1" t="s">
        <v>51348</v>
      </c>
      <c r="C12401" s="1" t="s">
        <v>51349</v>
      </c>
      <c r="D12401" s="2">
        <v>0</v>
      </c>
      <c r="E12401" s="1" t="s">
        <v>29580</v>
      </c>
    </row>
    <row r="12402" spans="1:5" x14ac:dyDescent="0.3">
      <c r="A12402" s="1" t="s">
        <v>19293</v>
      </c>
      <c r="B12402" s="1" t="s">
        <v>51350</v>
      </c>
      <c r="C12402" s="1" t="s">
        <v>51351</v>
      </c>
      <c r="D12402" s="2">
        <v>0</v>
      </c>
      <c r="E12402" s="1" t="s">
        <v>29580</v>
      </c>
    </row>
    <row r="12403" spans="1:5" x14ac:dyDescent="0.3">
      <c r="A12403" s="1" t="s">
        <v>19294</v>
      </c>
      <c r="B12403" s="1" t="s">
        <v>51352</v>
      </c>
      <c r="C12403" s="1" t="s">
        <v>51353</v>
      </c>
      <c r="D12403" s="2">
        <v>0</v>
      </c>
      <c r="E12403" s="1" t="s">
        <v>29580</v>
      </c>
    </row>
    <row r="12404" spans="1:5" x14ac:dyDescent="0.3">
      <c r="A12404" s="1" t="s">
        <v>19296</v>
      </c>
      <c r="B12404" s="1" t="s">
        <v>51354</v>
      </c>
      <c r="C12404" s="1" t="s">
        <v>51355</v>
      </c>
      <c r="D12404" s="2">
        <v>0</v>
      </c>
      <c r="E12404" s="1" t="s">
        <v>29580</v>
      </c>
    </row>
    <row r="12405" spans="1:5" x14ac:dyDescent="0.3">
      <c r="A12405" s="1" t="s">
        <v>19298</v>
      </c>
      <c r="B12405" s="1" t="s">
        <v>51356</v>
      </c>
      <c r="C12405" s="1" t="s">
        <v>51357</v>
      </c>
      <c r="D12405" s="2">
        <v>0</v>
      </c>
      <c r="E12405" s="1" t="s">
        <v>29580</v>
      </c>
    </row>
    <row r="12406" spans="1:5" x14ac:dyDescent="0.3">
      <c r="A12406" s="1" t="s">
        <v>19300</v>
      </c>
      <c r="B12406" s="1" t="s">
        <v>51358</v>
      </c>
      <c r="C12406" s="1" t="s">
        <v>51359</v>
      </c>
      <c r="D12406" s="2">
        <v>0</v>
      </c>
      <c r="E12406" s="1" t="s">
        <v>29580</v>
      </c>
    </row>
    <row r="12407" spans="1:5" x14ac:dyDescent="0.3">
      <c r="A12407" s="1" t="s">
        <v>19301</v>
      </c>
      <c r="B12407" s="1" t="s">
        <v>51360</v>
      </c>
      <c r="C12407" s="1" t="s">
        <v>51361</v>
      </c>
      <c r="D12407" s="2">
        <v>0</v>
      </c>
      <c r="E12407" s="1" t="s">
        <v>0</v>
      </c>
    </row>
    <row r="12408" spans="1:5" x14ac:dyDescent="0.3">
      <c r="A12408" s="1" t="s">
        <v>19302</v>
      </c>
      <c r="B12408" s="1" t="s">
        <v>51362</v>
      </c>
      <c r="C12408" s="1" t="s">
        <v>51363</v>
      </c>
      <c r="D12408" s="2">
        <v>0</v>
      </c>
      <c r="E12408" s="1" t="s">
        <v>29580</v>
      </c>
    </row>
    <row r="12409" spans="1:5" x14ac:dyDescent="0.3">
      <c r="A12409" s="1" t="s">
        <v>19303</v>
      </c>
      <c r="B12409" s="1" t="s">
        <v>51364</v>
      </c>
      <c r="C12409" s="1" t="s">
        <v>51365</v>
      </c>
      <c r="D12409" s="2">
        <v>0</v>
      </c>
      <c r="E12409" s="1" t="s">
        <v>0</v>
      </c>
    </row>
    <row r="12410" spans="1:5" x14ac:dyDescent="0.3">
      <c r="A12410" s="1" t="s">
        <v>19304</v>
      </c>
      <c r="B12410" s="1" t="s">
        <v>51366</v>
      </c>
      <c r="C12410" s="1" t="s">
        <v>51367</v>
      </c>
      <c r="D12410" s="2">
        <v>0</v>
      </c>
      <c r="E12410" s="1" t="s">
        <v>0</v>
      </c>
    </row>
    <row r="12411" spans="1:5" x14ac:dyDescent="0.3">
      <c r="A12411" s="1" t="s">
        <v>19304</v>
      </c>
      <c r="B12411" s="1" t="s">
        <v>51366</v>
      </c>
      <c r="C12411" s="1" t="s">
        <v>51367</v>
      </c>
      <c r="D12411" s="2">
        <v>0</v>
      </c>
      <c r="E12411" s="1" t="s">
        <v>0</v>
      </c>
    </row>
    <row r="12412" spans="1:5" x14ac:dyDescent="0.3">
      <c r="A12412" s="1" t="s">
        <v>19305</v>
      </c>
      <c r="B12412" s="1" t="s">
        <v>51368</v>
      </c>
      <c r="C12412" s="1" t="s">
        <v>51369</v>
      </c>
      <c r="D12412" s="2">
        <v>0</v>
      </c>
      <c r="E12412" s="1" t="s">
        <v>29580</v>
      </c>
    </row>
    <row r="12413" spans="1:5" x14ac:dyDescent="0.3">
      <c r="A12413" s="1" t="s">
        <v>19306</v>
      </c>
      <c r="B12413" s="1" t="s">
        <v>51370</v>
      </c>
      <c r="C12413" s="1" t="s">
        <v>51371</v>
      </c>
      <c r="D12413" s="2">
        <v>0</v>
      </c>
      <c r="E12413" s="1" t="s">
        <v>29580</v>
      </c>
    </row>
    <row r="12414" spans="1:5" x14ac:dyDescent="0.3">
      <c r="A12414" s="1" t="s">
        <v>19307</v>
      </c>
      <c r="B12414" s="1" t="s">
        <v>51372</v>
      </c>
      <c r="C12414" s="1" t="s">
        <v>51373</v>
      </c>
      <c r="D12414" s="2">
        <v>0</v>
      </c>
      <c r="E12414" s="1" t="s">
        <v>29580</v>
      </c>
    </row>
    <row r="12415" spans="1:5" x14ac:dyDescent="0.3">
      <c r="A12415" s="1" t="s">
        <v>19308</v>
      </c>
      <c r="B12415" s="1" t="s">
        <v>51374</v>
      </c>
      <c r="C12415" s="1" t="s">
        <v>51375</v>
      </c>
      <c r="D12415" s="2">
        <v>0</v>
      </c>
      <c r="E12415" s="1" t="s">
        <v>29580</v>
      </c>
    </row>
    <row r="12416" spans="1:5" x14ac:dyDescent="0.3">
      <c r="A12416" s="1" t="s">
        <v>19309</v>
      </c>
      <c r="B12416" s="1" t="s">
        <v>51376</v>
      </c>
      <c r="C12416" s="1" t="s">
        <v>51377</v>
      </c>
      <c r="D12416" s="2">
        <v>0</v>
      </c>
      <c r="E12416" s="1" t="s">
        <v>29580</v>
      </c>
    </row>
    <row r="12417" spans="1:5" x14ac:dyDescent="0.3">
      <c r="A12417" s="1" t="s">
        <v>19310</v>
      </c>
      <c r="B12417" s="1" t="s">
        <v>51378</v>
      </c>
      <c r="C12417" s="1" t="s">
        <v>51379</v>
      </c>
      <c r="D12417" s="2">
        <v>0</v>
      </c>
      <c r="E12417" s="1" t="s">
        <v>29580</v>
      </c>
    </row>
    <row r="12418" spans="1:5" x14ac:dyDescent="0.3">
      <c r="A12418" s="1" t="s">
        <v>19312</v>
      </c>
      <c r="B12418" s="1" t="s">
        <v>51380</v>
      </c>
      <c r="C12418" s="1" t="s">
        <v>51381</v>
      </c>
      <c r="D12418" s="2">
        <v>0</v>
      </c>
      <c r="E12418" s="1" t="s">
        <v>29580</v>
      </c>
    </row>
    <row r="12419" spans="1:5" x14ac:dyDescent="0.3">
      <c r="A12419" s="1" t="s">
        <v>19313</v>
      </c>
      <c r="B12419" s="1" t="s">
        <v>51382</v>
      </c>
      <c r="C12419" s="1" t="s">
        <v>51383</v>
      </c>
      <c r="D12419" s="2">
        <v>0</v>
      </c>
      <c r="E12419" s="1" t="s">
        <v>29580</v>
      </c>
    </row>
    <row r="12420" spans="1:5" x14ac:dyDescent="0.3">
      <c r="A12420" s="1" t="s">
        <v>19315</v>
      </c>
      <c r="B12420" s="1" t="s">
        <v>0</v>
      </c>
      <c r="C12420" s="1" t="s">
        <v>51384</v>
      </c>
      <c r="D12420" s="2">
        <v>0</v>
      </c>
      <c r="E12420" s="1" t="s">
        <v>29580</v>
      </c>
    </row>
    <row r="12421" spans="1:5" x14ac:dyDescent="0.3">
      <c r="A12421" s="1" t="s">
        <v>19317</v>
      </c>
      <c r="B12421" s="1" t="s">
        <v>51385</v>
      </c>
      <c r="C12421" s="1" t="s">
        <v>51386</v>
      </c>
      <c r="D12421" s="2">
        <v>0</v>
      </c>
      <c r="E12421" s="1" t="s">
        <v>29580</v>
      </c>
    </row>
    <row r="12422" spans="1:5" x14ac:dyDescent="0.3">
      <c r="A12422" s="1" t="s">
        <v>19319</v>
      </c>
      <c r="B12422" s="1" t="s">
        <v>51387</v>
      </c>
      <c r="C12422" s="1" t="s">
        <v>51388</v>
      </c>
      <c r="D12422" s="2">
        <v>0</v>
      </c>
      <c r="E12422" s="1" t="s">
        <v>29580</v>
      </c>
    </row>
    <row r="12423" spans="1:5" x14ac:dyDescent="0.3">
      <c r="A12423" s="1" t="s">
        <v>19320</v>
      </c>
      <c r="B12423" s="1" t="s">
        <v>51389</v>
      </c>
      <c r="C12423" s="1" t="s">
        <v>51390</v>
      </c>
      <c r="D12423" s="2">
        <v>0</v>
      </c>
      <c r="E12423" s="1" t="s">
        <v>29580</v>
      </c>
    </row>
    <row r="12424" spans="1:5" x14ac:dyDescent="0.3">
      <c r="A12424" s="1" t="s">
        <v>19322</v>
      </c>
      <c r="B12424" s="1" t="s">
        <v>51391</v>
      </c>
      <c r="C12424" s="1" t="s">
        <v>51392</v>
      </c>
      <c r="D12424" s="2">
        <v>0</v>
      </c>
      <c r="E12424" s="1" t="s">
        <v>29580</v>
      </c>
    </row>
    <row r="12425" spans="1:5" x14ac:dyDescent="0.3">
      <c r="A12425" s="1" t="s">
        <v>19324</v>
      </c>
      <c r="B12425" s="1" t="s">
        <v>51393</v>
      </c>
      <c r="C12425" s="1" t="s">
        <v>51394</v>
      </c>
      <c r="D12425" s="2">
        <v>0</v>
      </c>
      <c r="E12425" s="1" t="s">
        <v>29580</v>
      </c>
    </row>
    <row r="12426" spans="1:5" x14ac:dyDescent="0.3">
      <c r="A12426" s="1" t="s">
        <v>19325</v>
      </c>
      <c r="B12426" s="1" t="s">
        <v>0</v>
      </c>
      <c r="C12426" s="1" t="s">
        <v>51395</v>
      </c>
      <c r="D12426" s="2">
        <v>0</v>
      </c>
      <c r="E12426" s="1" t="s">
        <v>0</v>
      </c>
    </row>
    <row r="12427" spans="1:5" x14ac:dyDescent="0.3">
      <c r="A12427" s="1" t="s">
        <v>19325</v>
      </c>
      <c r="B12427" s="1" t="s">
        <v>51396</v>
      </c>
      <c r="C12427" s="1" t="s">
        <v>51397</v>
      </c>
      <c r="D12427" s="2">
        <v>0</v>
      </c>
      <c r="E12427" s="1" t="s">
        <v>0</v>
      </c>
    </row>
    <row r="12428" spans="1:5" x14ac:dyDescent="0.3">
      <c r="A12428" s="1" t="s">
        <v>19328</v>
      </c>
      <c r="B12428" s="1" t="s">
        <v>0</v>
      </c>
      <c r="C12428" s="1" t="s">
        <v>51398</v>
      </c>
      <c r="D12428" s="2">
        <v>0</v>
      </c>
      <c r="E12428" s="1" t="s">
        <v>29580</v>
      </c>
    </row>
    <row r="12429" spans="1:5" x14ac:dyDescent="0.3">
      <c r="A12429" s="1" t="s">
        <v>19330</v>
      </c>
      <c r="B12429" s="1" t="s">
        <v>51399</v>
      </c>
      <c r="C12429" s="1" t="s">
        <v>51400</v>
      </c>
      <c r="D12429" s="2">
        <v>0</v>
      </c>
      <c r="E12429" s="1" t="s">
        <v>29580</v>
      </c>
    </row>
    <row r="12430" spans="1:5" x14ac:dyDescent="0.3">
      <c r="A12430" s="1" t="s">
        <v>19332</v>
      </c>
      <c r="B12430" s="1" t="s">
        <v>51401</v>
      </c>
      <c r="C12430" s="1" t="s">
        <v>51402</v>
      </c>
      <c r="D12430" s="2">
        <v>0</v>
      </c>
      <c r="E12430" s="1" t="s">
        <v>29580</v>
      </c>
    </row>
    <row r="12431" spans="1:5" x14ac:dyDescent="0.3">
      <c r="A12431" s="1" t="s">
        <v>19334</v>
      </c>
      <c r="B12431" s="1" t="s">
        <v>51403</v>
      </c>
      <c r="C12431" s="1" t="s">
        <v>51404</v>
      </c>
      <c r="D12431" s="2">
        <v>0</v>
      </c>
      <c r="E12431" s="1" t="s">
        <v>29580</v>
      </c>
    </row>
    <row r="12432" spans="1:5" x14ac:dyDescent="0.3">
      <c r="A12432" s="1" t="s">
        <v>19336</v>
      </c>
      <c r="B12432" s="1" t="s">
        <v>51405</v>
      </c>
      <c r="C12432" s="1" t="s">
        <v>51406</v>
      </c>
      <c r="D12432" s="2">
        <v>0</v>
      </c>
      <c r="E12432" s="1" t="s">
        <v>29580</v>
      </c>
    </row>
    <row r="12433" spans="1:5" x14ac:dyDescent="0.3">
      <c r="A12433" s="1" t="s">
        <v>19338</v>
      </c>
      <c r="B12433" s="1" t="s">
        <v>51407</v>
      </c>
      <c r="C12433" s="1" t="s">
        <v>51408</v>
      </c>
      <c r="D12433" s="2">
        <v>0</v>
      </c>
      <c r="E12433" s="1" t="s">
        <v>29580</v>
      </c>
    </row>
    <row r="12434" spans="1:5" x14ac:dyDescent="0.3">
      <c r="A12434" s="1" t="s">
        <v>19340</v>
      </c>
      <c r="B12434" s="1" t="s">
        <v>51409</v>
      </c>
      <c r="C12434" s="1" t="s">
        <v>51410</v>
      </c>
      <c r="D12434" s="2">
        <v>0</v>
      </c>
      <c r="E12434" s="1" t="s">
        <v>29580</v>
      </c>
    </row>
    <row r="12435" spans="1:5" x14ac:dyDescent="0.3">
      <c r="A12435" s="1" t="s">
        <v>19342</v>
      </c>
      <c r="B12435" s="1" t="s">
        <v>51411</v>
      </c>
      <c r="C12435" s="1" t="s">
        <v>51412</v>
      </c>
      <c r="D12435" s="2">
        <v>0</v>
      </c>
      <c r="E12435" s="1" t="s">
        <v>29580</v>
      </c>
    </row>
    <row r="12436" spans="1:5" x14ac:dyDescent="0.3">
      <c r="A12436" s="1" t="s">
        <v>19344</v>
      </c>
      <c r="B12436" s="1" t="s">
        <v>51413</v>
      </c>
      <c r="C12436" s="1" t="s">
        <v>51414</v>
      </c>
      <c r="D12436" s="2">
        <v>0</v>
      </c>
      <c r="E12436" s="1" t="s">
        <v>29580</v>
      </c>
    </row>
    <row r="12437" spans="1:5" x14ac:dyDescent="0.3">
      <c r="A12437" s="1" t="s">
        <v>19346</v>
      </c>
      <c r="B12437" s="1" t="s">
        <v>51415</v>
      </c>
      <c r="C12437" s="1" t="s">
        <v>51416</v>
      </c>
      <c r="D12437" s="2">
        <v>0</v>
      </c>
      <c r="E12437" s="1" t="s">
        <v>29580</v>
      </c>
    </row>
    <row r="12438" spans="1:5" x14ac:dyDescent="0.3">
      <c r="A12438" s="1" t="s">
        <v>19348</v>
      </c>
      <c r="B12438" s="1" t="s">
        <v>51417</v>
      </c>
      <c r="C12438" s="1" t="s">
        <v>51418</v>
      </c>
      <c r="D12438" s="2">
        <v>0</v>
      </c>
      <c r="E12438" s="1" t="s">
        <v>29580</v>
      </c>
    </row>
    <row r="12439" spans="1:5" x14ac:dyDescent="0.3">
      <c r="A12439" s="1" t="s">
        <v>19350</v>
      </c>
      <c r="B12439" s="1" t="s">
        <v>51419</v>
      </c>
      <c r="C12439" s="1" t="s">
        <v>51420</v>
      </c>
      <c r="D12439" s="2">
        <v>0</v>
      </c>
      <c r="E12439" s="1" t="s">
        <v>29580</v>
      </c>
    </row>
    <row r="12440" spans="1:5" x14ac:dyDescent="0.3">
      <c r="A12440" s="1" t="s">
        <v>19351</v>
      </c>
      <c r="B12440" s="1" t="s">
        <v>51421</v>
      </c>
      <c r="C12440" s="1" t="s">
        <v>51422</v>
      </c>
      <c r="D12440" s="2">
        <v>0</v>
      </c>
      <c r="E12440" s="1" t="s">
        <v>29580</v>
      </c>
    </row>
    <row r="12441" spans="1:5" x14ac:dyDescent="0.3">
      <c r="A12441" s="1" t="s">
        <v>19353</v>
      </c>
      <c r="B12441" s="1" t="s">
        <v>51423</v>
      </c>
      <c r="C12441" s="1" t="s">
        <v>51424</v>
      </c>
      <c r="D12441" s="2">
        <v>0</v>
      </c>
      <c r="E12441" s="1" t="s">
        <v>29580</v>
      </c>
    </row>
    <row r="12442" spans="1:5" x14ac:dyDescent="0.3">
      <c r="A12442" s="1" t="s">
        <v>19355</v>
      </c>
      <c r="B12442" s="1" t="s">
        <v>51425</v>
      </c>
      <c r="C12442" s="1" t="s">
        <v>51426</v>
      </c>
      <c r="D12442" s="2">
        <v>0</v>
      </c>
      <c r="E12442" s="1" t="s">
        <v>29580</v>
      </c>
    </row>
    <row r="12443" spans="1:5" x14ac:dyDescent="0.3">
      <c r="A12443" s="1" t="s">
        <v>19357</v>
      </c>
      <c r="B12443" s="1" t="s">
        <v>51427</v>
      </c>
      <c r="C12443" s="1" t="s">
        <v>51428</v>
      </c>
      <c r="D12443" s="2">
        <v>0</v>
      </c>
      <c r="E12443" s="1" t="s">
        <v>29580</v>
      </c>
    </row>
    <row r="12444" spans="1:5" x14ac:dyDescent="0.3">
      <c r="A12444" s="1" t="s">
        <v>19358</v>
      </c>
      <c r="B12444" s="1" t="s">
        <v>51429</v>
      </c>
      <c r="C12444" s="1" t="s">
        <v>51430</v>
      </c>
      <c r="D12444" s="2">
        <v>0</v>
      </c>
      <c r="E12444" s="1" t="s">
        <v>0</v>
      </c>
    </row>
    <row r="12445" spans="1:5" x14ac:dyDescent="0.3">
      <c r="A12445" s="1" t="s">
        <v>19359</v>
      </c>
      <c r="B12445" s="1" t="s">
        <v>51431</v>
      </c>
      <c r="C12445" s="1" t="s">
        <v>51432</v>
      </c>
      <c r="D12445" s="2">
        <v>0</v>
      </c>
      <c r="E12445" s="1" t="s">
        <v>29580</v>
      </c>
    </row>
    <row r="12446" spans="1:5" x14ac:dyDescent="0.3">
      <c r="A12446" s="1" t="s">
        <v>19360</v>
      </c>
      <c r="B12446" s="1" t="s">
        <v>51433</v>
      </c>
      <c r="C12446" s="1" t="s">
        <v>51434</v>
      </c>
      <c r="D12446" s="2">
        <v>0</v>
      </c>
      <c r="E12446" s="1" t="s">
        <v>29580</v>
      </c>
    </row>
    <row r="12447" spans="1:5" x14ac:dyDescent="0.3">
      <c r="A12447" s="1" t="s">
        <v>19361</v>
      </c>
      <c r="B12447" s="1" t="s">
        <v>51435</v>
      </c>
      <c r="C12447" s="1" t="s">
        <v>51436</v>
      </c>
      <c r="D12447" s="2">
        <v>0</v>
      </c>
      <c r="E12447" s="1" t="s">
        <v>29580</v>
      </c>
    </row>
    <row r="12448" spans="1:5" x14ac:dyDescent="0.3">
      <c r="A12448" s="1" t="s">
        <v>19363</v>
      </c>
      <c r="B12448" s="1" t="s">
        <v>51437</v>
      </c>
      <c r="C12448" s="1" t="s">
        <v>51438</v>
      </c>
      <c r="D12448" s="2">
        <v>0</v>
      </c>
      <c r="E12448" s="1" t="s">
        <v>29580</v>
      </c>
    </row>
    <row r="12449" spans="1:5" x14ac:dyDescent="0.3">
      <c r="A12449" s="1" t="s">
        <v>19365</v>
      </c>
      <c r="B12449" s="1" t="s">
        <v>51439</v>
      </c>
      <c r="C12449" s="1" t="s">
        <v>51440</v>
      </c>
      <c r="D12449" s="2">
        <v>0</v>
      </c>
      <c r="E12449" s="1" t="s">
        <v>29580</v>
      </c>
    </row>
    <row r="12450" spans="1:5" x14ac:dyDescent="0.3">
      <c r="A12450" s="1" t="s">
        <v>19366</v>
      </c>
      <c r="B12450" s="1" t="s">
        <v>51441</v>
      </c>
      <c r="C12450" s="1" t="s">
        <v>51442</v>
      </c>
      <c r="D12450" s="2">
        <v>0</v>
      </c>
      <c r="E12450" s="1" t="s">
        <v>29580</v>
      </c>
    </row>
    <row r="12451" spans="1:5" x14ac:dyDescent="0.3">
      <c r="A12451" s="1" t="s">
        <v>19368</v>
      </c>
      <c r="B12451" s="1" t="s">
        <v>51443</v>
      </c>
      <c r="C12451" s="1" t="s">
        <v>51444</v>
      </c>
      <c r="D12451" s="2">
        <v>0</v>
      </c>
      <c r="E12451" s="1" t="s">
        <v>29580</v>
      </c>
    </row>
    <row r="12452" spans="1:5" x14ac:dyDescent="0.3">
      <c r="A12452" s="1" t="s">
        <v>19369</v>
      </c>
      <c r="B12452" s="1" t="s">
        <v>51445</v>
      </c>
      <c r="C12452" s="1" t="s">
        <v>51446</v>
      </c>
      <c r="D12452" s="2">
        <v>0</v>
      </c>
      <c r="E12452" s="1" t="s">
        <v>29580</v>
      </c>
    </row>
    <row r="12453" spans="1:5" x14ac:dyDescent="0.3">
      <c r="A12453" s="1" t="s">
        <v>19371</v>
      </c>
      <c r="B12453" s="1" t="s">
        <v>51447</v>
      </c>
      <c r="C12453" s="1" t="s">
        <v>19372</v>
      </c>
      <c r="D12453" s="2">
        <v>138823.51999999999</v>
      </c>
      <c r="E12453" s="1" t="s">
        <v>29580</v>
      </c>
    </row>
    <row r="12454" spans="1:5" x14ac:dyDescent="0.3">
      <c r="A12454" s="1" t="s">
        <v>19373</v>
      </c>
      <c r="B12454" s="1" t="s">
        <v>51448</v>
      </c>
      <c r="C12454" s="1" t="s">
        <v>51449</v>
      </c>
      <c r="D12454" s="2">
        <v>0</v>
      </c>
      <c r="E12454" s="1" t="s">
        <v>0</v>
      </c>
    </row>
    <row r="12455" spans="1:5" x14ac:dyDescent="0.3">
      <c r="A12455" s="1" t="s">
        <v>19374</v>
      </c>
      <c r="B12455" s="1" t="s">
        <v>51450</v>
      </c>
      <c r="C12455" s="1" t="s">
        <v>51451</v>
      </c>
      <c r="D12455" s="2">
        <v>0</v>
      </c>
      <c r="E12455" s="1" t="s">
        <v>0</v>
      </c>
    </row>
    <row r="12456" spans="1:5" x14ac:dyDescent="0.3">
      <c r="A12456" s="1" t="s">
        <v>19376</v>
      </c>
      <c r="B12456" s="1" t="s">
        <v>51452</v>
      </c>
      <c r="C12456" s="1" t="s">
        <v>51453</v>
      </c>
      <c r="D12456" s="2">
        <v>0</v>
      </c>
      <c r="E12456" s="1" t="s">
        <v>29580</v>
      </c>
    </row>
    <row r="12457" spans="1:5" x14ac:dyDescent="0.3">
      <c r="A12457" s="1" t="s">
        <v>19378</v>
      </c>
      <c r="B12457" s="1" t="s">
        <v>51454</v>
      </c>
      <c r="C12457" s="1" t="s">
        <v>51455</v>
      </c>
      <c r="D12457" s="2">
        <v>0</v>
      </c>
      <c r="E12457" s="1" t="s">
        <v>29580</v>
      </c>
    </row>
    <row r="12458" spans="1:5" x14ac:dyDescent="0.3">
      <c r="A12458" s="1" t="s">
        <v>19380</v>
      </c>
      <c r="B12458" s="1" t="s">
        <v>51456</v>
      </c>
      <c r="C12458" s="1" t="s">
        <v>51457</v>
      </c>
      <c r="D12458" s="2">
        <v>0</v>
      </c>
      <c r="E12458" s="1" t="s">
        <v>29580</v>
      </c>
    </row>
    <row r="12459" spans="1:5" x14ac:dyDescent="0.3">
      <c r="A12459" s="1" t="s">
        <v>19382</v>
      </c>
      <c r="B12459" s="1" t="s">
        <v>51458</v>
      </c>
      <c r="C12459" s="1" t="s">
        <v>51459</v>
      </c>
      <c r="D12459" s="2">
        <v>0</v>
      </c>
      <c r="E12459" s="1" t="s">
        <v>29580</v>
      </c>
    </row>
    <row r="12460" spans="1:5" x14ac:dyDescent="0.3">
      <c r="A12460" s="1" t="s">
        <v>19384</v>
      </c>
      <c r="B12460" s="1" t="s">
        <v>51460</v>
      </c>
      <c r="C12460" s="1" t="s">
        <v>51461</v>
      </c>
      <c r="D12460" s="2">
        <v>0</v>
      </c>
      <c r="E12460" s="1" t="s">
        <v>29580</v>
      </c>
    </row>
    <row r="12461" spans="1:5" x14ac:dyDescent="0.3">
      <c r="A12461" s="1" t="s">
        <v>19386</v>
      </c>
      <c r="B12461" s="1" t="s">
        <v>51462</v>
      </c>
      <c r="C12461" s="1" t="s">
        <v>51463</v>
      </c>
      <c r="D12461" s="2">
        <v>0</v>
      </c>
      <c r="E12461" s="1" t="s">
        <v>29580</v>
      </c>
    </row>
    <row r="12462" spans="1:5" x14ac:dyDescent="0.3">
      <c r="A12462" s="1" t="s">
        <v>19388</v>
      </c>
      <c r="B12462" s="1" t="s">
        <v>51464</v>
      </c>
      <c r="C12462" s="1" t="s">
        <v>51465</v>
      </c>
      <c r="D12462" s="2">
        <v>0</v>
      </c>
      <c r="E12462" s="1" t="s">
        <v>29580</v>
      </c>
    </row>
    <row r="12463" spans="1:5" x14ac:dyDescent="0.3">
      <c r="A12463" s="1" t="s">
        <v>19390</v>
      </c>
      <c r="B12463" s="1" t="s">
        <v>51466</v>
      </c>
      <c r="C12463" s="1" t="s">
        <v>19391</v>
      </c>
      <c r="D12463" s="2">
        <v>111394.95</v>
      </c>
      <c r="E12463" s="1" t="s">
        <v>29580</v>
      </c>
    </row>
    <row r="12464" spans="1:5" x14ac:dyDescent="0.3">
      <c r="A12464" s="1" t="s">
        <v>19393</v>
      </c>
      <c r="B12464" s="1" t="s">
        <v>51467</v>
      </c>
      <c r="C12464" s="1" t="s">
        <v>19394</v>
      </c>
      <c r="D12464" s="2">
        <v>228151.26</v>
      </c>
      <c r="E12464" s="1" t="s">
        <v>29580</v>
      </c>
    </row>
    <row r="12465" spans="1:5" x14ac:dyDescent="0.3">
      <c r="A12465" s="1" t="s">
        <v>19396</v>
      </c>
      <c r="B12465" s="1" t="s">
        <v>51468</v>
      </c>
      <c r="C12465" s="1" t="s">
        <v>19397</v>
      </c>
      <c r="D12465" s="2">
        <v>41261.339999999997</v>
      </c>
      <c r="E12465" s="1" t="s">
        <v>29580</v>
      </c>
    </row>
    <row r="12466" spans="1:5" x14ac:dyDescent="0.3">
      <c r="A12466" s="1" t="s">
        <v>19399</v>
      </c>
      <c r="B12466" s="1" t="s">
        <v>51469</v>
      </c>
      <c r="C12466" s="1" t="s">
        <v>19400</v>
      </c>
      <c r="D12466" s="2">
        <v>58151.26</v>
      </c>
      <c r="E12466" s="1" t="s">
        <v>29580</v>
      </c>
    </row>
    <row r="12467" spans="1:5" x14ac:dyDescent="0.3">
      <c r="A12467" s="1" t="s">
        <v>19402</v>
      </c>
      <c r="B12467" s="1" t="s">
        <v>51470</v>
      </c>
      <c r="C12467" s="1" t="s">
        <v>19403</v>
      </c>
      <c r="D12467" s="2">
        <v>88235.29</v>
      </c>
      <c r="E12467" s="1" t="s">
        <v>29580</v>
      </c>
    </row>
    <row r="12468" spans="1:5" x14ac:dyDescent="0.3">
      <c r="A12468" s="1" t="s">
        <v>19405</v>
      </c>
      <c r="B12468" s="1" t="s">
        <v>51471</v>
      </c>
      <c r="C12468" s="1" t="s">
        <v>19406</v>
      </c>
      <c r="D12468" s="2">
        <v>166137.81</v>
      </c>
      <c r="E12468" s="1" t="s">
        <v>29580</v>
      </c>
    </row>
    <row r="12469" spans="1:5" x14ac:dyDescent="0.3">
      <c r="A12469" s="1" t="s">
        <v>19408</v>
      </c>
      <c r="B12469" s="1" t="s">
        <v>51472</v>
      </c>
      <c r="C12469" s="1" t="s">
        <v>19409</v>
      </c>
      <c r="D12469" s="2">
        <v>174789.91</v>
      </c>
      <c r="E12469" s="1" t="s">
        <v>29580</v>
      </c>
    </row>
    <row r="12470" spans="1:5" x14ac:dyDescent="0.3">
      <c r="A12470" s="1" t="s">
        <v>19411</v>
      </c>
      <c r="B12470" s="1" t="s">
        <v>51473</v>
      </c>
      <c r="C12470" s="1" t="s">
        <v>19412</v>
      </c>
      <c r="D12470" s="2">
        <v>63361</v>
      </c>
      <c r="E12470" s="1" t="s">
        <v>29580</v>
      </c>
    </row>
    <row r="12471" spans="1:5" x14ac:dyDescent="0.3">
      <c r="A12471" s="1" t="s">
        <v>19413</v>
      </c>
      <c r="B12471" s="1" t="s">
        <v>51474</v>
      </c>
      <c r="C12471" s="1" t="s">
        <v>51475</v>
      </c>
      <c r="D12471" s="2">
        <v>0</v>
      </c>
      <c r="E12471" s="1" t="s">
        <v>29580</v>
      </c>
    </row>
    <row r="12472" spans="1:5" x14ac:dyDescent="0.3">
      <c r="A12472" s="1" t="s">
        <v>19415</v>
      </c>
      <c r="B12472" s="1" t="s">
        <v>51476</v>
      </c>
      <c r="C12472" s="1" t="s">
        <v>51477</v>
      </c>
      <c r="D12472" s="2">
        <v>0</v>
      </c>
      <c r="E12472" s="1" t="s">
        <v>29580</v>
      </c>
    </row>
    <row r="12473" spans="1:5" x14ac:dyDescent="0.3">
      <c r="A12473" s="1" t="s">
        <v>19416</v>
      </c>
      <c r="B12473" s="1" t="s">
        <v>51478</v>
      </c>
      <c r="C12473" s="1" t="s">
        <v>51479</v>
      </c>
      <c r="D12473" s="2">
        <v>0</v>
      </c>
      <c r="E12473" s="1" t="s">
        <v>29580</v>
      </c>
    </row>
    <row r="12474" spans="1:5" x14ac:dyDescent="0.3">
      <c r="A12474" s="1" t="s">
        <v>19417</v>
      </c>
      <c r="B12474" s="1" t="s">
        <v>51480</v>
      </c>
      <c r="C12474" s="1" t="s">
        <v>51481</v>
      </c>
      <c r="D12474" s="2">
        <v>0</v>
      </c>
      <c r="E12474" s="1" t="s">
        <v>29580</v>
      </c>
    </row>
    <row r="12475" spans="1:5" x14ac:dyDescent="0.3">
      <c r="A12475" s="1" t="s">
        <v>19418</v>
      </c>
      <c r="B12475" s="1" t="s">
        <v>51482</v>
      </c>
      <c r="C12475" s="1" t="s">
        <v>51483</v>
      </c>
      <c r="D12475" s="2">
        <v>0</v>
      </c>
      <c r="E12475" s="1" t="s">
        <v>29580</v>
      </c>
    </row>
    <row r="12476" spans="1:5" x14ac:dyDescent="0.3">
      <c r="A12476" s="1" t="s">
        <v>19419</v>
      </c>
      <c r="B12476" s="1" t="s">
        <v>51484</v>
      </c>
      <c r="C12476" s="1" t="s">
        <v>51485</v>
      </c>
      <c r="D12476" s="2">
        <v>0</v>
      </c>
      <c r="E12476" s="1" t="s">
        <v>29580</v>
      </c>
    </row>
    <row r="12477" spans="1:5" x14ac:dyDescent="0.3">
      <c r="A12477" s="1" t="s">
        <v>19420</v>
      </c>
      <c r="B12477" s="1" t="s">
        <v>51486</v>
      </c>
      <c r="C12477" s="1" t="s">
        <v>51487</v>
      </c>
      <c r="D12477" s="2">
        <v>0</v>
      </c>
      <c r="E12477" s="1" t="s">
        <v>29580</v>
      </c>
    </row>
    <row r="12478" spans="1:5" x14ac:dyDescent="0.3">
      <c r="A12478" s="1" t="s">
        <v>19422</v>
      </c>
      <c r="B12478" s="1" t="s">
        <v>51488</v>
      </c>
      <c r="C12478" s="1" t="s">
        <v>51489</v>
      </c>
      <c r="D12478" s="2">
        <v>0</v>
      </c>
      <c r="E12478" s="1" t="s">
        <v>29580</v>
      </c>
    </row>
    <row r="12479" spans="1:5" x14ac:dyDescent="0.3">
      <c r="A12479" s="1" t="s">
        <v>19423</v>
      </c>
      <c r="B12479" s="1" t="s">
        <v>51490</v>
      </c>
      <c r="C12479" s="1" t="s">
        <v>51491</v>
      </c>
      <c r="D12479" s="2">
        <v>0</v>
      </c>
      <c r="E12479" s="1" t="s">
        <v>29580</v>
      </c>
    </row>
    <row r="12480" spans="1:5" x14ac:dyDescent="0.3">
      <c r="A12480" s="1" t="s">
        <v>19425</v>
      </c>
      <c r="B12480" s="1" t="s">
        <v>51492</v>
      </c>
      <c r="C12480" s="1" t="s">
        <v>51493</v>
      </c>
      <c r="D12480" s="2">
        <v>0</v>
      </c>
      <c r="E12480" s="1" t="s">
        <v>29580</v>
      </c>
    </row>
    <row r="12481" spans="1:5" x14ac:dyDescent="0.3">
      <c r="A12481" s="1" t="s">
        <v>19427</v>
      </c>
      <c r="B12481" s="1" t="s">
        <v>51494</v>
      </c>
      <c r="C12481" s="1" t="s">
        <v>51495</v>
      </c>
      <c r="D12481" s="2">
        <v>0</v>
      </c>
      <c r="E12481" s="1" t="s">
        <v>29580</v>
      </c>
    </row>
    <row r="12482" spans="1:5" x14ac:dyDescent="0.3">
      <c r="A12482" s="1" t="s">
        <v>19429</v>
      </c>
      <c r="B12482" s="1" t="s">
        <v>51496</v>
      </c>
      <c r="C12482" s="1" t="s">
        <v>51497</v>
      </c>
      <c r="D12482" s="2">
        <v>0</v>
      </c>
      <c r="E12482" s="1" t="s">
        <v>29580</v>
      </c>
    </row>
    <row r="12483" spans="1:5" x14ac:dyDescent="0.3">
      <c r="A12483" s="1" t="s">
        <v>19431</v>
      </c>
      <c r="B12483" s="1" t="s">
        <v>51498</v>
      </c>
      <c r="C12483" s="1" t="s">
        <v>51498</v>
      </c>
      <c r="D12483" s="2">
        <v>0</v>
      </c>
      <c r="E12483" s="1" t="s">
        <v>29580</v>
      </c>
    </row>
    <row r="12484" spans="1:5" x14ac:dyDescent="0.3">
      <c r="A12484" s="1" t="s">
        <v>19433</v>
      </c>
      <c r="B12484" s="1" t="s">
        <v>51499</v>
      </c>
      <c r="C12484" s="1" t="s">
        <v>51500</v>
      </c>
      <c r="D12484" s="2">
        <v>0</v>
      </c>
      <c r="E12484" s="1" t="s">
        <v>29580</v>
      </c>
    </row>
    <row r="12485" spans="1:5" x14ac:dyDescent="0.3">
      <c r="A12485" s="1" t="s">
        <v>19434</v>
      </c>
      <c r="B12485" s="1" t="s">
        <v>51501</v>
      </c>
      <c r="C12485" s="1" t="s">
        <v>51502</v>
      </c>
      <c r="D12485" s="2">
        <v>0</v>
      </c>
      <c r="E12485" s="1" t="s">
        <v>29580</v>
      </c>
    </row>
    <row r="12486" spans="1:5" x14ac:dyDescent="0.3">
      <c r="A12486" s="1" t="s">
        <v>19436</v>
      </c>
      <c r="B12486" s="1" t="s">
        <v>51503</v>
      </c>
      <c r="C12486" s="1" t="s">
        <v>51504</v>
      </c>
      <c r="D12486" s="2">
        <v>0</v>
      </c>
      <c r="E12486" s="1" t="s">
        <v>29580</v>
      </c>
    </row>
    <row r="12487" spans="1:5" x14ac:dyDescent="0.3">
      <c r="A12487" s="1" t="s">
        <v>19438</v>
      </c>
      <c r="B12487" s="1" t="s">
        <v>51505</v>
      </c>
      <c r="C12487" s="1" t="s">
        <v>51506</v>
      </c>
      <c r="D12487" s="2">
        <v>0</v>
      </c>
      <c r="E12487" s="1" t="s">
        <v>29580</v>
      </c>
    </row>
    <row r="12488" spans="1:5" x14ac:dyDescent="0.3">
      <c r="A12488" s="1" t="s">
        <v>19439</v>
      </c>
      <c r="B12488" s="1" t="s">
        <v>51507</v>
      </c>
      <c r="C12488" s="1" t="s">
        <v>19440</v>
      </c>
      <c r="D12488" s="2">
        <v>0</v>
      </c>
      <c r="E12488" s="1" t="s">
        <v>29580</v>
      </c>
    </row>
    <row r="12489" spans="1:5" x14ac:dyDescent="0.3">
      <c r="A12489" s="1" t="s">
        <v>19441</v>
      </c>
      <c r="B12489" s="1" t="s">
        <v>51508</v>
      </c>
      <c r="C12489" s="1" t="s">
        <v>51509</v>
      </c>
      <c r="D12489" s="2">
        <v>0</v>
      </c>
      <c r="E12489" s="1" t="s">
        <v>29580</v>
      </c>
    </row>
    <row r="12490" spans="1:5" x14ac:dyDescent="0.3">
      <c r="A12490" s="1" t="s">
        <v>19443</v>
      </c>
      <c r="B12490" s="1" t="s">
        <v>51510</v>
      </c>
      <c r="C12490" s="1" t="s">
        <v>51511</v>
      </c>
      <c r="D12490" s="2">
        <v>0</v>
      </c>
      <c r="E12490" s="1" t="s">
        <v>29580</v>
      </c>
    </row>
    <row r="12491" spans="1:5" x14ac:dyDescent="0.3">
      <c r="A12491" s="1" t="s">
        <v>19445</v>
      </c>
      <c r="B12491" s="1" t="s">
        <v>51512</v>
      </c>
      <c r="C12491" s="1" t="s">
        <v>51513</v>
      </c>
      <c r="D12491" s="2">
        <v>0</v>
      </c>
      <c r="E12491" s="1" t="s">
        <v>29580</v>
      </c>
    </row>
    <row r="12492" spans="1:5" x14ac:dyDescent="0.3">
      <c r="A12492" s="1" t="s">
        <v>19446</v>
      </c>
      <c r="B12492" s="1" t="s">
        <v>51514</v>
      </c>
      <c r="C12492" s="1" t="s">
        <v>51515</v>
      </c>
      <c r="D12492" s="2">
        <v>0</v>
      </c>
      <c r="E12492" s="1" t="s">
        <v>29580</v>
      </c>
    </row>
    <row r="12493" spans="1:5" x14ac:dyDescent="0.3">
      <c r="A12493" s="1" t="s">
        <v>19447</v>
      </c>
      <c r="B12493" s="1" t="s">
        <v>51516</v>
      </c>
      <c r="C12493" s="1" t="s">
        <v>51517</v>
      </c>
      <c r="D12493" s="2">
        <v>0</v>
      </c>
      <c r="E12493" s="1" t="s">
        <v>29580</v>
      </c>
    </row>
    <row r="12494" spans="1:5" x14ac:dyDescent="0.3">
      <c r="A12494" s="1" t="s">
        <v>19449</v>
      </c>
      <c r="B12494" s="1" t="s">
        <v>51518</v>
      </c>
      <c r="C12494" s="1" t="s">
        <v>51519</v>
      </c>
      <c r="D12494" s="2">
        <v>0</v>
      </c>
      <c r="E12494" s="1" t="s">
        <v>29580</v>
      </c>
    </row>
    <row r="12495" spans="1:5" x14ac:dyDescent="0.3">
      <c r="A12495" s="1" t="s">
        <v>19451</v>
      </c>
      <c r="B12495" s="1" t="s">
        <v>51520</v>
      </c>
      <c r="C12495" s="1" t="s">
        <v>51521</v>
      </c>
      <c r="D12495" s="2">
        <v>0</v>
      </c>
      <c r="E12495" s="1" t="s">
        <v>29580</v>
      </c>
    </row>
    <row r="12496" spans="1:5" x14ac:dyDescent="0.3">
      <c r="A12496" s="1" t="s">
        <v>19453</v>
      </c>
      <c r="B12496" s="1" t="s">
        <v>51522</v>
      </c>
      <c r="C12496" s="1" t="s">
        <v>51522</v>
      </c>
      <c r="D12496" s="2">
        <v>0</v>
      </c>
      <c r="E12496" s="1" t="s">
        <v>29580</v>
      </c>
    </row>
    <row r="12497" spans="1:5" x14ac:dyDescent="0.3">
      <c r="A12497" s="1" t="s">
        <v>19455</v>
      </c>
      <c r="B12497" s="1" t="s">
        <v>51523</v>
      </c>
      <c r="C12497" s="1" t="s">
        <v>51523</v>
      </c>
      <c r="D12497" s="2">
        <v>0</v>
      </c>
      <c r="E12497" s="1" t="s">
        <v>29580</v>
      </c>
    </row>
    <row r="12498" spans="1:5" x14ac:dyDescent="0.3">
      <c r="A12498" s="1" t="s">
        <v>19456</v>
      </c>
      <c r="B12498" s="1" t="s">
        <v>51524</v>
      </c>
      <c r="C12498" s="1" t="s">
        <v>51525</v>
      </c>
      <c r="D12498" s="2">
        <v>0</v>
      </c>
      <c r="E12498" s="1" t="s">
        <v>29580</v>
      </c>
    </row>
    <row r="12499" spans="1:5" x14ac:dyDescent="0.3">
      <c r="A12499" s="1" t="s">
        <v>19457</v>
      </c>
      <c r="B12499" s="1" t="s">
        <v>51526</v>
      </c>
      <c r="C12499" s="1" t="s">
        <v>51527</v>
      </c>
      <c r="D12499" s="2">
        <v>0</v>
      </c>
      <c r="E12499" s="1" t="s">
        <v>29580</v>
      </c>
    </row>
    <row r="12500" spans="1:5" x14ac:dyDescent="0.3">
      <c r="A12500" s="1" t="s">
        <v>19458</v>
      </c>
      <c r="B12500" s="1" t="s">
        <v>51528</v>
      </c>
      <c r="C12500" s="1" t="s">
        <v>51529</v>
      </c>
      <c r="D12500" s="2">
        <v>0</v>
      </c>
      <c r="E12500" s="1" t="s">
        <v>29580</v>
      </c>
    </row>
    <row r="12501" spans="1:5" x14ac:dyDescent="0.3">
      <c r="A12501" s="1" t="s">
        <v>19460</v>
      </c>
      <c r="B12501" s="1" t="s">
        <v>51530</v>
      </c>
      <c r="C12501" s="1" t="s">
        <v>19461</v>
      </c>
      <c r="D12501" s="2">
        <v>13445</v>
      </c>
      <c r="E12501" s="1" t="s">
        <v>29580</v>
      </c>
    </row>
    <row r="12502" spans="1:5" x14ac:dyDescent="0.3">
      <c r="A12502" s="1" t="s">
        <v>19463</v>
      </c>
      <c r="B12502" s="1" t="s">
        <v>51531</v>
      </c>
      <c r="C12502" s="1" t="s">
        <v>19464</v>
      </c>
      <c r="D12502" s="2">
        <v>4221</v>
      </c>
      <c r="E12502" s="1" t="s">
        <v>29580</v>
      </c>
    </row>
    <row r="12503" spans="1:5" x14ac:dyDescent="0.3">
      <c r="A12503" s="1" t="s">
        <v>19466</v>
      </c>
      <c r="B12503" s="1" t="s">
        <v>51532</v>
      </c>
      <c r="C12503" s="1" t="s">
        <v>19467</v>
      </c>
      <c r="D12503" s="2">
        <v>6640</v>
      </c>
      <c r="E12503" s="1" t="s">
        <v>29580</v>
      </c>
    </row>
    <row r="12504" spans="1:5" x14ac:dyDescent="0.3">
      <c r="A12504" s="1" t="s">
        <v>19469</v>
      </c>
      <c r="B12504" s="1" t="s">
        <v>51533</v>
      </c>
      <c r="C12504" s="1" t="s">
        <v>19470</v>
      </c>
      <c r="D12504" s="2">
        <v>4811</v>
      </c>
      <c r="E12504" s="1" t="s">
        <v>29580</v>
      </c>
    </row>
    <row r="12505" spans="1:5" x14ac:dyDescent="0.3">
      <c r="A12505" s="1" t="s">
        <v>19471</v>
      </c>
      <c r="B12505" s="1" t="s">
        <v>51534</v>
      </c>
      <c r="C12505" s="1" t="s">
        <v>19472</v>
      </c>
      <c r="D12505" s="2">
        <v>4156</v>
      </c>
      <c r="E12505" s="1" t="s">
        <v>29580</v>
      </c>
    </row>
    <row r="12506" spans="1:5" x14ac:dyDescent="0.3">
      <c r="A12506" s="1" t="s">
        <v>19474</v>
      </c>
      <c r="B12506" s="1" t="s">
        <v>51535</v>
      </c>
      <c r="C12506" s="1" t="s">
        <v>19475</v>
      </c>
      <c r="D12506" s="2">
        <v>6386.55</v>
      </c>
      <c r="E12506" s="1" t="s">
        <v>29580</v>
      </c>
    </row>
    <row r="12507" spans="1:5" x14ac:dyDescent="0.3">
      <c r="A12507" s="1" t="s">
        <v>19477</v>
      </c>
      <c r="B12507" s="1" t="s">
        <v>51536</v>
      </c>
      <c r="C12507" s="1" t="s">
        <v>19478</v>
      </c>
      <c r="D12507" s="2">
        <v>5546.2</v>
      </c>
      <c r="E12507" s="1" t="s">
        <v>29580</v>
      </c>
    </row>
    <row r="12508" spans="1:5" x14ac:dyDescent="0.3">
      <c r="A12508" s="1" t="s">
        <v>19480</v>
      </c>
      <c r="B12508" s="1" t="s">
        <v>51537</v>
      </c>
      <c r="C12508" s="1" t="s">
        <v>19481</v>
      </c>
      <c r="D12508" s="2">
        <v>6974</v>
      </c>
      <c r="E12508" s="1" t="s">
        <v>29580</v>
      </c>
    </row>
    <row r="12509" spans="1:5" x14ac:dyDescent="0.3">
      <c r="A12509" s="1" t="s">
        <v>19483</v>
      </c>
      <c r="B12509" s="1" t="s">
        <v>51538</v>
      </c>
      <c r="C12509" s="1" t="s">
        <v>19484</v>
      </c>
      <c r="D12509" s="2">
        <v>7478.99</v>
      </c>
      <c r="E12509" s="1" t="s">
        <v>29580</v>
      </c>
    </row>
    <row r="12510" spans="1:5" x14ac:dyDescent="0.3">
      <c r="A12510" s="1" t="s">
        <v>19486</v>
      </c>
      <c r="B12510" s="1" t="s">
        <v>51539</v>
      </c>
      <c r="C12510" s="1" t="s">
        <v>19487</v>
      </c>
      <c r="D12510" s="2">
        <v>6218</v>
      </c>
      <c r="E12510" s="1" t="s">
        <v>29580</v>
      </c>
    </row>
    <row r="12511" spans="1:5" x14ac:dyDescent="0.3">
      <c r="A12511" s="1" t="s">
        <v>19488</v>
      </c>
      <c r="B12511" s="1" t="s">
        <v>51540</v>
      </c>
      <c r="C12511" s="1" t="s">
        <v>19489</v>
      </c>
      <c r="D12511" s="2">
        <v>5882.36</v>
      </c>
      <c r="E12511" s="1" t="s">
        <v>29580</v>
      </c>
    </row>
    <row r="12512" spans="1:5" x14ac:dyDescent="0.3">
      <c r="A12512" s="1" t="s">
        <v>19490</v>
      </c>
      <c r="B12512" s="1" t="s">
        <v>51541</v>
      </c>
      <c r="C12512" s="1" t="s">
        <v>19491</v>
      </c>
      <c r="D12512" s="2">
        <v>14453.8</v>
      </c>
      <c r="E12512" s="1" t="s">
        <v>29580</v>
      </c>
    </row>
    <row r="12513" spans="1:5" x14ac:dyDescent="0.3">
      <c r="A12513" s="1" t="s">
        <v>19492</v>
      </c>
      <c r="B12513" s="1" t="s">
        <v>51542</v>
      </c>
      <c r="C12513" s="1" t="s">
        <v>19493</v>
      </c>
      <c r="D12513" s="2">
        <v>14453.8</v>
      </c>
      <c r="E12513" s="1" t="s">
        <v>29580</v>
      </c>
    </row>
    <row r="12514" spans="1:5" x14ac:dyDescent="0.3">
      <c r="A12514" s="1" t="s">
        <v>19494</v>
      </c>
      <c r="B12514" s="1" t="s">
        <v>51543</v>
      </c>
      <c r="C12514" s="1" t="s">
        <v>19495</v>
      </c>
      <c r="D12514" s="2">
        <v>6386</v>
      </c>
      <c r="E12514" s="1" t="s">
        <v>29580</v>
      </c>
    </row>
    <row r="12515" spans="1:5" x14ac:dyDescent="0.3">
      <c r="A12515" s="1" t="s">
        <v>19496</v>
      </c>
      <c r="B12515" s="1" t="s">
        <v>51544</v>
      </c>
      <c r="C12515" s="1" t="s">
        <v>19497</v>
      </c>
      <c r="D12515" s="2">
        <v>6655.48</v>
      </c>
      <c r="E12515" s="1" t="s">
        <v>29580</v>
      </c>
    </row>
    <row r="12516" spans="1:5" x14ac:dyDescent="0.3">
      <c r="A12516" s="1" t="s">
        <v>19498</v>
      </c>
      <c r="B12516" s="1" t="s">
        <v>51545</v>
      </c>
      <c r="C12516" s="1" t="s">
        <v>19499</v>
      </c>
      <c r="D12516" s="2">
        <v>6655.48</v>
      </c>
      <c r="E12516" s="1" t="s">
        <v>29580</v>
      </c>
    </row>
    <row r="12517" spans="1:5" x14ac:dyDescent="0.3">
      <c r="A12517" s="1" t="s">
        <v>19500</v>
      </c>
      <c r="B12517" s="1" t="s">
        <v>51546</v>
      </c>
      <c r="C12517" s="1" t="s">
        <v>19501</v>
      </c>
      <c r="D12517" s="2">
        <v>6386.55</v>
      </c>
      <c r="E12517" s="1" t="s">
        <v>29580</v>
      </c>
    </row>
    <row r="12518" spans="1:5" x14ac:dyDescent="0.3">
      <c r="A12518" s="1" t="s">
        <v>19502</v>
      </c>
      <c r="B12518" s="1" t="s">
        <v>51547</v>
      </c>
      <c r="C12518" s="1" t="s">
        <v>19503</v>
      </c>
      <c r="D12518" s="2">
        <v>6655.48</v>
      </c>
      <c r="E12518" s="1" t="s">
        <v>29580</v>
      </c>
    </row>
    <row r="12519" spans="1:5" x14ac:dyDescent="0.3">
      <c r="A12519" s="1" t="s">
        <v>19505</v>
      </c>
      <c r="B12519" s="1" t="s">
        <v>51548</v>
      </c>
      <c r="C12519" s="1" t="s">
        <v>19506</v>
      </c>
      <c r="D12519" s="2">
        <v>9243</v>
      </c>
      <c r="E12519" s="1" t="s">
        <v>29580</v>
      </c>
    </row>
    <row r="12520" spans="1:5" x14ac:dyDescent="0.3">
      <c r="A12520" s="1" t="s">
        <v>19508</v>
      </c>
      <c r="B12520" s="1" t="s">
        <v>51549</v>
      </c>
      <c r="C12520" s="1" t="s">
        <v>19509</v>
      </c>
      <c r="D12520" s="2">
        <v>18067</v>
      </c>
      <c r="E12520" s="1" t="s">
        <v>29580</v>
      </c>
    </row>
    <row r="12521" spans="1:5" x14ac:dyDescent="0.3">
      <c r="A12521" s="1" t="s">
        <v>19511</v>
      </c>
      <c r="B12521" s="1" t="s">
        <v>51550</v>
      </c>
      <c r="C12521" s="1" t="s">
        <v>19512</v>
      </c>
      <c r="D12521" s="2">
        <v>5210.08</v>
      </c>
      <c r="E12521" s="1" t="s">
        <v>29580</v>
      </c>
    </row>
    <row r="12522" spans="1:5" x14ac:dyDescent="0.3">
      <c r="A12522" s="1" t="s">
        <v>19514</v>
      </c>
      <c r="B12522" s="1" t="s">
        <v>51551</v>
      </c>
      <c r="C12522" s="1" t="s">
        <v>19515</v>
      </c>
      <c r="D12522" s="2">
        <v>12765</v>
      </c>
      <c r="E12522" s="1" t="s">
        <v>29580</v>
      </c>
    </row>
    <row r="12523" spans="1:5" x14ac:dyDescent="0.3">
      <c r="A12523" s="1" t="s">
        <v>19516</v>
      </c>
      <c r="B12523" s="1" t="s">
        <v>51552</v>
      </c>
      <c r="C12523" s="1" t="s">
        <v>19517</v>
      </c>
      <c r="D12523" s="2">
        <v>12605</v>
      </c>
      <c r="E12523" s="1" t="s">
        <v>29580</v>
      </c>
    </row>
    <row r="12524" spans="1:5" x14ac:dyDescent="0.3">
      <c r="A12524" s="1" t="s">
        <v>19518</v>
      </c>
      <c r="B12524" s="1" t="s">
        <v>51553</v>
      </c>
      <c r="C12524" s="1" t="s">
        <v>51554</v>
      </c>
      <c r="D12524" s="2">
        <v>0</v>
      </c>
      <c r="E12524" s="1" t="s">
        <v>0</v>
      </c>
    </row>
    <row r="12525" spans="1:5" x14ac:dyDescent="0.3">
      <c r="A12525" s="1" t="s">
        <v>19519</v>
      </c>
      <c r="B12525" s="1" t="s">
        <v>51555</v>
      </c>
      <c r="C12525" s="1" t="s">
        <v>51555</v>
      </c>
      <c r="D12525" s="2">
        <v>0</v>
      </c>
      <c r="E12525" s="1" t="s">
        <v>29580</v>
      </c>
    </row>
    <row r="12526" spans="1:5" x14ac:dyDescent="0.3">
      <c r="A12526" s="1" t="s">
        <v>19520</v>
      </c>
      <c r="B12526" s="1" t="s">
        <v>51556</v>
      </c>
      <c r="C12526" s="1" t="s">
        <v>51557</v>
      </c>
      <c r="D12526" s="2">
        <v>0</v>
      </c>
      <c r="E12526" s="1" t="s">
        <v>29580</v>
      </c>
    </row>
    <row r="12527" spans="1:5" x14ac:dyDescent="0.3">
      <c r="A12527" s="1" t="s">
        <v>19522</v>
      </c>
      <c r="B12527" s="1" t="s">
        <v>51558</v>
      </c>
      <c r="C12527" s="1" t="s">
        <v>51559</v>
      </c>
      <c r="D12527" s="2">
        <v>0</v>
      </c>
      <c r="E12527" s="1" t="s">
        <v>29580</v>
      </c>
    </row>
    <row r="12528" spans="1:5" x14ac:dyDescent="0.3">
      <c r="A12528" s="1" t="s">
        <v>19523</v>
      </c>
      <c r="B12528" s="1" t="s">
        <v>51560</v>
      </c>
      <c r="C12528" s="1" t="s">
        <v>51561</v>
      </c>
      <c r="D12528" s="2">
        <v>0</v>
      </c>
      <c r="E12528" s="1" t="s">
        <v>29580</v>
      </c>
    </row>
    <row r="12529" spans="1:5" x14ac:dyDescent="0.3">
      <c r="A12529" s="1" t="s">
        <v>19524</v>
      </c>
      <c r="B12529" s="1" t="s">
        <v>51562</v>
      </c>
      <c r="C12529" s="1" t="s">
        <v>51563</v>
      </c>
      <c r="D12529" s="2">
        <v>0</v>
      </c>
      <c r="E12529" s="1" t="s">
        <v>29580</v>
      </c>
    </row>
    <row r="12530" spans="1:5" x14ac:dyDescent="0.3">
      <c r="A12530" s="1" t="s">
        <v>19525</v>
      </c>
      <c r="B12530" s="1" t="s">
        <v>51564</v>
      </c>
      <c r="C12530" s="1" t="s">
        <v>51565</v>
      </c>
      <c r="D12530" s="2">
        <v>0</v>
      </c>
      <c r="E12530" s="1" t="s">
        <v>29580</v>
      </c>
    </row>
    <row r="12531" spans="1:5" x14ac:dyDescent="0.3">
      <c r="A12531" s="1" t="s">
        <v>19527</v>
      </c>
      <c r="B12531" s="1" t="s">
        <v>51566</v>
      </c>
      <c r="C12531" s="1" t="s">
        <v>51567</v>
      </c>
      <c r="D12531" s="2">
        <v>0</v>
      </c>
      <c r="E12531" s="1" t="s">
        <v>29580</v>
      </c>
    </row>
    <row r="12532" spans="1:5" x14ac:dyDescent="0.3">
      <c r="A12532" s="1" t="s">
        <v>19528</v>
      </c>
      <c r="B12532" s="1" t="s">
        <v>51568</v>
      </c>
      <c r="C12532" s="1" t="s">
        <v>19529</v>
      </c>
      <c r="D12532" s="2">
        <v>1654255</v>
      </c>
      <c r="E12532" s="1" t="s">
        <v>29580</v>
      </c>
    </row>
    <row r="12533" spans="1:5" x14ac:dyDescent="0.3">
      <c r="A12533" s="1" t="s">
        <v>19530</v>
      </c>
      <c r="B12533" s="1" t="s">
        <v>51569</v>
      </c>
      <c r="C12533" s="1" t="s">
        <v>19531</v>
      </c>
      <c r="D12533" s="2">
        <v>1177340</v>
      </c>
      <c r="E12533" s="1" t="s">
        <v>29580</v>
      </c>
    </row>
    <row r="12534" spans="1:5" x14ac:dyDescent="0.3">
      <c r="A12534" s="1" t="s">
        <v>19532</v>
      </c>
      <c r="B12534" s="1" t="s">
        <v>51570</v>
      </c>
      <c r="C12534" s="1" t="s">
        <v>51571</v>
      </c>
      <c r="D12534" s="2">
        <v>0</v>
      </c>
      <c r="E12534" s="1" t="s">
        <v>29580</v>
      </c>
    </row>
    <row r="12535" spans="1:5" x14ac:dyDescent="0.3">
      <c r="A12535" s="1" t="s">
        <v>19533</v>
      </c>
      <c r="B12535" s="1" t="s">
        <v>51572</v>
      </c>
      <c r="C12535" s="1" t="s">
        <v>51573</v>
      </c>
      <c r="D12535" s="2">
        <v>0</v>
      </c>
      <c r="E12535" s="1" t="s">
        <v>29580</v>
      </c>
    </row>
    <row r="12536" spans="1:5" x14ac:dyDescent="0.3">
      <c r="A12536" s="1" t="s">
        <v>19534</v>
      </c>
      <c r="B12536" s="1" t="s">
        <v>51574</v>
      </c>
      <c r="C12536" s="1" t="s">
        <v>51575</v>
      </c>
      <c r="D12536" s="2">
        <v>0</v>
      </c>
      <c r="E12536" s="1" t="s">
        <v>29580</v>
      </c>
    </row>
    <row r="12537" spans="1:5" x14ac:dyDescent="0.3">
      <c r="A12537" s="1" t="s">
        <v>19535</v>
      </c>
      <c r="B12537" s="1" t="s">
        <v>51576</v>
      </c>
      <c r="C12537" s="1" t="s">
        <v>51577</v>
      </c>
      <c r="D12537" s="2">
        <v>0</v>
      </c>
      <c r="E12537" s="1" t="s">
        <v>29580</v>
      </c>
    </row>
    <row r="12538" spans="1:5" x14ac:dyDescent="0.3">
      <c r="A12538" s="1" t="s">
        <v>19537</v>
      </c>
      <c r="B12538" s="1" t="s">
        <v>51578</v>
      </c>
      <c r="C12538" s="1" t="s">
        <v>51579</v>
      </c>
      <c r="D12538" s="2">
        <v>0</v>
      </c>
      <c r="E12538" s="1" t="s">
        <v>29580</v>
      </c>
    </row>
    <row r="12539" spans="1:5" x14ac:dyDescent="0.3">
      <c r="A12539" s="1" t="s">
        <v>19538</v>
      </c>
      <c r="B12539" s="1" t="s">
        <v>51580</v>
      </c>
      <c r="C12539" s="1" t="s">
        <v>51581</v>
      </c>
      <c r="D12539" s="2">
        <v>0</v>
      </c>
      <c r="E12539" s="1" t="s">
        <v>29580</v>
      </c>
    </row>
    <row r="12540" spans="1:5" x14ac:dyDescent="0.3">
      <c r="A12540" s="1" t="s">
        <v>19539</v>
      </c>
      <c r="B12540" s="1" t="s">
        <v>51582</v>
      </c>
      <c r="C12540" s="1" t="s">
        <v>51583</v>
      </c>
      <c r="D12540" s="2">
        <v>0</v>
      </c>
      <c r="E12540" s="1" t="s">
        <v>29580</v>
      </c>
    </row>
    <row r="12541" spans="1:5" x14ac:dyDescent="0.3">
      <c r="A12541" s="1" t="s">
        <v>19540</v>
      </c>
      <c r="B12541" s="1" t="s">
        <v>51584</v>
      </c>
      <c r="C12541" s="1" t="s">
        <v>51585</v>
      </c>
      <c r="D12541" s="2">
        <v>0</v>
      </c>
      <c r="E12541" s="1" t="s">
        <v>29580</v>
      </c>
    </row>
    <row r="12542" spans="1:5" x14ac:dyDescent="0.3">
      <c r="A12542" s="1" t="s">
        <v>19542</v>
      </c>
      <c r="B12542" s="1" t="s">
        <v>51586</v>
      </c>
      <c r="C12542" s="1" t="s">
        <v>51587</v>
      </c>
      <c r="D12542" s="2">
        <v>0</v>
      </c>
      <c r="E12542" s="1" t="s">
        <v>29580</v>
      </c>
    </row>
    <row r="12543" spans="1:5" x14ac:dyDescent="0.3">
      <c r="A12543" s="1" t="s">
        <v>19543</v>
      </c>
      <c r="B12543" s="1" t="s">
        <v>51588</v>
      </c>
      <c r="C12543" s="1" t="s">
        <v>51589</v>
      </c>
      <c r="D12543" s="2">
        <v>0</v>
      </c>
      <c r="E12543" s="1" t="s">
        <v>29580</v>
      </c>
    </row>
    <row r="12544" spans="1:5" x14ac:dyDescent="0.3">
      <c r="A12544" s="1" t="s">
        <v>19544</v>
      </c>
      <c r="B12544" s="1" t="s">
        <v>51590</v>
      </c>
      <c r="C12544" s="1" t="s">
        <v>51591</v>
      </c>
      <c r="D12544" s="2">
        <v>0</v>
      </c>
      <c r="E12544" s="1" t="s">
        <v>29580</v>
      </c>
    </row>
    <row r="12545" spans="1:5" x14ac:dyDescent="0.3">
      <c r="A12545" s="1" t="s">
        <v>19545</v>
      </c>
      <c r="B12545" s="1" t="s">
        <v>51592</v>
      </c>
      <c r="C12545" s="1" t="s">
        <v>51593</v>
      </c>
      <c r="D12545" s="2">
        <v>0</v>
      </c>
      <c r="E12545" s="1" t="s">
        <v>29580</v>
      </c>
    </row>
    <row r="12546" spans="1:5" x14ac:dyDescent="0.3">
      <c r="A12546" s="1" t="s">
        <v>19546</v>
      </c>
      <c r="B12546" s="1" t="s">
        <v>51594</v>
      </c>
      <c r="C12546" s="1" t="s">
        <v>51595</v>
      </c>
      <c r="D12546" s="2">
        <v>0</v>
      </c>
      <c r="E12546" s="1" t="s">
        <v>29580</v>
      </c>
    </row>
    <row r="12547" spans="1:5" x14ac:dyDescent="0.3">
      <c r="A12547" s="1" t="s">
        <v>19547</v>
      </c>
      <c r="B12547" s="1" t="s">
        <v>51596</v>
      </c>
      <c r="C12547" s="1" t="s">
        <v>51597</v>
      </c>
      <c r="D12547" s="2">
        <v>0</v>
      </c>
      <c r="E12547" s="1" t="s">
        <v>29580</v>
      </c>
    </row>
    <row r="12548" spans="1:5" x14ac:dyDescent="0.3">
      <c r="A12548" s="1" t="s">
        <v>19548</v>
      </c>
      <c r="B12548" s="1" t="s">
        <v>51598</v>
      </c>
      <c r="C12548" s="1" t="s">
        <v>51599</v>
      </c>
      <c r="D12548" s="2">
        <v>0</v>
      </c>
      <c r="E12548" s="1" t="s">
        <v>29580</v>
      </c>
    </row>
    <row r="12549" spans="1:5" x14ac:dyDescent="0.3">
      <c r="A12549" s="1" t="s">
        <v>19549</v>
      </c>
      <c r="B12549" s="1" t="s">
        <v>51600</v>
      </c>
      <c r="C12549" s="1" t="s">
        <v>51601</v>
      </c>
      <c r="D12549" s="2">
        <v>0</v>
      </c>
      <c r="E12549" s="1" t="s">
        <v>29580</v>
      </c>
    </row>
    <row r="12550" spans="1:5" x14ac:dyDescent="0.3">
      <c r="A12550" s="1" t="s">
        <v>19550</v>
      </c>
      <c r="B12550" s="1" t="s">
        <v>51602</v>
      </c>
      <c r="C12550" s="1" t="s">
        <v>51603</v>
      </c>
      <c r="D12550" s="2">
        <v>0</v>
      </c>
      <c r="E12550" s="1" t="s">
        <v>29580</v>
      </c>
    </row>
    <row r="12551" spans="1:5" x14ac:dyDescent="0.3">
      <c r="A12551" s="1" t="s">
        <v>19551</v>
      </c>
      <c r="B12551" s="1" t="s">
        <v>51604</v>
      </c>
      <c r="C12551" s="1" t="s">
        <v>51605</v>
      </c>
      <c r="D12551" s="2">
        <v>0</v>
      </c>
      <c r="E12551" s="1" t="s">
        <v>29580</v>
      </c>
    </row>
    <row r="12552" spans="1:5" x14ac:dyDescent="0.3">
      <c r="A12552" s="1" t="s">
        <v>19552</v>
      </c>
      <c r="B12552" s="1" t="s">
        <v>51606</v>
      </c>
      <c r="C12552" s="1" t="s">
        <v>51607</v>
      </c>
      <c r="D12552" s="2">
        <v>0</v>
      </c>
      <c r="E12552" s="1" t="s">
        <v>29580</v>
      </c>
    </row>
    <row r="12553" spans="1:5" x14ac:dyDescent="0.3">
      <c r="A12553" s="1" t="s">
        <v>19553</v>
      </c>
      <c r="B12553" s="1" t="s">
        <v>51608</v>
      </c>
      <c r="C12553" s="1" t="s">
        <v>51609</v>
      </c>
      <c r="D12553" s="2">
        <v>0</v>
      </c>
      <c r="E12553" s="1" t="s">
        <v>29580</v>
      </c>
    </row>
    <row r="12554" spans="1:5" x14ac:dyDescent="0.3">
      <c r="A12554" s="1" t="s">
        <v>19555</v>
      </c>
      <c r="B12554" s="1" t="s">
        <v>51610</v>
      </c>
      <c r="C12554" s="1" t="s">
        <v>51611</v>
      </c>
      <c r="D12554" s="2">
        <v>0</v>
      </c>
      <c r="E12554" s="1" t="s">
        <v>29580</v>
      </c>
    </row>
    <row r="12555" spans="1:5" x14ac:dyDescent="0.3">
      <c r="A12555" s="1" t="s">
        <v>19557</v>
      </c>
      <c r="B12555" s="1" t="s">
        <v>51612</v>
      </c>
      <c r="C12555" s="1" t="s">
        <v>51613</v>
      </c>
      <c r="D12555" s="2">
        <v>0</v>
      </c>
      <c r="E12555" s="1" t="s">
        <v>29580</v>
      </c>
    </row>
    <row r="12556" spans="1:5" x14ac:dyDescent="0.3">
      <c r="A12556" s="1" t="s">
        <v>19558</v>
      </c>
      <c r="B12556" s="1" t="s">
        <v>51614</v>
      </c>
      <c r="C12556" s="1" t="s">
        <v>51615</v>
      </c>
      <c r="D12556" s="2">
        <v>0</v>
      </c>
      <c r="E12556" s="1" t="s">
        <v>29580</v>
      </c>
    </row>
    <row r="12557" spans="1:5" x14ac:dyDescent="0.3">
      <c r="A12557" s="1" t="s">
        <v>19559</v>
      </c>
      <c r="B12557" s="1" t="s">
        <v>51616</v>
      </c>
      <c r="C12557" s="1" t="s">
        <v>51617</v>
      </c>
      <c r="D12557" s="2">
        <v>0</v>
      </c>
      <c r="E12557" s="1" t="s">
        <v>29580</v>
      </c>
    </row>
    <row r="12558" spans="1:5" x14ac:dyDescent="0.3">
      <c r="A12558" s="1" t="s">
        <v>19560</v>
      </c>
      <c r="B12558" s="1" t="s">
        <v>51618</v>
      </c>
      <c r="C12558" s="1" t="s">
        <v>51619</v>
      </c>
      <c r="D12558" s="2">
        <v>0</v>
      </c>
      <c r="E12558" s="1" t="s">
        <v>29580</v>
      </c>
    </row>
    <row r="12559" spans="1:5" x14ac:dyDescent="0.3">
      <c r="A12559" s="1" t="s">
        <v>19561</v>
      </c>
      <c r="B12559" s="1" t="s">
        <v>51620</v>
      </c>
      <c r="C12559" s="1" t="s">
        <v>51621</v>
      </c>
      <c r="D12559" s="2">
        <v>0</v>
      </c>
      <c r="E12559" s="1" t="s">
        <v>29580</v>
      </c>
    </row>
    <row r="12560" spans="1:5" x14ac:dyDescent="0.3">
      <c r="A12560" s="1" t="s">
        <v>19563</v>
      </c>
      <c r="B12560" s="1" t="s">
        <v>51622</v>
      </c>
      <c r="C12560" s="1" t="s">
        <v>51623</v>
      </c>
      <c r="D12560" s="2">
        <v>0</v>
      </c>
      <c r="E12560" s="1" t="s">
        <v>29580</v>
      </c>
    </row>
    <row r="12561" spans="1:5" x14ac:dyDescent="0.3">
      <c r="A12561" s="1" t="s">
        <v>19564</v>
      </c>
      <c r="B12561" s="1" t="s">
        <v>51624</v>
      </c>
      <c r="C12561" s="1" t="s">
        <v>51625</v>
      </c>
      <c r="D12561" s="2">
        <v>0</v>
      </c>
      <c r="E12561" s="1" t="s">
        <v>29580</v>
      </c>
    </row>
    <row r="12562" spans="1:5" x14ac:dyDescent="0.3">
      <c r="A12562" s="1" t="s">
        <v>19565</v>
      </c>
      <c r="B12562" s="1" t="s">
        <v>51626</v>
      </c>
      <c r="C12562" s="1" t="s">
        <v>51627</v>
      </c>
      <c r="D12562" s="2">
        <v>0</v>
      </c>
      <c r="E12562" s="1" t="s">
        <v>29580</v>
      </c>
    </row>
    <row r="12563" spans="1:5" x14ac:dyDescent="0.3">
      <c r="A12563" s="1" t="s">
        <v>19567</v>
      </c>
      <c r="B12563" s="1" t="s">
        <v>51628</v>
      </c>
      <c r="C12563" s="1" t="s">
        <v>51629</v>
      </c>
      <c r="D12563" s="2">
        <v>0</v>
      </c>
      <c r="E12563" s="1" t="s">
        <v>29580</v>
      </c>
    </row>
    <row r="12564" spans="1:5" x14ac:dyDescent="0.3">
      <c r="A12564" s="1" t="s">
        <v>19568</v>
      </c>
      <c r="B12564" s="1" t="s">
        <v>51630</v>
      </c>
      <c r="C12564" s="1" t="s">
        <v>51631</v>
      </c>
      <c r="D12564" s="2">
        <v>0</v>
      </c>
      <c r="E12564" s="1" t="s">
        <v>29580</v>
      </c>
    </row>
    <row r="12565" spans="1:5" x14ac:dyDescent="0.3">
      <c r="A12565" s="1" t="s">
        <v>19570</v>
      </c>
      <c r="B12565" s="1" t="s">
        <v>51632</v>
      </c>
      <c r="C12565" s="1" t="s">
        <v>51633</v>
      </c>
      <c r="D12565" s="2">
        <v>0</v>
      </c>
      <c r="E12565" s="1" t="s">
        <v>29580</v>
      </c>
    </row>
    <row r="12566" spans="1:5" x14ac:dyDescent="0.3">
      <c r="A12566" s="1" t="s">
        <v>19571</v>
      </c>
      <c r="B12566" s="1" t="s">
        <v>51634</v>
      </c>
      <c r="C12566" s="1" t="s">
        <v>51635</v>
      </c>
      <c r="D12566" s="2">
        <v>0</v>
      </c>
      <c r="E12566" s="1" t="s">
        <v>29580</v>
      </c>
    </row>
    <row r="12567" spans="1:5" x14ac:dyDescent="0.3">
      <c r="A12567" s="1" t="s">
        <v>19573</v>
      </c>
      <c r="B12567" s="1" t="s">
        <v>51636</v>
      </c>
      <c r="C12567" s="1" t="s">
        <v>51637</v>
      </c>
      <c r="D12567" s="2">
        <v>0</v>
      </c>
      <c r="E12567" s="1" t="s">
        <v>29580</v>
      </c>
    </row>
    <row r="12568" spans="1:5" x14ac:dyDescent="0.3">
      <c r="A12568" s="1" t="s">
        <v>19574</v>
      </c>
      <c r="B12568" s="1" t="s">
        <v>51638</v>
      </c>
      <c r="C12568" s="1" t="s">
        <v>51639</v>
      </c>
      <c r="D12568" s="2">
        <v>0</v>
      </c>
      <c r="E12568" s="1" t="s">
        <v>29580</v>
      </c>
    </row>
    <row r="12569" spans="1:5" x14ac:dyDescent="0.3">
      <c r="A12569" s="1" t="s">
        <v>19576</v>
      </c>
      <c r="B12569" s="1" t="s">
        <v>51640</v>
      </c>
      <c r="C12569" s="1" t="s">
        <v>51641</v>
      </c>
      <c r="D12569" s="2">
        <v>0</v>
      </c>
      <c r="E12569" s="1" t="s">
        <v>29580</v>
      </c>
    </row>
    <row r="12570" spans="1:5" x14ac:dyDescent="0.3">
      <c r="A12570" s="1" t="s">
        <v>19577</v>
      </c>
      <c r="B12570" s="1" t="s">
        <v>51642</v>
      </c>
      <c r="C12570" s="1" t="s">
        <v>51643</v>
      </c>
      <c r="D12570" s="2">
        <v>0</v>
      </c>
      <c r="E12570" s="1" t="s">
        <v>29580</v>
      </c>
    </row>
    <row r="12571" spans="1:5" x14ac:dyDescent="0.3">
      <c r="A12571" s="1" t="s">
        <v>19578</v>
      </c>
      <c r="B12571" s="1" t="s">
        <v>51644</v>
      </c>
      <c r="C12571" s="1" t="s">
        <v>51645</v>
      </c>
      <c r="D12571" s="2">
        <v>0</v>
      </c>
      <c r="E12571" s="1" t="s">
        <v>29580</v>
      </c>
    </row>
    <row r="12572" spans="1:5" x14ac:dyDescent="0.3">
      <c r="A12572" s="1" t="s">
        <v>19579</v>
      </c>
      <c r="B12572" s="1" t="s">
        <v>51646</v>
      </c>
      <c r="C12572" s="1" t="s">
        <v>51647</v>
      </c>
      <c r="D12572" s="2">
        <v>0</v>
      </c>
      <c r="E12572" s="1" t="s">
        <v>29580</v>
      </c>
    </row>
    <row r="12573" spans="1:5" x14ac:dyDescent="0.3">
      <c r="A12573" s="1" t="s">
        <v>19581</v>
      </c>
      <c r="B12573" s="1" t="s">
        <v>51648</v>
      </c>
      <c r="C12573" s="1" t="s">
        <v>51649</v>
      </c>
      <c r="D12573" s="2">
        <v>0</v>
      </c>
      <c r="E12573" s="1" t="s">
        <v>29580</v>
      </c>
    </row>
    <row r="12574" spans="1:5" x14ac:dyDescent="0.3">
      <c r="A12574" s="1" t="s">
        <v>19582</v>
      </c>
      <c r="B12574" s="1" t="s">
        <v>51650</v>
      </c>
      <c r="C12574" s="1" t="s">
        <v>51651</v>
      </c>
      <c r="D12574" s="2">
        <v>0</v>
      </c>
      <c r="E12574" s="1" t="s">
        <v>29580</v>
      </c>
    </row>
    <row r="12575" spans="1:5" x14ac:dyDescent="0.3">
      <c r="A12575" s="1" t="s">
        <v>19583</v>
      </c>
      <c r="B12575" s="1" t="s">
        <v>51652</v>
      </c>
      <c r="C12575" s="1" t="s">
        <v>51653</v>
      </c>
      <c r="D12575" s="2">
        <v>0</v>
      </c>
      <c r="E12575" s="1" t="s">
        <v>0</v>
      </c>
    </row>
    <row r="12576" spans="1:5" x14ac:dyDescent="0.3">
      <c r="A12576" s="1" t="s">
        <v>19584</v>
      </c>
      <c r="B12576" s="1" t="s">
        <v>51654</v>
      </c>
      <c r="C12576" s="1" t="s">
        <v>51655</v>
      </c>
      <c r="D12576" s="2">
        <v>0</v>
      </c>
      <c r="E12576" s="1" t="s">
        <v>0</v>
      </c>
    </row>
    <row r="12577" spans="1:5" x14ac:dyDescent="0.3">
      <c r="A12577" s="1" t="s">
        <v>19585</v>
      </c>
      <c r="B12577" s="1" t="s">
        <v>51656</v>
      </c>
      <c r="C12577" s="1" t="s">
        <v>51657</v>
      </c>
      <c r="D12577" s="2">
        <v>0</v>
      </c>
      <c r="E12577" s="1" t="s">
        <v>0</v>
      </c>
    </row>
    <row r="12578" spans="1:5" x14ac:dyDescent="0.3">
      <c r="A12578" s="1" t="s">
        <v>19586</v>
      </c>
      <c r="B12578" s="1" t="s">
        <v>0</v>
      </c>
      <c r="C12578" s="1" t="s">
        <v>51658</v>
      </c>
      <c r="D12578" s="2">
        <v>0</v>
      </c>
      <c r="E12578" s="1" t="s">
        <v>0</v>
      </c>
    </row>
    <row r="12579" spans="1:5" x14ac:dyDescent="0.3">
      <c r="A12579" s="1" t="s">
        <v>19587</v>
      </c>
      <c r="B12579" s="1" t="s">
        <v>0</v>
      </c>
      <c r="C12579" s="1" t="s">
        <v>51659</v>
      </c>
      <c r="D12579" s="2">
        <v>0</v>
      </c>
      <c r="E12579" s="1" t="s">
        <v>0</v>
      </c>
    </row>
    <row r="12580" spans="1:5" x14ac:dyDescent="0.3">
      <c r="A12580" s="1" t="s">
        <v>19588</v>
      </c>
      <c r="B12580" s="1" t="s">
        <v>0</v>
      </c>
      <c r="C12580" s="1" t="s">
        <v>51660</v>
      </c>
      <c r="D12580" s="2">
        <v>0</v>
      </c>
      <c r="E12580" s="1" t="s">
        <v>0</v>
      </c>
    </row>
    <row r="12581" spans="1:5" x14ac:dyDescent="0.3">
      <c r="A12581" s="1" t="s">
        <v>19589</v>
      </c>
      <c r="B12581" s="1" t="s">
        <v>0</v>
      </c>
      <c r="C12581" s="1" t="s">
        <v>51661</v>
      </c>
      <c r="D12581" s="2">
        <v>0</v>
      </c>
      <c r="E12581" s="1" t="s">
        <v>0</v>
      </c>
    </row>
    <row r="12582" spans="1:5" x14ac:dyDescent="0.3">
      <c r="A12582" s="1" t="s">
        <v>19590</v>
      </c>
      <c r="B12582" s="1" t="s">
        <v>0</v>
      </c>
      <c r="C12582" s="1" t="s">
        <v>51662</v>
      </c>
      <c r="D12582" s="2">
        <v>0</v>
      </c>
      <c r="E12582" s="1" t="s">
        <v>0</v>
      </c>
    </row>
    <row r="12583" spans="1:5" x14ac:dyDescent="0.3">
      <c r="A12583" s="1" t="s">
        <v>19591</v>
      </c>
      <c r="B12583" s="1" t="s">
        <v>51663</v>
      </c>
      <c r="C12583" s="1" t="s">
        <v>51664</v>
      </c>
      <c r="D12583" s="2">
        <v>0</v>
      </c>
      <c r="E12583" s="1" t="s">
        <v>0</v>
      </c>
    </row>
    <row r="12584" spans="1:5" x14ac:dyDescent="0.3">
      <c r="A12584" s="1" t="s">
        <v>19592</v>
      </c>
      <c r="B12584" s="1" t="s">
        <v>0</v>
      </c>
      <c r="C12584" s="1" t="s">
        <v>51665</v>
      </c>
      <c r="D12584" s="2">
        <v>0</v>
      </c>
      <c r="E12584" s="1" t="s">
        <v>0</v>
      </c>
    </row>
    <row r="12585" spans="1:5" x14ac:dyDescent="0.3">
      <c r="A12585" s="1" t="s">
        <v>19593</v>
      </c>
      <c r="B12585" s="1" t="s">
        <v>51666</v>
      </c>
      <c r="C12585" s="1" t="s">
        <v>51667</v>
      </c>
      <c r="D12585" s="2">
        <v>0</v>
      </c>
      <c r="E12585" s="1" t="s">
        <v>29580</v>
      </c>
    </row>
    <row r="12586" spans="1:5" x14ac:dyDescent="0.3">
      <c r="A12586" s="1" t="s">
        <v>19594</v>
      </c>
      <c r="B12586" s="1" t="s">
        <v>51668</v>
      </c>
      <c r="C12586" s="1" t="s">
        <v>51669</v>
      </c>
      <c r="D12586" s="2">
        <v>0</v>
      </c>
      <c r="E12586" s="1" t="s">
        <v>29580</v>
      </c>
    </row>
    <row r="12587" spans="1:5" x14ac:dyDescent="0.3">
      <c r="A12587" s="1" t="s">
        <v>19596</v>
      </c>
      <c r="B12587" s="1" t="s">
        <v>51670</v>
      </c>
      <c r="C12587" s="1" t="s">
        <v>51671</v>
      </c>
      <c r="D12587" s="2">
        <v>0</v>
      </c>
      <c r="E12587" s="1" t="s">
        <v>29580</v>
      </c>
    </row>
    <row r="12588" spans="1:5" x14ac:dyDescent="0.3">
      <c r="A12588" s="1" t="s">
        <v>19598</v>
      </c>
      <c r="B12588" s="1" t="s">
        <v>51672</v>
      </c>
      <c r="C12588" s="1" t="s">
        <v>51673</v>
      </c>
      <c r="D12588" s="2">
        <v>0</v>
      </c>
      <c r="E12588" s="1" t="s">
        <v>29580</v>
      </c>
    </row>
    <row r="12589" spans="1:5" x14ac:dyDescent="0.3">
      <c r="A12589" s="1" t="s">
        <v>19599</v>
      </c>
      <c r="B12589" s="1" t="s">
        <v>51674</v>
      </c>
      <c r="C12589" s="1" t="s">
        <v>51675</v>
      </c>
      <c r="D12589" s="2">
        <v>0</v>
      </c>
      <c r="E12589" s="1" t="s">
        <v>29580</v>
      </c>
    </row>
    <row r="12590" spans="1:5" x14ac:dyDescent="0.3">
      <c r="A12590" s="1" t="s">
        <v>19600</v>
      </c>
      <c r="B12590" s="1" t="s">
        <v>51676</v>
      </c>
      <c r="C12590" s="1" t="s">
        <v>51677</v>
      </c>
      <c r="D12590" s="2">
        <v>0</v>
      </c>
      <c r="E12590" s="1" t="s">
        <v>29580</v>
      </c>
    </row>
    <row r="12591" spans="1:5" x14ac:dyDescent="0.3">
      <c r="A12591" s="1" t="s">
        <v>19601</v>
      </c>
      <c r="B12591" s="1" t="s">
        <v>51678</v>
      </c>
      <c r="C12591" s="1" t="s">
        <v>51679</v>
      </c>
      <c r="D12591" s="2">
        <v>0</v>
      </c>
      <c r="E12591" s="1" t="s">
        <v>29580</v>
      </c>
    </row>
    <row r="12592" spans="1:5" x14ac:dyDescent="0.3">
      <c r="A12592" s="1" t="s">
        <v>19602</v>
      </c>
      <c r="B12592" s="1" t="s">
        <v>51680</v>
      </c>
      <c r="C12592" s="1" t="s">
        <v>51681</v>
      </c>
      <c r="D12592" s="2">
        <v>0</v>
      </c>
      <c r="E12592" s="1" t="s">
        <v>29580</v>
      </c>
    </row>
    <row r="12593" spans="1:5" x14ac:dyDescent="0.3">
      <c r="A12593" s="1" t="s">
        <v>19604</v>
      </c>
      <c r="B12593" s="1" t="s">
        <v>51682</v>
      </c>
      <c r="C12593" s="1" t="s">
        <v>51683</v>
      </c>
      <c r="D12593" s="2">
        <v>0</v>
      </c>
      <c r="E12593" s="1" t="s">
        <v>29580</v>
      </c>
    </row>
    <row r="12594" spans="1:5" x14ac:dyDescent="0.3">
      <c r="A12594" s="1" t="s">
        <v>19605</v>
      </c>
      <c r="B12594" s="1" t="s">
        <v>51684</v>
      </c>
      <c r="C12594" s="1" t="s">
        <v>51685</v>
      </c>
      <c r="D12594" s="2">
        <v>0</v>
      </c>
      <c r="E12594" s="1" t="s">
        <v>29580</v>
      </c>
    </row>
    <row r="12595" spans="1:5" x14ac:dyDescent="0.3">
      <c r="A12595" s="1" t="s">
        <v>19607</v>
      </c>
      <c r="B12595" s="1" t="s">
        <v>51686</v>
      </c>
      <c r="C12595" s="1" t="s">
        <v>51687</v>
      </c>
      <c r="D12595" s="2">
        <v>0</v>
      </c>
      <c r="E12595" s="1" t="s">
        <v>29580</v>
      </c>
    </row>
    <row r="12596" spans="1:5" x14ac:dyDescent="0.3">
      <c r="A12596" s="1" t="s">
        <v>19609</v>
      </c>
      <c r="B12596" s="1" t="s">
        <v>51688</v>
      </c>
      <c r="C12596" s="1" t="s">
        <v>51689</v>
      </c>
      <c r="D12596" s="2">
        <v>0</v>
      </c>
      <c r="E12596" s="1" t="s">
        <v>29580</v>
      </c>
    </row>
    <row r="12597" spans="1:5" x14ac:dyDescent="0.3">
      <c r="A12597" s="1" t="s">
        <v>19611</v>
      </c>
      <c r="B12597" s="1" t="s">
        <v>51690</v>
      </c>
      <c r="C12597" s="1" t="s">
        <v>51691</v>
      </c>
      <c r="D12597" s="2">
        <v>0</v>
      </c>
      <c r="E12597" s="1" t="s">
        <v>29580</v>
      </c>
    </row>
    <row r="12598" spans="1:5" x14ac:dyDescent="0.3">
      <c r="A12598" s="1" t="s">
        <v>19613</v>
      </c>
      <c r="B12598" s="1" t="s">
        <v>51692</v>
      </c>
      <c r="C12598" s="1" t="s">
        <v>51693</v>
      </c>
      <c r="D12598" s="2">
        <v>0</v>
      </c>
      <c r="E12598" s="1" t="s">
        <v>29580</v>
      </c>
    </row>
    <row r="12599" spans="1:5" x14ac:dyDescent="0.3">
      <c r="A12599" s="1" t="s">
        <v>19615</v>
      </c>
      <c r="B12599" s="1" t="s">
        <v>51694</v>
      </c>
      <c r="C12599" s="1" t="s">
        <v>51695</v>
      </c>
      <c r="D12599" s="2">
        <v>0</v>
      </c>
      <c r="E12599" s="1" t="s">
        <v>29580</v>
      </c>
    </row>
    <row r="12600" spans="1:5" x14ac:dyDescent="0.3">
      <c r="A12600" s="1" t="s">
        <v>19616</v>
      </c>
      <c r="B12600" s="1" t="s">
        <v>51696</v>
      </c>
      <c r="C12600" s="1" t="s">
        <v>51697</v>
      </c>
      <c r="D12600" s="2">
        <v>0</v>
      </c>
      <c r="E12600" s="1" t="s">
        <v>29580</v>
      </c>
    </row>
    <row r="12601" spans="1:5" x14ac:dyDescent="0.3">
      <c r="A12601" s="1" t="s">
        <v>19617</v>
      </c>
      <c r="B12601" s="1" t="s">
        <v>51698</v>
      </c>
      <c r="C12601" s="1" t="s">
        <v>51699</v>
      </c>
      <c r="D12601" s="2">
        <v>0</v>
      </c>
      <c r="E12601" s="1" t="s">
        <v>29580</v>
      </c>
    </row>
    <row r="12602" spans="1:5" x14ac:dyDescent="0.3">
      <c r="A12602" s="1" t="s">
        <v>19618</v>
      </c>
      <c r="B12602" s="1" t="s">
        <v>51700</v>
      </c>
      <c r="C12602" s="1" t="s">
        <v>51701</v>
      </c>
      <c r="D12602" s="2">
        <v>0</v>
      </c>
      <c r="E12602" s="1" t="s">
        <v>29580</v>
      </c>
    </row>
    <row r="12603" spans="1:5" x14ac:dyDescent="0.3">
      <c r="A12603" s="1" t="s">
        <v>19620</v>
      </c>
      <c r="B12603" s="1" t="s">
        <v>51702</v>
      </c>
      <c r="C12603" s="1" t="s">
        <v>51703</v>
      </c>
      <c r="D12603" s="2">
        <v>0</v>
      </c>
      <c r="E12603" s="1" t="s">
        <v>29580</v>
      </c>
    </row>
    <row r="12604" spans="1:5" x14ac:dyDescent="0.3">
      <c r="A12604" s="1" t="s">
        <v>19621</v>
      </c>
      <c r="B12604" s="1" t="s">
        <v>51704</v>
      </c>
      <c r="C12604" s="1" t="s">
        <v>51705</v>
      </c>
      <c r="D12604" s="2">
        <v>0</v>
      </c>
      <c r="E12604" s="1" t="s">
        <v>29580</v>
      </c>
    </row>
    <row r="12605" spans="1:5" x14ac:dyDescent="0.3">
      <c r="A12605" s="1" t="s">
        <v>19623</v>
      </c>
      <c r="B12605" s="1" t="s">
        <v>51706</v>
      </c>
      <c r="C12605" s="1" t="s">
        <v>51707</v>
      </c>
      <c r="D12605" s="2">
        <v>0</v>
      </c>
      <c r="E12605" s="1" t="s">
        <v>29580</v>
      </c>
    </row>
    <row r="12606" spans="1:5" x14ac:dyDescent="0.3">
      <c r="A12606" s="1" t="s">
        <v>19625</v>
      </c>
      <c r="B12606" s="1" t="s">
        <v>51708</v>
      </c>
      <c r="C12606" s="1" t="s">
        <v>51709</v>
      </c>
      <c r="D12606" s="2">
        <v>0</v>
      </c>
      <c r="E12606" s="1" t="s">
        <v>29580</v>
      </c>
    </row>
    <row r="12607" spans="1:5" x14ac:dyDescent="0.3">
      <c r="A12607" s="1" t="s">
        <v>19627</v>
      </c>
      <c r="B12607" s="1" t="s">
        <v>51710</v>
      </c>
      <c r="C12607" s="1" t="s">
        <v>51711</v>
      </c>
      <c r="D12607" s="2">
        <v>0</v>
      </c>
      <c r="E12607" s="1" t="s">
        <v>29580</v>
      </c>
    </row>
    <row r="12608" spans="1:5" x14ac:dyDescent="0.3">
      <c r="A12608" s="1" t="s">
        <v>19629</v>
      </c>
      <c r="B12608" s="1" t="s">
        <v>51712</v>
      </c>
      <c r="C12608" s="1" t="s">
        <v>51713</v>
      </c>
      <c r="D12608" s="2">
        <v>0</v>
      </c>
      <c r="E12608" s="1" t="s">
        <v>29580</v>
      </c>
    </row>
    <row r="12609" spans="1:5" x14ac:dyDescent="0.3">
      <c r="A12609" s="1" t="s">
        <v>19630</v>
      </c>
      <c r="B12609" s="1" t="s">
        <v>51714</v>
      </c>
      <c r="C12609" s="1" t="s">
        <v>51715</v>
      </c>
      <c r="D12609" s="2">
        <v>0</v>
      </c>
      <c r="E12609" s="1" t="s">
        <v>29580</v>
      </c>
    </row>
    <row r="12610" spans="1:5" x14ac:dyDescent="0.3">
      <c r="A12610" s="1" t="s">
        <v>19631</v>
      </c>
      <c r="B12610" s="1" t="s">
        <v>51716</v>
      </c>
      <c r="C12610" s="1" t="s">
        <v>51717</v>
      </c>
      <c r="D12610" s="2">
        <v>0</v>
      </c>
      <c r="E12610" s="1" t="s">
        <v>29580</v>
      </c>
    </row>
    <row r="12611" spans="1:5" x14ac:dyDescent="0.3">
      <c r="A12611" s="1" t="s">
        <v>19632</v>
      </c>
      <c r="B12611" s="1" t="s">
        <v>51718</v>
      </c>
      <c r="C12611" s="1" t="s">
        <v>51719</v>
      </c>
      <c r="D12611" s="2">
        <v>0</v>
      </c>
      <c r="E12611" s="1" t="s">
        <v>0</v>
      </c>
    </row>
    <row r="12612" spans="1:5" x14ac:dyDescent="0.3">
      <c r="A12612" s="1" t="s">
        <v>19634</v>
      </c>
      <c r="B12612" s="1" t="s">
        <v>51720</v>
      </c>
      <c r="C12612" s="1" t="s">
        <v>51721</v>
      </c>
      <c r="D12612" s="2">
        <v>0</v>
      </c>
      <c r="E12612" s="1" t="s">
        <v>29580</v>
      </c>
    </row>
    <row r="12613" spans="1:5" x14ac:dyDescent="0.3">
      <c r="A12613" s="1" t="s">
        <v>19636</v>
      </c>
      <c r="B12613" s="1" t="s">
        <v>51722</v>
      </c>
      <c r="C12613" s="1" t="s">
        <v>51723</v>
      </c>
      <c r="D12613" s="2">
        <v>0</v>
      </c>
      <c r="E12613" s="1" t="s">
        <v>29580</v>
      </c>
    </row>
    <row r="12614" spans="1:5" x14ac:dyDescent="0.3">
      <c r="A12614" s="1" t="s">
        <v>19638</v>
      </c>
      <c r="B12614" s="1" t="s">
        <v>51724</v>
      </c>
      <c r="C12614" s="1" t="s">
        <v>51725</v>
      </c>
      <c r="D12614" s="2">
        <v>0</v>
      </c>
      <c r="E12614" s="1" t="s">
        <v>29580</v>
      </c>
    </row>
    <row r="12615" spans="1:5" x14ac:dyDescent="0.3">
      <c r="A12615" s="1" t="s">
        <v>19639</v>
      </c>
      <c r="B12615" s="1" t="s">
        <v>51726</v>
      </c>
      <c r="C12615" s="1" t="s">
        <v>51727</v>
      </c>
      <c r="D12615" s="2">
        <v>0</v>
      </c>
      <c r="E12615" s="1" t="s">
        <v>29580</v>
      </c>
    </row>
    <row r="12616" spans="1:5" x14ac:dyDescent="0.3">
      <c r="A12616" s="1" t="s">
        <v>19641</v>
      </c>
      <c r="B12616" s="1" t="s">
        <v>51728</v>
      </c>
      <c r="C12616" s="1" t="s">
        <v>51729</v>
      </c>
      <c r="D12616" s="2">
        <v>0</v>
      </c>
      <c r="E12616" s="1" t="s">
        <v>29580</v>
      </c>
    </row>
    <row r="12617" spans="1:5" x14ac:dyDescent="0.3">
      <c r="A12617" s="1" t="s">
        <v>19642</v>
      </c>
      <c r="B12617" s="1" t="s">
        <v>51730</v>
      </c>
      <c r="C12617" s="1" t="s">
        <v>51731</v>
      </c>
      <c r="D12617" s="2">
        <v>0</v>
      </c>
      <c r="E12617" s="1" t="s">
        <v>29580</v>
      </c>
    </row>
    <row r="12618" spans="1:5" x14ac:dyDescent="0.3">
      <c r="A12618" s="1" t="s">
        <v>19643</v>
      </c>
      <c r="B12618" s="1" t="s">
        <v>51732</v>
      </c>
      <c r="C12618" s="1" t="s">
        <v>51733</v>
      </c>
      <c r="D12618" s="2">
        <v>0</v>
      </c>
      <c r="E12618" s="1" t="s">
        <v>29580</v>
      </c>
    </row>
    <row r="12619" spans="1:5" x14ac:dyDescent="0.3">
      <c r="A12619" s="1" t="s">
        <v>19644</v>
      </c>
      <c r="B12619" s="1" t="s">
        <v>51734</v>
      </c>
      <c r="C12619" s="1" t="s">
        <v>51735</v>
      </c>
      <c r="D12619" s="2">
        <v>0</v>
      </c>
      <c r="E12619" s="1" t="s">
        <v>29580</v>
      </c>
    </row>
    <row r="12620" spans="1:5" x14ac:dyDescent="0.3">
      <c r="A12620" s="1" t="s">
        <v>19645</v>
      </c>
      <c r="B12620" s="1" t="s">
        <v>51736</v>
      </c>
      <c r="C12620" s="1" t="s">
        <v>51737</v>
      </c>
      <c r="D12620" s="2">
        <v>0</v>
      </c>
      <c r="E12620" s="1" t="s">
        <v>29580</v>
      </c>
    </row>
    <row r="12621" spans="1:5" x14ac:dyDescent="0.3">
      <c r="A12621" s="1" t="s">
        <v>19647</v>
      </c>
      <c r="B12621" s="1" t="s">
        <v>51738</v>
      </c>
      <c r="C12621" s="1" t="s">
        <v>51739</v>
      </c>
      <c r="D12621" s="2">
        <v>0</v>
      </c>
      <c r="E12621" s="1" t="s">
        <v>29580</v>
      </c>
    </row>
    <row r="12622" spans="1:5" x14ac:dyDescent="0.3">
      <c r="A12622" s="1" t="s">
        <v>19648</v>
      </c>
      <c r="B12622" s="1" t="s">
        <v>51740</v>
      </c>
      <c r="C12622" s="1" t="s">
        <v>51741</v>
      </c>
      <c r="D12622" s="2">
        <v>0</v>
      </c>
      <c r="E12622" s="1" t="s">
        <v>29580</v>
      </c>
    </row>
    <row r="12623" spans="1:5" x14ac:dyDescent="0.3">
      <c r="A12623" s="1" t="s">
        <v>19649</v>
      </c>
      <c r="B12623" s="1" t="s">
        <v>51742</v>
      </c>
      <c r="C12623" s="1" t="s">
        <v>51743</v>
      </c>
      <c r="D12623" s="2">
        <v>0</v>
      </c>
      <c r="E12623" s="1" t="s">
        <v>29580</v>
      </c>
    </row>
    <row r="12624" spans="1:5" x14ac:dyDescent="0.3">
      <c r="A12624" s="1" t="s">
        <v>19651</v>
      </c>
      <c r="B12624" s="1" t="s">
        <v>51744</v>
      </c>
      <c r="C12624" s="1" t="s">
        <v>51745</v>
      </c>
      <c r="D12624" s="2">
        <v>0</v>
      </c>
      <c r="E12624" s="1" t="s">
        <v>29580</v>
      </c>
    </row>
    <row r="12625" spans="1:5" x14ac:dyDescent="0.3">
      <c r="A12625" s="1" t="s">
        <v>19653</v>
      </c>
      <c r="B12625" s="1" t="s">
        <v>51746</v>
      </c>
      <c r="C12625" s="1" t="s">
        <v>51747</v>
      </c>
      <c r="D12625" s="2">
        <v>0</v>
      </c>
      <c r="E12625" s="1" t="s">
        <v>29580</v>
      </c>
    </row>
    <row r="12626" spans="1:5" x14ac:dyDescent="0.3">
      <c r="A12626" s="1" t="s">
        <v>19655</v>
      </c>
      <c r="B12626" s="1" t="s">
        <v>51748</v>
      </c>
      <c r="C12626" s="1" t="s">
        <v>51749</v>
      </c>
      <c r="D12626" s="2">
        <v>0</v>
      </c>
      <c r="E12626" s="1" t="s">
        <v>29580</v>
      </c>
    </row>
    <row r="12627" spans="1:5" x14ac:dyDescent="0.3">
      <c r="A12627" s="1" t="s">
        <v>19657</v>
      </c>
      <c r="B12627" s="1" t="s">
        <v>51750</v>
      </c>
      <c r="C12627" s="1" t="s">
        <v>51751</v>
      </c>
      <c r="D12627" s="2">
        <v>0</v>
      </c>
      <c r="E12627" s="1" t="s">
        <v>29580</v>
      </c>
    </row>
    <row r="12628" spans="1:5" x14ac:dyDescent="0.3">
      <c r="A12628" s="1" t="s">
        <v>19659</v>
      </c>
      <c r="B12628" s="1" t="s">
        <v>51752</v>
      </c>
      <c r="C12628" s="1" t="s">
        <v>51753</v>
      </c>
      <c r="D12628" s="2">
        <v>0</v>
      </c>
      <c r="E12628" s="1" t="s">
        <v>29580</v>
      </c>
    </row>
    <row r="12629" spans="1:5" x14ac:dyDescent="0.3">
      <c r="A12629" s="1" t="s">
        <v>19660</v>
      </c>
      <c r="B12629" s="1" t="s">
        <v>51754</v>
      </c>
      <c r="C12629" s="1" t="s">
        <v>51755</v>
      </c>
      <c r="D12629" s="2">
        <v>0</v>
      </c>
      <c r="E12629" s="1" t="s">
        <v>29580</v>
      </c>
    </row>
    <row r="12630" spans="1:5" x14ac:dyDescent="0.3">
      <c r="A12630" s="1" t="s">
        <v>19662</v>
      </c>
      <c r="B12630" s="1" t="s">
        <v>51756</v>
      </c>
      <c r="C12630" s="1" t="s">
        <v>51757</v>
      </c>
      <c r="D12630" s="2">
        <v>0</v>
      </c>
      <c r="E12630" s="1" t="s">
        <v>29580</v>
      </c>
    </row>
    <row r="12631" spans="1:5" x14ac:dyDescent="0.3">
      <c r="A12631" s="1" t="s">
        <v>19664</v>
      </c>
      <c r="B12631" s="1" t="s">
        <v>51758</v>
      </c>
      <c r="C12631" s="1" t="s">
        <v>51759</v>
      </c>
      <c r="D12631" s="2">
        <v>0</v>
      </c>
      <c r="E12631" s="1" t="s">
        <v>29580</v>
      </c>
    </row>
    <row r="12632" spans="1:5" x14ac:dyDescent="0.3">
      <c r="A12632" s="1" t="s">
        <v>19666</v>
      </c>
      <c r="B12632" s="1" t="s">
        <v>51760</v>
      </c>
      <c r="C12632" s="1" t="s">
        <v>51761</v>
      </c>
      <c r="D12632" s="2">
        <v>0</v>
      </c>
      <c r="E12632" s="1" t="s">
        <v>29580</v>
      </c>
    </row>
    <row r="12633" spans="1:5" x14ac:dyDescent="0.3">
      <c r="A12633" s="1" t="s">
        <v>19668</v>
      </c>
      <c r="B12633" s="1" t="s">
        <v>51762</v>
      </c>
      <c r="C12633" s="1" t="s">
        <v>51763</v>
      </c>
      <c r="D12633" s="2">
        <v>0</v>
      </c>
      <c r="E12633" s="1" t="s">
        <v>29580</v>
      </c>
    </row>
    <row r="12634" spans="1:5" x14ac:dyDescent="0.3">
      <c r="A12634" s="1" t="s">
        <v>19670</v>
      </c>
      <c r="B12634" s="1" t="s">
        <v>51764</v>
      </c>
      <c r="C12634" s="1" t="s">
        <v>51765</v>
      </c>
      <c r="D12634" s="2">
        <v>0</v>
      </c>
      <c r="E12634" s="1" t="s">
        <v>29580</v>
      </c>
    </row>
    <row r="12635" spans="1:5" x14ac:dyDescent="0.3">
      <c r="A12635" s="1" t="s">
        <v>19672</v>
      </c>
      <c r="B12635" s="1" t="s">
        <v>51766</v>
      </c>
      <c r="C12635" s="1" t="s">
        <v>51767</v>
      </c>
      <c r="D12635" s="2">
        <v>0</v>
      </c>
      <c r="E12635" s="1" t="s">
        <v>29580</v>
      </c>
    </row>
    <row r="12636" spans="1:5" x14ac:dyDescent="0.3">
      <c r="A12636" s="1" t="s">
        <v>19674</v>
      </c>
      <c r="B12636" s="1" t="s">
        <v>51768</v>
      </c>
      <c r="C12636" s="1" t="s">
        <v>51769</v>
      </c>
      <c r="D12636" s="2">
        <v>0</v>
      </c>
      <c r="E12636" s="1" t="s">
        <v>29580</v>
      </c>
    </row>
    <row r="12637" spans="1:5" x14ac:dyDescent="0.3">
      <c r="A12637" s="1" t="s">
        <v>19676</v>
      </c>
      <c r="B12637" s="1" t="s">
        <v>51770</v>
      </c>
      <c r="C12637" s="1" t="s">
        <v>51771</v>
      </c>
      <c r="D12637" s="2">
        <v>0</v>
      </c>
      <c r="E12637" s="1" t="s">
        <v>29580</v>
      </c>
    </row>
    <row r="12638" spans="1:5" x14ac:dyDescent="0.3">
      <c r="A12638" s="1" t="s">
        <v>19677</v>
      </c>
      <c r="B12638" s="1" t="s">
        <v>51772</v>
      </c>
      <c r="C12638" s="1" t="s">
        <v>51773</v>
      </c>
      <c r="D12638" s="2">
        <v>0</v>
      </c>
      <c r="E12638" s="1" t="s">
        <v>29580</v>
      </c>
    </row>
    <row r="12639" spans="1:5" x14ac:dyDescent="0.3">
      <c r="A12639" s="1" t="s">
        <v>19679</v>
      </c>
      <c r="B12639" s="1" t="s">
        <v>51774</v>
      </c>
      <c r="C12639" s="1" t="s">
        <v>51775</v>
      </c>
      <c r="D12639" s="2">
        <v>0</v>
      </c>
      <c r="E12639" s="1" t="s">
        <v>29580</v>
      </c>
    </row>
    <row r="12640" spans="1:5" x14ac:dyDescent="0.3">
      <c r="A12640" s="1" t="s">
        <v>19680</v>
      </c>
      <c r="B12640" s="1" t="s">
        <v>51776</v>
      </c>
      <c r="C12640" s="1" t="s">
        <v>51777</v>
      </c>
      <c r="D12640" s="2">
        <v>0</v>
      </c>
      <c r="E12640" s="1" t="s">
        <v>29580</v>
      </c>
    </row>
    <row r="12641" spans="1:5" x14ac:dyDescent="0.3">
      <c r="A12641" s="1" t="s">
        <v>19682</v>
      </c>
      <c r="B12641" s="1" t="s">
        <v>51778</v>
      </c>
      <c r="C12641" s="1" t="s">
        <v>51779</v>
      </c>
      <c r="D12641" s="2">
        <v>0</v>
      </c>
      <c r="E12641" s="1" t="s">
        <v>29580</v>
      </c>
    </row>
    <row r="12642" spans="1:5" x14ac:dyDescent="0.3">
      <c r="A12642" s="1" t="s">
        <v>19684</v>
      </c>
      <c r="B12642" s="1" t="s">
        <v>51780</v>
      </c>
      <c r="C12642" s="1" t="s">
        <v>51781</v>
      </c>
      <c r="D12642" s="2">
        <v>0</v>
      </c>
      <c r="E12642" s="1" t="s">
        <v>29580</v>
      </c>
    </row>
    <row r="12643" spans="1:5" x14ac:dyDescent="0.3">
      <c r="A12643" s="1" t="s">
        <v>19685</v>
      </c>
      <c r="B12643" s="1" t="s">
        <v>51782</v>
      </c>
      <c r="C12643" s="1" t="s">
        <v>51783</v>
      </c>
      <c r="D12643" s="2">
        <v>0</v>
      </c>
      <c r="E12643" s="1" t="s">
        <v>29580</v>
      </c>
    </row>
    <row r="12644" spans="1:5" x14ac:dyDescent="0.3">
      <c r="A12644" s="1" t="s">
        <v>19687</v>
      </c>
      <c r="B12644" s="1" t="s">
        <v>51784</v>
      </c>
      <c r="C12644" s="1" t="s">
        <v>51785</v>
      </c>
      <c r="D12644" s="2">
        <v>0</v>
      </c>
      <c r="E12644" s="1" t="s">
        <v>29580</v>
      </c>
    </row>
    <row r="12645" spans="1:5" x14ac:dyDescent="0.3">
      <c r="A12645" s="1" t="s">
        <v>19689</v>
      </c>
      <c r="B12645" s="1" t="s">
        <v>51786</v>
      </c>
      <c r="C12645" s="1" t="s">
        <v>51787</v>
      </c>
      <c r="D12645" s="2">
        <v>0</v>
      </c>
      <c r="E12645" s="1" t="s">
        <v>29580</v>
      </c>
    </row>
    <row r="12646" spans="1:5" x14ac:dyDescent="0.3">
      <c r="A12646" s="1" t="s">
        <v>19691</v>
      </c>
      <c r="B12646" s="1" t="s">
        <v>51788</v>
      </c>
      <c r="C12646" s="1" t="s">
        <v>51789</v>
      </c>
      <c r="D12646" s="2">
        <v>0</v>
      </c>
      <c r="E12646" s="1" t="s">
        <v>29580</v>
      </c>
    </row>
    <row r="12647" spans="1:5" x14ac:dyDescent="0.3">
      <c r="A12647" s="1" t="s">
        <v>19692</v>
      </c>
      <c r="B12647" s="1" t="s">
        <v>51790</v>
      </c>
      <c r="C12647" s="1" t="s">
        <v>51791</v>
      </c>
      <c r="D12647" s="2">
        <v>0</v>
      </c>
      <c r="E12647" s="1" t="s">
        <v>29580</v>
      </c>
    </row>
    <row r="12648" spans="1:5" x14ac:dyDescent="0.3">
      <c r="A12648" s="1" t="s">
        <v>19694</v>
      </c>
      <c r="B12648" s="1" t="s">
        <v>51792</v>
      </c>
      <c r="C12648" s="1" t="s">
        <v>51793</v>
      </c>
      <c r="D12648" s="2">
        <v>0</v>
      </c>
      <c r="E12648" s="1" t="s">
        <v>29580</v>
      </c>
    </row>
    <row r="12649" spans="1:5" x14ac:dyDescent="0.3">
      <c r="A12649" s="1" t="s">
        <v>19695</v>
      </c>
      <c r="B12649" s="1" t="s">
        <v>51794</v>
      </c>
      <c r="C12649" s="1" t="s">
        <v>51795</v>
      </c>
      <c r="D12649" s="2">
        <v>0</v>
      </c>
      <c r="E12649" s="1" t="s">
        <v>29580</v>
      </c>
    </row>
    <row r="12650" spans="1:5" x14ac:dyDescent="0.3">
      <c r="A12650" s="1" t="s">
        <v>19697</v>
      </c>
      <c r="B12650" s="1" t="s">
        <v>51796</v>
      </c>
      <c r="C12650" s="1" t="s">
        <v>51797</v>
      </c>
      <c r="D12650" s="2">
        <v>0</v>
      </c>
      <c r="E12650" s="1" t="s">
        <v>29580</v>
      </c>
    </row>
    <row r="12651" spans="1:5" x14ac:dyDescent="0.3">
      <c r="A12651" s="1" t="s">
        <v>19698</v>
      </c>
      <c r="B12651" s="1" t="s">
        <v>51798</v>
      </c>
      <c r="C12651" s="1" t="s">
        <v>51799</v>
      </c>
      <c r="D12651" s="2">
        <v>0</v>
      </c>
      <c r="E12651" s="1" t="s">
        <v>29580</v>
      </c>
    </row>
    <row r="12652" spans="1:5" x14ac:dyDescent="0.3">
      <c r="A12652" s="1" t="s">
        <v>19700</v>
      </c>
      <c r="B12652" s="1" t="s">
        <v>51800</v>
      </c>
      <c r="C12652" s="1" t="s">
        <v>51801</v>
      </c>
      <c r="D12652" s="2">
        <v>0</v>
      </c>
      <c r="E12652" s="1" t="s">
        <v>29580</v>
      </c>
    </row>
    <row r="12653" spans="1:5" x14ac:dyDescent="0.3">
      <c r="A12653" s="1" t="s">
        <v>19701</v>
      </c>
      <c r="B12653" s="1" t="s">
        <v>51802</v>
      </c>
      <c r="C12653" s="1" t="s">
        <v>51803</v>
      </c>
      <c r="D12653" s="2">
        <v>0</v>
      </c>
      <c r="E12653" s="1" t="s">
        <v>29580</v>
      </c>
    </row>
    <row r="12654" spans="1:5" x14ac:dyDescent="0.3">
      <c r="A12654" s="1" t="s">
        <v>19703</v>
      </c>
      <c r="B12654" s="1" t="s">
        <v>51804</v>
      </c>
      <c r="C12654" s="1" t="s">
        <v>51805</v>
      </c>
      <c r="D12654" s="2">
        <v>0</v>
      </c>
      <c r="E12654" s="1" t="s">
        <v>29580</v>
      </c>
    </row>
    <row r="12655" spans="1:5" x14ac:dyDescent="0.3">
      <c r="A12655" s="1" t="s">
        <v>19704</v>
      </c>
      <c r="B12655" s="1" t="s">
        <v>51806</v>
      </c>
      <c r="C12655" s="1" t="s">
        <v>51807</v>
      </c>
      <c r="D12655" s="2">
        <v>0</v>
      </c>
      <c r="E12655" s="1" t="s">
        <v>29580</v>
      </c>
    </row>
    <row r="12656" spans="1:5" x14ac:dyDescent="0.3">
      <c r="A12656" s="1" t="s">
        <v>19706</v>
      </c>
      <c r="B12656" s="1" t="s">
        <v>51808</v>
      </c>
      <c r="C12656" s="1" t="s">
        <v>51809</v>
      </c>
      <c r="D12656" s="2">
        <v>0</v>
      </c>
      <c r="E12656" s="1" t="s">
        <v>29580</v>
      </c>
    </row>
    <row r="12657" spans="1:5" x14ac:dyDescent="0.3">
      <c r="A12657" s="1" t="s">
        <v>19707</v>
      </c>
      <c r="B12657" s="1" t="s">
        <v>51810</v>
      </c>
      <c r="C12657" s="1" t="s">
        <v>51811</v>
      </c>
      <c r="D12657" s="2">
        <v>0</v>
      </c>
      <c r="E12657" s="1" t="s">
        <v>29580</v>
      </c>
    </row>
    <row r="12658" spans="1:5" x14ac:dyDescent="0.3">
      <c r="A12658" s="1" t="s">
        <v>19708</v>
      </c>
      <c r="B12658" s="1" t="s">
        <v>51812</v>
      </c>
      <c r="C12658" s="1" t="s">
        <v>51813</v>
      </c>
      <c r="D12658" s="2">
        <v>0</v>
      </c>
      <c r="E12658" s="1" t="s">
        <v>29580</v>
      </c>
    </row>
    <row r="12659" spans="1:5" x14ac:dyDescent="0.3">
      <c r="A12659" s="1" t="s">
        <v>19709</v>
      </c>
      <c r="B12659" s="1" t="s">
        <v>51814</v>
      </c>
      <c r="C12659" s="1" t="s">
        <v>51815</v>
      </c>
      <c r="D12659" s="2">
        <v>0</v>
      </c>
      <c r="E12659" s="1" t="s">
        <v>29580</v>
      </c>
    </row>
    <row r="12660" spans="1:5" x14ac:dyDescent="0.3">
      <c r="A12660" s="1" t="s">
        <v>19710</v>
      </c>
      <c r="B12660" s="1" t="s">
        <v>51816</v>
      </c>
      <c r="C12660" s="1" t="s">
        <v>51817</v>
      </c>
      <c r="D12660" s="2">
        <v>0</v>
      </c>
      <c r="E12660" s="1" t="s">
        <v>29580</v>
      </c>
    </row>
    <row r="12661" spans="1:5" x14ac:dyDescent="0.3">
      <c r="A12661" s="1" t="s">
        <v>19711</v>
      </c>
      <c r="B12661" s="1" t="s">
        <v>51818</v>
      </c>
      <c r="C12661" s="1" t="s">
        <v>51819</v>
      </c>
      <c r="D12661" s="2">
        <v>0</v>
      </c>
      <c r="E12661" s="1" t="s">
        <v>29580</v>
      </c>
    </row>
    <row r="12662" spans="1:5" x14ac:dyDescent="0.3">
      <c r="A12662" s="1" t="s">
        <v>19713</v>
      </c>
      <c r="B12662" s="1" t="s">
        <v>51820</v>
      </c>
      <c r="C12662" s="1" t="s">
        <v>51821</v>
      </c>
      <c r="D12662" s="2">
        <v>0</v>
      </c>
      <c r="E12662" s="1" t="s">
        <v>29580</v>
      </c>
    </row>
    <row r="12663" spans="1:5" x14ac:dyDescent="0.3">
      <c r="A12663" s="1" t="s">
        <v>19715</v>
      </c>
      <c r="B12663" s="1" t="s">
        <v>51822</v>
      </c>
      <c r="C12663" s="1" t="s">
        <v>51823</v>
      </c>
      <c r="D12663" s="2">
        <v>0</v>
      </c>
      <c r="E12663" s="1" t="s">
        <v>29580</v>
      </c>
    </row>
    <row r="12664" spans="1:5" x14ac:dyDescent="0.3">
      <c r="A12664" s="1" t="s">
        <v>19716</v>
      </c>
      <c r="B12664" s="1" t="s">
        <v>51824</v>
      </c>
      <c r="C12664" s="1" t="s">
        <v>51825</v>
      </c>
      <c r="D12664" s="2">
        <v>0</v>
      </c>
      <c r="E12664" s="1" t="s">
        <v>29580</v>
      </c>
    </row>
    <row r="12665" spans="1:5" x14ac:dyDescent="0.3">
      <c r="A12665" s="1" t="s">
        <v>19718</v>
      </c>
      <c r="B12665" s="1" t="s">
        <v>51826</v>
      </c>
      <c r="C12665" s="1" t="s">
        <v>51827</v>
      </c>
      <c r="D12665" s="2">
        <v>0</v>
      </c>
      <c r="E12665" s="1" t="s">
        <v>29580</v>
      </c>
    </row>
    <row r="12666" spans="1:5" x14ac:dyDescent="0.3">
      <c r="A12666" s="1" t="s">
        <v>19719</v>
      </c>
      <c r="B12666" s="1" t="s">
        <v>51828</v>
      </c>
      <c r="C12666" s="1" t="s">
        <v>51829</v>
      </c>
      <c r="D12666" s="2">
        <v>0</v>
      </c>
      <c r="E12666" s="1" t="s">
        <v>29580</v>
      </c>
    </row>
    <row r="12667" spans="1:5" x14ac:dyDescent="0.3">
      <c r="A12667" s="1" t="s">
        <v>19720</v>
      </c>
      <c r="B12667" s="1" t="s">
        <v>51830</v>
      </c>
      <c r="C12667" s="1" t="s">
        <v>51831</v>
      </c>
      <c r="D12667" s="2">
        <v>0</v>
      </c>
      <c r="E12667" s="1" t="s">
        <v>29580</v>
      </c>
    </row>
    <row r="12668" spans="1:5" x14ac:dyDescent="0.3">
      <c r="A12668" s="1" t="s">
        <v>19721</v>
      </c>
      <c r="B12668" s="1" t="s">
        <v>51832</v>
      </c>
      <c r="C12668" s="1" t="s">
        <v>51833</v>
      </c>
      <c r="D12668" s="2">
        <v>0</v>
      </c>
      <c r="E12668" s="1" t="s">
        <v>29580</v>
      </c>
    </row>
    <row r="12669" spans="1:5" x14ac:dyDescent="0.3">
      <c r="A12669" s="1" t="s">
        <v>19723</v>
      </c>
      <c r="B12669" s="1" t="s">
        <v>51834</v>
      </c>
      <c r="C12669" s="1" t="s">
        <v>51835</v>
      </c>
      <c r="D12669" s="2">
        <v>0</v>
      </c>
      <c r="E12669" s="1" t="s">
        <v>29580</v>
      </c>
    </row>
    <row r="12670" spans="1:5" x14ac:dyDescent="0.3">
      <c r="A12670" s="1" t="s">
        <v>19724</v>
      </c>
      <c r="B12670" s="1" t="s">
        <v>51836</v>
      </c>
      <c r="C12670" s="1" t="s">
        <v>51837</v>
      </c>
      <c r="D12670" s="2">
        <v>0</v>
      </c>
      <c r="E12670" s="1" t="s">
        <v>29580</v>
      </c>
    </row>
    <row r="12671" spans="1:5" x14ac:dyDescent="0.3">
      <c r="A12671" s="1" t="s">
        <v>19726</v>
      </c>
      <c r="B12671" s="1" t="s">
        <v>51838</v>
      </c>
      <c r="C12671" s="1" t="s">
        <v>51839</v>
      </c>
      <c r="D12671" s="2">
        <v>0</v>
      </c>
      <c r="E12671" s="1" t="s">
        <v>29580</v>
      </c>
    </row>
    <row r="12672" spans="1:5" x14ac:dyDescent="0.3">
      <c r="A12672" s="1" t="s">
        <v>19727</v>
      </c>
      <c r="B12672" s="1" t="s">
        <v>51840</v>
      </c>
      <c r="C12672" s="1" t="s">
        <v>51841</v>
      </c>
      <c r="D12672" s="2">
        <v>0</v>
      </c>
      <c r="E12672" s="1" t="s">
        <v>29580</v>
      </c>
    </row>
    <row r="12673" spans="1:5" x14ac:dyDescent="0.3">
      <c r="A12673" s="1" t="s">
        <v>19728</v>
      </c>
      <c r="B12673" s="1" t="s">
        <v>51842</v>
      </c>
      <c r="C12673" s="1" t="s">
        <v>51843</v>
      </c>
      <c r="D12673" s="2">
        <v>0</v>
      </c>
      <c r="E12673" s="1" t="s">
        <v>29580</v>
      </c>
    </row>
    <row r="12674" spans="1:5" x14ac:dyDescent="0.3">
      <c r="A12674" s="1" t="s">
        <v>19729</v>
      </c>
      <c r="B12674" s="1" t="s">
        <v>51844</v>
      </c>
      <c r="C12674" s="1" t="s">
        <v>51845</v>
      </c>
      <c r="D12674" s="2">
        <v>0</v>
      </c>
      <c r="E12674" s="1" t="s">
        <v>29580</v>
      </c>
    </row>
    <row r="12675" spans="1:5" x14ac:dyDescent="0.3">
      <c r="A12675" s="1" t="s">
        <v>19730</v>
      </c>
      <c r="B12675" s="1" t="s">
        <v>51846</v>
      </c>
      <c r="C12675" s="1" t="s">
        <v>51847</v>
      </c>
      <c r="D12675" s="2">
        <v>0</v>
      </c>
      <c r="E12675" s="1" t="s">
        <v>29580</v>
      </c>
    </row>
    <row r="12676" spans="1:5" x14ac:dyDescent="0.3">
      <c r="A12676" s="1" t="s">
        <v>19731</v>
      </c>
      <c r="B12676" s="1" t="s">
        <v>51848</v>
      </c>
      <c r="C12676" s="1" t="s">
        <v>51849</v>
      </c>
      <c r="D12676" s="2">
        <v>0</v>
      </c>
      <c r="E12676" s="1" t="s">
        <v>29580</v>
      </c>
    </row>
    <row r="12677" spans="1:5" x14ac:dyDescent="0.3">
      <c r="A12677" s="1" t="s">
        <v>19733</v>
      </c>
      <c r="B12677" s="1" t="s">
        <v>51850</v>
      </c>
      <c r="C12677" s="1" t="s">
        <v>51851</v>
      </c>
      <c r="D12677" s="2">
        <v>0</v>
      </c>
      <c r="E12677" s="1" t="s">
        <v>29580</v>
      </c>
    </row>
    <row r="12678" spans="1:5" x14ac:dyDescent="0.3">
      <c r="A12678" s="1" t="s">
        <v>19734</v>
      </c>
      <c r="B12678" s="1" t="s">
        <v>51852</v>
      </c>
      <c r="C12678" s="1" t="s">
        <v>51853</v>
      </c>
      <c r="D12678" s="2">
        <v>0</v>
      </c>
      <c r="E12678" s="1" t="s">
        <v>29580</v>
      </c>
    </row>
    <row r="12679" spans="1:5" x14ac:dyDescent="0.3">
      <c r="A12679" s="1" t="s">
        <v>19736</v>
      </c>
      <c r="B12679" s="1" t="s">
        <v>51854</v>
      </c>
      <c r="C12679" s="1" t="s">
        <v>51855</v>
      </c>
      <c r="D12679" s="2">
        <v>0</v>
      </c>
      <c r="E12679" s="1" t="s">
        <v>29580</v>
      </c>
    </row>
    <row r="12680" spans="1:5" x14ac:dyDescent="0.3">
      <c r="A12680" s="1" t="s">
        <v>19737</v>
      </c>
      <c r="B12680" s="1" t="s">
        <v>51856</v>
      </c>
      <c r="C12680" s="1" t="s">
        <v>51857</v>
      </c>
      <c r="D12680" s="2">
        <v>0</v>
      </c>
      <c r="E12680" s="1" t="s">
        <v>0</v>
      </c>
    </row>
    <row r="12681" spans="1:5" x14ac:dyDescent="0.3">
      <c r="A12681" s="1" t="s">
        <v>19738</v>
      </c>
      <c r="B12681" s="1" t="s">
        <v>51858</v>
      </c>
      <c r="C12681" s="1" t="s">
        <v>51859</v>
      </c>
      <c r="D12681" s="2">
        <v>0</v>
      </c>
      <c r="E12681" s="1" t="s">
        <v>0</v>
      </c>
    </row>
    <row r="12682" spans="1:5" x14ac:dyDescent="0.3">
      <c r="A12682" s="1" t="s">
        <v>19739</v>
      </c>
      <c r="B12682" s="1" t="s">
        <v>51860</v>
      </c>
      <c r="C12682" s="1" t="s">
        <v>51861</v>
      </c>
      <c r="D12682" s="2">
        <v>0</v>
      </c>
      <c r="E12682" s="1" t="s">
        <v>0</v>
      </c>
    </row>
    <row r="12683" spans="1:5" x14ac:dyDescent="0.3">
      <c r="A12683" s="1" t="s">
        <v>19740</v>
      </c>
      <c r="B12683" s="1" t="s">
        <v>51862</v>
      </c>
      <c r="C12683" s="1" t="s">
        <v>51863</v>
      </c>
      <c r="D12683" s="2">
        <v>0</v>
      </c>
      <c r="E12683" s="1" t="s">
        <v>0</v>
      </c>
    </row>
    <row r="12684" spans="1:5" x14ac:dyDescent="0.3">
      <c r="A12684" s="1" t="s">
        <v>19741</v>
      </c>
      <c r="B12684" s="1" t="s">
        <v>51864</v>
      </c>
      <c r="C12684" s="1" t="s">
        <v>51865</v>
      </c>
      <c r="D12684" s="2">
        <v>0</v>
      </c>
      <c r="E12684" s="1" t="s">
        <v>0</v>
      </c>
    </row>
    <row r="12685" spans="1:5" x14ac:dyDescent="0.3">
      <c r="A12685" s="1" t="s">
        <v>19742</v>
      </c>
      <c r="B12685" s="1" t="s">
        <v>51866</v>
      </c>
      <c r="C12685" s="1" t="s">
        <v>51867</v>
      </c>
      <c r="D12685" s="2">
        <v>0</v>
      </c>
      <c r="E12685" s="1" t="s">
        <v>0</v>
      </c>
    </row>
    <row r="12686" spans="1:5" x14ac:dyDescent="0.3">
      <c r="A12686" s="1" t="s">
        <v>19742</v>
      </c>
      <c r="B12686" s="1" t="s">
        <v>51868</v>
      </c>
      <c r="C12686" s="1" t="s">
        <v>51869</v>
      </c>
      <c r="D12686" s="2">
        <v>0</v>
      </c>
      <c r="E12686" s="1" t="s">
        <v>0</v>
      </c>
    </row>
    <row r="12687" spans="1:5" x14ac:dyDescent="0.3">
      <c r="A12687" s="1" t="s">
        <v>19743</v>
      </c>
      <c r="B12687" s="1" t="s">
        <v>51870</v>
      </c>
      <c r="C12687" s="1" t="s">
        <v>51871</v>
      </c>
      <c r="D12687" s="2">
        <v>0</v>
      </c>
      <c r="E12687" s="1" t="s">
        <v>0</v>
      </c>
    </row>
    <row r="12688" spans="1:5" x14ac:dyDescent="0.3">
      <c r="A12688" s="1" t="s">
        <v>19744</v>
      </c>
      <c r="B12688" s="1" t="s">
        <v>51872</v>
      </c>
      <c r="C12688" s="1" t="s">
        <v>51873</v>
      </c>
      <c r="D12688" s="2">
        <v>0</v>
      </c>
      <c r="E12688" s="1" t="s">
        <v>0</v>
      </c>
    </row>
    <row r="12689" spans="1:5" x14ac:dyDescent="0.3">
      <c r="A12689" s="1" t="s">
        <v>19745</v>
      </c>
      <c r="B12689" s="1" t="s">
        <v>51874</v>
      </c>
      <c r="C12689" s="1" t="s">
        <v>51875</v>
      </c>
      <c r="D12689" s="2">
        <v>0</v>
      </c>
      <c r="E12689" s="1" t="s">
        <v>0</v>
      </c>
    </row>
    <row r="12690" spans="1:5" x14ac:dyDescent="0.3">
      <c r="A12690" s="1" t="s">
        <v>19746</v>
      </c>
      <c r="B12690" s="1" t="s">
        <v>51876</v>
      </c>
      <c r="C12690" s="1" t="s">
        <v>51877</v>
      </c>
      <c r="D12690" s="2">
        <v>0</v>
      </c>
      <c r="E12690" s="1" t="s">
        <v>0</v>
      </c>
    </row>
    <row r="12691" spans="1:5" x14ac:dyDescent="0.3">
      <c r="A12691" s="1" t="s">
        <v>19747</v>
      </c>
      <c r="B12691" s="1" t="s">
        <v>51878</v>
      </c>
      <c r="C12691" s="1" t="s">
        <v>51879</v>
      </c>
      <c r="D12691" s="2">
        <v>0</v>
      </c>
      <c r="E12691" s="1" t="s">
        <v>0</v>
      </c>
    </row>
    <row r="12692" spans="1:5" x14ac:dyDescent="0.3">
      <c r="A12692" s="1" t="s">
        <v>19748</v>
      </c>
      <c r="B12692" s="1" t="s">
        <v>51880</v>
      </c>
      <c r="C12692" s="1" t="s">
        <v>51881</v>
      </c>
      <c r="D12692" s="2">
        <v>0</v>
      </c>
      <c r="E12692" s="1" t="s">
        <v>0</v>
      </c>
    </row>
    <row r="12693" spans="1:5" x14ac:dyDescent="0.3">
      <c r="A12693" s="1" t="s">
        <v>19749</v>
      </c>
      <c r="B12693" s="1" t="s">
        <v>51882</v>
      </c>
      <c r="C12693" s="1" t="s">
        <v>51883</v>
      </c>
      <c r="D12693" s="2">
        <v>0</v>
      </c>
      <c r="E12693" s="1" t="s">
        <v>0</v>
      </c>
    </row>
    <row r="12694" spans="1:5" x14ac:dyDescent="0.3">
      <c r="A12694" s="1" t="s">
        <v>19750</v>
      </c>
      <c r="B12694" s="1" t="s">
        <v>51884</v>
      </c>
      <c r="C12694" s="1" t="s">
        <v>51885</v>
      </c>
      <c r="D12694" s="2">
        <v>0</v>
      </c>
      <c r="E12694" s="1" t="s">
        <v>0</v>
      </c>
    </row>
    <row r="12695" spans="1:5" x14ac:dyDescent="0.3">
      <c r="A12695" s="1" t="s">
        <v>19751</v>
      </c>
      <c r="B12695" s="1" t="s">
        <v>51886</v>
      </c>
      <c r="C12695" s="1" t="s">
        <v>51887</v>
      </c>
      <c r="D12695" s="2">
        <v>0</v>
      </c>
      <c r="E12695" s="1" t="s">
        <v>0</v>
      </c>
    </row>
    <row r="12696" spans="1:5" x14ac:dyDescent="0.3">
      <c r="A12696" s="1" t="s">
        <v>19752</v>
      </c>
      <c r="B12696" s="1" t="s">
        <v>51888</v>
      </c>
      <c r="C12696" s="1" t="s">
        <v>51889</v>
      </c>
      <c r="D12696" s="2">
        <v>0</v>
      </c>
      <c r="E12696" s="1" t="s">
        <v>0</v>
      </c>
    </row>
    <row r="12697" spans="1:5" x14ac:dyDescent="0.3">
      <c r="A12697" s="1" t="s">
        <v>19753</v>
      </c>
      <c r="B12697" s="1" t="s">
        <v>51890</v>
      </c>
      <c r="C12697" s="1" t="s">
        <v>51891</v>
      </c>
      <c r="D12697" s="2">
        <v>0</v>
      </c>
      <c r="E12697" s="1" t="s">
        <v>0</v>
      </c>
    </row>
    <row r="12698" spans="1:5" x14ac:dyDescent="0.3">
      <c r="A12698" s="1" t="s">
        <v>19755</v>
      </c>
      <c r="B12698" s="1" t="s">
        <v>51892</v>
      </c>
      <c r="C12698" s="1" t="s">
        <v>51893</v>
      </c>
      <c r="D12698" s="2">
        <v>0</v>
      </c>
      <c r="E12698" s="1" t="s">
        <v>29580</v>
      </c>
    </row>
    <row r="12699" spans="1:5" x14ac:dyDescent="0.3">
      <c r="A12699" s="1" t="s">
        <v>19757</v>
      </c>
      <c r="B12699" s="1" t="s">
        <v>51894</v>
      </c>
      <c r="C12699" s="1" t="s">
        <v>51895</v>
      </c>
      <c r="D12699" s="2">
        <v>0</v>
      </c>
      <c r="E12699" s="1" t="s">
        <v>29580</v>
      </c>
    </row>
    <row r="12700" spans="1:5" x14ac:dyDescent="0.3">
      <c r="A12700" s="1" t="s">
        <v>19759</v>
      </c>
      <c r="B12700" s="1" t="s">
        <v>51896</v>
      </c>
      <c r="C12700" s="1" t="s">
        <v>51897</v>
      </c>
      <c r="D12700" s="2">
        <v>0</v>
      </c>
      <c r="E12700" s="1" t="s">
        <v>29580</v>
      </c>
    </row>
    <row r="12701" spans="1:5" x14ac:dyDescent="0.3">
      <c r="A12701" s="1" t="s">
        <v>19760</v>
      </c>
      <c r="B12701" s="1" t="s">
        <v>51898</v>
      </c>
      <c r="C12701" s="1" t="s">
        <v>51899</v>
      </c>
      <c r="D12701" s="2">
        <v>0</v>
      </c>
      <c r="E12701" s="1" t="s">
        <v>29580</v>
      </c>
    </row>
    <row r="12702" spans="1:5" x14ac:dyDescent="0.3">
      <c r="A12702" s="1" t="s">
        <v>19761</v>
      </c>
      <c r="B12702" s="1" t="s">
        <v>51900</v>
      </c>
      <c r="C12702" s="1" t="s">
        <v>51901</v>
      </c>
      <c r="D12702" s="2">
        <v>0</v>
      </c>
      <c r="E12702" s="1" t="s">
        <v>29580</v>
      </c>
    </row>
    <row r="12703" spans="1:5" x14ac:dyDescent="0.3">
      <c r="A12703" s="1" t="s">
        <v>19762</v>
      </c>
      <c r="B12703" s="1" t="s">
        <v>51902</v>
      </c>
      <c r="C12703" s="1" t="s">
        <v>51903</v>
      </c>
      <c r="D12703" s="2">
        <v>0</v>
      </c>
      <c r="E12703" s="1" t="s">
        <v>29580</v>
      </c>
    </row>
    <row r="12704" spans="1:5" x14ac:dyDescent="0.3">
      <c r="A12704" s="1" t="s">
        <v>19763</v>
      </c>
      <c r="B12704" s="1" t="s">
        <v>51904</v>
      </c>
      <c r="C12704" s="1" t="s">
        <v>51905</v>
      </c>
      <c r="D12704" s="2">
        <v>0</v>
      </c>
      <c r="E12704" s="1" t="s">
        <v>29580</v>
      </c>
    </row>
    <row r="12705" spans="1:5" x14ac:dyDescent="0.3">
      <c r="A12705" s="1" t="s">
        <v>19764</v>
      </c>
      <c r="B12705" s="1" t="s">
        <v>51906</v>
      </c>
      <c r="C12705" s="1" t="s">
        <v>51907</v>
      </c>
      <c r="D12705" s="2">
        <v>0</v>
      </c>
      <c r="E12705" s="1" t="s">
        <v>29580</v>
      </c>
    </row>
    <row r="12706" spans="1:5" x14ac:dyDescent="0.3">
      <c r="A12706" s="1" t="s">
        <v>19765</v>
      </c>
      <c r="B12706" s="1" t="s">
        <v>51908</v>
      </c>
      <c r="C12706" s="1" t="s">
        <v>51909</v>
      </c>
      <c r="D12706" s="2">
        <v>0</v>
      </c>
      <c r="E12706" s="1" t="s">
        <v>29580</v>
      </c>
    </row>
    <row r="12707" spans="1:5" x14ac:dyDescent="0.3">
      <c r="A12707" s="1" t="s">
        <v>19766</v>
      </c>
      <c r="B12707" s="1" t="s">
        <v>51910</v>
      </c>
      <c r="C12707" s="1" t="s">
        <v>51911</v>
      </c>
      <c r="D12707" s="2">
        <v>0</v>
      </c>
      <c r="E12707" s="1" t="s">
        <v>29580</v>
      </c>
    </row>
    <row r="12708" spans="1:5" x14ac:dyDescent="0.3">
      <c r="A12708" s="1" t="s">
        <v>19767</v>
      </c>
      <c r="B12708" s="1" t="s">
        <v>51912</v>
      </c>
      <c r="C12708" s="1" t="s">
        <v>51913</v>
      </c>
      <c r="D12708" s="2">
        <v>0</v>
      </c>
      <c r="E12708" s="1" t="s">
        <v>29580</v>
      </c>
    </row>
    <row r="12709" spans="1:5" x14ac:dyDescent="0.3">
      <c r="A12709" s="1" t="s">
        <v>19768</v>
      </c>
      <c r="B12709" s="1" t="s">
        <v>51914</v>
      </c>
      <c r="C12709" s="1" t="s">
        <v>51915</v>
      </c>
      <c r="D12709" s="2">
        <v>0</v>
      </c>
      <c r="E12709" s="1" t="s">
        <v>29580</v>
      </c>
    </row>
    <row r="12710" spans="1:5" x14ac:dyDescent="0.3">
      <c r="A12710" s="1" t="s">
        <v>19769</v>
      </c>
      <c r="B12710" s="1" t="s">
        <v>51916</v>
      </c>
      <c r="C12710" s="1" t="s">
        <v>19770</v>
      </c>
      <c r="D12710" s="2">
        <v>0</v>
      </c>
      <c r="E12710" s="1" t="s">
        <v>0</v>
      </c>
    </row>
    <row r="12711" spans="1:5" x14ac:dyDescent="0.3">
      <c r="A12711" s="1" t="s">
        <v>19771</v>
      </c>
      <c r="B12711" s="1" t="s">
        <v>51917</v>
      </c>
      <c r="C12711" s="1" t="s">
        <v>19772</v>
      </c>
      <c r="D12711" s="2">
        <v>0</v>
      </c>
      <c r="E12711" s="1" t="s">
        <v>0</v>
      </c>
    </row>
    <row r="12712" spans="1:5" x14ac:dyDescent="0.3">
      <c r="A12712" s="1" t="s">
        <v>19773</v>
      </c>
      <c r="B12712" s="1" t="s">
        <v>51918</v>
      </c>
      <c r="C12712" s="1" t="s">
        <v>51919</v>
      </c>
      <c r="D12712" s="2">
        <v>71120</v>
      </c>
      <c r="E12712" s="1" t="s">
        <v>29580</v>
      </c>
    </row>
    <row r="12713" spans="1:5" x14ac:dyDescent="0.3">
      <c r="A12713" s="1" t="s">
        <v>19775</v>
      </c>
      <c r="B12713" s="1" t="s">
        <v>51920</v>
      </c>
      <c r="C12713" s="1" t="s">
        <v>51921</v>
      </c>
      <c r="D12713" s="2">
        <v>0</v>
      </c>
      <c r="E12713" s="1" t="s">
        <v>29580</v>
      </c>
    </row>
    <row r="12714" spans="1:5" x14ac:dyDescent="0.3">
      <c r="A12714" s="1" t="s">
        <v>19776</v>
      </c>
      <c r="B12714" s="1" t="s">
        <v>51922</v>
      </c>
      <c r="C12714" s="1" t="s">
        <v>51923</v>
      </c>
      <c r="D12714" s="2">
        <v>0</v>
      </c>
      <c r="E12714" s="1" t="s">
        <v>29580</v>
      </c>
    </row>
    <row r="12715" spans="1:5" x14ac:dyDescent="0.3">
      <c r="A12715" s="1" t="s">
        <v>19777</v>
      </c>
      <c r="B12715" s="1" t="s">
        <v>51924</v>
      </c>
      <c r="C12715" s="1" t="s">
        <v>51925</v>
      </c>
      <c r="D12715" s="2">
        <v>0</v>
      </c>
      <c r="E12715" s="1" t="s">
        <v>29580</v>
      </c>
    </row>
    <row r="12716" spans="1:5" x14ac:dyDescent="0.3">
      <c r="A12716" s="1" t="s">
        <v>19779</v>
      </c>
      <c r="B12716" s="1" t="s">
        <v>51926</v>
      </c>
      <c r="C12716" s="1" t="s">
        <v>51927</v>
      </c>
      <c r="D12716" s="2">
        <v>0</v>
      </c>
      <c r="E12716" s="1" t="s">
        <v>29580</v>
      </c>
    </row>
    <row r="12717" spans="1:5" x14ac:dyDescent="0.3">
      <c r="A12717" s="1" t="s">
        <v>19780</v>
      </c>
      <c r="B12717" s="1" t="s">
        <v>51928</v>
      </c>
      <c r="C12717" s="1" t="s">
        <v>51929</v>
      </c>
      <c r="D12717" s="2">
        <v>0</v>
      </c>
      <c r="E12717" s="1" t="s">
        <v>29580</v>
      </c>
    </row>
    <row r="12718" spans="1:5" x14ac:dyDescent="0.3">
      <c r="A12718" s="1" t="s">
        <v>19781</v>
      </c>
      <c r="B12718" s="1" t="s">
        <v>51930</v>
      </c>
      <c r="C12718" s="1" t="s">
        <v>51931</v>
      </c>
      <c r="D12718" s="2">
        <v>0</v>
      </c>
      <c r="E12718" s="1" t="s">
        <v>29580</v>
      </c>
    </row>
    <row r="12719" spans="1:5" x14ac:dyDescent="0.3">
      <c r="A12719" s="1" t="s">
        <v>19783</v>
      </c>
      <c r="B12719" s="1" t="s">
        <v>51932</v>
      </c>
      <c r="C12719" s="1" t="s">
        <v>51933</v>
      </c>
      <c r="D12719" s="2">
        <v>0</v>
      </c>
      <c r="E12719" s="1" t="s">
        <v>29580</v>
      </c>
    </row>
    <row r="12720" spans="1:5" x14ac:dyDescent="0.3">
      <c r="A12720" s="1" t="s">
        <v>19784</v>
      </c>
      <c r="B12720" s="1" t="s">
        <v>51934</v>
      </c>
      <c r="C12720" s="1" t="s">
        <v>51935</v>
      </c>
      <c r="D12720" s="2">
        <v>0</v>
      </c>
      <c r="E12720" s="1" t="s">
        <v>0</v>
      </c>
    </row>
    <row r="12721" spans="1:5" x14ac:dyDescent="0.3">
      <c r="A12721" s="1" t="s">
        <v>19785</v>
      </c>
      <c r="B12721" s="1" t="s">
        <v>51936</v>
      </c>
      <c r="C12721" s="1" t="s">
        <v>51937</v>
      </c>
      <c r="D12721" s="2">
        <v>265957</v>
      </c>
      <c r="E12721" s="1" t="s">
        <v>29580</v>
      </c>
    </row>
    <row r="12722" spans="1:5" x14ac:dyDescent="0.3">
      <c r="A12722" s="1" t="s">
        <v>19787</v>
      </c>
      <c r="B12722" s="1" t="s">
        <v>51938</v>
      </c>
      <c r="C12722" s="1" t="s">
        <v>19788</v>
      </c>
      <c r="D12722" s="2">
        <v>4201.68</v>
      </c>
      <c r="E12722" s="1" t="s">
        <v>29580</v>
      </c>
    </row>
    <row r="12723" spans="1:5" x14ac:dyDescent="0.3">
      <c r="A12723" s="1" t="s">
        <v>19789</v>
      </c>
      <c r="B12723" s="1" t="s">
        <v>51939</v>
      </c>
      <c r="C12723" s="1" t="s">
        <v>51940</v>
      </c>
      <c r="D12723" s="2">
        <v>0</v>
      </c>
      <c r="E12723" s="1" t="s">
        <v>29580</v>
      </c>
    </row>
    <row r="12724" spans="1:5" x14ac:dyDescent="0.3">
      <c r="A12724" s="1" t="s">
        <v>19790</v>
      </c>
      <c r="B12724" s="1" t="s">
        <v>51941</v>
      </c>
      <c r="C12724" s="1" t="s">
        <v>51942</v>
      </c>
      <c r="D12724" s="2">
        <v>0</v>
      </c>
      <c r="E12724" s="1" t="s">
        <v>29580</v>
      </c>
    </row>
    <row r="12725" spans="1:5" x14ac:dyDescent="0.3">
      <c r="A12725" s="1" t="s">
        <v>19791</v>
      </c>
      <c r="B12725" s="1" t="s">
        <v>51943</v>
      </c>
      <c r="C12725" s="1" t="s">
        <v>51944</v>
      </c>
      <c r="D12725" s="2">
        <v>0</v>
      </c>
      <c r="E12725" s="1" t="s">
        <v>29580</v>
      </c>
    </row>
    <row r="12726" spans="1:5" x14ac:dyDescent="0.3">
      <c r="A12726" s="1" t="s">
        <v>19792</v>
      </c>
      <c r="B12726" s="1" t="s">
        <v>51945</v>
      </c>
      <c r="C12726" s="1" t="s">
        <v>51946</v>
      </c>
      <c r="D12726" s="2">
        <v>0</v>
      </c>
      <c r="E12726" s="1" t="s">
        <v>29580</v>
      </c>
    </row>
    <row r="12727" spans="1:5" x14ac:dyDescent="0.3">
      <c r="A12727" s="1" t="s">
        <v>19793</v>
      </c>
      <c r="B12727" s="1" t="s">
        <v>51947</v>
      </c>
      <c r="C12727" s="1" t="s">
        <v>51948</v>
      </c>
      <c r="D12727" s="2">
        <v>0</v>
      </c>
      <c r="E12727" s="1" t="s">
        <v>29580</v>
      </c>
    </row>
    <row r="12728" spans="1:5" x14ac:dyDescent="0.3">
      <c r="A12728" s="1" t="s">
        <v>19794</v>
      </c>
      <c r="B12728" s="1" t="s">
        <v>51949</v>
      </c>
      <c r="C12728" s="1" t="s">
        <v>51950</v>
      </c>
      <c r="D12728" s="2">
        <v>0</v>
      </c>
      <c r="E12728" s="1" t="s">
        <v>29580</v>
      </c>
    </row>
    <row r="12729" spans="1:5" x14ac:dyDescent="0.3">
      <c r="A12729" s="1" t="s">
        <v>19796</v>
      </c>
      <c r="B12729" s="1" t="s">
        <v>51951</v>
      </c>
      <c r="C12729" s="1" t="s">
        <v>19797</v>
      </c>
      <c r="D12729" s="2">
        <v>6470</v>
      </c>
      <c r="E12729" s="1" t="s">
        <v>29580</v>
      </c>
    </row>
    <row r="12730" spans="1:5" x14ac:dyDescent="0.3">
      <c r="A12730" s="1" t="s">
        <v>19798</v>
      </c>
      <c r="B12730" s="1" t="s">
        <v>51952</v>
      </c>
      <c r="C12730" s="1" t="s">
        <v>19799</v>
      </c>
      <c r="D12730" s="2">
        <v>8655</v>
      </c>
      <c r="E12730" s="1" t="s">
        <v>29580</v>
      </c>
    </row>
    <row r="12731" spans="1:5" x14ac:dyDescent="0.3">
      <c r="A12731" s="1" t="s">
        <v>19800</v>
      </c>
      <c r="B12731" s="1" t="s">
        <v>51953</v>
      </c>
      <c r="C12731" s="1" t="s">
        <v>51954</v>
      </c>
      <c r="D12731" s="2">
        <v>0</v>
      </c>
      <c r="E12731" s="1" t="s">
        <v>29580</v>
      </c>
    </row>
    <row r="12732" spans="1:5" x14ac:dyDescent="0.3">
      <c r="A12732" s="1" t="s">
        <v>19801</v>
      </c>
      <c r="B12732" s="1" t="s">
        <v>51955</v>
      </c>
      <c r="C12732" s="1" t="s">
        <v>51956</v>
      </c>
      <c r="D12732" s="2">
        <v>0</v>
      </c>
      <c r="E12732" s="1" t="s">
        <v>29580</v>
      </c>
    </row>
    <row r="12733" spans="1:5" x14ac:dyDescent="0.3">
      <c r="A12733" s="1" t="s">
        <v>19802</v>
      </c>
      <c r="B12733" s="1" t="s">
        <v>51957</v>
      </c>
      <c r="C12733" s="1" t="s">
        <v>51958</v>
      </c>
      <c r="D12733" s="2">
        <v>0</v>
      </c>
      <c r="E12733" s="1" t="s">
        <v>29580</v>
      </c>
    </row>
    <row r="12734" spans="1:5" x14ac:dyDescent="0.3">
      <c r="A12734" s="1" t="s">
        <v>19803</v>
      </c>
      <c r="B12734" s="1" t="s">
        <v>51959</v>
      </c>
      <c r="C12734" s="1" t="s">
        <v>51960</v>
      </c>
      <c r="D12734" s="2">
        <v>0</v>
      </c>
      <c r="E12734" s="1" t="s">
        <v>29580</v>
      </c>
    </row>
    <row r="12735" spans="1:5" x14ac:dyDescent="0.3">
      <c r="A12735" s="1" t="s">
        <v>19804</v>
      </c>
      <c r="B12735" s="1" t="s">
        <v>51961</v>
      </c>
      <c r="C12735" s="1" t="s">
        <v>51962</v>
      </c>
      <c r="D12735" s="2">
        <v>0</v>
      </c>
      <c r="E12735" s="1" t="s">
        <v>29580</v>
      </c>
    </row>
    <row r="12736" spans="1:5" x14ac:dyDescent="0.3">
      <c r="A12736" s="1" t="s">
        <v>19806</v>
      </c>
      <c r="B12736" s="1" t="s">
        <v>51963</v>
      </c>
      <c r="C12736" s="1" t="s">
        <v>51964</v>
      </c>
      <c r="D12736" s="2">
        <v>0</v>
      </c>
      <c r="E12736" s="1" t="s">
        <v>29580</v>
      </c>
    </row>
    <row r="12737" spans="1:5" x14ac:dyDescent="0.3">
      <c r="A12737" s="1" t="s">
        <v>19808</v>
      </c>
      <c r="B12737" s="1" t="s">
        <v>51965</v>
      </c>
      <c r="C12737" s="1" t="s">
        <v>51966</v>
      </c>
      <c r="D12737" s="2">
        <v>0</v>
      </c>
      <c r="E12737" s="1" t="s">
        <v>29580</v>
      </c>
    </row>
    <row r="12738" spans="1:5" x14ac:dyDescent="0.3">
      <c r="A12738" s="1" t="s">
        <v>19810</v>
      </c>
      <c r="B12738" s="1" t="s">
        <v>51967</v>
      </c>
      <c r="C12738" s="1" t="s">
        <v>51968</v>
      </c>
      <c r="D12738" s="2">
        <v>0</v>
      </c>
      <c r="E12738" s="1" t="s">
        <v>29580</v>
      </c>
    </row>
    <row r="12739" spans="1:5" x14ac:dyDescent="0.3">
      <c r="A12739" s="1" t="s">
        <v>19811</v>
      </c>
      <c r="B12739" s="1" t="s">
        <v>51969</v>
      </c>
      <c r="C12739" s="1" t="s">
        <v>51970</v>
      </c>
      <c r="D12739" s="2">
        <v>0</v>
      </c>
      <c r="E12739" s="1" t="s">
        <v>29580</v>
      </c>
    </row>
    <row r="12740" spans="1:5" x14ac:dyDescent="0.3">
      <c r="A12740" s="1" t="s">
        <v>19812</v>
      </c>
      <c r="B12740" s="1" t="s">
        <v>51971</v>
      </c>
      <c r="C12740" s="1" t="s">
        <v>51972</v>
      </c>
      <c r="D12740" s="2">
        <v>0</v>
      </c>
      <c r="E12740" s="1" t="s">
        <v>29580</v>
      </c>
    </row>
    <row r="12741" spans="1:5" x14ac:dyDescent="0.3">
      <c r="A12741" s="1" t="s">
        <v>19813</v>
      </c>
      <c r="B12741" s="1" t="s">
        <v>51973</v>
      </c>
      <c r="C12741" s="1" t="s">
        <v>51974</v>
      </c>
      <c r="D12741" s="2">
        <v>0</v>
      </c>
      <c r="E12741" s="1" t="s">
        <v>29580</v>
      </c>
    </row>
    <row r="12742" spans="1:5" x14ac:dyDescent="0.3">
      <c r="A12742" s="1" t="s">
        <v>19814</v>
      </c>
      <c r="B12742" s="1" t="s">
        <v>51975</v>
      </c>
      <c r="C12742" s="1" t="s">
        <v>51976</v>
      </c>
      <c r="D12742" s="2">
        <v>0</v>
      </c>
      <c r="E12742" s="1" t="s">
        <v>29580</v>
      </c>
    </row>
    <row r="12743" spans="1:5" x14ac:dyDescent="0.3">
      <c r="A12743" s="1" t="s">
        <v>19816</v>
      </c>
      <c r="B12743" s="1" t="s">
        <v>51977</v>
      </c>
      <c r="C12743" s="1" t="s">
        <v>51978</v>
      </c>
      <c r="D12743" s="2">
        <v>0</v>
      </c>
      <c r="E12743" s="1" t="s">
        <v>29580</v>
      </c>
    </row>
    <row r="12744" spans="1:5" x14ac:dyDescent="0.3">
      <c r="A12744" s="1" t="s">
        <v>19817</v>
      </c>
      <c r="B12744" s="1" t="s">
        <v>51979</v>
      </c>
      <c r="C12744" s="1" t="s">
        <v>51980</v>
      </c>
      <c r="D12744" s="2">
        <v>0</v>
      </c>
      <c r="E12744" s="1" t="s">
        <v>29580</v>
      </c>
    </row>
    <row r="12745" spans="1:5" x14ac:dyDescent="0.3">
      <c r="A12745" s="1" t="s">
        <v>19818</v>
      </c>
      <c r="B12745" s="1" t="s">
        <v>51981</v>
      </c>
      <c r="C12745" s="1" t="s">
        <v>51982</v>
      </c>
      <c r="D12745" s="2">
        <v>0</v>
      </c>
      <c r="E12745" s="1" t="s">
        <v>29580</v>
      </c>
    </row>
    <row r="12746" spans="1:5" x14ac:dyDescent="0.3">
      <c r="A12746" s="1" t="s">
        <v>19819</v>
      </c>
      <c r="B12746" s="1" t="s">
        <v>51983</v>
      </c>
      <c r="C12746" s="1" t="s">
        <v>51984</v>
      </c>
      <c r="D12746" s="2">
        <v>0</v>
      </c>
      <c r="E12746" s="1" t="s">
        <v>29580</v>
      </c>
    </row>
    <row r="12747" spans="1:5" x14ac:dyDescent="0.3">
      <c r="A12747" s="1" t="s">
        <v>19820</v>
      </c>
      <c r="B12747" s="1" t="s">
        <v>51985</v>
      </c>
      <c r="C12747" s="1" t="s">
        <v>51986</v>
      </c>
      <c r="D12747" s="2">
        <v>0</v>
      </c>
      <c r="E12747" s="1" t="s">
        <v>29580</v>
      </c>
    </row>
    <row r="12748" spans="1:5" x14ac:dyDescent="0.3">
      <c r="A12748" s="1" t="s">
        <v>19822</v>
      </c>
      <c r="B12748" s="1" t="s">
        <v>51987</v>
      </c>
      <c r="C12748" s="1" t="s">
        <v>51988</v>
      </c>
      <c r="D12748" s="2">
        <v>0</v>
      </c>
      <c r="E12748" s="1" t="s">
        <v>29580</v>
      </c>
    </row>
    <row r="12749" spans="1:5" x14ac:dyDescent="0.3">
      <c r="A12749" s="1" t="s">
        <v>19823</v>
      </c>
      <c r="B12749" s="1" t="s">
        <v>51989</v>
      </c>
      <c r="C12749" s="1" t="s">
        <v>51990</v>
      </c>
      <c r="D12749" s="2">
        <v>0</v>
      </c>
      <c r="E12749" s="1" t="s">
        <v>29580</v>
      </c>
    </row>
    <row r="12750" spans="1:5" x14ac:dyDescent="0.3">
      <c r="A12750" s="1" t="s">
        <v>19824</v>
      </c>
      <c r="B12750" s="1" t="s">
        <v>51991</v>
      </c>
      <c r="C12750" s="1" t="s">
        <v>51992</v>
      </c>
      <c r="D12750" s="2">
        <v>0</v>
      </c>
      <c r="E12750" s="1" t="s">
        <v>0</v>
      </c>
    </row>
    <row r="12751" spans="1:5" x14ac:dyDescent="0.3">
      <c r="A12751" s="1" t="s">
        <v>19825</v>
      </c>
      <c r="B12751" s="1" t="s">
        <v>51993</v>
      </c>
      <c r="C12751" s="1" t="s">
        <v>51994</v>
      </c>
      <c r="D12751" s="2">
        <v>0</v>
      </c>
      <c r="E12751" s="1" t="s">
        <v>29580</v>
      </c>
    </row>
    <row r="12752" spans="1:5" x14ac:dyDescent="0.3">
      <c r="A12752" s="1" t="s">
        <v>19826</v>
      </c>
      <c r="B12752" s="1" t="s">
        <v>51995</v>
      </c>
      <c r="C12752" s="1" t="s">
        <v>51996</v>
      </c>
      <c r="D12752" s="2">
        <v>0</v>
      </c>
      <c r="E12752" s="1" t="s">
        <v>29580</v>
      </c>
    </row>
    <row r="12753" spans="1:5" x14ac:dyDescent="0.3">
      <c r="A12753" s="1" t="s">
        <v>19827</v>
      </c>
      <c r="B12753" s="1" t="s">
        <v>51997</v>
      </c>
      <c r="C12753" s="1" t="s">
        <v>51998</v>
      </c>
      <c r="D12753" s="2">
        <v>0</v>
      </c>
      <c r="E12753" s="1" t="s">
        <v>29580</v>
      </c>
    </row>
    <row r="12754" spans="1:5" x14ac:dyDescent="0.3">
      <c r="A12754" s="1" t="s">
        <v>19828</v>
      </c>
      <c r="B12754" s="1" t="s">
        <v>51999</v>
      </c>
      <c r="C12754" s="1" t="s">
        <v>52000</v>
      </c>
      <c r="D12754" s="2">
        <v>0</v>
      </c>
      <c r="E12754" s="1" t="s">
        <v>29580</v>
      </c>
    </row>
    <row r="12755" spans="1:5" x14ac:dyDescent="0.3">
      <c r="A12755" s="1" t="s">
        <v>19830</v>
      </c>
      <c r="B12755" s="1" t="s">
        <v>52001</v>
      </c>
      <c r="C12755" s="1" t="s">
        <v>19829</v>
      </c>
      <c r="D12755" s="2">
        <v>0</v>
      </c>
      <c r="E12755" s="1" t="s">
        <v>29580</v>
      </c>
    </row>
    <row r="12756" spans="1:5" x14ac:dyDescent="0.3">
      <c r="A12756" s="1" t="s">
        <v>19832</v>
      </c>
      <c r="B12756" s="1" t="s">
        <v>52002</v>
      </c>
      <c r="C12756" s="1" t="s">
        <v>19831</v>
      </c>
      <c r="D12756" s="2">
        <v>0</v>
      </c>
      <c r="E12756" s="1" t="s">
        <v>29580</v>
      </c>
    </row>
    <row r="12757" spans="1:5" x14ac:dyDescent="0.3">
      <c r="A12757" s="1" t="s">
        <v>19834</v>
      </c>
      <c r="B12757" s="1" t="s">
        <v>52003</v>
      </c>
      <c r="C12757" s="1" t="s">
        <v>52004</v>
      </c>
      <c r="D12757" s="2">
        <v>0</v>
      </c>
      <c r="E12757" s="1" t="s">
        <v>29580</v>
      </c>
    </row>
    <row r="12758" spans="1:5" x14ac:dyDescent="0.3">
      <c r="A12758" s="1" t="s">
        <v>19835</v>
      </c>
      <c r="B12758" s="1" t="s">
        <v>52005</v>
      </c>
      <c r="C12758" s="1" t="s">
        <v>52006</v>
      </c>
      <c r="D12758" s="2">
        <v>0</v>
      </c>
      <c r="E12758" s="1" t="s">
        <v>29580</v>
      </c>
    </row>
    <row r="12759" spans="1:5" x14ac:dyDescent="0.3">
      <c r="A12759" s="1" t="s">
        <v>19836</v>
      </c>
      <c r="B12759" s="1" t="s">
        <v>52007</v>
      </c>
      <c r="C12759" s="1" t="s">
        <v>19837</v>
      </c>
      <c r="D12759" s="2">
        <v>103349</v>
      </c>
      <c r="E12759" s="1" t="s">
        <v>29580</v>
      </c>
    </row>
    <row r="12760" spans="1:5" x14ac:dyDescent="0.3">
      <c r="A12760" s="1" t="s">
        <v>19839</v>
      </c>
      <c r="B12760" s="1" t="s">
        <v>52008</v>
      </c>
      <c r="C12760" s="1" t="s">
        <v>52009</v>
      </c>
      <c r="D12760" s="2">
        <v>0</v>
      </c>
      <c r="E12760" s="1" t="s">
        <v>29580</v>
      </c>
    </row>
    <row r="12761" spans="1:5" x14ac:dyDescent="0.3">
      <c r="A12761" s="1" t="s">
        <v>19840</v>
      </c>
      <c r="B12761" s="1" t="s">
        <v>52010</v>
      </c>
      <c r="C12761" s="1" t="s">
        <v>52011</v>
      </c>
      <c r="D12761" s="2">
        <v>0</v>
      </c>
      <c r="E12761" s="1" t="s">
        <v>29580</v>
      </c>
    </row>
    <row r="12762" spans="1:5" x14ac:dyDescent="0.3">
      <c r="A12762" s="1" t="s">
        <v>19841</v>
      </c>
      <c r="B12762" s="1" t="s">
        <v>52012</v>
      </c>
      <c r="C12762" s="1" t="s">
        <v>52013</v>
      </c>
      <c r="D12762" s="2">
        <v>0</v>
      </c>
      <c r="E12762" s="1" t="s">
        <v>29580</v>
      </c>
    </row>
    <row r="12763" spans="1:5" x14ac:dyDescent="0.3">
      <c r="A12763" s="1" t="s">
        <v>19842</v>
      </c>
      <c r="B12763" s="1" t="s">
        <v>52014</v>
      </c>
      <c r="C12763" s="1" t="s">
        <v>52015</v>
      </c>
      <c r="D12763" s="2">
        <v>0</v>
      </c>
      <c r="E12763" s="1" t="s">
        <v>29580</v>
      </c>
    </row>
    <row r="12764" spans="1:5" x14ac:dyDescent="0.3">
      <c r="A12764" s="1" t="s">
        <v>19844</v>
      </c>
      <c r="B12764" s="1" t="s">
        <v>52016</v>
      </c>
      <c r="C12764" s="1" t="s">
        <v>52017</v>
      </c>
      <c r="D12764" s="2">
        <v>0</v>
      </c>
      <c r="E12764" s="1" t="s">
        <v>29580</v>
      </c>
    </row>
    <row r="12765" spans="1:5" x14ac:dyDescent="0.3">
      <c r="A12765" s="1" t="s">
        <v>19845</v>
      </c>
      <c r="B12765" s="1" t="s">
        <v>52018</v>
      </c>
      <c r="C12765" s="1" t="s">
        <v>52019</v>
      </c>
      <c r="D12765" s="2">
        <v>0</v>
      </c>
      <c r="E12765" s="1" t="s">
        <v>29580</v>
      </c>
    </row>
    <row r="12766" spans="1:5" x14ac:dyDescent="0.3">
      <c r="A12766" s="1" t="s">
        <v>19846</v>
      </c>
      <c r="B12766" s="1" t="s">
        <v>52020</v>
      </c>
      <c r="C12766" s="1" t="s">
        <v>52021</v>
      </c>
      <c r="D12766" s="2">
        <v>0</v>
      </c>
      <c r="E12766" s="1" t="s">
        <v>29580</v>
      </c>
    </row>
    <row r="12767" spans="1:5" x14ac:dyDescent="0.3">
      <c r="A12767" s="1" t="s">
        <v>19848</v>
      </c>
      <c r="B12767" s="1" t="s">
        <v>52022</v>
      </c>
      <c r="C12767" s="1" t="s">
        <v>52023</v>
      </c>
      <c r="D12767" s="2">
        <v>0</v>
      </c>
      <c r="E12767" s="1" t="s">
        <v>29580</v>
      </c>
    </row>
    <row r="12768" spans="1:5" x14ac:dyDescent="0.3">
      <c r="A12768" s="1" t="s">
        <v>19850</v>
      </c>
      <c r="B12768" s="1" t="s">
        <v>52024</v>
      </c>
      <c r="C12768" s="1" t="s">
        <v>52025</v>
      </c>
      <c r="D12768" s="2">
        <v>0</v>
      </c>
      <c r="E12768" s="1" t="s">
        <v>29580</v>
      </c>
    </row>
    <row r="12769" spans="1:5" x14ac:dyDescent="0.3">
      <c r="A12769" s="1" t="s">
        <v>19851</v>
      </c>
      <c r="B12769" s="1" t="s">
        <v>52026</v>
      </c>
      <c r="C12769" s="1" t="s">
        <v>52027</v>
      </c>
      <c r="D12769" s="2">
        <v>0</v>
      </c>
      <c r="E12769" s="1" t="s">
        <v>29580</v>
      </c>
    </row>
    <row r="12770" spans="1:5" x14ac:dyDescent="0.3">
      <c r="A12770" s="1" t="s">
        <v>19853</v>
      </c>
      <c r="B12770" s="1" t="s">
        <v>52028</v>
      </c>
      <c r="C12770" s="1" t="s">
        <v>52029</v>
      </c>
      <c r="D12770" s="2">
        <v>0</v>
      </c>
      <c r="E12770" s="1" t="s">
        <v>29580</v>
      </c>
    </row>
    <row r="12771" spans="1:5" x14ac:dyDescent="0.3">
      <c r="A12771" s="1" t="s">
        <v>19854</v>
      </c>
      <c r="B12771" s="1" t="s">
        <v>52030</v>
      </c>
      <c r="C12771" s="1" t="s">
        <v>52031</v>
      </c>
      <c r="D12771" s="2">
        <v>0</v>
      </c>
      <c r="E12771" s="1" t="s">
        <v>29580</v>
      </c>
    </row>
    <row r="12772" spans="1:5" x14ac:dyDescent="0.3">
      <c r="A12772" s="1" t="s">
        <v>19856</v>
      </c>
      <c r="B12772" s="1" t="s">
        <v>52032</v>
      </c>
      <c r="C12772" s="1" t="s">
        <v>19857</v>
      </c>
      <c r="D12772" s="2">
        <v>27731.09</v>
      </c>
      <c r="E12772" s="1" t="s">
        <v>29580</v>
      </c>
    </row>
    <row r="12773" spans="1:5" x14ac:dyDescent="0.3">
      <c r="A12773" s="1" t="s">
        <v>19858</v>
      </c>
      <c r="B12773" s="1" t="s">
        <v>0</v>
      </c>
      <c r="C12773" s="1" t="s">
        <v>52033</v>
      </c>
      <c r="D12773" s="2">
        <v>0</v>
      </c>
      <c r="E12773" s="1" t="s">
        <v>29580</v>
      </c>
    </row>
    <row r="12774" spans="1:5" x14ac:dyDescent="0.3">
      <c r="A12774" s="1" t="s">
        <v>19859</v>
      </c>
      <c r="B12774" s="1" t="s">
        <v>52034</v>
      </c>
      <c r="C12774" s="1" t="s">
        <v>52035</v>
      </c>
      <c r="D12774" s="2">
        <v>0</v>
      </c>
      <c r="E12774" s="1" t="s">
        <v>0</v>
      </c>
    </row>
    <row r="12775" spans="1:5" x14ac:dyDescent="0.3">
      <c r="A12775" s="1" t="s">
        <v>19861</v>
      </c>
      <c r="B12775" s="1" t="s">
        <v>52036</v>
      </c>
      <c r="C12775" s="1" t="s">
        <v>19862</v>
      </c>
      <c r="D12775" s="2">
        <v>5210</v>
      </c>
      <c r="E12775" s="1" t="s">
        <v>29580</v>
      </c>
    </row>
    <row r="12776" spans="1:5" x14ac:dyDescent="0.3">
      <c r="A12776" s="1" t="s">
        <v>19863</v>
      </c>
      <c r="B12776" s="1" t="s">
        <v>52037</v>
      </c>
      <c r="C12776" s="1" t="s">
        <v>19864</v>
      </c>
      <c r="D12776" s="2">
        <v>39496</v>
      </c>
      <c r="E12776" s="1" t="s">
        <v>29580</v>
      </c>
    </row>
    <row r="12777" spans="1:5" x14ac:dyDescent="0.3">
      <c r="A12777" s="1" t="s">
        <v>19866</v>
      </c>
      <c r="B12777" s="1" t="s">
        <v>52038</v>
      </c>
      <c r="C12777" s="1" t="s">
        <v>19867</v>
      </c>
      <c r="D12777" s="2">
        <v>42017</v>
      </c>
      <c r="E12777" s="1" t="s">
        <v>29580</v>
      </c>
    </row>
    <row r="12778" spans="1:5" x14ac:dyDescent="0.3">
      <c r="A12778" s="1" t="s">
        <v>19869</v>
      </c>
      <c r="B12778" s="1" t="s">
        <v>52039</v>
      </c>
      <c r="C12778" s="1" t="s">
        <v>19870</v>
      </c>
      <c r="D12778" s="2">
        <v>43193</v>
      </c>
      <c r="E12778" s="1" t="s">
        <v>29580</v>
      </c>
    </row>
    <row r="12779" spans="1:5" x14ac:dyDescent="0.3">
      <c r="A12779" s="1" t="s">
        <v>19872</v>
      </c>
      <c r="B12779" s="1" t="s">
        <v>52040</v>
      </c>
      <c r="C12779" s="1" t="s">
        <v>19873</v>
      </c>
      <c r="D12779" s="2">
        <v>5210</v>
      </c>
      <c r="E12779" s="1" t="s">
        <v>29580</v>
      </c>
    </row>
    <row r="12780" spans="1:5" x14ac:dyDescent="0.3">
      <c r="A12780" s="1" t="s">
        <v>19875</v>
      </c>
      <c r="B12780" s="1" t="s">
        <v>52041</v>
      </c>
      <c r="C12780" s="1" t="s">
        <v>19876</v>
      </c>
      <c r="D12780" s="2">
        <v>15882</v>
      </c>
      <c r="E12780" s="1" t="s">
        <v>29580</v>
      </c>
    </row>
    <row r="12781" spans="1:5" x14ac:dyDescent="0.3">
      <c r="A12781" s="1" t="s">
        <v>19877</v>
      </c>
      <c r="B12781" s="1" t="s">
        <v>52042</v>
      </c>
      <c r="C12781" s="1" t="s">
        <v>19878</v>
      </c>
      <c r="D12781" s="2">
        <v>29412</v>
      </c>
      <c r="E12781" s="1" t="s">
        <v>29580</v>
      </c>
    </row>
    <row r="12782" spans="1:5" x14ac:dyDescent="0.3">
      <c r="A12782" s="1" t="s">
        <v>19879</v>
      </c>
      <c r="B12782" s="1" t="s">
        <v>52043</v>
      </c>
      <c r="C12782" s="1" t="s">
        <v>19880</v>
      </c>
      <c r="D12782" s="2">
        <v>21176</v>
      </c>
      <c r="E12782" s="1" t="s">
        <v>29580</v>
      </c>
    </row>
    <row r="12783" spans="1:5" x14ac:dyDescent="0.3">
      <c r="A12783" s="1" t="s">
        <v>19882</v>
      </c>
      <c r="B12783" s="1" t="s">
        <v>52044</v>
      </c>
      <c r="C12783" s="1" t="s">
        <v>19883</v>
      </c>
      <c r="D12783" s="2">
        <v>9663.86</v>
      </c>
      <c r="E12783" s="1" t="s">
        <v>29580</v>
      </c>
    </row>
    <row r="12784" spans="1:5" x14ac:dyDescent="0.3">
      <c r="A12784" s="1" t="s">
        <v>19885</v>
      </c>
      <c r="B12784" s="1" t="s">
        <v>52045</v>
      </c>
      <c r="C12784" s="1" t="s">
        <v>19886</v>
      </c>
      <c r="D12784" s="2">
        <v>8655</v>
      </c>
      <c r="E12784" s="1" t="s">
        <v>29580</v>
      </c>
    </row>
    <row r="12785" spans="1:5" x14ac:dyDescent="0.3">
      <c r="A12785" s="1" t="s">
        <v>19887</v>
      </c>
      <c r="B12785" s="1" t="s">
        <v>52046</v>
      </c>
      <c r="C12785" s="1" t="s">
        <v>19888</v>
      </c>
      <c r="D12785" s="2">
        <v>9664</v>
      </c>
      <c r="E12785" s="1" t="s">
        <v>29580</v>
      </c>
    </row>
    <row r="12786" spans="1:5" x14ac:dyDescent="0.3">
      <c r="A12786" s="1" t="s">
        <v>19889</v>
      </c>
      <c r="B12786" s="1" t="s">
        <v>52047</v>
      </c>
      <c r="C12786" s="1" t="s">
        <v>19890</v>
      </c>
      <c r="D12786" s="2">
        <v>10924</v>
      </c>
      <c r="E12786" s="1" t="s">
        <v>29580</v>
      </c>
    </row>
    <row r="12787" spans="1:5" x14ac:dyDescent="0.3">
      <c r="A12787" s="1" t="s">
        <v>19891</v>
      </c>
      <c r="B12787" s="1" t="s">
        <v>52048</v>
      </c>
      <c r="C12787" s="1" t="s">
        <v>19892</v>
      </c>
      <c r="D12787" s="2">
        <v>13613</v>
      </c>
      <c r="E12787" s="1" t="s">
        <v>29580</v>
      </c>
    </row>
    <row r="12788" spans="1:5" x14ac:dyDescent="0.3">
      <c r="A12788" s="1" t="s">
        <v>19893</v>
      </c>
      <c r="B12788" s="1" t="s">
        <v>52049</v>
      </c>
      <c r="C12788" s="1" t="s">
        <v>19894</v>
      </c>
      <c r="D12788" s="2">
        <v>33800</v>
      </c>
      <c r="E12788" s="1" t="s">
        <v>29580</v>
      </c>
    </row>
    <row r="12789" spans="1:5" x14ac:dyDescent="0.3">
      <c r="A12789" s="1" t="s">
        <v>19895</v>
      </c>
      <c r="B12789" s="1" t="s">
        <v>52050</v>
      </c>
      <c r="C12789" s="1" t="s">
        <v>19896</v>
      </c>
      <c r="D12789" s="2">
        <v>31345</v>
      </c>
      <c r="E12789" s="1" t="s">
        <v>29580</v>
      </c>
    </row>
    <row r="12790" spans="1:5" x14ac:dyDescent="0.3">
      <c r="A12790" s="1" t="s">
        <v>19898</v>
      </c>
      <c r="B12790" s="1" t="s">
        <v>52051</v>
      </c>
      <c r="C12790" s="1" t="s">
        <v>19899</v>
      </c>
      <c r="D12790" s="2">
        <v>11261</v>
      </c>
      <c r="E12790" s="1" t="s">
        <v>29580</v>
      </c>
    </row>
    <row r="12791" spans="1:5" x14ac:dyDescent="0.3">
      <c r="A12791" s="1" t="s">
        <v>19901</v>
      </c>
      <c r="B12791" s="1" t="s">
        <v>52052</v>
      </c>
      <c r="C12791" s="1" t="s">
        <v>19902</v>
      </c>
      <c r="D12791" s="2">
        <v>5210</v>
      </c>
      <c r="E12791" s="1" t="s">
        <v>29580</v>
      </c>
    </row>
    <row r="12792" spans="1:5" x14ac:dyDescent="0.3">
      <c r="A12792" s="1" t="s">
        <v>19904</v>
      </c>
      <c r="B12792" s="1" t="s">
        <v>52053</v>
      </c>
      <c r="C12792" s="1" t="s">
        <v>19905</v>
      </c>
      <c r="D12792" s="2">
        <v>5210</v>
      </c>
      <c r="E12792" s="1" t="s">
        <v>29580</v>
      </c>
    </row>
    <row r="12793" spans="1:5" x14ac:dyDescent="0.3">
      <c r="A12793" s="1" t="s">
        <v>19907</v>
      </c>
      <c r="B12793" s="1" t="s">
        <v>19906</v>
      </c>
      <c r="C12793" s="1" t="s">
        <v>52054</v>
      </c>
      <c r="D12793" s="2">
        <v>0</v>
      </c>
      <c r="E12793" s="1" t="s">
        <v>29580</v>
      </c>
    </row>
    <row r="12794" spans="1:5" x14ac:dyDescent="0.3">
      <c r="A12794" s="1" t="s">
        <v>19908</v>
      </c>
      <c r="B12794" s="1" t="s">
        <v>52055</v>
      </c>
      <c r="C12794" s="1" t="s">
        <v>52056</v>
      </c>
      <c r="D12794" s="2">
        <v>0</v>
      </c>
      <c r="E12794" s="1" t="s">
        <v>29580</v>
      </c>
    </row>
    <row r="12795" spans="1:5" x14ac:dyDescent="0.3">
      <c r="A12795" s="1" t="s">
        <v>19910</v>
      </c>
      <c r="B12795" s="1" t="s">
        <v>19909</v>
      </c>
      <c r="C12795" s="1" t="s">
        <v>52057</v>
      </c>
      <c r="D12795" s="2">
        <v>0</v>
      </c>
      <c r="E12795" s="1" t="s">
        <v>29580</v>
      </c>
    </row>
    <row r="12796" spans="1:5" x14ac:dyDescent="0.3">
      <c r="A12796" s="1" t="s">
        <v>19912</v>
      </c>
      <c r="B12796" s="1" t="s">
        <v>19911</v>
      </c>
      <c r="C12796" s="1" t="s">
        <v>52058</v>
      </c>
      <c r="D12796" s="2">
        <v>0</v>
      </c>
      <c r="E12796" s="1" t="s">
        <v>29580</v>
      </c>
    </row>
    <row r="12797" spans="1:5" x14ac:dyDescent="0.3">
      <c r="A12797" s="1" t="s">
        <v>19913</v>
      </c>
      <c r="B12797" s="1" t="s">
        <v>52059</v>
      </c>
      <c r="C12797" s="1" t="s">
        <v>19914</v>
      </c>
      <c r="D12797" s="2">
        <v>0</v>
      </c>
      <c r="E12797" s="1" t="s">
        <v>29580</v>
      </c>
    </row>
    <row r="12798" spans="1:5" x14ac:dyDescent="0.3">
      <c r="A12798" s="1" t="s">
        <v>19915</v>
      </c>
      <c r="B12798" s="1" t="s">
        <v>52060</v>
      </c>
      <c r="C12798" s="1" t="s">
        <v>19916</v>
      </c>
      <c r="D12798" s="2">
        <v>0</v>
      </c>
      <c r="E12798" s="1" t="s">
        <v>29580</v>
      </c>
    </row>
    <row r="12799" spans="1:5" x14ac:dyDescent="0.3">
      <c r="A12799" s="1" t="s">
        <v>19918</v>
      </c>
      <c r="B12799" s="1" t="s">
        <v>52061</v>
      </c>
      <c r="C12799" s="1" t="s">
        <v>52062</v>
      </c>
      <c r="D12799" s="2">
        <v>0</v>
      </c>
      <c r="E12799" s="1" t="s">
        <v>29580</v>
      </c>
    </row>
    <row r="12800" spans="1:5" x14ac:dyDescent="0.3">
      <c r="A12800" s="1" t="s">
        <v>19919</v>
      </c>
      <c r="B12800" s="1" t="s">
        <v>52063</v>
      </c>
      <c r="C12800" s="1" t="s">
        <v>52064</v>
      </c>
      <c r="D12800" s="2">
        <v>0</v>
      </c>
      <c r="E12800" s="1" t="s">
        <v>29580</v>
      </c>
    </row>
    <row r="12801" spans="1:5" x14ac:dyDescent="0.3">
      <c r="A12801" s="1" t="s">
        <v>19921</v>
      </c>
      <c r="B12801" s="1" t="s">
        <v>52065</v>
      </c>
      <c r="C12801" s="1" t="s">
        <v>19922</v>
      </c>
      <c r="D12801" s="2">
        <v>168067.22</v>
      </c>
      <c r="E12801" s="1" t="s">
        <v>29580</v>
      </c>
    </row>
    <row r="12802" spans="1:5" x14ac:dyDescent="0.3">
      <c r="A12802" s="1" t="s">
        <v>19924</v>
      </c>
      <c r="B12802" s="1" t="s">
        <v>52066</v>
      </c>
      <c r="C12802" s="1" t="s">
        <v>52067</v>
      </c>
      <c r="D12802" s="2">
        <v>0</v>
      </c>
      <c r="E12802" s="1" t="s">
        <v>29580</v>
      </c>
    </row>
    <row r="12803" spans="1:5" x14ac:dyDescent="0.3">
      <c r="A12803" s="1" t="s">
        <v>19926</v>
      </c>
      <c r="B12803" s="1" t="s">
        <v>52068</v>
      </c>
      <c r="C12803" s="1" t="s">
        <v>52069</v>
      </c>
      <c r="D12803" s="2">
        <v>0</v>
      </c>
      <c r="E12803" s="1" t="s">
        <v>29580</v>
      </c>
    </row>
    <row r="12804" spans="1:5" x14ac:dyDescent="0.3">
      <c r="A12804" s="1" t="s">
        <v>19927</v>
      </c>
      <c r="B12804" s="1" t="s">
        <v>52070</v>
      </c>
      <c r="C12804" s="1" t="s">
        <v>52071</v>
      </c>
      <c r="D12804" s="2">
        <v>0</v>
      </c>
      <c r="E12804" s="1" t="s">
        <v>29580</v>
      </c>
    </row>
    <row r="12805" spans="1:5" x14ac:dyDescent="0.3">
      <c r="A12805" s="1" t="s">
        <v>19928</v>
      </c>
      <c r="B12805" s="1" t="s">
        <v>52072</v>
      </c>
      <c r="C12805" s="1" t="s">
        <v>52073</v>
      </c>
      <c r="D12805" s="2">
        <v>0</v>
      </c>
      <c r="E12805" s="1" t="s">
        <v>29580</v>
      </c>
    </row>
    <row r="12806" spans="1:5" x14ac:dyDescent="0.3">
      <c r="A12806" s="1" t="s">
        <v>19929</v>
      </c>
      <c r="B12806" s="1" t="s">
        <v>52074</v>
      </c>
      <c r="C12806" s="1" t="s">
        <v>52075</v>
      </c>
      <c r="D12806" s="2">
        <v>0</v>
      </c>
      <c r="E12806" s="1" t="s">
        <v>29580</v>
      </c>
    </row>
    <row r="12807" spans="1:5" x14ac:dyDescent="0.3">
      <c r="A12807" s="1" t="s">
        <v>19930</v>
      </c>
      <c r="B12807" s="1" t="s">
        <v>52076</v>
      </c>
      <c r="C12807" s="1" t="s">
        <v>52077</v>
      </c>
      <c r="D12807" s="2">
        <v>0</v>
      </c>
      <c r="E12807" s="1" t="s">
        <v>29580</v>
      </c>
    </row>
    <row r="12808" spans="1:5" x14ac:dyDescent="0.3">
      <c r="A12808" s="1" t="s">
        <v>19931</v>
      </c>
      <c r="B12808" s="1" t="s">
        <v>52078</v>
      </c>
      <c r="C12808" s="1" t="s">
        <v>52079</v>
      </c>
      <c r="D12808" s="2">
        <v>0</v>
      </c>
      <c r="E12808" s="1" t="s">
        <v>29580</v>
      </c>
    </row>
    <row r="12809" spans="1:5" x14ac:dyDescent="0.3">
      <c r="A12809" s="1" t="s">
        <v>19933</v>
      </c>
      <c r="B12809" s="1" t="s">
        <v>52080</v>
      </c>
      <c r="C12809" s="1" t="s">
        <v>19934</v>
      </c>
      <c r="D12809" s="2">
        <v>51932.7</v>
      </c>
      <c r="E12809" s="1" t="s">
        <v>29580</v>
      </c>
    </row>
    <row r="12810" spans="1:5" x14ac:dyDescent="0.3">
      <c r="A12810" s="1" t="s">
        <v>19935</v>
      </c>
      <c r="B12810" s="1" t="s">
        <v>52081</v>
      </c>
      <c r="C12810" s="1" t="s">
        <v>52082</v>
      </c>
      <c r="D12810" s="2">
        <v>0</v>
      </c>
      <c r="E12810" s="1" t="s">
        <v>29580</v>
      </c>
    </row>
    <row r="12811" spans="1:5" x14ac:dyDescent="0.3">
      <c r="A12811" s="1" t="s">
        <v>19936</v>
      </c>
      <c r="B12811" s="1" t="s">
        <v>52083</v>
      </c>
      <c r="C12811" s="1" t="s">
        <v>52084</v>
      </c>
      <c r="D12811" s="2">
        <v>0</v>
      </c>
      <c r="E12811" s="1" t="s">
        <v>29580</v>
      </c>
    </row>
    <row r="12812" spans="1:5" x14ac:dyDescent="0.3">
      <c r="A12812" s="1" t="s">
        <v>19937</v>
      </c>
      <c r="B12812" s="1" t="s">
        <v>52085</v>
      </c>
      <c r="C12812" s="1" t="s">
        <v>52086</v>
      </c>
      <c r="D12812" s="2">
        <v>0</v>
      </c>
      <c r="E12812" s="1" t="s">
        <v>29580</v>
      </c>
    </row>
    <row r="12813" spans="1:5" x14ac:dyDescent="0.3">
      <c r="A12813" s="1" t="s">
        <v>19938</v>
      </c>
      <c r="B12813" s="1" t="s">
        <v>52087</v>
      </c>
      <c r="C12813" s="1" t="s">
        <v>52088</v>
      </c>
      <c r="D12813" s="2">
        <v>0</v>
      </c>
      <c r="E12813" s="1" t="s">
        <v>29580</v>
      </c>
    </row>
    <row r="12814" spans="1:5" x14ac:dyDescent="0.3">
      <c r="A12814" s="1" t="s">
        <v>19939</v>
      </c>
      <c r="B12814" s="1" t="s">
        <v>52089</v>
      </c>
      <c r="C12814" s="1" t="s">
        <v>52090</v>
      </c>
      <c r="D12814" s="2">
        <v>0</v>
      </c>
      <c r="E12814" s="1" t="s">
        <v>29580</v>
      </c>
    </row>
    <row r="12815" spans="1:5" x14ac:dyDescent="0.3">
      <c r="A12815" s="1" t="s">
        <v>19940</v>
      </c>
      <c r="B12815" s="1" t="s">
        <v>52091</v>
      </c>
      <c r="C12815" s="1" t="s">
        <v>52092</v>
      </c>
      <c r="D12815" s="2">
        <v>0</v>
      </c>
      <c r="E12815" s="1" t="s">
        <v>29580</v>
      </c>
    </row>
    <row r="12816" spans="1:5" x14ac:dyDescent="0.3">
      <c r="A12816" s="1" t="s">
        <v>19941</v>
      </c>
      <c r="B12816" s="1" t="s">
        <v>52093</v>
      </c>
      <c r="C12816" s="1" t="s">
        <v>52094</v>
      </c>
      <c r="D12816" s="2">
        <v>0</v>
      </c>
      <c r="E12816" s="1" t="s">
        <v>29580</v>
      </c>
    </row>
    <row r="12817" spans="1:5" x14ac:dyDescent="0.3">
      <c r="A12817" s="1" t="s">
        <v>19942</v>
      </c>
      <c r="B12817" s="1" t="s">
        <v>52095</v>
      </c>
      <c r="C12817" s="1" t="s">
        <v>52096</v>
      </c>
      <c r="D12817" s="2">
        <v>0</v>
      </c>
      <c r="E12817" s="1" t="s">
        <v>29580</v>
      </c>
    </row>
    <row r="12818" spans="1:5" x14ac:dyDescent="0.3">
      <c r="A12818" s="1" t="s">
        <v>19943</v>
      </c>
      <c r="B12818" s="1" t="s">
        <v>52097</v>
      </c>
      <c r="C12818" s="1" t="s">
        <v>52098</v>
      </c>
      <c r="D12818" s="2">
        <v>0</v>
      </c>
      <c r="E12818" s="1" t="s">
        <v>29580</v>
      </c>
    </row>
    <row r="12819" spans="1:5" x14ac:dyDescent="0.3">
      <c r="A12819" s="1" t="s">
        <v>19944</v>
      </c>
      <c r="B12819" s="1" t="s">
        <v>52099</v>
      </c>
      <c r="C12819" s="1" t="s">
        <v>52100</v>
      </c>
      <c r="D12819" s="2">
        <v>0</v>
      </c>
      <c r="E12819" s="1" t="s">
        <v>29580</v>
      </c>
    </row>
    <row r="12820" spans="1:5" x14ac:dyDescent="0.3">
      <c r="A12820" s="1" t="s">
        <v>19945</v>
      </c>
      <c r="B12820" s="1" t="s">
        <v>52101</v>
      </c>
      <c r="C12820" s="1" t="s">
        <v>52102</v>
      </c>
      <c r="D12820" s="2">
        <v>0</v>
      </c>
      <c r="E12820" s="1" t="s">
        <v>29580</v>
      </c>
    </row>
    <row r="12821" spans="1:5" x14ac:dyDescent="0.3">
      <c r="A12821" s="1" t="s">
        <v>19946</v>
      </c>
      <c r="B12821" s="1" t="s">
        <v>52103</v>
      </c>
      <c r="C12821" s="1" t="s">
        <v>52104</v>
      </c>
      <c r="D12821" s="2">
        <v>0</v>
      </c>
      <c r="E12821" s="1" t="s">
        <v>29580</v>
      </c>
    </row>
    <row r="12822" spans="1:5" x14ac:dyDescent="0.3">
      <c r="A12822" s="1" t="s">
        <v>19947</v>
      </c>
      <c r="B12822" s="1" t="s">
        <v>52105</v>
      </c>
      <c r="C12822" s="1" t="s">
        <v>52106</v>
      </c>
      <c r="D12822" s="2">
        <v>0</v>
      </c>
      <c r="E12822" s="1" t="s">
        <v>29580</v>
      </c>
    </row>
    <row r="12823" spans="1:5" x14ac:dyDescent="0.3">
      <c r="A12823" s="1" t="s">
        <v>19948</v>
      </c>
      <c r="B12823" s="1" t="s">
        <v>52107</v>
      </c>
      <c r="C12823" s="1" t="s">
        <v>52108</v>
      </c>
      <c r="D12823" s="2">
        <v>0</v>
      </c>
      <c r="E12823" s="1" t="s">
        <v>29580</v>
      </c>
    </row>
    <row r="12824" spans="1:5" x14ac:dyDescent="0.3">
      <c r="A12824" s="1" t="s">
        <v>19949</v>
      </c>
      <c r="B12824" s="1" t="s">
        <v>52109</v>
      </c>
      <c r="C12824" s="1" t="s">
        <v>52110</v>
      </c>
      <c r="D12824" s="2">
        <v>0</v>
      </c>
      <c r="E12824" s="1" t="s">
        <v>29580</v>
      </c>
    </row>
    <row r="12825" spans="1:5" x14ac:dyDescent="0.3">
      <c r="A12825" s="1" t="s">
        <v>19950</v>
      </c>
      <c r="B12825" s="1" t="s">
        <v>52111</v>
      </c>
      <c r="C12825" s="1" t="s">
        <v>52112</v>
      </c>
      <c r="D12825" s="2">
        <v>0</v>
      </c>
      <c r="E12825" s="1" t="s">
        <v>29580</v>
      </c>
    </row>
    <row r="12826" spans="1:5" x14ac:dyDescent="0.3">
      <c r="A12826" s="1" t="s">
        <v>19951</v>
      </c>
      <c r="B12826" s="1" t="s">
        <v>52113</v>
      </c>
      <c r="C12826" s="1" t="s">
        <v>52114</v>
      </c>
      <c r="D12826" s="2">
        <v>0</v>
      </c>
      <c r="E12826" s="1" t="s">
        <v>29580</v>
      </c>
    </row>
    <row r="12827" spans="1:5" x14ac:dyDescent="0.3">
      <c r="A12827" s="1" t="s">
        <v>19952</v>
      </c>
      <c r="B12827" s="1" t="s">
        <v>52115</v>
      </c>
      <c r="C12827" s="1" t="s">
        <v>52116</v>
      </c>
      <c r="D12827" s="2">
        <v>0</v>
      </c>
      <c r="E12827" s="1" t="s">
        <v>29580</v>
      </c>
    </row>
    <row r="12828" spans="1:5" x14ac:dyDescent="0.3">
      <c r="A12828" s="1" t="s">
        <v>19953</v>
      </c>
      <c r="B12828" s="1" t="s">
        <v>52117</v>
      </c>
      <c r="C12828" s="1" t="s">
        <v>52118</v>
      </c>
      <c r="D12828" s="2">
        <v>0</v>
      </c>
      <c r="E12828" s="1" t="s">
        <v>29580</v>
      </c>
    </row>
    <row r="12829" spans="1:5" x14ac:dyDescent="0.3">
      <c r="A12829" s="1" t="s">
        <v>19954</v>
      </c>
      <c r="B12829" s="1" t="s">
        <v>52119</v>
      </c>
      <c r="C12829" s="1" t="s">
        <v>52120</v>
      </c>
      <c r="D12829" s="2">
        <v>0</v>
      </c>
      <c r="E12829" s="1" t="s">
        <v>29580</v>
      </c>
    </row>
    <row r="12830" spans="1:5" x14ac:dyDescent="0.3">
      <c r="A12830" s="1" t="s">
        <v>19955</v>
      </c>
      <c r="B12830" s="1" t="s">
        <v>52121</v>
      </c>
      <c r="C12830" s="1" t="s">
        <v>52122</v>
      </c>
      <c r="D12830" s="2">
        <v>0</v>
      </c>
      <c r="E12830" s="1" t="s">
        <v>29580</v>
      </c>
    </row>
    <row r="12831" spans="1:5" x14ac:dyDescent="0.3">
      <c r="A12831" s="1" t="s">
        <v>19956</v>
      </c>
      <c r="B12831" s="1" t="s">
        <v>52123</v>
      </c>
      <c r="C12831" s="1" t="s">
        <v>52124</v>
      </c>
      <c r="D12831" s="2">
        <v>0</v>
      </c>
      <c r="E12831" s="1" t="s">
        <v>29580</v>
      </c>
    </row>
    <row r="12832" spans="1:5" x14ac:dyDescent="0.3">
      <c r="A12832" s="1" t="s">
        <v>19957</v>
      </c>
      <c r="B12832" s="1" t="s">
        <v>52125</v>
      </c>
      <c r="C12832" s="1" t="s">
        <v>52126</v>
      </c>
      <c r="D12832" s="2">
        <v>0</v>
      </c>
      <c r="E12832" s="1" t="s">
        <v>0</v>
      </c>
    </row>
    <row r="12833" spans="1:5" x14ac:dyDescent="0.3">
      <c r="A12833" s="1" t="s">
        <v>19959</v>
      </c>
      <c r="B12833" s="1" t="s">
        <v>52127</v>
      </c>
      <c r="C12833" s="1" t="s">
        <v>52128</v>
      </c>
      <c r="D12833" s="2">
        <v>0</v>
      </c>
      <c r="E12833" s="1" t="s">
        <v>29580</v>
      </c>
    </row>
    <row r="12834" spans="1:5" x14ac:dyDescent="0.3">
      <c r="A12834" s="1" t="s">
        <v>19961</v>
      </c>
      <c r="B12834" s="1" t="s">
        <v>52129</v>
      </c>
      <c r="C12834" s="1" t="s">
        <v>52130</v>
      </c>
      <c r="D12834" s="2">
        <v>0</v>
      </c>
      <c r="E12834" s="1" t="s">
        <v>29580</v>
      </c>
    </row>
    <row r="12835" spans="1:5" x14ac:dyDescent="0.3">
      <c r="A12835" s="1" t="s">
        <v>19963</v>
      </c>
      <c r="B12835" s="1" t="s">
        <v>52131</v>
      </c>
      <c r="C12835" s="1" t="s">
        <v>52132</v>
      </c>
      <c r="D12835" s="2">
        <v>0</v>
      </c>
      <c r="E12835" s="1" t="s">
        <v>29580</v>
      </c>
    </row>
    <row r="12836" spans="1:5" x14ac:dyDescent="0.3">
      <c r="A12836" s="1" t="s">
        <v>19965</v>
      </c>
      <c r="B12836" s="1" t="s">
        <v>52133</v>
      </c>
      <c r="C12836" s="1" t="s">
        <v>52134</v>
      </c>
      <c r="D12836" s="2">
        <v>0</v>
      </c>
      <c r="E12836" s="1" t="s">
        <v>29580</v>
      </c>
    </row>
    <row r="12837" spans="1:5" x14ac:dyDescent="0.3">
      <c r="A12837" s="1" t="s">
        <v>19966</v>
      </c>
      <c r="B12837" s="1" t="s">
        <v>52135</v>
      </c>
      <c r="C12837" s="1" t="s">
        <v>52136</v>
      </c>
      <c r="D12837" s="2">
        <v>0</v>
      </c>
      <c r="E12837" s="1" t="s">
        <v>29580</v>
      </c>
    </row>
    <row r="12838" spans="1:5" x14ac:dyDescent="0.3">
      <c r="A12838" s="1" t="s">
        <v>19967</v>
      </c>
      <c r="B12838" s="1" t="s">
        <v>52137</v>
      </c>
      <c r="C12838" s="1" t="s">
        <v>52138</v>
      </c>
      <c r="D12838" s="2">
        <v>0</v>
      </c>
      <c r="E12838" s="1" t="s">
        <v>29580</v>
      </c>
    </row>
    <row r="12839" spans="1:5" x14ac:dyDescent="0.3">
      <c r="A12839" s="1" t="s">
        <v>19968</v>
      </c>
      <c r="B12839" s="1" t="s">
        <v>52139</v>
      </c>
      <c r="C12839" s="1" t="s">
        <v>52140</v>
      </c>
      <c r="D12839" s="2">
        <v>0</v>
      </c>
      <c r="E12839" s="1" t="s">
        <v>29580</v>
      </c>
    </row>
    <row r="12840" spans="1:5" x14ac:dyDescent="0.3">
      <c r="A12840" s="1" t="s">
        <v>19969</v>
      </c>
      <c r="B12840" s="1" t="s">
        <v>52141</v>
      </c>
      <c r="C12840" s="1" t="s">
        <v>52142</v>
      </c>
      <c r="D12840" s="2">
        <v>0</v>
      </c>
      <c r="E12840" s="1" t="s">
        <v>29580</v>
      </c>
    </row>
    <row r="12841" spans="1:5" x14ac:dyDescent="0.3">
      <c r="A12841" s="1" t="s">
        <v>19970</v>
      </c>
      <c r="B12841" s="1" t="s">
        <v>52143</v>
      </c>
      <c r="C12841" s="1" t="s">
        <v>52144</v>
      </c>
      <c r="D12841" s="2">
        <v>0</v>
      </c>
      <c r="E12841" s="1" t="s">
        <v>29580</v>
      </c>
    </row>
    <row r="12842" spans="1:5" x14ac:dyDescent="0.3">
      <c r="A12842" s="1" t="s">
        <v>19971</v>
      </c>
      <c r="B12842" s="1" t="s">
        <v>52145</v>
      </c>
      <c r="C12842" s="1" t="s">
        <v>52146</v>
      </c>
      <c r="D12842" s="2">
        <v>0</v>
      </c>
      <c r="E12842" s="1" t="s">
        <v>29580</v>
      </c>
    </row>
    <row r="12843" spans="1:5" x14ac:dyDescent="0.3">
      <c r="A12843" s="1" t="s">
        <v>19972</v>
      </c>
      <c r="B12843" s="1" t="s">
        <v>52147</v>
      </c>
      <c r="C12843" s="1" t="s">
        <v>52148</v>
      </c>
      <c r="D12843" s="2">
        <v>0</v>
      </c>
      <c r="E12843" s="1" t="s">
        <v>29580</v>
      </c>
    </row>
    <row r="12844" spans="1:5" x14ac:dyDescent="0.3">
      <c r="A12844" s="1" t="s">
        <v>19973</v>
      </c>
      <c r="B12844" s="1" t="s">
        <v>52149</v>
      </c>
      <c r="C12844" s="1" t="s">
        <v>52150</v>
      </c>
      <c r="D12844" s="2">
        <v>0</v>
      </c>
      <c r="E12844" s="1" t="s">
        <v>29580</v>
      </c>
    </row>
    <row r="12845" spans="1:5" x14ac:dyDescent="0.3">
      <c r="A12845" s="1" t="s">
        <v>19974</v>
      </c>
      <c r="B12845" s="1" t="s">
        <v>52151</v>
      </c>
      <c r="C12845" s="1" t="s">
        <v>52152</v>
      </c>
      <c r="D12845" s="2">
        <v>0</v>
      </c>
      <c r="E12845" s="1" t="s">
        <v>29580</v>
      </c>
    </row>
    <row r="12846" spans="1:5" x14ac:dyDescent="0.3">
      <c r="A12846" s="1" t="s">
        <v>19975</v>
      </c>
      <c r="B12846" s="1" t="s">
        <v>52153</v>
      </c>
      <c r="C12846" s="1" t="s">
        <v>52154</v>
      </c>
      <c r="D12846" s="2">
        <v>0</v>
      </c>
      <c r="E12846" s="1" t="s">
        <v>29580</v>
      </c>
    </row>
    <row r="12847" spans="1:5" x14ac:dyDescent="0.3">
      <c r="A12847" s="1" t="s">
        <v>19976</v>
      </c>
      <c r="B12847" s="1" t="s">
        <v>52155</v>
      </c>
      <c r="C12847" s="1" t="s">
        <v>52156</v>
      </c>
      <c r="D12847" s="2">
        <v>0</v>
      </c>
      <c r="E12847" s="1" t="s">
        <v>29580</v>
      </c>
    </row>
    <row r="12848" spans="1:5" x14ac:dyDescent="0.3">
      <c r="A12848" s="1" t="s">
        <v>19977</v>
      </c>
      <c r="B12848" s="1" t="s">
        <v>52157</v>
      </c>
      <c r="C12848" s="1" t="s">
        <v>52158</v>
      </c>
      <c r="D12848" s="2">
        <v>0</v>
      </c>
      <c r="E12848" s="1" t="s">
        <v>29580</v>
      </c>
    </row>
    <row r="12849" spans="1:5" x14ac:dyDescent="0.3">
      <c r="A12849" s="1" t="s">
        <v>19978</v>
      </c>
      <c r="B12849" s="1" t="s">
        <v>52159</v>
      </c>
      <c r="C12849" s="1" t="s">
        <v>52160</v>
      </c>
      <c r="D12849" s="2">
        <v>0</v>
      </c>
      <c r="E12849" s="1" t="s">
        <v>29580</v>
      </c>
    </row>
    <row r="12850" spans="1:5" x14ac:dyDescent="0.3">
      <c r="A12850" s="1" t="s">
        <v>19979</v>
      </c>
      <c r="B12850" s="1" t="s">
        <v>52161</v>
      </c>
      <c r="C12850" s="1" t="s">
        <v>52162</v>
      </c>
      <c r="D12850" s="2">
        <v>0</v>
      </c>
      <c r="E12850" s="1" t="s">
        <v>0</v>
      </c>
    </row>
    <row r="12851" spans="1:5" x14ac:dyDescent="0.3">
      <c r="A12851" s="1" t="s">
        <v>19980</v>
      </c>
      <c r="B12851" s="1" t="s">
        <v>52163</v>
      </c>
      <c r="C12851" s="1" t="s">
        <v>52164</v>
      </c>
      <c r="D12851" s="2">
        <v>0</v>
      </c>
      <c r="E12851" s="1" t="s">
        <v>29580</v>
      </c>
    </row>
    <row r="12852" spans="1:5" x14ac:dyDescent="0.3">
      <c r="A12852" s="1" t="s">
        <v>19981</v>
      </c>
      <c r="B12852" s="1" t="s">
        <v>52165</v>
      </c>
      <c r="C12852" s="1" t="s">
        <v>52166</v>
      </c>
      <c r="D12852" s="2">
        <v>0</v>
      </c>
      <c r="E12852" s="1" t="s">
        <v>29580</v>
      </c>
    </row>
    <row r="12853" spans="1:5" x14ac:dyDescent="0.3">
      <c r="A12853" s="1" t="s">
        <v>19982</v>
      </c>
      <c r="B12853" s="1" t="s">
        <v>52167</v>
      </c>
      <c r="C12853" s="1" t="s">
        <v>52168</v>
      </c>
      <c r="D12853" s="2">
        <v>0</v>
      </c>
      <c r="E12853" s="1" t="s">
        <v>29580</v>
      </c>
    </row>
    <row r="12854" spans="1:5" x14ac:dyDescent="0.3">
      <c r="A12854" s="1" t="s">
        <v>19983</v>
      </c>
      <c r="B12854" s="1" t="s">
        <v>52169</v>
      </c>
      <c r="C12854" s="1" t="s">
        <v>52170</v>
      </c>
      <c r="D12854" s="2">
        <v>0</v>
      </c>
      <c r="E12854" s="1" t="s">
        <v>29580</v>
      </c>
    </row>
    <row r="12855" spans="1:5" x14ac:dyDescent="0.3">
      <c r="A12855" s="1" t="s">
        <v>19984</v>
      </c>
      <c r="B12855" s="1" t="s">
        <v>52171</v>
      </c>
      <c r="C12855" s="1" t="s">
        <v>52172</v>
      </c>
      <c r="D12855" s="2">
        <v>0</v>
      </c>
      <c r="E12855" s="1" t="s">
        <v>29580</v>
      </c>
    </row>
    <row r="12856" spans="1:5" x14ac:dyDescent="0.3">
      <c r="A12856" s="1" t="s">
        <v>19985</v>
      </c>
      <c r="B12856" s="1" t="s">
        <v>52173</v>
      </c>
      <c r="C12856" s="1" t="s">
        <v>52174</v>
      </c>
      <c r="D12856" s="2">
        <v>0</v>
      </c>
      <c r="E12856" s="1" t="s">
        <v>29580</v>
      </c>
    </row>
    <row r="12857" spans="1:5" x14ac:dyDescent="0.3">
      <c r="A12857" s="1" t="s">
        <v>19986</v>
      </c>
      <c r="B12857" s="1" t="s">
        <v>52175</v>
      </c>
      <c r="C12857" s="1" t="s">
        <v>52176</v>
      </c>
      <c r="D12857" s="2">
        <v>0</v>
      </c>
      <c r="E12857" s="1" t="s">
        <v>29580</v>
      </c>
    </row>
    <row r="12858" spans="1:5" x14ac:dyDescent="0.3">
      <c r="A12858" s="1" t="s">
        <v>19987</v>
      </c>
      <c r="B12858" s="1" t="s">
        <v>52177</v>
      </c>
      <c r="C12858" s="1" t="s">
        <v>52178</v>
      </c>
      <c r="D12858" s="2">
        <v>0</v>
      </c>
      <c r="E12858" s="1" t="s">
        <v>29580</v>
      </c>
    </row>
    <row r="12859" spans="1:5" x14ac:dyDescent="0.3">
      <c r="A12859" s="1" t="s">
        <v>19988</v>
      </c>
      <c r="B12859" s="1" t="s">
        <v>52179</v>
      </c>
      <c r="C12859" s="1" t="s">
        <v>52180</v>
      </c>
      <c r="D12859" s="2">
        <v>0</v>
      </c>
      <c r="E12859" s="1" t="s">
        <v>29580</v>
      </c>
    </row>
    <row r="12860" spans="1:5" x14ac:dyDescent="0.3">
      <c r="A12860" s="1" t="s">
        <v>19989</v>
      </c>
      <c r="B12860" s="1" t="s">
        <v>52181</v>
      </c>
      <c r="C12860" s="1" t="s">
        <v>52182</v>
      </c>
      <c r="D12860" s="2">
        <v>0</v>
      </c>
      <c r="E12860" s="1" t="s">
        <v>29580</v>
      </c>
    </row>
    <row r="12861" spans="1:5" x14ac:dyDescent="0.3">
      <c r="A12861" s="1" t="s">
        <v>19990</v>
      </c>
      <c r="B12861" s="1" t="s">
        <v>52183</v>
      </c>
      <c r="C12861" s="1" t="s">
        <v>52184</v>
      </c>
      <c r="D12861" s="2">
        <v>0</v>
      </c>
      <c r="E12861" s="1" t="s">
        <v>29580</v>
      </c>
    </row>
    <row r="12862" spans="1:5" x14ac:dyDescent="0.3">
      <c r="A12862" s="1" t="s">
        <v>19991</v>
      </c>
      <c r="B12862" s="1" t="s">
        <v>52185</v>
      </c>
      <c r="C12862" s="1" t="s">
        <v>52186</v>
      </c>
      <c r="D12862" s="2">
        <v>0</v>
      </c>
      <c r="E12862" s="1" t="s">
        <v>29580</v>
      </c>
    </row>
    <row r="12863" spans="1:5" x14ac:dyDescent="0.3">
      <c r="A12863" s="1" t="s">
        <v>19992</v>
      </c>
      <c r="B12863" s="1" t="s">
        <v>52187</v>
      </c>
      <c r="C12863" s="1" t="s">
        <v>52188</v>
      </c>
      <c r="D12863" s="2">
        <v>0</v>
      </c>
      <c r="E12863" s="1" t="s">
        <v>29580</v>
      </c>
    </row>
    <row r="12864" spans="1:5" x14ac:dyDescent="0.3">
      <c r="A12864" s="1" t="s">
        <v>19993</v>
      </c>
      <c r="B12864" s="1" t="s">
        <v>52189</v>
      </c>
      <c r="C12864" s="1" t="s">
        <v>52190</v>
      </c>
      <c r="D12864" s="2">
        <v>0</v>
      </c>
      <c r="E12864" s="1" t="s">
        <v>29580</v>
      </c>
    </row>
    <row r="12865" spans="1:5" x14ac:dyDescent="0.3">
      <c r="A12865" s="1" t="s">
        <v>19994</v>
      </c>
      <c r="B12865" s="1" t="s">
        <v>52191</v>
      </c>
      <c r="C12865" s="1" t="s">
        <v>52192</v>
      </c>
      <c r="D12865" s="2">
        <v>0</v>
      </c>
      <c r="E12865" s="1" t="s">
        <v>29580</v>
      </c>
    </row>
    <row r="12866" spans="1:5" x14ac:dyDescent="0.3">
      <c r="A12866" s="1" t="s">
        <v>19995</v>
      </c>
      <c r="B12866" s="1" t="s">
        <v>52193</v>
      </c>
      <c r="C12866" s="1" t="s">
        <v>52194</v>
      </c>
      <c r="D12866" s="2">
        <v>0</v>
      </c>
      <c r="E12866" s="1" t="s">
        <v>29580</v>
      </c>
    </row>
    <row r="12867" spans="1:5" x14ac:dyDescent="0.3">
      <c r="A12867" s="1" t="s">
        <v>19996</v>
      </c>
      <c r="B12867" s="1" t="s">
        <v>52195</v>
      </c>
      <c r="C12867" s="1" t="s">
        <v>52196</v>
      </c>
      <c r="D12867" s="2">
        <v>0</v>
      </c>
      <c r="E12867" s="1" t="s">
        <v>29580</v>
      </c>
    </row>
    <row r="12868" spans="1:5" x14ac:dyDescent="0.3">
      <c r="A12868" s="1" t="s">
        <v>19997</v>
      </c>
      <c r="B12868" s="1" t="s">
        <v>52197</v>
      </c>
      <c r="C12868" s="1" t="s">
        <v>52198</v>
      </c>
      <c r="D12868" s="2">
        <v>0</v>
      </c>
      <c r="E12868" s="1" t="s">
        <v>29580</v>
      </c>
    </row>
    <row r="12869" spans="1:5" x14ac:dyDescent="0.3">
      <c r="A12869" s="1" t="s">
        <v>19998</v>
      </c>
      <c r="B12869" s="1" t="s">
        <v>52199</v>
      </c>
      <c r="C12869" s="1" t="s">
        <v>52200</v>
      </c>
      <c r="D12869" s="2">
        <v>0</v>
      </c>
      <c r="E12869" s="1" t="s">
        <v>29580</v>
      </c>
    </row>
    <row r="12870" spans="1:5" x14ac:dyDescent="0.3">
      <c r="A12870" s="1" t="s">
        <v>19999</v>
      </c>
      <c r="B12870" s="1" t="s">
        <v>52201</v>
      </c>
      <c r="C12870" s="1" t="s">
        <v>52202</v>
      </c>
      <c r="D12870" s="2">
        <v>0</v>
      </c>
      <c r="E12870" s="1" t="s">
        <v>0</v>
      </c>
    </row>
    <row r="12871" spans="1:5" x14ac:dyDescent="0.3">
      <c r="A12871" s="1" t="s">
        <v>20000</v>
      </c>
      <c r="B12871" s="1" t="s">
        <v>52203</v>
      </c>
      <c r="C12871" s="1" t="s">
        <v>52204</v>
      </c>
      <c r="D12871" s="2">
        <v>0</v>
      </c>
      <c r="E12871" s="1" t="s">
        <v>29580</v>
      </c>
    </row>
    <row r="12872" spans="1:5" x14ac:dyDescent="0.3">
      <c r="A12872" s="1" t="s">
        <v>20001</v>
      </c>
      <c r="B12872" s="1" t="s">
        <v>52205</v>
      </c>
      <c r="C12872" s="1" t="s">
        <v>52206</v>
      </c>
      <c r="D12872" s="2">
        <v>0</v>
      </c>
      <c r="E12872" s="1" t="s">
        <v>29580</v>
      </c>
    </row>
    <row r="12873" spans="1:5" x14ac:dyDescent="0.3">
      <c r="A12873" s="1" t="s">
        <v>20002</v>
      </c>
      <c r="B12873" s="1" t="s">
        <v>52207</v>
      </c>
      <c r="C12873" s="1" t="s">
        <v>52208</v>
      </c>
      <c r="D12873" s="2">
        <v>0</v>
      </c>
      <c r="E12873" s="1" t="s">
        <v>29580</v>
      </c>
    </row>
    <row r="12874" spans="1:5" x14ac:dyDescent="0.3">
      <c r="A12874" s="1" t="s">
        <v>20003</v>
      </c>
      <c r="B12874" s="1" t="s">
        <v>52209</v>
      </c>
      <c r="C12874" s="1" t="s">
        <v>52210</v>
      </c>
      <c r="D12874" s="2">
        <v>0</v>
      </c>
      <c r="E12874" s="1" t="s">
        <v>29580</v>
      </c>
    </row>
    <row r="12875" spans="1:5" x14ac:dyDescent="0.3">
      <c r="A12875" s="1" t="s">
        <v>20004</v>
      </c>
      <c r="B12875" s="1" t="s">
        <v>52211</v>
      </c>
      <c r="C12875" s="1" t="s">
        <v>52212</v>
      </c>
      <c r="D12875" s="2">
        <v>0</v>
      </c>
      <c r="E12875" s="1" t="s">
        <v>29580</v>
      </c>
    </row>
    <row r="12876" spans="1:5" x14ac:dyDescent="0.3">
      <c r="A12876" s="1" t="s">
        <v>20005</v>
      </c>
      <c r="B12876" s="1" t="s">
        <v>52213</v>
      </c>
      <c r="C12876" s="1" t="s">
        <v>52214</v>
      </c>
      <c r="D12876" s="2">
        <v>0</v>
      </c>
      <c r="E12876" s="1" t="s">
        <v>29580</v>
      </c>
    </row>
    <row r="12877" spans="1:5" x14ac:dyDescent="0.3">
      <c r="A12877" s="1" t="s">
        <v>20006</v>
      </c>
      <c r="B12877" s="1" t="s">
        <v>52215</v>
      </c>
      <c r="C12877" s="1" t="s">
        <v>52216</v>
      </c>
      <c r="D12877" s="2">
        <v>0</v>
      </c>
      <c r="E12877" s="1" t="s">
        <v>0</v>
      </c>
    </row>
    <row r="12878" spans="1:5" x14ac:dyDescent="0.3">
      <c r="A12878" s="1" t="s">
        <v>20007</v>
      </c>
      <c r="B12878" s="1" t="s">
        <v>52217</v>
      </c>
      <c r="C12878" s="1" t="s">
        <v>52218</v>
      </c>
      <c r="D12878" s="2">
        <v>0</v>
      </c>
      <c r="E12878" s="1" t="s">
        <v>29580</v>
      </c>
    </row>
    <row r="12879" spans="1:5" x14ac:dyDescent="0.3">
      <c r="A12879" s="1" t="s">
        <v>20008</v>
      </c>
      <c r="B12879" s="1" t="s">
        <v>52219</v>
      </c>
      <c r="C12879" s="1" t="s">
        <v>52220</v>
      </c>
      <c r="D12879" s="2">
        <v>0</v>
      </c>
      <c r="E12879" s="1" t="s">
        <v>29580</v>
      </c>
    </row>
    <row r="12880" spans="1:5" x14ac:dyDescent="0.3">
      <c r="A12880" s="1" t="s">
        <v>20009</v>
      </c>
      <c r="B12880" s="1" t="s">
        <v>52221</v>
      </c>
      <c r="C12880" s="1" t="s">
        <v>52222</v>
      </c>
      <c r="D12880" s="2">
        <v>0</v>
      </c>
      <c r="E12880" s="1" t="s">
        <v>29580</v>
      </c>
    </row>
    <row r="12881" spans="1:5" x14ac:dyDescent="0.3">
      <c r="A12881" s="1" t="s">
        <v>20010</v>
      </c>
      <c r="B12881" s="1" t="s">
        <v>52223</v>
      </c>
      <c r="C12881" s="1" t="s">
        <v>52224</v>
      </c>
      <c r="D12881" s="2">
        <v>0</v>
      </c>
      <c r="E12881" s="1" t="s">
        <v>29580</v>
      </c>
    </row>
    <row r="12882" spans="1:5" x14ac:dyDescent="0.3">
      <c r="A12882" s="1" t="s">
        <v>20012</v>
      </c>
      <c r="B12882" s="1" t="s">
        <v>52225</v>
      </c>
      <c r="C12882" s="1" t="s">
        <v>52226</v>
      </c>
      <c r="D12882" s="2">
        <v>0</v>
      </c>
      <c r="E12882" s="1" t="s">
        <v>29580</v>
      </c>
    </row>
    <row r="12883" spans="1:5" x14ac:dyDescent="0.3">
      <c r="A12883" s="1" t="s">
        <v>20014</v>
      </c>
      <c r="B12883" s="1" t="s">
        <v>52227</v>
      </c>
      <c r="C12883" s="1" t="s">
        <v>52228</v>
      </c>
      <c r="D12883" s="2">
        <v>0</v>
      </c>
      <c r="E12883" s="1" t="s">
        <v>29580</v>
      </c>
    </row>
    <row r="12884" spans="1:5" x14ac:dyDescent="0.3">
      <c r="A12884" s="1" t="s">
        <v>20016</v>
      </c>
      <c r="B12884" s="1" t="s">
        <v>52229</v>
      </c>
      <c r="C12884" s="1" t="s">
        <v>52230</v>
      </c>
      <c r="D12884" s="2">
        <v>0</v>
      </c>
      <c r="E12884" s="1" t="s">
        <v>29580</v>
      </c>
    </row>
    <row r="12885" spans="1:5" x14ac:dyDescent="0.3">
      <c r="A12885" s="1" t="s">
        <v>20017</v>
      </c>
      <c r="B12885" s="1" t="s">
        <v>52231</v>
      </c>
      <c r="C12885" s="1" t="s">
        <v>52232</v>
      </c>
      <c r="D12885" s="2">
        <v>0</v>
      </c>
      <c r="E12885" s="1" t="s">
        <v>29580</v>
      </c>
    </row>
    <row r="12886" spans="1:5" x14ac:dyDescent="0.3">
      <c r="A12886" s="1" t="s">
        <v>20018</v>
      </c>
      <c r="B12886" s="1" t="s">
        <v>52233</v>
      </c>
      <c r="C12886" s="1" t="s">
        <v>52234</v>
      </c>
      <c r="D12886" s="2">
        <v>0</v>
      </c>
      <c r="E12886" s="1" t="s">
        <v>29580</v>
      </c>
    </row>
    <row r="12887" spans="1:5" x14ac:dyDescent="0.3">
      <c r="A12887" s="1" t="s">
        <v>20019</v>
      </c>
      <c r="B12887" s="1" t="s">
        <v>52235</v>
      </c>
      <c r="C12887" s="1" t="s">
        <v>52236</v>
      </c>
      <c r="D12887" s="2">
        <v>0</v>
      </c>
      <c r="E12887" s="1" t="s">
        <v>29580</v>
      </c>
    </row>
    <row r="12888" spans="1:5" x14ac:dyDescent="0.3">
      <c r="A12888" s="1" t="s">
        <v>20020</v>
      </c>
      <c r="B12888" s="1" t="s">
        <v>52237</v>
      </c>
      <c r="C12888" s="1" t="s">
        <v>52238</v>
      </c>
      <c r="D12888" s="2">
        <v>0</v>
      </c>
      <c r="E12888" s="1" t="s">
        <v>29580</v>
      </c>
    </row>
    <row r="12889" spans="1:5" x14ac:dyDescent="0.3">
      <c r="A12889" s="1" t="s">
        <v>20021</v>
      </c>
      <c r="B12889" s="1" t="s">
        <v>52239</v>
      </c>
      <c r="C12889" s="1" t="s">
        <v>52240</v>
      </c>
      <c r="D12889" s="2">
        <v>0</v>
      </c>
      <c r="E12889" s="1" t="s">
        <v>29580</v>
      </c>
    </row>
    <row r="12890" spans="1:5" x14ac:dyDescent="0.3">
      <c r="A12890" s="1" t="s">
        <v>20022</v>
      </c>
      <c r="B12890" s="1" t="s">
        <v>52241</v>
      </c>
      <c r="C12890" s="1" t="s">
        <v>52242</v>
      </c>
      <c r="D12890" s="2">
        <v>0</v>
      </c>
      <c r="E12890" s="1" t="s">
        <v>29580</v>
      </c>
    </row>
    <row r="12891" spans="1:5" x14ac:dyDescent="0.3">
      <c r="A12891" s="1" t="s">
        <v>20023</v>
      </c>
      <c r="B12891" s="1" t="s">
        <v>52243</v>
      </c>
      <c r="C12891" s="1" t="s">
        <v>52244</v>
      </c>
      <c r="D12891" s="2">
        <v>0</v>
      </c>
      <c r="E12891" s="1" t="s">
        <v>0</v>
      </c>
    </row>
    <row r="12892" spans="1:5" x14ac:dyDescent="0.3">
      <c r="A12892" s="1" t="s">
        <v>20024</v>
      </c>
      <c r="B12892" s="1" t="s">
        <v>52245</v>
      </c>
      <c r="C12892" s="1" t="s">
        <v>52246</v>
      </c>
      <c r="D12892" s="2">
        <v>0</v>
      </c>
      <c r="E12892" s="1" t="s">
        <v>0</v>
      </c>
    </row>
    <row r="12893" spans="1:5" x14ac:dyDescent="0.3">
      <c r="A12893" s="1" t="s">
        <v>20025</v>
      </c>
      <c r="B12893" s="1" t="s">
        <v>52247</v>
      </c>
      <c r="C12893" s="1" t="s">
        <v>52248</v>
      </c>
      <c r="D12893" s="2">
        <v>0</v>
      </c>
      <c r="E12893" s="1" t="s">
        <v>29580</v>
      </c>
    </row>
    <row r="12894" spans="1:5" x14ac:dyDescent="0.3">
      <c r="A12894" s="1" t="s">
        <v>20026</v>
      </c>
      <c r="B12894" s="1" t="s">
        <v>52249</v>
      </c>
      <c r="C12894" s="1" t="s">
        <v>52250</v>
      </c>
      <c r="D12894" s="2">
        <v>0</v>
      </c>
      <c r="E12894" s="1" t="s">
        <v>29580</v>
      </c>
    </row>
    <row r="12895" spans="1:5" x14ac:dyDescent="0.3">
      <c r="A12895" s="1" t="s">
        <v>20027</v>
      </c>
      <c r="B12895" s="1" t="s">
        <v>52251</v>
      </c>
      <c r="C12895" s="1" t="s">
        <v>52252</v>
      </c>
      <c r="D12895" s="2">
        <v>0</v>
      </c>
      <c r="E12895" s="1" t="s">
        <v>29580</v>
      </c>
    </row>
    <row r="12896" spans="1:5" x14ac:dyDescent="0.3">
      <c r="A12896" s="1" t="s">
        <v>20028</v>
      </c>
      <c r="B12896" s="1" t="s">
        <v>52253</v>
      </c>
      <c r="C12896" s="1" t="s">
        <v>52254</v>
      </c>
      <c r="D12896" s="2">
        <v>0</v>
      </c>
      <c r="E12896" s="1" t="s">
        <v>29580</v>
      </c>
    </row>
    <row r="12897" spans="1:5" x14ac:dyDescent="0.3">
      <c r="A12897" s="1" t="s">
        <v>20029</v>
      </c>
      <c r="B12897" s="1" t="s">
        <v>52255</v>
      </c>
      <c r="C12897" s="1" t="s">
        <v>52256</v>
      </c>
      <c r="D12897" s="2">
        <v>0</v>
      </c>
      <c r="E12897" s="1" t="s">
        <v>29580</v>
      </c>
    </row>
    <row r="12898" spans="1:5" x14ac:dyDescent="0.3">
      <c r="A12898" s="1" t="s">
        <v>20030</v>
      </c>
      <c r="B12898" s="1" t="s">
        <v>52257</v>
      </c>
      <c r="C12898" s="1" t="s">
        <v>52258</v>
      </c>
      <c r="D12898" s="2">
        <v>0</v>
      </c>
      <c r="E12898" s="1" t="s">
        <v>29580</v>
      </c>
    </row>
    <row r="12899" spans="1:5" x14ac:dyDescent="0.3">
      <c r="A12899" s="1" t="s">
        <v>20031</v>
      </c>
      <c r="B12899" s="1" t="s">
        <v>52259</v>
      </c>
      <c r="C12899" s="1" t="s">
        <v>52260</v>
      </c>
      <c r="D12899" s="2">
        <v>0</v>
      </c>
      <c r="E12899" s="1" t="s">
        <v>0</v>
      </c>
    </row>
    <row r="12900" spans="1:5" x14ac:dyDescent="0.3">
      <c r="A12900" s="1" t="s">
        <v>20032</v>
      </c>
      <c r="B12900" s="1" t="s">
        <v>52261</v>
      </c>
      <c r="C12900" s="1" t="s">
        <v>52262</v>
      </c>
      <c r="D12900" s="2">
        <v>0</v>
      </c>
      <c r="E12900" s="1" t="s">
        <v>0</v>
      </c>
    </row>
    <row r="12901" spans="1:5" x14ac:dyDescent="0.3">
      <c r="A12901" s="1" t="s">
        <v>20033</v>
      </c>
      <c r="B12901" s="1" t="s">
        <v>52263</v>
      </c>
      <c r="C12901" s="1" t="s">
        <v>52264</v>
      </c>
      <c r="D12901" s="2">
        <v>0</v>
      </c>
      <c r="E12901" s="1" t="s">
        <v>29580</v>
      </c>
    </row>
    <row r="12902" spans="1:5" x14ac:dyDescent="0.3">
      <c r="A12902" s="1" t="s">
        <v>20034</v>
      </c>
      <c r="B12902" s="1" t="s">
        <v>52265</v>
      </c>
      <c r="C12902" s="1" t="s">
        <v>52266</v>
      </c>
      <c r="D12902" s="2">
        <v>0</v>
      </c>
      <c r="E12902" s="1" t="s">
        <v>29580</v>
      </c>
    </row>
    <row r="12903" spans="1:5" x14ac:dyDescent="0.3">
      <c r="A12903" s="1" t="s">
        <v>20035</v>
      </c>
      <c r="B12903" s="1" t="s">
        <v>52267</v>
      </c>
      <c r="C12903" s="1" t="s">
        <v>52268</v>
      </c>
      <c r="D12903" s="2">
        <v>0</v>
      </c>
      <c r="E12903" s="1" t="s">
        <v>29580</v>
      </c>
    </row>
    <row r="12904" spans="1:5" x14ac:dyDescent="0.3">
      <c r="A12904" s="1" t="s">
        <v>20036</v>
      </c>
      <c r="B12904" s="1" t="s">
        <v>52269</v>
      </c>
      <c r="C12904" s="1" t="s">
        <v>52270</v>
      </c>
      <c r="D12904" s="2">
        <v>0</v>
      </c>
      <c r="E12904" s="1" t="s">
        <v>29580</v>
      </c>
    </row>
    <row r="12905" spans="1:5" x14ac:dyDescent="0.3">
      <c r="A12905" s="1" t="s">
        <v>20037</v>
      </c>
      <c r="B12905" s="1" t="s">
        <v>52271</v>
      </c>
      <c r="C12905" s="1" t="s">
        <v>52272</v>
      </c>
      <c r="D12905" s="2">
        <v>0</v>
      </c>
      <c r="E12905" s="1" t="s">
        <v>29580</v>
      </c>
    </row>
    <row r="12906" spans="1:5" x14ac:dyDescent="0.3">
      <c r="A12906" s="1" t="s">
        <v>20038</v>
      </c>
      <c r="B12906" s="1" t="s">
        <v>52273</v>
      </c>
      <c r="C12906" s="1" t="s">
        <v>52274</v>
      </c>
      <c r="D12906" s="2">
        <v>0</v>
      </c>
      <c r="E12906" s="1" t="s">
        <v>29580</v>
      </c>
    </row>
    <row r="12907" spans="1:5" x14ac:dyDescent="0.3">
      <c r="A12907" s="1" t="s">
        <v>20039</v>
      </c>
      <c r="B12907" s="1" t="s">
        <v>52275</v>
      </c>
      <c r="C12907" s="1" t="s">
        <v>52276</v>
      </c>
      <c r="D12907" s="2">
        <v>0</v>
      </c>
      <c r="E12907" s="1" t="s">
        <v>29580</v>
      </c>
    </row>
    <row r="12908" spans="1:5" x14ac:dyDescent="0.3">
      <c r="A12908" s="1" t="s">
        <v>20040</v>
      </c>
      <c r="B12908" s="1" t="s">
        <v>52277</v>
      </c>
      <c r="C12908" s="1" t="s">
        <v>52278</v>
      </c>
      <c r="D12908" s="2">
        <v>0</v>
      </c>
      <c r="E12908" s="1" t="s">
        <v>29580</v>
      </c>
    </row>
    <row r="12909" spans="1:5" x14ac:dyDescent="0.3">
      <c r="A12909" s="1" t="s">
        <v>20041</v>
      </c>
      <c r="B12909" s="1" t="s">
        <v>52279</v>
      </c>
      <c r="C12909" s="1" t="s">
        <v>52280</v>
      </c>
      <c r="D12909" s="2">
        <v>0</v>
      </c>
      <c r="E12909" s="1" t="s">
        <v>29580</v>
      </c>
    </row>
    <row r="12910" spans="1:5" x14ac:dyDescent="0.3">
      <c r="A12910" s="1" t="s">
        <v>20042</v>
      </c>
      <c r="B12910" s="1" t="s">
        <v>52281</v>
      </c>
      <c r="C12910" s="1" t="s">
        <v>52282</v>
      </c>
      <c r="D12910" s="2">
        <v>0</v>
      </c>
      <c r="E12910" s="1" t="s">
        <v>29580</v>
      </c>
    </row>
    <row r="12911" spans="1:5" x14ac:dyDescent="0.3">
      <c r="A12911" s="1" t="s">
        <v>20043</v>
      </c>
      <c r="B12911" s="1" t="s">
        <v>52283</v>
      </c>
      <c r="C12911" s="1" t="s">
        <v>52284</v>
      </c>
      <c r="D12911" s="2">
        <v>0</v>
      </c>
      <c r="E12911" s="1" t="s">
        <v>29580</v>
      </c>
    </row>
    <row r="12912" spans="1:5" x14ac:dyDescent="0.3">
      <c r="A12912" s="1" t="s">
        <v>20044</v>
      </c>
      <c r="B12912" s="1" t="s">
        <v>52285</v>
      </c>
      <c r="C12912" s="1" t="s">
        <v>52286</v>
      </c>
      <c r="D12912" s="2">
        <v>0</v>
      </c>
      <c r="E12912" s="1" t="s">
        <v>29580</v>
      </c>
    </row>
    <row r="12913" spans="1:5" x14ac:dyDescent="0.3">
      <c r="A12913" s="1" t="s">
        <v>20045</v>
      </c>
      <c r="B12913" s="1" t="s">
        <v>52287</v>
      </c>
      <c r="C12913" s="1" t="s">
        <v>52288</v>
      </c>
      <c r="D12913" s="2">
        <v>0</v>
      </c>
      <c r="E12913" s="1" t="s">
        <v>29580</v>
      </c>
    </row>
    <row r="12914" spans="1:5" x14ac:dyDescent="0.3">
      <c r="A12914" s="1" t="s">
        <v>20046</v>
      </c>
      <c r="B12914" s="1" t="s">
        <v>52289</v>
      </c>
      <c r="C12914" s="1" t="s">
        <v>52290</v>
      </c>
      <c r="D12914" s="2">
        <v>0</v>
      </c>
      <c r="E12914" s="1" t="s">
        <v>0</v>
      </c>
    </row>
    <row r="12915" spans="1:5" x14ac:dyDescent="0.3">
      <c r="A12915" s="1" t="s">
        <v>20047</v>
      </c>
      <c r="B12915" s="1" t="s">
        <v>52291</v>
      </c>
      <c r="C12915" s="1" t="s">
        <v>52292</v>
      </c>
      <c r="D12915" s="2">
        <v>0</v>
      </c>
      <c r="E12915" s="1" t="s">
        <v>29580</v>
      </c>
    </row>
    <row r="12916" spans="1:5" x14ac:dyDescent="0.3">
      <c r="A12916" s="1" t="s">
        <v>20048</v>
      </c>
      <c r="B12916" s="1" t="s">
        <v>52293</v>
      </c>
      <c r="C12916" s="1" t="s">
        <v>52294</v>
      </c>
      <c r="D12916" s="2">
        <v>0</v>
      </c>
      <c r="E12916" s="1" t="s">
        <v>29580</v>
      </c>
    </row>
    <row r="12917" spans="1:5" x14ac:dyDescent="0.3">
      <c r="A12917" s="1" t="s">
        <v>20049</v>
      </c>
      <c r="B12917" s="1" t="s">
        <v>52295</v>
      </c>
      <c r="C12917" s="1" t="s">
        <v>52296</v>
      </c>
      <c r="D12917" s="2">
        <v>0</v>
      </c>
      <c r="E12917" s="1" t="s">
        <v>29580</v>
      </c>
    </row>
    <row r="12918" spans="1:5" x14ac:dyDescent="0.3">
      <c r="A12918" s="1" t="s">
        <v>20051</v>
      </c>
      <c r="B12918" s="1" t="s">
        <v>52297</v>
      </c>
      <c r="C12918" s="1" t="s">
        <v>52298</v>
      </c>
      <c r="D12918" s="2">
        <v>0</v>
      </c>
      <c r="E12918" s="1" t="s">
        <v>0</v>
      </c>
    </row>
    <row r="12919" spans="1:5" x14ac:dyDescent="0.3">
      <c r="A12919" s="1" t="s">
        <v>20052</v>
      </c>
      <c r="B12919" s="1" t="s">
        <v>52299</v>
      </c>
      <c r="C12919" s="1" t="s">
        <v>52300</v>
      </c>
      <c r="D12919" s="2">
        <v>0</v>
      </c>
      <c r="E12919" s="1" t="s">
        <v>29580</v>
      </c>
    </row>
    <row r="12920" spans="1:5" x14ac:dyDescent="0.3">
      <c r="A12920" s="1" t="s">
        <v>20053</v>
      </c>
      <c r="B12920" s="1" t="s">
        <v>52301</v>
      </c>
      <c r="C12920" s="1" t="s">
        <v>52302</v>
      </c>
      <c r="D12920" s="2">
        <v>0</v>
      </c>
      <c r="E12920" s="1" t="s">
        <v>0</v>
      </c>
    </row>
    <row r="12921" spans="1:5" x14ac:dyDescent="0.3">
      <c r="A12921" s="1" t="s">
        <v>20054</v>
      </c>
      <c r="B12921" s="1" t="s">
        <v>52303</v>
      </c>
      <c r="C12921" s="1" t="s">
        <v>52304</v>
      </c>
      <c r="D12921" s="2">
        <v>0</v>
      </c>
      <c r="E12921" s="1" t="s">
        <v>29580</v>
      </c>
    </row>
    <row r="12922" spans="1:5" x14ac:dyDescent="0.3">
      <c r="A12922" s="1" t="s">
        <v>20055</v>
      </c>
      <c r="B12922" s="1" t="s">
        <v>52305</v>
      </c>
      <c r="C12922" s="1" t="s">
        <v>52306</v>
      </c>
      <c r="D12922" s="2">
        <v>0</v>
      </c>
      <c r="E12922" s="1" t="s">
        <v>29580</v>
      </c>
    </row>
    <row r="12923" spans="1:5" x14ac:dyDescent="0.3">
      <c r="A12923" s="1" t="s">
        <v>20056</v>
      </c>
      <c r="B12923" s="1" t="s">
        <v>52307</v>
      </c>
      <c r="C12923" s="1" t="s">
        <v>52308</v>
      </c>
      <c r="D12923" s="2">
        <v>0</v>
      </c>
      <c r="E12923" s="1" t="s">
        <v>0</v>
      </c>
    </row>
    <row r="12924" spans="1:5" x14ac:dyDescent="0.3">
      <c r="A12924" s="1" t="s">
        <v>20057</v>
      </c>
      <c r="B12924" s="1" t="s">
        <v>52309</v>
      </c>
      <c r="C12924" s="1" t="s">
        <v>52310</v>
      </c>
      <c r="D12924" s="2">
        <v>0</v>
      </c>
      <c r="E12924" s="1" t="s">
        <v>29580</v>
      </c>
    </row>
    <row r="12925" spans="1:5" x14ac:dyDescent="0.3">
      <c r="A12925" s="1" t="s">
        <v>20058</v>
      </c>
      <c r="B12925" s="1" t="s">
        <v>52311</v>
      </c>
      <c r="C12925" s="1" t="s">
        <v>52312</v>
      </c>
      <c r="D12925" s="2">
        <v>0</v>
      </c>
      <c r="E12925" s="1" t="s">
        <v>29580</v>
      </c>
    </row>
    <row r="12926" spans="1:5" x14ac:dyDescent="0.3">
      <c r="A12926" s="1" t="s">
        <v>20059</v>
      </c>
      <c r="B12926" s="1" t="s">
        <v>52313</v>
      </c>
      <c r="C12926" s="1" t="s">
        <v>52314</v>
      </c>
      <c r="D12926" s="2">
        <v>0</v>
      </c>
      <c r="E12926" s="1" t="s">
        <v>29580</v>
      </c>
    </row>
    <row r="12927" spans="1:5" x14ac:dyDescent="0.3">
      <c r="A12927" s="1" t="s">
        <v>20060</v>
      </c>
      <c r="B12927" s="1" t="s">
        <v>52315</v>
      </c>
      <c r="C12927" s="1" t="s">
        <v>52316</v>
      </c>
      <c r="D12927" s="2">
        <v>0</v>
      </c>
      <c r="E12927" s="1" t="s">
        <v>29580</v>
      </c>
    </row>
    <row r="12928" spans="1:5" x14ac:dyDescent="0.3">
      <c r="A12928" s="1" t="s">
        <v>20062</v>
      </c>
      <c r="B12928" s="1" t="s">
        <v>0</v>
      </c>
      <c r="C12928" s="1" t="s">
        <v>52317</v>
      </c>
      <c r="D12928" s="2">
        <v>0</v>
      </c>
      <c r="E12928" s="1" t="s">
        <v>29580</v>
      </c>
    </row>
    <row r="12929" spans="1:5" x14ac:dyDescent="0.3">
      <c r="A12929" s="1" t="s">
        <v>20063</v>
      </c>
      <c r="B12929" s="1" t="s">
        <v>0</v>
      </c>
      <c r="C12929" s="1" t="s">
        <v>52318</v>
      </c>
      <c r="D12929" s="2">
        <v>0</v>
      </c>
      <c r="E12929" s="1" t="s">
        <v>29580</v>
      </c>
    </row>
    <row r="12930" spans="1:5" x14ac:dyDescent="0.3">
      <c r="A12930" s="1" t="s">
        <v>20064</v>
      </c>
      <c r="B12930" s="1" t="s">
        <v>52319</v>
      </c>
      <c r="C12930" s="1" t="s">
        <v>52320</v>
      </c>
      <c r="D12930" s="2">
        <v>0</v>
      </c>
      <c r="E12930" s="1" t="s">
        <v>29580</v>
      </c>
    </row>
    <row r="12931" spans="1:5" x14ac:dyDescent="0.3">
      <c r="A12931" s="1" t="s">
        <v>20065</v>
      </c>
      <c r="B12931" s="1" t="s">
        <v>52321</v>
      </c>
      <c r="C12931" s="1" t="s">
        <v>52322</v>
      </c>
      <c r="D12931" s="2">
        <v>0</v>
      </c>
      <c r="E12931" s="1" t="s">
        <v>29580</v>
      </c>
    </row>
    <row r="12932" spans="1:5" x14ac:dyDescent="0.3">
      <c r="A12932" s="1" t="s">
        <v>20067</v>
      </c>
      <c r="B12932" s="1" t="s">
        <v>52323</v>
      </c>
      <c r="C12932" s="1" t="s">
        <v>52324</v>
      </c>
      <c r="D12932" s="2">
        <v>0</v>
      </c>
      <c r="E12932" s="1" t="s">
        <v>29580</v>
      </c>
    </row>
    <row r="12933" spans="1:5" x14ac:dyDescent="0.3">
      <c r="A12933" s="1" t="s">
        <v>20069</v>
      </c>
      <c r="B12933" s="1" t="s">
        <v>52325</v>
      </c>
      <c r="C12933" s="1" t="s">
        <v>52326</v>
      </c>
      <c r="D12933" s="2">
        <v>0</v>
      </c>
      <c r="E12933" s="1" t="s">
        <v>29580</v>
      </c>
    </row>
    <row r="12934" spans="1:5" x14ac:dyDescent="0.3">
      <c r="A12934" s="1" t="s">
        <v>20071</v>
      </c>
      <c r="B12934" s="1" t="s">
        <v>52327</v>
      </c>
      <c r="C12934" s="1" t="s">
        <v>52328</v>
      </c>
      <c r="D12934" s="2">
        <v>0</v>
      </c>
      <c r="E12934" s="1" t="s">
        <v>29580</v>
      </c>
    </row>
    <row r="12935" spans="1:5" x14ac:dyDescent="0.3">
      <c r="A12935" s="1" t="s">
        <v>20073</v>
      </c>
      <c r="B12935" s="1" t="s">
        <v>52329</v>
      </c>
      <c r="C12935" s="1" t="s">
        <v>52330</v>
      </c>
      <c r="D12935" s="2">
        <v>0</v>
      </c>
      <c r="E12935" s="1" t="s">
        <v>29580</v>
      </c>
    </row>
    <row r="12936" spans="1:5" x14ac:dyDescent="0.3">
      <c r="A12936" s="1" t="s">
        <v>20074</v>
      </c>
      <c r="B12936" s="1" t="s">
        <v>52331</v>
      </c>
      <c r="C12936" s="1" t="s">
        <v>20075</v>
      </c>
      <c r="D12936" s="2">
        <v>59753</v>
      </c>
      <c r="E12936" s="1" t="s">
        <v>29580</v>
      </c>
    </row>
    <row r="12937" spans="1:5" x14ac:dyDescent="0.3">
      <c r="A12937" s="1" t="s">
        <v>20077</v>
      </c>
      <c r="B12937" s="1" t="s">
        <v>52332</v>
      </c>
      <c r="C12937" s="1" t="s">
        <v>52333</v>
      </c>
      <c r="D12937" s="2">
        <v>0</v>
      </c>
      <c r="E12937" s="1" t="s">
        <v>29580</v>
      </c>
    </row>
    <row r="12938" spans="1:5" x14ac:dyDescent="0.3">
      <c r="A12938" s="1" t="s">
        <v>20078</v>
      </c>
      <c r="B12938" s="1" t="s">
        <v>52334</v>
      </c>
      <c r="C12938" s="1" t="s">
        <v>52335</v>
      </c>
      <c r="D12938" s="2">
        <v>0</v>
      </c>
      <c r="E12938" s="1" t="s">
        <v>29580</v>
      </c>
    </row>
    <row r="12939" spans="1:5" x14ac:dyDescent="0.3">
      <c r="A12939" s="1" t="s">
        <v>20079</v>
      </c>
      <c r="B12939" s="1" t="s">
        <v>52336</v>
      </c>
      <c r="C12939" s="1" t="s">
        <v>52337</v>
      </c>
      <c r="D12939" s="2">
        <v>0</v>
      </c>
      <c r="E12939" s="1" t="s">
        <v>29580</v>
      </c>
    </row>
    <row r="12940" spans="1:5" x14ac:dyDescent="0.3">
      <c r="A12940" s="1" t="s">
        <v>20080</v>
      </c>
      <c r="B12940" s="1" t="s">
        <v>52338</v>
      </c>
      <c r="C12940" s="1" t="s">
        <v>52339</v>
      </c>
      <c r="D12940" s="2">
        <v>0</v>
      </c>
      <c r="E12940" s="1" t="s">
        <v>29580</v>
      </c>
    </row>
    <row r="12941" spans="1:5" x14ac:dyDescent="0.3">
      <c r="A12941" s="1" t="s">
        <v>20081</v>
      </c>
      <c r="B12941" s="1" t="s">
        <v>52340</v>
      </c>
      <c r="C12941" s="1" t="s">
        <v>52341</v>
      </c>
      <c r="D12941" s="2">
        <v>0</v>
      </c>
      <c r="E12941" s="1" t="s">
        <v>29580</v>
      </c>
    </row>
    <row r="12942" spans="1:5" x14ac:dyDescent="0.3">
      <c r="A12942" s="1" t="s">
        <v>20082</v>
      </c>
      <c r="B12942" s="1" t="s">
        <v>52342</v>
      </c>
      <c r="C12942" s="1" t="s">
        <v>52343</v>
      </c>
      <c r="D12942" s="2">
        <v>0</v>
      </c>
      <c r="E12942" s="1" t="s">
        <v>29580</v>
      </c>
    </row>
    <row r="12943" spans="1:5" x14ac:dyDescent="0.3">
      <c r="A12943" s="1" t="s">
        <v>20083</v>
      </c>
      <c r="B12943" s="1" t="s">
        <v>52344</v>
      </c>
      <c r="C12943" s="1" t="s">
        <v>52345</v>
      </c>
      <c r="D12943" s="2">
        <v>0</v>
      </c>
      <c r="E12943" s="1" t="s">
        <v>29580</v>
      </c>
    </row>
    <row r="12944" spans="1:5" x14ac:dyDescent="0.3">
      <c r="A12944" s="1" t="s">
        <v>20084</v>
      </c>
      <c r="B12944" s="1" t="s">
        <v>52346</v>
      </c>
      <c r="C12944" s="1" t="s">
        <v>52347</v>
      </c>
      <c r="D12944" s="2">
        <v>0</v>
      </c>
      <c r="E12944" s="1" t="s">
        <v>29580</v>
      </c>
    </row>
    <row r="12945" spans="1:5" x14ac:dyDescent="0.3">
      <c r="A12945" s="1" t="s">
        <v>20085</v>
      </c>
      <c r="B12945" s="1" t="s">
        <v>52348</v>
      </c>
      <c r="C12945" s="1" t="s">
        <v>52349</v>
      </c>
      <c r="D12945" s="2">
        <v>0</v>
      </c>
      <c r="E12945" s="1" t="s">
        <v>29580</v>
      </c>
    </row>
    <row r="12946" spans="1:5" x14ac:dyDescent="0.3">
      <c r="A12946" s="1" t="s">
        <v>20086</v>
      </c>
      <c r="B12946" s="1" t="s">
        <v>52350</v>
      </c>
      <c r="C12946" s="1" t="s">
        <v>52351</v>
      </c>
      <c r="D12946" s="2">
        <v>0</v>
      </c>
      <c r="E12946" s="1" t="s">
        <v>29580</v>
      </c>
    </row>
    <row r="12947" spans="1:5" x14ac:dyDescent="0.3">
      <c r="A12947" s="1" t="s">
        <v>20087</v>
      </c>
      <c r="B12947" s="1" t="s">
        <v>52352</v>
      </c>
      <c r="C12947" s="1" t="s">
        <v>52353</v>
      </c>
      <c r="D12947" s="2">
        <v>0</v>
      </c>
      <c r="E12947" s="1" t="s">
        <v>29580</v>
      </c>
    </row>
    <row r="12948" spans="1:5" x14ac:dyDescent="0.3">
      <c r="A12948" s="1" t="s">
        <v>20088</v>
      </c>
      <c r="B12948" s="1" t="s">
        <v>52354</v>
      </c>
      <c r="C12948" s="1" t="s">
        <v>52355</v>
      </c>
      <c r="D12948" s="2">
        <v>0</v>
      </c>
      <c r="E12948" s="1" t="s">
        <v>29580</v>
      </c>
    </row>
    <row r="12949" spans="1:5" x14ac:dyDescent="0.3">
      <c r="A12949" s="1" t="s">
        <v>20089</v>
      </c>
      <c r="B12949" s="1" t="s">
        <v>52356</v>
      </c>
      <c r="C12949" s="1" t="s">
        <v>52357</v>
      </c>
      <c r="D12949" s="2">
        <v>0</v>
      </c>
      <c r="E12949" s="1" t="s">
        <v>29580</v>
      </c>
    </row>
    <row r="12950" spans="1:5" x14ac:dyDescent="0.3">
      <c r="A12950" s="1" t="s">
        <v>20090</v>
      </c>
      <c r="B12950" s="1" t="s">
        <v>52358</v>
      </c>
      <c r="C12950" s="1" t="s">
        <v>52358</v>
      </c>
      <c r="D12950" s="2">
        <v>0</v>
      </c>
      <c r="E12950" s="1" t="s">
        <v>29580</v>
      </c>
    </row>
    <row r="12951" spans="1:5" x14ac:dyDescent="0.3">
      <c r="A12951" s="1" t="s">
        <v>20091</v>
      </c>
      <c r="B12951" s="1" t="s">
        <v>0</v>
      </c>
      <c r="C12951" s="1" t="s">
        <v>52359</v>
      </c>
      <c r="D12951" s="2">
        <v>0</v>
      </c>
      <c r="E12951" s="1" t="s">
        <v>29580</v>
      </c>
    </row>
    <row r="12952" spans="1:5" x14ac:dyDescent="0.3">
      <c r="A12952" s="1" t="s">
        <v>20093</v>
      </c>
      <c r="B12952" s="1" t="s">
        <v>52360</v>
      </c>
      <c r="C12952" s="1" t="s">
        <v>52361</v>
      </c>
      <c r="D12952" s="2">
        <v>0</v>
      </c>
      <c r="E12952" s="1" t="s">
        <v>29580</v>
      </c>
    </row>
    <row r="12953" spans="1:5" x14ac:dyDescent="0.3">
      <c r="A12953" s="1" t="s">
        <v>20094</v>
      </c>
      <c r="B12953" s="1" t="s">
        <v>52362</v>
      </c>
      <c r="C12953" s="1" t="s">
        <v>52363</v>
      </c>
      <c r="D12953" s="2">
        <v>0</v>
      </c>
      <c r="E12953" s="1" t="s">
        <v>29580</v>
      </c>
    </row>
    <row r="12954" spans="1:5" x14ac:dyDescent="0.3">
      <c r="A12954" s="1" t="s">
        <v>20096</v>
      </c>
      <c r="B12954" s="1" t="s">
        <v>52364</v>
      </c>
      <c r="C12954" s="1" t="s">
        <v>52365</v>
      </c>
      <c r="D12954" s="2">
        <v>0</v>
      </c>
      <c r="E12954" s="1" t="s">
        <v>29580</v>
      </c>
    </row>
    <row r="12955" spans="1:5" x14ac:dyDescent="0.3">
      <c r="A12955" s="1" t="s">
        <v>20097</v>
      </c>
      <c r="B12955" s="1" t="s">
        <v>52366</v>
      </c>
      <c r="C12955" s="1" t="s">
        <v>52367</v>
      </c>
      <c r="D12955" s="2">
        <v>0</v>
      </c>
      <c r="E12955" s="1" t="s">
        <v>29580</v>
      </c>
    </row>
    <row r="12956" spans="1:5" x14ac:dyDescent="0.3">
      <c r="A12956" s="1" t="s">
        <v>20098</v>
      </c>
      <c r="B12956" s="1" t="s">
        <v>52368</v>
      </c>
      <c r="C12956" s="1" t="s">
        <v>52369</v>
      </c>
      <c r="D12956" s="2">
        <v>0</v>
      </c>
      <c r="E12956" s="1" t="s">
        <v>29580</v>
      </c>
    </row>
    <row r="12957" spans="1:5" x14ac:dyDescent="0.3">
      <c r="A12957" s="1" t="s">
        <v>20099</v>
      </c>
      <c r="B12957" s="1" t="s">
        <v>52370</v>
      </c>
      <c r="C12957" s="1" t="s">
        <v>52370</v>
      </c>
      <c r="D12957" s="2">
        <v>0</v>
      </c>
      <c r="E12957" s="1" t="s">
        <v>29580</v>
      </c>
    </row>
    <row r="12958" spans="1:5" x14ac:dyDescent="0.3">
      <c r="A12958" s="1" t="s">
        <v>20101</v>
      </c>
      <c r="B12958" s="1" t="s">
        <v>52371</v>
      </c>
      <c r="C12958" s="1" t="s">
        <v>20100</v>
      </c>
      <c r="D12958" s="2">
        <v>0</v>
      </c>
      <c r="E12958" s="1" t="s">
        <v>29580</v>
      </c>
    </row>
    <row r="12959" spans="1:5" x14ac:dyDescent="0.3">
      <c r="A12959" s="1" t="s">
        <v>20103</v>
      </c>
      <c r="B12959" s="1" t="s">
        <v>52372</v>
      </c>
      <c r="C12959" s="1" t="s">
        <v>20102</v>
      </c>
      <c r="D12959" s="2">
        <v>0</v>
      </c>
      <c r="E12959" s="1" t="s">
        <v>29580</v>
      </c>
    </row>
    <row r="12960" spans="1:5" x14ac:dyDescent="0.3">
      <c r="A12960" s="1" t="s">
        <v>20104</v>
      </c>
      <c r="B12960" s="1" t="s">
        <v>52373</v>
      </c>
      <c r="C12960" s="1" t="s">
        <v>52374</v>
      </c>
      <c r="D12960" s="2">
        <v>0</v>
      </c>
      <c r="E12960" s="1" t="s">
        <v>29580</v>
      </c>
    </row>
    <row r="12961" spans="1:5" x14ac:dyDescent="0.3">
      <c r="A12961" s="1" t="s">
        <v>20105</v>
      </c>
      <c r="B12961" s="1" t="s">
        <v>52375</v>
      </c>
      <c r="C12961" s="1" t="s">
        <v>52376</v>
      </c>
      <c r="D12961" s="2">
        <v>0</v>
      </c>
      <c r="E12961" s="1" t="s">
        <v>29580</v>
      </c>
    </row>
    <row r="12962" spans="1:5" x14ac:dyDescent="0.3">
      <c r="A12962" s="1" t="s">
        <v>20106</v>
      </c>
      <c r="B12962" s="1" t="s">
        <v>52377</v>
      </c>
      <c r="C12962" s="1" t="s">
        <v>52378</v>
      </c>
      <c r="D12962" s="2">
        <v>0</v>
      </c>
      <c r="E12962" s="1" t="s">
        <v>29580</v>
      </c>
    </row>
    <row r="12963" spans="1:5" x14ac:dyDescent="0.3">
      <c r="A12963" s="1" t="s">
        <v>20107</v>
      </c>
      <c r="B12963" s="1" t="s">
        <v>52379</v>
      </c>
      <c r="C12963" s="1" t="s">
        <v>52380</v>
      </c>
      <c r="D12963" s="2">
        <v>0</v>
      </c>
      <c r="E12963" s="1" t="s">
        <v>29580</v>
      </c>
    </row>
    <row r="12964" spans="1:5" x14ac:dyDescent="0.3">
      <c r="A12964" s="1" t="s">
        <v>20108</v>
      </c>
      <c r="B12964" s="1" t="s">
        <v>52381</v>
      </c>
      <c r="C12964" s="1" t="s">
        <v>52382</v>
      </c>
      <c r="D12964" s="2">
        <v>0</v>
      </c>
      <c r="E12964" s="1" t="s">
        <v>29580</v>
      </c>
    </row>
    <row r="12965" spans="1:5" x14ac:dyDescent="0.3">
      <c r="A12965" s="1" t="s">
        <v>20110</v>
      </c>
      <c r="B12965" s="1" t="s">
        <v>52383</v>
      </c>
      <c r="C12965" s="1" t="s">
        <v>20109</v>
      </c>
      <c r="D12965" s="2">
        <v>0</v>
      </c>
      <c r="E12965" s="1" t="s">
        <v>29580</v>
      </c>
    </row>
    <row r="12966" spans="1:5" x14ac:dyDescent="0.3">
      <c r="A12966" s="1" t="s">
        <v>20111</v>
      </c>
      <c r="B12966" s="1" t="s">
        <v>52384</v>
      </c>
      <c r="C12966" s="1" t="s">
        <v>52385</v>
      </c>
      <c r="D12966" s="2">
        <v>0</v>
      </c>
      <c r="E12966" s="1" t="s">
        <v>29580</v>
      </c>
    </row>
    <row r="12967" spans="1:5" x14ac:dyDescent="0.3">
      <c r="A12967" s="1" t="s">
        <v>20112</v>
      </c>
      <c r="B12967" s="1" t="s">
        <v>52386</v>
      </c>
      <c r="C12967" s="1" t="s">
        <v>52387</v>
      </c>
      <c r="D12967" s="2">
        <v>0</v>
      </c>
      <c r="E12967" s="1" t="s">
        <v>29580</v>
      </c>
    </row>
    <row r="12968" spans="1:5" x14ac:dyDescent="0.3">
      <c r="A12968" s="1" t="s">
        <v>20113</v>
      </c>
      <c r="B12968" s="1" t="s">
        <v>52388</v>
      </c>
      <c r="C12968" s="1" t="s">
        <v>52389</v>
      </c>
      <c r="D12968" s="2">
        <v>0</v>
      </c>
      <c r="E12968" s="1" t="s">
        <v>29580</v>
      </c>
    </row>
    <row r="12969" spans="1:5" x14ac:dyDescent="0.3">
      <c r="A12969" s="1" t="s">
        <v>20114</v>
      </c>
      <c r="B12969" s="1" t="s">
        <v>52390</v>
      </c>
      <c r="C12969" s="1" t="s">
        <v>52391</v>
      </c>
      <c r="D12969" s="2">
        <v>0</v>
      </c>
      <c r="E12969" s="1" t="s">
        <v>29580</v>
      </c>
    </row>
    <row r="12970" spans="1:5" x14ac:dyDescent="0.3">
      <c r="A12970" s="1" t="s">
        <v>20116</v>
      </c>
      <c r="B12970" s="1" t="s">
        <v>52392</v>
      </c>
      <c r="C12970" s="1" t="s">
        <v>20115</v>
      </c>
      <c r="D12970" s="2">
        <v>0</v>
      </c>
      <c r="E12970" s="1" t="s">
        <v>29580</v>
      </c>
    </row>
    <row r="12971" spans="1:5" x14ac:dyDescent="0.3">
      <c r="A12971" s="1" t="s">
        <v>20117</v>
      </c>
      <c r="B12971" s="1" t="s">
        <v>52393</v>
      </c>
      <c r="C12971" s="1" t="s">
        <v>52394</v>
      </c>
      <c r="D12971" s="2">
        <v>0</v>
      </c>
      <c r="E12971" s="1" t="s">
        <v>29580</v>
      </c>
    </row>
    <row r="12972" spans="1:5" x14ac:dyDescent="0.3">
      <c r="A12972" s="1" t="s">
        <v>20118</v>
      </c>
      <c r="B12972" s="1" t="s">
        <v>52395</v>
      </c>
      <c r="C12972" s="1" t="s">
        <v>52396</v>
      </c>
      <c r="D12972" s="2">
        <v>0</v>
      </c>
      <c r="E12972" s="1" t="s">
        <v>29580</v>
      </c>
    </row>
    <row r="12973" spans="1:5" x14ac:dyDescent="0.3">
      <c r="A12973" s="1" t="s">
        <v>20119</v>
      </c>
      <c r="B12973" s="1" t="s">
        <v>52397</v>
      </c>
      <c r="C12973" s="1" t="s">
        <v>52398</v>
      </c>
      <c r="D12973" s="2">
        <v>0</v>
      </c>
      <c r="E12973" s="1" t="s">
        <v>29580</v>
      </c>
    </row>
    <row r="12974" spans="1:5" x14ac:dyDescent="0.3">
      <c r="A12974" s="1" t="s">
        <v>20120</v>
      </c>
      <c r="B12974" s="1" t="s">
        <v>52399</v>
      </c>
      <c r="C12974" s="1" t="s">
        <v>52400</v>
      </c>
      <c r="D12974" s="2">
        <v>0</v>
      </c>
      <c r="E12974" s="1" t="s">
        <v>29580</v>
      </c>
    </row>
    <row r="12975" spans="1:5" x14ac:dyDescent="0.3">
      <c r="A12975" s="1" t="s">
        <v>20121</v>
      </c>
      <c r="B12975" s="1" t="s">
        <v>52401</v>
      </c>
      <c r="C12975" s="1" t="s">
        <v>52402</v>
      </c>
      <c r="D12975" s="2">
        <v>0</v>
      </c>
      <c r="E12975" s="1" t="s">
        <v>29580</v>
      </c>
    </row>
    <row r="12976" spans="1:5" x14ac:dyDescent="0.3">
      <c r="A12976" s="1" t="s">
        <v>20123</v>
      </c>
      <c r="B12976" s="1" t="s">
        <v>52403</v>
      </c>
      <c r="C12976" s="1" t="s">
        <v>20122</v>
      </c>
      <c r="D12976" s="2">
        <v>0</v>
      </c>
      <c r="E12976" s="1" t="s">
        <v>29580</v>
      </c>
    </row>
    <row r="12977" spans="1:5" x14ac:dyDescent="0.3">
      <c r="A12977" s="1" t="s">
        <v>20124</v>
      </c>
      <c r="B12977" s="1" t="s">
        <v>52404</v>
      </c>
      <c r="C12977" s="1" t="s">
        <v>52405</v>
      </c>
      <c r="D12977" s="2">
        <v>0</v>
      </c>
      <c r="E12977" s="1" t="s">
        <v>29580</v>
      </c>
    </row>
    <row r="12978" spans="1:5" x14ac:dyDescent="0.3">
      <c r="A12978" s="1" t="s">
        <v>20125</v>
      </c>
      <c r="B12978" s="1" t="s">
        <v>52406</v>
      </c>
      <c r="C12978" s="1" t="s">
        <v>52407</v>
      </c>
      <c r="D12978" s="2">
        <v>0</v>
      </c>
      <c r="E12978" s="1" t="s">
        <v>29580</v>
      </c>
    </row>
    <row r="12979" spans="1:5" x14ac:dyDescent="0.3">
      <c r="A12979" s="1" t="s">
        <v>20126</v>
      </c>
      <c r="B12979" s="1" t="s">
        <v>52408</v>
      </c>
      <c r="C12979" s="1" t="s">
        <v>52409</v>
      </c>
      <c r="D12979" s="2">
        <v>0</v>
      </c>
      <c r="E12979" s="1" t="s">
        <v>29580</v>
      </c>
    </row>
    <row r="12980" spans="1:5" x14ac:dyDescent="0.3">
      <c r="A12980" s="1" t="s">
        <v>20128</v>
      </c>
      <c r="B12980" s="1" t="s">
        <v>52410</v>
      </c>
      <c r="C12980" s="1" t="s">
        <v>52411</v>
      </c>
      <c r="D12980" s="2">
        <v>0</v>
      </c>
      <c r="E12980" s="1" t="s">
        <v>29580</v>
      </c>
    </row>
    <row r="12981" spans="1:5" x14ac:dyDescent="0.3">
      <c r="A12981" s="1" t="s">
        <v>20129</v>
      </c>
      <c r="B12981" s="1" t="s">
        <v>52412</v>
      </c>
      <c r="C12981" s="1" t="s">
        <v>52413</v>
      </c>
      <c r="D12981" s="2">
        <v>0</v>
      </c>
      <c r="E12981" s="1" t="s">
        <v>29580</v>
      </c>
    </row>
    <row r="12982" spans="1:5" x14ac:dyDescent="0.3">
      <c r="A12982" s="1" t="s">
        <v>20130</v>
      </c>
      <c r="B12982" s="1" t="s">
        <v>52414</v>
      </c>
      <c r="C12982" s="1" t="s">
        <v>52415</v>
      </c>
      <c r="D12982" s="2">
        <v>0</v>
      </c>
      <c r="E12982" s="1" t="s">
        <v>29580</v>
      </c>
    </row>
    <row r="12983" spans="1:5" x14ac:dyDescent="0.3">
      <c r="A12983" s="1" t="s">
        <v>20132</v>
      </c>
      <c r="B12983" s="1" t="s">
        <v>52416</v>
      </c>
      <c r="C12983" s="1" t="s">
        <v>52417</v>
      </c>
      <c r="D12983" s="2">
        <v>0</v>
      </c>
      <c r="E12983" s="1" t="s">
        <v>29580</v>
      </c>
    </row>
    <row r="12984" spans="1:5" x14ac:dyDescent="0.3">
      <c r="A12984" s="1" t="s">
        <v>20133</v>
      </c>
      <c r="B12984" s="1" t="s">
        <v>52418</v>
      </c>
      <c r="C12984" s="1" t="s">
        <v>52419</v>
      </c>
      <c r="D12984" s="2">
        <v>0</v>
      </c>
      <c r="E12984" s="1" t="s">
        <v>29580</v>
      </c>
    </row>
    <row r="12985" spans="1:5" x14ac:dyDescent="0.3">
      <c r="A12985" s="1" t="s">
        <v>20135</v>
      </c>
      <c r="B12985" s="1" t="s">
        <v>52420</v>
      </c>
      <c r="C12985" s="1" t="s">
        <v>52421</v>
      </c>
      <c r="D12985" s="2">
        <v>0</v>
      </c>
      <c r="E12985" s="1" t="s">
        <v>29580</v>
      </c>
    </row>
    <row r="12986" spans="1:5" x14ac:dyDescent="0.3">
      <c r="A12986" s="1" t="s">
        <v>20136</v>
      </c>
      <c r="B12986" s="1" t="s">
        <v>52422</v>
      </c>
      <c r="C12986" s="1" t="s">
        <v>52423</v>
      </c>
      <c r="D12986" s="2">
        <v>0</v>
      </c>
      <c r="E12986" s="1" t="s">
        <v>29580</v>
      </c>
    </row>
    <row r="12987" spans="1:5" x14ac:dyDescent="0.3">
      <c r="A12987" s="1" t="s">
        <v>20137</v>
      </c>
      <c r="B12987" s="1" t="s">
        <v>52424</v>
      </c>
      <c r="C12987" s="1" t="s">
        <v>52425</v>
      </c>
      <c r="D12987" s="2">
        <v>0</v>
      </c>
      <c r="E12987" s="1" t="s">
        <v>29580</v>
      </c>
    </row>
    <row r="12988" spans="1:5" x14ac:dyDescent="0.3">
      <c r="A12988" s="1" t="s">
        <v>20138</v>
      </c>
      <c r="B12988" s="1" t="s">
        <v>52426</v>
      </c>
      <c r="C12988" s="1" t="s">
        <v>52427</v>
      </c>
      <c r="D12988" s="2">
        <v>0</v>
      </c>
      <c r="E12988" s="1" t="s">
        <v>29580</v>
      </c>
    </row>
    <row r="12989" spans="1:5" x14ac:dyDescent="0.3">
      <c r="A12989" s="1" t="s">
        <v>20139</v>
      </c>
      <c r="B12989" s="1" t="s">
        <v>52428</v>
      </c>
      <c r="C12989" s="1" t="s">
        <v>52429</v>
      </c>
      <c r="D12989" s="2">
        <v>0</v>
      </c>
      <c r="E12989" s="1" t="s">
        <v>29580</v>
      </c>
    </row>
    <row r="12990" spans="1:5" x14ac:dyDescent="0.3">
      <c r="A12990" s="1" t="s">
        <v>20140</v>
      </c>
      <c r="B12990" s="1" t="s">
        <v>52430</v>
      </c>
      <c r="C12990" s="1" t="s">
        <v>52431</v>
      </c>
      <c r="D12990" s="2">
        <v>0</v>
      </c>
      <c r="E12990" s="1" t="s">
        <v>29580</v>
      </c>
    </row>
    <row r="12991" spans="1:5" x14ac:dyDescent="0.3">
      <c r="A12991" s="1" t="s">
        <v>20142</v>
      </c>
      <c r="B12991" s="1" t="s">
        <v>52432</v>
      </c>
      <c r="C12991" s="1" t="s">
        <v>52433</v>
      </c>
      <c r="D12991" s="2">
        <v>0</v>
      </c>
      <c r="E12991" s="1" t="s">
        <v>0</v>
      </c>
    </row>
    <row r="12992" spans="1:5" x14ac:dyDescent="0.3">
      <c r="A12992" s="1" t="s">
        <v>20144</v>
      </c>
      <c r="B12992" s="1" t="s">
        <v>52434</v>
      </c>
      <c r="C12992" s="1" t="s">
        <v>52435</v>
      </c>
      <c r="D12992" s="2">
        <v>0</v>
      </c>
      <c r="E12992" s="1" t="s">
        <v>0</v>
      </c>
    </row>
    <row r="12993" spans="1:5" x14ac:dyDescent="0.3">
      <c r="A12993" s="1" t="s">
        <v>20146</v>
      </c>
      <c r="B12993" s="1" t="s">
        <v>52436</v>
      </c>
      <c r="C12993" s="1" t="s">
        <v>52437</v>
      </c>
      <c r="D12993" s="2">
        <v>0</v>
      </c>
      <c r="E12993" s="1" t="s">
        <v>0</v>
      </c>
    </row>
    <row r="12994" spans="1:5" x14ac:dyDescent="0.3">
      <c r="A12994" s="1" t="s">
        <v>20148</v>
      </c>
      <c r="B12994" s="1" t="s">
        <v>52438</v>
      </c>
      <c r="C12994" s="1" t="s">
        <v>52439</v>
      </c>
      <c r="D12994" s="2">
        <v>0</v>
      </c>
      <c r="E12994" s="1" t="s">
        <v>0</v>
      </c>
    </row>
    <row r="12995" spans="1:5" x14ac:dyDescent="0.3">
      <c r="A12995" s="1" t="s">
        <v>20150</v>
      </c>
      <c r="B12995" s="1" t="s">
        <v>52440</v>
      </c>
      <c r="C12995" s="1" t="s">
        <v>52441</v>
      </c>
      <c r="D12995" s="2">
        <v>0</v>
      </c>
      <c r="E12995" s="1" t="s">
        <v>0</v>
      </c>
    </row>
    <row r="12996" spans="1:5" x14ac:dyDescent="0.3">
      <c r="A12996" s="1" t="s">
        <v>20152</v>
      </c>
      <c r="B12996" s="1" t="s">
        <v>52442</v>
      </c>
      <c r="C12996" s="1" t="s">
        <v>52443</v>
      </c>
      <c r="D12996" s="2">
        <v>0</v>
      </c>
      <c r="E12996" s="1" t="s">
        <v>0</v>
      </c>
    </row>
    <row r="12997" spans="1:5" x14ac:dyDescent="0.3">
      <c r="A12997" s="1" t="s">
        <v>20154</v>
      </c>
      <c r="B12997" s="1" t="s">
        <v>52444</v>
      </c>
      <c r="C12997" s="1" t="s">
        <v>52445</v>
      </c>
      <c r="D12997" s="2">
        <v>0</v>
      </c>
      <c r="E12997" s="1" t="s">
        <v>0</v>
      </c>
    </row>
    <row r="12998" spans="1:5" x14ac:dyDescent="0.3">
      <c r="A12998" s="1" t="s">
        <v>20155</v>
      </c>
      <c r="B12998" s="1" t="s">
        <v>52446</v>
      </c>
      <c r="C12998" s="1" t="s">
        <v>52447</v>
      </c>
      <c r="D12998" s="2">
        <v>0</v>
      </c>
      <c r="E12998" s="1" t="s">
        <v>0</v>
      </c>
    </row>
    <row r="12999" spans="1:5" x14ac:dyDescent="0.3">
      <c r="A12999" s="1" t="s">
        <v>20156</v>
      </c>
      <c r="B12999" s="1" t="s">
        <v>52448</v>
      </c>
      <c r="C12999" s="1" t="s">
        <v>20157</v>
      </c>
      <c r="D12999" s="2">
        <v>2349</v>
      </c>
      <c r="E12999" s="1" t="s">
        <v>29580</v>
      </c>
    </row>
    <row r="13000" spans="1:5" x14ac:dyDescent="0.3">
      <c r="A13000" s="1" t="s">
        <v>20158</v>
      </c>
      <c r="B13000" s="1" t="s">
        <v>52449</v>
      </c>
      <c r="C13000" s="1" t="s">
        <v>20159</v>
      </c>
      <c r="D13000" s="2">
        <v>6218</v>
      </c>
      <c r="E13000" s="1" t="s">
        <v>29580</v>
      </c>
    </row>
    <row r="13001" spans="1:5" x14ac:dyDescent="0.3">
      <c r="A13001" s="1" t="s">
        <v>20160</v>
      </c>
      <c r="B13001" s="1" t="s">
        <v>52450</v>
      </c>
      <c r="C13001" s="1" t="s">
        <v>52451</v>
      </c>
      <c r="D13001" s="2">
        <v>0</v>
      </c>
      <c r="E13001" s="1" t="s">
        <v>29580</v>
      </c>
    </row>
    <row r="13002" spans="1:5" x14ac:dyDescent="0.3">
      <c r="A13002" s="1" t="s">
        <v>20161</v>
      </c>
      <c r="B13002" s="1" t="s">
        <v>52452</v>
      </c>
      <c r="C13002" s="1" t="s">
        <v>20162</v>
      </c>
      <c r="D13002" s="2">
        <v>66489</v>
      </c>
      <c r="E13002" s="1" t="s">
        <v>29580</v>
      </c>
    </row>
    <row r="13003" spans="1:5" x14ac:dyDescent="0.3">
      <c r="A13003" s="1" t="s">
        <v>20163</v>
      </c>
      <c r="B13003" s="1" t="s">
        <v>52453</v>
      </c>
      <c r="C13003" s="1" t="s">
        <v>20164</v>
      </c>
      <c r="D13003" s="2">
        <v>72939</v>
      </c>
      <c r="E13003" s="1" t="s">
        <v>29580</v>
      </c>
    </row>
    <row r="13004" spans="1:5" x14ac:dyDescent="0.3">
      <c r="A13004" s="1" t="s">
        <v>20165</v>
      </c>
      <c r="B13004" s="1" t="s">
        <v>52454</v>
      </c>
      <c r="C13004" s="1" t="s">
        <v>20166</v>
      </c>
      <c r="D13004" s="2">
        <v>62268</v>
      </c>
      <c r="E13004" s="1" t="s">
        <v>29580</v>
      </c>
    </row>
    <row r="13005" spans="1:5" x14ac:dyDescent="0.3">
      <c r="A13005" s="1" t="s">
        <v>20167</v>
      </c>
      <c r="B13005" s="1" t="s">
        <v>52455</v>
      </c>
      <c r="C13005" s="1" t="s">
        <v>20168</v>
      </c>
      <c r="D13005" s="2">
        <v>51260</v>
      </c>
      <c r="E13005" s="1" t="s">
        <v>29580</v>
      </c>
    </row>
    <row r="13006" spans="1:5" x14ac:dyDescent="0.3">
      <c r="A13006" s="1" t="s">
        <v>20169</v>
      </c>
      <c r="B13006" s="1" t="s">
        <v>52456</v>
      </c>
      <c r="C13006" s="1" t="s">
        <v>20170</v>
      </c>
      <c r="D13006" s="2">
        <v>142797</v>
      </c>
      <c r="E13006" s="1" t="s">
        <v>29580</v>
      </c>
    </row>
    <row r="13007" spans="1:5" x14ac:dyDescent="0.3">
      <c r="A13007" s="1" t="s">
        <v>20171</v>
      </c>
      <c r="B13007" s="1" t="s">
        <v>52457</v>
      </c>
      <c r="C13007" s="1" t="s">
        <v>20172</v>
      </c>
      <c r="D13007" s="2">
        <v>57621</v>
      </c>
      <c r="E13007" s="1" t="s">
        <v>29580</v>
      </c>
    </row>
    <row r="13008" spans="1:5" x14ac:dyDescent="0.3">
      <c r="A13008" s="1" t="s">
        <v>20173</v>
      </c>
      <c r="B13008" s="1" t="s">
        <v>52458</v>
      </c>
      <c r="C13008" s="1" t="s">
        <v>20174</v>
      </c>
      <c r="D13008" s="2">
        <v>55481</v>
      </c>
      <c r="E13008" s="1" t="s">
        <v>29580</v>
      </c>
    </row>
    <row r="13009" spans="1:5" x14ac:dyDescent="0.3">
      <c r="A13009" s="1" t="s">
        <v>20175</v>
      </c>
      <c r="B13009" s="1" t="s">
        <v>52459</v>
      </c>
      <c r="C13009" s="1" t="s">
        <v>20176</v>
      </c>
      <c r="D13009" s="2">
        <v>59690</v>
      </c>
      <c r="E13009" s="1" t="s">
        <v>29580</v>
      </c>
    </row>
    <row r="13010" spans="1:5" x14ac:dyDescent="0.3">
      <c r="A13010" s="1" t="s">
        <v>20177</v>
      </c>
      <c r="B13010" s="1" t="s">
        <v>52460</v>
      </c>
      <c r="C13010" s="1" t="s">
        <v>20178</v>
      </c>
      <c r="D13010" s="2">
        <v>6064</v>
      </c>
      <c r="E13010" s="1" t="s">
        <v>29580</v>
      </c>
    </row>
    <row r="13011" spans="1:5" x14ac:dyDescent="0.3">
      <c r="A13011" s="1" t="s">
        <v>20179</v>
      </c>
      <c r="B13011" s="1" t="s">
        <v>52461</v>
      </c>
      <c r="C13011" s="1" t="s">
        <v>20180</v>
      </c>
      <c r="D13011" s="2">
        <v>40907</v>
      </c>
      <c r="E13011" s="1" t="s">
        <v>29580</v>
      </c>
    </row>
    <row r="13012" spans="1:5" x14ac:dyDescent="0.3">
      <c r="A13012" s="1" t="s">
        <v>20181</v>
      </c>
      <c r="B13012" s="1" t="s">
        <v>52462</v>
      </c>
      <c r="C13012" s="1" t="s">
        <v>20182</v>
      </c>
      <c r="D13012" s="2">
        <v>48752</v>
      </c>
      <c r="E13012" s="1" t="s">
        <v>29580</v>
      </c>
    </row>
    <row r="13013" spans="1:5" x14ac:dyDescent="0.3">
      <c r="A13013" s="1" t="s">
        <v>20183</v>
      </c>
      <c r="B13013" s="1" t="s">
        <v>52463</v>
      </c>
      <c r="C13013" s="1" t="s">
        <v>20184</v>
      </c>
      <c r="D13013" s="2">
        <v>52822</v>
      </c>
      <c r="E13013" s="1" t="s">
        <v>29580</v>
      </c>
    </row>
    <row r="13014" spans="1:5" x14ac:dyDescent="0.3">
      <c r="A13014" s="1" t="s">
        <v>20185</v>
      </c>
      <c r="B13014" s="1" t="s">
        <v>52464</v>
      </c>
      <c r="C13014" s="1" t="s">
        <v>20186</v>
      </c>
      <c r="D13014" s="2">
        <v>50469</v>
      </c>
      <c r="E13014" s="1" t="s">
        <v>29580</v>
      </c>
    </row>
    <row r="13015" spans="1:5" x14ac:dyDescent="0.3">
      <c r="A13015" s="1" t="s">
        <v>20187</v>
      </c>
      <c r="B13015" s="1" t="s">
        <v>52465</v>
      </c>
      <c r="C13015" s="1" t="s">
        <v>20188</v>
      </c>
      <c r="D13015" s="2">
        <v>59698</v>
      </c>
      <c r="E13015" s="1" t="s">
        <v>29580</v>
      </c>
    </row>
    <row r="13016" spans="1:5" x14ac:dyDescent="0.3">
      <c r="A13016" s="1" t="s">
        <v>20189</v>
      </c>
      <c r="B13016" s="1" t="s">
        <v>52466</v>
      </c>
      <c r="C13016" s="1" t="s">
        <v>52467</v>
      </c>
      <c r="D13016" s="2">
        <v>0</v>
      </c>
      <c r="E13016" s="1" t="s">
        <v>29580</v>
      </c>
    </row>
    <row r="13017" spans="1:5" x14ac:dyDescent="0.3">
      <c r="A13017" s="1" t="s">
        <v>20190</v>
      </c>
      <c r="B13017" s="1" t="s">
        <v>52468</v>
      </c>
      <c r="C13017" s="1" t="s">
        <v>52469</v>
      </c>
      <c r="D13017" s="2">
        <v>0</v>
      </c>
      <c r="E13017" s="1" t="s">
        <v>0</v>
      </c>
    </row>
    <row r="13018" spans="1:5" x14ac:dyDescent="0.3">
      <c r="A13018" s="1" t="s">
        <v>20190</v>
      </c>
      <c r="B13018" s="1" t="s">
        <v>52470</v>
      </c>
      <c r="C13018" s="1" t="s">
        <v>52471</v>
      </c>
      <c r="D13018" s="2">
        <v>0</v>
      </c>
      <c r="E13018" s="1" t="s">
        <v>0</v>
      </c>
    </row>
    <row r="13019" spans="1:5" x14ac:dyDescent="0.3">
      <c r="A13019" s="1" t="s">
        <v>20190</v>
      </c>
      <c r="B13019" s="1" t="s">
        <v>52472</v>
      </c>
      <c r="C13019" s="1" t="s">
        <v>20191</v>
      </c>
      <c r="D13019" s="2">
        <v>0</v>
      </c>
      <c r="E13019" s="1" t="s">
        <v>29580</v>
      </c>
    </row>
    <row r="13020" spans="1:5" x14ac:dyDescent="0.3">
      <c r="A13020" s="1" t="s">
        <v>20192</v>
      </c>
      <c r="B13020" s="1" t="s">
        <v>0</v>
      </c>
      <c r="C13020" s="1" t="s">
        <v>52473</v>
      </c>
      <c r="D13020" s="2">
        <v>0</v>
      </c>
      <c r="E13020" s="1" t="s">
        <v>29580</v>
      </c>
    </row>
    <row r="13021" spans="1:5" x14ac:dyDescent="0.3">
      <c r="A13021" s="1" t="s">
        <v>20193</v>
      </c>
      <c r="B13021" s="1" t="s">
        <v>52474</v>
      </c>
      <c r="C13021" s="1" t="s">
        <v>52475</v>
      </c>
      <c r="D13021" s="2">
        <v>0</v>
      </c>
      <c r="E13021" s="1" t="s">
        <v>29580</v>
      </c>
    </row>
    <row r="13022" spans="1:5" x14ac:dyDescent="0.3">
      <c r="A13022" s="1" t="s">
        <v>20194</v>
      </c>
      <c r="B13022" s="1" t="s">
        <v>0</v>
      </c>
      <c r="C13022" s="1" t="s">
        <v>52476</v>
      </c>
      <c r="D13022" s="2">
        <v>0</v>
      </c>
      <c r="E13022" s="1" t="s">
        <v>29580</v>
      </c>
    </row>
    <row r="13023" spans="1:5" x14ac:dyDescent="0.3">
      <c r="A13023" s="1" t="s">
        <v>20195</v>
      </c>
      <c r="B13023" s="1" t="s">
        <v>0</v>
      </c>
      <c r="C13023" s="1" t="s">
        <v>52477</v>
      </c>
      <c r="D13023" s="2">
        <v>0</v>
      </c>
      <c r="E13023" s="1" t="s">
        <v>29580</v>
      </c>
    </row>
    <row r="13024" spans="1:5" x14ac:dyDescent="0.3">
      <c r="A13024" s="1" t="s">
        <v>20196</v>
      </c>
      <c r="B13024" s="1" t="s">
        <v>52478</v>
      </c>
      <c r="C13024" s="1" t="s">
        <v>52479</v>
      </c>
      <c r="D13024" s="2">
        <v>0</v>
      </c>
      <c r="E13024" s="1" t="s">
        <v>29580</v>
      </c>
    </row>
    <row r="13025" spans="1:5" x14ac:dyDescent="0.3">
      <c r="A13025" s="1" t="s">
        <v>20197</v>
      </c>
      <c r="B13025" s="1" t="s">
        <v>52480</v>
      </c>
      <c r="C13025" s="1" t="s">
        <v>52481</v>
      </c>
      <c r="D13025" s="2">
        <v>0</v>
      </c>
      <c r="E13025" s="1" t="s">
        <v>29580</v>
      </c>
    </row>
    <row r="13026" spans="1:5" x14ac:dyDescent="0.3">
      <c r="A13026" s="1" t="s">
        <v>20198</v>
      </c>
      <c r="B13026" s="1" t="s">
        <v>52482</v>
      </c>
      <c r="C13026" s="1" t="s">
        <v>52483</v>
      </c>
      <c r="D13026" s="2">
        <v>0</v>
      </c>
      <c r="E13026" s="1" t="s">
        <v>29580</v>
      </c>
    </row>
    <row r="13027" spans="1:5" x14ac:dyDescent="0.3">
      <c r="A13027" s="1" t="s">
        <v>20199</v>
      </c>
      <c r="B13027" s="1" t="s">
        <v>0</v>
      </c>
      <c r="C13027" s="1" t="s">
        <v>52469</v>
      </c>
      <c r="D13027" s="2">
        <v>0</v>
      </c>
      <c r="E13027" s="1" t="s">
        <v>29580</v>
      </c>
    </row>
    <row r="13028" spans="1:5" x14ac:dyDescent="0.3">
      <c r="A13028" s="1" t="s">
        <v>20200</v>
      </c>
      <c r="B13028" s="1" t="s">
        <v>52484</v>
      </c>
      <c r="C13028" s="1" t="s">
        <v>52485</v>
      </c>
      <c r="D13028" s="2">
        <v>0</v>
      </c>
      <c r="E13028" s="1" t="s">
        <v>29580</v>
      </c>
    </row>
    <row r="13029" spans="1:5" x14ac:dyDescent="0.3">
      <c r="A13029" s="1" t="s">
        <v>20200</v>
      </c>
      <c r="B13029" s="1" t="s">
        <v>52486</v>
      </c>
      <c r="C13029" s="1" t="s">
        <v>52471</v>
      </c>
      <c r="D13029" s="2">
        <v>0</v>
      </c>
      <c r="E13029" s="1" t="s">
        <v>29580</v>
      </c>
    </row>
    <row r="13030" spans="1:5" x14ac:dyDescent="0.3">
      <c r="A13030" s="1" t="s">
        <v>20202</v>
      </c>
      <c r="B13030" s="1" t="s">
        <v>52487</v>
      </c>
      <c r="C13030" s="1" t="s">
        <v>52488</v>
      </c>
      <c r="D13030" s="2">
        <v>0</v>
      </c>
      <c r="E13030" s="1" t="s">
        <v>29580</v>
      </c>
    </row>
    <row r="13031" spans="1:5" x14ac:dyDescent="0.3">
      <c r="A13031" s="1" t="s">
        <v>20203</v>
      </c>
      <c r="B13031" s="1" t="s">
        <v>52489</v>
      </c>
      <c r="C13031" s="1" t="s">
        <v>52490</v>
      </c>
      <c r="D13031" s="2">
        <v>0</v>
      </c>
      <c r="E13031" s="1" t="s">
        <v>29580</v>
      </c>
    </row>
    <row r="13032" spans="1:5" x14ac:dyDescent="0.3">
      <c r="A13032" s="1" t="s">
        <v>20205</v>
      </c>
      <c r="B13032" s="1" t="s">
        <v>52491</v>
      </c>
      <c r="C13032" s="1" t="s">
        <v>20204</v>
      </c>
      <c r="D13032" s="2">
        <v>0</v>
      </c>
      <c r="E13032" s="1" t="s">
        <v>29580</v>
      </c>
    </row>
    <row r="13033" spans="1:5" x14ac:dyDescent="0.3">
      <c r="A13033" s="1" t="s">
        <v>20207</v>
      </c>
      <c r="B13033" s="1" t="s">
        <v>52492</v>
      </c>
      <c r="C13033" s="1" t="s">
        <v>20206</v>
      </c>
      <c r="D13033" s="2">
        <v>0</v>
      </c>
      <c r="E13033" s="1" t="s">
        <v>29580</v>
      </c>
    </row>
    <row r="13034" spans="1:5" x14ac:dyDescent="0.3">
      <c r="A13034" s="1" t="s">
        <v>20209</v>
      </c>
      <c r="B13034" s="1" t="s">
        <v>52493</v>
      </c>
      <c r="C13034" s="1" t="s">
        <v>20208</v>
      </c>
      <c r="D13034" s="2">
        <v>0</v>
      </c>
      <c r="E13034" s="1" t="s">
        <v>29580</v>
      </c>
    </row>
    <row r="13035" spans="1:5" x14ac:dyDescent="0.3">
      <c r="A13035" s="1" t="s">
        <v>20211</v>
      </c>
      <c r="B13035" s="1" t="s">
        <v>52494</v>
      </c>
      <c r="C13035" s="1" t="s">
        <v>20210</v>
      </c>
      <c r="D13035" s="2">
        <v>0</v>
      </c>
      <c r="E13035" s="1" t="s">
        <v>29580</v>
      </c>
    </row>
    <row r="13036" spans="1:5" x14ac:dyDescent="0.3">
      <c r="A13036" s="1" t="s">
        <v>20213</v>
      </c>
      <c r="B13036" s="1" t="s">
        <v>52495</v>
      </c>
      <c r="C13036" s="1" t="s">
        <v>20212</v>
      </c>
      <c r="D13036" s="2">
        <v>0</v>
      </c>
      <c r="E13036" s="1" t="s">
        <v>29580</v>
      </c>
    </row>
    <row r="13037" spans="1:5" x14ac:dyDescent="0.3">
      <c r="A13037" s="1" t="s">
        <v>20214</v>
      </c>
      <c r="B13037" s="1" t="s">
        <v>52496</v>
      </c>
      <c r="C13037" s="1" t="s">
        <v>52497</v>
      </c>
      <c r="D13037" s="2">
        <v>0</v>
      </c>
      <c r="E13037" s="1" t="s">
        <v>29580</v>
      </c>
    </row>
    <row r="13038" spans="1:5" x14ac:dyDescent="0.3">
      <c r="A13038" s="1" t="s">
        <v>20216</v>
      </c>
      <c r="B13038" s="1" t="s">
        <v>52498</v>
      </c>
      <c r="C13038" s="1" t="s">
        <v>52499</v>
      </c>
      <c r="D13038" s="2">
        <v>0</v>
      </c>
      <c r="E13038" s="1" t="s">
        <v>29580</v>
      </c>
    </row>
    <row r="13039" spans="1:5" x14ac:dyDescent="0.3">
      <c r="A13039" s="1" t="s">
        <v>20218</v>
      </c>
      <c r="B13039" s="1" t="s">
        <v>52500</v>
      </c>
      <c r="C13039" s="1" t="s">
        <v>52501</v>
      </c>
      <c r="D13039" s="2">
        <v>0</v>
      </c>
      <c r="E13039" s="1" t="s">
        <v>29580</v>
      </c>
    </row>
    <row r="13040" spans="1:5" x14ac:dyDescent="0.3">
      <c r="A13040" s="1" t="s">
        <v>20220</v>
      </c>
      <c r="B13040" s="1" t="s">
        <v>52502</v>
      </c>
      <c r="C13040" s="1" t="s">
        <v>52503</v>
      </c>
      <c r="D13040" s="2">
        <v>0</v>
      </c>
      <c r="E13040" s="1" t="s">
        <v>29580</v>
      </c>
    </row>
    <row r="13041" spans="1:5" x14ac:dyDescent="0.3">
      <c r="A13041" s="1" t="s">
        <v>20222</v>
      </c>
      <c r="B13041" s="1" t="s">
        <v>52504</v>
      </c>
      <c r="C13041" s="1" t="s">
        <v>52505</v>
      </c>
      <c r="D13041" s="2">
        <v>0</v>
      </c>
      <c r="E13041" s="1" t="s">
        <v>29580</v>
      </c>
    </row>
    <row r="13042" spans="1:5" x14ac:dyDescent="0.3">
      <c r="A13042" s="1" t="s">
        <v>20224</v>
      </c>
      <c r="B13042" s="1" t="s">
        <v>52506</v>
      </c>
      <c r="C13042" s="1" t="s">
        <v>52507</v>
      </c>
      <c r="D13042" s="2">
        <v>0</v>
      </c>
      <c r="E13042" s="1" t="s">
        <v>29580</v>
      </c>
    </row>
    <row r="13043" spans="1:5" x14ac:dyDescent="0.3">
      <c r="A13043" s="1" t="s">
        <v>20226</v>
      </c>
      <c r="B13043" s="1" t="s">
        <v>52508</v>
      </c>
      <c r="C13043" s="1" t="s">
        <v>52509</v>
      </c>
      <c r="D13043" s="2">
        <v>0</v>
      </c>
      <c r="E13043" s="1" t="s">
        <v>29580</v>
      </c>
    </row>
    <row r="13044" spans="1:5" x14ac:dyDescent="0.3">
      <c r="A13044" s="1" t="s">
        <v>20228</v>
      </c>
      <c r="B13044" s="1" t="s">
        <v>52510</v>
      </c>
      <c r="C13044" s="1" t="s">
        <v>52511</v>
      </c>
      <c r="D13044" s="2">
        <v>0</v>
      </c>
      <c r="E13044" s="1" t="s">
        <v>29580</v>
      </c>
    </row>
    <row r="13045" spans="1:5" x14ac:dyDescent="0.3">
      <c r="A13045" s="1" t="s">
        <v>20230</v>
      </c>
      <c r="B13045" s="1" t="s">
        <v>52512</v>
      </c>
      <c r="C13045" s="1" t="s">
        <v>52513</v>
      </c>
      <c r="D13045" s="2">
        <v>0</v>
      </c>
      <c r="E13045" s="1" t="s">
        <v>29580</v>
      </c>
    </row>
    <row r="13046" spans="1:5" x14ac:dyDescent="0.3">
      <c r="A13046" s="1" t="s">
        <v>20231</v>
      </c>
      <c r="B13046" s="1" t="s">
        <v>52514</v>
      </c>
      <c r="C13046" s="1" t="s">
        <v>52515</v>
      </c>
      <c r="D13046" s="2">
        <v>0</v>
      </c>
      <c r="E13046" s="1" t="s">
        <v>29580</v>
      </c>
    </row>
    <row r="13047" spans="1:5" x14ac:dyDescent="0.3">
      <c r="A13047" s="1" t="s">
        <v>20232</v>
      </c>
      <c r="B13047" s="1" t="s">
        <v>52516</v>
      </c>
      <c r="C13047" s="1" t="s">
        <v>52517</v>
      </c>
      <c r="D13047" s="2">
        <v>0</v>
      </c>
      <c r="E13047" s="1" t="s">
        <v>29580</v>
      </c>
    </row>
    <row r="13048" spans="1:5" x14ac:dyDescent="0.3">
      <c r="A13048" s="1" t="s">
        <v>20233</v>
      </c>
      <c r="B13048" s="1" t="s">
        <v>52518</v>
      </c>
      <c r="C13048" s="1" t="s">
        <v>52519</v>
      </c>
      <c r="D13048" s="2">
        <v>0</v>
      </c>
      <c r="E13048" s="1" t="s">
        <v>0</v>
      </c>
    </row>
    <row r="13049" spans="1:5" x14ac:dyDescent="0.3">
      <c r="A13049" s="1" t="s">
        <v>20235</v>
      </c>
      <c r="B13049" s="1" t="s">
        <v>52520</v>
      </c>
      <c r="C13049" s="1" t="s">
        <v>52521</v>
      </c>
      <c r="D13049" s="2">
        <v>0</v>
      </c>
      <c r="E13049" s="1" t="s">
        <v>29580</v>
      </c>
    </row>
    <row r="13050" spans="1:5" x14ac:dyDescent="0.3">
      <c r="A13050" s="1" t="s">
        <v>20236</v>
      </c>
      <c r="B13050" s="1" t="s">
        <v>52522</v>
      </c>
      <c r="C13050" s="1" t="s">
        <v>52523</v>
      </c>
      <c r="D13050" s="2">
        <v>0</v>
      </c>
      <c r="E13050" s="1" t="s">
        <v>29580</v>
      </c>
    </row>
    <row r="13051" spans="1:5" x14ac:dyDescent="0.3">
      <c r="A13051" s="1" t="s">
        <v>20237</v>
      </c>
      <c r="B13051" s="1" t="s">
        <v>52524</v>
      </c>
      <c r="C13051" s="1" t="s">
        <v>52525</v>
      </c>
      <c r="D13051" s="2">
        <v>0</v>
      </c>
      <c r="E13051" s="1" t="s">
        <v>29580</v>
      </c>
    </row>
    <row r="13052" spans="1:5" x14ac:dyDescent="0.3">
      <c r="A13052" s="1" t="s">
        <v>20239</v>
      </c>
      <c r="B13052" s="1" t="s">
        <v>52526</v>
      </c>
      <c r="C13052" s="1" t="s">
        <v>52527</v>
      </c>
      <c r="D13052" s="2">
        <v>0</v>
      </c>
      <c r="E13052" s="1" t="s">
        <v>29580</v>
      </c>
    </row>
    <row r="13053" spans="1:5" x14ac:dyDescent="0.3">
      <c r="A13053" s="1" t="s">
        <v>20241</v>
      </c>
      <c r="B13053" s="1" t="s">
        <v>52528</v>
      </c>
      <c r="C13053" s="1" t="s">
        <v>52529</v>
      </c>
      <c r="D13053" s="2">
        <v>0</v>
      </c>
      <c r="E13053" s="1" t="s">
        <v>29580</v>
      </c>
    </row>
    <row r="13054" spans="1:5" x14ac:dyDescent="0.3">
      <c r="A13054" s="1" t="s">
        <v>20242</v>
      </c>
      <c r="B13054" s="1" t="s">
        <v>52530</v>
      </c>
      <c r="C13054" s="1" t="s">
        <v>52531</v>
      </c>
      <c r="D13054" s="2">
        <v>0</v>
      </c>
      <c r="E13054" s="1" t="s">
        <v>29580</v>
      </c>
    </row>
    <row r="13055" spans="1:5" x14ac:dyDescent="0.3">
      <c r="A13055" s="1" t="s">
        <v>20244</v>
      </c>
      <c r="B13055" s="1" t="s">
        <v>52532</v>
      </c>
      <c r="C13055" s="1" t="s">
        <v>52533</v>
      </c>
      <c r="D13055" s="2">
        <v>0</v>
      </c>
      <c r="E13055" s="1" t="s">
        <v>29580</v>
      </c>
    </row>
    <row r="13056" spans="1:5" x14ac:dyDescent="0.3">
      <c r="A13056" s="1" t="s">
        <v>20246</v>
      </c>
      <c r="B13056" s="1" t="s">
        <v>52534</v>
      </c>
      <c r="C13056" s="1" t="s">
        <v>52535</v>
      </c>
      <c r="D13056" s="2">
        <v>0</v>
      </c>
      <c r="E13056" s="1" t="s">
        <v>29580</v>
      </c>
    </row>
    <row r="13057" spans="1:5" x14ac:dyDescent="0.3">
      <c r="A13057" s="1" t="s">
        <v>20247</v>
      </c>
      <c r="B13057" s="1" t="s">
        <v>52536</v>
      </c>
      <c r="C13057" s="1" t="s">
        <v>52537</v>
      </c>
      <c r="D13057" s="2">
        <v>0</v>
      </c>
      <c r="E13057" s="1" t="s">
        <v>29580</v>
      </c>
    </row>
    <row r="13058" spans="1:5" x14ac:dyDescent="0.3">
      <c r="A13058" s="1" t="s">
        <v>20249</v>
      </c>
      <c r="B13058" s="1" t="s">
        <v>52538</v>
      </c>
      <c r="C13058" s="1" t="s">
        <v>52539</v>
      </c>
      <c r="D13058" s="2">
        <v>0</v>
      </c>
      <c r="E13058" s="1" t="s">
        <v>29580</v>
      </c>
    </row>
    <row r="13059" spans="1:5" x14ac:dyDescent="0.3">
      <c r="A13059" s="1" t="s">
        <v>20250</v>
      </c>
      <c r="B13059" s="1" t="s">
        <v>52540</v>
      </c>
      <c r="C13059" s="1" t="s">
        <v>52541</v>
      </c>
      <c r="D13059" s="2">
        <v>0</v>
      </c>
      <c r="E13059" s="1" t="s">
        <v>29580</v>
      </c>
    </row>
    <row r="13060" spans="1:5" x14ac:dyDescent="0.3">
      <c r="A13060" s="1" t="s">
        <v>20251</v>
      </c>
      <c r="B13060" s="1" t="s">
        <v>52542</v>
      </c>
      <c r="C13060" s="1" t="s">
        <v>52543</v>
      </c>
      <c r="D13060" s="2">
        <v>0</v>
      </c>
      <c r="E13060" s="1" t="s">
        <v>29580</v>
      </c>
    </row>
    <row r="13061" spans="1:5" x14ac:dyDescent="0.3">
      <c r="A13061" s="1" t="s">
        <v>20252</v>
      </c>
      <c r="B13061" s="1" t="s">
        <v>52544</v>
      </c>
      <c r="C13061" s="1" t="s">
        <v>52545</v>
      </c>
      <c r="D13061" s="2">
        <v>0</v>
      </c>
      <c r="E13061" s="1" t="s">
        <v>29580</v>
      </c>
    </row>
    <row r="13062" spans="1:5" x14ac:dyDescent="0.3">
      <c r="A13062" s="1" t="s">
        <v>20253</v>
      </c>
      <c r="B13062" s="1" t="s">
        <v>52546</v>
      </c>
      <c r="C13062" s="1" t="s">
        <v>52547</v>
      </c>
      <c r="D13062" s="2">
        <v>0</v>
      </c>
      <c r="E13062" s="1" t="s">
        <v>0</v>
      </c>
    </row>
    <row r="13063" spans="1:5" x14ac:dyDescent="0.3">
      <c r="A13063" s="1" t="s">
        <v>20254</v>
      </c>
      <c r="B13063" s="1" t="s">
        <v>52548</v>
      </c>
      <c r="C13063" s="1" t="s">
        <v>52549</v>
      </c>
      <c r="D13063" s="2">
        <v>0</v>
      </c>
      <c r="E13063" s="1" t="s">
        <v>0</v>
      </c>
    </row>
    <row r="13064" spans="1:5" x14ac:dyDescent="0.3">
      <c r="A13064" s="1" t="s">
        <v>20255</v>
      </c>
      <c r="B13064" s="1" t="s">
        <v>52550</v>
      </c>
      <c r="C13064" s="1" t="s">
        <v>52551</v>
      </c>
      <c r="D13064" s="2">
        <v>0</v>
      </c>
      <c r="E13064" s="1" t="s">
        <v>29580</v>
      </c>
    </row>
    <row r="13065" spans="1:5" x14ac:dyDescent="0.3">
      <c r="A13065" s="1" t="s">
        <v>20256</v>
      </c>
      <c r="B13065" s="1" t="s">
        <v>52552</v>
      </c>
      <c r="C13065" s="1" t="s">
        <v>52553</v>
      </c>
      <c r="D13065" s="2">
        <v>0</v>
      </c>
      <c r="E13065" s="1" t="s">
        <v>29580</v>
      </c>
    </row>
    <row r="13066" spans="1:5" x14ac:dyDescent="0.3">
      <c r="A13066" s="1" t="s">
        <v>20257</v>
      </c>
      <c r="B13066" s="1" t="s">
        <v>0</v>
      </c>
      <c r="C13066" s="1" t="s">
        <v>52554</v>
      </c>
      <c r="D13066" s="2">
        <v>0</v>
      </c>
      <c r="E13066" s="1" t="s">
        <v>0</v>
      </c>
    </row>
    <row r="13067" spans="1:5" x14ac:dyDescent="0.3">
      <c r="A13067" s="1" t="s">
        <v>20259</v>
      </c>
      <c r="B13067" s="1" t="s">
        <v>52555</v>
      </c>
      <c r="C13067" s="1" t="s">
        <v>52556</v>
      </c>
      <c r="D13067" s="2">
        <v>0</v>
      </c>
      <c r="E13067" s="1" t="s">
        <v>29580</v>
      </c>
    </row>
    <row r="13068" spans="1:5" x14ac:dyDescent="0.3">
      <c r="A13068" s="1" t="s">
        <v>20260</v>
      </c>
      <c r="B13068" s="1" t="s">
        <v>0</v>
      </c>
      <c r="C13068" s="1" t="s">
        <v>52557</v>
      </c>
      <c r="D13068" s="2">
        <v>0</v>
      </c>
      <c r="E13068" s="1" t="s">
        <v>0</v>
      </c>
    </row>
    <row r="13069" spans="1:5" x14ac:dyDescent="0.3">
      <c r="A13069" s="1" t="s">
        <v>20261</v>
      </c>
      <c r="B13069" s="1" t="s">
        <v>52558</v>
      </c>
      <c r="C13069" s="1" t="s">
        <v>52559</v>
      </c>
      <c r="D13069" s="2">
        <v>0</v>
      </c>
      <c r="E13069" s="1" t="s">
        <v>29580</v>
      </c>
    </row>
    <row r="13070" spans="1:5" x14ac:dyDescent="0.3">
      <c r="A13070" s="1" t="s">
        <v>20262</v>
      </c>
      <c r="B13070" s="1" t="s">
        <v>52560</v>
      </c>
      <c r="C13070" s="1" t="s">
        <v>52561</v>
      </c>
      <c r="D13070" s="2">
        <v>0</v>
      </c>
      <c r="E13070" s="1" t="s">
        <v>29580</v>
      </c>
    </row>
    <row r="13071" spans="1:5" x14ac:dyDescent="0.3">
      <c r="A13071" s="1" t="s">
        <v>20263</v>
      </c>
      <c r="B13071" s="1" t="s">
        <v>0</v>
      </c>
      <c r="C13071" s="1" t="s">
        <v>52562</v>
      </c>
      <c r="D13071" s="2">
        <v>0</v>
      </c>
      <c r="E13071" s="1" t="s">
        <v>0</v>
      </c>
    </row>
    <row r="13072" spans="1:5" x14ac:dyDescent="0.3">
      <c r="A13072" s="1" t="s">
        <v>20264</v>
      </c>
      <c r="B13072" s="1" t="s">
        <v>52563</v>
      </c>
      <c r="C13072" s="1" t="s">
        <v>52564</v>
      </c>
      <c r="D13072" s="2">
        <v>0</v>
      </c>
      <c r="E13072" s="1" t="s">
        <v>29580</v>
      </c>
    </row>
    <row r="13073" spans="1:5" x14ac:dyDescent="0.3">
      <c r="A13073" s="1" t="s">
        <v>20266</v>
      </c>
      <c r="B13073" s="1" t="s">
        <v>52565</v>
      </c>
      <c r="C13073" s="1" t="s">
        <v>52566</v>
      </c>
      <c r="D13073" s="2">
        <v>0</v>
      </c>
      <c r="E13073" s="1" t="s">
        <v>29580</v>
      </c>
    </row>
    <row r="13074" spans="1:5" x14ac:dyDescent="0.3">
      <c r="A13074" s="1" t="s">
        <v>20267</v>
      </c>
      <c r="B13074" s="1" t="s">
        <v>52567</v>
      </c>
      <c r="C13074" s="1" t="s">
        <v>52568</v>
      </c>
      <c r="D13074" s="2">
        <v>0</v>
      </c>
      <c r="E13074" s="1" t="s">
        <v>0</v>
      </c>
    </row>
    <row r="13075" spans="1:5" x14ac:dyDescent="0.3">
      <c r="A13075" s="1" t="s">
        <v>20268</v>
      </c>
      <c r="B13075" s="1" t="s">
        <v>52569</v>
      </c>
      <c r="C13075" s="1" t="s">
        <v>52570</v>
      </c>
      <c r="D13075" s="2">
        <v>0</v>
      </c>
      <c r="E13075" s="1" t="s">
        <v>0</v>
      </c>
    </row>
    <row r="13076" spans="1:5" x14ac:dyDescent="0.3">
      <c r="A13076" s="1" t="s">
        <v>20269</v>
      </c>
      <c r="B13076" s="1" t="s">
        <v>52571</v>
      </c>
      <c r="C13076" s="1" t="s">
        <v>52572</v>
      </c>
      <c r="D13076" s="2">
        <v>0</v>
      </c>
      <c r="E13076" s="1" t="s">
        <v>0</v>
      </c>
    </row>
    <row r="13077" spans="1:5" x14ac:dyDescent="0.3">
      <c r="A13077" s="1" t="s">
        <v>20270</v>
      </c>
      <c r="B13077" s="1" t="s">
        <v>52573</v>
      </c>
      <c r="C13077" s="1" t="s">
        <v>52574</v>
      </c>
      <c r="D13077" s="2">
        <v>0</v>
      </c>
      <c r="E13077" s="1" t="s">
        <v>29580</v>
      </c>
    </row>
    <row r="13078" spans="1:5" x14ac:dyDescent="0.3">
      <c r="A13078" s="1" t="s">
        <v>20271</v>
      </c>
      <c r="B13078" s="1" t="s">
        <v>52575</v>
      </c>
      <c r="C13078" s="1" t="s">
        <v>52576</v>
      </c>
      <c r="D13078" s="2">
        <v>0</v>
      </c>
      <c r="E13078" s="1" t="s">
        <v>0</v>
      </c>
    </row>
    <row r="13079" spans="1:5" x14ac:dyDescent="0.3">
      <c r="A13079" s="1" t="s">
        <v>20272</v>
      </c>
      <c r="B13079" s="1" t="s">
        <v>52577</v>
      </c>
      <c r="C13079" s="1" t="s">
        <v>52578</v>
      </c>
      <c r="D13079" s="2">
        <v>0</v>
      </c>
      <c r="E13079" s="1" t="s">
        <v>0</v>
      </c>
    </row>
    <row r="13080" spans="1:5" x14ac:dyDescent="0.3">
      <c r="A13080" s="1" t="s">
        <v>20273</v>
      </c>
      <c r="B13080" s="1" t="s">
        <v>52579</v>
      </c>
      <c r="C13080" s="1" t="s">
        <v>52580</v>
      </c>
      <c r="D13080" s="2">
        <v>0</v>
      </c>
      <c r="E13080" s="1" t="s">
        <v>0</v>
      </c>
    </row>
    <row r="13081" spans="1:5" x14ac:dyDescent="0.3">
      <c r="A13081" s="1" t="s">
        <v>20274</v>
      </c>
      <c r="B13081" s="1" t="s">
        <v>52581</v>
      </c>
      <c r="C13081" s="1" t="s">
        <v>52582</v>
      </c>
      <c r="D13081" s="2">
        <v>0</v>
      </c>
      <c r="E13081" s="1" t="s">
        <v>0</v>
      </c>
    </row>
    <row r="13082" spans="1:5" x14ac:dyDescent="0.3">
      <c r="A13082" s="1" t="s">
        <v>20275</v>
      </c>
      <c r="B13082" s="1" t="s">
        <v>52583</v>
      </c>
      <c r="C13082" s="1" t="s">
        <v>52584</v>
      </c>
      <c r="D13082" s="2">
        <v>0</v>
      </c>
      <c r="E13082" s="1" t="s">
        <v>29580</v>
      </c>
    </row>
    <row r="13083" spans="1:5" x14ac:dyDescent="0.3">
      <c r="A13083" s="1" t="s">
        <v>20276</v>
      </c>
      <c r="B13083" s="1" t="s">
        <v>52585</v>
      </c>
      <c r="C13083" s="1" t="s">
        <v>52586</v>
      </c>
      <c r="D13083" s="2">
        <v>0</v>
      </c>
      <c r="E13083" s="1" t="s">
        <v>0</v>
      </c>
    </row>
    <row r="13084" spans="1:5" x14ac:dyDescent="0.3">
      <c r="A13084" s="1" t="s">
        <v>20277</v>
      </c>
      <c r="B13084" s="1" t="s">
        <v>52587</v>
      </c>
      <c r="C13084" s="1" t="s">
        <v>52588</v>
      </c>
      <c r="D13084" s="2">
        <v>0</v>
      </c>
      <c r="E13084" s="1" t="s">
        <v>29580</v>
      </c>
    </row>
    <row r="13085" spans="1:5" x14ac:dyDescent="0.3">
      <c r="A13085" s="1" t="s">
        <v>20278</v>
      </c>
      <c r="B13085" s="1" t="s">
        <v>0</v>
      </c>
      <c r="C13085" s="1" t="s">
        <v>52589</v>
      </c>
      <c r="D13085" s="2">
        <v>0</v>
      </c>
      <c r="E13085" s="1" t="s">
        <v>0</v>
      </c>
    </row>
    <row r="13086" spans="1:5" x14ac:dyDescent="0.3">
      <c r="A13086" s="1" t="s">
        <v>20279</v>
      </c>
      <c r="B13086" s="1" t="s">
        <v>52590</v>
      </c>
      <c r="C13086" s="1" t="s">
        <v>52591</v>
      </c>
      <c r="D13086" s="2">
        <v>0</v>
      </c>
      <c r="E13086" s="1" t="s">
        <v>0</v>
      </c>
    </row>
    <row r="13087" spans="1:5" x14ac:dyDescent="0.3">
      <c r="A13087" s="1" t="s">
        <v>20280</v>
      </c>
      <c r="B13087" s="1" t="s">
        <v>52592</v>
      </c>
      <c r="C13087" s="1" t="s">
        <v>52593</v>
      </c>
      <c r="D13087" s="2">
        <v>0</v>
      </c>
      <c r="E13087" s="1" t="s">
        <v>0</v>
      </c>
    </row>
    <row r="13088" spans="1:5" x14ac:dyDescent="0.3">
      <c r="A13088" s="1" t="s">
        <v>20281</v>
      </c>
      <c r="B13088" s="1" t="s">
        <v>52594</v>
      </c>
      <c r="C13088" s="1" t="s">
        <v>52595</v>
      </c>
      <c r="D13088" s="2">
        <v>0</v>
      </c>
      <c r="E13088" s="1" t="s">
        <v>0</v>
      </c>
    </row>
    <row r="13089" spans="1:5" x14ac:dyDescent="0.3">
      <c r="A13089" s="1" t="s">
        <v>20282</v>
      </c>
      <c r="B13089" s="1" t="s">
        <v>52596</v>
      </c>
      <c r="C13089" s="1" t="s">
        <v>52597</v>
      </c>
      <c r="D13089" s="2">
        <v>0</v>
      </c>
      <c r="E13089" s="1" t="s">
        <v>0</v>
      </c>
    </row>
    <row r="13090" spans="1:5" x14ac:dyDescent="0.3">
      <c r="A13090" s="1" t="s">
        <v>20283</v>
      </c>
      <c r="B13090" s="1" t="s">
        <v>52598</v>
      </c>
      <c r="C13090" s="1" t="s">
        <v>52599</v>
      </c>
      <c r="D13090" s="2">
        <v>0</v>
      </c>
      <c r="E13090" s="1" t="s">
        <v>0</v>
      </c>
    </row>
    <row r="13091" spans="1:5" x14ac:dyDescent="0.3">
      <c r="A13091" s="1" t="s">
        <v>20284</v>
      </c>
      <c r="B13091" s="1" t="s">
        <v>52600</v>
      </c>
      <c r="C13091" s="1" t="s">
        <v>52601</v>
      </c>
      <c r="D13091" s="2">
        <v>0</v>
      </c>
      <c r="E13091" s="1" t="s">
        <v>0</v>
      </c>
    </row>
    <row r="13092" spans="1:5" x14ac:dyDescent="0.3">
      <c r="A13092" s="1" t="s">
        <v>20285</v>
      </c>
      <c r="B13092" s="1" t="s">
        <v>52602</v>
      </c>
      <c r="C13092" s="1" t="s">
        <v>52603</v>
      </c>
      <c r="D13092" s="2">
        <v>0</v>
      </c>
      <c r="E13092" s="1" t="s">
        <v>0</v>
      </c>
    </row>
    <row r="13093" spans="1:5" x14ac:dyDescent="0.3">
      <c r="A13093" s="1" t="s">
        <v>20286</v>
      </c>
      <c r="B13093" s="1" t="s">
        <v>52604</v>
      </c>
      <c r="C13093" s="1" t="s">
        <v>52605</v>
      </c>
      <c r="D13093" s="2">
        <v>0</v>
      </c>
      <c r="E13093" s="1" t="s">
        <v>0</v>
      </c>
    </row>
    <row r="13094" spans="1:5" x14ac:dyDescent="0.3">
      <c r="A13094" s="1" t="s">
        <v>20287</v>
      </c>
      <c r="B13094" s="1" t="s">
        <v>52606</v>
      </c>
      <c r="C13094" s="1" t="s">
        <v>52607</v>
      </c>
      <c r="D13094" s="2">
        <v>0</v>
      </c>
      <c r="E13094" s="1" t="s">
        <v>0</v>
      </c>
    </row>
    <row r="13095" spans="1:5" x14ac:dyDescent="0.3">
      <c r="A13095" s="1" t="s">
        <v>20288</v>
      </c>
      <c r="B13095" s="1" t="s">
        <v>52608</v>
      </c>
      <c r="C13095" s="1" t="s">
        <v>52609</v>
      </c>
      <c r="D13095" s="2">
        <v>0</v>
      </c>
      <c r="E13095" s="1" t="s">
        <v>0</v>
      </c>
    </row>
    <row r="13096" spans="1:5" x14ac:dyDescent="0.3">
      <c r="A13096" s="1" t="s">
        <v>20289</v>
      </c>
      <c r="B13096" s="1" t="s">
        <v>52610</v>
      </c>
      <c r="C13096" s="1" t="s">
        <v>52611</v>
      </c>
      <c r="D13096" s="2">
        <v>0</v>
      </c>
      <c r="E13096" s="1" t="s">
        <v>0</v>
      </c>
    </row>
    <row r="13097" spans="1:5" x14ac:dyDescent="0.3">
      <c r="A13097" s="1" t="s">
        <v>20290</v>
      </c>
      <c r="B13097" s="1" t="s">
        <v>52612</v>
      </c>
      <c r="C13097" s="1" t="s">
        <v>52613</v>
      </c>
      <c r="D13097" s="2">
        <v>0</v>
      </c>
      <c r="E13097" s="1" t="s">
        <v>0</v>
      </c>
    </row>
    <row r="13098" spans="1:5" x14ac:dyDescent="0.3">
      <c r="A13098" s="1" t="s">
        <v>20291</v>
      </c>
      <c r="B13098" s="1" t="s">
        <v>52614</v>
      </c>
      <c r="C13098" s="1" t="s">
        <v>52615</v>
      </c>
      <c r="D13098" s="2">
        <v>0</v>
      </c>
      <c r="E13098" s="1" t="s">
        <v>29580</v>
      </c>
    </row>
    <row r="13099" spans="1:5" x14ac:dyDescent="0.3">
      <c r="A13099" s="1" t="s">
        <v>20293</v>
      </c>
      <c r="B13099" s="1" t="s">
        <v>52616</v>
      </c>
      <c r="C13099" s="1" t="s">
        <v>52617</v>
      </c>
      <c r="D13099" s="2">
        <v>0</v>
      </c>
      <c r="E13099" s="1" t="s">
        <v>29580</v>
      </c>
    </row>
    <row r="13100" spans="1:5" x14ac:dyDescent="0.3">
      <c r="A13100" s="1" t="s">
        <v>20295</v>
      </c>
      <c r="B13100" s="1" t="s">
        <v>52618</v>
      </c>
      <c r="C13100" s="1" t="s">
        <v>52619</v>
      </c>
      <c r="D13100" s="2">
        <v>0</v>
      </c>
      <c r="E13100" s="1" t="s">
        <v>29580</v>
      </c>
    </row>
    <row r="13101" spans="1:5" x14ac:dyDescent="0.3">
      <c r="A13101" s="1" t="s">
        <v>20296</v>
      </c>
      <c r="B13101" s="1" t="s">
        <v>52620</v>
      </c>
      <c r="C13101" s="1" t="s">
        <v>52621</v>
      </c>
      <c r="D13101" s="2">
        <v>0</v>
      </c>
      <c r="E13101" s="1" t="s">
        <v>29580</v>
      </c>
    </row>
    <row r="13102" spans="1:5" x14ac:dyDescent="0.3">
      <c r="A13102" s="1" t="s">
        <v>20298</v>
      </c>
      <c r="B13102" s="1" t="s">
        <v>52622</v>
      </c>
      <c r="C13102" s="1" t="s">
        <v>52623</v>
      </c>
      <c r="D13102" s="2">
        <v>0</v>
      </c>
      <c r="E13102" s="1" t="s">
        <v>29580</v>
      </c>
    </row>
    <row r="13103" spans="1:5" x14ac:dyDescent="0.3">
      <c r="A13103" s="1" t="s">
        <v>20300</v>
      </c>
      <c r="B13103" s="1" t="s">
        <v>52624</v>
      </c>
      <c r="C13103" s="1" t="s">
        <v>52625</v>
      </c>
      <c r="D13103" s="2">
        <v>0</v>
      </c>
      <c r="E13103" s="1" t="s">
        <v>29580</v>
      </c>
    </row>
    <row r="13104" spans="1:5" x14ac:dyDescent="0.3">
      <c r="A13104" s="1" t="s">
        <v>20301</v>
      </c>
      <c r="B13104" s="1" t="s">
        <v>52626</v>
      </c>
      <c r="C13104" s="1" t="s">
        <v>52627</v>
      </c>
      <c r="D13104" s="2">
        <v>0</v>
      </c>
      <c r="E13104" s="1" t="s">
        <v>29580</v>
      </c>
    </row>
    <row r="13105" spans="1:5" x14ac:dyDescent="0.3">
      <c r="A13105" s="1" t="s">
        <v>20302</v>
      </c>
      <c r="B13105" s="1" t="s">
        <v>52628</v>
      </c>
      <c r="C13105" s="1" t="s">
        <v>52629</v>
      </c>
      <c r="D13105" s="2">
        <v>0</v>
      </c>
      <c r="E13105" s="1" t="s">
        <v>29580</v>
      </c>
    </row>
    <row r="13106" spans="1:5" x14ac:dyDescent="0.3">
      <c r="A13106" s="1" t="s">
        <v>20304</v>
      </c>
      <c r="B13106" s="1" t="s">
        <v>52630</v>
      </c>
      <c r="C13106" s="1" t="s">
        <v>52631</v>
      </c>
      <c r="D13106" s="2">
        <v>0</v>
      </c>
      <c r="E13106" s="1" t="s">
        <v>29580</v>
      </c>
    </row>
    <row r="13107" spans="1:5" x14ac:dyDescent="0.3">
      <c r="A13107" s="1" t="s">
        <v>20305</v>
      </c>
      <c r="B13107" s="1" t="s">
        <v>52632</v>
      </c>
      <c r="C13107" s="1" t="s">
        <v>52633</v>
      </c>
      <c r="D13107" s="2">
        <v>0</v>
      </c>
      <c r="E13107" s="1" t="s">
        <v>29580</v>
      </c>
    </row>
    <row r="13108" spans="1:5" x14ac:dyDescent="0.3">
      <c r="A13108" s="1" t="s">
        <v>20306</v>
      </c>
      <c r="B13108" s="1" t="s">
        <v>52634</v>
      </c>
      <c r="C13108" s="1" t="s">
        <v>52635</v>
      </c>
      <c r="D13108" s="2">
        <v>0</v>
      </c>
      <c r="E13108" s="1" t="s">
        <v>29580</v>
      </c>
    </row>
    <row r="13109" spans="1:5" x14ac:dyDescent="0.3">
      <c r="A13109" s="1" t="s">
        <v>20307</v>
      </c>
      <c r="B13109" s="1" t="s">
        <v>52636</v>
      </c>
      <c r="C13109" s="1" t="s">
        <v>52637</v>
      </c>
      <c r="D13109" s="2">
        <v>0</v>
      </c>
      <c r="E13109" s="1" t="s">
        <v>29580</v>
      </c>
    </row>
    <row r="13110" spans="1:5" x14ac:dyDescent="0.3">
      <c r="A13110" s="1" t="s">
        <v>20308</v>
      </c>
      <c r="B13110" s="1" t="s">
        <v>52638</v>
      </c>
      <c r="C13110" s="1" t="s">
        <v>52639</v>
      </c>
      <c r="D13110" s="2">
        <v>0</v>
      </c>
      <c r="E13110" s="1" t="s">
        <v>29580</v>
      </c>
    </row>
    <row r="13111" spans="1:5" x14ac:dyDescent="0.3">
      <c r="A13111" s="1" t="s">
        <v>20310</v>
      </c>
      <c r="B13111" s="1" t="s">
        <v>52640</v>
      </c>
      <c r="C13111" s="1" t="s">
        <v>52641</v>
      </c>
      <c r="D13111" s="2">
        <v>0</v>
      </c>
      <c r="E13111" s="1" t="s">
        <v>29580</v>
      </c>
    </row>
    <row r="13112" spans="1:5" x14ac:dyDescent="0.3">
      <c r="A13112" s="1" t="s">
        <v>20312</v>
      </c>
      <c r="B13112" s="1" t="s">
        <v>52642</v>
      </c>
      <c r="C13112" s="1" t="s">
        <v>52643</v>
      </c>
      <c r="D13112" s="2">
        <v>0</v>
      </c>
      <c r="E13112" s="1" t="s">
        <v>29580</v>
      </c>
    </row>
    <row r="13113" spans="1:5" x14ac:dyDescent="0.3">
      <c r="A13113" s="1" t="s">
        <v>20313</v>
      </c>
      <c r="B13113" s="1" t="s">
        <v>52644</v>
      </c>
      <c r="C13113" s="1" t="s">
        <v>52645</v>
      </c>
      <c r="D13113" s="2">
        <v>0</v>
      </c>
      <c r="E13113" s="1" t="s">
        <v>0</v>
      </c>
    </row>
    <row r="13114" spans="1:5" x14ac:dyDescent="0.3">
      <c r="A13114" s="1" t="s">
        <v>20314</v>
      </c>
      <c r="B13114" s="1" t="s">
        <v>52646</v>
      </c>
      <c r="C13114" s="1" t="s">
        <v>52647</v>
      </c>
      <c r="D13114" s="2">
        <v>0</v>
      </c>
      <c r="E13114" s="1" t="s">
        <v>29580</v>
      </c>
    </row>
    <row r="13115" spans="1:5" x14ac:dyDescent="0.3">
      <c r="A13115" s="1" t="s">
        <v>20315</v>
      </c>
      <c r="B13115" s="1" t="s">
        <v>52648</v>
      </c>
      <c r="C13115" s="1" t="s">
        <v>52649</v>
      </c>
      <c r="D13115" s="2">
        <v>0</v>
      </c>
      <c r="E13115" s="1" t="s">
        <v>29580</v>
      </c>
    </row>
    <row r="13116" spans="1:5" x14ac:dyDescent="0.3">
      <c r="A13116" s="1" t="s">
        <v>20316</v>
      </c>
      <c r="B13116" s="1" t="s">
        <v>52650</v>
      </c>
      <c r="C13116" s="1" t="s">
        <v>52651</v>
      </c>
      <c r="D13116" s="2">
        <v>0</v>
      </c>
      <c r="E13116" s="1" t="s">
        <v>29580</v>
      </c>
    </row>
    <row r="13117" spans="1:5" x14ac:dyDescent="0.3">
      <c r="A13117" s="1" t="s">
        <v>20317</v>
      </c>
      <c r="B13117" s="1" t="s">
        <v>52652</v>
      </c>
      <c r="C13117" s="1" t="s">
        <v>52653</v>
      </c>
      <c r="D13117" s="2">
        <v>0</v>
      </c>
      <c r="E13117" s="1" t="s">
        <v>29580</v>
      </c>
    </row>
    <row r="13118" spans="1:5" x14ac:dyDescent="0.3">
      <c r="A13118" s="1" t="s">
        <v>20319</v>
      </c>
      <c r="B13118" s="1" t="s">
        <v>52654</v>
      </c>
      <c r="C13118" s="1" t="s">
        <v>52655</v>
      </c>
      <c r="D13118" s="2">
        <v>0</v>
      </c>
      <c r="E13118" s="1" t="s">
        <v>29580</v>
      </c>
    </row>
    <row r="13119" spans="1:5" x14ac:dyDescent="0.3">
      <c r="A13119" s="1" t="s">
        <v>20320</v>
      </c>
      <c r="B13119" s="1" t="s">
        <v>52656</v>
      </c>
      <c r="C13119" s="1" t="s">
        <v>52657</v>
      </c>
      <c r="D13119" s="2">
        <v>0</v>
      </c>
      <c r="E13119" s="1" t="s">
        <v>29580</v>
      </c>
    </row>
    <row r="13120" spans="1:5" x14ac:dyDescent="0.3">
      <c r="A13120" s="1" t="s">
        <v>20322</v>
      </c>
      <c r="B13120" s="1" t="s">
        <v>52658</v>
      </c>
      <c r="C13120" s="1" t="s">
        <v>52659</v>
      </c>
      <c r="D13120" s="2">
        <v>0</v>
      </c>
      <c r="E13120" s="1" t="s">
        <v>29580</v>
      </c>
    </row>
    <row r="13121" spans="1:5" x14ac:dyDescent="0.3">
      <c r="A13121" s="1" t="s">
        <v>20324</v>
      </c>
      <c r="B13121" s="1" t="s">
        <v>52660</v>
      </c>
      <c r="C13121" s="1" t="s">
        <v>52661</v>
      </c>
      <c r="D13121" s="2">
        <v>0</v>
      </c>
      <c r="E13121" s="1" t="s">
        <v>29580</v>
      </c>
    </row>
    <row r="13122" spans="1:5" x14ac:dyDescent="0.3">
      <c r="A13122" s="1" t="s">
        <v>20325</v>
      </c>
      <c r="B13122" s="1" t="s">
        <v>52662</v>
      </c>
      <c r="C13122" s="1" t="s">
        <v>52663</v>
      </c>
      <c r="D13122" s="2">
        <v>0</v>
      </c>
      <c r="E13122" s="1" t="s">
        <v>29580</v>
      </c>
    </row>
    <row r="13123" spans="1:5" x14ac:dyDescent="0.3">
      <c r="A13123" s="1" t="s">
        <v>20327</v>
      </c>
      <c r="B13123" s="1" t="s">
        <v>52664</v>
      </c>
      <c r="C13123" s="1" t="s">
        <v>52665</v>
      </c>
      <c r="D13123" s="2">
        <v>0</v>
      </c>
      <c r="E13123" s="1" t="s">
        <v>29580</v>
      </c>
    </row>
    <row r="13124" spans="1:5" x14ac:dyDescent="0.3">
      <c r="A13124" s="1" t="s">
        <v>20328</v>
      </c>
      <c r="B13124" s="1" t="s">
        <v>52666</v>
      </c>
      <c r="C13124" s="1" t="s">
        <v>52667</v>
      </c>
      <c r="D13124" s="2">
        <v>0</v>
      </c>
      <c r="E13124" s="1" t="s">
        <v>29580</v>
      </c>
    </row>
    <row r="13125" spans="1:5" x14ac:dyDescent="0.3">
      <c r="A13125" s="1" t="s">
        <v>20329</v>
      </c>
      <c r="B13125" s="1" t="s">
        <v>52668</v>
      </c>
      <c r="C13125" s="1" t="s">
        <v>52669</v>
      </c>
      <c r="D13125" s="2">
        <v>0</v>
      </c>
      <c r="E13125" s="1" t="s">
        <v>29580</v>
      </c>
    </row>
    <row r="13126" spans="1:5" x14ac:dyDescent="0.3">
      <c r="A13126" s="1" t="s">
        <v>20330</v>
      </c>
      <c r="B13126" s="1" t="s">
        <v>52670</v>
      </c>
      <c r="C13126" s="1" t="s">
        <v>52671</v>
      </c>
      <c r="D13126" s="2">
        <v>0</v>
      </c>
      <c r="E13126" s="1" t="s">
        <v>29580</v>
      </c>
    </row>
    <row r="13127" spans="1:5" x14ac:dyDescent="0.3">
      <c r="A13127" s="1" t="s">
        <v>20332</v>
      </c>
      <c r="B13127" s="1" t="s">
        <v>52672</v>
      </c>
      <c r="C13127" s="1" t="s">
        <v>52673</v>
      </c>
      <c r="D13127" s="2">
        <v>0</v>
      </c>
      <c r="E13127" s="1" t="s">
        <v>29580</v>
      </c>
    </row>
    <row r="13128" spans="1:5" x14ac:dyDescent="0.3">
      <c r="A13128" s="1" t="s">
        <v>20333</v>
      </c>
      <c r="B13128" s="1" t="s">
        <v>52674</v>
      </c>
      <c r="C13128" s="1" t="s">
        <v>52675</v>
      </c>
      <c r="D13128" s="2">
        <v>0</v>
      </c>
      <c r="E13128" s="1" t="s">
        <v>29580</v>
      </c>
    </row>
    <row r="13129" spans="1:5" x14ac:dyDescent="0.3">
      <c r="A13129" s="1" t="s">
        <v>20335</v>
      </c>
      <c r="B13129" s="1" t="s">
        <v>52676</v>
      </c>
      <c r="C13129" s="1" t="s">
        <v>52677</v>
      </c>
      <c r="D13129" s="2">
        <v>0</v>
      </c>
      <c r="E13129" s="1" t="s">
        <v>29580</v>
      </c>
    </row>
    <row r="13130" spans="1:5" x14ac:dyDescent="0.3">
      <c r="A13130" s="1" t="s">
        <v>20336</v>
      </c>
      <c r="B13130" s="1" t="s">
        <v>52678</v>
      </c>
      <c r="C13130" s="1" t="s">
        <v>52679</v>
      </c>
      <c r="D13130" s="2">
        <v>0</v>
      </c>
      <c r="E13130" s="1" t="s">
        <v>29580</v>
      </c>
    </row>
    <row r="13131" spans="1:5" x14ac:dyDescent="0.3">
      <c r="A13131" s="1" t="s">
        <v>20337</v>
      </c>
      <c r="B13131" s="1" t="s">
        <v>52680</v>
      </c>
      <c r="C13131" s="1" t="s">
        <v>52681</v>
      </c>
      <c r="D13131" s="2">
        <v>0</v>
      </c>
      <c r="E13131" s="1" t="s">
        <v>29580</v>
      </c>
    </row>
    <row r="13132" spans="1:5" x14ac:dyDescent="0.3">
      <c r="A13132" s="1" t="s">
        <v>20338</v>
      </c>
      <c r="B13132" s="1" t="s">
        <v>52682</v>
      </c>
      <c r="C13132" s="1" t="s">
        <v>52683</v>
      </c>
      <c r="D13132" s="2">
        <v>0</v>
      </c>
      <c r="E13132" s="1" t="s">
        <v>29580</v>
      </c>
    </row>
    <row r="13133" spans="1:5" x14ac:dyDescent="0.3">
      <c r="A13133" s="1" t="s">
        <v>20339</v>
      </c>
      <c r="B13133" s="1" t="s">
        <v>52684</v>
      </c>
      <c r="C13133" s="1" t="s">
        <v>52685</v>
      </c>
      <c r="D13133" s="2">
        <v>0</v>
      </c>
      <c r="E13133" s="1" t="s">
        <v>29580</v>
      </c>
    </row>
    <row r="13134" spans="1:5" x14ac:dyDescent="0.3">
      <c r="A13134" s="1" t="s">
        <v>20341</v>
      </c>
      <c r="B13134" s="1" t="s">
        <v>52686</v>
      </c>
      <c r="C13134" s="1" t="s">
        <v>52687</v>
      </c>
      <c r="D13134" s="2">
        <v>0</v>
      </c>
      <c r="E13134" s="1" t="s">
        <v>29580</v>
      </c>
    </row>
    <row r="13135" spans="1:5" x14ac:dyDescent="0.3">
      <c r="A13135" s="1" t="s">
        <v>20342</v>
      </c>
      <c r="B13135" s="1" t="s">
        <v>52688</v>
      </c>
      <c r="C13135" s="1" t="s">
        <v>52689</v>
      </c>
      <c r="D13135" s="2">
        <v>0</v>
      </c>
      <c r="E13135" s="1" t="s">
        <v>29580</v>
      </c>
    </row>
    <row r="13136" spans="1:5" x14ac:dyDescent="0.3">
      <c r="A13136" s="1" t="s">
        <v>20343</v>
      </c>
      <c r="B13136" s="1" t="s">
        <v>52690</v>
      </c>
      <c r="C13136" s="1" t="s">
        <v>52691</v>
      </c>
      <c r="D13136" s="2">
        <v>0</v>
      </c>
      <c r="E13136" s="1" t="s">
        <v>29580</v>
      </c>
    </row>
    <row r="13137" spans="1:5" x14ac:dyDescent="0.3">
      <c r="A13137" s="1" t="s">
        <v>20345</v>
      </c>
      <c r="B13137" s="1" t="s">
        <v>52692</v>
      </c>
      <c r="C13137" s="1" t="s">
        <v>52693</v>
      </c>
      <c r="D13137" s="2">
        <v>0</v>
      </c>
      <c r="E13137" s="1" t="s">
        <v>29580</v>
      </c>
    </row>
    <row r="13138" spans="1:5" x14ac:dyDescent="0.3">
      <c r="A13138" s="1" t="s">
        <v>20346</v>
      </c>
      <c r="B13138" s="1" t="s">
        <v>52694</v>
      </c>
      <c r="C13138" s="1" t="s">
        <v>52695</v>
      </c>
      <c r="D13138" s="2">
        <v>0</v>
      </c>
      <c r="E13138" s="1" t="s">
        <v>29580</v>
      </c>
    </row>
    <row r="13139" spans="1:5" x14ac:dyDescent="0.3">
      <c r="A13139" s="1" t="s">
        <v>20347</v>
      </c>
      <c r="B13139" s="1" t="s">
        <v>52696</v>
      </c>
      <c r="C13139" s="1" t="s">
        <v>52697</v>
      </c>
      <c r="D13139" s="2">
        <v>0</v>
      </c>
      <c r="E13139" s="1" t="s">
        <v>29580</v>
      </c>
    </row>
    <row r="13140" spans="1:5" x14ac:dyDescent="0.3">
      <c r="A13140" s="1" t="s">
        <v>20349</v>
      </c>
      <c r="B13140" s="1" t="s">
        <v>52698</v>
      </c>
      <c r="C13140" s="1" t="s">
        <v>52699</v>
      </c>
      <c r="D13140" s="2">
        <v>0</v>
      </c>
      <c r="E13140" s="1" t="s">
        <v>29580</v>
      </c>
    </row>
    <row r="13141" spans="1:5" x14ac:dyDescent="0.3">
      <c r="A13141" s="1" t="s">
        <v>20350</v>
      </c>
      <c r="B13141" s="1" t="s">
        <v>52700</v>
      </c>
      <c r="C13141" s="1" t="s">
        <v>52701</v>
      </c>
      <c r="D13141" s="2">
        <v>0</v>
      </c>
      <c r="E13141" s="1" t="s">
        <v>0</v>
      </c>
    </row>
    <row r="13142" spans="1:5" x14ac:dyDescent="0.3">
      <c r="A13142" s="1" t="s">
        <v>20351</v>
      </c>
      <c r="B13142" s="1" t="s">
        <v>52702</v>
      </c>
      <c r="C13142" s="1" t="s">
        <v>52703</v>
      </c>
      <c r="D13142" s="2">
        <v>0</v>
      </c>
      <c r="E13142" s="1" t="s">
        <v>0</v>
      </c>
    </row>
    <row r="13143" spans="1:5" x14ac:dyDescent="0.3">
      <c r="A13143" s="1" t="s">
        <v>20352</v>
      </c>
      <c r="B13143" s="1" t="s">
        <v>52704</v>
      </c>
      <c r="C13143" s="1" t="s">
        <v>52705</v>
      </c>
      <c r="D13143" s="2">
        <v>0</v>
      </c>
      <c r="E13143" s="1" t="s">
        <v>29580</v>
      </c>
    </row>
    <row r="13144" spans="1:5" x14ac:dyDescent="0.3">
      <c r="A13144" s="1" t="s">
        <v>20353</v>
      </c>
      <c r="B13144" s="1" t="s">
        <v>52706</v>
      </c>
      <c r="C13144" s="1" t="s">
        <v>52707</v>
      </c>
      <c r="D13144" s="2">
        <v>0</v>
      </c>
      <c r="E13144" s="1" t="s">
        <v>0</v>
      </c>
    </row>
    <row r="13145" spans="1:5" x14ac:dyDescent="0.3">
      <c r="A13145" s="1" t="s">
        <v>20355</v>
      </c>
      <c r="B13145" s="1" t="s">
        <v>52708</v>
      </c>
      <c r="C13145" s="1" t="s">
        <v>52709</v>
      </c>
      <c r="D13145" s="2">
        <v>0</v>
      </c>
      <c r="E13145" s="1" t="s">
        <v>29580</v>
      </c>
    </row>
    <row r="13146" spans="1:5" x14ac:dyDescent="0.3">
      <c r="A13146" s="1" t="s">
        <v>20356</v>
      </c>
      <c r="B13146" s="1" t="s">
        <v>52710</v>
      </c>
      <c r="C13146" s="1" t="s">
        <v>52711</v>
      </c>
      <c r="D13146" s="2">
        <v>0</v>
      </c>
      <c r="E13146" s="1" t="s">
        <v>29580</v>
      </c>
    </row>
    <row r="13147" spans="1:5" x14ac:dyDescent="0.3">
      <c r="A13147" s="1" t="s">
        <v>20357</v>
      </c>
      <c r="B13147" s="1" t="s">
        <v>52712</v>
      </c>
      <c r="C13147" s="1" t="s">
        <v>52713</v>
      </c>
      <c r="D13147" s="2">
        <v>0</v>
      </c>
      <c r="E13147" s="1" t="s">
        <v>29580</v>
      </c>
    </row>
    <row r="13148" spans="1:5" x14ac:dyDescent="0.3">
      <c r="A13148" s="1" t="s">
        <v>20358</v>
      </c>
      <c r="B13148" s="1" t="s">
        <v>52714</v>
      </c>
      <c r="C13148" s="1" t="s">
        <v>52715</v>
      </c>
      <c r="D13148" s="2">
        <v>0</v>
      </c>
      <c r="E13148" s="1" t="s">
        <v>29580</v>
      </c>
    </row>
    <row r="13149" spans="1:5" x14ac:dyDescent="0.3">
      <c r="A13149" s="1" t="s">
        <v>20359</v>
      </c>
      <c r="B13149" s="1" t="s">
        <v>52716</v>
      </c>
      <c r="C13149" s="1" t="s">
        <v>52717</v>
      </c>
      <c r="D13149" s="2">
        <v>0</v>
      </c>
      <c r="E13149" s="1" t="s">
        <v>29580</v>
      </c>
    </row>
    <row r="13150" spans="1:5" x14ac:dyDescent="0.3">
      <c r="A13150" s="1" t="s">
        <v>20360</v>
      </c>
      <c r="B13150" s="1" t="s">
        <v>52718</v>
      </c>
      <c r="C13150" s="1" t="s">
        <v>52719</v>
      </c>
      <c r="D13150" s="2">
        <v>0</v>
      </c>
      <c r="E13150" s="1" t="s">
        <v>29580</v>
      </c>
    </row>
    <row r="13151" spans="1:5" x14ac:dyDescent="0.3">
      <c r="A13151" s="1" t="s">
        <v>20361</v>
      </c>
      <c r="B13151" s="1" t="s">
        <v>52720</v>
      </c>
      <c r="C13151" s="1" t="s">
        <v>52721</v>
      </c>
      <c r="D13151" s="2">
        <v>0</v>
      </c>
      <c r="E13151" s="1" t="s">
        <v>29580</v>
      </c>
    </row>
    <row r="13152" spans="1:5" x14ac:dyDescent="0.3">
      <c r="A13152" s="1" t="s">
        <v>20362</v>
      </c>
      <c r="B13152" s="1" t="s">
        <v>52722</v>
      </c>
      <c r="C13152" s="1" t="s">
        <v>52723</v>
      </c>
      <c r="D13152" s="2">
        <v>0</v>
      </c>
      <c r="E13152" s="1" t="s">
        <v>29580</v>
      </c>
    </row>
    <row r="13153" spans="1:5" x14ac:dyDescent="0.3">
      <c r="A13153" s="1" t="s">
        <v>20363</v>
      </c>
      <c r="B13153" s="1" t="s">
        <v>52724</v>
      </c>
      <c r="C13153" s="1" t="s">
        <v>52725</v>
      </c>
      <c r="D13153" s="2">
        <v>0</v>
      </c>
      <c r="E13153" s="1" t="s">
        <v>0</v>
      </c>
    </row>
    <row r="13154" spans="1:5" x14ac:dyDescent="0.3">
      <c r="A13154" s="1" t="s">
        <v>20365</v>
      </c>
      <c r="B13154" s="1" t="s">
        <v>0</v>
      </c>
      <c r="C13154" s="1" t="s">
        <v>52726</v>
      </c>
      <c r="D13154" s="2">
        <v>0</v>
      </c>
      <c r="E13154" s="1" t="s">
        <v>29580</v>
      </c>
    </row>
    <row r="13155" spans="1:5" x14ac:dyDescent="0.3">
      <c r="A13155" s="1" t="s">
        <v>20366</v>
      </c>
      <c r="B13155" s="1" t="s">
        <v>0</v>
      </c>
      <c r="C13155" s="1" t="s">
        <v>52727</v>
      </c>
      <c r="D13155" s="2">
        <v>0</v>
      </c>
      <c r="E13155" s="1" t="s">
        <v>29580</v>
      </c>
    </row>
    <row r="13156" spans="1:5" x14ac:dyDescent="0.3">
      <c r="A13156" s="1" t="s">
        <v>20367</v>
      </c>
      <c r="B13156" s="1" t="s">
        <v>0</v>
      </c>
      <c r="C13156" s="1" t="s">
        <v>52728</v>
      </c>
      <c r="D13156" s="2">
        <v>0</v>
      </c>
      <c r="E13156" s="1" t="s">
        <v>29580</v>
      </c>
    </row>
    <row r="13157" spans="1:5" x14ac:dyDescent="0.3">
      <c r="A13157" s="1" t="s">
        <v>20368</v>
      </c>
      <c r="B13157" s="1" t="s">
        <v>0</v>
      </c>
      <c r="C13157" s="1" t="s">
        <v>52729</v>
      </c>
      <c r="D13157" s="2">
        <v>0</v>
      </c>
      <c r="E13157" s="1" t="s">
        <v>29580</v>
      </c>
    </row>
    <row r="13158" spans="1:5" x14ac:dyDescent="0.3">
      <c r="A13158" s="1" t="s">
        <v>20369</v>
      </c>
      <c r="B13158" s="1" t="s">
        <v>52730</v>
      </c>
      <c r="C13158" s="1" t="s">
        <v>52731</v>
      </c>
      <c r="D13158" s="2">
        <v>0</v>
      </c>
      <c r="E13158" s="1" t="s">
        <v>29580</v>
      </c>
    </row>
    <row r="13159" spans="1:5" x14ac:dyDescent="0.3">
      <c r="A13159" s="1" t="s">
        <v>20370</v>
      </c>
      <c r="B13159" s="1" t="s">
        <v>52732</v>
      </c>
      <c r="C13159" s="1" t="s">
        <v>52733</v>
      </c>
      <c r="D13159" s="2">
        <v>0</v>
      </c>
      <c r="E13159" s="1" t="s">
        <v>0</v>
      </c>
    </row>
    <row r="13160" spans="1:5" x14ac:dyDescent="0.3">
      <c r="A13160" s="1" t="s">
        <v>20371</v>
      </c>
      <c r="B13160" s="1" t="s">
        <v>52734</v>
      </c>
      <c r="C13160" s="1" t="s">
        <v>52735</v>
      </c>
      <c r="D13160" s="2">
        <v>0</v>
      </c>
      <c r="E13160" s="1" t="s">
        <v>29580</v>
      </c>
    </row>
    <row r="13161" spans="1:5" x14ac:dyDescent="0.3">
      <c r="A13161" s="1" t="s">
        <v>20372</v>
      </c>
      <c r="B13161" s="1" t="s">
        <v>52736</v>
      </c>
      <c r="C13161" s="1" t="s">
        <v>52737</v>
      </c>
      <c r="D13161" s="2">
        <v>0</v>
      </c>
      <c r="E13161" s="1" t="s">
        <v>29580</v>
      </c>
    </row>
    <row r="13162" spans="1:5" x14ac:dyDescent="0.3">
      <c r="A13162" s="1" t="s">
        <v>20373</v>
      </c>
      <c r="B13162" s="1" t="s">
        <v>52738</v>
      </c>
      <c r="C13162" s="1" t="s">
        <v>52739</v>
      </c>
      <c r="D13162" s="2">
        <v>0</v>
      </c>
      <c r="E13162" s="1" t="s">
        <v>29580</v>
      </c>
    </row>
    <row r="13163" spans="1:5" x14ac:dyDescent="0.3">
      <c r="A13163" s="1" t="s">
        <v>20374</v>
      </c>
      <c r="B13163" s="1" t="s">
        <v>52740</v>
      </c>
      <c r="C13163" s="1" t="s">
        <v>52741</v>
      </c>
      <c r="D13163" s="2">
        <v>0</v>
      </c>
      <c r="E13163" s="1" t="s">
        <v>29580</v>
      </c>
    </row>
    <row r="13164" spans="1:5" x14ac:dyDescent="0.3">
      <c r="A13164" s="1" t="s">
        <v>20375</v>
      </c>
      <c r="B13164" s="1" t="s">
        <v>52742</v>
      </c>
      <c r="C13164" s="1" t="s">
        <v>52743</v>
      </c>
      <c r="D13164" s="2">
        <v>0</v>
      </c>
      <c r="E13164" s="1" t="s">
        <v>29580</v>
      </c>
    </row>
    <row r="13165" spans="1:5" x14ac:dyDescent="0.3">
      <c r="A13165" s="1" t="s">
        <v>20376</v>
      </c>
      <c r="B13165" s="1" t="s">
        <v>52744</v>
      </c>
      <c r="C13165" s="1" t="s">
        <v>52745</v>
      </c>
      <c r="D13165" s="2">
        <v>0</v>
      </c>
      <c r="E13165" s="1" t="s">
        <v>29580</v>
      </c>
    </row>
    <row r="13166" spans="1:5" x14ac:dyDescent="0.3">
      <c r="A13166" s="1" t="s">
        <v>20377</v>
      </c>
      <c r="B13166" s="1" t="s">
        <v>52746</v>
      </c>
      <c r="C13166" s="1" t="s">
        <v>52747</v>
      </c>
      <c r="D13166" s="2">
        <v>0</v>
      </c>
      <c r="E13166" s="1" t="s">
        <v>29580</v>
      </c>
    </row>
    <row r="13167" spans="1:5" x14ac:dyDescent="0.3">
      <c r="A13167" s="1" t="s">
        <v>20378</v>
      </c>
      <c r="B13167" s="1" t="s">
        <v>52748</v>
      </c>
      <c r="C13167" s="1" t="s">
        <v>52749</v>
      </c>
      <c r="D13167" s="2">
        <v>0</v>
      </c>
      <c r="E13167" s="1" t="s">
        <v>29580</v>
      </c>
    </row>
    <row r="13168" spans="1:5" x14ac:dyDescent="0.3">
      <c r="A13168" s="1" t="s">
        <v>20379</v>
      </c>
      <c r="B13168" s="1" t="s">
        <v>52750</v>
      </c>
      <c r="C13168" s="1" t="s">
        <v>52751</v>
      </c>
      <c r="D13168" s="2">
        <v>0</v>
      </c>
      <c r="E13168" s="1" t="s">
        <v>29580</v>
      </c>
    </row>
    <row r="13169" spans="1:5" x14ac:dyDescent="0.3">
      <c r="A13169" s="1" t="s">
        <v>20380</v>
      </c>
      <c r="B13169" s="1" t="s">
        <v>52752</v>
      </c>
      <c r="C13169" s="1" t="s">
        <v>52753</v>
      </c>
      <c r="D13169" s="2">
        <v>0</v>
      </c>
      <c r="E13169" s="1" t="s">
        <v>29580</v>
      </c>
    </row>
    <row r="13170" spans="1:5" x14ac:dyDescent="0.3">
      <c r="A13170" s="1" t="s">
        <v>20381</v>
      </c>
      <c r="B13170" s="1" t="s">
        <v>52754</v>
      </c>
      <c r="C13170" s="1" t="s">
        <v>52755</v>
      </c>
      <c r="D13170" s="2">
        <v>0</v>
      </c>
      <c r="E13170" s="1" t="s">
        <v>29580</v>
      </c>
    </row>
    <row r="13171" spans="1:5" x14ac:dyDescent="0.3">
      <c r="A13171" s="1" t="s">
        <v>20382</v>
      </c>
      <c r="B13171" s="1" t="s">
        <v>52756</v>
      </c>
      <c r="C13171" s="1" t="s">
        <v>52757</v>
      </c>
      <c r="D13171" s="2">
        <v>0</v>
      </c>
      <c r="E13171" s="1" t="s">
        <v>29580</v>
      </c>
    </row>
    <row r="13172" spans="1:5" x14ac:dyDescent="0.3">
      <c r="A13172" s="1" t="s">
        <v>20383</v>
      </c>
      <c r="B13172" s="1" t="s">
        <v>52758</v>
      </c>
      <c r="C13172" s="1" t="s">
        <v>52759</v>
      </c>
      <c r="D13172" s="2">
        <v>0</v>
      </c>
      <c r="E13172" s="1" t="s">
        <v>29580</v>
      </c>
    </row>
    <row r="13173" spans="1:5" x14ac:dyDescent="0.3">
      <c r="A13173" s="1" t="s">
        <v>20384</v>
      </c>
      <c r="B13173" s="1" t="s">
        <v>52760</v>
      </c>
      <c r="C13173" s="1" t="s">
        <v>52761</v>
      </c>
      <c r="D13173" s="2">
        <v>0</v>
      </c>
      <c r="E13173" s="1" t="s">
        <v>29580</v>
      </c>
    </row>
    <row r="13174" spans="1:5" x14ac:dyDescent="0.3">
      <c r="A13174" s="1" t="s">
        <v>20385</v>
      </c>
      <c r="B13174" s="1" t="s">
        <v>52762</v>
      </c>
      <c r="C13174" s="1" t="s">
        <v>52763</v>
      </c>
      <c r="D13174" s="2">
        <v>0</v>
      </c>
      <c r="E13174" s="1" t="s">
        <v>29580</v>
      </c>
    </row>
    <row r="13175" spans="1:5" x14ac:dyDescent="0.3">
      <c r="A13175" s="1" t="s">
        <v>20386</v>
      </c>
      <c r="B13175" s="1" t="s">
        <v>52764</v>
      </c>
      <c r="C13175" s="1" t="s">
        <v>52765</v>
      </c>
      <c r="D13175" s="2">
        <v>0</v>
      </c>
      <c r="E13175" s="1" t="s">
        <v>29580</v>
      </c>
    </row>
    <row r="13176" spans="1:5" x14ac:dyDescent="0.3">
      <c r="A13176" s="1" t="s">
        <v>20387</v>
      </c>
      <c r="B13176" s="1" t="s">
        <v>52766</v>
      </c>
      <c r="C13176" s="1" t="s">
        <v>52767</v>
      </c>
      <c r="D13176" s="2">
        <v>0</v>
      </c>
      <c r="E13176" s="1" t="s">
        <v>29580</v>
      </c>
    </row>
    <row r="13177" spans="1:5" x14ac:dyDescent="0.3">
      <c r="A13177" s="1" t="s">
        <v>20388</v>
      </c>
      <c r="B13177" s="1" t="s">
        <v>52768</v>
      </c>
      <c r="C13177" s="1" t="s">
        <v>52769</v>
      </c>
      <c r="D13177" s="2">
        <v>0</v>
      </c>
      <c r="E13177" s="1" t="s">
        <v>29580</v>
      </c>
    </row>
    <row r="13178" spans="1:5" x14ac:dyDescent="0.3">
      <c r="A13178" s="1" t="s">
        <v>20390</v>
      </c>
      <c r="B13178" s="1" t="s">
        <v>52770</v>
      </c>
      <c r="C13178" s="1" t="s">
        <v>52771</v>
      </c>
      <c r="D13178" s="2">
        <v>0</v>
      </c>
      <c r="E13178" s="1" t="s">
        <v>29580</v>
      </c>
    </row>
    <row r="13179" spans="1:5" x14ac:dyDescent="0.3">
      <c r="A13179" s="1" t="s">
        <v>20392</v>
      </c>
      <c r="B13179" s="1" t="s">
        <v>52772</v>
      </c>
      <c r="C13179" s="1" t="s">
        <v>52773</v>
      </c>
      <c r="D13179" s="2">
        <v>0</v>
      </c>
      <c r="E13179" s="1" t="s">
        <v>29580</v>
      </c>
    </row>
    <row r="13180" spans="1:5" x14ac:dyDescent="0.3">
      <c r="A13180" s="1" t="s">
        <v>20394</v>
      </c>
      <c r="B13180" s="1" t="s">
        <v>52774</v>
      </c>
      <c r="C13180" s="1" t="s">
        <v>52775</v>
      </c>
      <c r="D13180" s="2">
        <v>0</v>
      </c>
      <c r="E13180" s="1" t="s">
        <v>29580</v>
      </c>
    </row>
    <row r="13181" spans="1:5" x14ac:dyDescent="0.3">
      <c r="A13181" s="1" t="s">
        <v>20396</v>
      </c>
      <c r="B13181" s="1" t="s">
        <v>0</v>
      </c>
      <c r="C13181" s="1" t="s">
        <v>52776</v>
      </c>
      <c r="D13181" s="2">
        <v>0</v>
      </c>
      <c r="E13181" s="1" t="s">
        <v>29580</v>
      </c>
    </row>
    <row r="13182" spans="1:5" x14ac:dyDescent="0.3">
      <c r="A13182" s="1" t="s">
        <v>20398</v>
      </c>
      <c r="B13182" s="1" t="s">
        <v>0</v>
      </c>
      <c r="C13182" s="1" t="s">
        <v>52777</v>
      </c>
      <c r="D13182" s="2">
        <v>0</v>
      </c>
      <c r="E13182" s="1" t="s">
        <v>29580</v>
      </c>
    </row>
    <row r="13183" spans="1:5" x14ac:dyDescent="0.3">
      <c r="A13183" s="1" t="s">
        <v>20400</v>
      </c>
      <c r="B13183" s="1" t="s">
        <v>52778</v>
      </c>
      <c r="C13183" s="1" t="s">
        <v>52779</v>
      </c>
      <c r="D13183" s="2">
        <v>0</v>
      </c>
      <c r="E13183" s="1" t="s">
        <v>29580</v>
      </c>
    </row>
    <row r="13184" spans="1:5" x14ac:dyDescent="0.3">
      <c r="A13184" s="1" t="s">
        <v>20401</v>
      </c>
      <c r="B13184" s="1" t="s">
        <v>52780</v>
      </c>
      <c r="C13184" s="1" t="s">
        <v>52781</v>
      </c>
      <c r="D13184" s="2">
        <v>0</v>
      </c>
      <c r="E13184" s="1" t="s">
        <v>29580</v>
      </c>
    </row>
    <row r="13185" spans="1:5" x14ac:dyDescent="0.3">
      <c r="A13185" s="1" t="s">
        <v>20403</v>
      </c>
      <c r="B13185" s="1" t="s">
        <v>52782</v>
      </c>
      <c r="C13185" s="1" t="s">
        <v>52783</v>
      </c>
      <c r="D13185" s="2">
        <v>0</v>
      </c>
      <c r="E13185" s="1" t="s">
        <v>29580</v>
      </c>
    </row>
    <row r="13186" spans="1:5" x14ac:dyDescent="0.3">
      <c r="A13186" s="1" t="s">
        <v>20404</v>
      </c>
      <c r="B13186" s="1" t="s">
        <v>52784</v>
      </c>
      <c r="C13186" s="1" t="s">
        <v>52785</v>
      </c>
      <c r="D13186" s="2">
        <v>0</v>
      </c>
      <c r="E13186" s="1" t="s">
        <v>29580</v>
      </c>
    </row>
    <row r="13187" spans="1:5" x14ac:dyDescent="0.3">
      <c r="A13187" s="1" t="s">
        <v>20406</v>
      </c>
      <c r="B13187" s="1" t="s">
        <v>52786</v>
      </c>
      <c r="C13187" s="1" t="s">
        <v>52787</v>
      </c>
      <c r="D13187" s="2">
        <v>0</v>
      </c>
      <c r="E13187" s="1" t="s">
        <v>29580</v>
      </c>
    </row>
    <row r="13188" spans="1:5" x14ac:dyDescent="0.3">
      <c r="A13188" s="1" t="s">
        <v>20407</v>
      </c>
      <c r="B13188" s="1" t="s">
        <v>52788</v>
      </c>
      <c r="C13188" s="1" t="s">
        <v>52789</v>
      </c>
      <c r="D13188" s="2">
        <v>0</v>
      </c>
      <c r="E13188" s="1" t="s">
        <v>29580</v>
      </c>
    </row>
    <row r="13189" spans="1:5" x14ac:dyDescent="0.3">
      <c r="A13189" s="1" t="s">
        <v>20409</v>
      </c>
      <c r="B13189" s="1" t="s">
        <v>52790</v>
      </c>
      <c r="C13189" s="1" t="s">
        <v>52791</v>
      </c>
      <c r="D13189" s="2">
        <v>0</v>
      </c>
      <c r="E13189" s="1" t="s">
        <v>29580</v>
      </c>
    </row>
    <row r="13190" spans="1:5" x14ac:dyDescent="0.3">
      <c r="A13190" s="1" t="s">
        <v>20410</v>
      </c>
      <c r="B13190" s="1" t="s">
        <v>52792</v>
      </c>
      <c r="C13190" s="1" t="s">
        <v>52793</v>
      </c>
      <c r="D13190" s="2">
        <v>0</v>
      </c>
      <c r="E13190" s="1" t="s">
        <v>29580</v>
      </c>
    </row>
    <row r="13191" spans="1:5" x14ac:dyDescent="0.3">
      <c r="A13191" s="1" t="s">
        <v>20411</v>
      </c>
      <c r="B13191" s="1" t="s">
        <v>52794</v>
      </c>
      <c r="C13191" s="1" t="s">
        <v>52795</v>
      </c>
      <c r="D13191" s="2">
        <v>0</v>
      </c>
      <c r="E13191" s="1" t="s">
        <v>29580</v>
      </c>
    </row>
    <row r="13192" spans="1:5" x14ac:dyDescent="0.3">
      <c r="A13192" s="1" t="s">
        <v>20412</v>
      </c>
      <c r="B13192" s="1" t="s">
        <v>52796</v>
      </c>
      <c r="C13192" s="1" t="s">
        <v>52797</v>
      </c>
      <c r="D13192" s="2">
        <v>0</v>
      </c>
      <c r="E13192" s="1" t="s">
        <v>29580</v>
      </c>
    </row>
    <row r="13193" spans="1:5" x14ac:dyDescent="0.3">
      <c r="A13193" s="1" t="s">
        <v>20413</v>
      </c>
      <c r="B13193" s="1" t="s">
        <v>52798</v>
      </c>
      <c r="C13193" s="1" t="s">
        <v>52799</v>
      </c>
      <c r="D13193" s="2">
        <v>0</v>
      </c>
      <c r="E13193" s="1" t="s">
        <v>29580</v>
      </c>
    </row>
    <row r="13194" spans="1:5" x14ac:dyDescent="0.3">
      <c r="A13194" s="1" t="s">
        <v>20414</v>
      </c>
      <c r="B13194" s="1" t="s">
        <v>52800</v>
      </c>
      <c r="C13194" s="1" t="s">
        <v>52801</v>
      </c>
      <c r="D13194" s="2">
        <v>0</v>
      </c>
      <c r="E13194" s="1" t="s">
        <v>29580</v>
      </c>
    </row>
    <row r="13195" spans="1:5" x14ac:dyDescent="0.3">
      <c r="A13195" s="1" t="s">
        <v>20416</v>
      </c>
      <c r="B13195" s="1" t="s">
        <v>52802</v>
      </c>
      <c r="C13195" s="1" t="s">
        <v>52803</v>
      </c>
      <c r="D13195" s="2">
        <v>0</v>
      </c>
      <c r="E13195" s="1" t="s">
        <v>29580</v>
      </c>
    </row>
    <row r="13196" spans="1:5" x14ac:dyDescent="0.3">
      <c r="A13196" s="1" t="s">
        <v>20418</v>
      </c>
      <c r="B13196" s="1" t="s">
        <v>52804</v>
      </c>
      <c r="C13196" s="1" t="s">
        <v>52805</v>
      </c>
      <c r="D13196" s="2">
        <v>0</v>
      </c>
      <c r="E13196" s="1" t="s">
        <v>0</v>
      </c>
    </row>
    <row r="13197" spans="1:5" x14ac:dyDescent="0.3">
      <c r="A13197" s="1" t="s">
        <v>20420</v>
      </c>
      <c r="B13197" s="1" t="s">
        <v>52806</v>
      </c>
      <c r="C13197" s="1" t="s">
        <v>52807</v>
      </c>
      <c r="D13197" s="2">
        <v>0</v>
      </c>
      <c r="E13197" s="1" t="s">
        <v>29580</v>
      </c>
    </row>
    <row r="13198" spans="1:5" x14ac:dyDescent="0.3">
      <c r="A13198" s="1" t="s">
        <v>20422</v>
      </c>
      <c r="B13198" s="1" t="s">
        <v>52808</v>
      </c>
      <c r="C13198" s="1" t="s">
        <v>52809</v>
      </c>
      <c r="D13198" s="2">
        <v>0</v>
      </c>
      <c r="E13198" s="1" t="s">
        <v>29580</v>
      </c>
    </row>
    <row r="13199" spans="1:5" x14ac:dyDescent="0.3">
      <c r="A13199" s="1" t="s">
        <v>20423</v>
      </c>
      <c r="B13199" s="1" t="s">
        <v>52810</v>
      </c>
      <c r="C13199" s="1" t="s">
        <v>52811</v>
      </c>
      <c r="D13199" s="2">
        <v>0</v>
      </c>
      <c r="E13199" s="1" t="s">
        <v>29580</v>
      </c>
    </row>
    <row r="13200" spans="1:5" x14ac:dyDescent="0.3">
      <c r="A13200" s="1" t="s">
        <v>20425</v>
      </c>
      <c r="B13200" s="1" t="s">
        <v>52812</v>
      </c>
      <c r="C13200" s="1" t="s">
        <v>52813</v>
      </c>
      <c r="D13200" s="2">
        <v>0</v>
      </c>
      <c r="E13200" s="1" t="s">
        <v>29580</v>
      </c>
    </row>
    <row r="13201" spans="1:5" x14ac:dyDescent="0.3">
      <c r="A13201" s="1" t="s">
        <v>20426</v>
      </c>
      <c r="B13201" s="1" t="s">
        <v>52814</v>
      </c>
      <c r="C13201" s="1" t="s">
        <v>52815</v>
      </c>
      <c r="D13201" s="2">
        <v>0</v>
      </c>
      <c r="E13201" s="1" t="s">
        <v>29580</v>
      </c>
    </row>
    <row r="13202" spans="1:5" x14ac:dyDescent="0.3">
      <c r="A13202" s="1" t="s">
        <v>20427</v>
      </c>
      <c r="B13202" s="1" t="s">
        <v>52816</v>
      </c>
      <c r="C13202" s="1" t="s">
        <v>52817</v>
      </c>
      <c r="D13202" s="2">
        <v>0</v>
      </c>
      <c r="E13202" s="1" t="s">
        <v>29580</v>
      </c>
    </row>
    <row r="13203" spans="1:5" x14ac:dyDescent="0.3">
      <c r="A13203" s="1" t="s">
        <v>20428</v>
      </c>
      <c r="B13203" s="1" t="s">
        <v>52818</v>
      </c>
      <c r="C13203" s="1" t="s">
        <v>52819</v>
      </c>
      <c r="D13203" s="2">
        <v>0</v>
      </c>
      <c r="E13203" s="1" t="s">
        <v>29580</v>
      </c>
    </row>
    <row r="13204" spans="1:5" x14ac:dyDescent="0.3">
      <c r="A13204" s="1" t="s">
        <v>20430</v>
      </c>
      <c r="B13204" s="1" t="s">
        <v>52820</v>
      </c>
      <c r="C13204" s="1" t="s">
        <v>52821</v>
      </c>
      <c r="D13204" s="2">
        <v>0</v>
      </c>
      <c r="E13204" s="1" t="s">
        <v>29580</v>
      </c>
    </row>
    <row r="13205" spans="1:5" x14ac:dyDescent="0.3">
      <c r="A13205" s="1" t="s">
        <v>20431</v>
      </c>
      <c r="B13205" s="1" t="s">
        <v>52822</v>
      </c>
      <c r="C13205" s="1" t="s">
        <v>52823</v>
      </c>
      <c r="D13205" s="2">
        <v>0</v>
      </c>
      <c r="E13205" s="1" t="s">
        <v>29580</v>
      </c>
    </row>
    <row r="13206" spans="1:5" x14ac:dyDescent="0.3">
      <c r="A13206" s="1" t="s">
        <v>20433</v>
      </c>
      <c r="B13206" s="1" t="s">
        <v>52824</v>
      </c>
      <c r="C13206" s="1" t="s">
        <v>52825</v>
      </c>
      <c r="D13206" s="2">
        <v>0</v>
      </c>
      <c r="E13206" s="1" t="s">
        <v>29580</v>
      </c>
    </row>
    <row r="13207" spans="1:5" x14ac:dyDescent="0.3">
      <c r="A13207" s="1" t="s">
        <v>20434</v>
      </c>
      <c r="B13207" s="1" t="s">
        <v>52826</v>
      </c>
      <c r="C13207" s="1" t="s">
        <v>52827</v>
      </c>
      <c r="D13207" s="2">
        <v>0</v>
      </c>
      <c r="E13207" s="1" t="s">
        <v>29580</v>
      </c>
    </row>
    <row r="13208" spans="1:5" x14ac:dyDescent="0.3">
      <c r="A13208" s="1" t="s">
        <v>20436</v>
      </c>
      <c r="B13208" s="1" t="s">
        <v>52828</v>
      </c>
      <c r="C13208" s="1" t="s">
        <v>52829</v>
      </c>
      <c r="D13208" s="2">
        <v>0</v>
      </c>
      <c r="E13208" s="1" t="s">
        <v>29580</v>
      </c>
    </row>
    <row r="13209" spans="1:5" x14ac:dyDescent="0.3">
      <c r="A13209" s="1" t="s">
        <v>20438</v>
      </c>
      <c r="B13209" s="1" t="s">
        <v>52830</v>
      </c>
      <c r="C13209" s="1" t="s">
        <v>52831</v>
      </c>
      <c r="D13209" s="2">
        <v>0</v>
      </c>
      <c r="E13209" s="1" t="s">
        <v>29580</v>
      </c>
    </row>
    <row r="13210" spans="1:5" x14ac:dyDescent="0.3">
      <c r="A13210" s="1" t="s">
        <v>20440</v>
      </c>
      <c r="B13210" s="1" t="s">
        <v>52832</v>
      </c>
      <c r="C13210" s="1" t="s">
        <v>52833</v>
      </c>
      <c r="D13210" s="2">
        <v>0</v>
      </c>
      <c r="E13210" s="1" t="s">
        <v>29580</v>
      </c>
    </row>
    <row r="13211" spans="1:5" x14ac:dyDescent="0.3">
      <c r="A13211" s="1" t="s">
        <v>20442</v>
      </c>
      <c r="B13211" s="1" t="s">
        <v>52834</v>
      </c>
      <c r="C13211" s="1" t="s">
        <v>52835</v>
      </c>
      <c r="D13211" s="2">
        <v>0</v>
      </c>
      <c r="E13211" s="1" t="s">
        <v>29580</v>
      </c>
    </row>
    <row r="13212" spans="1:5" x14ac:dyDescent="0.3">
      <c r="A13212" s="1" t="s">
        <v>20443</v>
      </c>
      <c r="B13212" s="1" t="s">
        <v>52836</v>
      </c>
      <c r="C13212" s="1" t="s">
        <v>52837</v>
      </c>
      <c r="D13212" s="2">
        <v>0</v>
      </c>
      <c r="E13212" s="1" t="s">
        <v>29580</v>
      </c>
    </row>
    <row r="13213" spans="1:5" x14ac:dyDescent="0.3">
      <c r="A13213" s="1" t="s">
        <v>20444</v>
      </c>
      <c r="B13213" s="1" t="s">
        <v>52838</v>
      </c>
      <c r="C13213" s="1" t="s">
        <v>52839</v>
      </c>
      <c r="D13213" s="2">
        <v>0</v>
      </c>
      <c r="E13213" s="1" t="s">
        <v>0</v>
      </c>
    </row>
    <row r="13214" spans="1:5" x14ac:dyDescent="0.3">
      <c r="A13214" s="1" t="s">
        <v>20445</v>
      </c>
      <c r="B13214" s="1" t="s">
        <v>52840</v>
      </c>
      <c r="C13214" s="1" t="s">
        <v>52841</v>
      </c>
      <c r="D13214" s="2">
        <v>0</v>
      </c>
      <c r="E13214" s="1" t="s">
        <v>0</v>
      </c>
    </row>
    <row r="13215" spans="1:5" x14ac:dyDescent="0.3">
      <c r="A13215" s="1" t="s">
        <v>20446</v>
      </c>
      <c r="B13215" s="1" t="s">
        <v>52842</v>
      </c>
      <c r="C13215" s="1" t="s">
        <v>52843</v>
      </c>
      <c r="D13215" s="2">
        <v>0</v>
      </c>
      <c r="E13215" s="1" t="s">
        <v>29580</v>
      </c>
    </row>
    <row r="13216" spans="1:5" x14ac:dyDescent="0.3">
      <c r="A13216" s="1" t="s">
        <v>20448</v>
      </c>
      <c r="B13216" s="1" t="s">
        <v>52844</v>
      </c>
      <c r="C13216" s="1" t="s">
        <v>52845</v>
      </c>
      <c r="D13216" s="2">
        <v>0</v>
      </c>
      <c r="E13216" s="1" t="s">
        <v>29580</v>
      </c>
    </row>
    <row r="13217" spans="1:5" x14ac:dyDescent="0.3">
      <c r="A13217" s="1" t="s">
        <v>20448</v>
      </c>
      <c r="B13217" s="1" t="s">
        <v>52846</v>
      </c>
      <c r="C13217" s="1" t="s">
        <v>52847</v>
      </c>
      <c r="D13217" s="2">
        <v>0</v>
      </c>
      <c r="E13217" s="1" t="s">
        <v>0</v>
      </c>
    </row>
    <row r="13218" spans="1:5" x14ac:dyDescent="0.3">
      <c r="A13218" s="1" t="s">
        <v>20450</v>
      </c>
      <c r="B13218" s="1" t="s">
        <v>52848</v>
      </c>
      <c r="C13218" s="1" t="s">
        <v>52849</v>
      </c>
      <c r="D13218" s="2">
        <v>0</v>
      </c>
      <c r="E13218" s="1" t="s">
        <v>29580</v>
      </c>
    </row>
    <row r="13219" spans="1:5" x14ac:dyDescent="0.3">
      <c r="A13219" s="1" t="s">
        <v>20450</v>
      </c>
      <c r="B13219" s="1" t="s">
        <v>52850</v>
      </c>
      <c r="C13219" s="1" t="s">
        <v>52851</v>
      </c>
      <c r="D13219" s="2">
        <v>0</v>
      </c>
      <c r="E13219" s="1" t="s">
        <v>0</v>
      </c>
    </row>
    <row r="13220" spans="1:5" x14ac:dyDescent="0.3">
      <c r="A13220" s="1" t="s">
        <v>20452</v>
      </c>
      <c r="B13220" s="1" t="s">
        <v>52852</v>
      </c>
      <c r="C13220" s="1" t="s">
        <v>52853</v>
      </c>
      <c r="D13220" s="2">
        <v>0</v>
      </c>
      <c r="E13220" s="1" t="s">
        <v>29580</v>
      </c>
    </row>
    <row r="13221" spans="1:5" x14ac:dyDescent="0.3">
      <c r="A13221" s="1" t="s">
        <v>20452</v>
      </c>
      <c r="B13221" s="1" t="s">
        <v>52854</v>
      </c>
      <c r="C13221" s="1" t="s">
        <v>52855</v>
      </c>
      <c r="D13221" s="2">
        <v>0</v>
      </c>
      <c r="E13221" s="1" t="s">
        <v>0</v>
      </c>
    </row>
    <row r="13222" spans="1:5" x14ac:dyDescent="0.3">
      <c r="A13222" s="1" t="s">
        <v>20454</v>
      </c>
      <c r="B13222" s="1" t="s">
        <v>52856</v>
      </c>
      <c r="C13222" s="1" t="s">
        <v>52857</v>
      </c>
      <c r="D13222" s="2">
        <v>0</v>
      </c>
      <c r="E13222" s="1" t="s">
        <v>29580</v>
      </c>
    </row>
    <row r="13223" spans="1:5" x14ac:dyDescent="0.3">
      <c r="A13223" s="1" t="s">
        <v>20454</v>
      </c>
      <c r="B13223" s="1" t="s">
        <v>52858</v>
      </c>
      <c r="C13223" s="1" t="s">
        <v>52859</v>
      </c>
      <c r="D13223" s="2">
        <v>0</v>
      </c>
      <c r="E13223" s="1" t="s">
        <v>0</v>
      </c>
    </row>
    <row r="13224" spans="1:5" x14ac:dyDescent="0.3">
      <c r="A13224" s="1" t="s">
        <v>20456</v>
      </c>
      <c r="B13224" s="1" t="s">
        <v>52860</v>
      </c>
      <c r="C13224" s="1" t="s">
        <v>52861</v>
      </c>
      <c r="D13224" s="2">
        <v>0</v>
      </c>
      <c r="E13224" s="1" t="s">
        <v>29580</v>
      </c>
    </row>
    <row r="13225" spans="1:5" x14ac:dyDescent="0.3">
      <c r="A13225" s="1" t="s">
        <v>20458</v>
      </c>
      <c r="B13225" s="1" t="s">
        <v>52862</v>
      </c>
      <c r="C13225" s="1" t="s">
        <v>52863</v>
      </c>
      <c r="D13225" s="2">
        <v>0</v>
      </c>
      <c r="E13225" s="1" t="s">
        <v>29580</v>
      </c>
    </row>
    <row r="13226" spans="1:5" x14ac:dyDescent="0.3">
      <c r="A13226" s="1" t="s">
        <v>20459</v>
      </c>
      <c r="B13226" s="1" t="s">
        <v>52864</v>
      </c>
      <c r="C13226" s="1" t="s">
        <v>52865</v>
      </c>
      <c r="D13226" s="2">
        <v>0</v>
      </c>
      <c r="E13226" s="1" t="s">
        <v>29580</v>
      </c>
    </row>
    <row r="13227" spans="1:5" x14ac:dyDescent="0.3">
      <c r="A13227" s="1" t="s">
        <v>20461</v>
      </c>
      <c r="B13227" s="1" t="s">
        <v>52866</v>
      </c>
      <c r="C13227" s="1" t="s">
        <v>52867</v>
      </c>
      <c r="D13227" s="2">
        <v>0</v>
      </c>
      <c r="E13227" s="1" t="s">
        <v>29580</v>
      </c>
    </row>
    <row r="13228" spans="1:5" x14ac:dyDescent="0.3">
      <c r="A13228" s="1" t="s">
        <v>20462</v>
      </c>
      <c r="B13228" s="1" t="s">
        <v>52868</v>
      </c>
      <c r="C13228" s="1" t="s">
        <v>52869</v>
      </c>
      <c r="D13228" s="2">
        <v>0</v>
      </c>
      <c r="E13228" s="1" t="s">
        <v>29580</v>
      </c>
    </row>
    <row r="13229" spans="1:5" x14ac:dyDescent="0.3">
      <c r="A13229" s="1" t="s">
        <v>20463</v>
      </c>
      <c r="B13229" s="1" t="s">
        <v>52870</v>
      </c>
      <c r="C13229" s="1" t="s">
        <v>52871</v>
      </c>
      <c r="D13229" s="2">
        <v>0</v>
      </c>
      <c r="E13229" s="1" t="s">
        <v>29580</v>
      </c>
    </row>
    <row r="13230" spans="1:5" x14ac:dyDescent="0.3">
      <c r="A13230" s="1" t="s">
        <v>20465</v>
      </c>
      <c r="B13230" s="1" t="s">
        <v>52872</v>
      </c>
      <c r="C13230" s="1" t="s">
        <v>52873</v>
      </c>
      <c r="D13230" s="2">
        <v>0</v>
      </c>
      <c r="E13230" s="1" t="s">
        <v>29580</v>
      </c>
    </row>
    <row r="13231" spans="1:5" x14ac:dyDescent="0.3">
      <c r="A13231" s="1" t="s">
        <v>20466</v>
      </c>
      <c r="B13231" s="1" t="s">
        <v>52874</v>
      </c>
      <c r="C13231" s="1" t="s">
        <v>52875</v>
      </c>
      <c r="D13231" s="2">
        <v>0</v>
      </c>
      <c r="E13231" s="1" t="s">
        <v>29580</v>
      </c>
    </row>
    <row r="13232" spans="1:5" x14ac:dyDescent="0.3">
      <c r="A13232" s="1" t="s">
        <v>20467</v>
      </c>
      <c r="B13232" s="1" t="s">
        <v>52876</v>
      </c>
      <c r="C13232" s="1" t="s">
        <v>52877</v>
      </c>
      <c r="D13232" s="2">
        <v>0</v>
      </c>
      <c r="E13232" s="1" t="s">
        <v>29580</v>
      </c>
    </row>
    <row r="13233" spans="1:5" x14ac:dyDescent="0.3">
      <c r="A13233" s="1" t="s">
        <v>20469</v>
      </c>
      <c r="B13233" s="1" t="s">
        <v>52878</v>
      </c>
      <c r="C13233" s="1" t="s">
        <v>52879</v>
      </c>
      <c r="D13233" s="2">
        <v>0</v>
      </c>
      <c r="E13233" s="1" t="s">
        <v>29580</v>
      </c>
    </row>
    <row r="13234" spans="1:5" x14ac:dyDescent="0.3">
      <c r="A13234" s="1" t="s">
        <v>20471</v>
      </c>
      <c r="B13234" s="1" t="s">
        <v>52880</v>
      </c>
      <c r="C13234" s="1" t="s">
        <v>52881</v>
      </c>
      <c r="D13234" s="2">
        <v>0</v>
      </c>
      <c r="E13234" s="1" t="s">
        <v>29580</v>
      </c>
    </row>
    <row r="13235" spans="1:5" x14ac:dyDescent="0.3">
      <c r="A13235" s="1" t="s">
        <v>20473</v>
      </c>
      <c r="B13235" s="1" t="s">
        <v>52882</v>
      </c>
      <c r="C13235" s="1" t="s">
        <v>52883</v>
      </c>
      <c r="D13235" s="2">
        <v>0</v>
      </c>
      <c r="E13235" s="1" t="s">
        <v>29580</v>
      </c>
    </row>
    <row r="13236" spans="1:5" x14ac:dyDescent="0.3">
      <c r="A13236" s="1" t="s">
        <v>20474</v>
      </c>
      <c r="B13236" s="1" t="s">
        <v>52884</v>
      </c>
      <c r="C13236" s="1" t="s">
        <v>52885</v>
      </c>
      <c r="D13236" s="2">
        <v>0</v>
      </c>
      <c r="E13236" s="1" t="s">
        <v>29580</v>
      </c>
    </row>
    <row r="13237" spans="1:5" x14ac:dyDescent="0.3">
      <c r="A13237" s="1" t="s">
        <v>20475</v>
      </c>
      <c r="B13237" s="1" t="s">
        <v>52886</v>
      </c>
      <c r="C13237" s="1" t="s">
        <v>52887</v>
      </c>
      <c r="D13237" s="2">
        <v>0</v>
      </c>
      <c r="E13237" s="1" t="s">
        <v>29580</v>
      </c>
    </row>
    <row r="13238" spans="1:5" x14ac:dyDescent="0.3">
      <c r="A13238" s="1" t="s">
        <v>20476</v>
      </c>
      <c r="B13238" s="1" t="s">
        <v>52888</v>
      </c>
      <c r="C13238" s="1" t="s">
        <v>52889</v>
      </c>
      <c r="D13238" s="2">
        <v>0</v>
      </c>
      <c r="E13238" s="1" t="s">
        <v>29580</v>
      </c>
    </row>
    <row r="13239" spans="1:5" x14ac:dyDescent="0.3">
      <c r="A13239" s="1" t="s">
        <v>20478</v>
      </c>
      <c r="B13239" s="1" t="s">
        <v>52890</v>
      </c>
      <c r="C13239" s="1" t="s">
        <v>52891</v>
      </c>
      <c r="D13239" s="2">
        <v>0</v>
      </c>
      <c r="E13239" s="1" t="s">
        <v>29580</v>
      </c>
    </row>
    <row r="13240" spans="1:5" x14ac:dyDescent="0.3">
      <c r="A13240" s="1" t="s">
        <v>20479</v>
      </c>
      <c r="B13240" s="1" t="s">
        <v>52892</v>
      </c>
      <c r="C13240" s="1" t="s">
        <v>52893</v>
      </c>
      <c r="D13240" s="2">
        <v>0</v>
      </c>
      <c r="E13240" s="1" t="s">
        <v>0</v>
      </c>
    </row>
    <row r="13241" spans="1:5" x14ac:dyDescent="0.3">
      <c r="A13241" s="1" t="s">
        <v>20481</v>
      </c>
      <c r="B13241" s="1" t="s">
        <v>52894</v>
      </c>
      <c r="C13241" s="1" t="s">
        <v>52895</v>
      </c>
      <c r="D13241" s="2">
        <v>0</v>
      </c>
      <c r="E13241" s="1" t="s">
        <v>29580</v>
      </c>
    </row>
    <row r="13242" spans="1:5" x14ac:dyDescent="0.3">
      <c r="A13242" s="1" t="s">
        <v>20482</v>
      </c>
      <c r="B13242" s="1" t="s">
        <v>52896</v>
      </c>
      <c r="C13242" s="1" t="s">
        <v>52897</v>
      </c>
      <c r="D13242" s="2">
        <v>0</v>
      </c>
      <c r="E13242" s="1" t="s">
        <v>29580</v>
      </c>
    </row>
    <row r="13243" spans="1:5" x14ac:dyDescent="0.3">
      <c r="A13243" s="1" t="s">
        <v>20484</v>
      </c>
      <c r="B13243" s="1" t="s">
        <v>52898</v>
      </c>
      <c r="C13243" s="1" t="s">
        <v>52899</v>
      </c>
      <c r="D13243" s="2">
        <v>0</v>
      </c>
      <c r="E13243" s="1" t="s">
        <v>29580</v>
      </c>
    </row>
    <row r="13244" spans="1:5" x14ac:dyDescent="0.3">
      <c r="A13244" s="1" t="s">
        <v>20486</v>
      </c>
      <c r="B13244" s="1" t="s">
        <v>52900</v>
      </c>
      <c r="C13244" s="1" t="s">
        <v>52901</v>
      </c>
      <c r="D13244" s="2">
        <v>0</v>
      </c>
      <c r="E13244" s="1" t="s">
        <v>29580</v>
      </c>
    </row>
    <row r="13245" spans="1:5" x14ac:dyDescent="0.3">
      <c r="A13245" s="1" t="s">
        <v>20487</v>
      </c>
      <c r="B13245" s="1" t="s">
        <v>52902</v>
      </c>
      <c r="C13245" s="1" t="s">
        <v>52903</v>
      </c>
      <c r="D13245" s="2">
        <v>0</v>
      </c>
      <c r="E13245" s="1" t="s">
        <v>0</v>
      </c>
    </row>
    <row r="13246" spans="1:5" x14ac:dyDescent="0.3">
      <c r="A13246" s="1" t="s">
        <v>20488</v>
      </c>
      <c r="B13246" s="1" t="s">
        <v>52904</v>
      </c>
      <c r="C13246" s="1" t="s">
        <v>52905</v>
      </c>
      <c r="D13246" s="2">
        <v>0</v>
      </c>
      <c r="E13246" s="1" t="s">
        <v>29580</v>
      </c>
    </row>
    <row r="13247" spans="1:5" x14ac:dyDescent="0.3">
      <c r="A13247" s="1" t="s">
        <v>20490</v>
      </c>
      <c r="B13247" s="1" t="s">
        <v>0</v>
      </c>
      <c r="C13247" s="1" t="s">
        <v>52906</v>
      </c>
      <c r="D13247" s="2">
        <v>0</v>
      </c>
      <c r="E13247" s="1" t="s">
        <v>29580</v>
      </c>
    </row>
    <row r="13248" spans="1:5" x14ac:dyDescent="0.3">
      <c r="A13248" s="1" t="s">
        <v>20492</v>
      </c>
      <c r="B13248" s="1" t="s">
        <v>0</v>
      </c>
      <c r="C13248" s="1" t="s">
        <v>52907</v>
      </c>
      <c r="D13248" s="2">
        <v>0</v>
      </c>
      <c r="E13248" s="1" t="s">
        <v>29580</v>
      </c>
    </row>
    <row r="13249" spans="1:5" x14ac:dyDescent="0.3">
      <c r="A13249" s="1" t="s">
        <v>20494</v>
      </c>
      <c r="B13249" s="1" t="s">
        <v>0</v>
      </c>
      <c r="C13249" s="1" t="s">
        <v>52908</v>
      </c>
      <c r="D13249" s="2">
        <v>0</v>
      </c>
      <c r="E13249" s="1" t="s">
        <v>29580</v>
      </c>
    </row>
    <row r="13250" spans="1:5" x14ac:dyDescent="0.3">
      <c r="A13250" s="1" t="s">
        <v>20495</v>
      </c>
      <c r="B13250" s="1" t="s">
        <v>0</v>
      </c>
      <c r="C13250" s="1" t="s">
        <v>52909</v>
      </c>
      <c r="D13250" s="2">
        <v>0</v>
      </c>
      <c r="E13250" s="1" t="s">
        <v>29580</v>
      </c>
    </row>
    <row r="13251" spans="1:5" x14ac:dyDescent="0.3">
      <c r="A13251" s="1" t="s">
        <v>20497</v>
      </c>
      <c r="B13251" s="1" t="s">
        <v>52910</v>
      </c>
      <c r="C13251" s="1" t="s">
        <v>52911</v>
      </c>
      <c r="D13251" s="2">
        <v>0</v>
      </c>
      <c r="E13251" s="1" t="s">
        <v>29580</v>
      </c>
    </row>
    <row r="13252" spans="1:5" x14ac:dyDescent="0.3">
      <c r="A13252" s="1" t="s">
        <v>20498</v>
      </c>
      <c r="B13252" s="1" t="s">
        <v>52912</v>
      </c>
      <c r="C13252" s="1" t="s">
        <v>52913</v>
      </c>
      <c r="D13252" s="2">
        <v>0</v>
      </c>
      <c r="E13252" s="1" t="s">
        <v>29580</v>
      </c>
    </row>
    <row r="13253" spans="1:5" x14ac:dyDescent="0.3">
      <c r="A13253" s="1" t="s">
        <v>20499</v>
      </c>
      <c r="B13253" s="1" t="s">
        <v>52914</v>
      </c>
      <c r="C13253" s="1" t="s">
        <v>52915</v>
      </c>
      <c r="D13253" s="2">
        <v>0</v>
      </c>
      <c r="E13253" s="1" t="s">
        <v>29580</v>
      </c>
    </row>
    <row r="13254" spans="1:5" x14ac:dyDescent="0.3">
      <c r="A13254" s="1" t="s">
        <v>20500</v>
      </c>
      <c r="B13254" s="1" t="s">
        <v>52916</v>
      </c>
      <c r="C13254" s="1" t="s">
        <v>52917</v>
      </c>
      <c r="D13254" s="2">
        <v>0</v>
      </c>
      <c r="E13254" s="1" t="s">
        <v>29580</v>
      </c>
    </row>
    <row r="13255" spans="1:5" x14ac:dyDescent="0.3">
      <c r="A13255" s="1" t="s">
        <v>20502</v>
      </c>
      <c r="B13255" s="1" t="s">
        <v>52918</v>
      </c>
      <c r="C13255" s="1" t="s">
        <v>52919</v>
      </c>
      <c r="D13255" s="2">
        <v>0</v>
      </c>
      <c r="E13255" s="1" t="s">
        <v>29580</v>
      </c>
    </row>
    <row r="13256" spans="1:5" x14ac:dyDescent="0.3">
      <c r="A13256" s="1" t="s">
        <v>20503</v>
      </c>
      <c r="B13256" s="1" t="s">
        <v>52920</v>
      </c>
      <c r="C13256" s="1" t="s">
        <v>52921</v>
      </c>
      <c r="D13256" s="2">
        <v>0</v>
      </c>
      <c r="E13256" s="1" t="s">
        <v>29580</v>
      </c>
    </row>
    <row r="13257" spans="1:5" x14ac:dyDescent="0.3">
      <c r="A13257" s="1" t="s">
        <v>20504</v>
      </c>
      <c r="B13257" s="1" t="s">
        <v>52922</v>
      </c>
      <c r="C13257" s="1" t="s">
        <v>52923</v>
      </c>
      <c r="D13257" s="2">
        <v>0</v>
      </c>
      <c r="E13257" s="1" t="s">
        <v>29580</v>
      </c>
    </row>
    <row r="13258" spans="1:5" x14ac:dyDescent="0.3">
      <c r="A13258" s="1" t="s">
        <v>20506</v>
      </c>
      <c r="B13258" s="1" t="s">
        <v>52924</v>
      </c>
      <c r="C13258" s="1" t="s">
        <v>52925</v>
      </c>
      <c r="D13258" s="2">
        <v>0</v>
      </c>
      <c r="E13258" s="1" t="s">
        <v>29580</v>
      </c>
    </row>
    <row r="13259" spans="1:5" x14ac:dyDescent="0.3">
      <c r="A13259" s="1" t="s">
        <v>20508</v>
      </c>
      <c r="B13259" s="1" t="s">
        <v>52926</v>
      </c>
      <c r="C13259" s="1" t="s">
        <v>52927</v>
      </c>
      <c r="D13259" s="2">
        <v>0</v>
      </c>
      <c r="E13259" s="1" t="s">
        <v>29580</v>
      </c>
    </row>
    <row r="13260" spans="1:5" x14ac:dyDescent="0.3">
      <c r="A13260" s="1" t="s">
        <v>20510</v>
      </c>
      <c r="B13260" s="1" t="s">
        <v>52928</v>
      </c>
      <c r="C13260" s="1" t="s">
        <v>52929</v>
      </c>
      <c r="D13260" s="2">
        <v>0</v>
      </c>
      <c r="E13260" s="1" t="s">
        <v>29580</v>
      </c>
    </row>
    <row r="13261" spans="1:5" x14ac:dyDescent="0.3">
      <c r="A13261" s="1" t="s">
        <v>20512</v>
      </c>
      <c r="B13261" s="1" t="s">
        <v>52930</v>
      </c>
      <c r="C13261" s="1" t="s">
        <v>52931</v>
      </c>
      <c r="D13261" s="2">
        <v>0</v>
      </c>
      <c r="E13261" s="1" t="s">
        <v>29580</v>
      </c>
    </row>
    <row r="13262" spans="1:5" x14ac:dyDescent="0.3">
      <c r="A13262" s="1" t="s">
        <v>20514</v>
      </c>
      <c r="B13262" s="1" t="s">
        <v>52932</v>
      </c>
      <c r="C13262" s="1" t="s">
        <v>52933</v>
      </c>
      <c r="D13262" s="2">
        <v>0</v>
      </c>
      <c r="E13262" s="1" t="s">
        <v>29580</v>
      </c>
    </row>
    <row r="13263" spans="1:5" x14ac:dyDescent="0.3">
      <c r="A13263" s="1" t="s">
        <v>20515</v>
      </c>
      <c r="B13263" s="1" t="s">
        <v>52934</v>
      </c>
      <c r="C13263" s="1" t="s">
        <v>52935</v>
      </c>
      <c r="D13263" s="2">
        <v>0</v>
      </c>
      <c r="E13263" s="1" t="s">
        <v>0</v>
      </c>
    </row>
    <row r="13264" spans="1:5" x14ac:dyDescent="0.3">
      <c r="A13264" s="1" t="s">
        <v>20517</v>
      </c>
      <c r="B13264" s="1" t="s">
        <v>0</v>
      </c>
      <c r="C13264" s="1" t="s">
        <v>52936</v>
      </c>
      <c r="D13264" s="2">
        <v>0</v>
      </c>
      <c r="E13264" s="1" t="s">
        <v>29580</v>
      </c>
    </row>
    <row r="13265" spans="1:5" x14ac:dyDescent="0.3">
      <c r="A13265" s="1" t="s">
        <v>20519</v>
      </c>
      <c r="B13265" s="1" t="s">
        <v>0</v>
      </c>
      <c r="C13265" s="1" t="s">
        <v>52937</v>
      </c>
      <c r="D13265" s="2">
        <v>0</v>
      </c>
      <c r="E13265" s="1" t="s">
        <v>29580</v>
      </c>
    </row>
    <row r="13266" spans="1:5" x14ac:dyDescent="0.3">
      <c r="A13266" s="1" t="s">
        <v>20520</v>
      </c>
      <c r="B13266" s="1" t="s">
        <v>0</v>
      </c>
      <c r="C13266" s="1" t="s">
        <v>52938</v>
      </c>
      <c r="D13266" s="2">
        <v>0</v>
      </c>
      <c r="E13266" s="1" t="s">
        <v>0</v>
      </c>
    </row>
    <row r="13267" spans="1:5" x14ac:dyDescent="0.3">
      <c r="A13267" s="1" t="s">
        <v>20520</v>
      </c>
      <c r="B13267" s="1" t="s">
        <v>52939</v>
      </c>
      <c r="C13267" s="1" t="s">
        <v>52940</v>
      </c>
      <c r="D13267" s="2">
        <v>0</v>
      </c>
      <c r="E13267" s="1" t="s">
        <v>29580</v>
      </c>
    </row>
    <row r="13268" spans="1:5" x14ac:dyDescent="0.3">
      <c r="A13268" s="1" t="s">
        <v>20521</v>
      </c>
      <c r="B13268" s="1" t="s">
        <v>0</v>
      </c>
      <c r="C13268" s="1" t="s">
        <v>52941</v>
      </c>
      <c r="D13268" s="2">
        <v>0</v>
      </c>
      <c r="E13268" s="1" t="s">
        <v>29580</v>
      </c>
    </row>
    <row r="13269" spans="1:5" x14ac:dyDescent="0.3">
      <c r="A13269" s="1" t="s">
        <v>20522</v>
      </c>
      <c r="B13269" s="1" t="s">
        <v>0</v>
      </c>
      <c r="C13269" s="1" t="s">
        <v>52942</v>
      </c>
      <c r="D13269" s="2">
        <v>0</v>
      </c>
      <c r="E13269" s="1" t="s">
        <v>29580</v>
      </c>
    </row>
    <row r="13270" spans="1:5" x14ac:dyDescent="0.3">
      <c r="A13270" s="1" t="s">
        <v>20523</v>
      </c>
      <c r="B13270" s="1" t="s">
        <v>0</v>
      </c>
      <c r="C13270" s="1" t="s">
        <v>52943</v>
      </c>
      <c r="D13270" s="2">
        <v>0</v>
      </c>
      <c r="E13270" s="1" t="s">
        <v>29580</v>
      </c>
    </row>
    <row r="13271" spans="1:5" x14ac:dyDescent="0.3">
      <c r="A13271" s="1" t="s">
        <v>20525</v>
      </c>
      <c r="B13271" s="1" t="s">
        <v>0</v>
      </c>
      <c r="C13271" s="1" t="s">
        <v>52944</v>
      </c>
      <c r="D13271" s="2">
        <v>0</v>
      </c>
      <c r="E13271" s="1" t="s">
        <v>29580</v>
      </c>
    </row>
    <row r="13272" spans="1:5" x14ac:dyDescent="0.3">
      <c r="A13272" s="1" t="s">
        <v>20526</v>
      </c>
      <c r="B13272" s="1" t="s">
        <v>0</v>
      </c>
      <c r="C13272" s="1" t="s">
        <v>52945</v>
      </c>
      <c r="D13272" s="2">
        <v>0</v>
      </c>
      <c r="E13272" s="1" t="s">
        <v>29580</v>
      </c>
    </row>
    <row r="13273" spans="1:5" x14ac:dyDescent="0.3">
      <c r="A13273" s="1" t="s">
        <v>20527</v>
      </c>
      <c r="B13273" s="1" t="s">
        <v>0</v>
      </c>
      <c r="C13273" s="1" t="s">
        <v>52946</v>
      </c>
      <c r="D13273" s="2">
        <v>0</v>
      </c>
      <c r="E13273" s="1" t="s">
        <v>29580</v>
      </c>
    </row>
    <row r="13274" spans="1:5" x14ac:dyDescent="0.3">
      <c r="A13274" s="1" t="s">
        <v>20528</v>
      </c>
      <c r="B13274" s="1" t="s">
        <v>0</v>
      </c>
      <c r="C13274" s="1" t="s">
        <v>52947</v>
      </c>
      <c r="D13274" s="2">
        <v>0</v>
      </c>
      <c r="E13274" s="1" t="s">
        <v>29580</v>
      </c>
    </row>
    <row r="13275" spans="1:5" x14ac:dyDescent="0.3">
      <c r="A13275" s="1" t="s">
        <v>20529</v>
      </c>
      <c r="B13275" s="1" t="s">
        <v>0</v>
      </c>
      <c r="C13275" s="1" t="s">
        <v>52948</v>
      </c>
      <c r="D13275" s="2">
        <v>0</v>
      </c>
      <c r="E13275" s="1" t="s">
        <v>29580</v>
      </c>
    </row>
    <row r="13276" spans="1:5" x14ac:dyDescent="0.3">
      <c r="A13276" s="1" t="s">
        <v>20530</v>
      </c>
      <c r="B13276" s="1" t="s">
        <v>0</v>
      </c>
      <c r="C13276" s="1" t="s">
        <v>52949</v>
      </c>
      <c r="D13276" s="2">
        <v>0</v>
      </c>
      <c r="E13276" s="1" t="s">
        <v>29580</v>
      </c>
    </row>
    <row r="13277" spans="1:5" x14ac:dyDescent="0.3">
      <c r="A13277" s="1" t="s">
        <v>20531</v>
      </c>
      <c r="B13277" s="1" t="s">
        <v>0</v>
      </c>
      <c r="C13277" s="1" t="s">
        <v>52950</v>
      </c>
      <c r="D13277" s="2">
        <v>0</v>
      </c>
      <c r="E13277" s="1" t="s">
        <v>29580</v>
      </c>
    </row>
    <row r="13278" spans="1:5" x14ac:dyDescent="0.3">
      <c r="A13278" s="1" t="s">
        <v>20532</v>
      </c>
      <c r="B13278" s="1" t="s">
        <v>0</v>
      </c>
      <c r="C13278" s="1" t="s">
        <v>52951</v>
      </c>
      <c r="D13278" s="2">
        <v>0</v>
      </c>
      <c r="E13278" s="1" t="s">
        <v>29580</v>
      </c>
    </row>
    <row r="13279" spans="1:5" x14ac:dyDescent="0.3">
      <c r="A13279" s="1" t="s">
        <v>20533</v>
      </c>
      <c r="B13279" s="1" t="s">
        <v>0</v>
      </c>
      <c r="C13279" s="1" t="s">
        <v>52952</v>
      </c>
      <c r="D13279" s="2">
        <v>0</v>
      </c>
      <c r="E13279" s="1" t="s">
        <v>29580</v>
      </c>
    </row>
    <row r="13280" spans="1:5" x14ac:dyDescent="0.3">
      <c r="A13280" s="1" t="s">
        <v>20534</v>
      </c>
      <c r="B13280" s="1" t="s">
        <v>0</v>
      </c>
      <c r="C13280" s="1" t="s">
        <v>52953</v>
      </c>
      <c r="D13280" s="2">
        <v>0</v>
      </c>
      <c r="E13280" s="1" t="s">
        <v>0</v>
      </c>
    </row>
    <row r="13281" spans="1:5" x14ac:dyDescent="0.3">
      <c r="A13281" s="1" t="s">
        <v>20535</v>
      </c>
      <c r="B13281" s="1" t="s">
        <v>0</v>
      </c>
      <c r="C13281" s="1" t="s">
        <v>52954</v>
      </c>
      <c r="D13281" s="2">
        <v>0</v>
      </c>
      <c r="E13281" s="1" t="s">
        <v>29580</v>
      </c>
    </row>
    <row r="13282" spans="1:5" x14ac:dyDescent="0.3">
      <c r="A13282" s="1" t="s">
        <v>20536</v>
      </c>
      <c r="B13282" s="1" t="s">
        <v>0</v>
      </c>
      <c r="C13282" s="1" t="s">
        <v>52955</v>
      </c>
      <c r="D13282" s="2">
        <v>0</v>
      </c>
      <c r="E13282" s="1" t="s">
        <v>29580</v>
      </c>
    </row>
    <row r="13283" spans="1:5" x14ac:dyDescent="0.3">
      <c r="A13283" s="1" t="s">
        <v>20537</v>
      </c>
      <c r="B13283" s="1" t="s">
        <v>0</v>
      </c>
      <c r="C13283" s="1" t="s">
        <v>52956</v>
      </c>
      <c r="D13283" s="2">
        <v>0</v>
      </c>
      <c r="E13283" s="1" t="s">
        <v>29580</v>
      </c>
    </row>
    <row r="13284" spans="1:5" x14ac:dyDescent="0.3">
      <c r="A13284" s="1" t="s">
        <v>20538</v>
      </c>
      <c r="B13284" s="1" t="s">
        <v>0</v>
      </c>
      <c r="C13284" s="1" t="s">
        <v>52957</v>
      </c>
      <c r="D13284" s="2">
        <v>0</v>
      </c>
      <c r="E13284" s="1" t="s">
        <v>29580</v>
      </c>
    </row>
    <row r="13285" spans="1:5" x14ac:dyDescent="0.3">
      <c r="A13285" s="1" t="s">
        <v>20539</v>
      </c>
      <c r="B13285" s="1" t="s">
        <v>0</v>
      </c>
      <c r="C13285" s="1" t="s">
        <v>52958</v>
      </c>
      <c r="D13285" s="2">
        <v>0</v>
      </c>
      <c r="E13285" s="1" t="s">
        <v>29580</v>
      </c>
    </row>
    <row r="13286" spans="1:5" x14ac:dyDescent="0.3">
      <c r="A13286" s="1" t="s">
        <v>20540</v>
      </c>
      <c r="B13286" s="1" t="s">
        <v>52959</v>
      </c>
      <c r="C13286" s="1" t="s">
        <v>52960</v>
      </c>
      <c r="D13286" s="2">
        <v>0</v>
      </c>
      <c r="E13286" s="1" t="s">
        <v>29580</v>
      </c>
    </row>
    <row r="13287" spans="1:5" x14ac:dyDescent="0.3">
      <c r="A13287" s="1" t="s">
        <v>20541</v>
      </c>
      <c r="B13287" s="1" t="s">
        <v>52961</v>
      </c>
      <c r="C13287" s="1" t="s">
        <v>52962</v>
      </c>
      <c r="D13287" s="2">
        <v>0</v>
      </c>
      <c r="E13287" s="1" t="s">
        <v>29580</v>
      </c>
    </row>
    <row r="13288" spans="1:5" x14ac:dyDescent="0.3">
      <c r="A13288" s="1" t="s">
        <v>20543</v>
      </c>
      <c r="B13288" s="1" t="s">
        <v>52963</v>
      </c>
      <c r="C13288" s="1" t="s">
        <v>52964</v>
      </c>
      <c r="D13288" s="2">
        <v>0</v>
      </c>
      <c r="E13288" s="1" t="s">
        <v>29580</v>
      </c>
    </row>
    <row r="13289" spans="1:5" x14ac:dyDescent="0.3">
      <c r="A13289" s="1" t="s">
        <v>20545</v>
      </c>
      <c r="B13289" s="1" t="s">
        <v>52965</v>
      </c>
      <c r="C13289" s="1" t="s">
        <v>52966</v>
      </c>
      <c r="D13289" s="2">
        <v>0</v>
      </c>
      <c r="E13289" s="1" t="s">
        <v>29580</v>
      </c>
    </row>
    <row r="13290" spans="1:5" x14ac:dyDescent="0.3">
      <c r="A13290" s="1" t="s">
        <v>20547</v>
      </c>
      <c r="B13290" s="1" t="s">
        <v>52967</v>
      </c>
      <c r="C13290" s="1" t="s">
        <v>52968</v>
      </c>
      <c r="D13290" s="2">
        <v>0</v>
      </c>
      <c r="E13290" s="1" t="s">
        <v>29580</v>
      </c>
    </row>
    <row r="13291" spans="1:5" x14ac:dyDescent="0.3">
      <c r="A13291" s="1" t="s">
        <v>20548</v>
      </c>
      <c r="B13291" s="1" t="s">
        <v>52969</v>
      </c>
      <c r="C13291" s="1" t="s">
        <v>52970</v>
      </c>
      <c r="D13291" s="2">
        <v>0</v>
      </c>
      <c r="E13291" s="1" t="s">
        <v>29580</v>
      </c>
    </row>
    <row r="13292" spans="1:5" x14ac:dyDescent="0.3">
      <c r="A13292" s="1" t="s">
        <v>20549</v>
      </c>
      <c r="B13292" s="1" t="s">
        <v>52971</v>
      </c>
      <c r="C13292" s="1" t="s">
        <v>52972</v>
      </c>
      <c r="D13292" s="2">
        <v>0</v>
      </c>
      <c r="E13292" s="1" t="s">
        <v>29580</v>
      </c>
    </row>
    <row r="13293" spans="1:5" x14ac:dyDescent="0.3">
      <c r="A13293" s="1" t="s">
        <v>20550</v>
      </c>
      <c r="B13293" s="1" t="s">
        <v>52973</v>
      </c>
      <c r="C13293" s="1" t="s">
        <v>52974</v>
      </c>
      <c r="D13293" s="2">
        <v>0</v>
      </c>
      <c r="E13293" s="1" t="s">
        <v>29580</v>
      </c>
    </row>
    <row r="13294" spans="1:5" x14ac:dyDescent="0.3">
      <c r="A13294" s="1" t="s">
        <v>20551</v>
      </c>
      <c r="B13294" s="1" t="s">
        <v>52975</v>
      </c>
      <c r="C13294" s="1" t="s">
        <v>52976</v>
      </c>
      <c r="D13294" s="2">
        <v>0</v>
      </c>
      <c r="E13294" s="1" t="s">
        <v>29580</v>
      </c>
    </row>
    <row r="13295" spans="1:5" x14ac:dyDescent="0.3">
      <c r="A13295" s="1" t="s">
        <v>20552</v>
      </c>
      <c r="B13295" s="1" t="s">
        <v>52977</v>
      </c>
      <c r="C13295" s="1" t="s">
        <v>52977</v>
      </c>
      <c r="D13295" s="2">
        <v>0</v>
      </c>
      <c r="E13295" s="1" t="s">
        <v>29580</v>
      </c>
    </row>
    <row r="13296" spans="1:5" x14ac:dyDescent="0.3">
      <c r="A13296" s="1" t="s">
        <v>20553</v>
      </c>
      <c r="B13296" s="1" t="s">
        <v>52978</v>
      </c>
      <c r="C13296" s="1" t="s">
        <v>20554</v>
      </c>
      <c r="D13296" s="2">
        <v>6251</v>
      </c>
      <c r="E13296" s="1" t="s">
        <v>29580</v>
      </c>
    </row>
    <row r="13297" spans="1:5" x14ac:dyDescent="0.3">
      <c r="A13297" s="1" t="s">
        <v>20555</v>
      </c>
      <c r="B13297" s="1" t="s">
        <v>52979</v>
      </c>
      <c r="C13297" s="1" t="s">
        <v>52980</v>
      </c>
      <c r="D13297" s="2">
        <v>0</v>
      </c>
      <c r="E13297" s="1" t="s">
        <v>29580</v>
      </c>
    </row>
    <row r="13298" spans="1:5" x14ac:dyDescent="0.3">
      <c r="A13298" s="1" t="s">
        <v>20556</v>
      </c>
      <c r="B13298" s="1" t="s">
        <v>52981</v>
      </c>
      <c r="C13298" s="1" t="s">
        <v>52982</v>
      </c>
      <c r="D13298" s="2">
        <v>0</v>
      </c>
      <c r="E13298" s="1" t="s">
        <v>29580</v>
      </c>
    </row>
    <row r="13299" spans="1:5" x14ac:dyDescent="0.3">
      <c r="A13299" s="1" t="s">
        <v>20557</v>
      </c>
      <c r="B13299" s="1" t="s">
        <v>52983</v>
      </c>
      <c r="C13299" s="1" t="s">
        <v>52984</v>
      </c>
      <c r="D13299" s="2">
        <v>0</v>
      </c>
      <c r="E13299" s="1" t="s">
        <v>29580</v>
      </c>
    </row>
    <row r="13300" spans="1:5" x14ac:dyDescent="0.3">
      <c r="A13300" s="1" t="s">
        <v>20559</v>
      </c>
      <c r="B13300" s="1" t="s">
        <v>52985</v>
      </c>
      <c r="C13300" s="1" t="s">
        <v>52986</v>
      </c>
      <c r="D13300" s="2">
        <v>0</v>
      </c>
      <c r="E13300" s="1" t="s">
        <v>29580</v>
      </c>
    </row>
    <row r="13301" spans="1:5" x14ac:dyDescent="0.3">
      <c r="A13301" s="1" t="s">
        <v>20561</v>
      </c>
      <c r="B13301" s="1" t="s">
        <v>52987</v>
      </c>
      <c r="C13301" s="1" t="s">
        <v>52988</v>
      </c>
      <c r="D13301" s="2">
        <v>0</v>
      </c>
      <c r="E13301" s="1" t="s">
        <v>29580</v>
      </c>
    </row>
    <row r="13302" spans="1:5" x14ac:dyDescent="0.3">
      <c r="A13302" s="1" t="s">
        <v>20563</v>
      </c>
      <c r="B13302" s="1" t="s">
        <v>52989</v>
      </c>
      <c r="C13302" s="1" t="s">
        <v>52990</v>
      </c>
      <c r="D13302" s="2">
        <v>0</v>
      </c>
      <c r="E13302" s="1" t="s">
        <v>29580</v>
      </c>
    </row>
    <row r="13303" spans="1:5" x14ac:dyDescent="0.3">
      <c r="A13303" s="1" t="s">
        <v>20564</v>
      </c>
      <c r="B13303" s="1" t="s">
        <v>52991</v>
      </c>
      <c r="C13303" s="1" t="s">
        <v>52992</v>
      </c>
      <c r="D13303" s="2">
        <v>0</v>
      </c>
      <c r="E13303" s="1" t="s">
        <v>29580</v>
      </c>
    </row>
    <row r="13304" spans="1:5" x14ac:dyDescent="0.3">
      <c r="A13304" s="1" t="s">
        <v>20565</v>
      </c>
      <c r="B13304" s="1" t="s">
        <v>52993</v>
      </c>
      <c r="C13304" s="1" t="s">
        <v>52994</v>
      </c>
      <c r="D13304" s="2">
        <v>0</v>
      </c>
      <c r="E13304" s="1" t="s">
        <v>29580</v>
      </c>
    </row>
    <row r="13305" spans="1:5" x14ac:dyDescent="0.3">
      <c r="A13305" s="1" t="s">
        <v>20566</v>
      </c>
      <c r="B13305" s="1" t="s">
        <v>52995</v>
      </c>
      <c r="C13305" s="1" t="s">
        <v>52996</v>
      </c>
      <c r="D13305" s="2">
        <v>0</v>
      </c>
      <c r="E13305" s="1" t="s">
        <v>29580</v>
      </c>
    </row>
    <row r="13306" spans="1:5" x14ac:dyDescent="0.3">
      <c r="A13306" s="1" t="s">
        <v>20567</v>
      </c>
      <c r="B13306" s="1" t="s">
        <v>52997</v>
      </c>
      <c r="C13306" s="1" t="s">
        <v>52998</v>
      </c>
      <c r="D13306" s="2">
        <v>0</v>
      </c>
      <c r="E13306" s="1" t="s">
        <v>29580</v>
      </c>
    </row>
    <row r="13307" spans="1:5" x14ac:dyDescent="0.3">
      <c r="A13307" s="1" t="s">
        <v>20569</v>
      </c>
      <c r="B13307" s="1" t="s">
        <v>52999</v>
      </c>
      <c r="C13307" s="1" t="s">
        <v>53000</v>
      </c>
      <c r="D13307" s="2">
        <v>0</v>
      </c>
      <c r="E13307" s="1" t="s">
        <v>29580</v>
      </c>
    </row>
    <row r="13308" spans="1:5" x14ac:dyDescent="0.3">
      <c r="A13308" s="1" t="s">
        <v>20570</v>
      </c>
      <c r="B13308" s="1" t="s">
        <v>53001</v>
      </c>
      <c r="C13308" s="1" t="s">
        <v>53002</v>
      </c>
      <c r="D13308" s="2">
        <v>0</v>
      </c>
      <c r="E13308" s="1" t="s">
        <v>29580</v>
      </c>
    </row>
    <row r="13309" spans="1:5" x14ac:dyDescent="0.3">
      <c r="A13309" s="1" t="s">
        <v>20571</v>
      </c>
      <c r="B13309" s="1" t="s">
        <v>53003</v>
      </c>
      <c r="C13309" s="1" t="s">
        <v>53004</v>
      </c>
      <c r="D13309" s="2">
        <v>0</v>
      </c>
      <c r="E13309" s="1" t="s">
        <v>29580</v>
      </c>
    </row>
    <row r="13310" spans="1:5" x14ac:dyDescent="0.3">
      <c r="A13310" s="1" t="s">
        <v>20573</v>
      </c>
      <c r="B13310" s="1" t="s">
        <v>53005</v>
      </c>
      <c r="C13310" s="1" t="s">
        <v>20574</v>
      </c>
      <c r="D13310" s="2">
        <v>19495.79</v>
      </c>
      <c r="E13310" s="1" t="s">
        <v>29580</v>
      </c>
    </row>
    <row r="13311" spans="1:5" x14ac:dyDescent="0.3">
      <c r="A13311" s="1" t="s">
        <v>20575</v>
      </c>
      <c r="B13311" s="1" t="s">
        <v>53006</v>
      </c>
      <c r="C13311" s="1" t="s">
        <v>20576</v>
      </c>
      <c r="D13311" s="2">
        <v>0</v>
      </c>
      <c r="E13311" s="1" t="s">
        <v>29580</v>
      </c>
    </row>
    <row r="13312" spans="1:5" x14ac:dyDescent="0.3">
      <c r="A13312" s="1" t="s">
        <v>20577</v>
      </c>
      <c r="B13312" s="1" t="s">
        <v>0</v>
      </c>
      <c r="C13312" s="1" t="s">
        <v>20578</v>
      </c>
      <c r="D13312" s="2">
        <v>0</v>
      </c>
      <c r="E13312" s="1" t="s">
        <v>0</v>
      </c>
    </row>
    <row r="13313" spans="1:5" x14ac:dyDescent="0.3">
      <c r="A13313" s="1" t="s">
        <v>20579</v>
      </c>
      <c r="B13313" s="1" t="s">
        <v>53007</v>
      </c>
      <c r="C13313" s="1" t="s">
        <v>20580</v>
      </c>
      <c r="D13313" s="2">
        <v>0</v>
      </c>
      <c r="E13313" s="1" t="s">
        <v>29580</v>
      </c>
    </row>
    <row r="13314" spans="1:5" x14ac:dyDescent="0.3">
      <c r="A13314" s="1" t="s">
        <v>20581</v>
      </c>
      <c r="B13314" s="1" t="s">
        <v>53008</v>
      </c>
      <c r="C13314" s="1" t="s">
        <v>20582</v>
      </c>
      <c r="D13314" s="2">
        <v>0</v>
      </c>
      <c r="E13314" s="1" t="s">
        <v>29580</v>
      </c>
    </row>
    <row r="13315" spans="1:5" x14ac:dyDescent="0.3">
      <c r="A13315" s="1" t="s">
        <v>20583</v>
      </c>
      <c r="B13315" s="1" t="s">
        <v>53009</v>
      </c>
      <c r="C13315" s="1" t="s">
        <v>20584</v>
      </c>
      <c r="D13315" s="2">
        <v>0</v>
      </c>
      <c r="E13315" s="1" t="s">
        <v>29580</v>
      </c>
    </row>
    <row r="13316" spans="1:5" x14ac:dyDescent="0.3">
      <c r="A13316" s="1" t="s">
        <v>20585</v>
      </c>
      <c r="B13316" s="1" t="s">
        <v>0</v>
      </c>
      <c r="C13316" s="1" t="s">
        <v>20586</v>
      </c>
      <c r="D13316" s="2">
        <v>0</v>
      </c>
      <c r="E13316" s="1" t="s">
        <v>0</v>
      </c>
    </row>
    <row r="13317" spans="1:5" x14ac:dyDescent="0.3">
      <c r="A13317" s="1" t="s">
        <v>20587</v>
      </c>
      <c r="B13317" s="1" t="s">
        <v>0</v>
      </c>
      <c r="C13317" s="1" t="s">
        <v>20588</v>
      </c>
      <c r="D13317" s="2">
        <v>0</v>
      </c>
      <c r="E13317" s="1" t="s">
        <v>0</v>
      </c>
    </row>
    <row r="13318" spans="1:5" x14ac:dyDescent="0.3">
      <c r="A13318" s="1" t="s">
        <v>20589</v>
      </c>
      <c r="B13318" s="1" t="s">
        <v>53010</v>
      </c>
      <c r="C13318" s="1" t="s">
        <v>20590</v>
      </c>
      <c r="D13318" s="2">
        <v>0</v>
      </c>
      <c r="E13318" s="1" t="s">
        <v>29580</v>
      </c>
    </row>
    <row r="13319" spans="1:5" x14ac:dyDescent="0.3">
      <c r="A13319" s="1" t="s">
        <v>20591</v>
      </c>
      <c r="B13319" s="1" t="s">
        <v>53011</v>
      </c>
      <c r="C13319" s="1" t="s">
        <v>20592</v>
      </c>
      <c r="D13319" s="2">
        <v>0</v>
      </c>
      <c r="E13319" s="1" t="s">
        <v>29580</v>
      </c>
    </row>
    <row r="13320" spans="1:5" x14ac:dyDescent="0.3">
      <c r="A13320" s="1" t="s">
        <v>20593</v>
      </c>
      <c r="B13320" s="1" t="s">
        <v>0</v>
      </c>
      <c r="C13320" s="1" t="s">
        <v>20594</v>
      </c>
      <c r="D13320" s="2">
        <v>0</v>
      </c>
      <c r="E13320" s="1" t="s">
        <v>0</v>
      </c>
    </row>
    <row r="13321" spans="1:5" x14ac:dyDescent="0.3">
      <c r="A13321" s="1" t="s">
        <v>20595</v>
      </c>
      <c r="B13321" s="1" t="s">
        <v>0</v>
      </c>
      <c r="C13321" s="1" t="s">
        <v>20596</v>
      </c>
      <c r="D13321" s="2">
        <v>0</v>
      </c>
      <c r="E13321" s="1" t="s">
        <v>0</v>
      </c>
    </row>
    <row r="13322" spans="1:5" x14ac:dyDescent="0.3">
      <c r="A13322" s="1" t="s">
        <v>20597</v>
      </c>
      <c r="B13322" s="1" t="s">
        <v>53012</v>
      </c>
      <c r="C13322" s="1" t="s">
        <v>20598</v>
      </c>
      <c r="D13322" s="2">
        <v>0</v>
      </c>
      <c r="E13322" s="1" t="s">
        <v>29580</v>
      </c>
    </row>
    <row r="13323" spans="1:5" x14ac:dyDescent="0.3">
      <c r="A13323" s="1" t="s">
        <v>20600</v>
      </c>
      <c r="B13323" s="1" t="s">
        <v>53013</v>
      </c>
      <c r="C13323" s="1" t="s">
        <v>53014</v>
      </c>
      <c r="D13323" s="2">
        <v>0</v>
      </c>
      <c r="E13323" s="1" t="s">
        <v>29580</v>
      </c>
    </row>
    <row r="13324" spans="1:5" x14ac:dyDescent="0.3">
      <c r="A13324" s="1" t="s">
        <v>20602</v>
      </c>
      <c r="B13324" s="1" t="s">
        <v>53015</v>
      </c>
      <c r="C13324" s="1" t="s">
        <v>53016</v>
      </c>
      <c r="D13324" s="2">
        <v>0</v>
      </c>
      <c r="E13324" s="1" t="s">
        <v>29580</v>
      </c>
    </row>
    <row r="13325" spans="1:5" x14ac:dyDescent="0.3">
      <c r="A13325" s="1" t="s">
        <v>20603</v>
      </c>
      <c r="B13325" s="1" t="s">
        <v>53017</v>
      </c>
      <c r="C13325" s="1" t="s">
        <v>53017</v>
      </c>
      <c r="D13325" s="2">
        <v>0</v>
      </c>
      <c r="E13325" s="1" t="s">
        <v>29580</v>
      </c>
    </row>
    <row r="13326" spans="1:5" x14ac:dyDescent="0.3">
      <c r="A13326" s="1" t="s">
        <v>20605</v>
      </c>
      <c r="B13326" s="1" t="s">
        <v>53018</v>
      </c>
      <c r="C13326" s="1" t="s">
        <v>53019</v>
      </c>
      <c r="D13326" s="2">
        <v>0</v>
      </c>
      <c r="E13326" s="1" t="s">
        <v>29580</v>
      </c>
    </row>
    <row r="13327" spans="1:5" x14ac:dyDescent="0.3">
      <c r="A13327" s="1" t="s">
        <v>20607</v>
      </c>
      <c r="B13327" s="1" t="s">
        <v>53020</v>
      </c>
      <c r="C13327" s="1" t="s">
        <v>53021</v>
      </c>
      <c r="D13327" s="2">
        <v>0</v>
      </c>
      <c r="E13327" s="1" t="s">
        <v>29580</v>
      </c>
    </row>
    <row r="13328" spans="1:5" x14ac:dyDescent="0.3">
      <c r="A13328" s="1" t="s">
        <v>20609</v>
      </c>
      <c r="B13328" s="1" t="s">
        <v>53022</v>
      </c>
      <c r="C13328" s="1" t="s">
        <v>53023</v>
      </c>
      <c r="D13328" s="2">
        <v>0</v>
      </c>
      <c r="E13328" s="1" t="s">
        <v>29580</v>
      </c>
    </row>
    <row r="13329" spans="1:5" x14ac:dyDescent="0.3">
      <c r="A13329" s="1" t="s">
        <v>20611</v>
      </c>
      <c r="B13329" s="1" t="s">
        <v>53024</v>
      </c>
      <c r="C13329" s="1" t="s">
        <v>53025</v>
      </c>
      <c r="D13329" s="2">
        <v>0</v>
      </c>
      <c r="E13329" s="1" t="s">
        <v>29580</v>
      </c>
    </row>
    <row r="13330" spans="1:5" x14ac:dyDescent="0.3">
      <c r="A13330" s="1" t="s">
        <v>20613</v>
      </c>
      <c r="B13330" s="1" t="s">
        <v>53026</v>
      </c>
      <c r="C13330" s="1" t="s">
        <v>53027</v>
      </c>
      <c r="D13330" s="2">
        <v>0</v>
      </c>
      <c r="E13330" s="1" t="s">
        <v>29580</v>
      </c>
    </row>
    <row r="13331" spans="1:5" x14ac:dyDescent="0.3">
      <c r="A13331" s="1" t="s">
        <v>20615</v>
      </c>
      <c r="B13331" s="1" t="s">
        <v>53028</v>
      </c>
      <c r="C13331" s="1" t="s">
        <v>53029</v>
      </c>
      <c r="D13331" s="2">
        <v>0</v>
      </c>
      <c r="E13331" s="1" t="s">
        <v>29580</v>
      </c>
    </row>
    <row r="13332" spans="1:5" x14ac:dyDescent="0.3">
      <c r="A13332" s="1" t="s">
        <v>20617</v>
      </c>
      <c r="B13332" s="1" t="s">
        <v>53030</v>
      </c>
      <c r="C13332" s="1" t="s">
        <v>53031</v>
      </c>
      <c r="D13332" s="2">
        <v>0</v>
      </c>
      <c r="E13332" s="1" t="s">
        <v>29580</v>
      </c>
    </row>
    <row r="13333" spans="1:5" x14ac:dyDescent="0.3">
      <c r="A13333" s="1" t="s">
        <v>20619</v>
      </c>
      <c r="B13333" s="1" t="s">
        <v>53032</v>
      </c>
      <c r="C13333" s="1" t="s">
        <v>53033</v>
      </c>
      <c r="D13333" s="2">
        <v>0</v>
      </c>
      <c r="E13333" s="1" t="s">
        <v>29580</v>
      </c>
    </row>
    <row r="13334" spans="1:5" x14ac:dyDescent="0.3">
      <c r="A13334" s="1" t="s">
        <v>20621</v>
      </c>
      <c r="B13334" s="1" t="s">
        <v>53034</v>
      </c>
      <c r="C13334" s="1" t="s">
        <v>53035</v>
      </c>
      <c r="D13334" s="2">
        <v>0</v>
      </c>
      <c r="E13334" s="1" t="s">
        <v>29580</v>
      </c>
    </row>
    <row r="13335" spans="1:5" x14ac:dyDescent="0.3">
      <c r="A13335" s="1" t="s">
        <v>20623</v>
      </c>
      <c r="B13335" s="1" t="s">
        <v>53036</v>
      </c>
      <c r="C13335" s="1" t="s">
        <v>53037</v>
      </c>
      <c r="D13335" s="2">
        <v>0</v>
      </c>
      <c r="E13335" s="1" t="s">
        <v>29580</v>
      </c>
    </row>
    <row r="13336" spans="1:5" x14ac:dyDescent="0.3">
      <c r="A13336" s="1" t="s">
        <v>20625</v>
      </c>
      <c r="B13336" s="1" t="s">
        <v>53038</v>
      </c>
      <c r="C13336" s="1" t="s">
        <v>53039</v>
      </c>
      <c r="D13336" s="2">
        <v>0</v>
      </c>
      <c r="E13336" s="1" t="s">
        <v>29580</v>
      </c>
    </row>
    <row r="13337" spans="1:5" x14ac:dyDescent="0.3">
      <c r="A13337" s="1" t="s">
        <v>20627</v>
      </c>
      <c r="B13337" s="1" t="s">
        <v>53040</v>
      </c>
      <c r="C13337" s="1" t="s">
        <v>53041</v>
      </c>
      <c r="D13337" s="2">
        <v>0</v>
      </c>
      <c r="E13337" s="1" t="s">
        <v>29580</v>
      </c>
    </row>
    <row r="13338" spans="1:5" x14ac:dyDescent="0.3">
      <c r="A13338" s="1" t="s">
        <v>20629</v>
      </c>
      <c r="B13338" s="1" t="s">
        <v>53042</v>
      </c>
      <c r="C13338" s="1" t="s">
        <v>53043</v>
      </c>
      <c r="D13338" s="2">
        <v>0</v>
      </c>
      <c r="E13338" s="1" t="s">
        <v>29580</v>
      </c>
    </row>
    <row r="13339" spans="1:5" x14ac:dyDescent="0.3">
      <c r="A13339" s="1" t="s">
        <v>20631</v>
      </c>
      <c r="B13339" s="1" t="s">
        <v>53044</v>
      </c>
      <c r="C13339" s="1" t="s">
        <v>53045</v>
      </c>
      <c r="D13339" s="2">
        <v>0</v>
      </c>
      <c r="E13339" s="1" t="s">
        <v>29580</v>
      </c>
    </row>
    <row r="13340" spans="1:5" x14ac:dyDescent="0.3">
      <c r="A13340" s="1" t="s">
        <v>20633</v>
      </c>
      <c r="B13340" s="1" t="s">
        <v>53046</v>
      </c>
      <c r="C13340" s="1" t="s">
        <v>53047</v>
      </c>
      <c r="D13340" s="2">
        <v>0</v>
      </c>
      <c r="E13340" s="1" t="s">
        <v>29580</v>
      </c>
    </row>
    <row r="13341" spans="1:5" x14ac:dyDescent="0.3">
      <c r="A13341" s="1" t="s">
        <v>20635</v>
      </c>
      <c r="B13341" s="1" t="s">
        <v>53048</v>
      </c>
      <c r="C13341" s="1" t="s">
        <v>53049</v>
      </c>
      <c r="D13341" s="2">
        <v>0</v>
      </c>
      <c r="E13341" s="1" t="s">
        <v>29580</v>
      </c>
    </row>
    <row r="13342" spans="1:5" x14ac:dyDescent="0.3">
      <c r="A13342" s="1" t="s">
        <v>20636</v>
      </c>
      <c r="B13342" s="1" t="s">
        <v>0</v>
      </c>
      <c r="C13342" s="1" t="s">
        <v>53050</v>
      </c>
      <c r="D13342" s="2">
        <v>0</v>
      </c>
      <c r="E13342" s="1" t="s">
        <v>29580</v>
      </c>
    </row>
    <row r="13343" spans="1:5" x14ac:dyDescent="0.3">
      <c r="A13343" s="1" t="s">
        <v>20636</v>
      </c>
      <c r="B13343" s="1" t="s">
        <v>0</v>
      </c>
      <c r="C13343" s="1" t="s">
        <v>53051</v>
      </c>
      <c r="D13343" s="2">
        <v>0</v>
      </c>
      <c r="E13343" s="1" t="s">
        <v>29580</v>
      </c>
    </row>
    <row r="13344" spans="1:5" x14ac:dyDescent="0.3">
      <c r="A13344" s="1" t="s">
        <v>20636</v>
      </c>
      <c r="B13344" s="1" t="s">
        <v>53052</v>
      </c>
      <c r="C13344" s="1" t="s">
        <v>53051</v>
      </c>
      <c r="D13344" s="2">
        <v>0</v>
      </c>
      <c r="E13344" s="1" t="s">
        <v>0</v>
      </c>
    </row>
    <row r="13345" spans="1:5" x14ac:dyDescent="0.3">
      <c r="A13345" s="1" t="s">
        <v>20637</v>
      </c>
      <c r="B13345" s="1" t="s">
        <v>53053</v>
      </c>
      <c r="C13345" s="1" t="s">
        <v>20638</v>
      </c>
      <c r="D13345" s="2">
        <v>13723</v>
      </c>
      <c r="E13345" s="1" t="s">
        <v>29580</v>
      </c>
    </row>
    <row r="13346" spans="1:5" x14ac:dyDescent="0.3">
      <c r="A13346" s="1" t="s">
        <v>20639</v>
      </c>
      <c r="B13346" s="1" t="s">
        <v>53054</v>
      </c>
      <c r="C13346" s="1" t="s">
        <v>20640</v>
      </c>
      <c r="D13346" s="2">
        <v>12447</v>
      </c>
      <c r="E13346" s="1" t="s">
        <v>29580</v>
      </c>
    </row>
    <row r="13347" spans="1:5" x14ac:dyDescent="0.3">
      <c r="A13347" s="1" t="s">
        <v>20641</v>
      </c>
      <c r="B13347" s="1" t="s">
        <v>53055</v>
      </c>
      <c r="C13347" s="1" t="s">
        <v>20642</v>
      </c>
      <c r="D13347" s="2">
        <v>12447</v>
      </c>
      <c r="E13347" s="1" t="s">
        <v>29580</v>
      </c>
    </row>
    <row r="13348" spans="1:5" x14ac:dyDescent="0.3">
      <c r="A13348" s="1" t="s">
        <v>20643</v>
      </c>
      <c r="B13348" s="1" t="s">
        <v>53056</v>
      </c>
      <c r="C13348" s="1" t="s">
        <v>20644</v>
      </c>
      <c r="D13348" s="2">
        <v>11809</v>
      </c>
      <c r="E13348" s="1" t="s">
        <v>29580</v>
      </c>
    </row>
    <row r="13349" spans="1:5" x14ac:dyDescent="0.3">
      <c r="A13349" s="1" t="s">
        <v>20645</v>
      </c>
      <c r="B13349" s="1" t="s">
        <v>53057</v>
      </c>
      <c r="C13349" s="1" t="s">
        <v>20646</v>
      </c>
      <c r="D13349" s="2">
        <v>16489</v>
      </c>
      <c r="E13349" s="1" t="s">
        <v>29580</v>
      </c>
    </row>
    <row r="13350" spans="1:5" x14ac:dyDescent="0.3">
      <c r="A13350" s="1" t="s">
        <v>20647</v>
      </c>
      <c r="B13350" s="1" t="s">
        <v>53058</v>
      </c>
      <c r="C13350" s="1" t="s">
        <v>20648</v>
      </c>
      <c r="D13350" s="2">
        <v>13599</v>
      </c>
      <c r="E13350" s="1" t="s">
        <v>29580</v>
      </c>
    </row>
    <row r="13351" spans="1:5" x14ac:dyDescent="0.3">
      <c r="A13351" s="1" t="s">
        <v>20649</v>
      </c>
      <c r="B13351" s="1" t="s">
        <v>53059</v>
      </c>
      <c r="C13351" s="1" t="s">
        <v>20650</v>
      </c>
      <c r="D13351" s="2">
        <v>16489</v>
      </c>
      <c r="E13351" s="1" t="s">
        <v>29580</v>
      </c>
    </row>
    <row r="13352" spans="1:5" x14ac:dyDescent="0.3">
      <c r="A13352" s="1" t="s">
        <v>20651</v>
      </c>
      <c r="B13352" s="1" t="s">
        <v>53060</v>
      </c>
      <c r="C13352" s="1" t="s">
        <v>20652</v>
      </c>
      <c r="D13352" s="2">
        <v>15745</v>
      </c>
      <c r="E13352" s="1" t="s">
        <v>29580</v>
      </c>
    </row>
    <row r="13353" spans="1:5" x14ac:dyDescent="0.3">
      <c r="A13353" s="1" t="s">
        <v>20653</v>
      </c>
      <c r="B13353" s="1" t="s">
        <v>53061</v>
      </c>
      <c r="C13353" s="1" t="s">
        <v>20654</v>
      </c>
      <c r="D13353" s="2">
        <v>12660</v>
      </c>
      <c r="E13353" s="1" t="s">
        <v>29580</v>
      </c>
    </row>
    <row r="13354" spans="1:5" x14ac:dyDescent="0.3">
      <c r="A13354" s="1" t="s">
        <v>20655</v>
      </c>
      <c r="B13354" s="1" t="s">
        <v>53062</v>
      </c>
      <c r="C13354" s="1" t="s">
        <v>20656</v>
      </c>
      <c r="D13354" s="2">
        <v>7982</v>
      </c>
      <c r="E13354" s="1" t="s">
        <v>29580</v>
      </c>
    </row>
    <row r="13355" spans="1:5" x14ac:dyDescent="0.3">
      <c r="A13355" s="1" t="s">
        <v>20657</v>
      </c>
      <c r="B13355" s="1" t="s">
        <v>53063</v>
      </c>
      <c r="C13355" s="1" t="s">
        <v>20658</v>
      </c>
      <c r="D13355" s="2">
        <v>13620</v>
      </c>
      <c r="E13355" s="1" t="s">
        <v>29580</v>
      </c>
    </row>
    <row r="13356" spans="1:5" x14ac:dyDescent="0.3">
      <c r="A13356" s="1" t="s">
        <v>20659</v>
      </c>
      <c r="B13356" s="1" t="s">
        <v>53064</v>
      </c>
      <c r="C13356" s="1" t="s">
        <v>20660</v>
      </c>
      <c r="D13356" s="2">
        <v>15426</v>
      </c>
      <c r="E13356" s="1" t="s">
        <v>29580</v>
      </c>
    </row>
    <row r="13357" spans="1:5" x14ac:dyDescent="0.3">
      <c r="A13357" s="1" t="s">
        <v>20661</v>
      </c>
      <c r="B13357" s="1" t="s">
        <v>53065</v>
      </c>
      <c r="C13357" s="1" t="s">
        <v>20662</v>
      </c>
      <c r="D13357" s="2">
        <v>13940</v>
      </c>
      <c r="E13357" s="1" t="s">
        <v>29580</v>
      </c>
    </row>
    <row r="13358" spans="1:5" x14ac:dyDescent="0.3">
      <c r="A13358" s="1" t="s">
        <v>20663</v>
      </c>
      <c r="B13358" s="1" t="s">
        <v>53066</v>
      </c>
      <c r="C13358" s="1" t="s">
        <v>20664</v>
      </c>
      <c r="D13358" s="2">
        <v>19468</v>
      </c>
      <c r="E13358" s="1" t="s">
        <v>29580</v>
      </c>
    </row>
    <row r="13359" spans="1:5" x14ac:dyDescent="0.3">
      <c r="A13359" s="1" t="s">
        <v>20665</v>
      </c>
      <c r="B13359" s="1" t="s">
        <v>53067</v>
      </c>
      <c r="C13359" s="1" t="s">
        <v>20666</v>
      </c>
      <c r="D13359" s="2">
        <v>20000</v>
      </c>
      <c r="E13359" s="1" t="s">
        <v>29580</v>
      </c>
    </row>
    <row r="13360" spans="1:5" x14ac:dyDescent="0.3">
      <c r="A13360" s="1" t="s">
        <v>20667</v>
      </c>
      <c r="B13360" s="1" t="s">
        <v>53068</v>
      </c>
      <c r="C13360" s="1" t="s">
        <v>20668</v>
      </c>
      <c r="D13360" s="2">
        <v>17986</v>
      </c>
      <c r="E13360" s="1" t="s">
        <v>29580</v>
      </c>
    </row>
    <row r="13361" spans="1:5" x14ac:dyDescent="0.3">
      <c r="A13361" s="1" t="s">
        <v>20669</v>
      </c>
      <c r="B13361" s="1" t="s">
        <v>53069</v>
      </c>
      <c r="C13361" s="1" t="s">
        <v>20670</v>
      </c>
      <c r="D13361" s="2">
        <v>20300</v>
      </c>
      <c r="E13361" s="1" t="s">
        <v>29580</v>
      </c>
    </row>
    <row r="13362" spans="1:5" x14ac:dyDescent="0.3">
      <c r="A13362" s="1" t="s">
        <v>20671</v>
      </c>
      <c r="B13362" s="1" t="s">
        <v>53070</v>
      </c>
      <c r="C13362" s="1" t="s">
        <v>20672</v>
      </c>
      <c r="D13362" s="2">
        <v>16064</v>
      </c>
      <c r="E13362" s="1" t="s">
        <v>29580</v>
      </c>
    </row>
    <row r="13363" spans="1:5" x14ac:dyDescent="0.3">
      <c r="A13363" s="1" t="s">
        <v>20673</v>
      </c>
      <c r="B13363" s="1" t="s">
        <v>53071</v>
      </c>
      <c r="C13363" s="1" t="s">
        <v>20674</v>
      </c>
      <c r="D13363" s="2">
        <v>1489</v>
      </c>
      <c r="E13363" s="1" t="s">
        <v>29580</v>
      </c>
    </row>
    <row r="13364" spans="1:5" x14ac:dyDescent="0.3">
      <c r="A13364" s="1" t="s">
        <v>20675</v>
      </c>
      <c r="B13364" s="1" t="s">
        <v>53072</v>
      </c>
      <c r="C13364" s="1" t="s">
        <v>20676</v>
      </c>
      <c r="D13364" s="2">
        <v>1915</v>
      </c>
      <c r="E13364" s="1" t="s">
        <v>29580</v>
      </c>
    </row>
    <row r="13365" spans="1:5" x14ac:dyDescent="0.3">
      <c r="A13365" s="1" t="s">
        <v>20677</v>
      </c>
      <c r="B13365" s="1" t="s">
        <v>53073</v>
      </c>
      <c r="C13365" s="1" t="s">
        <v>20678</v>
      </c>
      <c r="D13365" s="2">
        <v>1170</v>
      </c>
      <c r="E13365" s="1" t="s">
        <v>29580</v>
      </c>
    </row>
    <row r="13366" spans="1:5" x14ac:dyDescent="0.3">
      <c r="A13366" s="1" t="s">
        <v>20679</v>
      </c>
      <c r="B13366" s="1" t="s">
        <v>53074</v>
      </c>
      <c r="C13366" s="1" t="s">
        <v>20680</v>
      </c>
      <c r="D13366" s="2">
        <v>1383</v>
      </c>
      <c r="E13366" s="1" t="s">
        <v>29580</v>
      </c>
    </row>
    <row r="13367" spans="1:5" x14ac:dyDescent="0.3">
      <c r="A13367" s="1" t="s">
        <v>20681</v>
      </c>
      <c r="B13367" s="1" t="s">
        <v>53075</v>
      </c>
      <c r="C13367" s="1" t="s">
        <v>20682</v>
      </c>
      <c r="D13367" s="2">
        <v>745</v>
      </c>
      <c r="E13367" s="1" t="s">
        <v>29580</v>
      </c>
    </row>
    <row r="13368" spans="1:5" x14ac:dyDescent="0.3">
      <c r="A13368" s="1" t="s">
        <v>20683</v>
      </c>
      <c r="B13368" s="1" t="s">
        <v>53076</v>
      </c>
      <c r="C13368" s="1" t="s">
        <v>20684</v>
      </c>
      <c r="D13368" s="2">
        <v>1170</v>
      </c>
      <c r="E13368" s="1" t="s">
        <v>29580</v>
      </c>
    </row>
    <row r="13369" spans="1:5" x14ac:dyDescent="0.3">
      <c r="A13369" s="1" t="s">
        <v>20685</v>
      </c>
      <c r="B13369" s="1" t="s">
        <v>53077</v>
      </c>
      <c r="C13369" s="1" t="s">
        <v>20686</v>
      </c>
      <c r="D13369" s="2">
        <v>1064</v>
      </c>
      <c r="E13369" s="1" t="s">
        <v>29580</v>
      </c>
    </row>
    <row r="13370" spans="1:5" x14ac:dyDescent="0.3">
      <c r="A13370" s="1" t="s">
        <v>20687</v>
      </c>
      <c r="B13370" s="1" t="s">
        <v>53078</v>
      </c>
      <c r="C13370" s="1" t="s">
        <v>20688</v>
      </c>
      <c r="D13370" s="2">
        <v>745</v>
      </c>
      <c r="E13370" s="1" t="s">
        <v>29580</v>
      </c>
    </row>
    <row r="13371" spans="1:5" x14ac:dyDescent="0.3">
      <c r="A13371" s="1" t="s">
        <v>20689</v>
      </c>
      <c r="B13371" s="1" t="s">
        <v>53079</v>
      </c>
      <c r="C13371" s="1" t="s">
        <v>20690</v>
      </c>
      <c r="D13371" s="2">
        <v>1489</v>
      </c>
      <c r="E13371" s="1" t="s">
        <v>29580</v>
      </c>
    </row>
    <row r="13372" spans="1:5" x14ac:dyDescent="0.3">
      <c r="A13372" s="1" t="s">
        <v>20691</v>
      </c>
      <c r="B13372" s="1" t="s">
        <v>53080</v>
      </c>
      <c r="C13372" s="1" t="s">
        <v>20692</v>
      </c>
      <c r="D13372" s="2">
        <v>17979</v>
      </c>
      <c r="E13372" s="1" t="s">
        <v>29580</v>
      </c>
    </row>
    <row r="13373" spans="1:5" x14ac:dyDescent="0.3">
      <c r="A13373" s="1" t="s">
        <v>20693</v>
      </c>
      <c r="B13373" s="1" t="s">
        <v>53081</v>
      </c>
      <c r="C13373" s="1" t="s">
        <v>20694</v>
      </c>
      <c r="D13373" s="2">
        <v>1170</v>
      </c>
      <c r="E13373" s="1" t="s">
        <v>29580</v>
      </c>
    </row>
    <row r="13374" spans="1:5" x14ac:dyDescent="0.3">
      <c r="A13374" s="1" t="s">
        <v>20695</v>
      </c>
      <c r="B13374" s="1" t="s">
        <v>53082</v>
      </c>
      <c r="C13374" s="1" t="s">
        <v>20696</v>
      </c>
      <c r="D13374" s="2">
        <v>1277</v>
      </c>
      <c r="E13374" s="1" t="s">
        <v>29580</v>
      </c>
    </row>
    <row r="13375" spans="1:5" x14ac:dyDescent="0.3">
      <c r="A13375" s="1" t="s">
        <v>20697</v>
      </c>
      <c r="B13375" s="1" t="s">
        <v>53083</v>
      </c>
      <c r="C13375" s="1" t="s">
        <v>20698</v>
      </c>
      <c r="D13375" s="2">
        <v>1596</v>
      </c>
      <c r="E13375" s="1" t="s">
        <v>29580</v>
      </c>
    </row>
    <row r="13376" spans="1:5" x14ac:dyDescent="0.3">
      <c r="A13376" s="1" t="s">
        <v>20699</v>
      </c>
      <c r="B13376" s="1" t="s">
        <v>0</v>
      </c>
      <c r="C13376" s="1" t="s">
        <v>20700</v>
      </c>
      <c r="D13376" s="2">
        <v>1277</v>
      </c>
      <c r="E13376" s="1" t="s">
        <v>29580</v>
      </c>
    </row>
    <row r="13377" spans="1:5" x14ac:dyDescent="0.3">
      <c r="A13377" s="1" t="s">
        <v>20701</v>
      </c>
      <c r="B13377" s="1" t="s">
        <v>53084</v>
      </c>
      <c r="C13377" s="1" t="s">
        <v>20702</v>
      </c>
      <c r="D13377" s="2">
        <v>25213</v>
      </c>
      <c r="E13377" s="1" t="s">
        <v>29580</v>
      </c>
    </row>
    <row r="13378" spans="1:5" x14ac:dyDescent="0.3">
      <c r="A13378" s="1" t="s">
        <v>20703</v>
      </c>
      <c r="B13378" s="1" t="s">
        <v>53085</v>
      </c>
      <c r="C13378" s="1" t="s">
        <v>20704</v>
      </c>
      <c r="D13378" s="2">
        <v>26277</v>
      </c>
      <c r="E13378" s="1" t="s">
        <v>29580</v>
      </c>
    </row>
    <row r="13379" spans="1:5" x14ac:dyDescent="0.3">
      <c r="A13379" s="1" t="s">
        <v>20705</v>
      </c>
      <c r="B13379" s="1" t="s">
        <v>53086</v>
      </c>
      <c r="C13379" s="1" t="s">
        <v>20706</v>
      </c>
      <c r="D13379" s="2">
        <v>21741</v>
      </c>
      <c r="E13379" s="1" t="s">
        <v>29580</v>
      </c>
    </row>
    <row r="13380" spans="1:5" x14ac:dyDescent="0.3">
      <c r="A13380" s="1" t="s">
        <v>20707</v>
      </c>
      <c r="B13380" s="1" t="s">
        <v>53087</v>
      </c>
      <c r="C13380" s="1" t="s">
        <v>20708</v>
      </c>
      <c r="D13380" s="2">
        <v>11319</v>
      </c>
      <c r="E13380" s="1" t="s">
        <v>29580</v>
      </c>
    </row>
    <row r="13381" spans="1:5" x14ac:dyDescent="0.3">
      <c r="A13381" s="1" t="s">
        <v>20709</v>
      </c>
      <c r="B13381" s="1" t="s">
        <v>53088</v>
      </c>
      <c r="C13381" s="1" t="s">
        <v>20710</v>
      </c>
      <c r="D13381" s="2">
        <v>17128</v>
      </c>
      <c r="E13381" s="1" t="s">
        <v>29580</v>
      </c>
    </row>
    <row r="13382" spans="1:5" x14ac:dyDescent="0.3">
      <c r="A13382" s="1" t="s">
        <v>20711</v>
      </c>
      <c r="B13382" s="1" t="s">
        <v>53089</v>
      </c>
      <c r="C13382" s="1" t="s">
        <v>20712</v>
      </c>
      <c r="D13382" s="2">
        <v>17085</v>
      </c>
      <c r="E13382" s="1" t="s">
        <v>29580</v>
      </c>
    </row>
    <row r="13383" spans="1:5" x14ac:dyDescent="0.3">
      <c r="A13383" s="1" t="s">
        <v>20713</v>
      </c>
      <c r="B13383" s="1" t="s">
        <v>53090</v>
      </c>
      <c r="C13383" s="1" t="s">
        <v>20714</v>
      </c>
      <c r="D13383" s="2">
        <v>25027</v>
      </c>
      <c r="E13383" s="1" t="s">
        <v>29580</v>
      </c>
    </row>
    <row r="13384" spans="1:5" x14ac:dyDescent="0.3">
      <c r="A13384" s="1" t="s">
        <v>20715</v>
      </c>
      <c r="B13384" s="1" t="s">
        <v>53091</v>
      </c>
      <c r="C13384" s="1" t="s">
        <v>20716</v>
      </c>
      <c r="D13384" s="2">
        <v>22447</v>
      </c>
      <c r="E13384" s="1" t="s">
        <v>29580</v>
      </c>
    </row>
    <row r="13385" spans="1:5" x14ac:dyDescent="0.3">
      <c r="A13385" s="1" t="s">
        <v>20717</v>
      </c>
      <c r="B13385" s="1" t="s">
        <v>53092</v>
      </c>
      <c r="C13385" s="1" t="s">
        <v>20718</v>
      </c>
      <c r="D13385" s="2">
        <v>22134</v>
      </c>
      <c r="E13385" s="1" t="s">
        <v>29580</v>
      </c>
    </row>
    <row r="13386" spans="1:5" x14ac:dyDescent="0.3">
      <c r="A13386" s="1" t="s">
        <v>20719</v>
      </c>
      <c r="B13386" s="1" t="s">
        <v>53093</v>
      </c>
      <c r="C13386" s="1" t="s">
        <v>20720</v>
      </c>
      <c r="D13386" s="2">
        <v>19894</v>
      </c>
      <c r="E13386" s="1" t="s">
        <v>29580</v>
      </c>
    </row>
    <row r="13387" spans="1:5" x14ac:dyDescent="0.3">
      <c r="A13387" s="1" t="s">
        <v>20721</v>
      </c>
      <c r="B13387" s="1" t="s">
        <v>0</v>
      </c>
      <c r="C13387" s="1" t="s">
        <v>53094</v>
      </c>
      <c r="D13387" s="2">
        <v>0</v>
      </c>
      <c r="E13387" s="1" t="s">
        <v>29580</v>
      </c>
    </row>
    <row r="13388" spans="1:5" x14ac:dyDescent="0.3">
      <c r="A13388" s="1" t="s">
        <v>20723</v>
      </c>
      <c r="B13388" s="1" t="s">
        <v>53095</v>
      </c>
      <c r="C13388" s="1" t="s">
        <v>53096</v>
      </c>
      <c r="D13388" s="2">
        <v>0</v>
      </c>
      <c r="E13388" s="1" t="s">
        <v>29580</v>
      </c>
    </row>
    <row r="13389" spans="1:5" x14ac:dyDescent="0.3">
      <c r="A13389" s="1" t="s">
        <v>20725</v>
      </c>
      <c r="B13389" s="1" t="s">
        <v>53097</v>
      </c>
      <c r="C13389" s="1" t="s">
        <v>53098</v>
      </c>
      <c r="D13389" s="2">
        <v>0</v>
      </c>
      <c r="E13389" s="1" t="s">
        <v>29580</v>
      </c>
    </row>
    <row r="13390" spans="1:5" x14ac:dyDescent="0.3">
      <c r="A13390" s="1" t="s">
        <v>20727</v>
      </c>
      <c r="B13390" s="1" t="s">
        <v>53099</v>
      </c>
      <c r="C13390" s="1" t="s">
        <v>53100</v>
      </c>
      <c r="D13390" s="2">
        <v>0</v>
      </c>
      <c r="E13390" s="1" t="s">
        <v>29580</v>
      </c>
    </row>
    <row r="13391" spans="1:5" x14ac:dyDescent="0.3">
      <c r="A13391" s="1" t="s">
        <v>20729</v>
      </c>
      <c r="B13391" s="1" t="s">
        <v>53101</v>
      </c>
      <c r="C13391" s="1" t="s">
        <v>53102</v>
      </c>
      <c r="D13391" s="2">
        <v>0</v>
      </c>
      <c r="E13391" s="1" t="s">
        <v>29580</v>
      </c>
    </row>
    <row r="13392" spans="1:5" x14ac:dyDescent="0.3">
      <c r="A13392" s="1" t="s">
        <v>20731</v>
      </c>
      <c r="B13392" s="1" t="s">
        <v>53103</v>
      </c>
      <c r="C13392" s="1" t="s">
        <v>53104</v>
      </c>
      <c r="D13392" s="2">
        <v>0</v>
      </c>
      <c r="E13392" s="1" t="s">
        <v>29580</v>
      </c>
    </row>
    <row r="13393" spans="1:5" x14ac:dyDescent="0.3">
      <c r="A13393" s="1" t="s">
        <v>20733</v>
      </c>
      <c r="B13393" s="1" t="s">
        <v>53105</v>
      </c>
      <c r="C13393" s="1" t="s">
        <v>53106</v>
      </c>
      <c r="D13393" s="2">
        <v>0</v>
      </c>
      <c r="E13393" s="1" t="s">
        <v>29580</v>
      </c>
    </row>
    <row r="13394" spans="1:5" x14ac:dyDescent="0.3">
      <c r="A13394" s="1" t="s">
        <v>20735</v>
      </c>
      <c r="B13394" s="1" t="s">
        <v>53107</v>
      </c>
      <c r="C13394" s="1" t="s">
        <v>53108</v>
      </c>
      <c r="D13394" s="2">
        <v>0</v>
      </c>
      <c r="E13394" s="1" t="s">
        <v>29580</v>
      </c>
    </row>
    <row r="13395" spans="1:5" x14ac:dyDescent="0.3">
      <c r="A13395" s="1" t="s">
        <v>20737</v>
      </c>
      <c r="B13395" s="1" t="s">
        <v>53109</v>
      </c>
      <c r="C13395" s="1" t="s">
        <v>20738</v>
      </c>
      <c r="D13395" s="2">
        <v>42017</v>
      </c>
      <c r="E13395" s="1" t="s">
        <v>29580</v>
      </c>
    </row>
    <row r="13396" spans="1:5" x14ac:dyDescent="0.3">
      <c r="A13396" s="1" t="s">
        <v>20740</v>
      </c>
      <c r="B13396" s="1" t="s">
        <v>53110</v>
      </c>
      <c r="C13396" s="1" t="s">
        <v>53111</v>
      </c>
      <c r="D13396" s="2">
        <v>0</v>
      </c>
      <c r="E13396" s="1" t="s">
        <v>29580</v>
      </c>
    </row>
    <row r="13397" spans="1:5" x14ac:dyDescent="0.3">
      <c r="A13397" s="1" t="s">
        <v>20741</v>
      </c>
      <c r="B13397" s="1" t="s">
        <v>53112</v>
      </c>
      <c r="C13397" s="1" t="s">
        <v>53113</v>
      </c>
      <c r="D13397" s="2">
        <v>0</v>
      </c>
      <c r="E13397" s="1" t="s">
        <v>29580</v>
      </c>
    </row>
    <row r="13398" spans="1:5" x14ac:dyDescent="0.3">
      <c r="A13398" s="1" t="s">
        <v>20743</v>
      </c>
      <c r="B13398" s="1" t="s">
        <v>53114</v>
      </c>
      <c r="C13398" s="1" t="s">
        <v>53115</v>
      </c>
      <c r="D13398" s="2">
        <v>0</v>
      </c>
      <c r="E13398" s="1" t="s">
        <v>29580</v>
      </c>
    </row>
    <row r="13399" spans="1:5" x14ac:dyDescent="0.3">
      <c r="A13399" s="1" t="s">
        <v>20744</v>
      </c>
      <c r="B13399" s="1" t="s">
        <v>53116</v>
      </c>
      <c r="C13399" s="1" t="s">
        <v>53117</v>
      </c>
      <c r="D13399" s="2">
        <v>0</v>
      </c>
      <c r="E13399" s="1" t="s">
        <v>29580</v>
      </c>
    </row>
    <row r="13400" spans="1:5" x14ac:dyDescent="0.3">
      <c r="A13400" s="1" t="s">
        <v>20745</v>
      </c>
      <c r="B13400" s="1" t="s">
        <v>53118</v>
      </c>
      <c r="C13400" s="1" t="s">
        <v>53119</v>
      </c>
      <c r="D13400" s="2">
        <v>0</v>
      </c>
      <c r="E13400" s="1" t="s">
        <v>29580</v>
      </c>
    </row>
    <row r="13401" spans="1:5" x14ac:dyDescent="0.3">
      <c r="A13401" s="1" t="s">
        <v>20747</v>
      </c>
      <c r="B13401" s="1" t="s">
        <v>53120</v>
      </c>
      <c r="C13401" s="1" t="s">
        <v>53121</v>
      </c>
      <c r="D13401" s="2">
        <v>0</v>
      </c>
      <c r="E13401" s="1" t="s">
        <v>29580</v>
      </c>
    </row>
    <row r="13402" spans="1:5" x14ac:dyDescent="0.3">
      <c r="A13402" s="1" t="s">
        <v>20749</v>
      </c>
      <c r="B13402" s="1" t="s">
        <v>53122</v>
      </c>
      <c r="C13402" s="1" t="s">
        <v>53123</v>
      </c>
      <c r="D13402" s="2">
        <v>0</v>
      </c>
      <c r="E13402" s="1" t="s">
        <v>29580</v>
      </c>
    </row>
    <row r="13403" spans="1:5" x14ac:dyDescent="0.3">
      <c r="A13403" s="1" t="s">
        <v>20751</v>
      </c>
      <c r="B13403" s="1" t="s">
        <v>53124</v>
      </c>
      <c r="C13403" s="1" t="s">
        <v>53125</v>
      </c>
      <c r="D13403" s="2">
        <v>0</v>
      </c>
      <c r="E13403" s="1" t="s">
        <v>29580</v>
      </c>
    </row>
    <row r="13404" spans="1:5" x14ac:dyDescent="0.3">
      <c r="A13404" s="1" t="s">
        <v>20753</v>
      </c>
      <c r="B13404" s="1" t="s">
        <v>53126</v>
      </c>
      <c r="C13404" s="1" t="s">
        <v>53127</v>
      </c>
      <c r="D13404" s="2">
        <v>0</v>
      </c>
      <c r="E13404" s="1" t="s">
        <v>29580</v>
      </c>
    </row>
    <row r="13405" spans="1:5" x14ac:dyDescent="0.3">
      <c r="A13405" s="1" t="s">
        <v>20755</v>
      </c>
      <c r="B13405" s="1" t="s">
        <v>53128</v>
      </c>
      <c r="C13405" s="1" t="s">
        <v>53129</v>
      </c>
      <c r="D13405" s="2">
        <v>0</v>
      </c>
      <c r="E13405" s="1" t="s">
        <v>29580</v>
      </c>
    </row>
    <row r="13406" spans="1:5" x14ac:dyDescent="0.3">
      <c r="A13406" s="1" t="s">
        <v>20757</v>
      </c>
      <c r="B13406" s="1" t="s">
        <v>53130</v>
      </c>
      <c r="C13406" s="1" t="s">
        <v>53131</v>
      </c>
      <c r="D13406" s="2">
        <v>0</v>
      </c>
      <c r="E13406" s="1" t="s">
        <v>29580</v>
      </c>
    </row>
    <row r="13407" spans="1:5" x14ac:dyDescent="0.3">
      <c r="A13407" s="1" t="s">
        <v>20758</v>
      </c>
      <c r="B13407" s="1" t="s">
        <v>53132</v>
      </c>
      <c r="C13407" s="1" t="s">
        <v>53133</v>
      </c>
      <c r="D13407" s="2">
        <v>0</v>
      </c>
      <c r="E13407" s="1" t="s">
        <v>29580</v>
      </c>
    </row>
    <row r="13408" spans="1:5" x14ac:dyDescent="0.3">
      <c r="A13408" s="1" t="s">
        <v>20759</v>
      </c>
      <c r="B13408" s="1" t="s">
        <v>53134</v>
      </c>
      <c r="C13408" s="1" t="s">
        <v>53135</v>
      </c>
      <c r="D13408" s="2">
        <v>0</v>
      </c>
      <c r="E13408" s="1" t="s">
        <v>29580</v>
      </c>
    </row>
    <row r="13409" spans="1:5" x14ac:dyDescent="0.3">
      <c r="A13409" s="1" t="s">
        <v>20760</v>
      </c>
      <c r="B13409" s="1" t="s">
        <v>53136</v>
      </c>
      <c r="C13409" s="1" t="s">
        <v>53137</v>
      </c>
      <c r="D13409" s="2">
        <v>0</v>
      </c>
      <c r="E13409" s="1" t="s">
        <v>0</v>
      </c>
    </row>
    <row r="13410" spans="1:5" x14ac:dyDescent="0.3">
      <c r="A13410" s="1" t="s">
        <v>20761</v>
      </c>
      <c r="B13410" s="1" t="s">
        <v>53138</v>
      </c>
      <c r="C13410" s="1" t="s">
        <v>53139</v>
      </c>
      <c r="D13410" s="2">
        <v>0</v>
      </c>
      <c r="E13410" s="1" t="s">
        <v>29580</v>
      </c>
    </row>
    <row r="13411" spans="1:5" x14ac:dyDescent="0.3">
      <c r="A13411" s="1" t="s">
        <v>20762</v>
      </c>
      <c r="B13411" s="1" t="s">
        <v>53140</v>
      </c>
      <c r="C13411" s="1" t="s">
        <v>20763</v>
      </c>
      <c r="D13411" s="2">
        <v>39043</v>
      </c>
      <c r="E13411" s="1" t="s">
        <v>29580</v>
      </c>
    </row>
    <row r="13412" spans="1:5" x14ac:dyDescent="0.3">
      <c r="A13412" s="1" t="s">
        <v>20764</v>
      </c>
      <c r="B13412" s="1" t="s">
        <v>53141</v>
      </c>
      <c r="C13412" s="1" t="s">
        <v>53142</v>
      </c>
      <c r="D13412" s="2">
        <v>0</v>
      </c>
      <c r="E13412" s="1" t="s">
        <v>29580</v>
      </c>
    </row>
    <row r="13413" spans="1:5" x14ac:dyDescent="0.3">
      <c r="A13413" s="1" t="s">
        <v>20765</v>
      </c>
      <c r="B13413" s="1" t="s">
        <v>53143</v>
      </c>
      <c r="C13413" s="1" t="s">
        <v>53144</v>
      </c>
      <c r="D13413" s="2">
        <v>0</v>
      </c>
      <c r="E13413" s="1" t="s">
        <v>29580</v>
      </c>
    </row>
    <row r="13414" spans="1:5" x14ac:dyDescent="0.3">
      <c r="A13414" s="1" t="s">
        <v>20767</v>
      </c>
      <c r="B13414" s="1" t="s">
        <v>53145</v>
      </c>
      <c r="C13414" s="1" t="s">
        <v>53146</v>
      </c>
      <c r="D13414" s="2">
        <v>0</v>
      </c>
      <c r="E13414" s="1" t="s">
        <v>29580</v>
      </c>
    </row>
    <row r="13415" spans="1:5" x14ac:dyDescent="0.3">
      <c r="A13415" s="1" t="s">
        <v>20769</v>
      </c>
      <c r="B13415" s="1" t="s">
        <v>53147</v>
      </c>
      <c r="C13415" s="1" t="s">
        <v>53148</v>
      </c>
      <c r="D13415" s="2">
        <v>0</v>
      </c>
      <c r="E13415" s="1" t="s">
        <v>29580</v>
      </c>
    </row>
    <row r="13416" spans="1:5" x14ac:dyDescent="0.3">
      <c r="A13416" s="1" t="s">
        <v>20771</v>
      </c>
      <c r="B13416" s="1" t="s">
        <v>53149</v>
      </c>
      <c r="C13416" s="1" t="s">
        <v>53150</v>
      </c>
      <c r="D13416" s="2">
        <v>0</v>
      </c>
      <c r="E13416" s="1" t="s">
        <v>29580</v>
      </c>
    </row>
    <row r="13417" spans="1:5" x14ac:dyDescent="0.3">
      <c r="A13417" s="1" t="s">
        <v>20773</v>
      </c>
      <c r="B13417" s="1" t="s">
        <v>53151</v>
      </c>
      <c r="C13417" s="1" t="s">
        <v>53152</v>
      </c>
      <c r="D13417" s="2">
        <v>0</v>
      </c>
      <c r="E13417" s="1" t="s">
        <v>29580</v>
      </c>
    </row>
    <row r="13418" spans="1:5" x14ac:dyDescent="0.3">
      <c r="A13418" s="1" t="s">
        <v>20775</v>
      </c>
      <c r="B13418" s="1" t="s">
        <v>53153</v>
      </c>
      <c r="C13418" s="1" t="s">
        <v>53154</v>
      </c>
      <c r="D13418" s="2">
        <v>0</v>
      </c>
      <c r="E13418" s="1" t="s">
        <v>29580</v>
      </c>
    </row>
    <row r="13419" spans="1:5" x14ac:dyDescent="0.3">
      <c r="A13419" s="1" t="s">
        <v>20777</v>
      </c>
      <c r="B13419" s="1" t="s">
        <v>53155</v>
      </c>
      <c r="C13419" s="1" t="s">
        <v>53156</v>
      </c>
      <c r="D13419" s="2">
        <v>0</v>
      </c>
      <c r="E13419" s="1" t="s">
        <v>29580</v>
      </c>
    </row>
    <row r="13420" spans="1:5" x14ac:dyDescent="0.3">
      <c r="A13420" s="1" t="s">
        <v>20779</v>
      </c>
      <c r="B13420" s="1" t="s">
        <v>53157</v>
      </c>
      <c r="C13420" s="1" t="s">
        <v>53158</v>
      </c>
      <c r="D13420" s="2">
        <v>0</v>
      </c>
      <c r="E13420" s="1" t="s">
        <v>29580</v>
      </c>
    </row>
    <row r="13421" spans="1:5" x14ac:dyDescent="0.3">
      <c r="A13421" s="1" t="s">
        <v>20780</v>
      </c>
      <c r="B13421" s="1" t="s">
        <v>53159</v>
      </c>
      <c r="C13421" s="1" t="s">
        <v>53160</v>
      </c>
      <c r="D13421" s="2">
        <v>0</v>
      </c>
      <c r="E13421" s="1" t="s">
        <v>29580</v>
      </c>
    </row>
    <row r="13422" spans="1:5" x14ac:dyDescent="0.3">
      <c r="A13422" s="1" t="s">
        <v>20782</v>
      </c>
      <c r="B13422" s="1" t="s">
        <v>53161</v>
      </c>
      <c r="C13422" s="1" t="s">
        <v>53162</v>
      </c>
      <c r="D13422" s="2">
        <v>0</v>
      </c>
      <c r="E13422" s="1" t="s">
        <v>29580</v>
      </c>
    </row>
    <row r="13423" spans="1:5" x14ac:dyDescent="0.3">
      <c r="A13423" s="1" t="s">
        <v>20783</v>
      </c>
      <c r="B13423" s="1" t="s">
        <v>53163</v>
      </c>
      <c r="C13423" s="1" t="s">
        <v>53164</v>
      </c>
      <c r="D13423" s="2">
        <v>0</v>
      </c>
      <c r="E13423" s="1" t="s">
        <v>29580</v>
      </c>
    </row>
    <row r="13424" spans="1:5" x14ac:dyDescent="0.3">
      <c r="A13424" s="1" t="s">
        <v>20785</v>
      </c>
      <c r="B13424" s="1" t="s">
        <v>53165</v>
      </c>
      <c r="C13424" s="1" t="s">
        <v>53166</v>
      </c>
      <c r="D13424" s="2">
        <v>0</v>
      </c>
      <c r="E13424" s="1" t="s">
        <v>29580</v>
      </c>
    </row>
    <row r="13425" spans="1:5" x14ac:dyDescent="0.3">
      <c r="A13425" s="1" t="s">
        <v>20787</v>
      </c>
      <c r="B13425" s="1" t="s">
        <v>53167</v>
      </c>
      <c r="C13425" s="1" t="s">
        <v>53168</v>
      </c>
      <c r="D13425" s="2">
        <v>0</v>
      </c>
      <c r="E13425" s="1" t="s">
        <v>29580</v>
      </c>
    </row>
    <row r="13426" spans="1:5" x14ac:dyDescent="0.3">
      <c r="A13426" s="1" t="s">
        <v>20788</v>
      </c>
      <c r="B13426" s="1" t="s">
        <v>53169</v>
      </c>
      <c r="C13426" s="1" t="s">
        <v>53170</v>
      </c>
      <c r="D13426" s="2">
        <v>0</v>
      </c>
      <c r="E13426" s="1" t="s">
        <v>29580</v>
      </c>
    </row>
    <row r="13427" spans="1:5" x14ac:dyDescent="0.3">
      <c r="A13427" s="1" t="s">
        <v>20789</v>
      </c>
      <c r="B13427" s="1" t="s">
        <v>53171</v>
      </c>
      <c r="C13427" s="1" t="s">
        <v>53172</v>
      </c>
      <c r="D13427" s="2">
        <v>0</v>
      </c>
      <c r="E13427" s="1" t="s">
        <v>29580</v>
      </c>
    </row>
    <row r="13428" spans="1:5" x14ac:dyDescent="0.3">
      <c r="A13428" s="1" t="s">
        <v>20790</v>
      </c>
      <c r="B13428" s="1" t="s">
        <v>53173</v>
      </c>
      <c r="C13428" s="1" t="s">
        <v>53174</v>
      </c>
      <c r="D13428" s="2">
        <v>0</v>
      </c>
      <c r="E13428" s="1" t="s">
        <v>29580</v>
      </c>
    </row>
    <row r="13429" spans="1:5" x14ac:dyDescent="0.3">
      <c r="A13429" s="1" t="s">
        <v>20792</v>
      </c>
      <c r="B13429" s="1" t="s">
        <v>20791</v>
      </c>
      <c r="C13429" s="1" t="s">
        <v>53175</v>
      </c>
      <c r="D13429" s="2">
        <v>0</v>
      </c>
      <c r="E13429" s="1" t="s">
        <v>29580</v>
      </c>
    </row>
    <row r="13430" spans="1:5" x14ac:dyDescent="0.3">
      <c r="A13430" s="1" t="s">
        <v>20794</v>
      </c>
      <c r="B13430" s="1" t="s">
        <v>53176</v>
      </c>
      <c r="C13430" s="1" t="s">
        <v>53177</v>
      </c>
      <c r="D13430" s="2">
        <v>0</v>
      </c>
      <c r="E13430" s="1" t="s">
        <v>29580</v>
      </c>
    </row>
    <row r="13431" spans="1:5" x14ac:dyDescent="0.3">
      <c r="A13431" s="1" t="s">
        <v>20795</v>
      </c>
      <c r="B13431" s="1" t="s">
        <v>53178</v>
      </c>
      <c r="C13431" s="1" t="s">
        <v>53179</v>
      </c>
      <c r="D13431" s="2">
        <v>0</v>
      </c>
      <c r="E13431" s="1" t="s">
        <v>29580</v>
      </c>
    </row>
    <row r="13432" spans="1:5" x14ac:dyDescent="0.3">
      <c r="A13432" s="1" t="s">
        <v>20797</v>
      </c>
      <c r="B13432" s="1" t="s">
        <v>53180</v>
      </c>
      <c r="C13432" s="1" t="s">
        <v>53181</v>
      </c>
      <c r="D13432" s="2">
        <v>0</v>
      </c>
      <c r="E13432" s="1" t="s">
        <v>29580</v>
      </c>
    </row>
    <row r="13433" spans="1:5" x14ac:dyDescent="0.3">
      <c r="A13433" s="1" t="s">
        <v>20798</v>
      </c>
      <c r="B13433" s="1" t="s">
        <v>53182</v>
      </c>
      <c r="C13433" s="1" t="s">
        <v>53183</v>
      </c>
      <c r="D13433" s="2">
        <v>0</v>
      </c>
      <c r="E13433" s="1" t="s">
        <v>29580</v>
      </c>
    </row>
    <row r="13434" spans="1:5" x14ac:dyDescent="0.3">
      <c r="A13434" s="1" t="s">
        <v>20800</v>
      </c>
      <c r="B13434" s="1" t="s">
        <v>53184</v>
      </c>
      <c r="C13434" s="1" t="s">
        <v>53185</v>
      </c>
      <c r="D13434" s="2">
        <v>0</v>
      </c>
      <c r="E13434" s="1" t="s">
        <v>29580</v>
      </c>
    </row>
    <row r="13435" spans="1:5" x14ac:dyDescent="0.3">
      <c r="A13435" s="1" t="s">
        <v>20802</v>
      </c>
      <c r="B13435" s="1" t="s">
        <v>53186</v>
      </c>
      <c r="C13435" s="1" t="s">
        <v>53187</v>
      </c>
      <c r="D13435" s="2">
        <v>0</v>
      </c>
      <c r="E13435" s="1" t="s">
        <v>29580</v>
      </c>
    </row>
    <row r="13436" spans="1:5" x14ac:dyDescent="0.3">
      <c r="A13436" s="1" t="s">
        <v>20804</v>
      </c>
      <c r="B13436" s="1" t="s">
        <v>53188</v>
      </c>
      <c r="C13436" s="1" t="s">
        <v>53189</v>
      </c>
      <c r="D13436" s="2">
        <v>0</v>
      </c>
      <c r="E13436" s="1" t="s">
        <v>29580</v>
      </c>
    </row>
    <row r="13437" spans="1:5" x14ac:dyDescent="0.3">
      <c r="A13437" s="1" t="s">
        <v>20806</v>
      </c>
      <c r="B13437" s="1" t="s">
        <v>53190</v>
      </c>
      <c r="C13437" s="1" t="s">
        <v>53191</v>
      </c>
      <c r="D13437" s="2">
        <v>0</v>
      </c>
      <c r="E13437" s="1" t="s">
        <v>29580</v>
      </c>
    </row>
    <row r="13438" spans="1:5" x14ac:dyDescent="0.3">
      <c r="A13438" s="1" t="s">
        <v>20807</v>
      </c>
      <c r="B13438" s="1" t="s">
        <v>53192</v>
      </c>
      <c r="C13438" s="1" t="s">
        <v>53193</v>
      </c>
      <c r="D13438" s="2">
        <v>0</v>
      </c>
      <c r="E13438" s="1" t="s">
        <v>29580</v>
      </c>
    </row>
    <row r="13439" spans="1:5" x14ac:dyDescent="0.3">
      <c r="A13439" s="1" t="s">
        <v>20809</v>
      </c>
      <c r="B13439" s="1" t="s">
        <v>53194</v>
      </c>
      <c r="C13439" s="1" t="s">
        <v>53195</v>
      </c>
      <c r="D13439" s="2">
        <v>0</v>
      </c>
      <c r="E13439" s="1" t="s">
        <v>29580</v>
      </c>
    </row>
    <row r="13440" spans="1:5" x14ac:dyDescent="0.3">
      <c r="A13440" s="1" t="s">
        <v>20810</v>
      </c>
      <c r="B13440" s="1" t="s">
        <v>53196</v>
      </c>
      <c r="C13440" s="1" t="s">
        <v>53197</v>
      </c>
      <c r="D13440" s="2">
        <v>0</v>
      </c>
      <c r="E13440" s="1" t="s">
        <v>29580</v>
      </c>
    </row>
    <row r="13441" spans="1:5" x14ac:dyDescent="0.3">
      <c r="A13441" s="1" t="s">
        <v>20812</v>
      </c>
      <c r="B13441" s="1" t="s">
        <v>53198</v>
      </c>
      <c r="C13441" s="1" t="s">
        <v>53199</v>
      </c>
      <c r="D13441" s="2">
        <v>0</v>
      </c>
      <c r="E13441" s="1" t="s">
        <v>29580</v>
      </c>
    </row>
    <row r="13442" spans="1:5" x14ac:dyDescent="0.3">
      <c r="A13442" s="1" t="s">
        <v>20814</v>
      </c>
      <c r="B13442" s="1" t="s">
        <v>53200</v>
      </c>
      <c r="C13442" s="1" t="s">
        <v>53201</v>
      </c>
      <c r="D13442" s="2">
        <v>0</v>
      </c>
      <c r="E13442" s="1" t="s">
        <v>29580</v>
      </c>
    </row>
    <row r="13443" spans="1:5" x14ac:dyDescent="0.3">
      <c r="A13443" s="1" t="s">
        <v>20815</v>
      </c>
      <c r="B13443" s="1" t="s">
        <v>53202</v>
      </c>
      <c r="C13443" s="1" t="s">
        <v>53203</v>
      </c>
      <c r="D13443" s="2">
        <v>0</v>
      </c>
      <c r="E13443" s="1" t="s">
        <v>29580</v>
      </c>
    </row>
    <row r="13444" spans="1:5" x14ac:dyDescent="0.3">
      <c r="A13444" s="1" t="s">
        <v>20816</v>
      </c>
      <c r="B13444" s="1" t="s">
        <v>53204</v>
      </c>
      <c r="C13444" s="1" t="s">
        <v>53205</v>
      </c>
      <c r="D13444" s="2">
        <v>0</v>
      </c>
      <c r="E13444" s="1" t="s">
        <v>29580</v>
      </c>
    </row>
    <row r="13445" spans="1:5" x14ac:dyDescent="0.3">
      <c r="A13445" s="1" t="s">
        <v>20817</v>
      </c>
      <c r="B13445" s="1" t="s">
        <v>53206</v>
      </c>
      <c r="C13445" s="1" t="s">
        <v>53206</v>
      </c>
      <c r="D13445" s="2">
        <v>0</v>
      </c>
      <c r="E13445" s="1" t="s">
        <v>29580</v>
      </c>
    </row>
    <row r="13446" spans="1:5" x14ac:dyDescent="0.3">
      <c r="A13446" s="1" t="s">
        <v>20818</v>
      </c>
      <c r="B13446" s="1" t="s">
        <v>53207</v>
      </c>
      <c r="C13446" s="1" t="s">
        <v>20819</v>
      </c>
      <c r="D13446" s="2">
        <v>17872</v>
      </c>
      <c r="E13446" s="1" t="s">
        <v>29580</v>
      </c>
    </row>
    <row r="13447" spans="1:5" x14ac:dyDescent="0.3">
      <c r="A13447" s="1" t="s">
        <v>20818</v>
      </c>
      <c r="B13447" s="1" t="s">
        <v>53208</v>
      </c>
      <c r="C13447" s="1" t="s">
        <v>20820</v>
      </c>
      <c r="D13447" s="2">
        <v>17872</v>
      </c>
      <c r="E13447" s="1" t="s">
        <v>29580</v>
      </c>
    </row>
    <row r="13448" spans="1:5" x14ac:dyDescent="0.3">
      <c r="A13448" s="1" t="s">
        <v>20822</v>
      </c>
      <c r="B13448" s="1" t="s">
        <v>53209</v>
      </c>
      <c r="C13448" s="1" t="s">
        <v>53209</v>
      </c>
      <c r="D13448" s="2">
        <v>0</v>
      </c>
      <c r="E13448" s="1" t="s">
        <v>29580</v>
      </c>
    </row>
    <row r="13449" spans="1:5" x14ac:dyDescent="0.3">
      <c r="A13449" s="1" t="s">
        <v>20823</v>
      </c>
      <c r="B13449" s="1" t="s">
        <v>53210</v>
      </c>
      <c r="C13449" s="1" t="s">
        <v>53211</v>
      </c>
      <c r="D13449" s="2">
        <v>0</v>
      </c>
      <c r="E13449" s="1" t="s">
        <v>29580</v>
      </c>
    </row>
    <row r="13450" spans="1:5" x14ac:dyDescent="0.3">
      <c r="A13450" s="1" t="s">
        <v>20825</v>
      </c>
      <c r="B13450" s="1" t="s">
        <v>53212</v>
      </c>
      <c r="C13450" s="1" t="s">
        <v>53213</v>
      </c>
      <c r="D13450" s="2">
        <v>0</v>
      </c>
      <c r="E13450" s="1" t="s">
        <v>29580</v>
      </c>
    </row>
    <row r="13451" spans="1:5" x14ac:dyDescent="0.3">
      <c r="A13451" s="1" t="s">
        <v>20826</v>
      </c>
      <c r="B13451" s="1" t="s">
        <v>53214</v>
      </c>
      <c r="C13451" s="1" t="s">
        <v>53215</v>
      </c>
      <c r="D13451" s="2">
        <v>0</v>
      </c>
      <c r="E13451" s="1" t="s">
        <v>29580</v>
      </c>
    </row>
    <row r="13452" spans="1:5" x14ac:dyDescent="0.3">
      <c r="A13452" s="1" t="s">
        <v>20827</v>
      </c>
      <c r="B13452" s="1" t="s">
        <v>53216</v>
      </c>
      <c r="C13452" s="1" t="s">
        <v>20828</v>
      </c>
      <c r="D13452" s="2">
        <v>108150</v>
      </c>
      <c r="E13452" s="1" t="s">
        <v>29580</v>
      </c>
    </row>
    <row r="13453" spans="1:5" x14ac:dyDescent="0.3">
      <c r="A13453" s="1" t="s">
        <v>20829</v>
      </c>
      <c r="B13453" s="1" t="s">
        <v>53217</v>
      </c>
      <c r="C13453" s="1" t="s">
        <v>53218</v>
      </c>
      <c r="D13453" s="2">
        <v>1499</v>
      </c>
      <c r="E13453" s="1" t="s">
        <v>29580</v>
      </c>
    </row>
    <row r="13454" spans="1:5" x14ac:dyDescent="0.3">
      <c r="A13454" s="1" t="s">
        <v>20830</v>
      </c>
      <c r="B13454" s="1" t="s">
        <v>53219</v>
      </c>
      <c r="C13454" s="1" t="s">
        <v>53220</v>
      </c>
      <c r="D13454" s="2">
        <v>0</v>
      </c>
      <c r="E13454" s="1" t="s">
        <v>29580</v>
      </c>
    </row>
    <row r="13455" spans="1:5" x14ac:dyDescent="0.3">
      <c r="A13455" s="1" t="s">
        <v>20831</v>
      </c>
      <c r="B13455" s="1" t="s">
        <v>53221</v>
      </c>
      <c r="C13455" s="1" t="s">
        <v>20832</v>
      </c>
      <c r="D13455" s="2">
        <v>638</v>
      </c>
      <c r="E13455" s="1" t="s">
        <v>29580</v>
      </c>
    </row>
    <row r="13456" spans="1:5" x14ac:dyDescent="0.3">
      <c r="A13456" s="1" t="s">
        <v>20833</v>
      </c>
      <c r="B13456" s="1" t="s">
        <v>53222</v>
      </c>
      <c r="C13456" s="1" t="s">
        <v>20834</v>
      </c>
      <c r="D13456" s="2">
        <v>928</v>
      </c>
      <c r="E13456" s="1" t="s">
        <v>29580</v>
      </c>
    </row>
    <row r="13457" spans="1:5" x14ac:dyDescent="0.3">
      <c r="A13457" s="1" t="s">
        <v>20835</v>
      </c>
      <c r="B13457" s="1" t="s">
        <v>53223</v>
      </c>
      <c r="C13457" s="1" t="s">
        <v>20836</v>
      </c>
      <c r="D13457" s="2">
        <v>1064</v>
      </c>
      <c r="E13457" s="1" t="s">
        <v>29580</v>
      </c>
    </row>
    <row r="13458" spans="1:5" x14ac:dyDescent="0.3">
      <c r="A13458" s="1" t="s">
        <v>20837</v>
      </c>
      <c r="B13458" s="1" t="s">
        <v>53224</v>
      </c>
      <c r="C13458" s="1" t="s">
        <v>20838</v>
      </c>
      <c r="D13458" s="2">
        <v>928</v>
      </c>
      <c r="E13458" s="1" t="s">
        <v>29580</v>
      </c>
    </row>
    <row r="13459" spans="1:5" x14ac:dyDescent="0.3">
      <c r="A13459" s="1" t="s">
        <v>20839</v>
      </c>
      <c r="B13459" s="1" t="s">
        <v>53225</v>
      </c>
      <c r="C13459" s="1" t="s">
        <v>20840</v>
      </c>
      <c r="D13459" s="2">
        <v>957</v>
      </c>
      <c r="E13459" s="1" t="s">
        <v>29580</v>
      </c>
    </row>
    <row r="13460" spans="1:5" x14ac:dyDescent="0.3">
      <c r="A13460" s="1" t="s">
        <v>20841</v>
      </c>
      <c r="B13460" s="1" t="s">
        <v>53226</v>
      </c>
      <c r="C13460" s="1" t="s">
        <v>20842</v>
      </c>
      <c r="D13460" s="2">
        <v>1064</v>
      </c>
      <c r="E13460" s="1" t="s">
        <v>29580</v>
      </c>
    </row>
    <row r="13461" spans="1:5" x14ac:dyDescent="0.3">
      <c r="A13461" s="1" t="s">
        <v>20843</v>
      </c>
      <c r="B13461" s="1" t="s">
        <v>53227</v>
      </c>
      <c r="C13461" s="1" t="s">
        <v>20844</v>
      </c>
      <c r="D13461" s="2">
        <v>117022</v>
      </c>
      <c r="E13461" s="1" t="s">
        <v>29580</v>
      </c>
    </row>
    <row r="13462" spans="1:5" x14ac:dyDescent="0.3">
      <c r="A13462" s="1" t="s">
        <v>20845</v>
      </c>
      <c r="B13462" s="1" t="s">
        <v>53228</v>
      </c>
      <c r="C13462" s="1" t="s">
        <v>20846</v>
      </c>
      <c r="D13462" s="2">
        <v>24362</v>
      </c>
      <c r="E13462" s="1" t="s">
        <v>29580</v>
      </c>
    </row>
    <row r="13463" spans="1:5" x14ac:dyDescent="0.3">
      <c r="A13463" s="1" t="s">
        <v>20847</v>
      </c>
      <c r="B13463" s="1" t="s">
        <v>53229</v>
      </c>
      <c r="C13463" s="1" t="s">
        <v>20848</v>
      </c>
      <c r="D13463" s="2">
        <v>24362</v>
      </c>
      <c r="E13463" s="1" t="s">
        <v>29580</v>
      </c>
    </row>
    <row r="13464" spans="1:5" x14ac:dyDescent="0.3">
      <c r="A13464" s="1" t="s">
        <v>20849</v>
      </c>
      <c r="B13464" s="1" t="s">
        <v>53230</v>
      </c>
      <c r="C13464" s="1" t="s">
        <v>20850</v>
      </c>
      <c r="D13464" s="2">
        <v>24362</v>
      </c>
      <c r="E13464" s="1" t="s">
        <v>29580</v>
      </c>
    </row>
    <row r="13465" spans="1:5" x14ac:dyDescent="0.3">
      <c r="A13465" s="1" t="s">
        <v>20851</v>
      </c>
      <c r="B13465" s="1" t="s">
        <v>53231</v>
      </c>
      <c r="C13465" s="1" t="s">
        <v>20852</v>
      </c>
      <c r="D13465" s="2">
        <v>24935</v>
      </c>
      <c r="E13465" s="1" t="s">
        <v>29580</v>
      </c>
    </row>
    <row r="13466" spans="1:5" x14ac:dyDescent="0.3">
      <c r="A13466" s="1" t="s">
        <v>20853</v>
      </c>
      <c r="B13466" s="1" t="s">
        <v>53232</v>
      </c>
      <c r="C13466" s="1" t="s">
        <v>20854</v>
      </c>
      <c r="D13466" s="2">
        <v>179574</v>
      </c>
      <c r="E13466" s="1" t="s">
        <v>29580</v>
      </c>
    </row>
    <row r="13467" spans="1:5" x14ac:dyDescent="0.3">
      <c r="A13467" s="1" t="s">
        <v>20855</v>
      </c>
      <c r="B13467" s="1" t="s">
        <v>53233</v>
      </c>
      <c r="C13467" s="1" t="s">
        <v>20856</v>
      </c>
      <c r="D13467" s="2">
        <v>90989</v>
      </c>
      <c r="E13467" s="1" t="s">
        <v>29580</v>
      </c>
    </row>
    <row r="13468" spans="1:5" x14ac:dyDescent="0.3">
      <c r="A13468" s="1" t="s">
        <v>20857</v>
      </c>
      <c r="B13468" s="1" t="s">
        <v>53234</v>
      </c>
      <c r="C13468" s="1" t="s">
        <v>20858</v>
      </c>
      <c r="D13468" s="2">
        <v>10310</v>
      </c>
      <c r="E13468" s="1" t="s">
        <v>29580</v>
      </c>
    </row>
    <row r="13469" spans="1:5" x14ac:dyDescent="0.3">
      <c r="A13469" s="1" t="s">
        <v>20859</v>
      </c>
      <c r="B13469" s="1" t="s">
        <v>53235</v>
      </c>
      <c r="C13469" s="1" t="s">
        <v>53236</v>
      </c>
      <c r="D13469" s="2">
        <v>0</v>
      </c>
      <c r="E13469" s="1" t="s">
        <v>29580</v>
      </c>
    </row>
    <row r="13470" spans="1:5" x14ac:dyDescent="0.3">
      <c r="A13470" s="1" t="s">
        <v>20860</v>
      </c>
      <c r="B13470" s="1" t="s">
        <v>53237</v>
      </c>
      <c r="C13470" s="1" t="s">
        <v>53238</v>
      </c>
      <c r="D13470" s="2">
        <v>0</v>
      </c>
      <c r="E13470" s="1" t="s">
        <v>29580</v>
      </c>
    </row>
    <row r="13471" spans="1:5" x14ac:dyDescent="0.3">
      <c r="A13471" s="1" t="s">
        <v>20861</v>
      </c>
      <c r="B13471" s="1" t="s">
        <v>53239</v>
      </c>
      <c r="C13471" s="1" t="s">
        <v>53240</v>
      </c>
      <c r="D13471" s="2">
        <v>0</v>
      </c>
      <c r="E13471" s="1" t="s">
        <v>29580</v>
      </c>
    </row>
    <row r="13472" spans="1:5" x14ac:dyDescent="0.3">
      <c r="A13472" s="1" t="s">
        <v>20862</v>
      </c>
      <c r="B13472" s="1" t="s">
        <v>53241</v>
      </c>
      <c r="C13472" s="1" t="s">
        <v>53242</v>
      </c>
      <c r="D13472" s="2">
        <v>0</v>
      </c>
      <c r="E13472" s="1" t="s">
        <v>29580</v>
      </c>
    </row>
    <row r="13473" spans="1:5" x14ac:dyDescent="0.3">
      <c r="A13473" s="1" t="s">
        <v>20863</v>
      </c>
      <c r="B13473" s="1" t="s">
        <v>53243</v>
      </c>
      <c r="C13473" s="1" t="s">
        <v>53244</v>
      </c>
      <c r="D13473" s="2">
        <v>0</v>
      </c>
      <c r="E13473" s="1" t="s">
        <v>29580</v>
      </c>
    </row>
    <row r="13474" spans="1:5" x14ac:dyDescent="0.3">
      <c r="A13474" s="1" t="s">
        <v>20864</v>
      </c>
      <c r="B13474" s="1" t="s">
        <v>53245</v>
      </c>
      <c r="C13474" s="1" t="s">
        <v>53246</v>
      </c>
      <c r="D13474" s="2">
        <v>0</v>
      </c>
      <c r="E13474" s="1" t="s">
        <v>29580</v>
      </c>
    </row>
    <row r="13475" spans="1:5" x14ac:dyDescent="0.3">
      <c r="A13475" s="1" t="s">
        <v>20866</v>
      </c>
      <c r="B13475" s="1" t="s">
        <v>53247</v>
      </c>
      <c r="C13475" s="1" t="s">
        <v>53248</v>
      </c>
      <c r="D13475" s="2">
        <v>0</v>
      </c>
      <c r="E13475" s="1" t="s">
        <v>29580</v>
      </c>
    </row>
    <row r="13476" spans="1:5" x14ac:dyDescent="0.3">
      <c r="A13476" s="1" t="s">
        <v>20868</v>
      </c>
      <c r="B13476" s="1" t="s">
        <v>53249</v>
      </c>
      <c r="C13476" s="1" t="s">
        <v>53250</v>
      </c>
      <c r="D13476" s="2">
        <v>0</v>
      </c>
      <c r="E13476" s="1" t="s">
        <v>29580</v>
      </c>
    </row>
    <row r="13477" spans="1:5" x14ac:dyDescent="0.3">
      <c r="A13477" s="1" t="s">
        <v>20869</v>
      </c>
      <c r="B13477" s="1" t="s">
        <v>53251</v>
      </c>
      <c r="C13477" s="1" t="s">
        <v>53252</v>
      </c>
      <c r="D13477" s="2">
        <v>0</v>
      </c>
      <c r="E13477" s="1" t="s">
        <v>29580</v>
      </c>
    </row>
    <row r="13478" spans="1:5" x14ac:dyDescent="0.3">
      <c r="A13478" s="1" t="s">
        <v>20870</v>
      </c>
      <c r="B13478" s="1" t="s">
        <v>53253</v>
      </c>
      <c r="C13478" s="1" t="s">
        <v>53254</v>
      </c>
      <c r="D13478" s="2">
        <v>0</v>
      </c>
      <c r="E13478" s="1" t="s">
        <v>29580</v>
      </c>
    </row>
    <row r="13479" spans="1:5" x14ac:dyDescent="0.3">
      <c r="A13479" s="1" t="s">
        <v>20871</v>
      </c>
      <c r="B13479" s="1" t="s">
        <v>53255</v>
      </c>
      <c r="C13479" s="1" t="s">
        <v>53256</v>
      </c>
      <c r="D13479" s="2">
        <v>0</v>
      </c>
      <c r="E13479" s="1" t="s">
        <v>29580</v>
      </c>
    </row>
    <row r="13480" spans="1:5" x14ac:dyDescent="0.3">
      <c r="A13480" s="1" t="s">
        <v>20872</v>
      </c>
      <c r="B13480" s="1" t="s">
        <v>53257</v>
      </c>
      <c r="C13480" s="1" t="s">
        <v>53258</v>
      </c>
      <c r="D13480" s="2">
        <v>0</v>
      </c>
      <c r="E13480" s="1" t="s">
        <v>29580</v>
      </c>
    </row>
    <row r="13481" spans="1:5" x14ac:dyDescent="0.3">
      <c r="A13481" s="1" t="s">
        <v>20873</v>
      </c>
      <c r="B13481" s="1" t="s">
        <v>53259</v>
      </c>
      <c r="C13481" s="1" t="s">
        <v>53260</v>
      </c>
      <c r="D13481" s="2">
        <v>2001</v>
      </c>
      <c r="E13481" s="1" t="s">
        <v>29580</v>
      </c>
    </row>
    <row r="13482" spans="1:5" x14ac:dyDescent="0.3">
      <c r="A13482" s="1" t="s">
        <v>20874</v>
      </c>
      <c r="B13482" s="1" t="s">
        <v>53261</v>
      </c>
      <c r="C13482" s="1" t="s">
        <v>53262</v>
      </c>
      <c r="D13482" s="2">
        <v>0</v>
      </c>
      <c r="E13482" s="1" t="s">
        <v>29580</v>
      </c>
    </row>
    <row r="13483" spans="1:5" x14ac:dyDescent="0.3">
      <c r="A13483" s="1" t="s">
        <v>20875</v>
      </c>
      <c r="B13483" s="1" t="s">
        <v>53263</v>
      </c>
      <c r="C13483" s="1" t="s">
        <v>53264</v>
      </c>
      <c r="D13483" s="2">
        <v>0</v>
      </c>
      <c r="E13483" s="1" t="s">
        <v>29580</v>
      </c>
    </row>
    <row r="13484" spans="1:5" x14ac:dyDescent="0.3">
      <c r="A13484" s="1" t="s">
        <v>20876</v>
      </c>
      <c r="B13484" s="1" t="s">
        <v>53265</v>
      </c>
      <c r="C13484" s="1" t="s">
        <v>53266</v>
      </c>
      <c r="D13484" s="2">
        <v>0</v>
      </c>
      <c r="E13484" s="1" t="s">
        <v>29580</v>
      </c>
    </row>
    <row r="13485" spans="1:5" x14ac:dyDescent="0.3">
      <c r="A13485" s="1" t="s">
        <v>20877</v>
      </c>
      <c r="B13485" s="1" t="s">
        <v>53267</v>
      </c>
      <c r="C13485" s="1" t="s">
        <v>53268</v>
      </c>
      <c r="D13485" s="2">
        <v>0</v>
      </c>
      <c r="E13485" s="1" t="s">
        <v>29580</v>
      </c>
    </row>
    <row r="13486" spans="1:5" x14ac:dyDescent="0.3">
      <c r="A13486" s="1" t="s">
        <v>20878</v>
      </c>
      <c r="B13486" s="1" t="s">
        <v>53269</v>
      </c>
      <c r="C13486" s="1" t="s">
        <v>53270</v>
      </c>
      <c r="D13486" s="2">
        <v>0</v>
      </c>
      <c r="E13486" s="1" t="s">
        <v>29580</v>
      </c>
    </row>
    <row r="13487" spans="1:5" x14ac:dyDescent="0.3">
      <c r="A13487" s="1" t="s">
        <v>20879</v>
      </c>
      <c r="B13487" s="1" t="s">
        <v>53271</v>
      </c>
      <c r="C13487" s="1" t="s">
        <v>53272</v>
      </c>
      <c r="D13487" s="2">
        <v>0</v>
      </c>
      <c r="E13487" s="1" t="s">
        <v>29580</v>
      </c>
    </row>
    <row r="13488" spans="1:5" x14ac:dyDescent="0.3">
      <c r="A13488" s="1" t="s">
        <v>20880</v>
      </c>
      <c r="B13488" s="1" t="s">
        <v>53273</v>
      </c>
      <c r="C13488" s="1" t="s">
        <v>53274</v>
      </c>
      <c r="D13488" s="2">
        <v>0</v>
      </c>
      <c r="E13488" s="1" t="s">
        <v>29580</v>
      </c>
    </row>
    <row r="13489" spans="1:5" x14ac:dyDescent="0.3">
      <c r="A13489" s="1" t="s">
        <v>20881</v>
      </c>
      <c r="B13489" s="1" t="s">
        <v>53275</v>
      </c>
      <c r="C13489" s="1" t="s">
        <v>53276</v>
      </c>
      <c r="D13489" s="2">
        <v>0</v>
      </c>
      <c r="E13489" s="1" t="s">
        <v>29580</v>
      </c>
    </row>
    <row r="13490" spans="1:5" x14ac:dyDescent="0.3">
      <c r="A13490" s="1" t="s">
        <v>20882</v>
      </c>
      <c r="B13490" s="1" t="s">
        <v>53277</v>
      </c>
      <c r="C13490" s="1" t="s">
        <v>53278</v>
      </c>
      <c r="D13490" s="2">
        <v>0</v>
      </c>
      <c r="E13490" s="1" t="s">
        <v>29580</v>
      </c>
    </row>
    <row r="13491" spans="1:5" x14ac:dyDescent="0.3">
      <c r="A13491" s="1" t="s">
        <v>20883</v>
      </c>
      <c r="B13491" s="1" t="s">
        <v>53279</v>
      </c>
      <c r="C13491" s="1" t="s">
        <v>20884</v>
      </c>
      <c r="D13491" s="2">
        <v>20213</v>
      </c>
      <c r="E13491" s="1" t="s">
        <v>29580</v>
      </c>
    </row>
    <row r="13492" spans="1:5" x14ac:dyDescent="0.3">
      <c r="A13492" s="1" t="s">
        <v>20885</v>
      </c>
      <c r="B13492" s="1" t="s">
        <v>53280</v>
      </c>
      <c r="C13492" s="1" t="s">
        <v>53280</v>
      </c>
      <c r="D13492" s="2">
        <v>778</v>
      </c>
      <c r="E13492" s="1" t="s">
        <v>29580</v>
      </c>
    </row>
    <row r="13493" spans="1:5" x14ac:dyDescent="0.3">
      <c r="A13493" s="1" t="s">
        <v>20886</v>
      </c>
      <c r="B13493" s="1" t="s">
        <v>53281</v>
      </c>
      <c r="C13493" s="1" t="s">
        <v>53281</v>
      </c>
      <c r="D13493" s="2">
        <v>3620</v>
      </c>
      <c r="E13493" s="1" t="s">
        <v>29580</v>
      </c>
    </row>
    <row r="13494" spans="1:5" x14ac:dyDescent="0.3">
      <c r="A13494" s="1" t="s">
        <v>20887</v>
      </c>
      <c r="B13494" s="1" t="s">
        <v>53282</v>
      </c>
      <c r="C13494" s="1" t="s">
        <v>53282</v>
      </c>
      <c r="D13494" s="2">
        <v>2213</v>
      </c>
      <c r="E13494" s="1" t="s">
        <v>29580</v>
      </c>
    </row>
    <row r="13495" spans="1:5" x14ac:dyDescent="0.3">
      <c r="A13495" s="1" t="s">
        <v>20888</v>
      </c>
      <c r="B13495" s="1" t="s">
        <v>53283</v>
      </c>
      <c r="C13495" s="1" t="s">
        <v>53283</v>
      </c>
      <c r="D13495" s="2">
        <v>0</v>
      </c>
      <c r="E13495" s="1" t="s">
        <v>29580</v>
      </c>
    </row>
    <row r="13496" spans="1:5" x14ac:dyDescent="0.3">
      <c r="A13496" s="1" t="s">
        <v>20889</v>
      </c>
      <c r="B13496" s="1" t="s">
        <v>53284</v>
      </c>
      <c r="C13496" s="1" t="s">
        <v>53284</v>
      </c>
      <c r="D13496" s="2">
        <v>948</v>
      </c>
      <c r="E13496" s="1" t="s">
        <v>29580</v>
      </c>
    </row>
    <row r="13497" spans="1:5" x14ac:dyDescent="0.3">
      <c r="A13497" s="1" t="s">
        <v>20890</v>
      </c>
      <c r="B13497" s="1" t="s">
        <v>53285</v>
      </c>
      <c r="C13497" s="1" t="s">
        <v>53285</v>
      </c>
      <c r="D13497" s="2">
        <v>777</v>
      </c>
      <c r="E13497" s="1" t="s">
        <v>29580</v>
      </c>
    </row>
    <row r="13498" spans="1:5" x14ac:dyDescent="0.3">
      <c r="A13498" s="1" t="s">
        <v>20891</v>
      </c>
      <c r="B13498" s="1" t="s">
        <v>53286</v>
      </c>
      <c r="C13498" s="1" t="s">
        <v>53286</v>
      </c>
      <c r="D13498" s="2">
        <v>0</v>
      </c>
      <c r="E13498" s="1" t="s">
        <v>29580</v>
      </c>
    </row>
    <row r="13499" spans="1:5" x14ac:dyDescent="0.3">
      <c r="A13499" s="1" t="s">
        <v>20892</v>
      </c>
      <c r="B13499" s="1" t="s">
        <v>53287</v>
      </c>
      <c r="C13499" s="1" t="s">
        <v>53287</v>
      </c>
      <c r="D13499" s="2">
        <v>2327</v>
      </c>
      <c r="E13499" s="1" t="s">
        <v>29580</v>
      </c>
    </row>
    <row r="13500" spans="1:5" x14ac:dyDescent="0.3">
      <c r="A13500" s="1" t="s">
        <v>20894</v>
      </c>
      <c r="B13500" s="1" t="s">
        <v>53288</v>
      </c>
      <c r="C13500" s="1" t="s">
        <v>53289</v>
      </c>
      <c r="D13500" s="2">
        <v>0</v>
      </c>
      <c r="E13500" s="1" t="s">
        <v>29580</v>
      </c>
    </row>
    <row r="13501" spans="1:5" x14ac:dyDescent="0.3">
      <c r="A13501" s="1" t="s">
        <v>20896</v>
      </c>
      <c r="B13501" s="1" t="s">
        <v>53290</v>
      </c>
      <c r="C13501" s="1" t="s">
        <v>53291</v>
      </c>
      <c r="D13501" s="2">
        <v>0</v>
      </c>
      <c r="E13501" s="1" t="s">
        <v>29580</v>
      </c>
    </row>
    <row r="13502" spans="1:5" x14ac:dyDescent="0.3">
      <c r="A13502" s="1" t="s">
        <v>20897</v>
      </c>
      <c r="B13502" s="1" t="s">
        <v>53292</v>
      </c>
      <c r="C13502" s="1" t="s">
        <v>53292</v>
      </c>
      <c r="D13502" s="2">
        <v>0</v>
      </c>
      <c r="E13502" s="1" t="s">
        <v>29580</v>
      </c>
    </row>
    <row r="13503" spans="1:5" x14ac:dyDescent="0.3">
      <c r="A13503" s="1" t="s">
        <v>20898</v>
      </c>
      <c r="B13503" s="1" t="s">
        <v>53293</v>
      </c>
      <c r="C13503" s="1" t="s">
        <v>20899</v>
      </c>
      <c r="D13503" s="2">
        <v>775</v>
      </c>
      <c r="E13503" s="1" t="s">
        <v>29580</v>
      </c>
    </row>
    <row r="13504" spans="1:5" x14ac:dyDescent="0.3">
      <c r="A13504" s="1" t="s">
        <v>20900</v>
      </c>
      <c r="B13504" s="1" t="s">
        <v>53294</v>
      </c>
      <c r="C13504" s="1" t="s">
        <v>20901</v>
      </c>
      <c r="D13504" s="2">
        <v>659</v>
      </c>
      <c r="E13504" s="1" t="s">
        <v>29580</v>
      </c>
    </row>
    <row r="13505" spans="1:5" x14ac:dyDescent="0.3">
      <c r="A13505" s="1" t="s">
        <v>20902</v>
      </c>
      <c r="B13505" s="1" t="s">
        <v>53295</v>
      </c>
      <c r="C13505" s="1" t="s">
        <v>20903</v>
      </c>
      <c r="D13505" s="2">
        <v>944</v>
      </c>
      <c r="E13505" s="1" t="s">
        <v>29580</v>
      </c>
    </row>
    <row r="13506" spans="1:5" x14ac:dyDescent="0.3">
      <c r="A13506" s="1" t="s">
        <v>20904</v>
      </c>
      <c r="B13506" s="1" t="s">
        <v>53296</v>
      </c>
      <c r="C13506" s="1" t="s">
        <v>20905</v>
      </c>
      <c r="D13506" s="2">
        <v>900</v>
      </c>
      <c r="E13506" s="1" t="s">
        <v>29580</v>
      </c>
    </row>
    <row r="13507" spans="1:5" x14ac:dyDescent="0.3">
      <c r="A13507" s="1" t="s">
        <v>20906</v>
      </c>
      <c r="B13507" s="1" t="s">
        <v>53297</v>
      </c>
      <c r="C13507" s="1" t="s">
        <v>20907</v>
      </c>
      <c r="D13507" s="2">
        <v>1120</v>
      </c>
      <c r="E13507" s="1" t="s">
        <v>29580</v>
      </c>
    </row>
    <row r="13508" spans="1:5" x14ac:dyDescent="0.3">
      <c r="A13508" s="1" t="s">
        <v>20908</v>
      </c>
      <c r="B13508" s="1" t="s">
        <v>53298</v>
      </c>
      <c r="C13508" s="1" t="s">
        <v>20909</v>
      </c>
      <c r="D13508" s="2">
        <v>1280</v>
      </c>
      <c r="E13508" s="1" t="s">
        <v>29580</v>
      </c>
    </row>
    <row r="13509" spans="1:5" x14ac:dyDescent="0.3">
      <c r="A13509" s="1" t="s">
        <v>20910</v>
      </c>
      <c r="B13509" s="1" t="s">
        <v>53299</v>
      </c>
      <c r="C13509" s="1" t="s">
        <v>20911</v>
      </c>
      <c r="D13509" s="2">
        <v>1450</v>
      </c>
      <c r="E13509" s="1" t="s">
        <v>29580</v>
      </c>
    </row>
    <row r="13510" spans="1:5" x14ac:dyDescent="0.3">
      <c r="A13510" s="1" t="s">
        <v>20913</v>
      </c>
      <c r="B13510" s="1" t="s">
        <v>53300</v>
      </c>
      <c r="C13510" s="1" t="s">
        <v>53301</v>
      </c>
      <c r="D13510" s="2">
        <v>1261</v>
      </c>
      <c r="E13510" s="1" t="s">
        <v>29580</v>
      </c>
    </row>
    <row r="13511" spans="1:5" x14ac:dyDescent="0.3">
      <c r="A13511" s="1" t="s">
        <v>20915</v>
      </c>
      <c r="B13511" s="1" t="s">
        <v>53302</v>
      </c>
      <c r="C13511" s="1" t="s">
        <v>53303</v>
      </c>
      <c r="D13511" s="2">
        <v>0</v>
      </c>
      <c r="E13511" s="1" t="s">
        <v>29580</v>
      </c>
    </row>
    <row r="13512" spans="1:5" x14ac:dyDescent="0.3">
      <c r="A13512" s="1" t="s">
        <v>20917</v>
      </c>
      <c r="B13512" s="1" t="s">
        <v>53304</v>
      </c>
      <c r="C13512" s="1" t="s">
        <v>53305</v>
      </c>
      <c r="D13512" s="2">
        <v>862</v>
      </c>
      <c r="E13512" s="1" t="s">
        <v>29580</v>
      </c>
    </row>
    <row r="13513" spans="1:5" x14ac:dyDescent="0.3">
      <c r="A13513" s="1" t="s">
        <v>20919</v>
      </c>
      <c r="B13513" s="1" t="s">
        <v>53306</v>
      </c>
      <c r="C13513" s="1" t="s">
        <v>53307</v>
      </c>
      <c r="D13513" s="2">
        <v>672</v>
      </c>
      <c r="E13513" s="1" t="s">
        <v>29580</v>
      </c>
    </row>
    <row r="13514" spans="1:5" x14ac:dyDescent="0.3">
      <c r="A13514" s="1" t="s">
        <v>20921</v>
      </c>
      <c r="B13514" s="1" t="s">
        <v>53308</v>
      </c>
      <c r="C13514" s="1" t="s">
        <v>53309</v>
      </c>
      <c r="D13514" s="2">
        <v>756</v>
      </c>
      <c r="E13514" s="1" t="s">
        <v>29580</v>
      </c>
    </row>
    <row r="13515" spans="1:5" x14ac:dyDescent="0.3">
      <c r="A13515" s="1" t="s">
        <v>20923</v>
      </c>
      <c r="B13515" s="1" t="s">
        <v>53310</v>
      </c>
      <c r="C13515" s="1" t="s">
        <v>53311</v>
      </c>
      <c r="D13515" s="2">
        <v>1008</v>
      </c>
      <c r="E13515" s="1" t="s">
        <v>29580</v>
      </c>
    </row>
    <row r="13516" spans="1:5" x14ac:dyDescent="0.3">
      <c r="A13516" s="1" t="s">
        <v>20925</v>
      </c>
      <c r="B13516" s="1" t="s">
        <v>53312</v>
      </c>
      <c r="C13516" s="1" t="s">
        <v>53313</v>
      </c>
      <c r="D13516" s="2">
        <v>1455</v>
      </c>
      <c r="E13516" s="1" t="s">
        <v>29580</v>
      </c>
    </row>
    <row r="13517" spans="1:5" x14ac:dyDescent="0.3">
      <c r="A13517" s="1" t="s">
        <v>20927</v>
      </c>
      <c r="B13517" s="1" t="s">
        <v>53314</v>
      </c>
      <c r="C13517" s="1" t="s">
        <v>53314</v>
      </c>
      <c r="D13517" s="2">
        <v>420</v>
      </c>
      <c r="E13517" s="1" t="s">
        <v>29580</v>
      </c>
    </row>
    <row r="13518" spans="1:5" x14ac:dyDescent="0.3">
      <c r="A13518" s="1" t="s">
        <v>20929</v>
      </c>
      <c r="B13518" s="1" t="s">
        <v>53315</v>
      </c>
      <c r="C13518" s="1" t="s">
        <v>53315</v>
      </c>
      <c r="D13518" s="2">
        <v>0</v>
      </c>
      <c r="E13518" s="1" t="s">
        <v>29580</v>
      </c>
    </row>
    <row r="13519" spans="1:5" x14ac:dyDescent="0.3">
      <c r="A13519" s="1" t="s">
        <v>20931</v>
      </c>
      <c r="B13519" s="1" t="s">
        <v>53316</v>
      </c>
      <c r="C13519" s="1" t="s">
        <v>53316</v>
      </c>
      <c r="D13519" s="2">
        <v>0</v>
      </c>
      <c r="E13519" s="1" t="s">
        <v>29580</v>
      </c>
    </row>
    <row r="13520" spans="1:5" x14ac:dyDescent="0.3">
      <c r="A13520" s="1" t="s">
        <v>20933</v>
      </c>
      <c r="B13520" s="1" t="s">
        <v>53317</v>
      </c>
      <c r="C13520" s="1" t="s">
        <v>53317</v>
      </c>
      <c r="D13520" s="2">
        <v>672</v>
      </c>
      <c r="E13520" s="1" t="s">
        <v>29580</v>
      </c>
    </row>
    <row r="13521" spans="1:5" x14ac:dyDescent="0.3">
      <c r="A13521" s="1" t="s">
        <v>20935</v>
      </c>
      <c r="B13521" s="1" t="s">
        <v>53318</v>
      </c>
      <c r="C13521" s="1" t="s">
        <v>53318</v>
      </c>
      <c r="D13521" s="2">
        <v>1099</v>
      </c>
      <c r="E13521" s="1" t="s">
        <v>29580</v>
      </c>
    </row>
    <row r="13522" spans="1:5" x14ac:dyDescent="0.3">
      <c r="A13522" s="1" t="s">
        <v>20937</v>
      </c>
      <c r="B13522" s="1" t="s">
        <v>53319</v>
      </c>
      <c r="C13522" s="1" t="s">
        <v>53319</v>
      </c>
      <c r="D13522" s="2">
        <v>756</v>
      </c>
      <c r="E13522" s="1" t="s">
        <v>29580</v>
      </c>
    </row>
    <row r="13523" spans="1:5" x14ac:dyDescent="0.3">
      <c r="A13523" s="1" t="s">
        <v>20939</v>
      </c>
      <c r="B13523" s="1" t="s">
        <v>53320</v>
      </c>
      <c r="C13523" s="1" t="s">
        <v>53320</v>
      </c>
      <c r="D13523" s="2">
        <v>1286</v>
      </c>
      <c r="E13523" s="1" t="s">
        <v>29580</v>
      </c>
    </row>
    <row r="13524" spans="1:5" x14ac:dyDescent="0.3">
      <c r="A13524" s="1" t="s">
        <v>20941</v>
      </c>
      <c r="B13524" s="1" t="s">
        <v>53321</v>
      </c>
      <c r="C13524" s="1" t="s">
        <v>53321</v>
      </c>
      <c r="D13524" s="2">
        <v>1008</v>
      </c>
      <c r="E13524" s="1" t="s">
        <v>29580</v>
      </c>
    </row>
    <row r="13525" spans="1:5" x14ac:dyDescent="0.3">
      <c r="A13525" s="1" t="s">
        <v>20942</v>
      </c>
      <c r="B13525" s="1" t="s">
        <v>53322</v>
      </c>
      <c r="C13525" s="1" t="s">
        <v>53323</v>
      </c>
      <c r="D13525" s="2">
        <v>0</v>
      </c>
      <c r="E13525" s="1" t="s">
        <v>29580</v>
      </c>
    </row>
    <row r="13526" spans="1:5" x14ac:dyDescent="0.3">
      <c r="A13526" s="1" t="s">
        <v>20943</v>
      </c>
      <c r="B13526" s="1" t="s">
        <v>53324</v>
      </c>
      <c r="C13526" s="1" t="s">
        <v>53325</v>
      </c>
      <c r="D13526" s="2">
        <v>0</v>
      </c>
      <c r="E13526" s="1" t="s">
        <v>29580</v>
      </c>
    </row>
    <row r="13527" spans="1:5" x14ac:dyDescent="0.3">
      <c r="A13527" s="1" t="s">
        <v>20944</v>
      </c>
      <c r="B13527" s="1" t="s">
        <v>53326</v>
      </c>
      <c r="C13527" s="1" t="s">
        <v>53327</v>
      </c>
      <c r="D13527" s="2">
        <v>0</v>
      </c>
      <c r="E13527" s="1" t="s">
        <v>29580</v>
      </c>
    </row>
    <row r="13528" spans="1:5" x14ac:dyDescent="0.3">
      <c r="A13528" s="1" t="s">
        <v>20945</v>
      </c>
      <c r="B13528" s="1" t="s">
        <v>53328</v>
      </c>
      <c r="C13528" s="1" t="s">
        <v>53329</v>
      </c>
      <c r="D13528" s="2">
        <v>0</v>
      </c>
      <c r="E13528" s="1" t="s">
        <v>29580</v>
      </c>
    </row>
    <row r="13529" spans="1:5" x14ac:dyDescent="0.3">
      <c r="A13529" s="1" t="s">
        <v>20946</v>
      </c>
      <c r="B13529" s="1" t="s">
        <v>53330</v>
      </c>
      <c r="C13529" s="1" t="s">
        <v>53331</v>
      </c>
      <c r="D13529" s="2">
        <v>0</v>
      </c>
      <c r="E13529" s="1" t="s">
        <v>29580</v>
      </c>
    </row>
    <row r="13530" spans="1:5" x14ac:dyDescent="0.3">
      <c r="A13530" s="1" t="s">
        <v>20947</v>
      </c>
      <c r="B13530" s="1" t="s">
        <v>53332</v>
      </c>
      <c r="C13530" s="1" t="s">
        <v>53332</v>
      </c>
      <c r="D13530" s="2">
        <v>2530</v>
      </c>
      <c r="E13530" s="1" t="s">
        <v>29580</v>
      </c>
    </row>
    <row r="13531" spans="1:5" x14ac:dyDescent="0.3">
      <c r="A13531" s="1" t="s">
        <v>20948</v>
      </c>
      <c r="B13531" s="1" t="s">
        <v>53333</v>
      </c>
      <c r="C13531" s="1" t="s">
        <v>53333</v>
      </c>
      <c r="D13531" s="2">
        <v>0</v>
      </c>
      <c r="E13531" s="1" t="s">
        <v>29580</v>
      </c>
    </row>
    <row r="13532" spans="1:5" x14ac:dyDescent="0.3">
      <c r="A13532" s="1" t="s">
        <v>20950</v>
      </c>
      <c r="B13532" s="1" t="s">
        <v>53334</v>
      </c>
      <c r="C13532" s="1" t="s">
        <v>53335</v>
      </c>
      <c r="D13532" s="2">
        <v>1968</v>
      </c>
      <c r="E13532" s="1" t="s">
        <v>29580</v>
      </c>
    </row>
    <row r="13533" spans="1:5" x14ac:dyDescent="0.3">
      <c r="A13533" s="1" t="s">
        <v>20952</v>
      </c>
      <c r="B13533" s="1" t="s">
        <v>53336</v>
      </c>
      <c r="C13533" s="1" t="s">
        <v>53337</v>
      </c>
      <c r="D13533" s="2">
        <v>1513</v>
      </c>
      <c r="E13533" s="1" t="s">
        <v>29580</v>
      </c>
    </row>
    <row r="13534" spans="1:5" x14ac:dyDescent="0.3">
      <c r="A13534" s="1" t="s">
        <v>20954</v>
      </c>
      <c r="B13534" s="1" t="s">
        <v>53338</v>
      </c>
      <c r="C13534" s="1" t="s">
        <v>53339</v>
      </c>
      <c r="D13534" s="2">
        <v>0</v>
      </c>
      <c r="E13534" s="1" t="s">
        <v>29580</v>
      </c>
    </row>
    <row r="13535" spans="1:5" x14ac:dyDescent="0.3">
      <c r="A13535" s="1" t="s">
        <v>20956</v>
      </c>
      <c r="B13535" s="1" t="s">
        <v>53340</v>
      </c>
      <c r="C13535" s="1" t="s">
        <v>53341</v>
      </c>
      <c r="D13535" s="2">
        <v>672</v>
      </c>
      <c r="E13535" s="1" t="s">
        <v>29580</v>
      </c>
    </row>
    <row r="13536" spans="1:5" x14ac:dyDescent="0.3">
      <c r="A13536" s="1" t="s">
        <v>20958</v>
      </c>
      <c r="B13536" s="1" t="s">
        <v>53342</v>
      </c>
      <c r="C13536" s="1" t="s">
        <v>53343</v>
      </c>
      <c r="D13536" s="2">
        <v>0</v>
      </c>
      <c r="E13536" s="1" t="s">
        <v>29580</v>
      </c>
    </row>
    <row r="13537" spans="1:5" x14ac:dyDescent="0.3">
      <c r="A13537" s="1" t="s">
        <v>20960</v>
      </c>
      <c r="B13537" s="1" t="s">
        <v>53344</v>
      </c>
      <c r="C13537" s="1" t="s">
        <v>53345</v>
      </c>
      <c r="D13537" s="2">
        <v>1008</v>
      </c>
      <c r="E13537" s="1" t="s">
        <v>29580</v>
      </c>
    </row>
    <row r="13538" spans="1:5" x14ac:dyDescent="0.3">
      <c r="A13538" s="1" t="s">
        <v>20962</v>
      </c>
      <c r="B13538" s="1" t="s">
        <v>53346</v>
      </c>
      <c r="C13538" s="1" t="s">
        <v>53347</v>
      </c>
      <c r="D13538" s="2">
        <v>0</v>
      </c>
      <c r="E13538" s="1" t="s">
        <v>29580</v>
      </c>
    </row>
    <row r="13539" spans="1:5" x14ac:dyDescent="0.3">
      <c r="A13539" s="1" t="s">
        <v>20962</v>
      </c>
      <c r="B13539" s="1" t="s">
        <v>53348</v>
      </c>
      <c r="C13539" s="1" t="s">
        <v>53349</v>
      </c>
      <c r="D13539" s="2">
        <v>0</v>
      </c>
      <c r="E13539" s="1" t="s">
        <v>29580</v>
      </c>
    </row>
    <row r="13540" spans="1:5" x14ac:dyDescent="0.3">
      <c r="A13540" s="1" t="s">
        <v>20964</v>
      </c>
      <c r="B13540" s="1" t="s">
        <v>53350</v>
      </c>
      <c r="C13540" s="1" t="s">
        <v>53350</v>
      </c>
      <c r="D13540" s="2">
        <v>0</v>
      </c>
      <c r="E13540" s="1" t="s">
        <v>29580</v>
      </c>
    </row>
    <row r="13541" spans="1:5" x14ac:dyDescent="0.3">
      <c r="A13541" s="1" t="s">
        <v>20966</v>
      </c>
      <c r="B13541" s="1" t="s">
        <v>53351</v>
      </c>
      <c r="C13541" s="1" t="s">
        <v>53351</v>
      </c>
      <c r="D13541" s="2">
        <v>0</v>
      </c>
      <c r="E13541" s="1" t="s">
        <v>29580</v>
      </c>
    </row>
    <row r="13542" spans="1:5" x14ac:dyDescent="0.3">
      <c r="A13542" s="1" t="s">
        <v>20968</v>
      </c>
      <c r="B13542" s="1" t="s">
        <v>53352</v>
      </c>
      <c r="C13542" s="1" t="s">
        <v>53352</v>
      </c>
      <c r="D13542" s="2">
        <v>0</v>
      </c>
      <c r="E13542" s="1" t="s">
        <v>29580</v>
      </c>
    </row>
    <row r="13543" spans="1:5" x14ac:dyDescent="0.3">
      <c r="A13543" s="1" t="s">
        <v>20970</v>
      </c>
      <c r="B13543" s="1" t="s">
        <v>53353</v>
      </c>
      <c r="C13543" s="1" t="s">
        <v>53353</v>
      </c>
      <c r="D13543" s="2">
        <v>0</v>
      </c>
      <c r="E13543" s="1" t="s">
        <v>29580</v>
      </c>
    </row>
    <row r="13544" spans="1:5" x14ac:dyDescent="0.3">
      <c r="A13544" s="1" t="s">
        <v>20972</v>
      </c>
      <c r="B13544" s="1" t="s">
        <v>53354</v>
      </c>
      <c r="C13544" s="1" t="s">
        <v>53354</v>
      </c>
      <c r="D13544" s="2">
        <v>0</v>
      </c>
      <c r="E13544" s="1" t="s">
        <v>29580</v>
      </c>
    </row>
    <row r="13545" spans="1:5" x14ac:dyDescent="0.3">
      <c r="A13545" s="1" t="s">
        <v>20974</v>
      </c>
      <c r="B13545" s="1" t="s">
        <v>53355</v>
      </c>
      <c r="C13545" s="1" t="s">
        <v>53355</v>
      </c>
      <c r="D13545" s="2">
        <v>0</v>
      </c>
      <c r="E13545" s="1" t="s">
        <v>29580</v>
      </c>
    </row>
    <row r="13546" spans="1:5" x14ac:dyDescent="0.3">
      <c r="A13546" s="1" t="s">
        <v>20976</v>
      </c>
      <c r="B13546" s="1" t="s">
        <v>53356</v>
      </c>
      <c r="C13546" s="1" t="s">
        <v>53356</v>
      </c>
      <c r="D13546" s="2">
        <v>1261</v>
      </c>
      <c r="E13546" s="1" t="s">
        <v>29580</v>
      </c>
    </row>
    <row r="13547" spans="1:5" x14ac:dyDescent="0.3">
      <c r="A13547" s="1" t="s">
        <v>20977</v>
      </c>
      <c r="B13547" s="1" t="s">
        <v>53357</v>
      </c>
      <c r="C13547" s="1" t="s">
        <v>53358</v>
      </c>
      <c r="D13547" s="2">
        <v>0</v>
      </c>
      <c r="E13547" s="1" t="s">
        <v>29580</v>
      </c>
    </row>
    <row r="13548" spans="1:5" x14ac:dyDescent="0.3">
      <c r="A13548" s="1" t="s">
        <v>20978</v>
      </c>
      <c r="B13548" s="1" t="s">
        <v>53359</v>
      </c>
      <c r="C13548" s="1" t="s">
        <v>53360</v>
      </c>
      <c r="D13548" s="2">
        <v>0</v>
      </c>
      <c r="E13548" s="1" t="s">
        <v>29580</v>
      </c>
    </row>
    <row r="13549" spans="1:5" x14ac:dyDescent="0.3">
      <c r="A13549" s="1" t="s">
        <v>20979</v>
      </c>
      <c r="B13549" s="1" t="s">
        <v>53361</v>
      </c>
      <c r="C13549" s="1" t="s">
        <v>53362</v>
      </c>
      <c r="D13549" s="2">
        <v>0</v>
      </c>
      <c r="E13549" s="1" t="s">
        <v>29580</v>
      </c>
    </row>
    <row r="13550" spans="1:5" x14ac:dyDescent="0.3">
      <c r="A13550" s="1" t="s">
        <v>20980</v>
      </c>
      <c r="B13550" s="1" t="s">
        <v>53363</v>
      </c>
      <c r="C13550" s="1" t="s">
        <v>53364</v>
      </c>
      <c r="D13550" s="2">
        <v>0</v>
      </c>
      <c r="E13550" s="1" t="s">
        <v>29580</v>
      </c>
    </row>
    <row r="13551" spans="1:5" x14ac:dyDescent="0.3">
      <c r="A13551" s="1" t="s">
        <v>20981</v>
      </c>
      <c r="B13551" s="1" t="s">
        <v>53365</v>
      </c>
      <c r="C13551" s="1" t="s">
        <v>53366</v>
      </c>
      <c r="D13551" s="2">
        <v>0</v>
      </c>
      <c r="E13551" s="1" t="s">
        <v>29580</v>
      </c>
    </row>
    <row r="13552" spans="1:5" x14ac:dyDescent="0.3">
      <c r="A13552" s="1" t="s">
        <v>20983</v>
      </c>
      <c r="B13552" s="1" t="s">
        <v>53367</v>
      </c>
      <c r="C13552" s="1" t="s">
        <v>53368</v>
      </c>
      <c r="D13552" s="2">
        <v>0</v>
      </c>
      <c r="E13552" s="1" t="s">
        <v>29580</v>
      </c>
    </row>
    <row r="13553" spans="1:5" x14ac:dyDescent="0.3">
      <c r="A13553" s="1" t="s">
        <v>20985</v>
      </c>
      <c r="B13553" s="1" t="s">
        <v>53369</v>
      </c>
      <c r="C13553" s="1" t="s">
        <v>53369</v>
      </c>
      <c r="D13553" s="2">
        <v>0</v>
      </c>
      <c r="E13553" s="1" t="s">
        <v>29580</v>
      </c>
    </row>
    <row r="13554" spans="1:5" x14ac:dyDescent="0.3">
      <c r="A13554" s="1" t="s">
        <v>20986</v>
      </c>
      <c r="B13554" s="1" t="s">
        <v>53370</v>
      </c>
      <c r="C13554" s="1" t="s">
        <v>53371</v>
      </c>
      <c r="D13554" s="2">
        <v>0</v>
      </c>
      <c r="E13554" s="1" t="s">
        <v>29580</v>
      </c>
    </row>
    <row r="13555" spans="1:5" x14ac:dyDescent="0.3">
      <c r="A13555" s="1" t="s">
        <v>20987</v>
      </c>
      <c r="B13555" s="1" t="s">
        <v>53372</v>
      </c>
      <c r="C13555" s="1" t="s">
        <v>53373</v>
      </c>
      <c r="D13555" s="2">
        <v>0</v>
      </c>
      <c r="E13555" s="1" t="s">
        <v>29580</v>
      </c>
    </row>
    <row r="13556" spans="1:5" x14ac:dyDescent="0.3">
      <c r="A13556" s="1" t="s">
        <v>20988</v>
      </c>
      <c r="B13556" s="1" t="s">
        <v>53374</v>
      </c>
      <c r="C13556" s="1" t="s">
        <v>53375</v>
      </c>
      <c r="D13556" s="2">
        <v>0</v>
      </c>
      <c r="E13556" s="1" t="s">
        <v>29580</v>
      </c>
    </row>
    <row r="13557" spans="1:5" x14ac:dyDescent="0.3">
      <c r="A13557" s="1" t="s">
        <v>20989</v>
      </c>
      <c r="B13557" s="1" t="s">
        <v>53376</v>
      </c>
      <c r="C13557" s="1" t="s">
        <v>53377</v>
      </c>
      <c r="D13557" s="2">
        <v>0</v>
      </c>
      <c r="E13557" s="1" t="s">
        <v>29580</v>
      </c>
    </row>
    <row r="13558" spans="1:5" x14ac:dyDescent="0.3">
      <c r="A13558" s="1" t="s">
        <v>20991</v>
      </c>
      <c r="B13558" s="1" t="s">
        <v>53378</v>
      </c>
      <c r="C13558" s="1" t="s">
        <v>53379</v>
      </c>
      <c r="D13558" s="2">
        <v>0</v>
      </c>
      <c r="E13558" s="1" t="s">
        <v>29580</v>
      </c>
    </row>
    <row r="13559" spans="1:5" x14ac:dyDescent="0.3">
      <c r="A13559" s="1" t="s">
        <v>20992</v>
      </c>
      <c r="B13559" s="1" t="s">
        <v>53380</v>
      </c>
      <c r="C13559" s="1" t="s">
        <v>53381</v>
      </c>
      <c r="D13559" s="2">
        <v>0</v>
      </c>
      <c r="E13559" s="1" t="s">
        <v>29580</v>
      </c>
    </row>
    <row r="13560" spans="1:5" x14ac:dyDescent="0.3">
      <c r="A13560" s="1" t="s">
        <v>20993</v>
      </c>
      <c r="B13560" s="1" t="s">
        <v>53382</v>
      </c>
      <c r="C13560" s="1" t="s">
        <v>53383</v>
      </c>
      <c r="D13560" s="2">
        <v>0</v>
      </c>
      <c r="E13560" s="1" t="s">
        <v>29580</v>
      </c>
    </row>
    <row r="13561" spans="1:5" x14ac:dyDescent="0.3">
      <c r="A13561" s="1" t="s">
        <v>20994</v>
      </c>
      <c r="B13561" s="1" t="s">
        <v>53384</v>
      </c>
      <c r="C13561" s="1" t="s">
        <v>53385</v>
      </c>
      <c r="D13561" s="2">
        <v>0</v>
      </c>
      <c r="E13561" s="1" t="s">
        <v>29580</v>
      </c>
    </row>
    <row r="13562" spans="1:5" x14ac:dyDescent="0.3">
      <c r="A13562" s="1" t="s">
        <v>20995</v>
      </c>
      <c r="B13562" s="1" t="s">
        <v>53386</v>
      </c>
      <c r="C13562" s="1" t="s">
        <v>53387</v>
      </c>
      <c r="D13562" s="2">
        <v>0</v>
      </c>
      <c r="E13562" s="1" t="s">
        <v>29580</v>
      </c>
    </row>
    <row r="13563" spans="1:5" x14ac:dyDescent="0.3">
      <c r="A13563" s="1" t="s">
        <v>20996</v>
      </c>
      <c r="B13563" s="1" t="s">
        <v>53388</v>
      </c>
      <c r="C13563" s="1" t="s">
        <v>53389</v>
      </c>
      <c r="D13563" s="2">
        <v>0</v>
      </c>
      <c r="E13563" s="1" t="s">
        <v>29580</v>
      </c>
    </row>
    <row r="13564" spans="1:5" x14ac:dyDescent="0.3">
      <c r="A13564" s="1" t="s">
        <v>20997</v>
      </c>
      <c r="B13564" s="1" t="s">
        <v>53390</v>
      </c>
      <c r="C13564" s="1" t="s">
        <v>53391</v>
      </c>
      <c r="D13564" s="2">
        <v>0</v>
      </c>
      <c r="E13564" s="1" t="s">
        <v>29580</v>
      </c>
    </row>
    <row r="13565" spans="1:5" x14ac:dyDescent="0.3">
      <c r="A13565" s="1" t="s">
        <v>20998</v>
      </c>
      <c r="B13565" s="1" t="s">
        <v>53392</v>
      </c>
      <c r="C13565" s="1" t="s">
        <v>53393</v>
      </c>
      <c r="D13565" s="2">
        <v>0</v>
      </c>
      <c r="E13565" s="1" t="s">
        <v>29580</v>
      </c>
    </row>
    <row r="13566" spans="1:5" x14ac:dyDescent="0.3">
      <c r="A13566" s="1" t="s">
        <v>20999</v>
      </c>
      <c r="B13566" s="1" t="s">
        <v>53394</v>
      </c>
      <c r="C13566" s="1" t="s">
        <v>53395</v>
      </c>
      <c r="D13566" s="2">
        <v>0</v>
      </c>
      <c r="E13566" s="1" t="s">
        <v>29580</v>
      </c>
    </row>
    <row r="13567" spans="1:5" x14ac:dyDescent="0.3">
      <c r="A13567" s="1" t="s">
        <v>21000</v>
      </c>
      <c r="B13567" s="1" t="s">
        <v>53396</v>
      </c>
      <c r="C13567" s="1" t="s">
        <v>53397</v>
      </c>
      <c r="D13567" s="2">
        <v>0</v>
      </c>
      <c r="E13567" s="1" t="s">
        <v>29580</v>
      </c>
    </row>
    <row r="13568" spans="1:5" x14ac:dyDescent="0.3">
      <c r="A13568" s="1" t="s">
        <v>21001</v>
      </c>
      <c r="B13568" s="1" t="s">
        <v>53398</v>
      </c>
      <c r="C13568" s="1" t="s">
        <v>53399</v>
      </c>
      <c r="D13568" s="2">
        <v>0</v>
      </c>
      <c r="E13568" s="1" t="s">
        <v>29580</v>
      </c>
    </row>
    <row r="13569" spans="1:5" x14ac:dyDescent="0.3">
      <c r="A13569" s="1" t="s">
        <v>21002</v>
      </c>
      <c r="B13569" s="1" t="s">
        <v>53400</v>
      </c>
      <c r="C13569" s="1" t="s">
        <v>53401</v>
      </c>
      <c r="D13569" s="2">
        <v>0</v>
      </c>
      <c r="E13569" s="1" t="s">
        <v>29580</v>
      </c>
    </row>
    <row r="13570" spans="1:5" x14ac:dyDescent="0.3">
      <c r="A13570" s="1" t="s">
        <v>21003</v>
      </c>
      <c r="B13570" s="1" t="s">
        <v>53402</v>
      </c>
      <c r="C13570" s="1" t="s">
        <v>53403</v>
      </c>
      <c r="D13570" s="2">
        <v>0</v>
      </c>
      <c r="E13570" s="1" t="s">
        <v>29580</v>
      </c>
    </row>
    <row r="13571" spans="1:5" x14ac:dyDescent="0.3">
      <c r="A13571" s="1" t="s">
        <v>21004</v>
      </c>
      <c r="B13571" s="1" t="s">
        <v>53404</v>
      </c>
      <c r="C13571" s="1" t="s">
        <v>53405</v>
      </c>
      <c r="D13571" s="2">
        <v>0</v>
      </c>
      <c r="E13571" s="1" t="s">
        <v>29580</v>
      </c>
    </row>
    <row r="13572" spans="1:5" x14ac:dyDescent="0.3">
      <c r="A13572" s="1" t="s">
        <v>21005</v>
      </c>
      <c r="B13572" s="1" t="s">
        <v>53406</v>
      </c>
      <c r="C13572" s="1" t="s">
        <v>53407</v>
      </c>
      <c r="D13572" s="2">
        <v>0</v>
      </c>
      <c r="E13572" s="1" t="s">
        <v>29580</v>
      </c>
    </row>
    <row r="13573" spans="1:5" x14ac:dyDescent="0.3">
      <c r="A13573" s="1" t="s">
        <v>21006</v>
      </c>
      <c r="B13573" s="1" t="s">
        <v>53408</v>
      </c>
      <c r="C13573" s="1" t="s">
        <v>53409</v>
      </c>
      <c r="D13573" s="2">
        <v>0</v>
      </c>
      <c r="E13573" s="1" t="s">
        <v>29580</v>
      </c>
    </row>
    <row r="13574" spans="1:5" x14ac:dyDescent="0.3">
      <c r="A13574" s="1" t="s">
        <v>21007</v>
      </c>
      <c r="B13574" s="1" t="s">
        <v>53410</v>
      </c>
      <c r="C13574" s="1" t="s">
        <v>53411</v>
      </c>
      <c r="D13574" s="2">
        <v>0</v>
      </c>
      <c r="E13574" s="1" t="s">
        <v>29580</v>
      </c>
    </row>
    <row r="13575" spans="1:5" x14ac:dyDescent="0.3">
      <c r="A13575" s="1" t="s">
        <v>21008</v>
      </c>
      <c r="B13575" s="1" t="s">
        <v>53412</v>
      </c>
      <c r="C13575" s="1" t="s">
        <v>53413</v>
      </c>
      <c r="D13575" s="2">
        <v>0</v>
      </c>
      <c r="E13575" s="1" t="s">
        <v>29580</v>
      </c>
    </row>
    <row r="13576" spans="1:5" x14ac:dyDescent="0.3">
      <c r="A13576" s="1" t="s">
        <v>21009</v>
      </c>
      <c r="B13576" s="1" t="s">
        <v>53414</v>
      </c>
      <c r="C13576" s="1" t="s">
        <v>53415</v>
      </c>
      <c r="D13576" s="2">
        <v>0</v>
      </c>
      <c r="E13576" s="1" t="s">
        <v>29580</v>
      </c>
    </row>
    <row r="13577" spans="1:5" x14ac:dyDescent="0.3">
      <c r="A13577" s="1" t="s">
        <v>21010</v>
      </c>
      <c r="B13577" s="1" t="s">
        <v>53416</v>
      </c>
      <c r="C13577" s="1" t="s">
        <v>53417</v>
      </c>
      <c r="D13577" s="2">
        <v>0</v>
      </c>
      <c r="E13577" s="1" t="s">
        <v>29580</v>
      </c>
    </row>
    <row r="13578" spans="1:5" x14ac:dyDescent="0.3">
      <c r="A13578" s="1" t="s">
        <v>21011</v>
      </c>
      <c r="B13578" s="1" t="s">
        <v>53418</v>
      </c>
      <c r="C13578" s="1" t="s">
        <v>53419</v>
      </c>
      <c r="D13578" s="2">
        <v>0</v>
      </c>
      <c r="E13578" s="1" t="s">
        <v>29580</v>
      </c>
    </row>
    <row r="13579" spans="1:5" x14ac:dyDescent="0.3">
      <c r="A13579" s="1" t="s">
        <v>21012</v>
      </c>
      <c r="B13579" s="1" t="s">
        <v>53420</v>
      </c>
      <c r="C13579" s="1" t="s">
        <v>53421</v>
      </c>
      <c r="D13579" s="2">
        <v>0</v>
      </c>
      <c r="E13579" s="1" t="s">
        <v>29580</v>
      </c>
    </row>
    <row r="13580" spans="1:5" x14ac:dyDescent="0.3">
      <c r="A13580" s="1" t="s">
        <v>21013</v>
      </c>
      <c r="B13580" s="1" t="s">
        <v>53422</v>
      </c>
      <c r="C13580" s="1" t="s">
        <v>53423</v>
      </c>
      <c r="D13580" s="2">
        <v>0</v>
      </c>
      <c r="E13580" s="1" t="s">
        <v>29580</v>
      </c>
    </row>
    <row r="13581" spans="1:5" x14ac:dyDescent="0.3">
      <c r="A13581" s="1" t="s">
        <v>21014</v>
      </c>
      <c r="B13581" s="1" t="s">
        <v>53424</v>
      </c>
      <c r="C13581" s="1" t="s">
        <v>53425</v>
      </c>
      <c r="D13581" s="2">
        <v>0</v>
      </c>
      <c r="E13581" s="1" t="s">
        <v>29580</v>
      </c>
    </row>
    <row r="13582" spans="1:5" x14ac:dyDescent="0.3">
      <c r="A13582" s="1" t="s">
        <v>21015</v>
      </c>
      <c r="B13582" s="1" t="s">
        <v>53426</v>
      </c>
      <c r="C13582" s="1" t="s">
        <v>53427</v>
      </c>
      <c r="D13582" s="2">
        <v>0</v>
      </c>
      <c r="E13582" s="1" t="s">
        <v>29580</v>
      </c>
    </row>
    <row r="13583" spans="1:5" x14ac:dyDescent="0.3">
      <c r="A13583" s="1" t="s">
        <v>21016</v>
      </c>
      <c r="B13583" s="1" t="s">
        <v>53428</v>
      </c>
      <c r="C13583" s="1" t="s">
        <v>53429</v>
      </c>
      <c r="D13583" s="2">
        <v>0</v>
      </c>
      <c r="E13583" s="1" t="s">
        <v>29580</v>
      </c>
    </row>
    <row r="13584" spans="1:5" x14ac:dyDescent="0.3">
      <c r="A13584" s="1" t="s">
        <v>21017</v>
      </c>
      <c r="B13584" s="1" t="s">
        <v>53430</v>
      </c>
      <c r="C13584" s="1" t="s">
        <v>53431</v>
      </c>
      <c r="D13584" s="2">
        <v>0</v>
      </c>
      <c r="E13584" s="1" t="s">
        <v>29580</v>
      </c>
    </row>
    <row r="13585" spans="1:5" x14ac:dyDescent="0.3">
      <c r="A13585" s="1" t="s">
        <v>21018</v>
      </c>
      <c r="B13585" s="1" t="s">
        <v>0</v>
      </c>
      <c r="C13585" s="1" t="s">
        <v>53432</v>
      </c>
      <c r="D13585" s="2">
        <v>0</v>
      </c>
      <c r="E13585" s="1" t="s">
        <v>29580</v>
      </c>
    </row>
    <row r="13586" spans="1:5" x14ac:dyDescent="0.3">
      <c r="A13586" s="1" t="s">
        <v>21019</v>
      </c>
      <c r="B13586" s="1" t="s">
        <v>0</v>
      </c>
      <c r="C13586" s="1" t="s">
        <v>53433</v>
      </c>
      <c r="D13586" s="2">
        <v>0</v>
      </c>
      <c r="E13586" s="1" t="s">
        <v>29580</v>
      </c>
    </row>
    <row r="13587" spans="1:5" x14ac:dyDescent="0.3">
      <c r="A13587" s="1" t="s">
        <v>21020</v>
      </c>
      <c r="B13587" s="1" t="s">
        <v>0</v>
      </c>
      <c r="C13587" s="1" t="s">
        <v>53434</v>
      </c>
      <c r="D13587" s="2">
        <v>0</v>
      </c>
      <c r="E13587" s="1" t="s">
        <v>29580</v>
      </c>
    </row>
    <row r="13588" spans="1:5" x14ac:dyDescent="0.3">
      <c r="A13588" s="1" t="s">
        <v>21021</v>
      </c>
      <c r="B13588" s="1" t="s">
        <v>53435</v>
      </c>
      <c r="C13588" s="1" t="s">
        <v>53436</v>
      </c>
      <c r="D13588" s="2">
        <v>0</v>
      </c>
      <c r="E13588" s="1" t="s">
        <v>29580</v>
      </c>
    </row>
    <row r="13589" spans="1:5" x14ac:dyDescent="0.3">
      <c r="A13589" s="1" t="s">
        <v>21022</v>
      </c>
      <c r="B13589" s="1" t="s">
        <v>53437</v>
      </c>
      <c r="C13589" s="1" t="s">
        <v>53438</v>
      </c>
      <c r="D13589" s="2">
        <v>0</v>
      </c>
      <c r="E13589" s="1" t="s">
        <v>29580</v>
      </c>
    </row>
    <row r="13590" spans="1:5" x14ac:dyDescent="0.3">
      <c r="A13590" s="1" t="s">
        <v>21023</v>
      </c>
      <c r="B13590" s="1" t="s">
        <v>53439</v>
      </c>
      <c r="C13590" s="1" t="s">
        <v>53440</v>
      </c>
      <c r="D13590" s="2">
        <v>0</v>
      </c>
      <c r="E13590" s="1" t="s">
        <v>29580</v>
      </c>
    </row>
    <row r="13591" spans="1:5" x14ac:dyDescent="0.3">
      <c r="A13591" s="1" t="s">
        <v>21024</v>
      </c>
      <c r="B13591" s="1" t="s">
        <v>53441</v>
      </c>
      <c r="C13591" s="1" t="s">
        <v>53442</v>
      </c>
      <c r="D13591" s="2">
        <v>0</v>
      </c>
      <c r="E13591" s="1" t="s">
        <v>29580</v>
      </c>
    </row>
    <row r="13592" spans="1:5" x14ac:dyDescent="0.3">
      <c r="A13592" s="1" t="s">
        <v>21025</v>
      </c>
      <c r="B13592" s="1" t="s">
        <v>53443</v>
      </c>
      <c r="C13592" s="1" t="s">
        <v>53444</v>
      </c>
      <c r="D13592" s="2">
        <v>0</v>
      </c>
      <c r="E13592" s="1" t="s">
        <v>29580</v>
      </c>
    </row>
    <row r="13593" spans="1:5" x14ac:dyDescent="0.3">
      <c r="A13593" s="1" t="s">
        <v>21026</v>
      </c>
      <c r="B13593" s="1" t="s">
        <v>53445</v>
      </c>
      <c r="C13593" s="1" t="s">
        <v>53446</v>
      </c>
      <c r="D13593" s="2">
        <v>0</v>
      </c>
      <c r="E13593" s="1" t="s">
        <v>29580</v>
      </c>
    </row>
    <row r="13594" spans="1:5" x14ac:dyDescent="0.3">
      <c r="A13594" s="1" t="s">
        <v>21027</v>
      </c>
      <c r="B13594" s="1" t="s">
        <v>53447</v>
      </c>
      <c r="C13594" s="1" t="s">
        <v>53448</v>
      </c>
      <c r="D13594" s="2">
        <v>0</v>
      </c>
      <c r="E13594" s="1" t="s">
        <v>29580</v>
      </c>
    </row>
    <row r="13595" spans="1:5" x14ac:dyDescent="0.3">
      <c r="A13595" s="1" t="s">
        <v>21028</v>
      </c>
      <c r="B13595" s="1" t="s">
        <v>53449</v>
      </c>
      <c r="C13595" s="1" t="s">
        <v>53450</v>
      </c>
      <c r="D13595" s="2">
        <v>0</v>
      </c>
      <c r="E13595" s="1" t="s">
        <v>29580</v>
      </c>
    </row>
    <row r="13596" spans="1:5" x14ac:dyDescent="0.3">
      <c r="A13596" s="1" t="s">
        <v>21029</v>
      </c>
      <c r="B13596" s="1" t="s">
        <v>53451</v>
      </c>
      <c r="C13596" s="1" t="s">
        <v>53452</v>
      </c>
      <c r="D13596" s="2">
        <v>0</v>
      </c>
      <c r="E13596" s="1" t="s">
        <v>29580</v>
      </c>
    </row>
    <row r="13597" spans="1:5" x14ac:dyDescent="0.3">
      <c r="A13597" s="1" t="s">
        <v>21030</v>
      </c>
      <c r="B13597" s="1" t="s">
        <v>53453</v>
      </c>
      <c r="C13597" s="1" t="s">
        <v>53454</v>
      </c>
      <c r="D13597" s="2">
        <v>0</v>
      </c>
      <c r="E13597" s="1" t="s">
        <v>29580</v>
      </c>
    </row>
    <row r="13598" spans="1:5" x14ac:dyDescent="0.3">
      <c r="A13598" s="1" t="s">
        <v>21031</v>
      </c>
      <c r="B13598" s="1" t="s">
        <v>53455</v>
      </c>
      <c r="C13598" s="1" t="s">
        <v>53456</v>
      </c>
      <c r="D13598" s="2">
        <v>0</v>
      </c>
      <c r="E13598" s="1" t="s">
        <v>29580</v>
      </c>
    </row>
    <row r="13599" spans="1:5" x14ac:dyDescent="0.3">
      <c r="A13599" s="1" t="s">
        <v>21032</v>
      </c>
      <c r="B13599" s="1" t="s">
        <v>53457</v>
      </c>
      <c r="C13599" s="1" t="s">
        <v>53458</v>
      </c>
      <c r="D13599" s="2">
        <v>0</v>
      </c>
      <c r="E13599" s="1" t="s">
        <v>29580</v>
      </c>
    </row>
    <row r="13600" spans="1:5" x14ac:dyDescent="0.3">
      <c r="A13600" s="1" t="s">
        <v>21033</v>
      </c>
      <c r="B13600" s="1" t="s">
        <v>53459</v>
      </c>
      <c r="C13600" s="1" t="s">
        <v>53460</v>
      </c>
      <c r="D13600" s="2">
        <v>0</v>
      </c>
      <c r="E13600" s="1" t="s">
        <v>29580</v>
      </c>
    </row>
    <row r="13601" spans="1:5" x14ac:dyDescent="0.3">
      <c r="A13601" s="1" t="s">
        <v>21034</v>
      </c>
      <c r="B13601" s="1" t="s">
        <v>53461</v>
      </c>
      <c r="C13601" s="1" t="s">
        <v>53462</v>
      </c>
      <c r="D13601" s="2">
        <v>0</v>
      </c>
      <c r="E13601" s="1" t="s">
        <v>29580</v>
      </c>
    </row>
    <row r="13602" spans="1:5" x14ac:dyDescent="0.3">
      <c r="A13602" s="1" t="s">
        <v>21035</v>
      </c>
      <c r="B13602" s="1" t="s">
        <v>53463</v>
      </c>
      <c r="C13602" s="1" t="s">
        <v>53464</v>
      </c>
      <c r="D13602" s="2">
        <v>0</v>
      </c>
      <c r="E13602" s="1" t="s">
        <v>29580</v>
      </c>
    </row>
    <row r="13603" spans="1:5" x14ac:dyDescent="0.3">
      <c r="A13603" s="1" t="s">
        <v>21036</v>
      </c>
      <c r="B13603" s="1" t="s">
        <v>53465</v>
      </c>
      <c r="C13603" s="1" t="s">
        <v>53466</v>
      </c>
      <c r="D13603" s="2">
        <v>0</v>
      </c>
      <c r="E13603" s="1" t="s">
        <v>29580</v>
      </c>
    </row>
    <row r="13604" spans="1:5" x14ac:dyDescent="0.3">
      <c r="A13604" s="1" t="s">
        <v>21037</v>
      </c>
      <c r="B13604" s="1" t="s">
        <v>53467</v>
      </c>
      <c r="C13604" s="1" t="s">
        <v>53468</v>
      </c>
      <c r="D13604" s="2">
        <v>0</v>
      </c>
      <c r="E13604" s="1" t="s">
        <v>29580</v>
      </c>
    </row>
    <row r="13605" spans="1:5" x14ac:dyDescent="0.3">
      <c r="A13605" s="1" t="s">
        <v>21038</v>
      </c>
      <c r="B13605" s="1" t="s">
        <v>53469</v>
      </c>
      <c r="C13605" s="1" t="s">
        <v>53470</v>
      </c>
      <c r="D13605" s="2">
        <v>0</v>
      </c>
      <c r="E13605" s="1" t="s">
        <v>29580</v>
      </c>
    </row>
    <row r="13606" spans="1:5" x14ac:dyDescent="0.3">
      <c r="A13606" s="1" t="s">
        <v>21039</v>
      </c>
      <c r="B13606" s="1" t="s">
        <v>53471</v>
      </c>
      <c r="C13606" s="1" t="s">
        <v>53472</v>
      </c>
      <c r="D13606" s="2">
        <v>0</v>
      </c>
      <c r="E13606" s="1" t="s">
        <v>29580</v>
      </c>
    </row>
    <row r="13607" spans="1:5" x14ac:dyDescent="0.3">
      <c r="A13607" s="1" t="s">
        <v>21040</v>
      </c>
      <c r="B13607" s="1" t="s">
        <v>53473</v>
      </c>
      <c r="C13607" s="1" t="s">
        <v>53474</v>
      </c>
      <c r="D13607" s="2">
        <v>0</v>
      </c>
      <c r="E13607" s="1" t="s">
        <v>29580</v>
      </c>
    </row>
    <row r="13608" spans="1:5" x14ac:dyDescent="0.3">
      <c r="A13608" s="1" t="s">
        <v>21041</v>
      </c>
      <c r="B13608" s="1" t="s">
        <v>53475</v>
      </c>
      <c r="C13608" s="1" t="s">
        <v>53476</v>
      </c>
      <c r="D13608" s="2">
        <v>0</v>
      </c>
      <c r="E13608" s="1" t="s">
        <v>29580</v>
      </c>
    </row>
    <row r="13609" spans="1:5" x14ac:dyDescent="0.3">
      <c r="A13609" s="1" t="s">
        <v>21042</v>
      </c>
      <c r="B13609" s="1" t="s">
        <v>53477</v>
      </c>
      <c r="C13609" s="1" t="s">
        <v>53478</v>
      </c>
      <c r="D13609" s="2">
        <v>0</v>
      </c>
      <c r="E13609" s="1" t="s">
        <v>29580</v>
      </c>
    </row>
    <row r="13610" spans="1:5" x14ac:dyDescent="0.3">
      <c r="A13610" s="1" t="s">
        <v>21043</v>
      </c>
      <c r="B13610" s="1" t="s">
        <v>53479</v>
      </c>
      <c r="C13610" s="1" t="s">
        <v>53480</v>
      </c>
      <c r="D13610" s="2">
        <v>0</v>
      </c>
      <c r="E13610" s="1" t="s">
        <v>29580</v>
      </c>
    </row>
    <row r="13611" spans="1:5" x14ac:dyDescent="0.3">
      <c r="A13611" s="1" t="s">
        <v>21044</v>
      </c>
      <c r="B13611" s="1" t="s">
        <v>53481</v>
      </c>
      <c r="C13611" s="1" t="s">
        <v>53482</v>
      </c>
      <c r="D13611" s="2">
        <v>0</v>
      </c>
      <c r="E13611" s="1" t="s">
        <v>29580</v>
      </c>
    </row>
    <row r="13612" spans="1:5" x14ac:dyDescent="0.3">
      <c r="A13612" s="1" t="s">
        <v>21045</v>
      </c>
      <c r="B13612" s="1" t="s">
        <v>53483</v>
      </c>
      <c r="C13612" s="1" t="s">
        <v>53484</v>
      </c>
      <c r="D13612" s="2">
        <v>0</v>
      </c>
      <c r="E13612" s="1" t="s">
        <v>29580</v>
      </c>
    </row>
    <row r="13613" spans="1:5" x14ac:dyDescent="0.3">
      <c r="A13613" s="1" t="s">
        <v>21046</v>
      </c>
      <c r="B13613" s="1" t="s">
        <v>53485</v>
      </c>
      <c r="C13613" s="1" t="s">
        <v>53486</v>
      </c>
      <c r="D13613" s="2">
        <v>0</v>
      </c>
      <c r="E13613" s="1" t="s">
        <v>29580</v>
      </c>
    </row>
    <row r="13614" spans="1:5" x14ac:dyDescent="0.3">
      <c r="A13614" s="1" t="s">
        <v>21047</v>
      </c>
      <c r="B13614" s="1" t="s">
        <v>53487</v>
      </c>
      <c r="C13614" s="1" t="s">
        <v>53488</v>
      </c>
      <c r="D13614" s="2">
        <v>0</v>
      </c>
      <c r="E13614" s="1" t="s">
        <v>29580</v>
      </c>
    </row>
    <row r="13615" spans="1:5" x14ac:dyDescent="0.3">
      <c r="A13615" s="1" t="s">
        <v>21048</v>
      </c>
      <c r="B13615" s="1" t="s">
        <v>53489</v>
      </c>
      <c r="C13615" s="1" t="s">
        <v>53490</v>
      </c>
      <c r="D13615" s="2">
        <v>0</v>
      </c>
      <c r="E13615" s="1" t="s">
        <v>29580</v>
      </c>
    </row>
    <row r="13616" spans="1:5" x14ac:dyDescent="0.3">
      <c r="A13616" s="1" t="s">
        <v>21049</v>
      </c>
      <c r="B13616" s="1" t="s">
        <v>53491</v>
      </c>
      <c r="C13616" s="1" t="s">
        <v>53492</v>
      </c>
      <c r="D13616" s="2">
        <v>0</v>
      </c>
      <c r="E13616" s="1" t="s">
        <v>29580</v>
      </c>
    </row>
    <row r="13617" spans="1:5" x14ac:dyDescent="0.3">
      <c r="A13617" s="1" t="s">
        <v>21050</v>
      </c>
      <c r="B13617" s="1" t="s">
        <v>53493</v>
      </c>
      <c r="C13617" s="1" t="s">
        <v>53494</v>
      </c>
      <c r="D13617" s="2">
        <v>0</v>
      </c>
      <c r="E13617" s="1" t="s">
        <v>29580</v>
      </c>
    </row>
    <row r="13618" spans="1:5" x14ac:dyDescent="0.3">
      <c r="A13618" s="1" t="s">
        <v>21051</v>
      </c>
      <c r="B13618" s="1" t="s">
        <v>53495</v>
      </c>
      <c r="C13618" s="1" t="s">
        <v>53496</v>
      </c>
      <c r="D13618" s="2">
        <v>0</v>
      </c>
      <c r="E13618" s="1" t="s">
        <v>29580</v>
      </c>
    </row>
    <row r="13619" spans="1:5" x14ac:dyDescent="0.3">
      <c r="A13619" s="1" t="s">
        <v>21052</v>
      </c>
      <c r="B13619" s="1" t="s">
        <v>53497</v>
      </c>
      <c r="C13619" s="1" t="s">
        <v>53498</v>
      </c>
      <c r="D13619" s="2">
        <v>0</v>
      </c>
      <c r="E13619" s="1" t="s">
        <v>29580</v>
      </c>
    </row>
    <row r="13620" spans="1:5" x14ac:dyDescent="0.3">
      <c r="A13620" s="1" t="s">
        <v>21053</v>
      </c>
      <c r="B13620" s="1" t="s">
        <v>53499</v>
      </c>
      <c r="C13620" s="1" t="s">
        <v>53500</v>
      </c>
      <c r="D13620" s="2">
        <v>0</v>
      </c>
      <c r="E13620" s="1" t="s">
        <v>29580</v>
      </c>
    </row>
    <row r="13621" spans="1:5" x14ac:dyDescent="0.3">
      <c r="A13621" s="1" t="s">
        <v>21054</v>
      </c>
      <c r="B13621" s="1" t="s">
        <v>53501</v>
      </c>
      <c r="C13621" s="1" t="s">
        <v>53502</v>
      </c>
      <c r="D13621" s="2">
        <v>0</v>
      </c>
      <c r="E13621" s="1" t="s">
        <v>29580</v>
      </c>
    </row>
    <row r="13622" spans="1:5" x14ac:dyDescent="0.3">
      <c r="A13622" s="1" t="s">
        <v>21056</v>
      </c>
      <c r="B13622" s="1" t="s">
        <v>53503</v>
      </c>
      <c r="C13622" s="1" t="s">
        <v>53504</v>
      </c>
      <c r="D13622" s="2">
        <v>0</v>
      </c>
      <c r="E13622" s="1" t="s">
        <v>29580</v>
      </c>
    </row>
    <row r="13623" spans="1:5" x14ac:dyDescent="0.3">
      <c r="A13623" s="1" t="s">
        <v>21057</v>
      </c>
      <c r="B13623" s="1" t="s">
        <v>53505</v>
      </c>
      <c r="C13623" s="1" t="s">
        <v>53506</v>
      </c>
      <c r="D13623" s="2">
        <v>0</v>
      </c>
      <c r="E13623" s="1" t="s">
        <v>29580</v>
      </c>
    </row>
    <row r="13624" spans="1:5" x14ac:dyDescent="0.3">
      <c r="A13624" s="1" t="s">
        <v>21058</v>
      </c>
      <c r="B13624" s="1" t="s">
        <v>53507</v>
      </c>
      <c r="C13624" s="1" t="s">
        <v>53508</v>
      </c>
      <c r="D13624" s="2">
        <v>0</v>
      </c>
      <c r="E13624" s="1" t="s">
        <v>29580</v>
      </c>
    </row>
    <row r="13625" spans="1:5" x14ac:dyDescent="0.3">
      <c r="A13625" s="1" t="s">
        <v>21059</v>
      </c>
      <c r="B13625" s="1" t="s">
        <v>53509</v>
      </c>
      <c r="C13625" s="1" t="s">
        <v>53510</v>
      </c>
      <c r="D13625" s="2">
        <v>0</v>
      </c>
      <c r="E13625" s="1" t="s">
        <v>29580</v>
      </c>
    </row>
    <row r="13626" spans="1:5" x14ac:dyDescent="0.3">
      <c r="A13626" s="1" t="s">
        <v>21060</v>
      </c>
      <c r="B13626" s="1" t="s">
        <v>53511</v>
      </c>
      <c r="C13626" s="1" t="s">
        <v>53512</v>
      </c>
      <c r="D13626" s="2">
        <v>0</v>
      </c>
      <c r="E13626" s="1" t="s">
        <v>29580</v>
      </c>
    </row>
    <row r="13627" spans="1:5" x14ac:dyDescent="0.3">
      <c r="A13627" s="1" t="s">
        <v>21061</v>
      </c>
      <c r="B13627" s="1" t="s">
        <v>53513</v>
      </c>
      <c r="C13627" s="1" t="s">
        <v>53514</v>
      </c>
      <c r="D13627" s="2">
        <v>0</v>
      </c>
      <c r="E13627" s="1" t="s">
        <v>29580</v>
      </c>
    </row>
    <row r="13628" spans="1:5" x14ac:dyDescent="0.3">
      <c r="A13628" s="1" t="s">
        <v>21062</v>
      </c>
      <c r="B13628" s="1" t="s">
        <v>53515</v>
      </c>
      <c r="C13628" s="1" t="s">
        <v>53516</v>
      </c>
      <c r="D13628" s="2">
        <v>0</v>
      </c>
      <c r="E13628" s="1" t="s">
        <v>29580</v>
      </c>
    </row>
    <row r="13629" spans="1:5" x14ac:dyDescent="0.3">
      <c r="A13629" s="1" t="s">
        <v>21063</v>
      </c>
      <c r="B13629" s="1" t="s">
        <v>53517</v>
      </c>
      <c r="C13629" s="1" t="s">
        <v>53518</v>
      </c>
      <c r="D13629" s="2">
        <v>0</v>
      </c>
      <c r="E13629" s="1" t="s">
        <v>29580</v>
      </c>
    </row>
    <row r="13630" spans="1:5" x14ac:dyDescent="0.3">
      <c r="A13630" s="1" t="s">
        <v>21064</v>
      </c>
      <c r="B13630" s="1" t="s">
        <v>53519</v>
      </c>
      <c r="C13630" s="1" t="s">
        <v>53520</v>
      </c>
      <c r="D13630" s="2">
        <v>0</v>
      </c>
      <c r="E13630" s="1" t="s">
        <v>29580</v>
      </c>
    </row>
    <row r="13631" spans="1:5" x14ac:dyDescent="0.3">
      <c r="A13631" s="1" t="s">
        <v>21065</v>
      </c>
      <c r="B13631" s="1" t="s">
        <v>53521</v>
      </c>
      <c r="C13631" s="1" t="s">
        <v>53522</v>
      </c>
      <c r="D13631" s="2">
        <v>0</v>
      </c>
      <c r="E13631" s="1" t="s">
        <v>29580</v>
      </c>
    </row>
    <row r="13632" spans="1:5" x14ac:dyDescent="0.3">
      <c r="A13632" s="1" t="s">
        <v>21067</v>
      </c>
      <c r="B13632" s="1" t="s">
        <v>53523</v>
      </c>
      <c r="C13632" s="1" t="s">
        <v>53524</v>
      </c>
      <c r="D13632" s="2">
        <v>0</v>
      </c>
      <c r="E13632" s="1" t="s">
        <v>29580</v>
      </c>
    </row>
    <row r="13633" spans="1:5" x14ac:dyDescent="0.3">
      <c r="A13633" s="1" t="s">
        <v>21068</v>
      </c>
      <c r="B13633" s="1" t="s">
        <v>53525</v>
      </c>
      <c r="C13633" s="1" t="s">
        <v>53526</v>
      </c>
      <c r="D13633" s="2">
        <v>0</v>
      </c>
      <c r="E13633" s="1" t="s">
        <v>29580</v>
      </c>
    </row>
    <row r="13634" spans="1:5" x14ac:dyDescent="0.3">
      <c r="A13634" s="1" t="s">
        <v>21069</v>
      </c>
      <c r="B13634" s="1" t="s">
        <v>53527</v>
      </c>
      <c r="C13634" s="1" t="s">
        <v>53528</v>
      </c>
      <c r="D13634" s="2">
        <v>0</v>
      </c>
      <c r="E13634" s="1" t="s">
        <v>29580</v>
      </c>
    </row>
    <row r="13635" spans="1:5" x14ac:dyDescent="0.3">
      <c r="A13635" s="1" t="s">
        <v>21070</v>
      </c>
      <c r="B13635" s="1" t="s">
        <v>53529</v>
      </c>
      <c r="C13635" s="1" t="s">
        <v>53530</v>
      </c>
      <c r="D13635" s="2">
        <v>0</v>
      </c>
      <c r="E13635" s="1" t="s">
        <v>29580</v>
      </c>
    </row>
    <row r="13636" spans="1:5" x14ac:dyDescent="0.3">
      <c r="A13636" s="1" t="s">
        <v>21071</v>
      </c>
      <c r="B13636" s="1" t="s">
        <v>53531</v>
      </c>
      <c r="C13636" s="1" t="s">
        <v>53532</v>
      </c>
      <c r="D13636" s="2">
        <v>0</v>
      </c>
      <c r="E13636" s="1" t="s">
        <v>29580</v>
      </c>
    </row>
    <row r="13637" spans="1:5" x14ac:dyDescent="0.3">
      <c r="A13637" s="1" t="s">
        <v>21072</v>
      </c>
      <c r="B13637" s="1" t="s">
        <v>53533</v>
      </c>
      <c r="C13637" s="1" t="s">
        <v>53534</v>
      </c>
      <c r="D13637" s="2">
        <v>0</v>
      </c>
      <c r="E13637" s="1" t="s">
        <v>29580</v>
      </c>
    </row>
    <row r="13638" spans="1:5" x14ac:dyDescent="0.3">
      <c r="A13638" s="1" t="s">
        <v>21073</v>
      </c>
      <c r="B13638" s="1" t="s">
        <v>53535</v>
      </c>
      <c r="C13638" s="1" t="s">
        <v>53536</v>
      </c>
      <c r="D13638" s="2">
        <v>0</v>
      </c>
      <c r="E13638" s="1" t="s">
        <v>29580</v>
      </c>
    </row>
    <row r="13639" spans="1:5" x14ac:dyDescent="0.3">
      <c r="A13639" s="1" t="s">
        <v>21074</v>
      </c>
      <c r="B13639" s="1" t="s">
        <v>53537</v>
      </c>
      <c r="C13639" s="1" t="s">
        <v>53538</v>
      </c>
      <c r="D13639" s="2">
        <v>0</v>
      </c>
      <c r="E13639" s="1" t="s">
        <v>29580</v>
      </c>
    </row>
    <row r="13640" spans="1:5" x14ac:dyDescent="0.3">
      <c r="A13640" s="1" t="s">
        <v>21075</v>
      </c>
      <c r="B13640" s="1" t="s">
        <v>53539</v>
      </c>
      <c r="C13640" s="1" t="s">
        <v>53540</v>
      </c>
      <c r="D13640" s="2">
        <v>0</v>
      </c>
      <c r="E13640" s="1" t="s">
        <v>29580</v>
      </c>
    </row>
    <row r="13641" spans="1:5" x14ac:dyDescent="0.3">
      <c r="A13641" s="1" t="s">
        <v>21076</v>
      </c>
      <c r="B13641" s="1" t="s">
        <v>53541</v>
      </c>
      <c r="C13641" s="1" t="s">
        <v>53542</v>
      </c>
      <c r="D13641" s="2">
        <v>0</v>
      </c>
      <c r="E13641" s="1" t="s">
        <v>29580</v>
      </c>
    </row>
    <row r="13642" spans="1:5" x14ac:dyDescent="0.3">
      <c r="A13642" s="1" t="s">
        <v>21077</v>
      </c>
      <c r="B13642" s="1" t="s">
        <v>53543</v>
      </c>
      <c r="C13642" s="1" t="s">
        <v>53544</v>
      </c>
      <c r="D13642" s="2">
        <v>0</v>
      </c>
      <c r="E13642" s="1" t="s">
        <v>29580</v>
      </c>
    </row>
    <row r="13643" spans="1:5" x14ac:dyDescent="0.3">
      <c r="A13643" s="1" t="s">
        <v>21078</v>
      </c>
      <c r="B13643" s="1" t="s">
        <v>53545</v>
      </c>
      <c r="C13643" s="1" t="s">
        <v>53546</v>
      </c>
      <c r="D13643" s="2">
        <v>0</v>
      </c>
      <c r="E13643" s="1" t="s">
        <v>29580</v>
      </c>
    </row>
    <row r="13644" spans="1:5" x14ac:dyDescent="0.3">
      <c r="A13644" s="1" t="s">
        <v>21079</v>
      </c>
      <c r="B13644" s="1" t="s">
        <v>53547</v>
      </c>
      <c r="C13644" s="1" t="s">
        <v>53548</v>
      </c>
      <c r="D13644" s="2">
        <v>0</v>
      </c>
      <c r="E13644" s="1" t="s">
        <v>29580</v>
      </c>
    </row>
    <row r="13645" spans="1:5" x14ac:dyDescent="0.3">
      <c r="A13645" s="1" t="s">
        <v>21080</v>
      </c>
      <c r="B13645" s="1" t="s">
        <v>53549</v>
      </c>
      <c r="C13645" s="1" t="s">
        <v>53550</v>
      </c>
      <c r="D13645" s="2">
        <v>0</v>
      </c>
      <c r="E13645" s="1" t="s">
        <v>29580</v>
      </c>
    </row>
    <row r="13646" spans="1:5" x14ac:dyDescent="0.3">
      <c r="A13646" s="1" t="s">
        <v>21081</v>
      </c>
      <c r="B13646" s="1" t="s">
        <v>53551</v>
      </c>
      <c r="C13646" s="1" t="s">
        <v>53552</v>
      </c>
      <c r="D13646" s="2">
        <v>0</v>
      </c>
      <c r="E13646" s="1" t="s">
        <v>29580</v>
      </c>
    </row>
    <row r="13647" spans="1:5" x14ac:dyDescent="0.3">
      <c r="A13647" s="1" t="s">
        <v>21082</v>
      </c>
      <c r="B13647" s="1" t="s">
        <v>53553</v>
      </c>
      <c r="C13647" s="1" t="s">
        <v>53554</v>
      </c>
      <c r="D13647" s="2">
        <v>0</v>
      </c>
      <c r="E13647" s="1" t="s">
        <v>29580</v>
      </c>
    </row>
    <row r="13648" spans="1:5" x14ac:dyDescent="0.3">
      <c r="A13648" s="1" t="s">
        <v>21083</v>
      </c>
      <c r="B13648" s="1" t="s">
        <v>53555</v>
      </c>
      <c r="C13648" s="1" t="s">
        <v>53556</v>
      </c>
      <c r="D13648" s="2">
        <v>0</v>
      </c>
      <c r="E13648" s="1" t="s">
        <v>29580</v>
      </c>
    </row>
    <row r="13649" spans="1:5" x14ac:dyDescent="0.3">
      <c r="A13649" s="1" t="s">
        <v>21084</v>
      </c>
      <c r="B13649" s="1" t="s">
        <v>53557</v>
      </c>
      <c r="C13649" s="1" t="s">
        <v>53558</v>
      </c>
      <c r="D13649" s="2">
        <v>0</v>
      </c>
      <c r="E13649" s="1" t="s">
        <v>29580</v>
      </c>
    </row>
    <row r="13650" spans="1:5" x14ac:dyDescent="0.3">
      <c r="A13650" s="1" t="s">
        <v>21085</v>
      </c>
      <c r="B13650" s="1" t="s">
        <v>53559</v>
      </c>
      <c r="C13650" s="1" t="s">
        <v>53560</v>
      </c>
      <c r="D13650" s="2">
        <v>0</v>
      </c>
      <c r="E13650" s="1" t="s">
        <v>29580</v>
      </c>
    </row>
    <row r="13651" spans="1:5" x14ac:dyDescent="0.3">
      <c r="A13651" s="1" t="s">
        <v>21086</v>
      </c>
      <c r="B13651" s="1" t="s">
        <v>53561</v>
      </c>
      <c r="C13651" s="1" t="s">
        <v>53562</v>
      </c>
      <c r="D13651" s="2">
        <v>0</v>
      </c>
      <c r="E13651" s="1" t="s">
        <v>29580</v>
      </c>
    </row>
    <row r="13652" spans="1:5" x14ac:dyDescent="0.3">
      <c r="A13652" s="1" t="s">
        <v>21087</v>
      </c>
      <c r="B13652" s="1" t="s">
        <v>53563</v>
      </c>
      <c r="C13652" s="1" t="s">
        <v>53564</v>
      </c>
      <c r="D13652" s="2">
        <v>0</v>
      </c>
      <c r="E13652" s="1" t="s">
        <v>29580</v>
      </c>
    </row>
    <row r="13653" spans="1:5" x14ac:dyDescent="0.3">
      <c r="A13653" s="1" t="s">
        <v>21088</v>
      </c>
      <c r="B13653" s="1" t="s">
        <v>53565</v>
      </c>
      <c r="C13653" s="1" t="s">
        <v>53566</v>
      </c>
      <c r="D13653" s="2">
        <v>0</v>
      </c>
      <c r="E13653" s="1" t="s">
        <v>29580</v>
      </c>
    </row>
    <row r="13654" spans="1:5" x14ac:dyDescent="0.3">
      <c r="A13654" s="1" t="s">
        <v>21089</v>
      </c>
      <c r="B13654" s="1" t="s">
        <v>53567</v>
      </c>
      <c r="C13654" s="1" t="s">
        <v>53568</v>
      </c>
      <c r="D13654" s="2">
        <v>0</v>
      </c>
      <c r="E13654" s="1" t="s">
        <v>29580</v>
      </c>
    </row>
    <row r="13655" spans="1:5" x14ac:dyDescent="0.3">
      <c r="A13655" s="1" t="s">
        <v>21090</v>
      </c>
      <c r="B13655" s="1" t="s">
        <v>53569</v>
      </c>
      <c r="C13655" s="1" t="s">
        <v>53570</v>
      </c>
      <c r="D13655" s="2">
        <v>0</v>
      </c>
      <c r="E13655" s="1" t="s">
        <v>29580</v>
      </c>
    </row>
    <row r="13656" spans="1:5" x14ac:dyDescent="0.3">
      <c r="A13656" s="1" t="s">
        <v>21091</v>
      </c>
      <c r="B13656" s="1" t="s">
        <v>53571</v>
      </c>
      <c r="C13656" s="1" t="s">
        <v>53572</v>
      </c>
      <c r="D13656" s="2">
        <v>0</v>
      </c>
      <c r="E13656" s="1" t="s">
        <v>29580</v>
      </c>
    </row>
    <row r="13657" spans="1:5" x14ac:dyDescent="0.3">
      <c r="A13657" s="1" t="s">
        <v>21092</v>
      </c>
      <c r="B13657" s="1" t="s">
        <v>53573</v>
      </c>
      <c r="C13657" s="1" t="s">
        <v>53574</v>
      </c>
      <c r="D13657" s="2">
        <v>0</v>
      </c>
      <c r="E13657" s="1" t="s">
        <v>29580</v>
      </c>
    </row>
    <row r="13658" spans="1:5" x14ac:dyDescent="0.3">
      <c r="A13658" s="1" t="s">
        <v>21093</v>
      </c>
      <c r="B13658" s="1" t="s">
        <v>53575</v>
      </c>
      <c r="C13658" s="1" t="s">
        <v>53576</v>
      </c>
      <c r="D13658" s="2">
        <v>0</v>
      </c>
      <c r="E13658" s="1" t="s">
        <v>29580</v>
      </c>
    </row>
    <row r="13659" spans="1:5" x14ac:dyDescent="0.3">
      <c r="A13659" s="1" t="s">
        <v>21094</v>
      </c>
      <c r="B13659" s="1" t="s">
        <v>53577</v>
      </c>
      <c r="C13659" s="1" t="s">
        <v>53578</v>
      </c>
      <c r="D13659" s="2">
        <v>0</v>
      </c>
      <c r="E13659" s="1" t="s">
        <v>29580</v>
      </c>
    </row>
    <row r="13660" spans="1:5" x14ac:dyDescent="0.3">
      <c r="A13660" s="1" t="s">
        <v>21095</v>
      </c>
      <c r="B13660" s="1" t="s">
        <v>53579</v>
      </c>
      <c r="C13660" s="1" t="s">
        <v>53580</v>
      </c>
      <c r="D13660" s="2">
        <v>0</v>
      </c>
      <c r="E13660" s="1" t="s">
        <v>29580</v>
      </c>
    </row>
    <row r="13661" spans="1:5" x14ac:dyDescent="0.3">
      <c r="A13661" s="1" t="s">
        <v>21096</v>
      </c>
      <c r="B13661" s="1" t="s">
        <v>53581</v>
      </c>
      <c r="C13661" s="1" t="s">
        <v>53582</v>
      </c>
      <c r="D13661" s="2">
        <v>0</v>
      </c>
      <c r="E13661" s="1" t="s">
        <v>29580</v>
      </c>
    </row>
    <row r="13662" spans="1:5" x14ac:dyDescent="0.3">
      <c r="A13662" s="1" t="s">
        <v>21097</v>
      </c>
      <c r="B13662" s="1" t="s">
        <v>53583</v>
      </c>
      <c r="C13662" s="1" t="s">
        <v>53584</v>
      </c>
      <c r="D13662" s="2">
        <v>0</v>
      </c>
      <c r="E13662" s="1" t="s">
        <v>29580</v>
      </c>
    </row>
    <row r="13663" spans="1:5" x14ac:dyDescent="0.3">
      <c r="A13663" s="1" t="s">
        <v>21098</v>
      </c>
      <c r="B13663" s="1" t="s">
        <v>53585</v>
      </c>
      <c r="C13663" s="1" t="s">
        <v>53586</v>
      </c>
      <c r="D13663" s="2">
        <v>0</v>
      </c>
      <c r="E13663" s="1" t="s">
        <v>29580</v>
      </c>
    </row>
    <row r="13664" spans="1:5" x14ac:dyDescent="0.3">
      <c r="A13664" s="1" t="s">
        <v>21099</v>
      </c>
      <c r="B13664" s="1" t="s">
        <v>53587</v>
      </c>
      <c r="C13664" s="1" t="s">
        <v>53588</v>
      </c>
      <c r="D13664" s="2">
        <v>0</v>
      </c>
      <c r="E13664" s="1" t="s">
        <v>29580</v>
      </c>
    </row>
    <row r="13665" spans="1:5" x14ac:dyDescent="0.3">
      <c r="A13665" s="1" t="s">
        <v>21100</v>
      </c>
      <c r="B13665" s="1" t="s">
        <v>53589</v>
      </c>
      <c r="C13665" s="1" t="s">
        <v>53590</v>
      </c>
      <c r="D13665" s="2">
        <v>0</v>
      </c>
      <c r="E13665" s="1" t="s">
        <v>29580</v>
      </c>
    </row>
    <row r="13666" spans="1:5" x14ac:dyDescent="0.3">
      <c r="A13666" s="1" t="s">
        <v>21101</v>
      </c>
      <c r="B13666" s="1" t="s">
        <v>53591</v>
      </c>
      <c r="C13666" s="1" t="s">
        <v>53592</v>
      </c>
      <c r="D13666" s="2">
        <v>0</v>
      </c>
      <c r="E13666" s="1" t="s">
        <v>29580</v>
      </c>
    </row>
    <row r="13667" spans="1:5" x14ac:dyDescent="0.3">
      <c r="A13667" s="1" t="s">
        <v>21102</v>
      </c>
      <c r="B13667" s="1" t="s">
        <v>53593</v>
      </c>
      <c r="C13667" s="1" t="s">
        <v>53594</v>
      </c>
      <c r="D13667" s="2">
        <v>0</v>
      </c>
      <c r="E13667" s="1" t="s">
        <v>29580</v>
      </c>
    </row>
    <row r="13668" spans="1:5" x14ac:dyDescent="0.3">
      <c r="A13668" s="1" t="s">
        <v>21103</v>
      </c>
      <c r="B13668" s="1" t="s">
        <v>53595</v>
      </c>
      <c r="C13668" s="1" t="s">
        <v>53596</v>
      </c>
      <c r="D13668" s="2">
        <v>0</v>
      </c>
      <c r="E13668" s="1" t="s">
        <v>29580</v>
      </c>
    </row>
    <row r="13669" spans="1:5" x14ac:dyDescent="0.3">
      <c r="A13669" s="1" t="s">
        <v>21104</v>
      </c>
      <c r="B13669" s="1" t="s">
        <v>53597</v>
      </c>
      <c r="C13669" s="1" t="s">
        <v>53598</v>
      </c>
      <c r="D13669" s="2">
        <v>0</v>
      </c>
      <c r="E13669" s="1" t="s">
        <v>29580</v>
      </c>
    </row>
    <row r="13670" spans="1:5" x14ac:dyDescent="0.3">
      <c r="A13670" s="1" t="s">
        <v>21105</v>
      </c>
      <c r="B13670" s="1" t="s">
        <v>53599</v>
      </c>
      <c r="C13670" s="1" t="s">
        <v>53600</v>
      </c>
      <c r="D13670" s="2">
        <v>0</v>
      </c>
      <c r="E13670" s="1" t="s">
        <v>29580</v>
      </c>
    </row>
    <row r="13671" spans="1:5" x14ac:dyDescent="0.3">
      <c r="A13671" s="1" t="s">
        <v>21106</v>
      </c>
      <c r="B13671" s="1" t="s">
        <v>53601</v>
      </c>
      <c r="C13671" s="1" t="s">
        <v>53602</v>
      </c>
      <c r="D13671" s="2">
        <v>0</v>
      </c>
      <c r="E13671" s="1" t="s">
        <v>29580</v>
      </c>
    </row>
    <row r="13672" spans="1:5" x14ac:dyDescent="0.3">
      <c r="A13672" s="1" t="s">
        <v>21107</v>
      </c>
      <c r="B13672" s="1" t="s">
        <v>53603</v>
      </c>
      <c r="C13672" s="1" t="s">
        <v>53604</v>
      </c>
      <c r="D13672" s="2">
        <v>0</v>
      </c>
      <c r="E13672" s="1" t="s">
        <v>29580</v>
      </c>
    </row>
    <row r="13673" spans="1:5" x14ac:dyDescent="0.3">
      <c r="A13673" s="1" t="s">
        <v>21108</v>
      </c>
      <c r="B13673" s="1" t="s">
        <v>53605</v>
      </c>
      <c r="C13673" s="1" t="s">
        <v>53606</v>
      </c>
      <c r="D13673" s="2">
        <v>0</v>
      </c>
      <c r="E13673" s="1" t="s">
        <v>29580</v>
      </c>
    </row>
    <row r="13674" spans="1:5" x14ac:dyDescent="0.3">
      <c r="A13674" s="1" t="s">
        <v>21109</v>
      </c>
      <c r="B13674" s="1" t="s">
        <v>53607</v>
      </c>
      <c r="C13674" s="1" t="s">
        <v>53608</v>
      </c>
      <c r="D13674" s="2">
        <v>0</v>
      </c>
      <c r="E13674" s="1" t="s">
        <v>29580</v>
      </c>
    </row>
    <row r="13675" spans="1:5" x14ac:dyDescent="0.3">
      <c r="A13675" s="1" t="s">
        <v>21110</v>
      </c>
      <c r="B13675" s="1" t="s">
        <v>53609</v>
      </c>
      <c r="C13675" s="1" t="s">
        <v>53610</v>
      </c>
      <c r="D13675" s="2">
        <v>0</v>
      </c>
      <c r="E13675" s="1" t="s">
        <v>29580</v>
      </c>
    </row>
    <row r="13676" spans="1:5" x14ac:dyDescent="0.3">
      <c r="A13676" s="1" t="s">
        <v>21111</v>
      </c>
      <c r="B13676" s="1" t="s">
        <v>53611</v>
      </c>
      <c r="C13676" s="1" t="s">
        <v>53612</v>
      </c>
      <c r="D13676" s="2">
        <v>0</v>
      </c>
      <c r="E13676" s="1" t="s">
        <v>29580</v>
      </c>
    </row>
    <row r="13677" spans="1:5" x14ac:dyDescent="0.3">
      <c r="A13677" s="1" t="s">
        <v>21112</v>
      </c>
      <c r="B13677" s="1" t="s">
        <v>53613</v>
      </c>
      <c r="C13677" s="1" t="s">
        <v>53614</v>
      </c>
      <c r="D13677" s="2">
        <v>0</v>
      </c>
      <c r="E13677" s="1" t="s">
        <v>29580</v>
      </c>
    </row>
    <row r="13678" spans="1:5" x14ac:dyDescent="0.3">
      <c r="A13678" s="1" t="s">
        <v>21113</v>
      </c>
      <c r="B13678" s="1" t="s">
        <v>53615</v>
      </c>
      <c r="C13678" s="1" t="s">
        <v>53616</v>
      </c>
      <c r="D13678" s="2">
        <v>0</v>
      </c>
      <c r="E13678" s="1" t="s">
        <v>29580</v>
      </c>
    </row>
    <row r="13679" spans="1:5" x14ac:dyDescent="0.3">
      <c r="A13679" s="1" t="s">
        <v>21114</v>
      </c>
      <c r="B13679" s="1" t="s">
        <v>53617</v>
      </c>
      <c r="C13679" s="1" t="s">
        <v>53618</v>
      </c>
      <c r="D13679" s="2">
        <v>0</v>
      </c>
      <c r="E13679" s="1" t="s">
        <v>29580</v>
      </c>
    </row>
    <row r="13680" spans="1:5" x14ac:dyDescent="0.3">
      <c r="A13680" s="1" t="s">
        <v>21115</v>
      </c>
      <c r="B13680" s="1" t="s">
        <v>53619</v>
      </c>
      <c r="C13680" s="1" t="s">
        <v>53620</v>
      </c>
      <c r="D13680" s="2">
        <v>0</v>
      </c>
      <c r="E13680" s="1" t="s">
        <v>29580</v>
      </c>
    </row>
    <row r="13681" spans="1:5" x14ac:dyDescent="0.3">
      <c r="A13681" s="1" t="s">
        <v>21116</v>
      </c>
      <c r="B13681" s="1" t="s">
        <v>53621</v>
      </c>
      <c r="C13681" s="1" t="s">
        <v>53622</v>
      </c>
      <c r="D13681" s="2">
        <v>0</v>
      </c>
      <c r="E13681" s="1" t="s">
        <v>29580</v>
      </c>
    </row>
    <row r="13682" spans="1:5" x14ac:dyDescent="0.3">
      <c r="A13682" s="1" t="s">
        <v>21117</v>
      </c>
      <c r="B13682" s="1" t="s">
        <v>53623</v>
      </c>
      <c r="C13682" s="1" t="s">
        <v>53624</v>
      </c>
      <c r="D13682" s="2">
        <v>0</v>
      </c>
      <c r="E13682" s="1" t="s">
        <v>29580</v>
      </c>
    </row>
    <row r="13683" spans="1:5" x14ac:dyDescent="0.3">
      <c r="A13683" s="1" t="s">
        <v>21118</v>
      </c>
      <c r="B13683" s="1" t="s">
        <v>53625</v>
      </c>
      <c r="C13683" s="1" t="s">
        <v>53626</v>
      </c>
      <c r="D13683" s="2">
        <v>0</v>
      </c>
      <c r="E13683" s="1" t="s">
        <v>29580</v>
      </c>
    </row>
    <row r="13684" spans="1:5" x14ac:dyDescent="0.3">
      <c r="A13684" s="1" t="s">
        <v>21119</v>
      </c>
      <c r="B13684" s="1" t="s">
        <v>53627</v>
      </c>
      <c r="C13684" s="1" t="s">
        <v>53628</v>
      </c>
      <c r="D13684" s="2">
        <v>0</v>
      </c>
      <c r="E13684" s="1" t="s">
        <v>29580</v>
      </c>
    </row>
    <row r="13685" spans="1:5" x14ac:dyDescent="0.3">
      <c r="A13685" s="1" t="s">
        <v>21120</v>
      </c>
      <c r="B13685" s="1" t="s">
        <v>53629</v>
      </c>
      <c r="C13685" s="1" t="s">
        <v>53630</v>
      </c>
      <c r="D13685" s="2">
        <v>0</v>
      </c>
      <c r="E13685" s="1" t="s">
        <v>29580</v>
      </c>
    </row>
    <row r="13686" spans="1:5" x14ac:dyDescent="0.3">
      <c r="A13686" s="1" t="s">
        <v>21121</v>
      </c>
      <c r="B13686" s="1" t="s">
        <v>53631</v>
      </c>
      <c r="C13686" s="1" t="s">
        <v>53632</v>
      </c>
      <c r="D13686" s="2">
        <v>0</v>
      </c>
      <c r="E13686" s="1" t="s">
        <v>29580</v>
      </c>
    </row>
    <row r="13687" spans="1:5" x14ac:dyDescent="0.3">
      <c r="A13687" s="1" t="s">
        <v>21122</v>
      </c>
      <c r="B13687" s="1" t="s">
        <v>53633</v>
      </c>
      <c r="C13687" s="1" t="s">
        <v>53634</v>
      </c>
      <c r="D13687" s="2">
        <v>0</v>
      </c>
      <c r="E13687" s="1" t="s">
        <v>29580</v>
      </c>
    </row>
    <row r="13688" spans="1:5" x14ac:dyDescent="0.3">
      <c r="A13688" s="1" t="s">
        <v>21123</v>
      </c>
      <c r="B13688" s="1" t="s">
        <v>53635</v>
      </c>
      <c r="C13688" s="1" t="s">
        <v>53636</v>
      </c>
      <c r="D13688" s="2">
        <v>0</v>
      </c>
      <c r="E13688" s="1" t="s">
        <v>29580</v>
      </c>
    </row>
    <row r="13689" spans="1:5" x14ac:dyDescent="0.3">
      <c r="A13689" s="1" t="s">
        <v>21124</v>
      </c>
      <c r="B13689" s="1" t="s">
        <v>53637</v>
      </c>
      <c r="C13689" s="1" t="s">
        <v>53638</v>
      </c>
      <c r="D13689" s="2">
        <v>0</v>
      </c>
      <c r="E13689" s="1" t="s">
        <v>29580</v>
      </c>
    </row>
    <row r="13690" spans="1:5" x14ac:dyDescent="0.3">
      <c r="A13690" s="1" t="s">
        <v>21125</v>
      </c>
      <c r="B13690" s="1" t="s">
        <v>53639</v>
      </c>
      <c r="C13690" s="1" t="s">
        <v>53640</v>
      </c>
      <c r="D13690" s="2">
        <v>0</v>
      </c>
      <c r="E13690" s="1" t="s">
        <v>29580</v>
      </c>
    </row>
    <row r="13691" spans="1:5" x14ac:dyDescent="0.3">
      <c r="A13691" s="1" t="s">
        <v>21126</v>
      </c>
      <c r="B13691" s="1" t="s">
        <v>53641</v>
      </c>
      <c r="C13691" s="1" t="s">
        <v>53642</v>
      </c>
      <c r="D13691" s="2">
        <v>0</v>
      </c>
      <c r="E13691" s="1" t="s">
        <v>29580</v>
      </c>
    </row>
    <row r="13692" spans="1:5" x14ac:dyDescent="0.3">
      <c r="A13692" s="1" t="s">
        <v>21127</v>
      </c>
      <c r="B13692" s="1" t="s">
        <v>53643</v>
      </c>
      <c r="C13692" s="1" t="s">
        <v>53644</v>
      </c>
      <c r="D13692" s="2">
        <v>0</v>
      </c>
      <c r="E13692" s="1" t="s">
        <v>29580</v>
      </c>
    </row>
    <row r="13693" spans="1:5" x14ac:dyDescent="0.3">
      <c r="A13693" s="1" t="s">
        <v>21128</v>
      </c>
      <c r="B13693" s="1" t="s">
        <v>53645</v>
      </c>
      <c r="C13693" s="1" t="s">
        <v>53646</v>
      </c>
      <c r="D13693" s="2">
        <v>0</v>
      </c>
      <c r="E13693" s="1" t="s">
        <v>29580</v>
      </c>
    </row>
    <row r="13694" spans="1:5" x14ac:dyDescent="0.3">
      <c r="A13694" s="1" t="s">
        <v>21129</v>
      </c>
      <c r="B13694" s="1" t="s">
        <v>53647</v>
      </c>
      <c r="C13694" s="1" t="s">
        <v>53648</v>
      </c>
      <c r="D13694" s="2">
        <v>0</v>
      </c>
      <c r="E13694" s="1" t="s">
        <v>29580</v>
      </c>
    </row>
    <row r="13695" spans="1:5" x14ac:dyDescent="0.3">
      <c r="A13695" s="1" t="s">
        <v>21130</v>
      </c>
      <c r="B13695" s="1" t="s">
        <v>53649</v>
      </c>
      <c r="C13695" s="1" t="s">
        <v>53650</v>
      </c>
      <c r="D13695" s="2">
        <v>0</v>
      </c>
      <c r="E13695" s="1" t="s">
        <v>29580</v>
      </c>
    </row>
    <row r="13696" spans="1:5" x14ac:dyDescent="0.3">
      <c r="A13696" s="1" t="s">
        <v>21131</v>
      </c>
      <c r="B13696" s="1" t="s">
        <v>53651</v>
      </c>
      <c r="C13696" s="1" t="s">
        <v>53652</v>
      </c>
      <c r="D13696" s="2">
        <v>0</v>
      </c>
      <c r="E13696" s="1" t="s">
        <v>29580</v>
      </c>
    </row>
    <row r="13697" spans="1:5" x14ac:dyDescent="0.3">
      <c r="A13697" s="1" t="s">
        <v>21132</v>
      </c>
      <c r="B13697" s="1" t="s">
        <v>53653</v>
      </c>
      <c r="C13697" s="1" t="s">
        <v>53654</v>
      </c>
      <c r="D13697" s="2">
        <v>0</v>
      </c>
      <c r="E13697" s="1" t="s">
        <v>29580</v>
      </c>
    </row>
    <row r="13698" spans="1:5" x14ac:dyDescent="0.3">
      <c r="A13698" s="1" t="s">
        <v>21133</v>
      </c>
      <c r="B13698" s="1" t="s">
        <v>53655</v>
      </c>
      <c r="C13698" s="1" t="s">
        <v>53656</v>
      </c>
      <c r="D13698" s="2">
        <v>0</v>
      </c>
      <c r="E13698" s="1" t="s">
        <v>29580</v>
      </c>
    </row>
    <row r="13699" spans="1:5" x14ac:dyDescent="0.3">
      <c r="A13699" s="1" t="s">
        <v>21134</v>
      </c>
      <c r="B13699" s="1" t="s">
        <v>53657</v>
      </c>
      <c r="C13699" s="1" t="s">
        <v>53658</v>
      </c>
      <c r="D13699" s="2">
        <v>0</v>
      </c>
      <c r="E13699" s="1" t="s">
        <v>29580</v>
      </c>
    </row>
    <row r="13700" spans="1:5" x14ac:dyDescent="0.3">
      <c r="A13700" s="1" t="s">
        <v>21135</v>
      </c>
      <c r="B13700" s="1" t="s">
        <v>53659</v>
      </c>
      <c r="C13700" s="1" t="s">
        <v>53660</v>
      </c>
      <c r="D13700" s="2">
        <v>0</v>
      </c>
      <c r="E13700" s="1" t="s">
        <v>29580</v>
      </c>
    </row>
    <row r="13701" spans="1:5" x14ac:dyDescent="0.3">
      <c r="A13701" s="1" t="s">
        <v>21136</v>
      </c>
      <c r="B13701" s="1" t="s">
        <v>53661</v>
      </c>
      <c r="C13701" s="1" t="s">
        <v>53662</v>
      </c>
      <c r="D13701" s="2">
        <v>0</v>
      </c>
      <c r="E13701" s="1" t="s">
        <v>29580</v>
      </c>
    </row>
    <row r="13702" spans="1:5" x14ac:dyDescent="0.3">
      <c r="A13702" s="1" t="s">
        <v>21137</v>
      </c>
      <c r="B13702" s="1" t="s">
        <v>53663</v>
      </c>
      <c r="C13702" s="1" t="s">
        <v>53664</v>
      </c>
      <c r="D13702" s="2">
        <v>0</v>
      </c>
      <c r="E13702" s="1" t="s">
        <v>29580</v>
      </c>
    </row>
    <row r="13703" spans="1:5" x14ac:dyDescent="0.3">
      <c r="A13703" s="1" t="s">
        <v>21138</v>
      </c>
      <c r="B13703" s="1" t="s">
        <v>53665</v>
      </c>
      <c r="C13703" s="1" t="s">
        <v>53666</v>
      </c>
      <c r="D13703" s="2">
        <v>0</v>
      </c>
      <c r="E13703" s="1" t="s">
        <v>29580</v>
      </c>
    </row>
    <row r="13704" spans="1:5" x14ac:dyDescent="0.3">
      <c r="A13704" s="1" t="s">
        <v>21139</v>
      </c>
      <c r="B13704" s="1" t="s">
        <v>53667</v>
      </c>
      <c r="C13704" s="1" t="s">
        <v>53668</v>
      </c>
      <c r="D13704" s="2">
        <v>0</v>
      </c>
      <c r="E13704" s="1" t="s">
        <v>29580</v>
      </c>
    </row>
    <row r="13705" spans="1:5" x14ac:dyDescent="0.3">
      <c r="A13705" s="1" t="s">
        <v>21140</v>
      </c>
      <c r="B13705" s="1" t="s">
        <v>53669</v>
      </c>
      <c r="C13705" s="1" t="s">
        <v>53670</v>
      </c>
      <c r="D13705" s="2">
        <v>0</v>
      </c>
      <c r="E13705" s="1" t="s">
        <v>29580</v>
      </c>
    </row>
    <row r="13706" spans="1:5" x14ac:dyDescent="0.3">
      <c r="A13706" s="1" t="s">
        <v>21141</v>
      </c>
      <c r="B13706" s="1" t="s">
        <v>53671</v>
      </c>
      <c r="C13706" s="1" t="s">
        <v>53672</v>
      </c>
      <c r="D13706" s="2">
        <v>0</v>
      </c>
      <c r="E13706" s="1" t="s">
        <v>29580</v>
      </c>
    </row>
    <row r="13707" spans="1:5" x14ac:dyDescent="0.3">
      <c r="A13707" s="1" t="s">
        <v>21142</v>
      </c>
      <c r="B13707" s="1" t="s">
        <v>53673</v>
      </c>
      <c r="C13707" s="1" t="s">
        <v>53674</v>
      </c>
      <c r="D13707" s="2">
        <v>0</v>
      </c>
      <c r="E13707" s="1" t="s">
        <v>29580</v>
      </c>
    </row>
    <row r="13708" spans="1:5" x14ac:dyDescent="0.3">
      <c r="A13708" s="1" t="s">
        <v>21143</v>
      </c>
      <c r="B13708" s="1" t="s">
        <v>53675</v>
      </c>
      <c r="C13708" s="1" t="s">
        <v>53676</v>
      </c>
      <c r="D13708" s="2">
        <v>0</v>
      </c>
      <c r="E13708" s="1" t="s">
        <v>29580</v>
      </c>
    </row>
    <row r="13709" spans="1:5" x14ac:dyDescent="0.3">
      <c r="A13709" s="1" t="s">
        <v>21144</v>
      </c>
      <c r="B13709" s="1" t="s">
        <v>53677</v>
      </c>
      <c r="C13709" s="1" t="s">
        <v>53678</v>
      </c>
      <c r="D13709" s="2">
        <v>0</v>
      </c>
      <c r="E13709" s="1" t="s">
        <v>29580</v>
      </c>
    </row>
    <row r="13710" spans="1:5" x14ac:dyDescent="0.3">
      <c r="A13710" s="1" t="s">
        <v>21145</v>
      </c>
      <c r="B13710" s="1" t="s">
        <v>53679</v>
      </c>
      <c r="C13710" s="1" t="s">
        <v>53680</v>
      </c>
      <c r="D13710" s="2">
        <v>0</v>
      </c>
      <c r="E13710" s="1" t="s">
        <v>29580</v>
      </c>
    </row>
    <row r="13711" spans="1:5" x14ac:dyDescent="0.3">
      <c r="A13711" s="1" t="s">
        <v>21146</v>
      </c>
      <c r="B13711" s="1" t="s">
        <v>53681</v>
      </c>
      <c r="C13711" s="1" t="s">
        <v>53682</v>
      </c>
      <c r="D13711" s="2">
        <v>0</v>
      </c>
      <c r="E13711" s="1" t="s">
        <v>29580</v>
      </c>
    </row>
    <row r="13712" spans="1:5" x14ac:dyDescent="0.3">
      <c r="A13712" s="1" t="s">
        <v>21147</v>
      </c>
      <c r="B13712" s="1" t="s">
        <v>53683</v>
      </c>
      <c r="C13712" s="1" t="s">
        <v>53684</v>
      </c>
      <c r="D13712" s="2">
        <v>0</v>
      </c>
      <c r="E13712" s="1" t="s">
        <v>29580</v>
      </c>
    </row>
    <row r="13713" spans="1:5" x14ac:dyDescent="0.3">
      <c r="A13713" s="1" t="s">
        <v>21148</v>
      </c>
      <c r="B13713" s="1" t="s">
        <v>53685</v>
      </c>
      <c r="C13713" s="1" t="s">
        <v>53686</v>
      </c>
      <c r="D13713" s="2">
        <v>0</v>
      </c>
      <c r="E13713" s="1" t="s">
        <v>29580</v>
      </c>
    </row>
    <row r="13714" spans="1:5" x14ac:dyDescent="0.3">
      <c r="A13714" s="1" t="s">
        <v>21149</v>
      </c>
      <c r="B13714" s="1" t="s">
        <v>53687</v>
      </c>
      <c r="C13714" s="1" t="s">
        <v>53688</v>
      </c>
      <c r="D13714" s="2">
        <v>0</v>
      </c>
      <c r="E13714" s="1" t="s">
        <v>29580</v>
      </c>
    </row>
    <row r="13715" spans="1:5" x14ac:dyDescent="0.3">
      <c r="A13715" s="1" t="s">
        <v>21150</v>
      </c>
      <c r="B13715" s="1" t="s">
        <v>53689</v>
      </c>
      <c r="C13715" s="1" t="s">
        <v>53690</v>
      </c>
      <c r="D13715" s="2">
        <v>0</v>
      </c>
      <c r="E13715" s="1" t="s">
        <v>29580</v>
      </c>
    </row>
    <row r="13716" spans="1:5" x14ac:dyDescent="0.3">
      <c r="A13716" s="1" t="s">
        <v>21151</v>
      </c>
      <c r="B13716" s="1" t="s">
        <v>53691</v>
      </c>
      <c r="C13716" s="1" t="s">
        <v>53692</v>
      </c>
      <c r="D13716" s="2">
        <v>0</v>
      </c>
      <c r="E13716" s="1" t="s">
        <v>29580</v>
      </c>
    </row>
    <row r="13717" spans="1:5" x14ac:dyDescent="0.3">
      <c r="A13717" s="1" t="s">
        <v>21152</v>
      </c>
      <c r="B13717" s="1" t="s">
        <v>53693</v>
      </c>
      <c r="C13717" s="1" t="s">
        <v>53694</v>
      </c>
      <c r="D13717" s="2">
        <v>0</v>
      </c>
      <c r="E13717" s="1" t="s">
        <v>29580</v>
      </c>
    </row>
    <row r="13718" spans="1:5" x14ac:dyDescent="0.3">
      <c r="A13718" s="1" t="s">
        <v>21153</v>
      </c>
      <c r="B13718" s="1" t="s">
        <v>53695</v>
      </c>
      <c r="C13718" s="1" t="s">
        <v>53696</v>
      </c>
      <c r="D13718" s="2">
        <v>0</v>
      </c>
      <c r="E13718" s="1" t="s">
        <v>29580</v>
      </c>
    </row>
    <row r="13719" spans="1:5" x14ac:dyDescent="0.3">
      <c r="A13719" s="1" t="s">
        <v>21154</v>
      </c>
      <c r="B13719" s="1" t="s">
        <v>53697</v>
      </c>
      <c r="C13719" s="1" t="s">
        <v>53698</v>
      </c>
      <c r="D13719" s="2">
        <v>0</v>
      </c>
      <c r="E13719" s="1" t="s">
        <v>29580</v>
      </c>
    </row>
    <row r="13720" spans="1:5" x14ac:dyDescent="0.3">
      <c r="A13720" s="1" t="s">
        <v>21155</v>
      </c>
      <c r="B13720" s="1" t="s">
        <v>53699</v>
      </c>
      <c r="C13720" s="1" t="s">
        <v>53700</v>
      </c>
      <c r="D13720" s="2">
        <v>0</v>
      </c>
      <c r="E13720" s="1" t="s">
        <v>29580</v>
      </c>
    </row>
    <row r="13721" spans="1:5" x14ac:dyDescent="0.3">
      <c r="A13721" s="1" t="s">
        <v>21156</v>
      </c>
      <c r="B13721" s="1" t="s">
        <v>53701</v>
      </c>
      <c r="C13721" s="1" t="s">
        <v>53702</v>
      </c>
      <c r="D13721" s="2">
        <v>0</v>
      </c>
      <c r="E13721" s="1" t="s">
        <v>29580</v>
      </c>
    </row>
    <row r="13722" spans="1:5" x14ac:dyDescent="0.3">
      <c r="A13722" s="1" t="s">
        <v>21157</v>
      </c>
      <c r="B13722" s="1" t="s">
        <v>53703</v>
      </c>
      <c r="C13722" s="1" t="s">
        <v>53704</v>
      </c>
      <c r="D13722" s="2">
        <v>0</v>
      </c>
      <c r="E13722" s="1" t="s">
        <v>29580</v>
      </c>
    </row>
    <row r="13723" spans="1:5" x14ac:dyDescent="0.3">
      <c r="A13723" s="1" t="s">
        <v>21158</v>
      </c>
      <c r="B13723" s="1" t="s">
        <v>53705</v>
      </c>
      <c r="C13723" s="1" t="s">
        <v>53706</v>
      </c>
      <c r="D13723" s="2">
        <v>0</v>
      </c>
      <c r="E13723" s="1" t="s">
        <v>29580</v>
      </c>
    </row>
    <row r="13724" spans="1:5" x14ac:dyDescent="0.3">
      <c r="A13724" s="1" t="s">
        <v>21158</v>
      </c>
      <c r="B13724" s="1" t="s">
        <v>53707</v>
      </c>
      <c r="C13724" s="1" t="s">
        <v>53708</v>
      </c>
      <c r="D13724" s="2">
        <v>0</v>
      </c>
      <c r="E13724" s="1" t="s">
        <v>29580</v>
      </c>
    </row>
    <row r="13725" spans="1:5" x14ac:dyDescent="0.3">
      <c r="A13725" s="1" t="s">
        <v>21159</v>
      </c>
      <c r="B13725" s="1" t="s">
        <v>53709</v>
      </c>
      <c r="C13725" s="1" t="s">
        <v>53710</v>
      </c>
      <c r="D13725" s="2">
        <v>0</v>
      </c>
      <c r="E13725" s="1" t="s">
        <v>29580</v>
      </c>
    </row>
    <row r="13726" spans="1:5" x14ac:dyDescent="0.3">
      <c r="A13726" s="1" t="s">
        <v>21160</v>
      </c>
      <c r="B13726" s="1" t="s">
        <v>53711</v>
      </c>
      <c r="C13726" s="1" t="s">
        <v>53712</v>
      </c>
      <c r="D13726" s="2">
        <v>0</v>
      </c>
      <c r="E13726" s="1" t="s">
        <v>29580</v>
      </c>
    </row>
    <row r="13727" spans="1:5" x14ac:dyDescent="0.3">
      <c r="A13727" s="1" t="s">
        <v>21161</v>
      </c>
      <c r="B13727" s="1" t="s">
        <v>53713</v>
      </c>
      <c r="C13727" s="1" t="s">
        <v>53714</v>
      </c>
      <c r="D13727" s="2">
        <v>0</v>
      </c>
      <c r="E13727" s="1" t="s">
        <v>29580</v>
      </c>
    </row>
    <row r="13728" spans="1:5" x14ac:dyDescent="0.3">
      <c r="A13728" s="1" t="s">
        <v>21162</v>
      </c>
      <c r="B13728" s="1" t="s">
        <v>53715</v>
      </c>
      <c r="C13728" s="1" t="s">
        <v>53716</v>
      </c>
      <c r="D13728" s="2">
        <v>0</v>
      </c>
      <c r="E13728" s="1" t="s">
        <v>29580</v>
      </c>
    </row>
    <row r="13729" spans="1:5" x14ac:dyDescent="0.3">
      <c r="A13729" s="1" t="s">
        <v>21163</v>
      </c>
      <c r="B13729" s="1" t="s">
        <v>53717</v>
      </c>
      <c r="C13729" s="1" t="s">
        <v>53718</v>
      </c>
      <c r="D13729" s="2">
        <v>0</v>
      </c>
      <c r="E13729" s="1" t="s">
        <v>29580</v>
      </c>
    </row>
    <row r="13730" spans="1:5" x14ac:dyDescent="0.3">
      <c r="A13730" s="1" t="s">
        <v>21164</v>
      </c>
      <c r="B13730" s="1" t="s">
        <v>53719</v>
      </c>
      <c r="C13730" s="1" t="s">
        <v>53720</v>
      </c>
      <c r="D13730" s="2">
        <v>0</v>
      </c>
      <c r="E13730" s="1" t="s">
        <v>29580</v>
      </c>
    </row>
    <row r="13731" spans="1:5" x14ac:dyDescent="0.3">
      <c r="A13731" s="1" t="s">
        <v>21165</v>
      </c>
      <c r="B13731" s="1" t="s">
        <v>53721</v>
      </c>
      <c r="C13731" s="1" t="s">
        <v>53722</v>
      </c>
      <c r="D13731" s="2">
        <v>0</v>
      </c>
      <c r="E13731" s="1" t="s">
        <v>29580</v>
      </c>
    </row>
    <row r="13732" spans="1:5" x14ac:dyDescent="0.3">
      <c r="A13732" s="1" t="s">
        <v>21166</v>
      </c>
      <c r="B13732" s="1" t="s">
        <v>53723</v>
      </c>
      <c r="C13732" s="1" t="s">
        <v>53724</v>
      </c>
      <c r="D13732" s="2">
        <v>0</v>
      </c>
      <c r="E13732" s="1" t="s">
        <v>29580</v>
      </c>
    </row>
    <row r="13733" spans="1:5" x14ac:dyDescent="0.3">
      <c r="A13733" s="1" t="s">
        <v>21167</v>
      </c>
      <c r="B13733" s="1" t="s">
        <v>53725</v>
      </c>
      <c r="C13733" s="1" t="s">
        <v>53726</v>
      </c>
      <c r="D13733" s="2">
        <v>0</v>
      </c>
      <c r="E13733" s="1" t="s">
        <v>29580</v>
      </c>
    </row>
    <row r="13734" spans="1:5" x14ac:dyDescent="0.3">
      <c r="A13734" s="1" t="s">
        <v>21168</v>
      </c>
      <c r="B13734" s="1" t="s">
        <v>53727</v>
      </c>
      <c r="C13734" s="1" t="s">
        <v>53728</v>
      </c>
      <c r="D13734" s="2">
        <v>0</v>
      </c>
      <c r="E13734" s="1" t="s">
        <v>29580</v>
      </c>
    </row>
    <row r="13735" spans="1:5" x14ac:dyDescent="0.3">
      <c r="A13735" s="1" t="s">
        <v>21169</v>
      </c>
      <c r="B13735" s="1" t="s">
        <v>53729</v>
      </c>
      <c r="C13735" s="1" t="s">
        <v>53730</v>
      </c>
      <c r="D13735" s="2">
        <v>0</v>
      </c>
      <c r="E13735" s="1" t="s">
        <v>29580</v>
      </c>
    </row>
    <row r="13736" spans="1:5" x14ac:dyDescent="0.3">
      <c r="A13736" s="1" t="s">
        <v>21170</v>
      </c>
      <c r="B13736" s="1" t="s">
        <v>53731</v>
      </c>
      <c r="C13736" s="1" t="s">
        <v>53732</v>
      </c>
      <c r="D13736" s="2">
        <v>0</v>
      </c>
      <c r="E13736" s="1" t="s">
        <v>29580</v>
      </c>
    </row>
    <row r="13737" spans="1:5" x14ac:dyDescent="0.3">
      <c r="A13737" s="1" t="s">
        <v>21171</v>
      </c>
      <c r="B13737" s="1" t="s">
        <v>53733</v>
      </c>
      <c r="C13737" s="1" t="s">
        <v>53734</v>
      </c>
      <c r="D13737" s="2">
        <v>0</v>
      </c>
      <c r="E13737" s="1" t="s">
        <v>29580</v>
      </c>
    </row>
    <row r="13738" spans="1:5" x14ac:dyDescent="0.3">
      <c r="A13738" s="1" t="s">
        <v>21172</v>
      </c>
      <c r="B13738" s="1" t="s">
        <v>53735</v>
      </c>
      <c r="C13738" s="1" t="s">
        <v>53736</v>
      </c>
      <c r="D13738" s="2">
        <v>0</v>
      </c>
      <c r="E13738" s="1" t="s">
        <v>29580</v>
      </c>
    </row>
    <row r="13739" spans="1:5" x14ac:dyDescent="0.3">
      <c r="A13739" s="1" t="s">
        <v>21173</v>
      </c>
      <c r="B13739" s="1" t="s">
        <v>53737</v>
      </c>
      <c r="C13739" s="1" t="s">
        <v>53738</v>
      </c>
      <c r="D13739" s="2">
        <v>0</v>
      </c>
      <c r="E13739" s="1" t="s">
        <v>29580</v>
      </c>
    </row>
    <row r="13740" spans="1:5" x14ac:dyDescent="0.3">
      <c r="A13740" s="1" t="s">
        <v>21174</v>
      </c>
      <c r="B13740" s="1" t="s">
        <v>53739</v>
      </c>
      <c r="C13740" s="1" t="s">
        <v>53740</v>
      </c>
      <c r="D13740" s="2">
        <v>0</v>
      </c>
      <c r="E13740" s="1" t="s">
        <v>29580</v>
      </c>
    </row>
    <row r="13741" spans="1:5" x14ac:dyDescent="0.3">
      <c r="A13741" s="1" t="s">
        <v>21175</v>
      </c>
      <c r="B13741" s="1" t="s">
        <v>53741</v>
      </c>
      <c r="C13741" s="1" t="s">
        <v>53742</v>
      </c>
      <c r="D13741" s="2">
        <v>0</v>
      </c>
      <c r="E13741" s="1" t="s">
        <v>29580</v>
      </c>
    </row>
    <row r="13742" spans="1:5" x14ac:dyDescent="0.3">
      <c r="A13742" s="1" t="s">
        <v>21176</v>
      </c>
      <c r="B13742" s="1" t="s">
        <v>53743</v>
      </c>
      <c r="C13742" s="1" t="s">
        <v>53744</v>
      </c>
      <c r="D13742" s="2">
        <v>0</v>
      </c>
      <c r="E13742" s="1" t="s">
        <v>29580</v>
      </c>
    </row>
    <row r="13743" spans="1:5" x14ac:dyDescent="0.3">
      <c r="A13743" s="1" t="s">
        <v>21177</v>
      </c>
      <c r="B13743" s="1" t="s">
        <v>53745</v>
      </c>
      <c r="C13743" s="1" t="s">
        <v>53746</v>
      </c>
      <c r="D13743" s="2">
        <v>0</v>
      </c>
      <c r="E13743" s="1" t="s">
        <v>29580</v>
      </c>
    </row>
    <row r="13744" spans="1:5" x14ac:dyDescent="0.3">
      <c r="A13744" s="1" t="s">
        <v>21178</v>
      </c>
      <c r="B13744" s="1" t="s">
        <v>53747</v>
      </c>
      <c r="C13744" s="1" t="s">
        <v>53748</v>
      </c>
      <c r="D13744" s="2">
        <v>0</v>
      </c>
      <c r="E13744" s="1" t="s">
        <v>29580</v>
      </c>
    </row>
    <row r="13745" spans="1:5" x14ac:dyDescent="0.3">
      <c r="A13745" s="1" t="s">
        <v>21179</v>
      </c>
      <c r="B13745" s="1" t="s">
        <v>53749</v>
      </c>
      <c r="C13745" s="1" t="s">
        <v>53750</v>
      </c>
      <c r="D13745" s="2">
        <v>0</v>
      </c>
      <c r="E13745" s="1" t="s">
        <v>29580</v>
      </c>
    </row>
    <row r="13746" spans="1:5" x14ac:dyDescent="0.3">
      <c r="A13746" s="1" t="s">
        <v>21180</v>
      </c>
      <c r="B13746" s="1" t="s">
        <v>53751</v>
      </c>
      <c r="C13746" s="1" t="s">
        <v>53752</v>
      </c>
      <c r="D13746" s="2">
        <v>0</v>
      </c>
      <c r="E13746" s="1" t="s">
        <v>29580</v>
      </c>
    </row>
    <row r="13747" spans="1:5" x14ac:dyDescent="0.3">
      <c r="A13747" s="1" t="s">
        <v>21181</v>
      </c>
      <c r="B13747" s="1" t="s">
        <v>53753</v>
      </c>
      <c r="C13747" s="1" t="s">
        <v>53754</v>
      </c>
      <c r="D13747" s="2">
        <v>0</v>
      </c>
      <c r="E13747" s="1" t="s">
        <v>29580</v>
      </c>
    </row>
    <row r="13748" spans="1:5" x14ac:dyDescent="0.3">
      <c r="A13748" s="1" t="s">
        <v>21182</v>
      </c>
      <c r="B13748" s="1" t="s">
        <v>53755</v>
      </c>
      <c r="C13748" s="1" t="s">
        <v>53756</v>
      </c>
      <c r="D13748" s="2">
        <v>0</v>
      </c>
      <c r="E13748" s="1" t="s">
        <v>29580</v>
      </c>
    </row>
    <row r="13749" spans="1:5" x14ac:dyDescent="0.3">
      <c r="A13749" s="1" t="s">
        <v>21183</v>
      </c>
      <c r="B13749" s="1" t="s">
        <v>53757</v>
      </c>
      <c r="C13749" s="1" t="s">
        <v>53758</v>
      </c>
      <c r="D13749" s="2">
        <v>0</v>
      </c>
      <c r="E13749" s="1" t="s">
        <v>29580</v>
      </c>
    </row>
    <row r="13750" spans="1:5" x14ac:dyDescent="0.3">
      <c r="A13750" s="1" t="s">
        <v>21184</v>
      </c>
      <c r="B13750" s="1" t="s">
        <v>53759</v>
      </c>
      <c r="C13750" s="1" t="s">
        <v>53760</v>
      </c>
      <c r="D13750" s="2">
        <v>0</v>
      </c>
      <c r="E13750" s="1" t="s">
        <v>29580</v>
      </c>
    </row>
    <row r="13751" spans="1:5" x14ac:dyDescent="0.3">
      <c r="A13751" s="1" t="s">
        <v>21185</v>
      </c>
      <c r="B13751" s="1" t="s">
        <v>53761</v>
      </c>
      <c r="C13751" s="1" t="s">
        <v>53762</v>
      </c>
      <c r="D13751" s="2">
        <v>0</v>
      </c>
      <c r="E13751" s="1" t="s">
        <v>29580</v>
      </c>
    </row>
    <row r="13752" spans="1:5" x14ac:dyDescent="0.3">
      <c r="A13752" s="1" t="s">
        <v>21186</v>
      </c>
      <c r="B13752" s="1" t="s">
        <v>53763</v>
      </c>
      <c r="C13752" s="1" t="s">
        <v>53764</v>
      </c>
      <c r="D13752" s="2">
        <v>0</v>
      </c>
      <c r="E13752" s="1" t="s">
        <v>29580</v>
      </c>
    </row>
    <row r="13753" spans="1:5" x14ac:dyDescent="0.3">
      <c r="A13753" s="1" t="s">
        <v>21187</v>
      </c>
      <c r="B13753" s="1" t="s">
        <v>53765</v>
      </c>
      <c r="C13753" s="1" t="s">
        <v>53766</v>
      </c>
      <c r="D13753" s="2">
        <v>0</v>
      </c>
      <c r="E13753" s="1" t="s">
        <v>29580</v>
      </c>
    </row>
    <row r="13754" spans="1:5" x14ac:dyDescent="0.3">
      <c r="A13754" s="1" t="s">
        <v>21188</v>
      </c>
      <c r="B13754" s="1" t="s">
        <v>53767</v>
      </c>
      <c r="C13754" s="1" t="s">
        <v>53768</v>
      </c>
      <c r="D13754" s="2">
        <v>0</v>
      </c>
      <c r="E13754" s="1" t="s">
        <v>29580</v>
      </c>
    </row>
    <row r="13755" spans="1:5" x14ac:dyDescent="0.3">
      <c r="A13755" s="1" t="s">
        <v>21189</v>
      </c>
      <c r="B13755" s="1" t="s">
        <v>53769</v>
      </c>
      <c r="C13755" s="1" t="s">
        <v>53770</v>
      </c>
      <c r="D13755" s="2">
        <v>0</v>
      </c>
      <c r="E13755" s="1" t="s">
        <v>29580</v>
      </c>
    </row>
    <row r="13756" spans="1:5" x14ac:dyDescent="0.3">
      <c r="A13756" s="1" t="s">
        <v>21190</v>
      </c>
      <c r="B13756" s="1" t="s">
        <v>53771</v>
      </c>
      <c r="C13756" s="1" t="s">
        <v>53772</v>
      </c>
      <c r="D13756" s="2">
        <v>0</v>
      </c>
      <c r="E13756" s="1" t="s">
        <v>29580</v>
      </c>
    </row>
    <row r="13757" spans="1:5" x14ac:dyDescent="0.3">
      <c r="A13757" s="1" t="s">
        <v>21191</v>
      </c>
      <c r="B13757" s="1" t="s">
        <v>53773</v>
      </c>
      <c r="C13757" s="1" t="s">
        <v>53774</v>
      </c>
      <c r="D13757" s="2">
        <v>0</v>
      </c>
      <c r="E13757" s="1" t="s">
        <v>29580</v>
      </c>
    </row>
    <row r="13758" spans="1:5" x14ac:dyDescent="0.3">
      <c r="A13758" s="1" t="s">
        <v>21192</v>
      </c>
      <c r="B13758" s="1" t="s">
        <v>53775</v>
      </c>
      <c r="C13758" s="1" t="s">
        <v>53776</v>
      </c>
      <c r="D13758" s="2">
        <v>0</v>
      </c>
      <c r="E13758" s="1" t="s">
        <v>29580</v>
      </c>
    </row>
    <row r="13759" spans="1:5" x14ac:dyDescent="0.3">
      <c r="A13759" s="1" t="s">
        <v>21193</v>
      </c>
      <c r="B13759" s="1" t="s">
        <v>53777</v>
      </c>
      <c r="C13759" s="1" t="s">
        <v>53778</v>
      </c>
      <c r="D13759" s="2">
        <v>0</v>
      </c>
      <c r="E13759" s="1" t="s">
        <v>29580</v>
      </c>
    </row>
    <row r="13760" spans="1:5" x14ac:dyDescent="0.3">
      <c r="A13760" s="1" t="s">
        <v>21194</v>
      </c>
      <c r="B13760" s="1" t="s">
        <v>53779</v>
      </c>
      <c r="C13760" s="1" t="s">
        <v>53780</v>
      </c>
      <c r="D13760" s="2">
        <v>0</v>
      </c>
      <c r="E13760" s="1" t="s">
        <v>29580</v>
      </c>
    </row>
    <row r="13761" spans="1:5" x14ac:dyDescent="0.3">
      <c r="A13761" s="1" t="s">
        <v>21195</v>
      </c>
      <c r="B13761" s="1" t="s">
        <v>53781</v>
      </c>
      <c r="C13761" s="1" t="s">
        <v>53782</v>
      </c>
      <c r="D13761" s="2">
        <v>0</v>
      </c>
      <c r="E13761" s="1" t="s">
        <v>29580</v>
      </c>
    </row>
    <row r="13762" spans="1:5" x14ac:dyDescent="0.3">
      <c r="A13762" s="1" t="s">
        <v>21196</v>
      </c>
      <c r="B13762" s="1" t="s">
        <v>53783</v>
      </c>
      <c r="C13762" s="1" t="s">
        <v>53784</v>
      </c>
      <c r="D13762" s="2">
        <v>0</v>
      </c>
      <c r="E13762" s="1" t="s">
        <v>29580</v>
      </c>
    </row>
    <row r="13763" spans="1:5" x14ac:dyDescent="0.3">
      <c r="A13763" s="1" t="s">
        <v>21197</v>
      </c>
      <c r="B13763" s="1" t="s">
        <v>53785</v>
      </c>
      <c r="C13763" s="1" t="s">
        <v>53786</v>
      </c>
      <c r="D13763" s="2">
        <v>0</v>
      </c>
      <c r="E13763" s="1" t="s">
        <v>29580</v>
      </c>
    </row>
    <row r="13764" spans="1:5" x14ac:dyDescent="0.3">
      <c r="A13764" s="1" t="s">
        <v>21198</v>
      </c>
      <c r="B13764" s="1" t="s">
        <v>53787</v>
      </c>
      <c r="C13764" s="1" t="s">
        <v>53788</v>
      </c>
      <c r="D13764" s="2">
        <v>0</v>
      </c>
      <c r="E13764" s="1" t="s">
        <v>29580</v>
      </c>
    </row>
    <row r="13765" spans="1:5" x14ac:dyDescent="0.3">
      <c r="A13765" s="1" t="s">
        <v>21199</v>
      </c>
      <c r="B13765" s="1" t="s">
        <v>53789</v>
      </c>
      <c r="C13765" s="1" t="s">
        <v>53790</v>
      </c>
      <c r="D13765" s="2">
        <v>0</v>
      </c>
      <c r="E13765" s="1" t="s">
        <v>29580</v>
      </c>
    </row>
    <row r="13766" spans="1:5" x14ac:dyDescent="0.3">
      <c r="A13766" s="1" t="s">
        <v>21200</v>
      </c>
      <c r="B13766" s="1" t="s">
        <v>53791</v>
      </c>
      <c r="C13766" s="1" t="s">
        <v>53792</v>
      </c>
      <c r="D13766" s="2">
        <v>0</v>
      </c>
      <c r="E13766" s="1" t="s">
        <v>29580</v>
      </c>
    </row>
    <row r="13767" spans="1:5" x14ac:dyDescent="0.3">
      <c r="A13767" s="1" t="s">
        <v>21201</v>
      </c>
      <c r="B13767" s="1" t="s">
        <v>53793</v>
      </c>
      <c r="C13767" s="1" t="s">
        <v>53794</v>
      </c>
      <c r="D13767" s="2">
        <v>0</v>
      </c>
      <c r="E13767" s="1" t="s">
        <v>29580</v>
      </c>
    </row>
    <row r="13768" spans="1:5" x14ac:dyDescent="0.3">
      <c r="A13768" s="1" t="s">
        <v>21202</v>
      </c>
      <c r="B13768" s="1" t="s">
        <v>53795</v>
      </c>
      <c r="C13768" s="1" t="s">
        <v>53796</v>
      </c>
      <c r="D13768" s="2">
        <v>0</v>
      </c>
      <c r="E13768" s="1" t="s">
        <v>29580</v>
      </c>
    </row>
    <row r="13769" spans="1:5" x14ac:dyDescent="0.3">
      <c r="A13769" s="1" t="s">
        <v>21203</v>
      </c>
      <c r="B13769" s="1" t="s">
        <v>53797</v>
      </c>
      <c r="C13769" s="1" t="s">
        <v>53798</v>
      </c>
      <c r="D13769" s="2">
        <v>0</v>
      </c>
      <c r="E13769" s="1" t="s">
        <v>29580</v>
      </c>
    </row>
    <row r="13770" spans="1:5" x14ac:dyDescent="0.3">
      <c r="A13770" s="1" t="s">
        <v>21204</v>
      </c>
      <c r="B13770" s="1" t="s">
        <v>53799</v>
      </c>
      <c r="C13770" s="1" t="s">
        <v>53800</v>
      </c>
      <c r="D13770" s="2">
        <v>0</v>
      </c>
      <c r="E13770" s="1" t="s">
        <v>29580</v>
      </c>
    </row>
    <row r="13771" spans="1:5" x14ac:dyDescent="0.3">
      <c r="A13771" s="1" t="s">
        <v>21205</v>
      </c>
      <c r="B13771" s="1" t="s">
        <v>53801</v>
      </c>
      <c r="C13771" s="1" t="s">
        <v>53802</v>
      </c>
      <c r="D13771" s="2">
        <v>0</v>
      </c>
      <c r="E13771" s="1" t="s">
        <v>29580</v>
      </c>
    </row>
    <row r="13772" spans="1:5" x14ac:dyDescent="0.3">
      <c r="A13772" s="1" t="s">
        <v>21206</v>
      </c>
      <c r="B13772" s="1" t="s">
        <v>53803</v>
      </c>
      <c r="C13772" s="1" t="s">
        <v>53804</v>
      </c>
      <c r="D13772" s="2">
        <v>0</v>
      </c>
      <c r="E13772" s="1" t="s">
        <v>29580</v>
      </c>
    </row>
    <row r="13773" spans="1:5" x14ac:dyDescent="0.3">
      <c r="A13773" s="1" t="s">
        <v>21207</v>
      </c>
      <c r="B13773" s="1" t="s">
        <v>53805</v>
      </c>
      <c r="C13773" s="1" t="s">
        <v>53806</v>
      </c>
      <c r="D13773" s="2">
        <v>0</v>
      </c>
      <c r="E13773" s="1" t="s">
        <v>29580</v>
      </c>
    </row>
    <row r="13774" spans="1:5" x14ac:dyDescent="0.3">
      <c r="A13774" s="1" t="s">
        <v>21208</v>
      </c>
      <c r="B13774" s="1" t="s">
        <v>53807</v>
      </c>
      <c r="C13774" s="1" t="s">
        <v>53808</v>
      </c>
      <c r="D13774" s="2">
        <v>0</v>
      </c>
      <c r="E13774" s="1" t="s">
        <v>29580</v>
      </c>
    </row>
    <row r="13775" spans="1:5" x14ac:dyDescent="0.3">
      <c r="A13775" s="1" t="s">
        <v>21209</v>
      </c>
      <c r="B13775" s="1" t="s">
        <v>53809</v>
      </c>
      <c r="C13775" s="1" t="s">
        <v>53810</v>
      </c>
      <c r="D13775" s="2">
        <v>0</v>
      </c>
      <c r="E13775" s="1" t="s">
        <v>29580</v>
      </c>
    </row>
    <row r="13776" spans="1:5" x14ac:dyDescent="0.3">
      <c r="A13776" s="1" t="s">
        <v>21210</v>
      </c>
      <c r="B13776" s="1" t="s">
        <v>53811</v>
      </c>
      <c r="C13776" s="1" t="s">
        <v>53812</v>
      </c>
      <c r="D13776" s="2">
        <v>0</v>
      </c>
      <c r="E13776" s="1" t="s">
        <v>29580</v>
      </c>
    </row>
    <row r="13777" spans="1:5" x14ac:dyDescent="0.3">
      <c r="A13777" s="1" t="s">
        <v>21211</v>
      </c>
      <c r="B13777" s="1" t="s">
        <v>53813</v>
      </c>
      <c r="C13777" s="1" t="s">
        <v>53814</v>
      </c>
      <c r="D13777" s="2">
        <v>0</v>
      </c>
      <c r="E13777" s="1" t="s">
        <v>29580</v>
      </c>
    </row>
    <row r="13778" spans="1:5" x14ac:dyDescent="0.3">
      <c r="A13778" s="1" t="s">
        <v>21212</v>
      </c>
      <c r="B13778" s="1" t="s">
        <v>53815</v>
      </c>
      <c r="C13778" s="1" t="s">
        <v>53816</v>
      </c>
      <c r="D13778" s="2">
        <v>0</v>
      </c>
      <c r="E13778" s="1" t="s">
        <v>29580</v>
      </c>
    </row>
    <row r="13779" spans="1:5" x14ac:dyDescent="0.3">
      <c r="A13779" s="1" t="s">
        <v>21213</v>
      </c>
      <c r="B13779" s="1" t="s">
        <v>53817</v>
      </c>
      <c r="C13779" s="1" t="s">
        <v>53818</v>
      </c>
      <c r="D13779" s="2">
        <v>0</v>
      </c>
      <c r="E13779" s="1" t="s">
        <v>29580</v>
      </c>
    </row>
    <row r="13780" spans="1:5" x14ac:dyDescent="0.3">
      <c r="A13780" s="1" t="s">
        <v>21214</v>
      </c>
      <c r="B13780" s="1" t="s">
        <v>53819</v>
      </c>
      <c r="C13780" s="1" t="s">
        <v>53820</v>
      </c>
      <c r="D13780" s="2">
        <v>0</v>
      </c>
      <c r="E13780" s="1" t="s">
        <v>29580</v>
      </c>
    </row>
    <row r="13781" spans="1:5" x14ac:dyDescent="0.3">
      <c r="A13781" s="1" t="s">
        <v>21215</v>
      </c>
      <c r="B13781" s="1" t="s">
        <v>53821</v>
      </c>
      <c r="C13781" s="1" t="s">
        <v>53822</v>
      </c>
      <c r="D13781" s="2">
        <v>0</v>
      </c>
      <c r="E13781" s="1" t="s">
        <v>29580</v>
      </c>
    </row>
    <row r="13782" spans="1:5" x14ac:dyDescent="0.3">
      <c r="A13782" s="1" t="s">
        <v>21216</v>
      </c>
      <c r="B13782" s="1" t="s">
        <v>53823</v>
      </c>
      <c r="C13782" s="1" t="s">
        <v>53824</v>
      </c>
      <c r="D13782" s="2">
        <v>0</v>
      </c>
      <c r="E13782" s="1" t="s">
        <v>29580</v>
      </c>
    </row>
    <row r="13783" spans="1:5" x14ac:dyDescent="0.3">
      <c r="A13783" s="1" t="s">
        <v>21217</v>
      </c>
      <c r="B13783" s="1" t="s">
        <v>53825</v>
      </c>
      <c r="C13783" s="1" t="s">
        <v>53826</v>
      </c>
      <c r="D13783" s="2">
        <v>0</v>
      </c>
      <c r="E13783" s="1" t="s">
        <v>29580</v>
      </c>
    </row>
    <row r="13784" spans="1:5" x14ac:dyDescent="0.3">
      <c r="A13784" s="1" t="s">
        <v>21218</v>
      </c>
      <c r="B13784" s="1" t="s">
        <v>53827</v>
      </c>
      <c r="C13784" s="1" t="s">
        <v>53828</v>
      </c>
      <c r="D13784" s="2">
        <v>0</v>
      </c>
      <c r="E13784" s="1" t="s">
        <v>29580</v>
      </c>
    </row>
    <row r="13785" spans="1:5" x14ac:dyDescent="0.3">
      <c r="A13785" s="1" t="s">
        <v>21220</v>
      </c>
      <c r="B13785" s="1" t="s">
        <v>53829</v>
      </c>
      <c r="C13785" s="1" t="s">
        <v>53830</v>
      </c>
      <c r="D13785" s="2">
        <v>0</v>
      </c>
      <c r="E13785" s="1" t="s">
        <v>29580</v>
      </c>
    </row>
    <row r="13786" spans="1:5" x14ac:dyDescent="0.3">
      <c r="A13786" s="1" t="s">
        <v>21221</v>
      </c>
      <c r="B13786" s="1" t="s">
        <v>53831</v>
      </c>
      <c r="C13786" s="1" t="s">
        <v>53832</v>
      </c>
      <c r="D13786" s="2">
        <v>0</v>
      </c>
      <c r="E13786" s="1" t="s">
        <v>29580</v>
      </c>
    </row>
    <row r="13787" spans="1:5" x14ac:dyDescent="0.3">
      <c r="A13787" s="1" t="s">
        <v>21222</v>
      </c>
      <c r="B13787" s="1" t="s">
        <v>53833</v>
      </c>
      <c r="C13787" s="1" t="s">
        <v>53834</v>
      </c>
      <c r="D13787" s="2">
        <v>0</v>
      </c>
      <c r="E13787" s="1" t="s">
        <v>29580</v>
      </c>
    </row>
    <row r="13788" spans="1:5" x14ac:dyDescent="0.3">
      <c r="A13788" s="1" t="s">
        <v>21223</v>
      </c>
      <c r="B13788" s="1" t="s">
        <v>53835</v>
      </c>
      <c r="C13788" s="1" t="s">
        <v>53836</v>
      </c>
      <c r="D13788" s="2">
        <v>0</v>
      </c>
      <c r="E13788" s="1" t="s">
        <v>29580</v>
      </c>
    </row>
    <row r="13789" spans="1:5" x14ac:dyDescent="0.3">
      <c r="A13789" s="1" t="s">
        <v>21224</v>
      </c>
      <c r="B13789" s="1" t="s">
        <v>53837</v>
      </c>
      <c r="C13789" s="1" t="s">
        <v>53838</v>
      </c>
      <c r="D13789" s="2">
        <v>0</v>
      </c>
      <c r="E13789" s="1" t="s">
        <v>29580</v>
      </c>
    </row>
    <row r="13790" spans="1:5" x14ac:dyDescent="0.3">
      <c r="A13790" s="1" t="s">
        <v>21225</v>
      </c>
      <c r="B13790" s="1" t="s">
        <v>0</v>
      </c>
      <c r="C13790" s="1" t="s">
        <v>53839</v>
      </c>
      <c r="D13790" s="2">
        <v>0</v>
      </c>
      <c r="E13790" s="1" t="s">
        <v>29580</v>
      </c>
    </row>
    <row r="13791" spans="1:5" x14ac:dyDescent="0.3">
      <c r="A13791" s="1" t="s">
        <v>21226</v>
      </c>
      <c r="B13791" s="1" t="s">
        <v>0</v>
      </c>
      <c r="C13791" s="1" t="s">
        <v>53840</v>
      </c>
      <c r="D13791" s="2">
        <v>0</v>
      </c>
      <c r="E13791" s="1" t="s">
        <v>29580</v>
      </c>
    </row>
    <row r="13792" spans="1:5" x14ac:dyDescent="0.3">
      <c r="A13792" s="1" t="s">
        <v>21227</v>
      </c>
      <c r="B13792" s="1" t="s">
        <v>0</v>
      </c>
      <c r="C13792" s="1" t="s">
        <v>53841</v>
      </c>
      <c r="D13792" s="2">
        <v>0</v>
      </c>
      <c r="E13792" s="1" t="s">
        <v>29580</v>
      </c>
    </row>
    <row r="13793" spans="1:5" x14ac:dyDescent="0.3">
      <c r="A13793" s="1" t="s">
        <v>21228</v>
      </c>
      <c r="B13793" s="1" t="s">
        <v>0</v>
      </c>
      <c r="C13793" s="1" t="s">
        <v>53842</v>
      </c>
      <c r="D13793" s="2">
        <v>0</v>
      </c>
      <c r="E13793" s="1" t="s">
        <v>29580</v>
      </c>
    </row>
    <row r="13794" spans="1:5" x14ac:dyDescent="0.3">
      <c r="A13794" s="1" t="s">
        <v>21230</v>
      </c>
      <c r="B13794" s="1" t="s">
        <v>53843</v>
      </c>
      <c r="C13794" s="1" t="s">
        <v>53844</v>
      </c>
      <c r="D13794" s="2">
        <v>0</v>
      </c>
      <c r="E13794" s="1" t="s">
        <v>29580</v>
      </c>
    </row>
    <row r="13795" spans="1:5" x14ac:dyDescent="0.3">
      <c r="A13795" s="1" t="s">
        <v>21231</v>
      </c>
      <c r="B13795" s="1" t="s">
        <v>53845</v>
      </c>
      <c r="C13795" s="1" t="s">
        <v>53846</v>
      </c>
      <c r="D13795" s="2">
        <v>0</v>
      </c>
      <c r="E13795" s="1" t="s">
        <v>29580</v>
      </c>
    </row>
    <row r="13796" spans="1:5" x14ac:dyDescent="0.3">
      <c r="A13796" s="1" t="s">
        <v>21232</v>
      </c>
      <c r="B13796" s="1" t="s">
        <v>53847</v>
      </c>
      <c r="C13796" s="1" t="s">
        <v>53848</v>
      </c>
      <c r="D13796" s="2">
        <v>0</v>
      </c>
      <c r="E13796" s="1" t="s">
        <v>29580</v>
      </c>
    </row>
    <row r="13797" spans="1:5" x14ac:dyDescent="0.3">
      <c r="A13797" s="1" t="s">
        <v>21233</v>
      </c>
      <c r="B13797" s="1" t="s">
        <v>53849</v>
      </c>
      <c r="C13797" s="1" t="s">
        <v>53850</v>
      </c>
      <c r="D13797" s="2">
        <v>0</v>
      </c>
      <c r="E13797" s="1" t="s">
        <v>29580</v>
      </c>
    </row>
    <row r="13798" spans="1:5" x14ac:dyDescent="0.3">
      <c r="A13798" s="1" t="s">
        <v>21235</v>
      </c>
      <c r="B13798" s="1" t="s">
        <v>53851</v>
      </c>
      <c r="C13798" s="1" t="s">
        <v>53852</v>
      </c>
      <c r="D13798" s="2">
        <v>0</v>
      </c>
      <c r="E13798" s="1" t="s">
        <v>29580</v>
      </c>
    </row>
    <row r="13799" spans="1:5" x14ac:dyDescent="0.3">
      <c r="A13799" s="1" t="s">
        <v>21236</v>
      </c>
      <c r="B13799" s="1" t="s">
        <v>53853</v>
      </c>
      <c r="C13799" s="1" t="s">
        <v>53854</v>
      </c>
      <c r="D13799" s="2">
        <v>0</v>
      </c>
      <c r="E13799" s="1" t="s">
        <v>29580</v>
      </c>
    </row>
    <row r="13800" spans="1:5" x14ac:dyDescent="0.3">
      <c r="A13800" s="1" t="s">
        <v>21237</v>
      </c>
      <c r="B13800" s="1" t="s">
        <v>53855</v>
      </c>
      <c r="C13800" s="1" t="s">
        <v>53856</v>
      </c>
      <c r="D13800" s="2">
        <v>0</v>
      </c>
      <c r="E13800" s="1" t="s">
        <v>29580</v>
      </c>
    </row>
    <row r="13801" spans="1:5" x14ac:dyDescent="0.3">
      <c r="A13801" s="1" t="s">
        <v>21238</v>
      </c>
      <c r="B13801" s="1" t="s">
        <v>53857</v>
      </c>
      <c r="C13801" s="1" t="s">
        <v>53858</v>
      </c>
      <c r="D13801" s="2">
        <v>0</v>
      </c>
      <c r="E13801" s="1" t="s">
        <v>29580</v>
      </c>
    </row>
    <row r="13802" spans="1:5" x14ac:dyDescent="0.3">
      <c r="A13802" s="1" t="s">
        <v>21239</v>
      </c>
      <c r="B13802" s="1" t="s">
        <v>53859</v>
      </c>
      <c r="C13802" s="1" t="s">
        <v>53860</v>
      </c>
      <c r="D13802" s="2">
        <v>0</v>
      </c>
      <c r="E13802" s="1" t="s">
        <v>29580</v>
      </c>
    </row>
    <row r="13803" spans="1:5" x14ac:dyDescent="0.3">
      <c r="A13803" s="1" t="s">
        <v>21241</v>
      </c>
      <c r="B13803" s="1" t="s">
        <v>53861</v>
      </c>
      <c r="C13803" s="1" t="s">
        <v>53862</v>
      </c>
      <c r="D13803" s="2">
        <v>0</v>
      </c>
      <c r="E13803" s="1" t="s">
        <v>29580</v>
      </c>
    </row>
    <row r="13804" spans="1:5" x14ac:dyDescent="0.3">
      <c r="A13804" s="1" t="s">
        <v>21243</v>
      </c>
      <c r="B13804" s="1" t="s">
        <v>53863</v>
      </c>
      <c r="C13804" s="1" t="s">
        <v>53864</v>
      </c>
      <c r="D13804" s="2">
        <v>0</v>
      </c>
      <c r="E13804" s="1" t="s">
        <v>29580</v>
      </c>
    </row>
    <row r="13805" spans="1:5" x14ac:dyDescent="0.3">
      <c r="A13805" s="1" t="s">
        <v>21244</v>
      </c>
      <c r="B13805" s="1" t="s">
        <v>53865</v>
      </c>
      <c r="C13805" s="1" t="s">
        <v>53866</v>
      </c>
      <c r="D13805" s="2">
        <v>0</v>
      </c>
      <c r="E13805" s="1" t="s">
        <v>29580</v>
      </c>
    </row>
    <row r="13806" spans="1:5" x14ac:dyDescent="0.3">
      <c r="A13806" s="1" t="s">
        <v>21245</v>
      </c>
      <c r="B13806" s="1" t="s">
        <v>53867</v>
      </c>
      <c r="C13806" s="1" t="s">
        <v>53868</v>
      </c>
      <c r="D13806" s="2">
        <v>0</v>
      </c>
      <c r="E13806" s="1" t="s">
        <v>29580</v>
      </c>
    </row>
    <row r="13807" spans="1:5" x14ac:dyDescent="0.3">
      <c r="A13807" s="1" t="s">
        <v>21246</v>
      </c>
      <c r="B13807" s="1" t="s">
        <v>53869</v>
      </c>
      <c r="C13807" s="1" t="s">
        <v>53870</v>
      </c>
      <c r="D13807" s="2">
        <v>0</v>
      </c>
      <c r="E13807" s="1" t="s">
        <v>29580</v>
      </c>
    </row>
    <row r="13808" spans="1:5" x14ac:dyDescent="0.3">
      <c r="A13808" s="1" t="s">
        <v>21247</v>
      </c>
      <c r="B13808" s="1" t="s">
        <v>53871</v>
      </c>
      <c r="C13808" s="1" t="s">
        <v>53872</v>
      </c>
      <c r="D13808" s="2">
        <v>0</v>
      </c>
      <c r="E13808" s="1" t="s">
        <v>29580</v>
      </c>
    </row>
    <row r="13809" spans="1:5" x14ac:dyDescent="0.3">
      <c r="A13809" s="1" t="s">
        <v>21249</v>
      </c>
      <c r="B13809" s="1" t="s">
        <v>53873</v>
      </c>
      <c r="C13809" s="1" t="s">
        <v>53874</v>
      </c>
      <c r="D13809" s="2">
        <v>0</v>
      </c>
      <c r="E13809" s="1" t="s">
        <v>29580</v>
      </c>
    </row>
    <row r="13810" spans="1:5" x14ac:dyDescent="0.3">
      <c r="A13810" s="1" t="s">
        <v>21249</v>
      </c>
      <c r="B13810" s="1" t="s">
        <v>53875</v>
      </c>
      <c r="C13810" s="1" t="s">
        <v>53876</v>
      </c>
      <c r="D13810" s="2">
        <v>0</v>
      </c>
      <c r="E13810" s="1" t="s">
        <v>29580</v>
      </c>
    </row>
    <row r="13811" spans="1:5" x14ac:dyDescent="0.3">
      <c r="A13811" s="1" t="s">
        <v>21251</v>
      </c>
      <c r="B13811" s="1" t="s">
        <v>53877</v>
      </c>
      <c r="C13811" s="1" t="s">
        <v>53878</v>
      </c>
      <c r="D13811" s="2">
        <v>0</v>
      </c>
      <c r="E13811" s="1" t="s">
        <v>29580</v>
      </c>
    </row>
    <row r="13812" spans="1:5" x14ac:dyDescent="0.3">
      <c r="A13812" s="1" t="s">
        <v>21252</v>
      </c>
      <c r="B13812" s="1" t="s">
        <v>53879</v>
      </c>
      <c r="C13812" s="1" t="s">
        <v>53880</v>
      </c>
      <c r="D13812" s="2">
        <v>0</v>
      </c>
      <c r="E13812" s="1" t="s">
        <v>29580</v>
      </c>
    </row>
    <row r="13813" spans="1:5" x14ac:dyDescent="0.3">
      <c r="A13813" s="1" t="s">
        <v>21254</v>
      </c>
      <c r="B13813" s="1" t="s">
        <v>53881</v>
      </c>
      <c r="C13813" s="1" t="s">
        <v>53882</v>
      </c>
      <c r="D13813" s="2">
        <v>0</v>
      </c>
      <c r="E13813" s="1" t="s">
        <v>29580</v>
      </c>
    </row>
    <row r="13814" spans="1:5" x14ac:dyDescent="0.3">
      <c r="A13814" s="1" t="s">
        <v>21256</v>
      </c>
      <c r="B13814" s="1" t="s">
        <v>53883</v>
      </c>
      <c r="C13814" s="1" t="s">
        <v>53884</v>
      </c>
      <c r="D13814" s="2">
        <v>0</v>
      </c>
      <c r="E13814" s="1" t="s">
        <v>29580</v>
      </c>
    </row>
    <row r="13815" spans="1:5" x14ac:dyDescent="0.3">
      <c r="A13815" s="1" t="s">
        <v>21257</v>
      </c>
      <c r="B13815" s="1" t="s">
        <v>53885</v>
      </c>
      <c r="C13815" s="1" t="s">
        <v>53886</v>
      </c>
      <c r="D13815" s="2">
        <v>0</v>
      </c>
      <c r="E13815" s="1" t="s">
        <v>29580</v>
      </c>
    </row>
    <row r="13816" spans="1:5" x14ac:dyDescent="0.3">
      <c r="A13816" s="1" t="s">
        <v>21259</v>
      </c>
      <c r="B13816" s="1" t="s">
        <v>53887</v>
      </c>
      <c r="C13816" s="1" t="s">
        <v>53888</v>
      </c>
      <c r="D13816" s="2">
        <v>0</v>
      </c>
      <c r="E13816" s="1" t="s">
        <v>29580</v>
      </c>
    </row>
    <row r="13817" spans="1:5" x14ac:dyDescent="0.3">
      <c r="A13817" s="1" t="s">
        <v>21261</v>
      </c>
      <c r="B13817" s="1" t="s">
        <v>53889</v>
      </c>
      <c r="C13817" s="1" t="s">
        <v>53890</v>
      </c>
      <c r="D13817" s="2">
        <v>0</v>
      </c>
      <c r="E13817" s="1" t="s">
        <v>29580</v>
      </c>
    </row>
    <row r="13818" spans="1:5" x14ac:dyDescent="0.3">
      <c r="A13818" s="1" t="s">
        <v>21262</v>
      </c>
      <c r="B13818" s="1" t="s">
        <v>53891</v>
      </c>
      <c r="C13818" s="1" t="s">
        <v>53892</v>
      </c>
      <c r="D13818" s="2">
        <v>0</v>
      </c>
      <c r="E13818" s="1" t="s">
        <v>29580</v>
      </c>
    </row>
    <row r="13819" spans="1:5" x14ac:dyDescent="0.3">
      <c r="A13819" s="1" t="s">
        <v>21263</v>
      </c>
      <c r="B13819" s="1" t="s">
        <v>53893</v>
      </c>
      <c r="C13819" s="1" t="s">
        <v>53894</v>
      </c>
      <c r="D13819" s="2">
        <v>0</v>
      </c>
      <c r="E13819" s="1" t="s">
        <v>29580</v>
      </c>
    </row>
    <row r="13820" spans="1:5" x14ac:dyDescent="0.3">
      <c r="A13820" s="1" t="s">
        <v>21264</v>
      </c>
      <c r="B13820" s="1" t="s">
        <v>53895</v>
      </c>
      <c r="C13820" s="1" t="s">
        <v>53896</v>
      </c>
      <c r="D13820" s="2">
        <v>0</v>
      </c>
      <c r="E13820" s="1" t="s">
        <v>29580</v>
      </c>
    </row>
    <row r="13821" spans="1:5" x14ac:dyDescent="0.3">
      <c r="A13821" s="1" t="s">
        <v>21265</v>
      </c>
      <c r="B13821" s="1" t="s">
        <v>53897</v>
      </c>
      <c r="C13821" s="1" t="s">
        <v>53898</v>
      </c>
      <c r="D13821" s="2">
        <v>0</v>
      </c>
      <c r="E13821" s="1" t="s">
        <v>29580</v>
      </c>
    </row>
    <row r="13822" spans="1:5" x14ac:dyDescent="0.3">
      <c r="A13822" s="1" t="s">
        <v>21266</v>
      </c>
      <c r="B13822" s="1" t="s">
        <v>53899</v>
      </c>
      <c r="C13822" s="1" t="s">
        <v>53900</v>
      </c>
      <c r="D13822" s="2">
        <v>0</v>
      </c>
      <c r="E13822" s="1" t="s">
        <v>29580</v>
      </c>
    </row>
    <row r="13823" spans="1:5" x14ac:dyDescent="0.3">
      <c r="A13823" s="1" t="s">
        <v>21268</v>
      </c>
      <c r="B13823" s="1" t="s">
        <v>53901</v>
      </c>
      <c r="C13823" s="1" t="s">
        <v>53902</v>
      </c>
      <c r="D13823" s="2">
        <v>0</v>
      </c>
      <c r="E13823" s="1" t="s">
        <v>29580</v>
      </c>
    </row>
    <row r="13824" spans="1:5" x14ac:dyDescent="0.3">
      <c r="A13824" s="1" t="s">
        <v>21269</v>
      </c>
      <c r="B13824" s="1" t="s">
        <v>53903</v>
      </c>
      <c r="C13824" s="1" t="s">
        <v>53904</v>
      </c>
      <c r="D13824" s="2">
        <v>0</v>
      </c>
      <c r="E13824" s="1" t="s">
        <v>29580</v>
      </c>
    </row>
    <row r="13825" spans="1:5" x14ac:dyDescent="0.3">
      <c r="A13825" s="1" t="s">
        <v>21270</v>
      </c>
      <c r="B13825" s="1" t="s">
        <v>53905</v>
      </c>
      <c r="C13825" s="1" t="s">
        <v>53906</v>
      </c>
      <c r="D13825" s="2">
        <v>0</v>
      </c>
      <c r="E13825" s="1" t="s">
        <v>29580</v>
      </c>
    </row>
    <row r="13826" spans="1:5" x14ac:dyDescent="0.3">
      <c r="A13826" s="1" t="s">
        <v>21271</v>
      </c>
      <c r="B13826" s="1" t="s">
        <v>53907</v>
      </c>
      <c r="C13826" s="1" t="s">
        <v>53908</v>
      </c>
      <c r="D13826" s="2">
        <v>0</v>
      </c>
      <c r="E13826" s="1" t="s">
        <v>29580</v>
      </c>
    </row>
    <row r="13827" spans="1:5" x14ac:dyDescent="0.3">
      <c r="A13827" s="1" t="s">
        <v>21272</v>
      </c>
      <c r="B13827" s="1" t="s">
        <v>53909</v>
      </c>
      <c r="C13827" s="1" t="s">
        <v>53910</v>
      </c>
      <c r="D13827" s="2">
        <v>0</v>
      </c>
      <c r="E13827" s="1" t="s">
        <v>29580</v>
      </c>
    </row>
    <row r="13828" spans="1:5" x14ac:dyDescent="0.3">
      <c r="A13828" s="1" t="s">
        <v>21273</v>
      </c>
      <c r="B13828" s="1" t="s">
        <v>53911</v>
      </c>
      <c r="C13828" s="1" t="s">
        <v>53912</v>
      </c>
      <c r="D13828" s="2">
        <v>0</v>
      </c>
      <c r="E13828" s="1" t="s">
        <v>29580</v>
      </c>
    </row>
    <row r="13829" spans="1:5" x14ac:dyDescent="0.3">
      <c r="A13829" s="1" t="s">
        <v>21274</v>
      </c>
      <c r="B13829" s="1" t="s">
        <v>53913</v>
      </c>
      <c r="C13829" s="1" t="s">
        <v>53914</v>
      </c>
      <c r="D13829" s="2">
        <v>0</v>
      </c>
      <c r="E13829" s="1" t="s">
        <v>29580</v>
      </c>
    </row>
    <row r="13830" spans="1:5" x14ac:dyDescent="0.3">
      <c r="A13830" s="1" t="s">
        <v>21275</v>
      </c>
      <c r="B13830" s="1" t="s">
        <v>53915</v>
      </c>
      <c r="C13830" s="1" t="s">
        <v>53916</v>
      </c>
      <c r="D13830" s="2">
        <v>0</v>
      </c>
      <c r="E13830" s="1" t="s">
        <v>29580</v>
      </c>
    </row>
    <row r="13831" spans="1:5" x14ac:dyDescent="0.3">
      <c r="A13831" s="1" t="s">
        <v>21276</v>
      </c>
      <c r="B13831" s="1" t="s">
        <v>53917</v>
      </c>
      <c r="C13831" s="1" t="s">
        <v>53918</v>
      </c>
      <c r="D13831" s="2">
        <v>0</v>
      </c>
      <c r="E13831" s="1" t="s">
        <v>29580</v>
      </c>
    </row>
    <row r="13832" spans="1:5" x14ac:dyDescent="0.3">
      <c r="A13832" s="1" t="s">
        <v>21277</v>
      </c>
      <c r="B13832" s="1" t="s">
        <v>53919</v>
      </c>
      <c r="C13832" s="1" t="s">
        <v>53920</v>
      </c>
      <c r="D13832" s="2">
        <v>0</v>
      </c>
      <c r="E13832" s="1" t="s">
        <v>29580</v>
      </c>
    </row>
    <row r="13833" spans="1:5" x14ac:dyDescent="0.3">
      <c r="A13833" s="1" t="s">
        <v>21278</v>
      </c>
      <c r="B13833" s="1" t="s">
        <v>53921</v>
      </c>
      <c r="C13833" s="1" t="s">
        <v>53922</v>
      </c>
      <c r="D13833" s="2">
        <v>0</v>
      </c>
      <c r="E13833" s="1" t="s">
        <v>29580</v>
      </c>
    </row>
    <row r="13834" spans="1:5" x14ac:dyDescent="0.3">
      <c r="A13834" s="1" t="s">
        <v>21279</v>
      </c>
      <c r="B13834" s="1" t="s">
        <v>53923</v>
      </c>
      <c r="C13834" s="1" t="s">
        <v>53924</v>
      </c>
      <c r="D13834" s="2">
        <v>0</v>
      </c>
      <c r="E13834" s="1" t="s">
        <v>29580</v>
      </c>
    </row>
    <row r="13835" spans="1:5" x14ac:dyDescent="0.3">
      <c r="A13835" s="1" t="s">
        <v>21280</v>
      </c>
      <c r="B13835" s="1" t="s">
        <v>53925</v>
      </c>
      <c r="C13835" s="1" t="s">
        <v>53926</v>
      </c>
      <c r="D13835" s="2">
        <v>0</v>
      </c>
      <c r="E13835" s="1" t="s">
        <v>29580</v>
      </c>
    </row>
    <row r="13836" spans="1:5" x14ac:dyDescent="0.3">
      <c r="A13836" s="1" t="s">
        <v>21281</v>
      </c>
      <c r="B13836" s="1" t="s">
        <v>53927</v>
      </c>
      <c r="C13836" s="1" t="s">
        <v>53928</v>
      </c>
      <c r="D13836" s="2">
        <v>0</v>
      </c>
      <c r="E13836" s="1" t="s">
        <v>29580</v>
      </c>
    </row>
    <row r="13837" spans="1:5" x14ac:dyDescent="0.3">
      <c r="A13837" s="1" t="s">
        <v>21282</v>
      </c>
      <c r="B13837" s="1" t="s">
        <v>53929</v>
      </c>
      <c r="C13837" s="1" t="s">
        <v>53930</v>
      </c>
      <c r="D13837" s="2">
        <v>0</v>
      </c>
      <c r="E13837" s="1" t="s">
        <v>29580</v>
      </c>
    </row>
    <row r="13838" spans="1:5" x14ac:dyDescent="0.3">
      <c r="A13838" s="1" t="s">
        <v>21283</v>
      </c>
      <c r="B13838" s="1" t="s">
        <v>53931</v>
      </c>
      <c r="C13838" s="1" t="s">
        <v>53932</v>
      </c>
      <c r="D13838" s="2">
        <v>0</v>
      </c>
      <c r="E13838" s="1" t="s">
        <v>29580</v>
      </c>
    </row>
    <row r="13839" spans="1:5" x14ac:dyDescent="0.3">
      <c r="A13839" s="1" t="s">
        <v>21284</v>
      </c>
      <c r="B13839" s="1" t="s">
        <v>53933</v>
      </c>
      <c r="C13839" s="1" t="s">
        <v>53934</v>
      </c>
      <c r="D13839" s="2">
        <v>0</v>
      </c>
      <c r="E13839" s="1" t="s">
        <v>29580</v>
      </c>
    </row>
    <row r="13840" spans="1:5" x14ac:dyDescent="0.3">
      <c r="A13840" s="1" t="s">
        <v>21285</v>
      </c>
      <c r="B13840" s="1" t="s">
        <v>53935</v>
      </c>
      <c r="C13840" s="1" t="s">
        <v>53936</v>
      </c>
      <c r="D13840" s="2">
        <v>0</v>
      </c>
      <c r="E13840" s="1" t="s">
        <v>29580</v>
      </c>
    </row>
    <row r="13841" spans="1:5" x14ac:dyDescent="0.3">
      <c r="A13841" s="1" t="s">
        <v>21286</v>
      </c>
      <c r="B13841" s="1" t="s">
        <v>53937</v>
      </c>
      <c r="C13841" s="1" t="s">
        <v>53938</v>
      </c>
      <c r="D13841" s="2">
        <v>0</v>
      </c>
      <c r="E13841" s="1" t="s">
        <v>29580</v>
      </c>
    </row>
    <row r="13842" spans="1:5" x14ac:dyDescent="0.3">
      <c r="A13842" s="1" t="s">
        <v>21287</v>
      </c>
      <c r="B13842" s="1" t="s">
        <v>53939</v>
      </c>
      <c r="C13842" s="1" t="s">
        <v>53940</v>
      </c>
      <c r="D13842" s="2">
        <v>0</v>
      </c>
      <c r="E13842" s="1" t="s">
        <v>29580</v>
      </c>
    </row>
    <row r="13843" spans="1:5" x14ac:dyDescent="0.3">
      <c r="A13843" s="1" t="s">
        <v>21288</v>
      </c>
      <c r="B13843" s="1" t="s">
        <v>53941</v>
      </c>
      <c r="C13843" s="1" t="s">
        <v>53942</v>
      </c>
      <c r="D13843" s="2">
        <v>0</v>
      </c>
      <c r="E13843" s="1" t="s">
        <v>29580</v>
      </c>
    </row>
    <row r="13844" spans="1:5" x14ac:dyDescent="0.3">
      <c r="A13844" s="1" t="s">
        <v>21289</v>
      </c>
      <c r="B13844" s="1" t="s">
        <v>53943</v>
      </c>
      <c r="C13844" s="1" t="s">
        <v>53944</v>
      </c>
      <c r="D13844" s="2">
        <v>0</v>
      </c>
      <c r="E13844" s="1" t="s">
        <v>29580</v>
      </c>
    </row>
    <row r="13845" spans="1:5" x14ac:dyDescent="0.3">
      <c r="A13845" s="1" t="s">
        <v>21290</v>
      </c>
      <c r="B13845" s="1" t="s">
        <v>53945</v>
      </c>
      <c r="C13845" s="1" t="s">
        <v>53946</v>
      </c>
      <c r="D13845" s="2">
        <v>0</v>
      </c>
      <c r="E13845" s="1" t="s">
        <v>29580</v>
      </c>
    </row>
    <row r="13846" spans="1:5" x14ac:dyDescent="0.3">
      <c r="A13846" s="1" t="s">
        <v>21291</v>
      </c>
      <c r="B13846" s="1" t="s">
        <v>53947</v>
      </c>
      <c r="C13846" s="1" t="s">
        <v>53948</v>
      </c>
      <c r="D13846" s="2">
        <v>0</v>
      </c>
      <c r="E13846" s="1" t="s">
        <v>29580</v>
      </c>
    </row>
    <row r="13847" spans="1:5" x14ac:dyDescent="0.3">
      <c r="A13847" s="1" t="s">
        <v>21293</v>
      </c>
      <c r="B13847" s="1" t="s">
        <v>53949</v>
      </c>
      <c r="C13847" s="1" t="s">
        <v>21294</v>
      </c>
      <c r="D13847" s="2">
        <v>20924.36</v>
      </c>
      <c r="E13847" s="1" t="s">
        <v>29580</v>
      </c>
    </row>
    <row r="13848" spans="1:5" x14ac:dyDescent="0.3">
      <c r="A13848" s="1" t="s">
        <v>21295</v>
      </c>
      <c r="B13848" s="1" t="s">
        <v>53950</v>
      </c>
      <c r="C13848" s="1" t="s">
        <v>53951</v>
      </c>
      <c r="D13848" s="2">
        <v>0</v>
      </c>
      <c r="E13848" s="1" t="s">
        <v>29580</v>
      </c>
    </row>
    <row r="13849" spans="1:5" x14ac:dyDescent="0.3">
      <c r="A13849" s="1" t="s">
        <v>21296</v>
      </c>
      <c r="B13849" s="1" t="s">
        <v>53952</v>
      </c>
      <c r="C13849" s="1" t="s">
        <v>53953</v>
      </c>
      <c r="D13849" s="2">
        <v>0</v>
      </c>
      <c r="E13849" s="1" t="s">
        <v>29580</v>
      </c>
    </row>
    <row r="13850" spans="1:5" x14ac:dyDescent="0.3">
      <c r="A13850" s="1" t="s">
        <v>21297</v>
      </c>
      <c r="B13850" s="1" t="s">
        <v>53954</v>
      </c>
      <c r="C13850" s="1" t="s">
        <v>53955</v>
      </c>
      <c r="D13850" s="2">
        <v>0</v>
      </c>
      <c r="E13850" s="1" t="s">
        <v>29580</v>
      </c>
    </row>
    <row r="13851" spans="1:5" x14ac:dyDescent="0.3">
      <c r="A13851" s="1" t="s">
        <v>21298</v>
      </c>
      <c r="B13851" s="1" t="s">
        <v>53956</v>
      </c>
      <c r="C13851" s="1" t="s">
        <v>53957</v>
      </c>
      <c r="D13851" s="2">
        <v>0</v>
      </c>
      <c r="E13851" s="1" t="s">
        <v>29580</v>
      </c>
    </row>
    <row r="13852" spans="1:5" x14ac:dyDescent="0.3">
      <c r="A13852" s="1" t="s">
        <v>21299</v>
      </c>
      <c r="B13852" s="1" t="s">
        <v>53958</v>
      </c>
      <c r="C13852" s="1" t="s">
        <v>53959</v>
      </c>
      <c r="D13852" s="2">
        <v>0</v>
      </c>
      <c r="E13852" s="1" t="s">
        <v>29580</v>
      </c>
    </row>
    <row r="13853" spans="1:5" x14ac:dyDescent="0.3">
      <c r="A13853" s="1" t="s">
        <v>21300</v>
      </c>
      <c r="B13853" s="1" t="s">
        <v>53960</v>
      </c>
      <c r="C13853" s="1" t="s">
        <v>53961</v>
      </c>
      <c r="D13853" s="2">
        <v>0</v>
      </c>
      <c r="E13853" s="1" t="s">
        <v>29580</v>
      </c>
    </row>
    <row r="13854" spans="1:5" x14ac:dyDescent="0.3">
      <c r="A13854" s="1" t="s">
        <v>21301</v>
      </c>
      <c r="B13854" s="1" t="s">
        <v>53962</v>
      </c>
      <c r="C13854" s="1" t="s">
        <v>53963</v>
      </c>
      <c r="D13854" s="2">
        <v>0</v>
      </c>
      <c r="E13854" s="1" t="s">
        <v>29580</v>
      </c>
    </row>
    <row r="13855" spans="1:5" x14ac:dyDescent="0.3">
      <c r="A13855" s="1" t="s">
        <v>21302</v>
      </c>
      <c r="B13855" s="1" t="s">
        <v>53964</v>
      </c>
      <c r="C13855" s="1" t="s">
        <v>53965</v>
      </c>
      <c r="D13855" s="2">
        <v>0</v>
      </c>
      <c r="E13855" s="1" t="s">
        <v>29580</v>
      </c>
    </row>
    <row r="13856" spans="1:5" x14ac:dyDescent="0.3">
      <c r="A13856" s="1" t="s">
        <v>21303</v>
      </c>
      <c r="B13856" s="1" t="s">
        <v>53966</v>
      </c>
      <c r="C13856" s="1" t="s">
        <v>53967</v>
      </c>
      <c r="D13856" s="2">
        <v>0</v>
      </c>
      <c r="E13856" s="1" t="s">
        <v>29580</v>
      </c>
    </row>
    <row r="13857" spans="1:5" x14ac:dyDescent="0.3">
      <c r="A13857" s="1" t="s">
        <v>21304</v>
      </c>
      <c r="B13857" s="1" t="s">
        <v>53968</v>
      </c>
      <c r="C13857" s="1" t="s">
        <v>53969</v>
      </c>
      <c r="D13857" s="2">
        <v>0</v>
      </c>
      <c r="E13857" s="1" t="s">
        <v>29580</v>
      </c>
    </row>
    <row r="13858" spans="1:5" x14ac:dyDescent="0.3">
      <c r="A13858" s="1" t="s">
        <v>21305</v>
      </c>
      <c r="B13858" s="1" t="s">
        <v>53970</v>
      </c>
      <c r="C13858" s="1" t="s">
        <v>53971</v>
      </c>
      <c r="D13858" s="2">
        <v>0</v>
      </c>
      <c r="E13858" s="1" t="s">
        <v>29580</v>
      </c>
    </row>
    <row r="13859" spans="1:5" x14ac:dyDescent="0.3">
      <c r="A13859" s="1" t="s">
        <v>21306</v>
      </c>
      <c r="B13859" s="1" t="s">
        <v>53972</v>
      </c>
      <c r="C13859" s="1" t="s">
        <v>53973</v>
      </c>
      <c r="D13859" s="2">
        <v>0</v>
      </c>
      <c r="E13859" s="1" t="s">
        <v>29580</v>
      </c>
    </row>
    <row r="13860" spans="1:5" x14ac:dyDescent="0.3">
      <c r="A13860" s="1" t="s">
        <v>21307</v>
      </c>
      <c r="B13860" s="1" t="s">
        <v>53974</v>
      </c>
      <c r="C13860" s="1" t="s">
        <v>53975</v>
      </c>
      <c r="D13860" s="2">
        <v>0</v>
      </c>
      <c r="E13860" s="1" t="s">
        <v>29580</v>
      </c>
    </row>
    <row r="13861" spans="1:5" x14ac:dyDescent="0.3">
      <c r="A13861" s="1" t="s">
        <v>21308</v>
      </c>
      <c r="B13861" s="1" t="s">
        <v>53976</v>
      </c>
      <c r="C13861" s="1" t="s">
        <v>53977</v>
      </c>
      <c r="D13861" s="2">
        <v>0</v>
      </c>
      <c r="E13861" s="1" t="s">
        <v>29580</v>
      </c>
    </row>
    <row r="13862" spans="1:5" x14ac:dyDescent="0.3">
      <c r="A13862" s="1" t="s">
        <v>21309</v>
      </c>
      <c r="B13862" s="1" t="s">
        <v>53978</v>
      </c>
      <c r="C13862" s="1" t="s">
        <v>53979</v>
      </c>
      <c r="D13862" s="2">
        <v>0</v>
      </c>
      <c r="E13862" s="1" t="s">
        <v>29580</v>
      </c>
    </row>
    <row r="13863" spans="1:5" x14ac:dyDescent="0.3">
      <c r="A13863" s="1" t="s">
        <v>21310</v>
      </c>
      <c r="B13863" s="1" t="s">
        <v>53980</v>
      </c>
      <c r="C13863" s="1" t="s">
        <v>53981</v>
      </c>
      <c r="D13863" s="2">
        <v>0</v>
      </c>
      <c r="E13863" s="1" t="s">
        <v>29580</v>
      </c>
    </row>
    <row r="13864" spans="1:5" x14ac:dyDescent="0.3">
      <c r="A13864" s="1" t="s">
        <v>21311</v>
      </c>
      <c r="B13864" s="1" t="s">
        <v>53982</v>
      </c>
      <c r="C13864" s="1" t="s">
        <v>53983</v>
      </c>
      <c r="D13864" s="2">
        <v>0</v>
      </c>
      <c r="E13864" s="1" t="s">
        <v>29580</v>
      </c>
    </row>
    <row r="13865" spans="1:5" x14ac:dyDescent="0.3">
      <c r="A13865" s="1" t="s">
        <v>21312</v>
      </c>
      <c r="B13865" s="1" t="s">
        <v>53984</v>
      </c>
      <c r="C13865" s="1" t="s">
        <v>53985</v>
      </c>
      <c r="D13865" s="2">
        <v>0</v>
      </c>
      <c r="E13865" s="1" t="s">
        <v>29580</v>
      </c>
    </row>
    <row r="13866" spans="1:5" x14ac:dyDescent="0.3">
      <c r="A13866" s="1" t="s">
        <v>21313</v>
      </c>
      <c r="B13866" s="1" t="s">
        <v>53986</v>
      </c>
      <c r="C13866" s="1" t="s">
        <v>53987</v>
      </c>
      <c r="D13866" s="2">
        <v>0</v>
      </c>
      <c r="E13866" s="1" t="s">
        <v>29580</v>
      </c>
    </row>
    <row r="13867" spans="1:5" x14ac:dyDescent="0.3">
      <c r="A13867" s="1" t="s">
        <v>21314</v>
      </c>
      <c r="B13867" s="1" t="s">
        <v>53988</v>
      </c>
      <c r="C13867" s="1" t="s">
        <v>53989</v>
      </c>
      <c r="D13867" s="2">
        <v>0</v>
      </c>
      <c r="E13867" s="1" t="s">
        <v>29580</v>
      </c>
    </row>
    <row r="13868" spans="1:5" x14ac:dyDescent="0.3">
      <c r="A13868" s="1" t="s">
        <v>21315</v>
      </c>
      <c r="B13868" s="1" t="s">
        <v>53990</v>
      </c>
      <c r="C13868" s="1" t="s">
        <v>53991</v>
      </c>
      <c r="D13868" s="2">
        <v>0</v>
      </c>
      <c r="E13868" s="1" t="s">
        <v>29580</v>
      </c>
    </row>
    <row r="13869" spans="1:5" x14ac:dyDescent="0.3">
      <c r="A13869" s="1" t="s">
        <v>21316</v>
      </c>
      <c r="B13869" s="1" t="s">
        <v>53992</v>
      </c>
      <c r="C13869" s="1" t="s">
        <v>53993</v>
      </c>
      <c r="D13869" s="2">
        <v>0</v>
      </c>
      <c r="E13869" s="1" t="s">
        <v>29580</v>
      </c>
    </row>
    <row r="13870" spans="1:5" x14ac:dyDescent="0.3">
      <c r="A13870" s="1" t="s">
        <v>21317</v>
      </c>
      <c r="B13870" s="1" t="s">
        <v>53994</v>
      </c>
      <c r="C13870" s="1" t="s">
        <v>53995</v>
      </c>
      <c r="D13870" s="2">
        <v>0</v>
      </c>
      <c r="E13870" s="1" t="s">
        <v>29580</v>
      </c>
    </row>
    <row r="13871" spans="1:5" x14ac:dyDescent="0.3">
      <c r="A13871" s="1" t="s">
        <v>21318</v>
      </c>
      <c r="B13871" s="1" t="s">
        <v>53996</v>
      </c>
      <c r="C13871" s="1" t="s">
        <v>53997</v>
      </c>
      <c r="D13871" s="2">
        <v>0</v>
      </c>
      <c r="E13871" s="1" t="s">
        <v>29580</v>
      </c>
    </row>
    <row r="13872" spans="1:5" x14ac:dyDescent="0.3">
      <c r="A13872" s="1" t="s">
        <v>21319</v>
      </c>
      <c r="B13872" s="1" t="s">
        <v>53998</v>
      </c>
      <c r="C13872" s="1" t="s">
        <v>53999</v>
      </c>
      <c r="D13872" s="2">
        <v>0</v>
      </c>
      <c r="E13872" s="1" t="s">
        <v>29580</v>
      </c>
    </row>
    <row r="13873" spans="1:5" x14ac:dyDescent="0.3">
      <c r="A13873" s="1" t="s">
        <v>21320</v>
      </c>
      <c r="B13873" s="1" t="s">
        <v>54000</v>
      </c>
      <c r="C13873" s="1" t="s">
        <v>54001</v>
      </c>
      <c r="D13873" s="2">
        <v>0</v>
      </c>
      <c r="E13873" s="1" t="s">
        <v>29580</v>
      </c>
    </row>
    <row r="13874" spans="1:5" x14ac:dyDescent="0.3">
      <c r="A13874" s="1" t="s">
        <v>21321</v>
      </c>
      <c r="B13874" s="1" t="s">
        <v>54002</v>
      </c>
      <c r="C13874" s="1" t="s">
        <v>54003</v>
      </c>
      <c r="D13874" s="2">
        <v>0</v>
      </c>
      <c r="E13874" s="1" t="s">
        <v>29580</v>
      </c>
    </row>
    <row r="13875" spans="1:5" x14ac:dyDescent="0.3">
      <c r="A13875" s="1" t="s">
        <v>21322</v>
      </c>
      <c r="B13875" s="1" t="s">
        <v>54004</v>
      </c>
      <c r="C13875" s="1" t="s">
        <v>54005</v>
      </c>
      <c r="D13875" s="2">
        <v>0</v>
      </c>
      <c r="E13875" s="1" t="s">
        <v>29580</v>
      </c>
    </row>
    <row r="13876" spans="1:5" x14ac:dyDescent="0.3">
      <c r="A13876" s="1" t="s">
        <v>21323</v>
      </c>
      <c r="B13876" s="1" t="s">
        <v>54006</v>
      </c>
      <c r="C13876" s="1" t="s">
        <v>54007</v>
      </c>
      <c r="D13876" s="2">
        <v>0</v>
      </c>
      <c r="E13876" s="1" t="s">
        <v>29580</v>
      </c>
    </row>
    <row r="13877" spans="1:5" x14ac:dyDescent="0.3">
      <c r="A13877" s="1" t="s">
        <v>21324</v>
      </c>
      <c r="B13877" s="1" t="s">
        <v>54008</v>
      </c>
      <c r="C13877" s="1" t="s">
        <v>54009</v>
      </c>
      <c r="D13877" s="2">
        <v>0</v>
      </c>
      <c r="E13877" s="1" t="s">
        <v>29580</v>
      </c>
    </row>
    <row r="13878" spans="1:5" x14ac:dyDescent="0.3">
      <c r="A13878" s="1" t="s">
        <v>21325</v>
      </c>
      <c r="B13878" s="1" t="s">
        <v>54010</v>
      </c>
      <c r="C13878" s="1" t="s">
        <v>54011</v>
      </c>
      <c r="D13878" s="2">
        <v>0</v>
      </c>
      <c r="E13878" s="1" t="s">
        <v>29580</v>
      </c>
    </row>
    <row r="13879" spans="1:5" x14ac:dyDescent="0.3">
      <c r="A13879" s="1" t="s">
        <v>21326</v>
      </c>
      <c r="B13879" s="1" t="s">
        <v>54012</v>
      </c>
      <c r="C13879" s="1" t="s">
        <v>54013</v>
      </c>
      <c r="D13879" s="2">
        <v>0</v>
      </c>
      <c r="E13879" s="1" t="s">
        <v>29580</v>
      </c>
    </row>
    <row r="13880" spans="1:5" x14ac:dyDescent="0.3">
      <c r="A13880" s="1" t="s">
        <v>21327</v>
      </c>
      <c r="B13880" s="1" t="s">
        <v>54014</v>
      </c>
      <c r="C13880" s="1" t="s">
        <v>54015</v>
      </c>
      <c r="D13880" s="2">
        <v>0</v>
      </c>
      <c r="E13880" s="1" t="s">
        <v>29580</v>
      </c>
    </row>
    <row r="13881" spans="1:5" x14ac:dyDescent="0.3">
      <c r="A13881" s="1" t="s">
        <v>21328</v>
      </c>
      <c r="B13881" s="1" t="s">
        <v>54016</v>
      </c>
      <c r="C13881" s="1" t="s">
        <v>54017</v>
      </c>
      <c r="D13881" s="2">
        <v>0</v>
      </c>
      <c r="E13881" s="1" t="s">
        <v>29580</v>
      </c>
    </row>
    <row r="13882" spans="1:5" x14ac:dyDescent="0.3">
      <c r="A13882" s="1" t="s">
        <v>21329</v>
      </c>
      <c r="B13882" s="1" t="s">
        <v>54018</v>
      </c>
      <c r="C13882" s="1" t="s">
        <v>54019</v>
      </c>
      <c r="D13882" s="2">
        <v>0</v>
      </c>
      <c r="E13882" s="1" t="s">
        <v>29580</v>
      </c>
    </row>
    <row r="13883" spans="1:5" x14ac:dyDescent="0.3">
      <c r="A13883" s="1" t="s">
        <v>21330</v>
      </c>
      <c r="B13883" s="1" t="s">
        <v>54020</v>
      </c>
      <c r="C13883" s="1" t="s">
        <v>54021</v>
      </c>
      <c r="D13883" s="2">
        <v>0</v>
      </c>
      <c r="E13883" s="1" t="s">
        <v>29580</v>
      </c>
    </row>
    <row r="13884" spans="1:5" x14ac:dyDescent="0.3">
      <c r="A13884" s="1" t="s">
        <v>21331</v>
      </c>
      <c r="B13884" s="1" t="s">
        <v>54022</v>
      </c>
      <c r="C13884" s="1" t="s">
        <v>54023</v>
      </c>
      <c r="D13884" s="2">
        <v>0</v>
      </c>
      <c r="E13884" s="1" t="s">
        <v>29580</v>
      </c>
    </row>
    <row r="13885" spans="1:5" x14ac:dyDescent="0.3">
      <c r="A13885" s="1" t="s">
        <v>21332</v>
      </c>
      <c r="B13885" s="1" t="s">
        <v>54024</v>
      </c>
      <c r="C13885" s="1" t="s">
        <v>54025</v>
      </c>
      <c r="D13885" s="2">
        <v>0</v>
      </c>
      <c r="E13885" s="1" t="s">
        <v>29580</v>
      </c>
    </row>
    <row r="13886" spans="1:5" x14ac:dyDescent="0.3">
      <c r="A13886" s="1" t="s">
        <v>21333</v>
      </c>
      <c r="B13886" s="1" t="s">
        <v>54026</v>
      </c>
      <c r="C13886" s="1" t="s">
        <v>54027</v>
      </c>
      <c r="D13886" s="2">
        <v>0</v>
      </c>
      <c r="E13886" s="1" t="s">
        <v>29580</v>
      </c>
    </row>
    <row r="13887" spans="1:5" x14ac:dyDescent="0.3">
      <c r="A13887" s="1" t="s">
        <v>21334</v>
      </c>
      <c r="B13887" s="1" t="s">
        <v>54028</v>
      </c>
      <c r="C13887" s="1" t="s">
        <v>54029</v>
      </c>
      <c r="D13887" s="2">
        <v>0</v>
      </c>
      <c r="E13887" s="1" t="s">
        <v>29580</v>
      </c>
    </row>
    <row r="13888" spans="1:5" x14ac:dyDescent="0.3">
      <c r="A13888" s="1" t="s">
        <v>21335</v>
      </c>
      <c r="B13888" s="1" t="s">
        <v>54030</v>
      </c>
      <c r="C13888" s="1" t="s">
        <v>54031</v>
      </c>
      <c r="D13888" s="2">
        <v>0</v>
      </c>
      <c r="E13888" s="1" t="s">
        <v>29580</v>
      </c>
    </row>
    <row r="13889" spans="1:5" x14ac:dyDescent="0.3">
      <c r="A13889" s="1" t="s">
        <v>21336</v>
      </c>
      <c r="B13889" s="1" t="s">
        <v>54032</v>
      </c>
      <c r="C13889" s="1" t="s">
        <v>54033</v>
      </c>
      <c r="D13889" s="2">
        <v>0</v>
      </c>
      <c r="E13889" s="1" t="s">
        <v>29580</v>
      </c>
    </row>
    <row r="13890" spans="1:5" x14ac:dyDescent="0.3">
      <c r="A13890" s="1" t="s">
        <v>21337</v>
      </c>
      <c r="B13890" s="1" t="s">
        <v>54034</v>
      </c>
      <c r="C13890" s="1" t="s">
        <v>54035</v>
      </c>
      <c r="D13890" s="2">
        <v>0</v>
      </c>
      <c r="E13890" s="1" t="s">
        <v>29580</v>
      </c>
    </row>
    <row r="13891" spans="1:5" x14ac:dyDescent="0.3">
      <c r="A13891" s="1" t="s">
        <v>21338</v>
      </c>
      <c r="B13891" s="1" t="s">
        <v>54036</v>
      </c>
      <c r="C13891" s="1" t="s">
        <v>54037</v>
      </c>
      <c r="D13891" s="2">
        <v>0</v>
      </c>
      <c r="E13891" s="1" t="s">
        <v>29580</v>
      </c>
    </row>
    <row r="13892" spans="1:5" x14ac:dyDescent="0.3">
      <c r="A13892" s="1" t="s">
        <v>21339</v>
      </c>
      <c r="B13892" s="1" t="s">
        <v>54038</v>
      </c>
      <c r="C13892" s="1" t="s">
        <v>54039</v>
      </c>
      <c r="D13892" s="2">
        <v>0</v>
      </c>
      <c r="E13892" s="1" t="s">
        <v>29580</v>
      </c>
    </row>
    <row r="13893" spans="1:5" x14ac:dyDescent="0.3">
      <c r="A13893" s="1" t="s">
        <v>21340</v>
      </c>
      <c r="B13893" s="1" t="s">
        <v>54040</v>
      </c>
      <c r="C13893" s="1" t="s">
        <v>54041</v>
      </c>
      <c r="D13893" s="2">
        <v>0</v>
      </c>
      <c r="E13893" s="1" t="s">
        <v>29580</v>
      </c>
    </row>
    <row r="13894" spans="1:5" x14ac:dyDescent="0.3">
      <c r="A13894" s="1" t="s">
        <v>21341</v>
      </c>
      <c r="B13894" s="1" t="s">
        <v>54042</v>
      </c>
      <c r="C13894" s="1" t="s">
        <v>54043</v>
      </c>
      <c r="D13894" s="2">
        <v>0</v>
      </c>
      <c r="E13894" s="1" t="s">
        <v>29580</v>
      </c>
    </row>
    <row r="13895" spans="1:5" x14ac:dyDescent="0.3">
      <c r="A13895" s="1" t="s">
        <v>21342</v>
      </c>
      <c r="B13895" s="1" t="s">
        <v>54044</v>
      </c>
      <c r="C13895" s="1" t="s">
        <v>54045</v>
      </c>
      <c r="D13895" s="2">
        <v>0</v>
      </c>
      <c r="E13895" s="1" t="s">
        <v>29580</v>
      </c>
    </row>
    <row r="13896" spans="1:5" x14ac:dyDescent="0.3">
      <c r="A13896" s="1" t="s">
        <v>21343</v>
      </c>
      <c r="B13896" s="1" t="s">
        <v>54046</v>
      </c>
      <c r="C13896" s="1" t="s">
        <v>54047</v>
      </c>
      <c r="D13896" s="2">
        <v>0</v>
      </c>
      <c r="E13896" s="1" t="s">
        <v>29580</v>
      </c>
    </row>
    <row r="13897" spans="1:5" x14ac:dyDescent="0.3">
      <c r="A13897" s="1" t="s">
        <v>21344</v>
      </c>
      <c r="B13897" s="1" t="s">
        <v>54048</v>
      </c>
      <c r="C13897" s="1" t="s">
        <v>54049</v>
      </c>
      <c r="D13897" s="2">
        <v>0</v>
      </c>
      <c r="E13897" s="1" t="s">
        <v>29580</v>
      </c>
    </row>
    <row r="13898" spans="1:5" x14ac:dyDescent="0.3">
      <c r="A13898" s="1" t="s">
        <v>21345</v>
      </c>
      <c r="B13898" s="1" t="s">
        <v>54050</v>
      </c>
      <c r="C13898" s="1" t="s">
        <v>54051</v>
      </c>
      <c r="D13898" s="2">
        <v>0</v>
      </c>
      <c r="E13898" s="1" t="s">
        <v>29580</v>
      </c>
    </row>
    <row r="13899" spans="1:5" x14ac:dyDescent="0.3">
      <c r="A13899" s="1" t="s">
        <v>21346</v>
      </c>
      <c r="B13899" s="1" t="s">
        <v>54052</v>
      </c>
      <c r="C13899" s="1" t="s">
        <v>54053</v>
      </c>
      <c r="D13899" s="2">
        <v>0</v>
      </c>
      <c r="E13899" s="1" t="s">
        <v>29580</v>
      </c>
    </row>
    <row r="13900" spans="1:5" x14ac:dyDescent="0.3">
      <c r="A13900" s="1" t="s">
        <v>21347</v>
      </c>
      <c r="B13900" s="1" t="s">
        <v>54054</v>
      </c>
      <c r="C13900" s="1" t="s">
        <v>54055</v>
      </c>
      <c r="D13900" s="2">
        <v>0</v>
      </c>
      <c r="E13900" s="1" t="s">
        <v>29580</v>
      </c>
    </row>
    <row r="13901" spans="1:5" x14ac:dyDescent="0.3">
      <c r="A13901" s="1" t="s">
        <v>21348</v>
      </c>
      <c r="B13901" s="1" t="s">
        <v>54056</v>
      </c>
      <c r="C13901" s="1" t="s">
        <v>54057</v>
      </c>
      <c r="D13901" s="2">
        <v>0</v>
      </c>
      <c r="E13901" s="1" t="s">
        <v>29580</v>
      </c>
    </row>
    <row r="13902" spans="1:5" x14ac:dyDescent="0.3">
      <c r="A13902" s="1" t="s">
        <v>21349</v>
      </c>
      <c r="B13902" s="1" t="s">
        <v>54058</v>
      </c>
      <c r="C13902" s="1" t="s">
        <v>54059</v>
      </c>
      <c r="D13902" s="2">
        <v>0</v>
      </c>
      <c r="E13902" s="1" t="s">
        <v>29580</v>
      </c>
    </row>
    <row r="13903" spans="1:5" x14ac:dyDescent="0.3">
      <c r="A13903" s="1" t="s">
        <v>21350</v>
      </c>
      <c r="B13903" s="1" t="s">
        <v>54060</v>
      </c>
      <c r="C13903" s="1" t="s">
        <v>54061</v>
      </c>
      <c r="D13903" s="2">
        <v>0</v>
      </c>
      <c r="E13903" s="1" t="s">
        <v>29580</v>
      </c>
    </row>
    <row r="13904" spans="1:5" x14ac:dyDescent="0.3">
      <c r="A13904" s="1" t="s">
        <v>21351</v>
      </c>
      <c r="B13904" s="1" t="s">
        <v>54062</v>
      </c>
      <c r="C13904" s="1" t="s">
        <v>54063</v>
      </c>
      <c r="D13904" s="2">
        <v>0</v>
      </c>
      <c r="E13904" s="1" t="s">
        <v>29580</v>
      </c>
    </row>
    <row r="13905" spans="1:5" x14ac:dyDescent="0.3">
      <c r="A13905" s="1" t="s">
        <v>21352</v>
      </c>
      <c r="B13905" s="1" t="s">
        <v>54064</v>
      </c>
      <c r="C13905" s="1" t="s">
        <v>54065</v>
      </c>
      <c r="D13905" s="2">
        <v>0</v>
      </c>
      <c r="E13905" s="1" t="s">
        <v>29580</v>
      </c>
    </row>
    <row r="13906" spans="1:5" x14ac:dyDescent="0.3">
      <c r="A13906" s="1" t="s">
        <v>21353</v>
      </c>
      <c r="B13906" s="1" t="s">
        <v>54066</v>
      </c>
      <c r="C13906" s="1" t="s">
        <v>54067</v>
      </c>
      <c r="D13906" s="2">
        <v>0</v>
      </c>
      <c r="E13906" s="1" t="s">
        <v>29580</v>
      </c>
    </row>
    <row r="13907" spans="1:5" x14ac:dyDescent="0.3">
      <c r="A13907" s="1" t="s">
        <v>21354</v>
      </c>
      <c r="B13907" s="1" t="s">
        <v>54068</v>
      </c>
      <c r="C13907" s="1" t="s">
        <v>54069</v>
      </c>
      <c r="D13907" s="2">
        <v>0</v>
      </c>
      <c r="E13907" s="1" t="s">
        <v>29580</v>
      </c>
    </row>
    <row r="13908" spans="1:5" x14ac:dyDescent="0.3">
      <c r="A13908" s="1" t="s">
        <v>21355</v>
      </c>
      <c r="B13908" s="1" t="s">
        <v>54070</v>
      </c>
      <c r="C13908" s="1" t="s">
        <v>54071</v>
      </c>
      <c r="D13908" s="2">
        <v>0</v>
      </c>
      <c r="E13908" s="1" t="s">
        <v>29580</v>
      </c>
    </row>
    <row r="13909" spans="1:5" x14ac:dyDescent="0.3">
      <c r="A13909" s="1" t="s">
        <v>21356</v>
      </c>
      <c r="B13909" s="1" t="s">
        <v>54072</v>
      </c>
      <c r="C13909" s="1" t="s">
        <v>54073</v>
      </c>
      <c r="D13909" s="2">
        <v>0</v>
      </c>
      <c r="E13909" s="1" t="s">
        <v>29580</v>
      </c>
    </row>
    <row r="13910" spans="1:5" x14ac:dyDescent="0.3">
      <c r="A13910" s="1" t="s">
        <v>21357</v>
      </c>
      <c r="B13910" s="1" t="s">
        <v>54074</v>
      </c>
      <c r="C13910" s="1" t="s">
        <v>54075</v>
      </c>
      <c r="D13910" s="2">
        <v>0</v>
      </c>
      <c r="E13910" s="1" t="s">
        <v>29580</v>
      </c>
    </row>
    <row r="13911" spans="1:5" x14ac:dyDescent="0.3">
      <c r="A13911" s="1" t="s">
        <v>21358</v>
      </c>
      <c r="B13911" s="1" t="s">
        <v>54076</v>
      </c>
      <c r="C13911" s="1" t="s">
        <v>54077</v>
      </c>
      <c r="D13911" s="2">
        <v>0</v>
      </c>
      <c r="E13911" s="1" t="s">
        <v>29580</v>
      </c>
    </row>
    <row r="13912" spans="1:5" x14ac:dyDescent="0.3">
      <c r="A13912" s="1" t="s">
        <v>21359</v>
      </c>
      <c r="B13912" s="1" t="s">
        <v>54078</v>
      </c>
      <c r="C13912" s="1" t="s">
        <v>54079</v>
      </c>
      <c r="D13912" s="2">
        <v>0</v>
      </c>
      <c r="E13912" s="1" t="s">
        <v>29580</v>
      </c>
    </row>
    <row r="13913" spans="1:5" x14ac:dyDescent="0.3">
      <c r="A13913" s="1" t="s">
        <v>21360</v>
      </c>
      <c r="B13913" s="1" t="s">
        <v>54080</v>
      </c>
      <c r="C13913" s="1" t="s">
        <v>54081</v>
      </c>
      <c r="D13913" s="2">
        <v>0</v>
      </c>
      <c r="E13913" s="1" t="s">
        <v>29580</v>
      </c>
    </row>
    <row r="13914" spans="1:5" x14ac:dyDescent="0.3">
      <c r="A13914" s="1" t="s">
        <v>21361</v>
      </c>
      <c r="B13914" s="1" t="s">
        <v>54082</v>
      </c>
      <c r="C13914" s="1" t="s">
        <v>54083</v>
      </c>
      <c r="D13914" s="2">
        <v>0</v>
      </c>
      <c r="E13914" s="1" t="s">
        <v>29580</v>
      </c>
    </row>
    <row r="13915" spans="1:5" x14ac:dyDescent="0.3">
      <c r="A13915" s="1" t="s">
        <v>21362</v>
      </c>
      <c r="B13915" s="1" t="s">
        <v>54084</v>
      </c>
      <c r="C13915" s="1" t="s">
        <v>54085</v>
      </c>
      <c r="D13915" s="2">
        <v>0</v>
      </c>
      <c r="E13915" s="1" t="s">
        <v>29580</v>
      </c>
    </row>
    <row r="13916" spans="1:5" x14ac:dyDescent="0.3">
      <c r="A13916" s="1" t="s">
        <v>21363</v>
      </c>
      <c r="B13916" s="1" t="s">
        <v>54086</v>
      </c>
      <c r="C13916" s="1" t="s">
        <v>54087</v>
      </c>
      <c r="D13916" s="2">
        <v>0</v>
      </c>
      <c r="E13916" s="1" t="s">
        <v>29580</v>
      </c>
    </row>
    <row r="13917" spans="1:5" x14ac:dyDescent="0.3">
      <c r="A13917" s="1" t="s">
        <v>21364</v>
      </c>
      <c r="B13917" s="1" t="s">
        <v>54088</v>
      </c>
      <c r="C13917" s="1" t="s">
        <v>54089</v>
      </c>
      <c r="D13917" s="2">
        <v>0</v>
      </c>
      <c r="E13917" s="1" t="s">
        <v>29580</v>
      </c>
    </row>
    <row r="13918" spans="1:5" x14ac:dyDescent="0.3">
      <c r="A13918" s="1" t="s">
        <v>21365</v>
      </c>
      <c r="B13918" s="1" t="s">
        <v>54090</v>
      </c>
      <c r="C13918" s="1" t="s">
        <v>54091</v>
      </c>
      <c r="D13918" s="2">
        <v>0</v>
      </c>
      <c r="E13918" s="1" t="s">
        <v>29580</v>
      </c>
    </row>
    <row r="13919" spans="1:5" x14ac:dyDescent="0.3">
      <c r="A13919" s="1" t="s">
        <v>21366</v>
      </c>
      <c r="B13919" s="1" t="s">
        <v>54092</v>
      </c>
      <c r="C13919" s="1" t="s">
        <v>54093</v>
      </c>
      <c r="D13919" s="2">
        <v>0</v>
      </c>
      <c r="E13919" s="1" t="s">
        <v>29580</v>
      </c>
    </row>
    <row r="13920" spans="1:5" x14ac:dyDescent="0.3">
      <c r="A13920" s="1" t="s">
        <v>21367</v>
      </c>
      <c r="B13920" s="1" t="s">
        <v>54094</v>
      </c>
      <c r="C13920" s="1" t="s">
        <v>54095</v>
      </c>
      <c r="D13920" s="2">
        <v>0</v>
      </c>
      <c r="E13920" s="1" t="s">
        <v>29580</v>
      </c>
    </row>
    <row r="13921" spans="1:5" x14ac:dyDescent="0.3">
      <c r="A13921" s="1" t="s">
        <v>21368</v>
      </c>
      <c r="B13921" s="1" t="s">
        <v>54096</v>
      </c>
      <c r="C13921" s="1" t="s">
        <v>54097</v>
      </c>
      <c r="D13921" s="2">
        <v>0</v>
      </c>
      <c r="E13921" s="1" t="s">
        <v>29580</v>
      </c>
    </row>
    <row r="13922" spans="1:5" x14ac:dyDescent="0.3">
      <c r="A13922" s="1" t="s">
        <v>21369</v>
      </c>
      <c r="B13922" s="1" t="s">
        <v>54098</v>
      </c>
      <c r="C13922" s="1" t="s">
        <v>54099</v>
      </c>
      <c r="D13922" s="2">
        <v>0</v>
      </c>
      <c r="E13922" s="1" t="s">
        <v>29580</v>
      </c>
    </row>
    <row r="13923" spans="1:5" x14ac:dyDescent="0.3">
      <c r="A13923" s="1" t="s">
        <v>21370</v>
      </c>
      <c r="B13923" s="1" t="s">
        <v>54100</v>
      </c>
      <c r="C13923" s="1" t="s">
        <v>54101</v>
      </c>
      <c r="D13923" s="2">
        <v>0</v>
      </c>
      <c r="E13923" s="1" t="s">
        <v>29580</v>
      </c>
    </row>
    <row r="13924" spans="1:5" x14ac:dyDescent="0.3">
      <c r="A13924" s="1" t="s">
        <v>21371</v>
      </c>
      <c r="B13924" s="1" t="s">
        <v>54102</v>
      </c>
      <c r="C13924" s="1" t="s">
        <v>54103</v>
      </c>
      <c r="D13924" s="2">
        <v>0</v>
      </c>
      <c r="E13924" s="1" t="s">
        <v>29580</v>
      </c>
    </row>
    <row r="13925" spans="1:5" x14ac:dyDescent="0.3">
      <c r="A13925" s="1" t="s">
        <v>21372</v>
      </c>
      <c r="B13925" s="1" t="s">
        <v>54104</v>
      </c>
      <c r="C13925" s="1" t="s">
        <v>54105</v>
      </c>
      <c r="D13925" s="2">
        <v>0</v>
      </c>
      <c r="E13925" s="1" t="s">
        <v>29580</v>
      </c>
    </row>
    <row r="13926" spans="1:5" x14ac:dyDescent="0.3">
      <c r="A13926" s="1" t="s">
        <v>21373</v>
      </c>
      <c r="B13926" s="1" t="s">
        <v>54106</v>
      </c>
      <c r="C13926" s="1" t="s">
        <v>54107</v>
      </c>
      <c r="D13926" s="2">
        <v>0</v>
      </c>
      <c r="E13926" s="1" t="s">
        <v>29580</v>
      </c>
    </row>
    <row r="13927" spans="1:5" x14ac:dyDescent="0.3">
      <c r="A13927" s="1" t="s">
        <v>21375</v>
      </c>
      <c r="B13927" s="1" t="s">
        <v>54108</v>
      </c>
      <c r="C13927" s="1" t="s">
        <v>54109</v>
      </c>
      <c r="D13927" s="2">
        <v>0</v>
      </c>
      <c r="E13927" s="1" t="s">
        <v>29580</v>
      </c>
    </row>
    <row r="13928" spans="1:5" x14ac:dyDescent="0.3">
      <c r="A13928" s="1" t="s">
        <v>21376</v>
      </c>
      <c r="B13928" s="1" t="s">
        <v>54110</v>
      </c>
      <c r="C13928" s="1" t="s">
        <v>54111</v>
      </c>
      <c r="D13928" s="2">
        <v>0</v>
      </c>
      <c r="E13928" s="1" t="s">
        <v>29580</v>
      </c>
    </row>
    <row r="13929" spans="1:5" x14ac:dyDescent="0.3">
      <c r="A13929" s="1" t="s">
        <v>21377</v>
      </c>
      <c r="B13929" s="1" t="s">
        <v>54112</v>
      </c>
      <c r="C13929" s="1" t="s">
        <v>54113</v>
      </c>
      <c r="D13929" s="2">
        <v>0</v>
      </c>
      <c r="E13929" s="1" t="s">
        <v>29580</v>
      </c>
    </row>
    <row r="13930" spans="1:5" x14ac:dyDescent="0.3">
      <c r="A13930" s="1" t="s">
        <v>21378</v>
      </c>
      <c r="B13930" s="1" t="s">
        <v>54114</v>
      </c>
      <c r="C13930" s="1" t="s">
        <v>54115</v>
      </c>
      <c r="D13930" s="2">
        <v>0</v>
      </c>
      <c r="E13930" s="1" t="s">
        <v>29580</v>
      </c>
    </row>
    <row r="13931" spans="1:5" x14ac:dyDescent="0.3">
      <c r="A13931" s="1" t="s">
        <v>21379</v>
      </c>
      <c r="B13931" s="1" t="s">
        <v>54116</v>
      </c>
      <c r="C13931" s="1" t="s">
        <v>54117</v>
      </c>
      <c r="D13931" s="2">
        <v>0</v>
      </c>
      <c r="E13931" s="1" t="s">
        <v>29580</v>
      </c>
    </row>
    <row r="13932" spans="1:5" x14ac:dyDescent="0.3">
      <c r="A13932" s="1" t="s">
        <v>21380</v>
      </c>
      <c r="B13932" s="1" t="s">
        <v>54118</v>
      </c>
      <c r="C13932" s="1" t="s">
        <v>54119</v>
      </c>
      <c r="D13932" s="2">
        <v>0</v>
      </c>
      <c r="E13932" s="1" t="s">
        <v>29580</v>
      </c>
    </row>
    <row r="13933" spans="1:5" x14ac:dyDescent="0.3">
      <c r="A13933" s="1" t="s">
        <v>21381</v>
      </c>
      <c r="B13933" s="1" t="s">
        <v>54120</v>
      </c>
      <c r="C13933" s="1" t="s">
        <v>54121</v>
      </c>
      <c r="D13933" s="2">
        <v>0</v>
      </c>
      <c r="E13933" s="1" t="s">
        <v>29580</v>
      </c>
    </row>
    <row r="13934" spans="1:5" x14ac:dyDescent="0.3">
      <c r="A13934" s="1" t="s">
        <v>21382</v>
      </c>
      <c r="B13934" s="1" t="s">
        <v>54122</v>
      </c>
      <c r="C13934" s="1" t="s">
        <v>54123</v>
      </c>
      <c r="D13934" s="2">
        <v>0</v>
      </c>
      <c r="E13934" s="1" t="s">
        <v>29580</v>
      </c>
    </row>
    <row r="13935" spans="1:5" x14ac:dyDescent="0.3">
      <c r="A13935" s="1" t="s">
        <v>21383</v>
      </c>
      <c r="B13935" s="1" t="s">
        <v>54124</v>
      </c>
      <c r="C13935" s="1" t="s">
        <v>54125</v>
      </c>
      <c r="D13935" s="2">
        <v>0</v>
      </c>
      <c r="E13935" s="1" t="s">
        <v>29580</v>
      </c>
    </row>
    <row r="13936" spans="1:5" x14ac:dyDescent="0.3">
      <c r="A13936" s="1" t="s">
        <v>21384</v>
      </c>
      <c r="B13936" s="1" t="s">
        <v>54126</v>
      </c>
      <c r="C13936" s="1" t="s">
        <v>54127</v>
      </c>
      <c r="D13936" s="2">
        <v>0</v>
      </c>
      <c r="E13936" s="1" t="s">
        <v>29580</v>
      </c>
    </row>
    <row r="13937" spans="1:5" x14ac:dyDescent="0.3">
      <c r="A13937" s="1" t="s">
        <v>21385</v>
      </c>
      <c r="B13937" s="1" t="s">
        <v>54128</v>
      </c>
      <c r="C13937" s="1" t="s">
        <v>54129</v>
      </c>
      <c r="D13937" s="2">
        <v>0</v>
      </c>
      <c r="E13937" s="1" t="s">
        <v>29580</v>
      </c>
    </row>
    <row r="13938" spans="1:5" x14ac:dyDescent="0.3">
      <c r="A13938" s="1" t="s">
        <v>21386</v>
      </c>
      <c r="B13938" s="1" t="s">
        <v>54130</v>
      </c>
      <c r="C13938" s="1" t="s">
        <v>54131</v>
      </c>
      <c r="D13938" s="2">
        <v>0</v>
      </c>
      <c r="E13938" s="1" t="s">
        <v>29580</v>
      </c>
    </row>
    <row r="13939" spans="1:5" x14ac:dyDescent="0.3">
      <c r="A13939" s="1" t="s">
        <v>21387</v>
      </c>
      <c r="B13939" s="1" t="s">
        <v>54132</v>
      </c>
      <c r="C13939" s="1" t="s">
        <v>54133</v>
      </c>
      <c r="D13939" s="2">
        <v>0</v>
      </c>
      <c r="E13939" s="1" t="s">
        <v>29580</v>
      </c>
    </row>
    <row r="13940" spans="1:5" x14ac:dyDescent="0.3">
      <c r="A13940" s="1" t="s">
        <v>21388</v>
      </c>
      <c r="B13940" s="1" t="s">
        <v>54134</v>
      </c>
      <c r="C13940" s="1" t="s">
        <v>54135</v>
      </c>
      <c r="D13940" s="2">
        <v>0</v>
      </c>
      <c r="E13940" s="1" t="s">
        <v>29580</v>
      </c>
    </row>
    <row r="13941" spans="1:5" x14ac:dyDescent="0.3">
      <c r="A13941" s="1" t="s">
        <v>21389</v>
      </c>
      <c r="B13941" s="1" t="s">
        <v>54136</v>
      </c>
      <c r="C13941" s="1" t="s">
        <v>54137</v>
      </c>
      <c r="D13941" s="2">
        <v>0</v>
      </c>
      <c r="E13941" s="1" t="s">
        <v>29580</v>
      </c>
    </row>
    <row r="13942" spans="1:5" x14ac:dyDescent="0.3">
      <c r="A13942" s="1" t="s">
        <v>21390</v>
      </c>
      <c r="B13942" s="1" t="s">
        <v>54138</v>
      </c>
      <c r="C13942" s="1" t="s">
        <v>54139</v>
      </c>
      <c r="D13942" s="2">
        <v>0</v>
      </c>
      <c r="E13942" s="1" t="s">
        <v>29580</v>
      </c>
    </row>
    <row r="13943" spans="1:5" x14ac:dyDescent="0.3">
      <c r="A13943" s="1" t="s">
        <v>21391</v>
      </c>
      <c r="B13943" s="1" t="s">
        <v>54140</v>
      </c>
      <c r="C13943" s="1" t="s">
        <v>54141</v>
      </c>
      <c r="D13943" s="2">
        <v>0</v>
      </c>
      <c r="E13943" s="1" t="s">
        <v>29580</v>
      </c>
    </row>
    <row r="13944" spans="1:5" x14ac:dyDescent="0.3">
      <c r="A13944" s="1" t="s">
        <v>21392</v>
      </c>
      <c r="B13944" s="1" t="s">
        <v>54142</v>
      </c>
      <c r="C13944" s="1" t="s">
        <v>54143</v>
      </c>
      <c r="D13944" s="2">
        <v>0</v>
      </c>
      <c r="E13944" s="1" t="s">
        <v>29580</v>
      </c>
    </row>
    <row r="13945" spans="1:5" x14ac:dyDescent="0.3">
      <c r="A13945" s="1" t="s">
        <v>21393</v>
      </c>
      <c r="B13945" s="1" t="s">
        <v>54144</v>
      </c>
      <c r="C13945" s="1" t="s">
        <v>54145</v>
      </c>
      <c r="D13945" s="2">
        <v>0</v>
      </c>
      <c r="E13945" s="1" t="s">
        <v>29580</v>
      </c>
    </row>
    <row r="13946" spans="1:5" x14ac:dyDescent="0.3">
      <c r="A13946" s="1" t="s">
        <v>21394</v>
      </c>
      <c r="B13946" s="1" t="s">
        <v>54146</v>
      </c>
      <c r="C13946" s="1" t="s">
        <v>54147</v>
      </c>
      <c r="D13946" s="2">
        <v>0</v>
      </c>
      <c r="E13946" s="1" t="s">
        <v>29580</v>
      </c>
    </row>
    <row r="13947" spans="1:5" x14ac:dyDescent="0.3">
      <c r="A13947" s="1" t="s">
        <v>21395</v>
      </c>
      <c r="B13947" s="1" t="s">
        <v>54148</v>
      </c>
      <c r="C13947" s="1" t="s">
        <v>54149</v>
      </c>
      <c r="D13947" s="2">
        <v>0</v>
      </c>
      <c r="E13947" s="1" t="s">
        <v>29580</v>
      </c>
    </row>
    <row r="13948" spans="1:5" x14ac:dyDescent="0.3">
      <c r="A13948" s="1" t="s">
        <v>21396</v>
      </c>
      <c r="B13948" s="1" t="s">
        <v>54150</v>
      </c>
      <c r="C13948" s="1" t="s">
        <v>54151</v>
      </c>
      <c r="D13948" s="2">
        <v>0</v>
      </c>
      <c r="E13948" s="1" t="s">
        <v>29580</v>
      </c>
    </row>
    <row r="13949" spans="1:5" x14ac:dyDescent="0.3">
      <c r="A13949" s="1" t="s">
        <v>21397</v>
      </c>
      <c r="B13949" s="1" t="s">
        <v>54152</v>
      </c>
      <c r="C13949" s="1" t="s">
        <v>54153</v>
      </c>
      <c r="D13949" s="2">
        <v>0</v>
      </c>
      <c r="E13949" s="1" t="s">
        <v>29580</v>
      </c>
    </row>
    <row r="13950" spans="1:5" x14ac:dyDescent="0.3">
      <c r="A13950" s="1" t="s">
        <v>21398</v>
      </c>
      <c r="B13950" s="1" t="s">
        <v>54154</v>
      </c>
      <c r="C13950" s="1" t="s">
        <v>54155</v>
      </c>
      <c r="D13950" s="2">
        <v>0</v>
      </c>
      <c r="E13950" s="1" t="s">
        <v>29580</v>
      </c>
    </row>
    <row r="13951" spans="1:5" x14ac:dyDescent="0.3">
      <c r="A13951" s="1" t="s">
        <v>21399</v>
      </c>
      <c r="B13951" s="1" t="s">
        <v>54156</v>
      </c>
      <c r="C13951" s="1" t="s">
        <v>54157</v>
      </c>
      <c r="D13951" s="2">
        <v>0</v>
      </c>
      <c r="E13951" s="1" t="s">
        <v>29580</v>
      </c>
    </row>
    <row r="13952" spans="1:5" x14ac:dyDescent="0.3">
      <c r="A13952" s="1" t="s">
        <v>21400</v>
      </c>
      <c r="B13952" s="1" t="s">
        <v>54158</v>
      </c>
      <c r="C13952" s="1" t="s">
        <v>54159</v>
      </c>
      <c r="D13952" s="2">
        <v>0</v>
      </c>
      <c r="E13952" s="1" t="s">
        <v>29580</v>
      </c>
    </row>
    <row r="13953" spans="1:5" x14ac:dyDescent="0.3">
      <c r="A13953" s="1" t="s">
        <v>21401</v>
      </c>
      <c r="B13953" s="1" t="s">
        <v>54160</v>
      </c>
      <c r="C13953" s="1" t="s">
        <v>54161</v>
      </c>
      <c r="D13953" s="2">
        <v>0</v>
      </c>
      <c r="E13953" s="1" t="s">
        <v>29580</v>
      </c>
    </row>
    <row r="13954" spans="1:5" x14ac:dyDescent="0.3">
      <c r="A13954" s="1" t="s">
        <v>21402</v>
      </c>
      <c r="B13954" s="1" t="s">
        <v>54162</v>
      </c>
      <c r="C13954" s="1" t="s">
        <v>54163</v>
      </c>
      <c r="D13954" s="2">
        <v>0</v>
      </c>
      <c r="E13954" s="1" t="s">
        <v>29580</v>
      </c>
    </row>
    <row r="13955" spans="1:5" x14ac:dyDescent="0.3">
      <c r="A13955" s="1" t="s">
        <v>21403</v>
      </c>
      <c r="B13955" s="1" t="s">
        <v>54164</v>
      </c>
      <c r="C13955" s="1" t="s">
        <v>54165</v>
      </c>
      <c r="D13955" s="2">
        <v>0</v>
      </c>
      <c r="E13955" s="1" t="s">
        <v>29580</v>
      </c>
    </row>
    <row r="13956" spans="1:5" x14ac:dyDescent="0.3">
      <c r="A13956" s="1" t="s">
        <v>21404</v>
      </c>
      <c r="B13956" s="1" t="s">
        <v>54166</v>
      </c>
      <c r="C13956" s="1" t="s">
        <v>54167</v>
      </c>
      <c r="D13956" s="2">
        <v>0</v>
      </c>
      <c r="E13956" s="1" t="s">
        <v>29580</v>
      </c>
    </row>
    <row r="13957" spans="1:5" x14ac:dyDescent="0.3">
      <c r="A13957" s="1" t="s">
        <v>21406</v>
      </c>
      <c r="B13957" s="1" t="s">
        <v>54168</v>
      </c>
      <c r="C13957" s="1" t="s">
        <v>54169</v>
      </c>
      <c r="D13957" s="2">
        <v>0</v>
      </c>
      <c r="E13957" s="1" t="s">
        <v>29580</v>
      </c>
    </row>
    <row r="13958" spans="1:5" x14ac:dyDescent="0.3">
      <c r="A13958" s="1" t="s">
        <v>21407</v>
      </c>
      <c r="B13958" s="1" t="s">
        <v>54170</v>
      </c>
      <c r="C13958" s="1" t="s">
        <v>54171</v>
      </c>
      <c r="D13958" s="2">
        <v>0</v>
      </c>
      <c r="E13958" s="1" t="s">
        <v>29580</v>
      </c>
    </row>
    <row r="13959" spans="1:5" x14ac:dyDescent="0.3">
      <c r="A13959" s="1" t="s">
        <v>21408</v>
      </c>
      <c r="B13959" s="1" t="s">
        <v>54172</v>
      </c>
      <c r="C13959" s="1" t="s">
        <v>54173</v>
      </c>
      <c r="D13959" s="2">
        <v>0</v>
      </c>
      <c r="E13959" s="1" t="s">
        <v>29580</v>
      </c>
    </row>
    <row r="13960" spans="1:5" x14ac:dyDescent="0.3">
      <c r="A13960" s="1" t="s">
        <v>21409</v>
      </c>
      <c r="B13960" s="1" t="s">
        <v>54174</v>
      </c>
      <c r="C13960" s="1" t="s">
        <v>54175</v>
      </c>
      <c r="D13960" s="2">
        <v>0</v>
      </c>
      <c r="E13960" s="1" t="s">
        <v>29580</v>
      </c>
    </row>
    <row r="13961" spans="1:5" x14ac:dyDescent="0.3">
      <c r="A13961" s="1" t="s">
        <v>21410</v>
      </c>
      <c r="B13961" s="1" t="s">
        <v>54176</v>
      </c>
      <c r="C13961" s="1" t="s">
        <v>54177</v>
      </c>
      <c r="D13961" s="2">
        <v>0</v>
      </c>
      <c r="E13961" s="1" t="s">
        <v>29580</v>
      </c>
    </row>
    <row r="13962" spans="1:5" x14ac:dyDescent="0.3">
      <c r="A13962" s="1" t="s">
        <v>21411</v>
      </c>
      <c r="B13962" s="1" t="s">
        <v>54178</v>
      </c>
      <c r="C13962" s="1" t="s">
        <v>54179</v>
      </c>
      <c r="D13962" s="2">
        <v>0</v>
      </c>
      <c r="E13962" s="1" t="s">
        <v>29580</v>
      </c>
    </row>
    <row r="13963" spans="1:5" x14ac:dyDescent="0.3">
      <c r="A13963" s="1" t="s">
        <v>21412</v>
      </c>
      <c r="B13963" s="1" t="s">
        <v>54180</v>
      </c>
      <c r="C13963" s="1" t="s">
        <v>54181</v>
      </c>
      <c r="D13963" s="2">
        <v>0</v>
      </c>
      <c r="E13963" s="1" t="s">
        <v>29580</v>
      </c>
    </row>
    <row r="13964" spans="1:5" x14ac:dyDescent="0.3">
      <c r="A13964" s="1" t="s">
        <v>21413</v>
      </c>
      <c r="B13964" s="1" t="s">
        <v>54182</v>
      </c>
      <c r="C13964" s="1" t="s">
        <v>54183</v>
      </c>
      <c r="D13964" s="2">
        <v>0</v>
      </c>
      <c r="E13964" s="1" t="s">
        <v>29580</v>
      </c>
    </row>
    <row r="13965" spans="1:5" x14ac:dyDescent="0.3">
      <c r="A13965" s="1" t="s">
        <v>21414</v>
      </c>
      <c r="B13965" s="1" t="s">
        <v>54184</v>
      </c>
      <c r="C13965" s="1" t="s">
        <v>54185</v>
      </c>
      <c r="D13965" s="2">
        <v>0</v>
      </c>
      <c r="E13965" s="1" t="s">
        <v>29580</v>
      </c>
    </row>
    <row r="13966" spans="1:5" x14ac:dyDescent="0.3">
      <c r="A13966" s="1" t="s">
        <v>21415</v>
      </c>
      <c r="B13966" s="1" t="s">
        <v>54186</v>
      </c>
      <c r="C13966" s="1" t="s">
        <v>54187</v>
      </c>
      <c r="D13966" s="2">
        <v>0</v>
      </c>
      <c r="E13966" s="1" t="s">
        <v>29580</v>
      </c>
    </row>
    <row r="13967" spans="1:5" x14ac:dyDescent="0.3">
      <c r="A13967" s="1" t="s">
        <v>21416</v>
      </c>
      <c r="B13967" s="1" t="s">
        <v>54188</v>
      </c>
      <c r="C13967" s="1" t="s">
        <v>54189</v>
      </c>
      <c r="D13967" s="2">
        <v>0</v>
      </c>
      <c r="E13967" s="1" t="s">
        <v>29580</v>
      </c>
    </row>
    <row r="13968" spans="1:5" x14ac:dyDescent="0.3">
      <c r="A13968" s="1" t="s">
        <v>21417</v>
      </c>
      <c r="B13968" s="1" t="s">
        <v>54190</v>
      </c>
      <c r="C13968" s="1" t="s">
        <v>54191</v>
      </c>
      <c r="D13968" s="2">
        <v>0</v>
      </c>
      <c r="E13968" s="1" t="s">
        <v>29580</v>
      </c>
    </row>
    <row r="13969" spans="1:5" x14ac:dyDescent="0.3">
      <c r="A13969" s="1" t="s">
        <v>21418</v>
      </c>
      <c r="B13969" s="1" t="s">
        <v>54192</v>
      </c>
      <c r="C13969" s="1" t="s">
        <v>54193</v>
      </c>
      <c r="D13969" s="2">
        <v>0</v>
      </c>
      <c r="E13969" s="1" t="s">
        <v>29580</v>
      </c>
    </row>
    <row r="13970" spans="1:5" x14ac:dyDescent="0.3">
      <c r="A13970" s="1" t="s">
        <v>21419</v>
      </c>
      <c r="B13970" s="1" t="s">
        <v>54194</v>
      </c>
      <c r="C13970" s="1" t="s">
        <v>54195</v>
      </c>
      <c r="D13970" s="2">
        <v>0</v>
      </c>
      <c r="E13970" s="1" t="s">
        <v>29580</v>
      </c>
    </row>
    <row r="13971" spans="1:5" x14ac:dyDescent="0.3">
      <c r="A13971" s="1" t="s">
        <v>21420</v>
      </c>
      <c r="B13971" s="1" t="s">
        <v>54196</v>
      </c>
      <c r="C13971" s="1" t="s">
        <v>54197</v>
      </c>
      <c r="D13971" s="2">
        <v>0</v>
      </c>
      <c r="E13971" s="1" t="s">
        <v>29580</v>
      </c>
    </row>
    <row r="13972" spans="1:5" x14ac:dyDescent="0.3">
      <c r="A13972" s="1" t="s">
        <v>21421</v>
      </c>
      <c r="B13972" s="1" t="s">
        <v>54198</v>
      </c>
      <c r="C13972" s="1" t="s">
        <v>54199</v>
      </c>
      <c r="D13972" s="2">
        <v>0</v>
      </c>
      <c r="E13972" s="1" t="s">
        <v>29580</v>
      </c>
    </row>
    <row r="13973" spans="1:5" x14ac:dyDescent="0.3">
      <c r="A13973" s="1" t="s">
        <v>21422</v>
      </c>
      <c r="B13973" s="1" t="s">
        <v>54200</v>
      </c>
      <c r="C13973" s="1" t="s">
        <v>54201</v>
      </c>
      <c r="D13973" s="2">
        <v>0</v>
      </c>
      <c r="E13973" s="1" t="s">
        <v>29580</v>
      </c>
    </row>
    <row r="13974" spans="1:5" x14ac:dyDescent="0.3">
      <c r="A13974" s="1" t="s">
        <v>21423</v>
      </c>
      <c r="B13974" s="1" t="s">
        <v>54202</v>
      </c>
      <c r="C13974" s="1" t="s">
        <v>54203</v>
      </c>
      <c r="D13974" s="2">
        <v>0</v>
      </c>
      <c r="E13974" s="1" t="s">
        <v>29580</v>
      </c>
    </row>
    <row r="13975" spans="1:5" x14ac:dyDescent="0.3">
      <c r="A13975" s="1" t="s">
        <v>21424</v>
      </c>
      <c r="B13975" s="1" t="s">
        <v>54204</v>
      </c>
      <c r="C13975" s="1" t="s">
        <v>54205</v>
      </c>
      <c r="D13975" s="2">
        <v>0</v>
      </c>
      <c r="E13975" s="1" t="s">
        <v>29580</v>
      </c>
    </row>
    <row r="13976" spans="1:5" x14ac:dyDescent="0.3">
      <c r="A13976" s="1" t="s">
        <v>21425</v>
      </c>
      <c r="B13976" s="1" t="s">
        <v>54206</v>
      </c>
      <c r="C13976" s="1" t="s">
        <v>54207</v>
      </c>
      <c r="D13976" s="2">
        <v>0</v>
      </c>
      <c r="E13976" s="1" t="s">
        <v>29580</v>
      </c>
    </row>
    <row r="13977" spans="1:5" x14ac:dyDescent="0.3">
      <c r="A13977" s="1" t="s">
        <v>21426</v>
      </c>
      <c r="B13977" s="1" t="s">
        <v>54208</v>
      </c>
      <c r="C13977" s="1" t="s">
        <v>54209</v>
      </c>
      <c r="D13977" s="2">
        <v>0</v>
      </c>
      <c r="E13977" s="1" t="s">
        <v>29580</v>
      </c>
    </row>
    <row r="13978" spans="1:5" x14ac:dyDescent="0.3">
      <c r="A13978" s="1" t="s">
        <v>21427</v>
      </c>
      <c r="B13978" s="1" t="s">
        <v>54210</v>
      </c>
      <c r="C13978" s="1" t="s">
        <v>54211</v>
      </c>
      <c r="D13978" s="2">
        <v>0</v>
      </c>
      <c r="E13978" s="1" t="s">
        <v>29580</v>
      </c>
    </row>
    <row r="13979" spans="1:5" x14ac:dyDescent="0.3">
      <c r="A13979" s="1" t="s">
        <v>21428</v>
      </c>
      <c r="B13979" s="1" t="s">
        <v>54212</v>
      </c>
      <c r="C13979" s="1" t="s">
        <v>54213</v>
      </c>
      <c r="D13979" s="2">
        <v>0</v>
      </c>
      <c r="E13979" s="1" t="s">
        <v>29580</v>
      </c>
    </row>
    <row r="13980" spans="1:5" x14ac:dyDescent="0.3">
      <c r="A13980" s="1" t="s">
        <v>21429</v>
      </c>
      <c r="B13980" s="1" t="s">
        <v>54214</v>
      </c>
      <c r="C13980" s="1" t="s">
        <v>54215</v>
      </c>
      <c r="D13980" s="2">
        <v>0</v>
      </c>
      <c r="E13980" s="1" t="s">
        <v>29580</v>
      </c>
    </row>
    <row r="13981" spans="1:5" x14ac:dyDescent="0.3">
      <c r="A13981" s="1" t="s">
        <v>21430</v>
      </c>
      <c r="B13981" s="1" t="s">
        <v>54216</v>
      </c>
      <c r="C13981" s="1" t="s">
        <v>54217</v>
      </c>
      <c r="D13981" s="2">
        <v>0</v>
      </c>
      <c r="E13981" s="1" t="s">
        <v>29580</v>
      </c>
    </row>
    <row r="13982" spans="1:5" x14ac:dyDescent="0.3">
      <c r="A13982" s="1" t="s">
        <v>21431</v>
      </c>
      <c r="B13982" s="1" t="s">
        <v>54218</v>
      </c>
      <c r="C13982" s="1" t="s">
        <v>54219</v>
      </c>
      <c r="D13982" s="2">
        <v>0</v>
      </c>
      <c r="E13982" s="1" t="s">
        <v>29580</v>
      </c>
    </row>
    <row r="13983" spans="1:5" x14ac:dyDescent="0.3">
      <c r="A13983" s="1" t="s">
        <v>21432</v>
      </c>
      <c r="B13983" s="1" t="s">
        <v>54220</v>
      </c>
      <c r="C13983" s="1" t="s">
        <v>54221</v>
      </c>
      <c r="D13983" s="2">
        <v>0</v>
      </c>
      <c r="E13983" s="1" t="s">
        <v>29580</v>
      </c>
    </row>
    <row r="13984" spans="1:5" x14ac:dyDescent="0.3">
      <c r="A13984" s="1" t="s">
        <v>21433</v>
      </c>
      <c r="B13984" s="1" t="s">
        <v>54222</v>
      </c>
      <c r="C13984" s="1" t="s">
        <v>54223</v>
      </c>
      <c r="D13984" s="2">
        <v>0</v>
      </c>
      <c r="E13984" s="1" t="s">
        <v>29580</v>
      </c>
    </row>
    <row r="13985" spans="1:5" x14ac:dyDescent="0.3">
      <c r="A13985" s="1" t="s">
        <v>21434</v>
      </c>
      <c r="B13985" s="1" t="s">
        <v>54224</v>
      </c>
      <c r="C13985" s="1" t="s">
        <v>54225</v>
      </c>
      <c r="D13985" s="2">
        <v>0</v>
      </c>
      <c r="E13985" s="1" t="s">
        <v>29580</v>
      </c>
    </row>
    <row r="13986" spans="1:5" x14ac:dyDescent="0.3">
      <c r="A13986" s="1" t="s">
        <v>21435</v>
      </c>
      <c r="B13986" s="1" t="s">
        <v>54226</v>
      </c>
      <c r="C13986" s="1" t="s">
        <v>54227</v>
      </c>
      <c r="D13986" s="2">
        <v>0</v>
      </c>
      <c r="E13986" s="1" t="s">
        <v>29580</v>
      </c>
    </row>
    <row r="13987" spans="1:5" x14ac:dyDescent="0.3">
      <c r="A13987" s="1" t="s">
        <v>21436</v>
      </c>
      <c r="B13987" s="1" t="s">
        <v>54228</v>
      </c>
      <c r="C13987" s="1" t="s">
        <v>54229</v>
      </c>
      <c r="D13987" s="2">
        <v>0</v>
      </c>
      <c r="E13987" s="1" t="s">
        <v>29580</v>
      </c>
    </row>
    <row r="13988" spans="1:5" x14ac:dyDescent="0.3">
      <c r="A13988" s="1" t="s">
        <v>21437</v>
      </c>
      <c r="B13988" s="1" t="s">
        <v>54230</v>
      </c>
      <c r="C13988" s="1" t="s">
        <v>54231</v>
      </c>
      <c r="D13988" s="2">
        <v>0</v>
      </c>
      <c r="E13988" s="1" t="s">
        <v>29580</v>
      </c>
    </row>
    <row r="13989" spans="1:5" x14ac:dyDescent="0.3">
      <c r="A13989" s="1" t="s">
        <v>21438</v>
      </c>
      <c r="B13989" s="1" t="s">
        <v>54232</v>
      </c>
      <c r="C13989" s="1" t="s">
        <v>54233</v>
      </c>
      <c r="D13989" s="2">
        <v>0</v>
      </c>
      <c r="E13989" s="1" t="s">
        <v>29580</v>
      </c>
    </row>
    <row r="13990" spans="1:5" x14ac:dyDescent="0.3">
      <c r="A13990" s="1" t="s">
        <v>21439</v>
      </c>
      <c r="B13990" s="1" t="s">
        <v>54234</v>
      </c>
      <c r="C13990" s="1" t="s">
        <v>54235</v>
      </c>
      <c r="D13990" s="2">
        <v>0</v>
      </c>
      <c r="E13990" s="1" t="s">
        <v>29580</v>
      </c>
    </row>
    <row r="13991" spans="1:5" x14ac:dyDescent="0.3">
      <c r="A13991" s="1" t="s">
        <v>21440</v>
      </c>
      <c r="B13991" s="1" t="s">
        <v>54236</v>
      </c>
      <c r="C13991" s="1" t="s">
        <v>54237</v>
      </c>
      <c r="D13991" s="2">
        <v>0</v>
      </c>
      <c r="E13991" s="1" t="s">
        <v>29580</v>
      </c>
    </row>
    <row r="13992" spans="1:5" x14ac:dyDescent="0.3">
      <c r="A13992" s="1" t="s">
        <v>21441</v>
      </c>
      <c r="B13992" s="1" t="s">
        <v>54238</v>
      </c>
      <c r="C13992" s="1" t="s">
        <v>54239</v>
      </c>
      <c r="D13992" s="2">
        <v>0</v>
      </c>
      <c r="E13992" s="1" t="s">
        <v>29580</v>
      </c>
    </row>
    <row r="13993" spans="1:5" x14ac:dyDescent="0.3">
      <c r="A13993" s="1" t="s">
        <v>21442</v>
      </c>
      <c r="B13993" s="1" t="s">
        <v>54240</v>
      </c>
      <c r="C13993" s="1" t="s">
        <v>54241</v>
      </c>
      <c r="D13993" s="2">
        <v>0</v>
      </c>
      <c r="E13993" s="1" t="s">
        <v>29580</v>
      </c>
    </row>
    <row r="13994" spans="1:5" x14ac:dyDescent="0.3">
      <c r="A13994" s="1" t="s">
        <v>21443</v>
      </c>
      <c r="B13994" s="1" t="s">
        <v>54242</v>
      </c>
      <c r="C13994" s="1" t="s">
        <v>54243</v>
      </c>
      <c r="D13994" s="2">
        <v>0</v>
      </c>
      <c r="E13994" s="1" t="s">
        <v>29580</v>
      </c>
    </row>
    <row r="13995" spans="1:5" x14ac:dyDescent="0.3">
      <c r="A13995" s="1" t="s">
        <v>21444</v>
      </c>
      <c r="B13995" s="1" t="s">
        <v>54244</v>
      </c>
      <c r="C13995" s="1" t="s">
        <v>54245</v>
      </c>
      <c r="D13995" s="2">
        <v>0</v>
      </c>
      <c r="E13995" s="1" t="s">
        <v>29580</v>
      </c>
    </row>
    <row r="13996" spans="1:5" x14ac:dyDescent="0.3">
      <c r="A13996" s="1" t="s">
        <v>21445</v>
      </c>
      <c r="B13996" s="1" t="s">
        <v>54246</v>
      </c>
      <c r="C13996" s="1" t="s">
        <v>54247</v>
      </c>
      <c r="D13996" s="2">
        <v>0</v>
      </c>
      <c r="E13996" s="1" t="s">
        <v>29580</v>
      </c>
    </row>
    <row r="13997" spans="1:5" x14ac:dyDescent="0.3">
      <c r="A13997" s="1" t="s">
        <v>21446</v>
      </c>
      <c r="B13997" s="1" t="s">
        <v>54248</v>
      </c>
      <c r="C13997" s="1" t="s">
        <v>54249</v>
      </c>
      <c r="D13997" s="2">
        <v>0</v>
      </c>
      <c r="E13997" s="1" t="s">
        <v>29580</v>
      </c>
    </row>
    <row r="13998" spans="1:5" x14ac:dyDescent="0.3">
      <c r="A13998" s="1" t="s">
        <v>21447</v>
      </c>
      <c r="B13998" s="1" t="s">
        <v>54250</v>
      </c>
      <c r="C13998" s="1" t="s">
        <v>54251</v>
      </c>
      <c r="D13998" s="2">
        <v>0</v>
      </c>
      <c r="E13998" s="1" t="s">
        <v>29580</v>
      </c>
    </row>
    <row r="13999" spans="1:5" x14ac:dyDescent="0.3">
      <c r="A13999" s="1" t="s">
        <v>21448</v>
      </c>
      <c r="B13999" s="1" t="s">
        <v>54252</v>
      </c>
      <c r="C13999" s="1" t="s">
        <v>54253</v>
      </c>
      <c r="D13999" s="2">
        <v>0</v>
      </c>
      <c r="E13999" s="1" t="s">
        <v>29580</v>
      </c>
    </row>
    <row r="14000" spans="1:5" x14ac:dyDescent="0.3">
      <c r="A14000" s="1" t="s">
        <v>21449</v>
      </c>
      <c r="B14000" s="1" t="s">
        <v>54254</v>
      </c>
      <c r="C14000" s="1" t="s">
        <v>54255</v>
      </c>
      <c r="D14000" s="2">
        <v>0</v>
      </c>
      <c r="E14000" s="1" t="s">
        <v>29580</v>
      </c>
    </row>
    <row r="14001" spans="1:5" x14ac:dyDescent="0.3">
      <c r="A14001" s="1" t="s">
        <v>21450</v>
      </c>
      <c r="B14001" s="1" t="s">
        <v>54256</v>
      </c>
      <c r="C14001" s="1" t="s">
        <v>54257</v>
      </c>
      <c r="D14001" s="2">
        <v>0</v>
      </c>
      <c r="E14001" s="1" t="s">
        <v>29580</v>
      </c>
    </row>
    <row r="14002" spans="1:5" x14ac:dyDescent="0.3">
      <c r="A14002" s="1" t="s">
        <v>21451</v>
      </c>
      <c r="B14002" s="1" t="s">
        <v>54258</v>
      </c>
      <c r="C14002" s="1" t="s">
        <v>54259</v>
      </c>
      <c r="D14002" s="2">
        <v>0</v>
      </c>
      <c r="E14002" s="1" t="s">
        <v>29580</v>
      </c>
    </row>
    <row r="14003" spans="1:5" x14ac:dyDescent="0.3">
      <c r="A14003" s="1" t="s">
        <v>21452</v>
      </c>
      <c r="B14003" s="1" t="s">
        <v>54260</v>
      </c>
      <c r="C14003" s="1" t="s">
        <v>54261</v>
      </c>
      <c r="D14003" s="2">
        <v>0</v>
      </c>
      <c r="E14003" s="1" t="s">
        <v>29580</v>
      </c>
    </row>
    <row r="14004" spans="1:5" x14ac:dyDescent="0.3">
      <c r="A14004" s="1" t="s">
        <v>21453</v>
      </c>
      <c r="B14004" s="1" t="s">
        <v>54262</v>
      </c>
      <c r="C14004" s="1" t="s">
        <v>54263</v>
      </c>
      <c r="D14004" s="2">
        <v>0</v>
      </c>
      <c r="E14004" s="1" t="s">
        <v>29580</v>
      </c>
    </row>
    <row r="14005" spans="1:5" x14ac:dyDescent="0.3">
      <c r="A14005" s="1" t="s">
        <v>21454</v>
      </c>
      <c r="B14005" s="1" t="s">
        <v>54264</v>
      </c>
      <c r="C14005" s="1" t="s">
        <v>54265</v>
      </c>
      <c r="D14005" s="2">
        <v>0</v>
      </c>
      <c r="E14005" s="1" t="s">
        <v>29580</v>
      </c>
    </row>
    <row r="14006" spans="1:5" x14ac:dyDescent="0.3">
      <c r="A14006" s="1" t="s">
        <v>21455</v>
      </c>
      <c r="B14006" s="1" t="s">
        <v>54266</v>
      </c>
      <c r="C14006" s="1" t="s">
        <v>54267</v>
      </c>
      <c r="D14006" s="2">
        <v>0</v>
      </c>
      <c r="E14006" s="1" t="s">
        <v>29580</v>
      </c>
    </row>
    <row r="14007" spans="1:5" x14ac:dyDescent="0.3">
      <c r="A14007" s="1" t="s">
        <v>21457</v>
      </c>
      <c r="B14007" s="1" t="s">
        <v>54268</v>
      </c>
      <c r="C14007" s="1" t="s">
        <v>54269</v>
      </c>
      <c r="D14007" s="2">
        <v>0</v>
      </c>
      <c r="E14007" s="1" t="s">
        <v>29580</v>
      </c>
    </row>
    <row r="14008" spans="1:5" x14ac:dyDescent="0.3">
      <c r="A14008" s="1" t="s">
        <v>21458</v>
      </c>
      <c r="B14008" s="1" t="s">
        <v>54270</v>
      </c>
      <c r="C14008" s="1" t="s">
        <v>54271</v>
      </c>
      <c r="D14008" s="2">
        <v>0</v>
      </c>
      <c r="E14008" s="1" t="s">
        <v>29580</v>
      </c>
    </row>
    <row r="14009" spans="1:5" x14ac:dyDescent="0.3">
      <c r="A14009" s="1" t="s">
        <v>21459</v>
      </c>
      <c r="B14009" s="1" t="s">
        <v>54272</v>
      </c>
      <c r="C14009" s="1" t="s">
        <v>54273</v>
      </c>
      <c r="D14009" s="2">
        <v>0</v>
      </c>
      <c r="E14009" s="1" t="s">
        <v>29580</v>
      </c>
    </row>
    <row r="14010" spans="1:5" x14ac:dyDescent="0.3">
      <c r="A14010" s="1" t="s">
        <v>21460</v>
      </c>
      <c r="B14010" s="1" t="s">
        <v>54274</v>
      </c>
      <c r="C14010" s="1" t="s">
        <v>54275</v>
      </c>
      <c r="D14010" s="2">
        <v>0</v>
      </c>
      <c r="E14010" s="1" t="s">
        <v>29580</v>
      </c>
    </row>
    <row r="14011" spans="1:5" x14ac:dyDescent="0.3">
      <c r="A14011" s="1" t="s">
        <v>21461</v>
      </c>
      <c r="B14011" s="1" t="s">
        <v>54276</v>
      </c>
      <c r="C14011" s="1" t="s">
        <v>54277</v>
      </c>
      <c r="D14011" s="2">
        <v>0</v>
      </c>
      <c r="E14011" s="1" t="s">
        <v>29580</v>
      </c>
    </row>
    <row r="14012" spans="1:5" x14ac:dyDescent="0.3">
      <c r="A14012" s="1" t="s">
        <v>21462</v>
      </c>
      <c r="B14012" s="1" t="s">
        <v>54278</v>
      </c>
      <c r="C14012" s="1" t="s">
        <v>54279</v>
      </c>
      <c r="D14012" s="2">
        <v>0</v>
      </c>
      <c r="E14012" s="1" t="s">
        <v>29580</v>
      </c>
    </row>
    <row r="14013" spans="1:5" x14ac:dyDescent="0.3">
      <c r="A14013" s="1" t="s">
        <v>21463</v>
      </c>
      <c r="B14013" s="1" t="s">
        <v>54280</v>
      </c>
      <c r="C14013" s="1" t="s">
        <v>54281</v>
      </c>
      <c r="D14013" s="2">
        <v>0</v>
      </c>
      <c r="E14013" s="1" t="s">
        <v>29580</v>
      </c>
    </row>
    <row r="14014" spans="1:5" x14ac:dyDescent="0.3">
      <c r="A14014" s="1" t="s">
        <v>21464</v>
      </c>
      <c r="B14014" s="1" t="s">
        <v>54282</v>
      </c>
      <c r="C14014" s="1" t="s">
        <v>54283</v>
      </c>
      <c r="D14014" s="2">
        <v>0</v>
      </c>
      <c r="E14014" s="1" t="s">
        <v>29580</v>
      </c>
    </row>
    <row r="14015" spans="1:5" x14ac:dyDescent="0.3">
      <c r="A14015" s="1" t="s">
        <v>21465</v>
      </c>
      <c r="B14015" s="1" t="s">
        <v>54284</v>
      </c>
      <c r="C14015" s="1" t="s">
        <v>54285</v>
      </c>
      <c r="D14015" s="2">
        <v>0</v>
      </c>
      <c r="E14015" s="1" t="s">
        <v>29580</v>
      </c>
    </row>
    <row r="14016" spans="1:5" x14ac:dyDescent="0.3">
      <c r="A14016" s="1" t="s">
        <v>21466</v>
      </c>
      <c r="B14016" s="1" t="s">
        <v>54286</v>
      </c>
      <c r="C14016" s="1" t="s">
        <v>54287</v>
      </c>
      <c r="D14016" s="2">
        <v>0</v>
      </c>
      <c r="E14016" s="1" t="s">
        <v>29580</v>
      </c>
    </row>
    <row r="14017" spans="1:5" x14ac:dyDescent="0.3">
      <c r="A14017" s="1" t="s">
        <v>21467</v>
      </c>
      <c r="B14017" s="1" t="s">
        <v>54288</v>
      </c>
      <c r="C14017" s="1" t="s">
        <v>54289</v>
      </c>
      <c r="D14017" s="2">
        <v>0</v>
      </c>
      <c r="E14017" s="1" t="s">
        <v>29580</v>
      </c>
    </row>
    <row r="14018" spans="1:5" x14ac:dyDescent="0.3">
      <c r="A14018" s="1" t="s">
        <v>21468</v>
      </c>
      <c r="B14018" s="1" t="s">
        <v>54290</v>
      </c>
      <c r="C14018" s="1" t="s">
        <v>54291</v>
      </c>
      <c r="D14018" s="2">
        <v>0</v>
      </c>
      <c r="E14018" s="1" t="s">
        <v>29580</v>
      </c>
    </row>
    <row r="14019" spans="1:5" x14ac:dyDescent="0.3">
      <c r="A14019" s="1" t="s">
        <v>21469</v>
      </c>
      <c r="B14019" s="1" t="s">
        <v>54292</v>
      </c>
      <c r="C14019" s="1" t="s">
        <v>54293</v>
      </c>
      <c r="D14019" s="2">
        <v>0</v>
      </c>
      <c r="E14019" s="1" t="s">
        <v>29580</v>
      </c>
    </row>
    <row r="14020" spans="1:5" x14ac:dyDescent="0.3">
      <c r="A14020" s="1" t="s">
        <v>21470</v>
      </c>
      <c r="B14020" s="1" t="s">
        <v>54294</v>
      </c>
      <c r="C14020" s="1" t="s">
        <v>54295</v>
      </c>
      <c r="D14020" s="2">
        <v>0</v>
      </c>
      <c r="E14020" s="1" t="s">
        <v>29580</v>
      </c>
    </row>
    <row r="14021" spans="1:5" x14ac:dyDescent="0.3">
      <c r="A14021" s="1" t="s">
        <v>21471</v>
      </c>
      <c r="B14021" s="1" t="s">
        <v>54296</v>
      </c>
      <c r="C14021" s="1" t="s">
        <v>54297</v>
      </c>
      <c r="D14021" s="2">
        <v>0</v>
      </c>
      <c r="E14021" s="1" t="s">
        <v>29580</v>
      </c>
    </row>
    <row r="14022" spans="1:5" x14ac:dyDescent="0.3">
      <c r="A14022" s="1" t="s">
        <v>21472</v>
      </c>
      <c r="B14022" s="1" t="s">
        <v>54298</v>
      </c>
      <c r="C14022" s="1" t="s">
        <v>54299</v>
      </c>
      <c r="D14022" s="2">
        <v>0</v>
      </c>
      <c r="E14022" s="1" t="s">
        <v>29580</v>
      </c>
    </row>
    <row r="14023" spans="1:5" x14ac:dyDescent="0.3">
      <c r="A14023" s="1" t="s">
        <v>21473</v>
      </c>
      <c r="B14023" s="1" t="s">
        <v>54300</v>
      </c>
      <c r="C14023" s="1" t="s">
        <v>54301</v>
      </c>
      <c r="D14023" s="2">
        <v>0</v>
      </c>
      <c r="E14023" s="1" t="s">
        <v>29580</v>
      </c>
    </row>
    <row r="14024" spans="1:5" x14ac:dyDescent="0.3">
      <c r="A14024" s="1" t="s">
        <v>21474</v>
      </c>
      <c r="B14024" s="1" t="s">
        <v>54302</v>
      </c>
      <c r="C14024" s="1" t="s">
        <v>54303</v>
      </c>
      <c r="D14024" s="2">
        <v>0</v>
      </c>
      <c r="E14024" s="1" t="s">
        <v>29580</v>
      </c>
    </row>
    <row r="14025" spans="1:5" x14ac:dyDescent="0.3">
      <c r="A14025" s="1" t="s">
        <v>21475</v>
      </c>
      <c r="B14025" s="1" t="s">
        <v>54304</v>
      </c>
      <c r="C14025" s="1" t="s">
        <v>54305</v>
      </c>
      <c r="D14025" s="2">
        <v>0</v>
      </c>
      <c r="E14025" s="1" t="s">
        <v>29580</v>
      </c>
    </row>
    <row r="14026" spans="1:5" x14ac:dyDescent="0.3">
      <c r="A14026" s="1" t="s">
        <v>21476</v>
      </c>
      <c r="B14026" s="1" t="s">
        <v>54306</v>
      </c>
      <c r="C14026" s="1" t="s">
        <v>54307</v>
      </c>
      <c r="D14026" s="2">
        <v>0</v>
      </c>
      <c r="E14026" s="1" t="s">
        <v>29580</v>
      </c>
    </row>
    <row r="14027" spans="1:5" x14ac:dyDescent="0.3">
      <c r="A14027" s="1" t="s">
        <v>21477</v>
      </c>
      <c r="B14027" s="1" t="s">
        <v>54308</v>
      </c>
      <c r="C14027" s="1" t="s">
        <v>54309</v>
      </c>
      <c r="D14027" s="2">
        <v>0</v>
      </c>
      <c r="E14027" s="1" t="s">
        <v>29580</v>
      </c>
    </row>
    <row r="14028" spans="1:5" x14ac:dyDescent="0.3">
      <c r="A14028" s="1" t="s">
        <v>21478</v>
      </c>
      <c r="B14028" s="1" t="s">
        <v>54310</v>
      </c>
      <c r="C14028" s="1" t="s">
        <v>54311</v>
      </c>
      <c r="D14028" s="2">
        <v>0</v>
      </c>
      <c r="E14028" s="1" t="s">
        <v>29580</v>
      </c>
    </row>
    <row r="14029" spans="1:5" x14ac:dyDescent="0.3">
      <c r="A14029" s="1" t="s">
        <v>21479</v>
      </c>
      <c r="B14029" s="1" t="s">
        <v>54312</v>
      </c>
      <c r="C14029" s="1" t="s">
        <v>54313</v>
      </c>
      <c r="D14029" s="2">
        <v>0</v>
      </c>
      <c r="E14029" s="1" t="s">
        <v>29580</v>
      </c>
    </row>
    <row r="14030" spans="1:5" x14ac:dyDescent="0.3">
      <c r="A14030" s="1" t="s">
        <v>21480</v>
      </c>
      <c r="B14030" s="1" t="s">
        <v>54314</v>
      </c>
      <c r="C14030" s="1" t="s">
        <v>54315</v>
      </c>
      <c r="D14030" s="2">
        <v>0</v>
      </c>
      <c r="E14030" s="1" t="s">
        <v>29580</v>
      </c>
    </row>
    <row r="14031" spans="1:5" x14ac:dyDescent="0.3">
      <c r="A14031" s="1" t="s">
        <v>21481</v>
      </c>
      <c r="B14031" s="1" t="s">
        <v>54316</v>
      </c>
      <c r="C14031" s="1" t="s">
        <v>54317</v>
      </c>
      <c r="D14031" s="2">
        <v>0</v>
      </c>
      <c r="E14031" s="1" t="s">
        <v>29580</v>
      </c>
    </row>
    <row r="14032" spans="1:5" x14ac:dyDescent="0.3">
      <c r="A14032" s="1" t="s">
        <v>21482</v>
      </c>
      <c r="B14032" s="1" t="s">
        <v>54318</v>
      </c>
      <c r="C14032" s="1" t="s">
        <v>54319</v>
      </c>
      <c r="D14032" s="2">
        <v>0</v>
      </c>
      <c r="E14032" s="1" t="s">
        <v>29580</v>
      </c>
    </row>
    <row r="14033" spans="1:5" x14ac:dyDescent="0.3">
      <c r="A14033" s="1" t="s">
        <v>21483</v>
      </c>
      <c r="B14033" s="1" t="s">
        <v>54320</v>
      </c>
      <c r="C14033" s="1" t="s">
        <v>54321</v>
      </c>
      <c r="D14033" s="2">
        <v>0</v>
      </c>
      <c r="E14033" s="1" t="s">
        <v>29580</v>
      </c>
    </row>
    <row r="14034" spans="1:5" x14ac:dyDescent="0.3">
      <c r="A14034" s="1" t="s">
        <v>21484</v>
      </c>
      <c r="B14034" s="1" t="s">
        <v>54322</v>
      </c>
      <c r="C14034" s="1" t="s">
        <v>54323</v>
      </c>
      <c r="D14034" s="2">
        <v>0</v>
      </c>
      <c r="E14034" s="1" t="s">
        <v>29580</v>
      </c>
    </row>
    <row r="14035" spans="1:5" x14ac:dyDescent="0.3">
      <c r="A14035" s="1" t="s">
        <v>21485</v>
      </c>
      <c r="B14035" s="1" t="s">
        <v>54324</v>
      </c>
      <c r="C14035" s="1" t="s">
        <v>54325</v>
      </c>
      <c r="D14035" s="2">
        <v>0</v>
      </c>
      <c r="E14035" s="1" t="s">
        <v>29580</v>
      </c>
    </row>
    <row r="14036" spans="1:5" x14ac:dyDescent="0.3">
      <c r="A14036" s="1" t="s">
        <v>21486</v>
      </c>
      <c r="B14036" s="1" t="s">
        <v>54326</v>
      </c>
      <c r="C14036" s="1" t="s">
        <v>54327</v>
      </c>
      <c r="D14036" s="2">
        <v>0</v>
      </c>
      <c r="E14036" s="1" t="s">
        <v>29580</v>
      </c>
    </row>
    <row r="14037" spans="1:5" x14ac:dyDescent="0.3">
      <c r="A14037" s="1" t="s">
        <v>21487</v>
      </c>
      <c r="B14037" s="1" t="s">
        <v>54328</v>
      </c>
      <c r="C14037" s="1" t="s">
        <v>54329</v>
      </c>
      <c r="D14037" s="2">
        <v>0</v>
      </c>
      <c r="E14037" s="1" t="s">
        <v>29580</v>
      </c>
    </row>
    <row r="14038" spans="1:5" x14ac:dyDescent="0.3">
      <c r="A14038" s="1" t="s">
        <v>21488</v>
      </c>
      <c r="B14038" s="1" t="s">
        <v>54330</v>
      </c>
      <c r="C14038" s="1" t="s">
        <v>54331</v>
      </c>
      <c r="D14038" s="2">
        <v>0</v>
      </c>
      <c r="E14038" s="1" t="s">
        <v>29580</v>
      </c>
    </row>
    <row r="14039" spans="1:5" x14ac:dyDescent="0.3">
      <c r="A14039" s="1" t="s">
        <v>21489</v>
      </c>
      <c r="B14039" s="1" t="s">
        <v>54332</v>
      </c>
      <c r="C14039" s="1" t="s">
        <v>54333</v>
      </c>
      <c r="D14039" s="2">
        <v>0</v>
      </c>
      <c r="E14039" s="1" t="s">
        <v>29580</v>
      </c>
    </row>
    <row r="14040" spans="1:5" x14ac:dyDescent="0.3">
      <c r="A14040" s="1" t="s">
        <v>21490</v>
      </c>
      <c r="B14040" s="1" t="s">
        <v>54334</v>
      </c>
      <c r="C14040" s="1" t="s">
        <v>54335</v>
      </c>
      <c r="D14040" s="2">
        <v>0</v>
      </c>
      <c r="E14040" s="1" t="s">
        <v>29580</v>
      </c>
    </row>
    <row r="14041" spans="1:5" x14ac:dyDescent="0.3">
      <c r="A14041" s="1" t="s">
        <v>21491</v>
      </c>
      <c r="B14041" s="1" t="s">
        <v>54336</v>
      </c>
      <c r="C14041" s="1" t="s">
        <v>54337</v>
      </c>
      <c r="D14041" s="2">
        <v>0</v>
      </c>
      <c r="E14041" s="1" t="s">
        <v>29580</v>
      </c>
    </row>
    <row r="14042" spans="1:5" x14ac:dyDescent="0.3">
      <c r="A14042" s="1" t="s">
        <v>21492</v>
      </c>
      <c r="B14042" s="1" t="s">
        <v>54338</v>
      </c>
      <c r="C14042" s="1" t="s">
        <v>54339</v>
      </c>
      <c r="D14042" s="2">
        <v>0</v>
      </c>
      <c r="E14042" s="1" t="s">
        <v>29580</v>
      </c>
    </row>
    <row r="14043" spans="1:5" x14ac:dyDescent="0.3">
      <c r="A14043" s="1" t="s">
        <v>21493</v>
      </c>
      <c r="B14043" s="1" t="s">
        <v>54340</v>
      </c>
      <c r="C14043" s="1" t="s">
        <v>54341</v>
      </c>
      <c r="D14043" s="2">
        <v>0</v>
      </c>
      <c r="E14043" s="1" t="s">
        <v>29580</v>
      </c>
    </row>
    <row r="14044" spans="1:5" x14ac:dyDescent="0.3">
      <c r="A14044" s="1" t="s">
        <v>21494</v>
      </c>
      <c r="B14044" s="1" t="s">
        <v>54342</v>
      </c>
      <c r="C14044" s="1" t="s">
        <v>54343</v>
      </c>
      <c r="D14044" s="2">
        <v>0</v>
      </c>
      <c r="E14044" s="1" t="s">
        <v>29580</v>
      </c>
    </row>
    <row r="14045" spans="1:5" x14ac:dyDescent="0.3">
      <c r="A14045" s="1" t="s">
        <v>21495</v>
      </c>
      <c r="B14045" s="1" t="s">
        <v>54344</v>
      </c>
      <c r="C14045" s="1" t="s">
        <v>54345</v>
      </c>
      <c r="D14045" s="2">
        <v>0</v>
      </c>
      <c r="E14045" s="1" t="s">
        <v>29580</v>
      </c>
    </row>
    <row r="14046" spans="1:5" x14ac:dyDescent="0.3">
      <c r="A14046" s="1" t="s">
        <v>21496</v>
      </c>
      <c r="B14046" s="1" t="s">
        <v>54346</v>
      </c>
      <c r="C14046" s="1" t="s">
        <v>54347</v>
      </c>
      <c r="D14046" s="2">
        <v>0</v>
      </c>
      <c r="E14046" s="1" t="s">
        <v>29580</v>
      </c>
    </row>
    <row r="14047" spans="1:5" x14ac:dyDescent="0.3">
      <c r="A14047" s="1" t="s">
        <v>21497</v>
      </c>
      <c r="B14047" s="1" t="s">
        <v>54348</v>
      </c>
      <c r="C14047" s="1" t="s">
        <v>54349</v>
      </c>
      <c r="D14047" s="2">
        <v>0</v>
      </c>
      <c r="E14047" s="1" t="s">
        <v>29580</v>
      </c>
    </row>
    <row r="14048" spans="1:5" x14ac:dyDescent="0.3">
      <c r="A14048" s="1" t="s">
        <v>21498</v>
      </c>
      <c r="B14048" s="1" t="s">
        <v>54350</v>
      </c>
      <c r="C14048" s="1" t="s">
        <v>54351</v>
      </c>
      <c r="D14048" s="2">
        <v>0</v>
      </c>
      <c r="E14048" s="1" t="s">
        <v>29580</v>
      </c>
    </row>
    <row r="14049" spans="1:5" x14ac:dyDescent="0.3">
      <c r="A14049" s="1" t="s">
        <v>21499</v>
      </c>
      <c r="B14049" s="1" t="s">
        <v>54352</v>
      </c>
      <c r="C14049" s="1" t="s">
        <v>54353</v>
      </c>
      <c r="D14049" s="2">
        <v>0</v>
      </c>
      <c r="E14049" s="1" t="s">
        <v>29580</v>
      </c>
    </row>
    <row r="14050" spans="1:5" x14ac:dyDescent="0.3">
      <c r="A14050" s="1" t="s">
        <v>21500</v>
      </c>
      <c r="B14050" s="1" t="s">
        <v>54354</v>
      </c>
      <c r="C14050" s="1" t="s">
        <v>54355</v>
      </c>
      <c r="D14050" s="2">
        <v>0</v>
      </c>
      <c r="E14050" s="1" t="s">
        <v>29580</v>
      </c>
    </row>
    <row r="14051" spans="1:5" x14ac:dyDescent="0.3">
      <c r="A14051" s="1" t="s">
        <v>21501</v>
      </c>
      <c r="B14051" s="1" t="s">
        <v>54356</v>
      </c>
      <c r="C14051" s="1" t="s">
        <v>54357</v>
      </c>
      <c r="D14051" s="2">
        <v>0</v>
      </c>
      <c r="E14051" s="1" t="s">
        <v>29580</v>
      </c>
    </row>
    <row r="14052" spans="1:5" x14ac:dyDescent="0.3">
      <c r="A14052" s="1" t="s">
        <v>21502</v>
      </c>
      <c r="B14052" s="1" t="s">
        <v>54358</v>
      </c>
      <c r="C14052" s="1" t="s">
        <v>54359</v>
      </c>
      <c r="D14052" s="2">
        <v>0</v>
      </c>
      <c r="E14052" s="1" t="s">
        <v>29580</v>
      </c>
    </row>
    <row r="14053" spans="1:5" x14ac:dyDescent="0.3">
      <c r="A14053" s="1" t="s">
        <v>21503</v>
      </c>
      <c r="B14053" s="1" t="s">
        <v>54360</v>
      </c>
      <c r="C14053" s="1" t="s">
        <v>54361</v>
      </c>
      <c r="D14053" s="2">
        <v>0</v>
      </c>
      <c r="E14053" s="1" t="s">
        <v>29580</v>
      </c>
    </row>
    <row r="14054" spans="1:5" x14ac:dyDescent="0.3">
      <c r="A14054" s="1" t="s">
        <v>21504</v>
      </c>
      <c r="B14054" s="1" t="s">
        <v>54362</v>
      </c>
      <c r="C14054" s="1" t="s">
        <v>54363</v>
      </c>
      <c r="D14054" s="2">
        <v>0</v>
      </c>
      <c r="E14054" s="1" t="s">
        <v>29580</v>
      </c>
    </row>
    <row r="14055" spans="1:5" x14ac:dyDescent="0.3">
      <c r="A14055" s="1" t="s">
        <v>21505</v>
      </c>
      <c r="B14055" s="1" t="s">
        <v>54364</v>
      </c>
      <c r="C14055" s="1" t="s">
        <v>54365</v>
      </c>
      <c r="D14055" s="2">
        <v>0</v>
      </c>
      <c r="E14055" s="1" t="s">
        <v>29580</v>
      </c>
    </row>
    <row r="14056" spans="1:5" x14ac:dyDescent="0.3">
      <c r="A14056" s="1" t="s">
        <v>21506</v>
      </c>
      <c r="B14056" s="1" t="s">
        <v>54366</v>
      </c>
      <c r="C14056" s="1" t="s">
        <v>54367</v>
      </c>
      <c r="D14056" s="2">
        <v>0</v>
      </c>
      <c r="E14056" s="1" t="s">
        <v>29580</v>
      </c>
    </row>
    <row r="14057" spans="1:5" x14ac:dyDescent="0.3">
      <c r="A14057" s="1" t="s">
        <v>21507</v>
      </c>
      <c r="B14057" s="1" t="s">
        <v>54368</v>
      </c>
      <c r="C14057" s="1" t="s">
        <v>54369</v>
      </c>
      <c r="D14057" s="2">
        <v>0</v>
      </c>
      <c r="E14057" s="1" t="s">
        <v>29580</v>
      </c>
    </row>
    <row r="14058" spans="1:5" x14ac:dyDescent="0.3">
      <c r="A14058" s="1" t="s">
        <v>21508</v>
      </c>
      <c r="B14058" s="1" t="s">
        <v>54370</v>
      </c>
      <c r="C14058" s="1" t="s">
        <v>54371</v>
      </c>
      <c r="D14058" s="2">
        <v>0</v>
      </c>
      <c r="E14058" s="1" t="s">
        <v>29580</v>
      </c>
    </row>
    <row r="14059" spans="1:5" x14ac:dyDescent="0.3">
      <c r="A14059" s="1" t="s">
        <v>21509</v>
      </c>
      <c r="B14059" s="1" t="s">
        <v>54372</v>
      </c>
      <c r="C14059" s="1" t="s">
        <v>54373</v>
      </c>
      <c r="D14059" s="2">
        <v>0</v>
      </c>
      <c r="E14059" s="1" t="s">
        <v>29580</v>
      </c>
    </row>
    <row r="14060" spans="1:5" x14ac:dyDescent="0.3">
      <c r="A14060" s="1" t="s">
        <v>21510</v>
      </c>
      <c r="B14060" s="1" t="s">
        <v>54374</v>
      </c>
      <c r="C14060" s="1" t="s">
        <v>54375</v>
      </c>
      <c r="D14060" s="2">
        <v>0</v>
      </c>
      <c r="E14060" s="1" t="s">
        <v>29580</v>
      </c>
    </row>
    <row r="14061" spans="1:5" x14ac:dyDescent="0.3">
      <c r="A14061" s="1" t="s">
        <v>21511</v>
      </c>
      <c r="B14061" s="1" t="s">
        <v>54376</v>
      </c>
      <c r="C14061" s="1" t="s">
        <v>54377</v>
      </c>
      <c r="D14061" s="2">
        <v>0</v>
      </c>
      <c r="E14061" s="1" t="s">
        <v>29580</v>
      </c>
    </row>
    <row r="14062" spans="1:5" x14ac:dyDescent="0.3">
      <c r="A14062" s="1" t="s">
        <v>21512</v>
      </c>
      <c r="B14062" s="1" t="s">
        <v>54378</v>
      </c>
      <c r="C14062" s="1" t="s">
        <v>54379</v>
      </c>
      <c r="D14062" s="2">
        <v>0</v>
      </c>
      <c r="E14062" s="1" t="s">
        <v>29580</v>
      </c>
    </row>
    <row r="14063" spans="1:5" x14ac:dyDescent="0.3">
      <c r="A14063" s="1" t="s">
        <v>21513</v>
      </c>
      <c r="B14063" s="1" t="s">
        <v>54380</v>
      </c>
      <c r="C14063" s="1" t="s">
        <v>54381</v>
      </c>
      <c r="D14063" s="2">
        <v>0</v>
      </c>
      <c r="E14063" s="1" t="s">
        <v>29580</v>
      </c>
    </row>
    <row r="14064" spans="1:5" x14ac:dyDescent="0.3">
      <c r="A14064" s="1" t="s">
        <v>21514</v>
      </c>
      <c r="B14064" s="1" t="s">
        <v>54382</v>
      </c>
      <c r="C14064" s="1" t="s">
        <v>54383</v>
      </c>
      <c r="D14064" s="2">
        <v>0</v>
      </c>
      <c r="E14064" s="1" t="s">
        <v>29580</v>
      </c>
    </row>
    <row r="14065" spans="1:5" x14ac:dyDescent="0.3">
      <c r="A14065" s="1" t="s">
        <v>21515</v>
      </c>
      <c r="B14065" s="1" t="s">
        <v>54384</v>
      </c>
      <c r="C14065" s="1" t="s">
        <v>54385</v>
      </c>
      <c r="D14065" s="2">
        <v>0</v>
      </c>
      <c r="E14065" s="1" t="s">
        <v>29580</v>
      </c>
    </row>
    <row r="14066" spans="1:5" x14ac:dyDescent="0.3">
      <c r="A14066" s="1" t="s">
        <v>21516</v>
      </c>
      <c r="B14066" s="1" t="s">
        <v>54386</v>
      </c>
      <c r="C14066" s="1" t="s">
        <v>54387</v>
      </c>
      <c r="D14066" s="2">
        <v>0</v>
      </c>
      <c r="E14066" s="1" t="s">
        <v>29580</v>
      </c>
    </row>
    <row r="14067" spans="1:5" x14ac:dyDescent="0.3">
      <c r="A14067" s="1" t="s">
        <v>21517</v>
      </c>
      <c r="B14067" s="1" t="s">
        <v>54388</v>
      </c>
      <c r="C14067" s="1" t="s">
        <v>54389</v>
      </c>
      <c r="D14067" s="2">
        <v>0</v>
      </c>
      <c r="E14067" s="1" t="s">
        <v>29580</v>
      </c>
    </row>
    <row r="14068" spans="1:5" x14ac:dyDescent="0.3">
      <c r="A14068" s="1" t="s">
        <v>21518</v>
      </c>
      <c r="B14068" s="1" t="s">
        <v>54390</v>
      </c>
      <c r="C14068" s="1" t="s">
        <v>54391</v>
      </c>
      <c r="D14068" s="2">
        <v>0</v>
      </c>
      <c r="E14068" s="1" t="s">
        <v>29580</v>
      </c>
    </row>
    <row r="14069" spans="1:5" x14ac:dyDescent="0.3">
      <c r="A14069" s="1" t="s">
        <v>21519</v>
      </c>
      <c r="B14069" s="1" t="s">
        <v>54392</v>
      </c>
      <c r="C14069" s="1" t="s">
        <v>54393</v>
      </c>
      <c r="D14069" s="2">
        <v>0</v>
      </c>
      <c r="E14069" s="1" t="s">
        <v>29580</v>
      </c>
    </row>
    <row r="14070" spans="1:5" x14ac:dyDescent="0.3">
      <c r="A14070" s="1" t="s">
        <v>21521</v>
      </c>
      <c r="B14070" s="1" t="s">
        <v>54394</v>
      </c>
      <c r="C14070" s="1" t="s">
        <v>54395</v>
      </c>
      <c r="D14070" s="2">
        <v>0</v>
      </c>
      <c r="E14070" s="1" t="s">
        <v>29580</v>
      </c>
    </row>
    <row r="14071" spans="1:5" x14ac:dyDescent="0.3">
      <c r="A14071" s="1" t="s">
        <v>21522</v>
      </c>
      <c r="B14071" s="1" t="s">
        <v>54396</v>
      </c>
      <c r="C14071" s="1" t="s">
        <v>54397</v>
      </c>
      <c r="D14071" s="2">
        <v>0</v>
      </c>
      <c r="E14071" s="1" t="s">
        <v>29580</v>
      </c>
    </row>
    <row r="14072" spans="1:5" x14ac:dyDescent="0.3">
      <c r="A14072" s="1" t="s">
        <v>21523</v>
      </c>
      <c r="B14072" s="1" t="s">
        <v>54398</v>
      </c>
      <c r="C14072" s="1" t="s">
        <v>54399</v>
      </c>
      <c r="D14072" s="2">
        <v>0</v>
      </c>
      <c r="E14072" s="1" t="s">
        <v>29580</v>
      </c>
    </row>
    <row r="14073" spans="1:5" x14ac:dyDescent="0.3">
      <c r="A14073" s="1" t="s">
        <v>21525</v>
      </c>
      <c r="B14073" s="1" t="s">
        <v>54400</v>
      </c>
      <c r="C14073" s="1" t="s">
        <v>54401</v>
      </c>
      <c r="D14073" s="2">
        <v>0</v>
      </c>
      <c r="E14073" s="1" t="s">
        <v>29580</v>
      </c>
    </row>
    <row r="14074" spans="1:5" x14ac:dyDescent="0.3">
      <c r="A14074" s="1" t="s">
        <v>21526</v>
      </c>
      <c r="B14074" s="1" t="s">
        <v>54402</v>
      </c>
      <c r="C14074" s="1" t="s">
        <v>54403</v>
      </c>
      <c r="D14074" s="2">
        <v>0</v>
      </c>
      <c r="E14074" s="1" t="s">
        <v>29580</v>
      </c>
    </row>
    <row r="14075" spans="1:5" x14ac:dyDescent="0.3">
      <c r="A14075" s="1" t="s">
        <v>21527</v>
      </c>
      <c r="B14075" s="1" t="s">
        <v>54404</v>
      </c>
      <c r="C14075" s="1" t="s">
        <v>54405</v>
      </c>
      <c r="D14075" s="2">
        <v>0</v>
      </c>
      <c r="E14075" s="1" t="s">
        <v>29580</v>
      </c>
    </row>
    <row r="14076" spans="1:5" x14ac:dyDescent="0.3">
      <c r="A14076" s="1" t="s">
        <v>21528</v>
      </c>
      <c r="B14076" s="1" t="s">
        <v>54406</v>
      </c>
      <c r="C14076" s="1" t="s">
        <v>54407</v>
      </c>
      <c r="D14076" s="2">
        <v>0</v>
      </c>
      <c r="E14076" s="1" t="s">
        <v>29580</v>
      </c>
    </row>
    <row r="14077" spans="1:5" x14ac:dyDescent="0.3">
      <c r="A14077" s="1" t="s">
        <v>21530</v>
      </c>
      <c r="B14077" s="1" t="s">
        <v>54408</v>
      </c>
      <c r="C14077" s="1" t="s">
        <v>54409</v>
      </c>
      <c r="D14077" s="2">
        <v>0</v>
      </c>
      <c r="E14077" s="1" t="s">
        <v>29580</v>
      </c>
    </row>
    <row r="14078" spans="1:5" x14ac:dyDescent="0.3">
      <c r="A14078" s="1" t="s">
        <v>21532</v>
      </c>
      <c r="B14078" s="1" t="s">
        <v>54410</v>
      </c>
      <c r="C14078" s="1" t="s">
        <v>54411</v>
      </c>
      <c r="D14078" s="2">
        <v>0</v>
      </c>
      <c r="E14078" s="1" t="s">
        <v>29580</v>
      </c>
    </row>
    <row r="14079" spans="1:5" x14ac:dyDescent="0.3">
      <c r="A14079" s="1" t="s">
        <v>21534</v>
      </c>
      <c r="B14079" s="1" t="s">
        <v>54412</v>
      </c>
      <c r="C14079" s="1" t="s">
        <v>54413</v>
      </c>
      <c r="D14079" s="2">
        <v>0</v>
      </c>
      <c r="E14079" s="1" t="s">
        <v>29580</v>
      </c>
    </row>
    <row r="14080" spans="1:5" x14ac:dyDescent="0.3">
      <c r="A14080" s="1" t="s">
        <v>21535</v>
      </c>
      <c r="B14080" s="1" t="s">
        <v>54414</v>
      </c>
      <c r="C14080" s="1" t="s">
        <v>54415</v>
      </c>
      <c r="D14080" s="2">
        <v>0</v>
      </c>
      <c r="E14080" s="1" t="s">
        <v>29580</v>
      </c>
    </row>
    <row r="14081" spans="1:5" x14ac:dyDescent="0.3">
      <c r="A14081" s="1" t="s">
        <v>21536</v>
      </c>
      <c r="B14081" s="1" t="s">
        <v>54416</v>
      </c>
      <c r="C14081" s="1" t="s">
        <v>54417</v>
      </c>
      <c r="D14081" s="2">
        <v>0</v>
      </c>
      <c r="E14081" s="1" t="s">
        <v>29580</v>
      </c>
    </row>
    <row r="14082" spans="1:5" x14ac:dyDescent="0.3">
      <c r="A14082" s="1" t="s">
        <v>21537</v>
      </c>
      <c r="B14082" s="1" t="s">
        <v>54418</v>
      </c>
      <c r="C14082" s="1" t="s">
        <v>54419</v>
      </c>
      <c r="D14082" s="2">
        <v>0</v>
      </c>
      <c r="E14082" s="1" t="s">
        <v>29580</v>
      </c>
    </row>
    <row r="14083" spans="1:5" x14ac:dyDescent="0.3">
      <c r="A14083" s="1" t="s">
        <v>21538</v>
      </c>
      <c r="B14083" s="1" t="s">
        <v>54420</v>
      </c>
      <c r="C14083" s="1" t="s">
        <v>54421</v>
      </c>
      <c r="D14083" s="2">
        <v>0</v>
      </c>
      <c r="E14083" s="1" t="s">
        <v>29580</v>
      </c>
    </row>
    <row r="14084" spans="1:5" x14ac:dyDescent="0.3">
      <c r="A14084" s="1" t="s">
        <v>21539</v>
      </c>
      <c r="B14084" s="1" t="s">
        <v>54422</v>
      </c>
      <c r="C14084" s="1" t="s">
        <v>54423</v>
      </c>
      <c r="D14084" s="2">
        <v>0</v>
      </c>
      <c r="E14084" s="1" t="s">
        <v>29580</v>
      </c>
    </row>
    <row r="14085" spans="1:5" x14ac:dyDescent="0.3">
      <c r="A14085" s="1" t="s">
        <v>21540</v>
      </c>
      <c r="B14085" s="1" t="s">
        <v>54424</v>
      </c>
      <c r="C14085" s="1" t="s">
        <v>54425</v>
      </c>
      <c r="D14085" s="2">
        <v>0</v>
      </c>
      <c r="E14085" s="1" t="s">
        <v>29580</v>
      </c>
    </row>
    <row r="14086" spans="1:5" x14ac:dyDescent="0.3">
      <c r="A14086" s="1" t="s">
        <v>21541</v>
      </c>
      <c r="B14086" s="1" t="s">
        <v>54426</v>
      </c>
      <c r="C14086" s="1" t="s">
        <v>54426</v>
      </c>
      <c r="D14086" s="2">
        <v>0</v>
      </c>
      <c r="E14086" s="1" t="s">
        <v>29580</v>
      </c>
    </row>
    <row r="14087" spans="1:5" x14ac:dyDescent="0.3">
      <c r="A14087" s="1" t="s">
        <v>21542</v>
      </c>
      <c r="B14087" s="1" t="s">
        <v>54427</v>
      </c>
      <c r="C14087" s="1" t="s">
        <v>54428</v>
      </c>
      <c r="D14087" s="2">
        <v>0</v>
      </c>
      <c r="E14087" s="1" t="s">
        <v>29580</v>
      </c>
    </row>
    <row r="14088" spans="1:5" x14ac:dyDescent="0.3">
      <c r="A14088" s="1" t="s">
        <v>21543</v>
      </c>
      <c r="B14088" s="1" t="s">
        <v>54429</v>
      </c>
      <c r="C14088" s="1" t="s">
        <v>54430</v>
      </c>
      <c r="D14088" s="2">
        <v>0</v>
      </c>
      <c r="E14088" s="1" t="s">
        <v>29580</v>
      </c>
    </row>
    <row r="14089" spans="1:5" x14ac:dyDescent="0.3">
      <c r="A14089" s="1" t="s">
        <v>21544</v>
      </c>
      <c r="B14089" s="1" t="s">
        <v>54431</v>
      </c>
      <c r="C14089" s="1" t="s">
        <v>54432</v>
      </c>
      <c r="D14089" s="2">
        <v>0</v>
      </c>
      <c r="E14089" s="1" t="s">
        <v>29580</v>
      </c>
    </row>
    <row r="14090" spans="1:5" x14ac:dyDescent="0.3">
      <c r="A14090" s="1" t="s">
        <v>21546</v>
      </c>
      <c r="B14090" s="1" t="s">
        <v>54433</v>
      </c>
      <c r="C14090" s="1" t="s">
        <v>54434</v>
      </c>
      <c r="D14090" s="2">
        <v>0</v>
      </c>
      <c r="E14090" s="1" t="s">
        <v>29580</v>
      </c>
    </row>
    <row r="14091" spans="1:5" x14ac:dyDescent="0.3">
      <c r="A14091" s="1" t="s">
        <v>21548</v>
      </c>
      <c r="B14091" s="1" t="s">
        <v>54435</v>
      </c>
      <c r="C14091" s="1" t="s">
        <v>54436</v>
      </c>
      <c r="D14091" s="2">
        <v>0</v>
      </c>
      <c r="E14091" s="1" t="s">
        <v>29580</v>
      </c>
    </row>
    <row r="14092" spans="1:5" x14ac:dyDescent="0.3">
      <c r="A14092" s="1" t="s">
        <v>21550</v>
      </c>
      <c r="B14092" s="1" t="s">
        <v>54437</v>
      </c>
      <c r="C14092" s="1" t="s">
        <v>54438</v>
      </c>
      <c r="D14092" s="2">
        <v>0</v>
      </c>
      <c r="E14092" s="1" t="s">
        <v>29580</v>
      </c>
    </row>
    <row r="14093" spans="1:5" x14ac:dyDescent="0.3">
      <c r="A14093" s="1" t="s">
        <v>21552</v>
      </c>
      <c r="B14093" s="1" t="s">
        <v>54439</v>
      </c>
      <c r="C14093" s="1" t="s">
        <v>54440</v>
      </c>
      <c r="D14093" s="2">
        <v>0</v>
      </c>
      <c r="E14093" s="1" t="s">
        <v>29580</v>
      </c>
    </row>
    <row r="14094" spans="1:5" x14ac:dyDescent="0.3">
      <c r="A14094" s="1" t="s">
        <v>21554</v>
      </c>
      <c r="B14094" s="1" t="s">
        <v>54441</v>
      </c>
      <c r="C14094" s="1" t="s">
        <v>54442</v>
      </c>
      <c r="D14094" s="2">
        <v>0</v>
      </c>
      <c r="E14094" s="1" t="s">
        <v>29580</v>
      </c>
    </row>
    <row r="14095" spans="1:5" x14ac:dyDescent="0.3">
      <c r="A14095" s="1" t="s">
        <v>21556</v>
      </c>
      <c r="B14095" s="1" t="s">
        <v>54443</v>
      </c>
      <c r="C14095" s="1" t="s">
        <v>54444</v>
      </c>
      <c r="D14095" s="2">
        <v>0</v>
      </c>
      <c r="E14095" s="1" t="s">
        <v>29580</v>
      </c>
    </row>
    <row r="14096" spans="1:5" x14ac:dyDescent="0.3">
      <c r="A14096" s="1" t="s">
        <v>21558</v>
      </c>
      <c r="B14096" s="1" t="s">
        <v>54445</v>
      </c>
      <c r="C14096" s="1" t="s">
        <v>54446</v>
      </c>
      <c r="D14096" s="2">
        <v>0</v>
      </c>
      <c r="E14096" s="1" t="s">
        <v>29580</v>
      </c>
    </row>
    <row r="14097" spans="1:5" x14ac:dyDescent="0.3">
      <c r="A14097" s="1" t="s">
        <v>21560</v>
      </c>
      <c r="B14097" s="1" t="s">
        <v>54447</v>
      </c>
      <c r="C14097" s="1" t="s">
        <v>54448</v>
      </c>
      <c r="D14097" s="2">
        <v>0</v>
      </c>
      <c r="E14097" s="1" t="s">
        <v>29580</v>
      </c>
    </row>
    <row r="14098" spans="1:5" x14ac:dyDescent="0.3">
      <c r="A14098" s="1" t="s">
        <v>21562</v>
      </c>
      <c r="B14098" s="1" t="s">
        <v>54449</v>
      </c>
      <c r="C14098" s="1" t="s">
        <v>54450</v>
      </c>
      <c r="D14098" s="2">
        <v>0</v>
      </c>
      <c r="E14098" s="1" t="s">
        <v>29580</v>
      </c>
    </row>
    <row r="14099" spans="1:5" x14ac:dyDescent="0.3">
      <c r="A14099" s="1" t="s">
        <v>21564</v>
      </c>
      <c r="B14099" s="1" t="s">
        <v>54451</v>
      </c>
      <c r="C14099" s="1" t="s">
        <v>54452</v>
      </c>
      <c r="D14099" s="2">
        <v>0</v>
      </c>
      <c r="E14099" s="1" t="s">
        <v>29580</v>
      </c>
    </row>
    <row r="14100" spans="1:5" x14ac:dyDescent="0.3">
      <c r="A14100" s="1" t="s">
        <v>21565</v>
      </c>
      <c r="B14100" s="1" t="s">
        <v>54453</v>
      </c>
      <c r="C14100" s="1" t="s">
        <v>54454</v>
      </c>
      <c r="D14100" s="2">
        <v>0</v>
      </c>
      <c r="E14100" s="1" t="s">
        <v>29580</v>
      </c>
    </row>
    <row r="14101" spans="1:5" x14ac:dyDescent="0.3">
      <c r="A14101" s="1" t="s">
        <v>21566</v>
      </c>
      <c r="B14101" s="1" t="s">
        <v>0</v>
      </c>
      <c r="C14101" s="1" t="s">
        <v>54455</v>
      </c>
      <c r="D14101" s="2">
        <v>0</v>
      </c>
      <c r="E14101" s="1" t="s">
        <v>0</v>
      </c>
    </row>
    <row r="14102" spans="1:5" x14ac:dyDescent="0.3">
      <c r="A14102" s="1" t="s">
        <v>21567</v>
      </c>
      <c r="B14102" s="1" t="s">
        <v>0</v>
      </c>
      <c r="C14102" s="1" t="s">
        <v>54456</v>
      </c>
      <c r="D14102" s="2">
        <v>0</v>
      </c>
      <c r="E14102" s="1" t="s">
        <v>0</v>
      </c>
    </row>
    <row r="14103" spans="1:5" x14ac:dyDescent="0.3">
      <c r="A14103" s="1" t="s">
        <v>21568</v>
      </c>
      <c r="B14103" s="1" t="s">
        <v>0</v>
      </c>
      <c r="C14103" s="1" t="s">
        <v>54457</v>
      </c>
      <c r="D14103" s="2">
        <v>0</v>
      </c>
      <c r="E14103" s="1" t="s">
        <v>0</v>
      </c>
    </row>
    <row r="14104" spans="1:5" x14ac:dyDescent="0.3">
      <c r="A14104" s="1" t="s">
        <v>21569</v>
      </c>
      <c r="B14104" s="1" t="s">
        <v>0</v>
      </c>
      <c r="C14104" s="1" t="s">
        <v>54458</v>
      </c>
      <c r="D14104" s="2">
        <v>0</v>
      </c>
      <c r="E14104" s="1" t="s">
        <v>0</v>
      </c>
    </row>
    <row r="14105" spans="1:5" x14ac:dyDescent="0.3">
      <c r="A14105" s="1" t="s">
        <v>21570</v>
      </c>
      <c r="B14105" s="1" t="s">
        <v>0</v>
      </c>
      <c r="C14105" s="1" t="s">
        <v>54459</v>
      </c>
      <c r="D14105" s="2">
        <v>0</v>
      </c>
      <c r="E14105" s="1" t="s">
        <v>0</v>
      </c>
    </row>
    <row r="14106" spans="1:5" x14ac:dyDescent="0.3">
      <c r="A14106" s="1" t="s">
        <v>21571</v>
      </c>
      <c r="B14106" s="1" t="s">
        <v>0</v>
      </c>
      <c r="C14106" s="1" t="s">
        <v>54460</v>
      </c>
      <c r="D14106" s="2">
        <v>0</v>
      </c>
      <c r="E14106" s="1" t="s">
        <v>0</v>
      </c>
    </row>
    <row r="14107" spans="1:5" x14ac:dyDescent="0.3">
      <c r="A14107" s="1" t="s">
        <v>21572</v>
      </c>
      <c r="B14107" s="1" t="s">
        <v>54461</v>
      </c>
      <c r="C14107" s="1" t="s">
        <v>54462</v>
      </c>
      <c r="D14107" s="2">
        <v>0</v>
      </c>
      <c r="E14107" s="1" t="s">
        <v>29580</v>
      </c>
    </row>
    <row r="14108" spans="1:5" x14ac:dyDescent="0.3">
      <c r="A14108" s="1" t="s">
        <v>21573</v>
      </c>
      <c r="B14108" s="1" t="s">
        <v>0</v>
      </c>
      <c r="C14108" s="1" t="s">
        <v>54463</v>
      </c>
      <c r="D14108" s="2">
        <v>0</v>
      </c>
      <c r="E14108" s="1" t="s">
        <v>0</v>
      </c>
    </row>
    <row r="14109" spans="1:5" x14ac:dyDescent="0.3">
      <c r="A14109" s="1" t="s">
        <v>21574</v>
      </c>
      <c r="B14109" s="1" t="s">
        <v>0</v>
      </c>
      <c r="C14109" s="1" t="s">
        <v>54464</v>
      </c>
      <c r="D14109" s="2">
        <v>0</v>
      </c>
      <c r="E14109" s="1" t="s">
        <v>0</v>
      </c>
    </row>
    <row r="14110" spans="1:5" x14ac:dyDescent="0.3">
      <c r="A14110" s="1" t="s">
        <v>21575</v>
      </c>
      <c r="B14110" s="1" t="s">
        <v>0</v>
      </c>
      <c r="C14110" s="1" t="s">
        <v>54465</v>
      </c>
      <c r="D14110" s="2">
        <v>0</v>
      </c>
      <c r="E14110" s="1" t="s">
        <v>0</v>
      </c>
    </row>
    <row r="14111" spans="1:5" x14ac:dyDescent="0.3">
      <c r="A14111" s="1" t="s">
        <v>21576</v>
      </c>
      <c r="B14111" s="1" t="s">
        <v>0</v>
      </c>
      <c r="C14111" s="1" t="s">
        <v>54466</v>
      </c>
      <c r="D14111" s="2">
        <v>0</v>
      </c>
      <c r="E14111" s="1" t="s">
        <v>0</v>
      </c>
    </row>
    <row r="14112" spans="1:5" x14ac:dyDescent="0.3">
      <c r="A14112" s="1" t="s">
        <v>21577</v>
      </c>
      <c r="B14112" s="1" t="s">
        <v>0</v>
      </c>
      <c r="C14112" s="1" t="s">
        <v>54467</v>
      </c>
      <c r="D14112" s="2">
        <v>0</v>
      </c>
      <c r="E14112" s="1" t="s">
        <v>0</v>
      </c>
    </row>
    <row r="14113" spans="1:5" x14ac:dyDescent="0.3">
      <c r="A14113" s="1" t="s">
        <v>21578</v>
      </c>
      <c r="B14113" s="1" t="s">
        <v>0</v>
      </c>
      <c r="C14113" s="1" t="s">
        <v>54468</v>
      </c>
      <c r="D14113" s="2">
        <v>0</v>
      </c>
      <c r="E14113" s="1" t="s">
        <v>0</v>
      </c>
    </row>
    <row r="14114" spans="1:5" x14ac:dyDescent="0.3">
      <c r="A14114" s="1" t="s">
        <v>21579</v>
      </c>
      <c r="B14114" s="1" t="s">
        <v>54469</v>
      </c>
      <c r="C14114" s="1" t="s">
        <v>54470</v>
      </c>
      <c r="D14114" s="2">
        <v>0</v>
      </c>
      <c r="E14114" s="1" t="s">
        <v>29580</v>
      </c>
    </row>
    <row r="14115" spans="1:5" x14ac:dyDescent="0.3">
      <c r="A14115" s="1" t="s">
        <v>21580</v>
      </c>
      <c r="B14115" s="1" t="s">
        <v>0</v>
      </c>
      <c r="C14115" s="1" t="s">
        <v>54471</v>
      </c>
      <c r="D14115" s="2">
        <v>0</v>
      </c>
      <c r="E14115" s="1" t="s">
        <v>0</v>
      </c>
    </row>
    <row r="14116" spans="1:5" x14ac:dyDescent="0.3">
      <c r="A14116" s="1" t="s">
        <v>21581</v>
      </c>
      <c r="B14116" s="1" t="s">
        <v>0</v>
      </c>
      <c r="C14116" s="1" t="s">
        <v>54472</v>
      </c>
      <c r="D14116" s="2">
        <v>0</v>
      </c>
      <c r="E14116" s="1" t="s">
        <v>0</v>
      </c>
    </row>
    <row r="14117" spans="1:5" x14ac:dyDescent="0.3">
      <c r="A14117" s="1" t="s">
        <v>21582</v>
      </c>
      <c r="B14117" s="1" t="s">
        <v>0</v>
      </c>
      <c r="C14117" s="1" t="s">
        <v>54473</v>
      </c>
      <c r="D14117" s="2">
        <v>0</v>
      </c>
      <c r="E14117" s="1" t="s">
        <v>0</v>
      </c>
    </row>
    <row r="14118" spans="1:5" x14ac:dyDescent="0.3">
      <c r="A14118" s="1" t="s">
        <v>21583</v>
      </c>
      <c r="B14118" s="1" t="s">
        <v>0</v>
      </c>
      <c r="C14118" s="1" t="s">
        <v>54474</v>
      </c>
      <c r="D14118" s="2">
        <v>0</v>
      </c>
      <c r="E14118" s="1" t="s">
        <v>0</v>
      </c>
    </row>
    <row r="14119" spans="1:5" x14ac:dyDescent="0.3">
      <c r="A14119" s="1" t="s">
        <v>21584</v>
      </c>
      <c r="B14119" s="1" t="s">
        <v>0</v>
      </c>
      <c r="C14119" s="1" t="s">
        <v>54475</v>
      </c>
      <c r="D14119" s="2">
        <v>0</v>
      </c>
      <c r="E14119" s="1" t="s">
        <v>0</v>
      </c>
    </row>
    <row r="14120" spans="1:5" x14ac:dyDescent="0.3">
      <c r="A14120" s="1" t="s">
        <v>21585</v>
      </c>
      <c r="B14120" s="1" t="s">
        <v>0</v>
      </c>
      <c r="C14120" s="1" t="s">
        <v>54476</v>
      </c>
      <c r="D14120" s="2">
        <v>0</v>
      </c>
      <c r="E14120" s="1" t="s">
        <v>0</v>
      </c>
    </row>
    <row r="14121" spans="1:5" x14ac:dyDescent="0.3">
      <c r="A14121" s="1" t="s">
        <v>21587</v>
      </c>
      <c r="B14121" s="1" t="s">
        <v>54477</v>
      </c>
      <c r="C14121" s="1" t="s">
        <v>54478</v>
      </c>
      <c r="D14121" s="2">
        <v>0</v>
      </c>
      <c r="E14121" s="1" t="s">
        <v>29580</v>
      </c>
    </row>
    <row r="14122" spans="1:5" x14ac:dyDescent="0.3">
      <c r="A14122" s="1" t="s">
        <v>21588</v>
      </c>
      <c r="B14122" s="1" t="s">
        <v>54479</v>
      </c>
      <c r="C14122" s="1" t="s">
        <v>54480</v>
      </c>
      <c r="D14122" s="2">
        <v>0</v>
      </c>
      <c r="E14122" s="1" t="s">
        <v>29580</v>
      </c>
    </row>
    <row r="14123" spans="1:5" x14ac:dyDescent="0.3">
      <c r="A14123" s="1" t="s">
        <v>21589</v>
      </c>
      <c r="B14123" s="1" t="s">
        <v>54481</v>
      </c>
      <c r="C14123" s="1" t="s">
        <v>54482</v>
      </c>
      <c r="D14123" s="2">
        <v>0</v>
      </c>
      <c r="E14123" s="1" t="s">
        <v>0</v>
      </c>
    </row>
    <row r="14124" spans="1:5" x14ac:dyDescent="0.3">
      <c r="A14124" s="1" t="s">
        <v>21591</v>
      </c>
      <c r="B14124" s="1" t="s">
        <v>54483</v>
      </c>
      <c r="C14124" s="1" t="s">
        <v>54484</v>
      </c>
      <c r="D14124" s="2">
        <v>0</v>
      </c>
      <c r="E14124" s="1" t="s">
        <v>29580</v>
      </c>
    </row>
    <row r="14125" spans="1:5" x14ac:dyDescent="0.3">
      <c r="A14125" s="1" t="s">
        <v>21593</v>
      </c>
      <c r="B14125" s="1" t="s">
        <v>54485</v>
      </c>
      <c r="C14125" s="1" t="s">
        <v>54486</v>
      </c>
      <c r="D14125" s="2">
        <v>0</v>
      </c>
      <c r="E14125" s="1" t="s">
        <v>29580</v>
      </c>
    </row>
    <row r="14126" spans="1:5" x14ac:dyDescent="0.3">
      <c r="A14126" s="1" t="s">
        <v>21594</v>
      </c>
      <c r="B14126" s="1" t="s">
        <v>54487</v>
      </c>
      <c r="C14126" s="1" t="s">
        <v>54488</v>
      </c>
      <c r="D14126" s="2">
        <v>0</v>
      </c>
      <c r="E14126" s="1" t="s">
        <v>29580</v>
      </c>
    </row>
    <row r="14127" spans="1:5" x14ac:dyDescent="0.3">
      <c r="A14127" s="1" t="s">
        <v>21595</v>
      </c>
      <c r="B14127" s="1" t="s">
        <v>54489</v>
      </c>
      <c r="C14127" s="1" t="s">
        <v>54490</v>
      </c>
      <c r="D14127" s="2">
        <v>0</v>
      </c>
      <c r="E14127" s="1" t="s">
        <v>29580</v>
      </c>
    </row>
    <row r="14128" spans="1:5" x14ac:dyDescent="0.3">
      <c r="A14128" s="1" t="s">
        <v>21597</v>
      </c>
      <c r="B14128" s="1" t="s">
        <v>54491</v>
      </c>
      <c r="C14128" s="1" t="s">
        <v>54492</v>
      </c>
      <c r="D14128" s="2">
        <v>0</v>
      </c>
      <c r="E14128" s="1" t="s">
        <v>29580</v>
      </c>
    </row>
    <row r="14129" spans="1:5" x14ac:dyDescent="0.3">
      <c r="A14129" s="1" t="s">
        <v>21598</v>
      </c>
      <c r="B14129" s="1" t="s">
        <v>54493</v>
      </c>
      <c r="C14129" s="1" t="s">
        <v>54494</v>
      </c>
      <c r="D14129" s="2">
        <v>0</v>
      </c>
      <c r="E14129" s="1" t="s">
        <v>29580</v>
      </c>
    </row>
    <row r="14130" spans="1:5" x14ac:dyDescent="0.3">
      <c r="A14130" s="1" t="s">
        <v>21600</v>
      </c>
      <c r="B14130" s="1" t="s">
        <v>21599</v>
      </c>
      <c r="C14130" s="1" t="s">
        <v>54495</v>
      </c>
      <c r="D14130" s="2">
        <v>0</v>
      </c>
      <c r="E14130" s="1" t="s">
        <v>29580</v>
      </c>
    </row>
    <row r="14131" spans="1:5" x14ac:dyDescent="0.3">
      <c r="A14131" s="1" t="s">
        <v>21601</v>
      </c>
      <c r="B14131" s="1" t="s">
        <v>54496</v>
      </c>
      <c r="C14131" s="1" t="s">
        <v>54497</v>
      </c>
      <c r="D14131" s="2">
        <v>0</v>
      </c>
      <c r="E14131" s="1" t="s">
        <v>29580</v>
      </c>
    </row>
    <row r="14132" spans="1:5" x14ac:dyDescent="0.3">
      <c r="A14132" s="1" t="s">
        <v>21602</v>
      </c>
      <c r="B14132" s="1" t="s">
        <v>54498</v>
      </c>
      <c r="C14132" s="1" t="s">
        <v>54499</v>
      </c>
      <c r="D14132" s="2">
        <v>0</v>
      </c>
      <c r="E14132" s="1" t="s">
        <v>29580</v>
      </c>
    </row>
    <row r="14133" spans="1:5" x14ac:dyDescent="0.3">
      <c r="A14133" s="1" t="s">
        <v>21603</v>
      </c>
      <c r="B14133" s="1" t="s">
        <v>54500</v>
      </c>
      <c r="C14133" s="1" t="s">
        <v>54501</v>
      </c>
      <c r="D14133" s="2">
        <v>0</v>
      </c>
      <c r="E14133" s="1" t="s">
        <v>29580</v>
      </c>
    </row>
    <row r="14134" spans="1:5" x14ac:dyDescent="0.3">
      <c r="A14134" s="1" t="s">
        <v>21604</v>
      </c>
      <c r="B14134" s="1" t="s">
        <v>54502</v>
      </c>
      <c r="C14134" s="1" t="s">
        <v>54503</v>
      </c>
      <c r="D14134" s="2">
        <v>0</v>
      </c>
      <c r="E14134" s="1" t="s">
        <v>29580</v>
      </c>
    </row>
    <row r="14135" spans="1:5" x14ac:dyDescent="0.3">
      <c r="A14135" s="1" t="s">
        <v>21606</v>
      </c>
      <c r="B14135" s="1" t="s">
        <v>54504</v>
      </c>
      <c r="C14135" s="1" t="s">
        <v>21607</v>
      </c>
      <c r="D14135" s="2">
        <v>220168</v>
      </c>
      <c r="E14135" s="1" t="s">
        <v>29580</v>
      </c>
    </row>
    <row r="14136" spans="1:5" x14ac:dyDescent="0.3">
      <c r="A14136" s="1" t="s">
        <v>21609</v>
      </c>
      <c r="B14136" s="1" t="s">
        <v>54505</v>
      </c>
      <c r="C14136" s="1" t="s">
        <v>54506</v>
      </c>
      <c r="D14136" s="2">
        <v>0</v>
      </c>
      <c r="E14136" s="1" t="s">
        <v>29580</v>
      </c>
    </row>
    <row r="14137" spans="1:5" x14ac:dyDescent="0.3">
      <c r="A14137" s="1" t="s">
        <v>21610</v>
      </c>
      <c r="B14137" s="1" t="s">
        <v>54507</v>
      </c>
      <c r="C14137" s="1" t="s">
        <v>54508</v>
      </c>
      <c r="D14137" s="2">
        <v>0</v>
      </c>
      <c r="E14137" s="1" t="s">
        <v>29580</v>
      </c>
    </row>
    <row r="14138" spans="1:5" x14ac:dyDescent="0.3">
      <c r="A14138" s="1" t="s">
        <v>21611</v>
      </c>
      <c r="B14138" s="1" t="s">
        <v>54509</v>
      </c>
      <c r="C14138" s="1" t="s">
        <v>54510</v>
      </c>
      <c r="D14138" s="2">
        <v>0</v>
      </c>
      <c r="E14138" s="1" t="s">
        <v>29580</v>
      </c>
    </row>
    <row r="14139" spans="1:5" x14ac:dyDescent="0.3">
      <c r="A14139" s="1" t="s">
        <v>21613</v>
      </c>
      <c r="B14139" s="1" t="s">
        <v>54511</v>
      </c>
      <c r="C14139" s="1" t="s">
        <v>54512</v>
      </c>
      <c r="D14139" s="2">
        <v>0</v>
      </c>
      <c r="E14139" s="1" t="s">
        <v>29580</v>
      </c>
    </row>
    <row r="14140" spans="1:5" x14ac:dyDescent="0.3">
      <c r="A14140" s="1" t="s">
        <v>21615</v>
      </c>
      <c r="B14140" s="1" t="s">
        <v>54513</v>
      </c>
      <c r="C14140" s="1" t="s">
        <v>54514</v>
      </c>
      <c r="D14140" s="2">
        <v>0</v>
      </c>
      <c r="E14140" s="1" t="s">
        <v>29580</v>
      </c>
    </row>
    <row r="14141" spans="1:5" x14ac:dyDescent="0.3">
      <c r="A14141" s="1" t="s">
        <v>21617</v>
      </c>
      <c r="B14141" s="1" t="s">
        <v>54515</v>
      </c>
      <c r="C14141" s="1" t="s">
        <v>54516</v>
      </c>
      <c r="D14141" s="2">
        <v>0</v>
      </c>
      <c r="E14141" s="1" t="s">
        <v>29580</v>
      </c>
    </row>
    <row r="14142" spans="1:5" x14ac:dyDescent="0.3">
      <c r="A14142" s="1" t="s">
        <v>21619</v>
      </c>
      <c r="B14142" s="1" t="s">
        <v>54517</v>
      </c>
      <c r="C14142" s="1" t="s">
        <v>54518</v>
      </c>
      <c r="D14142" s="2">
        <v>0</v>
      </c>
      <c r="E14142" s="1" t="s">
        <v>29580</v>
      </c>
    </row>
    <row r="14143" spans="1:5" x14ac:dyDescent="0.3">
      <c r="A14143" s="1" t="s">
        <v>21621</v>
      </c>
      <c r="B14143" s="1" t="s">
        <v>54519</v>
      </c>
      <c r="C14143" s="1" t="s">
        <v>54520</v>
      </c>
      <c r="D14143" s="2">
        <v>0</v>
      </c>
      <c r="E14143" s="1" t="s">
        <v>29580</v>
      </c>
    </row>
    <row r="14144" spans="1:5" x14ac:dyDescent="0.3">
      <c r="A14144" s="1" t="s">
        <v>21622</v>
      </c>
      <c r="B14144" s="1" t="s">
        <v>54521</v>
      </c>
      <c r="C14144" s="1" t="s">
        <v>54522</v>
      </c>
      <c r="D14144" s="2">
        <v>0</v>
      </c>
      <c r="E14144" s="1" t="s">
        <v>29580</v>
      </c>
    </row>
    <row r="14145" spans="1:5" x14ac:dyDescent="0.3">
      <c r="A14145" s="1" t="s">
        <v>21623</v>
      </c>
      <c r="B14145" s="1" t="s">
        <v>21624</v>
      </c>
      <c r="C14145" s="1" t="s">
        <v>21624</v>
      </c>
      <c r="D14145" s="2">
        <v>0</v>
      </c>
      <c r="E14145" s="1" t="s">
        <v>29580</v>
      </c>
    </row>
    <row r="14146" spans="1:5" x14ac:dyDescent="0.3">
      <c r="A14146" s="1" t="s">
        <v>21626</v>
      </c>
      <c r="B14146" s="1" t="s">
        <v>54523</v>
      </c>
      <c r="C14146" s="1" t="s">
        <v>54524</v>
      </c>
      <c r="D14146" s="2">
        <v>0</v>
      </c>
      <c r="E14146" s="1" t="s">
        <v>29580</v>
      </c>
    </row>
    <row r="14147" spans="1:5" x14ac:dyDescent="0.3">
      <c r="A14147" s="1" t="s">
        <v>21628</v>
      </c>
      <c r="B14147" s="1" t="s">
        <v>54525</v>
      </c>
      <c r="C14147" s="1" t="s">
        <v>54526</v>
      </c>
      <c r="D14147" s="2">
        <v>0</v>
      </c>
      <c r="E14147" s="1" t="s">
        <v>29580</v>
      </c>
    </row>
    <row r="14148" spans="1:5" x14ac:dyDescent="0.3">
      <c r="A14148" s="1" t="s">
        <v>21629</v>
      </c>
      <c r="B14148" s="1" t="s">
        <v>54527</v>
      </c>
      <c r="C14148" s="1" t="s">
        <v>54528</v>
      </c>
      <c r="D14148" s="2">
        <v>0</v>
      </c>
      <c r="E14148" s="1" t="s">
        <v>29580</v>
      </c>
    </row>
    <row r="14149" spans="1:5" x14ac:dyDescent="0.3">
      <c r="A14149" s="1" t="s">
        <v>21630</v>
      </c>
      <c r="B14149" s="1" t="s">
        <v>54529</v>
      </c>
      <c r="C14149" s="1" t="s">
        <v>54530</v>
      </c>
      <c r="D14149" s="2">
        <v>0</v>
      </c>
      <c r="E14149" s="1" t="s">
        <v>29580</v>
      </c>
    </row>
    <row r="14150" spans="1:5" x14ac:dyDescent="0.3">
      <c r="A14150" s="1" t="s">
        <v>21631</v>
      </c>
      <c r="B14150" s="1" t="s">
        <v>54531</v>
      </c>
      <c r="C14150" s="1" t="s">
        <v>54532</v>
      </c>
      <c r="D14150" s="2">
        <v>0</v>
      </c>
      <c r="E14150" s="1" t="s">
        <v>29580</v>
      </c>
    </row>
    <row r="14151" spans="1:5" x14ac:dyDescent="0.3">
      <c r="A14151" s="1" t="s">
        <v>21633</v>
      </c>
      <c r="B14151" s="1" t="s">
        <v>54533</v>
      </c>
      <c r="C14151" s="1" t="s">
        <v>54534</v>
      </c>
      <c r="D14151" s="2">
        <v>0</v>
      </c>
      <c r="E14151" s="1" t="s">
        <v>29580</v>
      </c>
    </row>
    <row r="14152" spans="1:5" x14ac:dyDescent="0.3">
      <c r="A14152" s="1" t="s">
        <v>21635</v>
      </c>
      <c r="B14152" s="1" t="s">
        <v>54535</v>
      </c>
      <c r="C14152" s="1" t="s">
        <v>54536</v>
      </c>
      <c r="D14152" s="2">
        <v>0</v>
      </c>
      <c r="E14152" s="1" t="s">
        <v>29580</v>
      </c>
    </row>
    <row r="14153" spans="1:5" x14ac:dyDescent="0.3">
      <c r="A14153" s="1" t="s">
        <v>21637</v>
      </c>
      <c r="B14153" s="1" t="s">
        <v>54537</v>
      </c>
      <c r="C14153" s="1" t="s">
        <v>54538</v>
      </c>
      <c r="D14153" s="2">
        <v>0</v>
      </c>
      <c r="E14153" s="1" t="s">
        <v>29580</v>
      </c>
    </row>
    <row r="14154" spans="1:5" x14ac:dyDescent="0.3">
      <c r="A14154" s="1" t="s">
        <v>21638</v>
      </c>
      <c r="B14154" s="1" t="s">
        <v>54539</v>
      </c>
      <c r="C14154" s="1" t="s">
        <v>54540</v>
      </c>
      <c r="D14154" s="2">
        <v>0</v>
      </c>
      <c r="E14154" s="1" t="s">
        <v>29580</v>
      </c>
    </row>
    <row r="14155" spans="1:5" x14ac:dyDescent="0.3">
      <c r="A14155" s="1" t="s">
        <v>21640</v>
      </c>
      <c r="B14155" s="1" t="s">
        <v>54541</v>
      </c>
      <c r="C14155" s="1" t="s">
        <v>54542</v>
      </c>
      <c r="D14155" s="2">
        <v>0</v>
      </c>
      <c r="E14155" s="1" t="s">
        <v>29580</v>
      </c>
    </row>
    <row r="14156" spans="1:5" x14ac:dyDescent="0.3">
      <c r="A14156" s="1" t="s">
        <v>21641</v>
      </c>
      <c r="B14156" s="1" t="s">
        <v>54543</v>
      </c>
      <c r="C14156" s="1" t="s">
        <v>54544</v>
      </c>
      <c r="D14156" s="2">
        <v>0</v>
      </c>
      <c r="E14156" s="1" t="s">
        <v>29580</v>
      </c>
    </row>
    <row r="14157" spans="1:5" x14ac:dyDescent="0.3">
      <c r="A14157" s="1" t="s">
        <v>21643</v>
      </c>
      <c r="B14157" s="1" t="s">
        <v>54545</v>
      </c>
      <c r="C14157" s="1" t="s">
        <v>54546</v>
      </c>
      <c r="D14157" s="2">
        <v>0</v>
      </c>
      <c r="E14157" s="1" t="s">
        <v>29580</v>
      </c>
    </row>
    <row r="14158" spans="1:5" x14ac:dyDescent="0.3">
      <c r="A14158" s="1" t="s">
        <v>21645</v>
      </c>
      <c r="B14158" s="1" t="s">
        <v>54547</v>
      </c>
      <c r="C14158" s="1" t="s">
        <v>54548</v>
      </c>
      <c r="D14158" s="2">
        <v>0</v>
      </c>
      <c r="E14158" s="1" t="s">
        <v>29580</v>
      </c>
    </row>
    <row r="14159" spans="1:5" x14ac:dyDescent="0.3">
      <c r="A14159" s="1" t="s">
        <v>21646</v>
      </c>
      <c r="B14159" s="1" t="s">
        <v>54549</v>
      </c>
      <c r="C14159" s="1" t="s">
        <v>54550</v>
      </c>
      <c r="D14159" s="2">
        <v>0</v>
      </c>
      <c r="E14159" s="1" t="s">
        <v>29580</v>
      </c>
    </row>
    <row r="14160" spans="1:5" x14ac:dyDescent="0.3">
      <c r="A14160" s="1" t="s">
        <v>21648</v>
      </c>
      <c r="B14160" s="1" t="s">
        <v>54551</v>
      </c>
      <c r="C14160" s="1" t="s">
        <v>54552</v>
      </c>
      <c r="D14160" s="2">
        <v>0</v>
      </c>
      <c r="E14160" s="1" t="s">
        <v>29580</v>
      </c>
    </row>
    <row r="14161" spans="1:5" x14ac:dyDescent="0.3">
      <c r="A14161" s="1" t="s">
        <v>21650</v>
      </c>
      <c r="B14161" s="1" t="s">
        <v>54553</v>
      </c>
      <c r="C14161" s="1" t="s">
        <v>54554</v>
      </c>
      <c r="D14161" s="2">
        <v>0</v>
      </c>
      <c r="E14161" s="1" t="s">
        <v>29580</v>
      </c>
    </row>
    <row r="14162" spans="1:5" x14ac:dyDescent="0.3">
      <c r="A14162" s="1" t="s">
        <v>21652</v>
      </c>
      <c r="B14162" s="1" t="s">
        <v>54555</v>
      </c>
      <c r="C14162" s="1" t="s">
        <v>54556</v>
      </c>
      <c r="D14162" s="2">
        <v>0</v>
      </c>
      <c r="E14162" s="1" t="s">
        <v>29580</v>
      </c>
    </row>
    <row r="14163" spans="1:5" x14ac:dyDescent="0.3">
      <c r="A14163" s="1" t="s">
        <v>21654</v>
      </c>
      <c r="B14163" s="1" t="s">
        <v>54557</v>
      </c>
      <c r="C14163" s="1" t="s">
        <v>54558</v>
      </c>
      <c r="D14163" s="2">
        <v>0</v>
      </c>
      <c r="E14163" s="1" t="s">
        <v>29580</v>
      </c>
    </row>
    <row r="14164" spans="1:5" x14ac:dyDescent="0.3">
      <c r="A14164" s="1" t="s">
        <v>21656</v>
      </c>
      <c r="B14164" s="1" t="s">
        <v>54559</v>
      </c>
      <c r="C14164" s="1" t="s">
        <v>54560</v>
      </c>
      <c r="D14164" s="2">
        <v>0</v>
      </c>
      <c r="E14164" s="1" t="s">
        <v>29580</v>
      </c>
    </row>
    <row r="14165" spans="1:5" x14ac:dyDescent="0.3">
      <c r="A14165" s="1" t="s">
        <v>21658</v>
      </c>
      <c r="B14165" s="1" t="s">
        <v>54561</v>
      </c>
      <c r="C14165" s="1" t="s">
        <v>54562</v>
      </c>
      <c r="D14165" s="2">
        <v>0</v>
      </c>
      <c r="E14165" s="1" t="s">
        <v>29580</v>
      </c>
    </row>
    <row r="14166" spans="1:5" x14ac:dyDescent="0.3">
      <c r="A14166" s="1" t="s">
        <v>21659</v>
      </c>
      <c r="B14166" s="1" t="s">
        <v>54563</v>
      </c>
      <c r="C14166" s="1" t="s">
        <v>54564</v>
      </c>
      <c r="D14166" s="2">
        <v>0</v>
      </c>
      <c r="E14166" s="1" t="s">
        <v>29580</v>
      </c>
    </row>
    <row r="14167" spans="1:5" x14ac:dyDescent="0.3">
      <c r="A14167" s="1" t="s">
        <v>21660</v>
      </c>
      <c r="B14167" s="1" t="s">
        <v>0</v>
      </c>
      <c r="C14167" s="1" t="s">
        <v>54565</v>
      </c>
      <c r="D14167" s="2">
        <v>0</v>
      </c>
      <c r="E14167" s="1" t="s">
        <v>29580</v>
      </c>
    </row>
    <row r="14168" spans="1:5" x14ac:dyDescent="0.3">
      <c r="A14168" s="1" t="s">
        <v>21661</v>
      </c>
      <c r="B14168" s="1" t="s">
        <v>54566</v>
      </c>
      <c r="C14168" s="1" t="s">
        <v>54567</v>
      </c>
      <c r="D14168" s="2">
        <v>0</v>
      </c>
      <c r="E14168" s="1" t="s">
        <v>29580</v>
      </c>
    </row>
    <row r="14169" spans="1:5" x14ac:dyDescent="0.3">
      <c r="A14169" s="1" t="s">
        <v>21662</v>
      </c>
      <c r="B14169" s="1" t="s">
        <v>54568</v>
      </c>
      <c r="C14169" s="1" t="s">
        <v>54569</v>
      </c>
      <c r="D14169" s="2">
        <v>0</v>
      </c>
      <c r="E14169" s="1" t="s">
        <v>29580</v>
      </c>
    </row>
    <row r="14170" spans="1:5" x14ac:dyDescent="0.3">
      <c r="A14170" s="1" t="s">
        <v>21663</v>
      </c>
      <c r="B14170" s="1" t="s">
        <v>54570</v>
      </c>
      <c r="C14170" s="1" t="s">
        <v>54570</v>
      </c>
      <c r="D14170" s="2">
        <v>0</v>
      </c>
      <c r="E14170" s="1" t="s">
        <v>29580</v>
      </c>
    </row>
    <row r="14171" spans="1:5" x14ac:dyDescent="0.3">
      <c r="A14171" s="1" t="s">
        <v>21664</v>
      </c>
      <c r="B14171" s="1" t="s">
        <v>54571</v>
      </c>
      <c r="C14171" s="1" t="s">
        <v>54571</v>
      </c>
      <c r="D14171" s="2">
        <v>0</v>
      </c>
      <c r="E14171" s="1" t="s">
        <v>29580</v>
      </c>
    </row>
    <row r="14172" spans="1:5" x14ac:dyDescent="0.3">
      <c r="A14172" s="1" t="s">
        <v>21666</v>
      </c>
      <c r="B14172" s="1" t="s">
        <v>54572</v>
      </c>
      <c r="C14172" s="1" t="s">
        <v>54573</v>
      </c>
      <c r="D14172" s="2">
        <v>0</v>
      </c>
      <c r="E14172" s="1" t="s">
        <v>29580</v>
      </c>
    </row>
    <row r="14173" spans="1:5" x14ac:dyDescent="0.3">
      <c r="A14173" s="1" t="s">
        <v>21668</v>
      </c>
      <c r="B14173" s="1" t="s">
        <v>54574</v>
      </c>
      <c r="C14173" s="1" t="s">
        <v>54575</v>
      </c>
      <c r="D14173" s="2">
        <v>0</v>
      </c>
      <c r="E14173" s="1" t="s">
        <v>29580</v>
      </c>
    </row>
    <row r="14174" spans="1:5" x14ac:dyDescent="0.3">
      <c r="A14174" s="1" t="s">
        <v>21669</v>
      </c>
      <c r="B14174" s="1" t="s">
        <v>54576</v>
      </c>
      <c r="C14174" s="1" t="s">
        <v>54577</v>
      </c>
      <c r="D14174" s="2">
        <v>0</v>
      </c>
      <c r="E14174" s="1" t="s">
        <v>29580</v>
      </c>
    </row>
    <row r="14175" spans="1:5" x14ac:dyDescent="0.3">
      <c r="A14175" s="1" t="s">
        <v>21670</v>
      </c>
      <c r="B14175" s="1" t="s">
        <v>54578</v>
      </c>
      <c r="C14175" s="1" t="s">
        <v>54578</v>
      </c>
      <c r="D14175" s="2">
        <v>0</v>
      </c>
      <c r="E14175" s="1" t="s">
        <v>29580</v>
      </c>
    </row>
    <row r="14176" spans="1:5" x14ac:dyDescent="0.3">
      <c r="A14176" s="1" t="s">
        <v>21671</v>
      </c>
      <c r="B14176" s="1" t="s">
        <v>54579</v>
      </c>
      <c r="C14176" s="1" t="s">
        <v>54579</v>
      </c>
      <c r="D14176" s="2">
        <v>0</v>
      </c>
      <c r="E14176" s="1" t="s">
        <v>29580</v>
      </c>
    </row>
    <row r="14177" spans="1:5" x14ac:dyDescent="0.3">
      <c r="A14177" s="1" t="s">
        <v>21672</v>
      </c>
      <c r="B14177" s="1" t="s">
        <v>54580</v>
      </c>
      <c r="C14177" s="1" t="s">
        <v>54581</v>
      </c>
      <c r="D14177" s="2">
        <v>0</v>
      </c>
      <c r="E14177" s="1" t="s">
        <v>29580</v>
      </c>
    </row>
    <row r="14178" spans="1:5" x14ac:dyDescent="0.3">
      <c r="A14178" s="1" t="s">
        <v>21673</v>
      </c>
      <c r="B14178" s="1" t="s">
        <v>54582</v>
      </c>
      <c r="C14178" s="1" t="s">
        <v>54583</v>
      </c>
      <c r="D14178" s="2">
        <v>0</v>
      </c>
      <c r="E14178" s="1" t="s">
        <v>29580</v>
      </c>
    </row>
    <row r="14179" spans="1:5" x14ac:dyDescent="0.3">
      <c r="A14179" s="1" t="s">
        <v>21674</v>
      </c>
      <c r="B14179" s="1" t="s">
        <v>54584</v>
      </c>
      <c r="C14179" s="1" t="s">
        <v>54585</v>
      </c>
      <c r="D14179" s="2">
        <v>0</v>
      </c>
      <c r="E14179" s="1" t="s">
        <v>29580</v>
      </c>
    </row>
    <row r="14180" spans="1:5" x14ac:dyDescent="0.3">
      <c r="A14180" s="1" t="s">
        <v>21675</v>
      </c>
      <c r="B14180" s="1" t="s">
        <v>54586</v>
      </c>
      <c r="C14180" s="1" t="s">
        <v>54586</v>
      </c>
      <c r="D14180" s="2">
        <v>0</v>
      </c>
      <c r="E14180" s="1" t="s">
        <v>29580</v>
      </c>
    </row>
    <row r="14181" spans="1:5" x14ac:dyDescent="0.3">
      <c r="A14181" s="1" t="s">
        <v>21676</v>
      </c>
      <c r="B14181" s="1" t="s">
        <v>54587</v>
      </c>
      <c r="C14181" s="1" t="s">
        <v>54587</v>
      </c>
      <c r="D14181" s="2">
        <v>0</v>
      </c>
      <c r="E14181" s="1" t="s">
        <v>29580</v>
      </c>
    </row>
    <row r="14182" spans="1:5" x14ac:dyDescent="0.3">
      <c r="A14182" s="1" t="s">
        <v>21677</v>
      </c>
      <c r="B14182" s="1" t="s">
        <v>54588</v>
      </c>
      <c r="C14182" s="1" t="s">
        <v>54588</v>
      </c>
      <c r="D14182" s="2">
        <v>0</v>
      </c>
      <c r="E14182" s="1" t="s">
        <v>29580</v>
      </c>
    </row>
    <row r="14183" spans="1:5" x14ac:dyDescent="0.3">
      <c r="A14183" s="1" t="s">
        <v>21678</v>
      </c>
      <c r="B14183" s="1" t="s">
        <v>54589</v>
      </c>
      <c r="C14183" s="1" t="s">
        <v>54589</v>
      </c>
      <c r="D14183" s="2">
        <v>0</v>
      </c>
      <c r="E14183" s="1" t="s">
        <v>29580</v>
      </c>
    </row>
    <row r="14184" spans="1:5" x14ac:dyDescent="0.3">
      <c r="A14184" s="1" t="s">
        <v>21679</v>
      </c>
      <c r="B14184" s="1" t="s">
        <v>54590</v>
      </c>
      <c r="C14184" s="1" t="s">
        <v>54591</v>
      </c>
      <c r="D14184" s="2">
        <v>0</v>
      </c>
      <c r="E14184" s="1" t="s">
        <v>29580</v>
      </c>
    </row>
    <row r="14185" spans="1:5" x14ac:dyDescent="0.3">
      <c r="A14185" s="1" t="s">
        <v>21681</v>
      </c>
      <c r="B14185" s="1" t="s">
        <v>54592</v>
      </c>
      <c r="C14185" s="1" t="s">
        <v>54593</v>
      </c>
      <c r="D14185" s="2">
        <v>0</v>
      </c>
      <c r="E14185" s="1" t="s">
        <v>29580</v>
      </c>
    </row>
    <row r="14186" spans="1:5" x14ac:dyDescent="0.3">
      <c r="A14186" s="1" t="s">
        <v>21682</v>
      </c>
      <c r="B14186" s="1" t="s">
        <v>0</v>
      </c>
      <c r="C14186" s="1" t="s">
        <v>54594</v>
      </c>
      <c r="D14186" s="2">
        <v>0</v>
      </c>
      <c r="E14186" s="1" t="s">
        <v>29580</v>
      </c>
    </row>
    <row r="14187" spans="1:5" x14ac:dyDescent="0.3">
      <c r="A14187" s="1" t="s">
        <v>21683</v>
      </c>
      <c r="B14187" s="1" t="s">
        <v>0</v>
      </c>
      <c r="C14187" s="1" t="s">
        <v>54595</v>
      </c>
      <c r="D14187" s="2">
        <v>0</v>
      </c>
      <c r="E14187" s="1" t="s">
        <v>29580</v>
      </c>
    </row>
    <row r="14188" spans="1:5" x14ac:dyDescent="0.3">
      <c r="A14188" s="1" t="s">
        <v>21684</v>
      </c>
      <c r="B14188" s="1" t="s">
        <v>0</v>
      </c>
      <c r="C14188" s="1" t="s">
        <v>54596</v>
      </c>
      <c r="D14188" s="2">
        <v>0</v>
      </c>
      <c r="E14188" s="1" t="s">
        <v>29580</v>
      </c>
    </row>
    <row r="14189" spans="1:5" x14ac:dyDescent="0.3">
      <c r="A14189" s="1" t="s">
        <v>21685</v>
      </c>
      <c r="B14189" s="1" t="s">
        <v>0</v>
      </c>
      <c r="C14189" s="1" t="s">
        <v>54597</v>
      </c>
      <c r="D14189" s="2">
        <v>0</v>
      </c>
      <c r="E14189" s="1" t="s">
        <v>29580</v>
      </c>
    </row>
    <row r="14190" spans="1:5" x14ac:dyDescent="0.3">
      <c r="A14190" s="1" t="s">
        <v>21686</v>
      </c>
      <c r="B14190" s="1" t="s">
        <v>0</v>
      </c>
      <c r="C14190" s="1" t="s">
        <v>54598</v>
      </c>
      <c r="D14190" s="2">
        <v>0</v>
      </c>
      <c r="E14190" s="1" t="s">
        <v>29580</v>
      </c>
    </row>
    <row r="14191" spans="1:5" x14ac:dyDescent="0.3">
      <c r="A14191" s="1" t="s">
        <v>21687</v>
      </c>
      <c r="B14191" s="1" t="s">
        <v>0</v>
      </c>
      <c r="C14191" s="1" t="s">
        <v>54599</v>
      </c>
      <c r="D14191" s="2">
        <v>0</v>
      </c>
      <c r="E14191" s="1" t="s">
        <v>29580</v>
      </c>
    </row>
    <row r="14192" spans="1:5" x14ac:dyDescent="0.3">
      <c r="A14192" s="1" t="s">
        <v>21688</v>
      </c>
      <c r="B14192" s="1" t="s">
        <v>0</v>
      </c>
      <c r="C14192" s="1" t="s">
        <v>54600</v>
      </c>
      <c r="D14192" s="2">
        <v>0</v>
      </c>
      <c r="E14192" s="1" t="s">
        <v>29580</v>
      </c>
    </row>
    <row r="14193" spans="1:5" x14ac:dyDescent="0.3">
      <c r="A14193" s="1" t="s">
        <v>21689</v>
      </c>
      <c r="B14193" s="1" t="s">
        <v>0</v>
      </c>
      <c r="C14193" s="1" t="s">
        <v>54601</v>
      </c>
      <c r="D14193" s="2">
        <v>0</v>
      </c>
      <c r="E14193" s="1" t="s">
        <v>29580</v>
      </c>
    </row>
    <row r="14194" spans="1:5" x14ac:dyDescent="0.3">
      <c r="A14194" s="1" t="s">
        <v>21690</v>
      </c>
      <c r="B14194" s="1" t="s">
        <v>54602</v>
      </c>
      <c r="C14194" s="1" t="s">
        <v>54603</v>
      </c>
      <c r="D14194" s="2">
        <v>0</v>
      </c>
      <c r="E14194" s="1" t="s">
        <v>29580</v>
      </c>
    </row>
    <row r="14195" spans="1:5" x14ac:dyDescent="0.3">
      <c r="A14195" s="1" t="s">
        <v>21691</v>
      </c>
      <c r="B14195" s="1" t="s">
        <v>54604</v>
      </c>
      <c r="C14195" s="1" t="s">
        <v>54605</v>
      </c>
      <c r="D14195" s="2">
        <v>0</v>
      </c>
      <c r="E14195" s="1" t="s">
        <v>29580</v>
      </c>
    </row>
    <row r="14196" spans="1:5" x14ac:dyDescent="0.3">
      <c r="A14196" s="1" t="s">
        <v>21692</v>
      </c>
      <c r="B14196" s="1" t="s">
        <v>54606</v>
      </c>
      <c r="C14196" s="1" t="s">
        <v>54606</v>
      </c>
      <c r="D14196" s="2">
        <v>0</v>
      </c>
      <c r="E14196" s="1" t="s">
        <v>29580</v>
      </c>
    </row>
    <row r="14197" spans="1:5" x14ac:dyDescent="0.3">
      <c r="A14197" s="1" t="s">
        <v>21693</v>
      </c>
      <c r="B14197" s="1" t="s">
        <v>54607</v>
      </c>
      <c r="C14197" s="1" t="s">
        <v>54607</v>
      </c>
      <c r="D14197" s="2">
        <v>0</v>
      </c>
      <c r="E14197" s="1" t="s">
        <v>29580</v>
      </c>
    </row>
    <row r="14198" spans="1:5" x14ac:dyDescent="0.3">
      <c r="A14198" s="1" t="s">
        <v>21695</v>
      </c>
      <c r="B14198" s="1" t="s">
        <v>54608</v>
      </c>
      <c r="C14198" s="1" t="s">
        <v>54609</v>
      </c>
      <c r="D14198" s="2">
        <v>0</v>
      </c>
      <c r="E14198" s="1" t="s">
        <v>29580</v>
      </c>
    </row>
    <row r="14199" spans="1:5" x14ac:dyDescent="0.3">
      <c r="A14199" s="1" t="s">
        <v>21697</v>
      </c>
      <c r="B14199" s="1" t="s">
        <v>54610</v>
      </c>
      <c r="C14199" s="1" t="s">
        <v>54611</v>
      </c>
      <c r="D14199" s="2">
        <v>0</v>
      </c>
      <c r="E14199" s="1" t="s">
        <v>29580</v>
      </c>
    </row>
    <row r="14200" spans="1:5" x14ac:dyDescent="0.3">
      <c r="A14200" s="1" t="s">
        <v>21698</v>
      </c>
      <c r="B14200" s="1" t="s">
        <v>54612</v>
      </c>
      <c r="C14200" s="1" t="s">
        <v>54613</v>
      </c>
      <c r="D14200" s="2">
        <v>0</v>
      </c>
      <c r="E14200" s="1" t="s">
        <v>29580</v>
      </c>
    </row>
    <row r="14201" spans="1:5" x14ac:dyDescent="0.3">
      <c r="A14201" s="1" t="s">
        <v>21699</v>
      </c>
      <c r="B14201" s="1" t="s">
        <v>54614</v>
      </c>
      <c r="C14201" s="1" t="s">
        <v>54615</v>
      </c>
      <c r="D14201" s="2">
        <v>0</v>
      </c>
      <c r="E14201" s="1" t="s">
        <v>29580</v>
      </c>
    </row>
    <row r="14202" spans="1:5" x14ac:dyDescent="0.3">
      <c r="A14202" s="1" t="s">
        <v>21701</v>
      </c>
      <c r="B14202" s="1" t="s">
        <v>54616</v>
      </c>
      <c r="C14202" s="1" t="s">
        <v>54617</v>
      </c>
      <c r="D14202" s="2">
        <v>0</v>
      </c>
      <c r="E14202" s="1" t="s">
        <v>29580</v>
      </c>
    </row>
    <row r="14203" spans="1:5" x14ac:dyDescent="0.3">
      <c r="A14203" s="1" t="s">
        <v>21703</v>
      </c>
      <c r="B14203" s="1" t="s">
        <v>54618</v>
      </c>
      <c r="C14203" s="1" t="s">
        <v>54619</v>
      </c>
      <c r="D14203" s="2">
        <v>0</v>
      </c>
      <c r="E14203" s="1" t="s">
        <v>29580</v>
      </c>
    </row>
    <row r="14204" spans="1:5" x14ac:dyDescent="0.3">
      <c r="A14204" s="1" t="s">
        <v>21705</v>
      </c>
      <c r="B14204" s="1" t="s">
        <v>54620</v>
      </c>
      <c r="C14204" s="1" t="s">
        <v>54621</v>
      </c>
      <c r="D14204" s="2">
        <v>0</v>
      </c>
      <c r="E14204" s="1" t="s">
        <v>29580</v>
      </c>
    </row>
    <row r="14205" spans="1:5" x14ac:dyDescent="0.3">
      <c r="A14205" s="1" t="s">
        <v>21706</v>
      </c>
      <c r="B14205" s="1" t="s">
        <v>54622</v>
      </c>
      <c r="C14205" s="1" t="s">
        <v>54623</v>
      </c>
      <c r="D14205" s="2">
        <v>0</v>
      </c>
      <c r="E14205" s="1" t="s">
        <v>29580</v>
      </c>
    </row>
    <row r="14206" spans="1:5" x14ac:dyDescent="0.3">
      <c r="A14206" s="1" t="s">
        <v>21707</v>
      </c>
      <c r="B14206" s="1" t="s">
        <v>54624</v>
      </c>
      <c r="C14206" s="1" t="s">
        <v>54625</v>
      </c>
      <c r="D14206" s="2">
        <v>0</v>
      </c>
      <c r="E14206" s="1" t="s">
        <v>29580</v>
      </c>
    </row>
    <row r="14207" spans="1:5" x14ac:dyDescent="0.3">
      <c r="A14207" s="1" t="s">
        <v>21708</v>
      </c>
      <c r="B14207" s="1" t="s">
        <v>54626</v>
      </c>
      <c r="C14207" s="1" t="s">
        <v>54627</v>
      </c>
      <c r="D14207" s="2">
        <v>0</v>
      </c>
      <c r="E14207" s="1" t="s">
        <v>29580</v>
      </c>
    </row>
    <row r="14208" spans="1:5" x14ac:dyDescent="0.3">
      <c r="A14208" s="1" t="s">
        <v>21709</v>
      </c>
      <c r="B14208" s="1" t="s">
        <v>54628</v>
      </c>
      <c r="C14208" s="1" t="s">
        <v>54629</v>
      </c>
      <c r="D14208" s="2">
        <v>0</v>
      </c>
      <c r="E14208" s="1" t="s">
        <v>29580</v>
      </c>
    </row>
    <row r="14209" spans="1:5" x14ac:dyDescent="0.3">
      <c r="A14209" s="1" t="s">
        <v>21710</v>
      </c>
      <c r="B14209" s="1" t="s">
        <v>54630</v>
      </c>
      <c r="C14209" s="1" t="s">
        <v>54631</v>
      </c>
      <c r="D14209" s="2">
        <v>0</v>
      </c>
      <c r="E14209" s="1" t="s">
        <v>29580</v>
      </c>
    </row>
    <row r="14210" spans="1:5" x14ac:dyDescent="0.3">
      <c r="A14210" s="1" t="s">
        <v>21712</v>
      </c>
      <c r="B14210" s="1" t="s">
        <v>54632</v>
      </c>
      <c r="C14210" s="1" t="s">
        <v>54633</v>
      </c>
      <c r="D14210" s="2">
        <v>0</v>
      </c>
      <c r="E14210" s="1" t="s">
        <v>29580</v>
      </c>
    </row>
    <row r="14211" spans="1:5" x14ac:dyDescent="0.3">
      <c r="A14211" s="1" t="s">
        <v>21714</v>
      </c>
      <c r="B14211" s="1" t="s">
        <v>54634</v>
      </c>
      <c r="C14211" s="1" t="s">
        <v>54635</v>
      </c>
      <c r="D14211" s="2">
        <v>0</v>
      </c>
      <c r="E14211" s="1" t="s">
        <v>29580</v>
      </c>
    </row>
    <row r="14212" spans="1:5" x14ac:dyDescent="0.3">
      <c r="A14212" s="1" t="s">
        <v>21716</v>
      </c>
      <c r="B14212" s="1" t="s">
        <v>54636</v>
      </c>
      <c r="C14212" s="1" t="s">
        <v>54637</v>
      </c>
      <c r="D14212" s="2">
        <v>0</v>
      </c>
      <c r="E14212" s="1" t="s">
        <v>29580</v>
      </c>
    </row>
    <row r="14213" spans="1:5" x14ac:dyDescent="0.3">
      <c r="A14213" s="1" t="s">
        <v>21718</v>
      </c>
      <c r="B14213" s="1" t="s">
        <v>54638</v>
      </c>
      <c r="C14213" s="1" t="s">
        <v>54639</v>
      </c>
      <c r="D14213" s="2">
        <v>0</v>
      </c>
      <c r="E14213" s="1" t="s">
        <v>29580</v>
      </c>
    </row>
    <row r="14214" spans="1:5" x14ac:dyDescent="0.3">
      <c r="A14214" s="1" t="s">
        <v>21719</v>
      </c>
      <c r="B14214" s="1" t="s">
        <v>54640</v>
      </c>
      <c r="C14214" s="1" t="s">
        <v>54641</v>
      </c>
      <c r="D14214" s="2">
        <v>0</v>
      </c>
      <c r="E14214" s="1" t="s">
        <v>29580</v>
      </c>
    </row>
    <row r="14215" spans="1:5" x14ac:dyDescent="0.3">
      <c r="A14215" s="1" t="s">
        <v>21720</v>
      </c>
      <c r="B14215" s="1" t="s">
        <v>54642</v>
      </c>
      <c r="C14215" s="1" t="s">
        <v>54643</v>
      </c>
      <c r="D14215" s="2">
        <v>0</v>
      </c>
      <c r="E14215" s="1" t="s">
        <v>29580</v>
      </c>
    </row>
    <row r="14216" spans="1:5" x14ac:dyDescent="0.3">
      <c r="A14216" s="1" t="s">
        <v>21721</v>
      </c>
      <c r="B14216" s="1" t="s">
        <v>54644</v>
      </c>
      <c r="C14216" s="1" t="s">
        <v>54645</v>
      </c>
      <c r="D14216" s="2">
        <v>0</v>
      </c>
      <c r="E14216" s="1" t="s">
        <v>29580</v>
      </c>
    </row>
    <row r="14217" spans="1:5" x14ac:dyDescent="0.3">
      <c r="A14217" s="1" t="s">
        <v>21723</v>
      </c>
      <c r="B14217" s="1" t="s">
        <v>54646</v>
      </c>
      <c r="C14217" s="1" t="s">
        <v>54647</v>
      </c>
      <c r="D14217" s="2">
        <v>0</v>
      </c>
      <c r="E14217" s="1" t="s">
        <v>29580</v>
      </c>
    </row>
    <row r="14218" spans="1:5" x14ac:dyDescent="0.3">
      <c r="A14218" s="1" t="s">
        <v>21725</v>
      </c>
      <c r="B14218" s="1" t="s">
        <v>54648</v>
      </c>
      <c r="C14218" s="1" t="s">
        <v>54649</v>
      </c>
      <c r="D14218" s="2">
        <v>0</v>
      </c>
      <c r="E14218" s="1" t="s">
        <v>29580</v>
      </c>
    </row>
    <row r="14219" spans="1:5" x14ac:dyDescent="0.3">
      <c r="A14219" s="1" t="s">
        <v>21726</v>
      </c>
      <c r="B14219" s="1" t="s">
        <v>54650</v>
      </c>
      <c r="C14219" s="1" t="s">
        <v>54651</v>
      </c>
      <c r="D14219" s="2">
        <v>0</v>
      </c>
      <c r="E14219" s="1" t="s">
        <v>29580</v>
      </c>
    </row>
    <row r="14220" spans="1:5" x14ac:dyDescent="0.3">
      <c r="A14220" s="1" t="s">
        <v>21728</v>
      </c>
      <c r="B14220" s="1" t="s">
        <v>54652</v>
      </c>
      <c r="C14220" s="1" t="s">
        <v>54653</v>
      </c>
      <c r="D14220" s="2">
        <v>0</v>
      </c>
      <c r="E14220" s="1" t="s">
        <v>29580</v>
      </c>
    </row>
    <row r="14221" spans="1:5" x14ac:dyDescent="0.3">
      <c r="A14221" s="1" t="s">
        <v>21729</v>
      </c>
      <c r="B14221" s="1" t="s">
        <v>54654</v>
      </c>
      <c r="C14221" s="1" t="s">
        <v>54655</v>
      </c>
      <c r="D14221" s="2">
        <v>0</v>
      </c>
      <c r="E14221" s="1" t="s">
        <v>29580</v>
      </c>
    </row>
    <row r="14222" spans="1:5" x14ac:dyDescent="0.3">
      <c r="A14222" s="1" t="s">
        <v>21730</v>
      </c>
      <c r="B14222" s="1" t="s">
        <v>54656</v>
      </c>
      <c r="C14222" s="1" t="s">
        <v>54657</v>
      </c>
      <c r="D14222" s="2">
        <v>0</v>
      </c>
      <c r="E14222" s="1" t="s">
        <v>29580</v>
      </c>
    </row>
    <row r="14223" spans="1:5" x14ac:dyDescent="0.3">
      <c r="A14223" s="1" t="s">
        <v>21731</v>
      </c>
      <c r="B14223" s="1" t="s">
        <v>54658</v>
      </c>
      <c r="C14223" s="1" t="s">
        <v>54659</v>
      </c>
      <c r="D14223" s="2">
        <v>0</v>
      </c>
      <c r="E14223" s="1" t="s">
        <v>29580</v>
      </c>
    </row>
    <row r="14224" spans="1:5" x14ac:dyDescent="0.3">
      <c r="A14224" s="1" t="s">
        <v>21732</v>
      </c>
      <c r="B14224" s="1" t="s">
        <v>54660</v>
      </c>
      <c r="C14224" s="1" t="s">
        <v>54661</v>
      </c>
      <c r="D14224" s="2">
        <v>0</v>
      </c>
      <c r="E14224" s="1" t="s">
        <v>29580</v>
      </c>
    </row>
    <row r="14225" spans="1:5" x14ac:dyDescent="0.3">
      <c r="A14225" s="1" t="s">
        <v>21734</v>
      </c>
      <c r="B14225" s="1" t="s">
        <v>54662</v>
      </c>
      <c r="C14225" s="1" t="s">
        <v>54663</v>
      </c>
      <c r="D14225" s="2">
        <v>0</v>
      </c>
      <c r="E14225" s="1" t="s">
        <v>29580</v>
      </c>
    </row>
    <row r="14226" spans="1:5" x14ac:dyDescent="0.3">
      <c r="A14226" s="1" t="s">
        <v>21735</v>
      </c>
      <c r="B14226" s="1" t="s">
        <v>54664</v>
      </c>
      <c r="C14226" s="1" t="s">
        <v>54665</v>
      </c>
      <c r="D14226" s="2">
        <v>0</v>
      </c>
      <c r="E14226" s="1" t="s">
        <v>29580</v>
      </c>
    </row>
    <row r="14227" spans="1:5" x14ac:dyDescent="0.3">
      <c r="A14227" s="1" t="s">
        <v>21736</v>
      </c>
      <c r="B14227" s="1" t="s">
        <v>54666</v>
      </c>
      <c r="C14227" s="1" t="s">
        <v>54667</v>
      </c>
      <c r="D14227" s="2">
        <v>0</v>
      </c>
      <c r="E14227" s="1" t="s">
        <v>29580</v>
      </c>
    </row>
    <row r="14228" spans="1:5" x14ac:dyDescent="0.3">
      <c r="A14228" s="1" t="s">
        <v>21738</v>
      </c>
      <c r="B14228" s="1" t="s">
        <v>54668</v>
      </c>
      <c r="C14228" s="1" t="s">
        <v>21737</v>
      </c>
      <c r="D14228" s="2">
        <v>0</v>
      </c>
      <c r="E14228" s="1" t="s">
        <v>29580</v>
      </c>
    </row>
    <row r="14229" spans="1:5" x14ac:dyDescent="0.3">
      <c r="A14229" s="1" t="s">
        <v>21740</v>
      </c>
      <c r="B14229" s="1" t="s">
        <v>54669</v>
      </c>
      <c r="C14229" s="1" t="s">
        <v>54670</v>
      </c>
      <c r="D14229" s="2">
        <v>0</v>
      </c>
      <c r="E14229" s="1" t="s">
        <v>29580</v>
      </c>
    </row>
    <row r="14230" spans="1:5" x14ac:dyDescent="0.3">
      <c r="A14230" s="1" t="s">
        <v>21741</v>
      </c>
      <c r="B14230" s="1" t="s">
        <v>54671</v>
      </c>
      <c r="C14230" s="1" t="s">
        <v>54672</v>
      </c>
      <c r="D14230" s="2">
        <v>0</v>
      </c>
      <c r="E14230" s="1" t="s">
        <v>29580</v>
      </c>
    </row>
    <row r="14231" spans="1:5" x14ac:dyDescent="0.3">
      <c r="A14231" s="1" t="s">
        <v>21742</v>
      </c>
      <c r="B14231" s="1" t="s">
        <v>54673</v>
      </c>
      <c r="C14231" s="1" t="s">
        <v>54674</v>
      </c>
      <c r="D14231" s="2">
        <v>0</v>
      </c>
      <c r="E14231" s="1" t="s">
        <v>29580</v>
      </c>
    </row>
    <row r="14232" spans="1:5" x14ac:dyDescent="0.3">
      <c r="A14232" s="1" t="s">
        <v>21743</v>
      </c>
      <c r="B14232" s="1" t="s">
        <v>54675</v>
      </c>
      <c r="C14232" s="1" t="s">
        <v>54676</v>
      </c>
      <c r="D14232" s="2">
        <v>0</v>
      </c>
      <c r="E14232" s="1" t="s">
        <v>29580</v>
      </c>
    </row>
    <row r="14233" spans="1:5" x14ac:dyDescent="0.3">
      <c r="A14233" s="1" t="s">
        <v>21745</v>
      </c>
      <c r="B14233" s="1" t="s">
        <v>54677</v>
      </c>
      <c r="C14233" s="1" t="s">
        <v>54678</v>
      </c>
      <c r="D14233" s="2">
        <v>0</v>
      </c>
      <c r="E14233" s="1" t="s">
        <v>29580</v>
      </c>
    </row>
    <row r="14234" spans="1:5" x14ac:dyDescent="0.3">
      <c r="A14234" s="1" t="s">
        <v>21747</v>
      </c>
      <c r="B14234" s="1" t="s">
        <v>54679</v>
      </c>
      <c r="C14234" s="1" t="s">
        <v>54680</v>
      </c>
      <c r="D14234" s="2">
        <v>0</v>
      </c>
      <c r="E14234" s="1" t="s">
        <v>29580</v>
      </c>
    </row>
    <row r="14235" spans="1:5" x14ac:dyDescent="0.3">
      <c r="A14235" s="1" t="s">
        <v>21748</v>
      </c>
      <c r="B14235" s="1" t="s">
        <v>54681</v>
      </c>
      <c r="C14235" s="1" t="s">
        <v>54682</v>
      </c>
      <c r="D14235" s="2">
        <v>0</v>
      </c>
      <c r="E14235" s="1" t="s">
        <v>29580</v>
      </c>
    </row>
    <row r="14236" spans="1:5" x14ac:dyDescent="0.3">
      <c r="A14236" s="1" t="s">
        <v>21750</v>
      </c>
      <c r="B14236" s="1" t="s">
        <v>54683</v>
      </c>
      <c r="C14236" s="1" t="s">
        <v>54684</v>
      </c>
      <c r="D14236" s="2">
        <v>0</v>
      </c>
      <c r="E14236" s="1" t="s">
        <v>29580</v>
      </c>
    </row>
    <row r="14237" spans="1:5" x14ac:dyDescent="0.3">
      <c r="A14237" s="1" t="s">
        <v>21752</v>
      </c>
      <c r="B14237" s="1" t="s">
        <v>54685</v>
      </c>
      <c r="C14237" s="1" t="s">
        <v>21751</v>
      </c>
      <c r="D14237" s="2">
        <v>0</v>
      </c>
      <c r="E14237" s="1" t="s">
        <v>29580</v>
      </c>
    </row>
    <row r="14238" spans="1:5" x14ac:dyDescent="0.3">
      <c r="A14238" s="1" t="s">
        <v>21754</v>
      </c>
      <c r="B14238" s="1" t="s">
        <v>54686</v>
      </c>
      <c r="C14238" s="1" t="s">
        <v>54687</v>
      </c>
      <c r="D14238" s="2">
        <v>0</v>
      </c>
      <c r="E14238" s="1" t="s">
        <v>29580</v>
      </c>
    </row>
    <row r="14239" spans="1:5" x14ac:dyDescent="0.3">
      <c r="A14239" s="1" t="s">
        <v>21756</v>
      </c>
      <c r="B14239" s="1" t="s">
        <v>54688</v>
      </c>
      <c r="C14239" s="1" t="s">
        <v>54689</v>
      </c>
      <c r="D14239" s="2">
        <v>0</v>
      </c>
      <c r="E14239" s="1" t="s">
        <v>29580</v>
      </c>
    </row>
    <row r="14240" spans="1:5" x14ac:dyDescent="0.3">
      <c r="A14240" s="1" t="s">
        <v>21757</v>
      </c>
      <c r="B14240" s="1" t="s">
        <v>54690</v>
      </c>
      <c r="C14240" s="1" t="s">
        <v>54691</v>
      </c>
      <c r="D14240" s="2">
        <v>0</v>
      </c>
      <c r="E14240" s="1" t="s">
        <v>29580</v>
      </c>
    </row>
    <row r="14241" spans="1:5" x14ac:dyDescent="0.3">
      <c r="A14241" s="1" t="s">
        <v>21758</v>
      </c>
      <c r="B14241" s="1" t="s">
        <v>54692</v>
      </c>
      <c r="C14241" s="1" t="s">
        <v>54693</v>
      </c>
      <c r="D14241" s="2">
        <v>0</v>
      </c>
      <c r="E14241" s="1" t="s">
        <v>29580</v>
      </c>
    </row>
    <row r="14242" spans="1:5" x14ac:dyDescent="0.3">
      <c r="A14242" s="1" t="s">
        <v>21760</v>
      </c>
      <c r="B14242" s="1" t="s">
        <v>54694</v>
      </c>
      <c r="C14242" s="1" t="s">
        <v>54695</v>
      </c>
      <c r="D14242" s="2">
        <v>0</v>
      </c>
      <c r="E14242" s="1" t="s">
        <v>29580</v>
      </c>
    </row>
    <row r="14243" spans="1:5" x14ac:dyDescent="0.3">
      <c r="A14243" s="1" t="s">
        <v>21762</v>
      </c>
      <c r="B14243" s="1" t="s">
        <v>54696</v>
      </c>
      <c r="C14243" s="1" t="s">
        <v>54697</v>
      </c>
      <c r="D14243" s="2">
        <v>0</v>
      </c>
      <c r="E14243" s="1" t="s">
        <v>29580</v>
      </c>
    </row>
    <row r="14244" spans="1:5" x14ac:dyDescent="0.3">
      <c r="A14244" s="1" t="s">
        <v>21763</v>
      </c>
      <c r="B14244" s="1" t="s">
        <v>54698</v>
      </c>
      <c r="C14244" s="1" t="s">
        <v>54699</v>
      </c>
      <c r="D14244" s="2">
        <v>0</v>
      </c>
      <c r="E14244" s="1" t="s">
        <v>29580</v>
      </c>
    </row>
    <row r="14245" spans="1:5" x14ac:dyDescent="0.3">
      <c r="A14245" s="1" t="s">
        <v>21764</v>
      </c>
      <c r="B14245" s="1" t="s">
        <v>54700</v>
      </c>
      <c r="C14245" s="1" t="s">
        <v>54701</v>
      </c>
      <c r="D14245" s="2">
        <v>0</v>
      </c>
      <c r="E14245" s="1" t="s">
        <v>29580</v>
      </c>
    </row>
    <row r="14246" spans="1:5" x14ac:dyDescent="0.3">
      <c r="A14246" s="1" t="s">
        <v>21765</v>
      </c>
      <c r="B14246" s="1" t="s">
        <v>54702</v>
      </c>
      <c r="C14246" s="1" t="s">
        <v>54703</v>
      </c>
      <c r="D14246" s="2">
        <v>0</v>
      </c>
      <c r="E14246" s="1" t="s">
        <v>29580</v>
      </c>
    </row>
    <row r="14247" spans="1:5" x14ac:dyDescent="0.3">
      <c r="A14247" s="1" t="s">
        <v>21766</v>
      </c>
      <c r="B14247" s="1" t="s">
        <v>54704</v>
      </c>
      <c r="C14247" s="1" t="s">
        <v>54705</v>
      </c>
      <c r="D14247" s="2">
        <v>0</v>
      </c>
      <c r="E14247" s="1" t="s">
        <v>29580</v>
      </c>
    </row>
    <row r="14248" spans="1:5" x14ac:dyDescent="0.3">
      <c r="A14248" s="1" t="s">
        <v>21767</v>
      </c>
      <c r="B14248" s="1" t="s">
        <v>54706</v>
      </c>
      <c r="C14248" s="1" t="s">
        <v>54707</v>
      </c>
      <c r="D14248" s="2">
        <v>0</v>
      </c>
      <c r="E14248" s="1" t="s">
        <v>29580</v>
      </c>
    </row>
    <row r="14249" spans="1:5" x14ac:dyDescent="0.3">
      <c r="A14249" s="1" t="s">
        <v>21768</v>
      </c>
      <c r="B14249" s="1" t="s">
        <v>54708</v>
      </c>
      <c r="C14249" s="1" t="s">
        <v>54709</v>
      </c>
      <c r="D14249" s="2">
        <v>0</v>
      </c>
      <c r="E14249" s="1" t="s">
        <v>29580</v>
      </c>
    </row>
    <row r="14250" spans="1:5" x14ac:dyDescent="0.3">
      <c r="A14250" s="1" t="s">
        <v>21770</v>
      </c>
      <c r="B14250" s="1" t="s">
        <v>54710</v>
      </c>
      <c r="C14250" s="1" t="s">
        <v>54711</v>
      </c>
      <c r="D14250" s="2">
        <v>0</v>
      </c>
      <c r="E14250" s="1" t="s">
        <v>29580</v>
      </c>
    </row>
    <row r="14251" spans="1:5" x14ac:dyDescent="0.3">
      <c r="A14251" s="1" t="s">
        <v>21772</v>
      </c>
      <c r="B14251" s="1" t="s">
        <v>54712</v>
      </c>
      <c r="C14251" s="1" t="s">
        <v>54713</v>
      </c>
      <c r="D14251" s="2">
        <v>0</v>
      </c>
      <c r="E14251" s="1" t="s">
        <v>29580</v>
      </c>
    </row>
    <row r="14252" spans="1:5" x14ac:dyDescent="0.3">
      <c r="A14252" s="1" t="s">
        <v>21773</v>
      </c>
      <c r="B14252" s="1" t="s">
        <v>0</v>
      </c>
      <c r="C14252" s="1" t="s">
        <v>54714</v>
      </c>
      <c r="D14252" s="2">
        <v>0</v>
      </c>
      <c r="E14252" s="1" t="s">
        <v>29580</v>
      </c>
    </row>
    <row r="14253" spans="1:5" x14ac:dyDescent="0.3">
      <c r="A14253" s="1" t="s">
        <v>21775</v>
      </c>
      <c r="B14253" s="1" t="s">
        <v>54715</v>
      </c>
      <c r="C14253" s="1" t="s">
        <v>54716</v>
      </c>
      <c r="D14253" s="2">
        <v>0</v>
      </c>
      <c r="E14253" s="1" t="s">
        <v>29580</v>
      </c>
    </row>
    <row r="14254" spans="1:5" x14ac:dyDescent="0.3">
      <c r="A14254" s="1" t="s">
        <v>21776</v>
      </c>
      <c r="B14254" s="1" t="s">
        <v>54717</v>
      </c>
      <c r="C14254" s="1" t="s">
        <v>54718</v>
      </c>
      <c r="D14254" s="2">
        <v>0</v>
      </c>
      <c r="E14254" s="1" t="s">
        <v>29580</v>
      </c>
    </row>
    <row r="14255" spans="1:5" x14ac:dyDescent="0.3">
      <c r="A14255" s="1" t="s">
        <v>21778</v>
      </c>
      <c r="B14255" s="1" t="s">
        <v>48968</v>
      </c>
      <c r="C14255" s="1" t="s">
        <v>54719</v>
      </c>
      <c r="D14255" s="2">
        <v>0</v>
      </c>
      <c r="E14255" s="1" t="s">
        <v>29580</v>
      </c>
    </row>
    <row r="14256" spans="1:5" x14ac:dyDescent="0.3">
      <c r="A14256" s="1" t="s">
        <v>21780</v>
      </c>
      <c r="B14256" s="1" t="s">
        <v>54720</v>
      </c>
      <c r="C14256" s="1" t="s">
        <v>54721</v>
      </c>
      <c r="D14256" s="2">
        <v>0</v>
      </c>
      <c r="E14256" s="1" t="s">
        <v>29580</v>
      </c>
    </row>
    <row r="14257" spans="1:5" x14ac:dyDescent="0.3">
      <c r="A14257" s="1" t="s">
        <v>21782</v>
      </c>
      <c r="B14257" s="1" t="s">
        <v>54722</v>
      </c>
      <c r="C14257" s="1" t="s">
        <v>54723</v>
      </c>
      <c r="D14257" s="2">
        <v>0</v>
      </c>
      <c r="E14257" s="1" t="s">
        <v>29580</v>
      </c>
    </row>
    <row r="14258" spans="1:5" x14ac:dyDescent="0.3">
      <c r="A14258" s="1" t="s">
        <v>21784</v>
      </c>
      <c r="B14258" s="1" t="s">
        <v>54724</v>
      </c>
      <c r="C14258" s="1" t="s">
        <v>54725</v>
      </c>
      <c r="D14258" s="2">
        <v>0</v>
      </c>
      <c r="E14258" s="1" t="s">
        <v>29580</v>
      </c>
    </row>
    <row r="14259" spans="1:5" x14ac:dyDescent="0.3">
      <c r="A14259" s="1" t="s">
        <v>21786</v>
      </c>
      <c r="B14259" s="1" t="s">
        <v>54726</v>
      </c>
      <c r="C14259" s="1" t="s">
        <v>54727</v>
      </c>
      <c r="D14259" s="2">
        <v>0</v>
      </c>
      <c r="E14259" s="1" t="s">
        <v>29580</v>
      </c>
    </row>
    <row r="14260" spans="1:5" x14ac:dyDescent="0.3">
      <c r="A14260" s="1" t="s">
        <v>21788</v>
      </c>
      <c r="B14260" s="1" t="s">
        <v>54728</v>
      </c>
      <c r="C14260" s="1" t="s">
        <v>54729</v>
      </c>
      <c r="D14260" s="2">
        <v>0</v>
      </c>
      <c r="E14260" s="1" t="s">
        <v>29580</v>
      </c>
    </row>
    <row r="14261" spans="1:5" x14ac:dyDescent="0.3">
      <c r="A14261" s="1" t="s">
        <v>21790</v>
      </c>
      <c r="B14261" s="1" t="s">
        <v>54730</v>
      </c>
      <c r="C14261" s="1" t="s">
        <v>54731</v>
      </c>
      <c r="D14261" s="2">
        <v>0</v>
      </c>
      <c r="E14261" s="1" t="s">
        <v>29580</v>
      </c>
    </row>
    <row r="14262" spans="1:5" x14ac:dyDescent="0.3">
      <c r="A14262" s="1" t="s">
        <v>21792</v>
      </c>
      <c r="B14262" s="1" t="s">
        <v>54732</v>
      </c>
      <c r="C14262" s="1" t="s">
        <v>54733</v>
      </c>
      <c r="D14262" s="2">
        <v>0</v>
      </c>
      <c r="E14262" s="1" t="s">
        <v>29580</v>
      </c>
    </row>
    <row r="14263" spans="1:5" x14ac:dyDescent="0.3">
      <c r="A14263" s="1" t="s">
        <v>21794</v>
      </c>
      <c r="B14263" s="1" t="s">
        <v>54734</v>
      </c>
      <c r="C14263" s="1" t="s">
        <v>54735</v>
      </c>
      <c r="D14263" s="2">
        <v>0</v>
      </c>
      <c r="E14263" s="1" t="s">
        <v>29580</v>
      </c>
    </row>
    <row r="14264" spans="1:5" x14ac:dyDescent="0.3">
      <c r="A14264" s="1" t="s">
        <v>21795</v>
      </c>
      <c r="B14264" s="1" t="s">
        <v>54736</v>
      </c>
      <c r="C14264" s="1" t="s">
        <v>54737</v>
      </c>
      <c r="D14264" s="2">
        <v>0</v>
      </c>
      <c r="E14264" s="1" t="s">
        <v>29580</v>
      </c>
    </row>
    <row r="14265" spans="1:5" x14ac:dyDescent="0.3">
      <c r="A14265" s="1" t="s">
        <v>21797</v>
      </c>
      <c r="B14265" s="1" t="s">
        <v>54738</v>
      </c>
      <c r="C14265" s="1" t="s">
        <v>54739</v>
      </c>
      <c r="D14265" s="2">
        <v>0</v>
      </c>
      <c r="E14265" s="1" t="s">
        <v>29580</v>
      </c>
    </row>
    <row r="14266" spans="1:5" x14ac:dyDescent="0.3">
      <c r="A14266" s="1" t="s">
        <v>21799</v>
      </c>
      <c r="B14266" s="1" t="s">
        <v>54740</v>
      </c>
      <c r="C14266" s="1" t="s">
        <v>54741</v>
      </c>
      <c r="D14266" s="2">
        <v>0</v>
      </c>
      <c r="E14266" s="1" t="s">
        <v>29580</v>
      </c>
    </row>
    <row r="14267" spans="1:5" x14ac:dyDescent="0.3">
      <c r="A14267" s="1" t="s">
        <v>21800</v>
      </c>
      <c r="B14267" s="1" t="s">
        <v>54742</v>
      </c>
      <c r="C14267" s="1" t="s">
        <v>54743</v>
      </c>
      <c r="D14267" s="2">
        <v>0</v>
      </c>
      <c r="E14267" s="1" t="s">
        <v>29580</v>
      </c>
    </row>
    <row r="14268" spans="1:5" x14ac:dyDescent="0.3">
      <c r="A14268" s="1" t="s">
        <v>21801</v>
      </c>
      <c r="B14268" s="1" t="s">
        <v>54744</v>
      </c>
      <c r="C14268" s="1" t="s">
        <v>54745</v>
      </c>
      <c r="D14268" s="2">
        <v>0</v>
      </c>
      <c r="E14268" s="1" t="s">
        <v>29580</v>
      </c>
    </row>
    <row r="14269" spans="1:5" x14ac:dyDescent="0.3">
      <c r="A14269" s="1" t="s">
        <v>21803</v>
      </c>
      <c r="B14269" s="1" t="s">
        <v>54746</v>
      </c>
      <c r="C14269" s="1" t="s">
        <v>54747</v>
      </c>
      <c r="D14269" s="2">
        <v>0</v>
      </c>
      <c r="E14269" s="1" t="s">
        <v>29580</v>
      </c>
    </row>
    <row r="14270" spans="1:5" x14ac:dyDescent="0.3">
      <c r="A14270" s="1" t="s">
        <v>21805</v>
      </c>
      <c r="B14270" s="1" t="s">
        <v>54748</v>
      </c>
      <c r="C14270" s="1" t="s">
        <v>54749</v>
      </c>
      <c r="D14270" s="2">
        <v>0</v>
      </c>
      <c r="E14270" s="1" t="s">
        <v>29580</v>
      </c>
    </row>
    <row r="14271" spans="1:5" x14ac:dyDescent="0.3">
      <c r="A14271" s="1" t="s">
        <v>21807</v>
      </c>
      <c r="B14271" s="1" t="s">
        <v>54750</v>
      </c>
      <c r="C14271" s="1" t="s">
        <v>21808</v>
      </c>
      <c r="D14271" s="2">
        <v>8655</v>
      </c>
      <c r="E14271" s="1" t="s">
        <v>29580</v>
      </c>
    </row>
    <row r="14272" spans="1:5" x14ac:dyDescent="0.3">
      <c r="A14272" s="1" t="s">
        <v>21810</v>
      </c>
      <c r="B14272" s="1" t="s">
        <v>54751</v>
      </c>
      <c r="C14272" s="1" t="s">
        <v>21811</v>
      </c>
      <c r="D14272" s="2">
        <v>5630</v>
      </c>
      <c r="E14272" s="1" t="s">
        <v>29580</v>
      </c>
    </row>
    <row r="14273" spans="1:5" x14ac:dyDescent="0.3">
      <c r="A14273" s="1" t="s">
        <v>21813</v>
      </c>
      <c r="B14273" s="1" t="s">
        <v>54752</v>
      </c>
      <c r="C14273" s="1" t="s">
        <v>21814</v>
      </c>
      <c r="D14273" s="2">
        <v>12605</v>
      </c>
      <c r="E14273" s="1" t="s">
        <v>29580</v>
      </c>
    </row>
    <row r="14274" spans="1:5" x14ac:dyDescent="0.3">
      <c r="A14274" s="1" t="s">
        <v>21816</v>
      </c>
      <c r="B14274" s="1" t="s">
        <v>54753</v>
      </c>
      <c r="C14274" s="1" t="s">
        <v>21817</v>
      </c>
      <c r="D14274" s="2">
        <v>9243.69</v>
      </c>
      <c r="E14274" s="1" t="s">
        <v>29580</v>
      </c>
    </row>
    <row r="14275" spans="1:5" x14ac:dyDescent="0.3">
      <c r="A14275" s="1" t="s">
        <v>21818</v>
      </c>
      <c r="B14275" s="1" t="s">
        <v>54754</v>
      </c>
      <c r="C14275" s="1" t="s">
        <v>21819</v>
      </c>
      <c r="D14275" s="2">
        <v>7563</v>
      </c>
      <c r="E14275" s="1" t="s">
        <v>29580</v>
      </c>
    </row>
    <row r="14276" spans="1:5" x14ac:dyDescent="0.3">
      <c r="A14276" s="1" t="s">
        <v>21820</v>
      </c>
      <c r="B14276" s="1" t="s">
        <v>54755</v>
      </c>
      <c r="C14276" s="1" t="s">
        <v>21821</v>
      </c>
      <c r="D14276" s="2">
        <v>7563</v>
      </c>
      <c r="E14276" s="1" t="s">
        <v>29580</v>
      </c>
    </row>
    <row r="14277" spans="1:5" x14ac:dyDescent="0.3">
      <c r="A14277" s="1" t="s">
        <v>21822</v>
      </c>
      <c r="B14277" s="1" t="s">
        <v>54756</v>
      </c>
      <c r="C14277" s="1" t="s">
        <v>21823</v>
      </c>
      <c r="D14277" s="2">
        <v>7563.02</v>
      </c>
      <c r="E14277" s="1" t="s">
        <v>29580</v>
      </c>
    </row>
    <row r="14278" spans="1:5" x14ac:dyDescent="0.3">
      <c r="A14278" s="1" t="s">
        <v>21824</v>
      </c>
      <c r="B14278" s="1" t="s">
        <v>54757</v>
      </c>
      <c r="C14278" s="1" t="s">
        <v>21825</v>
      </c>
      <c r="D14278" s="2">
        <v>7563.02</v>
      </c>
      <c r="E14278" s="1" t="s">
        <v>29580</v>
      </c>
    </row>
    <row r="14279" spans="1:5" x14ac:dyDescent="0.3">
      <c r="A14279" s="1" t="s">
        <v>21826</v>
      </c>
      <c r="B14279" s="1" t="s">
        <v>54758</v>
      </c>
      <c r="C14279" s="1" t="s">
        <v>21827</v>
      </c>
      <c r="D14279" s="2">
        <v>7563.02</v>
      </c>
      <c r="E14279" s="1" t="s">
        <v>29580</v>
      </c>
    </row>
    <row r="14280" spans="1:5" x14ac:dyDescent="0.3">
      <c r="A14280" s="1" t="s">
        <v>21828</v>
      </c>
      <c r="B14280" s="1" t="s">
        <v>54759</v>
      </c>
      <c r="C14280" s="1" t="s">
        <v>21829</v>
      </c>
      <c r="D14280" s="2">
        <v>7563</v>
      </c>
      <c r="E14280" s="1" t="s">
        <v>29580</v>
      </c>
    </row>
    <row r="14281" spans="1:5" x14ac:dyDescent="0.3">
      <c r="A14281" s="1" t="s">
        <v>21830</v>
      </c>
      <c r="B14281" s="1" t="s">
        <v>54760</v>
      </c>
      <c r="C14281" s="1" t="s">
        <v>21831</v>
      </c>
      <c r="D14281" s="2">
        <v>7563.02</v>
      </c>
      <c r="E14281" s="1" t="s">
        <v>29580</v>
      </c>
    </row>
    <row r="14282" spans="1:5" x14ac:dyDescent="0.3">
      <c r="A14282" s="1" t="s">
        <v>21833</v>
      </c>
      <c r="B14282" s="1" t="s">
        <v>54761</v>
      </c>
      <c r="C14282" s="1" t="s">
        <v>21834</v>
      </c>
      <c r="D14282" s="2">
        <v>7563.02</v>
      </c>
      <c r="E14282" s="1" t="s">
        <v>29580</v>
      </c>
    </row>
    <row r="14283" spans="1:5" x14ac:dyDescent="0.3">
      <c r="A14283" s="1" t="s">
        <v>21836</v>
      </c>
      <c r="B14283" s="1" t="s">
        <v>54762</v>
      </c>
      <c r="C14283" s="1" t="s">
        <v>21837</v>
      </c>
      <c r="D14283" s="2">
        <v>7563.02</v>
      </c>
      <c r="E14283" s="1" t="s">
        <v>29580</v>
      </c>
    </row>
    <row r="14284" spans="1:5" x14ac:dyDescent="0.3">
      <c r="A14284" s="1" t="s">
        <v>21839</v>
      </c>
      <c r="B14284" s="1" t="s">
        <v>54763</v>
      </c>
      <c r="C14284" s="1" t="s">
        <v>21840</v>
      </c>
      <c r="D14284" s="2">
        <v>7563.02</v>
      </c>
      <c r="E14284" s="1" t="s">
        <v>29580</v>
      </c>
    </row>
    <row r="14285" spans="1:5" x14ac:dyDescent="0.3">
      <c r="A14285" s="1" t="s">
        <v>21841</v>
      </c>
      <c r="B14285" s="1" t="s">
        <v>54764</v>
      </c>
      <c r="C14285" s="1" t="s">
        <v>21842</v>
      </c>
      <c r="D14285" s="2">
        <v>7563.02</v>
      </c>
      <c r="E14285" s="1" t="s">
        <v>29580</v>
      </c>
    </row>
    <row r="14286" spans="1:5" x14ac:dyDescent="0.3">
      <c r="A14286" s="1" t="s">
        <v>21844</v>
      </c>
      <c r="B14286" s="1" t="s">
        <v>54765</v>
      </c>
      <c r="C14286" s="1" t="s">
        <v>21845</v>
      </c>
      <c r="D14286" s="2">
        <v>10084.030000000001</v>
      </c>
      <c r="E14286" s="1" t="s">
        <v>29580</v>
      </c>
    </row>
    <row r="14287" spans="1:5" x14ac:dyDescent="0.3">
      <c r="A14287" s="1" t="s">
        <v>21847</v>
      </c>
      <c r="B14287" s="1" t="s">
        <v>54766</v>
      </c>
      <c r="C14287" s="1" t="s">
        <v>21848</v>
      </c>
      <c r="D14287" s="2">
        <v>11764.7</v>
      </c>
      <c r="E14287" s="1" t="s">
        <v>29580</v>
      </c>
    </row>
    <row r="14288" spans="1:5" x14ac:dyDescent="0.3">
      <c r="A14288" s="1" t="s">
        <v>21850</v>
      </c>
      <c r="B14288" s="1" t="s">
        <v>54767</v>
      </c>
      <c r="C14288" s="1" t="s">
        <v>21851</v>
      </c>
      <c r="D14288" s="2">
        <v>11764.7</v>
      </c>
      <c r="E14288" s="1" t="s">
        <v>29580</v>
      </c>
    </row>
    <row r="14289" spans="1:5" x14ac:dyDescent="0.3">
      <c r="A14289" s="1" t="s">
        <v>21853</v>
      </c>
      <c r="B14289" s="1" t="s">
        <v>54768</v>
      </c>
      <c r="C14289" s="1" t="s">
        <v>21854</v>
      </c>
      <c r="D14289" s="2">
        <v>7815.12</v>
      </c>
      <c r="E14289" s="1" t="s">
        <v>29580</v>
      </c>
    </row>
    <row r="14290" spans="1:5" x14ac:dyDescent="0.3">
      <c r="A14290" s="1" t="s">
        <v>21856</v>
      </c>
      <c r="B14290" s="1" t="s">
        <v>54769</v>
      </c>
      <c r="C14290" s="1" t="s">
        <v>21857</v>
      </c>
      <c r="D14290" s="2">
        <v>7815.12</v>
      </c>
      <c r="E14290" s="1" t="s">
        <v>29580</v>
      </c>
    </row>
    <row r="14291" spans="1:5" x14ac:dyDescent="0.3">
      <c r="A14291" s="1" t="s">
        <v>21859</v>
      </c>
      <c r="B14291" s="1" t="s">
        <v>54770</v>
      </c>
      <c r="C14291" s="1" t="s">
        <v>21860</v>
      </c>
      <c r="D14291" s="2">
        <v>5630</v>
      </c>
      <c r="E14291" s="1" t="s">
        <v>29580</v>
      </c>
    </row>
    <row r="14292" spans="1:5" x14ac:dyDescent="0.3">
      <c r="A14292" s="1" t="s">
        <v>21862</v>
      </c>
      <c r="B14292" s="1" t="s">
        <v>54771</v>
      </c>
      <c r="C14292" s="1" t="s">
        <v>21863</v>
      </c>
      <c r="D14292" s="2">
        <v>5630</v>
      </c>
      <c r="E14292" s="1" t="s">
        <v>29580</v>
      </c>
    </row>
    <row r="14293" spans="1:5" x14ac:dyDescent="0.3">
      <c r="A14293" s="1" t="s">
        <v>21865</v>
      </c>
      <c r="B14293" s="1" t="s">
        <v>54772</v>
      </c>
      <c r="C14293" s="1" t="s">
        <v>21866</v>
      </c>
      <c r="D14293" s="2">
        <v>7815.12</v>
      </c>
      <c r="E14293" s="1" t="s">
        <v>29580</v>
      </c>
    </row>
    <row r="14294" spans="1:5" x14ac:dyDescent="0.3">
      <c r="A14294" s="1" t="s">
        <v>21868</v>
      </c>
      <c r="B14294" s="1" t="s">
        <v>54773</v>
      </c>
      <c r="C14294" s="1" t="s">
        <v>21869</v>
      </c>
      <c r="D14294" s="2">
        <v>7983</v>
      </c>
      <c r="E14294" s="1" t="s">
        <v>29580</v>
      </c>
    </row>
    <row r="14295" spans="1:5" x14ac:dyDescent="0.3">
      <c r="A14295" s="1" t="s">
        <v>21871</v>
      </c>
      <c r="B14295" s="1" t="s">
        <v>54774</v>
      </c>
      <c r="C14295" s="1" t="s">
        <v>21872</v>
      </c>
      <c r="D14295" s="2">
        <v>7815.12</v>
      </c>
      <c r="E14295" s="1" t="s">
        <v>29580</v>
      </c>
    </row>
    <row r="14296" spans="1:5" x14ac:dyDescent="0.3">
      <c r="A14296" s="1" t="s">
        <v>21874</v>
      </c>
      <c r="B14296" s="1" t="s">
        <v>54775</v>
      </c>
      <c r="C14296" s="1" t="s">
        <v>21875</v>
      </c>
      <c r="D14296" s="2">
        <v>5630</v>
      </c>
      <c r="E14296" s="1" t="s">
        <v>29580</v>
      </c>
    </row>
    <row r="14297" spans="1:5" x14ac:dyDescent="0.3">
      <c r="A14297" s="1" t="s">
        <v>21877</v>
      </c>
      <c r="B14297" s="1" t="s">
        <v>54776</v>
      </c>
      <c r="C14297" s="1" t="s">
        <v>21878</v>
      </c>
      <c r="D14297" s="2">
        <v>7563</v>
      </c>
      <c r="E14297" s="1" t="s">
        <v>29580</v>
      </c>
    </row>
    <row r="14298" spans="1:5" x14ac:dyDescent="0.3">
      <c r="A14298" s="1" t="s">
        <v>21880</v>
      </c>
      <c r="B14298" s="1" t="s">
        <v>54777</v>
      </c>
      <c r="C14298" s="1" t="s">
        <v>21881</v>
      </c>
      <c r="D14298" s="2">
        <v>5630.25</v>
      </c>
      <c r="E14298" s="1" t="s">
        <v>29580</v>
      </c>
    </row>
    <row r="14299" spans="1:5" x14ac:dyDescent="0.3">
      <c r="A14299" s="1" t="s">
        <v>21883</v>
      </c>
      <c r="B14299" s="1" t="s">
        <v>54778</v>
      </c>
      <c r="C14299" s="1" t="s">
        <v>21884</v>
      </c>
      <c r="D14299" s="2">
        <v>7815.12</v>
      </c>
      <c r="E14299" s="1" t="s">
        <v>29580</v>
      </c>
    </row>
    <row r="14300" spans="1:5" x14ac:dyDescent="0.3">
      <c r="A14300" s="1" t="s">
        <v>21885</v>
      </c>
      <c r="B14300" s="1" t="s">
        <v>54779</v>
      </c>
      <c r="C14300" s="1" t="s">
        <v>21886</v>
      </c>
      <c r="D14300" s="2">
        <v>7142.85</v>
      </c>
      <c r="E14300" s="1" t="s">
        <v>29580</v>
      </c>
    </row>
    <row r="14301" spans="1:5" x14ac:dyDescent="0.3">
      <c r="A14301" s="1" t="s">
        <v>21887</v>
      </c>
      <c r="B14301" s="1" t="s">
        <v>54780</v>
      </c>
      <c r="C14301" s="1" t="s">
        <v>54781</v>
      </c>
      <c r="D14301" s="2">
        <v>0</v>
      </c>
      <c r="E14301" s="1" t="s">
        <v>29580</v>
      </c>
    </row>
    <row r="14302" spans="1:5" x14ac:dyDescent="0.3">
      <c r="A14302" s="1" t="s">
        <v>21888</v>
      </c>
      <c r="B14302" s="1" t="s">
        <v>54782</v>
      </c>
      <c r="C14302" s="1" t="s">
        <v>54783</v>
      </c>
      <c r="D14302" s="2">
        <v>0</v>
      </c>
      <c r="E14302" s="1" t="s">
        <v>29580</v>
      </c>
    </row>
    <row r="14303" spans="1:5" x14ac:dyDescent="0.3">
      <c r="A14303" s="1" t="s">
        <v>21890</v>
      </c>
      <c r="B14303" s="1" t="s">
        <v>54784</v>
      </c>
      <c r="C14303" s="1" t="s">
        <v>21889</v>
      </c>
      <c r="D14303" s="2">
        <v>0</v>
      </c>
      <c r="E14303" s="1" t="s">
        <v>29580</v>
      </c>
    </row>
    <row r="14304" spans="1:5" x14ac:dyDescent="0.3">
      <c r="A14304" s="1" t="s">
        <v>21891</v>
      </c>
      <c r="B14304" s="1" t="s">
        <v>54785</v>
      </c>
      <c r="C14304" s="1" t="s">
        <v>54786</v>
      </c>
      <c r="D14304" s="2">
        <v>0</v>
      </c>
      <c r="E14304" s="1" t="s">
        <v>29580</v>
      </c>
    </row>
    <row r="14305" spans="1:5" x14ac:dyDescent="0.3">
      <c r="A14305" s="1" t="s">
        <v>21893</v>
      </c>
      <c r="B14305" s="1" t="s">
        <v>54787</v>
      </c>
      <c r="C14305" s="1" t="s">
        <v>21892</v>
      </c>
      <c r="D14305" s="2">
        <v>0</v>
      </c>
      <c r="E14305" s="1" t="s">
        <v>29580</v>
      </c>
    </row>
    <row r="14306" spans="1:5" x14ac:dyDescent="0.3">
      <c r="A14306" s="1" t="s">
        <v>21895</v>
      </c>
      <c r="B14306" s="1" t="s">
        <v>54788</v>
      </c>
      <c r="C14306" s="1" t="s">
        <v>54789</v>
      </c>
      <c r="D14306" s="2">
        <v>0</v>
      </c>
      <c r="E14306" s="1" t="s">
        <v>29580</v>
      </c>
    </row>
    <row r="14307" spans="1:5" x14ac:dyDescent="0.3">
      <c r="A14307" s="1" t="s">
        <v>21897</v>
      </c>
      <c r="B14307" s="1" t="s">
        <v>54790</v>
      </c>
      <c r="C14307" s="1" t="s">
        <v>54791</v>
      </c>
      <c r="D14307" s="2">
        <v>0</v>
      </c>
      <c r="E14307" s="1" t="s">
        <v>29580</v>
      </c>
    </row>
    <row r="14308" spans="1:5" x14ac:dyDescent="0.3">
      <c r="A14308" s="1" t="s">
        <v>21899</v>
      </c>
      <c r="B14308" s="1" t="s">
        <v>54792</v>
      </c>
      <c r="C14308" s="1" t="s">
        <v>54793</v>
      </c>
      <c r="D14308" s="2">
        <v>0</v>
      </c>
      <c r="E14308" s="1" t="s">
        <v>29580</v>
      </c>
    </row>
    <row r="14309" spans="1:5" x14ac:dyDescent="0.3">
      <c r="A14309" s="1" t="s">
        <v>21901</v>
      </c>
      <c r="B14309" s="1" t="s">
        <v>54794</v>
      </c>
      <c r="C14309" s="1" t="s">
        <v>54795</v>
      </c>
      <c r="D14309" s="2">
        <v>0</v>
      </c>
      <c r="E14309" s="1" t="s">
        <v>29580</v>
      </c>
    </row>
    <row r="14310" spans="1:5" x14ac:dyDescent="0.3">
      <c r="A14310" s="1" t="s">
        <v>21903</v>
      </c>
      <c r="B14310" s="1" t="s">
        <v>54796</v>
      </c>
      <c r="C14310" s="1" t="s">
        <v>54797</v>
      </c>
      <c r="D14310" s="2">
        <v>0</v>
      </c>
      <c r="E14310" s="1" t="s">
        <v>29580</v>
      </c>
    </row>
    <row r="14311" spans="1:5" x14ac:dyDescent="0.3">
      <c r="A14311" s="1" t="s">
        <v>21905</v>
      </c>
      <c r="B14311" s="1" t="s">
        <v>54798</v>
      </c>
      <c r="C14311" s="1" t="s">
        <v>54799</v>
      </c>
      <c r="D14311" s="2">
        <v>0</v>
      </c>
      <c r="E14311" s="1" t="s">
        <v>29580</v>
      </c>
    </row>
    <row r="14312" spans="1:5" x14ac:dyDescent="0.3">
      <c r="A14312" s="1" t="s">
        <v>21906</v>
      </c>
      <c r="B14312" s="1" t="s">
        <v>54800</v>
      </c>
      <c r="C14312" s="1" t="s">
        <v>54801</v>
      </c>
      <c r="D14312" s="2">
        <v>0</v>
      </c>
      <c r="E14312" s="1" t="s">
        <v>29580</v>
      </c>
    </row>
    <row r="14313" spans="1:5" x14ac:dyDescent="0.3">
      <c r="A14313" s="1" t="s">
        <v>21907</v>
      </c>
      <c r="B14313" s="1" t="s">
        <v>54802</v>
      </c>
      <c r="C14313" s="1" t="s">
        <v>54803</v>
      </c>
      <c r="D14313" s="2">
        <v>0</v>
      </c>
      <c r="E14313" s="1" t="s">
        <v>29580</v>
      </c>
    </row>
    <row r="14314" spans="1:5" x14ac:dyDescent="0.3">
      <c r="A14314" s="1" t="s">
        <v>21909</v>
      </c>
      <c r="B14314" s="1" t="s">
        <v>54804</v>
      </c>
      <c r="C14314" s="1" t="s">
        <v>54805</v>
      </c>
      <c r="D14314" s="2">
        <v>0</v>
      </c>
      <c r="E14314" s="1" t="s">
        <v>29580</v>
      </c>
    </row>
    <row r="14315" spans="1:5" x14ac:dyDescent="0.3">
      <c r="A14315" s="1" t="s">
        <v>21911</v>
      </c>
      <c r="B14315" s="1" t="s">
        <v>54806</v>
      </c>
      <c r="C14315" s="1" t="s">
        <v>54807</v>
      </c>
      <c r="D14315" s="2">
        <v>0</v>
      </c>
      <c r="E14315" s="1" t="s">
        <v>29580</v>
      </c>
    </row>
    <row r="14316" spans="1:5" x14ac:dyDescent="0.3">
      <c r="A14316" s="1" t="s">
        <v>21912</v>
      </c>
      <c r="B14316" s="1" t="s">
        <v>54808</v>
      </c>
      <c r="C14316" s="1" t="s">
        <v>21913</v>
      </c>
      <c r="D14316" s="2">
        <v>6722.68</v>
      </c>
      <c r="E14316" s="1" t="s">
        <v>29580</v>
      </c>
    </row>
    <row r="14317" spans="1:5" x14ac:dyDescent="0.3">
      <c r="A14317" s="1" t="s">
        <v>21914</v>
      </c>
      <c r="B14317" s="1" t="s">
        <v>54809</v>
      </c>
      <c r="C14317" s="1" t="s">
        <v>21915</v>
      </c>
      <c r="D14317" s="2">
        <v>12605.04</v>
      </c>
      <c r="E14317" s="1" t="s">
        <v>29580</v>
      </c>
    </row>
    <row r="14318" spans="1:5" x14ac:dyDescent="0.3">
      <c r="A14318" s="1" t="s">
        <v>21916</v>
      </c>
      <c r="B14318" s="1" t="s">
        <v>54810</v>
      </c>
      <c r="C14318" s="1" t="s">
        <v>54811</v>
      </c>
      <c r="D14318" s="2">
        <v>0</v>
      </c>
      <c r="E14318" s="1" t="s">
        <v>29580</v>
      </c>
    </row>
    <row r="14319" spans="1:5" x14ac:dyDescent="0.3">
      <c r="A14319" s="1" t="s">
        <v>21917</v>
      </c>
      <c r="B14319" s="1" t="s">
        <v>54812</v>
      </c>
      <c r="C14319" s="1" t="s">
        <v>54813</v>
      </c>
      <c r="D14319" s="2">
        <v>0</v>
      </c>
      <c r="E14319" s="1" t="s">
        <v>29580</v>
      </c>
    </row>
    <row r="14320" spans="1:5" x14ac:dyDescent="0.3">
      <c r="A14320" s="1" t="s">
        <v>21918</v>
      </c>
      <c r="B14320" s="1" t="s">
        <v>54814</v>
      </c>
      <c r="C14320" s="1" t="s">
        <v>54815</v>
      </c>
      <c r="D14320" s="2">
        <v>0</v>
      </c>
      <c r="E14320" s="1" t="s">
        <v>29580</v>
      </c>
    </row>
    <row r="14321" spans="1:5" x14ac:dyDescent="0.3">
      <c r="A14321" s="1" t="s">
        <v>21919</v>
      </c>
      <c r="B14321" s="1" t="s">
        <v>54816</v>
      </c>
      <c r="C14321" s="1" t="s">
        <v>54817</v>
      </c>
      <c r="D14321" s="2">
        <v>0</v>
      </c>
      <c r="E14321" s="1" t="s">
        <v>29580</v>
      </c>
    </row>
    <row r="14322" spans="1:5" x14ac:dyDescent="0.3">
      <c r="A14322" s="1" t="s">
        <v>21921</v>
      </c>
      <c r="B14322" s="1" t="s">
        <v>54818</v>
      </c>
      <c r="C14322" s="1" t="s">
        <v>54819</v>
      </c>
      <c r="D14322" s="2">
        <v>0</v>
      </c>
      <c r="E14322" s="1" t="s">
        <v>29580</v>
      </c>
    </row>
    <row r="14323" spans="1:5" x14ac:dyDescent="0.3">
      <c r="A14323" s="1" t="s">
        <v>21922</v>
      </c>
      <c r="B14323" s="1" t="s">
        <v>54820</v>
      </c>
      <c r="C14323" s="1" t="s">
        <v>54821</v>
      </c>
      <c r="D14323" s="2">
        <v>0</v>
      </c>
      <c r="E14323" s="1" t="s">
        <v>29580</v>
      </c>
    </row>
    <row r="14324" spans="1:5" x14ac:dyDescent="0.3">
      <c r="A14324" s="1" t="s">
        <v>21923</v>
      </c>
      <c r="B14324" s="1" t="s">
        <v>54822</v>
      </c>
      <c r="C14324" s="1" t="s">
        <v>54823</v>
      </c>
      <c r="D14324" s="2">
        <v>0</v>
      </c>
      <c r="E14324" s="1" t="s">
        <v>29580</v>
      </c>
    </row>
    <row r="14325" spans="1:5" x14ac:dyDescent="0.3">
      <c r="A14325" s="1" t="s">
        <v>21924</v>
      </c>
      <c r="B14325" s="1" t="s">
        <v>54824</v>
      </c>
      <c r="C14325" s="1" t="s">
        <v>54825</v>
      </c>
      <c r="D14325" s="2">
        <v>0</v>
      </c>
      <c r="E14325" s="1" t="s">
        <v>29580</v>
      </c>
    </row>
    <row r="14326" spans="1:5" x14ac:dyDescent="0.3">
      <c r="A14326" s="1" t="s">
        <v>21926</v>
      </c>
      <c r="B14326" s="1" t="s">
        <v>54826</v>
      </c>
      <c r="C14326" s="1" t="s">
        <v>54827</v>
      </c>
      <c r="D14326" s="2">
        <v>0</v>
      </c>
      <c r="E14326" s="1" t="s">
        <v>29580</v>
      </c>
    </row>
    <row r="14327" spans="1:5" x14ac:dyDescent="0.3">
      <c r="A14327" s="1" t="s">
        <v>21928</v>
      </c>
      <c r="B14327" s="1" t="s">
        <v>54828</v>
      </c>
      <c r="C14327" s="1" t="s">
        <v>54829</v>
      </c>
      <c r="D14327" s="2">
        <v>0</v>
      </c>
      <c r="E14327" s="1" t="s">
        <v>29580</v>
      </c>
    </row>
    <row r="14328" spans="1:5" x14ac:dyDescent="0.3">
      <c r="A14328" s="1" t="s">
        <v>21929</v>
      </c>
      <c r="B14328" s="1" t="s">
        <v>54830</v>
      </c>
      <c r="C14328" s="1" t="s">
        <v>54831</v>
      </c>
      <c r="D14328" s="2">
        <v>0</v>
      </c>
      <c r="E14328" s="1" t="s">
        <v>29580</v>
      </c>
    </row>
    <row r="14329" spans="1:5" x14ac:dyDescent="0.3">
      <c r="A14329" s="1" t="s">
        <v>21931</v>
      </c>
      <c r="B14329" s="1" t="s">
        <v>54832</v>
      </c>
      <c r="C14329" s="1" t="s">
        <v>54833</v>
      </c>
      <c r="D14329" s="2">
        <v>0</v>
      </c>
      <c r="E14329" s="1" t="s">
        <v>29580</v>
      </c>
    </row>
    <row r="14330" spans="1:5" x14ac:dyDescent="0.3">
      <c r="A14330" s="1" t="s">
        <v>21933</v>
      </c>
      <c r="B14330" s="1" t="s">
        <v>54834</v>
      </c>
      <c r="C14330" s="1" t="s">
        <v>54835</v>
      </c>
      <c r="D14330" s="2">
        <v>0</v>
      </c>
      <c r="E14330" s="1" t="s">
        <v>29580</v>
      </c>
    </row>
    <row r="14331" spans="1:5" x14ac:dyDescent="0.3">
      <c r="A14331" s="1" t="s">
        <v>21935</v>
      </c>
      <c r="B14331" s="1" t="s">
        <v>54836</v>
      </c>
      <c r="C14331" s="1" t="s">
        <v>54837</v>
      </c>
      <c r="D14331" s="2">
        <v>0</v>
      </c>
      <c r="E14331" s="1" t="s">
        <v>29580</v>
      </c>
    </row>
    <row r="14332" spans="1:5" x14ac:dyDescent="0.3">
      <c r="A14332" s="1" t="s">
        <v>21936</v>
      </c>
      <c r="B14332" s="1" t="s">
        <v>54838</v>
      </c>
      <c r="C14332" s="1" t="s">
        <v>54839</v>
      </c>
      <c r="D14332" s="2">
        <v>0</v>
      </c>
      <c r="E14332" s="1" t="s">
        <v>29580</v>
      </c>
    </row>
    <row r="14333" spans="1:5" x14ac:dyDescent="0.3">
      <c r="A14333" s="1" t="s">
        <v>21937</v>
      </c>
      <c r="B14333" s="1" t="s">
        <v>54840</v>
      </c>
      <c r="C14333" s="1" t="s">
        <v>54841</v>
      </c>
      <c r="D14333" s="2">
        <v>0</v>
      </c>
      <c r="E14333" s="1" t="s">
        <v>29580</v>
      </c>
    </row>
    <row r="14334" spans="1:5" x14ac:dyDescent="0.3">
      <c r="A14334" s="1" t="s">
        <v>21938</v>
      </c>
      <c r="B14334" s="1" t="s">
        <v>54842</v>
      </c>
      <c r="C14334" s="1" t="s">
        <v>54843</v>
      </c>
      <c r="D14334" s="2">
        <v>0</v>
      </c>
      <c r="E14334" s="1" t="s">
        <v>29580</v>
      </c>
    </row>
    <row r="14335" spans="1:5" x14ac:dyDescent="0.3">
      <c r="A14335" s="1" t="s">
        <v>21940</v>
      </c>
      <c r="B14335" s="1" t="s">
        <v>54844</v>
      </c>
      <c r="C14335" s="1" t="s">
        <v>54845</v>
      </c>
      <c r="D14335" s="2">
        <v>0</v>
      </c>
      <c r="E14335" s="1" t="s">
        <v>29580</v>
      </c>
    </row>
    <row r="14336" spans="1:5" x14ac:dyDescent="0.3">
      <c r="A14336" s="1" t="s">
        <v>21942</v>
      </c>
      <c r="B14336" s="1" t="s">
        <v>54846</v>
      </c>
      <c r="C14336" s="1" t="s">
        <v>54847</v>
      </c>
      <c r="D14336" s="2">
        <v>0</v>
      </c>
      <c r="E14336" s="1" t="s">
        <v>29580</v>
      </c>
    </row>
    <row r="14337" spans="1:5" x14ac:dyDescent="0.3">
      <c r="A14337" s="1" t="s">
        <v>21943</v>
      </c>
      <c r="B14337" s="1" t="s">
        <v>54848</v>
      </c>
      <c r="C14337" s="1" t="s">
        <v>54849</v>
      </c>
      <c r="D14337" s="2">
        <v>0</v>
      </c>
      <c r="E14337" s="1" t="s">
        <v>29580</v>
      </c>
    </row>
    <row r="14338" spans="1:5" x14ac:dyDescent="0.3">
      <c r="A14338" s="1" t="s">
        <v>21945</v>
      </c>
      <c r="B14338" s="1" t="s">
        <v>54850</v>
      </c>
      <c r="C14338" s="1" t="s">
        <v>54851</v>
      </c>
      <c r="D14338" s="2">
        <v>0</v>
      </c>
      <c r="E14338" s="1" t="s">
        <v>29580</v>
      </c>
    </row>
    <row r="14339" spans="1:5" x14ac:dyDescent="0.3">
      <c r="A14339" s="1" t="s">
        <v>21946</v>
      </c>
      <c r="B14339" s="1" t="s">
        <v>54852</v>
      </c>
      <c r="C14339" s="1" t="s">
        <v>54853</v>
      </c>
      <c r="D14339" s="2">
        <v>0</v>
      </c>
      <c r="E14339" s="1" t="s">
        <v>29580</v>
      </c>
    </row>
    <row r="14340" spans="1:5" x14ac:dyDescent="0.3">
      <c r="A14340" s="1" t="s">
        <v>21947</v>
      </c>
      <c r="B14340" s="1" t="s">
        <v>54854</v>
      </c>
      <c r="C14340" s="1" t="s">
        <v>54855</v>
      </c>
      <c r="D14340" s="2">
        <v>0</v>
      </c>
      <c r="E14340" s="1" t="s">
        <v>29580</v>
      </c>
    </row>
    <row r="14341" spans="1:5" x14ac:dyDescent="0.3">
      <c r="A14341" s="1" t="s">
        <v>21949</v>
      </c>
      <c r="B14341" s="1" t="s">
        <v>54856</v>
      </c>
      <c r="C14341" s="1" t="s">
        <v>54857</v>
      </c>
      <c r="D14341" s="2">
        <v>0</v>
      </c>
      <c r="E14341" s="1" t="s">
        <v>29580</v>
      </c>
    </row>
    <row r="14342" spans="1:5" x14ac:dyDescent="0.3">
      <c r="A14342" s="1" t="s">
        <v>21950</v>
      </c>
      <c r="B14342" s="1" t="s">
        <v>54858</v>
      </c>
      <c r="C14342" s="1" t="s">
        <v>54859</v>
      </c>
      <c r="D14342" s="2">
        <v>0</v>
      </c>
      <c r="E14342" s="1" t="s">
        <v>29580</v>
      </c>
    </row>
    <row r="14343" spans="1:5" x14ac:dyDescent="0.3">
      <c r="A14343" s="1" t="s">
        <v>21952</v>
      </c>
      <c r="B14343" s="1" t="s">
        <v>54860</v>
      </c>
      <c r="C14343" s="1" t="s">
        <v>54861</v>
      </c>
      <c r="D14343" s="2">
        <v>0</v>
      </c>
      <c r="E14343" s="1" t="s">
        <v>29580</v>
      </c>
    </row>
    <row r="14344" spans="1:5" x14ac:dyDescent="0.3">
      <c r="A14344" s="1" t="s">
        <v>21954</v>
      </c>
      <c r="B14344" s="1" t="s">
        <v>54862</v>
      </c>
      <c r="C14344" s="1" t="s">
        <v>54863</v>
      </c>
      <c r="D14344" s="2">
        <v>0</v>
      </c>
      <c r="E14344" s="1" t="s">
        <v>29580</v>
      </c>
    </row>
    <row r="14345" spans="1:5" x14ac:dyDescent="0.3">
      <c r="A14345" s="1" t="s">
        <v>21956</v>
      </c>
      <c r="B14345" s="1" t="s">
        <v>54864</v>
      </c>
      <c r="C14345" s="1" t="s">
        <v>54865</v>
      </c>
      <c r="D14345" s="2">
        <v>0</v>
      </c>
      <c r="E14345" s="1" t="s">
        <v>29580</v>
      </c>
    </row>
    <row r="14346" spans="1:5" x14ac:dyDescent="0.3">
      <c r="A14346" s="1" t="s">
        <v>21958</v>
      </c>
      <c r="B14346" s="1" t="s">
        <v>54866</v>
      </c>
      <c r="C14346" s="1" t="s">
        <v>54867</v>
      </c>
      <c r="D14346" s="2">
        <v>0</v>
      </c>
      <c r="E14346" s="1" t="s">
        <v>29580</v>
      </c>
    </row>
    <row r="14347" spans="1:5" x14ac:dyDescent="0.3">
      <c r="A14347" s="1" t="s">
        <v>21959</v>
      </c>
      <c r="B14347" s="1" t="s">
        <v>54868</v>
      </c>
      <c r="C14347" s="1" t="s">
        <v>54869</v>
      </c>
      <c r="D14347" s="2">
        <v>0</v>
      </c>
      <c r="E14347" s="1" t="s">
        <v>29580</v>
      </c>
    </row>
    <row r="14348" spans="1:5" x14ac:dyDescent="0.3">
      <c r="A14348" s="1" t="s">
        <v>21961</v>
      </c>
      <c r="B14348" s="1" t="s">
        <v>54870</v>
      </c>
      <c r="C14348" s="1" t="s">
        <v>54871</v>
      </c>
      <c r="D14348" s="2">
        <v>0</v>
      </c>
      <c r="E14348" s="1" t="s">
        <v>29580</v>
      </c>
    </row>
    <row r="14349" spans="1:5" x14ac:dyDescent="0.3">
      <c r="A14349" s="1" t="s">
        <v>21963</v>
      </c>
      <c r="B14349" s="1" t="s">
        <v>54872</v>
      </c>
      <c r="C14349" s="1" t="s">
        <v>54873</v>
      </c>
      <c r="D14349" s="2">
        <v>0</v>
      </c>
      <c r="E14349" s="1" t="s">
        <v>29580</v>
      </c>
    </row>
    <row r="14350" spans="1:5" x14ac:dyDescent="0.3">
      <c r="A14350" s="1" t="s">
        <v>21965</v>
      </c>
      <c r="B14350" s="1" t="s">
        <v>54874</v>
      </c>
      <c r="C14350" s="1" t="s">
        <v>54875</v>
      </c>
      <c r="D14350" s="2">
        <v>0</v>
      </c>
      <c r="E14350" s="1" t="s">
        <v>29580</v>
      </c>
    </row>
    <row r="14351" spans="1:5" x14ac:dyDescent="0.3">
      <c r="A14351" s="1" t="s">
        <v>21966</v>
      </c>
      <c r="B14351" s="1" t="s">
        <v>54876</v>
      </c>
      <c r="C14351" s="1" t="s">
        <v>54877</v>
      </c>
      <c r="D14351" s="2">
        <v>0</v>
      </c>
      <c r="E14351" s="1" t="s">
        <v>29580</v>
      </c>
    </row>
    <row r="14352" spans="1:5" x14ac:dyDescent="0.3">
      <c r="A14352" s="1" t="s">
        <v>21968</v>
      </c>
      <c r="B14352" s="1" t="s">
        <v>54878</v>
      </c>
      <c r="C14352" s="1" t="s">
        <v>54879</v>
      </c>
      <c r="D14352" s="2">
        <v>0</v>
      </c>
      <c r="E14352" s="1" t="s">
        <v>29580</v>
      </c>
    </row>
    <row r="14353" spans="1:5" x14ac:dyDescent="0.3">
      <c r="A14353" s="1" t="s">
        <v>21969</v>
      </c>
      <c r="B14353" s="1" t="s">
        <v>54880</v>
      </c>
      <c r="C14353" s="1" t="s">
        <v>54881</v>
      </c>
      <c r="D14353" s="2">
        <v>0</v>
      </c>
      <c r="E14353" s="1" t="s">
        <v>29580</v>
      </c>
    </row>
    <row r="14354" spans="1:5" x14ac:dyDescent="0.3">
      <c r="A14354" s="1" t="s">
        <v>21970</v>
      </c>
      <c r="B14354" s="1" t="s">
        <v>54882</v>
      </c>
      <c r="C14354" s="1" t="s">
        <v>54883</v>
      </c>
      <c r="D14354" s="2">
        <v>0</v>
      </c>
      <c r="E14354" s="1" t="s">
        <v>29580</v>
      </c>
    </row>
    <row r="14355" spans="1:5" x14ac:dyDescent="0.3">
      <c r="A14355" s="1" t="s">
        <v>21972</v>
      </c>
      <c r="B14355" s="1" t="s">
        <v>54884</v>
      </c>
      <c r="C14355" s="1" t="s">
        <v>54885</v>
      </c>
      <c r="D14355" s="2">
        <v>0</v>
      </c>
      <c r="E14355" s="1" t="s">
        <v>29580</v>
      </c>
    </row>
    <row r="14356" spans="1:5" x14ac:dyDescent="0.3">
      <c r="A14356" s="1" t="s">
        <v>21974</v>
      </c>
      <c r="B14356" s="1" t="s">
        <v>54886</v>
      </c>
      <c r="C14356" s="1" t="s">
        <v>54887</v>
      </c>
      <c r="D14356" s="2">
        <v>0</v>
      </c>
      <c r="E14356" s="1" t="s">
        <v>29580</v>
      </c>
    </row>
    <row r="14357" spans="1:5" x14ac:dyDescent="0.3">
      <c r="A14357" s="1" t="s">
        <v>21976</v>
      </c>
      <c r="B14357" s="1" t="s">
        <v>54888</v>
      </c>
      <c r="C14357" s="1" t="s">
        <v>54889</v>
      </c>
      <c r="D14357" s="2">
        <v>0</v>
      </c>
      <c r="E14357" s="1" t="s">
        <v>29580</v>
      </c>
    </row>
    <row r="14358" spans="1:5" x14ac:dyDescent="0.3">
      <c r="A14358" s="1" t="s">
        <v>21977</v>
      </c>
      <c r="B14358" s="1" t="s">
        <v>54890</v>
      </c>
      <c r="C14358" s="1" t="s">
        <v>54891</v>
      </c>
      <c r="D14358" s="2">
        <v>0</v>
      </c>
      <c r="E14358" s="1" t="s">
        <v>29580</v>
      </c>
    </row>
    <row r="14359" spans="1:5" x14ac:dyDescent="0.3">
      <c r="A14359" s="1" t="s">
        <v>21979</v>
      </c>
      <c r="B14359" s="1" t="s">
        <v>54892</v>
      </c>
      <c r="C14359" s="1" t="s">
        <v>54893</v>
      </c>
      <c r="D14359" s="2">
        <v>0</v>
      </c>
      <c r="E14359" s="1" t="s">
        <v>29580</v>
      </c>
    </row>
    <row r="14360" spans="1:5" x14ac:dyDescent="0.3">
      <c r="A14360" s="1" t="s">
        <v>21980</v>
      </c>
      <c r="B14360" s="1" t="s">
        <v>54894</v>
      </c>
      <c r="C14360" s="1" t="s">
        <v>54895</v>
      </c>
      <c r="D14360" s="2">
        <v>0</v>
      </c>
      <c r="E14360" s="1" t="s">
        <v>29580</v>
      </c>
    </row>
    <row r="14361" spans="1:5" x14ac:dyDescent="0.3">
      <c r="A14361" s="1" t="s">
        <v>21982</v>
      </c>
      <c r="B14361" s="1" t="s">
        <v>54896</v>
      </c>
      <c r="C14361" s="1" t="s">
        <v>54897</v>
      </c>
      <c r="D14361" s="2">
        <v>0</v>
      </c>
      <c r="E14361" s="1" t="s">
        <v>29580</v>
      </c>
    </row>
    <row r="14362" spans="1:5" x14ac:dyDescent="0.3">
      <c r="A14362" s="1" t="s">
        <v>21984</v>
      </c>
      <c r="B14362" s="1" t="s">
        <v>54898</v>
      </c>
      <c r="C14362" s="1" t="s">
        <v>54899</v>
      </c>
      <c r="D14362" s="2">
        <v>0</v>
      </c>
      <c r="E14362" s="1" t="s">
        <v>29580</v>
      </c>
    </row>
    <row r="14363" spans="1:5" x14ac:dyDescent="0.3">
      <c r="A14363" s="1" t="s">
        <v>21986</v>
      </c>
      <c r="B14363" s="1" t="s">
        <v>54900</v>
      </c>
      <c r="C14363" s="1" t="s">
        <v>54901</v>
      </c>
      <c r="D14363" s="2">
        <v>0</v>
      </c>
      <c r="E14363" s="1" t="s">
        <v>29580</v>
      </c>
    </row>
    <row r="14364" spans="1:5" x14ac:dyDescent="0.3">
      <c r="A14364" s="1" t="s">
        <v>21988</v>
      </c>
      <c r="B14364" s="1" t="s">
        <v>54902</v>
      </c>
      <c r="C14364" s="1" t="s">
        <v>54903</v>
      </c>
      <c r="D14364" s="2">
        <v>0</v>
      </c>
      <c r="E14364" s="1" t="s">
        <v>29580</v>
      </c>
    </row>
    <row r="14365" spans="1:5" x14ac:dyDescent="0.3">
      <c r="A14365" s="1" t="s">
        <v>21990</v>
      </c>
      <c r="B14365" s="1" t="s">
        <v>54904</v>
      </c>
      <c r="C14365" s="1" t="s">
        <v>54905</v>
      </c>
      <c r="D14365" s="2">
        <v>0</v>
      </c>
      <c r="E14365" s="1" t="s">
        <v>29580</v>
      </c>
    </row>
    <row r="14366" spans="1:5" x14ac:dyDescent="0.3">
      <c r="A14366" s="1" t="s">
        <v>21992</v>
      </c>
      <c r="B14366" s="1" t="s">
        <v>54906</v>
      </c>
      <c r="C14366" s="1" t="s">
        <v>54907</v>
      </c>
      <c r="D14366" s="2">
        <v>0</v>
      </c>
      <c r="E14366" s="1" t="s">
        <v>29580</v>
      </c>
    </row>
    <row r="14367" spans="1:5" x14ac:dyDescent="0.3">
      <c r="A14367" s="1" t="s">
        <v>21994</v>
      </c>
      <c r="B14367" s="1" t="s">
        <v>54908</v>
      </c>
      <c r="C14367" s="1" t="s">
        <v>54909</v>
      </c>
      <c r="D14367" s="2">
        <v>0</v>
      </c>
      <c r="E14367" s="1" t="s">
        <v>29580</v>
      </c>
    </row>
    <row r="14368" spans="1:5" x14ac:dyDescent="0.3">
      <c r="A14368" s="1" t="s">
        <v>21996</v>
      </c>
      <c r="B14368" s="1" t="s">
        <v>54910</v>
      </c>
      <c r="C14368" s="1" t="s">
        <v>54911</v>
      </c>
      <c r="D14368" s="2">
        <v>0</v>
      </c>
      <c r="E14368" s="1" t="s">
        <v>29580</v>
      </c>
    </row>
    <row r="14369" spans="1:5" x14ac:dyDescent="0.3">
      <c r="A14369" s="1" t="s">
        <v>21998</v>
      </c>
      <c r="B14369" s="1" t="s">
        <v>54912</v>
      </c>
      <c r="C14369" s="1" t="s">
        <v>54913</v>
      </c>
      <c r="D14369" s="2">
        <v>0</v>
      </c>
      <c r="E14369" s="1" t="s">
        <v>29580</v>
      </c>
    </row>
    <row r="14370" spans="1:5" x14ac:dyDescent="0.3">
      <c r="A14370" s="1" t="s">
        <v>22000</v>
      </c>
      <c r="B14370" s="1" t="s">
        <v>54914</v>
      </c>
      <c r="C14370" s="1" t="s">
        <v>54915</v>
      </c>
      <c r="D14370" s="2">
        <v>0</v>
      </c>
      <c r="E14370" s="1" t="s">
        <v>29580</v>
      </c>
    </row>
    <row r="14371" spans="1:5" x14ac:dyDescent="0.3">
      <c r="A14371" s="1" t="s">
        <v>22002</v>
      </c>
      <c r="B14371" s="1" t="s">
        <v>54916</v>
      </c>
      <c r="C14371" s="1" t="s">
        <v>54917</v>
      </c>
      <c r="D14371" s="2">
        <v>0</v>
      </c>
      <c r="E14371" s="1" t="s">
        <v>29580</v>
      </c>
    </row>
    <row r="14372" spans="1:5" x14ac:dyDescent="0.3">
      <c r="A14372" s="1" t="s">
        <v>22003</v>
      </c>
      <c r="B14372" s="1" t="s">
        <v>54918</v>
      </c>
      <c r="C14372" s="1" t="s">
        <v>54919</v>
      </c>
      <c r="D14372" s="2">
        <v>0</v>
      </c>
      <c r="E14372" s="1" t="s">
        <v>29580</v>
      </c>
    </row>
    <row r="14373" spans="1:5" x14ac:dyDescent="0.3">
      <c r="A14373" s="1" t="s">
        <v>22005</v>
      </c>
      <c r="B14373" s="1" t="s">
        <v>54920</v>
      </c>
      <c r="C14373" s="1" t="s">
        <v>54921</v>
      </c>
      <c r="D14373" s="2">
        <v>0</v>
      </c>
      <c r="E14373" s="1" t="s">
        <v>29580</v>
      </c>
    </row>
    <row r="14374" spans="1:5" x14ac:dyDescent="0.3">
      <c r="A14374" s="1" t="s">
        <v>22007</v>
      </c>
      <c r="B14374" s="1" t="s">
        <v>54922</v>
      </c>
      <c r="C14374" s="1" t="s">
        <v>54923</v>
      </c>
      <c r="D14374" s="2">
        <v>0</v>
      </c>
      <c r="E14374" s="1" t="s">
        <v>29580</v>
      </c>
    </row>
    <row r="14375" spans="1:5" x14ac:dyDescent="0.3">
      <c r="A14375" s="1" t="s">
        <v>22009</v>
      </c>
      <c r="B14375" s="1" t="s">
        <v>54924</v>
      </c>
      <c r="C14375" s="1" t="s">
        <v>54925</v>
      </c>
      <c r="D14375" s="2">
        <v>0</v>
      </c>
      <c r="E14375" s="1" t="s">
        <v>29580</v>
      </c>
    </row>
    <row r="14376" spans="1:5" x14ac:dyDescent="0.3">
      <c r="A14376" s="1" t="s">
        <v>22011</v>
      </c>
      <c r="B14376" s="1" t="s">
        <v>54926</v>
      </c>
      <c r="C14376" s="1" t="s">
        <v>54927</v>
      </c>
      <c r="D14376" s="2">
        <v>0</v>
      </c>
      <c r="E14376" s="1" t="s">
        <v>29580</v>
      </c>
    </row>
    <row r="14377" spans="1:5" x14ac:dyDescent="0.3">
      <c r="A14377" s="1" t="s">
        <v>22012</v>
      </c>
      <c r="B14377" s="1" t="s">
        <v>54928</v>
      </c>
      <c r="C14377" s="1" t="s">
        <v>54929</v>
      </c>
      <c r="D14377" s="2">
        <v>0</v>
      </c>
      <c r="E14377" s="1" t="s">
        <v>29580</v>
      </c>
    </row>
    <row r="14378" spans="1:5" x14ac:dyDescent="0.3">
      <c r="A14378" s="1" t="s">
        <v>22013</v>
      </c>
      <c r="B14378" s="1" t="s">
        <v>54930</v>
      </c>
      <c r="C14378" s="1" t="s">
        <v>54931</v>
      </c>
      <c r="D14378" s="2">
        <v>0</v>
      </c>
      <c r="E14378" s="1" t="s">
        <v>29580</v>
      </c>
    </row>
    <row r="14379" spans="1:5" x14ac:dyDescent="0.3">
      <c r="A14379" s="1" t="s">
        <v>22014</v>
      </c>
      <c r="B14379" s="1" t="s">
        <v>54932</v>
      </c>
      <c r="C14379" s="1" t="s">
        <v>54933</v>
      </c>
      <c r="D14379" s="2">
        <v>0</v>
      </c>
      <c r="E14379" s="1" t="s">
        <v>29580</v>
      </c>
    </row>
    <row r="14380" spans="1:5" x14ac:dyDescent="0.3">
      <c r="A14380" s="1" t="s">
        <v>22015</v>
      </c>
      <c r="B14380" s="1" t="s">
        <v>54934</v>
      </c>
      <c r="C14380" s="1" t="s">
        <v>54935</v>
      </c>
      <c r="D14380" s="2">
        <v>0</v>
      </c>
      <c r="E14380" s="1" t="s">
        <v>29580</v>
      </c>
    </row>
    <row r="14381" spans="1:5" x14ac:dyDescent="0.3">
      <c r="A14381" s="1" t="s">
        <v>22017</v>
      </c>
      <c r="B14381" s="1" t="s">
        <v>54936</v>
      </c>
      <c r="C14381" s="1" t="s">
        <v>54937</v>
      </c>
      <c r="D14381" s="2">
        <v>0</v>
      </c>
      <c r="E14381" s="1" t="s">
        <v>29580</v>
      </c>
    </row>
    <row r="14382" spans="1:5" x14ac:dyDescent="0.3">
      <c r="A14382" s="1" t="s">
        <v>22017</v>
      </c>
      <c r="B14382" s="1" t="s">
        <v>54938</v>
      </c>
      <c r="C14382" s="1" t="s">
        <v>54939</v>
      </c>
      <c r="D14382" s="2">
        <v>0</v>
      </c>
      <c r="E14382" s="1" t="s">
        <v>29580</v>
      </c>
    </row>
    <row r="14383" spans="1:5" x14ac:dyDescent="0.3">
      <c r="A14383" s="1" t="s">
        <v>22019</v>
      </c>
      <c r="B14383" s="1" t="s">
        <v>54940</v>
      </c>
      <c r="C14383" s="1" t="s">
        <v>54941</v>
      </c>
      <c r="D14383" s="2">
        <v>0</v>
      </c>
      <c r="E14383" s="1" t="s">
        <v>29580</v>
      </c>
    </row>
    <row r="14384" spans="1:5" x14ac:dyDescent="0.3">
      <c r="A14384" s="1" t="s">
        <v>22020</v>
      </c>
      <c r="B14384" s="1" t="s">
        <v>54942</v>
      </c>
      <c r="C14384" s="1" t="s">
        <v>54943</v>
      </c>
      <c r="D14384" s="2">
        <v>0</v>
      </c>
      <c r="E14384" s="1" t="s">
        <v>29580</v>
      </c>
    </row>
    <row r="14385" spans="1:5" x14ac:dyDescent="0.3">
      <c r="A14385" s="1" t="s">
        <v>22021</v>
      </c>
      <c r="B14385" s="1" t="s">
        <v>54944</v>
      </c>
      <c r="C14385" s="1" t="s">
        <v>54945</v>
      </c>
      <c r="D14385" s="2">
        <v>0</v>
      </c>
      <c r="E14385" s="1" t="s">
        <v>29580</v>
      </c>
    </row>
    <row r="14386" spans="1:5" x14ac:dyDescent="0.3">
      <c r="A14386" s="1" t="s">
        <v>22022</v>
      </c>
      <c r="B14386" s="1" t="s">
        <v>54946</v>
      </c>
      <c r="C14386" s="1" t="s">
        <v>54947</v>
      </c>
      <c r="D14386" s="2">
        <v>0</v>
      </c>
      <c r="E14386" s="1" t="s">
        <v>29580</v>
      </c>
    </row>
    <row r="14387" spans="1:5" x14ac:dyDescent="0.3">
      <c r="A14387" s="1" t="s">
        <v>22023</v>
      </c>
      <c r="B14387" s="1" t="s">
        <v>54948</v>
      </c>
      <c r="C14387" s="1" t="s">
        <v>54949</v>
      </c>
      <c r="D14387" s="2">
        <v>0</v>
      </c>
      <c r="E14387" s="1" t="s">
        <v>29580</v>
      </c>
    </row>
    <row r="14388" spans="1:5" x14ac:dyDescent="0.3">
      <c r="A14388" s="1" t="s">
        <v>22024</v>
      </c>
      <c r="B14388" s="1" t="s">
        <v>54950</v>
      </c>
      <c r="C14388" s="1" t="s">
        <v>54951</v>
      </c>
      <c r="D14388" s="2">
        <v>0</v>
      </c>
      <c r="E14388" s="1" t="s">
        <v>29580</v>
      </c>
    </row>
    <row r="14389" spans="1:5" x14ac:dyDescent="0.3">
      <c r="A14389" s="1" t="s">
        <v>22025</v>
      </c>
      <c r="B14389" s="1" t="s">
        <v>54952</v>
      </c>
      <c r="C14389" s="1" t="s">
        <v>54953</v>
      </c>
      <c r="D14389" s="2">
        <v>0</v>
      </c>
      <c r="E14389" s="1" t="s">
        <v>29580</v>
      </c>
    </row>
    <row r="14390" spans="1:5" x14ac:dyDescent="0.3">
      <c r="A14390" s="1" t="s">
        <v>22027</v>
      </c>
      <c r="B14390" s="1" t="s">
        <v>54954</v>
      </c>
      <c r="C14390" s="1" t="s">
        <v>54955</v>
      </c>
      <c r="D14390" s="2">
        <v>0</v>
      </c>
      <c r="E14390" s="1" t="s">
        <v>29580</v>
      </c>
    </row>
    <row r="14391" spans="1:5" x14ac:dyDescent="0.3">
      <c r="A14391" s="1" t="s">
        <v>22028</v>
      </c>
      <c r="B14391" s="1" t="s">
        <v>54956</v>
      </c>
      <c r="C14391" s="1" t="s">
        <v>54957</v>
      </c>
      <c r="D14391" s="2">
        <v>0</v>
      </c>
      <c r="E14391" s="1" t="s">
        <v>29580</v>
      </c>
    </row>
    <row r="14392" spans="1:5" x14ac:dyDescent="0.3">
      <c r="A14392" s="1" t="s">
        <v>22029</v>
      </c>
      <c r="B14392" s="1" t="s">
        <v>54958</v>
      </c>
      <c r="C14392" s="1" t="s">
        <v>54959</v>
      </c>
      <c r="D14392" s="2">
        <v>0</v>
      </c>
      <c r="E14392" s="1" t="s">
        <v>29580</v>
      </c>
    </row>
    <row r="14393" spans="1:5" x14ac:dyDescent="0.3">
      <c r="A14393" s="1" t="s">
        <v>22031</v>
      </c>
      <c r="B14393" s="1" t="s">
        <v>54960</v>
      </c>
      <c r="C14393" s="1" t="s">
        <v>22030</v>
      </c>
      <c r="D14393" s="2">
        <v>0</v>
      </c>
      <c r="E14393" s="1" t="s">
        <v>29580</v>
      </c>
    </row>
    <row r="14394" spans="1:5" x14ac:dyDescent="0.3">
      <c r="A14394" s="1" t="s">
        <v>22032</v>
      </c>
      <c r="B14394" s="1" t="s">
        <v>54961</v>
      </c>
      <c r="C14394" s="1" t="s">
        <v>54962</v>
      </c>
      <c r="D14394" s="2">
        <v>0</v>
      </c>
      <c r="E14394" s="1" t="s">
        <v>29580</v>
      </c>
    </row>
    <row r="14395" spans="1:5" x14ac:dyDescent="0.3">
      <c r="A14395" s="1" t="s">
        <v>22034</v>
      </c>
      <c r="B14395" s="1" t="s">
        <v>54963</v>
      </c>
      <c r="C14395" s="1" t="s">
        <v>54964</v>
      </c>
      <c r="D14395" s="2">
        <v>0</v>
      </c>
      <c r="E14395" s="1" t="s">
        <v>29580</v>
      </c>
    </row>
    <row r="14396" spans="1:5" x14ac:dyDescent="0.3">
      <c r="A14396" s="1" t="s">
        <v>22035</v>
      </c>
      <c r="B14396" s="1" t="s">
        <v>54965</v>
      </c>
      <c r="C14396" s="1" t="s">
        <v>54966</v>
      </c>
      <c r="D14396" s="2">
        <v>0</v>
      </c>
      <c r="E14396" s="1" t="s">
        <v>29580</v>
      </c>
    </row>
    <row r="14397" spans="1:5" x14ac:dyDescent="0.3">
      <c r="A14397" s="1" t="s">
        <v>22037</v>
      </c>
      <c r="B14397" s="1" t="s">
        <v>54967</v>
      </c>
      <c r="C14397" s="1" t="s">
        <v>54968</v>
      </c>
      <c r="D14397" s="2">
        <v>0</v>
      </c>
      <c r="E14397" s="1" t="s">
        <v>29580</v>
      </c>
    </row>
    <row r="14398" spans="1:5" x14ac:dyDescent="0.3">
      <c r="A14398" s="1" t="s">
        <v>22038</v>
      </c>
      <c r="B14398" s="1" t="s">
        <v>54969</v>
      </c>
      <c r="C14398" s="1" t="s">
        <v>54970</v>
      </c>
      <c r="D14398" s="2">
        <v>0</v>
      </c>
      <c r="E14398" s="1" t="s">
        <v>29580</v>
      </c>
    </row>
    <row r="14399" spans="1:5" x14ac:dyDescent="0.3">
      <c r="A14399" s="1" t="s">
        <v>22039</v>
      </c>
      <c r="B14399" s="1" t="s">
        <v>54971</v>
      </c>
      <c r="C14399" s="1" t="s">
        <v>54972</v>
      </c>
      <c r="D14399" s="2">
        <v>0</v>
      </c>
      <c r="E14399" s="1" t="s">
        <v>29580</v>
      </c>
    </row>
    <row r="14400" spans="1:5" x14ac:dyDescent="0.3">
      <c r="A14400" s="1" t="s">
        <v>22040</v>
      </c>
      <c r="B14400" s="1" t="s">
        <v>54973</v>
      </c>
      <c r="C14400" s="1" t="s">
        <v>54974</v>
      </c>
      <c r="D14400" s="2">
        <v>0</v>
      </c>
      <c r="E14400" s="1" t="s">
        <v>29580</v>
      </c>
    </row>
    <row r="14401" spans="1:5" x14ac:dyDescent="0.3">
      <c r="A14401" s="1" t="s">
        <v>22042</v>
      </c>
      <c r="B14401" s="1" t="s">
        <v>54975</v>
      </c>
      <c r="C14401" s="1" t="s">
        <v>54976</v>
      </c>
      <c r="D14401" s="2">
        <v>0</v>
      </c>
      <c r="E14401" s="1" t="s">
        <v>29580</v>
      </c>
    </row>
    <row r="14402" spans="1:5" x14ac:dyDescent="0.3">
      <c r="A14402" s="1" t="s">
        <v>22044</v>
      </c>
      <c r="B14402" s="1" t="s">
        <v>54977</v>
      </c>
      <c r="C14402" s="1" t="s">
        <v>54978</v>
      </c>
      <c r="D14402" s="2">
        <v>0</v>
      </c>
      <c r="E14402" s="1" t="s">
        <v>29580</v>
      </c>
    </row>
    <row r="14403" spans="1:5" x14ac:dyDescent="0.3">
      <c r="A14403" s="1" t="s">
        <v>22046</v>
      </c>
      <c r="B14403" s="1" t="s">
        <v>54979</v>
      </c>
      <c r="C14403" s="1" t="s">
        <v>22045</v>
      </c>
      <c r="D14403" s="2">
        <v>0</v>
      </c>
      <c r="E14403" s="1" t="s">
        <v>29580</v>
      </c>
    </row>
    <row r="14404" spans="1:5" x14ac:dyDescent="0.3">
      <c r="A14404" s="1" t="s">
        <v>22048</v>
      </c>
      <c r="B14404" s="1" t="s">
        <v>54980</v>
      </c>
      <c r="C14404" s="1" t="s">
        <v>54981</v>
      </c>
      <c r="D14404" s="2">
        <v>0</v>
      </c>
      <c r="E14404" s="1" t="s">
        <v>29580</v>
      </c>
    </row>
    <row r="14405" spans="1:5" x14ac:dyDescent="0.3">
      <c r="A14405" s="1" t="s">
        <v>22050</v>
      </c>
      <c r="B14405" s="1" t="s">
        <v>54982</v>
      </c>
      <c r="C14405" s="1" t="s">
        <v>54983</v>
      </c>
      <c r="D14405" s="2">
        <v>0</v>
      </c>
      <c r="E14405" s="1" t="s">
        <v>29580</v>
      </c>
    </row>
    <row r="14406" spans="1:5" x14ac:dyDescent="0.3">
      <c r="A14406" s="1" t="s">
        <v>22052</v>
      </c>
      <c r="B14406" s="1" t="s">
        <v>54984</v>
      </c>
      <c r="C14406" s="1" t="s">
        <v>22051</v>
      </c>
      <c r="D14406" s="2">
        <v>0</v>
      </c>
      <c r="E14406" s="1" t="s">
        <v>29580</v>
      </c>
    </row>
    <row r="14407" spans="1:5" x14ac:dyDescent="0.3">
      <c r="A14407" s="1" t="s">
        <v>22054</v>
      </c>
      <c r="B14407" s="1" t="s">
        <v>54985</v>
      </c>
      <c r="C14407" s="1" t="s">
        <v>22053</v>
      </c>
      <c r="D14407" s="2">
        <v>0</v>
      </c>
      <c r="E14407" s="1" t="s">
        <v>29580</v>
      </c>
    </row>
    <row r="14408" spans="1:5" x14ac:dyDescent="0.3">
      <c r="A14408" s="1" t="s">
        <v>22056</v>
      </c>
      <c r="B14408" s="1" t="s">
        <v>54986</v>
      </c>
      <c r="C14408" s="1" t="s">
        <v>22055</v>
      </c>
      <c r="D14408" s="2">
        <v>0</v>
      </c>
      <c r="E14408" s="1" t="s">
        <v>29580</v>
      </c>
    </row>
    <row r="14409" spans="1:5" x14ac:dyDescent="0.3">
      <c r="A14409" s="1" t="s">
        <v>22058</v>
      </c>
      <c r="B14409" s="1" t="s">
        <v>54987</v>
      </c>
      <c r="C14409" s="1" t="s">
        <v>54988</v>
      </c>
      <c r="D14409" s="2">
        <v>0</v>
      </c>
      <c r="E14409" s="1" t="s">
        <v>29580</v>
      </c>
    </row>
    <row r="14410" spans="1:5" x14ac:dyDescent="0.3">
      <c r="A14410" s="1" t="s">
        <v>22060</v>
      </c>
      <c r="B14410" s="1" t="s">
        <v>54989</v>
      </c>
      <c r="C14410" s="1" t="s">
        <v>54990</v>
      </c>
      <c r="D14410" s="2">
        <v>0</v>
      </c>
      <c r="E14410" s="1" t="s">
        <v>29580</v>
      </c>
    </row>
    <row r="14411" spans="1:5" x14ac:dyDescent="0.3">
      <c r="A14411" s="1" t="s">
        <v>22062</v>
      </c>
      <c r="B14411" s="1" t="s">
        <v>54991</v>
      </c>
      <c r="C14411" s="1" t="s">
        <v>54992</v>
      </c>
      <c r="D14411" s="2">
        <v>0</v>
      </c>
      <c r="E14411" s="1" t="s">
        <v>29580</v>
      </c>
    </row>
    <row r="14412" spans="1:5" x14ac:dyDescent="0.3">
      <c r="A14412" s="1" t="s">
        <v>22064</v>
      </c>
      <c r="B14412" s="1" t="s">
        <v>54993</v>
      </c>
      <c r="C14412" s="1" t="s">
        <v>54994</v>
      </c>
      <c r="D14412" s="2">
        <v>0</v>
      </c>
      <c r="E14412" s="1" t="s">
        <v>29580</v>
      </c>
    </row>
    <row r="14413" spans="1:5" x14ac:dyDescent="0.3">
      <c r="A14413" s="1" t="s">
        <v>22066</v>
      </c>
      <c r="B14413" s="1" t="s">
        <v>54995</v>
      </c>
      <c r="C14413" s="1" t="s">
        <v>54996</v>
      </c>
      <c r="D14413" s="2">
        <v>0</v>
      </c>
      <c r="E14413" s="1" t="s">
        <v>29580</v>
      </c>
    </row>
    <row r="14414" spans="1:5" x14ac:dyDescent="0.3">
      <c r="A14414" s="1" t="s">
        <v>22067</v>
      </c>
      <c r="B14414" s="1" t="s">
        <v>54997</v>
      </c>
      <c r="C14414" s="1" t="s">
        <v>54998</v>
      </c>
      <c r="D14414" s="2">
        <v>0</v>
      </c>
      <c r="E14414" s="1" t="s">
        <v>29580</v>
      </c>
    </row>
    <row r="14415" spans="1:5" x14ac:dyDescent="0.3">
      <c r="A14415" s="1" t="s">
        <v>22068</v>
      </c>
      <c r="B14415" s="1" t="s">
        <v>54999</v>
      </c>
      <c r="C14415" s="1" t="s">
        <v>55000</v>
      </c>
      <c r="D14415" s="2">
        <v>0</v>
      </c>
      <c r="E14415" s="1" t="s">
        <v>29580</v>
      </c>
    </row>
    <row r="14416" spans="1:5" x14ac:dyDescent="0.3">
      <c r="A14416" s="1" t="s">
        <v>22070</v>
      </c>
      <c r="B14416" s="1" t="s">
        <v>55001</v>
      </c>
      <c r="C14416" s="1" t="s">
        <v>55002</v>
      </c>
      <c r="D14416" s="2">
        <v>0</v>
      </c>
      <c r="E14416" s="1" t="s">
        <v>29580</v>
      </c>
    </row>
    <row r="14417" spans="1:5" x14ac:dyDescent="0.3">
      <c r="A14417" s="1" t="s">
        <v>22072</v>
      </c>
      <c r="B14417" s="1" t="s">
        <v>55003</v>
      </c>
      <c r="C14417" s="1" t="s">
        <v>55004</v>
      </c>
      <c r="D14417" s="2">
        <v>0</v>
      </c>
      <c r="E14417" s="1" t="s">
        <v>29580</v>
      </c>
    </row>
    <row r="14418" spans="1:5" x14ac:dyDescent="0.3">
      <c r="A14418" s="1" t="s">
        <v>22074</v>
      </c>
      <c r="B14418" s="1" t="s">
        <v>55005</v>
      </c>
      <c r="C14418" s="1" t="s">
        <v>55006</v>
      </c>
      <c r="D14418" s="2">
        <v>0</v>
      </c>
      <c r="E14418" s="1" t="s">
        <v>29580</v>
      </c>
    </row>
    <row r="14419" spans="1:5" x14ac:dyDescent="0.3">
      <c r="A14419" s="1" t="s">
        <v>22076</v>
      </c>
      <c r="B14419" s="1" t="s">
        <v>55007</v>
      </c>
      <c r="C14419" s="1" t="s">
        <v>55008</v>
      </c>
      <c r="D14419" s="2">
        <v>0</v>
      </c>
      <c r="E14419" s="1" t="s">
        <v>29580</v>
      </c>
    </row>
    <row r="14420" spans="1:5" x14ac:dyDescent="0.3">
      <c r="A14420" s="1" t="s">
        <v>22078</v>
      </c>
      <c r="B14420" s="1" t="s">
        <v>55009</v>
      </c>
      <c r="C14420" s="1" t="s">
        <v>55010</v>
      </c>
      <c r="D14420" s="2">
        <v>0</v>
      </c>
      <c r="E14420" s="1" t="s">
        <v>29580</v>
      </c>
    </row>
    <row r="14421" spans="1:5" x14ac:dyDescent="0.3">
      <c r="A14421" s="1" t="s">
        <v>22080</v>
      </c>
      <c r="B14421" s="1" t="s">
        <v>55011</v>
      </c>
      <c r="C14421" s="1" t="s">
        <v>55012</v>
      </c>
      <c r="D14421" s="2">
        <v>0</v>
      </c>
      <c r="E14421" s="1" t="s">
        <v>29580</v>
      </c>
    </row>
    <row r="14422" spans="1:5" x14ac:dyDescent="0.3">
      <c r="A14422" s="1" t="s">
        <v>22081</v>
      </c>
      <c r="B14422" s="1" t="s">
        <v>55013</v>
      </c>
      <c r="C14422" s="1" t="s">
        <v>22082</v>
      </c>
      <c r="D14422" s="2">
        <v>67128</v>
      </c>
      <c r="E14422" s="1" t="s">
        <v>29580</v>
      </c>
    </row>
    <row r="14423" spans="1:5" x14ac:dyDescent="0.3">
      <c r="A14423" s="1" t="s">
        <v>22084</v>
      </c>
      <c r="B14423" s="1" t="s">
        <v>55014</v>
      </c>
      <c r="C14423" s="1" t="s">
        <v>55015</v>
      </c>
      <c r="D14423" s="2">
        <v>0</v>
      </c>
      <c r="E14423" s="1" t="s">
        <v>29580</v>
      </c>
    </row>
    <row r="14424" spans="1:5" x14ac:dyDescent="0.3">
      <c r="A14424" s="1" t="s">
        <v>22086</v>
      </c>
      <c r="B14424" s="1" t="s">
        <v>55016</v>
      </c>
      <c r="C14424" s="1" t="s">
        <v>55017</v>
      </c>
      <c r="D14424" s="2">
        <v>0</v>
      </c>
      <c r="E14424" s="1" t="s">
        <v>29580</v>
      </c>
    </row>
    <row r="14425" spans="1:5" x14ac:dyDescent="0.3">
      <c r="A14425" s="1" t="s">
        <v>22088</v>
      </c>
      <c r="B14425" s="1" t="s">
        <v>55018</v>
      </c>
      <c r="C14425" s="1" t="s">
        <v>55019</v>
      </c>
      <c r="D14425" s="2">
        <v>0</v>
      </c>
      <c r="E14425" s="1" t="s">
        <v>29580</v>
      </c>
    </row>
    <row r="14426" spans="1:5" x14ac:dyDescent="0.3">
      <c r="A14426" s="1" t="s">
        <v>22090</v>
      </c>
      <c r="B14426" s="1" t="s">
        <v>55020</v>
      </c>
      <c r="C14426" s="1" t="s">
        <v>55021</v>
      </c>
      <c r="D14426" s="2">
        <v>0</v>
      </c>
      <c r="E14426" s="1" t="s">
        <v>29580</v>
      </c>
    </row>
    <row r="14427" spans="1:5" x14ac:dyDescent="0.3">
      <c r="A14427" s="1" t="s">
        <v>22092</v>
      </c>
      <c r="B14427" s="1" t="s">
        <v>55022</v>
      </c>
      <c r="C14427" s="1" t="s">
        <v>55023</v>
      </c>
      <c r="D14427" s="2">
        <v>0</v>
      </c>
      <c r="E14427" s="1" t="s">
        <v>29580</v>
      </c>
    </row>
    <row r="14428" spans="1:5" x14ac:dyDescent="0.3">
      <c r="A14428" s="1" t="s">
        <v>22094</v>
      </c>
      <c r="B14428" s="1" t="s">
        <v>55024</v>
      </c>
      <c r="C14428" s="1" t="s">
        <v>55025</v>
      </c>
      <c r="D14428" s="2">
        <v>0</v>
      </c>
      <c r="E14428" s="1" t="s">
        <v>29580</v>
      </c>
    </row>
    <row r="14429" spans="1:5" x14ac:dyDescent="0.3">
      <c r="A14429" s="1" t="s">
        <v>22096</v>
      </c>
      <c r="B14429" s="1" t="s">
        <v>55026</v>
      </c>
      <c r="C14429" s="1" t="s">
        <v>55027</v>
      </c>
      <c r="D14429" s="2">
        <v>0</v>
      </c>
      <c r="E14429" s="1" t="s">
        <v>29580</v>
      </c>
    </row>
    <row r="14430" spans="1:5" x14ac:dyDescent="0.3">
      <c r="A14430" s="1" t="s">
        <v>22098</v>
      </c>
      <c r="B14430" s="1" t="s">
        <v>55028</v>
      </c>
      <c r="C14430" s="1" t="s">
        <v>55029</v>
      </c>
      <c r="D14430" s="2">
        <v>0</v>
      </c>
      <c r="E14430" s="1" t="s">
        <v>29580</v>
      </c>
    </row>
    <row r="14431" spans="1:5" x14ac:dyDescent="0.3">
      <c r="A14431" s="1" t="s">
        <v>22100</v>
      </c>
      <c r="B14431" s="1" t="s">
        <v>55030</v>
      </c>
      <c r="C14431" s="1" t="s">
        <v>55031</v>
      </c>
      <c r="D14431" s="2">
        <v>0</v>
      </c>
      <c r="E14431" s="1" t="s">
        <v>29580</v>
      </c>
    </row>
    <row r="14432" spans="1:5" x14ac:dyDescent="0.3">
      <c r="A14432" s="1" t="s">
        <v>22102</v>
      </c>
      <c r="B14432" s="1" t="s">
        <v>55032</v>
      </c>
      <c r="C14432" s="1" t="s">
        <v>55033</v>
      </c>
      <c r="D14432" s="2">
        <v>0</v>
      </c>
      <c r="E14432" s="1" t="s">
        <v>29580</v>
      </c>
    </row>
    <row r="14433" spans="1:5" x14ac:dyDescent="0.3">
      <c r="A14433" s="1" t="s">
        <v>22104</v>
      </c>
      <c r="B14433" s="1" t="s">
        <v>55034</v>
      </c>
      <c r="C14433" s="1" t="s">
        <v>55035</v>
      </c>
      <c r="D14433" s="2">
        <v>0</v>
      </c>
      <c r="E14433" s="1" t="s">
        <v>29580</v>
      </c>
    </row>
    <row r="14434" spans="1:5" x14ac:dyDescent="0.3">
      <c r="A14434" s="1" t="s">
        <v>22106</v>
      </c>
      <c r="B14434" s="1" t="s">
        <v>55036</v>
      </c>
      <c r="C14434" s="1" t="s">
        <v>55037</v>
      </c>
      <c r="D14434" s="2">
        <v>0</v>
      </c>
      <c r="E14434" s="1" t="s">
        <v>29580</v>
      </c>
    </row>
    <row r="14435" spans="1:5" x14ac:dyDescent="0.3">
      <c r="A14435" s="1" t="s">
        <v>22108</v>
      </c>
      <c r="B14435" s="1" t="s">
        <v>55038</v>
      </c>
      <c r="C14435" s="1" t="s">
        <v>55039</v>
      </c>
      <c r="D14435" s="2">
        <v>0</v>
      </c>
      <c r="E14435" s="1" t="s">
        <v>29580</v>
      </c>
    </row>
    <row r="14436" spans="1:5" x14ac:dyDescent="0.3">
      <c r="A14436" s="1" t="s">
        <v>22110</v>
      </c>
      <c r="B14436" s="1" t="s">
        <v>55040</v>
      </c>
      <c r="C14436" s="1" t="s">
        <v>55041</v>
      </c>
      <c r="D14436" s="2">
        <v>0</v>
      </c>
      <c r="E14436" s="1" t="s">
        <v>29580</v>
      </c>
    </row>
    <row r="14437" spans="1:5" x14ac:dyDescent="0.3">
      <c r="A14437" s="1" t="s">
        <v>22112</v>
      </c>
      <c r="B14437" s="1" t="s">
        <v>55042</v>
      </c>
      <c r="C14437" s="1" t="s">
        <v>55043</v>
      </c>
      <c r="D14437" s="2">
        <v>0</v>
      </c>
      <c r="E14437" s="1" t="s">
        <v>29580</v>
      </c>
    </row>
    <row r="14438" spans="1:5" x14ac:dyDescent="0.3">
      <c r="A14438" s="1" t="s">
        <v>22114</v>
      </c>
      <c r="B14438" s="1" t="s">
        <v>55044</v>
      </c>
      <c r="C14438" s="1" t="s">
        <v>55045</v>
      </c>
      <c r="D14438" s="2">
        <v>0</v>
      </c>
      <c r="E14438" s="1" t="s">
        <v>29580</v>
      </c>
    </row>
    <row r="14439" spans="1:5" x14ac:dyDescent="0.3">
      <c r="A14439" s="1" t="s">
        <v>22116</v>
      </c>
      <c r="B14439" s="1" t="s">
        <v>55046</v>
      </c>
      <c r="C14439" s="1" t="s">
        <v>55047</v>
      </c>
      <c r="D14439" s="2">
        <v>0</v>
      </c>
      <c r="E14439" s="1" t="s">
        <v>29580</v>
      </c>
    </row>
    <row r="14440" spans="1:5" x14ac:dyDescent="0.3">
      <c r="A14440" s="1" t="s">
        <v>22117</v>
      </c>
      <c r="B14440" s="1" t="s">
        <v>55048</v>
      </c>
      <c r="C14440" s="1" t="s">
        <v>55049</v>
      </c>
      <c r="D14440" s="2">
        <v>0</v>
      </c>
      <c r="E14440" s="1" t="s">
        <v>29580</v>
      </c>
    </row>
    <row r="14441" spans="1:5" x14ac:dyDescent="0.3">
      <c r="A14441" s="1" t="s">
        <v>22118</v>
      </c>
      <c r="B14441" s="1" t="s">
        <v>55050</v>
      </c>
      <c r="C14441" s="1" t="s">
        <v>22119</v>
      </c>
      <c r="D14441" s="2">
        <v>50532</v>
      </c>
      <c r="E14441" s="1" t="s">
        <v>29580</v>
      </c>
    </row>
    <row r="14442" spans="1:5" x14ac:dyDescent="0.3">
      <c r="A14442" s="1" t="s">
        <v>22120</v>
      </c>
      <c r="B14442" s="1" t="s">
        <v>55051</v>
      </c>
      <c r="C14442" s="1" t="s">
        <v>55052</v>
      </c>
      <c r="D14442" s="2">
        <v>0</v>
      </c>
      <c r="E14442" s="1" t="s">
        <v>29580</v>
      </c>
    </row>
    <row r="14443" spans="1:5" x14ac:dyDescent="0.3">
      <c r="A14443" s="1" t="s">
        <v>22121</v>
      </c>
      <c r="B14443" s="1" t="s">
        <v>55053</v>
      </c>
      <c r="C14443" s="1" t="s">
        <v>55054</v>
      </c>
      <c r="D14443" s="2">
        <v>0</v>
      </c>
      <c r="E14443" s="1" t="s">
        <v>29580</v>
      </c>
    </row>
    <row r="14444" spans="1:5" x14ac:dyDescent="0.3">
      <c r="A14444" s="1" t="s">
        <v>22122</v>
      </c>
      <c r="B14444" s="1" t="s">
        <v>55055</v>
      </c>
      <c r="C14444" s="1" t="s">
        <v>22123</v>
      </c>
      <c r="D14444" s="2">
        <v>68085</v>
      </c>
      <c r="E14444" s="1" t="s">
        <v>29580</v>
      </c>
    </row>
    <row r="14445" spans="1:5" x14ac:dyDescent="0.3">
      <c r="A14445" s="1" t="s">
        <v>22124</v>
      </c>
      <c r="B14445" s="1" t="s">
        <v>55056</v>
      </c>
      <c r="C14445" s="1" t="s">
        <v>55057</v>
      </c>
      <c r="D14445" s="2">
        <v>0</v>
      </c>
      <c r="E14445" s="1" t="s">
        <v>29580</v>
      </c>
    </row>
    <row r="14446" spans="1:5" x14ac:dyDescent="0.3">
      <c r="A14446" s="1" t="s">
        <v>22126</v>
      </c>
      <c r="B14446" s="1" t="s">
        <v>55058</v>
      </c>
      <c r="C14446" s="1" t="s">
        <v>55059</v>
      </c>
      <c r="D14446" s="2">
        <v>0</v>
      </c>
      <c r="E14446" s="1" t="s">
        <v>29580</v>
      </c>
    </row>
    <row r="14447" spans="1:5" x14ac:dyDescent="0.3">
      <c r="A14447" s="1" t="s">
        <v>22128</v>
      </c>
      <c r="B14447" s="1" t="s">
        <v>55060</v>
      </c>
      <c r="C14447" s="1" t="s">
        <v>55060</v>
      </c>
      <c r="D14447" s="2">
        <v>0</v>
      </c>
      <c r="E14447" s="1" t="s">
        <v>29580</v>
      </c>
    </row>
    <row r="14448" spans="1:5" x14ac:dyDescent="0.3">
      <c r="A14448" s="1" t="s">
        <v>22130</v>
      </c>
      <c r="B14448" s="1" t="s">
        <v>55061</v>
      </c>
      <c r="C14448" s="1" t="s">
        <v>55062</v>
      </c>
      <c r="D14448" s="2">
        <v>0</v>
      </c>
      <c r="E14448" s="1" t="s">
        <v>29580</v>
      </c>
    </row>
    <row r="14449" spans="1:5" x14ac:dyDescent="0.3">
      <c r="A14449" s="1" t="s">
        <v>22131</v>
      </c>
      <c r="B14449" s="1" t="s">
        <v>55063</v>
      </c>
      <c r="C14449" s="1" t="s">
        <v>55064</v>
      </c>
      <c r="D14449" s="2">
        <v>0</v>
      </c>
      <c r="E14449" s="1" t="s">
        <v>29580</v>
      </c>
    </row>
    <row r="14450" spans="1:5" x14ac:dyDescent="0.3">
      <c r="A14450" s="1" t="s">
        <v>22132</v>
      </c>
      <c r="B14450" s="1" t="s">
        <v>55065</v>
      </c>
      <c r="C14450" s="1" t="s">
        <v>55066</v>
      </c>
      <c r="D14450" s="2">
        <v>0</v>
      </c>
      <c r="E14450" s="1" t="s">
        <v>29580</v>
      </c>
    </row>
    <row r="14451" spans="1:5" x14ac:dyDescent="0.3">
      <c r="A14451" s="1" t="s">
        <v>22133</v>
      </c>
      <c r="B14451" s="1" t="s">
        <v>55067</v>
      </c>
      <c r="C14451" s="1" t="s">
        <v>55068</v>
      </c>
      <c r="D14451" s="2">
        <v>0</v>
      </c>
      <c r="E14451" s="1" t="s">
        <v>29580</v>
      </c>
    </row>
    <row r="14452" spans="1:5" x14ac:dyDescent="0.3">
      <c r="A14452" s="1" t="s">
        <v>22134</v>
      </c>
      <c r="B14452" s="1" t="s">
        <v>55069</v>
      </c>
      <c r="C14452" s="1" t="s">
        <v>55069</v>
      </c>
      <c r="D14452" s="2">
        <v>0</v>
      </c>
      <c r="E14452" s="1" t="s">
        <v>29580</v>
      </c>
    </row>
    <row r="14453" spans="1:5" x14ac:dyDescent="0.3">
      <c r="A14453" s="1" t="s">
        <v>22136</v>
      </c>
      <c r="B14453" s="1" t="s">
        <v>55070</v>
      </c>
      <c r="C14453" s="1" t="s">
        <v>55071</v>
      </c>
      <c r="D14453" s="2">
        <v>0</v>
      </c>
      <c r="E14453" s="1" t="s">
        <v>29580</v>
      </c>
    </row>
    <row r="14454" spans="1:5" x14ac:dyDescent="0.3">
      <c r="A14454" s="1" t="s">
        <v>22137</v>
      </c>
      <c r="B14454" s="1" t="s">
        <v>55072</v>
      </c>
      <c r="C14454" s="1" t="s">
        <v>55073</v>
      </c>
      <c r="D14454" s="2">
        <v>0</v>
      </c>
      <c r="E14454" s="1" t="s">
        <v>29580</v>
      </c>
    </row>
    <row r="14455" spans="1:5" x14ac:dyDescent="0.3">
      <c r="A14455" s="1" t="s">
        <v>22138</v>
      </c>
      <c r="B14455" s="1" t="s">
        <v>55074</v>
      </c>
      <c r="C14455" s="1" t="s">
        <v>55074</v>
      </c>
      <c r="D14455" s="2">
        <v>0</v>
      </c>
      <c r="E14455" s="1" t="s">
        <v>29580</v>
      </c>
    </row>
    <row r="14456" spans="1:5" x14ac:dyDescent="0.3">
      <c r="A14456" s="1" t="s">
        <v>22138</v>
      </c>
      <c r="B14456" s="1" t="s">
        <v>55075</v>
      </c>
      <c r="C14456" s="1" t="s">
        <v>55076</v>
      </c>
      <c r="D14456" s="2">
        <v>23248</v>
      </c>
      <c r="E14456" s="1" t="s">
        <v>29580</v>
      </c>
    </row>
    <row r="14457" spans="1:5" x14ac:dyDescent="0.3">
      <c r="A14457" s="1" t="s">
        <v>22138</v>
      </c>
      <c r="B14457" s="1" t="s">
        <v>55077</v>
      </c>
      <c r="C14457" s="1" t="s">
        <v>22139</v>
      </c>
      <c r="D14457" s="2">
        <v>23248</v>
      </c>
      <c r="E14457" s="1" t="s">
        <v>29580</v>
      </c>
    </row>
    <row r="14458" spans="1:5" x14ac:dyDescent="0.3">
      <c r="A14458" s="1" t="s">
        <v>22140</v>
      </c>
      <c r="B14458" s="1" t="s">
        <v>55078</v>
      </c>
      <c r="C14458" s="1" t="s">
        <v>55078</v>
      </c>
      <c r="D14458" s="2">
        <v>0</v>
      </c>
      <c r="E14458" s="1" t="s">
        <v>29580</v>
      </c>
    </row>
    <row r="14459" spans="1:5" x14ac:dyDescent="0.3">
      <c r="A14459" s="1" t="s">
        <v>22140</v>
      </c>
      <c r="B14459" s="1" t="s">
        <v>55079</v>
      </c>
      <c r="C14459" s="1" t="s">
        <v>55080</v>
      </c>
      <c r="D14459" s="2">
        <v>32690</v>
      </c>
      <c r="E14459" s="1" t="s">
        <v>29580</v>
      </c>
    </row>
    <row r="14460" spans="1:5" x14ac:dyDescent="0.3">
      <c r="A14460" s="1" t="s">
        <v>22143</v>
      </c>
      <c r="B14460" s="1" t="s">
        <v>55081</v>
      </c>
      <c r="C14460" s="1" t="s">
        <v>55082</v>
      </c>
      <c r="D14460" s="2">
        <v>0</v>
      </c>
      <c r="E14460" s="1" t="s">
        <v>29580</v>
      </c>
    </row>
    <row r="14461" spans="1:5" x14ac:dyDescent="0.3">
      <c r="A14461" s="1" t="s">
        <v>22145</v>
      </c>
      <c r="B14461" s="1" t="s">
        <v>55083</v>
      </c>
      <c r="C14461" s="1" t="s">
        <v>55084</v>
      </c>
      <c r="D14461" s="2">
        <v>6723</v>
      </c>
      <c r="E14461" s="1" t="s">
        <v>29580</v>
      </c>
    </row>
    <row r="14462" spans="1:5" x14ac:dyDescent="0.3">
      <c r="A14462" s="1" t="s">
        <v>22146</v>
      </c>
      <c r="B14462" s="1" t="s">
        <v>55085</v>
      </c>
      <c r="C14462" s="1" t="s">
        <v>22147</v>
      </c>
      <c r="D14462" s="2">
        <v>0</v>
      </c>
      <c r="E14462" s="1" t="s">
        <v>29580</v>
      </c>
    </row>
    <row r="14463" spans="1:5" x14ac:dyDescent="0.3">
      <c r="A14463" s="1" t="s">
        <v>22148</v>
      </c>
      <c r="B14463" s="1" t="s">
        <v>55086</v>
      </c>
      <c r="C14463" s="1" t="s">
        <v>55087</v>
      </c>
      <c r="D14463" s="2">
        <v>0</v>
      </c>
      <c r="E14463" s="1" t="s">
        <v>29580</v>
      </c>
    </row>
    <row r="14464" spans="1:5" x14ac:dyDescent="0.3">
      <c r="A14464" s="1" t="s">
        <v>22149</v>
      </c>
      <c r="B14464" s="1" t="s">
        <v>55088</v>
      </c>
      <c r="C14464" s="1" t="s">
        <v>55089</v>
      </c>
      <c r="D14464" s="2">
        <v>0</v>
      </c>
      <c r="E14464" s="1" t="s">
        <v>29580</v>
      </c>
    </row>
    <row r="14465" spans="1:5" x14ac:dyDescent="0.3">
      <c r="A14465" s="1" t="s">
        <v>22151</v>
      </c>
      <c r="B14465" s="1" t="s">
        <v>55090</v>
      </c>
      <c r="C14465" s="1" t="s">
        <v>55091</v>
      </c>
      <c r="D14465" s="2">
        <v>0</v>
      </c>
      <c r="E14465" s="1" t="s">
        <v>29580</v>
      </c>
    </row>
    <row r="14466" spans="1:5" x14ac:dyDescent="0.3">
      <c r="A14466" s="1" t="s">
        <v>22152</v>
      </c>
      <c r="B14466" s="1" t="s">
        <v>55092</v>
      </c>
      <c r="C14466" s="1" t="s">
        <v>55093</v>
      </c>
      <c r="D14466" s="2">
        <v>0</v>
      </c>
      <c r="E14466" s="1" t="s">
        <v>29580</v>
      </c>
    </row>
    <row r="14467" spans="1:5" x14ac:dyDescent="0.3">
      <c r="A14467" s="1" t="s">
        <v>22153</v>
      </c>
      <c r="B14467" s="1" t="s">
        <v>55094</v>
      </c>
      <c r="C14467" s="1" t="s">
        <v>55095</v>
      </c>
      <c r="D14467" s="2">
        <v>0</v>
      </c>
      <c r="E14467" s="1" t="s">
        <v>29580</v>
      </c>
    </row>
    <row r="14468" spans="1:5" x14ac:dyDescent="0.3">
      <c r="A14468" s="1" t="s">
        <v>22154</v>
      </c>
      <c r="B14468" s="1" t="s">
        <v>55096</v>
      </c>
      <c r="C14468" s="1" t="s">
        <v>22155</v>
      </c>
      <c r="D14468" s="2">
        <v>64362</v>
      </c>
      <c r="E14468" s="1" t="s">
        <v>29580</v>
      </c>
    </row>
    <row r="14469" spans="1:5" x14ac:dyDescent="0.3">
      <c r="A14469" s="1" t="s">
        <v>22156</v>
      </c>
      <c r="B14469" s="1" t="s">
        <v>55097</v>
      </c>
      <c r="C14469" s="1" t="s">
        <v>55098</v>
      </c>
      <c r="D14469" s="2">
        <v>0</v>
      </c>
      <c r="E14469" s="1" t="s">
        <v>29580</v>
      </c>
    </row>
    <row r="14470" spans="1:5" x14ac:dyDescent="0.3">
      <c r="A14470" s="1" t="s">
        <v>22157</v>
      </c>
      <c r="B14470" s="1" t="s">
        <v>55099</v>
      </c>
      <c r="C14470" s="1" t="s">
        <v>22158</v>
      </c>
      <c r="D14470" s="2">
        <v>225000</v>
      </c>
      <c r="E14470" s="1" t="s">
        <v>29580</v>
      </c>
    </row>
    <row r="14471" spans="1:5" x14ac:dyDescent="0.3">
      <c r="A14471" s="1" t="s">
        <v>22159</v>
      </c>
      <c r="B14471" s="1" t="s">
        <v>55100</v>
      </c>
      <c r="C14471" s="1" t="s">
        <v>55101</v>
      </c>
      <c r="D14471" s="2">
        <v>0</v>
      </c>
      <c r="E14471" s="1" t="s">
        <v>29580</v>
      </c>
    </row>
    <row r="14472" spans="1:5" x14ac:dyDescent="0.3">
      <c r="A14472" s="1" t="s">
        <v>22160</v>
      </c>
      <c r="B14472" s="1" t="s">
        <v>55102</v>
      </c>
      <c r="C14472" s="1" t="s">
        <v>55103</v>
      </c>
      <c r="D14472" s="2">
        <v>0</v>
      </c>
      <c r="E14472" s="1" t="s">
        <v>29580</v>
      </c>
    </row>
    <row r="14473" spans="1:5" x14ac:dyDescent="0.3">
      <c r="A14473" s="1" t="s">
        <v>22161</v>
      </c>
      <c r="B14473" s="1" t="s">
        <v>55104</v>
      </c>
      <c r="C14473" s="1" t="s">
        <v>55105</v>
      </c>
      <c r="D14473" s="2">
        <v>0</v>
      </c>
      <c r="E14473" s="1" t="s">
        <v>29580</v>
      </c>
    </row>
    <row r="14474" spans="1:5" x14ac:dyDescent="0.3">
      <c r="A14474" s="1" t="s">
        <v>22163</v>
      </c>
      <c r="B14474" s="1" t="s">
        <v>55106</v>
      </c>
      <c r="C14474" s="1" t="s">
        <v>55107</v>
      </c>
      <c r="D14474" s="2">
        <v>0</v>
      </c>
      <c r="E14474" s="1" t="s">
        <v>29580</v>
      </c>
    </row>
    <row r="14475" spans="1:5" x14ac:dyDescent="0.3">
      <c r="A14475" s="1" t="s">
        <v>22164</v>
      </c>
      <c r="B14475" s="1" t="s">
        <v>55108</v>
      </c>
      <c r="C14475" s="1" t="s">
        <v>55109</v>
      </c>
      <c r="D14475" s="2">
        <v>0</v>
      </c>
      <c r="E14475" s="1" t="s">
        <v>0</v>
      </c>
    </row>
    <row r="14476" spans="1:5" x14ac:dyDescent="0.3">
      <c r="A14476" s="1" t="s">
        <v>22166</v>
      </c>
      <c r="B14476" s="1" t="s">
        <v>55110</v>
      </c>
      <c r="C14476" s="1" t="s">
        <v>55111</v>
      </c>
      <c r="D14476" s="2">
        <v>0</v>
      </c>
      <c r="E14476" s="1" t="s">
        <v>29580</v>
      </c>
    </row>
    <row r="14477" spans="1:5" x14ac:dyDescent="0.3">
      <c r="A14477" s="1" t="s">
        <v>22167</v>
      </c>
      <c r="B14477" s="1" t="s">
        <v>55112</v>
      </c>
      <c r="C14477" s="1" t="s">
        <v>55113</v>
      </c>
      <c r="D14477" s="2">
        <v>0</v>
      </c>
      <c r="E14477" s="1" t="s">
        <v>0</v>
      </c>
    </row>
    <row r="14478" spans="1:5" x14ac:dyDescent="0.3">
      <c r="A14478" s="1" t="s">
        <v>22169</v>
      </c>
      <c r="B14478" s="1" t="s">
        <v>55114</v>
      </c>
      <c r="C14478" s="1" t="s">
        <v>55115</v>
      </c>
      <c r="D14478" s="2">
        <v>0</v>
      </c>
      <c r="E14478" s="1" t="s">
        <v>29580</v>
      </c>
    </row>
    <row r="14479" spans="1:5" x14ac:dyDescent="0.3">
      <c r="A14479" s="1" t="s">
        <v>22169</v>
      </c>
      <c r="B14479" s="1" t="s">
        <v>55116</v>
      </c>
      <c r="C14479" s="1" t="s">
        <v>55117</v>
      </c>
      <c r="D14479" s="2">
        <v>0</v>
      </c>
      <c r="E14479" s="1" t="s">
        <v>29580</v>
      </c>
    </row>
    <row r="14480" spans="1:5" x14ac:dyDescent="0.3">
      <c r="A14480" s="1" t="s">
        <v>22170</v>
      </c>
      <c r="B14480" s="1" t="s">
        <v>55118</v>
      </c>
      <c r="C14480" s="1" t="s">
        <v>55119</v>
      </c>
      <c r="D14480" s="2">
        <v>0</v>
      </c>
      <c r="E14480" s="1" t="s">
        <v>29580</v>
      </c>
    </row>
    <row r="14481" spans="1:5" x14ac:dyDescent="0.3">
      <c r="A14481" s="1" t="s">
        <v>22172</v>
      </c>
      <c r="B14481" s="1" t="s">
        <v>55120</v>
      </c>
      <c r="C14481" s="1" t="s">
        <v>22173</v>
      </c>
      <c r="D14481" s="2">
        <v>6722.68</v>
      </c>
      <c r="E14481" s="1" t="s">
        <v>29580</v>
      </c>
    </row>
    <row r="14482" spans="1:5" x14ac:dyDescent="0.3">
      <c r="A14482" s="1" t="s">
        <v>22174</v>
      </c>
      <c r="B14482" s="1" t="s">
        <v>55121</v>
      </c>
      <c r="C14482" s="1" t="s">
        <v>22175</v>
      </c>
      <c r="D14482" s="2">
        <v>59574</v>
      </c>
      <c r="E14482" s="1" t="s">
        <v>29580</v>
      </c>
    </row>
    <row r="14483" spans="1:5" x14ac:dyDescent="0.3">
      <c r="A14483" s="1" t="s">
        <v>22176</v>
      </c>
      <c r="B14483" s="1" t="s">
        <v>55122</v>
      </c>
      <c r="C14483" s="1" t="s">
        <v>55123</v>
      </c>
      <c r="D14483" s="2">
        <v>0</v>
      </c>
      <c r="E14483" s="1" t="s">
        <v>29580</v>
      </c>
    </row>
    <row r="14484" spans="1:5" x14ac:dyDescent="0.3">
      <c r="A14484" s="1" t="s">
        <v>22177</v>
      </c>
      <c r="B14484" s="1" t="s">
        <v>55124</v>
      </c>
      <c r="C14484" s="1" t="s">
        <v>55125</v>
      </c>
      <c r="D14484" s="2">
        <v>0</v>
      </c>
      <c r="E14484" s="1" t="s">
        <v>29580</v>
      </c>
    </row>
    <row r="14485" spans="1:5" x14ac:dyDescent="0.3">
      <c r="A14485" s="1" t="s">
        <v>22178</v>
      </c>
      <c r="B14485" s="1" t="s">
        <v>55126</v>
      </c>
      <c r="C14485" s="1" t="s">
        <v>55127</v>
      </c>
      <c r="D14485" s="2">
        <v>0</v>
      </c>
      <c r="E14485" s="1" t="s">
        <v>29580</v>
      </c>
    </row>
    <row r="14486" spans="1:5" x14ac:dyDescent="0.3">
      <c r="A14486" s="1" t="s">
        <v>22180</v>
      </c>
      <c r="B14486" s="1" t="s">
        <v>55128</v>
      </c>
      <c r="C14486" s="1" t="s">
        <v>55129</v>
      </c>
      <c r="D14486" s="2">
        <v>0</v>
      </c>
      <c r="E14486" s="1" t="s">
        <v>29580</v>
      </c>
    </row>
    <row r="14487" spans="1:5" x14ac:dyDescent="0.3">
      <c r="A14487" s="1" t="s">
        <v>22181</v>
      </c>
      <c r="B14487" s="1" t="s">
        <v>55130</v>
      </c>
      <c r="C14487" s="1" t="s">
        <v>55131</v>
      </c>
      <c r="D14487" s="2">
        <v>0</v>
      </c>
      <c r="E14487" s="1" t="s">
        <v>29580</v>
      </c>
    </row>
    <row r="14488" spans="1:5" x14ac:dyDescent="0.3">
      <c r="A14488" s="1" t="s">
        <v>22182</v>
      </c>
      <c r="B14488" s="1" t="s">
        <v>55132</v>
      </c>
      <c r="C14488" s="1" t="s">
        <v>22183</v>
      </c>
      <c r="D14488" s="2">
        <v>0</v>
      </c>
      <c r="E14488" s="1" t="s">
        <v>29580</v>
      </c>
    </row>
    <row r="14489" spans="1:5" x14ac:dyDescent="0.3">
      <c r="A14489" s="1" t="s">
        <v>22184</v>
      </c>
      <c r="B14489" s="1" t="s">
        <v>55133</v>
      </c>
      <c r="C14489" s="1" t="s">
        <v>22185</v>
      </c>
      <c r="D14489" s="2">
        <v>212447</v>
      </c>
      <c r="E14489" s="1" t="s">
        <v>29580</v>
      </c>
    </row>
    <row r="14490" spans="1:5" x14ac:dyDescent="0.3">
      <c r="A14490" s="1" t="s">
        <v>22186</v>
      </c>
      <c r="B14490" s="1" t="s">
        <v>55134</v>
      </c>
      <c r="C14490" s="1" t="s">
        <v>22187</v>
      </c>
      <c r="D14490" s="2">
        <v>87394.95</v>
      </c>
      <c r="E14490" s="1" t="s">
        <v>29580</v>
      </c>
    </row>
    <row r="14491" spans="1:5" x14ac:dyDescent="0.3">
      <c r="A14491" s="1" t="s">
        <v>22188</v>
      </c>
      <c r="B14491" s="1" t="s">
        <v>55135</v>
      </c>
      <c r="C14491" s="1" t="s">
        <v>55136</v>
      </c>
      <c r="D14491" s="2">
        <v>0</v>
      </c>
      <c r="E14491" s="1" t="s">
        <v>29580</v>
      </c>
    </row>
    <row r="14492" spans="1:5" x14ac:dyDescent="0.3">
      <c r="A14492" s="1" t="s">
        <v>22189</v>
      </c>
      <c r="B14492" s="1" t="s">
        <v>55137</v>
      </c>
      <c r="C14492" s="1" t="s">
        <v>55137</v>
      </c>
      <c r="D14492" s="2">
        <v>0</v>
      </c>
      <c r="E14492" s="1" t="s">
        <v>29580</v>
      </c>
    </row>
    <row r="14493" spans="1:5" x14ac:dyDescent="0.3">
      <c r="A14493" s="1" t="s">
        <v>22190</v>
      </c>
      <c r="B14493" s="1" t="s">
        <v>55138</v>
      </c>
      <c r="C14493" s="1" t="s">
        <v>55139</v>
      </c>
      <c r="D14493" s="2">
        <v>0</v>
      </c>
      <c r="E14493" s="1" t="s">
        <v>29580</v>
      </c>
    </row>
    <row r="14494" spans="1:5" x14ac:dyDescent="0.3">
      <c r="A14494" s="1" t="s">
        <v>22192</v>
      </c>
      <c r="B14494" s="1" t="s">
        <v>55140</v>
      </c>
      <c r="C14494" s="1" t="s">
        <v>55141</v>
      </c>
      <c r="D14494" s="2">
        <v>0</v>
      </c>
      <c r="E14494" s="1" t="s">
        <v>29580</v>
      </c>
    </row>
    <row r="14495" spans="1:5" x14ac:dyDescent="0.3">
      <c r="A14495" s="1" t="s">
        <v>22193</v>
      </c>
      <c r="B14495" s="1" t="s">
        <v>55142</v>
      </c>
      <c r="C14495" s="1" t="s">
        <v>55143</v>
      </c>
      <c r="D14495" s="2">
        <v>0</v>
      </c>
      <c r="E14495" s="1" t="s">
        <v>29580</v>
      </c>
    </row>
    <row r="14496" spans="1:5" x14ac:dyDescent="0.3">
      <c r="A14496" s="1" t="s">
        <v>22194</v>
      </c>
      <c r="B14496" s="1" t="s">
        <v>55144</v>
      </c>
      <c r="C14496" s="1" t="s">
        <v>55145</v>
      </c>
      <c r="D14496" s="2">
        <v>0</v>
      </c>
      <c r="E14496" s="1" t="s">
        <v>29580</v>
      </c>
    </row>
    <row r="14497" spans="1:5" x14ac:dyDescent="0.3">
      <c r="A14497" s="1" t="s">
        <v>22195</v>
      </c>
      <c r="B14497" s="1" t="s">
        <v>55146</v>
      </c>
      <c r="C14497" s="1" t="s">
        <v>55147</v>
      </c>
      <c r="D14497" s="2">
        <v>0</v>
      </c>
      <c r="E14497" s="1" t="s">
        <v>29580</v>
      </c>
    </row>
    <row r="14498" spans="1:5" x14ac:dyDescent="0.3">
      <c r="A14498" s="1" t="s">
        <v>22196</v>
      </c>
      <c r="B14498" s="1" t="s">
        <v>55148</v>
      </c>
      <c r="C14498" s="1" t="s">
        <v>55149</v>
      </c>
      <c r="D14498" s="2">
        <v>0</v>
      </c>
      <c r="E14498" s="1" t="s">
        <v>29580</v>
      </c>
    </row>
    <row r="14499" spans="1:5" x14ac:dyDescent="0.3">
      <c r="A14499" s="1" t="s">
        <v>22197</v>
      </c>
      <c r="B14499" s="1" t="s">
        <v>55150</v>
      </c>
      <c r="C14499" s="1" t="s">
        <v>55151</v>
      </c>
      <c r="D14499" s="2">
        <v>0</v>
      </c>
      <c r="E14499" s="1" t="s">
        <v>0</v>
      </c>
    </row>
    <row r="14500" spans="1:5" x14ac:dyDescent="0.3">
      <c r="A14500" s="1" t="s">
        <v>22198</v>
      </c>
      <c r="B14500" s="1" t="s">
        <v>55152</v>
      </c>
      <c r="C14500" s="1" t="s">
        <v>55153</v>
      </c>
      <c r="D14500" s="2">
        <v>0</v>
      </c>
      <c r="E14500" s="1" t="s">
        <v>29580</v>
      </c>
    </row>
    <row r="14501" spans="1:5" x14ac:dyDescent="0.3">
      <c r="A14501" s="1" t="s">
        <v>22200</v>
      </c>
      <c r="B14501" s="1" t="s">
        <v>55154</v>
      </c>
      <c r="C14501" s="1" t="s">
        <v>55155</v>
      </c>
      <c r="D14501" s="2">
        <v>0</v>
      </c>
      <c r="E14501" s="1" t="s">
        <v>29580</v>
      </c>
    </row>
    <row r="14502" spans="1:5" x14ac:dyDescent="0.3">
      <c r="A14502" s="1" t="s">
        <v>22201</v>
      </c>
      <c r="B14502" s="1" t="s">
        <v>55156</v>
      </c>
      <c r="C14502" s="1" t="s">
        <v>55157</v>
      </c>
      <c r="D14502" s="2">
        <v>0</v>
      </c>
      <c r="E14502" s="1" t="s">
        <v>29580</v>
      </c>
    </row>
    <row r="14503" spans="1:5" x14ac:dyDescent="0.3">
      <c r="A14503" s="1" t="s">
        <v>22203</v>
      </c>
      <c r="B14503" s="1" t="s">
        <v>55158</v>
      </c>
      <c r="C14503" s="1" t="s">
        <v>55159</v>
      </c>
      <c r="D14503" s="2">
        <v>0</v>
      </c>
      <c r="E14503" s="1" t="s">
        <v>29580</v>
      </c>
    </row>
    <row r="14504" spans="1:5" x14ac:dyDescent="0.3">
      <c r="A14504" s="1" t="s">
        <v>22204</v>
      </c>
      <c r="B14504" s="1" t="s">
        <v>55160</v>
      </c>
      <c r="C14504" s="1" t="s">
        <v>55161</v>
      </c>
      <c r="D14504" s="2">
        <v>0</v>
      </c>
      <c r="E14504" s="1" t="s">
        <v>29580</v>
      </c>
    </row>
    <row r="14505" spans="1:5" x14ac:dyDescent="0.3">
      <c r="A14505" s="1" t="s">
        <v>22205</v>
      </c>
      <c r="B14505" s="1" t="s">
        <v>55162</v>
      </c>
      <c r="C14505" s="1" t="s">
        <v>55163</v>
      </c>
      <c r="D14505" s="2">
        <v>0</v>
      </c>
      <c r="E14505" s="1" t="s">
        <v>29580</v>
      </c>
    </row>
    <row r="14506" spans="1:5" x14ac:dyDescent="0.3">
      <c r="A14506" s="1" t="s">
        <v>22206</v>
      </c>
      <c r="B14506" s="1" t="s">
        <v>55164</v>
      </c>
      <c r="C14506" s="1" t="s">
        <v>55165</v>
      </c>
      <c r="D14506" s="2">
        <v>0</v>
      </c>
      <c r="E14506" s="1" t="s">
        <v>29580</v>
      </c>
    </row>
    <row r="14507" spans="1:5" x14ac:dyDescent="0.3">
      <c r="A14507" s="1" t="s">
        <v>22208</v>
      </c>
      <c r="B14507" s="1" t="s">
        <v>55166</v>
      </c>
      <c r="C14507" s="1" t="s">
        <v>55167</v>
      </c>
      <c r="D14507" s="2">
        <v>0</v>
      </c>
      <c r="E14507" s="1" t="s">
        <v>29580</v>
      </c>
    </row>
    <row r="14508" spans="1:5" x14ac:dyDescent="0.3">
      <c r="A14508" s="1" t="s">
        <v>22209</v>
      </c>
      <c r="B14508" s="1" t="s">
        <v>55168</v>
      </c>
      <c r="C14508" s="1" t="s">
        <v>55169</v>
      </c>
      <c r="D14508" s="2">
        <v>0</v>
      </c>
      <c r="E14508" s="1" t="s">
        <v>29580</v>
      </c>
    </row>
    <row r="14509" spans="1:5" x14ac:dyDescent="0.3">
      <c r="A14509" s="1" t="s">
        <v>22211</v>
      </c>
      <c r="B14509" s="1" t="s">
        <v>55170</v>
      </c>
      <c r="C14509" s="1" t="s">
        <v>55171</v>
      </c>
      <c r="D14509" s="2">
        <v>0</v>
      </c>
      <c r="E14509" s="1" t="s">
        <v>29580</v>
      </c>
    </row>
    <row r="14510" spans="1:5" x14ac:dyDescent="0.3">
      <c r="A14510" s="1" t="s">
        <v>22212</v>
      </c>
      <c r="B14510" s="1" t="s">
        <v>0</v>
      </c>
      <c r="C14510" s="1" t="s">
        <v>22213</v>
      </c>
      <c r="D14510" s="2">
        <v>0</v>
      </c>
      <c r="E14510" s="1" t="s">
        <v>0</v>
      </c>
    </row>
    <row r="14511" spans="1:5" x14ac:dyDescent="0.3">
      <c r="A14511" s="1" t="s">
        <v>22215</v>
      </c>
      <c r="B14511" s="1" t="s">
        <v>55172</v>
      </c>
      <c r="C14511" s="1" t="s">
        <v>55173</v>
      </c>
      <c r="D14511" s="2">
        <v>0</v>
      </c>
      <c r="E14511" s="1" t="s">
        <v>29580</v>
      </c>
    </row>
    <row r="14512" spans="1:5" x14ac:dyDescent="0.3">
      <c r="A14512" s="1" t="s">
        <v>22217</v>
      </c>
      <c r="B14512" s="1" t="s">
        <v>55174</v>
      </c>
      <c r="C14512" s="1" t="s">
        <v>55175</v>
      </c>
      <c r="D14512" s="2">
        <v>0</v>
      </c>
      <c r="E14512" s="1" t="s">
        <v>29580</v>
      </c>
    </row>
    <row r="14513" spans="1:5" x14ac:dyDescent="0.3">
      <c r="A14513" s="1" t="s">
        <v>22218</v>
      </c>
      <c r="B14513" s="1" t="s">
        <v>55176</v>
      </c>
      <c r="C14513" s="1" t="s">
        <v>55177</v>
      </c>
      <c r="D14513" s="2">
        <v>0</v>
      </c>
      <c r="E14513" s="1" t="s">
        <v>29580</v>
      </c>
    </row>
    <row r="14514" spans="1:5" x14ac:dyDescent="0.3">
      <c r="A14514" s="1" t="s">
        <v>22219</v>
      </c>
      <c r="B14514" s="1" t="s">
        <v>55178</v>
      </c>
      <c r="C14514" s="1" t="s">
        <v>55179</v>
      </c>
      <c r="D14514" s="2">
        <v>0</v>
      </c>
      <c r="E14514" s="1" t="s">
        <v>0</v>
      </c>
    </row>
    <row r="14515" spans="1:5" x14ac:dyDescent="0.3">
      <c r="A14515" s="1" t="s">
        <v>22221</v>
      </c>
      <c r="B14515" s="1" t="s">
        <v>55180</v>
      </c>
      <c r="C14515" s="1" t="s">
        <v>55181</v>
      </c>
      <c r="D14515" s="2">
        <v>0</v>
      </c>
      <c r="E14515" s="1" t="s">
        <v>29580</v>
      </c>
    </row>
    <row r="14516" spans="1:5" x14ac:dyDescent="0.3">
      <c r="A14516" s="1" t="s">
        <v>22222</v>
      </c>
      <c r="B14516" s="1" t="s">
        <v>55182</v>
      </c>
      <c r="C14516" s="1" t="s">
        <v>55182</v>
      </c>
      <c r="D14516" s="2">
        <v>0</v>
      </c>
      <c r="E14516" s="1" t="s">
        <v>29580</v>
      </c>
    </row>
    <row r="14517" spans="1:5" x14ac:dyDescent="0.3">
      <c r="A14517" s="1" t="s">
        <v>22224</v>
      </c>
      <c r="B14517" s="1" t="s">
        <v>55183</v>
      </c>
      <c r="C14517" s="1" t="s">
        <v>55184</v>
      </c>
      <c r="D14517" s="2">
        <v>0</v>
      </c>
      <c r="E14517" s="1" t="s">
        <v>29580</v>
      </c>
    </row>
    <row r="14518" spans="1:5" x14ac:dyDescent="0.3">
      <c r="A14518" s="1" t="s">
        <v>22225</v>
      </c>
      <c r="B14518" s="1" t="s">
        <v>55185</v>
      </c>
      <c r="C14518" s="1" t="s">
        <v>55186</v>
      </c>
      <c r="D14518" s="2">
        <v>0</v>
      </c>
      <c r="E14518" s="1" t="s">
        <v>29580</v>
      </c>
    </row>
    <row r="14519" spans="1:5" x14ac:dyDescent="0.3">
      <c r="A14519" s="1" t="s">
        <v>22226</v>
      </c>
      <c r="B14519" s="1" t="s">
        <v>55187</v>
      </c>
      <c r="C14519" s="1" t="s">
        <v>55188</v>
      </c>
      <c r="D14519" s="2">
        <v>0</v>
      </c>
      <c r="E14519" s="1" t="s">
        <v>29580</v>
      </c>
    </row>
    <row r="14520" spans="1:5" x14ac:dyDescent="0.3">
      <c r="A14520" s="1" t="s">
        <v>22228</v>
      </c>
      <c r="B14520" s="1" t="s">
        <v>55189</v>
      </c>
      <c r="C14520" s="1" t="s">
        <v>55189</v>
      </c>
      <c r="D14520" s="2">
        <v>0</v>
      </c>
      <c r="E14520" s="1" t="s">
        <v>29580</v>
      </c>
    </row>
    <row r="14521" spans="1:5" x14ac:dyDescent="0.3">
      <c r="A14521" s="1" t="s">
        <v>22229</v>
      </c>
      <c r="B14521" s="1" t="s">
        <v>55190</v>
      </c>
      <c r="C14521" s="1" t="s">
        <v>55191</v>
      </c>
      <c r="D14521" s="2">
        <v>0</v>
      </c>
      <c r="E14521" s="1" t="s">
        <v>0</v>
      </c>
    </row>
    <row r="14522" spans="1:5" x14ac:dyDescent="0.3">
      <c r="A14522" s="1" t="s">
        <v>22230</v>
      </c>
      <c r="B14522" s="1" t="s">
        <v>55192</v>
      </c>
      <c r="C14522" s="1" t="s">
        <v>55193</v>
      </c>
      <c r="D14522" s="2">
        <v>0</v>
      </c>
      <c r="E14522" s="1" t="s">
        <v>0</v>
      </c>
    </row>
    <row r="14523" spans="1:5" x14ac:dyDescent="0.3">
      <c r="A14523" s="1" t="s">
        <v>22232</v>
      </c>
      <c r="B14523" s="1" t="s">
        <v>55194</v>
      </c>
      <c r="C14523" s="1" t="s">
        <v>55195</v>
      </c>
      <c r="D14523" s="2">
        <v>0</v>
      </c>
      <c r="E14523" s="1" t="s">
        <v>29580</v>
      </c>
    </row>
    <row r="14524" spans="1:5" x14ac:dyDescent="0.3">
      <c r="A14524" s="1" t="s">
        <v>22234</v>
      </c>
      <c r="B14524" s="1" t="s">
        <v>55196</v>
      </c>
      <c r="C14524" s="1" t="s">
        <v>55197</v>
      </c>
      <c r="D14524" s="2">
        <v>0</v>
      </c>
      <c r="E14524" s="1" t="s">
        <v>29580</v>
      </c>
    </row>
    <row r="14525" spans="1:5" x14ac:dyDescent="0.3">
      <c r="A14525" s="1" t="s">
        <v>22236</v>
      </c>
      <c r="B14525" s="1" t="s">
        <v>55198</v>
      </c>
      <c r="C14525" s="1" t="s">
        <v>22237</v>
      </c>
      <c r="D14525" s="2">
        <v>118893</v>
      </c>
      <c r="E14525" s="1" t="s">
        <v>29580</v>
      </c>
    </row>
    <row r="14526" spans="1:5" x14ac:dyDescent="0.3">
      <c r="A14526" s="1" t="s">
        <v>22238</v>
      </c>
      <c r="B14526" s="1" t="s">
        <v>55199</v>
      </c>
      <c r="C14526" s="1" t="s">
        <v>22239</v>
      </c>
      <c r="D14526" s="2">
        <v>56990</v>
      </c>
      <c r="E14526" s="1" t="s">
        <v>29580</v>
      </c>
    </row>
    <row r="14527" spans="1:5" x14ac:dyDescent="0.3">
      <c r="A14527" s="1" t="s">
        <v>22240</v>
      </c>
      <c r="B14527" s="1" t="s">
        <v>55200</v>
      </c>
      <c r="C14527" s="1" t="s">
        <v>22241</v>
      </c>
      <c r="D14527" s="2">
        <v>0</v>
      </c>
      <c r="E14527" s="1" t="s">
        <v>29580</v>
      </c>
    </row>
    <row r="14528" spans="1:5" x14ac:dyDescent="0.3">
      <c r="A14528" s="1" t="s">
        <v>22242</v>
      </c>
      <c r="B14528" s="1" t="s">
        <v>55201</v>
      </c>
      <c r="C14528" s="1" t="s">
        <v>22243</v>
      </c>
      <c r="D14528" s="2">
        <v>23298</v>
      </c>
      <c r="E14528" s="1" t="s">
        <v>29580</v>
      </c>
    </row>
    <row r="14529" spans="1:5" x14ac:dyDescent="0.3">
      <c r="A14529" s="1" t="s">
        <v>22244</v>
      </c>
      <c r="B14529" s="1" t="s">
        <v>55202</v>
      </c>
      <c r="C14529" s="1" t="s">
        <v>22245</v>
      </c>
      <c r="D14529" s="2">
        <v>172128</v>
      </c>
      <c r="E14529" s="1" t="s">
        <v>29580</v>
      </c>
    </row>
    <row r="14530" spans="1:5" x14ac:dyDescent="0.3">
      <c r="A14530" s="1" t="s">
        <v>22246</v>
      </c>
      <c r="B14530" s="1" t="s">
        <v>55203</v>
      </c>
      <c r="C14530" s="1" t="s">
        <v>22247</v>
      </c>
      <c r="D14530" s="2">
        <v>63298</v>
      </c>
      <c r="E14530" s="1" t="s">
        <v>29580</v>
      </c>
    </row>
    <row r="14531" spans="1:5" x14ac:dyDescent="0.3">
      <c r="A14531" s="1" t="s">
        <v>22248</v>
      </c>
      <c r="B14531" s="1" t="s">
        <v>55204</v>
      </c>
      <c r="C14531" s="1" t="s">
        <v>22249</v>
      </c>
      <c r="D14531" s="2">
        <v>20532</v>
      </c>
      <c r="E14531" s="1" t="s">
        <v>29580</v>
      </c>
    </row>
    <row r="14532" spans="1:5" x14ac:dyDescent="0.3">
      <c r="A14532" s="1" t="s">
        <v>22250</v>
      </c>
      <c r="B14532" s="1" t="s">
        <v>55205</v>
      </c>
      <c r="C14532" s="1" t="s">
        <v>22251</v>
      </c>
      <c r="D14532" s="2">
        <v>0</v>
      </c>
      <c r="E14532" s="1" t="s">
        <v>29580</v>
      </c>
    </row>
    <row r="14533" spans="1:5" x14ac:dyDescent="0.3">
      <c r="A14533" s="1" t="s">
        <v>22252</v>
      </c>
      <c r="B14533" s="1" t="s">
        <v>55206</v>
      </c>
      <c r="C14533" s="1" t="s">
        <v>22253</v>
      </c>
      <c r="D14533" s="2">
        <v>105997</v>
      </c>
      <c r="E14533" s="1" t="s">
        <v>29580</v>
      </c>
    </row>
    <row r="14534" spans="1:5" x14ac:dyDescent="0.3">
      <c r="A14534" s="1" t="s">
        <v>22254</v>
      </c>
      <c r="B14534" s="1" t="s">
        <v>55207</v>
      </c>
      <c r="C14534" s="1" t="s">
        <v>22255</v>
      </c>
      <c r="D14534" s="2">
        <v>28059</v>
      </c>
      <c r="E14534" s="1" t="s">
        <v>29580</v>
      </c>
    </row>
    <row r="14535" spans="1:5" x14ac:dyDescent="0.3">
      <c r="A14535" s="1" t="s">
        <v>22256</v>
      </c>
      <c r="B14535" s="1" t="s">
        <v>55208</v>
      </c>
      <c r="C14535" s="1" t="s">
        <v>22257</v>
      </c>
      <c r="D14535" s="2">
        <v>85</v>
      </c>
      <c r="E14535" s="1" t="s">
        <v>29580</v>
      </c>
    </row>
    <row r="14536" spans="1:5" x14ac:dyDescent="0.3">
      <c r="A14536" s="1" t="s">
        <v>22258</v>
      </c>
      <c r="B14536" s="1" t="s">
        <v>55209</v>
      </c>
      <c r="C14536" s="1" t="s">
        <v>22259</v>
      </c>
      <c r="D14536" s="2">
        <v>174</v>
      </c>
      <c r="E14536" s="1" t="s">
        <v>29580</v>
      </c>
    </row>
    <row r="14537" spans="1:5" x14ac:dyDescent="0.3">
      <c r="A14537" s="1" t="s">
        <v>22261</v>
      </c>
      <c r="B14537" s="1" t="s">
        <v>55210</v>
      </c>
      <c r="C14537" s="1" t="s">
        <v>55211</v>
      </c>
      <c r="D14537" s="2">
        <v>0</v>
      </c>
      <c r="E14537" s="1" t="s">
        <v>29580</v>
      </c>
    </row>
    <row r="14538" spans="1:5" x14ac:dyDescent="0.3">
      <c r="A14538" s="1" t="s">
        <v>22262</v>
      </c>
      <c r="B14538" s="1" t="s">
        <v>55212</v>
      </c>
      <c r="C14538" s="1" t="s">
        <v>22263</v>
      </c>
      <c r="D14538" s="2">
        <v>17396</v>
      </c>
      <c r="E14538" s="1" t="s">
        <v>29580</v>
      </c>
    </row>
    <row r="14539" spans="1:5" x14ac:dyDescent="0.3">
      <c r="A14539" s="1" t="s">
        <v>22264</v>
      </c>
      <c r="B14539" s="1" t="s">
        <v>55213</v>
      </c>
      <c r="C14539" s="1" t="s">
        <v>22265</v>
      </c>
      <c r="D14539" s="2">
        <v>15525</v>
      </c>
      <c r="E14539" s="1" t="s">
        <v>29580</v>
      </c>
    </row>
    <row r="14540" spans="1:5" x14ac:dyDescent="0.3">
      <c r="A14540" s="1" t="s">
        <v>22266</v>
      </c>
      <c r="B14540" s="1" t="s">
        <v>55214</v>
      </c>
      <c r="C14540" s="1" t="s">
        <v>55215</v>
      </c>
      <c r="D14540" s="2">
        <v>0</v>
      </c>
      <c r="E14540" s="1" t="s">
        <v>29580</v>
      </c>
    </row>
    <row r="14541" spans="1:5" x14ac:dyDescent="0.3">
      <c r="A14541" s="1" t="s">
        <v>22267</v>
      </c>
      <c r="B14541" s="1" t="s">
        <v>55216</v>
      </c>
      <c r="C14541" s="1" t="s">
        <v>55217</v>
      </c>
      <c r="D14541" s="2">
        <v>0</v>
      </c>
      <c r="E14541" s="1" t="s">
        <v>0</v>
      </c>
    </row>
    <row r="14542" spans="1:5" x14ac:dyDescent="0.3">
      <c r="A14542" s="1" t="s">
        <v>22269</v>
      </c>
      <c r="B14542" s="1" t="s">
        <v>55218</v>
      </c>
      <c r="C14542" s="1" t="s">
        <v>55219</v>
      </c>
      <c r="D14542" s="2">
        <v>0</v>
      </c>
      <c r="E14542" s="1" t="s">
        <v>29580</v>
      </c>
    </row>
    <row r="14543" spans="1:5" x14ac:dyDescent="0.3">
      <c r="A14543" s="1" t="s">
        <v>22270</v>
      </c>
      <c r="B14543" s="1" t="s">
        <v>55220</v>
      </c>
      <c r="C14543" s="1" t="s">
        <v>55221</v>
      </c>
      <c r="D14543" s="2">
        <v>0</v>
      </c>
      <c r="E14543" s="1" t="s">
        <v>29580</v>
      </c>
    </row>
    <row r="14544" spans="1:5" x14ac:dyDescent="0.3">
      <c r="A14544" s="1" t="s">
        <v>22271</v>
      </c>
      <c r="B14544" s="1" t="s">
        <v>55222</v>
      </c>
      <c r="C14544" s="1" t="s">
        <v>55223</v>
      </c>
      <c r="D14544" s="2">
        <v>0</v>
      </c>
      <c r="E14544" s="1" t="s">
        <v>29580</v>
      </c>
    </row>
    <row r="14545" spans="1:5" x14ac:dyDescent="0.3">
      <c r="A14545" s="1" t="s">
        <v>22272</v>
      </c>
      <c r="B14545" s="1" t="s">
        <v>55224</v>
      </c>
      <c r="C14545" s="1" t="s">
        <v>55225</v>
      </c>
      <c r="D14545" s="2">
        <v>0</v>
      </c>
      <c r="E14545" s="1" t="s">
        <v>29580</v>
      </c>
    </row>
    <row r="14546" spans="1:5" x14ac:dyDescent="0.3">
      <c r="A14546" s="1" t="s">
        <v>22273</v>
      </c>
      <c r="B14546" s="1" t="s">
        <v>55226</v>
      </c>
      <c r="C14546" s="1" t="s">
        <v>55227</v>
      </c>
      <c r="D14546" s="2">
        <v>0</v>
      </c>
      <c r="E14546" s="1" t="s">
        <v>29580</v>
      </c>
    </row>
    <row r="14547" spans="1:5" x14ac:dyDescent="0.3">
      <c r="A14547" s="1" t="s">
        <v>22274</v>
      </c>
      <c r="B14547" s="1" t="s">
        <v>55228</v>
      </c>
      <c r="C14547" s="1" t="s">
        <v>55229</v>
      </c>
      <c r="D14547" s="2">
        <v>0</v>
      </c>
      <c r="E14547" s="1" t="s">
        <v>29580</v>
      </c>
    </row>
    <row r="14548" spans="1:5" x14ac:dyDescent="0.3">
      <c r="A14548" s="1" t="s">
        <v>22275</v>
      </c>
      <c r="B14548" s="1" t="s">
        <v>55230</v>
      </c>
      <c r="C14548" s="1" t="s">
        <v>55231</v>
      </c>
      <c r="D14548" s="2">
        <v>0</v>
      </c>
      <c r="E14548" s="1" t="s">
        <v>29580</v>
      </c>
    </row>
    <row r="14549" spans="1:5" x14ac:dyDescent="0.3">
      <c r="A14549" s="1" t="s">
        <v>22276</v>
      </c>
      <c r="B14549" s="1" t="s">
        <v>55232</v>
      </c>
      <c r="C14549" s="1" t="s">
        <v>55233</v>
      </c>
      <c r="D14549" s="2">
        <v>0</v>
      </c>
      <c r="E14549" s="1" t="s">
        <v>29580</v>
      </c>
    </row>
    <row r="14550" spans="1:5" x14ac:dyDescent="0.3">
      <c r="A14550" s="1" t="s">
        <v>22277</v>
      </c>
      <c r="B14550" s="1" t="s">
        <v>55234</v>
      </c>
      <c r="C14550" s="1" t="s">
        <v>55235</v>
      </c>
      <c r="D14550" s="2">
        <v>0</v>
      </c>
      <c r="E14550" s="1" t="s">
        <v>29580</v>
      </c>
    </row>
    <row r="14551" spans="1:5" x14ac:dyDescent="0.3">
      <c r="A14551" s="1" t="s">
        <v>22278</v>
      </c>
      <c r="B14551" s="1" t="s">
        <v>55236</v>
      </c>
      <c r="C14551" s="1" t="s">
        <v>55237</v>
      </c>
      <c r="D14551" s="2">
        <v>0</v>
      </c>
      <c r="E14551" s="1" t="s">
        <v>29580</v>
      </c>
    </row>
    <row r="14552" spans="1:5" x14ac:dyDescent="0.3">
      <c r="A14552" s="1" t="s">
        <v>22279</v>
      </c>
      <c r="B14552" s="1" t="s">
        <v>55238</v>
      </c>
      <c r="C14552" s="1" t="s">
        <v>55239</v>
      </c>
      <c r="D14552" s="2">
        <v>0</v>
      </c>
      <c r="E14552" s="1" t="s">
        <v>29580</v>
      </c>
    </row>
    <row r="14553" spans="1:5" x14ac:dyDescent="0.3">
      <c r="A14553" s="1" t="s">
        <v>22280</v>
      </c>
      <c r="B14553" s="1" t="s">
        <v>55240</v>
      </c>
      <c r="C14553" s="1" t="s">
        <v>55241</v>
      </c>
      <c r="D14553" s="2">
        <v>0</v>
      </c>
      <c r="E14553" s="1" t="s">
        <v>29580</v>
      </c>
    </row>
    <row r="14554" spans="1:5" x14ac:dyDescent="0.3">
      <c r="A14554" s="1" t="s">
        <v>22281</v>
      </c>
      <c r="B14554" s="1" t="s">
        <v>55242</v>
      </c>
      <c r="C14554" s="1" t="s">
        <v>55243</v>
      </c>
      <c r="D14554" s="2">
        <v>0</v>
      </c>
      <c r="E14554" s="1" t="s">
        <v>29580</v>
      </c>
    </row>
    <row r="14555" spans="1:5" x14ac:dyDescent="0.3">
      <c r="A14555" s="1" t="s">
        <v>22282</v>
      </c>
      <c r="B14555" s="1" t="s">
        <v>55244</v>
      </c>
      <c r="C14555" s="1" t="s">
        <v>55245</v>
      </c>
      <c r="D14555" s="2">
        <v>0</v>
      </c>
      <c r="E14555" s="1" t="s">
        <v>29580</v>
      </c>
    </row>
    <row r="14556" spans="1:5" x14ac:dyDescent="0.3">
      <c r="A14556" s="1" t="s">
        <v>22283</v>
      </c>
      <c r="B14556" s="1" t="s">
        <v>55246</v>
      </c>
      <c r="C14556" s="1" t="s">
        <v>55247</v>
      </c>
      <c r="D14556" s="2">
        <v>0</v>
      </c>
      <c r="E14556" s="1" t="s">
        <v>29580</v>
      </c>
    </row>
    <row r="14557" spans="1:5" x14ac:dyDescent="0.3">
      <c r="A14557" s="1" t="s">
        <v>22284</v>
      </c>
      <c r="B14557" s="1" t="s">
        <v>55248</v>
      </c>
      <c r="C14557" s="1" t="s">
        <v>55249</v>
      </c>
      <c r="D14557" s="2">
        <v>0</v>
      </c>
      <c r="E14557" s="1" t="s">
        <v>29580</v>
      </c>
    </row>
    <row r="14558" spans="1:5" x14ac:dyDescent="0.3">
      <c r="A14558" s="1" t="s">
        <v>22285</v>
      </c>
      <c r="B14558" s="1" t="s">
        <v>55250</v>
      </c>
      <c r="C14558" s="1" t="s">
        <v>55251</v>
      </c>
      <c r="D14558" s="2">
        <v>0</v>
      </c>
      <c r="E14558" s="1" t="s">
        <v>29580</v>
      </c>
    </row>
    <row r="14559" spans="1:5" x14ac:dyDescent="0.3">
      <c r="A14559" s="1" t="s">
        <v>22286</v>
      </c>
      <c r="B14559" s="1" t="s">
        <v>55252</v>
      </c>
      <c r="C14559" s="1" t="s">
        <v>55253</v>
      </c>
      <c r="D14559" s="2">
        <v>0</v>
      </c>
      <c r="E14559" s="1" t="s">
        <v>29580</v>
      </c>
    </row>
    <row r="14560" spans="1:5" x14ac:dyDescent="0.3">
      <c r="A14560" s="1" t="s">
        <v>22287</v>
      </c>
      <c r="B14560" s="1" t="s">
        <v>55254</v>
      </c>
      <c r="C14560" s="1" t="s">
        <v>55255</v>
      </c>
      <c r="D14560" s="2">
        <v>0</v>
      </c>
      <c r="E14560" s="1" t="s">
        <v>29580</v>
      </c>
    </row>
    <row r="14561" spans="1:5" x14ac:dyDescent="0.3">
      <c r="A14561" s="1" t="s">
        <v>22288</v>
      </c>
      <c r="B14561" s="1" t="s">
        <v>55256</v>
      </c>
      <c r="C14561" s="1" t="s">
        <v>55257</v>
      </c>
      <c r="D14561" s="2">
        <v>0</v>
      </c>
      <c r="E14561" s="1" t="s">
        <v>29580</v>
      </c>
    </row>
    <row r="14562" spans="1:5" x14ac:dyDescent="0.3">
      <c r="A14562" s="1" t="s">
        <v>22289</v>
      </c>
      <c r="B14562" s="1" t="s">
        <v>55258</v>
      </c>
      <c r="C14562" s="1" t="s">
        <v>55259</v>
      </c>
      <c r="D14562" s="2">
        <v>0</v>
      </c>
      <c r="E14562" s="1" t="s">
        <v>29580</v>
      </c>
    </row>
    <row r="14563" spans="1:5" x14ac:dyDescent="0.3">
      <c r="A14563" s="1" t="s">
        <v>22290</v>
      </c>
      <c r="B14563" s="1" t="s">
        <v>55260</v>
      </c>
      <c r="C14563" s="1" t="s">
        <v>55261</v>
      </c>
      <c r="D14563" s="2">
        <v>0</v>
      </c>
      <c r="E14563" s="1" t="s">
        <v>29580</v>
      </c>
    </row>
    <row r="14564" spans="1:5" x14ac:dyDescent="0.3">
      <c r="A14564" s="1" t="s">
        <v>22291</v>
      </c>
      <c r="B14564" s="1" t="s">
        <v>55262</v>
      </c>
      <c r="C14564" s="1" t="s">
        <v>55263</v>
      </c>
      <c r="D14564" s="2">
        <v>0</v>
      </c>
      <c r="E14564" s="1" t="s">
        <v>29580</v>
      </c>
    </row>
    <row r="14565" spans="1:5" x14ac:dyDescent="0.3">
      <c r="A14565" s="1" t="s">
        <v>22292</v>
      </c>
      <c r="B14565" s="1" t="s">
        <v>55264</v>
      </c>
      <c r="C14565" s="1" t="s">
        <v>55265</v>
      </c>
      <c r="D14565" s="2">
        <v>0</v>
      </c>
      <c r="E14565" s="1" t="s">
        <v>29580</v>
      </c>
    </row>
    <row r="14566" spans="1:5" x14ac:dyDescent="0.3">
      <c r="A14566" s="1" t="s">
        <v>22293</v>
      </c>
      <c r="B14566" s="1" t="s">
        <v>55266</v>
      </c>
      <c r="C14566" s="1" t="s">
        <v>55267</v>
      </c>
      <c r="D14566" s="2">
        <v>0</v>
      </c>
      <c r="E14566" s="1" t="s">
        <v>29580</v>
      </c>
    </row>
    <row r="14567" spans="1:5" x14ac:dyDescent="0.3">
      <c r="A14567" s="1" t="s">
        <v>22294</v>
      </c>
      <c r="B14567" s="1" t="s">
        <v>55268</v>
      </c>
      <c r="C14567" s="1" t="s">
        <v>55269</v>
      </c>
      <c r="D14567" s="2">
        <v>0</v>
      </c>
      <c r="E14567" s="1" t="s">
        <v>29580</v>
      </c>
    </row>
    <row r="14568" spans="1:5" x14ac:dyDescent="0.3">
      <c r="A14568" s="1" t="s">
        <v>22295</v>
      </c>
      <c r="B14568" s="1" t="s">
        <v>55270</v>
      </c>
      <c r="C14568" s="1" t="s">
        <v>55271</v>
      </c>
      <c r="D14568" s="2">
        <v>0</v>
      </c>
      <c r="E14568" s="1" t="s">
        <v>0</v>
      </c>
    </row>
    <row r="14569" spans="1:5" x14ac:dyDescent="0.3">
      <c r="A14569" s="1" t="s">
        <v>22296</v>
      </c>
      <c r="B14569" s="1" t="s">
        <v>55272</v>
      </c>
      <c r="C14569" s="1" t="s">
        <v>55273</v>
      </c>
      <c r="D14569" s="2">
        <v>0</v>
      </c>
      <c r="E14569" s="1" t="s">
        <v>29580</v>
      </c>
    </row>
    <row r="14570" spans="1:5" x14ac:dyDescent="0.3">
      <c r="A14570" s="1" t="s">
        <v>22297</v>
      </c>
      <c r="B14570" s="1" t="s">
        <v>55274</v>
      </c>
      <c r="C14570" s="1" t="s">
        <v>55275</v>
      </c>
      <c r="D14570" s="2">
        <v>0</v>
      </c>
      <c r="E14570" s="1" t="s">
        <v>29580</v>
      </c>
    </row>
    <row r="14571" spans="1:5" x14ac:dyDescent="0.3">
      <c r="A14571" s="1" t="s">
        <v>22298</v>
      </c>
      <c r="B14571" s="1" t="s">
        <v>55276</v>
      </c>
      <c r="C14571" s="1" t="s">
        <v>55277</v>
      </c>
      <c r="D14571" s="2">
        <v>0</v>
      </c>
      <c r="E14571" s="1" t="s">
        <v>29580</v>
      </c>
    </row>
    <row r="14572" spans="1:5" x14ac:dyDescent="0.3">
      <c r="A14572" s="1" t="s">
        <v>22299</v>
      </c>
      <c r="B14572" s="1" t="s">
        <v>55278</v>
      </c>
      <c r="C14572" s="1" t="s">
        <v>55279</v>
      </c>
      <c r="D14572" s="2">
        <v>0</v>
      </c>
      <c r="E14572" s="1" t="s">
        <v>29580</v>
      </c>
    </row>
    <row r="14573" spans="1:5" x14ac:dyDescent="0.3">
      <c r="A14573" s="1" t="s">
        <v>22300</v>
      </c>
      <c r="B14573" s="1" t="s">
        <v>55280</v>
      </c>
      <c r="C14573" s="1" t="s">
        <v>55281</v>
      </c>
      <c r="D14573" s="2">
        <v>0</v>
      </c>
      <c r="E14573" s="1" t="s">
        <v>29580</v>
      </c>
    </row>
    <row r="14574" spans="1:5" x14ac:dyDescent="0.3">
      <c r="A14574" s="1" t="s">
        <v>22301</v>
      </c>
      <c r="B14574" s="1" t="s">
        <v>55282</v>
      </c>
      <c r="C14574" s="1" t="s">
        <v>55283</v>
      </c>
      <c r="D14574" s="2">
        <v>0</v>
      </c>
      <c r="E14574" s="1" t="s">
        <v>29580</v>
      </c>
    </row>
    <row r="14575" spans="1:5" x14ac:dyDescent="0.3">
      <c r="A14575" s="1" t="s">
        <v>22302</v>
      </c>
      <c r="B14575" s="1" t="s">
        <v>55284</v>
      </c>
      <c r="C14575" s="1" t="s">
        <v>55285</v>
      </c>
      <c r="D14575" s="2">
        <v>0</v>
      </c>
      <c r="E14575" s="1" t="s">
        <v>0</v>
      </c>
    </row>
    <row r="14576" spans="1:5" x14ac:dyDescent="0.3">
      <c r="A14576" s="1" t="s">
        <v>22303</v>
      </c>
      <c r="B14576" s="1" t="s">
        <v>55286</v>
      </c>
      <c r="C14576" s="1" t="s">
        <v>55287</v>
      </c>
      <c r="D14576" s="2">
        <v>0</v>
      </c>
      <c r="E14576" s="1" t="s">
        <v>29580</v>
      </c>
    </row>
    <row r="14577" spans="1:5" x14ac:dyDescent="0.3">
      <c r="A14577" s="1" t="s">
        <v>22304</v>
      </c>
      <c r="B14577" s="1" t="s">
        <v>55288</v>
      </c>
      <c r="C14577" s="1" t="s">
        <v>55289</v>
      </c>
      <c r="D14577" s="2">
        <v>0</v>
      </c>
      <c r="E14577" s="1" t="s">
        <v>29580</v>
      </c>
    </row>
    <row r="14578" spans="1:5" x14ac:dyDescent="0.3">
      <c r="A14578" s="1" t="s">
        <v>22305</v>
      </c>
      <c r="B14578" s="1" t="s">
        <v>55290</v>
      </c>
      <c r="C14578" s="1" t="s">
        <v>55291</v>
      </c>
      <c r="D14578" s="2">
        <v>0</v>
      </c>
      <c r="E14578" s="1" t="s">
        <v>29580</v>
      </c>
    </row>
    <row r="14579" spans="1:5" x14ac:dyDescent="0.3">
      <c r="A14579" s="1" t="s">
        <v>22306</v>
      </c>
      <c r="B14579" s="1" t="s">
        <v>55292</v>
      </c>
      <c r="C14579" s="1" t="s">
        <v>55293</v>
      </c>
      <c r="D14579" s="2">
        <v>0</v>
      </c>
      <c r="E14579" s="1" t="s">
        <v>0</v>
      </c>
    </row>
    <row r="14580" spans="1:5" x14ac:dyDescent="0.3">
      <c r="A14580" s="1" t="s">
        <v>22307</v>
      </c>
      <c r="B14580" s="1" t="s">
        <v>55294</v>
      </c>
      <c r="C14580" s="1" t="s">
        <v>55295</v>
      </c>
      <c r="D14580" s="2">
        <v>0</v>
      </c>
      <c r="E14580" s="1" t="s">
        <v>0</v>
      </c>
    </row>
    <row r="14581" spans="1:5" x14ac:dyDescent="0.3">
      <c r="A14581" s="1" t="s">
        <v>22308</v>
      </c>
      <c r="B14581" s="1" t="s">
        <v>55296</v>
      </c>
      <c r="C14581" s="1" t="s">
        <v>55297</v>
      </c>
      <c r="D14581" s="2">
        <v>0</v>
      </c>
      <c r="E14581" s="1" t="s">
        <v>29580</v>
      </c>
    </row>
    <row r="14582" spans="1:5" x14ac:dyDescent="0.3">
      <c r="A14582" s="1" t="s">
        <v>22309</v>
      </c>
      <c r="B14582" s="1" t="s">
        <v>55298</v>
      </c>
      <c r="C14582" s="1" t="s">
        <v>55299</v>
      </c>
      <c r="D14582" s="2">
        <v>0</v>
      </c>
      <c r="E14582" s="1" t="s">
        <v>29580</v>
      </c>
    </row>
    <row r="14583" spans="1:5" x14ac:dyDescent="0.3">
      <c r="A14583" s="1" t="s">
        <v>22310</v>
      </c>
      <c r="B14583" s="1" t="s">
        <v>55300</v>
      </c>
      <c r="C14583" s="1" t="s">
        <v>55301</v>
      </c>
      <c r="D14583" s="2">
        <v>0</v>
      </c>
      <c r="E14583" s="1" t="s">
        <v>29580</v>
      </c>
    </row>
    <row r="14584" spans="1:5" x14ac:dyDescent="0.3">
      <c r="A14584" s="1" t="s">
        <v>22311</v>
      </c>
      <c r="B14584" s="1" t="s">
        <v>55302</v>
      </c>
      <c r="C14584" s="1" t="s">
        <v>55303</v>
      </c>
      <c r="D14584" s="2">
        <v>0</v>
      </c>
      <c r="E14584" s="1" t="s">
        <v>29580</v>
      </c>
    </row>
    <row r="14585" spans="1:5" x14ac:dyDescent="0.3">
      <c r="A14585" s="1" t="s">
        <v>22312</v>
      </c>
      <c r="B14585" s="1" t="s">
        <v>55304</v>
      </c>
      <c r="C14585" s="1" t="s">
        <v>55305</v>
      </c>
      <c r="D14585" s="2">
        <v>0</v>
      </c>
      <c r="E14585" s="1" t="s">
        <v>29580</v>
      </c>
    </row>
    <row r="14586" spans="1:5" x14ac:dyDescent="0.3">
      <c r="A14586" s="1" t="s">
        <v>22313</v>
      </c>
      <c r="B14586" s="1" t="s">
        <v>55306</v>
      </c>
      <c r="C14586" s="1" t="s">
        <v>55307</v>
      </c>
      <c r="D14586" s="2">
        <v>0</v>
      </c>
      <c r="E14586" s="1" t="s">
        <v>0</v>
      </c>
    </row>
    <row r="14587" spans="1:5" x14ac:dyDescent="0.3">
      <c r="A14587" s="1" t="s">
        <v>22314</v>
      </c>
      <c r="B14587" s="1" t="s">
        <v>55308</v>
      </c>
      <c r="C14587" s="1" t="s">
        <v>55309</v>
      </c>
      <c r="D14587" s="2">
        <v>0</v>
      </c>
      <c r="E14587" s="1" t="s">
        <v>29580</v>
      </c>
    </row>
    <row r="14588" spans="1:5" x14ac:dyDescent="0.3">
      <c r="A14588" s="1" t="s">
        <v>22315</v>
      </c>
      <c r="B14588" s="1" t="s">
        <v>55310</v>
      </c>
      <c r="C14588" s="1" t="s">
        <v>55311</v>
      </c>
      <c r="D14588" s="2">
        <v>0</v>
      </c>
      <c r="E14588" s="1" t="s">
        <v>29580</v>
      </c>
    </row>
    <row r="14589" spans="1:5" x14ac:dyDescent="0.3">
      <c r="A14589" s="1" t="s">
        <v>22316</v>
      </c>
      <c r="B14589" s="1" t="s">
        <v>55312</v>
      </c>
      <c r="C14589" s="1" t="s">
        <v>55313</v>
      </c>
      <c r="D14589" s="2">
        <v>0</v>
      </c>
      <c r="E14589" s="1" t="s">
        <v>29580</v>
      </c>
    </row>
    <row r="14590" spans="1:5" x14ac:dyDescent="0.3">
      <c r="A14590" s="1" t="s">
        <v>22317</v>
      </c>
      <c r="B14590" s="1" t="s">
        <v>55314</v>
      </c>
      <c r="C14590" s="1" t="s">
        <v>55315</v>
      </c>
      <c r="D14590" s="2">
        <v>0</v>
      </c>
      <c r="E14590" s="1" t="s">
        <v>29580</v>
      </c>
    </row>
    <row r="14591" spans="1:5" x14ac:dyDescent="0.3">
      <c r="A14591" s="1" t="s">
        <v>22318</v>
      </c>
      <c r="B14591" s="1" t="s">
        <v>55316</v>
      </c>
      <c r="C14591" s="1" t="s">
        <v>55317</v>
      </c>
      <c r="D14591" s="2">
        <v>0</v>
      </c>
      <c r="E14591" s="1" t="s">
        <v>29580</v>
      </c>
    </row>
    <row r="14592" spans="1:5" x14ac:dyDescent="0.3">
      <c r="A14592" s="1" t="s">
        <v>22319</v>
      </c>
      <c r="B14592" s="1" t="s">
        <v>55318</v>
      </c>
      <c r="C14592" s="1" t="s">
        <v>55319</v>
      </c>
      <c r="D14592" s="2">
        <v>0</v>
      </c>
      <c r="E14592" s="1" t="s">
        <v>29580</v>
      </c>
    </row>
    <row r="14593" spans="1:5" x14ac:dyDescent="0.3">
      <c r="A14593" s="1" t="s">
        <v>22320</v>
      </c>
      <c r="B14593" s="1" t="s">
        <v>55320</v>
      </c>
      <c r="C14593" s="1" t="s">
        <v>55321</v>
      </c>
      <c r="D14593" s="2">
        <v>0</v>
      </c>
      <c r="E14593" s="1" t="s">
        <v>29580</v>
      </c>
    </row>
    <row r="14594" spans="1:5" x14ac:dyDescent="0.3">
      <c r="A14594" s="1" t="s">
        <v>22321</v>
      </c>
      <c r="B14594" s="1" t="s">
        <v>55322</v>
      </c>
      <c r="C14594" s="1" t="s">
        <v>55323</v>
      </c>
      <c r="D14594" s="2">
        <v>0</v>
      </c>
      <c r="E14594" s="1" t="s">
        <v>29580</v>
      </c>
    </row>
    <row r="14595" spans="1:5" x14ac:dyDescent="0.3">
      <c r="A14595" s="1" t="s">
        <v>22322</v>
      </c>
      <c r="B14595" s="1" t="s">
        <v>55324</v>
      </c>
      <c r="C14595" s="1" t="s">
        <v>55325</v>
      </c>
      <c r="D14595" s="2">
        <v>0</v>
      </c>
      <c r="E14595" s="1" t="s">
        <v>29580</v>
      </c>
    </row>
    <row r="14596" spans="1:5" x14ac:dyDescent="0.3">
      <c r="A14596" s="1" t="s">
        <v>22323</v>
      </c>
      <c r="B14596" s="1" t="s">
        <v>55326</v>
      </c>
      <c r="C14596" s="1" t="s">
        <v>55327</v>
      </c>
      <c r="D14596" s="2">
        <v>0</v>
      </c>
      <c r="E14596" s="1" t="s">
        <v>29580</v>
      </c>
    </row>
    <row r="14597" spans="1:5" x14ac:dyDescent="0.3">
      <c r="A14597" s="1" t="s">
        <v>22324</v>
      </c>
      <c r="B14597" s="1" t="s">
        <v>55328</v>
      </c>
      <c r="C14597" s="1" t="s">
        <v>55329</v>
      </c>
      <c r="D14597" s="2">
        <v>0</v>
      </c>
      <c r="E14597" s="1" t="s">
        <v>29580</v>
      </c>
    </row>
    <row r="14598" spans="1:5" x14ac:dyDescent="0.3">
      <c r="A14598" s="1" t="s">
        <v>22325</v>
      </c>
      <c r="B14598" s="1" t="s">
        <v>55330</v>
      </c>
      <c r="C14598" s="1" t="s">
        <v>55331</v>
      </c>
      <c r="D14598" s="2">
        <v>0</v>
      </c>
      <c r="E14598" s="1" t="s">
        <v>29580</v>
      </c>
    </row>
    <row r="14599" spans="1:5" x14ac:dyDescent="0.3">
      <c r="A14599" s="1" t="s">
        <v>22326</v>
      </c>
      <c r="B14599" s="1" t="s">
        <v>55332</v>
      </c>
      <c r="C14599" s="1" t="s">
        <v>55333</v>
      </c>
      <c r="D14599" s="2">
        <v>0</v>
      </c>
      <c r="E14599" s="1" t="s">
        <v>29580</v>
      </c>
    </row>
    <row r="14600" spans="1:5" x14ac:dyDescent="0.3">
      <c r="A14600" s="1" t="s">
        <v>22327</v>
      </c>
      <c r="B14600" s="1" t="s">
        <v>55334</v>
      </c>
      <c r="C14600" s="1" t="s">
        <v>55335</v>
      </c>
      <c r="D14600" s="2">
        <v>0</v>
      </c>
      <c r="E14600" s="1" t="s">
        <v>29580</v>
      </c>
    </row>
    <row r="14601" spans="1:5" x14ac:dyDescent="0.3">
      <c r="A14601" s="1" t="s">
        <v>22328</v>
      </c>
      <c r="B14601" s="1" t="s">
        <v>55336</v>
      </c>
      <c r="C14601" s="1" t="s">
        <v>55337</v>
      </c>
      <c r="D14601" s="2">
        <v>0</v>
      </c>
      <c r="E14601" s="1" t="s">
        <v>29580</v>
      </c>
    </row>
    <row r="14602" spans="1:5" x14ac:dyDescent="0.3">
      <c r="A14602" s="1" t="s">
        <v>22329</v>
      </c>
      <c r="B14602" s="1" t="s">
        <v>0</v>
      </c>
      <c r="C14602" s="1" t="s">
        <v>55338</v>
      </c>
      <c r="D14602" s="2">
        <v>0</v>
      </c>
      <c r="E14602" s="1" t="s">
        <v>29580</v>
      </c>
    </row>
    <row r="14603" spans="1:5" x14ac:dyDescent="0.3">
      <c r="A14603" s="1" t="s">
        <v>22330</v>
      </c>
      <c r="B14603" s="1" t="s">
        <v>55339</v>
      </c>
      <c r="C14603" s="1" t="s">
        <v>55340</v>
      </c>
      <c r="D14603" s="2">
        <v>0</v>
      </c>
      <c r="E14603" s="1" t="s">
        <v>29580</v>
      </c>
    </row>
    <row r="14604" spans="1:5" x14ac:dyDescent="0.3">
      <c r="A14604" s="1" t="s">
        <v>22331</v>
      </c>
      <c r="B14604" s="1" t="s">
        <v>55341</v>
      </c>
      <c r="C14604" s="1" t="s">
        <v>55342</v>
      </c>
      <c r="D14604" s="2">
        <v>0</v>
      </c>
      <c r="E14604" s="1" t="s">
        <v>29580</v>
      </c>
    </row>
    <row r="14605" spans="1:5" x14ac:dyDescent="0.3">
      <c r="A14605" s="1" t="s">
        <v>22332</v>
      </c>
      <c r="B14605" s="1" t="s">
        <v>55343</v>
      </c>
      <c r="C14605" s="1" t="s">
        <v>55344</v>
      </c>
      <c r="D14605" s="2">
        <v>0</v>
      </c>
      <c r="E14605" s="1" t="s">
        <v>29580</v>
      </c>
    </row>
    <row r="14606" spans="1:5" x14ac:dyDescent="0.3">
      <c r="A14606" s="1" t="s">
        <v>22333</v>
      </c>
      <c r="B14606" s="1" t="s">
        <v>55345</v>
      </c>
      <c r="C14606" s="1" t="s">
        <v>55346</v>
      </c>
      <c r="D14606" s="2">
        <v>0</v>
      </c>
      <c r="E14606" s="1" t="s">
        <v>29580</v>
      </c>
    </row>
    <row r="14607" spans="1:5" x14ac:dyDescent="0.3">
      <c r="A14607" s="1" t="s">
        <v>22335</v>
      </c>
      <c r="B14607" s="1" t="s">
        <v>55347</v>
      </c>
      <c r="C14607" s="1" t="s">
        <v>55348</v>
      </c>
      <c r="D14607" s="2">
        <v>0</v>
      </c>
      <c r="E14607" s="1" t="s">
        <v>29580</v>
      </c>
    </row>
    <row r="14608" spans="1:5" x14ac:dyDescent="0.3">
      <c r="A14608" s="1" t="s">
        <v>22336</v>
      </c>
      <c r="B14608" s="1" t="s">
        <v>55349</v>
      </c>
      <c r="C14608" s="1" t="s">
        <v>55350</v>
      </c>
      <c r="D14608" s="2">
        <v>0</v>
      </c>
      <c r="E14608" s="1" t="s">
        <v>29580</v>
      </c>
    </row>
    <row r="14609" spans="1:5" x14ac:dyDescent="0.3">
      <c r="A14609" s="1" t="s">
        <v>22338</v>
      </c>
      <c r="B14609" s="1" t="s">
        <v>55351</v>
      </c>
      <c r="C14609" s="1" t="s">
        <v>55352</v>
      </c>
      <c r="D14609" s="2">
        <v>0</v>
      </c>
      <c r="E14609" s="1" t="s">
        <v>29580</v>
      </c>
    </row>
    <row r="14610" spans="1:5" x14ac:dyDescent="0.3">
      <c r="A14610" s="1" t="s">
        <v>22339</v>
      </c>
      <c r="B14610" s="1" t="s">
        <v>55353</v>
      </c>
      <c r="C14610" s="1" t="s">
        <v>55354</v>
      </c>
      <c r="D14610" s="2">
        <v>0</v>
      </c>
      <c r="E14610" s="1" t="s">
        <v>29580</v>
      </c>
    </row>
    <row r="14611" spans="1:5" x14ac:dyDescent="0.3">
      <c r="A14611" s="1" t="s">
        <v>22340</v>
      </c>
      <c r="B14611" s="1" t="s">
        <v>55355</v>
      </c>
      <c r="C14611" s="1" t="s">
        <v>55356</v>
      </c>
      <c r="D14611" s="2">
        <v>0</v>
      </c>
      <c r="E14611" s="1" t="s">
        <v>29580</v>
      </c>
    </row>
    <row r="14612" spans="1:5" x14ac:dyDescent="0.3">
      <c r="A14612" s="1" t="s">
        <v>22341</v>
      </c>
      <c r="B14612" s="1" t="s">
        <v>55357</v>
      </c>
      <c r="C14612" s="1" t="s">
        <v>55358</v>
      </c>
      <c r="D14612" s="2">
        <v>0</v>
      </c>
      <c r="E14612" s="1" t="s">
        <v>29580</v>
      </c>
    </row>
    <row r="14613" spans="1:5" x14ac:dyDescent="0.3">
      <c r="A14613" s="1" t="s">
        <v>22342</v>
      </c>
      <c r="B14613" s="1" t="s">
        <v>55359</v>
      </c>
      <c r="C14613" s="1" t="s">
        <v>55360</v>
      </c>
      <c r="D14613" s="2">
        <v>0</v>
      </c>
      <c r="E14613" s="1" t="s">
        <v>29580</v>
      </c>
    </row>
    <row r="14614" spans="1:5" x14ac:dyDescent="0.3">
      <c r="A14614" s="1" t="s">
        <v>22343</v>
      </c>
      <c r="B14614" s="1" t="s">
        <v>55361</v>
      </c>
      <c r="C14614" s="1" t="s">
        <v>55362</v>
      </c>
      <c r="D14614" s="2">
        <v>0</v>
      </c>
      <c r="E14614" s="1" t="s">
        <v>29580</v>
      </c>
    </row>
    <row r="14615" spans="1:5" x14ac:dyDescent="0.3">
      <c r="A14615" s="1" t="s">
        <v>22344</v>
      </c>
      <c r="B14615" s="1" t="s">
        <v>55363</v>
      </c>
      <c r="C14615" s="1" t="s">
        <v>55364</v>
      </c>
      <c r="D14615" s="2">
        <v>0</v>
      </c>
      <c r="E14615" s="1" t="s">
        <v>29580</v>
      </c>
    </row>
    <row r="14616" spans="1:5" x14ac:dyDescent="0.3">
      <c r="A14616" s="1" t="s">
        <v>22345</v>
      </c>
      <c r="B14616" s="1" t="s">
        <v>55365</v>
      </c>
      <c r="C14616" s="1" t="s">
        <v>55366</v>
      </c>
      <c r="D14616" s="2">
        <v>0</v>
      </c>
      <c r="E14616" s="1" t="s">
        <v>29580</v>
      </c>
    </row>
    <row r="14617" spans="1:5" x14ac:dyDescent="0.3">
      <c r="A14617" s="1" t="s">
        <v>22346</v>
      </c>
      <c r="B14617" s="1" t="s">
        <v>55367</v>
      </c>
      <c r="C14617" s="1" t="s">
        <v>55368</v>
      </c>
      <c r="D14617" s="2">
        <v>0</v>
      </c>
      <c r="E14617" s="1" t="s">
        <v>29580</v>
      </c>
    </row>
    <row r="14618" spans="1:5" x14ac:dyDescent="0.3">
      <c r="A14618" s="1" t="s">
        <v>22347</v>
      </c>
      <c r="B14618" s="1" t="s">
        <v>55369</v>
      </c>
      <c r="C14618" s="1" t="s">
        <v>55370</v>
      </c>
      <c r="D14618" s="2">
        <v>0</v>
      </c>
      <c r="E14618" s="1" t="s">
        <v>29580</v>
      </c>
    </row>
    <row r="14619" spans="1:5" x14ac:dyDescent="0.3">
      <c r="A14619" s="1" t="s">
        <v>22348</v>
      </c>
      <c r="B14619" s="1" t="s">
        <v>55371</v>
      </c>
      <c r="C14619" s="1" t="s">
        <v>55372</v>
      </c>
      <c r="D14619" s="2">
        <v>0</v>
      </c>
      <c r="E14619" s="1" t="s">
        <v>29580</v>
      </c>
    </row>
    <row r="14620" spans="1:5" x14ac:dyDescent="0.3">
      <c r="A14620" s="1" t="s">
        <v>22349</v>
      </c>
      <c r="B14620" s="1" t="s">
        <v>55373</v>
      </c>
      <c r="C14620" s="1" t="s">
        <v>55374</v>
      </c>
      <c r="D14620" s="2">
        <v>0</v>
      </c>
      <c r="E14620" s="1" t="s">
        <v>29580</v>
      </c>
    </row>
    <row r="14621" spans="1:5" x14ac:dyDescent="0.3">
      <c r="A14621" s="1" t="s">
        <v>22350</v>
      </c>
      <c r="B14621" s="1" t="s">
        <v>55375</v>
      </c>
      <c r="C14621" s="1" t="s">
        <v>55376</v>
      </c>
      <c r="D14621" s="2">
        <v>0</v>
      </c>
      <c r="E14621" s="1" t="s">
        <v>29580</v>
      </c>
    </row>
    <row r="14622" spans="1:5" x14ac:dyDescent="0.3">
      <c r="A14622" s="1" t="s">
        <v>22351</v>
      </c>
      <c r="B14622" s="1" t="s">
        <v>55377</v>
      </c>
      <c r="C14622" s="1" t="s">
        <v>55378</v>
      </c>
      <c r="D14622" s="2">
        <v>0</v>
      </c>
      <c r="E14622" s="1" t="s">
        <v>29580</v>
      </c>
    </row>
    <row r="14623" spans="1:5" x14ac:dyDescent="0.3">
      <c r="A14623" s="1" t="s">
        <v>22352</v>
      </c>
      <c r="B14623" s="1" t="s">
        <v>55379</v>
      </c>
      <c r="C14623" s="1" t="s">
        <v>55380</v>
      </c>
      <c r="D14623" s="2">
        <v>0</v>
      </c>
      <c r="E14623" s="1" t="s">
        <v>29580</v>
      </c>
    </row>
    <row r="14624" spans="1:5" x14ac:dyDescent="0.3">
      <c r="A14624" s="1" t="s">
        <v>22354</v>
      </c>
      <c r="B14624" s="1" t="s">
        <v>55381</v>
      </c>
      <c r="C14624" s="1" t="s">
        <v>55382</v>
      </c>
      <c r="D14624" s="2">
        <v>0</v>
      </c>
      <c r="E14624" s="1" t="s">
        <v>29580</v>
      </c>
    </row>
    <row r="14625" spans="1:5" x14ac:dyDescent="0.3">
      <c r="A14625" s="1" t="s">
        <v>22355</v>
      </c>
      <c r="B14625" s="1" t="s">
        <v>55383</v>
      </c>
      <c r="C14625" s="1" t="s">
        <v>55384</v>
      </c>
      <c r="D14625" s="2">
        <v>0</v>
      </c>
      <c r="E14625" s="1" t="s">
        <v>29580</v>
      </c>
    </row>
    <row r="14626" spans="1:5" x14ac:dyDescent="0.3">
      <c r="A14626" s="1" t="s">
        <v>22356</v>
      </c>
      <c r="B14626" s="1" t="s">
        <v>55385</v>
      </c>
      <c r="C14626" s="1" t="s">
        <v>55386</v>
      </c>
      <c r="D14626" s="2">
        <v>0</v>
      </c>
      <c r="E14626" s="1" t="s">
        <v>29580</v>
      </c>
    </row>
    <row r="14627" spans="1:5" x14ac:dyDescent="0.3">
      <c r="A14627" s="1" t="s">
        <v>22357</v>
      </c>
      <c r="B14627" s="1" t="s">
        <v>55387</v>
      </c>
      <c r="C14627" s="1" t="s">
        <v>55388</v>
      </c>
      <c r="D14627" s="2">
        <v>0</v>
      </c>
      <c r="E14627" s="1" t="s">
        <v>29580</v>
      </c>
    </row>
    <row r="14628" spans="1:5" x14ac:dyDescent="0.3">
      <c r="A14628" s="1" t="s">
        <v>22358</v>
      </c>
      <c r="B14628" s="1" t="s">
        <v>55389</v>
      </c>
      <c r="C14628" s="1" t="s">
        <v>55390</v>
      </c>
      <c r="D14628" s="2">
        <v>0</v>
      </c>
      <c r="E14628" s="1" t="s">
        <v>29580</v>
      </c>
    </row>
    <row r="14629" spans="1:5" x14ac:dyDescent="0.3">
      <c r="A14629" s="1" t="s">
        <v>22359</v>
      </c>
      <c r="B14629" s="1" t="s">
        <v>55391</v>
      </c>
      <c r="C14629" s="1" t="s">
        <v>55392</v>
      </c>
      <c r="D14629" s="2">
        <v>0</v>
      </c>
      <c r="E14629" s="1" t="s">
        <v>29580</v>
      </c>
    </row>
    <row r="14630" spans="1:5" x14ac:dyDescent="0.3">
      <c r="A14630" s="1" t="s">
        <v>22360</v>
      </c>
      <c r="B14630" s="1" t="s">
        <v>55393</v>
      </c>
      <c r="C14630" s="1" t="s">
        <v>55394</v>
      </c>
      <c r="D14630" s="2">
        <v>0</v>
      </c>
      <c r="E14630" s="1" t="s">
        <v>29580</v>
      </c>
    </row>
    <row r="14631" spans="1:5" x14ac:dyDescent="0.3">
      <c r="A14631" s="1" t="s">
        <v>22361</v>
      </c>
      <c r="B14631" s="1" t="s">
        <v>55395</v>
      </c>
      <c r="C14631" s="1" t="s">
        <v>55396</v>
      </c>
      <c r="D14631" s="2">
        <v>0</v>
      </c>
      <c r="E14631" s="1" t="s">
        <v>0</v>
      </c>
    </row>
    <row r="14632" spans="1:5" x14ac:dyDescent="0.3">
      <c r="A14632" s="1" t="s">
        <v>22362</v>
      </c>
      <c r="B14632" s="1" t="s">
        <v>55397</v>
      </c>
      <c r="C14632" s="1" t="s">
        <v>55398</v>
      </c>
      <c r="D14632" s="2">
        <v>0</v>
      </c>
      <c r="E14632" s="1" t="s">
        <v>29580</v>
      </c>
    </row>
    <row r="14633" spans="1:5" x14ac:dyDescent="0.3">
      <c r="A14633" s="1" t="s">
        <v>22363</v>
      </c>
      <c r="B14633" s="1" t="s">
        <v>55399</v>
      </c>
      <c r="C14633" s="1" t="s">
        <v>55400</v>
      </c>
      <c r="D14633" s="2">
        <v>0</v>
      </c>
      <c r="E14633" s="1" t="s">
        <v>0</v>
      </c>
    </row>
    <row r="14634" spans="1:5" x14ac:dyDescent="0.3">
      <c r="A14634" s="1" t="s">
        <v>22364</v>
      </c>
      <c r="B14634" s="1" t="s">
        <v>55401</v>
      </c>
      <c r="C14634" s="1" t="s">
        <v>55402</v>
      </c>
      <c r="D14634" s="2">
        <v>0</v>
      </c>
      <c r="E14634" s="1" t="s">
        <v>29580</v>
      </c>
    </row>
    <row r="14635" spans="1:5" x14ac:dyDescent="0.3">
      <c r="A14635" s="1" t="s">
        <v>22365</v>
      </c>
      <c r="B14635" s="1" t="s">
        <v>55403</v>
      </c>
      <c r="C14635" s="1" t="s">
        <v>55404</v>
      </c>
      <c r="D14635" s="2">
        <v>0</v>
      </c>
      <c r="E14635" s="1" t="s">
        <v>29580</v>
      </c>
    </row>
    <row r="14636" spans="1:5" x14ac:dyDescent="0.3">
      <c r="A14636" s="1" t="s">
        <v>22366</v>
      </c>
      <c r="B14636" s="1" t="s">
        <v>55405</v>
      </c>
      <c r="C14636" s="1" t="s">
        <v>55406</v>
      </c>
      <c r="D14636" s="2">
        <v>0</v>
      </c>
      <c r="E14636" s="1" t="s">
        <v>29580</v>
      </c>
    </row>
    <row r="14637" spans="1:5" x14ac:dyDescent="0.3">
      <c r="A14637" s="1" t="s">
        <v>22367</v>
      </c>
      <c r="B14637" s="1" t="s">
        <v>55407</v>
      </c>
      <c r="C14637" s="1" t="s">
        <v>55408</v>
      </c>
      <c r="D14637" s="2">
        <v>0</v>
      </c>
      <c r="E14637" s="1" t="s">
        <v>29580</v>
      </c>
    </row>
    <row r="14638" spans="1:5" x14ac:dyDescent="0.3">
      <c r="A14638" s="1" t="s">
        <v>22368</v>
      </c>
      <c r="B14638" s="1" t="s">
        <v>55409</v>
      </c>
      <c r="C14638" s="1" t="s">
        <v>55410</v>
      </c>
      <c r="D14638" s="2">
        <v>0</v>
      </c>
      <c r="E14638" s="1" t="s">
        <v>29580</v>
      </c>
    </row>
    <row r="14639" spans="1:5" x14ac:dyDescent="0.3">
      <c r="A14639" s="1" t="s">
        <v>22369</v>
      </c>
      <c r="B14639" s="1" t="s">
        <v>0</v>
      </c>
      <c r="C14639" s="1" t="s">
        <v>55411</v>
      </c>
      <c r="D14639" s="2">
        <v>0</v>
      </c>
      <c r="E14639" s="1" t="s">
        <v>29580</v>
      </c>
    </row>
    <row r="14640" spans="1:5" x14ac:dyDescent="0.3">
      <c r="A14640" s="1" t="s">
        <v>22370</v>
      </c>
      <c r="B14640" s="1" t="s">
        <v>55412</v>
      </c>
      <c r="C14640" s="1" t="s">
        <v>55413</v>
      </c>
      <c r="D14640" s="2">
        <v>0</v>
      </c>
      <c r="E14640" s="1" t="s">
        <v>29580</v>
      </c>
    </row>
    <row r="14641" spans="1:5" x14ac:dyDescent="0.3">
      <c r="A14641" s="1" t="s">
        <v>22371</v>
      </c>
      <c r="B14641" s="1" t="s">
        <v>55414</v>
      </c>
      <c r="C14641" s="1" t="s">
        <v>55415</v>
      </c>
      <c r="D14641" s="2">
        <v>0</v>
      </c>
      <c r="E14641" s="1" t="s">
        <v>29580</v>
      </c>
    </row>
    <row r="14642" spans="1:5" x14ac:dyDescent="0.3">
      <c r="A14642" s="1" t="s">
        <v>22372</v>
      </c>
      <c r="B14642" s="1" t="s">
        <v>55416</v>
      </c>
      <c r="C14642" s="1" t="s">
        <v>55417</v>
      </c>
      <c r="D14642" s="2">
        <v>0</v>
      </c>
      <c r="E14642" s="1" t="s">
        <v>29580</v>
      </c>
    </row>
    <row r="14643" spans="1:5" x14ac:dyDescent="0.3">
      <c r="A14643" s="1" t="s">
        <v>22373</v>
      </c>
      <c r="B14643" s="1" t="s">
        <v>55418</v>
      </c>
      <c r="C14643" s="1" t="s">
        <v>55419</v>
      </c>
      <c r="D14643" s="2">
        <v>0</v>
      </c>
      <c r="E14643" s="1" t="s">
        <v>29580</v>
      </c>
    </row>
    <row r="14644" spans="1:5" x14ac:dyDescent="0.3">
      <c r="A14644" s="1" t="s">
        <v>22374</v>
      </c>
      <c r="B14644" s="1" t="s">
        <v>55420</v>
      </c>
      <c r="C14644" s="1" t="s">
        <v>55421</v>
      </c>
      <c r="D14644" s="2">
        <v>0</v>
      </c>
      <c r="E14644" s="1" t="s">
        <v>29580</v>
      </c>
    </row>
    <row r="14645" spans="1:5" x14ac:dyDescent="0.3">
      <c r="A14645" s="1" t="s">
        <v>22375</v>
      </c>
      <c r="B14645" s="1" t="s">
        <v>55422</v>
      </c>
      <c r="C14645" s="1" t="s">
        <v>55423</v>
      </c>
      <c r="D14645" s="2">
        <v>0</v>
      </c>
      <c r="E14645" s="1" t="s">
        <v>29580</v>
      </c>
    </row>
    <row r="14646" spans="1:5" x14ac:dyDescent="0.3">
      <c r="A14646" s="1" t="s">
        <v>22376</v>
      </c>
      <c r="B14646" s="1" t="s">
        <v>55424</v>
      </c>
      <c r="C14646" s="1" t="s">
        <v>55425</v>
      </c>
      <c r="D14646" s="2">
        <v>0</v>
      </c>
      <c r="E14646" s="1" t="s">
        <v>29580</v>
      </c>
    </row>
    <row r="14647" spans="1:5" x14ac:dyDescent="0.3">
      <c r="A14647" s="1" t="s">
        <v>22377</v>
      </c>
      <c r="B14647" s="1" t="s">
        <v>55426</v>
      </c>
      <c r="C14647" s="1" t="s">
        <v>55427</v>
      </c>
      <c r="D14647" s="2">
        <v>0</v>
      </c>
      <c r="E14647" s="1" t="s">
        <v>29580</v>
      </c>
    </row>
    <row r="14648" spans="1:5" x14ac:dyDescent="0.3">
      <c r="A14648" s="1" t="s">
        <v>22378</v>
      </c>
      <c r="B14648" s="1" t="s">
        <v>55428</v>
      </c>
      <c r="C14648" s="1" t="s">
        <v>55429</v>
      </c>
      <c r="D14648" s="2">
        <v>0</v>
      </c>
      <c r="E14648" s="1" t="s">
        <v>29580</v>
      </c>
    </row>
    <row r="14649" spans="1:5" x14ac:dyDescent="0.3">
      <c r="A14649" s="1" t="s">
        <v>22380</v>
      </c>
      <c r="B14649" s="1" t="s">
        <v>55430</v>
      </c>
      <c r="C14649" s="1" t="s">
        <v>55431</v>
      </c>
      <c r="D14649" s="2">
        <v>0</v>
      </c>
      <c r="E14649" s="1" t="s">
        <v>29580</v>
      </c>
    </row>
    <row r="14650" spans="1:5" x14ac:dyDescent="0.3">
      <c r="A14650" s="1" t="s">
        <v>22382</v>
      </c>
      <c r="B14650" s="1" t="s">
        <v>55432</v>
      </c>
      <c r="C14650" s="1" t="s">
        <v>55433</v>
      </c>
      <c r="D14650" s="2">
        <v>0</v>
      </c>
      <c r="E14650" s="1" t="s">
        <v>29580</v>
      </c>
    </row>
    <row r="14651" spans="1:5" x14ac:dyDescent="0.3">
      <c r="A14651" s="1" t="s">
        <v>22384</v>
      </c>
      <c r="B14651" s="1" t="s">
        <v>55434</v>
      </c>
      <c r="C14651" s="1" t="s">
        <v>55435</v>
      </c>
      <c r="D14651" s="2">
        <v>0</v>
      </c>
      <c r="E14651" s="1" t="s">
        <v>29580</v>
      </c>
    </row>
    <row r="14652" spans="1:5" x14ac:dyDescent="0.3">
      <c r="A14652" s="1" t="s">
        <v>22386</v>
      </c>
      <c r="B14652" s="1" t="s">
        <v>55436</v>
      </c>
      <c r="C14652" s="1" t="s">
        <v>55437</v>
      </c>
      <c r="D14652" s="2">
        <v>0</v>
      </c>
      <c r="E14652" s="1" t="s">
        <v>29580</v>
      </c>
    </row>
    <row r="14653" spans="1:5" x14ac:dyDescent="0.3">
      <c r="A14653" s="1" t="s">
        <v>22387</v>
      </c>
      <c r="B14653" s="1" t="s">
        <v>55438</v>
      </c>
      <c r="C14653" s="1" t="s">
        <v>55439</v>
      </c>
      <c r="D14653" s="2">
        <v>0</v>
      </c>
      <c r="E14653" s="1" t="s">
        <v>29580</v>
      </c>
    </row>
    <row r="14654" spans="1:5" x14ac:dyDescent="0.3">
      <c r="A14654" s="1" t="s">
        <v>22389</v>
      </c>
      <c r="B14654" s="1" t="s">
        <v>55440</v>
      </c>
      <c r="C14654" s="1" t="s">
        <v>55441</v>
      </c>
      <c r="D14654" s="2">
        <v>0</v>
      </c>
      <c r="E14654" s="1" t="s">
        <v>29580</v>
      </c>
    </row>
    <row r="14655" spans="1:5" x14ac:dyDescent="0.3">
      <c r="A14655" s="1" t="s">
        <v>22391</v>
      </c>
      <c r="B14655" s="1" t="s">
        <v>55442</v>
      </c>
      <c r="C14655" s="1" t="s">
        <v>55443</v>
      </c>
      <c r="D14655" s="2">
        <v>0</v>
      </c>
      <c r="E14655" s="1" t="s">
        <v>29580</v>
      </c>
    </row>
    <row r="14656" spans="1:5" x14ac:dyDescent="0.3">
      <c r="A14656" s="1" t="s">
        <v>22393</v>
      </c>
      <c r="B14656" s="1" t="s">
        <v>55444</v>
      </c>
      <c r="C14656" s="1" t="s">
        <v>55445</v>
      </c>
      <c r="D14656" s="2">
        <v>0</v>
      </c>
      <c r="E14656" s="1" t="s">
        <v>29580</v>
      </c>
    </row>
    <row r="14657" spans="1:5" x14ac:dyDescent="0.3">
      <c r="A14657" s="1" t="s">
        <v>22395</v>
      </c>
      <c r="B14657" s="1" t="s">
        <v>55446</v>
      </c>
      <c r="C14657" s="1" t="s">
        <v>22394</v>
      </c>
      <c r="D14657" s="2">
        <v>0</v>
      </c>
      <c r="E14657" s="1" t="s">
        <v>29580</v>
      </c>
    </row>
    <row r="14658" spans="1:5" x14ac:dyDescent="0.3">
      <c r="A14658" s="1" t="s">
        <v>22397</v>
      </c>
      <c r="B14658" s="1" t="s">
        <v>55447</v>
      </c>
      <c r="C14658" s="1" t="s">
        <v>22396</v>
      </c>
      <c r="D14658" s="2">
        <v>0</v>
      </c>
      <c r="E14658" s="1" t="s">
        <v>29580</v>
      </c>
    </row>
    <row r="14659" spans="1:5" x14ac:dyDescent="0.3">
      <c r="A14659" s="1" t="s">
        <v>22398</v>
      </c>
      <c r="B14659" s="1" t="s">
        <v>55448</v>
      </c>
      <c r="C14659" s="1" t="s">
        <v>55449</v>
      </c>
      <c r="D14659" s="2">
        <v>0</v>
      </c>
      <c r="E14659" s="1" t="s">
        <v>29580</v>
      </c>
    </row>
    <row r="14660" spans="1:5" x14ac:dyDescent="0.3">
      <c r="A14660" s="1" t="s">
        <v>22399</v>
      </c>
      <c r="B14660" s="1" t="s">
        <v>55450</v>
      </c>
      <c r="C14660" s="1" t="s">
        <v>55451</v>
      </c>
      <c r="D14660" s="2">
        <v>0</v>
      </c>
      <c r="E14660" s="1" t="s">
        <v>29580</v>
      </c>
    </row>
    <row r="14661" spans="1:5" x14ac:dyDescent="0.3">
      <c r="A14661" s="1" t="s">
        <v>22400</v>
      </c>
      <c r="B14661" s="1" t="s">
        <v>55452</v>
      </c>
      <c r="C14661" s="1" t="s">
        <v>55453</v>
      </c>
      <c r="D14661" s="2">
        <v>0</v>
      </c>
      <c r="E14661" s="1" t="s">
        <v>29580</v>
      </c>
    </row>
    <row r="14662" spans="1:5" x14ac:dyDescent="0.3">
      <c r="A14662" s="1" t="s">
        <v>22402</v>
      </c>
      <c r="B14662" s="1" t="s">
        <v>55454</v>
      </c>
      <c r="C14662" s="1" t="s">
        <v>55455</v>
      </c>
      <c r="D14662" s="2">
        <v>0</v>
      </c>
      <c r="E14662" s="1" t="s">
        <v>29580</v>
      </c>
    </row>
    <row r="14663" spans="1:5" x14ac:dyDescent="0.3">
      <c r="A14663" s="1" t="s">
        <v>22403</v>
      </c>
      <c r="B14663" s="1" t="s">
        <v>55456</v>
      </c>
      <c r="C14663" s="1" t="s">
        <v>55457</v>
      </c>
      <c r="D14663" s="2">
        <v>0</v>
      </c>
      <c r="E14663" s="1" t="s">
        <v>29580</v>
      </c>
    </row>
    <row r="14664" spans="1:5" x14ac:dyDescent="0.3">
      <c r="A14664" s="1" t="s">
        <v>22404</v>
      </c>
      <c r="B14664" s="1" t="s">
        <v>55458</v>
      </c>
      <c r="C14664" s="1" t="s">
        <v>55459</v>
      </c>
      <c r="D14664" s="2">
        <v>0</v>
      </c>
      <c r="E14664" s="1" t="s">
        <v>29580</v>
      </c>
    </row>
    <row r="14665" spans="1:5" x14ac:dyDescent="0.3">
      <c r="A14665" s="1" t="s">
        <v>22405</v>
      </c>
      <c r="B14665" s="1" t="s">
        <v>55460</v>
      </c>
      <c r="C14665" s="1" t="s">
        <v>55461</v>
      </c>
      <c r="D14665" s="2">
        <v>0</v>
      </c>
      <c r="E14665" s="1" t="s">
        <v>29580</v>
      </c>
    </row>
    <row r="14666" spans="1:5" x14ac:dyDescent="0.3">
      <c r="A14666" s="1" t="s">
        <v>22406</v>
      </c>
      <c r="B14666" s="1" t="s">
        <v>55462</v>
      </c>
      <c r="C14666" s="1" t="s">
        <v>55463</v>
      </c>
      <c r="D14666" s="2">
        <v>0</v>
      </c>
      <c r="E14666" s="1" t="s">
        <v>29580</v>
      </c>
    </row>
    <row r="14667" spans="1:5" x14ac:dyDescent="0.3">
      <c r="A14667" s="1" t="s">
        <v>22408</v>
      </c>
      <c r="B14667" s="1" t="s">
        <v>55464</v>
      </c>
      <c r="C14667" s="1" t="s">
        <v>55465</v>
      </c>
      <c r="D14667" s="2">
        <v>0</v>
      </c>
      <c r="E14667" s="1" t="s">
        <v>29580</v>
      </c>
    </row>
    <row r="14668" spans="1:5" x14ac:dyDescent="0.3">
      <c r="A14668" s="1" t="s">
        <v>22409</v>
      </c>
      <c r="B14668" s="1" t="s">
        <v>55466</v>
      </c>
      <c r="C14668" s="1" t="s">
        <v>55467</v>
      </c>
      <c r="D14668" s="2">
        <v>0</v>
      </c>
      <c r="E14668" s="1" t="s">
        <v>29580</v>
      </c>
    </row>
    <row r="14669" spans="1:5" x14ac:dyDescent="0.3">
      <c r="A14669" s="1" t="s">
        <v>22411</v>
      </c>
      <c r="B14669" s="1" t="s">
        <v>55468</v>
      </c>
      <c r="C14669" s="1" t="s">
        <v>55469</v>
      </c>
      <c r="D14669" s="2">
        <v>0</v>
      </c>
      <c r="E14669" s="1" t="s">
        <v>29580</v>
      </c>
    </row>
    <row r="14670" spans="1:5" x14ac:dyDescent="0.3">
      <c r="A14670" s="1" t="s">
        <v>22413</v>
      </c>
      <c r="B14670" s="1" t="s">
        <v>55470</v>
      </c>
      <c r="C14670" s="1" t="s">
        <v>55471</v>
      </c>
      <c r="D14670" s="2">
        <v>0</v>
      </c>
      <c r="E14670" s="1" t="s">
        <v>29580</v>
      </c>
    </row>
    <row r="14671" spans="1:5" x14ac:dyDescent="0.3">
      <c r="A14671" s="1" t="s">
        <v>22415</v>
      </c>
      <c r="B14671" s="1" t="s">
        <v>55472</v>
      </c>
      <c r="C14671" s="1" t="s">
        <v>55473</v>
      </c>
      <c r="D14671" s="2">
        <v>0</v>
      </c>
      <c r="E14671" s="1" t="s">
        <v>29580</v>
      </c>
    </row>
    <row r="14672" spans="1:5" x14ac:dyDescent="0.3">
      <c r="A14672" s="1" t="s">
        <v>22416</v>
      </c>
      <c r="B14672" s="1" t="s">
        <v>55474</v>
      </c>
      <c r="C14672" s="1" t="s">
        <v>55475</v>
      </c>
      <c r="D14672" s="2">
        <v>0</v>
      </c>
      <c r="E14672" s="1" t="s">
        <v>29580</v>
      </c>
    </row>
    <row r="14673" spans="1:5" x14ac:dyDescent="0.3">
      <c r="A14673" s="1" t="s">
        <v>22417</v>
      </c>
      <c r="B14673" s="1" t="s">
        <v>55476</v>
      </c>
      <c r="C14673" s="1" t="s">
        <v>55477</v>
      </c>
      <c r="D14673" s="2">
        <v>0</v>
      </c>
      <c r="E14673" s="1" t="s">
        <v>29580</v>
      </c>
    </row>
    <row r="14674" spans="1:5" x14ac:dyDescent="0.3">
      <c r="A14674" s="1" t="s">
        <v>22418</v>
      </c>
      <c r="B14674" s="1" t="s">
        <v>55478</v>
      </c>
      <c r="C14674" s="1" t="s">
        <v>55479</v>
      </c>
      <c r="D14674" s="2">
        <v>0</v>
      </c>
      <c r="E14674" s="1" t="s">
        <v>29580</v>
      </c>
    </row>
    <row r="14675" spans="1:5" x14ac:dyDescent="0.3">
      <c r="A14675" s="1" t="s">
        <v>22419</v>
      </c>
      <c r="B14675" s="1" t="s">
        <v>55480</v>
      </c>
      <c r="C14675" s="1" t="s">
        <v>55481</v>
      </c>
      <c r="D14675" s="2">
        <v>0</v>
      </c>
      <c r="E14675" s="1" t="s">
        <v>29580</v>
      </c>
    </row>
    <row r="14676" spans="1:5" x14ac:dyDescent="0.3">
      <c r="A14676" s="1" t="s">
        <v>22420</v>
      </c>
      <c r="B14676" s="1" t="s">
        <v>55482</v>
      </c>
      <c r="C14676" s="1" t="s">
        <v>55483</v>
      </c>
      <c r="D14676" s="2">
        <v>0</v>
      </c>
      <c r="E14676" s="1" t="s">
        <v>29580</v>
      </c>
    </row>
    <row r="14677" spans="1:5" x14ac:dyDescent="0.3">
      <c r="A14677" s="1" t="s">
        <v>22422</v>
      </c>
      <c r="B14677" s="1" t="s">
        <v>55484</v>
      </c>
      <c r="C14677" s="1" t="s">
        <v>55485</v>
      </c>
      <c r="D14677" s="2">
        <v>0</v>
      </c>
      <c r="E14677" s="1" t="s">
        <v>29580</v>
      </c>
    </row>
    <row r="14678" spans="1:5" x14ac:dyDescent="0.3">
      <c r="A14678" s="1" t="s">
        <v>22423</v>
      </c>
      <c r="B14678" s="1" t="s">
        <v>55486</v>
      </c>
      <c r="C14678" s="1" t="s">
        <v>55487</v>
      </c>
      <c r="D14678" s="2">
        <v>0</v>
      </c>
      <c r="E14678" s="1" t="s">
        <v>29580</v>
      </c>
    </row>
    <row r="14679" spans="1:5" x14ac:dyDescent="0.3">
      <c r="A14679" s="1" t="s">
        <v>22424</v>
      </c>
      <c r="B14679" s="1" t="s">
        <v>55488</v>
      </c>
      <c r="C14679" s="1" t="s">
        <v>55489</v>
      </c>
      <c r="D14679" s="2">
        <v>0</v>
      </c>
      <c r="E14679" s="1" t="s">
        <v>29580</v>
      </c>
    </row>
    <row r="14680" spans="1:5" x14ac:dyDescent="0.3">
      <c r="A14680" s="1" t="s">
        <v>22426</v>
      </c>
      <c r="B14680" s="1" t="s">
        <v>55490</v>
      </c>
      <c r="C14680" s="1" t="s">
        <v>55491</v>
      </c>
      <c r="D14680" s="2">
        <v>0</v>
      </c>
      <c r="E14680" s="1" t="s">
        <v>29580</v>
      </c>
    </row>
    <row r="14681" spans="1:5" x14ac:dyDescent="0.3">
      <c r="A14681" s="1" t="s">
        <v>22427</v>
      </c>
      <c r="B14681" s="1" t="s">
        <v>55492</v>
      </c>
      <c r="C14681" s="1" t="s">
        <v>55493</v>
      </c>
      <c r="D14681" s="2">
        <v>0</v>
      </c>
      <c r="E14681" s="1" t="s">
        <v>29580</v>
      </c>
    </row>
    <row r="14682" spans="1:5" x14ac:dyDescent="0.3">
      <c r="A14682" s="1" t="s">
        <v>22428</v>
      </c>
      <c r="B14682" s="1" t="s">
        <v>55494</v>
      </c>
      <c r="C14682" s="1" t="s">
        <v>55495</v>
      </c>
      <c r="D14682" s="2">
        <v>0</v>
      </c>
      <c r="E14682" s="1" t="s">
        <v>29580</v>
      </c>
    </row>
    <row r="14683" spans="1:5" x14ac:dyDescent="0.3">
      <c r="A14683" s="1" t="s">
        <v>22430</v>
      </c>
      <c r="B14683" s="1" t="s">
        <v>55496</v>
      </c>
      <c r="C14683" s="1" t="s">
        <v>55497</v>
      </c>
      <c r="D14683" s="2">
        <v>0</v>
      </c>
      <c r="E14683" s="1" t="s">
        <v>29580</v>
      </c>
    </row>
    <row r="14684" spans="1:5" x14ac:dyDescent="0.3">
      <c r="A14684" s="1" t="s">
        <v>22431</v>
      </c>
      <c r="B14684" s="1" t="s">
        <v>55498</v>
      </c>
      <c r="C14684" s="1" t="s">
        <v>55499</v>
      </c>
      <c r="D14684" s="2">
        <v>0</v>
      </c>
      <c r="E14684" s="1" t="s">
        <v>29580</v>
      </c>
    </row>
    <row r="14685" spans="1:5" x14ac:dyDescent="0.3">
      <c r="A14685" s="1" t="s">
        <v>22432</v>
      </c>
      <c r="B14685" s="1" t="s">
        <v>55500</v>
      </c>
      <c r="C14685" s="1" t="s">
        <v>55501</v>
      </c>
      <c r="D14685" s="2">
        <v>0</v>
      </c>
      <c r="E14685" s="1" t="s">
        <v>29580</v>
      </c>
    </row>
    <row r="14686" spans="1:5" x14ac:dyDescent="0.3">
      <c r="A14686" s="1" t="s">
        <v>22433</v>
      </c>
      <c r="B14686" s="1" t="s">
        <v>55502</v>
      </c>
      <c r="C14686" s="1" t="s">
        <v>55503</v>
      </c>
      <c r="D14686" s="2">
        <v>0</v>
      </c>
      <c r="E14686" s="1" t="s">
        <v>29580</v>
      </c>
    </row>
    <row r="14687" spans="1:5" x14ac:dyDescent="0.3">
      <c r="A14687" s="1" t="s">
        <v>22434</v>
      </c>
      <c r="B14687" s="1" t="s">
        <v>55504</v>
      </c>
      <c r="C14687" s="1" t="s">
        <v>55505</v>
      </c>
      <c r="D14687" s="2">
        <v>0</v>
      </c>
      <c r="E14687" s="1" t="s">
        <v>29580</v>
      </c>
    </row>
    <row r="14688" spans="1:5" x14ac:dyDescent="0.3">
      <c r="A14688" s="1" t="s">
        <v>22435</v>
      </c>
      <c r="B14688" s="1" t="s">
        <v>55506</v>
      </c>
      <c r="C14688" s="1" t="s">
        <v>55507</v>
      </c>
      <c r="D14688" s="2">
        <v>0</v>
      </c>
      <c r="E14688" s="1" t="s">
        <v>29580</v>
      </c>
    </row>
    <row r="14689" spans="1:5" x14ac:dyDescent="0.3">
      <c r="A14689" s="1" t="s">
        <v>22436</v>
      </c>
      <c r="B14689" s="1" t="s">
        <v>55508</v>
      </c>
      <c r="C14689" s="1" t="s">
        <v>55509</v>
      </c>
      <c r="D14689" s="2">
        <v>0</v>
      </c>
      <c r="E14689" s="1" t="s">
        <v>29580</v>
      </c>
    </row>
    <row r="14690" spans="1:5" x14ac:dyDescent="0.3">
      <c r="A14690" s="1" t="s">
        <v>22438</v>
      </c>
      <c r="B14690" s="1" t="s">
        <v>55510</v>
      </c>
      <c r="C14690" s="1" t="s">
        <v>55511</v>
      </c>
      <c r="D14690" s="2">
        <v>0</v>
      </c>
      <c r="E14690" s="1" t="s">
        <v>29580</v>
      </c>
    </row>
    <row r="14691" spans="1:5" x14ac:dyDescent="0.3">
      <c r="A14691" s="1" t="s">
        <v>22439</v>
      </c>
      <c r="B14691" s="1" t="s">
        <v>55512</v>
      </c>
      <c r="C14691" s="1" t="s">
        <v>55513</v>
      </c>
      <c r="D14691" s="2">
        <v>0</v>
      </c>
      <c r="E14691" s="1" t="s">
        <v>29580</v>
      </c>
    </row>
    <row r="14692" spans="1:5" x14ac:dyDescent="0.3">
      <c r="A14692" s="1" t="s">
        <v>22440</v>
      </c>
      <c r="B14692" s="1" t="s">
        <v>55514</v>
      </c>
      <c r="C14692" s="1" t="s">
        <v>55515</v>
      </c>
      <c r="D14692" s="2">
        <v>0</v>
      </c>
      <c r="E14692" s="1" t="s">
        <v>29580</v>
      </c>
    </row>
    <row r="14693" spans="1:5" x14ac:dyDescent="0.3">
      <c r="A14693" s="1" t="s">
        <v>22442</v>
      </c>
      <c r="B14693" s="1" t="s">
        <v>55516</v>
      </c>
      <c r="C14693" s="1" t="s">
        <v>55517</v>
      </c>
      <c r="D14693" s="2">
        <v>0</v>
      </c>
      <c r="E14693" s="1" t="s">
        <v>29580</v>
      </c>
    </row>
    <row r="14694" spans="1:5" x14ac:dyDescent="0.3">
      <c r="A14694" s="1" t="s">
        <v>22443</v>
      </c>
      <c r="B14694" s="1" t="s">
        <v>55518</v>
      </c>
      <c r="C14694" s="1" t="s">
        <v>55519</v>
      </c>
      <c r="D14694" s="2">
        <v>0</v>
      </c>
      <c r="E14694" s="1" t="s">
        <v>29580</v>
      </c>
    </row>
    <row r="14695" spans="1:5" x14ac:dyDescent="0.3">
      <c r="A14695" s="1" t="s">
        <v>22443</v>
      </c>
      <c r="B14695" s="1" t="s">
        <v>55520</v>
      </c>
      <c r="C14695" s="1" t="s">
        <v>55521</v>
      </c>
      <c r="D14695" s="2">
        <v>0</v>
      </c>
      <c r="E14695" s="1" t="s">
        <v>29580</v>
      </c>
    </row>
    <row r="14696" spans="1:5" x14ac:dyDescent="0.3">
      <c r="A14696" s="1" t="s">
        <v>22445</v>
      </c>
      <c r="B14696" s="1" t="s">
        <v>55522</v>
      </c>
      <c r="C14696" s="1" t="s">
        <v>55523</v>
      </c>
      <c r="D14696" s="2">
        <v>0</v>
      </c>
      <c r="E14696" s="1" t="s">
        <v>29580</v>
      </c>
    </row>
    <row r="14697" spans="1:5" x14ac:dyDescent="0.3">
      <c r="A14697" s="1" t="s">
        <v>22445</v>
      </c>
      <c r="B14697" s="1" t="s">
        <v>55524</v>
      </c>
      <c r="C14697" s="1" t="s">
        <v>55525</v>
      </c>
      <c r="D14697" s="2">
        <v>0</v>
      </c>
      <c r="E14697" s="1" t="s">
        <v>29580</v>
      </c>
    </row>
    <row r="14698" spans="1:5" x14ac:dyDescent="0.3">
      <c r="A14698" s="1" t="s">
        <v>22446</v>
      </c>
      <c r="B14698" s="1" t="s">
        <v>55526</v>
      </c>
      <c r="C14698" s="1" t="s">
        <v>55527</v>
      </c>
      <c r="D14698" s="2">
        <v>0</v>
      </c>
      <c r="E14698" s="1" t="s">
        <v>29580</v>
      </c>
    </row>
    <row r="14699" spans="1:5" x14ac:dyDescent="0.3">
      <c r="A14699" s="1" t="s">
        <v>22447</v>
      </c>
      <c r="B14699" s="1" t="s">
        <v>55528</v>
      </c>
      <c r="C14699" s="1" t="s">
        <v>55529</v>
      </c>
      <c r="D14699" s="2">
        <v>0</v>
      </c>
      <c r="E14699" s="1" t="s">
        <v>29580</v>
      </c>
    </row>
    <row r="14700" spans="1:5" x14ac:dyDescent="0.3">
      <c r="A14700" s="1" t="s">
        <v>22447</v>
      </c>
      <c r="B14700" s="1" t="s">
        <v>55530</v>
      </c>
      <c r="C14700" s="1" t="s">
        <v>55531</v>
      </c>
      <c r="D14700" s="2">
        <v>0</v>
      </c>
      <c r="E14700" s="1" t="s">
        <v>29580</v>
      </c>
    </row>
    <row r="14701" spans="1:5" x14ac:dyDescent="0.3">
      <c r="A14701" s="1" t="s">
        <v>22448</v>
      </c>
      <c r="B14701" s="1" t="s">
        <v>55532</v>
      </c>
      <c r="C14701" s="1" t="s">
        <v>55533</v>
      </c>
      <c r="D14701" s="2">
        <v>0</v>
      </c>
      <c r="E14701" s="1" t="s">
        <v>29580</v>
      </c>
    </row>
    <row r="14702" spans="1:5" x14ac:dyDescent="0.3">
      <c r="A14702" s="1" t="s">
        <v>22449</v>
      </c>
      <c r="B14702" s="1" t="s">
        <v>55534</v>
      </c>
      <c r="C14702" s="1" t="s">
        <v>55535</v>
      </c>
      <c r="D14702" s="2">
        <v>0</v>
      </c>
      <c r="E14702" s="1" t="s">
        <v>29580</v>
      </c>
    </row>
    <row r="14703" spans="1:5" x14ac:dyDescent="0.3">
      <c r="A14703" s="1" t="s">
        <v>22450</v>
      </c>
      <c r="B14703" s="1" t="s">
        <v>55536</v>
      </c>
      <c r="C14703" s="1" t="s">
        <v>55537</v>
      </c>
      <c r="D14703" s="2">
        <v>0</v>
      </c>
      <c r="E14703" s="1" t="s">
        <v>29580</v>
      </c>
    </row>
    <row r="14704" spans="1:5" x14ac:dyDescent="0.3">
      <c r="A14704" s="1" t="s">
        <v>22451</v>
      </c>
      <c r="B14704" s="1" t="s">
        <v>55538</v>
      </c>
      <c r="C14704" s="1" t="s">
        <v>55539</v>
      </c>
      <c r="D14704" s="2">
        <v>0</v>
      </c>
      <c r="E14704" s="1" t="s">
        <v>29580</v>
      </c>
    </row>
    <row r="14705" spans="1:5" x14ac:dyDescent="0.3">
      <c r="A14705" s="1" t="s">
        <v>22453</v>
      </c>
      <c r="B14705" s="1" t="s">
        <v>55540</v>
      </c>
      <c r="C14705" s="1" t="s">
        <v>55541</v>
      </c>
      <c r="D14705" s="2">
        <v>0</v>
      </c>
      <c r="E14705" s="1" t="s">
        <v>29580</v>
      </c>
    </row>
    <row r="14706" spans="1:5" x14ac:dyDescent="0.3">
      <c r="A14706" s="1" t="s">
        <v>22454</v>
      </c>
      <c r="B14706" s="1" t="s">
        <v>55542</v>
      </c>
      <c r="C14706" s="1" t="s">
        <v>55543</v>
      </c>
      <c r="D14706" s="2">
        <v>0</v>
      </c>
      <c r="E14706" s="1" t="s">
        <v>29580</v>
      </c>
    </row>
    <row r="14707" spans="1:5" x14ac:dyDescent="0.3">
      <c r="A14707" s="1" t="s">
        <v>22455</v>
      </c>
      <c r="B14707" s="1" t="s">
        <v>55544</v>
      </c>
      <c r="C14707" s="1" t="s">
        <v>55545</v>
      </c>
      <c r="D14707" s="2">
        <v>0</v>
      </c>
      <c r="E14707" s="1" t="s">
        <v>29580</v>
      </c>
    </row>
    <row r="14708" spans="1:5" x14ac:dyDescent="0.3">
      <c r="A14708" s="1" t="s">
        <v>22456</v>
      </c>
      <c r="B14708" s="1" t="s">
        <v>55546</v>
      </c>
      <c r="C14708" s="1" t="s">
        <v>55547</v>
      </c>
      <c r="D14708" s="2">
        <v>0</v>
      </c>
      <c r="E14708" s="1" t="s">
        <v>29580</v>
      </c>
    </row>
    <row r="14709" spans="1:5" x14ac:dyDescent="0.3">
      <c r="A14709" s="1" t="s">
        <v>22457</v>
      </c>
      <c r="B14709" s="1" t="s">
        <v>55548</v>
      </c>
      <c r="C14709" s="1" t="s">
        <v>55549</v>
      </c>
      <c r="D14709" s="2">
        <v>0</v>
      </c>
      <c r="E14709" s="1" t="s">
        <v>29580</v>
      </c>
    </row>
    <row r="14710" spans="1:5" x14ac:dyDescent="0.3">
      <c r="A14710" s="1" t="s">
        <v>22458</v>
      </c>
      <c r="B14710" s="1" t="s">
        <v>55550</v>
      </c>
      <c r="C14710" s="1" t="s">
        <v>55551</v>
      </c>
      <c r="D14710" s="2">
        <v>0</v>
      </c>
      <c r="E14710" s="1" t="s">
        <v>29580</v>
      </c>
    </row>
    <row r="14711" spans="1:5" x14ac:dyDescent="0.3">
      <c r="A14711" s="1" t="s">
        <v>22459</v>
      </c>
      <c r="B14711" s="1" t="s">
        <v>55552</v>
      </c>
      <c r="C14711" s="1" t="s">
        <v>55553</v>
      </c>
      <c r="D14711" s="2">
        <v>0</v>
      </c>
      <c r="E14711" s="1" t="s">
        <v>29580</v>
      </c>
    </row>
    <row r="14712" spans="1:5" x14ac:dyDescent="0.3">
      <c r="A14712" s="1" t="s">
        <v>22460</v>
      </c>
      <c r="B14712" s="1" t="s">
        <v>55554</v>
      </c>
      <c r="C14712" s="1" t="s">
        <v>55555</v>
      </c>
      <c r="D14712" s="2">
        <v>0</v>
      </c>
      <c r="E14712" s="1" t="s">
        <v>29580</v>
      </c>
    </row>
    <row r="14713" spans="1:5" x14ac:dyDescent="0.3">
      <c r="A14713" s="1" t="s">
        <v>22461</v>
      </c>
      <c r="B14713" s="1" t="s">
        <v>55556</v>
      </c>
      <c r="C14713" s="1" t="s">
        <v>55557</v>
      </c>
      <c r="D14713" s="2">
        <v>0</v>
      </c>
      <c r="E14713" s="1" t="s">
        <v>29580</v>
      </c>
    </row>
    <row r="14714" spans="1:5" x14ac:dyDescent="0.3">
      <c r="A14714" s="1" t="s">
        <v>22462</v>
      </c>
      <c r="B14714" s="1" t="s">
        <v>55558</v>
      </c>
      <c r="C14714" s="1" t="s">
        <v>55559</v>
      </c>
      <c r="D14714" s="2">
        <v>0</v>
      </c>
      <c r="E14714" s="1" t="s">
        <v>29580</v>
      </c>
    </row>
    <row r="14715" spans="1:5" x14ac:dyDescent="0.3">
      <c r="A14715" s="1" t="s">
        <v>22463</v>
      </c>
      <c r="B14715" s="1" t="s">
        <v>55560</v>
      </c>
      <c r="C14715" s="1" t="s">
        <v>55561</v>
      </c>
      <c r="D14715" s="2">
        <v>0</v>
      </c>
      <c r="E14715" s="1" t="s">
        <v>29580</v>
      </c>
    </row>
    <row r="14716" spans="1:5" x14ac:dyDescent="0.3">
      <c r="A14716" s="1" t="s">
        <v>22465</v>
      </c>
      <c r="B14716" s="1" t="s">
        <v>55562</v>
      </c>
      <c r="C14716" s="1" t="s">
        <v>55563</v>
      </c>
      <c r="D14716" s="2">
        <v>0</v>
      </c>
      <c r="E14716" s="1" t="s">
        <v>29580</v>
      </c>
    </row>
    <row r="14717" spans="1:5" x14ac:dyDescent="0.3">
      <c r="A14717" s="1" t="s">
        <v>22467</v>
      </c>
      <c r="B14717" s="1" t="s">
        <v>55564</v>
      </c>
      <c r="C14717" s="1" t="s">
        <v>55565</v>
      </c>
      <c r="D14717" s="2">
        <v>0</v>
      </c>
      <c r="E14717" s="1" t="s">
        <v>29580</v>
      </c>
    </row>
    <row r="14718" spans="1:5" x14ac:dyDescent="0.3">
      <c r="A14718" s="1" t="s">
        <v>22468</v>
      </c>
      <c r="B14718" s="1" t="s">
        <v>55566</v>
      </c>
      <c r="C14718" s="1" t="s">
        <v>55567</v>
      </c>
      <c r="D14718" s="2">
        <v>0</v>
      </c>
      <c r="E14718" s="1" t="s">
        <v>29580</v>
      </c>
    </row>
    <row r="14719" spans="1:5" x14ac:dyDescent="0.3">
      <c r="A14719" s="1" t="s">
        <v>22469</v>
      </c>
      <c r="B14719" s="1" t="s">
        <v>55568</v>
      </c>
      <c r="C14719" s="1" t="s">
        <v>55569</v>
      </c>
      <c r="D14719" s="2">
        <v>0</v>
      </c>
      <c r="E14719" s="1" t="s">
        <v>29580</v>
      </c>
    </row>
    <row r="14720" spans="1:5" x14ac:dyDescent="0.3">
      <c r="A14720" s="1" t="s">
        <v>22471</v>
      </c>
      <c r="B14720" s="1" t="s">
        <v>55570</v>
      </c>
      <c r="C14720" s="1" t="s">
        <v>55571</v>
      </c>
      <c r="D14720" s="2">
        <v>0</v>
      </c>
      <c r="E14720" s="1" t="s">
        <v>29580</v>
      </c>
    </row>
    <row r="14721" spans="1:5" x14ac:dyDescent="0.3">
      <c r="A14721" s="1" t="s">
        <v>22473</v>
      </c>
      <c r="B14721" s="1" t="s">
        <v>55572</v>
      </c>
      <c r="C14721" s="1" t="s">
        <v>55573</v>
      </c>
      <c r="D14721" s="2">
        <v>0</v>
      </c>
      <c r="E14721" s="1" t="s">
        <v>29580</v>
      </c>
    </row>
    <row r="14722" spans="1:5" x14ac:dyDescent="0.3">
      <c r="A14722" s="1" t="s">
        <v>22474</v>
      </c>
      <c r="B14722" s="1" t="s">
        <v>55574</v>
      </c>
      <c r="C14722" s="1" t="s">
        <v>55575</v>
      </c>
      <c r="D14722" s="2">
        <v>0</v>
      </c>
      <c r="E14722" s="1" t="s">
        <v>29580</v>
      </c>
    </row>
    <row r="14723" spans="1:5" x14ac:dyDescent="0.3">
      <c r="A14723" s="1" t="s">
        <v>22476</v>
      </c>
      <c r="B14723" s="1" t="s">
        <v>55576</v>
      </c>
      <c r="C14723" s="1" t="s">
        <v>55577</v>
      </c>
      <c r="D14723" s="2">
        <v>0</v>
      </c>
      <c r="E14723" s="1" t="s">
        <v>29580</v>
      </c>
    </row>
    <row r="14724" spans="1:5" x14ac:dyDescent="0.3">
      <c r="A14724" s="1" t="s">
        <v>22478</v>
      </c>
      <c r="B14724" s="1" t="s">
        <v>55578</v>
      </c>
      <c r="C14724" s="1" t="s">
        <v>55579</v>
      </c>
      <c r="D14724" s="2">
        <v>0</v>
      </c>
      <c r="E14724" s="1" t="s">
        <v>29580</v>
      </c>
    </row>
    <row r="14725" spans="1:5" x14ac:dyDescent="0.3">
      <c r="A14725" s="1" t="s">
        <v>22479</v>
      </c>
      <c r="B14725" s="1" t="s">
        <v>55580</v>
      </c>
      <c r="C14725" s="1" t="s">
        <v>55581</v>
      </c>
      <c r="D14725" s="2">
        <v>0</v>
      </c>
      <c r="E14725" s="1" t="s">
        <v>29580</v>
      </c>
    </row>
    <row r="14726" spans="1:5" x14ac:dyDescent="0.3">
      <c r="A14726" s="1" t="s">
        <v>22480</v>
      </c>
      <c r="B14726" s="1" t="s">
        <v>55582</v>
      </c>
      <c r="C14726" s="1" t="s">
        <v>55583</v>
      </c>
      <c r="D14726" s="2">
        <v>0</v>
      </c>
      <c r="E14726" s="1" t="s">
        <v>29580</v>
      </c>
    </row>
    <row r="14727" spans="1:5" x14ac:dyDescent="0.3">
      <c r="A14727" s="1" t="s">
        <v>22482</v>
      </c>
      <c r="B14727" s="1" t="s">
        <v>55584</v>
      </c>
      <c r="C14727" s="1" t="s">
        <v>55585</v>
      </c>
      <c r="D14727" s="2">
        <v>0</v>
      </c>
      <c r="E14727" s="1" t="s">
        <v>29580</v>
      </c>
    </row>
    <row r="14728" spans="1:5" x14ac:dyDescent="0.3">
      <c r="A14728" s="1" t="s">
        <v>22483</v>
      </c>
      <c r="B14728" s="1" t="s">
        <v>55586</v>
      </c>
      <c r="C14728" s="1" t="s">
        <v>55587</v>
      </c>
      <c r="D14728" s="2">
        <v>0</v>
      </c>
      <c r="E14728" s="1" t="s">
        <v>29580</v>
      </c>
    </row>
    <row r="14729" spans="1:5" x14ac:dyDescent="0.3">
      <c r="A14729" s="1" t="s">
        <v>22485</v>
      </c>
      <c r="B14729" s="1" t="s">
        <v>55588</v>
      </c>
      <c r="C14729" s="1" t="s">
        <v>55589</v>
      </c>
      <c r="D14729" s="2">
        <v>0</v>
      </c>
      <c r="E14729" s="1" t="s">
        <v>29580</v>
      </c>
    </row>
    <row r="14730" spans="1:5" x14ac:dyDescent="0.3">
      <c r="A14730" s="1" t="s">
        <v>22487</v>
      </c>
      <c r="B14730" s="1" t="s">
        <v>55590</v>
      </c>
      <c r="C14730" s="1" t="s">
        <v>55591</v>
      </c>
      <c r="D14730" s="2">
        <v>0</v>
      </c>
      <c r="E14730" s="1" t="s">
        <v>29580</v>
      </c>
    </row>
    <row r="14731" spans="1:5" x14ac:dyDescent="0.3">
      <c r="A14731" s="1" t="s">
        <v>22488</v>
      </c>
      <c r="B14731" s="1" t="s">
        <v>55592</v>
      </c>
      <c r="C14731" s="1" t="s">
        <v>55593</v>
      </c>
      <c r="D14731" s="2">
        <v>0</v>
      </c>
      <c r="E14731" s="1" t="s">
        <v>29580</v>
      </c>
    </row>
    <row r="14732" spans="1:5" x14ac:dyDescent="0.3">
      <c r="A14732" s="1" t="s">
        <v>22489</v>
      </c>
      <c r="B14732" s="1" t="s">
        <v>55594</v>
      </c>
      <c r="C14732" s="1" t="s">
        <v>55595</v>
      </c>
      <c r="D14732" s="2">
        <v>0</v>
      </c>
      <c r="E14732" s="1" t="s">
        <v>29580</v>
      </c>
    </row>
    <row r="14733" spans="1:5" x14ac:dyDescent="0.3">
      <c r="A14733" s="1" t="s">
        <v>22490</v>
      </c>
      <c r="B14733" s="1" t="s">
        <v>55596</v>
      </c>
      <c r="C14733" s="1" t="s">
        <v>55597</v>
      </c>
      <c r="D14733" s="2">
        <v>0</v>
      </c>
      <c r="E14733" s="1" t="s">
        <v>29580</v>
      </c>
    </row>
    <row r="14734" spans="1:5" x14ac:dyDescent="0.3">
      <c r="A14734" s="1" t="s">
        <v>22491</v>
      </c>
      <c r="B14734" s="1" t="s">
        <v>55598</v>
      </c>
      <c r="C14734" s="1" t="s">
        <v>55599</v>
      </c>
      <c r="D14734" s="2">
        <v>0</v>
      </c>
      <c r="E14734" s="1" t="s">
        <v>29580</v>
      </c>
    </row>
    <row r="14735" spans="1:5" x14ac:dyDescent="0.3">
      <c r="A14735" s="1" t="s">
        <v>22492</v>
      </c>
      <c r="B14735" s="1" t="s">
        <v>55600</v>
      </c>
      <c r="C14735" s="1" t="s">
        <v>55601</v>
      </c>
      <c r="D14735" s="2">
        <v>0</v>
      </c>
      <c r="E14735" s="1" t="s">
        <v>29580</v>
      </c>
    </row>
    <row r="14736" spans="1:5" x14ac:dyDescent="0.3">
      <c r="A14736" s="1" t="s">
        <v>22493</v>
      </c>
      <c r="B14736" s="1" t="s">
        <v>55602</v>
      </c>
      <c r="C14736" s="1" t="s">
        <v>55603</v>
      </c>
      <c r="D14736" s="2">
        <v>0</v>
      </c>
      <c r="E14736" s="1" t="s">
        <v>29580</v>
      </c>
    </row>
    <row r="14737" spans="1:5" x14ac:dyDescent="0.3">
      <c r="A14737" s="1" t="s">
        <v>22494</v>
      </c>
      <c r="B14737" s="1" t="s">
        <v>55604</v>
      </c>
      <c r="C14737" s="1" t="s">
        <v>55605</v>
      </c>
      <c r="D14737" s="2">
        <v>0</v>
      </c>
      <c r="E14737" s="1" t="s">
        <v>29580</v>
      </c>
    </row>
    <row r="14738" spans="1:5" x14ac:dyDescent="0.3">
      <c r="A14738" s="1" t="s">
        <v>22496</v>
      </c>
      <c r="B14738" s="1" t="s">
        <v>55606</v>
      </c>
      <c r="C14738" s="1" t="s">
        <v>55607</v>
      </c>
      <c r="D14738" s="2">
        <v>0</v>
      </c>
      <c r="E14738" s="1" t="s">
        <v>29580</v>
      </c>
    </row>
    <row r="14739" spans="1:5" x14ac:dyDescent="0.3">
      <c r="A14739" s="1" t="s">
        <v>22498</v>
      </c>
      <c r="B14739" s="1" t="s">
        <v>55608</v>
      </c>
      <c r="C14739" s="1" t="s">
        <v>55609</v>
      </c>
      <c r="D14739" s="2">
        <v>0</v>
      </c>
      <c r="E14739" s="1" t="s">
        <v>29580</v>
      </c>
    </row>
    <row r="14740" spans="1:5" x14ac:dyDescent="0.3">
      <c r="A14740" s="1" t="s">
        <v>22500</v>
      </c>
      <c r="B14740" s="1" t="s">
        <v>55610</v>
      </c>
      <c r="C14740" s="1" t="s">
        <v>55611</v>
      </c>
      <c r="D14740" s="2">
        <v>0</v>
      </c>
      <c r="E14740" s="1" t="s">
        <v>29580</v>
      </c>
    </row>
    <row r="14741" spans="1:5" x14ac:dyDescent="0.3">
      <c r="A14741" s="1" t="s">
        <v>22502</v>
      </c>
      <c r="B14741" s="1" t="s">
        <v>55612</v>
      </c>
      <c r="C14741" s="1" t="s">
        <v>55613</v>
      </c>
      <c r="D14741" s="2">
        <v>0</v>
      </c>
      <c r="E14741" s="1" t="s">
        <v>29580</v>
      </c>
    </row>
    <row r="14742" spans="1:5" x14ac:dyDescent="0.3">
      <c r="A14742" s="1" t="s">
        <v>22504</v>
      </c>
      <c r="B14742" s="1" t="s">
        <v>55614</v>
      </c>
      <c r="C14742" s="1" t="s">
        <v>55615</v>
      </c>
      <c r="D14742" s="2">
        <v>0</v>
      </c>
      <c r="E14742" s="1" t="s">
        <v>29580</v>
      </c>
    </row>
    <row r="14743" spans="1:5" x14ac:dyDescent="0.3">
      <c r="A14743" s="1" t="s">
        <v>22506</v>
      </c>
      <c r="B14743" s="1" t="s">
        <v>55616</v>
      </c>
      <c r="C14743" s="1" t="s">
        <v>55617</v>
      </c>
      <c r="D14743" s="2">
        <v>0</v>
      </c>
      <c r="E14743" s="1" t="s">
        <v>29580</v>
      </c>
    </row>
    <row r="14744" spans="1:5" x14ac:dyDescent="0.3">
      <c r="A14744" s="1" t="s">
        <v>22508</v>
      </c>
      <c r="B14744" s="1" t="s">
        <v>55618</v>
      </c>
      <c r="C14744" s="1" t="s">
        <v>55619</v>
      </c>
      <c r="D14744" s="2">
        <v>0</v>
      </c>
      <c r="E14744" s="1" t="s">
        <v>29580</v>
      </c>
    </row>
    <row r="14745" spans="1:5" x14ac:dyDescent="0.3">
      <c r="A14745" s="1" t="s">
        <v>22510</v>
      </c>
      <c r="B14745" s="1" t="s">
        <v>55620</v>
      </c>
      <c r="C14745" s="1" t="s">
        <v>55621</v>
      </c>
      <c r="D14745" s="2">
        <v>0</v>
      </c>
      <c r="E14745" s="1" t="s">
        <v>29580</v>
      </c>
    </row>
    <row r="14746" spans="1:5" x14ac:dyDescent="0.3">
      <c r="A14746" s="1" t="s">
        <v>22512</v>
      </c>
      <c r="B14746" s="1" t="s">
        <v>55622</v>
      </c>
      <c r="C14746" s="1" t="s">
        <v>55623</v>
      </c>
      <c r="D14746" s="2">
        <v>0</v>
      </c>
      <c r="E14746" s="1" t="s">
        <v>29580</v>
      </c>
    </row>
    <row r="14747" spans="1:5" x14ac:dyDescent="0.3">
      <c r="A14747" s="1" t="s">
        <v>22514</v>
      </c>
      <c r="B14747" s="1" t="s">
        <v>55624</v>
      </c>
      <c r="C14747" s="1" t="s">
        <v>55625</v>
      </c>
      <c r="D14747" s="2">
        <v>0</v>
      </c>
      <c r="E14747" s="1" t="s">
        <v>29580</v>
      </c>
    </row>
    <row r="14748" spans="1:5" x14ac:dyDescent="0.3">
      <c r="A14748" s="1" t="s">
        <v>22516</v>
      </c>
      <c r="B14748" s="1" t="s">
        <v>55626</v>
      </c>
      <c r="C14748" s="1" t="s">
        <v>55627</v>
      </c>
      <c r="D14748" s="2">
        <v>0</v>
      </c>
      <c r="E14748" s="1" t="s">
        <v>29580</v>
      </c>
    </row>
    <row r="14749" spans="1:5" x14ac:dyDescent="0.3">
      <c r="A14749" s="1" t="s">
        <v>22518</v>
      </c>
      <c r="B14749" s="1" t="s">
        <v>55628</v>
      </c>
      <c r="C14749" s="1" t="s">
        <v>55629</v>
      </c>
      <c r="D14749" s="2">
        <v>0</v>
      </c>
      <c r="E14749" s="1" t="s">
        <v>29580</v>
      </c>
    </row>
    <row r="14750" spans="1:5" x14ac:dyDescent="0.3">
      <c r="A14750" s="1" t="s">
        <v>22520</v>
      </c>
      <c r="B14750" s="1" t="s">
        <v>55630</v>
      </c>
      <c r="C14750" s="1" t="s">
        <v>55631</v>
      </c>
      <c r="D14750" s="2">
        <v>0</v>
      </c>
      <c r="E14750" s="1" t="s">
        <v>29580</v>
      </c>
    </row>
    <row r="14751" spans="1:5" x14ac:dyDescent="0.3">
      <c r="A14751" s="1" t="s">
        <v>22521</v>
      </c>
      <c r="B14751" s="1" t="s">
        <v>55632</v>
      </c>
      <c r="C14751" s="1" t="s">
        <v>55633</v>
      </c>
      <c r="D14751" s="2">
        <v>0</v>
      </c>
      <c r="E14751" s="1" t="s">
        <v>29580</v>
      </c>
    </row>
    <row r="14752" spans="1:5" x14ac:dyDescent="0.3">
      <c r="A14752" s="1" t="s">
        <v>22523</v>
      </c>
      <c r="B14752" s="1" t="s">
        <v>55634</v>
      </c>
      <c r="C14752" s="1" t="s">
        <v>55635</v>
      </c>
      <c r="D14752" s="2">
        <v>0</v>
      </c>
      <c r="E14752" s="1" t="s">
        <v>29580</v>
      </c>
    </row>
    <row r="14753" spans="1:5" x14ac:dyDescent="0.3">
      <c r="A14753" s="1" t="s">
        <v>22525</v>
      </c>
      <c r="B14753" s="1" t="s">
        <v>55636</v>
      </c>
      <c r="C14753" s="1" t="s">
        <v>55637</v>
      </c>
      <c r="D14753" s="2">
        <v>0</v>
      </c>
      <c r="E14753" s="1" t="s">
        <v>29580</v>
      </c>
    </row>
    <row r="14754" spans="1:5" x14ac:dyDescent="0.3">
      <c r="A14754" s="1" t="s">
        <v>22527</v>
      </c>
      <c r="B14754" s="1" t="s">
        <v>55638</v>
      </c>
      <c r="C14754" s="1" t="s">
        <v>22526</v>
      </c>
      <c r="D14754" s="2">
        <v>0</v>
      </c>
      <c r="E14754" s="1" t="s">
        <v>29580</v>
      </c>
    </row>
    <row r="14755" spans="1:5" x14ac:dyDescent="0.3">
      <c r="A14755" s="1" t="s">
        <v>22528</v>
      </c>
      <c r="B14755" s="1" t="s">
        <v>55639</v>
      </c>
      <c r="C14755" s="1" t="s">
        <v>55640</v>
      </c>
      <c r="D14755" s="2">
        <v>0</v>
      </c>
      <c r="E14755" s="1" t="s">
        <v>29580</v>
      </c>
    </row>
    <row r="14756" spans="1:5" x14ac:dyDescent="0.3">
      <c r="A14756" s="1" t="s">
        <v>22530</v>
      </c>
      <c r="B14756" s="1" t="s">
        <v>55641</v>
      </c>
      <c r="C14756" s="1" t="s">
        <v>55642</v>
      </c>
      <c r="D14756" s="2">
        <v>0</v>
      </c>
      <c r="E14756" s="1" t="s">
        <v>29580</v>
      </c>
    </row>
    <row r="14757" spans="1:5" x14ac:dyDescent="0.3">
      <c r="A14757" s="1" t="s">
        <v>22532</v>
      </c>
      <c r="B14757" s="1" t="s">
        <v>55643</v>
      </c>
      <c r="C14757" s="1" t="s">
        <v>55644</v>
      </c>
      <c r="D14757" s="2">
        <v>0</v>
      </c>
      <c r="E14757" s="1" t="s">
        <v>29580</v>
      </c>
    </row>
    <row r="14758" spans="1:5" x14ac:dyDescent="0.3">
      <c r="A14758" s="1" t="s">
        <v>22533</v>
      </c>
      <c r="B14758" s="1" t="s">
        <v>55645</v>
      </c>
      <c r="C14758" s="1" t="s">
        <v>55646</v>
      </c>
      <c r="D14758" s="2">
        <v>0</v>
      </c>
      <c r="E14758" s="1" t="s">
        <v>29580</v>
      </c>
    </row>
    <row r="14759" spans="1:5" x14ac:dyDescent="0.3">
      <c r="A14759" s="1" t="s">
        <v>22534</v>
      </c>
      <c r="B14759" s="1" t="s">
        <v>55647</v>
      </c>
      <c r="C14759" s="1" t="s">
        <v>55648</v>
      </c>
      <c r="D14759" s="2">
        <v>0</v>
      </c>
      <c r="E14759" s="1" t="s">
        <v>29580</v>
      </c>
    </row>
    <row r="14760" spans="1:5" x14ac:dyDescent="0.3">
      <c r="A14760" s="1" t="s">
        <v>22535</v>
      </c>
      <c r="B14760" s="1" t="s">
        <v>55649</v>
      </c>
      <c r="C14760" s="1" t="s">
        <v>55650</v>
      </c>
      <c r="D14760" s="2">
        <v>0</v>
      </c>
      <c r="E14760" s="1" t="s">
        <v>29580</v>
      </c>
    </row>
    <row r="14761" spans="1:5" x14ac:dyDescent="0.3">
      <c r="A14761" s="1" t="s">
        <v>22536</v>
      </c>
      <c r="B14761" s="1" t="s">
        <v>55651</v>
      </c>
      <c r="C14761" s="1" t="s">
        <v>55652</v>
      </c>
      <c r="D14761" s="2">
        <v>0</v>
      </c>
      <c r="E14761" s="1" t="s">
        <v>29580</v>
      </c>
    </row>
    <row r="14762" spans="1:5" x14ac:dyDescent="0.3">
      <c r="A14762" s="1" t="s">
        <v>22537</v>
      </c>
      <c r="B14762" s="1" t="s">
        <v>55653</v>
      </c>
      <c r="C14762" s="1" t="s">
        <v>55654</v>
      </c>
      <c r="D14762" s="2">
        <v>0</v>
      </c>
      <c r="E14762" s="1" t="s">
        <v>29580</v>
      </c>
    </row>
    <row r="14763" spans="1:5" x14ac:dyDescent="0.3">
      <c r="A14763" s="1" t="s">
        <v>22538</v>
      </c>
      <c r="B14763" s="1" t="s">
        <v>55655</v>
      </c>
      <c r="C14763" s="1" t="s">
        <v>55656</v>
      </c>
      <c r="D14763" s="2">
        <v>0</v>
      </c>
      <c r="E14763" s="1" t="s">
        <v>29580</v>
      </c>
    </row>
    <row r="14764" spans="1:5" x14ac:dyDescent="0.3">
      <c r="A14764" s="1" t="s">
        <v>22539</v>
      </c>
      <c r="B14764" s="1" t="s">
        <v>55657</v>
      </c>
      <c r="C14764" s="1" t="s">
        <v>55658</v>
      </c>
      <c r="D14764" s="2">
        <v>0</v>
      </c>
      <c r="E14764" s="1" t="s">
        <v>29580</v>
      </c>
    </row>
    <row r="14765" spans="1:5" x14ac:dyDescent="0.3">
      <c r="A14765" s="1" t="s">
        <v>22540</v>
      </c>
      <c r="B14765" s="1" t="s">
        <v>55659</v>
      </c>
      <c r="C14765" s="1" t="s">
        <v>55660</v>
      </c>
      <c r="D14765" s="2">
        <v>0</v>
      </c>
      <c r="E14765" s="1" t="s">
        <v>29580</v>
      </c>
    </row>
    <row r="14766" spans="1:5" x14ac:dyDescent="0.3">
      <c r="A14766" s="1" t="s">
        <v>22541</v>
      </c>
      <c r="B14766" s="1" t="s">
        <v>55661</v>
      </c>
      <c r="C14766" s="1" t="s">
        <v>55662</v>
      </c>
      <c r="D14766" s="2">
        <v>0</v>
      </c>
      <c r="E14766" s="1" t="s">
        <v>29580</v>
      </c>
    </row>
    <row r="14767" spans="1:5" x14ac:dyDescent="0.3">
      <c r="A14767" s="1" t="s">
        <v>22542</v>
      </c>
      <c r="B14767" s="1" t="s">
        <v>55663</v>
      </c>
      <c r="C14767" s="1" t="s">
        <v>55664</v>
      </c>
      <c r="D14767" s="2">
        <v>0</v>
      </c>
      <c r="E14767" s="1" t="s">
        <v>29580</v>
      </c>
    </row>
    <row r="14768" spans="1:5" x14ac:dyDescent="0.3">
      <c r="A14768" s="1" t="s">
        <v>22543</v>
      </c>
      <c r="B14768" s="1" t="s">
        <v>55665</v>
      </c>
      <c r="C14768" s="1" t="s">
        <v>55666</v>
      </c>
      <c r="D14768" s="2">
        <v>0</v>
      </c>
      <c r="E14768" s="1" t="s">
        <v>29580</v>
      </c>
    </row>
    <row r="14769" spans="1:5" x14ac:dyDescent="0.3">
      <c r="A14769" s="1" t="s">
        <v>22544</v>
      </c>
      <c r="B14769" s="1" t="s">
        <v>55667</v>
      </c>
      <c r="C14769" s="1" t="s">
        <v>55668</v>
      </c>
      <c r="D14769" s="2">
        <v>0</v>
      </c>
      <c r="E14769" s="1" t="s">
        <v>29580</v>
      </c>
    </row>
    <row r="14770" spans="1:5" x14ac:dyDescent="0.3">
      <c r="A14770" s="1" t="s">
        <v>22545</v>
      </c>
      <c r="B14770" s="1" t="s">
        <v>55669</v>
      </c>
      <c r="C14770" s="1" t="s">
        <v>55670</v>
      </c>
      <c r="D14770" s="2">
        <v>0</v>
      </c>
      <c r="E14770" s="1" t="s">
        <v>29580</v>
      </c>
    </row>
    <row r="14771" spans="1:5" x14ac:dyDescent="0.3">
      <c r="A14771" s="1" t="s">
        <v>22546</v>
      </c>
      <c r="B14771" s="1" t="s">
        <v>55671</v>
      </c>
      <c r="C14771" s="1" t="s">
        <v>55672</v>
      </c>
      <c r="D14771" s="2">
        <v>0</v>
      </c>
      <c r="E14771" s="1" t="s">
        <v>29580</v>
      </c>
    </row>
    <row r="14772" spans="1:5" x14ac:dyDescent="0.3">
      <c r="A14772" s="1" t="s">
        <v>22547</v>
      </c>
      <c r="B14772" s="1" t="s">
        <v>55673</v>
      </c>
      <c r="C14772" s="1" t="s">
        <v>55674</v>
      </c>
      <c r="D14772" s="2">
        <v>0</v>
      </c>
      <c r="E14772" s="1" t="s">
        <v>29580</v>
      </c>
    </row>
    <row r="14773" spans="1:5" x14ac:dyDescent="0.3">
      <c r="A14773" s="1" t="s">
        <v>22548</v>
      </c>
      <c r="B14773" s="1" t="s">
        <v>55675</v>
      </c>
      <c r="C14773" s="1" t="s">
        <v>55676</v>
      </c>
      <c r="D14773" s="2">
        <v>0</v>
      </c>
      <c r="E14773" s="1" t="s">
        <v>29580</v>
      </c>
    </row>
    <row r="14774" spans="1:5" x14ac:dyDescent="0.3">
      <c r="A14774" s="1" t="s">
        <v>22549</v>
      </c>
      <c r="B14774" s="1" t="s">
        <v>55677</v>
      </c>
      <c r="C14774" s="1" t="s">
        <v>55678</v>
      </c>
      <c r="D14774" s="2">
        <v>0</v>
      </c>
      <c r="E14774" s="1" t="s">
        <v>29580</v>
      </c>
    </row>
    <row r="14775" spans="1:5" x14ac:dyDescent="0.3">
      <c r="A14775" s="1" t="s">
        <v>22550</v>
      </c>
      <c r="B14775" s="1" t="s">
        <v>55679</v>
      </c>
      <c r="C14775" s="1" t="s">
        <v>55680</v>
      </c>
      <c r="D14775" s="2">
        <v>0</v>
      </c>
      <c r="E14775" s="1" t="s">
        <v>29580</v>
      </c>
    </row>
    <row r="14776" spans="1:5" x14ac:dyDescent="0.3">
      <c r="A14776" s="1" t="s">
        <v>22551</v>
      </c>
      <c r="B14776" s="1" t="s">
        <v>55681</v>
      </c>
      <c r="C14776" s="1" t="s">
        <v>55682</v>
      </c>
      <c r="D14776" s="2">
        <v>0</v>
      </c>
      <c r="E14776" s="1" t="s">
        <v>29580</v>
      </c>
    </row>
    <row r="14777" spans="1:5" x14ac:dyDescent="0.3">
      <c r="A14777" s="1" t="s">
        <v>22552</v>
      </c>
      <c r="B14777" s="1" t="s">
        <v>55683</v>
      </c>
      <c r="C14777" s="1" t="s">
        <v>55684</v>
      </c>
      <c r="D14777" s="2">
        <v>0</v>
      </c>
      <c r="E14777" s="1" t="s">
        <v>29580</v>
      </c>
    </row>
    <row r="14778" spans="1:5" x14ac:dyDescent="0.3">
      <c r="A14778" s="1" t="s">
        <v>22553</v>
      </c>
      <c r="B14778" s="1" t="s">
        <v>55685</v>
      </c>
      <c r="C14778" s="1" t="s">
        <v>55686</v>
      </c>
      <c r="D14778" s="2">
        <v>0</v>
      </c>
      <c r="E14778" s="1" t="s">
        <v>29580</v>
      </c>
    </row>
    <row r="14779" spans="1:5" x14ac:dyDescent="0.3">
      <c r="A14779" s="1" t="s">
        <v>22554</v>
      </c>
      <c r="B14779" s="1" t="s">
        <v>55687</v>
      </c>
      <c r="C14779" s="1" t="s">
        <v>55688</v>
      </c>
      <c r="D14779" s="2">
        <v>0</v>
      </c>
      <c r="E14779" s="1" t="s">
        <v>29580</v>
      </c>
    </row>
    <row r="14780" spans="1:5" x14ac:dyDescent="0.3">
      <c r="A14780" s="1" t="s">
        <v>22555</v>
      </c>
      <c r="B14780" s="1" t="s">
        <v>55689</v>
      </c>
      <c r="C14780" s="1" t="s">
        <v>55690</v>
      </c>
      <c r="D14780" s="2">
        <v>0</v>
      </c>
      <c r="E14780" s="1" t="s">
        <v>29580</v>
      </c>
    </row>
    <row r="14781" spans="1:5" x14ac:dyDescent="0.3">
      <c r="A14781" s="1" t="s">
        <v>22557</v>
      </c>
      <c r="B14781" s="1" t="s">
        <v>55691</v>
      </c>
      <c r="C14781" s="1" t="s">
        <v>55692</v>
      </c>
      <c r="D14781" s="2">
        <v>0</v>
      </c>
      <c r="E14781" s="1" t="s">
        <v>29580</v>
      </c>
    </row>
    <row r="14782" spans="1:5" x14ac:dyDescent="0.3">
      <c r="A14782" s="1" t="s">
        <v>22558</v>
      </c>
      <c r="B14782" s="1" t="s">
        <v>55693</v>
      </c>
      <c r="C14782" s="1" t="s">
        <v>55694</v>
      </c>
      <c r="D14782" s="2">
        <v>0</v>
      </c>
      <c r="E14782" s="1" t="s">
        <v>29580</v>
      </c>
    </row>
    <row r="14783" spans="1:5" x14ac:dyDescent="0.3">
      <c r="A14783" s="1" t="s">
        <v>22559</v>
      </c>
      <c r="B14783" s="1" t="s">
        <v>55695</v>
      </c>
      <c r="C14783" s="1" t="s">
        <v>55696</v>
      </c>
      <c r="D14783" s="2">
        <v>0</v>
      </c>
      <c r="E14783" s="1" t="s">
        <v>29580</v>
      </c>
    </row>
    <row r="14784" spans="1:5" x14ac:dyDescent="0.3">
      <c r="A14784" s="1" t="s">
        <v>22560</v>
      </c>
      <c r="B14784" s="1" t="s">
        <v>55697</v>
      </c>
      <c r="C14784" s="1" t="s">
        <v>55698</v>
      </c>
      <c r="D14784" s="2">
        <v>0</v>
      </c>
      <c r="E14784" s="1" t="s">
        <v>29580</v>
      </c>
    </row>
    <row r="14785" spans="1:5" x14ac:dyDescent="0.3">
      <c r="A14785" s="1" t="s">
        <v>22561</v>
      </c>
      <c r="B14785" s="1" t="s">
        <v>55699</v>
      </c>
      <c r="C14785" s="1" t="s">
        <v>55700</v>
      </c>
      <c r="D14785" s="2">
        <v>0</v>
      </c>
      <c r="E14785" s="1" t="s">
        <v>29580</v>
      </c>
    </row>
    <row r="14786" spans="1:5" x14ac:dyDescent="0.3">
      <c r="A14786" s="1" t="s">
        <v>22562</v>
      </c>
      <c r="B14786" s="1" t="s">
        <v>55701</v>
      </c>
      <c r="C14786" s="1" t="s">
        <v>55702</v>
      </c>
      <c r="D14786" s="2">
        <v>0</v>
      </c>
      <c r="E14786" s="1" t="s">
        <v>29580</v>
      </c>
    </row>
    <row r="14787" spans="1:5" x14ac:dyDescent="0.3">
      <c r="A14787" s="1" t="s">
        <v>22563</v>
      </c>
      <c r="B14787" s="1" t="s">
        <v>55703</v>
      </c>
      <c r="C14787" s="1" t="s">
        <v>55704</v>
      </c>
      <c r="D14787" s="2">
        <v>0</v>
      </c>
      <c r="E14787" s="1" t="s">
        <v>29580</v>
      </c>
    </row>
    <row r="14788" spans="1:5" x14ac:dyDescent="0.3">
      <c r="A14788" s="1" t="s">
        <v>22564</v>
      </c>
      <c r="B14788" s="1" t="s">
        <v>55705</v>
      </c>
      <c r="C14788" s="1" t="s">
        <v>55706</v>
      </c>
      <c r="D14788" s="2">
        <v>0</v>
      </c>
      <c r="E14788" s="1" t="s">
        <v>29580</v>
      </c>
    </row>
    <row r="14789" spans="1:5" x14ac:dyDescent="0.3">
      <c r="A14789" s="1" t="s">
        <v>22565</v>
      </c>
      <c r="B14789" s="1" t="s">
        <v>55707</v>
      </c>
      <c r="C14789" s="1" t="s">
        <v>55708</v>
      </c>
      <c r="D14789" s="2">
        <v>0</v>
      </c>
      <c r="E14789" s="1" t="s">
        <v>29580</v>
      </c>
    </row>
    <row r="14790" spans="1:5" x14ac:dyDescent="0.3">
      <c r="A14790" s="1" t="s">
        <v>22567</v>
      </c>
      <c r="B14790" s="1" t="s">
        <v>55709</v>
      </c>
      <c r="C14790" s="1" t="s">
        <v>55710</v>
      </c>
      <c r="D14790" s="2">
        <v>0</v>
      </c>
      <c r="E14790" s="1" t="s">
        <v>29580</v>
      </c>
    </row>
    <row r="14791" spans="1:5" x14ac:dyDescent="0.3">
      <c r="A14791" s="1" t="s">
        <v>22568</v>
      </c>
      <c r="B14791" s="1" t="s">
        <v>55711</v>
      </c>
      <c r="C14791" s="1" t="s">
        <v>55712</v>
      </c>
      <c r="D14791" s="2">
        <v>0</v>
      </c>
      <c r="E14791" s="1" t="s">
        <v>29580</v>
      </c>
    </row>
    <row r="14792" spans="1:5" x14ac:dyDescent="0.3">
      <c r="A14792" s="1" t="s">
        <v>22569</v>
      </c>
      <c r="B14792" s="1" t="s">
        <v>55713</v>
      </c>
      <c r="C14792" s="1" t="s">
        <v>55714</v>
      </c>
      <c r="D14792" s="2">
        <v>0</v>
      </c>
      <c r="E14792" s="1" t="s">
        <v>29580</v>
      </c>
    </row>
    <row r="14793" spans="1:5" x14ac:dyDescent="0.3">
      <c r="A14793" s="1" t="s">
        <v>22570</v>
      </c>
      <c r="B14793" s="1" t="s">
        <v>55715</v>
      </c>
      <c r="C14793" s="1" t="s">
        <v>55716</v>
      </c>
      <c r="D14793" s="2">
        <v>0</v>
      </c>
      <c r="E14793" s="1" t="s">
        <v>29580</v>
      </c>
    </row>
    <row r="14794" spans="1:5" x14ac:dyDescent="0.3">
      <c r="A14794" s="1" t="s">
        <v>22571</v>
      </c>
      <c r="B14794" s="1" t="s">
        <v>55717</v>
      </c>
      <c r="C14794" s="1" t="s">
        <v>55718</v>
      </c>
      <c r="D14794" s="2">
        <v>0</v>
      </c>
      <c r="E14794" s="1" t="s">
        <v>29580</v>
      </c>
    </row>
    <row r="14795" spans="1:5" x14ac:dyDescent="0.3">
      <c r="A14795" s="1" t="s">
        <v>22572</v>
      </c>
      <c r="B14795" s="1" t="s">
        <v>55719</v>
      </c>
      <c r="C14795" s="1" t="s">
        <v>55720</v>
      </c>
      <c r="D14795" s="2">
        <v>0</v>
      </c>
      <c r="E14795" s="1" t="s">
        <v>29580</v>
      </c>
    </row>
    <row r="14796" spans="1:5" x14ac:dyDescent="0.3">
      <c r="A14796" s="1" t="s">
        <v>22573</v>
      </c>
      <c r="B14796" s="1" t="s">
        <v>55721</v>
      </c>
      <c r="C14796" s="1" t="s">
        <v>55722</v>
      </c>
      <c r="D14796" s="2">
        <v>0</v>
      </c>
      <c r="E14796" s="1" t="s">
        <v>29580</v>
      </c>
    </row>
    <row r="14797" spans="1:5" x14ac:dyDescent="0.3">
      <c r="A14797" s="1" t="s">
        <v>22574</v>
      </c>
      <c r="B14797" s="1" t="s">
        <v>55723</v>
      </c>
      <c r="C14797" s="1" t="s">
        <v>55724</v>
      </c>
      <c r="D14797" s="2">
        <v>0</v>
      </c>
      <c r="E14797" s="1" t="s">
        <v>29580</v>
      </c>
    </row>
    <row r="14798" spans="1:5" x14ac:dyDescent="0.3">
      <c r="A14798" s="1" t="s">
        <v>22575</v>
      </c>
      <c r="B14798" s="1" t="s">
        <v>55725</v>
      </c>
      <c r="C14798" s="1" t="s">
        <v>55726</v>
      </c>
      <c r="D14798" s="2">
        <v>0</v>
      </c>
      <c r="E14798" s="1" t="s">
        <v>29580</v>
      </c>
    </row>
    <row r="14799" spans="1:5" x14ac:dyDescent="0.3">
      <c r="A14799" s="1" t="s">
        <v>22576</v>
      </c>
      <c r="B14799" s="1" t="s">
        <v>55727</v>
      </c>
      <c r="C14799" s="1" t="s">
        <v>55728</v>
      </c>
      <c r="D14799" s="2">
        <v>0</v>
      </c>
      <c r="E14799" s="1" t="s">
        <v>29580</v>
      </c>
    </row>
    <row r="14800" spans="1:5" x14ac:dyDescent="0.3">
      <c r="A14800" s="1" t="s">
        <v>22577</v>
      </c>
      <c r="B14800" s="1" t="s">
        <v>55729</v>
      </c>
      <c r="C14800" s="1" t="s">
        <v>55730</v>
      </c>
      <c r="D14800" s="2">
        <v>0</v>
      </c>
      <c r="E14800" s="1" t="s">
        <v>29580</v>
      </c>
    </row>
    <row r="14801" spans="1:5" x14ac:dyDescent="0.3">
      <c r="A14801" s="1" t="s">
        <v>22578</v>
      </c>
      <c r="B14801" s="1" t="s">
        <v>55731</v>
      </c>
      <c r="C14801" s="1" t="s">
        <v>55732</v>
      </c>
      <c r="D14801" s="2">
        <v>0</v>
      </c>
      <c r="E14801" s="1" t="s">
        <v>29580</v>
      </c>
    </row>
    <row r="14802" spans="1:5" x14ac:dyDescent="0.3">
      <c r="A14802" s="1" t="s">
        <v>22580</v>
      </c>
      <c r="B14802" s="1" t="s">
        <v>55733</v>
      </c>
      <c r="C14802" s="1" t="s">
        <v>55734</v>
      </c>
      <c r="D14802" s="2">
        <v>0</v>
      </c>
      <c r="E14802" s="1" t="s">
        <v>29580</v>
      </c>
    </row>
    <row r="14803" spans="1:5" x14ac:dyDescent="0.3">
      <c r="A14803" s="1" t="s">
        <v>22581</v>
      </c>
      <c r="B14803" s="1" t="s">
        <v>55735</v>
      </c>
      <c r="C14803" s="1" t="s">
        <v>55736</v>
      </c>
      <c r="D14803" s="2">
        <v>0</v>
      </c>
      <c r="E14803" s="1" t="s">
        <v>29580</v>
      </c>
    </row>
    <row r="14804" spans="1:5" x14ac:dyDescent="0.3">
      <c r="A14804" s="1" t="s">
        <v>22582</v>
      </c>
      <c r="B14804" s="1" t="s">
        <v>55737</v>
      </c>
      <c r="C14804" s="1" t="s">
        <v>55738</v>
      </c>
      <c r="D14804" s="2">
        <v>0</v>
      </c>
      <c r="E14804" s="1" t="s">
        <v>29580</v>
      </c>
    </row>
    <row r="14805" spans="1:5" x14ac:dyDescent="0.3">
      <c r="A14805" s="1" t="s">
        <v>22583</v>
      </c>
      <c r="B14805" s="1" t="s">
        <v>55739</v>
      </c>
      <c r="C14805" s="1" t="s">
        <v>55740</v>
      </c>
      <c r="D14805" s="2">
        <v>0</v>
      </c>
      <c r="E14805" s="1" t="s">
        <v>29580</v>
      </c>
    </row>
    <row r="14806" spans="1:5" x14ac:dyDescent="0.3">
      <c r="A14806" s="1" t="s">
        <v>22584</v>
      </c>
      <c r="B14806" s="1" t="s">
        <v>55741</v>
      </c>
      <c r="C14806" s="1" t="s">
        <v>55742</v>
      </c>
      <c r="D14806" s="2">
        <v>0</v>
      </c>
      <c r="E14806" s="1" t="s">
        <v>29580</v>
      </c>
    </row>
    <row r="14807" spans="1:5" x14ac:dyDescent="0.3">
      <c r="A14807" s="1" t="s">
        <v>22585</v>
      </c>
      <c r="B14807" s="1" t="s">
        <v>55743</v>
      </c>
      <c r="C14807" s="1" t="s">
        <v>55744</v>
      </c>
      <c r="D14807" s="2">
        <v>0</v>
      </c>
      <c r="E14807" s="1" t="s">
        <v>29580</v>
      </c>
    </row>
    <row r="14808" spans="1:5" x14ac:dyDescent="0.3">
      <c r="A14808" s="1" t="s">
        <v>22587</v>
      </c>
      <c r="B14808" s="1" t="s">
        <v>55745</v>
      </c>
      <c r="C14808" s="1" t="s">
        <v>55746</v>
      </c>
      <c r="D14808" s="2">
        <v>0</v>
      </c>
      <c r="E14808" s="1" t="s">
        <v>29580</v>
      </c>
    </row>
    <row r="14809" spans="1:5" x14ac:dyDescent="0.3">
      <c r="A14809" s="1" t="s">
        <v>22588</v>
      </c>
      <c r="B14809" s="1" t="s">
        <v>55747</v>
      </c>
      <c r="C14809" s="1" t="s">
        <v>55748</v>
      </c>
      <c r="D14809" s="2">
        <v>0</v>
      </c>
      <c r="E14809" s="1" t="s">
        <v>29580</v>
      </c>
    </row>
    <row r="14810" spans="1:5" x14ac:dyDescent="0.3">
      <c r="A14810" s="1" t="s">
        <v>22589</v>
      </c>
      <c r="B14810" s="1" t="s">
        <v>55749</v>
      </c>
      <c r="C14810" s="1" t="s">
        <v>55750</v>
      </c>
      <c r="D14810" s="2">
        <v>0</v>
      </c>
      <c r="E14810" s="1" t="s">
        <v>29580</v>
      </c>
    </row>
    <row r="14811" spans="1:5" x14ac:dyDescent="0.3">
      <c r="A14811" s="1" t="s">
        <v>22590</v>
      </c>
      <c r="B14811" s="1" t="s">
        <v>55751</v>
      </c>
      <c r="C14811" s="1" t="s">
        <v>55752</v>
      </c>
      <c r="D14811" s="2">
        <v>0</v>
      </c>
      <c r="E14811" s="1" t="s">
        <v>29580</v>
      </c>
    </row>
    <row r="14812" spans="1:5" x14ac:dyDescent="0.3">
      <c r="A14812" s="1" t="s">
        <v>22591</v>
      </c>
      <c r="B14812" s="1" t="s">
        <v>55753</v>
      </c>
      <c r="C14812" s="1" t="s">
        <v>55754</v>
      </c>
      <c r="D14812" s="2">
        <v>0</v>
      </c>
      <c r="E14812" s="1" t="s">
        <v>29580</v>
      </c>
    </row>
    <row r="14813" spans="1:5" x14ac:dyDescent="0.3">
      <c r="A14813" s="1" t="s">
        <v>22592</v>
      </c>
      <c r="B14813" s="1" t="s">
        <v>55755</v>
      </c>
      <c r="C14813" s="1" t="s">
        <v>55756</v>
      </c>
      <c r="D14813" s="2">
        <v>0</v>
      </c>
      <c r="E14813" s="1" t="s">
        <v>29580</v>
      </c>
    </row>
    <row r="14814" spans="1:5" x14ac:dyDescent="0.3">
      <c r="A14814" s="1" t="s">
        <v>22593</v>
      </c>
      <c r="B14814" s="1" t="s">
        <v>55757</v>
      </c>
      <c r="C14814" s="1" t="s">
        <v>55758</v>
      </c>
      <c r="D14814" s="2">
        <v>0</v>
      </c>
      <c r="E14814" s="1" t="s">
        <v>29580</v>
      </c>
    </row>
    <row r="14815" spans="1:5" x14ac:dyDescent="0.3">
      <c r="A14815" s="1" t="s">
        <v>22594</v>
      </c>
      <c r="B14815" s="1" t="s">
        <v>55759</v>
      </c>
      <c r="C14815" s="1" t="s">
        <v>55760</v>
      </c>
      <c r="D14815" s="2">
        <v>0</v>
      </c>
      <c r="E14815" s="1" t="s">
        <v>29580</v>
      </c>
    </row>
    <row r="14816" spans="1:5" x14ac:dyDescent="0.3">
      <c r="A14816" s="1" t="s">
        <v>22596</v>
      </c>
      <c r="B14816" s="1" t="s">
        <v>55761</v>
      </c>
      <c r="C14816" s="1" t="s">
        <v>55762</v>
      </c>
      <c r="D14816" s="2">
        <v>0</v>
      </c>
      <c r="E14816" s="1" t="s">
        <v>29580</v>
      </c>
    </row>
    <row r="14817" spans="1:5" x14ac:dyDescent="0.3">
      <c r="A14817" s="1" t="s">
        <v>22597</v>
      </c>
      <c r="B14817" s="1" t="s">
        <v>55763</v>
      </c>
      <c r="C14817" s="1" t="s">
        <v>55764</v>
      </c>
      <c r="D14817" s="2">
        <v>0</v>
      </c>
      <c r="E14817" s="1" t="s">
        <v>29580</v>
      </c>
    </row>
    <row r="14818" spans="1:5" x14ac:dyDescent="0.3">
      <c r="A14818" s="1" t="s">
        <v>22598</v>
      </c>
      <c r="B14818" s="1" t="s">
        <v>55765</v>
      </c>
      <c r="C14818" s="1" t="s">
        <v>55766</v>
      </c>
      <c r="D14818" s="2">
        <v>0</v>
      </c>
      <c r="E14818" s="1" t="s">
        <v>29580</v>
      </c>
    </row>
    <row r="14819" spans="1:5" x14ac:dyDescent="0.3">
      <c r="A14819" s="1" t="s">
        <v>22600</v>
      </c>
      <c r="B14819" s="1" t="s">
        <v>55767</v>
      </c>
      <c r="C14819" s="1" t="s">
        <v>55768</v>
      </c>
      <c r="D14819" s="2">
        <v>0</v>
      </c>
      <c r="E14819" s="1" t="s">
        <v>29580</v>
      </c>
    </row>
    <row r="14820" spans="1:5" x14ac:dyDescent="0.3">
      <c r="A14820" s="1" t="s">
        <v>22601</v>
      </c>
      <c r="B14820" s="1" t="s">
        <v>0</v>
      </c>
      <c r="C14820" s="1" t="s">
        <v>55769</v>
      </c>
      <c r="D14820" s="2">
        <v>0</v>
      </c>
      <c r="E14820" s="1" t="s">
        <v>0</v>
      </c>
    </row>
    <row r="14821" spans="1:5" x14ac:dyDescent="0.3">
      <c r="A14821" s="1" t="s">
        <v>22602</v>
      </c>
      <c r="B14821" s="1" t="s">
        <v>0</v>
      </c>
      <c r="C14821" s="1" t="s">
        <v>55770</v>
      </c>
      <c r="D14821" s="2">
        <v>0</v>
      </c>
      <c r="E14821" s="1" t="s">
        <v>0</v>
      </c>
    </row>
    <row r="14822" spans="1:5" x14ac:dyDescent="0.3">
      <c r="A14822" s="1" t="s">
        <v>22604</v>
      </c>
      <c r="B14822" s="1" t="s">
        <v>55771</v>
      </c>
      <c r="C14822" s="1" t="s">
        <v>55772</v>
      </c>
      <c r="D14822" s="2">
        <v>0</v>
      </c>
      <c r="E14822" s="1" t="s">
        <v>29580</v>
      </c>
    </row>
    <row r="14823" spans="1:5" x14ac:dyDescent="0.3">
      <c r="A14823" s="1" t="s">
        <v>22606</v>
      </c>
      <c r="B14823" s="1" t="s">
        <v>55773</v>
      </c>
      <c r="C14823" s="1" t="s">
        <v>22605</v>
      </c>
      <c r="D14823" s="2">
        <v>0</v>
      </c>
      <c r="E14823" s="1" t="s">
        <v>29580</v>
      </c>
    </row>
    <row r="14824" spans="1:5" x14ac:dyDescent="0.3">
      <c r="A14824" s="1" t="s">
        <v>22607</v>
      </c>
      <c r="B14824" s="1" t="s">
        <v>55774</v>
      </c>
      <c r="C14824" s="1" t="s">
        <v>55775</v>
      </c>
      <c r="D14824" s="2">
        <v>0</v>
      </c>
      <c r="E14824" s="1" t="s">
        <v>29580</v>
      </c>
    </row>
    <row r="14825" spans="1:5" x14ac:dyDescent="0.3">
      <c r="A14825" s="1" t="s">
        <v>22609</v>
      </c>
      <c r="B14825" s="1" t="s">
        <v>55776</v>
      </c>
      <c r="C14825" s="1" t="s">
        <v>55777</v>
      </c>
      <c r="D14825" s="2">
        <v>0</v>
      </c>
      <c r="E14825" s="1" t="s">
        <v>29580</v>
      </c>
    </row>
    <row r="14826" spans="1:5" x14ac:dyDescent="0.3">
      <c r="A14826" s="1" t="s">
        <v>22611</v>
      </c>
      <c r="B14826" s="1" t="s">
        <v>55778</v>
      </c>
      <c r="C14826" s="1" t="s">
        <v>55779</v>
      </c>
      <c r="D14826" s="2">
        <v>0</v>
      </c>
      <c r="E14826" s="1" t="s">
        <v>29580</v>
      </c>
    </row>
    <row r="14827" spans="1:5" x14ac:dyDescent="0.3">
      <c r="A14827" s="1" t="s">
        <v>22613</v>
      </c>
      <c r="B14827" s="1" t="s">
        <v>55780</v>
      </c>
      <c r="C14827" s="1" t="s">
        <v>55781</v>
      </c>
      <c r="D14827" s="2">
        <v>0</v>
      </c>
      <c r="E14827" s="1" t="s">
        <v>29580</v>
      </c>
    </row>
    <row r="14828" spans="1:5" x14ac:dyDescent="0.3">
      <c r="A14828" s="1" t="s">
        <v>22614</v>
      </c>
      <c r="B14828" s="1" t="s">
        <v>55782</v>
      </c>
      <c r="C14828" s="1" t="s">
        <v>55783</v>
      </c>
      <c r="D14828" s="2">
        <v>0</v>
      </c>
      <c r="E14828" s="1" t="s">
        <v>29580</v>
      </c>
    </row>
    <row r="14829" spans="1:5" x14ac:dyDescent="0.3">
      <c r="A14829" s="1" t="s">
        <v>22615</v>
      </c>
      <c r="B14829" s="1" t="s">
        <v>55784</v>
      </c>
      <c r="C14829" s="1" t="s">
        <v>22616</v>
      </c>
      <c r="D14829" s="2">
        <v>0</v>
      </c>
      <c r="E14829" s="1" t="s">
        <v>0</v>
      </c>
    </row>
    <row r="14830" spans="1:5" x14ac:dyDescent="0.3">
      <c r="A14830" s="1" t="s">
        <v>22617</v>
      </c>
      <c r="B14830" s="1" t="s">
        <v>55785</v>
      </c>
      <c r="C14830" s="1" t="s">
        <v>22618</v>
      </c>
      <c r="D14830" s="2">
        <v>0</v>
      </c>
      <c r="E14830" s="1" t="s">
        <v>0</v>
      </c>
    </row>
    <row r="14831" spans="1:5" x14ac:dyDescent="0.3">
      <c r="A14831" s="1" t="s">
        <v>22619</v>
      </c>
      <c r="B14831" s="1" t="s">
        <v>55786</v>
      </c>
      <c r="C14831" s="1" t="s">
        <v>22620</v>
      </c>
      <c r="D14831" s="2">
        <v>0</v>
      </c>
      <c r="E14831" s="1" t="s">
        <v>0</v>
      </c>
    </row>
    <row r="14832" spans="1:5" x14ac:dyDescent="0.3">
      <c r="A14832" s="1" t="s">
        <v>22622</v>
      </c>
      <c r="B14832" s="1" t="s">
        <v>55787</v>
      </c>
      <c r="C14832" s="1" t="s">
        <v>22623</v>
      </c>
      <c r="D14832" s="2">
        <v>201680</v>
      </c>
      <c r="E14832" s="1" t="s">
        <v>29580</v>
      </c>
    </row>
    <row r="14833" spans="1:5" x14ac:dyDescent="0.3">
      <c r="A14833" s="1" t="s">
        <v>22625</v>
      </c>
      <c r="B14833" s="1" t="s">
        <v>55788</v>
      </c>
      <c r="C14833" s="1" t="s">
        <v>55789</v>
      </c>
      <c r="D14833" s="2">
        <v>0</v>
      </c>
      <c r="E14833" s="1" t="s">
        <v>29580</v>
      </c>
    </row>
    <row r="14834" spans="1:5" x14ac:dyDescent="0.3">
      <c r="A14834" s="1" t="s">
        <v>22627</v>
      </c>
      <c r="B14834" s="1" t="s">
        <v>55790</v>
      </c>
      <c r="C14834" s="1" t="s">
        <v>55791</v>
      </c>
      <c r="D14834" s="2">
        <v>0</v>
      </c>
      <c r="E14834" s="1" t="s">
        <v>29580</v>
      </c>
    </row>
    <row r="14835" spans="1:5" x14ac:dyDescent="0.3">
      <c r="A14835" s="1" t="s">
        <v>22628</v>
      </c>
      <c r="B14835" s="1" t="s">
        <v>55792</v>
      </c>
      <c r="C14835" s="1" t="s">
        <v>22629</v>
      </c>
      <c r="D14835" s="2">
        <v>0</v>
      </c>
      <c r="E14835" s="1" t="s">
        <v>0</v>
      </c>
    </row>
    <row r="14836" spans="1:5" x14ac:dyDescent="0.3">
      <c r="A14836" s="1" t="s">
        <v>22630</v>
      </c>
      <c r="B14836" s="1" t="s">
        <v>55793</v>
      </c>
      <c r="C14836" s="1" t="s">
        <v>22631</v>
      </c>
      <c r="D14836" s="2">
        <v>0</v>
      </c>
      <c r="E14836" s="1" t="s">
        <v>0</v>
      </c>
    </row>
    <row r="14837" spans="1:5" x14ac:dyDescent="0.3">
      <c r="A14837" s="1" t="s">
        <v>22632</v>
      </c>
      <c r="B14837" s="1" t="s">
        <v>55794</v>
      </c>
      <c r="C14837" s="1" t="s">
        <v>22633</v>
      </c>
      <c r="D14837" s="2">
        <v>0</v>
      </c>
      <c r="E14837" s="1" t="s">
        <v>0</v>
      </c>
    </row>
    <row r="14838" spans="1:5" x14ac:dyDescent="0.3">
      <c r="A14838" s="1" t="s">
        <v>22634</v>
      </c>
      <c r="B14838" s="1" t="s">
        <v>55795</v>
      </c>
      <c r="C14838" s="1" t="s">
        <v>22635</v>
      </c>
      <c r="D14838" s="2">
        <v>0</v>
      </c>
      <c r="E14838" s="1" t="s">
        <v>0</v>
      </c>
    </row>
    <row r="14839" spans="1:5" x14ac:dyDescent="0.3">
      <c r="A14839" s="1" t="s">
        <v>22637</v>
      </c>
      <c r="B14839" s="1" t="s">
        <v>55796</v>
      </c>
      <c r="C14839" s="1" t="s">
        <v>55797</v>
      </c>
      <c r="D14839" s="2">
        <v>0</v>
      </c>
      <c r="E14839" s="1" t="s">
        <v>29580</v>
      </c>
    </row>
    <row r="14840" spans="1:5" x14ac:dyDescent="0.3">
      <c r="A14840" s="1" t="s">
        <v>22639</v>
      </c>
      <c r="B14840" s="1" t="s">
        <v>55798</v>
      </c>
      <c r="C14840" s="1" t="s">
        <v>55799</v>
      </c>
      <c r="D14840" s="2">
        <v>0</v>
      </c>
      <c r="E14840" s="1" t="s">
        <v>29580</v>
      </c>
    </row>
    <row r="14841" spans="1:5" x14ac:dyDescent="0.3">
      <c r="A14841" s="1" t="s">
        <v>22640</v>
      </c>
      <c r="B14841" s="1" t="s">
        <v>55800</v>
      </c>
      <c r="C14841" s="1" t="s">
        <v>55801</v>
      </c>
      <c r="D14841" s="2">
        <v>0</v>
      </c>
      <c r="E14841" s="1" t="s">
        <v>29580</v>
      </c>
    </row>
    <row r="14842" spans="1:5" x14ac:dyDescent="0.3">
      <c r="A14842" s="1" t="s">
        <v>22641</v>
      </c>
      <c r="B14842" s="1" t="s">
        <v>55802</v>
      </c>
      <c r="C14842" s="1" t="s">
        <v>22642</v>
      </c>
      <c r="D14842" s="2">
        <v>210084</v>
      </c>
      <c r="E14842" s="1" t="s">
        <v>29580</v>
      </c>
    </row>
    <row r="14843" spans="1:5" x14ac:dyDescent="0.3">
      <c r="A14843" s="1" t="s">
        <v>22643</v>
      </c>
      <c r="B14843" s="1" t="s">
        <v>55803</v>
      </c>
      <c r="C14843" s="1" t="s">
        <v>22644</v>
      </c>
      <c r="D14843" s="2">
        <v>230000</v>
      </c>
      <c r="E14843" s="1" t="s">
        <v>29580</v>
      </c>
    </row>
    <row r="14844" spans="1:5" x14ac:dyDescent="0.3">
      <c r="A14844" s="1" t="s">
        <v>22646</v>
      </c>
      <c r="B14844" s="1" t="s">
        <v>55804</v>
      </c>
      <c r="C14844" s="1" t="s">
        <v>55805</v>
      </c>
      <c r="D14844" s="2">
        <v>0</v>
      </c>
      <c r="E14844" s="1" t="s">
        <v>29580</v>
      </c>
    </row>
    <row r="14845" spans="1:5" x14ac:dyDescent="0.3">
      <c r="A14845" s="1" t="s">
        <v>22647</v>
      </c>
      <c r="B14845" s="1" t="s">
        <v>55806</v>
      </c>
      <c r="C14845" s="1" t="s">
        <v>55807</v>
      </c>
      <c r="D14845" s="2">
        <v>0</v>
      </c>
      <c r="E14845" s="1" t="s">
        <v>29580</v>
      </c>
    </row>
    <row r="14846" spans="1:5" x14ac:dyDescent="0.3">
      <c r="A14846" s="1" t="s">
        <v>22648</v>
      </c>
      <c r="B14846" s="1" t="s">
        <v>55808</v>
      </c>
      <c r="C14846" s="1" t="s">
        <v>55809</v>
      </c>
      <c r="D14846" s="2">
        <v>0</v>
      </c>
      <c r="E14846" s="1" t="s">
        <v>29580</v>
      </c>
    </row>
    <row r="14847" spans="1:5" x14ac:dyDescent="0.3">
      <c r="A14847" s="1" t="s">
        <v>22649</v>
      </c>
      <c r="B14847" s="1" t="s">
        <v>55810</v>
      </c>
      <c r="C14847" s="1" t="s">
        <v>55811</v>
      </c>
      <c r="D14847" s="2">
        <v>0</v>
      </c>
      <c r="E14847" s="1" t="s">
        <v>29580</v>
      </c>
    </row>
    <row r="14848" spans="1:5" x14ac:dyDescent="0.3">
      <c r="A14848" s="1" t="s">
        <v>22651</v>
      </c>
      <c r="B14848" s="1" t="s">
        <v>55812</v>
      </c>
      <c r="C14848" s="1" t="s">
        <v>55813</v>
      </c>
      <c r="D14848" s="2">
        <v>0</v>
      </c>
      <c r="E14848" s="1" t="s">
        <v>29580</v>
      </c>
    </row>
    <row r="14849" spans="1:5" x14ac:dyDescent="0.3">
      <c r="A14849" s="1" t="s">
        <v>22652</v>
      </c>
      <c r="B14849" s="1" t="s">
        <v>55814</v>
      </c>
      <c r="C14849" s="1" t="s">
        <v>55815</v>
      </c>
      <c r="D14849" s="2">
        <v>0</v>
      </c>
      <c r="E14849" s="1" t="s">
        <v>29580</v>
      </c>
    </row>
    <row r="14850" spans="1:5" x14ac:dyDescent="0.3">
      <c r="A14850" s="1" t="s">
        <v>22653</v>
      </c>
      <c r="B14850" s="1" t="s">
        <v>0</v>
      </c>
      <c r="C14850" s="1" t="s">
        <v>55816</v>
      </c>
      <c r="D14850" s="2">
        <v>0</v>
      </c>
      <c r="E14850" s="1" t="s">
        <v>0</v>
      </c>
    </row>
    <row r="14851" spans="1:5" x14ac:dyDescent="0.3">
      <c r="A14851" s="1" t="s">
        <v>22654</v>
      </c>
      <c r="B14851" s="1" t="s">
        <v>0</v>
      </c>
      <c r="C14851" s="1" t="s">
        <v>55817</v>
      </c>
      <c r="D14851" s="2">
        <v>0</v>
      </c>
      <c r="E14851" s="1" t="s">
        <v>0</v>
      </c>
    </row>
    <row r="14852" spans="1:5" x14ac:dyDescent="0.3">
      <c r="A14852" s="1" t="s">
        <v>22655</v>
      </c>
      <c r="B14852" s="1" t="s">
        <v>0</v>
      </c>
      <c r="C14852" s="1" t="s">
        <v>55818</v>
      </c>
      <c r="D14852" s="2">
        <v>0</v>
      </c>
      <c r="E14852" s="1" t="s">
        <v>0</v>
      </c>
    </row>
    <row r="14853" spans="1:5" x14ac:dyDescent="0.3">
      <c r="A14853" s="1" t="s">
        <v>22656</v>
      </c>
      <c r="B14853" s="1" t="s">
        <v>0</v>
      </c>
      <c r="C14853" s="1" t="s">
        <v>55819</v>
      </c>
      <c r="D14853" s="2">
        <v>0</v>
      </c>
      <c r="E14853" s="1" t="s">
        <v>0</v>
      </c>
    </row>
    <row r="14854" spans="1:5" x14ac:dyDescent="0.3">
      <c r="A14854" s="1" t="s">
        <v>22658</v>
      </c>
      <c r="B14854" s="1" t="s">
        <v>0</v>
      </c>
      <c r="C14854" s="1" t="s">
        <v>55769</v>
      </c>
      <c r="D14854" s="2">
        <v>0</v>
      </c>
      <c r="E14854" s="1" t="s">
        <v>29580</v>
      </c>
    </row>
    <row r="14855" spans="1:5" x14ac:dyDescent="0.3">
      <c r="A14855" s="1" t="s">
        <v>22660</v>
      </c>
      <c r="B14855" s="1" t="s">
        <v>0</v>
      </c>
      <c r="C14855" s="1" t="s">
        <v>55770</v>
      </c>
      <c r="D14855" s="2">
        <v>0</v>
      </c>
      <c r="E14855" s="1" t="s">
        <v>29580</v>
      </c>
    </row>
    <row r="14856" spans="1:5" x14ac:dyDescent="0.3">
      <c r="A14856" s="1" t="s">
        <v>22661</v>
      </c>
      <c r="B14856" s="1" t="s">
        <v>55820</v>
      </c>
      <c r="C14856" s="1" t="s">
        <v>55821</v>
      </c>
      <c r="D14856" s="2">
        <v>0</v>
      </c>
      <c r="E14856" s="1" t="s">
        <v>29580</v>
      </c>
    </row>
    <row r="14857" spans="1:5" x14ac:dyDescent="0.3">
      <c r="A14857" s="1" t="s">
        <v>22662</v>
      </c>
      <c r="B14857" s="1" t="s">
        <v>55822</v>
      </c>
      <c r="C14857" s="1" t="s">
        <v>55823</v>
      </c>
      <c r="D14857" s="2">
        <v>0</v>
      </c>
      <c r="E14857" s="1" t="s">
        <v>29580</v>
      </c>
    </row>
    <row r="14858" spans="1:5" x14ac:dyDescent="0.3">
      <c r="A14858" s="1" t="s">
        <v>22663</v>
      </c>
      <c r="B14858" s="1" t="s">
        <v>55824</v>
      </c>
      <c r="C14858" s="1" t="s">
        <v>55825</v>
      </c>
      <c r="D14858" s="2">
        <v>0</v>
      </c>
      <c r="E14858" s="1" t="s">
        <v>29580</v>
      </c>
    </row>
    <row r="14859" spans="1:5" x14ac:dyDescent="0.3">
      <c r="A14859" s="1" t="s">
        <v>22665</v>
      </c>
      <c r="B14859" s="1" t="s">
        <v>55826</v>
      </c>
      <c r="C14859" s="1" t="s">
        <v>55827</v>
      </c>
      <c r="D14859" s="2">
        <v>0</v>
      </c>
      <c r="E14859" s="1" t="s">
        <v>29580</v>
      </c>
    </row>
    <row r="14860" spans="1:5" x14ac:dyDescent="0.3">
      <c r="A14860" s="1" t="s">
        <v>22666</v>
      </c>
      <c r="B14860" s="1" t="s">
        <v>55828</v>
      </c>
      <c r="C14860" s="1" t="s">
        <v>55829</v>
      </c>
      <c r="D14860" s="2">
        <v>0</v>
      </c>
      <c r="E14860" s="1" t="s">
        <v>29580</v>
      </c>
    </row>
    <row r="14861" spans="1:5" x14ac:dyDescent="0.3">
      <c r="A14861" s="1" t="s">
        <v>22668</v>
      </c>
      <c r="B14861" s="1" t="s">
        <v>55830</v>
      </c>
      <c r="C14861" s="1" t="s">
        <v>55831</v>
      </c>
      <c r="D14861" s="2">
        <v>0</v>
      </c>
      <c r="E14861" s="1" t="s">
        <v>29580</v>
      </c>
    </row>
    <row r="14862" spans="1:5" x14ac:dyDescent="0.3">
      <c r="A14862" s="1" t="s">
        <v>22670</v>
      </c>
      <c r="B14862" s="1" t="s">
        <v>55832</v>
      </c>
      <c r="C14862" s="1" t="s">
        <v>55833</v>
      </c>
      <c r="D14862" s="2">
        <v>0</v>
      </c>
      <c r="E14862" s="1" t="s">
        <v>29580</v>
      </c>
    </row>
    <row r="14863" spans="1:5" x14ac:dyDescent="0.3">
      <c r="A14863" s="1" t="s">
        <v>22671</v>
      </c>
      <c r="B14863" s="1" t="s">
        <v>55834</v>
      </c>
      <c r="C14863" s="1" t="s">
        <v>55835</v>
      </c>
      <c r="D14863" s="2">
        <v>0</v>
      </c>
      <c r="E14863" s="1" t="s">
        <v>29580</v>
      </c>
    </row>
    <row r="14864" spans="1:5" x14ac:dyDescent="0.3">
      <c r="A14864" s="1" t="s">
        <v>22672</v>
      </c>
      <c r="B14864" s="1" t="s">
        <v>55836</v>
      </c>
      <c r="C14864" s="1" t="s">
        <v>55837</v>
      </c>
      <c r="D14864" s="2">
        <v>0</v>
      </c>
      <c r="E14864" s="1" t="s">
        <v>29580</v>
      </c>
    </row>
    <row r="14865" spans="1:5" x14ac:dyDescent="0.3">
      <c r="A14865" s="1" t="s">
        <v>22673</v>
      </c>
      <c r="B14865" s="1" t="s">
        <v>55838</v>
      </c>
      <c r="C14865" s="1" t="s">
        <v>55839</v>
      </c>
      <c r="D14865" s="2">
        <v>0</v>
      </c>
      <c r="E14865" s="1" t="s">
        <v>29580</v>
      </c>
    </row>
    <row r="14866" spans="1:5" x14ac:dyDescent="0.3">
      <c r="A14866" s="1" t="s">
        <v>22674</v>
      </c>
      <c r="B14866" s="1" t="s">
        <v>55840</v>
      </c>
      <c r="C14866" s="1" t="s">
        <v>55841</v>
      </c>
      <c r="D14866" s="2">
        <v>0</v>
      </c>
      <c r="E14866" s="1" t="s">
        <v>29580</v>
      </c>
    </row>
    <row r="14867" spans="1:5" x14ac:dyDescent="0.3">
      <c r="A14867" s="1" t="s">
        <v>22675</v>
      </c>
      <c r="B14867" s="1" t="s">
        <v>55842</v>
      </c>
      <c r="C14867" s="1" t="s">
        <v>55843</v>
      </c>
      <c r="D14867" s="2">
        <v>0</v>
      </c>
      <c r="E14867" s="1" t="s">
        <v>29580</v>
      </c>
    </row>
    <row r="14868" spans="1:5" x14ac:dyDescent="0.3">
      <c r="A14868" s="1" t="s">
        <v>22677</v>
      </c>
      <c r="B14868" s="1" t="s">
        <v>55844</v>
      </c>
      <c r="C14868" s="1" t="s">
        <v>22678</v>
      </c>
      <c r="D14868" s="2">
        <v>69877</v>
      </c>
      <c r="E14868" s="1" t="s">
        <v>29580</v>
      </c>
    </row>
    <row r="14869" spans="1:5" x14ac:dyDescent="0.3">
      <c r="A14869" s="1" t="s">
        <v>22679</v>
      </c>
      <c r="B14869" s="1" t="s">
        <v>55845</v>
      </c>
      <c r="C14869" s="1" t="s">
        <v>22680</v>
      </c>
      <c r="D14869" s="2">
        <v>53782</v>
      </c>
      <c r="E14869" s="1" t="s">
        <v>29580</v>
      </c>
    </row>
    <row r="14870" spans="1:5" x14ac:dyDescent="0.3">
      <c r="A14870" s="1" t="s">
        <v>22681</v>
      </c>
      <c r="B14870" s="1" t="s">
        <v>55846</v>
      </c>
      <c r="C14870" s="1" t="s">
        <v>22682</v>
      </c>
      <c r="D14870" s="2">
        <v>53782</v>
      </c>
      <c r="E14870" s="1" t="s">
        <v>29580</v>
      </c>
    </row>
    <row r="14871" spans="1:5" x14ac:dyDescent="0.3">
      <c r="A14871" s="1" t="s">
        <v>22684</v>
      </c>
      <c r="B14871" s="1" t="s">
        <v>55847</v>
      </c>
      <c r="C14871" s="1" t="s">
        <v>22685</v>
      </c>
      <c r="D14871" s="2">
        <v>96639</v>
      </c>
      <c r="E14871" s="1" t="s">
        <v>29580</v>
      </c>
    </row>
    <row r="14872" spans="1:5" x14ac:dyDescent="0.3">
      <c r="A14872" s="1" t="s">
        <v>22687</v>
      </c>
      <c r="B14872" s="1" t="s">
        <v>55848</v>
      </c>
      <c r="C14872" s="1" t="s">
        <v>22688</v>
      </c>
      <c r="D14872" s="2">
        <v>28235</v>
      </c>
      <c r="E14872" s="1" t="s">
        <v>29580</v>
      </c>
    </row>
    <row r="14873" spans="1:5" x14ac:dyDescent="0.3">
      <c r="A14873" s="1" t="s">
        <v>22689</v>
      </c>
      <c r="B14873" s="1" t="s">
        <v>55849</v>
      </c>
      <c r="C14873" s="1" t="s">
        <v>22690</v>
      </c>
      <c r="D14873" s="2">
        <v>28235</v>
      </c>
      <c r="E14873" s="1" t="s">
        <v>29580</v>
      </c>
    </row>
    <row r="14874" spans="1:5" x14ac:dyDescent="0.3">
      <c r="A14874" s="1" t="s">
        <v>22692</v>
      </c>
      <c r="B14874" s="1" t="s">
        <v>55850</v>
      </c>
      <c r="C14874" s="1" t="s">
        <v>22693</v>
      </c>
      <c r="D14874" s="2">
        <v>27059</v>
      </c>
      <c r="E14874" s="1" t="s">
        <v>29580</v>
      </c>
    </row>
    <row r="14875" spans="1:5" x14ac:dyDescent="0.3">
      <c r="A14875" s="1" t="s">
        <v>22694</v>
      </c>
      <c r="B14875" s="1" t="s">
        <v>55851</v>
      </c>
      <c r="C14875" s="1" t="s">
        <v>55852</v>
      </c>
      <c r="D14875" s="2">
        <v>0</v>
      </c>
      <c r="E14875" s="1" t="s">
        <v>29580</v>
      </c>
    </row>
    <row r="14876" spans="1:5" x14ac:dyDescent="0.3">
      <c r="A14876" s="1" t="s">
        <v>22696</v>
      </c>
      <c r="B14876" s="1" t="s">
        <v>55853</v>
      </c>
      <c r="C14876" s="1" t="s">
        <v>22697</v>
      </c>
      <c r="D14876" s="2">
        <v>65546.210000000006</v>
      </c>
      <c r="E14876" s="1" t="s">
        <v>29580</v>
      </c>
    </row>
    <row r="14877" spans="1:5" x14ac:dyDescent="0.3">
      <c r="A14877" s="1" t="s">
        <v>22699</v>
      </c>
      <c r="B14877" s="1" t="s">
        <v>55854</v>
      </c>
      <c r="C14877" s="1" t="s">
        <v>22700</v>
      </c>
      <c r="D14877" s="2">
        <v>44874</v>
      </c>
      <c r="E14877" s="1" t="s">
        <v>29580</v>
      </c>
    </row>
    <row r="14878" spans="1:5" x14ac:dyDescent="0.3">
      <c r="A14878" s="1" t="s">
        <v>22701</v>
      </c>
      <c r="B14878" s="1" t="s">
        <v>55855</v>
      </c>
      <c r="C14878" s="1" t="s">
        <v>22702</v>
      </c>
      <c r="D14878" s="2">
        <v>43866</v>
      </c>
      <c r="E14878" s="1" t="s">
        <v>29580</v>
      </c>
    </row>
    <row r="14879" spans="1:5" x14ac:dyDescent="0.3">
      <c r="A14879" s="1" t="s">
        <v>22703</v>
      </c>
      <c r="B14879" s="1" t="s">
        <v>55856</v>
      </c>
      <c r="C14879" s="1" t="s">
        <v>55857</v>
      </c>
      <c r="D14879" s="2">
        <v>0</v>
      </c>
      <c r="E14879" s="1" t="s">
        <v>29580</v>
      </c>
    </row>
    <row r="14880" spans="1:5" x14ac:dyDescent="0.3">
      <c r="A14880" s="1" t="s">
        <v>22705</v>
      </c>
      <c r="B14880" s="1" t="s">
        <v>55858</v>
      </c>
      <c r="C14880" s="1" t="s">
        <v>22706</v>
      </c>
      <c r="D14880" s="2">
        <v>68823.520000000004</v>
      </c>
      <c r="E14880" s="1" t="s">
        <v>29580</v>
      </c>
    </row>
    <row r="14881" spans="1:5" x14ac:dyDescent="0.3">
      <c r="A14881" s="1" t="s">
        <v>22707</v>
      </c>
      <c r="B14881" s="1" t="s">
        <v>55859</v>
      </c>
      <c r="C14881" s="1" t="s">
        <v>55860</v>
      </c>
      <c r="D14881" s="2">
        <v>0</v>
      </c>
      <c r="E14881" s="1" t="s">
        <v>29580</v>
      </c>
    </row>
    <row r="14882" spans="1:5" x14ac:dyDescent="0.3">
      <c r="A14882" s="1" t="s">
        <v>22708</v>
      </c>
      <c r="B14882" s="1" t="s">
        <v>55861</v>
      </c>
      <c r="C14882" s="1" t="s">
        <v>55862</v>
      </c>
      <c r="D14882" s="2">
        <v>0</v>
      </c>
      <c r="E14882" s="1" t="s">
        <v>29580</v>
      </c>
    </row>
    <row r="14883" spans="1:5" x14ac:dyDescent="0.3">
      <c r="A14883" s="1" t="s">
        <v>22708</v>
      </c>
      <c r="B14883" s="1" t="s">
        <v>55863</v>
      </c>
      <c r="C14883" s="1" t="s">
        <v>55864</v>
      </c>
      <c r="D14883" s="2">
        <v>0</v>
      </c>
      <c r="E14883" s="1" t="s">
        <v>29580</v>
      </c>
    </row>
    <row r="14884" spans="1:5" x14ac:dyDescent="0.3">
      <c r="A14884" s="1" t="s">
        <v>22711</v>
      </c>
      <c r="B14884" s="1" t="s">
        <v>55865</v>
      </c>
      <c r="C14884" s="1" t="s">
        <v>55866</v>
      </c>
      <c r="D14884" s="2">
        <v>0</v>
      </c>
      <c r="E14884" s="1" t="s">
        <v>29580</v>
      </c>
    </row>
    <row r="14885" spans="1:5" x14ac:dyDescent="0.3">
      <c r="A14885" s="1" t="s">
        <v>22712</v>
      </c>
      <c r="B14885" s="1" t="s">
        <v>55867</v>
      </c>
      <c r="C14885" s="1" t="s">
        <v>22713</v>
      </c>
      <c r="D14885" s="2">
        <v>79832</v>
      </c>
      <c r="E14885" s="1" t="s">
        <v>29580</v>
      </c>
    </row>
    <row r="14886" spans="1:5" x14ac:dyDescent="0.3">
      <c r="A14886" s="1" t="s">
        <v>22715</v>
      </c>
      <c r="B14886" s="1" t="s">
        <v>55868</v>
      </c>
      <c r="C14886" s="1" t="s">
        <v>55869</v>
      </c>
      <c r="D14886" s="2">
        <v>0</v>
      </c>
      <c r="E14886" s="1" t="s">
        <v>29580</v>
      </c>
    </row>
    <row r="14887" spans="1:5" x14ac:dyDescent="0.3">
      <c r="A14887" s="1" t="s">
        <v>22717</v>
      </c>
      <c r="B14887" s="1" t="s">
        <v>55870</v>
      </c>
      <c r="C14887" s="1" t="s">
        <v>55871</v>
      </c>
      <c r="D14887" s="2">
        <v>0</v>
      </c>
      <c r="E14887" s="1" t="s">
        <v>29580</v>
      </c>
    </row>
    <row r="14888" spans="1:5" x14ac:dyDescent="0.3">
      <c r="A14888" s="1" t="s">
        <v>22719</v>
      </c>
      <c r="B14888" s="1" t="s">
        <v>55872</v>
      </c>
      <c r="C14888" s="1" t="s">
        <v>55873</v>
      </c>
      <c r="D14888" s="2">
        <v>0</v>
      </c>
      <c r="E14888" s="1" t="s">
        <v>29580</v>
      </c>
    </row>
    <row r="14889" spans="1:5" x14ac:dyDescent="0.3">
      <c r="A14889" s="1" t="s">
        <v>22720</v>
      </c>
      <c r="B14889" s="1" t="s">
        <v>55874</v>
      </c>
      <c r="C14889" s="1" t="s">
        <v>22721</v>
      </c>
      <c r="D14889" s="2">
        <v>108511</v>
      </c>
      <c r="E14889" s="1" t="s">
        <v>29580</v>
      </c>
    </row>
    <row r="14890" spans="1:5" x14ac:dyDescent="0.3">
      <c r="A14890" s="1" t="s">
        <v>22723</v>
      </c>
      <c r="B14890" s="1" t="s">
        <v>55875</v>
      </c>
      <c r="C14890" s="1" t="s">
        <v>22724</v>
      </c>
      <c r="D14890" s="2">
        <v>243697</v>
      </c>
      <c r="E14890" s="1" t="s">
        <v>29580</v>
      </c>
    </row>
    <row r="14891" spans="1:5" x14ac:dyDescent="0.3">
      <c r="A14891" s="1" t="s">
        <v>22725</v>
      </c>
      <c r="B14891" s="1" t="s">
        <v>55876</v>
      </c>
      <c r="C14891" s="1" t="s">
        <v>22726</v>
      </c>
      <c r="D14891" s="2">
        <v>14468</v>
      </c>
      <c r="E14891" s="1" t="s">
        <v>29580</v>
      </c>
    </row>
    <row r="14892" spans="1:5" x14ac:dyDescent="0.3">
      <c r="A14892" s="1" t="s">
        <v>22727</v>
      </c>
      <c r="B14892" s="1" t="s">
        <v>55877</v>
      </c>
      <c r="C14892" s="1" t="s">
        <v>22728</v>
      </c>
      <c r="D14892" s="2">
        <v>13085</v>
      </c>
      <c r="E14892" s="1" t="s">
        <v>29580</v>
      </c>
    </row>
    <row r="14893" spans="1:5" x14ac:dyDescent="0.3">
      <c r="A14893" s="1" t="s">
        <v>22729</v>
      </c>
      <c r="B14893" s="1" t="s">
        <v>55878</v>
      </c>
      <c r="C14893" s="1" t="s">
        <v>22730</v>
      </c>
      <c r="D14893" s="2">
        <v>12447</v>
      </c>
      <c r="E14893" s="1" t="s">
        <v>29580</v>
      </c>
    </row>
    <row r="14894" spans="1:5" x14ac:dyDescent="0.3">
      <c r="A14894" s="1" t="s">
        <v>22731</v>
      </c>
      <c r="B14894" s="1" t="s">
        <v>55879</v>
      </c>
      <c r="C14894" s="1" t="s">
        <v>22732</v>
      </c>
      <c r="D14894" s="2">
        <v>14468</v>
      </c>
      <c r="E14894" s="1" t="s">
        <v>29580</v>
      </c>
    </row>
    <row r="14895" spans="1:5" x14ac:dyDescent="0.3">
      <c r="A14895" s="1" t="s">
        <v>22733</v>
      </c>
      <c r="B14895" s="1" t="s">
        <v>55880</v>
      </c>
      <c r="C14895" s="1" t="s">
        <v>22734</v>
      </c>
      <c r="D14895" s="2">
        <v>13085</v>
      </c>
      <c r="E14895" s="1" t="s">
        <v>29580</v>
      </c>
    </row>
    <row r="14896" spans="1:5" x14ac:dyDescent="0.3">
      <c r="A14896" s="1" t="s">
        <v>22735</v>
      </c>
      <c r="B14896" s="1" t="s">
        <v>55881</v>
      </c>
      <c r="C14896" s="1" t="s">
        <v>22736</v>
      </c>
      <c r="D14896" s="2">
        <v>15319</v>
      </c>
      <c r="E14896" s="1" t="s">
        <v>29580</v>
      </c>
    </row>
    <row r="14897" spans="1:5" x14ac:dyDescent="0.3">
      <c r="A14897" s="1" t="s">
        <v>22737</v>
      </c>
      <c r="B14897" s="1" t="s">
        <v>55882</v>
      </c>
      <c r="C14897" s="1" t="s">
        <v>22738</v>
      </c>
      <c r="D14897" s="2">
        <v>18298</v>
      </c>
      <c r="E14897" s="1" t="s">
        <v>29580</v>
      </c>
    </row>
    <row r="14898" spans="1:5" x14ac:dyDescent="0.3">
      <c r="A14898" s="1" t="s">
        <v>22739</v>
      </c>
      <c r="B14898" s="1" t="s">
        <v>55883</v>
      </c>
      <c r="C14898" s="1" t="s">
        <v>22740</v>
      </c>
      <c r="D14898" s="2">
        <v>19787</v>
      </c>
      <c r="E14898" s="1" t="s">
        <v>29580</v>
      </c>
    </row>
    <row r="14899" spans="1:5" x14ac:dyDescent="0.3">
      <c r="A14899" s="1" t="s">
        <v>22741</v>
      </c>
      <c r="B14899" s="1" t="s">
        <v>55884</v>
      </c>
      <c r="C14899" s="1" t="s">
        <v>22742</v>
      </c>
      <c r="D14899" s="2">
        <v>25532</v>
      </c>
      <c r="E14899" s="1" t="s">
        <v>29580</v>
      </c>
    </row>
    <row r="14900" spans="1:5" x14ac:dyDescent="0.3">
      <c r="A14900" s="1" t="s">
        <v>22743</v>
      </c>
      <c r="B14900" s="1" t="s">
        <v>55885</v>
      </c>
      <c r="C14900" s="1" t="s">
        <v>22744</v>
      </c>
      <c r="D14900" s="2">
        <v>25319</v>
      </c>
      <c r="E14900" s="1" t="s">
        <v>29580</v>
      </c>
    </row>
    <row r="14901" spans="1:5" x14ac:dyDescent="0.3">
      <c r="A14901" s="1" t="s">
        <v>22745</v>
      </c>
      <c r="B14901" s="1" t="s">
        <v>55886</v>
      </c>
      <c r="C14901" s="1" t="s">
        <v>22746</v>
      </c>
      <c r="D14901" s="2">
        <v>22979</v>
      </c>
      <c r="E14901" s="1" t="s">
        <v>29580</v>
      </c>
    </row>
    <row r="14902" spans="1:5" x14ac:dyDescent="0.3">
      <c r="A14902" s="1" t="s">
        <v>22747</v>
      </c>
      <c r="B14902" s="1" t="s">
        <v>55887</v>
      </c>
      <c r="C14902" s="1" t="s">
        <v>22748</v>
      </c>
      <c r="D14902" s="2">
        <v>22447</v>
      </c>
      <c r="E14902" s="1" t="s">
        <v>29580</v>
      </c>
    </row>
    <row r="14903" spans="1:5" x14ac:dyDescent="0.3">
      <c r="A14903" s="1" t="s">
        <v>22749</v>
      </c>
      <c r="B14903" s="1" t="s">
        <v>55888</v>
      </c>
      <c r="C14903" s="1" t="s">
        <v>22750</v>
      </c>
      <c r="D14903" s="2">
        <v>1915</v>
      </c>
      <c r="E14903" s="1" t="s">
        <v>29580</v>
      </c>
    </row>
    <row r="14904" spans="1:5" x14ac:dyDescent="0.3">
      <c r="A14904" s="1" t="s">
        <v>22751</v>
      </c>
      <c r="B14904" s="1" t="s">
        <v>55889</v>
      </c>
      <c r="C14904" s="1" t="s">
        <v>22752</v>
      </c>
      <c r="D14904" s="2">
        <v>10319</v>
      </c>
      <c r="E14904" s="1" t="s">
        <v>29580</v>
      </c>
    </row>
    <row r="14905" spans="1:5" x14ac:dyDescent="0.3">
      <c r="A14905" s="1" t="s">
        <v>22753</v>
      </c>
      <c r="B14905" s="1" t="s">
        <v>55890</v>
      </c>
      <c r="C14905" s="1" t="s">
        <v>22754</v>
      </c>
      <c r="D14905" s="2">
        <v>12553</v>
      </c>
      <c r="E14905" s="1" t="s">
        <v>29580</v>
      </c>
    </row>
    <row r="14906" spans="1:5" x14ac:dyDescent="0.3">
      <c r="A14906" s="1" t="s">
        <v>22756</v>
      </c>
      <c r="B14906" s="1" t="s">
        <v>55891</v>
      </c>
      <c r="C14906" s="1" t="s">
        <v>55892</v>
      </c>
      <c r="D14906" s="2">
        <v>0</v>
      </c>
      <c r="E14906" s="1" t="s">
        <v>29580</v>
      </c>
    </row>
    <row r="14907" spans="1:5" x14ac:dyDescent="0.3">
      <c r="A14907" s="1" t="s">
        <v>22757</v>
      </c>
      <c r="B14907" s="1" t="s">
        <v>55893</v>
      </c>
      <c r="C14907" s="1" t="s">
        <v>55894</v>
      </c>
      <c r="D14907" s="2">
        <v>0</v>
      </c>
      <c r="E14907" s="1" t="s">
        <v>29580</v>
      </c>
    </row>
    <row r="14908" spans="1:5" x14ac:dyDescent="0.3">
      <c r="A14908" s="1" t="s">
        <v>22758</v>
      </c>
      <c r="B14908" s="1" t="s">
        <v>55895</v>
      </c>
      <c r="C14908" s="1" t="s">
        <v>55896</v>
      </c>
      <c r="D14908" s="2">
        <v>0</v>
      </c>
      <c r="E14908" s="1" t="s">
        <v>29580</v>
      </c>
    </row>
    <row r="14909" spans="1:5" x14ac:dyDescent="0.3">
      <c r="A14909" s="1" t="s">
        <v>22759</v>
      </c>
      <c r="B14909" s="1" t="s">
        <v>55897</v>
      </c>
      <c r="C14909" s="1" t="s">
        <v>55898</v>
      </c>
      <c r="D14909" s="2">
        <v>0</v>
      </c>
      <c r="E14909" s="1" t="s">
        <v>29580</v>
      </c>
    </row>
    <row r="14910" spans="1:5" x14ac:dyDescent="0.3">
      <c r="A14910" s="1" t="s">
        <v>22760</v>
      </c>
      <c r="B14910" s="1" t="s">
        <v>55899</v>
      </c>
      <c r="C14910" s="1" t="s">
        <v>55900</v>
      </c>
      <c r="D14910" s="2">
        <v>0</v>
      </c>
      <c r="E14910" s="1" t="s">
        <v>29580</v>
      </c>
    </row>
    <row r="14911" spans="1:5" x14ac:dyDescent="0.3">
      <c r="A14911" s="1" t="s">
        <v>22761</v>
      </c>
      <c r="B14911" s="1" t="s">
        <v>55901</v>
      </c>
      <c r="C14911" s="1" t="s">
        <v>55902</v>
      </c>
      <c r="D14911" s="2">
        <v>0</v>
      </c>
      <c r="E14911" s="1" t="s">
        <v>29580</v>
      </c>
    </row>
    <row r="14912" spans="1:5" x14ac:dyDescent="0.3">
      <c r="A14912" s="1" t="s">
        <v>22762</v>
      </c>
      <c r="B14912" s="1" t="s">
        <v>55903</v>
      </c>
      <c r="C14912" s="1" t="s">
        <v>55904</v>
      </c>
      <c r="D14912" s="2">
        <v>0</v>
      </c>
      <c r="E14912" s="1" t="s">
        <v>29580</v>
      </c>
    </row>
    <row r="14913" spans="1:5" x14ac:dyDescent="0.3">
      <c r="A14913" s="1" t="s">
        <v>22763</v>
      </c>
      <c r="B14913" s="1" t="s">
        <v>55905</v>
      </c>
      <c r="C14913" s="1" t="s">
        <v>55906</v>
      </c>
      <c r="D14913" s="2">
        <v>0</v>
      </c>
      <c r="E14913" s="1" t="s">
        <v>29580</v>
      </c>
    </row>
    <row r="14914" spans="1:5" x14ac:dyDescent="0.3">
      <c r="A14914" s="1" t="s">
        <v>22764</v>
      </c>
      <c r="B14914" s="1" t="s">
        <v>55907</v>
      </c>
      <c r="C14914" s="1" t="s">
        <v>55908</v>
      </c>
      <c r="D14914" s="2">
        <v>0</v>
      </c>
      <c r="E14914" s="1" t="s">
        <v>29580</v>
      </c>
    </row>
    <row r="14915" spans="1:5" x14ac:dyDescent="0.3">
      <c r="A14915" s="1" t="s">
        <v>22765</v>
      </c>
      <c r="B14915" s="1" t="s">
        <v>55909</v>
      </c>
      <c r="C14915" s="1" t="s">
        <v>55910</v>
      </c>
      <c r="D14915" s="2">
        <v>0</v>
      </c>
      <c r="E14915" s="1" t="s">
        <v>29580</v>
      </c>
    </row>
    <row r="14916" spans="1:5" x14ac:dyDescent="0.3">
      <c r="A14916" s="1" t="s">
        <v>22766</v>
      </c>
      <c r="B14916" s="1" t="s">
        <v>55911</v>
      </c>
      <c r="C14916" s="1" t="s">
        <v>55912</v>
      </c>
      <c r="D14916" s="2">
        <v>0</v>
      </c>
      <c r="E14916" s="1" t="s">
        <v>29580</v>
      </c>
    </row>
    <row r="14917" spans="1:5" x14ac:dyDescent="0.3">
      <c r="A14917" s="1" t="s">
        <v>22767</v>
      </c>
      <c r="B14917" s="1" t="s">
        <v>55913</v>
      </c>
      <c r="C14917" s="1" t="s">
        <v>55914</v>
      </c>
      <c r="D14917" s="2">
        <v>0</v>
      </c>
      <c r="E14917" s="1" t="s">
        <v>0</v>
      </c>
    </row>
    <row r="14918" spans="1:5" x14ac:dyDescent="0.3">
      <c r="A14918" s="1" t="s">
        <v>22768</v>
      </c>
      <c r="B14918" s="1" t="s">
        <v>55915</v>
      </c>
      <c r="C14918" s="1" t="s">
        <v>55916</v>
      </c>
      <c r="D14918" s="2">
        <v>0</v>
      </c>
      <c r="E14918" s="1" t="s">
        <v>29580</v>
      </c>
    </row>
    <row r="14919" spans="1:5" x14ac:dyDescent="0.3">
      <c r="A14919" s="1" t="s">
        <v>22770</v>
      </c>
      <c r="B14919" s="1" t="s">
        <v>55917</v>
      </c>
      <c r="C14919" s="1" t="s">
        <v>55918</v>
      </c>
      <c r="D14919" s="2">
        <v>0</v>
      </c>
      <c r="E14919" s="1" t="s">
        <v>29580</v>
      </c>
    </row>
    <row r="14920" spans="1:5" x14ac:dyDescent="0.3">
      <c r="A14920" s="1" t="s">
        <v>22772</v>
      </c>
      <c r="B14920" s="1" t="s">
        <v>55919</v>
      </c>
      <c r="C14920" s="1" t="s">
        <v>55920</v>
      </c>
      <c r="D14920" s="2">
        <v>0</v>
      </c>
      <c r="E14920" s="1" t="s">
        <v>29580</v>
      </c>
    </row>
    <row r="14921" spans="1:5" x14ac:dyDescent="0.3">
      <c r="A14921" s="1" t="s">
        <v>22773</v>
      </c>
      <c r="B14921" s="1" t="s">
        <v>55921</v>
      </c>
      <c r="C14921" s="1" t="s">
        <v>55922</v>
      </c>
      <c r="D14921" s="2">
        <v>0</v>
      </c>
      <c r="E14921" s="1" t="s">
        <v>29580</v>
      </c>
    </row>
    <row r="14922" spans="1:5" x14ac:dyDescent="0.3">
      <c r="A14922" s="1" t="s">
        <v>22774</v>
      </c>
      <c r="B14922" s="1" t="s">
        <v>55923</v>
      </c>
      <c r="C14922" s="1" t="s">
        <v>55924</v>
      </c>
      <c r="D14922" s="2">
        <v>0</v>
      </c>
      <c r="E14922" s="1" t="s">
        <v>29580</v>
      </c>
    </row>
    <row r="14923" spans="1:5" x14ac:dyDescent="0.3">
      <c r="A14923" s="1" t="s">
        <v>22776</v>
      </c>
      <c r="B14923" s="1" t="s">
        <v>55925</v>
      </c>
      <c r="C14923" s="1" t="s">
        <v>55926</v>
      </c>
      <c r="D14923" s="2">
        <v>0</v>
      </c>
      <c r="E14923" s="1" t="s">
        <v>29580</v>
      </c>
    </row>
    <row r="14924" spans="1:5" x14ac:dyDescent="0.3">
      <c r="A14924" s="1" t="s">
        <v>22777</v>
      </c>
      <c r="B14924" s="1" t="s">
        <v>55927</v>
      </c>
      <c r="C14924" s="1" t="s">
        <v>55928</v>
      </c>
      <c r="D14924" s="2">
        <v>0</v>
      </c>
      <c r="E14924" s="1" t="s">
        <v>29580</v>
      </c>
    </row>
    <row r="14925" spans="1:5" x14ac:dyDescent="0.3">
      <c r="A14925" s="1" t="s">
        <v>22778</v>
      </c>
      <c r="B14925" s="1" t="s">
        <v>55929</v>
      </c>
      <c r="C14925" s="1" t="s">
        <v>55930</v>
      </c>
      <c r="D14925" s="2">
        <v>0</v>
      </c>
      <c r="E14925" s="1" t="s">
        <v>29580</v>
      </c>
    </row>
    <row r="14926" spans="1:5" x14ac:dyDescent="0.3">
      <c r="A14926" s="1" t="s">
        <v>22779</v>
      </c>
      <c r="B14926" s="1" t="s">
        <v>55931</v>
      </c>
      <c r="C14926" s="1" t="s">
        <v>55932</v>
      </c>
      <c r="D14926" s="2">
        <v>0</v>
      </c>
      <c r="E14926" s="1" t="s">
        <v>29580</v>
      </c>
    </row>
    <row r="14927" spans="1:5" x14ac:dyDescent="0.3">
      <c r="A14927" s="1" t="s">
        <v>22780</v>
      </c>
      <c r="B14927" s="1" t="s">
        <v>55933</v>
      </c>
      <c r="C14927" s="1" t="s">
        <v>55934</v>
      </c>
      <c r="D14927" s="2">
        <v>0</v>
      </c>
      <c r="E14927" s="1" t="s">
        <v>29580</v>
      </c>
    </row>
    <row r="14928" spans="1:5" x14ac:dyDescent="0.3">
      <c r="A14928" s="1" t="s">
        <v>22781</v>
      </c>
      <c r="B14928" s="1" t="s">
        <v>55935</v>
      </c>
      <c r="C14928" s="1" t="s">
        <v>55936</v>
      </c>
      <c r="D14928" s="2">
        <v>0</v>
      </c>
      <c r="E14928" s="1" t="s">
        <v>29580</v>
      </c>
    </row>
    <row r="14929" spans="1:5" x14ac:dyDescent="0.3">
      <c r="A14929" s="1" t="s">
        <v>22782</v>
      </c>
      <c r="B14929" s="1" t="s">
        <v>55937</v>
      </c>
      <c r="C14929" s="1" t="s">
        <v>55938</v>
      </c>
      <c r="D14929" s="2">
        <v>0</v>
      </c>
      <c r="E14929" s="1" t="s">
        <v>29580</v>
      </c>
    </row>
    <row r="14930" spans="1:5" x14ac:dyDescent="0.3">
      <c r="A14930" s="1" t="s">
        <v>22783</v>
      </c>
      <c r="B14930" s="1" t="s">
        <v>55939</v>
      </c>
      <c r="C14930" s="1" t="s">
        <v>55940</v>
      </c>
      <c r="D14930" s="2">
        <v>0</v>
      </c>
      <c r="E14930" s="1" t="s">
        <v>29580</v>
      </c>
    </row>
    <row r="14931" spans="1:5" x14ac:dyDescent="0.3">
      <c r="A14931" s="1" t="s">
        <v>22784</v>
      </c>
      <c r="B14931" s="1" t="s">
        <v>55941</v>
      </c>
      <c r="C14931" s="1" t="s">
        <v>55942</v>
      </c>
      <c r="D14931" s="2">
        <v>0</v>
      </c>
      <c r="E14931" s="1" t="s">
        <v>29580</v>
      </c>
    </row>
    <row r="14932" spans="1:5" x14ac:dyDescent="0.3">
      <c r="A14932" s="1" t="s">
        <v>22786</v>
      </c>
      <c r="B14932" s="1" t="s">
        <v>55943</v>
      </c>
      <c r="C14932" s="1" t="s">
        <v>55944</v>
      </c>
      <c r="D14932" s="2">
        <v>0</v>
      </c>
      <c r="E14932" s="1" t="s">
        <v>29580</v>
      </c>
    </row>
    <row r="14933" spans="1:5" x14ac:dyDescent="0.3">
      <c r="A14933" s="1" t="s">
        <v>22787</v>
      </c>
      <c r="B14933" s="1" t="s">
        <v>55945</v>
      </c>
      <c r="C14933" s="1" t="s">
        <v>55946</v>
      </c>
      <c r="D14933" s="2">
        <v>0</v>
      </c>
      <c r="E14933" s="1" t="s">
        <v>29580</v>
      </c>
    </row>
    <row r="14934" spans="1:5" x14ac:dyDescent="0.3">
      <c r="A14934" s="1" t="s">
        <v>22788</v>
      </c>
      <c r="B14934" s="1" t="s">
        <v>55947</v>
      </c>
      <c r="C14934" s="1" t="s">
        <v>55948</v>
      </c>
      <c r="D14934" s="2">
        <v>0</v>
      </c>
      <c r="E14934" s="1" t="s">
        <v>29580</v>
      </c>
    </row>
    <row r="14935" spans="1:5" x14ac:dyDescent="0.3">
      <c r="A14935" s="1" t="s">
        <v>22789</v>
      </c>
      <c r="B14935" s="1" t="s">
        <v>55949</v>
      </c>
      <c r="C14935" s="1" t="s">
        <v>55950</v>
      </c>
      <c r="D14935" s="2">
        <v>0</v>
      </c>
      <c r="E14935" s="1" t="s">
        <v>29580</v>
      </c>
    </row>
    <row r="14936" spans="1:5" x14ac:dyDescent="0.3">
      <c r="A14936" s="1" t="s">
        <v>22790</v>
      </c>
      <c r="B14936" s="1" t="s">
        <v>55951</v>
      </c>
      <c r="C14936" s="1" t="s">
        <v>55952</v>
      </c>
      <c r="D14936" s="2">
        <v>0</v>
      </c>
      <c r="E14936" s="1" t="s">
        <v>29580</v>
      </c>
    </row>
    <row r="14937" spans="1:5" x14ac:dyDescent="0.3">
      <c r="A14937" s="1" t="s">
        <v>22791</v>
      </c>
      <c r="B14937" s="1" t="s">
        <v>55953</v>
      </c>
      <c r="C14937" s="1" t="s">
        <v>55954</v>
      </c>
      <c r="D14937" s="2">
        <v>0</v>
      </c>
      <c r="E14937" s="1" t="s">
        <v>29580</v>
      </c>
    </row>
    <row r="14938" spans="1:5" x14ac:dyDescent="0.3">
      <c r="A14938" s="1" t="s">
        <v>22792</v>
      </c>
      <c r="B14938" s="1" t="s">
        <v>55955</v>
      </c>
      <c r="C14938" s="1" t="s">
        <v>55956</v>
      </c>
      <c r="D14938" s="2">
        <v>0</v>
      </c>
      <c r="E14938" s="1" t="s">
        <v>29580</v>
      </c>
    </row>
    <row r="14939" spans="1:5" x14ac:dyDescent="0.3">
      <c r="A14939" s="1" t="s">
        <v>22793</v>
      </c>
      <c r="B14939" s="1" t="s">
        <v>55957</v>
      </c>
      <c r="C14939" s="1" t="s">
        <v>55958</v>
      </c>
      <c r="D14939" s="2">
        <v>0</v>
      </c>
      <c r="E14939" s="1" t="s">
        <v>29580</v>
      </c>
    </row>
    <row r="14940" spans="1:5" x14ac:dyDescent="0.3">
      <c r="A14940" s="1" t="s">
        <v>22794</v>
      </c>
      <c r="B14940" s="1" t="s">
        <v>55959</v>
      </c>
      <c r="C14940" s="1" t="s">
        <v>55960</v>
      </c>
      <c r="D14940" s="2">
        <v>0</v>
      </c>
      <c r="E14940" s="1" t="s">
        <v>29580</v>
      </c>
    </row>
    <row r="14941" spans="1:5" x14ac:dyDescent="0.3">
      <c r="A14941" s="1" t="s">
        <v>22795</v>
      </c>
      <c r="B14941" s="1" t="s">
        <v>55961</v>
      </c>
      <c r="C14941" s="1" t="s">
        <v>55962</v>
      </c>
      <c r="D14941" s="2">
        <v>0</v>
      </c>
      <c r="E14941" s="1" t="s">
        <v>29580</v>
      </c>
    </row>
    <row r="14942" spans="1:5" x14ac:dyDescent="0.3">
      <c r="A14942" s="1" t="s">
        <v>22796</v>
      </c>
      <c r="B14942" s="1" t="s">
        <v>55963</v>
      </c>
      <c r="C14942" s="1" t="s">
        <v>55964</v>
      </c>
      <c r="D14942" s="2">
        <v>0</v>
      </c>
      <c r="E14942" s="1" t="s">
        <v>29580</v>
      </c>
    </row>
    <row r="14943" spans="1:5" x14ac:dyDescent="0.3">
      <c r="A14943" s="1" t="s">
        <v>22797</v>
      </c>
      <c r="B14943" s="1" t="s">
        <v>55965</v>
      </c>
      <c r="C14943" s="1" t="s">
        <v>55966</v>
      </c>
      <c r="D14943" s="2">
        <v>0</v>
      </c>
      <c r="E14943" s="1" t="s">
        <v>29580</v>
      </c>
    </row>
    <row r="14944" spans="1:5" x14ac:dyDescent="0.3">
      <c r="A14944" s="1" t="s">
        <v>22798</v>
      </c>
      <c r="B14944" s="1" t="s">
        <v>55967</v>
      </c>
      <c r="C14944" s="1" t="s">
        <v>55968</v>
      </c>
      <c r="D14944" s="2">
        <v>0</v>
      </c>
      <c r="E14944" s="1" t="s">
        <v>29580</v>
      </c>
    </row>
    <row r="14945" spans="1:5" x14ac:dyDescent="0.3">
      <c r="A14945" s="1" t="s">
        <v>22799</v>
      </c>
      <c r="B14945" s="1" t="s">
        <v>55969</v>
      </c>
      <c r="C14945" s="1" t="s">
        <v>55970</v>
      </c>
      <c r="D14945" s="2">
        <v>0</v>
      </c>
      <c r="E14945" s="1" t="s">
        <v>29580</v>
      </c>
    </row>
    <row r="14946" spans="1:5" x14ac:dyDescent="0.3">
      <c r="A14946" s="1" t="s">
        <v>22800</v>
      </c>
      <c r="B14946" s="1" t="s">
        <v>55971</v>
      </c>
      <c r="C14946" s="1" t="s">
        <v>55972</v>
      </c>
      <c r="D14946" s="2">
        <v>0</v>
      </c>
      <c r="E14946" s="1" t="s">
        <v>29580</v>
      </c>
    </row>
    <row r="14947" spans="1:5" x14ac:dyDescent="0.3">
      <c r="A14947" s="1" t="s">
        <v>22801</v>
      </c>
      <c r="B14947" s="1" t="s">
        <v>55973</v>
      </c>
      <c r="C14947" s="1" t="s">
        <v>55974</v>
      </c>
      <c r="D14947" s="2">
        <v>0</v>
      </c>
      <c r="E14947" s="1" t="s">
        <v>29580</v>
      </c>
    </row>
    <row r="14948" spans="1:5" x14ac:dyDescent="0.3">
      <c r="A14948" s="1" t="s">
        <v>22802</v>
      </c>
      <c r="B14948" s="1" t="s">
        <v>55975</v>
      </c>
      <c r="C14948" s="1" t="s">
        <v>55976</v>
      </c>
      <c r="D14948" s="2">
        <v>0</v>
      </c>
      <c r="E14948" s="1" t="s">
        <v>29580</v>
      </c>
    </row>
    <row r="14949" spans="1:5" x14ac:dyDescent="0.3">
      <c r="A14949" s="1" t="s">
        <v>22803</v>
      </c>
      <c r="B14949" s="1" t="s">
        <v>55977</v>
      </c>
      <c r="C14949" s="1" t="s">
        <v>55978</v>
      </c>
      <c r="D14949" s="2">
        <v>0</v>
      </c>
      <c r="E14949" s="1" t="s">
        <v>29580</v>
      </c>
    </row>
    <row r="14950" spans="1:5" x14ac:dyDescent="0.3">
      <c r="A14950" s="1" t="s">
        <v>22804</v>
      </c>
      <c r="B14950" s="1" t="s">
        <v>55979</v>
      </c>
      <c r="C14950" s="1" t="s">
        <v>55980</v>
      </c>
      <c r="D14950" s="2">
        <v>0</v>
      </c>
      <c r="E14950" s="1" t="s">
        <v>29580</v>
      </c>
    </row>
    <row r="14951" spans="1:5" x14ac:dyDescent="0.3">
      <c r="A14951" s="1" t="s">
        <v>22805</v>
      </c>
      <c r="B14951" s="1" t="s">
        <v>55981</v>
      </c>
      <c r="C14951" s="1" t="s">
        <v>55982</v>
      </c>
      <c r="D14951" s="2">
        <v>0</v>
      </c>
      <c r="E14951" s="1" t="s">
        <v>29580</v>
      </c>
    </row>
    <row r="14952" spans="1:5" x14ac:dyDescent="0.3">
      <c r="A14952" s="1" t="s">
        <v>22806</v>
      </c>
      <c r="B14952" s="1" t="s">
        <v>55983</v>
      </c>
      <c r="C14952" s="1" t="s">
        <v>55984</v>
      </c>
      <c r="D14952" s="2">
        <v>0</v>
      </c>
      <c r="E14952" s="1" t="s">
        <v>29580</v>
      </c>
    </row>
    <row r="14953" spans="1:5" x14ac:dyDescent="0.3">
      <c r="A14953" s="1" t="s">
        <v>22807</v>
      </c>
      <c r="B14953" s="1" t="s">
        <v>55985</v>
      </c>
      <c r="C14953" s="1" t="s">
        <v>55986</v>
      </c>
      <c r="D14953" s="2">
        <v>0</v>
      </c>
      <c r="E14953" s="1" t="s">
        <v>29580</v>
      </c>
    </row>
    <row r="14954" spans="1:5" x14ac:dyDescent="0.3">
      <c r="A14954" s="1" t="s">
        <v>22808</v>
      </c>
      <c r="B14954" s="1" t="s">
        <v>55987</v>
      </c>
      <c r="C14954" s="1" t="s">
        <v>55988</v>
      </c>
      <c r="D14954" s="2">
        <v>0</v>
      </c>
      <c r="E14954" s="1" t="s">
        <v>29580</v>
      </c>
    </row>
    <row r="14955" spans="1:5" x14ac:dyDescent="0.3">
      <c r="A14955" s="1" t="s">
        <v>22809</v>
      </c>
      <c r="B14955" s="1" t="s">
        <v>55989</v>
      </c>
      <c r="C14955" s="1" t="s">
        <v>55990</v>
      </c>
      <c r="D14955" s="2">
        <v>0</v>
      </c>
      <c r="E14955" s="1" t="s">
        <v>29580</v>
      </c>
    </row>
    <row r="14956" spans="1:5" x14ac:dyDescent="0.3">
      <c r="A14956" s="1" t="s">
        <v>22810</v>
      </c>
      <c r="B14956" s="1" t="s">
        <v>55991</v>
      </c>
      <c r="C14956" s="1" t="s">
        <v>55992</v>
      </c>
      <c r="D14956" s="2">
        <v>0</v>
      </c>
      <c r="E14956" s="1" t="s">
        <v>29580</v>
      </c>
    </row>
    <row r="14957" spans="1:5" x14ac:dyDescent="0.3">
      <c r="A14957" s="1" t="s">
        <v>22812</v>
      </c>
      <c r="B14957" s="1" t="s">
        <v>55993</v>
      </c>
      <c r="C14957" s="1" t="s">
        <v>55994</v>
      </c>
      <c r="D14957" s="2">
        <v>0</v>
      </c>
      <c r="E14957" s="1" t="s">
        <v>29580</v>
      </c>
    </row>
    <row r="14958" spans="1:5" x14ac:dyDescent="0.3">
      <c r="A14958" s="1" t="s">
        <v>22814</v>
      </c>
      <c r="B14958" s="1" t="s">
        <v>55995</v>
      </c>
      <c r="C14958" s="1" t="s">
        <v>55996</v>
      </c>
      <c r="D14958" s="2">
        <v>0</v>
      </c>
      <c r="E14958" s="1" t="s">
        <v>29580</v>
      </c>
    </row>
    <row r="14959" spans="1:5" x14ac:dyDescent="0.3">
      <c r="A14959" s="1" t="s">
        <v>22816</v>
      </c>
      <c r="B14959" s="1" t="s">
        <v>55997</v>
      </c>
      <c r="C14959" s="1" t="s">
        <v>55998</v>
      </c>
      <c r="D14959" s="2">
        <v>0</v>
      </c>
      <c r="E14959" s="1" t="s">
        <v>29580</v>
      </c>
    </row>
    <row r="14960" spans="1:5" x14ac:dyDescent="0.3">
      <c r="A14960" s="1" t="s">
        <v>22817</v>
      </c>
      <c r="B14960" s="1" t="s">
        <v>55999</v>
      </c>
      <c r="C14960" s="1" t="s">
        <v>56000</v>
      </c>
      <c r="D14960" s="2">
        <v>0</v>
      </c>
      <c r="E14960" s="1" t="s">
        <v>29580</v>
      </c>
    </row>
    <row r="14961" spans="1:5" x14ac:dyDescent="0.3">
      <c r="A14961" s="1" t="s">
        <v>22818</v>
      </c>
      <c r="B14961" s="1" t="s">
        <v>56001</v>
      </c>
      <c r="C14961" s="1" t="s">
        <v>56002</v>
      </c>
      <c r="D14961" s="2">
        <v>0</v>
      </c>
      <c r="E14961" s="1" t="s">
        <v>29580</v>
      </c>
    </row>
    <row r="14962" spans="1:5" x14ac:dyDescent="0.3">
      <c r="A14962" s="1" t="s">
        <v>22819</v>
      </c>
      <c r="B14962" s="1" t="s">
        <v>56003</v>
      </c>
      <c r="C14962" s="1" t="s">
        <v>56004</v>
      </c>
      <c r="D14962" s="2">
        <v>0</v>
      </c>
      <c r="E14962" s="1" t="s">
        <v>29580</v>
      </c>
    </row>
    <row r="14963" spans="1:5" x14ac:dyDescent="0.3">
      <c r="A14963" s="1" t="s">
        <v>22820</v>
      </c>
      <c r="B14963" s="1" t="s">
        <v>56005</v>
      </c>
      <c r="C14963" s="1" t="s">
        <v>56006</v>
      </c>
      <c r="D14963" s="2">
        <v>0</v>
      </c>
      <c r="E14963" s="1" t="s">
        <v>29580</v>
      </c>
    </row>
    <row r="14964" spans="1:5" x14ac:dyDescent="0.3">
      <c r="A14964" s="1" t="s">
        <v>22822</v>
      </c>
      <c r="B14964" s="1" t="s">
        <v>56007</v>
      </c>
      <c r="C14964" s="1" t="s">
        <v>56008</v>
      </c>
      <c r="D14964" s="2">
        <v>0</v>
      </c>
      <c r="E14964" s="1" t="s">
        <v>29580</v>
      </c>
    </row>
    <row r="14965" spans="1:5" x14ac:dyDescent="0.3">
      <c r="A14965" s="1" t="s">
        <v>22824</v>
      </c>
      <c r="B14965" s="1" t="s">
        <v>56009</v>
      </c>
      <c r="C14965" s="1" t="s">
        <v>56010</v>
      </c>
      <c r="D14965" s="2">
        <v>0</v>
      </c>
      <c r="E14965" s="1" t="s">
        <v>29580</v>
      </c>
    </row>
    <row r="14966" spans="1:5" x14ac:dyDescent="0.3">
      <c r="A14966" s="1" t="s">
        <v>22825</v>
      </c>
      <c r="B14966" s="1" t="s">
        <v>56011</v>
      </c>
      <c r="C14966" s="1" t="s">
        <v>56012</v>
      </c>
      <c r="D14966" s="2">
        <v>0</v>
      </c>
      <c r="E14966" s="1" t="s">
        <v>29580</v>
      </c>
    </row>
    <row r="14967" spans="1:5" x14ac:dyDescent="0.3">
      <c r="A14967" s="1" t="s">
        <v>22826</v>
      </c>
      <c r="B14967" s="1" t="s">
        <v>56013</v>
      </c>
      <c r="C14967" s="1" t="s">
        <v>56014</v>
      </c>
      <c r="D14967" s="2">
        <v>0</v>
      </c>
      <c r="E14967" s="1" t="s">
        <v>29580</v>
      </c>
    </row>
    <row r="14968" spans="1:5" x14ac:dyDescent="0.3">
      <c r="A14968" s="1" t="s">
        <v>22827</v>
      </c>
      <c r="B14968" s="1" t="s">
        <v>56015</v>
      </c>
      <c r="C14968" s="1" t="s">
        <v>56016</v>
      </c>
      <c r="D14968" s="2">
        <v>0</v>
      </c>
      <c r="E14968" s="1" t="s">
        <v>29580</v>
      </c>
    </row>
    <row r="14969" spans="1:5" x14ac:dyDescent="0.3">
      <c r="A14969" s="1" t="s">
        <v>22828</v>
      </c>
      <c r="B14969" s="1" t="s">
        <v>56017</v>
      </c>
      <c r="C14969" s="1" t="s">
        <v>56018</v>
      </c>
      <c r="D14969" s="2">
        <v>0</v>
      </c>
      <c r="E14969" s="1" t="s">
        <v>29580</v>
      </c>
    </row>
    <row r="14970" spans="1:5" x14ac:dyDescent="0.3">
      <c r="A14970" s="1" t="s">
        <v>22829</v>
      </c>
      <c r="B14970" s="1" t="s">
        <v>56019</v>
      </c>
      <c r="C14970" s="1" t="s">
        <v>56020</v>
      </c>
      <c r="D14970" s="2">
        <v>0</v>
      </c>
      <c r="E14970" s="1" t="s">
        <v>29580</v>
      </c>
    </row>
    <row r="14971" spans="1:5" x14ac:dyDescent="0.3">
      <c r="A14971" s="1" t="s">
        <v>22830</v>
      </c>
      <c r="B14971" s="1" t="s">
        <v>56021</v>
      </c>
      <c r="C14971" s="1" t="s">
        <v>56022</v>
      </c>
      <c r="D14971" s="2">
        <v>0</v>
      </c>
      <c r="E14971" s="1" t="s">
        <v>29580</v>
      </c>
    </row>
    <row r="14972" spans="1:5" x14ac:dyDescent="0.3">
      <c r="A14972" s="1" t="s">
        <v>22831</v>
      </c>
      <c r="B14972" s="1" t="s">
        <v>56023</v>
      </c>
      <c r="C14972" s="1" t="s">
        <v>56024</v>
      </c>
      <c r="D14972" s="2">
        <v>0</v>
      </c>
      <c r="E14972" s="1" t="s">
        <v>29580</v>
      </c>
    </row>
    <row r="14973" spans="1:5" x14ac:dyDescent="0.3">
      <c r="A14973" s="1" t="s">
        <v>22832</v>
      </c>
      <c r="B14973" s="1" t="s">
        <v>56025</v>
      </c>
      <c r="C14973" s="1" t="s">
        <v>56026</v>
      </c>
      <c r="D14973" s="2">
        <v>0</v>
      </c>
      <c r="E14973" s="1" t="s">
        <v>29580</v>
      </c>
    </row>
    <row r="14974" spans="1:5" x14ac:dyDescent="0.3">
      <c r="A14974" s="1" t="s">
        <v>22833</v>
      </c>
      <c r="B14974" s="1" t="s">
        <v>56027</v>
      </c>
      <c r="C14974" s="1" t="s">
        <v>56028</v>
      </c>
      <c r="D14974" s="2">
        <v>0</v>
      </c>
      <c r="E14974" s="1" t="s">
        <v>29580</v>
      </c>
    </row>
    <row r="14975" spans="1:5" x14ac:dyDescent="0.3">
      <c r="A14975" s="1" t="s">
        <v>22834</v>
      </c>
      <c r="B14975" s="1" t="s">
        <v>56029</v>
      </c>
      <c r="C14975" s="1" t="s">
        <v>56030</v>
      </c>
      <c r="D14975" s="2">
        <v>0</v>
      </c>
      <c r="E14975" s="1" t="s">
        <v>29580</v>
      </c>
    </row>
    <row r="14976" spans="1:5" x14ac:dyDescent="0.3">
      <c r="A14976" s="1" t="s">
        <v>22835</v>
      </c>
      <c r="B14976" s="1" t="s">
        <v>56031</v>
      </c>
      <c r="C14976" s="1" t="s">
        <v>56032</v>
      </c>
      <c r="D14976" s="2">
        <v>0</v>
      </c>
      <c r="E14976" s="1" t="s">
        <v>29580</v>
      </c>
    </row>
    <row r="14977" spans="1:5" x14ac:dyDescent="0.3">
      <c r="A14977" s="1" t="s">
        <v>22836</v>
      </c>
      <c r="B14977" s="1" t="s">
        <v>56033</v>
      </c>
      <c r="C14977" s="1" t="s">
        <v>56034</v>
      </c>
      <c r="D14977" s="2">
        <v>0</v>
      </c>
      <c r="E14977" s="1" t="s">
        <v>29580</v>
      </c>
    </row>
    <row r="14978" spans="1:5" x14ac:dyDescent="0.3">
      <c r="A14978" s="1" t="s">
        <v>22837</v>
      </c>
      <c r="B14978" s="1" t="s">
        <v>56035</v>
      </c>
      <c r="C14978" s="1" t="s">
        <v>56036</v>
      </c>
      <c r="D14978" s="2">
        <v>0</v>
      </c>
      <c r="E14978" s="1" t="s">
        <v>29580</v>
      </c>
    </row>
    <row r="14979" spans="1:5" x14ac:dyDescent="0.3">
      <c r="A14979" s="1" t="s">
        <v>22838</v>
      </c>
      <c r="B14979" s="1" t="s">
        <v>56037</v>
      </c>
      <c r="C14979" s="1" t="s">
        <v>56038</v>
      </c>
      <c r="D14979" s="2">
        <v>0</v>
      </c>
      <c r="E14979" s="1" t="s">
        <v>29580</v>
      </c>
    </row>
    <row r="14980" spans="1:5" x14ac:dyDescent="0.3">
      <c r="A14980" s="1" t="s">
        <v>22839</v>
      </c>
      <c r="B14980" s="1" t="s">
        <v>56039</v>
      </c>
      <c r="C14980" s="1" t="s">
        <v>56040</v>
      </c>
      <c r="D14980" s="2">
        <v>0</v>
      </c>
      <c r="E14980" s="1" t="s">
        <v>29580</v>
      </c>
    </row>
    <row r="14981" spans="1:5" x14ac:dyDescent="0.3">
      <c r="A14981" s="1" t="s">
        <v>22840</v>
      </c>
      <c r="B14981" s="1" t="s">
        <v>56041</v>
      </c>
      <c r="C14981" s="1" t="s">
        <v>56042</v>
      </c>
      <c r="D14981" s="2">
        <v>0</v>
      </c>
      <c r="E14981" s="1" t="s">
        <v>29580</v>
      </c>
    </row>
    <row r="14982" spans="1:5" x14ac:dyDescent="0.3">
      <c r="A14982" s="1" t="s">
        <v>22841</v>
      </c>
      <c r="B14982" s="1" t="s">
        <v>56043</v>
      </c>
      <c r="C14982" s="1" t="s">
        <v>56044</v>
      </c>
      <c r="D14982" s="2">
        <v>0</v>
      </c>
      <c r="E14982" s="1" t="s">
        <v>29580</v>
      </c>
    </row>
    <row r="14983" spans="1:5" x14ac:dyDescent="0.3">
      <c r="A14983" s="1" t="s">
        <v>22842</v>
      </c>
      <c r="B14983" s="1" t="s">
        <v>56045</v>
      </c>
      <c r="C14983" s="1" t="s">
        <v>56046</v>
      </c>
      <c r="D14983" s="2">
        <v>0</v>
      </c>
      <c r="E14983" s="1" t="s">
        <v>29580</v>
      </c>
    </row>
    <row r="14984" spans="1:5" x14ac:dyDescent="0.3">
      <c r="A14984" s="1" t="s">
        <v>22843</v>
      </c>
      <c r="B14984" s="1" t="s">
        <v>56047</v>
      </c>
      <c r="C14984" s="1" t="s">
        <v>56048</v>
      </c>
      <c r="D14984" s="2">
        <v>0</v>
      </c>
      <c r="E14984" s="1" t="s">
        <v>29580</v>
      </c>
    </row>
    <row r="14985" spans="1:5" x14ac:dyDescent="0.3">
      <c r="A14985" s="1" t="s">
        <v>22845</v>
      </c>
      <c r="B14985" s="1" t="s">
        <v>56049</v>
      </c>
      <c r="C14985" s="1" t="s">
        <v>22846</v>
      </c>
      <c r="D14985" s="2">
        <v>10336.129999999999</v>
      </c>
      <c r="E14985" s="1" t="s">
        <v>29580</v>
      </c>
    </row>
    <row r="14986" spans="1:5" x14ac:dyDescent="0.3">
      <c r="A14986" s="1" t="s">
        <v>22848</v>
      </c>
      <c r="B14986" s="1" t="s">
        <v>56050</v>
      </c>
      <c r="C14986" s="1" t="s">
        <v>56051</v>
      </c>
      <c r="D14986" s="2">
        <v>0</v>
      </c>
      <c r="E14986" s="1" t="s">
        <v>29580</v>
      </c>
    </row>
    <row r="14987" spans="1:5" x14ac:dyDescent="0.3">
      <c r="A14987" s="1" t="s">
        <v>22849</v>
      </c>
      <c r="B14987" s="1" t="s">
        <v>56052</v>
      </c>
      <c r="C14987" s="1" t="s">
        <v>56053</v>
      </c>
      <c r="D14987" s="2">
        <v>0</v>
      </c>
      <c r="E14987" s="1" t="s">
        <v>29580</v>
      </c>
    </row>
    <row r="14988" spans="1:5" x14ac:dyDescent="0.3">
      <c r="A14988" s="1" t="s">
        <v>22850</v>
      </c>
      <c r="B14988" s="1" t="s">
        <v>56054</v>
      </c>
      <c r="C14988" s="1" t="s">
        <v>56055</v>
      </c>
      <c r="D14988" s="2">
        <v>0</v>
      </c>
      <c r="E14988" s="1" t="s">
        <v>29580</v>
      </c>
    </row>
    <row r="14989" spans="1:5" x14ac:dyDescent="0.3">
      <c r="A14989" s="1" t="s">
        <v>22852</v>
      </c>
      <c r="B14989" s="1" t="s">
        <v>56056</v>
      </c>
      <c r="C14989" s="1" t="s">
        <v>56057</v>
      </c>
      <c r="D14989" s="2">
        <v>0</v>
      </c>
      <c r="E14989" s="1" t="s">
        <v>29580</v>
      </c>
    </row>
    <row r="14990" spans="1:5" x14ac:dyDescent="0.3">
      <c r="A14990" s="1" t="s">
        <v>22853</v>
      </c>
      <c r="B14990" s="1" t="s">
        <v>56058</v>
      </c>
      <c r="C14990" s="1" t="s">
        <v>56059</v>
      </c>
      <c r="D14990" s="2">
        <v>0</v>
      </c>
      <c r="E14990" s="1" t="s">
        <v>29580</v>
      </c>
    </row>
    <row r="14991" spans="1:5" x14ac:dyDescent="0.3">
      <c r="A14991" s="1" t="s">
        <v>22854</v>
      </c>
      <c r="B14991" s="1" t="s">
        <v>56060</v>
      </c>
      <c r="C14991" s="1" t="s">
        <v>56061</v>
      </c>
      <c r="D14991" s="2">
        <v>0</v>
      </c>
      <c r="E14991" s="1" t="s">
        <v>29580</v>
      </c>
    </row>
    <row r="14992" spans="1:5" x14ac:dyDescent="0.3">
      <c r="A14992" s="1" t="s">
        <v>22855</v>
      </c>
      <c r="B14992" s="1" t="s">
        <v>56062</v>
      </c>
      <c r="C14992" s="1" t="s">
        <v>56063</v>
      </c>
      <c r="D14992" s="2">
        <v>0</v>
      </c>
      <c r="E14992" s="1" t="s">
        <v>29580</v>
      </c>
    </row>
    <row r="14993" spans="1:5" x14ac:dyDescent="0.3">
      <c r="A14993" s="1" t="s">
        <v>22856</v>
      </c>
      <c r="B14993" s="1" t="s">
        <v>56064</v>
      </c>
      <c r="C14993" s="1" t="s">
        <v>56065</v>
      </c>
      <c r="D14993" s="2">
        <v>0</v>
      </c>
      <c r="E14993" s="1" t="s">
        <v>29580</v>
      </c>
    </row>
    <row r="14994" spans="1:5" x14ac:dyDescent="0.3">
      <c r="A14994" s="1" t="s">
        <v>22857</v>
      </c>
      <c r="B14994" s="1" t="s">
        <v>56066</v>
      </c>
      <c r="C14994" s="1" t="s">
        <v>56067</v>
      </c>
      <c r="D14994" s="2">
        <v>0</v>
      </c>
      <c r="E14994" s="1" t="s">
        <v>29580</v>
      </c>
    </row>
    <row r="14995" spans="1:5" x14ac:dyDescent="0.3">
      <c r="A14995" s="1" t="s">
        <v>22858</v>
      </c>
      <c r="B14995" s="1" t="s">
        <v>56068</v>
      </c>
      <c r="C14995" s="1" t="s">
        <v>56069</v>
      </c>
      <c r="D14995" s="2">
        <v>0</v>
      </c>
      <c r="E14995" s="1" t="s">
        <v>29580</v>
      </c>
    </row>
    <row r="14996" spans="1:5" x14ac:dyDescent="0.3">
      <c r="A14996" s="1" t="s">
        <v>22859</v>
      </c>
      <c r="B14996" s="1" t="s">
        <v>56070</v>
      </c>
      <c r="C14996" s="1" t="s">
        <v>56071</v>
      </c>
      <c r="D14996" s="2">
        <v>0</v>
      </c>
      <c r="E14996" s="1" t="s">
        <v>29580</v>
      </c>
    </row>
    <row r="14997" spans="1:5" x14ac:dyDescent="0.3">
      <c r="A14997" s="1" t="s">
        <v>22860</v>
      </c>
      <c r="B14997" s="1" t="s">
        <v>56072</v>
      </c>
      <c r="C14997" s="1" t="s">
        <v>56073</v>
      </c>
      <c r="D14997" s="2">
        <v>0</v>
      </c>
      <c r="E14997" s="1" t="s">
        <v>29580</v>
      </c>
    </row>
    <row r="14998" spans="1:5" x14ac:dyDescent="0.3">
      <c r="A14998" s="1" t="s">
        <v>22861</v>
      </c>
      <c r="B14998" s="1" t="s">
        <v>56074</v>
      </c>
      <c r="C14998" s="1" t="s">
        <v>56075</v>
      </c>
      <c r="D14998" s="2">
        <v>0</v>
      </c>
      <c r="E14998" s="1" t="s">
        <v>29580</v>
      </c>
    </row>
    <row r="14999" spans="1:5" x14ac:dyDescent="0.3">
      <c r="A14999" s="1" t="s">
        <v>22862</v>
      </c>
      <c r="B14999" s="1" t="s">
        <v>56076</v>
      </c>
      <c r="C14999" s="1" t="s">
        <v>56077</v>
      </c>
      <c r="D14999" s="2">
        <v>0</v>
      </c>
      <c r="E14999" s="1" t="s">
        <v>29580</v>
      </c>
    </row>
    <row r="15000" spans="1:5" x14ac:dyDescent="0.3">
      <c r="A15000" s="1" t="s">
        <v>22863</v>
      </c>
      <c r="B15000" s="1" t="s">
        <v>56078</v>
      </c>
      <c r="C15000" s="1" t="s">
        <v>56079</v>
      </c>
      <c r="D15000" s="2">
        <v>0</v>
      </c>
      <c r="E15000" s="1" t="s">
        <v>29580</v>
      </c>
    </row>
    <row r="15001" spans="1:5" x14ac:dyDescent="0.3">
      <c r="A15001" s="1" t="s">
        <v>22864</v>
      </c>
      <c r="B15001" s="1" t="s">
        <v>56080</v>
      </c>
      <c r="C15001" s="1" t="s">
        <v>56081</v>
      </c>
      <c r="D15001" s="2">
        <v>0</v>
      </c>
      <c r="E15001" s="1" t="s">
        <v>29580</v>
      </c>
    </row>
    <row r="15002" spans="1:5" x14ac:dyDescent="0.3">
      <c r="A15002" s="1" t="s">
        <v>22866</v>
      </c>
      <c r="B15002" s="1" t="s">
        <v>56082</v>
      </c>
      <c r="C15002" s="1" t="s">
        <v>56083</v>
      </c>
      <c r="D15002" s="2">
        <v>0</v>
      </c>
      <c r="E15002" s="1" t="s">
        <v>29580</v>
      </c>
    </row>
    <row r="15003" spans="1:5" x14ac:dyDescent="0.3">
      <c r="A15003" s="1" t="s">
        <v>22867</v>
      </c>
      <c r="B15003" s="1" t="s">
        <v>56084</v>
      </c>
      <c r="C15003" s="1" t="s">
        <v>56085</v>
      </c>
      <c r="D15003" s="2">
        <v>0</v>
      </c>
      <c r="E15003" s="1" t="s">
        <v>29580</v>
      </c>
    </row>
    <row r="15004" spans="1:5" x14ac:dyDescent="0.3">
      <c r="A15004" s="1" t="s">
        <v>22868</v>
      </c>
      <c r="B15004" s="1" t="s">
        <v>56086</v>
      </c>
      <c r="C15004" s="1" t="s">
        <v>56087</v>
      </c>
      <c r="D15004" s="2">
        <v>0</v>
      </c>
      <c r="E15004" s="1" t="s">
        <v>29580</v>
      </c>
    </row>
    <row r="15005" spans="1:5" x14ac:dyDescent="0.3">
      <c r="A15005" s="1" t="s">
        <v>22869</v>
      </c>
      <c r="B15005" s="1" t="s">
        <v>56088</v>
      </c>
      <c r="C15005" s="1" t="s">
        <v>56089</v>
      </c>
      <c r="D15005" s="2">
        <v>0</v>
      </c>
      <c r="E15005" s="1" t="s">
        <v>29580</v>
      </c>
    </row>
    <row r="15006" spans="1:5" x14ac:dyDescent="0.3">
      <c r="A15006" s="1" t="s">
        <v>22871</v>
      </c>
      <c r="B15006" s="1" t="s">
        <v>56090</v>
      </c>
      <c r="C15006" s="1" t="s">
        <v>56091</v>
      </c>
      <c r="D15006" s="2">
        <v>0</v>
      </c>
      <c r="E15006" s="1" t="s">
        <v>29580</v>
      </c>
    </row>
    <row r="15007" spans="1:5" x14ac:dyDescent="0.3">
      <c r="A15007" s="1" t="s">
        <v>22873</v>
      </c>
      <c r="B15007" s="1" t="s">
        <v>56092</v>
      </c>
      <c r="C15007" s="1" t="s">
        <v>56093</v>
      </c>
      <c r="D15007" s="2">
        <v>0</v>
      </c>
      <c r="E15007" s="1" t="s">
        <v>29580</v>
      </c>
    </row>
    <row r="15008" spans="1:5" x14ac:dyDescent="0.3">
      <c r="A15008" s="1" t="s">
        <v>22875</v>
      </c>
      <c r="B15008" s="1" t="s">
        <v>56094</v>
      </c>
      <c r="C15008" s="1" t="s">
        <v>56095</v>
      </c>
      <c r="D15008" s="2">
        <v>0</v>
      </c>
      <c r="E15008" s="1" t="s">
        <v>29580</v>
      </c>
    </row>
    <row r="15009" spans="1:5" x14ac:dyDescent="0.3">
      <c r="A15009" s="1" t="s">
        <v>22876</v>
      </c>
      <c r="B15009" s="1" t="s">
        <v>56096</v>
      </c>
      <c r="C15009" s="1" t="s">
        <v>56097</v>
      </c>
      <c r="D15009" s="2">
        <v>0</v>
      </c>
      <c r="E15009" s="1" t="s">
        <v>29580</v>
      </c>
    </row>
    <row r="15010" spans="1:5" x14ac:dyDescent="0.3">
      <c r="A15010" s="1" t="s">
        <v>22877</v>
      </c>
      <c r="B15010" s="1" t="s">
        <v>56098</v>
      </c>
      <c r="C15010" s="1" t="s">
        <v>56099</v>
      </c>
      <c r="D15010" s="2">
        <v>0</v>
      </c>
      <c r="E15010" s="1" t="s">
        <v>29580</v>
      </c>
    </row>
    <row r="15011" spans="1:5" x14ac:dyDescent="0.3">
      <c r="A15011" s="1" t="s">
        <v>22879</v>
      </c>
      <c r="B15011" s="1" t="s">
        <v>56100</v>
      </c>
      <c r="C15011" s="1" t="s">
        <v>56101</v>
      </c>
      <c r="D15011" s="2">
        <v>0</v>
      </c>
      <c r="E15011" s="1" t="s">
        <v>29580</v>
      </c>
    </row>
    <row r="15012" spans="1:5" x14ac:dyDescent="0.3">
      <c r="A15012" s="1" t="s">
        <v>22880</v>
      </c>
      <c r="B15012" s="1" t="s">
        <v>56102</v>
      </c>
      <c r="C15012" s="1" t="s">
        <v>56103</v>
      </c>
      <c r="D15012" s="2">
        <v>0</v>
      </c>
      <c r="E15012" s="1" t="s">
        <v>29580</v>
      </c>
    </row>
    <row r="15013" spans="1:5" x14ac:dyDescent="0.3">
      <c r="A15013" s="1" t="s">
        <v>22881</v>
      </c>
      <c r="B15013" s="1" t="s">
        <v>56104</v>
      </c>
      <c r="C15013" s="1" t="s">
        <v>56105</v>
      </c>
      <c r="D15013" s="2">
        <v>0</v>
      </c>
      <c r="E15013" s="1" t="s">
        <v>29580</v>
      </c>
    </row>
    <row r="15014" spans="1:5" x14ac:dyDescent="0.3">
      <c r="A15014" s="1" t="s">
        <v>22882</v>
      </c>
      <c r="B15014" s="1" t="s">
        <v>56106</v>
      </c>
      <c r="C15014" s="1" t="s">
        <v>56107</v>
      </c>
      <c r="D15014" s="2">
        <v>0</v>
      </c>
      <c r="E15014" s="1" t="s">
        <v>29580</v>
      </c>
    </row>
    <row r="15015" spans="1:5" x14ac:dyDescent="0.3">
      <c r="A15015" s="1" t="s">
        <v>22883</v>
      </c>
      <c r="B15015" s="1" t="s">
        <v>56108</v>
      </c>
      <c r="C15015" s="1" t="s">
        <v>56109</v>
      </c>
      <c r="D15015" s="2">
        <v>0</v>
      </c>
      <c r="E15015" s="1" t="s">
        <v>29580</v>
      </c>
    </row>
    <row r="15016" spans="1:5" x14ac:dyDescent="0.3">
      <c r="A15016" s="1" t="s">
        <v>22884</v>
      </c>
      <c r="B15016" s="1" t="s">
        <v>56110</v>
      </c>
      <c r="C15016" s="1" t="s">
        <v>56111</v>
      </c>
      <c r="D15016" s="2">
        <v>0</v>
      </c>
      <c r="E15016" s="1" t="s">
        <v>29580</v>
      </c>
    </row>
    <row r="15017" spans="1:5" x14ac:dyDescent="0.3">
      <c r="A15017" s="1" t="s">
        <v>22885</v>
      </c>
      <c r="B15017" s="1" t="s">
        <v>56112</v>
      </c>
      <c r="C15017" s="1" t="s">
        <v>56113</v>
      </c>
      <c r="D15017" s="2">
        <v>0</v>
      </c>
      <c r="E15017" s="1" t="s">
        <v>29580</v>
      </c>
    </row>
    <row r="15018" spans="1:5" x14ac:dyDescent="0.3">
      <c r="A15018" s="1" t="s">
        <v>22886</v>
      </c>
      <c r="B15018" s="1" t="s">
        <v>56114</v>
      </c>
      <c r="C15018" s="1" t="s">
        <v>56115</v>
      </c>
      <c r="D15018" s="2">
        <v>0</v>
      </c>
      <c r="E15018" s="1" t="s">
        <v>29580</v>
      </c>
    </row>
    <row r="15019" spans="1:5" x14ac:dyDescent="0.3">
      <c r="A15019" s="1" t="s">
        <v>22888</v>
      </c>
      <c r="B15019" s="1" t="s">
        <v>56116</v>
      </c>
      <c r="C15019" s="1" t="s">
        <v>56117</v>
      </c>
      <c r="D15019" s="2">
        <v>0</v>
      </c>
      <c r="E15019" s="1" t="s">
        <v>29580</v>
      </c>
    </row>
    <row r="15020" spans="1:5" x14ac:dyDescent="0.3">
      <c r="A15020" s="1" t="s">
        <v>22889</v>
      </c>
      <c r="B15020" s="1" t="s">
        <v>56118</v>
      </c>
      <c r="C15020" s="1" t="s">
        <v>56119</v>
      </c>
      <c r="D15020" s="2">
        <v>0</v>
      </c>
      <c r="E15020" s="1" t="s">
        <v>29580</v>
      </c>
    </row>
    <row r="15021" spans="1:5" x14ac:dyDescent="0.3">
      <c r="A15021" s="1" t="s">
        <v>22890</v>
      </c>
      <c r="B15021" s="1" t="s">
        <v>56120</v>
      </c>
      <c r="C15021" s="1" t="s">
        <v>56121</v>
      </c>
      <c r="D15021" s="2">
        <v>0</v>
      </c>
      <c r="E15021" s="1" t="s">
        <v>29580</v>
      </c>
    </row>
    <row r="15022" spans="1:5" x14ac:dyDescent="0.3">
      <c r="A15022" s="1" t="s">
        <v>22891</v>
      </c>
      <c r="B15022" s="1" t="s">
        <v>56122</v>
      </c>
      <c r="C15022" s="1" t="s">
        <v>56123</v>
      </c>
      <c r="D15022" s="2">
        <v>0</v>
      </c>
      <c r="E15022" s="1" t="s">
        <v>29580</v>
      </c>
    </row>
    <row r="15023" spans="1:5" x14ac:dyDescent="0.3">
      <c r="A15023" s="1" t="s">
        <v>22893</v>
      </c>
      <c r="B15023" s="1" t="s">
        <v>56124</v>
      </c>
      <c r="C15023" s="1" t="s">
        <v>56125</v>
      </c>
      <c r="D15023" s="2">
        <v>0</v>
      </c>
      <c r="E15023" s="1" t="s">
        <v>29580</v>
      </c>
    </row>
    <row r="15024" spans="1:5" x14ac:dyDescent="0.3">
      <c r="A15024" s="1" t="s">
        <v>22894</v>
      </c>
      <c r="B15024" s="1" t="s">
        <v>56126</v>
      </c>
      <c r="C15024" s="1" t="s">
        <v>56127</v>
      </c>
      <c r="D15024" s="2">
        <v>0</v>
      </c>
      <c r="E15024" s="1" t="s">
        <v>29580</v>
      </c>
    </row>
    <row r="15025" spans="1:5" x14ac:dyDescent="0.3">
      <c r="A15025" s="1" t="s">
        <v>22895</v>
      </c>
      <c r="B15025" s="1" t="s">
        <v>56128</v>
      </c>
      <c r="C15025" s="1" t="s">
        <v>56129</v>
      </c>
      <c r="D15025" s="2">
        <v>0</v>
      </c>
      <c r="E15025" s="1" t="s">
        <v>29580</v>
      </c>
    </row>
    <row r="15026" spans="1:5" x14ac:dyDescent="0.3">
      <c r="A15026" s="1" t="s">
        <v>22897</v>
      </c>
      <c r="B15026" s="1" t="s">
        <v>56130</v>
      </c>
      <c r="C15026" s="1" t="s">
        <v>56131</v>
      </c>
      <c r="D15026" s="2">
        <v>0</v>
      </c>
      <c r="E15026" s="1" t="s">
        <v>29580</v>
      </c>
    </row>
    <row r="15027" spans="1:5" x14ac:dyDescent="0.3">
      <c r="A15027" s="1" t="s">
        <v>22898</v>
      </c>
      <c r="B15027" s="1" t="s">
        <v>56132</v>
      </c>
      <c r="C15027" s="1" t="s">
        <v>56133</v>
      </c>
      <c r="D15027" s="2">
        <v>0</v>
      </c>
      <c r="E15027" s="1" t="s">
        <v>29580</v>
      </c>
    </row>
    <row r="15028" spans="1:5" x14ac:dyDescent="0.3">
      <c r="A15028" s="1" t="s">
        <v>22899</v>
      </c>
      <c r="B15028" s="1" t="s">
        <v>56134</v>
      </c>
      <c r="C15028" s="1" t="s">
        <v>56135</v>
      </c>
      <c r="D15028" s="2">
        <v>0</v>
      </c>
      <c r="E15028" s="1" t="s">
        <v>29580</v>
      </c>
    </row>
    <row r="15029" spans="1:5" x14ac:dyDescent="0.3">
      <c r="A15029" s="1" t="s">
        <v>22901</v>
      </c>
      <c r="B15029" s="1" t="s">
        <v>56136</v>
      </c>
      <c r="C15029" s="1" t="s">
        <v>56137</v>
      </c>
      <c r="D15029" s="2">
        <v>0</v>
      </c>
      <c r="E15029" s="1" t="s">
        <v>29580</v>
      </c>
    </row>
    <row r="15030" spans="1:5" x14ac:dyDescent="0.3">
      <c r="A15030" s="1" t="s">
        <v>22902</v>
      </c>
      <c r="B15030" s="1" t="s">
        <v>56138</v>
      </c>
      <c r="C15030" s="1" t="s">
        <v>56139</v>
      </c>
      <c r="D15030" s="2">
        <v>0</v>
      </c>
      <c r="E15030" s="1" t="s">
        <v>29580</v>
      </c>
    </row>
    <row r="15031" spans="1:5" x14ac:dyDescent="0.3">
      <c r="A15031" s="1" t="s">
        <v>22903</v>
      </c>
      <c r="B15031" s="1" t="s">
        <v>56140</v>
      </c>
      <c r="C15031" s="1" t="s">
        <v>56141</v>
      </c>
      <c r="D15031" s="2">
        <v>0</v>
      </c>
      <c r="E15031" s="1" t="s">
        <v>0</v>
      </c>
    </row>
    <row r="15032" spans="1:5" x14ac:dyDescent="0.3">
      <c r="A15032" s="1" t="s">
        <v>22904</v>
      </c>
      <c r="B15032" s="1" t="s">
        <v>56142</v>
      </c>
      <c r="C15032" s="1" t="s">
        <v>56143</v>
      </c>
      <c r="D15032" s="2">
        <v>0</v>
      </c>
      <c r="E15032" s="1" t="s">
        <v>29580</v>
      </c>
    </row>
    <row r="15033" spans="1:5" x14ac:dyDescent="0.3">
      <c r="A15033" s="1" t="s">
        <v>22905</v>
      </c>
      <c r="B15033" s="1" t="s">
        <v>56144</v>
      </c>
      <c r="C15033" s="1" t="s">
        <v>56145</v>
      </c>
      <c r="D15033" s="2">
        <v>0</v>
      </c>
      <c r="E15033" s="1" t="s">
        <v>29580</v>
      </c>
    </row>
    <row r="15034" spans="1:5" x14ac:dyDescent="0.3">
      <c r="A15034" s="1" t="s">
        <v>22906</v>
      </c>
      <c r="B15034" s="1" t="s">
        <v>56146</v>
      </c>
      <c r="C15034" s="1" t="s">
        <v>56147</v>
      </c>
      <c r="D15034" s="2">
        <v>0</v>
      </c>
      <c r="E15034" s="1" t="s">
        <v>29580</v>
      </c>
    </row>
    <row r="15035" spans="1:5" x14ac:dyDescent="0.3">
      <c r="A15035" s="1" t="s">
        <v>22908</v>
      </c>
      <c r="B15035" s="1" t="s">
        <v>56148</v>
      </c>
      <c r="C15035" s="1" t="s">
        <v>56149</v>
      </c>
      <c r="D15035" s="2">
        <v>0</v>
      </c>
      <c r="E15035" s="1" t="s">
        <v>29580</v>
      </c>
    </row>
    <row r="15036" spans="1:5" x14ac:dyDescent="0.3">
      <c r="A15036" s="1" t="s">
        <v>22909</v>
      </c>
      <c r="B15036" s="1" t="s">
        <v>56150</v>
      </c>
      <c r="C15036" s="1" t="s">
        <v>56151</v>
      </c>
      <c r="D15036" s="2">
        <v>0</v>
      </c>
      <c r="E15036" s="1" t="s">
        <v>29580</v>
      </c>
    </row>
    <row r="15037" spans="1:5" x14ac:dyDescent="0.3">
      <c r="A15037" s="1" t="s">
        <v>22910</v>
      </c>
      <c r="B15037" s="1" t="s">
        <v>56152</v>
      </c>
      <c r="C15037" s="1" t="s">
        <v>56153</v>
      </c>
      <c r="D15037" s="2">
        <v>0</v>
      </c>
      <c r="E15037" s="1" t="s">
        <v>29580</v>
      </c>
    </row>
    <row r="15038" spans="1:5" x14ac:dyDescent="0.3">
      <c r="A15038" s="1" t="s">
        <v>22911</v>
      </c>
      <c r="B15038" s="1" t="s">
        <v>56154</v>
      </c>
      <c r="C15038" s="1" t="s">
        <v>56155</v>
      </c>
      <c r="D15038" s="2">
        <v>0</v>
      </c>
      <c r="E15038" s="1" t="s">
        <v>29580</v>
      </c>
    </row>
    <row r="15039" spans="1:5" x14ac:dyDescent="0.3">
      <c r="A15039" s="1" t="s">
        <v>22912</v>
      </c>
      <c r="B15039" s="1" t="s">
        <v>56156</v>
      </c>
      <c r="C15039" s="1" t="s">
        <v>56157</v>
      </c>
      <c r="D15039" s="2">
        <v>0</v>
      </c>
      <c r="E15039" s="1" t="s">
        <v>0</v>
      </c>
    </row>
    <row r="15040" spans="1:5" x14ac:dyDescent="0.3">
      <c r="A15040" s="1" t="s">
        <v>22913</v>
      </c>
      <c r="B15040" s="1" t="s">
        <v>56158</v>
      </c>
      <c r="C15040" s="1" t="s">
        <v>56159</v>
      </c>
      <c r="D15040" s="2">
        <v>0</v>
      </c>
      <c r="E15040" s="1" t="s">
        <v>29580</v>
      </c>
    </row>
    <row r="15041" spans="1:5" x14ac:dyDescent="0.3">
      <c r="A15041" s="1" t="s">
        <v>22914</v>
      </c>
      <c r="B15041" s="1" t="s">
        <v>56160</v>
      </c>
      <c r="C15041" s="1" t="s">
        <v>56161</v>
      </c>
      <c r="D15041" s="2">
        <v>0</v>
      </c>
      <c r="E15041" s="1" t="s">
        <v>29580</v>
      </c>
    </row>
    <row r="15042" spans="1:5" x14ac:dyDescent="0.3">
      <c r="A15042" s="1" t="s">
        <v>22916</v>
      </c>
      <c r="B15042" s="1" t="s">
        <v>56162</v>
      </c>
      <c r="C15042" s="1" t="s">
        <v>56163</v>
      </c>
      <c r="D15042" s="2">
        <v>0</v>
      </c>
      <c r="E15042" s="1" t="s">
        <v>29580</v>
      </c>
    </row>
    <row r="15043" spans="1:5" x14ac:dyDescent="0.3">
      <c r="A15043" s="1" t="s">
        <v>22917</v>
      </c>
      <c r="B15043" s="1" t="s">
        <v>56164</v>
      </c>
      <c r="C15043" s="1" t="s">
        <v>56165</v>
      </c>
      <c r="D15043" s="2">
        <v>0</v>
      </c>
      <c r="E15043" s="1" t="s">
        <v>29580</v>
      </c>
    </row>
    <row r="15044" spans="1:5" x14ac:dyDescent="0.3">
      <c r="A15044" s="1" t="s">
        <v>22919</v>
      </c>
      <c r="B15044" s="1" t="s">
        <v>56166</v>
      </c>
      <c r="C15044" s="1" t="s">
        <v>56167</v>
      </c>
      <c r="D15044" s="2">
        <v>0</v>
      </c>
      <c r="E15044" s="1" t="s">
        <v>29580</v>
      </c>
    </row>
    <row r="15045" spans="1:5" x14ac:dyDescent="0.3">
      <c r="A15045" s="1" t="s">
        <v>22920</v>
      </c>
      <c r="B15045" s="1" t="s">
        <v>56168</v>
      </c>
      <c r="C15045" s="1" t="s">
        <v>56169</v>
      </c>
      <c r="D15045" s="2">
        <v>0</v>
      </c>
      <c r="E15045" s="1" t="s">
        <v>29580</v>
      </c>
    </row>
    <row r="15046" spans="1:5" x14ac:dyDescent="0.3">
      <c r="A15046" s="1" t="s">
        <v>22921</v>
      </c>
      <c r="B15046" s="1" t="s">
        <v>56170</v>
      </c>
      <c r="C15046" s="1" t="s">
        <v>56171</v>
      </c>
      <c r="D15046" s="2">
        <v>0</v>
      </c>
      <c r="E15046" s="1" t="s">
        <v>29580</v>
      </c>
    </row>
    <row r="15047" spans="1:5" x14ac:dyDescent="0.3">
      <c r="A15047" s="1" t="s">
        <v>22922</v>
      </c>
      <c r="B15047" s="1" t="s">
        <v>56172</v>
      </c>
      <c r="C15047" s="1" t="s">
        <v>56173</v>
      </c>
      <c r="D15047" s="2">
        <v>0</v>
      </c>
      <c r="E15047" s="1" t="s">
        <v>29580</v>
      </c>
    </row>
    <row r="15048" spans="1:5" x14ac:dyDescent="0.3">
      <c r="A15048" s="1" t="s">
        <v>22923</v>
      </c>
      <c r="B15048" s="1" t="s">
        <v>56174</v>
      </c>
      <c r="C15048" s="1" t="s">
        <v>56175</v>
      </c>
      <c r="D15048" s="2">
        <v>0</v>
      </c>
      <c r="E15048" s="1" t="s">
        <v>0</v>
      </c>
    </row>
    <row r="15049" spans="1:5" x14ac:dyDescent="0.3">
      <c r="A15049" s="1" t="s">
        <v>22925</v>
      </c>
      <c r="B15049" s="1" t="s">
        <v>56176</v>
      </c>
      <c r="C15049" s="1" t="s">
        <v>56177</v>
      </c>
      <c r="D15049" s="2">
        <v>0</v>
      </c>
      <c r="E15049" s="1" t="s">
        <v>29580</v>
      </c>
    </row>
    <row r="15050" spans="1:5" x14ac:dyDescent="0.3">
      <c r="A15050" s="1" t="s">
        <v>22927</v>
      </c>
      <c r="B15050" s="1" t="s">
        <v>56178</v>
      </c>
      <c r="C15050" s="1" t="s">
        <v>56179</v>
      </c>
      <c r="D15050" s="2">
        <v>0</v>
      </c>
      <c r="E15050" s="1" t="s">
        <v>29580</v>
      </c>
    </row>
    <row r="15051" spans="1:5" x14ac:dyDescent="0.3">
      <c r="A15051" s="1" t="s">
        <v>22929</v>
      </c>
      <c r="B15051" s="1" t="s">
        <v>56180</v>
      </c>
      <c r="C15051" s="1" t="s">
        <v>56181</v>
      </c>
      <c r="D15051" s="2">
        <v>0</v>
      </c>
      <c r="E15051" s="1" t="s">
        <v>29580</v>
      </c>
    </row>
    <row r="15052" spans="1:5" x14ac:dyDescent="0.3">
      <c r="A15052" s="1" t="s">
        <v>22931</v>
      </c>
      <c r="B15052" s="1" t="s">
        <v>56182</v>
      </c>
      <c r="C15052" s="1" t="s">
        <v>56183</v>
      </c>
      <c r="D15052" s="2">
        <v>0</v>
      </c>
      <c r="E15052" s="1" t="s">
        <v>29580</v>
      </c>
    </row>
    <row r="15053" spans="1:5" x14ac:dyDescent="0.3">
      <c r="A15053" s="1" t="s">
        <v>22932</v>
      </c>
      <c r="B15053" s="1" t="s">
        <v>56184</v>
      </c>
      <c r="C15053" s="1" t="s">
        <v>56185</v>
      </c>
      <c r="D15053" s="2">
        <v>0</v>
      </c>
      <c r="E15053" s="1" t="s">
        <v>29580</v>
      </c>
    </row>
    <row r="15054" spans="1:5" x14ac:dyDescent="0.3">
      <c r="A15054" s="1" t="s">
        <v>22933</v>
      </c>
      <c r="B15054" s="1" t="s">
        <v>56186</v>
      </c>
      <c r="C15054" s="1" t="s">
        <v>56187</v>
      </c>
      <c r="D15054" s="2">
        <v>0</v>
      </c>
      <c r="E15054" s="1" t="s">
        <v>29580</v>
      </c>
    </row>
    <row r="15055" spans="1:5" x14ac:dyDescent="0.3">
      <c r="A15055" s="1" t="s">
        <v>22934</v>
      </c>
      <c r="B15055" s="1" t="s">
        <v>56188</v>
      </c>
      <c r="C15055" s="1" t="s">
        <v>56189</v>
      </c>
      <c r="D15055" s="2">
        <v>0</v>
      </c>
      <c r="E15055" s="1" t="s">
        <v>29580</v>
      </c>
    </row>
    <row r="15056" spans="1:5" x14ac:dyDescent="0.3">
      <c r="A15056" s="1" t="s">
        <v>22935</v>
      </c>
      <c r="B15056" s="1" t="s">
        <v>56190</v>
      </c>
      <c r="C15056" s="1" t="s">
        <v>56191</v>
      </c>
      <c r="D15056" s="2">
        <v>0</v>
      </c>
      <c r="E15056" s="1" t="s">
        <v>29580</v>
      </c>
    </row>
    <row r="15057" spans="1:5" x14ac:dyDescent="0.3">
      <c r="A15057" s="1" t="s">
        <v>22936</v>
      </c>
      <c r="B15057" s="1" t="s">
        <v>56192</v>
      </c>
      <c r="C15057" s="1" t="s">
        <v>56193</v>
      </c>
      <c r="D15057" s="2">
        <v>0</v>
      </c>
      <c r="E15057" s="1" t="s">
        <v>29580</v>
      </c>
    </row>
    <row r="15058" spans="1:5" x14ac:dyDescent="0.3">
      <c r="A15058" s="1" t="s">
        <v>22937</v>
      </c>
      <c r="B15058" s="1" t="s">
        <v>56194</v>
      </c>
      <c r="C15058" s="1" t="s">
        <v>56195</v>
      </c>
      <c r="D15058" s="2">
        <v>0</v>
      </c>
      <c r="E15058" s="1" t="s">
        <v>29580</v>
      </c>
    </row>
    <row r="15059" spans="1:5" x14ac:dyDescent="0.3">
      <c r="A15059" s="1" t="s">
        <v>22938</v>
      </c>
      <c r="B15059" s="1" t="s">
        <v>56196</v>
      </c>
      <c r="C15059" s="1" t="s">
        <v>56197</v>
      </c>
      <c r="D15059" s="2">
        <v>0</v>
      </c>
      <c r="E15059" s="1" t="s">
        <v>29580</v>
      </c>
    </row>
    <row r="15060" spans="1:5" x14ac:dyDescent="0.3">
      <c r="A15060" s="1" t="s">
        <v>22939</v>
      </c>
      <c r="B15060" s="1" t="s">
        <v>56198</v>
      </c>
      <c r="C15060" s="1" t="s">
        <v>56199</v>
      </c>
      <c r="D15060" s="2">
        <v>0</v>
      </c>
      <c r="E15060" s="1" t="s">
        <v>29580</v>
      </c>
    </row>
    <row r="15061" spans="1:5" x14ac:dyDescent="0.3">
      <c r="A15061" s="1" t="s">
        <v>22940</v>
      </c>
      <c r="B15061" s="1" t="s">
        <v>56200</v>
      </c>
      <c r="C15061" s="1" t="s">
        <v>56201</v>
      </c>
      <c r="D15061" s="2">
        <v>0</v>
      </c>
      <c r="E15061" s="1" t="s">
        <v>29580</v>
      </c>
    </row>
    <row r="15062" spans="1:5" x14ac:dyDescent="0.3">
      <c r="A15062" s="1" t="s">
        <v>22941</v>
      </c>
      <c r="B15062" s="1" t="s">
        <v>56202</v>
      </c>
      <c r="C15062" s="1" t="s">
        <v>56203</v>
      </c>
      <c r="D15062" s="2">
        <v>0</v>
      </c>
      <c r="E15062" s="1" t="s">
        <v>29580</v>
      </c>
    </row>
    <row r="15063" spans="1:5" x14ac:dyDescent="0.3">
      <c r="A15063" s="1" t="s">
        <v>22942</v>
      </c>
      <c r="B15063" s="1" t="s">
        <v>56204</v>
      </c>
      <c r="C15063" s="1" t="s">
        <v>56205</v>
      </c>
      <c r="D15063" s="2">
        <v>0</v>
      </c>
      <c r="E15063" s="1" t="s">
        <v>29580</v>
      </c>
    </row>
    <row r="15064" spans="1:5" x14ac:dyDescent="0.3">
      <c r="A15064" s="1" t="s">
        <v>22943</v>
      </c>
      <c r="B15064" s="1" t="s">
        <v>56206</v>
      </c>
      <c r="C15064" s="1" t="s">
        <v>56207</v>
      </c>
      <c r="D15064" s="2">
        <v>0</v>
      </c>
      <c r="E15064" s="1" t="s">
        <v>29580</v>
      </c>
    </row>
    <row r="15065" spans="1:5" x14ac:dyDescent="0.3">
      <c r="A15065" s="1" t="s">
        <v>22945</v>
      </c>
      <c r="B15065" s="1" t="s">
        <v>56208</v>
      </c>
      <c r="C15065" s="1" t="s">
        <v>56209</v>
      </c>
      <c r="D15065" s="2">
        <v>0</v>
      </c>
      <c r="E15065" s="1" t="s">
        <v>29580</v>
      </c>
    </row>
    <row r="15066" spans="1:5" x14ac:dyDescent="0.3">
      <c r="A15066" s="1" t="s">
        <v>22947</v>
      </c>
      <c r="B15066" s="1" t="s">
        <v>56210</v>
      </c>
      <c r="C15066" s="1" t="s">
        <v>56211</v>
      </c>
      <c r="D15066" s="2">
        <v>0</v>
      </c>
      <c r="E15066" s="1" t="s">
        <v>29580</v>
      </c>
    </row>
    <row r="15067" spans="1:5" x14ac:dyDescent="0.3">
      <c r="A15067" s="1" t="s">
        <v>22949</v>
      </c>
      <c r="B15067" s="1" t="s">
        <v>56212</v>
      </c>
      <c r="C15067" s="1" t="s">
        <v>56213</v>
      </c>
      <c r="D15067" s="2">
        <v>0</v>
      </c>
      <c r="E15067" s="1" t="s">
        <v>29580</v>
      </c>
    </row>
    <row r="15068" spans="1:5" x14ac:dyDescent="0.3">
      <c r="A15068" s="1" t="s">
        <v>22951</v>
      </c>
      <c r="B15068" s="1" t="s">
        <v>56214</v>
      </c>
      <c r="C15068" s="1" t="s">
        <v>56215</v>
      </c>
      <c r="D15068" s="2">
        <v>0</v>
      </c>
      <c r="E15068" s="1" t="s">
        <v>29580</v>
      </c>
    </row>
    <row r="15069" spans="1:5" x14ac:dyDescent="0.3">
      <c r="A15069" s="1" t="s">
        <v>22953</v>
      </c>
      <c r="B15069" s="1" t="s">
        <v>56216</v>
      </c>
      <c r="C15069" s="1" t="s">
        <v>56217</v>
      </c>
      <c r="D15069" s="2">
        <v>0</v>
      </c>
      <c r="E15069" s="1" t="s">
        <v>29580</v>
      </c>
    </row>
    <row r="15070" spans="1:5" x14ac:dyDescent="0.3">
      <c r="A15070" s="1" t="s">
        <v>22954</v>
      </c>
      <c r="B15070" s="1" t="s">
        <v>56218</v>
      </c>
      <c r="C15070" s="1" t="s">
        <v>56219</v>
      </c>
      <c r="D15070" s="2">
        <v>0</v>
      </c>
      <c r="E15070" s="1" t="s">
        <v>29580</v>
      </c>
    </row>
    <row r="15071" spans="1:5" x14ac:dyDescent="0.3">
      <c r="A15071" s="1" t="s">
        <v>22956</v>
      </c>
      <c r="B15071" s="1" t="s">
        <v>56220</v>
      </c>
      <c r="C15071" s="1" t="s">
        <v>56221</v>
      </c>
      <c r="D15071" s="2">
        <v>0</v>
      </c>
      <c r="E15071" s="1" t="s">
        <v>29580</v>
      </c>
    </row>
    <row r="15072" spans="1:5" x14ac:dyDescent="0.3">
      <c r="A15072" s="1" t="s">
        <v>22957</v>
      </c>
      <c r="B15072" s="1" t="s">
        <v>56222</v>
      </c>
      <c r="C15072" s="1" t="s">
        <v>56223</v>
      </c>
      <c r="D15072" s="2">
        <v>0</v>
      </c>
      <c r="E15072" s="1" t="s">
        <v>29580</v>
      </c>
    </row>
    <row r="15073" spans="1:5" x14ac:dyDescent="0.3">
      <c r="A15073" s="1" t="s">
        <v>22958</v>
      </c>
      <c r="B15073" s="1" t="s">
        <v>56224</v>
      </c>
      <c r="C15073" s="1" t="s">
        <v>56225</v>
      </c>
      <c r="D15073" s="2">
        <v>0</v>
      </c>
      <c r="E15073" s="1" t="s">
        <v>29580</v>
      </c>
    </row>
    <row r="15074" spans="1:5" x14ac:dyDescent="0.3">
      <c r="A15074" s="1" t="s">
        <v>22959</v>
      </c>
      <c r="B15074" s="1" t="s">
        <v>56226</v>
      </c>
      <c r="C15074" s="1" t="s">
        <v>56227</v>
      </c>
      <c r="D15074" s="2">
        <v>0</v>
      </c>
      <c r="E15074" s="1" t="s">
        <v>29580</v>
      </c>
    </row>
    <row r="15075" spans="1:5" x14ac:dyDescent="0.3">
      <c r="A15075" s="1" t="s">
        <v>22960</v>
      </c>
      <c r="B15075" s="1" t="s">
        <v>56228</v>
      </c>
      <c r="C15075" s="1" t="s">
        <v>56229</v>
      </c>
      <c r="D15075" s="2">
        <v>0</v>
      </c>
      <c r="E15075" s="1" t="s">
        <v>29580</v>
      </c>
    </row>
    <row r="15076" spans="1:5" x14ac:dyDescent="0.3">
      <c r="A15076" s="1" t="s">
        <v>22961</v>
      </c>
      <c r="B15076" s="1" t="s">
        <v>56230</v>
      </c>
      <c r="C15076" s="1" t="s">
        <v>56231</v>
      </c>
      <c r="D15076" s="2">
        <v>0</v>
      </c>
      <c r="E15076" s="1" t="s">
        <v>29580</v>
      </c>
    </row>
    <row r="15077" spans="1:5" x14ac:dyDescent="0.3">
      <c r="A15077" s="1" t="s">
        <v>22962</v>
      </c>
      <c r="B15077" s="1" t="s">
        <v>56232</v>
      </c>
      <c r="C15077" s="1" t="s">
        <v>56233</v>
      </c>
      <c r="D15077" s="2">
        <v>0</v>
      </c>
      <c r="E15077" s="1" t="s">
        <v>29580</v>
      </c>
    </row>
    <row r="15078" spans="1:5" x14ac:dyDescent="0.3">
      <c r="A15078" s="1" t="s">
        <v>22963</v>
      </c>
      <c r="B15078" s="1" t="s">
        <v>56234</v>
      </c>
      <c r="C15078" s="1" t="s">
        <v>56235</v>
      </c>
      <c r="D15078" s="2">
        <v>0</v>
      </c>
      <c r="E15078" s="1" t="s">
        <v>29580</v>
      </c>
    </row>
    <row r="15079" spans="1:5" x14ac:dyDescent="0.3">
      <c r="A15079" s="1" t="s">
        <v>22965</v>
      </c>
      <c r="B15079" s="1" t="s">
        <v>56236</v>
      </c>
      <c r="C15079" s="1" t="s">
        <v>56237</v>
      </c>
      <c r="D15079" s="2">
        <v>0</v>
      </c>
      <c r="E15079" s="1" t="s">
        <v>29580</v>
      </c>
    </row>
    <row r="15080" spans="1:5" x14ac:dyDescent="0.3">
      <c r="A15080" s="1" t="s">
        <v>22966</v>
      </c>
      <c r="B15080" s="1" t="s">
        <v>56238</v>
      </c>
      <c r="C15080" s="1" t="s">
        <v>56239</v>
      </c>
      <c r="D15080" s="2">
        <v>0</v>
      </c>
      <c r="E15080" s="1" t="s">
        <v>29580</v>
      </c>
    </row>
    <row r="15081" spans="1:5" x14ac:dyDescent="0.3">
      <c r="A15081" s="1" t="s">
        <v>22967</v>
      </c>
      <c r="B15081" s="1" t="s">
        <v>56240</v>
      </c>
      <c r="C15081" s="1" t="s">
        <v>56241</v>
      </c>
      <c r="D15081" s="2">
        <v>0</v>
      </c>
      <c r="E15081" s="1" t="s">
        <v>29580</v>
      </c>
    </row>
    <row r="15082" spans="1:5" x14ac:dyDescent="0.3">
      <c r="A15082" s="1" t="s">
        <v>22968</v>
      </c>
      <c r="B15082" s="1" t="s">
        <v>56242</v>
      </c>
      <c r="C15082" s="1" t="s">
        <v>56243</v>
      </c>
      <c r="D15082" s="2">
        <v>0</v>
      </c>
      <c r="E15082" s="1" t="s">
        <v>29580</v>
      </c>
    </row>
    <row r="15083" spans="1:5" x14ac:dyDescent="0.3">
      <c r="A15083" s="1" t="s">
        <v>22970</v>
      </c>
      <c r="B15083" s="1" t="s">
        <v>56244</v>
      </c>
      <c r="C15083" s="1" t="s">
        <v>56245</v>
      </c>
      <c r="D15083" s="2">
        <v>0</v>
      </c>
      <c r="E15083" s="1" t="s">
        <v>29580</v>
      </c>
    </row>
    <row r="15084" spans="1:5" x14ac:dyDescent="0.3">
      <c r="A15084" s="1" t="s">
        <v>22971</v>
      </c>
      <c r="B15084" s="1" t="s">
        <v>56246</v>
      </c>
      <c r="C15084" s="1" t="s">
        <v>56247</v>
      </c>
      <c r="D15084" s="2">
        <v>0</v>
      </c>
      <c r="E15084" s="1" t="s">
        <v>29580</v>
      </c>
    </row>
    <row r="15085" spans="1:5" x14ac:dyDescent="0.3">
      <c r="A15085" s="1" t="s">
        <v>22972</v>
      </c>
      <c r="B15085" s="1" t="s">
        <v>56248</v>
      </c>
      <c r="C15085" s="1" t="s">
        <v>56249</v>
      </c>
      <c r="D15085" s="2">
        <v>0</v>
      </c>
      <c r="E15085" s="1" t="s">
        <v>29580</v>
      </c>
    </row>
    <row r="15086" spans="1:5" x14ac:dyDescent="0.3">
      <c r="A15086" s="1" t="s">
        <v>22973</v>
      </c>
      <c r="B15086" s="1" t="s">
        <v>56250</v>
      </c>
      <c r="C15086" s="1" t="s">
        <v>56251</v>
      </c>
      <c r="D15086" s="2">
        <v>0</v>
      </c>
      <c r="E15086" s="1" t="s">
        <v>29580</v>
      </c>
    </row>
    <row r="15087" spans="1:5" x14ac:dyDescent="0.3">
      <c r="A15087" s="1" t="s">
        <v>22975</v>
      </c>
      <c r="B15087" s="1" t="s">
        <v>56252</v>
      </c>
      <c r="C15087" s="1" t="s">
        <v>56253</v>
      </c>
      <c r="D15087" s="2">
        <v>0</v>
      </c>
      <c r="E15087" s="1" t="s">
        <v>29580</v>
      </c>
    </row>
    <row r="15088" spans="1:5" x14ac:dyDescent="0.3">
      <c r="A15088" s="1" t="s">
        <v>22976</v>
      </c>
      <c r="B15088" s="1" t="s">
        <v>56254</v>
      </c>
      <c r="C15088" s="1" t="s">
        <v>56255</v>
      </c>
      <c r="D15088" s="2">
        <v>0</v>
      </c>
      <c r="E15088" s="1" t="s">
        <v>29580</v>
      </c>
    </row>
    <row r="15089" spans="1:5" x14ac:dyDescent="0.3">
      <c r="A15089" s="1" t="s">
        <v>22978</v>
      </c>
      <c r="B15089" s="1" t="s">
        <v>56256</v>
      </c>
      <c r="C15089" s="1" t="s">
        <v>56257</v>
      </c>
      <c r="D15089" s="2">
        <v>0</v>
      </c>
      <c r="E15089" s="1" t="s">
        <v>29580</v>
      </c>
    </row>
    <row r="15090" spans="1:5" x14ac:dyDescent="0.3">
      <c r="A15090" s="1" t="s">
        <v>22979</v>
      </c>
      <c r="B15090" s="1" t="s">
        <v>56258</v>
      </c>
      <c r="C15090" s="1" t="s">
        <v>56259</v>
      </c>
      <c r="D15090" s="2">
        <v>0</v>
      </c>
      <c r="E15090" s="1" t="s">
        <v>29580</v>
      </c>
    </row>
    <row r="15091" spans="1:5" x14ac:dyDescent="0.3">
      <c r="A15091" s="1" t="s">
        <v>22980</v>
      </c>
      <c r="B15091" s="1" t="s">
        <v>0</v>
      </c>
      <c r="C15091" s="1" t="s">
        <v>56260</v>
      </c>
      <c r="D15091" s="2">
        <v>0</v>
      </c>
      <c r="E15091" s="1" t="s">
        <v>29580</v>
      </c>
    </row>
    <row r="15092" spans="1:5" x14ac:dyDescent="0.3">
      <c r="A15092" s="1" t="s">
        <v>22980</v>
      </c>
      <c r="B15092" s="1" t="s">
        <v>56261</v>
      </c>
      <c r="C15092" s="1" t="s">
        <v>56260</v>
      </c>
      <c r="D15092" s="2">
        <v>0</v>
      </c>
      <c r="E15092" s="1" t="s">
        <v>0</v>
      </c>
    </row>
    <row r="15093" spans="1:5" x14ac:dyDescent="0.3">
      <c r="A15093" s="1" t="s">
        <v>22982</v>
      </c>
      <c r="B15093" s="1" t="s">
        <v>56262</v>
      </c>
      <c r="C15093" s="1" t="s">
        <v>56263</v>
      </c>
      <c r="D15093" s="2">
        <v>0</v>
      </c>
      <c r="E15093" s="1" t="s">
        <v>29580</v>
      </c>
    </row>
    <row r="15094" spans="1:5" x14ac:dyDescent="0.3">
      <c r="A15094" s="1" t="s">
        <v>22983</v>
      </c>
      <c r="B15094" s="1" t="s">
        <v>56264</v>
      </c>
      <c r="C15094" s="1" t="s">
        <v>56265</v>
      </c>
      <c r="D15094" s="2">
        <v>0</v>
      </c>
      <c r="E15094" s="1" t="s">
        <v>29580</v>
      </c>
    </row>
    <row r="15095" spans="1:5" x14ac:dyDescent="0.3">
      <c r="A15095" s="1" t="s">
        <v>22984</v>
      </c>
      <c r="B15095" s="1" t="s">
        <v>56266</v>
      </c>
      <c r="C15095" s="1" t="s">
        <v>56267</v>
      </c>
      <c r="D15095" s="2">
        <v>0</v>
      </c>
      <c r="E15095" s="1" t="s">
        <v>29580</v>
      </c>
    </row>
    <row r="15096" spans="1:5" x14ac:dyDescent="0.3">
      <c r="A15096" s="1" t="s">
        <v>22985</v>
      </c>
      <c r="B15096" s="1" t="s">
        <v>56268</v>
      </c>
      <c r="C15096" s="1" t="s">
        <v>56269</v>
      </c>
      <c r="D15096" s="2">
        <v>0</v>
      </c>
      <c r="E15096" s="1" t="s">
        <v>29580</v>
      </c>
    </row>
    <row r="15097" spans="1:5" x14ac:dyDescent="0.3">
      <c r="A15097" s="1" t="s">
        <v>22987</v>
      </c>
      <c r="B15097" s="1" t="s">
        <v>56270</v>
      </c>
      <c r="C15097" s="1" t="s">
        <v>56271</v>
      </c>
      <c r="D15097" s="2">
        <v>0</v>
      </c>
      <c r="E15097" s="1" t="s">
        <v>29580</v>
      </c>
    </row>
    <row r="15098" spans="1:5" x14ac:dyDescent="0.3">
      <c r="A15098" s="1" t="s">
        <v>22988</v>
      </c>
      <c r="B15098" s="1" t="s">
        <v>56272</v>
      </c>
      <c r="C15098" s="1" t="s">
        <v>56273</v>
      </c>
      <c r="D15098" s="2">
        <v>0</v>
      </c>
      <c r="E15098" s="1" t="s">
        <v>29580</v>
      </c>
    </row>
    <row r="15099" spans="1:5" x14ac:dyDescent="0.3">
      <c r="A15099" s="1" t="s">
        <v>22990</v>
      </c>
      <c r="B15099" s="1" t="s">
        <v>56274</v>
      </c>
      <c r="C15099" s="1" t="s">
        <v>56275</v>
      </c>
      <c r="D15099" s="2">
        <v>0</v>
      </c>
      <c r="E15099" s="1" t="s">
        <v>29580</v>
      </c>
    </row>
    <row r="15100" spans="1:5" x14ac:dyDescent="0.3">
      <c r="A15100" s="1" t="s">
        <v>22992</v>
      </c>
      <c r="B15100" s="1" t="s">
        <v>56276</v>
      </c>
      <c r="C15100" s="1" t="s">
        <v>56277</v>
      </c>
      <c r="D15100" s="2">
        <v>0</v>
      </c>
      <c r="E15100" s="1" t="s">
        <v>29580</v>
      </c>
    </row>
    <row r="15101" spans="1:5" x14ac:dyDescent="0.3">
      <c r="A15101" s="1" t="s">
        <v>22993</v>
      </c>
      <c r="B15101" s="1" t="s">
        <v>56278</v>
      </c>
      <c r="C15101" s="1" t="s">
        <v>56279</v>
      </c>
      <c r="D15101" s="2">
        <v>0</v>
      </c>
      <c r="E15101" s="1" t="s">
        <v>29580</v>
      </c>
    </row>
    <row r="15102" spans="1:5" x14ac:dyDescent="0.3">
      <c r="A15102" s="1" t="s">
        <v>22994</v>
      </c>
      <c r="B15102" s="1" t="s">
        <v>56280</v>
      </c>
      <c r="C15102" s="1" t="s">
        <v>56281</v>
      </c>
      <c r="D15102" s="2">
        <v>0</v>
      </c>
      <c r="E15102" s="1" t="s">
        <v>0</v>
      </c>
    </row>
    <row r="15103" spans="1:5" x14ac:dyDescent="0.3">
      <c r="A15103" s="1" t="s">
        <v>22995</v>
      </c>
      <c r="B15103" s="1" t="s">
        <v>56282</v>
      </c>
      <c r="C15103" s="1" t="s">
        <v>56283</v>
      </c>
      <c r="D15103" s="2">
        <v>0</v>
      </c>
      <c r="E15103" s="1" t="s">
        <v>29580</v>
      </c>
    </row>
    <row r="15104" spans="1:5" x14ac:dyDescent="0.3">
      <c r="A15104" s="1" t="s">
        <v>22996</v>
      </c>
      <c r="B15104" s="1" t="s">
        <v>56284</v>
      </c>
      <c r="C15104" s="1" t="s">
        <v>56285</v>
      </c>
      <c r="D15104" s="2">
        <v>0</v>
      </c>
      <c r="E15104" s="1" t="s">
        <v>29580</v>
      </c>
    </row>
    <row r="15105" spans="1:5" x14ac:dyDescent="0.3">
      <c r="A15105" s="1" t="s">
        <v>22997</v>
      </c>
      <c r="B15105" s="1" t="s">
        <v>56286</v>
      </c>
      <c r="C15105" s="1" t="s">
        <v>56287</v>
      </c>
      <c r="D15105" s="2">
        <v>0</v>
      </c>
      <c r="E15105" s="1" t="s">
        <v>29580</v>
      </c>
    </row>
    <row r="15106" spans="1:5" x14ac:dyDescent="0.3">
      <c r="A15106" s="1" t="s">
        <v>22998</v>
      </c>
      <c r="B15106" s="1" t="s">
        <v>56288</v>
      </c>
      <c r="C15106" s="1" t="s">
        <v>56289</v>
      </c>
      <c r="D15106" s="2">
        <v>0</v>
      </c>
      <c r="E15106" s="1" t="s">
        <v>29580</v>
      </c>
    </row>
    <row r="15107" spans="1:5" x14ac:dyDescent="0.3">
      <c r="A15107" s="1" t="s">
        <v>22999</v>
      </c>
      <c r="B15107" s="1" t="s">
        <v>56290</v>
      </c>
      <c r="C15107" s="1" t="s">
        <v>56291</v>
      </c>
      <c r="D15107" s="2">
        <v>0</v>
      </c>
      <c r="E15107" s="1" t="s">
        <v>29580</v>
      </c>
    </row>
    <row r="15108" spans="1:5" x14ac:dyDescent="0.3">
      <c r="A15108" s="1" t="s">
        <v>23001</v>
      </c>
      <c r="B15108" s="1" t="s">
        <v>56292</v>
      </c>
      <c r="C15108" s="1" t="s">
        <v>56293</v>
      </c>
      <c r="D15108" s="2">
        <v>0</v>
      </c>
      <c r="E15108" s="1" t="s">
        <v>29580</v>
      </c>
    </row>
    <row r="15109" spans="1:5" x14ac:dyDescent="0.3">
      <c r="A15109" s="1" t="s">
        <v>23002</v>
      </c>
      <c r="B15109" s="1" t="s">
        <v>56294</v>
      </c>
      <c r="C15109" s="1" t="s">
        <v>56295</v>
      </c>
      <c r="D15109" s="2">
        <v>0</v>
      </c>
      <c r="E15109" s="1" t="s">
        <v>29580</v>
      </c>
    </row>
    <row r="15110" spans="1:5" x14ac:dyDescent="0.3">
      <c r="A15110" s="1" t="s">
        <v>23003</v>
      </c>
      <c r="B15110" s="1" t="s">
        <v>56296</v>
      </c>
      <c r="C15110" s="1" t="s">
        <v>56297</v>
      </c>
      <c r="D15110" s="2">
        <v>0</v>
      </c>
      <c r="E15110" s="1" t="s">
        <v>29580</v>
      </c>
    </row>
    <row r="15111" spans="1:5" x14ac:dyDescent="0.3">
      <c r="A15111" s="1" t="s">
        <v>23005</v>
      </c>
      <c r="B15111" s="1" t="s">
        <v>56298</v>
      </c>
      <c r="C15111" s="1" t="s">
        <v>56299</v>
      </c>
      <c r="D15111" s="2">
        <v>0</v>
      </c>
      <c r="E15111" s="1" t="s">
        <v>29580</v>
      </c>
    </row>
    <row r="15112" spans="1:5" x14ac:dyDescent="0.3">
      <c r="A15112" s="1" t="s">
        <v>23006</v>
      </c>
      <c r="B15112" s="1" t="s">
        <v>56300</v>
      </c>
      <c r="C15112" s="1" t="s">
        <v>56301</v>
      </c>
      <c r="D15112" s="2">
        <v>0</v>
      </c>
      <c r="E15112" s="1" t="s">
        <v>29580</v>
      </c>
    </row>
    <row r="15113" spans="1:5" x14ac:dyDescent="0.3">
      <c r="A15113" s="1" t="s">
        <v>23007</v>
      </c>
      <c r="B15113" s="1" t="s">
        <v>56302</v>
      </c>
      <c r="C15113" s="1" t="s">
        <v>56303</v>
      </c>
      <c r="D15113" s="2">
        <v>0</v>
      </c>
      <c r="E15113" s="1" t="s">
        <v>29580</v>
      </c>
    </row>
    <row r="15114" spans="1:5" x14ac:dyDescent="0.3">
      <c r="A15114" s="1" t="s">
        <v>23008</v>
      </c>
      <c r="B15114" s="1" t="s">
        <v>56304</v>
      </c>
      <c r="C15114" s="1" t="s">
        <v>56305</v>
      </c>
      <c r="D15114" s="2">
        <v>0</v>
      </c>
      <c r="E15114" s="1" t="s">
        <v>29580</v>
      </c>
    </row>
    <row r="15115" spans="1:5" x14ac:dyDescent="0.3">
      <c r="A15115" s="1" t="s">
        <v>23009</v>
      </c>
      <c r="B15115" s="1" t="s">
        <v>56306</v>
      </c>
      <c r="C15115" s="1" t="s">
        <v>56307</v>
      </c>
      <c r="D15115" s="2">
        <v>0</v>
      </c>
      <c r="E15115" s="1" t="s">
        <v>29580</v>
      </c>
    </row>
    <row r="15116" spans="1:5" x14ac:dyDescent="0.3">
      <c r="A15116" s="1" t="s">
        <v>23010</v>
      </c>
      <c r="B15116" s="1" t="s">
        <v>56308</v>
      </c>
      <c r="C15116" s="1" t="s">
        <v>56309</v>
      </c>
      <c r="D15116" s="2">
        <v>0</v>
      </c>
      <c r="E15116" s="1" t="s">
        <v>29580</v>
      </c>
    </row>
    <row r="15117" spans="1:5" x14ac:dyDescent="0.3">
      <c r="A15117" s="1" t="s">
        <v>23011</v>
      </c>
      <c r="B15117" s="1" t="s">
        <v>56310</v>
      </c>
      <c r="C15117" s="1" t="s">
        <v>56311</v>
      </c>
      <c r="D15117" s="2">
        <v>0</v>
      </c>
      <c r="E15117" s="1" t="s">
        <v>29580</v>
      </c>
    </row>
    <row r="15118" spans="1:5" x14ac:dyDescent="0.3">
      <c r="A15118" s="1" t="s">
        <v>23012</v>
      </c>
      <c r="B15118" s="1" t="s">
        <v>56312</v>
      </c>
      <c r="C15118" s="1" t="s">
        <v>56313</v>
      </c>
      <c r="D15118" s="2">
        <v>0</v>
      </c>
      <c r="E15118" s="1" t="s">
        <v>29580</v>
      </c>
    </row>
    <row r="15119" spans="1:5" x14ac:dyDescent="0.3">
      <c r="A15119" s="1" t="s">
        <v>23014</v>
      </c>
      <c r="B15119" s="1" t="s">
        <v>56314</v>
      </c>
      <c r="C15119" s="1" t="s">
        <v>56315</v>
      </c>
      <c r="D15119" s="2">
        <v>0</v>
      </c>
      <c r="E15119" s="1" t="s">
        <v>29580</v>
      </c>
    </row>
    <row r="15120" spans="1:5" x14ac:dyDescent="0.3">
      <c r="A15120" s="1" t="s">
        <v>23015</v>
      </c>
      <c r="B15120" s="1" t="s">
        <v>56316</v>
      </c>
      <c r="C15120" s="1" t="s">
        <v>56317</v>
      </c>
      <c r="D15120" s="2">
        <v>0</v>
      </c>
      <c r="E15120" s="1" t="s">
        <v>29580</v>
      </c>
    </row>
    <row r="15121" spans="1:5" x14ac:dyDescent="0.3">
      <c r="A15121" s="1" t="s">
        <v>23016</v>
      </c>
      <c r="B15121" s="1" t="s">
        <v>56318</v>
      </c>
      <c r="C15121" s="1" t="s">
        <v>56319</v>
      </c>
      <c r="D15121" s="2">
        <v>0</v>
      </c>
      <c r="E15121" s="1" t="s">
        <v>29580</v>
      </c>
    </row>
    <row r="15122" spans="1:5" x14ac:dyDescent="0.3">
      <c r="A15122" s="1" t="s">
        <v>23018</v>
      </c>
      <c r="B15122" s="1" t="s">
        <v>56320</v>
      </c>
      <c r="C15122" s="1" t="s">
        <v>56321</v>
      </c>
      <c r="D15122" s="2">
        <v>0</v>
      </c>
      <c r="E15122" s="1" t="s">
        <v>29580</v>
      </c>
    </row>
    <row r="15123" spans="1:5" x14ac:dyDescent="0.3">
      <c r="A15123" s="1" t="s">
        <v>23019</v>
      </c>
      <c r="B15123" s="1" t="s">
        <v>56322</v>
      </c>
      <c r="C15123" s="1" t="s">
        <v>56323</v>
      </c>
      <c r="D15123" s="2">
        <v>0</v>
      </c>
      <c r="E15123" s="1" t="s">
        <v>29580</v>
      </c>
    </row>
    <row r="15124" spans="1:5" x14ac:dyDescent="0.3">
      <c r="A15124" s="1" t="s">
        <v>23021</v>
      </c>
      <c r="B15124" s="1" t="s">
        <v>56324</v>
      </c>
      <c r="C15124" s="1" t="s">
        <v>56325</v>
      </c>
      <c r="D15124" s="2">
        <v>0</v>
      </c>
      <c r="E15124" s="1" t="s">
        <v>29580</v>
      </c>
    </row>
    <row r="15125" spans="1:5" x14ac:dyDescent="0.3">
      <c r="A15125" s="1" t="s">
        <v>23022</v>
      </c>
      <c r="B15125" s="1" t="s">
        <v>56326</v>
      </c>
      <c r="C15125" s="1" t="s">
        <v>56327</v>
      </c>
      <c r="D15125" s="2">
        <v>0</v>
      </c>
      <c r="E15125" s="1" t="s">
        <v>29580</v>
      </c>
    </row>
    <row r="15126" spans="1:5" x14ac:dyDescent="0.3">
      <c r="A15126" s="1" t="s">
        <v>23023</v>
      </c>
      <c r="B15126" s="1" t="s">
        <v>56328</v>
      </c>
      <c r="C15126" s="1" t="s">
        <v>56329</v>
      </c>
      <c r="D15126" s="2">
        <v>0</v>
      </c>
      <c r="E15126" s="1" t="s">
        <v>29580</v>
      </c>
    </row>
    <row r="15127" spans="1:5" x14ac:dyDescent="0.3">
      <c r="A15127" s="1" t="s">
        <v>23024</v>
      </c>
      <c r="B15127" s="1" t="s">
        <v>56330</v>
      </c>
      <c r="C15127" s="1" t="s">
        <v>56331</v>
      </c>
      <c r="D15127" s="2">
        <v>0</v>
      </c>
      <c r="E15127" s="1" t="s">
        <v>29580</v>
      </c>
    </row>
    <row r="15128" spans="1:5" x14ac:dyDescent="0.3">
      <c r="A15128" s="1" t="s">
        <v>23025</v>
      </c>
      <c r="B15128" s="1" t="s">
        <v>56332</v>
      </c>
      <c r="C15128" s="1" t="s">
        <v>56333</v>
      </c>
      <c r="D15128" s="2">
        <v>0</v>
      </c>
      <c r="E15128" s="1" t="s">
        <v>29580</v>
      </c>
    </row>
    <row r="15129" spans="1:5" x14ac:dyDescent="0.3">
      <c r="A15129" s="1" t="s">
        <v>23027</v>
      </c>
      <c r="B15129" s="1" t="s">
        <v>56334</v>
      </c>
      <c r="C15129" s="1" t="s">
        <v>56335</v>
      </c>
      <c r="D15129" s="2">
        <v>0</v>
      </c>
      <c r="E15129" s="1" t="s">
        <v>29580</v>
      </c>
    </row>
    <row r="15130" spans="1:5" x14ac:dyDescent="0.3">
      <c r="A15130" s="1" t="s">
        <v>23029</v>
      </c>
      <c r="B15130" s="1" t="s">
        <v>56336</v>
      </c>
      <c r="C15130" s="1" t="s">
        <v>56337</v>
      </c>
      <c r="D15130" s="2">
        <v>0</v>
      </c>
      <c r="E15130" s="1" t="s">
        <v>29580</v>
      </c>
    </row>
    <row r="15131" spans="1:5" x14ac:dyDescent="0.3">
      <c r="A15131" s="1" t="s">
        <v>23030</v>
      </c>
      <c r="B15131" s="1" t="s">
        <v>56338</v>
      </c>
      <c r="C15131" s="1" t="s">
        <v>56339</v>
      </c>
      <c r="D15131" s="2">
        <v>0</v>
      </c>
      <c r="E15131" s="1" t="s">
        <v>29580</v>
      </c>
    </row>
    <row r="15132" spans="1:5" x14ac:dyDescent="0.3">
      <c r="A15132" s="1" t="s">
        <v>23032</v>
      </c>
      <c r="B15132" s="1" t="s">
        <v>56340</v>
      </c>
      <c r="C15132" s="1" t="s">
        <v>56341</v>
      </c>
      <c r="D15132" s="2">
        <v>0</v>
      </c>
      <c r="E15132" s="1" t="s">
        <v>29580</v>
      </c>
    </row>
    <row r="15133" spans="1:5" x14ac:dyDescent="0.3">
      <c r="A15133" s="1" t="s">
        <v>23033</v>
      </c>
      <c r="B15133" s="1" t="s">
        <v>56342</v>
      </c>
      <c r="C15133" s="1" t="s">
        <v>56343</v>
      </c>
      <c r="D15133" s="2">
        <v>0</v>
      </c>
      <c r="E15133" s="1" t="s">
        <v>29580</v>
      </c>
    </row>
    <row r="15134" spans="1:5" x14ac:dyDescent="0.3">
      <c r="A15134" s="1" t="s">
        <v>23034</v>
      </c>
      <c r="B15134" s="1" t="s">
        <v>56344</v>
      </c>
      <c r="C15134" s="1" t="s">
        <v>56345</v>
      </c>
      <c r="D15134" s="2">
        <v>0</v>
      </c>
      <c r="E15134" s="1" t="s">
        <v>29580</v>
      </c>
    </row>
    <row r="15135" spans="1:5" x14ac:dyDescent="0.3">
      <c r="A15135" s="1" t="s">
        <v>23035</v>
      </c>
      <c r="B15135" s="1" t="s">
        <v>56346</v>
      </c>
      <c r="C15135" s="1" t="s">
        <v>56347</v>
      </c>
      <c r="D15135" s="2">
        <v>0</v>
      </c>
      <c r="E15135" s="1" t="s">
        <v>29580</v>
      </c>
    </row>
    <row r="15136" spans="1:5" x14ac:dyDescent="0.3">
      <c r="A15136" s="1" t="s">
        <v>23036</v>
      </c>
      <c r="B15136" s="1" t="s">
        <v>56348</v>
      </c>
      <c r="C15136" s="1" t="s">
        <v>56349</v>
      </c>
      <c r="D15136" s="2">
        <v>0</v>
      </c>
      <c r="E15136" s="1" t="s">
        <v>29580</v>
      </c>
    </row>
    <row r="15137" spans="1:5" x14ac:dyDescent="0.3">
      <c r="A15137" s="1" t="s">
        <v>23038</v>
      </c>
      <c r="B15137" s="1" t="s">
        <v>56350</v>
      </c>
      <c r="C15137" s="1" t="s">
        <v>56351</v>
      </c>
      <c r="D15137" s="2">
        <v>0</v>
      </c>
      <c r="E15137" s="1" t="s">
        <v>29580</v>
      </c>
    </row>
    <row r="15138" spans="1:5" x14ac:dyDescent="0.3">
      <c r="A15138" s="1" t="s">
        <v>23039</v>
      </c>
      <c r="B15138" s="1" t="s">
        <v>56352</v>
      </c>
      <c r="C15138" s="1" t="s">
        <v>56353</v>
      </c>
      <c r="D15138" s="2">
        <v>0</v>
      </c>
      <c r="E15138" s="1" t="s">
        <v>29580</v>
      </c>
    </row>
    <row r="15139" spans="1:5" x14ac:dyDescent="0.3">
      <c r="A15139" s="1" t="s">
        <v>23041</v>
      </c>
      <c r="B15139" s="1" t="s">
        <v>56354</v>
      </c>
      <c r="C15139" s="1" t="s">
        <v>56355</v>
      </c>
      <c r="D15139" s="2">
        <v>0</v>
      </c>
      <c r="E15139" s="1" t="s">
        <v>29580</v>
      </c>
    </row>
    <row r="15140" spans="1:5" x14ac:dyDescent="0.3">
      <c r="A15140" s="1" t="s">
        <v>23042</v>
      </c>
      <c r="B15140" s="1" t="s">
        <v>56356</v>
      </c>
      <c r="C15140" s="1" t="s">
        <v>56357</v>
      </c>
      <c r="D15140" s="2">
        <v>0</v>
      </c>
      <c r="E15140" s="1" t="s">
        <v>29580</v>
      </c>
    </row>
    <row r="15141" spans="1:5" x14ac:dyDescent="0.3">
      <c r="A15141" s="1" t="s">
        <v>23043</v>
      </c>
      <c r="B15141" s="1" t="s">
        <v>56358</v>
      </c>
      <c r="C15141" s="1" t="s">
        <v>56359</v>
      </c>
      <c r="D15141" s="2">
        <v>0</v>
      </c>
      <c r="E15141" s="1" t="s">
        <v>29580</v>
      </c>
    </row>
    <row r="15142" spans="1:5" x14ac:dyDescent="0.3">
      <c r="A15142" s="1" t="s">
        <v>23045</v>
      </c>
      <c r="B15142" s="1" t="s">
        <v>56360</v>
      </c>
      <c r="C15142" s="1" t="s">
        <v>56361</v>
      </c>
      <c r="D15142" s="2">
        <v>0</v>
      </c>
      <c r="E15142" s="1" t="s">
        <v>29580</v>
      </c>
    </row>
    <row r="15143" spans="1:5" x14ac:dyDescent="0.3">
      <c r="A15143" s="1" t="s">
        <v>23046</v>
      </c>
      <c r="B15143" s="1" t="s">
        <v>56362</v>
      </c>
      <c r="C15143" s="1" t="s">
        <v>56363</v>
      </c>
      <c r="D15143" s="2">
        <v>0</v>
      </c>
      <c r="E15143" s="1" t="s">
        <v>29580</v>
      </c>
    </row>
    <row r="15144" spans="1:5" x14ac:dyDescent="0.3">
      <c r="A15144" s="1" t="s">
        <v>23047</v>
      </c>
      <c r="B15144" s="1" t="s">
        <v>56364</v>
      </c>
      <c r="C15144" s="1" t="s">
        <v>56365</v>
      </c>
      <c r="D15144" s="2">
        <v>0</v>
      </c>
      <c r="E15144" s="1" t="s">
        <v>29580</v>
      </c>
    </row>
    <row r="15145" spans="1:5" x14ac:dyDescent="0.3">
      <c r="A15145" s="1" t="s">
        <v>23049</v>
      </c>
      <c r="B15145" s="1" t="s">
        <v>56366</v>
      </c>
      <c r="C15145" s="1" t="s">
        <v>56367</v>
      </c>
      <c r="D15145" s="2">
        <v>0</v>
      </c>
      <c r="E15145" s="1" t="s">
        <v>29580</v>
      </c>
    </row>
    <row r="15146" spans="1:5" x14ac:dyDescent="0.3">
      <c r="A15146" s="1" t="s">
        <v>23051</v>
      </c>
      <c r="B15146" s="1" t="s">
        <v>56368</v>
      </c>
      <c r="C15146" s="1" t="s">
        <v>56369</v>
      </c>
      <c r="D15146" s="2">
        <v>0</v>
      </c>
      <c r="E15146" s="1" t="s">
        <v>29580</v>
      </c>
    </row>
    <row r="15147" spans="1:5" x14ac:dyDescent="0.3">
      <c r="A15147" s="1" t="s">
        <v>23052</v>
      </c>
      <c r="B15147" s="1" t="s">
        <v>56370</v>
      </c>
      <c r="C15147" s="1" t="s">
        <v>56371</v>
      </c>
      <c r="D15147" s="2">
        <v>0</v>
      </c>
      <c r="E15147" s="1" t="s">
        <v>29580</v>
      </c>
    </row>
    <row r="15148" spans="1:5" x14ac:dyDescent="0.3">
      <c r="A15148" s="1" t="s">
        <v>23053</v>
      </c>
      <c r="B15148" s="1" t="s">
        <v>56372</v>
      </c>
      <c r="C15148" s="1" t="s">
        <v>56373</v>
      </c>
      <c r="D15148" s="2">
        <v>0</v>
      </c>
      <c r="E15148" s="1" t="s">
        <v>29580</v>
      </c>
    </row>
    <row r="15149" spans="1:5" x14ac:dyDescent="0.3">
      <c r="A15149" s="1" t="s">
        <v>23054</v>
      </c>
      <c r="B15149" s="1" t="s">
        <v>56374</v>
      </c>
      <c r="C15149" s="1" t="s">
        <v>56375</v>
      </c>
      <c r="D15149" s="2">
        <v>0</v>
      </c>
      <c r="E15149" s="1" t="s">
        <v>29580</v>
      </c>
    </row>
    <row r="15150" spans="1:5" x14ac:dyDescent="0.3">
      <c r="A15150" s="1" t="s">
        <v>23055</v>
      </c>
      <c r="B15150" s="1" t="s">
        <v>56376</v>
      </c>
      <c r="C15150" s="1" t="s">
        <v>56377</v>
      </c>
      <c r="D15150" s="2">
        <v>0</v>
      </c>
      <c r="E15150" s="1" t="s">
        <v>29580</v>
      </c>
    </row>
    <row r="15151" spans="1:5" x14ac:dyDescent="0.3">
      <c r="A15151" s="1" t="s">
        <v>23056</v>
      </c>
      <c r="B15151" s="1" t="s">
        <v>56378</v>
      </c>
      <c r="C15151" s="1" t="s">
        <v>56379</v>
      </c>
      <c r="D15151" s="2">
        <v>0</v>
      </c>
      <c r="E15151" s="1" t="s">
        <v>29580</v>
      </c>
    </row>
    <row r="15152" spans="1:5" x14ac:dyDescent="0.3">
      <c r="A15152" s="1" t="s">
        <v>23057</v>
      </c>
      <c r="B15152" s="1" t="s">
        <v>56380</v>
      </c>
      <c r="C15152" s="1" t="s">
        <v>56381</v>
      </c>
      <c r="D15152" s="2">
        <v>0</v>
      </c>
      <c r="E15152" s="1" t="s">
        <v>29580</v>
      </c>
    </row>
    <row r="15153" spans="1:5" x14ac:dyDescent="0.3">
      <c r="A15153" s="1" t="s">
        <v>23059</v>
      </c>
      <c r="B15153" s="1" t="s">
        <v>56382</v>
      </c>
      <c r="C15153" s="1" t="s">
        <v>56383</v>
      </c>
      <c r="D15153" s="2">
        <v>0</v>
      </c>
      <c r="E15153" s="1" t="s">
        <v>29580</v>
      </c>
    </row>
    <row r="15154" spans="1:5" x14ac:dyDescent="0.3">
      <c r="A15154" s="1" t="s">
        <v>23061</v>
      </c>
      <c r="B15154" s="1" t="s">
        <v>56384</v>
      </c>
      <c r="C15154" s="1" t="s">
        <v>56385</v>
      </c>
      <c r="D15154" s="2">
        <v>0</v>
      </c>
      <c r="E15154" s="1" t="s">
        <v>29580</v>
      </c>
    </row>
    <row r="15155" spans="1:5" x14ac:dyDescent="0.3">
      <c r="A15155" s="1" t="s">
        <v>23063</v>
      </c>
      <c r="B15155" s="1" t="s">
        <v>56386</v>
      </c>
      <c r="C15155" s="1" t="s">
        <v>56387</v>
      </c>
      <c r="D15155" s="2">
        <v>0</v>
      </c>
      <c r="E15155" s="1" t="s">
        <v>29580</v>
      </c>
    </row>
    <row r="15156" spans="1:5" x14ac:dyDescent="0.3">
      <c r="A15156" s="1" t="s">
        <v>23064</v>
      </c>
      <c r="B15156" s="1" t="s">
        <v>56388</v>
      </c>
      <c r="C15156" s="1" t="s">
        <v>56389</v>
      </c>
      <c r="D15156" s="2">
        <v>0</v>
      </c>
      <c r="E15156" s="1" t="s">
        <v>29580</v>
      </c>
    </row>
    <row r="15157" spans="1:5" x14ac:dyDescent="0.3">
      <c r="A15157" s="1" t="s">
        <v>23065</v>
      </c>
      <c r="B15157" s="1" t="s">
        <v>56390</v>
      </c>
      <c r="C15157" s="1" t="s">
        <v>56391</v>
      </c>
      <c r="D15157" s="2">
        <v>0</v>
      </c>
      <c r="E15157" s="1" t="s">
        <v>29580</v>
      </c>
    </row>
    <row r="15158" spans="1:5" x14ac:dyDescent="0.3">
      <c r="A15158" s="1" t="s">
        <v>23067</v>
      </c>
      <c r="B15158" s="1" t="s">
        <v>56392</v>
      </c>
      <c r="C15158" s="1" t="s">
        <v>56393</v>
      </c>
      <c r="D15158" s="2">
        <v>0</v>
      </c>
      <c r="E15158" s="1" t="s">
        <v>29580</v>
      </c>
    </row>
    <row r="15159" spans="1:5" x14ac:dyDescent="0.3">
      <c r="A15159" s="1" t="s">
        <v>23068</v>
      </c>
      <c r="B15159" s="1" t="s">
        <v>56394</v>
      </c>
      <c r="C15159" s="1" t="s">
        <v>56395</v>
      </c>
      <c r="D15159" s="2">
        <v>0</v>
      </c>
      <c r="E15159" s="1" t="s">
        <v>29580</v>
      </c>
    </row>
    <row r="15160" spans="1:5" x14ac:dyDescent="0.3">
      <c r="A15160" s="1" t="s">
        <v>23070</v>
      </c>
      <c r="B15160" s="1" t="s">
        <v>56396</v>
      </c>
      <c r="C15160" s="1" t="s">
        <v>56397</v>
      </c>
      <c r="D15160" s="2">
        <v>0</v>
      </c>
      <c r="E15160" s="1" t="s">
        <v>29580</v>
      </c>
    </row>
    <row r="15161" spans="1:5" x14ac:dyDescent="0.3">
      <c r="A15161" s="1" t="s">
        <v>23072</v>
      </c>
      <c r="B15161" s="1" t="s">
        <v>56398</v>
      </c>
      <c r="C15161" s="1" t="s">
        <v>56399</v>
      </c>
      <c r="D15161" s="2">
        <v>0</v>
      </c>
      <c r="E15161" s="1" t="s">
        <v>29580</v>
      </c>
    </row>
    <row r="15162" spans="1:5" x14ac:dyDescent="0.3">
      <c r="A15162" s="1" t="s">
        <v>23073</v>
      </c>
      <c r="B15162" s="1" t="s">
        <v>56400</v>
      </c>
      <c r="C15162" s="1" t="s">
        <v>56401</v>
      </c>
      <c r="D15162" s="2">
        <v>0</v>
      </c>
      <c r="E15162" s="1" t="s">
        <v>29580</v>
      </c>
    </row>
    <row r="15163" spans="1:5" x14ac:dyDescent="0.3">
      <c r="A15163" s="1" t="s">
        <v>23074</v>
      </c>
      <c r="B15163" s="1" t="s">
        <v>56402</v>
      </c>
      <c r="C15163" s="1" t="s">
        <v>56403</v>
      </c>
      <c r="D15163" s="2">
        <v>0</v>
      </c>
      <c r="E15163" s="1" t="s">
        <v>29580</v>
      </c>
    </row>
    <row r="15164" spans="1:5" x14ac:dyDescent="0.3">
      <c r="A15164" s="1" t="s">
        <v>23076</v>
      </c>
      <c r="B15164" s="1" t="s">
        <v>56404</v>
      </c>
      <c r="C15164" s="1" t="s">
        <v>56405</v>
      </c>
      <c r="D15164" s="2">
        <v>0</v>
      </c>
      <c r="E15164" s="1" t="s">
        <v>29580</v>
      </c>
    </row>
    <row r="15165" spans="1:5" x14ac:dyDescent="0.3">
      <c r="A15165" s="1" t="s">
        <v>23077</v>
      </c>
      <c r="B15165" s="1" t="s">
        <v>56406</v>
      </c>
      <c r="C15165" s="1" t="s">
        <v>56407</v>
      </c>
      <c r="D15165" s="2">
        <v>0</v>
      </c>
      <c r="E15165" s="1" t="s">
        <v>29580</v>
      </c>
    </row>
    <row r="15166" spans="1:5" x14ac:dyDescent="0.3">
      <c r="A15166" s="1" t="s">
        <v>23078</v>
      </c>
      <c r="B15166" s="1" t="s">
        <v>56408</v>
      </c>
      <c r="C15166" s="1" t="s">
        <v>56409</v>
      </c>
      <c r="D15166" s="2">
        <v>0</v>
      </c>
      <c r="E15166" s="1" t="s">
        <v>29580</v>
      </c>
    </row>
    <row r="15167" spans="1:5" x14ac:dyDescent="0.3">
      <c r="A15167" s="1" t="s">
        <v>23079</v>
      </c>
      <c r="B15167" s="1" t="s">
        <v>56410</v>
      </c>
      <c r="C15167" s="1" t="s">
        <v>56411</v>
      </c>
      <c r="D15167" s="2">
        <v>0</v>
      </c>
      <c r="E15167" s="1" t="s">
        <v>29580</v>
      </c>
    </row>
    <row r="15168" spans="1:5" x14ac:dyDescent="0.3">
      <c r="A15168" s="1" t="s">
        <v>23081</v>
      </c>
      <c r="B15168" s="1" t="s">
        <v>56412</v>
      </c>
      <c r="C15168" s="1" t="s">
        <v>56413</v>
      </c>
      <c r="D15168" s="2">
        <v>0</v>
      </c>
      <c r="E15168" s="1" t="s">
        <v>29580</v>
      </c>
    </row>
    <row r="15169" spans="1:5" x14ac:dyDescent="0.3">
      <c r="A15169" s="1" t="s">
        <v>23082</v>
      </c>
      <c r="B15169" s="1" t="s">
        <v>56414</v>
      </c>
      <c r="C15169" s="1" t="s">
        <v>56415</v>
      </c>
      <c r="D15169" s="2">
        <v>0</v>
      </c>
      <c r="E15169" s="1" t="s">
        <v>29580</v>
      </c>
    </row>
    <row r="15170" spans="1:5" x14ac:dyDescent="0.3">
      <c r="A15170" s="1" t="s">
        <v>23084</v>
      </c>
      <c r="B15170" s="1" t="s">
        <v>56416</v>
      </c>
      <c r="C15170" s="1" t="s">
        <v>56417</v>
      </c>
      <c r="D15170" s="2">
        <v>0</v>
      </c>
      <c r="E15170" s="1" t="s">
        <v>29580</v>
      </c>
    </row>
    <row r="15171" spans="1:5" x14ac:dyDescent="0.3">
      <c r="A15171" s="1" t="s">
        <v>23085</v>
      </c>
      <c r="B15171" s="1" t="s">
        <v>56418</v>
      </c>
      <c r="C15171" s="1" t="s">
        <v>56419</v>
      </c>
      <c r="D15171" s="2">
        <v>0</v>
      </c>
      <c r="E15171" s="1" t="s">
        <v>29580</v>
      </c>
    </row>
    <row r="15172" spans="1:5" x14ac:dyDescent="0.3">
      <c r="A15172" s="1" t="s">
        <v>23087</v>
      </c>
      <c r="B15172" s="1" t="s">
        <v>56420</v>
      </c>
      <c r="C15172" s="1" t="s">
        <v>56421</v>
      </c>
      <c r="D15172" s="2">
        <v>0</v>
      </c>
      <c r="E15172" s="1" t="s">
        <v>29580</v>
      </c>
    </row>
    <row r="15173" spans="1:5" x14ac:dyDescent="0.3">
      <c r="A15173" s="1" t="s">
        <v>23088</v>
      </c>
      <c r="B15173" s="1" t="s">
        <v>0</v>
      </c>
      <c r="C15173" s="1" t="s">
        <v>56422</v>
      </c>
      <c r="D15173" s="2">
        <v>0</v>
      </c>
      <c r="E15173" s="1" t="s">
        <v>0</v>
      </c>
    </row>
    <row r="15174" spans="1:5" x14ac:dyDescent="0.3">
      <c r="A15174" s="1" t="s">
        <v>23089</v>
      </c>
      <c r="B15174" s="1" t="s">
        <v>0</v>
      </c>
      <c r="C15174" s="1" t="s">
        <v>56423</v>
      </c>
      <c r="D15174" s="2">
        <v>0</v>
      </c>
      <c r="E15174" s="1" t="s">
        <v>0</v>
      </c>
    </row>
    <row r="15175" spans="1:5" x14ac:dyDescent="0.3">
      <c r="A15175" s="1" t="s">
        <v>23090</v>
      </c>
      <c r="B15175" s="1" t="s">
        <v>0</v>
      </c>
      <c r="C15175" s="1" t="s">
        <v>56424</v>
      </c>
      <c r="D15175" s="2">
        <v>0</v>
      </c>
      <c r="E15175" s="1" t="s">
        <v>0</v>
      </c>
    </row>
    <row r="15176" spans="1:5" x14ac:dyDescent="0.3">
      <c r="A15176" s="1" t="s">
        <v>23091</v>
      </c>
      <c r="B15176" s="1" t="s">
        <v>0</v>
      </c>
      <c r="C15176" s="1" t="s">
        <v>56425</v>
      </c>
      <c r="D15176" s="2">
        <v>0</v>
      </c>
      <c r="E15176" s="1" t="s">
        <v>0</v>
      </c>
    </row>
    <row r="15177" spans="1:5" x14ac:dyDescent="0.3">
      <c r="A15177" s="1" t="s">
        <v>23092</v>
      </c>
      <c r="B15177" s="1" t="s">
        <v>0</v>
      </c>
      <c r="C15177" s="1" t="s">
        <v>56426</v>
      </c>
      <c r="D15177" s="2">
        <v>0</v>
      </c>
      <c r="E15177" s="1" t="s">
        <v>0</v>
      </c>
    </row>
    <row r="15178" spans="1:5" x14ac:dyDescent="0.3">
      <c r="A15178" s="1" t="s">
        <v>23093</v>
      </c>
      <c r="B15178" s="1" t="s">
        <v>0</v>
      </c>
      <c r="C15178" s="1" t="s">
        <v>56427</v>
      </c>
      <c r="D15178" s="2">
        <v>0</v>
      </c>
      <c r="E15178" s="1" t="s">
        <v>0</v>
      </c>
    </row>
    <row r="15179" spans="1:5" x14ac:dyDescent="0.3">
      <c r="A15179" s="1" t="s">
        <v>23094</v>
      </c>
      <c r="B15179" s="1" t="s">
        <v>56428</v>
      </c>
      <c r="C15179" s="1" t="s">
        <v>56429</v>
      </c>
      <c r="D15179" s="2">
        <v>0</v>
      </c>
      <c r="E15179" s="1" t="s">
        <v>29580</v>
      </c>
    </row>
    <row r="15180" spans="1:5" x14ac:dyDescent="0.3">
      <c r="A15180" s="1" t="s">
        <v>23095</v>
      </c>
      <c r="B15180" s="1" t="s">
        <v>56430</v>
      </c>
      <c r="C15180" s="1" t="s">
        <v>56431</v>
      </c>
      <c r="D15180" s="2">
        <v>0</v>
      </c>
      <c r="E15180" s="1" t="s">
        <v>29580</v>
      </c>
    </row>
    <row r="15181" spans="1:5" x14ac:dyDescent="0.3">
      <c r="A15181" s="1" t="s">
        <v>23096</v>
      </c>
      <c r="B15181" s="1" t="s">
        <v>56432</v>
      </c>
      <c r="C15181" s="1" t="s">
        <v>56433</v>
      </c>
      <c r="D15181" s="2">
        <v>0</v>
      </c>
      <c r="E15181" s="1" t="s">
        <v>29580</v>
      </c>
    </row>
    <row r="15182" spans="1:5" x14ac:dyDescent="0.3">
      <c r="A15182" s="1" t="s">
        <v>23098</v>
      </c>
      <c r="B15182" s="1" t="s">
        <v>56434</v>
      </c>
      <c r="C15182" s="1" t="s">
        <v>56435</v>
      </c>
      <c r="D15182" s="2">
        <v>0</v>
      </c>
      <c r="E15182" s="1" t="s">
        <v>29580</v>
      </c>
    </row>
    <row r="15183" spans="1:5" x14ac:dyDescent="0.3">
      <c r="A15183" s="1" t="s">
        <v>23099</v>
      </c>
      <c r="B15183" s="1" t="s">
        <v>56436</v>
      </c>
      <c r="C15183" s="1" t="s">
        <v>56437</v>
      </c>
      <c r="D15183" s="2">
        <v>0</v>
      </c>
      <c r="E15183" s="1" t="s">
        <v>29580</v>
      </c>
    </row>
    <row r="15184" spans="1:5" x14ac:dyDescent="0.3">
      <c r="A15184" s="1" t="s">
        <v>23101</v>
      </c>
      <c r="B15184" s="1" t="s">
        <v>56438</v>
      </c>
      <c r="C15184" s="1" t="s">
        <v>56439</v>
      </c>
      <c r="D15184" s="2">
        <v>0</v>
      </c>
      <c r="E15184" s="1" t="s">
        <v>29580</v>
      </c>
    </row>
    <row r="15185" spans="1:5" x14ac:dyDescent="0.3">
      <c r="A15185" s="1" t="s">
        <v>23102</v>
      </c>
      <c r="B15185" s="1" t="s">
        <v>56440</v>
      </c>
      <c r="C15185" s="1" t="s">
        <v>56441</v>
      </c>
      <c r="D15185" s="2">
        <v>0</v>
      </c>
      <c r="E15185" s="1" t="s">
        <v>29580</v>
      </c>
    </row>
    <row r="15186" spans="1:5" x14ac:dyDescent="0.3">
      <c r="A15186" s="1" t="s">
        <v>23103</v>
      </c>
      <c r="B15186" s="1" t="s">
        <v>56442</v>
      </c>
      <c r="C15186" s="1" t="s">
        <v>56443</v>
      </c>
      <c r="D15186" s="2">
        <v>0</v>
      </c>
      <c r="E15186" s="1" t="s">
        <v>29580</v>
      </c>
    </row>
    <row r="15187" spans="1:5" x14ac:dyDescent="0.3">
      <c r="A15187" s="1" t="s">
        <v>23104</v>
      </c>
      <c r="B15187" s="1" t="s">
        <v>56444</v>
      </c>
      <c r="C15187" s="1" t="s">
        <v>56445</v>
      </c>
      <c r="D15187" s="2">
        <v>0</v>
      </c>
      <c r="E15187" s="1" t="s">
        <v>29580</v>
      </c>
    </row>
    <row r="15188" spans="1:5" x14ac:dyDescent="0.3">
      <c r="A15188" s="1" t="s">
        <v>23106</v>
      </c>
      <c r="B15188" s="1" t="s">
        <v>56446</v>
      </c>
      <c r="C15188" s="1" t="s">
        <v>56447</v>
      </c>
      <c r="D15188" s="2">
        <v>0</v>
      </c>
      <c r="E15188" s="1" t="s">
        <v>29580</v>
      </c>
    </row>
    <row r="15189" spans="1:5" x14ac:dyDescent="0.3">
      <c r="A15189" s="1" t="s">
        <v>23108</v>
      </c>
      <c r="B15189" s="1" t="s">
        <v>56448</v>
      </c>
      <c r="C15189" s="1" t="s">
        <v>56449</v>
      </c>
      <c r="D15189" s="2">
        <v>0</v>
      </c>
      <c r="E15189" s="1" t="s">
        <v>29580</v>
      </c>
    </row>
    <row r="15190" spans="1:5" x14ac:dyDescent="0.3">
      <c r="A15190" s="1" t="s">
        <v>23109</v>
      </c>
      <c r="B15190" s="1" t="s">
        <v>56450</v>
      </c>
      <c r="C15190" s="1" t="s">
        <v>56451</v>
      </c>
      <c r="D15190" s="2">
        <v>0</v>
      </c>
      <c r="E15190" s="1" t="s">
        <v>29580</v>
      </c>
    </row>
    <row r="15191" spans="1:5" x14ac:dyDescent="0.3">
      <c r="A15191" s="1" t="s">
        <v>23110</v>
      </c>
      <c r="B15191" s="1" t="s">
        <v>56452</v>
      </c>
      <c r="C15191" s="1" t="s">
        <v>56453</v>
      </c>
      <c r="D15191" s="2">
        <v>0</v>
      </c>
      <c r="E15191" s="1" t="s">
        <v>29580</v>
      </c>
    </row>
    <row r="15192" spans="1:5" x14ac:dyDescent="0.3">
      <c r="A15192" s="1" t="s">
        <v>23111</v>
      </c>
      <c r="B15192" s="1" t="s">
        <v>56454</v>
      </c>
      <c r="C15192" s="1" t="s">
        <v>56455</v>
      </c>
      <c r="D15192" s="2">
        <v>0</v>
      </c>
      <c r="E15192" s="1" t="s">
        <v>29580</v>
      </c>
    </row>
    <row r="15193" spans="1:5" x14ac:dyDescent="0.3">
      <c r="A15193" s="1" t="s">
        <v>23112</v>
      </c>
      <c r="B15193" s="1" t="s">
        <v>0</v>
      </c>
      <c r="C15193" s="1" t="s">
        <v>56456</v>
      </c>
      <c r="D15193" s="2">
        <v>0</v>
      </c>
      <c r="E15193" s="1" t="s">
        <v>29580</v>
      </c>
    </row>
    <row r="15194" spans="1:5" x14ac:dyDescent="0.3">
      <c r="A15194" s="1" t="s">
        <v>23113</v>
      </c>
      <c r="B15194" s="1" t="s">
        <v>56457</v>
      </c>
      <c r="C15194" s="1" t="s">
        <v>56458</v>
      </c>
      <c r="D15194" s="2">
        <v>0</v>
      </c>
      <c r="E15194" s="1" t="s">
        <v>0</v>
      </c>
    </row>
    <row r="15195" spans="1:5" x14ac:dyDescent="0.3">
      <c r="A15195" s="1" t="s">
        <v>23114</v>
      </c>
      <c r="B15195" s="1" t="s">
        <v>56459</v>
      </c>
      <c r="C15195" s="1" t="s">
        <v>56460</v>
      </c>
      <c r="D15195" s="2">
        <v>0</v>
      </c>
      <c r="E15195" s="1" t="s">
        <v>29580</v>
      </c>
    </row>
    <row r="15196" spans="1:5" x14ac:dyDescent="0.3">
      <c r="A15196" s="1" t="s">
        <v>23115</v>
      </c>
      <c r="B15196" s="1" t="s">
        <v>56461</v>
      </c>
      <c r="C15196" s="1" t="s">
        <v>56462</v>
      </c>
      <c r="D15196" s="2">
        <v>0</v>
      </c>
      <c r="E15196" s="1" t="s">
        <v>29580</v>
      </c>
    </row>
    <row r="15197" spans="1:5" x14ac:dyDescent="0.3">
      <c r="A15197" s="1" t="s">
        <v>23116</v>
      </c>
      <c r="B15197" s="1" t="s">
        <v>56463</v>
      </c>
      <c r="C15197" s="1" t="s">
        <v>56464</v>
      </c>
      <c r="D15197" s="2">
        <v>0</v>
      </c>
      <c r="E15197" s="1" t="s">
        <v>0</v>
      </c>
    </row>
    <row r="15198" spans="1:5" x14ac:dyDescent="0.3">
      <c r="A15198" s="1" t="s">
        <v>23117</v>
      </c>
      <c r="B15198" s="1" t="s">
        <v>56465</v>
      </c>
      <c r="C15198" s="1" t="s">
        <v>56466</v>
      </c>
      <c r="D15198" s="2">
        <v>0</v>
      </c>
      <c r="E15198" s="1" t="s">
        <v>29580</v>
      </c>
    </row>
    <row r="15199" spans="1:5" x14ac:dyDescent="0.3">
      <c r="A15199" s="1" t="s">
        <v>23118</v>
      </c>
      <c r="B15199" s="1" t="s">
        <v>56467</v>
      </c>
      <c r="C15199" s="1" t="s">
        <v>56468</v>
      </c>
      <c r="D15199" s="2">
        <v>0</v>
      </c>
      <c r="E15199" s="1" t="s">
        <v>29580</v>
      </c>
    </row>
    <row r="15200" spans="1:5" x14ac:dyDescent="0.3">
      <c r="A15200" s="1" t="s">
        <v>23120</v>
      </c>
      <c r="B15200" s="1" t="s">
        <v>56469</v>
      </c>
      <c r="C15200" s="1" t="s">
        <v>56470</v>
      </c>
      <c r="D15200" s="2">
        <v>0</v>
      </c>
      <c r="E15200" s="1" t="s">
        <v>29580</v>
      </c>
    </row>
    <row r="15201" spans="1:5" x14ac:dyDescent="0.3">
      <c r="A15201" s="1" t="s">
        <v>23121</v>
      </c>
      <c r="B15201" s="1" t="s">
        <v>56471</v>
      </c>
      <c r="C15201" s="1" t="s">
        <v>56472</v>
      </c>
      <c r="D15201" s="2">
        <v>0</v>
      </c>
      <c r="E15201" s="1" t="s">
        <v>29580</v>
      </c>
    </row>
    <row r="15202" spans="1:5" x14ac:dyDescent="0.3">
      <c r="A15202" s="1" t="s">
        <v>23122</v>
      </c>
      <c r="B15202" s="1" t="s">
        <v>56473</v>
      </c>
      <c r="C15202" s="1" t="s">
        <v>56474</v>
      </c>
      <c r="D15202" s="2">
        <v>0</v>
      </c>
      <c r="E15202" s="1" t="s">
        <v>29580</v>
      </c>
    </row>
    <row r="15203" spans="1:5" x14ac:dyDescent="0.3">
      <c r="A15203" s="1" t="s">
        <v>23123</v>
      </c>
      <c r="B15203" s="1" t="s">
        <v>56475</v>
      </c>
      <c r="C15203" s="1" t="s">
        <v>56476</v>
      </c>
      <c r="D15203" s="2">
        <v>0</v>
      </c>
      <c r="E15203" s="1" t="s">
        <v>29580</v>
      </c>
    </row>
    <row r="15204" spans="1:5" x14ac:dyDescent="0.3">
      <c r="A15204" s="1" t="s">
        <v>23124</v>
      </c>
      <c r="B15204" s="1" t="s">
        <v>56477</v>
      </c>
      <c r="C15204" s="1" t="s">
        <v>56478</v>
      </c>
      <c r="D15204" s="2">
        <v>0</v>
      </c>
      <c r="E15204" s="1" t="s">
        <v>29580</v>
      </c>
    </row>
    <row r="15205" spans="1:5" x14ac:dyDescent="0.3">
      <c r="A15205" s="1" t="s">
        <v>23125</v>
      </c>
      <c r="B15205" s="1" t="s">
        <v>56479</v>
      </c>
      <c r="C15205" s="1" t="s">
        <v>56480</v>
      </c>
      <c r="D15205" s="2">
        <v>0</v>
      </c>
      <c r="E15205" s="1" t="s">
        <v>29580</v>
      </c>
    </row>
    <row r="15206" spans="1:5" x14ac:dyDescent="0.3">
      <c r="A15206" s="1" t="s">
        <v>23126</v>
      </c>
      <c r="B15206" s="1" t="s">
        <v>56481</v>
      </c>
      <c r="C15206" s="1" t="s">
        <v>56482</v>
      </c>
      <c r="D15206" s="2">
        <v>0</v>
      </c>
      <c r="E15206" s="1" t="s">
        <v>29580</v>
      </c>
    </row>
    <row r="15207" spans="1:5" x14ac:dyDescent="0.3">
      <c r="A15207" s="1" t="s">
        <v>23127</v>
      </c>
      <c r="B15207" s="1" t="s">
        <v>56483</v>
      </c>
      <c r="C15207" s="1" t="s">
        <v>56484</v>
      </c>
      <c r="D15207" s="2">
        <v>0</v>
      </c>
      <c r="E15207" s="1" t="s">
        <v>29580</v>
      </c>
    </row>
    <row r="15208" spans="1:5" x14ac:dyDescent="0.3">
      <c r="A15208" s="1" t="s">
        <v>23128</v>
      </c>
      <c r="B15208" s="1" t="s">
        <v>56485</v>
      </c>
      <c r="C15208" s="1" t="s">
        <v>56486</v>
      </c>
      <c r="D15208" s="2">
        <v>0</v>
      </c>
      <c r="E15208" s="1" t="s">
        <v>29580</v>
      </c>
    </row>
    <row r="15209" spans="1:5" x14ac:dyDescent="0.3">
      <c r="A15209" s="1" t="s">
        <v>23129</v>
      </c>
      <c r="B15209" s="1" t="s">
        <v>56487</v>
      </c>
      <c r="C15209" s="1" t="s">
        <v>56488</v>
      </c>
      <c r="D15209" s="2">
        <v>0</v>
      </c>
      <c r="E15209" s="1" t="s">
        <v>29580</v>
      </c>
    </row>
    <row r="15210" spans="1:5" x14ac:dyDescent="0.3">
      <c r="A15210" s="1" t="s">
        <v>23130</v>
      </c>
      <c r="B15210" s="1" t="s">
        <v>56489</v>
      </c>
      <c r="C15210" s="1" t="s">
        <v>56490</v>
      </c>
      <c r="D15210" s="2">
        <v>0</v>
      </c>
      <c r="E15210" s="1" t="s">
        <v>29580</v>
      </c>
    </row>
    <row r="15211" spans="1:5" x14ac:dyDescent="0.3">
      <c r="A15211" s="1" t="s">
        <v>23131</v>
      </c>
      <c r="B15211" s="1" t="s">
        <v>56491</v>
      </c>
      <c r="C15211" s="1" t="s">
        <v>56492</v>
      </c>
      <c r="D15211" s="2">
        <v>0</v>
      </c>
      <c r="E15211" s="1" t="s">
        <v>29580</v>
      </c>
    </row>
    <row r="15212" spans="1:5" x14ac:dyDescent="0.3">
      <c r="A15212" s="1" t="s">
        <v>23132</v>
      </c>
      <c r="B15212" s="1" t="s">
        <v>56493</v>
      </c>
      <c r="C15212" s="1" t="s">
        <v>56494</v>
      </c>
      <c r="D15212" s="2">
        <v>0</v>
      </c>
      <c r="E15212" s="1" t="s">
        <v>29580</v>
      </c>
    </row>
    <row r="15213" spans="1:5" x14ac:dyDescent="0.3">
      <c r="A15213" s="1" t="s">
        <v>23133</v>
      </c>
      <c r="B15213" s="1" t="s">
        <v>56495</v>
      </c>
      <c r="C15213" s="1" t="s">
        <v>56496</v>
      </c>
      <c r="D15213" s="2">
        <v>0</v>
      </c>
      <c r="E15213" s="1" t="s">
        <v>29580</v>
      </c>
    </row>
    <row r="15214" spans="1:5" x14ac:dyDescent="0.3">
      <c r="A15214" s="1" t="s">
        <v>23134</v>
      </c>
      <c r="B15214" s="1" t="s">
        <v>56497</v>
      </c>
      <c r="C15214" s="1" t="s">
        <v>56498</v>
      </c>
      <c r="D15214" s="2">
        <v>0</v>
      </c>
      <c r="E15214" s="1" t="s">
        <v>29580</v>
      </c>
    </row>
    <row r="15215" spans="1:5" x14ac:dyDescent="0.3">
      <c r="A15215" s="1" t="s">
        <v>23135</v>
      </c>
      <c r="B15215" s="1" t="s">
        <v>56499</v>
      </c>
      <c r="C15215" s="1" t="s">
        <v>56500</v>
      </c>
      <c r="D15215" s="2">
        <v>0</v>
      </c>
      <c r="E15215" s="1" t="s">
        <v>29580</v>
      </c>
    </row>
    <row r="15216" spans="1:5" x14ac:dyDescent="0.3">
      <c r="A15216" s="1" t="s">
        <v>23136</v>
      </c>
      <c r="B15216" s="1" t="s">
        <v>56501</v>
      </c>
      <c r="C15216" s="1" t="s">
        <v>56502</v>
      </c>
      <c r="D15216" s="2">
        <v>0</v>
      </c>
      <c r="E15216" s="1" t="s">
        <v>29580</v>
      </c>
    </row>
    <row r="15217" spans="1:5" x14ac:dyDescent="0.3">
      <c r="A15217" s="1" t="s">
        <v>23137</v>
      </c>
      <c r="B15217" s="1" t="s">
        <v>56503</v>
      </c>
      <c r="C15217" s="1" t="s">
        <v>56504</v>
      </c>
      <c r="D15217" s="2">
        <v>0</v>
      </c>
      <c r="E15217" s="1" t="s">
        <v>29580</v>
      </c>
    </row>
    <row r="15218" spans="1:5" x14ac:dyDescent="0.3">
      <c r="A15218" s="1" t="s">
        <v>23138</v>
      </c>
      <c r="B15218" s="1" t="s">
        <v>56505</v>
      </c>
      <c r="C15218" s="1" t="s">
        <v>56506</v>
      </c>
      <c r="D15218" s="2">
        <v>0</v>
      </c>
      <c r="E15218" s="1" t="s">
        <v>29580</v>
      </c>
    </row>
    <row r="15219" spans="1:5" x14ac:dyDescent="0.3">
      <c r="A15219" s="1" t="s">
        <v>23139</v>
      </c>
      <c r="B15219" s="1" t="s">
        <v>56507</v>
      </c>
      <c r="C15219" s="1" t="s">
        <v>56508</v>
      </c>
      <c r="D15219" s="2">
        <v>0</v>
      </c>
      <c r="E15219" s="1" t="s">
        <v>29580</v>
      </c>
    </row>
    <row r="15220" spans="1:5" x14ac:dyDescent="0.3">
      <c r="A15220" s="1" t="s">
        <v>23140</v>
      </c>
      <c r="B15220" s="1" t="s">
        <v>56509</v>
      </c>
      <c r="C15220" s="1" t="s">
        <v>56510</v>
      </c>
      <c r="D15220" s="2">
        <v>0</v>
      </c>
      <c r="E15220" s="1" t="s">
        <v>29580</v>
      </c>
    </row>
    <row r="15221" spans="1:5" x14ac:dyDescent="0.3">
      <c r="A15221" s="1" t="s">
        <v>23140</v>
      </c>
      <c r="B15221" s="1" t="s">
        <v>56511</v>
      </c>
      <c r="C15221" s="1" t="s">
        <v>56512</v>
      </c>
      <c r="D15221" s="2">
        <v>0</v>
      </c>
      <c r="E15221" s="1" t="s">
        <v>0</v>
      </c>
    </row>
    <row r="15222" spans="1:5" x14ac:dyDescent="0.3">
      <c r="A15222" s="1" t="s">
        <v>23141</v>
      </c>
      <c r="B15222" s="1" t="s">
        <v>56513</v>
      </c>
      <c r="C15222" s="1" t="s">
        <v>56514</v>
      </c>
      <c r="D15222" s="2">
        <v>0</v>
      </c>
      <c r="E15222" s="1" t="s">
        <v>29580</v>
      </c>
    </row>
    <row r="15223" spans="1:5" x14ac:dyDescent="0.3">
      <c r="A15223" s="1" t="s">
        <v>23142</v>
      </c>
      <c r="B15223" s="1" t="s">
        <v>56515</v>
      </c>
      <c r="C15223" s="1" t="s">
        <v>56516</v>
      </c>
      <c r="D15223" s="2">
        <v>0</v>
      </c>
      <c r="E15223" s="1" t="s">
        <v>29580</v>
      </c>
    </row>
    <row r="15224" spans="1:5" x14ac:dyDescent="0.3">
      <c r="A15224" s="1" t="s">
        <v>23143</v>
      </c>
      <c r="B15224" s="1" t="s">
        <v>56517</v>
      </c>
      <c r="C15224" s="1" t="s">
        <v>56518</v>
      </c>
      <c r="D15224" s="2">
        <v>0</v>
      </c>
      <c r="E15224" s="1" t="s">
        <v>29580</v>
      </c>
    </row>
    <row r="15225" spans="1:5" x14ac:dyDescent="0.3">
      <c r="A15225" s="1" t="s">
        <v>23144</v>
      </c>
      <c r="B15225" s="1" t="s">
        <v>56519</v>
      </c>
      <c r="C15225" s="1" t="s">
        <v>56520</v>
      </c>
      <c r="D15225" s="2">
        <v>0</v>
      </c>
      <c r="E15225" s="1" t="s">
        <v>0</v>
      </c>
    </row>
    <row r="15226" spans="1:5" x14ac:dyDescent="0.3">
      <c r="A15226" s="1" t="s">
        <v>23145</v>
      </c>
      <c r="B15226" s="1" t="s">
        <v>56521</v>
      </c>
      <c r="C15226" s="1" t="s">
        <v>56522</v>
      </c>
      <c r="D15226" s="2">
        <v>0</v>
      </c>
      <c r="E15226" s="1" t="s">
        <v>29580</v>
      </c>
    </row>
    <row r="15227" spans="1:5" x14ac:dyDescent="0.3">
      <c r="A15227" s="1" t="s">
        <v>23146</v>
      </c>
      <c r="B15227" s="1" t="s">
        <v>56523</v>
      </c>
      <c r="C15227" s="1" t="s">
        <v>56524</v>
      </c>
      <c r="D15227" s="2">
        <v>0</v>
      </c>
      <c r="E15227" s="1" t="s">
        <v>29580</v>
      </c>
    </row>
    <row r="15228" spans="1:5" x14ac:dyDescent="0.3">
      <c r="A15228" s="1" t="s">
        <v>23147</v>
      </c>
      <c r="B15228" s="1" t="s">
        <v>56525</v>
      </c>
      <c r="C15228" s="1" t="s">
        <v>56526</v>
      </c>
      <c r="D15228" s="2">
        <v>0</v>
      </c>
      <c r="E15228" s="1" t="s">
        <v>29580</v>
      </c>
    </row>
    <row r="15229" spans="1:5" x14ac:dyDescent="0.3">
      <c r="A15229" s="1" t="s">
        <v>23148</v>
      </c>
      <c r="B15229" s="1" t="s">
        <v>56527</v>
      </c>
      <c r="C15229" s="1" t="s">
        <v>56528</v>
      </c>
      <c r="D15229" s="2">
        <v>0</v>
      </c>
      <c r="E15229" s="1" t="s">
        <v>29580</v>
      </c>
    </row>
    <row r="15230" spans="1:5" x14ac:dyDescent="0.3">
      <c r="A15230" s="1" t="s">
        <v>23149</v>
      </c>
      <c r="B15230" s="1" t="s">
        <v>56529</v>
      </c>
      <c r="C15230" s="1" t="s">
        <v>56530</v>
      </c>
      <c r="D15230" s="2">
        <v>0</v>
      </c>
      <c r="E15230" s="1" t="s">
        <v>29580</v>
      </c>
    </row>
    <row r="15231" spans="1:5" x14ac:dyDescent="0.3">
      <c r="A15231" s="1" t="s">
        <v>23150</v>
      </c>
      <c r="B15231" s="1" t="s">
        <v>56531</v>
      </c>
      <c r="C15231" s="1" t="s">
        <v>56532</v>
      </c>
      <c r="D15231" s="2">
        <v>0</v>
      </c>
      <c r="E15231" s="1" t="s">
        <v>29580</v>
      </c>
    </row>
    <row r="15232" spans="1:5" x14ac:dyDescent="0.3">
      <c r="A15232" s="1" t="s">
        <v>23150</v>
      </c>
      <c r="B15232" s="1" t="s">
        <v>56533</v>
      </c>
      <c r="C15232" s="1" t="s">
        <v>56534</v>
      </c>
      <c r="D15232" s="2">
        <v>0</v>
      </c>
      <c r="E15232" s="1" t="s">
        <v>0</v>
      </c>
    </row>
    <row r="15233" spans="1:5" x14ac:dyDescent="0.3">
      <c r="A15233" s="1" t="s">
        <v>23151</v>
      </c>
      <c r="B15233" s="1" t="s">
        <v>56535</v>
      </c>
      <c r="C15233" s="1" t="s">
        <v>56536</v>
      </c>
      <c r="D15233" s="2">
        <v>0</v>
      </c>
      <c r="E15233" s="1" t="s">
        <v>29580</v>
      </c>
    </row>
    <row r="15234" spans="1:5" x14ac:dyDescent="0.3">
      <c r="A15234" s="1" t="s">
        <v>23152</v>
      </c>
      <c r="B15234" s="1" t="s">
        <v>56537</v>
      </c>
      <c r="C15234" s="1" t="s">
        <v>56538</v>
      </c>
      <c r="D15234" s="2">
        <v>0</v>
      </c>
      <c r="E15234" s="1" t="s">
        <v>29580</v>
      </c>
    </row>
    <row r="15235" spans="1:5" x14ac:dyDescent="0.3">
      <c r="A15235" s="1" t="s">
        <v>23153</v>
      </c>
      <c r="B15235" s="1" t="s">
        <v>56539</v>
      </c>
      <c r="C15235" s="1" t="s">
        <v>56540</v>
      </c>
      <c r="D15235" s="2">
        <v>0</v>
      </c>
      <c r="E15235" s="1" t="s">
        <v>29580</v>
      </c>
    </row>
    <row r="15236" spans="1:5" x14ac:dyDescent="0.3">
      <c r="A15236" s="1" t="s">
        <v>23154</v>
      </c>
      <c r="B15236" s="1" t="s">
        <v>56541</v>
      </c>
      <c r="C15236" s="1" t="s">
        <v>56542</v>
      </c>
      <c r="D15236" s="2">
        <v>0</v>
      </c>
      <c r="E15236" s="1" t="s">
        <v>29580</v>
      </c>
    </row>
    <row r="15237" spans="1:5" x14ac:dyDescent="0.3">
      <c r="A15237" s="1" t="s">
        <v>23155</v>
      </c>
      <c r="B15237" s="1" t="s">
        <v>56543</v>
      </c>
      <c r="C15237" s="1" t="s">
        <v>56544</v>
      </c>
      <c r="D15237" s="2">
        <v>0</v>
      </c>
      <c r="E15237" s="1" t="s">
        <v>29580</v>
      </c>
    </row>
    <row r="15238" spans="1:5" x14ac:dyDescent="0.3">
      <c r="A15238" s="1" t="s">
        <v>23156</v>
      </c>
      <c r="B15238" s="1" t="s">
        <v>56545</v>
      </c>
      <c r="C15238" s="1" t="s">
        <v>56546</v>
      </c>
      <c r="D15238" s="2">
        <v>0</v>
      </c>
      <c r="E15238" s="1" t="s">
        <v>29580</v>
      </c>
    </row>
    <row r="15239" spans="1:5" x14ac:dyDescent="0.3">
      <c r="A15239" s="1" t="s">
        <v>23157</v>
      </c>
      <c r="B15239" s="1" t="s">
        <v>56547</v>
      </c>
      <c r="C15239" s="1" t="s">
        <v>56548</v>
      </c>
      <c r="D15239" s="2">
        <v>0</v>
      </c>
      <c r="E15239" s="1" t="s">
        <v>29580</v>
      </c>
    </row>
    <row r="15240" spans="1:5" x14ac:dyDescent="0.3">
      <c r="A15240" s="1" t="s">
        <v>23158</v>
      </c>
      <c r="B15240" s="1" t="s">
        <v>56549</v>
      </c>
      <c r="C15240" s="1" t="s">
        <v>56550</v>
      </c>
      <c r="D15240" s="2">
        <v>0</v>
      </c>
      <c r="E15240" s="1" t="s">
        <v>29580</v>
      </c>
    </row>
    <row r="15241" spans="1:5" x14ac:dyDescent="0.3">
      <c r="A15241" s="1" t="s">
        <v>23159</v>
      </c>
      <c r="B15241" s="1" t="s">
        <v>56551</v>
      </c>
      <c r="C15241" s="1" t="s">
        <v>56552</v>
      </c>
      <c r="D15241" s="2">
        <v>0</v>
      </c>
      <c r="E15241" s="1" t="s">
        <v>29580</v>
      </c>
    </row>
    <row r="15242" spans="1:5" x14ac:dyDescent="0.3">
      <c r="A15242" s="1" t="s">
        <v>23160</v>
      </c>
      <c r="B15242" s="1" t="s">
        <v>56553</v>
      </c>
      <c r="C15242" s="1" t="s">
        <v>56554</v>
      </c>
      <c r="D15242" s="2">
        <v>0</v>
      </c>
      <c r="E15242" s="1" t="s">
        <v>29580</v>
      </c>
    </row>
    <row r="15243" spans="1:5" x14ac:dyDescent="0.3">
      <c r="A15243" s="1" t="s">
        <v>23161</v>
      </c>
      <c r="B15243" s="1" t="s">
        <v>56555</v>
      </c>
      <c r="C15243" s="1" t="s">
        <v>56556</v>
      </c>
      <c r="D15243" s="2">
        <v>0</v>
      </c>
      <c r="E15243" s="1" t="s">
        <v>29580</v>
      </c>
    </row>
    <row r="15244" spans="1:5" x14ac:dyDescent="0.3">
      <c r="A15244" s="1" t="s">
        <v>23162</v>
      </c>
      <c r="B15244" s="1" t="s">
        <v>56557</v>
      </c>
      <c r="C15244" s="1" t="s">
        <v>56558</v>
      </c>
      <c r="D15244" s="2">
        <v>0</v>
      </c>
      <c r="E15244" s="1" t="s">
        <v>29580</v>
      </c>
    </row>
    <row r="15245" spans="1:5" x14ac:dyDescent="0.3">
      <c r="A15245" s="1" t="s">
        <v>23163</v>
      </c>
      <c r="B15245" s="1" t="s">
        <v>56559</v>
      </c>
      <c r="C15245" s="1" t="s">
        <v>56560</v>
      </c>
      <c r="D15245" s="2">
        <v>0</v>
      </c>
      <c r="E15245" s="1" t="s">
        <v>29580</v>
      </c>
    </row>
    <row r="15246" spans="1:5" x14ac:dyDescent="0.3">
      <c r="A15246" s="1" t="s">
        <v>23164</v>
      </c>
      <c r="B15246" s="1" t="s">
        <v>56561</v>
      </c>
      <c r="C15246" s="1" t="s">
        <v>56562</v>
      </c>
      <c r="D15246" s="2">
        <v>0</v>
      </c>
      <c r="E15246" s="1" t="s">
        <v>29580</v>
      </c>
    </row>
    <row r="15247" spans="1:5" x14ac:dyDescent="0.3">
      <c r="A15247" s="1" t="s">
        <v>23165</v>
      </c>
      <c r="B15247" s="1" t="s">
        <v>56563</v>
      </c>
      <c r="C15247" s="1" t="s">
        <v>56564</v>
      </c>
      <c r="D15247" s="2">
        <v>0</v>
      </c>
      <c r="E15247" s="1" t="s">
        <v>29580</v>
      </c>
    </row>
    <row r="15248" spans="1:5" x14ac:dyDescent="0.3">
      <c r="A15248" s="1" t="s">
        <v>23166</v>
      </c>
      <c r="B15248" s="1" t="s">
        <v>56565</v>
      </c>
      <c r="C15248" s="1" t="s">
        <v>56566</v>
      </c>
      <c r="D15248" s="2">
        <v>0</v>
      </c>
      <c r="E15248" s="1" t="s">
        <v>29580</v>
      </c>
    </row>
    <row r="15249" spans="1:5" x14ac:dyDescent="0.3">
      <c r="A15249" s="1" t="s">
        <v>23167</v>
      </c>
      <c r="B15249" s="1" t="s">
        <v>56567</v>
      </c>
      <c r="C15249" s="1" t="s">
        <v>56568</v>
      </c>
      <c r="D15249" s="2">
        <v>0</v>
      </c>
      <c r="E15249" s="1" t="s">
        <v>29580</v>
      </c>
    </row>
    <row r="15250" spans="1:5" x14ac:dyDescent="0.3">
      <c r="A15250" s="1" t="s">
        <v>23168</v>
      </c>
      <c r="B15250" s="1" t="s">
        <v>56569</v>
      </c>
      <c r="C15250" s="1" t="s">
        <v>56570</v>
      </c>
      <c r="D15250" s="2">
        <v>0</v>
      </c>
      <c r="E15250" s="1" t="s">
        <v>29580</v>
      </c>
    </row>
    <row r="15251" spans="1:5" x14ac:dyDescent="0.3">
      <c r="A15251" s="1" t="s">
        <v>23169</v>
      </c>
      <c r="B15251" s="1" t="s">
        <v>56571</v>
      </c>
      <c r="C15251" s="1" t="s">
        <v>56572</v>
      </c>
      <c r="D15251" s="2">
        <v>0</v>
      </c>
      <c r="E15251" s="1" t="s">
        <v>29580</v>
      </c>
    </row>
    <row r="15252" spans="1:5" x14ac:dyDescent="0.3">
      <c r="A15252" s="1" t="s">
        <v>23170</v>
      </c>
      <c r="B15252" s="1" t="s">
        <v>56573</v>
      </c>
      <c r="C15252" s="1" t="s">
        <v>56574</v>
      </c>
      <c r="D15252" s="2">
        <v>0</v>
      </c>
      <c r="E15252" s="1" t="s">
        <v>29580</v>
      </c>
    </row>
    <row r="15253" spans="1:5" x14ac:dyDescent="0.3">
      <c r="A15253" s="1" t="s">
        <v>23171</v>
      </c>
      <c r="B15253" s="1" t="s">
        <v>56575</v>
      </c>
      <c r="C15253" s="1" t="s">
        <v>56576</v>
      </c>
      <c r="D15253" s="2">
        <v>0</v>
      </c>
      <c r="E15253" s="1" t="s">
        <v>29580</v>
      </c>
    </row>
    <row r="15254" spans="1:5" x14ac:dyDescent="0.3">
      <c r="A15254" s="1" t="s">
        <v>23172</v>
      </c>
      <c r="B15254" s="1" t="s">
        <v>56577</v>
      </c>
      <c r="C15254" s="1" t="s">
        <v>56578</v>
      </c>
      <c r="D15254" s="2">
        <v>0</v>
      </c>
      <c r="E15254" s="1" t="s">
        <v>29580</v>
      </c>
    </row>
    <row r="15255" spans="1:5" x14ac:dyDescent="0.3">
      <c r="A15255" s="1" t="s">
        <v>23173</v>
      </c>
      <c r="B15255" s="1" t="s">
        <v>56579</v>
      </c>
      <c r="C15255" s="1" t="s">
        <v>56580</v>
      </c>
      <c r="D15255" s="2">
        <v>0</v>
      </c>
      <c r="E15255" s="1" t="s">
        <v>29580</v>
      </c>
    </row>
    <row r="15256" spans="1:5" x14ac:dyDescent="0.3">
      <c r="A15256" s="1" t="s">
        <v>23174</v>
      </c>
      <c r="B15256" s="1" t="s">
        <v>56581</v>
      </c>
      <c r="C15256" s="1" t="s">
        <v>56582</v>
      </c>
      <c r="D15256" s="2">
        <v>0</v>
      </c>
      <c r="E15256" s="1" t="s">
        <v>29580</v>
      </c>
    </row>
    <row r="15257" spans="1:5" x14ac:dyDescent="0.3">
      <c r="A15257" s="1" t="s">
        <v>23175</v>
      </c>
      <c r="B15257" s="1" t="s">
        <v>56583</v>
      </c>
      <c r="C15257" s="1" t="s">
        <v>56584</v>
      </c>
      <c r="D15257" s="2">
        <v>0</v>
      </c>
      <c r="E15257" s="1" t="s">
        <v>29580</v>
      </c>
    </row>
    <row r="15258" spans="1:5" x14ac:dyDescent="0.3">
      <c r="A15258" s="1" t="s">
        <v>23176</v>
      </c>
      <c r="B15258" s="1" t="s">
        <v>56585</v>
      </c>
      <c r="C15258" s="1" t="s">
        <v>56586</v>
      </c>
      <c r="D15258" s="2">
        <v>0</v>
      </c>
      <c r="E15258" s="1" t="s">
        <v>29580</v>
      </c>
    </row>
    <row r="15259" spans="1:5" x14ac:dyDescent="0.3">
      <c r="A15259" s="1" t="s">
        <v>23177</v>
      </c>
      <c r="B15259" s="1" t="s">
        <v>56587</v>
      </c>
      <c r="C15259" s="1" t="s">
        <v>56588</v>
      </c>
      <c r="D15259" s="2">
        <v>0</v>
      </c>
      <c r="E15259" s="1" t="s">
        <v>29580</v>
      </c>
    </row>
    <row r="15260" spans="1:5" x14ac:dyDescent="0.3">
      <c r="A15260" s="1" t="s">
        <v>23178</v>
      </c>
      <c r="B15260" s="1" t="s">
        <v>56589</v>
      </c>
      <c r="C15260" s="1" t="s">
        <v>56590</v>
      </c>
      <c r="D15260" s="2">
        <v>0</v>
      </c>
      <c r="E15260" s="1" t="s">
        <v>29580</v>
      </c>
    </row>
    <row r="15261" spans="1:5" x14ac:dyDescent="0.3">
      <c r="A15261" s="1" t="s">
        <v>23179</v>
      </c>
      <c r="B15261" s="1" t="s">
        <v>56591</v>
      </c>
      <c r="C15261" s="1" t="s">
        <v>56592</v>
      </c>
      <c r="D15261" s="2">
        <v>0</v>
      </c>
      <c r="E15261" s="1" t="s">
        <v>29580</v>
      </c>
    </row>
    <row r="15262" spans="1:5" x14ac:dyDescent="0.3">
      <c r="A15262" s="1" t="s">
        <v>23180</v>
      </c>
      <c r="B15262" s="1" t="s">
        <v>56593</v>
      </c>
      <c r="C15262" s="1" t="s">
        <v>56594</v>
      </c>
      <c r="D15262" s="2">
        <v>0</v>
      </c>
      <c r="E15262" s="1" t="s">
        <v>29580</v>
      </c>
    </row>
    <row r="15263" spans="1:5" x14ac:dyDescent="0.3">
      <c r="A15263" s="1" t="s">
        <v>23181</v>
      </c>
      <c r="B15263" s="1" t="s">
        <v>56595</v>
      </c>
      <c r="C15263" s="1" t="s">
        <v>56596</v>
      </c>
      <c r="D15263" s="2">
        <v>0</v>
      </c>
      <c r="E15263" s="1" t="s">
        <v>0</v>
      </c>
    </row>
    <row r="15264" spans="1:5" x14ac:dyDescent="0.3">
      <c r="A15264" s="1" t="s">
        <v>23182</v>
      </c>
      <c r="B15264" s="1" t="s">
        <v>56597</v>
      </c>
      <c r="C15264" s="1" t="s">
        <v>56598</v>
      </c>
      <c r="D15264" s="2">
        <v>0</v>
      </c>
      <c r="E15264" s="1" t="s">
        <v>29580</v>
      </c>
    </row>
    <row r="15265" spans="1:5" x14ac:dyDescent="0.3">
      <c r="A15265" s="1" t="s">
        <v>23183</v>
      </c>
      <c r="B15265" s="1" t="s">
        <v>56599</v>
      </c>
      <c r="C15265" s="1" t="s">
        <v>56600</v>
      </c>
      <c r="D15265" s="2">
        <v>0</v>
      </c>
      <c r="E15265" s="1" t="s">
        <v>29580</v>
      </c>
    </row>
    <row r="15266" spans="1:5" x14ac:dyDescent="0.3">
      <c r="A15266" s="1" t="s">
        <v>23184</v>
      </c>
      <c r="B15266" s="1" t="s">
        <v>56601</v>
      </c>
      <c r="C15266" s="1" t="s">
        <v>56602</v>
      </c>
      <c r="D15266" s="2">
        <v>0</v>
      </c>
      <c r="E15266" s="1" t="s">
        <v>29580</v>
      </c>
    </row>
    <row r="15267" spans="1:5" x14ac:dyDescent="0.3">
      <c r="A15267" s="1" t="s">
        <v>23185</v>
      </c>
      <c r="B15267" s="1" t="s">
        <v>56603</v>
      </c>
      <c r="C15267" s="1" t="s">
        <v>56604</v>
      </c>
      <c r="D15267" s="2">
        <v>0</v>
      </c>
      <c r="E15267" s="1" t="s">
        <v>29580</v>
      </c>
    </row>
    <row r="15268" spans="1:5" x14ac:dyDescent="0.3">
      <c r="A15268" s="1" t="s">
        <v>23186</v>
      </c>
      <c r="B15268" s="1" t="s">
        <v>56605</v>
      </c>
      <c r="C15268" s="1" t="s">
        <v>56606</v>
      </c>
      <c r="D15268" s="2">
        <v>0</v>
      </c>
      <c r="E15268" s="1" t="s">
        <v>29580</v>
      </c>
    </row>
    <row r="15269" spans="1:5" x14ac:dyDescent="0.3">
      <c r="A15269" s="1" t="s">
        <v>23187</v>
      </c>
      <c r="B15269" s="1" t="s">
        <v>56607</v>
      </c>
      <c r="C15269" s="1" t="s">
        <v>56608</v>
      </c>
      <c r="D15269" s="2">
        <v>0</v>
      </c>
      <c r="E15269" s="1" t="s">
        <v>0</v>
      </c>
    </row>
    <row r="15270" spans="1:5" x14ac:dyDescent="0.3">
      <c r="A15270" s="1" t="s">
        <v>23188</v>
      </c>
      <c r="B15270" s="1" t="s">
        <v>56609</v>
      </c>
      <c r="C15270" s="1" t="s">
        <v>56610</v>
      </c>
      <c r="D15270" s="2">
        <v>0</v>
      </c>
      <c r="E15270" s="1" t="s">
        <v>29580</v>
      </c>
    </row>
    <row r="15271" spans="1:5" x14ac:dyDescent="0.3">
      <c r="A15271" s="1" t="s">
        <v>23189</v>
      </c>
      <c r="B15271" s="1" t="s">
        <v>56611</v>
      </c>
      <c r="C15271" s="1" t="s">
        <v>56612</v>
      </c>
      <c r="D15271" s="2">
        <v>0</v>
      </c>
      <c r="E15271" s="1" t="s">
        <v>29580</v>
      </c>
    </row>
    <row r="15272" spans="1:5" x14ac:dyDescent="0.3">
      <c r="A15272" s="1" t="s">
        <v>23190</v>
      </c>
      <c r="B15272" s="1" t="s">
        <v>56613</v>
      </c>
      <c r="C15272" s="1" t="s">
        <v>56614</v>
      </c>
      <c r="D15272" s="2">
        <v>0</v>
      </c>
      <c r="E15272" s="1" t="s">
        <v>29580</v>
      </c>
    </row>
    <row r="15273" spans="1:5" x14ac:dyDescent="0.3">
      <c r="A15273" s="1" t="s">
        <v>23191</v>
      </c>
      <c r="B15273" s="1" t="s">
        <v>56615</v>
      </c>
      <c r="C15273" s="1" t="s">
        <v>56616</v>
      </c>
      <c r="D15273" s="2">
        <v>0</v>
      </c>
      <c r="E15273" s="1" t="s">
        <v>29580</v>
      </c>
    </row>
    <row r="15274" spans="1:5" x14ac:dyDescent="0.3">
      <c r="A15274" s="1" t="s">
        <v>23192</v>
      </c>
      <c r="B15274" s="1" t="s">
        <v>56617</v>
      </c>
      <c r="C15274" s="1" t="s">
        <v>56618</v>
      </c>
      <c r="D15274" s="2">
        <v>0</v>
      </c>
      <c r="E15274" s="1" t="s">
        <v>29580</v>
      </c>
    </row>
    <row r="15275" spans="1:5" x14ac:dyDescent="0.3">
      <c r="A15275" s="1" t="s">
        <v>23193</v>
      </c>
      <c r="B15275" s="1" t="s">
        <v>56619</v>
      </c>
      <c r="C15275" s="1" t="s">
        <v>56620</v>
      </c>
      <c r="D15275" s="2">
        <v>0</v>
      </c>
      <c r="E15275" s="1" t="s">
        <v>29580</v>
      </c>
    </row>
    <row r="15276" spans="1:5" x14ac:dyDescent="0.3">
      <c r="A15276" s="1" t="s">
        <v>23194</v>
      </c>
      <c r="B15276" s="1" t="s">
        <v>56621</v>
      </c>
      <c r="C15276" s="1" t="s">
        <v>56622</v>
      </c>
      <c r="D15276" s="2">
        <v>0</v>
      </c>
      <c r="E15276" s="1" t="s">
        <v>29580</v>
      </c>
    </row>
    <row r="15277" spans="1:5" x14ac:dyDescent="0.3">
      <c r="A15277" s="1" t="s">
        <v>23195</v>
      </c>
      <c r="B15277" s="1" t="s">
        <v>56623</v>
      </c>
      <c r="C15277" s="1" t="s">
        <v>56624</v>
      </c>
      <c r="D15277" s="2">
        <v>0</v>
      </c>
      <c r="E15277" s="1" t="s">
        <v>29580</v>
      </c>
    </row>
    <row r="15278" spans="1:5" x14ac:dyDescent="0.3">
      <c r="A15278" s="1" t="s">
        <v>23196</v>
      </c>
      <c r="B15278" s="1" t="s">
        <v>56625</v>
      </c>
      <c r="C15278" s="1" t="s">
        <v>56626</v>
      </c>
      <c r="D15278" s="2">
        <v>0</v>
      </c>
      <c r="E15278" s="1" t="s">
        <v>29580</v>
      </c>
    </row>
    <row r="15279" spans="1:5" x14ac:dyDescent="0.3">
      <c r="A15279" s="1" t="s">
        <v>23197</v>
      </c>
      <c r="B15279" s="1" t="s">
        <v>56627</v>
      </c>
      <c r="C15279" s="1" t="s">
        <v>56628</v>
      </c>
      <c r="D15279" s="2">
        <v>0</v>
      </c>
      <c r="E15279" s="1" t="s">
        <v>29580</v>
      </c>
    </row>
    <row r="15280" spans="1:5" x14ac:dyDescent="0.3">
      <c r="A15280" s="1" t="s">
        <v>23198</v>
      </c>
      <c r="B15280" s="1" t="s">
        <v>56629</v>
      </c>
      <c r="C15280" s="1" t="s">
        <v>56630</v>
      </c>
      <c r="D15280" s="2">
        <v>0</v>
      </c>
      <c r="E15280" s="1" t="s">
        <v>29580</v>
      </c>
    </row>
    <row r="15281" spans="1:5" x14ac:dyDescent="0.3">
      <c r="A15281" s="1" t="s">
        <v>23199</v>
      </c>
      <c r="B15281" s="1" t="s">
        <v>56631</v>
      </c>
      <c r="C15281" s="1" t="s">
        <v>56632</v>
      </c>
      <c r="D15281" s="2">
        <v>0</v>
      </c>
      <c r="E15281" s="1" t="s">
        <v>29580</v>
      </c>
    </row>
    <row r="15282" spans="1:5" x14ac:dyDescent="0.3">
      <c r="A15282" s="1" t="s">
        <v>23200</v>
      </c>
      <c r="B15282" s="1" t="s">
        <v>56633</v>
      </c>
      <c r="C15282" s="1" t="s">
        <v>56634</v>
      </c>
      <c r="D15282" s="2">
        <v>0</v>
      </c>
      <c r="E15282" s="1" t="s">
        <v>29580</v>
      </c>
    </row>
    <row r="15283" spans="1:5" x14ac:dyDescent="0.3">
      <c r="A15283" s="1" t="s">
        <v>23201</v>
      </c>
      <c r="B15283" s="1" t="s">
        <v>56635</v>
      </c>
      <c r="C15283" s="1" t="s">
        <v>56636</v>
      </c>
      <c r="D15283" s="2">
        <v>0</v>
      </c>
      <c r="E15283" s="1" t="s">
        <v>29580</v>
      </c>
    </row>
    <row r="15284" spans="1:5" x14ac:dyDescent="0.3">
      <c r="A15284" s="1" t="s">
        <v>23202</v>
      </c>
      <c r="B15284" s="1" t="s">
        <v>56637</v>
      </c>
      <c r="C15284" s="1" t="s">
        <v>56638</v>
      </c>
      <c r="D15284" s="2">
        <v>0</v>
      </c>
      <c r="E15284" s="1" t="s">
        <v>29580</v>
      </c>
    </row>
    <row r="15285" spans="1:5" x14ac:dyDescent="0.3">
      <c r="A15285" s="1" t="s">
        <v>23203</v>
      </c>
      <c r="B15285" s="1" t="s">
        <v>56639</v>
      </c>
      <c r="C15285" s="1" t="s">
        <v>56640</v>
      </c>
      <c r="D15285" s="2">
        <v>0</v>
      </c>
      <c r="E15285" s="1" t="s">
        <v>29580</v>
      </c>
    </row>
    <row r="15286" spans="1:5" x14ac:dyDescent="0.3">
      <c r="A15286" s="1" t="s">
        <v>23204</v>
      </c>
      <c r="B15286" s="1" t="s">
        <v>56641</v>
      </c>
      <c r="C15286" s="1" t="s">
        <v>56642</v>
      </c>
      <c r="D15286" s="2">
        <v>0</v>
      </c>
      <c r="E15286" s="1" t="s">
        <v>29580</v>
      </c>
    </row>
    <row r="15287" spans="1:5" x14ac:dyDescent="0.3">
      <c r="A15287" s="1" t="s">
        <v>23205</v>
      </c>
      <c r="B15287" s="1" t="s">
        <v>56643</v>
      </c>
      <c r="C15287" s="1" t="s">
        <v>56644</v>
      </c>
      <c r="D15287" s="2">
        <v>0</v>
      </c>
      <c r="E15287" s="1" t="s">
        <v>29580</v>
      </c>
    </row>
    <row r="15288" spans="1:5" x14ac:dyDescent="0.3">
      <c r="A15288" s="1" t="s">
        <v>23206</v>
      </c>
      <c r="B15288" s="1" t="s">
        <v>56645</v>
      </c>
      <c r="C15288" s="1" t="s">
        <v>56646</v>
      </c>
      <c r="D15288" s="2">
        <v>0</v>
      </c>
      <c r="E15288" s="1" t="s">
        <v>29580</v>
      </c>
    </row>
    <row r="15289" spans="1:5" x14ac:dyDescent="0.3">
      <c r="A15289" s="1" t="s">
        <v>23207</v>
      </c>
      <c r="B15289" s="1" t="s">
        <v>56647</v>
      </c>
      <c r="C15289" s="1" t="s">
        <v>56648</v>
      </c>
      <c r="D15289" s="2">
        <v>0</v>
      </c>
      <c r="E15289" s="1" t="s">
        <v>29580</v>
      </c>
    </row>
    <row r="15290" spans="1:5" x14ac:dyDescent="0.3">
      <c r="A15290" s="1" t="s">
        <v>23208</v>
      </c>
      <c r="B15290" s="1" t="s">
        <v>56649</v>
      </c>
      <c r="C15290" s="1" t="s">
        <v>56650</v>
      </c>
      <c r="D15290" s="2">
        <v>0</v>
      </c>
      <c r="E15290" s="1" t="s">
        <v>29580</v>
      </c>
    </row>
    <row r="15291" spans="1:5" x14ac:dyDescent="0.3">
      <c r="A15291" s="1" t="s">
        <v>23209</v>
      </c>
      <c r="B15291" s="1" t="s">
        <v>56651</v>
      </c>
      <c r="C15291" s="1" t="s">
        <v>56652</v>
      </c>
      <c r="D15291" s="2">
        <v>0</v>
      </c>
      <c r="E15291" s="1" t="s">
        <v>29580</v>
      </c>
    </row>
    <row r="15292" spans="1:5" x14ac:dyDescent="0.3">
      <c r="A15292" s="1" t="s">
        <v>23210</v>
      </c>
      <c r="B15292" s="1" t="s">
        <v>56653</v>
      </c>
      <c r="C15292" s="1" t="s">
        <v>56654</v>
      </c>
      <c r="D15292" s="2">
        <v>0</v>
      </c>
      <c r="E15292" s="1" t="s">
        <v>29580</v>
      </c>
    </row>
    <row r="15293" spans="1:5" x14ac:dyDescent="0.3">
      <c r="A15293" s="1" t="s">
        <v>23212</v>
      </c>
      <c r="B15293" s="1" t="s">
        <v>56655</v>
      </c>
      <c r="C15293" s="1" t="s">
        <v>56656</v>
      </c>
      <c r="D15293" s="2">
        <v>0</v>
      </c>
      <c r="E15293" s="1" t="s">
        <v>29580</v>
      </c>
    </row>
    <row r="15294" spans="1:5" x14ac:dyDescent="0.3">
      <c r="A15294" s="1" t="s">
        <v>23213</v>
      </c>
      <c r="B15294" s="1" t="s">
        <v>56657</v>
      </c>
      <c r="C15294" s="1" t="s">
        <v>56658</v>
      </c>
      <c r="D15294" s="2">
        <v>0</v>
      </c>
      <c r="E15294" s="1" t="s">
        <v>29580</v>
      </c>
    </row>
    <row r="15295" spans="1:5" x14ac:dyDescent="0.3">
      <c r="A15295" s="1" t="s">
        <v>23214</v>
      </c>
      <c r="B15295" s="1" t="s">
        <v>56659</v>
      </c>
      <c r="C15295" s="1" t="s">
        <v>56660</v>
      </c>
      <c r="D15295" s="2">
        <v>0</v>
      </c>
      <c r="E15295" s="1" t="s">
        <v>29580</v>
      </c>
    </row>
    <row r="15296" spans="1:5" x14ac:dyDescent="0.3">
      <c r="A15296" s="1" t="s">
        <v>23215</v>
      </c>
      <c r="B15296" s="1" t="s">
        <v>56661</v>
      </c>
      <c r="C15296" s="1" t="s">
        <v>56662</v>
      </c>
      <c r="D15296" s="2">
        <v>0</v>
      </c>
      <c r="E15296" s="1" t="s">
        <v>29580</v>
      </c>
    </row>
    <row r="15297" spans="1:5" x14ac:dyDescent="0.3">
      <c r="A15297" s="1" t="s">
        <v>23216</v>
      </c>
      <c r="B15297" s="1" t="s">
        <v>56663</v>
      </c>
      <c r="C15297" s="1" t="s">
        <v>56664</v>
      </c>
      <c r="D15297" s="2">
        <v>0</v>
      </c>
      <c r="E15297" s="1" t="s">
        <v>29580</v>
      </c>
    </row>
    <row r="15298" spans="1:5" x14ac:dyDescent="0.3">
      <c r="A15298" s="1" t="s">
        <v>23218</v>
      </c>
      <c r="B15298" s="1" t="s">
        <v>56665</v>
      </c>
      <c r="C15298" s="1" t="s">
        <v>23219</v>
      </c>
      <c r="D15298" s="2">
        <v>39495.79</v>
      </c>
      <c r="E15298" s="1" t="s">
        <v>29580</v>
      </c>
    </row>
    <row r="15299" spans="1:5" x14ac:dyDescent="0.3">
      <c r="A15299" s="1" t="s">
        <v>23220</v>
      </c>
      <c r="B15299" s="1" t="s">
        <v>56666</v>
      </c>
      <c r="C15299" s="1" t="s">
        <v>56667</v>
      </c>
      <c r="D15299" s="2">
        <v>0</v>
      </c>
      <c r="E15299" s="1" t="s">
        <v>29580</v>
      </c>
    </row>
    <row r="15300" spans="1:5" x14ac:dyDescent="0.3">
      <c r="A15300" s="1" t="s">
        <v>23222</v>
      </c>
      <c r="B15300" s="1" t="s">
        <v>56668</v>
      </c>
      <c r="C15300" s="1" t="s">
        <v>56669</v>
      </c>
      <c r="D15300" s="2">
        <v>0</v>
      </c>
      <c r="E15300" s="1" t="s">
        <v>29580</v>
      </c>
    </row>
    <row r="15301" spans="1:5" x14ac:dyDescent="0.3">
      <c r="A15301" s="1" t="s">
        <v>23223</v>
      </c>
      <c r="B15301" s="1" t="s">
        <v>56670</v>
      </c>
      <c r="C15301" s="1" t="s">
        <v>56671</v>
      </c>
      <c r="D15301" s="2">
        <v>0</v>
      </c>
      <c r="E15301" s="1" t="s">
        <v>29580</v>
      </c>
    </row>
    <row r="15302" spans="1:5" x14ac:dyDescent="0.3">
      <c r="A15302" s="1" t="s">
        <v>23225</v>
      </c>
      <c r="B15302" s="1" t="s">
        <v>56672</v>
      </c>
      <c r="C15302" s="1" t="s">
        <v>56673</v>
      </c>
      <c r="D15302" s="2">
        <v>0</v>
      </c>
      <c r="E15302" s="1" t="s">
        <v>29580</v>
      </c>
    </row>
    <row r="15303" spans="1:5" x14ac:dyDescent="0.3">
      <c r="A15303" s="1" t="s">
        <v>23226</v>
      </c>
      <c r="B15303" s="1" t="s">
        <v>56674</v>
      </c>
      <c r="C15303" s="1" t="s">
        <v>56675</v>
      </c>
      <c r="D15303" s="2">
        <v>0</v>
      </c>
      <c r="E15303" s="1" t="s">
        <v>29580</v>
      </c>
    </row>
    <row r="15304" spans="1:5" x14ac:dyDescent="0.3">
      <c r="A15304" s="1" t="s">
        <v>23228</v>
      </c>
      <c r="B15304" s="1" t="s">
        <v>56676</v>
      </c>
      <c r="C15304" s="1" t="s">
        <v>56677</v>
      </c>
      <c r="D15304" s="2">
        <v>0</v>
      </c>
      <c r="E15304" s="1" t="s">
        <v>29580</v>
      </c>
    </row>
    <row r="15305" spans="1:5" x14ac:dyDescent="0.3">
      <c r="A15305" s="1" t="s">
        <v>23229</v>
      </c>
      <c r="B15305" s="1" t="s">
        <v>56678</v>
      </c>
      <c r="C15305" s="1" t="s">
        <v>56679</v>
      </c>
      <c r="D15305" s="2">
        <v>0</v>
      </c>
      <c r="E15305" s="1" t="s">
        <v>29580</v>
      </c>
    </row>
    <row r="15306" spans="1:5" x14ac:dyDescent="0.3">
      <c r="A15306" s="1" t="s">
        <v>23230</v>
      </c>
      <c r="B15306" s="1" t="s">
        <v>56680</v>
      </c>
      <c r="C15306" s="1" t="s">
        <v>56681</v>
      </c>
      <c r="D15306" s="2">
        <v>0</v>
      </c>
      <c r="E15306" s="1" t="s">
        <v>29580</v>
      </c>
    </row>
    <row r="15307" spans="1:5" x14ac:dyDescent="0.3">
      <c r="A15307" s="1" t="s">
        <v>23232</v>
      </c>
      <c r="B15307" s="1" t="s">
        <v>56682</v>
      </c>
      <c r="C15307" s="1" t="s">
        <v>56683</v>
      </c>
      <c r="D15307" s="2">
        <v>0</v>
      </c>
      <c r="E15307" s="1" t="s">
        <v>29580</v>
      </c>
    </row>
    <row r="15308" spans="1:5" x14ac:dyDescent="0.3">
      <c r="A15308" s="1" t="s">
        <v>23234</v>
      </c>
      <c r="B15308" s="1" t="s">
        <v>56684</v>
      </c>
      <c r="C15308" s="1" t="s">
        <v>56685</v>
      </c>
      <c r="D15308" s="2">
        <v>0</v>
      </c>
      <c r="E15308" s="1" t="s">
        <v>29580</v>
      </c>
    </row>
    <row r="15309" spans="1:5" x14ac:dyDescent="0.3">
      <c r="A15309" s="1" t="s">
        <v>23235</v>
      </c>
      <c r="B15309" s="1" t="s">
        <v>56686</v>
      </c>
      <c r="C15309" s="1" t="s">
        <v>56687</v>
      </c>
      <c r="D15309" s="2">
        <v>0</v>
      </c>
      <c r="E15309" s="1" t="s">
        <v>29580</v>
      </c>
    </row>
    <row r="15310" spans="1:5" x14ac:dyDescent="0.3">
      <c r="A15310" s="1" t="s">
        <v>23237</v>
      </c>
      <c r="B15310" s="1" t="s">
        <v>56688</v>
      </c>
      <c r="C15310" s="1" t="s">
        <v>56689</v>
      </c>
      <c r="D15310" s="2">
        <v>0</v>
      </c>
      <c r="E15310" s="1" t="s">
        <v>29580</v>
      </c>
    </row>
    <row r="15311" spans="1:5" x14ac:dyDescent="0.3">
      <c r="A15311" s="1" t="s">
        <v>23238</v>
      </c>
      <c r="B15311" s="1" t="s">
        <v>56690</v>
      </c>
      <c r="C15311" s="1" t="s">
        <v>56691</v>
      </c>
      <c r="D15311" s="2">
        <v>0</v>
      </c>
      <c r="E15311" s="1" t="s">
        <v>29580</v>
      </c>
    </row>
    <row r="15312" spans="1:5" x14ac:dyDescent="0.3">
      <c r="A15312" s="1" t="s">
        <v>23240</v>
      </c>
      <c r="B15312" s="1" t="s">
        <v>56692</v>
      </c>
      <c r="C15312" s="1" t="s">
        <v>56693</v>
      </c>
      <c r="D15312" s="2">
        <v>0</v>
      </c>
      <c r="E15312" s="1" t="s">
        <v>29580</v>
      </c>
    </row>
    <row r="15313" spans="1:5" x14ac:dyDescent="0.3">
      <c r="A15313" s="1" t="s">
        <v>23242</v>
      </c>
      <c r="B15313" s="1" t="s">
        <v>56694</v>
      </c>
      <c r="C15313" s="1" t="s">
        <v>56695</v>
      </c>
      <c r="D15313" s="2">
        <v>0</v>
      </c>
      <c r="E15313" s="1" t="s">
        <v>29580</v>
      </c>
    </row>
    <row r="15314" spans="1:5" x14ac:dyDescent="0.3">
      <c r="A15314" s="1" t="s">
        <v>23244</v>
      </c>
      <c r="B15314" s="1" t="s">
        <v>56696</v>
      </c>
      <c r="C15314" s="1" t="s">
        <v>56697</v>
      </c>
      <c r="D15314" s="2">
        <v>0</v>
      </c>
      <c r="E15314" s="1" t="s">
        <v>29580</v>
      </c>
    </row>
    <row r="15315" spans="1:5" x14ac:dyDescent="0.3">
      <c r="A15315" s="1" t="s">
        <v>23245</v>
      </c>
      <c r="B15315" s="1" t="s">
        <v>56698</v>
      </c>
      <c r="C15315" s="1" t="s">
        <v>56699</v>
      </c>
      <c r="D15315" s="2">
        <v>0</v>
      </c>
      <c r="E15315" s="1" t="s">
        <v>29580</v>
      </c>
    </row>
    <row r="15316" spans="1:5" x14ac:dyDescent="0.3">
      <c r="A15316" s="1" t="s">
        <v>23246</v>
      </c>
      <c r="B15316" s="1" t="s">
        <v>56700</v>
      </c>
      <c r="C15316" s="1" t="s">
        <v>56701</v>
      </c>
      <c r="D15316" s="2">
        <v>0</v>
      </c>
      <c r="E15316" s="1" t="s">
        <v>29580</v>
      </c>
    </row>
    <row r="15317" spans="1:5" x14ac:dyDescent="0.3">
      <c r="A15317" s="1" t="s">
        <v>23248</v>
      </c>
      <c r="B15317" s="1" t="s">
        <v>56702</v>
      </c>
      <c r="C15317" s="1" t="s">
        <v>56703</v>
      </c>
      <c r="D15317" s="2">
        <v>0</v>
      </c>
      <c r="E15317" s="1" t="s">
        <v>29580</v>
      </c>
    </row>
    <row r="15318" spans="1:5" x14ac:dyDescent="0.3">
      <c r="A15318" s="1" t="s">
        <v>23250</v>
      </c>
      <c r="B15318" s="1" t="s">
        <v>56704</v>
      </c>
      <c r="C15318" s="1" t="s">
        <v>56705</v>
      </c>
      <c r="D15318" s="2">
        <v>0</v>
      </c>
      <c r="E15318" s="1" t="s">
        <v>29580</v>
      </c>
    </row>
    <row r="15319" spans="1:5" x14ac:dyDescent="0.3">
      <c r="A15319" s="1" t="s">
        <v>23251</v>
      </c>
      <c r="B15319" s="1" t="s">
        <v>56706</v>
      </c>
      <c r="C15319" s="1" t="s">
        <v>56707</v>
      </c>
      <c r="D15319" s="2">
        <v>0</v>
      </c>
      <c r="E15319" s="1" t="s">
        <v>29580</v>
      </c>
    </row>
    <row r="15320" spans="1:5" x14ac:dyDescent="0.3">
      <c r="A15320" s="1" t="s">
        <v>23252</v>
      </c>
      <c r="B15320" s="1" t="s">
        <v>56708</v>
      </c>
      <c r="C15320" s="1" t="s">
        <v>56709</v>
      </c>
      <c r="D15320" s="2">
        <v>0</v>
      </c>
      <c r="E15320" s="1" t="s">
        <v>29580</v>
      </c>
    </row>
    <row r="15321" spans="1:5" x14ac:dyDescent="0.3">
      <c r="A15321" s="1" t="s">
        <v>23254</v>
      </c>
      <c r="B15321" s="1" t="s">
        <v>56710</v>
      </c>
      <c r="C15321" s="1" t="s">
        <v>56711</v>
      </c>
      <c r="D15321" s="2">
        <v>0</v>
      </c>
      <c r="E15321" s="1" t="s">
        <v>29580</v>
      </c>
    </row>
    <row r="15322" spans="1:5" x14ac:dyDescent="0.3">
      <c r="A15322" s="1" t="s">
        <v>23255</v>
      </c>
      <c r="B15322" s="1" t="s">
        <v>56712</v>
      </c>
      <c r="C15322" s="1" t="s">
        <v>56713</v>
      </c>
      <c r="D15322" s="2">
        <v>0</v>
      </c>
      <c r="E15322" s="1" t="s">
        <v>29580</v>
      </c>
    </row>
    <row r="15323" spans="1:5" x14ac:dyDescent="0.3">
      <c r="A15323" s="1" t="s">
        <v>23256</v>
      </c>
      <c r="B15323" s="1" t="s">
        <v>56714</v>
      </c>
      <c r="C15323" s="1" t="s">
        <v>56715</v>
      </c>
      <c r="D15323" s="2">
        <v>0</v>
      </c>
      <c r="E15323" s="1" t="s">
        <v>29580</v>
      </c>
    </row>
    <row r="15324" spans="1:5" x14ac:dyDescent="0.3">
      <c r="A15324" s="1" t="s">
        <v>23257</v>
      </c>
      <c r="B15324" s="1" t="s">
        <v>56716</v>
      </c>
      <c r="C15324" s="1" t="s">
        <v>56717</v>
      </c>
      <c r="D15324" s="2">
        <v>0</v>
      </c>
      <c r="E15324" s="1" t="s">
        <v>29580</v>
      </c>
    </row>
    <row r="15325" spans="1:5" x14ac:dyDescent="0.3">
      <c r="A15325" s="1" t="s">
        <v>23258</v>
      </c>
      <c r="B15325" s="1" t="s">
        <v>56718</v>
      </c>
      <c r="C15325" s="1" t="s">
        <v>56719</v>
      </c>
      <c r="D15325" s="2">
        <v>0</v>
      </c>
      <c r="E15325" s="1" t="s">
        <v>29580</v>
      </c>
    </row>
    <row r="15326" spans="1:5" x14ac:dyDescent="0.3">
      <c r="A15326" s="1" t="s">
        <v>23259</v>
      </c>
      <c r="B15326" s="1" t="s">
        <v>56720</v>
      </c>
      <c r="C15326" s="1" t="s">
        <v>56721</v>
      </c>
      <c r="D15326" s="2">
        <v>0</v>
      </c>
      <c r="E15326" s="1" t="s">
        <v>29580</v>
      </c>
    </row>
    <row r="15327" spans="1:5" x14ac:dyDescent="0.3">
      <c r="A15327" s="1" t="s">
        <v>23261</v>
      </c>
      <c r="B15327" s="1" t="s">
        <v>56722</v>
      </c>
      <c r="C15327" s="1" t="s">
        <v>56723</v>
      </c>
      <c r="D15327" s="2">
        <v>0</v>
      </c>
      <c r="E15327" s="1" t="s">
        <v>29580</v>
      </c>
    </row>
    <row r="15328" spans="1:5" x14ac:dyDescent="0.3">
      <c r="A15328" s="1" t="s">
        <v>23262</v>
      </c>
      <c r="B15328" s="1" t="s">
        <v>56724</v>
      </c>
      <c r="C15328" s="1" t="s">
        <v>56725</v>
      </c>
      <c r="D15328" s="2">
        <v>0</v>
      </c>
      <c r="E15328" s="1" t="s">
        <v>29580</v>
      </c>
    </row>
    <row r="15329" spans="1:5" x14ac:dyDescent="0.3">
      <c r="A15329" s="1" t="s">
        <v>23263</v>
      </c>
      <c r="B15329" s="1" t="s">
        <v>56726</v>
      </c>
      <c r="C15329" s="1" t="s">
        <v>56727</v>
      </c>
      <c r="D15329" s="2">
        <v>0</v>
      </c>
      <c r="E15329" s="1" t="s">
        <v>29580</v>
      </c>
    </row>
    <row r="15330" spans="1:5" x14ac:dyDescent="0.3">
      <c r="A15330" s="1" t="s">
        <v>23264</v>
      </c>
      <c r="B15330" s="1" t="s">
        <v>56728</v>
      </c>
      <c r="C15330" s="1" t="s">
        <v>56729</v>
      </c>
      <c r="D15330" s="2">
        <v>0</v>
      </c>
      <c r="E15330" s="1" t="s">
        <v>29580</v>
      </c>
    </row>
    <row r="15331" spans="1:5" x14ac:dyDescent="0.3">
      <c r="A15331" s="1" t="s">
        <v>23265</v>
      </c>
      <c r="B15331" s="1" t="s">
        <v>56730</v>
      </c>
      <c r="C15331" s="1" t="s">
        <v>56731</v>
      </c>
      <c r="D15331" s="2">
        <v>0</v>
      </c>
      <c r="E15331" s="1" t="s">
        <v>29580</v>
      </c>
    </row>
    <row r="15332" spans="1:5" x14ac:dyDescent="0.3">
      <c r="A15332" s="1" t="s">
        <v>23266</v>
      </c>
      <c r="B15332" s="1" t="s">
        <v>56732</v>
      </c>
      <c r="C15332" s="1" t="s">
        <v>56733</v>
      </c>
      <c r="D15332" s="2">
        <v>0</v>
      </c>
      <c r="E15332" s="1" t="s">
        <v>0</v>
      </c>
    </row>
    <row r="15333" spans="1:5" x14ac:dyDescent="0.3">
      <c r="A15333" s="1" t="s">
        <v>23267</v>
      </c>
      <c r="B15333" s="1" t="s">
        <v>56734</v>
      </c>
      <c r="C15333" s="1" t="s">
        <v>56735</v>
      </c>
      <c r="D15333" s="2">
        <v>0</v>
      </c>
      <c r="E15333" s="1" t="s">
        <v>29580</v>
      </c>
    </row>
    <row r="15334" spans="1:5" x14ac:dyDescent="0.3">
      <c r="A15334" s="1" t="s">
        <v>23269</v>
      </c>
      <c r="B15334" s="1" t="s">
        <v>56736</v>
      </c>
      <c r="C15334" s="1" t="s">
        <v>56737</v>
      </c>
      <c r="D15334" s="2">
        <v>0</v>
      </c>
      <c r="E15334" s="1" t="s">
        <v>29580</v>
      </c>
    </row>
    <row r="15335" spans="1:5" x14ac:dyDescent="0.3">
      <c r="A15335" s="1" t="s">
        <v>23270</v>
      </c>
      <c r="B15335" s="1" t="s">
        <v>56738</v>
      </c>
      <c r="C15335" s="1" t="s">
        <v>56739</v>
      </c>
      <c r="D15335" s="2">
        <v>0</v>
      </c>
      <c r="E15335" s="1" t="s">
        <v>29580</v>
      </c>
    </row>
    <row r="15336" spans="1:5" x14ac:dyDescent="0.3">
      <c r="A15336" s="1" t="s">
        <v>23272</v>
      </c>
      <c r="B15336" s="1" t="s">
        <v>56740</v>
      </c>
      <c r="C15336" s="1" t="s">
        <v>56741</v>
      </c>
      <c r="D15336" s="2">
        <v>0</v>
      </c>
      <c r="E15336" s="1" t="s">
        <v>29580</v>
      </c>
    </row>
    <row r="15337" spans="1:5" x14ac:dyDescent="0.3">
      <c r="A15337" s="1" t="s">
        <v>23273</v>
      </c>
      <c r="B15337" s="1" t="s">
        <v>56742</v>
      </c>
      <c r="C15337" s="1" t="s">
        <v>56743</v>
      </c>
      <c r="D15337" s="2">
        <v>0</v>
      </c>
      <c r="E15337" s="1" t="s">
        <v>29580</v>
      </c>
    </row>
    <row r="15338" spans="1:5" x14ac:dyDescent="0.3">
      <c r="A15338" s="1" t="s">
        <v>23274</v>
      </c>
      <c r="B15338" s="1" t="s">
        <v>56744</v>
      </c>
      <c r="C15338" s="1" t="s">
        <v>56745</v>
      </c>
      <c r="D15338" s="2">
        <v>0</v>
      </c>
      <c r="E15338" s="1" t="s">
        <v>29580</v>
      </c>
    </row>
    <row r="15339" spans="1:5" x14ac:dyDescent="0.3">
      <c r="A15339" s="1" t="s">
        <v>23275</v>
      </c>
      <c r="B15339" s="1" t="s">
        <v>56746</v>
      </c>
      <c r="C15339" s="1" t="s">
        <v>56747</v>
      </c>
      <c r="D15339" s="2">
        <v>0</v>
      </c>
      <c r="E15339" s="1" t="s">
        <v>29580</v>
      </c>
    </row>
    <row r="15340" spans="1:5" x14ac:dyDescent="0.3">
      <c r="A15340" s="1" t="s">
        <v>23276</v>
      </c>
      <c r="B15340" s="1" t="s">
        <v>56748</v>
      </c>
      <c r="C15340" s="1" t="s">
        <v>56749</v>
      </c>
      <c r="D15340" s="2">
        <v>0</v>
      </c>
      <c r="E15340" s="1" t="s">
        <v>29580</v>
      </c>
    </row>
    <row r="15341" spans="1:5" x14ac:dyDescent="0.3">
      <c r="A15341" s="1" t="s">
        <v>23277</v>
      </c>
      <c r="B15341" s="1" t="s">
        <v>56750</v>
      </c>
      <c r="C15341" s="1" t="s">
        <v>56751</v>
      </c>
      <c r="D15341" s="2">
        <v>0</v>
      </c>
      <c r="E15341" s="1" t="s">
        <v>29580</v>
      </c>
    </row>
    <row r="15342" spans="1:5" x14ac:dyDescent="0.3">
      <c r="A15342" s="1" t="s">
        <v>23278</v>
      </c>
      <c r="B15342" s="1" t="s">
        <v>56752</v>
      </c>
      <c r="C15342" s="1" t="s">
        <v>56753</v>
      </c>
      <c r="D15342" s="2">
        <v>0</v>
      </c>
      <c r="E15342" s="1" t="s">
        <v>29580</v>
      </c>
    </row>
    <row r="15343" spans="1:5" x14ac:dyDescent="0.3">
      <c r="A15343" s="1" t="s">
        <v>23279</v>
      </c>
      <c r="B15343" s="1" t="s">
        <v>56754</v>
      </c>
      <c r="C15343" s="1" t="s">
        <v>56755</v>
      </c>
      <c r="D15343" s="2">
        <v>0</v>
      </c>
      <c r="E15343" s="1" t="s">
        <v>29580</v>
      </c>
    </row>
    <row r="15344" spans="1:5" x14ac:dyDescent="0.3">
      <c r="A15344" s="1" t="s">
        <v>23280</v>
      </c>
      <c r="B15344" s="1" t="s">
        <v>56756</v>
      </c>
      <c r="C15344" s="1" t="s">
        <v>56757</v>
      </c>
      <c r="D15344" s="2">
        <v>0</v>
      </c>
      <c r="E15344" s="1" t="s">
        <v>29580</v>
      </c>
    </row>
    <row r="15345" spans="1:5" x14ac:dyDescent="0.3">
      <c r="A15345" s="1" t="s">
        <v>23281</v>
      </c>
      <c r="B15345" s="1" t="s">
        <v>56758</v>
      </c>
      <c r="C15345" s="1" t="s">
        <v>56759</v>
      </c>
      <c r="D15345" s="2">
        <v>0</v>
      </c>
      <c r="E15345" s="1" t="s">
        <v>29580</v>
      </c>
    </row>
    <row r="15346" spans="1:5" x14ac:dyDescent="0.3">
      <c r="A15346" s="1" t="s">
        <v>23282</v>
      </c>
      <c r="B15346" s="1" t="s">
        <v>56760</v>
      </c>
      <c r="C15346" s="1" t="s">
        <v>56761</v>
      </c>
      <c r="D15346" s="2">
        <v>0</v>
      </c>
      <c r="E15346" s="1" t="s">
        <v>29580</v>
      </c>
    </row>
    <row r="15347" spans="1:5" x14ac:dyDescent="0.3">
      <c r="A15347" s="1" t="s">
        <v>23283</v>
      </c>
      <c r="B15347" s="1" t="s">
        <v>56762</v>
      </c>
      <c r="C15347" s="1" t="s">
        <v>56763</v>
      </c>
      <c r="D15347" s="2">
        <v>0</v>
      </c>
      <c r="E15347" s="1" t="s">
        <v>29580</v>
      </c>
    </row>
    <row r="15348" spans="1:5" x14ac:dyDescent="0.3">
      <c r="A15348" s="1" t="s">
        <v>23284</v>
      </c>
      <c r="B15348" s="1" t="s">
        <v>56764</v>
      </c>
      <c r="C15348" s="1" t="s">
        <v>56765</v>
      </c>
      <c r="D15348" s="2">
        <v>0</v>
      </c>
      <c r="E15348" s="1" t="s">
        <v>29580</v>
      </c>
    </row>
    <row r="15349" spans="1:5" x14ac:dyDescent="0.3">
      <c r="A15349" s="1" t="s">
        <v>23285</v>
      </c>
      <c r="B15349" s="1" t="s">
        <v>56766</v>
      </c>
      <c r="C15349" s="1" t="s">
        <v>56767</v>
      </c>
      <c r="D15349" s="2">
        <v>0</v>
      </c>
      <c r="E15349" s="1" t="s">
        <v>29580</v>
      </c>
    </row>
    <row r="15350" spans="1:5" x14ac:dyDescent="0.3">
      <c r="A15350" s="1" t="s">
        <v>23286</v>
      </c>
      <c r="B15350" s="1" t="s">
        <v>56768</v>
      </c>
      <c r="C15350" s="1" t="s">
        <v>56769</v>
      </c>
      <c r="D15350" s="2">
        <v>0</v>
      </c>
      <c r="E15350" s="1" t="s">
        <v>29580</v>
      </c>
    </row>
    <row r="15351" spans="1:5" x14ac:dyDescent="0.3">
      <c r="A15351" s="1" t="s">
        <v>23287</v>
      </c>
      <c r="B15351" s="1" t="s">
        <v>56770</v>
      </c>
      <c r="C15351" s="1" t="s">
        <v>56771</v>
      </c>
      <c r="D15351" s="2">
        <v>0</v>
      </c>
      <c r="E15351" s="1" t="s">
        <v>29580</v>
      </c>
    </row>
    <row r="15352" spans="1:5" x14ac:dyDescent="0.3">
      <c r="A15352" s="1" t="s">
        <v>23288</v>
      </c>
      <c r="B15352" s="1" t="s">
        <v>56772</v>
      </c>
      <c r="C15352" s="1" t="s">
        <v>56773</v>
      </c>
      <c r="D15352" s="2">
        <v>0</v>
      </c>
      <c r="E15352" s="1" t="s">
        <v>0</v>
      </c>
    </row>
    <row r="15353" spans="1:5" x14ac:dyDescent="0.3">
      <c r="A15353" s="1" t="s">
        <v>23290</v>
      </c>
      <c r="B15353" s="1" t="s">
        <v>56774</v>
      </c>
      <c r="C15353" s="1" t="s">
        <v>56775</v>
      </c>
      <c r="D15353" s="2">
        <v>0</v>
      </c>
      <c r="E15353" s="1" t="s">
        <v>29580</v>
      </c>
    </row>
    <row r="15354" spans="1:5" x14ac:dyDescent="0.3">
      <c r="A15354" s="1" t="s">
        <v>23291</v>
      </c>
      <c r="B15354" s="1" t="s">
        <v>56776</v>
      </c>
      <c r="C15354" s="1" t="s">
        <v>56777</v>
      </c>
      <c r="D15354" s="2">
        <v>0</v>
      </c>
      <c r="E15354" s="1" t="s">
        <v>29580</v>
      </c>
    </row>
    <row r="15355" spans="1:5" x14ac:dyDescent="0.3">
      <c r="A15355" s="1" t="s">
        <v>23292</v>
      </c>
      <c r="B15355" s="1" t="s">
        <v>56778</v>
      </c>
      <c r="C15355" s="1" t="s">
        <v>56779</v>
      </c>
      <c r="D15355" s="2">
        <v>0</v>
      </c>
      <c r="E15355" s="1" t="s">
        <v>29580</v>
      </c>
    </row>
    <row r="15356" spans="1:5" x14ac:dyDescent="0.3">
      <c r="A15356" s="1" t="s">
        <v>23293</v>
      </c>
      <c r="B15356" s="1" t="s">
        <v>56780</v>
      </c>
      <c r="C15356" s="1" t="s">
        <v>56781</v>
      </c>
      <c r="D15356" s="2">
        <v>0</v>
      </c>
      <c r="E15356" s="1" t="s">
        <v>29580</v>
      </c>
    </row>
    <row r="15357" spans="1:5" x14ac:dyDescent="0.3">
      <c r="A15357" s="1" t="s">
        <v>23294</v>
      </c>
      <c r="B15357" s="1" t="s">
        <v>56782</v>
      </c>
      <c r="C15357" s="1" t="s">
        <v>56783</v>
      </c>
      <c r="D15357" s="2">
        <v>0</v>
      </c>
      <c r="E15357" s="1" t="s">
        <v>29580</v>
      </c>
    </row>
    <row r="15358" spans="1:5" x14ac:dyDescent="0.3">
      <c r="A15358" s="1" t="s">
        <v>23295</v>
      </c>
      <c r="B15358" s="1" t="s">
        <v>56784</v>
      </c>
      <c r="C15358" s="1" t="s">
        <v>56785</v>
      </c>
      <c r="D15358" s="2">
        <v>0</v>
      </c>
      <c r="E15358" s="1" t="s">
        <v>29580</v>
      </c>
    </row>
    <row r="15359" spans="1:5" x14ac:dyDescent="0.3">
      <c r="A15359" s="1" t="s">
        <v>23296</v>
      </c>
      <c r="B15359" s="1" t="s">
        <v>56786</v>
      </c>
      <c r="C15359" s="1" t="s">
        <v>56787</v>
      </c>
      <c r="D15359" s="2">
        <v>0</v>
      </c>
      <c r="E15359" s="1" t="s">
        <v>29580</v>
      </c>
    </row>
    <row r="15360" spans="1:5" x14ac:dyDescent="0.3">
      <c r="A15360" s="1" t="s">
        <v>23297</v>
      </c>
      <c r="B15360" s="1" t="s">
        <v>56788</v>
      </c>
      <c r="C15360" s="1" t="s">
        <v>56789</v>
      </c>
      <c r="D15360" s="2">
        <v>0</v>
      </c>
      <c r="E15360" s="1" t="s">
        <v>29580</v>
      </c>
    </row>
    <row r="15361" spans="1:5" x14ac:dyDescent="0.3">
      <c r="A15361" s="1" t="s">
        <v>23299</v>
      </c>
      <c r="B15361" s="1" t="s">
        <v>56790</v>
      </c>
      <c r="C15361" s="1" t="s">
        <v>56791</v>
      </c>
      <c r="D15361" s="2">
        <v>0</v>
      </c>
      <c r="E15361" s="1" t="s">
        <v>29580</v>
      </c>
    </row>
    <row r="15362" spans="1:5" x14ac:dyDescent="0.3">
      <c r="A15362" s="1" t="s">
        <v>23300</v>
      </c>
      <c r="B15362" s="1" t="s">
        <v>56792</v>
      </c>
      <c r="C15362" s="1" t="s">
        <v>56793</v>
      </c>
      <c r="D15362" s="2">
        <v>0</v>
      </c>
      <c r="E15362" s="1" t="s">
        <v>29580</v>
      </c>
    </row>
    <row r="15363" spans="1:5" x14ac:dyDescent="0.3">
      <c r="A15363" s="1" t="s">
        <v>23301</v>
      </c>
      <c r="B15363" s="1" t="s">
        <v>56794</v>
      </c>
      <c r="C15363" s="1" t="s">
        <v>56795</v>
      </c>
      <c r="D15363" s="2">
        <v>0</v>
      </c>
      <c r="E15363" s="1" t="s">
        <v>29580</v>
      </c>
    </row>
    <row r="15364" spans="1:5" x14ac:dyDescent="0.3">
      <c r="A15364" s="1" t="s">
        <v>23302</v>
      </c>
      <c r="B15364" s="1" t="s">
        <v>56796</v>
      </c>
      <c r="C15364" s="1" t="s">
        <v>56797</v>
      </c>
      <c r="D15364" s="2">
        <v>0</v>
      </c>
      <c r="E15364" s="1" t="s">
        <v>29580</v>
      </c>
    </row>
    <row r="15365" spans="1:5" x14ac:dyDescent="0.3">
      <c r="A15365" s="1" t="s">
        <v>23303</v>
      </c>
      <c r="B15365" s="1" t="s">
        <v>56798</v>
      </c>
      <c r="C15365" s="1" t="s">
        <v>56799</v>
      </c>
      <c r="D15365" s="2">
        <v>0</v>
      </c>
      <c r="E15365" s="1" t="s">
        <v>29580</v>
      </c>
    </row>
    <row r="15366" spans="1:5" x14ac:dyDescent="0.3">
      <c r="A15366" s="1" t="s">
        <v>23304</v>
      </c>
      <c r="B15366" s="1" t="s">
        <v>56800</v>
      </c>
      <c r="C15366" s="1" t="s">
        <v>56801</v>
      </c>
      <c r="D15366" s="2">
        <v>0</v>
      </c>
      <c r="E15366" s="1" t="s">
        <v>29580</v>
      </c>
    </row>
    <row r="15367" spans="1:5" x14ac:dyDescent="0.3">
      <c r="A15367" s="1" t="s">
        <v>23305</v>
      </c>
      <c r="B15367" s="1" t="s">
        <v>56802</v>
      </c>
      <c r="C15367" s="1" t="s">
        <v>56803</v>
      </c>
      <c r="D15367" s="2">
        <v>0</v>
      </c>
      <c r="E15367" s="1" t="s">
        <v>29580</v>
      </c>
    </row>
    <row r="15368" spans="1:5" x14ac:dyDescent="0.3">
      <c r="A15368" s="1" t="s">
        <v>23306</v>
      </c>
      <c r="B15368" s="1" t="s">
        <v>56804</v>
      </c>
      <c r="C15368" s="1" t="s">
        <v>56805</v>
      </c>
      <c r="D15368" s="2">
        <v>0</v>
      </c>
      <c r="E15368" s="1" t="s">
        <v>29580</v>
      </c>
    </row>
    <row r="15369" spans="1:5" x14ac:dyDescent="0.3">
      <c r="A15369" s="1" t="s">
        <v>23307</v>
      </c>
      <c r="B15369" s="1" t="s">
        <v>56806</v>
      </c>
      <c r="C15369" s="1" t="s">
        <v>56807</v>
      </c>
      <c r="D15369" s="2">
        <v>0</v>
      </c>
      <c r="E15369" s="1" t="s">
        <v>29580</v>
      </c>
    </row>
    <row r="15370" spans="1:5" x14ac:dyDescent="0.3">
      <c r="A15370" s="1" t="s">
        <v>23308</v>
      </c>
      <c r="B15370" s="1" t="s">
        <v>56808</v>
      </c>
      <c r="C15370" s="1" t="s">
        <v>56809</v>
      </c>
      <c r="D15370" s="2">
        <v>0</v>
      </c>
      <c r="E15370" s="1" t="s">
        <v>29580</v>
      </c>
    </row>
    <row r="15371" spans="1:5" x14ac:dyDescent="0.3">
      <c r="A15371" s="1" t="s">
        <v>23309</v>
      </c>
      <c r="B15371" s="1" t="s">
        <v>56810</v>
      </c>
      <c r="C15371" s="1" t="s">
        <v>56811</v>
      </c>
      <c r="D15371" s="2">
        <v>0</v>
      </c>
      <c r="E15371" s="1" t="s">
        <v>29580</v>
      </c>
    </row>
    <row r="15372" spans="1:5" x14ac:dyDescent="0.3">
      <c r="A15372" s="1" t="s">
        <v>23310</v>
      </c>
      <c r="B15372" s="1" t="s">
        <v>56812</v>
      </c>
      <c r="C15372" s="1" t="s">
        <v>56813</v>
      </c>
      <c r="D15372" s="2">
        <v>0</v>
      </c>
      <c r="E15372" s="1" t="s">
        <v>29580</v>
      </c>
    </row>
    <row r="15373" spans="1:5" x14ac:dyDescent="0.3">
      <c r="A15373" s="1" t="s">
        <v>23311</v>
      </c>
      <c r="B15373" s="1" t="s">
        <v>56814</v>
      </c>
      <c r="C15373" s="1" t="s">
        <v>56815</v>
      </c>
      <c r="D15373" s="2">
        <v>0</v>
      </c>
      <c r="E15373" s="1" t="s">
        <v>29580</v>
      </c>
    </row>
    <row r="15374" spans="1:5" x14ac:dyDescent="0.3">
      <c r="A15374" s="1" t="s">
        <v>23311</v>
      </c>
      <c r="B15374" s="1" t="s">
        <v>56816</v>
      </c>
      <c r="C15374" s="1" t="s">
        <v>56817</v>
      </c>
      <c r="D15374" s="2">
        <v>0</v>
      </c>
      <c r="E15374" s="1" t="s">
        <v>0</v>
      </c>
    </row>
    <row r="15375" spans="1:5" x14ac:dyDescent="0.3">
      <c r="A15375" s="1" t="s">
        <v>23312</v>
      </c>
      <c r="B15375" s="1" t="s">
        <v>56818</v>
      </c>
      <c r="C15375" s="1" t="s">
        <v>56819</v>
      </c>
      <c r="D15375" s="2">
        <v>0</v>
      </c>
      <c r="E15375" s="1" t="s">
        <v>29580</v>
      </c>
    </row>
    <row r="15376" spans="1:5" x14ac:dyDescent="0.3">
      <c r="A15376" s="1" t="s">
        <v>23313</v>
      </c>
      <c r="B15376" s="1" t="s">
        <v>56820</v>
      </c>
      <c r="C15376" s="1" t="s">
        <v>56821</v>
      </c>
      <c r="D15376" s="2">
        <v>0</v>
      </c>
      <c r="E15376" s="1" t="s">
        <v>29580</v>
      </c>
    </row>
    <row r="15377" spans="1:5" x14ac:dyDescent="0.3">
      <c r="A15377" s="1" t="s">
        <v>23314</v>
      </c>
      <c r="B15377" s="1" t="s">
        <v>56822</v>
      </c>
      <c r="C15377" s="1" t="s">
        <v>56823</v>
      </c>
      <c r="D15377" s="2">
        <v>0</v>
      </c>
      <c r="E15377" s="1" t="s">
        <v>29580</v>
      </c>
    </row>
    <row r="15378" spans="1:5" x14ac:dyDescent="0.3">
      <c r="A15378" s="1" t="s">
        <v>23315</v>
      </c>
      <c r="B15378" s="1" t="s">
        <v>56824</v>
      </c>
      <c r="C15378" s="1" t="s">
        <v>56825</v>
      </c>
      <c r="D15378" s="2">
        <v>0</v>
      </c>
      <c r="E15378" s="1" t="s">
        <v>29580</v>
      </c>
    </row>
    <row r="15379" spans="1:5" x14ac:dyDescent="0.3">
      <c r="A15379" s="1" t="s">
        <v>23316</v>
      </c>
      <c r="B15379" s="1" t="s">
        <v>56826</v>
      </c>
      <c r="C15379" s="1" t="s">
        <v>56827</v>
      </c>
      <c r="D15379" s="2">
        <v>0</v>
      </c>
      <c r="E15379" s="1" t="s">
        <v>29580</v>
      </c>
    </row>
    <row r="15380" spans="1:5" x14ac:dyDescent="0.3">
      <c r="A15380" s="1" t="s">
        <v>23317</v>
      </c>
      <c r="B15380" s="1" t="s">
        <v>56828</v>
      </c>
      <c r="C15380" s="1" t="s">
        <v>56829</v>
      </c>
      <c r="D15380" s="2">
        <v>0</v>
      </c>
      <c r="E15380" s="1" t="s">
        <v>29580</v>
      </c>
    </row>
    <row r="15381" spans="1:5" x14ac:dyDescent="0.3">
      <c r="A15381" s="1" t="s">
        <v>23318</v>
      </c>
      <c r="B15381" s="1" t="s">
        <v>56830</v>
      </c>
      <c r="C15381" s="1" t="s">
        <v>56831</v>
      </c>
      <c r="D15381" s="2">
        <v>0</v>
      </c>
      <c r="E15381" s="1" t="s">
        <v>29580</v>
      </c>
    </row>
    <row r="15382" spans="1:5" x14ac:dyDescent="0.3">
      <c r="A15382" s="1" t="s">
        <v>23319</v>
      </c>
      <c r="B15382" s="1" t="s">
        <v>56832</v>
      </c>
      <c r="C15382" s="1" t="s">
        <v>56833</v>
      </c>
      <c r="D15382" s="2">
        <v>0</v>
      </c>
      <c r="E15382" s="1" t="s">
        <v>29580</v>
      </c>
    </row>
    <row r="15383" spans="1:5" x14ac:dyDescent="0.3">
      <c r="A15383" s="1" t="s">
        <v>23320</v>
      </c>
      <c r="B15383" s="1" t="s">
        <v>56834</v>
      </c>
      <c r="C15383" s="1" t="s">
        <v>56835</v>
      </c>
      <c r="D15383" s="2">
        <v>0</v>
      </c>
      <c r="E15383" s="1" t="s">
        <v>29580</v>
      </c>
    </row>
    <row r="15384" spans="1:5" x14ac:dyDescent="0.3">
      <c r="A15384" s="1" t="s">
        <v>23321</v>
      </c>
      <c r="B15384" s="1" t="s">
        <v>56836</v>
      </c>
      <c r="C15384" s="1" t="s">
        <v>56837</v>
      </c>
      <c r="D15384" s="2">
        <v>0</v>
      </c>
      <c r="E15384" s="1" t="s">
        <v>29580</v>
      </c>
    </row>
    <row r="15385" spans="1:5" x14ac:dyDescent="0.3">
      <c r="A15385" s="1" t="s">
        <v>23322</v>
      </c>
      <c r="B15385" s="1" t="s">
        <v>56838</v>
      </c>
      <c r="C15385" s="1" t="s">
        <v>56839</v>
      </c>
      <c r="D15385" s="2">
        <v>0</v>
      </c>
      <c r="E15385" s="1" t="s">
        <v>29580</v>
      </c>
    </row>
    <row r="15386" spans="1:5" x14ac:dyDescent="0.3">
      <c r="A15386" s="1" t="s">
        <v>23323</v>
      </c>
      <c r="B15386" s="1" t="s">
        <v>56840</v>
      </c>
      <c r="C15386" s="1" t="s">
        <v>56841</v>
      </c>
      <c r="D15386" s="2">
        <v>0</v>
      </c>
      <c r="E15386" s="1" t="s">
        <v>29580</v>
      </c>
    </row>
    <row r="15387" spans="1:5" x14ac:dyDescent="0.3">
      <c r="A15387" s="1" t="s">
        <v>23324</v>
      </c>
      <c r="B15387" s="1" t="s">
        <v>56842</v>
      </c>
      <c r="C15387" s="1" t="s">
        <v>56843</v>
      </c>
      <c r="D15387" s="2">
        <v>0</v>
      </c>
      <c r="E15387" s="1" t="s">
        <v>29580</v>
      </c>
    </row>
    <row r="15388" spans="1:5" x14ac:dyDescent="0.3">
      <c r="A15388" s="1" t="s">
        <v>23325</v>
      </c>
      <c r="B15388" s="1" t="s">
        <v>56844</v>
      </c>
      <c r="C15388" s="1" t="s">
        <v>56845</v>
      </c>
      <c r="D15388" s="2">
        <v>0</v>
      </c>
      <c r="E15388" s="1" t="s">
        <v>29580</v>
      </c>
    </row>
    <row r="15389" spans="1:5" x14ac:dyDescent="0.3">
      <c r="A15389" s="1" t="s">
        <v>23326</v>
      </c>
      <c r="B15389" s="1" t="s">
        <v>56846</v>
      </c>
      <c r="C15389" s="1" t="s">
        <v>56847</v>
      </c>
      <c r="D15389" s="2">
        <v>0</v>
      </c>
      <c r="E15389" s="1" t="s">
        <v>29580</v>
      </c>
    </row>
    <row r="15390" spans="1:5" x14ac:dyDescent="0.3">
      <c r="A15390" s="1" t="s">
        <v>23327</v>
      </c>
      <c r="B15390" s="1" t="s">
        <v>56848</v>
      </c>
      <c r="C15390" s="1" t="s">
        <v>56849</v>
      </c>
      <c r="D15390" s="2">
        <v>0</v>
      </c>
      <c r="E15390" s="1" t="s">
        <v>29580</v>
      </c>
    </row>
    <row r="15391" spans="1:5" x14ac:dyDescent="0.3">
      <c r="A15391" s="1" t="s">
        <v>23328</v>
      </c>
      <c r="B15391" s="1" t="s">
        <v>56850</v>
      </c>
      <c r="C15391" s="1" t="s">
        <v>56851</v>
      </c>
      <c r="D15391" s="2">
        <v>0</v>
      </c>
      <c r="E15391" s="1" t="s">
        <v>29580</v>
      </c>
    </row>
    <row r="15392" spans="1:5" x14ac:dyDescent="0.3">
      <c r="A15392" s="1" t="s">
        <v>23329</v>
      </c>
      <c r="B15392" s="1" t="s">
        <v>56852</v>
      </c>
      <c r="C15392" s="1" t="s">
        <v>56853</v>
      </c>
      <c r="D15392" s="2">
        <v>0</v>
      </c>
      <c r="E15392" s="1" t="s">
        <v>29580</v>
      </c>
    </row>
    <row r="15393" spans="1:5" x14ac:dyDescent="0.3">
      <c r="A15393" s="1" t="s">
        <v>23330</v>
      </c>
      <c r="B15393" s="1" t="s">
        <v>56854</v>
      </c>
      <c r="C15393" s="1" t="s">
        <v>56855</v>
      </c>
      <c r="D15393" s="2">
        <v>0</v>
      </c>
      <c r="E15393" s="1" t="s">
        <v>29580</v>
      </c>
    </row>
    <row r="15394" spans="1:5" x14ac:dyDescent="0.3">
      <c r="A15394" s="1" t="s">
        <v>23331</v>
      </c>
      <c r="B15394" s="1" t="s">
        <v>56856</v>
      </c>
      <c r="C15394" s="1" t="s">
        <v>56857</v>
      </c>
      <c r="D15394" s="2">
        <v>0</v>
      </c>
      <c r="E15394" s="1" t="s">
        <v>29580</v>
      </c>
    </row>
    <row r="15395" spans="1:5" x14ac:dyDescent="0.3">
      <c r="A15395" s="1" t="s">
        <v>23332</v>
      </c>
      <c r="B15395" s="1" t="s">
        <v>56858</v>
      </c>
      <c r="C15395" s="1" t="s">
        <v>56859</v>
      </c>
      <c r="D15395" s="2">
        <v>0</v>
      </c>
      <c r="E15395" s="1" t="s">
        <v>29580</v>
      </c>
    </row>
    <row r="15396" spans="1:5" x14ac:dyDescent="0.3">
      <c r="A15396" s="1" t="s">
        <v>23333</v>
      </c>
      <c r="B15396" s="1" t="s">
        <v>56860</v>
      </c>
      <c r="C15396" s="1" t="s">
        <v>56861</v>
      </c>
      <c r="D15396" s="2">
        <v>0</v>
      </c>
      <c r="E15396" s="1" t="s">
        <v>29580</v>
      </c>
    </row>
    <row r="15397" spans="1:5" x14ac:dyDescent="0.3">
      <c r="A15397" s="1" t="s">
        <v>23334</v>
      </c>
      <c r="B15397" s="1" t="s">
        <v>56862</v>
      </c>
      <c r="C15397" s="1" t="s">
        <v>56863</v>
      </c>
      <c r="D15397" s="2">
        <v>0</v>
      </c>
      <c r="E15397" s="1" t="s">
        <v>29580</v>
      </c>
    </row>
    <row r="15398" spans="1:5" x14ac:dyDescent="0.3">
      <c r="A15398" s="1" t="s">
        <v>23335</v>
      </c>
      <c r="B15398" s="1" t="s">
        <v>56864</v>
      </c>
      <c r="C15398" s="1" t="s">
        <v>56865</v>
      </c>
      <c r="D15398" s="2">
        <v>0</v>
      </c>
      <c r="E15398" s="1" t="s">
        <v>29580</v>
      </c>
    </row>
    <row r="15399" spans="1:5" x14ac:dyDescent="0.3">
      <c r="A15399" s="1" t="s">
        <v>23336</v>
      </c>
      <c r="B15399" s="1" t="s">
        <v>56866</v>
      </c>
      <c r="C15399" s="1" t="s">
        <v>56867</v>
      </c>
      <c r="D15399" s="2">
        <v>0</v>
      </c>
      <c r="E15399" s="1" t="s">
        <v>29580</v>
      </c>
    </row>
    <row r="15400" spans="1:5" x14ac:dyDescent="0.3">
      <c r="A15400" s="1" t="s">
        <v>23337</v>
      </c>
      <c r="B15400" s="1" t="s">
        <v>56868</v>
      </c>
      <c r="C15400" s="1" t="s">
        <v>56869</v>
      </c>
      <c r="D15400" s="2">
        <v>0</v>
      </c>
      <c r="E15400" s="1" t="s">
        <v>29580</v>
      </c>
    </row>
    <row r="15401" spans="1:5" x14ac:dyDescent="0.3">
      <c r="A15401" s="1" t="s">
        <v>23338</v>
      </c>
      <c r="B15401" s="1" t="s">
        <v>56870</v>
      </c>
      <c r="C15401" s="1" t="s">
        <v>56871</v>
      </c>
      <c r="D15401" s="2">
        <v>0</v>
      </c>
      <c r="E15401" s="1" t="s">
        <v>29580</v>
      </c>
    </row>
    <row r="15402" spans="1:5" x14ac:dyDescent="0.3">
      <c r="A15402" s="1" t="s">
        <v>23339</v>
      </c>
      <c r="B15402" s="1" t="s">
        <v>56872</v>
      </c>
      <c r="C15402" s="1" t="s">
        <v>56873</v>
      </c>
      <c r="D15402" s="2">
        <v>0</v>
      </c>
      <c r="E15402" s="1" t="s">
        <v>29580</v>
      </c>
    </row>
    <row r="15403" spans="1:5" x14ac:dyDescent="0.3">
      <c r="A15403" s="1" t="s">
        <v>23340</v>
      </c>
      <c r="B15403" s="1" t="s">
        <v>56874</v>
      </c>
      <c r="C15403" s="1" t="s">
        <v>56875</v>
      </c>
      <c r="D15403" s="2">
        <v>0</v>
      </c>
      <c r="E15403" s="1" t="s">
        <v>29580</v>
      </c>
    </row>
    <row r="15404" spans="1:5" x14ac:dyDescent="0.3">
      <c r="A15404" s="1" t="s">
        <v>23341</v>
      </c>
      <c r="B15404" s="1" t="s">
        <v>56876</v>
      </c>
      <c r="C15404" s="1" t="s">
        <v>56877</v>
      </c>
      <c r="D15404" s="2">
        <v>0</v>
      </c>
      <c r="E15404" s="1" t="s">
        <v>29580</v>
      </c>
    </row>
    <row r="15405" spans="1:5" x14ac:dyDescent="0.3">
      <c r="A15405" s="1" t="s">
        <v>23342</v>
      </c>
      <c r="B15405" s="1" t="s">
        <v>56878</v>
      </c>
      <c r="C15405" s="1" t="s">
        <v>56879</v>
      </c>
      <c r="D15405" s="2">
        <v>0</v>
      </c>
      <c r="E15405" s="1" t="s">
        <v>0</v>
      </c>
    </row>
    <row r="15406" spans="1:5" x14ac:dyDescent="0.3">
      <c r="A15406" s="1" t="s">
        <v>23343</v>
      </c>
      <c r="B15406" s="1" t="s">
        <v>56880</v>
      </c>
      <c r="C15406" s="1" t="s">
        <v>56881</v>
      </c>
      <c r="D15406" s="2">
        <v>0</v>
      </c>
      <c r="E15406" s="1" t="s">
        <v>29580</v>
      </c>
    </row>
    <row r="15407" spans="1:5" x14ac:dyDescent="0.3">
      <c r="A15407" s="1" t="s">
        <v>23344</v>
      </c>
      <c r="B15407" s="1" t="s">
        <v>56882</v>
      </c>
      <c r="C15407" s="1" t="s">
        <v>56883</v>
      </c>
      <c r="D15407" s="2">
        <v>0</v>
      </c>
      <c r="E15407" s="1" t="s">
        <v>29580</v>
      </c>
    </row>
    <row r="15408" spans="1:5" x14ac:dyDescent="0.3">
      <c r="A15408" s="1" t="s">
        <v>23346</v>
      </c>
      <c r="B15408" s="1" t="s">
        <v>56884</v>
      </c>
      <c r="C15408" s="1" t="s">
        <v>56885</v>
      </c>
      <c r="D15408" s="2">
        <v>0</v>
      </c>
      <c r="E15408" s="1" t="s">
        <v>29580</v>
      </c>
    </row>
    <row r="15409" spans="1:5" x14ac:dyDescent="0.3">
      <c r="A15409" s="1" t="s">
        <v>23348</v>
      </c>
      <c r="B15409" s="1" t="s">
        <v>56886</v>
      </c>
      <c r="C15409" s="1" t="s">
        <v>56887</v>
      </c>
      <c r="D15409" s="2">
        <v>0</v>
      </c>
      <c r="E15409" s="1" t="s">
        <v>29580</v>
      </c>
    </row>
    <row r="15410" spans="1:5" x14ac:dyDescent="0.3">
      <c r="A15410" s="1" t="s">
        <v>23350</v>
      </c>
      <c r="B15410" s="1" t="s">
        <v>56888</v>
      </c>
      <c r="C15410" s="1" t="s">
        <v>56889</v>
      </c>
      <c r="D15410" s="2">
        <v>0</v>
      </c>
      <c r="E15410" s="1" t="s">
        <v>29580</v>
      </c>
    </row>
    <row r="15411" spans="1:5" x14ac:dyDescent="0.3">
      <c r="A15411" s="1" t="s">
        <v>23351</v>
      </c>
      <c r="B15411" s="1" t="s">
        <v>56890</v>
      </c>
      <c r="C15411" s="1" t="s">
        <v>56891</v>
      </c>
      <c r="D15411" s="2">
        <v>0</v>
      </c>
      <c r="E15411" s="1" t="s">
        <v>29580</v>
      </c>
    </row>
    <row r="15412" spans="1:5" x14ac:dyDescent="0.3">
      <c r="A15412" s="1" t="s">
        <v>23353</v>
      </c>
      <c r="B15412" s="1" t="s">
        <v>56892</v>
      </c>
      <c r="C15412" s="1" t="s">
        <v>56893</v>
      </c>
      <c r="D15412" s="2">
        <v>0</v>
      </c>
      <c r="E15412" s="1" t="s">
        <v>29580</v>
      </c>
    </row>
    <row r="15413" spans="1:5" x14ac:dyDescent="0.3">
      <c r="A15413" s="1" t="s">
        <v>23354</v>
      </c>
      <c r="B15413" s="1" t="s">
        <v>56894</v>
      </c>
      <c r="C15413" s="1" t="s">
        <v>56895</v>
      </c>
      <c r="D15413" s="2">
        <v>0</v>
      </c>
      <c r="E15413" s="1" t="s">
        <v>29580</v>
      </c>
    </row>
    <row r="15414" spans="1:5" x14ac:dyDescent="0.3">
      <c r="A15414" s="1" t="s">
        <v>23355</v>
      </c>
      <c r="B15414" s="1" t="s">
        <v>56896</v>
      </c>
      <c r="C15414" s="1" t="s">
        <v>56897</v>
      </c>
      <c r="D15414" s="2">
        <v>0</v>
      </c>
      <c r="E15414" s="1" t="s">
        <v>29580</v>
      </c>
    </row>
    <row r="15415" spans="1:5" x14ac:dyDescent="0.3">
      <c r="A15415" s="1" t="s">
        <v>23357</v>
      </c>
      <c r="B15415" s="1" t="s">
        <v>56898</v>
      </c>
      <c r="C15415" s="1" t="s">
        <v>56899</v>
      </c>
      <c r="D15415" s="2">
        <v>0</v>
      </c>
      <c r="E15415" s="1" t="s">
        <v>29580</v>
      </c>
    </row>
    <row r="15416" spans="1:5" x14ac:dyDescent="0.3">
      <c r="A15416" s="1" t="s">
        <v>23358</v>
      </c>
      <c r="B15416" s="1" t="s">
        <v>56900</v>
      </c>
      <c r="C15416" s="1" t="s">
        <v>56901</v>
      </c>
      <c r="D15416" s="2">
        <v>0</v>
      </c>
      <c r="E15416" s="1" t="s">
        <v>29580</v>
      </c>
    </row>
    <row r="15417" spans="1:5" x14ac:dyDescent="0.3">
      <c r="A15417" s="1" t="s">
        <v>23360</v>
      </c>
      <c r="B15417" s="1" t="s">
        <v>56902</v>
      </c>
      <c r="C15417" s="1" t="s">
        <v>56903</v>
      </c>
      <c r="D15417" s="2">
        <v>0</v>
      </c>
      <c r="E15417" s="1" t="s">
        <v>29580</v>
      </c>
    </row>
    <row r="15418" spans="1:5" x14ac:dyDescent="0.3">
      <c r="A15418" s="1" t="s">
        <v>23361</v>
      </c>
      <c r="B15418" s="1" t="s">
        <v>56904</v>
      </c>
      <c r="C15418" s="1" t="s">
        <v>56905</v>
      </c>
      <c r="D15418" s="2">
        <v>0</v>
      </c>
      <c r="E15418" s="1" t="s">
        <v>29580</v>
      </c>
    </row>
    <row r="15419" spans="1:5" x14ac:dyDescent="0.3">
      <c r="A15419" s="1" t="s">
        <v>23363</v>
      </c>
      <c r="B15419" s="1" t="s">
        <v>56906</v>
      </c>
      <c r="C15419" s="1" t="s">
        <v>56907</v>
      </c>
      <c r="D15419" s="2">
        <v>0</v>
      </c>
      <c r="E15419" s="1" t="s">
        <v>29580</v>
      </c>
    </row>
    <row r="15420" spans="1:5" x14ac:dyDescent="0.3">
      <c r="A15420" s="1" t="s">
        <v>23364</v>
      </c>
      <c r="B15420" s="1" t="s">
        <v>56908</v>
      </c>
      <c r="C15420" s="1" t="s">
        <v>56909</v>
      </c>
      <c r="D15420" s="2">
        <v>0</v>
      </c>
      <c r="E15420" s="1" t="s">
        <v>29580</v>
      </c>
    </row>
    <row r="15421" spans="1:5" x14ac:dyDescent="0.3">
      <c r="A15421" s="1" t="s">
        <v>23365</v>
      </c>
      <c r="B15421" s="1" t="s">
        <v>56910</v>
      </c>
      <c r="C15421" s="1" t="s">
        <v>56911</v>
      </c>
      <c r="D15421" s="2">
        <v>0</v>
      </c>
      <c r="E15421" s="1" t="s">
        <v>29580</v>
      </c>
    </row>
    <row r="15422" spans="1:5" x14ac:dyDescent="0.3">
      <c r="A15422" s="1" t="s">
        <v>23366</v>
      </c>
      <c r="B15422" s="1" t="s">
        <v>56912</v>
      </c>
      <c r="C15422" s="1" t="s">
        <v>56913</v>
      </c>
      <c r="D15422" s="2">
        <v>0</v>
      </c>
      <c r="E15422" s="1" t="s">
        <v>29580</v>
      </c>
    </row>
    <row r="15423" spans="1:5" x14ac:dyDescent="0.3">
      <c r="A15423" s="1" t="s">
        <v>23367</v>
      </c>
      <c r="B15423" s="1" t="s">
        <v>56914</v>
      </c>
      <c r="C15423" s="1" t="s">
        <v>56915</v>
      </c>
      <c r="D15423" s="2">
        <v>0</v>
      </c>
      <c r="E15423" s="1" t="s">
        <v>29580</v>
      </c>
    </row>
    <row r="15424" spans="1:5" x14ac:dyDescent="0.3">
      <c r="A15424" s="1" t="s">
        <v>23368</v>
      </c>
      <c r="B15424" s="1" t="s">
        <v>56916</v>
      </c>
      <c r="C15424" s="1" t="s">
        <v>56917</v>
      </c>
      <c r="D15424" s="2">
        <v>0</v>
      </c>
      <c r="E15424" s="1" t="s">
        <v>29580</v>
      </c>
    </row>
    <row r="15425" spans="1:5" x14ac:dyDescent="0.3">
      <c r="A15425" s="1" t="s">
        <v>23370</v>
      </c>
      <c r="B15425" s="1" t="s">
        <v>56918</v>
      </c>
      <c r="C15425" s="1" t="s">
        <v>56919</v>
      </c>
      <c r="D15425" s="2">
        <v>0</v>
      </c>
      <c r="E15425" s="1" t="s">
        <v>29580</v>
      </c>
    </row>
    <row r="15426" spans="1:5" x14ac:dyDescent="0.3">
      <c r="A15426" s="1" t="s">
        <v>23371</v>
      </c>
      <c r="B15426" s="1" t="s">
        <v>56920</v>
      </c>
      <c r="C15426" s="1" t="s">
        <v>56921</v>
      </c>
      <c r="D15426" s="2">
        <v>0</v>
      </c>
      <c r="E15426" s="1" t="s">
        <v>29580</v>
      </c>
    </row>
    <row r="15427" spans="1:5" x14ac:dyDescent="0.3">
      <c r="A15427" s="1" t="s">
        <v>23373</v>
      </c>
      <c r="B15427" s="1" t="s">
        <v>56922</v>
      </c>
      <c r="C15427" s="1" t="s">
        <v>56923</v>
      </c>
      <c r="D15427" s="2">
        <v>0</v>
      </c>
      <c r="E15427" s="1" t="s">
        <v>29580</v>
      </c>
    </row>
    <row r="15428" spans="1:5" x14ac:dyDescent="0.3">
      <c r="A15428" s="1" t="s">
        <v>23375</v>
      </c>
      <c r="B15428" s="1" t="s">
        <v>56924</v>
      </c>
      <c r="C15428" s="1" t="s">
        <v>56925</v>
      </c>
      <c r="D15428" s="2">
        <v>0</v>
      </c>
      <c r="E15428" s="1" t="s">
        <v>29580</v>
      </c>
    </row>
    <row r="15429" spans="1:5" x14ac:dyDescent="0.3">
      <c r="A15429" s="1" t="s">
        <v>23376</v>
      </c>
      <c r="B15429" s="1" t="s">
        <v>56926</v>
      </c>
      <c r="C15429" s="1" t="s">
        <v>56927</v>
      </c>
      <c r="D15429" s="2">
        <v>0</v>
      </c>
      <c r="E15429" s="1" t="s">
        <v>29580</v>
      </c>
    </row>
    <row r="15430" spans="1:5" x14ac:dyDescent="0.3">
      <c r="A15430" s="1" t="s">
        <v>23377</v>
      </c>
      <c r="B15430" s="1" t="s">
        <v>56928</v>
      </c>
      <c r="C15430" s="1" t="s">
        <v>56929</v>
      </c>
      <c r="D15430" s="2">
        <v>0</v>
      </c>
      <c r="E15430" s="1" t="s">
        <v>0</v>
      </c>
    </row>
    <row r="15431" spans="1:5" x14ac:dyDescent="0.3">
      <c r="A15431" s="1" t="s">
        <v>23378</v>
      </c>
      <c r="B15431" s="1" t="s">
        <v>0</v>
      </c>
      <c r="C15431" s="1" t="s">
        <v>56930</v>
      </c>
      <c r="D15431" s="2">
        <v>0</v>
      </c>
      <c r="E15431" s="1" t="s">
        <v>29580</v>
      </c>
    </row>
    <row r="15432" spans="1:5" x14ac:dyDescent="0.3">
      <c r="A15432" s="1" t="s">
        <v>23379</v>
      </c>
      <c r="B15432" s="1" t="s">
        <v>0</v>
      </c>
      <c r="C15432" s="1" t="s">
        <v>56931</v>
      </c>
      <c r="D15432" s="2">
        <v>0</v>
      </c>
      <c r="E15432" s="1" t="s">
        <v>29580</v>
      </c>
    </row>
    <row r="15433" spans="1:5" x14ac:dyDescent="0.3">
      <c r="A15433" s="1" t="s">
        <v>23380</v>
      </c>
      <c r="B15433" s="1" t="s">
        <v>56932</v>
      </c>
      <c r="C15433" s="1" t="s">
        <v>56933</v>
      </c>
      <c r="D15433" s="2">
        <v>0</v>
      </c>
      <c r="E15433" s="1" t="s">
        <v>29580</v>
      </c>
    </row>
    <row r="15434" spans="1:5" x14ac:dyDescent="0.3">
      <c r="A15434" s="1" t="s">
        <v>23381</v>
      </c>
      <c r="B15434" s="1" t="s">
        <v>56934</v>
      </c>
      <c r="C15434" s="1" t="s">
        <v>56935</v>
      </c>
      <c r="D15434" s="2">
        <v>0</v>
      </c>
      <c r="E15434" s="1" t="s">
        <v>29580</v>
      </c>
    </row>
    <row r="15435" spans="1:5" x14ac:dyDescent="0.3">
      <c r="A15435" s="1" t="s">
        <v>23382</v>
      </c>
      <c r="B15435" s="1" t="s">
        <v>56936</v>
      </c>
      <c r="C15435" s="1" t="s">
        <v>56937</v>
      </c>
      <c r="D15435" s="2">
        <v>0</v>
      </c>
      <c r="E15435" s="1" t="s">
        <v>0</v>
      </c>
    </row>
    <row r="15436" spans="1:5" x14ac:dyDescent="0.3">
      <c r="A15436" s="1" t="s">
        <v>23383</v>
      </c>
      <c r="B15436" s="1" t="s">
        <v>56938</v>
      </c>
      <c r="C15436" s="1" t="s">
        <v>56939</v>
      </c>
      <c r="D15436" s="2">
        <v>0</v>
      </c>
      <c r="E15436" s="1" t="s">
        <v>0</v>
      </c>
    </row>
    <row r="15437" spans="1:5" x14ac:dyDescent="0.3">
      <c r="A15437" s="1" t="s">
        <v>23384</v>
      </c>
      <c r="B15437" s="1" t="s">
        <v>56940</v>
      </c>
      <c r="C15437" s="1" t="s">
        <v>56941</v>
      </c>
      <c r="D15437" s="2">
        <v>0</v>
      </c>
      <c r="E15437" s="1" t="s">
        <v>0</v>
      </c>
    </row>
    <row r="15438" spans="1:5" x14ac:dyDescent="0.3">
      <c r="A15438" s="1" t="s">
        <v>23386</v>
      </c>
      <c r="B15438" s="1" t="s">
        <v>56942</v>
      </c>
      <c r="C15438" s="1" t="s">
        <v>56943</v>
      </c>
      <c r="D15438" s="2">
        <v>0</v>
      </c>
      <c r="E15438" s="1" t="s">
        <v>29580</v>
      </c>
    </row>
    <row r="15439" spans="1:5" x14ac:dyDescent="0.3">
      <c r="A15439" s="1" t="s">
        <v>23387</v>
      </c>
      <c r="B15439" s="1" t="s">
        <v>56944</v>
      </c>
      <c r="C15439" s="1" t="s">
        <v>56945</v>
      </c>
      <c r="D15439" s="2">
        <v>0</v>
      </c>
      <c r="E15439" s="1" t="s">
        <v>29580</v>
      </c>
    </row>
    <row r="15440" spans="1:5" x14ac:dyDescent="0.3">
      <c r="A15440" s="1" t="s">
        <v>23388</v>
      </c>
      <c r="B15440" s="1" t="s">
        <v>56946</v>
      </c>
      <c r="C15440" s="1" t="s">
        <v>56947</v>
      </c>
      <c r="D15440" s="2">
        <v>0</v>
      </c>
      <c r="E15440" s="1" t="s">
        <v>29580</v>
      </c>
    </row>
    <row r="15441" spans="1:5" x14ac:dyDescent="0.3">
      <c r="A15441" s="1" t="s">
        <v>23389</v>
      </c>
      <c r="B15441" s="1" t="s">
        <v>56948</v>
      </c>
      <c r="C15441" s="1" t="s">
        <v>56949</v>
      </c>
      <c r="D15441" s="2">
        <v>0</v>
      </c>
      <c r="E15441" s="1" t="s">
        <v>29580</v>
      </c>
    </row>
    <row r="15442" spans="1:5" x14ac:dyDescent="0.3">
      <c r="A15442" s="1" t="s">
        <v>23390</v>
      </c>
      <c r="B15442" s="1" t="s">
        <v>0</v>
      </c>
      <c r="C15442" s="1" t="s">
        <v>56950</v>
      </c>
      <c r="D15442" s="2">
        <v>0</v>
      </c>
      <c r="E15442" s="1" t="s">
        <v>29580</v>
      </c>
    </row>
    <row r="15443" spans="1:5" x14ac:dyDescent="0.3">
      <c r="A15443" s="1" t="s">
        <v>23391</v>
      </c>
      <c r="B15443" s="1" t="s">
        <v>0</v>
      </c>
      <c r="C15443" s="1" t="s">
        <v>56951</v>
      </c>
      <c r="D15443" s="2">
        <v>0</v>
      </c>
      <c r="E15443" s="1" t="s">
        <v>0</v>
      </c>
    </row>
    <row r="15444" spans="1:5" x14ac:dyDescent="0.3">
      <c r="A15444" s="1" t="s">
        <v>23392</v>
      </c>
      <c r="B15444" s="1" t="s">
        <v>0</v>
      </c>
      <c r="C15444" s="1" t="s">
        <v>56952</v>
      </c>
      <c r="D15444" s="2">
        <v>0</v>
      </c>
      <c r="E15444" s="1" t="s">
        <v>0</v>
      </c>
    </row>
    <row r="15445" spans="1:5" x14ac:dyDescent="0.3">
      <c r="A15445" s="1" t="s">
        <v>23393</v>
      </c>
      <c r="B15445" s="1" t="s">
        <v>0</v>
      </c>
      <c r="C15445" s="1" t="s">
        <v>56953</v>
      </c>
      <c r="D15445" s="2">
        <v>0</v>
      </c>
      <c r="E15445" s="1" t="s">
        <v>0</v>
      </c>
    </row>
    <row r="15446" spans="1:5" x14ac:dyDescent="0.3">
      <c r="A15446" s="1" t="s">
        <v>23394</v>
      </c>
      <c r="B15446" s="1" t="s">
        <v>0</v>
      </c>
      <c r="C15446" s="1" t="s">
        <v>56954</v>
      </c>
      <c r="D15446" s="2">
        <v>0</v>
      </c>
      <c r="E15446" s="1" t="s">
        <v>0</v>
      </c>
    </row>
    <row r="15447" spans="1:5" x14ac:dyDescent="0.3">
      <c r="A15447" s="1" t="s">
        <v>23395</v>
      </c>
      <c r="B15447" s="1" t="s">
        <v>56955</v>
      </c>
      <c r="C15447" s="1" t="s">
        <v>56956</v>
      </c>
      <c r="D15447" s="2">
        <v>0</v>
      </c>
      <c r="E15447" s="1" t="s">
        <v>29580</v>
      </c>
    </row>
    <row r="15448" spans="1:5" x14ac:dyDescent="0.3">
      <c r="A15448" s="1" t="s">
        <v>23396</v>
      </c>
      <c r="B15448" s="1" t="s">
        <v>0</v>
      </c>
      <c r="C15448" s="1" t="s">
        <v>56957</v>
      </c>
      <c r="D15448" s="2">
        <v>0</v>
      </c>
      <c r="E15448" s="1" t="s">
        <v>0</v>
      </c>
    </row>
    <row r="15449" spans="1:5" x14ac:dyDescent="0.3">
      <c r="A15449" s="1" t="s">
        <v>23397</v>
      </c>
      <c r="B15449" s="1" t="s">
        <v>0</v>
      </c>
      <c r="C15449" s="1" t="s">
        <v>56958</v>
      </c>
      <c r="D15449" s="2">
        <v>0</v>
      </c>
      <c r="E15449" s="1" t="s">
        <v>0</v>
      </c>
    </row>
    <row r="15450" spans="1:5" x14ac:dyDescent="0.3">
      <c r="A15450" s="1" t="s">
        <v>23398</v>
      </c>
      <c r="B15450" s="1" t="s">
        <v>0</v>
      </c>
      <c r="C15450" s="1" t="s">
        <v>56959</v>
      </c>
      <c r="D15450" s="2">
        <v>0</v>
      </c>
      <c r="E15450" s="1" t="s">
        <v>0</v>
      </c>
    </row>
    <row r="15451" spans="1:5" x14ac:dyDescent="0.3">
      <c r="A15451" s="1" t="s">
        <v>23399</v>
      </c>
      <c r="B15451" s="1" t="s">
        <v>0</v>
      </c>
      <c r="C15451" s="1" t="s">
        <v>56960</v>
      </c>
      <c r="D15451" s="2">
        <v>0</v>
      </c>
      <c r="E15451" s="1" t="s">
        <v>0</v>
      </c>
    </row>
    <row r="15452" spans="1:5" x14ac:dyDescent="0.3">
      <c r="A15452" s="1" t="s">
        <v>23401</v>
      </c>
      <c r="B15452" s="1" t="s">
        <v>56961</v>
      </c>
      <c r="C15452" s="1" t="s">
        <v>56962</v>
      </c>
      <c r="D15452" s="2">
        <v>0</v>
      </c>
      <c r="E15452" s="1" t="s">
        <v>29580</v>
      </c>
    </row>
    <row r="15453" spans="1:5" x14ac:dyDescent="0.3">
      <c r="A15453" s="1" t="s">
        <v>23402</v>
      </c>
      <c r="B15453" s="1" t="s">
        <v>56963</v>
      </c>
      <c r="C15453" s="1" t="s">
        <v>56964</v>
      </c>
      <c r="D15453" s="2">
        <v>0</v>
      </c>
      <c r="E15453" s="1" t="s">
        <v>29580</v>
      </c>
    </row>
    <row r="15454" spans="1:5" x14ac:dyDescent="0.3">
      <c r="A15454" s="1" t="s">
        <v>23403</v>
      </c>
      <c r="B15454" s="1" t="s">
        <v>56965</v>
      </c>
      <c r="C15454" s="1" t="s">
        <v>56966</v>
      </c>
      <c r="D15454" s="2">
        <v>0</v>
      </c>
      <c r="E15454" s="1" t="s">
        <v>29580</v>
      </c>
    </row>
    <row r="15455" spans="1:5" x14ac:dyDescent="0.3">
      <c r="A15455" s="1" t="s">
        <v>23404</v>
      </c>
      <c r="B15455" s="1" t="s">
        <v>56967</v>
      </c>
      <c r="C15455" s="1" t="s">
        <v>56968</v>
      </c>
      <c r="D15455" s="2">
        <v>0</v>
      </c>
      <c r="E15455" s="1" t="s">
        <v>29580</v>
      </c>
    </row>
    <row r="15456" spans="1:5" x14ac:dyDescent="0.3">
      <c r="A15456" s="1" t="s">
        <v>23405</v>
      </c>
      <c r="B15456" s="1" t="s">
        <v>56969</v>
      </c>
      <c r="C15456" s="1" t="s">
        <v>56970</v>
      </c>
      <c r="D15456" s="2">
        <v>0</v>
      </c>
      <c r="E15456" s="1" t="s">
        <v>29580</v>
      </c>
    </row>
    <row r="15457" spans="1:5" x14ac:dyDescent="0.3">
      <c r="A15457" s="1" t="s">
        <v>23406</v>
      </c>
      <c r="B15457" s="1" t="s">
        <v>56971</v>
      </c>
      <c r="C15457" s="1" t="s">
        <v>56972</v>
      </c>
      <c r="D15457" s="2">
        <v>0</v>
      </c>
      <c r="E15457" s="1" t="s">
        <v>29580</v>
      </c>
    </row>
    <row r="15458" spans="1:5" x14ac:dyDescent="0.3">
      <c r="A15458" s="1" t="s">
        <v>23407</v>
      </c>
      <c r="B15458" s="1" t="s">
        <v>56973</v>
      </c>
      <c r="C15458" s="1" t="s">
        <v>56974</v>
      </c>
      <c r="D15458" s="2">
        <v>0</v>
      </c>
      <c r="E15458" s="1" t="s">
        <v>29580</v>
      </c>
    </row>
    <row r="15459" spans="1:5" x14ac:dyDescent="0.3">
      <c r="A15459" s="1" t="s">
        <v>23408</v>
      </c>
      <c r="B15459" s="1" t="s">
        <v>56975</v>
      </c>
      <c r="C15459" s="1" t="s">
        <v>56976</v>
      </c>
      <c r="D15459" s="2">
        <v>0</v>
      </c>
      <c r="E15459" s="1" t="s">
        <v>29580</v>
      </c>
    </row>
    <row r="15460" spans="1:5" x14ac:dyDescent="0.3">
      <c r="A15460" s="1" t="s">
        <v>23409</v>
      </c>
      <c r="B15460" s="1" t="s">
        <v>56977</v>
      </c>
      <c r="C15460" s="1" t="s">
        <v>56978</v>
      </c>
      <c r="D15460" s="2">
        <v>0</v>
      </c>
      <c r="E15460" s="1" t="s">
        <v>29580</v>
      </c>
    </row>
    <row r="15461" spans="1:5" x14ac:dyDescent="0.3">
      <c r="A15461" s="1" t="s">
        <v>23410</v>
      </c>
      <c r="B15461" s="1" t="s">
        <v>56979</v>
      </c>
      <c r="C15461" s="1" t="s">
        <v>56980</v>
      </c>
      <c r="D15461" s="2">
        <v>0</v>
      </c>
      <c r="E15461" s="1" t="s">
        <v>29580</v>
      </c>
    </row>
    <row r="15462" spans="1:5" x14ac:dyDescent="0.3">
      <c r="A15462" s="1" t="s">
        <v>23411</v>
      </c>
      <c r="B15462" s="1" t="s">
        <v>56981</v>
      </c>
      <c r="C15462" s="1" t="s">
        <v>56982</v>
      </c>
      <c r="D15462" s="2">
        <v>0</v>
      </c>
      <c r="E15462" s="1" t="s">
        <v>29580</v>
      </c>
    </row>
    <row r="15463" spans="1:5" x14ac:dyDescent="0.3">
      <c r="A15463" s="1" t="s">
        <v>23412</v>
      </c>
      <c r="B15463" s="1" t="s">
        <v>56983</v>
      </c>
      <c r="C15463" s="1" t="s">
        <v>56984</v>
      </c>
      <c r="D15463" s="2">
        <v>0</v>
      </c>
      <c r="E15463" s="1" t="s">
        <v>29580</v>
      </c>
    </row>
    <row r="15464" spans="1:5" x14ac:dyDescent="0.3">
      <c r="A15464" s="1" t="s">
        <v>23413</v>
      </c>
      <c r="B15464" s="1" t="s">
        <v>56985</v>
      </c>
      <c r="C15464" s="1" t="s">
        <v>56986</v>
      </c>
      <c r="D15464" s="2">
        <v>0</v>
      </c>
      <c r="E15464" s="1" t="s">
        <v>29580</v>
      </c>
    </row>
    <row r="15465" spans="1:5" x14ac:dyDescent="0.3">
      <c r="A15465" s="1" t="s">
        <v>23414</v>
      </c>
      <c r="B15465" s="1" t="s">
        <v>56987</v>
      </c>
      <c r="C15465" s="1" t="s">
        <v>56988</v>
      </c>
      <c r="D15465" s="2">
        <v>0</v>
      </c>
      <c r="E15465" s="1" t="s">
        <v>29580</v>
      </c>
    </row>
    <row r="15466" spans="1:5" x14ac:dyDescent="0.3">
      <c r="A15466" s="1" t="s">
        <v>23415</v>
      </c>
      <c r="B15466" s="1" t="s">
        <v>56989</v>
      </c>
      <c r="C15466" s="1" t="s">
        <v>56990</v>
      </c>
      <c r="D15466" s="2">
        <v>0</v>
      </c>
      <c r="E15466" s="1" t="s">
        <v>29580</v>
      </c>
    </row>
    <row r="15467" spans="1:5" x14ac:dyDescent="0.3">
      <c r="A15467" s="1" t="s">
        <v>23416</v>
      </c>
      <c r="B15467" s="1" t="s">
        <v>56991</v>
      </c>
      <c r="C15467" s="1" t="s">
        <v>56992</v>
      </c>
      <c r="D15467" s="2">
        <v>0</v>
      </c>
      <c r="E15467" s="1" t="s">
        <v>29580</v>
      </c>
    </row>
    <row r="15468" spans="1:5" x14ac:dyDescent="0.3">
      <c r="A15468" s="1" t="s">
        <v>23417</v>
      </c>
      <c r="B15468" s="1" t="s">
        <v>56993</v>
      </c>
      <c r="C15468" s="1" t="s">
        <v>56994</v>
      </c>
      <c r="D15468" s="2">
        <v>0</v>
      </c>
      <c r="E15468" s="1" t="s">
        <v>29580</v>
      </c>
    </row>
    <row r="15469" spans="1:5" x14ac:dyDescent="0.3">
      <c r="A15469" s="1" t="s">
        <v>23418</v>
      </c>
      <c r="B15469" s="1" t="s">
        <v>56995</v>
      </c>
      <c r="C15469" s="1" t="s">
        <v>56996</v>
      </c>
      <c r="D15469" s="2">
        <v>0</v>
      </c>
      <c r="E15469" s="1" t="s">
        <v>29580</v>
      </c>
    </row>
    <row r="15470" spans="1:5" x14ac:dyDescent="0.3">
      <c r="A15470" s="1" t="s">
        <v>23420</v>
      </c>
      <c r="B15470" s="1" t="s">
        <v>56997</v>
      </c>
      <c r="C15470" s="1" t="s">
        <v>56998</v>
      </c>
      <c r="D15470" s="2">
        <v>0</v>
      </c>
      <c r="E15470" s="1" t="s">
        <v>29580</v>
      </c>
    </row>
    <row r="15471" spans="1:5" x14ac:dyDescent="0.3">
      <c r="A15471" s="1" t="s">
        <v>23421</v>
      </c>
      <c r="B15471" s="1" t="s">
        <v>56999</v>
      </c>
      <c r="C15471" s="1" t="s">
        <v>57000</v>
      </c>
      <c r="D15471" s="2">
        <v>0</v>
      </c>
      <c r="E15471" s="1" t="s">
        <v>29580</v>
      </c>
    </row>
    <row r="15472" spans="1:5" x14ac:dyDescent="0.3">
      <c r="A15472" s="1" t="s">
        <v>23422</v>
      </c>
      <c r="B15472" s="1" t="s">
        <v>57001</v>
      </c>
      <c r="C15472" s="1" t="s">
        <v>57002</v>
      </c>
      <c r="D15472" s="2">
        <v>0</v>
      </c>
      <c r="E15472" s="1" t="s">
        <v>29580</v>
      </c>
    </row>
    <row r="15473" spans="1:5" x14ac:dyDescent="0.3">
      <c r="A15473" s="1" t="s">
        <v>23423</v>
      </c>
      <c r="B15473" s="1" t="s">
        <v>57003</v>
      </c>
      <c r="C15473" s="1" t="s">
        <v>57004</v>
      </c>
      <c r="D15473" s="2">
        <v>0</v>
      </c>
      <c r="E15473" s="1" t="s">
        <v>29580</v>
      </c>
    </row>
    <row r="15474" spans="1:5" x14ac:dyDescent="0.3">
      <c r="A15474" s="1" t="s">
        <v>23424</v>
      </c>
      <c r="B15474" s="1" t="s">
        <v>57005</v>
      </c>
      <c r="C15474" s="1" t="s">
        <v>57006</v>
      </c>
      <c r="D15474" s="2">
        <v>0</v>
      </c>
      <c r="E15474" s="1" t="s">
        <v>0</v>
      </c>
    </row>
    <row r="15475" spans="1:5" x14ac:dyDescent="0.3">
      <c r="A15475" s="1" t="s">
        <v>23425</v>
      </c>
      <c r="B15475" s="1" t="s">
        <v>57007</v>
      </c>
      <c r="C15475" s="1" t="s">
        <v>57008</v>
      </c>
      <c r="D15475" s="2">
        <v>0</v>
      </c>
      <c r="E15475" s="1" t="s">
        <v>0</v>
      </c>
    </row>
    <row r="15476" spans="1:5" x14ac:dyDescent="0.3">
      <c r="A15476" s="1" t="s">
        <v>23426</v>
      </c>
      <c r="B15476" s="1" t="s">
        <v>57009</v>
      </c>
      <c r="C15476" s="1" t="s">
        <v>57010</v>
      </c>
      <c r="D15476" s="2">
        <v>0</v>
      </c>
      <c r="E15476" s="1" t="s">
        <v>29580</v>
      </c>
    </row>
    <row r="15477" spans="1:5" x14ac:dyDescent="0.3">
      <c r="A15477" s="1" t="s">
        <v>23427</v>
      </c>
      <c r="B15477" s="1" t="s">
        <v>57011</v>
      </c>
      <c r="C15477" s="1" t="s">
        <v>57012</v>
      </c>
      <c r="D15477" s="2">
        <v>0</v>
      </c>
      <c r="E15477" s="1" t="s">
        <v>29580</v>
      </c>
    </row>
    <row r="15478" spans="1:5" x14ac:dyDescent="0.3">
      <c r="A15478" s="1" t="s">
        <v>23428</v>
      </c>
      <c r="B15478" s="1" t="s">
        <v>57013</v>
      </c>
      <c r="C15478" s="1" t="s">
        <v>57014</v>
      </c>
      <c r="D15478" s="2">
        <v>0</v>
      </c>
      <c r="E15478" s="1" t="s">
        <v>0</v>
      </c>
    </row>
    <row r="15479" spans="1:5" x14ac:dyDescent="0.3">
      <c r="A15479" s="1" t="s">
        <v>23429</v>
      </c>
      <c r="B15479" s="1" t="s">
        <v>57015</v>
      </c>
      <c r="C15479" s="1" t="s">
        <v>57016</v>
      </c>
      <c r="D15479" s="2">
        <v>0</v>
      </c>
      <c r="E15479" s="1" t="s">
        <v>0</v>
      </c>
    </row>
    <row r="15480" spans="1:5" x14ac:dyDescent="0.3">
      <c r="A15480" s="1" t="s">
        <v>23430</v>
      </c>
      <c r="B15480" s="1" t="s">
        <v>57017</v>
      </c>
      <c r="C15480" s="1" t="s">
        <v>57018</v>
      </c>
      <c r="D15480" s="2">
        <v>0</v>
      </c>
      <c r="E15480" s="1" t="s">
        <v>0</v>
      </c>
    </row>
    <row r="15481" spans="1:5" x14ac:dyDescent="0.3">
      <c r="A15481" s="1" t="s">
        <v>23432</v>
      </c>
      <c r="B15481" s="1" t="s">
        <v>57019</v>
      </c>
      <c r="C15481" s="1" t="s">
        <v>57020</v>
      </c>
      <c r="D15481" s="2">
        <v>0</v>
      </c>
      <c r="E15481" s="1" t="s">
        <v>29580</v>
      </c>
    </row>
    <row r="15482" spans="1:5" x14ac:dyDescent="0.3">
      <c r="A15482" s="1" t="s">
        <v>23433</v>
      </c>
      <c r="B15482" s="1" t="s">
        <v>57021</v>
      </c>
      <c r="C15482" s="1" t="s">
        <v>57022</v>
      </c>
      <c r="D15482" s="2">
        <v>0</v>
      </c>
      <c r="E15482" s="1" t="s">
        <v>29580</v>
      </c>
    </row>
    <row r="15483" spans="1:5" x14ac:dyDescent="0.3">
      <c r="A15483" s="1" t="s">
        <v>23434</v>
      </c>
      <c r="B15483" s="1" t="s">
        <v>57023</v>
      </c>
      <c r="C15483" s="1" t="s">
        <v>57024</v>
      </c>
      <c r="D15483" s="2">
        <v>0</v>
      </c>
      <c r="E15483" s="1" t="s">
        <v>29580</v>
      </c>
    </row>
    <row r="15484" spans="1:5" x14ac:dyDescent="0.3">
      <c r="A15484" s="1" t="s">
        <v>23435</v>
      </c>
      <c r="B15484" s="1" t="s">
        <v>57025</v>
      </c>
      <c r="C15484" s="1" t="s">
        <v>57026</v>
      </c>
      <c r="D15484" s="2">
        <v>0</v>
      </c>
      <c r="E15484" s="1" t="s">
        <v>0</v>
      </c>
    </row>
    <row r="15485" spans="1:5" x14ac:dyDescent="0.3">
      <c r="A15485" s="1" t="s">
        <v>23436</v>
      </c>
      <c r="B15485" s="1" t="s">
        <v>57027</v>
      </c>
      <c r="C15485" s="1" t="s">
        <v>57028</v>
      </c>
      <c r="D15485" s="2">
        <v>0</v>
      </c>
      <c r="E15485" s="1" t="s">
        <v>0</v>
      </c>
    </row>
    <row r="15486" spans="1:5" x14ac:dyDescent="0.3">
      <c r="A15486" s="1" t="s">
        <v>23438</v>
      </c>
      <c r="B15486" s="1" t="s">
        <v>57029</v>
      </c>
      <c r="C15486" s="1" t="s">
        <v>57030</v>
      </c>
      <c r="D15486" s="2">
        <v>0</v>
      </c>
      <c r="E15486" s="1" t="s">
        <v>29580</v>
      </c>
    </row>
    <row r="15487" spans="1:5" x14ac:dyDescent="0.3">
      <c r="A15487" s="1" t="s">
        <v>23439</v>
      </c>
      <c r="B15487" s="1" t="s">
        <v>57031</v>
      </c>
      <c r="C15487" s="1" t="s">
        <v>57032</v>
      </c>
      <c r="D15487" s="2">
        <v>0</v>
      </c>
      <c r="E15487" s="1" t="s">
        <v>0</v>
      </c>
    </row>
    <row r="15488" spans="1:5" x14ac:dyDescent="0.3">
      <c r="A15488" s="1" t="s">
        <v>23441</v>
      </c>
      <c r="B15488" s="1" t="s">
        <v>57033</v>
      </c>
      <c r="C15488" s="1" t="s">
        <v>57034</v>
      </c>
      <c r="D15488" s="2">
        <v>0</v>
      </c>
      <c r="E15488" s="1" t="s">
        <v>29580</v>
      </c>
    </row>
    <row r="15489" spans="1:5" x14ac:dyDescent="0.3">
      <c r="A15489" s="1" t="s">
        <v>23442</v>
      </c>
      <c r="B15489" s="1" t="s">
        <v>57035</v>
      </c>
      <c r="C15489" s="1" t="s">
        <v>57036</v>
      </c>
      <c r="D15489" s="2">
        <v>0</v>
      </c>
      <c r="E15489" s="1" t="s">
        <v>29580</v>
      </c>
    </row>
    <row r="15490" spans="1:5" x14ac:dyDescent="0.3">
      <c r="A15490" s="1" t="s">
        <v>23443</v>
      </c>
      <c r="B15490" s="1" t="s">
        <v>57037</v>
      </c>
      <c r="C15490" s="1" t="s">
        <v>57038</v>
      </c>
      <c r="D15490" s="2">
        <v>0</v>
      </c>
      <c r="E15490" s="1" t="s">
        <v>29580</v>
      </c>
    </row>
    <row r="15491" spans="1:5" x14ac:dyDescent="0.3">
      <c r="A15491" s="1" t="s">
        <v>23444</v>
      </c>
      <c r="B15491" s="1" t="s">
        <v>57039</v>
      </c>
      <c r="C15491" s="1" t="s">
        <v>57040</v>
      </c>
      <c r="D15491" s="2">
        <v>0</v>
      </c>
      <c r="E15491" s="1" t="s">
        <v>0</v>
      </c>
    </row>
    <row r="15492" spans="1:5" x14ac:dyDescent="0.3">
      <c r="A15492" s="1" t="s">
        <v>23445</v>
      </c>
      <c r="B15492" s="1" t="s">
        <v>57041</v>
      </c>
      <c r="C15492" s="1" t="s">
        <v>57042</v>
      </c>
      <c r="D15492" s="2">
        <v>0</v>
      </c>
      <c r="E15492" s="1" t="s">
        <v>0</v>
      </c>
    </row>
    <row r="15493" spans="1:5" x14ac:dyDescent="0.3">
      <c r="A15493" s="1" t="s">
        <v>23446</v>
      </c>
      <c r="B15493" s="1" t="s">
        <v>57043</v>
      </c>
      <c r="C15493" s="1" t="s">
        <v>57044</v>
      </c>
      <c r="D15493" s="2">
        <v>0</v>
      </c>
      <c r="E15493" s="1" t="s">
        <v>0</v>
      </c>
    </row>
    <row r="15494" spans="1:5" x14ac:dyDescent="0.3">
      <c r="A15494" s="1" t="s">
        <v>23448</v>
      </c>
      <c r="B15494" s="1" t="s">
        <v>57045</v>
      </c>
      <c r="C15494" s="1" t="s">
        <v>57046</v>
      </c>
      <c r="D15494" s="2">
        <v>0</v>
      </c>
      <c r="E15494" s="1" t="s">
        <v>29580</v>
      </c>
    </row>
    <row r="15495" spans="1:5" x14ac:dyDescent="0.3">
      <c r="A15495" s="1" t="s">
        <v>23449</v>
      </c>
      <c r="B15495" s="1" t="s">
        <v>57047</v>
      </c>
      <c r="C15495" s="1" t="s">
        <v>57048</v>
      </c>
      <c r="D15495" s="2">
        <v>0</v>
      </c>
      <c r="E15495" s="1" t="s">
        <v>29580</v>
      </c>
    </row>
    <row r="15496" spans="1:5" x14ac:dyDescent="0.3">
      <c r="A15496" s="1" t="s">
        <v>23450</v>
      </c>
      <c r="B15496" s="1" t="s">
        <v>57049</v>
      </c>
      <c r="C15496" s="1" t="s">
        <v>57050</v>
      </c>
      <c r="D15496" s="2">
        <v>0</v>
      </c>
      <c r="E15496" s="1" t="s">
        <v>0</v>
      </c>
    </row>
    <row r="15497" spans="1:5" x14ac:dyDescent="0.3">
      <c r="A15497" s="1" t="s">
        <v>23452</v>
      </c>
      <c r="B15497" s="1" t="s">
        <v>57051</v>
      </c>
      <c r="C15497" s="1" t="s">
        <v>57052</v>
      </c>
      <c r="D15497" s="2">
        <v>0</v>
      </c>
      <c r="E15497" s="1" t="s">
        <v>29580</v>
      </c>
    </row>
    <row r="15498" spans="1:5" x14ac:dyDescent="0.3">
      <c r="A15498" s="1" t="s">
        <v>23453</v>
      </c>
      <c r="B15498" s="1" t="s">
        <v>57053</v>
      </c>
      <c r="C15498" s="1" t="s">
        <v>57054</v>
      </c>
      <c r="D15498" s="2">
        <v>0</v>
      </c>
      <c r="E15498" s="1" t="s">
        <v>0</v>
      </c>
    </row>
    <row r="15499" spans="1:5" x14ac:dyDescent="0.3">
      <c r="A15499" s="1" t="s">
        <v>23454</v>
      </c>
      <c r="B15499" s="1" t="s">
        <v>57055</v>
      </c>
      <c r="C15499" s="1" t="s">
        <v>57056</v>
      </c>
      <c r="D15499" s="2">
        <v>0</v>
      </c>
      <c r="E15499" s="1" t="s">
        <v>0</v>
      </c>
    </row>
    <row r="15500" spans="1:5" x14ac:dyDescent="0.3">
      <c r="A15500" s="1" t="s">
        <v>23455</v>
      </c>
      <c r="B15500" s="1" t="s">
        <v>57057</v>
      </c>
      <c r="C15500" s="1" t="s">
        <v>57058</v>
      </c>
      <c r="D15500" s="2">
        <v>0</v>
      </c>
      <c r="E15500" s="1" t="s">
        <v>0</v>
      </c>
    </row>
    <row r="15501" spans="1:5" x14ac:dyDescent="0.3">
      <c r="A15501" s="1" t="s">
        <v>23456</v>
      </c>
      <c r="B15501" s="1" t="s">
        <v>57059</v>
      </c>
      <c r="C15501" s="1" t="s">
        <v>57060</v>
      </c>
      <c r="D15501" s="2">
        <v>0</v>
      </c>
      <c r="E15501" s="1" t="s">
        <v>0</v>
      </c>
    </row>
    <row r="15502" spans="1:5" x14ac:dyDescent="0.3">
      <c r="A15502" s="1" t="s">
        <v>23457</v>
      </c>
      <c r="B15502" s="1" t="s">
        <v>57061</v>
      </c>
      <c r="C15502" s="1" t="s">
        <v>57062</v>
      </c>
      <c r="D15502" s="2">
        <v>0</v>
      </c>
      <c r="E15502" s="1" t="s">
        <v>29580</v>
      </c>
    </row>
    <row r="15503" spans="1:5" x14ac:dyDescent="0.3">
      <c r="A15503" s="1" t="s">
        <v>23458</v>
      </c>
      <c r="B15503" s="1" t="s">
        <v>57063</v>
      </c>
      <c r="C15503" s="1" t="s">
        <v>57064</v>
      </c>
      <c r="D15503" s="2">
        <v>0</v>
      </c>
      <c r="E15503" s="1" t="s">
        <v>0</v>
      </c>
    </row>
    <row r="15504" spans="1:5" x14ac:dyDescent="0.3">
      <c r="A15504" s="1" t="s">
        <v>23459</v>
      </c>
      <c r="B15504" s="1" t="s">
        <v>57065</v>
      </c>
      <c r="C15504" s="1" t="s">
        <v>57066</v>
      </c>
      <c r="D15504" s="2">
        <v>0</v>
      </c>
      <c r="E15504" s="1" t="s">
        <v>0</v>
      </c>
    </row>
    <row r="15505" spans="1:5" x14ac:dyDescent="0.3">
      <c r="A15505" s="1" t="s">
        <v>23460</v>
      </c>
      <c r="B15505" s="1" t="s">
        <v>57067</v>
      </c>
      <c r="C15505" s="1" t="s">
        <v>57068</v>
      </c>
      <c r="D15505" s="2">
        <v>0</v>
      </c>
      <c r="E15505" s="1" t="s">
        <v>0</v>
      </c>
    </row>
    <row r="15506" spans="1:5" x14ac:dyDescent="0.3">
      <c r="A15506" s="1" t="s">
        <v>23461</v>
      </c>
      <c r="B15506" s="1" t="s">
        <v>57069</v>
      </c>
      <c r="C15506" s="1" t="s">
        <v>57070</v>
      </c>
      <c r="D15506" s="2">
        <v>0</v>
      </c>
      <c r="E15506" s="1" t="s">
        <v>0</v>
      </c>
    </row>
    <row r="15507" spans="1:5" x14ac:dyDescent="0.3">
      <c r="A15507" s="1" t="s">
        <v>23462</v>
      </c>
      <c r="B15507" s="1" t="s">
        <v>57071</v>
      </c>
      <c r="C15507" s="1" t="s">
        <v>57072</v>
      </c>
      <c r="D15507" s="2">
        <v>0</v>
      </c>
      <c r="E15507" s="1" t="s">
        <v>29580</v>
      </c>
    </row>
    <row r="15508" spans="1:5" x14ac:dyDescent="0.3">
      <c r="A15508" s="1" t="s">
        <v>23463</v>
      </c>
      <c r="B15508" s="1" t="s">
        <v>57073</v>
      </c>
      <c r="C15508" s="1" t="s">
        <v>57074</v>
      </c>
      <c r="D15508" s="2">
        <v>0</v>
      </c>
      <c r="E15508" s="1" t="s">
        <v>0</v>
      </c>
    </row>
    <row r="15509" spans="1:5" x14ac:dyDescent="0.3">
      <c r="A15509" s="1" t="s">
        <v>23465</v>
      </c>
      <c r="B15509" s="1" t="s">
        <v>57075</v>
      </c>
      <c r="C15509" s="1" t="s">
        <v>57076</v>
      </c>
      <c r="D15509" s="2">
        <v>0</v>
      </c>
      <c r="E15509" s="1" t="s">
        <v>29580</v>
      </c>
    </row>
    <row r="15510" spans="1:5" x14ac:dyDescent="0.3">
      <c r="A15510" s="1" t="s">
        <v>23466</v>
      </c>
      <c r="B15510" s="1" t="s">
        <v>57077</v>
      </c>
      <c r="C15510" s="1" t="s">
        <v>57078</v>
      </c>
      <c r="D15510" s="2">
        <v>0</v>
      </c>
      <c r="E15510" s="1" t="s">
        <v>29580</v>
      </c>
    </row>
    <row r="15511" spans="1:5" x14ac:dyDescent="0.3">
      <c r="A15511" s="1" t="s">
        <v>23467</v>
      </c>
      <c r="B15511" s="1" t="s">
        <v>57079</v>
      </c>
      <c r="C15511" s="1" t="s">
        <v>57080</v>
      </c>
      <c r="D15511" s="2">
        <v>0</v>
      </c>
      <c r="E15511" s="1" t="s">
        <v>0</v>
      </c>
    </row>
    <row r="15512" spans="1:5" x14ac:dyDescent="0.3">
      <c r="A15512" s="1" t="s">
        <v>23468</v>
      </c>
      <c r="B15512" s="1" t="s">
        <v>57081</v>
      </c>
      <c r="C15512" s="1" t="s">
        <v>57082</v>
      </c>
      <c r="D15512" s="2">
        <v>0</v>
      </c>
      <c r="E15512" s="1" t="s">
        <v>0</v>
      </c>
    </row>
    <row r="15513" spans="1:5" x14ac:dyDescent="0.3">
      <c r="A15513" s="1" t="s">
        <v>23469</v>
      </c>
      <c r="B15513" s="1" t="s">
        <v>57083</v>
      </c>
      <c r="C15513" s="1" t="s">
        <v>57084</v>
      </c>
      <c r="D15513" s="2">
        <v>0</v>
      </c>
      <c r="E15513" s="1" t="s">
        <v>0</v>
      </c>
    </row>
    <row r="15514" spans="1:5" x14ac:dyDescent="0.3">
      <c r="A15514" s="1" t="s">
        <v>23470</v>
      </c>
      <c r="B15514" s="1" t="s">
        <v>57085</v>
      </c>
      <c r="C15514" s="1" t="s">
        <v>57086</v>
      </c>
      <c r="D15514" s="2">
        <v>0</v>
      </c>
      <c r="E15514" s="1" t="s">
        <v>0</v>
      </c>
    </row>
    <row r="15515" spans="1:5" x14ac:dyDescent="0.3">
      <c r="A15515" s="1" t="s">
        <v>23471</v>
      </c>
      <c r="B15515" s="1" t="s">
        <v>57087</v>
      </c>
      <c r="C15515" s="1" t="s">
        <v>57088</v>
      </c>
      <c r="D15515" s="2">
        <v>0</v>
      </c>
      <c r="E15515" s="1" t="s">
        <v>0</v>
      </c>
    </row>
    <row r="15516" spans="1:5" x14ac:dyDescent="0.3">
      <c r="A15516" s="1" t="s">
        <v>23472</v>
      </c>
      <c r="B15516" s="1" t="s">
        <v>57089</v>
      </c>
      <c r="C15516" s="1" t="s">
        <v>57090</v>
      </c>
      <c r="D15516" s="2">
        <v>0</v>
      </c>
      <c r="E15516" s="1" t="s">
        <v>0</v>
      </c>
    </row>
    <row r="15517" spans="1:5" x14ac:dyDescent="0.3">
      <c r="A15517" s="1" t="s">
        <v>23473</v>
      </c>
      <c r="B15517" s="1" t="s">
        <v>57091</v>
      </c>
      <c r="C15517" s="1" t="s">
        <v>57092</v>
      </c>
      <c r="D15517" s="2">
        <v>0</v>
      </c>
      <c r="E15517" s="1" t="s">
        <v>0</v>
      </c>
    </row>
    <row r="15518" spans="1:5" x14ac:dyDescent="0.3">
      <c r="A15518" s="1" t="s">
        <v>23474</v>
      </c>
      <c r="B15518" s="1" t="s">
        <v>57093</v>
      </c>
      <c r="C15518" s="1" t="s">
        <v>57094</v>
      </c>
      <c r="D15518" s="2">
        <v>0</v>
      </c>
      <c r="E15518" s="1" t="s">
        <v>29580</v>
      </c>
    </row>
    <row r="15519" spans="1:5" x14ac:dyDescent="0.3">
      <c r="A15519" s="1" t="s">
        <v>23475</v>
      </c>
      <c r="B15519" s="1" t="s">
        <v>57095</v>
      </c>
      <c r="C15519" s="1" t="s">
        <v>57096</v>
      </c>
      <c r="D15519" s="2">
        <v>0</v>
      </c>
      <c r="E15519" s="1" t="s">
        <v>0</v>
      </c>
    </row>
    <row r="15520" spans="1:5" x14ac:dyDescent="0.3">
      <c r="A15520" s="1" t="s">
        <v>23476</v>
      </c>
      <c r="B15520" s="1" t="s">
        <v>57097</v>
      </c>
      <c r="C15520" s="1" t="s">
        <v>57098</v>
      </c>
      <c r="D15520" s="2">
        <v>0</v>
      </c>
      <c r="E15520" s="1" t="s">
        <v>0</v>
      </c>
    </row>
    <row r="15521" spans="1:5" x14ac:dyDescent="0.3">
      <c r="A15521" s="1" t="s">
        <v>23477</v>
      </c>
      <c r="B15521" s="1" t="s">
        <v>57099</v>
      </c>
      <c r="C15521" s="1" t="s">
        <v>57100</v>
      </c>
      <c r="D15521" s="2">
        <v>0</v>
      </c>
      <c r="E15521" s="1" t="s">
        <v>0</v>
      </c>
    </row>
    <row r="15522" spans="1:5" x14ac:dyDescent="0.3">
      <c r="A15522" s="1" t="s">
        <v>23478</v>
      </c>
      <c r="B15522" s="1" t="s">
        <v>57101</v>
      </c>
      <c r="C15522" s="1" t="s">
        <v>57102</v>
      </c>
      <c r="D15522" s="2">
        <v>0</v>
      </c>
      <c r="E15522" s="1" t="s">
        <v>0</v>
      </c>
    </row>
    <row r="15523" spans="1:5" x14ac:dyDescent="0.3">
      <c r="A15523" s="1" t="s">
        <v>23479</v>
      </c>
      <c r="B15523" s="1" t="s">
        <v>57103</v>
      </c>
      <c r="C15523" s="1" t="s">
        <v>57104</v>
      </c>
      <c r="D15523" s="2">
        <v>0</v>
      </c>
      <c r="E15523" s="1" t="s">
        <v>0</v>
      </c>
    </row>
    <row r="15524" spans="1:5" x14ac:dyDescent="0.3">
      <c r="A15524" s="1" t="s">
        <v>23480</v>
      </c>
      <c r="B15524" s="1" t="s">
        <v>57105</v>
      </c>
      <c r="C15524" s="1" t="s">
        <v>57106</v>
      </c>
      <c r="D15524" s="2">
        <v>0</v>
      </c>
      <c r="E15524" s="1" t="s">
        <v>0</v>
      </c>
    </row>
    <row r="15525" spans="1:5" x14ac:dyDescent="0.3">
      <c r="A15525" s="1" t="s">
        <v>23481</v>
      </c>
      <c r="B15525" s="1" t="s">
        <v>57107</v>
      </c>
      <c r="C15525" s="1" t="s">
        <v>57108</v>
      </c>
      <c r="D15525" s="2">
        <v>0</v>
      </c>
      <c r="E15525" s="1" t="s">
        <v>29580</v>
      </c>
    </row>
    <row r="15526" spans="1:5" x14ac:dyDescent="0.3">
      <c r="A15526" s="1" t="s">
        <v>23481</v>
      </c>
      <c r="B15526" s="1" t="s">
        <v>0</v>
      </c>
      <c r="C15526" s="1" t="s">
        <v>57108</v>
      </c>
      <c r="D15526" s="2">
        <v>0</v>
      </c>
      <c r="E15526" s="1" t="s">
        <v>0</v>
      </c>
    </row>
    <row r="15527" spans="1:5" x14ac:dyDescent="0.3">
      <c r="A15527" s="1" t="s">
        <v>23482</v>
      </c>
      <c r="B15527" s="1" t="s">
        <v>0</v>
      </c>
      <c r="C15527" s="1" t="s">
        <v>57109</v>
      </c>
      <c r="D15527" s="2">
        <v>0</v>
      </c>
      <c r="E15527" s="1" t="s">
        <v>0</v>
      </c>
    </row>
    <row r="15528" spans="1:5" x14ac:dyDescent="0.3">
      <c r="A15528" s="1" t="s">
        <v>23483</v>
      </c>
      <c r="B15528" s="1" t="s">
        <v>57110</v>
      </c>
      <c r="C15528" s="1" t="s">
        <v>57111</v>
      </c>
      <c r="D15528" s="2">
        <v>0</v>
      </c>
      <c r="E15528" s="1" t="s">
        <v>29580</v>
      </c>
    </row>
    <row r="15529" spans="1:5" x14ac:dyDescent="0.3">
      <c r="A15529" s="1" t="s">
        <v>23484</v>
      </c>
      <c r="B15529" s="1" t="s">
        <v>0</v>
      </c>
      <c r="C15529" s="1" t="s">
        <v>57112</v>
      </c>
      <c r="D15529" s="2">
        <v>0</v>
      </c>
      <c r="E15529" s="1" t="s">
        <v>0</v>
      </c>
    </row>
    <row r="15530" spans="1:5" x14ac:dyDescent="0.3">
      <c r="A15530" s="1" t="s">
        <v>23485</v>
      </c>
      <c r="B15530" s="1" t="s">
        <v>0</v>
      </c>
      <c r="C15530" s="1" t="s">
        <v>57113</v>
      </c>
      <c r="D15530" s="2">
        <v>0</v>
      </c>
      <c r="E15530" s="1" t="s">
        <v>29580</v>
      </c>
    </row>
    <row r="15531" spans="1:5" x14ac:dyDescent="0.3">
      <c r="A15531" s="1" t="s">
        <v>23486</v>
      </c>
      <c r="B15531" s="1" t="s">
        <v>57114</v>
      </c>
      <c r="C15531" s="1" t="s">
        <v>57115</v>
      </c>
      <c r="D15531" s="2">
        <v>0</v>
      </c>
      <c r="E15531" s="1" t="s">
        <v>0</v>
      </c>
    </row>
    <row r="15532" spans="1:5" x14ac:dyDescent="0.3">
      <c r="A15532" s="1" t="s">
        <v>23487</v>
      </c>
      <c r="B15532" s="1" t="s">
        <v>0</v>
      </c>
      <c r="C15532" s="1" t="s">
        <v>57116</v>
      </c>
      <c r="D15532" s="2">
        <v>0</v>
      </c>
      <c r="E15532" s="1" t="s">
        <v>29580</v>
      </c>
    </row>
    <row r="15533" spans="1:5" x14ac:dyDescent="0.3">
      <c r="A15533" s="1" t="s">
        <v>23488</v>
      </c>
      <c r="B15533" s="1" t="s">
        <v>0</v>
      </c>
      <c r="C15533" s="1" t="s">
        <v>57117</v>
      </c>
      <c r="D15533" s="2">
        <v>0</v>
      </c>
      <c r="E15533" s="1" t="s">
        <v>0</v>
      </c>
    </row>
    <row r="15534" spans="1:5" x14ac:dyDescent="0.3">
      <c r="A15534" s="1" t="s">
        <v>23490</v>
      </c>
      <c r="B15534" s="1" t="s">
        <v>57118</v>
      </c>
      <c r="C15534" s="1" t="s">
        <v>57119</v>
      </c>
      <c r="D15534" s="2">
        <v>0</v>
      </c>
      <c r="E15534" s="1" t="s">
        <v>29580</v>
      </c>
    </row>
    <row r="15535" spans="1:5" x14ac:dyDescent="0.3">
      <c r="A15535" s="1" t="s">
        <v>23491</v>
      </c>
      <c r="B15535" s="1" t="s">
        <v>57120</v>
      </c>
      <c r="C15535" s="1" t="s">
        <v>57121</v>
      </c>
      <c r="D15535" s="2">
        <v>0</v>
      </c>
      <c r="E15535" s="1" t="s">
        <v>29580</v>
      </c>
    </row>
    <row r="15536" spans="1:5" x14ac:dyDescent="0.3">
      <c r="A15536" s="1" t="s">
        <v>23492</v>
      </c>
      <c r="B15536" s="1" t="s">
        <v>57122</v>
      </c>
      <c r="C15536" s="1" t="s">
        <v>57123</v>
      </c>
      <c r="D15536" s="2">
        <v>0</v>
      </c>
      <c r="E15536" s="1" t="s">
        <v>29580</v>
      </c>
    </row>
    <row r="15537" spans="1:5" x14ac:dyDescent="0.3">
      <c r="A15537" s="1" t="s">
        <v>23493</v>
      </c>
      <c r="B15537" s="1" t="s">
        <v>57124</v>
      </c>
      <c r="C15537" s="1" t="s">
        <v>57125</v>
      </c>
      <c r="D15537" s="2">
        <v>0</v>
      </c>
      <c r="E15537" s="1" t="s">
        <v>0</v>
      </c>
    </row>
    <row r="15538" spans="1:5" x14ac:dyDescent="0.3">
      <c r="A15538" s="1" t="s">
        <v>23494</v>
      </c>
      <c r="B15538" s="1" t="s">
        <v>57126</v>
      </c>
      <c r="C15538" s="1" t="s">
        <v>57127</v>
      </c>
      <c r="D15538" s="2">
        <v>0</v>
      </c>
      <c r="E15538" s="1" t="s">
        <v>0</v>
      </c>
    </row>
    <row r="15539" spans="1:5" x14ac:dyDescent="0.3">
      <c r="A15539" s="1" t="s">
        <v>23495</v>
      </c>
      <c r="B15539" s="1" t="s">
        <v>57128</v>
      </c>
      <c r="C15539" s="1" t="s">
        <v>57129</v>
      </c>
      <c r="D15539" s="2">
        <v>0</v>
      </c>
      <c r="E15539" s="1" t="s">
        <v>29580</v>
      </c>
    </row>
    <row r="15540" spans="1:5" x14ac:dyDescent="0.3">
      <c r="A15540" s="1" t="s">
        <v>23496</v>
      </c>
      <c r="B15540" s="1" t="s">
        <v>57130</v>
      </c>
      <c r="C15540" s="1" t="s">
        <v>57131</v>
      </c>
      <c r="D15540" s="2">
        <v>0</v>
      </c>
      <c r="E15540" s="1" t="s">
        <v>29580</v>
      </c>
    </row>
    <row r="15541" spans="1:5" x14ac:dyDescent="0.3">
      <c r="A15541" s="1" t="s">
        <v>23497</v>
      </c>
      <c r="B15541" s="1" t="s">
        <v>57132</v>
      </c>
      <c r="C15541" s="1" t="s">
        <v>57133</v>
      </c>
      <c r="D15541" s="2">
        <v>0</v>
      </c>
      <c r="E15541" s="1" t="s">
        <v>29580</v>
      </c>
    </row>
    <row r="15542" spans="1:5" x14ac:dyDescent="0.3">
      <c r="A15542" s="1" t="s">
        <v>23498</v>
      </c>
      <c r="B15542" s="1" t="s">
        <v>57134</v>
      </c>
      <c r="C15542" s="1" t="s">
        <v>57135</v>
      </c>
      <c r="D15542" s="2">
        <v>0</v>
      </c>
      <c r="E15542" s="1" t="s">
        <v>29580</v>
      </c>
    </row>
    <row r="15543" spans="1:5" x14ac:dyDescent="0.3">
      <c r="A15543" s="1" t="s">
        <v>23499</v>
      </c>
      <c r="B15543" s="1" t="s">
        <v>57136</v>
      </c>
      <c r="C15543" s="1" t="s">
        <v>57137</v>
      </c>
      <c r="D15543" s="2">
        <v>0</v>
      </c>
      <c r="E15543" s="1" t="s">
        <v>29580</v>
      </c>
    </row>
    <row r="15544" spans="1:5" x14ac:dyDescent="0.3">
      <c r="A15544" s="1" t="s">
        <v>23500</v>
      </c>
      <c r="B15544" s="1" t="s">
        <v>57138</v>
      </c>
      <c r="C15544" s="1" t="s">
        <v>57139</v>
      </c>
      <c r="D15544" s="2">
        <v>0</v>
      </c>
      <c r="E15544" s="1" t="s">
        <v>29580</v>
      </c>
    </row>
    <row r="15545" spans="1:5" x14ac:dyDescent="0.3">
      <c r="A15545" s="1" t="s">
        <v>23501</v>
      </c>
      <c r="B15545" s="1" t="s">
        <v>57140</v>
      </c>
      <c r="C15545" s="1" t="s">
        <v>57141</v>
      </c>
      <c r="D15545" s="2">
        <v>0</v>
      </c>
      <c r="E15545" s="1" t="s">
        <v>29580</v>
      </c>
    </row>
    <row r="15546" spans="1:5" x14ac:dyDescent="0.3">
      <c r="A15546" s="1" t="s">
        <v>23502</v>
      </c>
      <c r="B15546" s="1" t="s">
        <v>57142</v>
      </c>
      <c r="C15546" s="1" t="s">
        <v>57143</v>
      </c>
      <c r="D15546" s="2">
        <v>0</v>
      </c>
      <c r="E15546" s="1" t="s">
        <v>29580</v>
      </c>
    </row>
    <row r="15547" spans="1:5" x14ac:dyDescent="0.3">
      <c r="A15547" s="1" t="s">
        <v>23503</v>
      </c>
      <c r="B15547" s="1" t="s">
        <v>57144</v>
      </c>
      <c r="C15547" s="1" t="s">
        <v>57145</v>
      </c>
      <c r="D15547" s="2">
        <v>0</v>
      </c>
      <c r="E15547" s="1" t="s">
        <v>0</v>
      </c>
    </row>
    <row r="15548" spans="1:5" x14ac:dyDescent="0.3">
      <c r="A15548" s="1" t="s">
        <v>23504</v>
      </c>
      <c r="B15548" s="1" t="s">
        <v>57146</v>
      </c>
      <c r="C15548" s="1" t="s">
        <v>57147</v>
      </c>
      <c r="D15548" s="2">
        <v>0</v>
      </c>
      <c r="E15548" s="1" t="s">
        <v>29580</v>
      </c>
    </row>
    <row r="15549" spans="1:5" x14ac:dyDescent="0.3">
      <c r="A15549" s="1" t="s">
        <v>23505</v>
      </c>
      <c r="B15549" s="1" t="s">
        <v>57148</v>
      </c>
      <c r="C15549" s="1" t="s">
        <v>57149</v>
      </c>
      <c r="D15549" s="2">
        <v>0</v>
      </c>
      <c r="E15549" s="1" t="s">
        <v>29580</v>
      </c>
    </row>
    <row r="15550" spans="1:5" x14ac:dyDescent="0.3">
      <c r="A15550" s="1" t="s">
        <v>23506</v>
      </c>
      <c r="B15550" s="1" t="s">
        <v>57150</v>
      </c>
      <c r="C15550" s="1" t="s">
        <v>57151</v>
      </c>
      <c r="D15550" s="2">
        <v>0</v>
      </c>
      <c r="E15550" s="1" t="s">
        <v>29580</v>
      </c>
    </row>
    <row r="15551" spans="1:5" x14ac:dyDescent="0.3">
      <c r="A15551" s="1" t="s">
        <v>23507</v>
      </c>
      <c r="B15551" s="1" t="s">
        <v>57152</v>
      </c>
      <c r="C15551" s="1" t="s">
        <v>57153</v>
      </c>
      <c r="D15551" s="2">
        <v>0</v>
      </c>
      <c r="E15551" s="1" t="s">
        <v>29580</v>
      </c>
    </row>
    <row r="15552" spans="1:5" x14ac:dyDescent="0.3">
      <c r="A15552" s="1" t="s">
        <v>23508</v>
      </c>
      <c r="B15552" s="1" t="s">
        <v>57154</v>
      </c>
      <c r="C15552" s="1" t="s">
        <v>57155</v>
      </c>
      <c r="D15552" s="2">
        <v>0</v>
      </c>
      <c r="E15552" s="1" t="s">
        <v>29580</v>
      </c>
    </row>
    <row r="15553" spans="1:5" x14ac:dyDescent="0.3">
      <c r="A15553" s="1" t="s">
        <v>23509</v>
      </c>
      <c r="B15553" s="1" t="s">
        <v>57156</v>
      </c>
      <c r="C15553" s="1" t="s">
        <v>57157</v>
      </c>
      <c r="D15553" s="2">
        <v>0</v>
      </c>
      <c r="E15553" s="1" t="s">
        <v>29580</v>
      </c>
    </row>
    <row r="15554" spans="1:5" x14ac:dyDescent="0.3">
      <c r="A15554" s="1" t="s">
        <v>23510</v>
      </c>
      <c r="B15554" s="1" t="s">
        <v>57158</v>
      </c>
      <c r="C15554" s="1" t="s">
        <v>57159</v>
      </c>
      <c r="D15554" s="2">
        <v>0</v>
      </c>
      <c r="E15554" s="1" t="s">
        <v>29580</v>
      </c>
    </row>
    <row r="15555" spans="1:5" x14ac:dyDescent="0.3">
      <c r="A15555" s="1" t="s">
        <v>23511</v>
      </c>
      <c r="B15555" s="1" t="s">
        <v>57160</v>
      </c>
      <c r="C15555" s="1" t="s">
        <v>57161</v>
      </c>
      <c r="D15555" s="2">
        <v>0</v>
      </c>
      <c r="E15555" s="1" t="s">
        <v>29580</v>
      </c>
    </row>
    <row r="15556" spans="1:5" x14ac:dyDescent="0.3">
      <c r="A15556" s="1" t="s">
        <v>23512</v>
      </c>
      <c r="B15556" s="1" t="s">
        <v>57162</v>
      </c>
      <c r="C15556" s="1" t="s">
        <v>57163</v>
      </c>
      <c r="D15556" s="2">
        <v>0</v>
      </c>
      <c r="E15556" s="1" t="s">
        <v>29580</v>
      </c>
    </row>
    <row r="15557" spans="1:5" x14ac:dyDescent="0.3">
      <c r="A15557" s="1" t="s">
        <v>23513</v>
      </c>
      <c r="B15557" s="1" t="s">
        <v>57164</v>
      </c>
      <c r="C15557" s="1" t="s">
        <v>57165</v>
      </c>
      <c r="D15557" s="2">
        <v>0</v>
      </c>
      <c r="E15557" s="1" t="s">
        <v>29580</v>
      </c>
    </row>
    <row r="15558" spans="1:5" x14ac:dyDescent="0.3">
      <c r="A15558" s="1" t="s">
        <v>23514</v>
      </c>
      <c r="B15558" s="1" t="s">
        <v>57166</v>
      </c>
      <c r="C15558" s="1" t="s">
        <v>57167</v>
      </c>
      <c r="D15558" s="2">
        <v>0</v>
      </c>
      <c r="E15558" s="1" t="s">
        <v>29580</v>
      </c>
    </row>
    <row r="15559" spans="1:5" x14ac:dyDescent="0.3">
      <c r="A15559" s="1" t="s">
        <v>23515</v>
      </c>
      <c r="B15559" s="1" t="s">
        <v>57168</v>
      </c>
      <c r="C15559" s="1" t="s">
        <v>57169</v>
      </c>
      <c r="D15559" s="2">
        <v>0</v>
      </c>
      <c r="E15559" s="1" t="s">
        <v>29580</v>
      </c>
    </row>
    <row r="15560" spans="1:5" x14ac:dyDescent="0.3">
      <c r="A15560" s="1" t="s">
        <v>23516</v>
      </c>
      <c r="B15560" s="1" t="s">
        <v>57170</v>
      </c>
      <c r="C15560" s="1" t="s">
        <v>57171</v>
      </c>
      <c r="D15560" s="2">
        <v>0</v>
      </c>
      <c r="E15560" s="1" t="s">
        <v>29580</v>
      </c>
    </row>
    <row r="15561" spans="1:5" x14ac:dyDescent="0.3">
      <c r="A15561" s="1" t="s">
        <v>23517</v>
      </c>
      <c r="B15561" s="1" t="s">
        <v>57172</v>
      </c>
      <c r="C15561" s="1" t="s">
        <v>57173</v>
      </c>
      <c r="D15561" s="2">
        <v>0</v>
      </c>
      <c r="E15561" s="1" t="s">
        <v>29580</v>
      </c>
    </row>
    <row r="15562" spans="1:5" x14ac:dyDescent="0.3">
      <c r="A15562" s="1" t="s">
        <v>23518</v>
      </c>
      <c r="B15562" s="1" t="s">
        <v>57174</v>
      </c>
      <c r="C15562" s="1" t="s">
        <v>57175</v>
      </c>
      <c r="D15562" s="2">
        <v>0</v>
      </c>
      <c r="E15562" s="1" t="s">
        <v>0</v>
      </c>
    </row>
    <row r="15563" spans="1:5" x14ac:dyDescent="0.3">
      <c r="A15563" s="1" t="s">
        <v>23519</v>
      </c>
      <c r="B15563" s="1" t="s">
        <v>57176</v>
      </c>
      <c r="C15563" s="1" t="s">
        <v>57177</v>
      </c>
      <c r="D15563" s="2">
        <v>0</v>
      </c>
      <c r="E15563" s="1" t="s">
        <v>29580</v>
      </c>
    </row>
    <row r="15564" spans="1:5" x14ac:dyDescent="0.3">
      <c r="A15564" s="1" t="s">
        <v>23520</v>
      </c>
      <c r="B15564" s="1" t="s">
        <v>57178</v>
      </c>
      <c r="C15564" s="1" t="s">
        <v>57179</v>
      </c>
      <c r="D15564" s="2">
        <v>0</v>
      </c>
      <c r="E15564" s="1" t="s">
        <v>29580</v>
      </c>
    </row>
    <row r="15565" spans="1:5" x14ac:dyDescent="0.3">
      <c r="A15565" s="1" t="s">
        <v>23520</v>
      </c>
      <c r="B15565" s="1" t="s">
        <v>57180</v>
      </c>
      <c r="C15565" s="1" t="s">
        <v>57181</v>
      </c>
      <c r="D15565" s="2">
        <v>0</v>
      </c>
      <c r="E15565" s="1" t="s">
        <v>29580</v>
      </c>
    </row>
    <row r="15566" spans="1:5" x14ac:dyDescent="0.3">
      <c r="A15566" s="1" t="s">
        <v>23521</v>
      </c>
      <c r="B15566" s="1" t="s">
        <v>57182</v>
      </c>
      <c r="C15566" s="1" t="s">
        <v>57183</v>
      </c>
      <c r="D15566" s="2">
        <v>0</v>
      </c>
      <c r="E15566" s="1" t="s">
        <v>29580</v>
      </c>
    </row>
    <row r="15567" spans="1:5" x14ac:dyDescent="0.3">
      <c r="A15567" s="1" t="s">
        <v>23522</v>
      </c>
      <c r="B15567" s="1" t="s">
        <v>57184</v>
      </c>
      <c r="C15567" s="1" t="s">
        <v>57185</v>
      </c>
      <c r="D15567" s="2">
        <v>0</v>
      </c>
      <c r="E15567" s="1" t="s">
        <v>0</v>
      </c>
    </row>
    <row r="15568" spans="1:5" x14ac:dyDescent="0.3">
      <c r="A15568" s="1" t="s">
        <v>23523</v>
      </c>
      <c r="B15568" s="1" t="s">
        <v>57186</v>
      </c>
      <c r="C15568" s="1" t="s">
        <v>57187</v>
      </c>
      <c r="D15568" s="2">
        <v>0</v>
      </c>
      <c r="E15568" s="1" t="s">
        <v>29580</v>
      </c>
    </row>
    <row r="15569" spans="1:5" x14ac:dyDescent="0.3">
      <c r="A15569" s="1" t="s">
        <v>23524</v>
      </c>
      <c r="B15569" s="1" t="s">
        <v>57188</v>
      </c>
      <c r="C15569" s="1" t="s">
        <v>57189</v>
      </c>
      <c r="D15569" s="2">
        <v>0</v>
      </c>
      <c r="E15569" s="1" t="s">
        <v>29580</v>
      </c>
    </row>
    <row r="15570" spans="1:5" x14ac:dyDescent="0.3">
      <c r="A15570" s="1" t="s">
        <v>23525</v>
      </c>
      <c r="B15570" s="1" t="s">
        <v>57190</v>
      </c>
      <c r="C15570" s="1" t="s">
        <v>57191</v>
      </c>
      <c r="D15570" s="2">
        <v>0</v>
      </c>
      <c r="E15570" s="1" t="s">
        <v>0</v>
      </c>
    </row>
    <row r="15571" spans="1:5" x14ac:dyDescent="0.3">
      <c r="A15571" s="1" t="s">
        <v>23526</v>
      </c>
      <c r="B15571" s="1" t="s">
        <v>57192</v>
      </c>
      <c r="C15571" s="1" t="s">
        <v>57193</v>
      </c>
      <c r="D15571" s="2">
        <v>0</v>
      </c>
      <c r="E15571" s="1" t="s">
        <v>0</v>
      </c>
    </row>
    <row r="15572" spans="1:5" x14ac:dyDescent="0.3">
      <c r="A15572" s="1" t="s">
        <v>23527</v>
      </c>
      <c r="B15572" s="1" t="s">
        <v>57194</v>
      </c>
      <c r="C15572" s="1" t="s">
        <v>57195</v>
      </c>
      <c r="D15572" s="2">
        <v>0</v>
      </c>
      <c r="E15572" s="1" t="s">
        <v>0</v>
      </c>
    </row>
    <row r="15573" spans="1:5" x14ac:dyDescent="0.3">
      <c r="A15573" s="1" t="s">
        <v>23528</v>
      </c>
      <c r="B15573" s="1" t="s">
        <v>57196</v>
      </c>
      <c r="C15573" s="1" t="s">
        <v>57197</v>
      </c>
      <c r="D15573" s="2">
        <v>0</v>
      </c>
      <c r="E15573" s="1" t="s">
        <v>0</v>
      </c>
    </row>
    <row r="15574" spans="1:5" x14ac:dyDescent="0.3">
      <c r="A15574" s="1" t="s">
        <v>23529</v>
      </c>
      <c r="B15574" s="1" t="s">
        <v>57198</v>
      </c>
      <c r="C15574" s="1" t="s">
        <v>57199</v>
      </c>
      <c r="D15574" s="2">
        <v>0</v>
      </c>
      <c r="E15574" s="1" t="s">
        <v>29580</v>
      </c>
    </row>
    <row r="15575" spans="1:5" x14ac:dyDescent="0.3">
      <c r="A15575" s="1" t="s">
        <v>23530</v>
      </c>
      <c r="B15575" s="1" t="s">
        <v>57200</v>
      </c>
      <c r="C15575" s="1" t="s">
        <v>57201</v>
      </c>
      <c r="D15575" s="2">
        <v>0</v>
      </c>
      <c r="E15575" s="1" t="s">
        <v>29580</v>
      </c>
    </row>
    <row r="15576" spans="1:5" x14ac:dyDescent="0.3">
      <c r="A15576" s="1" t="s">
        <v>23531</v>
      </c>
      <c r="B15576" s="1" t="s">
        <v>57202</v>
      </c>
      <c r="C15576" s="1" t="s">
        <v>57203</v>
      </c>
      <c r="D15576" s="2">
        <v>0</v>
      </c>
      <c r="E15576" s="1" t="s">
        <v>29580</v>
      </c>
    </row>
    <row r="15577" spans="1:5" x14ac:dyDescent="0.3">
      <c r="A15577" s="1" t="s">
        <v>23532</v>
      </c>
      <c r="B15577" s="1" t="s">
        <v>57204</v>
      </c>
      <c r="C15577" s="1" t="s">
        <v>57205</v>
      </c>
      <c r="D15577" s="2">
        <v>0</v>
      </c>
      <c r="E15577" s="1" t="s">
        <v>29580</v>
      </c>
    </row>
    <row r="15578" spans="1:5" x14ac:dyDescent="0.3">
      <c r="A15578" s="1" t="s">
        <v>23533</v>
      </c>
      <c r="B15578" s="1" t="s">
        <v>57206</v>
      </c>
      <c r="C15578" s="1" t="s">
        <v>57207</v>
      </c>
      <c r="D15578" s="2">
        <v>0</v>
      </c>
      <c r="E15578" s="1" t="s">
        <v>29580</v>
      </c>
    </row>
    <row r="15579" spans="1:5" x14ac:dyDescent="0.3">
      <c r="A15579" s="1" t="s">
        <v>23534</v>
      </c>
      <c r="B15579" s="1" t="s">
        <v>57208</v>
      </c>
      <c r="C15579" s="1" t="s">
        <v>57209</v>
      </c>
      <c r="D15579" s="2">
        <v>0</v>
      </c>
      <c r="E15579" s="1" t="s">
        <v>29580</v>
      </c>
    </row>
    <row r="15580" spans="1:5" x14ac:dyDescent="0.3">
      <c r="A15580" s="1" t="s">
        <v>23535</v>
      </c>
      <c r="B15580" s="1" t="s">
        <v>57210</v>
      </c>
      <c r="C15580" s="1" t="s">
        <v>57211</v>
      </c>
      <c r="D15580" s="2">
        <v>0</v>
      </c>
      <c r="E15580" s="1" t="s">
        <v>0</v>
      </c>
    </row>
    <row r="15581" spans="1:5" x14ac:dyDescent="0.3">
      <c r="A15581" s="1" t="s">
        <v>23536</v>
      </c>
      <c r="B15581" s="1" t="s">
        <v>57212</v>
      </c>
      <c r="C15581" s="1" t="s">
        <v>57213</v>
      </c>
      <c r="D15581" s="2">
        <v>0</v>
      </c>
      <c r="E15581" s="1" t="s">
        <v>0</v>
      </c>
    </row>
    <row r="15582" spans="1:5" x14ac:dyDescent="0.3">
      <c r="A15582" s="1" t="s">
        <v>23537</v>
      </c>
      <c r="B15582" s="1" t="s">
        <v>57214</v>
      </c>
      <c r="C15582" s="1" t="s">
        <v>57215</v>
      </c>
      <c r="D15582" s="2">
        <v>0</v>
      </c>
      <c r="E15582" s="1" t="s">
        <v>0</v>
      </c>
    </row>
    <row r="15583" spans="1:5" x14ac:dyDescent="0.3">
      <c r="A15583" s="1" t="s">
        <v>23538</v>
      </c>
      <c r="B15583" s="1" t="s">
        <v>57216</v>
      </c>
      <c r="C15583" s="1" t="s">
        <v>57217</v>
      </c>
      <c r="D15583" s="2">
        <v>0</v>
      </c>
      <c r="E15583" s="1" t="s">
        <v>29580</v>
      </c>
    </row>
    <row r="15584" spans="1:5" x14ac:dyDescent="0.3">
      <c r="A15584" s="1" t="s">
        <v>23539</v>
      </c>
      <c r="B15584" s="1" t="s">
        <v>57218</v>
      </c>
      <c r="C15584" s="1" t="s">
        <v>57219</v>
      </c>
      <c r="D15584" s="2">
        <v>0</v>
      </c>
      <c r="E15584" s="1" t="s">
        <v>29580</v>
      </c>
    </row>
    <row r="15585" spans="1:5" x14ac:dyDescent="0.3">
      <c r="A15585" s="1" t="s">
        <v>23540</v>
      </c>
      <c r="B15585" s="1" t="s">
        <v>57220</v>
      </c>
      <c r="C15585" s="1" t="s">
        <v>57221</v>
      </c>
      <c r="D15585" s="2">
        <v>0</v>
      </c>
      <c r="E15585" s="1" t="s">
        <v>29580</v>
      </c>
    </row>
    <row r="15586" spans="1:5" x14ac:dyDescent="0.3">
      <c r="A15586" s="1" t="s">
        <v>23541</v>
      </c>
      <c r="B15586" s="1" t="s">
        <v>57222</v>
      </c>
      <c r="C15586" s="1" t="s">
        <v>57223</v>
      </c>
      <c r="D15586" s="2">
        <v>0</v>
      </c>
      <c r="E15586" s="1" t="s">
        <v>29580</v>
      </c>
    </row>
    <row r="15587" spans="1:5" x14ac:dyDescent="0.3">
      <c r="A15587" s="1" t="s">
        <v>23542</v>
      </c>
      <c r="B15587" s="1" t="s">
        <v>57224</v>
      </c>
      <c r="C15587" s="1" t="s">
        <v>57225</v>
      </c>
      <c r="D15587" s="2">
        <v>0</v>
      </c>
      <c r="E15587" s="1" t="s">
        <v>29580</v>
      </c>
    </row>
    <row r="15588" spans="1:5" x14ac:dyDescent="0.3">
      <c r="A15588" s="1" t="s">
        <v>23543</v>
      </c>
      <c r="B15588" s="1" t="s">
        <v>57226</v>
      </c>
      <c r="C15588" s="1" t="s">
        <v>57227</v>
      </c>
      <c r="D15588" s="2">
        <v>0</v>
      </c>
      <c r="E15588" s="1" t="s">
        <v>29580</v>
      </c>
    </row>
    <row r="15589" spans="1:5" x14ac:dyDescent="0.3">
      <c r="A15589" s="1" t="s">
        <v>23544</v>
      </c>
      <c r="B15589" s="1" t="s">
        <v>57228</v>
      </c>
      <c r="C15589" s="1" t="s">
        <v>57229</v>
      </c>
      <c r="D15589" s="2">
        <v>0</v>
      </c>
      <c r="E15589" s="1" t="s">
        <v>0</v>
      </c>
    </row>
    <row r="15590" spans="1:5" x14ac:dyDescent="0.3">
      <c r="A15590" s="1" t="s">
        <v>23545</v>
      </c>
      <c r="B15590" s="1" t="s">
        <v>57230</v>
      </c>
      <c r="C15590" s="1" t="s">
        <v>57231</v>
      </c>
      <c r="D15590" s="2">
        <v>0</v>
      </c>
      <c r="E15590" s="1" t="s">
        <v>29580</v>
      </c>
    </row>
    <row r="15591" spans="1:5" x14ac:dyDescent="0.3">
      <c r="A15591" s="1" t="s">
        <v>23546</v>
      </c>
      <c r="B15591" s="1" t="s">
        <v>57232</v>
      </c>
      <c r="C15591" s="1" t="s">
        <v>57233</v>
      </c>
      <c r="D15591" s="2">
        <v>0</v>
      </c>
      <c r="E15591" s="1" t="s">
        <v>0</v>
      </c>
    </row>
    <row r="15592" spans="1:5" x14ac:dyDescent="0.3">
      <c r="A15592" s="1" t="s">
        <v>23547</v>
      </c>
      <c r="B15592" s="1" t="s">
        <v>57234</v>
      </c>
      <c r="C15592" s="1" t="s">
        <v>57235</v>
      </c>
      <c r="D15592" s="2">
        <v>0</v>
      </c>
      <c r="E15592" s="1" t="s">
        <v>0</v>
      </c>
    </row>
    <row r="15593" spans="1:5" x14ac:dyDescent="0.3">
      <c r="A15593" s="1" t="s">
        <v>23548</v>
      </c>
      <c r="B15593" s="1" t="s">
        <v>57236</v>
      </c>
      <c r="C15593" s="1" t="s">
        <v>57237</v>
      </c>
      <c r="D15593" s="2">
        <v>0</v>
      </c>
      <c r="E15593" s="1" t="s">
        <v>0</v>
      </c>
    </row>
    <row r="15594" spans="1:5" x14ac:dyDescent="0.3">
      <c r="A15594" s="1" t="s">
        <v>23550</v>
      </c>
      <c r="B15594" s="1" t="s">
        <v>57238</v>
      </c>
      <c r="C15594" s="1" t="s">
        <v>57239</v>
      </c>
      <c r="D15594" s="2">
        <v>0</v>
      </c>
      <c r="E15594" s="1" t="s">
        <v>29580</v>
      </c>
    </row>
    <row r="15595" spans="1:5" x14ac:dyDescent="0.3">
      <c r="A15595" s="1" t="s">
        <v>23551</v>
      </c>
      <c r="B15595" s="1" t="s">
        <v>57240</v>
      </c>
      <c r="C15595" s="1" t="s">
        <v>57241</v>
      </c>
      <c r="D15595" s="2">
        <v>0</v>
      </c>
      <c r="E15595" s="1" t="s">
        <v>29580</v>
      </c>
    </row>
    <row r="15596" spans="1:5" x14ac:dyDescent="0.3">
      <c r="A15596" s="1" t="s">
        <v>23552</v>
      </c>
      <c r="B15596" s="1" t="s">
        <v>57242</v>
      </c>
      <c r="C15596" s="1" t="s">
        <v>57243</v>
      </c>
      <c r="D15596" s="2">
        <v>0</v>
      </c>
      <c r="E15596" s="1" t="s">
        <v>0</v>
      </c>
    </row>
    <row r="15597" spans="1:5" x14ac:dyDescent="0.3">
      <c r="A15597" s="1" t="s">
        <v>23553</v>
      </c>
      <c r="B15597" s="1" t="s">
        <v>57244</v>
      </c>
      <c r="C15597" s="1" t="s">
        <v>57245</v>
      </c>
      <c r="D15597" s="2">
        <v>0</v>
      </c>
      <c r="E15597" s="1" t="s">
        <v>29580</v>
      </c>
    </row>
    <row r="15598" spans="1:5" x14ac:dyDescent="0.3">
      <c r="A15598" s="1" t="s">
        <v>23554</v>
      </c>
      <c r="B15598" s="1" t="s">
        <v>57246</v>
      </c>
      <c r="C15598" s="1" t="s">
        <v>57247</v>
      </c>
      <c r="D15598" s="2">
        <v>0</v>
      </c>
      <c r="E15598" s="1" t="s">
        <v>29580</v>
      </c>
    </row>
    <row r="15599" spans="1:5" x14ac:dyDescent="0.3">
      <c r="A15599" s="1" t="s">
        <v>23555</v>
      </c>
      <c r="B15599" s="1" t="s">
        <v>57248</v>
      </c>
      <c r="C15599" s="1" t="s">
        <v>57249</v>
      </c>
      <c r="D15599" s="2">
        <v>0</v>
      </c>
      <c r="E15599" s="1" t="s">
        <v>29580</v>
      </c>
    </row>
    <row r="15600" spans="1:5" x14ac:dyDescent="0.3">
      <c r="A15600" s="1" t="s">
        <v>23556</v>
      </c>
      <c r="B15600" s="1" t="s">
        <v>57250</v>
      </c>
      <c r="C15600" s="1" t="s">
        <v>57251</v>
      </c>
      <c r="D15600" s="2">
        <v>0</v>
      </c>
      <c r="E15600" s="1" t="s">
        <v>0</v>
      </c>
    </row>
    <row r="15601" spans="1:5" x14ac:dyDescent="0.3">
      <c r="A15601" s="1" t="s">
        <v>23557</v>
      </c>
      <c r="B15601" s="1" t="s">
        <v>57252</v>
      </c>
      <c r="C15601" s="1" t="s">
        <v>57253</v>
      </c>
      <c r="D15601" s="2">
        <v>0</v>
      </c>
      <c r="E15601" s="1" t="s">
        <v>29580</v>
      </c>
    </row>
    <row r="15602" spans="1:5" x14ac:dyDescent="0.3">
      <c r="A15602" s="1" t="s">
        <v>23558</v>
      </c>
      <c r="B15602" s="1" t="s">
        <v>57254</v>
      </c>
      <c r="C15602" s="1" t="s">
        <v>57255</v>
      </c>
      <c r="D15602" s="2">
        <v>0</v>
      </c>
      <c r="E15602" s="1" t="s">
        <v>29580</v>
      </c>
    </row>
    <row r="15603" spans="1:5" x14ac:dyDescent="0.3">
      <c r="A15603" s="1" t="s">
        <v>23559</v>
      </c>
      <c r="B15603" s="1" t="s">
        <v>57256</v>
      </c>
      <c r="C15603" s="1" t="s">
        <v>57257</v>
      </c>
      <c r="D15603" s="2">
        <v>0</v>
      </c>
      <c r="E15603" s="1" t="s">
        <v>29580</v>
      </c>
    </row>
    <row r="15604" spans="1:5" x14ac:dyDescent="0.3">
      <c r="A15604" s="1" t="s">
        <v>23560</v>
      </c>
      <c r="B15604" s="1" t="s">
        <v>57258</v>
      </c>
      <c r="C15604" s="1" t="s">
        <v>57259</v>
      </c>
      <c r="D15604" s="2">
        <v>0</v>
      </c>
      <c r="E15604" s="1" t="s">
        <v>29580</v>
      </c>
    </row>
    <row r="15605" spans="1:5" x14ac:dyDescent="0.3">
      <c r="A15605" s="1" t="s">
        <v>23561</v>
      </c>
      <c r="B15605" s="1" t="s">
        <v>57260</v>
      </c>
      <c r="C15605" s="1" t="s">
        <v>57261</v>
      </c>
      <c r="D15605" s="2">
        <v>0</v>
      </c>
      <c r="E15605" s="1" t="s">
        <v>0</v>
      </c>
    </row>
    <row r="15606" spans="1:5" x14ac:dyDescent="0.3">
      <c r="A15606" s="1" t="s">
        <v>23562</v>
      </c>
      <c r="B15606" s="1" t="s">
        <v>57262</v>
      </c>
      <c r="C15606" s="1" t="s">
        <v>57263</v>
      </c>
      <c r="D15606" s="2">
        <v>0</v>
      </c>
      <c r="E15606" s="1" t="s">
        <v>0</v>
      </c>
    </row>
    <row r="15607" spans="1:5" x14ac:dyDescent="0.3">
      <c r="A15607" s="1" t="s">
        <v>23563</v>
      </c>
      <c r="B15607" s="1" t="s">
        <v>57264</v>
      </c>
      <c r="C15607" s="1" t="s">
        <v>57265</v>
      </c>
      <c r="D15607" s="2">
        <v>0</v>
      </c>
      <c r="E15607" s="1" t="s">
        <v>29580</v>
      </c>
    </row>
    <row r="15608" spans="1:5" x14ac:dyDescent="0.3">
      <c r="A15608" s="1" t="s">
        <v>23564</v>
      </c>
      <c r="B15608" s="1" t="s">
        <v>57266</v>
      </c>
      <c r="C15608" s="1" t="s">
        <v>57267</v>
      </c>
      <c r="D15608" s="2">
        <v>0</v>
      </c>
      <c r="E15608" s="1" t="s">
        <v>0</v>
      </c>
    </row>
    <row r="15609" spans="1:5" x14ac:dyDescent="0.3">
      <c r="A15609" s="1" t="s">
        <v>23565</v>
      </c>
      <c r="B15609" s="1" t="s">
        <v>57268</v>
      </c>
      <c r="C15609" s="1" t="s">
        <v>57269</v>
      </c>
      <c r="D15609" s="2">
        <v>0</v>
      </c>
      <c r="E15609" s="1" t="s">
        <v>0</v>
      </c>
    </row>
    <row r="15610" spans="1:5" x14ac:dyDescent="0.3">
      <c r="A15610" s="1" t="s">
        <v>23566</v>
      </c>
      <c r="B15610" s="1" t="s">
        <v>57270</v>
      </c>
      <c r="C15610" s="1" t="s">
        <v>57271</v>
      </c>
      <c r="D15610" s="2">
        <v>0</v>
      </c>
      <c r="E15610" s="1" t="s">
        <v>0</v>
      </c>
    </row>
    <row r="15611" spans="1:5" x14ac:dyDescent="0.3">
      <c r="A15611" s="1" t="s">
        <v>23567</v>
      </c>
      <c r="B15611" s="1" t="s">
        <v>57272</v>
      </c>
      <c r="C15611" s="1" t="s">
        <v>57273</v>
      </c>
      <c r="D15611" s="2">
        <v>0</v>
      </c>
      <c r="E15611" s="1" t="s">
        <v>0</v>
      </c>
    </row>
    <row r="15612" spans="1:5" x14ac:dyDescent="0.3">
      <c r="A15612" s="1" t="s">
        <v>23568</v>
      </c>
      <c r="B15612" s="1" t="s">
        <v>57274</v>
      </c>
      <c r="C15612" s="1" t="s">
        <v>57275</v>
      </c>
      <c r="D15612" s="2">
        <v>0</v>
      </c>
      <c r="E15612" s="1" t="s">
        <v>0</v>
      </c>
    </row>
    <row r="15613" spans="1:5" x14ac:dyDescent="0.3">
      <c r="A15613" s="1" t="s">
        <v>23569</v>
      </c>
      <c r="B15613" s="1" t="s">
        <v>57276</v>
      </c>
      <c r="C15613" s="1" t="s">
        <v>57277</v>
      </c>
      <c r="D15613" s="2">
        <v>0</v>
      </c>
      <c r="E15613" s="1" t="s">
        <v>0</v>
      </c>
    </row>
    <row r="15614" spans="1:5" x14ac:dyDescent="0.3">
      <c r="A15614" s="1" t="s">
        <v>23570</v>
      </c>
      <c r="B15614" s="1" t="s">
        <v>57278</v>
      </c>
      <c r="C15614" s="1" t="s">
        <v>57279</v>
      </c>
      <c r="D15614" s="2">
        <v>0</v>
      </c>
      <c r="E15614" s="1" t="s">
        <v>0</v>
      </c>
    </row>
    <row r="15615" spans="1:5" x14ac:dyDescent="0.3">
      <c r="A15615" s="1" t="s">
        <v>23571</v>
      </c>
      <c r="B15615" s="1" t="s">
        <v>57280</v>
      </c>
      <c r="C15615" s="1" t="s">
        <v>57281</v>
      </c>
      <c r="D15615" s="2">
        <v>0</v>
      </c>
      <c r="E15615" s="1" t="s">
        <v>0</v>
      </c>
    </row>
    <row r="15616" spans="1:5" x14ac:dyDescent="0.3">
      <c r="A15616" s="1" t="s">
        <v>23572</v>
      </c>
      <c r="B15616" s="1" t="s">
        <v>57282</v>
      </c>
      <c r="C15616" s="1" t="s">
        <v>57283</v>
      </c>
      <c r="D15616" s="2">
        <v>0</v>
      </c>
      <c r="E15616" s="1" t="s">
        <v>0</v>
      </c>
    </row>
    <row r="15617" spans="1:5" x14ac:dyDescent="0.3">
      <c r="A15617" s="1" t="s">
        <v>23573</v>
      </c>
      <c r="B15617" s="1" t="s">
        <v>57284</v>
      </c>
      <c r="C15617" s="1" t="s">
        <v>57285</v>
      </c>
      <c r="D15617" s="2">
        <v>0</v>
      </c>
      <c r="E15617" s="1" t="s">
        <v>0</v>
      </c>
    </row>
    <row r="15618" spans="1:5" x14ac:dyDescent="0.3">
      <c r="A15618" s="1" t="s">
        <v>23574</v>
      </c>
      <c r="B15618" s="1" t="s">
        <v>57286</v>
      </c>
      <c r="C15618" s="1" t="s">
        <v>57287</v>
      </c>
      <c r="D15618" s="2">
        <v>0</v>
      </c>
      <c r="E15618" s="1" t="s">
        <v>0</v>
      </c>
    </row>
    <row r="15619" spans="1:5" x14ac:dyDescent="0.3">
      <c r="A15619" s="1" t="s">
        <v>23575</v>
      </c>
      <c r="B15619" s="1" t="s">
        <v>57288</v>
      </c>
      <c r="C15619" s="1" t="s">
        <v>57289</v>
      </c>
      <c r="D15619" s="2">
        <v>0</v>
      </c>
      <c r="E15619" s="1" t="s">
        <v>29580</v>
      </c>
    </row>
    <row r="15620" spans="1:5" x14ac:dyDescent="0.3">
      <c r="A15620" s="1" t="s">
        <v>23576</v>
      </c>
      <c r="B15620" s="1" t="s">
        <v>57290</v>
      </c>
      <c r="C15620" s="1" t="s">
        <v>57291</v>
      </c>
      <c r="D15620" s="2">
        <v>0</v>
      </c>
      <c r="E15620" s="1" t="s">
        <v>29580</v>
      </c>
    </row>
    <row r="15621" spans="1:5" x14ac:dyDescent="0.3">
      <c r="A15621" s="1" t="s">
        <v>23577</v>
      </c>
      <c r="B15621" s="1" t="s">
        <v>57292</v>
      </c>
      <c r="C15621" s="1" t="s">
        <v>57293</v>
      </c>
      <c r="D15621" s="2">
        <v>0</v>
      </c>
      <c r="E15621" s="1" t="s">
        <v>29580</v>
      </c>
    </row>
    <row r="15622" spans="1:5" x14ac:dyDescent="0.3">
      <c r="A15622" s="1" t="s">
        <v>23578</v>
      </c>
      <c r="B15622" s="1" t="s">
        <v>57294</v>
      </c>
      <c r="C15622" s="1" t="s">
        <v>57295</v>
      </c>
      <c r="D15622" s="2">
        <v>0</v>
      </c>
      <c r="E15622" s="1" t="s">
        <v>0</v>
      </c>
    </row>
    <row r="15623" spans="1:5" x14ac:dyDescent="0.3">
      <c r="A15623" s="1" t="s">
        <v>23579</v>
      </c>
      <c r="B15623" s="1" t="s">
        <v>57296</v>
      </c>
      <c r="C15623" s="1" t="s">
        <v>57297</v>
      </c>
      <c r="D15623" s="2">
        <v>0</v>
      </c>
      <c r="E15623" s="1" t="s">
        <v>29580</v>
      </c>
    </row>
    <row r="15624" spans="1:5" x14ac:dyDescent="0.3">
      <c r="A15624" s="1" t="s">
        <v>23580</v>
      </c>
      <c r="B15624" s="1" t="s">
        <v>57298</v>
      </c>
      <c r="C15624" s="1" t="s">
        <v>57299</v>
      </c>
      <c r="D15624" s="2">
        <v>0</v>
      </c>
      <c r="E15624" s="1" t="s">
        <v>0</v>
      </c>
    </row>
    <row r="15625" spans="1:5" x14ac:dyDescent="0.3">
      <c r="A15625" s="1" t="s">
        <v>23581</v>
      </c>
      <c r="B15625" s="1" t="s">
        <v>57300</v>
      </c>
      <c r="C15625" s="1" t="s">
        <v>57301</v>
      </c>
      <c r="D15625" s="2">
        <v>0</v>
      </c>
      <c r="E15625" s="1" t="s">
        <v>0</v>
      </c>
    </row>
    <row r="15626" spans="1:5" x14ac:dyDescent="0.3">
      <c r="A15626" s="1" t="s">
        <v>23582</v>
      </c>
      <c r="B15626" s="1" t="s">
        <v>57302</v>
      </c>
      <c r="C15626" s="1" t="s">
        <v>57303</v>
      </c>
      <c r="D15626" s="2">
        <v>0</v>
      </c>
      <c r="E15626" s="1" t="s">
        <v>0</v>
      </c>
    </row>
    <row r="15627" spans="1:5" x14ac:dyDescent="0.3">
      <c r="A15627" s="1" t="s">
        <v>23583</v>
      </c>
      <c r="B15627" s="1" t="s">
        <v>57304</v>
      </c>
      <c r="C15627" s="1" t="s">
        <v>57305</v>
      </c>
      <c r="D15627" s="2">
        <v>0</v>
      </c>
      <c r="E15627" s="1" t="s">
        <v>0</v>
      </c>
    </row>
    <row r="15628" spans="1:5" x14ac:dyDescent="0.3">
      <c r="A15628" s="1" t="s">
        <v>23584</v>
      </c>
      <c r="B15628" s="1" t="s">
        <v>57306</v>
      </c>
      <c r="C15628" s="1" t="s">
        <v>57307</v>
      </c>
      <c r="D15628" s="2">
        <v>0</v>
      </c>
      <c r="E15628" s="1" t="s">
        <v>0</v>
      </c>
    </row>
    <row r="15629" spans="1:5" x14ac:dyDescent="0.3">
      <c r="A15629" s="1" t="s">
        <v>23585</v>
      </c>
      <c r="B15629" s="1" t="s">
        <v>0</v>
      </c>
      <c r="C15629" s="1" t="s">
        <v>57308</v>
      </c>
      <c r="D15629" s="2">
        <v>0</v>
      </c>
      <c r="E15629" s="1" t="s">
        <v>0</v>
      </c>
    </row>
    <row r="15630" spans="1:5" x14ac:dyDescent="0.3">
      <c r="A15630" s="1" t="s">
        <v>23586</v>
      </c>
      <c r="B15630" s="1" t="s">
        <v>57309</v>
      </c>
      <c r="C15630" s="1" t="s">
        <v>57310</v>
      </c>
      <c r="D15630" s="2">
        <v>0</v>
      </c>
      <c r="E15630" s="1" t="s">
        <v>0</v>
      </c>
    </row>
    <row r="15631" spans="1:5" x14ac:dyDescent="0.3">
      <c r="A15631" s="1" t="s">
        <v>23587</v>
      </c>
      <c r="B15631" s="1" t="s">
        <v>0</v>
      </c>
      <c r="C15631" s="1" t="s">
        <v>57311</v>
      </c>
      <c r="D15631" s="2">
        <v>0</v>
      </c>
      <c r="E15631" s="1" t="s">
        <v>0</v>
      </c>
    </row>
    <row r="15632" spans="1:5" x14ac:dyDescent="0.3">
      <c r="A15632" s="1" t="s">
        <v>23588</v>
      </c>
      <c r="B15632" s="1" t="s">
        <v>57312</v>
      </c>
      <c r="C15632" s="1" t="s">
        <v>57313</v>
      </c>
      <c r="D15632" s="2">
        <v>0</v>
      </c>
      <c r="E15632" s="1" t="s">
        <v>0</v>
      </c>
    </row>
    <row r="15633" spans="1:5" x14ac:dyDescent="0.3">
      <c r="A15633" s="1" t="s">
        <v>23589</v>
      </c>
      <c r="B15633" s="1" t="s">
        <v>0</v>
      </c>
      <c r="C15633" s="1" t="s">
        <v>57314</v>
      </c>
      <c r="D15633" s="2">
        <v>0</v>
      </c>
      <c r="E15633" s="1" t="s">
        <v>0</v>
      </c>
    </row>
    <row r="15634" spans="1:5" x14ac:dyDescent="0.3">
      <c r="A15634" s="1" t="s">
        <v>23590</v>
      </c>
      <c r="B15634" s="1" t="s">
        <v>0</v>
      </c>
      <c r="C15634" s="1" t="s">
        <v>57315</v>
      </c>
      <c r="D15634" s="2">
        <v>0</v>
      </c>
      <c r="E15634" s="1" t="s">
        <v>0</v>
      </c>
    </row>
    <row r="15635" spans="1:5" x14ac:dyDescent="0.3">
      <c r="A15635" s="1" t="s">
        <v>23591</v>
      </c>
      <c r="B15635" s="1" t="s">
        <v>0</v>
      </c>
      <c r="C15635" s="1" t="s">
        <v>57316</v>
      </c>
      <c r="D15635" s="2">
        <v>0</v>
      </c>
      <c r="E15635" s="1" t="s">
        <v>0</v>
      </c>
    </row>
    <row r="15636" spans="1:5" x14ac:dyDescent="0.3">
      <c r="A15636" s="1" t="s">
        <v>23592</v>
      </c>
      <c r="B15636" s="1" t="s">
        <v>57317</v>
      </c>
      <c r="C15636" s="1" t="s">
        <v>57318</v>
      </c>
      <c r="D15636" s="2">
        <v>0</v>
      </c>
      <c r="E15636" s="1" t="s">
        <v>0</v>
      </c>
    </row>
    <row r="15637" spans="1:5" x14ac:dyDescent="0.3">
      <c r="A15637" s="1" t="s">
        <v>23593</v>
      </c>
      <c r="B15637" s="1" t="s">
        <v>0</v>
      </c>
      <c r="C15637" s="1" t="s">
        <v>57319</v>
      </c>
      <c r="D15637" s="2">
        <v>0</v>
      </c>
      <c r="E15637" s="1" t="s">
        <v>0</v>
      </c>
    </row>
    <row r="15638" spans="1:5" x14ac:dyDescent="0.3">
      <c r="A15638" s="1" t="s">
        <v>23594</v>
      </c>
      <c r="B15638" s="1" t="s">
        <v>57320</v>
      </c>
      <c r="C15638" s="1" t="s">
        <v>57321</v>
      </c>
      <c r="D15638" s="2">
        <v>0</v>
      </c>
      <c r="E15638" s="1" t="s">
        <v>0</v>
      </c>
    </row>
    <row r="15639" spans="1:5" x14ac:dyDescent="0.3">
      <c r="A15639" s="1" t="s">
        <v>23595</v>
      </c>
      <c r="B15639" s="1" t="s">
        <v>57322</v>
      </c>
      <c r="C15639" s="1" t="s">
        <v>57323</v>
      </c>
      <c r="D15639" s="2">
        <v>0</v>
      </c>
      <c r="E15639" s="1" t="s">
        <v>29580</v>
      </c>
    </row>
    <row r="15640" spans="1:5" x14ac:dyDescent="0.3">
      <c r="A15640" s="1" t="s">
        <v>23596</v>
      </c>
      <c r="B15640" s="1" t="s">
        <v>57324</v>
      </c>
      <c r="C15640" s="1" t="s">
        <v>57325</v>
      </c>
      <c r="D15640" s="2">
        <v>0</v>
      </c>
      <c r="E15640" s="1" t="s">
        <v>29580</v>
      </c>
    </row>
    <row r="15641" spans="1:5" x14ac:dyDescent="0.3">
      <c r="A15641" s="1" t="s">
        <v>23598</v>
      </c>
      <c r="B15641" s="1" t="s">
        <v>57326</v>
      </c>
      <c r="C15641" s="1" t="s">
        <v>57327</v>
      </c>
      <c r="D15641" s="2">
        <v>0</v>
      </c>
      <c r="E15641" s="1" t="s">
        <v>29580</v>
      </c>
    </row>
    <row r="15642" spans="1:5" x14ac:dyDescent="0.3">
      <c r="A15642" s="1" t="s">
        <v>23599</v>
      </c>
      <c r="B15642" s="1" t="s">
        <v>57328</v>
      </c>
      <c r="C15642" s="1" t="s">
        <v>57329</v>
      </c>
      <c r="D15642" s="2">
        <v>0</v>
      </c>
      <c r="E15642" s="1" t="s">
        <v>29580</v>
      </c>
    </row>
    <row r="15643" spans="1:5" x14ac:dyDescent="0.3">
      <c r="A15643" s="1" t="s">
        <v>23601</v>
      </c>
      <c r="B15643" s="1" t="s">
        <v>57330</v>
      </c>
      <c r="C15643" s="1" t="s">
        <v>57331</v>
      </c>
      <c r="D15643" s="2">
        <v>0</v>
      </c>
      <c r="E15643" s="1" t="s">
        <v>29580</v>
      </c>
    </row>
    <row r="15644" spans="1:5" x14ac:dyDescent="0.3">
      <c r="A15644" s="1" t="s">
        <v>23603</v>
      </c>
      <c r="B15644" s="1" t="s">
        <v>57332</v>
      </c>
      <c r="C15644" s="1" t="s">
        <v>57333</v>
      </c>
      <c r="D15644" s="2">
        <v>0</v>
      </c>
      <c r="E15644" s="1" t="s">
        <v>29580</v>
      </c>
    </row>
    <row r="15645" spans="1:5" x14ac:dyDescent="0.3">
      <c r="A15645" s="1" t="s">
        <v>23605</v>
      </c>
      <c r="B15645" s="1" t="s">
        <v>57334</v>
      </c>
      <c r="C15645" s="1" t="s">
        <v>57335</v>
      </c>
      <c r="D15645" s="2">
        <v>0</v>
      </c>
      <c r="E15645" s="1" t="s">
        <v>29580</v>
      </c>
    </row>
    <row r="15646" spans="1:5" x14ac:dyDescent="0.3">
      <c r="A15646" s="1" t="s">
        <v>23607</v>
      </c>
      <c r="B15646" s="1" t="s">
        <v>57336</v>
      </c>
      <c r="C15646" s="1" t="s">
        <v>57337</v>
      </c>
      <c r="D15646" s="2">
        <v>0</v>
      </c>
      <c r="E15646" s="1" t="s">
        <v>29580</v>
      </c>
    </row>
    <row r="15647" spans="1:5" x14ac:dyDescent="0.3">
      <c r="A15647" s="1" t="s">
        <v>23609</v>
      </c>
      <c r="B15647" s="1" t="s">
        <v>57338</v>
      </c>
      <c r="C15647" s="1" t="s">
        <v>57339</v>
      </c>
      <c r="D15647" s="2">
        <v>0</v>
      </c>
      <c r="E15647" s="1" t="s">
        <v>29580</v>
      </c>
    </row>
    <row r="15648" spans="1:5" x14ac:dyDescent="0.3">
      <c r="A15648" s="1" t="s">
        <v>23611</v>
      </c>
      <c r="B15648" s="1" t="s">
        <v>57340</v>
      </c>
      <c r="C15648" s="1" t="s">
        <v>57341</v>
      </c>
      <c r="D15648" s="2">
        <v>0</v>
      </c>
      <c r="E15648" s="1" t="s">
        <v>29580</v>
      </c>
    </row>
    <row r="15649" spans="1:5" x14ac:dyDescent="0.3">
      <c r="A15649" s="1" t="s">
        <v>23613</v>
      </c>
      <c r="B15649" s="1" t="s">
        <v>57342</v>
      </c>
      <c r="C15649" s="1" t="s">
        <v>57343</v>
      </c>
      <c r="D15649" s="2">
        <v>0</v>
      </c>
      <c r="E15649" s="1" t="s">
        <v>29580</v>
      </c>
    </row>
    <row r="15650" spans="1:5" x14ac:dyDescent="0.3">
      <c r="A15650" s="1" t="s">
        <v>23615</v>
      </c>
      <c r="B15650" s="1" t="s">
        <v>57344</v>
      </c>
      <c r="C15650" s="1" t="s">
        <v>23616</v>
      </c>
      <c r="D15650" s="2">
        <v>10504</v>
      </c>
      <c r="E15650" s="1" t="s">
        <v>29580</v>
      </c>
    </row>
    <row r="15651" spans="1:5" x14ac:dyDescent="0.3">
      <c r="A15651" s="1" t="s">
        <v>23618</v>
      </c>
      <c r="B15651" s="1" t="s">
        <v>57345</v>
      </c>
      <c r="C15651" s="1" t="s">
        <v>57346</v>
      </c>
      <c r="D15651" s="2">
        <v>0</v>
      </c>
      <c r="E15651" s="1" t="s">
        <v>29580</v>
      </c>
    </row>
    <row r="15652" spans="1:5" x14ac:dyDescent="0.3">
      <c r="A15652" s="1" t="s">
        <v>23620</v>
      </c>
      <c r="B15652" s="1" t="s">
        <v>57347</v>
      </c>
      <c r="C15652" s="1" t="s">
        <v>57348</v>
      </c>
      <c r="D15652" s="2">
        <v>0</v>
      </c>
      <c r="E15652" s="1" t="s">
        <v>29580</v>
      </c>
    </row>
    <row r="15653" spans="1:5" x14ac:dyDescent="0.3">
      <c r="A15653" s="1" t="s">
        <v>23621</v>
      </c>
      <c r="B15653" s="1" t="s">
        <v>57349</v>
      </c>
      <c r="C15653" s="1" t="s">
        <v>57350</v>
      </c>
      <c r="D15653" s="2">
        <v>0</v>
      </c>
      <c r="E15653" s="1" t="s">
        <v>29580</v>
      </c>
    </row>
    <row r="15654" spans="1:5" x14ac:dyDescent="0.3">
      <c r="A15654" s="1" t="s">
        <v>23622</v>
      </c>
      <c r="B15654" s="1" t="s">
        <v>57351</v>
      </c>
      <c r="C15654" s="1" t="s">
        <v>57352</v>
      </c>
      <c r="D15654" s="2">
        <v>0</v>
      </c>
      <c r="E15654" s="1" t="s">
        <v>29580</v>
      </c>
    </row>
    <row r="15655" spans="1:5" x14ac:dyDescent="0.3">
      <c r="A15655" s="1" t="s">
        <v>23623</v>
      </c>
      <c r="B15655" s="1" t="s">
        <v>57353</v>
      </c>
      <c r="C15655" s="1" t="s">
        <v>57354</v>
      </c>
      <c r="D15655" s="2">
        <v>0</v>
      </c>
      <c r="E15655" s="1" t="s">
        <v>29580</v>
      </c>
    </row>
    <row r="15656" spans="1:5" x14ac:dyDescent="0.3">
      <c r="A15656" s="1" t="s">
        <v>23625</v>
      </c>
      <c r="B15656" s="1" t="s">
        <v>57355</v>
      </c>
      <c r="C15656" s="1" t="s">
        <v>57356</v>
      </c>
      <c r="D15656" s="2">
        <v>0</v>
      </c>
      <c r="E15656" s="1" t="s">
        <v>29580</v>
      </c>
    </row>
    <row r="15657" spans="1:5" x14ac:dyDescent="0.3">
      <c r="A15657" s="1" t="s">
        <v>23627</v>
      </c>
      <c r="B15657" s="1" t="s">
        <v>57357</v>
      </c>
      <c r="C15657" s="1" t="s">
        <v>57358</v>
      </c>
      <c r="D15657" s="2">
        <v>0</v>
      </c>
      <c r="E15657" s="1" t="s">
        <v>29580</v>
      </c>
    </row>
    <row r="15658" spans="1:5" x14ac:dyDescent="0.3">
      <c r="A15658" s="1" t="s">
        <v>23628</v>
      </c>
      <c r="B15658" s="1" t="s">
        <v>57359</v>
      </c>
      <c r="C15658" s="1" t="s">
        <v>57360</v>
      </c>
      <c r="D15658" s="2">
        <v>0</v>
      </c>
      <c r="E15658" s="1" t="s">
        <v>29580</v>
      </c>
    </row>
    <row r="15659" spans="1:5" x14ac:dyDescent="0.3">
      <c r="A15659" s="1" t="s">
        <v>23629</v>
      </c>
      <c r="B15659" s="1" t="s">
        <v>57361</v>
      </c>
      <c r="C15659" s="1" t="s">
        <v>57362</v>
      </c>
      <c r="D15659" s="2">
        <v>0</v>
      </c>
      <c r="E15659" s="1" t="s">
        <v>29580</v>
      </c>
    </row>
    <row r="15660" spans="1:5" x14ac:dyDescent="0.3">
      <c r="A15660" s="1" t="s">
        <v>23630</v>
      </c>
      <c r="B15660" s="1" t="s">
        <v>57363</v>
      </c>
      <c r="C15660" s="1" t="s">
        <v>57364</v>
      </c>
      <c r="D15660" s="2">
        <v>0</v>
      </c>
      <c r="E15660" s="1" t="s">
        <v>29580</v>
      </c>
    </row>
    <row r="15661" spans="1:5" x14ac:dyDescent="0.3">
      <c r="A15661" s="1" t="s">
        <v>23631</v>
      </c>
      <c r="B15661" s="1" t="s">
        <v>57365</v>
      </c>
      <c r="C15661" s="1" t="s">
        <v>57366</v>
      </c>
      <c r="D15661" s="2">
        <v>0</v>
      </c>
      <c r="E15661" s="1" t="s">
        <v>29580</v>
      </c>
    </row>
    <row r="15662" spans="1:5" x14ac:dyDescent="0.3">
      <c r="A15662" s="1" t="s">
        <v>23632</v>
      </c>
      <c r="B15662" s="1" t="s">
        <v>57367</v>
      </c>
      <c r="C15662" s="1" t="s">
        <v>57368</v>
      </c>
      <c r="D15662" s="2">
        <v>0</v>
      </c>
      <c r="E15662" s="1" t="s">
        <v>29580</v>
      </c>
    </row>
    <row r="15663" spans="1:5" x14ac:dyDescent="0.3">
      <c r="A15663" s="1" t="s">
        <v>23633</v>
      </c>
      <c r="B15663" s="1" t="s">
        <v>57369</v>
      </c>
      <c r="C15663" s="1" t="s">
        <v>57370</v>
      </c>
      <c r="D15663" s="2">
        <v>0</v>
      </c>
      <c r="E15663" s="1" t="s">
        <v>29580</v>
      </c>
    </row>
    <row r="15664" spans="1:5" x14ac:dyDescent="0.3">
      <c r="A15664" s="1" t="s">
        <v>23634</v>
      </c>
      <c r="B15664" s="1" t="s">
        <v>57371</v>
      </c>
      <c r="C15664" s="1" t="s">
        <v>57372</v>
      </c>
      <c r="D15664" s="2">
        <v>0</v>
      </c>
      <c r="E15664" s="1" t="s">
        <v>29580</v>
      </c>
    </row>
    <row r="15665" spans="1:5" x14ac:dyDescent="0.3">
      <c r="A15665" s="1" t="s">
        <v>23635</v>
      </c>
      <c r="B15665" s="1" t="s">
        <v>57373</v>
      </c>
      <c r="C15665" s="1" t="s">
        <v>57374</v>
      </c>
      <c r="D15665" s="2">
        <v>0</v>
      </c>
      <c r="E15665" s="1" t="s">
        <v>29580</v>
      </c>
    </row>
    <row r="15666" spans="1:5" x14ac:dyDescent="0.3">
      <c r="A15666" s="1" t="s">
        <v>23636</v>
      </c>
      <c r="B15666" s="1" t="s">
        <v>57375</v>
      </c>
      <c r="C15666" s="1" t="s">
        <v>57376</v>
      </c>
      <c r="D15666" s="2">
        <v>0</v>
      </c>
      <c r="E15666" s="1" t="s">
        <v>29580</v>
      </c>
    </row>
    <row r="15667" spans="1:5" x14ac:dyDescent="0.3">
      <c r="A15667" s="1" t="s">
        <v>23637</v>
      </c>
      <c r="B15667" s="1" t="s">
        <v>57377</v>
      </c>
      <c r="C15667" s="1" t="s">
        <v>57378</v>
      </c>
      <c r="D15667" s="2">
        <v>0</v>
      </c>
      <c r="E15667" s="1" t="s">
        <v>29580</v>
      </c>
    </row>
    <row r="15668" spans="1:5" x14ac:dyDescent="0.3">
      <c r="A15668" s="1" t="s">
        <v>23638</v>
      </c>
      <c r="B15668" s="1" t="s">
        <v>57379</v>
      </c>
      <c r="C15668" s="1" t="s">
        <v>57380</v>
      </c>
      <c r="D15668" s="2">
        <v>0</v>
      </c>
      <c r="E15668" s="1" t="s">
        <v>29580</v>
      </c>
    </row>
    <row r="15669" spans="1:5" x14ac:dyDescent="0.3">
      <c r="A15669" s="1" t="s">
        <v>23640</v>
      </c>
      <c r="B15669" s="1" t="s">
        <v>57381</v>
      </c>
      <c r="C15669" s="1" t="s">
        <v>57382</v>
      </c>
      <c r="D15669" s="2">
        <v>0</v>
      </c>
      <c r="E15669" s="1" t="s">
        <v>29580</v>
      </c>
    </row>
    <row r="15670" spans="1:5" x14ac:dyDescent="0.3">
      <c r="A15670" s="1" t="s">
        <v>23641</v>
      </c>
      <c r="B15670" s="1" t="s">
        <v>57383</v>
      </c>
      <c r="C15670" s="1" t="s">
        <v>57384</v>
      </c>
      <c r="D15670" s="2">
        <v>0</v>
      </c>
      <c r="E15670" s="1" t="s">
        <v>29580</v>
      </c>
    </row>
    <row r="15671" spans="1:5" x14ac:dyDescent="0.3">
      <c r="A15671" s="1" t="s">
        <v>23643</v>
      </c>
      <c r="B15671" s="1" t="s">
        <v>57385</v>
      </c>
      <c r="C15671" s="1" t="s">
        <v>57386</v>
      </c>
      <c r="D15671" s="2">
        <v>0</v>
      </c>
      <c r="E15671" s="1" t="s">
        <v>29580</v>
      </c>
    </row>
    <row r="15672" spans="1:5" x14ac:dyDescent="0.3">
      <c r="A15672" s="1" t="s">
        <v>23644</v>
      </c>
      <c r="B15672" s="1" t="s">
        <v>57387</v>
      </c>
      <c r="C15672" s="1" t="s">
        <v>57388</v>
      </c>
      <c r="D15672" s="2">
        <v>0</v>
      </c>
      <c r="E15672" s="1" t="s">
        <v>29580</v>
      </c>
    </row>
    <row r="15673" spans="1:5" x14ac:dyDescent="0.3">
      <c r="A15673" s="1" t="s">
        <v>23645</v>
      </c>
      <c r="B15673" s="1" t="s">
        <v>57389</v>
      </c>
      <c r="C15673" s="1" t="s">
        <v>57390</v>
      </c>
      <c r="D15673" s="2">
        <v>0</v>
      </c>
      <c r="E15673" s="1" t="s">
        <v>29580</v>
      </c>
    </row>
    <row r="15674" spans="1:5" x14ac:dyDescent="0.3">
      <c r="A15674" s="1" t="s">
        <v>23646</v>
      </c>
      <c r="B15674" s="1" t="s">
        <v>57391</v>
      </c>
      <c r="C15674" s="1" t="s">
        <v>57392</v>
      </c>
      <c r="D15674" s="2">
        <v>0</v>
      </c>
      <c r="E15674" s="1" t="s">
        <v>29580</v>
      </c>
    </row>
    <row r="15675" spans="1:5" x14ac:dyDescent="0.3">
      <c r="A15675" s="1" t="s">
        <v>23647</v>
      </c>
      <c r="B15675" s="1" t="s">
        <v>57393</v>
      </c>
      <c r="C15675" s="1" t="s">
        <v>57394</v>
      </c>
      <c r="D15675" s="2">
        <v>0</v>
      </c>
      <c r="E15675" s="1" t="s">
        <v>29580</v>
      </c>
    </row>
    <row r="15676" spans="1:5" x14ac:dyDescent="0.3">
      <c r="A15676" s="1" t="s">
        <v>23648</v>
      </c>
      <c r="B15676" s="1" t="s">
        <v>57395</v>
      </c>
      <c r="C15676" s="1" t="s">
        <v>57396</v>
      </c>
      <c r="D15676" s="2">
        <v>0</v>
      </c>
      <c r="E15676" s="1" t="s">
        <v>29580</v>
      </c>
    </row>
    <row r="15677" spans="1:5" x14ac:dyDescent="0.3">
      <c r="A15677" s="1" t="s">
        <v>23649</v>
      </c>
      <c r="B15677" s="1" t="s">
        <v>57397</v>
      </c>
      <c r="C15677" s="1" t="s">
        <v>57398</v>
      </c>
      <c r="D15677" s="2">
        <v>0</v>
      </c>
      <c r="E15677" s="1" t="s">
        <v>29580</v>
      </c>
    </row>
    <row r="15678" spans="1:5" x14ac:dyDescent="0.3">
      <c r="A15678" s="1" t="s">
        <v>23650</v>
      </c>
      <c r="B15678" s="1" t="s">
        <v>57399</v>
      </c>
      <c r="C15678" s="1" t="s">
        <v>57400</v>
      </c>
      <c r="D15678" s="2">
        <v>0</v>
      </c>
      <c r="E15678" s="1" t="s">
        <v>29580</v>
      </c>
    </row>
    <row r="15679" spans="1:5" x14ac:dyDescent="0.3">
      <c r="A15679" s="1" t="s">
        <v>23651</v>
      </c>
      <c r="B15679" s="1" t="s">
        <v>57401</v>
      </c>
      <c r="C15679" s="1" t="s">
        <v>57402</v>
      </c>
      <c r="D15679" s="2">
        <v>0</v>
      </c>
      <c r="E15679" s="1" t="s">
        <v>29580</v>
      </c>
    </row>
    <row r="15680" spans="1:5" x14ac:dyDescent="0.3">
      <c r="A15680" s="1" t="s">
        <v>23652</v>
      </c>
      <c r="B15680" s="1" t="s">
        <v>57403</v>
      </c>
      <c r="C15680" s="1" t="s">
        <v>57404</v>
      </c>
      <c r="D15680" s="2">
        <v>0</v>
      </c>
      <c r="E15680" s="1" t="s">
        <v>0</v>
      </c>
    </row>
    <row r="15681" spans="1:5" x14ac:dyDescent="0.3">
      <c r="A15681" s="1" t="s">
        <v>23653</v>
      </c>
      <c r="B15681" s="1" t="s">
        <v>57405</v>
      </c>
      <c r="C15681" s="1" t="s">
        <v>57406</v>
      </c>
      <c r="D15681" s="2">
        <v>0</v>
      </c>
      <c r="E15681" s="1" t="s">
        <v>29580</v>
      </c>
    </row>
    <row r="15682" spans="1:5" x14ac:dyDescent="0.3">
      <c r="A15682" s="1" t="s">
        <v>23654</v>
      </c>
      <c r="B15682" s="1" t="s">
        <v>57407</v>
      </c>
      <c r="C15682" s="1" t="s">
        <v>57408</v>
      </c>
      <c r="D15682" s="2">
        <v>0</v>
      </c>
      <c r="E15682" s="1" t="s">
        <v>29580</v>
      </c>
    </row>
    <row r="15683" spans="1:5" x14ac:dyDescent="0.3">
      <c r="A15683" s="1" t="s">
        <v>23655</v>
      </c>
      <c r="B15683" s="1" t="s">
        <v>57409</v>
      </c>
      <c r="C15683" s="1" t="s">
        <v>57410</v>
      </c>
      <c r="D15683" s="2">
        <v>0</v>
      </c>
      <c r="E15683" s="1" t="s">
        <v>29580</v>
      </c>
    </row>
    <row r="15684" spans="1:5" x14ac:dyDescent="0.3">
      <c r="A15684" s="1" t="s">
        <v>23656</v>
      </c>
      <c r="B15684" s="1" t="s">
        <v>57411</v>
      </c>
      <c r="C15684" s="1" t="s">
        <v>57412</v>
      </c>
      <c r="D15684" s="2">
        <v>0</v>
      </c>
      <c r="E15684" s="1" t="s">
        <v>29580</v>
      </c>
    </row>
    <row r="15685" spans="1:5" x14ac:dyDescent="0.3">
      <c r="A15685" s="1" t="s">
        <v>23657</v>
      </c>
      <c r="B15685" s="1" t="s">
        <v>57413</v>
      </c>
      <c r="C15685" s="1" t="s">
        <v>57414</v>
      </c>
      <c r="D15685" s="2">
        <v>0</v>
      </c>
      <c r="E15685" s="1" t="s">
        <v>0</v>
      </c>
    </row>
    <row r="15686" spans="1:5" x14ac:dyDescent="0.3">
      <c r="A15686" s="1" t="s">
        <v>23658</v>
      </c>
      <c r="B15686" s="1" t="s">
        <v>57415</v>
      </c>
      <c r="C15686" s="1" t="s">
        <v>57416</v>
      </c>
      <c r="D15686" s="2">
        <v>0</v>
      </c>
      <c r="E15686" s="1" t="s">
        <v>29580</v>
      </c>
    </row>
    <row r="15687" spans="1:5" x14ac:dyDescent="0.3">
      <c r="A15687" s="1" t="s">
        <v>23659</v>
      </c>
      <c r="B15687" s="1" t="s">
        <v>57417</v>
      </c>
      <c r="C15687" s="1" t="s">
        <v>57418</v>
      </c>
      <c r="D15687" s="2">
        <v>0</v>
      </c>
      <c r="E15687" s="1" t="s">
        <v>29580</v>
      </c>
    </row>
    <row r="15688" spans="1:5" x14ac:dyDescent="0.3">
      <c r="A15688" s="1" t="s">
        <v>23660</v>
      </c>
      <c r="B15688" s="1" t="s">
        <v>57419</v>
      </c>
      <c r="C15688" s="1" t="s">
        <v>57420</v>
      </c>
      <c r="D15688" s="2">
        <v>0</v>
      </c>
      <c r="E15688" s="1" t="s">
        <v>29580</v>
      </c>
    </row>
    <row r="15689" spans="1:5" x14ac:dyDescent="0.3">
      <c r="A15689" s="1" t="s">
        <v>23661</v>
      </c>
      <c r="B15689" s="1" t="s">
        <v>57421</v>
      </c>
      <c r="C15689" s="1" t="s">
        <v>57422</v>
      </c>
      <c r="D15689" s="2">
        <v>0</v>
      </c>
      <c r="E15689" s="1" t="s">
        <v>29580</v>
      </c>
    </row>
    <row r="15690" spans="1:5" x14ac:dyDescent="0.3">
      <c r="A15690" s="1" t="s">
        <v>23662</v>
      </c>
      <c r="B15690" s="1" t="s">
        <v>57423</v>
      </c>
      <c r="C15690" s="1" t="s">
        <v>57424</v>
      </c>
      <c r="D15690" s="2">
        <v>0</v>
      </c>
      <c r="E15690" s="1" t="s">
        <v>29580</v>
      </c>
    </row>
    <row r="15691" spans="1:5" x14ac:dyDescent="0.3">
      <c r="A15691" s="1" t="s">
        <v>23663</v>
      </c>
      <c r="B15691" s="1" t="s">
        <v>57425</v>
      </c>
      <c r="C15691" s="1" t="s">
        <v>57426</v>
      </c>
      <c r="D15691" s="2">
        <v>0</v>
      </c>
      <c r="E15691" s="1" t="s">
        <v>29580</v>
      </c>
    </row>
    <row r="15692" spans="1:5" x14ac:dyDescent="0.3">
      <c r="A15692" s="1" t="s">
        <v>23664</v>
      </c>
      <c r="B15692" s="1" t="s">
        <v>57427</v>
      </c>
      <c r="C15692" s="1" t="s">
        <v>57428</v>
      </c>
      <c r="D15692" s="2">
        <v>0</v>
      </c>
      <c r="E15692" s="1" t="s">
        <v>29580</v>
      </c>
    </row>
    <row r="15693" spans="1:5" x14ac:dyDescent="0.3">
      <c r="A15693" s="1" t="s">
        <v>23665</v>
      </c>
      <c r="B15693" s="1" t="s">
        <v>57429</v>
      </c>
      <c r="C15693" s="1" t="s">
        <v>57430</v>
      </c>
      <c r="D15693" s="2">
        <v>0</v>
      </c>
      <c r="E15693" s="1" t="s">
        <v>29580</v>
      </c>
    </row>
    <row r="15694" spans="1:5" x14ac:dyDescent="0.3">
      <c r="A15694" s="1" t="s">
        <v>23667</v>
      </c>
      <c r="B15694" s="1" t="s">
        <v>57431</v>
      </c>
      <c r="C15694" s="1" t="s">
        <v>57432</v>
      </c>
      <c r="D15694" s="2">
        <v>0</v>
      </c>
      <c r="E15694" s="1" t="s">
        <v>29580</v>
      </c>
    </row>
    <row r="15695" spans="1:5" x14ac:dyDescent="0.3">
      <c r="A15695" s="1" t="s">
        <v>23668</v>
      </c>
      <c r="B15695" s="1" t="s">
        <v>57433</v>
      </c>
      <c r="C15695" s="1" t="s">
        <v>57434</v>
      </c>
      <c r="D15695" s="2">
        <v>0</v>
      </c>
      <c r="E15695" s="1" t="s">
        <v>29580</v>
      </c>
    </row>
    <row r="15696" spans="1:5" x14ac:dyDescent="0.3">
      <c r="A15696" s="1" t="s">
        <v>23669</v>
      </c>
      <c r="B15696" s="1" t="s">
        <v>57435</v>
      </c>
      <c r="C15696" s="1" t="s">
        <v>57436</v>
      </c>
      <c r="D15696" s="2">
        <v>0</v>
      </c>
      <c r="E15696" s="1" t="s">
        <v>29580</v>
      </c>
    </row>
    <row r="15697" spans="1:5" x14ac:dyDescent="0.3">
      <c r="A15697" s="1" t="s">
        <v>23670</v>
      </c>
      <c r="B15697" s="1" t="s">
        <v>0</v>
      </c>
      <c r="C15697" s="1" t="s">
        <v>57437</v>
      </c>
      <c r="D15697" s="2">
        <v>0</v>
      </c>
      <c r="E15697" s="1" t="s">
        <v>0</v>
      </c>
    </row>
    <row r="15698" spans="1:5" x14ac:dyDescent="0.3">
      <c r="A15698" s="1" t="s">
        <v>23671</v>
      </c>
      <c r="B15698" s="1" t="s">
        <v>0</v>
      </c>
      <c r="C15698" s="1" t="s">
        <v>57438</v>
      </c>
      <c r="D15698" s="2">
        <v>0</v>
      </c>
      <c r="E15698" s="1" t="s">
        <v>0</v>
      </c>
    </row>
    <row r="15699" spans="1:5" x14ac:dyDescent="0.3">
      <c r="A15699" s="1" t="s">
        <v>23672</v>
      </c>
      <c r="B15699" s="1" t="s">
        <v>57439</v>
      </c>
      <c r="C15699" s="1" t="s">
        <v>57440</v>
      </c>
      <c r="D15699" s="2">
        <v>0</v>
      </c>
      <c r="E15699" s="1" t="s">
        <v>29580</v>
      </c>
    </row>
    <row r="15700" spans="1:5" x14ac:dyDescent="0.3">
      <c r="A15700" s="1" t="s">
        <v>23673</v>
      </c>
      <c r="B15700" s="1" t="s">
        <v>57441</v>
      </c>
      <c r="C15700" s="1" t="s">
        <v>57442</v>
      </c>
      <c r="D15700" s="2">
        <v>0</v>
      </c>
      <c r="E15700" s="1" t="s">
        <v>29580</v>
      </c>
    </row>
    <row r="15701" spans="1:5" x14ac:dyDescent="0.3">
      <c r="A15701" s="1" t="s">
        <v>23675</v>
      </c>
      <c r="B15701" s="1" t="s">
        <v>57443</v>
      </c>
      <c r="C15701" s="1" t="s">
        <v>57444</v>
      </c>
      <c r="D15701" s="2">
        <v>0</v>
      </c>
      <c r="E15701" s="1" t="s">
        <v>29580</v>
      </c>
    </row>
    <row r="15702" spans="1:5" x14ac:dyDescent="0.3">
      <c r="A15702" s="1" t="s">
        <v>23677</v>
      </c>
      <c r="B15702" s="1" t="s">
        <v>57445</v>
      </c>
      <c r="C15702" s="1" t="s">
        <v>57446</v>
      </c>
      <c r="D15702" s="2">
        <v>0</v>
      </c>
      <c r="E15702" s="1" t="s">
        <v>29580</v>
      </c>
    </row>
    <row r="15703" spans="1:5" x14ac:dyDescent="0.3">
      <c r="A15703" s="1" t="s">
        <v>23679</v>
      </c>
      <c r="B15703" s="1" t="s">
        <v>57447</v>
      </c>
      <c r="C15703" s="1" t="s">
        <v>57448</v>
      </c>
      <c r="D15703" s="2">
        <v>0</v>
      </c>
      <c r="E15703" s="1" t="s">
        <v>29580</v>
      </c>
    </row>
    <row r="15704" spans="1:5" x14ac:dyDescent="0.3">
      <c r="A15704" s="1" t="s">
        <v>23681</v>
      </c>
      <c r="B15704" s="1" t="s">
        <v>57449</v>
      </c>
      <c r="C15704" s="1" t="s">
        <v>57450</v>
      </c>
      <c r="D15704" s="2">
        <v>0</v>
      </c>
      <c r="E15704" s="1" t="s">
        <v>29580</v>
      </c>
    </row>
    <row r="15705" spans="1:5" x14ac:dyDescent="0.3">
      <c r="A15705" s="1" t="s">
        <v>23682</v>
      </c>
      <c r="B15705" s="1" t="s">
        <v>57451</v>
      </c>
      <c r="C15705" s="1" t="s">
        <v>57452</v>
      </c>
      <c r="D15705" s="2">
        <v>0</v>
      </c>
      <c r="E15705" s="1" t="s">
        <v>29580</v>
      </c>
    </row>
    <row r="15706" spans="1:5" x14ac:dyDescent="0.3">
      <c r="A15706" s="1" t="s">
        <v>23683</v>
      </c>
      <c r="B15706" s="1" t="s">
        <v>57453</v>
      </c>
      <c r="C15706" s="1" t="s">
        <v>57454</v>
      </c>
      <c r="D15706" s="2">
        <v>0</v>
      </c>
      <c r="E15706" s="1" t="s">
        <v>29580</v>
      </c>
    </row>
    <row r="15707" spans="1:5" x14ac:dyDescent="0.3">
      <c r="A15707" s="1" t="s">
        <v>23684</v>
      </c>
      <c r="B15707" s="1" t="s">
        <v>57455</v>
      </c>
      <c r="C15707" s="1" t="s">
        <v>57456</v>
      </c>
      <c r="D15707" s="2">
        <v>0</v>
      </c>
      <c r="E15707" s="1" t="s">
        <v>29580</v>
      </c>
    </row>
    <row r="15708" spans="1:5" x14ac:dyDescent="0.3">
      <c r="A15708" s="1" t="s">
        <v>23685</v>
      </c>
      <c r="B15708" s="1" t="s">
        <v>57457</v>
      </c>
      <c r="C15708" s="1" t="s">
        <v>57458</v>
      </c>
      <c r="D15708" s="2">
        <v>0</v>
      </c>
      <c r="E15708" s="1" t="s">
        <v>29580</v>
      </c>
    </row>
    <row r="15709" spans="1:5" x14ac:dyDescent="0.3">
      <c r="A15709" s="1" t="s">
        <v>23686</v>
      </c>
      <c r="B15709" s="1" t="s">
        <v>57459</v>
      </c>
      <c r="C15709" s="1" t="s">
        <v>57460</v>
      </c>
      <c r="D15709" s="2">
        <v>0</v>
      </c>
      <c r="E15709" s="1" t="s">
        <v>29580</v>
      </c>
    </row>
    <row r="15710" spans="1:5" x14ac:dyDescent="0.3">
      <c r="A15710" s="1" t="s">
        <v>23687</v>
      </c>
      <c r="B15710" s="1" t="s">
        <v>57461</v>
      </c>
      <c r="C15710" s="1" t="s">
        <v>57462</v>
      </c>
      <c r="D15710" s="2">
        <v>0</v>
      </c>
      <c r="E15710" s="1" t="s">
        <v>29580</v>
      </c>
    </row>
    <row r="15711" spans="1:5" x14ac:dyDescent="0.3">
      <c r="A15711" s="1" t="s">
        <v>23689</v>
      </c>
      <c r="B15711" s="1" t="s">
        <v>57463</v>
      </c>
      <c r="C15711" s="1" t="s">
        <v>57464</v>
      </c>
      <c r="D15711" s="2">
        <v>0</v>
      </c>
      <c r="E15711" s="1" t="s">
        <v>29580</v>
      </c>
    </row>
    <row r="15712" spans="1:5" x14ac:dyDescent="0.3">
      <c r="A15712" s="1" t="s">
        <v>23690</v>
      </c>
      <c r="B15712" s="1" t="s">
        <v>57465</v>
      </c>
      <c r="C15712" s="1" t="s">
        <v>57466</v>
      </c>
      <c r="D15712" s="2">
        <v>0</v>
      </c>
      <c r="E15712" s="1" t="s">
        <v>29580</v>
      </c>
    </row>
    <row r="15713" spans="1:5" x14ac:dyDescent="0.3">
      <c r="A15713" s="1" t="s">
        <v>23691</v>
      </c>
      <c r="B15713" s="1" t="s">
        <v>57467</v>
      </c>
      <c r="C15713" s="1" t="s">
        <v>57468</v>
      </c>
      <c r="D15713" s="2">
        <v>0</v>
      </c>
      <c r="E15713" s="1" t="s">
        <v>29580</v>
      </c>
    </row>
    <row r="15714" spans="1:5" x14ac:dyDescent="0.3">
      <c r="A15714" s="1" t="s">
        <v>23693</v>
      </c>
      <c r="B15714" s="1" t="s">
        <v>57469</v>
      </c>
      <c r="C15714" s="1" t="s">
        <v>57470</v>
      </c>
      <c r="D15714" s="2">
        <v>0</v>
      </c>
      <c r="E15714" s="1" t="s">
        <v>29580</v>
      </c>
    </row>
    <row r="15715" spans="1:5" x14ac:dyDescent="0.3">
      <c r="A15715" s="1" t="s">
        <v>23695</v>
      </c>
      <c r="B15715" s="1" t="s">
        <v>57471</v>
      </c>
      <c r="C15715" s="1" t="s">
        <v>57472</v>
      </c>
      <c r="D15715" s="2">
        <v>0</v>
      </c>
      <c r="E15715" s="1" t="s">
        <v>29580</v>
      </c>
    </row>
    <row r="15716" spans="1:5" x14ac:dyDescent="0.3">
      <c r="A15716" s="1" t="s">
        <v>23696</v>
      </c>
      <c r="B15716" s="1" t="s">
        <v>57473</v>
      </c>
      <c r="C15716" s="1" t="s">
        <v>57474</v>
      </c>
      <c r="D15716" s="2">
        <v>0</v>
      </c>
      <c r="E15716" s="1" t="s">
        <v>29580</v>
      </c>
    </row>
    <row r="15717" spans="1:5" x14ac:dyDescent="0.3">
      <c r="A15717" s="1" t="s">
        <v>23697</v>
      </c>
      <c r="B15717" s="1" t="s">
        <v>57475</v>
      </c>
      <c r="C15717" s="1" t="s">
        <v>57476</v>
      </c>
      <c r="D15717" s="2">
        <v>0</v>
      </c>
      <c r="E15717" s="1" t="s">
        <v>29580</v>
      </c>
    </row>
    <row r="15718" spans="1:5" x14ac:dyDescent="0.3">
      <c r="A15718" s="1" t="s">
        <v>23698</v>
      </c>
      <c r="B15718" s="1" t="s">
        <v>57477</v>
      </c>
      <c r="C15718" s="1" t="s">
        <v>57478</v>
      </c>
      <c r="D15718" s="2">
        <v>0</v>
      </c>
      <c r="E15718" s="1" t="s">
        <v>29580</v>
      </c>
    </row>
    <row r="15719" spans="1:5" x14ac:dyDescent="0.3">
      <c r="A15719" s="1" t="s">
        <v>23700</v>
      </c>
      <c r="B15719" s="1" t="s">
        <v>57479</v>
      </c>
      <c r="C15719" s="1" t="s">
        <v>57480</v>
      </c>
      <c r="D15719" s="2">
        <v>0</v>
      </c>
      <c r="E15719" s="1" t="s">
        <v>29580</v>
      </c>
    </row>
    <row r="15720" spans="1:5" x14ac:dyDescent="0.3">
      <c r="A15720" s="1" t="s">
        <v>23702</v>
      </c>
      <c r="B15720" s="1" t="s">
        <v>57481</v>
      </c>
      <c r="C15720" s="1" t="s">
        <v>57482</v>
      </c>
      <c r="D15720" s="2">
        <v>0</v>
      </c>
      <c r="E15720" s="1" t="s">
        <v>29580</v>
      </c>
    </row>
    <row r="15721" spans="1:5" x14ac:dyDescent="0.3">
      <c r="A15721" s="1" t="s">
        <v>23704</v>
      </c>
      <c r="B15721" s="1" t="s">
        <v>57483</v>
      </c>
      <c r="C15721" s="1" t="s">
        <v>57484</v>
      </c>
      <c r="D15721" s="2">
        <v>0</v>
      </c>
      <c r="E15721" s="1" t="s">
        <v>29580</v>
      </c>
    </row>
    <row r="15722" spans="1:5" x14ac:dyDescent="0.3">
      <c r="A15722" s="1" t="s">
        <v>23706</v>
      </c>
      <c r="B15722" s="1" t="s">
        <v>57485</v>
      </c>
      <c r="C15722" s="1" t="s">
        <v>57486</v>
      </c>
      <c r="D15722" s="2">
        <v>0</v>
      </c>
      <c r="E15722" s="1" t="s">
        <v>29580</v>
      </c>
    </row>
    <row r="15723" spans="1:5" x14ac:dyDescent="0.3">
      <c r="A15723" s="1" t="s">
        <v>23708</v>
      </c>
      <c r="B15723" s="1" t="s">
        <v>57487</v>
      </c>
      <c r="C15723" s="1" t="s">
        <v>57488</v>
      </c>
      <c r="D15723" s="2">
        <v>0</v>
      </c>
      <c r="E15723" s="1" t="s">
        <v>29580</v>
      </c>
    </row>
    <row r="15724" spans="1:5" x14ac:dyDescent="0.3">
      <c r="A15724" s="1" t="s">
        <v>23710</v>
      </c>
      <c r="B15724" s="1" t="s">
        <v>57489</v>
      </c>
      <c r="C15724" s="1" t="s">
        <v>57490</v>
      </c>
      <c r="D15724" s="2">
        <v>0</v>
      </c>
      <c r="E15724" s="1" t="s">
        <v>29580</v>
      </c>
    </row>
    <row r="15725" spans="1:5" x14ac:dyDescent="0.3">
      <c r="A15725" s="1" t="s">
        <v>23711</v>
      </c>
      <c r="B15725" s="1" t="s">
        <v>57491</v>
      </c>
      <c r="C15725" s="1" t="s">
        <v>57492</v>
      </c>
      <c r="D15725" s="2">
        <v>0</v>
      </c>
      <c r="E15725" s="1" t="s">
        <v>29580</v>
      </c>
    </row>
    <row r="15726" spans="1:5" x14ac:dyDescent="0.3">
      <c r="A15726" s="1" t="s">
        <v>23713</v>
      </c>
      <c r="B15726" s="1" t="s">
        <v>57493</v>
      </c>
      <c r="C15726" s="1" t="s">
        <v>57494</v>
      </c>
      <c r="D15726" s="2">
        <v>0</v>
      </c>
      <c r="E15726" s="1" t="s">
        <v>29580</v>
      </c>
    </row>
    <row r="15727" spans="1:5" x14ac:dyDescent="0.3">
      <c r="A15727" s="1" t="s">
        <v>23715</v>
      </c>
      <c r="B15727" s="1" t="s">
        <v>57495</v>
      </c>
      <c r="C15727" s="1" t="s">
        <v>57496</v>
      </c>
      <c r="D15727" s="2">
        <v>0</v>
      </c>
      <c r="E15727" s="1" t="s">
        <v>29580</v>
      </c>
    </row>
    <row r="15728" spans="1:5" x14ac:dyDescent="0.3">
      <c r="A15728" s="1" t="s">
        <v>23717</v>
      </c>
      <c r="B15728" s="1" t="s">
        <v>57497</v>
      </c>
      <c r="C15728" s="1" t="s">
        <v>57498</v>
      </c>
      <c r="D15728" s="2">
        <v>0</v>
      </c>
      <c r="E15728" s="1" t="s">
        <v>29580</v>
      </c>
    </row>
    <row r="15729" spans="1:5" x14ac:dyDescent="0.3">
      <c r="A15729" s="1" t="s">
        <v>23719</v>
      </c>
      <c r="B15729" s="1" t="s">
        <v>57499</v>
      </c>
      <c r="C15729" s="1" t="s">
        <v>57500</v>
      </c>
      <c r="D15729" s="2">
        <v>0</v>
      </c>
      <c r="E15729" s="1" t="s">
        <v>29580</v>
      </c>
    </row>
    <row r="15730" spans="1:5" x14ac:dyDescent="0.3">
      <c r="A15730" s="1" t="s">
        <v>23721</v>
      </c>
      <c r="B15730" s="1" t="s">
        <v>57501</v>
      </c>
      <c r="C15730" s="1" t="s">
        <v>57502</v>
      </c>
      <c r="D15730" s="2">
        <v>0</v>
      </c>
      <c r="E15730" s="1" t="s">
        <v>29580</v>
      </c>
    </row>
    <row r="15731" spans="1:5" x14ac:dyDescent="0.3">
      <c r="A15731" s="1" t="s">
        <v>23723</v>
      </c>
      <c r="B15731" s="1" t="s">
        <v>57503</v>
      </c>
      <c r="C15731" s="1" t="s">
        <v>57504</v>
      </c>
      <c r="D15731" s="2">
        <v>0</v>
      </c>
      <c r="E15731" s="1" t="s">
        <v>29580</v>
      </c>
    </row>
    <row r="15732" spans="1:5" x14ac:dyDescent="0.3">
      <c r="A15732" s="1" t="s">
        <v>23724</v>
      </c>
      <c r="B15732" s="1" t="s">
        <v>0</v>
      </c>
      <c r="C15732" s="1" t="s">
        <v>57505</v>
      </c>
      <c r="D15732" s="2">
        <v>0</v>
      </c>
      <c r="E15732" s="1" t="s">
        <v>0</v>
      </c>
    </row>
    <row r="15733" spans="1:5" x14ac:dyDescent="0.3">
      <c r="A15733" s="1" t="s">
        <v>23725</v>
      </c>
      <c r="B15733" s="1" t="s">
        <v>57506</v>
      </c>
      <c r="C15733" s="1" t="s">
        <v>57507</v>
      </c>
      <c r="D15733" s="2">
        <v>0</v>
      </c>
      <c r="E15733" s="1" t="s">
        <v>29580</v>
      </c>
    </row>
    <row r="15734" spans="1:5" x14ac:dyDescent="0.3">
      <c r="A15734" s="1" t="s">
        <v>23726</v>
      </c>
      <c r="B15734" s="1" t="s">
        <v>0</v>
      </c>
      <c r="C15734" s="1" t="s">
        <v>57508</v>
      </c>
      <c r="D15734" s="2">
        <v>0</v>
      </c>
      <c r="E15734" s="1" t="s">
        <v>0</v>
      </c>
    </row>
    <row r="15735" spans="1:5" x14ac:dyDescent="0.3">
      <c r="A15735" s="1" t="s">
        <v>23727</v>
      </c>
      <c r="B15735" s="1" t="s">
        <v>0</v>
      </c>
      <c r="C15735" s="1" t="s">
        <v>57509</v>
      </c>
      <c r="D15735" s="2">
        <v>0</v>
      </c>
      <c r="E15735" s="1" t="s">
        <v>0</v>
      </c>
    </row>
    <row r="15736" spans="1:5" x14ac:dyDescent="0.3">
      <c r="A15736" s="1" t="s">
        <v>23728</v>
      </c>
      <c r="B15736" s="1" t="s">
        <v>0</v>
      </c>
      <c r="C15736" s="1" t="s">
        <v>57510</v>
      </c>
      <c r="D15736" s="2">
        <v>0</v>
      </c>
      <c r="E15736" s="1" t="s">
        <v>0</v>
      </c>
    </row>
    <row r="15737" spans="1:5" x14ac:dyDescent="0.3">
      <c r="A15737" s="1" t="s">
        <v>23729</v>
      </c>
      <c r="B15737" s="1" t="s">
        <v>0</v>
      </c>
      <c r="C15737" s="1" t="s">
        <v>57511</v>
      </c>
      <c r="D15737" s="2">
        <v>0</v>
      </c>
      <c r="E15737" s="1" t="s">
        <v>0</v>
      </c>
    </row>
    <row r="15738" spans="1:5" x14ac:dyDescent="0.3">
      <c r="A15738" s="1" t="s">
        <v>23730</v>
      </c>
      <c r="B15738" s="1" t="s">
        <v>0</v>
      </c>
      <c r="C15738" s="1" t="s">
        <v>57512</v>
      </c>
      <c r="D15738" s="2">
        <v>0</v>
      </c>
      <c r="E15738" s="1" t="s">
        <v>0</v>
      </c>
    </row>
    <row r="15739" spans="1:5" x14ac:dyDescent="0.3">
      <c r="A15739" s="1" t="s">
        <v>23732</v>
      </c>
      <c r="B15739" s="1" t="s">
        <v>57513</v>
      </c>
      <c r="C15739" s="1" t="s">
        <v>57514</v>
      </c>
      <c r="D15739" s="2">
        <v>0</v>
      </c>
      <c r="E15739" s="1" t="s">
        <v>29580</v>
      </c>
    </row>
    <row r="15740" spans="1:5" x14ac:dyDescent="0.3">
      <c r="A15740" s="1" t="s">
        <v>23733</v>
      </c>
      <c r="B15740" s="1" t="s">
        <v>57515</v>
      </c>
      <c r="C15740" s="1" t="s">
        <v>57516</v>
      </c>
      <c r="D15740" s="2">
        <v>0</v>
      </c>
      <c r="E15740" s="1" t="s">
        <v>29580</v>
      </c>
    </row>
    <row r="15741" spans="1:5" x14ac:dyDescent="0.3">
      <c r="A15741" s="1" t="s">
        <v>23735</v>
      </c>
      <c r="B15741" s="1" t="s">
        <v>57517</v>
      </c>
      <c r="C15741" s="1" t="s">
        <v>57518</v>
      </c>
      <c r="D15741" s="2">
        <v>0</v>
      </c>
      <c r="E15741" s="1" t="s">
        <v>29580</v>
      </c>
    </row>
    <row r="15742" spans="1:5" x14ac:dyDescent="0.3">
      <c r="A15742" s="1" t="s">
        <v>23736</v>
      </c>
      <c r="B15742" s="1" t="s">
        <v>57519</v>
      </c>
      <c r="C15742" s="1" t="s">
        <v>57520</v>
      </c>
      <c r="D15742" s="2">
        <v>0</v>
      </c>
      <c r="E15742" s="1" t="s">
        <v>29580</v>
      </c>
    </row>
    <row r="15743" spans="1:5" x14ac:dyDescent="0.3">
      <c r="A15743" s="1" t="s">
        <v>23737</v>
      </c>
      <c r="B15743" s="1" t="s">
        <v>57521</v>
      </c>
      <c r="C15743" s="1" t="s">
        <v>57522</v>
      </c>
      <c r="D15743" s="2">
        <v>0</v>
      </c>
      <c r="E15743" s="1" t="s">
        <v>0</v>
      </c>
    </row>
    <row r="15744" spans="1:5" x14ac:dyDescent="0.3">
      <c r="A15744" s="1" t="s">
        <v>23739</v>
      </c>
      <c r="B15744" s="1" t="s">
        <v>57523</v>
      </c>
      <c r="C15744" s="1" t="s">
        <v>57524</v>
      </c>
      <c r="D15744" s="2">
        <v>0</v>
      </c>
      <c r="E15744" s="1" t="s">
        <v>29580</v>
      </c>
    </row>
    <row r="15745" spans="1:5" x14ac:dyDescent="0.3">
      <c r="A15745" s="1" t="s">
        <v>23739</v>
      </c>
      <c r="B15745" s="1" t="s">
        <v>0</v>
      </c>
      <c r="C15745" s="1" t="s">
        <v>57524</v>
      </c>
      <c r="D15745" s="2">
        <v>0</v>
      </c>
      <c r="E15745" s="1" t="s">
        <v>0</v>
      </c>
    </row>
    <row r="15746" spans="1:5" x14ac:dyDescent="0.3">
      <c r="A15746" s="1" t="s">
        <v>23740</v>
      </c>
      <c r="B15746" s="1" t="s">
        <v>0</v>
      </c>
      <c r="C15746" s="1" t="s">
        <v>57525</v>
      </c>
      <c r="D15746" s="2">
        <v>0</v>
      </c>
      <c r="E15746" s="1" t="s">
        <v>0</v>
      </c>
    </row>
    <row r="15747" spans="1:5" x14ac:dyDescent="0.3">
      <c r="A15747" s="1" t="s">
        <v>23741</v>
      </c>
      <c r="B15747" s="1" t="s">
        <v>57526</v>
      </c>
      <c r="C15747" s="1" t="s">
        <v>57527</v>
      </c>
      <c r="D15747" s="2">
        <v>0</v>
      </c>
      <c r="E15747" s="1" t="s">
        <v>0</v>
      </c>
    </row>
    <row r="15748" spans="1:5" x14ac:dyDescent="0.3">
      <c r="A15748" s="1" t="s">
        <v>23743</v>
      </c>
      <c r="B15748" s="1" t="s">
        <v>57528</v>
      </c>
      <c r="C15748" s="1" t="s">
        <v>57529</v>
      </c>
      <c r="D15748" s="2">
        <v>0</v>
      </c>
      <c r="E15748" s="1" t="s">
        <v>29580</v>
      </c>
    </row>
    <row r="15749" spans="1:5" x14ac:dyDescent="0.3">
      <c r="A15749" s="1" t="s">
        <v>23744</v>
      </c>
      <c r="B15749" s="1" t="s">
        <v>57530</v>
      </c>
      <c r="C15749" s="1" t="s">
        <v>57531</v>
      </c>
      <c r="D15749" s="2">
        <v>0</v>
      </c>
      <c r="E15749" s="1" t="s">
        <v>29580</v>
      </c>
    </row>
    <row r="15750" spans="1:5" x14ac:dyDescent="0.3">
      <c r="A15750" s="1" t="s">
        <v>23745</v>
      </c>
      <c r="B15750" s="1" t="s">
        <v>57532</v>
      </c>
      <c r="C15750" s="1" t="s">
        <v>57533</v>
      </c>
      <c r="D15750" s="2">
        <v>0</v>
      </c>
      <c r="E15750" s="1" t="s">
        <v>29580</v>
      </c>
    </row>
    <row r="15751" spans="1:5" x14ac:dyDescent="0.3">
      <c r="A15751" s="1" t="s">
        <v>23746</v>
      </c>
      <c r="B15751" s="1" t="s">
        <v>57534</v>
      </c>
      <c r="C15751" s="1" t="s">
        <v>57535</v>
      </c>
      <c r="D15751" s="2">
        <v>0</v>
      </c>
      <c r="E15751" s="1" t="s">
        <v>29580</v>
      </c>
    </row>
    <row r="15752" spans="1:5" x14ac:dyDescent="0.3">
      <c r="A15752" s="1" t="s">
        <v>23748</v>
      </c>
      <c r="B15752" s="1" t="s">
        <v>57536</v>
      </c>
      <c r="C15752" s="1" t="s">
        <v>57537</v>
      </c>
      <c r="D15752" s="2">
        <v>0</v>
      </c>
      <c r="E15752" s="1" t="s">
        <v>29580</v>
      </c>
    </row>
    <row r="15753" spans="1:5" x14ac:dyDescent="0.3">
      <c r="A15753" s="1" t="s">
        <v>23750</v>
      </c>
      <c r="B15753" s="1" t="s">
        <v>57538</v>
      </c>
      <c r="C15753" s="1" t="s">
        <v>57539</v>
      </c>
      <c r="D15753" s="2">
        <v>0</v>
      </c>
      <c r="E15753" s="1" t="s">
        <v>29580</v>
      </c>
    </row>
    <row r="15754" spans="1:5" x14ac:dyDescent="0.3">
      <c r="A15754" s="1" t="s">
        <v>23751</v>
      </c>
      <c r="B15754" s="1" t="s">
        <v>57540</v>
      </c>
      <c r="C15754" s="1" t="s">
        <v>57541</v>
      </c>
      <c r="D15754" s="2">
        <v>0</v>
      </c>
      <c r="E15754" s="1" t="s">
        <v>29580</v>
      </c>
    </row>
    <row r="15755" spans="1:5" x14ac:dyDescent="0.3">
      <c r="A15755" s="1" t="s">
        <v>23752</v>
      </c>
      <c r="B15755" s="1" t="s">
        <v>0</v>
      </c>
      <c r="C15755" s="1" t="s">
        <v>57542</v>
      </c>
      <c r="D15755" s="2">
        <v>0</v>
      </c>
      <c r="E15755" s="1" t="s">
        <v>0</v>
      </c>
    </row>
    <row r="15756" spans="1:5" x14ac:dyDescent="0.3">
      <c r="A15756" s="1" t="s">
        <v>23753</v>
      </c>
      <c r="B15756" s="1" t="s">
        <v>57543</v>
      </c>
      <c r="C15756" s="1" t="s">
        <v>57544</v>
      </c>
      <c r="D15756" s="2">
        <v>0</v>
      </c>
      <c r="E15756" s="1" t="s">
        <v>29580</v>
      </c>
    </row>
    <row r="15757" spans="1:5" x14ac:dyDescent="0.3">
      <c r="A15757" s="1" t="s">
        <v>23754</v>
      </c>
      <c r="B15757" s="1" t="s">
        <v>0</v>
      </c>
      <c r="C15757" s="1" t="s">
        <v>57545</v>
      </c>
      <c r="D15757" s="2">
        <v>0</v>
      </c>
      <c r="E15757" s="1" t="s">
        <v>0</v>
      </c>
    </row>
    <row r="15758" spans="1:5" x14ac:dyDescent="0.3">
      <c r="A15758" s="1" t="s">
        <v>23755</v>
      </c>
      <c r="B15758" s="1" t="s">
        <v>57546</v>
      </c>
      <c r="C15758" s="1" t="s">
        <v>57547</v>
      </c>
      <c r="D15758" s="2">
        <v>0</v>
      </c>
      <c r="E15758" s="1" t="s">
        <v>29580</v>
      </c>
    </row>
    <row r="15759" spans="1:5" x14ac:dyDescent="0.3">
      <c r="A15759" s="1" t="s">
        <v>23756</v>
      </c>
      <c r="B15759" s="1" t="s">
        <v>0</v>
      </c>
      <c r="C15759" s="1" t="s">
        <v>57548</v>
      </c>
      <c r="D15759" s="2">
        <v>0</v>
      </c>
      <c r="E15759" s="1" t="s">
        <v>0</v>
      </c>
    </row>
    <row r="15760" spans="1:5" x14ac:dyDescent="0.3">
      <c r="A15760" s="1" t="s">
        <v>23756</v>
      </c>
      <c r="B15760" s="1" t="s">
        <v>0</v>
      </c>
      <c r="C15760" s="1" t="s">
        <v>57549</v>
      </c>
      <c r="D15760" s="2">
        <v>0</v>
      </c>
      <c r="E15760" s="1" t="s">
        <v>0</v>
      </c>
    </row>
    <row r="15761" spans="1:5" x14ac:dyDescent="0.3">
      <c r="A15761" s="1" t="s">
        <v>23757</v>
      </c>
      <c r="B15761" s="1" t="s">
        <v>0</v>
      </c>
      <c r="C15761" s="1" t="s">
        <v>57550</v>
      </c>
      <c r="D15761" s="2">
        <v>0</v>
      </c>
      <c r="E15761" s="1" t="s">
        <v>0</v>
      </c>
    </row>
    <row r="15762" spans="1:5" x14ac:dyDescent="0.3">
      <c r="A15762" s="1" t="s">
        <v>23758</v>
      </c>
      <c r="B15762" s="1" t="s">
        <v>0</v>
      </c>
      <c r="C15762" s="1" t="s">
        <v>57551</v>
      </c>
      <c r="D15762" s="2">
        <v>0</v>
      </c>
      <c r="E15762" s="1" t="s">
        <v>0</v>
      </c>
    </row>
    <row r="15763" spans="1:5" x14ac:dyDescent="0.3">
      <c r="A15763" s="1" t="s">
        <v>23759</v>
      </c>
      <c r="B15763" s="1" t="s">
        <v>57552</v>
      </c>
      <c r="C15763" s="1" t="s">
        <v>57553</v>
      </c>
      <c r="D15763" s="2">
        <v>0</v>
      </c>
      <c r="E15763" s="1" t="s">
        <v>29580</v>
      </c>
    </row>
    <row r="15764" spans="1:5" x14ac:dyDescent="0.3">
      <c r="A15764" s="1" t="s">
        <v>23761</v>
      </c>
      <c r="B15764" s="1" t="s">
        <v>57554</v>
      </c>
      <c r="C15764" s="1" t="s">
        <v>57555</v>
      </c>
      <c r="D15764" s="2">
        <v>0</v>
      </c>
      <c r="E15764" s="1" t="s">
        <v>29580</v>
      </c>
    </row>
    <row r="15765" spans="1:5" x14ac:dyDescent="0.3">
      <c r="A15765" s="1" t="s">
        <v>23762</v>
      </c>
      <c r="B15765" s="1" t="s">
        <v>57556</v>
      </c>
      <c r="C15765" s="1" t="s">
        <v>57557</v>
      </c>
      <c r="D15765" s="2">
        <v>0</v>
      </c>
      <c r="E15765" s="1" t="s">
        <v>29580</v>
      </c>
    </row>
    <row r="15766" spans="1:5" x14ac:dyDescent="0.3">
      <c r="A15766" s="1" t="s">
        <v>23763</v>
      </c>
      <c r="B15766" s="1" t="s">
        <v>57558</v>
      </c>
      <c r="C15766" s="1" t="s">
        <v>57559</v>
      </c>
      <c r="D15766" s="2">
        <v>0</v>
      </c>
      <c r="E15766" s="1" t="s">
        <v>29580</v>
      </c>
    </row>
    <row r="15767" spans="1:5" x14ac:dyDescent="0.3">
      <c r="A15767" s="1" t="s">
        <v>23764</v>
      </c>
      <c r="B15767" s="1" t="s">
        <v>57560</v>
      </c>
      <c r="C15767" s="1" t="s">
        <v>57561</v>
      </c>
      <c r="D15767" s="2">
        <v>0</v>
      </c>
      <c r="E15767" s="1" t="s">
        <v>29580</v>
      </c>
    </row>
    <row r="15768" spans="1:5" x14ac:dyDescent="0.3">
      <c r="A15768" s="1" t="s">
        <v>23765</v>
      </c>
      <c r="B15768" s="1" t="s">
        <v>57562</v>
      </c>
      <c r="C15768" s="1" t="s">
        <v>57563</v>
      </c>
      <c r="D15768" s="2">
        <v>0</v>
      </c>
      <c r="E15768" s="1" t="s">
        <v>29580</v>
      </c>
    </row>
    <row r="15769" spans="1:5" x14ac:dyDescent="0.3">
      <c r="A15769" s="1" t="s">
        <v>23766</v>
      </c>
      <c r="B15769" s="1" t="s">
        <v>57564</v>
      </c>
      <c r="C15769" s="1" t="s">
        <v>57565</v>
      </c>
      <c r="D15769" s="2">
        <v>0</v>
      </c>
      <c r="E15769" s="1" t="s">
        <v>29580</v>
      </c>
    </row>
    <row r="15770" spans="1:5" x14ac:dyDescent="0.3">
      <c r="A15770" s="1" t="s">
        <v>23768</v>
      </c>
      <c r="B15770" s="1" t="s">
        <v>57566</v>
      </c>
      <c r="C15770" s="1" t="s">
        <v>57567</v>
      </c>
      <c r="D15770" s="2">
        <v>0</v>
      </c>
      <c r="E15770" s="1" t="s">
        <v>29580</v>
      </c>
    </row>
    <row r="15771" spans="1:5" x14ac:dyDescent="0.3">
      <c r="A15771" s="1" t="s">
        <v>23770</v>
      </c>
      <c r="B15771" s="1" t="s">
        <v>57568</v>
      </c>
      <c r="C15771" s="1" t="s">
        <v>57569</v>
      </c>
      <c r="D15771" s="2">
        <v>0</v>
      </c>
      <c r="E15771" s="1" t="s">
        <v>29580</v>
      </c>
    </row>
    <row r="15772" spans="1:5" x14ac:dyDescent="0.3">
      <c r="A15772" s="1" t="s">
        <v>23771</v>
      </c>
      <c r="B15772" s="1" t="s">
        <v>57570</v>
      </c>
      <c r="C15772" s="1" t="s">
        <v>57571</v>
      </c>
      <c r="D15772" s="2">
        <v>0</v>
      </c>
      <c r="E15772" s="1" t="s">
        <v>29580</v>
      </c>
    </row>
    <row r="15773" spans="1:5" x14ac:dyDescent="0.3">
      <c r="A15773" s="1" t="s">
        <v>23773</v>
      </c>
      <c r="B15773" s="1" t="s">
        <v>57572</v>
      </c>
      <c r="C15773" s="1" t="s">
        <v>57573</v>
      </c>
      <c r="D15773" s="2">
        <v>0</v>
      </c>
      <c r="E15773" s="1" t="s">
        <v>29580</v>
      </c>
    </row>
    <row r="15774" spans="1:5" x14ac:dyDescent="0.3">
      <c r="A15774" s="1" t="s">
        <v>23775</v>
      </c>
      <c r="B15774" s="1" t="s">
        <v>57574</v>
      </c>
      <c r="C15774" s="1" t="s">
        <v>57575</v>
      </c>
      <c r="D15774" s="2">
        <v>0</v>
      </c>
      <c r="E15774" s="1" t="s">
        <v>29580</v>
      </c>
    </row>
    <row r="15775" spans="1:5" x14ac:dyDescent="0.3">
      <c r="A15775" s="1" t="s">
        <v>23776</v>
      </c>
      <c r="B15775" s="1" t="s">
        <v>57576</v>
      </c>
      <c r="C15775" s="1" t="s">
        <v>57577</v>
      </c>
      <c r="D15775" s="2">
        <v>0</v>
      </c>
      <c r="E15775" s="1" t="s">
        <v>29580</v>
      </c>
    </row>
    <row r="15776" spans="1:5" x14ac:dyDescent="0.3">
      <c r="A15776" s="1" t="s">
        <v>23778</v>
      </c>
      <c r="B15776" s="1" t="s">
        <v>57578</v>
      </c>
      <c r="C15776" s="1" t="s">
        <v>57579</v>
      </c>
      <c r="D15776" s="2">
        <v>0</v>
      </c>
      <c r="E15776" s="1" t="s">
        <v>29580</v>
      </c>
    </row>
    <row r="15777" spans="1:5" x14ac:dyDescent="0.3">
      <c r="A15777" s="1" t="s">
        <v>23779</v>
      </c>
      <c r="B15777" s="1" t="s">
        <v>57580</v>
      </c>
      <c r="C15777" s="1" t="s">
        <v>57581</v>
      </c>
      <c r="D15777" s="2">
        <v>0</v>
      </c>
      <c r="E15777" s="1" t="s">
        <v>29580</v>
      </c>
    </row>
    <row r="15778" spans="1:5" x14ac:dyDescent="0.3">
      <c r="A15778" s="1" t="s">
        <v>23780</v>
      </c>
      <c r="B15778" s="1" t="s">
        <v>57582</v>
      </c>
      <c r="C15778" s="1" t="s">
        <v>57583</v>
      </c>
      <c r="D15778" s="2">
        <v>0</v>
      </c>
      <c r="E15778" s="1" t="s">
        <v>29580</v>
      </c>
    </row>
    <row r="15779" spans="1:5" x14ac:dyDescent="0.3">
      <c r="A15779" s="1" t="s">
        <v>23781</v>
      </c>
      <c r="B15779" s="1" t="s">
        <v>57584</v>
      </c>
      <c r="C15779" s="1" t="s">
        <v>57585</v>
      </c>
      <c r="D15779" s="2">
        <v>0</v>
      </c>
      <c r="E15779" s="1" t="s">
        <v>29580</v>
      </c>
    </row>
    <row r="15780" spans="1:5" x14ac:dyDescent="0.3">
      <c r="A15780" s="1" t="s">
        <v>23782</v>
      </c>
      <c r="B15780" s="1" t="s">
        <v>57586</v>
      </c>
      <c r="C15780" s="1" t="s">
        <v>57587</v>
      </c>
      <c r="D15780" s="2">
        <v>0</v>
      </c>
      <c r="E15780" s="1" t="s">
        <v>29580</v>
      </c>
    </row>
    <row r="15781" spans="1:5" x14ac:dyDescent="0.3">
      <c r="A15781" s="1" t="s">
        <v>23784</v>
      </c>
      <c r="B15781" s="1" t="s">
        <v>57588</v>
      </c>
      <c r="C15781" s="1" t="s">
        <v>57589</v>
      </c>
      <c r="D15781" s="2">
        <v>0</v>
      </c>
      <c r="E15781" s="1" t="s">
        <v>29580</v>
      </c>
    </row>
    <row r="15782" spans="1:5" x14ac:dyDescent="0.3">
      <c r="A15782" s="1" t="s">
        <v>23785</v>
      </c>
      <c r="B15782" s="1" t="s">
        <v>57590</v>
      </c>
      <c r="C15782" s="1" t="s">
        <v>57591</v>
      </c>
      <c r="D15782" s="2">
        <v>0</v>
      </c>
      <c r="E15782" s="1" t="s">
        <v>29580</v>
      </c>
    </row>
    <row r="15783" spans="1:5" x14ac:dyDescent="0.3">
      <c r="A15783" s="1" t="s">
        <v>23786</v>
      </c>
      <c r="B15783" s="1" t="s">
        <v>57592</v>
      </c>
      <c r="C15783" s="1" t="s">
        <v>57593</v>
      </c>
      <c r="D15783" s="2">
        <v>0</v>
      </c>
      <c r="E15783" s="1" t="s">
        <v>29580</v>
      </c>
    </row>
    <row r="15784" spans="1:5" x14ac:dyDescent="0.3">
      <c r="A15784" s="1" t="s">
        <v>23787</v>
      </c>
      <c r="B15784" s="1" t="s">
        <v>57594</v>
      </c>
      <c r="C15784" s="1" t="s">
        <v>57595</v>
      </c>
      <c r="D15784" s="2">
        <v>0</v>
      </c>
      <c r="E15784" s="1" t="s">
        <v>29580</v>
      </c>
    </row>
    <row r="15785" spans="1:5" x14ac:dyDescent="0.3">
      <c r="A15785" s="1" t="s">
        <v>23789</v>
      </c>
      <c r="B15785" s="1" t="s">
        <v>57596</v>
      </c>
      <c r="C15785" s="1" t="s">
        <v>57597</v>
      </c>
      <c r="D15785" s="2">
        <v>0</v>
      </c>
      <c r="E15785" s="1" t="s">
        <v>29580</v>
      </c>
    </row>
    <row r="15786" spans="1:5" x14ac:dyDescent="0.3">
      <c r="A15786" s="1" t="s">
        <v>23790</v>
      </c>
      <c r="B15786" s="1" t="s">
        <v>57598</v>
      </c>
      <c r="C15786" s="1" t="s">
        <v>57599</v>
      </c>
      <c r="D15786" s="2">
        <v>0</v>
      </c>
      <c r="E15786" s="1" t="s">
        <v>29580</v>
      </c>
    </row>
    <row r="15787" spans="1:5" x14ac:dyDescent="0.3">
      <c r="A15787" s="1" t="s">
        <v>23792</v>
      </c>
      <c r="B15787" s="1" t="s">
        <v>57600</v>
      </c>
      <c r="C15787" s="1" t="s">
        <v>57601</v>
      </c>
      <c r="D15787" s="2">
        <v>0</v>
      </c>
      <c r="E15787" s="1" t="s">
        <v>29580</v>
      </c>
    </row>
    <row r="15788" spans="1:5" x14ac:dyDescent="0.3">
      <c r="A15788" s="1" t="s">
        <v>23794</v>
      </c>
      <c r="B15788" s="1" t="s">
        <v>57602</v>
      </c>
      <c r="C15788" s="1" t="s">
        <v>57603</v>
      </c>
      <c r="D15788" s="2">
        <v>0</v>
      </c>
      <c r="E15788" s="1" t="s">
        <v>29580</v>
      </c>
    </row>
    <row r="15789" spans="1:5" x14ac:dyDescent="0.3">
      <c r="A15789" s="1" t="s">
        <v>23795</v>
      </c>
      <c r="B15789" s="1" t="s">
        <v>57604</v>
      </c>
      <c r="C15789" s="1" t="s">
        <v>57605</v>
      </c>
      <c r="D15789" s="2">
        <v>0</v>
      </c>
      <c r="E15789" s="1" t="s">
        <v>29580</v>
      </c>
    </row>
    <row r="15790" spans="1:5" x14ac:dyDescent="0.3">
      <c r="A15790" s="1" t="s">
        <v>23797</v>
      </c>
      <c r="B15790" s="1" t="s">
        <v>57606</v>
      </c>
      <c r="C15790" s="1" t="s">
        <v>57607</v>
      </c>
      <c r="D15790" s="2">
        <v>0</v>
      </c>
      <c r="E15790" s="1" t="s">
        <v>29580</v>
      </c>
    </row>
    <row r="15791" spans="1:5" x14ac:dyDescent="0.3">
      <c r="A15791" s="1" t="s">
        <v>23798</v>
      </c>
      <c r="B15791" s="1" t="s">
        <v>57608</v>
      </c>
      <c r="C15791" s="1" t="s">
        <v>57609</v>
      </c>
      <c r="D15791" s="2">
        <v>0</v>
      </c>
      <c r="E15791" s="1" t="s">
        <v>29580</v>
      </c>
    </row>
    <row r="15792" spans="1:5" x14ac:dyDescent="0.3">
      <c r="A15792" s="1" t="s">
        <v>23799</v>
      </c>
      <c r="B15792" s="1" t="s">
        <v>57610</v>
      </c>
      <c r="C15792" s="1" t="s">
        <v>57611</v>
      </c>
      <c r="D15792" s="2">
        <v>0</v>
      </c>
      <c r="E15792" s="1" t="s">
        <v>29580</v>
      </c>
    </row>
    <row r="15793" spans="1:5" x14ac:dyDescent="0.3">
      <c r="A15793" s="1" t="s">
        <v>23801</v>
      </c>
      <c r="B15793" s="1" t="s">
        <v>57612</v>
      </c>
      <c r="C15793" s="1" t="s">
        <v>57613</v>
      </c>
      <c r="D15793" s="2">
        <v>0</v>
      </c>
      <c r="E15793" s="1" t="s">
        <v>29580</v>
      </c>
    </row>
    <row r="15794" spans="1:5" x14ac:dyDescent="0.3">
      <c r="A15794" s="1" t="s">
        <v>23802</v>
      </c>
      <c r="B15794" s="1" t="s">
        <v>57614</v>
      </c>
      <c r="C15794" s="1" t="s">
        <v>57615</v>
      </c>
      <c r="D15794" s="2">
        <v>0</v>
      </c>
      <c r="E15794" s="1" t="s">
        <v>29580</v>
      </c>
    </row>
    <row r="15795" spans="1:5" x14ac:dyDescent="0.3">
      <c r="A15795" s="1" t="s">
        <v>23803</v>
      </c>
      <c r="B15795" s="1" t="s">
        <v>57616</v>
      </c>
      <c r="C15795" s="1" t="s">
        <v>57617</v>
      </c>
      <c r="D15795" s="2">
        <v>0</v>
      </c>
      <c r="E15795" s="1" t="s">
        <v>29580</v>
      </c>
    </row>
    <row r="15796" spans="1:5" x14ac:dyDescent="0.3">
      <c r="A15796" s="1" t="s">
        <v>23804</v>
      </c>
      <c r="B15796" s="1" t="s">
        <v>57618</v>
      </c>
      <c r="C15796" s="1" t="s">
        <v>57619</v>
      </c>
      <c r="D15796" s="2">
        <v>0</v>
      </c>
      <c r="E15796" s="1" t="s">
        <v>29580</v>
      </c>
    </row>
    <row r="15797" spans="1:5" x14ac:dyDescent="0.3">
      <c r="A15797" s="1" t="s">
        <v>23806</v>
      </c>
      <c r="B15797" s="1" t="s">
        <v>57620</v>
      </c>
      <c r="C15797" s="1" t="s">
        <v>57621</v>
      </c>
      <c r="D15797" s="2">
        <v>0</v>
      </c>
      <c r="E15797" s="1" t="s">
        <v>29580</v>
      </c>
    </row>
    <row r="15798" spans="1:5" x14ac:dyDescent="0.3">
      <c r="A15798" s="1" t="s">
        <v>23807</v>
      </c>
      <c r="B15798" s="1" t="s">
        <v>57622</v>
      </c>
      <c r="C15798" s="1" t="s">
        <v>57623</v>
      </c>
      <c r="D15798" s="2">
        <v>0</v>
      </c>
      <c r="E15798" s="1" t="s">
        <v>29580</v>
      </c>
    </row>
    <row r="15799" spans="1:5" x14ac:dyDescent="0.3">
      <c r="A15799" s="1" t="s">
        <v>23809</v>
      </c>
      <c r="B15799" s="1" t="s">
        <v>57624</v>
      </c>
      <c r="C15799" s="1" t="s">
        <v>57625</v>
      </c>
      <c r="D15799" s="2">
        <v>0</v>
      </c>
      <c r="E15799" s="1" t="s">
        <v>29580</v>
      </c>
    </row>
    <row r="15800" spans="1:5" x14ac:dyDescent="0.3">
      <c r="A15800" s="1" t="s">
        <v>23811</v>
      </c>
      <c r="B15800" s="1" t="s">
        <v>57626</v>
      </c>
      <c r="C15800" s="1" t="s">
        <v>57627</v>
      </c>
      <c r="D15800" s="2">
        <v>0</v>
      </c>
      <c r="E15800" s="1" t="s">
        <v>29580</v>
      </c>
    </row>
    <row r="15801" spans="1:5" x14ac:dyDescent="0.3">
      <c r="A15801" s="1" t="s">
        <v>23812</v>
      </c>
      <c r="B15801" s="1" t="s">
        <v>57628</v>
      </c>
      <c r="C15801" s="1" t="s">
        <v>57629</v>
      </c>
      <c r="D15801" s="2">
        <v>0</v>
      </c>
      <c r="E15801" s="1" t="s">
        <v>29580</v>
      </c>
    </row>
    <row r="15802" spans="1:5" x14ac:dyDescent="0.3">
      <c r="A15802" s="1" t="s">
        <v>23814</v>
      </c>
      <c r="B15802" s="1" t="s">
        <v>57630</v>
      </c>
      <c r="C15802" s="1" t="s">
        <v>57631</v>
      </c>
      <c r="D15802" s="2">
        <v>0</v>
      </c>
      <c r="E15802" s="1" t="s">
        <v>29580</v>
      </c>
    </row>
    <row r="15803" spans="1:5" x14ac:dyDescent="0.3">
      <c r="A15803" s="1" t="s">
        <v>23815</v>
      </c>
      <c r="B15803" s="1" t="s">
        <v>57632</v>
      </c>
      <c r="C15803" s="1" t="s">
        <v>57633</v>
      </c>
      <c r="D15803" s="2">
        <v>0</v>
      </c>
      <c r="E15803" s="1" t="s">
        <v>29580</v>
      </c>
    </row>
    <row r="15804" spans="1:5" x14ac:dyDescent="0.3">
      <c r="A15804" s="1" t="s">
        <v>23816</v>
      </c>
      <c r="B15804" s="1" t="s">
        <v>57634</v>
      </c>
      <c r="C15804" s="1" t="s">
        <v>57635</v>
      </c>
      <c r="D15804" s="2">
        <v>0</v>
      </c>
      <c r="E15804" s="1" t="s">
        <v>29580</v>
      </c>
    </row>
    <row r="15805" spans="1:5" x14ac:dyDescent="0.3">
      <c r="A15805" s="1" t="s">
        <v>23817</v>
      </c>
      <c r="B15805" s="1" t="s">
        <v>57636</v>
      </c>
      <c r="C15805" s="1" t="s">
        <v>57637</v>
      </c>
      <c r="D15805" s="2">
        <v>0</v>
      </c>
      <c r="E15805" s="1" t="s">
        <v>29580</v>
      </c>
    </row>
    <row r="15806" spans="1:5" x14ac:dyDescent="0.3">
      <c r="A15806" s="1" t="s">
        <v>23819</v>
      </c>
      <c r="B15806" s="1" t="s">
        <v>57638</v>
      </c>
      <c r="C15806" s="1" t="s">
        <v>57639</v>
      </c>
      <c r="D15806" s="2">
        <v>0</v>
      </c>
      <c r="E15806" s="1" t="s">
        <v>29580</v>
      </c>
    </row>
    <row r="15807" spans="1:5" x14ac:dyDescent="0.3">
      <c r="A15807" s="1" t="s">
        <v>23820</v>
      </c>
      <c r="B15807" s="1" t="s">
        <v>57640</v>
      </c>
      <c r="C15807" s="1" t="s">
        <v>57641</v>
      </c>
      <c r="D15807" s="2">
        <v>0</v>
      </c>
      <c r="E15807" s="1" t="s">
        <v>29580</v>
      </c>
    </row>
    <row r="15808" spans="1:5" x14ac:dyDescent="0.3">
      <c r="A15808" s="1" t="s">
        <v>23821</v>
      </c>
      <c r="B15808" s="1" t="s">
        <v>36824</v>
      </c>
      <c r="C15808" s="1" t="s">
        <v>57642</v>
      </c>
      <c r="D15808" s="2">
        <v>0</v>
      </c>
      <c r="E15808" s="1" t="s">
        <v>29580</v>
      </c>
    </row>
    <row r="15809" spans="1:5" x14ac:dyDescent="0.3">
      <c r="A15809" s="1" t="s">
        <v>23822</v>
      </c>
      <c r="B15809" s="1" t="s">
        <v>57643</v>
      </c>
      <c r="C15809" s="1" t="s">
        <v>57644</v>
      </c>
      <c r="D15809" s="2">
        <v>0</v>
      </c>
      <c r="E15809" s="1" t="s">
        <v>29580</v>
      </c>
    </row>
    <row r="15810" spans="1:5" x14ac:dyDescent="0.3">
      <c r="A15810" s="1" t="s">
        <v>23823</v>
      </c>
      <c r="B15810" s="1" t="s">
        <v>57645</v>
      </c>
      <c r="C15810" s="1" t="s">
        <v>57646</v>
      </c>
      <c r="D15810" s="2">
        <v>0</v>
      </c>
      <c r="E15810" s="1" t="s">
        <v>29580</v>
      </c>
    </row>
    <row r="15811" spans="1:5" x14ac:dyDescent="0.3">
      <c r="A15811" s="1" t="s">
        <v>23825</v>
      </c>
      <c r="B15811" s="1" t="s">
        <v>57647</v>
      </c>
      <c r="C15811" s="1" t="s">
        <v>57648</v>
      </c>
      <c r="D15811" s="2">
        <v>0</v>
      </c>
      <c r="E15811" s="1" t="s">
        <v>29580</v>
      </c>
    </row>
    <row r="15812" spans="1:5" x14ac:dyDescent="0.3">
      <c r="A15812" s="1" t="s">
        <v>23826</v>
      </c>
      <c r="B15812" s="1" t="s">
        <v>57649</v>
      </c>
      <c r="C15812" s="1" t="s">
        <v>57650</v>
      </c>
      <c r="D15812" s="2">
        <v>0</v>
      </c>
      <c r="E15812" s="1" t="s">
        <v>29580</v>
      </c>
    </row>
    <row r="15813" spans="1:5" x14ac:dyDescent="0.3">
      <c r="A15813" s="1" t="s">
        <v>23828</v>
      </c>
      <c r="B15813" s="1" t="s">
        <v>57651</v>
      </c>
      <c r="C15813" s="1" t="s">
        <v>57652</v>
      </c>
      <c r="D15813" s="2">
        <v>0</v>
      </c>
      <c r="E15813" s="1" t="s">
        <v>29580</v>
      </c>
    </row>
    <row r="15814" spans="1:5" x14ac:dyDescent="0.3">
      <c r="A15814" s="1" t="s">
        <v>23829</v>
      </c>
      <c r="B15814" s="1" t="s">
        <v>57653</v>
      </c>
      <c r="C15814" s="1" t="s">
        <v>57654</v>
      </c>
      <c r="D15814" s="2">
        <v>0</v>
      </c>
      <c r="E15814" s="1" t="s">
        <v>29580</v>
      </c>
    </row>
    <row r="15815" spans="1:5" x14ac:dyDescent="0.3">
      <c r="A15815" s="1" t="s">
        <v>23830</v>
      </c>
      <c r="B15815" s="1" t="s">
        <v>57655</v>
      </c>
      <c r="C15815" s="1" t="s">
        <v>57656</v>
      </c>
      <c r="D15815" s="2">
        <v>0</v>
      </c>
      <c r="E15815" s="1" t="s">
        <v>29580</v>
      </c>
    </row>
    <row r="15816" spans="1:5" x14ac:dyDescent="0.3">
      <c r="A15816" s="1" t="s">
        <v>23832</v>
      </c>
      <c r="B15816" s="1" t="s">
        <v>57657</v>
      </c>
      <c r="C15816" s="1" t="s">
        <v>57658</v>
      </c>
      <c r="D15816" s="2">
        <v>0</v>
      </c>
      <c r="E15816" s="1" t="s">
        <v>29580</v>
      </c>
    </row>
    <row r="15817" spans="1:5" x14ac:dyDescent="0.3">
      <c r="A15817" s="1" t="s">
        <v>23833</v>
      </c>
      <c r="B15817" s="1" t="s">
        <v>57659</v>
      </c>
      <c r="C15817" s="1" t="s">
        <v>57660</v>
      </c>
      <c r="D15817" s="2">
        <v>0</v>
      </c>
      <c r="E15817" s="1" t="s">
        <v>29580</v>
      </c>
    </row>
    <row r="15818" spans="1:5" x14ac:dyDescent="0.3">
      <c r="A15818" s="1" t="s">
        <v>23835</v>
      </c>
      <c r="B15818" s="1" t="s">
        <v>57661</v>
      </c>
      <c r="C15818" s="1" t="s">
        <v>57662</v>
      </c>
      <c r="D15818" s="2">
        <v>0</v>
      </c>
      <c r="E15818" s="1" t="s">
        <v>29580</v>
      </c>
    </row>
    <row r="15819" spans="1:5" x14ac:dyDescent="0.3">
      <c r="A15819" s="1" t="s">
        <v>23836</v>
      </c>
      <c r="B15819" s="1" t="s">
        <v>57663</v>
      </c>
      <c r="C15819" s="1" t="s">
        <v>57664</v>
      </c>
      <c r="D15819" s="2">
        <v>0</v>
      </c>
      <c r="E15819" s="1" t="s">
        <v>29580</v>
      </c>
    </row>
    <row r="15820" spans="1:5" x14ac:dyDescent="0.3">
      <c r="A15820" s="1" t="s">
        <v>23837</v>
      </c>
      <c r="B15820" s="1" t="s">
        <v>57665</v>
      </c>
      <c r="C15820" s="1" t="s">
        <v>57666</v>
      </c>
      <c r="D15820" s="2">
        <v>0</v>
      </c>
      <c r="E15820" s="1" t="s">
        <v>29580</v>
      </c>
    </row>
    <row r="15821" spans="1:5" x14ac:dyDescent="0.3">
      <c r="A15821" s="1" t="s">
        <v>23838</v>
      </c>
      <c r="B15821" s="1" t="s">
        <v>57667</v>
      </c>
      <c r="C15821" s="1" t="s">
        <v>57668</v>
      </c>
      <c r="D15821" s="2">
        <v>0</v>
      </c>
      <c r="E15821" s="1" t="s">
        <v>29580</v>
      </c>
    </row>
    <row r="15822" spans="1:5" x14ac:dyDescent="0.3">
      <c r="A15822" s="1" t="s">
        <v>23840</v>
      </c>
      <c r="B15822" s="1" t="s">
        <v>57669</v>
      </c>
      <c r="C15822" s="1" t="s">
        <v>57670</v>
      </c>
      <c r="D15822" s="2">
        <v>0</v>
      </c>
      <c r="E15822" s="1" t="s">
        <v>29580</v>
      </c>
    </row>
    <row r="15823" spans="1:5" x14ac:dyDescent="0.3">
      <c r="A15823" s="1" t="s">
        <v>23841</v>
      </c>
      <c r="B15823" s="1" t="s">
        <v>57671</v>
      </c>
      <c r="C15823" s="1" t="s">
        <v>57672</v>
      </c>
      <c r="D15823" s="2">
        <v>0</v>
      </c>
      <c r="E15823" s="1" t="s">
        <v>29580</v>
      </c>
    </row>
    <row r="15824" spans="1:5" x14ac:dyDescent="0.3">
      <c r="A15824" s="1" t="s">
        <v>23843</v>
      </c>
      <c r="B15824" s="1" t="s">
        <v>57673</v>
      </c>
      <c r="C15824" s="1" t="s">
        <v>57674</v>
      </c>
      <c r="D15824" s="2">
        <v>0</v>
      </c>
      <c r="E15824" s="1" t="s">
        <v>29580</v>
      </c>
    </row>
    <row r="15825" spans="1:5" x14ac:dyDescent="0.3">
      <c r="A15825" s="1" t="s">
        <v>23844</v>
      </c>
      <c r="B15825" s="1" t="s">
        <v>57675</v>
      </c>
      <c r="C15825" s="1" t="s">
        <v>57676</v>
      </c>
      <c r="D15825" s="2">
        <v>0</v>
      </c>
      <c r="E15825" s="1" t="s">
        <v>29580</v>
      </c>
    </row>
    <row r="15826" spans="1:5" x14ac:dyDescent="0.3">
      <c r="A15826" s="1" t="s">
        <v>23846</v>
      </c>
      <c r="B15826" s="1" t="s">
        <v>57677</v>
      </c>
      <c r="C15826" s="1" t="s">
        <v>57678</v>
      </c>
      <c r="D15826" s="2">
        <v>0</v>
      </c>
      <c r="E15826" s="1" t="s">
        <v>29580</v>
      </c>
    </row>
    <row r="15827" spans="1:5" x14ac:dyDescent="0.3">
      <c r="A15827" s="1" t="s">
        <v>23847</v>
      </c>
      <c r="B15827" s="1" t="s">
        <v>57679</v>
      </c>
      <c r="C15827" s="1" t="s">
        <v>57680</v>
      </c>
      <c r="D15827" s="2">
        <v>0</v>
      </c>
      <c r="E15827" s="1" t="s">
        <v>29580</v>
      </c>
    </row>
    <row r="15828" spans="1:5" x14ac:dyDescent="0.3">
      <c r="A15828" s="1" t="s">
        <v>23848</v>
      </c>
      <c r="B15828" s="1" t="s">
        <v>57681</v>
      </c>
      <c r="C15828" s="1" t="s">
        <v>57682</v>
      </c>
      <c r="D15828" s="2">
        <v>0</v>
      </c>
      <c r="E15828" s="1" t="s">
        <v>29580</v>
      </c>
    </row>
    <row r="15829" spans="1:5" x14ac:dyDescent="0.3">
      <c r="A15829" s="1" t="s">
        <v>23849</v>
      </c>
      <c r="B15829" s="1" t="s">
        <v>57683</v>
      </c>
      <c r="C15829" s="1" t="s">
        <v>57684</v>
      </c>
      <c r="D15829" s="2">
        <v>0</v>
      </c>
      <c r="E15829" s="1" t="s">
        <v>29580</v>
      </c>
    </row>
    <row r="15830" spans="1:5" x14ac:dyDescent="0.3">
      <c r="A15830" s="1" t="s">
        <v>23851</v>
      </c>
      <c r="B15830" s="1" t="s">
        <v>57685</v>
      </c>
      <c r="C15830" s="1" t="s">
        <v>23852</v>
      </c>
      <c r="D15830" s="2">
        <v>130840</v>
      </c>
      <c r="E15830" s="1" t="s">
        <v>29580</v>
      </c>
    </row>
    <row r="15831" spans="1:5" x14ac:dyDescent="0.3">
      <c r="A15831" s="1" t="s">
        <v>23853</v>
      </c>
      <c r="B15831" s="1" t="s">
        <v>57686</v>
      </c>
      <c r="C15831" s="1" t="s">
        <v>57687</v>
      </c>
      <c r="D15831" s="2">
        <v>0</v>
      </c>
      <c r="E15831" s="1" t="s">
        <v>29580</v>
      </c>
    </row>
    <row r="15832" spans="1:5" x14ac:dyDescent="0.3">
      <c r="A15832" s="1" t="s">
        <v>23854</v>
      </c>
      <c r="B15832" s="1" t="s">
        <v>57688</v>
      </c>
      <c r="C15832" s="1" t="s">
        <v>57689</v>
      </c>
      <c r="D15832" s="2">
        <v>0</v>
      </c>
      <c r="E15832" s="1" t="s">
        <v>29580</v>
      </c>
    </row>
    <row r="15833" spans="1:5" x14ac:dyDescent="0.3">
      <c r="A15833" s="1" t="s">
        <v>23855</v>
      </c>
      <c r="B15833" s="1" t="s">
        <v>57690</v>
      </c>
      <c r="C15833" s="1" t="s">
        <v>57691</v>
      </c>
      <c r="D15833" s="2">
        <v>0</v>
      </c>
      <c r="E15833" s="1" t="s">
        <v>29580</v>
      </c>
    </row>
    <row r="15834" spans="1:5" x14ac:dyDescent="0.3">
      <c r="A15834" s="1" t="s">
        <v>23856</v>
      </c>
      <c r="B15834" s="1" t="s">
        <v>57692</v>
      </c>
      <c r="C15834" s="1" t="s">
        <v>57693</v>
      </c>
      <c r="D15834" s="2">
        <v>0</v>
      </c>
      <c r="E15834" s="1" t="s">
        <v>29580</v>
      </c>
    </row>
    <row r="15835" spans="1:5" x14ac:dyDescent="0.3">
      <c r="A15835" s="1" t="s">
        <v>23857</v>
      </c>
      <c r="B15835" s="1" t="s">
        <v>57694</v>
      </c>
      <c r="C15835" s="1" t="s">
        <v>57695</v>
      </c>
      <c r="D15835" s="2">
        <v>0</v>
      </c>
      <c r="E15835" s="1" t="s">
        <v>29580</v>
      </c>
    </row>
    <row r="15836" spans="1:5" x14ac:dyDescent="0.3">
      <c r="A15836" s="1" t="s">
        <v>23858</v>
      </c>
      <c r="B15836" s="1" t="s">
        <v>57696</v>
      </c>
      <c r="C15836" s="1" t="s">
        <v>57697</v>
      </c>
      <c r="D15836" s="2">
        <v>0</v>
      </c>
      <c r="E15836" s="1" t="s">
        <v>29580</v>
      </c>
    </row>
    <row r="15837" spans="1:5" x14ac:dyDescent="0.3">
      <c r="A15837" s="1" t="s">
        <v>23859</v>
      </c>
      <c r="B15837" s="1" t="s">
        <v>57698</v>
      </c>
      <c r="C15837" s="1" t="s">
        <v>57699</v>
      </c>
      <c r="D15837" s="2">
        <v>0</v>
      </c>
      <c r="E15837" s="1" t="s">
        <v>0</v>
      </c>
    </row>
    <row r="15838" spans="1:5" x14ac:dyDescent="0.3">
      <c r="A15838" s="1" t="s">
        <v>23860</v>
      </c>
      <c r="B15838" s="1" t="s">
        <v>57700</v>
      </c>
      <c r="C15838" s="1" t="s">
        <v>57701</v>
      </c>
      <c r="D15838" s="2">
        <v>0</v>
      </c>
      <c r="E15838" s="1" t="s">
        <v>0</v>
      </c>
    </row>
    <row r="15839" spans="1:5" x14ac:dyDescent="0.3">
      <c r="A15839" s="1" t="s">
        <v>23862</v>
      </c>
      <c r="B15839" s="1" t="s">
        <v>57702</v>
      </c>
      <c r="C15839" s="1" t="s">
        <v>57703</v>
      </c>
      <c r="D15839" s="2">
        <v>0</v>
      </c>
      <c r="E15839" s="1" t="s">
        <v>29580</v>
      </c>
    </row>
    <row r="15840" spans="1:5" x14ac:dyDescent="0.3">
      <c r="A15840" s="1" t="s">
        <v>23863</v>
      </c>
      <c r="B15840" s="1" t="s">
        <v>57704</v>
      </c>
      <c r="C15840" s="1" t="s">
        <v>57705</v>
      </c>
      <c r="D15840" s="2">
        <v>0</v>
      </c>
      <c r="E15840" s="1" t="s">
        <v>29580</v>
      </c>
    </row>
    <row r="15841" spans="1:5" x14ac:dyDescent="0.3">
      <c r="A15841" s="1" t="s">
        <v>23865</v>
      </c>
      <c r="B15841" s="1" t="s">
        <v>57706</v>
      </c>
      <c r="C15841" s="1" t="s">
        <v>57707</v>
      </c>
      <c r="D15841" s="2">
        <v>0</v>
      </c>
      <c r="E15841" s="1" t="s">
        <v>29580</v>
      </c>
    </row>
    <row r="15842" spans="1:5" x14ac:dyDescent="0.3">
      <c r="A15842" s="1" t="s">
        <v>23866</v>
      </c>
      <c r="B15842" s="1" t="s">
        <v>57708</v>
      </c>
      <c r="C15842" s="1" t="s">
        <v>57709</v>
      </c>
      <c r="D15842" s="2">
        <v>0</v>
      </c>
      <c r="E15842" s="1" t="s">
        <v>0</v>
      </c>
    </row>
    <row r="15843" spans="1:5" x14ac:dyDescent="0.3">
      <c r="A15843" s="1" t="s">
        <v>23867</v>
      </c>
      <c r="B15843" s="1" t="s">
        <v>57710</v>
      </c>
      <c r="C15843" s="1" t="s">
        <v>57711</v>
      </c>
      <c r="D15843" s="2">
        <v>0</v>
      </c>
      <c r="E15843" s="1" t="s">
        <v>0</v>
      </c>
    </row>
    <row r="15844" spans="1:5" x14ac:dyDescent="0.3">
      <c r="A15844" s="1" t="s">
        <v>23868</v>
      </c>
      <c r="B15844" s="1" t="s">
        <v>57712</v>
      </c>
      <c r="C15844" s="1" t="s">
        <v>57713</v>
      </c>
      <c r="D15844" s="2">
        <v>0</v>
      </c>
      <c r="E15844" s="1" t="s">
        <v>29580</v>
      </c>
    </row>
    <row r="15845" spans="1:5" x14ac:dyDescent="0.3">
      <c r="A15845" s="1" t="s">
        <v>23870</v>
      </c>
      <c r="B15845" s="1" t="s">
        <v>57714</v>
      </c>
      <c r="C15845" s="1" t="s">
        <v>57715</v>
      </c>
      <c r="D15845" s="2">
        <v>0</v>
      </c>
      <c r="E15845" s="1" t="s">
        <v>29580</v>
      </c>
    </row>
    <row r="15846" spans="1:5" x14ac:dyDescent="0.3">
      <c r="A15846" s="1" t="s">
        <v>23872</v>
      </c>
      <c r="B15846" s="1" t="s">
        <v>57716</v>
      </c>
      <c r="C15846" s="1" t="s">
        <v>57717</v>
      </c>
      <c r="D15846" s="2">
        <v>0</v>
      </c>
      <c r="E15846" s="1" t="s">
        <v>29580</v>
      </c>
    </row>
    <row r="15847" spans="1:5" x14ac:dyDescent="0.3">
      <c r="A15847" s="1" t="s">
        <v>23873</v>
      </c>
      <c r="B15847" s="1" t="s">
        <v>57718</v>
      </c>
      <c r="C15847" s="1" t="s">
        <v>57719</v>
      </c>
      <c r="D15847" s="2">
        <v>0</v>
      </c>
      <c r="E15847" s="1" t="s">
        <v>0</v>
      </c>
    </row>
    <row r="15848" spans="1:5" x14ac:dyDescent="0.3">
      <c r="A15848" s="1" t="s">
        <v>23874</v>
      </c>
      <c r="B15848" s="1" t="s">
        <v>57720</v>
      </c>
      <c r="C15848" s="1" t="s">
        <v>57721</v>
      </c>
      <c r="D15848" s="2">
        <v>0</v>
      </c>
      <c r="E15848" s="1" t="s">
        <v>29580</v>
      </c>
    </row>
    <row r="15849" spans="1:5" x14ac:dyDescent="0.3">
      <c r="A15849" s="1" t="s">
        <v>23875</v>
      </c>
      <c r="B15849" s="1" t="s">
        <v>57722</v>
      </c>
      <c r="C15849" s="1" t="s">
        <v>57723</v>
      </c>
      <c r="D15849" s="2">
        <v>0</v>
      </c>
      <c r="E15849" s="1" t="s">
        <v>29580</v>
      </c>
    </row>
    <row r="15850" spans="1:5" x14ac:dyDescent="0.3">
      <c r="A15850" s="1" t="s">
        <v>23876</v>
      </c>
      <c r="B15850" s="1" t="s">
        <v>57724</v>
      </c>
      <c r="C15850" s="1" t="s">
        <v>57725</v>
      </c>
      <c r="D15850" s="2">
        <v>0</v>
      </c>
      <c r="E15850" s="1" t="s">
        <v>29580</v>
      </c>
    </row>
    <row r="15851" spans="1:5" x14ac:dyDescent="0.3">
      <c r="A15851" s="1" t="s">
        <v>23877</v>
      </c>
      <c r="B15851" s="1" t="s">
        <v>57726</v>
      </c>
      <c r="C15851" s="1" t="s">
        <v>57727</v>
      </c>
      <c r="D15851" s="2">
        <v>0</v>
      </c>
      <c r="E15851" s="1" t="s">
        <v>29580</v>
      </c>
    </row>
    <row r="15852" spans="1:5" x14ac:dyDescent="0.3">
      <c r="A15852" s="1" t="s">
        <v>23878</v>
      </c>
      <c r="B15852" s="1" t="s">
        <v>57728</v>
      </c>
      <c r="C15852" s="1" t="s">
        <v>57729</v>
      </c>
      <c r="D15852" s="2">
        <v>0</v>
      </c>
      <c r="E15852" s="1" t="s">
        <v>29580</v>
      </c>
    </row>
    <row r="15853" spans="1:5" x14ac:dyDescent="0.3">
      <c r="A15853" s="1" t="s">
        <v>23879</v>
      </c>
      <c r="B15853" s="1" t="s">
        <v>57730</v>
      </c>
      <c r="C15853" s="1" t="s">
        <v>57731</v>
      </c>
      <c r="D15853" s="2">
        <v>0</v>
      </c>
      <c r="E15853" s="1" t="s">
        <v>29580</v>
      </c>
    </row>
    <row r="15854" spans="1:5" x14ac:dyDescent="0.3">
      <c r="A15854" s="1" t="s">
        <v>23880</v>
      </c>
      <c r="B15854" s="1" t="s">
        <v>57732</v>
      </c>
      <c r="C15854" s="1" t="s">
        <v>57733</v>
      </c>
      <c r="D15854" s="2">
        <v>0</v>
      </c>
      <c r="E15854" s="1" t="s">
        <v>29580</v>
      </c>
    </row>
    <row r="15855" spans="1:5" x14ac:dyDescent="0.3">
      <c r="A15855" s="1" t="s">
        <v>23881</v>
      </c>
      <c r="B15855" s="1" t="s">
        <v>57734</v>
      </c>
      <c r="C15855" s="1" t="s">
        <v>57735</v>
      </c>
      <c r="D15855" s="2">
        <v>0</v>
      </c>
      <c r="E15855" s="1" t="s">
        <v>29580</v>
      </c>
    </row>
    <row r="15856" spans="1:5" x14ac:dyDescent="0.3">
      <c r="A15856" s="1" t="s">
        <v>23882</v>
      </c>
      <c r="B15856" s="1" t="s">
        <v>57736</v>
      </c>
      <c r="C15856" s="1" t="s">
        <v>57737</v>
      </c>
      <c r="D15856" s="2">
        <v>0</v>
      </c>
      <c r="E15856" s="1" t="s">
        <v>29580</v>
      </c>
    </row>
    <row r="15857" spans="1:5" x14ac:dyDescent="0.3">
      <c r="A15857" s="1" t="s">
        <v>23883</v>
      </c>
      <c r="B15857" s="1" t="s">
        <v>57738</v>
      </c>
      <c r="C15857" s="1" t="s">
        <v>57739</v>
      </c>
      <c r="D15857" s="2">
        <v>0</v>
      </c>
      <c r="E15857" s="1" t="s">
        <v>29580</v>
      </c>
    </row>
    <row r="15858" spans="1:5" x14ac:dyDescent="0.3">
      <c r="A15858" s="1" t="s">
        <v>23884</v>
      </c>
      <c r="B15858" s="1" t="s">
        <v>57740</v>
      </c>
      <c r="C15858" s="1" t="s">
        <v>57741</v>
      </c>
      <c r="D15858" s="2">
        <v>0</v>
      </c>
      <c r="E15858" s="1" t="s">
        <v>29580</v>
      </c>
    </row>
    <row r="15859" spans="1:5" x14ac:dyDescent="0.3">
      <c r="A15859" s="1" t="s">
        <v>23885</v>
      </c>
      <c r="B15859" s="1" t="s">
        <v>57742</v>
      </c>
      <c r="C15859" s="1" t="s">
        <v>57743</v>
      </c>
      <c r="D15859" s="2">
        <v>0</v>
      </c>
      <c r="E15859" s="1" t="s">
        <v>29580</v>
      </c>
    </row>
    <row r="15860" spans="1:5" x14ac:dyDescent="0.3">
      <c r="A15860" s="1" t="s">
        <v>23886</v>
      </c>
      <c r="B15860" s="1" t="s">
        <v>57744</v>
      </c>
      <c r="C15860" s="1" t="s">
        <v>57745</v>
      </c>
      <c r="D15860" s="2">
        <v>0</v>
      </c>
      <c r="E15860" s="1" t="s">
        <v>29580</v>
      </c>
    </row>
    <row r="15861" spans="1:5" x14ac:dyDescent="0.3">
      <c r="A15861" s="1" t="s">
        <v>23887</v>
      </c>
      <c r="B15861" s="1" t="s">
        <v>57746</v>
      </c>
      <c r="C15861" s="1" t="s">
        <v>57747</v>
      </c>
      <c r="D15861" s="2">
        <v>0</v>
      </c>
      <c r="E15861" s="1" t="s">
        <v>29580</v>
      </c>
    </row>
    <row r="15862" spans="1:5" x14ac:dyDescent="0.3">
      <c r="A15862" s="1" t="s">
        <v>23888</v>
      </c>
      <c r="B15862" s="1" t="s">
        <v>57748</v>
      </c>
      <c r="C15862" s="1" t="s">
        <v>57749</v>
      </c>
      <c r="D15862" s="2">
        <v>0</v>
      </c>
      <c r="E15862" s="1" t="s">
        <v>29580</v>
      </c>
    </row>
    <row r="15863" spans="1:5" x14ac:dyDescent="0.3">
      <c r="A15863" s="1" t="s">
        <v>23889</v>
      </c>
      <c r="B15863" s="1" t="s">
        <v>57750</v>
      </c>
      <c r="C15863" s="1" t="s">
        <v>57751</v>
      </c>
      <c r="D15863" s="2">
        <v>0</v>
      </c>
      <c r="E15863" s="1" t="s">
        <v>29580</v>
      </c>
    </row>
    <row r="15864" spans="1:5" x14ac:dyDescent="0.3">
      <c r="A15864" s="1" t="s">
        <v>23890</v>
      </c>
      <c r="B15864" s="1" t="s">
        <v>57752</v>
      </c>
      <c r="C15864" s="1" t="s">
        <v>57753</v>
      </c>
      <c r="D15864" s="2">
        <v>0</v>
      </c>
      <c r="E15864" s="1" t="s">
        <v>29580</v>
      </c>
    </row>
    <row r="15865" spans="1:5" x14ac:dyDescent="0.3">
      <c r="A15865" s="1" t="s">
        <v>23891</v>
      </c>
      <c r="B15865" s="1" t="s">
        <v>57754</v>
      </c>
      <c r="C15865" s="1" t="s">
        <v>57755</v>
      </c>
      <c r="D15865" s="2">
        <v>0</v>
      </c>
      <c r="E15865" s="1" t="s">
        <v>29580</v>
      </c>
    </row>
    <row r="15866" spans="1:5" x14ac:dyDescent="0.3">
      <c r="A15866" s="1" t="s">
        <v>23892</v>
      </c>
      <c r="B15866" s="1" t="s">
        <v>57756</v>
      </c>
      <c r="C15866" s="1" t="s">
        <v>57757</v>
      </c>
      <c r="D15866" s="2">
        <v>0</v>
      </c>
      <c r="E15866" s="1" t="s">
        <v>29580</v>
      </c>
    </row>
    <row r="15867" spans="1:5" x14ac:dyDescent="0.3">
      <c r="A15867" s="1" t="s">
        <v>23893</v>
      </c>
      <c r="B15867" s="1" t="s">
        <v>57758</v>
      </c>
      <c r="C15867" s="1" t="s">
        <v>57759</v>
      </c>
      <c r="D15867" s="2">
        <v>0</v>
      </c>
      <c r="E15867" s="1" t="s">
        <v>29580</v>
      </c>
    </row>
    <row r="15868" spans="1:5" x14ac:dyDescent="0.3">
      <c r="A15868" s="1" t="s">
        <v>23894</v>
      </c>
      <c r="B15868" s="1" t="s">
        <v>57760</v>
      </c>
      <c r="C15868" s="1" t="s">
        <v>57761</v>
      </c>
      <c r="D15868" s="2">
        <v>0</v>
      </c>
      <c r="E15868" s="1" t="s">
        <v>29580</v>
      </c>
    </row>
    <row r="15869" spans="1:5" x14ac:dyDescent="0.3">
      <c r="A15869" s="1" t="s">
        <v>23895</v>
      </c>
      <c r="B15869" s="1" t="s">
        <v>57762</v>
      </c>
      <c r="C15869" s="1" t="s">
        <v>57763</v>
      </c>
      <c r="D15869" s="2">
        <v>0</v>
      </c>
      <c r="E15869" s="1" t="s">
        <v>29580</v>
      </c>
    </row>
    <row r="15870" spans="1:5" x14ac:dyDescent="0.3">
      <c r="A15870" s="1" t="s">
        <v>23896</v>
      </c>
      <c r="B15870" s="1" t="s">
        <v>57764</v>
      </c>
      <c r="C15870" s="1" t="s">
        <v>57765</v>
      </c>
      <c r="D15870" s="2">
        <v>0</v>
      </c>
      <c r="E15870" s="1" t="s">
        <v>29580</v>
      </c>
    </row>
    <row r="15871" spans="1:5" x14ac:dyDescent="0.3">
      <c r="A15871" s="1" t="s">
        <v>23897</v>
      </c>
      <c r="B15871" s="1" t="s">
        <v>57766</v>
      </c>
      <c r="C15871" s="1" t="s">
        <v>57767</v>
      </c>
      <c r="D15871" s="2">
        <v>0</v>
      </c>
      <c r="E15871" s="1" t="s">
        <v>29580</v>
      </c>
    </row>
    <row r="15872" spans="1:5" x14ac:dyDescent="0.3">
      <c r="A15872" s="1" t="s">
        <v>23898</v>
      </c>
      <c r="B15872" s="1" t="s">
        <v>57768</v>
      </c>
      <c r="C15872" s="1" t="s">
        <v>57769</v>
      </c>
      <c r="D15872" s="2">
        <v>0</v>
      </c>
      <c r="E15872" s="1" t="s">
        <v>29580</v>
      </c>
    </row>
    <row r="15873" spans="1:5" x14ac:dyDescent="0.3">
      <c r="A15873" s="1" t="s">
        <v>23899</v>
      </c>
      <c r="B15873" s="1" t="s">
        <v>57770</v>
      </c>
      <c r="C15873" s="1" t="s">
        <v>57771</v>
      </c>
      <c r="D15873" s="2">
        <v>0</v>
      </c>
      <c r="E15873" s="1" t="s">
        <v>0</v>
      </c>
    </row>
    <row r="15874" spans="1:5" x14ac:dyDescent="0.3">
      <c r="A15874" s="1" t="s">
        <v>23900</v>
      </c>
      <c r="B15874" s="1" t="s">
        <v>57772</v>
      </c>
      <c r="C15874" s="1" t="s">
        <v>57773</v>
      </c>
      <c r="D15874" s="2">
        <v>0</v>
      </c>
      <c r="E15874" s="1" t="s">
        <v>29580</v>
      </c>
    </row>
    <row r="15875" spans="1:5" x14ac:dyDescent="0.3">
      <c r="A15875" s="1" t="s">
        <v>23902</v>
      </c>
      <c r="B15875" s="1" t="s">
        <v>57774</v>
      </c>
      <c r="C15875" s="1" t="s">
        <v>57775</v>
      </c>
      <c r="D15875" s="2">
        <v>0</v>
      </c>
      <c r="E15875" s="1" t="s">
        <v>29580</v>
      </c>
    </row>
    <row r="15876" spans="1:5" x14ac:dyDescent="0.3">
      <c r="A15876" s="1" t="s">
        <v>23903</v>
      </c>
      <c r="B15876" s="1" t="s">
        <v>57776</v>
      </c>
      <c r="C15876" s="1" t="s">
        <v>57777</v>
      </c>
      <c r="D15876" s="2">
        <v>0</v>
      </c>
      <c r="E15876" s="1" t="s">
        <v>29580</v>
      </c>
    </row>
    <row r="15877" spans="1:5" x14ac:dyDescent="0.3">
      <c r="A15877" s="1" t="s">
        <v>23904</v>
      </c>
      <c r="B15877" s="1" t="s">
        <v>57778</v>
      </c>
      <c r="C15877" s="1" t="s">
        <v>57779</v>
      </c>
      <c r="D15877" s="2">
        <v>0</v>
      </c>
      <c r="E15877" s="1" t="s">
        <v>29580</v>
      </c>
    </row>
    <row r="15878" spans="1:5" x14ac:dyDescent="0.3">
      <c r="A15878" s="1" t="s">
        <v>23905</v>
      </c>
      <c r="B15878" s="1" t="s">
        <v>57780</v>
      </c>
      <c r="C15878" s="1" t="s">
        <v>57781</v>
      </c>
      <c r="D15878" s="2">
        <v>0</v>
      </c>
      <c r="E15878" s="1" t="s">
        <v>29580</v>
      </c>
    </row>
    <row r="15879" spans="1:5" x14ac:dyDescent="0.3">
      <c r="A15879" s="1" t="s">
        <v>23907</v>
      </c>
      <c r="B15879" s="1" t="s">
        <v>57782</v>
      </c>
      <c r="C15879" s="1" t="s">
        <v>57783</v>
      </c>
      <c r="D15879" s="2">
        <v>0</v>
      </c>
      <c r="E15879" s="1" t="s">
        <v>29580</v>
      </c>
    </row>
    <row r="15880" spans="1:5" x14ac:dyDescent="0.3">
      <c r="A15880" s="1" t="s">
        <v>23908</v>
      </c>
      <c r="B15880" s="1" t="s">
        <v>57784</v>
      </c>
      <c r="C15880" s="1" t="s">
        <v>57785</v>
      </c>
      <c r="D15880" s="2">
        <v>0</v>
      </c>
      <c r="E15880" s="1" t="s">
        <v>29580</v>
      </c>
    </row>
    <row r="15881" spans="1:5" x14ac:dyDescent="0.3">
      <c r="A15881" s="1" t="s">
        <v>23909</v>
      </c>
      <c r="B15881" s="1" t="s">
        <v>57786</v>
      </c>
      <c r="C15881" s="1" t="s">
        <v>57787</v>
      </c>
      <c r="D15881" s="2">
        <v>0</v>
      </c>
      <c r="E15881" s="1" t="s">
        <v>29580</v>
      </c>
    </row>
    <row r="15882" spans="1:5" x14ac:dyDescent="0.3">
      <c r="A15882" s="1" t="s">
        <v>23910</v>
      </c>
      <c r="B15882" s="1" t="s">
        <v>57788</v>
      </c>
      <c r="C15882" s="1" t="s">
        <v>57789</v>
      </c>
      <c r="D15882" s="2">
        <v>0</v>
      </c>
      <c r="E15882" s="1" t="s">
        <v>29580</v>
      </c>
    </row>
    <row r="15883" spans="1:5" x14ac:dyDescent="0.3">
      <c r="A15883" s="1" t="s">
        <v>23911</v>
      </c>
      <c r="B15883" s="1" t="s">
        <v>57790</v>
      </c>
      <c r="C15883" s="1" t="s">
        <v>57791</v>
      </c>
      <c r="D15883" s="2">
        <v>0</v>
      </c>
      <c r="E15883" s="1" t="s">
        <v>29580</v>
      </c>
    </row>
    <row r="15884" spans="1:5" x14ac:dyDescent="0.3">
      <c r="A15884" s="1" t="s">
        <v>23912</v>
      </c>
      <c r="B15884" s="1" t="s">
        <v>57792</v>
      </c>
      <c r="C15884" s="1" t="s">
        <v>57793</v>
      </c>
      <c r="D15884" s="2">
        <v>0</v>
      </c>
      <c r="E15884" s="1" t="s">
        <v>29580</v>
      </c>
    </row>
    <row r="15885" spans="1:5" x14ac:dyDescent="0.3">
      <c r="A15885" s="1" t="s">
        <v>23913</v>
      </c>
      <c r="B15885" s="1" t="s">
        <v>57794</v>
      </c>
      <c r="C15885" s="1" t="s">
        <v>57795</v>
      </c>
      <c r="D15885" s="2">
        <v>0</v>
      </c>
      <c r="E15885" s="1" t="s">
        <v>29580</v>
      </c>
    </row>
    <row r="15886" spans="1:5" x14ac:dyDescent="0.3">
      <c r="A15886" s="1" t="s">
        <v>23915</v>
      </c>
      <c r="B15886" s="1" t="s">
        <v>57796</v>
      </c>
      <c r="C15886" s="1" t="s">
        <v>57797</v>
      </c>
      <c r="D15886" s="2">
        <v>0</v>
      </c>
      <c r="E15886" s="1" t="s">
        <v>29580</v>
      </c>
    </row>
    <row r="15887" spans="1:5" x14ac:dyDescent="0.3">
      <c r="A15887" s="1" t="s">
        <v>23917</v>
      </c>
      <c r="B15887" s="1" t="s">
        <v>57798</v>
      </c>
      <c r="C15887" s="1" t="s">
        <v>57799</v>
      </c>
      <c r="D15887" s="2">
        <v>0</v>
      </c>
      <c r="E15887" s="1" t="s">
        <v>29580</v>
      </c>
    </row>
    <row r="15888" spans="1:5" x14ac:dyDescent="0.3">
      <c r="A15888" s="1" t="s">
        <v>23918</v>
      </c>
      <c r="B15888" s="1" t="s">
        <v>57800</v>
      </c>
      <c r="C15888" s="1" t="s">
        <v>57801</v>
      </c>
      <c r="D15888" s="2">
        <v>0</v>
      </c>
      <c r="E15888" s="1" t="s">
        <v>29580</v>
      </c>
    </row>
    <row r="15889" spans="1:5" x14ac:dyDescent="0.3">
      <c r="A15889" s="1" t="s">
        <v>23920</v>
      </c>
      <c r="B15889" s="1" t="s">
        <v>57802</v>
      </c>
      <c r="C15889" s="1" t="s">
        <v>57803</v>
      </c>
      <c r="D15889" s="2">
        <v>0</v>
      </c>
      <c r="E15889" s="1" t="s">
        <v>29580</v>
      </c>
    </row>
    <row r="15890" spans="1:5" x14ac:dyDescent="0.3">
      <c r="A15890" s="1" t="s">
        <v>23921</v>
      </c>
      <c r="B15890" s="1" t="s">
        <v>57804</v>
      </c>
      <c r="C15890" s="1" t="s">
        <v>57805</v>
      </c>
      <c r="D15890" s="2">
        <v>0</v>
      </c>
      <c r="E15890" s="1" t="s">
        <v>29580</v>
      </c>
    </row>
    <row r="15891" spans="1:5" x14ac:dyDescent="0.3">
      <c r="A15891" s="1" t="s">
        <v>23922</v>
      </c>
      <c r="B15891" s="1" t="s">
        <v>57806</v>
      </c>
      <c r="C15891" s="1" t="s">
        <v>57807</v>
      </c>
      <c r="D15891" s="2">
        <v>0</v>
      </c>
      <c r="E15891" s="1" t="s">
        <v>29580</v>
      </c>
    </row>
    <row r="15892" spans="1:5" x14ac:dyDescent="0.3">
      <c r="A15892" s="1" t="s">
        <v>23924</v>
      </c>
      <c r="B15892" s="1" t="s">
        <v>57808</v>
      </c>
      <c r="C15892" s="1" t="s">
        <v>57809</v>
      </c>
      <c r="D15892" s="2">
        <v>0</v>
      </c>
      <c r="E15892" s="1" t="s">
        <v>29580</v>
      </c>
    </row>
    <row r="15893" spans="1:5" x14ac:dyDescent="0.3">
      <c r="A15893" s="1" t="s">
        <v>23926</v>
      </c>
      <c r="B15893" s="1" t="s">
        <v>57810</v>
      </c>
      <c r="C15893" s="1" t="s">
        <v>57811</v>
      </c>
      <c r="D15893" s="2">
        <v>0</v>
      </c>
      <c r="E15893" s="1" t="s">
        <v>29580</v>
      </c>
    </row>
    <row r="15894" spans="1:5" x14ac:dyDescent="0.3">
      <c r="A15894" s="1" t="s">
        <v>23927</v>
      </c>
      <c r="B15894" s="1" t="s">
        <v>57812</v>
      </c>
      <c r="C15894" s="1" t="s">
        <v>57813</v>
      </c>
      <c r="D15894" s="2">
        <v>0</v>
      </c>
      <c r="E15894" s="1" t="s">
        <v>29580</v>
      </c>
    </row>
    <row r="15895" spans="1:5" x14ac:dyDescent="0.3">
      <c r="A15895" s="1" t="s">
        <v>23929</v>
      </c>
      <c r="B15895" s="1" t="s">
        <v>57814</v>
      </c>
      <c r="C15895" s="1" t="s">
        <v>57815</v>
      </c>
      <c r="D15895" s="2">
        <v>0</v>
      </c>
      <c r="E15895" s="1" t="s">
        <v>29580</v>
      </c>
    </row>
    <row r="15896" spans="1:5" x14ac:dyDescent="0.3">
      <c r="A15896" s="1" t="s">
        <v>23931</v>
      </c>
      <c r="B15896" s="1" t="s">
        <v>57816</v>
      </c>
      <c r="C15896" s="1" t="s">
        <v>57817</v>
      </c>
      <c r="D15896" s="2">
        <v>0</v>
      </c>
      <c r="E15896" s="1" t="s">
        <v>29580</v>
      </c>
    </row>
    <row r="15897" spans="1:5" x14ac:dyDescent="0.3">
      <c r="A15897" s="1" t="s">
        <v>23932</v>
      </c>
      <c r="B15897" s="1" t="s">
        <v>57818</v>
      </c>
      <c r="C15897" s="1" t="s">
        <v>57819</v>
      </c>
      <c r="D15897" s="2">
        <v>0</v>
      </c>
      <c r="E15897" s="1" t="s">
        <v>29580</v>
      </c>
    </row>
    <row r="15898" spans="1:5" x14ac:dyDescent="0.3">
      <c r="A15898" s="1" t="s">
        <v>23934</v>
      </c>
      <c r="B15898" s="1" t="s">
        <v>57820</v>
      </c>
      <c r="C15898" s="1" t="s">
        <v>57821</v>
      </c>
      <c r="D15898" s="2">
        <v>0</v>
      </c>
      <c r="E15898" s="1" t="s">
        <v>29580</v>
      </c>
    </row>
    <row r="15899" spans="1:5" x14ac:dyDescent="0.3">
      <c r="A15899" s="1" t="s">
        <v>23935</v>
      </c>
      <c r="B15899" s="1" t="s">
        <v>57822</v>
      </c>
      <c r="C15899" s="1" t="s">
        <v>57823</v>
      </c>
      <c r="D15899" s="2">
        <v>0</v>
      </c>
      <c r="E15899" s="1" t="s">
        <v>29580</v>
      </c>
    </row>
    <row r="15900" spans="1:5" x14ac:dyDescent="0.3">
      <c r="A15900" s="1" t="s">
        <v>23936</v>
      </c>
      <c r="B15900" s="1" t="s">
        <v>57824</v>
      </c>
      <c r="C15900" s="1" t="s">
        <v>57825</v>
      </c>
      <c r="D15900" s="2">
        <v>0</v>
      </c>
      <c r="E15900" s="1" t="s">
        <v>29580</v>
      </c>
    </row>
    <row r="15901" spans="1:5" x14ac:dyDescent="0.3">
      <c r="A15901" s="1" t="s">
        <v>23937</v>
      </c>
      <c r="B15901" s="1" t="s">
        <v>57826</v>
      </c>
      <c r="C15901" s="1" t="s">
        <v>57827</v>
      </c>
      <c r="D15901" s="2">
        <v>0</v>
      </c>
      <c r="E15901" s="1" t="s">
        <v>29580</v>
      </c>
    </row>
    <row r="15902" spans="1:5" x14ac:dyDescent="0.3">
      <c r="A15902" s="1" t="s">
        <v>23938</v>
      </c>
      <c r="B15902" s="1" t="s">
        <v>57828</v>
      </c>
      <c r="C15902" s="1" t="s">
        <v>57829</v>
      </c>
      <c r="D15902" s="2">
        <v>0</v>
      </c>
      <c r="E15902" s="1" t="s">
        <v>29580</v>
      </c>
    </row>
    <row r="15903" spans="1:5" x14ac:dyDescent="0.3">
      <c r="A15903" s="1" t="s">
        <v>23939</v>
      </c>
      <c r="B15903" s="1" t="s">
        <v>57830</v>
      </c>
      <c r="C15903" s="1" t="s">
        <v>57831</v>
      </c>
      <c r="D15903" s="2">
        <v>0</v>
      </c>
      <c r="E15903" s="1" t="s">
        <v>29580</v>
      </c>
    </row>
    <row r="15904" spans="1:5" x14ac:dyDescent="0.3">
      <c r="A15904" s="1" t="s">
        <v>23941</v>
      </c>
      <c r="B15904" s="1" t="s">
        <v>57832</v>
      </c>
      <c r="C15904" s="1" t="s">
        <v>57833</v>
      </c>
      <c r="D15904" s="2">
        <v>0</v>
      </c>
      <c r="E15904" s="1" t="s">
        <v>29580</v>
      </c>
    </row>
    <row r="15905" spans="1:5" x14ac:dyDescent="0.3">
      <c r="A15905" s="1" t="s">
        <v>23942</v>
      </c>
      <c r="B15905" s="1" t="s">
        <v>57834</v>
      </c>
      <c r="C15905" s="1" t="s">
        <v>57835</v>
      </c>
      <c r="D15905" s="2">
        <v>0</v>
      </c>
      <c r="E15905" s="1" t="s">
        <v>29580</v>
      </c>
    </row>
    <row r="15906" spans="1:5" x14ac:dyDescent="0.3">
      <c r="A15906" s="1" t="s">
        <v>23943</v>
      </c>
      <c r="B15906" s="1" t="s">
        <v>57836</v>
      </c>
      <c r="C15906" s="1" t="s">
        <v>57837</v>
      </c>
      <c r="D15906" s="2">
        <v>0</v>
      </c>
      <c r="E15906" s="1" t="s">
        <v>29580</v>
      </c>
    </row>
    <row r="15907" spans="1:5" x14ac:dyDescent="0.3">
      <c r="A15907" s="1" t="s">
        <v>23944</v>
      </c>
      <c r="B15907" s="1" t="s">
        <v>57838</v>
      </c>
      <c r="C15907" s="1" t="s">
        <v>57839</v>
      </c>
      <c r="D15907" s="2">
        <v>0</v>
      </c>
      <c r="E15907" s="1" t="s">
        <v>29580</v>
      </c>
    </row>
    <row r="15908" spans="1:5" x14ac:dyDescent="0.3">
      <c r="A15908" s="1" t="s">
        <v>23945</v>
      </c>
      <c r="B15908" s="1" t="s">
        <v>57840</v>
      </c>
      <c r="C15908" s="1" t="s">
        <v>57841</v>
      </c>
      <c r="D15908" s="2">
        <v>0</v>
      </c>
      <c r="E15908" s="1" t="s">
        <v>29580</v>
      </c>
    </row>
    <row r="15909" spans="1:5" x14ac:dyDescent="0.3">
      <c r="A15909" s="1" t="s">
        <v>23946</v>
      </c>
      <c r="B15909" s="1" t="s">
        <v>57842</v>
      </c>
      <c r="C15909" s="1" t="s">
        <v>57843</v>
      </c>
      <c r="D15909" s="2">
        <v>0</v>
      </c>
      <c r="E15909" s="1" t="s">
        <v>0</v>
      </c>
    </row>
    <row r="15910" spans="1:5" x14ac:dyDescent="0.3">
      <c r="A15910" s="1" t="s">
        <v>23947</v>
      </c>
      <c r="B15910" s="1" t="s">
        <v>57844</v>
      </c>
      <c r="C15910" s="1" t="s">
        <v>57845</v>
      </c>
      <c r="D15910" s="2">
        <v>0</v>
      </c>
      <c r="E15910" s="1" t="s">
        <v>29580</v>
      </c>
    </row>
    <row r="15911" spans="1:5" x14ac:dyDescent="0.3">
      <c r="A15911" s="1" t="s">
        <v>23948</v>
      </c>
      <c r="B15911" s="1" t="s">
        <v>0</v>
      </c>
      <c r="C15911" s="1" t="s">
        <v>57846</v>
      </c>
      <c r="D15911" s="2">
        <v>0</v>
      </c>
      <c r="E15911" s="1" t="s">
        <v>29580</v>
      </c>
    </row>
    <row r="15912" spans="1:5" x14ac:dyDescent="0.3">
      <c r="A15912" s="1" t="s">
        <v>23950</v>
      </c>
      <c r="B15912" s="1" t="s">
        <v>57847</v>
      </c>
      <c r="C15912" s="1" t="s">
        <v>57848</v>
      </c>
      <c r="D15912" s="2">
        <v>0</v>
      </c>
      <c r="E15912" s="1" t="s">
        <v>29580</v>
      </c>
    </row>
    <row r="15913" spans="1:5" x14ac:dyDescent="0.3">
      <c r="A15913" s="1" t="s">
        <v>23952</v>
      </c>
      <c r="B15913" s="1" t="s">
        <v>57849</v>
      </c>
      <c r="C15913" s="1" t="s">
        <v>57850</v>
      </c>
      <c r="D15913" s="2">
        <v>0</v>
      </c>
      <c r="E15913" s="1" t="s">
        <v>29580</v>
      </c>
    </row>
    <row r="15914" spans="1:5" x14ac:dyDescent="0.3">
      <c r="A15914" s="1" t="s">
        <v>23954</v>
      </c>
      <c r="B15914" s="1" t="s">
        <v>57851</v>
      </c>
      <c r="C15914" s="1" t="s">
        <v>57852</v>
      </c>
      <c r="D15914" s="2">
        <v>0</v>
      </c>
      <c r="E15914" s="1" t="s">
        <v>29580</v>
      </c>
    </row>
    <row r="15915" spans="1:5" x14ac:dyDescent="0.3">
      <c r="A15915" s="1" t="s">
        <v>23955</v>
      </c>
      <c r="B15915" s="1" t="s">
        <v>57853</v>
      </c>
      <c r="C15915" s="1" t="s">
        <v>57854</v>
      </c>
      <c r="D15915" s="2">
        <v>0</v>
      </c>
      <c r="E15915" s="1" t="s">
        <v>29580</v>
      </c>
    </row>
    <row r="15916" spans="1:5" x14ac:dyDescent="0.3">
      <c r="A15916" s="1" t="s">
        <v>23957</v>
      </c>
      <c r="B15916" s="1" t="s">
        <v>57855</v>
      </c>
      <c r="C15916" s="1" t="s">
        <v>57856</v>
      </c>
      <c r="D15916" s="2">
        <v>0</v>
      </c>
      <c r="E15916" s="1" t="s">
        <v>29580</v>
      </c>
    </row>
    <row r="15917" spans="1:5" x14ac:dyDescent="0.3">
      <c r="A15917" s="1" t="s">
        <v>23958</v>
      </c>
      <c r="B15917" s="1" t="s">
        <v>57857</v>
      </c>
      <c r="C15917" s="1" t="s">
        <v>57858</v>
      </c>
      <c r="D15917" s="2">
        <v>0</v>
      </c>
      <c r="E15917" s="1" t="s">
        <v>29580</v>
      </c>
    </row>
    <row r="15918" spans="1:5" x14ac:dyDescent="0.3">
      <c r="A15918" s="1" t="s">
        <v>23960</v>
      </c>
      <c r="B15918" s="1" t="s">
        <v>57859</v>
      </c>
      <c r="C15918" s="1" t="s">
        <v>57860</v>
      </c>
      <c r="D15918" s="2">
        <v>0</v>
      </c>
      <c r="E15918" s="1" t="s">
        <v>29580</v>
      </c>
    </row>
    <row r="15919" spans="1:5" x14ac:dyDescent="0.3">
      <c r="A15919" s="1" t="s">
        <v>23961</v>
      </c>
      <c r="B15919" s="1" t="s">
        <v>57861</v>
      </c>
      <c r="C15919" s="1" t="s">
        <v>57862</v>
      </c>
      <c r="D15919" s="2">
        <v>0</v>
      </c>
      <c r="E15919" s="1" t="s">
        <v>29580</v>
      </c>
    </row>
    <row r="15920" spans="1:5" x14ac:dyDescent="0.3">
      <c r="A15920" s="1" t="s">
        <v>23963</v>
      </c>
      <c r="B15920" s="1" t="s">
        <v>57863</v>
      </c>
      <c r="C15920" s="1" t="s">
        <v>57864</v>
      </c>
      <c r="D15920" s="2">
        <v>0</v>
      </c>
      <c r="E15920" s="1" t="s">
        <v>29580</v>
      </c>
    </row>
    <row r="15921" spans="1:5" x14ac:dyDescent="0.3">
      <c r="A15921" s="1" t="s">
        <v>23964</v>
      </c>
      <c r="B15921" s="1" t="s">
        <v>57865</v>
      </c>
      <c r="C15921" s="1" t="s">
        <v>57866</v>
      </c>
      <c r="D15921" s="2">
        <v>0</v>
      </c>
      <c r="E15921" s="1" t="s">
        <v>29580</v>
      </c>
    </row>
    <row r="15922" spans="1:5" x14ac:dyDescent="0.3">
      <c r="A15922" s="1" t="s">
        <v>23965</v>
      </c>
      <c r="B15922" s="1" t="s">
        <v>57867</v>
      </c>
      <c r="C15922" s="1" t="s">
        <v>57868</v>
      </c>
      <c r="D15922" s="2">
        <v>0</v>
      </c>
      <c r="E15922" s="1" t="s">
        <v>29580</v>
      </c>
    </row>
    <row r="15923" spans="1:5" x14ac:dyDescent="0.3">
      <c r="A15923" s="1" t="s">
        <v>23966</v>
      </c>
      <c r="B15923" s="1" t="s">
        <v>57869</v>
      </c>
      <c r="C15923" s="1" t="s">
        <v>57870</v>
      </c>
      <c r="D15923" s="2">
        <v>0</v>
      </c>
      <c r="E15923" s="1" t="s">
        <v>29580</v>
      </c>
    </row>
    <row r="15924" spans="1:5" x14ac:dyDescent="0.3">
      <c r="A15924" s="1" t="s">
        <v>23967</v>
      </c>
      <c r="B15924" s="1" t="s">
        <v>57871</v>
      </c>
      <c r="C15924" s="1" t="s">
        <v>57872</v>
      </c>
      <c r="D15924" s="2">
        <v>0</v>
      </c>
      <c r="E15924" s="1" t="s">
        <v>29580</v>
      </c>
    </row>
    <row r="15925" spans="1:5" x14ac:dyDescent="0.3">
      <c r="A15925" s="1" t="s">
        <v>23968</v>
      </c>
      <c r="B15925" s="1" t="s">
        <v>57873</v>
      </c>
      <c r="C15925" s="1" t="s">
        <v>57874</v>
      </c>
      <c r="D15925" s="2">
        <v>0</v>
      </c>
      <c r="E15925" s="1" t="s">
        <v>29580</v>
      </c>
    </row>
    <row r="15926" spans="1:5" x14ac:dyDescent="0.3">
      <c r="A15926" s="1" t="s">
        <v>23969</v>
      </c>
      <c r="B15926" s="1" t="s">
        <v>57875</v>
      </c>
      <c r="C15926" s="1" t="s">
        <v>57876</v>
      </c>
      <c r="D15926" s="2">
        <v>0</v>
      </c>
      <c r="E15926" s="1" t="s">
        <v>29580</v>
      </c>
    </row>
    <row r="15927" spans="1:5" x14ac:dyDescent="0.3">
      <c r="A15927" s="1" t="s">
        <v>23971</v>
      </c>
      <c r="B15927" s="1" t="s">
        <v>57877</v>
      </c>
      <c r="C15927" s="1" t="s">
        <v>57878</v>
      </c>
      <c r="D15927" s="2">
        <v>0</v>
      </c>
      <c r="E15927" s="1" t="s">
        <v>29580</v>
      </c>
    </row>
    <row r="15928" spans="1:5" x14ac:dyDescent="0.3">
      <c r="A15928" s="1" t="s">
        <v>23972</v>
      </c>
      <c r="B15928" s="1" t="s">
        <v>57879</v>
      </c>
      <c r="C15928" s="1" t="s">
        <v>57880</v>
      </c>
      <c r="D15928" s="2">
        <v>0</v>
      </c>
      <c r="E15928" s="1" t="s">
        <v>29580</v>
      </c>
    </row>
    <row r="15929" spans="1:5" x14ac:dyDescent="0.3">
      <c r="A15929" s="1" t="s">
        <v>23973</v>
      </c>
      <c r="B15929" s="1" t="s">
        <v>57881</v>
      </c>
      <c r="C15929" s="1" t="s">
        <v>57882</v>
      </c>
      <c r="D15929" s="2">
        <v>0</v>
      </c>
      <c r="E15929" s="1" t="s">
        <v>29580</v>
      </c>
    </row>
    <row r="15930" spans="1:5" x14ac:dyDescent="0.3">
      <c r="A15930" s="1" t="s">
        <v>23974</v>
      </c>
      <c r="B15930" s="1" t="s">
        <v>57883</v>
      </c>
      <c r="C15930" s="1" t="s">
        <v>57884</v>
      </c>
      <c r="D15930" s="2">
        <v>0</v>
      </c>
      <c r="E15930" s="1" t="s">
        <v>29580</v>
      </c>
    </row>
    <row r="15931" spans="1:5" x14ac:dyDescent="0.3">
      <c r="A15931" s="1" t="s">
        <v>23975</v>
      </c>
      <c r="B15931" s="1" t="s">
        <v>57885</v>
      </c>
      <c r="C15931" s="1" t="s">
        <v>57886</v>
      </c>
      <c r="D15931" s="2">
        <v>0</v>
      </c>
      <c r="E15931" s="1" t="s">
        <v>29580</v>
      </c>
    </row>
    <row r="15932" spans="1:5" x14ac:dyDescent="0.3">
      <c r="A15932" s="1" t="s">
        <v>23976</v>
      </c>
      <c r="B15932" s="1" t="s">
        <v>57887</v>
      </c>
      <c r="C15932" s="1" t="s">
        <v>57888</v>
      </c>
      <c r="D15932" s="2">
        <v>14285</v>
      </c>
      <c r="E15932" s="1" t="s">
        <v>29580</v>
      </c>
    </row>
    <row r="15933" spans="1:5" x14ac:dyDescent="0.3">
      <c r="A15933" s="1" t="s">
        <v>23978</v>
      </c>
      <c r="B15933" s="1" t="s">
        <v>57889</v>
      </c>
      <c r="C15933" s="1" t="s">
        <v>57890</v>
      </c>
      <c r="D15933" s="2">
        <v>0</v>
      </c>
      <c r="E15933" s="1" t="s">
        <v>29580</v>
      </c>
    </row>
    <row r="15934" spans="1:5" x14ac:dyDescent="0.3">
      <c r="A15934" s="1" t="s">
        <v>23979</v>
      </c>
      <c r="B15934" s="1" t="s">
        <v>57891</v>
      </c>
      <c r="C15934" s="1" t="s">
        <v>57892</v>
      </c>
      <c r="D15934" s="2">
        <v>0</v>
      </c>
      <c r="E15934" s="1" t="s">
        <v>29580</v>
      </c>
    </row>
    <row r="15935" spans="1:5" x14ac:dyDescent="0.3">
      <c r="A15935" s="1" t="s">
        <v>23980</v>
      </c>
      <c r="B15935" s="1" t="s">
        <v>57893</v>
      </c>
      <c r="C15935" s="1" t="s">
        <v>57894</v>
      </c>
      <c r="D15935" s="2">
        <v>0</v>
      </c>
      <c r="E15935" s="1" t="s">
        <v>0</v>
      </c>
    </row>
    <row r="15936" spans="1:5" x14ac:dyDescent="0.3">
      <c r="A15936" s="1" t="s">
        <v>23981</v>
      </c>
      <c r="B15936" s="1" t="s">
        <v>0</v>
      </c>
      <c r="C15936" s="1" t="s">
        <v>57895</v>
      </c>
      <c r="D15936" s="2">
        <v>0</v>
      </c>
      <c r="E15936" s="1" t="s">
        <v>0</v>
      </c>
    </row>
    <row r="15937" spans="1:5" x14ac:dyDescent="0.3">
      <c r="A15937" s="1" t="s">
        <v>23982</v>
      </c>
      <c r="B15937" s="1" t="s">
        <v>0</v>
      </c>
      <c r="C15937" s="1" t="s">
        <v>57896</v>
      </c>
      <c r="D15937" s="2">
        <v>0</v>
      </c>
      <c r="E15937" s="1" t="s">
        <v>0</v>
      </c>
    </row>
    <row r="15938" spans="1:5" x14ac:dyDescent="0.3">
      <c r="A15938" s="1" t="s">
        <v>23983</v>
      </c>
      <c r="B15938" s="1" t="s">
        <v>0</v>
      </c>
      <c r="C15938" s="1" t="s">
        <v>57897</v>
      </c>
      <c r="D15938" s="2">
        <v>0</v>
      </c>
      <c r="E15938" s="1" t="s">
        <v>0</v>
      </c>
    </row>
    <row r="15939" spans="1:5" x14ac:dyDescent="0.3">
      <c r="A15939" s="1" t="s">
        <v>23984</v>
      </c>
      <c r="B15939" s="1" t="s">
        <v>0</v>
      </c>
      <c r="C15939" s="1" t="s">
        <v>57898</v>
      </c>
      <c r="D15939" s="2">
        <v>0</v>
      </c>
      <c r="E15939" s="1" t="s">
        <v>0</v>
      </c>
    </row>
    <row r="15940" spans="1:5" x14ac:dyDescent="0.3">
      <c r="A15940" s="1" t="s">
        <v>23985</v>
      </c>
      <c r="B15940" s="1" t="s">
        <v>57899</v>
      </c>
      <c r="C15940" s="1" t="s">
        <v>57900</v>
      </c>
      <c r="D15940" s="2">
        <v>0</v>
      </c>
      <c r="E15940" s="1" t="s">
        <v>0</v>
      </c>
    </row>
    <row r="15941" spans="1:5" x14ac:dyDescent="0.3">
      <c r="A15941" s="1" t="s">
        <v>23986</v>
      </c>
      <c r="B15941" s="1" t="s">
        <v>0</v>
      </c>
      <c r="C15941" s="1" t="s">
        <v>57901</v>
      </c>
      <c r="D15941" s="2">
        <v>0</v>
      </c>
      <c r="E15941" s="1" t="s">
        <v>0</v>
      </c>
    </row>
    <row r="15942" spans="1:5" x14ac:dyDescent="0.3">
      <c r="A15942" s="1" t="s">
        <v>23987</v>
      </c>
      <c r="B15942" s="1" t="s">
        <v>0</v>
      </c>
      <c r="C15942" s="1" t="s">
        <v>57902</v>
      </c>
      <c r="D15942" s="2">
        <v>0</v>
      </c>
      <c r="E15942" s="1" t="s">
        <v>0</v>
      </c>
    </row>
    <row r="15943" spans="1:5" x14ac:dyDescent="0.3">
      <c r="A15943" s="1" t="s">
        <v>23988</v>
      </c>
      <c r="B15943" s="1" t="s">
        <v>0</v>
      </c>
      <c r="C15943" s="1" t="s">
        <v>57903</v>
      </c>
      <c r="D15943" s="2">
        <v>0</v>
      </c>
      <c r="E15943" s="1" t="s">
        <v>0</v>
      </c>
    </row>
    <row r="15944" spans="1:5" x14ac:dyDescent="0.3">
      <c r="A15944" s="1" t="s">
        <v>23989</v>
      </c>
      <c r="B15944" s="1" t="s">
        <v>57904</v>
      </c>
      <c r="C15944" s="1" t="s">
        <v>57905</v>
      </c>
      <c r="D15944" s="2">
        <v>0</v>
      </c>
      <c r="E15944" s="1" t="s">
        <v>29580</v>
      </c>
    </row>
    <row r="15945" spans="1:5" x14ac:dyDescent="0.3">
      <c r="A15945" s="1" t="s">
        <v>23990</v>
      </c>
      <c r="B15945" s="1" t="s">
        <v>57906</v>
      </c>
      <c r="C15945" s="1" t="s">
        <v>57907</v>
      </c>
      <c r="D15945" s="2">
        <v>0</v>
      </c>
      <c r="E15945" s="1" t="s">
        <v>29580</v>
      </c>
    </row>
    <row r="15946" spans="1:5" x14ac:dyDescent="0.3">
      <c r="A15946" s="1" t="s">
        <v>23991</v>
      </c>
      <c r="B15946" s="1" t="s">
        <v>57908</v>
      </c>
      <c r="C15946" s="1" t="s">
        <v>57909</v>
      </c>
      <c r="D15946" s="2">
        <v>0</v>
      </c>
      <c r="E15946" s="1" t="s">
        <v>29580</v>
      </c>
    </row>
    <row r="15947" spans="1:5" x14ac:dyDescent="0.3">
      <c r="A15947" s="1" t="s">
        <v>23992</v>
      </c>
      <c r="B15947" s="1" t="s">
        <v>57910</v>
      </c>
      <c r="C15947" s="1" t="s">
        <v>57911</v>
      </c>
      <c r="D15947" s="2">
        <v>0</v>
      </c>
      <c r="E15947" s="1" t="s">
        <v>29580</v>
      </c>
    </row>
    <row r="15948" spans="1:5" x14ac:dyDescent="0.3">
      <c r="A15948" s="1" t="s">
        <v>23993</v>
      </c>
      <c r="B15948" s="1" t="s">
        <v>57912</v>
      </c>
      <c r="C15948" s="1" t="s">
        <v>57913</v>
      </c>
      <c r="D15948" s="2">
        <v>0</v>
      </c>
      <c r="E15948" s="1" t="s">
        <v>29580</v>
      </c>
    </row>
    <row r="15949" spans="1:5" x14ac:dyDescent="0.3">
      <c r="A15949" s="1" t="s">
        <v>23994</v>
      </c>
      <c r="B15949" s="1" t="s">
        <v>57914</v>
      </c>
      <c r="C15949" s="1" t="s">
        <v>57915</v>
      </c>
      <c r="D15949" s="2">
        <v>0</v>
      </c>
      <c r="E15949" s="1" t="s">
        <v>29580</v>
      </c>
    </row>
    <row r="15950" spans="1:5" x14ac:dyDescent="0.3">
      <c r="A15950" s="1" t="s">
        <v>23995</v>
      </c>
      <c r="B15950" s="1" t="s">
        <v>57916</v>
      </c>
      <c r="C15950" s="1" t="s">
        <v>57917</v>
      </c>
      <c r="D15950" s="2">
        <v>0</v>
      </c>
      <c r="E15950" s="1" t="s">
        <v>0</v>
      </c>
    </row>
    <row r="15951" spans="1:5" x14ac:dyDescent="0.3">
      <c r="A15951" s="1" t="s">
        <v>23996</v>
      </c>
      <c r="B15951" s="1" t="s">
        <v>57918</v>
      </c>
      <c r="C15951" s="1" t="s">
        <v>57919</v>
      </c>
      <c r="D15951" s="2">
        <v>0</v>
      </c>
      <c r="E15951" s="1" t="s">
        <v>0</v>
      </c>
    </row>
    <row r="15952" spans="1:5" x14ac:dyDescent="0.3">
      <c r="A15952" s="1" t="s">
        <v>23997</v>
      </c>
      <c r="B15952" s="1" t="s">
        <v>57920</v>
      </c>
      <c r="C15952" s="1" t="s">
        <v>57921</v>
      </c>
      <c r="D15952" s="2">
        <v>0</v>
      </c>
      <c r="E15952" s="1" t="s">
        <v>0</v>
      </c>
    </row>
    <row r="15953" spans="1:5" x14ac:dyDescent="0.3">
      <c r="A15953" s="1" t="s">
        <v>23998</v>
      </c>
      <c r="B15953" s="1" t="s">
        <v>57922</v>
      </c>
      <c r="C15953" s="1" t="s">
        <v>57923</v>
      </c>
      <c r="D15953" s="2">
        <v>0</v>
      </c>
      <c r="E15953" s="1" t="s">
        <v>0</v>
      </c>
    </row>
    <row r="15954" spans="1:5" x14ac:dyDescent="0.3">
      <c r="A15954" s="1" t="s">
        <v>23999</v>
      </c>
      <c r="B15954" s="1" t="s">
        <v>57924</v>
      </c>
      <c r="C15954" s="1" t="s">
        <v>57925</v>
      </c>
      <c r="D15954" s="2">
        <v>0</v>
      </c>
      <c r="E15954" s="1" t="s">
        <v>29580</v>
      </c>
    </row>
    <row r="15955" spans="1:5" x14ac:dyDescent="0.3">
      <c r="A15955" s="1" t="s">
        <v>24000</v>
      </c>
      <c r="B15955" s="1" t="s">
        <v>57926</v>
      </c>
      <c r="C15955" s="1" t="s">
        <v>57927</v>
      </c>
      <c r="D15955" s="2">
        <v>0</v>
      </c>
      <c r="E15955" s="1" t="s">
        <v>29580</v>
      </c>
    </row>
    <row r="15956" spans="1:5" x14ac:dyDescent="0.3">
      <c r="A15956" s="1" t="s">
        <v>24001</v>
      </c>
      <c r="B15956" s="1" t="s">
        <v>57928</v>
      </c>
      <c r="C15956" s="1" t="s">
        <v>57929</v>
      </c>
      <c r="D15956" s="2">
        <v>0</v>
      </c>
      <c r="E15956" s="1" t="s">
        <v>29580</v>
      </c>
    </row>
    <row r="15957" spans="1:5" x14ac:dyDescent="0.3">
      <c r="A15957" s="1" t="s">
        <v>24003</v>
      </c>
      <c r="B15957" s="1" t="s">
        <v>57930</v>
      </c>
      <c r="C15957" s="1" t="s">
        <v>24004</v>
      </c>
      <c r="D15957" s="2">
        <v>30168</v>
      </c>
      <c r="E15957" s="1" t="s">
        <v>29580</v>
      </c>
    </row>
    <row r="15958" spans="1:5" x14ac:dyDescent="0.3">
      <c r="A15958" s="1" t="s">
        <v>24006</v>
      </c>
      <c r="B15958" s="1" t="s">
        <v>57931</v>
      </c>
      <c r="C15958" s="1" t="s">
        <v>57932</v>
      </c>
      <c r="D15958" s="2">
        <v>0</v>
      </c>
      <c r="E15958" s="1" t="s">
        <v>29580</v>
      </c>
    </row>
    <row r="15959" spans="1:5" x14ac:dyDescent="0.3">
      <c r="A15959" s="1" t="s">
        <v>24007</v>
      </c>
      <c r="B15959" s="1" t="s">
        <v>57933</v>
      </c>
      <c r="C15959" s="1" t="s">
        <v>57934</v>
      </c>
      <c r="D15959" s="2">
        <v>0</v>
      </c>
      <c r="E15959" s="1" t="s">
        <v>29580</v>
      </c>
    </row>
    <row r="15960" spans="1:5" x14ac:dyDescent="0.3">
      <c r="A15960" s="1" t="s">
        <v>24008</v>
      </c>
      <c r="B15960" s="1" t="s">
        <v>57935</v>
      </c>
      <c r="C15960" s="1" t="s">
        <v>57936</v>
      </c>
      <c r="D15960" s="2">
        <v>0</v>
      </c>
      <c r="E15960" s="1" t="s">
        <v>0</v>
      </c>
    </row>
    <row r="15961" spans="1:5" x14ac:dyDescent="0.3">
      <c r="A15961" s="1" t="s">
        <v>24009</v>
      </c>
      <c r="B15961" s="1" t="s">
        <v>57937</v>
      </c>
      <c r="C15961" s="1" t="s">
        <v>57938</v>
      </c>
      <c r="D15961" s="2">
        <v>0</v>
      </c>
      <c r="E15961" s="1" t="s">
        <v>0</v>
      </c>
    </row>
    <row r="15962" spans="1:5" x14ac:dyDescent="0.3">
      <c r="A15962" s="1" t="s">
        <v>24010</v>
      </c>
      <c r="B15962" s="1" t="s">
        <v>57939</v>
      </c>
      <c r="C15962" s="1" t="s">
        <v>57940</v>
      </c>
      <c r="D15962" s="2">
        <v>0</v>
      </c>
      <c r="E15962" s="1" t="s">
        <v>0</v>
      </c>
    </row>
    <row r="15963" spans="1:5" x14ac:dyDescent="0.3">
      <c r="A15963" s="1" t="s">
        <v>24012</v>
      </c>
      <c r="B15963" s="1" t="s">
        <v>57941</v>
      </c>
      <c r="C15963" s="1" t="s">
        <v>57942</v>
      </c>
      <c r="D15963" s="2">
        <v>0</v>
      </c>
      <c r="E15963" s="1" t="s">
        <v>29580</v>
      </c>
    </row>
    <row r="15964" spans="1:5" x14ac:dyDescent="0.3">
      <c r="A15964" s="1" t="s">
        <v>24014</v>
      </c>
      <c r="B15964" s="1" t="s">
        <v>57943</v>
      </c>
      <c r="C15964" s="1" t="s">
        <v>57944</v>
      </c>
      <c r="D15964" s="2">
        <v>0</v>
      </c>
      <c r="E15964" s="1" t="s">
        <v>29580</v>
      </c>
    </row>
    <row r="15965" spans="1:5" x14ac:dyDescent="0.3">
      <c r="A15965" s="1" t="s">
        <v>24015</v>
      </c>
      <c r="B15965" s="1" t="s">
        <v>57945</v>
      </c>
      <c r="C15965" s="1" t="s">
        <v>57946</v>
      </c>
      <c r="D15965" s="2">
        <v>0</v>
      </c>
      <c r="E15965" s="1" t="s">
        <v>0</v>
      </c>
    </row>
    <row r="15966" spans="1:5" x14ac:dyDescent="0.3">
      <c r="A15966" s="1" t="s">
        <v>24017</v>
      </c>
      <c r="B15966" s="1" t="s">
        <v>57947</v>
      </c>
      <c r="C15966" s="1" t="s">
        <v>57948</v>
      </c>
      <c r="D15966" s="2">
        <v>0</v>
      </c>
      <c r="E15966" s="1" t="s">
        <v>29580</v>
      </c>
    </row>
    <row r="15967" spans="1:5" x14ac:dyDescent="0.3">
      <c r="A15967" s="1" t="s">
        <v>24018</v>
      </c>
      <c r="B15967" s="1" t="s">
        <v>57949</v>
      </c>
      <c r="C15967" s="1" t="s">
        <v>57950</v>
      </c>
      <c r="D15967" s="2">
        <v>0</v>
      </c>
      <c r="E15967" s="1" t="s">
        <v>29580</v>
      </c>
    </row>
    <row r="15968" spans="1:5" x14ac:dyDescent="0.3">
      <c r="A15968" s="1" t="s">
        <v>24019</v>
      </c>
      <c r="B15968" s="1" t="s">
        <v>57951</v>
      </c>
      <c r="C15968" s="1" t="s">
        <v>57952</v>
      </c>
      <c r="D15968" s="2">
        <v>0</v>
      </c>
      <c r="E15968" s="1" t="s">
        <v>29580</v>
      </c>
    </row>
    <row r="15969" spans="1:5" x14ac:dyDescent="0.3">
      <c r="A15969" s="1" t="s">
        <v>24020</v>
      </c>
      <c r="B15969" s="1" t="s">
        <v>57953</v>
      </c>
      <c r="C15969" s="1" t="s">
        <v>57954</v>
      </c>
      <c r="D15969" s="2">
        <v>0</v>
      </c>
      <c r="E15969" s="1" t="s">
        <v>0</v>
      </c>
    </row>
    <row r="15970" spans="1:5" x14ac:dyDescent="0.3">
      <c r="A15970" s="1" t="s">
        <v>24021</v>
      </c>
      <c r="B15970" s="1" t="s">
        <v>57955</v>
      </c>
      <c r="C15970" s="1" t="s">
        <v>57956</v>
      </c>
      <c r="D15970" s="2">
        <v>0</v>
      </c>
      <c r="E15970" s="1" t="s">
        <v>0</v>
      </c>
    </row>
    <row r="15971" spans="1:5" x14ac:dyDescent="0.3">
      <c r="A15971" s="1" t="s">
        <v>24022</v>
      </c>
      <c r="B15971" s="1" t="s">
        <v>57957</v>
      </c>
      <c r="C15971" s="1" t="s">
        <v>57958</v>
      </c>
      <c r="D15971" s="2">
        <v>0</v>
      </c>
      <c r="E15971" s="1" t="s">
        <v>0</v>
      </c>
    </row>
    <row r="15972" spans="1:5" x14ac:dyDescent="0.3">
      <c r="A15972" s="1" t="s">
        <v>24024</v>
      </c>
      <c r="B15972" s="1" t="s">
        <v>57959</v>
      </c>
      <c r="C15972" s="1" t="s">
        <v>57960</v>
      </c>
      <c r="D15972" s="2">
        <v>0</v>
      </c>
      <c r="E15972" s="1" t="s">
        <v>29580</v>
      </c>
    </row>
    <row r="15973" spans="1:5" x14ac:dyDescent="0.3">
      <c r="A15973" s="1" t="s">
        <v>24025</v>
      </c>
      <c r="B15973" s="1" t="s">
        <v>57961</v>
      </c>
      <c r="C15973" s="1" t="s">
        <v>57962</v>
      </c>
      <c r="D15973" s="2">
        <v>0</v>
      </c>
      <c r="E15973" s="1" t="s">
        <v>29580</v>
      </c>
    </row>
    <row r="15974" spans="1:5" x14ac:dyDescent="0.3">
      <c r="A15974" s="1" t="s">
        <v>24026</v>
      </c>
      <c r="B15974" s="1" t="s">
        <v>57963</v>
      </c>
      <c r="C15974" s="1" t="s">
        <v>57964</v>
      </c>
      <c r="D15974" s="2">
        <v>0</v>
      </c>
      <c r="E15974" s="1" t="s">
        <v>29580</v>
      </c>
    </row>
    <row r="15975" spans="1:5" x14ac:dyDescent="0.3">
      <c r="A15975" s="1" t="s">
        <v>24028</v>
      </c>
      <c r="B15975" s="1" t="s">
        <v>57965</v>
      </c>
      <c r="C15975" s="1" t="s">
        <v>57966</v>
      </c>
      <c r="D15975" s="2">
        <v>0</v>
      </c>
      <c r="E15975" s="1" t="s">
        <v>29580</v>
      </c>
    </row>
    <row r="15976" spans="1:5" x14ac:dyDescent="0.3">
      <c r="A15976" s="1" t="s">
        <v>24029</v>
      </c>
      <c r="B15976" s="1" t="s">
        <v>57967</v>
      </c>
      <c r="C15976" s="1" t="s">
        <v>57968</v>
      </c>
      <c r="D15976" s="2">
        <v>0</v>
      </c>
      <c r="E15976" s="1" t="s">
        <v>29580</v>
      </c>
    </row>
    <row r="15977" spans="1:5" x14ac:dyDescent="0.3">
      <c r="A15977" s="1" t="s">
        <v>24030</v>
      </c>
      <c r="B15977" s="1" t="s">
        <v>57969</v>
      </c>
      <c r="C15977" s="1" t="s">
        <v>57970</v>
      </c>
      <c r="D15977" s="2">
        <v>0</v>
      </c>
      <c r="E15977" s="1" t="s">
        <v>0</v>
      </c>
    </row>
    <row r="15978" spans="1:5" x14ac:dyDescent="0.3">
      <c r="A15978" s="1" t="s">
        <v>24031</v>
      </c>
      <c r="B15978" s="1" t="s">
        <v>57971</v>
      </c>
      <c r="C15978" s="1" t="s">
        <v>57972</v>
      </c>
      <c r="D15978" s="2">
        <v>0</v>
      </c>
      <c r="E15978" s="1" t="s">
        <v>0</v>
      </c>
    </row>
    <row r="15979" spans="1:5" x14ac:dyDescent="0.3">
      <c r="A15979" s="1" t="s">
        <v>24033</v>
      </c>
      <c r="B15979" s="1" t="s">
        <v>57973</v>
      </c>
      <c r="C15979" s="1" t="s">
        <v>57974</v>
      </c>
      <c r="D15979" s="2">
        <v>0</v>
      </c>
      <c r="E15979" s="1" t="s">
        <v>29580</v>
      </c>
    </row>
    <row r="15980" spans="1:5" x14ac:dyDescent="0.3">
      <c r="A15980" s="1" t="s">
        <v>24034</v>
      </c>
      <c r="B15980" s="1" t="s">
        <v>57975</v>
      </c>
      <c r="C15980" s="1" t="s">
        <v>57976</v>
      </c>
      <c r="D15980" s="2">
        <v>0</v>
      </c>
      <c r="E15980" s="1" t="s">
        <v>29580</v>
      </c>
    </row>
    <row r="15981" spans="1:5" x14ac:dyDescent="0.3">
      <c r="A15981" s="1" t="s">
        <v>24035</v>
      </c>
      <c r="B15981" s="1" t="s">
        <v>57977</v>
      </c>
      <c r="C15981" s="1" t="s">
        <v>57978</v>
      </c>
      <c r="D15981" s="2">
        <v>0</v>
      </c>
      <c r="E15981" s="1" t="s">
        <v>29580</v>
      </c>
    </row>
    <row r="15982" spans="1:5" x14ac:dyDescent="0.3">
      <c r="A15982" s="1" t="s">
        <v>24036</v>
      </c>
      <c r="B15982" s="1" t="s">
        <v>57979</v>
      </c>
      <c r="C15982" s="1" t="s">
        <v>57980</v>
      </c>
      <c r="D15982" s="2">
        <v>0</v>
      </c>
      <c r="E15982" s="1" t="s">
        <v>29580</v>
      </c>
    </row>
    <row r="15983" spans="1:5" x14ac:dyDescent="0.3">
      <c r="A15983" s="1" t="s">
        <v>24037</v>
      </c>
      <c r="B15983" s="1" t="s">
        <v>57981</v>
      </c>
      <c r="C15983" s="1" t="s">
        <v>57982</v>
      </c>
      <c r="D15983" s="2">
        <v>0</v>
      </c>
      <c r="E15983" s="1" t="s">
        <v>29580</v>
      </c>
    </row>
    <row r="15984" spans="1:5" x14ac:dyDescent="0.3">
      <c r="A15984" s="1" t="s">
        <v>24039</v>
      </c>
      <c r="B15984" s="1" t="s">
        <v>57983</v>
      </c>
      <c r="C15984" s="1" t="s">
        <v>57984</v>
      </c>
      <c r="D15984" s="2">
        <v>0</v>
      </c>
      <c r="E15984" s="1" t="s">
        <v>29580</v>
      </c>
    </row>
    <row r="15985" spans="1:5" x14ac:dyDescent="0.3">
      <c r="A15985" s="1" t="s">
        <v>24040</v>
      </c>
      <c r="B15985" s="1" t="s">
        <v>57985</v>
      </c>
      <c r="C15985" s="1" t="s">
        <v>57986</v>
      </c>
      <c r="D15985" s="2">
        <v>0</v>
      </c>
      <c r="E15985" s="1" t="s">
        <v>29580</v>
      </c>
    </row>
    <row r="15986" spans="1:5" x14ac:dyDescent="0.3">
      <c r="A15986" s="1" t="s">
        <v>24042</v>
      </c>
      <c r="B15986" s="1" t="s">
        <v>57987</v>
      </c>
      <c r="C15986" s="1" t="s">
        <v>24043</v>
      </c>
      <c r="D15986" s="2">
        <v>30168</v>
      </c>
      <c r="E15986" s="1" t="s">
        <v>29580</v>
      </c>
    </row>
    <row r="15987" spans="1:5" x14ac:dyDescent="0.3">
      <c r="A15987" s="1" t="s">
        <v>24044</v>
      </c>
      <c r="B15987" s="1" t="s">
        <v>57988</v>
      </c>
      <c r="C15987" s="1" t="s">
        <v>57989</v>
      </c>
      <c r="D15987" s="2">
        <v>0</v>
      </c>
      <c r="E15987" s="1" t="s">
        <v>0</v>
      </c>
    </row>
    <row r="15988" spans="1:5" x14ac:dyDescent="0.3">
      <c r="A15988" s="1" t="s">
        <v>24045</v>
      </c>
      <c r="B15988" s="1" t="s">
        <v>57990</v>
      </c>
      <c r="C15988" s="1" t="s">
        <v>57991</v>
      </c>
      <c r="D15988" s="2">
        <v>0</v>
      </c>
      <c r="E15988" s="1" t="s">
        <v>0</v>
      </c>
    </row>
    <row r="15989" spans="1:5" x14ac:dyDescent="0.3">
      <c r="A15989" s="1" t="s">
        <v>24046</v>
      </c>
      <c r="B15989" s="1" t="s">
        <v>57992</v>
      </c>
      <c r="C15989" s="1" t="s">
        <v>57993</v>
      </c>
      <c r="D15989" s="2">
        <v>0</v>
      </c>
      <c r="E15989" s="1" t="s">
        <v>0</v>
      </c>
    </row>
    <row r="15990" spans="1:5" x14ac:dyDescent="0.3">
      <c r="A15990" s="1" t="s">
        <v>24047</v>
      </c>
      <c r="B15990" s="1" t="s">
        <v>57994</v>
      </c>
      <c r="C15990" s="1" t="s">
        <v>57995</v>
      </c>
      <c r="D15990" s="2">
        <v>0</v>
      </c>
      <c r="E15990" s="1" t="s">
        <v>0</v>
      </c>
    </row>
    <row r="15991" spans="1:5" x14ac:dyDescent="0.3">
      <c r="A15991" s="1" t="s">
        <v>24048</v>
      </c>
      <c r="B15991" s="1" t="s">
        <v>57996</v>
      </c>
      <c r="C15991" s="1" t="s">
        <v>57997</v>
      </c>
      <c r="D15991" s="2">
        <v>0</v>
      </c>
      <c r="E15991" s="1" t="s">
        <v>0</v>
      </c>
    </row>
    <row r="15992" spans="1:5" x14ac:dyDescent="0.3">
      <c r="A15992" s="1" t="s">
        <v>24049</v>
      </c>
      <c r="B15992" s="1" t="s">
        <v>57998</v>
      </c>
      <c r="C15992" s="1" t="s">
        <v>57999</v>
      </c>
      <c r="D15992" s="2">
        <v>0</v>
      </c>
      <c r="E15992" s="1" t="s">
        <v>29580</v>
      </c>
    </row>
    <row r="15993" spans="1:5" x14ac:dyDescent="0.3">
      <c r="A15993" s="1" t="s">
        <v>24050</v>
      </c>
      <c r="B15993" s="1" t="s">
        <v>58000</v>
      </c>
      <c r="C15993" s="1" t="s">
        <v>58001</v>
      </c>
      <c r="D15993" s="2">
        <v>0</v>
      </c>
      <c r="E15993" s="1" t="s">
        <v>29580</v>
      </c>
    </row>
    <row r="15994" spans="1:5" x14ac:dyDescent="0.3">
      <c r="A15994" s="1" t="s">
        <v>24051</v>
      </c>
      <c r="B15994" s="1" t="s">
        <v>58002</v>
      </c>
      <c r="C15994" s="1" t="s">
        <v>58003</v>
      </c>
      <c r="D15994" s="2">
        <v>0</v>
      </c>
      <c r="E15994" s="1" t="s">
        <v>29580</v>
      </c>
    </row>
    <row r="15995" spans="1:5" x14ac:dyDescent="0.3">
      <c r="A15995" s="1" t="s">
        <v>24052</v>
      </c>
      <c r="B15995" s="1" t="s">
        <v>58004</v>
      </c>
      <c r="C15995" s="1" t="s">
        <v>58005</v>
      </c>
      <c r="D15995" s="2">
        <v>0</v>
      </c>
      <c r="E15995" s="1" t="s">
        <v>0</v>
      </c>
    </row>
    <row r="15996" spans="1:5" x14ac:dyDescent="0.3">
      <c r="A15996" s="1" t="s">
        <v>24053</v>
      </c>
      <c r="B15996" s="1" t="s">
        <v>58006</v>
      </c>
      <c r="C15996" s="1" t="s">
        <v>58007</v>
      </c>
      <c r="D15996" s="2">
        <v>0</v>
      </c>
      <c r="E15996" s="1" t="s">
        <v>0</v>
      </c>
    </row>
    <row r="15997" spans="1:5" x14ac:dyDescent="0.3">
      <c r="A15997" s="1" t="s">
        <v>24054</v>
      </c>
      <c r="B15997" s="1" t="s">
        <v>58008</v>
      </c>
      <c r="C15997" s="1" t="s">
        <v>58009</v>
      </c>
      <c r="D15997" s="2">
        <v>0</v>
      </c>
      <c r="E15997" s="1" t="s">
        <v>29580</v>
      </c>
    </row>
    <row r="15998" spans="1:5" x14ac:dyDescent="0.3">
      <c r="A15998" s="1" t="s">
        <v>24055</v>
      </c>
      <c r="B15998" s="1" t="s">
        <v>58010</v>
      </c>
      <c r="C15998" s="1" t="s">
        <v>58011</v>
      </c>
      <c r="D15998" s="2">
        <v>0</v>
      </c>
      <c r="E15998" s="1" t="s">
        <v>29580</v>
      </c>
    </row>
    <row r="15999" spans="1:5" x14ac:dyDescent="0.3">
      <c r="A15999" s="1" t="s">
        <v>24056</v>
      </c>
      <c r="B15999" s="1" t="s">
        <v>58012</v>
      </c>
      <c r="C15999" s="1" t="s">
        <v>58013</v>
      </c>
      <c r="D15999" s="2">
        <v>0</v>
      </c>
      <c r="E15999" s="1" t="s">
        <v>29580</v>
      </c>
    </row>
    <row r="16000" spans="1:5" x14ac:dyDescent="0.3">
      <c r="A16000" s="1" t="s">
        <v>24057</v>
      </c>
      <c r="B16000" s="1" t="s">
        <v>58014</v>
      </c>
      <c r="C16000" s="1" t="s">
        <v>58015</v>
      </c>
      <c r="D16000" s="2">
        <v>0</v>
      </c>
      <c r="E16000" s="1" t="s">
        <v>0</v>
      </c>
    </row>
    <row r="16001" spans="1:5" x14ac:dyDescent="0.3">
      <c r="A16001" s="1" t="s">
        <v>24058</v>
      </c>
      <c r="B16001" s="1" t="s">
        <v>58016</v>
      </c>
      <c r="C16001" s="1" t="s">
        <v>58017</v>
      </c>
      <c r="D16001" s="2">
        <v>0</v>
      </c>
      <c r="E16001" s="1" t="s">
        <v>0</v>
      </c>
    </row>
    <row r="16002" spans="1:5" x14ac:dyDescent="0.3">
      <c r="A16002" s="1" t="s">
        <v>24059</v>
      </c>
      <c r="B16002" s="1" t="s">
        <v>58018</v>
      </c>
      <c r="C16002" s="1" t="s">
        <v>58019</v>
      </c>
      <c r="D16002" s="2">
        <v>0</v>
      </c>
      <c r="E16002" s="1" t="s">
        <v>29580</v>
      </c>
    </row>
    <row r="16003" spans="1:5" x14ac:dyDescent="0.3">
      <c r="A16003" s="1" t="s">
        <v>24060</v>
      </c>
      <c r="B16003" s="1" t="s">
        <v>58020</v>
      </c>
      <c r="C16003" s="1" t="s">
        <v>58021</v>
      </c>
      <c r="D16003" s="2">
        <v>0</v>
      </c>
      <c r="E16003" s="1" t="s">
        <v>29580</v>
      </c>
    </row>
    <row r="16004" spans="1:5" x14ac:dyDescent="0.3">
      <c r="A16004" s="1" t="s">
        <v>24061</v>
      </c>
      <c r="B16004" s="1" t="s">
        <v>58022</v>
      </c>
      <c r="C16004" s="1" t="s">
        <v>58023</v>
      </c>
      <c r="D16004" s="2">
        <v>0</v>
      </c>
      <c r="E16004" s="1" t="s">
        <v>29580</v>
      </c>
    </row>
    <row r="16005" spans="1:5" x14ac:dyDescent="0.3">
      <c r="A16005" s="1" t="s">
        <v>24062</v>
      </c>
      <c r="B16005" s="1" t="s">
        <v>58024</v>
      </c>
      <c r="C16005" s="1" t="s">
        <v>58025</v>
      </c>
      <c r="D16005" s="2">
        <v>0</v>
      </c>
      <c r="E16005" s="1" t="s">
        <v>0</v>
      </c>
    </row>
    <row r="16006" spans="1:5" x14ac:dyDescent="0.3">
      <c r="A16006" s="1" t="s">
        <v>24063</v>
      </c>
      <c r="B16006" s="1" t="s">
        <v>58026</v>
      </c>
      <c r="C16006" s="1" t="s">
        <v>58027</v>
      </c>
      <c r="D16006" s="2">
        <v>0</v>
      </c>
      <c r="E16006" s="1" t="s">
        <v>0</v>
      </c>
    </row>
    <row r="16007" spans="1:5" x14ac:dyDescent="0.3">
      <c r="A16007" s="1" t="s">
        <v>24064</v>
      </c>
      <c r="B16007" s="1" t="s">
        <v>58028</v>
      </c>
      <c r="C16007" s="1" t="s">
        <v>58029</v>
      </c>
      <c r="D16007" s="2">
        <v>0</v>
      </c>
      <c r="E16007" s="1" t="s">
        <v>0</v>
      </c>
    </row>
    <row r="16008" spans="1:5" x14ac:dyDescent="0.3">
      <c r="A16008" s="1" t="s">
        <v>24065</v>
      </c>
      <c r="B16008" s="1" t="s">
        <v>58030</v>
      </c>
      <c r="C16008" s="1" t="s">
        <v>58031</v>
      </c>
      <c r="D16008" s="2">
        <v>0</v>
      </c>
      <c r="E16008" s="1" t="s">
        <v>0</v>
      </c>
    </row>
    <row r="16009" spans="1:5" x14ac:dyDescent="0.3">
      <c r="A16009" s="1" t="s">
        <v>24066</v>
      </c>
      <c r="B16009" s="1" t="s">
        <v>58032</v>
      </c>
      <c r="C16009" s="1" t="s">
        <v>58033</v>
      </c>
      <c r="D16009" s="2">
        <v>0</v>
      </c>
      <c r="E16009" s="1" t="s">
        <v>0</v>
      </c>
    </row>
    <row r="16010" spans="1:5" x14ac:dyDescent="0.3">
      <c r="A16010" s="1" t="s">
        <v>24067</v>
      </c>
      <c r="B16010" s="1" t="s">
        <v>58034</v>
      </c>
      <c r="C16010" s="1" t="s">
        <v>58035</v>
      </c>
      <c r="D16010" s="2">
        <v>0</v>
      </c>
      <c r="E16010" s="1" t="s">
        <v>0</v>
      </c>
    </row>
    <row r="16011" spans="1:5" x14ac:dyDescent="0.3">
      <c r="A16011" s="1" t="s">
        <v>24068</v>
      </c>
      <c r="B16011" s="1" t="s">
        <v>58036</v>
      </c>
      <c r="C16011" s="1" t="s">
        <v>58037</v>
      </c>
      <c r="D16011" s="2">
        <v>0</v>
      </c>
      <c r="E16011" s="1" t="s">
        <v>0</v>
      </c>
    </row>
    <row r="16012" spans="1:5" x14ac:dyDescent="0.3">
      <c r="A16012" s="1" t="s">
        <v>24069</v>
      </c>
      <c r="B16012" s="1" t="s">
        <v>58038</v>
      </c>
      <c r="C16012" s="1" t="s">
        <v>58039</v>
      </c>
      <c r="D16012" s="2">
        <v>0</v>
      </c>
      <c r="E16012" s="1" t="s">
        <v>0</v>
      </c>
    </row>
    <row r="16013" spans="1:5" x14ac:dyDescent="0.3">
      <c r="A16013" s="1" t="s">
        <v>24070</v>
      </c>
      <c r="B16013" s="1" t="s">
        <v>58040</v>
      </c>
      <c r="C16013" s="1" t="s">
        <v>58041</v>
      </c>
      <c r="D16013" s="2">
        <v>0</v>
      </c>
      <c r="E16013" s="1" t="s">
        <v>29580</v>
      </c>
    </row>
    <row r="16014" spans="1:5" x14ac:dyDescent="0.3">
      <c r="A16014" s="1" t="s">
        <v>24071</v>
      </c>
      <c r="B16014" s="1" t="s">
        <v>58042</v>
      </c>
      <c r="C16014" s="1" t="s">
        <v>58043</v>
      </c>
      <c r="D16014" s="2">
        <v>0</v>
      </c>
      <c r="E16014" s="1" t="s">
        <v>29580</v>
      </c>
    </row>
    <row r="16015" spans="1:5" x14ac:dyDescent="0.3">
      <c r="A16015" s="1" t="s">
        <v>24072</v>
      </c>
      <c r="B16015" s="1" t="s">
        <v>58044</v>
      </c>
      <c r="C16015" s="1" t="s">
        <v>58045</v>
      </c>
      <c r="D16015" s="2">
        <v>0</v>
      </c>
      <c r="E16015" s="1" t="s">
        <v>29580</v>
      </c>
    </row>
    <row r="16016" spans="1:5" x14ac:dyDescent="0.3">
      <c r="A16016" s="1" t="s">
        <v>24073</v>
      </c>
      <c r="B16016" s="1" t="s">
        <v>58046</v>
      </c>
      <c r="C16016" s="1" t="s">
        <v>58047</v>
      </c>
      <c r="D16016" s="2">
        <v>0</v>
      </c>
      <c r="E16016" s="1" t="s">
        <v>29580</v>
      </c>
    </row>
    <row r="16017" spans="1:5" x14ac:dyDescent="0.3">
      <c r="A16017" s="1" t="s">
        <v>24074</v>
      </c>
      <c r="B16017" s="1" t="s">
        <v>58048</v>
      </c>
      <c r="C16017" s="1" t="s">
        <v>58049</v>
      </c>
      <c r="D16017" s="2">
        <v>0</v>
      </c>
      <c r="E16017" s="1" t="s">
        <v>0</v>
      </c>
    </row>
    <row r="16018" spans="1:5" x14ac:dyDescent="0.3">
      <c r="A16018" s="1" t="s">
        <v>24075</v>
      </c>
      <c r="B16018" s="1" t="s">
        <v>58050</v>
      </c>
      <c r="C16018" s="1" t="s">
        <v>58051</v>
      </c>
      <c r="D16018" s="2">
        <v>0</v>
      </c>
      <c r="E16018" s="1" t="s">
        <v>0</v>
      </c>
    </row>
    <row r="16019" spans="1:5" x14ac:dyDescent="0.3">
      <c r="A16019" s="1" t="s">
        <v>24076</v>
      </c>
      <c r="B16019" s="1" t="s">
        <v>58052</v>
      </c>
      <c r="C16019" s="1" t="s">
        <v>58053</v>
      </c>
      <c r="D16019" s="2">
        <v>0</v>
      </c>
      <c r="E16019" s="1" t="s">
        <v>0</v>
      </c>
    </row>
    <row r="16020" spans="1:5" x14ac:dyDescent="0.3">
      <c r="A16020" s="1" t="s">
        <v>24077</v>
      </c>
      <c r="B16020" s="1" t="s">
        <v>58054</v>
      </c>
      <c r="C16020" s="1" t="s">
        <v>58055</v>
      </c>
      <c r="D16020" s="2">
        <v>0</v>
      </c>
      <c r="E16020" s="1" t="s">
        <v>0</v>
      </c>
    </row>
    <row r="16021" spans="1:5" x14ac:dyDescent="0.3">
      <c r="A16021" s="1" t="s">
        <v>24079</v>
      </c>
      <c r="B16021" s="1" t="s">
        <v>58056</v>
      </c>
      <c r="C16021" s="1" t="s">
        <v>58057</v>
      </c>
      <c r="D16021" s="2">
        <v>0</v>
      </c>
      <c r="E16021" s="1" t="s">
        <v>29580</v>
      </c>
    </row>
    <row r="16022" spans="1:5" x14ac:dyDescent="0.3">
      <c r="A16022" s="1" t="s">
        <v>24081</v>
      </c>
      <c r="B16022" s="1" t="s">
        <v>58058</v>
      </c>
      <c r="C16022" s="1" t="s">
        <v>58059</v>
      </c>
      <c r="D16022" s="2">
        <v>0</v>
      </c>
      <c r="E16022" s="1" t="s">
        <v>29580</v>
      </c>
    </row>
    <row r="16023" spans="1:5" x14ac:dyDescent="0.3">
      <c r="A16023" s="1" t="s">
        <v>24082</v>
      </c>
      <c r="B16023" s="1" t="s">
        <v>58060</v>
      </c>
      <c r="C16023" s="1" t="s">
        <v>58061</v>
      </c>
      <c r="D16023" s="2">
        <v>0</v>
      </c>
      <c r="E16023" s="1" t="s">
        <v>29580</v>
      </c>
    </row>
    <row r="16024" spans="1:5" x14ac:dyDescent="0.3">
      <c r="A16024" s="1" t="s">
        <v>24083</v>
      </c>
      <c r="B16024" s="1" t="s">
        <v>58062</v>
      </c>
      <c r="C16024" s="1" t="s">
        <v>58063</v>
      </c>
      <c r="D16024" s="2">
        <v>0</v>
      </c>
      <c r="E16024" s="1" t="s">
        <v>29580</v>
      </c>
    </row>
    <row r="16025" spans="1:5" x14ac:dyDescent="0.3">
      <c r="A16025" s="1" t="s">
        <v>24084</v>
      </c>
      <c r="B16025" s="1" t="s">
        <v>58064</v>
      </c>
      <c r="C16025" s="1" t="s">
        <v>58065</v>
      </c>
      <c r="D16025" s="2">
        <v>0</v>
      </c>
      <c r="E16025" s="1" t="s">
        <v>29580</v>
      </c>
    </row>
    <row r="16026" spans="1:5" x14ac:dyDescent="0.3">
      <c r="A16026" s="1" t="s">
        <v>24085</v>
      </c>
      <c r="B16026" s="1" t="s">
        <v>58066</v>
      </c>
      <c r="C16026" s="1" t="s">
        <v>58067</v>
      </c>
      <c r="D16026" s="2">
        <v>0</v>
      </c>
      <c r="E16026" s="1" t="s">
        <v>29580</v>
      </c>
    </row>
    <row r="16027" spans="1:5" x14ac:dyDescent="0.3">
      <c r="A16027" s="1" t="s">
        <v>24086</v>
      </c>
      <c r="B16027" s="1" t="s">
        <v>58068</v>
      </c>
      <c r="C16027" s="1" t="s">
        <v>58069</v>
      </c>
      <c r="D16027" s="2">
        <v>0</v>
      </c>
      <c r="E16027" s="1" t="s">
        <v>29580</v>
      </c>
    </row>
    <row r="16028" spans="1:5" x14ac:dyDescent="0.3">
      <c r="A16028" s="1" t="s">
        <v>24087</v>
      </c>
      <c r="B16028" s="1" t="s">
        <v>58070</v>
      </c>
      <c r="C16028" s="1" t="s">
        <v>58071</v>
      </c>
      <c r="D16028" s="2">
        <v>0</v>
      </c>
      <c r="E16028" s="1" t="s">
        <v>29580</v>
      </c>
    </row>
    <row r="16029" spans="1:5" x14ac:dyDescent="0.3">
      <c r="A16029" s="1" t="s">
        <v>24088</v>
      </c>
      <c r="B16029" s="1" t="s">
        <v>58072</v>
      </c>
      <c r="C16029" s="1" t="s">
        <v>58073</v>
      </c>
      <c r="D16029" s="2">
        <v>0</v>
      </c>
      <c r="E16029" s="1" t="s">
        <v>29580</v>
      </c>
    </row>
    <row r="16030" spans="1:5" x14ac:dyDescent="0.3">
      <c r="A16030" s="1" t="s">
        <v>24089</v>
      </c>
      <c r="B16030" s="1" t="s">
        <v>58074</v>
      </c>
      <c r="C16030" s="1" t="s">
        <v>58075</v>
      </c>
      <c r="D16030" s="2">
        <v>0</v>
      </c>
      <c r="E16030" s="1" t="s">
        <v>29580</v>
      </c>
    </row>
    <row r="16031" spans="1:5" x14ac:dyDescent="0.3">
      <c r="A16031" s="1" t="s">
        <v>24090</v>
      </c>
      <c r="B16031" s="1" t="s">
        <v>58076</v>
      </c>
      <c r="C16031" s="1" t="s">
        <v>58077</v>
      </c>
      <c r="D16031" s="2">
        <v>0</v>
      </c>
      <c r="E16031" s="1" t="s">
        <v>0</v>
      </c>
    </row>
    <row r="16032" spans="1:5" x14ac:dyDescent="0.3">
      <c r="A16032" s="1" t="s">
        <v>24091</v>
      </c>
      <c r="B16032" s="1" t="s">
        <v>58078</v>
      </c>
      <c r="C16032" s="1" t="s">
        <v>58079</v>
      </c>
      <c r="D16032" s="2">
        <v>0</v>
      </c>
      <c r="E16032" s="1" t="s">
        <v>0</v>
      </c>
    </row>
    <row r="16033" spans="1:5" x14ac:dyDescent="0.3">
      <c r="A16033" s="1" t="s">
        <v>24092</v>
      </c>
      <c r="B16033" s="1" t="s">
        <v>58080</v>
      </c>
      <c r="C16033" s="1" t="s">
        <v>58081</v>
      </c>
      <c r="D16033" s="2">
        <v>0</v>
      </c>
      <c r="E16033" s="1" t="s">
        <v>0</v>
      </c>
    </row>
    <row r="16034" spans="1:5" x14ac:dyDescent="0.3">
      <c r="A16034" s="1" t="s">
        <v>24093</v>
      </c>
      <c r="B16034" s="1" t="s">
        <v>58082</v>
      </c>
      <c r="C16034" s="1" t="s">
        <v>58083</v>
      </c>
      <c r="D16034" s="2">
        <v>0</v>
      </c>
      <c r="E16034" s="1" t="s">
        <v>0</v>
      </c>
    </row>
    <row r="16035" spans="1:5" x14ac:dyDescent="0.3">
      <c r="A16035" s="1" t="s">
        <v>24094</v>
      </c>
      <c r="B16035" s="1" t="s">
        <v>58084</v>
      </c>
      <c r="C16035" s="1" t="s">
        <v>58085</v>
      </c>
      <c r="D16035" s="2">
        <v>0</v>
      </c>
      <c r="E16035" s="1" t="s">
        <v>0</v>
      </c>
    </row>
    <row r="16036" spans="1:5" x14ac:dyDescent="0.3">
      <c r="A16036" s="1" t="s">
        <v>24095</v>
      </c>
      <c r="B16036" s="1" t="s">
        <v>58086</v>
      </c>
      <c r="C16036" s="1" t="s">
        <v>58087</v>
      </c>
      <c r="D16036" s="2">
        <v>0</v>
      </c>
      <c r="E16036" s="1" t="s">
        <v>0</v>
      </c>
    </row>
    <row r="16037" spans="1:5" x14ac:dyDescent="0.3">
      <c r="A16037" s="1" t="s">
        <v>24096</v>
      </c>
      <c r="B16037" s="1" t="s">
        <v>58088</v>
      </c>
      <c r="C16037" s="1" t="s">
        <v>58089</v>
      </c>
      <c r="D16037" s="2">
        <v>0</v>
      </c>
      <c r="E16037" s="1" t="s">
        <v>0</v>
      </c>
    </row>
    <row r="16038" spans="1:5" x14ac:dyDescent="0.3">
      <c r="A16038" s="1" t="s">
        <v>24097</v>
      </c>
      <c r="B16038" s="1" t="s">
        <v>58090</v>
      </c>
      <c r="C16038" s="1" t="s">
        <v>58091</v>
      </c>
      <c r="D16038" s="2">
        <v>0</v>
      </c>
      <c r="E16038" s="1" t="s">
        <v>0</v>
      </c>
    </row>
    <row r="16039" spans="1:5" x14ac:dyDescent="0.3">
      <c r="A16039" s="1" t="s">
        <v>24098</v>
      </c>
      <c r="B16039" s="1" t="s">
        <v>58092</v>
      </c>
      <c r="C16039" s="1" t="s">
        <v>58093</v>
      </c>
      <c r="D16039" s="2">
        <v>0</v>
      </c>
      <c r="E16039" s="1" t="s">
        <v>0</v>
      </c>
    </row>
    <row r="16040" spans="1:5" x14ac:dyDescent="0.3">
      <c r="A16040" s="1" t="s">
        <v>24099</v>
      </c>
      <c r="B16040" s="1" t="s">
        <v>58094</v>
      </c>
      <c r="C16040" s="1" t="s">
        <v>58095</v>
      </c>
      <c r="D16040" s="2">
        <v>0</v>
      </c>
      <c r="E16040" s="1" t="s">
        <v>0</v>
      </c>
    </row>
    <row r="16041" spans="1:5" x14ac:dyDescent="0.3">
      <c r="A16041" s="1" t="s">
        <v>24100</v>
      </c>
      <c r="B16041" s="1" t="s">
        <v>58096</v>
      </c>
      <c r="C16041" s="1" t="s">
        <v>58097</v>
      </c>
      <c r="D16041" s="2">
        <v>0</v>
      </c>
      <c r="E16041" s="1" t="s">
        <v>0</v>
      </c>
    </row>
    <row r="16042" spans="1:5" x14ac:dyDescent="0.3">
      <c r="A16042" s="1" t="s">
        <v>24101</v>
      </c>
      <c r="B16042" s="1" t="s">
        <v>58098</v>
      </c>
      <c r="C16042" s="1" t="s">
        <v>58099</v>
      </c>
      <c r="D16042" s="2">
        <v>0</v>
      </c>
      <c r="E16042" s="1" t="s">
        <v>0</v>
      </c>
    </row>
    <row r="16043" spans="1:5" x14ac:dyDescent="0.3">
      <c r="A16043" s="1" t="s">
        <v>24102</v>
      </c>
      <c r="B16043" s="1" t="s">
        <v>58100</v>
      </c>
      <c r="C16043" s="1" t="s">
        <v>58101</v>
      </c>
      <c r="D16043" s="2">
        <v>0</v>
      </c>
      <c r="E16043" s="1" t="s">
        <v>0</v>
      </c>
    </row>
    <row r="16044" spans="1:5" x14ac:dyDescent="0.3">
      <c r="A16044" s="1" t="s">
        <v>24103</v>
      </c>
      <c r="B16044" s="1" t="s">
        <v>58102</v>
      </c>
      <c r="C16044" s="1" t="s">
        <v>58103</v>
      </c>
      <c r="D16044" s="2">
        <v>0</v>
      </c>
      <c r="E16044" s="1" t="s">
        <v>0</v>
      </c>
    </row>
    <row r="16045" spans="1:5" x14ac:dyDescent="0.3">
      <c r="A16045" s="1" t="s">
        <v>24104</v>
      </c>
      <c r="B16045" s="1" t="s">
        <v>58104</v>
      </c>
      <c r="C16045" s="1" t="s">
        <v>58105</v>
      </c>
      <c r="D16045" s="2">
        <v>0</v>
      </c>
      <c r="E16045" s="1" t="s">
        <v>0</v>
      </c>
    </row>
    <row r="16046" spans="1:5" x14ac:dyDescent="0.3">
      <c r="A16046" s="1" t="s">
        <v>24105</v>
      </c>
      <c r="B16046" s="1" t="s">
        <v>58106</v>
      </c>
      <c r="C16046" s="1" t="s">
        <v>58107</v>
      </c>
      <c r="D16046" s="2">
        <v>0</v>
      </c>
      <c r="E16046" s="1" t="s">
        <v>0</v>
      </c>
    </row>
    <row r="16047" spans="1:5" x14ac:dyDescent="0.3">
      <c r="A16047" s="1" t="s">
        <v>24106</v>
      </c>
      <c r="B16047" s="1" t="s">
        <v>58108</v>
      </c>
      <c r="C16047" s="1" t="s">
        <v>58109</v>
      </c>
      <c r="D16047" s="2">
        <v>0</v>
      </c>
      <c r="E16047" s="1" t="s">
        <v>0</v>
      </c>
    </row>
    <row r="16048" spans="1:5" x14ac:dyDescent="0.3">
      <c r="A16048" s="1" t="s">
        <v>24107</v>
      </c>
      <c r="B16048" s="1" t="s">
        <v>58110</v>
      </c>
      <c r="C16048" s="1" t="s">
        <v>58111</v>
      </c>
      <c r="D16048" s="2">
        <v>0</v>
      </c>
      <c r="E16048" s="1" t="s">
        <v>0</v>
      </c>
    </row>
    <row r="16049" spans="1:5" x14ac:dyDescent="0.3">
      <c r="A16049" s="1" t="s">
        <v>24108</v>
      </c>
      <c r="B16049" s="1" t="s">
        <v>58112</v>
      </c>
      <c r="C16049" s="1" t="s">
        <v>58113</v>
      </c>
      <c r="D16049" s="2">
        <v>0</v>
      </c>
      <c r="E16049" s="1" t="s">
        <v>0</v>
      </c>
    </row>
    <row r="16050" spans="1:5" x14ac:dyDescent="0.3">
      <c r="A16050" s="1" t="s">
        <v>24109</v>
      </c>
      <c r="B16050" s="1" t="s">
        <v>58114</v>
      </c>
      <c r="C16050" s="1" t="s">
        <v>58115</v>
      </c>
      <c r="D16050" s="2">
        <v>0</v>
      </c>
      <c r="E16050" s="1" t="s">
        <v>0</v>
      </c>
    </row>
    <row r="16051" spans="1:5" x14ac:dyDescent="0.3">
      <c r="A16051" s="1" t="s">
        <v>24110</v>
      </c>
      <c r="B16051" s="1" t="s">
        <v>58116</v>
      </c>
      <c r="C16051" s="1" t="s">
        <v>58117</v>
      </c>
      <c r="D16051" s="2">
        <v>0</v>
      </c>
      <c r="E16051" s="1" t="s">
        <v>0</v>
      </c>
    </row>
    <row r="16052" spans="1:5" x14ac:dyDescent="0.3">
      <c r="A16052" s="1" t="s">
        <v>24112</v>
      </c>
      <c r="B16052" s="1" t="s">
        <v>58118</v>
      </c>
      <c r="C16052" s="1" t="s">
        <v>58119</v>
      </c>
      <c r="D16052" s="2">
        <v>0</v>
      </c>
      <c r="E16052" s="1" t="s">
        <v>29580</v>
      </c>
    </row>
    <row r="16053" spans="1:5" x14ac:dyDescent="0.3">
      <c r="A16053" s="1" t="s">
        <v>24113</v>
      </c>
      <c r="B16053" s="1" t="s">
        <v>58120</v>
      </c>
      <c r="C16053" s="1" t="s">
        <v>58121</v>
      </c>
      <c r="D16053" s="2">
        <v>0</v>
      </c>
      <c r="E16053" s="1" t="s">
        <v>29580</v>
      </c>
    </row>
    <row r="16054" spans="1:5" x14ac:dyDescent="0.3">
      <c r="A16054" s="1" t="s">
        <v>24114</v>
      </c>
      <c r="B16054" s="1" t="s">
        <v>58122</v>
      </c>
      <c r="C16054" s="1" t="s">
        <v>58123</v>
      </c>
      <c r="D16054" s="2">
        <v>0</v>
      </c>
      <c r="E16054" s="1" t="s">
        <v>29580</v>
      </c>
    </row>
    <row r="16055" spans="1:5" x14ac:dyDescent="0.3">
      <c r="A16055" s="1" t="s">
        <v>24115</v>
      </c>
      <c r="B16055" s="1" t="s">
        <v>58124</v>
      </c>
      <c r="C16055" s="1" t="s">
        <v>58125</v>
      </c>
      <c r="D16055" s="2">
        <v>0</v>
      </c>
      <c r="E16055" s="1" t="s">
        <v>29580</v>
      </c>
    </row>
    <row r="16056" spans="1:5" x14ac:dyDescent="0.3">
      <c r="A16056" s="1" t="s">
        <v>24116</v>
      </c>
      <c r="B16056" s="1" t="s">
        <v>58126</v>
      </c>
      <c r="C16056" s="1" t="s">
        <v>58127</v>
      </c>
      <c r="D16056" s="2">
        <v>0</v>
      </c>
      <c r="E16056" s="1" t="s">
        <v>29580</v>
      </c>
    </row>
    <row r="16057" spans="1:5" x14ac:dyDescent="0.3">
      <c r="A16057" s="1" t="s">
        <v>24117</v>
      </c>
      <c r="B16057" s="1" t="s">
        <v>58128</v>
      </c>
      <c r="C16057" s="1" t="s">
        <v>58129</v>
      </c>
      <c r="D16057" s="2">
        <v>0</v>
      </c>
      <c r="E16057" s="1" t="s">
        <v>29580</v>
      </c>
    </row>
    <row r="16058" spans="1:5" x14ac:dyDescent="0.3">
      <c r="A16058" s="1" t="s">
        <v>24118</v>
      </c>
      <c r="B16058" s="1" t="s">
        <v>58130</v>
      </c>
      <c r="C16058" s="1" t="s">
        <v>58131</v>
      </c>
      <c r="D16058" s="2">
        <v>0</v>
      </c>
      <c r="E16058" s="1" t="s">
        <v>29580</v>
      </c>
    </row>
    <row r="16059" spans="1:5" x14ac:dyDescent="0.3">
      <c r="A16059" s="1" t="s">
        <v>24119</v>
      </c>
      <c r="B16059" s="1" t="s">
        <v>58132</v>
      </c>
      <c r="C16059" s="1" t="s">
        <v>58133</v>
      </c>
      <c r="D16059" s="2">
        <v>0</v>
      </c>
      <c r="E16059" s="1" t="s">
        <v>29580</v>
      </c>
    </row>
    <row r="16060" spans="1:5" x14ac:dyDescent="0.3">
      <c r="A16060" s="1" t="s">
        <v>24120</v>
      </c>
      <c r="B16060" s="1" t="s">
        <v>58134</v>
      </c>
      <c r="C16060" s="1" t="s">
        <v>58135</v>
      </c>
      <c r="D16060" s="2">
        <v>0</v>
      </c>
      <c r="E16060" s="1" t="s">
        <v>0</v>
      </c>
    </row>
    <row r="16061" spans="1:5" x14ac:dyDescent="0.3">
      <c r="A16061" s="1" t="s">
        <v>24121</v>
      </c>
      <c r="B16061" s="1" t="s">
        <v>58136</v>
      </c>
      <c r="C16061" s="1" t="s">
        <v>58137</v>
      </c>
      <c r="D16061" s="2">
        <v>0</v>
      </c>
      <c r="E16061" s="1" t="s">
        <v>0</v>
      </c>
    </row>
    <row r="16062" spans="1:5" x14ac:dyDescent="0.3">
      <c r="A16062" s="1" t="s">
        <v>24122</v>
      </c>
      <c r="B16062" s="1" t="s">
        <v>58138</v>
      </c>
      <c r="C16062" s="1" t="s">
        <v>58139</v>
      </c>
      <c r="D16062" s="2">
        <v>0</v>
      </c>
      <c r="E16062" s="1" t="s">
        <v>0</v>
      </c>
    </row>
    <row r="16063" spans="1:5" x14ac:dyDescent="0.3">
      <c r="A16063" s="1" t="s">
        <v>24123</v>
      </c>
      <c r="B16063" s="1" t="s">
        <v>58140</v>
      </c>
      <c r="C16063" s="1" t="s">
        <v>58141</v>
      </c>
      <c r="D16063" s="2">
        <v>0</v>
      </c>
      <c r="E16063" s="1" t="s">
        <v>0</v>
      </c>
    </row>
    <row r="16064" spans="1:5" x14ac:dyDescent="0.3">
      <c r="A16064" s="1" t="s">
        <v>24124</v>
      </c>
      <c r="B16064" s="1" t="s">
        <v>58142</v>
      </c>
      <c r="C16064" s="1" t="s">
        <v>58143</v>
      </c>
      <c r="D16064" s="2">
        <v>0</v>
      </c>
      <c r="E16064" s="1" t="s">
        <v>0</v>
      </c>
    </row>
    <row r="16065" spans="1:5" x14ac:dyDescent="0.3">
      <c r="A16065" s="1" t="s">
        <v>24125</v>
      </c>
      <c r="B16065" s="1" t="s">
        <v>58144</v>
      </c>
      <c r="C16065" s="1" t="s">
        <v>58145</v>
      </c>
      <c r="D16065" s="2">
        <v>0</v>
      </c>
      <c r="E16065" s="1" t="s">
        <v>0</v>
      </c>
    </row>
    <row r="16066" spans="1:5" x14ac:dyDescent="0.3">
      <c r="A16066" s="1" t="s">
        <v>24126</v>
      </c>
      <c r="B16066" s="1" t="s">
        <v>58146</v>
      </c>
      <c r="C16066" s="1" t="s">
        <v>58147</v>
      </c>
      <c r="D16066" s="2">
        <v>0</v>
      </c>
      <c r="E16066" s="1" t="s">
        <v>0</v>
      </c>
    </row>
    <row r="16067" spans="1:5" x14ac:dyDescent="0.3">
      <c r="A16067" s="1" t="s">
        <v>24128</v>
      </c>
      <c r="B16067" s="1" t="s">
        <v>58148</v>
      </c>
      <c r="C16067" s="1" t="s">
        <v>58149</v>
      </c>
      <c r="D16067" s="2">
        <v>0</v>
      </c>
      <c r="E16067" s="1" t="s">
        <v>29580</v>
      </c>
    </row>
    <row r="16068" spans="1:5" x14ac:dyDescent="0.3">
      <c r="A16068" s="1" t="s">
        <v>24129</v>
      </c>
      <c r="B16068" s="1" t="s">
        <v>58150</v>
      </c>
      <c r="C16068" s="1" t="s">
        <v>58151</v>
      </c>
      <c r="D16068" s="2">
        <v>0</v>
      </c>
      <c r="E16068" s="1" t="s">
        <v>0</v>
      </c>
    </row>
    <row r="16069" spans="1:5" x14ac:dyDescent="0.3">
      <c r="A16069" s="1" t="s">
        <v>24131</v>
      </c>
      <c r="B16069" s="1" t="s">
        <v>58152</v>
      </c>
      <c r="C16069" s="1" t="s">
        <v>58153</v>
      </c>
      <c r="D16069" s="2">
        <v>0</v>
      </c>
      <c r="E16069" s="1" t="s">
        <v>29580</v>
      </c>
    </row>
    <row r="16070" spans="1:5" x14ac:dyDescent="0.3">
      <c r="A16070" s="1" t="s">
        <v>24132</v>
      </c>
      <c r="B16070" s="1" t="s">
        <v>58154</v>
      </c>
      <c r="C16070" s="1" t="s">
        <v>58155</v>
      </c>
      <c r="D16070" s="2">
        <v>0</v>
      </c>
      <c r="E16070" s="1" t="s">
        <v>29580</v>
      </c>
    </row>
    <row r="16071" spans="1:5" x14ac:dyDescent="0.3">
      <c r="A16071" s="1" t="s">
        <v>24133</v>
      </c>
      <c r="B16071" s="1" t="s">
        <v>58156</v>
      </c>
      <c r="C16071" s="1" t="s">
        <v>58157</v>
      </c>
      <c r="D16071" s="2">
        <v>0</v>
      </c>
      <c r="E16071" s="1" t="s">
        <v>0</v>
      </c>
    </row>
    <row r="16072" spans="1:5" x14ac:dyDescent="0.3">
      <c r="A16072" s="1" t="s">
        <v>24134</v>
      </c>
      <c r="B16072" s="1" t="s">
        <v>58158</v>
      </c>
      <c r="C16072" s="1" t="s">
        <v>58159</v>
      </c>
      <c r="D16072" s="2">
        <v>0</v>
      </c>
      <c r="E16072" s="1" t="s">
        <v>0</v>
      </c>
    </row>
    <row r="16073" spans="1:5" x14ac:dyDescent="0.3">
      <c r="A16073" s="1" t="s">
        <v>24135</v>
      </c>
      <c r="B16073" s="1" t="s">
        <v>58160</v>
      </c>
      <c r="C16073" s="1" t="s">
        <v>58161</v>
      </c>
      <c r="D16073" s="2">
        <v>0</v>
      </c>
      <c r="E16073" s="1" t="s">
        <v>0</v>
      </c>
    </row>
    <row r="16074" spans="1:5" x14ac:dyDescent="0.3">
      <c r="A16074" s="1" t="s">
        <v>24136</v>
      </c>
      <c r="B16074" s="1" t="s">
        <v>58162</v>
      </c>
      <c r="C16074" s="1" t="s">
        <v>58163</v>
      </c>
      <c r="D16074" s="2">
        <v>0</v>
      </c>
      <c r="E16074" s="1" t="s">
        <v>0</v>
      </c>
    </row>
    <row r="16075" spans="1:5" x14ac:dyDescent="0.3">
      <c r="A16075" s="1" t="s">
        <v>24137</v>
      </c>
      <c r="B16075" s="1" t="s">
        <v>58164</v>
      </c>
      <c r="C16075" s="1" t="s">
        <v>58165</v>
      </c>
      <c r="D16075" s="2">
        <v>0</v>
      </c>
      <c r="E16075" s="1" t="s">
        <v>0</v>
      </c>
    </row>
    <row r="16076" spans="1:5" x14ac:dyDescent="0.3">
      <c r="A16076" s="1" t="s">
        <v>24138</v>
      </c>
      <c r="B16076" s="1" t="s">
        <v>58166</v>
      </c>
      <c r="C16076" s="1" t="s">
        <v>58167</v>
      </c>
      <c r="D16076" s="2">
        <v>0</v>
      </c>
      <c r="E16076" s="1" t="s">
        <v>0</v>
      </c>
    </row>
    <row r="16077" spans="1:5" x14ac:dyDescent="0.3">
      <c r="A16077" s="1" t="s">
        <v>24139</v>
      </c>
      <c r="B16077" s="1" t="s">
        <v>58168</v>
      </c>
      <c r="C16077" s="1" t="s">
        <v>58169</v>
      </c>
      <c r="D16077" s="2">
        <v>0</v>
      </c>
      <c r="E16077" s="1" t="s">
        <v>0</v>
      </c>
    </row>
    <row r="16078" spans="1:5" x14ac:dyDescent="0.3">
      <c r="A16078" s="1" t="s">
        <v>24140</v>
      </c>
      <c r="B16078" s="1" t="s">
        <v>58170</v>
      </c>
      <c r="C16078" s="1" t="s">
        <v>58171</v>
      </c>
      <c r="D16078" s="2">
        <v>0</v>
      </c>
      <c r="E16078" s="1" t="s">
        <v>0</v>
      </c>
    </row>
    <row r="16079" spans="1:5" x14ac:dyDescent="0.3">
      <c r="A16079" s="1" t="s">
        <v>24141</v>
      </c>
      <c r="B16079" s="1" t="s">
        <v>58172</v>
      </c>
      <c r="C16079" s="1" t="s">
        <v>58173</v>
      </c>
      <c r="D16079" s="2">
        <v>0</v>
      </c>
      <c r="E16079" s="1" t="s">
        <v>0</v>
      </c>
    </row>
    <row r="16080" spans="1:5" x14ac:dyDescent="0.3">
      <c r="A16080" s="1" t="s">
        <v>24142</v>
      </c>
      <c r="B16080" s="1" t="s">
        <v>58174</v>
      </c>
      <c r="C16080" s="1" t="s">
        <v>58175</v>
      </c>
      <c r="D16080" s="2">
        <v>0</v>
      </c>
      <c r="E16080" s="1" t="s">
        <v>0</v>
      </c>
    </row>
    <row r="16081" spans="1:5" x14ac:dyDescent="0.3">
      <c r="A16081" s="1" t="s">
        <v>24143</v>
      </c>
      <c r="B16081" s="1" t="s">
        <v>58176</v>
      </c>
      <c r="C16081" s="1" t="s">
        <v>58177</v>
      </c>
      <c r="D16081" s="2">
        <v>0</v>
      </c>
      <c r="E16081" s="1" t="s">
        <v>0</v>
      </c>
    </row>
    <row r="16082" spans="1:5" x14ac:dyDescent="0.3">
      <c r="A16082" s="1" t="s">
        <v>24144</v>
      </c>
      <c r="B16082" s="1" t="s">
        <v>58178</v>
      </c>
      <c r="C16082" s="1" t="s">
        <v>58179</v>
      </c>
      <c r="D16082" s="2">
        <v>0</v>
      </c>
      <c r="E16082" s="1" t="s">
        <v>0</v>
      </c>
    </row>
    <row r="16083" spans="1:5" x14ac:dyDescent="0.3">
      <c r="A16083" s="1" t="s">
        <v>24145</v>
      </c>
      <c r="B16083" s="1" t="s">
        <v>58180</v>
      </c>
      <c r="C16083" s="1" t="s">
        <v>58181</v>
      </c>
      <c r="D16083" s="2">
        <v>0</v>
      </c>
      <c r="E16083" s="1" t="s">
        <v>0</v>
      </c>
    </row>
    <row r="16084" spans="1:5" x14ac:dyDescent="0.3">
      <c r="A16084" s="1" t="s">
        <v>24146</v>
      </c>
      <c r="B16084" s="1" t="s">
        <v>58182</v>
      </c>
      <c r="C16084" s="1" t="s">
        <v>58183</v>
      </c>
      <c r="D16084" s="2">
        <v>0</v>
      </c>
      <c r="E16084" s="1" t="s">
        <v>29580</v>
      </c>
    </row>
    <row r="16085" spans="1:5" x14ac:dyDescent="0.3">
      <c r="A16085" s="1" t="s">
        <v>24147</v>
      </c>
      <c r="B16085" s="1" t="s">
        <v>58184</v>
      </c>
      <c r="C16085" s="1" t="s">
        <v>58185</v>
      </c>
      <c r="D16085" s="2">
        <v>0</v>
      </c>
      <c r="E16085" s="1" t="s">
        <v>29580</v>
      </c>
    </row>
    <row r="16086" spans="1:5" x14ac:dyDescent="0.3">
      <c r="A16086" s="1" t="s">
        <v>24148</v>
      </c>
      <c r="B16086" s="1" t="s">
        <v>58186</v>
      </c>
      <c r="C16086" s="1" t="s">
        <v>58187</v>
      </c>
      <c r="D16086" s="2">
        <v>0</v>
      </c>
      <c r="E16086" s="1" t="s">
        <v>29580</v>
      </c>
    </row>
    <row r="16087" spans="1:5" x14ac:dyDescent="0.3">
      <c r="A16087" s="1" t="s">
        <v>24149</v>
      </c>
      <c r="B16087" s="1" t="s">
        <v>58188</v>
      </c>
      <c r="C16087" s="1" t="s">
        <v>58189</v>
      </c>
      <c r="D16087" s="2">
        <v>0</v>
      </c>
      <c r="E16087" s="1" t="s">
        <v>29580</v>
      </c>
    </row>
    <row r="16088" spans="1:5" x14ac:dyDescent="0.3">
      <c r="A16088" s="1" t="s">
        <v>24150</v>
      </c>
      <c r="B16088" s="1" t="s">
        <v>58190</v>
      </c>
      <c r="C16088" s="1" t="s">
        <v>58191</v>
      </c>
      <c r="D16088" s="2">
        <v>0</v>
      </c>
      <c r="E16088" s="1" t="s">
        <v>29580</v>
      </c>
    </row>
    <row r="16089" spans="1:5" x14ac:dyDescent="0.3">
      <c r="A16089" s="1" t="s">
        <v>24152</v>
      </c>
      <c r="B16089" s="1" t="s">
        <v>58192</v>
      </c>
      <c r="C16089" s="1" t="s">
        <v>58193</v>
      </c>
      <c r="D16089" s="2">
        <v>0</v>
      </c>
      <c r="E16089" s="1" t="s">
        <v>29580</v>
      </c>
    </row>
    <row r="16090" spans="1:5" x14ac:dyDescent="0.3">
      <c r="A16090" s="1" t="s">
        <v>24153</v>
      </c>
      <c r="B16090" s="1" t="s">
        <v>58194</v>
      </c>
      <c r="C16090" s="1" t="s">
        <v>58195</v>
      </c>
      <c r="D16090" s="2">
        <v>0</v>
      </c>
      <c r="E16090" s="1" t="s">
        <v>29580</v>
      </c>
    </row>
    <row r="16091" spans="1:5" x14ac:dyDescent="0.3">
      <c r="A16091" s="1" t="s">
        <v>24154</v>
      </c>
      <c r="B16091" s="1" t="s">
        <v>58196</v>
      </c>
      <c r="C16091" s="1" t="s">
        <v>58197</v>
      </c>
      <c r="D16091" s="2">
        <v>0</v>
      </c>
      <c r="E16091" s="1" t="s">
        <v>29580</v>
      </c>
    </row>
    <row r="16092" spans="1:5" x14ac:dyDescent="0.3">
      <c r="A16092" s="1" t="s">
        <v>24155</v>
      </c>
      <c r="B16092" s="1" t="s">
        <v>58198</v>
      </c>
      <c r="C16092" s="1" t="s">
        <v>58199</v>
      </c>
      <c r="D16092" s="2">
        <v>0</v>
      </c>
      <c r="E16092" s="1" t="s">
        <v>0</v>
      </c>
    </row>
    <row r="16093" spans="1:5" x14ac:dyDescent="0.3">
      <c r="A16093" s="1" t="s">
        <v>24156</v>
      </c>
      <c r="B16093" s="1" t="s">
        <v>58200</v>
      </c>
      <c r="C16093" s="1" t="s">
        <v>58201</v>
      </c>
      <c r="D16093" s="2">
        <v>0</v>
      </c>
      <c r="E16093" s="1" t="s">
        <v>0</v>
      </c>
    </row>
    <row r="16094" spans="1:5" x14ac:dyDescent="0.3">
      <c r="A16094" s="1" t="s">
        <v>24157</v>
      </c>
      <c r="B16094" s="1" t="s">
        <v>58202</v>
      </c>
      <c r="C16094" s="1" t="s">
        <v>58203</v>
      </c>
      <c r="D16094" s="2">
        <v>0</v>
      </c>
      <c r="E16094" s="1" t="s">
        <v>0</v>
      </c>
    </row>
    <row r="16095" spans="1:5" x14ac:dyDescent="0.3">
      <c r="A16095" s="1" t="s">
        <v>24159</v>
      </c>
      <c r="B16095" s="1" t="s">
        <v>58204</v>
      </c>
      <c r="C16095" s="1" t="s">
        <v>58205</v>
      </c>
      <c r="D16095" s="2">
        <v>0</v>
      </c>
      <c r="E16095" s="1" t="s">
        <v>0</v>
      </c>
    </row>
    <row r="16096" spans="1:5" x14ac:dyDescent="0.3">
      <c r="A16096" s="1" t="s">
        <v>24160</v>
      </c>
      <c r="B16096" s="1" t="s">
        <v>58206</v>
      </c>
      <c r="C16096" s="1" t="s">
        <v>58207</v>
      </c>
      <c r="D16096" s="2">
        <v>0</v>
      </c>
      <c r="E16096" s="1" t="s">
        <v>0</v>
      </c>
    </row>
    <row r="16097" spans="1:5" x14ac:dyDescent="0.3">
      <c r="A16097" s="1" t="s">
        <v>24162</v>
      </c>
      <c r="B16097" s="1" t="s">
        <v>58208</v>
      </c>
      <c r="C16097" s="1" t="s">
        <v>58209</v>
      </c>
      <c r="D16097" s="2">
        <v>0</v>
      </c>
      <c r="E16097" s="1" t="s">
        <v>29580</v>
      </c>
    </row>
    <row r="16098" spans="1:5" x14ac:dyDescent="0.3">
      <c r="A16098" s="1" t="s">
        <v>24163</v>
      </c>
      <c r="B16098" s="1" t="s">
        <v>58210</v>
      </c>
      <c r="C16098" s="1" t="s">
        <v>58211</v>
      </c>
      <c r="D16098" s="2">
        <v>0</v>
      </c>
      <c r="E16098" s="1" t="s">
        <v>29580</v>
      </c>
    </row>
    <row r="16099" spans="1:5" x14ac:dyDescent="0.3">
      <c r="A16099" s="1" t="s">
        <v>24164</v>
      </c>
      <c r="B16099" s="1" t="s">
        <v>58212</v>
      </c>
      <c r="C16099" s="1" t="s">
        <v>58213</v>
      </c>
      <c r="D16099" s="2">
        <v>0</v>
      </c>
      <c r="E16099" s="1" t="s">
        <v>29580</v>
      </c>
    </row>
    <row r="16100" spans="1:5" x14ac:dyDescent="0.3">
      <c r="A16100" s="1" t="s">
        <v>24165</v>
      </c>
      <c r="B16100" s="1" t="s">
        <v>58214</v>
      </c>
      <c r="C16100" s="1" t="s">
        <v>58215</v>
      </c>
      <c r="D16100" s="2">
        <v>0</v>
      </c>
      <c r="E16100" s="1" t="s">
        <v>0</v>
      </c>
    </row>
    <row r="16101" spans="1:5" x14ac:dyDescent="0.3">
      <c r="A16101" s="1" t="s">
        <v>24166</v>
      </c>
      <c r="B16101" s="1" t="s">
        <v>58216</v>
      </c>
      <c r="C16101" s="1" t="s">
        <v>58217</v>
      </c>
      <c r="D16101" s="2">
        <v>0</v>
      </c>
      <c r="E16101" s="1" t="s">
        <v>0</v>
      </c>
    </row>
    <row r="16102" spans="1:5" x14ac:dyDescent="0.3">
      <c r="A16102" s="1" t="s">
        <v>24167</v>
      </c>
      <c r="B16102" s="1" t="s">
        <v>58218</v>
      </c>
      <c r="C16102" s="1" t="s">
        <v>58219</v>
      </c>
      <c r="D16102" s="2">
        <v>0</v>
      </c>
      <c r="E16102" s="1" t="s">
        <v>29580</v>
      </c>
    </row>
    <row r="16103" spans="1:5" x14ac:dyDescent="0.3">
      <c r="A16103" s="1" t="s">
        <v>24168</v>
      </c>
      <c r="B16103" s="1" t="s">
        <v>58220</v>
      </c>
      <c r="C16103" s="1" t="s">
        <v>58221</v>
      </c>
      <c r="D16103" s="2">
        <v>0</v>
      </c>
      <c r="E16103" s="1" t="s">
        <v>29580</v>
      </c>
    </row>
    <row r="16104" spans="1:5" x14ac:dyDescent="0.3">
      <c r="A16104" s="1" t="s">
        <v>24169</v>
      </c>
      <c r="B16104" s="1" t="s">
        <v>58222</v>
      </c>
      <c r="C16104" s="1" t="s">
        <v>58223</v>
      </c>
      <c r="D16104" s="2">
        <v>0</v>
      </c>
      <c r="E16104" s="1" t="s">
        <v>29580</v>
      </c>
    </row>
    <row r="16105" spans="1:5" x14ac:dyDescent="0.3">
      <c r="A16105" s="1" t="s">
        <v>24170</v>
      </c>
      <c r="B16105" s="1" t="s">
        <v>58224</v>
      </c>
      <c r="C16105" s="1" t="s">
        <v>58225</v>
      </c>
      <c r="D16105" s="2">
        <v>0</v>
      </c>
      <c r="E16105" s="1" t="s">
        <v>29580</v>
      </c>
    </row>
    <row r="16106" spans="1:5" x14ac:dyDescent="0.3">
      <c r="A16106" s="1" t="s">
        <v>24172</v>
      </c>
      <c r="B16106" s="1" t="s">
        <v>58226</v>
      </c>
      <c r="C16106" s="1" t="s">
        <v>58227</v>
      </c>
      <c r="D16106" s="2">
        <v>0</v>
      </c>
      <c r="E16106" s="1" t="s">
        <v>29580</v>
      </c>
    </row>
    <row r="16107" spans="1:5" x14ac:dyDescent="0.3">
      <c r="A16107" s="1" t="s">
        <v>24174</v>
      </c>
      <c r="B16107" s="1" t="s">
        <v>58228</v>
      </c>
      <c r="C16107" s="1" t="s">
        <v>58229</v>
      </c>
      <c r="D16107" s="2">
        <v>0</v>
      </c>
      <c r="E16107" s="1" t="s">
        <v>29580</v>
      </c>
    </row>
    <row r="16108" spans="1:5" x14ac:dyDescent="0.3">
      <c r="A16108" s="1" t="s">
        <v>24175</v>
      </c>
      <c r="B16108" s="1" t="s">
        <v>58230</v>
      </c>
      <c r="C16108" s="1" t="s">
        <v>58231</v>
      </c>
      <c r="D16108" s="2">
        <v>0</v>
      </c>
      <c r="E16108" s="1" t="s">
        <v>29580</v>
      </c>
    </row>
    <row r="16109" spans="1:5" x14ac:dyDescent="0.3">
      <c r="A16109" s="1" t="s">
        <v>24177</v>
      </c>
      <c r="B16109" s="1" t="s">
        <v>58232</v>
      </c>
      <c r="C16109" s="1" t="s">
        <v>58233</v>
      </c>
      <c r="D16109" s="2">
        <v>0</v>
      </c>
      <c r="E16109" s="1" t="s">
        <v>29580</v>
      </c>
    </row>
    <row r="16110" spans="1:5" x14ac:dyDescent="0.3">
      <c r="A16110" s="1" t="s">
        <v>24178</v>
      </c>
      <c r="B16110" s="1" t="s">
        <v>58234</v>
      </c>
      <c r="C16110" s="1" t="s">
        <v>58235</v>
      </c>
      <c r="D16110" s="2">
        <v>0</v>
      </c>
      <c r="E16110" s="1" t="s">
        <v>29580</v>
      </c>
    </row>
    <row r="16111" spans="1:5" x14ac:dyDescent="0.3">
      <c r="A16111" s="1" t="s">
        <v>24179</v>
      </c>
      <c r="B16111" s="1" t="s">
        <v>58236</v>
      </c>
      <c r="C16111" s="1" t="s">
        <v>58237</v>
      </c>
      <c r="D16111" s="2">
        <v>0</v>
      </c>
      <c r="E16111" s="1" t="s">
        <v>29580</v>
      </c>
    </row>
    <row r="16112" spans="1:5" x14ac:dyDescent="0.3">
      <c r="A16112" s="1" t="s">
        <v>24180</v>
      </c>
      <c r="B16112" s="1" t="s">
        <v>58238</v>
      </c>
      <c r="C16112" s="1" t="s">
        <v>58239</v>
      </c>
      <c r="D16112" s="2">
        <v>0</v>
      </c>
      <c r="E16112" s="1" t="s">
        <v>29580</v>
      </c>
    </row>
    <row r="16113" spans="1:5" x14ac:dyDescent="0.3">
      <c r="A16113" s="1" t="s">
        <v>24181</v>
      </c>
      <c r="B16113" s="1" t="s">
        <v>58240</v>
      </c>
      <c r="C16113" s="1" t="s">
        <v>58241</v>
      </c>
      <c r="D16113" s="2">
        <v>0</v>
      </c>
      <c r="E16113" s="1" t="s">
        <v>29580</v>
      </c>
    </row>
    <row r="16114" spans="1:5" x14ac:dyDescent="0.3">
      <c r="A16114" s="1" t="s">
        <v>24182</v>
      </c>
      <c r="B16114" s="1" t="s">
        <v>58242</v>
      </c>
      <c r="C16114" s="1" t="s">
        <v>58243</v>
      </c>
      <c r="D16114" s="2">
        <v>0</v>
      </c>
      <c r="E16114" s="1" t="s">
        <v>0</v>
      </c>
    </row>
    <row r="16115" spans="1:5" x14ac:dyDescent="0.3">
      <c r="A16115" s="1" t="s">
        <v>24183</v>
      </c>
      <c r="B16115" s="1" t="s">
        <v>58244</v>
      </c>
      <c r="C16115" s="1" t="s">
        <v>58245</v>
      </c>
      <c r="D16115" s="2">
        <v>0</v>
      </c>
      <c r="E16115" s="1" t="s">
        <v>0</v>
      </c>
    </row>
    <row r="16116" spans="1:5" x14ac:dyDescent="0.3">
      <c r="A16116" s="1" t="s">
        <v>24184</v>
      </c>
      <c r="B16116" s="1" t="s">
        <v>58246</v>
      </c>
      <c r="C16116" s="1" t="s">
        <v>58247</v>
      </c>
      <c r="D16116" s="2">
        <v>0</v>
      </c>
      <c r="E16116" s="1" t="s">
        <v>0</v>
      </c>
    </row>
    <row r="16117" spans="1:5" x14ac:dyDescent="0.3">
      <c r="A16117" s="1" t="s">
        <v>24185</v>
      </c>
      <c r="B16117" s="1" t="s">
        <v>58248</v>
      </c>
      <c r="C16117" s="1" t="s">
        <v>58249</v>
      </c>
      <c r="D16117" s="2">
        <v>0</v>
      </c>
      <c r="E16117" s="1" t="s">
        <v>0</v>
      </c>
    </row>
    <row r="16118" spans="1:5" x14ac:dyDescent="0.3">
      <c r="A16118" s="1" t="s">
        <v>24186</v>
      </c>
      <c r="B16118" s="1" t="s">
        <v>58250</v>
      </c>
      <c r="C16118" s="1" t="s">
        <v>58251</v>
      </c>
      <c r="D16118" s="2">
        <v>0</v>
      </c>
      <c r="E16118" s="1" t="s">
        <v>0</v>
      </c>
    </row>
    <row r="16119" spans="1:5" x14ac:dyDescent="0.3">
      <c r="A16119" s="1" t="s">
        <v>24188</v>
      </c>
      <c r="B16119" s="1" t="s">
        <v>58252</v>
      </c>
      <c r="C16119" s="1" t="s">
        <v>58253</v>
      </c>
      <c r="D16119" s="2">
        <v>0</v>
      </c>
      <c r="E16119" s="1" t="s">
        <v>29580</v>
      </c>
    </row>
    <row r="16120" spans="1:5" x14ac:dyDescent="0.3">
      <c r="A16120" s="1" t="s">
        <v>24189</v>
      </c>
      <c r="B16120" s="1" t="s">
        <v>58254</v>
      </c>
      <c r="C16120" s="1" t="s">
        <v>58255</v>
      </c>
      <c r="D16120" s="2">
        <v>0</v>
      </c>
      <c r="E16120" s="1" t="s">
        <v>0</v>
      </c>
    </row>
    <row r="16121" spans="1:5" x14ac:dyDescent="0.3">
      <c r="A16121" s="1" t="s">
        <v>24190</v>
      </c>
      <c r="B16121" s="1" t="s">
        <v>58256</v>
      </c>
      <c r="C16121" s="1" t="s">
        <v>58257</v>
      </c>
      <c r="D16121" s="2">
        <v>0</v>
      </c>
      <c r="E16121" s="1" t="s">
        <v>0</v>
      </c>
    </row>
    <row r="16122" spans="1:5" x14ac:dyDescent="0.3">
      <c r="A16122" s="1" t="s">
        <v>24191</v>
      </c>
      <c r="B16122" s="1" t="s">
        <v>58258</v>
      </c>
      <c r="C16122" s="1" t="s">
        <v>58259</v>
      </c>
      <c r="D16122" s="2">
        <v>0</v>
      </c>
      <c r="E16122" s="1" t="s">
        <v>0</v>
      </c>
    </row>
    <row r="16123" spans="1:5" x14ac:dyDescent="0.3">
      <c r="A16123" s="1" t="s">
        <v>24192</v>
      </c>
      <c r="B16123" s="1" t="s">
        <v>58260</v>
      </c>
      <c r="C16123" s="1" t="s">
        <v>58261</v>
      </c>
      <c r="D16123" s="2">
        <v>0</v>
      </c>
      <c r="E16123" s="1" t="s">
        <v>0</v>
      </c>
    </row>
    <row r="16124" spans="1:5" x14ac:dyDescent="0.3">
      <c r="A16124" s="1" t="s">
        <v>24193</v>
      </c>
      <c r="B16124" s="1" t="s">
        <v>58262</v>
      </c>
      <c r="C16124" s="1" t="s">
        <v>58263</v>
      </c>
      <c r="D16124" s="2">
        <v>0</v>
      </c>
      <c r="E16124" s="1" t="s">
        <v>0</v>
      </c>
    </row>
    <row r="16125" spans="1:5" x14ac:dyDescent="0.3">
      <c r="A16125" s="1" t="s">
        <v>24194</v>
      </c>
      <c r="B16125" s="1" t="s">
        <v>58264</v>
      </c>
      <c r="C16125" s="1" t="s">
        <v>58265</v>
      </c>
      <c r="D16125" s="2">
        <v>0</v>
      </c>
      <c r="E16125" s="1" t="s">
        <v>0</v>
      </c>
    </row>
    <row r="16126" spans="1:5" x14ac:dyDescent="0.3">
      <c r="A16126" s="1" t="s">
        <v>24195</v>
      </c>
      <c r="B16126" s="1" t="s">
        <v>58266</v>
      </c>
      <c r="C16126" s="1" t="s">
        <v>58267</v>
      </c>
      <c r="D16126" s="2">
        <v>0</v>
      </c>
      <c r="E16126" s="1" t="s">
        <v>0</v>
      </c>
    </row>
    <row r="16127" spans="1:5" x14ac:dyDescent="0.3">
      <c r="A16127" s="1" t="s">
        <v>24196</v>
      </c>
      <c r="B16127" s="1" t="s">
        <v>58268</v>
      </c>
      <c r="C16127" s="1" t="s">
        <v>58269</v>
      </c>
      <c r="D16127" s="2">
        <v>0</v>
      </c>
      <c r="E16127" s="1" t="s">
        <v>0</v>
      </c>
    </row>
    <row r="16128" spans="1:5" x14ac:dyDescent="0.3">
      <c r="A16128" s="1" t="s">
        <v>24197</v>
      </c>
      <c r="B16128" s="1" t="s">
        <v>58270</v>
      </c>
      <c r="C16128" s="1" t="s">
        <v>58271</v>
      </c>
      <c r="D16128" s="2">
        <v>0</v>
      </c>
      <c r="E16128" s="1" t="s">
        <v>0</v>
      </c>
    </row>
    <row r="16129" spans="1:5" x14ac:dyDescent="0.3">
      <c r="A16129" s="1" t="s">
        <v>24198</v>
      </c>
      <c r="B16129" s="1" t="s">
        <v>58272</v>
      </c>
      <c r="C16129" s="1" t="s">
        <v>58273</v>
      </c>
      <c r="D16129" s="2">
        <v>0</v>
      </c>
      <c r="E16129" s="1" t="s">
        <v>0</v>
      </c>
    </row>
    <row r="16130" spans="1:5" x14ac:dyDescent="0.3">
      <c r="A16130" s="1" t="s">
        <v>24199</v>
      </c>
      <c r="B16130" s="1" t="s">
        <v>58274</v>
      </c>
      <c r="C16130" s="1" t="s">
        <v>58275</v>
      </c>
      <c r="D16130" s="2">
        <v>0</v>
      </c>
      <c r="E16130" s="1" t="s">
        <v>0</v>
      </c>
    </row>
    <row r="16131" spans="1:5" x14ac:dyDescent="0.3">
      <c r="A16131" s="1" t="s">
        <v>24200</v>
      </c>
      <c r="B16131" s="1" t="s">
        <v>58276</v>
      </c>
      <c r="C16131" s="1" t="s">
        <v>58277</v>
      </c>
      <c r="D16131" s="2">
        <v>0</v>
      </c>
      <c r="E16131" s="1" t="s">
        <v>0</v>
      </c>
    </row>
    <row r="16132" spans="1:5" x14ac:dyDescent="0.3">
      <c r="A16132" s="1" t="s">
        <v>24201</v>
      </c>
      <c r="B16132" s="1" t="s">
        <v>58278</v>
      </c>
      <c r="C16132" s="1" t="s">
        <v>58279</v>
      </c>
      <c r="D16132" s="2">
        <v>0</v>
      </c>
      <c r="E16132" s="1" t="s">
        <v>0</v>
      </c>
    </row>
    <row r="16133" spans="1:5" x14ac:dyDescent="0.3">
      <c r="A16133" s="1" t="s">
        <v>24202</v>
      </c>
      <c r="B16133" s="1" t="s">
        <v>58280</v>
      </c>
      <c r="C16133" s="1" t="s">
        <v>58281</v>
      </c>
      <c r="D16133" s="2">
        <v>0</v>
      </c>
      <c r="E16133" s="1" t="s">
        <v>0</v>
      </c>
    </row>
    <row r="16134" spans="1:5" x14ac:dyDescent="0.3">
      <c r="A16134" s="1" t="s">
        <v>24204</v>
      </c>
      <c r="B16134" s="1" t="s">
        <v>58282</v>
      </c>
      <c r="C16134" s="1" t="s">
        <v>58283</v>
      </c>
      <c r="D16134" s="2">
        <v>0</v>
      </c>
      <c r="E16134" s="1" t="s">
        <v>29580</v>
      </c>
    </row>
    <row r="16135" spans="1:5" x14ac:dyDescent="0.3">
      <c r="A16135" s="1" t="s">
        <v>24205</v>
      </c>
      <c r="B16135" s="1" t="s">
        <v>58284</v>
      </c>
      <c r="C16135" s="1" t="s">
        <v>58285</v>
      </c>
      <c r="D16135" s="2">
        <v>0</v>
      </c>
      <c r="E16135" s="1" t="s">
        <v>29580</v>
      </c>
    </row>
    <row r="16136" spans="1:5" x14ac:dyDescent="0.3">
      <c r="A16136" s="1" t="s">
        <v>24206</v>
      </c>
      <c r="B16136" s="1" t="s">
        <v>58286</v>
      </c>
      <c r="C16136" s="1" t="s">
        <v>58287</v>
      </c>
      <c r="D16136" s="2">
        <v>0</v>
      </c>
      <c r="E16136" s="1" t="s">
        <v>29580</v>
      </c>
    </row>
    <row r="16137" spans="1:5" x14ac:dyDescent="0.3">
      <c r="A16137" s="1" t="s">
        <v>24207</v>
      </c>
      <c r="B16137" s="1" t="s">
        <v>58288</v>
      </c>
      <c r="C16137" s="1" t="s">
        <v>58289</v>
      </c>
      <c r="D16137" s="2">
        <v>0</v>
      </c>
      <c r="E16137" s="1" t="s">
        <v>0</v>
      </c>
    </row>
    <row r="16138" spans="1:5" x14ac:dyDescent="0.3">
      <c r="A16138" s="1" t="s">
        <v>24208</v>
      </c>
      <c r="B16138" s="1" t="s">
        <v>58290</v>
      </c>
      <c r="C16138" s="1" t="s">
        <v>58291</v>
      </c>
      <c r="D16138" s="2">
        <v>0</v>
      </c>
      <c r="E16138" s="1" t="s">
        <v>0</v>
      </c>
    </row>
    <row r="16139" spans="1:5" x14ac:dyDescent="0.3">
      <c r="A16139" s="1" t="s">
        <v>24210</v>
      </c>
      <c r="B16139" s="1" t="s">
        <v>58292</v>
      </c>
      <c r="C16139" s="1" t="s">
        <v>58293</v>
      </c>
      <c r="D16139" s="2">
        <v>0</v>
      </c>
      <c r="E16139" s="1" t="s">
        <v>29580</v>
      </c>
    </row>
    <row r="16140" spans="1:5" x14ac:dyDescent="0.3">
      <c r="A16140" s="1" t="s">
        <v>24211</v>
      </c>
      <c r="B16140" s="1" t="s">
        <v>58294</v>
      </c>
      <c r="C16140" s="1" t="s">
        <v>58295</v>
      </c>
      <c r="D16140" s="2">
        <v>0</v>
      </c>
      <c r="E16140" s="1" t="s">
        <v>29580</v>
      </c>
    </row>
    <row r="16141" spans="1:5" x14ac:dyDescent="0.3">
      <c r="A16141" s="1" t="s">
        <v>24212</v>
      </c>
      <c r="B16141" s="1" t="s">
        <v>58296</v>
      </c>
      <c r="C16141" s="1" t="s">
        <v>58297</v>
      </c>
      <c r="D16141" s="2">
        <v>0</v>
      </c>
      <c r="E16141" s="1" t="s">
        <v>0</v>
      </c>
    </row>
    <row r="16142" spans="1:5" x14ac:dyDescent="0.3">
      <c r="A16142" s="1" t="s">
        <v>24213</v>
      </c>
      <c r="B16142" s="1" t="s">
        <v>58298</v>
      </c>
      <c r="C16142" s="1" t="s">
        <v>58299</v>
      </c>
      <c r="D16142" s="2">
        <v>0</v>
      </c>
      <c r="E16142" s="1" t="s">
        <v>0</v>
      </c>
    </row>
    <row r="16143" spans="1:5" x14ac:dyDescent="0.3">
      <c r="A16143" s="1" t="s">
        <v>24214</v>
      </c>
      <c r="B16143" s="1" t="s">
        <v>58300</v>
      </c>
      <c r="C16143" s="1" t="s">
        <v>58301</v>
      </c>
      <c r="D16143" s="2">
        <v>0</v>
      </c>
      <c r="E16143" s="1" t="s">
        <v>0</v>
      </c>
    </row>
    <row r="16144" spans="1:5" x14ac:dyDescent="0.3">
      <c r="A16144" s="1" t="s">
        <v>24215</v>
      </c>
      <c r="B16144" s="1" t="s">
        <v>58302</v>
      </c>
      <c r="C16144" s="1" t="s">
        <v>58303</v>
      </c>
      <c r="D16144" s="2">
        <v>0</v>
      </c>
      <c r="E16144" s="1" t="s">
        <v>0</v>
      </c>
    </row>
    <row r="16145" spans="1:5" x14ac:dyDescent="0.3">
      <c r="A16145" s="1" t="s">
        <v>24216</v>
      </c>
      <c r="B16145" s="1" t="s">
        <v>0</v>
      </c>
      <c r="C16145" s="1" t="s">
        <v>58304</v>
      </c>
      <c r="D16145" s="2">
        <v>0</v>
      </c>
      <c r="E16145" s="1" t="s">
        <v>0</v>
      </c>
    </row>
    <row r="16146" spans="1:5" x14ac:dyDescent="0.3">
      <c r="A16146" s="1" t="s">
        <v>24217</v>
      </c>
      <c r="B16146" s="1" t="s">
        <v>58305</v>
      </c>
      <c r="C16146" s="1" t="s">
        <v>58306</v>
      </c>
      <c r="D16146" s="2">
        <v>0</v>
      </c>
      <c r="E16146" s="1" t="s">
        <v>29580</v>
      </c>
    </row>
    <row r="16147" spans="1:5" x14ac:dyDescent="0.3">
      <c r="A16147" s="1" t="s">
        <v>24218</v>
      </c>
      <c r="B16147" s="1" t="s">
        <v>58307</v>
      </c>
      <c r="C16147" s="1" t="s">
        <v>58308</v>
      </c>
      <c r="D16147" s="2">
        <v>0</v>
      </c>
      <c r="E16147" s="1" t="s">
        <v>29580</v>
      </c>
    </row>
    <row r="16148" spans="1:5" x14ac:dyDescent="0.3">
      <c r="A16148" s="1" t="s">
        <v>24219</v>
      </c>
      <c r="B16148" s="1" t="s">
        <v>0</v>
      </c>
      <c r="C16148" s="1" t="s">
        <v>58309</v>
      </c>
      <c r="D16148" s="2">
        <v>0</v>
      </c>
      <c r="E16148" s="1" t="s">
        <v>0</v>
      </c>
    </row>
    <row r="16149" spans="1:5" x14ac:dyDescent="0.3">
      <c r="A16149" s="1" t="s">
        <v>24220</v>
      </c>
      <c r="B16149" s="1" t="s">
        <v>0</v>
      </c>
      <c r="C16149" s="1" t="s">
        <v>58310</v>
      </c>
      <c r="D16149" s="2">
        <v>0</v>
      </c>
      <c r="E16149" s="1" t="s">
        <v>0</v>
      </c>
    </row>
    <row r="16150" spans="1:5" x14ac:dyDescent="0.3">
      <c r="A16150" s="1" t="s">
        <v>24221</v>
      </c>
      <c r="B16150" s="1" t="s">
        <v>58311</v>
      </c>
      <c r="C16150" s="1" t="s">
        <v>58312</v>
      </c>
      <c r="D16150" s="2">
        <v>0</v>
      </c>
      <c r="E16150" s="1" t="s">
        <v>29580</v>
      </c>
    </row>
    <row r="16151" spans="1:5" x14ac:dyDescent="0.3">
      <c r="A16151" s="1" t="s">
        <v>24221</v>
      </c>
      <c r="B16151" s="1" t="s">
        <v>0</v>
      </c>
      <c r="C16151" s="1" t="s">
        <v>58312</v>
      </c>
      <c r="D16151" s="2">
        <v>0</v>
      </c>
      <c r="E16151" s="1" t="s">
        <v>0</v>
      </c>
    </row>
    <row r="16152" spans="1:5" x14ac:dyDescent="0.3">
      <c r="A16152" s="1" t="s">
        <v>24222</v>
      </c>
      <c r="B16152" s="1" t="s">
        <v>58313</v>
      </c>
      <c r="C16152" s="1" t="s">
        <v>58314</v>
      </c>
      <c r="D16152" s="2">
        <v>0</v>
      </c>
      <c r="E16152" s="1" t="s">
        <v>0</v>
      </c>
    </row>
    <row r="16153" spans="1:5" x14ac:dyDescent="0.3">
      <c r="A16153" s="1" t="s">
        <v>24223</v>
      </c>
      <c r="B16153" s="1" t="s">
        <v>0</v>
      </c>
      <c r="C16153" s="1" t="s">
        <v>58315</v>
      </c>
      <c r="D16153" s="2">
        <v>0</v>
      </c>
      <c r="E16153" s="1" t="s">
        <v>0</v>
      </c>
    </row>
    <row r="16154" spans="1:5" x14ac:dyDescent="0.3">
      <c r="A16154" s="1" t="s">
        <v>24224</v>
      </c>
      <c r="B16154" s="1" t="s">
        <v>0</v>
      </c>
      <c r="C16154" s="1" t="s">
        <v>58316</v>
      </c>
      <c r="D16154" s="2">
        <v>0</v>
      </c>
      <c r="E16154" s="1" t="s">
        <v>0</v>
      </c>
    </row>
    <row r="16155" spans="1:5" x14ac:dyDescent="0.3">
      <c r="A16155" s="1" t="s">
        <v>24225</v>
      </c>
      <c r="B16155" s="1" t="s">
        <v>0</v>
      </c>
      <c r="C16155" s="1" t="s">
        <v>58317</v>
      </c>
      <c r="D16155" s="2">
        <v>0</v>
      </c>
      <c r="E16155" s="1" t="s">
        <v>0</v>
      </c>
    </row>
    <row r="16156" spans="1:5" x14ac:dyDescent="0.3">
      <c r="A16156" s="1" t="s">
        <v>24226</v>
      </c>
      <c r="B16156" s="1" t="s">
        <v>58318</v>
      </c>
      <c r="C16156" s="1" t="s">
        <v>58319</v>
      </c>
      <c r="D16156" s="2">
        <v>0</v>
      </c>
      <c r="E16156" s="1" t="s">
        <v>0</v>
      </c>
    </row>
    <row r="16157" spans="1:5" x14ac:dyDescent="0.3">
      <c r="A16157" s="1" t="s">
        <v>24227</v>
      </c>
      <c r="B16157" s="1" t="s">
        <v>58320</v>
      </c>
      <c r="C16157" s="1" t="s">
        <v>58321</v>
      </c>
      <c r="D16157" s="2">
        <v>0</v>
      </c>
      <c r="E16157" s="1" t="s">
        <v>0</v>
      </c>
    </row>
    <row r="16158" spans="1:5" x14ac:dyDescent="0.3">
      <c r="A16158" s="1" t="s">
        <v>24228</v>
      </c>
      <c r="B16158" s="1" t="s">
        <v>58322</v>
      </c>
      <c r="C16158" s="1" t="s">
        <v>58323</v>
      </c>
      <c r="D16158" s="2">
        <v>0</v>
      </c>
      <c r="E16158" s="1" t="s">
        <v>29580</v>
      </c>
    </row>
    <row r="16159" spans="1:5" x14ac:dyDescent="0.3">
      <c r="A16159" s="1" t="s">
        <v>24228</v>
      </c>
      <c r="B16159" s="1" t="s">
        <v>0</v>
      </c>
      <c r="C16159" s="1" t="s">
        <v>58323</v>
      </c>
      <c r="D16159" s="2">
        <v>0</v>
      </c>
      <c r="E16159" s="1" t="s">
        <v>0</v>
      </c>
    </row>
    <row r="16160" spans="1:5" x14ac:dyDescent="0.3">
      <c r="A16160" s="1" t="s">
        <v>24230</v>
      </c>
      <c r="B16160" s="1" t="s">
        <v>58324</v>
      </c>
      <c r="C16160" s="1" t="s">
        <v>58325</v>
      </c>
      <c r="D16160" s="2">
        <v>0</v>
      </c>
      <c r="E16160" s="1" t="s">
        <v>0</v>
      </c>
    </row>
    <row r="16161" spans="1:5" x14ac:dyDescent="0.3">
      <c r="A16161" s="1" t="s">
        <v>24230</v>
      </c>
      <c r="B16161" s="1" t="s">
        <v>0</v>
      </c>
      <c r="C16161" s="1" t="s">
        <v>58325</v>
      </c>
      <c r="D16161" s="2">
        <v>0</v>
      </c>
      <c r="E16161" s="1" t="s">
        <v>0</v>
      </c>
    </row>
    <row r="16162" spans="1:5" x14ac:dyDescent="0.3">
      <c r="A16162" s="1" t="s">
        <v>24232</v>
      </c>
      <c r="B16162" s="1" t="s">
        <v>0</v>
      </c>
      <c r="C16162" s="1" t="s">
        <v>58326</v>
      </c>
      <c r="D16162" s="2">
        <v>0</v>
      </c>
      <c r="E16162" s="1" t="s">
        <v>0</v>
      </c>
    </row>
    <row r="16163" spans="1:5" x14ac:dyDescent="0.3">
      <c r="A16163" s="1" t="s">
        <v>24232</v>
      </c>
      <c r="B16163" s="1" t="s">
        <v>0</v>
      </c>
      <c r="C16163" s="1" t="s">
        <v>58326</v>
      </c>
      <c r="D16163" s="2">
        <v>0</v>
      </c>
      <c r="E16163" s="1" t="s">
        <v>0</v>
      </c>
    </row>
    <row r="16164" spans="1:5" x14ac:dyDescent="0.3">
      <c r="A16164" s="1" t="s">
        <v>24233</v>
      </c>
      <c r="B16164" s="1" t="s">
        <v>58327</v>
      </c>
      <c r="C16164" s="1" t="s">
        <v>58328</v>
      </c>
      <c r="D16164" s="2">
        <v>0</v>
      </c>
      <c r="E16164" s="1" t="s">
        <v>0</v>
      </c>
    </row>
    <row r="16165" spans="1:5" x14ac:dyDescent="0.3">
      <c r="A16165" s="1" t="s">
        <v>24234</v>
      </c>
      <c r="B16165" s="1" t="s">
        <v>58329</v>
      </c>
      <c r="C16165" s="1" t="s">
        <v>58330</v>
      </c>
      <c r="D16165" s="2">
        <v>0</v>
      </c>
      <c r="E16165" s="1" t="s">
        <v>29580</v>
      </c>
    </row>
    <row r="16166" spans="1:5" x14ac:dyDescent="0.3">
      <c r="A16166" s="1" t="s">
        <v>24235</v>
      </c>
      <c r="B16166" s="1" t="s">
        <v>58331</v>
      </c>
      <c r="C16166" s="1" t="s">
        <v>58332</v>
      </c>
      <c r="D16166" s="2">
        <v>0</v>
      </c>
      <c r="E16166" s="1" t="s">
        <v>0</v>
      </c>
    </row>
    <row r="16167" spans="1:5" x14ac:dyDescent="0.3">
      <c r="A16167" s="1" t="s">
        <v>24236</v>
      </c>
      <c r="B16167" s="1" t="s">
        <v>0</v>
      </c>
      <c r="C16167" s="1" t="s">
        <v>58333</v>
      </c>
      <c r="D16167" s="2">
        <v>0</v>
      </c>
      <c r="E16167" s="1" t="s">
        <v>0</v>
      </c>
    </row>
    <row r="16168" spans="1:5" x14ac:dyDescent="0.3">
      <c r="A16168" s="1" t="s">
        <v>24237</v>
      </c>
      <c r="B16168" s="1" t="s">
        <v>0</v>
      </c>
      <c r="C16168" s="1" t="s">
        <v>58334</v>
      </c>
      <c r="D16168" s="2">
        <v>0</v>
      </c>
      <c r="E16168" s="1" t="s">
        <v>0</v>
      </c>
    </row>
    <row r="16169" spans="1:5" x14ac:dyDescent="0.3">
      <c r="A16169" s="1" t="s">
        <v>24238</v>
      </c>
      <c r="B16169" s="1" t="s">
        <v>0</v>
      </c>
      <c r="C16169" s="1" t="s">
        <v>58335</v>
      </c>
      <c r="D16169" s="2">
        <v>0</v>
      </c>
      <c r="E16169" s="1" t="s">
        <v>0</v>
      </c>
    </row>
    <row r="16170" spans="1:5" x14ac:dyDescent="0.3">
      <c r="A16170" s="1" t="s">
        <v>24239</v>
      </c>
      <c r="B16170" s="1" t="s">
        <v>0</v>
      </c>
      <c r="C16170" s="1" t="s">
        <v>58336</v>
      </c>
      <c r="D16170" s="2">
        <v>0</v>
      </c>
      <c r="E16170" s="1" t="s">
        <v>0</v>
      </c>
    </row>
    <row r="16171" spans="1:5" x14ac:dyDescent="0.3">
      <c r="A16171" s="1" t="s">
        <v>24240</v>
      </c>
      <c r="B16171" s="1" t="s">
        <v>0</v>
      </c>
      <c r="C16171" s="1" t="s">
        <v>58337</v>
      </c>
      <c r="D16171" s="2">
        <v>0</v>
      </c>
      <c r="E16171" s="1" t="s">
        <v>0</v>
      </c>
    </row>
    <row r="16172" spans="1:5" x14ac:dyDescent="0.3">
      <c r="A16172" s="1" t="s">
        <v>24241</v>
      </c>
      <c r="B16172" s="1" t="s">
        <v>0</v>
      </c>
      <c r="C16172" s="1" t="s">
        <v>58338</v>
      </c>
      <c r="D16172" s="2">
        <v>0</v>
      </c>
      <c r="E16172" s="1" t="s">
        <v>0</v>
      </c>
    </row>
    <row r="16173" spans="1:5" x14ac:dyDescent="0.3">
      <c r="A16173" s="1" t="s">
        <v>24242</v>
      </c>
      <c r="B16173" s="1" t="s">
        <v>0</v>
      </c>
      <c r="C16173" s="1" t="s">
        <v>58339</v>
      </c>
      <c r="D16173" s="2">
        <v>0</v>
      </c>
      <c r="E16173" s="1" t="s">
        <v>0</v>
      </c>
    </row>
    <row r="16174" spans="1:5" x14ac:dyDescent="0.3">
      <c r="A16174" s="1" t="s">
        <v>24243</v>
      </c>
      <c r="B16174" s="1" t="s">
        <v>58340</v>
      </c>
      <c r="C16174" s="1" t="s">
        <v>58341</v>
      </c>
      <c r="D16174" s="2">
        <v>0</v>
      </c>
      <c r="E16174" s="1" t="s">
        <v>0</v>
      </c>
    </row>
    <row r="16175" spans="1:5" x14ac:dyDescent="0.3">
      <c r="A16175" s="1" t="s">
        <v>24244</v>
      </c>
      <c r="B16175" s="1" t="s">
        <v>0</v>
      </c>
      <c r="C16175" s="1" t="s">
        <v>58342</v>
      </c>
      <c r="D16175" s="2">
        <v>0</v>
      </c>
      <c r="E16175" s="1" t="s">
        <v>0</v>
      </c>
    </row>
    <row r="16176" spans="1:5" x14ac:dyDescent="0.3">
      <c r="A16176" s="1" t="s">
        <v>24245</v>
      </c>
      <c r="B16176" s="1" t="s">
        <v>0</v>
      </c>
      <c r="C16176" s="1" t="s">
        <v>58343</v>
      </c>
      <c r="D16176" s="2">
        <v>0</v>
      </c>
      <c r="E16176" s="1" t="s">
        <v>0</v>
      </c>
    </row>
    <row r="16177" spans="1:5" x14ac:dyDescent="0.3">
      <c r="A16177" s="1" t="s">
        <v>24246</v>
      </c>
      <c r="B16177" s="1" t="s">
        <v>0</v>
      </c>
      <c r="C16177" s="1" t="s">
        <v>58344</v>
      </c>
      <c r="D16177" s="2">
        <v>0</v>
      </c>
      <c r="E16177" s="1" t="s">
        <v>0</v>
      </c>
    </row>
    <row r="16178" spans="1:5" x14ac:dyDescent="0.3">
      <c r="A16178" s="1" t="s">
        <v>24247</v>
      </c>
      <c r="B16178" s="1" t="s">
        <v>0</v>
      </c>
      <c r="C16178" s="1" t="s">
        <v>58345</v>
      </c>
      <c r="D16178" s="2">
        <v>0</v>
      </c>
      <c r="E16178" s="1" t="s">
        <v>0</v>
      </c>
    </row>
    <row r="16179" spans="1:5" x14ac:dyDescent="0.3">
      <c r="A16179" s="1" t="s">
        <v>24249</v>
      </c>
      <c r="B16179" s="1" t="s">
        <v>58346</v>
      </c>
      <c r="C16179" s="1" t="s">
        <v>58347</v>
      </c>
      <c r="D16179" s="2">
        <v>0</v>
      </c>
      <c r="E16179" s="1" t="s">
        <v>29580</v>
      </c>
    </row>
    <row r="16180" spans="1:5" x14ac:dyDescent="0.3">
      <c r="A16180" s="1" t="s">
        <v>24250</v>
      </c>
      <c r="B16180" s="1" t="s">
        <v>58348</v>
      </c>
      <c r="C16180" s="1" t="s">
        <v>58349</v>
      </c>
      <c r="D16180" s="2">
        <v>0</v>
      </c>
      <c r="E16180" s="1" t="s">
        <v>29580</v>
      </c>
    </row>
    <row r="16181" spans="1:5" x14ac:dyDescent="0.3">
      <c r="A16181" s="1" t="s">
        <v>24252</v>
      </c>
      <c r="B16181" s="1" t="s">
        <v>58350</v>
      </c>
      <c r="C16181" s="1" t="s">
        <v>58351</v>
      </c>
      <c r="D16181" s="2">
        <v>0</v>
      </c>
      <c r="E16181" s="1" t="s">
        <v>29580</v>
      </c>
    </row>
    <row r="16182" spans="1:5" x14ac:dyDescent="0.3">
      <c r="A16182" s="1" t="s">
        <v>24253</v>
      </c>
      <c r="B16182" s="1" t="s">
        <v>58352</v>
      </c>
      <c r="C16182" s="1" t="s">
        <v>58353</v>
      </c>
      <c r="D16182" s="2">
        <v>0</v>
      </c>
      <c r="E16182" s="1" t="s">
        <v>29580</v>
      </c>
    </row>
    <row r="16183" spans="1:5" x14ac:dyDescent="0.3">
      <c r="A16183" s="1" t="s">
        <v>24254</v>
      </c>
      <c r="B16183" s="1" t="s">
        <v>58354</v>
      </c>
      <c r="C16183" s="1" t="s">
        <v>58355</v>
      </c>
      <c r="D16183" s="2">
        <v>0</v>
      </c>
      <c r="E16183" s="1" t="s">
        <v>29580</v>
      </c>
    </row>
    <row r="16184" spans="1:5" x14ac:dyDescent="0.3">
      <c r="A16184" s="1" t="s">
        <v>24255</v>
      </c>
      <c r="B16184" s="1" t="s">
        <v>58356</v>
      </c>
      <c r="C16184" s="1" t="s">
        <v>58357</v>
      </c>
      <c r="D16184" s="2">
        <v>0</v>
      </c>
      <c r="E16184" s="1" t="s">
        <v>29580</v>
      </c>
    </row>
    <row r="16185" spans="1:5" x14ac:dyDescent="0.3">
      <c r="A16185" s="1" t="s">
        <v>24256</v>
      </c>
      <c r="B16185" s="1" t="s">
        <v>58358</v>
      </c>
      <c r="C16185" s="1" t="s">
        <v>58359</v>
      </c>
      <c r="D16185" s="2">
        <v>0</v>
      </c>
      <c r="E16185" s="1" t="s">
        <v>29580</v>
      </c>
    </row>
    <row r="16186" spans="1:5" x14ac:dyDescent="0.3">
      <c r="A16186" s="1" t="s">
        <v>24258</v>
      </c>
      <c r="B16186" s="1" t="s">
        <v>58360</v>
      </c>
      <c r="C16186" s="1" t="s">
        <v>58361</v>
      </c>
      <c r="D16186" s="2">
        <v>0</v>
      </c>
      <c r="E16186" s="1" t="s">
        <v>29580</v>
      </c>
    </row>
    <row r="16187" spans="1:5" x14ac:dyDescent="0.3">
      <c r="A16187" s="1" t="s">
        <v>24260</v>
      </c>
      <c r="B16187" s="1" t="s">
        <v>58362</v>
      </c>
      <c r="C16187" s="1" t="s">
        <v>58363</v>
      </c>
      <c r="D16187" s="2">
        <v>0</v>
      </c>
      <c r="E16187" s="1" t="s">
        <v>29580</v>
      </c>
    </row>
    <row r="16188" spans="1:5" x14ac:dyDescent="0.3">
      <c r="A16188" s="1" t="s">
        <v>24262</v>
      </c>
      <c r="B16188" s="1" t="s">
        <v>58364</v>
      </c>
      <c r="C16188" s="1" t="s">
        <v>58365</v>
      </c>
      <c r="D16188" s="2">
        <v>0</v>
      </c>
      <c r="E16188" s="1" t="s">
        <v>29580</v>
      </c>
    </row>
    <row r="16189" spans="1:5" x14ac:dyDescent="0.3">
      <c r="A16189" s="1" t="s">
        <v>24263</v>
      </c>
      <c r="B16189" s="1" t="s">
        <v>58366</v>
      </c>
      <c r="C16189" s="1" t="s">
        <v>58367</v>
      </c>
      <c r="D16189" s="2">
        <v>0</v>
      </c>
      <c r="E16189" s="1" t="s">
        <v>0</v>
      </c>
    </row>
    <row r="16190" spans="1:5" x14ac:dyDescent="0.3">
      <c r="A16190" s="1" t="s">
        <v>24264</v>
      </c>
      <c r="B16190" s="1" t="s">
        <v>58368</v>
      </c>
      <c r="C16190" s="1" t="s">
        <v>58369</v>
      </c>
      <c r="D16190" s="2">
        <v>0</v>
      </c>
      <c r="E16190" s="1" t="s">
        <v>0</v>
      </c>
    </row>
    <row r="16191" spans="1:5" x14ac:dyDescent="0.3">
      <c r="A16191" s="1" t="s">
        <v>24265</v>
      </c>
      <c r="B16191" s="1" t="s">
        <v>58370</v>
      </c>
      <c r="C16191" s="1" t="s">
        <v>58371</v>
      </c>
      <c r="D16191" s="2">
        <v>0</v>
      </c>
      <c r="E16191" s="1" t="s">
        <v>0</v>
      </c>
    </row>
    <row r="16192" spans="1:5" x14ac:dyDescent="0.3">
      <c r="A16192" s="1" t="s">
        <v>24266</v>
      </c>
      <c r="B16192" s="1" t="s">
        <v>58372</v>
      </c>
      <c r="C16192" s="1" t="s">
        <v>58373</v>
      </c>
      <c r="D16192" s="2">
        <v>0</v>
      </c>
      <c r="E16192" s="1" t="s">
        <v>0</v>
      </c>
    </row>
    <row r="16193" spans="1:5" x14ac:dyDescent="0.3">
      <c r="A16193" s="1" t="s">
        <v>24267</v>
      </c>
      <c r="B16193" s="1" t="s">
        <v>58374</v>
      </c>
      <c r="C16193" s="1" t="s">
        <v>58375</v>
      </c>
      <c r="D16193" s="2">
        <v>0</v>
      </c>
      <c r="E16193" s="1" t="s">
        <v>0</v>
      </c>
    </row>
    <row r="16194" spans="1:5" x14ac:dyDescent="0.3">
      <c r="A16194" s="1" t="s">
        <v>24268</v>
      </c>
      <c r="B16194" s="1" t="s">
        <v>58376</v>
      </c>
      <c r="C16194" s="1" t="s">
        <v>58377</v>
      </c>
      <c r="D16194" s="2">
        <v>0</v>
      </c>
      <c r="E16194" s="1" t="s">
        <v>0</v>
      </c>
    </row>
    <row r="16195" spans="1:5" x14ac:dyDescent="0.3">
      <c r="A16195" s="1" t="s">
        <v>24269</v>
      </c>
      <c r="B16195" s="1" t="s">
        <v>58378</v>
      </c>
      <c r="C16195" s="1" t="s">
        <v>58379</v>
      </c>
      <c r="D16195" s="2">
        <v>0</v>
      </c>
      <c r="E16195" s="1" t="s">
        <v>0</v>
      </c>
    </row>
    <row r="16196" spans="1:5" x14ac:dyDescent="0.3">
      <c r="A16196" s="1" t="s">
        <v>24270</v>
      </c>
      <c r="B16196" s="1" t="s">
        <v>58380</v>
      </c>
      <c r="C16196" s="1" t="s">
        <v>58381</v>
      </c>
      <c r="D16196" s="2">
        <v>0</v>
      </c>
      <c r="E16196" s="1" t="s">
        <v>0</v>
      </c>
    </row>
    <row r="16197" spans="1:5" x14ac:dyDescent="0.3">
      <c r="A16197" s="1" t="s">
        <v>24271</v>
      </c>
      <c r="B16197" s="1" t="s">
        <v>58382</v>
      </c>
      <c r="C16197" s="1" t="s">
        <v>58383</v>
      </c>
      <c r="D16197" s="2">
        <v>0</v>
      </c>
      <c r="E16197" s="1" t="s">
        <v>29580</v>
      </c>
    </row>
    <row r="16198" spans="1:5" x14ac:dyDescent="0.3">
      <c r="A16198" s="1" t="s">
        <v>24272</v>
      </c>
      <c r="B16198" s="1" t="s">
        <v>58384</v>
      </c>
      <c r="C16198" s="1" t="s">
        <v>58385</v>
      </c>
      <c r="D16198" s="2">
        <v>0</v>
      </c>
      <c r="E16198" s="1" t="s">
        <v>29580</v>
      </c>
    </row>
    <row r="16199" spans="1:5" x14ac:dyDescent="0.3">
      <c r="A16199" s="1" t="s">
        <v>24273</v>
      </c>
      <c r="B16199" s="1" t="s">
        <v>58386</v>
      </c>
      <c r="C16199" s="1" t="s">
        <v>58387</v>
      </c>
      <c r="D16199" s="2">
        <v>0</v>
      </c>
      <c r="E16199" s="1" t="s">
        <v>29580</v>
      </c>
    </row>
    <row r="16200" spans="1:5" x14ac:dyDescent="0.3">
      <c r="A16200" s="1" t="s">
        <v>24274</v>
      </c>
      <c r="B16200" s="1" t="s">
        <v>58388</v>
      </c>
      <c r="C16200" s="1" t="s">
        <v>58389</v>
      </c>
      <c r="D16200" s="2">
        <v>0</v>
      </c>
      <c r="E16200" s="1" t="s">
        <v>29580</v>
      </c>
    </row>
    <row r="16201" spans="1:5" x14ac:dyDescent="0.3">
      <c r="A16201" s="1" t="s">
        <v>24275</v>
      </c>
      <c r="B16201" s="1" t="s">
        <v>58390</v>
      </c>
      <c r="C16201" s="1" t="s">
        <v>58391</v>
      </c>
      <c r="D16201" s="2">
        <v>0</v>
      </c>
      <c r="E16201" s="1" t="s">
        <v>29580</v>
      </c>
    </row>
    <row r="16202" spans="1:5" x14ac:dyDescent="0.3">
      <c r="A16202" s="1" t="s">
        <v>24276</v>
      </c>
      <c r="B16202" s="1" t="s">
        <v>58392</v>
      </c>
      <c r="C16202" s="1" t="s">
        <v>58393</v>
      </c>
      <c r="D16202" s="2">
        <v>0</v>
      </c>
      <c r="E16202" s="1" t="s">
        <v>29580</v>
      </c>
    </row>
    <row r="16203" spans="1:5" x14ac:dyDescent="0.3">
      <c r="A16203" s="1" t="s">
        <v>24278</v>
      </c>
      <c r="B16203" s="1" t="s">
        <v>58394</v>
      </c>
      <c r="C16203" s="1" t="s">
        <v>58395</v>
      </c>
      <c r="D16203" s="2">
        <v>0</v>
      </c>
      <c r="E16203" s="1" t="s">
        <v>29580</v>
      </c>
    </row>
    <row r="16204" spans="1:5" x14ac:dyDescent="0.3">
      <c r="A16204" s="1" t="s">
        <v>24279</v>
      </c>
      <c r="B16204" s="1" t="s">
        <v>58396</v>
      </c>
      <c r="C16204" s="1" t="s">
        <v>58397</v>
      </c>
      <c r="D16204" s="2">
        <v>0</v>
      </c>
      <c r="E16204" s="1" t="s">
        <v>29580</v>
      </c>
    </row>
    <row r="16205" spans="1:5" x14ac:dyDescent="0.3">
      <c r="A16205" s="1" t="s">
        <v>24281</v>
      </c>
      <c r="B16205" s="1" t="s">
        <v>58398</v>
      </c>
      <c r="C16205" s="1" t="s">
        <v>58399</v>
      </c>
      <c r="D16205" s="2">
        <v>0</v>
      </c>
      <c r="E16205" s="1" t="s">
        <v>29580</v>
      </c>
    </row>
    <row r="16206" spans="1:5" x14ac:dyDescent="0.3">
      <c r="A16206" s="1" t="s">
        <v>24282</v>
      </c>
      <c r="B16206" s="1" t="s">
        <v>58400</v>
      </c>
      <c r="C16206" s="1" t="s">
        <v>58401</v>
      </c>
      <c r="D16206" s="2">
        <v>0</v>
      </c>
      <c r="E16206" s="1" t="s">
        <v>29580</v>
      </c>
    </row>
    <row r="16207" spans="1:5" x14ac:dyDescent="0.3">
      <c r="A16207" s="1" t="s">
        <v>24284</v>
      </c>
      <c r="B16207" s="1" t="s">
        <v>58402</v>
      </c>
      <c r="C16207" s="1" t="s">
        <v>58403</v>
      </c>
      <c r="D16207" s="2">
        <v>0</v>
      </c>
      <c r="E16207" s="1" t="s">
        <v>29580</v>
      </c>
    </row>
    <row r="16208" spans="1:5" x14ac:dyDescent="0.3">
      <c r="A16208" s="1" t="s">
        <v>24285</v>
      </c>
      <c r="B16208" s="1" t="s">
        <v>58404</v>
      </c>
      <c r="C16208" s="1" t="s">
        <v>58405</v>
      </c>
      <c r="D16208" s="2">
        <v>0</v>
      </c>
      <c r="E16208" s="1" t="s">
        <v>29580</v>
      </c>
    </row>
    <row r="16209" spans="1:5" x14ac:dyDescent="0.3">
      <c r="A16209" s="1" t="s">
        <v>24286</v>
      </c>
      <c r="B16209" s="1" t="s">
        <v>58406</v>
      </c>
      <c r="C16209" s="1" t="s">
        <v>58407</v>
      </c>
      <c r="D16209" s="2">
        <v>0</v>
      </c>
      <c r="E16209" s="1" t="s">
        <v>29580</v>
      </c>
    </row>
    <row r="16210" spans="1:5" x14ac:dyDescent="0.3">
      <c r="A16210" s="1" t="s">
        <v>24287</v>
      </c>
      <c r="B16210" s="1" t="s">
        <v>58408</v>
      </c>
      <c r="C16210" s="1" t="s">
        <v>58409</v>
      </c>
      <c r="D16210" s="2">
        <v>0</v>
      </c>
      <c r="E16210" s="1" t="s">
        <v>29580</v>
      </c>
    </row>
    <row r="16211" spans="1:5" x14ac:dyDescent="0.3">
      <c r="A16211" s="1" t="s">
        <v>24289</v>
      </c>
      <c r="B16211" s="1" t="s">
        <v>58410</v>
      </c>
      <c r="C16211" s="1" t="s">
        <v>58411</v>
      </c>
      <c r="D16211" s="2">
        <v>0</v>
      </c>
      <c r="E16211" s="1" t="s">
        <v>29580</v>
      </c>
    </row>
    <row r="16212" spans="1:5" x14ac:dyDescent="0.3">
      <c r="A16212" s="1" t="s">
        <v>24290</v>
      </c>
      <c r="B16212" s="1" t="s">
        <v>58412</v>
      </c>
      <c r="C16212" s="1" t="s">
        <v>58413</v>
      </c>
      <c r="D16212" s="2">
        <v>0</v>
      </c>
      <c r="E16212" s="1" t="s">
        <v>29580</v>
      </c>
    </row>
    <row r="16213" spans="1:5" x14ac:dyDescent="0.3">
      <c r="A16213" s="1" t="s">
        <v>24291</v>
      </c>
      <c r="B16213" s="1" t="s">
        <v>58414</v>
      </c>
      <c r="C16213" s="1" t="s">
        <v>58415</v>
      </c>
      <c r="D16213" s="2">
        <v>0</v>
      </c>
      <c r="E16213" s="1" t="s">
        <v>29580</v>
      </c>
    </row>
    <row r="16214" spans="1:5" x14ac:dyDescent="0.3">
      <c r="A16214" s="1" t="s">
        <v>24292</v>
      </c>
      <c r="B16214" s="1" t="s">
        <v>58416</v>
      </c>
      <c r="C16214" s="1" t="s">
        <v>58417</v>
      </c>
      <c r="D16214" s="2">
        <v>0</v>
      </c>
      <c r="E16214" s="1" t="s">
        <v>29580</v>
      </c>
    </row>
    <row r="16215" spans="1:5" x14ac:dyDescent="0.3">
      <c r="A16215" s="1" t="s">
        <v>24293</v>
      </c>
      <c r="B16215" s="1" t="s">
        <v>58418</v>
      </c>
      <c r="C16215" s="1" t="s">
        <v>58419</v>
      </c>
      <c r="D16215" s="2">
        <v>0</v>
      </c>
      <c r="E16215" s="1" t="s">
        <v>29580</v>
      </c>
    </row>
    <row r="16216" spans="1:5" x14ac:dyDescent="0.3">
      <c r="A16216" s="1" t="s">
        <v>24293</v>
      </c>
      <c r="B16216" s="1" t="s">
        <v>58418</v>
      </c>
      <c r="C16216" s="1" t="s">
        <v>58419</v>
      </c>
      <c r="D16216" s="2">
        <v>0</v>
      </c>
      <c r="E16216" s="1" t="s">
        <v>0</v>
      </c>
    </row>
    <row r="16217" spans="1:5" x14ac:dyDescent="0.3">
      <c r="A16217" s="1" t="s">
        <v>24295</v>
      </c>
      <c r="B16217" s="1" t="s">
        <v>58420</v>
      </c>
      <c r="C16217" s="1" t="s">
        <v>58421</v>
      </c>
      <c r="D16217" s="2">
        <v>0</v>
      </c>
      <c r="E16217" s="1" t="s">
        <v>29580</v>
      </c>
    </row>
    <row r="16218" spans="1:5" x14ac:dyDescent="0.3">
      <c r="A16218" s="1" t="s">
        <v>24296</v>
      </c>
      <c r="B16218" s="1" t="s">
        <v>58422</v>
      </c>
      <c r="C16218" s="1" t="s">
        <v>58423</v>
      </c>
      <c r="D16218" s="2">
        <v>0</v>
      </c>
      <c r="E16218" s="1" t="s">
        <v>29580</v>
      </c>
    </row>
    <row r="16219" spans="1:5" x14ac:dyDescent="0.3">
      <c r="A16219" s="1" t="s">
        <v>24297</v>
      </c>
      <c r="B16219" s="1" t="s">
        <v>58424</v>
      </c>
      <c r="C16219" s="1" t="s">
        <v>58425</v>
      </c>
      <c r="D16219" s="2">
        <v>0</v>
      </c>
      <c r="E16219" s="1" t="s">
        <v>29580</v>
      </c>
    </row>
    <row r="16220" spans="1:5" x14ac:dyDescent="0.3">
      <c r="A16220" s="1" t="s">
        <v>24298</v>
      </c>
      <c r="B16220" s="1" t="s">
        <v>58426</v>
      </c>
      <c r="C16220" s="1" t="s">
        <v>58427</v>
      </c>
      <c r="D16220" s="2">
        <v>0</v>
      </c>
      <c r="E16220" s="1" t="s">
        <v>0</v>
      </c>
    </row>
    <row r="16221" spans="1:5" x14ac:dyDescent="0.3">
      <c r="A16221" s="1" t="s">
        <v>24299</v>
      </c>
      <c r="B16221" s="1" t="s">
        <v>58428</v>
      </c>
      <c r="C16221" s="1" t="s">
        <v>58429</v>
      </c>
      <c r="D16221" s="2">
        <v>0</v>
      </c>
      <c r="E16221" s="1" t="s">
        <v>29580</v>
      </c>
    </row>
    <row r="16222" spans="1:5" x14ac:dyDescent="0.3">
      <c r="A16222" s="1" t="s">
        <v>24300</v>
      </c>
      <c r="B16222" s="1" t="s">
        <v>58430</v>
      </c>
      <c r="C16222" s="1" t="s">
        <v>58431</v>
      </c>
      <c r="D16222" s="2">
        <v>0</v>
      </c>
      <c r="E16222" s="1" t="s">
        <v>29580</v>
      </c>
    </row>
    <row r="16223" spans="1:5" x14ac:dyDescent="0.3">
      <c r="A16223" s="1" t="s">
        <v>24301</v>
      </c>
      <c r="B16223" s="1" t="s">
        <v>58432</v>
      </c>
      <c r="C16223" s="1" t="s">
        <v>58433</v>
      </c>
      <c r="D16223" s="2">
        <v>0</v>
      </c>
      <c r="E16223" s="1" t="s">
        <v>29580</v>
      </c>
    </row>
    <row r="16224" spans="1:5" x14ac:dyDescent="0.3">
      <c r="A16224" s="1" t="s">
        <v>24302</v>
      </c>
      <c r="B16224" s="1" t="s">
        <v>58434</v>
      </c>
      <c r="C16224" s="1" t="s">
        <v>58435</v>
      </c>
      <c r="D16224" s="2">
        <v>0</v>
      </c>
      <c r="E16224" s="1" t="s">
        <v>29580</v>
      </c>
    </row>
    <row r="16225" spans="1:5" x14ac:dyDescent="0.3">
      <c r="A16225" s="1" t="s">
        <v>24303</v>
      </c>
      <c r="B16225" s="1" t="s">
        <v>58436</v>
      </c>
      <c r="C16225" s="1" t="s">
        <v>58437</v>
      </c>
      <c r="D16225" s="2">
        <v>0</v>
      </c>
      <c r="E16225" s="1" t="s">
        <v>0</v>
      </c>
    </row>
    <row r="16226" spans="1:5" x14ac:dyDescent="0.3">
      <c r="A16226" s="1" t="s">
        <v>24304</v>
      </c>
      <c r="B16226" s="1" t="s">
        <v>58438</v>
      </c>
      <c r="C16226" s="1" t="s">
        <v>58439</v>
      </c>
      <c r="D16226" s="2">
        <v>0</v>
      </c>
      <c r="E16226" s="1" t="s">
        <v>0</v>
      </c>
    </row>
    <row r="16227" spans="1:5" x14ac:dyDescent="0.3">
      <c r="A16227" s="1" t="s">
        <v>24306</v>
      </c>
      <c r="B16227" s="1" t="s">
        <v>58440</v>
      </c>
      <c r="C16227" s="1" t="s">
        <v>58441</v>
      </c>
      <c r="D16227" s="2">
        <v>0</v>
      </c>
      <c r="E16227" s="1" t="s">
        <v>29580</v>
      </c>
    </row>
    <row r="16228" spans="1:5" x14ac:dyDescent="0.3">
      <c r="A16228" s="1" t="s">
        <v>24307</v>
      </c>
      <c r="B16228" s="1" t="s">
        <v>58442</v>
      </c>
      <c r="C16228" s="1" t="s">
        <v>58443</v>
      </c>
      <c r="D16228" s="2">
        <v>0</v>
      </c>
      <c r="E16228" s="1" t="s">
        <v>29580</v>
      </c>
    </row>
    <row r="16229" spans="1:5" x14ac:dyDescent="0.3">
      <c r="A16229" s="1" t="s">
        <v>24308</v>
      </c>
      <c r="B16229" s="1" t="s">
        <v>58444</v>
      </c>
      <c r="C16229" s="1" t="s">
        <v>58445</v>
      </c>
      <c r="D16229" s="2">
        <v>0</v>
      </c>
      <c r="E16229" s="1" t="s">
        <v>29580</v>
      </c>
    </row>
    <row r="16230" spans="1:5" x14ac:dyDescent="0.3">
      <c r="A16230" s="1" t="s">
        <v>24309</v>
      </c>
      <c r="B16230" s="1" t="s">
        <v>58446</v>
      </c>
      <c r="C16230" s="1" t="s">
        <v>58447</v>
      </c>
      <c r="D16230" s="2">
        <v>0</v>
      </c>
      <c r="E16230" s="1" t="s">
        <v>29580</v>
      </c>
    </row>
    <row r="16231" spans="1:5" x14ac:dyDescent="0.3">
      <c r="A16231" s="1" t="s">
        <v>24310</v>
      </c>
      <c r="B16231" s="1" t="s">
        <v>58448</v>
      </c>
      <c r="C16231" s="1" t="s">
        <v>58449</v>
      </c>
      <c r="D16231" s="2">
        <v>0</v>
      </c>
      <c r="E16231" s="1" t="s">
        <v>29580</v>
      </c>
    </row>
    <row r="16232" spans="1:5" x14ac:dyDescent="0.3">
      <c r="A16232" s="1" t="s">
        <v>24312</v>
      </c>
      <c r="B16232" s="1" t="s">
        <v>58450</v>
      </c>
      <c r="C16232" s="1" t="s">
        <v>58451</v>
      </c>
      <c r="D16232" s="2">
        <v>0</v>
      </c>
      <c r="E16232" s="1" t="s">
        <v>29580</v>
      </c>
    </row>
    <row r="16233" spans="1:5" x14ac:dyDescent="0.3">
      <c r="A16233" s="1" t="s">
        <v>24314</v>
      </c>
      <c r="B16233" s="1" t="s">
        <v>58452</v>
      </c>
      <c r="C16233" s="1" t="s">
        <v>58453</v>
      </c>
      <c r="D16233" s="2">
        <v>0</v>
      </c>
      <c r="E16233" s="1" t="s">
        <v>29580</v>
      </c>
    </row>
    <row r="16234" spans="1:5" x14ac:dyDescent="0.3">
      <c r="A16234" s="1" t="s">
        <v>24315</v>
      </c>
      <c r="B16234" s="1" t="s">
        <v>58454</v>
      </c>
      <c r="C16234" s="1" t="s">
        <v>58455</v>
      </c>
      <c r="D16234" s="2">
        <v>0</v>
      </c>
      <c r="E16234" s="1" t="s">
        <v>29580</v>
      </c>
    </row>
    <row r="16235" spans="1:5" x14ac:dyDescent="0.3">
      <c r="A16235" s="1" t="s">
        <v>24316</v>
      </c>
      <c r="B16235" s="1" t="s">
        <v>58456</v>
      </c>
      <c r="C16235" s="1" t="s">
        <v>58457</v>
      </c>
      <c r="D16235" s="2">
        <v>0</v>
      </c>
      <c r="E16235" s="1" t="s">
        <v>29580</v>
      </c>
    </row>
    <row r="16236" spans="1:5" x14ac:dyDescent="0.3">
      <c r="A16236" s="1" t="s">
        <v>24317</v>
      </c>
      <c r="B16236" s="1" t="s">
        <v>58458</v>
      </c>
      <c r="C16236" s="1" t="s">
        <v>58459</v>
      </c>
      <c r="D16236" s="2">
        <v>0</v>
      </c>
      <c r="E16236" s="1" t="s">
        <v>29580</v>
      </c>
    </row>
    <row r="16237" spans="1:5" x14ac:dyDescent="0.3">
      <c r="A16237" s="1" t="s">
        <v>24318</v>
      </c>
      <c r="B16237" s="1" t="s">
        <v>58460</v>
      </c>
      <c r="C16237" s="1" t="s">
        <v>58461</v>
      </c>
      <c r="D16237" s="2">
        <v>0</v>
      </c>
      <c r="E16237" s="1" t="s">
        <v>29580</v>
      </c>
    </row>
    <row r="16238" spans="1:5" x14ac:dyDescent="0.3">
      <c r="A16238" s="1" t="s">
        <v>24319</v>
      </c>
      <c r="B16238" s="1" t="s">
        <v>58462</v>
      </c>
      <c r="C16238" s="1" t="s">
        <v>58463</v>
      </c>
      <c r="D16238" s="2">
        <v>0</v>
      </c>
      <c r="E16238" s="1" t="s">
        <v>29580</v>
      </c>
    </row>
    <row r="16239" spans="1:5" x14ac:dyDescent="0.3">
      <c r="A16239" s="1" t="s">
        <v>24320</v>
      </c>
      <c r="B16239" s="1" t="s">
        <v>58464</v>
      </c>
      <c r="C16239" s="1" t="s">
        <v>58465</v>
      </c>
      <c r="D16239" s="2">
        <v>0</v>
      </c>
      <c r="E16239" s="1" t="s">
        <v>29580</v>
      </c>
    </row>
    <row r="16240" spans="1:5" x14ac:dyDescent="0.3">
      <c r="A16240" s="1" t="s">
        <v>24322</v>
      </c>
      <c r="B16240" s="1" t="s">
        <v>58466</v>
      </c>
      <c r="C16240" s="1" t="s">
        <v>58467</v>
      </c>
      <c r="D16240" s="2">
        <v>0</v>
      </c>
      <c r="E16240" s="1" t="s">
        <v>29580</v>
      </c>
    </row>
    <row r="16241" spans="1:5" x14ac:dyDescent="0.3">
      <c r="A16241" s="1" t="s">
        <v>24323</v>
      </c>
      <c r="B16241" s="1" t="s">
        <v>58468</v>
      </c>
      <c r="C16241" s="1" t="s">
        <v>58468</v>
      </c>
      <c r="D16241" s="2">
        <v>0</v>
      </c>
      <c r="E16241" s="1" t="s">
        <v>29580</v>
      </c>
    </row>
    <row r="16242" spans="1:5" x14ac:dyDescent="0.3">
      <c r="A16242" s="1" t="s">
        <v>24324</v>
      </c>
      <c r="B16242" s="1" t="s">
        <v>58469</v>
      </c>
      <c r="C16242" s="1" t="s">
        <v>58469</v>
      </c>
      <c r="D16242" s="2">
        <v>0</v>
      </c>
      <c r="E16242" s="1" t="s">
        <v>29580</v>
      </c>
    </row>
    <row r="16243" spans="1:5" x14ac:dyDescent="0.3">
      <c r="A16243" s="1" t="s">
        <v>24325</v>
      </c>
      <c r="B16243" s="1" t="s">
        <v>58470</v>
      </c>
      <c r="C16243" s="1" t="s">
        <v>58470</v>
      </c>
      <c r="D16243" s="2">
        <v>0</v>
      </c>
      <c r="E16243" s="1" t="s">
        <v>29580</v>
      </c>
    </row>
    <row r="16244" spans="1:5" x14ac:dyDescent="0.3">
      <c r="A16244" s="1" t="s">
        <v>24326</v>
      </c>
      <c r="B16244" s="1" t="s">
        <v>58471</v>
      </c>
      <c r="C16244" s="1" t="s">
        <v>58471</v>
      </c>
      <c r="D16244" s="2">
        <v>0</v>
      </c>
      <c r="E16244" s="1" t="s">
        <v>29580</v>
      </c>
    </row>
    <row r="16245" spans="1:5" x14ac:dyDescent="0.3">
      <c r="A16245" s="1" t="s">
        <v>24327</v>
      </c>
      <c r="B16245" s="1" t="s">
        <v>58472</v>
      </c>
      <c r="C16245" s="1" t="s">
        <v>58472</v>
      </c>
      <c r="D16245" s="2">
        <v>0</v>
      </c>
      <c r="E16245" s="1" t="s">
        <v>29580</v>
      </c>
    </row>
    <row r="16246" spans="1:5" x14ac:dyDescent="0.3">
      <c r="A16246" s="1" t="s">
        <v>24328</v>
      </c>
      <c r="B16246" s="1" t="s">
        <v>58473</v>
      </c>
      <c r="C16246" s="1" t="s">
        <v>58473</v>
      </c>
      <c r="D16246" s="2">
        <v>0</v>
      </c>
      <c r="E16246" s="1" t="s">
        <v>29580</v>
      </c>
    </row>
    <row r="16247" spans="1:5" x14ac:dyDescent="0.3">
      <c r="A16247" s="1" t="s">
        <v>24329</v>
      </c>
      <c r="B16247" s="1" t="s">
        <v>58474</v>
      </c>
      <c r="C16247" s="1" t="s">
        <v>58475</v>
      </c>
      <c r="D16247" s="2">
        <v>0</v>
      </c>
      <c r="E16247" s="1" t="s">
        <v>29580</v>
      </c>
    </row>
    <row r="16248" spans="1:5" x14ac:dyDescent="0.3">
      <c r="A16248" s="1" t="s">
        <v>24330</v>
      </c>
      <c r="B16248" s="1" t="s">
        <v>58476</v>
      </c>
      <c r="C16248" s="1" t="s">
        <v>58476</v>
      </c>
      <c r="D16248" s="2">
        <v>0</v>
      </c>
      <c r="E16248" s="1" t="s">
        <v>29580</v>
      </c>
    </row>
    <row r="16249" spans="1:5" x14ac:dyDescent="0.3">
      <c r="A16249" s="1" t="s">
        <v>24331</v>
      </c>
      <c r="B16249" s="1" t="s">
        <v>58477</v>
      </c>
      <c r="C16249" s="1" t="s">
        <v>58477</v>
      </c>
      <c r="D16249" s="2">
        <v>0</v>
      </c>
      <c r="E16249" s="1" t="s">
        <v>29580</v>
      </c>
    </row>
    <row r="16250" spans="1:5" x14ac:dyDescent="0.3">
      <c r="A16250" s="1" t="s">
        <v>24332</v>
      </c>
      <c r="B16250" s="1" t="s">
        <v>58478</v>
      </c>
      <c r="C16250" s="1" t="s">
        <v>58478</v>
      </c>
      <c r="D16250" s="2">
        <v>0</v>
      </c>
      <c r="E16250" s="1" t="s">
        <v>29580</v>
      </c>
    </row>
    <row r="16251" spans="1:5" x14ac:dyDescent="0.3">
      <c r="A16251" s="1" t="s">
        <v>24333</v>
      </c>
      <c r="B16251" s="1" t="s">
        <v>58479</v>
      </c>
      <c r="C16251" s="1" t="s">
        <v>58479</v>
      </c>
      <c r="D16251" s="2">
        <v>0</v>
      </c>
      <c r="E16251" s="1" t="s">
        <v>29580</v>
      </c>
    </row>
    <row r="16252" spans="1:5" x14ac:dyDescent="0.3">
      <c r="A16252" s="1" t="s">
        <v>24334</v>
      </c>
      <c r="B16252" s="1" t="s">
        <v>58480</v>
      </c>
      <c r="C16252" s="1" t="s">
        <v>58480</v>
      </c>
      <c r="D16252" s="2">
        <v>0</v>
      </c>
      <c r="E16252" s="1" t="s">
        <v>29580</v>
      </c>
    </row>
    <row r="16253" spans="1:5" x14ac:dyDescent="0.3">
      <c r="A16253" s="1" t="s">
        <v>24335</v>
      </c>
      <c r="B16253" s="1" t="s">
        <v>58481</v>
      </c>
      <c r="C16253" s="1" t="s">
        <v>58481</v>
      </c>
      <c r="D16253" s="2">
        <v>0</v>
      </c>
      <c r="E16253" s="1" t="s">
        <v>29580</v>
      </c>
    </row>
    <row r="16254" spans="1:5" x14ac:dyDescent="0.3">
      <c r="A16254" s="1" t="s">
        <v>24336</v>
      </c>
      <c r="B16254" s="1" t="s">
        <v>58482</v>
      </c>
      <c r="C16254" s="1" t="s">
        <v>58482</v>
      </c>
      <c r="D16254" s="2">
        <v>0</v>
      </c>
      <c r="E16254" s="1" t="s">
        <v>29580</v>
      </c>
    </row>
    <row r="16255" spans="1:5" x14ac:dyDescent="0.3">
      <c r="A16255" s="1" t="s">
        <v>24337</v>
      </c>
      <c r="B16255" s="1" t="s">
        <v>58483</v>
      </c>
      <c r="C16255" s="1" t="s">
        <v>58483</v>
      </c>
      <c r="D16255" s="2">
        <v>0</v>
      </c>
      <c r="E16255" s="1" t="s">
        <v>29580</v>
      </c>
    </row>
    <row r="16256" spans="1:5" x14ac:dyDescent="0.3">
      <c r="A16256" s="1" t="s">
        <v>24338</v>
      </c>
      <c r="B16256" s="1" t="s">
        <v>58484</v>
      </c>
      <c r="C16256" s="1" t="s">
        <v>58484</v>
      </c>
      <c r="D16256" s="2">
        <v>0</v>
      </c>
      <c r="E16256" s="1" t="s">
        <v>29580</v>
      </c>
    </row>
    <row r="16257" spans="1:5" x14ac:dyDescent="0.3">
      <c r="A16257" s="1" t="s">
        <v>24339</v>
      </c>
      <c r="B16257" s="1" t="s">
        <v>58485</v>
      </c>
      <c r="C16257" s="1" t="s">
        <v>58485</v>
      </c>
      <c r="D16257" s="2">
        <v>0</v>
      </c>
      <c r="E16257" s="1" t="s">
        <v>29580</v>
      </c>
    </row>
    <row r="16258" spans="1:5" x14ac:dyDescent="0.3">
      <c r="A16258" s="1" t="s">
        <v>24340</v>
      </c>
      <c r="B16258" s="1" t="s">
        <v>58486</v>
      </c>
      <c r="C16258" s="1" t="s">
        <v>58486</v>
      </c>
      <c r="D16258" s="2">
        <v>0</v>
      </c>
      <c r="E16258" s="1" t="s">
        <v>29580</v>
      </c>
    </row>
    <row r="16259" spans="1:5" x14ac:dyDescent="0.3">
      <c r="A16259" s="1" t="s">
        <v>24341</v>
      </c>
      <c r="B16259" s="1" t="s">
        <v>58487</v>
      </c>
      <c r="C16259" s="1" t="s">
        <v>58487</v>
      </c>
      <c r="D16259" s="2">
        <v>0</v>
      </c>
      <c r="E16259" s="1" t="s">
        <v>29580</v>
      </c>
    </row>
    <row r="16260" spans="1:5" x14ac:dyDescent="0.3">
      <c r="A16260" s="1" t="s">
        <v>24342</v>
      </c>
      <c r="B16260" s="1" t="s">
        <v>58488</v>
      </c>
      <c r="C16260" s="1" t="s">
        <v>58488</v>
      </c>
      <c r="D16260" s="2">
        <v>0</v>
      </c>
      <c r="E16260" s="1" t="s">
        <v>29580</v>
      </c>
    </row>
    <row r="16261" spans="1:5" x14ac:dyDescent="0.3">
      <c r="A16261" s="1" t="s">
        <v>24343</v>
      </c>
      <c r="B16261" s="1" t="s">
        <v>58489</v>
      </c>
      <c r="C16261" s="1" t="s">
        <v>58489</v>
      </c>
      <c r="D16261" s="2">
        <v>0</v>
      </c>
      <c r="E16261" s="1" t="s">
        <v>29580</v>
      </c>
    </row>
    <row r="16262" spans="1:5" x14ac:dyDescent="0.3">
      <c r="A16262" s="1" t="s">
        <v>24345</v>
      </c>
      <c r="B16262" s="1" t="s">
        <v>58490</v>
      </c>
      <c r="C16262" s="1" t="s">
        <v>58491</v>
      </c>
      <c r="D16262" s="2">
        <v>0</v>
      </c>
      <c r="E16262" s="1" t="s">
        <v>29580</v>
      </c>
    </row>
    <row r="16263" spans="1:5" x14ac:dyDescent="0.3">
      <c r="A16263" s="1" t="s">
        <v>24347</v>
      </c>
      <c r="B16263" s="1" t="s">
        <v>58492</v>
      </c>
      <c r="C16263" s="1" t="s">
        <v>58493</v>
      </c>
      <c r="D16263" s="2">
        <v>0</v>
      </c>
      <c r="E16263" s="1" t="s">
        <v>29580</v>
      </c>
    </row>
    <row r="16264" spans="1:5" x14ac:dyDescent="0.3">
      <c r="A16264" s="1" t="s">
        <v>24349</v>
      </c>
      <c r="B16264" s="1" t="s">
        <v>58494</v>
      </c>
      <c r="C16264" s="1" t="s">
        <v>58495</v>
      </c>
      <c r="D16264" s="2">
        <v>0</v>
      </c>
      <c r="E16264" s="1" t="s">
        <v>29580</v>
      </c>
    </row>
    <row r="16265" spans="1:5" x14ac:dyDescent="0.3">
      <c r="A16265" s="1" t="s">
        <v>24351</v>
      </c>
      <c r="B16265" s="1" t="s">
        <v>58496</v>
      </c>
      <c r="C16265" s="1" t="s">
        <v>58497</v>
      </c>
      <c r="D16265" s="2">
        <v>0</v>
      </c>
      <c r="E16265" s="1" t="s">
        <v>29580</v>
      </c>
    </row>
    <row r="16266" spans="1:5" x14ac:dyDescent="0.3">
      <c r="A16266" s="1" t="s">
        <v>24352</v>
      </c>
      <c r="B16266" s="1" t="s">
        <v>58498</v>
      </c>
      <c r="C16266" s="1" t="s">
        <v>58499</v>
      </c>
      <c r="D16266" s="2">
        <v>0</v>
      </c>
      <c r="E16266" s="1" t="s">
        <v>29580</v>
      </c>
    </row>
    <row r="16267" spans="1:5" x14ac:dyDescent="0.3">
      <c r="A16267" s="1" t="s">
        <v>24353</v>
      </c>
      <c r="B16267" s="1" t="s">
        <v>58500</v>
      </c>
      <c r="C16267" s="1" t="s">
        <v>58501</v>
      </c>
      <c r="D16267" s="2">
        <v>0</v>
      </c>
      <c r="E16267" s="1" t="s">
        <v>29580</v>
      </c>
    </row>
    <row r="16268" spans="1:5" x14ac:dyDescent="0.3">
      <c r="A16268" s="1" t="s">
        <v>24354</v>
      </c>
      <c r="B16268" s="1" t="s">
        <v>58502</v>
      </c>
      <c r="C16268" s="1" t="s">
        <v>24355</v>
      </c>
      <c r="D16268" s="2">
        <v>111489</v>
      </c>
      <c r="E16268" s="1" t="s">
        <v>29580</v>
      </c>
    </row>
    <row r="16269" spans="1:5" x14ac:dyDescent="0.3">
      <c r="A16269" s="1" t="s">
        <v>24356</v>
      </c>
      <c r="B16269" s="1" t="s">
        <v>0</v>
      </c>
      <c r="C16269" s="1" t="s">
        <v>58503</v>
      </c>
      <c r="D16269" s="2">
        <v>0</v>
      </c>
      <c r="E16269" s="1" t="s">
        <v>29580</v>
      </c>
    </row>
    <row r="16270" spans="1:5" x14ac:dyDescent="0.3">
      <c r="A16270" s="1" t="s">
        <v>24357</v>
      </c>
      <c r="B16270" s="1" t="s">
        <v>0</v>
      </c>
      <c r="C16270" s="1" t="s">
        <v>58504</v>
      </c>
      <c r="D16270" s="2">
        <v>0</v>
      </c>
      <c r="E16270" s="1" t="s">
        <v>29580</v>
      </c>
    </row>
    <row r="16271" spans="1:5" x14ac:dyDescent="0.3">
      <c r="A16271" s="1" t="s">
        <v>24358</v>
      </c>
      <c r="B16271" s="1" t="s">
        <v>0</v>
      </c>
      <c r="C16271" s="1" t="s">
        <v>58505</v>
      </c>
      <c r="D16271" s="2">
        <v>0</v>
      </c>
      <c r="E16271" s="1" t="s">
        <v>29580</v>
      </c>
    </row>
    <row r="16272" spans="1:5" x14ac:dyDescent="0.3">
      <c r="A16272" s="1" t="s">
        <v>24360</v>
      </c>
      <c r="B16272" s="1" t="s">
        <v>58506</v>
      </c>
      <c r="C16272" s="1" t="s">
        <v>58507</v>
      </c>
      <c r="D16272" s="2">
        <v>0</v>
      </c>
      <c r="E16272" s="1" t="s">
        <v>29580</v>
      </c>
    </row>
    <row r="16273" spans="1:5" x14ac:dyDescent="0.3">
      <c r="A16273" s="1" t="s">
        <v>24362</v>
      </c>
      <c r="B16273" s="1" t="s">
        <v>58508</v>
      </c>
      <c r="C16273" s="1" t="s">
        <v>58509</v>
      </c>
      <c r="D16273" s="2">
        <v>0</v>
      </c>
      <c r="E16273" s="1" t="s">
        <v>29580</v>
      </c>
    </row>
    <row r="16274" spans="1:5" x14ac:dyDescent="0.3">
      <c r="A16274" s="1" t="s">
        <v>24364</v>
      </c>
      <c r="B16274" s="1" t="s">
        <v>58510</v>
      </c>
      <c r="C16274" s="1" t="s">
        <v>58511</v>
      </c>
      <c r="D16274" s="2">
        <v>0</v>
      </c>
      <c r="E16274" s="1" t="s">
        <v>29580</v>
      </c>
    </row>
    <row r="16275" spans="1:5" x14ac:dyDescent="0.3">
      <c r="A16275" s="1" t="s">
        <v>24365</v>
      </c>
      <c r="B16275" s="1" t="s">
        <v>58512</v>
      </c>
      <c r="C16275" s="1" t="s">
        <v>58513</v>
      </c>
      <c r="D16275" s="2">
        <v>0</v>
      </c>
      <c r="E16275" s="1" t="s">
        <v>29580</v>
      </c>
    </row>
    <row r="16276" spans="1:5" x14ac:dyDescent="0.3">
      <c r="A16276" s="1" t="s">
        <v>24367</v>
      </c>
      <c r="B16276" s="1" t="s">
        <v>58514</v>
      </c>
      <c r="C16276" s="1" t="s">
        <v>58515</v>
      </c>
      <c r="D16276" s="2">
        <v>0</v>
      </c>
      <c r="E16276" s="1" t="s">
        <v>29580</v>
      </c>
    </row>
    <row r="16277" spans="1:5" x14ac:dyDescent="0.3">
      <c r="A16277" s="1" t="s">
        <v>24368</v>
      </c>
      <c r="B16277" s="1" t="s">
        <v>58516</v>
      </c>
      <c r="C16277" s="1" t="s">
        <v>58517</v>
      </c>
      <c r="D16277" s="2">
        <v>0</v>
      </c>
      <c r="E16277" s="1" t="s">
        <v>29580</v>
      </c>
    </row>
    <row r="16278" spans="1:5" x14ac:dyDescent="0.3">
      <c r="A16278" s="1" t="s">
        <v>24370</v>
      </c>
      <c r="B16278" s="1" t="s">
        <v>58518</v>
      </c>
      <c r="C16278" s="1" t="s">
        <v>58519</v>
      </c>
      <c r="D16278" s="2">
        <v>0</v>
      </c>
      <c r="E16278" s="1" t="s">
        <v>29580</v>
      </c>
    </row>
    <row r="16279" spans="1:5" x14ac:dyDescent="0.3">
      <c r="A16279" s="1" t="s">
        <v>24372</v>
      </c>
      <c r="B16279" s="1" t="s">
        <v>58520</v>
      </c>
      <c r="C16279" s="1" t="s">
        <v>58521</v>
      </c>
      <c r="D16279" s="2">
        <v>0</v>
      </c>
      <c r="E16279" s="1" t="s">
        <v>29580</v>
      </c>
    </row>
    <row r="16280" spans="1:5" x14ac:dyDescent="0.3">
      <c r="A16280" s="1" t="s">
        <v>24374</v>
      </c>
      <c r="B16280" s="1" t="s">
        <v>58522</v>
      </c>
      <c r="C16280" s="1" t="s">
        <v>58523</v>
      </c>
      <c r="D16280" s="2">
        <v>0</v>
      </c>
      <c r="E16280" s="1" t="s">
        <v>29580</v>
      </c>
    </row>
    <row r="16281" spans="1:5" x14ac:dyDescent="0.3">
      <c r="A16281" s="1" t="s">
        <v>24375</v>
      </c>
      <c r="B16281" s="1" t="s">
        <v>58524</v>
      </c>
      <c r="C16281" s="1" t="s">
        <v>58525</v>
      </c>
      <c r="D16281" s="2">
        <v>0</v>
      </c>
      <c r="E16281" s="1" t="s">
        <v>29580</v>
      </c>
    </row>
    <row r="16282" spans="1:5" x14ac:dyDescent="0.3">
      <c r="A16282" s="1" t="s">
        <v>24377</v>
      </c>
      <c r="B16282" s="1" t="s">
        <v>58526</v>
      </c>
      <c r="C16282" s="1" t="s">
        <v>24376</v>
      </c>
      <c r="D16282" s="2">
        <v>0</v>
      </c>
      <c r="E16282" s="1" t="s">
        <v>29580</v>
      </c>
    </row>
    <row r="16283" spans="1:5" x14ac:dyDescent="0.3">
      <c r="A16283" s="1" t="s">
        <v>24379</v>
      </c>
      <c r="B16283" s="1" t="s">
        <v>58527</v>
      </c>
      <c r="C16283" s="1" t="s">
        <v>58528</v>
      </c>
      <c r="D16283" s="2">
        <v>0</v>
      </c>
      <c r="E16283" s="1" t="s">
        <v>29580</v>
      </c>
    </row>
    <row r="16284" spans="1:5" x14ac:dyDescent="0.3">
      <c r="A16284" s="1" t="s">
        <v>24381</v>
      </c>
      <c r="B16284" s="1" t="s">
        <v>58529</v>
      </c>
      <c r="C16284" s="1" t="s">
        <v>24380</v>
      </c>
      <c r="D16284" s="2">
        <v>0</v>
      </c>
      <c r="E16284" s="1" t="s">
        <v>29580</v>
      </c>
    </row>
    <row r="16285" spans="1:5" x14ac:dyDescent="0.3">
      <c r="A16285" s="1" t="s">
        <v>24383</v>
      </c>
      <c r="B16285" s="1" t="s">
        <v>58530</v>
      </c>
      <c r="C16285" s="1" t="s">
        <v>58531</v>
      </c>
      <c r="D16285" s="2">
        <v>0</v>
      </c>
      <c r="E16285" s="1" t="s">
        <v>29580</v>
      </c>
    </row>
    <row r="16286" spans="1:5" x14ac:dyDescent="0.3">
      <c r="A16286" s="1" t="s">
        <v>24385</v>
      </c>
      <c r="B16286" s="1" t="s">
        <v>58532</v>
      </c>
      <c r="C16286" s="1" t="s">
        <v>58533</v>
      </c>
      <c r="D16286" s="2">
        <v>0</v>
      </c>
      <c r="E16286" s="1" t="s">
        <v>29580</v>
      </c>
    </row>
    <row r="16287" spans="1:5" x14ac:dyDescent="0.3">
      <c r="A16287" s="1" t="s">
        <v>24386</v>
      </c>
      <c r="B16287" s="1" t="s">
        <v>58534</v>
      </c>
      <c r="C16287" s="1" t="s">
        <v>58535</v>
      </c>
      <c r="D16287" s="2">
        <v>0</v>
      </c>
      <c r="E16287" s="1" t="s">
        <v>29580</v>
      </c>
    </row>
    <row r="16288" spans="1:5" x14ac:dyDescent="0.3">
      <c r="A16288" s="1" t="s">
        <v>24388</v>
      </c>
      <c r="B16288" s="1" t="s">
        <v>58536</v>
      </c>
      <c r="C16288" s="1" t="s">
        <v>58537</v>
      </c>
      <c r="D16288" s="2">
        <v>0</v>
      </c>
      <c r="E16288" s="1" t="s">
        <v>29580</v>
      </c>
    </row>
    <row r="16289" spans="1:5" x14ac:dyDescent="0.3">
      <c r="A16289" s="1" t="s">
        <v>24389</v>
      </c>
      <c r="B16289" s="1" t="s">
        <v>58538</v>
      </c>
      <c r="C16289" s="1" t="s">
        <v>58539</v>
      </c>
      <c r="D16289" s="2">
        <v>0</v>
      </c>
      <c r="E16289" s="1" t="s">
        <v>29580</v>
      </c>
    </row>
    <row r="16290" spans="1:5" x14ac:dyDescent="0.3">
      <c r="A16290" s="1" t="s">
        <v>24390</v>
      </c>
      <c r="B16290" s="1" t="s">
        <v>0</v>
      </c>
      <c r="C16290" s="1" t="s">
        <v>58540</v>
      </c>
      <c r="D16290" s="2">
        <v>0</v>
      </c>
      <c r="E16290" s="1" t="s">
        <v>29580</v>
      </c>
    </row>
    <row r="16291" spans="1:5" x14ac:dyDescent="0.3">
      <c r="A16291" s="1" t="s">
        <v>24391</v>
      </c>
      <c r="B16291" s="1" t="s">
        <v>58541</v>
      </c>
      <c r="C16291" s="1" t="s">
        <v>58542</v>
      </c>
      <c r="D16291" s="2">
        <v>0</v>
      </c>
      <c r="E16291" s="1" t="s">
        <v>29580</v>
      </c>
    </row>
    <row r="16292" spans="1:5" x14ac:dyDescent="0.3">
      <c r="A16292" s="1" t="s">
        <v>24393</v>
      </c>
      <c r="B16292" s="1" t="s">
        <v>58543</v>
      </c>
      <c r="C16292" s="1" t="s">
        <v>24392</v>
      </c>
      <c r="D16292" s="2">
        <v>0</v>
      </c>
      <c r="E16292" s="1" t="s">
        <v>29580</v>
      </c>
    </row>
    <row r="16293" spans="1:5" x14ac:dyDescent="0.3">
      <c r="A16293" s="1" t="s">
        <v>24395</v>
      </c>
      <c r="B16293" s="1" t="s">
        <v>58544</v>
      </c>
      <c r="C16293" s="1" t="s">
        <v>24394</v>
      </c>
      <c r="D16293" s="2">
        <v>0</v>
      </c>
      <c r="E16293" s="1" t="s">
        <v>29580</v>
      </c>
    </row>
    <row r="16294" spans="1:5" x14ac:dyDescent="0.3">
      <c r="A16294" s="1" t="s">
        <v>24397</v>
      </c>
      <c r="B16294" s="1" t="s">
        <v>58545</v>
      </c>
      <c r="C16294" s="1" t="s">
        <v>58546</v>
      </c>
      <c r="D16294" s="2">
        <v>0</v>
      </c>
      <c r="E16294" s="1" t="s">
        <v>29580</v>
      </c>
    </row>
    <row r="16295" spans="1:5" x14ac:dyDescent="0.3">
      <c r="A16295" s="1" t="s">
        <v>24399</v>
      </c>
      <c r="B16295" s="1" t="s">
        <v>58547</v>
      </c>
      <c r="C16295" s="1" t="s">
        <v>58548</v>
      </c>
      <c r="D16295" s="2">
        <v>0</v>
      </c>
      <c r="E16295" s="1" t="s">
        <v>29580</v>
      </c>
    </row>
    <row r="16296" spans="1:5" x14ac:dyDescent="0.3">
      <c r="A16296" s="1" t="s">
        <v>24401</v>
      </c>
      <c r="B16296" s="1" t="s">
        <v>58549</v>
      </c>
      <c r="C16296" s="1" t="s">
        <v>58550</v>
      </c>
      <c r="D16296" s="2">
        <v>0</v>
      </c>
      <c r="E16296" s="1" t="s">
        <v>29580</v>
      </c>
    </row>
    <row r="16297" spans="1:5" x14ac:dyDescent="0.3">
      <c r="A16297" s="1" t="s">
        <v>24403</v>
      </c>
      <c r="B16297" s="1" t="s">
        <v>32445</v>
      </c>
      <c r="C16297" s="1" t="s">
        <v>2654</v>
      </c>
      <c r="D16297" s="2">
        <v>0</v>
      </c>
      <c r="E16297" s="1" t="s">
        <v>29580</v>
      </c>
    </row>
    <row r="16298" spans="1:5" x14ac:dyDescent="0.3">
      <c r="A16298" s="1" t="s">
        <v>24405</v>
      </c>
      <c r="B16298" s="1" t="s">
        <v>58551</v>
      </c>
      <c r="C16298" s="1" t="s">
        <v>24406</v>
      </c>
      <c r="D16298" s="2">
        <v>261344</v>
      </c>
      <c r="E16298" s="1" t="s">
        <v>29580</v>
      </c>
    </row>
    <row r="16299" spans="1:5" x14ac:dyDescent="0.3">
      <c r="A16299" s="1" t="s">
        <v>24408</v>
      </c>
      <c r="B16299" s="1" t="s">
        <v>58552</v>
      </c>
      <c r="C16299" s="1" t="s">
        <v>24409</v>
      </c>
      <c r="D16299" s="2">
        <v>0</v>
      </c>
      <c r="E16299" s="1" t="s">
        <v>0</v>
      </c>
    </row>
    <row r="16300" spans="1:5" x14ac:dyDescent="0.3">
      <c r="A16300" s="1" t="s">
        <v>24411</v>
      </c>
      <c r="B16300" s="1" t="s">
        <v>58553</v>
      </c>
      <c r="C16300" s="1" t="s">
        <v>24412</v>
      </c>
      <c r="D16300" s="2">
        <v>0</v>
      </c>
      <c r="E16300" s="1" t="s">
        <v>0</v>
      </c>
    </row>
    <row r="16301" spans="1:5" x14ac:dyDescent="0.3">
      <c r="A16301" s="1" t="s">
        <v>24414</v>
      </c>
      <c r="B16301" s="1" t="s">
        <v>58554</v>
      </c>
      <c r="C16301" s="1" t="s">
        <v>24415</v>
      </c>
      <c r="D16301" s="2">
        <v>0</v>
      </c>
      <c r="E16301" s="1" t="s">
        <v>0</v>
      </c>
    </row>
    <row r="16302" spans="1:5" x14ac:dyDescent="0.3">
      <c r="A16302" s="1" t="s">
        <v>24416</v>
      </c>
      <c r="B16302" s="1" t="s">
        <v>58555</v>
      </c>
      <c r="C16302" s="1" t="s">
        <v>24417</v>
      </c>
      <c r="D16302" s="2">
        <v>0</v>
      </c>
      <c r="E16302" s="1" t="s">
        <v>0</v>
      </c>
    </row>
    <row r="16303" spans="1:5" x14ac:dyDescent="0.3">
      <c r="A16303" s="1" t="s">
        <v>24418</v>
      </c>
      <c r="B16303" s="1" t="s">
        <v>58556</v>
      </c>
      <c r="C16303" s="1" t="s">
        <v>24419</v>
      </c>
      <c r="D16303" s="2">
        <v>0</v>
      </c>
      <c r="E16303" s="1" t="s">
        <v>0</v>
      </c>
    </row>
    <row r="16304" spans="1:5" x14ac:dyDescent="0.3">
      <c r="A16304" s="1" t="s">
        <v>24420</v>
      </c>
      <c r="B16304" s="1" t="s">
        <v>58557</v>
      </c>
      <c r="C16304" s="1" t="s">
        <v>24421</v>
      </c>
      <c r="D16304" s="2">
        <v>0</v>
      </c>
      <c r="E16304" s="1" t="s">
        <v>0</v>
      </c>
    </row>
    <row r="16305" spans="1:5" x14ac:dyDescent="0.3">
      <c r="A16305" s="1" t="s">
        <v>24422</v>
      </c>
      <c r="B16305" s="1" t="s">
        <v>0</v>
      </c>
      <c r="C16305" s="1" t="s">
        <v>24423</v>
      </c>
      <c r="D16305" s="2">
        <v>0</v>
      </c>
      <c r="E16305" s="1" t="s">
        <v>0</v>
      </c>
    </row>
    <row r="16306" spans="1:5" x14ac:dyDescent="0.3">
      <c r="A16306" s="1" t="s">
        <v>24425</v>
      </c>
      <c r="B16306" s="1" t="s">
        <v>58558</v>
      </c>
      <c r="C16306" s="1" t="s">
        <v>24426</v>
      </c>
      <c r="D16306" s="2">
        <v>0</v>
      </c>
      <c r="E16306" s="1" t="s">
        <v>0</v>
      </c>
    </row>
    <row r="16307" spans="1:5" x14ac:dyDescent="0.3">
      <c r="A16307" s="1" t="s">
        <v>24428</v>
      </c>
      <c r="B16307" s="1" t="s">
        <v>58559</v>
      </c>
      <c r="C16307" s="1" t="s">
        <v>24429</v>
      </c>
      <c r="D16307" s="2">
        <v>0</v>
      </c>
      <c r="E16307" s="1" t="s">
        <v>0</v>
      </c>
    </row>
    <row r="16308" spans="1:5" x14ac:dyDescent="0.3">
      <c r="A16308" s="1" t="s">
        <v>24431</v>
      </c>
      <c r="B16308" s="1" t="s">
        <v>58560</v>
      </c>
      <c r="C16308" s="1" t="s">
        <v>24432</v>
      </c>
      <c r="D16308" s="2">
        <v>0</v>
      </c>
      <c r="E16308" s="1" t="s">
        <v>0</v>
      </c>
    </row>
    <row r="16309" spans="1:5" x14ac:dyDescent="0.3">
      <c r="A16309" s="1" t="s">
        <v>24433</v>
      </c>
      <c r="B16309" s="1" t="s">
        <v>58561</v>
      </c>
      <c r="C16309" s="1" t="s">
        <v>24434</v>
      </c>
      <c r="D16309" s="2">
        <v>0</v>
      </c>
      <c r="E16309" s="1" t="s">
        <v>0</v>
      </c>
    </row>
    <row r="16310" spans="1:5" x14ac:dyDescent="0.3">
      <c r="A16310" s="1" t="s">
        <v>24435</v>
      </c>
      <c r="B16310" s="1" t="s">
        <v>58562</v>
      </c>
      <c r="C16310" s="1" t="s">
        <v>24436</v>
      </c>
      <c r="D16310" s="2">
        <v>0</v>
      </c>
      <c r="E16310" s="1" t="s">
        <v>0</v>
      </c>
    </row>
    <row r="16311" spans="1:5" x14ac:dyDescent="0.3">
      <c r="A16311" s="1" t="s">
        <v>24438</v>
      </c>
      <c r="B16311" s="1" t="s">
        <v>58563</v>
      </c>
      <c r="C16311" s="1" t="s">
        <v>24439</v>
      </c>
      <c r="D16311" s="2">
        <v>0</v>
      </c>
      <c r="E16311" s="1" t="s">
        <v>0</v>
      </c>
    </row>
    <row r="16312" spans="1:5" x14ac:dyDescent="0.3">
      <c r="A16312" s="1" t="s">
        <v>24441</v>
      </c>
      <c r="B16312" s="1" t="s">
        <v>58564</v>
      </c>
      <c r="C16312" s="1" t="s">
        <v>24442</v>
      </c>
      <c r="D16312" s="2">
        <v>0</v>
      </c>
      <c r="E16312" s="1" t="s">
        <v>0</v>
      </c>
    </row>
    <row r="16313" spans="1:5" x14ac:dyDescent="0.3">
      <c r="A16313" s="1" t="s">
        <v>24444</v>
      </c>
      <c r="B16313" s="1" t="s">
        <v>58565</v>
      </c>
      <c r="C16313" s="1" t="s">
        <v>24445</v>
      </c>
      <c r="D16313" s="2">
        <v>0</v>
      </c>
      <c r="E16313" s="1" t="s">
        <v>0</v>
      </c>
    </row>
    <row r="16314" spans="1:5" x14ac:dyDescent="0.3">
      <c r="A16314" s="1" t="s">
        <v>24447</v>
      </c>
      <c r="B16314" s="1" t="s">
        <v>58566</v>
      </c>
      <c r="C16314" s="1" t="s">
        <v>24448</v>
      </c>
      <c r="D16314" s="2">
        <v>0</v>
      </c>
      <c r="E16314" s="1" t="s">
        <v>0</v>
      </c>
    </row>
    <row r="16315" spans="1:5" x14ac:dyDescent="0.3">
      <c r="A16315" s="1" t="s">
        <v>24449</v>
      </c>
      <c r="B16315" s="1" t="s">
        <v>58567</v>
      </c>
      <c r="C16315" s="1" t="s">
        <v>24450</v>
      </c>
      <c r="D16315" s="2">
        <v>0</v>
      </c>
      <c r="E16315" s="1" t="s">
        <v>0</v>
      </c>
    </row>
    <row r="16316" spans="1:5" x14ac:dyDescent="0.3">
      <c r="A16316" s="1" t="s">
        <v>24451</v>
      </c>
      <c r="B16316" s="1" t="s">
        <v>58568</v>
      </c>
      <c r="C16316" s="1" t="s">
        <v>24452</v>
      </c>
      <c r="D16316" s="2">
        <v>0</v>
      </c>
      <c r="E16316" s="1" t="s">
        <v>0</v>
      </c>
    </row>
    <row r="16317" spans="1:5" x14ac:dyDescent="0.3">
      <c r="A16317" s="1" t="s">
        <v>24453</v>
      </c>
      <c r="B16317" s="1" t="s">
        <v>58569</v>
      </c>
      <c r="C16317" s="1" t="s">
        <v>24454</v>
      </c>
      <c r="D16317" s="2">
        <v>0</v>
      </c>
      <c r="E16317" s="1" t="s">
        <v>0</v>
      </c>
    </row>
    <row r="16318" spans="1:5" x14ac:dyDescent="0.3">
      <c r="A16318" s="1" t="s">
        <v>24455</v>
      </c>
      <c r="B16318" s="1" t="s">
        <v>58570</v>
      </c>
      <c r="C16318" s="1" t="s">
        <v>24456</v>
      </c>
      <c r="D16318" s="2">
        <v>0</v>
      </c>
      <c r="E16318" s="1" t="s">
        <v>0</v>
      </c>
    </row>
    <row r="16319" spans="1:5" x14ac:dyDescent="0.3">
      <c r="A16319" s="1" t="s">
        <v>24458</v>
      </c>
      <c r="B16319" s="1" t="s">
        <v>58571</v>
      </c>
      <c r="C16319" s="1" t="s">
        <v>24459</v>
      </c>
      <c r="D16319" s="2">
        <v>0</v>
      </c>
      <c r="E16319" s="1" t="s">
        <v>0</v>
      </c>
    </row>
    <row r="16320" spans="1:5" x14ac:dyDescent="0.3">
      <c r="A16320" s="1" t="s">
        <v>24461</v>
      </c>
      <c r="B16320" s="1" t="s">
        <v>58572</v>
      </c>
      <c r="C16320" s="1" t="s">
        <v>24462</v>
      </c>
      <c r="D16320" s="2">
        <v>0</v>
      </c>
      <c r="E16320" s="1" t="s">
        <v>0</v>
      </c>
    </row>
    <row r="16321" spans="1:5" x14ac:dyDescent="0.3">
      <c r="A16321" s="1" t="s">
        <v>24464</v>
      </c>
      <c r="B16321" s="1" t="s">
        <v>58573</v>
      </c>
      <c r="C16321" s="1" t="s">
        <v>24465</v>
      </c>
      <c r="D16321" s="2">
        <v>0</v>
      </c>
      <c r="E16321" s="1" t="s">
        <v>0</v>
      </c>
    </row>
    <row r="16322" spans="1:5" x14ac:dyDescent="0.3">
      <c r="A16322" s="1" t="s">
        <v>24467</v>
      </c>
      <c r="B16322" s="1" t="s">
        <v>58574</v>
      </c>
      <c r="C16322" s="1" t="s">
        <v>58575</v>
      </c>
      <c r="D16322" s="2">
        <v>0</v>
      </c>
      <c r="E16322" s="1" t="s">
        <v>29580</v>
      </c>
    </row>
    <row r="16323" spans="1:5" x14ac:dyDescent="0.3">
      <c r="A16323" s="1" t="s">
        <v>24468</v>
      </c>
      <c r="B16323" s="1" t="s">
        <v>0</v>
      </c>
      <c r="C16323" s="1" t="s">
        <v>24469</v>
      </c>
      <c r="D16323" s="2">
        <v>0</v>
      </c>
      <c r="E16323" s="1" t="s">
        <v>29580</v>
      </c>
    </row>
    <row r="16324" spans="1:5" x14ac:dyDescent="0.3">
      <c r="A16324" s="1" t="s">
        <v>24470</v>
      </c>
      <c r="B16324" s="1" t="s">
        <v>0</v>
      </c>
      <c r="C16324" s="1" t="s">
        <v>24471</v>
      </c>
      <c r="D16324" s="2">
        <v>0</v>
      </c>
      <c r="E16324" s="1" t="s">
        <v>29580</v>
      </c>
    </row>
    <row r="16325" spans="1:5" x14ac:dyDescent="0.3">
      <c r="A16325" s="1" t="s">
        <v>24472</v>
      </c>
      <c r="B16325" s="1" t="s">
        <v>0</v>
      </c>
      <c r="C16325" s="1" t="s">
        <v>24473</v>
      </c>
      <c r="D16325" s="2">
        <v>0</v>
      </c>
      <c r="E16325" s="1" t="s">
        <v>29580</v>
      </c>
    </row>
    <row r="16326" spans="1:5" x14ac:dyDescent="0.3">
      <c r="A16326" s="1" t="s">
        <v>24475</v>
      </c>
      <c r="B16326" s="1" t="s">
        <v>58576</v>
      </c>
      <c r="C16326" s="1" t="s">
        <v>58577</v>
      </c>
      <c r="D16326" s="2">
        <v>0</v>
      </c>
      <c r="E16326" s="1" t="s">
        <v>29580</v>
      </c>
    </row>
    <row r="16327" spans="1:5" x14ac:dyDescent="0.3">
      <c r="A16327" s="1" t="s">
        <v>24477</v>
      </c>
      <c r="B16327" s="1" t="s">
        <v>58578</v>
      </c>
      <c r="C16327" s="1" t="s">
        <v>58579</v>
      </c>
      <c r="D16327" s="2">
        <v>0</v>
      </c>
      <c r="E16327" s="1" t="s">
        <v>29580</v>
      </c>
    </row>
    <row r="16328" spans="1:5" x14ac:dyDescent="0.3">
      <c r="A16328" s="1" t="s">
        <v>24478</v>
      </c>
      <c r="B16328" s="1" t="s">
        <v>58580</v>
      </c>
      <c r="C16328" s="1" t="s">
        <v>58580</v>
      </c>
      <c r="D16328" s="2">
        <v>0</v>
      </c>
      <c r="E16328" s="1" t="s">
        <v>29580</v>
      </c>
    </row>
    <row r="16329" spans="1:5" x14ac:dyDescent="0.3">
      <c r="A16329" s="1" t="s">
        <v>24479</v>
      </c>
      <c r="B16329" s="1" t="s">
        <v>58581</v>
      </c>
      <c r="C16329" s="1" t="s">
        <v>58582</v>
      </c>
      <c r="D16329" s="2">
        <v>0</v>
      </c>
      <c r="E16329" s="1" t="s">
        <v>29580</v>
      </c>
    </row>
    <row r="16330" spans="1:5" x14ac:dyDescent="0.3">
      <c r="A16330" s="1" t="s">
        <v>24481</v>
      </c>
      <c r="B16330" s="1" t="s">
        <v>58583</v>
      </c>
      <c r="C16330" s="1" t="s">
        <v>58584</v>
      </c>
      <c r="D16330" s="2">
        <v>0</v>
      </c>
      <c r="E16330" s="1" t="s">
        <v>29580</v>
      </c>
    </row>
    <row r="16331" spans="1:5" x14ac:dyDescent="0.3">
      <c r="A16331" s="1" t="s">
        <v>24483</v>
      </c>
      <c r="B16331" s="1" t="s">
        <v>58585</v>
      </c>
      <c r="C16331" s="1" t="s">
        <v>58586</v>
      </c>
      <c r="D16331" s="2">
        <v>0</v>
      </c>
      <c r="E16331" s="1" t="s">
        <v>29580</v>
      </c>
    </row>
    <row r="16332" spans="1:5" x14ac:dyDescent="0.3">
      <c r="A16332" s="1" t="s">
        <v>24485</v>
      </c>
      <c r="B16332" s="1" t="s">
        <v>58587</v>
      </c>
      <c r="C16332" s="1" t="s">
        <v>58588</v>
      </c>
      <c r="D16332" s="2">
        <v>0</v>
      </c>
      <c r="E16332" s="1" t="s">
        <v>29580</v>
      </c>
    </row>
    <row r="16333" spans="1:5" x14ac:dyDescent="0.3">
      <c r="A16333" s="1" t="s">
        <v>24487</v>
      </c>
      <c r="B16333" s="1" t="s">
        <v>58589</v>
      </c>
      <c r="C16333" s="1" t="s">
        <v>58590</v>
      </c>
      <c r="D16333" s="2">
        <v>0</v>
      </c>
      <c r="E16333" s="1" t="s">
        <v>29580</v>
      </c>
    </row>
    <row r="16334" spans="1:5" x14ac:dyDescent="0.3">
      <c r="A16334" s="1" t="s">
        <v>24489</v>
      </c>
      <c r="B16334" s="1" t="s">
        <v>58591</v>
      </c>
      <c r="C16334" s="1" t="s">
        <v>58592</v>
      </c>
      <c r="D16334" s="2">
        <v>0</v>
      </c>
      <c r="E16334" s="1" t="s">
        <v>29580</v>
      </c>
    </row>
    <row r="16335" spans="1:5" x14ac:dyDescent="0.3">
      <c r="A16335" s="1" t="s">
        <v>24490</v>
      </c>
      <c r="B16335" s="1" t="s">
        <v>58593</v>
      </c>
      <c r="C16335" s="1" t="s">
        <v>58594</v>
      </c>
      <c r="D16335" s="2">
        <v>0</v>
      </c>
      <c r="E16335" s="1" t="s">
        <v>29580</v>
      </c>
    </row>
    <row r="16336" spans="1:5" x14ac:dyDescent="0.3">
      <c r="A16336" s="1" t="s">
        <v>24491</v>
      </c>
      <c r="B16336" s="1" t="s">
        <v>58595</v>
      </c>
      <c r="C16336" s="1" t="s">
        <v>58596</v>
      </c>
      <c r="D16336" s="2">
        <v>0</v>
      </c>
      <c r="E16336" s="1" t="s">
        <v>29580</v>
      </c>
    </row>
    <row r="16337" spans="1:5" x14ac:dyDescent="0.3">
      <c r="A16337" s="1" t="s">
        <v>24493</v>
      </c>
      <c r="B16337" s="1" t="s">
        <v>58597</v>
      </c>
      <c r="C16337" s="1" t="s">
        <v>58598</v>
      </c>
      <c r="D16337" s="2">
        <v>0</v>
      </c>
      <c r="E16337" s="1" t="s">
        <v>29580</v>
      </c>
    </row>
    <row r="16338" spans="1:5" x14ac:dyDescent="0.3">
      <c r="A16338" s="1" t="s">
        <v>24495</v>
      </c>
      <c r="B16338" s="1" t="s">
        <v>58599</v>
      </c>
      <c r="C16338" s="1" t="s">
        <v>58600</v>
      </c>
      <c r="D16338" s="2">
        <v>0</v>
      </c>
      <c r="E16338" s="1" t="s">
        <v>29580</v>
      </c>
    </row>
    <row r="16339" spans="1:5" x14ac:dyDescent="0.3">
      <c r="A16339" s="1" t="s">
        <v>24497</v>
      </c>
      <c r="B16339" s="1" t="s">
        <v>58601</v>
      </c>
      <c r="C16339" s="1" t="s">
        <v>58602</v>
      </c>
      <c r="D16339" s="2">
        <v>0</v>
      </c>
      <c r="E16339" s="1" t="s">
        <v>29580</v>
      </c>
    </row>
    <row r="16340" spans="1:5" x14ac:dyDescent="0.3">
      <c r="A16340" s="1" t="s">
        <v>24498</v>
      </c>
      <c r="B16340" s="1" t="s">
        <v>58603</v>
      </c>
      <c r="C16340" s="1" t="s">
        <v>58604</v>
      </c>
      <c r="D16340" s="2">
        <v>0</v>
      </c>
      <c r="E16340" s="1" t="s">
        <v>29580</v>
      </c>
    </row>
    <row r="16341" spans="1:5" x14ac:dyDescent="0.3">
      <c r="A16341" s="1" t="s">
        <v>24500</v>
      </c>
      <c r="B16341" s="1" t="s">
        <v>58605</v>
      </c>
      <c r="C16341" s="1" t="s">
        <v>58606</v>
      </c>
      <c r="D16341" s="2">
        <v>0</v>
      </c>
      <c r="E16341" s="1" t="s">
        <v>29580</v>
      </c>
    </row>
    <row r="16342" spans="1:5" x14ac:dyDescent="0.3">
      <c r="A16342" s="1" t="s">
        <v>24502</v>
      </c>
      <c r="B16342" s="1" t="s">
        <v>58607</v>
      </c>
      <c r="C16342" s="1" t="s">
        <v>58608</v>
      </c>
      <c r="D16342" s="2">
        <v>0</v>
      </c>
      <c r="E16342" s="1" t="s">
        <v>29580</v>
      </c>
    </row>
    <row r="16343" spans="1:5" x14ac:dyDescent="0.3">
      <c r="A16343" s="1" t="s">
        <v>24503</v>
      </c>
      <c r="B16343" s="1" t="s">
        <v>58609</v>
      </c>
      <c r="C16343" s="1" t="s">
        <v>58610</v>
      </c>
      <c r="D16343" s="2">
        <v>0</v>
      </c>
      <c r="E16343" s="1" t="s">
        <v>29580</v>
      </c>
    </row>
    <row r="16344" spans="1:5" x14ac:dyDescent="0.3">
      <c r="A16344" s="1" t="s">
        <v>24504</v>
      </c>
      <c r="B16344" s="1" t="s">
        <v>58611</v>
      </c>
      <c r="C16344" s="1" t="s">
        <v>58612</v>
      </c>
      <c r="D16344" s="2">
        <v>0</v>
      </c>
      <c r="E16344" s="1" t="s">
        <v>29580</v>
      </c>
    </row>
    <row r="16345" spans="1:5" x14ac:dyDescent="0.3">
      <c r="A16345" s="1" t="s">
        <v>24506</v>
      </c>
      <c r="B16345" s="1" t="s">
        <v>58613</v>
      </c>
      <c r="C16345" s="1" t="s">
        <v>58614</v>
      </c>
      <c r="D16345" s="2">
        <v>0</v>
      </c>
      <c r="E16345" s="1" t="s">
        <v>29580</v>
      </c>
    </row>
    <row r="16346" spans="1:5" x14ac:dyDescent="0.3">
      <c r="A16346" s="1" t="s">
        <v>24508</v>
      </c>
      <c r="B16346" s="1" t="s">
        <v>58615</v>
      </c>
      <c r="C16346" s="1" t="s">
        <v>58616</v>
      </c>
      <c r="D16346" s="2">
        <v>0</v>
      </c>
      <c r="E16346" s="1" t="s">
        <v>29580</v>
      </c>
    </row>
    <row r="16347" spans="1:5" x14ac:dyDescent="0.3">
      <c r="A16347" s="1" t="s">
        <v>24510</v>
      </c>
      <c r="B16347" s="1" t="s">
        <v>58617</v>
      </c>
      <c r="C16347" s="1" t="s">
        <v>24509</v>
      </c>
      <c r="D16347" s="2">
        <v>0</v>
      </c>
      <c r="E16347" s="1" t="s">
        <v>29580</v>
      </c>
    </row>
    <row r="16348" spans="1:5" x14ac:dyDescent="0.3">
      <c r="A16348" s="1" t="s">
        <v>24511</v>
      </c>
      <c r="B16348" s="1" t="s">
        <v>58618</v>
      </c>
      <c r="C16348" s="1" t="s">
        <v>58619</v>
      </c>
      <c r="D16348" s="2">
        <v>0</v>
      </c>
      <c r="E16348" s="1" t="s">
        <v>29580</v>
      </c>
    </row>
    <row r="16349" spans="1:5" x14ac:dyDescent="0.3">
      <c r="A16349" s="1" t="s">
        <v>24512</v>
      </c>
      <c r="B16349" s="1" t="s">
        <v>58620</v>
      </c>
      <c r="C16349" s="1" t="s">
        <v>58621</v>
      </c>
      <c r="D16349" s="2">
        <v>0</v>
      </c>
      <c r="E16349" s="1" t="s">
        <v>0</v>
      </c>
    </row>
    <row r="16350" spans="1:5" x14ac:dyDescent="0.3">
      <c r="A16350" s="1" t="s">
        <v>24513</v>
      </c>
      <c r="B16350" s="1" t="s">
        <v>58622</v>
      </c>
      <c r="C16350" s="1" t="s">
        <v>58623</v>
      </c>
      <c r="D16350" s="2">
        <v>0</v>
      </c>
      <c r="E16350" s="1" t="s">
        <v>0</v>
      </c>
    </row>
    <row r="16351" spans="1:5" x14ac:dyDescent="0.3">
      <c r="A16351" s="1" t="s">
        <v>24515</v>
      </c>
      <c r="B16351" s="1" t="s">
        <v>0</v>
      </c>
      <c r="C16351" s="1" t="s">
        <v>58624</v>
      </c>
      <c r="D16351" s="2">
        <v>0</v>
      </c>
      <c r="E16351" s="1" t="s">
        <v>29580</v>
      </c>
    </row>
    <row r="16352" spans="1:5" x14ac:dyDescent="0.3">
      <c r="A16352" s="1" t="s">
        <v>24517</v>
      </c>
      <c r="B16352" s="1" t="s">
        <v>58625</v>
      </c>
      <c r="C16352" s="1" t="s">
        <v>58626</v>
      </c>
      <c r="D16352" s="2">
        <v>0</v>
      </c>
      <c r="E16352" s="1" t="s">
        <v>29580</v>
      </c>
    </row>
    <row r="16353" spans="1:5" x14ac:dyDescent="0.3">
      <c r="A16353" s="1" t="s">
        <v>24518</v>
      </c>
      <c r="B16353" s="1" t="s">
        <v>58627</v>
      </c>
      <c r="C16353" s="1" t="s">
        <v>24519</v>
      </c>
      <c r="D16353" s="2">
        <v>6676</v>
      </c>
      <c r="E16353" s="1" t="s">
        <v>29580</v>
      </c>
    </row>
    <row r="16354" spans="1:5" x14ac:dyDescent="0.3">
      <c r="A16354" s="1" t="s">
        <v>24521</v>
      </c>
      <c r="B16354" s="1" t="s">
        <v>58628</v>
      </c>
      <c r="C16354" s="1" t="s">
        <v>24522</v>
      </c>
      <c r="D16354" s="2">
        <v>2605.04</v>
      </c>
      <c r="E16354" s="1" t="s">
        <v>29580</v>
      </c>
    </row>
    <row r="16355" spans="1:5" x14ac:dyDescent="0.3">
      <c r="A16355" s="1" t="s">
        <v>24524</v>
      </c>
      <c r="B16355" s="1" t="s">
        <v>58629</v>
      </c>
      <c r="C16355" s="1" t="s">
        <v>24525</v>
      </c>
      <c r="D16355" s="2">
        <v>5462.18</v>
      </c>
      <c r="E16355" s="1" t="s">
        <v>29580</v>
      </c>
    </row>
    <row r="16356" spans="1:5" x14ac:dyDescent="0.3">
      <c r="A16356" s="1" t="s">
        <v>24527</v>
      </c>
      <c r="B16356" s="1" t="s">
        <v>58630</v>
      </c>
      <c r="C16356" s="1" t="s">
        <v>24528</v>
      </c>
      <c r="D16356" s="2">
        <v>5462.18</v>
      </c>
      <c r="E16356" s="1" t="s">
        <v>29580</v>
      </c>
    </row>
    <row r="16357" spans="1:5" x14ac:dyDescent="0.3">
      <c r="A16357" s="1" t="s">
        <v>24529</v>
      </c>
      <c r="B16357" s="1" t="s">
        <v>58631</v>
      </c>
      <c r="C16357" s="1" t="s">
        <v>24530</v>
      </c>
      <c r="D16357" s="2">
        <v>6890</v>
      </c>
      <c r="E16357" s="1" t="s">
        <v>29580</v>
      </c>
    </row>
    <row r="16358" spans="1:5" x14ac:dyDescent="0.3">
      <c r="A16358" s="1" t="s">
        <v>24532</v>
      </c>
      <c r="B16358" s="1" t="s">
        <v>58632</v>
      </c>
      <c r="C16358" s="1" t="s">
        <v>58633</v>
      </c>
      <c r="D16358" s="2">
        <v>0</v>
      </c>
      <c r="E16358" s="1" t="s">
        <v>29580</v>
      </c>
    </row>
    <row r="16359" spans="1:5" x14ac:dyDescent="0.3">
      <c r="A16359" s="1" t="s">
        <v>24534</v>
      </c>
      <c r="B16359" s="1" t="s">
        <v>58634</v>
      </c>
      <c r="C16359" s="1" t="s">
        <v>58635</v>
      </c>
      <c r="D16359" s="2">
        <v>0</v>
      </c>
      <c r="E16359" s="1" t="s">
        <v>29580</v>
      </c>
    </row>
    <row r="16360" spans="1:5" x14ac:dyDescent="0.3">
      <c r="A16360" s="1" t="s">
        <v>24536</v>
      </c>
      <c r="B16360" s="1" t="s">
        <v>58636</v>
      </c>
      <c r="C16360" s="1" t="s">
        <v>58637</v>
      </c>
      <c r="D16360" s="2">
        <v>0</v>
      </c>
      <c r="E16360" s="1" t="s">
        <v>29580</v>
      </c>
    </row>
    <row r="16361" spans="1:5" x14ac:dyDescent="0.3">
      <c r="A16361" s="1" t="s">
        <v>24537</v>
      </c>
      <c r="B16361" s="1" t="s">
        <v>58638</v>
      </c>
      <c r="C16361" s="1" t="s">
        <v>58639</v>
      </c>
      <c r="D16361" s="2">
        <v>0</v>
      </c>
      <c r="E16361" s="1" t="s">
        <v>29580</v>
      </c>
    </row>
    <row r="16362" spans="1:5" x14ac:dyDescent="0.3">
      <c r="A16362" s="1" t="s">
        <v>24538</v>
      </c>
      <c r="B16362" s="1" t="s">
        <v>58640</v>
      </c>
      <c r="C16362" s="1" t="s">
        <v>58641</v>
      </c>
      <c r="D16362" s="2">
        <v>0</v>
      </c>
      <c r="E16362" s="1" t="s">
        <v>0</v>
      </c>
    </row>
    <row r="16363" spans="1:5" x14ac:dyDescent="0.3">
      <c r="A16363" s="1" t="s">
        <v>24539</v>
      </c>
      <c r="B16363" s="1" t="s">
        <v>58642</v>
      </c>
      <c r="C16363" s="1" t="s">
        <v>58643</v>
      </c>
      <c r="D16363" s="2">
        <v>0</v>
      </c>
      <c r="E16363" s="1" t="s">
        <v>29580</v>
      </c>
    </row>
    <row r="16364" spans="1:5" x14ac:dyDescent="0.3">
      <c r="A16364" s="1" t="s">
        <v>24540</v>
      </c>
      <c r="B16364" s="1" t="s">
        <v>58644</v>
      </c>
      <c r="C16364" s="1" t="s">
        <v>58645</v>
      </c>
      <c r="D16364" s="2">
        <v>0</v>
      </c>
      <c r="E16364" s="1" t="s">
        <v>29580</v>
      </c>
    </row>
    <row r="16365" spans="1:5" x14ac:dyDescent="0.3">
      <c r="A16365" s="1" t="s">
        <v>24542</v>
      </c>
      <c r="B16365" s="1" t="s">
        <v>58646</v>
      </c>
      <c r="C16365" s="1" t="s">
        <v>58647</v>
      </c>
      <c r="D16365" s="2">
        <v>0</v>
      </c>
      <c r="E16365" s="1" t="s">
        <v>29580</v>
      </c>
    </row>
    <row r="16366" spans="1:5" x14ac:dyDescent="0.3">
      <c r="A16366" s="1" t="s">
        <v>24544</v>
      </c>
      <c r="B16366" s="1" t="s">
        <v>58648</v>
      </c>
      <c r="C16366" s="1" t="s">
        <v>58649</v>
      </c>
      <c r="D16366" s="2">
        <v>0</v>
      </c>
      <c r="E16366" s="1" t="s">
        <v>29580</v>
      </c>
    </row>
    <row r="16367" spans="1:5" x14ac:dyDescent="0.3">
      <c r="A16367" s="1" t="s">
        <v>24545</v>
      </c>
      <c r="B16367" s="1" t="s">
        <v>58650</v>
      </c>
      <c r="C16367" s="1" t="s">
        <v>58651</v>
      </c>
      <c r="D16367" s="2">
        <v>0</v>
      </c>
      <c r="E16367" s="1" t="s">
        <v>29580</v>
      </c>
    </row>
    <row r="16368" spans="1:5" x14ac:dyDescent="0.3">
      <c r="A16368" s="1" t="s">
        <v>24547</v>
      </c>
      <c r="B16368" s="1" t="s">
        <v>58652</v>
      </c>
      <c r="C16368" s="1" t="s">
        <v>58653</v>
      </c>
      <c r="D16368" s="2">
        <v>0</v>
      </c>
      <c r="E16368" s="1" t="s">
        <v>29580</v>
      </c>
    </row>
    <row r="16369" spans="1:5" x14ac:dyDescent="0.3">
      <c r="A16369" s="1" t="s">
        <v>24549</v>
      </c>
      <c r="B16369" s="1" t="s">
        <v>58654</v>
      </c>
      <c r="C16369" s="1" t="s">
        <v>58655</v>
      </c>
      <c r="D16369" s="2">
        <v>0</v>
      </c>
      <c r="E16369" s="1" t="s">
        <v>29580</v>
      </c>
    </row>
    <row r="16370" spans="1:5" x14ac:dyDescent="0.3">
      <c r="A16370" s="1" t="s">
        <v>24551</v>
      </c>
      <c r="B16370" s="1" t="s">
        <v>58656</v>
      </c>
      <c r="C16370" s="1" t="s">
        <v>58657</v>
      </c>
      <c r="D16370" s="2">
        <v>0</v>
      </c>
      <c r="E16370" s="1" t="s">
        <v>29580</v>
      </c>
    </row>
    <row r="16371" spans="1:5" x14ac:dyDescent="0.3">
      <c r="A16371" s="1" t="s">
        <v>24552</v>
      </c>
      <c r="B16371" s="1" t="s">
        <v>58658</v>
      </c>
      <c r="C16371" s="1" t="s">
        <v>58659</v>
      </c>
      <c r="D16371" s="2">
        <v>0</v>
      </c>
      <c r="E16371" s="1" t="s">
        <v>29580</v>
      </c>
    </row>
    <row r="16372" spans="1:5" x14ac:dyDescent="0.3">
      <c r="A16372" s="1" t="s">
        <v>24553</v>
      </c>
      <c r="B16372" s="1" t="s">
        <v>58660</v>
      </c>
      <c r="C16372" s="1" t="s">
        <v>58661</v>
      </c>
      <c r="D16372" s="2">
        <v>0</v>
      </c>
      <c r="E16372" s="1" t="s">
        <v>29580</v>
      </c>
    </row>
    <row r="16373" spans="1:5" x14ac:dyDescent="0.3">
      <c r="A16373" s="1" t="s">
        <v>24554</v>
      </c>
      <c r="B16373" s="1" t="s">
        <v>58662</v>
      </c>
      <c r="C16373" s="1" t="s">
        <v>58663</v>
      </c>
      <c r="D16373" s="2">
        <v>0</v>
      </c>
      <c r="E16373" s="1" t="s">
        <v>29580</v>
      </c>
    </row>
    <row r="16374" spans="1:5" x14ac:dyDescent="0.3">
      <c r="A16374" s="1" t="s">
        <v>24556</v>
      </c>
      <c r="B16374" s="1" t="s">
        <v>58664</v>
      </c>
      <c r="C16374" s="1" t="s">
        <v>58665</v>
      </c>
      <c r="D16374" s="2">
        <v>0</v>
      </c>
      <c r="E16374" s="1" t="s">
        <v>29580</v>
      </c>
    </row>
    <row r="16375" spans="1:5" x14ac:dyDescent="0.3">
      <c r="A16375" s="1" t="s">
        <v>24557</v>
      </c>
      <c r="B16375" s="1" t="s">
        <v>58666</v>
      </c>
      <c r="C16375" s="1" t="s">
        <v>58667</v>
      </c>
      <c r="D16375" s="2">
        <v>0</v>
      </c>
      <c r="E16375" s="1" t="s">
        <v>29580</v>
      </c>
    </row>
    <row r="16376" spans="1:5" x14ac:dyDescent="0.3">
      <c r="A16376" s="1" t="s">
        <v>24558</v>
      </c>
      <c r="B16376" s="1" t="s">
        <v>58668</v>
      </c>
      <c r="C16376" s="1" t="s">
        <v>58669</v>
      </c>
      <c r="D16376" s="2">
        <v>0</v>
      </c>
      <c r="E16376" s="1" t="s">
        <v>29580</v>
      </c>
    </row>
    <row r="16377" spans="1:5" x14ac:dyDescent="0.3">
      <c r="A16377" s="1" t="s">
        <v>24559</v>
      </c>
      <c r="B16377" s="1" t="s">
        <v>58670</v>
      </c>
      <c r="C16377" s="1" t="s">
        <v>58671</v>
      </c>
      <c r="D16377" s="2">
        <v>0</v>
      </c>
      <c r="E16377" s="1" t="s">
        <v>29580</v>
      </c>
    </row>
    <row r="16378" spans="1:5" x14ac:dyDescent="0.3">
      <c r="A16378" s="1" t="s">
        <v>24560</v>
      </c>
      <c r="B16378" s="1" t="s">
        <v>58672</v>
      </c>
      <c r="C16378" s="1" t="s">
        <v>58673</v>
      </c>
      <c r="D16378" s="2">
        <v>0</v>
      </c>
      <c r="E16378" s="1" t="s">
        <v>29580</v>
      </c>
    </row>
    <row r="16379" spans="1:5" x14ac:dyDescent="0.3">
      <c r="A16379" s="1" t="s">
        <v>24561</v>
      </c>
      <c r="B16379" s="1" t="s">
        <v>58674</v>
      </c>
      <c r="C16379" s="1" t="s">
        <v>58675</v>
      </c>
      <c r="D16379" s="2">
        <v>0</v>
      </c>
      <c r="E16379" s="1" t="s">
        <v>29580</v>
      </c>
    </row>
    <row r="16380" spans="1:5" x14ac:dyDescent="0.3">
      <c r="A16380" s="1" t="s">
        <v>24562</v>
      </c>
      <c r="B16380" s="1" t="s">
        <v>58676</v>
      </c>
      <c r="C16380" s="1" t="s">
        <v>58677</v>
      </c>
      <c r="D16380" s="2">
        <v>0</v>
      </c>
      <c r="E16380" s="1" t="s">
        <v>29580</v>
      </c>
    </row>
    <row r="16381" spans="1:5" x14ac:dyDescent="0.3">
      <c r="A16381" s="1" t="s">
        <v>24563</v>
      </c>
      <c r="B16381" s="1" t="s">
        <v>58678</v>
      </c>
      <c r="C16381" s="1" t="s">
        <v>58679</v>
      </c>
      <c r="D16381" s="2">
        <v>0</v>
      </c>
      <c r="E16381" s="1" t="s">
        <v>29580</v>
      </c>
    </row>
    <row r="16382" spans="1:5" x14ac:dyDescent="0.3">
      <c r="A16382" s="1" t="s">
        <v>24564</v>
      </c>
      <c r="B16382" s="1" t="s">
        <v>58680</v>
      </c>
      <c r="C16382" s="1" t="s">
        <v>58681</v>
      </c>
      <c r="D16382" s="2">
        <v>0</v>
      </c>
      <c r="E16382" s="1" t="s">
        <v>29580</v>
      </c>
    </row>
    <row r="16383" spans="1:5" x14ac:dyDescent="0.3">
      <c r="A16383" s="1" t="s">
        <v>24565</v>
      </c>
      <c r="B16383" s="1" t="s">
        <v>58682</v>
      </c>
      <c r="C16383" s="1" t="s">
        <v>58683</v>
      </c>
      <c r="D16383" s="2">
        <v>0</v>
      </c>
      <c r="E16383" s="1" t="s">
        <v>0</v>
      </c>
    </row>
    <row r="16384" spans="1:5" x14ac:dyDescent="0.3">
      <c r="A16384" s="1" t="s">
        <v>24566</v>
      </c>
      <c r="B16384" s="1" t="s">
        <v>58684</v>
      </c>
      <c r="C16384" s="1" t="s">
        <v>58685</v>
      </c>
      <c r="D16384" s="2">
        <v>0</v>
      </c>
      <c r="E16384" s="1" t="s">
        <v>29580</v>
      </c>
    </row>
    <row r="16385" spans="1:5" x14ac:dyDescent="0.3">
      <c r="A16385" s="1" t="s">
        <v>24567</v>
      </c>
      <c r="B16385" s="1" t="s">
        <v>58686</v>
      </c>
      <c r="C16385" s="1" t="s">
        <v>24568</v>
      </c>
      <c r="D16385" s="2">
        <v>0</v>
      </c>
      <c r="E16385" s="1" t="s">
        <v>29580</v>
      </c>
    </row>
    <row r="16386" spans="1:5" x14ac:dyDescent="0.3">
      <c r="A16386" s="1" t="s">
        <v>24569</v>
      </c>
      <c r="B16386" s="1" t="s">
        <v>58687</v>
      </c>
      <c r="C16386" s="1" t="s">
        <v>58688</v>
      </c>
      <c r="D16386" s="2">
        <v>0</v>
      </c>
      <c r="E16386" s="1" t="s">
        <v>0</v>
      </c>
    </row>
    <row r="16387" spans="1:5" x14ac:dyDescent="0.3">
      <c r="A16387" s="1" t="s">
        <v>24570</v>
      </c>
      <c r="B16387" s="1" t="s">
        <v>58689</v>
      </c>
      <c r="C16387" s="1" t="s">
        <v>58690</v>
      </c>
      <c r="D16387" s="2">
        <v>0</v>
      </c>
      <c r="E16387" s="1" t="s">
        <v>29580</v>
      </c>
    </row>
    <row r="16388" spans="1:5" x14ac:dyDescent="0.3">
      <c r="A16388" s="1" t="s">
        <v>24571</v>
      </c>
      <c r="B16388" s="1" t="s">
        <v>0</v>
      </c>
      <c r="C16388" s="1" t="s">
        <v>24572</v>
      </c>
      <c r="D16388" s="2">
        <v>0</v>
      </c>
      <c r="E16388" s="1" t="s">
        <v>29580</v>
      </c>
    </row>
    <row r="16389" spans="1:5" x14ac:dyDescent="0.3">
      <c r="A16389" s="1" t="s">
        <v>24573</v>
      </c>
      <c r="B16389" s="1" t="s">
        <v>0</v>
      </c>
      <c r="C16389" s="1" t="s">
        <v>24574</v>
      </c>
      <c r="D16389" s="2">
        <v>0</v>
      </c>
      <c r="E16389" s="1" t="s">
        <v>29580</v>
      </c>
    </row>
    <row r="16390" spans="1:5" x14ac:dyDescent="0.3">
      <c r="A16390" s="1" t="s">
        <v>24575</v>
      </c>
      <c r="B16390" s="1" t="s">
        <v>58691</v>
      </c>
      <c r="C16390" s="1" t="s">
        <v>58692</v>
      </c>
      <c r="D16390" s="2">
        <v>0</v>
      </c>
      <c r="E16390" s="1" t="s">
        <v>29580</v>
      </c>
    </row>
    <row r="16391" spans="1:5" x14ac:dyDescent="0.3">
      <c r="A16391" s="1" t="s">
        <v>24576</v>
      </c>
      <c r="B16391" s="1" t="s">
        <v>58693</v>
      </c>
      <c r="C16391" s="1" t="s">
        <v>58694</v>
      </c>
      <c r="D16391" s="2">
        <v>0</v>
      </c>
      <c r="E16391" s="1" t="s">
        <v>29580</v>
      </c>
    </row>
    <row r="16392" spans="1:5" x14ac:dyDescent="0.3">
      <c r="A16392" s="1" t="s">
        <v>24577</v>
      </c>
      <c r="B16392" s="1" t="s">
        <v>0</v>
      </c>
      <c r="C16392" s="1" t="s">
        <v>58695</v>
      </c>
      <c r="D16392" s="2">
        <v>0</v>
      </c>
      <c r="E16392" s="1" t="s">
        <v>29580</v>
      </c>
    </row>
    <row r="16393" spans="1:5" x14ac:dyDescent="0.3">
      <c r="A16393" s="1" t="s">
        <v>24578</v>
      </c>
      <c r="B16393" s="1" t="s">
        <v>58696</v>
      </c>
      <c r="C16393" s="1" t="s">
        <v>58696</v>
      </c>
      <c r="D16393" s="2">
        <v>0</v>
      </c>
      <c r="E16393" s="1" t="s">
        <v>29580</v>
      </c>
    </row>
    <row r="16394" spans="1:5" x14ac:dyDescent="0.3">
      <c r="A16394" s="1" t="s">
        <v>24579</v>
      </c>
      <c r="B16394" s="1" t="s">
        <v>58697</v>
      </c>
      <c r="C16394" s="1" t="s">
        <v>58698</v>
      </c>
      <c r="D16394" s="2">
        <v>0</v>
      </c>
      <c r="E16394" s="1" t="s">
        <v>29580</v>
      </c>
    </row>
    <row r="16395" spans="1:5" x14ac:dyDescent="0.3">
      <c r="A16395" s="1" t="s">
        <v>24581</v>
      </c>
      <c r="B16395" s="1" t="s">
        <v>58699</v>
      </c>
      <c r="C16395" s="1" t="s">
        <v>58700</v>
      </c>
      <c r="D16395" s="2">
        <v>0</v>
      </c>
      <c r="E16395" s="1" t="s">
        <v>29580</v>
      </c>
    </row>
    <row r="16396" spans="1:5" x14ac:dyDescent="0.3">
      <c r="A16396" s="1" t="s">
        <v>24583</v>
      </c>
      <c r="B16396" s="1" t="s">
        <v>58701</v>
      </c>
      <c r="C16396" s="1" t="s">
        <v>58702</v>
      </c>
      <c r="D16396" s="2">
        <v>0</v>
      </c>
      <c r="E16396" s="1" t="s">
        <v>29580</v>
      </c>
    </row>
    <row r="16397" spans="1:5" x14ac:dyDescent="0.3">
      <c r="A16397" s="1" t="s">
        <v>24585</v>
      </c>
      <c r="B16397" s="1" t="s">
        <v>58703</v>
      </c>
      <c r="C16397" s="1" t="s">
        <v>58704</v>
      </c>
      <c r="D16397" s="2">
        <v>0</v>
      </c>
      <c r="E16397" s="1" t="s">
        <v>29580</v>
      </c>
    </row>
    <row r="16398" spans="1:5" x14ac:dyDescent="0.3">
      <c r="A16398" s="1" t="s">
        <v>24586</v>
      </c>
      <c r="B16398" s="1" t="s">
        <v>58705</v>
      </c>
      <c r="C16398" s="1" t="s">
        <v>58706</v>
      </c>
      <c r="D16398" s="2">
        <v>0</v>
      </c>
      <c r="E16398" s="1" t="s">
        <v>29580</v>
      </c>
    </row>
    <row r="16399" spans="1:5" x14ac:dyDescent="0.3">
      <c r="A16399" s="1" t="s">
        <v>24588</v>
      </c>
      <c r="B16399" s="1" t="s">
        <v>58707</v>
      </c>
      <c r="C16399" s="1" t="s">
        <v>58708</v>
      </c>
      <c r="D16399" s="2">
        <v>0</v>
      </c>
      <c r="E16399" s="1" t="s">
        <v>29580</v>
      </c>
    </row>
    <row r="16400" spans="1:5" x14ac:dyDescent="0.3">
      <c r="A16400" s="1" t="s">
        <v>24590</v>
      </c>
      <c r="B16400" s="1" t="s">
        <v>58709</v>
      </c>
      <c r="C16400" s="1" t="s">
        <v>58710</v>
      </c>
      <c r="D16400" s="2">
        <v>0</v>
      </c>
      <c r="E16400" s="1" t="s">
        <v>29580</v>
      </c>
    </row>
    <row r="16401" spans="1:5" x14ac:dyDescent="0.3">
      <c r="A16401" s="1" t="s">
        <v>24591</v>
      </c>
      <c r="B16401" s="1" t="s">
        <v>58711</v>
      </c>
      <c r="C16401" s="1" t="s">
        <v>58712</v>
      </c>
      <c r="D16401" s="2">
        <v>0</v>
      </c>
      <c r="E16401" s="1" t="s">
        <v>29580</v>
      </c>
    </row>
    <row r="16402" spans="1:5" x14ac:dyDescent="0.3">
      <c r="A16402" s="1" t="s">
        <v>24593</v>
      </c>
      <c r="B16402" s="1" t="s">
        <v>58713</v>
      </c>
      <c r="C16402" s="1" t="s">
        <v>58714</v>
      </c>
      <c r="D16402" s="2">
        <v>0</v>
      </c>
      <c r="E16402" s="1" t="s">
        <v>29580</v>
      </c>
    </row>
    <row r="16403" spans="1:5" x14ac:dyDescent="0.3">
      <c r="A16403" s="1" t="s">
        <v>24595</v>
      </c>
      <c r="B16403" s="1" t="s">
        <v>58715</v>
      </c>
      <c r="C16403" s="1" t="s">
        <v>58716</v>
      </c>
      <c r="D16403" s="2">
        <v>0</v>
      </c>
      <c r="E16403" s="1" t="s">
        <v>29580</v>
      </c>
    </row>
    <row r="16404" spans="1:5" x14ac:dyDescent="0.3">
      <c r="A16404" s="1" t="s">
        <v>24597</v>
      </c>
      <c r="B16404" s="1" t="s">
        <v>58717</v>
      </c>
      <c r="C16404" s="1" t="s">
        <v>58718</v>
      </c>
      <c r="D16404" s="2">
        <v>0</v>
      </c>
      <c r="E16404" s="1" t="s">
        <v>29580</v>
      </c>
    </row>
    <row r="16405" spans="1:5" x14ac:dyDescent="0.3">
      <c r="A16405" s="1" t="s">
        <v>24599</v>
      </c>
      <c r="B16405" s="1" t="s">
        <v>58719</v>
      </c>
      <c r="C16405" s="1" t="s">
        <v>58720</v>
      </c>
      <c r="D16405" s="2">
        <v>0</v>
      </c>
      <c r="E16405" s="1" t="s">
        <v>29580</v>
      </c>
    </row>
    <row r="16406" spans="1:5" x14ac:dyDescent="0.3">
      <c r="A16406" s="1" t="s">
        <v>24601</v>
      </c>
      <c r="B16406" s="1" t="s">
        <v>58721</v>
      </c>
      <c r="C16406" s="1" t="s">
        <v>58722</v>
      </c>
      <c r="D16406" s="2">
        <v>0</v>
      </c>
      <c r="E16406" s="1" t="s">
        <v>29580</v>
      </c>
    </row>
    <row r="16407" spans="1:5" x14ac:dyDescent="0.3">
      <c r="A16407" s="1" t="s">
        <v>24602</v>
      </c>
      <c r="B16407" s="1" t="s">
        <v>58723</v>
      </c>
      <c r="C16407" s="1" t="s">
        <v>58724</v>
      </c>
      <c r="D16407" s="2">
        <v>0</v>
      </c>
      <c r="E16407" s="1" t="s">
        <v>29580</v>
      </c>
    </row>
    <row r="16408" spans="1:5" x14ac:dyDescent="0.3">
      <c r="A16408" s="1" t="s">
        <v>24603</v>
      </c>
      <c r="B16408" s="1" t="s">
        <v>58725</v>
      </c>
      <c r="C16408" s="1" t="s">
        <v>24604</v>
      </c>
      <c r="D16408" s="2">
        <v>0</v>
      </c>
      <c r="E16408" s="1" t="s">
        <v>0</v>
      </c>
    </row>
    <row r="16409" spans="1:5" x14ac:dyDescent="0.3">
      <c r="A16409" s="1" t="s">
        <v>24606</v>
      </c>
      <c r="B16409" s="1" t="s">
        <v>58726</v>
      </c>
      <c r="C16409" s="1" t="s">
        <v>58727</v>
      </c>
      <c r="D16409" s="2">
        <v>0</v>
      </c>
      <c r="E16409" s="1" t="s">
        <v>29580</v>
      </c>
    </row>
    <row r="16410" spans="1:5" x14ac:dyDescent="0.3">
      <c r="A16410" s="1" t="s">
        <v>24607</v>
      </c>
      <c r="B16410" s="1" t="s">
        <v>58728</v>
      </c>
      <c r="C16410" s="1" t="s">
        <v>24608</v>
      </c>
      <c r="D16410" s="2">
        <v>0</v>
      </c>
      <c r="E16410" s="1" t="s">
        <v>29580</v>
      </c>
    </row>
    <row r="16411" spans="1:5" x14ac:dyDescent="0.3">
      <c r="A16411" s="1" t="s">
        <v>24609</v>
      </c>
      <c r="B16411" s="1" t="s">
        <v>58729</v>
      </c>
      <c r="C16411" s="1" t="s">
        <v>24610</v>
      </c>
      <c r="D16411" s="2">
        <v>0</v>
      </c>
      <c r="E16411" s="1" t="s">
        <v>29580</v>
      </c>
    </row>
    <row r="16412" spans="1:5" x14ac:dyDescent="0.3">
      <c r="A16412" s="1" t="s">
        <v>24611</v>
      </c>
      <c r="B16412" s="1" t="s">
        <v>0</v>
      </c>
      <c r="C16412" s="1" t="s">
        <v>24612</v>
      </c>
      <c r="D16412" s="2">
        <v>0</v>
      </c>
      <c r="E16412" s="1" t="s">
        <v>29580</v>
      </c>
    </row>
    <row r="16413" spans="1:5" x14ac:dyDescent="0.3">
      <c r="A16413" s="1" t="s">
        <v>24613</v>
      </c>
      <c r="B16413" s="1" t="s">
        <v>0</v>
      </c>
      <c r="C16413" s="1" t="s">
        <v>24614</v>
      </c>
      <c r="D16413" s="2">
        <v>0</v>
      </c>
      <c r="E16413" s="1" t="s">
        <v>29580</v>
      </c>
    </row>
    <row r="16414" spans="1:5" x14ac:dyDescent="0.3">
      <c r="A16414" s="1" t="s">
        <v>24615</v>
      </c>
      <c r="B16414" s="1" t="s">
        <v>58730</v>
      </c>
      <c r="C16414" s="1" t="s">
        <v>58731</v>
      </c>
      <c r="D16414" s="2">
        <v>0</v>
      </c>
      <c r="E16414" s="1" t="s">
        <v>29580</v>
      </c>
    </row>
    <row r="16415" spans="1:5" x14ac:dyDescent="0.3">
      <c r="A16415" s="1" t="s">
        <v>24616</v>
      </c>
      <c r="B16415" s="1" t="s">
        <v>58732</v>
      </c>
      <c r="C16415" s="1" t="s">
        <v>58733</v>
      </c>
      <c r="D16415" s="2">
        <v>0</v>
      </c>
      <c r="E16415" s="1" t="s">
        <v>29580</v>
      </c>
    </row>
    <row r="16416" spans="1:5" x14ac:dyDescent="0.3">
      <c r="A16416" s="1" t="s">
        <v>24618</v>
      </c>
      <c r="B16416" s="1" t="s">
        <v>58734</v>
      </c>
      <c r="C16416" s="1" t="s">
        <v>58735</v>
      </c>
      <c r="D16416" s="2">
        <v>0</v>
      </c>
      <c r="E16416" s="1" t="s">
        <v>29580</v>
      </c>
    </row>
    <row r="16417" spans="1:5" x14ac:dyDescent="0.3">
      <c r="A16417" s="1" t="s">
        <v>24619</v>
      </c>
      <c r="B16417" s="1" t="s">
        <v>58736</v>
      </c>
      <c r="C16417" s="1" t="s">
        <v>58737</v>
      </c>
      <c r="D16417" s="2">
        <v>0</v>
      </c>
      <c r="E16417" s="1" t="s">
        <v>29580</v>
      </c>
    </row>
    <row r="16418" spans="1:5" x14ac:dyDescent="0.3">
      <c r="A16418" s="1" t="s">
        <v>24620</v>
      </c>
      <c r="B16418" s="1" t="s">
        <v>58738</v>
      </c>
      <c r="C16418" s="1" t="s">
        <v>58739</v>
      </c>
      <c r="D16418" s="2">
        <v>0</v>
      </c>
      <c r="E16418" s="1" t="s">
        <v>29580</v>
      </c>
    </row>
    <row r="16419" spans="1:5" x14ac:dyDescent="0.3">
      <c r="A16419" s="1" t="s">
        <v>24621</v>
      </c>
      <c r="B16419" s="1" t="s">
        <v>58740</v>
      </c>
      <c r="C16419" s="1" t="s">
        <v>58741</v>
      </c>
      <c r="D16419" s="2">
        <v>0</v>
      </c>
      <c r="E16419" s="1" t="s">
        <v>29580</v>
      </c>
    </row>
    <row r="16420" spans="1:5" x14ac:dyDescent="0.3">
      <c r="A16420" s="1" t="s">
        <v>24622</v>
      </c>
      <c r="B16420" s="1" t="s">
        <v>58742</v>
      </c>
      <c r="C16420" s="1" t="s">
        <v>58743</v>
      </c>
      <c r="D16420" s="2">
        <v>0</v>
      </c>
      <c r="E16420" s="1" t="s">
        <v>29580</v>
      </c>
    </row>
    <row r="16421" spans="1:5" x14ac:dyDescent="0.3">
      <c r="A16421" s="1" t="s">
        <v>24623</v>
      </c>
      <c r="B16421" s="1" t="s">
        <v>58744</v>
      </c>
      <c r="C16421" s="1" t="s">
        <v>58745</v>
      </c>
      <c r="D16421" s="2">
        <v>0</v>
      </c>
      <c r="E16421" s="1" t="s">
        <v>29580</v>
      </c>
    </row>
    <row r="16422" spans="1:5" x14ac:dyDescent="0.3">
      <c r="A16422" s="1" t="s">
        <v>24624</v>
      </c>
      <c r="B16422" s="1" t="s">
        <v>58746</v>
      </c>
      <c r="C16422" s="1" t="s">
        <v>58747</v>
      </c>
      <c r="D16422" s="2">
        <v>0</v>
      </c>
      <c r="E16422" s="1" t="s">
        <v>29580</v>
      </c>
    </row>
    <row r="16423" spans="1:5" x14ac:dyDescent="0.3">
      <c r="A16423" s="1" t="s">
        <v>24625</v>
      </c>
      <c r="B16423" s="1" t="s">
        <v>58748</v>
      </c>
      <c r="C16423" s="1" t="s">
        <v>58749</v>
      </c>
      <c r="D16423" s="2">
        <v>0</v>
      </c>
      <c r="E16423" s="1" t="s">
        <v>29580</v>
      </c>
    </row>
    <row r="16424" spans="1:5" x14ac:dyDescent="0.3">
      <c r="A16424" s="1" t="s">
        <v>24626</v>
      </c>
      <c r="B16424" s="1" t="s">
        <v>58750</v>
      </c>
      <c r="C16424" s="1" t="s">
        <v>58751</v>
      </c>
      <c r="D16424" s="2">
        <v>0</v>
      </c>
      <c r="E16424" s="1" t="s">
        <v>29580</v>
      </c>
    </row>
    <row r="16425" spans="1:5" x14ac:dyDescent="0.3">
      <c r="A16425" s="1" t="s">
        <v>24627</v>
      </c>
      <c r="B16425" s="1" t="s">
        <v>58752</v>
      </c>
      <c r="C16425" s="1" t="s">
        <v>58753</v>
      </c>
      <c r="D16425" s="2">
        <v>0</v>
      </c>
      <c r="E16425" s="1" t="s">
        <v>29580</v>
      </c>
    </row>
    <row r="16426" spans="1:5" x14ac:dyDescent="0.3">
      <c r="A16426" s="1" t="s">
        <v>24628</v>
      </c>
      <c r="B16426" s="1" t="s">
        <v>58754</v>
      </c>
      <c r="C16426" s="1" t="s">
        <v>58755</v>
      </c>
      <c r="D16426" s="2">
        <v>0</v>
      </c>
      <c r="E16426" s="1" t="s">
        <v>29580</v>
      </c>
    </row>
    <row r="16427" spans="1:5" x14ac:dyDescent="0.3">
      <c r="A16427" s="1" t="s">
        <v>24629</v>
      </c>
      <c r="B16427" s="1" t="s">
        <v>58756</v>
      </c>
      <c r="C16427" s="1" t="s">
        <v>58757</v>
      </c>
      <c r="D16427" s="2">
        <v>0</v>
      </c>
      <c r="E16427" s="1" t="s">
        <v>29580</v>
      </c>
    </row>
    <row r="16428" spans="1:5" x14ac:dyDescent="0.3">
      <c r="A16428" s="1" t="s">
        <v>24631</v>
      </c>
      <c r="B16428" s="1" t="s">
        <v>58758</v>
      </c>
      <c r="C16428" s="1" t="s">
        <v>58759</v>
      </c>
      <c r="D16428" s="2">
        <v>0</v>
      </c>
      <c r="E16428" s="1" t="s">
        <v>29580</v>
      </c>
    </row>
    <row r="16429" spans="1:5" x14ac:dyDescent="0.3">
      <c r="A16429" s="1" t="s">
        <v>24631</v>
      </c>
      <c r="B16429" s="1" t="s">
        <v>58760</v>
      </c>
      <c r="C16429" s="1" t="s">
        <v>58761</v>
      </c>
      <c r="D16429" s="2">
        <v>0</v>
      </c>
      <c r="E16429" s="1" t="s">
        <v>29580</v>
      </c>
    </row>
    <row r="16430" spans="1:5" x14ac:dyDescent="0.3">
      <c r="A16430" s="1" t="s">
        <v>24633</v>
      </c>
      <c r="B16430" s="1" t="s">
        <v>58762</v>
      </c>
      <c r="C16430" s="1" t="s">
        <v>58763</v>
      </c>
      <c r="D16430" s="2">
        <v>0</v>
      </c>
      <c r="E16430" s="1" t="s">
        <v>29580</v>
      </c>
    </row>
    <row r="16431" spans="1:5" x14ac:dyDescent="0.3">
      <c r="A16431" s="1" t="s">
        <v>24634</v>
      </c>
      <c r="B16431" s="1" t="s">
        <v>58764</v>
      </c>
      <c r="C16431" s="1" t="s">
        <v>58765</v>
      </c>
      <c r="D16431" s="2">
        <v>0</v>
      </c>
      <c r="E16431" s="1" t="s">
        <v>29580</v>
      </c>
    </row>
    <row r="16432" spans="1:5" x14ac:dyDescent="0.3">
      <c r="A16432" s="1" t="s">
        <v>24636</v>
      </c>
      <c r="B16432" s="1" t="s">
        <v>58766</v>
      </c>
      <c r="C16432" s="1" t="s">
        <v>58767</v>
      </c>
      <c r="D16432" s="2">
        <v>0</v>
      </c>
      <c r="E16432" s="1" t="s">
        <v>29580</v>
      </c>
    </row>
    <row r="16433" spans="1:5" x14ac:dyDescent="0.3">
      <c r="A16433" s="1" t="s">
        <v>24638</v>
      </c>
      <c r="B16433" s="1" t="s">
        <v>58768</v>
      </c>
      <c r="C16433" s="1" t="s">
        <v>58769</v>
      </c>
      <c r="D16433" s="2">
        <v>0</v>
      </c>
      <c r="E16433" s="1" t="s">
        <v>29580</v>
      </c>
    </row>
    <row r="16434" spans="1:5" x14ac:dyDescent="0.3">
      <c r="A16434" s="1" t="s">
        <v>24639</v>
      </c>
      <c r="B16434" s="1" t="s">
        <v>58770</v>
      </c>
      <c r="C16434" s="1" t="s">
        <v>58771</v>
      </c>
      <c r="D16434" s="2">
        <v>0</v>
      </c>
      <c r="E16434" s="1" t="s">
        <v>29580</v>
      </c>
    </row>
    <row r="16435" spans="1:5" x14ac:dyDescent="0.3">
      <c r="A16435" s="1" t="s">
        <v>24641</v>
      </c>
      <c r="B16435" s="1" t="s">
        <v>58772</v>
      </c>
      <c r="C16435" s="1" t="s">
        <v>58773</v>
      </c>
      <c r="D16435" s="2">
        <v>0</v>
      </c>
      <c r="E16435" s="1" t="s">
        <v>29580</v>
      </c>
    </row>
    <row r="16436" spans="1:5" x14ac:dyDescent="0.3">
      <c r="A16436" s="1" t="s">
        <v>24643</v>
      </c>
      <c r="B16436" s="1" t="s">
        <v>58774</v>
      </c>
      <c r="C16436" s="1" t="s">
        <v>58775</v>
      </c>
      <c r="D16436" s="2">
        <v>0</v>
      </c>
      <c r="E16436" s="1" t="s">
        <v>29580</v>
      </c>
    </row>
    <row r="16437" spans="1:5" x14ac:dyDescent="0.3">
      <c r="A16437" s="1" t="s">
        <v>24645</v>
      </c>
      <c r="B16437" s="1" t="s">
        <v>58776</v>
      </c>
      <c r="C16437" s="1" t="s">
        <v>58777</v>
      </c>
      <c r="D16437" s="2">
        <v>0</v>
      </c>
      <c r="E16437" s="1" t="s">
        <v>29580</v>
      </c>
    </row>
    <row r="16438" spans="1:5" x14ac:dyDescent="0.3">
      <c r="A16438" s="1" t="s">
        <v>24647</v>
      </c>
      <c r="B16438" s="1" t="s">
        <v>58778</v>
      </c>
      <c r="C16438" s="1" t="s">
        <v>58779</v>
      </c>
      <c r="D16438" s="2">
        <v>0</v>
      </c>
      <c r="E16438" s="1" t="s">
        <v>29580</v>
      </c>
    </row>
    <row r="16439" spans="1:5" x14ac:dyDescent="0.3">
      <c r="A16439" s="1" t="s">
        <v>24648</v>
      </c>
      <c r="B16439" s="1" t="s">
        <v>58780</v>
      </c>
      <c r="C16439" s="1" t="s">
        <v>58781</v>
      </c>
      <c r="D16439" s="2">
        <v>0</v>
      </c>
      <c r="E16439" s="1" t="s">
        <v>29580</v>
      </c>
    </row>
    <row r="16440" spans="1:5" x14ac:dyDescent="0.3">
      <c r="A16440" s="1" t="s">
        <v>24649</v>
      </c>
      <c r="B16440" s="1" t="s">
        <v>58782</v>
      </c>
      <c r="C16440" s="1" t="s">
        <v>58783</v>
      </c>
      <c r="D16440" s="2">
        <v>0</v>
      </c>
      <c r="E16440" s="1" t="s">
        <v>29580</v>
      </c>
    </row>
    <row r="16441" spans="1:5" x14ac:dyDescent="0.3">
      <c r="A16441" s="1" t="s">
        <v>24651</v>
      </c>
      <c r="B16441" s="1" t="s">
        <v>58784</v>
      </c>
      <c r="C16441" s="1" t="s">
        <v>58785</v>
      </c>
      <c r="D16441" s="2">
        <v>0</v>
      </c>
      <c r="E16441" s="1" t="s">
        <v>29580</v>
      </c>
    </row>
    <row r="16442" spans="1:5" x14ac:dyDescent="0.3">
      <c r="A16442" s="1" t="s">
        <v>24652</v>
      </c>
      <c r="B16442" s="1" t="s">
        <v>58786</v>
      </c>
      <c r="C16442" s="1" t="s">
        <v>58787</v>
      </c>
      <c r="D16442" s="2">
        <v>0</v>
      </c>
      <c r="E16442" s="1" t="s">
        <v>29580</v>
      </c>
    </row>
    <row r="16443" spans="1:5" x14ac:dyDescent="0.3">
      <c r="A16443" s="1" t="s">
        <v>24653</v>
      </c>
      <c r="B16443" s="1" t="s">
        <v>58788</v>
      </c>
      <c r="C16443" s="1" t="s">
        <v>58789</v>
      </c>
      <c r="D16443" s="2">
        <v>0</v>
      </c>
      <c r="E16443" s="1" t="s">
        <v>29580</v>
      </c>
    </row>
    <row r="16444" spans="1:5" x14ac:dyDescent="0.3">
      <c r="A16444" s="1" t="s">
        <v>24654</v>
      </c>
      <c r="B16444" s="1" t="s">
        <v>58790</v>
      </c>
      <c r="C16444" s="1" t="s">
        <v>58791</v>
      </c>
      <c r="D16444" s="2">
        <v>0</v>
      </c>
      <c r="E16444" s="1" t="s">
        <v>29580</v>
      </c>
    </row>
    <row r="16445" spans="1:5" x14ac:dyDescent="0.3">
      <c r="A16445" s="1" t="s">
        <v>24655</v>
      </c>
      <c r="B16445" s="1" t="s">
        <v>58792</v>
      </c>
      <c r="C16445" s="1" t="s">
        <v>58793</v>
      </c>
      <c r="D16445" s="2">
        <v>0</v>
      </c>
      <c r="E16445" s="1" t="s">
        <v>29580</v>
      </c>
    </row>
    <row r="16446" spans="1:5" x14ac:dyDescent="0.3">
      <c r="A16446" s="1" t="s">
        <v>24657</v>
      </c>
      <c r="B16446" s="1" t="s">
        <v>58794</v>
      </c>
      <c r="C16446" s="1" t="s">
        <v>58795</v>
      </c>
      <c r="D16446" s="2">
        <v>0</v>
      </c>
      <c r="E16446" s="1" t="s">
        <v>29580</v>
      </c>
    </row>
    <row r="16447" spans="1:5" x14ac:dyDescent="0.3">
      <c r="A16447" s="1" t="s">
        <v>24658</v>
      </c>
      <c r="B16447" s="1" t="s">
        <v>58796</v>
      </c>
      <c r="C16447" s="1" t="s">
        <v>58797</v>
      </c>
      <c r="D16447" s="2">
        <v>0</v>
      </c>
      <c r="E16447" s="1" t="s">
        <v>29580</v>
      </c>
    </row>
    <row r="16448" spans="1:5" x14ac:dyDescent="0.3">
      <c r="A16448" s="1" t="s">
        <v>24659</v>
      </c>
      <c r="B16448" s="1" t="s">
        <v>58798</v>
      </c>
      <c r="C16448" s="1" t="s">
        <v>58799</v>
      </c>
      <c r="D16448" s="2">
        <v>0</v>
      </c>
      <c r="E16448" s="1" t="s">
        <v>29580</v>
      </c>
    </row>
    <row r="16449" spans="1:5" x14ac:dyDescent="0.3">
      <c r="A16449" s="1" t="s">
        <v>24659</v>
      </c>
      <c r="B16449" s="1" t="s">
        <v>58800</v>
      </c>
      <c r="C16449" s="1" t="s">
        <v>58801</v>
      </c>
      <c r="D16449" s="2">
        <v>0</v>
      </c>
      <c r="E16449" s="1" t="s">
        <v>29580</v>
      </c>
    </row>
    <row r="16450" spans="1:5" x14ac:dyDescent="0.3">
      <c r="A16450" s="1" t="s">
        <v>24660</v>
      </c>
      <c r="B16450" s="1" t="s">
        <v>58802</v>
      </c>
      <c r="C16450" s="1" t="s">
        <v>58803</v>
      </c>
      <c r="D16450" s="2">
        <v>0</v>
      </c>
      <c r="E16450" s="1" t="s">
        <v>29580</v>
      </c>
    </row>
    <row r="16451" spans="1:5" x14ac:dyDescent="0.3">
      <c r="A16451" s="1" t="s">
        <v>24662</v>
      </c>
      <c r="B16451" s="1" t="s">
        <v>58804</v>
      </c>
      <c r="C16451" s="1" t="s">
        <v>58805</v>
      </c>
      <c r="D16451" s="2">
        <v>0</v>
      </c>
      <c r="E16451" s="1" t="s">
        <v>29580</v>
      </c>
    </row>
    <row r="16452" spans="1:5" x14ac:dyDescent="0.3">
      <c r="A16452" s="1" t="s">
        <v>24664</v>
      </c>
      <c r="B16452" s="1" t="s">
        <v>58806</v>
      </c>
      <c r="C16452" s="1" t="s">
        <v>58807</v>
      </c>
      <c r="D16452" s="2">
        <v>0</v>
      </c>
      <c r="E16452" s="1" t="s">
        <v>29580</v>
      </c>
    </row>
    <row r="16453" spans="1:5" x14ac:dyDescent="0.3">
      <c r="A16453" s="1" t="s">
        <v>24665</v>
      </c>
      <c r="B16453" s="1" t="s">
        <v>58808</v>
      </c>
      <c r="C16453" s="1" t="s">
        <v>58809</v>
      </c>
      <c r="D16453" s="2">
        <v>0</v>
      </c>
      <c r="E16453" s="1" t="s">
        <v>29580</v>
      </c>
    </row>
    <row r="16454" spans="1:5" x14ac:dyDescent="0.3">
      <c r="A16454" s="1" t="s">
        <v>24666</v>
      </c>
      <c r="B16454" s="1" t="s">
        <v>58810</v>
      </c>
      <c r="C16454" s="1" t="s">
        <v>58811</v>
      </c>
      <c r="D16454" s="2">
        <v>0</v>
      </c>
      <c r="E16454" s="1" t="s">
        <v>29580</v>
      </c>
    </row>
    <row r="16455" spans="1:5" x14ac:dyDescent="0.3">
      <c r="A16455" s="1" t="s">
        <v>24667</v>
      </c>
      <c r="B16455" s="1" t="s">
        <v>0</v>
      </c>
      <c r="C16455" s="1" t="s">
        <v>58812</v>
      </c>
      <c r="D16455" s="2">
        <v>0</v>
      </c>
      <c r="E16455" s="1" t="s">
        <v>29580</v>
      </c>
    </row>
    <row r="16456" spans="1:5" x14ac:dyDescent="0.3">
      <c r="A16456" s="1" t="s">
        <v>24669</v>
      </c>
      <c r="B16456" s="1" t="s">
        <v>58813</v>
      </c>
      <c r="C16456" s="1" t="s">
        <v>58814</v>
      </c>
      <c r="D16456" s="2">
        <v>0</v>
      </c>
      <c r="E16456" s="1" t="s">
        <v>29580</v>
      </c>
    </row>
    <row r="16457" spans="1:5" x14ac:dyDescent="0.3">
      <c r="A16457" s="1" t="s">
        <v>24670</v>
      </c>
      <c r="B16457" s="1" t="s">
        <v>58815</v>
      </c>
      <c r="C16457" s="1" t="s">
        <v>58816</v>
      </c>
      <c r="D16457" s="2">
        <v>0</v>
      </c>
      <c r="E16457" s="1" t="s">
        <v>29580</v>
      </c>
    </row>
    <row r="16458" spans="1:5" x14ac:dyDescent="0.3">
      <c r="A16458" s="1" t="s">
        <v>24671</v>
      </c>
      <c r="B16458" s="1" t="s">
        <v>58817</v>
      </c>
      <c r="C16458" s="1" t="s">
        <v>58818</v>
      </c>
      <c r="D16458" s="2">
        <v>0</v>
      </c>
      <c r="E16458" s="1" t="s">
        <v>29580</v>
      </c>
    </row>
    <row r="16459" spans="1:5" x14ac:dyDescent="0.3">
      <c r="A16459" s="1" t="s">
        <v>24672</v>
      </c>
      <c r="B16459" s="1" t="s">
        <v>58819</v>
      </c>
      <c r="C16459" s="1" t="s">
        <v>58820</v>
      </c>
      <c r="D16459" s="2">
        <v>0</v>
      </c>
      <c r="E16459" s="1" t="s">
        <v>29580</v>
      </c>
    </row>
    <row r="16460" spans="1:5" x14ac:dyDescent="0.3">
      <c r="A16460" s="1" t="s">
        <v>24674</v>
      </c>
      <c r="B16460" s="1" t="s">
        <v>58821</v>
      </c>
      <c r="C16460" s="1" t="s">
        <v>58822</v>
      </c>
      <c r="D16460" s="2">
        <v>0</v>
      </c>
      <c r="E16460" s="1" t="s">
        <v>29580</v>
      </c>
    </row>
    <row r="16461" spans="1:5" x14ac:dyDescent="0.3">
      <c r="A16461" s="1" t="s">
        <v>24675</v>
      </c>
      <c r="B16461" s="1" t="s">
        <v>58823</v>
      </c>
      <c r="C16461" s="1" t="s">
        <v>58824</v>
      </c>
      <c r="D16461" s="2">
        <v>0</v>
      </c>
      <c r="E16461" s="1" t="s">
        <v>29580</v>
      </c>
    </row>
    <row r="16462" spans="1:5" x14ac:dyDescent="0.3">
      <c r="A16462" s="1" t="s">
        <v>24676</v>
      </c>
      <c r="B16462" s="1" t="s">
        <v>58825</v>
      </c>
      <c r="C16462" s="1" t="s">
        <v>24677</v>
      </c>
      <c r="D16462" s="2">
        <v>2031</v>
      </c>
      <c r="E16462" s="1" t="s">
        <v>29580</v>
      </c>
    </row>
    <row r="16463" spans="1:5" x14ac:dyDescent="0.3">
      <c r="A16463" s="1" t="s">
        <v>24678</v>
      </c>
      <c r="B16463" s="1" t="s">
        <v>58826</v>
      </c>
      <c r="C16463" s="1" t="s">
        <v>24679</v>
      </c>
      <c r="D16463" s="2">
        <v>21461</v>
      </c>
      <c r="E16463" s="1" t="s">
        <v>29580</v>
      </c>
    </row>
    <row r="16464" spans="1:5" x14ac:dyDescent="0.3">
      <c r="A16464" s="1" t="s">
        <v>24680</v>
      </c>
      <c r="B16464" s="1" t="s">
        <v>58827</v>
      </c>
      <c r="C16464" s="1" t="s">
        <v>24681</v>
      </c>
      <c r="D16464" s="2">
        <v>16915</v>
      </c>
      <c r="E16464" s="1" t="s">
        <v>29580</v>
      </c>
    </row>
    <row r="16465" spans="1:5" x14ac:dyDescent="0.3">
      <c r="A16465" s="1" t="s">
        <v>24682</v>
      </c>
      <c r="B16465" s="1" t="s">
        <v>58828</v>
      </c>
      <c r="C16465" s="1" t="s">
        <v>24683</v>
      </c>
      <c r="D16465" s="2">
        <v>24043</v>
      </c>
      <c r="E16465" s="1" t="s">
        <v>29580</v>
      </c>
    </row>
    <row r="16466" spans="1:5" x14ac:dyDescent="0.3">
      <c r="A16466" s="1" t="s">
        <v>24684</v>
      </c>
      <c r="B16466" s="1" t="s">
        <v>58829</v>
      </c>
      <c r="C16466" s="1" t="s">
        <v>24685</v>
      </c>
      <c r="D16466" s="2">
        <v>17807</v>
      </c>
      <c r="E16466" s="1" t="s">
        <v>29580</v>
      </c>
    </row>
    <row r="16467" spans="1:5" x14ac:dyDescent="0.3">
      <c r="A16467" s="1" t="s">
        <v>24686</v>
      </c>
      <c r="B16467" s="1" t="s">
        <v>58830</v>
      </c>
      <c r="C16467" s="1" t="s">
        <v>24687</v>
      </c>
      <c r="D16467" s="2">
        <v>25229</v>
      </c>
      <c r="E16467" s="1" t="s">
        <v>29580</v>
      </c>
    </row>
    <row r="16468" spans="1:5" x14ac:dyDescent="0.3">
      <c r="A16468" s="1" t="s">
        <v>24688</v>
      </c>
      <c r="B16468" s="1" t="s">
        <v>58831</v>
      </c>
      <c r="C16468" s="1" t="s">
        <v>24689</v>
      </c>
      <c r="D16468" s="2">
        <v>3404</v>
      </c>
      <c r="E16468" s="1" t="s">
        <v>29580</v>
      </c>
    </row>
    <row r="16469" spans="1:5" x14ac:dyDescent="0.3">
      <c r="A16469" s="1" t="s">
        <v>24690</v>
      </c>
      <c r="B16469" s="1" t="s">
        <v>58832</v>
      </c>
      <c r="C16469" s="1" t="s">
        <v>24691</v>
      </c>
      <c r="D16469" s="2">
        <v>4681</v>
      </c>
      <c r="E16469" s="1" t="s">
        <v>29580</v>
      </c>
    </row>
    <row r="16470" spans="1:5" x14ac:dyDescent="0.3">
      <c r="A16470" s="1" t="s">
        <v>24692</v>
      </c>
      <c r="B16470" s="1" t="s">
        <v>58833</v>
      </c>
      <c r="C16470" s="1" t="s">
        <v>24693</v>
      </c>
      <c r="D16470" s="2">
        <v>4939</v>
      </c>
      <c r="E16470" s="1" t="s">
        <v>29580</v>
      </c>
    </row>
    <row r="16471" spans="1:5" x14ac:dyDescent="0.3">
      <c r="A16471" s="1" t="s">
        <v>24694</v>
      </c>
      <c r="B16471" s="1" t="s">
        <v>58834</v>
      </c>
      <c r="C16471" s="1" t="s">
        <v>24695</v>
      </c>
      <c r="D16471" s="2">
        <v>4407</v>
      </c>
      <c r="E16471" s="1" t="s">
        <v>29580</v>
      </c>
    </row>
    <row r="16472" spans="1:5" x14ac:dyDescent="0.3">
      <c r="A16472" s="1" t="s">
        <v>24696</v>
      </c>
      <c r="B16472" s="1" t="s">
        <v>58835</v>
      </c>
      <c r="C16472" s="1" t="s">
        <v>24697</v>
      </c>
      <c r="D16472" s="2">
        <v>426</v>
      </c>
      <c r="E16472" s="1" t="s">
        <v>29580</v>
      </c>
    </row>
    <row r="16473" spans="1:5" x14ac:dyDescent="0.3">
      <c r="A16473" s="1" t="s">
        <v>24698</v>
      </c>
      <c r="B16473" s="1" t="s">
        <v>58836</v>
      </c>
      <c r="C16473" s="1" t="s">
        <v>24699</v>
      </c>
      <c r="D16473" s="2">
        <v>569</v>
      </c>
      <c r="E16473" s="1" t="s">
        <v>29580</v>
      </c>
    </row>
    <row r="16474" spans="1:5" x14ac:dyDescent="0.3">
      <c r="A16474" s="1" t="s">
        <v>24701</v>
      </c>
      <c r="B16474" s="1" t="s">
        <v>58837</v>
      </c>
      <c r="C16474" s="1" t="s">
        <v>58837</v>
      </c>
      <c r="D16474" s="2">
        <v>0</v>
      </c>
      <c r="E16474" s="1" t="s">
        <v>29580</v>
      </c>
    </row>
    <row r="16475" spans="1:5" x14ac:dyDescent="0.3">
      <c r="A16475" s="1" t="s">
        <v>24702</v>
      </c>
      <c r="B16475" s="1" t="s">
        <v>58838</v>
      </c>
      <c r="C16475" s="1" t="s">
        <v>58839</v>
      </c>
      <c r="D16475" s="2">
        <v>0</v>
      </c>
      <c r="E16475" s="1" t="s">
        <v>29580</v>
      </c>
    </row>
    <row r="16476" spans="1:5" x14ac:dyDescent="0.3">
      <c r="A16476" s="1" t="s">
        <v>24703</v>
      </c>
      <c r="B16476" s="1" t="s">
        <v>58840</v>
      </c>
      <c r="C16476" s="1" t="s">
        <v>58841</v>
      </c>
      <c r="D16476" s="2">
        <v>0</v>
      </c>
      <c r="E16476" s="1" t="s">
        <v>29580</v>
      </c>
    </row>
    <row r="16477" spans="1:5" x14ac:dyDescent="0.3">
      <c r="A16477" s="1" t="s">
        <v>24704</v>
      </c>
      <c r="B16477" s="1" t="s">
        <v>58842</v>
      </c>
      <c r="C16477" s="1" t="s">
        <v>58843</v>
      </c>
      <c r="D16477" s="2">
        <v>0</v>
      </c>
      <c r="E16477" s="1" t="s">
        <v>29580</v>
      </c>
    </row>
    <row r="16478" spans="1:5" x14ac:dyDescent="0.3">
      <c r="A16478" s="1" t="s">
        <v>24706</v>
      </c>
      <c r="B16478" s="1" t="s">
        <v>58844</v>
      </c>
      <c r="C16478" s="1" t="s">
        <v>58844</v>
      </c>
      <c r="D16478" s="2">
        <v>0</v>
      </c>
      <c r="E16478" s="1" t="s">
        <v>29580</v>
      </c>
    </row>
    <row r="16479" spans="1:5" x14ac:dyDescent="0.3">
      <c r="A16479" s="1" t="s">
        <v>24708</v>
      </c>
      <c r="B16479" s="1" t="s">
        <v>58845</v>
      </c>
      <c r="C16479" s="1" t="s">
        <v>58845</v>
      </c>
      <c r="D16479" s="2">
        <v>0</v>
      </c>
      <c r="E16479" s="1" t="s">
        <v>29580</v>
      </c>
    </row>
    <row r="16480" spans="1:5" x14ac:dyDescent="0.3">
      <c r="A16480" s="1" t="s">
        <v>24709</v>
      </c>
      <c r="B16480" s="1" t="s">
        <v>58846</v>
      </c>
      <c r="C16480" s="1" t="s">
        <v>58846</v>
      </c>
      <c r="D16480" s="2">
        <v>0</v>
      </c>
      <c r="E16480" s="1" t="s">
        <v>29580</v>
      </c>
    </row>
    <row r="16481" spans="1:5" x14ac:dyDescent="0.3">
      <c r="A16481" s="1" t="s">
        <v>24710</v>
      </c>
      <c r="B16481" s="1" t="s">
        <v>58847</v>
      </c>
      <c r="C16481" s="1" t="s">
        <v>58848</v>
      </c>
      <c r="D16481" s="2">
        <v>0</v>
      </c>
      <c r="E16481" s="1" t="s">
        <v>29580</v>
      </c>
    </row>
    <row r="16482" spans="1:5" x14ac:dyDescent="0.3">
      <c r="A16482" s="1" t="s">
        <v>24711</v>
      </c>
      <c r="B16482" s="1" t="s">
        <v>58849</v>
      </c>
      <c r="C16482" s="1" t="s">
        <v>58850</v>
      </c>
      <c r="D16482" s="2">
        <v>0</v>
      </c>
      <c r="E16482" s="1" t="s">
        <v>29580</v>
      </c>
    </row>
    <row r="16483" spans="1:5" x14ac:dyDescent="0.3">
      <c r="A16483" s="1" t="s">
        <v>24712</v>
      </c>
      <c r="B16483" s="1" t="s">
        <v>58851</v>
      </c>
      <c r="C16483" s="1" t="s">
        <v>58852</v>
      </c>
      <c r="D16483" s="2">
        <v>0</v>
      </c>
      <c r="E16483" s="1" t="s">
        <v>29580</v>
      </c>
    </row>
    <row r="16484" spans="1:5" x14ac:dyDescent="0.3">
      <c r="A16484" s="1" t="s">
        <v>24713</v>
      </c>
      <c r="B16484" s="1" t="s">
        <v>58853</v>
      </c>
      <c r="C16484" s="1" t="s">
        <v>24714</v>
      </c>
      <c r="D16484" s="2">
        <v>5511</v>
      </c>
      <c r="E16484" s="1" t="s">
        <v>29580</v>
      </c>
    </row>
    <row r="16485" spans="1:5" x14ac:dyDescent="0.3">
      <c r="A16485" s="1" t="s">
        <v>24715</v>
      </c>
      <c r="B16485" s="1" t="s">
        <v>58854</v>
      </c>
      <c r="C16485" s="1" t="s">
        <v>58855</v>
      </c>
      <c r="D16485" s="2">
        <v>0</v>
      </c>
      <c r="E16485" s="1" t="s">
        <v>29580</v>
      </c>
    </row>
    <row r="16486" spans="1:5" x14ac:dyDescent="0.3">
      <c r="A16486" s="1" t="s">
        <v>24717</v>
      </c>
      <c r="B16486" s="1" t="s">
        <v>58856</v>
      </c>
      <c r="C16486" s="1" t="s">
        <v>58857</v>
      </c>
      <c r="D16486" s="2">
        <v>0</v>
      </c>
      <c r="E16486" s="1" t="s">
        <v>29580</v>
      </c>
    </row>
    <row r="16487" spans="1:5" x14ac:dyDescent="0.3">
      <c r="A16487" s="1" t="s">
        <v>24719</v>
      </c>
      <c r="B16487" s="1" t="s">
        <v>58858</v>
      </c>
      <c r="C16487" s="1" t="s">
        <v>58859</v>
      </c>
      <c r="D16487" s="2">
        <v>0</v>
      </c>
      <c r="E16487" s="1" t="s">
        <v>29580</v>
      </c>
    </row>
    <row r="16488" spans="1:5" x14ac:dyDescent="0.3">
      <c r="A16488" s="1" t="s">
        <v>24720</v>
      </c>
      <c r="B16488" s="1" t="s">
        <v>58860</v>
      </c>
      <c r="C16488" s="1" t="s">
        <v>58861</v>
      </c>
      <c r="D16488" s="2">
        <v>0</v>
      </c>
      <c r="E16488" s="1" t="s">
        <v>29580</v>
      </c>
    </row>
    <row r="16489" spans="1:5" x14ac:dyDescent="0.3">
      <c r="A16489" s="1" t="s">
        <v>24722</v>
      </c>
      <c r="B16489" s="1" t="s">
        <v>58862</v>
      </c>
      <c r="C16489" s="1" t="s">
        <v>58863</v>
      </c>
      <c r="D16489" s="2">
        <v>0</v>
      </c>
      <c r="E16489" s="1" t="s">
        <v>29580</v>
      </c>
    </row>
    <row r="16490" spans="1:5" x14ac:dyDescent="0.3">
      <c r="A16490" s="1" t="s">
        <v>24723</v>
      </c>
      <c r="B16490" s="1" t="s">
        <v>58864</v>
      </c>
      <c r="C16490" s="1" t="s">
        <v>58865</v>
      </c>
      <c r="D16490" s="2">
        <v>0</v>
      </c>
      <c r="E16490" s="1" t="s">
        <v>29580</v>
      </c>
    </row>
    <row r="16491" spans="1:5" x14ac:dyDescent="0.3">
      <c r="A16491" s="1" t="s">
        <v>24724</v>
      </c>
      <c r="B16491" s="1" t="s">
        <v>58866</v>
      </c>
      <c r="C16491" s="1" t="s">
        <v>58867</v>
      </c>
      <c r="D16491" s="2">
        <v>0</v>
      </c>
      <c r="E16491" s="1" t="s">
        <v>29580</v>
      </c>
    </row>
    <row r="16492" spans="1:5" x14ac:dyDescent="0.3">
      <c r="A16492" s="1" t="s">
        <v>24725</v>
      </c>
      <c r="B16492" s="1" t="s">
        <v>58868</v>
      </c>
      <c r="C16492" s="1" t="s">
        <v>58869</v>
      </c>
      <c r="D16492" s="2">
        <v>0</v>
      </c>
      <c r="E16492" s="1" t="s">
        <v>29580</v>
      </c>
    </row>
    <row r="16493" spans="1:5" x14ac:dyDescent="0.3">
      <c r="A16493" s="1" t="s">
        <v>24726</v>
      </c>
      <c r="B16493" s="1" t="s">
        <v>58870</v>
      </c>
      <c r="C16493" s="1" t="s">
        <v>58871</v>
      </c>
      <c r="D16493" s="2">
        <v>0</v>
      </c>
      <c r="E16493" s="1" t="s">
        <v>29580</v>
      </c>
    </row>
    <row r="16494" spans="1:5" x14ac:dyDescent="0.3">
      <c r="A16494" s="1" t="s">
        <v>24727</v>
      </c>
      <c r="B16494" s="1" t="s">
        <v>58872</v>
      </c>
      <c r="C16494" s="1" t="s">
        <v>58873</v>
      </c>
      <c r="D16494" s="2">
        <v>0</v>
      </c>
      <c r="E16494" s="1" t="s">
        <v>29580</v>
      </c>
    </row>
    <row r="16495" spans="1:5" x14ac:dyDescent="0.3">
      <c r="A16495" s="1" t="s">
        <v>24729</v>
      </c>
      <c r="B16495" s="1" t="s">
        <v>58874</v>
      </c>
      <c r="C16495" s="1" t="s">
        <v>58875</v>
      </c>
      <c r="D16495" s="2">
        <v>0</v>
      </c>
      <c r="E16495" s="1" t="s">
        <v>29580</v>
      </c>
    </row>
    <row r="16496" spans="1:5" x14ac:dyDescent="0.3">
      <c r="A16496" s="1" t="s">
        <v>24731</v>
      </c>
      <c r="B16496" s="1" t="s">
        <v>58876</v>
      </c>
      <c r="C16496" s="1" t="s">
        <v>58877</v>
      </c>
      <c r="D16496" s="2">
        <v>0</v>
      </c>
      <c r="E16496" s="1" t="s">
        <v>29580</v>
      </c>
    </row>
    <row r="16497" spans="1:5" x14ac:dyDescent="0.3">
      <c r="A16497" s="1" t="s">
        <v>24732</v>
      </c>
      <c r="B16497" s="1" t="s">
        <v>58878</v>
      </c>
      <c r="C16497" s="1" t="s">
        <v>58879</v>
      </c>
      <c r="D16497" s="2">
        <v>0</v>
      </c>
      <c r="E16497" s="1" t="s">
        <v>29580</v>
      </c>
    </row>
    <row r="16498" spans="1:5" x14ac:dyDescent="0.3">
      <c r="A16498" s="1" t="s">
        <v>24733</v>
      </c>
      <c r="B16498" s="1" t="s">
        <v>58880</v>
      </c>
      <c r="C16498" s="1" t="s">
        <v>58881</v>
      </c>
      <c r="D16498" s="2">
        <v>0</v>
      </c>
      <c r="E16498" s="1" t="s">
        <v>29580</v>
      </c>
    </row>
    <row r="16499" spans="1:5" x14ac:dyDescent="0.3">
      <c r="A16499" s="1" t="s">
        <v>24733</v>
      </c>
      <c r="B16499" s="1" t="s">
        <v>0</v>
      </c>
      <c r="C16499" s="1" t="s">
        <v>24734</v>
      </c>
      <c r="D16499" s="2">
        <v>0</v>
      </c>
      <c r="E16499" s="1" t="s">
        <v>29580</v>
      </c>
    </row>
    <row r="16500" spans="1:5" x14ac:dyDescent="0.3">
      <c r="A16500" s="1" t="s">
        <v>24736</v>
      </c>
      <c r="B16500" s="1" t="s">
        <v>58882</v>
      </c>
      <c r="C16500" s="1" t="s">
        <v>58883</v>
      </c>
      <c r="D16500" s="2">
        <v>0</v>
      </c>
      <c r="E16500" s="1" t="s">
        <v>29580</v>
      </c>
    </row>
    <row r="16501" spans="1:5" x14ac:dyDescent="0.3">
      <c r="A16501" s="1" t="s">
        <v>24737</v>
      </c>
      <c r="B16501" s="1" t="s">
        <v>58884</v>
      </c>
      <c r="C16501" s="1" t="s">
        <v>58885</v>
      </c>
      <c r="D16501" s="2">
        <v>0</v>
      </c>
      <c r="E16501" s="1" t="s">
        <v>29580</v>
      </c>
    </row>
    <row r="16502" spans="1:5" x14ac:dyDescent="0.3">
      <c r="A16502" s="1" t="s">
        <v>24739</v>
      </c>
      <c r="B16502" s="1" t="s">
        <v>58886</v>
      </c>
      <c r="C16502" s="1" t="s">
        <v>58887</v>
      </c>
      <c r="D16502" s="2">
        <v>0</v>
      </c>
      <c r="E16502" s="1" t="s">
        <v>29580</v>
      </c>
    </row>
    <row r="16503" spans="1:5" x14ac:dyDescent="0.3">
      <c r="A16503" s="1" t="s">
        <v>24740</v>
      </c>
      <c r="B16503" s="1" t="s">
        <v>58888</v>
      </c>
      <c r="C16503" s="1" t="s">
        <v>58889</v>
      </c>
      <c r="D16503" s="2">
        <v>0</v>
      </c>
      <c r="E16503" s="1" t="s">
        <v>29580</v>
      </c>
    </row>
    <row r="16504" spans="1:5" x14ac:dyDescent="0.3">
      <c r="A16504" s="1" t="s">
        <v>24742</v>
      </c>
      <c r="B16504" s="1" t="s">
        <v>58890</v>
      </c>
      <c r="C16504" s="1" t="s">
        <v>58891</v>
      </c>
      <c r="D16504" s="2">
        <v>0</v>
      </c>
      <c r="E16504" s="1" t="s">
        <v>29580</v>
      </c>
    </row>
    <row r="16505" spans="1:5" x14ac:dyDescent="0.3">
      <c r="A16505" s="1" t="s">
        <v>24744</v>
      </c>
      <c r="B16505" s="1" t="s">
        <v>58892</v>
      </c>
      <c r="C16505" s="1" t="s">
        <v>58893</v>
      </c>
      <c r="D16505" s="2">
        <v>0</v>
      </c>
      <c r="E16505" s="1" t="s">
        <v>29580</v>
      </c>
    </row>
    <row r="16506" spans="1:5" x14ac:dyDescent="0.3">
      <c r="A16506" s="1" t="s">
        <v>24745</v>
      </c>
      <c r="B16506" s="1" t="s">
        <v>58894</v>
      </c>
      <c r="C16506" s="1" t="s">
        <v>58895</v>
      </c>
      <c r="D16506" s="2">
        <v>0</v>
      </c>
      <c r="E16506" s="1" t="s">
        <v>29580</v>
      </c>
    </row>
    <row r="16507" spans="1:5" x14ac:dyDescent="0.3">
      <c r="A16507" s="1" t="s">
        <v>24745</v>
      </c>
      <c r="B16507" s="1" t="s">
        <v>58896</v>
      </c>
      <c r="C16507" s="1" t="s">
        <v>58897</v>
      </c>
      <c r="D16507" s="2">
        <v>0</v>
      </c>
      <c r="E16507" s="1" t="s">
        <v>29580</v>
      </c>
    </row>
    <row r="16508" spans="1:5" x14ac:dyDescent="0.3">
      <c r="A16508" s="1" t="s">
        <v>24746</v>
      </c>
      <c r="B16508" s="1" t="s">
        <v>58898</v>
      </c>
      <c r="C16508" s="1" t="s">
        <v>58899</v>
      </c>
      <c r="D16508" s="2">
        <v>0</v>
      </c>
      <c r="E16508" s="1" t="s">
        <v>29580</v>
      </c>
    </row>
    <row r="16509" spans="1:5" x14ac:dyDescent="0.3">
      <c r="A16509" s="1" t="s">
        <v>24748</v>
      </c>
      <c r="B16509" s="1" t="s">
        <v>58900</v>
      </c>
      <c r="C16509" s="1" t="s">
        <v>58901</v>
      </c>
      <c r="D16509" s="2">
        <v>0</v>
      </c>
      <c r="E16509" s="1" t="s">
        <v>29580</v>
      </c>
    </row>
    <row r="16510" spans="1:5" x14ac:dyDescent="0.3">
      <c r="A16510" s="1" t="s">
        <v>24750</v>
      </c>
      <c r="B16510" s="1" t="s">
        <v>58902</v>
      </c>
      <c r="C16510" s="1" t="s">
        <v>58903</v>
      </c>
      <c r="D16510" s="2">
        <v>0</v>
      </c>
      <c r="E16510" s="1" t="s">
        <v>29580</v>
      </c>
    </row>
    <row r="16511" spans="1:5" x14ac:dyDescent="0.3">
      <c r="A16511" s="1" t="s">
        <v>24751</v>
      </c>
      <c r="B16511" s="1" t="s">
        <v>58904</v>
      </c>
      <c r="C16511" s="1" t="s">
        <v>58905</v>
      </c>
      <c r="D16511" s="2">
        <v>0</v>
      </c>
      <c r="E16511" s="1" t="s">
        <v>29580</v>
      </c>
    </row>
    <row r="16512" spans="1:5" x14ac:dyDescent="0.3">
      <c r="A16512" s="1" t="s">
        <v>24753</v>
      </c>
      <c r="B16512" s="1" t="s">
        <v>58906</v>
      </c>
      <c r="C16512" s="1" t="s">
        <v>58907</v>
      </c>
      <c r="D16512" s="2">
        <v>0</v>
      </c>
      <c r="E16512" s="1" t="s">
        <v>29580</v>
      </c>
    </row>
    <row r="16513" spans="1:5" x14ac:dyDescent="0.3">
      <c r="A16513" s="1" t="s">
        <v>24755</v>
      </c>
      <c r="B16513" s="1" t="s">
        <v>58908</v>
      </c>
      <c r="C16513" s="1" t="s">
        <v>58909</v>
      </c>
      <c r="D16513" s="2">
        <v>0</v>
      </c>
      <c r="E16513" s="1" t="s">
        <v>29580</v>
      </c>
    </row>
    <row r="16514" spans="1:5" x14ac:dyDescent="0.3">
      <c r="A16514" s="1" t="s">
        <v>24757</v>
      </c>
      <c r="B16514" s="1" t="s">
        <v>58910</v>
      </c>
      <c r="C16514" s="1" t="s">
        <v>58911</v>
      </c>
      <c r="D16514" s="2">
        <v>0</v>
      </c>
      <c r="E16514" s="1" t="s">
        <v>29580</v>
      </c>
    </row>
    <row r="16515" spans="1:5" x14ac:dyDescent="0.3">
      <c r="A16515" s="1" t="s">
        <v>24759</v>
      </c>
      <c r="B16515" s="1" t="s">
        <v>58912</v>
      </c>
      <c r="C16515" s="1" t="s">
        <v>58912</v>
      </c>
      <c r="D16515" s="2">
        <v>0</v>
      </c>
      <c r="E16515" s="1" t="s">
        <v>29580</v>
      </c>
    </row>
    <row r="16516" spans="1:5" x14ac:dyDescent="0.3">
      <c r="A16516" s="1" t="s">
        <v>24761</v>
      </c>
      <c r="B16516" s="1" t="s">
        <v>58913</v>
      </c>
      <c r="C16516" s="1" t="s">
        <v>58913</v>
      </c>
      <c r="D16516" s="2">
        <v>0</v>
      </c>
      <c r="E16516" s="1" t="s">
        <v>29580</v>
      </c>
    </row>
    <row r="16517" spans="1:5" x14ac:dyDescent="0.3">
      <c r="A16517" s="1" t="s">
        <v>24762</v>
      </c>
      <c r="B16517" s="1" t="s">
        <v>58914</v>
      </c>
      <c r="C16517" s="1" t="s">
        <v>58915</v>
      </c>
      <c r="D16517" s="2">
        <v>0</v>
      </c>
      <c r="E16517" s="1" t="s">
        <v>29580</v>
      </c>
    </row>
    <row r="16518" spans="1:5" x14ac:dyDescent="0.3">
      <c r="A16518" s="1" t="s">
        <v>24763</v>
      </c>
      <c r="B16518" s="1" t="s">
        <v>58916</v>
      </c>
      <c r="C16518" s="1" t="s">
        <v>58917</v>
      </c>
      <c r="D16518" s="2">
        <v>0</v>
      </c>
      <c r="E16518" s="1" t="s">
        <v>29580</v>
      </c>
    </row>
    <row r="16519" spans="1:5" x14ac:dyDescent="0.3">
      <c r="A16519" s="1" t="s">
        <v>24764</v>
      </c>
      <c r="B16519" s="1" t="s">
        <v>58918</v>
      </c>
      <c r="C16519" s="1" t="s">
        <v>58919</v>
      </c>
      <c r="D16519" s="2">
        <v>0</v>
      </c>
      <c r="E16519" s="1" t="s">
        <v>29580</v>
      </c>
    </row>
    <row r="16520" spans="1:5" x14ac:dyDescent="0.3">
      <c r="A16520" s="1" t="s">
        <v>24765</v>
      </c>
      <c r="B16520" s="1" t="s">
        <v>58920</v>
      </c>
      <c r="C16520" s="1" t="s">
        <v>58921</v>
      </c>
      <c r="D16520" s="2">
        <v>0</v>
      </c>
      <c r="E16520" s="1" t="s">
        <v>29580</v>
      </c>
    </row>
    <row r="16521" spans="1:5" x14ac:dyDescent="0.3">
      <c r="A16521" s="1" t="s">
        <v>24767</v>
      </c>
      <c r="B16521" s="1" t="s">
        <v>58922</v>
      </c>
      <c r="C16521" s="1" t="s">
        <v>58923</v>
      </c>
      <c r="D16521" s="2">
        <v>0</v>
      </c>
      <c r="E16521" s="1" t="s">
        <v>29580</v>
      </c>
    </row>
    <row r="16522" spans="1:5" x14ac:dyDescent="0.3">
      <c r="A16522" s="1" t="s">
        <v>24769</v>
      </c>
      <c r="B16522" s="1" t="s">
        <v>58924</v>
      </c>
      <c r="C16522" s="1" t="s">
        <v>58925</v>
      </c>
      <c r="D16522" s="2">
        <v>0</v>
      </c>
      <c r="E16522" s="1" t="s">
        <v>29580</v>
      </c>
    </row>
    <row r="16523" spans="1:5" x14ac:dyDescent="0.3">
      <c r="A16523" s="1" t="s">
        <v>24771</v>
      </c>
      <c r="B16523" s="1" t="s">
        <v>58926</v>
      </c>
      <c r="C16523" s="1" t="s">
        <v>58926</v>
      </c>
      <c r="D16523" s="2">
        <v>0</v>
      </c>
      <c r="E16523" s="1" t="s">
        <v>29580</v>
      </c>
    </row>
    <row r="16524" spans="1:5" x14ac:dyDescent="0.3">
      <c r="A16524" s="1" t="s">
        <v>24772</v>
      </c>
      <c r="B16524" s="1" t="s">
        <v>58927</v>
      </c>
      <c r="C16524" s="1" t="s">
        <v>58928</v>
      </c>
      <c r="D16524" s="2">
        <v>5210</v>
      </c>
      <c r="E16524" s="1" t="s">
        <v>29580</v>
      </c>
    </row>
    <row r="16525" spans="1:5" x14ac:dyDescent="0.3">
      <c r="A16525" s="1" t="s">
        <v>24774</v>
      </c>
      <c r="B16525" s="1" t="s">
        <v>58929</v>
      </c>
      <c r="C16525" s="1" t="s">
        <v>58929</v>
      </c>
      <c r="D16525" s="2">
        <v>0</v>
      </c>
      <c r="E16525" s="1" t="s">
        <v>29580</v>
      </c>
    </row>
    <row r="16526" spans="1:5" x14ac:dyDescent="0.3">
      <c r="A16526" s="1" t="s">
        <v>24776</v>
      </c>
      <c r="B16526" s="1" t="s">
        <v>58930</v>
      </c>
      <c r="C16526" s="1" t="s">
        <v>58931</v>
      </c>
      <c r="D16526" s="2">
        <v>0</v>
      </c>
      <c r="E16526" s="1" t="s">
        <v>29580</v>
      </c>
    </row>
    <row r="16527" spans="1:5" x14ac:dyDescent="0.3">
      <c r="A16527" s="1" t="s">
        <v>24777</v>
      </c>
      <c r="B16527" s="1" t="s">
        <v>58932</v>
      </c>
      <c r="C16527" s="1" t="s">
        <v>58933</v>
      </c>
      <c r="D16527" s="2">
        <v>0</v>
      </c>
      <c r="E16527" s="1" t="s">
        <v>29580</v>
      </c>
    </row>
    <row r="16528" spans="1:5" x14ac:dyDescent="0.3">
      <c r="A16528" s="1" t="s">
        <v>24778</v>
      </c>
      <c r="B16528" s="1" t="s">
        <v>58934</v>
      </c>
      <c r="C16528" s="1" t="s">
        <v>58935</v>
      </c>
      <c r="D16528" s="2">
        <v>0</v>
      </c>
      <c r="E16528" s="1" t="s">
        <v>29580</v>
      </c>
    </row>
    <row r="16529" spans="1:5" x14ac:dyDescent="0.3">
      <c r="A16529" s="1" t="s">
        <v>24780</v>
      </c>
      <c r="B16529" s="1" t="s">
        <v>58936</v>
      </c>
      <c r="C16529" s="1" t="s">
        <v>58937</v>
      </c>
      <c r="D16529" s="2">
        <v>0</v>
      </c>
      <c r="E16529" s="1" t="s">
        <v>29580</v>
      </c>
    </row>
    <row r="16530" spans="1:5" x14ac:dyDescent="0.3">
      <c r="A16530" s="1" t="s">
        <v>24781</v>
      </c>
      <c r="B16530" s="1" t="s">
        <v>58938</v>
      </c>
      <c r="C16530" s="1" t="s">
        <v>24782</v>
      </c>
      <c r="D16530" s="2">
        <v>4370</v>
      </c>
      <c r="E16530" s="1" t="s">
        <v>29580</v>
      </c>
    </row>
    <row r="16531" spans="1:5" x14ac:dyDescent="0.3">
      <c r="A16531" s="1" t="s">
        <v>24783</v>
      </c>
      <c r="B16531" s="1" t="s">
        <v>58939</v>
      </c>
      <c r="C16531" s="1" t="s">
        <v>58939</v>
      </c>
      <c r="D16531" s="2">
        <v>0</v>
      </c>
      <c r="E16531" s="1" t="s">
        <v>29580</v>
      </c>
    </row>
    <row r="16532" spans="1:5" x14ac:dyDescent="0.3">
      <c r="A16532" s="1" t="s">
        <v>24784</v>
      </c>
      <c r="B16532" s="1" t="s">
        <v>58940</v>
      </c>
      <c r="C16532" s="1" t="s">
        <v>58941</v>
      </c>
      <c r="D16532" s="2">
        <v>0</v>
      </c>
      <c r="E16532" s="1" t="s">
        <v>29580</v>
      </c>
    </row>
    <row r="16533" spans="1:5" x14ac:dyDescent="0.3">
      <c r="A16533" s="1" t="s">
        <v>24785</v>
      </c>
      <c r="B16533" s="1" t="s">
        <v>58942</v>
      </c>
      <c r="C16533" s="1" t="s">
        <v>58942</v>
      </c>
      <c r="D16533" s="2">
        <v>0</v>
      </c>
      <c r="E16533" s="1" t="s">
        <v>29580</v>
      </c>
    </row>
    <row r="16534" spans="1:5" x14ac:dyDescent="0.3">
      <c r="A16534" s="1" t="s">
        <v>24787</v>
      </c>
      <c r="B16534" s="1" t="s">
        <v>58943</v>
      </c>
      <c r="C16534" s="1" t="s">
        <v>58944</v>
      </c>
      <c r="D16534" s="2">
        <v>0</v>
      </c>
      <c r="E16534" s="1" t="s">
        <v>29580</v>
      </c>
    </row>
    <row r="16535" spans="1:5" x14ac:dyDescent="0.3">
      <c r="A16535" s="1" t="s">
        <v>24788</v>
      </c>
      <c r="B16535" s="1" t="s">
        <v>58945</v>
      </c>
      <c r="C16535" s="1" t="s">
        <v>58946</v>
      </c>
      <c r="D16535" s="2">
        <v>0</v>
      </c>
      <c r="E16535" s="1" t="s">
        <v>29580</v>
      </c>
    </row>
    <row r="16536" spans="1:5" x14ac:dyDescent="0.3">
      <c r="A16536" s="1" t="s">
        <v>24789</v>
      </c>
      <c r="B16536" s="1" t="s">
        <v>58947</v>
      </c>
      <c r="C16536" s="1" t="s">
        <v>58947</v>
      </c>
      <c r="D16536" s="2">
        <v>0</v>
      </c>
      <c r="E16536" s="1" t="s">
        <v>29580</v>
      </c>
    </row>
    <row r="16537" spans="1:5" x14ac:dyDescent="0.3">
      <c r="A16537" s="1" t="s">
        <v>24789</v>
      </c>
      <c r="B16537" s="1" t="s">
        <v>58948</v>
      </c>
      <c r="C16537" s="1" t="s">
        <v>58949</v>
      </c>
      <c r="D16537" s="2">
        <v>0</v>
      </c>
      <c r="E16537" s="1" t="s">
        <v>29580</v>
      </c>
    </row>
    <row r="16538" spans="1:5" x14ac:dyDescent="0.3">
      <c r="A16538" s="1" t="s">
        <v>24790</v>
      </c>
      <c r="B16538" s="1" t="s">
        <v>58950</v>
      </c>
      <c r="C16538" s="1" t="s">
        <v>58951</v>
      </c>
      <c r="D16538" s="2">
        <v>0</v>
      </c>
      <c r="E16538" s="1" t="s">
        <v>0</v>
      </c>
    </row>
    <row r="16539" spans="1:5" x14ac:dyDescent="0.3">
      <c r="A16539" s="1" t="s">
        <v>24791</v>
      </c>
      <c r="B16539" s="1" t="s">
        <v>58952</v>
      </c>
      <c r="C16539" s="1" t="s">
        <v>24792</v>
      </c>
      <c r="D16539" s="2">
        <v>3298</v>
      </c>
      <c r="E16539" s="1" t="s">
        <v>29580</v>
      </c>
    </row>
    <row r="16540" spans="1:5" x14ac:dyDescent="0.3">
      <c r="A16540" s="1" t="s">
        <v>24793</v>
      </c>
      <c r="B16540" s="1" t="s">
        <v>58953</v>
      </c>
      <c r="C16540" s="1" t="s">
        <v>58954</v>
      </c>
      <c r="D16540" s="2">
        <v>4538</v>
      </c>
      <c r="E16540" s="1" t="s">
        <v>29580</v>
      </c>
    </row>
    <row r="16541" spans="1:5" x14ac:dyDescent="0.3">
      <c r="A16541" s="1" t="s">
        <v>24793</v>
      </c>
      <c r="B16541" s="1" t="s">
        <v>58955</v>
      </c>
      <c r="C16541" s="1" t="s">
        <v>58956</v>
      </c>
      <c r="D16541" s="2">
        <v>0</v>
      </c>
      <c r="E16541" s="1" t="s">
        <v>29580</v>
      </c>
    </row>
    <row r="16542" spans="1:5" x14ac:dyDescent="0.3">
      <c r="A16542" s="1" t="s">
        <v>24794</v>
      </c>
      <c r="B16542" s="1" t="s">
        <v>58957</v>
      </c>
      <c r="C16542" s="1" t="s">
        <v>58958</v>
      </c>
      <c r="D16542" s="2">
        <v>0</v>
      </c>
      <c r="E16542" s="1" t="s">
        <v>0</v>
      </c>
    </row>
    <row r="16543" spans="1:5" x14ac:dyDescent="0.3">
      <c r="A16543" s="1" t="s">
        <v>24795</v>
      </c>
      <c r="B16543" s="1" t="s">
        <v>58959</v>
      </c>
      <c r="C16543" s="1" t="s">
        <v>58959</v>
      </c>
      <c r="D16543" s="2">
        <v>0</v>
      </c>
      <c r="E16543" s="1" t="s">
        <v>29580</v>
      </c>
    </row>
    <row r="16544" spans="1:5" x14ac:dyDescent="0.3">
      <c r="A16544" s="1" t="s">
        <v>24795</v>
      </c>
      <c r="B16544" s="1" t="s">
        <v>58960</v>
      </c>
      <c r="C16544" s="1" t="s">
        <v>58961</v>
      </c>
      <c r="D16544" s="2">
        <v>0</v>
      </c>
      <c r="E16544" s="1" t="s">
        <v>29580</v>
      </c>
    </row>
    <row r="16545" spans="1:5" x14ac:dyDescent="0.3">
      <c r="A16545" s="1" t="s">
        <v>24795</v>
      </c>
      <c r="B16545" s="1" t="s">
        <v>58962</v>
      </c>
      <c r="C16545" s="1" t="s">
        <v>58963</v>
      </c>
      <c r="D16545" s="2">
        <v>0</v>
      </c>
      <c r="E16545" s="1" t="s">
        <v>29580</v>
      </c>
    </row>
    <row r="16546" spans="1:5" x14ac:dyDescent="0.3">
      <c r="A16546" s="1" t="s">
        <v>24796</v>
      </c>
      <c r="B16546" s="1" t="s">
        <v>58964</v>
      </c>
      <c r="C16546" s="1" t="s">
        <v>24797</v>
      </c>
      <c r="D16546" s="2">
        <v>4255</v>
      </c>
      <c r="E16546" s="1" t="s">
        <v>29580</v>
      </c>
    </row>
    <row r="16547" spans="1:5" x14ac:dyDescent="0.3">
      <c r="A16547" s="1" t="s">
        <v>24798</v>
      </c>
      <c r="B16547" s="1" t="s">
        <v>58965</v>
      </c>
      <c r="C16547" s="1" t="s">
        <v>58966</v>
      </c>
      <c r="D16547" s="2">
        <v>0</v>
      </c>
      <c r="E16547" s="1" t="s">
        <v>29580</v>
      </c>
    </row>
    <row r="16548" spans="1:5" x14ac:dyDescent="0.3">
      <c r="A16548" s="1" t="s">
        <v>24798</v>
      </c>
      <c r="B16548" s="1" t="s">
        <v>58967</v>
      </c>
      <c r="C16548" s="1" t="s">
        <v>58968</v>
      </c>
      <c r="D16548" s="2">
        <v>0</v>
      </c>
      <c r="E16548" s="1" t="s">
        <v>29580</v>
      </c>
    </row>
    <row r="16549" spans="1:5" x14ac:dyDescent="0.3">
      <c r="A16549" s="1" t="s">
        <v>24799</v>
      </c>
      <c r="B16549" s="1" t="s">
        <v>58969</v>
      </c>
      <c r="C16549" s="1" t="s">
        <v>58970</v>
      </c>
      <c r="D16549" s="2">
        <v>0</v>
      </c>
      <c r="E16549" s="1" t="s">
        <v>29580</v>
      </c>
    </row>
    <row r="16550" spans="1:5" x14ac:dyDescent="0.3">
      <c r="A16550" s="1" t="s">
        <v>24800</v>
      </c>
      <c r="B16550" s="1" t="s">
        <v>58971</v>
      </c>
      <c r="C16550" s="1" t="s">
        <v>58972</v>
      </c>
      <c r="D16550" s="2">
        <v>0</v>
      </c>
      <c r="E16550" s="1" t="s">
        <v>0</v>
      </c>
    </row>
    <row r="16551" spans="1:5" x14ac:dyDescent="0.3">
      <c r="A16551" s="1" t="s">
        <v>24801</v>
      </c>
      <c r="B16551" s="1" t="s">
        <v>58973</v>
      </c>
      <c r="C16551" s="1" t="s">
        <v>58974</v>
      </c>
      <c r="D16551" s="2">
        <v>0</v>
      </c>
      <c r="E16551" s="1" t="s">
        <v>29580</v>
      </c>
    </row>
    <row r="16552" spans="1:5" x14ac:dyDescent="0.3">
      <c r="A16552" s="1" t="s">
        <v>24802</v>
      </c>
      <c r="B16552" s="1" t="s">
        <v>58975</v>
      </c>
      <c r="C16552" s="1" t="s">
        <v>24803</v>
      </c>
      <c r="D16552" s="2">
        <v>6383</v>
      </c>
      <c r="E16552" s="1" t="s">
        <v>29580</v>
      </c>
    </row>
    <row r="16553" spans="1:5" x14ac:dyDescent="0.3">
      <c r="A16553" s="1" t="s">
        <v>24805</v>
      </c>
      <c r="B16553" s="1" t="s">
        <v>58976</v>
      </c>
      <c r="C16553" s="1" t="s">
        <v>58976</v>
      </c>
      <c r="D16553" s="2">
        <v>0</v>
      </c>
      <c r="E16553" s="1" t="s">
        <v>29580</v>
      </c>
    </row>
    <row r="16554" spans="1:5" x14ac:dyDescent="0.3">
      <c r="A16554" s="1" t="s">
        <v>24806</v>
      </c>
      <c r="B16554" s="1" t="s">
        <v>58977</v>
      </c>
      <c r="C16554" s="1" t="s">
        <v>58978</v>
      </c>
      <c r="D16554" s="2">
        <v>0</v>
      </c>
      <c r="E16554" s="1" t="s">
        <v>29580</v>
      </c>
    </row>
    <row r="16555" spans="1:5" x14ac:dyDescent="0.3">
      <c r="A16555" s="1" t="s">
        <v>24807</v>
      </c>
      <c r="B16555" s="1" t="s">
        <v>58979</v>
      </c>
      <c r="C16555" s="1" t="s">
        <v>58980</v>
      </c>
      <c r="D16555" s="2">
        <v>0</v>
      </c>
      <c r="E16555" s="1" t="s">
        <v>29580</v>
      </c>
    </row>
    <row r="16556" spans="1:5" x14ac:dyDescent="0.3">
      <c r="A16556" s="1" t="s">
        <v>24808</v>
      </c>
      <c r="B16556" s="1" t="s">
        <v>58981</v>
      </c>
      <c r="C16556" s="1" t="s">
        <v>58982</v>
      </c>
      <c r="D16556" s="2">
        <v>0</v>
      </c>
      <c r="E16556" s="1" t="s">
        <v>29580</v>
      </c>
    </row>
    <row r="16557" spans="1:5" x14ac:dyDescent="0.3">
      <c r="A16557" s="1" t="s">
        <v>24809</v>
      </c>
      <c r="B16557" s="1" t="s">
        <v>58983</v>
      </c>
      <c r="C16557" s="1" t="s">
        <v>24810</v>
      </c>
      <c r="D16557" s="2">
        <v>8931</v>
      </c>
      <c r="E16557" s="1" t="s">
        <v>29580</v>
      </c>
    </row>
    <row r="16558" spans="1:5" x14ac:dyDescent="0.3">
      <c r="A16558" s="1" t="s">
        <v>24811</v>
      </c>
      <c r="B16558" s="1" t="s">
        <v>58984</v>
      </c>
      <c r="C16558" s="1" t="s">
        <v>58985</v>
      </c>
      <c r="D16558" s="2">
        <v>0</v>
      </c>
      <c r="E16558" s="1" t="s">
        <v>29580</v>
      </c>
    </row>
    <row r="16559" spans="1:5" x14ac:dyDescent="0.3">
      <c r="A16559" s="1" t="s">
        <v>24813</v>
      </c>
      <c r="B16559" s="1" t="s">
        <v>58986</v>
      </c>
      <c r="C16559" s="1" t="s">
        <v>24812</v>
      </c>
      <c r="D16559" s="2">
        <v>7892</v>
      </c>
      <c r="E16559" s="1" t="s">
        <v>29580</v>
      </c>
    </row>
    <row r="16560" spans="1:5" x14ac:dyDescent="0.3">
      <c r="A16560" s="1" t="s">
        <v>24814</v>
      </c>
      <c r="B16560" s="1" t="s">
        <v>58987</v>
      </c>
      <c r="C16560" s="1" t="s">
        <v>58988</v>
      </c>
      <c r="D16560" s="2">
        <v>0</v>
      </c>
      <c r="E16560" s="1" t="s">
        <v>29580</v>
      </c>
    </row>
    <row r="16561" spans="1:5" x14ac:dyDescent="0.3">
      <c r="A16561" s="1" t="s">
        <v>24815</v>
      </c>
      <c r="B16561" s="1" t="s">
        <v>58989</v>
      </c>
      <c r="C16561" s="1" t="s">
        <v>24816</v>
      </c>
      <c r="D16561" s="2">
        <v>6383</v>
      </c>
      <c r="E16561" s="1" t="s">
        <v>29580</v>
      </c>
    </row>
    <row r="16562" spans="1:5" x14ac:dyDescent="0.3">
      <c r="A16562" s="1" t="s">
        <v>24818</v>
      </c>
      <c r="B16562" s="1" t="s">
        <v>58990</v>
      </c>
      <c r="C16562" s="1" t="s">
        <v>58991</v>
      </c>
      <c r="D16562" s="2">
        <v>6759</v>
      </c>
      <c r="E16562" s="1" t="s">
        <v>29580</v>
      </c>
    </row>
    <row r="16563" spans="1:5" x14ac:dyDescent="0.3">
      <c r="A16563" s="1" t="s">
        <v>24819</v>
      </c>
      <c r="B16563" s="1" t="s">
        <v>58992</v>
      </c>
      <c r="C16563" s="1" t="s">
        <v>58993</v>
      </c>
      <c r="D16563" s="2">
        <v>0</v>
      </c>
      <c r="E16563" s="1" t="s">
        <v>29580</v>
      </c>
    </row>
    <row r="16564" spans="1:5" x14ac:dyDescent="0.3">
      <c r="A16564" s="1" t="s">
        <v>24820</v>
      </c>
      <c r="B16564" s="1" t="s">
        <v>58994</v>
      </c>
      <c r="C16564" s="1" t="s">
        <v>58995</v>
      </c>
      <c r="D16564" s="2">
        <v>0</v>
      </c>
      <c r="E16564" s="1" t="s">
        <v>29580</v>
      </c>
    </row>
    <row r="16565" spans="1:5" x14ac:dyDescent="0.3">
      <c r="A16565" s="1" t="s">
        <v>24822</v>
      </c>
      <c r="B16565" s="1" t="s">
        <v>58996</v>
      </c>
      <c r="C16565" s="1" t="s">
        <v>58997</v>
      </c>
      <c r="D16565" s="2">
        <v>0</v>
      </c>
      <c r="E16565" s="1" t="s">
        <v>29580</v>
      </c>
    </row>
    <row r="16566" spans="1:5" x14ac:dyDescent="0.3">
      <c r="A16566" s="1" t="s">
        <v>24823</v>
      </c>
      <c r="B16566" s="1" t="s">
        <v>58998</v>
      </c>
      <c r="C16566" s="1" t="s">
        <v>24824</v>
      </c>
      <c r="D16566" s="2">
        <v>11463</v>
      </c>
      <c r="E16566" s="1" t="s">
        <v>29580</v>
      </c>
    </row>
    <row r="16567" spans="1:5" x14ac:dyDescent="0.3">
      <c r="A16567" s="1" t="s">
        <v>24825</v>
      </c>
      <c r="B16567" s="1" t="s">
        <v>58999</v>
      </c>
      <c r="C16567" s="1" t="s">
        <v>24826</v>
      </c>
      <c r="D16567" s="2">
        <v>4218</v>
      </c>
      <c r="E16567" s="1" t="s">
        <v>29580</v>
      </c>
    </row>
    <row r="16568" spans="1:5" x14ac:dyDescent="0.3">
      <c r="A16568" s="1" t="s">
        <v>24828</v>
      </c>
      <c r="B16568" s="1" t="s">
        <v>59000</v>
      </c>
      <c r="C16568" s="1" t="s">
        <v>59000</v>
      </c>
      <c r="D16568" s="2">
        <v>0</v>
      </c>
      <c r="E16568" s="1" t="s">
        <v>29580</v>
      </c>
    </row>
    <row r="16569" spans="1:5" x14ac:dyDescent="0.3">
      <c r="A16569" s="1" t="s">
        <v>24830</v>
      </c>
      <c r="B16569" s="1" t="s">
        <v>59001</v>
      </c>
      <c r="C16569" s="1" t="s">
        <v>59002</v>
      </c>
      <c r="D16569" s="2">
        <v>0</v>
      </c>
      <c r="E16569" s="1" t="s">
        <v>29580</v>
      </c>
    </row>
    <row r="16570" spans="1:5" x14ac:dyDescent="0.3">
      <c r="A16570" s="1" t="s">
        <v>24832</v>
      </c>
      <c r="B16570" s="1" t="s">
        <v>59003</v>
      </c>
      <c r="C16570" s="1" t="s">
        <v>59004</v>
      </c>
      <c r="D16570" s="2">
        <v>0</v>
      </c>
      <c r="E16570" s="1" t="s">
        <v>29580</v>
      </c>
    </row>
    <row r="16571" spans="1:5" x14ac:dyDescent="0.3">
      <c r="A16571" s="1" t="s">
        <v>24834</v>
      </c>
      <c r="B16571" s="1" t="s">
        <v>59005</v>
      </c>
      <c r="C16571" s="1" t="s">
        <v>59006</v>
      </c>
      <c r="D16571" s="2">
        <v>0</v>
      </c>
      <c r="E16571" s="1" t="s">
        <v>29580</v>
      </c>
    </row>
    <row r="16572" spans="1:5" x14ac:dyDescent="0.3">
      <c r="A16572" s="1" t="s">
        <v>24836</v>
      </c>
      <c r="B16572" s="1" t="s">
        <v>59007</v>
      </c>
      <c r="C16572" s="1" t="s">
        <v>59008</v>
      </c>
      <c r="D16572" s="2">
        <v>0</v>
      </c>
      <c r="E16572" s="1" t="s">
        <v>29580</v>
      </c>
    </row>
    <row r="16573" spans="1:5" x14ac:dyDescent="0.3">
      <c r="A16573" s="1" t="s">
        <v>24838</v>
      </c>
      <c r="B16573" s="1" t="s">
        <v>59009</v>
      </c>
      <c r="C16573" s="1" t="s">
        <v>59010</v>
      </c>
      <c r="D16573" s="2">
        <v>0</v>
      </c>
      <c r="E16573" s="1" t="s">
        <v>29580</v>
      </c>
    </row>
    <row r="16574" spans="1:5" x14ac:dyDescent="0.3">
      <c r="A16574" s="1" t="s">
        <v>24839</v>
      </c>
      <c r="B16574" s="1" t="s">
        <v>59011</v>
      </c>
      <c r="C16574" s="1" t="s">
        <v>59012</v>
      </c>
      <c r="D16574" s="2">
        <v>0</v>
      </c>
      <c r="E16574" s="1" t="s">
        <v>29580</v>
      </c>
    </row>
    <row r="16575" spans="1:5" x14ac:dyDescent="0.3">
      <c r="A16575" s="1" t="s">
        <v>24840</v>
      </c>
      <c r="B16575" s="1" t="s">
        <v>59013</v>
      </c>
      <c r="C16575" s="1" t="s">
        <v>59014</v>
      </c>
      <c r="D16575" s="2">
        <v>0</v>
      </c>
      <c r="E16575" s="1" t="s">
        <v>29580</v>
      </c>
    </row>
    <row r="16576" spans="1:5" x14ac:dyDescent="0.3">
      <c r="A16576" s="1" t="s">
        <v>24842</v>
      </c>
      <c r="B16576" s="1" t="s">
        <v>59015</v>
      </c>
      <c r="C16576" s="1" t="s">
        <v>24843</v>
      </c>
      <c r="D16576" s="2">
        <v>4789.91</v>
      </c>
      <c r="E16576" s="1" t="s">
        <v>29580</v>
      </c>
    </row>
    <row r="16577" spans="1:5" x14ac:dyDescent="0.3">
      <c r="A16577" s="1" t="s">
        <v>24844</v>
      </c>
      <c r="B16577" s="1" t="s">
        <v>59016</v>
      </c>
      <c r="C16577" s="1" t="s">
        <v>24845</v>
      </c>
      <c r="D16577" s="2">
        <v>6302.52</v>
      </c>
      <c r="E16577" s="1" t="s">
        <v>29580</v>
      </c>
    </row>
    <row r="16578" spans="1:5" x14ac:dyDescent="0.3">
      <c r="A16578" s="1" t="s">
        <v>24846</v>
      </c>
      <c r="B16578" s="1" t="s">
        <v>59017</v>
      </c>
      <c r="C16578" s="1" t="s">
        <v>59018</v>
      </c>
      <c r="D16578" s="2">
        <v>0</v>
      </c>
      <c r="E16578" s="1" t="s">
        <v>29580</v>
      </c>
    </row>
    <row r="16579" spans="1:5" x14ac:dyDescent="0.3">
      <c r="A16579" s="1" t="s">
        <v>24847</v>
      </c>
      <c r="B16579" s="1" t="s">
        <v>59019</v>
      </c>
      <c r="C16579" s="1" t="s">
        <v>24848</v>
      </c>
      <c r="D16579" s="2">
        <v>3858</v>
      </c>
      <c r="E16579" s="1" t="s">
        <v>29580</v>
      </c>
    </row>
    <row r="16580" spans="1:5" x14ac:dyDescent="0.3">
      <c r="A16580" s="1" t="s">
        <v>24847</v>
      </c>
      <c r="B16580" s="1" t="s">
        <v>59020</v>
      </c>
      <c r="C16580" s="1" t="s">
        <v>59021</v>
      </c>
      <c r="D16580" s="2">
        <v>0</v>
      </c>
      <c r="E16580" s="1" t="s">
        <v>29580</v>
      </c>
    </row>
    <row r="16581" spans="1:5" x14ac:dyDescent="0.3">
      <c r="A16581" s="1" t="s">
        <v>24849</v>
      </c>
      <c r="B16581" s="1" t="s">
        <v>59022</v>
      </c>
      <c r="C16581" s="1" t="s">
        <v>24850</v>
      </c>
      <c r="D16581" s="2">
        <v>5820</v>
      </c>
      <c r="E16581" s="1" t="s">
        <v>29580</v>
      </c>
    </row>
    <row r="16582" spans="1:5" x14ac:dyDescent="0.3">
      <c r="A16582" s="1" t="s">
        <v>24852</v>
      </c>
      <c r="B16582" s="1" t="s">
        <v>59023</v>
      </c>
      <c r="C16582" s="1" t="s">
        <v>59024</v>
      </c>
      <c r="D16582" s="2">
        <v>0</v>
      </c>
      <c r="E16582" s="1" t="s">
        <v>29580</v>
      </c>
    </row>
    <row r="16583" spans="1:5" x14ac:dyDescent="0.3">
      <c r="A16583" s="1" t="s">
        <v>24853</v>
      </c>
      <c r="B16583" s="1" t="s">
        <v>59025</v>
      </c>
      <c r="C16583" s="1" t="s">
        <v>59026</v>
      </c>
      <c r="D16583" s="2">
        <v>0</v>
      </c>
      <c r="E16583" s="1" t="s">
        <v>29580</v>
      </c>
    </row>
    <row r="16584" spans="1:5" x14ac:dyDescent="0.3">
      <c r="A16584" s="1" t="s">
        <v>24854</v>
      </c>
      <c r="B16584" s="1" t="s">
        <v>59027</v>
      </c>
      <c r="C16584" s="1" t="s">
        <v>24855</v>
      </c>
      <c r="D16584" s="2">
        <v>3936</v>
      </c>
      <c r="E16584" s="1" t="s">
        <v>29580</v>
      </c>
    </row>
    <row r="16585" spans="1:5" x14ac:dyDescent="0.3">
      <c r="A16585" s="1" t="s">
        <v>24856</v>
      </c>
      <c r="B16585" s="1" t="s">
        <v>59028</v>
      </c>
      <c r="C16585" s="1" t="s">
        <v>24857</v>
      </c>
      <c r="D16585" s="2">
        <v>2234</v>
      </c>
      <c r="E16585" s="1" t="s">
        <v>29580</v>
      </c>
    </row>
    <row r="16586" spans="1:5" x14ac:dyDescent="0.3">
      <c r="A16586" s="1" t="s">
        <v>24858</v>
      </c>
      <c r="B16586" s="1" t="s">
        <v>59029</v>
      </c>
      <c r="C16586" s="1" t="s">
        <v>24859</v>
      </c>
      <c r="D16586" s="2">
        <v>4787</v>
      </c>
      <c r="E16586" s="1" t="s">
        <v>29580</v>
      </c>
    </row>
    <row r="16587" spans="1:5" x14ac:dyDescent="0.3">
      <c r="A16587" s="1" t="s">
        <v>24860</v>
      </c>
      <c r="B16587" s="1" t="s">
        <v>59030</v>
      </c>
      <c r="C16587" s="1" t="s">
        <v>59031</v>
      </c>
      <c r="D16587" s="2">
        <v>0</v>
      </c>
      <c r="E16587" s="1" t="s">
        <v>29580</v>
      </c>
    </row>
    <row r="16588" spans="1:5" x14ac:dyDescent="0.3">
      <c r="A16588" s="1" t="s">
        <v>24861</v>
      </c>
      <c r="B16588" s="1" t="s">
        <v>59032</v>
      </c>
      <c r="C16588" s="1" t="s">
        <v>24862</v>
      </c>
      <c r="D16588" s="2">
        <v>8191</v>
      </c>
      <c r="E16588" s="1" t="s">
        <v>29580</v>
      </c>
    </row>
    <row r="16589" spans="1:5" x14ac:dyDescent="0.3">
      <c r="A16589" s="1" t="s">
        <v>24864</v>
      </c>
      <c r="B16589" s="1" t="s">
        <v>59033</v>
      </c>
      <c r="C16589" s="1" t="s">
        <v>59033</v>
      </c>
      <c r="D16589" s="2">
        <v>0</v>
      </c>
      <c r="E16589" s="1" t="s">
        <v>29580</v>
      </c>
    </row>
    <row r="16590" spans="1:5" x14ac:dyDescent="0.3">
      <c r="A16590" s="1" t="s">
        <v>24866</v>
      </c>
      <c r="B16590" s="1" t="s">
        <v>59034</v>
      </c>
      <c r="C16590" s="1" t="s">
        <v>59034</v>
      </c>
      <c r="D16590" s="2">
        <v>0</v>
      </c>
      <c r="E16590" s="1" t="s">
        <v>29580</v>
      </c>
    </row>
    <row r="16591" spans="1:5" x14ac:dyDescent="0.3">
      <c r="A16591" s="1" t="s">
        <v>24868</v>
      </c>
      <c r="B16591" s="1" t="s">
        <v>59035</v>
      </c>
      <c r="C16591" s="1" t="s">
        <v>59035</v>
      </c>
      <c r="D16591" s="2">
        <v>6468</v>
      </c>
      <c r="E16591" s="1" t="s">
        <v>29580</v>
      </c>
    </row>
    <row r="16592" spans="1:5" x14ac:dyDescent="0.3">
      <c r="A16592" s="1" t="s">
        <v>24869</v>
      </c>
      <c r="B16592" s="1" t="s">
        <v>59036</v>
      </c>
      <c r="C16592" s="1" t="s">
        <v>24870</v>
      </c>
      <c r="D16592" s="2">
        <v>5820</v>
      </c>
      <c r="E16592" s="1" t="s">
        <v>29580</v>
      </c>
    </row>
    <row r="16593" spans="1:5" x14ac:dyDescent="0.3">
      <c r="A16593" s="1" t="s">
        <v>24872</v>
      </c>
      <c r="B16593" s="1" t="s">
        <v>59037</v>
      </c>
      <c r="C16593" s="1" t="s">
        <v>24873</v>
      </c>
      <c r="D16593" s="2">
        <v>7395</v>
      </c>
      <c r="E16593" s="1" t="s">
        <v>29580</v>
      </c>
    </row>
    <row r="16594" spans="1:5" x14ac:dyDescent="0.3">
      <c r="A16594" s="1" t="s">
        <v>24874</v>
      </c>
      <c r="B16594" s="1" t="s">
        <v>59038</v>
      </c>
      <c r="C16594" s="1" t="s">
        <v>24875</v>
      </c>
      <c r="D16594" s="2">
        <v>3298</v>
      </c>
      <c r="E16594" s="1" t="s">
        <v>29580</v>
      </c>
    </row>
    <row r="16595" spans="1:5" x14ac:dyDescent="0.3">
      <c r="A16595" s="1" t="s">
        <v>24876</v>
      </c>
      <c r="B16595" s="1" t="s">
        <v>59039</v>
      </c>
      <c r="C16595" s="1" t="s">
        <v>59040</v>
      </c>
      <c r="D16595" s="2">
        <v>0</v>
      </c>
      <c r="E16595" s="1" t="s">
        <v>29580</v>
      </c>
    </row>
    <row r="16596" spans="1:5" x14ac:dyDescent="0.3">
      <c r="A16596" s="1" t="s">
        <v>24877</v>
      </c>
      <c r="B16596" s="1" t="s">
        <v>59041</v>
      </c>
      <c r="C16596" s="1" t="s">
        <v>59042</v>
      </c>
      <c r="D16596" s="2">
        <v>0</v>
      </c>
      <c r="E16596" s="1" t="s">
        <v>29580</v>
      </c>
    </row>
    <row r="16597" spans="1:5" x14ac:dyDescent="0.3">
      <c r="A16597" s="1" t="s">
        <v>24878</v>
      </c>
      <c r="B16597" s="1" t="s">
        <v>59043</v>
      </c>
      <c r="C16597" s="1" t="s">
        <v>24879</v>
      </c>
      <c r="D16597" s="2">
        <v>7028</v>
      </c>
      <c r="E16597" s="1" t="s">
        <v>29580</v>
      </c>
    </row>
    <row r="16598" spans="1:5" x14ac:dyDescent="0.3">
      <c r="A16598" s="1" t="s">
        <v>24881</v>
      </c>
      <c r="B16598" s="1" t="s">
        <v>59044</v>
      </c>
      <c r="C16598" s="1" t="s">
        <v>59044</v>
      </c>
      <c r="D16598" s="2">
        <v>0</v>
      </c>
      <c r="E16598" s="1" t="s">
        <v>29580</v>
      </c>
    </row>
    <row r="16599" spans="1:5" x14ac:dyDescent="0.3">
      <c r="A16599" s="1" t="s">
        <v>24882</v>
      </c>
      <c r="B16599" s="1" t="s">
        <v>59045</v>
      </c>
      <c r="C16599" s="1" t="s">
        <v>24883</v>
      </c>
      <c r="D16599" s="2">
        <v>2553</v>
      </c>
      <c r="E16599" s="1" t="s">
        <v>29580</v>
      </c>
    </row>
    <row r="16600" spans="1:5" x14ac:dyDescent="0.3">
      <c r="A16600" s="1" t="s">
        <v>24884</v>
      </c>
      <c r="B16600" s="1" t="s">
        <v>59046</v>
      </c>
      <c r="C16600" s="1" t="s">
        <v>24885</v>
      </c>
      <c r="D16600" s="2">
        <v>0</v>
      </c>
      <c r="E16600" s="1" t="s">
        <v>29580</v>
      </c>
    </row>
    <row r="16601" spans="1:5" x14ac:dyDescent="0.3">
      <c r="A16601" s="1" t="s">
        <v>24887</v>
      </c>
      <c r="B16601" s="1" t="s">
        <v>59047</v>
      </c>
      <c r="C16601" s="1" t="s">
        <v>59048</v>
      </c>
      <c r="D16601" s="2">
        <v>0</v>
      </c>
      <c r="E16601" s="1" t="s">
        <v>29580</v>
      </c>
    </row>
    <row r="16602" spans="1:5" x14ac:dyDescent="0.3">
      <c r="A16602" s="1" t="s">
        <v>24889</v>
      </c>
      <c r="B16602" s="1" t="s">
        <v>59049</v>
      </c>
      <c r="C16602" s="1" t="s">
        <v>59050</v>
      </c>
      <c r="D16602" s="2">
        <v>0</v>
      </c>
      <c r="E16602" s="1" t="s">
        <v>29580</v>
      </c>
    </row>
    <row r="16603" spans="1:5" x14ac:dyDescent="0.3">
      <c r="A16603" s="1" t="s">
        <v>24890</v>
      </c>
      <c r="B16603" s="1" t="s">
        <v>59051</v>
      </c>
      <c r="C16603" s="1" t="s">
        <v>59052</v>
      </c>
      <c r="D16603" s="2">
        <v>13445.37</v>
      </c>
      <c r="E16603" s="1" t="s">
        <v>29580</v>
      </c>
    </row>
    <row r="16604" spans="1:5" x14ac:dyDescent="0.3">
      <c r="A16604" s="1" t="s">
        <v>24891</v>
      </c>
      <c r="B16604" s="1" t="s">
        <v>59053</v>
      </c>
      <c r="C16604" s="1" t="s">
        <v>24892</v>
      </c>
      <c r="D16604" s="2">
        <v>3576</v>
      </c>
      <c r="E16604" s="1" t="s">
        <v>29580</v>
      </c>
    </row>
    <row r="16605" spans="1:5" x14ac:dyDescent="0.3">
      <c r="A16605" s="1" t="s">
        <v>24894</v>
      </c>
      <c r="B16605" s="1" t="s">
        <v>59054</v>
      </c>
      <c r="C16605" s="1" t="s">
        <v>59055</v>
      </c>
      <c r="D16605" s="2">
        <v>3782</v>
      </c>
      <c r="E16605" s="1" t="s">
        <v>29580</v>
      </c>
    </row>
    <row r="16606" spans="1:5" x14ac:dyDescent="0.3">
      <c r="A16606" s="1" t="s">
        <v>24895</v>
      </c>
      <c r="B16606" s="1" t="s">
        <v>59056</v>
      </c>
      <c r="C16606" s="1" t="s">
        <v>59057</v>
      </c>
      <c r="D16606" s="2">
        <v>6387</v>
      </c>
      <c r="E16606" s="1" t="s">
        <v>29580</v>
      </c>
    </row>
    <row r="16607" spans="1:5" x14ac:dyDescent="0.3">
      <c r="A16607" s="1" t="s">
        <v>24897</v>
      </c>
      <c r="B16607" s="1" t="s">
        <v>59058</v>
      </c>
      <c r="C16607" s="1" t="s">
        <v>59059</v>
      </c>
      <c r="D16607" s="2">
        <v>0</v>
      </c>
      <c r="E16607" s="1" t="s">
        <v>29580</v>
      </c>
    </row>
    <row r="16608" spans="1:5" x14ac:dyDescent="0.3">
      <c r="A16608" s="1" t="s">
        <v>24899</v>
      </c>
      <c r="B16608" s="1" t="s">
        <v>24898</v>
      </c>
      <c r="C16608" s="1" t="s">
        <v>59060</v>
      </c>
      <c r="D16608" s="2">
        <v>0</v>
      </c>
      <c r="E16608" s="1" t="s">
        <v>29580</v>
      </c>
    </row>
    <row r="16609" spans="1:5" x14ac:dyDescent="0.3">
      <c r="A16609" s="1" t="s">
        <v>24900</v>
      </c>
      <c r="B16609" s="1" t="s">
        <v>59061</v>
      </c>
      <c r="C16609" s="1" t="s">
        <v>59062</v>
      </c>
      <c r="D16609" s="2">
        <v>0</v>
      </c>
      <c r="E16609" s="1" t="s">
        <v>29580</v>
      </c>
    </row>
    <row r="16610" spans="1:5" x14ac:dyDescent="0.3">
      <c r="A16610" s="1" t="s">
        <v>24902</v>
      </c>
      <c r="B16610" s="1" t="s">
        <v>59063</v>
      </c>
      <c r="C16610" s="1" t="s">
        <v>59064</v>
      </c>
      <c r="D16610" s="2">
        <v>0</v>
      </c>
      <c r="E16610" s="1" t="s">
        <v>29580</v>
      </c>
    </row>
    <row r="16611" spans="1:5" x14ac:dyDescent="0.3">
      <c r="A16611" s="1" t="s">
        <v>24903</v>
      </c>
      <c r="B16611" s="1" t="s">
        <v>59065</v>
      </c>
      <c r="C16611" s="1" t="s">
        <v>24904</v>
      </c>
      <c r="D16611" s="2">
        <v>2941</v>
      </c>
      <c r="E16611" s="1" t="s">
        <v>29580</v>
      </c>
    </row>
    <row r="16612" spans="1:5" x14ac:dyDescent="0.3">
      <c r="A16612" s="1" t="s">
        <v>24905</v>
      </c>
      <c r="B16612" s="1" t="s">
        <v>59066</v>
      </c>
      <c r="C16612" s="1" t="s">
        <v>24906</v>
      </c>
      <c r="D16612" s="2">
        <v>5798</v>
      </c>
      <c r="E16612" s="1" t="s">
        <v>29580</v>
      </c>
    </row>
    <row r="16613" spans="1:5" x14ac:dyDescent="0.3">
      <c r="A16613" s="1" t="s">
        <v>24907</v>
      </c>
      <c r="B16613" s="1" t="s">
        <v>59067</v>
      </c>
      <c r="C16613" s="1" t="s">
        <v>24908</v>
      </c>
      <c r="D16613" s="2">
        <v>6134</v>
      </c>
      <c r="E16613" s="1" t="s">
        <v>29580</v>
      </c>
    </row>
    <row r="16614" spans="1:5" x14ac:dyDescent="0.3">
      <c r="A16614" s="1" t="s">
        <v>24909</v>
      </c>
      <c r="B16614" s="1" t="s">
        <v>59068</v>
      </c>
      <c r="C16614" s="1" t="s">
        <v>59069</v>
      </c>
      <c r="D16614" s="2">
        <v>0</v>
      </c>
      <c r="E16614" s="1" t="s">
        <v>29580</v>
      </c>
    </row>
    <row r="16615" spans="1:5" x14ac:dyDescent="0.3">
      <c r="A16615" s="1" t="s">
        <v>24910</v>
      </c>
      <c r="B16615" s="1" t="s">
        <v>59070</v>
      </c>
      <c r="C16615" s="1" t="s">
        <v>24911</v>
      </c>
      <c r="D16615" s="2">
        <v>13697</v>
      </c>
      <c r="E16615" s="1" t="s">
        <v>29580</v>
      </c>
    </row>
    <row r="16616" spans="1:5" x14ac:dyDescent="0.3">
      <c r="A16616" s="1" t="s">
        <v>24912</v>
      </c>
      <c r="B16616" s="1" t="s">
        <v>59071</v>
      </c>
      <c r="C16616" s="1" t="s">
        <v>24913</v>
      </c>
      <c r="D16616" s="2">
        <v>2353</v>
      </c>
      <c r="E16616" s="1" t="s">
        <v>29580</v>
      </c>
    </row>
    <row r="16617" spans="1:5" x14ac:dyDescent="0.3">
      <c r="A16617" s="1" t="s">
        <v>24915</v>
      </c>
      <c r="B16617" s="1" t="s">
        <v>24916</v>
      </c>
      <c r="C16617" s="1" t="s">
        <v>24916</v>
      </c>
      <c r="D16617" s="2">
        <v>0</v>
      </c>
      <c r="E16617" s="1" t="s">
        <v>29580</v>
      </c>
    </row>
    <row r="16618" spans="1:5" x14ac:dyDescent="0.3">
      <c r="A16618" s="1" t="s">
        <v>24918</v>
      </c>
      <c r="B16618" s="1" t="s">
        <v>59072</v>
      </c>
      <c r="C16618" s="1" t="s">
        <v>59072</v>
      </c>
      <c r="D16618" s="2">
        <v>0</v>
      </c>
      <c r="E16618" s="1" t="s">
        <v>29580</v>
      </c>
    </row>
    <row r="16619" spans="1:5" x14ac:dyDescent="0.3">
      <c r="A16619" s="1" t="s">
        <v>24920</v>
      </c>
      <c r="B16619" s="1" t="s">
        <v>59073</v>
      </c>
      <c r="C16619" s="1" t="s">
        <v>24921</v>
      </c>
      <c r="D16619" s="2">
        <v>7835</v>
      </c>
      <c r="E16619" s="1" t="s">
        <v>29580</v>
      </c>
    </row>
    <row r="16620" spans="1:5" x14ac:dyDescent="0.3">
      <c r="A16620" s="1" t="s">
        <v>24923</v>
      </c>
      <c r="B16620" s="1" t="s">
        <v>59074</v>
      </c>
      <c r="C16620" s="1" t="s">
        <v>59074</v>
      </c>
      <c r="D16620" s="2">
        <v>0</v>
      </c>
      <c r="E16620" s="1" t="s">
        <v>29580</v>
      </c>
    </row>
    <row r="16621" spans="1:5" x14ac:dyDescent="0.3">
      <c r="A16621" s="1" t="s">
        <v>24924</v>
      </c>
      <c r="B16621" s="1" t="s">
        <v>59075</v>
      </c>
      <c r="C16621" s="1" t="s">
        <v>24925</v>
      </c>
      <c r="D16621" s="2">
        <v>8067</v>
      </c>
      <c r="E16621" s="1" t="s">
        <v>29580</v>
      </c>
    </row>
    <row r="16622" spans="1:5" x14ac:dyDescent="0.3">
      <c r="A16622" s="1" t="s">
        <v>24926</v>
      </c>
      <c r="B16622" s="1" t="s">
        <v>59076</v>
      </c>
      <c r="C16622" s="1" t="s">
        <v>59077</v>
      </c>
      <c r="D16622" s="2">
        <v>0</v>
      </c>
      <c r="E16622" s="1" t="s">
        <v>29580</v>
      </c>
    </row>
    <row r="16623" spans="1:5" x14ac:dyDescent="0.3">
      <c r="A16623" s="1" t="s">
        <v>24927</v>
      </c>
      <c r="B16623" s="1" t="s">
        <v>59078</v>
      </c>
      <c r="C16623" s="1" t="s">
        <v>59079</v>
      </c>
      <c r="D16623" s="2">
        <v>0</v>
      </c>
      <c r="E16623" s="1" t="s">
        <v>29580</v>
      </c>
    </row>
    <row r="16624" spans="1:5" x14ac:dyDescent="0.3">
      <c r="A16624" s="1" t="s">
        <v>24928</v>
      </c>
      <c r="B16624" s="1" t="s">
        <v>59080</v>
      </c>
      <c r="C16624" s="1" t="s">
        <v>59081</v>
      </c>
      <c r="D16624" s="2">
        <v>0</v>
      </c>
      <c r="E16624" s="1" t="s">
        <v>29580</v>
      </c>
    </row>
    <row r="16625" spans="1:5" x14ac:dyDescent="0.3">
      <c r="A16625" s="1" t="s">
        <v>24929</v>
      </c>
      <c r="B16625" s="1" t="s">
        <v>59082</v>
      </c>
      <c r="C16625" s="1" t="s">
        <v>59083</v>
      </c>
      <c r="D16625" s="2">
        <v>0</v>
      </c>
      <c r="E16625" s="1" t="s">
        <v>29580</v>
      </c>
    </row>
    <row r="16626" spans="1:5" x14ac:dyDescent="0.3">
      <c r="A16626" s="1" t="s">
        <v>24930</v>
      </c>
      <c r="B16626" s="1" t="s">
        <v>59084</v>
      </c>
      <c r="C16626" s="1" t="s">
        <v>59085</v>
      </c>
      <c r="D16626" s="2">
        <v>0</v>
      </c>
      <c r="E16626" s="1" t="s">
        <v>29580</v>
      </c>
    </row>
    <row r="16627" spans="1:5" x14ac:dyDescent="0.3">
      <c r="A16627" s="1" t="s">
        <v>24932</v>
      </c>
      <c r="B16627" s="1" t="s">
        <v>59086</v>
      </c>
      <c r="C16627" s="1" t="s">
        <v>59087</v>
      </c>
      <c r="D16627" s="2">
        <v>0</v>
      </c>
      <c r="E16627" s="1" t="s">
        <v>29580</v>
      </c>
    </row>
    <row r="16628" spans="1:5" x14ac:dyDescent="0.3">
      <c r="A16628" s="1" t="s">
        <v>24933</v>
      </c>
      <c r="B16628" s="1" t="s">
        <v>59088</v>
      </c>
      <c r="C16628" s="1" t="s">
        <v>59089</v>
      </c>
      <c r="D16628" s="2">
        <v>0</v>
      </c>
      <c r="E16628" s="1" t="s">
        <v>29580</v>
      </c>
    </row>
    <row r="16629" spans="1:5" x14ac:dyDescent="0.3">
      <c r="A16629" s="1" t="s">
        <v>24935</v>
      </c>
      <c r="B16629" s="1" t="s">
        <v>59090</v>
      </c>
      <c r="C16629" s="1" t="s">
        <v>59091</v>
      </c>
      <c r="D16629" s="2">
        <v>0</v>
      </c>
      <c r="E16629" s="1" t="s">
        <v>29580</v>
      </c>
    </row>
    <row r="16630" spans="1:5" x14ac:dyDescent="0.3">
      <c r="A16630" s="1" t="s">
        <v>24936</v>
      </c>
      <c r="B16630" s="1" t="s">
        <v>59092</v>
      </c>
      <c r="C16630" s="1" t="s">
        <v>59093</v>
      </c>
      <c r="D16630" s="2">
        <v>0</v>
      </c>
      <c r="E16630" s="1" t="s">
        <v>29580</v>
      </c>
    </row>
    <row r="16631" spans="1:5" x14ac:dyDescent="0.3">
      <c r="A16631" s="1" t="s">
        <v>24937</v>
      </c>
      <c r="B16631" s="1" t="s">
        <v>59094</v>
      </c>
      <c r="C16631" s="1" t="s">
        <v>59095</v>
      </c>
      <c r="D16631" s="2">
        <v>0</v>
      </c>
      <c r="E16631" s="1" t="s">
        <v>29580</v>
      </c>
    </row>
    <row r="16632" spans="1:5" x14ac:dyDescent="0.3">
      <c r="A16632" s="1" t="s">
        <v>24938</v>
      </c>
      <c r="B16632" s="1" t="s">
        <v>59096</v>
      </c>
      <c r="C16632" s="1" t="s">
        <v>24939</v>
      </c>
      <c r="D16632" s="2">
        <v>5558</v>
      </c>
      <c r="E16632" s="1" t="s">
        <v>29580</v>
      </c>
    </row>
    <row r="16633" spans="1:5" x14ac:dyDescent="0.3">
      <c r="A16633" s="1" t="s">
        <v>24941</v>
      </c>
      <c r="B16633" s="1" t="s">
        <v>59097</v>
      </c>
      <c r="C16633" s="1" t="s">
        <v>59098</v>
      </c>
      <c r="D16633" s="2">
        <v>0</v>
      </c>
      <c r="E16633" s="1" t="s">
        <v>29580</v>
      </c>
    </row>
    <row r="16634" spans="1:5" x14ac:dyDescent="0.3">
      <c r="A16634" s="1" t="s">
        <v>24942</v>
      </c>
      <c r="B16634" s="1" t="s">
        <v>59099</v>
      </c>
      <c r="C16634" s="1" t="s">
        <v>24943</v>
      </c>
      <c r="D16634" s="2">
        <v>0</v>
      </c>
      <c r="E16634" s="1" t="s">
        <v>0</v>
      </c>
    </row>
    <row r="16635" spans="1:5" x14ac:dyDescent="0.3">
      <c r="A16635" s="1" t="s">
        <v>24944</v>
      </c>
      <c r="B16635" s="1" t="s">
        <v>59100</v>
      </c>
      <c r="C16635" s="1" t="s">
        <v>24945</v>
      </c>
      <c r="D16635" s="2">
        <v>4669</v>
      </c>
      <c r="E16635" s="1" t="s">
        <v>29580</v>
      </c>
    </row>
    <row r="16636" spans="1:5" x14ac:dyDescent="0.3">
      <c r="A16636" s="1" t="s">
        <v>24946</v>
      </c>
      <c r="B16636" s="1" t="s">
        <v>59101</v>
      </c>
      <c r="C16636" s="1" t="s">
        <v>24947</v>
      </c>
      <c r="D16636" s="2">
        <v>8765</v>
      </c>
      <c r="E16636" s="1" t="s">
        <v>29580</v>
      </c>
    </row>
    <row r="16637" spans="1:5" x14ac:dyDescent="0.3">
      <c r="A16637" s="1" t="s">
        <v>24948</v>
      </c>
      <c r="B16637" s="1" t="s">
        <v>59102</v>
      </c>
      <c r="C16637" s="1" t="s">
        <v>59102</v>
      </c>
      <c r="D16637" s="2">
        <v>0</v>
      </c>
      <c r="E16637" s="1" t="s">
        <v>29580</v>
      </c>
    </row>
    <row r="16638" spans="1:5" x14ac:dyDescent="0.3">
      <c r="A16638" s="1" t="s">
        <v>24949</v>
      </c>
      <c r="B16638" s="1" t="s">
        <v>59103</v>
      </c>
      <c r="C16638" s="1" t="s">
        <v>59104</v>
      </c>
      <c r="D16638" s="2">
        <v>0</v>
      </c>
      <c r="E16638" s="1" t="s">
        <v>29580</v>
      </c>
    </row>
    <row r="16639" spans="1:5" x14ac:dyDescent="0.3">
      <c r="A16639" s="1" t="s">
        <v>24950</v>
      </c>
      <c r="B16639" s="1" t="s">
        <v>59105</v>
      </c>
      <c r="C16639" s="1" t="s">
        <v>24951</v>
      </c>
      <c r="D16639" s="2">
        <v>0</v>
      </c>
      <c r="E16639" s="1" t="s">
        <v>0</v>
      </c>
    </row>
    <row r="16640" spans="1:5" x14ac:dyDescent="0.3">
      <c r="A16640" s="1" t="s">
        <v>24952</v>
      </c>
      <c r="B16640" s="1" t="s">
        <v>59106</v>
      </c>
      <c r="C16640" s="1" t="s">
        <v>24953</v>
      </c>
      <c r="D16640" s="2">
        <v>0</v>
      </c>
      <c r="E16640" s="1" t="s">
        <v>0</v>
      </c>
    </row>
    <row r="16641" spans="1:5" x14ac:dyDescent="0.3">
      <c r="A16641" s="1" t="s">
        <v>24952</v>
      </c>
      <c r="B16641" s="1" t="s">
        <v>59107</v>
      </c>
      <c r="C16641" s="1" t="s">
        <v>24954</v>
      </c>
      <c r="D16641" s="2">
        <v>0</v>
      </c>
      <c r="E16641" s="1" t="s">
        <v>0</v>
      </c>
    </row>
    <row r="16642" spans="1:5" x14ac:dyDescent="0.3">
      <c r="A16642" s="1" t="s">
        <v>24956</v>
      </c>
      <c r="B16642" s="1" t="s">
        <v>59108</v>
      </c>
      <c r="C16642" s="1" t="s">
        <v>59109</v>
      </c>
      <c r="D16642" s="2">
        <v>0</v>
      </c>
      <c r="E16642" s="1" t="s">
        <v>29580</v>
      </c>
    </row>
    <row r="16643" spans="1:5" x14ac:dyDescent="0.3">
      <c r="A16643" s="1" t="s">
        <v>24956</v>
      </c>
      <c r="B16643" s="1" t="s">
        <v>0</v>
      </c>
      <c r="C16643" s="1" t="s">
        <v>24957</v>
      </c>
      <c r="D16643" s="2">
        <v>0</v>
      </c>
      <c r="E16643" s="1" t="s">
        <v>29580</v>
      </c>
    </row>
    <row r="16644" spans="1:5" x14ac:dyDescent="0.3">
      <c r="A16644" s="1" t="s">
        <v>24959</v>
      </c>
      <c r="B16644" s="1" t="s">
        <v>59110</v>
      </c>
      <c r="C16644" s="1" t="s">
        <v>24958</v>
      </c>
      <c r="D16644" s="2">
        <v>0</v>
      </c>
      <c r="E16644" s="1" t="s">
        <v>29580</v>
      </c>
    </row>
    <row r="16645" spans="1:5" x14ac:dyDescent="0.3">
      <c r="A16645" s="1" t="s">
        <v>24961</v>
      </c>
      <c r="B16645" s="1" t="s">
        <v>59111</v>
      </c>
      <c r="C16645" s="1" t="s">
        <v>24960</v>
      </c>
      <c r="D16645" s="2">
        <v>0</v>
      </c>
      <c r="E16645" s="1" t="s">
        <v>29580</v>
      </c>
    </row>
    <row r="16646" spans="1:5" x14ac:dyDescent="0.3">
      <c r="A16646" s="1" t="s">
        <v>24963</v>
      </c>
      <c r="B16646" s="1" t="s">
        <v>59112</v>
      </c>
      <c r="C16646" s="1" t="s">
        <v>24962</v>
      </c>
      <c r="D16646" s="2">
        <v>3061</v>
      </c>
      <c r="E16646" s="1" t="s">
        <v>29580</v>
      </c>
    </row>
    <row r="16647" spans="1:5" x14ac:dyDescent="0.3">
      <c r="A16647" s="1" t="s">
        <v>24963</v>
      </c>
      <c r="B16647" s="1" t="s">
        <v>24964</v>
      </c>
      <c r="C16647" s="1" t="s">
        <v>24964</v>
      </c>
      <c r="D16647" s="2">
        <v>2385</v>
      </c>
      <c r="E16647" s="1" t="s">
        <v>29580</v>
      </c>
    </row>
    <row r="16648" spans="1:5" x14ac:dyDescent="0.3">
      <c r="A16648" s="1" t="s">
        <v>24966</v>
      </c>
      <c r="B16648" s="1" t="s">
        <v>59113</v>
      </c>
      <c r="C16648" s="1" t="s">
        <v>59114</v>
      </c>
      <c r="D16648" s="2">
        <v>0</v>
      </c>
      <c r="E16648" s="1" t="s">
        <v>29580</v>
      </c>
    </row>
    <row r="16649" spans="1:5" x14ac:dyDescent="0.3">
      <c r="A16649" s="1" t="s">
        <v>24968</v>
      </c>
      <c r="B16649" s="1" t="s">
        <v>59115</v>
      </c>
      <c r="C16649" s="1" t="s">
        <v>24967</v>
      </c>
      <c r="D16649" s="2">
        <v>0</v>
      </c>
      <c r="E16649" s="1" t="s">
        <v>29580</v>
      </c>
    </row>
    <row r="16650" spans="1:5" x14ac:dyDescent="0.3">
      <c r="A16650" s="1" t="s">
        <v>24970</v>
      </c>
      <c r="B16650" s="1" t="s">
        <v>59116</v>
      </c>
      <c r="C16650" s="1" t="s">
        <v>24969</v>
      </c>
      <c r="D16650" s="2">
        <v>4395</v>
      </c>
      <c r="E16650" s="1" t="s">
        <v>29580</v>
      </c>
    </row>
    <row r="16651" spans="1:5" x14ac:dyDescent="0.3">
      <c r="A16651" s="1" t="s">
        <v>24971</v>
      </c>
      <c r="B16651" s="1" t="s">
        <v>59117</v>
      </c>
      <c r="C16651" s="1" t="s">
        <v>59117</v>
      </c>
      <c r="D16651" s="2">
        <v>0</v>
      </c>
      <c r="E16651" s="1" t="s">
        <v>29580</v>
      </c>
    </row>
    <row r="16652" spans="1:5" x14ac:dyDescent="0.3">
      <c r="A16652" s="1" t="s">
        <v>24972</v>
      </c>
      <c r="B16652" s="1" t="s">
        <v>59118</v>
      </c>
      <c r="C16652" s="1" t="s">
        <v>24973</v>
      </c>
      <c r="D16652" s="2">
        <v>2436</v>
      </c>
      <c r="E16652" s="1" t="s">
        <v>29580</v>
      </c>
    </row>
    <row r="16653" spans="1:5" x14ac:dyDescent="0.3">
      <c r="A16653" s="1" t="s">
        <v>24975</v>
      </c>
      <c r="B16653" s="1" t="s">
        <v>22202</v>
      </c>
      <c r="C16653" s="1" t="s">
        <v>22202</v>
      </c>
      <c r="D16653" s="2">
        <v>2603</v>
      </c>
      <c r="E16653" s="1" t="s">
        <v>29580</v>
      </c>
    </row>
    <row r="16654" spans="1:5" x14ac:dyDescent="0.3">
      <c r="A16654" s="1" t="s">
        <v>24977</v>
      </c>
      <c r="B16654" s="1" t="s">
        <v>59119</v>
      </c>
      <c r="C16654" s="1" t="s">
        <v>59119</v>
      </c>
      <c r="D16654" s="2">
        <v>3586</v>
      </c>
      <c r="E16654" s="1" t="s">
        <v>29580</v>
      </c>
    </row>
    <row r="16655" spans="1:5" x14ac:dyDescent="0.3">
      <c r="A16655" s="1" t="s">
        <v>24978</v>
      </c>
      <c r="B16655" s="1" t="s">
        <v>59120</v>
      </c>
      <c r="C16655" s="1" t="s">
        <v>24979</v>
      </c>
      <c r="D16655" s="2">
        <v>4860</v>
      </c>
      <c r="E16655" s="1" t="s">
        <v>29580</v>
      </c>
    </row>
    <row r="16656" spans="1:5" x14ac:dyDescent="0.3">
      <c r="A16656" s="1" t="s">
        <v>24980</v>
      </c>
      <c r="B16656" s="1" t="s">
        <v>59121</v>
      </c>
      <c r="C16656" s="1" t="s">
        <v>59122</v>
      </c>
      <c r="D16656" s="2">
        <v>0</v>
      </c>
      <c r="E16656" s="1" t="s">
        <v>29580</v>
      </c>
    </row>
    <row r="16657" spans="1:5" x14ac:dyDescent="0.3">
      <c r="A16657" s="1" t="s">
        <v>24981</v>
      </c>
      <c r="B16657" s="1" t="s">
        <v>59123</v>
      </c>
      <c r="C16657" s="1" t="s">
        <v>59124</v>
      </c>
      <c r="D16657" s="2">
        <v>0</v>
      </c>
      <c r="E16657" s="1" t="s">
        <v>29580</v>
      </c>
    </row>
    <row r="16658" spans="1:5" x14ac:dyDescent="0.3">
      <c r="A16658" s="1" t="s">
        <v>24982</v>
      </c>
      <c r="B16658" s="1" t="s">
        <v>59125</v>
      </c>
      <c r="C16658" s="1" t="s">
        <v>59126</v>
      </c>
      <c r="D16658" s="2">
        <v>0</v>
      </c>
      <c r="E16658" s="1" t="s">
        <v>29580</v>
      </c>
    </row>
    <row r="16659" spans="1:5" x14ac:dyDescent="0.3">
      <c r="A16659" s="1" t="s">
        <v>24983</v>
      </c>
      <c r="B16659" s="1" t="s">
        <v>59127</v>
      </c>
      <c r="C16659" s="1" t="s">
        <v>59128</v>
      </c>
      <c r="D16659" s="2">
        <v>0</v>
      </c>
      <c r="E16659" s="1" t="s">
        <v>29580</v>
      </c>
    </row>
    <row r="16660" spans="1:5" x14ac:dyDescent="0.3">
      <c r="A16660" s="1" t="s">
        <v>24984</v>
      </c>
      <c r="B16660" s="1" t="s">
        <v>59129</v>
      </c>
      <c r="C16660" s="1" t="s">
        <v>24985</v>
      </c>
      <c r="D16660" s="2">
        <v>0</v>
      </c>
      <c r="E16660" s="1" t="s">
        <v>29580</v>
      </c>
    </row>
    <row r="16661" spans="1:5" x14ac:dyDescent="0.3">
      <c r="A16661" s="1" t="s">
        <v>24987</v>
      </c>
      <c r="B16661" s="1" t="s">
        <v>59130</v>
      </c>
      <c r="C16661" s="1" t="s">
        <v>24986</v>
      </c>
      <c r="D16661" s="2">
        <v>0</v>
      </c>
      <c r="E16661" s="1" t="s">
        <v>29580</v>
      </c>
    </row>
    <row r="16662" spans="1:5" x14ac:dyDescent="0.3">
      <c r="A16662" s="1" t="s">
        <v>24988</v>
      </c>
      <c r="B16662" s="1" t="s">
        <v>59131</v>
      </c>
      <c r="C16662" s="1" t="s">
        <v>59132</v>
      </c>
      <c r="D16662" s="2">
        <v>0</v>
      </c>
      <c r="E16662" s="1" t="s">
        <v>29580</v>
      </c>
    </row>
    <row r="16663" spans="1:5" x14ac:dyDescent="0.3">
      <c r="A16663" s="1" t="s">
        <v>24989</v>
      </c>
      <c r="B16663" s="1" t="s">
        <v>59133</v>
      </c>
      <c r="C16663" s="1" t="s">
        <v>59134</v>
      </c>
      <c r="D16663" s="2">
        <v>0</v>
      </c>
      <c r="E16663" s="1" t="s">
        <v>29580</v>
      </c>
    </row>
    <row r="16664" spans="1:5" x14ac:dyDescent="0.3">
      <c r="A16664" s="1" t="s">
        <v>24990</v>
      </c>
      <c r="B16664" s="1" t="s">
        <v>59135</v>
      </c>
      <c r="C16664" s="1" t="s">
        <v>59136</v>
      </c>
      <c r="D16664" s="2">
        <v>0</v>
      </c>
      <c r="E16664" s="1" t="s">
        <v>29580</v>
      </c>
    </row>
    <row r="16665" spans="1:5" x14ac:dyDescent="0.3">
      <c r="A16665" s="1" t="s">
        <v>24992</v>
      </c>
      <c r="B16665" s="1" t="s">
        <v>59137</v>
      </c>
      <c r="C16665" s="1" t="s">
        <v>59138</v>
      </c>
      <c r="D16665" s="2">
        <v>0</v>
      </c>
      <c r="E16665" s="1" t="s">
        <v>29580</v>
      </c>
    </row>
    <row r="16666" spans="1:5" x14ac:dyDescent="0.3">
      <c r="A16666" s="1" t="s">
        <v>24994</v>
      </c>
      <c r="B16666" s="1" t="s">
        <v>59139</v>
      </c>
      <c r="C16666" s="1" t="s">
        <v>59140</v>
      </c>
      <c r="D16666" s="2">
        <v>0</v>
      </c>
      <c r="E16666" s="1" t="s">
        <v>29580</v>
      </c>
    </row>
    <row r="16667" spans="1:5" x14ac:dyDescent="0.3">
      <c r="A16667" s="1" t="s">
        <v>24995</v>
      </c>
      <c r="B16667" s="1" t="s">
        <v>59141</v>
      </c>
      <c r="C16667" s="1" t="s">
        <v>59142</v>
      </c>
      <c r="D16667" s="2">
        <v>0</v>
      </c>
      <c r="E16667" s="1" t="s">
        <v>29580</v>
      </c>
    </row>
    <row r="16668" spans="1:5" x14ac:dyDescent="0.3">
      <c r="A16668" s="1" t="s">
        <v>24997</v>
      </c>
      <c r="B16668" s="1" t="s">
        <v>59143</v>
      </c>
      <c r="C16668" s="1" t="s">
        <v>59144</v>
      </c>
      <c r="D16668" s="2">
        <v>0</v>
      </c>
      <c r="E16668" s="1" t="s">
        <v>29580</v>
      </c>
    </row>
    <row r="16669" spans="1:5" x14ac:dyDescent="0.3">
      <c r="A16669" s="1" t="s">
        <v>24998</v>
      </c>
      <c r="B16669" s="1" t="s">
        <v>59145</v>
      </c>
      <c r="C16669" s="1" t="s">
        <v>59146</v>
      </c>
      <c r="D16669" s="2">
        <v>0</v>
      </c>
      <c r="E16669" s="1" t="s">
        <v>29580</v>
      </c>
    </row>
    <row r="16670" spans="1:5" x14ac:dyDescent="0.3">
      <c r="A16670" s="1" t="s">
        <v>24999</v>
      </c>
      <c r="B16670" s="1" t="s">
        <v>59147</v>
      </c>
      <c r="C16670" s="1" t="s">
        <v>59148</v>
      </c>
      <c r="D16670" s="2">
        <v>0</v>
      </c>
      <c r="E16670" s="1" t="s">
        <v>29580</v>
      </c>
    </row>
    <row r="16671" spans="1:5" x14ac:dyDescent="0.3">
      <c r="A16671" s="1" t="s">
        <v>25000</v>
      </c>
      <c r="B16671" s="1" t="s">
        <v>59149</v>
      </c>
      <c r="C16671" s="1" t="s">
        <v>59150</v>
      </c>
      <c r="D16671" s="2">
        <v>0</v>
      </c>
      <c r="E16671" s="1" t="s">
        <v>29580</v>
      </c>
    </row>
    <row r="16672" spans="1:5" x14ac:dyDescent="0.3">
      <c r="A16672" s="1" t="s">
        <v>25002</v>
      </c>
      <c r="B16672" s="1" t="s">
        <v>59151</v>
      </c>
      <c r="C16672" s="1" t="s">
        <v>59152</v>
      </c>
      <c r="D16672" s="2">
        <v>0</v>
      </c>
      <c r="E16672" s="1" t="s">
        <v>29580</v>
      </c>
    </row>
    <row r="16673" spans="1:5" x14ac:dyDescent="0.3">
      <c r="A16673" s="1" t="s">
        <v>25003</v>
      </c>
      <c r="B16673" s="1" t="s">
        <v>59153</v>
      </c>
      <c r="C16673" s="1" t="s">
        <v>59154</v>
      </c>
      <c r="D16673" s="2">
        <v>0</v>
      </c>
      <c r="E16673" s="1" t="s">
        <v>29580</v>
      </c>
    </row>
    <row r="16674" spans="1:5" x14ac:dyDescent="0.3">
      <c r="A16674" s="1" t="s">
        <v>25004</v>
      </c>
      <c r="B16674" s="1" t="s">
        <v>59155</v>
      </c>
      <c r="C16674" s="1" t="s">
        <v>59156</v>
      </c>
      <c r="D16674" s="2">
        <v>0</v>
      </c>
      <c r="E16674" s="1" t="s">
        <v>29580</v>
      </c>
    </row>
    <row r="16675" spans="1:5" x14ac:dyDescent="0.3">
      <c r="A16675" s="1" t="s">
        <v>25006</v>
      </c>
      <c r="B16675" s="1" t="s">
        <v>59157</v>
      </c>
      <c r="C16675" s="1" t="s">
        <v>59158</v>
      </c>
      <c r="D16675" s="2">
        <v>0</v>
      </c>
      <c r="E16675" s="1" t="s">
        <v>29580</v>
      </c>
    </row>
    <row r="16676" spans="1:5" x14ac:dyDescent="0.3">
      <c r="A16676" s="1" t="s">
        <v>25007</v>
      </c>
      <c r="B16676" s="1" t="s">
        <v>59159</v>
      </c>
      <c r="C16676" s="1" t="s">
        <v>59160</v>
      </c>
      <c r="D16676" s="2">
        <v>0</v>
      </c>
      <c r="E16676" s="1" t="s">
        <v>29580</v>
      </c>
    </row>
    <row r="16677" spans="1:5" x14ac:dyDescent="0.3">
      <c r="A16677" s="1" t="s">
        <v>25009</v>
      </c>
      <c r="B16677" s="1" t="s">
        <v>59161</v>
      </c>
      <c r="C16677" s="1" t="s">
        <v>59162</v>
      </c>
      <c r="D16677" s="2">
        <v>0</v>
      </c>
      <c r="E16677" s="1" t="s">
        <v>29580</v>
      </c>
    </row>
    <row r="16678" spans="1:5" x14ac:dyDescent="0.3">
      <c r="A16678" s="1" t="s">
        <v>25011</v>
      </c>
      <c r="B16678" s="1" t="s">
        <v>59163</v>
      </c>
      <c r="C16678" s="1" t="s">
        <v>59164</v>
      </c>
      <c r="D16678" s="2">
        <v>0</v>
      </c>
      <c r="E16678" s="1" t="s">
        <v>29580</v>
      </c>
    </row>
    <row r="16679" spans="1:5" x14ac:dyDescent="0.3">
      <c r="A16679" s="1" t="s">
        <v>25013</v>
      </c>
      <c r="B16679" s="1" t="s">
        <v>59165</v>
      </c>
      <c r="C16679" s="1" t="s">
        <v>59166</v>
      </c>
      <c r="D16679" s="2">
        <v>0</v>
      </c>
      <c r="E16679" s="1" t="s">
        <v>29580</v>
      </c>
    </row>
    <row r="16680" spans="1:5" x14ac:dyDescent="0.3">
      <c r="A16680" s="1" t="s">
        <v>25014</v>
      </c>
      <c r="B16680" s="1" t="s">
        <v>59167</v>
      </c>
      <c r="C16680" s="1" t="s">
        <v>59168</v>
      </c>
      <c r="D16680" s="2">
        <v>0</v>
      </c>
      <c r="E16680" s="1" t="s">
        <v>29580</v>
      </c>
    </row>
    <row r="16681" spans="1:5" x14ac:dyDescent="0.3">
      <c r="A16681" s="1" t="s">
        <v>25015</v>
      </c>
      <c r="B16681" s="1" t="s">
        <v>59169</v>
      </c>
      <c r="C16681" s="1" t="s">
        <v>59170</v>
      </c>
      <c r="D16681" s="2">
        <v>0</v>
      </c>
      <c r="E16681" s="1" t="s">
        <v>29580</v>
      </c>
    </row>
    <row r="16682" spans="1:5" x14ac:dyDescent="0.3">
      <c r="A16682" s="1" t="s">
        <v>25016</v>
      </c>
      <c r="B16682" s="1" t="s">
        <v>59171</v>
      </c>
      <c r="C16682" s="1" t="s">
        <v>59172</v>
      </c>
      <c r="D16682" s="2">
        <v>0</v>
      </c>
      <c r="E16682" s="1" t="s">
        <v>29580</v>
      </c>
    </row>
    <row r="16683" spans="1:5" x14ac:dyDescent="0.3">
      <c r="A16683" s="1" t="s">
        <v>25018</v>
      </c>
      <c r="B16683" s="1" t="s">
        <v>59173</v>
      </c>
      <c r="C16683" s="1" t="s">
        <v>59174</v>
      </c>
      <c r="D16683" s="2">
        <v>0</v>
      </c>
      <c r="E16683" s="1" t="s">
        <v>29580</v>
      </c>
    </row>
    <row r="16684" spans="1:5" x14ac:dyDescent="0.3">
      <c r="A16684" s="1" t="s">
        <v>25019</v>
      </c>
      <c r="B16684" s="1" t="s">
        <v>59175</v>
      </c>
      <c r="C16684" s="1" t="s">
        <v>59176</v>
      </c>
      <c r="D16684" s="2">
        <v>0</v>
      </c>
      <c r="E16684" s="1" t="s">
        <v>29580</v>
      </c>
    </row>
    <row r="16685" spans="1:5" x14ac:dyDescent="0.3">
      <c r="A16685" s="1" t="s">
        <v>25021</v>
      </c>
      <c r="B16685" s="1" t="s">
        <v>59177</v>
      </c>
      <c r="C16685" s="1" t="s">
        <v>59178</v>
      </c>
      <c r="D16685" s="2">
        <v>0</v>
      </c>
      <c r="E16685" s="1" t="s">
        <v>29580</v>
      </c>
    </row>
    <row r="16686" spans="1:5" x14ac:dyDescent="0.3">
      <c r="A16686" s="1" t="s">
        <v>25022</v>
      </c>
      <c r="B16686" s="1" t="s">
        <v>59179</v>
      </c>
      <c r="C16686" s="1" t="s">
        <v>59180</v>
      </c>
      <c r="D16686" s="2">
        <v>0</v>
      </c>
      <c r="E16686" s="1" t="s">
        <v>29580</v>
      </c>
    </row>
    <row r="16687" spans="1:5" x14ac:dyDescent="0.3">
      <c r="A16687" s="1" t="s">
        <v>25023</v>
      </c>
      <c r="B16687" s="1" t="s">
        <v>59181</v>
      </c>
      <c r="C16687" s="1" t="s">
        <v>59182</v>
      </c>
      <c r="D16687" s="2">
        <v>0</v>
      </c>
      <c r="E16687" s="1" t="s">
        <v>29580</v>
      </c>
    </row>
    <row r="16688" spans="1:5" x14ac:dyDescent="0.3">
      <c r="A16688" s="1" t="s">
        <v>25024</v>
      </c>
      <c r="B16688" s="1" t="s">
        <v>59183</v>
      </c>
      <c r="C16688" s="1" t="s">
        <v>59184</v>
      </c>
      <c r="D16688" s="2">
        <v>0</v>
      </c>
      <c r="E16688" s="1" t="s">
        <v>29580</v>
      </c>
    </row>
    <row r="16689" spans="1:5" x14ac:dyDescent="0.3">
      <c r="A16689" s="1" t="s">
        <v>25025</v>
      </c>
      <c r="B16689" s="1" t="s">
        <v>59185</v>
      </c>
      <c r="C16689" s="1" t="s">
        <v>59186</v>
      </c>
      <c r="D16689" s="2">
        <v>0</v>
      </c>
      <c r="E16689" s="1" t="s">
        <v>29580</v>
      </c>
    </row>
    <row r="16690" spans="1:5" x14ac:dyDescent="0.3">
      <c r="A16690" s="1" t="s">
        <v>25026</v>
      </c>
      <c r="B16690" s="1" t="s">
        <v>59187</v>
      </c>
      <c r="C16690" s="1" t="s">
        <v>59188</v>
      </c>
      <c r="D16690" s="2">
        <v>23529</v>
      </c>
      <c r="E16690" s="1" t="s">
        <v>29580</v>
      </c>
    </row>
    <row r="16691" spans="1:5" x14ac:dyDescent="0.3">
      <c r="A16691" s="1" t="s">
        <v>25027</v>
      </c>
      <c r="B16691" s="1" t="s">
        <v>59189</v>
      </c>
      <c r="C16691" s="1" t="s">
        <v>59190</v>
      </c>
      <c r="D16691" s="2">
        <v>0</v>
      </c>
      <c r="E16691" s="1" t="s">
        <v>29580</v>
      </c>
    </row>
    <row r="16692" spans="1:5" x14ac:dyDescent="0.3">
      <c r="A16692" s="1" t="s">
        <v>25028</v>
      </c>
      <c r="B16692" s="1" t="s">
        <v>59191</v>
      </c>
      <c r="C16692" s="1" t="s">
        <v>59192</v>
      </c>
      <c r="D16692" s="2">
        <v>0</v>
      </c>
      <c r="E16692" s="1" t="s">
        <v>29580</v>
      </c>
    </row>
    <row r="16693" spans="1:5" x14ac:dyDescent="0.3">
      <c r="A16693" s="1" t="s">
        <v>25029</v>
      </c>
      <c r="B16693" s="1" t="s">
        <v>59193</v>
      </c>
      <c r="C16693" s="1" t="s">
        <v>59194</v>
      </c>
      <c r="D16693" s="2">
        <v>0</v>
      </c>
      <c r="E16693" s="1" t="s">
        <v>29580</v>
      </c>
    </row>
    <row r="16694" spans="1:5" x14ac:dyDescent="0.3">
      <c r="A16694" s="1" t="s">
        <v>25031</v>
      </c>
      <c r="B16694" s="1" t="s">
        <v>59195</v>
      </c>
      <c r="C16694" s="1" t="s">
        <v>59196</v>
      </c>
      <c r="D16694" s="2">
        <v>0</v>
      </c>
      <c r="E16694" s="1" t="s">
        <v>29580</v>
      </c>
    </row>
    <row r="16695" spans="1:5" x14ac:dyDescent="0.3">
      <c r="A16695" s="1" t="s">
        <v>25031</v>
      </c>
      <c r="B16695" s="1" t="s">
        <v>59197</v>
      </c>
      <c r="C16695" s="1" t="s">
        <v>59198</v>
      </c>
      <c r="D16695" s="2">
        <v>0</v>
      </c>
      <c r="E16695" s="1" t="s">
        <v>29580</v>
      </c>
    </row>
    <row r="16696" spans="1:5" x14ac:dyDescent="0.3">
      <c r="A16696" s="1" t="s">
        <v>25034</v>
      </c>
      <c r="B16696" s="1" t="s">
        <v>0</v>
      </c>
      <c r="C16696" s="1" t="s">
        <v>25035</v>
      </c>
      <c r="D16696" s="2">
        <v>0</v>
      </c>
      <c r="E16696" s="1" t="s">
        <v>29580</v>
      </c>
    </row>
    <row r="16697" spans="1:5" x14ac:dyDescent="0.3">
      <c r="A16697" s="1" t="s">
        <v>25037</v>
      </c>
      <c r="B16697" s="1" t="s">
        <v>59199</v>
      </c>
      <c r="C16697" s="1" t="s">
        <v>59200</v>
      </c>
      <c r="D16697" s="2">
        <v>0</v>
      </c>
      <c r="E16697" s="1" t="s">
        <v>29580</v>
      </c>
    </row>
    <row r="16698" spans="1:5" x14ac:dyDescent="0.3">
      <c r="A16698" s="1" t="s">
        <v>25037</v>
      </c>
      <c r="B16698" s="1" t="s">
        <v>59201</v>
      </c>
      <c r="C16698" s="1" t="s">
        <v>59202</v>
      </c>
      <c r="D16698" s="2">
        <v>0</v>
      </c>
      <c r="E16698" s="1" t="s">
        <v>29580</v>
      </c>
    </row>
    <row r="16699" spans="1:5" x14ac:dyDescent="0.3">
      <c r="A16699" s="1" t="s">
        <v>25038</v>
      </c>
      <c r="B16699" s="1" t="s">
        <v>59203</v>
      </c>
      <c r="C16699" s="1" t="s">
        <v>59204</v>
      </c>
      <c r="D16699" s="2">
        <v>0</v>
      </c>
      <c r="E16699" s="1" t="s">
        <v>29580</v>
      </c>
    </row>
    <row r="16700" spans="1:5" x14ac:dyDescent="0.3">
      <c r="A16700" s="1" t="s">
        <v>25040</v>
      </c>
      <c r="B16700" s="1" t="s">
        <v>59205</v>
      </c>
      <c r="C16700" s="1" t="s">
        <v>59206</v>
      </c>
      <c r="D16700" s="2">
        <v>0</v>
      </c>
      <c r="E16700" s="1" t="s">
        <v>29580</v>
      </c>
    </row>
    <row r="16701" spans="1:5" x14ac:dyDescent="0.3">
      <c r="A16701" s="1" t="s">
        <v>25041</v>
      </c>
      <c r="B16701" s="1" t="s">
        <v>59207</v>
      </c>
      <c r="C16701" s="1" t="s">
        <v>59208</v>
      </c>
      <c r="D16701" s="2">
        <v>0</v>
      </c>
      <c r="E16701" s="1" t="s">
        <v>29580</v>
      </c>
    </row>
    <row r="16702" spans="1:5" x14ac:dyDescent="0.3">
      <c r="A16702" s="1" t="s">
        <v>25042</v>
      </c>
      <c r="B16702" s="1" t="s">
        <v>59209</v>
      </c>
      <c r="C16702" s="1" t="s">
        <v>59210</v>
      </c>
      <c r="D16702" s="2">
        <v>0</v>
      </c>
      <c r="E16702" s="1" t="s">
        <v>29580</v>
      </c>
    </row>
    <row r="16703" spans="1:5" x14ac:dyDescent="0.3">
      <c r="A16703" s="1" t="s">
        <v>25043</v>
      </c>
      <c r="B16703" s="1" t="s">
        <v>59211</v>
      </c>
      <c r="C16703" s="1" t="s">
        <v>25044</v>
      </c>
      <c r="D16703" s="2">
        <v>5294.11</v>
      </c>
      <c r="E16703" s="1" t="s">
        <v>29580</v>
      </c>
    </row>
    <row r="16704" spans="1:5" x14ac:dyDescent="0.3">
      <c r="A16704" s="1" t="s">
        <v>25046</v>
      </c>
      <c r="B16704" s="1" t="s">
        <v>59212</v>
      </c>
      <c r="C16704" s="1" t="s">
        <v>59213</v>
      </c>
      <c r="D16704" s="2">
        <v>0</v>
      </c>
      <c r="E16704" s="1" t="s">
        <v>29580</v>
      </c>
    </row>
    <row r="16705" spans="1:5" x14ac:dyDescent="0.3">
      <c r="A16705" s="1" t="s">
        <v>25048</v>
      </c>
      <c r="B16705" s="1" t="s">
        <v>59214</v>
      </c>
      <c r="C16705" s="1" t="s">
        <v>59215</v>
      </c>
      <c r="D16705" s="2">
        <v>3361</v>
      </c>
      <c r="E16705" s="1" t="s">
        <v>29580</v>
      </c>
    </row>
    <row r="16706" spans="1:5" x14ac:dyDescent="0.3">
      <c r="A16706" s="1" t="s">
        <v>25049</v>
      </c>
      <c r="B16706" s="1" t="s">
        <v>59216</v>
      </c>
      <c r="C16706" s="1" t="s">
        <v>59217</v>
      </c>
      <c r="D16706" s="2">
        <v>0</v>
      </c>
      <c r="E16706" s="1" t="s">
        <v>29580</v>
      </c>
    </row>
    <row r="16707" spans="1:5" x14ac:dyDescent="0.3">
      <c r="A16707" s="1" t="s">
        <v>25051</v>
      </c>
      <c r="B16707" s="1" t="s">
        <v>59218</v>
      </c>
      <c r="C16707" s="1" t="s">
        <v>59219</v>
      </c>
      <c r="D16707" s="2">
        <v>4484</v>
      </c>
      <c r="E16707" s="1" t="s">
        <v>29580</v>
      </c>
    </row>
    <row r="16708" spans="1:5" x14ac:dyDescent="0.3">
      <c r="A16708" s="1" t="s">
        <v>25053</v>
      </c>
      <c r="B16708" s="1" t="s">
        <v>59220</v>
      </c>
      <c r="C16708" s="1" t="s">
        <v>59220</v>
      </c>
      <c r="D16708" s="2">
        <v>0</v>
      </c>
      <c r="E16708" s="1" t="s">
        <v>29580</v>
      </c>
    </row>
    <row r="16709" spans="1:5" x14ac:dyDescent="0.3">
      <c r="A16709" s="1" t="s">
        <v>25055</v>
      </c>
      <c r="B16709" s="1" t="s">
        <v>59221</v>
      </c>
      <c r="C16709" s="1" t="s">
        <v>25056</v>
      </c>
      <c r="D16709" s="2">
        <v>0</v>
      </c>
      <c r="E16709" s="1" t="s">
        <v>0</v>
      </c>
    </row>
    <row r="16710" spans="1:5" x14ac:dyDescent="0.3">
      <c r="A16710" s="1" t="s">
        <v>25057</v>
      </c>
      <c r="B16710" s="1" t="s">
        <v>59222</v>
      </c>
      <c r="C16710" s="1" t="s">
        <v>59222</v>
      </c>
      <c r="D16710" s="2">
        <v>0</v>
      </c>
      <c r="E16710" s="1" t="s">
        <v>29580</v>
      </c>
    </row>
    <row r="16711" spans="1:5" x14ac:dyDescent="0.3">
      <c r="A16711" s="1" t="s">
        <v>25057</v>
      </c>
      <c r="B16711" s="1" t="s">
        <v>59223</v>
      </c>
      <c r="C16711" s="1" t="s">
        <v>25058</v>
      </c>
      <c r="D16711" s="2">
        <v>7948</v>
      </c>
      <c r="E16711" s="1" t="s">
        <v>29580</v>
      </c>
    </row>
    <row r="16712" spans="1:5" x14ac:dyDescent="0.3">
      <c r="A16712" s="1" t="s">
        <v>25060</v>
      </c>
      <c r="B16712" s="1" t="s">
        <v>59224</v>
      </c>
      <c r="C16712" s="1" t="s">
        <v>25061</v>
      </c>
      <c r="D16712" s="2">
        <v>8803</v>
      </c>
      <c r="E16712" s="1" t="s">
        <v>29580</v>
      </c>
    </row>
    <row r="16713" spans="1:5" x14ac:dyDescent="0.3">
      <c r="A16713" s="1" t="s">
        <v>25062</v>
      </c>
      <c r="B16713" s="1" t="s">
        <v>59225</v>
      </c>
      <c r="C16713" s="1" t="s">
        <v>59226</v>
      </c>
      <c r="D16713" s="2">
        <v>6302.52</v>
      </c>
      <c r="E16713" s="1" t="s">
        <v>29580</v>
      </c>
    </row>
    <row r="16714" spans="1:5" x14ac:dyDescent="0.3">
      <c r="A16714" s="1" t="s">
        <v>25063</v>
      </c>
      <c r="B16714" s="1" t="s">
        <v>59227</v>
      </c>
      <c r="C16714" s="1" t="s">
        <v>25064</v>
      </c>
      <c r="D16714" s="2">
        <v>3715</v>
      </c>
      <c r="E16714" s="1" t="s">
        <v>29580</v>
      </c>
    </row>
    <row r="16715" spans="1:5" x14ac:dyDescent="0.3">
      <c r="A16715" s="1" t="s">
        <v>25065</v>
      </c>
      <c r="B16715" s="1" t="s">
        <v>59228</v>
      </c>
      <c r="C16715" s="1" t="s">
        <v>59229</v>
      </c>
      <c r="D16715" s="2">
        <v>0</v>
      </c>
      <c r="E16715" s="1" t="s">
        <v>29580</v>
      </c>
    </row>
    <row r="16716" spans="1:5" x14ac:dyDescent="0.3">
      <c r="A16716" s="1" t="s">
        <v>25066</v>
      </c>
      <c r="B16716" s="1" t="s">
        <v>59230</v>
      </c>
      <c r="C16716" s="1" t="s">
        <v>59231</v>
      </c>
      <c r="D16716" s="2">
        <v>0</v>
      </c>
      <c r="E16716" s="1" t="s">
        <v>29580</v>
      </c>
    </row>
    <row r="16717" spans="1:5" x14ac:dyDescent="0.3">
      <c r="A16717" s="1" t="s">
        <v>25067</v>
      </c>
      <c r="B16717" s="1" t="s">
        <v>59232</v>
      </c>
      <c r="C16717" s="1" t="s">
        <v>25068</v>
      </c>
      <c r="D16717" s="2">
        <v>0</v>
      </c>
      <c r="E16717" s="1" t="s">
        <v>29580</v>
      </c>
    </row>
    <row r="16718" spans="1:5" x14ac:dyDescent="0.3">
      <c r="A16718" s="1" t="s">
        <v>25069</v>
      </c>
      <c r="B16718" s="1" t="s">
        <v>59233</v>
      </c>
      <c r="C16718" s="1" t="s">
        <v>59234</v>
      </c>
      <c r="D16718" s="2">
        <v>0</v>
      </c>
      <c r="E16718" s="1" t="s">
        <v>29580</v>
      </c>
    </row>
    <row r="16719" spans="1:5" x14ac:dyDescent="0.3">
      <c r="A16719" s="1" t="s">
        <v>25070</v>
      </c>
      <c r="B16719" s="1" t="s">
        <v>59235</v>
      </c>
      <c r="C16719" s="1" t="s">
        <v>59236</v>
      </c>
      <c r="D16719" s="2">
        <v>0</v>
      </c>
      <c r="E16719" s="1" t="s">
        <v>29580</v>
      </c>
    </row>
    <row r="16720" spans="1:5" x14ac:dyDescent="0.3">
      <c r="A16720" s="1" t="s">
        <v>25071</v>
      </c>
      <c r="B16720" s="1" t="s">
        <v>59237</v>
      </c>
      <c r="C16720" s="1" t="s">
        <v>59238</v>
      </c>
      <c r="D16720" s="2">
        <v>0</v>
      </c>
      <c r="E16720" s="1" t="s">
        <v>29580</v>
      </c>
    </row>
    <row r="16721" spans="1:5" x14ac:dyDescent="0.3">
      <c r="A16721" s="1" t="s">
        <v>25072</v>
      </c>
      <c r="B16721" s="1" t="s">
        <v>59239</v>
      </c>
      <c r="C16721" s="1" t="s">
        <v>59240</v>
      </c>
      <c r="D16721" s="2">
        <v>0</v>
      </c>
      <c r="E16721" s="1" t="s">
        <v>0</v>
      </c>
    </row>
    <row r="16722" spans="1:5" x14ac:dyDescent="0.3">
      <c r="A16722" s="1" t="s">
        <v>25073</v>
      </c>
      <c r="B16722" s="1" t="s">
        <v>59241</v>
      </c>
      <c r="C16722" s="1" t="s">
        <v>59242</v>
      </c>
      <c r="D16722" s="2">
        <v>0</v>
      </c>
      <c r="E16722" s="1" t="s">
        <v>0</v>
      </c>
    </row>
    <row r="16723" spans="1:5" x14ac:dyDescent="0.3">
      <c r="A16723" s="1" t="s">
        <v>25074</v>
      </c>
      <c r="B16723" s="1" t="s">
        <v>59243</v>
      </c>
      <c r="C16723" s="1" t="s">
        <v>59244</v>
      </c>
      <c r="D16723" s="2">
        <v>0</v>
      </c>
      <c r="E16723" s="1" t="s">
        <v>29580</v>
      </c>
    </row>
    <row r="16724" spans="1:5" x14ac:dyDescent="0.3">
      <c r="A16724" s="1" t="s">
        <v>25076</v>
      </c>
      <c r="B16724" s="1" t="s">
        <v>59245</v>
      </c>
      <c r="C16724" s="1" t="s">
        <v>25077</v>
      </c>
      <c r="D16724" s="2">
        <v>48739</v>
      </c>
      <c r="E16724" s="1" t="s">
        <v>29580</v>
      </c>
    </row>
    <row r="16725" spans="1:5" x14ac:dyDescent="0.3">
      <c r="A16725" s="1" t="s">
        <v>25078</v>
      </c>
      <c r="B16725" s="1" t="s">
        <v>59246</v>
      </c>
      <c r="C16725" s="1" t="s">
        <v>59247</v>
      </c>
      <c r="D16725" s="2">
        <v>0</v>
      </c>
      <c r="E16725" s="1" t="s">
        <v>29580</v>
      </c>
    </row>
    <row r="16726" spans="1:5" x14ac:dyDescent="0.3">
      <c r="A16726" s="1" t="s">
        <v>25078</v>
      </c>
      <c r="B16726" s="1" t="s">
        <v>59248</v>
      </c>
      <c r="C16726" s="1" t="s">
        <v>59249</v>
      </c>
      <c r="D16726" s="2">
        <v>0</v>
      </c>
      <c r="E16726" s="1" t="s">
        <v>29580</v>
      </c>
    </row>
    <row r="16727" spans="1:5" x14ac:dyDescent="0.3">
      <c r="A16727" s="1" t="s">
        <v>25079</v>
      </c>
      <c r="B16727" s="1" t="s">
        <v>59250</v>
      </c>
      <c r="C16727" s="1" t="s">
        <v>59251</v>
      </c>
      <c r="D16727" s="2">
        <v>0</v>
      </c>
      <c r="E16727" s="1" t="s">
        <v>29580</v>
      </c>
    </row>
    <row r="16728" spans="1:5" x14ac:dyDescent="0.3">
      <c r="A16728" s="1" t="s">
        <v>25080</v>
      </c>
      <c r="B16728" s="1" t="s">
        <v>59252</v>
      </c>
      <c r="C16728" s="1" t="s">
        <v>59253</v>
      </c>
      <c r="D16728" s="2">
        <v>0</v>
      </c>
      <c r="E16728" s="1" t="s">
        <v>29580</v>
      </c>
    </row>
    <row r="16729" spans="1:5" x14ac:dyDescent="0.3">
      <c r="A16729" s="1" t="s">
        <v>25081</v>
      </c>
      <c r="B16729" s="1" t="s">
        <v>59254</v>
      </c>
      <c r="C16729" s="1" t="s">
        <v>59255</v>
      </c>
      <c r="D16729" s="2">
        <v>0</v>
      </c>
      <c r="E16729" s="1" t="s">
        <v>29580</v>
      </c>
    </row>
    <row r="16730" spans="1:5" x14ac:dyDescent="0.3">
      <c r="A16730" s="1" t="s">
        <v>25082</v>
      </c>
      <c r="B16730" s="1" t="s">
        <v>59256</v>
      </c>
      <c r="C16730" s="1" t="s">
        <v>59257</v>
      </c>
      <c r="D16730" s="2">
        <v>0</v>
      </c>
      <c r="E16730" s="1" t="s">
        <v>29580</v>
      </c>
    </row>
    <row r="16731" spans="1:5" x14ac:dyDescent="0.3">
      <c r="A16731" s="1" t="s">
        <v>25083</v>
      </c>
      <c r="B16731" s="1" t="s">
        <v>59258</v>
      </c>
      <c r="C16731" s="1" t="s">
        <v>59259</v>
      </c>
      <c r="D16731" s="2">
        <v>4491</v>
      </c>
      <c r="E16731" s="1" t="s">
        <v>29580</v>
      </c>
    </row>
    <row r="16732" spans="1:5" x14ac:dyDescent="0.3">
      <c r="A16732" s="1" t="s">
        <v>25084</v>
      </c>
      <c r="B16732" s="1" t="s">
        <v>59260</v>
      </c>
      <c r="C16732" s="1" t="s">
        <v>59261</v>
      </c>
      <c r="D16732" s="2">
        <v>0</v>
      </c>
      <c r="E16732" s="1" t="s">
        <v>29580</v>
      </c>
    </row>
    <row r="16733" spans="1:5" x14ac:dyDescent="0.3">
      <c r="A16733" s="1" t="s">
        <v>25085</v>
      </c>
      <c r="B16733" s="1" t="s">
        <v>59262</v>
      </c>
      <c r="C16733" s="1" t="s">
        <v>59263</v>
      </c>
      <c r="D16733" s="2">
        <v>0</v>
      </c>
      <c r="E16733" s="1" t="s">
        <v>29580</v>
      </c>
    </row>
    <row r="16734" spans="1:5" x14ac:dyDescent="0.3">
      <c r="A16734" s="1" t="s">
        <v>25086</v>
      </c>
      <c r="B16734" s="1" t="s">
        <v>59264</v>
      </c>
      <c r="C16734" s="1" t="s">
        <v>59265</v>
      </c>
      <c r="D16734" s="2">
        <v>0</v>
      </c>
      <c r="E16734" s="1" t="s">
        <v>29580</v>
      </c>
    </row>
    <row r="16735" spans="1:5" x14ac:dyDescent="0.3">
      <c r="A16735" s="1" t="s">
        <v>25087</v>
      </c>
      <c r="B16735" s="1" t="s">
        <v>59266</v>
      </c>
      <c r="C16735" s="1" t="s">
        <v>59267</v>
      </c>
      <c r="D16735" s="2">
        <v>0</v>
      </c>
      <c r="E16735" s="1" t="s">
        <v>29580</v>
      </c>
    </row>
    <row r="16736" spans="1:5" x14ac:dyDescent="0.3">
      <c r="A16736" s="1" t="s">
        <v>24716</v>
      </c>
      <c r="B16736" s="1" t="s">
        <v>59268</v>
      </c>
      <c r="C16736" s="1" t="s">
        <v>59269</v>
      </c>
      <c r="D16736" s="2">
        <v>0</v>
      </c>
      <c r="E16736" s="1" t="s">
        <v>29580</v>
      </c>
    </row>
    <row r="16737" spans="1:5" x14ac:dyDescent="0.3">
      <c r="A16737" s="1" t="s">
        <v>25089</v>
      </c>
      <c r="B16737" s="1" t="s">
        <v>59270</v>
      </c>
      <c r="C16737" s="1" t="s">
        <v>59271</v>
      </c>
      <c r="D16737" s="2">
        <v>0</v>
      </c>
      <c r="E16737" s="1" t="s">
        <v>29580</v>
      </c>
    </row>
    <row r="16738" spans="1:5" x14ac:dyDescent="0.3">
      <c r="A16738" s="1" t="s">
        <v>25090</v>
      </c>
      <c r="B16738" s="1" t="s">
        <v>59272</v>
      </c>
      <c r="C16738" s="1" t="s">
        <v>25091</v>
      </c>
      <c r="D16738" s="2">
        <v>4413</v>
      </c>
      <c r="E16738" s="1" t="s">
        <v>29580</v>
      </c>
    </row>
    <row r="16739" spans="1:5" x14ac:dyDescent="0.3">
      <c r="A16739" s="1" t="s">
        <v>25092</v>
      </c>
      <c r="B16739" s="1" t="s">
        <v>59273</v>
      </c>
      <c r="C16739" s="1" t="s">
        <v>25093</v>
      </c>
      <c r="D16739" s="2">
        <v>2276</v>
      </c>
      <c r="E16739" s="1" t="s">
        <v>29580</v>
      </c>
    </row>
    <row r="16740" spans="1:5" x14ac:dyDescent="0.3">
      <c r="A16740" s="1" t="s">
        <v>25094</v>
      </c>
      <c r="B16740" s="1" t="s">
        <v>59274</v>
      </c>
      <c r="C16740" s="1" t="s">
        <v>25095</v>
      </c>
      <c r="D16740" s="2">
        <v>2424</v>
      </c>
      <c r="E16740" s="1" t="s">
        <v>29580</v>
      </c>
    </row>
    <row r="16741" spans="1:5" x14ac:dyDescent="0.3">
      <c r="A16741" s="1" t="s">
        <v>25096</v>
      </c>
      <c r="B16741" s="1" t="s">
        <v>59275</v>
      </c>
      <c r="C16741" s="1" t="s">
        <v>25097</v>
      </c>
      <c r="D16741" s="2">
        <v>2671</v>
      </c>
      <c r="E16741" s="1" t="s">
        <v>29580</v>
      </c>
    </row>
    <row r="16742" spans="1:5" x14ac:dyDescent="0.3">
      <c r="A16742" s="1" t="s">
        <v>25098</v>
      </c>
      <c r="B16742" s="1" t="s">
        <v>59276</v>
      </c>
      <c r="C16742" s="1" t="s">
        <v>25099</v>
      </c>
      <c r="D16742" s="2">
        <v>2819</v>
      </c>
      <c r="E16742" s="1" t="s">
        <v>29580</v>
      </c>
    </row>
    <row r="16743" spans="1:5" x14ac:dyDescent="0.3">
      <c r="A16743" s="1" t="s">
        <v>25100</v>
      </c>
      <c r="B16743" s="1" t="s">
        <v>59277</v>
      </c>
      <c r="C16743" s="1" t="s">
        <v>25101</v>
      </c>
      <c r="D16743" s="2">
        <v>3111</v>
      </c>
      <c r="E16743" s="1" t="s">
        <v>29580</v>
      </c>
    </row>
    <row r="16744" spans="1:5" x14ac:dyDescent="0.3">
      <c r="A16744" s="1" t="s">
        <v>25102</v>
      </c>
      <c r="B16744" s="1" t="s">
        <v>59278</v>
      </c>
      <c r="C16744" s="1" t="s">
        <v>25103</v>
      </c>
      <c r="D16744" s="2">
        <v>3412</v>
      </c>
      <c r="E16744" s="1" t="s">
        <v>29580</v>
      </c>
    </row>
    <row r="16745" spans="1:5" x14ac:dyDescent="0.3">
      <c r="A16745" s="1" t="s">
        <v>25104</v>
      </c>
      <c r="B16745" s="1" t="s">
        <v>59279</v>
      </c>
      <c r="C16745" s="1" t="s">
        <v>25105</v>
      </c>
      <c r="D16745" s="2">
        <v>5217</v>
      </c>
      <c r="E16745" s="1" t="s">
        <v>29580</v>
      </c>
    </row>
    <row r="16746" spans="1:5" x14ac:dyDescent="0.3">
      <c r="A16746" s="1" t="s">
        <v>25106</v>
      </c>
      <c r="B16746" s="1" t="s">
        <v>59280</v>
      </c>
      <c r="C16746" s="1" t="s">
        <v>59281</v>
      </c>
      <c r="D16746" s="2">
        <v>0</v>
      </c>
      <c r="E16746" s="1" t="s">
        <v>29580</v>
      </c>
    </row>
    <row r="16747" spans="1:5" x14ac:dyDescent="0.3">
      <c r="A16747" s="1" t="s">
        <v>25108</v>
      </c>
      <c r="B16747" s="1" t="s">
        <v>59282</v>
      </c>
      <c r="C16747" s="1" t="s">
        <v>59283</v>
      </c>
      <c r="D16747" s="2">
        <v>0</v>
      </c>
      <c r="E16747" s="1" t="s">
        <v>29580</v>
      </c>
    </row>
    <row r="16748" spans="1:5" x14ac:dyDescent="0.3">
      <c r="A16748" s="1" t="s">
        <v>25109</v>
      </c>
      <c r="B16748" s="1" t="s">
        <v>59284</v>
      </c>
      <c r="C16748" s="1" t="s">
        <v>59285</v>
      </c>
      <c r="D16748" s="2">
        <v>0</v>
      </c>
      <c r="E16748" s="1" t="s">
        <v>29580</v>
      </c>
    </row>
    <row r="16749" spans="1:5" x14ac:dyDescent="0.3">
      <c r="A16749" s="1" t="s">
        <v>25110</v>
      </c>
      <c r="B16749" s="1" t="s">
        <v>59286</v>
      </c>
      <c r="C16749" s="1" t="s">
        <v>59287</v>
      </c>
      <c r="D16749" s="2">
        <v>0</v>
      </c>
      <c r="E16749" s="1" t="s">
        <v>29580</v>
      </c>
    </row>
    <row r="16750" spans="1:5" x14ac:dyDescent="0.3">
      <c r="A16750" s="1" t="s">
        <v>25110</v>
      </c>
      <c r="B16750" s="1" t="s">
        <v>59288</v>
      </c>
      <c r="C16750" s="1" t="s">
        <v>59289</v>
      </c>
      <c r="D16750" s="2">
        <v>0</v>
      </c>
      <c r="E16750" s="1" t="s">
        <v>29580</v>
      </c>
    </row>
    <row r="16751" spans="1:5" x14ac:dyDescent="0.3">
      <c r="A16751" s="1" t="s">
        <v>25111</v>
      </c>
      <c r="B16751" s="1" t="s">
        <v>59290</v>
      </c>
      <c r="C16751" s="1" t="s">
        <v>59291</v>
      </c>
      <c r="D16751" s="2">
        <v>0</v>
      </c>
      <c r="E16751" s="1" t="s">
        <v>0</v>
      </c>
    </row>
    <row r="16752" spans="1:5" x14ac:dyDescent="0.3">
      <c r="A16752" s="1" t="s">
        <v>25112</v>
      </c>
      <c r="B16752" s="1" t="s">
        <v>59292</v>
      </c>
      <c r="C16752" s="1" t="s">
        <v>59293</v>
      </c>
      <c r="D16752" s="2">
        <v>12045</v>
      </c>
      <c r="E16752" s="1" t="s">
        <v>29580</v>
      </c>
    </row>
    <row r="16753" spans="1:5" x14ac:dyDescent="0.3">
      <c r="A16753" s="1" t="s">
        <v>25112</v>
      </c>
      <c r="B16753" s="1" t="s">
        <v>59294</v>
      </c>
      <c r="C16753" s="1" t="s">
        <v>59295</v>
      </c>
      <c r="D16753" s="2">
        <v>10771</v>
      </c>
      <c r="E16753" s="1" t="s">
        <v>29580</v>
      </c>
    </row>
    <row r="16754" spans="1:5" x14ac:dyDescent="0.3">
      <c r="A16754" s="1" t="s">
        <v>25115</v>
      </c>
      <c r="B16754" s="1" t="s">
        <v>59296</v>
      </c>
      <c r="C16754" s="1" t="s">
        <v>59297</v>
      </c>
      <c r="D16754" s="2">
        <v>0</v>
      </c>
      <c r="E16754" s="1" t="s">
        <v>29580</v>
      </c>
    </row>
    <row r="16755" spans="1:5" x14ac:dyDescent="0.3">
      <c r="A16755" s="1" t="s">
        <v>25117</v>
      </c>
      <c r="B16755" s="1" t="s">
        <v>59298</v>
      </c>
      <c r="C16755" s="1" t="s">
        <v>59299</v>
      </c>
      <c r="D16755" s="2">
        <v>13193</v>
      </c>
      <c r="E16755" s="1" t="s">
        <v>29580</v>
      </c>
    </row>
    <row r="16756" spans="1:5" x14ac:dyDescent="0.3">
      <c r="A16756" s="1" t="s">
        <v>25119</v>
      </c>
      <c r="B16756" s="1" t="s">
        <v>59300</v>
      </c>
      <c r="C16756" s="1" t="s">
        <v>59301</v>
      </c>
      <c r="D16756" s="2">
        <v>0</v>
      </c>
      <c r="E16756" s="1" t="s">
        <v>29580</v>
      </c>
    </row>
    <row r="16757" spans="1:5" x14ac:dyDescent="0.3">
      <c r="A16757" s="1" t="s">
        <v>25121</v>
      </c>
      <c r="B16757" s="1" t="s">
        <v>59302</v>
      </c>
      <c r="C16757" s="1" t="s">
        <v>59303</v>
      </c>
      <c r="D16757" s="2">
        <v>0</v>
      </c>
      <c r="E16757" s="1" t="s">
        <v>29580</v>
      </c>
    </row>
    <row r="16758" spans="1:5" x14ac:dyDescent="0.3">
      <c r="A16758" s="1" t="s">
        <v>25123</v>
      </c>
      <c r="B16758" s="1" t="s">
        <v>59304</v>
      </c>
      <c r="C16758" s="1" t="s">
        <v>59305</v>
      </c>
      <c r="D16758" s="2">
        <v>0</v>
      </c>
      <c r="E16758" s="1" t="s">
        <v>29580</v>
      </c>
    </row>
    <row r="16759" spans="1:5" x14ac:dyDescent="0.3">
      <c r="A16759" s="1" t="s">
        <v>25123</v>
      </c>
      <c r="B16759" s="1" t="s">
        <v>59306</v>
      </c>
      <c r="C16759" s="1" t="s">
        <v>59307</v>
      </c>
      <c r="D16759" s="2">
        <v>0</v>
      </c>
      <c r="E16759" s="1" t="s">
        <v>0</v>
      </c>
    </row>
    <row r="16760" spans="1:5" x14ac:dyDescent="0.3">
      <c r="A16760" s="1" t="s">
        <v>25124</v>
      </c>
      <c r="B16760" s="1" t="s">
        <v>59308</v>
      </c>
      <c r="C16760" s="1" t="s">
        <v>59309</v>
      </c>
      <c r="D16760" s="2">
        <v>0</v>
      </c>
      <c r="E16760" s="1" t="s">
        <v>29580</v>
      </c>
    </row>
    <row r="16761" spans="1:5" x14ac:dyDescent="0.3">
      <c r="A16761" s="1" t="s">
        <v>25125</v>
      </c>
      <c r="B16761" s="1" t="s">
        <v>59310</v>
      </c>
      <c r="C16761" s="1" t="s">
        <v>25126</v>
      </c>
      <c r="D16761" s="2">
        <v>6320</v>
      </c>
      <c r="E16761" s="1" t="s">
        <v>29580</v>
      </c>
    </row>
    <row r="16762" spans="1:5" x14ac:dyDescent="0.3">
      <c r="A16762" s="1" t="s">
        <v>25127</v>
      </c>
      <c r="B16762" s="1" t="s">
        <v>59311</v>
      </c>
      <c r="C16762" s="1" t="s">
        <v>25128</v>
      </c>
      <c r="D16762" s="2">
        <v>20855</v>
      </c>
      <c r="E16762" s="1" t="s">
        <v>29580</v>
      </c>
    </row>
    <row r="16763" spans="1:5" x14ac:dyDescent="0.3">
      <c r="A16763" s="1" t="s">
        <v>25129</v>
      </c>
      <c r="B16763" s="1" t="s">
        <v>59312</v>
      </c>
      <c r="C16763" s="1" t="s">
        <v>25130</v>
      </c>
      <c r="D16763" s="2">
        <v>18487</v>
      </c>
      <c r="E16763" s="1" t="s">
        <v>29580</v>
      </c>
    </row>
    <row r="16764" spans="1:5" x14ac:dyDescent="0.3">
      <c r="A16764" s="1" t="s">
        <v>25131</v>
      </c>
      <c r="B16764" s="1" t="s">
        <v>59313</v>
      </c>
      <c r="C16764" s="1" t="s">
        <v>59313</v>
      </c>
      <c r="D16764" s="2">
        <v>0</v>
      </c>
      <c r="E16764" s="1" t="s">
        <v>29580</v>
      </c>
    </row>
    <row r="16765" spans="1:5" x14ac:dyDescent="0.3">
      <c r="A16765" s="1" t="s">
        <v>25132</v>
      </c>
      <c r="B16765" s="1" t="s">
        <v>59314</v>
      </c>
      <c r="C16765" s="1" t="s">
        <v>59315</v>
      </c>
      <c r="D16765" s="2">
        <v>7340</v>
      </c>
      <c r="E16765" s="1" t="s">
        <v>29580</v>
      </c>
    </row>
    <row r="16766" spans="1:5" x14ac:dyDescent="0.3">
      <c r="A16766" s="1" t="s">
        <v>25133</v>
      </c>
      <c r="B16766" s="1" t="s">
        <v>59316</v>
      </c>
      <c r="C16766" s="1" t="s">
        <v>25134</v>
      </c>
      <c r="D16766" s="2">
        <v>3361</v>
      </c>
      <c r="E16766" s="1" t="s">
        <v>29580</v>
      </c>
    </row>
    <row r="16767" spans="1:5" x14ac:dyDescent="0.3">
      <c r="A16767" s="1" t="s">
        <v>25135</v>
      </c>
      <c r="B16767" s="1" t="s">
        <v>59317</v>
      </c>
      <c r="C16767" s="1" t="s">
        <v>25136</v>
      </c>
      <c r="D16767" s="2">
        <v>13193</v>
      </c>
      <c r="E16767" s="1" t="s">
        <v>29580</v>
      </c>
    </row>
    <row r="16768" spans="1:5" x14ac:dyDescent="0.3">
      <c r="A16768" s="1" t="s">
        <v>25138</v>
      </c>
      <c r="B16768" s="1" t="s">
        <v>59318</v>
      </c>
      <c r="C16768" s="1" t="s">
        <v>59319</v>
      </c>
      <c r="D16768" s="2">
        <v>0</v>
      </c>
      <c r="E16768" s="1" t="s">
        <v>29580</v>
      </c>
    </row>
    <row r="16769" spans="1:5" x14ac:dyDescent="0.3">
      <c r="A16769" s="1" t="s">
        <v>25139</v>
      </c>
      <c r="B16769" s="1" t="s">
        <v>59320</v>
      </c>
      <c r="C16769" s="1" t="s">
        <v>59321</v>
      </c>
      <c r="D16769" s="2">
        <v>0</v>
      </c>
      <c r="E16769" s="1" t="s">
        <v>29580</v>
      </c>
    </row>
    <row r="16770" spans="1:5" x14ac:dyDescent="0.3">
      <c r="A16770" s="1" t="s">
        <v>25140</v>
      </c>
      <c r="B16770" s="1" t="s">
        <v>59322</v>
      </c>
      <c r="C16770" s="1" t="s">
        <v>25141</v>
      </c>
      <c r="D16770" s="2">
        <v>0</v>
      </c>
      <c r="E16770" s="1" t="s">
        <v>29580</v>
      </c>
    </row>
    <row r="16771" spans="1:5" x14ac:dyDescent="0.3">
      <c r="A16771" s="1" t="s">
        <v>25143</v>
      </c>
      <c r="B16771" s="1" t="s">
        <v>59323</v>
      </c>
      <c r="C16771" s="1" t="s">
        <v>59324</v>
      </c>
      <c r="D16771" s="2">
        <v>5669</v>
      </c>
      <c r="E16771" s="1" t="s">
        <v>29580</v>
      </c>
    </row>
    <row r="16772" spans="1:5" x14ac:dyDescent="0.3">
      <c r="A16772" s="1" t="s">
        <v>25145</v>
      </c>
      <c r="B16772" s="1" t="s">
        <v>59325</v>
      </c>
      <c r="C16772" s="1" t="s">
        <v>59326</v>
      </c>
      <c r="D16772" s="2">
        <v>0</v>
      </c>
      <c r="E16772" s="1" t="s">
        <v>29580</v>
      </c>
    </row>
    <row r="16773" spans="1:5" x14ac:dyDescent="0.3">
      <c r="A16773" s="1" t="s">
        <v>25146</v>
      </c>
      <c r="B16773" s="1" t="s">
        <v>59327</v>
      </c>
      <c r="C16773" s="1" t="s">
        <v>59328</v>
      </c>
      <c r="D16773" s="2">
        <v>0</v>
      </c>
      <c r="E16773" s="1" t="s">
        <v>29580</v>
      </c>
    </row>
    <row r="16774" spans="1:5" x14ac:dyDescent="0.3">
      <c r="A16774" s="1" t="s">
        <v>25146</v>
      </c>
      <c r="B16774" s="1" t="s">
        <v>59329</v>
      </c>
      <c r="C16774" s="1" t="s">
        <v>59330</v>
      </c>
      <c r="D16774" s="2">
        <v>0</v>
      </c>
      <c r="E16774" s="1" t="s">
        <v>29580</v>
      </c>
    </row>
    <row r="16775" spans="1:5" x14ac:dyDescent="0.3">
      <c r="A16775" s="1" t="s">
        <v>25147</v>
      </c>
      <c r="B16775" s="1" t="s">
        <v>59331</v>
      </c>
      <c r="C16775" s="1" t="s">
        <v>59332</v>
      </c>
      <c r="D16775" s="2">
        <v>0</v>
      </c>
      <c r="E16775" s="1" t="s">
        <v>29580</v>
      </c>
    </row>
    <row r="16776" spans="1:5" x14ac:dyDescent="0.3">
      <c r="A16776" s="1" t="s">
        <v>25147</v>
      </c>
      <c r="B16776" s="1" t="s">
        <v>59333</v>
      </c>
      <c r="C16776" s="1" t="s">
        <v>59334</v>
      </c>
      <c r="D16776" s="2">
        <v>0</v>
      </c>
      <c r="E16776" s="1" t="s">
        <v>29580</v>
      </c>
    </row>
    <row r="16777" spans="1:5" x14ac:dyDescent="0.3">
      <c r="A16777" s="1" t="s">
        <v>25148</v>
      </c>
      <c r="B16777" s="1" t="s">
        <v>59335</v>
      </c>
      <c r="C16777" s="1" t="s">
        <v>59336</v>
      </c>
      <c r="D16777" s="2">
        <v>0</v>
      </c>
      <c r="E16777" s="1" t="s">
        <v>29580</v>
      </c>
    </row>
    <row r="16778" spans="1:5" x14ac:dyDescent="0.3">
      <c r="A16778" s="1" t="s">
        <v>25149</v>
      </c>
      <c r="B16778" s="1" t="s">
        <v>59337</v>
      </c>
      <c r="C16778" s="1" t="s">
        <v>59337</v>
      </c>
      <c r="D16778" s="2">
        <v>0</v>
      </c>
      <c r="E16778" s="1" t="s">
        <v>29580</v>
      </c>
    </row>
    <row r="16779" spans="1:5" x14ac:dyDescent="0.3">
      <c r="A16779" s="1" t="s">
        <v>25150</v>
      </c>
      <c r="B16779" s="1" t="s">
        <v>59338</v>
      </c>
      <c r="C16779" s="1" t="s">
        <v>59338</v>
      </c>
      <c r="D16779" s="2">
        <v>0</v>
      </c>
      <c r="E16779" s="1" t="s">
        <v>29580</v>
      </c>
    </row>
    <row r="16780" spans="1:5" x14ac:dyDescent="0.3">
      <c r="A16780" s="1" t="s">
        <v>25151</v>
      </c>
      <c r="B16780" s="1" t="s">
        <v>59339</v>
      </c>
      <c r="C16780" s="1" t="s">
        <v>59339</v>
      </c>
      <c r="D16780" s="2">
        <v>0</v>
      </c>
      <c r="E16780" s="1" t="s">
        <v>29580</v>
      </c>
    </row>
    <row r="16781" spans="1:5" x14ac:dyDescent="0.3">
      <c r="A16781" s="1" t="s">
        <v>25152</v>
      </c>
      <c r="B16781" s="1" t="s">
        <v>59340</v>
      </c>
      <c r="C16781" s="1" t="s">
        <v>59340</v>
      </c>
      <c r="D16781" s="2">
        <v>0</v>
      </c>
      <c r="E16781" s="1" t="s">
        <v>29580</v>
      </c>
    </row>
    <row r="16782" spans="1:5" x14ac:dyDescent="0.3">
      <c r="A16782" s="1" t="s">
        <v>25153</v>
      </c>
      <c r="B16782" s="1" t="s">
        <v>59341</v>
      </c>
      <c r="C16782" s="1" t="s">
        <v>59341</v>
      </c>
      <c r="D16782" s="2">
        <v>0</v>
      </c>
      <c r="E16782" s="1" t="s">
        <v>29580</v>
      </c>
    </row>
    <row r="16783" spans="1:5" x14ac:dyDescent="0.3">
      <c r="A16783" s="1" t="s">
        <v>25154</v>
      </c>
      <c r="B16783" s="1" t="s">
        <v>59342</v>
      </c>
      <c r="C16783" s="1" t="s">
        <v>59342</v>
      </c>
      <c r="D16783" s="2">
        <v>0</v>
      </c>
      <c r="E16783" s="1" t="s">
        <v>29580</v>
      </c>
    </row>
    <row r="16784" spans="1:5" x14ac:dyDescent="0.3">
      <c r="A16784" s="1" t="s">
        <v>25156</v>
      </c>
      <c r="B16784" s="1" t="s">
        <v>0</v>
      </c>
      <c r="C16784" s="1" t="s">
        <v>59343</v>
      </c>
      <c r="D16784" s="2">
        <v>0</v>
      </c>
      <c r="E16784" s="1" t="s">
        <v>0</v>
      </c>
    </row>
    <row r="16785" spans="1:5" x14ac:dyDescent="0.3">
      <c r="A16785" s="1" t="s">
        <v>25157</v>
      </c>
      <c r="B16785" s="1" t="s">
        <v>59344</v>
      </c>
      <c r="C16785" s="1" t="s">
        <v>59344</v>
      </c>
      <c r="D16785" s="2">
        <v>0</v>
      </c>
      <c r="E16785" s="1" t="s">
        <v>29580</v>
      </c>
    </row>
    <row r="16786" spans="1:5" x14ac:dyDescent="0.3">
      <c r="A16786" s="1" t="s">
        <v>25158</v>
      </c>
      <c r="B16786" s="1" t="s">
        <v>59345</v>
      </c>
      <c r="C16786" s="1" t="s">
        <v>59346</v>
      </c>
      <c r="D16786" s="2">
        <v>0</v>
      </c>
      <c r="E16786" s="1" t="s">
        <v>29580</v>
      </c>
    </row>
    <row r="16787" spans="1:5" x14ac:dyDescent="0.3">
      <c r="A16787" s="1" t="s">
        <v>25159</v>
      </c>
      <c r="B16787" s="1" t="s">
        <v>59347</v>
      </c>
      <c r="C16787" s="1" t="s">
        <v>59348</v>
      </c>
      <c r="D16787" s="2">
        <v>0</v>
      </c>
      <c r="E16787" s="1" t="s">
        <v>29580</v>
      </c>
    </row>
    <row r="16788" spans="1:5" x14ac:dyDescent="0.3">
      <c r="A16788" s="1" t="s">
        <v>25160</v>
      </c>
      <c r="B16788" s="1" t="s">
        <v>59349</v>
      </c>
      <c r="C16788" s="1" t="s">
        <v>59350</v>
      </c>
      <c r="D16788" s="2">
        <v>0</v>
      </c>
      <c r="E16788" s="1" t="s">
        <v>29580</v>
      </c>
    </row>
    <row r="16789" spans="1:5" x14ac:dyDescent="0.3">
      <c r="A16789" s="1" t="s">
        <v>25161</v>
      </c>
      <c r="B16789" s="1" t="s">
        <v>59351</v>
      </c>
      <c r="C16789" s="1" t="s">
        <v>59352</v>
      </c>
      <c r="D16789" s="2">
        <v>0</v>
      </c>
      <c r="E16789" s="1" t="s">
        <v>0</v>
      </c>
    </row>
    <row r="16790" spans="1:5" x14ac:dyDescent="0.3">
      <c r="A16790" s="1" t="s">
        <v>25163</v>
      </c>
      <c r="B16790" s="1" t="s">
        <v>59353</v>
      </c>
      <c r="C16790" s="1" t="s">
        <v>25164</v>
      </c>
      <c r="D16790" s="2">
        <v>138655</v>
      </c>
      <c r="E16790" s="1" t="s">
        <v>29580</v>
      </c>
    </row>
    <row r="16791" spans="1:5" x14ac:dyDescent="0.3">
      <c r="A16791" s="1" t="s">
        <v>25166</v>
      </c>
      <c r="B16791" s="1" t="s">
        <v>59354</v>
      </c>
      <c r="C16791" s="1" t="s">
        <v>25167</v>
      </c>
      <c r="D16791" s="2">
        <v>110924.36</v>
      </c>
      <c r="E16791" s="1" t="s">
        <v>29580</v>
      </c>
    </row>
    <row r="16792" spans="1:5" x14ac:dyDescent="0.3">
      <c r="A16792" s="1" t="s">
        <v>25169</v>
      </c>
      <c r="B16792" s="1" t="s">
        <v>59355</v>
      </c>
      <c r="C16792" s="1" t="s">
        <v>59355</v>
      </c>
      <c r="D16792" s="2">
        <v>0</v>
      </c>
      <c r="E16792" s="1" t="s">
        <v>29580</v>
      </c>
    </row>
    <row r="16793" spans="1:5" x14ac:dyDescent="0.3">
      <c r="A16793" s="1" t="s">
        <v>25170</v>
      </c>
      <c r="B16793" s="1" t="s">
        <v>59356</v>
      </c>
      <c r="C16793" s="1" t="s">
        <v>59357</v>
      </c>
      <c r="D16793" s="2">
        <v>0</v>
      </c>
      <c r="E16793" s="1" t="s">
        <v>29580</v>
      </c>
    </row>
    <row r="16794" spans="1:5" x14ac:dyDescent="0.3">
      <c r="A16794" s="1" t="s">
        <v>25172</v>
      </c>
      <c r="B16794" s="1" t="s">
        <v>59358</v>
      </c>
      <c r="C16794" s="1" t="s">
        <v>59359</v>
      </c>
      <c r="D16794" s="2">
        <v>0</v>
      </c>
      <c r="E16794" s="1" t="s">
        <v>29580</v>
      </c>
    </row>
    <row r="16795" spans="1:5" x14ac:dyDescent="0.3">
      <c r="A16795" s="1" t="s">
        <v>25174</v>
      </c>
      <c r="B16795" s="1" t="s">
        <v>59360</v>
      </c>
      <c r="C16795" s="1" t="s">
        <v>59361</v>
      </c>
      <c r="D16795" s="2">
        <v>0</v>
      </c>
      <c r="E16795" s="1" t="s">
        <v>29580</v>
      </c>
    </row>
    <row r="16796" spans="1:5" x14ac:dyDescent="0.3">
      <c r="A16796" s="1" t="s">
        <v>25176</v>
      </c>
      <c r="B16796" s="1" t="s">
        <v>59362</v>
      </c>
      <c r="C16796" s="1" t="s">
        <v>59363</v>
      </c>
      <c r="D16796" s="2">
        <v>0</v>
      </c>
      <c r="E16796" s="1" t="s">
        <v>29580</v>
      </c>
    </row>
    <row r="16797" spans="1:5" x14ac:dyDescent="0.3">
      <c r="A16797" s="1" t="s">
        <v>25177</v>
      </c>
      <c r="B16797" s="1" t="s">
        <v>59364</v>
      </c>
      <c r="C16797" s="1" t="s">
        <v>59365</v>
      </c>
      <c r="D16797" s="2">
        <v>0</v>
      </c>
      <c r="E16797" s="1" t="s">
        <v>29580</v>
      </c>
    </row>
    <row r="16798" spans="1:5" x14ac:dyDescent="0.3">
      <c r="A16798" s="1" t="s">
        <v>25178</v>
      </c>
      <c r="B16798" s="1" t="s">
        <v>59366</v>
      </c>
      <c r="C16798" s="1" t="s">
        <v>59367</v>
      </c>
      <c r="D16798" s="2">
        <v>0</v>
      </c>
      <c r="E16798" s="1" t="s">
        <v>29580</v>
      </c>
    </row>
    <row r="16799" spans="1:5" x14ac:dyDescent="0.3">
      <c r="A16799" s="1" t="s">
        <v>25179</v>
      </c>
      <c r="B16799" s="1" t="s">
        <v>59368</v>
      </c>
      <c r="C16799" s="1" t="s">
        <v>59369</v>
      </c>
      <c r="D16799" s="2">
        <v>0</v>
      </c>
      <c r="E16799" s="1" t="s">
        <v>29580</v>
      </c>
    </row>
    <row r="16800" spans="1:5" x14ac:dyDescent="0.3">
      <c r="A16800" s="1" t="s">
        <v>25180</v>
      </c>
      <c r="B16800" s="1" t="s">
        <v>59370</v>
      </c>
      <c r="C16800" s="1" t="s">
        <v>25181</v>
      </c>
      <c r="D16800" s="2">
        <v>65546</v>
      </c>
      <c r="E16800" s="1" t="s">
        <v>29580</v>
      </c>
    </row>
    <row r="16801" spans="1:5" x14ac:dyDescent="0.3">
      <c r="A16801" s="1" t="s">
        <v>25182</v>
      </c>
      <c r="B16801" s="1" t="s">
        <v>59371</v>
      </c>
      <c r="C16801" s="1" t="s">
        <v>59372</v>
      </c>
      <c r="D16801" s="2">
        <v>0</v>
      </c>
      <c r="E16801" s="1" t="s">
        <v>29580</v>
      </c>
    </row>
    <row r="16802" spans="1:5" x14ac:dyDescent="0.3">
      <c r="A16802" s="1" t="s">
        <v>25183</v>
      </c>
      <c r="B16802" s="1" t="s">
        <v>59373</v>
      </c>
      <c r="C16802" s="1" t="s">
        <v>25184</v>
      </c>
      <c r="D16802" s="2">
        <v>0</v>
      </c>
      <c r="E16802" s="1" t="s">
        <v>29580</v>
      </c>
    </row>
    <row r="16803" spans="1:5" x14ac:dyDescent="0.3">
      <c r="A16803" s="1" t="s">
        <v>25185</v>
      </c>
      <c r="B16803" s="1" t="s">
        <v>59374</v>
      </c>
      <c r="C16803" s="1" t="s">
        <v>25186</v>
      </c>
      <c r="D16803" s="2">
        <v>0</v>
      </c>
      <c r="E16803" s="1" t="s">
        <v>29580</v>
      </c>
    </row>
    <row r="16804" spans="1:5" x14ac:dyDescent="0.3">
      <c r="A16804" s="1" t="s">
        <v>25188</v>
      </c>
      <c r="B16804" s="1" t="s">
        <v>59375</v>
      </c>
      <c r="C16804" s="1" t="s">
        <v>25189</v>
      </c>
      <c r="D16804" s="2">
        <v>19327</v>
      </c>
      <c r="E16804" s="1" t="s">
        <v>29580</v>
      </c>
    </row>
    <row r="16805" spans="1:5" x14ac:dyDescent="0.3">
      <c r="A16805" s="1" t="s">
        <v>25190</v>
      </c>
      <c r="B16805" s="1" t="s">
        <v>59376</v>
      </c>
      <c r="C16805" s="1" t="s">
        <v>25191</v>
      </c>
      <c r="D16805" s="2">
        <v>0</v>
      </c>
      <c r="E16805" s="1" t="s">
        <v>29580</v>
      </c>
    </row>
    <row r="16806" spans="1:5" x14ac:dyDescent="0.3">
      <c r="A16806" s="1" t="s">
        <v>25192</v>
      </c>
      <c r="B16806" s="1" t="s">
        <v>59377</v>
      </c>
      <c r="C16806" s="1" t="s">
        <v>25193</v>
      </c>
      <c r="D16806" s="2">
        <v>27818</v>
      </c>
      <c r="E16806" s="1" t="s">
        <v>29580</v>
      </c>
    </row>
    <row r="16807" spans="1:5" x14ac:dyDescent="0.3">
      <c r="A16807" s="1" t="s">
        <v>25195</v>
      </c>
      <c r="B16807" s="1" t="s">
        <v>59378</v>
      </c>
      <c r="C16807" s="1" t="s">
        <v>25196</v>
      </c>
      <c r="D16807" s="2">
        <v>27818</v>
      </c>
      <c r="E16807" s="1" t="s">
        <v>29580</v>
      </c>
    </row>
    <row r="16808" spans="1:5" x14ac:dyDescent="0.3">
      <c r="A16808" s="1" t="s">
        <v>25197</v>
      </c>
      <c r="B16808" s="1" t="s">
        <v>59379</v>
      </c>
      <c r="C16808" s="1" t="s">
        <v>25198</v>
      </c>
      <c r="D16808" s="2">
        <v>49810</v>
      </c>
      <c r="E16808" s="1" t="s">
        <v>29580</v>
      </c>
    </row>
    <row r="16809" spans="1:5" x14ac:dyDescent="0.3">
      <c r="A16809" s="1" t="s">
        <v>25199</v>
      </c>
      <c r="B16809" s="1" t="s">
        <v>59380</v>
      </c>
      <c r="C16809" s="1" t="s">
        <v>25200</v>
      </c>
      <c r="D16809" s="2">
        <v>32879</v>
      </c>
      <c r="E16809" s="1" t="s">
        <v>29580</v>
      </c>
    </row>
    <row r="16810" spans="1:5" x14ac:dyDescent="0.3">
      <c r="A16810" s="1" t="s">
        <v>25201</v>
      </c>
      <c r="B16810" s="1" t="s">
        <v>59381</v>
      </c>
      <c r="C16810" s="1" t="s">
        <v>25202</v>
      </c>
      <c r="D16810" s="2">
        <v>34307</v>
      </c>
      <c r="E16810" s="1" t="s">
        <v>29580</v>
      </c>
    </row>
    <row r="16811" spans="1:5" x14ac:dyDescent="0.3">
      <c r="A16811" s="1" t="s">
        <v>25203</v>
      </c>
      <c r="B16811" s="1" t="s">
        <v>59382</v>
      </c>
      <c r="C16811" s="1" t="s">
        <v>25204</v>
      </c>
      <c r="D16811" s="2">
        <v>34307</v>
      </c>
      <c r="E16811" s="1" t="s">
        <v>29580</v>
      </c>
    </row>
    <row r="16812" spans="1:5" x14ac:dyDescent="0.3">
      <c r="A16812" s="1" t="s">
        <v>25205</v>
      </c>
      <c r="B16812" s="1" t="s">
        <v>59383</v>
      </c>
      <c r="C16812" s="1" t="s">
        <v>25206</v>
      </c>
      <c r="D16812" s="2">
        <v>41106</v>
      </c>
      <c r="E16812" s="1" t="s">
        <v>29580</v>
      </c>
    </row>
    <row r="16813" spans="1:5" x14ac:dyDescent="0.3">
      <c r="A16813" s="1" t="s">
        <v>25207</v>
      </c>
      <c r="B16813" s="1" t="s">
        <v>59384</v>
      </c>
      <c r="C16813" s="1" t="s">
        <v>25208</v>
      </c>
      <c r="D16813" s="2">
        <v>60639</v>
      </c>
      <c r="E16813" s="1" t="s">
        <v>29580</v>
      </c>
    </row>
    <row r="16814" spans="1:5" x14ac:dyDescent="0.3">
      <c r="A16814" s="1" t="s">
        <v>25209</v>
      </c>
      <c r="B16814" s="1" t="s">
        <v>59385</v>
      </c>
      <c r="C16814" s="1" t="s">
        <v>25210</v>
      </c>
      <c r="D16814" s="2">
        <v>48191</v>
      </c>
      <c r="E16814" s="1" t="s">
        <v>29580</v>
      </c>
    </row>
    <row r="16815" spans="1:5" x14ac:dyDescent="0.3">
      <c r="A16815" s="1" t="s">
        <v>25211</v>
      </c>
      <c r="B16815" s="1" t="s">
        <v>59386</v>
      </c>
      <c r="C16815" s="1" t="s">
        <v>25212</v>
      </c>
      <c r="D16815" s="2">
        <v>135023</v>
      </c>
      <c r="E16815" s="1" t="s">
        <v>29580</v>
      </c>
    </row>
    <row r="16816" spans="1:5" x14ac:dyDescent="0.3">
      <c r="A16816" s="1" t="s">
        <v>25213</v>
      </c>
      <c r="B16816" s="1" t="s">
        <v>59387</v>
      </c>
      <c r="C16816" s="1" t="s">
        <v>25214</v>
      </c>
      <c r="D16816" s="2">
        <v>49525</v>
      </c>
      <c r="E16816" s="1" t="s">
        <v>29580</v>
      </c>
    </row>
    <row r="16817" spans="1:5" x14ac:dyDescent="0.3">
      <c r="A16817" s="1" t="s">
        <v>25215</v>
      </c>
      <c r="B16817" s="1" t="s">
        <v>59388</v>
      </c>
      <c r="C16817" s="1" t="s">
        <v>25216</v>
      </c>
      <c r="D16817" s="2">
        <v>0</v>
      </c>
      <c r="E16817" s="1" t="s">
        <v>29580</v>
      </c>
    </row>
    <row r="16818" spans="1:5" x14ac:dyDescent="0.3">
      <c r="A16818" s="1" t="s">
        <v>25218</v>
      </c>
      <c r="B16818" s="1" t="s">
        <v>59389</v>
      </c>
      <c r="C16818" s="1" t="s">
        <v>25219</v>
      </c>
      <c r="D16818" s="2">
        <v>36501</v>
      </c>
      <c r="E16818" s="1" t="s">
        <v>29580</v>
      </c>
    </row>
    <row r="16819" spans="1:5" x14ac:dyDescent="0.3">
      <c r="A16819" s="1" t="s">
        <v>25220</v>
      </c>
      <c r="B16819" s="1" t="s">
        <v>59390</v>
      </c>
      <c r="C16819" s="1" t="s">
        <v>25221</v>
      </c>
      <c r="D16819" s="2">
        <v>295915</v>
      </c>
      <c r="E16819" s="1" t="s">
        <v>29580</v>
      </c>
    </row>
    <row r="16820" spans="1:5" x14ac:dyDescent="0.3">
      <c r="A16820" s="1" t="s">
        <v>25222</v>
      </c>
      <c r="B16820" s="1" t="s">
        <v>59391</v>
      </c>
      <c r="C16820" s="1" t="s">
        <v>25223</v>
      </c>
      <c r="D16820" s="2">
        <v>96764</v>
      </c>
      <c r="E16820" s="1" t="s">
        <v>29580</v>
      </c>
    </row>
    <row r="16821" spans="1:5" x14ac:dyDescent="0.3">
      <c r="A16821" s="1" t="s">
        <v>25224</v>
      </c>
      <c r="B16821" s="1" t="s">
        <v>59392</v>
      </c>
      <c r="C16821" s="1" t="s">
        <v>25225</v>
      </c>
      <c r="D16821" s="2">
        <v>0</v>
      </c>
      <c r="E16821" s="1" t="s">
        <v>29580</v>
      </c>
    </row>
    <row r="16822" spans="1:5" x14ac:dyDescent="0.3">
      <c r="A16822" s="1" t="s">
        <v>25226</v>
      </c>
      <c r="B16822" s="1" t="s">
        <v>59393</v>
      </c>
      <c r="C16822" s="1" t="s">
        <v>59394</v>
      </c>
      <c r="D16822" s="2">
        <v>0</v>
      </c>
      <c r="E16822" s="1" t="s">
        <v>29580</v>
      </c>
    </row>
    <row r="16823" spans="1:5" x14ac:dyDescent="0.3">
      <c r="A16823" s="1" t="s">
        <v>25227</v>
      </c>
      <c r="B16823" s="1" t="s">
        <v>59395</v>
      </c>
      <c r="C16823" s="1" t="s">
        <v>59396</v>
      </c>
      <c r="D16823" s="2">
        <v>0</v>
      </c>
      <c r="E16823" s="1" t="s">
        <v>29580</v>
      </c>
    </row>
    <row r="16824" spans="1:5" x14ac:dyDescent="0.3">
      <c r="A16824" s="1" t="s">
        <v>25228</v>
      </c>
      <c r="B16824" s="1" t="s">
        <v>59397</v>
      </c>
      <c r="C16824" s="1" t="s">
        <v>59398</v>
      </c>
      <c r="D16824" s="2">
        <v>0</v>
      </c>
      <c r="E16824" s="1" t="s">
        <v>29580</v>
      </c>
    </row>
    <row r="16825" spans="1:5" x14ac:dyDescent="0.3">
      <c r="A16825" s="1" t="s">
        <v>25230</v>
      </c>
      <c r="B16825" s="1" t="s">
        <v>59399</v>
      </c>
      <c r="C16825" s="1" t="s">
        <v>59400</v>
      </c>
      <c r="D16825" s="2">
        <v>0</v>
      </c>
      <c r="E16825" s="1" t="s">
        <v>29580</v>
      </c>
    </row>
    <row r="16826" spans="1:5" x14ac:dyDescent="0.3">
      <c r="A16826" s="1" t="s">
        <v>25231</v>
      </c>
      <c r="B16826" s="1" t="s">
        <v>59401</v>
      </c>
      <c r="C16826" s="1" t="s">
        <v>59402</v>
      </c>
      <c r="D16826" s="2">
        <v>0</v>
      </c>
      <c r="E16826" s="1" t="s">
        <v>29580</v>
      </c>
    </row>
    <row r="16827" spans="1:5" x14ac:dyDescent="0.3">
      <c r="A16827" s="1" t="s">
        <v>25233</v>
      </c>
      <c r="B16827" s="1" t="s">
        <v>59403</v>
      </c>
      <c r="C16827" s="1" t="s">
        <v>25234</v>
      </c>
      <c r="D16827" s="2">
        <v>234271</v>
      </c>
      <c r="E16827" s="1" t="s">
        <v>29580</v>
      </c>
    </row>
    <row r="16828" spans="1:5" x14ac:dyDescent="0.3">
      <c r="A16828" s="1" t="s">
        <v>25235</v>
      </c>
      <c r="B16828" s="1" t="s">
        <v>59404</v>
      </c>
      <c r="C16828" s="1" t="s">
        <v>25236</v>
      </c>
      <c r="D16828" s="2">
        <v>50597</v>
      </c>
      <c r="E16828" s="1" t="s">
        <v>29580</v>
      </c>
    </row>
    <row r="16829" spans="1:5" x14ac:dyDescent="0.3">
      <c r="A16829" s="1" t="s">
        <v>25237</v>
      </c>
      <c r="B16829" s="1" t="s">
        <v>59405</v>
      </c>
      <c r="C16829" s="1" t="s">
        <v>25238</v>
      </c>
      <c r="D16829" s="2">
        <v>56973</v>
      </c>
      <c r="E16829" s="1" t="s">
        <v>29580</v>
      </c>
    </row>
    <row r="16830" spans="1:5" x14ac:dyDescent="0.3">
      <c r="A16830" s="1" t="s">
        <v>25239</v>
      </c>
      <c r="B16830" s="1" t="s">
        <v>59406</v>
      </c>
      <c r="C16830" s="1" t="s">
        <v>25240</v>
      </c>
      <c r="D16830" s="2">
        <v>43826</v>
      </c>
      <c r="E16830" s="1" t="s">
        <v>29580</v>
      </c>
    </row>
    <row r="16831" spans="1:5" x14ac:dyDescent="0.3">
      <c r="A16831" s="1" t="s">
        <v>25241</v>
      </c>
      <c r="B16831" s="1" t="s">
        <v>59407</v>
      </c>
      <c r="C16831" s="1" t="s">
        <v>25242</v>
      </c>
      <c r="D16831" s="2">
        <v>61268</v>
      </c>
      <c r="E16831" s="1" t="s">
        <v>29580</v>
      </c>
    </row>
    <row r="16832" spans="1:5" x14ac:dyDescent="0.3">
      <c r="A16832" s="1" t="s">
        <v>25243</v>
      </c>
      <c r="B16832" s="1" t="s">
        <v>59408</v>
      </c>
      <c r="C16832" s="1" t="s">
        <v>25244</v>
      </c>
      <c r="D16832" s="2">
        <v>20000</v>
      </c>
      <c r="E16832" s="1" t="s">
        <v>29580</v>
      </c>
    </row>
    <row r="16833" spans="1:5" x14ac:dyDescent="0.3">
      <c r="A16833" s="1" t="s">
        <v>25245</v>
      </c>
      <c r="B16833" s="1" t="s">
        <v>59409</v>
      </c>
      <c r="C16833" s="1" t="s">
        <v>25246</v>
      </c>
      <c r="D16833" s="2">
        <v>7551</v>
      </c>
      <c r="E16833" s="1" t="s">
        <v>29580</v>
      </c>
    </row>
    <row r="16834" spans="1:5" x14ac:dyDescent="0.3">
      <c r="A16834" s="1" t="s">
        <v>25247</v>
      </c>
      <c r="B16834" s="1" t="s">
        <v>59410</v>
      </c>
      <c r="C16834" s="1" t="s">
        <v>25248</v>
      </c>
      <c r="D16834" s="2">
        <v>33148</v>
      </c>
      <c r="E16834" s="1" t="s">
        <v>29580</v>
      </c>
    </row>
    <row r="16835" spans="1:5" x14ac:dyDescent="0.3">
      <c r="A16835" s="1" t="s">
        <v>25249</v>
      </c>
      <c r="B16835" s="1" t="s">
        <v>59411</v>
      </c>
      <c r="C16835" s="1" t="s">
        <v>25250</v>
      </c>
      <c r="D16835" s="2">
        <v>27633</v>
      </c>
      <c r="E16835" s="1" t="s">
        <v>29580</v>
      </c>
    </row>
    <row r="16836" spans="1:5" x14ac:dyDescent="0.3">
      <c r="A16836" s="1" t="s">
        <v>25251</v>
      </c>
      <c r="B16836" s="1" t="s">
        <v>59412</v>
      </c>
      <c r="C16836" s="1" t="s">
        <v>25252</v>
      </c>
      <c r="D16836" s="2">
        <v>17553</v>
      </c>
      <c r="E16836" s="1" t="s">
        <v>29580</v>
      </c>
    </row>
    <row r="16837" spans="1:5" x14ac:dyDescent="0.3">
      <c r="A16837" s="1" t="s">
        <v>25253</v>
      </c>
      <c r="B16837" s="1" t="s">
        <v>59413</v>
      </c>
      <c r="C16837" s="1" t="s">
        <v>25254</v>
      </c>
      <c r="D16837" s="2">
        <v>57933</v>
      </c>
      <c r="E16837" s="1" t="s">
        <v>29580</v>
      </c>
    </row>
    <row r="16838" spans="1:5" x14ac:dyDescent="0.3">
      <c r="A16838" s="1" t="s">
        <v>25255</v>
      </c>
      <c r="B16838" s="1" t="s">
        <v>59414</v>
      </c>
      <c r="C16838" s="1" t="s">
        <v>25256</v>
      </c>
      <c r="D16838" s="2">
        <v>190917</v>
      </c>
      <c r="E16838" s="1" t="s">
        <v>29580</v>
      </c>
    </row>
    <row r="16839" spans="1:5" x14ac:dyDescent="0.3">
      <c r="A16839" s="1" t="s">
        <v>25257</v>
      </c>
      <c r="B16839" s="1" t="s">
        <v>59415</v>
      </c>
      <c r="C16839" s="1" t="s">
        <v>25258</v>
      </c>
      <c r="D16839" s="2">
        <v>43617</v>
      </c>
      <c r="E16839" s="1" t="s">
        <v>29580</v>
      </c>
    </row>
    <row r="16840" spans="1:5" x14ac:dyDescent="0.3">
      <c r="A16840" s="1" t="s">
        <v>25259</v>
      </c>
      <c r="B16840" s="1" t="s">
        <v>59416</v>
      </c>
      <c r="C16840" s="1" t="s">
        <v>25260</v>
      </c>
      <c r="D16840" s="2">
        <v>109730</v>
      </c>
      <c r="E16840" s="1" t="s">
        <v>29580</v>
      </c>
    </row>
    <row r="16841" spans="1:5" x14ac:dyDescent="0.3">
      <c r="A16841" s="1" t="s">
        <v>25261</v>
      </c>
      <c r="B16841" s="1" t="s">
        <v>59417</v>
      </c>
      <c r="C16841" s="1" t="s">
        <v>25262</v>
      </c>
      <c r="D16841" s="2">
        <v>128906</v>
      </c>
      <c r="E16841" s="1" t="s">
        <v>29580</v>
      </c>
    </row>
    <row r="16842" spans="1:5" x14ac:dyDescent="0.3">
      <c r="A16842" s="1" t="s">
        <v>25263</v>
      </c>
      <c r="B16842" s="1" t="s">
        <v>59418</v>
      </c>
      <c r="C16842" s="1" t="s">
        <v>25264</v>
      </c>
      <c r="D16842" s="2">
        <v>69935</v>
      </c>
      <c r="E16842" s="1" t="s">
        <v>29580</v>
      </c>
    </row>
    <row r="16843" spans="1:5" x14ac:dyDescent="0.3">
      <c r="A16843" s="1" t="s">
        <v>25265</v>
      </c>
      <c r="B16843" s="1" t="s">
        <v>59419</v>
      </c>
      <c r="C16843" s="1" t="s">
        <v>25266</v>
      </c>
      <c r="D16843" s="2">
        <v>14043</v>
      </c>
      <c r="E16843" s="1" t="s">
        <v>29580</v>
      </c>
    </row>
    <row r="16844" spans="1:5" x14ac:dyDescent="0.3">
      <c r="A16844" s="1" t="s">
        <v>25267</v>
      </c>
      <c r="B16844" s="1" t="s">
        <v>59420</v>
      </c>
      <c r="C16844" s="1" t="s">
        <v>25268</v>
      </c>
      <c r="D16844" s="2">
        <v>38840</v>
      </c>
      <c r="E16844" s="1" t="s">
        <v>29580</v>
      </c>
    </row>
    <row r="16845" spans="1:5" x14ac:dyDescent="0.3">
      <c r="A16845" s="1" t="s">
        <v>25269</v>
      </c>
      <c r="B16845" s="1" t="s">
        <v>59421</v>
      </c>
      <c r="C16845" s="1" t="s">
        <v>25270</v>
      </c>
      <c r="D16845" s="2">
        <v>35232</v>
      </c>
      <c r="E16845" s="1" t="s">
        <v>29580</v>
      </c>
    </row>
    <row r="16846" spans="1:5" x14ac:dyDescent="0.3">
      <c r="A16846" s="1" t="s">
        <v>25272</v>
      </c>
      <c r="B16846" s="1" t="s">
        <v>59422</v>
      </c>
      <c r="C16846" s="1" t="s">
        <v>25271</v>
      </c>
      <c r="D16846" s="2">
        <v>45582</v>
      </c>
      <c r="E16846" s="1" t="s">
        <v>29580</v>
      </c>
    </row>
    <row r="16847" spans="1:5" x14ac:dyDescent="0.3">
      <c r="A16847" s="1" t="s">
        <v>25273</v>
      </c>
      <c r="B16847" s="1" t="s">
        <v>59423</v>
      </c>
      <c r="C16847" s="1" t="s">
        <v>25274</v>
      </c>
      <c r="D16847" s="2">
        <v>78275</v>
      </c>
      <c r="E16847" s="1" t="s">
        <v>29580</v>
      </c>
    </row>
    <row r="16848" spans="1:5" x14ac:dyDescent="0.3">
      <c r="A16848" s="1" t="s">
        <v>25275</v>
      </c>
      <c r="B16848" s="1" t="s">
        <v>59424</v>
      </c>
      <c r="C16848" s="1" t="s">
        <v>25276</v>
      </c>
      <c r="D16848" s="2">
        <v>51474</v>
      </c>
      <c r="E16848" s="1" t="s">
        <v>29580</v>
      </c>
    </row>
    <row r="16849" spans="1:5" x14ac:dyDescent="0.3">
      <c r="A16849" s="1" t="s">
        <v>25277</v>
      </c>
      <c r="B16849" s="1" t="s">
        <v>59425</v>
      </c>
      <c r="C16849" s="1" t="s">
        <v>25278</v>
      </c>
      <c r="D16849" s="2">
        <v>33525</v>
      </c>
      <c r="E16849" s="1" t="s">
        <v>29580</v>
      </c>
    </row>
    <row r="16850" spans="1:5" x14ac:dyDescent="0.3">
      <c r="A16850" s="1" t="s">
        <v>25279</v>
      </c>
      <c r="B16850" s="1" t="s">
        <v>59426</v>
      </c>
      <c r="C16850" s="1" t="s">
        <v>25280</v>
      </c>
      <c r="D16850" s="2">
        <v>63926</v>
      </c>
      <c r="E16850" s="1" t="s">
        <v>29580</v>
      </c>
    </row>
    <row r="16851" spans="1:5" x14ac:dyDescent="0.3">
      <c r="A16851" s="1" t="s">
        <v>25282</v>
      </c>
      <c r="B16851" s="1" t="s">
        <v>59427</v>
      </c>
      <c r="C16851" s="1" t="s">
        <v>25283</v>
      </c>
      <c r="D16851" s="2">
        <v>15126</v>
      </c>
      <c r="E16851" s="1" t="s">
        <v>29580</v>
      </c>
    </row>
    <row r="16852" spans="1:5" x14ac:dyDescent="0.3">
      <c r="A16852" s="1" t="s">
        <v>25284</v>
      </c>
      <c r="B16852" s="1" t="s">
        <v>59428</v>
      </c>
      <c r="C16852" s="1" t="s">
        <v>25285</v>
      </c>
      <c r="D16852" s="2">
        <v>74548</v>
      </c>
      <c r="E16852" s="1" t="s">
        <v>29580</v>
      </c>
    </row>
    <row r="16853" spans="1:5" x14ac:dyDescent="0.3">
      <c r="A16853" s="1" t="s">
        <v>25286</v>
      </c>
      <c r="B16853" s="1" t="s">
        <v>59429</v>
      </c>
      <c r="C16853" s="1" t="s">
        <v>25287</v>
      </c>
      <c r="D16853" s="2">
        <v>37516</v>
      </c>
      <c r="E16853" s="1" t="s">
        <v>29580</v>
      </c>
    </row>
    <row r="16854" spans="1:5" x14ac:dyDescent="0.3">
      <c r="A16854" s="1" t="s">
        <v>25288</v>
      </c>
      <c r="B16854" s="1" t="s">
        <v>59430</v>
      </c>
      <c r="C16854" s="1" t="s">
        <v>25289</v>
      </c>
      <c r="D16854" s="2">
        <v>499922</v>
      </c>
      <c r="E16854" s="1" t="s">
        <v>29580</v>
      </c>
    </row>
    <row r="16855" spans="1:5" x14ac:dyDescent="0.3">
      <c r="A16855" s="1" t="s">
        <v>25291</v>
      </c>
      <c r="B16855" s="1" t="s">
        <v>59431</v>
      </c>
      <c r="C16855" s="1" t="s">
        <v>59432</v>
      </c>
      <c r="D16855" s="2">
        <v>0</v>
      </c>
      <c r="E16855" s="1" t="s">
        <v>29580</v>
      </c>
    </row>
    <row r="16856" spans="1:5" x14ac:dyDescent="0.3">
      <c r="A16856" s="1" t="s">
        <v>25292</v>
      </c>
      <c r="B16856" s="1" t="s">
        <v>59433</v>
      </c>
      <c r="C16856" s="1" t="s">
        <v>25293</v>
      </c>
      <c r="D16856" s="2">
        <v>8631</v>
      </c>
      <c r="E16856" s="1" t="s">
        <v>29580</v>
      </c>
    </row>
    <row r="16857" spans="1:5" x14ac:dyDescent="0.3">
      <c r="A16857" s="1" t="s">
        <v>25294</v>
      </c>
      <c r="B16857" s="1" t="s">
        <v>0</v>
      </c>
      <c r="C16857" s="1" t="s">
        <v>59434</v>
      </c>
      <c r="D16857" s="2">
        <v>0</v>
      </c>
      <c r="E16857" s="1" t="s">
        <v>29580</v>
      </c>
    </row>
    <row r="16858" spans="1:5" x14ac:dyDescent="0.3">
      <c r="A16858" s="1" t="s">
        <v>25294</v>
      </c>
      <c r="B16858" s="1" t="s">
        <v>0</v>
      </c>
      <c r="C16858" s="1" t="s">
        <v>59435</v>
      </c>
      <c r="D16858" s="2">
        <v>0</v>
      </c>
      <c r="E16858" s="1" t="s">
        <v>29580</v>
      </c>
    </row>
    <row r="16859" spans="1:5" x14ac:dyDescent="0.3">
      <c r="A16859" s="1" t="s">
        <v>25295</v>
      </c>
      <c r="B16859" s="1" t="s">
        <v>59436</v>
      </c>
      <c r="C16859" s="1" t="s">
        <v>59437</v>
      </c>
      <c r="D16859" s="2">
        <v>0</v>
      </c>
      <c r="E16859" s="1" t="s">
        <v>29580</v>
      </c>
    </row>
    <row r="16860" spans="1:5" x14ac:dyDescent="0.3">
      <c r="A16860" s="1" t="s">
        <v>25296</v>
      </c>
      <c r="B16860" s="1" t="s">
        <v>59438</v>
      </c>
      <c r="C16860" s="1" t="s">
        <v>59439</v>
      </c>
      <c r="D16860" s="2">
        <v>0</v>
      </c>
      <c r="E16860" s="1" t="s">
        <v>0</v>
      </c>
    </row>
    <row r="16861" spans="1:5" x14ac:dyDescent="0.3">
      <c r="A16861" s="1" t="s">
        <v>25298</v>
      </c>
      <c r="B16861" s="1" t="s">
        <v>59440</v>
      </c>
      <c r="C16861" s="1" t="s">
        <v>59441</v>
      </c>
      <c r="D16861" s="2">
        <v>0</v>
      </c>
      <c r="E16861" s="1" t="s">
        <v>29580</v>
      </c>
    </row>
    <row r="16862" spans="1:5" x14ac:dyDescent="0.3">
      <c r="A16862" s="1" t="s">
        <v>25299</v>
      </c>
      <c r="B16862" s="1" t="s">
        <v>59442</v>
      </c>
      <c r="C16862" s="1" t="s">
        <v>25300</v>
      </c>
      <c r="D16862" s="2">
        <v>44913</v>
      </c>
      <c r="E16862" s="1" t="s">
        <v>29580</v>
      </c>
    </row>
    <row r="16863" spans="1:5" x14ac:dyDescent="0.3">
      <c r="A16863" s="1" t="s">
        <v>25301</v>
      </c>
      <c r="B16863" s="1" t="s">
        <v>59443</v>
      </c>
      <c r="C16863" s="1" t="s">
        <v>25302</v>
      </c>
      <c r="D16863" s="2">
        <v>30510</v>
      </c>
      <c r="E16863" s="1" t="s">
        <v>29580</v>
      </c>
    </row>
    <row r="16864" spans="1:5" x14ac:dyDescent="0.3">
      <c r="A16864" s="1" t="s">
        <v>25303</v>
      </c>
      <c r="B16864" s="1" t="s">
        <v>59444</v>
      </c>
      <c r="C16864" s="1" t="s">
        <v>25304</v>
      </c>
      <c r="D16864" s="2">
        <v>42620</v>
      </c>
      <c r="E16864" s="1" t="s">
        <v>29580</v>
      </c>
    </row>
    <row r="16865" spans="1:5" x14ac:dyDescent="0.3">
      <c r="A16865" s="1" t="s">
        <v>25306</v>
      </c>
      <c r="B16865" s="1" t="s">
        <v>59445</v>
      </c>
      <c r="C16865" s="1" t="s">
        <v>25307</v>
      </c>
      <c r="D16865" s="2">
        <v>34350</v>
      </c>
      <c r="E16865" s="1" t="s">
        <v>29580</v>
      </c>
    </row>
    <row r="16866" spans="1:5" x14ac:dyDescent="0.3">
      <c r="A16866" s="1" t="s">
        <v>25309</v>
      </c>
      <c r="B16866" s="1" t="s">
        <v>59446</v>
      </c>
      <c r="C16866" s="1" t="s">
        <v>25310</v>
      </c>
      <c r="D16866" s="2">
        <v>38319</v>
      </c>
      <c r="E16866" s="1" t="s">
        <v>29580</v>
      </c>
    </row>
    <row r="16867" spans="1:5" x14ac:dyDescent="0.3">
      <c r="A16867" s="1" t="s">
        <v>25312</v>
      </c>
      <c r="B16867" s="1" t="s">
        <v>59447</v>
      </c>
      <c r="C16867" s="1" t="s">
        <v>25313</v>
      </c>
      <c r="D16867" s="2">
        <v>39159</v>
      </c>
      <c r="E16867" s="1" t="s">
        <v>29580</v>
      </c>
    </row>
    <row r="16868" spans="1:5" x14ac:dyDescent="0.3">
      <c r="A16868" s="1" t="s">
        <v>25314</v>
      </c>
      <c r="B16868" s="1" t="s">
        <v>59448</v>
      </c>
      <c r="C16868" s="1" t="s">
        <v>25315</v>
      </c>
      <c r="D16868" s="2">
        <v>0</v>
      </c>
      <c r="E16868" s="1" t="s">
        <v>29580</v>
      </c>
    </row>
    <row r="16869" spans="1:5" x14ac:dyDescent="0.3">
      <c r="A16869" s="1" t="s">
        <v>25316</v>
      </c>
      <c r="B16869" s="1" t="s">
        <v>59449</v>
      </c>
      <c r="C16869" s="1" t="s">
        <v>25317</v>
      </c>
      <c r="D16869" s="2">
        <v>62722</v>
      </c>
      <c r="E16869" s="1" t="s">
        <v>29580</v>
      </c>
    </row>
    <row r="16870" spans="1:5" x14ac:dyDescent="0.3">
      <c r="A16870" s="1" t="s">
        <v>25318</v>
      </c>
      <c r="B16870" s="1" t="s">
        <v>59450</v>
      </c>
      <c r="C16870" s="1" t="s">
        <v>25319</v>
      </c>
      <c r="D16870" s="2">
        <v>0</v>
      </c>
      <c r="E16870" s="1" t="s">
        <v>29580</v>
      </c>
    </row>
    <row r="16871" spans="1:5" x14ac:dyDescent="0.3">
      <c r="A16871" s="1" t="s">
        <v>25320</v>
      </c>
      <c r="B16871" s="1" t="s">
        <v>59451</v>
      </c>
      <c r="C16871" s="1" t="s">
        <v>25321</v>
      </c>
      <c r="D16871" s="2">
        <v>71334</v>
      </c>
      <c r="E16871" s="1" t="s">
        <v>29580</v>
      </c>
    </row>
    <row r="16872" spans="1:5" x14ac:dyDescent="0.3">
      <c r="A16872" s="1" t="s">
        <v>25322</v>
      </c>
      <c r="B16872" s="1" t="s">
        <v>59452</v>
      </c>
      <c r="C16872" s="1" t="s">
        <v>25323</v>
      </c>
      <c r="D16872" s="2">
        <v>62615</v>
      </c>
      <c r="E16872" s="1" t="s">
        <v>29580</v>
      </c>
    </row>
    <row r="16873" spans="1:5" x14ac:dyDescent="0.3">
      <c r="A16873" s="1" t="s">
        <v>25324</v>
      </c>
      <c r="B16873" s="1" t="s">
        <v>59453</v>
      </c>
      <c r="C16873" s="1" t="s">
        <v>25325</v>
      </c>
      <c r="D16873" s="2">
        <v>72449</v>
      </c>
      <c r="E16873" s="1" t="s">
        <v>29580</v>
      </c>
    </row>
    <row r="16874" spans="1:5" x14ac:dyDescent="0.3">
      <c r="A16874" s="1" t="s">
        <v>25327</v>
      </c>
      <c r="B16874" s="1" t="s">
        <v>59454</v>
      </c>
      <c r="C16874" s="1" t="s">
        <v>25328</v>
      </c>
      <c r="D16874" s="2">
        <v>457703</v>
      </c>
      <c r="E16874" s="1" t="s">
        <v>29580</v>
      </c>
    </row>
    <row r="16875" spans="1:5" x14ac:dyDescent="0.3">
      <c r="A16875" s="1" t="s">
        <v>25329</v>
      </c>
      <c r="B16875" s="1" t="s">
        <v>59455</v>
      </c>
      <c r="C16875" s="1" t="s">
        <v>25330</v>
      </c>
      <c r="D16875" s="2">
        <v>1122962</v>
      </c>
      <c r="E16875" s="1" t="s">
        <v>29580</v>
      </c>
    </row>
    <row r="16876" spans="1:5" x14ac:dyDescent="0.3">
      <c r="A16876" s="1" t="s">
        <v>25331</v>
      </c>
      <c r="B16876" s="1" t="s">
        <v>59456</v>
      </c>
      <c r="C16876" s="1" t="s">
        <v>25332</v>
      </c>
      <c r="D16876" s="2">
        <v>157343</v>
      </c>
      <c r="E16876" s="1" t="s">
        <v>29580</v>
      </c>
    </row>
    <row r="16877" spans="1:5" x14ac:dyDescent="0.3">
      <c r="A16877" s="1" t="s">
        <v>25333</v>
      </c>
      <c r="B16877" s="1" t="s">
        <v>59457</v>
      </c>
      <c r="C16877" s="1" t="s">
        <v>25334</v>
      </c>
      <c r="D16877" s="2">
        <v>94206</v>
      </c>
      <c r="E16877" s="1" t="s">
        <v>29580</v>
      </c>
    </row>
    <row r="16878" spans="1:5" x14ac:dyDescent="0.3">
      <c r="A16878" s="1" t="s">
        <v>25336</v>
      </c>
      <c r="B16878" s="1" t="s">
        <v>59458</v>
      </c>
      <c r="C16878" s="1" t="s">
        <v>25337</v>
      </c>
      <c r="D16878" s="2">
        <v>21541</v>
      </c>
      <c r="E16878" s="1" t="s">
        <v>29580</v>
      </c>
    </row>
    <row r="16879" spans="1:5" x14ac:dyDescent="0.3">
      <c r="A16879" s="1" t="s">
        <v>25338</v>
      </c>
      <c r="B16879" s="1" t="s">
        <v>59459</v>
      </c>
      <c r="C16879" s="1" t="s">
        <v>25339</v>
      </c>
      <c r="D16879" s="2">
        <v>21541</v>
      </c>
      <c r="E16879" s="1" t="s">
        <v>29580</v>
      </c>
    </row>
    <row r="16880" spans="1:5" x14ac:dyDescent="0.3">
      <c r="A16880" s="1" t="s">
        <v>25341</v>
      </c>
      <c r="B16880" s="1" t="s">
        <v>59460</v>
      </c>
      <c r="C16880" s="1" t="s">
        <v>59461</v>
      </c>
      <c r="D16880" s="2">
        <v>0</v>
      </c>
      <c r="E16880" s="1" t="s">
        <v>29580</v>
      </c>
    </row>
    <row r="16881" spans="1:5" x14ac:dyDescent="0.3">
      <c r="A16881" s="1" t="s">
        <v>25342</v>
      </c>
      <c r="B16881" s="1" t="s">
        <v>59462</v>
      </c>
      <c r="C16881" s="1" t="s">
        <v>59463</v>
      </c>
      <c r="D16881" s="2">
        <v>0</v>
      </c>
      <c r="E16881" s="1" t="s">
        <v>29580</v>
      </c>
    </row>
    <row r="16882" spans="1:5" x14ac:dyDescent="0.3">
      <c r="A16882" s="1" t="s">
        <v>25343</v>
      </c>
      <c r="B16882" s="1" t="s">
        <v>59464</v>
      </c>
      <c r="C16882" s="1" t="s">
        <v>59465</v>
      </c>
      <c r="D16882" s="2">
        <v>0</v>
      </c>
      <c r="E16882" s="1" t="s">
        <v>0</v>
      </c>
    </row>
    <row r="16883" spans="1:5" x14ac:dyDescent="0.3">
      <c r="A16883" s="1" t="s">
        <v>25344</v>
      </c>
      <c r="B16883" s="1" t="s">
        <v>59466</v>
      </c>
      <c r="C16883" s="1" t="s">
        <v>59467</v>
      </c>
      <c r="D16883" s="2">
        <v>0</v>
      </c>
      <c r="E16883" s="1" t="s">
        <v>0</v>
      </c>
    </row>
    <row r="16884" spans="1:5" x14ac:dyDescent="0.3">
      <c r="A16884" s="1" t="s">
        <v>25346</v>
      </c>
      <c r="B16884" s="1" t="s">
        <v>59468</v>
      </c>
      <c r="C16884" s="1" t="s">
        <v>25347</v>
      </c>
      <c r="D16884" s="2">
        <v>662316</v>
      </c>
      <c r="E16884" s="1" t="s">
        <v>29580</v>
      </c>
    </row>
    <row r="16885" spans="1:5" x14ac:dyDescent="0.3">
      <c r="A16885" s="1" t="s">
        <v>25349</v>
      </c>
      <c r="B16885" s="1" t="s">
        <v>59469</v>
      </c>
      <c r="C16885" s="1" t="s">
        <v>25350</v>
      </c>
      <c r="D16885" s="2">
        <v>241431.76</v>
      </c>
      <c r="E16885" s="1" t="s">
        <v>29580</v>
      </c>
    </row>
    <row r="16886" spans="1:5" x14ac:dyDescent="0.3">
      <c r="A16886" s="1" t="s">
        <v>25352</v>
      </c>
      <c r="B16886" s="1" t="s">
        <v>59470</v>
      </c>
      <c r="C16886" s="1" t="s">
        <v>25353</v>
      </c>
      <c r="D16886" s="2">
        <v>20168.060000000001</v>
      </c>
      <c r="E16886" s="1" t="s">
        <v>29580</v>
      </c>
    </row>
    <row r="16887" spans="1:5" x14ac:dyDescent="0.3">
      <c r="A16887" s="1" t="s">
        <v>25355</v>
      </c>
      <c r="B16887" s="1" t="s">
        <v>59471</v>
      </c>
      <c r="C16887" s="1" t="s">
        <v>25356</v>
      </c>
      <c r="D16887" s="2">
        <v>23613</v>
      </c>
      <c r="E16887" s="1" t="s">
        <v>29580</v>
      </c>
    </row>
    <row r="16888" spans="1:5" x14ac:dyDescent="0.3">
      <c r="A16888" s="1" t="s">
        <v>25358</v>
      </c>
      <c r="B16888" s="1" t="s">
        <v>59472</v>
      </c>
      <c r="C16888" s="1" t="s">
        <v>25359</v>
      </c>
      <c r="D16888" s="2">
        <v>23613</v>
      </c>
      <c r="E16888" s="1" t="s">
        <v>29580</v>
      </c>
    </row>
    <row r="16889" spans="1:5" x14ac:dyDescent="0.3">
      <c r="A16889" s="1" t="s">
        <v>25360</v>
      </c>
      <c r="B16889" s="1" t="s">
        <v>59473</v>
      </c>
      <c r="C16889" s="1" t="s">
        <v>25361</v>
      </c>
      <c r="D16889" s="2">
        <v>35845</v>
      </c>
      <c r="E16889" s="1" t="s">
        <v>29580</v>
      </c>
    </row>
    <row r="16890" spans="1:5" x14ac:dyDescent="0.3">
      <c r="A16890" s="1" t="s">
        <v>25363</v>
      </c>
      <c r="B16890" s="1" t="s">
        <v>59474</v>
      </c>
      <c r="C16890" s="1" t="s">
        <v>25364</v>
      </c>
      <c r="D16890" s="2">
        <v>21344.53</v>
      </c>
      <c r="E16890" s="1" t="s">
        <v>29580</v>
      </c>
    </row>
    <row r="16891" spans="1:5" x14ac:dyDescent="0.3">
      <c r="A16891" s="1" t="s">
        <v>25366</v>
      </c>
      <c r="B16891" s="1" t="s">
        <v>59475</v>
      </c>
      <c r="C16891" s="1" t="s">
        <v>25367</v>
      </c>
      <c r="D16891" s="2">
        <v>25210</v>
      </c>
      <c r="E16891" s="1" t="s">
        <v>29580</v>
      </c>
    </row>
    <row r="16892" spans="1:5" x14ac:dyDescent="0.3">
      <c r="A16892" s="1" t="s">
        <v>25369</v>
      </c>
      <c r="B16892" s="1" t="s">
        <v>59476</v>
      </c>
      <c r="C16892" s="1" t="s">
        <v>25370</v>
      </c>
      <c r="D16892" s="2">
        <v>25210</v>
      </c>
      <c r="E16892" s="1" t="s">
        <v>29580</v>
      </c>
    </row>
    <row r="16893" spans="1:5" x14ac:dyDescent="0.3">
      <c r="A16893" s="1" t="s">
        <v>25371</v>
      </c>
      <c r="B16893" s="1" t="s">
        <v>59477</v>
      </c>
      <c r="C16893" s="1" t="s">
        <v>25372</v>
      </c>
      <c r="D16893" s="2">
        <v>37216</v>
      </c>
      <c r="E16893" s="1" t="s">
        <v>29580</v>
      </c>
    </row>
    <row r="16894" spans="1:5" x14ac:dyDescent="0.3">
      <c r="A16894" s="1" t="s">
        <v>25374</v>
      </c>
      <c r="B16894" s="1" t="s">
        <v>59478</v>
      </c>
      <c r="C16894" s="1" t="s">
        <v>25375</v>
      </c>
      <c r="D16894" s="2">
        <v>27479</v>
      </c>
      <c r="E16894" s="1" t="s">
        <v>29580</v>
      </c>
    </row>
    <row r="16895" spans="1:5" x14ac:dyDescent="0.3">
      <c r="A16895" s="1" t="s">
        <v>25376</v>
      </c>
      <c r="B16895" s="1" t="s">
        <v>59479</v>
      </c>
      <c r="C16895" s="1" t="s">
        <v>25377</v>
      </c>
      <c r="D16895" s="2">
        <v>72939</v>
      </c>
      <c r="E16895" s="1" t="s">
        <v>29580</v>
      </c>
    </row>
    <row r="16896" spans="1:5" x14ac:dyDescent="0.3">
      <c r="A16896" s="1" t="s">
        <v>25379</v>
      </c>
      <c r="B16896" s="1" t="s">
        <v>59480</v>
      </c>
      <c r="C16896" s="1" t="s">
        <v>25380</v>
      </c>
      <c r="D16896" s="2">
        <v>64017</v>
      </c>
      <c r="E16896" s="1" t="s">
        <v>29580</v>
      </c>
    </row>
    <row r="16897" spans="1:5" x14ac:dyDescent="0.3">
      <c r="A16897" s="1" t="s">
        <v>25381</v>
      </c>
      <c r="B16897" s="1" t="s">
        <v>59481</v>
      </c>
      <c r="C16897" s="1" t="s">
        <v>25382</v>
      </c>
      <c r="D16897" s="2">
        <v>51534</v>
      </c>
      <c r="E16897" s="1" t="s">
        <v>29580</v>
      </c>
    </row>
    <row r="16898" spans="1:5" x14ac:dyDescent="0.3">
      <c r="A16898" s="1" t="s">
        <v>25383</v>
      </c>
      <c r="B16898" s="1" t="s">
        <v>59482</v>
      </c>
      <c r="C16898" s="1" t="s">
        <v>25384</v>
      </c>
      <c r="D16898" s="2">
        <v>55846</v>
      </c>
      <c r="E16898" s="1" t="s">
        <v>29580</v>
      </c>
    </row>
    <row r="16899" spans="1:5" x14ac:dyDescent="0.3">
      <c r="A16899" s="1" t="s">
        <v>25386</v>
      </c>
      <c r="B16899" s="1" t="s">
        <v>59483</v>
      </c>
      <c r="C16899" s="1" t="s">
        <v>25387</v>
      </c>
      <c r="D16899" s="2">
        <v>139075.63</v>
      </c>
      <c r="E16899" s="1" t="s">
        <v>29580</v>
      </c>
    </row>
    <row r="16900" spans="1:5" x14ac:dyDescent="0.3">
      <c r="A16900" s="1" t="s">
        <v>25389</v>
      </c>
      <c r="B16900" s="1" t="s">
        <v>59484</v>
      </c>
      <c r="C16900" s="1" t="s">
        <v>25390</v>
      </c>
      <c r="D16900" s="2">
        <v>115966</v>
      </c>
      <c r="E16900" s="1" t="s">
        <v>29580</v>
      </c>
    </row>
    <row r="16901" spans="1:5" x14ac:dyDescent="0.3">
      <c r="A16901" s="1" t="s">
        <v>25391</v>
      </c>
      <c r="B16901" s="1" t="s">
        <v>59485</v>
      </c>
      <c r="C16901" s="1" t="s">
        <v>25392</v>
      </c>
      <c r="D16901" s="2">
        <v>102353</v>
      </c>
      <c r="E16901" s="1" t="s">
        <v>29580</v>
      </c>
    </row>
    <row r="16902" spans="1:5" x14ac:dyDescent="0.3">
      <c r="A16902" s="1" t="s">
        <v>25393</v>
      </c>
      <c r="B16902" s="1" t="s">
        <v>59486</v>
      </c>
      <c r="C16902" s="1" t="s">
        <v>25394</v>
      </c>
      <c r="D16902" s="2">
        <v>34602</v>
      </c>
      <c r="E16902" s="1" t="s">
        <v>29580</v>
      </c>
    </row>
    <row r="16903" spans="1:5" x14ac:dyDescent="0.3">
      <c r="A16903" s="1" t="s">
        <v>25395</v>
      </c>
      <c r="B16903" s="1" t="s">
        <v>59487</v>
      </c>
      <c r="C16903" s="1" t="s">
        <v>25396</v>
      </c>
      <c r="D16903" s="2">
        <v>69823</v>
      </c>
      <c r="E16903" s="1" t="s">
        <v>29580</v>
      </c>
    </row>
    <row r="16904" spans="1:5" x14ac:dyDescent="0.3">
      <c r="A16904" s="1" t="s">
        <v>25397</v>
      </c>
      <c r="B16904" s="1" t="s">
        <v>59488</v>
      </c>
      <c r="C16904" s="1" t="s">
        <v>25398</v>
      </c>
      <c r="D16904" s="2">
        <v>71260</v>
      </c>
      <c r="E16904" s="1" t="s">
        <v>29580</v>
      </c>
    </row>
    <row r="16905" spans="1:5" x14ac:dyDescent="0.3">
      <c r="A16905" s="1" t="s">
        <v>25399</v>
      </c>
      <c r="B16905" s="1" t="s">
        <v>59489</v>
      </c>
      <c r="C16905" s="1" t="s">
        <v>25400</v>
      </c>
      <c r="D16905" s="2">
        <v>94790</v>
      </c>
      <c r="E16905" s="1" t="s">
        <v>29580</v>
      </c>
    </row>
    <row r="16906" spans="1:5" x14ac:dyDescent="0.3">
      <c r="A16906" s="1" t="s">
        <v>25401</v>
      </c>
      <c r="B16906" s="1" t="s">
        <v>59490</v>
      </c>
      <c r="C16906" s="1" t="s">
        <v>25402</v>
      </c>
      <c r="D16906" s="2">
        <v>110324</v>
      </c>
      <c r="E16906" s="1" t="s">
        <v>29580</v>
      </c>
    </row>
    <row r="16907" spans="1:5" x14ac:dyDescent="0.3">
      <c r="A16907" s="1" t="s">
        <v>25403</v>
      </c>
      <c r="B16907" s="1" t="s">
        <v>59491</v>
      </c>
      <c r="C16907" s="1" t="s">
        <v>25404</v>
      </c>
      <c r="D16907" s="2">
        <v>105042</v>
      </c>
      <c r="E16907" s="1" t="s">
        <v>29580</v>
      </c>
    </row>
    <row r="16908" spans="1:5" x14ac:dyDescent="0.3">
      <c r="A16908" s="1" t="s">
        <v>25405</v>
      </c>
      <c r="B16908" s="1" t="s">
        <v>59492</v>
      </c>
      <c r="C16908" s="1" t="s">
        <v>25406</v>
      </c>
      <c r="D16908" s="2">
        <v>117899</v>
      </c>
      <c r="E16908" s="1" t="s">
        <v>29580</v>
      </c>
    </row>
    <row r="16909" spans="1:5" x14ac:dyDescent="0.3">
      <c r="A16909" s="1" t="s">
        <v>25407</v>
      </c>
      <c r="B16909" s="1" t="s">
        <v>59493</v>
      </c>
      <c r="C16909" s="1" t="s">
        <v>25408</v>
      </c>
      <c r="D16909" s="2">
        <v>113950</v>
      </c>
      <c r="E16909" s="1" t="s">
        <v>29580</v>
      </c>
    </row>
    <row r="16910" spans="1:5" x14ac:dyDescent="0.3">
      <c r="A16910" s="1" t="s">
        <v>25409</v>
      </c>
      <c r="B16910" s="1" t="s">
        <v>59494</v>
      </c>
      <c r="C16910" s="1" t="s">
        <v>25410</v>
      </c>
      <c r="D16910" s="2">
        <v>81324</v>
      </c>
      <c r="E16910" s="1" t="s">
        <v>29580</v>
      </c>
    </row>
    <row r="16911" spans="1:5" x14ac:dyDescent="0.3">
      <c r="A16911" s="1" t="s">
        <v>25412</v>
      </c>
      <c r="B16911" s="1" t="s">
        <v>0</v>
      </c>
      <c r="C16911" s="1" t="s">
        <v>59495</v>
      </c>
      <c r="D16911" s="2">
        <v>0</v>
      </c>
      <c r="E16911" s="1" t="s">
        <v>29580</v>
      </c>
    </row>
    <row r="16912" spans="1:5" x14ac:dyDescent="0.3">
      <c r="A16912" s="1" t="s">
        <v>25414</v>
      </c>
      <c r="B16912" s="1" t="s">
        <v>59496</v>
      </c>
      <c r="C16912" s="1" t="s">
        <v>59497</v>
      </c>
      <c r="D16912" s="2">
        <v>0</v>
      </c>
      <c r="E16912" s="1" t="s">
        <v>29580</v>
      </c>
    </row>
    <row r="16913" spans="1:5" x14ac:dyDescent="0.3">
      <c r="A16913" s="1" t="s">
        <v>25415</v>
      </c>
      <c r="B16913" s="1" t="s">
        <v>59498</v>
      </c>
      <c r="C16913" s="1" t="s">
        <v>25416</v>
      </c>
      <c r="D16913" s="2">
        <v>2872</v>
      </c>
      <c r="E16913" s="1" t="s">
        <v>29580</v>
      </c>
    </row>
    <row r="16914" spans="1:5" x14ac:dyDescent="0.3">
      <c r="A16914" s="1" t="s">
        <v>25417</v>
      </c>
      <c r="B16914" s="1" t="s">
        <v>59499</v>
      </c>
      <c r="C16914" s="1" t="s">
        <v>25418</v>
      </c>
      <c r="D16914" s="2">
        <v>2815</v>
      </c>
      <c r="E16914" s="1" t="s">
        <v>29580</v>
      </c>
    </row>
    <row r="16915" spans="1:5" x14ac:dyDescent="0.3">
      <c r="A16915" s="1" t="s">
        <v>25419</v>
      </c>
      <c r="B16915" s="1" t="s">
        <v>59500</v>
      </c>
      <c r="C16915" s="1" t="s">
        <v>25420</v>
      </c>
      <c r="D16915" s="2">
        <v>2690</v>
      </c>
      <c r="E16915" s="1" t="s">
        <v>29580</v>
      </c>
    </row>
    <row r="16916" spans="1:5" x14ac:dyDescent="0.3">
      <c r="A16916" s="1" t="s">
        <v>25421</v>
      </c>
      <c r="B16916" s="1" t="s">
        <v>59501</v>
      </c>
      <c r="C16916" s="1" t="s">
        <v>25422</v>
      </c>
      <c r="D16916" s="2">
        <v>2568</v>
      </c>
      <c r="E16916" s="1" t="s">
        <v>29580</v>
      </c>
    </row>
    <row r="16917" spans="1:5" x14ac:dyDescent="0.3">
      <c r="A16917" s="1" t="s">
        <v>25423</v>
      </c>
      <c r="B16917" s="1" t="s">
        <v>59502</v>
      </c>
      <c r="C16917" s="1" t="s">
        <v>25424</v>
      </c>
      <c r="D16917" s="2">
        <v>2412</v>
      </c>
      <c r="E16917" s="1" t="s">
        <v>29580</v>
      </c>
    </row>
    <row r="16918" spans="1:5" x14ac:dyDescent="0.3">
      <c r="A16918" s="1" t="s">
        <v>25425</v>
      </c>
      <c r="B16918" s="1" t="s">
        <v>59503</v>
      </c>
      <c r="C16918" s="1" t="s">
        <v>25426</v>
      </c>
      <c r="D16918" s="2">
        <v>621848</v>
      </c>
      <c r="E16918" s="1" t="s">
        <v>29580</v>
      </c>
    </row>
    <row r="16919" spans="1:5" x14ac:dyDescent="0.3">
      <c r="A16919" s="1" t="s">
        <v>25427</v>
      </c>
      <c r="B16919" s="1" t="s">
        <v>59504</v>
      </c>
      <c r="C16919" s="1" t="s">
        <v>25428</v>
      </c>
      <c r="D16919" s="2">
        <v>919427</v>
      </c>
      <c r="E16919" s="1" t="s">
        <v>29580</v>
      </c>
    </row>
    <row r="16920" spans="1:5" x14ac:dyDescent="0.3">
      <c r="A16920" s="1" t="s">
        <v>25429</v>
      </c>
      <c r="B16920" s="1" t="s">
        <v>59505</v>
      </c>
      <c r="C16920" s="1" t="s">
        <v>25430</v>
      </c>
      <c r="D16920" s="2">
        <v>846267</v>
      </c>
      <c r="E16920" s="1" t="s">
        <v>29580</v>
      </c>
    </row>
    <row r="16921" spans="1:5" x14ac:dyDescent="0.3">
      <c r="A16921" s="1" t="s">
        <v>25431</v>
      </c>
      <c r="B16921" s="1" t="s">
        <v>0</v>
      </c>
      <c r="C16921" s="1" t="s">
        <v>59506</v>
      </c>
      <c r="D16921" s="2">
        <v>0</v>
      </c>
      <c r="E16921" s="1" t="s">
        <v>29580</v>
      </c>
    </row>
    <row r="16922" spans="1:5" x14ac:dyDescent="0.3">
      <c r="A16922" s="1" t="s">
        <v>25432</v>
      </c>
      <c r="B16922" s="1" t="s">
        <v>59507</v>
      </c>
      <c r="C16922" s="1" t="s">
        <v>59508</v>
      </c>
      <c r="D16922" s="2">
        <v>0</v>
      </c>
      <c r="E16922" s="1" t="s">
        <v>29580</v>
      </c>
    </row>
    <row r="16923" spans="1:5" x14ac:dyDescent="0.3">
      <c r="A16923" s="1" t="s">
        <v>25433</v>
      </c>
      <c r="B16923" s="1" t="s">
        <v>59509</v>
      </c>
      <c r="C16923" s="1" t="s">
        <v>59510</v>
      </c>
      <c r="D16923" s="2">
        <v>0</v>
      </c>
      <c r="E16923" s="1" t="s">
        <v>29580</v>
      </c>
    </row>
    <row r="16924" spans="1:5" x14ac:dyDescent="0.3">
      <c r="A16924" s="1" t="s">
        <v>25434</v>
      </c>
      <c r="B16924" s="1" t="s">
        <v>0</v>
      </c>
      <c r="C16924" s="1" t="s">
        <v>59511</v>
      </c>
      <c r="D16924" s="2">
        <v>0</v>
      </c>
      <c r="E16924" s="1" t="s">
        <v>29580</v>
      </c>
    </row>
    <row r="16925" spans="1:5" x14ac:dyDescent="0.3">
      <c r="A16925" s="1" t="s">
        <v>25435</v>
      </c>
      <c r="B16925" s="1" t="s">
        <v>0</v>
      </c>
      <c r="C16925" s="1" t="s">
        <v>59512</v>
      </c>
      <c r="D16925" s="2">
        <v>0</v>
      </c>
      <c r="E16925" s="1" t="s">
        <v>29580</v>
      </c>
    </row>
    <row r="16926" spans="1:5" x14ac:dyDescent="0.3">
      <c r="A16926" s="1" t="s">
        <v>25436</v>
      </c>
      <c r="B16926" s="1" t="s">
        <v>0</v>
      </c>
      <c r="C16926" s="1" t="s">
        <v>59513</v>
      </c>
      <c r="D16926" s="2">
        <v>0</v>
      </c>
      <c r="E16926" s="1" t="s">
        <v>29580</v>
      </c>
    </row>
    <row r="16927" spans="1:5" x14ac:dyDescent="0.3">
      <c r="A16927" s="1" t="s">
        <v>25437</v>
      </c>
      <c r="B16927" s="1" t="s">
        <v>0</v>
      </c>
      <c r="C16927" s="1" t="s">
        <v>59514</v>
      </c>
      <c r="D16927" s="2">
        <v>0</v>
      </c>
      <c r="E16927" s="1" t="s">
        <v>29580</v>
      </c>
    </row>
    <row r="16928" spans="1:5" x14ac:dyDescent="0.3">
      <c r="A16928" s="1" t="s">
        <v>25438</v>
      </c>
      <c r="B16928" s="1" t="s">
        <v>59515</v>
      </c>
      <c r="C16928" s="1" t="s">
        <v>59516</v>
      </c>
      <c r="D16928" s="2">
        <v>0</v>
      </c>
      <c r="E16928" s="1" t="s">
        <v>29580</v>
      </c>
    </row>
    <row r="16929" spans="1:5" x14ac:dyDescent="0.3">
      <c r="A16929" s="1" t="s">
        <v>25439</v>
      </c>
      <c r="B16929" s="1" t="s">
        <v>0</v>
      </c>
      <c r="C16929" s="1" t="s">
        <v>59517</v>
      </c>
      <c r="D16929" s="2">
        <v>0</v>
      </c>
      <c r="E16929" s="1" t="s">
        <v>29580</v>
      </c>
    </row>
    <row r="16930" spans="1:5" x14ac:dyDescent="0.3">
      <c r="A16930" s="1" t="s">
        <v>25440</v>
      </c>
      <c r="B16930" s="1" t="s">
        <v>59518</v>
      </c>
      <c r="C16930" s="1" t="s">
        <v>59519</v>
      </c>
      <c r="D16930" s="2">
        <v>0</v>
      </c>
      <c r="E16930" s="1" t="s">
        <v>29580</v>
      </c>
    </row>
    <row r="16931" spans="1:5" x14ac:dyDescent="0.3">
      <c r="A16931" s="1" t="s">
        <v>25441</v>
      </c>
      <c r="B16931" s="1" t="s">
        <v>59520</v>
      </c>
      <c r="C16931" s="1" t="s">
        <v>25442</v>
      </c>
      <c r="D16931" s="2">
        <v>0</v>
      </c>
      <c r="E16931" s="1" t="s">
        <v>0</v>
      </c>
    </row>
    <row r="16932" spans="1:5" x14ac:dyDescent="0.3">
      <c r="A16932" s="1" t="s">
        <v>25443</v>
      </c>
      <c r="B16932" s="1" t="s">
        <v>59521</v>
      </c>
      <c r="C16932" s="1" t="s">
        <v>25444</v>
      </c>
      <c r="D16932" s="2">
        <v>0</v>
      </c>
      <c r="E16932" s="1" t="s">
        <v>0</v>
      </c>
    </row>
    <row r="16933" spans="1:5" x14ac:dyDescent="0.3">
      <c r="A16933" s="1" t="s">
        <v>25445</v>
      </c>
      <c r="B16933" s="1" t="s">
        <v>59522</v>
      </c>
      <c r="C16933" s="1" t="s">
        <v>59523</v>
      </c>
      <c r="D16933" s="2">
        <v>0</v>
      </c>
      <c r="E16933" s="1" t="s">
        <v>29580</v>
      </c>
    </row>
    <row r="16934" spans="1:5" x14ac:dyDescent="0.3">
      <c r="A16934" s="1" t="s">
        <v>25447</v>
      </c>
      <c r="B16934" s="1" t="s">
        <v>59524</v>
      </c>
      <c r="C16934" s="1" t="s">
        <v>59525</v>
      </c>
      <c r="D16934" s="2">
        <v>0</v>
      </c>
      <c r="E16934" s="1" t="s">
        <v>29580</v>
      </c>
    </row>
    <row r="16935" spans="1:5" x14ac:dyDescent="0.3">
      <c r="A16935" s="1" t="s">
        <v>25448</v>
      </c>
      <c r="B16935" s="1" t="s">
        <v>59526</v>
      </c>
      <c r="C16935" s="1" t="s">
        <v>59527</v>
      </c>
      <c r="D16935" s="2">
        <v>0</v>
      </c>
      <c r="E16935" s="1" t="s">
        <v>29580</v>
      </c>
    </row>
    <row r="16936" spans="1:5" x14ac:dyDescent="0.3">
      <c r="A16936" s="1" t="s">
        <v>25450</v>
      </c>
      <c r="B16936" s="1" t="s">
        <v>59528</v>
      </c>
      <c r="C16936" s="1" t="s">
        <v>59529</v>
      </c>
      <c r="D16936" s="2">
        <v>0</v>
      </c>
      <c r="E16936" s="1" t="s">
        <v>29580</v>
      </c>
    </row>
    <row r="16937" spans="1:5" x14ac:dyDescent="0.3">
      <c r="A16937" s="1" t="s">
        <v>25452</v>
      </c>
      <c r="B16937" s="1" t="s">
        <v>59530</v>
      </c>
      <c r="C16937" s="1" t="s">
        <v>59531</v>
      </c>
      <c r="D16937" s="2">
        <v>0</v>
      </c>
      <c r="E16937" s="1" t="s">
        <v>29580</v>
      </c>
    </row>
    <row r="16938" spans="1:5" x14ac:dyDescent="0.3">
      <c r="A16938" s="1" t="s">
        <v>25453</v>
      </c>
      <c r="B16938" s="1" t="s">
        <v>59532</v>
      </c>
      <c r="C16938" s="1" t="s">
        <v>59533</v>
      </c>
      <c r="D16938" s="2">
        <v>0</v>
      </c>
      <c r="E16938" s="1" t="s">
        <v>29580</v>
      </c>
    </row>
    <row r="16939" spans="1:5" x14ac:dyDescent="0.3">
      <c r="A16939" s="1" t="s">
        <v>25454</v>
      </c>
      <c r="B16939" s="1" t="s">
        <v>59534</v>
      </c>
      <c r="C16939" s="1" t="s">
        <v>59535</v>
      </c>
      <c r="D16939" s="2">
        <v>0</v>
      </c>
      <c r="E16939" s="1" t="s">
        <v>29580</v>
      </c>
    </row>
    <row r="16940" spans="1:5" x14ac:dyDescent="0.3">
      <c r="A16940" s="1" t="s">
        <v>25456</v>
      </c>
      <c r="B16940" s="1" t="s">
        <v>59536</v>
      </c>
      <c r="C16940" s="1" t="s">
        <v>59537</v>
      </c>
      <c r="D16940" s="2">
        <v>0</v>
      </c>
      <c r="E16940" s="1" t="s">
        <v>29580</v>
      </c>
    </row>
    <row r="16941" spans="1:5" x14ac:dyDescent="0.3">
      <c r="A16941" s="1" t="s">
        <v>25458</v>
      </c>
      <c r="B16941" s="1" t="s">
        <v>59538</v>
      </c>
      <c r="C16941" s="1" t="s">
        <v>59539</v>
      </c>
      <c r="D16941" s="2">
        <v>0</v>
      </c>
      <c r="E16941" s="1" t="s">
        <v>29580</v>
      </c>
    </row>
    <row r="16942" spans="1:5" x14ac:dyDescent="0.3">
      <c r="A16942" s="1" t="s">
        <v>25460</v>
      </c>
      <c r="B16942" s="1" t="s">
        <v>59540</v>
      </c>
      <c r="C16942" s="1" t="s">
        <v>25461</v>
      </c>
      <c r="D16942" s="2">
        <v>15546.21</v>
      </c>
      <c r="E16942" s="1" t="s">
        <v>29580</v>
      </c>
    </row>
    <row r="16943" spans="1:5" x14ac:dyDescent="0.3">
      <c r="A16943" s="1" t="s">
        <v>25463</v>
      </c>
      <c r="B16943" s="1" t="s">
        <v>59541</v>
      </c>
      <c r="C16943" s="1" t="s">
        <v>59542</v>
      </c>
      <c r="D16943" s="2">
        <v>0</v>
      </c>
      <c r="E16943" s="1" t="s">
        <v>29580</v>
      </c>
    </row>
    <row r="16944" spans="1:5" x14ac:dyDescent="0.3">
      <c r="A16944" s="1" t="s">
        <v>25465</v>
      </c>
      <c r="B16944" s="1" t="s">
        <v>59543</v>
      </c>
      <c r="C16944" s="1" t="s">
        <v>59544</v>
      </c>
      <c r="D16944" s="2">
        <v>0</v>
      </c>
      <c r="E16944" s="1" t="s">
        <v>29580</v>
      </c>
    </row>
    <row r="16945" spans="1:5" x14ac:dyDescent="0.3">
      <c r="A16945" s="1" t="s">
        <v>25467</v>
      </c>
      <c r="B16945" s="1" t="s">
        <v>59545</v>
      </c>
      <c r="C16945" s="1" t="s">
        <v>59546</v>
      </c>
      <c r="D16945" s="2">
        <v>0</v>
      </c>
      <c r="E16945" s="1" t="s">
        <v>29580</v>
      </c>
    </row>
    <row r="16946" spans="1:5" x14ac:dyDescent="0.3">
      <c r="A16946" s="1" t="s">
        <v>25468</v>
      </c>
      <c r="B16946" s="1" t="s">
        <v>59547</v>
      </c>
      <c r="C16946" s="1" t="s">
        <v>59548</v>
      </c>
      <c r="D16946" s="2">
        <v>0</v>
      </c>
      <c r="E16946" s="1" t="s">
        <v>29580</v>
      </c>
    </row>
    <row r="16947" spans="1:5" x14ac:dyDescent="0.3">
      <c r="A16947" s="1" t="s">
        <v>25469</v>
      </c>
      <c r="B16947" s="1" t="s">
        <v>59549</v>
      </c>
      <c r="C16947" s="1" t="s">
        <v>59550</v>
      </c>
      <c r="D16947" s="2">
        <v>0</v>
      </c>
      <c r="E16947" s="1" t="s">
        <v>29580</v>
      </c>
    </row>
    <row r="16948" spans="1:5" x14ac:dyDescent="0.3">
      <c r="A16948" s="1" t="s">
        <v>25470</v>
      </c>
      <c r="B16948" s="1" t="s">
        <v>59551</v>
      </c>
      <c r="C16948" s="1" t="s">
        <v>59552</v>
      </c>
      <c r="D16948" s="2">
        <v>0</v>
      </c>
      <c r="E16948" s="1" t="s">
        <v>29580</v>
      </c>
    </row>
    <row r="16949" spans="1:5" x14ac:dyDescent="0.3">
      <c r="A16949" s="1" t="s">
        <v>25471</v>
      </c>
      <c r="B16949" s="1" t="s">
        <v>59553</v>
      </c>
      <c r="C16949" s="1" t="s">
        <v>59554</v>
      </c>
      <c r="D16949" s="2">
        <v>0</v>
      </c>
      <c r="E16949" s="1" t="s">
        <v>29580</v>
      </c>
    </row>
    <row r="16950" spans="1:5" x14ac:dyDescent="0.3">
      <c r="A16950" s="1" t="s">
        <v>25472</v>
      </c>
      <c r="B16950" s="1" t="s">
        <v>59555</v>
      </c>
      <c r="C16950" s="1" t="s">
        <v>59556</v>
      </c>
      <c r="D16950" s="2">
        <v>0</v>
      </c>
      <c r="E16950" s="1" t="s">
        <v>29580</v>
      </c>
    </row>
    <row r="16951" spans="1:5" x14ac:dyDescent="0.3">
      <c r="A16951" s="1" t="s">
        <v>25473</v>
      </c>
      <c r="B16951" s="1" t="s">
        <v>59557</v>
      </c>
      <c r="C16951" s="1" t="s">
        <v>59558</v>
      </c>
      <c r="D16951" s="2">
        <v>0</v>
      </c>
      <c r="E16951" s="1" t="s">
        <v>29580</v>
      </c>
    </row>
    <row r="16952" spans="1:5" x14ac:dyDescent="0.3">
      <c r="A16952" s="1" t="s">
        <v>25475</v>
      </c>
      <c r="B16952" s="1" t="s">
        <v>59559</v>
      </c>
      <c r="C16952" s="1" t="s">
        <v>25476</v>
      </c>
      <c r="D16952" s="2">
        <v>21008.400000000001</v>
      </c>
      <c r="E16952" s="1" t="s">
        <v>29580</v>
      </c>
    </row>
    <row r="16953" spans="1:5" x14ac:dyDescent="0.3">
      <c r="A16953" s="1" t="s">
        <v>25478</v>
      </c>
      <c r="B16953" s="1" t="s">
        <v>59560</v>
      </c>
      <c r="C16953" s="1" t="s">
        <v>25479</v>
      </c>
      <c r="D16953" s="2">
        <v>11344.53</v>
      </c>
      <c r="E16953" s="1" t="s">
        <v>29580</v>
      </c>
    </row>
    <row r="16954" spans="1:5" x14ac:dyDescent="0.3">
      <c r="A16954" s="1" t="s">
        <v>25481</v>
      </c>
      <c r="B16954" s="1" t="s">
        <v>59561</v>
      </c>
      <c r="C16954" s="1" t="s">
        <v>59562</v>
      </c>
      <c r="D16954" s="2">
        <v>0</v>
      </c>
      <c r="E16954" s="1" t="s">
        <v>29580</v>
      </c>
    </row>
    <row r="16955" spans="1:5" x14ac:dyDescent="0.3">
      <c r="A16955" s="1" t="s">
        <v>25482</v>
      </c>
      <c r="B16955" s="1" t="s">
        <v>59563</v>
      </c>
      <c r="C16955" s="1" t="s">
        <v>59564</v>
      </c>
      <c r="D16955" s="2">
        <v>0</v>
      </c>
      <c r="E16955" s="1" t="s">
        <v>29580</v>
      </c>
    </row>
    <row r="16956" spans="1:5" x14ac:dyDescent="0.3">
      <c r="A16956" s="1" t="s">
        <v>25484</v>
      </c>
      <c r="B16956" s="1" t="s">
        <v>59565</v>
      </c>
      <c r="C16956" s="1" t="s">
        <v>25485</v>
      </c>
      <c r="D16956" s="2">
        <v>7563.02</v>
      </c>
      <c r="E16956" s="1" t="s">
        <v>29580</v>
      </c>
    </row>
    <row r="16957" spans="1:5" x14ac:dyDescent="0.3">
      <c r="A16957" s="1" t="s">
        <v>25487</v>
      </c>
      <c r="B16957" s="1" t="s">
        <v>59566</v>
      </c>
      <c r="C16957" s="1" t="s">
        <v>25488</v>
      </c>
      <c r="D16957" s="2">
        <v>10924.36</v>
      </c>
      <c r="E16957" s="1" t="s">
        <v>29580</v>
      </c>
    </row>
    <row r="16958" spans="1:5" x14ac:dyDescent="0.3">
      <c r="A16958" s="1" t="s">
        <v>25490</v>
      </c>
      <c r="B16958" s="1" t="s">
        <v>59567</v>
      </c>
      <c r="C16958" s="1" t="s">
        <v>25491</v>
      </c>
      <c r="D16958" s="2">
        <v>15966</v>
      </c>
      <c r="E16958" s="1" t="s">
        <v>29580</v>
      </c>
    </row>
    <row r="16959" spans="1:5" x14ac:dyDescent="0.3">
      <c r="A16959" s="1" t="s">
        <v>25492</v>
      </c>
      <c r="B16959" s="1" t="s">
        <v>59568</v>
      </c>
      <c r="C16959" s="1" t="s">
        <v>25493</v>
      </c>
      <c r="D16959" s="2">
        <v>15966</v>
      </c>
      <c r="E16959" s="1" t="s">
        <v>29580</v>
      </c>
    </row>
    <row r="16960" spans="1:5" x14ac:dyDescent="0.3">
      <c r="A16960" s="1" t="s">
        <v>25495</v>
      </c>
      <c r="B16960" s="1" t="s">
        <v>59569</v>
      </c>
      <c r="C16960" s="1" t="s">
        <v>25496</v>
      </c>
      <c r="D16960" s="2">
        <v>15966</v>
      </c>
      <c r="E16960" s="1" t="s">
        <v>29580</v>
      </c>
    </row>
    <row r="16961" spans="1:5" x14ac:dyDescent="0.3">
      <c r="A16961" s="1" t="s">
        <v>25498</v>
      </c>
      <c r="B16961" s="1" t="s">
        <v>59570</v>
      </c>
      <c r="C16961" s="1" t="s">
        <v>25499</v>
      </c>
      <c r="D16961" s="2">
        <v>18907.560000000001</v>
      </c>
      <c r="E16961" s="1" t="s">
        <v>29580</v>
      </c>
    </row>
    <row r="16962" spans="1:5" x14ac:dyDescent="0.3">
      <c r="A16962" s="1" t="s">
        <v>25501</v>
      </c>
      <c r="B16962" s="1" t="s">
        <v>59571</v>
      </c>
      <c r="C16962" s="1" t="s">
        <v>25502</v>
      </c>
      <c r="D16962" s="2">
        <v>18907.560000000001</v>
      </c>
      <c r="E16962" s="1" t="s">
        <v>29580</v>
      </c>
    </row>
    <row r="16963" spans="1:5" x14ac:dyDescent="0.3">
      <c r="A16963" s="1" t="s">
        <v>25504</v>
      </c>
      <c r="B16963" s="1" t="s">
        <v>59572</v>
      </c>
      <c r="C16963" s="1" t="s">
        <v>59573</v>
      </c>
      <c r="D16963" s="2">
        <v>0</v>
      </c>
      <c r="E16963" s="1" t="s">
        <v>29580</v>
      </c>
    </row>
    <row r="16964" spans="1:5" x14ac:dyDescent="0.3">
      <c r="A16964" s="1" t="s">
        <v>25505</v>
      </c>
      <c r="B16964" s="1" t="s">
        <v>59574</v>
      </c>
      <c r="C16964" s="1" t="s">
        <v>59575</v>
      </c>
      <c r="D16964" s="2">
        <v>0</v>
      </c>
      <c r="E16964" s="1" t="s">
        <v>29580</v>
      </c>
    </row>
    <row r="16965" spans="1:5" x14ac:dyDescent="0.3">
      <c r="A16965" s="1" t="s">
        <v>25507</v>
      </c>
      <c r="B16965" s="1" t="s">
        <v>59576</v>
      </c>
      <c r="C16965" s="1" t="s">
        <v>59577</v>
      </c>
      <c r="D16965" s="2">
        <v>0</v>
      </c>
      <c r="E16965" s="1" t="s">
        <v>29580</v>
      </c>
    </row>
    <row r="16966" spans="1:5" x14ac:dyDescent="0.3">
      <c r="A16966" s="1" t="s">
        <v>25509</v>
      </c>
      <c r="B16966" s="1" t="s">
        <v>59578</v>
      </c>
      <c r="C16966" s="1" t="s">
        <v>59579</v>
      </c>
      <c r="D16966" s="2">
        <v>0</v>
      </c>
      <c r="E16966" s="1" t="s">
        <v>29580</v>
      </c>
    </row>
    <row r="16967" spans="1:5" x14ac:dyDescent="0.3">
      <c r="A16967" s="1" t="s">
        <v>25511</v>
      </c>
      <c r="B16967" s="1" t="s">
        <v>59580</v>
      </c>
      <c r="C16967" s="1" t="s">
        <v>59581</v>
      </c>
      <c r="D16967" s="2">
        <v>0</v>
      </c>
      <c r="E16967" s="1" t="s">
        <v>29580</v>
      </c>
    </row>
    <row r="16968" spans="1:5" x14ac:dyDescent="0.3">
      <c r="A16968" s="1" t="s">
        <v>25513</v>
      </c>
      <c r="B16968" s="1" t="s">
        <v>59582</v>
      </c>
      <c r="C16968" s="1" t="s">
        <v>59583</v>
      </c>
      <c r="D16968" s="2">
        <v>0</v>
      </c>
      <c r="E16968" s="1" t="s">
        <v>29580</v>
      </c>
    </row>
    <row r="16969" spans="1:5" x14ac:dyDescent="0.3">
      <c r="A16969" s="1" t="s">
        <v>25514</v>
      </c>
      <c r="B16969" s="1" t="s">
        <v>59584</v>
      </c>
      <c r="C16969" s="1" t="s">
        <v>59585</v>
      </c>
      <c r="D16969" s="2">
        <v>0</v>
      </c>
      <c r="E16969" s="1" t="s">
        <v>29580</v>
      </c>
    </row>
    <row r="16970" spans="1:5" x14ac:dyDescent="0.3">
      <c r="A16970" s="1" t="s">
        <v>25515</v>
      </c>
      <c r="B16970" s="1" t="s">
        <v>59586</v>
      </c>
      <c r="C16970" s="1" t="s">
        <v>59587</v>
      </c>
      <c r="D16970" s="2">
        <v>0</v>
      </c>
      <c r="E16970" s="1" t="s">
        <v>29580</v>
      </c>
    </row>
    <row r="16971" spans="1:5" x14ac:dyDescent="0.3">
      <c r="A16971" s="1" t="s">
        <v>25516</v>
      </c>
      <c r="B16971" s="1" t="s">
        <v>59588</v>
      </c>
      <c r="C16971" s="1" t="s">
        <v>59589</v>
      </c>
      <c r="D16971" s="2">
        <v>0</v>
      </c>
      <c r="E16971" s="1" t="s">
        <v>0</v>
      </c>
    </row>
    <row r="16972" spans="1:5" x14ac:dyDescent="0.3">
      <c r="A16972" s="1" t="s">
        <v>25517</v>
      </c>
      <c r="B16972" s="1" t="s">
        <v>59590</v>
      </c>
      <c r="C16972" s="1" t="s">
        <v>59591</v>
      </c>
      <c r="D16972" s="2">
        <v>0</v>
      </c>
      <c r="E16972" s="1" t="s">
        <v>0</v>
      </c>
    </row>
    <row r="16973" spans="1:5" x14ac:dyDescent="0.3">
      <c r="A16973" s="1" t="s">
        <v>25518</v>
      </c>
      <c r="B16973" s="1" t="s">
        <v>59592</v>
      </c>
      <c r="C16973" s="1" t="s">
        <v>25519</v>
      </c>
      <c r="D16973" s="2">
        <v>10209</v>
      </c>
      <c r="E16973" s="1" t="s">
        <v>29580</v>
      </c>
    </row>
    <row r="16974" spans="1:5" x14ac:dyDescent="0.3">
      <c r="A16974" s="1" t="s">
        <v>25520</v>
      </c>
      <c r="B16974" s="1" t="s">
        <v>59593</v>
      </c>
      <c r="C16974" s="1" t="s">
        <v>59594</v>
      </c>
      <c r="D16974" s="2">
        <v>0</v>
      </c>
      <c r="E16974" s="1" t="s">
        <v>29580</v>
      </c>
    </row>
    <row r="16975" spans="1:5" x14ac:dyDescent="0.3">
      <c r="A16975" s="1" t="s">
        <v>25521</v>
      </c>
      <c r="B16975" s="1" t="s">
        <v>59595</v>
      </c>
      <c r="C16975" s="1" t="s">
        <v>59596</v>
      </c>
      <c r="D16975" s="2">
        <v>0</v>
      </c>
      <c r="E16975" s="1" t="s">
        <v>0</v>
      </c>
    </row>
    <row r="16976" spans="1:5" x14ac:dyDescent="0.3">
      <c r="A16976" s="1" t="s">
        <v>25522</v>
      </c>
      <c r="B16976" s="1" t="s">
        <v>0</v>
      </c>
      <c r="C16976" s="1" t="s">
        <v>59597</v>
      </c>
      <c r="D16976" s="2">
        <v>0</v>
      </c>
      <c r="E16976" s="1" t="s">
        <v>0</v>
      </c>
    </row>
    <row r="16977" spans="1:5" x14ac:dyDescent="0.3">
      <c r="A16977" s="1" t="s">
        <v>25523</v>
      </c>
      <c r="B16977" s="1" t="s">
        <v>59598</v>
      </c>
      <c r="C16977" s="1" t="s">
        <v>59599</v>
      </c>
      <c r="D16977" s="2">
        <v>0</v>
      </c>
      <c r="E16977" s="1" t="s">
        <v>29580</v>
      </c>
    </row>
    <row r="16978" spans="1:5" x14ac:dyDescent="0.3">
      <c r="A16978" s="1" t="s">
        <v>25524</v>
      </c>
      <c r="B16978" s="1" t="s">
        <v>59600</v>
      </c>
      <c r="C16978" s="1" t="s">
        <v>59601</v>
      </c>
      <c r="D16978" s="2">
        <v>0</v>
      </c>
      <c r="E16978" s="1" t="s">
        <v>29580</v>
      </c>
    </row>
    <row r="16979" spans="1:5" x14ac:dyDescent="0.3">
      <c r="A16979" s="1" t="s">
        <v>25525</v>
      </c>
      <c r="B16979" s="1" t="s">
        <v>59602</v>
      </c>
      <c r="C16979" s="1" t="s">
        <v>59603</v>
      </c>
      <c r="D16979" s="2">
        <v>0</v>
      </c>
      <c r="E16979" s="1" t="s">
        <v>29580</v>
      </c>
    </row>
    <row r="16980" spans="1:5" x14ac:dyDescent="0.3">
      <c r="A16980" s="1" t="s">
        <v>25526</v>
      </c>
      <c r="B16980" s="1" t="s">
        <v>59604</v>
      </c>
      <c r="C16980" s="1" t="s">
        <v>59605</v>
      </c>
      <c r="D16980" s="2">
        <v>0</v>
      </c>
      <c r="E16980" s="1" t="s">
        <v>29580</v>
      </c>
    </row>
    <row r="16981" spans="1:5" x14ac:dyDescent="0.3">
      <c r="A16981" s="1" t="s">
        <v>25528</v>
      </c>
      <c r="B16981" s="1" t="s">
        <v>59606</v>
      </c>
      <c r="C16981" s="1" t="s">
        <v>59607</v>
      </c>
      <c r="D16981" s="2">
        <v>0</v>
      </c>
      <c r="E16981" s="1" t="s">
        <v>29580</v>
      </c>
    </row>
    <row r="16982" spans="1:5" x14ac:dyDescent="0.3">
      <c r="A16982" s="1" t="s">
        <v>25529</v>
      </c>
      <c r="B16982" s="1" t="s">
        <v>59608</v>
      </c>
      <c r="C16982" s="1" t="s">
        <v>59609</v>
      </c>
      <c r="D16982" s="2">
        <v>0</v>
      </c>
      <c r="E16982" s="1" t="s">
        <v>0</v>
      </c>
    </row>
    <row r="16983" spans="1:5" x14ac:dyDescent="0.3">
      <c r="A16983" s="1" t="s">
        <v>25530</v>
      </c>
      <c r="B16983" s="1" t="s">
        <v>59610</v>
      </c>
      <c r="C16983" s="1" t="s">
        <v>59611</v>
      </c>
      <c r="D16983" s="2">
        <v>0</v>
      </c>
      <c r="E16983" s="1" t="s">
        <v>0</v>
      </c>
    </row>
    <row r="16984" spans="1:5" x14ac:dyDescent="0.3">
      <c r="A16984" s="1" t="s">
        <v>25531</v>
      </c>
      <c r="B16984" s="1" t="s">
        <v>59612</v>
      </c>
      <c r="C16984" s="1" t="s">
        <v>59613</v>
      </c>
      <c r="D16984" s="2">
        <v>0</v>
      </c>
      <c r="E16984" s="1" t="s">
        <v>29580</v>
      </c>
    </row>
    <row r="16985" spans="1:5" x14ac:dyDescent="0.3">
      <c r="A16985" s="1" t="s">
        <v>25532</v>
      </c>
      <c r="B16985" s="1" t="s">
        <v>59614</v>
      </c>
      <c r="C16985" s="1" t="s">
        <v>59615</v>
      </c>
      <c r="D16985" s="2">
        <v>0</v>
      </c>
      <c r="E16985" s="1" t="s">
        <v>29580</v>
      </c>
    </row>
    <row r="16986" spans="1:5" x14ac:dyDescent="0.3">
      <c r="A16986" s="1" t="s">
        <v>25533</v>
      </c>
      <c r="B16986" s="1" t="s">
        <v>59616</v>
      </c>
      <c r="C16986" s="1" t="s">
        <v>59617</v>
      </c>
      <c r="D16986" s="2">
        <v>0</v>
      </c>
      <c r="E16986" s="1" t="s">
        <v>29580</v>
      </c>
    </row>
    <row r="16987" spans="1:5" x14ac:dyDescent="0.3">
      <c r="A16987" s="1" t="s">
        <v>25535</v>
      </c>
      <c r="B16987" s="1" t="s">
        <v>59618</v>
      </c>
      <c r="C16987" s="1" t="s">
        <v>59619</v>
      </c>
      <c r="D16987" s="2">
        <v>0</v>
      </c>
      <c r="E16987" s="1" t="s">
        <v>29580</v>
      </c>
    </row>
    <row r="16988" spans="1:5" x14ac:dyDescent="0.3">
      <c r="A16988" s="1" t="s">
        <v>25537</v>
      </c>
      <c r="B16988" s="1" t="s">
        <v>59620</v>
      </c>
      <c r="C16988" s="1" t="s">
        <v>59621</v>
      </c>
      <c r="D16988" s="2">
        <v>0</v>
      </c>
      <c r="E16988" s="1" t="s">
        <v>29580</v>
      </c>
    </row>
    <row r="16989" spans="1:5" x14ac:dyDescent="0.3">
      <c r="A16989" s="1" t="s">
        <v>25539</v>
      </c>
      <c r="B16989" s="1" t="s">
        <v>59622</v>
      </c>
      <c r="C16989" s="1" t="s">
        <v>59623</v>
      </c>
      <c r="D16989" s="2">
        <v>0</v>
      </c>
      <c r="E16989" s="1" t="s">
        <v>29580</v>
      </c>
    </row>
    <row r="16990" spans="1:5" x14ac:dyDescent="0.3">
      <c r="A16990" s="1" t="s">
        <v>25540</v>
      </c>
      <c r="B16990" s="1" t="s">
        <v>59624</v>
      </c>
      <c r="C16990" s="1" t="s">
        <v>59625</v>
      </c>
      <c r="D16990" s="2">
        <v>0</v>
      </c>
      <c r="E16990" s="1" t="s">
        <v>29580</v>
      </c>
    </row>
    <row r="16991" spans="1:5" x14ac:dyDescent="0.3">
      <c r="A16991" s="1" t="s">
        <v>25541</v>
      </c>
      <c r="B16991" s="1" t="s">
        <v>59626</v>
      </c>
      <c r="C16991" s="1" t="s">
        <v>59627</v>
      </c>
      <c r="D16991" s="2">
        <v>0</v>
      </c>
      <c r="E16991" s="1" t="s">
        <v>29580</v>
      </c>
    </row>
    <row r="16992" spans="1:5" x14ac:dyDescent="0.3">
      <c r="A16992" s="1" t="s">
        <v>25542</v>
      </c>
      <c r="B16992" s="1" t="s">
        <v>59628</v>
      </c>
      <c r="C16992" s="1" t="s">
        <v>59629</v>
      </c>
      <c r="D16992" s="2">
        <v>0</v>
      </c>
      <c r="E16992" s="1" t="s">
        <v>0</v>
      </c>
    </row>
    <row r="16993" spans="1:5" x14ac:dyDescent="0.3">
      <c r="A16993" s="1" t="s">
        <v>25543</v>
      </c>
      <c r="B16993" s="1" t="s">
        <v>59630</v>
      </c>
      <c r="C16993" s="1" t="s">
        <v>59631</v>
      </c>
      <c r="D16993" s="2">
        <v>0</v>
      </c>
      <c r="E16993" s="1" t="s">
        <v>0</v>
      </c>
    </row>
    <row r="16994" spans="1:5" x14ac:dyDescent="0.3">
      <c r="A16994" s="1" t="s">
        <v>25544</v>
      </c>
      <c r="B16994" s="1" t="s">
        <v>59632</v>
      </c>
      <c r="C16994" s="1" t="s">
        <v>59633</v>
      </c>
      <c r="D16994" s="2">
        <v>0</v>
      </c>
      <c r="E16994" s="1" t="s">
        <v>0</v>
      </c>
    </row>
    <row r="16995" spans="1:5" x14ac:dyDescent="0.3">
      <c r="A16995" s="1" t="s">
        <v>25546</v>
      </c>
      <c r="B16995" s="1" t="s">
        <v>59634</v>
      </c>
      <c r="C16995" s="1" t="s">
        <v>59635</v>
      </c>
      <c r="D16995" s="2">
        <v>0</v>
      </c>
      <c r="E16995" s="1" t="s">
        <v>29580</v>
      </c>
    </row>
    <row r="16996" spans="1:5" x14ac:dyDescent="0.3">
      <c r="A16996" s="1" t="s">
        <v>25548</v>
      </c>
      <c r="B16996" s="1" t="s">
        <v>59636</v>
      </c>
      <c r="C16996" s="1" t="s">
        <v>59637</v>
      </c>
      <c r="D16996" s="2">
        <v>0</v>
      </c>
      <c r="E16996" s="1" t="s">
        <v>29580</v>
      </c>
    </row>
    <row r="16997" spans="1:5" x14ac:dyDescent="0.3">
      <c r="A16997" s="1" t="s">
        <v>25550</v>
      </c>
      <c r="B16997" s="1" t="s">
        <v>59638</v>
      </c>
      <c r="C16997" s="1" t="s">
        <v>59639</v>
      </c>
      <c r="D16997" s="2">
        <v>0</v>
      </c>
      <c r="E16997" s="1" t="s">
        <v>29580</v>
      </c>
    </row>
    <row r="16998" spans="1:5" x14ac:dyDescent="0.3">
      <c r="A16998" s="1" t="s">
        <v>25552</v>
      </c>
      <c r="B16998" s="1" t="s">
        <v>59640</v>
      </c>
      <c r="C16998" s="1" t="s">
        <v>59641</v>
      </c>
      <c r="D16998" s="2">
        <v>0</v>
      </c>
      <c r="E16998" s="1" t="s">
        <v>29580</v>
      </c>
    </row>
    <row r="16999" spans="1:5" x14ac:dyDescent="0.3">
      <c r="A16999" s="1" t="s">
        <v>25554</v>
      </c>
      <c r="B16999" s="1" t="s">
        <v>59642</v>
      </c>
      <c r="C16999" s="1" t="s">
        <v>59643</v>
      </c>
      <c r="D16999" s="2">
        <v>0</v>
      </c>
      <c r="E16999" s="1" t="s">
        <v>29580</v>
      </c>
    </row>
    <row r="17000" spans="1:5" x14ac:dyDescent="0.3">
      <c r="A17000" s="1" t="s">
        <v>25554</v>
      </c>
      <c r="B17000" s="1" t="s">
        <v>59644</v>
      </c>
      <c r="C17000" s="1" t="s">
        <v>59645</v>
      </c>
      <c r="D17000" s="2">
        <v>0</v>
      </c>
      <c r="E17000" s="1" t="s">
        <v>29580</v>
      </c>
    </row>
    <row r="17001" spans="1:5" x14ac:dyDescent="0.3">
      <c r="A17001" s="1" t="s">
        <v>25554</v>
      </c>
      <c r="B17001" s="1" t="s">
        <v>59646</v>
      </c>
      <c r="C17001" s="1" t="s">
        <v>59647</v>
      </c>
      <c r="D17001" s="2">
        <v>0</v>
      </c>
      <c r="E17001" s="1" t="s">
        <v>29580</v>
      </c>
    </row>
    <row r="17002" spans="1:5" x14ac:dyDescent="0.3">
      <c r="A17002" s="1" t="s">
        <v>25558</v>
      </c>
      <c r="B17002" s="1" t="s">
        <v>59648</v>
      </c>
      <c r="C17002" s="1" t="s">
        <v>59649</v>
      </c>
      <c r="D17002" s="2">
        <v>0</v>
      </c>
      <c r="E17002" s="1" t="s">
        <v>29580</v>
      </c>
    </row>
    <row r="17003" spans="1:5" x14ac:dyDescent="0.3">
      <c r="A17003" s="1" t="s">
        <v>25559</v>
      </c>
      <c r="B17003" s="1" t="s">
        <v>59650</v>
      </c>
      <c r="C17003" s="1" t="s">
        <v>59651</v>
      </c>
      <c r="D17003" s="2">
        <v>0</v>
      </c>
      <c r="E17003" s="1" t="s">
        <v>29580</v>
      </c>
    </row>
    <row r="17004" spans="1:5" x14ac:dyDescent="0.3">
      <c r="A17004" s="1" t="s">
        <v>25561</v>
      </c>
      <c r="B17004" s="1" t="s">
        <v>59652</v>
      </c>
      <c r="C17004" s="1" t="s">
        <v>59653</v>
      </c>
      <c r="D17004" s="2">
        <v>0</v>
      </c>
      <c r="E17004" s="1" t="s">
        <v>29580</v>
      </c>
    </row>
    <row r="17005" spans="1:5" x14ac:dyDescent="0.3">
      <c r="A17005" s="1" t="s">
        <v>25562</v>
      </c>
      <c r="B17005" s="1" t="s">
        <v>59654</v>
      </c>
      <c r="C17005" s="1" t="s">
        <v>59655</v>
      </c>
      <c r="D17005" s="2">
        <v>0</v>
      </c>
      <c r="E17005" s="1" t="s">
        <v>29580</v>
      </c>
    </row>
    <row r="17006" spans="1:5" x14ac:dyDescent="0.3">
      <c r="A17006" s="1" t="s">
        <v>25563</v>
      </c>
      <c r="B17006" s="1" t="s">
        <v>59656</v>
      </c>
      <c r="C17006" s="1" t="s">
        <v>59657</v>
      </c>
      <c r="D17006" s="2">
        <v>0</v>
      </c>
      <c r="E17006" s="1" t="s">
        <v>29580</v>
      </c>
    </row>
    <row r="17007" spans="1:5" x14ac:dyDescent="0.3">
      <c r="A17007" s="1" t="s">
        <v>25565</v>
      </c>
      <c r="B17007" s="1" t="s">
        <v>59658</v>
      </c>
      <c r="C17007" s="1" t="s">
        <v>59659</v>
      </c>
      <c r="D17007" s="2">
        <v>0</v>
      </c>
      <c r="E17007" s="1" t="s">
        <v>29580</v>
      </c>
    </row>
    <row r="17008" spans="1:5" x14ac:dyDescent="0.3">
      <c r="A17008" s="1" t="s">
        <v>25567</v>
      </c>
      <c r="B17008" s="1" t="s">
        <v>59660</v>
      </c>
      <c r="C17008" s="1" t="s">
        <v>59661</v>
      </c>
      <c r="D17008" s="2">
        <v>0</v>
      </c>
      <c r="E17008" s="1" t="s">
        <v>29580</v>
      </c>
    </row>
    <row r="17009" spans="1:5" x14ac:dyDescent="0.3">
      <c r="A17009" s="1" t="s">
        <v>25568</v>
      </c>
      <c r="B17009" s="1" t="s">
        <v>59662</v>
      </c>
      <c r="C17009" s="1" t="s">
        <v>59663</v>
      </c>
      <c r="D17009" s="2">
        <v>0</v>
      </c>
      <c r="E17009" s="1" t="s">
        <v>29580</v>
      </c>
    </row>
    <row r="17010" spans="1:5" x14ac:dyDescent="0.3">
      <c r="A17010" s="1" t="s">
        <v>25570</v>
      </c>
      <c r="B17010" s="1" t="s">
        <v>59664</v>
      </c>
      <c r="C17010" s="1" t="s">
        <v>25571</v>
      </c>
      <c r="D17010" s="2">
        <v>117647.05</v>
      </c>
      <c r="E17010" s="1" t="s">
        <v>29580</v>
      </c>
    </row>
    <row r="17011" spans="1:5" x14ac:dyDescent="0.3">
      <c r="A17011" s="1" t="s">
        <v>25573</v>
      </c>
      <c r="B17011" s="1" t="s">
        <v>25572</v>
      </c>
      <c r="C17011" s="1" t="s">
        <v>59665</v>
      </c>
      <c r="D17011" s="2">
        <v>0</v>
      </c>
      <c r="E17011" s="1" t="s">
        <v>29580</v>
      </c>
    </row>
    <row r="17012" spans="1:5" x14ac:dyDescent="0.3">
      <c r="A17012" s="1" t="s">
        <v>25575</v>
      </c>
      <c r="B17012" s="1" t="s">
        <v>59666</v>
      </c>
      <c r="C17012" s="1" t="s">
        <v>59667</v>
      </c>
      <c r="D17012" s="2">
        <v>0</v>
      </c>
      <c r="E17012" s="1" t="s">
        <v>29580</v>
      </c>
    </row>
    <row r="17013" spans="1:5" x14ac:dyDescent="0.3">
      <c r="A17013" s="1" t="s">
        <v>25577</v>
      </c>
      <c r="B17013" s="1" t="s">
        <v>59668</v>
      </c>
      <c r="C17013" s="1" t="s">
        <v>59669</v>
      </c>
      <c r="D17013" s="2">
        <v>0</v>
      </c>
      <c r="E17013" s="1" t="s">
        <v>29580</v>
      </c>
    </row>
    <row r="17014" spans="1:5" x14ac:dyDescent="0.3">
      <c r="A17014" s="1" t="s">
        <v>25578</v>
      </c>
      <c r="B17014" s="1" t="s">
        <v>59670</v>
      </c>
      <c r="C17014" s="1" t="s">
        <v>25579</v>
      </c>
      <c r="D17014" s="2">
        <v>35019</v>
      </c>
      <c r="E17014" s="1" t="s">
        <v>29580</v>
      </c>
    </row>
    <row r="17015" spans="1:5" x14ac:dyDescent="0.3">
      <c r="A17015" s="1" t="s">
        <v>25580</v>
      </c>
      <c r="B17015" s="1" t="s">
        <v>59671</v>
      </c>
      <c r="C17015" s="1" t="s">
        <v>25581</v>
      </c>
      <c r="D17015" s="2">
        <v>51340</v>
      </c>
      <c r="E17015" s="1" t="s">
        <v>29580</v>
      </c>
    </row>
    <row r="17016" spans="1:5" x14ac:dyDescent="0.3">
      <c r="A17016" s="1" t="s">
        <v>25583</v>
      </c>
      <c r="B17016" s="1" t="s">
        <v>59672</v>
      </c>
      <c r="C17016" s="1" t="s">
        <v>25584</v>
      </c>
      <c r="D17016" s="2">
        <v>420914</v>
      </c>
      <c r="E17016" s="1" t="s">
        <v>29580</v>
      </c>
    </row>
    <row r="17017" spans="1:5" x14ac:dyDescent="0.3">
      <c r="A17017" s="1" t="s">
        <v>25585</v>
      </c>
      <c r="B17017" s="1" t="s">
        <v>59673</v>
      </c>
      <c r="C17017" s="1" t="s">
        <v>25586</v>
      </c>
      <c r="D17017" s="2">
        <v>159663.85999999999</v>
      </c>
      <c r="E17017" s="1" t="s">
        <v>29580</v>
      </c>
    </row>
    <row r="17018" spans="1:5" x14ac:dyDescent="0.3">
      <c r="A17018" s="1" t="s">
        <v>25587</v>
      </c>
      <c r="B17018" s="1" t="s">
        <v>59674</v>
      </c>
      <c r="C17018" s="1" t="s">
        <v>25588</v>
      </c>
      <c r="D17018" s="2">
        <v>69832.5</v>
      </c>
      <c r="E17018" s="1" t="s">
        <v>29580</v>
      </c>
    </row>
    <row r="17019" spans="1:5" x14ac:dyDescent="0.3">
      <c r="A17019" s="1" t="s">
        <v>25590</v>
      </c>
      <c r="B17019" s="1" t="s">
        <v>59675</v>
      </c>
      <c r="C17019" s="1" t="s">
        <v>59676</v>
      </c>
      <c r="D17019" s="2">
        <v>0</v>
      </c>
      <c r="E17019" s="1" t="s">
        <v>29580</v>
      </c>
    </row>
    <row r="17020" spans="1:5" x14ac:dyDescent="0.3">
      <c r="A17020" s="1" t="s">
        <v>25592</v>
      </c>
      <c r="B17020" s="1" t="s">
        <v>59677</v>
      </c>
      <c r="C17020" s="1" t="s">
        <v>59678</v>
      </c>
      <c r="D17020" s="2">
        <v>0</v>
      </c>
      <c r="E17020" s="1" t="s">
        <v>29580</v>
      </c>
    </row>
    <row r="17021" spans="1:5" x14ac:dyDescent="0.3">
      <c r="A17021" s="1" t="s">
        <v>25594</v>
      </c>
      <c r="B17021" s="1" t="s">
        <v>59679</v>
      </c>
      <c r="C17021" s="1" t="s">
        <v>59680</v>
      </c>
      <c r="D17021" s="2">
        <v>0</v>
      </c>
      <c r="E17021" s="1" t="s">
        <v>29580</v>
      </c>
    </row>
    <row r="17022" spans="1:5" x14ac:dyDescent="0.3">
      <c r="A17022" s="1" t="s">
        <v>25595</v>
      </c>
      <c r="B17022" s="1" t="s">
        <v>59681</v>
      </c>
      <c r="C17022" s="1" t="s">
        <v>25596</v>
      </c>
      <c r="D17022" s="2">
        <v>350911</v>
      </c>
      <c r="E17022" s="1" t="s">
        <v>29580</v>
      </c>
    </row>
    <row r="17023" spans="1:5" x14ac:dyDescent="0.3">
      <c r="A17023" s="1" t="s">
        <v>25597</v>
      </c>
      <c r="B17023" s="1" t="s">
        <v>59682</v>
      </c>
      <c r="C17023" s="1" t="s">
        <v>59683</v>
      </c>
      <c r="D17023" s="2">
        <v>0</v>
      </c>
      <c r="E17023" s="1" t="s">
        <v>29580</v>
      </c>
    </row>
    <row r="17024" spans="1:5" x14ac:dyDescent="0.3">
      <c r="A17024" s="1" t="s">
        <v>25598</v>
      </c>
      <c r="B17024" s="1" t="s">
        <v>59684</v>
      </c>
      <c r="C17024" s="1" t="s">
        <v>25599</v>
      </c>
      <c r="D17024" s="2">
        <v>121700</v>
      </c>
      <c r="E17024" s="1" t="s">
        <v>29580</v>
      </c>
    </row>
    <row r="17025" spans="1:5" x14ac:dyDescent="0.3">
      <c r="A17025" s="1" t="s">
        <v>25600</v>
      </c>
      <c r="B17025" s="1" t="s">
        <v>59685</v>
      </c>
      <c r="C17025" s="1" t="s">
        <v>25601</v>
      </c>
      <c r="D17025" s="2">
        <v>85000</v>
      </c>
      <c r="E17025" s="1" t="s">
        <v>29580</v>
      </c>
    </row>
    <row r="17026" spans="1:5" x14ac:dyDescent="0.3">
      <c r="A17026" s="1" t="s">
        <v>25602</v>
      </c>
      <c r="B17026" s="1" t="s">
        <v>59686</v>
      </c>
      <c r="C17026" s="1" t="s">
        <v>25603</v>
      </c>
      <c r="D17026" s="2">
        <v>210084</v>
      </c>
      <c r="E17026" s="1" t="s">
        <v>29580</v>
      </c>
    </row>
    <row r="17027" spans="1:5" x14ac:dyDescent="0.3">
      <c r="A17027" s="1" t="s">
        <v>25605</v>
      </c>
      <c r="B17027" s="1" t="s">
        <v>59687</v>
      </c>
      <c r="C17027" s="1" t="s">
        <v>59688</v>
      </c>
      <c r="D17027" s="2">
        <v>0</v>
      </c>
      <c r="E17027" s="1" t="s">
        <v>29580</v>
      </c>
    </row>
    <row r="17028" spans="1:5" x14ac:dyDescent="0.3">
      <c r="A17028" s="1" t="s">
        <v>25606</v>
      </c>
      <c r="B17028" s="1" t="s">
        <v>59689</v>
      </c>
      <c r="C17028" s="1" t="s">
        <v>59690</v>
      </c>
      <c r="D17028" s="2">
        <v>0</v>
      </c>
      <c r="E17028" s="1" t="s">
        <v>29580</v>
      </c>
    </row>
    <row r="17029" spans="1:5" x14ac:dyDescent="0.3">
      <c r="A17029" s="1" t="s">
        <v>25607</v>
      </c>
      <c r="B17029" s="1" t="s">
        <v>59691</v>
      </c>
      <c r="C17029" s="1" t="s">
        <v>25608</v>
      </c>
      <c r="D17029" s="2">
        <v>130000</v>
      </c>
      <c r="E17029" s="1" t="s">
        <v>29580</v>
      </c>
    </row>
    <row r="17030" spans="1:5" x14ac:dyDescent="0.3">
      <c r="A17030" s="1" t="s">
        <v>25609</v>
      </c>
      <c r="B17030" s="1" t="s">
        <v>59692</v>
      </c>
      <c r="C17030" s="1" t="s">
        <v>59693</v>
      </c>
      <c r="D17030" s="2">
        <v>0</v>
      </c>
      <c r="E17030" s="1" t="s">
        <v>29580</v>
      </c>
    </row>
    <row r="17031" spans="1:5" x14ac:dyDescent="0.3">
      <c r="A17031" s="1" t="s">
        <v>25611</v>
      </c>
      <c r="B17031" s="1" t="s">
        <v>59694</v>
      </c>
      <c r="C17031" s="1" t="s">
        <v>59695</v>
      </c>
      <c r="D17031" s="2">
        <v>0</v>
      </c>
      <c r="E17031" s="1" t="s">
        <v>29580</v>
      </c>
    </row>
    <row r="17032" spans="1:5" x14ac:dyDescent="0.3">
      <c r="A17032" s="1" t="s">
        <v>25612</v>
      </c>
      <c r="B17032" s="1" t="s">
        <v>59696</v>
      </c>
      <c r="C17032" s="1" t="s">
        <v>59697</v>
      </c>
      <c r="D17032" s="2">
        <v>0</v>
      </c>
      <c r="E17032" s="1" t="s">
        <v>29580</v>
      </c>
    </row>
    <row r="17033" spans="1:5" x14ac:dyDescent="0.3">
      <c r="A17033" s="1" t="s">
        <v>25614</v>
      </c>
      <c r="B17033" s="1" t="s">
        <v>59698</v>
      </c>
      <c r="C17033" s="1" t="s">
        <v>59699</v>
      </c>
      <c r="D17033" s="2">
        <v>0</v>
      </c>
      <c r="E17033" s="1" t="s">
        <v>29580</v>
      </c>
    </row>
    <row r="17034" spans="1:5" x14ac:dyDescent="0.3">
      <c r="A17034" s="1" t="s">
        <v>25615</v>
      </c>
      <c r="B17034" s="1" t="s">
        <v>59700</v>
      </c>
      <c r="C17034" s="1" t="s">
        <v>59701</v>
      </c>
      <c r="D17034" s="2">
        <v>0</v>
      </c>
      <c r="E17034" s="1" t="s">
        <v>29580</v>
      </c>
    </row>
    <row r="17035" spans="1:5" x14ac:dyDescent="0.3">
      <c r="A17035" s="1" t="s">
        <v>25616</v>
      </c>
      <c r="B17035" s="1" t="s">
        <v>59702</v>
      </c>
      <c r="C17035" s="1" t="s">
        <v>59703</v>
      </c>
      <c r="D17035" s="2">
        <v>0</v>
      </c>
      <c r="E17035" s="1" t="s">
        <v>29580</v>
      </c>
    </row>
    <row r="17036" spans="1:5" x14ac:dyDescent="0.3">
      <c r="A17036" s="1" t="s">
        <v>25618</v>
      </c>
      <c r="B17036" s="1" t="s">
        <v>59704</v>
      </c>
      <c r="C17036" s="1" t="s">
        <v>59705</v>
      </c>
      <c r="D17036" s="2">
        <v>0</v>
      </c>
      <c r="E17036" s="1" t="s">
        <v>29580</v>
      </c>
    </row>
    <row r="17037" spans="1:5" x14ac:dyDescent="0.3">
      <c r="A17037" s="1" t="s">
        <v>25619</v>
      </c>
      <c r="B17037" s="1" t="s">
        <v>59706</v>
      </c>
      <c r="C17037" s="1" t="s">
        <v>59707</v>
      </c>
      <c r="D17037" s="2">
        <v>0</v>
      </c>
      <c r="E17037" s="1" t="s">
        <v>29580</v>
      </c>
    </row>
    <row r="17038" spans="1:5" x14ac:dyDescent="0.3">
      <c r="A17038" s="1" t="s">
        <v>25621</v>
      </c>
      <c r="B17038" s="1" t="s">
        <v>59708</v>
      </c>
      <c r="C17038" s="1" t="s">
        <v>59709</v>
      </c>
      <c r="D17038" s="2">
        <v>0</v>
      </c>
      <c r="E17038" s="1" t="s">
        <v>29580</v>
      </c>
    </row>
    <row r="17039" spans="1:5" x14ac:dyDescent="0.3">
      <c r="A17039" s="1" t="s">
        <v>25622</v>
      </c>
      <c r="B17039" s="1" t="s">
        <v>59710</v>
      </c>
      <c r="C17039" s="1" t="s">
        <v>59711</v>
      </c>
      <c r="D17039" s="2">
        <v>0</v>
      </c>
      <c r="E17039" s="1" t="s">
        <v>29580</v>
      </c>
    </row>
    <row r="17040" spans="1:5" x14ac:dyDescent="0.3">
      <c r="A17040" s="1" t="s">
        <v>25624</v>
      </c>
      <c r="B17040" s="1" t="s">
        <v>59712</v>
      </c>
      <c r="C17040" s="1" t="s">
        <v>59713</v>
      </c>
      <c r="D17040" s="2">
        <v>0</v>
      </c>
      <c r="E17040" s="1" t="s">
        <v>29580</v>
      </c>
    </row>
    <row r="17041" spans="1:5" x14ac:dyDescent="0.3">
      <c r="A17041" s="1" t="s">
        <v>25626</v>
      </c>
      <c r="B17041" s="1" t="s">
        <v>59714</v>
      </c>
      <c r="C17041" s="1" t="s">
        <v>59715</v>
      </c>
      <c r="D17041" s="2">
        <v>0</v>
      </c>
      <c r="E17041" s="1" t="s">
        <v>29580</v>
      </c>
    </row>
    <row r="17042" spans="1:5" x14ac:dyDescent="0.3">
      <c r="A17042" s="1" t="s">
        <v>25627</v>
      </c>
      <c r="B17042" s="1" t="s">
        <v>59716</v>
      </c>
      <c r="C17042" s="1" t="s">
        <v>59717</v>
      </c>
      <c r="D17042" s="2">
        <v>0</v>
      </c>
      <c r="E17042" s="1" t="s">
        <v>29580</v>
      </c>
    </row>
    <row r="17043" spans="1:5" x14ac:dyDescent="0.3">
      <c r="A17043" s="1" t="s">
        <v>25628</v>
      </c>
      <c r="B17043" s="1" t="s">
        <v>0</v>
      </c>
      <c r="C17043" s="1" t="s">
        <v>59718</v>
      </c>
      <c r="D17043" s="2">
        <v>0</v>
      </c>
      <c r="E17043" s="1" t="s">
        <v>29580</v>
      </c>
    </row>
    <row r="17044" spans="1:5" x14ac:dyDescent="0.3">
      <c r="A17044" s="1" t="s">
        <v>25630</v>
      </c>
      <c r="B17044" s="1" t="s">
        <v>59719</v>
      </c>
      <c r="C17044" s="1" t="s">
        <v>59720</v>
      </c>
      <c r="D17044" s="2">
        <v>0</v>
      </c>
      <c r="E17044" s="1" t="s">
        <v>29580</v>
      </c>
    </row>
    <row r="17045" spans="1:5" x14ac:dyDescent="0.3">
      <c r="A17045" s="1" t="s">
        <v>25631</v>
      </c>
      <c r="B17045" s="1" t="s">
        <v>59721</v>
      </c>
      <c r="C17045" s="1" t="s">
        <v>59722</v>
      </c>
      <c r="D17045" s="2">
        <v>0</v>
      </c>
      <c r="E17045" s="1" t="s">
        <v>29580</v>
      </c>
    </row>
    <row r="17046" spans="1:5" x14ac:dyDescent="0.3">
      <c r="A17046" s="1" t="s">
        <v>25633</v>
      </c>
      <c r="B17046" s="1" t="s">
        <v>59723</v>
      </c>
      <c r="C17046" s="1" t="s">
        <v>59724</v>
      </c>
      <c r="D17046" s="2">
        <v>0</v>
      </c>
      <c r="E17046" s="1" t="s">
        <v>29580</v>
      </c>
    </row>
    <row r="17047" spans="1:5" x14ac:dyDescent="0.3">
      <c r="A17047" s="1" t="s">
        <v>25635</v>
      </c>
      <c r="B17047" s="1" t="s">
        <v>59725</v>
      </c>
      <c r="C17047" s="1" t="s">
        <v>59726</v>
      </c>
      <c r="D17047" s="2">
        <v>0</v>
      </c>
      <c r="E17047" s="1" t="s">
        <v>29580</v>
      </c>
    </row>
    <row r="17048" spans="1:5" x14ac:dyDescent="0.3">
      <c r="A17048" s="1" t="s">
        <v>25637</v>
      </c>
      <c r="B17048" s="1" t="s">
        <v>59727</v>
      </c>
      <c r="C17048" s="1" t="s">
        <v>59728</v>
      </c>
      <c r="D17048" s="2">
        <v>0</v>
      </c>
      <c r="E17048" s="1" t="s">
        <v>29580</v>
      </c>
    </row>
    <row r="17049" spans="1:5" x14ac:dyDescent="0.3">
      <c r="A17049" s="1" t="s">
        <v>25639</v>
      </c>
      <c r="B17049" s="1" t="s">
        <v>59729</v>
      </c>
      <c r="C17049" s="1" t="s">
        <v>59730</v>
      </c>
      <c r="D17049" s="2">
        <v>0</v>
      </c>
      <c r="E17049" s="1" t="s">
        <v>29580</v>
      </c>
    </row>
    <row r="17050" spans="1:5" x14ac:dyDescent="0.3">
      <c r="A17050" s="1" t="s">
        <v>25641</v>
      </c>
      <c r="B17050" s="1" t="s">
        <v>59731</v>
      </c>
      <c r="C17050" s="1" t="s">
        <v>59732</v>
      </c>
      <c r="D17050" s="2">
        <v>0</v>
      </c>
      <c r="E17050" s="1" t="s">
        <v>29580</v>
      </c>
    </row>
    <row r="17051" spans="1:5" x14ac:dyDescent="0.3">
      <c r="A17051" s="1" t="s">
        <v>25642</v>
      </c>
      <c r="B17051" s="1" t="s">
        <v>59733</v>
      </c>
      <c r="C17051" s="1" t="s">
        <v>59734</v>
      </c>
      <c r="D17051" s="2">
        <v>0</v>
      </c>
      <c r="E17051" s="1" t="s">
        <v>29580</v>
      </c>
    </row>
    <row r="17052" spans="1:5" x14ac:dyDescent="0.3">
      <c r="A17052" s="1" t="s">
        <v>25643</v>
      </c>
      <c r="B17052" s="1" t="s">
        <v>59735</v>
      </c>
      <c r="C17052" s="1" t="s">
        <v>59736</v>
      </c>
      <c r="D17052" s="2">
        <v>0</v>
      </c>
      <c r="E17052" s="1" t="s">
        <v>29580</v>
      </c>
    </row>
    <row r="17053" spans="1:5" x14ac:dyDescent="0.3">
      <c r="A17053" s="1" t="s">
        <v>25644</v>
      </c>
      <c r="B17053" s="1" t="s">
        <v>0</v>
      </c>
      <c r="C17053" s="1" t="s">
        <v>59737</v>
      </c>
      <c r="D17053" s="2">
        <v>0</v>
      </c>
      <c r="E17053" s="1" t="s">
        <v>29580</v>
      </c>
    </row>
    <row r="17054" spans="1:5" x14ac:dyDescent="0.3">
      <c r="A17054" s="1" t="s">
        <v>25645</v>
      </c>
      <c r="B17054" s="1" t="s">
        <v>0</v>
      </c>
      <c r="C17054" s="1" t="s">
        <v>59738</v>
      </c>
      <c r="D17054" s="2">
        <v>0</v>
      </c>
      <c r="E17054" s="1" t="s">
        <v>29580</v>
      </c>
    </row>
    <row r="17055" spans="1:5" x14ac:dyDescent="0.3">
      <c r="A17055" s="1" t="s">
        <v>25646</v>
      </c>
      <c r="B17055" s="1" t="s">
        <v>59739</v>
      </c>
      <c r="C17055" s="1" t="s">
        <v>59740</v>
      </c>
      <c r="D17055" s="2">
        <v>0</v>
      </c>
      <c r="E17055" s="1" t="s">
        <v>29580</v>
      </c>
    </row>
    <row r="17056" spans="1:5" x14ac:dyDescent="0.3">
      <c r="A17056" s="1" t="s">
        <v>25647</v>
      </c>
      <c r="B17056" s="1" t="s">
        <v>59741</v>
      </c>
      <c r="C17056" s="1" t="s">
        <v>59742</v>
      </c>
      <c r="D17056" s="2">
        <v>0</v>
      </c>
      <c r="E17056" s="1" t="s">
        <v>29580</v>
      </c>
    </row>
    <row r="17057" spans="1:5" x14ac:dyDescent="0.3">
      <c r="A17057" s="1" t="s">
        <v>25648</v>
      </c>
      <c r="B17057" s="1" t="s">
        <v>59743</v>
      </c>
      <c r="C17057" s="1" t="s">
        <v>59744</v>
      </c>
      <c r="D17057" s="2">
        <v>0</v>
      </c>
      <c r="E17057" s="1" t="s">
        <v>29580</v>
      </c>
    </row>
    <row r="17058" spans="1:5" x14ac:dyDescent="0.3">
      <c r="A17058" s="1" t="s">
        <v>25649</v>
      </c>
      <c r="B17058" s="1" t="s">
        <v>59745</v>
      </c>
      <c r="C17058" s="1" t="s">
        <v>59746</v>
      </c>
      <c r="D17058" s="2">
        <v>0</v>
      </c>
      <c r="E17058" s="1" t="s">
        <v>29580</v>
      </c>
    </row>
    <row r="17059" spans="1:5" x14ac:dyDescent="0.3">
      <c r="A17059" s="1" t="s">
        <v>25650</v>
      </c>
      <c r="B17059" s="1" t="s">
        <v>59747</v>
      </c>
      <c r="C17059" s="1" t="s">
        <v>59748</v>
      </c>
      <c r="D17059" s="2">
        <v>0</v>
      </c>
      <c r="E17059" s="1" t="s">
        <v>29580</v>
      </c>
    </row>
    <row r="17060" spans="1:5" x14ac:dyDescent="0.3">
      <c r="A17060" s="1" t="s">
        <v>25651</v>
      </c>
      <c r="B17060" s="1" t="s">
        <v>59749</v>
      </c>
      <c r="C17060" s="1" t="s">
        <v>59750</v>
      </c>
      <c r="D17060" s="2">
        <v>0</v>
      </c>
      <c r="E17060" s="1" t="s">
        <v>29580</v>
      </c>
    </row>
    <row r="17061" spans="1:5" x14ac:dyDescent="0.3">
      <c r="A17061" s="1" t="s">
        <v>25652</v>
      </c>
      <c r="B17061" s="1" t="s">
        <v>59751</v>
      </c>
      <c r="C17061" s="1" t="s">
        <v>59752</v>
      </c>
      <c r="D17061" s="2">
        <v>0</v>
      </c>
      <c r="E17061" s="1" t="s">
        <v>29580</v>
      </c>
    </row>
    <row r="17062" spans="1:5" x14ac:dyDescent="0.3">
      <c r="A17062" s="1" t="s">
        <v>25653</v>
      </c>
      <c r="B17062" s="1" t="s">
        <v>59753</v>
      </c>
      <c r="C17062" s="1" t="s">
        <v>59754</v>
      </c>
      <c r="D17062" s="2">
        <v>0</v>
      </c>
      <c r="E17062" s="1" t="s">
        <v>29580</v>
      </c>
    </row>
    <row r="17063" spans="1:5" x14ac:dyDescent="0.3">
      <c r="A17063" s="1" t="s">
        <v>25654</v>
      </c>
      <c r="B17063" s="1" t="s">
        <v>59755</v>
      </c>
      <c r="C17063" s="1" t="s">
        <v>59756</v>
      </c>
      <c r="D17063" s="2">
        <v>0</v>
      </c>
      <c r="E17063" s="1" t="s">
        <v>29580</v>
      </c>
    </row>
    <row r="17064" spans="1:5" x14ac:dyDescent="0.3">
      <c r="A17064" s="1" t="s">
        <v>25655</v>
      </c>
      <c r="B17064" s="1" t="s">
        <v>59757</v>
      </c>
      <c r="C17064" s="1" t="s">
        <v>59758</v>
      </c>
      <c r="D17064" s="2">
        <v>0</v>
      </c>
      <c r="E17064" s="1" t="s">
        <v>29580</v>
      </c>
    </row>
    <row r="17065" spans="1:5" x14ac:dyDescent="0.3">
      <c r="A17065" s="1" t="s">
        <v>25656</v>
      </c>
      <c r="B17065" s="1" t="s">
        <v>59759</v>
      </c>
      <c r="C17065" s="1" t="s">
        <v>59760</v>
      </c>
      <c r="D17065" s="2">
        <v>0</v>
      </c>
      <c r="E17065" s="1" t="s">
        <v>29580</v>
      </c>
    </row>
    <row r="17066" spans="1:5" x14ac:dyDescent="0.3">
      <c r="A17066" s="1" t="s">
        <v>25657</v>
      </c>
      <c r="B17066" s="1" t="s">
        <v>59761</v>
      </c>
      <c r="C17066" s="1" t="s">
        <v>59762</v>
      </c>
      <c r="D17066" s="2">
        <v>0</v>
      </c>
      <c r="E17066" s="1" t="s">
        <v>29580</v>
      </c>
    </row>
    <row r="17067" spans="1:5" x14ac:dyDescent="0.3">
      <c r="A17067" s="1" t="s">
        <v>25658</v>
      </c>
      <c r="B17067" s="1" t="s">
        <v>59763</v>
      </c>
      <c r="C17067" s="1" t="s">
        <v>59764</v>
      </c>
      <c r="D17067" s="2">
        <v>0</v>
      </c>
      <c r="E17067" s="1" t="s">
        <v>29580</v>
      </c>
    </row>
    <row r="17068" spans="1:5" x14ac:dyDescent="0.3">
      <c r="A17068" s="1" t="s">
        <v>25659</v>
      </c>
      <c r="B17068" s="1" t="s">
        <v>59765</v>
      </c>
      <c r="C17068" s="1" t="s">
        <v>59766</v>
      </c>
      <c r="D17068" s="2">
        <v>0</v>
      </c>
      <c r="E17068" s="1" t="s">
        <v>29580</v>
      </c>
    </row>
    <row r="17069" spans="1:5" x14ac:dyDescent="0.3">
      <c r="A17069" s="1" t="s">
        <v>25660</v>
      </c>
      <c r="B17069" s="1" t="s">
        <v>59767</v>
      </c>
      <c r="C17069" s="1" t="s">
        <v>59768</v>
      </c>
      <c r="D17069" s="2">
        <v>0</v>
      </c>
      <c r="E17069" s="1" t="s">
        <v>29580</v>
      </c>
    </row>
    <row r="17070" spans="1:5" x14ac:dyDescent="0.3">
      <c r="A17070" s="1" t="s">
        <v>25661</v>
      </c>
      <c r="B17070" s="1" t="s">
        <v>59769</v>
      </c>
      <c r="C17070" s="1" t="s">
        <v>59770</v>
      </c>
      <c r="D17070" s="2">
        <v>0</v>
      </c>
      <c r="E17070" s="1" t="s">
        <v>29580</v>
      </c>
    </row>
    <row r="17071" spans="1:5" x14ac:dyDescent="0.3">
      <c r="A17071" s="1" t="s">
        <v>25662</v>
      </c>
      <c r="B17071" s="1" t="s">
        <v>59771</v>
      </c>
      <c r="C17071" s="1" t="s">
        <v>59772</v>
      </c>
      <c r="D17071" s="2">
        <v>0</v>
      </c>
      <c r="E17071" s="1" t="s">
        <v>29580</v>
      </c>
    </row>
    <row r="17072" spans="1:5" x14ac:dyDescent="0.3">
      <c r="A17072" s="1" t="s">
        <v>25663</v>
      </c>
      <c r="B17072" s="1" t="s">
        <v>59773</v>
      </c>
      <c r="C17072" s="1" t="s">
        <v>59774</v>
      </c>
      <c r="D17072" s="2">
        <v>0</v>
      </c>
      <c r="E17072" s="1" t="s">
        <v>29580</v>
      </c>
    </row>
    <row r="17073" spans="1:5" x14ac:dyDescent="0.3">
      <c r="A17073" s="1" t="s">
        <v>25664</v>
      </c>
      <c r="B17073" s="1" t="s">
        <v>59775</v>
      </c>
      <c r="C17073" s="1" t="s">
        <v>59776</v>
      </c>
      <c r="D17073" s="2">
        <v>0</v>
      </c>
      <c r="E17073" s="1" t="s">
        <v>29580</v>
      </c>
    </row>
    <row r="17074" spans="1:5" x14ac:dyDescent="0.3">
      <c r="A17074" s="1" t="s">
        <v>25665</v>
      </c>
      <c r="B17074" s="1" t="s">
        <v>59777</v>
      </c>
      <c r="C17074" s="1" t="s">
        <v>59778</v>
      </c>
      <c r="D17074" s="2">
        <v>0</v>
      </c>
      <c r="E17074" s="1" t="s">
        <v>29580</v>
      </c>
    </row>
    <row r="17075" spans="1:5" x14ac:dyDescent="0.3">
      <c r="A17075" s="1" t="s">
        <v>25666</v>
      </c>
      <c r="B17075" s="1" t="s">
        <v>59779</v>
      </c>
      <c r="C17075" s="1" t="s">
        <v>59780</v>
      </c>
      <c r="D17075" s="2">
        <v>0</v>
      </c>
      <c r="E17075" s="1" t="s">
        <v>29580</v>
      </c>
    </row>
    <row r="17076" spans="1:5" x14ac:dyDescent="0.3">
      <c r="A17076" s="1" t="s">
        <v>25667</v>
      </c>
      <c r="B17076" s="1" t="s">
        <v>59781</v>
      </c>
      <c r="C17076" s="1" t="s">
        <v>59782</v>
      </c>
      <c r="D17076" s="2">
        <v>0</v>
      </c>
      <c r="E17076" s="1" t="s">
        <v>29580</v>
      </c>
    </row>
    <row r="17077" spans="1:5" x14ac:dyDescent="0.3">
      <c r="A17077" s="1" t="s">
        <v>25668</v>
      </c>
      <c r="B17077" s="1" t="s">
        <v>59783</v>
      </c>
      <c r="C17077" s="1" t="s">
        <v>59784</v>
      </c>
      <c r="D17077" s="2">
        <v>0</v>
      </c>
      <c r="E17077" s="1" t="s">
        <v>29580</v>
      </c>
    </row>
    <row r="17078" spans="1:5" x14ac:dyDescent="0.3">
      <c r="A17078" s="1" t="s">
        <v>25669</v>
      </c>
      <c r="B17078" s="1" t="s">
        <v>59785</v>
      </c>
      <c r="C17078" s="1" t="s">
        <v>59786</v>
      </c>
      <c r="D17078" s="2">
        <v>0</v>
      </c>
      <c r="E17078" s="1" t="s">
        <v>29580</v>
      </c>
    </row>
    <row r="17079" spans="1:5" x14ac:dyDescent="0.3">
      <c r="A17079" s="1" t="s">
        <v>25670</v>
      </c>
      <c r="B17079" s="1" t="s">
        <v>59787</v>
      </c>
      <c r="C17079" s="1" t="s">
        <v>59788</v>
      </c>
      <c r="D17079" s="2">
        <v>0</v>
      </c>
      <c r="E17079" s="1" t="s">
        <v>29580</v>
      </c>
    </row>
    <row r="17080" spans="1:5" x14ac:dyDescent="0.3">
      <c r="A17080" s="1" t="s">
        <v>25671</v>
      </c>
      <c r="B17080" s="1" t="s">
        <v>59789</v>
      </c>
      <c r="C17080" s="1" t="s">
        <v>59790</v>
      </c>
      <c r="D17080" s="2">
        <v>0</v>
      </c>
      <c r="E17080" s="1" t="s">
        <v>29580</v>
      </c>
    </row>
    <row r="17081" spans="1:5" x14ac:dyDescent="0.3">
      <c r="A17081" s="1" t="s">
        <v>25672</v>
      </c>
      <c r="B17081" s="1" t="s">
        <v>59791</v>
      </c>
      <c r="C17081" s="1" t="s">
        <v>59792</v>
      </c>
      <c r="D17081" s="2">
        <v>0</v>
      </c>
      <c r="E17081" s="1" t="s">
        <v>0</v>
      </c>
    </row>
    <row r="17082" spans="1:5" x14ac:dyDescent="0.3">
      <c r="A17082" s="1" t="s">
        <v>25673</v>
      </c>
      <c r="B17082" s="1" t="s">
        <v>59793</v>
      </c>
      <c r="C17082" s="1" t="s">
        <v>59794</v>
      </c>
      <c r="D17082" s="2">
        <v>0</v>
      </c>
      <c r="E17082" s="1" t="s">
        <v>29580</v>
      </c>
    </row>
    <row r="17083" spans="1:5" x14ac:dyDescent="0.3">
      <c r="A17083" s="1" t="s">
        <v>25674</v>
      </c>
      <c r="B17083" s="1" t="s">
        <v>59795</v>
      </c>
      <c r="C17083" s="1" t="s">
        <v>59796</v>
      </c>
      <c r="D17083" s="2">
        <v>0</v>
      </c>
      <c r="E17083" s="1" t="s">
        <v>29580</v>
      </c>
    </row>
    <row r="17084" spans="1:5" x14ac:dyDescent="0.3">
      <c r="A17084" s="1" t="s">
        <v>25675</v>
      </c>
      <c r="B17084" s="1" t="s">
        <v>59797</v>
      </c>
      <c r="C17084" s="1" t="s">
        <v>59798</v>
      </c>
      <c r="D17084" s="2">
        <v>0</v>
      </c>
      <c r="E17084" s="1" t="s">
        <v>29580</v>
      </c>
    </row>
    <row r="17085" spans="1:5" x14ac:dyDescent="0.3">
      <c r="A17085" s="1" t="s">
        <v>25676</v>
      </c>
      <c r="B17085" s="1" t="s">
        <v>59799</v>
      </c>
      <c r="C17085" s="1" t="s">
        <v>59800</v>
      </c>
      <c r="D17085" s="2">
        <v>0</v>
      </c>
      <c r="E17085" s="1" t="s">
        <v>29580</v>
      </c>
    </row>
    <row r="17086" spans="1:5" x14ac:dyDescent="0.3">
      <c r="A17086" s="1" t="s">
        <v>25677</v>
      </c>
      <c r="B17086" s="1" t="s">
        <v>59801</v>
      </c>
      <c r="C17086" s="1" t="s">
        <v>59802</v>
      </c>
      <c r="D17086" s="2">
        <v>0</v>
      </c>
      <c r="E17086" s="1" t="s">
        <v>29580</v>
      </c>
    </row>
    <row r="17087" spans="1:5" x14ac:dyDescent="0.3">
      <c r="A17087" s="1" t="s">
        <v>25678</v>
      </c>
      <c r="B17087" s="1" t="s">
        <v>59803</v>
      </c>
      <c r="C17087" s="1" t="s">
        <v>59804</v>
      </c>
      <c r="D17087" s="2">
        <v>0</v>
      </c>
      <c r="E17087" s="1" t="s">
        <v>29580</v>
      </c>
    </row>
    <row r="17088" spans="1:5" x14ac:dyDescent="0.3">
      <c r="A17088" s="1" t="s">
        <v>25679</v>
      </c>
      <c r="B17088" s="1" t="s">
        <v>59805</v>
      </c>
      <c r="C17088" s="1" t="s">
        <v>59806</v>
      </c>
      <c r="D17088" s="2">
        <v>0</v>
      </c>
      <c r="E17088" s="1" t="s">
        <v>29580</v>
      </c>
    </row>
    <row r="17089" spans="1:5" x14ac:dyDescent="0.3">
      <c r="A17089" s="1" t="s">
        <v>25680</v>
      </c>
      <c r="B17089" s="1" t="s">
        <v>59807</v>
      </c>
      <c r="C17089" s="1" t="s">
        <v>59808</v>
      </c>
      <c r="D17089" s="2">
        <v>0</v>
      </c>
      <c r="E17089" s="1" t="s">
        <v>29580</v>
      </c>
    </row>
    <row r="17090" spans="1:5" x14ac:dyDescent="0.3">
      <c r="A17090" s="1" t="s">
        <v>25681</v>
      </c>
      <c r="B17090" s="1" t="s">
        <v>59809</v>
      </c>
      <c r="C17090" s="1" t="s">
        <v>59810</v>
      </c>
      <c r="D17090" s="2">
        <v>0</v>
      </c>
      <c r="E17090" s="1" t="s">
        <v>29580</v>
      </c>
    </row>
    <row r="17091" spans="1:5" x14ac:dyDescent="0.3">
      <c r="A17091" s="1" t="s">
        <v>25682</v>
      </c>
      <c r="B17091" s="1" t="s">
        <v>59811</v>
      </c>
      <c r="C17091" s="1" t="s">
        <v>59812</v>
      </c>
      <c r="D17091" s="2">
        <v>0</v>
      </c>
      <c r="E17091" s="1" t="s">
        <v>29580</v>
      </c>
    </row>
    <row r="17092" spans="1:5" x14ac:dyDescent="0.3">
      <c r="A17092" s="1" t="s">
        <v>25683</v>
      </c>
      <c r="B17092" s="1" t="s">
        <v>59813</v>
      </c>
      <c r="C17092" s="1" t="s">
        <v>59814</v>
      </c>
      <c r="D17092" s="2">
        <v>0</v>
      </c>
      <c r="E17092" s="1" t="s">
        <v>29580</v>
      </c>
    </row>
    <row r="17093" spans="1:5" x14ac:dyDescent="0.3">
      <c r="A17093" s="1" t="s">
        <v>25684</v>
      </c>
      <c r="B17093" s="1" t="s">
        <v>59815</v>
      </c>
      <c r="C17093" s="1" t="s">
        <v>59816</v>
      </c>
      <c r="D17093" s="2">
        <v>0</v>
      </c>
      <c r="E17093" s="1" t="s">
        <v>29580</v>
      </c>
    </row>
    <row r="17094" spans="1:5" x14ac:dyDescent="0.3">
      <c r="A17094" s="1" t="s">
        <v>25685</v>
      </c>
      <c r="B17094" s="1" t="s">
        <v>59817</v>
      </c>
      <c r="C17094" s="1" t="s">
        <v>59818</v>
      </c>
      <c r="D17094" s="2">
        <v>0</v>
      </c>
      <c r="E17094" s="1" t="s">
        <v>29580</v>
      </c>
    </row>
    <row r="17095" spans="1:5" x14ac:dyDescent="0.3">
      <c r="A17095" s="1" t="s">
        <v>25686</v>
      </c>
      <c r="B17095" s="1" t="s">
        <v>59819</v>
      </c>
      <c r="C17095" s="1" t="s">
        <v>59820</v>
      </c>
      <c r="D17095" s="2">
        <v>0</v>
      </c>
      <c r="E17095" s="1" t="s">
        <v>29580</v>
      </c>
    </row>
    <row r="17096" spans="1:5" x14ac:dyDescent="0.3">
      <c r="A17096" s="1" t="s">
        <v>25687</v>
      </c>
      <c r="B17096" s="1" t="s">
        <v>59821</v>
      </c>
      <c r="C17096" s="1" t="s">
        <v>59822</v>
      </c>
      <c r="D17096" s="2">
        <v>0</v>
      </c>
      <c r="E17096" s="1" t="s">
        <v>29580</v>
      </c>
    </row>
    <row r="17097" spans="1:5" x14ac:dyDescent="0.3">
      <c r="A17097" s="1" t="s">
        <v>25688</v>
      </c>
      <c r="B17097" s="1" t="s">
        <v>59823</v>
      </c>
      <c r="C17097" s="1" t="s">
        <v>59824</v>
      </c>
      <c r="D17097" s="2">
        <v>0</v>
      </c>
      <c r="E17097" s="1" t="s">
        <v>29580</v>
      </c>
    </row>
    <row r="17098" spans="1:5" x14ac:dyDescent="0.3">
      <c r="A17098" s="1" t="s">
        <v>25689</v>
      </c>
      <c r="B17098" s="1" t="s">
        <v>59825</v>
      </c>
      <c r="C17098" s="1" t="s">
        <v>59826</v>
      </c>
      <c r="D17098" s="2">
        <v>0</v>
      </c>
      <c r="E17098" s="1" t="s">
        <v>29580</v>
      </c>
    </row>
    <row r="17099" spans="1:5" x14ac:dyDescent="0.3">
      <c r="A17099" s="1" t="s">
        <v>25690</v>
      </c>
      <c r="B17099" s="1" t="s">
        <v>59827</v>
      </c>
      <c r="C17099" s="1" t="s">
        <v>59828</v>
      </c>
      <c r="D17099" s="2">
        <v>0</v>
      </c>
      <c r="E17099" s="1" t="s">
        <v>29580</v>
      </c>
    </row>
    <row r="17100" spans="1:5" x14ac:dyDescent="0.3">
      <c r="A17100" s="1" t="s">
        <v>25691</v>
      </c>
      <c r="B17100" s="1" t="s">
        <v>59829</v>
      </c>
      <c r="C17100" s="1" t="s">
        <v>59830</v>
      </c>
      <c r="D17100" s="2">
        <v>0</v>
      </c>
      <c r="E17100" s="1" t="s">
        <v>29580</v>
      </c>
    </row>
    <row r="17101" spans="1:5" x14ac:dyDescent="0.3">
      <c r="A17101" s="1" t="s">
        <v>25692</v>
      </c>
      <c r="B17101" s="1" t="s">
        <v>59831</v>
      </c>
      <c r="C17101" s="1" t="s">
        <v>59832</v>
      </c>
      <c r="D17101" s="2">
        <v>0</v>
      </c>
      <c r="E17101" s="1" t="s">
        <v>29580</v>
      </c>
    </row>
    <row r="17102" spans="1:5" x14ac:dyDescent="0.3">
      <c r="A17102" s="1" t="s">
        <v>25693</v>
      </c>
      <c r="B17102" s="1" t="s">
        <v>59833</v>
      </c>
      <c r="C17102" s="1" t="s">
        <v>59834</v>
      </c>
      <c r="D17102" s="2">
        <v>0</v>
      </c>
      <c r="E17102" s="1" t="s">
        <v>29580</v>
      </c>
    </row>
    <row r="17103" spans="1:5" x14ac:dyDescent="0.3">
      <c r="A17103" s="1" t="s">
        <v>25694</v>
      </c>
      <c r="B17103" s="1" t="s">
        <v>59835</v>
      </c>
      <c r="C17103" s="1" t="s">
        <v>59836</v>
      </c>
      <c r="D17103" s="2">
        <v>0</v>
      </c>
      <c r="E17103" s="1" t="s">
        <v>0</v>
      </c>
    </row>
    <row r="17104" spans="1:5" x14ac:dyDescent="0.3">
      <c r="A17104" s="1" t="s">
        <v>25695</v>
      </c>
      <c r="B17104" s="1" t="s">
        <v>59837</v>
      </c>
      <c r="C17104" s="1" t="s">
        <v>59838</v>
      </c>
      <c r="D17104" s="2">
        <v>0</v>
      </c>
      <c r="E17104" s="1" t="s">
        <v>29580</v>
      </c>
    </row>
    <row r="17105" spans="1:5" x14ac:dyDescent="0.3">
      <c r="A17105" s="1" t="s">
        <v>25696</v>
      </c>
      <c r="B17105" s="1" t="s">
        <v>59839</v>
      </c>
      <c r="C17105" s="1" t="s">
        <v>59840</v>
      </c>
      <c r="D17105" s="2">
        <v>0</v>
      </c>
      <c r="E17105" s="1" t="s">
        <v>29580</v>
      </c>
    </row>
    <row r="17106" spans="1:5" x14ac:dyDescent="0.3">
      <c r="A17106" s="1" t="s">
        <v>25697</v>
      </c>
      <c r="B17106" s="1" t="s">
        <v>59841</v>
      </c>
      <c r="C17106" s="1" t="s">
        <v>59842</v>
      </c>
      <c r="D17106" s="2">
        <v>0</v>
      </c>
      <c r="E17106" s="1" t="s">
        <v>29580</v>
      </c>
    </row>
    <row r="17107" spans="1:5" x14ac:dyDescent="0.3">
      <c r="A17107" s="1" t="s">
        <v>25698</v>
      </c>
      <c r="B17107" s="1" t="s">
        <v>59843</v>
      </c>
      <c r="C17107" s="1" t="s">
        <v>59844</v>
      </c>
      <c r="D17107" s="2">
        <v>0</v>
      </c>
      <c r="E17107" s="1" t="s">
        <v>29580</v>
      </c>
    </row>
    <row r="17108" spans="1:5" x14ac:dyDescent="0.3">
      <c r="A17108" s="1" t="s">
        <v>25699</v>
      </c>
      <c r="B17108" s="1" t="s">
        <v>59845</v>
      </c>
      <c r="C17108" s="1" t="s">
        <v>59846</v>
      </c>
      <c r="D17108" s="2">
        <v>0</v>
      </c>
      <c r="E17108" s="1" t="s">
        <v>29580</v>
      </c>
    </row>
    <row r="17109" spans="1:5" x14ac:dyDescent="0.3">
      <c r="A17109" s="1" t="s">
        <v>25700</v>
      </c>
      <c r="B17109" s="1" t="s">
        <v>59847</v>
      </c>
      <c r="C17109" s="1" t="s">
        <v>59848</v>
      </c>
      <c r="D17109" s="2">
        <v>0</v>
      </c>
      <c r="E17109" s="1" t="s">
        <v>29580</v>
      </c>
    </row>
    <row r="17110" spans="1:5" x14ac:dyDescent="0.3">
      <c r="A17110" s="1" t="s">
        <v>25701</v>
      </c>
      <c r="B17110" s="1" t="s">
        <v>59849</v>
      </c>
      <c r="C17110" s="1" t="s">
        <v>59850</v>
      </c>
      <c r="D17110" s="2">
        <v>0</v>
      </c>
      <c r="E17110" s="1" t="s">
        <v>29580</v>
      </c>
    </row>
    <row r="17111" spans="1:5" x14ac:dyDescent="0.3">
      <c r="A17111" s="1" t="s">
        <v>25702</v>
      </c>
      <c r="B17111" s="1" t="s">
        <v>59851</v>
      </c>
      <c r="C17111" s="1" t="s">
        <v>59852</v>
      </c>
      <c r="D17111" s="2">
        <v>0</v>
      </c>
      <c r="E17111" s="1" t="s">
        <v>29580</v>
      </c>
    </row>
    <row r="17112" spans="1:5" x14ac:dyDescent="0.3">
      <c r="A17112" s="1" t="s">
        <v>25703</v>
      </c>
      <c r="B17112" s="1" t="s">
        <v>59853</v>
      </c>
      <c r="C17112" s="1" t="s">
        <v>59854</v>
      </c>
      <c r="D17112" s="2">
        <v>0</v>
      </c>
      <c r="E17112" s="1" t="s">
        <v>29580</v>
      </c>
    </row>
    <row r="17113" spans="1:5" x14ac:dyDescent="0.3">
      <c r="A17113" s="1" t="s">
        <v>25704</v>
      </c>
      <c r="B17113" s="1" t="s">
        <v>59855</v>
      </c>
      <c r="C17113" s="1" t="s">
        <v>59856</v>
      </c>
      <c r="D17113" s="2">
        <v>0</v>
      </c>
      <c r="E17113" s="1" t="s">
        <v>29580</v>
      </c>
    </row>
    <row r="17114" spans="1:5" x14ac:dyDescent="0.3">
      <c r="A17114" s="1" t="s">
        <v>25705</v>
      </c>
      <c r="B17114" s="1" t="s">
        <v>59857</v>
      </c>
      <c r="C17114" s="1" t="s">
        <v>59858</v>
      </c>
      <c r="D17114" s="2">
        <v>0</v>
      </c>
      <c r="E17114" s="1" t="s">
        <v>29580</v>
      </c>
    </row>
    <row r="17115" spans="1:5" x14ac:dyDescent="0.3">
      <c r="A17115" s="1" t="s">
        <v>25706</v>
      </c>
      <c r="B17115" s="1" t="s">
        <v>59859</v>
      </c>
      <c r="C17115" s="1" t="s">
        <v>59860</v>
      </c>
      <c r="D17115" s="2">
        <v>0</v>
      </c>
      <c r="E17115" s="1" t="s">
        <v>29580</v>
      </c>
    </row>
    <row r="17116" spans="1:5" x14ac:dyDescent="0.3">
      <c r="A17116" s="1" t="s">
        <v>25707</v>
      </c>
      <c r="B17116" s="1" t="s">
        <v>59861</v>
      </c>
      <c r="C17116" s="1" t="s">
        <v>59862</v>
      </c>
      <c r="D17116" s="2">
        <v>0</v>
      </c>
      <c r="E17116" s="1" t="s">
        <v>29580</v>
      </c>
    </row>
    <row r="17117" spans="1:5" x14ac:dyDescent="0.3">
      <c r="A17117" s="1" t="s">
        <v>25708</v>
      </c>
      <c r="B17117" s="1" t="s">
        <v>59863</v>
      </c>
      <c r="C17117" s="1" t="s">
        <v>59864</v>
      </c>
      <c r="D17117" s="2">
        <v>0</v>
      </c>
      <c r="E17117" s="1" t="s">
        <v>29580</v>
      </c>
    </row>
    <row r="17118" spans="1:5" x14ac:dyDescent="0.3">
      <c r="A17118" s="1" t="s">
        <v>25710</v>
      </c>
      <c r="B17118" s="1" t="s">
        <v>59865</v>
      </c>
      <c r="C17118" s="1" t="s">
        <v>59866</v>
      </c>
      <c r="D17118" s="2">
        <v>0</v>
      </c>
      <c r="E17118" s="1" t="s">
        <v>29580</v>
      </c>
    </row>
    <row r="17119" spans="1:5" x14ac:dyDescent="0.3">
      <c r="A17119" s="1" t="s">
        <v>25711</v>
      </c>
      <c r="B17119" s="1" t="s">
        <v>59867</v>
      </c>
      <c r="C17119" s="1" t="s">
        <v>59868</v>
      </c>
      <c r="D17119" s="2">
        <v>0</v>
      </c>
      <c r="E17119" s="1" t="s">
        <v>29580</v>
      </c>
    </row>
    <row r="17120" spans="1:5" x14ac:dyDescent="0.3">
      <c r="A17120" s="1" t="s">
        <v>25712</v>
      </c>
      <c r="B17120" s="1" t="s">
        <v>59869</v>
      </c>
      <c r="C17120" s="1" t="s">
        <v>59870</v>
      </c>
      <c r="D17120" s="2">
        <v>0</v>
      </c>
      <c r="E17120" s="1" t="s">
        <v>29580</v>
      </c>
    </row>
    <row r="17121" spans="1:5" x14ac:dyDescent="0.3">
      <c r="A17121" s="1" t="s">
        <v>25713</v>
      </c>
      <c r="B17121" s="1" t="s">
        <v>59871</v>
      </c>
      <c r="C17121" s="1" t="s">
        <v>59872</v>
      </c>
      <c r="D17121" s="2">
        <v>0</v>
      </c>
      <c r="E17121" s="1" t="s">
        <v>29580</v>
      </c>
    </row>
    <row r="17122" spans="1:5" x14ac:dyDescent="0.3">
      <c r="A17122" s="1" t="s">
        <v>25714</v>
      </c>
      <c r="B17122" s="1" t="s">
        <v>59873</v>
      </c>
      <c r="C17122" s="1" t="s">
        <v>59874</v>
      </c>
      <c r="D17122" s="2">
        <v>0</v>
      </c>
      <c r="E17122" s="1" t="s">
        <v>29580</v>
      </c>
    </row>
    <row r="17123" spans="1:5" x14ac:dyDescent="0.3">
      <c r="A17123" s="1" t="s">
        <v>25715</v>
      </c>
      <c r="B17123" s="1" t="s">
        <v>59875</v>
      </c>
      <c r="C17123" s="1" t="s">
        <v>59876</v>
      </c>
      <c r="D17123" s="2">
        <v>0</v>
      </c>
      <c r="E17123" s="1" t="s">
        <v>29580</v>
      </c>
    </row>
    <row r="17124" spans="1:5" x14ac:dyDescent="0.3">
      <c r="A17124" s="1" t="s">
        <v>25716</v>
      </c>
      <c r="B17124" s="1" t="s">
        <v>59877</v>
      </c>
      <c r="C17124" s="1" t="s">
        <v>59878</v>
      </c>
      <c r="D17124" s="2">
        <v>0</v>
      </c>
      <c r="E17124" s="1" t="s">
        <v>29580</v>
      </c>
    </row>
    <row r="17125" spans="1:5" x14ac:dyDescent="0.3">
      <c r="A17125" s="1" t="s">
        <v>25717</v>
      </c>
      <c r="B17125" s="1" t="s">
        <v>59879</v>
      </c>
      <c r="C17125" s="1" t="s">
        <v>59880</v>
      </c>
      <c r="D17125" s="2">
        <v>0</v>
      </c>
      <c r="E17125" s="1" t="s">
        <v>29580</v>
      </c>
    </row>
    <row r="17126" spans="1:5" x14ac:dyDescent="0.3">
      <c r="A17126" s="1" t="s">
        <v>25718</v>
      </c>
      <c r="B17126" s="1" t="s">
        <v>59881</v>
      </c>
      <c r="C17126" s="1" t="s">
        <v>59882</v>
      </c>
      <c r="D17126" s="2">
        <v>0</v>
      </c>
      <c r="E17126" s="1" t="s">
        <v>29580</v>
      </c>
    </row>
    <row r="17127" spans="1:5" x14ac:dyDescent="0.3">
      <c r="A17127" s="1" t="s">
        <v>25719</v>
      </c>
      <c r="B17127" s="1" t="s">
        <v>59883</v>
      </c>
      <c r="C17127" s="1" t="s">
        <v>59884</v>
      </c>
      <c r="D17127" s="2">
        <v>0</v>
      </c>
      <c r="E17127" s="1" t="s">
        <v>29580</v>
      </c>
    </row>
    <row r="17128" spans="1:5" x14ac:dyDescent="0.3">
      <c r="A17128" s="1" t="s">
        <v>25720</v>
      </c>
      <c r="B17128" s="1" t="s">
        <v>59885</v>
      </c>
      <c r="C17128" s="1" t="s">
        <v>59886</v>
      </c>
      <c r="D17128" s="2">
        <v>0</v>
      </c>
      <c r="E17128" s="1" t="s">
        <v>29580</v>
      </c>
    </row>
    <row r="17129" spans="1:5" x14ac:dyDescent="0.3">
      <c r="A17129" s="1" t="s">
        <v>25721</v>
      </c>
      <c r="B17129" s="1" t="s">
        <v>59887</v>
      </c>
      <c r="C17129" s="1" t="s">
        <v>59888</v>
      </c>
      <c r="D17129" s="2">
        <v>0</v>
      </c>
      <c r="E17129" s="1" t="s">
        <v>29580</v>
      </c>
    </row>
    <row r="17130" spans="1:5" x14ac:dyDescent="0.3">
      <c r="A17130" s="1" t="s">
        <v>25722</v>
      </c>
      <c r="B17130" s="1" t="s">
        <v>59889</v>
      </c>
      <c r="C17130" s="1" t="s">
        <v>59890</v>
      </c>
      <c r="D17130" s="2">
        <v>0</v>
      </c>
      <c r="E17130" s="1" t="s">
        <v>29580</v>
      </c>
    </row>
    <row r="17131" spans="1:5" x14ac:dyDescent="0.3">
      <c r="A17131" s="1" t="s">
        <v>25723</v>
      </c>
      <c r="B17131" s="1" t="s">
        <v>59891</v>
      </c>
      <c r="C17131" s="1" t="s">
        <v>59892</v>
      </c>
      <c r="D17131" s="2">
        <v>0</v>
      </c>
      <c r="E17131" s="1" t="s">
        <v>29580</v>
      </c>
    </row>
    <row r="17132" spans="1:5" x14ac:dyDescent="0.3">
      <c r="A17132" s="1" t="s">
        <v>25724</v>
      </c>
      <c r="B17132" s="1" t="s">
        <v>59893</v>
      </c>
      <c r="C17132" s="1" t="s">
        <v>59894</v>
      </c>
      <c r="D17132" s="2">
        <v>0</v>
      </c>
      <c r="E17132" s="1" t="s">
        <v>29580</v>
      </c>
    </row>
    <row r="17133" spans="1:5" x14ac:dyDescent="0.3">
      <c r="A17133" s="1" t="s">
        <v>25725</v>
      </c>
      <c r="B17133" s="1" t="s">
        <v>59895</v>
      </c>
      <c r="C17133" s="1" t="s">
        <v>59896</v>
      </c>
      <c r="D17133" s="2">
        <v>0</v>
      </c>
      <c r="E17133" s="1" t="s">
        <v>29580</v>
      </c>
    </row>
    <row r="17134" spans="1:5" x14ac:dyDescent="0.3">
      <c r="A17134" s="1" t="s">
        <v>25726</v>
      </c>
      <c r="B17134" s="1" t="s">
        <v>59897</v>
      </c>
      <c r="C17134" s="1" t="s">
        <v>59898</v>
      </c>
      <c r="D17134" s="2">
        <v>0</v>
      </c>
      <c r="E17134" s="1" t="s">
        <v>29580</v>
      </c>
    </row>
    <row r="17135" spans="1:5" x14ac:dyDescent="0.3">
      <c r="A17135" s="1" t="s">
        <v>25727</v>
      </c>
      <c r="B17135" s="1" t="s">
        <v>59899</v>
      </c>
      <c r="C17135" s="1" t="s">
        <v>59900</v>
      </c>
      <c r="D17135" s="2">
        <v>0</v>
      </c>
      <c r="E17135" s="1" t="s">
        <v>29580</v>
      </c>
    </row>
    <row r="17136" spans="1:5" x14ac:dyDescent="0.3">
      <c r="A17136" s="1" t="s">
        <v>25728</v>
      </c>
      <c r="B17136" s="1" t="s">
        <v>59901</v>
      </c>
      <c r="C17136" s="1" t="s">
        <v>59902</v>
      </c>
      <c r="D17136" s="2">
        <v>0</v>
      </c>
      <c r="E17136" s="1" t="s">
        <v>29580</v>
      </c>
    </row>
    <row r="17137" spans="1:5" x14ac:dyDescent="0.3">
      <c r="A17137" s="1" t="s">
        <v>25729</v>
      </c>
      <c r="B17137" s="1" t="s">
        <v>59903</v>
      </c>
      <c r="C17137" s="1" t="s">
        <v>59904</v>
      </c>
      <c r="D17137" s="2">
        <v>0</v>
      </c>
      <c r="E17137" s="1" t="s">
        <v>29580</v>
      </c>
    </row>
    <row r="17138" spans="1:5" x14ac:dyDescent="0.3">
      <c r="A17138" s="1" t="s">
        <v>25730</v>
      </c>
      <c r="B17138" s="1" t="s">
        <v>59905</v>
      </c>
      <c r="C17138" s="1" t="s">
        <v>59906</v>
      </c>
      <c r="D17138" s="2">
        <v>0</v>
      </c>
      <c r="E17138" s="1" t="s">
        <v>29580</v>
      </c>
    </row>
    <row r="17139" spans="1:5" x14ac:dyDescent="0.3">
      <c r="A17139" s="1" t="s">
        <v>25731</v>
      </c>
      <c r="B17139" s="1" t="s">
        <v>59907</v>
      </c>
      <c r="C17139" s="1" t="s">
        <v>59908</v>
      </c>
      <c r="D17139" s="2">
        <v>0</v>
      </c>
      <c r="E17139" s="1" t="s">
        <v>29580</v>
      </c>
    </row>
    <row r="17140" spans="1:5" x14ac:dyDescent="0.3">
      <c r="A17140" s="1" t="s">
        <v>25732</v>
      </c>
      <c r="B17140" s="1" t="s">
        <v>59909</v>
      </c>
      <c r="C17140" s="1" t="s">
        <v>59910</v>
      </c>
      <c r="D17140" s="2">
        <v>0</v>
      </c>
      <c r="E17140" s="1" t="s">
        <v>29580</v>
      </c>
    </row>
    <row r="17141" spans="1:5" x14ac:dyDescent="0.3">
      <c r="A17141" s="1" t="s">
        <v>25733</v>
      </c>
      <c r="B17141" s="1" t="s">
        <v>59911</v>
      </c>
      <c r="C17141" s="1" t="s">
        <v>59912</v>
      </c>
      <c r="D17141" s="2">
        <v>0</v>
      </c>
      <c r="E17141" s="1" t="s">
        <v>29580</v>
      </c>
    </row>
    <row r="17142" spans="1:5" x14ac:dyDescent="0.3">
      <c r="A17142" s="1" t="s">
        <v>25734</v>
      </c>
      <c r="B17142" s="1" t="s">
        <v>59913</v>
      </c>
      <c r="C17142" s="1" t="s">
        <v>59914</v>
      </c>
      <c r="D17142" s="2">
        <v>0</v>
      </c>
      <c r="E17142" s="1" t="s">
        <v>29580</v>
      </c>
    </row>
    <row r="17143" spans="1:5" x14ac:dyDescent="0.3">
      <c r="A17143" s="1" t="s">
        <v>25735</v>
      </c>
      <c r="B17143" s="1" t="s">
        <v>59915</v>
      </c>
      <c r="C17143" s="1" t="s">
        <v>59916</v>
      </c>
      <c r="D17143" s="2">
        <v>0</v>
      </c>
      <c r="E17143" s="1" t="s">
        <v>29580</v>
      </c>
    </row>
    <row r="17144" spans="1:5" x14ac:dyDescent="0.3">
      <c r="A17144" s="1" t="s">
        <v>25736</v>
      </c>
      <c r="B17144" s="1" t="s">
        <v>59917</v>
      </c>
      <c r="C17144" s="1" t="s">
        <v>59918</v>
      </c>
      <c r="D17144" s="2">
        <v>0</v>
      </c>
      <c r="E17144" s="1" t="s">
        <v>29580</v>
      </c>
    </row>
    <row r="17145" spans="1:5" x14ac:dyDescent="0.3">
      <c r="A17145" s="1" t="s">
        <v>25737</v>
      </c>
      <c r="B17145" s="1" t="s">
        <v>59919</v>
      </c>
      <c r="C17145" s="1" t="s">
        <v>59920</v>
      </c>
      <c r="D17145" s="2">
        <v>0</v>
      </c>
      <c r="E17145" s="1" t="s">
        <v>29580</v>
      </c>
    </row>
    <row r="17146" spans="1:5" x14ac:dyDescent="0.3">
      <c r="A17146" s="1" t="s">
        <v>25738</v>
      </c>
      <c r="B17146" s="1" t="s">
        <v>59921</v>
      </c>
      <c r="C17146" s="1" t="s">
        <v>59922</v>
      </c>
      <c r="D17146" s="2">
        <v>0</v>
      </c>
      <c r="E17146" s="1" t="s">
        <v>29580</v>
      </c>
    </row>
    <row r="17147" spans="1:5" x14ac:dyDescent="0.3">
      <c r="A17147" s="1" t="s">
        <v>25739</v>
      </c>
      <c r="B17147" s="1" t="s">
        <v>59923</v>
      </c>
      <c r="C17147" s="1" t="s">
        <v>59924</v>
      </c>
      <c r="D17147" s="2">
        <v>0</v>
      </c>
      <c r="E17147" s="1" t="s">
        <v>29580</v>
      </c>
    </row>
    <row r="17148" spans="1:5" x14ac:dyDescent="0.3">
      <c r="A17148" s="1" t="s">
        <v>25740</v>
      </c>
      <c r="B17148" s="1" t="s">
        <v>59925</v>
      </c>
      <c r="C17148" s="1" t="s">
        <v>59926</v>
      </c>
      <c r="D17148" s="2">
        <v>0</v>
      </c>
      <c r="E17148" s="1" t="s">
        <v>29580</v>
      </c>
    </row>
    <row r="17149" spans="1:5" x14ac:dyDescent="0.3">
      <c r="A17149" s="1" t="s">
        <v>25741</v>
      </c>
      <c r="B17149" s="1" t="s">
        <v>59927</v>
      </c>
      <c r="C17149" s="1" t="s">
        <v>59928</v>
      </c>
      <c r="D17149" s="2">
        <v>0</v>
      </c>
      <c r="E17149" s="1" t="s">
        <v>29580</v>
      </c>
    </row>
    <row r="17150" spans="1:5" x14ac:dyDescent="0.3">
      <c r="A17150" s="1" t="s">
        <v>25742</v>
      </c>
      <c r="B17150" s="1" t="s">
        <v>59929</v>
      </c>
      <c r="C17150" s="1" t="s">
        <v>59930</v>
      </c>
      <c r="D17150" s="2">
        <v>0</v>
      </c>
      <c r="E17150" s="1" t="s">
        <v>29580</v>
      </c>
    </row>
    <row r="17151" spans="1:5" x14ac:dyDescent="0.3">
      <c r="A17151" s="1" t="s">
        <v>25743</v>
      </c>
      <c r="B17151" s="1" t="s">
        <v>59931</v>
      </c>
      <c r="C17151" s="1" t="s">
        <v>59932</v>
      </c>
      <c r="D17151" s="2">
        <v>0</v>
      </c>
      <c r="E17151" s="1" t="s">
        <v>29580</v>
      </c>
    </row>
    <row r="17152" spans="1:5" x14ac:dyDescent="0.3">
      <c r="A17152" s="1" t="s">
        <v>25744</v>
      </c>
      <c r="B17152" s="1" t="s">
        <v>59933</v>
      </c>
      <c r="C17152" s="1" t="s">
        <v>59934</v>
      </c>
      <c r="D17152" s="2">
        <v>0</v>
      </c>
      <c r="E17152" s="1" t="s">
        <v>29580</v>
      </c>
    </row>
    <row r="17153" spans="1:5" x14ac:dyDescent="0.3">
      <c r="A17153" s="1" t="s">
        <v>25745</v>
      </c>
      <c r="B17153" s="1" t="s">
        <v>59935</v>
      </c>
      <c r="C17153" s="1" t="s">
        <v>59936</v>
      </c>
      <c r="D17153" s="2">
        <v>0</v>
      </c>
      <c r="E17153" s="1" t="s">
        <v>29580</v>
      </c>
    </row>
    <row r="17154" spans="1:5" x14ac:dyDescent="0.3">
      <c r="A17154" s="1" t="s">
        <v>25746</v>
      </c>
      <c r="B17154" s="1" t="s">
        <v>59937</v>
      </c>
      <c r="C17154" s="1" t="s">
        <v>59938</v>
      </c>
      <c r="D17154" s="2">
        <v>0</v>
      </c>
      <c r="E17154" s="1" t="s">
        <v>29580</v>
      </c>
    </row>
    <row r="17155" spans="1:5" x14ac:dyDescent="0.3">
      <c r="A17155" s="1" t="s">
        <v>25747</v>
      </c>
      <c r="B17155" s="1" t="s">
        <v>59939</v>
      </c>
      <c r="C17155" s="1" t="s">
        <v>59940</v>
      </c>
      <c r="D17155" s="2">
        <v>0</v>
      </c>
      <c r="E17155" s="1" t="s">
        <v>29580</v>
      </c>
    </row>
    <row r="17156" spans="1:5" x14ac:dyDescent="0.3">
      <c r="A17156" s="1" t="s">
        <v>25748</v>
      </c>
      <c r="B17156" s="1" t="s">
        <v>59941</v>
      </c>
      <c r="C17156" s="1" t="s">
        <v>59942</v>
      </c>
      <c r="D17156" s="2">
        <v>0</v>
      </c>
      <c r="E17156" s="1" t="s">
        <v>29580</v>
      </c>
    </row>
    <row r="17157" spans="1:5" x14ac:dyDescent="0.3">
      <c r="A17157" s="1" t="s">
        <v>25749</v>
      </c>
      <c r="B17157" s="1" t="s">
        <v>59943</v>
      </c>
      <c r="C17157" s="1" t="s">
        <v>59944</v>
      </c>
      <c r="D17157" s="2">
        <v>0</v>
      </c>
      <c r="E17157" s="1" t="s">
        <v>29580</v>
      </c>
    </row>
    <row r="17158" spans="1:5" x14ac:dyDescent="0.3">
      <c r="A17158" s="1" t="s">
        <v>25750</v>
      </c>
      <c r="B17158" s="1" t="s">
        <v>59945</v>
      </c>
      <c r="C17158" s="1" t="s">
        <v>59946</v>
      </c>
      <c r="D17158" s="2">
        <v>0</v>
      </c>
      <c r="E17158" s="1" t="s">
        <v>29580</v>
      </c>
    </row>
    <row r="17159" spans="1:5" x14ac:dyDescent="0.3">
      <c r="A17159" s="1" t="s">
        <v>25751</v>
      </c>
      <c r="B17159" s="1" t="s">
        <v>59947</v>
      </c>
      <c r="C17159" s="1" t="s">
        <v>59948</v>
      </c>
      <c r="D17159" s="2">
        <v>0</v>
      </c>
      <c r="E17159" s="1" t="s">
        <v>29580</v>
      </c>
    </row>
    <row r="17160" spans="1:5" x14ac:dyDescent="0.3">
      <c r="A17160" s="1" t="s">
        <v>25752</v>
      </c>
      <c r="B17160" s="1" t="s">
        <v>59949</v>
      </c>
      <c r="C17160" s="1" t="s">
        <v>59950</v>
      </c>
      <c r="D17160" s="2">
        <v>0</v>
      </c>
      <c r="E17160" s="1" t="s">
        <v>29580</v>
      </c>
    </row>
    <row r="17161" spans="1:5" x14ac:dyDescent="0.3">
      <c r="A17161" s="1" t="s">
        <v>25753</v>
      </c>
      <c r="B17161" s="1" t="s">
        <v>59951</v>
      </c>
      <c r="C17161" s="1" t="s">
        <v>59952</v>
      </c>
      <c r="D17161" s="2">
        <v>0</v>
      </c>
      <c r="E17161" s="1" t="s">
        <v>29580</v>
      </c>
    </row>
    <row r="17162" spans="1:5" x14ac:dyDescent="0.3">
      <c r="A17162" s="1" t="s">
        <v>25754</v>
      </c>
      <c r="B17162" s="1" t="s">
        <v>59953</v>
      </c>
      <c r="C17162" s="1" t="s">
        <v>59954</v>
      </c>
      <c r="D17162" s="2">
        <v>0</v>
      </c>
      <c r="E17162" s="1" t="s">
        <v>29580</v>
      </c>
    </row>
    <row r="17163" spans="1:5" x14ac:dyDescent="0.3">
      <c r="A17163" s="1" t="s">
        <v>25755</v>
      </c>
      <c r="B17163" s="1" t="s">
        <v>59955</v>
      </c>
      <c r="C17163" s="1" t="s">
        <v>59956</v>
      </c>
      <c r="D17163" s="2">
        <v>0</v>
      </c>
      <c r="E17163" s="1" t="s">
        <v>29580</v>
      </c>
    </row>
    <row r="17164" spans="1:5" x14ac:dyDescent="0.3">
      <c r="A17164" s="1" t="s">
        <v>25756</v>
      </c>
      <c r="B17164" s="1" t="s">
        <v>59957</v>
      </c>
      <c r="C17164" s="1" t="s">
        <v>59958</v>
      </c>
      <c r="D17164" s="2">
        <v>0</v>
      </c>
      <c r="E17164" s="1" t="s">
        <v>29580</v>
      </c>
    </row>
    <row r="17165" spans="1:5" x14ac:dyDescent="0.3">
      <c r="A17165" s="1" t="s">
        <v>25757</v>
      </c>
      <c r="B17165" s="1" t="s">
        <v>59959</v>
      </c>
      <c r="C17165" s="1" t="s">
        <v>59960</v>
      </c>
      <c r="D17165" s="2">
        <v>0</v>
      </c>
      <c r="E17165" s="1" t="s">
        <v>29580</v>
      </c>
    </row>
    <row r="17166" spans="1:5" x14ac:dyDescent="0.3">
      <c r="A17166" s="1" t="s">
        <v>25758</v>
      </c>
      <c r="B17166" s="1" t="s">
        <v>59961</v>
      </c>
      <c r="C17166" s="1" t="s">
        <v>59962</v>
      </c>
      <c r="D17166" s="2">
        <v>0</v>
      </c>
      <c r="E17166" s="1" t="s">
        <v>29580</v>
      </c>
    </row>
    <row r="17167" spans="1:5" x14ac:dyDescent="0.3">
      <c r="A17167" s="1" t="s">
        <v>25759</v>
      </c>
      <c r="B17167" s="1" t="s">
        <v>59963</v>
      </c>
      <c r="C17167" s="1" t="s">
        <v>59964</v>
      </c>
      <c r="D17167" s="2">
        <v>0</v>
      </c>
      <c r="E17167" s="1" t="s">
        <v>29580</v>
      </c>
    </row>
    <row r="17168" spans="1:5" x14ac:dyDescent="0.3">
      <c r="A17168" s="1" t="s">
        <v>25760</v>
      </c>
      <c r="B17168" s="1" t="s">
        <v>59965</v>
      </c>
      <c r="C17168" s="1" t="s">
        <v>59966</v>
      </c>
      <c r="D17168" s="2">
        <v>0</v>
      </c>
      <c r="E17168" s="1" t="s">
        <v>29580</v>
      </c>
    </row>
    <row r="17169" spans="1:5" x14ac:dyDescent="0.3">
      <c r="A17169" s="1" t="s">
        <v>25761</v>
      </c>
      <c r="B17169" s="1" t="s">
        <v>59967</v>
      </c>
      <c r="C17169" s="1" t="s">
        <v>59968</v>
      </c>
      <c r="D17169" s="2">
        <v>0</v>
      </c>
      <c r="E17169" s="1" t="s">
        <v>29580</v>
      </c>
    </row>
    <row r="17170" spans="1:5" x14ac:dyDescent="0.3">
      <c r="A17170" s="1" t="s">
        <v>25762</v>
      </c>
      <c r="B17170" s="1" t="s">
        <v>59969</v>
      </c>
      <c r="C17170" s="1" t="s">
        <v>59970</v>
      </c>
      <c r="D17170" s="2">
        <v>0</v>
      </c>
      <c r="E17170" s="1" t="s">
        <v>29580</v>
      </c>
    </row>
    <row r="17171" spans="1:5" x14ac:dyDescent="0.3">
      <c r="A17171" s="1" t="s">
        <v>25763</v>
      </c>
      <c r="B17171" s="1" t="s">
        <v>59971</v>
      </c>
      <c r="C17171" s="1" t="s">
        <v>59972</v>
      </c>
      <c r="D17171" s="2">
        <v>0</v>
      </c>
      <c r="E17171" s="1" t="s">
        <v>29580</v>
      </c>
    </row>
    <row r="17172" spans="1:5" x14ac:dyDescent="0.3">
      <c r="A17172" s="1" t="s">
        <v>25764</v>
      </c>
      <c r="B17172" s="1" t="s">
        <v>59973</v>
      </c>
      <c r="C17172" s="1" t="s">
        <v>59974</v>
      </c>
      <c r="D17172" s="2">
        <v>0</v>
      </c>
      <c r="E17172" s="1" t="s">
        <v>29580</v>
      </c>
    </row>
    <row r="17173" spans="1:5" x14ac:dyDescent="0.3">
      <c r="A17173" s="1" t="s">
        <v>25765</v>
      </c>
      <c r="B17173" s="1" t="s">
        <v>59975</v>
      </c>
      <c r="C17173" s="1" t="s">
        <v>59976</v>
      </c>
      <c r="D17173" s="2">
        <v>0</v>
      </c>
      <c r="E17173" s="1" t="s">
        <v>29580</v>
      </c>
    </row>
    <row r="17174" spans="1:5" x14ac:dyDescent="0.3">
      <c r="A17174" s="1" t="s">
        <v>25766</v>
      </c>
      <c r="B17174" s="1" t="s">
        <v>59977</v>
      </c>
      <c r="C17174" s="1" t="s">
        <v>59978</v>
      </c>
      <c r="D17174" s="2">
        <v>0</v>
      </c>
      <c r="E17174" s="1" t="s">
        <v>29580</v>
      </c>
    </row>
    <row r="17175" spans="1:5" x14ac:dyDescent="0.3">
      <c r="A17175" s="1" t="s">
        <v>25767</v>
      </c>
      <c r="B17175" s="1" t="s">
        <v>59979</v>
      </c>
      <c r="C17175" s="1" t="s">
        <v>59980</v>
      </c>
      <c r="D17175" s="2">
        <v>0</v>
      </c>
      <c r="E17175" s="1" t="s">
        <v>29580</v>
      </c>
    </row>
    <row r="17176" spans="1:5" x14ac:dyDescent="0.3">
      <c r="A17176" s="1" t="s">
        <v>25768</v>
      </c>
      <c r="B17176" s="1" t="s">
        <v>59981</v>
      </c>
      <c r="C17176" s="1" t="s">
        <v>59982</v>
      </c>
      <c r="D17176" s="2">
        <v>0</v>
      </c>
      <c r="E17176" s="1" t="s">
        <v>29580</v>
      </c>
    </row>
    <row r="17177" spans="1:5" x14ac:dyDescent="0.3">
      <c r="A17177" s="1" t="s">
        <v>25769</v>
      </c>
      <c r="B17177" s="1" t="s">
        <v>59983</v>
      </c>
      <c r="C17177" s="1" t="s">
        <v>59984</v>
      </c>
      <c r="D17177" s="2">
        <v>0</v>
      </c>
      <c r="E17177" s="1" t="s">
        <v>29580</v>
      </c>
    </row>
    <row r="17178" spans="1:5" x14ac:dyDescent="0.3">
      <c r="A17178" s="1" t="s">
        <v>25770</v>
      </c>
      <c r="B17178" s="1" t="s">
        <v>59985</v>
      </c>
      <c r="C17178" s="1" t="s">
        <v>59986</v>
      </c>
      <c r="D17178" s="2">
        <v>0</v>
      </c>
      <c r="E17178" s="1" t="s">
        <v>29580</v>
      </c>
    </row>
    <row r="17179" spans="1:5" x14ac:dyDescent="0.3">
      <c r="A17179" s="1" t="s">
        <v>25771</v>
      </c>
      <c r="B17179" s="1" t="s">
        <v>59987</v>
      </c>
      <c r="C17179" s="1" t="s">
        <v>59988</v>
      </c>
      <c r="D17179" s="2">
        <v>0</v>
      </c>
      <c r="E17179" s="1" t="s">
        <v>29580</v>
      </c>
    </row>
    <row r="17180" spans="1:5" x14ac:dyDescent="0.3">
      <c r="A17180" s="1" t="s">
        <v>25772</v>
      </c>
      <c r="B17180" s="1" t="s">
        <v>59989</v>
      </c>
      <c r="C17180" s="1" t="s">
        <v>59990</v>
      </c>
      <c r="D17180" s="2">
        <v>0</v>
      </c>
      <c r="E17180" s="1" t="s">
        <v>29580</v>
      </c>
    </row>
    <row r="17181" spans="1:5" x14ac:dyDescent="0.3">
      <c r="A17181" s="1" t="s">
        <v>25773</v>
      </c>
      <c r="B17181" s="1" t="s">
        <v>59991</v>
      </c>
      <c r="C17181" s="1" t="s">
        <v>59992</v>
      </c>
      <c r="D17181" s="2">
        <v>0</v>
      </c>
      <c r="E17181" s="1" t="s">
        <v>29580</v>
      </c>
    </row>
    <row r="17182" spans="1:5" x14ac:dyDescent="0.3">
      <c r="A17182" s="1" t="s">
        <v>25774</v>
      </c>
      <c r="B17182" s="1" t="s">
        <v>59993</v>
      </c>
      <c r="C17182" s="1" t="s">
        <v>59994</v>
      </c>
      <c r="D17182" s="2">
        <v>0</v>
      </c>
      <c r="E17182" s="1" t="s">
        <v>29580</v>
      </c>
    </row>
    <row r="17183" spans="1:5" x14ac:dyDescent="0.3">
      <c r="A17183" s="1" t="s">
        <v>25775</v>
      </c>
      <c r="B17183" s="1" t="s">
        <v>59995</v>
      </c>
      <c r="C17183" s="1" t="s">
        <v>59996</v>
      </c>
      <c r="D17183" s="2">
        <v>0</v>
      </c>
      <c r="E17183" s="1" t="s">
        <v>29580</v>
      </c>
    </row>
    <row r="17184" spans="1:5" x14ac:dyDescent="0.3">
      <c r="A17184" s="1" t="s">
        <v>25776</v>
      </c>
      <c r="B17184" s="1" t="s">
        <v>59997</v>
      </c>
      <c r="C17184" s="1" t="s">
        <v>59998</v>
      </c>
      <c r="D17184" s="2">
        <v>0</v>
      </c>
      <c r="E17184" s="1" t="s">
        <v>29580</v>
      </c>
    </row>
    <row r="17185" spans="1:5" x14ac:dyDescent="0.3">
      <c r="A17185" s="1" t="s">
        <v>25777</v>
      </c>
      <c r="B17185" s="1" t="s">
        <v>59999</v>
      </c>
      <c r="C17185" s="1" t="s">
        <v>60000</v>
      </c>
      <c r="D17185" s="2">
        <v>0</v>
      </c>
      <c r="E17185" s="1" t="s">
        <v>29580</v>
      </c>
    </row>
    <row r="17186" spans="1:5" x14ac:dyDescent="0.3">
      <c r="A17186" s="1" t="s">
        <v>25778</v>
      </c>
      <c r="B17186" s="1" t="s">
        <v>60001</v>
      </c>
      <c r="C17186" s="1" t="s">
        <v>60002</v>
      </c>
      <c r="D17186" s="2">
        <v>0</v>
      </c>
      <c r="E17186" s="1" t="s">
        <v>29580</v>
      </c>
    </row>
    <row r="17187" spans="1:5" x14ac:dyDescent="0.3">
      <c r="A17187" s="1" t="s">
        <v>25779</v>
      </c>
      <c r="B17187" s="1" t="s">
        <v>60003</v>
      </c>
      <c r="C17187" s="1" t="s">
        <v>60004</v>
      </c>
      <c r="D17187" s="2">
        <v>0</v>
      </c>
      <c r="E17187" s="1" t="s">
        <v>29580</v>
      </c>
    </row>
    <row r="17188" spans="1:5" x14ac:dyDescent="0.3">
      <c r="A17188" s="1" t="s">
        <v>25780</v>
      </c>
      <c r="B17188" s="1" t="s">
        <v>60005</v>
      </c>
      <c r="C17188" s="1" t="s">
        <v>60006</v>
      </c>
      <c r="D17188" s="2">
        <v>0</v>
      </c>
      <c r="E17188" s="1" t="s">
        <v>29580</v>
      </c>
    </row>
    <row r="17189" spans="1:5" x14ac:dyDescent="0.3">
      <c r="A17189" s="1" t="s">
        <v>25781</v>
      </c>
      <c r="B17189" s="1" t="s">
        <v>60007</v>
      </c>
      <c r="C17189" s="1" t="s">
        <v>60008</v>
      </c>
      <c r="D17189" s="2">
        <v>0</v>
      </c>
      <c r="E17189" s="1" t="s">
        <v>29580</v>
      </c>
    </row>
    <row r="17190" spans="1:5" x14ac:dyDescent="0.3">
      <c r="A17190" s="1" t="s">
        <v>25782</v>
      </c>
      <c r="B17190" s="1" t="s">
        <v>60009</v>
      </c>
      <c r="C17190" s="1" t="s">
        <v>60010</v>
      </c>
      <c r="D17190" s="2">
        <v>0</v>
      </c>
      <c r="E17190" s="1" t="s">
        <v>29580</v>
      </c>
    </row>
    <row r="17191" spans="1:5" x14ac:dyDescent="0.3">
      <c r="A17191" s="1" t="s">
        <v>25783</v>
      </c>
      <c r="B17191" s="1" t="s">
        <v>60011</v>
      </c>
      <c r="C17191" s="1" t="s">
        <v>60012</v>
      </c>
      <c r="D17191" s="2">
        <v>0</v>
      </c>
      <c r="E17191" s="1" t="s">
        <v>29580</v>
      </c>
    </row>
    <row r="17192" spans="1:5" x14ac:dyDescent="0.3">
      <c r="A17192" s="1" t="s">
        <v>25784</v>
      </c>
      <c r="B17192" s="1" t="s">
        <v>60013</v>
      </c>
      <c r="C17192" s="1" t="s">
        <v>60014</v>
      </c>
      <c r="D17192" s="2">
        <v>0</v>
      </c>
      <c r="E17192" s="1" t="s">
        <v>29580</v>
      </c>
    </row>
    <row r="17193" spans="1:5" x14ac:dyDescent="0.3">
      <c r="A17193" s="1" t="s">
        <v>25785</v>
      </c>
      <c r="B17193" s="1" t="s">
        <v>60015</v>
      </c>
      <c r="C17193" s="1" t="s">
        <v>60016</v>
      </c>
      <c r="D17193" s="2">
        <v>0</v>
      </c>
      <c r="E17193" s="1" t="s">
        <v>29580</v>
      </c>
    </row>
    <row r="17194" spans="1:5" x14ac:dyDescent="0.3">
      <c r="A17194" s="1" t="s">
        <v>25786</v>
      </c>
      <c r="B17194" s="1" t="s">
        <v>60017</v>
      </c>
      <c r="C17194" s="1" t="s">
        <v>60018</v>
      </c>
      <c r="D17194" s="2">
        <v>0</v>
      </c>
      <c r="E17194" s="1" t="s">
        <v>29580</v>
      </c>
    </row>
    <row r="17195" spans="1:5" x14ac:dyDescent="0.3">
      <c r="A17195" s="1" t="s">
        <v>25787</v>
      </c>
      <c r="B17195" s="1" t="s">
        <v>60019</v>
      </c>
      <c r="C17195" s="1" t="s">
        <v>60020</v>
      </c>
      <c r="D17195" s="2">
        <v>0</v>
      </c>
      <c r="E17195" s="1" t="s">
        <v>29580</v>
      </c>
    </row>
    <row r="17196" spans="1:5" x14ac:dyDescent="0.3">
      <c r="A17196" s="1" t="s">
        <v>25788</v>
      </c>
      <c r="B17196" s="1" t="s">
        <v>60021</v>
      </c>
      <c r="C17196" s="1" t="s">
        <v>60022</v>
      </c>
      <c r="D17196" s="2">
        <v>0</v>
      </c>
      <c r="E17196" s="1" t="s">
        <v>29580</v>
      </c>
    </row>
    <row r="17197" spans="1:5" x14ac:dyDescent="0.3">
      <c r="A17197" s="1" t="s">
        <v>25789</v>
      </c>
      <c r="B17197" s="1" t="s">
        <v>60023</v>
      </c>
      <c r="C17197" s="1" t="s">
        <v>60024</v>
      </c>
      <c r="D17197" s="2">
        <v>0</v>
      </c>
      <c r="E17197" s="1" t="s">
        <v>29580</v>
      </c>
    </row>
    <row r="17198" spans="1:5" x14ac:dyDescent="0.3">
      <c r="A17198" s="1" t="s">
        <v>25790</v>
      </c>
      <c r="B17198" s="1" t="s">
        <v>60025</v>
      </c>
      <c r="C17198" s="1" t="s">
        <v>60026</v>
      </c>
      <c r="D17198" s="2">
        <v>0</v>
      </c>
      <c r="E17198" s="1" t="s">
        <v>29580</v>
      </c>
    </row>
    <row r="17199" spans="1:5" x14ac:dyDescent="0.3">
      <c r="A17199" s="1" t="s">
        <v>25791</v>
      </c>
      <c r="B17199" s="1" t="s">
        <v>60027</v>
      </c>
      <c r="C17199" s="1" t="s">
        <v>60028</v>
      </c>
      <c r="D17199" s="2">
        <v>0</v>
      </c>
      <c r="E17199" s="1" t="s">
        <v>29580</v>
      </c>
    </row>
    <row r="17200" spans="1:5" x14ac:dyDescent="0.3">
      <c r="A17200" s="1" t="s">
        <v>25792</v>
      </c>
      <c r="B17200" s="1" t="s">
        <v>60029</v>
      </c>
      <c r="C17200" s="1" t="s">
        <v>60030</v>
      </c>
      <c r="D17200" s="2">
        <v>0</v>
      </c>
      <c r="E17200" s="1" t="s">
        <v>29580</v>
      </c>
    </row>
    <row r="17201" spans="1:5" x14ac:dyDescent="0.3">
      <c r="A17201" s="1" t="s">
        <v>25793</v>
      </c>
      <c r="B17201" s="1" t="s">
        <v>60031</v>
      </c>
      <c r="C17201" s="1" t="s">
        <v>60032</v>
      </c>
      <c r="D17201" s="2">
        <v>0</v>
      </c>
      <c r="E17201" s="1" t="s">
        <v>29580</v>
      </c>
    </row>
    <row r="17202" spans="1:5" x14ac:dyDescent="0.3">
      <c r="A17202" s="1" t="s">
        <v>25794</v>
      </c>
      <c r="B17202" s="1" t="s">
        <v>60033</v>
      </c>
      <c r="C17202" s="1" t="s">
        <v>60034</v>
      </c>
      <c r="D17202" s="2">
        <v>0</v>
      </c>
      <c r="E17202" s="1" t="s">
        <v>29580</v>
      </c>
    </row>
    <row r="17203" spans="1:5" x14ac:dyDescent="0.3">
      <c r="A17203" s="1" t="s">
        <v>25795</v>
      </c>
      <c r="B17203" s="1" t="s">
        <v>60035</v>
      </c>
      <c r="C17203" s="1" t="s">
        <v>60036</v>
      </c>
      <c r="D17203" s="2">
        <v>0</v>
      </c>
      <c r="E17203" s="1" t="s">
        <v>29580</v>
      </c>
    </row>
    <row r="17204" spans="1:5" x14ac:dyDescent="0.3">
      <c r="A17204" s="1" t="s">
        <v>25796</v>
      </c>
      <c r="B17204" s="1" t="s">
        <v>60037</v>
      </c>
      <c r="C17204" s="1" t="s">
        <v>60038</v>
      </c>
      <c r="D17204" s="2">
        <v>0</v>
      </c>
      <c r="E17204" s="1" t="s">
        <v>29580</v>
      </c>
    </row>
    <row r="17205" spans="1:5" x14ac:dyDescent="0.3">
      <c r="A17205" s="1" t="s">
        <v>25797</v>
      </c>
      <c r="B17205" s="1" t="s">
        <v>60039</v>
      </c>
      <c r="C17205" s="1" t="s">
        <v>60040</v>
      </c>
      <c r="D17205" s="2">
        <v>0</v>
      </c>
      <c r="E17205" s="1" t="s">
        <v>29580</v>
      </c>
    </row>
    <row r="17206" spans="1:5" x14ac:dyDescent="0.3">
      <c r="A17206" s="1" t="s">
        <v>25798</v>
      </c>
      <c r="B17206" s="1" t="s">
        <v>60041</v>
      </c>
      <c r="C17206" s="1" t="s">
        <v>60042</v>
      </c>
      <c r="D17206" s="2">
        <v>0</v>
      </c>
      <c r="E17206" s="1" t="s">
        <v>0</v>
      </c>
    </row>
    <row r="17207" spans="1:5" x14ac:dyDescent="0.3">
      <c r="A17207" s="1" t="s">
        <v>25799</v>
      </c>
      <c r="B17207" s="1" t="s">
        <v>60043</v>
      </c>
      <c r="C17207" s="1" t="s">
        <v>60044</v>
      </c>
      <c r="D17207" s="2">
        <v>0</v>
      </c>
      <c r="E17207" s="1" t="s">
        <v>29580</v>
      </c>
    </row>
    <row r="17208" spans="1:5" x14ac:dyDescent="0.3">
      <c r="A17208" s="1" t="s">
        <v>25800</v>
      </c>
      <c r="B17208" s="1" t="s">
        <v>60045</v>
      </c>
      <c r="C17208" s="1" t="s">
        <v>60046</v>
      </c>
      <c r="D17208" s="2">
        <v>0</v>
      </c>
      <c r="E17208" s="1" t="s">
        <v>29580</v>
      </c>
    </row>
    <row r="17209" spans="1:5" x14ac:dyDescent="0.3">
      <c r="A17209" s="1" t="s">
        <v>25801</v>
      </c>
      <c r="B17209" s="1" t="s">
        <v>60047</v>
      </c>
      <c r="C17209" s="1" t="s">
        <v>60048</v>
      </c>
      <c r="D17209" s="2">
        <v>0</v>
      </c>
      <c r="E17209" s="1" t="s">
        <v>29580</v>
      </c>
    </row>
    <row r="17210" spans="1:5" x14ac:dyDescent="0.3">
      <c r="A17210" s="1" t="s">
        <v>25802</v>
      </c>
      <c r="B17210" s="1" t="s">
        <v>60049</v>
      </c>
      <c r="C17210" s="1" t="s">
        <v>60050</v>
      </c>
      <c r="D17210" s="2">
        <v>0</v>
      </c>
      <c r="E17210" s="1" t="s">
        <v>29580</v>
      </c>
    </row>
    <row r="17211" spans="1:5" x14ac:dyDescent="0.3">
      <c r="A17211" s="1" t="s">
        <v>25803</v>
      </c>
      <c r="B17211" s="1" t="s">
        <v>60051</v>
      </c>
      <c r="C17211" s="1" t="s">
        <v>60052</v>
      </c>
      <c r="D17211" s="2">
        <v>0</v>
      </c>
      <c r="E17211" s="1" t="s">
        <v>29580</v>
      </c>
    </row>
    <row r="17212" spans="1:5" x14ac:dyDescent="0.3">
      <c r="A17212" s="1" t="s">
        <v>25805</v>
      </c>
      <c r="B17212" s="1" t="s">
        <v>60053</v>
      </c>
      <c r="C17212" s="1" t="s">
        <v>60054</v>
      </c>
      <c r="D17212" s="2">
        <v>0</v>
      </c>
      <c r="E17212" s="1" t="s">
        <v>29580</v>
      </c>
    </row>
    <row r="17213" spans="1:5" x14ac:dyDescent="0.3">
      <c r="A17213" s="1" t="s">
        <v>25806</v>
      </c>
      <c r="B17213" s="1" t="s">
        <v>60055</v>
      </c>
      <c r="C17213" s="1" t="s">
        <v>60056</v>
      </c>
      <c r="D17213" s="2">
        <v>0</v>
      </c>
      <c r="E17213" s="1" t="s">
        <v>29580</v>
      </c>
    </row>
    <row r="17214" spans="1:5" x14ac:dyDescent="0.3">
      <c r="A17214" s="1" t="s">
        <v>25807</v>
      </c>
      <c r="B17214" s="1" t="s">
        <v>60057</v>
      </c>
      <c r="C17214" s="1" t="s">
        <v>60058</v>
      </c>
      <c r="D17214" s="2">
        <v>0</v>
      </c>
      <c r="E17214" s="1" t="s">
        <v>29580</v>
      </c>
    </row>
    <row r="17215" spans="1:5" x14ac:dyDescent="0.3">
      <c r="A17215" s="1" t="s">
        <v>25808</v>
      </c>
      <c r="B17215" s="1" t="s">
        <v>60059</v>
      </c>
      <c r="C17215" s="1" t="s">
        <v>60060</v>
      </c>
      <c r="D17215" s="2">
        <v>0</v>
      </c>
      <c r="E17215" s="1" t="s">
        <v>29580</v>
      </c>
    </row>
    <row r="17216" spans="1:5" x14ac:dyDescent="0.3">
      <c r="A17216" s="1" t="s">
        <v>25809</v>
      </c>
      <c r="B17216" s="1" t="s">
        <v>60061</v>
      </c>
      <c r="C17216" s="1" t="s">
        <v>60062</v>
      </c>
      <c r="D17216" s="2">
        <v>0</v>
      </c>
      <c r="E17216" s="1" t="s">
        <v>29580</v>
      </c>
    </row>
    <row r="17217" spans="1:5" x14ac:dyDescent="0.3">
      <c r="A17217" s="1" t="s">
        <v>25810</v>
      </c>
      <c r="B17217" s="1" t="s">
        <v>60063</v>
      </c>
      <c r="C17217" s="1" t="s">
        <v>60064</v>
      </c>
      <c r="D17217" s="2">
        <v>0</v>
      </c>
      <c r="E17217" s="1" t="s">
        <v>29580</v>
      </c>
    </row>
    <row r="17218" spans="1:5" x14ac:dyDescent="0.3">
      <c r="A17218" s="1" t="s">
        <v>25811</v>
      </c>
      <c r="B17218" s="1" t="s">
        <v>60065</v>
      </c>
      <c r="C17218" s="1" t="s">
        <v>60066</v>
      </c>
      <c r="D17218" s="2">
        <v>0</v>
      </c>
      <c r="E17218" s="1" t="s">
        <v>29580</v>
      </c>
    </row>
    <row r="17219" spans="1:5" x14ac:dyDescent="0.3">
      <c r="A17219" s="1" t="s">
        <v>25812</v>
      </c>
      <c r="B17219" s="1" t="s">
        <v>60067</v>
      </c>
      <c r="C17219" s="1" t="s">
        <v>60068</v>
      </c>
      <c r="D17219" s="2">
        <v>0</v>
      </c>
      <c r="E17219" s="1" t="s">
        <v>29580</v>
      </c>
    </row>
    <row r="17220" spans="1:5" x14ac:dyDescent="0.3">
      <c r="A17220" s="1" t="s">
        <v>25813</v>
      </c>
      <c r="B17220" s="1" t="s">
        <v>60069</v>
      </c>
      <c r="C17220" s="1" t="s">
        <v>60070</v>
      </c>
      <c r="D17220" s="2">
        <v>0</v>
      </c>
      <c r="E17220" s="1" t="s">
        <v>29580</v>
      </c>
    </row>
    <row r="17221" spans="1:5" x14ac:dyDescent="0.3">
      <c r="A17221" s="1" t="s">
        <v>25814</v>
      </c>
      <c r="B17221" s="1" t="s">
        <v>60071</v>
      </c>
      <c r="C17221" s="1" t="s">
        <v>60072</v>
      </c>
      <c r="D17221" s="2">
        <v>0</v>
      </c>
      <c r="E17221" s="1" t="s">
        <v>29580</v>
      </c>
    </row>
    <row r="17222" spans="1:5" x14ac:dyDescent="0.3">
      <c r="A17222" s="1" t="s">
        <v>25815</v>
      </c>
      <c r="B17222" s="1" t="s">
        <v>60073</v>
      </c>
      <c r="C17222" s="1" t="s">
        <v>60074</v>
      </c>
      <c r="D17222" s="2">
        <v>0</v>
      </c>
      <c r="E17222" s="1" t="s">
        <v>29580</v>
      </c>
    </row>
    <row r="17223" spans="1:5" x14ac:dyDescent="0.3">
      <c r="A17223" s="1" t="s">
        <v>25816</v>
      </c>
      <c r="B17223" s="1" t="s">
        <v>60075</v>
      </c>
      <c r="C17223" s="1" t="s">
        <v>60076</v>
      </c>
      <c r="D17223" s="2">
        <v>0</v>
      </c>
      <c r="E17223" s="1" t="s">
        <v>29580</v>
      </c>
    </row>
    <row r="17224" spans="1:5" x14ac:dyDescent="0.3">
      <c r="A17224" s="1" t="s">
        <v>25817</v>
      </c>
      <c r="B17224" s="1" t="s">
        <v>60077</v>
      </c>
      <c r="C17224" s="1" t="s">
        <v>60078</v>
      </c>
      <c r="D17224" s="2">
        <v>0</v>
      </c>
      <c r="E17224" s="1" t="s">
        <v>29580</v>
      </c>
    </row>
    <row r="17225" spans="1:5" x14ac:dyDescent="0.3">
      <c r="A17225" s="1" t="s">
        <v>25818</v>
      </c>
      <c r="B17225" s="1" t="s">
        <v>60079</v>
      </c>
      <c r="C17225" s="1" t="s">
        <v>60080</v>
      </c>
      <c r="D17225" s="2">
        <v>0</v>
      </c>
      <c r="E17225" s="1" t="s">
        <v>29580</v>
      </c>
    </row>
    <row r="17226" spans="1:5" x14ac:dyDescent="0.3">
      <c r="A17226" s="1" t="s">
        <v>25819</v>
      </c>
      <c r="B17226" s="1" t="s">
        <v>60081</v>
      </c>
      <c r="C17226" s="1" t="s">
        <v>60082</v>
      </c>
      <c r="D17226" s="2">
        <v>0</v>
      </c>
      <c r="E17226" s="1" t="s">
        <v>29580</v>
      </c>
    </row>
    <row r="17227" spans="1:5" x14ac:dyDescent="0.3">
      <c r="A17227" s="1" t="s">
        <v>25820</v>
      </c>
      <c r="B17227" s="1" t="s">
        <v>60083</v>
      </c>
      <c r="C17227" s="1" t="s">
        <v>60084</v>
      </c>
      <c r="D17227" s="2">
        <v>0</v>
      </c>
      <c r="E17227" s="1" t="s">
        <v>29580</v>
      </c>
    </row>
    <row r="17228" spans="1:5" x14ac:dyDescent="0.3">
      <c r="A17228" s="1" t="s">
        <v>25821</v>
      </c>
      <c r="B17228" s="1" t="s">
        <v>60085</v>
      </c>
      <c r="C17228" s="1" t="s">
        <v>60086</v>
      </c>
      <c r="D17228" s="2">
        <v>0</v>
      </c>
      <c r="E17228" s="1" t="s">
        <v>29580</v>
      </c>
    </row>
    <row r="17229" spans="1:5" x14ac:dyDescent="0.3">
      <c r="A17229" s="1" t="s">
        <v>25822</v>
      </c>
      <c r="B17229" s="1" t="s">
        <v>60087</v>
      </c>
      <c r="C17229" s="1" t="s">
        <v>60088</v>
      </c>
      <c r="D17229" s="2">
        <v>0</v>
      </c>
      <c r="E17229" s="1" t="s">
        <v>29580</v>
      </c>
    </row>
    <row r="17230" spans="1:5" x14ac:dyDescent="0.3">
      <c r="A17230" s="1" t="s">
        <v>25823</v>
      </c>
      <c r="B17230" s="1" t="s">
        <v>60089</v>
      </c>
      <c r="C17230" s="1" t="s">
        <v>60090</v>
      </c>
      <c r="D17230" s="2">
        <v>0</v>
      </c>
      <c r="E17230" s="1" t="s">
        <v>29580</v>
      </c>
    </row>
    <row r="17231" spans="1:5" x14ac:dyDescent="0.3">
      <c r="A17231" s="1" t="s">
        <v>25824</v>
      </c>
      <c r="B17231" s="1" t="s">
        <v>60091</v>
      </c>
      <c r="C17231" s="1" t="s">
        <v>60092</v>
      </c>
      <c r="D17231" s="2">
        <v>0</v>
      </c>
      <c r="E17231" s="1" t="s">
        <v>29580</v>
      </c>
    </row>
    <row r="17232" spans="1:5" x14ac:dyDescent="0.3">
      <c r="A17232" s="1" t="s">
        <v>25825</v>
      </c>
      <c r="B17232" s="1" t="s">
        <v>60093</v>
      </c>
      <c r="C17232" s="1" t="s">
        <v>60094</v>
      </c>
      <c r="D17232" s="2">
        <v>0</v>
      </c>
      <c r="E17232" s="1" t="s">
        <v>29580</v>
      </c>
    </row>
    <row r="17233" spans="1:5" x14ac:dyDescent="0.3">
      <c r="A17233" s="1" t="s">
        <v>25826</v>
      </c>
      <c r="B17233" s="1" t="s">
        <v>60095</v>
      </c>
      <c r="C17233" s="1" t="s">
        <v>60096</v>
      </c>
      <c r="D17233" s="2">
        <v>0</v>
      </c>
      <c r="E17233" s="1" t="s">
        <v>29580</v>
      </c>
    </row>
    <row r="17234" spans="1:5" x14ac:dyDescent="0.3">
      <c r="A17234" s="1" t="s">
        <v>25827</v>
      </c>
      <c r="B17234" s="1" t="s">
        <v>60097</v>
      </c>
      <c r="C17234" s="1" t="s">
        <v>60098</v>
      </c>
      <c r="D17234" s="2">
        <v>0</v>
      </c>
      <c r="E17234" s="1" t="s">
        <v>29580</v>
      </c>
    </row>
    <row r="17235" spans="1:5" x14ac:dyDescent="0.3">
      <c r="A17235" s="1" t="s">
        <v>25828</v>
      </c>
      <c r="B17235" s="1" t="s">
        <v>60099</v>
      </c>
      <c r="C17235" s="1" t="s">
        <v>60100</v>
      </c>
      <c r="D17235" s="2">
        <v>0</v>
      </c>
      <c r="E17235" s="1" t="s">
        <v>29580</v>
      </c>
    </row>
    <row r="17236" spans="1:5" x14ac:dyDescent="0.3">
      <c r="A17236" s="1" t="s">
        <v>25829</v>
      </c>
      <c r="B17236" s="1" t="s">
        <v>60101</v>
      </c>
      <c r="C17236" s="1" t="s">
        <v>60102</v>
      </c>
      <c r="D17236" s="2">
        <v>0</v>
      </c>
      <c r="E17236" s="1" t="s">
        <v>29580</v>
      </c>
    </row>
    <row r="17237" spans="1:5" x14ac:dyDescent="0.3">
      <c r="A17237" s="1" t="s">
        <v>25830</v>
      </c>
      <c r="B17237" s="1" t="s">
        <v>60103</v>
      </c>
      <c r="C17237" s="1" t="s">
        <v>60104</v>
      </c>
      <c r="D17237" s="2">
        <v>0</v>
      </c>
      <c r="E17237" s="1" t="s">
        <v>29580</v>
      </c>
    </row>
    <row r="17238" spans="1:5" x14ac:dyDescent="0.3">
      <c r="A17238" s="1" t="s">
        <v>25831</v>
      </c>
      <c r="B17238" s="1" t="s">
        <v>60105</v>
      </c>
      <c r="C17238" s="1" t="s">
        <v>60106</v>
      </c>
      <c r="D17238" s="2">
        <v>0</v>
      </c>
      <c r="E17238" s="1" t="s">
        <v>29580</v>
      </c>
    </row>
    <row r="17239" spans="1:5" x14ac:dyDescent="0.3">
      <c r="A17239" s="1" t="s">
        <v>25832</v>
      </c>
      <c r="B17239" s="1" t="s">
        <v>60107</v>
      </c>
      <c r="C17239" s="1" t="s">
        <v>60108</v>
      </c>
      <c r="D17239" s="2">
        <v>0</v>
      </c>
      <c r="E17239" s="1" t="s">
        <v>29580</v>
      </c>
    </row>
    <row r="17240" spans="1:5" x14ac:dyDescent="0.3">
      <c r="A17240" s="1" t="s">
        <v>25833</v>
      </c>
      <c r="B17240" s="1" t="s">
        <v>60109</v>
      </c>
      <c r="C17240" s="1" t="s">
        <v>60110</v>
      </c>
      <c r="D17240" s="2">
        <v>0</v>
      </c>
      <c r="E17240" s="1" t="s">
        <v>29580</v>
      </c>
    </row>
    <row r="17241" spans="1:5" x14ac:dyDescent="0.3">
      <c r="A17241" s="1" t="s">
        <v>25834</v>
      </c>
      <c r="B17241" s="1" t="s">
        <v>60111</v>
      </c>
      <c r="C17241" s="1" t="s">
        <v>60112</v>
      </c>
      <c r="D17241" s="2">
        <v>0</v>
      </c>
      <c r="E17241" s="1" t="s">
        <v>29580</v>
      </c>
    </row>
    <row r="17242" spans="1:5" x14ac:dyDescent="0.3">
      <c r="A17242" s="1" t="s">
        <v>25835</v>
      </c>
      <c r="B17242" s="1" t="s">
        <v>60113</v>
      </c>
      <c r="C17242" s="1" t="s">
        <v>60114</v>
      </c>
      <c r="D17242" s="2">
        <v>0</v>
      </c>
      <c r="E17242" s="1" t="s">
        <v>29580</v>
      </c>
    </row>
    <row r="17243" spans="1:5" x14ac:dyDescent="0.3">
      <c r="A17243" s="1" t="s">
        <v>25836</v>
      </c>
      <c r="B17243" s="1" t="s">
        <v>60115</v>
      </c>
      <c r="C17243" s="1" t="s">
        <v>60116</v>
      </c>
      <c r="D17243" s="2">
        <v>0</v>
      </c>
      <c r="E17243" s="1" t="s">
        <v>29580</v>
      </c>
    </row>
    <row r="17244" spans="1:5" x14ac:dyDescent="0.3">
      <c r="A17244" s="1" t="s">
        <v>25837</v>
      </c>
      <c r="B17244" s="1" t="s">
        <v>60117</v>
      </c>
      <c r="C17244" s="1" t="s">
        <v>60118</v>
      </c>
      <c r="D17244" s="2">
        <v>0</v>
      </c>
      <c r="E17244" s="1" t="s">
        <v>29580</v>
      </c>
    </row>
    <row r="17245" spans="1:5" x14ac:dyDescent="0.3">
      <c r="A17245" s="1" t="s">
        <v>25838</v>
      </c>
      <c r="B17245" s="1" t="s">
        <v>60119</v>
      </c>
      <c r="C17245" s="1" t="s">
        <v>60120</v>
      </c>
      <c r="D17245" s="2">
        <v>0</v>
      </c>
      <c r="E17245" s="1" t="s">
        <v>29580</v>
      </c>
    </row>
    <row r="17246" spans="1:5" x14ac:dyDescent="0.3">
      <c r="A17246" s="1" t="s">
        <v>25839</v>
      </c>
      <c r="B17246" s="1" t="s">
        <v>60121</v>
      </c>
      <c r="C17246" s="1" t="s">
        <v>60122</v>
      </c>
      <c r="D17246" s="2">
        <v>0</v>
      </c>
      <c r="E17246" s="1" t="s">
        <v>29580</v>
      </c>
    </row>
    <row r="17247" spans="1:5" x14ac:dyDescent="0.3">
      <c r="A17247" s="1" t="s">
        <v>25840</v>
      </c>
      <c r="B17247" s="1" t="s">
        <v>60123</v>
      </c>
      <c r="C17247" s="1" t="s">
        <v>60124</v>
      </c>
      <c r="D17247" s="2">
        <v>0</v>
      </c>
      <c r="E17247" s="1" t="s">
        <v>29580</v>
      </c>
    </row>
    <row r="17248" spans="1:5" x14ac:dyDescent="0.3">
      <c r="A17248" s="1" t="s">
        <v>25841</v>
      </c>
      <c r="B17248" s="1" t="s">
        <v>60125</v>
      </c>
      <c r="C17248" s="1" t="s">
        <v>60126</v>
      </c>
      <c r="D17248" s="2">
        <v>0</v>
      </c>
      <c r="E17248" s="1" t="s">
        <v>29580</v>
      </c>
    </row>
    <row r="17249" spans="1:5" x14ac:dyDescent="0.3">
      <c r="A17249" s="1" t="s">
        <v>25842</v>
      </c>
      <c r="B17249" s="1" t="s">
        <v>60127</v>
      </c>
      <c r="C17249" s="1" t="s">
        <v>60128</v>
      </c>
      <c r="D17249" s="2">
        <v>0</v>
      </c>
      <c r="E17249" s="1" t="s">
        <v>29580</v>
      </c>
    </row>
    <row r="17250" spans="1:5" x14ac:dyDescent="0.3">
      <c r="A17250" s="1" t="s">
        <v>25843</v>
      </c>
      <c r="B17250" s="1" t="s">
        <v>60129</v>
      </c>
      <c r="C17250" s="1" t="s">
        <v>60130</v>
      </c>
      <c r="D17250" s="2">
        <v>0</v>
      </c>
      <c r="E17250" s="1" t="s">
        <v>29580</v>
      </c>
    </row>
    <row r="17251" spans="1:5" x14ac:dyDescent="0.3">
      <c r="A17251" s="1" t="s">
        <v>25844</v>
      </c>
      <c r="B17251" s="1" t="s">
        <v>60131</v>
      </c>
      <c r="C17251" s="1" t="s">
        <v>60132</v>
      </c>
      <c r="D17251" s="2">
        <v>0</v>
      </c>
      <c r="E17251" s="1" t="s">
        <v>29580</v>
      </c>
    </row>
    <row r="17252" spans="1:5" x14ac:dyDescent="0.3">
      <c r="A17252" s="1" t="s">
        <v>25845</v>
      </c>
      <c r="B17252" s="1" t="s">
        <v>60133</v>
      </c>
      <c r="C17252" s="1" t="s">
        <v>60134</v>
      </c>
      <c r="D17252" s="2">
        <v>0</v>
      </c>
      <c r="E17252" s="1" t="s">
        <v>29580</v>
      </c>
    </row>
    <row r="17253" spans="1:5" x14ac:dyDescent="0.3">
      <c r="A17253" s="1" t="s">
        <v>25846</v>
      </c>
      <c r="B17253" s="1" t="s">
        <v>60135</v>
      </c>
      <c r="C17253" s="1" t="s">
        <v>60136</v>
      </c>
      <c r="D17253" s="2">
        <v>0</v>
      </c>
      <c r="E17253" s="1" t="s">
        <v>29580</v>
      </c>
    </row>
    <row r="17254" spans="1:5" x14ac:dyDescent="0.3">
      <c r="A17254" s="1" t="s">
        <v>25847</v>
      </c>
      <c r="B17254" s="1" t="s">
        <v>60137</v>
      </c>
      <c r="C17254" s="1" t="s">
        <v>60138</v>
      </c>
      <c r="D17254" s="2">
        <v>0</v>
      </c>
      <c r="E17254" s="1" t="s">
        <v>29580</v>
      </c>
    </row>
    <row r="17255" spans="1:5" x14ac:dyDescent="0.3">
      <c r="A17255" s="1" t="s">
        <v>25848</v>
      </c>
      <c r="B17255" s="1" t="s">
        <v>60139</v>
      </c>
      <c r="C17255" s="1" t="s">
        <v>60140</v>
      </c>
      <c r="D17255" s="2">
        <v>0</v>
      </c>
      <c r="E17255" s="1" t="s">
        <v>29580</v>
      </c>
    </row>
    <row r="17256" spans="1:5" x14ac:dyDescent="0.3">
      <c r="A17256" s="1" t="s">
        <v>25849</v>
      </c>
      <c r="B17256" s="1" t="s">
        <v>60141</v>
      </c>
      <c r="C17256" s="1" t="s">
        <v>60142</v>
      </c>
      <c r="D17256" s="2">
        <v>0</v>
      </c>
      <c r="E17256" s="1" t="s">
        <v>29580</v>
      </c>
    </row>
    <row r="17257" spans="1:5" x14ac:dyDescent="0.3">
      <c r="A17257" s="1" t="s">
        <v>25850</v>
      </c>
      <c r="B17257" s="1" t="s">
        <v>60143</v>
      </c>
      <c r="C17257" s="1" t="s">
        <v>60144</v>
      </c>
      <c r="D17257" s="2">
        <v>0</v>
      </c>
      <c r="E17257" s="1" t="s">
        <v>29580</v>
      </c>
    </row>
    <row r="17258" spans="1:5" x14ac:dyDescent="0.3">
      <c r="A17258" s="1" t="s">
        <v>25851</v>
      </c>
      <c r="B17258" s="1" t="s">
        <v>60145</v>
      </c>
      <c r="C17258" s="1" t="s">
        <v>60146</v>
      </c>
      <c r="D17258" s="2">
        <v>0</v>
      </c>
      <c r="E17258" s="1" t="s">
        <v>29580</v>
      </c>
    </row>
    <row r="17259" spans="1:5" x14ac:dyDescent="0.3">
      <c r="A17259" s="1" t="s">
        <v>25852</v>
      </c>
      <c r="B17259" s="1" t="s">
        <v>60147</v>
      </c>
      <c r="C17259" s="1" t="s">
        <v>60148</v>
      </c>
      <c r="D17259" s="2">
        <v>0</v>
      </c>
      <c r="E17259" s="1" t="s">
        <v>29580</v>
      </c>
    </row>
    <row r="17260" spans="1:5" x14ac:dyDescent="0.3">
      <c r="A17260" s="1" t="s">
        <v>25853</v>
      </c>
      <c r="B17260" s="1" t="s">
        <v>60149</v>
      </c>
      <c r="C17260" s="1" t="s">
        <v>60150</v>
      </c>
      <c r="D17260" s="2">
        <v>0</v>
      </c>
      <c r="E17260" s="1" t="s">
        <v>29580</v>
      </c>
    </row>
    <row r="17261" spans="1:5" x14ac:dyDescent="0.3">
      <c r="A17261" s="1" t="s">
        <v>25854</v>
      </c>
      <c r="B17261" s="1" t="s">
        <v>60151</v>
      </c>
      <c r="C17261" s="1" t="s">
        <v>60152</v>
      </c>
      <c r="D17261" s="2">
        <v>0</v>
      </c>
      <c r="E17261" s="1" t="s">
        <v>29580</v>
      </c>
    </row>
    <row r="17262" spans="1:5" x14ac:dyDescent="0.3">
      <c r="A17262" s="1" t="s">
        <v>25855</v>
      </c>
      <c r="B17262" s="1" t="s">
        <v>60153</v>
      </c>
      <c r="C17262" s="1" t="s">
        <v>60154</v>
      </c>
      <c r="D17262" s="2">
        <v>0</v>
      </c>
      <c r="E17262" s="1" t="s">
        <v>29580</v>
      </c>
    </row>
    <row r="17263" spans="1:5" x14ac:dyDescent="0.3">
      <c r="A17263" s="1" t="s">
        <v>25856</v>
      </c>
      <c r="B17263" s="1" t="s">
        <v>60155</v>
      </c>
      <c r="C17263" s="1" t="s">
        <v>60156</v>
      </c>
      <c r="D17263" s="2">
        <v>0</v>
      </c>
      <c r="E17263" s="1" t="s">
        <v>29580</v>
      </c>
    </row>
    <row r="17264" spans="1:5" x14ac:dyDescent="0.3">
      <c r="A17264" s="1" t="s">
        <v>25857</v>
      </c>
      <c r="B17264" s="1" t="s">
        <v>60157</v>
      </c>
      <c r="C17264" s="1" t="s">
        <v>60158</v>
      </c>
      <c r="D17264" s="2">
        <v>0</v>
      </c>
      <c r="E17264" s="1" t="s">
        <v>29580</v>
      </c>
    </row>
    <row r="17265" spans="1:5" x14ac:dyDescent="0.3">
      <c r="A17265" s="1" t="s">
        <v>25858</v>
      </c>
      <c r="B17265" s="1" t="s">
        <v>60159</v>
      </c>
      <c r="C17265" s="1" t="s">
        <v>60160</v>
      </c>
      <c r="D17265" s="2">
        <v>0</v>
      </c>
      <c r="E17265" s="1" t="s">
        <v>29580</v>
      </c>
    </row>
    <row r="17266" spans="1:5" x14ac:dyDescent="0.3">
      <c r="A17266" s="1" t="s">
        <v>25859</v>
      </c>
      <c r="B17266" s="1" t="s">
        <v>60161</v>
      </c>
      <c r="C17266" s="1" t="s">
        <v>60162</v>
      </c>
      <c r="D17266" s="2">
        <v>0</v>
      </c>
      <c r="E17266" s="1" t="s">
        <v>29580</v>
      </c>
    </row>
    <row r="17267" spans="1:5" x14ac:dyDescent="0.3">
      <c r="A17267" s="1" t="s">
        <v>25860</v>
      </c>
      <c r="B17267" s="1" t="s">
        <v>60163</v>
      </c>
      <c r="C17267" s="1" t="s">
        <v>60164</v>
      </c>
      <c r="D17267" s="2">
        <v>0</v>
      </c>
      <c r="E17267" s="1" t="s">
        <v>29580</v>
      </c>
    </row>
    <row r="17268" spans="1:5" x14ac:dyDescent="0.3">
      <c r="A17268" s="1" t="s">
        <v>25861</v>
      </c>
      <c r="B17268" s="1" t="s">
        <v>60165</v>
      </c>
      <c r="C17268" s="1" t="s">
        <v>60166</v>
      </c>
      <c r="D17268" s="2">
        <v>0</v>
      </c>
      <c r="E17268" s="1" t="s">
        <v>29580</v>
      </c>
    </row>
    <row r="17269" spans="1:5" x14ac:dyDescent="0.3">
      <c r="A17269" s="1" t="s">
        <v>25862</v>
      </c>
      <c r="B17269" s="1" t="s">
        <v>60167</v>
      </c>
      <c r="C17269" s="1" t="s">
        <v>60168</v>
      </c>
      <c r="D17269" s="2">
        <v>0</v>
      </c>
      <c r="E17269" s="1" t="s">
        <v>29580</v>
      </c>
    </row>
    <row r="17270" spans="1:5" x14ac:dyDescent="0.3">
      <c r="A17270" s="1" t="s">
        <v>25863</v>
      </c>
      <c r="B17270" s="1" t="s">
        <v>60169</v>
      </c>
      <c r="C17270" s="1" t="s">
        <v>60170</v>
      </c>
      <c r="D17270" s="2">
        <v>0</v>
      </c>
      <c r="E17270" s="1" t="s">
        <v>29580</v>
      </c>
    </row>
    <row r="17271" spans="1:5" x14ac:dyDescent="0.3">
      <c r="A17271" s="1" t="s">
        <v>25864</v>
      </c>
      <c r="B17271" s="1" t="s">
        <v>60171</v>
      </c>
      <c r="C17271" s="1" t="s">
        <v>60172</v>
      </c>
      <c r="D17271" s="2">
        <v>0</v>
      </c>
      <c r="E17271" s="1" t="s">
        <v>29580</v>
      </c>
    </row>
    <row r="17272" spans="1:5" x14ac:dyDescent="0.3">
      <c r="A17272" s="1" t="s">
        <v>25865</v>
      </c>
      <c r="B17272" s="1" t="s">
        <v>60173</v>
      </c>
      <c r="C17272" s="1" t="s">
        <v>60174</v>
      </c>
      <c r="D17272" s="2">
        <v>0</v>
      </c>
      <c r="E17272" s="1" t="s">
        <v>29580</v>
      </c>
    </row>
    <row r="17273" spans="1:5" x14ac:dyDescent="0.3">
      <c r="A17273" s="1" t="s">
        <v>25866</v>
      </c>
      <c r="B17273" s="1" t="s">
        <v>60175</v>
      </c>
      <c r="C17273" s="1" t="s">
        <v>60176</v>
      </c>
      <c r="D17273" s="2">
        <v>0</v>
      </c>
      <c r="E17273" s="1" t="s">
        <v>29580</v>
      </c>
    </row>
    <row r="17274" spans="1:5" x14ac:dyDescent="0.3">
      <c r="A17274" s="1" t="s">
        <v>25867</v>
      </c>
      <c r="B17274" s="1" t="s">
        <v>60177</v>
      </c>
      <c r="C17274" s="1" t="s">
        <v>60178</v>
      </c>
      <c r="D17274" s="2">
        <v>0</v>
      </c>
      <c r="E17274" s="1" t="s">
        <v>29580</v>
      </c>
    </row>
    <row r="17275" spans="1:5" x14ac:dyDescent="0.3">
      <c r="A17275" s="1" t="s">
        <v>25868</v>
      </c>
      <c r="B17275" s="1" t="s">
        <v>60179</v>
      </c>
      <c r="C17275" s="1" t="s">
        <v>60180</v>
      </c>
      <c r="D17275" s="2">
        <v>0</v>
      </c>
      <c r="E17275" s="1" t="s">
        <v>29580</v>
      </c>
    </row>
    <row r="17276" spans="1:5" x14ac:dyDescent="0.3">
      <c r="A17276" s="1" t="s">
        <v>25869</v>
      </c>
      <c r="B17276" s="1" t="s">
        <v>60181</v>
      </c>
      <c r="C17276" s="1" t="s">
        <v>60182</v>
      </c>
      <c r="D17276" s="2">
        <v>0</v>
      </c>
      <c r="E17276" s="1" t="s">
        <v>29580</v>
      </c>
    </row>
    <row r="17277" spans="1:5" x14ac:dyDescent="0.3">
      <c r="A17277" s="1" t="s">
        <v>25870</v>
      </c>
      <c r="B17277" s="1" t="s">
        <v>60183</v>
      </c>
      <c r="C17277" s="1" t="s">
        <v>60184</v>
      </c>
      <c r="D17277" s="2">
        <v>0</v>
      </c>
      <c r="E17277" s="1" t="s">
        <v>29580</v>
      </c>
    </row>
    <row r="17278" spans="1:5" x14ac:dyDescent="0.3">
      <c r="A17278" s="1" t="s">
        <v>25871</v>
      </c>
      <c r="B17278" s="1" t="s">
        <v>60185</v>
      </c>
      <c r="C17278" s="1" t="s">
        <v>60186</v>
      </c>
      <c r="D17278" s="2">
        <v>0</v>
      </c>
      <c r="E17278" s="1" t="s">
        <v>29580</v>
      </c>
    </row>
    <row r="17279" spans="1:5" x14ac:dyDescent="0.3">
      <c r="A17279" s="1" t="s">
        <v>25872</v>
      </c>
      <c r="B17279" s="1" t="s">
        <v>60187</v>
      </c>
      <c r="C17279" s="1" t="s">
        <v>60188</v>
      </c>
      <c r="D17279" s="2">
        <v>0</v>
      </c>
      <c r="E17279" s="1" t="s">
        <v>29580</v>
      </c>
    </row>
    <row r="17280" spans="1:5" x14ac:dyDescent="0.3">
      <c r="A17280" s="1" t="s">
        <v>25873</v>
      </c>
      <c r="B17280" s="1" t="s">
        <v>60189</v>
      </c>
      <c r="C17280" s="1" t="s">
        <v>60190</v>
      </c>
      <c r="D17280" s="2">
        <v>0</v>
      </c>
      <c r="E17280" s="1" t="s">
        <v>29580</v>
      </c>
    </row>
    <row r="17281" spans="1:5" x14ac:dyDescent="0.3">
      <c r="A17281" s="1" t="s">
        <v>25874</v>
      </c>
      <c r="B17281" s="1" t="s">
        <v>60191</v>
      </c>
      <c r="C17281" s="1" t="s">
        <v>60192</v>
      </c>
      <c r="D17281" s="2">
        <v>0</v>
      </c>
      <c r="E17281" s="1" t="s">
        <v>29580</v>
      </c>
    </row>
    <row r="17282" spans="1:5" x14ac:dyDescent="0.3">
      <c r="A17282" s="1" t="s">
        <v>25875</v>
      </c>
      <c r="B17282" s="1" t="s">
        <v>60193</v>
      </c>
      <c r="C17282" s="1" t="s">
        <v>60194</v>
      </c>
      <c r="D17282" s="2">
        <v>0</v>
      </c>
      <c r="E17282" s="1" t="s">
        <v>29580</v>
      </c>
    </row>
    <row r="17283" spans="1:5" x14ac:dyDescent="0.3">
      <c r="A17283" s="1" t="s">
        <v>25876</v>
      </c>
      <c r="B17283" s="1" t="s">
        <v>60195</v>
      </c>
      <c r="C17283" s="1" t="s">
        <v>60196</v>
      </c>
      <c r="D17283" s="2">
        <v>0</v>
      </c>
      <c r="E17283" s="1" t="s">
        <v>29580</v>
      </c>
    </row>
    <row r="17284" spans="1:5" x14ac:dyDescent="0.3">
      <c r="A17284" s="1" t="s">
        <v>25877</v>
      </c>
      <c r="B17284" s="1" t="s">
        <v>60197</v>
      </c>
      <c r="C17284" s="1" t="s">
        <v>60198</v>
      </c>
      <c r="D17284" s="2">
        <v>0</v>
      </c>
      <c r="E17284" s="1" t="s">
        <v>29580</v>
      </c>
    </row>
    <row r="17285" spans="1:5" x14ac:dyDescent="0.3">
      <c r="A17285" s="1" t="s">
        <v>25878</v>
      </c>
      <c r="B17285" s="1" t="s">
        <v>60199</v>
      </c>
      <c r="C17285" s="1" t="s">
        <v>60200</v>
      </c>
      <c r="D17285" s="2">
        <v>0</v>
      </c>
      <c r="E17285" s="1" t="s">
        <v>29580</v>
      </c>
    </row>
    <row r="17286" spans="1:5" x14ac:dyDescent="0.3">
      <c r="A17286" s="1" t="s">
        <v>25879</v>
      </c>
      <c r="B17286" s="1" t="s">
        <v>60201</v>
      </c>
      <c r="C17286" s="1" t="s">
        <v>60202</v>
      </c>
      <c r="D17286" s="2">
        <v>0</v>
      </c>
      <c r="E17286" s="1" t="s">
        <v>29580</v>
      </c>
    </row>
    <row r="17287" spans="1:5" x14ac:dyDescent="0.3">
      <c r="A17287" s="1" t="s">
        <v>25880</v>
      </c>
      <c r="B17287" s="1" t="s">
        <v>60203</v>
      </c>
      <c r="C17287" s="1" t="s">
        <v>60204</v>
      </c>
      <c r="D17287" s="2">
        <v>0</v>
      </c>
      <c r="E17287" s="1" t="s">
        <v>29580</v>
      </c>
    </row>
    <row r="17288" spans="1:5" x14ac:dyDescent="0.3">
      <c r="A17288" s="1" t="s">
        <v>25881</v>
      </c>
      <c r="B17288" s="1" t="s">
        <v>60205</v>
      </c>
      <c r="C17288" s="1" t="s">
        <v>60206</v>
      </c>
      <c r="D17288" s="2">
        <v>0</v>
      </c>
      <c r="E17288" s="1" t="s">
        <v>29580</v>
      </c>
    </row>
    <row r="17289" spans="1:5" x14ac:dyDescent="0.3">
      <c r="A17289" s="1" t="s">
        <v>25882</v>
      </c>
      <c r="B17289" s="1" t="s">
        <v>60207</v>
      </c>
      <c r="C17289" s="1" t="s">
        <v>60208</v>
      </c>
      <c r="D17289" s="2">
        <v>0</v>
      </c>
      <c r="E17289" s="1" t="s">
        <v>29580</v>
      </c>
    </row>
    <row r="17290" spans="1:5" x14ac:dyDescent="0.3">
      <c r="A17290" s="1" t="s">
        <v>25883</v>
      </c>
      <c r="B17290" s="1" t="s">
        <v>60209</v>
      </c>
      <c r="C17290" s="1" t="s">
        <v>60210</v>
      </c>
      <c r="D17290" s="2">
        <v>0</v>
      </c>
      <c r="E17290" s="1" t="s">
        <v>29580</v>
      </c>
    </row>
    <row r="17291" spans="1:5" x14ac:dyDescent="0.3">
      <c r="A17291" s="1" t="s">
        <v>25884</v>
      </c>
      <c r="B17291" s="1" t="s">
        <v>60211</v>
      </c>
      <c r="C17291" s="1" t="s">
        <v>60212</v>
      </c>
      <c r="D17291" s="2">
        <v>0</v>
      </c>
      <c r="E17291" s="1" t="s">
        <v>29580</v>
      </c>
    </row>
    <row r="17292" spans="1:5" x14ac:dyDescent="0.3">
      <c r="A17292" s="1" t="s">
        <v>25885</v>
      </c>
      <c r="B17292" s="1" t="s">
        <v>60213</v>
      </c>
      <c r="C17292" s="1" t="s">
        <v>60214</v>
      </c>
      <c r="D17292" s="2">
        <v>0</v>
      </c>
      <c r="E17292" s="1" t="s">
        <v>29580</v>
      </c>
    </row>
    <row r="17293" spans="1:5" x14ac:dyDescent="0.3">
      <c r="A17293" s="1" t="s">
        <v>25886</v>
      </c>
      <c r="B17293" s="1" t="s">
        <v>60215</v>
      </c>
      <c r="C17293" s="1" t="s">
        <v>60216</v>
      </c>
      <c r="D17293" s="2">
        <v>0</v>
      </c>
      <c r="E17293" s="1" t="s">
        <v>29580</v>
      </c>
    </row>
    <row r="17294" spans="1:5" x14ac:dyDescent="0.3">
      <c r="A17294" s="1" t="s">
        <v>25887</v>
      </c>
      <c r="B17294" s="1" t="s">
        <v>60217</v>
      </c>
      <c r="C17294" s="1" t="s">
        <v>60218</v>
      </c>
      <c r="D17294" s="2">
        <v>0</v>
      </c>
      <c r="E17294" s="1" t="s">
        <v>29580</v>
      </c>
    </row>
    <row r="17295" spans="1:5" x14ac:dyDescent="0.3">
      <c r="A17295" s="1" t="s">
        <v>25888</v>
      </c>
      <c r="B17295" s="1" t="s">
        <v>60219</v>
      </c>
      <c r="C17295" s="1" t="s">
        <v>60220</v>
      </c>
      <c r="D17295" s="2">
        <v>0</v>
      </c>
      <c r="E17295" s="1" t="s">
        <v>29580</v>
      </c>
    </row>
    <row r="17296" spans="1:5" x14ac:dyDescent="0.3">
      <c r="A17296" s="1" t="s">
        <v>25889</v>
      </c>
      <c r="B17296" s="1" t="s">
        <v>60221</v>
      </c>
      <c r="C17296" s="1" t="s">
        <v>60222</v>
      </c>
      <c r="D17296" s="2">
        <v>0</v>
      </c>
      <c r="E17296" s="1" t="s">
        <v>29580</v>
      </c>
    </row>
    <row r="17297" spans="1:5" x14ac:dyDescent="0.3">
      <c r="A17297" s="1" t="s">
        <v>25890</v>
      </c>
      <c r="B17297" s="1" t="s">
        <v>60223</v>
      </c>
      <c r="C17297" s="1" t="s">
        <v>60224</v>
      </c>
      <c r="D17297" s="2">
        <v>0</v>
      </c>
      <c r="E17297" s="1" t="s">
        <v>29580</v>
      </c>
    </row>
    <row r="17298" spans="1:5" x14ac:dyDescent="0.3">
      <c r="A17298" s="1" t="s">
        <v>25891</v>
      </c>
      <c r="B17298" s="1" t="s">
        <v>60225</v>
      </c>
      <c r="C17298" s="1" t="s">
        <v>60226</v>
      </c>
      <c r="D17298" s="2">
        <v>0</v>
      </c>
      <c r="E17298" s="1" t="s">
        <v>29580</v>
      </c>
    </row>
    <row r="17299" spans="1:5" x14ac:dyDescent="0.3">
      <c r="A17299" s="1" t="s">
        <v>25892</v>
      </c>
      <c r="B17299" s="1" t="s">
        <v>60227</v>
      </c>
      <c r="C17299" s="1" t="s">
        <v>60228</v>
      </c>
      <c r="D17299" s="2">
        <v>0</v>
      </c>
      <c r="E17299" s="1" t="s">
        <v>29580</v>
      </c>
    </row>
    <row r="17300" spans="1:5" x14ac:dyDescent="0.3">
      <c r="A17300" s="1" t="s">
        <v>25893</v>
      </c>
      <c r="B17300" s="1" t="s">
        <v>60229</v>
      </c>
      <c r="C17300" s="1" t="s">
        <v>60230</v>
      </c>
      <c r="D17300" s="2">
        <v>0</v>
      </c>
      <c r="E17300" s="1" t="s">
        <v>29580</v>
      </c>
    </row>
    <row r="17301" spans="1:5" x14ac:dyDescent="0.3">
      <c r="A17301" s="1" t="s">
        <v>25894</v>
      </c>
      <c r="B17301" s="1" t="s">
        <v>60231</v>
      </c>
      <c r="C17301" s="1" t="s">
        <v>60232</v>
      </c>
      <c r="D17301" s="2">
        <v>0</v>
      </c>
      <c r="E17301" s="1" t="s">
        <v>29580</v>
      </c>
    </row>
    <row r="17302" spans="1:5" x14ac:dyDescent="0.3">
      <c r="A17302" s="1" t="s">
        <v>25895</v>
      </c>
      <c r="B17302" s="1" t="s">
        <v>60233</v>
      </c>
      <c r="C17302" s="1" t="s">
        <v>60234</v>
      </c>
      <c r="D17302" s="2">
        <v>0</v>
      </c>
      <c r="E17302" s="1" t="s">
        <v>29580</v>
      </c>
    </row>
    <row r="17303" spans="1:5" x14ac:dyDescent="0.3">
      <c r="A17303" s="1" t="s">
        <v>25896</v>
      </c>
      <c r="B17303" s="1" t="s">
        <v>60235</v>
      </c>
      <c r="C17303" s="1" t="s">
        <v>60236</v>
      </c>
      <c r="D17303" s="2">
        <v>0</v>
      </c>
      <c r="E17303" s="1" t="s">
        <v>29580</v>
      </c>
    </row>
    <row r="17304" spans="1:5" x14ac:dyDescent="0.3">
      <c r="A17304" s="1" t="s">
        <v>25897</v>
      </c>
      <c r="B17304" s="1" t="s">
        <v>60237</v>
      </c>
      <c r="C17304" s="1" t="s">
        <v>60238</v>
      </c>
      <c r="D17304" s="2">
        <v>0</v>
      </c>
      <c r="E17304" s="1" t="s">
        <v>29580</v>
      </c>
    </row>
    <row r="17305" spans="1:5" x14ac:dyDescent="0.3">
      <c r="A17305" s="1" t="s">
        <v>25898</v>
      </c>
      <c r="B17305" s="1" t="s">
        <v>60239</v>
      </c>
      <c r="C17305" s="1" t="s">
        <v>60240</v>
      </c>
      <c r="D17305" s="2">
        <v>0</v>
      </c>
      <c r="E17305" s="1" t="s">
        <v>29580</v>
      </c>
    </row>
    <row r="17306" spans="1:5" x14ac:dyDescent="0.3">
      <c r="A17306" s="1" t="s">
        <v>25899</v>
      </c>
      <c r="B17306" s="1" t="s">
        <v>60241</v>
      </c>
      <c r="C17306" s="1" t="s">
        <v>60242</v>
      </c>
      <c r="D17306" s="2">
        <v>0</v>
      </c>
      <c r="E17306" s="1" t="s">
        <v>29580</v>
      </c>
    </row>
    <row r="17307" spans="1:5" x14ac:dyDescent="0.3">
      <c r="A17307" s="1" t="s">
        <v>25900</v>
      </c>
      <c r="B17307" s="1" t="s">
        <v>60243</v>
      </c>
      <c r="C17307" s="1" t="s">
        <v>60244</v>
      </c>
      <c r="D17307" s="2">
        <v>0</v>
      </c>
      <c r="E17307" s="1" t="s">
        <v>29580</v>
      </c>
    </row>
    <row r="17308" spans="1:5" x14ac:dyDescent="0.3">
      <c r="A17308" s="1" t="s">
        <v>25901</v>
      </c>
      <c r="B17308" s="1" t="s">
        <v>60245</v>
      </c>
      <c r="C17308" s="1" t="s">
        <v>60246</v>
      </c>
      <c r="D17308" s="2">
        <v>0</v>
      </c>
      <c r="E17308" s="1" t="s">
        <v>29580</v>
      </c>
    </row>
    <row r="17309" spans="1:5" x14ac:dyDescent="0.3">
      <c r="A17309" s="1" t="s">
        <v>25902</v>
      </c>
      <c r="B17309" s="1" t="s">
        <v>60247</v>
      </c>
      <c r="C17309" s="1" t="s">
        <v>60248</v>
      </c>
      <c r="D17309" s="2">
        <v>0</v>
      </c>
      <c r="E17309" s="1" t="s">
        <v>29580</v>
      </c>
    </row>
    <row r="17310" spans="1:5" x14ac:dyDescent="0.3">
      <c r="A17310" s="1" t="s">
        <v>25903</v>
      </c>
      <c r="B17310" s="1" t="s">
        <v>60249</v>
      </c>
      <c r="C17310" s="1" t="s">
        <v>60250</v>
      </c>
      <c r="D17310" s="2">
        <v>0</v>
      </c>
      <c r="E17310" s="1" t="s">
        <v>29580</v>
      </c>
    </row>
    <row r="17311" spans="1:5" x14ac:dyDescent="0.3">
      <c r="A17311" s="1" t="s">
        <v>25904</v>
      </c>
      <c r="B17311" s="1" t="s">
        <v>60251</v>
      </c>
      <c r="C17311" s="1" t="s">
        <v>60252</v>
      </c>
      <c r="D17311" s="2">
        <v>0</v>
      </c>
      <c r="E17311" s="1" t="s">
        <v>29580</v>
      </c>
    </row>
    <row r="17312" spans="1:5" x14ac:dyDescent="0.3">
      <c r="A17312" s="1" t="s">
        <v>25905</v>
      </c>
      <c r="B17312" s="1" t="s">
        <v>60253</v>
      </c>
      <c r="C17312" s="1" t="s">
        <v>60254</v>
      </c>
      <c r="D17312" s="2">
        <v>0</v>
      </c>
      <c r="E17312" s="1" t="s">
        <v>29580</v>
      </c>
    </row>
    <row r="17313" spans="1:5" x14ac:dyDescent="0.3">
      <c r="A17313" s="1" t="s">
        <v>25906</v>
      </c>
      <c r="B17313" s="1" t="s">
        <v>60255</v>
      </c>
      <c r="C17313" s="1" t="s">
        <v>60256</v>
      </c>
      <c r="D17313" s="2">
        <v>0</v>
      </c>
      <c r="E17313" s="1" t="s">
        <v>29580</v>
      </c>
    </row>
    <row r="17314" spans="1:5" x14ac:dyDescent="0.3">
      <c r="A17314" s="1" t="s">
        <v>25907</v>
      </c>
      <c r="B17314" s="1" t="s">
        <v>60257</v>
      </c>
      <c r="C17314" s="1" t="s">
        <v>60258</v>
      </c>
      <c r="D17314" s="2">
        <v>0</v>
      </c>
      <c r="E17314" s="1" t="s">
        <v>29580</v>
      </c>
    </row>
    <row r="17315" spans="1:5" x14ac:dyDescent="0.3">
      <c r="A17315" s="1" t="s">
        <v>25908</v>
      </c>
      <c r="B17315" s="1" t="s">
        <v>60259</v>
      </c>
      <c r="C17315" s="1" t="s">
        <v>60260</v>
      </c>
      <c r="D17315" s="2">
        <v>0</v>
      </c>
      <c r="E17315" s="1" t="s">
        <v>29580</v>
      </c>
    </row>
    <row r="17316" spans="1:5" x14ac:dyDescent="0.3">
      <c r="A17316" s="1" t="s">
        <v>25909</v>
      </c>
      <c r="B17316" s="1" t="s">
        <v>60261</v>
      </c>
      <c r="C17316" s="1" t="s">
        <v>60262</v>
      </c>
      <c r="D17316" s="2">
        <v>0</v>
      </c>
      <c r="E17316" s="1" t="s">
        <v>29580</v>
      </c>
    </row>
    <row r="17317" spans="1:5" x14ac:dyDescent="0.3">
      <c r="A17317" s="1" t="s">
        <v>25910</v>
      </c>
      <c r="B17317" s="1" t="s">
        <v>60263</v>
      </c>
      <c r="C17317" s="1" t="s">
        <v>60264</v>
      </c>
      <c r="D17317" s="2">
        <v>0</v>
      </c>
      <c r="E17317" s="1" t="s">
        <v>29580</v>
      </c>
    </row>
    <row r="17318" spans="1:5" x14ac:dyDescent="0.3">
      <c r="A17318" s="1" t="s">
        <v>25911</v>
      </c>
      <c r="B17318" s="1" t="s">
        <v>60265</v>
      </c>
      <c r="C17318" s="1" t="s">
        <v>60266</v>
      </c>
      <c r="D17318" s="2">
        <v>0</v>
      </c>
      <c r="E17318" s="1" t="s">
        <v>29580</v>
      </c>
    </row>
    <row r="17319" spans="1:5" x14ac:dyDescent="0.3">
      <c r="A17319" s="1" t="s">
        <v>25912</v>
      </c>
      <c r="B17319" s="1" t="s">
        <v>60267</v>
      </c>
      <c r="C17319" s="1" t="s">
        <v>60268</v>
      </c>
      <c r="D17319" s="2">
        <v>0</v>
      </c>
      <c r="E17319" s="1" t="s">
        <v>29580</v>
      </c>
    </row>
    <row r="17320" spans="1:5" x14ac:dyDescent="0.3">
      <c r="A17320" s="1" t="s">
        <v>25913</v>
      </c>
      <c r="B17320" s="1" t="s">
        <v>60269</v>
      </c>
      <c r="C17320" s="1" t="s">
        <v>60270</v>
      </c>
      <c r="D17320" s="2">
        <v>0</v>
      </c>
      <c r="E17320" s="1" t="s">
        <v>29580</v>
      </c>
    </row>
    <row r="17321" spans="1:5" x14ac:dyDescent="0.3">
      <c r="A17321" s="1" t="s">
        <v>25914</v>
      </c>
      <c r="B17321" s="1" t="s">
        <v>60271</v>
      </c>
      <c r="C17321" s="1" t="s">
        <v>60272</v>
      </c>
      <c r="D17321" s="2">
        <v>0</v>
      </c>
      <c r="E17321" s="1" t="s">
        <v>29580</v>
      </c>
    </row>
    <row r="17322" spans="1:5" x14ac:dyDescent="0.3">
      <c r="A17322" s="1" t="s">
        <v>25915</v>
      </c>
      <c r="B17322" s="1" t="s">
        <v>60273</v>
      </c>
      <c r="C17322" s="1" t="s">
        <v>60274</v>
      </c>
      <c r="D17322" s="2">
        <v>0</v>
      </c>
      <c r="E17322" s="1" t="s">
        <v>29580</v>
      </c>
    </row>
    <row r="17323" spans="1:5" x14ac:dyDescent="0.3">
      <c r="A17323" s="1" t="s">
        <v>25916</v>
      </c>
      <c r="B17323" s="1" t="s">
        <v>60275</v>
      </c>
      <c r="C17323" s="1" t="s">
        <v>60276</v>
      </c>
      <c r="D17323" s="2">
        <v>0</v>
      </c>
      <c r="E17323" s="1" t="s">
        <v>29580</v>
      </c>
    </row>
    <row r="17324" spans="1:5" x14ac:dyDescent="0.3">
      <c r="A17324" s="1" t="s">
        <v>25917</v>
      </c>
      <c r="B17324" s="1" t="s">
        <v>60277</v>
      </c>
      <c r="C17324" s="1" t="s">
        <v>60278</v>
      </c>
      <c r="D17324" s="2">
        <v>0</v>
      </c>
      <c r="E17324" s="1" t="s">
        <v>29580</v>
      </c>
    </row>
    <row r="17325" spans="1:5" x14ac:dyDescent="0.3">
      <c r="A17325" s="1" t="s">
        <v>25918</v>
      </c>
      <c r="B17325" s="1" t="s">
        <v>60279</v>
      </c>
      <c r="C17325" s="1" t="s">
        <v>60280</v>
      </c>
      <c r="D17325" s="2">
        <v>0</v>
      </c>
      <c r="E17325" s="1" t="s">
        <v>29580</v>
      </c>
    </row>
    <row r="17326" spans="1:5" x14ac:dyDescent="0.3">
      <c r="A17326" s="1" t="s">
        <v>25919</v>
      </c>
      <c r="B17326" s="1" t="s">
        <v>60281</v>
      </c>
      <c r="C17326" s="1" t="s">
        <v>60282</v>
      </c>
      <c r="D17326" s="2">
        <v>0</v>
      </c>
      <c r="E17326" s="1" t="s">
        <v>29580</v>
      </c>
    </row>
    <row r="17327" spans="1:5" x14ac:dyDescent="0.3">
      <c r="A17327" s="1" t="s">
        <v>25920</v>
      </c>
      <c r="B17327" s="1" t="s">
        <v>60283</v>
      </c>
      <c r="C17327" s="1" t="s">
        <v>60284</v>
      </c>
      <c r="D17327" s="2">
        <v>0</v>
      </c>
      <c r="E17327" s="1" t="s">
        <v>29580</v>
      </c>
    </row>
    <row r="17328" spans="1:5" x14ac:dyDescent="0.3">
      <c r="A17328" s="1" t="s">
        <v>25921</v>
      </c>
      <c r="B17328" s="1" t="s">
        <v>60285</v>
      </c>
      <c r="C17328" s="1" t="s">
        <v>60286</v>
      </c>
      <c r="D17328" s="2">
        <v>0</v>
      </c>
      <c r="E17328" s="1" t="s">
        <v>29580</v>
      </c>
    </row>
    <row r="17329" spans="1:5" x14ac:dyDescent="0.3">
      <c r="A17329" s="1" t="s">
        <v>25922</v>
      </c>
      <c r="B17329" s="1" t="s">
        <v>60287</v>
      </c>
      <c r="C17329" s="1" t="s">
        <v>60288</v>
      </c>
      <c r="D17329" s="2">
        <v>0</v>
      </c>
      <c r="E17329" s="1" t="s">
        <v>29580</v>
      </c>
    </row>
    <row r="17330" spans="1:5" x14ac:dyDescent="0.3">
      <c r="A17330" s="1" t="s">
        <v>25923</v>
      </c>
      <c r="B17330" s="1" t="s">
        <v>60289</v>
      </c>
      <c r="C17330" s="1" t="s">
        <v>60290</v>
      </c>
      <c r="D17330" s="2">
        <v>0</v>
      </c>
      <c r="E17330" s="1" t="s">
        <v>29580</v>
      </c>
    </row>
    <row r="17331" spans="1:5" x14ac:dyDescent="0.3">
      <c r="A17331" s="1" t="s">
        <v>25924</v>
      </c>
      <c r="B17331" s="1" t="s">
        <v>60291</v>
      </c>
      <c r="C17331" s="1" t="s">
        <v>60292</v>
      </c>
      <c r="D17331" s="2">
        <v>0</v>
      </c>
      <c r="E17331" s="1" t="s">
        <v>29580</v>
      </c>
    </row>
    <row r="17332" spans="1:5" x14ac:dyDescent="0.3">
      <c r="A17332" s="1" t="s">
        <v>25925</v>
      </c>
      <c r="B17332" s="1" t="s">
        <v>60293</v>
      </c>
      <c r="C17332" s="1" t="s">
        <v>60294</v>
      </c>
      <c r="D17332" s="2">
        <v>0</v>
      </c>
      <c r="E17332" s="1" t="s">
        <v>29580</v>
      </c>
    </row>
    <row r="17333" spans="1:5" x14ac:dyDescent="0.3">
      <c r="A17333" s="1" t="s">
        <v>25926</v>
      </c>
      <c r="B17333" s="1" t="s">
        <v>60295</v>
      </c>
      <c r="C17333" s="1" t="s">
        <v>60296</v>
      </c>
      <c r="D17333" s="2">
        <v>0</v>
      </c>
      <c r="E17333" s="1" t="s">
        <v>29580</v>
      </c>
    </row>
    <row r="17334" spans="1:5" x14ac:dyDescent="0.3">
      <c r="A17334" s="1" t="s">
        <v>25927</v>
      </c>
      <c r="B17334" s="1" t="s">
        <v>60297</v>
      </c>
      <c r="C17334" s="1" t="s">
        <v>60298</v>
      </c>
      <c r="D17334" s="2">
        <v>0</v>
      </c>
      <c r="E17334" s="1" t="s">
        <v>29580</v>
      </c>
    </row>
    <row r="17335" spans="1:5" x14ac:dyDescent="0.3">
      <c r="A17335" s="1" t="s">
        <v>25928</v>
      </c>
      <c r="B17335" s="1" t="s">
        <v>60299</v>
      </c>
      <c r="C17335" s="1" t="s">
        <v>60300</v>
      </c>
      <c r="D17335" s="2">
        <v>0</v>
      </c>
      <c r="E17335" s="1" t="s">
        <v>29580</v>
      </c>
    </row>
    <row r="17336" spans="1:5" x14ac:dyDescent="0.3">
      <c r="A17336" s="1" t="s">
        <v>25929</v>
      </c>
      <c r="B17336" s="1" t="s">
        <v>60301</v>
      </c>
      <c r="C17336" s="1" t="s">
        <v>60302</v>
      </c>
      <c r="D17336" s="2">
        <v>0</v>
      </c>
      <c r="E17336" s="1" t="s">
        <v>29580</v>
      </c>
    </row>
    <row r="17337" spans="1:5" x14ac:dyDescent="0.3">
      <c r="A17337" s="1" t="s">
        <v>25930</v>
      </c>
      <c r="B17337" s="1" t="s">
        <v>60303</v>
      </c>
      <c r="C17337" s="1" t="s">
        <v>60304</v>
      </c>
      <c r="D17337" s="2">
        <v>0</v>
      </c>
      <c r="E17337" s="1" t="s">
        <v>29580</v>
      </c>
    </row>
    <row r="17338" spans="1:5" x14ac:dyDescent="0.3">
      <c r="A17338" s="1" t="s">
        <v>25931</v>
      </c>
      <c r="B17338" s="1" t="s">
        <v>60305</v>
      </c>
      <c r="C17338" s="1" t="s">
        <v>60306</v>
      </c>
      <c r="D17338" s="2">
        <v>0</v>
      </c>
      <c r="E17338" s="1" t="s">
        <v>29580</v>
      </c>
    </row>
    <row r="17339" spans="1:5" x14ac:dyDescent="0.3">
      <c r="A17339" s="1" t="s">
        <v>25932</v>
      </c>
      <c r="B17339" s="1" t="s">
        <v>60307</v>
      </c>
      <c r="C17339" s="1" t="s">
        <v>60308</v>
      </c>
      <c r="D17339" s="2">
        <v>0</v>
      </c>
      <c r="E17339" s="1" t="s">
        <v>29580</v>
      </c>
    </row>
    <row r="17340" spans="1:5" x14ac:dyDescent="0.3">
      <c r="A17340" s="1" t="s">
        <v>25933</v>
      </c>
      <c r="B17340" s="1" t="s">
        <v>60309</v>
      </c>
      <c r="C17340" s="1" t="s">
        <v>60310</v>
      </c>
      <c r="D17340" s="2">
        <v>0</v>
      </c>
      <c r="E17340" s="1" t="s">
        <v>29580</v>
      </c>
    </row>
    <row r="17341" spans="1:5" x14ac:dyDescent="0.3">
      <c r="A17341" s="1" t="s">
        <v>25934</v>
      </c>
      <c r="B17341" s="1" t="s">
        <v>60311</v>
      </c>
      <c r="C17341" s="1" t="s">
        <v>60312</v>
      </c>
      <c r="D17341" s="2">
        <v>0</v>
      </c>
      <c r="E17341" s="1" t="s">
        <v>29580</v>
      </c>
    </row>
    <row r="17342" spans="1:5" x14ac:dyDescent="0.3">
      <c r="A17342" s="1" t="s">
        <v>25935</v>
      </c>
      <c r="B17342" s="1" t="s">
        <v>60313</v>
      </c>
      <c r="C17342" s="1" t="s">
        <v>60314</v>
      </c>
      <c r="D17342" s="2">
        <v>0</v>
      </c>
      <c r="E17342" s="1" t="s">
        <v>29580</v>
      </c>
    </row>
    <row r="17343" spans="1:5" x14ac:dyDescent="0.3">
      <c r="A17343" s="1" t="s">
        <v>25936</v>
      </c>
      <c r="B17343" s="1" t="s">
        <v>60315</v>
      </c>
      <c r="C17343" s="1" t="s">
        <v>60316</v>
      </c>
      <c r="D17343" s="2">
        <v>0</v>
      </c>
      <c r="E17343" s="1" t="s">
        <v>29580</v>
      </c>
    </row>
    <row r="17344" spans="1:5" x14ac:dyDescent="0.3">
      <c r="A17344" s="1" t="s">
        <v>25937</v>
      </c>
      <c r="B17344" s="1" t="s">
        <v>60317</v>
      </c>
      <c r="C17344" s="1" t="s">
        <v>60318</v>
      </c>
      <c r="D17344" s="2">
        <v>0</v>
      </c>
      <c r="E17344" s="1" t="s">
        <v>29580</v>
      </c>
    </row>
    <row r="17345" spans="1:5" x14ac:dyDescent="0.3">
      <c r="A17345" s="1" t="s">
        <v>25938</v>
      </c>
      <c r="B17345" s="1" t="s">
        <v>60319</v>
      </c>
      <c r="C17345" s="1" t="s">
        <v>60320</v>
      </c>
      <c r="D17345" s="2">
        <v>0</v>
      </c>
      <c r="E17345" s="1" t="s">
        <v>29580</v>
      </c>
    </row>
    <row r="17346" spans="1:5" x14ac:dyDescent="0.3">
      <c r="A17346" s="1" t="s">
        <v>25939</v>
      </c>
      <c r="B17346" s="1" t="s">
        <v>60321</v>
      </c>
      <c r="C17346" s="1" t="s">
        <v>60322</v>
      </c>
      <c r="D17346" s="2">
        <v>0</v>
      </c>
      <c r="E17346" s="1" t="s">
        <v>29580</v>
      </c>
    </row>
    <row r="17347" spans="1:5" x14ac:dyDescent="0.3">
      <c r="A17347" s="1" t="s">
        <v>25940</v>
      </c>
      <c r="B17347" s="1" t="s">
        <v>60323</v>
      </c>
      <c r="C17347" s="1" t="s">
        <v>60324</v>
      </c>
      <c r="D17347" s="2">
        <v>0</v>
      </c>
      <c r="E17347" s="1" t="s">
        <v>29580</v>
      </c>
    </row>
    <row r="17348" spans="1:5" x14ac:dyDescent="0.3">
      <c r="A17348" s="1" t="s">
        <v>25941</v>
      </c>
      <c r="B17348" s="1" t="s">
        <v>60325</v>
      </c>
      <c r="C17348" s="1" t="s">
        <v>60326</v>
      </c>
      <c r="D17348" s="2">
        <v>0</v>
      </c>
      <c r="E17348" s="1" t="s">
        <v>29580</v>
      </c>
    </row>
    <row r="17349" spans="1:5" x14ac:dyDescent="0.3">
      <c r="A17349" s="1" t="s">
        <v>25942</v>
      </c>
      <c r="B17349" s="1" t="s">
        <v>60327</v>
      </c>
      <c r="C17349" s="1" t="s">
        <v>60328</v>
      </c>
      <c r="D17349" s="2">
        <v>0</v>
      </c>
      <c r="E17349" s="1" t="s">
        <v>29580</v>
      </c>
    </row>
    <row r="17350" spans="1:5" x14ac:dyDescent="0.3">
      <c r="A17350" s="1" t="s">
        <v>25943</v>
      </c>
      <c r="B17350" s="1" t="s">
        <v>60329</v>
      </c>
      <c r="C17350" s="1" t="s">
        <v>60330</v>
      </c>
      <c r="D17350" s="2">
        <v>0</v>
      </c>
      <c r="E17350" s="1" t="s">
        <v>29580</v>
      </c>
    </row>
    <row r="17351" spans="1:5" x14ac:dyDescent="0.3">
      <c r="A17351" s="1" t="s">
        <v>25944</v>
      </c>
      <c r="B17351" s="1" t="s">
        <v>60331</v>
      </c>
      <c r="C17351" s="1" t="s">
        <v>60332</v>
      </c>
      <c r="D17351" s="2">
        <v>0</v>
      </c>
      <c r="E17351" s="1" t="s">
        <v>29580</v>
      </c>
    </row>
    <row r="17352" spans="1:5" x14ac:dyDescent="0.3">
      <c r="A17352" s="1" t="s">
        <v>25945</v>
      </c>
      <c r="B17352" s="1" t="s">
        <v>60333</v>
      </c>
      <c r="C17352" s="1" t="s">
        <v>60334</v>
      </c>
      <c r="D17352" s="2">
        <v>0</v>
      </c>
      <c r="E17352" s="1" t="s">
        <v>29580</v>
      </c>
    </row>
    <row r="17353" spans="1:5" x14ac:dyDescent="0.3">
      <c r="A17353" s="1" t="s">
        <v>25946</v>
      </c>
      <c r="B17353" s="1" t="s">
        <v>60335</v>
      </c>
      <c r="C17353" s="1" t="s">
        <v>60336</v>
      </c>
      <c r="D17353" s="2">
        <v>0</v>
      </c>
      <c r="E17353" s="1" t="s">
        <v>29580</v>
      </c>
    </row>
    <row r="17354" spans="1:5" x14ac:dyDescent="0.3">
      <c r="A17354" s="1" t="s">
        <v>25947</v>
      </c>
      <c r="B17354" s="1" t="s">
        <v>60337</v>
      </c>
      <c r="C17354" s="1" t="s">
        <v>60338</v>
      </c>
      <c r="D17354" s="2">
        <v>0</v>
      </c>
      <c r="E17354" s="1" t="s">
        <v>29580</v>
      </c>
    </row>
    <row r="17355" spans="1:5" x14ac:dyDescent="0.3">
      <c r="A17355" s="1" t="s">
        <v>25948</v>
      </c>
      <c r="B17355" s="1" t="s">
        <v>60339</v>
      </c>
      <c r="C17355" s="1" t="s">
        <v>60340</v>
      </c>
      <c r="D17355" s="2">
        <v>0</v>
      </c>
      <c r="E17355" s="1" t="s">
        <v>29580</v>
      </c>
    </row>
    <row r="17356" spans="1:5" x14ac:dyDescent="0.3">
      <c r="A17356" s="1" t="s">
        <v>25949</v>
      </c>
      <c r="B17356" s="1" t="s">
        <v>60341</v>
      </c>
      <c r="C17356" s="1" t="s">
        <v>60342</v>
      </c>
      <c r="D17356" s="2">
        <v>0</v>
      </c>
      <c r="E17356" s="1" t="s">
        <v>29580</v>
      </c>
    </row>
    <row r="17357" spans="1:5" x14ac:dyDescent="0.3">
      <c r="A17357" s="1" t="s">
        <v>25950</v>
      </c>
      <c r="B17357" s="1" t="s">
        <v>60343</v>
      </c>
      <c r="C17357" s="1" t="s">
        <v>60344</v>
      </c>
      <c r="D17357" s="2">
        <v>0</v>
      </c>
      <c r="E17357" s="1" t="s">
        <v>29580</v>
      </c>
    </row>
    <row r="17358" spans="1:5" x14ac:dyDescent="0.3">
      <c r="A17358" s="1" t="s">
        <v>25952</v>
      </c>
      <c r="B17358" s="1" t="s">
        <v>60345</v>
      </c>
      <c r="C17358" s="1" t="s">
        <v>60346</v>
      </c>
      <c r="D17358" s="2">
        <v>0</v>
      </c>
      <c r="E17358" s="1" t="s">
        <v>29580</v>
      </c>
    </row>
    <row r="17359" spans="1:5" x14ac:dyDescent="0.3">
      <c r="A17359" s="1" t="s">
        <v>25953</v>
      </c>
      <c r="B17359" s="1" t="s">
        <v>60347</v>
      </c>
      <c r="C17359" s="1" t="s">
        <v>60348</v>
      </c>
      <c r="D17359" s="2">
        <v>0</v>
      </c>
      <c r="E17359" s="1" t="s">
        <v>29580</v>
      </c>
    </row>
    <row r="17360" spans="1:5" x14ac:dyDescent="0.3">
      <c r="A17360" s="1" t="s">
        <v>25954</v>
      </c>
      <c r="B17360" s="1" t="s">
        <v>60349</v>
      </c>
      <c r="C17360" s="1" t="s">
        <v>60350</v>
      </c>
      <c r="D17360" s="2">
        <v>0</v>
      </c>
      <c r="E17360" s="1" t="s">
        <v>29580</v>
      </c>
    </row>
    <row r="17361" spans="1:5" x14ac:dyDescent="0.3">
      <c r="A17361" s="1" t="s">
        <v>25955</v>
      </c>
      <c r="B17361" s="1" t="s">
        <v>60351</v>
      </c>
      <c r="C17361" s="1" t="s">
        <v>60352</v>
      </c>
      <c r="D17361" s="2">
        <v>0</v>
      </c>
      <c r="E17361" s="1" t="s">
        <v>29580</v>
      </c>
    </row>
    <row r="17362" spans="1:5" x14ac:dyDescent="0.3">
      <c r="A17362" s="1" t="s">
        <v>25956</v>
      </c>
      <c r="B17362" s="1" t="s">
        <v>60353</v>
      </c>
      <c r="C17362" s="1" t="s">
        <v>60354</v>
      </c>
      <c r="D17362" s="2">
        <v>0</v>
      </c>
      <c r="E17362" s="1" t="s">
        <v>29580</v>
      </c>
    </row>
    <row r="17363" spans="1:5" x14ac:dyDescent="0.3">
      <c r="A17363" s="1" t="s">
        <v>25957</v>
      </c>
      <c r="B17363" s="1" t="s">
        <v>60355</v>
      </c>
      <c r="C17363" s="1" t="s">
        <v>60356</v>
      </c>
      <c r="D17363" s="2">
        <v>0</v>
      </c>
      <c r="E17363" s="1" t="s">
        <v>29580</v>
      </c>
    </row>
    <row r="17364" spans="1:5" x14ac:dyDescent="0.3">
      <c r="A17364" s="1" t="s">
        <v>25958</v>
      </c>
      <c r="B17364" s="1" t="s">
        <v>60357</v>
      </c>
      <c r="C17364" s="1" t="s">
        <v>60358</v>
      </c>
      <c r="D17364" s="2">
        <v>0</v>
      </c>
      <c r="E17364" s="1" t="s">
        <v>29580</v>
      </c>
    </row>
    <row r="17365" spans="1:5" x14ac:dyDescent="0.3">
      <c r="A17365" s="1" t="s">
        <v>25959</v>
      </c>
      <c r="B17365" s="1" t="s">
        <v>60359</v>
      </c>
      <c r="C17365" s="1" t="s">
        <v>60360</v>
      </c>
      <c r="D17365" s="2">
        <v>0</v>
      </c>
      <c r="E17365" s="1" t="s">
        <v>29580</v>
      </c>
    </row>
    <row r="17366" spans="1:5" x14ac:dyDescent="0.3">
      <c r="A17366" s="1" t="s">
        <v>25960</v>
      </c>
      <c r="B17366" s="1" t="s">
        <v>60361</v>
      </c>
      <c r="C17366" s="1" t="s">
        <v>60362</v>
      </c>
      <c r="D17366" s="2">
        <v>0</v>
      </c>
      <c r="E17366" s="1" t="s">
        <v>29580</v>
      </c>
    </row>
    <row r="17367" spans="1:5" x14ac:dyDescent="0.3">
      <c r="A17367" s="1" t="s">
        <v>25961</v>
      </c>
      <c r="B17367" s="1" t="s">
        <v>60363</v>
      </c>
      <c r="C17367" s="1" t="s">
        <v>60364</v>
      </c>
      <c r="D17367" s="2">
        <v>0</v>
      </c>
      <c r="E17367" s="1" t="s">
        <v>29580</v>
      </c>
    </row>
    <row r="17368" spans="1:5" x14ac:dyDescent="0.3">
      <c r="A17368" s="1" t="s">
        <v>25962</v>
      </c>
      <c r="B17368" s="1" t="s">
        <v>60365</v>
      </c>
      <c r="C17368" s="1" t="s">
        <v>60366</v>
      </c>
      <c r="D17368" s="2">
        <v>0</v>
      </c>
      <c r="E17368" s="1" t="s">
        <v>29580</v>
      </c>
    </row>
    <row r="17369" spans="1:5" x14ac:dyDescent="0.3">
      <c r="A17369" s="1" t="s">
        <v>25963</v>
      </c>
      <c r="B17369" s="1" t="s">
        <v>60367</v>
      </c>
      <c r="C17369" s="1" t="s">
        <v>60368</v>
      </c>
      <c r="D17369" s="2">
        <v>0</v>
      </c>
      <c r="E17369" s="1" t="s">
        <v>29580</v>
      </c>
    </row>
    <row r="17370" spans="1:5" x14ac:dyDescent="0.3">
      <c r="A17370" s="1" t="s">
        <v>25964</v>
      </c>
      <c r="B17370" s="1" t="s">
        <v>60369</v>
      </c>
      <c r="C17370" s="1" t="s">
        <v>60370</v>
      </c>
      <c r="D17370" s="2">
        <v>0</v>
      </c>
      <c r="E17370" s="1" t="s">
        <v>29580</v>
      </c>
    </row>
    <row r="17371" spans="1:5" x14ac:dyDescent="0.3">
      <c r="A17371" s="1" t="s">
        <v>25965</v>
      </c>
      <c r="B17371" s="1" t="s">
        <v>60371</v>
      </c>
      <c r="C17371" s="1" t="s">
        <v>60372</v>
      </c>
      <c r="D17371" s="2">
        <v>0</v>
      </c>
      <c r="E17371" s="1" t="s">
        <v>29580</v>
      </c>
    </row>
    <row r="17372" spans="1:5" x14ac:dyDescent="0.3">
      <c r="A17372" s="1" t="s">
        <v>25966</v>
      </c>
      <c r="B17372" s="1" t="s">
        <v>60373</v>
      </c>
      <c r="C17372" s="1" t="s">
        <v>60374</v>
      </c>
      <c r="D17372" s="2">
        <v>0</v>
      </c>
      <c r="E17372" s="1" t="s">
        <v>29580</v>
      </c>
    </row>
    <row r="17373" spans="1:5" x14ac:dyDescent="0.3">
      <c r="A17373" s="1" t="s">
        <v>25967</v>
      </c>
      <c r="B17373" s="1" t="s">
        <v>60375</v>
      </c>
      <c r="C17373" s="1" t="s">
        <v>60376</v>
      </c>
      <c r="D17373" s="2">
        <v>0</v>
      </c>
      <c r="E17373" s="1" t="s">
        <v>29580</v>
      </c>
    </row>
    <row r="17374" spans="1:5" x14ac:dyDescent="0.3">
      <c r="A17374" s="1" t="s">
        <v>25968</v>
      </c>
      <c r="B17374" s="1" t="s">
        <v>60377</v>
      </c>
      <c r="C17374" s="1" t="s">
        <v>60378</v>
      </c>
      <c r="D17374" s="2">
        <v>0</v>
      </c>
      <c r="E17374" s="1" t="s">
        <v>29580</v>
      </c>
    </row>
    <row r="17375" spans="1:5" x14ac:dyDescent="0.3">
      <c r="A17375" s="1" t="s">
        <v>25969</v>
      </c>
      <c r="B17375" s="1" t="s">
        <v>60379</v>
      </c>
      <c r="C17375" s="1" t="s">
        <v>60380</v>
      </c>
      <c r="D17375" s="2">
        <v>0</v>
      </c>
      <c r="E17375" s="1" t="s">
        <v>29580</v>
      </c>
    </row>
    <row r="17376" spans="1:5" x14ac:dyDescent="0.3">
      <c r="A17376" s="1" t="s">
        <v>25970</v>
      </c>
      <c r="B17376" s="1" t="s">
        <v>60381</v>
      </c>
      <c r="C17376" s="1" t="s">
        <v>60382</v>
      </c>
      <c r="D17376" s="2">
        <v>0</v>
      </c>
      <c r="E17376" s="1" t="s">
        <v>29580</v>
      </c>
    </row>
    <row r="17377" spans="1:5" x14ac:dyDescent="0.3">
      <c r="A17377" s="1" t="s">
        <v>25971</v>
      </c>
      <c r="B17377" s="1" t="s">
        <v>60383</v>
      </c>
      <c r="C17377" s="1" t="s">
        <v>60384</v>
      </c>
      <c r="D17377" s="2">
        <v>0</v>
      </c>
      <c r="E17377" s="1" t="s">
        <v>29580</v>
      </c>
    </row>
    <row r="17378" spans="1:5" x14ac:dyDescent="0.3">
      <c r="A17378" s="1" t="s">
        <v>25972</v>
      </c>
      <c r="B17378" s="1" t="s">
        <v>60385</v>
      </c>
      <c r="C17378" s="1" t="s">
        <v>60386</v>
      </c>
      <c r="D17378" s="2">
        <v>0</v>
      </c>
      <c r="E17378" s="1" t="s">
        <v>29580</v>
      </c>
    </row>
    <row r="17379" spans="1:5" x14ac:dyDescent="0.3">
      <c r="A17379" s="1" t="s">
        <v>25973</v>
      </c>
      <c r="B17379" s="1" t="s">
        <v>60387</v>
      </c>
      <c r="C17379" s="1" t="s">
        <v>60388</v>
      </c>
      <c r="D17379" s="2">
        <v>0</v>
      </c>
      <c r="E17379" s="1" t="s">
        <v>29580</v>
      </c>
    </row>
    <row r="17380" spans="1:5" x14ac:dyDescent="0.3">
      <c r="A17380" s="1" t="s">
        <v>25974</v>
      </c>
      <c r="B17380" s="1" t="s">
        <v>59765</v>
      </c>
      <c r="C17380" s="1" t="s">
        <v>60389</v>
      </c>
      <c r="D17380" s="2">
        <v>0</v>
      </c>
      <c r="E17380" s="1" t="s">
        <v>29580</v>
      </c>
    </row>
    <row r="17381" spans="1:5" x14ac:dyDescent="0.3">
      <c r="A17381" s="1" t="s">
        <v>25975</v>
      </c>
      <c r="B17381" s="1" t="s">
        <v>60390</v>
      </c>
      <c r="C17381" s="1" t="s">
        <v>60391</v>
      </c>
      <c r="D17381" s="2">
        <v>0</v>
      </c>
      <c r="E17381" s="1" t="s">
        <v>29580</v>
      </c>
    </row>
    <row r="17382" spans="1:5" x14ac:dyDescent="0.3">
      <c r="A17382" s="1" t="s">
        <v>25976</v>
      </c>
      <c r="B17382" s="1" t="s">
        <v>60392</v>
      </c>
      <c r="C17382" s="1" t="s">
        <v>60393</v>
      </c>
      <c r="D17382" s="2">
        <v>0</v>
      </c>
      <c r="E17382" s="1" t="s">
        <v>29580</v>
      </c>
    </row>
    <row r="17383" spans="1:5" x14ac:dyDescent="0.3">
      <c r="A17383" s="1" t="s">
        <v>25977</v>
      </c>
      <c r="B17383" s="1" t="s">
        <v>60394</v>
      </c>
      <c r="C17383" s="1" t="s">
        <v>60395</v>
      </c>
      <c r="D17383" s="2">
        <v>0</v>
      </c>
      <c r="E17383" s="1" t="s">
        <v>29580</v>
      </c>
    </row>
    <row r="17384" spans="1:5" x14ac:dyDescent="0.3">
      <c r="A17384" s="1" t="s">
        <v>25978</v>
      </c>
      <c r="B17384" s="1" t="s">
        <v>60396</v>
      </c>
      <c r="C17384" s="1" t="s">
        <v>60397</v>
      </c>
      <c r="D17384" s="2">
        <v>0</v>
      </c>
      <c r="E17384" s="1" t="s">
        <v>29580</v>
      </c>
    </row>
    <row r="17385" spans="1:5" x14ac:dyDescent="0.3">
      <c r="A17385" s="1" t="s">
        <v>25979</v>
      </c>
      <c r="B17385" s="1" t="s">
        <v>60398</v>
      </c>
      <c r="C17385" s="1" t="s">
        <v>60399</v>
      </c>
      <c r="D17385" s="2">
        <v>0</v>
      </c>
      <c r="E17385" s="1" t="s">
        <v>29580</v>
      </c>
    </row>
    <row r="17386" spans="1:5" x14ac:dyDescent="0.3">
      <c r="A17386" s="1" t="s">
        <v>25980</v>
      </c>
      <c r="B17386" s="1" t="s">
        <v>60400</v>
      </c>
      <c r="C17386" s="1" t="s">
        <v>60401</v>
      </c>
      <c r="D17386" s="2">
        <v>0</v>
      </c>
      <c r="E17386" s="1" t="s">
        <v>29580</v>
      </c>
    </row>
    <row r="17387" spans="1:5" x14ac:dyDescent="0.3">
      <c r="A17387" s="1" t="s">
        <v>25981</v>
      </c>
      <c r="B17387" s="1" t="s">
        <v>60402</v>
      </c>
      <c r="C17387" s="1" t="s">
        <v>60403</v>
      </c>
      <c r="D17387" s="2">
        <v>0</v>
      </c>
      <c r="E17387" s="1" t="s">
        <v>29580</v>
      </c>
    </row>
    <row r="17388" spans="1:5" x14ac:dyDescent="0.3">
      <c r="A17388" s="1" t="s">
        <v>25982</v>
      </c>
      <c r="B17388" s="1" t="s">
        <v>60404</v>
      </c>
      <c r="C17388" s="1" t="s">
        <v>60405</v>
      </c>
      <c r="D17388" s="2">
        <v>0</v>
      </c>
      <c r="E17388" s="1" t="s">
        <v>29580</v>
      </c>
    </row>
    <row r="17389" spans="1:5" x14ac:dyDescent="0.3">
      <c r="A17389" s="1" t="s">
        <v>25983</v>
      </c>
      <c r="B17389" s="1" t="s">
        <v>60406</v>
      </c>
      <c r="C17389" s="1" t="s">
        <v>60407</v>
      </c>
      <c r="D17389" s="2">
        <v>0</v>
      </c>
      <c r="E17389" s="1" t="s">
        <v>29580</v>
      </c>
    </row>
    <row r="17390" spans="1:5" x14ac:dyDescent="0.3">
      <c r="A17390" s="1" t="s">
        <v>25984</v>
      </c>
      <c r="B17390" s="1" t="s">
        <v>60408</v>
      </c>
      <c r="C17390" s="1" t="s">
        <v>60409</v>
      </c>
      <c r="D17390" s="2">
        <v>0</v>
      </c>
      <c r="E17390" s="1" t="s">
        <v>29580</v>
      </c>
    </row>
    <row r="17391" spans="1:5" x14ac:dyDescent="0.3">
      <c r="A17391" s="1" t="s">
        <v>25985</v>
      </c>
      <c r="B17391" s="1" t="s">
        <v>60410</v>
      </c>
      <c r="C17391" s="1" t="s">
        <v>60411</v>
      </c>
      <c r="D17391" s="2">
        <v>0</v>
      </c>
      <c r="E17391" s="1" t="s">
        <v>29580</v>
      </c>
    </row>
    <row r="17392" spans="1:5" x14ac:dyDescent="0.3">
      <c r="A17392" s="1" t="s">
        <v>25986</v>
      </c>
      <c r="B17392" s="1" t="s">
        <v>60412</v>
      </c>
      <c r="C17392" s="1" t="s">
        <v>60413</v>
      </c>
      <c r="D17392" s="2">
        <v>0</v>
      </c>
      <c r="E17392" s="1" t="s">
        <v>29580</v>
      </c>
    </row>
    <row r="17393" spans="1:5" x14ac:dyDescent="0.3">
      <c r="A17393" s="1" t="s">
        <v>25987</v>
      </c>
      <c r="B17393" s="1" t="s">
        <v>60414</v>
      </c>
      <c r="C17393" s="1" t="s">
        <v>60415</v>
      </c>
      <c r="D17393" s="2">
        <v>0</v>
      </c>
      <c r="E17393" s="1" t="s">
        <v>29580</v>
      </c>
    </row>
    <row r="17394" spans="1:5" x14ac:dyDescent="0.3">
      <c r="A17394" s="1" t="s">
        <v>25988</v>
      </c>
      <c r="B17394" s="1" t="s">
        <v>60416</v>
      </c>
      <c r="C17394" s="1" t="s">
        <v>60417</v>
      </c>
      <c r="D17394" s="2">
        <v>0</v>
      </c>
      <c r="E17394" s="1" t="s">
        <v>29580</v>
      </c>
    </row>
    <row r="17395" spans="1:5" x14ac:dyDescent="0.3">
      <c r="A17395" s="1" t="s">
        <v>25989</v>
      </c>
      <c r="B17395" s="1" t="s">
        <v>60418</v>
      </c>
      <c r="C17395" s="1" t="s">
        <v>60419</v>
      </c>
      <c r="D17395" s="2">
        <v>0</v>
      </c>
      <c r="E17395" s="1" t="s">
        <v>29580</v>
      </c>
    </row>
    <row r="17396" spans="1:5" x14ac:dyDescent="0.3">
      <c r="A17396" s="1" t="s">
        <v>25990</v>
      </c>
      <c r="B17396" s="1" t="s">
        <v>60420</v>
      </c>
      <c r="C17396" s="1" t="s">
        <v>60421</v>
      </c>
      <c r="D17396" s="2">
        <v>0</v>
      </c>
      <c r="E17396" s="1" t="s">
        <v>29580</v>
      </c>
    </row>
    <row r="17397" spans="1:5" x14ac:dyDescent="0.3">
      <c r="A17397" s="1" t="s">
        <v>25991</v>
      </c>
      <c r="B17397" s="1" t="s">
        <v>60422</v>
      </c>
      <c r="C17397" s="1" t="s">
        <v>60423</v>
      </c>
      <c r="D17397" s="2">
        <v>0</v>
      </c>
      <c r="E17397" s="1" t="s">
        <v>29580</v>
      </c>
    </row>
    <row r="17398" spans="1:5" x14ac:dyDescent="0.3">
      <c r="A17398" s="1" t="s">
        <v>25992</v>
      </c>
      <c r="B17398" s="1" t="s">
        <v>60424</v>
      </c>
      <c r="C17398" s="1" t="s">
        <v>60425</v>
      </c>
      <c r="D17398" s="2">
        <v>0</v>
      </c>
      <c r="E17398" s="1" t="s">
        <v>29580</v>
      </c>
    </row>
    <row r="17399" spans="1:5" x14ac:dyDescent="0.3">
      <c r="A17399" s="1" t="s">
        <v>25993</v>
      </c>
      <c r="B17399" s="1" t="s">
        <v>60426</v>
      </c>
      <c r="C17399" s="1" t="s">
        <v>60427</v>
      </c>
      <c r="D17399" s="2">
        <v>0</v>
      </c>
      <c r="E17399" s="1" t="s">
        <v>29580</v>
      </c>
    </row>
    <row r="17400" spans="1:5" x14ac:dyDescent="0.3">
      <c r="A17400" s="1" t="s">
        <v>25994</v>
      </c>
      <c r="B17400" s="1" t="s">
        <v>60428</v>
      </c>
      <c r="C17400" s="1" t="s">
        <v>60429</v>
      </c>
      <c r="D17400" s="2">
        <v>0</v>
      </c>
      <c r="E17400" s="1" t="s">
        <v>29580</v>
      </c>
    </row>
    <row r="17401" spans="1:5" x14ac:dyDescent="0.3">
      <c r="A17401" s="1" t="s">
        <v>25995</v>
      </c>
      <c r="B17401" s="1" t="s">
        <v>60430</v>
      </c>
      <c r="C17401" s="1" t="s">
        <v>60431</v>
      </c>
      <c r="D17401" s="2">
        <v>0</v>
      </c>
      <c r="E17401" s="1" t="s">
        <v>29580</v>
      </c>
    </row>
    <row r="17402" spans="1:5" x14ac:dyDescent="0.3">
      <c r="A17402" s="1" t="s">
        <v>25996</v>
      </c>
      <c r="B17402" s="1" t="s">
        <v>60432</v>
      </c>
      <c r="C17402" s="1" t="s">
        <v>60433</v>
      </c>
      <c r="D17402" s="2">
        <v>0</v>
      </c>
      <c r="E17402" s="1" t="s">
        <v>29580</v>
      </c>
    </row>
    <row r="17403" spans="1:5" x14ac:dyDescent="0.3">
      <c r="A17403" s="1" t="s">
        <v>25997</v>
      </c>
      <c r="B17403" s="1" t="s">
        <v>60434</v>
      </c>
      <c r="C17403" s="1" t="s">
        <v>60435</v>
      </c>
      <c r="D17403" s="2">
        <v>0</v>
      </c>
      <c r="E17403" s="1" t="s">
        <v>29580</v>
      </c>
    </row>
    <row r="17404" spans="1:5" x14ac:dyDescent="0.3">
      <c r="A17404" s="1" t="s">
        <v>25998</v>
      </c>
      <c r="B17404" s="1" t="s">
        <v>60436</v>
      </c>
      <c r="C17404" s="1" t="s">
        <v>60437</v>
      </c>
      <c r="D17404" s="2">
        <v>0</v>
      </c>
      <c r="E17404" s="1" t="s">
        <v>29580</v>
      </c>
    </row>
    <row r="17405" spans="1:5" x14ac:dyDescent="0.3">
      <c r="A17405" s="1" t="s">
        <v>25999</v>
      </c>
      <c r="B17405" s="1" t="s">
        <v>60438</v>
      </c>
      <c r="C17405" s="1" t="s">
        <v>60439</v>
      </c>
      <c r="D17405" s="2">
        <v>0</v>
      </c>
      <c r="E17405" s="1" t="s">
        <v>29580</v>
      </c>
    </row>
    <row r="17406" spans="1:5" x14ac:dyDescent="0.3">
      <c r="A17406" s="1" t="s">
        <v>26000</v>
      </c>
      <c r="B17406" s="1" t="s">
        <v>60440</v>
      </c>
      <c r="C17406" s="1" t="s">
        <v>60441</v>
      </c>
      <c r="D17406" s="2">
        <v>0</v>
      </c>
      <c r="E17406" s="1" t="s">
        <v>29580</v>
      </c>
    </row>
    <row r="17407" spans="1:5" x14ac:dyDescent="0.3">
      <c r="A17407" s="1" t="s">
        <v>26001</v>
      </c>
      <c r="B17407" s="1" t="s">
        <v>60442</v>
      </c>
      <c r="C17407" s="1" t="s">
        <v>60443</v>
      </c>
      <c r="D17407" s="2">
        <v>0</v>
      </c>
      <c r="E17407" s="1" t="s">
        <v>29580</v>
      </c>
    </row>
    <row r="17408" spans="1:5" x14ac:dyDescent="0.3">
      <c r="A17408" s="1" t="s">
        <v>26002</v>
      </c>
      <c r="B17408" s="1" t="s">
        <v>60444</v>
      </c>
      <c r="C17408" s="1" t="s">
        <v>60445</v>
      </c>
      <c r="D17408" s="2">
        <v>0</v>
      </c>
      <c r="E17408" s="1" t="s">
        <v>29580</v>
      </c>
    </row>
    <row r="17409" spans="1:5" x14ac:dyDescent="0.3">
      <c r="A17409" s="1" t="s">
        <v>26003</v>
      </c>
      <c r="B17409" s="1" t="s">
        <v>60446</v>
      </c>
      <c r="C17409" s="1" t="s">
        <v>60447</v>
      </c>
      <c r="D17409" s="2">
        <v>0</v>
      </c>
      <c r="E17409" s="1" t="s">
        <v>29580</v>
      </c>
    </row>
    <row r="17410" spans="1:5" x14ac:dyDescent="0.3">
      <c r="A17410" s="1" t="s">
        <v>26004</v>
      </c>
      <c r="B17410" s="1" t="s">
        <v>60448</v>
      </c>
      <c r="C17410" s="1" t="s">
        <v>60449</v>
      </c>
      <c r="D17410" s="2">
        <v>0</v>
      </c>
      <c r="E17410" s="1" t="s">
        <v>29580</v>
      </c>
    </row>
    <row r="17411" spans="1:5" x14ac:dyDescent="0.3">
      <c r="A17411" s="1" t="s">
        <v>26005</v>
      </c>
      <c r="B17411" s="1" t="s">
        <v>60450</v>
      </c>
      <c r="C17411" s="1" t="s">
        <v>60451</v>
      </c>
      <c r="D17411" s="2">
        <v>0</v>
      </c>
      <c r="E17411" s="1" t="s">
        <v>29580</v>
      </c>
    </row>
    <row r="17412" spans="1:5" x14ac:dyDescent="0.3">
      <c r="A17412" s="1" t="s">
        <v>26006</v>
      </c>
      <c r="B17412" s="1" t="s">
        <v>60452</v>
      </c>
      <c r="C17412" s="1" t="s">
        <v>60453</v>
      </c>
      <c r="D17412" s="2">
        <v>0</v>
      </c>
      <c r="E17412" s="1" t="s">
        <v>29580</v>
      </c>
    </row>
    <row r="17413" spans="1:5" x14ac:dyDescent="0.3">
      <c r="A17413" s="1" t="s">
        <v>26007</v>
      </c>
      <c r="B17413" s="1" t="s">
        <v>60454</v>
      </c>
      <c r="C17413" s="1" t="s">
        <v>60455</v>
      </c>
      <c r="D17413" s="2">
        <v>0</v>
      </c>
      <c r="E17413" s="1" t="s">
        <v>29580</v>
      </c>
    </row>
    <row r="17414" spans="1:5" x14ac:dyDescent="0.3">
      <c r="A17414" s="1" t="s">
        <v>26008</v>
      </c>
      <c r="B17414" s="1" t="s">
        <v>60456</v>
      </c>
      <c r="C17414" s="1" t="s">
        <v>60457</v>
      </c>
      <c r="D17414" s="2">
        <v>0</v>
      </c>
      <c r="E17414" s="1" t="s">
        <v>29580</v>
      </c>
    </row>
    <row r="17415" spans="1:5" x14ac:dyDescent="0.3">
      <c r="A17415" s="1" t="s">
        <v>26009</v>
      </c>
      <c r="B17415" s="1" t="s">
        <v>60458</v>
      </c>
      <c r="C17415" s="1" t="s">
        <v>60459</v>
      </c>
      <c r="D17415" s="2">
        <v>0</v>
      </c>
      <c r="E17415" s="1" t="s">
        <v>29580</v>
      </c>
    </row>
    <row r="17416" spans="1:5" x14ac:dyDescent="0.3">
      <c r="A17416" s="1" t="s">
        <v>26010</v>
      </c>
      <c r="B17416" s="1" t="s">
        <v>60460</v>
      </c>
      <c r="C17416" s="1" t="s">
        <v>60461</v>
      </c>
      <c r="D17416" s="2">
        <v>0</v>
      </c>
      <c r="E17416" s="1" t="s">
        <v>29580</v>
      </c>
    </row>
    <row r="17417" spans="1:5" x14ac:dyDescent="0.3">
      <c r="A17417" s="1" t="s">
        <v>26011</v>
      </c>
      <c r="B17417" s="1" t="s">
        <v>60462</v>
      </c>
      <c r="C17417" s="1" t="s">
        <v>60463</v>
      </c>
      <c r="D17417" s="2">
        <v>0</v>
      </c>
      <c r="E17417" s="1" t="s">
        <v>29580</v>
      </c>
    </row>
    <row r="17418" spans="1:5" x14ac:dyDescent="0.3">
      <c r="A17418" s="1" t="s">
        <v>26012</v>
      </c>
      <c r="B17418" s="1" t="s">
        <v>60464</v>
      </c>
      <c r="C17418" s="1" t="s">
        <v>60465</v>
      </c>
      <c r="D17418" s="2">
        <v>0</v>
      </c>
      <c r="E17418" s="1" t="s">
        <v>29580</v>
      </c>
    </row>
    <row r="17419" spans="1:5" x14ac:dyDescent="0.3">
      <c r="A17419" s="1" t="s">
        <v>26013</v>
      </c>
      <c r="B17419" s="1" t="s">
        <v>60466</v>
      </c>
      <c r="C17419" s="1" t="s">
        <v>60467</v>
      </c>
      <c r="D17419" s="2">
        <v>0</v>
      </c>
      <c r="E17419" s="1" t="s">
        <v>29580</v>
      </c>
    </row>
    <row r="17420" spans="1:5" x14ac:dyDescent="0.3">
      <c r="A17420" s="1" t="s">
        <v>26014</v>
      </c>
      <c r="B17420" s="1" t="s">
        <v>60468</v>
      </c>
      <c r="C17420" s="1" t="s">
        <v>60469</v>
      </c>
      <c r="D17420" s="2">
        <v>0</v>
      </c>
      <c r="E17420" s="1" t="s">
        <v>29580</v>
      </c>
    </row>
    <row r="17421" spans="1:5" x14ac:dyDescent="0.3">
      <c r="A17421" s="1" t="s">
        <v>26015</v>
      </c>
      <c r="B17421" s="1" t="s">
        <v>60470</v>
      </c>
      <c r="C17421" s="1" t="s">
        <v>60471</v>
      </c>
      <c r="D17421" s="2">
        <v>0</v>
      </c>
      <c r="E17421" s="1" t="s">
        <v>29580</v>
      </c>
    </row>
    <row r="17422" spans="1:5" x14ac:dyDescent="0.3">
      <c r="A17422" s="1" t="s">
        <v>26016</v>
      </c>
      <c r="B17422" s="1" t="s">
        <v>60472</v>
      </c>
      <c r="C17422" s="1" t="s">
        <v>60473</v>
      </c>
      <c r="D17422" s="2">
        <v>0</v>
      </c>
      <c r="E17422" s="1" t="s">
        <v>29580</v>
      </c>
    </row>
    <row r="17423" spans="1:5" x14ac:dyDescent="0.3">
      <c r="A17423" s="1" t="s">
        <v>26017</v>
      </c>
      <c r="B17423" s="1" t="s">
        <v>60474</v>
      </c>
      <c r="C17423" s="1" t="s">
        <v>60475</v>
      </c>
      <c r="D17423" s="2">
        <v>0</v>
      </c>
      <c r="E17423" s="1" t="s">
        <v>29580</v>
      </c>
    </row>
    <row r="17424" spans="1:5" x14ac:dyDescent="0.3">
      <c r="A17424" s="1" t="s">
        <v>26018</v>
      </c>
      <c r="B17424" s="1" t="s">
        <v>60476</v>
      </c>
      <c r="C17424" s="1" t="s">
        <v>60477</v>
      </c>
      <c r="D17424" s="2">
        <v>0</v>
      </c>
      <c r="E17424" s="1" t="s">
        <v>29580</v>
      </c>
    </row>
    <row r="17425" spans="1:5" x14ac:dyDescent="0.3">
      <c r="A17425" s="1" t="s">
        <v>26019</v>
      </c>
      <c r="B17425" s="1" t="s">
        <v>60478</v>
      </c>
      <c r="C17425" s="1" t="s">
        <v>60479</v>
      </c>
      <c r="D17425" s="2">
        <v>0</v>
      </c>
      <c r="E17425" s="1" t="s">
        <v>29580</v>
      </c>
    </row>
    <row r="17426" spans="1:5" x14ac:dyDescent="0.3">
      <c r="A17426" s="1" t="s">
        <v>26020</v>
      </c>
      <c r="B17426" s="1" t="s">
        <v>60480</v>
      </c>
      <c r="C17426" s="1" t="s">
        <v>60481</v>
      </c>
      <c r="D17426" s="2">
        <v>0</v>
      </c>
      <c r="E17426" s="1" t="s">
        <v>29580</v>
      </c>
    </row>
    <row r="17427" spans="1:5" x14ac:dyDescent="0.3">
      <c r="A17427" s="1" t="s">
        <v>26021</v>
      </c>
      <c r="B17427" s="1" t="s">
        <v>60482</v>
      </c>
      <c r="C17427" s="1" t="s">
        <v>60483</v>
      </c>
      <c r="D17427" s="2">
        <v>0</v>
      </c>
      <c r="E17427" s="1" t="s">
        <v>29580</v>
      </c>
    </row>
    <row r="17428" spans="1:5" x14ac:dyDescent="0.3">
      <c r="A17428" s="1" t="s">
        <v>26022</v>
      </c>
      <c r="B17428" s="1" t="s">
        <v>60484</v>
      </c>
      <c r="C17428" s="1" t="s">
        <v>60485</v>
      </c>
      <c r="D17428" s="2">
        <v>0</v>
      </c>
      <c r="E17428" s="1" t="s">
        <v>29580</v>
      </c>
    </row>
    <row r="17429" spans="1:5" x14ac:dyDescent="0.3">
      <c r="A17429" s="1" t="s">
        <v>26023</v>
      </c>
      <c r="B17429" s="1" t="s">
        <v>60486</v>
      </c>
      <c r="C17429" s="1" t="s">
        <v>60487</v>
      </c>
      <c r="D17429" s="2">
        <v>0</v>
      </c>
      <c r="E17429" s="1" t="s">
        <v>29580</v>
      </c>
    </row>
    <row r="17430" spans="1:5" x14ac:dyDescent="0.3">
      <c r="A17430" s="1" t="s">
        <v>26024</v>
      </c>
      <c r="B17430" s="1" t="s">
        <v>60488</v>
      </c>
      <c r="C17430" s="1" t="s">
        <v>60489</v>
      </c>
      <c r="D17430" s="2">
        <v>0</v>
      </c>
      <c r="E17430" s="1" t="s">
        <v>29580</v>
      </c>
    </row>
    <row r="17431" spans="1:5" x14ac:dyDescent="0.3">
      <c r="A17431" s="1" t="s">
        <v>26025</v>
      </c>
      <c r="B17431" s="1" t="s">
        <v>60490</v>
      </c>
      <c r="C17431" s="1" t="s">
        <v>60491</v>
      </c>
      <c r="D17431" s="2">
        <v>0</v>
      </c>
      <c r="E17431" s="1" t="s">
        <v>29580</v>
      </c>
    </row>
    <row r="17432" spans="1:5" x14ac:dyDescent="0.3">
      <c r="A17432" s="1" t="s">
        <v>26026</v>
      </c>
      <c r="B17432" s="1" t="s">
        <v>60492</v>
      </c>
      <c r="C17432" s="1" t="s">
        <v>60493</v>
      </c>
      <c r="D17432" s="2">
        <v>0</v>
      </c>
      <c r="E17432" s="1" t="s">
        <v>29580</v>
      </c>
    </row>
    <row r="17433" spans="1:5" x14ac:dyDescent="0.3">
      <c r="A17433" s="1" t="s">
        <v>26027</v>
      </c>
      <c r="B17433" s="1" t="s">
        <v>60494</v>
      </c>
      <c r="C17433" s="1" t="s">
        <v>60495</v>
      </c>
      <c r="D17433" s="2">
        <v>0</v>
      </c>
      <c r="E17433" s="1" t="s">
        <v>29580</v>
      </c>
    </row>
    <row r="17434" spans="1:5" x14ac:dyDescent="0.3">
      <c r="A17434" s="1" t="s">
        <v>26028</v>
      </c>
      <c r="B17434" s="1" t="s">
        <v>60496</v>
      </c>
      <c r="C17434" s="1" t="s">
        <v>60497</v>
      </c>
      <c r="D17434" s="2">
        <v>0</v>
      </c>
      <c r="E17434" s="1" t="s">
        <v>29580</v>
      </c>
    </row>
    <row r="17435" spans="1:5" x14ac:dyDescent="0.3">
      <c r="A17435" s="1" t="s">
        <v>26029</v>
      </c>
      <c r="B17435" s="1" t="s">
        <v>60498</v>
      </c>
      <c r="C17435" s="1" t="s">
        <v>60499</v>
      </c>
      <c r="D17435" s="2">
        <v>0</v>
      </c>
      <c r="E17435" s="1" t="s">
        <v>29580</v>
      </c>
    </row>
    <row r="17436" spans="1:5" x14ac:dyDescent="0.3">
      <c r="A17436" s="1" t="s">
        <v>26030</v>
      </c>
      <c r="B17436" s="1" t="s">
        <v>60500</v>
      </c>
      <c r="C17436" s="1" t="s">
        <v>60501</v>
      </c>
      <c r="D17436" s="2">
        <v>0</v>
      </c>
      <c r="E17436" s="1" t="s">
        <v>29580</v>
      </c>
    </row>
    <row r="17437" spans="1:5" x14ac:dyDescent="0.3">
      <c r="A17437" s="1" t="s">
        <v>26031</v>
      </c>
      <c r="B17437" s="1" t="s">
        <v>60502</v>
      </c>
      <c r="C17437" s="1" t="s">
        <v>60503</v>
      </c>
      <c r="D17437" s="2">
        <v>0</v>
      </c>
      <c r="E17437" s="1" t="s">
        <v>29580</v>
      </c>
    </row>
    <row r="17438" spans="1:5" x14ac:dyDescent="0.3">
      <c r="A17438" s="1" t="s">
        <v>26032</v>
      </c>
      <c r="B17438" s="1" t="s">
        <v>60504</v>
      </c>
      <c r="C17438" s="1" t="s">
        <v>60505</v>
      </c>
      <c r="D17438" s="2">
        <v>0</v>
      </c>
      <c r="E17438" s="1" t="s">
        <v>29580</v>
      </c>
    </row>
    <row r="17439" spans="1:5" x14ac:dyDescent="0.3">
      <c r="A17439" s="1" t="s">
        <v>26033</v>
      </c>
      <c r="B17439" s="1" t="s">
        <v>60506</v>
      </c>
      <c r="C17439" s="1" t="s">
        <v>60507</v>
      </c>
      <c r="D17439" s="2">
        <v>0</v>
      </c>
      <c r="E17439" s="1" t="s">
        <v>29580</v>
      </c>
    </row>
    <row r="17440" spans="1:5" x14ac:dyDescent="0.3">
      <c r="A17440" s="1" t="s">
        <v>26034</v>
      </c>
      <c r="B17440" s="1" t="s">
        <v>60508</v>
      </c>
      <c r="C17440" s="1" t="s">
        <v>60509</v>
      </c>
      <c r="D17440" s="2">
        <v>0</v>
      </c>
      <c r="E17440" s="1" t="s">
        <v>29580</v>
      </c>
    </row>
    <row r="17441" spans="1:5" x14ac:dyDescent="0.3">
      <c r="A17441" s="1" t="s">
        <v>26035</v>
      </c>
      <c r="B17441" s="1" t="s">
        <v>60510</v>
      </c>
      <c r="C17441" s="1" t="s">
        <v>60511</v>
      </c>
      <c r="D17441" s="2">
        <v>0</v>
      </c>
      <c r="E17441" s="1" t="s">
        <v>29580</v>
      </c>
    </row>
    <row r="17442" spans="1:5" x14ac:dyDescent="0.3">
      <c r="A17442" s="1" t="s">
        <v>26036</v>
      </c>
      <c r="B17442" s="1" t="s">
        <v>60512</v>
      </c>
      <c r="C17442" s="1" t="s">
        <v>60513</v>
      </c>
      <c r="D17442" s="2">
        <v>0</v>
      </c>
      <c r="E17442" s="1" t="s">
        <v>29580</v>
      </c>
    </row>
    <row r="17443" spans="1:5" x14ac:dyDescent="0.3">
      <c r="A17443" s="1" t="s">
        <v>26037</v>
      </c>
      <c r="B17443" s="1" t="s">
        <v>60514</v>
      </c>
      <c r="C17443" s="1" t="s">
        <v>60515</v>
      </c>
      <c r="D17443" s="2">
        <v>0</v>
      </c>
      <c r="E17443" s="1" t="s">
        <v>29580</v>
      </c>
    </row>
    <row r="17444" spans="1:5" x14ac:dyDescent="0.3">
      <c r="A17444" s="1" t="s">
        <v>26038</v>
      </c>
      <c r="B17444" s="1" t="s">
        <v>60516</v>
      </c>
      <c r="C17444" s="1" t="s">
        <v>60517</v>
      </c>
      <c r="D17444" s="2">
        <v>0</v>
      </c>
      <c r="E17444" s="1" t="s">
        <v>29580</v>
      </c>
    </row>
    <row r="17445" spans="1:5" x14ac:dyDescent="0.3">
      <c r="A17445" s="1" t="s">
        <v>26039</v>
      </c>
      <c r="B17445" s="1" t="s">
        <v>60518</v>
      </c>
      <c r="C17445" s="1" t="s">
        <v>60519</v>
      </c>
      <c r="D17445" s="2">
        <v>0</v>
      </c>
      <c r="E17445" s="1" t="s">
        <v>29580</v>
      </c>
    </row>
    <row r="17446" spans="1:5" x14ac:dyDescent="0.3">
      <c r="A17446" s="1" t="s">
        <v>26040</v>
      </c>
      <c r="B17446" s="1" t="s">
        <v>60520</v>
      </c>
      <c r="C17446" s="1" t="s">
        <v>60521</v>
      </c>
      <c r="D17446" s="2">
        <v>0</v>
      </c>
      <c r="E17446" s="1" t="s">
        <v>29580</v>
      </c>
    </row>
    <row r="17447" spans="1:5" x14ac:dyDescent="0.3">
      <c r="A17447" s="1" t="s">
        <v>26041</v>
      </c>
      <c r="B17447" s="1" t="s">
        <v>60522</v>
      </c>
      <c r="C17447" s="1" t="s">
        <v>60523</v>
      </c>
      <c r="D17447" s="2">
        <v>0</v>
      </c>
      <c r="E17447" s="1" t="s">
        <v>29580</v>
      </c>
    </row>
    <row r="17448" spans="1:5" x14ac:dyDescent="0.3">
      <c r="A17448" s="1" t="s">
        <v>26042</v>
      </c>
      <c r="B17448" s="1" t="s">
        <v>60524</v>
      </c>
      <c r="C17448" s="1" t="s">
        <v>60525</v>
      </c>
      <c r="D17448" s="2">
        <v>0</v>
      </c>
      <c r="E17448" s="1" t="s">
        <v>29580</v>
      </c>
    </row>
    <row r="17449" spans="1:5" x14ac:dyDescent="0.3">
      <c r="A17449" s="1" t="s">
        <v>26043</v>
      </c>
      <c r="B17449" s="1" t="s">
        <v>60526</v>
      </c>
      <c r="C17449" s="1" t="s">
        <v>60527</v>
      </c>
      <c r="D17449" s="2">
        <v>0</v>
      </c>
      <c r="E17449" s="1" t="s">
        <v>29580</v>
      </c>
    </row>
    <row r="17450" spans="1:5" x14ac:dyDescent="0.3">
      <c r="A17450" s="1" t="s">
        <v>26044</v>
      </c>
      <c r="B17450" s="1" t="s">
        <v>60528</v>
      </c>
      <c r="C17450" s="1" t="s">
        <v>60529</v>
      </c>
      <c r="D17450" s="2">
        <v>0</v>
      </c>
      <c r="E17450" s="1" t="s">
        <v>29580</v>
      </c>
    </row>
    <row r="17451" spans="1:5" x14ac:dyDescent="0.3">
      <c r="A17451" s="1" t="s">
        <v>26045</v>
      </c>
      <c r="B17451" s="1" t="s">
        <v>60530</v>
      </c>
      <c r="C17451" s="1" t="s">
        <v>60531</v>
      </c>
      <c r="D17451" s="2">
        <v>0</v>
      </c>
      <c r="E17451" s="1" t="s">
        <v>29580</v>
      </c>
    </row>
    <row r="17452" spans="1:5" x14ac:dyDescent="0.3">
      <c r="A17452" s="1" t="s">
        <v>26046</v>
      </c>
      <c r="B17452" s="1" t="s">
        <v>60532</v>
      </c>
      <c r="C17452" s="1" t="s">
        <v>60533</v>
      </c>
      <c r="D17452" s="2">
        <v>0</v>
      </c>
      <c r="E17452" s="1" t="s">
        <v>29580</v>
      </c>
    </row>
    <row r="17453" spans="1:5" x14ac:dyDescent="0.3">
      <c r="A17453" s="1" t="s">
        <v>26047</v>
      </c>
      <c r="B17453" s="1" t="s">
        <v>60534</v>
      </c>
      <c r="C17453" s="1" t="s">
        <v>60535</v>
      </c>
      <c r="D17453" s="2">
        <v>0</v>
      </c>
      <c r="E17453" s="1" t="s">
        <v>29580</v>
      </c>
    </row>
    <row r="17454" spans="1:5" x14ac:dyDescent="0.3">
      <c r="A17454" s="1" t="s">
        <v>26048</v>
      </c>
      <c r="B17454" s="1" t="s">
        <v>60536</v>
      </c>
      <c r="C17454" s="1" t="s">
        <v>60537</v>
      </c>
      <c r="D17454" s="2">
        <v>0</v>
      </c>
      <c r="E17454" s="1" t="s">
        <v>29580</v>
      </c>
    </row>
    <row r="17455" spans="1:5" x14ac:dyDescent="0.3">
      <c r="A17455" s="1" t="s">
        <v>26049</v>
      </c>
      <c r="B17455" s="1" t="s">
        <v>60538</v>
      </c>
      <c r="C17455" s="1" t="s">
        <v>60539</v>
      </c>
      <c r="D17455" s="2">
        <v>0</v>
      </c>
      <c r="E17455" s="1" t="s">
        <v>29580</v>
      </c>
    </row>
    <row r="17456" spans="1:5" x14ac:dyDescent="0.3">
      <c r="A17456" s="1" t="s">
        <v>26050</v>
      </c>
      <c r="B17456" s="1" t="s">
        <v>60540</v>
      </c>
      <c r="C17456" s="1" t="s">
        <v>60541</v>
      </c>
      <c r="D17456" s="2">
        <v>0</v>
      </c>
      <c r="E17456" s="1" t="s">
        <v>29580</v>
      </c>
    </row>
    <row r="17457" spans="1:5" x14ac:dyDescent="0.3">
      <c r="A17457" s="1" t="s">
        <v>26052</v>
      </c>
      <c r="B17457" s="1" t="s">
        <v>60542</v>
      </c>
      <c r="C17457" s="1" t="s">
        <v>26053</v>
      </c>
      <c r="D17457" s="2">
        <v>10420</v>
      </c>
      <c r="E17457" s="1" t="s">
        <v>29580</v>
      </c>
    </row>
    <row r="17458" spans="1:5" x14ac:dyDescent="0.3">
      <c r="A17458" s="1" t="s">
        <v>26055</v>
      </c>
      <c r="B17458" s="1" t="s">
        <v>60543</v>
      </c>
      <c r="C17458" s="1" t="s">
        <v>26056</v>
      </c>
      <c r="D17458" s="2">
        <v>3921</v>
      </c>
      <c r="E17458" s="1" t="s">
        <v>29580</v>
      </c>
    </row>
    <row r="17459" spans="1:5" x14ac:dyDescent="0.3">
      <c r="A17459" s="1" t="s">
        <v>26058</v>
      </c>
      <c r="B17459" s="1" t="s">
        <v>60544</v>
      </c>
      <c r="C17459" s="1" t="s">
        <v>26059</v>
      </c>
      <c r="D17459" s="2">
        <v>3921</v>
      </c>
      <c r="E17459" s="1" t="s">
        <v>29580</v>
      </c>
    </row>
    <row r="17460" spans="1:5" x14ac:dyDescent="0.3">
      <c r="A17460" s="1" t="s">
        <v>26061</v>
      </c>
      <c r="B17460" s="1" t="s">
        <v>60545</v>
      </c>
      <c r="C17460" s="1" t="s">
        <v>26062</v>
      </c>
      <c r="D17460" s="2">
        <v>3921</v>
      </c>
      <c r="E17460" s="1" t="s">
        <v>29580</v>
      </c>
    </row>
    <row r="17461" spans="1:5" x14ac:dyDescent="0.3">
      <c r="A17461" s="1" t="s">
        <v>26064</v>
      </c>
      <c r="B17461" s="1" t="s">
        <v>60546</v>
      </c>
      <c r="C17461" s="1" t="s">
        <v>26065</v>
      </c>
      <c r="D17461" s="2">
        <v>6807</v>
      </c>
      <c r="E17461" s="1" t="s">
        <v>29580</v>
      </c>
    </row>
    <row r="17462" spans="1:5" x14ac:dyDescent="0.3">
      <c r="A17462" s="1" t="s">
        <v>26067</v>
      </c>
      <c r="B17462" s="1" t="s">
        <v>60547</v>
      </c>
      <c r="C17462" s="1" t="s">
        <v>26068</v>
      </c>
      <c r="D17462" s="2">
        <v>6806.72</v>
      </c>
      <c r="E17462" s="1" t="s">
        <v>29580</v>
      </c>
    </row>
    <row r="17463" spans="1:5" x14ac:dyDescent="0.3">
      <c r="A17463" s="1" t="s">
        <v>26070</v>
      </c>
      <c r="B17463" s="1" t="s">
        <v>60548</v>
      </c>
      <c r="C17463" s="1" t="s">
        <v>26071</v>
      </c>
      <c r="D17463" s="2">
        <v>6806.72</v>
      </c>
      <c r="E17463" s="1" t="s">
        <v>29580</v>
      </c>
    </row>
    <row r="17464" spans="1:5" x14ac:dyDescent="0.3">
      <c r="A17464" s="1" t="s">
        <v>26073</v>
      </c>
      <c r="B17464" s="1" t="s">
        <v>60549</v>
      </c>
      <c r="C17464" s="1" t="s">
        <v>26074</v>
      </c>
      <c r="D17464" s="2">
        <v>4033.61</v>
      </c>
      <c r="E17464" s="1" t="s">
        <v>29580</v>
      </c>
    </row>
    <row r="17465" spans="1:5" x14ac:dyDescent="0.3">
      <c r="A17465" s="1" t="s">
        <v>26076</v>
      </c>
      <c r="B17465" s="1" t="s">
        <v>60550</v>
      </c>
      <c r="C17465" s="1" t="s">
        <v>26077</v>
      </c>
      <c r="D17465" s="2">
        <v>4033</v>
      </c>
      <c r="E17465" s="1" t="s">
        <v>29580</v>
      </c>
    </row>
    <row r="17466" spans="1:5" x14ac:dyDescent="0.3">
      <c r="A17466" s="1" t="s">
        <v>26079</v>
      </c>
      <c r="B17466" s="1" t="s">
        <v>60551</v>
      </c>
      <c r="C17466" s="1" t="s">
        <v>60552</v>
      </c>
      <c r="D17466" s="2">
        <v>0</v>
      </c>
      <c r="E17466" s="1" t="s">
        <v>29580</v>
      </c>
    </row>
    <row r="17467" spans="1:5" x14ac:dyDescent="0.3">
      <c r="A17467" s="1" t="s">
        <v>26081</v>
      </c>
      <c r="B17467" s="1" t="s">
        <v>60553</v>
      </c>
      <c r="C17467" s="1" t="s">
        <v>60554</v>
      </c>
      <c r="D17467" s="2">
        <v>0</v>
      </c>
      <c r="E17467" s="1" t="s">
        <v>29580</v>
      </c>
    </row>
    <row r="17468" spans="1:5" x14ac:dyDescent="0.3">
      <c r="A17468" s="1" t="s">
        <v>26082</v>
      </c>
      <c r="B17468" s="1" t="s">
        <v>60555</v>
      </c>
      <c r="C17468" s="1" t="s">
        <v>60556</v>
      </c>
      <c r="D17468" s="2">
        <v>0</v>
      </c>
      <c r="E17468" s="1" t="s">
        <v>29580</v>
      </c>
    </row>
    <row r="17469" spans="1:5" x14ac:dyDescent="0.3">
      <c r="A17469" s="1" t="s">
        <v>26083</v>
      </c>
      <c r="B17469" s="1" t="s">
        <v>60557</v>
      </c>
      <c r="C17469" s="1" t="s">
        <v>60557</v>
      </c>
      <c r="D17469" s="2">
        <v>0</v>
      </c>
      <c r="E17469" s="1" t="s">
        <v>29580</v>
      </c>
    </row>
    <row r="17470" spans="1:5" x14ac:dyDescent="0.3">
      <c r="A17470" s="1" t="s">
        <v>26085</v>
      </c>
      <c r="B17470" s="1" t="s">
        <v>60558</v>
      </c>
      <c r="C17470" s="1" t="s">
        <v>60559</v>
      </c>
      <c r="D17470" s="2">
        <v>0</v>
      </c>
      <c r="E17470" s="1" t="s">
        <v>29580</v>
      </c>
    </row>
    <row r="17471" spans="1:5" x14ac:dyDescent="0.3">
      <c r="A17471" s="1" t="s">
        <v>26086</v>
      </c>
      <c r="B17471" s="1" t="s">
        <v>60560</v>
      </c>
      <c r="C17471" s="1" t="s">
        <v>60561</v>
      </c>
      <c r="D17471" s="2">
        <v>0</v>
      </c>
      <c r="E17471" s="1" t="s">
        <v>29580</v>
      </c>
    </row>
    <row r="17472" spans="1:5" x14ac:dyDescent="0.3">
      <c r="A17472" s="1" t="s">
        <v>26088</v>
      </c>
      <c r="B17472" s="1" t="s">
        <v>60562</v>
      </c>
      <c r="C17472" s="1" t="s">
        <v>60563</v>
      </c>
      <c r="D17472" s="2">
        <v>0</v>
      </c>
      <c r="E17472" s="1" t="s">
        <v>29580</v>
      </c>
    </row>
    <row r="17473" spans="1:5" x14ac:dyDescent="0.3">
      <c r="A17473" s="1" t="s">
        <v>26089</v>
      </c>
      <c r="B17473" s="1" t="s">
        <v>60564</v>
      </c>
      <c r="C17473" s="1" t="s">
        <v>60565</v>
      </c>
      <c r="D17473" s="2">
        <v>0</v>
      </c>
      <c r="E17473" s="1" t="s">
        <v>29580</v>
      </c>
    </row>
    <row r="17474" spans="1:5" x14ac:dyDescent="0.3">
      <c r="A17474" s="1" t="s">
        <v>26090</v>
      </c>
      <c r="B17474" s="1" t="s">
        <v>60566</v>
      </c>
      <c r="C17474" s="1" t="s">
        <v>60566</v>
      </c>
      <c r="D17474" s="2">
        <v>0</v>
      </c>
      <c r="E17474" s="1" t="s">
        <v>29580</v>
      </c>
    </row>
    <row r="17475" spans="1:5" x14ac:dyDescent="0.3">
      <c r="A17475" s="1" t="s">
        <v>26092</v>
      </c>
      <c r="B17475" s="1" t="s">
        <v>60567</v>
      </c>
      <c r="C17475" s="1" t="s">
        <v>60568</v>
      </c>
      <c r="D17475" s="2">
        <v>0</v>
      </c>
      <c r="E17475" s="1" t="s">
        <v>29580</v>
      </c>
    </row>
    <row r="17476" spans="1:5" x14ac:dyDescent="0.3">
      <c r="A17476" s="1" t="s">
        <v>26094</v>
      </c>
      <c r="B17476" s="1" t="s">
        <v>60569</v>
      </c>
      <c r="C17476" s="1" t="s">
        <v>60570</v>
      </c>
      <c r="D17476" s="2">
        <v>0</v>
      </c>
      <c r="E17476" s="1" t="s">
        <v>29580</v>
      </c>
    </row>
    <row r="17477" spans="1:5" x14ac:dyDescent="0.3">
      <c r="A17477" s="1" t="s">
        <v>26095</v>
      </c>
      <c r="B17477" s="1" t="s">
        <v>60571</v>
      </c>
      <c r="C17477" s="1" t="s">
        <v>60572</v>
      </c>
      <c r="D17477" s="2">
        <v>0</v>
      </c>
      <c r="E17477" s="1" t="s">
        <v>29580</v>
      </c>
    </row>
    <row r="17478" spans="1:5" x14ac:dyDescent="0.3">
      <c r="A17478" s="1" t="s">
        <v>26096</v>
      </c>
      <c r="B17478" s="1" t="s">
        <v>60573</v>
      </c>
      <c r="C17478" s="1" t="s">
        <v>60574</v>
      </c>
      <c r="D17478" s="2">
        <v>0</v>
      </c>
      <c r="E17478" s="1" t="s">
        <v>29580</v>
      </c>
    </row>
    <row r="17479" spans="1:5" x14ac:dyDescent="0.3">
      <c r="A17479" s="1" t="s">
        <v>26097</v>
      </c>
      <c r="B17479" s="1" t="s">
        <v>60575</v>
      </c>
      <c r="C17479" s="1" t="s">
        <v>60576</v>
      </c>
      <c r="D17479" s="2">
        <v>0</v>
      </c>
      <c r="E17479" s="1" t="s">
        <v>29580</v>
      </c>
    </row>
    <row r="17480" spans="1:5" x14ac:dyDescent="0.3">
      <c r="A17480" s="1" t="s">
        <v>26098</v>
      </c>
      <c r="B17480" s="1" t="s">
        <v>60577</v>
      </c>
      <c r="C17480" s="1" t="s">
        <v>60578</v>
      </c>
      <c r="D17480" s="2">
        <v>0</v>
      </c>
      <c r="E17480" s="1" t="s">
        <v>29580</v>
      </c>
    </row>
    <row r="17481" spans="1:5" x14ac:dyDescent="0.3">
      <c r="A17481" s="1" t="s">
        <v>26099</v>
      </c>
      <c r="B17481" s="1" t="s">
        <v>60579</v>
      </c>
      <c r="C17481" s="1" t="s">
        <v>60580</v>
      </c>
      <c r="D17481" s="2">
        <v>0</v>
      </c>
      <c r="E17481" s="1" t="s">
        <v>29580</v>
      </c>
    </row>
    <row r="17482" spans="1:5" x14ac:dyDescent="0.3">
      <c r="A17482" s="1" t="s">
        <v>26100</v>
      </c>
      <c r="B17482" s="1" t="s">
        <v>60581</v>
      </c>
      <c r="C17482" s="1" t="s">
        <v>60582</v>
      </c>
      <c r="D17482" s="2">
        <v>0</v>
      </c>
      <c r="E17482" s="1" t="s">
        <v>29580</v>
      </c>
    </row>
    <row r="17483" spans="1:5" x14ac:dyDescent="0.3">
      <c r="A17483" s="1" t="s">
        <v>26102</v>
      </c>
      <c r="B17483" s="1" t="s">
        <v>60583</v>
      </c>
      <c r="C17483" s="1" t="s">
        <v>26103</v>
      </c>
      <c r="D17483" s="2">
        <v>0</v>
      </c>
      <c r="E17483" s="1" t="s">
        <v>0</v>
      </c>
    </row>
    <row r="17484" spans="1:5" x14ac:dyDescent="0.3">
      <c r="A17484" s="1" t="s">
        <v>26105</v>
      </c>
      <c r="B17484" s="1" t="s">
        <v>60584</v>
      </c>
      <c r="C17484" s="1" t="s">
        <v>26106</v>
      </c>
      <c r="D17484" s="2">
        <v>12605.04</v>
      </c>
      <c r="E17484" s="1" t="s">
        <v>29580</v>
      </c>
    </row>
    <row r="17485" spans="1:5" x14ac:dyDescent="0.3">
      <c r="A17485" s="1" t="s">
        <v>26108</v>
      </c>
      <c r="B17485" s="1" t="s">
        <v>60585</v>
      </c>
      <c r="C17485" s="1" t="s">
        <v>26109</v>
      </c>
      <c r="D17485" s="2">
        <v>13362</v>
      </c>
      <c r="E17485" s="1" t="s">
        <v>29580</v>
      </c>
    </row>
    <row r="17486" spans="1:5" x14ac:dyDescent="0.3">
      <c r="A17486" s="1" t="s">
        <v>26110</v>
      </c>
      <c r="B17486" s="1" t="s">
        <v>60586</v>
      </c>
      <c r="C17486" s="1" t="s">
        <v>26111</v>
      </c>
      <c r="D17486" s="2">
        <v>2979</v>
      </c>
      <c r="E17486" s="1" t="s">
        <v>29580</v>
      </c>
    </row>
    <row r="17487" spans="1:5" x14ac:dyDescent="0.3">
      <c r="A17487" s="1" t="s">
        <v>26112</v>
      </c>
      <c r="B17487" s="1" t="s">
        <v>60587</v>
      </c>
      <c r="C17487" s="1" t="s">
        <v>60588</v>
      </c>
      <c r="D17487" s="2">
        <v>0</v>
      </c>
      <c r="E17487" s="1" t="s">
        <v>29580</v>
      </c>
    </row>
    <row r="17488" spans="1:5" x14ac:dyDescent="0.3">
      <c r="A17488" s="1" t="s">
        <v>26114</v>
      </c>
      <c r="B17488" s="1" t="s">
        <v>60589</v>
      </c>
      <c r="C17488" s="1" t="s">
        <v>60590</v>
      </c>
      <c r="D17488" s="2">
        <v>0</v>
      </c>
      <c r="E17488" s="1" t="s">
        <v>29580</v>
      </c>
    </row>
    <row r="17489" spans="1:5" x14ac:dyDescent="0.3">
      <c r="A17489" s="1" t="s">
        <v>26116</v>
      </c>
      <c r="B17489" s="1" t="s">
        <v>60591</v>
      </c>
      <c r="C17489" s="1" t="s">
        <v>60592</v>
      </c>
      <c r="D17489" s="2">
        <v>0</v>
      </c>
      <c r="E17489" s="1" t="s">
        <v>29580</v>
      </c>
    </row>
    <row r="17490" spans="1:5" x14ac:dyDescent="0.3">
      <c r="A17490" s="1" t="s">
        <v>26117</v>
      </c>
      <c r="B17490" s="1" t="s">
        <v>60593</v>
      </c>
      <c r="C17490" s="1" t="s">
        <v>60594</v>
      </c>
      <c r="D17490" s="2">
        <v>0</v>
      </c>
      <c r="E17490" s="1" t="s">
        <v>0</v>
      </c>
    </row>
    <row r="17491" spans="1:5" x14ac:dyDescent="0.3">
      <c r="A17491" s="1" t="s">
        <v>26119</v>
      </c>
      <c r="B17491" s="1" t="s">
        <v>60595</v>
      </c>
      <c r="C17491" s="1" t="s">
        <v>60596</v>
      </c>
      <c r="D17491" s="2">
        <v>0</v>
      </c>
      <c r="E17491" s="1" t="s">
        <v>29580</v>
      </c>
    </row>
    <row r="17492" spans="1:5" x14ac:dyDescent="0.3">
      <c r="A17492" s="1" t="s">
        <v>26121</v>
      </c>
      <c r="B17492" s="1" t="s">
        <v>60597</v>
      </c>
      <c r="C17492" s="1" t="s">
        <v>60598</v>
      </c>
      <c r="D17492" s="2">
        <v>0</v>
      </c>
      <c r="E17492" s="1" t="s">
        <v>29580</v>
      </c>
    </row>
    <row r="17493" spans="1:5" x14ac:dyDescent="0.3">
      <c r="A17493" s="1" t="s">
        <v>26123</v>
      </c>
      <c r="B17493" s="1" t="s">
        <v>60599</v>
      </c>
      <c r="C17493" s="1" t="s">
        <v>60600</v>
      </c>
      <c r="D17493" s="2">
        <v>0</v>
      </c>
      <c r="E17493" s="1" t="s">
        <v>29580</v>
      </c>
    </row>
    <row r="17494" spans="1:5" x14ac:dyDescent="0.3">
      <c r="A17494" s="1" t="s">
        <v>26124</v>
      </c>
      <c r="B17494" s="1" t="s">
        <v>60601</v>
      </c>
      <c r="C17494" s="1" t="s">
        <v>60602</v>
      </c>
      <c r="D17494" s="2">
        <v>0</v>
      </c>
      <c r="E17494" s="1" t="s">
        <v>29580</v>
      </c>
    </row>
    <row r="17495" spans="1:5" x14ac:dyDescent="0.3">
      <c r="A17495" s="1" t="s">
        <v>26125</v>
      </c>
      <c r="B17495" s="1" t="s">
        <v>60603</v>
      </c>
      <c r="C17495" s="1" t="s">
        <v>60604</v>
      </c>
      <c r="D17495" s="2">
        <v>0</v>
      </c>
      <c r="E17495" s="1" t="s">
        <v>29580</v>
      </c>
    </row>
    <row r="17496" spans="1:5" x14ac:dyDescent="0.3">
      <c r="A17496" s="1" t="s">
        <v>26126</v>
      </c>
      <c r="B17496" s="1" t="s">
        <v>60605</v>
      </c>
      <c r="C17496" s="1" t="s">
        <v>60606</v>
      </c>
      <c r="D17496" s="2">
        <v>0</v>
      </c>
      <c r="E17496" s="1" t="s">
        <v>29580</v>
      </c>
    </row>
    <row r="17497" spans="1:5" x14ac:dyDescent="0.3">
      <c r="A17497" s="1" t="s">
        <v>26127</v>
      </c>
      <c r="B17497" s="1" t="s">
        <v>60607</v>
      </c>
      <c r="C17497" s="1" t="s">
        <v>60608</v>
      </c>
      <c r="D17497" s="2">
        <v>0</v>
      </c>
      <c r="E17497" s="1" t="s">
        <v>29580</v>
      </c>
    </row>
    <row r="17498" spans="1:5" x14ac:dyDescent="0.3">
      <c r="A17498" s="1" t="s">
        <v>26129</v>
      </c>
      <c r="B17498" s="1" t="s">
        <v>60609</v>
      </c>
      <c r="C17498" s="1" t="s">
        <v>60610</v>
      </c>
      <c r="D17498" s="2">
        <v>0</v>
      </c>
      <c r="E17498" s="1" t="s">
        <v>29580</v>
      </c>
    </row>
    <row r="17499" spans="1:5" x14ac:dyDescent="0.3">
      <c r="A17499" s="1" t="s">
        <v>26130</v>
      </c>
      <c r="B17499" s="1" t="s">
        <v>60611</v>
      </c>
      <c r="C17499" s="1" t="s">
        <v>60612</v>
      </c>
      <c r="D17499" s="2">
        <v>0</v>
      </c>
      <c r="E17499" s="1" t="s">
        <v>29580</v>
      </c>
    </row>
    <row r="17500" spans="1:5" x14ac:dyDescent="0.3">
      <c r="A17500" s="1" t="s">
        <v>26131</v>
      </c>
      <c r="B17500" s="1" t="s">
        <v>60613</v>
      </c>
      <c r="C17500" s="1" t="s">
        <v>60614</v>
      </c>
      <c r="D17500" s="2">
        <v>0</v>
      </c>
      <c r="E17500" s="1" t="s">
        <v>29580</v>
      </c>
    </row>
    <row r="17501" spans="1:5" x14ac:dyDescent="0.3">
      <c r="A17501" s="1" t="s">
        <v>26132</v>
      </c>
      <c r="B17501" s="1" t="s">
        <v>60615</v>
      </c>
      <c r="C17501" s="1" t="s">
        <v>60616</v>
      </c>
      <c r="D17501" s="2">
        <v>0</v>
      </c>
      <c r="E17501" s="1" t="s">
        <v>29580</v>
      </c>
    </row>
    <row r="17502" spans="1:5" x14ac:dyDescent="0.3">
      <c r="A17502" s="1" t="s">
        <v>26134</v>
      </c>
      <c r="B17502" s="1" t="s">
        <v>60617</v>
      </c>
      <c r="C17502" s="1" t="s">
        <v>60618</v>
      </c>
      <c r="D17502" s="2">
        <v>0</v>
      </c>
      <c r="E17502" s="1" t="s">
        <v>29580</v>
      </c>
    </row>
    <row r="17503" spans="1:5" x14ac:dyDescent="0.3">
      <c r="A17503" s="1" t="s">
        <v>26135</v>
      </c>
      <c r="B17503" s="1" t="s">
        <v>60619</v>
      </c>
      <c r="C17503" s="1" t="s">
        <v>60620</v>
      </c>
      <c r="D17503" s="2">
        <v>0</v>
      </c>
      <c r="E17503" s="1" t="s">
        <v>29580</v>
      </c>
    </row>
    <row r="17504" spans="1:5" x14ac:dyDescent="0.3">
      <c r="A17504" s="1" t="s">
        <v>26136</v>
      </c>
      <c r="B17504" s="1" t="s">
        <v>60621</v>
      </c>
      <c r="C17504" s="1" t="s">
        <v>60622</v>
      </c>
      <c r="D17504" s="2">
        <v>0</v>
      </c>
      <c r="E17504" s="1" t="s">
        <v>29580</v>
      </c>
    </row>
    <row r="17505" spans="1:5" x14ac:dyDescent="0.3">
      <c r="A17505" s="1" t="s">
        <v>26137</v>
      </c>
      <c r="B17505" s="1" t="s">
        <v>60623</v>
      </c>
      <c r="C17505" s="1" t="s">
        <v>60624</v>
      </c>
      <c r="D17505" s="2">
        <v>0</v>
      </c>
      <c r="E17505" s="1" t="s">
        <v>29580</v>
      </c>
    </row>
    <row r="17506" spans="1:5" x14ac:dyDescent="0.3">
      <c r="A17506" s="1" t="s">
        <v>26138</v>
      </c>
      <c r="B17506" s="1" t="s">
        <v>60625</v>
      </c>
      <c r="C17506" s="1" t="s">
        <v>60626</v>
      </c>
      <c r="D17506" s="2">
        <v>0</v>
      </c>
      <c r="E17506" s="1" t="s">
        <v>29580</v>
      </c>
    </row>
    <row r="17507" spans="1:5" x14ac:dyDescent="0.3">
      <c r="A17507" s="1" t="s">
        <v>26139</v>
      </c>
      <c r="B17507" s="1" t="s">
        <v>60627</v>
      </c>
      <c r="C17507" s="1" t="s">
        <v>60628</v>
      </c>
      <c r="D17507" s="2">
        <v>0</v>
      </c>
      <c r="E17507" s="1" t="s">
        <v>29580</v>
      </c>
    </row>
    <row r="17508" spans="1:5" x14ac:dyDescent="0.3">
      <c r="A17508" s="1" t="s">
        <v>26140</v>
      </c>
      <c r="B17508" s="1" t="s">
        <v>60629</v>
      </c>
      <c r="C17508" s="1" t="s">
        <v>60630</v>
      </c>
      <c r="D17508" s="2">
        <v>0</v>
      </c>
      <c r="E17508" s="1" t="s">
        <v>29580</v>
      </c>
    </row>
    <row r="17509" spans="1:5" x14ac:dyDescent="0.3">
      <c r="A17509" s="1" t="s">
        <v>26141</v>
      </c>
      <c r="B17509" s="1" t="s">
        <v>60631</v>
      </c>
      <c r="C17509" s="1" t="s">
        <v>60632</v>
      </c>
      <c r="D17509" s="2">
        <v>0</v>
      </c>
      <c r="E17509" s="1" t="s">
        <v>29580</v>
      </c>
    </row>
    <row r="17510" spans="1:5" x14ac:dyDescent="0.3">
      <c r="A17510" s="1" t="s">
        <v>26142</v>
      </c>
      <c r="B17510" s="1" t="s">
        <v>60633</v>
      </c>
      <c r="C17510" s="1" t="s">
        <v>60634</v>
      </c>
      <c r="D17510" s="2">
        <v>0</v>
      </c>
      <c r="E17510" s="1" t="s">
        <v>29580</v>
      </c>
    </row>
    <row r="17511" spans="1:5" x14ac:dyDescent="0.3">
      <c r="A17511" s="1" t="s">
        <v>26143</v>
      </c>
      <c r="B17511" s="1" t="s">
        <v>60635</v>
      </c>
      <c r="C17511" s="1" t="s">
        <v>60636</v>
      </c>
      <c r="D17511" s="2">
        <v>0</v>
      </c>
      <c r="E17511" s="1" t="s">
        <v>29580</v>
      </c>
    </row>
    <row r="17512" spans="1:5" x14ac:dyDescent="0.3">
      <c r="A17512" s="1" t="s">
        <v>26145</v>
      </c>
      <c r="B17512" s="1" t="s">
        <v>60637</v>
      </c>
      <c r="C17512" s="1" t="s">
        <v>60638</v>
      </c>
      <c r="D17512" s="2">
        <v>0</v>
      </c>
      <c r="E17512" s="1" t="s">
        <v>29580</v>
      </c>
    </row>
    <row r="17513" spans="1:5" x14ac:dyDescent="0.3">
      <c r="A17513" s="1" t="s">
        <v>26146</v>
      </c>
      <c r="B17513" s="1" t="s">
        <v>60639</v>
      </c>
      <c r="C17513" s="1" t="s">
        <v>60640</v>
      </c>
      <c r="D17513" s="2">
        <v>0</v>
      </c>
      <c r="E17513" s="1" t="s">
        <v>29580</v>
      </c>
    </row>
    <row r="17514" spans="1:5" x14ac:dyDescent="0.3">
      <c r="A17514" s="1" t="s">
        <v>26147</v>
      </c>
      <c r="B17514" s="1" t="s">
        <v>60641</v>
      </c>
      <c r="C17514" s="1" t="s">
        <v>60642</v>
      </c>
      <c r="D17514" s="2">
        <v>0</v>
      </c>
      <c r="E17514" s="1" t="s">
        <v>29580</v>
      </c>
    </row>
    <row r="17515" spans="1:5" x14ac:dyDescent="0.3">
      <c r="A17515" s="1" t="s">
        <v>26149</v>
      </c>
      <c r="B17515" s="1" t="s">
        <v>60643</v>
      </c>
      <c r="C17515" s="1" t="s">
        <v>60643</v>
      </c>
      <c r="D17515" s="2">
        <v>0</v>
      </c>
      <c r="E17515" s="1" t="s">
        <v>29580</v>
      </c>
    </row>
    <row r="17516" spans="1:5" x14ac:dyDescent="0.3">
      <c r="A17516" s="1" t="s">
        <v>26150</v>
      </c>
      <c r="B17516" s="1" t="s">
        <v>60644</v>
      </c>
      <c r="C17516" s="1" t="s">
        <v>60645</v>
      </c>
      <c r="D17516" s="2">
        <v>0</v>
      </c>
      <c r="E17516" s="1" t="s">
        <v>29580</v>
      </c>
    </row>
    <row r="17517" spans="1:5" x14ac:dyDescent="0.3">
      <c r="A17517" s="1" t="s">
        <v>26152</v>
      </c>
      <c r="B17517" s="1" t="s">
        <v>60646</v>
      </c>
      <c r="C17517" s="1" t="s">
        <v>60647</v>
      </c>
      <c r="D17517" s="2">
        <v>0</v>
      </c>
      <c r="E17517" s="1" t="s">
        <v>29580</v>
      </c>
    </row>
    <row r="17518" spans="1:5" x14ac:dyDescent="0.3">
      <c r="A17518" s="1" t="s">
        <v>26154</v>
      </c>
      <c r="B17518" s="1" t="s">
        <v>60644</v>
      </c>
      <c r="C17518" s="1" t="s">
        <v>60648</v>
      </c>
      <c r="D17518" s="2">
        <v>0</v>
      </c>
      <c r="E17518" s="1" t="s">
        <v>29580</v>
      </c>
    </row>
    <row r="17519" spans="1:5" x14ac:dyDescent="0.3">
      <c r="A17519" s="1" t="s">
        <v>26156</v>
      </c>
      <c r="B17519" s="1" t="s">
        <v>60649</v>
      </c>
      <c r="C17519" s="1" t="s">
        <v>60650</v>
      </c>
      <c r="D17519" s="2">
        <v>0</v>
      </c>
      <c r="E17519" s="1" t="s">
        <v>29580</v>
      </c>
    </row>
    <row r="17520" spans="1:5" x14ac:dyDescent="0.3">
      <c r="A17520" s="1" t="s">
        <v>26158</v>
      </c>
      <c r="B17520" s="1" t="s">
        <v>60651</v>
      </c>
      <c r="C17520" s="1" t="s">
        <v>60652</v>
      </c>
      <c r="D17520" s="2">
        <v>0</v>
      </c>
      <c r="E17520" s="1" t="s">
        <v>29580</v>
      </c>
    </row>
    <row r="17521" spans="1:5" x14ac:dyDescent="0.3">
      <c r="A17521" s="1" t="s">
        <v>26159</v>
      </c>
      <c r="B17521" s="1" t="s">
        <v>60653</v>
      </c>
      <c r="C17521" s="1" t="s">
        <v>60654</v>
      </c>
      <c r="D17521" s="2">
        <v>0</v>
      </c>
      <c r="E17521" s="1" t="s">
        <v>29580</v>
      </c>
    </row>
    <row r="17522" spans="1:5" x14ac:dyDescent="0.3">
      <c r="A17522" s="1" t="s">
        <v>26161</v>
      </c>
      <c r="B17522" s="1" t="s">
        <v>60655</v>
      </c>
      <c r="C17522" s="1" t="s">
        <v>60656</v>
      </c>
      <c r="D17522" s="2">
        <v>0</v>
      </c>
      <c r="E17522" s="1" t="s">
        <v>29580</v>
      </c>
    </row>
    <row r="17523" spans="1:5" x14ac:dyDescent="0.3">
      <c r="A17523" s="1" t="s">
        <v>26163</v>
      </c>
      <c r="B17523" s="1" t="s">
        <v>60657</v>
      </c>
      <c r="C17523" s="1" t="s">
        <v>60658</v>
      </c>
      <c r="D17523" s="2">
        <v>0</v>
      </c>
      <c r="E17523" s="1" t="s">
        <v>29580</v>
      </c>
    </row>
    <row r="17524" spans="1:5" x14ac:dyDescent="0.3">
      <c r="A17524" s="1" t="s">
        <v>26164</v>
      </c>
      <c r="B17524" s="1" t="s">
        <v>60659</v>
      </c>
      <c r="C17524" s="1" t="s">
        <v>26165</v>
      </c>
      <c r="D17524" s="2">
        <v>42083</v>
      </c>
      <c r="E17524" s="1" t="s">
        <v>29580</v>
      </c>
    </row>
    <row r="17525" spans="1:5" x14ac:dyDescent="0.3">
      <c r="A17525" s="1" t="s">
        <v>26166</v>
      </c>
      <c r="B17525" s="1" t="s">
        <v>60660</v>
      </c>
      <c r="C17525" s="1" t="s">
        <v>26167</v>
      </c>
      <c r="D17525" s="2">
        <v>42083</v>
      </c>
      <c r="E17525" s="1" t="s">
        <v>29580</v>
      </c>
    </row>
    <row r="17526" spans="1:5" x14ac:dyDescent="0.3">
      <c r="A17526" s="1" t="s">
        <v>26168</v>
      </c>
      <c r="B17526" s="1" t="s">
        <v>60661</v>
      </c>
      <c r="C17526" s="1" t="s">
        <v>26169</v>
      </c>
      <c r="D17526" s="2">
        <v>42083</v>
      </c>
      <c r="E17526" s="1" t="s">
        <v>29580</v>
      </c>
    </row>
    <row r="17527" spans="1:5" x14ac:dyDescent="0.3">
      <c r="A17527" s="1" t="s">
        <v>26170</v>
      </c>
      <c r="B17527" s="1" t="s">
        <v>60662</v>
      </c>
      <c r="C17527" s="1" t="s">
        <v>26171</v>
      </c>
      <c r="D17527" s="2">
        <v>3729</v>
      </c>
      <c r="E17527" s="1" t="s">
        <v>29580</v>
      </c>
    </row>
    <row r="17528" spans="1:5" x14ac:dyDescent="0.3">
      <c r="A17528" s="1" t="s">
        <v>26172</v>
      </c>
      <c r="B17528" s="1" t="s">
        <v>60663</v>
      </c>
      <c r="C17528" s="1" t="s">
        <v>26173</v>
      </c>
      <c r="D17528" s="2">
        <v>3059</v>
      </c>
      <c r="E17528" s="1" t="s">
        <v>29580</v>
      </c>
    </row>
    <row r="17529" spans="1:5" x14ac:dyDescent="0.3">
      <c r="A17529" s="1" t="s">
        <v>26174</v>
      </c>
      <c r="B17529" s="1" t="s">
        <v>60664</v>
      </c>
      <c r="C17529" s="1" t="s">
        <v>26175</v>
      </c>
      <c r="D17529" s="2">
        <v>2800</v>
      </c>
      <c r="E17529" s="1" t="s">
        <v>29580</v>
      </c>
    </row>
    <row r="17530" spans="1:5" x14ac:dyDescent="0.3">
      <c r="A17530" s="1" t="s">
        <v>26176</v>
      </c>
      <c r="B17530" s="1" t="s">
        <v>60665</v>
      </c>
      <c r="C17530" s="1" t="s">
        <v>26177</v>
      </c>
      <c r="D17530" s="2">
        <v>1489</v>
      </c>
      <c r="E17530" s="1" t="s">
        <v>29580</v>
      </c>
    </row>
    <row r="17531" spans="1:5" x14ac:dyDescent="0.3">
      <c r="A17531" s="1" t="s">
        <v>26178</v>
      </c>
      <c r="B17531" s="1" t="s">
        <v>60666</v>
      </c>
      <c r="C17531" s="1" t="s">
        <v>26179</v>
      </c>
      <c r="D17531" s="2">
        <v>1735</v>
      </c>
      <c r="E17531" s="1" t="s">
        <v>29580</v>
      </c>
    </row>
    <row r="17532" spans="1:5" x14ac:dyDescent="0.3">
      <c r="A17532" s="1" t="s">
        <v>26180</v>
      </c>
      <c r="B17532" s="1" t="s">
        <v>60667</v>
      </c>
      <c r="C17532" s="1" t="s">
        <v>26181</v>
      </c>
      <c r="D17532" s="2">
        <v>0</v>
      </c>
      <c r="E17532" s="1" t="s">
        <v>29580</v>
      </c>
    </row>
    <row r="17533" spans="1:5" x14ac:dyDescent="0.3">
      <c r="A17533" s="1" t="s">
        <v>26182</v>
      </c>
      <c r="B17533" s="1" t="s">
        <v>60668</v>
      </c>
      <c r="C17533" s="1" t="s">
        <v>26183</v>
      </c>
      <c r="D17533" s="2">
        <v>0</v>
      </c>
      <c r="E17533" s="1" t="s">
        <v>29580</v>
      </c>
    </row>
    <row r="17534" spans="1:5" x14ac:dyDescent="0.3">
      <c r="A17534" s="1" t="s">
        <v>26184</v>
      </c>
      <c r="B17534" s="1" t="s">
        <v>60669</v>
      </c>
      <c r="C17534" s="1" t="s">
        <v>26185</v>
      </c>
      <c r="D17534" s="2">
        <v>42083</v>
      </c>
      <c r="E17534" s="1" t="s">
        <v>29580</v>
      </c>
    </row>
    <row r="17535" spans="1:5" x14ac:dyDescent="0.3">
      <c r="A17535" s="1" t="s">
        <v>26186</v>
      </c>
      <c r="B17535" s="1" t="s">
        <v>60670</v>
      </c>
      <c r="C17535" s="1" t="s">
        <v>26187</v>
      </c>
      <c r="D17535" s="2">
        <v>1500</v>
      </c>
      <c r="E17535" s="1" t="s">
        <v>29580</v>
      </c>
    </row>
    <row r="17536" spans="1:5" x14ac:dyDescent="0.3">
      <c r="A17536" s="1" t="s">
        <v>26188</v>
      </c>
      <c r="B17536" s="1" t="s">
        <v>60671</v>
      </c>
      <c r="C17536" s="1" t="s">
        <v>26189</v>
      </c>
      <c r="D17536" s="2">
        <v>1500</v>
      </c>
      <c r="E17536" s="1" t="s">
        <v>29580</v>
      </c>
    </row>
    <row r="17537" spans="1:5" x14ac:dyDescent="0.3">
      <c r="A17537" s="1" t="s">
        <v>26190</v>
      </c>
      <c r="B17537" s="1" t="s">
        <v>60672</v>
      </c>
      <c r="C17537" s="1" t="s">
        <v>26191</v>
      </c>
      <c r="D17537" s="2">
        <v>1486</v>
      </c>
      <c r="E17537" s="1" t="s">
        <v>29580</v>
      </c>
    </row>
    <row r="17538" spans="1:5" x14ac:dyDescent="0.3">
      <c r="A17538" s="1" t="s">
        <v>26192</v>
      </c>
      <c r="B17538" s="1" t="s">
        <v>60673</v>
      </c>
      <c r="C17538" s="1" t="s">
        <v>26193</v>
      </c>
      <c r="D17538" s="2">
        <v>2390</v>
      </c>
      <c r="E17538" s="1" t="s">
        <v>29580</v>
      </c>
    </row>
    <row r="17539" spans="1:5" x14ac:dyDescent="0.3">
      <c r="A17539" s="1" t="s">
        <v>26194</v>
      </c>
      <c r="B17539" s="1" t="s">
        <v>60674</v>
      </c>
      <c r="C17539" s="1" t="s">
        <v>26195</v>
      </c>
      <c r="D17539" s="2">
        <v>42083</v>
      </c>
      <c r="E17539" s="1" t="s">
        <v>29580</v>
      </c>
    </row>
    <row r="17540" spans="1:5" x14ac:dyDescent="0.3">
      <c r="A17540" s="1" t="s">
        <v>26196</v>
      </c>
      <c r="B17540" s="1" t="s">
        <v>60675</v>
      </c>
      <c r="C17540" s="1" t="s">
        <v>26197</v>
      </c>
      <c r="D17540" s="2">
        <v>2437</v>
      </c>
      <c r="E17540" s="1" t="s">
        <v>29580</v>
      </c>
    </row>
    <row r="17541" spans="1:5" x14ac:dyDescent="0.3">
      <c r="A17541" s="1" t="s">
        <v>26198</v>
      </c>
      <c r="B17541" s="1" t="s">
        <v>60676</v>
      </c>
      <c r="C17541" s="1" t="s">
        <v>26199</v>
      </c>
      <c r="D17541" s="2">
        <v>2800</v>
      </c>
      <c r="E17541" s="1" t="s">
        <v>29580</v>
      </c>
    </row>
    <row r="17542" spans="1:5" x14ac:dyDescent="0.3">
      <c r="A17542" s="1" t="s">
        <v>26200</v>
      </c>
      <c r="B17542" s="1" t="s">
        <v>60677</v>
      </c>
      <c r="C17542" s="1" t="s">
        <v>26201</v>
      </c>
      <c r="D17542" s="2">
        <v>1500</v>
      </c>
      <c r="E17542" s="1" t="s">
        <v>29580</v>
      </c>
    </row>
    <row r="17543" spans="1:5" x14ac:dyDescent="0.3">
      <c r="A17543" s="1" t="s">
        <v>26202</v>
      </c>
      <c r="B17543" s="1" t="s">
        <v>60678</v>
      </c>
      <c r="C17543" s="1" t="s">
        <v>26203</v>
      </c>
      <c r="D17543" s="2">
        <v>1500</v>
      </c>
      <c r="E17543" s="1" t="s">
        <v>29580</v>
      </c>
    </row>
    <row r="17544" spans="1:5" x14ac:dyDescent="0.3">
      <c r="A17544" s="1" t="s">
        <v>26204</v>
      </c>
      <c r="B17544" s="1" t="s">
        <v>60679</v>
      </c>
      <c r="C17544" s="1" t="s">
        <v>26205</v>
      </c>
      <c r="D17544" s="2">
        <v>0</v>
      </c>
      <c r="E17544" s="1" t="s">
        <v>29580</v>
      </c>
    </row>
    <row r="17545" spans="1:5" x14ac:dyDescent="0.3">
      <c r="A17545" s="1" t="s">
        <v>26206</v>
      </c>
      <c r="B17545" s="1" t="s">
        <v>60680</v>
      </c>
      <c r="C17545" s="1" t="s">
        <v>26207</v>
      </c>
      <c r="D17545" s="2">
        <v>0</v>
      </c>
      <c r="E17545" s="1" t="s">
        <v>29580</v>
      </c>
    </row>
    <row r="17546" spans="1:5" x14ac:dyDescent="0.3">
      <c r="A17546" s="1" t="s">
        <v>26208</v>
      </c>
      <c r="B17546" s="1" t="s">
        <v>60681</v>
      </c>
      <c r="C17546" s="1" t="s">
        <v>26209</v>
      </c>
      <c r="D17546" s="2">
        <v>0</v>
      </c>
      <c r="E17546" s="1" t="s">
        <v>29580</v>
      </c>
    </row>
    <row r="17547" spans="1:5" x14ac:dyDescent="0.3">
      <c r="A17547" s="1" t="s">
        <v>26210</v>
      </c>
      <c r="B17547" s="1" t="s">
        <v>60682</v>
      </c>
      <c r="C17547" s="1" t="s">
        <v>26211</v>
      </c>
      <c r="D17547" s="2">
        <v>1500</v>
      </c>
      <c r="E17547" s="1" t="s">
        <v>29580</v>
      </c>
    </row>
    <row r="17548" spans="1:5" x14ac:dyDescent="0.3">
      <c r="A17548" s="1" t="s">
        <v>26212</v>
      </c>
      <c r="B17548" s="1" t="s">
        <v>60683</v>
      </c>
      <c r="C17548" s="1" t="s">
        <v>26213</v>
      </c>
      <c r="D17548" s="2">
        <v>0</v>
      </c>
      <c r="E17548" s="1" t="s">
        <v>29580</v>
      </c>
    </row>
    <row r="17549" spans="1:5" x14ac:dyDescent="0.3">
      <c r="A17549" s="1" t="s">
        <v>26214</v>
      </c>
      <c r="B17549" s="1" t="s">
        <v>60684</v>
      </c>
      <c r="C17549" s="1" t="s">
        <v>26215</v>
      </c>
      <c r="D17549" s="2">
        <v>42083</v>
      </c>
      <c r="E17549" s="1" t="s">
        <v>29580</v>
      </c>
    </row>
    <row r="17550" spans="1:5" x14ac:dyDescent="0.3">
      <c r="A17550" s="1" t="s">
        <v>26216</v>
      </c>
      <c r="B17550" s="1" t="s">
        <v>26217</v>
      </c>
      <c r="C17550" s="1" t="s">
        <v>26217</v>
      </c>
      <c r="D17550" s="2">
        <v>1145</v>
      </c>
      <c r="E17550" s="1" t="s">
        <v>29580</v>
      </c>
    </row>
    <row r="17551" spans="1:5" x14ac:dyDescent="0.3">
      <c r="A17551" s="1" t="s">
        <v>26218</v>
      </c>
      <c r="B17551" s="1" t="s">
        <v>26219</v>
      </c>
      <c r="C17551" s="1" t="s">
        <v>26219</v>
      </c>
      <c r="D17551" s="2">
        <v>2401</v>
      </c>
      <c r="E17551" s="1" t="s">
        <v>29580</v>
      </c>
    </row>
    <row r="17552" spans="1:5" x14ac:dyDescent="0.3">
      <c r="A17552" s="1" t="s">
        <v>26220</v>
      </c>
      <c r="B17552" s="1" t="s">
        <v>26221</v>
      </c>
      <c r="C17552" s="1" t="s">
        <v>26221</v>
      </c>
      <c r="D17552" s="2">
        <v>1594</v>
      </c>
      <c r="E17552" s="1" t="s">
        <v>29580</v>
      </c>
    </row>
    <row r="17553" spans="1:5" x14ac:dyDescent="0.3">
      <c r="A17553" s="1" t="s">
        <v>26222</v>
      </c>
      <c r="B17553" s="1" t="s">
        <v>26223</v>
      </c>
      <c r="C17553" s="1" t="s">
        <v>26223</v>
      </c>
      <c r="D17553" s="2">
        <v>1659</v>
      </c>
      <c r="E17553" s="1" t="s">
        <v>29580</v>
      </c>
    </row>
    <row r="17554" spans="1:5" x14ac:dyDescent="0.3">
      <c r="A17554" s="1" t="s">
        <v>26224</v>
      </c>
      <c r="B17554" s="1" t="s">
        <v>26225</v>
      </c>
      <c r="C17554" s="1" t="s">
        <v>26225</v>
      </c>
      <c r="D17554" s="2">
        <v>814</v>
      </c>
      <c r="E17554" s="1" t="s">
        <v>29580</v>
      </c>
    </row>
    <row r="17555" spans="1:5" x14ac:dyDescent="0.3">
      <c r="A17555" s="1" t="s">
        <v>26226</v>
      </c>
      <c r="B17555" s="1" t="s">
        <v>26227</v>
      </c>
      <c r="C17555" s="1" t="s">
        <v>26227</v>
      </c>
      <c r="D17555" s="2">
        <v>1364</v>
      </c>
      <c r="E17555" s="1" t="s">
        <v>29580</v>
      </c>
    </row>
    <row r="17556" spans="1:5" x14ac:dyDescent="0.3">
      <c r="A17556" s="1" t="s">
        <v>26228</v>
      </c>
      <c r="B17556" s="1" t="s">
        <v>26229</v>
      </c>
      <c r="C17556" s="1" t="s">
        <v>26229</v>
      </c>
      <c r="D17556" s="2">
        <v>814</v>
      </c>
      <c r="E17556" s="1" t="s">
        <v>29580</v>
      </c>
    </row>
    <row r="17557" spans="1:5" x14ac:dyDescent="0.3">
      <c r="A17557" s="1" t="s">
        <v>26230</v>
      </c>
      <c r="B17557" s="1" t="s">
        <v>60685</v>
      </c>
      <c r="C17557" s="1" t="s">
        <v>60686</v>
      </c>
      <c r="D17557" s="2">
        <v>0</v>
      </c>
      <c r="E17557" s="1" t="s">
        <v>29580</v>
      </c>
    </row>
    <row r="17558" spans="1:5" x14ac:dyDescent="0.3">
      <c r="A17558" s="1" t="s">
        <v>26231</v>
      </c>
      <c r="B17558" s="1" t="s">
        <v>60687</v>
      </c>
      <c r="C17558" s="1" t="s">
        <v>60688</v>
      </c>
      <c r="D17558" s="2">
        <v>0</v>
      </c>
      <c r="E17558" s="1" t="s">
        <v>29580</v>
      </c>
    </row>
    <row r="17559" spans="1:5" x14ac:dyDescent="0.3">
      <c r="A17559" s="1" t="s">
        <v>26232</v>
      </c>
      <c r="B17559" s="1" t="s">
        <v>60689</v>
      </c>
      <c r="C17559" s="1" t="s">
        <v>26233</v>
      </c>
      <c r="D17559" s="2">
        <v>52553</v>
      </c>
      <c r="E17559" s="1" t="s">
        <v>29580</v>
      </c>
    </row>
    <row r="17560" spans="1:5" x14ac:dyDescent="0.3">
      <c r="A17560" s="1" t="s">
        <v>26234</v>
      </c>
      <c r="B17560" s="1" t="s">
        <v>60690</v>
      </c>
      <c r="C17560" s="1" t="s">
        <v>26235</v>
      </c>
      <c r="D17560" s="2">
        <v>3546</v>
      </c>
      <c r="E17560" s="1" t="s">
        <v>29580</v>
      </c>
    </row>
    <row r="17561" spans="1:5" x14ac:dyDescent="0.3">
      <c r="A17561" s="1" t="s">
        <v>26236</v>
      </c>
      <c r="B17561" s="1" t="s">
        <v>60691</v>
      </c>
      <c r="C17561" s="1" t="s">
        <v>26237</v>
      </c>
      <c r="D17561" s="2">
        <v>1556</v>
      </c>
      <c r="E17561" s="1" t="s">
        <v>29580</v>
      </c>
    </row>
    <row r="17562" spans="1:5" x14ac:dyDescent="0.3">
      <c r="A17562" s="1" t="s">
        <v>26238</v>
      </c>
      <c r="B17562" s="1" t="s">
        <v>60692</v>
      </c>
      <c r="C17562" s="1" t="s">
        <v>60693</v>
      </c>
      <c r="D17562" s="2">
        <v>0</v>
      </c>
      <c r="E17562" s="1" t="s">
        <v>0</v>
      </c>
    </row>
    <row r="17563" spans="1:5" x14ac:dyDescent="0.3">
      <c r="A17563" s="1" t="s">
        <v>26239</v>
      </c>
      <c r="B17563" s="1" t="s">
        <v>60694</v>
      </c>
      <c r="C17563" s="1" t="s">
        <v>60695</v>
      </c>
      <c r="D17563" s="2">
        <v>0</v>
      </c>
      <c r="E17563" s="1" t="s">
        <v>0</v>
      </c>
    </row>
    <row r="17564" spans="1:5" x14ac:dyDescent="0.3">
      <c r="A17564" s="1" t="s">
        <v>26240</v>
      </c>
      <c r="B17564" s="1" t="s">
        <v>60696</v>
      </c>
      <c r="C17564" s="1" t="s">
        <v>60697</v>
      </c>
      <c r="D17564" s="2">
        <v>0</v>
      </c>
      <c r="E17564" s="1" t="s">
        <v>0</v>
      </c>
    </row>
    <row r="17565" spans="1:5" x14ac:dyDescent="0.3">
      <c r="A17565" s="1" t="s">
        <v>26241</v>
      </c>
      <c r="B17565" s="1" t="s">
        <v>60698</v>
      </c>
      <c r="C17565" s="1" t="s">
        <v>60699</v>
      </c>
      <c r="D17565" s="2">
        <v>0</v>
      </c>
      <c r="E17565" s="1" t="s">
        <v>29580</v>
      </c>
    </row>
    <row r="17566" spans="1:5" x14ac:dyDescent="0.3">
      <c r="A17566" s="1" t="s">
        <v>26242</v>
      </c>
      <c r="B17566" s="1" t="s">
        <v>60700</v>
      </c>
      <c r="C17566" s="1" t="s">
        <v>60701</v>
      </c>
      <c r="D17566" s="2">
        <v>0</v>
      </c>
      <c r="E17566" s="1" t="s">
        <v>29580</v>
      </c>
    </row>
    <row r="17567" spans="1:5" x14ac:dyDescent="0.3">
      <c r="A17567" s="1" t="s">
        <v>26243</v>
      </c>
      <c r="B17567" s="1" t="s">
        <v>60702</v>
      </c>
      <c r="C17567" s="1" t="s">
        <v>60703</v>
      </c>
      <c r="D17567" s="2">
        <v>0</v>
      </c>
      <c r="E17567" s="1" t="s">
        <v>29580</v>
      </c>
    </row>
    <row r="17568" spans="1:5" x14ac:dyDescent="0.3">
      <c r="A17568" s="1" t="s">
        <v>26244</v>
      </c>
      <c r="B17568" s="1" t="s">
        <v>60704</v>
      </c>
      <c r="C17568" s="1" t="s">
        <v>60705</v>
      </c>
      <c r="D17568" s="2">
        <v>0</v>
      </c>
      <c r="E17568" s="1" t="s">
        <v>29580</v>
      </c>
    </row>
    <row r="17569" spans="1:5" x14ac:dyDescent="0.3">
      <c r="A17569" s="1" t="s">
        <v>26246</v>
      </c>
      <c r="B17569" s="1" t="s">
        <v>60706</v>
      </c>
      <c r="C17569" s="1" t="s">
        <v>60707</v>
      </c>
      <c r="D17569" s="2">
        <v>0</v>
      </c>
      <c r="E17569" s="1" t="s">
        <v>29580</v>
      </c>
    </row>
    <row r="17570" spans="1:5" x14ac:dyDescent="0.3">
      <c r="A17570" s="1" t="s">
        <v>26248</v>
      </c>
      <c r="B17570" s="1" t="s">
        <v>60708</v>
      </c>
      <c r="C17570" s="1" t="s">
        <v>60709</v>
      </c>
      <c r="D17570" s="2">
        <v>0</v>
      </c>
      <c r="E17570" s="1" t="s">
        <v>29580</v>
      </c>
    </row>
    <row r="17571" spans="1:5" x14ac:dyDescent="0.3">
      <c r="A17571" s="1" t="s">
        <v>26250</v>
      </c>
      <c r="B17571" s="1" t="s">
        <v>60710</v>
      </c>
      <c r="C17571" s="1" t="s">
        <v>60711</v>
      </c>
      <c r="D17571" s="2">
        <v>0</v>
      </c>
      <c r="E17571" s="1" t="s">
        <v>29580</v>
      </c>
    </row>
    <row r="17572" spans="1:5" x14ac:dyDescent="0.3">
      <c r="A17572" s="1" t="s">
        <v>26252</v>
      </c>
      <c r="B17572" s="1" t="s">
        <v>60712</v>
      </c>
      <c r="C17572" s="1" t="s">
        <v>60713</v>
      </c>
      <c r="D17572" s="2">
        <v>0</v>
      </c>
      <c r="E17572" s="1" t="s">
        <v>29580</v>
      </c>
    </row>
    <row r="17573" spans="1:5" x14ac:dyDescent="0.3">
      <c r="A17573" s="1" t="s">
        <v>26253</v>
      </c>
      <c r="B17573" s="1" t="s">
        <v>60714</v>
      </c>
      <c r="C17573" s="1" t="s">
        <v>26254</v>
      </c>
      <c r="D17573" s="2">
        <v>2872</v>
      </c>
      <c r="E17573" s="1" t="s">
        <v>29580</v>
      </c>
    </row>
    <row r="17574" spans="1:5" x14ac:dyDescent="0.3">
      <c r="A17574" s="1" t="s">
        <v>26255</v>
      </c>
      <c r="B17574" s="1" t="s">
        <v>60715</v>
      </c>
      <c r="C17574" s="1" t="s">
        <v>26256</v>
      </c>
      <c r="D17574" s="2">
        <v>59</v>
      </c>
      <c r="E17574" s="1" t="s">
        <v>29580</v>
      </c>
    </row>
    <row r="17575" spans="1:5" x14ac:dyDescent="0.3">
      <c r="A17575" s="1" t="s">
        <v>26257</v>
      </c>
      <c r="B17575" s="1" t="s">
        <v>60716</v>
      </c>
      <c r="C17575" s="1" t="s">
        <v>26258</v>
      </c>
      <c r="D17575" s="2">
        <v>53</v>
      </c>
      <c r="E17575" s="1" t="s">
        <v>29580</v>
      </c>
    </row>
    <row r="17576" spans="1:5" x14ac:dyDescent="0.3">
      <c r="A17576" s="1" t="s">
        <v>26260</v>
      </c>
      <c r="B17576" s="1" t="s">
        <v>60717</v>
      </c>
      <c r="C17576" s="1" t="s">
        <v>26261</v>
      </c>
      <c r="D17576" s="2">
        <v>67227</v>
      </c>
      <c r="E17576" s="1" t="s">
        <v>29580</v>
      </c>
    </row>
    <row r="17577" spans="1:5" x14ac:dyDescent="0.3">
      <c r="A17577" s="1" t="s">
        <v>26263</v>
      </c>
      <c r="B17577" s="1" t="s">
        <v>60718</v>
      </c>
      <c r="C17577" s="1" t="s">
        <v>26264</v>
      </c>
      <c r="D17577" s="2">
        <v>84034</v>
      </c>
      <c r="E17577" s="1" t="s">
        <v>29580</v>
      </c>
    </row>
    <row r="17578" spans="1:5" x14ac:dyDescent="0.3">
      <c r="A17578" s="1" t="s">
        <v>26265</v>
      </c>
      <c r="B17578" s="1" t="s">
        <v>60719</v>
      </c>
      <c r="C17578" s="1" t="s">
        <v>26266</v>
      </c>
      <c r="D17578" s="2">
        <v>213</v>
      </c>
      <c r="E17578" s="1" t="s">
        <v>29580</v>
      </c>
    </row>
    <row r="17579" spans="1:5" x14ac:dyDescent="0.3">
      <c r="A17579" s="1" t="s">
        <v>26267</v>
      </c>
      <c r="B17579" s="1" t="s">
        <v>60720</v>
      </c>
      <c r="C17579" s="1" t="s">
        <v>26268</v>
      </c>
      <c r="D17579" s="2">
        <v>213</v>
      </c>
      <c r="E17579" s="1" t="s">
        <v>29580</v>
      </c>
    </row>
    <row r="17580" spans="1:5" x14ac:dyDescent="0.3">
      <c r="A17580" s="1" t="s">
        <v>26269</v>
      </c>
      <c r="B17580" s="1" t="s">
        <v>60721</v>
      </c>
      <c r="C17580" s="1" t="s">
        <v>26270</v>
      </c>
      <c r="D17580" s="2">
        <v>148</v>
      </c>
      <c r="E17580" s="1" t="s">
        <v>29580</v>
      </c>
    </row>
    <row r="17581" spans="1:5" x14ac:dyDescent="0.3">
      <c r="A17581" s="1" t="s">
        <v>26271</v>
      </c>
      <c r="B17581" s="1" t="s">
        <v>60722</v>
      </c>
      <c r="C17581" s="1" t="s">
        <v>26272</v>
      </c>
      <c r="D17581" s="2">
        <v>213</v>
      </c>
      <c r="E17581" s="1" t="s">
        <v>29580</v>
      </c>
    </row>
    <row r="17582" spans="1:5" x14ac:dyDescent="0.3">
      <c r="A17582" s="1" t="s">
        <v>26274</v>
      </c>
      <c r="B17582" s="1" t="s">
        <v>60723</v>
      </c>
      <c r="C17582" s="1" t="s">
        <v>60724</v>
      </c>
      <c r="D17582" s="2">
        <v>0</v>
      </c>
      <c r="E17582" s="1" t="s">
        <v>29580</v>
      </c>
    </row>
    <row r="17583" spans="1:5" x14ac:dyDescent="0.3">
      <c r="A17583" s="1" t="s">
        <v>26275</v>
      </c>
      <c r="B17583" s="1" t="s">
        <v>60725</v>
      </c>
      <c r="C17583" s="1" t="s">
        <v>26276</v>
      </c>
      <c r="D17583" s="2">
        <v>1383</v>
      </c>
      <c r="E17583" s="1" t="s">
        <v>29580</v>
      </c>
    </row>
    <row r="17584" spans="1:5" x14ac:dyDescent="0.3">
      <c r="A17584" s="1" t="s">
        <v>26277</v>
      </c>
      <c r="B17584" s="1" t="s">
        <v>60726</v>
      </c>
      <c r="C17584" s="1" t="s">
        <v>60727</v>
      </c>
      <c r="D17584" s="2">
        <v>0</v>
      </c>
      <c r="E17584" s="1" t="s">
        <v>29580</v>
      </c>
    </row>
    <row r="17585" spans="1:5" x14ac:dyDescent="0.3">
      <c r="A17585" s="1" t="s">
        <v>26279</v>
      </c>
      <c r="B17585" s="1" t="s">
        <v>60728</v>
      </c>
      <c r="C17585" s="1" t="s">
        <v>60729</v>
      </c>
      <c r="D17585" s="2">
        <v>0</v>
      </c>
      <c r="E17585" s="1" t="s">
        <v>29580</v>
      </c>
    </row>
    <row r="17586" spans="1:5" x14ac:dyDescent="0.3">
      <c r="A17586" s="1" t="s">
        <v>26280</v>
      </c>
      <c r="B17586" s="1" t="s">
        <v>60730</v>
      </c>
      <c r="C17586" s="1" t="s">
        <v>60731</v>
      </c>
      <c r="D17586" s="2">
        <v>0</v>
      </c>
      <c r="E17586" s="1" t="s">
        <v>29580</v>
      </c>
    </row>
    <row r="17587" spans="1:5" x14ac:dyDescent="0.3">
      <c r="A17587" s="1" t="s">
        <v>26282</v>
      </c>
      <c r="B17587" s="1" t="s">
        <v>60732</v>
      </c>
      <c r="C17587" s="1" t="s">
        <v>60733</v>
      </c>
      <c r="D17587" s="2">
        <v>0</v>
      </c>
      <c r="E17587" s="1" t="s">
        <v>29580</v>
      </c>
    </row>
    <row r="17588" spans="1:5" x14ac:dyDescent="0.3">
      <c r="A17588" s="1" t="s">
        <v>26284</v>
      </c>
      <c r="B17588" s="1" t="s">
        <v>60734</v>
      </c>
      <c r="C17588" s="1" t="s">
        <v>60735</v>
      </c>
      <c r="D17588" s="2">
        <v>0</v>
      </c>
      <c r="E17588" s="1" t="s">
        <v>29580</v>
      </c>
    </row>
    <row r="17589" spans="1:5" x14ac:dyDescent="0.3">
      <c r="A17589" s="1" t="s">
        <v>26285</v>
      </c>
      <c r="B17589" s="1" t="s">
        <v>60736</v>
      </c>
      <c r="C17589" s="1" t="s">
        <v>60737</v>
      </c>
      <c r="D17589" s="2">
        <v>0</v>
      </c>
      <c r="E17589" s="1" t="s">
        <v>29580</v>
      </c>
    </row>
    <row r="17590" spans="1:5" x14ac:dyDescent="0.3">
      <c r="A17590" s="1" t="s">
        <v>26286</v>
      </c>
      <c r="B17590" s="1" t="s">
        <v>60738</v>
      </c>
      <c r="C17590" s="1" t="s">
        <v>60739</v>
      </c>
      <c r="D17590" s="2">
        <v>0</v>
      </c>
      <c r="E17590" s="1" t="s">
        <v>29580</v>
      </c>
    </row>
    <row r="17591" spans="1:5" x14ac:dyDescent="0.3">
      <c r="A17591" s="1" t="s">
        <v>26287</v>
      </c>
      <c r="B17591" s="1" t="s">
        <v>60740</v>
      </c>
      <c r="C17591" s="1" t="s">
        <v>60741</v>
      </c>
      <c r="D17591" s="2">
        <v>0</v>
      </c>
      <c r="E17591" s="1" t="s">
        <v>29580</v>
      </c>
    </row>
    <row r="17592" spans="1:5" x14ac:dyDescent="0.3">
      <c r="A17592" s="1" t="s">
        <v>26289</v>
      </c>
      <c r="B17592" s="1" t="s">
        <v>60742</v>
      </c>
      <c r="C17592" s="1" t="s">
        <v>60743</v>
      </c>
      <c r="D17592" s="2">
        <v>0</v>
      </c>
      <c r="E17592" s="1" t="s">
        <v>29580</v>
      </c>
    </row>
    <row r="17593" spans="1:5" x14ac:dyDescent="0.3">
      <c r="A17593" s="1" t="s">
        <v>26291</v>
      </c>
      <c r="B17593" s="1" t="s">
        <v>60744</v>
      </c>
      <c r="C17593" s="1" t="s">
        <v>60745</v>
      </c>
      <c r="D17593" s="2">
        <v>0</v>
      </c>
      <c r="E17593" s="1" t="s">
        <v>29580</v>
      </c>
    </row>
    <row r="17594" spans="1:5" x14ac:dyDescent="0.3">
      <c r="A17594" s="1" t="s">
        <v>26292</v>
      </c>
      <c r="B17594" s="1" t="s">
        <v>60746</v>
      </c>
      <c r="C17594" s="1" t="s">
        <v>60747</v>
      </c>
      <c r="D17594" s="2">
        <v>0</v>
      </c>
      <c r="E17594" s="1" t="s">
        <v>29580</v>
      </c>
    </row>
    <row r="17595" spans="1:5" x14ac:dyDescent="0.3">
      <c r="A17595" s="1" t="s">
        <v>26294</v>
      </c>
      <c r="B17595" s="1" t="s">
        <v>60748</v>
      </c>
      <c r="C17595" s="1" t="s">
        <v>60749</v>
      </c>
      <c r="D17595" s="2">
        <v>0</v>
      </c>
      <c r="E17595" s="1" t="s">
        <v>29580</v>
      </c>
    </row>
    <row r="17596" spans="1:5" x14ac:dyDescent="0.3">
      <c r="A17596" s="1" t="s">
        <v>26296</v>
      </c>
      <c r="B17596" s="1" t="s">
        <v>60750</v>
      </c>
      <c r="C17596" s="1" t="s">
        <v>60751</v>
      </c>
      <c r="D17596" s="2">
        <v>0</v>
      </c>
      <c r="E17596" s="1" t="s">
        <v>29580</v>
      </c>
    </row>
    <row r="17597" spans="1:5" x14ac:dyDescent="0.3">
      <c r="A17597" s="1" t="s">
        <v>26297</v>
      </c>
      <c r="B17597" s="1" t="s">
        <v>60752</v>
      </c>
      <c r="C17597" s="1" t="s">
        <v>60753</v>
      </c>
      <c r="D17597" s="2">
        <v>0</v>
      </c>
      <c r="E17597" s="1" t="s">
        <v>29580</v>
      </c>
    </row>
    <row r="17598" spans="1:5" x14ac:dyDescent="0.3">
      <c r="A17598" s="1" t="s">
        <v>26299</v>
      </c>
      <c r="B17598" s="1" t="s">
        <v>60754</v>
      </c>
      <c r="C17598" s="1" t="s">
        <v>60755</v>
      </c>
      <c r="D17598" s="2">
        <v>0</v>
      </c>
      <c r="E17598" s="1" t="s">
        <v>29580</v>
      </c>
    </row>
    <row r="17599" spans="1:5" x14ac:dyDescent="0.3">
      <c r="A17599" s="1" t="s">
        <v>26300</v>
      </c>
      <c r="B17599" s="1" t="s">
        <v>60756</v>
      </c>
      <c r="C17599" s="1" t="s">
        <v>60757</v>
      </c>
      <c r="D17599" s="2">
        <v>0</v>
      </c>
      <c r="E17599" s="1" t="s">
        <v>29580</v>
      </c>
    </row>
    <row r="17600" spans="1:5" x14ac:dyDescent="0.3">
      <c r="A17600" s="1" t="s">
        <v>26301</v>
      </c>
      <c r="B17600" s="1" t="s">
        <v>60758</v>
      </c>
      <c r="C17600" s="1" t="s">
        <v>60759</v>
      </c>
      <c r="D17600" s="2">
        <v>0</v>
      </c>
      <c r="E17600" s="1" t="s">
        <v>29580</v>
      </c>
    </row>
    <row r="17601" spans="1:5" x14ac:dyDescent="0.3">
      <c r="A17601" s="1" t="s">
        <v>26302</v>
      </c>
      <c r="B17601" s="1" t="s">
        <v>60760</v>
      </c>
      <c r="C17601" s="1" t="s">
        <v>60761</v>
      </c>
      <c r="D17601" s="2">
        <v>0</v>
      </c>
      <c r="E17601" s="1" t="s">
        <v>29580</v>
      </c>
    </row>
    <row r="17602" spans="1:5" x14ac:dyDescent="0.3">
      <c r="A17602" s="1" t="s">
        <v>26303</v>
      </c>
      <c r="B17602" s="1" t="s">
        <v>60762</v>
      </c>
      <c r="C17602" s="1" t="s">
        <v>60763</v>
      </c>
      <c r="D17602" s="2">
        <v>0</v>
      </c>
      <c r="E17602" s="1" t="s">
        <v>29580</v>
      </c>
    </row>
    <row r="17603" spans="1:5" x14ac:dyDescent="0.3">
      <c r="A17603" s="1" t="s">
        <v>26304</v>
      </c>
      <c r="B17603" s="1" t="s">
        <v>60764</v>
      </c>
      <c r="C17603" s="1" t="s">
        <v>60765</v>
      </c>
      <c r="D17603" s="2">
        <v>0</v>
      </c>
      <c r="E17603" s="1" t="s">
        <v>29580</v>
      </c>
    </row>
    <row r="17604" spans="1:5" x14ac:dyDescent="0.3">
      <c r="A17604" s="1" t="s">
        <v>26305</v>
      </c>
      <c r="B17604" s="1" t="s">
        <v>60766</v>
      </c>
      <c r="C17604" s="1" t="s">
        <v>60767</v>
      </c>
      <c r="D17604" s="2">
        <v>0</v>
      </c>
      <c r="E17604" s="1" t="s">
        <v>29580</v>
      </c>
    </row>
    <row r="17605" spans="1:5" x14ac:dyDescent="0.3">
      <c r="A17605" s="1" t="s">
        <v>26306</v>
      </c>
      <c r="B17605" s="1" t="s">
        <v>60768</v>
      </c>
      <c r="C17605" s="1" t="s">
        <v>60769</v>
      </c>
      <c r="D17605" s="2">
        <v>0</v>
      </c>
      <c r="E17605" s="1" t="s">
        <v>29580</v>
      </c>
    </row>
    <row r="17606" spans="1:5" x14ac:dyDescent="0.3">
      <c r="A17606" s="1" t="s">
        <v>26307</v>
      </c>
      <c r="B17606" s="1" t="s">
        <v>60770</v>
      </c>
      <c r="C17606" s="1" t="s">
        <v>60771</v>
      </c>
      <c r="D17606" s="2">
        <v>0</v>
      </c>
      <c r="E17606" s="1" t="s">
        <v>29580</v>
      </c>
    </row>
    <row r="17607" spans="1:5" x14ac:dyDescent="0.3">
      <c r="A17607" s="1" t="s">
        <v>26308</v>
      </c>
      <c r="B17607" s="1" t="s">
        <v>60772</v>
      </c>
      <c r="C17607" s="1" t="s">
        <v>60773</v>
      </c>
      <c r="D17607" s="2">
        <v>0</v>
      </c>
      <c r="E17607" s="1" t="s">
        <v>29580</v>
      </c>
    </row>
    <row r="17608" spans="1:5" x14ac:dyDescent="0.3">
      <c r="A17608" s="1" t="s">
        <v>26309</v>
      </c>
      <c r="B17608" s="1" t="s">
        <v>60774</v>
      </c>
      <c r="C17608" s="1" t="s">
        <v>60775</v>
      </c>
      <c r="D17608" s="2">
        <v>0</v>
      </c>
      <c r="E17608" s="1" t="s">
        <v>29580</v>
      </c>
    </row>
    <row r="17609" spans="1:5" x14ac:dyDescent="0.3">
      <c r="A17609" s="1" t="s">
        <v>26310</v>
      </c>
      <c r="B17609" s="1" t="s">
        <v>60776</v>
      </c>
      <c r="C17609" s="1" t="s">
        <v>60777</v>
      </c>
      <c r="D17609" s="2">
        <v>0</v>
      </c>
      <c r="E17609" s="1" t="s">
        <v>29580</v>
      </c>
    </row>
    <row r="17610" spans="1:5" x14ac:dyDescent="0.3">
      <c r="A17610" s="1" t="s">
        <v>26311</v>
      </c>
      <c r="B17610" s="1" t="s">
        <v>60778</v>
      </c>
      <c r="C17610" s="1" t="s">
        <v>60779</v>
      </c>
      <c r="D17610" s="2">
        <v>0</v>
      </c>
      <c r="E17610" s="1" t="s">
        <v>29580</v>
      </c>
    </row>
    <row r="17611" spans="1:5" x14ac:dyDescent="0.3">
      <c r="A17611" s="1" t="s">
        <v>26313</v>
      </c>
      <c r="B17611" s="1" t="s">
        <v>60780</v>
      </c>
      <c r="C17611" s="1" t="s">
        <v>60781</v>
      </c>
      <c r="D17611" s="2">
        <v>0</v>
      </c>
      <c r="E17611" s="1" t="s">
        <v>29580</v>
      </c>
    </row>
    <row r="17612" spans="1:5" x14ac:dyDescent="0.3">
      <c r="A17612" s="1" t="s">
        <v>26315</v>
      </c>
      <c r="B17612" s="1" t="s">
        <v>60782</v>
      </c>
      <c r="C17612" s="1" t="s">
        <v>60782</v>
      </c>
      <c r="D17612" s="2">
        <v>0</v>
      </c>
      <c r="E17612" s="1" t="s">
        <v>29580</v>
      </c>
    </row>
    <row r="17613" spans="1:5" x14ac:dyDescent="0.3">
      <c r="A17613" s="1" t="s">
        <v>26316</v>
      </c>
      <c r="B17613" s="1" t="s">
        <v>60783</v>
      </c>
      <c r="C17613" s="1" t="s">
        <v>60784</v>
      </c>
      <c r="D17613" s="2">
        <v>0</v>
      </c>
      <c r="E17613" s="1" t="s">
        <v>29580</v>
      </c>
    </row>
    <row r="17614" spans="1:5" x14ac:dyDescent="0.3">
      <c r="A17614" s="1" t="s">
        <v>26317</v>
      </c>
      <c r="B17614" s="1" t="s">
        <v>60785</v>
      </c>
      <c r="C17614" s="1" t="s">
        <v>60785</v>
      </c>
      <c r="D17614" s="2">
        <v>0</v>
      </c>
      <c r="E17614" s="1" t="s">
        <v>29580</v>
      </c>
    </row>
    <row r="17615" spans="1:5" x14ac:dyDescent="0.3">
      <c r="A17615" s="1" t="s">
        <v>26318</v>
      </c>
      <c r="B17615" s="1" t="s">
        <v>60786</v>
      </c>
      <c r="C17615" s="1" t="s">
        <v>26319</v>
      </c>
      <c r="D17615" s="2">
        <v>2553</v>
      </c>
      <c r="E17615" s="1" t="s">
        <v>29580</v>
      </c>
    </row>
    <row r="17616" spans="1:5" x14ac:dyDescent="0.3">
      <c r="A17616" s="1" t="s">
        <v>26320</v>
      </c>
      <c r="B17616" s="1" t="s">
        <v>0</v>
      </c>
      <c r="C17616" s="1" t="s">
        <v>60787</v>
      </c>
      <c r="D17616" s="2">
        <v>0</v>
      </c>
      <c r="E17616" s="1" t="s">
        <v>29580</v>
      </c>
    </row>
    <row r="17617" spans="1:5" x14ac:dyDescent="0.3">
      <c r="A17617" s="1" t="s">
        <v>26321</v>
      </c>
      <c r="B17617" s="1" t="s">
        <v>0</v>
      </c>
      <c r="C17617" s="1" t="s">
        <v>60788</v>
      </c>
      <c r="D17617" s="2">
        <v>0</v>
      </c>
      <c r="E17617" s="1" t="s">
        <v>29580</v>
      </c>
    </row>
    <row r="17618" spans="1:5" x14ac:dyDescent="0.3">
      <c r="A17618" s="1" t="s">
        <v>26323</v>
      </c>
      <c r="B17618" s="1" t="s">
        <v>60789</v>
      </c>
      <c r="C17618" s="1" t="s">
        <v>60790</v>
      </c>
      <c r="D17618" s="2">
        <v>0</v>
      </c>
      <c r="E17618" s="1" t="s">
        <v>29580</v>
      </c>
    </row>
    <row r="17619" spans="1:5" x14ac:dyDescent="0.3">
      <c r="A17619" s="1" t="s">
        <v>26325</v>
      </c>
      <c r="B17619" s="1" t="s">
        <v>60791</v>
      </c>
      <c r="C17619" s="1" t="s">
        <v>60792</v>
      </c>
      <c r="D17619" s="2">
        <v>0</v>
      </c>
      <c r="E17619" s="1" t="s">
        <v>29580</v>
      </c>
    </row>
    <row r="17620" spans="1:5" x14ac:dyDescent="0.3">
      <c r="A17620" s="1" t="s">
        <v>26327</v>
      </c>
      <c r="B17620" s="1" t="s">
        <v>60793</v>
      </c>
      <c r="C17620" s="1" t="s">
        <v>60794</v>
      </c>
      <c r="D17620" s="2">
        <v>0</v>
      </c>
      <c r="E17620" s="1" t="s">
        <v>29580</v>
      </c>
    </row>
    <row r="17621" spans="1:5" x14ac:dyDescent="0.3">
      <c r="A17621" s="1" t="s">
        <v>26329</v>
      </c>
      <c r="B17621" s="1" t="s">
        <v>60795</v>
      </c>
      <c r="C17621" s="1" t="s">
        <v>60796</v>
      </c>
      <c r="D17621" s="2">
        <v>0</v>
      </c>
      <c r="E17621" s="1" t="s">
        <v>29580</v>
      </c>
    </row>
    <row r="17622" spans="1:5" x14ac:dyDescent="0.3">
      <c r="A17622" s="1" t="s">
        <v>26331</v>
      </c>
      <c r="B17622" s="1" t="s">
        <v>60797</v>
      </c>
      <c r="C17622" s="1" t="s">
        <v>60798</v>
      </c>
      <c r="D17622" s="2">
        <v>0</v>
      </c>
      <c r="E17622" s="1" t="s">
        <v>29580</v>
      </c>
    </row>
    <row r="17623" spans="1:5" x14ac:dyDescent="0.3">
      <c r="A17623" s="1" t="s">
        <v>26332</v>
      </c>
      <c r="B17623" s="1" t="s">
        <v>60799</v>
      </c>
      <c r="C17623" s="1" t="s">
        <v>60800</v>
      </c>
      <c r="D17623" s="2">
        <v>0</v>
      </c>
      <c r="E17623" s="1" t="s">
        <v>29580</v>
      </c>
    </row>
    <row r="17624" spans="1:5" x14ac:dyDescent="0.3">
      <c r="A17624" s="1" t="s">
        <v>26334</v>
      </c>
      <c r="B17624" s="1" t="s">
        <v>60801</v>
      </c>
      <c r="C17624" s="1" t="s">
        <v>60802</v>
      </c>
      <c r="D17624" s="2">
        <v>0</v>
      </c>
      <c r="E17624" s="1" t="s">
        <v>29580</v>
      </c>
    </row>
    <row r="17625" spans="1:5" x14ac:dyDescent="0.3">
      <c r="A17625" s="1" t="s">
        <v>26335</v>
      </c>
      <c r="B17625" s="1" t="s">
        <v>60803</v>
      </c>
      <c r="C17625" s="1" t="s">
        <v>60804</v>
      </c>
      <c r="D17625" s="2">
        <v>0</v>
      </c>
      <c r="E17625" s="1" t="s">
        <v>29580</v>
      </c>
    </row>
    <row r="17626" spans="1:5" x14ac:dyDescent="0.3">
      <c r="A17626" s="1" t="s">
        <v>26336</v>
      </c>
      <c r="B17626" s="1" t="s">
        <v>60805</v>
      </c>
      <c r="C17626" s="1" t="s">
        <v>60806</v>
      </c>
      <c r="D17626" s="2">
        <v>0</v>
      </c>
      <c r="E17626" s="1" t="s">
        <v>29580</v>
      </c>
    </row>
    <row r="17627" spans="1:5" x14ac:dyDescent="0.3">
      <c r="A17627" s="1" t="s">
        <v>26337</v>
      </c>
      <c r="B17627" s="1" t="s">
        <v>60807</v>
      </c>
      <c r="C17627" s="1" t="s">
        <v>60808</v>
      </c>
      <c r="D17627" s="2">
        <v>0</v>
      </c>
      <c r="E17627" s="1" t="s">
        <v>29580</v>
      </c>
    </row>
    <row r="17628" spans="1:5" x14ac:dyDescent="0.3">
      <c r="A17628" s="1" t="s">
        <v>26338</v>
      </c>
      <c r="B17628" s="1" t="s">
        <v>60809</v>
      </c>
      <c r="C17628" s="1" t="s">
        <v>60810</v>
      </c>
      <c r="D17628" s="2">
        <v>0</v>
      </c>
      <c r="E17628" s="1" t="s">
        <v>29580</v>
      </c>
    </row>
    <row r="17629" spans="1:5" x14ac:dyDescent="0.3">
      <c r="A17629" s="1" t="s">
        <v>26340</v>
      </c>
      <c r="B17629" s="1" t="s">
        <v>60811</v>
      </c>
      <c r="C17629" s="1" t="s">
        <v>60812</v>
      </c>
      <c r="D17629" s="2">
        <v>0</v>
      </c>
      <c r="E17629" s="1" t="s">
        <v>29580</v>
      </c>
    </row>
    <row r="17630" spans="1:5" x14ac:dyDescent="0.3">
      <c r="A17630" s="1" t="s">
        <v>26341</v>
      </c>
      <c r="B17630" s="1" t="s">
        <v>60813</v>
      </c>
      <c r="C17630" s="1" t="s">
        <v>60814</v>
      </c>
      <c r="D17630" s="2">
        <v>0</v>
      </c>
      <c r="E17630" s="1" t="s">
        <v>29580</v>
      </c>
    </row>
    <row r="17631" spans="1:5" x14ac:dyDescent="0.3">
      <c r="A17631" s="1" t="s">
        <v>26342</v>
      </c>
      <c r="B17631" s="1" t="s">
        <v>60815</v>
      </c>
      <c r="C17631" s="1" t="s">
        <v>60816</v>
      </c>
      <c r="D17631" s="2">
        <v>0</v>
      </c>
      <c r="E17631" s="1" t="s">
        <v>29580</v>
      </c>
    </row>
    <row r="17632" spans="1:5" x14ac:dyDescent="0.3">
      <c r="A17632" s="1" t="s">
        <v>26344</v>
      </c>
      <c r="B17632" s="1" t="s">
        <v>60817</v>
      </c>
      <c r="C17632" s="1" t="s">
        <v>60818</v>
      </c>
      <c r="D17632" s="2">
        <v>0</v>
      </c>
      <c r="E17632" s="1" t="s">
        <v>29580</v>
      </c>
    </row>
    <row r="17633" spans="1:5" x14ac:dyDescent="0.3">
      <c r="A17633" s="1" t="s">
        <v>26346</v>
      </c>
      <c r="B17633" s="1" t="s">
        <v>60819</v>
      </c>
      <c r="C17633" s="1" t="s">
        <v>60820</v>
      </c>
      <c r="D17633" s="2">
        <v>0</v>
      </c>
      <c r="E17633" s="1" t="s">
        <v>29580</v>
      </c>
    </row>
    <row r="17634" spans="1:5" x14ac:dyDescent="0.3">
      <c r="A17634" s="1" t="s">
        <v>26348</v>
      </c>
      <c r="B17634" s="1" t="s">
        <v>60821</v>
      </c>
      <c r="C17634" s="1" t="s">
        <v>60822</v>
      </c>
      <c r="D17634" s="2">
        <v>0</v>
      </c>
      <c r="E17634" s="1" t="s">
        <v>29580</v>
      </c>
    </row>
    <row r="17635" spans="1:5" x14ac:dyDescent="0.3">
      <c r="A17635" s="1" t="s">
        <v>26350</v>
      </c>
      <c r="B17635" s="1" t="s">
        <v>60823</v>
      </c>
      <c r="C17635" s="1" t="s">
        <v>60824</v>
      </c>
      <c r="D17635" s="2">
        <v>0</v>
      </c>
      <c r="E17635" s="1" t="s">
        <v>29580</v>
      </c>
    </row>
    <row r="17636" spans="1:5" x14ac:dyDescent="0.3">
      <c r="A17636" s="1" t="s">
        <v>26352</v>
      </c>
      <c r="B17636" s="1" t="s">
        <v>60825</v>
      </c>
      <c r="C17636" s="1" t="s">
        <v>60826</v>
      </c>
      <c r="D17636" s="2">
        <v>0</v>
      </c>
      <c r="E17636" s="1" t="s">
        <v>29580</v>
      </c>
    </row>
    <row r="17637" spans="1:5" x14ac:dyDescent="0.3">
      <c r="A17637" s="1" t="s">
        <v>26354</v>
      </c>
      <c r="B17637" s="1" t="s">
        <v>60827</v>
      </c>
      <c r="C17637" s="1" t="s">
        <v>60828</v>
      </c>
      <c r="D17637" s="2">
        <v>0</v>
      </c>
      <c r="E17637" s="1" t="s">
        <v>29580</v>
      </c>
    </row>
    <row r="17638" spans="1:5" x14ac:dyDescent="0.3">
      <c r="A17638" s="1" t="s">
        <v>26356</v>
      </c>
      <c r="B17638" s="1" t="s">
        <v>60829</v>
      </c>
      <c r="C17638" s="1" t="s">
        <v>60830</v>
      </c>
      <c r="D17638" s="2">
        <v>0</v>
      </c>
      <c r="E17638" s="1" t="s">
        <v>29580</v>
      </c>
    </row>
    <row r="17639" spans="1:5" x14ac:dyDescent="0.3">
      <c r="A17639" s="1" t="s">
        <v>26358</v>
      </c>
      <c r="B17639" s="1" t="s">
        <v>60831</v>
      </c>
      <c r="C17639" s="1" t="s">
        <v>60832</v>
      </c>
      <c r="D17639" s="2">
        <v>0</v>
      </c>
      <c r="E17639" s="1" t="s">
        <v>29580</v>
      </c>
    </row>
    <row r="17640" spans="1:5" x14ac:dyDescent="0.3">
      <c r="A17640" s="1" t="s">
        <v>26360</v>
      </c>
      <c r="B17640" s="1" t="s">
        <v>60833</v>
      </c>
      <c r="C17640" s="1" t="s">
        <v>60834</v>
      </c>
      <c r="D17640" s="2">
        <v>0</v>
      </c>
      <c r="E17640" s="1" t="s">
        <v>29580</v>
      </c>
    </row>
    <row r="17641" spans="1:5" x14ac:dyDescent="0.3">
      <c r="A17641" s="1" t="s">
        <v>26362</v>
      </c>
      <c r="B17641" s="1" t="s">
        <v>60835</v>
      </c>
      <c r="C17641" s="1" t="s">
        <v>60836</v>
      </c>
      <c r="D17641" s="2">
        <v>0</v>
      </c>
      <c r="E17641" s="1" t="s">
        <v>29580</v>
      </c>
    </row>
    <row r="17642" spans="1:5" x14ac:dyDescent="0.3">
      <c r="A17642" s="1" t="s">
        <v>26364</v>
      </c>
      <c r="B17642" s="1" t="s">
        <v>60837</v>
      </c>
      <c r="C17642" s="1" t="s">
        <v>60838</v>
      </c>
      <c r="D17642" s="2">
        <v>0</v>
      </c>
      <c r="E17642" s="1" t="s">
        <v>29580</v>
      </c>
    </row>
    <row r="17643" spans="1:5" x14ac:dyDescent="0.3">
      <c r="A17643" s="1" t="s">
        <v>26366</v>
      </c>
      <c r="B17643" s="1" t="s">
        <v>60839</v>
      </c>
      <c r="C17643" s="1" t="s">
        <v>60840</v>
      </c>
      <c r="D17643" s="2">
        <v>0</v>
      </c>
      <c r="E17643" s="1" t="s">
        <v>29580</v>
      </c>
    </row>
    <row r="17644" spans="1:5" x14ac:dyDescent="0.3">
      <c r="A17644" s="1" t="s">
        <v>26368</v>
      </c>
      <c r="B17644" s="1" t="s">
        <v>60841</v>
      </c>
      <c r="C17644" s="1" t="s">
        <v>60842</v>
      </c>
      <c r="D17644" s="2">
        <v>0</v>
      </c>
      <c r="E17644" s="1" t="s">
        <v>29580</v>
      </c>
    </row>
    <row r="17645" spans="1:5" x14ac:dyDescent="0.3">
      <c r="A17645" s="1" t="s">
        <v>26370</v>
      </c>
      <c r="B17645" s="1" t="s">
        <v>60843</v>
      </c>
      <c r="C17645" s="1" t="s">
        <v>60844</v>
      </c>
      <c r="D17645" s="2">
        <v>0</v>
      </c>
      <c r="E17645" s="1" t="s">
        <v>29580</v>
      </c>
    </row>
    <row r="17646" spans="1:5" x14ac:dyDescent="0.3">
      <c r="A17646" s="1" t="s">
        <v>26372</v>
      </c>
      <c r="B17646" s="1" t="s">
        <v>60845</v>
      </c>
      <c r="C17646" s="1" t="s">
        <v>60846</v>
      </c>
      <c r="D17646" s="2">
        <v>0</v>
      </c>
      <c r="E17646" s="1" t="s">
        <v>29580</v>
      </c>
    </row>
    <row r="17647" spans="1:5" x14ac:dyDescent="0.3">
      <c r="A17647" s="1" t="s">
        <v>26373</v>
      </c>
      <c r="B17647" s="1" t="s">
        <v>60847</v>
      </c>
      <c r="C17647" s="1" t="s">
        <v>60848</v>
      </c>
      <c r="D17647" s="2">
        <v>0</v>
      </c>
      <c r="E17647" s="1" t="s">
        <v>29580</v>
      </c>
    </row>
    <row r="17648" spans="1:5" x14ac:dyDescent="0.3">
      <c r="A17648" s="1" t="s">
        <v>26375</v>
      </c>
      <c r="B17648" s="1" t="s">
        <v>60849</v>
      </c>
      <c r="C17648" s="1" t="s">
        <v>60850</v>
      </c>
      <c r="D17648" s="2">
        <v>0</v>
      </c>
      <c r="E17648" s="1" t="s">
        <v>29580</v>
      </c>
    </row>
    <row r="17649" spans="1:5" x14ac:dyDescent="0.3">
      <c r="A17649" s="1" t="s">
        <v>26377</v>
      </c>
      <c r="B17649" s="1" t="s">
        <v>60851</v>
      </c>
      <c r="C17649" s="1" t="s">
        <v>60852</v>
      </c>
      <c r="D17649" s="2">
        <v>0</v>
      </c>
      <c r="E17649" s="1" t="s">
        <v>29580</v>
      </c>
    </row>
    <row r="17650" spans="1:5" x14ac:dyDescent="0.3">
      <c r="A17650" s="1" t="s">
        <v>26379</v>
      </c>
      <c r="B17650" s="1" t="s">
        <v>60853</v>
      </c>
      <c r="C17650" s="1" t="s">
        <v>60854</v>
      </c>
      <c r="D17650" s="2">
        <v>0</v>
      </c>
      <c r="E17650" s="1" t="s">
        <v>29580</v>
      </c>
    </row>
    <row r="17651" spans="1:5" x14ac:dyDescent="0.3">
      <c r="A17651" s="1" t="s">
        <v>26381</v>
      </c>
      <c r="B17651" s="1" t="s">
        <v>60855</v>
      </c>
      <c r="C17651" s="1" t="s">
        <v>60856</v>
      </c>
      <c r="D17651" s="2">
        <v>0</v>
      </c>
      <c r="E17651" s="1" t="s">
        <v>29580</v>
      </c>
    </row>
    <row r="17652" spans="1:5" x14ac:dyDescent="0.3">
      <c r="A17652" s="1" t="s">
        <v>26382</v>
      </c>
      <c r="B17652" s="1" t="s">
        <v>60857</v>
      </c>
      <c r="C17652" s="1" t="s">
        <v>60858</v>
      </c>
      <c r="D17652" s="2">
        <v>0</v>
      </c>
      <c r="E17652" s="1" t="s">
        <v>29580</v>
      </c>
    </row>
    <row r="17653" spans="1:5" x14ac:dyDescent="0.3">
      <c r="A17653" s="1" t="s">
        <v>26384</v>
      </c>
      <c r="B17653" s="1" t="s">
        <v>60859</v>
      </c>
      <c r="C17653" s="1" t="s">
        <v>60860</v>
      </c>
      <c r="D17653" s="2">
        <v>0</v>
      </c>
      <c r="E17653" s="1" t="s">
        <v>29580</v>
      </c>
    </row>
    <row r="17654" spans="1:5" x14ac:dyDescent="0.3">
      <c r="A17654" s="1" t="s">
        <v>26385</v>
      </c>
      <c r="B17654" s="1" t="s">
        <v>60861</v>
      </c>
      <c r="C17654" s="1" t="s">
        <v>60862</v>
      </c>
      <c r="D17654" s="2">
        <v>0</v>
      </c>
      <c r="E17654" s="1" t="s">
        <v>29580</v>
      </c>
    </row>
    <row r="17655" spans="1:5" x14ac:dyDescent="0.3">
      <c r="A17655" s="1" t="s">
        <v>26387</v>
      </c>
      <c r="B17655" s="1" t="s">
        <v>60863</v>
      </c>
      <c r="C17655" s="1" t="s">
        <v>60864</v>
      </c>
      <c r="D17655" s="2">
        <v>0</v>
      </c>
      <c r="E17655" s="1" t="s">
        <v>29580</v>
      </c>
    </row>
    <row r="17656" spans="1:5" x14ac:dyDescent="0.3">
      <c r="A17656" s="1" t="s">
        <v>26388</v>
      </c>
      <c r="B17656" s="1" t="s">
        <v>60865</v>
      </c>
      <c r="C17656" s="1" t="s">
        <v>60866</v>
      </c>
      <c r="D17656" s="2">
        <v>0</v>
      </c>
      <c r="E17656" s="1" t="s">
        <v>29580</v>
      </c>
    </row>
    <row r="17657" spans="1:5" x14ac:dyDescent="0.3">
      <c r="A17657" s="1" t="s">
        <v>26390</v>
      </c>
      <c r="B17657" s="1" t="s">
        <v>60867</v>
      </c>
      <c r="C17657" s="1" t="s">
        <v>60868</v>
      </c>
      <c r="D17657" s="2">
        <v>0</v>
      </c>
      <c r="E17657" s="1" t="s">
        <v>29580</v>
      </c>
    </row>
    <row r="17658" spans="1:5" x14ac:dyDescent="0.3">
      <c r="A17658" s="1" t="s">
        <v>26391</v>
      </c>
      <c r="B17658" s="1" t="s">
        <v>60869</v>
      </c>
      <c r="C17658" s="1" t="s">
        <v>60870</v>
      </c>
      <c r="D17658" s="2">
        <v>0</v>
      </c>
      <c r="E17658" s="1" t="s">
        <v>29580</v>
      </c>
    </row>
    <row r="17659" spans="1:5" x14ac:dyDescent="0.3">
      <c r="A17659" s="1" t="s">
        <v>26392</v>
      </c>
      <c r="B17659" s="1" t="s">
        <v>60871</v>
      </c>
      <c r="C17659" s="1" t="s">
        <v>60872</v>
      </c>
      <c r="D17659" s="2">
        <v>0</v>
      </c>
      <c r="E17659" s="1" t="s">
        <v>29580</v>
      </c>
    </row>
    <row r="17660" spans="1:5" x14ac:dyDescent="0.3">
      <c r="A17660" s="1" t="s">
        <v>26394</v>
      </c>
      <c r="B17660" s="1" t="s">
        <v>60873</v>
      </c>
      <c r="C17660" s="1" t="s">
        <v>60874</v>
      </c>
      <c r="D17660" s="2">
        <v>0</v>
      </c>
      <c r="E17660" s="1" t="s">
        <v>29580</v>
      </c>
    </row>
    <row r="17661" spans="1:5" x14ac:dyDescent="0.3">
      <c r="A17661" s="1" t="s">
        <v>26396</v>
      </c>
      <c r="B17661" s="1" t="s">
        <v>60875</v>
      </c>
      <c r="C17661" s="1" t="s">
        <v>60876</v>
      </c>
      <c r="D17661" s="2">
        <v>0</v>
      </c>
      <c r="E17661" s="1" t="s">
        <v>29580</v>
      </c>
    </row>
    <row r="17662" spans="1:5" x14ac:dyDescent="0.3">
      <c r="A17662" s="1" t="s">
        <v>26398</v>
      </c>
      <c r="B17662" s="1" t="s">
        <v>60877</v>
      </c>
      <c r="C17662" s="1" t="s">
        <v>60878</v>
      </c>
      <c r="D17662" s="2">
        <v>0</v>
      </c>
      <c r="E17662" s="1" t="s">
        <v>29580</v>
      </c>
    </row>
    <row r="17663" spans="1:5" x14ac:dyDescent="0.3">
      <c r="A17663" s="1" t="s">
        <v>26399</v>
      </c>
      <c r="B17663" s="1" t="s">
        <v>60879</v>
      </c>
      <c r="C17663" s="1" t="s">
        <v>60880</v>
      </c>
      <c r="D17663" s="2">
        <v>0</v>
      </c>
      <c r="E17663" s="1" t="s">
        <v>29580</v>
      </c>
    </row>
    <row r="17664" spans="1:5" x14ac:dyDescent="0.3">
      <c r="A17664" s="1" t="s">
        <v>26400</v>
      </c>
      <c r="B17664" s="1" t="s">
        <v>60881</v>
      </c>
      <c r="C17664" s="1" t="s">
        <v>60882</v>
      </c>
      <c r="D17664" s="2">
        <v>0</v>
      </c>
      <c r="E17664" s="1" t="s">
        <v>29580</v>
      </c>
    </row>
    <row r="17665" spans="1:5" x14ac:dyDescent="0.3">
      <c r="A17665" s="1" t="s">
        <v>26401</v>
      </c>
      <c r="B17665" s="1" t="s">
        <v>60883</v>
      </c>
      <c r="C17665" s="1" t="s">
        <v>60884</v>
      </c>
      <c r="D17665" s="2">
        <v>0</v>
      </c>
      <c r="E17665" s="1" t="s">
        <v>29580</v>
      </c>
    </row>
    <row r="17666" spans="1:5" x14ac:dyDescent="0.3">
      <c r="A17666" s="1" t="s">
        <v>26402</v>
      </c>
      <c r="B17666" s="1" t="s">
        <v>60885</v>
      </c>
      <c r="C17666" s="1" t="s">
        <v>60886</v>
      </c>
      <c r="D17666" s="2">
        <v>0</v>
      </c>
      <c r="E17666" s="1" t="s">
        <v>29580</v>
      </c>
    </row>
    <row r="17667" spans="1:5" x14ac:dyDescent="0.3">
      <c r="A17667" s="1" t="s">
        <v>26403</v>
      </c>
      <c r="B17667" s="1" t="s">
        <v>60887</v>
      </c>
      <c r="C17667" s="1" t="s">
        <v>60888</v>
      </c>
      <c r="D17667" s="2">
        <v>0</v>
      </c>
      <c r="E17667" s="1" t="s">
        <v>29580</v>
      </c>
    </row>
    <row r="17668" spans="1:5" x14ac:dyDescent="0.3">
      <c r="A17668" s="1" t="s">
        <v>26404</v>
      </c>
      <c r="B17668" s="1" t="s">
        <v>60889</v>
      </c>
      <c r="C17668" s="1" t="s">
        <v>60890</v>
      </c>
      <c r="D17668" s="2">
        <v>0</v>
      </c>
      <c r="E17668" s="1" t="s">
        <v>29580</v>
      </c>
    </row>
    <row r="17669" spans="1:5" x14ac:dyDescent="0.3">
      <c r="A17669" s="1" t="s">
        <v>26405</v>
      </c>
      <c r="B17669" s="1" t="s">
        <v>60891</v>
      </c>
      <c r="C17669" s="1" t="s">
        <v>60892</v>
      </c>
      <c r="D17669" s="2">
        <v>0</v>
      </c>
      <c r="E17669" s="1" t="s">
        <v>29580</v>
      </c>
    </row>
    <row r="17670" spans="1:5" x14ac:dyDescent="0.3">
      <c r="A17670" s="1" t="s">
        <v>26406</v>
      </c>
      <c r="B17670" s="1" t="s">
        <v>60893</v>
      </c>
      <c r="C17670" s="1" t="s">
        <v>60894</v>
      </c>
      <c r="D17670" s="2">
        <v>0</v>
      </c>
      <c r="E17670" s="1" t="s">
        <v>29580</v>
      </c>
    </row>
    <row r="17671" spans="1:5" x14ac:dyDescent="0.3">
      <c r="A17671" s="1" t="s">
        <v>26407</v>
      </c>
      <c r="B17671" s="1" t="s">
        <v>60895</v>
      </c>
      <c r="C17671" s="1" t="s">
        <v>60896</v>
      </c>
      <c r="D17671" s="2">
        <v>0</v>
      </c>
      <c r="E17671" s="1" t="s">
        <v>29580</v>
      </c>
    </row>
    <row r="17672" spans="1:5" x14ac:dyDescent="0.3">
      <c r="A17672" s="1" t="s">
        <v>26408</v>
      </c>
      <c r="B17672" s="1" t="s">
        <v>60897</v>
      </c>
      <c r="C17672" s="1" t="s">
        <v>60898</v>
      </c>
      <c r="D17672" s="2">
        <v>0</v>
      </c>
      <c r="E17672" s="1" t="s">
        <v>29580</v>
      </c>
    </row>
    <row r="17673" spans="1:5" x14ac:dyDescent="0.3">
      <c r="A17673" s="1" t="s">
        <v>26409</v>
      </c>
      <c r="B17673" s="1" t="s">
        <v>60899</v>
      </c>
      <c r="C17673" s="1" t="s">
        <v>60900</v>
      </c>
      <c r="D17673" s="2">
        <v>0</v>
      </c>
      <c r="E17673" s="1" t="s">
        <v>29580</v>
      </c>
    </row>
    <row r="17674" spans="1:5" x14ac:dyDescent="0.3">
      <c r="A17674" s="1" t="s">
        <v>26410</v>
      </c>
      <c r="B17674" s="1" t="s">
        <v>60901</v>
      </c>
      <c r="C17674" s="1" t="s">
        <v>60902</v>
      </c>
      <c r="D17674" s="2">
        <v>0</v>
      </c>
      <c r="E17674" s="1" t="s">
        <v>29580</v>
      </c>
    </row>
    <row r="17675" spans="1:5" x14ac:dyDescent="0.3">
      <c r="A17675" s="1" t="s">
        <v>26411</v>
      </c>
      <c r="B17675" s="1" t="s">
        <v>60903</v>
      </c>
      <c r="C17675" s="1" t="s">
        <v>60904</v>
      </c>
      <c r="D17675" s="2">
        <v>0</v>
      </c>
      <c r="E17675" s="1" t="s">
        <v>29580</v>
      </c>
    </row>
    <row r="17676" spans="1:5" x14ac:dyDescent="0.3">
      <c r="A17676" s="1" t="s">
        <v>26412</v>
      </c>
      <c r="B17676" s="1" t="s">
        <v>60905</v>
      </c>
      <c r="C17676" s="1" t="s">
        <v>60906</v>
      </c>
      <c r="D17676" s="2">
        <v>0</v>
      </c>
      <c r="E17676" s="1" t="s">
        <v>29580</v>
      </c>
    </row>
    <row r="17677" spans="1:5" x14ac:dyDescent="0.3">
      <c r="A17677" s="1" t="s">
        <v>26413</v>
      </c>
      <c r="B17677" s="1" t="s">
        <v>60907</v>
      </c>
      <c r="C17677" s="1" t="s">
        <v>60908</v>
      </c>
      <c r="D17677" s="2">
        <v>0</v>
      </c>
      <c r="E17677" s="1" t="s">
        <v>29580</v>
      </c>
    </row>
    <row r="17678" spans="1:5" x14ac:dyDescent="0.3">
      <c r="A17678" s="1" t="s">
        <v>26414</v>
      </c>
      <c r="B17678" s="1" t="s">
        <v>60909</v>
      </c>
      <c r="C17678" s="1" t="s">
        <v>60910</v>
      </c>
      <c r="D17678" s="2">
        <v>0</v>
      </c>
      <c r="E17678" s="1" t="s">
        <v>29580</v>
      </c>
    </row>
    <row r="17679" spans="1:5" x14ac:dyDescent="0.3">
      <c r="A17679" s="1" t="s">
        <v>26415</v>
      </c>
      <c r="B17679" s="1" t="s">
        <v>60911</v>
      </c>
      <c r="C17679" s="1" t="s">
        <v>60912</v>
      </c>
      <c r="D17679" s="2">
        <v>0</v>
      </c>
      <c r="E17679" s="1" t="s">
        <v>29580</v>
      </c>
    </row>
    <row r="17680" spans="1:5" x14ac:dyDescent="0.3">
      <c r="A17680" s="1" t="s">
        <v>26416</v>
      </c>
      <c r="B17680" s="1" t="s">
        <v>60913</v>
      </c>
      <c r="C17680" s="1" t="s">
        <v>60914</v>
      </c>
      <c r="D17680" s="2">
        <v>0</v>
      </c>
      <c r="E17680" s="1" t="s">
        <v>29580</v>
      </c>
    </row>
    <row r="17681" spans="1:5" x14ac:dyDescent="0.3">
      <c r="A17681" s="1" t="s">
        <v>26417</v>
      </c>
      <c r="B17681" s="1" t="s">
        <v>60915</v>
      </c>
      <c r="C17681" s="1" t="s">
        <v>60916</v>
      </c>
      <c r="D17681" s="2">
        <v>0</v>
      </c>
      <c r="E17681" s="1" t="s">
        <v>29580</v>
      </c>
    </row>
    <row r="17682" spans="1:5" x14ac:dyDescent="0.3">
      <c r="A17682" s="1" t="s">
        <v>26418</v>
      </c>
      <c r="B17682" s="1" t="s">
        <v>60917</v>
      </c>
      <c r="C17682" s="1" t="s">
        <v>60918</v>
      </c>
      <c r="D17682" s="2">
        <v>0</v>
      </c>
      <c r="E17682" s="1" t="s">
        <v>29580</v>
      </c>
    </row>
    <row r="17683" spans="1:5" x14ac:dyDescent="0.3">
      <c r="A17683" s="1" t="s">
        <v>26419</v>
      </c>
      <c r="B17683" s="1" t="s">
        <v>60919</v>
      </c>
      <c r="C17683" s="1" t="s">
        <v>60920</v>
      </c>
      <c r="D17683" s="2">
        <v>0</v>
      </c>
      <c r="E17683" s="1" t="s">
        <v>29580</v>
      </c>
    </row>
    <row r="17684" spans="1:5" x14ac:dyDescent="0.3">
      <c r="A17684" s="1" t="s">
        <v>26420</v>
      </c>
      <c r="B17684" s="1" t="s">
        <v>60921</v>
      </c>
      <c r="C17684" s="1" t="s">
        <v>60922</v>
      </c>
      <c r="D17684" s="2">
        <v>0</v>
      </c>
      <c r="E17684" s="1" t="s">
        <v>29580</v>
      </c>
    </row>
    <row r="17685" spans="1:5" x14ac:dyDescent="0.3">
      <c r="A17685" s="1" t="s">
        <v>26421</v>
      </c>
      <c r="B17685" s="1" t="s">
        <v>60923</v>
      </c>
      <c r="C17685" s="1" t="s">
        <v>60924</v>
      </c>
      <c r="D17685" s="2">
        <v>0</v>
      </c>
      <c r="E17685" s="1" t="s">
        <v>29580</v>
      </c>
    </row>
    <row r="17686" spans="1:5" x14ac:dyDescent="0.3">
      <c r="A17686" s="1" t="s">
        <v>26422</v>
      </c>
      <c r="B17686" s="1" t="s">
        <v>60925</v>
      </c>
      <c r="C17686" s="1" t="s">
        <v>60926</v>
      </c>
      <c r="D17686" s="2">
        <v>0</v>
      </c>
      <c r="E17686" s="1" t="s">
        <v>29580</v>
      </c>
    </row>
    <row r="17687" spans="1:5" x14ac:dyDescent="0.3">
      <c r="A17687" s="1" t="s">
        <v>26423</v>
      </c>
      <c r="B17687" s="1" t="s">
        <v>60927</v>
      </c>
      <c r="C17687" s="1" t="s">
        <v>60928</v>
      </c>
      <c r="D17687" s="2">
        <v>0</v>
      </c>
      <c r="E17687" s="1" t="s">
        <v>29580</v>
      </c>
    </row>
    <row r="17688" spans="1:5" x14ac:dyDescent="0.3">
      <c r="A17688" s="1" t="s">
        <v>26424</v>
      </c>
      <c r="B17688" s="1" t="s">
        <v>60929</v>
      </c>
      <c r="C17688" s="1" t="s">
        <v>60930</v>
      </c>
      <c r="D17688" s="2">
        <v>0</v>
      </c>
      <c r="E17688" s="1" t="s">
        <v>29580</v>
      </c>
    </row>
    <row r="17689" spans="1:5" x14ac:dyDescent="0.3">
      <c r="A17689" s="1" t="s">
        <v>26425</v>
      </c>
      <c r="B17689" s="1" t="s">
        <v>60931</v>
      </c>
      <c r="C17689" s="1" t="s">
        <v>60932</v>
      </c>
      <c r="D17689" s="2">
        <v>0</v>
      </c>
      <c r="E17689" s="1" t="s">
        <v>29580</v>
      </c>
    </row>
    <row r="17690" spans="1:5" x14ac:dyDescent="0.3">
      <c r="A17690" s="1" t="s">
        <v>26426</v>
      </c>
      <c r="B17690" s="1" t="s">
        <v>60933</v>
      </c>
      <c r="C17690" s="1" t="s">
        <v>60934</v>
      </c>
      <c r="D17690" s="2">
        <v>0</v>
      </c>
      <c r="E17690" s="1" t="s">
        <v>29580</v>
      </c>
    </row>
    <row r="17691" spans="1:5" x14ac:dyDescent="0.3">
      <c r="A17691" s="1" t="s">
        <v>26427</v>
      </c>
      <c r="B17691" s="1" t="s">
        <v>60935</v>
      </c>
      <c r="C17691" s="1" t="s">
        <v>60936</v>
      </c>
      <c r="D17691" s="2">
        <v>0</v>
      </c>
      <c r="E17691" s="1" t="s">
        <v>29580</v>
      </c>
    </row>
    <row r="17692" spans="1:5" x14ac:dyDescent="0.3">
      <c r="A17692" s="1" t="s">
        <v>26428</v>
      </c>
      <c r="B17692" s="1" t="s">
        <v>60937</v>
      </c>
      <c r="C17692" s="1" t="s">
        <v>60938</v>
      </c>
      <c r="D17692" s="2">
        <v>0</v>
      </c>
      <c r="E17692" s="1" t="s">
        <v>29580</v>
      </c>
    </row>
    <row r="17693" spans="1:5" x14ac:dyDescent="0.3">
      <c r="A17693" s="1" t="s">
        <v>26429</v>
      </c>
      <c r="B17693" s="1" t="s">
        <v>60939</v>
      </c>
      <c r="C17693" s="1" t="s">
        <v>60940</v>
      </c>
      <c r="D17693" s="2">
        <v>0</v>
      </c>
      <c r="E17693" s="1" t="s">
        <v>29580</v>
      </c>
    </row>
    <row r="17694" spans="1:5" x14ac:dyDescent="0.3">
      <c r="A17694" s="1" t="s">
        <v>26431</v>
      </c>
      <c r="B17694" s="1" t="s">
        <v>60941</v>
      </c>
      <c r="C17694" s="1" t="s">
        <v>60942</v>
      </c>
      <c r="D17694" s="2">
        <v>0</v>
      </c>
      <c r="E17694" s="1" t="s">
        <v>29580</v>
      </c>
    </row>
    <row r="17695" spans="1:5" x14ac:dyDescent="0.3">
      <c r="A17695" s="1" t="s">
        <v>26432</v>
      </c>
      <c r="B17695" s="1" t="s">
        <v>60943</v>
      </c>
      <c r="C17695" s="1" t="s">
        <v>60944</v>
      </c>
      <c r="D17695" s="2">
        <v>0</v>
      </c>
      <c r="E17695" s="1" t="s">
        <v>29580</v>
      </c>
    </row>
    <row r="17696" spans="1:5" x14ac:dyDescent="0.3">
      <c r="A17696" s="1" t="s">
        <v>26433</v>
      </c>
      <c r="B17696" s="1" t="s">
        <v>60945</v>
      </c>
      <c r="C17696" s="1" t="s">
        <v>60946</v>
      </c>
      <c r="D17696" s="2">
        <v>0</v>
      </c>
      <c r="E17696" s="1" t="s">
        <v>29580</v>
      </c>
    </row>
    <row r="17697" spans="1:5" x14ac:dyDescent="0.3">
      <c r="A17697" s="1" t="s">
        <v>26435</v>
      </c>
      <c r="B17697" s="1" t="s">
        <v>60947</v>
      </c>
      <c r="C17697" s="1" t="s">
        <v>60948</v>
      </c>
      <c r="D17697" s="2">
        <v>0</v>
      </c>
      <c r="E17697" s="1" t="s">
        <v>29580</v>
      </c>
    </row>
    <row r="17698" spans="1:5" x14ac:dyDescent="0.3">
      <c r="A17698" s="1" t="s">
        <v>26436</v>
      </c>
      <c r="B17698" s="1" t="s">
        <v>60949</v>
      </c>
      <c r="C17698" s="1" t="s">
        <v>60950</v>
      </c>
      <c r="D17698" s="2">
        <v>0</v>
      </c>
      <c r="E17698" s="1" t="s">
        <v>29580</v>
      </c>
    </row>
    <row r="17699" spans="1:5" x14ac:dyDescent="0.3">
      <c r="A17699" s="1" t="s">
        <v>26437</v>
      </c>
      <c r="B17699" s="1" t="s">
        <v>60951</v>
      </c>
      <c r="C17699" s="1" t="s">
        <v>60952</v>
      </c>
      <c r="D17699" s="2">
        <v>0</v>
      </c>
      <c r="E17699" s="1" t="s">
        <v>29580</v>
      </c>
    </row>
    <row r="17700" spans="1:5" x14ac:dyDescent="0.3">
      <c r="A17700" s="1" t="s">
        <v>26438</v>
      </c>
      <c r="B17700" s="1" t="s">
        <v>60953</v>
      </c>
      <c r="C17700" s="1" t="s">
        <v>60954</v>
      </c>
      <c r="D17700" s="2">
        <v>0</v>
      </c>
      <c r="E17700" s="1" t="s">
        <v>29580</v>
      </c>
    </row>
    <row r="17701" spans="1:5" x14ac:dyDescent="0.3">
      <c r="A17701" s="1" t="s">
        <v>26439</v>
      </c>
      <c r="B17701" s="1" t="s">
        <v>60955</v>
      </c>
      <c r="C17701" s="1" t="s">
        <v>60956</v>
      </c>
      <c r="D17701" s="2">
        <v>0</v>
      </c>
      <c r="E17701" s="1" t="s">
        <v>29580</v>
      </c>
    </row>
    <row r="17702" spans="1:5" x14ac:dyDescent="0.3">
      <c r="A17702" s="1" t="s">
        <v>26440</v>
      </c>
      <c r="B17702" s="1" t="s">
        <v>60957</v>
      </c>
      <c r="C17702" s="1" t="s">
        <v>60958</v>
      </c>
      <c r="D17702" s="2">
        <v>0</v>
      </c>
      <c r="E17702" s="1" t="s">
        <v>29580</v>
      </c>
    </row>
    <row r="17703" spans="1:5" x14ac:dyDescent="0.3">
      <c r="A17703" s="1" t="s">
        <v>26441</v>
      </c>
      <c r="B17703" s="1" t="s">
        <v>60959</v>
      </c>
      <c r="C17703" s="1" t="s">
        <v>60960</v>
      </c>
      <c r="D17703" s="2">
        <v>0</v>
      </c>
      <c r="E17703" s="1" t="s">
        <v>29580</v>
      </c>
    </row>
    <row r="17704" spans="1:5" x14ac:dyDescent="0.3">
      <c r="A17704" s="1" t="s">
        <v>26442</v>
      </c>
      <c r="B17704" s="1" t="s">
        <v>60961</v>
      </c>
      <c r="C17704" s="1" t="s">
        <v>60962</v>
      </c>
      <c r="D17704" s="2">
        <v>0</v>
      </c>
      <c r="E17704" s="1" t="s">
        <v>29580</v>
      </c>
    </row>
    <row r="17705" spans="1:5" x14ac:dyDescent="0.3">
      <c r="A17705" s="1" t="s">
        <v>26443</v>
      </c>
      <c r="B17705" s="1" t="s">
        <v>60963</v>
      </c>
      <c r="C17705" s="1" t="s">
        <v>60964</v>
      </c>
      <c r="D17705" s="2">
        <v>0</v>
      </c>
      <c r="E17705" s="1" t="s">
        <v>29580</v>
      </c>
    </row>
    <row r="17706" spans="1:5" x14ac:dyDescent="0.3">
      <c r="A17706" s="1" t="s">
        <v>26444</v>
      </c>
      <c r="B17706" s="1" t="s">
        <v>60965</v>
      </c>
      <c r="C17706" s="1" t="s">
        <v>60966</v>
      </c>
      <c r="D17706" s="2">
        <v>0</v>
      </c>
      <c r="E17706" s="1" t="s">
        <v>29580</v>
      </c>
    </row>
    <row r="17707" spans="1:5" x14ac:dyDescent="0.3">
      <c r="A17707" s="1" t="s">
        <v>26445</v>
      </c>
      <c r="B17707" s="1" t="s">
        <v>60967</v>
      </c>
      <c r="C17707" s="1" t="s">
        <v>60968</v>
      </c>
      <c r="D17707" s="2">
        <v>0</v>
      </c>
      <c r="E17707" s="1" t="s">
        <v>29580</v>
      </c>
    </row>
    <row r="17708" spans="1:5" x14ac:dyDescent="0.3">
      <c r="A17708" s="1" t="s">
        <v>26446</v>
      </c>
      <c r="B17708" s="1" t="s">
        <v>60969</v>
      </c>
      <c r="C17708" s="1" t="s">
        <v>60970</v>
      </c>
      <c r="D17708" s="2">
        <v>0</v>
      </c>
      <c r="E17708" s="1" t="s">
        <v>29580</v>
      </c>
    </row>
    <row r="17709" spans="1:5" x14ac:dyDescent="0.3">
      <c r="A17709" s="1" t="s">
        <v>26447</v>
      </c>
      <c r="B17709" s="1" t="s">
        <v>60971</v>
      </c>
      <c r="C17709" s="1" t="s">
        <v>60972</v>
      </c>
      <c r="D17709" s="2">
        <v>0</v>
      </c>
      <c r="E17709" s="1" t="s">
        <v>29580</v>
      </c>
    </row>
    <row r="17710" spans="1:5" x14ac:dyDescent="0.3">
      <c r="A17710" s="1" t="s">
        <v>26449</v>
      </c>
      <c r="B17710" s="1" t="s">
        <v>60973</v>
      </c>
      <c r="C17710" s="1" t="s">
        <v>60974</v>
      </c>
      <c r="D17710" s="2">
        <v>0</v>
      </c>
      <c r="E17710" s="1" t="s">
        <v>29580</v>
      </c>
    </row>
    <row r="17711" spans="1:5" x14ac:dyDescent="0.3">
      <c r="A17711" s="1" t="s">
        <v>26451</v>
      </c>
      <c r="B17711" s="1" t="s">
        <v>60975</v>
      </c>
      <c r="C17711" s="1" t="s">
        <v>60976</v>
      </c>
      <c r="D17711" s="2">
        <v>0</v>
      </c>
      <c r="E17711" s="1" t="s">
        <v>29580</v>
      </c>
    </row>
    <row r="17712" spans="1:5" x14ac:dyDescent="0.3">
      <c r="A17712" s="1" t="s">
        <v>26453</v>
      </c>
      <c r="B17712" s="1" t="s">
        <v>60977</v>
      </c>
      <c r="C17712" s="1" t="s">
        <v>60978</v>
      </c>
      <c r="D17712" s="2">
        <v>0</v>
      </c>
      <c r="E17712" s="1" t="s">
        <v>29580</v>
      </c>
    </row>
    <row r="17713" spans="1:5" x14ac:dyDescent="0.3">
      <c r="A17713" s="1" t="s">
        <v>26455</v>
      </c>
      <c r="B17713" s="1" t="s">
        <v>60979</v>
      </c>
      <c r="C17713" s="1" t="s">
        <v>60980</v>
      </c>
      <c r="D17713" s="2">
        <v>0</v>
      </c>
      <c r="E17713" s="1" t="s">
        <v>29580</v>
      </c>
    </row>
    <row r="17714" spans="1:5" x14ac:dyDescent="0.3">
      <c r="A17714" s="1" t="s">
        <v>26457</v>
      </c>
      <c r="B17714" s="1" t="s">
        <v>60981</v>
      </c>
      <c r="C17714" s="1" t="s">
        <v>60982</v>
      </c>
      <c r="D17714" s="2">
        <v>0</v>
      </c>
      <c r="E17714" s="1" t="s">
        <v>29580</v>
      </c>
    </row>
    <row r="17715" spans="1:5" x14ac:dyDescent="0.3">
      <c r="A17715" s="1" t="s">
        <v>26459</v>
      </c>
      <c r="B17715" s="1" t="s">
        <v>60983</v>
      </c>
      <c r="C17715" s="1" t="s">
        <v>60984</v>
      </c>
      <c r="D17715" s="2">
        <v>0</v>
      </c>
      <c r="E17715" s="1" t="s">
        <v>29580</v>
      </c>
    </row>
    <row r="17716" spans="1:5" x14ac:dyDescent="0.3">
      <c r="A17716" s="1" t="s">
        <v>26461</v>
      </c>
      <c r="B17716" s="1" t="s">
        <v>60985</v>
      </c>
      <c r="C17716" s="1" t="s">
        <v>60986</v>
      </c>
      <c r="D17716" s="2">
        <v>0</v>
      </c>
      <c r="E17716" s="1" t="s">
        <v>29580</v>
      </c>
    </row>
    <row r="17717" spans="1:5" x14ac:dyDescent="0.3">
      <c r="A17717" s="1" t="s">
        <v>26463</v>
      </c>
      <c r="B17717" s="1" t="s">
        <v>60987</v>
      </c>
      <c r="C17717" s="1" t="s">
        <v>60988</v>
      </c>
      <c r="D17717" s="2">
        <v>0</v>
      </c>
      <c r="E17717" s="1" t="s">
        <v>29580</v>
      </c>
    </row>
    <row r="17718" spans="1:5" x14ac:dyDescent="0.3">
      <c r="A17718" s="1" t="s">
        <v>26465</v>
      </c>
      <c r="B17718" s="1" t="s">
        <v>60989</v>
      </c>
      <c r="C17718" s="1" t="s">
        <v>60990</v>
      </c>
      <c r="D17718" s="2">
        <v>0</v>
      </c>
      <c r="E17718" s="1" t="s">
        <v>29580</v>
      </c>
    </row>
    <row r="17719" spans="1:5" x14ac:dyDescent="0.3">
      <c r="A17719" s="1" t="s">
        <v>26467</v>
      </c>
      <c r="B17719" s="1" t="s">
        <v>60991</v>
      </c>
      <c r="C17719" s="1" t="s">
        <v>60992</v>
      </c>
      <c r="D17719" s="2">
        <v>0</v>
      </c>
      <c r="E17719" s="1" t="s">
        <v>29580</v>
      </c>
    </row>
    <row r="17720" spans="1:5" x14ac:dyDescent="0.3">
      <c r="A17720" s="1" t="s">
        <v>26469</v>
      </c>
      <c r="B17720" s="1" t="s">
        <v>60993</v>
      </c>
      <c r="C17720" s="1" t="s">
        <v>60994</v>
      </c>
      <c r="D17720" s="2">
        <v>0</v>
      </c>
      <c r="E17720" s="1" t="s">
        <v>29580</v>
      </c>
    </row>
    <row r="17721" spans="1:5" x14ac:dyDescent="0.3">
      <c r="A17721" s="1" t="s">
        <v>26470</v>
      </c>
      <c r="B17721" s="1" t="s">
        <v>60995</v>
      </c>
      <c r="C17721" s="1" t="s">
        <v>60996</v>
      </c>
      <c r="D17721" s="2">
        <v>0</v>
      </c>
      <c r="E17721" s="1" t="s">
        <v>29580</v>
      </c>
    </row>
    <row r="17722" spans="1:5" x14ac:dyDescent="0.3">
      <c r="A17722" s="1" t="s">
        <v>26471</v>
      </c>
      <c r="B17722" s="1" t="s">
        <v>60997</v>
      </c>
      <c r="C17722" s="1" t="s">
        <v>60998</v>
      </c>
      <c r="D17722" s="2">
        <v>0</v>
      </c>
      <c r="E17722" s="1" t="s">
        <v>29580</v>
      </c>
    </row>
    <row r="17723" spans="1:5" x14ac:dyDescent="0.3">
      <c r="A17723" s="1" t="s">
        <v>26472</v>
      </c>
      <c r="B17723" s="1" t="s">
        <v>60999</v>
      </c>
      <c r="C17723" s="1" t="s">
        <v>61000</v>
      </c>
      <c r="D17723" s="2">
        <v>0</v>
      </c>
      <c r="E17723" s="1" t="s">
        <v>29580</v>
      </c>
    </row>
    <row r="17724" spans="1:5" x14ac:dyDescent="0.3">
      <c r="A17724" s="1" t="s">
        <v>26474</v>
      </c>
      <c r="B17724" s="1" t="s">
        <v>61001</v>
      </c>
      <c r="C17724" s="1" t="s">
        <v>61002</v>
      </c>
      <c r="D17724" s="2">
        <v>0</v>
      </c>
      <c r="E17724" s="1" t="s">
        <v>29580</v>
      </c>
    </row>
    <row r="17725" spans="1:5" x14ac:dyDescent="0.3">
      <c r="A17725" s="1" t="s">
        <v>26475</v>
      </c>
      <c r="B17725" s="1" t="s">
        <v>61003</v>
      </c>
      <c r="C17725" s="1" t="s">
        <v>61004</v>
      </c>
      <c r="D17725" s="2">
        <v>0</v>
      </c>
      <c r="E17725" s="1" t="s">
        <v>29580</v>
      </c>
    </row>
    <row r="17726" spans="1:5" x14ac:dyDescent="0.3">
      <c r="A17726" s="1" t="s">
        <v>26476</v>
      </c>
      <c r="B17726" s="1" t="s">
        <v>61005</v>
      </c>
      <c r="C17726" s="1" t="s">
        <v>61006</v>
      </c>
      <c r="D17726" s="2">
        <v>0</v>
      </c>
      <c r="E17726" s="1" t="s">
        <v>29580</v>
      </c>
    </row>
    <row r="17727" spans="1:5" x14ac:dyDescent="0.3">
      <c r="A17727" s="1" t="s">
        <v>26477</v>
      </c>
      <c r="B17727" s="1" t="s">
        <v>61007</v>
      </c>
      <c r="C17727" s="1" t="s">
        <v>61008</v>
      </c>
      <c r="D17727" s="2">
        <v>0</v>
      </c>
      <c r="E17727" s="1" t="s">
        <v>29580</v>
      </c>
    </row>
    <row r="17728" spans="1:5" x14ac:dyDescent="0.3">
      <c r="A17728" s="1" t="s">
        <v>26478</v>
      </c>
      <c r="B17728" s="1" t="s">
        <v>61009</v>
      </c>
      <c r="C17728" s="1" t="s">
        <v>61010</v>
      </c>
      <c r="D17728" s="2">
        <v>0</v>
      </c>
      <c r="E17728" s="1" t="s">
        <v>29580</v>
      </c>
    </row>
    <row r="17729" spans="1:5" x14ac:dyDescent="0.3">
      <c r="A17729" s="1" t="s">
        <v>26479</v>
      </c>
      <c r="B17729" s="1" t="s">
        <v>61011</v>
      </c>
      <c r="C17729" s="1" t="s">
        <v>61012</v>
      </c>
      <c r="D17729" s="2">
        <v>0</v>
      </c>
      <c r="E17729" s="1" t="s">
        <v>29580</v>
      </c>
    </row>
    <row r="17730" spans="1:5" x14ac:dyDescent="0.3">
      <c r="A17730" s="1" t="s">
        <v>26480</v>
      </c>
      <c r="B17730" s="1" t="s">
        <v>61013</v>
      </c>
      <c r="C17730" s="1" t="s">
        <v>61014</v>
      </c>
      <c r="D17730" s="2">
        <v>0</v>
      </c>
      <c r="E17730" s="1" t="s">
        <v>29580</v>
      </c>
    </row>
    <row r="17731" spans="1:5" x14ac:dyDescent="0.3">
      <c r="A17731" s="1" t="s">
        <v>26481</v>
      </c>
      <c r="B17731" s="1" t="s">
        <v>61015</v>
      </c>
      <c r="C17731" s="1" t="s">
        <v>61016</v>
      </c>
      <c r="D17731" s="2">
        <v>0</v>
      </c>
      <c r="E17731" s="1" t="s">
        <v>29580</v>
      </c>
    </row>
    <row r="17732" spans="1:5" x14ac:dyDescent="0.3">
      <c r="A17732" s="1" t="s">
        <v>26482</v>
      </c>
      <c r="B17732" s="1" t="s">
        <v>61017</v>
      </c>
      <c r="C17732" s="1" t="s">
        <v>61018</v>
      </c>
      <c r="D17732" s="2">
        <v>0</v>
      </c>
      <c r="E17732" s="1" t="s">
        <v>29580</v>
      </c>
    </row>
    <row r="17733" spans="1:5" x14ac:dyDescent="0.3">
      <c r="A17733" s="1" t="s">
        <v>26483</v>
      </c>
      <c r="B17733" s="1" t="s">
        <v>61019</v>
      </c>
      <c r="C17733" s="1" t="s">
        <v>61020</v>
      </c>
      <c r="D17733" s="2">
        <v>0</v>
      </c>
      <c r="E17733" s="1" t="s">
        <v>29580</v>
      </c>
    </row>
    <row r="17734" spans="1:5" x14ac:dyDescent="0.3">
      <c r="A17734" s="1" t="s">
        <v>26484</v>
      </c>
      <c r="B17734" s="1" t="s">
        <v>61021</v>
      </c>
      <c r="C17734" s="1" t="s">
        <v>61022</v>
      </c>
      <c r="D17734" s="2">
        <v>0</v>
      </c>
      <c r="E17734" s="1" t="s">
        <v>29580</v>
      </c>
    </row>
    <row r="17735" spans="1:5" x14ac:dyDescent="0.3">
      <c r="A17735" s="1" t="s">
        <v>26485</v>
      </c>
      <c r="B17735" s="1" t="s">
        <v>61023</v>
      </c>
      <c r="C17735" s="1" t="s">
        <v>61024</v>
      </c>
      <c r="D17735" s="2">
        <v>0</v>
      </c>
      <c r="E17735" s="1" t="s">
        <v>29580</v>
      </c>
    </row>
    <row r="17736" spans="1:5" x14ac:dyDescent="0.3">
      <c r="A17736" s="1" t="s">
        <v>26486</v>
      </c>
      <c r="B17736" s="1" t="s">
        <v>61025</v>
      </c>
      <c r="C17736" s="1" t="s">
        <v>61026</v>
      </c>
      <c r="D17736" s="2">
        <v>0</v>
      </c>
      <c r="E17736" s="1" t="s">
        <v>29580</v>
      </c>
    </row>
    <row r="17737" spans="1:5" x14ac:dyDescent="0.3">
      <c r="A17737" s="1" t="s">
        <v>26487</v>
      </c>
      <c r="B17737" s="1" t="s">
        <v>61027</v>
      </c>
      <c r="C17737" s="1" t="s">
        <v>61028</v>
      </c>
      <c r="D17737" s="2">
        <v>0</v>
      </c>
      <c r="E17737" s="1" t="s">
        <v>29580</v>
      </c>
    </row>
    <row r="17738" spans="1:5" x14ac:dyDescent="0.3">
      <c r="A17738" s="1" t="s">
        <v>26488</v>
      </c>
      <c r="B17738" s="1" t="s">
        <v>61029</v>
      </c>
      <c r="C17738" s="1" t="s">
        <v>61030</v>
      </c>
      <c r="D17738" s="2">
        <v>0</v>
      </c>
      <c r="E17738" s="1" t="s">
        <v>29580</v>
      </c>
    </row>
    <row r="17739" spans="1:5" x14ac:dyDescent="0.3">
      <c r="A17739" s="1" t="s">
        <v>26489</v>
      </c>
      <c r="B17739" s="1" t="s">
        <v>61031</v>
      </c>
      <c r="C17739" s="1" t="s">
        <v>61032</v>
      </c>
      <c r="D17739" s="2">
        <v>0</v>
      </c>
      <c r="E17739" s="1" t="s">
        <v>29580</v>
      </c>
    </row>
    <row r="17740" spans="1:5" x14ac:dyDescent="0.3">
      <c r="A17740" s="1" t="s">
        <v>26490</v>
      </c>
      <c r="B17740" s="1" t="s">
        <v>61033</v>
      </c>
      <c r="C17740" s="1" t="s">
        <v>61034</v>
      </c>
      <c r="D17740" s="2">
        <v>0</v>
      </c>
      <c r="E17740" s="1" t="s">
        <v>29580</v>
      </c>
    </row>
    <row r="17741" spans="1:5" x14ac:dyDescent="0.3">
      <c r="A17741" s="1" t="s">
        <v>26491</v>
      </c>
      <c r="B17741" s="1" t="s">
        <v>61035</v>
      </c>
      <c r="C17741" s="1" t="s">
        <v>61036</v>
      </c>
      <c r="D17741" s="2">
        <v>0</v>
      </c>
      <c r="E17741" s="1" t="s">
        <v>29580</v>
      </c>
    </row>
    <row r="17742" spans="1:5" x14ac:dyDescent="0.3">
      <c r="A17742" s="1" t="s">
        <v>26492</v>
      </c>
      <c r="B17742" s="1" t="s">
        <v>61037</v>
      </c>
      <c r="C17742" s="1" t="s">
        <v>61038</v>
      </c>
      <c r="D17742" s="2">
        <v>0</v>
      </c>
      <c r="E17742" s="1" t="s">
        <v>29580</v>
      </c>
    </row>
    <row r="17743" spans="1:5" x14ac:dyDescent="0.3">
      <c r="A17743" s="1" t="s">
        <v>26493</v>
      </c>
      <c r="B17743" s="1" t="s">
        <v>61039</v>
      </c>
      <c r="C17743" s="1" t="s">
        <v>61040</v>
      </c>
      <c r="D17743" s="2">
        <v>0</v>
      </c>
      <c r="E17743" s="1" t="s">
        <v>29580</v>
      </c>
    </row>
    <row r="17744" spans="1:5" x14ac:dyDescent="0.3">
      <c r="A17744" s="1" t="s">
        <v>26494</v>
      </c>
      <c r="B17744" s="1" t="s">
        <v>61041</v>
      </c>
      <c r="C17744" s="1" t="s">
        <v>61042</v>
      </c>
      <c r="D17744" s="2">
        <v>0</v>
      </c>
      <c r="E17744" s="1" t="s">
        <v>29580</v>
      </c>
    </row>
    <row r="17745" spans="1:5" x14ac:dyDescent="0.3">
      <c r="A17745" s="1" t="s">
        <v>26495</v>
      </c>
      <c r="B17745" s="1" t="s">
        <v>61043</v>
      </c>
      <c r="C17745" s="1" t="s">
        <v>61044</v>
      </c>
      <c r="D17745" s="2">
        <v>0</v>
      </c>
      <c r="E17745" s="1" t="s">
        <v>29580</v>
      </c>
    </row>
    <row r="17746" spans="1:5" x14ac:dyDescent="0.3">
      <c r="A17746" s="1" t="s">
        <v>26496</v>
      </c>
      <c r="B17746" s="1" t="s">
        <v>61045</v>
      </c>
      <c r="C17746" s="1" t="s">
        <v>26497</v>
      </c>
      <c r="D17746" s="2">
        <v>36489</v>
      </c>
      <c r="E17746" s="1" t="s">
        <v>29580</v>
      </c>
    </row>
    <row r="17747" spans="1:5" x14ac:dyDescent="0.3">
      <c r="A17747" s="1" t="s">
        <v>26498</v>
      </c>
      <c r="B17747" s="1" t="s">
        <v>61046</v>
      </c>
      <c r="C17747" s="1" t="s">
        <v>26499</v>
      </c>
      <c r="D17747" s="2">
        <v>20319</v>
      </c>
      <c r="E17747" s="1" t="s">
        <v>29580</v>
      </c>
    </row>
    <row r="17748" spans="1:5" x14ac:dyDescent="0.3">
      <c r="A17748" s="1" t="s">
        <v>26500</v>
      </c>
      <c r="B17748" s="1" t="s">
        <v>61047</v>
      </c>
      <c r="C17748" s="1" t="s">
        <v>26501</v>
      </c>
      <c r="D17748" s="2">
        <v>19681</v>
      </c>
      <c r="E17748" s="1" t="s">
        <v>29580</v>
      </c>
    </row>
    <row r="17749" spans="1:5" x14ac:dyDescent="0.3">
      <c r="A17749" s="1" t="s">
        <v>26502</v>
      </c>
      <c r="B17749" s="1" t="s">
        <v>61048</v>
      </c>
      <c r="C17749" s="1" t="s">
        <v>26503</v>
      </c>
      <c r="D17749" s="2">
        <v>23404</v>
      </c>
      <c r="E17749" s="1" t="s">
        <v>29580</v>
      </c>
    </row>
    <row r="17750" spans="1:5" x14ac:dyDescent="0.3">
      <c r="A17750" s="1" t="s">
        <v>26504</v>
      </c>
      <c r="B17750" s="1" t="s">
        <v>61049</v>
      </c>
      <c r="C17750" s="1" t="s">
        <v>26505</v>
      </c>
      <c r="D17750" s="2">
        <v>30000</v>
      </c>
      <c r="E17750" s="1" t="s">
        <v>29580</v>
      </c>
    </row>
    <row r="17751" spans="1:5" x14ac:dyDescent="0.3">
      <c r="A17751" s="1" t="s">
        <v>26506</v>
      </c>
      <c r="B17751" s="1" t="s">
        <v>61050</v>
      </c>
      <c r="C17751" s="1" t="s">
        <v>26507</v>
      </c>
      <c r="D17751" s="2">
        <v>17872</v>
      </c>
      <c r="E17751" s="1" t="s">
        <v>29580</v>
      </c>
    </row>
    <row r="17752" spans="1:5" x14ac:dyDescent="0.3">
      <c r="A17752" s="1" t="s">
        <v>26508</v>
      </c>
      <c r="B17752" s="1" t="s">
        <v>61051</v>
      </c>
      <c r="C17752" s="1" t="s">
        <v>26509</v>
      </c>
      <c r="D17752" s="2">
        <v>24043</v>
      </c>
      <c r="E17752" s="1" t="s">
        <v>29580</v>
      </c>
    </row>
    <row r="17753" spans="1:5" x14ac:dyDescent="0.3">
      <c r="A17753" s="1" t="s">
        <v>26510</v>
      </c>
      <c r="B17753" s="1" t="s">
        <v>61052</v>
      </c>
      <c r="C17753" s="1" t="s">
        <v>26511</v>
      </c>
      <c r="D17753" s="2">
        <v>16702</v>
      </c>
      <c r="E17753" s="1" t="s">
        <v>29580</v>
      </c>
    </row>
    <row r="17754" spans="1:5" x14ac:dyDescent="0.3">
      <c r="A17754" s="1" t="s">
        <v>26512</v>
      </c>
      <c r="B17754" s="1" t="s">
        <v>61053</v>
      </c>
      <c r="C17754" s="1" t="s">
        <v>26513</v>
      </c>
      <c r="D17754" s="2">
        <v>30851</v>
      </c>
      <c r="E17754" s="1" t="s">
        <v>29580</v>
      </c>
    </row>
    <row r="17755" spans="1:5" x14ac:dyDescent="0.3">
      <c r="A17755" s="1" t="s">
        <v>26514</v>
      </c>
      <c r="B17755" s="1" t="s">
        <v>61054</v>
      </c>
      <c r="C17755" s="1" t="s">
        <v>26515</v>
      </c>
      <c r="D17755" s="2">
        <v>37872</v>
      </c>
      <c r="E17755" s="1" t="s">
        <v>29580</v>
      </c>
    </row>
    <row r="17756" spans="1:5" x14ac:dyDescent="0.3">
      <c r="A17756" s="1" t="s">
        <v>26517</v>
      </c>
      <c r="B17756" s="1" t="s">
        <v>61055</v>
      </c>
      <c r="C17756" s="1" t="s">
        <v>61056</v>
      </c>
      <c r="D17756" s="2">
        <v>0</v>
      </c>
      <c r="E17756" s="1" t="s">
        <v>29580</v>
      </c>
    </row>
    <row r="17757" spans="1:5" x14ac:dyDescent="0.3">
      <c r="A17757" s="1" t="s">
        <v>26518</v>
      </c>
      <c r="B17757" s="1" t="s">
        <v>61057</v>
      </c>
      <c r="C17757" s="1" t="s">
        <v>61058</v>
      </c>
      <c r="D17757" s="2">
        <v>0</v>
      </c>
      <c r="E17757" s="1" t="s">
        <v>29580</v>
      </c>
    </row>
    <row r="17758" spans="1:5" x14ac:dyDescent="0.3">
      <c r="A17758" s="1" t="s">
        <v>26519</v>
      </c>
      <c r="B17758" s="1" t="s">
        <v>61059</v>
      </c>
      <c r="C17758" s="1" t="s">
        <v>61060</v>
      </c>
      <c r="D17758" s="2">
        <v>0</v>
      </c>
      <c r="E17758" s="1" t="s">
        <v>29580</v>
      </c>
    </row>
    <row r="17759" spans="1:5" x14ac:dyDescent="0.3">
      <c r="A17759" s="1" t="s">
        <v>26519</v>
      </c>
      <c r="B17759" s="1" t="s">
        <v>61061</v>
      </c>
      <c r="C17759" s="1" t="s">
        <v>61062</v>
      </c>
      <c r="D17759" s="2">
        <v>0</v>
      </c>
      <c r="E17759" s="1" t="s">
        <v>29580</v>
      </c>
    </row>
    <row r="17760" spans="1:5" x14ac:dyDescent="0.3">
      <c r="A17760" s="1" t="s">
        <v>26522</v>
      </c>
      <c r="B17760" s="1" t="s">
        <v>61063</v>
      </c>
      <c r="C17760" s="1" t="s">
        <v>61064</v>
      </c>
      <c r="D17760" s="2">
        <v>0</v>
      </c>
      <c r="E17760" s="1" t="s">
        <v>29580</v>
      </c>
    </row>
    <row r="17761" spans="1:5" x14ac:dyDescent="0.3">
      <c r="A17761" s="1" t="s">
        <v>26524</v>
      </c>
      <c r="B17761" s="1" t="s">
        <v>61065</v>
      </c>
      <c r="C17761" s="1" t="s">
        <v>61066</v>
      </c>
      <c r="D17761" s="2">
        <v>0</v>
      </c>
      <c r="E17761" s="1" t="s">
        <v>29580</v>
      </c>
    </row>
    <row r="17762" spans="1:5" x14ac:dyDescent="0.3">
      <c r="A17762" s="1" t="s">
        <v>26525</v>
      </c>
      <c r="B17762" s="1" t="s">
        <v>61067</v>
      </c>
      <c r="C17762" s="1" t="s">
        <v>61068</v>
      </c>
      <c r="D17762" s="2">
        <v>0</v>
      </c>
      <c r="E17762" s="1" t="s">
        <v>29580</v>
      </c>
    </row>
    <row r="17763" spans="1:5" x14ac:dyDescent="0.3">
      <c r="A17763" s="1" t="s">
        <v>26526</v>
      </c>
      <c r="B17763" s="1" t="s">
        <v>61069</v>
      </c>
      <c r="C17763" s="1" t="s">
        <v>61070</v>
      </c>
      <c r="D17763" s="2">
        <v>0</v>
      </c>
      <c r="E17763" s="1" t="s">
        <v>29580</v>
      </c>
    </row>
    <row r="17764" spans="1:5" x14ac:dyDescent="0.3">
      <c r="A17764" s="1" t="s">
        <v>26528</v>
      </c>
      <c r="B17764" s="1" t="s">
        <v>61071</v>
      </c>
      <c r="C17764" s="1" t="s">
        <v>26529</v>
      </c>
      <c r="D17764" s="2">
        <v>5882</v>
      </c>
      <c r="E17764" s="1" t="s">
        <v>29580</v>
      </c>
    </row>
    <row r="17765" spans="1:5" x14ac:dyDescent="0.3">
      <c r="A17765" s="1" t="s">
        <v>26530</v>
      </c>
      <c r="B17765" s="1" t="s">
        <v>61072</v>
      </c>
      <c r="C17765" s="1" t="s">
        <v>61073</v>
      </c>
      <c r="D17765" s="2">
        <v>0</v>
      </c>
      <c r="E17765" s="1" t="s">
        <v>29580</v>
      </c>
    </row>
    <row r="17766" spans="1:5" x14ac:dyDescent="0.3">
      <c r="A17766" s="1" t="s">
        <v>26531</v>
      </c>
      <c r="B17766" s="1" t="s">
        <v>61074</v>
      </c>
      <c r="C17766" s="1" t="s">
        <v>61075</v>
      </c>
      <c r="D17766" s="2">
        <v>0</v>
      </c>
      <c r="E17766" s="1" t="s">
        <v>29580</v>
      </c>
    </row>
    <row r="17767" spans="1:5" x14ac:dyDescent="0.3">
      <c r="A17767" s="1" t="s">
        <v>26533</v>
      </c>
      <c r="B17767" s="1" t="s">
        <v>0</v>
      </c>
      <c r="C17767" s="1" t="s">
        <v>61076</v>
      </c>
      <c r="D17767" s="2">
        <v>0</v>
      </c>
      <c r="E17767" s="1" t="s">
        <v>29580</v>
      </c>
    </row>
    <row r="17768" spans="1:5" x14ac:dyDescent="0.3">
      <c r="A17768" s="1" t="s">
        <v>26534</v>
      </c>
      <c r="B17768" s="1" t="s">
        <v>61077</v>
      </c>
      <c r="C17768" s="1" t="s">
        <v>26535</v>
      </c>
      <c r="D17768" s="2">
        <v>45426</v>
      </c>
      <c r="E17768" s="1" t="s">
        <v>29580</v>
      </c>
    </row>
    <row r="17769" spans="1:5" x14ac:dyDescent="0.3">
      <c r="A17769" s="1" t="s">
        <v>26536</v>
      </c>
      <c r="B17769" s="1" t="s">
        <v>61078</v>
      </c>
      <c r="C17769" s="1" t="s">
        <v>61079</v>
      </c>
      <c r="D17769" s="2">
        <v>0</v>
      </c>
      <c r="E17769" s="1" t="s">
        <v>0</v>
      </c>
    </row>
    <row r="17770" spans="1:5" x14ac:dyDescent="0.3">
      <c r="A17770" s="1" t="s">
        <v>26537</v>
      </c>
      <c r="B17770" s="1" t="s">
        <v>61080</v>
      </c>
      <c r="C17770" s="1" t="s">
        <v>61081</v>
      </c>
      <c r="D17770" s="2">
        <v>0</v>
      </c>
      <c r="E17770" s="1" t="s">
        <v>29580</v>
      </c>
    </row>
    <row r="17771" spans="1:5" x14ac:dyDescent="0.3">
      <c r="A17771" s="1" t="s">
        <v>26538</v>
      </c>
      <c r="B17771" s="1" t="s">
        <v>61082</v>
      </c>
      <c r="C17771" s="1" t="s">
        <v>61083</v>
      </c>
      <c r="D17771" s="2">
        <v>0</v>
      </c>
      <c r="E17771" s="1" t="s">
        <v>29580</v>
      </c>
    </row>
    <row r="17772" spans="1:5" x14ac:dyDescent="0.3">
      <c r="A17772" s="1" t="s">
        <v>26539</v>
      </c>
      <c r="B17772" s="1" t="s">
        <v>61084</v>
      </c>
      <c r="C17772" s="1" t="s">
        <v>26540</v>
      </c>
      <c r="D17772" s="2">
        <v>0</v>
      </c>
      <c r="E17772" s="1" t="s">
        <v>29580</v>
      </c>
    </row>
    <row r="17773" spans="1:5" x14ac:dyDescent="0.3">
      <c r="A17773" s="1" t="s">
        <v>26542</v>
      </c>
      <c r="B17773" s="1" t="s">
        <v>61085</v>
      </c>
      <c r="C17773" s="1" t="s">
        <v>61086</v>
      </c>
      <c r="D17773" s="2">
        <v>0</v>
      </c>
      <c r="E17773" s="1" t="s">
        <v>29580</v>
      </c>
    </row>
    <row r="17774" spans="1:5" x14ac:dyDescent="0.3">
      <c r="A17774" s="1" t="s">
        <v>26543</v>
      </c>
      <c r="B17774" s="1" t="s">
        <v>61087</v>
      </c>
      <c r="C17774" s="1" t="s">
        <v>61088</v>
      </c>
      <c r="D17774" s="2">
        <v>0</v>
      </c>
      <c r="E17774" s="1" t="s">
        <v>29580</v>
      </c>
    </row>
    <row r="17775" spans="1:5" x14ac:dyDescent="0.3">
      <c r="A17775" s="1" t="s">
        <v>26544</v>
      </c>
      <c r="B17775" s="1" t="s">
        <v>61089</v>
      </c>
      <c r="C17775" s="1" t="s">
        <v>61090</v>
      </c>
      <c r="D17775" s="2">
        <v>0</v>
      </c>
      <c r="E17775" s="1" t="s">
        <v>29580</v>
      </c>
    </row>
    <row r="17776" spans="1:5" x14ac:dyDescent="0.3">
      <c r="A17776" s="1" t="s">
        <v>26545</v>
      </c>
      <c r="B17776" s="1" t="s">
        <v>61091</v>
      </c>
      <c r="C17776" s="1" t="s">
        <v>61092</v>
      </c>
      <c r="D17776" s="2">
        <v>0</v>
      </c>
      <c r="E17776" s="1" t="s">
        <v>29580</v>
      </c>
    </row>
    <row r="17777" spans="1:5" x14ac:dyDescent="0.3">
      <c r="A17777" s="1" t="s">
        <v>26546</v>
      </c>
      <c r="B17777" s="1" t="s">
        <v>61093</v>
      </c>
      <c r="C17777" s="1" t="s">
        <v>61094</v>
      </c>
      <c r="D17777" s="2">
        <v>0</v>
      </c>
      <c r="E17777" s="1" t="s">
        <v>29580</v>
      </c>
    </row>
    <row r="17778" spans="1:5" x14ac:dyDescent="0.3">
      <c r="A17778" s="1" t="s">
        <v>26547</v>
      </c>
      <c r="B17778" s="1" t="s">
        <v>61095</v>
      </c>
      <c r="C17778" s="1" t="s">
        <v>61096</v>
      </c>
      <c r="D17778" s="2">
        <v>0</v>
      </c>
      <c r="E17778" s="1" t="s">
        <v>29580</v>
      </c>
    </row>
    <row r="17779" spans="1:5" x14ac:dyDescent="0.3">
      <c r="A17779" s="1" t="s">
        <v>26548</v>
      </c>
      <c r="B17779" s="1" t="s">
        <v>61097</v>
      </c>
      <c r="C17779" s="1" t="s">
        <v>61098</v>
      </c>
      <c r="D17779" s="2">
        <v>0</v>
      </c>
      <c r="E17779" s="1" t="s">
        <v>29580</v>
      </c>
    </row>
    <row r="17780" spans="1:5" x14ac:dyDescent="0.3">
      <c r="A17780" s="1" t="s">
        <v>26549</v>
      </c>
      <c r="B17780" s="1" t="s">
        <v>61099</v>
      </c>
      <c r="C17780" s="1" t="s">
        <v>61100</v>
      </c>
      <c r="D17780" s="2">
        <v>860504</v>
      </c>
      <c r="E17780" s="1" t="s">
        <v>29580</v>
      </c>
    </row>
    <row r="17781" spans="1:5" x14ac:dyDescent="0.3">
      <c r="A17781" s="1" t="s">
        <v>26550</v>
      </c>
      <c r="B17781" s="1" t="s">
        <v>61101</v>
      </c>
      <c r="C17781" s="1" t="s">
        <v>61102</v>
      </c>
      <c r="D17781" s="2">
        <v>0</v>
      </c>
      <c r="E17781" s="1" t="s">
        <v>29580</v>
      </c>
    </row>
    <row r="17782" spans="1:5" x14ac:dyDescent="0.3">
      <c r="A17782" s="1" t="s">
        <v>26552</v>
      </c>
      <c r="B17782" s="1" t="s">
        <v>61103</v>
      </c>
      <c r="C17782" s="1" t="s">
        <v>26553</v>
      </c>
      <c r="D17782" s="2">
        <v>42016</v>
      </c>
      <c r="E17782" s="1" t="s">
        <v>29580</v>
      </c>
    </row>
    <row r="17783" spans="1:5" x14ac:dyDescent="0.3">
      <c r="A17783" s="1" t="s">
        <v>26554</v>
      </c>
      <c r="B17783" s="1" t="s">
        <v>61104</v>
      </c>
      <c r="C17783" s="1" t="s">
        <v>61105</v>
      </c>
      <c r="D17783" s="2">
        <v>0</v>
      </c>
      <c r="E17783" s="1" t="s">
        <v>29580</v>
      </c>
    </row>
    <row r="17784" spans="1:5" x14ac:dyDescent="0.3">
      <c r="A17784" s="1" t="s">
        <v>26555</v>
      </c>
      <c r="B17784" s="1" t="s">
        <v>0</v>
      </c>
      <c r="C17784" s="1" t="s">
        <v>26556</v>
      </c>
      <c r="D17784" s="2">
        <v>101596</v>
      </c>
      <c r="E17784" s="1" t="s">
        <v>29580</v>
      </c>
    </row>
    <row r="17785" spans="1:5" x14ac:dyDescent="0.3">
      <c r="A17785" s="1" t="s">
        <v>26557</v>
      </c>
      <c r="B17785" s="1" t="s">
        <v>61106</v>
      </c>
      <c r="C17785" s="1" t="s">
        <v>26558</v>
      </c>
      <c r="D17785" s="2">
        <v>135713</v>
      </c>
      <c r="E17785" s="1" t="s">
        <v>29580</v>
      </c>
    </row>
    <row r="17786" spans="1:5" x14ac:dyDescent="0.3">
      <c r="A17786" s="1" t="s">
        <v>26560</v>
      </c>
      <c r="B17786" s="1" t="s">
        <v>0</v>
      </c>
      <c r="C17786" s="1" t="s">
        <v>61107</v>
      </c>
      <c r="D17786" s="2">
        <v>0</v>
      </c>
      <c r="E17786" s="1" t="s">
        <v>29580</v>
      </c>
    </row>
    <row r="17787" spans="1:5" x14ac:dyDescent="0.3">
      <c r="A17787" s="1" t="s">
        <v>26561</v>
      </c>
      <c r="B17787" s="1" t="s">
        <v>61108</v>
      </c>
      <c r="C17787" s="1" t="s">
        <v>26562</v>
      </c>
      <c r="D17787" s="2">
        <v>532</v>
      </c>
      <c r="E17787" s="1" t="s">
        <v>29580</v>
      </c>
    </row>
    <row r="17788" spans="1:5" x14ac:dyDescent="0.3">
      <c r="A17788" s="1" t="s">
        <v>26563</v>
      </c>
      <c r="B17788" s="1" t="s">
        <v>61109</v>
      </c>
      <c r="C17788" s="1" t="s">
        <v>26564</v>
      </c>
      <c r="D17788" s="2">
        <v>532</v>
      </c>
      <c r="E17788" s="1" t="s">
        <v>29580</v>
      </c>
    </row>
    <row r="17789" spans="1:5" x14ac:dyDescent="0.3">
      <c r="A17789" s="1" t="s">
        <v>26565</v>
      </c>
      <c r="B17789" s="1" t="s">
        <v>61110</v>
      </c>
      <c r="C17789" s="1" t="s">
        <v>26566</v>
      </c>
      <c r="D17789" s="2">
        <v>459</v>
      </c>
      <c r="E17789" s="1" t="s">
        <v>29580</v>
      </c>
    </row>
    <row r="17790" spans="1:5" x14ac:dyDescent="0.3">
      <c r="A17790" s="1" t="s">
        <v>26567</v>
      </c>
      <c r="B17790" s="1" t="s">
        <v>61111</v>
      </c>
      <c r="C17790" s="1" t="s">
        <v>26568</v>
      </c>
      <c r="D17790" s="2">
        <v>532</v>
      </c>
      <c r="E17790" s="1" t="s">
        <v>29580</v>
      </c>
    </row>
    <row r="17791" spans="1:5" x14ac:dyDescent="0.3">
      <c r="A17791" s="1" t="s">
        <v>26569</v>
      </c>
      <c r="B17791" s="1" t="s">
        <v>61112</v>
      </c>
      <c r="C17791" s="1" t="s">
        <v>26570</v>
      </c>
      <c r="D17791" s="2">
        <v>486</v>
      </c>
      <c r="E17791" s="1" t="s">
        <v>29580</v>
      </c>
    </row>
    <row r="17792" spans="1:5" x14ac:dyDescent="0.3">
      <c r="A17792" s="1" t="s">
        <v>26571</v>
      </c>
      <c r="B17792" s="1" t="s">
        <v>61113</v>
      </c>
      <c r="C17792" s="1" t="s">
        <v>26572</v>
      </c>
      <c r="D17792" s="2">
        <v>4894</v>
      </c>
      <c r="E17792" s="1" t="s">
        <v>29580</v>
      </c>
    </row>
    <row r="17793" spans="1:5" x14ac:dyDescent="0.3">
      <c r="A17793" s="1" t="s">
        <v>26573</v>
      </c>
      <c r="B17793" s="1" t="s">
        <v>61114</v>
      </c>
      <c r="C17793" s="1" t="s">
        <v>26574</v>
      </c>
      <c r="D17793" s="2">
        <v>7766</v>
      </c>
      <c r="E17793" s="1" t="s">
        <v>29580</v>
      </c>
    </row>
    <row r="17794" spans="1:5" x14ac:dyDescent="0.3">
      <c r="A17794" s="1" t="s">
        <v>26575</v>
      </c>
      <c r="B17794" s="1" t="s">
        <v>61115</v>
      </c>
      <c r="C17794" s="1" t="s">
        <v>26576</v>
      </c>
      <c r="D17794" s="2">
        <v>213</v>
      </c>
      <c r="E17794" s="1" t="s">
        <v>29580</v>
      </c>
    </row>
    <row r="17795" spans="1:5" x14ac:dyDescent="0.3">
      <c r="A17795" s="1" t="s">
        <v>26577</v>
      </c>
      <c r="B17795" s="1" t="s">
        <v>61116</v>
      </c>
      <c r="C17795" s="1" t="s">
        <v>26578</v>
      </c>
      <c r="D17795" s="2">
        <v>213</v>
      </c>
      <c r="E17795" s="1" t="s">
        <v>29580</v>
      </c>
    </row>
    <row r="17796" spans="1:5" x14ac:dyDescent="0.3">
      <c r="A17796" s="1" t="s">
        <v>26579</v>
      </c>
      <c r="B17796" s="1" t="s">
        <v>61117</v>
      </c>
      <c r="C17796" s="1" t="s">
        <v>26580</v>
      </c>
      <c r="D17796" s="2">
        <v>213</v>
      </c>
      <c r="E17796" s="1" t="s">
        <v>29580</v>
      </c>
    </row>
    <row r="17797" spans="1:5" x14ac:dyDescent="0.3">
      <c r="A17797" s="1" t="s">
        <v>26581</v>
      </c>
      <c r="B17797" s="1" t="s">
        <v>61118</v>
      </c>
      <c r="C17797" s="1" t="s">
        <v>26582</v>
      </c>
      <c r="D17797" s="2">
        <v>213</v>
      </c>
      <c r="E17797" s="1" t="s">
        <v>29580</v>
      </c>
    </row>
    <row r="17798" spans="1:5" x14ac:dyDescent="0.3">
      <c r="A17798" s="1" t="s">
        <v>26583</v>
      </c>
      <c r="B17798" s="1" t="s">
        <v>61119</v>
      </c>
      <c r="C17798" s="1" t="s">
        <v>26584</v>
      </c>
      <c r="D17798" s="2">
        <v>210</v>
      </c>
      <c r="E17798" s="1" t="s">
        <v>29580</v>
      </c>
    </row>
    <row r="17799" spans="1:5" x14ac:dyDescent="0.3">
      <c r="A17799" s="1" t="s">
        <v>26585</v>
      </c>
      <c r="B17799" s="1" t="s">
        <v>61120</v>
      </c>
      <c r="C17799" s="1" t="s">
        <v>26586</v>
      </c>
      <c r="D17799" s="2">
        <v>213</v>
      </c>
      <c r="E17799" s="1" t="s">
        <v>29580</v>
      </c>
    </row>
    <row r="17800" spans="1:5" x14ac:dyDescent="0.3">
      <c r="A17800" s="1" t="s">
        <v>26587</v>
      </c>
      <c r="B17800" s="1" t="s">
        <v>61121</v>
      </c>
      <c r="C17800" s="1" t="s">
        <v>26588</v>
      </c>
      <c r="D17800" s="2">
        <v>213</v>
      </c>
      <c r="E17800" s="1" t="s">
        <v>29580</v>
      </c>
    </row>
    <row r="17801" spans="1:5" x14ac:dyDescent="0.3">
      <c r="A17801" s="1" t="s">
        <v>26589</v>
      </c>
      <c r="B17801" s="1" t="s">
        <v>61122</v>
      </c>
      <c r="C17801" s="1" t="s">
        <v>26590</v>
      </c>
      <c r="D17801" s="2">
        <v>18617</v>
      </c>
      <c r="E17801" s="1" t="s">
        <v>29580</v>
      </c>
    </row>
    <row r="17802" spans="1:5" x14ac:dyDescent="0.3">
      <c r="A17802" s="1" t="s">
        <v>26591</v>
      </c>
      <c r="B17802" s="1" t="s">
        <v>61123</v>
      </c>
      <c r="C17802" s="1" t="s">
        <v>26592</v>
      </c>
      <c r="D17802" s="2">
        <v>213</v>
      </c>
      <c r="E17802" s="1" t="s">
        <v>29580</v>
      </c>
    </row>
    <row r="17803" spans="1:5" x14ac:dyDescent="0.3">
      <c r="A17803" s="1" t="s">
        <v>26593</v>
      </c>
      <c r="B17803" s="1" t="s">
        <v>61124</v>
      </c>
      <c r="C17803" s="1" t="s">
        <v>61124</v>
      </c>
      <c r="D17803" s="2">
        <v>0</v>
      </c>
      <c r="E17803" s="1" t="s">
        <v>29580</v>
      </c>
    </row>
    <row r="17804" spans="1:5" x14ac:dyDescent="0.3">
      <c r="A17804" s="1" t="s">
        <v>26594</v>
      </c>
      <c r="B17804" s="1" t="s">
        <v>61125</v>
      </c>
      <c r="C17804" s="1" t="s">
        <v>61125</v>
      </c>
      <c r="D17804" s="2">
        <v>0</v>
      </c>
      <c r="E17804" s="1" t="s">
        <v>29580</v>
      </c>
    </row>
    <row r="17805" spans="1:5" x14ac:dyDescent="0.3">
      <c r="A17805" s="1" t="s">
        <v>26596</v>
      </c>
      <c r="B17805" s="1" t="s">
        <v>61126</v>
      </c>
      <c r="C17805" s="1" t="s">
        <v>61126</v>
      </c>
      <c r="D17805" s="2">
        <v>0</v>
      </c>
      <c r="E17805" s="1" t="s">
        <v>29580</v>
      </c>
    </row>
    <row r="17806" spans="1:5" x14ac:dyDescent="0.3">
      <c r="A17806" s="1" t="s">
        <v>26597</v>
      </c>
      <c r="B17806" s="1" t="s">
        <v>61127</v>
      </c>
      <c r="C17806" s="1" t="s">
        <v>61127</v>
      </c>
      <c r="D17806" s="2">
        <v>0</v>
      </c>
      <c r="E17806" s="1" t="s">
        <v>29580</v>
      </c>
    </row>
    <row r="17807" spans="1:5" x14ac:dyDescent="0.3">
      <c r="A17807" s="1" t="s">
        <v>26599</v>
      </c>
      <c r="B17807" s="1" t="s">
        <v>61128</v>
      </c>
      <c r="C17807" s="1" t="s">
        <v>61129</v>
      </c>
      <c r="D17807" s="2">
        <v>0</v>
      </c>
      <c r="E17807" s="1" t="s">
        <v>29580</v>
      </c>
    </row>
    <row r="17808" spans="1:5" x14ac:dyDescent="0.3">
      <c r="A17808" s="1" t="s">
        <v>26601</v>
      </c>
      <c r="B17808" s="1" t="s">
        <v>61130</v>
      </c>
      <c r="C17808" s="1" t="s">
        <v>26602</v>
      </c>
      <c r="D17808" s="2">
        <v>55943</v>
      </c>
      <c r="E17808" s="1" t="s">
        <v>29580</v>
      </c>
    </row>
    <row r="17809" spans="1:5" x14ac:dyDescent="0.3">
      <c r="A17809" s="1" t="s">
        <v>26603</v>
      </c>
      <c r="B17809" s="1" t="s">
        <v>61131</v>
      </c>
      <c r="C17809" s="1" t="s">
        <v>26604</v>
      </c>
      <c r="D17809" s="2">
        <v>39161</v>
      </c>
      <c r="E17809" s="1" t="s">
        <v>29580</v>
      </c>
    </row>
    <row r="17810" spans="1:5" x14ac:dyDescent="0.3">
      <c r="A17810" s="1" t="s">
        <v>26605</v>
      </c>
      <c r="B17810" s="1" t="s">
        <v>61132</v>
      </c>
      <c r="C17810" s="1" t="s">
        <v>26606</v>
      </c>
      <c r="D17810" s="2">
        <v>51141</v>
      </c>
      <c r="E17810" s="1" t="s">
        <v>29580</v>
      </c>
    </row>
    <row r="17811" spans="1:5" x14ac:dyDescent="0.3">
      <c r="A17811" s="1" t="s">
        <v>26607</v>
      </c>
      <c r="B17811" s="1" t="s">
        <v>61133</v>
      </c>
      <c r="C17811" s="1" t="s">
        <v>26608</v>
      </c>
      <c r="D17811" s="2">
        <v>2125957</v>
      </c>
      <c r="E17811" s="1" t="s">
        <v>29580</v>
      </c>
    </row>
    <row r="17812" spans="1:5" x14ac:dyDescent="0.3">
      <c r="A17812" s="1" t="s">
        <v>26610</v>
      </c>
      <c r="B17812" s="1" t="s">
        <v>61134</v>
      </c>
      <c r="C17812" s="1" t="s">
        <v>61135</v>
      </c>
      <c r="D17812" s="2">
        <v>0</v>
      </c>
      <c r="E17812" s="1" t="s">
        <v>29580</v>
      </c>
    </row>
    <row r="17813" spans="1:5" x14ac:dyDescent="0.3">
      <c r="A17813" s="1" t="s">
        <v>26611</v>
      </c>
      <c r="B17813" s="1" t="s">
        <v>61136</v>
      </c>
      <c r="C17813" s="1" t="s">
        <v>61137</v>
      </c>
      <c r="D17813" s="2">
        <v>0</v>
      </c>
      <c r="E17813" s="1" t="s">
        <v>29580</v>
      </c>
    </row>
    <row r="17814" spans="1:5" x14ac:dyDescent="0.3">
      <c r="A17814" s="1" t="s">
        <v>26612</v>
      </c>
      <c r="B17814" s="1" t="s">
        <v>0</v>
      </c>
      <c r="C17814" s="1" t="s">
        <v>61138</v>
      </c>
      <c r="D17814" s="2">
        <v>0</v>
      </c>
      <c r="E17814" s="1" t="s">
        <v>29580</v>
      </c>
    </row>
    <row r="17815" spans="1:5" x14ac:dyDescent="0.3">
      <c r="A17815" s="1" t="s">
        <v>26613</v>
      </c>
      <c r="B17815" s="1" t="s">
        <v>61139</v>
      </c>
      <c r="C17815" s="1" t="s">
        <v>61140</v>
      </c>
      <c r="D17815" s="2">
        <v>0</v>
      </c>
      <c r="E17815" s="1" t="s">
        <v>29580</v>
      </c>
    </row>
    <row r="17816" spans="1:5" x14ac:dyDescent="0.3">
      <c r="A17816" s="1" t="s">
        <v>26614</v>
      </c>
      <c r="B17816" s="1" t="s">
        <v>61141</v>
      </c>
      <c r="C17816" s="1" t="s">
        <v>61142</v>
      </c>
      <c r="D17816" s="2">
        <v>0</v>
      </c>
      <c r="E17816" s="1" t="s">
        <v>29580</v>
      </c>
    </row>
    <row r="17817" spans="1:5" x14ac:dyDescent="0.3">
      <c r="A17817" s="1" t="s">
        <v>26616</v>
      </c>
      <c r="B17817" s="1" t="s">
        <v>61143</v>
      </c>
      <c r="C17817" s="1" t="s">
        <v>61144</v>
      </c>
      <c r="D17817" s="2">
        <v>0</v>
      </c>
      <c r="E17817" s="1" t="s">
        <v>29580</v>
      </c>
    </row>
    <row r="17818" spans="1:5" x14ac:dyDescent="0.3">
      <c r="A17818" s="1" t="s">
        <v>26617</v>
      </c>
      <c r="B17818" s="1" t="s">
        <v>61145</v>
      </c>
      <c r="C17818" s="1" t="s">
        <v>61146</v>
      </c>
      <c r="D17818" s="2">
        <v>0</v>
      </c>
      <c r="E17818" s="1" t="s">
        <v>29580</v>
      </c>
    </row>
    <row r="17819" spans="1:5" x14ac:dyDescent="0.3">
      <c r="A17819" s="1" t="s">
        <v>26618</v>
      </c>
      <c r="B17819" s="1" t="s">
        <v>61147</v>
      </c>
      <c r="C17819" s="1" t="s">
        <v>61148</v>
      </c>
      <c r="D17819" s="2">
        <v>0</v>
      </c>
      <c r="E17819" s="1" t="s">
        <v>29580</v>
      </c>
    </row>
    <row r="17820" spans="1:5" x14ac:dyDescent="0.3">
      <c r="A17820" s="1" t="s">
        <v>26619</v>
      </c>
      <c r="B17820" s="1" t="s">
        <v>61149</v>
      </c>
      <c r="C17820" s="1" t="s">
        <v>61150</v>
      </c>
      <c r="D17820" s="2">
        <v>0</v>
      </c>
      <c r="E17820" s="1" t="s">
        <v>29580</v>
      </c>
    </row>
    <row r="17821" spans="1:5" x14ac:dyDescent="0.3">
      <c r="A17821" s="1" t="s">
        <v>26620</v>
      </c>
      <c r="B17821" s="1" t="s">
        <v>61151</v>
      </c>
      <c r="C17821" s="1" t="s">
        <v>61152</v>
      </c>
      <c r="D17821" s="2">
        <v>0</v>
      </c>
      <c r="E17821" s="1" t="s">
        <v>29580</v>
      </c>
    </row>
    <row r="17822" spans="1:5" x14ac:dyDescent="0.3">
      <c r="A17822" s="1" t="s">
        <v>26621</v>
      </c>
      <c r="B17822" s="1" t="s">
        <v>61153</v>
      </c>
      <c r="C17822" s="1" t="s">
        <v>61154</v>
      </c>
      <c r="D17822" s="2">
        <v>0</v>
      </c>
      <c r="E17822" s="1" t="s">
        <v>29580</v>
      </c>
    </row>
    <row r="17823" spans="1:5" x14ac:dyDescent="0.3">
      <c r="A17823" s="1" t="s">
        <v>26623</v>
      </c>
      <c r="B17823" s="1" t="s">
        <v>61155</v>
      </c>
      <c r="C17823" s="1" t="s">
        <v>61156</v>
      </c>
      <c r="D17823" s="2">
        <v>0</v>
      </c>
      <c r="E17823" s="1" t="s">
        <v>29580</v>
      </c>
    </row>
    <row r="17824" spans="1:5" x14ac:dyDescent="0.3">
      <c r="A17824" s="1" t="s">
        <v>26624</v>
      </c>
      <c r="B17824" s="1" t="s">
        <v>61157</v>
      </c>
      <c r="C17824" s="1" t="s">
        <v>61158</v>
      </c>
      <c r="D17824" s="2">
        <v>0</v>
      </c>
      <c r="E17824" s="1" t="s">
        <v>29580</v>
      </c>
    </row>
    <row r="17825" spans="1:5" x14ac:dyDescent="0.3">
      <c r="A17825" s="1" t="s">
        <v>26625</v>
      </c>
      <c r="B17825" s="1" t="s">
        <v>61159</v>
      </c>
      <c r="C17825" s="1" t="s">
        <v>61160</v>
      </c>
      <c r="D17825" s="2">
        <v>0</v>
      </c>
      <c r="E17825" s="1" t="s">
        <v>29580</v>
      </c>
    </row>
    <row r="17826" spans="1:5" x14ac:dyDescent="0.3">
      <c r="A17826" s="1" t="s">
        <v>26626</v>
      </c>
      <c r="B17826" s="1" t="s">
        <v>61161</v>
      </c>
      <c r="C17826" s="1" t="s">
        <v>61162</v>
      </c>
      <c r="D17826" s="2">
        <v>0</v>
      </c>
      <c r="E17826" s="1" t="s">
        <v>29580</v>
      </c>
    </row>
    <row r="17827" spans="1:5" x14ac:dyDescent="0.3">
      <c r="A17827" s="1" t="s">
        <v>26628</v>
      </c>
      <c r="B17827" s="1" t="s">
        <v>61163</v>
      </c>
      <c r="C17827" s="1" t="s">
        <v>61164</v>
      </c>
      <c r="D17827" s="2">
        <v>0</v>
      </c>
      <c r="E17827" s="1" t="s">
        <v>29580</v>
      </c>
    </row>
    <row r="17828" spans="1:5" x14ac:dyDescent="0.3">
      <c r="A17828" s="1" t="s">
        <v>26629</v>
      </c>
      <c r="B17828" s="1" t="s">
        <v>61165</v>
      </c>
      <c r="C17828" s="1" t="s">
        <v>61166</v>
      </c>
      <c r="D17828" s="2">
        <v>0</v>
      </c>
      <c r="E17828" s="1" t="s">
        <v>29580</v>
      </c>
    </row>
    <row r="17829" spans="1:5" x14ac:dyDescent="0.3">
      <c r="A17829" s="1" t="s">
        <v>26631</v>
      </c>
      <c r="B17829" s="1" t="s">
        <v>61167</v>
      </c>
      <c r="C17829" s="1" t="s">
        <v>61168</v>
      </c>
      <c r="D17829" s="2">
        <v>0</v>
      </c>
      <c r="E17829" s="1" t="s">
        <v>29580</v>
      </c>
    </row>
    <row r="17830" spans="1:5" x14ac:dyDescent="0.3">
      <c r="A17830" s="1" t="s">
        <v>26633</v>
      </c>
      <c r="B17830" s="1" t="s">
        <v>61169</v>
      </c>
      <c r="C17830" s="1" t="s">
        <v>61170</v>
      </c>
      <c r="D17830" s="2">
        <v>0</v>
      </c>
      <c r="E17830" s="1" t="s">
        <v>29580</v>
      </c>
    </row>
    <row r="17831" spans="1:5" x14ac:dyDescent="0.3">
      <c r="A17831" s="1" t="s">
        <v>26635</v>
      </c>
      <c r="B17831" s="1" t="s">
        <v>61171</v>
      </c>
      <c r="C17831" s="1" t="s">
        <v>61172</v>
      </c>
      <c r="D17831" s="2">
        <v>0</v>
      </c>
      <c r="E17831" s="1" t="s">
        <v>29580</v>
      </c>
    </row>
    <row r="17832" spans="1:5" x14ac:dyDescent="0.3">
      <c r="A17832" s="1" t="s">
        <v>26637</v>
      </c>
      <c r="B17832" s="1" t="s">
        <v>61173</v>
      </c>
      <c r="C17832" s="1" t="s">
        <v>61174</v>
      </c>
      <c r="D17832" s="2">
        <v>0</v>
      </c>
      <c r="E17832" s="1" t="s">
        <v>29580</v>
      </c>
    </row>
    <row r="17833" spans="1:5" x14ac:dyDescent="0.3">
      <c r="A17833" s="1" t="s">
        <v>26639</v>
      </c>
      <c r="B17833" s="1" t="s">
        <v>61175</v>
      </c>
      <c r="C17833" s="1" t="s">
        <v>61176</v>
      </c>
      <c r="D17833" s="2">
        <v>0</v>
      </c>
      <c r="E17833" s="1" t="s">
        <v>29580</v>
      </c>
    </row>
    <row r="17834" spans="1:5" x14ac:dyDescent="0.3">
      <c r="A17834" s="1" t="s">
        <v>26640</v>
      </c>
      <c r="B17834" s="1" t="s">
        <v>61177</v>
      </c>
      <c r="C17834" s="1" t="s">
        <v>26641</v>
      </c>
      <c r="D17834" s="2">
        <v>8403.36</v>
      </c>
      <c r="E17834" s="1" t="s">
        <v>29580</v>
      </c>
    </row>
    <row r="17835" spans="1:5" x14ac:dyDescent="0.3">
      <c r="A17835" s="1" t="s">
        <v>26643</v>
      </c>
      <c r="B17835" s="1" t="s">
        <v>61178</v>
      </c>
      <c r="C17835" s="1" t="s">
        <v>61179</v>
      </c>
      <c r="D17835" s="2">
        <v>0</v>
      </c>
      <c r="E17835" s="1" t="s">
        <v>29580</v>
      </c>
    </row>
    <row r="17836" spans="1:5" x14ac:dyDescent="0.3">
      <c r="A17836" s="1" t="s">
        <v>26645</v>
      </c>
      <c r="B17836" s="1" t="s">
        <v>61180</v>
      </c>
      <c r="C17836" s="1" t="s">
        <v>61181</v>
      </c>
      <c r="D17836" s="2">
        <v>0</v>
      </c>
      <c r="E17836" s="1" t="s">
        <v>29580</v>
      </c>
    </row>
    <row r="17837" spans="1:5" x14ac:dyDescent="0.3">
      <c r="A17837" s="1" t="s">
        <v>26647</v>
      </c>
      <c r="B17837" s="1" t="s">
        <v>61182</v>
      </c>
      <c r="C17837" s="1" t="s">
        <v>61183</v>
      </c>
      <c r="D17837" s="2">
        <v>0</v>
      </c>
      <c r="E17837" s="1" t="s">
        <v>29580</v>
      </c>
    </row>
    <row r="17838" spans="1:5" x14ac:dyDescent="0.3">
      <c r="A17838" s="1" t="s">
        <v>26649</v>
      </c>
      <c r="B17838" s="1" t="s">
        <v>61184</v>
      </c>
      <c r="C17838" s="1" t="s">
        <v>61185</v>
      </c>
      <c r="D17838" s="2">
        <v>0</v>
      </c>
      <c r="E17838" s="1" t="s">
        <v>29580</v>
      </c>
    </row>
    <row r="17839" spans="1:5" x14ac:dyDescent="0.3">
      <c r="A17839" s="1" t="s">
        <v>26651</v>
      </c>
      <c r="B17839" s="1" t="s">
        <v>61186</v>
      </c>
      <c r="C17839" s="1" t="s">
        <v>61187</v>
      </c>
      <c r="D17839" s="2">
        <v>0</v>
      </c>
      <c r="E17839" s="1" t="s">
        <v>29580</v>
      </c>
    </row>
    <row r="17840" spans="1:5" x14ac:dyDescent="0.3">
      <c r="A17840" s="1" t="s">
        <v>26653</v>
      </c>
      <c r="B17840" s="1" t="s">
        <v>61188</v>
      </c>
      <c r="C17840" s="1" t="s">
        <v>61189</v>
      </c>
      <c r="D17840" s="2">
        <v>0</v>
      </c>
      <c r="E17840" s="1" t="s">
        <v>29580</v>
      </c>
    </row>
    <row r="17841" spans="1:5" x14ac:dyDescent="0.3">
      <c r="A17841" s="1" t="s">
        <v>26655</v>
      </c>
      <c r="B17841" s="1" t="s">
        <v>61190</v>
      </c>
      <c r="C17841" s="1" t="s">
        <v>61191</v>
      </c>
      <c r="D17841" s="2">
        <v>0</v>
      </c>
      <c r="E17841" s="1" t="s">
        <v>29580</v>
      </c>
    </row>
    <row r="17842" spans="1:5" x14ac:dyDescent="0.3">
      <c r="A17842" s="1" t="s">
        <v>26657</v>
      </c>
      <c r="B17842" s="1" t="s">
        <v>61192</v>
      </c>
      <c r="C17842" s="1" t="s">
        <v>26658</v>
      </c>
      <c r="D17842" s="2">
        <v>12605</v>
      </c>
      <c r="E17842" s="1" t="s">
        <v>29580</v>
      </c>
    </row>
    <row r="17843" spans="1:5" x14ac:dyDescent="0.3">
      <c r="A17843" s="1" t="s">
        <v>26660</v>
      </c>
      <c r="B17843" s="1" t="s">
        <v>61193</v>
      </c>
      <c r="C17843" s="1" t="s">
        <v>26661</v>
      </c>
      <c r="D17843" s="2">
        <v>12605</v>
      </c>
      <c r="E17843" s="1" t="s">
        <v>29580</v>
      </c>
    </row>
    <row r="17844" spans="1:5" x14ac:dyDescent="0.3">
      <c r="A17844" s="1" t="s">
        <v>26663</v>
      </c>
      <c r="B17844" s="1" t="s">
        <v>0</v>
      </c>
      <c r="C17844" s="1" t="s">
        <v>61194</v>
      </c>
      <c r="D17844" s="2">
        <v>0</v>
      </c>
      <c r="E17844" s="1" t="s">
        <v>29580</v>
      </c>
    </row>
    <row r="17845" spans="1:5" x14ac:dyDescent="0.3">
      <c r="A17845" s="1" t="s">
        <v>26664</v>
      </c>
      <c r="B17845" s="1" t="s">
        <v>0</v>
      </c>
      <c r="C17845" s="1" t="s">
        <v>61195</v>
      </c>
      <c r="D17845" s="2">
        <v>0</v>
      </c>
      <c r="E17845" s="1" t="s">
        <v>0</v>
      </c>
    </row>
    <row r="17846" spans="1:5" x14ac:dyDescent="0.3">
      <c r="A17846" s="1" t="s">
        <v>26665</v>
      </c>
      <c r="B17846" s="1" t="s">
        <v>0</v>
      </c>
      <c r="C17846" s="1" t="s">
        <v>61196</v>
      </c>
      <c r="D17846" s="2">
        <v>0</v>
      </c>
      <c r="E17846" s="1" t="s">
        <v>0</v>
      </c>
    </row>
    <row r="17847" spans="1:5" x14ac:dyDescent="0.3">
      <c r="A17847" s="1" t="s">
        <v>26666</v>
      </c>
      <c r="B17847" s="1" t="s">
        <v>0</v>
      </c>
      <c r="C17847" s="1" t="s">
        <v>61197</v>
      </c>
      <c r="D17847" s="2">
        <v>0</v>
      </c>
      <c r="E17847" s="1" t="s">
        <v>0</v>
      </c>
    </row>
    <row r="17848" spans="1:5" x14ac:dyDescent="0.3">
      <c r="A17848" s="1" t="s">
        <v>26668</v>
      </c>
      <c r="B17848" s="1" t="s">
        <v>0</v>
      </c>
      <c r="C17848" s="1" t="s">
        <v>61198</v>
      </c>
      <c r="D17848" s="2">
        <v>0</v>
      </c>
      <c r="E17848" s="1" t="s">
        <v>29580</v>
      </c>
    </row>
    <row r="17849" spans="1:5" x14ac:dyDescent="0.3">
      <c r="A17849" s="1" t="s">
        <v>26669</v>
      </c>
      <c r="B17849" s="1" t="s">
        <v>0</v>
      </c>
      <c r="C17849" s="1" t="s">
        <v>61199</v>
      </c>
      <c r="D17849" s="2">
        <v>0</v>
      </c>
      <c r="E17849" s="1" t="s">
        <v>0</v>
      </c>
    </row>
    <row r="17850" spans="1:5" x14ac:dyDescent="0.3">
      <c r="A17850" s="1" t="s">
        <v>26670</v>
      </c>
      <c r="B17850" s="1" t="s">
        <v>0</v>
      </c>
      <c r="C17850" s="1" t="s">
        <v>61200</v>
      </c>
      <c r="D17850" s="2">
        <v>0</v>
      </c>
      <c r="E17850" s="1" t="s">
        <v>0</v>
      </c>
    </row>
    <row r="17851" spans="1:5" x14ac:dyDescent="0.3">
      <c r="A17851" s="1" t="s">
        <v>26671</v>
      </c>
      <c r="B17851" s="1" t="s">
        <v>0</v>
      </c>
      <c r="C17851" s="1" t="s">
        <v>61201</v>
      </c>
      <c r="D17851" s="2">
        <v>0</v>
      </c>
      <c r="E17851" s="1" t="s">
        <v>0</v>
      </c>
    </row>
    <row r="17852" spans="1:5" x14ac:dyDescent="0.3">
      <c r="A17852" s="1" t="s">
        <v>26673</v>
      </c>
      <c r="B17852" s="1" t="s">
        <v>0</v>
      </c>
      <c r="C17852" s="1" t="s">
        <v>61202</v>
      </c>
      <c r="D17852" s="2">
        <v>0</v>
      </c>
      <c r="E17852" s="1" t="s">
        <v>29580</v>
      </c>
    </row>
    <row r="17853" spans="1:5" x14ac:dyDescent="0.3">
      <c r="A17853" s="1" t="s">
        <v>26674</v>
      </c>
      <c r="B17853" s="1" t="s">
        <v>0</v>
      </c>
      <c r="C17853" s="1" t="s">
        <v>61203</v>
      </c>
      <c r="D17853" s="2">
        <v>0</v>
      </c>
      <c r="E17853" s="1" t="s">
        <v>0</v>
      </c>
    </row>
    <row r="17854" spans="1:5" x14ac:dyDescent="0.3">
      <c r="A17854" s="1" t="s">
        <v>26675</v>
      </c>
      <c r="B17854" s="1" t="s">
        <v>0</v>
      </c>
      <c r="C17854" s="1" t="s">
        <v>61204</v>
      </c>
      <c r="D17854" s="2">
        <v>0</v>
      </c>
      <c r="E17854" s="1" t="s">
        <v>0</v>
      </c>
    </row>
    <row r="17855" spans="1:5" x14ac:dyDescent="0.3">
      <c r="A17855" s="1" t="s">
        <v>26676</v>
      </c>
      <c r="B17855" s="1" t="s">
        <v>0</v>
      </c>
      <c r="C17855" s="1" t="s">
        <v>61205</v>
      </c>
      <c r="D17855" s="2">
        <v>0</v>
      </c>
      <c r="E17855" s="1" t="s">
        <v>0</v>
      </c>
    </row>
    <row r="17856" spans="1:5" x14ac:dyDescent="0.3">
      <c r="A17856" s="1" t="s">
        <v>26678</v>
      </c>
      <c r="B17856" s="1" t="s">
        <v>61206</v>
      </c>
      <c r="C17856" s="1" t="s">
        <v>61207</v>
      </c>
      <c r="D17856" s="2">
        <v>0</v>
      </c>
      <c r="E17856" s="1" t="s">
        <v>29580</v>
      </c>
    </row>
    <row r="17857" spans="1:5" x14ac:dyDescent="0.3">
      <c r="A17857" s="1" t="s">
        <v>26679</v>
      </c>
      <c r="B17857" s="1" t="s">
        <v>61208</v>
      </c>
      <c r="C17857" s="1" t="s">
        <v>61209</v>
      </c>
      <c r="D17857" s="2">
        <v>0</v>
      </c>
      <c r="E17857" s="1" t="s">
        <v>0</v>
      </c>
    </row>
    <row r="17858" spans="1:5" x14ac:dyDescent="0.3">
      <c r="A17858" s="1" t="s">
        <v>26680</v>
      </c>
      <c r="B17858" s="1" t="s">
        <v>61210</v>
      </c>
      <c r="C17858" s="1" t="s">
        <v>61211</v>
      </c>
      <c r="D17858" s="2">
        <v>0</v>
      </c>
      <c r="E17858" s="1" t="s">
        <v>0</v>
      </c>
    </row>
    <row r="17859" spans="1:5" x14ac:dyDescent="0.3">
      <c r="A17859" s="1" t="s">
        <v>26681</v>
      </c>
      <c r="B17859" s="1" t="s">
        <v>61212</v>
      </c>
      <c r="C17859" s="1" t="s">
        <v>61213</v>
      </c>
      <c r="D17859" s="2">
        <v>0</v>
      </c>
      <c r="E17859" s="1" t="s">
        <v>0</v>
      </c>
    </row>
    <row r="17860" spans="1:5" x14ac:dyDescent="0.3">
      <c r="A17860" s="1" t="s">
        <v>26682</v>
      </c>
      <c r="B17860" s="1" t="s">
        <v>61214</v>
      </c>
      <c r="C17860" s="1" t="s">
        <v>61215</v>
      </c>
      <c r="D17860" s="2">
        <v>0</v>
      </c>
      <c r="E17860" s="1" t="s">
        <v>0</v>
      </c>
    </row>
    <row r="17861" spans="1:5" x14ac:dyDescent="0.3">
      <c r="A17861" s="1" t="s">
        <v>26683</v>
      </c>
      <c r="B17861" s="1" t="s">
        <v>61216</v>
      </c>
      <c r="C17861" s="1" t="s">
        <v>61217</v>
      </c>
      <c r="D17861" s="2">
        <v>0</v>
      </c>
      <c r="E17861" s="1" t="s">
        <v>0</v>
      </c>
    </row>
    <row r="17862" spans="1:5" x14ac:dyDescent="0.3">
      <c r="A17862" s="1" t="s">
        <v>26684</v>
      </c>
      <c r="B17862" s="1" t="s">
        <v>61218</v>
      </c>
      <c r="C17862" s="1" t="s">
        <v>61219</v>
      </c>
      <c r="D17862" s="2">
        <v>0</v>
      </c>
      <c r="E17862" s="1" t="s">
        <v>0</v>
      </c>
    </row>
    <row r="17863" spans="1:5" x14ac:dyDescent="0.3">
      <c r="A17863" s="1" t="s">
        <v>26685</v>
      </c>
      <c r="B17863" s="1" t="s">
        <v>61220</v>
      </c>
      <c r="C17863" s="1" t="s">
        <v>61221</v>
      </c>
      <c r="D17863" s="2">
        <v>0</v>
      </c>
      <c r="E17863" s="1" t="s">
        <v>0</v>
      </c>
    </row>
    <row r="17864" spans="1:5" x14ac:dyDescent="0.3">
      <c r="A17864" s="1" t="s">
        <v>26686</v>
      </c>
      <c r="B17864" s="1" t="s">
        <v>61222</v>
      </c>
      <c r="C17864" s="1" t="s">
        <v>61223</v>
      </c>
      <c r="D17864" s="2">
        <v>0</v>
      </c>
      <c r="E17864" s="1" t="s">
        <v>0</v>
      </c>
    </row>
    <row r="17865" spans="1:5" x14ac:dyDescent="0.3">
      <c r="A17865" s="1" t="s">
        <v>26688</v>
      </c>
      <c r="B17865" s="1" t="s">
        <v>61224</v>
      </c>
      <c r="C17865" s="1" t="s">
        <v>61225</v>
      </c>
      <c r="D17865" s="2">
        <v>0</v>
      </c>
      <c r="E17865" s="1" t="s">
        <v>29580</v>
      </c>
    </row>
    <row r="17866" spans="1:5" x14ac:dyDescent="0.3">
      <c r="A17866" s="1" t="s">
        <v>26689</v>
      </c>
      <c r="B17866" s="1" t="s">
        <v>61226</v>
      </c>
      <c r="C17866" s="1" t="s">
        <v>61227</v>
      </c>
      <c r="D17866" s="2">
        <v>0</v>
      </c>
      <c r="E17866" s="1" t="s">
        <v>29580</v>
      </c>
    </row>
    <row r="17867" spans="1:5" x14ac:dyDescent="0.3">
      <c r="A17867" s="1" t="s">
        <v>26690</v>
      </c>
      <c r="B17867" s="1" t="s">
        <v>61228</v>
      </c>
      <c r="C17867" s="1" t="s">
        <v>61229</v>
      </c>
      <c r="D17867" s="2">
        <v>0</v>
      </c>
      <c r="E17867" s="1" t="s">
        <v>29580</v>
      </c>
    </row>
    <row r="17868" spans="1:5" x14ac:dyDescent="0.3">
      <c r="A17868" s="1" t="s">
        <v>26692</v>
      </c>
      <c r="B17868" s="1" t="s">
        <v>61230</v>
      </c>
      <c r="C17868" s="1" t="s">
        <v>61231</v>
      </c>
      <c r="D17868" s="2">
        <v>0</v>
      </c>
      <c r="E17868" s="1" t="s">
        <v>29580</v>
      </c>
    </row>
    <row r="17869" spans="1:5" x14ac:dyDescent="0.3">
      <c r="A17869" s="1" t="s">
        <v>26693</v>
      </c>
      <c r="B17869" s="1" t="s">
        <v>61232</v>
      </c>
      <c r="C17869" s="1" t="s">
        <v>61233</v>
      </c>
      <c r="D17869" s="2">
        <v>0</v>
      </c>
      <c r="E17869" s="1" t="s">
        <v>29580</v>
      </c>
    </row>
    <row r="17870" spans="1:5" x14ac:dyDescent="0.3">
      <c r="A17870" s="1" t="s">
        <v>26694</v>
      </c>
      <c r="B17870" s="1" t="s">
        <v>61234</v>
      </c>
      <c r="C17870" s="1" t="s">
        <v>61235</v>
      </c>
      <c r="D17870" s="2">
        <v>0</v>
      </c>
      <c r="E17870" s="1" t="s">
        <v>29580</v>
      </c>
    </row>
    <row r="17871" spans="1:5" x14ac:dyDescent="0.3">
      <c r="A17871" s="1" t="s">
        <v>26695</v>
      </c>
      <c r="B17871" s="1" t="s">
        <v>61236</v>
      </c>
      <c r="C17871" s="1" t="s">
        <v>61237</v>
      </c>
      <c r="D17871" s="2">
        <v>0</v>
      </c>
      <c r="E17871" s="1" t="s">
        <v>0</v>
      </c>
    </row>
    <row r="17872" spans="1:5" x14ac:dyDescent="0.3">
      <c r="A17872" s="1" t="s">
        <v>26697</v>
      </c>
      <c r="B17872" s="1" t="s">
        <v>61238</v>
      </c>
      <c r="C17872" s="1" t="s">
        <v>61239</v>
      </c>
      <c r="D17872" s="2">
        <v>0</v>
      </c>
      <c r="E17872" s="1" t="s">
        <v>29580</v>
      </c>
    </row>
    <row r="17873" spans="1:5" x14ac:dyDescent="0.3">
      <c r="A17873" s="1" t="s">
        <v>26698</v>
      </c>
      <c r="B17873" s="1" t="s">
        <v>61240</v>
      </c>
      <c r="C17873" s="1" t="s">
        <v>61241</v>
      </c>
      <c r="D17873" s="2">
        <v>0</v>
      </c>
      <c r="E17873" s="1" t="s">
        <v>29580</v>
      </c>
    </row>
    <row r="17874" spans="1:5" x14ac:dyDescent="0.3">
      <c r="A17874" s="1" t="s">
        <v>26699</v>
      </c>
      <c r="B17874" s="1" t="s">
        <v>61242</v>
      </c>
      <c r="C17874" s="1" t="s">
        <v>61243</v>
      </c>
      <c r="D17874" s="2">
        <v>0</v>
      </c>
      <c r="E17874" s="1" t="s">
        <v>0</v>
      </c>
    </row>
    <row r="17875" spans="1:5" x14ac:dyDescent="0.3">
      <c r="A17875" s="1" t="s">
        <v>26700</v>
      </c>
      <c r="B17875" s="1" t="s">
        <v>61244</v>
      </c>
      <c r="C17875" s="1" t="s">
        <v>61245</v>
      </c>
      <c r="D17875" s="2">
        <v>0</v>
      </c>
      <c r="E17875" s="1" t="s">
        <v>0</v>
      </c>
    </row>
    <row r="17876" spans="1:5" x14ac:dyDescent="0.3">
      <c r="A17876" s="1" t="s">
        <v>26701</v>
      </c>
      <c r="B17876" s="1" t="s">
        <v>61246</v>
      </c>
      <c r="C17876" s="1" t="s">
        <v>61247</v>
      </c>
      <c r="D17876" s="2">
        <v>0</v>
      </c>
      <c r="E17876" s="1" t="s">
        <v>0</v>
      </c>
    </row>
    <row r="17877" spans="1:5" x14ac:dyDescent="0.3">
      <c r="A17877" s="1" t="s">
        <v>26703</v>
      </c>
      <c r="B17877" s="1" t="s">
        <v>61248</v>
      </c>
      <c r="C17877" s="1" t="s">
        <v>61249</v>
      </c>
      <c r="D17877" s="2">
        <v>0</v>
      </c>
      <c r="E17877" s="1" t="s">
        <v>29580</v>
      </c>
    </row>
    <row r="17878" spans="1:5" x14ac:dyDescent="0.3">
      <c r="A17878" s="1" t="s">
        <v>26704</v>
      </c>
      <c r="B17878" s="1" t="s">
        <v>61250</v>
      </c>
      <c r="C17878" s="1" t="s">
        <v>61251</v>
      </c>
      <c r="D17878" s="2">
        <v>0</v>
      </c>
      <c r="E17878" s="1" t="s">
        <v>29580</v>
      </c>
    </row>
    <row r="17879" spans="1:5" x14ac:dyDescent="0.3">
      <c r="A17879" s="1" t="s">
        <v>26705</v>
      </c>
      <c r="B17879" s="1" t="s">
        <v>61252</v>
      </c>
      <c r="C17879" s="1" t="s">
        <v>61253</v>
      </c>
      <c r="D17879" s="2">
        <v>0</v>
      </c>
      <c r="E17879" s="1" t="s">
        <v>29580</v>
      </c>
    </row>
    <row r="17880" spans="1:5" x14ac:dyDescent="0.3">
      <c r="A17880" s="1" t="s">
        <v>26707</v>
      </c>
      <c r="B17880" s="1" t="s">
        <v>61254</v>
      </c>
      <c r="C17880" s="1" t="s">
        <v>61255</v>
      </c>
      <c r="D17880" s="2">
        <v>0</v>
      </c>
      <c r="E17880" s="1" t="s">
        <v>29580</v>
      </c>
    </row>
    <row r="17881" spans="1:5" x14ac:dyDescent="0.3">
      <c r="A17881" s="1" t="s">
        <v>26708</v>
      </c>
      <c r="B17881" s="1" t="s">
        <v>61256</v>
      </c>
      <c r="C17881" s="1" t="s">
        <v>61257</v>
      </c>
      <c r="D17881" s="2">
        <v>0</v>
      </c>
      <c r="E17881" s="1" t="s">
        <v>29580</v>
      </c>
    </row>
    <row r="17882" spans="1:5" x14ac:dyDescent="0.3">
      <c r="A17882" s="1" t="s">
        <v>26710</v>
      </c>
      <c r="B17882" s="1" t="s">
        <v>61258</v>
      </c>
      <c r="C17882" s="1" t="s">
        <v>61259</v>
      </c>
      <c r="D17882" s="2">
        <v>0</v>
      </c>
      <c r="E17882" s="1" t="s">
        <v>29580</v>
      </c>
    </row>
    <row r="17883" spans="1:5" x14ac:dyDescent="0.3">
      <c r="A17883" s="1" t="s">
        <v>26711</v>
      </c>
      <c r="B17883" s="1" t="s">
        <v>61260</v>
      </c>
      <c r="C17883" s="1" t="s">
        <v>61261</v>
      </c>
      <c r="D17883" s="2">
        <v>0</v>
      </c>
      <c r="E17883" s="1" t="s">
        <v>29580</v>
      </c>
    </row>
    <row r="17884" spans="1:5" x14ac:dyDescent="0.3">
      <c r="A17884" s="1" t="s">
        <v>26712</v>
      </c>
      <c r="B17884" s="1" t="s">
        <v>61262</v>
      </c>
      <c r="C17884" s="1" t="s">
        <v>61263</v>
      </c>
      <c r="D17884" s="2">
        <v>0</v>
      </c>
      <c r="E17884" s="1" t="s">
        <v>29580</v>
      </c>
    </row>
    <row r="17885" spans="1:5" x14ac:dyDescent="0.3">
      <c r="A17885" s="1" t="s">
        <v>26713</v>
      </c>
      <c r="B17885" s="1" t="s">
        <v>61264</v>
      </c>
      <c r="C17885" s="1" t="s">
        <v>61265</v>
      </c>
      <c r="D17885" s="2">
        <v>0</v>
      </c>
      <c r="E17885" s="1" t="s">
        <v>0</v>
      </c>
    </row>
    <row r="17886" spans="1:5" x14ac:dyDescent="0.3">
      <c r="A17886" s="1" t="s">
        <v>26714</v>
      </c>
      <c r="B17886" s="1" t="s">
        <v>61266</v>
      </c>
      <c r="C17886" s="1" t="s">
        <v>61267</v>
      </c>
      <c r="D17886" s="2">
        <v>0</v>
      </c>
      <c r="E17886" s="1" t="s">
        <v>0</v>
      </c>
    </row>
    <row r="17887" spans="1:5" x14ac:dyDescent="0.3">
      <c r="A17887" s="1" t="s">
        <v>26715</v>
      </c>
      <c r="B17887" s="1" t="s">
        <v>61268</v>
      </c>
      <c r="C17887" s="1" t="s">
        <v>61269</v>
      </c>
      <c r="D17887" s="2">
        <v>0</v>
      </c>
      <c r="E17887" s="1" t="s">
        <v>0</v>
      </c>
    </row>
    <row r="17888" spans="1:5" x14ac:dyDescent="0.3">
      <c r="A17888" s="1" t="s">
        <v>26716</v>
      </c>
      <c r="B17888" s="1" t="s">
        <v>61270</v>
      </c>
      <c r="C17888" s="1" t="s">
        <v>61271</v>
      </c>
      <c r="D17888" s="2">
        <v>0</v>
      </c>
      <c r="E17888" s="1" t="s">
        <v>0</v>
      </c>
    </row>
    <row r="17889" spans="1:5" x14ac:dyDescent="0.3">
      <c r="A17889" s="1" t="s">
        <v>26717</v>
      </c>
      <c r="B17889" s="1" t="s">
        <v>61272</v>
      </c>
      <c r="C17889" s="1" t="s">
        <v>61273</v>
      </c>
      <c r="D17889" s="2">
        <v>0</v>
      </c>
      <c r="E17889" s="1" t="s">
        <v>0</v>
      </c>
    </row>
    <row r="17890" spans="1:5" x14ac:dyDescent="0.3">
      <c r="A17890" s="1" t="s">
        <v>26718</v>
      </c>
      <c r="B17890" s="1" t="s">
        <v>61274</v>
      </c>
      <c r="C17890" s="1" t="s">
        <v>61275</v>
      </c>
      <c r="D17890" s="2">
        <v>0</v>
      </c>
      <c r="E17890" s="1" t="s">
        <v>0</v>
      </c>
    </row>
    <row r="17891" spans="1:5" x14ac:dyDescent="0.3">
      <c r="A17891" s="1" t="s">
        <v>26720</v>
      </c>
      <c r="B17891" s="1" t="s">
        <v>61276</v>
      </c>
      <c r="C17891" s="1" t="s">
        <v>61277</v>
      </c>
      <c r="D17891" s="2">
        <v>0</v>
      </c>
      <c r="E17891" s="1" t="s">
        <v>29580</v>
      </c>
    </row>
    <row r="17892" spans="1:5" x14ac:dyDescent="0.3">
      <c r="A17892" s="1" t="s">
        <v>26721</v>
      </c>
      <c r="B17892" s="1" t="s">
        <v>61278</v>
      </c>
      <c r="C17892" s="1" t="s">
        <v>61279</v>
      </c>
      <c r="D17892" s="2">
        <v>0</v>
      </c>
      <c r="E17892" s="1" t="s">
        <v>29580</v>
      </c>
    </row>
    <row r="17893" spans="1:5" x14ac:dyDescent="0.3">
      <c r="A17893" s="1" t="s">
        <v>26722</v>
      </c>
      <c r="B17893" s="1" t="s">
        <v>61280</v>
      </c>
      <c r="C17893" s="1" t="s">
        <v>61281</v>
      </c>
      <c r="D17893" s="2">
        <v>0</v>
      </c>
      <c r="E17893" s="1" t="s">
        <v>29580</v>
      </c>
    </row>
    <row r="17894" spans="1:5" x14ac:dyDescent="0.3">
      <c r="A17894" s="1" t="s">
        <v>26723</v>
      </c>
      <c r="B17894" s="1" t="s">
        <v>61282</v>
      </c>
      <c r="C17894" s="1" t="s">
        <v>61283</v>
      </c>
      <c r="D17894" s="2">
        <v>0</v>
      </c>
      <c r="E17894" s="1" t="s">
        <v>0</v>
      </c>
    </row>
    <row r="17895" spans="1:5" x14ac:dyDescent="0.3">
      <c r="A17895" s="1" t="s">
        <v>26724</v>
      </c>
      <c r="B17895" s="1" t="s">
        <v>61284</v>
      </c>
      <c r="C17895" s="1" t="s">
        <v>61285</v>
      </c>
      <c r="D17895" s="2">
        <v>0</v>
      </c>
      <c r="E17895" s="1" t="s">
        <v>0</v>
      </c>
    </row>
    <row r="17896" spans="1:5" x14ac:dyDescent="0.3">
      <c r="A17896" s="1" t="s">
        <v>26725</v>
      </c>
      <c r="B17896" s="1" t="s">
        <v>61286</v>
      </c>
      <c r="C17896" s="1" t="s">
        <v>61287</v>
      </c>
      <c r="D17896" s="2">
        <v>0</v>
      </c>
      <c r="E17896" s="1" t="s">
        <v>0</v>
      </c>
    </row>
    <row r="17897" spans="1:5" x14ac:dyDescent="0.3">
      <c r="A17897" s="1" t="s">
        <v>26726</v>
      </c>
      <c r="B17897" s="1" t="s">
        <v>61288</v>
      </c>
      <c r="C17897" s="1" t="s">
        <v>61289</v>
      </c>
      <c r="D17897" s="2">
        <v>0</v>
      </c>
      <c r="E17897" s="1" t="s">
        <v>0</v>
      </c>
    </row>
    <row r="17898" spans="1:5" x14ac:dyDescent="0.3">
      <c r="A17898" s="1" t="s">
        <v>26727</v>
      </c>
      <c r="B17898" s="1" t="s">
        <v>61290</v>
      </c>
      <c r="C17898" s="1" t="s">
        <v>61291</v>
      </c>
      <c r="D17898" s="2">
        <v>0</v>
      </c>
      <c r="E17898" s="1" t="s">
        <v>0</v>
      </c>
    </row>
    <row r="17899" spans="1:5" x14ac:dyDescent="0.3">
      <c r="A17899" s="1" t="s">
        <v>26728</v>
      </c>
      <c r="B17899" s="1" t="s">
        <v>61292</v>
      </c>
      <c r="C17899" s="1" t="s">
        <v>61293</v>
      </c>
      <c r="D17899" s="2">
        <v>0</v>
      </c>
      <c r="E17899" s="1" t="s">
        <v>0</v>
      </c>
    </row>
    <row r="17900" spans="1:5" x14ac:dyDescent="0.3">
      <c r="A17900" s="1" t="s">
        <v>26729</v>
      </c>
      <c r="B17900" s="1" t="s">
        <v>61294</v>
      </c>
      <c r="C17900" s="1" t="s">
        <v>61295</v>
      </c>
      <c r="D17900" s="2">
        <v>0</v>
      </c>
      <c r="E17900" s="1" t="s">
        <v>0</v>
      </c>
    </row>
    <row r="17901" spans="1:5" x14ac:dyDescent="0.3">
      <c r="A17901" s="1" t="s">
        <v>26730</v>
      </c>
      <c r="B17901" s="1" t="s">
        <v>61296</v>
      </c>
      <c r="C17901" s="1" t="s">
        <v>61297</v>
      </c>
      <c r="D17901" s="2">
        <v>0</v>
      </c>
      <c r="E17901" s="1" t="s">
        <v>0</v>
      </c>
    </row>
    <row r="17902" spans="1:5" x14ac:dyDescent="0.3">
      <c r="A17902" s="1" t="s">
        <v>26731</v>
      </c>
      <c r="B17902" s="1" t="s">
        <v>61298</v>
      </c>
      <c r="C17902" s="1" t="s">
        <v>61299</v>
      </c>
      <c r="D17902" s="2">
        <v>0</v>
      </c>
      <c r="E17902" s="1" t="s">
        <v>0</v>
      </c>
    </row>
    <row r="17903" spans="1:5" x14ac:dyDescent="0.3">
      <c r="A17903" s="1" t="s">
        <v>26732</v>
      </c>
      <c r="B17903" s="1" t="s">
        <v>61300</v>
      </c>
      <c r="C17903" s="1" t="s">
        <v>61301</v>
      </c>
      <c r="D17903" s="2">
        <v>0</v>
      </c>
      <c r="E17903" s="1" t="s">
        <v>0</v>
      </c>
    </row>
    <row r="17904" spans="1:5" x14ac:dyDescent="0.3">
      <c r="A17904" s="1" t="s">
        <v>26733</v>
      </c>
      <c r="B17904" s="1" t="s">
        <v>61302</v>
      </c>
      <c r="C17904" s="1" t="s">
        <v>61303</v>
      </c>
      <c r="D17904" s="2">
        <v>0</v>
      </c>
      <c r="E17904" s="1" t="s">
        <v>0</v>
      </c>
    </row>
    <row r="17905" spans="1:5" x14ac:dyDescent="0.3">
      <c r="A17905" s="1" t="s">
        <v>26734</v>
      </c>
      <c r="B17905" s="1" t="s">
        <v>61304</v>
      </c>
      <c r="C17905" s="1" t="s">
        <v>61305</v>
      </c>
      <c r="D17905" s="2">
        <v>0</v>
      </c>
      <c r="E17905" s="1" t="s">
        <v>0</v>
      </c>
    </row>
    <row r="17906" spans="1:5" x14ac:dyDescent="0.3">
      <c r="A17906" s="1" t="s">
        <v>26735</v>
      </c>
      <c r="B17906" s="1" t="s">
        <v>61306</v>
      </c>
      <c r="C17906" s="1" t="s">
        <v>61307</v>
      </c>
      <c r="D17906" s="2">
        <v>0</v>
      </c>
      <c r="E17906" s="1" t="s">
        <v>0</v>
      </c>
    </row>
    <row r="17907" spans="1:5" x14ac:dyDescent="0.3">
      <c r="A17907" s="1" t="s">
        <v>26736</v>
      </c>
      <c r="B17907" s="1" t="s">
        <v>61308</v>
      </c>
      <c r="C17907" s="1" t="s">
        <v>61309</v>
      </c>
      <c r="D17907" s="2">
        <v>0</v>
      </c>
      <c r="E17907" s="1" t="s">
        <v>0</v>
      </c>
    </row>
    <row r="17908" spans="1:5" x14ac:dyDescent="0.3">
      <c r="A17908" s="1" t="s">
        <v>26737</v>
      </c>
      <c r="B17908" s="1" t="s">
        <v>61310</v>
      </c>
      <c r="C17908" s="1" t="s">
        <v>61311</v>
      </c>
      <c r="D17908" s="2">
        <v>0</v>
      </c>
      <c r="E17908" s="1" t="s">
        <v>0</v>
      </c>
    </row>
    <row r="17909" spans="1:5" x14ac:dyDescent="0.3">
      <c r="A17909" s="1" t="s">
        <v>26739</v>
      </c>
      <c r="B17909" s="1" t="s">
        <v>61312</v>
      </c>
      <c r="C17909" s="1" t="s">
        <v>61313</v>
      </c>
      <c r="D17909" s="2">
        <v>0</v>
      </c>
      <c r="E17909" s="1" t="s">
        <v>0</v>
      </c>
    </row>
    <row r="17910" spans="1:5" x14ac:dyDescent="0.3">
      <c r="A17910" s="1" t="s">
        <v>26740</v>
      </c>
      <c r="B17910" s="1" t="s">
        <v>61314</v>
      </c>
      <c r="C17910" s="1" t="s">
        <v>61315</v>
      </c>
      <c r="D17910" s="2">
        <v>0</v>
      </c>
      <c r="E17910" s="1" t="s">
        <v>0</v>
      </c>
    </row>
    <row r="17911" spans="1:5" x14ac:dyDescent="0.3">
      <c r="A17911" s="1" t="s">
        <v>26742</v>
      </c>
      <c r="B17911" s="1" t="s">
        <v>61316</v>
      </c>
      <c r="C17911" s="1" t="s">
        <v>61317</v>
      </c>
      <c r="D17911" s="2">
        <v>0</v>
      </c>
      <c r="E17911" s="1" t="s">
        <v>29580</v>
      </c>
    </row>
    <row r="17912" spans="1:5" x14ac:dyDescent="0.3">
      <c r="A17912" s="1" t="s">
        <v>26743</v>
      </c>
      <c r="B17912" s="1" t="s">
        <v>61318</v>
      </c>
      <c r="C17912" s="1" t="s">
        <v>61319</v>
      </c>
      <c r="D17912" s="2">
        <v>0</v>
      </c>
      <c r="E17912" s="1" t="s">
        <v>29580</v>
      </c>
    </row>
    <row r="17913" spans="1:5" x14ac:dyDescent="0.3">
      <c r="A17913" s="1" t="s">
        <v>26744</v>
      </c>
      <c r="B17913" s="1" t="s">
        <v>61320</v>
      </c>
      <c r="C17913" s="1" t="s">
        <v>61321</v>
      </c>
      <c r="D17913" s="2">
        <v>0</v>
      </c>
      <c r="E17913" s="1" t="s">
        <v>29580</v>
      </c>
    </row>
    <row r="17914" spans="1:5" x14ac:dyDescent="0.3">
      <c r="A17914" s="1" t="s">
        <v>26745</v>
      </c>
      <c r="B17914" s="1" t="s">
        <v>0</v>
      </c>
      <c r="C17914" s="1" t="s">
        <v>61322</v>
      </c>
      <c r="D17914" s="2">
        <v>0</v>
      </c>
      <c r="E17914" s="1" t="s">
        <v>0</v>
      </c>
    </row>
    <row r="17915" spans="1:5" x14ac:dyDescent="0.3">
      <c r="A17915" s="1" t="s">
        <v>26746</v>
      </c>
      <c r="B17915" s="1" t="s">
        <v>0</v>
      </c>
      <c r="C17915" s="1" t="s">
        <v>61323</v>
      </c>
      <c r="D17915" s="2">
        <v>0</v>
      </c>
      <c r="E17915" s="1" t="s">
        <v>0</v>
      </c>
    </row>
    <row r="17916" spans="1:5" x14ac:dyDescent="0.3">
      <c r="A17916" s="1" t="s">
        <v>26747</v>
      </c>
      <c r="B17916" s="1" t="s">
        <v>0</v>
      </c>
      <c r="C17916" s="1" t="s">
        <v>61324</v>
      </c>
      <c r="D17916" s="2">
        <v>0</v>
      </c>
      <c r="E17916" s="1" t="s">
        <v>0</v>
      </c>
    </row>
    <row r="17917" spans="1:5" x14ac:dyDescent="0.3">
      <c r="A17917" s="1" t="s">
        <v>26748</v>
      </c>
      <c r="B17917" s="1" t="s">
        <v>0</v>
      </c>
      <c r="C17917" s="1" t="s">
        <v>61325</v>
      </c>
      <c r="D17917" s="2">
        <v>0</v>
      </c>
      <c r="E17917" s="1" t="s">
        <v>0</v>
      </c>
    </row>
    <row r="17918" spans="1:5" x14ac:dyDescent="0.3">
      <c r="A17918" s="1" t="s">
        <v>26749</v>
      </c>
      <c r="B17918" s="1" t="s">
        <v>0</v>
      </c>
      <c r="C17918" s="1" t="s">
        <v>61326</v>
      </c>
      <c r="D17918" s="2">
        <v>0</v>
      </c>
      <c r="E17918" s="1" t="s">
        <v>0</v>
      </c>
    </row>
    <row r="17919" spans="1:5" x14ac:dyDescent="0.3">
      <c r="A17919" s="1" t="s">
        <v>26750</v>
      </c>
      <c r="B17919" s="1" t="s">
        <v>0</v>
      </c>
      <c r="C17919" s="1" t="s">
        <v>61327</v>
      </c>
      <c r="D17919" s="2">
        <v>0</v>
      </c>
      <c r="E17919" s="1" t="s">
        <v>0</v>
      </c>
    </row>
    <row r="17920" spans="1:5" x14ac:dyDescent="0.3">
      <c r="A17920" s="1" t="s">
        <v>26751</v>
      </c>
      <c r="B17920" s="1" t="s">
        <v>0</v>
      </c>
      <c r="C17920" s="1" t="s">
        <v>61328</v>
      </c>
      <c r="D17920" s="2">
        <v>0</v>
      </c>
      <c r="E17920" s="1" t="s">
        <v>0</v>
      </c>
    </row>
    <row r="17921" spans="1:5" x14ac:dyDescent="0.3">
      <c r="A17921" s="1" t="s">
        <v>26752</v>
      </c>
      <c r="B17921" s="1" t="s">
        <v>0</v>
      </c>
      <c r="C17921" s="1" t="s">
        <v>61329</v>
      </c>
      <c r="D17921" s="2">
        <v>0</v>
      </c>
      <c r="E17921" s="1" t="s">
        <v>0</v>
      </c>
    </row>
    <row r="17922" spans="1:5" x14ac:dyDescent="0.3">
      <c r="A17922" s="1" t="s">
        <v>26753</v>
      </c>
      <c r="B17922" s="1" t="s">
        <v>0</v>
      </c>
      <c r="C17922" s="1" t="s">
        <v>61330</v>
      </c>
      <c r="D17922" s="2">
        <v>0</v>
      </c>
      <c r="E17922" s="1" t="s">
        <v>0</v>
      </c>
    </row>
    <row r="17923" spans="1:5" x14ac:dyDescent="0.3">
      <c r="A17923" s="1" t="s">
        <v>26754</v>
      </c>
      <c r="B17923" s="1" t="s">
        <v>61331</v>
      </c>
      <c r="C17923" s="1" t="s">
        <v>61332</v>
      </c>
      <c r="D17923" s="2">
        <v>0</v>
      </c>
      <c r="E17923" s="1" t="s">
        <v>0</v>
      </c>
    </row>
    <row r="17924" spans="1:5" x14ac:dyDescent="0.3">
      <c r="A17924" s="1" t="s">
        <v>26755</v>
      </c>
      <c r="B17924" s="1" t="s">
        <v>0</v>
      </c>
      <c r="C17924" s="1" t="s">
        <v>61333</v>
      </c>
      <c r="D17924" s="2">
        <v>0</v>
      </c>
      <c r="E17924" s="1" t="s">
        <v>0</v>
      </c>
    </row>
    <row r="17925" spans="1:5" x14ac:dyDescent="0.3">
      <c r="A17925" s="1" t="s">
        <v>26756</v>
      </c>
      <c r="B17925" s="1" t="s">
        <v>0</v>
      </c>
      <c r="C17925" s="1" t="s">
        <v>61334</v>
      </c>
      <c r="D17925" s="2">
        <v>0</v>
      </c>
      <c r="E17925" s="1" t="s">
        <v>0</v>
      </c>
    </row>
    <row r="17926" spans="1:5" x14ac:dyDescent="0.3">
      <c r="A17926" s="1" t="s">
        <v>26757</v>
      </c>
      <c r="B17926" s="1" t="s">
        <v>0</v>
      </c>
      <c r="C17926" s="1" t="s">
        <v>61335</v>
      </c>
      <c r="D17926" s="2">
        <v>0</v>
      </c>
      <c r="E17926" s="1" t="s">
        <v>0</v>
      </c>
    </row>
    <row r="17927" spans="1:5" x14ac:dyDescent="0.3">
      <c r="A17927" s="1" t="s">
        <v>26758</v>
      </c>
      <c r="B17927" s="1" t="s">
        <v>0</v>
      </c>
      <c r="C17927" s="1" t="s">
        <v>61336</v>
      </c>
      <c r="D17927" s="2">
        <v>0</v>
      </c>
      <c r="E17927" s="1" t="s">
        <v>0</v>
      </c>
    </row>
    <row r="17928" spans="1:5" x14ac:dyDescent="0.3">
      <c r="A17928" s="1" t="s">
        <v>26759</v>
      </c>
      <c r="B17928" s="1" t="s">
        <v>0</v>
      </c>
      <c r="C17928" s="1" t="s">
        <v>61337</v>
      </c>
      <c r="D17928" s="2">
        <v>0</v>
      </c>
      <c r="E17928" s="1" t="s">
        <v>0</v>
      </c>
    </row>
    <row r="17929" spans="1:5" x14ac:dyDescent="0.3">
      <c r="A17929" s="1" t="s">
        <v>26760</v>
      </c>
      <c r="B17929" s="1" t="s">
        <v>0</v>
      </c>
      <c r="C17929" s="1" t="s">
        <v>61338</v>
      </c>
      <c r="D17929" s="2">
        <v>0</v>
      </c>
      <c r="E17929" s="1" t="s">
        <v>0</v>
      </c>
    </row>
    <row r="17930" spans="1:5" x14ac:dyDescent="0.3">
      <c r="A17930" s="1" t="s">
        <v>26761</v>
      </c>
      <c r="B17930" s="1" t="s">
        <v>61339</v>
      </c>
      <c r="C17930" s="1" t="s">
        <v>61340</v>
      </c>
      <c r="D17930" s="2">
        <v>0</v>
      </c>
      <c r="E17930" s="1" t="s">
        <v>0</v>
      </c>
    </row>
    <row r="17931" spans="1:5" x14ac:dyDescent="0.3">
      <c r="A17931" s="1" t="s">
        <v>26762</v>
      </c>
      <c r="B17931" s="1" t="s">
        <v>61341</v>
      </c>
      <c r="C17931" s="1" t="s">
        <v>61342</v>
      </c>
      <c r="D17931" s="2">
        <v>0</v>
      </c>
      <c r="E17931" s="1" t="s">
        <v>0</v>
      </c>
    </row>
    <row r="17932" spans="1:5" x14ac:dyDescent="0.3">
      <c r="A17932" s="1" t="s">
        <v>26763</v>
      </c>
      <c r="B17932" s="1" t="s">
        <v>61343</v>
      </c>
      <c r="C17932" s="1" t="s">
        <v>61344</v>
      </c>
      <c r="D17932" s="2">
        <v>0</v>
      </c>
      <c r="E17932" s="1" t="s">
        <v>0</v>
      </c>
    </row>
    <row r="17933" spans="1:5" x14ac:dyDescent="0.3">
      <c r="A17933" s="1" t="s">
        <v>26764</v>
      </c>
      <c r="B17933" s="1" t="s">
        <v>61345</v>
      </c>
      <c r="C17933" s="1" t="s">
        <v>61346</v>
      </c>
      <c r="D17933" s="2">
        <v>0</v>
      </c>
      <c r="E17933" s="1" t="s">
        <v>0</v>
      </c>
    </row>
    <row r="17934" spans="1:5" x14ac:dyDescent="0.3">
      <c r="A17934" s="1" t="s">
        <v>26765</v>
      </c>
      <c r="B17934" s="1" t="s">
        <v>61347</v>
      </c>
      <c r="C17934" s="1" t="s">
        <v>61348</v>
      </c>
      <c r="D17934" s="2">
        <v>0</v>
      </c>
      <c r="E17934" s="1" t="s">
        <v>0</v>
      </c>
    </row>
    <row r="17935" spans="1:5" x14ac:dyDescent="0.3">
      <c r="A17935" s="1" t="s">
        <v>26766</v>
      </c>
      <c r="B17935" s="1" t="s">
        <v>61349</v>
      </c>
      <c r="C17935" s="1" t="s">
        <v>61350</v>
      </c>
      <c r="D17935" s="2">
        <v>0</v>
      </c>
      <c r="E17935" s="1" t="s">
        <v>0</v>
      </c>
    </row>
    <row r="17936" spans="1:5" x14ac:dyDescent="0.3">
      <c r="A17936" s="1" t="s">
        <v>26767</v>
      </c>
      <c r="B17936" s="1" t="s">
        <v>61351</v>
      </c>
      <c r="C17936" s="1" t="s">
        <v>61352</v>
      </c>
      <c r="D17936" s="2">
        <v>0</v>
      </c>
      <c r="E17936" s="1" t="s">
        <v>0</v>
      </c>
    </row>
    <row r="17937" spans="1:5" x14ac:dyDescent="0.3">
      <c r="A17937" s="1" t="s">
        <v>26768</v>
      </c>
      <c r="B17937" s="1" t="s">
        <v>61353</v>
      </c>
      <c r="C17937" s="1" t="s">
        <v>61354</v>
      </c>
      <c r="D17937" s="2">
        <v>0</v>
      </c>
      <c r="E17937" s="1" t="s">
        <v>0</v>
      </c>
    </row>
    <row r="17938" spans="1:5" x14ac:dyDescent="0.3">
      <c r="A17938" s="1" t="s">
        <v>26770</v>
      </c>
      <c r="B17938" s="1" t="s">
        <v>61355</v>
      </c>
      <c r="C17938" s="1" t="s">
        <v>61356</v>
      </c>
      <c r="D17938" s="2">
        <v>0</v>
      </c>
      <c r="E17938" s="1" t="s">
        <v>29580</v>
      </c>
    </row>
    <row r="17939" spans="1:5" x14ac:dyDescent="0.3">
      <c r="A17939" s="1" t="s">
        <v>26772</v>
      </c>
      <c r="B17939" s="1" t="s">
        <v>61357</v>
      </c>
      <c r="C17939" s="1" t="s">
        <v>61358</v>
      </c>
      <c r="D17939" s="2">
        <v>0</v>
      </c>
      <c r="E17939" s="1" t="s">
        <v>29580</v>
      </c>
    </row>
    <row r="17940" spans="1:5" x14ac:dyDescent="0.3">
      <c r="A17940" s="1" t="s">
        <v>26773</v>
      </c>
      <c r="B17940" s="1" t="s">
        <v>61359</v>
      </c>
      <c r="C17940" s="1" t="s">
        <v>61360</v>
      </c>
      <c r="D17940" s="2">
        <v>0</v>
      </c>
      <c r="E17940" s="1" t="s">
        <v>0</v>
      </c>
    </row>
    <row r="17941" spans="1:5" x14ac:dyDescent="0.3">
      <c r="A17941" s="1" t="s">
        <v>26774</v>
      </c>
      <c r="B17941" s="1" t="s">
        <v>61361</v>
      </c>
      <c r="C17941" s="1" t="s">
        <v>61362</v>
      </c>
      <c r="D17941" s="2">
        <v>0</v>
      </c>
      <c r="E17941" s="1" t="s">
        <v>0</v>
      </c>
    </row>
    <row r="17942" spans="1:5" x14ac:dyDescent="0.3">
      <c r="A17942" s="1" t="s">
        <v>26775</v>
      </c>
      <c r="B17942" s="1" t="s">
        <v>61363</v>
      </c>
      <c r="C17942" s="1" t="s">
        <v>61364</v>
      </c>
      <c r="D17942" s="2">
        <v>0</v>
      </c>
      <c r="E17942" s="1" t="s">
        <v>0</v>
      </c>
    </row>
    <row r="17943" spans="1:5" x14ac:dyDescent="0.3">
      <c r="A17943" s="1" t="s">
        <v>26776</v>
      </c>
      <c r="B17943" s="1" t="s">
        <v>61365</v>
      </c>
      <c r="C17943" s="1" t="s">
        <v>61366</v>
      </c>
      <c r="D17943" s="2">
        <v>0</v>
      </c>
      <c r="E17943" s="1" t="s">
        <v>0</v>
      </c>
    </row>
    <row r="17944" spans="1:5" x14ac:dyDescent="0.3">
      <c r="A17944" s="1" t="s">
        <v>26777</v>
      </c>
      <c r="B17944" s="1" t="s">
        <v>61367</v>
      </c>
      <c r="C17944" s="1" t="s">
        <v>61368</v>
      </c>
      <c r="D17944" s="2">
        <v>0</v>
      </c>
      <c r="E17944" s="1" t="s">
        <v>0</v>
      </c>
    </row>
    <row r="17945" spans="1:5" x14ac:dyDescent="0.3">
      <c r="A17945" s="1" t="s">
        <v>26778</v>
      </c>
      <c r="B17945" s="1" t="s">
        <v>61369</v>
      </c>
      <c r="C17945" s="1" t="s">
        <v>61370</v>
      </c>
      <c r="D17945" s="2">
        <v>0</v>
      </c>
      <c r="E17945" s="1" t="s">
        <v>0</v>
      </c>
    </row>
    <row r="17946" spans="1:5" x14ac:dyDescent="0.3">
      <c r="A17946" s="1" t="s">
        <v>26779</v>
      </c>
      <c r="B17946" s="1" t="s">
        <v>61371</v>
      </c>
      <c r="C17946" s="1" t="s">
        <v>61372</v>
      </c>
      <c r="D17946" s="2">
        <v>0</v>
      </c>
      <c r="E17946" s="1" t="s">
        <v>0</v>
      </c>
    </row>
    <row r="17947" spans="1:5" x14ac:dyDescent="0.3">
      <c r="A17947" s="1" t="s">
        <v>26781</v>
      </c>
      <c r="B17947" s="1" t="s">
        <v>61373</v>
      </c>
      <c r="C17947" s="1" t="s">
        <v>61374</v>
      </c>
      <c r="D17947" s="2">
        <v>0</v>
      </c>
      <c r="E17947" s="1" t="s">
        <v>29580</v>
      </c>
    </row>
    <row r="17948" spans="1:5" x14ac:dyDescent="0.3">
      <c r="A17948" s="1" t="s">
        <v>26782</v>
      </c>
      <c r="B17948" s="1" t="s">
        <v>61375</v>
      </c>
      <c r="C17948" s="1" t="s">
        <v>61376</v>
      </c>
      <c r="D17948" s="2">
        <v>0</v>
      </c>
      <c r="E17948" s="1" t="s">
        <v>0</v>
      </c>
    </row>
    <row r="17949" spans="1:5" x14ac:dyDescent="0.3">
      <c r="A17949" s="1" t="s">
        <v>26783</v>
      </c>
      <c r="B17949" s="1" t="s">
        <v>61377</v>
      </c>
      <c r="C17949" s="1" t="s">
        <v>61378</v>
      </c>
      <c r="D17949" s="2">
        <v>0</v>
      </c>
      <c r="E17949" s="1" t="s">
        <v>0</v>
      </c>
    </row>
    <row r="17950" spans="1:5" x14ac:dyDescent="0.3">
      <c r="A17950" s="1" t="s">
        <v>26784</v>
      </c>
      <c r="B17950" s="1" t="s">
        <v>61379</v>
      </c>
      <c r="C17950" s="1" t="s">
        <v>61380</v>
      </c>
      <c r="D17950" s="2">
        <v>0</v>
      </c>
      <c r="E17950" s="1" t="s">
        <v>0</v>
      </c>
    </row>
    <row r="17951" spans="1:5" x14ac:dyDescent="0.3">
      <c r="A17951" s="1" t="s">
        <v>26786</v>
      </c>
      <c r="B17951" s="1" t="s">
        <v>61381</v>
      </c>
      <c r="C17951" s="1" t="s">
        <v>61382</v>
      </c>
      <c r="D17951" s="2">
        <v>0</v>
      </c>
      <c r="E17951" s="1" t="s">
        <v>29580</v>
      </c>
    </row>
    <row r="17952" spans="1:5" x14ac:dyDescent="0.3">
      <c r="A17952" s="1" t="s">
        <v>26788</v>
      </c>
      <c r="B17952" s="1" t="s">
        <v>61383</v>
      </c>
      <c r="C17952" s="1" t="s">
        <v>61384</v>
      </c>
      <c r="D17952" s="2">
        <v>0</v>
      </c>
      <c r="E17952" s="1" t="s">
        <v>29580</v>
      </c>
    </row>
    <row r="17953" spans="1:5" x14ac:dyDescent="0.3">
      <c r="A17953" s="1" t="s">
        <v>26789</v>
      </c>
      <c r="B17953" s="1" t="s">
        <v>61385</v>
      </c>
      <c r="C17953" s="1" t="s">
        <v>61386</v>
      </c>
      <c r="D17953" s="2">
        <v>0</v>
      </c>
      <c r="E17953" s="1" t="s">
        <v>29580</v>
      </c>
    </row>
    <row r="17954" spans="1:5" x14ac:dyDescent="0.3">
      <c r="A17954" s="1" t="s">
        <v>26790</v>
      </c>
      <c r="B17954" s="1" t="s">
        <v>61387</v>
      </c>
      <c r="C17954" s="1" t="s">
        <v>61388</v>
      </c>
      <c r="D17954" s="2">
        <v>0</v>
      </c>
      <c r="E17954" s="1" t="s">
        <v>29580</v>
      </c>
    </row>
    <row r="17955" spans="1:5" x14ac:dyDescent="0.3">
      <c r="A17955" s="1" t="s">
        <v>26791</v>
      </c>
      <c r="B17955" s="1" t="s">
        <v>61389</v>
      </c>
      <c r="C17955" s="1" t="s">
        <v>61390</v>
      </c>
      <c r="D17955" s="2">
        <v>0</v>
      </c>
      <c r="E17955" s="1" t="s">
        <v>29580</v>
      </c>
    </row>
    <row r="17956" spans="1:5" x14ac:dyDescent="0.3">
      <c r="A17956" s="1" t="s">
        <v>26793</v>
      </c>
      <c r="B17956" s="1" t="s">
        <v>61391</v>
      </c>
      <c r="C17956" s="1" t="s">
        <v>61392</v>
      </c>
      <c r="D17956" s="2">
        <v>0</v>
      </c>
      <c r="E17956" s="1" t="s">
        <v>29580</v>
      </c>
    </row>
    <row r="17957" spans="1:5" x14ac:dyDescent="0.3">
      <c r="A17957" s="1" t="s">
        <v>26794</v>
      </c>
      <c r="B17957" s="1" t="s">
        <v>61393</v>
      </c>
      <c r="C17957" s="1" t="s">
        <v>61394</v>
      </c>
      <c r="D17957" s="2">
        <v>0</v>
      </c>
      <c r="E17957" s="1" t="s">
        <v>29580</v>
      </c>
    </row>
    <row r="17958" spans="1:5" x14ac:dyDescent="0.3">
      <c r="A17958" s="1" t="s">
        <v>26795</v>
      </c>
      <c r="B17958" s="1" t="s">
        <v>61395</v>
      </c>
      <c r="C17958" s="1" t="s">
        <v>61396</v>
      </c>
      <c r="D17958" s="2">
        <v>0</v>
      </c>
      <c r="E17958" s="1" t="s">
        <v>29580</v>
      </c>
    </row>
    <row r="17959" spans="1:5" x14ac:dyDescent="0.3">
      <c r="A17959" s="1" t="s">
        <v>26796</v>
      </c>
      <c r="B17959" s="1" t="s">
        <v>61397</v>
      </c>
      <c r="C17959" s="1" t="s">
        <v>61398</v>
      </c>
      <c r="D17959" s="2">
        <v>0</v>
      </c>
      <c r="E17959" s="1" t="s">
        <v>29580</v>
      </c>
    </row>
    <row r="17960" spans="1:5" x14ac:dyDescent="0.3">
      <c r="A17960" s="1" t="s">
        <v>26798</v>
      </c>
      <c r="B17960" s="1" t="s">
        <v>61399</v>
      </c>
      <c r="C17960" s="1" t="s">
        <v>61400</v>
      </c>
      <c r="D17960" s="2">
        <v>0</v>
      </c>
      <c r="E17960" s="1" t="s">
        <v>29580</v>
      </c>
    </row>
    <row r="17961" spans="1:5" x14ac:dyDescent="0.3">
      <c r="A17961" s="1" t="s">
        <v>26799</v>
      </c>
      <c r="B17961" s="1" t="s">
        <v>61401</v>
      </c>
      <c r="C17961" s="1" t="s">
        <v>61402</v>
      </c>
      <c r="D17961" s="2">
        <v>0</v>
      </c>
      <c r="E17961" s="1" t="s">
        <v>29580</v>
      </c>
    </row>
    <row r="17962" spans="1:5" x14ac:dyDescent="0.3">
      <c r="A17962" s="1" t="s">
        <v>26800</v>
      </c>
      <c r="B17962" s="1" t="s">
        <v>61403</v>
      </c>
      <c r="C17962" s="1" t="s">
        <v>61404</v>
      </c>
      <c r="D17962" s="2">
        <v>0</v>
      </c>
      <c r="E17962" s="1" t="s">
        <v>29580</v>
      </c>
    </row>
    <row r="17963" spans="1:5" x14ac:dyDescent="0.3">
      <c r="A17963" s="1" t="s">
        <v>26801</v>
      </c>
      <c r="B17963" s="1" t="s">
        <v>61405</v>
      </c>
      <c r="C17963" s="1" t="s">
        <v>61406</v>
      </c>
      <c r="D17963" s="2">
        <v>0</v>
      </c>
      <c r="E17963" s="1" t="s">
        <v>29580</v>
      </c>
    </row>
    <row r="17964" spans="1:5" x14ac:dyDescent="0.3">
      <c r="A17964" s="1" t="s">
        <v>26802</v>
      </c>
      <c r="B17964" s="1" t="s">
        <v>61407</v>
      </c>
      <c r="C17964" s="1" t="s">
        <v>61408</v>
      </c>
      <c r="D17964" s="2">
        <v>0</v>
      </c>
      <c r="E17964" s="1" t="s">
        <v>0</v>
      </c>
    </row>
    <row r="17965" spans="1:5" x14ac:dyDescent="0.3">
      <c r="A17965" s="1" t="s">
        <v>26804</v>
      </c>
      <c r="B17965" s="1" t="s">
        <v>61409</v>
      </c>
      <c r="C17965" s="1" t="s">
        <v>61410</v>
      </c>
      <c r="D17965" s="2">
        <v>0</v>
      </c>
      <c r="E17965" s="1" t="s">
        <v>29580</v>
      </c>
    </row>
    <row r="17966" spans="1:5" x14ac:dyDescent="0.3">
      <c r="A17966" s="1" t="s">
        <v>26805</v>
      </c>
      <c r="B17966" s="1" t="s">
        <v>61411</v>
      </c>
      <c r="C17966" s="1" t="s">
        <v>61412</v>
      </c>
      <c r="D17966" s="2">
        <v>0</v>
      </c>
      <c r="E17966" s="1" t="s">
        <v>29580</v>
      </c>
    </row>
    <row r="17967" spans="1:5" x14ac:dyDescent="0.3">
      <c r="A17967" s="1" t="s">
        <v>26807</v>
      </c>
      <c r="B17967" s="1" t="s">
        <v>61413</v>
      </c>
      <c r="C17967" s="1" t="s">
        <v>61414</v>
      </c>
      <c r="D17967" s="2">
        <v>0</v>
      </c>
      <c r="E17967" s="1" t="s">
        <v>29580</v>
      </c>
    </row>
    <row r="17968" spans="1:5" x14ac:dyDescent="0.3">
      <c r="A17968" s="1" t="s">
        <v>26808</v>
      </c>
      <c r="B17968" s="1" t="s">
        <v>61415</v>
      </c>
      <c r="C17968" s="1" t="s">
        <v>61416</v>
      </c>
      <c r="D17968" s="2">
        <v>0</v>
      </c>
      <c r="E17968" s="1" t="s">
        <v>0</v>
      </c>
    </row>
    <row r="17969" spans="1:5" x14ac:dyDescent="0.3">
      <c r="A17969" s="1" t="s">
        <v>26810</v>
      </c>
      <c r="B17969" s="1" t="s">
        <v>61417</v>
      </c>
      <c r="C17969" s="1" t="s">
        <v>61418</v>
      </c>
      <c r="D17969" s="2">
        <v>0</v>
      </c>
      <c r="E17969" s="1" t="s">
        <v>29580</v>
      </c>
    </row>
    <row r="17970" spans="1:5" x14ac:dyDescent="0.3">
      <c r="A17970" s="1" t="s">
        <v>26811</v>
      </c>
      <c r="B17970" s="1" t="s">
        <v>61419</v>
      </c>
      <c r="C17970" s="1" t="s">
        <v>61420</v>
      </c>
      <c r="D17970" s="2">
        <v>0</v>
      </c>
      <c r="E17970" s="1" t="s">
        <v>0</v>
      </c>
    </row>
    <row r="17971" spans="1:5" x14ac:dyDescent="0.3">
      <c r="A17971" s="1" t="s">
        <v>26812</v>
      </c>
      <c r="B17971" s="1" t="s">
        <v>61421</v>
      </c>
      <c r="C17971" s="1" t="s">
        <v>61422</v>
      </c>
      <c r="D17971" s="2">
        <v>0</v>
      </c>
      <c r="E17971" s="1" t="s">
        <v>29580</v>
      </c>
    </row>
    <row r="17972" spans="1:5" x14ac:dyDescent="0.3">
      <c r="A17972" s="1" t="s">
        <v>26813</v>
      </c>
      <c r="B17972" s="1" t="s">
        <v>61423</v>
      </c>
      <c r="C17972" s="1" t="s">
        <v>61424</v>
      </c>
      <c r="D17972" s="2">
        <v>0</v>
      </c>
      <c r="E17972" s="1" t="s">
        <v>29580</v>
      </c>
    </row>
    <row r="17973" spans="1:5" x14ac:dyDescent="0.3">
      <c r="A17973" s="1" t="s">
        <v>26814</v>
      </c>
      <c r="B17973" s="1" t="s">
        <v>61425</v>
      </c>
      <c r="C17973" s="1" t="s">
        <v>61426</v>
      </c>
      <c r="D17973" s="2">
        <v>0</v>
      </c>
      <c r="E17973" s="1" t="s">
        <v>29580</v>
      </c>
    </row>
    <row r="17974" spans="1:5" x14ac:dyDescent="0.3">
      <c r="A17974" s="1" t="s">
        <v>26815</v>
      </c>
      <c r="B17974" s="1" t="s">
        <v>61427</v>
      </c>
      <c r="C17974" s="1" t="s">
        <v>61428</v>
      </c>
      <c r="D17974" s="2">
        <v>0</v>
      </c>
      <c r="E17974" s="1" t="s">
        <v>29580</v>
      </c>
    </row>
    <row r="17975" spans="1:5" x14ac:dyDescent="0.3">
      <c r="A17975" s="1" t="s">
        <v>26816</v>
      </c>
      <c r="B17975" s="1" t="s">
        <v>61429</v>
      </c>
      <c r="C17975" s="1" t="s">
        <v>61430</v>
      </c>
      <c r="D17975" s="2">
        <v>0</v>
      </c>
      <c r="E17975" s="1" t="s">
        <v>29580</v>
      </c>
    </row>
    <row r="17976" spans="1:5" x14ac:dyDescent="0.3">
      <c r="A17976" s="1" t="s">
        <v>26817</v>
      </c>
      <c r="B17976" s="1" t="s">
        <v>61431</v>
      </c>
      <c r="C17976" s="1" t="s">
        <v>61432</v>
      </c>
      <c r="D17976" s="2">
        <v>0</v>
      </c>
      <c r="E17976" s="1" t="s">
        <v>29580</v>
      </c>
    </row>
    <row r="17977" spans="1:5" x14ac:dyDescent="0.3">
      <c r="A17977" s="1" t="s">
        <v>26818</v>
      </c>
      <c r="B17977" s="1" t="s">
        <v>61433</v>
      </c>
      <c r="C17977" s="1" t="s">
        <v>61434</v>
      </c>
      <c r="D17977" s="2">
        <v>0</v>
      </c>
      <c r="E17977" s="1" t="s">
        <v>0</v>
      </c>
    </row>
    <row r="17978" spans="1:5" x14ac:dyDescent="0.3">
      <c r="A17978" s="1" t="s">
        <v>26819</v>
      </c>
      <c r="B17978" s="1" t="s">
        <v>61435</v>
      </c>
      <c r="C17978" s="1" t="s">
        <v>61436</v>
      </c>
      <c r="D17978" s="2">
        <v>0</v>
      </c>
      <c r="E17978" s="1" t="s">
        <v>29580</v>
      </c>
    </row>
    <row r="17979" spans="1:5" x14ac:dyDescent="0.3">
      <c r="A17979" s="1" t="s">
        <v>26820</v>
      </c>
      <c r="B17979" s="1" t="s">
        <v>61437</v>
      </c>
      <c r="C17979" s="1" t="s">
        <v>61438</v>
      </c>
      <c r="D17979" s="2">
        <v>0</v>
      </c>
      <c r="E17979" s="1" t="s">
        <v>0</v>
      </c>
    </row>
    <row r="17980" spans="1:5" x14ac:dyDescent="0.3">
      <c r="A17980" s="1" t="s">
        <v>26821</v>
      </c>
      <c r="B17980" s="1" t="s">
        <v>61439</v>
      </c>
      <c r="C17980" s="1" t="s">
        <v>61440</v>
      </c>
      <c r="D17980" s="2">
        <v>0</v>
      </c>
      <c r="E17980" s="1" t="s">
        <v>0</v>
      </c>
    </row>
    <row r="17981" spans="1:5" x14ac:dyDescent="0.3">
      <c r="A17981" s="1" t="s">
        <v>26822</v>
      </c>
      <c r="B17981" s="1" t="s">
        <v>61441</v>
      </c>
      <c r="C17981" s="1" t="s">
        <v>61442</v>
      </c>
      <c r="D17981" s="2">
        <v>0</v>
      </c>
      <c r="E17981" s="1" t="s">
        <v>0</v>
      </c>
    </row>
    <row r="17982" spans="1:5" x14ac:dyDescent="0.3">
      <c r="A17982" s="1" t="s">
        <v>26823</v>
      </c>
      <c r="B17982" s="1" t="s">
        <v>61443</v>
      </c>
      <c r="C17982" s="1" t="s">
        <v>61444</v>
      </c>
      <c r="D17982" s="2">
        <v>0</v>
      </c>
      <c r="E17982" s="1" t="s">
        <v>0</v>
      </c>
    </row>
    <row r="17983" spans="1:5" x14ac:dyDescent="0.3">
      <c r="A17983" s="1" t="s">
        <v>26824</v>
      </c>
      <c r="B17983" s="1" t="s">
        <v>61445</v>
      </c>
      <c r="C17983" s="1" t="s">
        <v>61446</v>
      </c>
      <c r="D17983" s="2">
        <v>0</v>
      </c>
      <c r="E17983" s="1" t="s">
        <v>0</v>
      </c>
    </row>
    <row r="17984" spans="1:5" x14ac:dyDescent="0.3">
      <c r="A17984" s="1" t="s">
        <v>26825</v>
      </c>
      <c r="B17984" s="1" t="s">
        <v>61447</v>
      </c>
      <c r="C17984" s="1" t="s">
        <v>61448</v>
      </c>
      <c r="D17984" s="2">
        <v>0</v>
      </c>
      <c r="E17984" s="1" t="s">
        <v>0</v>
      </c>
    </row>
    <row r="17985" spans="1:5" x14ac:dyDescent="0.3">
      <c r="A17985" s="1" t="s">
        <v>26826</v>
      </c>
      <c r="B17985" s="1" t="s">
        <v>61449</v>
      </c>
      <c r="C17985" s="1" t="s">
        <v>61450</v>
      </c>
      <c r="D17985" s="2">
        <v>0</v>
      </c>
      <c r="E17985" s="1" t="s">
        <v>0</v>
      </c>
    </row>
    <row r="17986" spans="1:5" x14ac:dyDescent="0.3">
      <c r="A17986" s="1" t="s">
        <v>26827</v>
      </c>
      <c r="B17986" s="1" t="s">
        <v>61451</v>
      </c>
      <c r="C17986" s="1" t="s">
        <v>61452</v>
      </c>
      <c r="D17986" s="2">
        <v>0</v>
      </c>
      <c r="E17986" s="1" t="s">
        <v>0</v>
      </c>
    </row>
    <row r="17987" spans="1:5" x14ac:dyDescent="0.3">
      <c r="A17987" s="1" t="s">
        <v>26828</v>
      </c>
      <c r="B17987" s="1" t="s">
        <v>61453</v>
      </c>
      <c r="C17987" s="1" t="s">
        <v>61454</v>
      </c>
      <c r="D17987" s="2">
        <v>0</v>
      </c>
      <c r="E17987" s="1" t="s">
        <v>0</v>
      </c>
    </row>
    <row r="17988" spans="1:5" x14ac:dyDescent="0.3">
      <c r="A17988" s="1" t="s">
        <v>26829</v>
      </c>
      <c r="B17988" s="1" t="s">
        <v>61455</v>
      </c>
      <c r="C17988" s="1" t="s">
        <v>61456</v>
      </c>
      <c r="D17988" s="2">
        <v>0</v>
      </c>
      <c r="E17988" s="1" t="s">
        <v>0</v>
      </c>
    </row>
    <row r="17989" spans="1:5" x14ac:dyDescent="0.3">
      <c r="A17989" s="1" t="s">
        <v>26830</v>
      </c>
      <c r="B17989" s="1" t="s">
        <v>61457</v>
      </c>
      <c r="C17989" s="1" t="s">
        <v>61458</v>
      </c>
      <c r="D17989" s="2">
        <v>0</v>
      </c>
      <c r="E17989" s="1" t="s">
        <v>0</v>
      </c>
    </row>
    <row r="17990" spans="1:5" x14ac:dyDescent="0.3">
      <c r="A17990" s="1" t="s">
        <v>26831</v>
      </c>
      <c r="B17990" s="1" t="s">
        <v>61459</v>
      </c>
      <c r="C17990" s="1" t="s">
        <v>61460</v>
      </c>
      <c r="D17990" s="2">
        <v>0</v>
      </c>
      <c r="E17990" s="1" t="s">
        <v>0</v>
      </c>
    </row>
    <row r="17991" spans="1:5" x14ac:dyDescent="0.3">
      <c r="A17991" s="1" t="s">
        <v>26832</v>
      </c>
      <c r="B17991" s="1" t="s">
        <v>61461</v>
      </c>
      <c r="C17991" s="1" t="s">
        <v>61462</v>
      </c>
      <c r="D17991" s="2">
        <v>0</v>
      </c>
      <c r="E17991" s="1" t="s">
        <v>0</v>
      </c>
    </row>
    <row r="17992" spans="1:5" x14ac:dyDescent="0.3">
      <c r="A17992" s="1" t="s">
        <v>26833</v>
      </c>
      <c r="B17992" s="1" t="s">
        <v>61463</v>
      </c>
      <c r="C17992" s="1" t="s">
        <v>61464</v>
      </c>
      <c r="D17992" s="2">
        <v>0</v>
      </c>
      <c r="E17992" s="1" t="s">
        <v>0</v>
      </c>
    </row>
    <row r="17993" spans="1:5" x14ac:dyDescent="0.3">
      <c r="A17993" s="1" t="s">
        <v>26834</v>
      </c>
      <c r="B17993" s="1" t="s">
        <v>61465</v>
      </c>
      <c r="C17993" s="1" t="s">
        <v>61466</v>
      </c>
      <c r="D17993" s="2">
        <v>0</v>
      </c>
      <c r="E17993" s="1" t="s">
        <v>0</v>
      </c>
    </row>
    <row r="17994" spans="1:5" x14ac:dyDescent="0.3">
      <c r="A17994" s="1" t="s">
        <v>26835</v>
      </c>
      <c r="B17994" s="1" t="s">
        <v>61467</v>
      </c>
      <c r="C17994" s="1" t="s">
        <v>61468</v>
      </c>
      <c r="D17994" s="2">
        <v>0</v>
      </c>
      <c r="E17994" s="1" t="s">
        <v>29580</v>
      </c>
    </row>
    <row r="17995" spans="1:5" x14ac:dyDescent="0.3">
      <c r="A17995" s="1" t="s">
        <v>26836</v>
      </c>
      <c r="B17995" s="1" t="s">
        <v>61469</v>
      </c>
      <c r="C17995" s="1" t="s">
        <v>61470</v>
      </c>
      <c r="D17995" s="2">
        <v>0</v>
      </c>
      <c r="E17995" s="1" t="s">
        <v>29580</v>
      </c>
    </row>
    <row r="17996" spans="1:5" x14ac:dyDescent="0.3">
      <c r="A17996" s="1" t="s">
        <v>26837</v>
      </c>
      <c r="B17996" s="1" t="s">
        <v>61471</v>
      </c>
      <c r="C17996" s="1" t="s">
        <v>61472</v>
      </c>
      <c r="D17996" s="2">
        <v>0</v>
      </c>
      <c r="E17996" s="1" t="s">
        <v>29580</v>
      </c>
    </row>
    <row r="17997" spans="1:5" x14ac:dyDescent="0.3">
      <c r="A17997" s="1" t="s">
        <v>26838</v>
      </c>
      <c r="B17997" s="1" t="s">
        <v>61473</v>
      </c>
      <c r="C17997" s="1" t="s">
        <v>61474</v>
      </c>
      <c r="D17997" s="2">
        <v>0</v>
      </c>
      <c r="E17997" s="1" t="s">
        <v>0</v>
      </c>
    </row>
    <row r="17998" spans="1:5" x14ac:dyDescent="0.3">
      <c r="A17998" s="1" t="s">
        <v>26839</v>
      </c>
      <c r="B17998" s="1" t="s">
        <v>61475</v>
      </c>
      <c r="C17998" s="1" t="s">
        <v>61476</v>
      </c>
      <c r="D17998" s="2">
        <v>0</v>
      </c>
      <c r="E17998" s="1" t="s">
        <v>0</v>
      </c>
    </row>
    <row r="17999" spans="1:5" x14ac:dyDescent="0.3">
      <c r="A17999" s="1" t="s">
        <v>26840</v>
      </c>
      <c r="B17999" s="1" t="s">
        <v>61477</v>
      </c>
      <c r="C17999" s="1" t="s">
        <v>61478</v>
      </c>
      <c r="D17999" s="2">
        <v>0</v>
      </c>
      <c r="E17999" s="1" t="s">
        <v>0</v>
      </c>
    </row>
    <row r="18000" spans="1:5" x14ac:dyDescent="0.3">
      <c r="A18000" s="1" t="s">
        <v>26841</v>
      </c>
      <c r="B18000" s="1" t="s">
        <v>61479</v>
      </c>
      <c r="C18000" s="1" t="s">
        <v>61480</v>
      </c>
      <c r="D18000" s="2">
        <v>0</v>
      </c>
      <c r="E18000" s="1" t="s">
        <v>0</v>
      </c>
    </row>
    <row r="18001" spans="1:5" x14ac:dyDescent="0.3">
      <c r="A18001" s="1" t="s">
        <v>26842</v>
      </c>
      <c r="B18001" s="1" t="s">
        <v>61481</v>
      </c>
      <c r="C18001" s="1" t="s">
        <v>61482</v>
      </c>
      <c r="D18001" s="2">
        <v>0</v>
      </c>
      <c r="E18001" s="1" t="s">
        <v>0</v>
      </c>
    </row>
    <row r="18002" spans="1:5" x14ac:dyDescent="0.3">
      <c r="A18002" s="1" t="s">
        <v>26843</v>
      </c>
      <c r="B18002" s="1" t="s">
        <v>61483</v>
      </c>
      <c r="C18002" s="1" t="s">
        <v>61484</v>
      </c>
      <c r="D18002" s="2">
        <v>0</v>
      </c>
      <c r="E18002" s="1" t="s">
        <v>0</v>
      </c>
    </row>
    <row r="18003" spans="1:5" x14ac:dyDescent="0.3">
      <c r="A18003" s="1" t="s">
        <v>26844</v>
      </c>
      <c r="B18003" s="1" t="s">
        <v>61485</v>
      </c>
      <c r="C18003" s="1" t="s">
        <v>61486</v>
      </c>
      <c r="D18003" s="2">
        <v>0</v>
      </c>
      <c r="E18003" s="1" t="s">
        <v>0</v>
      </c>
    </row>
    <row r="18004" spans="1:5" x14ac:dyDescent="0.3">
      <c r="A18004" s="1" t="s">
        <v>26846</v>
      </c>
      <c r="B18004" s="1" t="s">
        <v>61487</v>
      </c>
      <c r="C18004" s="1" t="s">
        <v>61488</v>
      </c>
      <c r="D18004" s="2">
        <v>0</v>
      </c>
      <c r="E18004" s="1" t="s">
        <v>29580</v>
      </c>
    </row>
    <row r="18005" spans="1:5" x14ac:dyDescent="0.3">
      <c r="A18005" s="1" t="s">
        <v>26847</v>
      </c>
      <c r="B18005" s="1" t="s">
        <v>61489</v>
      </c>
      <c r="C18005" s="1" t="s">
        <v>61490</v>
      </c>
      <c r="D18005" s="2">
        <v>0</v>
      </c>
      <c r="E18005" s="1" t="s">
        <v>0</v>
      </c>
    </row>
    <row r="18006" spans="1:5" x14ac:dyDescent="0.3">
      <c r="A18006" s="1" t="s">
        <v>26848</v>
      </c>
      <c r="B18006" s="1" t="s">
        <v>61491</v>
      </c>
      <c r="C18006" s="1" t="s">
        <v>61492</v>
      </c>
      <c r="D18006" s="2">
        <v>0</v>
      </c>
      <c r="E18006" s="1" t="s">
        <v>0</v>
      </c>
    </row>
    <row r="18007" spans="1:5" x14ac:dyDescent="0.3">
      <c r="A18007" s="1" t="s">
        <v>26849</v>
      </c>
      <c r="B18007" s="1" t="s">
        <v>61493</v>
      </c>
      <c r="C18007" s="1" t="s">
        <v>61494</v>
      </c>
      <c r="D18007" s="2">
        <v>0</v>
      </c>
      <c r="E18007" s="1" t="s">
        <v>0</v>
      </c>
    </row>
    <row r="18008" spans="1:5" x14ac:dyDescent="0.3">
      <c r="A18008" s="1" t="s">
        <v>26850</v>
      </c>
      <c r="B18008" s="1" t="s">
        <v>61495</v>
      </c>
      <c r="C18008" s="1" t="s">
        <v>61496</v>
      </c>
      <c r="D18008" s="2">
        <v>0</v>
      </c>
      <c r="E18008" s="1" t="s">
        <v>0</v>
      </c>
    </row>
    <row r="18009" spans="1:5" x14ac:dyDescent="0.3">
      <c r="A18009" s="1" t="s">
        <v>26851</v>
      </c>
      <c r="B18009" s="1" t="s">
        <v>61497</v>
      </c>
      <c r="C18009" s="1" t="s">
        <v>61498</v>
      </c>
      <c r="D18009" s="2">
        <v>0</v>
      </c>
      <c r="E18009" s="1" t="s">
        <v>0</v>
      </c>
    </row>
    <row r="18010" spans="1:5" x14ac:dyDescent="0.3">
      <c r="A18010" s="1" t="s">
        <v>26852</v>
      </c>
      <c r="B18010" s="1" t="s">
        <v>61499</v>
      </c>
      <c r="C18010" s="1" t="s">
        <v>61500</v>
      </c>
      <c r="D18010" s="2">
        <v>0</v>
      </c>
      <c r="E18010" s="1" t="s">
        <v>0</v>
      </c>
    </row>
    <row r="18011" spans="1:5" x14ac:dyDescent="0.3">
      <c r="A18011" s="1" t="s">
        <v>26853</v>
      </c>
      <c r="B18011" s="1" t="s">
        <v>61501</v>
      </c>
      <c r="C18011" s="1" t="s">
        <v>61502</v>
      </c>
      <c r="D18011" s="2">
        <v>0</v>
      </c>
      <c r="E18011" s="1" t="s">
        <v>0</v>
      </c>
    </row>
    <row r="18012" spans="1:5" x14ac:dyDescent="0.3">
      <c r="A18012" s="1" t="s">
        <v>26854</v>
      </c>
      <c r="B18012" s="1" t="s">
        <v>61503</v>
      </c>
      <c r="C18012" s="1" t="s">
        <v>61504</v>
      </c>
      <c r="D18012" s="2">
        <v>0</v>
      </c>
      <c r="E18012" s="1" t="s">
        <v>0</v>
      </c>
    </row>
    <row r="18013" spans="1:5" x14ac:dyDescent="0.3">
      <c r="A18013" s="1" t="s">
        <v>26856</v>
      </c>
      <c r="B18013" s="1" t="s">
        <v>61505</v>
      </c>
      <c r="C18013" s="1" t="s">
        <v>61506</v>
      </c>
      <c r="D18013" s="2">
        <v>0</v>
      </c>
      <c r="E18013" s="1" t="s">
        <v>29580</v>
      </c>
    </row>
    <row r="18014" spans="1:5" x14ac:dyDescent="0.3">
      <c r="A18014" s="1" t="s">
        <v>26857</v>
      </c>
      <c r="B18014" s="1" t="s">
        <v>61507</v>
      </c>
      <c r="C18014" s="1" t="s">
        <v>61508</v>
      </c>
      <c r="D18014" s="2">
        <v>0</v>
      </c>
      <c r="E18014" s="1" t="s">
        <v>29580</v>
      </c>
    </row>
    <row r="18015" spans="1:5" x14ac:dyDescent="0.3">
      <c r="A18015" s="1" t="s">
        <v>26859</v>
      </c>
      <c r="B18015" s="1" t="s">
        <v>61509</v>
      </c>
      <c r="C18015" s="1" t="s">
        <v>61510</v>
      </c>
      <c r="D18015" s="2">
        <v>0</v>
      </c>
      <c r="E18015" s="1" t="s">
        <v>29580</v>
      </c>
    </row>
    <row r="18016" spans="1:5" x14ac:dyDescent="0.3">
      <c r="A18016" s="1" t="s">
        <v>26860</v>
      </c>
      <c r="B18016" s="1" t="s">
        <v>61511</v>
      </c>
      <c r="C18016" s="1" t="s">
        <v>61512</v>
      </c>
      <c r="D18016" s="2">
        <v>0</v>
      </c>
      <c r="E18016" s="1" t="s">
        <v>0</v>
      </c>
    </row>
    <row r="18017" spans="1:5" x14ac:dyDescent="0.3">
      <c r="A18017" s="1" t="s">
        <v>26861</v>
      </c>
      <c r="B18017" s="1" t="s">
        <v>61513</v>
      </c>
      <c r="C18017" s="1" t="s">
        <v>61514</v>
      </c>
      <c r="D18017" s="2">
        <v>0</v>
      </c>
      <c r="E18017" s="1" t="s">
        <v>0</v>
      </c>
    </row>
    <row r="18018" spans="1:5" x14ac:dyDescent="0.3">
      <c r="A18018" s="1" t="s">
        <v>26862</v>
      </c>
      <c r="B18018" s="1" t="s">
        <v>61515</v>
      </c>
      <c r="C18018" s="1" t="s">
        <v>61516</v>
      </c>
      <c r="D18018" s="2">
        <v>0</v>
      </c>
      <c r="E18018" s="1" t="s">
        <v>0</v>
      </c>
    </row>
    <row r="18019" spans="1:5" x14ac:dyDescent="0.3">
      <c r="A18019" s="1" t="s">
        <v>26863</v>
      </c>
      <c r="B18019" s="1" t="s">
        <v>61517</v>
      </c>
      <c r="C18019" s="1" t="s">
        <v>61518</v>
      </c>
      <c r="D18019" s="2">
        <v>0</v>
      </c>
      <c r="E18019" s="1" t="s">
        <v>0</v>
      </c>
    </row>
    <row r="18020" spans="1:5" x14ac:dyDescent="0.3">
      <c r="A18020" s="1" t="s">
        <v>26864</v>
      </c>
      <c r="B18020" s="1" t="s">
        <v>61519</v>
      </c>
      <c r="C18020" s="1" t="s">
        <v>61520</v>
      </c>
      <c r="D18020" s="2">
        <v>0</v>
      </c>
      <c r="E18020" s="1" t="s">
        <v>0</v>
      </c>
    </row>
    <row r="18021" spans="1:5" x14ac:dyDescent="0.3">
      <c r="A18021" s="1" t="s">
        <v>26866</v>
      </c>
      <c r="B18021" s="1" t="s">
        <v>61521</v>
      </c>
      <c r="C18021" s="1" t="s">
        <v>61522</v>
      </c>
      <c r="D18021" s="2">
        <v>0</v>
      </c>
      <c r="E18021" s="1" t="s">
        <v>29580</v>
      </c>
    </row>
    <row r="18022" spans="1:5" x14ac:dyDescent="0.3">
      <c r="A18022" s="1" t="s">
        <v>26867</v>
      </c>
      <c r="B18022" s="1" t="s">
        <v>61523</v>
      </c>
      <c r="C18022" s="1" t="s">
        <v>61524</v>
      </c>
      <c r="D18022" s="2">
        <v>0</v>
      </c>
      <c r="E18022" s="1" t="s">
        <v>0</v>
      </c>
    </row>
    <row r="18023" spans="1:5" x14ac:dyDescent="0.3">
      <c r="A18023" s="1" t="s">
        <v>26868</v>
      </c>
      <c r="B18023" s="1" t="s">
        <v>61525</v>
      </c>
      <c r="C18023" s="1" t="s">
        <v>61526</v>
      </c>
      <c r="D18023" s="2">
        <v>0</v>
      </c>
      <c r="E18023" s="1" t="s">
        <v>0</v>
      </c>
    </row>
    <row r="18024" spans="1:5" x14ac:dyDescent="0.3">
      <c r="A18024" s="1" t="s">
        <v>26869</v>
      </c>
      <c r="B18024" s="1" t="s">
        <v>61527</v>
      </c>
      <c r="C18024" s="1" t="s">
        <v>61528</v>
      </c>
      <c r="D18024" s="2">
        <v>0</v>
      </c>
      <c r="E18024" s="1" t="s">
        <v>0</v>
      </c>
    </row>
    <row r="18025" spans="1:5" x14ac:dyDescent="0.3">
      <c r="A18025" s="1" t="s">
        <v>26870</v>
      </c>
      <c r="B18025" s="1" t="s">
        <v>61529</v>
      </c>
      <c r="C18025" s="1" t="s">
        <v>61530</v>
      </c>
      <c r="D18025" s="2">
        <v>0</v>
      </c>
      <c r="E18025" s="1" t="s">
        <v>0</v>
      </c>
    </row>
    <row r="18026" spans="1:5" x14ac:dyDescent="0.3">
      <c r="A18026" s="1" t="s">
        <v>26871</v>
      </c>
      <c r="B18026" s="1" t="s">
        <v>61531</v>
      </c>
      <c r="C18026" s="1" t="s">
        <v>61532</v>
      </c>
      <c r="D18026" s="2">
        <v>0</v>
      </c>
      <c r="E18026" s="1" t="s">
        <v>0</v>
      </c>
    </row>
    <row r="18027" spans="1:5" x14ac:dyDescent="0.3">
      <c r="A18027" s="1" t="s">
        <v>26872</v>
      </c>
      <c r="B18027" s="1" t="s">
        <v>61533</v>
      </c>
      <c r="C18027" s="1" t="s">
        <v>61534</v>
      </c>
      <c r="D18027" s="2">
        <v>0</v>
      </c>
      <c r="E18027" s="1" t="s">
        <v>0</v>
      </c>
    </row>
    <row r="18028" spans="1:5" x14ac:dyDescent="0.3">
      <c r="A18028" s="1" t="s">
        <v>26873</v>
      </c>
      <c r="B18028" s="1" t="s">
        <v>61535</v>
      </c>
      <c r="C18028" s="1" t="s">
        <v>61536</v>
      </c>
      <c r="D18028" s="2">
        <v>0</v>
      </c>
      <c r="E18028" s="1" t="s">
        <v>0</v>
      </c>
    </row>
    <row r="18029" spans="1:5" x14ac:dyDescent="0.3">
      <c r="A18029" s="1" t="s">
        <v>26875</v>
      </c>
      <c r="B18029" s="1" t="s">
        <v>61537</v>
      </c>
      <c r="C18029" s="1" t="s">
        <v>61538</v>
      </c>
      <c r="D18029" s="2">
        <v>0</v>
      </c>
      <c r="E18029" s="1" t="s">
        <v>29580</v>
      </c>
    </row>
    <row r="18030" spans="1:5" x14ac:dyDescent="0.3">
      <c r="A18030" s="1" t="s">
        <v>26876</v>
      </c>
      <c r="B18030" s="1" t="s">
        <v>61539</v>
      </c>
      <c r="C18030" s="1" t="s">
        <v>61540</v>
      </c>
      <c r="D18030" s="2">
        <v>0</v>
      </c>
      <c r="E18030" s="1" t="s">
        <v>0</v>
      </c>
    </row>
    <row r="18031" spans="1:5" x14ac:dyDescent="0.3">
      <c r="A18031" s="1" t="s">
        <v>26877</v>
      </c>
      <c r="B18031" s="1" t="s">
        <v>61541</v>
      </c>
      <c r="C18031" s="1" t="s">
        <v>61542</v>
      </c>
      <c r="D18031" s="2">
        <v>0</v>
      </c>
      <c r="E18031" s="1" t="s">
        <v>0</v>
      </c>
    </row>
    <row r="18032" spans="1:5" x14ac:dyDescent="0.3">
      <c r="A18032" s="1" t="s">
        <v>26878</v>
      </c>
      <c r="B18032" s="1" t="s">
        <v>61543</v>
      </c>
      <c r="C18032" s="1" t="s">
        <v>61544</v>
      </c>
      <c r="D18032" s="2">
        <v>0</v>
      </c>
      <c r="E18032" s="1" t="s">
        <v>0</v>
      </c>
    </row>
    <row r="18033" spans="1:5" x14ac:dyDescent="0.3">
      <c r="A18033" s="1" t="s">
        <v>26879</v>
      </c>
      <c r="B18033" s="1" t="s">
        <v>61545</v>
      </c>
      <c r="C18033" s="1" t="s">
        <v>61546</v>
      </c>
      <c r="D18033" s="2">
        <v>0</v>
      </c>
      <c r="E18033" s="1" t="s">
        <v>0</v>
      </c>
    </row>
    <row r="18034" spans="1:5" x14ac:dyDescent="0.3">
      <c r="A18034" s="1" t="s">
        <v>26880</v>
      </c>
      <c r="B18034" s="1" t="s">
        <v>61547</v>
      </c>
      <c r="C18034" s="1" t="s">
        <v>61548</v>
      </c>
      <c r="D18034" s="2">
        <v>0</v>
      </c>
      <c r="E18034" s="1" t="s">
        <v>0</v>
      </c>
    </row>
    <row r="18035" spans="1:5" x14ac:dyDescent="0.3">
      <c r="A18035" s="1" t="s">
        <v>26881</v>
      </c>
      <c r="B18035" s="1" t="s">
        <v>61549</v>
      </c>
      <c r="C18035" s="1" t="s">
        <v>61550</v>
      </c>
      <c r="D18035" s="2">
        <v>0</v>
      </c>
      <c r="E18035" s="1" t="s">
        <v>0</v>
      </c>
    </row>
    <row r="18036" spans="1:5" x14ac:dyDescent="0.3">
      <c r="A18036" s="1" t="s">
        <v>26882</v>
      </c>
      <c r="B18036" s="1" t="s">
        <v>61551</v>
      </c>
      <c r="C18036" s="1" t="s">
        <v>61552</v>
      </c>
      <c r="D18036" s="2">
        <v>0</v>
      </c>
      <c r="E18036" s="1" t="s">
        <v>0</v>
      </c>
    </row>
    <row r="18037" spans="1:5" x14ac:dyDescent="0.3">
      <c r="A18037" s="1" t="s">
        <v>26883</v>
      </c>
      <c r="B18037" s="1" t="s">
        <v>61553</v>
      </c>
      <c r="C18037" s="1" t="s">
        <v>61554</v>
      </c>
      <c r="D18037" s="2">
        <v>0</v>
      </c>
      <c r="E18037" s="1" t="s">
        <v>0</v>
      </c>
    </row>
    <row r="18038" spans="1:5" x14ac:dyDescent="0.3">
      <c r="A18038" s="1" t="s">
        <v>26884</v>
      </c>
      <c r="B18038" s="1" t="s">
        <v>61555</v>
      </c>
      <c r="C18038" s="1" t="s">
        <v>61556</v>
      </c>
      <c r="D18038" s="2">
        <v>0</v>
      </c>
      <c r="E18038" s="1" t="s">
        <v>0</v>
      </c>
    </row>
    <row r="18039" spans="1:5" x14ac:dyDescent="0.3">
      <c r="A18039" s="1" t="s">
        <v>26885</v>
      </c>
      <c r="B18039" s="1" t="s">
        <v>61557</v>
      </c>
      <c r="C18039" s="1" t="s">
        <v>61558</v>
      </c>
      <c r="D18039" s="2">
        <v>0</v>
      </c>
      <c r="E18039" s="1" t="s">
        <v>0</v>
      </c>
    </row>
    <row r="18040" spans="1:5" x14ac:dyDescent="0.3">
      <c r="A18040" s="1" t="s">
        <v>26886</v>
      </c>
      <c r="B18040" s="1" t="s">
        <v>61559</v>
      </c>
      <c r="C18040" s="1" t="s">
        <v>61560</v>
      </c>
      <c r="D18040" s="2">
        <v>0</v>
      </c>
      <c r="E18040" s="1" t="s">
        <v>0</v>
      </c>
    </row>
    <row r="18041" spans="1:5" x14ac:dyDescent="0.3">
      <c r="A18041" s="1" t="s">
        <v>26887</v>
      </c>
      <c r="B18041" s="1" t="s">
        <v>61561</v>
      </c>
      <c r="C18041" s="1" t="s">
        <v>26888</v>
      </c>
      <c r="D18041" s="2">
        <v>26809</v>
      </c>
      <c r="E18041" s="1" t="s">
        <v>29580</v>
      </c>
    </row>
    <row r="18042" spans="1:5" x14ac:dyDescent="0.3">
      <c r="A18042" s="1" t="s">
        <v>26889</v>
      </c>
      <c r="B18042" s="1" t="s">
        <v>61562</v>
      </c>
      <c r="C18042" s="1" t="s">
        <v>26890</v>
      </c>
      <c r="D18042" s="2">
        <v>0</v>
      </c>
      <c r="E18042" s="1" t="s">
        <v>29580</v>
      </c>
    </row>
    <row r="18043" spans="1:5" x14ac:dyDescent="0.3">
      <c r="A18043" s="1" t="s">
        <v>26891</v>
      </c>
      <c r="B18043" s="1" t="s">
        <v>61563</v>
      </c>
      <c r="C18043" s="1" t="s">
        <v>61564</v>
      </c>
      <c r="D18043" s="2">
        <v>0</v>
      </c>
      <c r="E18043" s="1" t="s">
        <v>29580</v>
      </c>
    </row>
    <row r="18044" spans="1:5" x14ac:dyDescent="0.3">
      <c r="A18044" s="1" t="s">
        <v>26892</v>
      </c>
      <c r="B18044" s="1" t="s">
        <v>61565</v>
      </c>
      <c r="C18044" s="1" t="s">
        <v>61566</v>
      </c>
      <c r="D18044" s="2">
        <v>0</v>
      </c>
      <c r="E18044" s="1" t="s">
        <v>29580</v>
      </c>
    </row>
    <row r="18045" spans="1:5" x14ac:dyDescent="0.3">
      <c r="A18045" s="1" t="s">
        <v>26893</v>
      </c>
      <c r="B18045" s="1" t="s">
        <v>61567</v>
      </c>
      <c r="C18045" s="1" t="s">
        <v>26894</v>
      </c>
      <c r="D18045" s="2">
        <v>1640.33</v>
      </c>
      <c r="E18045" s="1" t="s">
        <v>29580</v>
      </c>
    </row>
    <row r="18046" spans="1:5" x14ac:dyDescent="0.3">
      <c r="A18046" s="1" t="s">
        <v>26895</v>
      </c>
      <c r="B18046" s="1" t="s">
        <v>61568</v>
      </c>
      <c r="C18046" s="1" t="s">
        <v>61569</v>
      </c>
      <c r="D18046" s="2">
        <v>0</v>
      </c>
      <c r="E18046" s="1" t="s">
        <v>0</v>
      </c>
    </row>
    <row r="18047" spans="1:5" x14ac:dyDescent="0.3">
      <c r="A18047" s="1" t="s">
        <v>26896</v>
      </c>
      <c r="B18047" s="1" t="s">
        <v>61570</v>
      </c>
      <c r="C18047" s="1" t="s">
        <v>61571</v>
      </c>
      <c r="D18047" s="2">
        <v>0</v>
      </c>
      <c r="E18047" s="1" t="s">
        <v>0</v>
      </c>
    </row>
    <row r="18048" spans="1:5" x14ac:dyDescent="0.3">
      <c r="A18048" s="1" t="s">
        <v>26897</v>
      </c>
      <c r="B18048" s="1" t="s">
        <v>61572</v>
      </c>
      <c r="C18048" s="1" t="s">
        <v>26898</v>
      </c>
      <c r="D18048" s="2">
        <v>15496</v>
      </c>
      <c r="E18048" s="1" t="s">
        <v>29580</v>
      </c>
    </row>
    <row r="18049" spans="1:5" x14ac:dyDescent="0.3">
      <c r="A18049" s="1" t="s">
        <v>26899</v>
      </c>
      <c r="B18049" s="1" t="s">
        <v>61573</v>
      </c>
      <c r="C18049" s="1" t="s">
        <v>61574</v>
      </c>
      <c r="D18049" s="2">
        <v>0</v>
      </c>
      <c r="E18049" s="1" t="s">
        <v>0</v>
      </c>
    </row>
    <row r="18050" spans="1:5" x14ac:dyDescent="0.3">
      <c r="A18050" s="1" t="s">
        <v>26900</v>
      </c>
      <c r="B18050" s="1" t="s">
        <v>61575</v>
      </c>
      <c r="C18050" s="1" t="s">
        <v>61576</v>
      </c>
      <c r="D18050" s="2">
        <v>0</v>
      </c>
      <c r="E18050" s="1" t="s">
        <v>0</v>
      </c>
    </row>
    <row r="18051" spans="1:5" x14ac:dyDescent="0.3">
      <c r="A18051" s="1" t="s">
        <v>26901</v>
      </c>
      <c r="B18051" s="1" t="s">
        <v>61577</v>
      </c>
      <c r="C18051" s="1" t="s">
        <v>26902</v>
      </c>
      <c r="D18051" s="2">
        <v>694</v>
      </c>
      <c r="E18051" s="1" t="s">
        <v>29580</v>
      </c>
    </row>
    <row r="18052" spans="1:5" x14ac:dyDescent="0.3">
      <c r="A18052" s="1" t="s">
        <v>26904</v>
      </c>
      <c r="B18052" s="1" t="s">
        <v>61578</v>
      </c>
      <c r="C18052" s="1" t="s">
        <v>61579</v>
      </c>
      <c r="D18052" s="2">
        <v>0</v>
      </c>
      <c r="E18052" s="1" t="s">
        <v>29580</v>
      </c>
    </row>
    <row r="18053" spans="1:5" x14ac:dyDescent="0.3">
      <c r="A18053" s="1" t="s">
        <v>26906</v>
      </c>
      <c r="B18053" s="1" t="s">
        <v>61580</v>
      </c>
      <c r="C18053" s="1" t="s">
        <v>61581</v>
      </c>
      <c r="D18053" s="2">
        <v>0</v>
      </c>
      <c r="E18053" s="1" t="s">
        <v>29580</v>
      </c>
    </row>
    <row r="18054" spans="1:5" x14ac:dyDescent="0.3">
      <c r="A18054" s="1" t="s">
        <v>26908</v>
      </c>
      <c r="B18054" s="1" t="s">
        <v>61582</v>
      </c>
      <c r="C18054" s="1" t="s">
        <v>61583</v>
      </c>
      <c r="D18054" s="2">
        <v>0</v>
      </c>
      <c r="E18054" s="1" t="s">
        <v>29580</v>
      </c>
    </row>
    <row r="18055" spans="1:5" x14ac:dyDescent="0.3">
      <c r="A18055" s="1" t="s">
        <v>26909</v>
      </c>
      <c r="B18055" s="1" t="s">
        <v>61584</v>
      </c>
      <c r="C18055" s="1" t="s">
        <v>26910</v>
      </c>
      <c r="D18055" s="2">
        <v>26596</v>
      </c>
      <c r="E18055" s="1" t="s">
        <v>29580</v>
      </c>
    </row>
    <row r="18056" spans="1:5" x14ac:dyDescent="0.3">
      <c r="A18056" s="1" t="s">
        <v>26911</v>
      </c>
      <c r="B18056" s="1" t="s">
        <v>61585</v>
      </c>
      <c r="C18056" s="1" t="s">
        <v>26912</v>
      </c>
      <c r="D18056" s="2">
        <v>22447</v>
      </c>
      <c r="E18056" s="1" t="s">
        <v>29580</v>
      </c>
    </row>
    <row r="18057" spans="1:5" x14ac:dyDescent="0.3">
      <c r="A18057" s="1" t="s">
        <v>26913</v>
      </c>
      <c r="B18057" s="1" t="s">
        <v>61586</v>
      </c>
      <c r="C18057" s="1" t="s">
        <v>26914</v>
      </c>
      <c r="D18057" s="2">
        <v>0</v>
      </c>
      <c r="E18057" s="1" t="s">
        <v>29580</v>
      </c>
    </row>
    <row r="18058" spans="1:5" x14ac:dyDescent="0.3">
      <c r="A18058" s="1" t="s">
        <v>26915</v>
      </c>
      <c r="B18058" s="1" t="s">
        <v>61587</v>
      </c>
      <c r="C18058" s="1" t="s">
        <v>61588</v>
      </c>
      <c r="D18058" s="2">
        <v>0</v>
      </c>
      <c r="E18058" s="1" t="s">
        <v>29580</v>
      </c>
    </row>
    <row r="18059" spans="1:5" x14ac:dyDescent="0.3">
      <c r="A18059" s="1" t="s">
        <v>26916</v>
      </c>
      <c r="B18059" s="1" t="s">
        <v>61589</v>
      </c>
      <c r="C18059" s="1" t="s">
        <v>61590</v>
      </c>
      <c r="D18059" s="2">
        <v>0</v>
      </c>
      <c r="E18059" s="1" t="s">
        <v>29580</v>
      </c>
    </row>
    <row r="18060" spans="1:5" x14ac:dyDescent="0.3">
      <c r="A18060" s="1" t="s">
        <v>26917</v>
      </c>
      <c r="B18060" s="1" t="s">
        <v>61591</v>
      </c>
      <c r="C18060" s="1" t="s">
        <v>26918</v>
      </c>
      <c r="D18060" s="2">
        <v>0</v>
      </c>
      <c r="E18060" s="1" t="s">
        <v>29580</v>
      </c>
    </row>
    <row r="18061" spans="1:5" x14ac:dyDescent="0.3">
      <c r="A18061" s="1" t="s">
        <v>26919</v>
      </c>
      <c r="B18061" s="1" t="s">
        <v>61592</v>
      </c>
      <c r="C18061" s="1" t="s">
        <v>26920</v>
      </c>
      <c r="D18061" s="2">
        <v>15672</v>
      </c>
      <c r="E18061" s="1" t="s">
        <v>29580</v>
      </c>
    </row>
    <row r="18062" spans="1:5" x14ac:dyDescent="0.3">
      <c r="A18062" s="1" t="s">
        <v>26921</v>
      </c>
      <c r="B18062" s="1" t="s">
        <v>61593</v>
      </c>
      <c r="C18062" s="1" t="s">
        <v>26922</v>
      </c>
      <c r="D18062" s="2">
        <v>16371</v>
      </c>
      <c r="E18062" s="1" t="s">
        <v>29580</v>
      </c>
    </row>
    <row r="18063" spans="1:5" x14ac:dyDescent="0.3">
      <c r="A18063" s="1" t="s">
        <v>26923</v>
      </c>
      <c r="B18063" s="1" t="s">
        <v>61594</v>
      </c>
      <c r="C18063" s="1" t="s">
        <v>26924</v>
      </c>
      <c r="D18063" s="2">
        <v>16316</v>
      </c>
      <c r="E18063" s="1" t="s">
        <v>29580</v>
      </c>
    </row>
    <row r="18064" spans="1:5" x14ac:dyDescent="0.3">
      <c r="A18064" s="1" t="s">
        <v>26925</v>
      </c>
      <c r="B18064" s="1" t="s">
        <v>61595</v>
      </c>
      <c r="C18064" s="1" t="s">
        <v>26926</v>
      </c>
      <c r="D18064" s="2">
        <v>6303</v>
      </c>
      <c r="E18064" s="1" t="s">
        <v>29580</v>
      </c>
    </row>
    <row r="18065" spans="1:5" x14ac:dyDescent="0.3">
      <c r="A18065" s="1" t="s">
        <v>26927</v>
      </c>
      <c r="B18065" s="1" t="s">
        <v>61596</v>
      </c>
      <c r="C18065" s="1" t="s">
        <v>26928</v>
      </c>
      <c r="D18065" s="2">
        <v>6303</v>
      </c>
      <c r="E18065" s="1" t="s">
        <v>29580</v>
      </c>
    </row>
    <row r="18066" spans="1:5" x14ac:dyDescent="0.3">
      <c r="A18066" s="1" t="s">
        <v>26929</v>
      </c>
      <c r="B18066" s="1" t="s">
        <v>61597</v>
      </c>
      <c r="C18066" s="1" t="s">
        <v>26930</v>
      </c>
      <c r="D18066" s="2">
        <v>7590</v>
      </c>
      <c r="E18066" s="1" t="s">
        <v>29580</v>
      </c>
    </row>
    <row r="18067" spans="1:5" x14ac:dyDescent="0.3">
      <c r="A18067" s="1" t="s">
        <v>26931</v>
      </c>
      <c r="B18067" s="1" t="s">
        <v>61598</v>
      </c>
      <c r="C18067" s="1" t="s">
        <v>26932</v>
      </c>
      <c r="D18067" s="2">
        <v>4148</v>
      </c>
      <c r="E18067" s="1" t="s">
        <v>29580</v>
      </c>
    </row>
    <row r="18068" spans="1:5" x14ac:dyDescent="0.3">
      <c r="A18068" s="1" t="s">
        <v>26933</v>
      </c>
      <c r="B18068" s="1" t="s">
        <v>61599</v>
      </c>
      <c r="C18068" s="1" t="s">
        <v>26934</v>
      </c>
      <c r="D18068" s="2">
        <v>7632</v>
      </c>
      <c r="E18068" s="1" t="s">
        <v>29580</v>
      </c>
    </row>
    <row r="18069" spans="1:5" x14ac:dyDescent="0.3">
      <c r="A18069" s="1" t="s">
        <v>26935</v>
      </c>
      <c r="B18069" s="1" t="s">
        <v>61600</v>
      </c>
      <c r="C18069" s="1" t="s">
        <v>26936</v>
      </c>
      <c r="D18069" s="2">
        <v>6977</v>
      </c>
      <c r="E18069" s="1" t="s">
        <v>29580</v>
      </c>
    </row>
    <row r="18070" spans="1:5" x14ac:dyDescent="0.3">
      <c r="A18070" s="1" t="s">
        <v>26937</v>
      </c>
      <c r="B18070" s="1" t="s">
        <v>61601</v>
      </c>
      <c r="C18070" s="1" t="s">
        <v>26938</v>
      </c>
      <c r="D18070" s="2">
        <v>20416</v>
      </c>
      <c r="E18070" s="1" t="s">
        <v>29580</v>
      </c>
    </row>
    <row r="18071" spans="1:5" x14ac:dyDescent="0.3">
      <c r="A18071" s="1" t="s">
        <v>26939</v>
      </c>
      <c r="B18071" s="1" t="s">
        <v>61602</v>
      </c>
      <c r="C18071" s="1" t="s">
        <v>26940</v>
      </c>
      <c r="D18071" s="2">
        <v>0</v>
      </c>
      <c r="E18071" s="1" t="s">
        <v>29580</v>
      </c>
    </row>
    <row r="18072" spans="1:5" x14ac:dyDescent="0.3">
      <c r="A18072" s="1" t="s">
        <v>26941</v>
      </c>
      <c r="B18072" s="1" t="s">
        <v>61603</v>
      </c>
      <c r="C18072" s="1" t="s">
        <v>26942</v>
      </c>
      <c r="D18072" s="2">
        <v>0</v>
      </c>
      <c r="E18072" s="1" t="s">
        <v>29580</v>
      </c>
    </row>
    <row r="18073" spans="1:5" x14ac:dyDescent="0.3">
      <c r="A18073" s="1" t="s">
        <v>26943</v>
      </c>
      <c r="B18073" s="1" t="s">
        <v>61604</v>
      </c>
      <c r="C18073" s="1" t="s">
        <v>26944</v>
      </c>
      <c r="D18073" s="2">
        <v>7983</v>
      </c>
      <c r="E18073" s="1" t="s">
        <v>29580</v>
      </c>
    </row>
    <row r="18074" spans="1:5" x14ac:dyDescent="0.3">
      <c r="A18074" s="1" t="s">
        <v>26945</v>
      </c>
      <c r="B18074" s="1" t="s">
        <v>61605</v>
      </c>
      <c r="C18074" s="1" t="s">
        <v>26946</v>
      </c>
      <c r="D18074" s="2">
        <v>13025</v>
      </c>
      <c r="E18074" s="1" t="s">
        <v>29580</v>
      </c>
    </row>
    <row r="18075" spans="1:5" x14ac:dyDescent="0.3">
      <c r="A18075" s="1" t="s">
        <v>26947</v>
      </c>
      <c r="B18075" s="1" t="s">
        <v>61606</v>
      </c>
      <c r="C18075" s="1" t="s">
        <v>26948</v>
      </c>
      <c r="D18075" s="2">
        <v>9695</v>
      </c>
      <c r="E18075" s="1" t="s">
        <v>29580</v>
      </c>
    </row>
    <row r="18076" spans="1:5" x14ac:dyDescent="0.3">
      <c r="A18076" s="1" t="s">
        <v>26947</v>
      </c>
      <c r="B18076" s="1" t="s">
        <v>61607</v>
      </c>
      <c r="C18076" s="1" t="s">
        <v>26949</v>
      </c>
      <c r="D18076" s="2">
        <v>14286</v>
      </c>
      <c r="E18076" s="1" t="s">
        <v>29580</v>
      </c>
    </row>
    <row r="18077" spans="1:5" x14ac:dyDescent="0.3">
      <c r="A18077" s="1" t="s">
        <v>26950</v>
      </c>
      <c r="B18077" s="1" t="s">
        <v>61608</v>
      </c>
      <c r="C18077" s="1" t="s">
        <v>26951</v>
      </c>
      <c r="D18077" s="2">
        <v>17647</v>
      </c>
      <c r="E18077" s="1" t="s">
        <v>29580</v>
      </c>
    </row>
    <row r="18078" spans="1:5" x14ac:dyDescent="0.3">
      <c r="A18078" s="1" t="s">
        <v>26952</v>
      </c>
      <c r="B18078" s="1" t="s">
        <v>61609</v>
      </c>
      <c r="C18078" s="1" t="s">
        <v>26953</v>
      </c>
      <c r="D18078" s="2">
        <v>11950</v>
      </c>
      <c r="E18078" s="1" t="s">
        <v>29580</v>
      </c>
    </row>
    <row r="18079" spans="1:5" x14ac:dyDescent="0.3">
      <c r="A18079" s="1" t="s">
        <v>26954</v>
      </c>
      <c r="B18079" s="1" t="s">
        <v>61610</v>
      </c>
      <c r="C18079" s="1" t="s">
        <v>26955</v>
      </c>
      <c r="D18079" s="2">
        <v>24370</v>
      </c>
      <c r="E18079" s="1" t="s">
        <v>29580</v>
      </c>
    </row>
    <row r="18080" spans="1:5" x14ac:dyDescent="0.3">
      <c r="A18080" s="1" t="s">
        <v>26956</v>
      </c>
      <c r="B18080" s="1" t="s">
        <v>61611</v>
      </c>
      <c r="C18080" s="1" t="s">
        <v>26957</v>
      </c>
      <c r="D18080" s="2">
        <v>17647</v>
      </c>
      <c r="E18080" s="1" t="s">
        <v>29580</v>
      </c>
    </row>
    <row r="18081" spans="1:5" x14ac:dyDescent="0.3">
      <c r="A18081" s="1" t="s">
        <v>26958</v>
      </c>
      <c r="B18081" s="1" t="s">
        <v>61612</v>
      </c>
      <c r="C18081" s="1" t="s">
        <v>26959</v>
      </c>
      <c r="D18081" s="2">
        <v>9463</v>
      </c>
      <c r="E18081" s="1" t="s">
        <v>29580</v>
      </c>
    </row>
    <row r="18082" spans="1:5" x14ac:dyDescent="0.3">
      <c r="A18082" s="1" t="s">
        <v>26960</v>
      </c>
      <c r="B18082" s="1" t="s">
        <v>61613</v>
      </c>
      <c r="C18082" s="1" t="s">
        <v>26961</v>
      </c>
      <c r="D18082" s="2">
        <v>9782</v>
      </c>
      <c r="E18082" s="1" t="s">
        <v>29580</v>
      </c>
    </row>
    <row r="18083" spans="1:5" x14ac:dyDescent="0.3">
      <c r="A18083" s="1" t="s">
        <v>26962</v>
      </c>
      <c r="B18083" s="1" t="s">
        <v>61614</v>
      </c>
      <c r="C18083" s="1" t="s">
        <v>26963</v>
      </c>
      <c r="D18083" s="2">
        <v>0</v>
      </c>
      <c r="E18083" s="1" t="s">
        <v>29580</v>
      </c>
    </row>
    <row r="18084" spans="1:5" x14ac:dyDescent="0.3">
      <c r="A18084" s="1" t="s">
        <v>26964</v>
      </c>
      <c r="B18084" s="1" t="s">
        <v>61615</v>
      </c>
      <c r="C18084" s="1" t="s">
        <v>26965</v>
      </c>
      <c r="D18084" s="2">
        <v>23529</v>
      </c>
      <c r="E18084" s="1" t="s">
        <v>29580</v>
      </c>
    </row>
    <row r="18085" spans="1:5" x14ac:dyDescent="0.3">
      <c r="A18085" s="1" t="s">
        <v>26966</v>
      </c>
      <c r="B18085" s="1" t="s">
        <v>61616</v>
      </c>
      <c r="C18085" s="1" t="s">
        <v>26967</v>
      </c>
      <c r="D18085" s="2">
        <v>17647</v>
      </c>
      <c r="E18085" s="1" t="s">
        <v>29580</v>
      </c>
    </row>
    <row r="18086" spans="1:5" x14ac:dyDescent="0.3">
      <c r="A18086" s="1" t="s">
        <v>26969</v>
      </c>
      <c r="B18086" s="1" t="s">
        <v>61617</v>
      </c>
      <c r="C18086" s="1" t="s">
        <v>26970</v>
      </c>
      <c r="D18086" s="2">
        <v>13025</v>
      </c>
      <c r="E18086" s="1" t="s">
        <v>29580</v>
      </c>
    </row>
    <row r="18087" spans="1:5" x14ac:dyDescent="0.3">
      <c r="A18087" s="1" t="s">
        <v>26972</v>
      </c>
      <c r="B18087" s="1" t="s">
        <v>61618</v>
      </c>
      <c r="C18087" s="1" t="s">
        <v>26973</v>
      </c>
      <c r="D18087" s="2">
        <v>17647</v>
      </c>
      <c r="E18087" s="1" t="s">
        <v>29580</v>
      </c>
    </row>
    <row r="18088" spans="1:5" x14ac:dyDescent="0.3">
      <c r="A18088" s="1" t="s">
        <v>26974</v>
      </c>
      <c r="B18088" s="1" t="s">
        <v>61619</v>
      </c>
      <c r="C18088" s="1" t="s">
        <v>26975</v>
      </c>
      <c r="D18088" s="2">
        <v>10504</v>
      </c>
      <c r="E18088" s="1" t="s">
        <v>29580</v>
      </c>
    </row>
    <row r="18089" spans="1:5" x14ac:dyDescent="0.3">
      <c r="A18089" s="1" t="s">
        <v>26976</v>
      </c>
      <c r="B18089" s="1" t="s">
        <v>61620</v>
      </c>
      <c r="C18089" s="1" t="s">
        <v>26977</v>
      </c>
      <c r="D18089" s="2">
        <v>9526</v>
      </c>
      <c r="E18089" s="1" t="s">
        <v>29580</v>
      </c>
    </row>
    <row r="18090" spans="1:5" x14ac:dyDescent="0.3">
      <c r="A18090" s="1" t="s">
        <v>26979</v>
      </c>
      <c r="B18090" s="1" t="s">
        <v>61621</v>
      </c>
      <c r="C18090" s="1" t="s">
        <v>26980</v>
      </c>
      <c r="D18090" s="2">
        <v>17647</v>
      </c>
      <c r="E18090" s="1" t="s">
        <v>29580</v>
      </c>
    </row>
    <row r="18091" spans="1:5" x14ac:dyDescent="0.3">
      <c r="A18091" s="1" t="s">
        <v>26982</v>
      </c>
      <c r="B18091" s="1" t="s">
        <v>61622</v>
      </c>
      <c r="C18091" s="1" t="s">
        <v>26983</v>
      </c>
      <c r="D18091" s="2">
        <v>6303</v>
      </c>
      <c r="E18091" s="1" t="s">
        <v>29580</v>
      </c>
    </row>
    <row r="18092" spans="1:5" x14ac:dyDescent="0.3">
      <c r="A18092" s="1" t="s">
        <v>26984</v>
      </c>
      <c r="B18092" s="1" t="s">
        <v>61623</v>
      </c>
      <c r="C18092" s="1" t="s">
        <v>26985</v>
      </c>
      <c r="D18092" s="2">
        <v>10504</v>
      </c>
      <c r="E18092" s="1" t="s">
        <v>29580</v>
      </c>
    </row>
    <row r="18093" spans="1:5" x14ac:dyDescent="0.3">
      <c r="A18093" s="1" t="s">
        <v>26987</v>
      </c>
      <c r="B18093" s="1" t="s">
        <v>61624</v>
      </c>
      <c r="C18093" s="1" t="s">
        <v>26988</v>
      </c>
      <c r="D18093" s="2">
        <v>17647</v>
      </c>
      <c r="E18093" s="1" t="s">
        <v>29580</v>
      </c>
    </row>
    <row r="18094" spans="1:5" x14ac:dyDescent="0.3">
      <c r="A18094" s="1" t="s">
        <v>26989</v>
      </c>
      <c r="B18094" s="1" t="s">
        <v>61625</v>
      </c>
      <c r="C18094" s="1" t="s">
        <v>26990</v>
      </c>
      <c r="D18094" s="2">
        <v>10504</v>
      </c>
      <c r="E18094" s="1" t="s">
        <v>29580</v>
      </c>
    </row>
    <row r="18095" spans="1:5" x14ac:dyDescent="0.3">
      <c r="A18095" s="1" t="s">
        <v>26992</v>
      </c>
      <c r="B18095" s="1" t="s">
        <v>61626</v>
      </c>
      <c r="C18095" s="1" t="s">
        <v>26993</v>
      </c>
      <c r="D18095" s="2">
        <v>13025</v>
      </c>
      <c r="E18095" s="1" t="s">
        <v>29580</v>
      </c>
    </row>
    <row r="18096" spans="1:5" x14ac:dyDescent="0.3">
      <c r="A18096" s="1" t="s">
        <v>26995</v>
      </c>
      <c r="B18096" s="1" t="s">
        <v>61627</v>
      </c>
      <c r="C18096" s="1" t="s">
        <v>26996</v>
      </c>
      <c r="D18096" s="2">
        <v>17647</v>
      </c>
      <c r="E18096" s="1" t="s">
        <v>29580</v>
      </c>
    </row>
    <row r="18097" spans="1:5" x14ac:dyDescent="0.3">
      <c r="A18097" s="1" t="s">
        <v>26997</v>
      </c>
      <c r="B18097" s="1" t="s">
        <v>61628</v>
      </c>
      <c r="C18097" s="1" t="s">
        <v>26998</v>
      </c>
      <c r="D18097" s="2">
        <v>10504</v>
      </c>
      <c r="E18097" s="1" t="s">
        <v>29580</v>
      </c>
    </row>
    <row r="18098" spans="1:5" x14ac:dyDescent="0.3">
      <c r="A18098" s="1" t="s">
        <v>27000</v>
      </c>
      <c r="B18098" s="1" t="s">
        <v>61629</v>
      </c>
      <c r="C18098" s="1" t="s">
        <v>27001</v>
      </c>
      <c r="D18098" s="2">
        <v>13025</v>
      </c>
      <c r="E18098" s="1" t="s">
        <v>29580</v>
      </c>
    </row>
    <row r="18099" spans="1:5" x14ac:dyDescent="0.3">
      <c r="A18099" s="1" t="s">
        <v>27003</v>
      </c>
      <c r="B18099" s="1" t="s">
        <v>61630</v>
      </c>
      <c r="C18099" s="1" t="s">
        <v>27004</v>
      </c>
      <c r="D18099" s="2">
        <v>17647</v>
      </c>
      <c r="E18099" s="1" t="s">
        <v>29580</v>
      </c>
    </row>
    <row r="18100" spans="1:5" x14ac:dyDescent="0.3">
      <c r="A18100" s="1" t="s">
        <v>27005</v>
      </c>
      <c r="B18100" s="1" t="s">
        <v>61631</v>
      </c>
      <c r="C18100" s="1" t="s">
        <v>27006</v>
      </c>
      <c r="D18100" s="2">
        <v>10504</v>
      </c>
      <c r="E18100" s="1" t="s">
        <v>29580</v>
      </c>
    </row>
    <row r="18101" spans="1:5" x14ac:dyDescent="0.3">
      <c r="A18101" s="1" t="s">
        <v>27008</v>
      </c>
      <c r="B18101" s="1" t="s">
        <v>61632</v>
      </c>
      <c r="C18101" s="1" t="s">
        <v>27009</v>
      </c>
      <c r="D18101" s="2">
        <v>13025</v>
      </c>
      <c r="E18101" s="1" t="s">
        <v>29580</v>
      </c>
    </row>
    <row r="18102" spans="1:5" x14ac:dyDescent="0.3">
      <c r="A18102" s="1" t="s">
        <v>27011</v>
      </c>
      <c r="B18102" s="1" t="s">
        <v>61633</v>
      </c>
      <c r="C18102" s="1" t="s">
        <v>27012</v>
      </c>
      <c r="D18102" s="2">
        <v>7983</v>
      </c>
      <c r="E18102" s="1" t="s">
        <v>29580</v>
      </c>
    </row>
    <row r="18103" spans="1:5" x14ac:dyDescent="0.3">
      <c r="A18103" s="1" t="s">
        <v>27014</v>
      </c>
      <c r="B18103" s="1" t="s">
        <v>61634</v>
      </c>
      <c r="C18103" s="1" t="s">
        <v>27015</v>
      </c>
      <c r="D18103" s="2">
        <v>17647</v>
      </c>
      <c r="E18103" s="1" t="s">
        <v>29580</v>
      </c>
    </row>
    <row r="18104" spans="1:5" x14ac:dyDescent="0.3">
      <c r="A18104" s="1" t="s">
        <v>27016</v>
      </c>
      <c r="B18104" s="1" t="s">
        <v>61635</v>
      </c>
      <c r="C18104" s="1" t="s">
        <v>27017</v>
      </c>
      <c r="D18104" s="2">
        <v>10504</v>
      </c>
      <c r="E18104" s="1" t="s">
        <v>29580</v>
      </c>
    </row>
    <row r="18105" spans="1:5" x14ac:dyDescent="0.3">
      <c r="A18105" s="1" t="s">
        <v>27019</v>
      </c>
      <c r="B18105" s="1" t="s">
        <v>61636</v>
      </c>
      <c r="C18105" s="1" t="s">
        <v>27020</v>
      </c>
      <c r="D18105" s="2">
        <v>13025</v>
      </c>
      <c r="E18105" s="1" t="s">
        <v>29580</v>
      </c>
    </row>
    <row r="18106" spans="1:5" x14ac:dyDescent="0.3">
      <c r="A18106" s="1" t="s">
        <v>27022</v>
      </c>
      <c r="B18106" s="1" t="s">
        <v>61637</v>
      </c>
      <c r="C18106" s="1" t="s">
        <v>27023</v>
      </c>
      <c r="D18106" s="2">
        <v>7983</v>
      </c>
      <c r="E18106" s="1" t="s">
        <v>29580</v>
      </c>
    </row>
    <row r="18107" spans="1:5" x14ac:dyDescent="0.3">
      <c r="A18107" s="1" t="s">
        <v>27024</v>
      </c>
      <c r="B18107" s="1" t="s">
        <v>61638</v>
      </c>
      <c r="C18107" s="1" t="s">
        <v>27025</v>
      </c>
      <c r="D18107" s="2">
        <v>14286</v>
      </c>
      <c r="E18107" s="1" t="s">
        <v>29580</v>
      </c>
    </row>
    <row r="18108" spans="1:5" x14ac:dyDescent="0.3">
      <c r="A18108" s="1" t="s">
        <v>27027</v>
      </c>
      <c r="B18108" s="1" t="s">
        <v>61639</v>
      </c>
      <c r="C18108" s="1" t="s">
        <v>27028</v>
      </c>
      <c r="D18108" s="2">
        <v>7983</v>
      </c>
      <c r="E18108" s="1" t="s">
        <v>29580</v>
      </c>
    </row>
    <row r="18109" spans="1:5" x14ac:dyDescent="0.3">
      <c r="A18109" s="1" t="s">
        <v>27029</v>
      </c>
      <c r="B18109" s="1" t="s">
        <v>61640</v>
      </c>
      <c r="C18109" s="1" t="s">
        <v>27030</v>
      </c>
      <c r="D18109" s="2">
        <v>10924</v>
      </c>
      <c r="E18109" s="1" t="s">
        <v>29580</v>
      </c>
    </row>
    <row r="18110" spans="1:5" x14ac:dyDescent="0.3">
      <c r="A18110" s="1" t="s">
        <v>27032</v>
      </c>
      <c r="B18110" s="1" t="s">
        <v>61641</v>
      </c>
      <c r="C18110" s="1" t="s">
        <v>27033</v>
      </c>
      <c r="D18110" s="2">
        <v>21008</v>
      </c>
      <c r="E18110" s="1" t="s">
        <v>29580</v>
      </c>
    </row>
    <row r="18111" spans="1:5" x14ac:dyDescent="0.3">
      <c r="A18111" s="1" t="s">
        <v>27034</v>
      </c>
      <c r="B18111" s="1" t="s">
        <v>61642</v>
      </c>
      <c r="C18111" s="1" t="s">
        <v>27035</v>
      </c>
      <c r="D18111" s="2">
        <v>7983</v>
      </c>
      <c r="E18111" s="1" t="s">
        <v>29580</v>
      </c>
    </row>
    <row r="18112" spans="1:5" x14ac:dyDescent="0.3">
      <c r="A18112" s="1" t="s">
        <v>27036</v>
      </c>
      <c r="B18112" s="1" t="s">
        <v>61643</v>
      </c>
      <c r="C18112" s="1" t="s">
        <v>27037</v>
      </c>
      <c r="D18112" s="2">
        <v>10504</v>
      </c>
      <c r="E18112" s="1" t="s">
        <v>29580</v>
      </c>
    </row>
    <row r="18113" spans="1:5" x14ac:dyDescent="0.3">
      <c r="A18113" s="1" t="s">
        <v>27039</v>
      </c>
      <c r="B18113" s="1" t="s">
        <v>61644</v>
      </c>
      <c r="C18113" s="1" t="s">
        <v>27040</v>
      </c>
      <c r="D18113" s="2">
        <v>14286</v>
      </c>
      <c r="E18113" s="1" t="s">
        <v>29580</v>
      </c>
    </row>
    <row r="18114" spans="1:5" x14ac:dyDescent="0.3">
      <c r="A18114" s="1" t="s">
        <v>27041</v>
      </c>
      <c r="B18114" s="1" t="s">
        <v>61645</v>
      </c>
      <c r="C18114" s="1" t="s">
        <v>27042</v>
      </c>
      <c r="D18114" s="2">
        <v>0</v>
      </c>
      <c r="E18114" s="1" t="s">
        <v>29580</v>
      </c>
    </row>
    <row r="18115" spans="1:5" x14ac:dyDescent="0.3">
      <c r="A18115" s="1" t="s">
        <v>27043</v>
      </c>
      <c r="B18115" s="1" t="s">
        <v>61646</v>
      </c>
      <c r="C18115" s="1" t="s">
        <v>27044</v>
      </c>
      <c r="D18115" s="2">
        <v>4436</v>
      </c>
      <c r="E18115" s="1" t="s">
        <v>29580</v>
      </c>
    </row>
    <row r="18116" spans="1:5" x14ac:dyDescent="0.3">
      <c r="A18116" s="1" t="s">
        <v>27045</v>
      </c>
      <c r="B18116" s="1" t="s">
        <v>61647</v>
      </c>
      <c r="C18116" s="1" t="s">
        <v>27046</v>
      </c>
      <c r="D18116" s="2">
        <v>2660</v>
      </c>
      <c r="E18116" s="1" t="s">
        <v>29580</v>
      </c>
    </row>
    <row r="18117" spans="1:5" x14ac:dyDescent="0.3">
      <c r="A18117" s="1" t="s">
        <v>27047</v>
      </c>
      <c r="B18117" s="1" t="s">
        <v>61648</v>
      </c>
      <c r="C18117" s="1" t="s">
        <v>27048</v>
      </c>
      <c r="D18117" s="2">
        <v>10638</v>
      </c>
      <c r="E18117" s="1" t="s">
        <v>29580</v>
      </c>
    </row>
    <row r="18118" spans="1:5" x14ac:dyDescent="0.3">
      <c r="A18118" s="1" t="s">
        <v>27049</v>
      </c>
      <c r="B18118" s="1" t="s">
        <v>61649</v>
      </c>
      <c r="C18118" s="1" t="s">
        <v>27050</v>
      </c>
      <c r="D18118" s="2">
        <v>13285</v>
      </c>
      <c r="E18118" s="1" t="s">
        <v>29580</v>
      </c>
    </row>
    <row r="18119" spans="1:5" x14ac:dyDescent="0.3">
      <c r="A18119" s="1" t="s">
        <v>27051</v>
      </c>
      <c r="B18119" s="1" t="s">
        <v>61650</v>
      </c>
      <c r="C18119" s="1" t="s">
        <v>27052</v>
      </c>
      <c r="D18119" s="2">
        <v>7128</v>
      </c>
      <c r="E18119" s="1" t="s">
        <v>29580</v>
      </c>
    </row>
    <row r="18120" spans="1:5" x14ac:dyDescent="0.3">
      <c r="A18120" s="1" t="s">
        <v>27053</v>
      </c>
      <c r="B18120" s="1" t="s">
        <v>61651</v>
      </c>
      <c r="C18120" s="1" t="s">
        <v>27054</v>
      </c>
      <c r="D18120" s="2">
        <v>2451</v>
      </c>
      <c r="E18120" s="1" t="s">
        <v>29580</v>
      </c>
    </row>
    <row r="18121" spans="1:5" x14ac:dyDescent="0.3">
      <c r="A18121" s="1" t="s">
        <v>27055</v>
      </c>
      <c r="B18121" s="1" t="s">
        <v>61652</v>
      </c>
      <c r="C18121" s="1" t="s">
        <v>27056</v>
      </c>
      <c r="D18121" s="2">
        <v>3097</v>
      </c>
      <c r="E18121" s="1" t="s">
        <v>29580</v>
      </c>
    </row>
    <row r="18122" spans="1:5" x14ac:dyDescent="0.3">
      <c r="A18122" s="1" t="s">
        <v>27057</v>
      </c>
      <c r="B18122" s="1" t="s">
        <v>61653</v>
      </c>
      <c r="C18122" s="1" t="s">
        <v>27058</v>
      </c>
      <c r="D18122" s="2">
        <v>4618</v>
      </c>
      <c r="E18122" s="1" t="s">
        <v>29580</v>
      </c>
    </row>
    <row r="18123" spans="1:5" x14ac:dyDescent="0.3">
      <c r="A18123" s="1" t="s">
        <v>27059</v>
      </c>
      <c r="B18123" s="1" t="s">
        <v>61654</v>
      </c>
      <c r="C18123" s="1" t="s">
        <v>27060</v>
      </c>
      <c r="D18123" s="2">
        <v>5062.5</v>
      </c>
      <c r="E18123" s="1" t="s">
        <v>29580</v>
      </c>
    </row>
    <row r="18124" spans="1:5" x14ac:dyDescent="0.3">
      <c r="A18124" s="1" t="s">
        <v>27061</v>
      </c>
      <c r="B18124" s="1" t="s">
        <v>61655</v>
      </c>
      <c r="C18124" s="1" t="s">
        <v>27062</v>
      </c>
      <c r="D18124" s="2">
        <v>5845</v>
      </c>
      <c r="E18124" s="1" t="s">
        <v>29580</v>
      </c>
    </row>
    <row r="18125" spans="1:5" x14ac:dyDescent="0.3">
      <c r="A18125" s="1" t="s">
        <v>27063</v>
      </c>
      <c r="B18125" s="1" t="s">
        <v>61656</v>
      </c>
      <c r="C18125" s="1" t="s">
        <v>27064</v>
      </c>
      <c r="D18125" s="2">
        <v>4238</v>
      </c>
      <c r="E18125" s="1" t="s">
        <v>29580</v>
      </c>
    </row>
    <row r="18126" spans="1:5" x14ac:dyDescent="0.3">
      <c r="A18126" s="1" t="s">
        <v>27065</v>
      </c>
      <c r="B18126" s="1" t="s">
        <v>61657</v>
      </c>
      <c r="C18126" s="1" t="s">
        <v>27066</v>
      </c>
      <c r="D18126" s="2">
        <v>0</v>
      </c>
      <c r="E18126" s="1" t="s">
        <v>29580</v>
      </c>
    </row>
    <row r="18127" spans="1:5" x14ac:dyDescent="0.3">
      <c r="A18127" s="1" t="s">
        <v>27067</v>
      </c>
      <c r="B18127" s="1" t="s">
        <v>61658</v>
      </c>
      <c r="C18127" s="1" t="s">
        <v>27068</v>
      </c>
      <c r="D18127" s="2">
        <v>0</v>
      </c>
      <c r="E18127" s="1" t="s">
        <v>29580</v>
      </c>
    </row>
    <row r="18128" spans="1:5" x14ac:dyDescent="0.3">
      <c r="A18128" s="1" t="s">
        <v>27069</v>
      </c>
      <c r="B18128" s="1" t="s">
        <v>61659</v>
      </c>
      <c r="C18128" s="1" t="s">
        <v>27070</v>
      </c>
      <c r="D18128" s="2">
        <v>0</v>
      </c>
      <c r="E18128" s="1" t="s">
        <v>29580</v>
      </c>
    </row>
    <row r="18129" spans="1:5" x14ac:dyDescent="0.3">
      <c r="A18129" s="1" t="s">
        <v>27071</v>
      </c>
      <c r="B18129" s="1" t="s">
        <v>61660</v>
      </c>
      <c r="C18129" s="1" t="s">
        <v>27072</v>
      </c>
      <c r="D18129" s="2">
        <v>0</v>
      </c>
      <c r="E18129" s="1" t="s">
        <v>29580</v>
      </c>
    </row>
    <row r="18130" spans="1:5" x14ac:dyDescent="0.3">
      <c r="A18130" s="1" t="s">
        <v>27073</v>
      </c>
      <c r="B18130" s="1" t="s">
        <v>61661</v>
      </c>
      <c r="C18130" s="1" t="s">
        <v>27074</v>
      </c>
      <c r="D18130" s="2">
        <v>0</v>
      </c>
      <c r="E18130" s="1" t="s">
        <v>29580</v>
      </c>
    </row>
    <row r="18131" spans="1:5" x14ac:dyDescent="0.3">
      <c r="A18131" s="1" t="s">
        <v>27075</v>
      </c>
      <c r="B18131" s="1" t="s">
        <v>61662</v>
      </c>
      <c r="C18131" s="1" t="s">
        <v>27076</v>
      </c>
      <c r="D18131" s="2">
        <v>5131</v>
      </c>
      <c r="E18131" s="1" t="s">
        <v>29580</v>
      </c>
    </row>
    <row r="18132" spans="1:5" x14ac:dyDescent="0.3">
      <c r="A18132" s="1" t="s">
        <v>27077</v>
      </c>
      <c r="B18132" s="1" t="s">
        <v>61663</v>
      </c>
      <c r="C18132" s="1" t="s">
        <v>27078</v>
      </c>
      <c r="D18132" s="2">
        <v>0</v>
      </c>
      <c r="E18132" s="1" t="s">
        <v>29580</v>
      </c>
    </row>
    <row r="18133" spans="1:5" x14ac:dyDescent="0.3">
      <c r="A18133" s="1" t="s">
        <v>27079</v>
      </c>
      <c r="B18133" s="1" t="s">
        <v>61664</v>
      </c>
      <c r="C18133" s="1" t="s">
        <v>61664</v>
      </c>
      <c r="D18133" s="2">
        <v>0</v>
      </c>
      <c r="E18133" s="1" t="s">
        <v>29580</v>
      </c>
    </row>
    <row r="18134" spans="1:5" x14ac:dyDescent="0.3">
      <c r="A18134" s="1" t="s">
        <v>27080</v>
      </c>
      <c r="B18134" s="1" t="s">
        <v>61665</v>
      </c>
      <c r="C18134" s="1" t="s">
        <v>61665</v>
      </c>
      <c r="D18134" s="2">
        <v>0</v>
      </c>
      <c r="E18134" s="1" t="s">
        <v>29580</v>
      </c>
    </row>
    <row r="18135" spans="1:5" x14ac:dyDescent="0.3">
      <c r="A18135" s="1" t="s">
        <v>27082</v>
      </c>
      <c r="B18135" s="1" t="s">
        <v>61666</v>
      </c>
      <c r="C18135" s="1" t="s">
        <v>27083</v>
      </c>
      <c r="D18135" s="2">
        <v>76134</v>
      </c>
      <c r="E18135" s="1" t="s">
        <v>29580</v>
      </c>
    </row>
    <row r="18136" spans="1:5" x14ac:dyDescent="0.3">
      <c r="A18136" s="1" t="s">
        <v>27085</v>
      </c>
      <c r="B18136" s="1" t="s">
        <v>61667</v>
      </c>
      <c r="C18136" s="1" t="s">
        <v>27086</v>
      </c>
      <c r="D18136" s="2">
        <v>7339</v>
      </c>
      <c r="E18136" s="1" t="s">
        <v>29580</v>
      </c>
    </row>
    <row r="18137" spans="1:5" x14ac:dyDescent="0.3">
      <c r="A18137" s="1" t="s">
        <v>27087</v>
      </c>
      <c r="B18137" s="1" t="s">
        <v>0</v>
      </c>
      <c r="C18137" s="1" t="s">
        <v>61668</v>
      </c>
      <c r="D18137" s="2">
        <v>0</v>
      </c>
      <c r="E18137" s="1" t="s">
        <v>29580</v>
      </c>
    </row>
    <row r="18138" spans="1:5" x14ac:dyDescent="0.3">
      <c r="A18138" s="1" t="s">
        <v>27088</v>
      </c>
      <c r="B18138" s="1" t="s">
        <v>61669</v>
      </c>
      <c r="C18138" s="1" t="s">
        <v>61670</v>
      </c>
      <c r="D18138" s="2">
        <v>0</v>
      </c>
      <c r="E18138" s="1" t="s">
        <v>29580</v>
      </c>
    </row>
    <row r="18139" spans="1:5" x14ac:dyDescent="0.3">
      <c r="A18139" s="1" t="s">
        <v>27089</v>
      </c>
      <c r="B18139" s="1" t="s">
        <v>0</v>
      </c>
      <c r="C18139" s="1" t="s">
        <v>61671</v>
      </c>
      <c r="D18139" s="2">
        <v>0</v>
      </c>
      <c r="E18139" s="1" t="s">
        <v>29580</v>
      </c>
    </row>
    <row r="18140" spans="1:5" x14ac:dyDescent="0.3">
      <c r="A18140" s="1" t="s">
        <v>27091</v>
      </c>
      <c r="B18140" s="1" t="s">
        <v>61672</v>
      </c>
      <c r="C18140" s="1" t="s">
        <v>61673</v>
      </c>
      <c r="D18140" s="2">
        <v>0</v>
      </c>
      <c r="E18140" s="1" t="s">
        <v>29580</v>
      </c>
    </row>
    <row r="18141" spans="1:5" x14ac:dyDescent="0.3">
      <c r="A18141" s="1" t="s">
        <v>27092</v>
      </c>
      <c r="B18141" s="1" t="s">
        <v>0</v>
      </c>
      <c r="C18141" s="1" t="s">
        <v>61674</v>
      </c>
      <c r="D18141" s="2">
        <v>0</v>
      </c>
      <c r="E18141" s="1" t="s">
        <v>29580</v>
      </c>
    </row>
    <row r="18142" spans="1:5" x14ac:dyDescent="0.3">
      <c r="A18142" s="1" t="s">
        <v>27094</v>
      </c>
      <c r="B18142" s="1" t="s">
        <v>61675</v>
      </c>
      <c r="C18142" s="1" t="s">
        <v>61676</v>
      </c>
      <c r="D18142" s="2">
        <v>0</v>
      </c>
      <c r="E18142" s="1" t="s">
        <v>29580</v>
      </c>
    </row>
    <row r="18143" spans="1:5" x14ac:dyDescent="0.3">
      <c r="A18143" s="1" t="s">
        <v>27096</v>
      </c>
      <c r="B18143" s="1" t="s">
        <v>61677</v>
      </c>
      <c r="C18143" s="1" t="s">
        <v>61678</v>
      </c>
      <c r="D18143" s="2">
        <v>0</v>
      </c>
      <c r="E18143" s="1" t="s">
        <v>29580</v>
      </c>
    </row>
    <row r="18144" spans="1:5" x14ac:dyDescent="0.3">
      <c r="A18144" s="1" t="s">
        <v>27098</v>
      </c>
      <c r="B18144" s="1" t="s">
        <v>61679</v>
      </c>
      <c r="C18144" s="1" t="s">
        <v>61680</v>
      </c>
      <c r="D18144" s="2">
        <v>0</v>
      </c>
      <c r="E18144" s="1" t="s">
        <v>29580</v>
      </c>
    </row>
    <row r="18145" spans="1:5" x14ac:dyDescent="0.3">
      <c r="A18145" s="1" t="s">
        <v>27100</v>
      </c>
      <c r="B18145" s="1" t="s">
        <v>61681</v>
      </c>
      <c r="C18145" s="1" t="s">
        <v>61682</v>
      </c>
      <c r="D18145" s="2">
        <v>0</v>
      </c>
      <c r="E18145" s="1" t="s">
        <v>29580</v>
      </c>
    </row>
    <row r="18146" spans="1:5" x14ac:dyDescent="0.3">
      <c r="A18146" s="1" t="s">
        <v>27102</v>
      </c>
      <c r="B18146" s="1" t="s">
        <v>61683</v>
      </c>
      <c r="C18146" s="1" t="s">
        <v>61684</v>
      </c>
      <c r="D18146" s="2">
        <v>0</v>
      </c>
      <c r="E18146" s="1" t="s">
        <v>29580</v>
      </c>
    </row>
    <row r="18147" spans="1:5" x14ac:dyDescent="0.3">
      <c r="A18147" s="1" t="s">
        <v>27104</v>
      </c>
      <c r="B18147" s="1" t="s">
        <v>61685</v>
      </c>
      <c r="C18147" s="1" t="s">
        <v>61686</v>
      </c>
      <c r="D18147" s="2">
        <v>0</v>
      </c>
      <c r="E18147" s="1" t="s">
        <v>29580</v>
      </c>
    </row>
    <row r="18148" spans="1:5" x14ac:dyDescent="0.3">
      <c r="A18148" s="1" t="s">
        <v>27106</v>
      </c>
      <c r="B18148" s="1" t="s">
        <v>61687</v>
      </c>
      <c r="C18148" s="1" t="s">
        <v>61688</v>
      </c>
      <c r="D18148" s="2">
        <v>0</v>
      </c>
      <c r="E18148" s="1" t="s">
        <v>29580</v>
      </c>
    </row>
    <row r="18149" spans="1:5" x14ac:dyDescent="0.3">
      <c r="A18149" s="1" t="s">
        <v>27108</v>
      </c>
      <c r="B18149" s="1" t="s">
        <v>61689</v>
      </c>
      <c r="C18149" s="1" t="s">
        <v>61690</v>
      </c>
      <c r="D18149" s="2">
        <v>0</v>
      </c>
      <c r="E18149" s="1" t="s">
        <v>29580</v>
      </c>
    </row>
    <row r="18150" spans="1:5" x14ac:dyDescent="0.3">
      <c r="A18150" s="1" t="s">
        <v>27110</v>
      </c>
      <c r="B18150" s="1" t="s">
        <v>61691</v>
      </c>
      <c r="C18150" s="1" t="s">
        <v>61692</v>
      </c>
      <c r="D18150" s="2">
        <v>0</v>
      </c>
      <c r="E18150" s="1" t="s">
        <v>29580</v>
      </c>
    </row>
    <row r="18151" spans="1:5" x14ac:dyDescent="0.3">
      <c r="A18151" s="1" t="s">
        <v>27112</v>
      </c>
      <c r="B18151" s="1" t="s">
        <v>61693</v>
      </c>
      <c r="C18151" s="1" t="s">
        <v>61694</v>
      </c>
      <c r="D18151" s="2">
        <v>0</v>
      </c>
      <c r="E18151" s="1" t="s">
        <v>29580</v>
      </c>
    </row>
    <row r="18152" spans="1:5" x14ac:dyDescent="0.3">
      <c r="A18152" s="1" t="s">
        <v>27113</v>
      </c>
      <c r="B18152" s="1" t="s">
        <v>61695</v>
      </c>
      <c r="C18152" s="1" t="s">
        <v>61696</v>
      </c>
      <c r="D18152" s="2">
        <v>0</v>
      </c>
      <c r="E18152" s="1" t="s">
        <v>29580</v>
      </c>
    </row>
    <row r="18153" spans="1:5" x14ac:dyDescent="0.3">
      <c r="A18153" s="1" t="s">
        <v>27115</v>
      </c>
      <c r="B18153" s="1" t="s">
        <v>61697</v>
      </c>
      <c r="C18153" s="1" t="s">
        <v>61698</v>
      </c>
      <c r="D18153" s="2">
        <v>0</v>
      </c>
      <c r="E18153" s="1" t="s">
        <v>29580</v>
      </c>
    </row>
    <row r="18154" spans="1:5" x14ac:dyDescent="0.3">
      <c r="A18154" s="1" t="s">
        <v>27117</v>
      </c>
      <c r="B18154" s="1" t="s">
        <v>61699</v>
      </c>
      <c r="C18154" s="1" t="s">
        <v>61699</v>
      </c>
      <c r="D18154" s="2">
        <v>0</v>
      </c>
      <c r="E18154" s="1" t="s">
        <v>29580</v>
      </c>
    </row>
    <row r="18155" spans="1:5" x14ac:dyDescent="0.3">
      <c r="A18155" s="1" t="s">
        <v>27118</v>
      </c>
      <c r="B18155" s="1" t="s">
        <v>61700</v>
      </c>
      <c r="C18155" s="1" t="s">
        <v>61701</v>
      </c>
      <c r="D18155" s="2">
        <v>0</v>
      </c>
      <c r="E18155" s="1" t="s">
        <v>29580</v>
      </c>
    </row>
    <row r="18156" spans="1:5" x14ac:dyDescent="0.3">
      <c r="A18156" s="1" t="s">
        <v>27120</v>
      </c>
      <c r="B18156" s="1" t="s">
        <v>61702</v>
      </c>
      <c r="C18156" s="1" t="s">
        <v>61703</v>
      </c>
      <c r="D18156" s="2">
        <v>0</v>
      </c>
      <c r="E18156" s="1" t="s">
        <v>29580</v>
      </c>
    </row>
    <row r="18157" spans="1:5" x14ac:dyDescent="0.3">
      <c r="A18157" s="1" t="s">
        <v>27122</v>
      </c>
      <c r="B18157" s="1" t="s">
        <v>61704</v>
      </c>
      <c r="C18157" s="1" t="s">
        <v>61705</v>
      </c>
      <c r="D18157" s="2">
        <v>0</v>
      </c>
      <c r="E18157" s="1" t="s">
        <v>29580</v>
      </c>
    </row>
    <row r="18158" spans="1:5" x14ac:dyDescent="0.3">
      <c r="A18158" s="1" t="s">
        <v>27124</v>
      </c>
      <c r="B18158" s="1" t="s">
        <v>61706</v>
      </c>
      <c r="C18158" s="1" t="s">
        <v>61707</v>
      </c>
      <c r="D18158" s="2">
        <v>0</v>
      </c>
      <c r="E18158" s="1" t="s">
        <v>29580</v>
      </c>
    </row>
    <row r="18159" spans="1:5" x14ac:dyDescent="0.3">
      <c r="A18159" s="1" t="s">
        <v>27126</v>
      </c>
      <c r="B18159" s="1" t="s">
        <v>61708</v>
      </c>
      <c r="C18159" s="1" t="s">
        <v>61709</v>
      </c>
      <c r="D18159" s="2">
        <v>0</v>
      </c>
      <c r="E18159" s="1" t="s">
        <v>29580</v>
      </c>
    </row>
    <row r="18160" spans="1:5" x14ac:dyDescent="0.3">
      <c r="A18160" s="1" t="s">
        <v>27128</v>
      </c>
      <c r="B18160" s="1" t="s">
        <v>61710</v>
      </c>
      <c r="C18160" s="1" t="s">
        <v>61711</v>
      </c>
      <c r="D18160" s="2">
        <v>0</v>
      </c>
      <c r="E18160" s="1" t="s">
        <v>29580</v>
      </c>
    </row>
    <row r="18161" spans="1:5" x14ac:dyDescent="0.3">
      <c r="A18161" s="1" t="s">
        <v>27129</v>
      </c>
      <c r="B18161" s="1" t="s">
        <v>61712</v>
      </c>
      <c r="C18161" s="1" t="s">
        <v>61713</v>
      </c>
      <c r="D18161" s="2">
        <v>0</v>
      </c>
      <c r="E18161" s="1" t="s">
        <v>29580</v>
      </c>
    </row>
    <row r="18162" spans="1:5" x14ac:dyDescent="0.3">
      <c r="A18162" s="1" t="s">
        <v>27131</v>
      </c>
      <c r="B18162" s="1" t="s">
        <v>61714</v>
      </c>
      <c r="C18162" s="1" t="s">
        <v>61715</v>
      </c>
      <c r="D18162" s="2">
        <v>0</v>
      </c>
      <c r="E18162" s="1" t="s">
        <v>29580</v>
      </c>
    </row>
    <row r="18163" spans="1:5" x14ac:dyDescent="0.3">
      <c r="A18163" s="1" t="s">
        <v>27132</v>
      </c>
      <c r="B18163" s="1" t="s">
        <v>61716</v>
      </c>
      <c r="C18163" s="1" t="s">
        <v>61717</v>
      </c>
      <c r="D18163" s="2">
        <v>0</v>
      </c>
      <c r="E18163" s="1" t="s">
        <v>29580</v>
      </c>
    </row>
    <row r="18164" spans="1:5" x14ac:dyDescent="0.3">
      <c r="A18164" s="1" t="s">
        <v>27134</v>
      </c>
      <c r="B18164" s="1" t="s">
        <v>61718</v>
      </c>
      <c r="C18164" s="1" t="s">
        <v>61719</v>
      </c>
      <c r="D18164" s="2">
        <v>0</v>
      </c>
      <c r="E18164" s="1" t="s">
        <v>29580</v>
      </c>
    </row>
    <row r="18165" spans="1:5" x14ac:dyDescent="0.3">
      <c r="A18165" s="1" t="s">
        <v>27135</v>
      </c>
      <c r="B18165" s="1" t="s">
        <v>61720</v>
      </c>
      <c r="C18165" s="1" t="s">
        <v>61721</v>
      </c>
      <c r="D18165" s="2">
        <v>0</v>
      </c>
      <c r="E18165" s="1" t="s">
        <v>29580</v>
      </c>
    </row>
    <row r="18166" spans="1:5" x14ac:dyDescent="0.3">
      <c r="A18166" s="1" t="s">
        <v>27137</v>
      </c>
      <c r="B18166" s="1" t="s">
        <v>61722</v>
      </c>
      <c r="C18166" s="1" t="s">
        <v>61723</v>
      </c>
      <c r="D18166" s="2">
        <v>0</v>
      </c>
      <c r="E18166" s="1" t="s">
        <v>29580</v>
      </c>
    </row>
    <row r="18167" spans="1:5" x14ac:dyDescent="0.3">
      <c r="A18167" s="1" t="s">
        <v>27138</v>
      </c>
      <c r="B18167" s="1" t="s">
        <v>61724</v>
      </c>
      <c r="C18167" s="1" t="s">
        <v>61725</v>
      </c>
      <c r="D18167" s="2">
        <v>0</v>
      </c>
      <c r="E18167" s="1" t="s">
        <v>29580</v>
      </c>
    </row>
    <row r="18168" spans="1:5" x14ac:dyDescent="0.3">
      <c r="A18168" s="1" t="s">
        <v>27139</v>
      </c>
      <c r="B18168" s="1" t="s">
        <v>61726</v>
      </c>
      <c r="C18168" s="1" t="s">
        <v>61727</v>
      </c>
      <c r="D18168" s="2">
        <v>0</v>
      </c>
      <c r="E18168" s="1" t="s">
        <v>29580</v>
      </c>
    </row>
    <row r="18169" spans="1:5" x14ac:dyDescent="0.3">
      <c r="A18169" s="1" t="s">
        <v>27140</v>
      </c>
      <c r="B18169" s="1" t="s">
        <v>61728</v>
      </c>
      <c r="C18169" s="1" t="s">
        <v>61729</v>
      </c>
      <c r="D18169" s="2">
        <v>0</v>
      </c>
      <c r="E18169" s="1" t="s">
        <v>29580</v>
      </c>
    </row>
    <row r="18170" spans="1:5" x14ac:dyDescent="0.3">
      <c r="A18170" s="1" t="s">
        <v>27141</v>
      </c>
      <c r="B18170" s="1" t="s">
        <v>61730</v>
      </c>
      <c r="C18170" s="1" t="s">
        <v>61731</v>
      </c>
      <c r="D18170" s="2">
        <v>0</v>
      </c>
      <c r="E18170" s="1" t="s">
        <v>29580</v>
      </c>
    </row>
    <row r="18171" spans="1:5" x14ac:dyDescent="0.3">
      <c r="A18171" s="1" t="s">
        <v>27142</v>
      </c>
      <c r="B18171" s="1" t="s">
        <v>61732</v>
      </c>
      <c r="C18171" s="1" t="s">
        <v>61733</v>
      </c>
      <c r="D18171" s="2">
        <v>0</v>
      </c>
      <c r="E18171" s="1" t="s">
        <v>29580</v>
      </c>
    </row>
    <row r="18172" spans="1:5" x14ac:dyDescent="0.3">
      <c r="A18172" s="1" t="s">
        <v>27144</v>
      </c>
      <c r="B18172" s="1" t="s">
        <v>61734</v>
      </c>
      <c r="C18172" s="1" t="s">
        <v>61735</v>
      </c>
      <c r="D18172" s="2">
        <v>0</v>
      </c>
      <c r="E18172" s="1" t="s">
        <v>29580</v>
      </c>
    </row>
    <row r="18173" spans="1:5" x14ac:dyDescent="0.3">
      <c r="A18173" s="1" t="s">
        <v>27145</v>
      </c>
      <c r="B18173" s="1" t="s">
        <v>61736</v>
      </c>
      <c r="C18173" s="1" t="s">
        <v>61737</v>
      </c>
      <c r="D18173" s="2">
        <v>0</v>
      </c>
      <c r="E18173" s="1" t="s">
        <v>29580</v>
      </c>
    </row>
    <row r="18174" spans="1:5" x14ac:dyDescent="0.3">
      <c r="A18174" s="1" t="s">
        <v>27146</v>
      </c>
      <c r="B18174" s="1" t="s">
        <v>61738</v>
      </c>
      <c r="C18174" s="1" t="s">
        <v>61739</v>
      </c>
      <c r="D18174" s="2">
        <v>0</v>
      </c>
      <c r="E18174" s="1" t="s">
        <v>29580</v>
      </c>
    </row>
    <row r="18175" spans="1:5" x14ac:dyDescent="0.3">
      <c r="A18175" s="1" t="s">
        <v>27147</v>
      </c>
      <c r="B18175" s="1" t="s">
        <v>61740</v>
      </c>
      <c r="C18175" s="1" t="s">
        <v>61741</v>
      </c>
      <c r="D18175" s="2">
        <v>0</v>
      </c>
      <c r="E18175" s="1" t="s">
        <v>29580</v>
      </c>
    </row>
    <row r="18176" spans="1:5" x14ac:dyDescent="0.3">
      <c r="A18176" s="1" t="s">
        <v>27148</v>
      </c>
      <c r="B18176" s="1" t="s">
        <v>0</v>
      </c>
      <c r="C18176" s="1" t="s">
        <v>61742</v>
      </c>
      <c r="D18176" s="2">
        <v>0</v>
      </c>
      <c r="E18176" s="1" t="s">
        <v>0</v>
      </c>
    </row>
    <row r="18177" spans="1:5" x14ac:dyDescent="0.3">
      <c r="A18177" s="1" t="s">
        <v>27149</v>
      </c>
      <c r="B18177" s="1" t="s">
        <v>0</v>
      </c>
      <c r="C18177" s="1" t="s">
        <v>61743</v>
      </c>
      <c r="D18177" s="2">
        <v>0</v>
      </c>
      <c r="E18177" s="1" t="s">
        <v>0</v>
      </c>
    </row>
    <row r="18178" spans="1:5" x14ac:dyDescent="0.3">
      <c r="A18178" s="1" t="s">
        <v>27151</v>
      </c>
      <c r="B18178" s="1" t="s">
        <v>61744</v>
      </c>
      <c r="C18178" s="1" t="s">
        <v>61745</v>
      </c>
      <c r="D18178" s="2">
        <v>0</v>
      </c>
      <c r="E18178" s="1" t="s">
        <v>29580</v>
      </c>
    </row>
    <row r="18179" spans="1:5" x14ac:dyDescent="0.3">
      <c r="A18179" s="1" t="s">
        <v>27152</v>
      </c>
      <c r="B18179" s="1" t="s">
        <v>61746</v>
      </c>
      <c r="C18179" s="1" t="s">
        <v>61747</v>
      </c>
      <c r="D18179" s="2">
        <v>0</v>
      </c>
      <c r="E18179" s="1" t="s">
        <v>29580</v>
      </c>
    </row>
    <row r="18180" spans="1:5" x14ac:dyDescent="0.3">
      <c r="A18180" s="1" t="s">
        <v>27153</v>
      </c>
      <c r="B18180" s="1" t="s">
        <v>61748</v>
      </c>
      <c r="C18180" s="1" t="s">
        <v>61749</v>
      </c>
      <c r="D18180" s="2">
        <v>0</v>
      </c>
      <c r="E18180" s="1" t="s">
        <v>29580</v>
      </c>
    </row>
    <row r="18181" spans="1:5" x14ac:dyDescent="0.3">
      <c r="A18181" s="1" t="s">
        <v>27154</v>
      </c>
      <c r="B18181" s="1" t="s">
        <v>61750</v>
      </c>
      <c r="C18181" s="1" t="s">
        <v>61751</v>
      </c>
      <c r="D18181" s="2">
        <v>0</v>
      </c>
      <c r="E18181" s="1" t="s">
        <v>29580</v>
      </c>
    </row>
    <row r="18182" spans="1:5" x14ac:dyDescent="0.3">
      <c r="A18182" s="1" t="s">
        <v>27155</v>
      </c>
      <c r="B18182" s="1" t="s">
        <v>61752</v>
      </c>
      <c r="C18182" s="1" t="s">
        <v>61753</v>
      </c>
      <c r="D18182" s="2">
        <v>0</v>
      </c>
      <c r="E18182" s="1" t="s">
        <v>29580</v>
      </c>
    </row>
    <row r="18183" spans="1:5" x14ac:dyDescent="0.3">
      <c r="A18183" s="1" t="s">
        <v>27156</v>
      </c>
      <c r="B18183" s="1" t="s">
        <v>61754</v>
      </c>
      <c r="C18183" s="1" t="s">
        <v>61755</v>
      </c>
      <c r="D18183" s="2">
        <v>0</v>
      </c>
      <c r="E18183" s="1" t="s">
        <v>29580</v>
      </c>
    </row>
    <row r="18184" spans="1:5" x14ac:dyDescent="0.3">
      <c r="A18184" s="1" t="s">
        <v>27157</v>
      </c>
      <c r="B18184" s="1" t="s">
        <v>61756</v>
      </c>
      <c r="C18184" s="1" t="s">
        <v>61757</v>
      </c>
      <c r="D18184" s="2">
        <v>0</v>
      </c>
      <c r="E18184" s="1" t="s">
        <v>29580</v>
      </c>
    </row>
    <row r="18185" spans="1:5" x14ac:dyDescent="0.3">
      <c r="A18185" s="1" t="s">
        <v>27159</v>
      </c>
      <c r="B18185" s="1" t="s">
        <v>61758</v>
      </c>
      <c r="C18185" s="1" t="s">
        <v>61759</v>
      </c>
      <c r="D18185" s="2">
        <v>0</v>
      </c>
      <c r="E18185" s="1" t="s">
        <v>29580</v>
      </c>
    </row>
    <row r="18186" spans="1:5" x14ac:dyDescent="0.3">
      <c r="A18186" s="1" t="s">
        <v>27161</v>
      </c>
      <c r="B18186" s="1" t="s">
        <v>61760</v>
      </c>
      <c r="C18186" s="1" t="s">
        <v>61761</v>
      </c>
      <c r="D18186" s="2">
        <v>0</v>
      </c>
      <c r="E18186" s="1" t="s">
        <v>29580</v>
      </c>
    </row>
    <row r="18187" spans="1:5" x14ac:dyDescent="0.3">
      <c r="A18187" s="1" t="s">
        <v>27163</v>
      </c>
      <c r="B18187" s="1" t="s">
        <v>61762</v>
      </c>
      <c r="C18187" s="1" t="s">
        <v>61763</v>
      </c>
      <c r="D18187" s="2">
        <v>0</v>
      </c>
      <c r="E18187" s="1" t="s">
        <v>29580</v>
      </c>
    </row>
    <row r="18188" spans="1:5" x14ac:dyDescent="0.3">
      <c r="A18188" s="1" t="s">
        <v>27165</v>
      </c>
      <c r="B18188" s="1" t="s">
        <v>61764</v>
      </c>
      <c r="C18188" s="1" t="s">
        <v>61765</v>
      </c>
      <c r="D18188" s="2">
        <v>0</v>
      </c>
      <c r="E18188" s="1" t="s">
        <v>29580</v>
      </c>
    </row>
    <row r="18189" spans="1:5" x14ac:dyDescent="0.3">
      <c r="A18189" s="1" t="s">
        <v>27167</v>
      </c>
      <c r="B18189" s="1" t="s">
        <v>61766</v>
      </c>
      <c r="C18189" s="1" t="s">
        <v>61767</v>
      </c>
      <c r="D18189" s="2">
        <v>0</v>
      </c>
      <c r="E18189" s="1" t="s">
        <v>29580</v>
      </c>
    </row>
    <row r="18190" spans="1:5" x14ac:dyDescent="0.3">
      <c r="A18190" s="1" t="s">
        <v>27168</v>
      </c>
      <c r="B18190" s="1" t="s">
        <v>61768</v>
      </c>
      <c r="C18190" s="1" t="s">
        <v>61769</v>
      </c>
      <c r="D18190" s="2">
        <v>0</v>
      </c>
      <c r="E18190" s="1" t="s">
        <v>29580</v>
      </c>
    </row>
    <row r="18191" spans="1:5" x14ac:dyDescent="0.3">
      <c r="A18191" s="1" t="s">
        <v>27169</v>
      </c>
      <c r="B18191" s="1" t="s">
        <v>61770</v>
      </c>
      <c r="C18191" s="1" t="s">
        <v>61771</v>
      </c>
      <c r="D18191" s="2">
        <v>0</v>
      </c>
      <c r="E18191" s="1" t="s">
        <v>29580</v>
      </c>
    </row>
    <row r="18192" spans="1:5" x14ac:dyDescent="0.3">
      <c r="A18192" s="1" t="s">
        <v>27170</v>
      </c>
      <c r="B18192" s="1" t="s">
        <v>61772</v>
      </c>
      <c r="C18192" s="1" t="s">
        <v>61773</v>
      </c>
      <c r="D18192" s="2">
        <v>0</v>
      </c>
      <c r="E18192" s="1" t="s">
        <v>29580</v>
      </c>
    </row>
    <row r="18193" spans="1:5" x14ac:dyDescent="0.3">
      <c r="A18193" s="1" t="s">
        <v>27171</v>
      </c>
      <c r="B18193" s="1" t="s">
        <v>61774</v>
      </c>
      <c r="C18193" s="1" t="s">
        <v>61775</v>
      </c>
      <c r="D18193" s="2">
        <v>0</v>
      </c>
      <c r="E18193" s="1" t="s">
        <v>29580</v>
      </c>
    </row>
    <row r="18194" spans="1:5" x14ac:dyDescent="0.3">
      <c r="A18194" s="1" t="s">
        <v>27172</v>
      </c>
      <c r="B18194" s="1" t="s">
        <v>61776</v>
      </c>
      <c r="C18194" s="1" t="s">
        <v>61777</v>
      </c>
      <c r="D18194" s="2">
        <v>0</v>
      </c>
      <c r="E18194" s="1" t="s">
        <v>29580</v>
      </c>
    </row>
    <row r="18195" spans="1:5" x14ac:dyDescent="0.3">
      <c r="A18195" s="1" t="s">
        <v>27174</v>
      </c>
      <c r="B18195" s="1" t="s">
        <v>61778</v>
      </c>
      <c r="C18195" s="1" t="s">
        <v>61778</v>
      </c>
      <c r="D18195" s="2">
        <v>0</v>
      </c>
      <c r="E18195" s="1" t="s">
        <v>29580</v>
      </c>
    </row>
    <row r="18196" spans="1:5" x14ac:dyDescent="0.3">
      <c r="A18196" s="1" t="s">
        <v>27176</v>
      </c>
      <c r="B18196" s="1" t="s">
        <v>61779</v>
      </c>
      <c r="C18196" s="1" t="s">
        <v>61780</v>
      </c>
      <c r="D18196" s="2">
        <v>0</v>
      </c>
      <c r="E18196" s="1" t="s">
        <v>29580</v>
      </c>
    </row>
    <row r="18197" spans="1:5" x14ac:dyDescent="0.3">
      <c r="A18197" s="1" t="s">
        <v>27177</v>
      </c>
      <c r="B18197" s="1" t="s">
        <v>61781</v>
      </c>
      <c r="C18197" s="1" t="s">
        <v>61781</v>
      </c>
      <c r="D18197" s="2">
        <v>0</v>
      </c>
      <c r="E18197" s="1" t="s">
        <v>29580</v>
      </c>
    </row>
    <row r="18198" spans="1:5" x14ac:dyDescent="0.3">
      <c r="A18198" s="1" t="s">
        <v>27178</v>
      </c>
      <c r="B18198" s="1" t="s">
        <v>61782</v>
      </c>
      <c r="C18198" s="1" t="s">
        <v>61782</v>
      </c>
      <c r="D18198" s="2">
        <v>0</v>
      </c>
      <c r="E18198" s="1" t="s">
        <v>29580</v>
      </c>
    </row>
    <row r="18199" spans="1:5" x14ac:dyDescent="0.3">
      <c r="A18199" s="1" t="s">
        <v>27178</v>
      </c>
      <c r="B18199" s="1" t="s">
        <v>61783</v>
      </c>
      <c r="C18199" s="1" t="s">
        <v>61784</v>
      </c>
      <c r="D18199" s="2">
        <v>0</v>
      </c>
      <c r="E18199" s="1" t="s">
        <v>29580</v>
      </c>
    </row>
    <row r="18200" spans="1:5" x14ac:dyDescent="0.3">
      <c r="A18200" s="1" t="s">
        <v>27181</v>
      </c>
      <c r="B18200" s="1" t="s">
        <v>61785</v>
      </c>
      <c r="C18200" s="1" t="s">
        <v>61785</v>
      </c>
      <c r="D18200" s="2">
        <v>0</v>
      </c>
      <c r="E18200" s="1" t="s">
        <v>29580</v>
      </c>
    </row>
    <row r="18201" spans="1:5" x14ac:dyDescent="0.3">
      <c r="A18201" s="1" t="s">
        <v>27182</v>
      </c>
      <c r="B18201" s="1" t="s">
        <v>61786</v>
      </c>
      <c r="C18201" s="1" t="s">
        <v>61787</v>
      </c>
      <c r="D18201" s="2">
        <v>0</v>
      </c>
      <c r="E18201" s="1" t="s">
        <v>29580</v>
      </c>
    </row>
    <row r="18202" spans="1:5" x14ac:dyDescent="0.3">
      <c r="A18202" s="1" t="s">
        <v>27184</v>
      </c>
      <c r="B18202" s="1" t="s">
        <v>61788</v>
      </c>
      <c r="C18202" s="1" t="s">
        <v>61789</v>
      </c>
      <c r="D18202" s="2">
        <v>0</v>
      </c>
      <c r="E18202" s="1" t="s">
        <v>29580</v>
      </c>
    </row>
    <row r="18203" spans="1:5" x14ac:dyDescent="0.3">
      <c r="A18203" s="1" t="s">
        <v>27186</v>
      </c>
      <c r="B18203" s="1" t="s">
        <v>61790</v>
      </c>
      <c r="C18203" s="1" t="s">
        <v>61791</v>
      </c>
      <c r="D18203" s="2">
        <v>0</v>
      </c>
      <c r="E18203" s="1" t="s">
        <v>29580</v>
      </c>
    </row>
    <row r="18204" spans="1:5" x14ac:dyDescent="0.3">
      <c r="A18204" s="1" t="s">
        <v>27187</v>
      </c>
      <c r="B18204" s="1" t="s">
        <v>61792</v>
      </c>
      <c r="C18204" s="1" t="s">
        <v>61793</v>
      </c>
      <c r="D18204" s="2">
        <v>0</v>
      </c>
      <c r="E18204" s="1" t="s">
        <v>29580</v>
      </c>
    </row>
    <row r="18205" spans="1:5" x14ac:dyDescent="0.3">
      <c r="A18205" s="1" t="s">
        <v>27189</v>
      </c>
      <c r="B18205" s="1" t="s">
        <v>61794</v>
      </c>
      <c r="C18205" s="1" t="s">
        <v>61794</v>
      </c>
      <c r="D18205" s="2">
        <v>0</v>
      </c>
      <c r="E18205" s="1" t="s">
        <v>29580</v>
      </c>
    </row>
    <row r="18206" spans="1:5" x14ac:dyDescent="0.3">
      <c r="A18206" s="1" t="s">
        <v>27189</v>
      </c>
      <c r="B18206" s="1" t="s">
        <v>61795</v>
      </c>
      <c r="C18206" s="1" t="s">
        <v>61796</v>
      </c>
      <c r="D18206" s="2">
        <v>0</v>
      </c>
      <c r="E18206" s="1" t="s">
        <v>29580</v>
      </c>
    </row>
    <row r="18207" spans="1:5" x14ac:dyDescent="0.3">
      <c r="A18207" s="1" t="s">
        <v>27191</v>
      </c>
      <c r="B18207" s="1" t="s">
        <v>61797</v>
      </c>
      <c r="C18207" s="1" t="s">
        <v>61798</v>
      </c>
      <c r="D18207" s="2">
        <v>0</v>
      </c>
      <c r="E18207" s="1" t="s">
        <v>29580</v>
      </c>
    </row>
    <row r="18208" spans="1:5" x14ac:dyDescent="0.3">
      <c r="A18208" s="1" t="s">
        <v>27192</v>
      </c>
      <c r="B18208" s="1" t="s">
        <v>61799</v>
      </c>
      <c r="C18208" s="1" t="s">
        <v>61799</v>
      </c>
      <c r="D18208" s="2">
        <v>0</v>
      </c>
      <c r="E18208" s="1" t="s">
        <v>29580</v>
      </c>
    </row>
    <row r="18209" spans="1:5" x14ac:dyDescent="0.3">
      <c r="A18209" s="1" t="s">
        <v>27193</v>
      </c>
      <c r="B18209" s="1" t="s">
        <v>61800</v>
      </c>
      <c r="C18209" s="1" t="s">
        <v>61800</v>
      </c>
      <c r="D18209" s="2">
        <v>0</v>
      </c>
      <c r="E18209" s="1" t="s">
        <v>29580</v>
      </c>
    </row>
    <row r="18210" spans="1:5" x14ac:dyDescent="0.3">
      <c r="A18210" s="1" t="s">
        <v>27194</v>
      </c>
      <c r="B18210" s="1" t="s">
        <v>61801</v>
      </c>
      <c r="C18210" s="1" t="s">
        <v>61802</v>
      </c>
      <c r="D18210" s="2">
        <v>0</v>
      </c>
      <c r="E18210" s="1" t="s">
        <v>29580</v>
      </c>
    </row>
    <row r="18211" spans="1:5" x14ac:dyDescent="0.3">
      <c r="A18211" s="1" t="s">
        <v>27195</v>
      </c>
      <c r="B18211" s="1" t="s">
        <v>61803</v>
      </c>
      <c r="C18211" s="1" t="s">
        <v>61803</v>
      </c>
      <c r="D18211" s="2">
        <v>0</v>
      </c>
      <c r="E18211" s="1" t="s">
        <v>29580</v>
      </c>
    </row>
    <row r="18212" spans="1:5" x14ac:dyDescent="0.3">
      <c r="A18212" s="1" t="s">
        <v>27197</v>
      </c>
      <c r="B18212" s="1" t="s">
        <v>61804</v>
      </c>
      <c r="C18212" s="1" t="s">
        <v>61805</v>
      </c>
      <c r="D18212" s="2">
        <v>0</v>
      </c>
      <c r="E18212" s="1" t="s">
        <v>29580</v>
      </c>
    </row>
    <row r="18213" spans="1:5" x14ac:dyDescent="0.3">
      <c r="A18213" s="1" t="s">
        <v>27198</v>
      </c>
      <c r="B18213" s="1" t="s">
        <v>61806</v>
      </c>
      <c r="C18213" s="1" t="s">
        <v>61807</v>
      </c>
      <c r="D18213" s="2">
        <v>0</v>
      </c>
      <c r="E18213" s="1" t="s">
        <v>29580</v>
      </c>
    </row>
    <row r="18214" spans="1:5" x14ac:dyDescent="0.3">
      <c r="A18214" s="1" t="s">
        <v>27198</v>
      </c>
      <c r="B18214" s="1" t="s">
        <v>61808</v>
      </c>
      <c r="C18214" s="1" t="s">
        <v>61809</v>
      </c>
      <c r="D18214" s="2">
        <v>0</v>
      </c>
      <c r="E18214" s="1" t="s">
        <v>29580</v>
      </c>
    </row>
    <row r="18215" spans="1:5" x14ac:dyDescent="0.3">
      <c r="A18215" s="1" t="s">
        <v>27199</v>
      </c>
      <c r="B18215" s="1" t="s">
        <v>61810</v>
      </c>
      <c r="C18215" s="1" t="s">
        <v>61811</v>
      </c>
      <c r="D18215" s="2">
        <v>6302.52</v>
      </c>
      <c r="E18215" s="1" t="s">
        <v>29580</v>
      </c>
    </row>
    <row r="18216" spans="1:5" x14ac:dyDescent="0.3">
      <c r="A18216" s="1" t="s">
        <v>27201</v>
      </c>
      <c r="B18216" s="1" t="s">
        <v>61812</v>
      </c>
      <c r="C18216" s="1" t="s">
        <v>61813</v>
      </c>
      <c r="D18216" s="2">
        <v>0</v>
      </c>
      <c r="E18216" s="1" t="s">
        <v>29580</v>
      </c>
    </row>
    <row r="18217" spans="1:5" x14ac:dyDescent="0.3">
      <c r="A18217" s="1" t="s">
        <v>27202</v>
      </c>
      <c r="B18217" s="1" t="s">
        <v>61814</v>
      </c>
      <c r="C18217" s="1" t="s">
        <v>61815</v>
      </c>
      <c r="D18217" s="2">
        <v>2941</v>
      </c>
      <c r="E18217" s="1" t="s">
        <v>29580</v>
      </c>
    </row>
    <row r="18218" spans="1:5" x14ac:dyDescent="0.3">
      <c r="A18218" s="1" t="s">
        <v>27203</v>
      </c>
      <c r="B18218" s="1" t="s">
        <v>61816</v>
      </c>
      <c r="C18218" s="1" t="s">
        <v>61816</v>
      </c>
      <c r="D18218" s="2">
        <v>0</v>
      </c>
      <c r="E18218" s="1" t="s">
        <v>29580</v>
      </c>
    </row>
    <row r="18219" spans="1:5" x14ac:dyDescent="0.3">
      <c r="A18219" s="1" t="s">
        <v>27204</v>
      </c>
      <c r="B18219" s="1" t="s">
        <v>61817</v>
      </c>
      <c r="C18219" s="1" t="s">
        <v>61818</v>
      </c>
      <c r="D18219" s="2">
        <v>0</v>
      </c>
      <c r="E18219" s="1" t="s">
        <v>29580</v>
      </c>
    </row>
    <row r="18220" spans="1:5" x14ac:dyDescent="0.3">
      <c r="A18220" s="1" t="s">
        <v>27204</v>
      </c>
      <c r="B18220" s="1" t="s">
        <v>61819</v>
      </c>
      <c r="C18220" s="1" t="s">
        <v>61820</v>
      </c>
      <c r="D18220" s="2">
        <v>0</v>
      </c>
      <c r="E18220" s="1" t="s">
        <v>29580</v>
      </c>
    </row>
    <row r="18221" spans="1:5" x14ac:dyDescent="0.3">
      <c r="A18221" s="1" t="s">
        <v>27206</v>
      </c>
      <c r="B18221" s="1" t="s">
        <v>61821</v>
      </c>
      <c r="C18221" s="1" t="s">
        <v>61822</v>
      </c>
      <c r="D18221" s="2">
        <v>0</v>
      </c>
      <c r="E18221" s="1" t="s">
        <v>29580</v>
      </c>
    </row>
    <row r="18222" spans="1:5" x14ac:dyDescent="0.3">
      <c r="A18222" s="1" t="s">
        <v>27208</v>
      </c>
      <c r="B18222" s="1" t="s">
        <v>61823</v>
      </c>
      <c r="C18222" s="1" t="s">
        <v>61824</v>
      </c>
      <c r="D18222" s="2">
        <v>0</v>
      </c>
      <c r="E18222" s="1" t="s">
        <v>29580</v>
      </c>
    </row>
    <row r="18223" spans="1:5" x14ac:dyDescent="0.3">
      <c r="A18223" s="1" t="s">
        <v>27210</v>
      </c>
      <c r="B18223" s="1" t="s">
        <v>61825</v>
      </c>
      <c r="C18223" s="1" t="s">
        <v>61826</v>
      </c>
      <c r="D18223" s="2">
        <v>5042</v>
      </c>
      <c r="E18223" s="1" t="s">
        <v>29580</v>
      </c>
    </row>
    <row r="18224" spans="1:5" x14ac:dyDescent="0.3">
      <c r="A18224" s="1" t="s">
        <v>27211</v>
      </c>
      <c r="B18224" s="1" t="s">
        <v>61827</v>
      </c>
      <c r="C18224" s="1" t="s">
        <v>61827</v>
      </c>
      <c r="D18224" s="2">
        <v>5882.35</v>
      </c>
      <c r="E18224" s="1" t="s">
        <v>29580</v>
      </c>
    </row>
    <row r="18225" spans="1:5" x14ac:dyDescent="0.3">
      <c r="A18225" s="1" t="s">
        <v>27213</v>
      </c>
      <c r="B18225" s="1" t="s">
        <v>61828</v>
      </c>
      <c r="C18225" s="1" t="s">
        <v>61829</v>
      </c>
      <c r="D18225" s="2">
        <v>75094</v>
      </c>
      <c r="E18225" s="1" t="s">
        <v>29580</v>
      </c>
    </row>
    <row r="18226" spans="1:5" x14ac:dyDescent="0.3">
      <c r="A18226" s="1" t="s">
        <v>27214</v>
      </c>
      <c r="B18226" s="1" t="s">
        <v>61830</v>
      </c>
      <c r="C18226" s="1" t="s">
        <v>61830</v>
      </c>
      <c r="D18226" s="2">
        <v>0</v>
      </c>
      <c r="E18226" s="1" t="s">
        <v>29580</v>
      </c>
    </row>
    <row r="18227" spans="1:5" x14ac:dyDescent="0.3">
      <c r="A18227" s="1" t="s">
        <v>27216</v>
      </c>
      <c r="B18227" s="1" t="s">
        <v>61831</v>
      </c>
      <c r="C18227" s="1" t="s">
        <v>61832</v>
      </c>
      <c r="D18227" s="2">
        <v>21848</v>
      </c>
      <c r="E18227" s="1" t="s">
        <v>29580</v>
      </c>
    </row>
    <row r="18228" spans="1:5" x14ac:dyDescent="0.3">
      <c r="A18228" s="1" t="s">
        <v>27216</v>
      </c>
      <c r="B18228" s="1" t="s">
        <v>61833</v>
      </c>
      <c r="C18228" s="1" t="s">
        <v>61834</v>
      </c>
      <c r="D18228" s="2">
        <v>24369</v>
      </c>
      <c r="E18228" s="1" t="s">
        <v>29580</v>
      </c>
    </row>
    <row r="18229" spans="1:5" x14ac:dyDescent="0.3">
      <c r="A18229" s="1" t="s">
        <v>27218</v>
      </c>
      <c r="B18229" s="1" t="s">
        <v>61835</v>
      </c>
      <c r="C18229" s="1" t="s">
        <v>61835</v>
      </c>
      <c r="D18229" s="2">
        <v>0</v>
      </c>
      <c r="E18229" s="1" t="s">
        <v>29580</v>
      </c>
    </row>
    <row r="18230" spans="1:5" x14ac:dyDescent="0.3">
      <c r="A18230" s="1" t="s">
        <v>27220</v>
      </c>
      <c r="B18230" s="1" t="s">
        <v>61836</v>
      </c>
      <c r="C18230" s="1" t="s">
        <v>61837</v>
      </c>
      <c r="D18230" s="2">
        <v>0</v>
      </c>
      <c r="E18230" s="1" t="s">
        <v>29580</v>
      </c>
    </row>
    <row r="18231" spans="1:5" x14ac:dyDescent="0.3">
      <c r="A18231" s="1" t="s">
        <v>27222</v>
      </c>
      <c r="B18231" s="1" t="s">
        <v>61838</v>
      </c>
      <c r="C18231" s="1" t="s">
        <v>61839</v>
      </c>
      <c r="D18231" s="2">
        <v>0</v>
      </c>
      <c r="E18231" s="1" t="s">
        <v>29580</v>
      </c>
    </row>
    <row r="18232" spans="1:5" x14ac:dyDescent="0.3">
      <c r="A18232" s="1" t="s">
        <v>27224</v>
      </c>
      <c r="B18232" s="1" t="s">
        <v>61840</v>
      </c>
      <c r="C18232" s="1" t="s">
        <v>61841</v>
      </c>
      <c r="D18232" s="2">
        <v>0</v>
      </c>
      <c r="E18232" s="1" t="s">
        <v>29580</v>
      </c>
    </row>
    <row r="18233" spans="1:5" x14ac:dyDescent="0.3">
      <c r="A18233" s="1" t="s">
        <v>27226</v>
      </c>
      <c r="B18233" s="1" t="s">
        <v>61842</v>
      </c>
      <c r="C18233" s="1" t="s">
        <v>61843</v>
      </c>
      <c r="D18233" s="2">
        <v>0</v>
      </c>
      <c r="E18233" s="1" t="s">
        <v>29580</v>
      </c>
    </row>
    <row r="18234" spans="1:5" x14ac:dyDescent="0.3">
      <c r="A18234" s="1" t="s">
        <v>27227</v>
      </c>
      <c r="B18234" s="1" t="s">
        <v>61844</v>
      </c>
      <c r="C18234" s="1" t="s">
        <v>61845</v>
      </c>
      <c r="D18234" s="2">
        <v>0</v>
      </c>
      <c r="E18234" s="1" t="s">
        <v>29580</v>
      </c>
    </row>
    <row r="18235" spans="1:5" x14ac:dyDescent="0.3">
      <c r="A18235" s="1" t="s">
        <v>27229</v>
      </c>
      <c r="B18235" s="1" t="s">
        <v>61846</v>
      </c>
      <c r="C18235" s="1" t="s">
        <v>61847</v>
      </c>
      <c r="D18235" s="2">
        <v>0</v>
      </c>
      <c r="E18235" s="1" t="s">
        <v>29580</v>
      </c>
    </row>
    <row r="18236" spans="1:5" x14ac:dyDescent="0.3">
      <c r="A18236" s="1" t="s">
        <v>27231</v>
      </c>
      <c r="B18236" s="1" t="s">
        <v>61848</v>
      </c>
      <c r="C18236" s="1" t="s">
        <v>61849</v>
      </c>
      <c r="D18236" s="2">
        <v>0</v>
      </c>
      <c r="E18236" s="1" t="s">
        <v>29580</v>
      </c>
    </row>
    <row r="18237" spans="1:5" x14ac:dyDescent="0.3">
      <c r="A18237" s="1" t="s">
        <v>27232</v>
      </c>
      <c r="B18237" s="1" t="s">
        <v>61850</v>
      </c>
      <c r="C18237" s="1" t="s">
        <v>61851</v>
      </c>
      <c r="D18237" s="2">
        <v>0</v>
      </c>
      <c r="E18237" s="1" t="s">
        <v>29580</v>
      </c>
    </row>
    <row r="18238" spans="1:5" x14ac:dyDescent="0.3">
      <c r="A18238" s="1" t="s">
        <v>27234</v>
      </c>
      <c r="B18238" s="1" t="s">
        <v>61852</v>
      </c>
      <c r="C18238" s="1" t="s">
        <v>61853</v>
      </c>
      <c r="D18238" s="2">
        <v>0</v>
      </c>
      <c r="E18238" s="1" t="s">
        <v>29580</v>
      </c>
    </row>
    <row r="18239" spans="1:5" x14ac:dyDescent="0.3">
      <c r="A18239" s="1" t="s">
        <v>27235</v>
      </c>
      <c r="B18239" s="1" t="s">
        <v>61854</v>
      </c>
      <c r="C18239" s="1" t="s">
        <v>61855</v>
      </c>
      <c r="D18239" s="2">
        <v>0</v>
      </c>
      <c r="E18239" s="1" t="s">
        <v>29580</v>
      </c>
    </row>
    <row r="18240" spans="1:5" x14ac:dyDescent="0.3">
      <c r="A18240" s="1" t="s">
        <v>27236</v>
      </c>
      <c r="B18240" s="1" t="s">
        <v>61856</v>
      </c>
      <c r="C18240" s="1" t="s">
        <v>61857</v>
      </c>
      <c r="D18240" s="2">
        <v>0</v>
      </c>
      <c r="E18240" s="1" t="s">
        <v>29580</v>
      </c>
    </row>
    <row r="18241" spans="1:5" x14ac:dyDescent="0.3">
      <c r="A18241" s="1" t="s">
        <v>27236</v>
      </c>
      <c r="B18241" s="1" t="s">
        <v>61858</v>
      </c>
      <c r="C18241" s="1" t="s">
        <v>61858</v>
      </c>
      <c r="D18241" s="2">
        <v>0</v>
      </c>
      <c r="E18241" s="1" t="s">
        <v>29580</v>
      </c>
    </row>
    <row r="18242" spans="1:5" x14ac:dyDescent="0.3">
      <c r="A18242" s="1" t="s">
        <v>27238</v>
      </c>
      <c r="B18242" s="1" t="s">
        <v>61859</v>
      </c>
      <c r="C18242" s="1" t="s">
        <v>61859</v>
      </c>
      <c r="D18242" s="2">
        <v>0</v>
      </c>
      <c r="E18242" s="1" t="s">
        <v>29580</v>
      </c>
    </row>
    <row r="18243" spans="1:5" x14ac:dyDescent="0.3">
      <c r="A18243" s="1" t="s">
        <v>27239</v>
      </c>
      <c r="B18243" s="1" t="s">
        <v>61860</v>
      </c>
      <c r="C18243" s="1" t="s">
        <v>61860</v>
      </c>
      <c r="D18243" s="2">
        <v>0</v>
      </c>
      <c r="E18243" s="1" t="s">
        <v>29580</v>
      </c>
    </row>
    <row r="18244" spans="1:5" x14ac:dyDescent="0.3">
      <c r="A18244" s="1" t="s">
        <v>27240</v>
      </c>
      <c r="B18244" s="1" t="s">
        <v>61861</v>
      </c>
      <c r="C18244" s="1" t="s">
        <v>61861</v>
      </c>
      <c r="D18244" s="2">
        <v>0</v>
      </c>
      <c r="E18244" s="1" t="s">
        <v>29580</v>
      </c>
    </row>
    <row r="18245" spans="1:5" x14ac:dyDescent="0.3">
      <c r="A18245" s="1" t="s">
        <v>27241</v>
      </c>
      <c r="B18245" s="1" t="s">
        <v>61862</v>
      </c>
      <c r="C18245" s="1" t="s">
        <v>61862</v>
      </c>
      <c r="D18245" s="2">
        <v>0</v>
      </c>
      <c r="E18245" s="1" t="s">
        <v>29580</v>
      </c>
    </row>
    <row r="18246" spans="1:5" x14ac:dyDescent="0.3">
      <c r="A18246" s="1" t="s">
        <v>27243</v>
      </c>
      <c r="B18246" s="1" t="s">
        <v>61863</v>
      </c>
      <c r="C18246" s="1" t="s">
        <v>61864</v>
      </c>
      <c r="D18246" s="2">
        <v>0</v>
      </c>
      <c r="E18246" s="1" t="s">
        <v>29580</v>
      </c>
    </row>
    <row r="18247" spans="1:5" x14ac:dyDescent="0.3">
      <c r="A18247" s="1" t="s">
        <v>27244</v>
      </c>
      <c r="B18247" s="1" t="s">
        <v>61865</v>
      </c>
      <c r="C18247" s="1" t="s">
        <v>61866</v>
      </c>
      <c r="D18247" s="2">
        <v>0</v>
      </c>
      <c r="E18247" s="1" t="s">
        <v>29580</v>
      </c>
    </row>
    <row r="18248" spans="1:5" x14ac:dyDescent="0.3">
      <c r="A18248" s="1" t="s">
        <v>27246</v>
      </c>
      <c r="B18248" s="1" t="s">
        <v>61867</v>
      </c>
      <c r="C18248" s="1" t="s">
        <v>61868</v>
      </c>
      <c r="D18248" s="2">
        <v>0</v>
      </c>
      <c r="E18248" s="1" t="s">
        <v>29580</v>
      </c>
    </row>
    <row r="18249" spans="1:5" x14ac:dyDescent="0.3">
      <c r="A18249" s="1" t="s">
        <v>27247</v>
      </c>
      <c r="B18249" s="1" t="s">
        <v>61869</v>
      </c>
      <c r="C18249" s="1" t="s">
        <v>61870</v>
      </c>
      <c r="D18249" s="2">
        <v>0</v>
      </c>
      <c r="E18249" s="1" t="s">
        <v>29580</v>
      </c>
    </row>
    <row r="18250" spans="1:5" x14ac:dyDescent="0.3">
      <c r="A18250" s="1" t="s">
        <v>27248</v>
      </c>
      <c r="B18250" s="1" t="s">
        <v>61871</v>
      </c>
      <c r="C18250" s="1" t="s">
        <v>61872</v>
      </c>
      <c r="D18250" s="2">
        <v>0</v>
      </c>
      <c r="E18250" s="1" t="s">
        <v>29580</v>
      </c>
    </row>
    <row r="18251" spans="1:5" x14ac:dyDescent="0.3">
      <c r="A18251" s="1" t="s">
        <v>27249</v>
      </c>
      <c r="B18251" s="1" t="s">
        <v>61873</v>
      </c>
      <c r="C18251" s="1" t="s">
        <v>61874</v>
      </c>
      <c r="D18251" s="2">
        <v>0</v>
      </c>
      <c r="E18251" s="1" t="s">
        <v>29580</v>
      </c>
    </row>
    <row r="18252" spans="1:5" x14ac:dyDescent="0.3">
      <c r="A18252" s="1" t="s">
        <v>27251</v>
      </c>
      <c r="B18252" s="1" t="s">
        <v>61875</v>
      </c>
      <c r="C18252" s="1" t="s">
        <v>61876</v>
      </c>
      <c r="D18252" s="2">
        <v>0</v>
      </c>
      <c r="E18252" s="1" t="s">
        <v>29580</v>
      </c>
    </row>
    <row r="18253" spans="1:5" x14ac:dyDescent="0.3">
      <c r="A18253" s="1" t="s">
        <v>27252</v>
      </c>
      <c r="B18253" s="1" t="s">
        <v>61877</v>
      </c>
      <c r="C18253" s="1" t="s">
        <v>61878</v>
      </c>
      <c r="D18253" s="2">
        <v>0</v>
      </c>
      <c r="E18253" s="1" t="s">
        <v>29580</v>
      </c>
    </row>
    <row r="18254" spans="1:5" x14ac:dyDescent="0.3">
      <c r="A18254" s="1" t="s">
        <v>27253</v>
      </c>
      <c r="B18254" s="1" t="s">
        <v>61879</v>
      </c>
      <c r="C18254" s="1" t="s">
        <v>27254</v>
      </c>
      <c r="D18254" s="2">
        <v>8151.26</v>
      </c>
      <c r="E18254" s="1" t="s">
        <v>29580</v>
      </c>
    </row>
    <row r="18255" spans="1:5" x14ac:dyDescent="0.3">
      <c r="A18255" s="1" t="s">
        <v>27255</v>
      </c>
      <c r="B18255" s="1" t="s">
        <v>61880</v>
      </c>
      <c r="C18255" s="1" t="s">
        <v>61881</v>
      </c>
      <c r="D18255" s="2">
        <v>0</v>
      </c>
      <c r="E18255" s="1" t="s">
        <v>29580</v>
      </c>
    </row>
    <row r="18256" spans="1:5" x14ac:dyDescent="0.3">
      <c r="A18256" s="1" t="s">
        <v>27257</v>
      </c>
      <c r="B18256" s="1" t="s">
        <v>61882</v>
      </c>
      <c r="C18256" s="1" t="s">
        <v>61883</v>
      </c>
      <c r="D18256" s="2">
        <v>0</v>
      </c>
      <c r="E18256" s="1" t="s">
        <v>29580</v>
      </c>
    </row>
    <row r="18257" spans="1:5" x14ac:dyDescent="0.3">
      <c r="A18257" s="1" t="s">
        <v>27259</v>
      </c>
      <c r="B18257" s="1" t="s">
        <v>61884</v>
      </c>
      <c r="C18257" s="1" t="s">
        <v>61885</v>
      </c>
      <c r="D18257" s="2">
        <v>0</v>
      </c>
      <c r="E18257" s="1" t="s">
        <v>29580</v>
      </c>
    </row>
    <row r="18258" spans="1:5" x14ac:dyDescent="0.3">
      <c r="A18258" s="1" t="s">
        <v>27260</v>
      </c>
      <c r="B18258" s="1" t="s">
        <v>61886</v>
      </c>
      <c r="C18258" s="1" t="s">
        <v>61887</v>
      </c>
      <c r="D18258" s="2">
        <v>0</v>
      </c>
      <c r="E18258" s="1" t="s">
        <v>29580</v>
      </c>
    </row>
    <row r="18259" spans="1:5" x14ac:dyDescent="0.3">
      <c r="A18259" s="1" t="s">
        <v>27261</v>
      </c>
      <c r="B18259" s="1" t="s">
        <v>61888</v>
      </c>
      <c r="C18259" s="1" t="s">
        <v>27262</v>
      </c>
      <c r="D18259" s="2">
        <v>10254</v>
      </c>
      <c r="E18259" s="1" t="s">
        <v>29580</v>
      </c>
    </row>
    <row r="18260" spans="1:5" x14ac:dyDescent="0.3">
      <c r="A18260" s="1" t="s">
        <v>27263</v>
      </c>
      <c r="B18260" s="1" t="s">
        <v>61889</v>
      </c>
      <c r="C18260" s="1" t="s">
        <v>27264</v>
      </c>
      <c r="D18260" s="2">
        <v>7234</v>
      </c>
      <c r="E18260" s="1" t="s">
        <v>29580</v>
      </c>
    </row>
    <row r="18261" spans="1:5" x14ac:dyDescent="0.3">
      <c r="A18261" s="1" t="s">
        <v>27265</v>
      </c>
      <c r="B18261" s="1" t="s">
        <v>61890</v>
      </c>
      <c r="C18261" s="1" t="s">
        <v>61890</v>
      </c>
      <c r="D18261" s="2">
        <v>0</v>
      </c>
      <c r="E18261" s="1" t="s">
        <v>29580</v>
      </c>
    </row>
    <row r="18262" spans="1:5" x14ac:dyDescent="0.3">
      <c r="A18262" s="1" t="s">
        <v>27266</v>
      </c>
      <c r="B18262" s="1" t="s">
        <v>61891</v>
      </c>
      <c r="C18262" s="1" t="s">
        <v>61892</v>
      </c>
      <c r="D18262" s="2">
        <v>0</v>
      </c>
      <c r="E18262" s="1" t="s">
        <v>29580</v>
      </c>
    </row>
    <row r="18263" spans="1:5" x14ac:dyDescent="0.3">
      <c r="A18263" s="1" t="s">
        <v>27267</v>
      </c>
      <c r="B18263" s="1" t="s">
        <v>61893</v>
      </c>
      <c r="C18263" s="1" t="s">
        <v>61894</v>
      </c>
      <c r="D18263" s="2">
        <v>0</v>
      </c>
      <c r="E18263" s="1" t="s">
        <v>29580</v>
      </c>
    </row>
    <row r="18264" spans="1:5" x14ac:dyDescent="0.3">
      <c r="A18264" s="1" t="s">
        <v>27268</v>
      </c>
      <c r="B18264" s="1" t="s">
        <v>61895</v>
      </c>
      <c r="C18264" s="1" t="s">
        <v>61896</v>
      </c>
      <c r="D18264" s="2">
        <v>0</v>
      </c>
      <c r="E18264" s="1" t="s">
        <v>29580</v>
      </c>
    </row>
    <row r="18265" spans="1:5" x14ac:dyDescent="0.3">
      <c r="A18265" s="1" t="s">
        <v>27269</v>
      </c>
      <c r="B18265" s="1" t="s">
        <v>61897</v>
      </c>
      <c r="C18265" s="1" t="s">
        <v>61898</v>
      </c>
      <c r="D18265" s="2">
        <v>0</v>
      </c>
      <c r="E18265" s="1" t="s">
        <v>29580</v>
      </c>
    </row>
    <row r="18266" spans="1:5" x14ac:dyDescent="0.3">
      <c r="A18266" s="1" t="s">
        <v>27270</v>
      </c>
      <c r="B18266" s="1" t="s">
        <v>61899</v>
      </c>
      <c r="C18266" s="1" t="s">
        <v>27271</v>
      </c>
      <c r="D18266" s="2">
        <v>7979</v>
      </c>
      <c r="E18266" s="1" t="s">
        <v>29580</v>
      </c>
    </row>
    <row r="18267" spans="1:5" x14ac:dyDescent="0.3">
      <c r="A18267" s="1" t="s">
        <v>27272</v>
      </c>
      <c r="B18267" s="1" t="s">
        <v>0</v>
      </c>
      <c r="C18267" s="1" t="s">
        <v>61900</v>
      </c>
      <c r="D18267" s="2">
        <v>0</v>
      </c>
      <c r="E18267" s="1" t="s">
        <v>29580</v>
      </c>
    </row>
    <row r="18268" spans="1:5" x14ac:dyDescent="0.3">
      <c r="A18268" s="1" t="s">
        <v>27273</v>
      </c>
      <c r="B18268" s="1" t="s">
        <v>61901</v>
      </c>
      <c r="C18268" s="1" t="s">
        <v>27274</v>
      </c>
      <c r="D18268" s="2">
        <v>9468</v>
      </c>
      <c r="E18268" s="1" t="s">
        <v>29580</v>
      </c>
    </row>
    <row r="18269" spans="1:5" x14ac:dyDescent="0.3">
      <c r="A18269" s="1" t="s">
        <v>27275</v>
      </c>
      <c r="B18269" s="1" t="s">
        <v>61902</v>
      </c>
      <c r="C18269" s="1" t="s">
        <v>61902</v>
      </c>
      <c r="D18269" s="2">
        <v>0</v>
      </c>
      <c r="E18269" s="1" t="s">
        <v>29580</v>
      </c>
    </row>
    <row r="18270" spans="1:5" x14ac:dyDescent="0.3">
      <c r="A18270" s="1" t="s">
        <v>27277</v>
      </c>
      <c r="B18270" s="1" t="s">
        <v>61903</v>
      </c>
      <c r="C18270" s="1" t="s">
        <v>61904</v>
      </c>
      <c r="D18270" s="2">
        <v>0</v>
      </c>
      <c r="E18270" s="1" t="s">
        <v>29580</v>
      </c>
    </row>
    <row r="18271" spans="1:5" x14ac:dyDescent="0.3">
      <c r="A18271" s="1" t="s">
        <v>27278</v>
      </c>
      <c r="B18271" s="1" t="s">
        <v>61905</v>
      </c>
      <c r="C18271" s="1" t="s">
        <v>27279</v>
      </c>
      <c r="D18271" s="2">
        <v>0</v>
      </c>
      <c r="E18271" s="1" t="s">
        <v>29580</v>
      </c>
    </row>
    <row r="18272" spans="1:5" x14ac:dyDescent="0.3">
      <c r="A18272" s="1" t="s">
        <v>27280</v>
      </c>
      <c r="B18272" s="1" t="s">
        <v>61906</v>
      </c>
      <c r="C18272" s="1" t="s">
        <v>61907</v>
      </c>
      <c r="D18272" s="2">
        <v>0</v>
      </c>
      <c r="E18272" s="1" t="s">
        <v>29580</v>
      </c>
    </row>
    <row r="18273" spans="1:5" x14ac:dyDescent="0.3">
      <c r="A18273" s="1" t="s">
        <v>27281</v>
      </c>
      <c r="B18273" s="1" t="s">
        <v>61908</v>
      </c>
      <c r="C18273" s="1" t="s">
        <v>61909</v>
      </c>
      <c r="D18273" s="2">
        <v>0</v>
      </c>
      <c r="E18273" s="1" t="s">
        <v>29580</v>
      </c>
    </row>
    <row r="18274" spans="1:5" x14ac:dyDescent="0.3">
      <c r="A18274" s="1" t="s">
        <v>27283</v>
      </c>
      <c r="B18274" s="1" t="s">
        <v>61910</v>
      </c>
      <c r="C18274" s="1" t="s">
        <v>61911</v>
      </c>
      <c r="D18274" s="2">
        <v>0</v>
      </c>
      <c r="E18274" s="1" t="s">
        <v>29580</v>
      </c>
    </row>
    <row r="18275" spans="1:5" x14ac:dyDescent="0.3">
      <c r="A18275" s="1" t="s">
        <v>27285</v>
      </c>
      <c r="B18275" s="1" t="s">
        <v>61912</v>
      </c>
      <c r="C18275" s="1" t="s">
        <v>61913</v>
      </c>
      <c r="D18275" s="2">
        <v>0</v>
      </c>
      <c r="E18275" s="1" t="s">
        <v>29580</v>
      </c>
    </row>
    <row r="18276" spans="1:5" x14ac:dyDescent="0.3">
      <c r="A18276" s="1" t="s">
        <v>27286</v>
      </c>
      <c r="B18276" s="1" t="s">
        <v>61914</v>
      </c>
      <c r="C18276" s="1" t="s">
        <v>61915</v>
      </c>
      <c r="D18276" s="2">
        <v>0</v>
      </c>
      <c r="E18276" s="1" t="s">
        <v>29580</v>
      </c>
    </row>
    <row r="18277" spans="1:5" x14ac:dyDescent="0.3">
      <c r="A18277" s="1" t="s">
        <v>27288</v>
      </c>
      <c r="B18277" s="1" t="s">
        <v>61916</v>
      </c>
      <c r="C18277" s="1" t="s">
        <v>61917</v>
      </c>
      <c r="D18277" s="2">
        <v>0</v>
      </c>
      <c r="E18277" s="1" t="s">
        <v>29580</v>
      </c>
    </row>
    <row r="18278" spans="1:5" x14ac:dyDescent="0.3">
      <c r="A18278" s="1" t="s">
        <v>27289</v>
      </c>
      <c r="B18278" s="1" t="s">
        <v>61918</v>
      </c>
      <c r="C18278" s="1" t="s">
        <v>61919</v>
      </c>
      <c r="D18278" s="2">
        <v>0</v>
      </c>
      <c r="E18278" s="1" t="s">
        <v>29580</v>
      </c>
    </row>
    <row r="18279" spans="1:5" x14ac:dyDescent="0.3">
      <c r="A18279" s="1" t="s">
        <v>27291</v>
      </c>
      <c r="B18279" s="1" t="s">
        <v>61920</v>
      </c>
      <c r="C18279" s="1" t="s">
        <v>61921</v>
      </c>
      <c r="D18279" s="2">
        <v>0</v>
      </c>
      <c r="E18279" s="1" t="s">
        <v>29580</v>
      </c>
    </row>
    <row r="18280" spans="1:5" x14ac:dyDescent="0.3">
      <c r="A18280" s="1" t="s">
        <v>27292</v>
      </c>
      <c r="B18280" s="1" t="s">
        <v>61922</v>
      </c>
      <c r="C18280" s="1" t="s">
        <v>61923</v>
      </c>
      <c r="D18280" s="2">
        <v>0</v>
      </c>
      <c r="E18280" s="1" t="s">
        <v>29580</v>
      </c>
    </row>
    <row r="18281" spans="1:5" x14ac:dyDescent="0.3">
      <c r="A18281" s="1" t="s">
        <v>27294</v>
      </c>
      <c r="B18281" s="1" t="s">
        <v>61924</v>
      </c>
      <c r="C18281" s="1" t="s">
        <v>61925</v>
      </c>
      <c r="D18281" s="2">
        <v>0</v>
      </c>
      <c r="E18281" s="1" t="s">
        <v>29580</v>
      </c>
    </row>
    <row r="18282" spans="1:5" x14ac:dyDescent="0.3">
      <c r="A18282" s="1" t="s">
        <v>27296</v>
      </c>
      <c r="B18282" s="1" t="s">
        <v>61926</v>
      </c>
      <c r="C18282" s="1" t="s">
        <v>61927</v>
      </c>
      <c r="D18282" s="2">
        <v>0</v>
      </c>
      <c r="E18282" s="1" t="s">
        <v>29580</v>
      </c>
    </row>
    <row r="18283" spans="1:5" x14ac:dyDescent="0.3">
      <c r="A18283" s="1" t="s">
        <v>27297</v>
      </c>
      <c r="B18283" s="1" t="s">
        <v>61928</v>
      </c>
      <c r="C18283" s="1" t="s">
        <v>61929</v>
      </c>
      <c r="D18283" s="2">
        <v>0</v>
      </c>
      <c r="E18283" s="1" t="s">
        <v>29580</v>
      </c>
    </row>
    <row r="18284" spans="1:5" x14ac:dyDescent="0.3">
      <c r="A18284" s="1" t="s">
        <v>27299</v>
      </c>
      <c r="B18284" s="1" t="s">
        <v>61930</v>
      </c>
      <c r="C18284" s="1" t="s">
        <v>61931</v>
      </c>
      <c r="D18284" s="2">
        <v>0</v>
      </c>
      <c r="E18284" s="1" t="s">
        <v>29580</v>
      </c>
    </row>
    <row r="18285" spans="1:5" x14ac:dyDescent="0.3">
      <c r="A18285" s="1" t="s">
        <v>27300</v>
      </c>
      <c r="B18285" s="1" t="s">
        <v>61932</v>
      </c>
      <c r="C18285" s="1" t="s">
        <v>61933</v>
      </c>
      <c r="D18285" s="2">
        <v>0</v>
      </c>
      <c r="E18285" s="1" t="s">
        <v>29580</v>
      </c>
    </row>
    <row r="18286" spans="1:5" x14ac:dyDescent="0.3">
      <c r="A18286" s="1" t="s">
        <v>27302</v>
      </c>
      <c r="B18286" s="1" t="s">
        <v>61934</v>
      </c>
      <c r="C18286" s="1" t="s">
        <v>61935</v>
      </c>
      <c r="D18286" s="2">
        <v>0</v>
      </c>
      <c r="E18286" s="1" t="s">
        <v>29580</v>
      </c>
    </row>
    <row r="18287" spans="1:5" x14ac:dyDescent="0.3">
      <c r="A18287" s="1" t="s">
        <v>27303</v>
      </c>
      <c r="B18287" s="1" t="s">
        <v>61936</v>
      </c>
      <c r="C18287" s="1" t="s">
        <v>61937</v>
      </c>
      <c r="D18287" s="2">
        <v>0</v>
      </c>
      <c r="E18287" s="1" t="s">
        <v>29580</v>
      </c>
    </row>
    <row r="18288" spans="1:5" x14ac:dyDescent="0.3">
      <c r="A18288" s="1" t="s">
        <v>27304</v>
      </c>
      <c r="B18288" s="1" t="s">
        <v>61938</v>
      </c>
      <c r="C18288" s="1" t="s">
        <v>61939</v>
      </c>
      <c r="D18288" s="2">
        <v>0</v>
      </c>
      <c r="E18288" s="1" t="s">
        <v>29580</v>
      </c>
    </row>
    <row r="18289" spans="1:5" x14ac:dyDescent="0.3">
      <c r="A18289" s="1" t="s">
        <v>27306</v>
      </c>
      <c r="B18289" s="1" t="s">
        <v>61940</v>
      </c>
      <c r="C18289" s="1" t="s">
        <v>61941</v>
      </c>
      <c r="D18289" s="2">
        <v>0</v>
      </c>
      <c r="E18289" s="1" t="s">
        <v>29580</v>
      </c>
    </row>
    <row r="18290" spans="1:5" x14ac:dyDescent="0.3">
      <c r="A18290" s="1" t="s">
        <v>27308</v>
      </c>
      <c r="B18290" s="1" t="s">
        <v>61942</v>
      </c>
      <c r="C18290" s="1" t="s">
        <v>61943</v>
      </c>
      <c r="D18290" s="2">
        <v>0</v>
      </c>
      <c r="E18290" s="1" t="s">
        <v>29580</v>
      </c>
    </row>
    <row r="18291" spans="1:5" x14ac:dyDescent="0.3">
      <c r="A18291" s="1" t="s">
        <v>27309</v>
      </c>
      <c r="B18291" s="1" t="s">
        <v>0</v>
      </c>
      <c r="C18291" s="1" t="s">
        <v>61944</v>
      </c>
      <c r="D18291" s="2">
        <v>0</v>
      </c>
      <c r="E18291" s="1" t="s">
        <v>29580</v>
      </c>
    </row>
    <row r="18292" spans="1:5" x14ac:dyDescent="0.3">
      <c r="A18292" s="1" t="s">
        <v>27311</v>
      </c>
      <c r="B18292" s="1" t="s">
        <v>61945</v>
      </c>
      <c r="C18292" s="1" t="s">
        <v>61946</v>
      </c>
      <c r="D18292" s="2">
        <v>0</v>
      </c>
      <c r="E18292" s="1" t="s">
        <v>29580</v>
      </c>
    </row>
    <row r="18293" spans="1:5" x14ac:dyDescent="0.3">
      <c r="A18293" s="1" t="s">
        <v>27312</v>
      </c>
      <c r="B18293" s="1" t="s">
        <v>61947</v>
      </c>
      <c r="C18293" s="1" t="s">
        <v>61948</v>
      </c>
      <c r="D18293" s="2">
        <v>0</v>
      </c>
      <c r="E18293" s="1" t="s">
        <v>29580</v>
      </c>
    </row>
    <row r="18294" spans="1:5" x14ac:dyDescent="0.3">
      <c r="A18294" s="1" t="s">
        <v>27313</v>
      </c>
      <c r="B18294" s="1" t="s">
        <v>61949</v>
      </c>
      <c r="C18294" s="1" t="s">
        <v>61950</v>
      </c>
      <c r="D18294" s="2">
        <v>0</v>
      </c>
      <c r="E18294" s="1" t="s">
        <v>29580</v>
      </c>
    </row>
    <row r="18295" spans="1:5" x14ac:dyDescent="0.3">
      <c r="A18295" s="1" t="s">
        <v>27314</v>
      </c>
      <c r="B18295" s="1" t="s">
        <v>61951</v>
      </c>
      <c r="C18295" s="1" t="s">
        <v>61952</v>
      </c>
      <c r="D18295" s="2">
        <v>0</v>
      </c>
      <c r="E18295" s="1" t="s">
        <v>29580</v>
      </c>
    </row>
    <row r="18296" spans="1:5" x14ac:dyDescent="0.3">
      <c r="A18296" s="1" t="s">
        <v>27315</v>
      </c>
      <c r="B18296" s="1" t="s">
        <v>61953</v>
      </c>
      <c r="C18296" s="1" t="s">
        <v>61954</v>
      </c>
      <c r="D18296" s="2">
        <v>0</v>
      </c>
      <c r="E18296" s="1" t="s">
        <v>29580</v>
      </c>
    </row>
    <row r="18297" spans="1:5" x14ac:dyDescent="0.3">
      <c r="A18297" s="1" t="s">
        <v>27316</v>
      </c>
      <c r="B18297" s="1" t="s">
        <v>61955</v>
      </c>
      <c r="C18297" s="1" t="s">
        <v>61956</v>
      </c>
      <c r="D18297" s="2">
        <v>0</v>
      </c>
      <c r="E18297" s="1" t="s">
        <v>29580</v>
      </c>
    </row>
    <row r="18298" spans="1:5" x14ac:dyDescent="0.3">
      <c r="A18298" s="1" t="s">
        <v>27317</v>
      </c>
      <c r="B18298" s="1" t="s">
        <v>61957</v>
      </c>
      <c r="C18298" s="1" t="s">
        <v>61958</v>
      </c>
      <c r="D18298" s="2">
        <v>0</v>
      </c>
      <c r="E18298" s="1" t="s">
        <v>29580</v>
      </c>
    </row>
    <row r="18299" spans="1:5" x14ac:dyDescent="0.3">
      <c r="A18299" s="1" t="s">
        <v>27318</v>
      </c>
      <c r="B18299" s="1" t="s">
        <v>61959</v>
      </c>
      <c r="C18299" s="1" t="s">
        <v>61960</v>
      </c>
      <c r="D18299" s="2">
        <v>0</v>
      </c>
      <c r="E18299" s="1" t="s">
        <v>29580</v>
      </c>
    </row>
    <row r="18300" spans="1:5" x14ac:dyDescent="0.3">
      <c r="A18300" s="1" t="s">
        <v>27320</v>
      </c>
      <c r="B18300" s="1" t="s">
        <v>61961</v>
      </c>
      <c r="C18300" s="1" t="s">
        <v>61962</v>
      </c>
      <c r="D18300" s="2">
        <v>0</v>
      </c>
      <c r="E18300" s="1" t="s">
        <v>29580</v>
      </c>
    </row>
    <row r="18301" spans="1:5" x14ac:dyDescent="0.3">
      <c r="A18301" s="1" t="s">
        <v>27321</v>
      </c>
      <c r="B18301" s="1" t="s">
        <v>61963</v>
      </c>
      <c r="C18301" s="1" t="s">
        <v>61964</v>
      </c>
      <c r="D18301" s="2">
        <v>0</v>
      </c>
      <c r="E18301" s="1" t="s">
        <v>29580</v>
      </c>
    </row>
    <row r="18302" spans="1:5" x14ac:dyDescent="0.3">
      <c r="A18302" s="1" t="s">
        <v>27323</v>
      </c>
      <c r="B18302" s="1" t="s">
        <v>61965</v>
      </c>
      <c r="C18302" s="1" t="s">
        <v>61966</v>
      </c>
      <c r="D18302" s="2">
        <v>0</v>
      </c>
      <c r="E18302" s="1" t="s">
        <v>29580</v>
      </c>
    </row>
    <row r="18303" spans="1:5" x14ac:dyDescent="0.3">
      <c r="A18303" s="1" t="s">
        <v>27324</v>
      </c>
      <c r="B18303" s="1" t="s">
        <v>61967</v>
      </c>
      <c r="C18303" s="1" t="s">
        <v>61968</v>
      </c>
      <c r="D18303" s="2">
        <v>0</v>
      </c>
      <c r="E18303" s="1" t="s">
        <v>29580</v>
      </c>
    </row>
    <row r="18304" spans="1:5" x14ac:dyDescent="0.3">
      <c r="A18304" s="1" t="s">
        <v>27325</v>
      </c>
      <c r="B18304" s="1" t="s">
        <v>61969</v>
      </c>
      <c r="C18304" s="1" t="s">
        <v>61970</v>
      </c>
      <c r="D18304" s="2">
        <v>0</v>
      </c>
      <c r="E18304" s="1" t="s">
        <v>29580</v>
      </c>
    </row>
    <row r="18305" spans="1:5" x14ac:dyDescent="0.3">
      <c r="A18305" s="1" t="s">
        <v>27326</v>
      </c>
      <c r="B18305" s="1" t="s">
        <v>61971</v>
      </c>
      <c r="C18305" s="1" t="s">
        <v>61972</v>
      </c>
      <c r="D18305" s="2">
        <v>0</v>
      </c>
      <c r="E18305" s="1" t="s">
        <v>29580</v>
      </c>
    </row>
    <row r="18306" spans="1:5" x14ac:dyDescent="0.3">
      <c r="A18306" s="1" t="s">
        <v>27327</v>
      </c>
      <c r="B18306" s="1" t="s">
        <v>61973</v>
      </c>
      <c r="C18306" s="1" t="s">
        <v>61974</v>
      </c>
      <c r="D18306" s="2">
        <v>0</v>
      </c>
      <c r="E18306" s="1" t="s">
        <v>29580</v>
      </c>
    </row>
    <row r="18307" spans="1:5" x14ac:dyDescent="0.3">
      <c r="A18307" s="1" t="s">
        <v>27328</v>
      </c>
      <c r="B18307" s="1" t="s">
        <v>61975</v>
      </c>
      <c r="C18307" s="1" t="s">
        <v>27329</v>
      </c>
      <c r="D18307" s="2">
        <v>0</v>
      </c>
      <c r="E18307" s="1" t="s">
        <v>29580</v>
      </c>
    </row>
    <row r="18308" spans="1:5" x14ac:dyDescent="0.3">
      <c r="A18308" s="1" t="s">
        <v>27330</v>
      </c>
      <c r="B18308" s="1" t="s">
        <v>61976</v>
      </c>
      <c r="C18308" s="1" t="s">
        <v>27331</v>
      </c>
      <c r="D18308" s="2">
        <v>0</v>
      </c>
      <c r="E18308" s="1" t="s">
        <v>29580</v>
      </c>
    </row>
    <row r="18309" spans="1:5" x14ac:dyDescent="0.3">
      <c r="A18309" s="1" t="s">
        <v>27332</v>
      </c>
      <c r="B18309" s="1" t="s">
        <v>61977</v>
      </c>
      <c r="C18309" s="1" t="s">
        <v>27333</v>
      </c>
      <c r="D18309" s="2">
        <v>0</v>
      </c>
      <c r="E18309" s="1" t="s">
        <v>29580</v>
      </c>
    </row>
    <row r="18310" spans="1:5" x14ac:dyDescent="0.3">
      <c r="A18310" s="1" t="s">
        <v>27334</v>
      </c>
      <c r="B18310" s="1" t="s">
        <v>61978</v>
      </c>
      <c r="C18310" s="1" t="s">
        <v>27335</v>
      </c>
      <c r="D18310" s="2">
        <v>3921</v>
      </c>
      <c r="E18310" s="1" t="s">
        <v>29580</v>
      </c>
    </row>
    <row r="18311" spans="1:5" x14ac:dyDescent="0.3">
      <c r="A18311" s="1" t="s">
        <v>27337</v>
      </c>
      <c r="B18311" s="1" t="s">
        <v>61979</v>
      </c>
      <c r="C18311" s="1" t="s">
        <v>61980</v>
      </c>
      <c r="D18311" s="2">
        <v>0</v>
      </c>
      <c r="E18311" s="1" t="s">
        <v>29580</v>
      </c>
    </row>
    <row r="18312" spans="1:5" x14ac:dyDescent="0.3">
      <c r="A18312" s="1" t="s">
        <v>27338</v>
      </c>
      <c r="B18312" s="1" t="s">
        <v>61981</v>
      </c>
      <c r="C18312" s="1" t="s">
        <v>61982</v>
      </c>
      <c r="D18312" s="2">
        <v>0</v>
      </c>
      <c r="E18312" s="1" t="s">
        <v>29580</v>
      </c>
    </row>
    <row r="18313" spans="1:5" x14ac:dyDescent="0.3">
      <c r="A18313" s="1" t="s">
        <v>27339</v>
      </c>
      <c r="B18313" s="1" t="s">
        <v>61983</v>
      </c>
      <c r="C18313" s="1" t="s">
        <v>61984</v>
      </c>
      <c r="D18313" s="2">
        <v>0</v>
      </c>
      <c r="E18313" s="1" t="s">
        <v>29580</v>
      </c>
    </row>
    <row r="18314" spans="1:5" x14ac:dyDescent="0.3">
      <c r="A18314" s="1" t="s">
        <v>27340</v>
      </c>
      <c r="B18314" s="1" t="s">
        <v>61985</v>
      </c>
      <c r="C18314" s="1" t="s">
        <v>61986</v>
      </c>
      <c r="D18314" s="2">
        <v>0</v>
      </c>
      <c r="E18314" s="1" t="s">
        <v>29580</v>
      </c>
    </row>
    <row r="18315" spans="1:5" x14ac:dyDescent="0.3">
      <c r="A18315" s="1" t="s">
        <v>27341</v>
      </c>
      <c r="B18315" s="1" t="s">
        <v>61987</v>
      </c>
      <c r="C18315" s="1" t="s">
        <v>61988</v>
      </c>
      <c r="D18315" s="2">
        <v>0</v>
      </c>
      <c r="E18315" s="1" t="s">
        <v>29580</v>
      </c>
    </row>
    <row r="18316" spans="1:5" x14ac:dyDescent="0.3">
      <c r="A18316" s="1" t="s">
        <v>27342</v>
      </c>
      <c r="B18316" s="1" t="s">
        <v>61989</v>
      </c>
      <c r="C18316" s="1" t="s">
        <v>61990</v>
      </c>
      <c r="D18316" s="2">
        <v>0</v>
      </c>
      <c r="E18316" s="1" t="s">
        <v>29580</v>
      </c>
    </row>
    <row r="18317" spans="1:5" x14ac:dyDescent="0.3">
      <c r="A18317" s="1" t="s">
        <v>27343</v>
      </c>
      <c r="B18317" s="1" t="s">
        <v>61991</v>
      </c>
      <c r="C18317" s="1" t="s">
        <v>61992</v>
      </c>
      <c r="D18317" s="2">
        <v>0</v>
      </c>
      <c r="E18317" s="1" t="s">
        <v>29580</v>
      </c>
    </row>
    <row r="18318" spans="1:5" x14ac:dyDescent="0.3">
      <c r="A18318" s="1" t="s">
        <v>27344</v>
      </c>
      <c r="B18318" s="1" t="s">
        <v>61993</v>
      </c>
      <c r="C18318" s="1" t="s">
        <v>61994</v>
      </c>
      <c r="D18318" s="2">
        <v>0</v>
      </c>
      <c r="E18318" s="1" t="s">
        <v>29580</v>
      </c>
    </row>
    <row r="18319" spans="1:5" x14ac:dyDescent="0.3">
      <c r="A18319" s="1" t="s">
        <v>27345</v>
      </c>
      <c r="B18319" s="1" t="s">
        <v>61995</v>
      </c>
      <c r="C18319" s="1" t="s">
        <v>61996</v>
      </c>
      <c r="D18319" s="2">
        <v>0</v>
      </c>
      <c r="E18319" s="1" t="s">
        <v>29580</v>
      </c>
    </row>
    <row r="18320" spans="1:5" x14ac:dyDescent="0.3">
      <c r="A18320" s="1" t="s">
        <v>27346</v>
      </c>
      <c r="B18320" s="1" t="s">
        <v>61997</v>
      </c>
      <c r="C18320" s="1" t="s">
        <v>61998</v>
      </c>
      <c r="D18320" s="2">
        <v>0</v>
      </c>
      <c r="E18320" s="1" t="s">
        <v>29580</v>
      </c>
    </row>
    <row r="18321" spans="1:5" x14ac:dyDescent="0.3">
      <c r="A18321" s="1" t="s">
        <v>27348</v>
      </c>
      <c r="B18321" s="1" t="s">
        <v>61999</v>
      </c>
      <c r="C18321" s="1" t="s">
        <v>62000</v>
      </c>
      <c r="D18321" s="2">
        <v>0</v>
      </c>
      <c r="E18321" s="1" t="s">
        <v>29580</v>
      </c>
    </row>
    <row r="18322" spans="1:5" x14ac:dyDescent="0.3">
      <c r="A18322" s="1" t="s">
        <v>27349</v>
      </c>
      <c r="B18322" s="1" t="s">
        <v>62001</v>
      </c>
      <c r="C18322" s="1" t="s">
        <v>62002</v>
      </c>
      <c r="D18322" s="2">
        <v>0</v>
      </c>
      <c r="E18322" s="1" t="s">
        <v>29580</v>
      </c>
    </row>
    <row r="18323" spans="1:5" x14ac:dyDescent="0.3">
      <c r="A18323" s="1" t="s">
        <v>27350</v>
      </c>
      <c r="B18323" s="1" t="s">
        <v>62003</v>
      </c>
      <c r="C18323" s="1" t="s">
        <v>62004</v>
      </c>
      <c r="D18323" s="2">
        <v>0</v>
      </c>
      <c r="E18323" s="1" t="s">
        <v>29580</v>
      </c>
    </row>
    <row r="18324" spans="1:5" x14ac:dyDescent="0.3">
      <c r="A18324" s="1" t="s">
        <v>27351</v>
      </c>
      <c r="B18324" s="1" t="s">
        <v>62005</v>
      </c>
      <c r="C18324" s="1" t="s">
        <v>62006</v>
      </c>
      <c r="D18324" s="2">
        <v>0</v>
      </c>
      <c r="E18324" s="1" t="s">
        <v>29580</v>
      </c>
    </row>
    <row r="18325" spans="1:5" x14ac:dyDescent="0.3">
      <c r="A18325" s="1" t="s">
        <v>27353</v>
      </c>
      <c r="B18325" s="1" t="s">
        <v>62007</v>
      </c>
      <c r="C18325" s="1" t="s">
        <v>62008</v>
      </c>
      <c r="D18325" s="2">
        <v>0</v>
      </c>
      <c r="E18325" s="1" t="s">
        <v>29580</v>
      </c>
    </row>
    <row r="18326" spans="1:5" x14ac:dyDescent="0.3">
      <c r="A18326" s="1" t="s">
        <v>27354</v>
      </c>
      <c r="B18326" s="1" t="s">
        <v>62009</v>
      </c>
      <c r="C18326" s="1" t="s">
        <v>62010</v>
      </c>
      <c r="D18326" s="2">
        <v>0</v>
      </c>
      <c r="E18326" s="1" t="s">
        <v>29580</v>
      </c>
    </row>
    <row r="18327" spans="1:5" x14ac:dyDescent="0.3">
      <c r="A18327" s="1" t="s">
        <v>27355</v>
      </c>
      <c r="B18327" s="1" t="s">
        <v>62011</v>
      </c>
      <c r="C18327" s="1" t="s">
        <v>62012</v>
      </c>
      <c r="D18327" s="2">
        <v>0</v>
      </c>
      <c r="E18327" s="1" t="s">
        <v>29580</v>
      </c>
    </row>
    <row r="18328" spans="1:5" x14ac:dyDescent="0.3">
      <c r="A18328" s="1" t="s">
        <v>27356</v>
      </c>
      <c r="B18328" s="1" t="s">
        <v>62013</v>
      </c>
      <c r="C18328" s="1" t="s">
        <v>62014</v>
      </c>
      <c r="D18328" s="2">
        <v>0</v>
      </c>
      <c r="E18328" s="1" t="s">
        <v>29580</v>
      </c>
    </row>
    <row r="18329" spans="1:5" x14ac:dyDescent="0.3">
      <c r="A18329" s="1" t="s">
        <v>27357</v>
      </c>
      <c r="B18329" s="1" t="s">
        <v>62015</v>
      </c>
      <c r="C18329" s="1" t="s">
        <v>62016</v>
      </c>
      <c r="D18329" s="2">
        <v>0</v>
      </c>
      <c r="E18329" s="1" t="s">
        <v>29580</v>
      </c>
    </row>
    <row r="18330" spans="1:5" x14ac:dyDescent="0.3">
      <c r="A18330" s="1" t="s">
        <v>27358</v>
      </c>
      <c r="B18330" s="1" t="s">
        <v>62017</v>
      </c>
      <c r="C18330" s="1" t="s">
        <v>62018</v>
      </c>
      <c r="D18330" s="2">
        <v>0</v>
      </c>
      <c r="E18330" s="1" t="s">
        <v>29580</v>
      </c>
    </row>
    <row r="18331" spans="1:5" x14ac:dyDescent="0.3">
      <c r="A18331" s="1" t="s">
        <v>27359</v>
      </c>
      <c r="B18331" s="1" t="s">
        <v>62019</v>
      </c>
      <c r="C18331" s="1" t="s">
        <v>62020</v>
      </c>
      <c r="D18331" s="2">
        <v>0</v>
      </c>
      <c r="E18331" s="1" t="s">
        <v>29580</v>
      </c>
    </row>
    <row r="18332" spans="1:5" x14ac:dyDescent="0.3">
      <c r="A18332" s="1" t="s">
        <v>27360</v>
      </c>
      <c r="B18332" s="1" t="s">
        <v>62021</v>
      </c>
      <c r="C18332" s="1" t="s">
        <v>62022</v>
      </c>
      <c r="D18332" s="2">
        <v>0</v>
      </c>
      <c r="E18332" s="1" t="s">
        <v>29580</v>
      </c>
    </row>
    <row r="18333" spans="1:5" x14ac:dyDescent="0.3">
      <c r="A18333" s="1" t="s">
        <v>27362</v>
      </c>
      <c r="B18333" s="1" t="s">
        <v>62023</v>
      </c>
      <c r="C18333" s="1" t="s">
        <v>62024</v>
      </c>
      <c r="D18333" s="2">
        <v>0</v>
      </c>
      <c r="E18333" s="1" t="s">
        <v>29580</v>
      </c>
    </row>
    <row r="18334" spans="1:5" x14ac:dyDescent="0.3">
      <c r="A18334" s="1" t="s">
        <v>27363</v>
      </c>
      <c r="B18334" s="1" t="s">
        <v>62025</v>
      </c>
      <c r="C18334" s="1" t="s">
        <v>62026</v>
      </c>
      <c r="D18334" s="2">
        <v>0</v>
      </c>
      <c r="E18334" s="1" t="s">
        <v>29580</v>
      </c>
    </row>
    <row r="18335" spans="1:5" x14ac:dyDescent="0.3">
      <c r="A18335" s="1" t="s">
        <v>27364</v>
      </c>
      <c r="B18335" s="1" t="s">
        <v>62027</v>
      </c>
      <c r="C18335" s="1" t="s">
        <v>62028</v>
      </c>
      <c r="D18335" s="2">
        <v>0</v>
      </c>
      <c r="E18335" s="1" t="s">
        <v>29580</v>
      </c>
    </row>
    <row r="18336" spans="1:5" x14ac:dyDescent="0.3">
      <c r="A18336" s="1" t="s">
        <v>27365</v>
      </c>
      <c r="B18336" s="1" t="s">
        <v>62029</v>
      </c>
      <c r="C18336" s="1" t="s">
        <v>62030</v>
      </c>
      <c r="D18336" s="2">
        <v>0</v>
      </c>
      <c r="E18336" s="1" t="s">
        <v>29580</v>
      </c>
    </row>
    <row r="18337" spans="1:5" x14ac:dyDescent="0.3">
      <c r="A18337" s="1" t="s">
        <v>27366</v>
      </c>
      <c r="B18337" s="1" t="s">
        <v>62031</v>
      </c>
      <c r="C18337" s="1" t="s">
        <v>62032</v>
      </c>
      <c r="D18337" s="2">
        <v>0</v>
      </c>
      <c r="E18337" s="1" t="s">
        <v>29580</v>
      </c>
    </row>
    <row r="18338" spans="1:5" x14ac:dyDescent="0.3">
      <c r="A18338" s="1" t="s">
        <v>27367</v>
      </c>
      <c r="B18338" s="1" t="s">
        <v>62033</v>
      </c>
      <c r="C18338" s="1" t="s">
        <v>62034</v>
      </c>
      <c r="D18338" s="2">
        <v>0</v>
      </c>
      <c r="E18338" s="1" t="s">
        <v>29580</v>
      </c>
    </row>
    <row r="18339" spans="1:5" x14ac:dyDescent="0.3">
      <c r="A18339" s="1" t="s">
        <v>27369</v>
      </c>
      <c r="B18339" s="1" t="s">
        <v>62035</v>
      </c>
      <c r="C18339" s="1" t="s">
        <v>27368</v>
      </c>
      <c r="D18339" s="2">
        <v>0</v>
      </c>
      <c r="E18339" s="1" t="s">
        <v>29580</v>
      </c>
    </row>
    <row r="18340" spans="1:5" x14ac:dyDescent="0.3">
      <c r="A18340" s="1" t="s">
        <v>27371</v>
      </c>
      <c r="B18340" s="1" t="s">
        <v>62036</v>
      </c>
      <c r="C18340" s="1" t="s">
        <v>27370</v>
      </c>
      <c r="D18340" s="2">
        <v>0</v>
      </c>
      <c r="E18340" s="1" t="s">
        <v>29580</v>
      </c>
    </row>
    <row r="18341" spans="1:5" x14ac:dyDescent="0.3">
      <c r="A18341" s="1" t="s">
        <v>27373</v>
      </c>
      <c r="B18341" s="1" t="s">
        <v>62037</v>
      </c>
      <c r="C18341" s="1" t="s">
        <v>27372</v>
      </c>
      <c r="D18341" s="2">
        <v>0</v>
      </c>
      <c r="E18341" s="1" t="s">
        <v>29580</v>
      </c>
    </row>
    <row r="18342" spans="1:5" x14ac:dyDescent="0.3">
      <c r="A18342" s="1" t="s">
        <v>27374</v>
      </c>
      <c r="B18342" s="1" t="s">
        <v>62038</v>
      </c>
      <c r="C18342" s="1" t="s">
        <v>62039</v>
      </c>
      <c r="D18342" s="2">
        <v>0</v>
      </c>
      <c r="E18342" s="1" t="s">
        <v>29580</v>
      </c>
    </row>
    <row r="18343" spans="1:5" x14ac:dyDescent="0.3">
      <c r="A18343" s="1" t="s">
        <v>27376</v>
      </c>
      <c r="B18343" s="1" t="s">
        <v>62040</v>
      </c>
      <c r="C18343" s="1" t="s">
        <v>62041</v>
      </c>
      <c r="D18343" s="2">
        <v>0</v>
      </c>
      <c r="E18343" s="1" t="s">
        <v>29580</v>
      </c>
    </row>
    <row r="18344" spans="1:5" x14ac:dyDescent="0.3">
      <c r="A18344" s="1" t="s">
        <v>27378</v>
      </c>
      <c r="B18344" s="1" t="s">
        <v>62042</v>
      </c>
      <c r="C18344" s="1" t="s">
        <v>62043</v>
      </c>
      <c r="D18344" s="2">
        <v>0</v>
      </c>
      <c r="E18344" s="1" t="s">
        <v>29580</v>
      </c>
    </row>
    <row r="18345" spans="1:5" x14ac:dyDescent="0.3">
      <c r="A18345" s="1" t="s">
        <v>27379</v>
      </c>
      <c r="B18345" s="1" t="s">
        <v>62044</v>
      </c>
      <c r="C18345" s="1" t="s">
        <v>62045</v>
      </c>
      <c r="D18345" s="2">
        <v>0</v>
      </c>
      <c r="E18345" s="1" t="s">
        <v>29580</v>
      </c>
    </row>
    <row r="18346" spans="1:5" x14ac:dyDescent="0.3">
      <c r="A18346" s="1" t="s">
        <v>27379</v>
      </c>
      <c r="B18346" s="1" t="s">
        <v>62046</v>
      </c>
      <c r="C18346" s="1" t="s">
        <v>62047</v>
      </c>
      <c r="D18346" s="2">
        <v>0</v>
      </c>
      <c r="E18346" s="1" t="s">
        <v>29580</v>
      </c>
    </row>
    <row r="18347" spans="1:5" x14ac:dyDescent="0.3">
      <c r="A18347" s="1" t="s">
        <v>27380</v>
      </c>
      <c r="B18347" s="1" t="s">
        <v>62048</v>
      </c>
      <c r="C18347" s="1" t="s">
        <v>62049</v>
      </c>
      <c r="D18347" s="2">
        <v>0</v>
      </c>
      <c r="E18347" s="1" t="s">
        <v>29580</v>
      </c>
    </row>
    <row r="18348" spans="1:5" x14ac:dyDescent="0.3">
      <c r="A18348" s="1" t="s">
        <v>27381</v>
      </c>
      <c r="B18348" s="1" t="s">
        <v>62050</v>
      </c>
      <c r="C18348" s="1" t="s">
        <v>62051</v>
      </c>
      <c r="D18348" s="2">
        <v>0</v>
      </c>
      <c r="E18348" s="1" t="s">
        <v>29580</v>
      </c>
    </row>
    <row r="18349" spans="1:5" x14ac:dyDescent="0.3">
      <c r="A18349" s="1" t="s">
        <v>27383</v>
      </c>
      <c r="B18349" s="1" t="s">
        <v>62052</v>
      </c>
      <c r="C18349" s="1" t="s">
        <v>27382</v>
      </c>
      <c r="D18349" s="2">
        <v>0</v>
      </c>
      <c r="E18349" s="1" t="s">
        <v>29580</v>
      </c>
    </row>
    <row r="18350" spans="1:5" x14ac:dyDescent="0.3">
      <c r="A18350" s="1" t="s">
        <v>27385</v>
      </c>
      <c r="B18350" s="1" t="s">
        <v>62053</v>
      </c>
      <c r="C18350" s="1" t="s">
        <v>27384</v>
      </c>
      <c r="D18350" s="2">
        <v>0</v>
      </c>
      <c r="E18350" s="1" t="s">
        <v>29580</v>
      </c>
    </row>
    <row r="18351" spans="1:5" x14ac:dyDescent="0.3">
      <c r="A18351" s="1" t="s">
        <v>27386</v>
      </c>
      <c r="B18351" s="1" t="s">
        <v>62054</v>
      </c>
      <c r="C18351" s="1" t="s">
        <v>62055</v>
      </c>
      <c r="D18351" s="2">
        <v>0</v>
      </c>
      <c r="E18351" s="1" t="s">
        <v>29580</v>
      </c>
    </row>
    <row r="18352" spans="1:5" x14ac:dyDescent="0.3">
      <c r="A18352" s="1" t="s">
        <v>27387</v>
      </c>
      <c r="B18352" s="1" t="s">
        <v>62056</v>
      </c>
      <c r="C18352" s="1" t="s">
        <v>62057</v>
      </c>
      <c r="D18352" s="2">
        <v>0</v>
      </c>
      <c r="E18352" s="1" t="s">
        <v>29580</v>
      </c>
    </row>
    <row r="18353" spans="1:5" x14ac:dyDescent="0.3">
      <c r="A18353" s="1" t="s">
        <v>27388</v>
      </c>
      <c r="B18353" s="1" t="s">
        <v>62058</v>
      </c>
      <c r="C18353" s="1" t="s">
        <v>62059</v>
      </c>
      <c r="D18353" s="2">
        <v>0</v>
      </c>
      <c r="E18353" s="1" t="s">
        <v>29580</v>
      </c>
    </row>
    <row r="18354" spans="1:5" x14ac:dyDescent="0.3">
      <c r="A18354" s="1" t="s">
        <v>27389</v>
      </c>
      <c r="B18354" s="1" t="s">
        <v>62060</v>
      </c>
      <c r="C18354" s="1" t="s">
        <v>62061</v>
      </c>
      <c r="D18354" s="2">
        <v>0</v>
      </c>
      <c r="E18354" s="1" t="s">
        <v>29580</v>
      </c>
    </row>
    <row r="18355" spans="1:5" x14ac:dyDescent="0.3">
      <c r="A18355" s="1" t="s">
        <v>27391</v>
      </c>
      <c r="B18355" s="1" t="s">
        <v>62062</v>
      </c>
      <c r="C18355" s="1" t="s">
        <v>27390</v>
      </c>
      <c r="D18355" s="2">
        <v>0</v>
      </c>
      <c r="E18355" s="1" t="s">
        <v>29580</v>
      </c>
    </row>
    <row r="18356" spans="1:5" x14ac:dyDescent="0.3">
      <c r="A18356" s="1" t="s">
        <v>27392</v>
      </c>
      <c r="B18356" s="1" t="s">
        <v>62063</v>
      </c>
      <c r="C18356" s="1" t="s">
        <v>62064</v>
      </c>
      <c r="D18356" s="2">
        <v>0</v>
      </c>
      <c r="E18356" s="1" t="s">
        <v>29580</v>
      </c>
    </row>
    <row r="18357" spans="1:5" x14ac:dyDescent="0.3">
      <c r="A18357" s="1" t="s">
        <v>27394</v>
      </c>
      <c r="B18357" s="1" t="s">
        <v>62065</v>
      </c>
      <c r="C18357" s="1" t="s">
        <v>27393</v>
      </c>
      <c r="D18357" s="2">
        <v>0</v>
      </c>
      <c r="E18357" s="1" t="s">
        <v>29580</v>
      </c>
    </row>
    <row r="18358" spans="1:5" x14ac:dyDescent="0.3">
      <c r="A18358" s="1" t="s">
        <v>27396</v>
      </c>
      <c r="B18358" s="1" t="s">
        <v>62066</v>
      </c>
      <c r="C18358" s="1" t="s">
        <v>27395</v>
      </c>
      <c r="D18358" s="2">
        <v>0</v>
      </c>
      <c r="E18358" s="1" t="s">
        <v>29580</v>
      </c>
    </row>
    <row r="18359" spans="1:5" x14ac:dyDescent="0.3">
      <c r="A18359" s="1" t="s">
        <v>27398</v>
      </c>
      <c r="B18359" s="1" t="s">
        <v>62067</v>
      </c>
      <c r="C18359" s="1" t="s">
        <v>27397</v>
      </c>
      <c r="D18359" s="2">
        <v>0</v>
      </c>
      <c r="E18359" s="1" t="s">
        <v>29580</v>
      </c>
    </row>
    <row r="18360" spans="1:5" x14ac:dyDescent="0.3">
      <c r="A18360" s="1" t="s">
        <v>27400</v>
      </c>
      <c r="B18360" s="1" t="s">
        <v>62068</v>
      </c>
      <c r="C18360" s="1" t="s">
        <v>27399</v>
      </c>
      <c r="D18360" s="2">
        <v>0</v>
      </c>
      <c r="E18360" s="1" t="s">
        <v>29580</v>
      </c>
    </row>
    <row r="18361" spans="1:5" x14ac:dyDescent="0.3">
      <c r="A18361" s="1" t="s">
        <v>27401</v>
      </c>
      <c r="B18361" s="1" t="s">
        <v>62069</v>
      </c>
      <c r="C18361" s="1" t="s">
        <v>62070</v>
      </c>
      <c r="D18361" s="2">
        <v>0</v>
      </c>
      <c r="E18361" s="1" t="s">
        <v>29580</v>
      </c>
    </row>
    <row r="18362" spans="1:5" x14ac:dyDescent="0.3">
      <c r="A18362" s="1" t="s">
        <v>27403</v>
      </c>
      <c r="B18362" s="1" t="s">
        <v>62071</v>
      </c>
      <c r="C18362" s="1" t="s">
        <v>62072</v>
      </c>
      <c r="D18362" s="2">
        <v>0</v>
      </c>
      <c r="E18362" s="1" t="s">
        <v>29580</v>
      </c>
    </row>
    <row r="18363" spans="1:5" x14ac:dyDescent="0.3">
      <c r="A18363" s="1" t="s">
        <v>27404</v>
      </c>
      <c r="B18363" s="1" t="s">
        <v>62073</v>
      </c>
      <c r="C18363" s="1" t="s">
        <v>62073</v>
      </c>
      <c r="D18363" s="2">
        <v>0</v>
      </c>
      <c r="E18363" s="1" t="s">
        <v>29580</v>
      </c>
    </row>
    <row r="18364" spans="1:5" x14ac:dyDescent="0.3">
      <c r="A18364" s="1" t="s">
        <v>27406</v>
      </c>
      <c r="B18364" s="1" t="s">
        <v>62074</v>
      </c>
      <c r="C18364" s="1" t="s">
        <v>62075</v>
      </c>
      <c r="D18364" s="2">
        <v>0</v>
      </c>
      <c r="E18364" s="1" t="s">
        <v>29580</v>
      </c>
    </row>
    <row r="18365" spans="1:5" x14ac:dyDescent="0.3">
      <c r="A18365" s="1" t="s">
        <v>27408</v>
      </c>
      <c r="B18365" s="1" t="s">
        <v>62076</v>
      </c>
      <c r="C18365" s="1" t="s">
        <v>62077</v>
      </c>
      <c r="D18365" s="2">
        <v>0</v>
      </c>
      <c r="E18365" s="1" t="s">
        <v>29580</v>
      </c>
    </row>
    <row r="18366" spans="1:5" x14ac:dyDescent="0.3">
      <c r="A18366" s="1" t="s">
        <v>27410</v>
      </c>
      <c r="B18366" s="1" t="s">
        <v>62078</v>
      </c>
      <c r="C18366" s="1" t="s">
        <v>62079</v>
      </c>
      <c r="D18366" s="2">
        <v>0</v>
      </c>
      <c r="E18366" s="1" t="s">
        <v>29580</v>
      </c>
    </row>
    <row r="18367" spans="1:5" x14ac:dyDescent="0.3">
      <c r="A18367" s="1" t="s">
        <v>27412</v>
      </c>
      <c r="B18367" s="1" t="s">
        <v>62080</v>
      </c>
      <c r="C18367" s="1" t="s">
        <v>62081</v>
      </c>
      <c r="D18367" s="2">
        <v>0</v>
      </c>
      <c r="E18367" s="1" t="s">
        <v>29580</v>
      </c>
    </row>
    <row r="18368" spans="1:5" x14ac:dyDescent="0.3">
      <c r="A18368" s="1" t="s">
        <v>27414</v>
      </c>
      <c r="B18368" s="1" t="s">
        <v>62082</v>
      </c>
      <c r="C18368" s="1" t="s">
        <v>62083</v>
      </c>
      <c r="D18368" s="2">
        <v>0</v>
      </c>
      <c r="E18368" s="1" t="s">
        <v>29580</v>
      </c>
    </row>
    <row r="18369" spans="1:5" x14ac:dyDescent="0.3">
      <c r="A18369" s="1" t="s">
        <v>27416</v>
      </c>
      <c r="B18369" s="1" t="s">
        <v>62084</v>
      </c>
      <c r="C18369" s="1" t="s">
        <v>62085</v>
      </c>
      <c r="D18369" s="2">
        <v>0</v>
      </c>
      <c r="E18369" s="1" t="s">
        <v>29580</v>
      </c>
    </row>
    <row r="18370" spans="1:5" x14ac:dyDescent="0.3">
      <c r="A18370" s="1" t="s">
        <v>27417</v>
      </c>
      <c r="B18370" s="1" t="s">
        <v>62086</v>
      </c>
      <c r="C18370" s="1" t="s">
        <v>62087</v>
      </c>
      <c r="D18370" s="2">
        <v>0</v>
      </c>
      <c r="E18370" s="1" t="s">
        <v>29580</v>
      </c>
    </row>
    <row r="18371" spans="1:5" x14ac:dyDescent="0.3">
      <c r="A18371" s="1" t="s">
        <v>27419</v>
      </c>
      <c r="B18371" s="1" t="s">
        <v>62088</v>
      </c>
      <c r="C18371" s="1" t="s">
        <v>62089</v>
      </c>
      <c r="D18371" s="2">
        <v>0</v>
      </c>
      <c r="E18371" s="1" t="s">
        <v>29580</v>
      </c>
    </row>
    <row r="18372" spans="1:5" x14ac:dyDescent="0.3">
      <c r="A18372" s="1" t="s">
        <v>27421</v>
      </c>
      <c r="B18372" s="1" t="s">
        <v>62090</v>
      </c>
      <c r="C18372" s="1" t="s">
        <v>62091</v>
      </c>
      <c r="D18372" s="2">
        <v>0</v>
      </c>
      <c r="E18372" s="1" t="s">
        <v>29580</v>
      </c>
    </row>
    <row r="18373" spans="1:5" x14ac:dyDescent="0.3">
      <c r="A18373" s="1" t="s">
        <v>27423</v>
      </c>
      <c r="B18373" s="1" t="s">
        <v>62092</v>
      </c>
      <c r="C18373" s="1" t="s">
        <v>62093</v>
      </c>
      <c r="D18373" s="2">
        <v>0</v>
      </c>
      <c r="E18373" s="1" t="s">
        <v>29580</v>
      </c>
    </row>
    <row r="18374" spans="1:5" x14ac:dyDescent="0.3">
      <c r="A18374" s="1" t="s">
        <v>27425</v>
      </c>
      <c r="B18374" s="1" t="s">
        <v>62094</v>
      </c>
      <c r="C18374" s="1" t="s">
        <v>62095</v>
      </c>
      <c r="D18374" s="2">
        <v>0</v>
      </c>
      <c r="E18374" s="1" t="s">
        <v>29580</v>
      </c>
    </row>
    <row r="18375" spans="1:5" x14ac:dyDescent="0.3">
      <c r="A18375" s="1" t="s">
        <v>27426</v>
      </c>
      <c r="B18375" s="1" t="s">
        <v>62096</v>
      </c>
      <c r="C18375" s="1" t="s">
        <v>62097</v>
      </c>
      <c r="D18375" s="2">
        <v>0</v>
      </c>
      <c r="E18375" s="1" t="s">
        <v>29580</v>
      </c>
    </row>
    <row r="18376" spans="1:5" x14ac:dyDescent="0.3">
      <c r="A18376" s="1" t="s">
        <v>27428</v>
      </c>
      <c r="B18376" s="1" t="s">
        <v>62098</v>
      </c>
      <c r="C18376" s="1" t="s">
        <v>62099</v>
      </c>
      <c r="D18376" s="2">
        <v>0</v>
      </c>
      <c r="E18376" s="1" t="s">
        <v>29580</v>
      </c>
    </row>
    <row r="18377" spans="1:5" x14ac:dyDescent="0.3">
      <c r="A18377" s="1" t="s">
        <v>27429</v>
      </c>
      <c r="B18377" s="1" t="s">
        <v>62100</v>
      </c>
      <c r="C18377" s="1" t="s">
        <v>62101</v>
      </c>
      <c r="D18377" s="2">
        <v>0</v>
      </c>
      <c r="E18377" s="1" t="s">
        <v>29580</v>
      </c>
    </row>
    <row r="18378" spans="1:5" x14ac:dyDescent="0.3">
      <c r="A18378" s="1" t="s">
        <v>27430</v>
      </c>
      <c r="B18378" s="1" t="s">
        <v>62102</v>
      </c>
      <c r="C18378" s="1" t="s">
        <v>62103</v>
      </c>
      <c r="D18378" s="2">
        <v>0</v>
      </c>
      <c r="E18378" s="1" t="s">
        <v>29580</v>
      </c>
    </row>
    <row r="18379" spans="1:5" x14ac:dyDescent="0.3">
      <c r="A18379" s="1" t="s">
        <v>27431</v>
      </c>
      <c r="B18379" s="1" t="s">
        <v>62104</v>
      </c>
      <c r="C18379" s="1" t="s">
        <v>62105</v>
      </c>
      <c r="D18379" s="2">
        <v>0</v>
      </c>
      <c r="E18379" s="1" t="s">
        <v>29580</v>
      </c>
    </row>
    <row r="18380" spans="1:5" x14ac:dyDescent="0.3">
      <c r="A18380" s="1" t="s">
        <v>27432</v>
      </c>
      <c r="B18380" s="1" t="s">
        <v>62106</v>
      </c>
      <c r="C18380" s="1" t="s">
        <v>62107</v>
      </c>
      <c r="D18380" s="2">
        <v>0</v>
      </c>
      <c r="E18380" s="1" t="s">
        <v>29580</v>
      </c>
    </row>
    <row r="18381" spans="1:5" x14ac:dyDescent="0.3">
      <c r="A18381" s="1" t="s">
        <v>27433</v>
      </c>
      <c r="B18381" s="1" t="s">
        <v>62108</v>
      </c>
      <c r="C18381" s="1" t="s">
        <v>62109</v>
      </c>
      <c r="D18381" s="2">
        <v>0</v>
      </c>
      <c r="E18381" s="1" t="s">
        <v>29580</v>
      </c>
    </row>
    <row r="18382" spans="1:5" x14ac:dyDescent="0.3">
      <c r="A18382" s="1" t="s">
        <v>27434</v>
      </c>
      <c r="B18382" s="1" t="s">
        <v>62110</v>
      </c>
      <c r="C18382" s="1" t="s">
        <v>27435</v>
      </c>
      <c r="D18382" s="2">
        <v>2659</v>
      </c>
      <c r="E18382" s="1" t="s">
        <v>29580</v>
      </c>
    </row>
    <row r="18383" spans="1:5" x14ac:dyDescent="0.3">
      <c r="A18383" s="1" t="s">
        <v>27436</v>
      </c>
      <c r="B18383" s="1" t="s">
        <v>62111</v>
      </c>
      <c r="C18383" s="1" t="s">
        <v>27437</v>
      </c>
      <c r="D18383" s="2">
        <v>2842</v>
      </c>
      <c r="E18383" s="1" t="s">
        <v>29580</v>
      </c>
    </row>
    <row r="18384" spans="1:5" x14ac:dyDescent="0.3">
      <c r="A18384" s="1" t="s">
        <v>27438</v>
      </c>
      <c r="B18384" s="1" t="s">
        <v>62112</v>
      </c>
      <c r="C18384" s="1" t="s">
        <v>27439</v>
      </c>
      <c r="D18384" s="2">
        <v>1932</v>
      </c>
      <c r="E18384" s="1" t="s">
        <v>29580</v>
      </c>
    </row>
    <row r="18385" spans="1:5" x14ac:dyDescent="0.3">
      <c r="A18385" s="1" t="s">
        <v>27440</v>
      </c>
      <c r="B18385" s="1" t="s">
        <v>62113</v>
      </c>
      <c r="C18385" s="1" t="s">
        <v>27441</v>
      </c>
      <c r="D18385" s="2">
        <v>745</v>
      </c>
      <c r="E18385" s="1" t="s">
        <v>29580</v>
      </c>
    </row>
    <row r="18386" spans="1:5" x14ac:dyDescent="0.3">
      <c r="A18386" s="1" t="s">
        <v>27442</v>
      </c>
      <c r="B18386" s="1" t="s">
        <v>62114</v>
      </c>
      <c r="C18386" s="1" t="s">
        <v>27443</v>
      </c>
      <c r="D18386" s="2">
        <v>851</v>
      </c>
      <c r="E18386" s="1" t="s">
        <v>29580</v>
      </c>
    </row>
    <row r="18387" spans="1:5" x14ac:dyDescent="0.3">
      <c r="A18387" s="1" t="s">
        <v>27444</v>
      </c>
      <c r="B18387" s="1" t="s">
        <v>0</v>
      </c>
      <c r="C18387" s="1" t="s">
        <v>27445</v>
      </c>
      <c r="D18387" s="2">
        <v>0</v>
      </c>
      <c r="E18387" s="1" t="s">
        <v>29580</v>
      </c>
    </row>
    <row r="18388" spans="1:5" x14ac:dyDescent="0.3">
      <c r="A18388" s="1" t="s">
        <v>27447</v>
      </c>
      <c r="B18388" s="1" t="s">
        <v>62115</v>
      </c>
      <c r="C18388" s="1" t="s">
        <v>27448</v>
      </c>
      <c r="D18388" s="2">
        <v>10439</v>
      </c>
      <c r="E18388" s="1" t="s">
        <v>29580</v>
      </c>
    </row>
    <row r="18389" spans="1:5" x14ac:dyDescent="0.3">
      <c r="A18389" s="1" t="s">
        <v>27450</v>
      </c>
      <c r="B18389" s="1" t="s">
        <v>62116</v>
      </c>
      <c r="C18389" s="1" t="s">
        <v>27451</v>
      </c>
      <c r="D18389" s="2">
        <v>5806</v>
      </c>
      <c r="E18389" s="1" t="s">
        <v>29580</v>
      </c>
    </row>
    <row r="18390" spans="1:5" x14ac:dyDescent="0.3">
      <c r="A18390" s="1" t="s">
        <v>27453</v>
      </c>
      <c r="B18390" s="1" t="s">
        <v>62117</v>
      </c>
      <c r="C18390" s="1" t="s">
        <v>27454</v>
      </c>
      <c r="D18390" s="2">
        <v>1962</v>
      </c>
      <c r="E18390" s="1" t="s">
        <v>29580</v>
      </c>
    </row>
    <row r="18391" spans="1:5" x14ac:dyDescent="0.3">
      <c r="A18391" s="1" t="s">
        <v>27455</v>
      </c>
      <c r="B18391" s="1" t="s">
        <v>62118</v>
      </c>
      <c r="C18391" s="1" t="s">
        <v>62119</v>
      </c>
      <c r="D18391" s="2">
        <v>0</v>
      </c>
      <c r="E18391" s="1" t="s">
        <v>29580</v>
      </c>
    </row>
    <row r="18392" spans="1:5" x14ac:dyDescent="0.3">
      <c r="A18392" s="1" t="s">
        <v>27457</v>
      </c>
      <c r="B18392" s="1" t="s">
        <v>27456</v>
      </c>
      <c r="C18392" s="1" t="s">
        <v>62120</v>
      </c>
      <c r="D18392" s="2">
        <v>0</v>
      </c>
      <c r="E18392" s="1" t="s">
        <v>29580</v>
      </c>
    </row>
    <row r="18393" spans="1:5" x14ac:dyDescent="0.3">
      <c r="A18393" s="1" t="s">
        <v>27459</v>
      </c>
      <c r="B18393" s="1" t="s">
        <v>62121</v>
      </c>
      <c r="C18393" s="1" t="s">
        <v>27460</v>
      </c>
      <c r="D18393" s="2">
        <v>504.2</v>
      </c>
      <c r="E18393" s="1" t="s">
        <v>29580</v>
      </c>
    </row>
    <row r="18394" spans="1:5" x14ac:dyDescent="0.3">
      <c r="A18394" s="1" t="s">
        <v>27461</v>
      </c>
      <c r="B18394" s="1" t="s">
        <v>62122</v>
      </c>
      <c r="C18394" s="1" t="s">
        <v>27462</v>
      </c>
      <c r="D18394" s="2">
        <v>0</v>
      </c>
      <c r="E18394" s="1" t="s">
        <v>29580</v>
      </c>
    </row>
    <row r="18395" spans="1:5" x14ac:dyDescent="0.3">
      <c r="A18395" s="1" t="s">
        <v>27461</v>
      </c>
      <c r="B18395" s="1" t="s">
        <v>62123</v>
      </c>
      <c r="C18395" s="1" t="s">
        <v>27463</v>
      </c>
      <c r="D18395" s="2">
        <v>43</v>
      </c>
      <c r="E18395" s="1" t="s">
        <v>29580</v>
      </c>
    </row>
    <row r="18396" spans="1:5" x14ac:dyDescent="0.3">
      <c r="A18396" s="1" t="s">
        <v>27464</v>
      </c>
      <c r="B18396" s="1" t="s">
        <v>27465</v>
      </c>
      <c r="C18396" s="1" t="s">
        <v>27465</v>
      </c>
      <c r="D18396" s="2">
        <v>0</v>
      </c>
      <c r="E18396" s="1" t="s">
        <v>29580</v>
      </c>
    </row>
    <row r="18397" spans="1:5" x14ac:dyDescent="0.3">
      <c r="A18397" s="1" t="s">
        <v>27466</v>
      </c>
      <c r="B18397" s="1" t="s">
        <v>27467</v>
      </c>
      <c r="C18397" s="1" t="s">
        <v>27467</v>
      </c>
      <c r="D18397" s="2">
        <v>0</v>
      </c>
      <c r="E18397" s="1" t="s">
        <v>29580</v>
      </c>
    </row>
    <row r="18398" spans="1:5" x14ac:dyDescent="0.3">
      <c r="A18398" s="1" t="s">
        <v>27468</v>
      </c>
      <c r="B18398" s="1" t="s">
        <v>27469</v>
      </c>
      <c r="C18398" s="1" t="s">
        <v>27469</v>
      </c>
      <c r="D18398" s="2">
        <v>46</v>
      </c>
      <c r="E18398" s="1" t="s">
        <v>29580</v>
      </c>
    </row>
    <row r="18399" spans="1:5" x14ac:dyDescent="0.3">
      <c r="A18399" s="1" t="s">
        <v>27470</v>
      </c>
      <c r="B18399" s="1" t="s">
        <v>27471</v>
      </c>
      <c r="C18399" s="1" t="s">
        <v>27471</v>
      </c>
      <c r="D18399" s="2">
        <v>0</v>
      </c>
      <c r="E18399" s="1" t="s">
        <v>29580</v>
      </c>
    </row>
    <row r="18400" spans="1:5" x14ac:dyDescent="0.3">
      <c r="A18400" s="1" t="s">
        <v>27472</v>
      </c>
      <c r="B18400" s="1" t="s">
        <v>27473</v>
      </c>
      <c r="C18400" s="1" t="s">
        <v>27473</v>
      </c>
      <c r="D18400" s="2">
        <v>0</v>
      </c>
      <c r="E18400" s="1" t="s">
        <v>29580</v>
      </c>
    </row>
    <row r="18401" spans="1:5" x14ac:dyDescent="0.3">
      <c r="A18401" s="1" t="s">
        <v>27475</v>
      </c>
      <c r="B18401" s="1" t="s">
        <v>62124</v>
      </c>
      <c r="C18401" s="1" t="s">
        <v>62125</v>
      </c>
      <c r="D18401" s="2">
        <v>0</v>
      </c>
      <c r="E18401" s="1" t="s">
        <v>29580</v>
      </c>
    </row>
    <row r="18402" spans="1:5" x14ac:dyDescent="0.3">
      <c r="A18402" s="1" t="s">
        <v>27476</v>
      </c>
      <c r="B18402" s="1" t="s">
        <v>62126</v>
      </c>
      <c r="C18402" s="1" t="s">
        <v>62126</v>
      </c>
      <c r="D18402" s="2">
        <v>0</v>
      </c>
      <c r="E18402" s="1" t="s">
        <v>29580</v>
      </c>
    </row>
    <row r="18403" spans="1:5" x14ac:dyDescent="0.3">
      <c r="A18403" s="1" t="s">
        <v>27477</v>
      </c>
      <c r="B18403" s="1" t="s">
        <v>62127</v>
      </c>
      <c r="C18403" s="1" t="s">
        <v>27478</v>
      </c>
      <c r="D18403" s="2">
        <v>0</v>
      </c>
      <c r="E18403" s="1" t="s">
        <v>29580</v>
      </c>
    </row>
    <row r="18404" spans="1:5" x14ac:dyDescent="0.3">
      <c r="A18404" s="1" t="s">
        <v>27479</v>
      </c>
      <c r="B18404" s="1" t="s">
        <v>62128</v>
      </c>
      <c r="C18404" s="1" t="s">
        <v>27480</v>
      </c>
      <c r="D18404" s="2">
        <v>0</v>
      </c>
      <c r="E18404" s="1" t="s">
        <v>29580</v>
      </c>
    </row>
    <row r="18405" spans="1:5" x14ac:dyDescent="0.3">
      <c r="A18405" s="1" t="s">
        <v>27482</v>
      </c>
      <c r="B18405" s="1" t="s">
        <v>62129</v>
      </c>
      <c r="C18405" s="1" t="s">
        <v>62130</v>
      </c>
      <c r="D18405" s="2">
        <v>0</v>
      </c>
      <c r="E18405" s="1" t="s">
        <v>29580</v>
      </c>
    </row>
    <row r="18406" spans="1:5" x14ac:dyDescent="0.3">
      <c r="A18406" s="1" t="s">
        <v>27484</v>
      </c>
      <c r="B18406" s="1" t="s">
        <v>62131</v>
      </c>
      <c r="C18406" s="1" t="s">
        <v>27485</v>
      </c>
      <c r="D18406" s="2">
        <v>42</v>
      </c>
      <c r="E18406" s="1" t="s">
        <v>29580</v>
      </c>
    </row>
    <row r="18407" spans="1:5" x14ac:dyDescent="0.3">
      <c r="A18407" s="1" t="s">
        <v>27487</v>
      </c>
      <c r="B18407" s="1" t="s">
        <v>62132</v>
      </c>
      <c r="C18407" s="1" t="s">
        <v>62133</v>
      </c>
      <c r="D18407" s="2">
        <v>0</v>
      </c>
      <c r="E18407" s="1" t="s">
        <v>29580</v>
      </c>
    </row>
    <row r="18408" spans="1:5" x14ac:dyDescent="0.3">
      <c r="A18408" s="1" t="s">
        <v>27488</v>
      </c>
      <c r="B18408" s="1" t="s">
        <v>27489</v>
      </c>
      <c r="C18408" s="1" t="s">
        <v>27489</v>
      </c>
      <c r="D18408" s="2">
        <v>0</v>
      </c>
      <c r="E18408" s="1" t="s">
        <v>29580</v>
      </c>
    </row>
    <row r="18409" spans="1:5" x14ac:dyDescent="0.3">
      <c r="A18409" s="1" t="s">
        <v>27490</v>
      </c>
      <c r="B18409" s="1" t="s">
        <v>27491</v>
      </c>
      <c r="C18409" s="1" t="s">
        <v>27491</v>
      </c>
      <c r="D18409" s="2">
        <v>0</v>
      </c>
      <c r="E18409" s="1" t="s">
        <v>29580</v>
      </c>
    </row>
    <row r="18410" spans="1:5" x14ac:dyDescent="0.3">
      <c r="A18410" s="1" t="s">
        <v>27492</v>
      </c>
      <c r="B18410" s="1" t="s">
        <v>62134</v>
      </c>
      <c r="C18410" s="1" t="s">
        <v>62135</v>
      </c>
      <c r="D18410" s="2">
        <v>0</v>
      </c>
      <c r="E18410" s="1" t="s">
        <v>29580</v>
      </c>
    </row>
    <row r="18411" spans="1:5" x14ac:dyDescent="0.3">
      <c r="A18411" s="1" t="s">
        <v>27493</v>
      </c>
      <c r="B18411" s="1" t="s">
        <v>27494</v>
      </c>
      <c r="C18411" s="1" t="s">
        <v>27494</v>
      </c>
      <c r="D18411" s="2">
        <v>0</v>
      </c>
      <c r="E18411" s="1" t="s">
        <v>29580</v>
      </c>
    </row>
    <row r="18412" spans="1:5" x14ac:dyDescent="0.3">
      <c r="A18412" s="1" t="s">
        <v>27496</v>
      </c>
      <c r="B18412" s="1" t="s">
        <v>62136</v>
      </c>
      <c r="C18412" s="1" t="s">
        <v>62137</v>
      </c>
      <c r="D18412" s="2">
        <v>0</v>
      </c>
      <c r="E18412" s="1" t="s">
        <v>29580</v>
      </c>
    </row>
    <row r="18413" spans="1:5" x14ac:dyDescent="0.3">
      <c r="A18413" s="1" t="s">
        <v>27498</v>
      </c>
      <c r="B18413" s="1" t="s">
        <v>62138</v>
      </c>
      <c r="C18413" s="1" t="s">
        <v>62139</v>
      </c>
      <c r="D18413" s="2">
        <v>0</v>
      </c>
      <c r="E18413" s="1" t="s">
        <v>29580</v>
      </c>
    </row>
    <row r="18414" spans="1:5" x14ac:dyDescent="0.3">
      <c r="A18414" s="1" t="s">
        <v>27500</v>
      </c>
      <c r="B18414" s="1" t="s">
        <v>62140</v>
      </c>
      <c r="C18414" s="1" t="s">
        <v>62141</v>
      </c>
      <c r="D18414" s="2">
        <v>0</v>
      </c>
      <c r="E18414" s="1" t="s">
        <v>29580</v>
      </c>
    </row>
    <row r="18415" spans="1:5" x14ac:dyDescent="0.3">
      <c r="A18415" s="1" t="s">
        <v>27501</v>
      </c>
      <c r="B18415" s="1" t="s">
        <v>0</v>
      </c>
      <c r="C18415" s="1" t="s">
        <v>62142</v>
      </c>
      <c r="D18415" s="2">
        <v>0</v>
      </c>
      <c r="E18415" s="1" t="s">
        <v>29580</v>
      </c>
    </row>
    <row r="18416" spans="1:5" x14ac:dyDescent="0.3">
      <c r="A18416" s="1" t="s">
        <v>27502</v>
      </c>
      <c r="B18416" s="1" t="s">
        <v>62143</v>
      </c>
      <c r="C18416" s="1" t="s">
        <v>62144</v>
      </c>
      <c r="D18416" s="2">
        <v>0</v>
      </c>
      <c r="E18416" s="1" t="s">
        <v>0</v>
      </c>
    </row>
    <row r="18417" spans="1:5" x14ac:dyDescent="0.3">
      <c r="A18417" s="1" t="s">
        <v>27503</v>
      </c>
      <c r="B18417" s="1" t="s">
        <v>0</v>
      </c>
      <c r="C18417" s="1" t="s">
        <v>62145</v>
      </c>
      <c r="D18417" s="2">
        <v>0</v>
      </c>
      <c r="E18417" s="1" t="s">
        <v>29580</v>
      </c>
    </row>
    <row r="18418" spans="1:5" x14ac:dyDescent="0.3">
      <c r="A18418" s="1" t="s">
        <v>27504</v>
      </c>
      <c r="B18418" s="1" t="s">
        <v>0</v>
      </c>
      <c r="C18418" s="1" t="s">
        <v>62146</v>
      </c>
      <c r="D18418" s="2">
        <v>0</v>
      </c>
      <c r="E18418" s="1" t="s">
        <v>29580</v>
      </c>
    </row>
    <row r="18419" spans="1:5" x14ac:dyDescent="0.3">
      <c r="A18419" s="1" t="s">
        <v>27506</v>
      </c>
      <c r="B18419" s="1" t="s">
        <v>62147</v>
      </c>
      <c r="C18419" s="1" t="s">
        <v>62148</v>
      </c>
      <c r="D18419" s="2">
        <v>0</v>
      </c>
      <c r="E18419" s="1" t="s">
        <v>29580</v>
      </c>
    </row>
    <row r="18420" spans="1:5" x14ac:dyDescent="0.3">
      <c r="A18420" s="1" t="s">
        <v>27507</v>
      </c>
      <c r="B18420" s="1" t="s">
        <v>62149</v>
      </c>
      <c r="C18420" s="1" t="s">
        <v>62150</v>
      </c>
      <c r="D18420" s="2">
        <v>0</v>
      </c>
      <c r="E18420" s="1" t="s">
        <v>29580</v>
      </c>
    </row>
    <row r="18421" spans="1:5" x14ac:dyDescent="0.3">
      <c r="A18421" s="1" t="s">
        <v>27508</v>
      </c>
      <c r="B18421" s="1" t="s">
        <v>62151</v>
      </c>
      <c r="C18421" s="1" t="s">
        <v>27509</v>
      </c>
      <c r="D18421" s="2">
        <v>70638</v>
      </c>
      <c r="E18421" s="1" t="s">
        <v>29580</v>
      </c>
    </row>
    <row r="18422" spans="1:5" x14ac:dyDescent="0.3">
      <c r="A18422" s="1" t="s">
        <v>27510</v>
      </c>
      <c r="B18422" s="1" t="s">
        <v>62152</v>
      </c>
      <c r="C18422" s="1" t="s">
        <v>27511</v>
      </c>
      <c r="D18422" s="2">
        <v>63617</v>
      </c>
      <c r="E18422" s="1" t="s">
        <v>29580</v>
      </c>
    </row>
    <row r="18423" spans="1:5" x14ac:dyDescent="0.3">
      <c r="A18423" s="1" t="s">
        <v>27512</v>
      </c>
      <c r="B18423" s="1" t="s">
        <v>62153</v>
      </c>
      <c r="C18423" s="1" t="s">
        <v>27513</v>
      </c>
      <c r="D18423" s="2">
        <v>31383</v>
      </c>
      <c r="E18423" s="1" t="s">
        <v>29580</v>
      </c>
    </row>
    <row r="18424" spans="1:5" x14ac:dyDescent="0.3">
      <c r="A18424" s="1" t="s">
        <v>27514</v>
      </c>
      <c r="B18424" s="1" t="s">
        <v>62154</v>
      </c>
      <c r="C18424" s="1" t="s">
        <v>27515</v>
      </c>
      <c r="D18424" s="2">
        <v>75426</v>
      </c>
      <c r="E18424" s="1" t="s">
        <v>29580</v>
      </c>
    </row>
    <row r="18425" spans="1:5" x14ac:dyDescent="0.3">
      <c r="A18425" s="1" t="s">
        <v>27516</v>
      </c>
      <c r="B18425" s="1" t="s">
        <v>62155</v>
      </c>
      <c r="C18425" s="1" t="s">
        <v>27517</v>
      </c>
      <c r="D18425" s="2">
        <v>67128</v>
      </c>
      <c r="E18425" s="1" t="s">
        <v>29580</v>
      </c>
    </row>
    <row r="18426" spans="1:5" x14ac:dyDescent="0.3">
      <c r="A18426" s="1" t="s">
        <v>27518</v>
      </c>
      <c r="B18426" s="1" t="s">
        <v>62156</v>
      </c>
      <c r="C18426" s="1" t="s">
        <v>27519</v>
      </c>
      <c r="D18426" s="2">
        <v>67048</v>
      </c>
      <c r="E18426" s="1" t="s">
        <v>29580</v>
      </c>
    </row>
    <row r="18427" spans="1:5" x14ac:dyDescent="0.3">
      <c r="A18427" s="1" t="s">
        <v>27520</v>
      </c>
      <c r="B18427" s="1" t="s">
        <v>62157</v>
      </c>
      <c r="C18427" s="1" t="s">
        <v>27521</v>
      </c>
      <c r="D18427" s="2">
        <v>53901</v>
      </c>
      <c r="E18427" s="1" t="s">
        <v>29580</v>
      </c>
    </row>
    <row r="18428" spans="1:5" x14ac:dyDescent="0.3">
      <c r="A18428" s="1" t="s">
        <v>27522</v>
      </c>
      <c r="B18428" s="1" t="s">
        <v>62158</v>
      </c>
      <c r="C18428" s="1" t="s">
        <v>27523</v>
      </c>
      <c r="D18428" s="2">
        <v>30395</v>
      </c>
      <c r="E18428" s="1" t="s">
        <v>29580</v>
      </c>
    </row>
    <row r="18429" spans="1:5" x14ac:dyDescent="0.3">
      <c r="A18429" s="1" t="s">
        <v>27524</v>
      </c>
      <c r="B18429" s="1" t="s">
        <v>62159</v>
      </c>
      <c r="C18429" s="1" t="s">
        <v>27525</v>
      </c>
      <c r="D18429" s="2">
        <v>98336</v>
      </c>
      <c r="E18429" s="1" t="s">
        <v>29580</v>
      </c>
    </row>
    <row r="18430" spans="1:5" x14ac:dyDescent="0.3">
      <c r="A18430" s="1" t="s">
        <v>27526</v>
      </c>
      <c r="B18430" s="1" t="s">
        <v>62160</v>
      </c>
      <c r="C18430" s="1" t="s">
        <v>27527</v>
      </c>
      <c r="D18430" s="2">
        <v>76596</v>
      </c>
      <c r="E18430" s="1" t="s">
        <v>29580</v>
      </c>
    </row>
    <row r="18431" spans="1:5" x14ac:dyDescent="0.3">
      <c r="A18431" s="1" t="s">
        <v>27528</v>
      </c>
      <c r="B18431" s="1" t="s">
        <v>62161</v>
      </c>
      <c r="C18431" s="1" t="s">
        <v>27529</v>
      </c>
      <c r="D18431" s="2">
        <v>65213</v>
      </c>
      <c r="E18431" s="1" t="s">
        <v>29580</v>
      </c>
    </row>
    <row r="18432" spans="1:5" x14ac:dyDescent="0.3">
      <c r="A18432" s="1" t="s">
        <v>27530</v>
      </c>
      <c r="B18432" s="1" t="s">
        <v>62162</v>
      </c>
      <c r="C18432" s="1" t="s">
        <v>27531</v>
      </c>
      <c r="D18432" s="2">
        <v>160000</v>
      </c>
      <c r="E18432" s="1" t="s">
        <v>29580</v>
      </c>
    </row>
    <row r="18433" spans="1:5" x14ac:dyDescent="0.3">
      <c r="A18433" s="1" t="s">
        <v>27532</v>
      </c>
      <c r="B18433" s="1" t="s">
        <v>62163</v>
      </c>
      <c r="C18433" s="1" t="s">
        <v>27533</v>
      </c>
      <c r="D18433" s="2">
        <v>105488</v>
      </c>
      <c r="E18433" s="1" t="s">
        <v>29580</v>
      </c>
    </row>
    <row r="18434" spans="1:5" x14ac:dyDescent="0.3">
      <c r="A18434" s="1" t="s">
        <v>27534</v>
      </c>
      <c r="B18434" s="1" t="s">
        <v>62164</v>
      </c>
      <c r="C18434" s="1" t="s">
        <v>27535</v>
      </c>
      <c r="D18434" s="2">
        <v>68907</v>
      </c>
      <c r="E18434" s="1" t="s">
        <v>29580</v>
      </c>
    </row>
    <row r="18435" spans="1:5" x14ac:dyDescent="0.3">
      <c r="A18435" s="1" t="s">
        <v>27536</v>
      </c>
      <c r="B18435" s="1" t="s">
        <v>62165</v>
      </c>
      <c r="C18435" s="1" t="s">
        <v>27537</v>
      </c>
      <c r="D18435" s="2">
        <v>50062</v>
      </c>
      <c r="E18435" s="1" t="s">
        <v>29580</v>
      </c>
    </row>
    <row r="18436" spans="1:5" x14ac:dyDescent="0.3">
      <c r="A18436" s="1" t="s">
        <v>27538</v>
      </c>
      <c r="B18436" s="1" t="s">
        <v>62166</v>
      </c>
      <c r="C18436" s="1" t="s">
        <v>27539</v>
      </c>
      <c r="D18436" s="2">
        <v>45213</v>
      </c>
      <c r="E18436" s="1" t="s">
        <v>29580</v>
      </c>
    </row>
    <row r="18437" spans="1:5" x14ac:dyDescent="0.3">
      <c r="A18437" s="1" t="s">
        <v>27540</v>
      </c>
      <c r="B18437" s="1" t="s">
        <v>62167</v>
      </c>
      <c r="C18437" s="1" t="s">
        <v>62168</v>
      </c>
      <c r="D18437" s="2">
        <v>40426</v>
      </c>
      <c r="E18437" s="1" t="s">
        <v>29580</v>
      </c>
    </row>
    <row r="18438" spans="1:5" x14ac:dyDescent="0.3">
      <c r="A18438" s="1" t="s">
        <v>27541</v>
      </c>
      <c r="B18438" s="1" t="s">
        <v>62169</v>
      </c>
      <c r="C18438" s="1" t="s">
        <v>62170</v>
      </c>
      <c r="D18438" s="2">
        <v>19894</v>
      </c>
      <c r="E18438" s="1" t="s">
        <v>29580</v>
      </c>
    </row>
    <row r="18439" spans="1:5" x14ac:dyDescent="0.3">
      <c r="A18439" s="1" t="s">
        <v>27542</v>
      </c>
      <c r="B18439" s="1" t="s">
        <v>62171</v>
      </c>
      <c r="C18439" s="1" t="s">
        <v>27543</v>
      </c>
      <c r="D18439" s="2">
        <v>220000</v>
      </c>
      <c r="E18439" s="1" t="s">
        <v>29580</v>
      </c>
    </row>
    <row r="18440" spans="1:5" x14ac:dyDescent="0.3">
      <c r="A18440" s="1" t="s">
        <v>27544</v>
      </c>
      <c r="B18440" s="1" t="s">
        <v>62172</v>
      </c>
      <c r="C18440" s="1" t="s">
        <v>27545</v>
      </c>
      <c r="D18440" s="2">
        <v>85106</v>
      </c>
      <c r="E18440" s="1" t="s">
        <v>29580</v>
      </c>
    </row>
    <row r="18441" spans="1:5" x14ac:dyDescent="0.3">
      <c r="A18441" s="1" t="s">
        <v>27546</v>
      </c>
      <c r="B18441" s="1" t="s">
        <v>62173</v>
      </c>
      <c r="C18441" s="1" t="s">
        <v>27547</v>
      </c>
      <c r="D18441" s="2">
        <v>106383</v>
      </c>
      <c r="E18441" s="1" t="s">
        <v>29580</v>
      </c>
    </row>
    <row r="18442" spans="1:5" x14ac:dyDescent="0.3">
      <c r="A18442" s="1" t="s">
        <v>27548</v>
      </c>
      <c r="B18442" s="1" t="s">
        <v>62174</v>
      </c>
      <c r="C18442" s="1" t="s">
        <v>27549</v>
      </c>
      <c r="D18442" s="2">
        <v>0</v>
      </c>
      <c r="E18442" s="1" t="s">
        <v>29580</v>
      </c>
    </row>
    <row r="18443" spans="1:5" x14ac:dyDescent="0.3">
      <c r="A18443" s="1" t="s">
        <v>27550</v>
      </c>
      <c r="B18443" s="1" t="s">
        <v>62175</v>
      </c>
      <c r="C18443" s="1" t="s">
        <v>27551</v>
      </c>
      <c r="D18443" s="2">
        <v>249681</v>
      </c>
      <c r="E18443" s="1" t="s">
        <v>29580</v>
      </c>
    </row>
    <row r="18444" spans="1:5" x14ac:dyDescent="0.3">
      <c r="A18444" s="1" t="s">
        <v>27552</v>
      </c>
      <c r="B18444" s="1" t="s">
        <v>62176</v>
      </c>
      <c r="C18444" s="1" t="s">
        <v>27553</v>
      </c>
      <c r="D18444" s="2">
        <v>151809</v>
      </c>
      <c r="E18444" s="1" t="s">
        <v>29580</v>
      </c>
    </row>
    <row r="18445" spans="1:5" x14ac:dyDescent="0.3">
      <c r="A18445" s="1" t="s">
        <v>27554</v>
      </c>
      <c r="B18445" s="1" t="s">
        <v>62177</v>
      </c>
      <c r="C18445" s="1" t="s">
        <v>27555</v>
      </c>
      <c r="D18445" s="2">
        <v>0</v>
      </c>
      <c r="E18445" s="1" t="s">
        <v>29580</v>
      </c>
    </row>
    <row r="18446" spans="1:5" x14ac:dyDescent="0.3">
      <c r="A18446" s="1" t="s">
        <v>27556</v>
      </c>
      <c r="B18446" s="1" t="s">
        <v>62178</v>
      </c>
      <c r="C18446" s="1" t="s">
        <v>27557</v>
      </c>
      <c r="D18446" s="2">
        <v>65532</v>
      </c>
      <c r="E18446" s="1" t="s">
        <v>29580</v>
      </c>
    </row>
    <row r="18447" spans="1:5" x14ac:dyDescent="0.3">
      <c r="A18447" s="1" t="s">
        <v>27558</v>
      </c>
      <c r="B18447" s="1" t="s">
        <v>62179</v>
      </c>
      <c r="C18447" s="1" t="s">
        <v>27559</v>
      </c>
      <c r="D18447" s="2">
        <v>127660</v>
      </c>
      <c r="E18447" s="1" t="s">
        <v>29580</v>
      </c>
    </row>
    <row r="18448" spans="1:5" x14ac:dyDescent="0.3">
      <c r="A18448" s="1" t="s">
        <v>27560</v>
      </c>
      <c r="B18448" s="1" t="s">
        <v>62180</v>
      </c>
      <c r="C18448" s="1" t="s">
        <v>27561</v>
      </c>
      <c r="D18448" s="2">
        <v>55426</v>
      </c>
      <c r="E18448" s="1" t="s">
        <v>29580</v>
      </c>
    </row>
    <row r="18449" spans="1:5" x14ac:dyDescent="0.3">
      <c r="A18449" s="1" t="s">
        <v>27562</v>
      </c>
      <c r="B18449" s="1" t="s">
        <v>62181</v>
      </c>
      <c r="C18449" s="1" t="s">
        <v>27563</v>
      </c>
      <c r="D18449" s="2">
        <v>21639</v>
      </c>
      <c r="E18449" s="1" t="s">
        <v>29580</v>
      </c>
    </row>
    <row r="18450" spans="1:5" x14ac:dyDescent="0.3">
      <c r="A18450" s="1" t="s">
        <v>27564</v>
      </c>
      <c r="B18450" s="1" t="s">
        <v>62182</v>
      </c>
      <c r="C18450" s="1" t="s">
        <v>27565</v>
      </c>
      <c r="D18450" s="2">
        <v>35588</v>
      </c>
      <c r="E18450" s="1" t="s">
        <v>29580</v>
      </c>
    </row>
    <row r="18451" spans="1:5" x14ac:dyDescent="0.3">
      <c r="A18451" s="1" t="s">
        <v>27566</v>
      </c>
      <c r="B18451" s="1" t="s">
        <v>62183</v>
      </c>
      <c r="C18451" s="1" t="s">
        <v>62184</v>
      </c>
      <c r="D18451" s="2">
        <v>0</v>
      </c>
      <c r="E18451" s="1" t="s">
        <v>29580</v>
      </c>
    </row>
    <row r="18452" spans="1:5" x14ac:dyDescent="0.3">
      <c r="A18452" s="1" t="s">
        <v>27567</v>
      </c>
      <c r="B18452" s="1" t="s">
        <v>62185</v>
      </c>
      <c r="C18452" s="1" t="s">
        <v>27568</v>
      </c>
      <c r="D18452" s="2">
        <v>51727</v>
      </c>
      <c r="E18452" s="1" t="s">
        <v>29580</v>
      </c>
    </row>
    <row r="18453" spans="1:5" x14ac:dyDescent="0.3">
      <c r="A18453" s="1" t="s">
        <v>27569</v>
      </c>
      <c r="B18453" s="1" t="s">
        <v>62186</v>
      </c>
      <c r="C18453" s="1" t="s">
        <v>27570</v>
      </c>
      <c r="D18453" s="2">
        <v>15532</v>
      </c>
      <c r="E18453" s="1" t="s">
        <v>29580</v>
      </c>
    </row>
    <row r="18454" spans="1:5" x14ac:dyDescent="0.3">
      <c r="A18454" s="1" t="s">
        <v>27572</v>
      </c>
      <c r="B18454" s="1" t="s">
        <v>62187</v>
      </c>
      <c r="C18454" s="1" t="s">
        <v>62188</v>
      </c>
      <c r="D18454" s="2">
        <v>0</v>
      </c>
      <c r="E18454" s="1" t="s">
        <v>29580</v>
      </c>
    </row>
    <row r="18455" spans="1:5" x14ac:dyDescent="0.3">
      <c r="A18455" s="1" t="s">
        <v>27573</v>
      </c>
      <c r="B18455" s="1" t="s">
        <v>62189</v>
      </c>
      <c r="C18455" s="1" t="s">
        <v>62190</v>
      </c>
      <c r="D18455" s="2">
        <v>0</v>
      </c>
      <c r="E18455" s="1" t="s">
        <v>29580</v>
      </c>
    </row>
    <row r="18456" spans="1:5" x14ac:dyDescent="0.3">
      <c r="A18456" s="1" t="s">
        <v>27575</v>
      </c>
      <c r="B18456" s="1" t="s">
        <v>62191</v>
      </c>
      <c r="C18456" s="1" t="s">
        <v>27576</v>
      </c>
      <c r="D18456" s="2">
        <v>5370</v>
      </c>
      <c r="E18456" s="1" t="s">
        <v>29580</v>
      </c>
    </row>
    <row r="18457" spans="1:5" x14ac:dyDescent="0.3">
      <c r="A18457" s="1" t="s">
        <v>27577</v>
      </c>
      <c r="B18457" s="1" t="s">
        <v>62192</v>
      </c>
      <c r="C18457" s="1" t="s">
        <v>27578</v>
      </c>
      <c r="D18457" s="2">
        <v>17017</v>
      </c>
      <c r="E18457" s="1" t="s">
        <v>29580</v>
      </c>
    </row>
    <row r="18458" spans="1:5" x14ac:dyDescent="0.3">
      <c r="A18458" s="1" t="s">
        <v>27580</v>
      </c>
      <c r="B18458" s="1" t="s">
        <v>62193</v>
      </c>
      <c r="C18458" s="1" t="s">
        <v>27581</v>
      </c>
      <c r="D18458" s="2">
        <v>106303</v>
      </c>
      <c r="E18458" s="1" t="s">
        <v>29580</v>
      </c>
    </row>
    <row r="18459" spans="1:5" x14ac:dyDescent="0.3">
      <c r="A18459" s="1" t="s">
        <v>27583</v>
      </c>
      <c r="B18459" s="1" t="s">
        <v>62194</v>
      </c>
      <c r="C18459" s="1" t="s">
        <v>27584</v>
      </c>
      <c r="D18459" s="2">
        <v>69496</v>
      </c>
      <c r="E18459" s="1" t="s">
        <v>29580</v>
      </c>
    </row>
    <row r="18460" spans="1:5" x14ac:dyDescent="0.3">
      <c r="A18460" s="1" t="s">
        <v>27585</v>
      </c>
      <c r="B18460" s="1" t="s">
        <v>62195</v>
      </c>
      <c r="C18460" s="1" t="s">
        <v>27586</v>
      </c>
      <c r="D18460" s="2">
        <v>29580</v>
      </c>
      <c r="E18460" s="1" t="s">
        <v>29580</v>
      </c>
    </row>
    <row r="18461" spans="1:5" x14ac:dyDescent="0.3">
      <c r="A18461" s="1" t="s">
        <v>27587</v>
      </c>
      <c r="B18461" s="1" t="s">
        <v>62196</v>
      </c>
      <c r="C18461" s="1" t="s">
        <v>27588</v>
      </c>
      <c r="D18461" s="2">
        <v>170213</v>
      </c>
      <c r="E18461" s="1" t="s">
        <v>29580</v>
      </c>
    </row>
    <row r="18462" spans="1:5" x14ac:dyDescent="0.3">
      <c r="A18462" s="1" t="s">
        <v>27590</v>
      </c>
      <c r="B18462" s="1" t="s">
        <v>62197</v>
      </c>
      <c r="C18462" s="1" t="s">
        <v>27591</v>
      </c>
      <c r="D18462" s="2">
        <v>52521</v>
      </c>
      <c r="E18462" s="1" t="s">
        <v>29580</v>
      </c>
    </row>
    <row r="18463" spans="1:5" x14ac:dyDescent="0.3">
      <c r="A18463" s="1" t="s">
        <v>27593</v>
      </c>
      <c r="B18463" s="1" t="s">
        <v>62198</v>
      </c>
      <c r="C18463" s="1" t="s">
        <v>62199</v>
      </c>
      <c r="D18463" s="2">
        <v>0</v>
      </c>
      <c r="E18463" s="1" t="s">
        <v>29580</v>
      </c>
    </row>
    <row r="18464" spans="1:5" x14ac:dyDescent="0.3">
      <c r="A18464" s="1" t="s">
        <v>27595</v>
      </c>
      <c r="B18464" s="1" t="s">
        <v>62200</v>
      </c>
      <c r="C18464" s="1" t="s">
        <v>62201</v>
      </c>
      <c r="D18464" s="2">
        <v>0</v>
      </c>
      <c r="E18464" s="1" t="s">
        <v>29580</v>
      </c>
    </row>
    <row r="18465" spans="1:5" x14ac:dyDescent="0.3">
      <c r="A18465" s="1" t="s">
        <v>27597</v>
      </c>
      <c r="B18465" s="1" t="s">
        <v>62202</v>
      </c>
      <c r="C18465" s="1" t="s">
        <v>62203</v>
      </c>
      <c r="D18465" s="2">
        <v>0</v>
      </c>
      <c r="E18465" s="1" t="s">
        <v>29580</v>
      </c>
    </row>
    <row r="18466" spans="1:5" x14ac:dyDescent="0.3">
      <c r="A18466" s="1" t="s">
        <v>27599</v>
      </c>
      <c r="B18466" s="1" t="s">
        <v>62204</v>
      </c>
      <c r="C18466" s="1" t="s">
        <v>62205</v>
      </c>
      <c r="D18466" s="2">
        <v>0</v>
      </c>
      <c r="E18466" s="1" t="s">
        <v>29580</v>
      </c>
    </row>
    <row r="18467" spans="1:5" x14ac:dyDescent="0.3">
      <c r="A18467" s="1" t="s">
        <v>27601</v>
      </c>
      <c r="B18467" s="1" t="s">
        <v>62206</v>
      </c>
      <c r="C18467" s="1" t="s">
        <v>62207</v>
      </c>
      <c r="D18467" s="2">
        <v>0</v>
      </c>
      <c r="E18467" s="1" t="s">
        <v>29580</v>
      </c>
    </row>
    <row r="18468" spans="1:5" x14ac:dyDescent="0.3">
      <c r="A18468" s="1" t="s">
        <v>27603</v>
      </c>
      <c r="B18468" s="1" t="s">
        <v>62208</v>
      </c>
      <c r="C18468" s="1" t="s">
        <v>27604</v>
      </c>
      <c r="D18468" s="2">
        <v>34622</v>
      </c>
      <c r="E18468" s="1" t="s">
        <v>29580</v>
      </c>
    </row>
    <row r="18469" spans="1:5" x14ac:dyDescent="0.3">
      <c r="A18469" s="1" t="s">
        <v>27605</v>
      </c>
      <c r="B18469" s="1" t="s">
        <v>62209</v>
      </c>
      <c r="C18469" s="1" t="s">
        <v>27606</v>
      </c>
      <c r="D18469" s="2">
        <v>50000</v>
      </c>
      <c r="E18469" s="1" t="s">
        <v>29580</v>
      </c>
    </row>
    <row r="18470" spans="1:5" x14ac:dyDescent="0.3">
      <c r="A18470" s="1" t="s">
        <v>27607</v>
      </c>
      <c r="B18470" s="1" t="s">
        <v>62210</v>
      </c>
      <c r="C18470" s="1" t="s">
        <v>27608</v>
      </c>
      <c r="D18470" s="2">
        <v>66714</v>
      </c>
      <c r="E18470" s="1" t="s">
        <v>29580</v>
      </c>
    </row>
    <row r="18471" spans="1:5" x14ac:dyDescent="0.3">
      <c r="A18471" s="1" t="s">
        <v>27609</v>
      </c>
      <c r="B18471" s="1" t="s">
        <v>62211</v>
      </c>
      <c r="C18471" s="1" t="s">
        <v>62212</v>
      </c>
      <c r="D18471" s="2">
        <v>0</v>
      </c>
      <c r="E18471" s="1" t="s">
        <v>0</v>
      </c>
    </row>
    <row r="18472" spans="1:5" x14ac:dyDescent="0.3">
      <c r="A18472" s="1" t="s">
        <v>27610</v>
      </c>
      <c r="B18472" s="1" t="s">
        <v>62213</v>
      </c>
      <c r="C18472" s="1" t="s">
        <v>62214</v>
      </c>
      <c r="D18472" s="2">
        <v>0</v>
      </c>
      <c r="E18472" s="1" t="s">
        <v>0</v>
      </c>
    </row>
    <row r="18473" spans="1:5" x14ac:dyDescent="0.3">
      <c r="A18473" s="1" t="s">
        <v>27611</v>
      </c>
      <c r="B18473" s="1" t="s">
        <v>62215</v>
      </c>
      <c r="C18473" s="1" t="s">
        <v>62216</v>
      </c>
      <c r="D18473" s="2">
        <v>0</v>
      </c>
      <c r="E18473" s="1" t="s">
        <v>0</v>
      </c>
    </row>
    <row r="18474" spans="1:5" x14ac:dyDescent="0.3">
      <c r="A18474" s="1" t="s">
        <v>27612</v>
      </c>
      <c r="B18474" s="1" t="s">
        <v>62217</v>
      </c>
      <c r="C18474" s="1" t="s">
        <v>62218</v>
      </c>
      <c r="D18474" s="2">
        <v>0</v>
      </c>
      <c r="E18474" s="1" t="s">
        <v>0</v>
      </c>
    </row>
    <row r="18475" spans="1:5" x14ac:dyDescent="0.3">
      <c r="A18475" s="1" t="s">
        <v>27614</v>
      </c>
      <c r="B18475" s="1" t="s">
        <v>62219</v>
      </c>
      <c r="C18475" s="1" t="s">
        <v>27615</v>
      </c>
      <c r="D18475" s="2">
        <v>5857</v>
      </c>
      <c r="E18475" s="1" t="s">
        <v>29580</v>
      </c>
    </row>
    <row r="18476" spans="1:5" x14ac:dyDescent="0.3">
      <c r="A18476" s="1" t="s">
        <v>27617</v>
      </c>
      <c r="B18476" s="1" t="s">
        <v>62220</v>
      </c>
      <c r="C18476" s="1" t="s">
        <v>27618</v>
      </c>
      <c r="D18476" s="2">
        <v>5743</v>
      </c>
      <c r="E18476" s="1" t="s">
        <v>29580</v>
      </c>
    </row>
    <row r="18477" spans="1:5" x14ac:dyDescent="0.3">
      <c r="A18477" s="1" t="s">
        <v>27620</v>
      </c>
      <c r="B18477" s="1" t="s">
        <v>62221</v>
      </c>
      <c r="C18477" s="1" t="s">
        <v>27621</v>
      </c>
      <c r="D18477" s="2">
        <v>5516</v>
      </c>
      <c r="E18477" s="1" t="s">
        <v>29580</v>
      </c>
    </row>
    <row r="18478" spans="1:5" x14ac:dyDescent="0.3">
      <c r="A18478" s="1" t="s">
        <v>27622</v>
      </c>
      <c r="B18478" s="1" t="s">
        <v>62222</v>
      </c>
      <c r="C18478" s="1" t="s">
        <v>27623</v>
      </c>
      <c r="D18478" s="2">
        <v>5406</v>
      </c>
      <c r="E18478" s="1" t="s">
        <v>29580</v>
      </c>
    </row>
    <row r="18479" spans="1:5" x14ac:dyDescent="0.3">
      <c r="A18479" s="1" t="s">
        <v>27624</v>
      </c>
      <c r="B18479" s="1" t="s">
        <v>62223</v>
      </c>
      <c r="C18479" s="1" t="s">
        <v>62224</v>
      </c>
      <c r="D18479" s="2">
        <v>0</v>
      </c>
      <c r="E18479" s="1" t="s">
        <v>29580</v>
      </c>
    </row>
    <row r="18480" spans="1:5" x14ac:dyDescent="0.3">
      <c r="A18480" s="1" t="s">
        <v>27626</v>
      </c>
      <c r="B18480" s="1" t="s">
        <v>62225</v>
      </c>
      <c r="C18480" s="1" t="s">
        <v>62226</v>
      </c>
      <c r="D18480" s="2">
        <v>0</v>
      </c>
      <c r="E18480" s="1" t="s">
        <v>29580</v>
      </c>
    </row>
    <row r="18481" spans="1:5" x14ac:dyDescent="0.3">
      <c r="A18481" s="1" t="s">
        <v>27627</v>
      </c>
      <c r="B18481" s="1" t="s">
        <v>62227</v>
      </c>
      <c r="C18481" s="1" t="s">
        <v>62228</v>
      </c>
      <c r="D18481" s="2">
        <v>0</v>
      </c>
      <c r="E18481" s="1" t="s">
        <v>29580</v>
      </c>
    </row>
    <row r="18482" spans="1:5" x14ac:dyDescent="0.3">
      <c r="A18482" s="1" t="s">
        <v>27628</v>
      </c>
      <c r="B18482" s="1" t="s">
        <v>62229</v>
      </c>
      <c r="C18482" s="1" t="s">
        <v>62230</v>
      </c>
      <c r="D18482" s="2">
        <v>0</v>
      </c>
      <c r="E18482" s="1" t="s">
        <v>29580</v>
      </c>
    </row>
    <row r="18483" spans="1:5" x14ac:dyDescent="0.3">
      <c r="A18483" s="1" t="s">
        <v>27629</v>
      </c>
      <c r="B18483" s="1" t="s">
        <v>62231</v>
      </c>
      <c r="C18483" s="1" t="s">
        <v>62232</v>
      </c>
      <c r="D18483" s="2">
        <v>0</v>
      </c>
      <c r="E18483" s="1" t="s">
        <v>29580</v>
      </c>
    </row>
    <row r="18484" spans="1:5" x14ac:dyDescent="0.3">
      <c r="A18484" s="1" t="s">
        <v>27630</v>
      </c>
      <c r="B18484" s="1" t="s">
        <v>62233</v>
      </c>
      <c r="C18484" s="1" t="s">
        <v>62234</v>
      </c>
      <c r="D18484" s="2">
        <v>0</v>
      </c>
      <c r="E18484" s="1" t="s">
        <v>29580</v>
      </c>
    </row>
    <row r="18485" spans="1:5" x14ac:dyDescent="0.3">
      <c r="A18485" s="1" t="s">
        <v>27632</v>
      </c>
      <c r="B18485" s="1" t="s">
        <v>62235</v>
      </c>
      <c r="C18485" s="1" t="s">
        <v>62236</v>
      </c>
      <c r="D18485" s="2">
        <v>0</v>
      </c>
      <c r="E18485" s="1" t="s">
        <v>29580</v>
      </c>
    </row>
    <row r="18486" spans="1:5" x14ac:dyDescent="0.3">
      <c r="A18486" s="1" t="s">
        <v>27633</v>
      </c>
      <c r="B18486" s="1" t="s">
        <v>62237</v>
      </c>
      <c r="C18486" s="1" t="s">
        <v>62238</v>
      </c>
      <c r="D18486" s="2">
        <v>0</v>
      </c>
      <c r="E18486" s="1" t="s">
        <v>29580</v>
      </c>
    </row>
    <row r="18487" spans="1:5" x14ac:dyDescent="0.3">
      <c r="A18487" s="1" t="s">
        <v>27635</v>
      </c>
      <c r="B18487" s="1" t="s">
        <v>62239</v>
      </c>
      <c r="C18487" s="1" t="s">
        <v>62240</v>
      </c>
      <c r="D18487" s="2">
        <v>0</v>
      </c>
      <c r="E18487" s="1" t="s">
        <v>29580</v>
      </c>
    </row>
    <row r="18488" spans="1:5" x14ac:dyDescent="0.3">
      <c r="A18488" s="1" t="s">
        <v>27636</v>
      </c>
      <c r="B18488" s="1" t="s">
        <v>62241</v>
      </c>
      <c r="C18488" s="1" t="s">
        <v>62242</v>
      </c>
      <c r="D18488" s="2">
        <v>0</v>
      </c>
      <c r="E18488" s="1" t="s">
        <v>29580</v>
      </c>
    </row>
    <row r="18489" spans="1:5" x14ac:dyDescent="0.3">
      <c r="A18489" s="1" t="s">
        <v>27638</v>
      </c>
      <c r="B18489" s="1" t="s">
        <v>62243</v>
      </c>
      <c r="C18489" s="1" t="s">
        <v>62244</v>
      </c>
      <c r="D18489" s="2">
        <v>0</v>
      </c>
      <c r="E18489" s="1" t="s">
        <v>29580</v>
      </c>
    </row>
    <row r="18490" spans="1:5" x14ac:dyDescent="0.3">
      <c r="A18490" s="1" t="s">
        <v>27640</v>
      </c>
      <c r="B18490" s="1" t="s">
        <v>62245</v>
      </c>
      <c r="C18490" s="1" t="s">
        <v>62246</v>
      </c>
      <c r="D18490" s="2">
        <v>0</v>
      </c>
      <c r="E18490" s="1" t="s">
        <v>29580</v>
      </c>
    </row>
    <row r="18491" spans="1:5" x14ac:dyDescent="0.3">
      <c r="A18491" s="1" t="s">
        <v>27641</v>
      </c>
      <c r="B18491" s="1" t="s">
        <v>62247</v>
      </c>
      <c r="C18491" s="1" t="s">
        <v>27642</v>
      </c>
      <c r="D18491" s="2">
        <v>21596</v>
      </c>
      <c r="E18491" s="1" t="s">
        <v>29580</v>
      </c>
    </row>
    <row r="18492" spans="1:5" x14ac:dyDescent="0.3">
      <c r="A18492" s="1" t="s">
        <v>27644</v>
      </c>
      <c r="B18492" s="1" t="s">
        <v>62248</v>
      </c>
      <c r="C18492" s="1" t="s">
        <v>27645</v>
      </c>
      <c r="D18492" s="2">
        <v>1008</v>
      </c>
      <c r="E18492" s="1" t="s">
        <v>29580</v>
      </c>
    </row>
    <row r="18493" spans="1:5" x14ac:dyDescent="0.3">
      <c r="A18493" s="1" t="s">
        <v>27646</v>
      </c>
      <c r="B18493" s="1" t="s">
        <v>62249</v>
      </c>
      <c r="C18493" s="1" t="s">
        <v>27647</v>
      </c>
      <c r="D18493" s="2">
        <v>3353</v>
      </c>
      <c r="E18493" s="1" t="s">
        <v>29580</v>
      </c>
    </row>
    <row r="18494" spans="1:5" x14ac:dyDescent="0.3">
      <c r="A18494" s="1" t="s">
        <v>27648</v>
      </c>
      <c r="B18494" s="1" t="s">
        <v>62250</v>
      </c>
      <c r="C18494" s="1" t="s">
        <v>27649</v>
      </c>
      <c r="D18494" s="2">
        <v>27128</v>
      </c>
      <c r="E18494" s="1" t="s">
        <v>29580</v>
      </c>
    </row>
    <row r="18495" spans="1:5" x14ac:dyDescent="0.3">
      <c r="A18495" s="1" t="s">
        <v>27650</v>
      </c>
      <c r="B18495" s="1" t="s">
        <v>62251</v>
      </c>
      <c r="C18495" s="1" t="s">
        <v>27651</v>
      </c>
      <c r="D18495" s="2">
        <v>27234</v>
      </c>
      <c r="E18495" s="1" t="s">
        <v>29580</v>
      </c>
    </row>
    <row r="18496" spans="1:5" x14ac:dyDescent="0.3">
      <c r="A18496" s="1" t="s">
        <v>27652</v>
      </c>
      <c r="B18496" s="1" t="s">
        <v>62252</v>
      </c>
      <c r="C18496" s="1" t="s">
        <v>27653</v>
      </c>
      <c r="D18496" s="2">
        <v>17872</v>
      </c>
      <c r="E18496" s="1" t="s">
        <v>29580</v>
      </c>
    </row>
    <row r="18497" spans="1:5" x14ac:dyDescent="0.3">
      <c r="A18497" s="1" t="s">
        <v>27652</v>
      </c>
      <c r="B18497" s="1" t="s">
        <v>62253</v>
      </c>
      <c r="C18497" s="1" t="s">
        <v>27654</v>
      </c>
      <c r="D18497" s="2">
        <v>0</v>
      </c>
      <c r="E18497" s="1" t="s">
        <v>29580</v>
      </c>
    </row>
    <row r="18498" spans="1:5" x14ac:dyDescent="0.3">
      <c r="A18498" s="1" t="s">
        <v>27656</v>
      </c>
      <c r="B18498" s="1" t="s">
        <v>62254</v>
      </c>
      <c r="C18498" s="1" t="s">
        <v>27657</v>
      </c>
      <c r="D18498" s="2">
        <v>26554.62</v>
      </c>
      <c r="E18498" s="1" t="s">
        <v>29580</v>
      </c>
    </row>
    <row r="18499" spans="1:5" x14ac:dyDescent="0.3">
      <c r="A18499" s="1" t="s">
        <v>27658</v>
      </c>
      <c r="B18499" s="1" t="s">
        <v>62255</v>
      </c>
      <c r="C18499" s="1" t="s">
        <v>27659</v>
      </c>
      <c r="D18499" s="2">
        <v>36018</v>
      </c>
      <c r="E18499" s="1" t="s">
        <v>29580</v>
      </c>
    </row>
    <row r="18500" spans="1:5" x14ac:dyDescent="0.3">
      <c r="A18500" s="1" t="s">
        <v>27660</v>
      </c>
      <c r="B18500" s="1" t="s">
        <v>62256</v>
      </c>
      <c r="C18500" s="1" t="s">
        <v>27661</v>
      </c>
      <c r="D18500" s="2">
        <v>1101</v>
      </c>
      <c r="E18500" s="1" t="s">
        <v>29580</v>
      </c>
    </row>
    <row r="18501" spans="1:5" x14ac:dyDescent="0.3">
      <c r="A18501" s="1" t="s">
        <v>27662</v>
      </c>
      <c r="B18501" s="1" t="s">
        <v>62257</v>
      </c>
      <c r="C18501" s="1" t="s">
        <v>62258</v>
      </c>
      <c r="D18501" s="2">
        <v>0</v>
      </c>
      <c r="E18501" s="1" t="s">
        <v>0</v>
      </c>
    </row>
    <row r="18502" spans="1:5" x14ac:dyDescent="0.3">
      <c r="A18502" s="1" t="s">
        <v>27663</v>
      </c>
      <c r="B18502" s="1" t="s">
        <v>62259</v>
      </c>
      <c r="C18502" s="1" t="s">
        <v>62260</v>
      </c>
      <c r="D18502" s="2">
        <v>0</v>
      </c>
      <c r="E18502" s="1" t="s">
        <v>0</v>
      </c>
    </row>
    <row r="18503" spans="1:5" x14ac:dyDescent="0.3">
      <c r="A18503" s="1" t="s">
        <v>27664</v>
      </c>
      <c r="B18503" s="1" t="s">
        <v>62261</v>
      </c>
      <c r="C18503" s="1" t="s">
        <v>27665</v>
      </c>
      <c r="D18503" s="2">
        <v>429</v>
      </c>
      <c r="E18503" s="1" t="s">
        <v>29580</v>
      </c>
    </row>
    <row r="18504" spans="1:5" x14ac:dyDescent="0.3">
      <c r="A18504" s="1" t="s">
        <v>27666</v>
      </c>
      <c r="B18504" s="1" t="s">
        <v>62262</v>
      </c>
      <c r="C18504" s="1" t="s">
        <v>27667</v>
      </c>
      <c r="D18504" s="2">
        <v>4471</v>
      </c>
      <c r="E18504" s="1" t="s">
        <v>29580</v>
      </c>
    </row>
    <row r="18505" spans="1:5" x14ac:dyDescent="0.3">
      <c r="A18505" s="1" t="s">
        <v>27668</v>
      </c>
      <c r="B18505" s="1" t="s">
        <v>62263</v>
      </c>
      <c r="C18505" s="1" t="s">
        <v>62264</v>
      </c>
      <c r="D18505" s="2">
        <v>0</v>
      </c>
      <c r="E18505" s="1" t="s">
        <v>0</v>
      </c>
    </row>
    <row r="18506" spans="1:5" x14ac:dyDescent="0.3">
      <c r="A18506" s="1" t="s">
        <v>27669</v>
      </c>
      <c r="B18506" s="1" t="s">
        <v>62265</v>
      </c>
      <c r="C18506" s="1" t="s">
        <v>27670</v>
      </c>
      <c r="D18506" s="2">
        <v>672</v>
      </c>
      <c r="E18506" s="1" t="s">
        <v>29580</v>
      </c>
    </row>
    <row r="18507" spans="1:5" x14ac:dyDescent="0.3">
      <c r="A18507" s="1" t="s">
        <v>27671</v>
      </c>
      <c r="B18507" s="1" t="s">
        <v>62266</v>
      </c>
      <c r="C18507" s="1" t="s">
        <v>62267</v>
      </c>
      <c r="D18507" s="2">
        <v>0</v>
      </c>
      <c r="E18507" s="1" t="s">
        <v>0</v>
      </c>
    </row>
    <row r="18508" spans="1:5" x14ac:dyDescent="0.3">
      <c r="A18508" s="1" t="s">
        <v>27672</v>
      </c>
      <c r="B18508" s="1" t="s">
        <v>62268</v>
      </c>
      <c r="C18508" s="1" t="s">
        <v>62269</v>
      </c>
      <c r="D18508" s="2">
        <v>0</v>
      </c>
      <c r="E18508" s="1" t="s">
        <v>0</v>
      </c>
    </row>
    <row r="18509" spans="1:5" x14ac:dyDescent="0.3">
      <c r="A18509" s="1" t="s">
        <v>27673</v>
      </c>
      <c r="B18509" s="1" t="s">
        <v>62270</v>
      </c>
      <c r="C18509" s="1" t="s">
        <v>62271</v>
      </c>
      <c r="D18509" s="2">
        <v>0</v>
      </c>
      <c r="E18509" s="1" t="s">
        <v>0</v>
      </c>
    </row>
    <row r="18510" spans="1:5" x14ac:dyDescent="0.3">
      <c r="A18510" s="1" t="s">
        <v>27674</v>
      </c>
      <c r="B18510" s="1" t="s">
        <v>0</v>
      </c>
      <c r="C18510" s="1" t="s">
        <v>62272</v>
      </c>
      <c r="D18510" s="2">
        <v>0</v>
      </c>
      <c r="E18510" s="1" t="s">
        <v>29580</v>
      </c>
    </row>
    <row r="18511" spans="1:5" x14ac:dyDescent="0.3">
      <c r="A18511" s="1" t="s">
        <v>27674</v>
      </c>
      <c r="B18511" s="1" t="s">
        <v>0</v>
      </c>
      <c r="C18511" s="1" t="s">
        <v>62273</v>
      </c>
      <c r="D18511" s="2">
        <v>0</v>
      </c>
      <c r="E18511" s="1" t="s">
        <v>29580</v>
      </c>
    </row>
    <row r="18512" spans="1:5" x14ac:dyDescent="0.3">
      <c r="A18512" s="1" t="s">
        <v>27675</v>
      </c>
      <c r="B18512" s="1" t="s">
        <v>0</v>
      </c>
      <c r="C18512" s="1" t="s">
        <v>62274</v>
      </c>
      <c r="D18512" s="2">
        <v>0</v>
      </c>
      <c r="E18512" s="1" t="s">
        <v>29580</v>
      </c>
    </row>
    <row r="18513" spans="1:5" x14ac:dyDescent="0.3">
      <c r="A18513" s="1" t="s">
        <v>27675</v>
      </c>
      <c r="B18513" s="1" t="s">
        <v>0</v>
      </c>
      <c r="C18513" s="1" t="s">
        <v>62275</v>
      </c>
      <c r="D18513" s="2">
        <v>0</v>
      </c>
      <c r="E18513" s="1" t="s">
        <v>29580</v>
      </c>
    </row>
    <row r="18514" spans="1:5" x14ac:dyDescent="0.3">
      <c r="A18514" s="1" t="s">
        <v>27677</v>
      </c>
      <c r="B18514" s="1" t="s">
        <v>62276</v>
      </c>
      <c r="C18514" s="1" t="s">
        <v>27678</v>
      </c>
      <c r="D18514" s="2">
        <v>9663</v>
      </c>
      <c r="E18514" s="1" t="s">
        <v>29580</v>
      </c>
    </row>
    <row r="18515" spans="1:5" x14ac:dyDescent="0.3">
      <c r="A18515" s="1" t="s">
        <v>27679</v>
      </c>
      <c r="B18515" s="1" t="s">
        <v>62277</v>
      </c>
      <c r="C18515" s="1" t="s">
        <v>27680</v>
      </c>
      <c r="D18515" s="2">
        <v>9675.6</v>
      </c>
      <c r="E18515" s="1" t="s">
        <v>29580</v>
      </c>
    </row>
    <row r="18516" spans="1:5" x14ac:dyDescent="0.3">
      <c r="A18516" s="1" t="s">
        <v>27681</v>
      </c>
      <c r="B18516" s="1" t="s">
        <v>62278</v>
      </c>
      <c r="C18516" s="1" t="s">
        <v>27682</v>
      </c>
      <c r="D18516" s="2">
        <v>539043</v>
      </c>
      <c r="E18516" s="1" t="s">
        <v>29580</v>
      </c>
    </row>
    <row r="18517" spans="1:5" x14ac:dyDescent="0.3">
      <c r="A18517" s="1" t="s">
        <v>27683</v>
      </c>
      <c r="B18517" s="1" t="s">
        <v>62279</v>
      </c>
      <c r="C18517" s="1" t="s">
        <v>27684</v>
      </c>
      <c r="D18517" s="2">
        <v>280336</v>
      </c>
      <c r="E18517" s="1" t="s">
        <v>29580</v>
      </c>
    </row>
    <row r="18518" spans="1:5" x14ac:dyDescent="0.3">
      <c r="A18518" s="1" t="s">
        <v>27685</v>
      </c>
      <c r="B18518" s="1" t="s">
        <v>62280</v>
      </c>
      <c r="C18518" s="1" t="s">
        <v>62281</v>
      </c>
      <c r="D18518" s="2">
        <v>0</v>
      </c>
      <c r="E18518" s="1" t="s">
        <v>0</v>
      </c>
    </row>
    <row r="18519" spans="1:5" x14ac:dyDescent="0.3">
      <c r="A18519" s="1" t="s">
        <v>27687</v>
      </c>
      <c r="B18519" s="1" t="s">
        <v>0</v>
      </c>
      <c r="C18519" s="1" t="s">
        <v>62282</v>
      </c>
      <c r="D18519" s="2">
        <v>0</v>
      </c>
      <c r="E18519" s="1" t="s">
        <v>29580</v>
      </c>
    </row>
    <row r="18520" spans="1:5" x14ac:dyDescent="0.3">
      <c r="A18520" s="1" t="s">
        <v>27688</v>
      </c>
      <c r="B18520" s="1" t="s">
        <v>62283</v>
      </c>
      <c r="C18520" s="1" t="s">
        <v>62284</v>
      </c>
      <c r="D18520" s="2">
        <v>17718</v>
      </c>
      <c r="E18520" s="1" t="s">
        <v>29580</v>
      </c>
    </row>
    <row r="18521" spans="1:5" x14ac:dyDescent="0.3">
      <c r="A18521" s="1" t="s">
        <v>27689</v>
      </c>
      <c r="B18521" s="1" t="s">
        <v>62285</v>
      </c>
      <c r="C18521" s="1" t="s">
        <v>62286</v>
      </c>
      <c r="D18521" s="2">
        <v>0</v>
      </c>
      <c r="E18521" s="1" t="s">
        <v>29580</v>
      </c>
    </row>
    <row r="18522" spans="1:5" x14ac:dyDescent="0.3">
      <c r="A18522" s="1" t="s">
        <v>27690</v>
      </c>
      <c r="B18522" s="1" t="s">
        <v>62287</v>
      </c>
      <c r="C18522" s="1" t="s">
        <v>62288</v>
      </c>
      <c r="D18522" s="2">
        <v>0</v>
      </c>
      <c r="E18522" s="1" t="s">
        <v>29580</v>
      </c>
    </row>
    <row r="18523" spans="1:5" x14ac:dyDescent="0.3">
      <c r="A18523" s="1" t="s">
        <v>27691</v>
      </c>
      <c r="B18523" s="1" t="s">
        <v>62289</v>
      </c>
      <c r="C18523" s="1" t="s">
        <v>62290</v>
      </c>
      <c r="D18523" s="2">
        <v>0</v>
      </c>
      <c r="E18523" s="1" t="s">
        <v>29580</v>
      </c>
    </row>
    <row r="18524" spans="1:5" x14ac:dyDescent="0.3">
      <c r="A18524" s="1" t="s">
        <v>27692</v>
      </c>
      <c r="B18524" s="1" t="s">
        <v>62291</v>
      </c>
      <c r="C18524" s="1" t="s">
        <v>27693</v>
      </c>
      <c r="D18524" s="2">
        <v>69043</v>
      </c>
      <c r="E18524" s="1" t="s">
        <v>29580</v>
      </c>
    </row>
    <row r="18525" spans="1:5" x14ac:dyDescent="0.3">
      <c r="A18525" s="1" t="s">
        <v>27695</v>
      </c>
      <c r="B18525" s="1" t="s">
        <v>62292</v>
      </c>
      <c r="C18525" s="1" t="s">
        <v>62293</v>
      </c>
      <c r="D18525" s="2">
        <v>0</v>
      </c>
      <c r="E18525" s="1" t="s">
        <v>29580</v>
      </c>
    </row>
    <row r="18526" spans="1:5" x14ac:dyDescent="0.3">
      <c r="A18526" s="1" t="s">
        <v>27697</v>
      </c>
      <c r="B18526" s="1" t="s">
        <v>62294</v>
      </c>
      <c r="C18526" s="1" t="s">
        <v>62295</v>
      </c>
      <c r="D18526" s="2">
        <v>0</v>
      </c>
      <c r="E18526" s="1" t="s">
        <v>29580</v>
      </c>
    </row>
    <row r="18527" spans="1:5" x14ac:dyDescent="0.3">
      <c r="A18527" s="1" t="s">
        <v>27698</v>
      </c>
      <c r="B18527" s="1" t="s">
        <v>62296</v>
      </c>
      <c r="C18527" s="1" t="s">
        <v>62297</v>
      </c>
      <c r="D18527" s="2">
        <v>0</v>
      </c>
      <c r="E18527" s="1" t="s">
        <v>29580</v>
      </c>
    </row>
    <row r="18528" spans="1:5" x14ac:dyDescent="0.3">
      <c r="A18528" s="1" t="s">
        <v>27699</v>
      </c>
      <c r="B18528" s="1" t="s">
        <v>62298</v>
      </c>
      <c r="C18528" s="1" t="s">
        <v>62299</v>
      </c>
      <c r="D18528" s="2">
        <v>0</v>
      </c>
      <c r="E18528" s="1" t="s">
        <v>29580</v>
      </c>
    </row>
    <row r="18529" spans="1:5" x14ac:dyDescent="0.3">
      <c r="A18529" s="1" t="s">
        <v>27700</v>
      </c>
      <c r="B18529" s="1" t="s">
        <v>62300</v>
      </c>
      <c r="C18529" s="1" t="s">
        <v>62301</v>
      </c>
      <c r="D18529" s="2">
        <v>0</v>
      </c>
      <c r="E18529" s="1" t="s">
        <v>29580</v>
      </c>
    </row>
    <row r="18530" spans="1:5" x14ac:dyDescent="0.3">
      <c r="A18530" s="1" t="s">
        <v>27701</v>
      </c>
      <c r="B18530" s="1" t="s">
        <v>62302</v>
      </c>
      <c r="C18530" s="1" t="s">
        <v>62303</v>
      </c>
      <c r="D18530" s="2">
        <v>0</v>
      </c>
      <c r="E18530" s="1" t="s">
        <v>29580</v>
      </c>
    </row>
    <row r="18531" spans="1:5" x14ac:dyDescent="0.3">
      <c r="A18531" s="1" t="s">
        <v>27702</v>
      </c>
      <c r="B18531" s="1" t="s">
        <v>62304</v>
      </c>
      <c r="C18531" s="1" t="s">
        <v>62305</v>
      </c>
      <c r="D18531" s="2">
        <v>0</v>
      </c>
      <c r="E18531" s="1" t="s">
        <v>29580</v>
      </c>
    </row>
    <row r="18532" spans="1:5" x14ac:dyDescent="0.3">
      <c r="A18532" s="1" t="s">
        <v>27703</v>
      </c>
      <c r="B18532" s="1" t="s">
        <v>62306</v>
      </c>
      <c r="C18532" s="1" t="s">
        <v>62307</v>
      </c>
      <c r="D18532" s="2">
        <v>0</v>
      </c>
      <c r="E18532" s="1" t="s">
        <v>29580</v>
      </c>
    </row>
    <row r="18533" spans="1:5" x14ac:dyDescent="0.3">
      <c r="A18533" s="1" t="s">
        <v>27704</v>
      </c>
      <c r="B18533" s="1" t="s">
        <v>62308</v>
      </c>
      <c r="C18533" s="1" t="s">
        <v>27705</v>
      </c>
      <c r="D18533" s="2">
        <v>38298</v>
      </c>
      <c r="E18533" s="1" t="s">
        <v>29580</v>
      </c>
    </row>
    <row r="18534" spans="1:5" x14ac:dyDescent="0.3">
      <c r="A18534" s="1" t="s">
        <v>27706</v>
      </c>
      <c r="B18534" s="1" t="s">
        <v>62309</v>
      </c>
      <c r="C18534" s="1" t="s">
        <v>62310</v>
      </c>
      <c r="D18534" s="2">
        <v>0</v>
      </c>
      <c r="E18534" s="1" t="s">
        <v>29580</v>
      </c>
    </row>
    <row r="18535" spans="1:5" x14ac:dyDescent="0.3">
      <c r="A18535" s="1" t="s">
        <v>27707</v>
      </c>
      <c r="B18535" s="1" t="s">
        <v>62311</v>
      </c>
      <c r="C18535" s="1" t="s">
        <v>62312</v>
      </c>
      <c r="D18535" s="2">
        <v>0</v>
      </c>
      <c r="E18535" s="1" t="s">
        <v>29580</v>
      </c>
    </row>
    <row r="18536" spans="1:5" x14ac:dyDescent="0.3">
      <c r="A18536" s="1" t="s">
        <v>27708</v>
      </c>
      <c r="B18536" s="1" t="s">
        <v>62313</v>
      </c>
      <c r="C18536" s="1" t="s">
        <v>27709</v>
      </c>
      <c r="D18536" s="2">
        <v>47340</v>
      </c>
      <c r="E18536" s="1" t="s">
        <v>29580</v>
      </c>
    </row>
    <row r="18537" spans="1:5" x14ac:dyDescent="0.3">
      <c r="A18537" s="1" t="s">
        <v>27710</v>
      </c>
      <c r="B18537" s="1" t="s">
        <v>62314</v>
      </c>
      <c r="C18537" s="1" t="s">
        <v>27711</v>
      </c>
      <c r="D18537" s="2">
        <v>11489</v>
      </c>
      <c r="E18537" s="1" t="s">
        <v>29580</v>
      </c>
    </row>
    <row r="18538" spans="1:5" x14ac:dyDescent="0.3">
      <c r="A18538" s="1" t="s">
        <v>27712</v>
      </c>
      <c r="B18538" s="1" t="s">
        <v>62315</v>
      </c>
      <c r="C18538" s="1" t="s">
        <v>27713</v>
      </c>
      <c r="D18538" s="2">
        <v>16277</v>
      </c>
      <c r="E18538" s="1" t="s">
        <v>29580</v>
      </c>
    </row>
    <row r="18539" spans="1:5" x14ac:dyDescent="0.3">
      <c r="A18539" s="1" t="s">
        <v>27714</v>
      </c>
      <c r="B18539" s="1" t="s">
        <v>62316</v>
      </c>
      <c r="C18539" s="1" t="s">
        <v>27715</v>
      </c>
      <c r="D18539" s="2">
        <v>10851</v>
      </c>
      <c r="E18539" s="1" t="s">
        <v>29580</v>
      </c>
    </row>
    <row r="18540" spans="1:5" x14ac:dyDescent="0.3">
      <c r="A18540" s="1" t="s">
        <v>27716</v>
      </c>
      <c r="B18540" s="1" t="s">
        <v>62317</v>
      </c>
      <c r="C18540" s="1" t="s">
        <v>62318</v>
      </c>
      <c r="D18540" s="2">
        <v>0</v>
      </c>
      <c r="E18540" s="1" t="s">
        <v>29580</v>
      </c>
    </row>
    <row r="18541" spans="1:5" x14ac:dyDescent="0.3">
      <c r="A18541" s="1" t="s">
        <v>27717</v>
      </c>
      <c r="B18541" s="1" t="s">
        <v>62319</v>
      </c>
      <c r="C18541" s="1" t="s">
        <v>27718</v>
      </c>
      <c r="D18541" s="2">
        <v>112021</v>
      </c>
      <c r="E18541" s="1" t="s">
        <v>29580</v>
      </c>
    </row>
    <row r="18542" spans="1:5" x14ac:dyDescent="0.3">
      <c r="A18542" s="1" t="s">
        <v>27719</v>
      </c>
      <c r="B18542" s="1" t="s">
        <v>62320</v>
      </c>
      <c r="C18542" s="1" t="s">
        <v>27720</v>
      </c>
      <c r="D18542" s="2">
        <v>57553</v>
      </c>
      <c r="E18542" s="1" t="s">
        <v>29580</v>
      </c>
    </row>
    <row r="18543" spans="1:5" x14ac:dyDescent="0.3">
      <c r="A18543" s="1" t="s">
        <v>27721</v>
      </c>
      <c r="B18543" s="1" t="s">
        <v>62321</v>
      </c>
      <c r="C18543" s="1" t="s">
        <v>62322</v>
      </c>
      <c r="D18543" s="2">
        <v>0</v>
      </c>
      <c r="E18543" s="1" t="s">
        <v>29580</v>
      </c>
    </row>
    <row r="18544" spans="1:5" x14ac:dyDescent="0.3">
      <c r="A18544" s="1" t="s">
        <v>27722</v>
      </c>
      <c r="B18544" s="1" t="s">
        <v>62323</v>
      </c>
      <c r="C18544" s="1" t="s">
        <v>2247</v>
      </c>
      <c r="D18544" s="2">
        <v>0</v>
      </c>
      <c r="E18544" s="1" t="s">
        <v>29580</v>
      </c>
    </row>
    <row r="18545" spans="1:5" x14ac:dyDescent="0.3">
      <c r="A18545" s="1" t="s">
        <v>27724</v>
      </c>
      <c r="B18545" s="1" t="s">
        <v>62324</v>
      </c>
      <c r="C18545" s="1" t="s">
        <v>62325</v>
      </c>
      <c r="D18545" s="2">
        <v>0</v>
      </c>
      <c r="E18545" s="1" t="s">
        <v>29580</v>
      </c>
    </row>
    <row r="18546" spans="1:5" x14ac:dyDescent="0.3">
      <c r="A18546" s="1" t="s">
        <v>27724</v>
      </c>
      <c r="B18546" s="1" t="s">
        <v>62326</v>
      </c>
      <c r="C18546" s="1" t="s">
        <v>62326</v>
      </c>
      <c r="D18546" s="2">
        <v>0</v>
      </c>
      <c r="E18546" s="1" t="s">
        <v>29580</v>
      </c>
    </row>
    <row r="18547" spans="1:5" x14ac:dyDescent="0.3">
      <c r="A18547" s="1" t="s">
        <v>27727</v>
      </c>
      <c r="B18547" s="1" t="s">
        <v>62327</v>
      </c>
      <c r="C18547" s="1" t="s">
        <v>62327</v>
      </c>
      <c r="D18547" s="2">
        <v>0</v>
      </c>
      <c r="E18547" s="1" t="s">
        <v>29580</v>
      </c>
    </row>
    <row r="18548" spans="1:5" x14ac:dyDescent="0.3">
      <c r="A18548" s="1" t="s">
        <v>27729</v>
      </c>
      <c r="B18548" s="1" t="s">
        <v>62328</v>
      </c>
      <c r="C18548" s="1" t="s">
        <v>62328</v>
      </c>
      <c r="D18548" s="2">
        <v>0</v>
      </c>
      <c r="E18548" s="1" t="s">
        <v>29580</v>
      </c>
    </row>
    <row r="18549" spans="1:5" x14ac:dyDescent="0.3">
      <c r="A18549" s="1" t="s">
        <v>27729</v>
      </c>
      <c r="B18549" s="1" t="s">
        <v>62329</v>
      </c>
      <c r="C18549" s="1" t="s">
        <v>62330</v>
      </c>
      <c r="D18549" s="2">
        <v>0</v>
      </c>
      <c r="E18549" s="1" t="s">
        <v>29580</v>
      </c>
    </row>
    <row r="18550" spans="1:5" x14ac:dyDescent="0.3">
      <c r="A18550" s="1" t="s">
        <v>27729</v>
      </c>
      <c r="B18550" s="1" t="s">
        <v>62331</v>
      </c>
      <c r="C18550" s="1" t="s">
        <v>62331</v>
      </c>
      <c r="D18550" s="2">
        <v>0</v>
      </c>
      <c r="E18550" s="1" t="s">
        <v>29580</v>
      </c>
    </row>
    <row r="18551" spans="1:5" x14ac:dyDescent="0.3">
      <c r="A18551" s="1" t="s">
        <v>27732</v>
      </c>
      <c r="B18551" s="1" t="s">
        <v>62332</v>
      </c>
      <c r="C18551" s="1" t="s">
        <v>62333</v>
      </c>
      <c r="D18551" s="2">
        <v>0</v>
      </c>
      <c r="E18551" s="1" t="s">
        <v>29580</v>
      </c>
    </row>
    <row r="18552" spans="1:5" x14ac:dyDescent="0.3">
      <c r="A18552" s="1" t="s">
        <v>27733</v>
      </c>
      <c r="B18552" s="1" t="s">
        <v>62334</v>
      </c>
      <c r="C18552" s="1" t="s">
        <v>62335</v>
      </c>
      <c r="D18552" s="2">
        <v>8000</v>
      </c>
      <c r="E18552" s="1" t="s">
        <v>29580</v>
      </c>
    </row>
    <row r="18553" spans="1:5" x14ac:dyDescent="0.3">
      <c r="A18553" s="1" t="s">
        <v>27735</v>
      </c>
      <c r="B18553" s="1" t="s">
        <v>62336</v>
      </c>
      <c r="C18553" s="1" t="s">
        <v>62337</v>
      </c>
      <c r="D18553" s="2">
        <v>0</v>
      </c>
      <c r="E18553" s="1" t="s">
        <v>29580</v>
      </c>
    </row>
    <row r="18554" spans="1:5" x14ac:dyDescent="0.3">
      <c r="A18554" s="1" t="s">
        <v>27737</v>
      </c>
      <c r="B18554" s="1" t="s">
        <v>62338</v>
      </c>
      <c r="C18554" s="1" t="s">
        <v>62338</v>
      </c>
      <c r="D18554" s="2">
        <v>0</v>
      </c>
      <c r="E18554" s="1" t="s">
        <v>29580</v>
      </c>
    </row>
    <row r="18555" spans="1:5" x14ac:dyDescent="0.3">
      <c r="A18555" s="1" t="s">
        <v>27737</v>
      </c>
      <c r="B18555" s="1" t="s">
        <v>62339</v>
      </c>
      <c r="C18555" s="1" t="s">
        <v>62340</v>
      </c>
      <c r="D18555" s="2">
        <v>0</v>
      </c>
      <c r="E18555" s="1" t="s">
        <v>29580</v>
      </c>
    </row>
    <row r="18556" spans="1:5" x14ac:dyDescent="0.3">
      <c r="A18556" s="1" t="s">
        <v>27737</v>
      </c>
      <c r="B18556" s="1" t="s">
        <v>62341</v>
      </c>
      <c r="C18556" s="1" t="s">
        <v>62342</v>
      </c>
      <c r="D18556" s="2">
        <v>0</v>
      </c>
      <c r="E18556" s="1" t="s">
        <v>29580</v>
      </c>
    </row>
    <row r="18557" spans="1:5" x14ac:dyDescent="0.3">
      <c r="A18557" s="1" t="s">
        <v>27740</v>
      </c>
      <c r="B18557" s="1" t="s">
        <v>62343</v>
      </c>
      <c r="C18557" s="1" t="s">
        <v>62343</v>
      </c>
      <c r="D18557" s="2">
        <v>0</v>
      </c>
      <c r="E18557" s="1" t="s">
        <v>29580</v>
      </c>
    </row>
    <row r="18558" spans="1:5" x14ac:dyDescent="0.3">
      <c r="A18558" s="1" t="s">
        <v>27741</v>
      </c>
      <c r="B18558" s="1" t="s">
        <v>62344</v>
      </c>
      <c r="C18558" s="1" t="s">
        <v>62345</v>
      </c>
      <c r="D18558" s="2">
        <v>0</v>
      </c>
      <c r="E18558" s="1" t="s">
        <v>29580</v>
      </c>
    </row>
    <row r="18559" spans="1:5" x14ac:dyDescent="0.3">
      <c r="A18559" s="1" t="s">
        <v>27742</v>
      </c>
      <c r="B18559" s="1" t="s">
        <v>62346</v>
      </c>
      <c r="C18559" s="1" t="s">
        <v>62347</v>
      </c>
      <c r="D18559" s="2">
        <v>0</v>
      </c>
      <c r="E18559" s="1" t="s">
        <v>29580</v>
      </c>
    </row>
    <row r="18560" spans="1:5" x14ac:dyDescent="0.3">
      <c r="A18560" s="1" t="s">
        <v>27744</v>
      </c>
      <c r="B18560" s="1" t="s">
        <v>62348</v>
      </c>
      <c r="C18560" s="1" t="s">
        <v>62349</v>
      </c>
      <c r="D18560" s="2">
        <v>0</v>
      </c>
      <c r="E18560" s="1" t="s">
        <v>29580</v>
      </c>
    </row>
    <row r="18561" spans="1:5" x14ac:dyDescent="0.3">
      <c r="A18561" s="1" t="s">
        <v>27746</v>
      </c>
      <c r="B18561" s="1" t="s">
        <v>62350</v>
      </c>
      <c r="C18561" s="1" t="s">
        <v>62351</v>
      </c>
      <c r="D18561" s="2">
        <v>0</v>
      </c>
      <c r="E18561" s="1" t="s">
        <v>29580</v>
      </c>
    </row>
    <row r="18562" spans="1:5" x14ac:dyDescent="0.3">
      <c r="A18562" s="1" t="s">
        <v>27747</v>
      </c>
      <c r="B18562" s="1" t="s">
        <v>62352</v>
      </c>
      <c r="C18562" s="1" t="s">
        <v>62353</v>
      </c>
      <c r="D18562" s="2">
        <v>0</v>
      </c>
      <c r="E18562" s="1" t="s">
        <v>29580</v>
      </c>
    </row>
    <row r="18563" spans="1:5" x14ac:dyDescent="0.3">
      <c r="A18563" s="1" t="s">
        <v>27748</v>
      </c>
      <c r="B18563" s="1" t="s">
        <v>62354</v>
      </c>
      <c r="C18563" s="1" t="s">
        <v>62355</v>
      </c>
      <c r="D18563" s="2">
        <v>0</v>
      </c>
      <c r="E18563" s="1" t="s">
        <v>29580</v>
      </c>
    </row>
    <row r="18564" spans="1:5" x14ac:dyDescent="0.3">
      <c r="A18564" s="1" t="s">
        <v>27749</v>
      </c>
      <c r="B18564" s="1" t="s">
        <v>62356</v>
      </c>
      <c r="C18564" s="1" t="s">
        <v>62357</v>
      </c>
      <c r="D18564" s="2">
        <v>0</v>
      </c>
      <c r="E18564" s="1" t="s">
        <v>29580</v>
      </c>
    </row>
    <row r="18565" spans="1:5" x14ac:dyDescent="0.3">
      <c r="A18565" s="1" t="s">
        <v>27750</v>
      </c>
      <c r="B18565" s="1" t="s">
        <v>62358</v>
      </c>
      <c r="C18565" s="1" t="s">
        <v>62359</v>
      </c>
      <c r="D18565" s="2">
        <v>0</v>
      </c>
      <c r="E18565" s="1" t="s">
        <v>29580</v>
      </c>
    </row>
    <row r="18566" spans="1:5" x14ac:dyDescent="0.3">
      <c r="A18566" s="1" t="s">
        <v>27751</v>
      </c>
      <c r="B18566" s="1" t="s">
        <v>62360</v>
      </c>
      <c r="C18566" s="1" t="s">
        <v>62361</v>
      </c>
      <c r="D18566" s="2">
        <v>0</v>
      </c>
      <c r="E18566" s="1" t="s">
        <v>29580</v>
      </c>
    </row>
    <row r="18567" spans="1:5" x14ac:dyDescent="0.3">
      <c r="A18567" s="1" t="s">
        <v>27753</v>
      </c>
      <c r="B18567" s="1" t="s">
        <v>62362</v>
      </c>
      <c r="C18567" s="1" t="s">
        <v>62363</v>
      </c>
      <c r="D18567" s="2">
        <v>0</v>
      </c>
      <c r="E18567" s="1" t="s">
        <v>29580</v>
      </c>
    </row>
    <row r="18568" spans="1:5" x14ac:dyDescent="0.3">
      <c r="A18568" s="1" t="s">
        <v>27755</v>
      </c>
      <c r="B18568" s="1" t="s">
        <v>62364</v>
      </c>
      <c r="C18568" s="1" t="s">
        <v>62365</v>
      </c>
      <c r="D18568" s="2">
        <v>0</v>
      </c>
      <c r="E18568" s="1" t="s">
        <v>29580</v>
      </c>
    </row>
    <row r="18569" spans="1:5" x14ac:dyDescent="0.3">
      <c r="A18569" s="1" t="s">
        <v>27756</v>
      </c>
      <c r="B18569" s="1" t="s">
        <v>62366</v>
      </c>
      <c r="C18569" s="1" t="s">
        <v>62367</v>
      </c>
      <c r="D18569" s="2">
        <v>0</v>
      </c>
      <c r="E18569" s="1" t="s">
        <v>29580</v>
      </c>
    </row>
    <row r="18570" spans="1:5" x14ac:dyDescent="0.3">
      <c r="A18570" s="1" t="s">
        <v>27757</v>
      </c>
      <c r="B18570" s="1" t="s">
        <v>62368</v>
      </c>
      <c r="C18570" s="1" t="s">
        <v>62369</v>
      </c>
      <c r="D18570" s="2">
        <v>0</v>
      </c>
      <c r="E18570" s="1" t="s">
        <v>29580</v>
      </c>
    </row>
    <row r="18571" spans="1:5" x14ac:dyDescent="0.3">
      <c r="A18571" s="1" t="s">
        <v>27758</v>
      </c>
      <c r="B18571" s="1" t="s">
        <v>62370</v>
      </c>
      <c r="C18571" s="1" t="s">
        <v>62371</v>
      </c>
      <c r="D18571" s="2">
        <v>0</v>
      </c>
      <c r="E18571" s="1" t="s">
        <v>29580</v>
      </c>
    </row>
    <row r="18572" spans="1:5" x14ac:dyDescent="0.3">
      <c r="A18572" s="1" t="s">
        <v>27760</v>
      </c>
      <c r="B18572" s="1" t="s">
        <v>62372</v>
      </c>
      <c r="C18572" s="1" t="s">
        <v>27761</v>
      </c>
      <c r="D18572" s="2">
        <v>0</v>
      </c>
      <c r="E18572" s="1" t="s">
        <v>29580</v>
      </c>
    </row>
    <row r="18573" spans="1:5" x14ac:dyDescent="0.3">
      <c r="A18573" s="1" t="s">
        <v>27762</v>
      </c>
      <c r="B18573" s="1" t="s">
        <v>62373</v>
      </c>
      <c r="C18573" s="1" t="s">
        <v>62374</v>
      </c>
      <c r="D18573" s="2">
        <v>0</v>
      </c>
      <c r="E18573" s="1" t="s">
        <v>0</v>
      </c>
    </row>
    <row r="18574" spans="1:5" x14ac:dyDescent="0.3">
      <c r="A18574" s="1" t="s">
        <v>27763</v>
      </c>
      <c r="B18574" s="1" t="s">
        <v>62375</v>
      </c>
      <c r="C18574" s="1" t="s">
        <v>62376</v>
      </c>
      <c r="D18574" s="2">
        <v>0</v>
      </c>
      <c r="E18574" s="1" t="s">
        <v>0</v>
      </c>
    </row>
    <row r="18575" spans="1:5" x14ac:dyDescent="0.3">
      <c r="A18575" s="1" t="s">
        <v>27764</v>
      </c>
      <c r="B18575" s="1" t="s">
        <v>62377</v>
      </c>
      <c r="C18575" s="1" t="s">
        <v>62378</v>
      </c>
      <c r="D18575" s="2">
        <v>0</v>
      </c>
      <c r="E18575" s="1" t="s">
        <v>0</v>
      </c>
    </row>
    <row r="18576" spans="1:5" x14ac:dyDescent="0.3">
      <c r="A18576" s="1" t="s">
        <v>27765</v>
      </c>
      <c r="B18576" s="1" t="s">
        <v>62379</v>
      </c>
      <c r="C18576" s="1" t="s">
        <v>62380</v>
      </c>
      <c r="D18576" s="2">
        <v>0</v>
      </c>
      <c r="E18576" s="1" t="s">
        <v>0</v>
      </c>
    </row>
    <row r="18577" spans="1:5" x14ac:dyDescent="0.3">
      <c r="A18577" s="1" t="s">
        <v>27766</v>
      </c>
      <c r="B18577" s="1" t="s">
        <v>62381</v>
      </c>
      <c r="C18577" s="1" t="s">
        <v>62382</v>
      </c>
      <c r="D18577" s="2">
        <v>0</v>
      </c>
      <c r="E18577" s="1" t="s">
        <v>0</v>
      </c>
    </row>
    <row r="18578" spans="1:5" x14ac:dyDescent="0.3">
      <c r="A18578" s="1" t="s">
        <v>27767</v>
      </c>
      <c r="B18578" s="1" t="s">
        <v>62383</v>
      </c>
      <c r="C18578" s="1" t="s">
        <v>62384</v>
      </c>
      <c r="D18578" s="2">
        <v>0</v>
      </c>
      <c r="E18578" s="1" t="s">
        <v>0</v>
      </c>
    </row>
    <row r="18579" spans="1:5" x14ac:dyDescent="0.3">
      <c r="A18579" s="1" t="s">
        <v>27768</v>
      </c>
      <c r="B18579" s="1" t="s">
        <v>62385</v>
      </c>
      <c r="C18579" s="1" t="s">
        <v>27769</v>
      </c>
      <c r="D18579" s="2">
        <v>11345</v>
      </c>
      <c r="E18579" s="1" t="s">
        <v>29580</v>
      </c>
    </row>
    <row r="18580" spans="1:5" x14ac:dyDescent="0.3">
      <c r="A18580" s="1" t="s">
        <v>27771</v>
      </c>
      <c r="B18580" s="1" t="s">
        <v>62386</v>
      </c>
      <c r="C18580" s="1" t="s">
        <v>62387</v>
      </c>
      <c r="D18580" s="2">
        <v>0</v>
      </c>
      <c r="E18580" s="1" t="s">
        <v>29580</v>
      </c>
    </row>
    <row r="18581" spans="1:5" x14ac:dyDescent="0.3">
      <c r="A18581" s="1" t="s">
        <v>27772</v>
      </c>
      <c r="B18581" s="1" t="s">
        <v>62388</v>
      </c>
      <c r="C18581" s="1" t="s">
        <v>62389</v>
      </c>
      <c r="D18581" s="2">
        <v>0</v>
      </c>
      <c r="E18581" s="1" t="s">
        <v>29580</v>
      </c>
    </row>
    <row r="18582" spans="1:5" x14ac:dyDescent="0.3">
      <c r="A18582" s="1" t="s">
        <v>27773</v>
      </c>
      <c r="B18582" s="1" t="s">
        <v>0</v>
      </c>
      <c r="C18582" s="1" t="s">
        <v>62390</v>
      </c>
      <c r="D18582" s="2">
        <v>0</v>
      </c>
      <c r="E18582" s="1" t="s">
        <v>29580</v>
      </c>
    </row>
    <row r="18583" spans="1:5" x14ac:dyDescent="0.3">
      <c r="A18583" s="1" t="s">
        <v>27773</v>
      </c>
      <c r="B18583" s="1" t="s">
        <v>0</v>
      </c>
      <c r="C18583" s="1" t="s">
        <v>62391</v>
      </c>
      <c r="D18583" s="2">
        <v>0</v>
      </c>
      <c r="E18583" s="1" t="s">
        <v>29580</v>
      </c>
    </row>
    <row r="18584" spans="1:5" x14ac:dyDescent="0.3">
      <c r="A18584" s="1" t="s">
        <v>27775</v>
      </c>
      <c r="B18584" s="1" t="s">
        <v>62392</v>
      </c>
      <c r="C18584" s="1" t="s">
        <v>62393</v>
      </c>
      <c r="D18584" s="2">
        <v>0</v>
      </c>
      <c r="E18584" s="1" t="s">
        <v>29580</v>
      </c>
    </row>
    <row r="18585" spans="1:5" x14ac:dyDescent="0.3">
      <c r="A18585" s="1" t="s">
        <v>27776</v>
      </c>
      <c r="B18585" s="1" t="s">
        <v>62394</v>
      </c>
      <c r="C18585" s="1" t="s">
        <v>62395</v>
      </c>
      <c r="D18585" s="2">
        <v>0</v>
      </c>
      <c r="E18585" s="1" t="s">
        <v>29580</v>
      </c>
    </row>
    <row r="18586" spans="1:5" x14ac:dyDescent="0.3">
      <c r="A18586" s="1" t="s">
        <v>27778</v>
      </c>
      <c r="B18586" s="1" t="s">
        <v>62396</v>
      </c>
      <c r="C18586" s="1" t="s">
        <v>62397</v>
      </c>
      <c r="D18586" s="2">
        <v>0</v>
      </c>
      <c r="E18586" s="1" t="s">
        <v>29580</v>
      </c>
    </row>
    <row r="18587" spans="1:5" x14ac:dyDescent="0.3">
      <c r="A18587" s="1" t="s">
        <v>27779</v>
      </c>
      <c r="B18587" s="1" t="s">
        <v>62398</v>
      </c>
      <c r="C18587" s="1" t="s">
        <v>62399</v>
      </c>
      <c r="D18587" s="2">
        <v>0</v>
      </c>
      <c r="E18587" s="1" t="s">
        <v>29580</v>
      </c>
    </row>
    <row r="18588" spans="1:5" x14ac:dyDescent="0.3">
      <c r="A18588" s="1" t="s">
        <v>27781</v>
      </c>
      <c r="B18588" s="1" t="s">
        <v>62400</v>
      </c>
      <c r="C18588" s="1" t="s">
        <v>62401</v>
      </c>
      <c r="D18588" s="2">
        <v>0</v>
      </c>
      <c r="E18588" s="1" t="s">
        <v>29580</v>
      </c>
    </row>
    <row r="18589" spans="1:5" x14ac:dyDescent="0.3">
      <c r="A18589" s="1" t="s">
        <v>27783</v>
      </c>
      <c r="B18589" s="1" t="s">
        <v>62402</v>
      </c>
      <c r="C18589" s="1" t="s">
        <v>62403</v>
      </c>
      <c r="D18589" s="2">
        <v>0</v>
      </c>
      <c r="E18589" s="1" t="s">
        <v>29580</v>
      </c>
    </row>
    <row r="18590" spans="1:5" x14ac:dyDescent="0.3">
      <c r="A18590" s="1" t="s">
        <v>27784</v>
      </c>
      <c r="B18590" s="1" t="s">
        <v>62404</v>
      </c>
      <c r="C18590" s="1" t="s">
        <v>62405</v>
      </c>
      <c r="D18590" s="2">
        <v>0</v>
      </c>
      <c r="E18590" s="1" t="s">
        <v>29580</v>
      </c>
    </row>
    <row r="18591" spans="1:5" x14ac:dyDescent="0.3">
      <c r="A18591" s="1" t="s">
        <v>27786</v>
      </c>
      <c r="B18591" s="1" t="s">
        <v>62406</v>
      </c>
      <c r="C18591" s="1" t="s">
        <v>62407</v>
      </c>
      <c r="D18591" s="2">
        <v>0</v>
      </c>
      <c r="E18591" s="1" t="s">
        <v>29580</v>
      </c>
    </row>
    <row r="18592" spans="1:5" x14ac:dyDescent="0.3">
      <c r="A18592" s="1" t="s">
        <v>27787</v>
      </c>
      <c r="B18592" s="1" t="s">
        <v>62408</v>
      </c>
      <c r="C18592" s="1" t="s">
        <v>62409</v>
      </c>
      <c r="D18592" s="2">
        <v>0</v>
      </c>
      <c r="E18592" s="1" t="s">
        <v>29580</v>
      </c>
    </row>
    <row r="18593" spans="1:5" x14ac:dyDescent="0.3">
      <c r="A18593" s="1" t="s">
        <v>27788</v>
      </c>
      <c r="B18593" s="1" t="s">
        <v>62410</v>
      </c>
      <c r="C18593" s="1" t="s">
        <v>62411</v>
      </c>
      <c r="D18593" s="2">
        <v>0</v>
      </c>
      <c r="E18593" s="1" t="s">
        <v>29580</v>
      </c>
    </row>
    <row r="18594" spans="1:5" x14ac:dyDescent="0.3">
      <c r="A18594" s="1" t="s">
        <v>27790</v>
      </c>
      <c r="B18594" s="1" t="s">
        <v>62412</v>
      </c>
      <c r="C18594" s="1" t="s">
        <v>62413</v>
      </c>
      <c r="D18594" s="2">
        <v>0</v>
      </c>
      <c r="E18594" s="1" t="s">
        <v>29580</v>
      </c>
    </row>
    <row r="18595" spans="1:5" x14ac:dyDescent="0.3">
      <c r="A18595" s="1" t="s">
        <v>27791</v>
      </c>
      <c r="B18595" s="1" t="s">
        <v>62414</v>
      </c>
      <c r="C18595" s="1" t="s">
        <v>62415</v>
      </c>
      <c r="D18595" s="2">
        <v>0</v>
      </c>
      <c r="E18595" s="1" t="s">
        <v>29580</v>
      </c>
    </row>
    <row r="18596" spans="1:5" x14ac:dyDescent="0.3">
      <c r="A18596" s="1" t="s">
        <v>27793</v>
      </c>
      <c r="B18596" s="1" t="s">
        <v>62416</v>
      </c>
      <c r="C18596" s="1" t="s">
        <v>62417</v>
      </c>
      <c r="D18596" s="2">
        <v>0</v>
      </c>
      <c r="E18596" s="1" t="s">
        <v>29580</v>
      </c>
    </row>
    <row r="18597" spans="1:5" x14ac:dyDescent="0.3">
      <c r="A18597" s="1" t="s">
        <v>27794</v>
      </c>
      <c r="B18597" s="1" t="s">
        <v>62418</v>
      </c>
      <c r="C18597" s="1" t="s">
        <v>62418</v>
      </c>
      <c r="D18597" s="2">
        <v>0</v>
      </c>
      <c r="E18597" s="1" t="s">
        <v>29580</v>
      </c>
    </row>
    <row r="18598" spans="1:5" x14ac:dyDescent="0.3">
      <c r="A18598" s="1" t="s">
        <v>27795</v>
      </c>
      <c r="B18598" s="1" t="s">
        <v>62419</v>
      </c>
      <c r="C18598" s="1" t="s">
        <v>62419</v>
      </c>
      <c r="D18598" s="2">
        <v>0</v>
      </c>
      <c r="E18598" s="1" t="s">
        <v>29580</v>
      </c>
    </row>
    <row r="18599" spans="1:5" x14ac:dyDescent="0.3">
      <c r="A18599" s="1" t="s">
        <v>27796</v>
      </c>
      <c r="B18599" s="1" t="s">
        <v>62420</v>
      </c>
      <c r="C18599" s="1" t="s">
        <v>62420</v>
      </c>
      <c r="D18599" s="2">
        <v>0</v>
      </c>
      <c r="E18599" s="1" t="s">
        <v>29580</v>
      </c>
    </row>
    <row r="18600" spans="1:5" x14ac:dyDescent="0.3">
      <c r="A18600" s="1" t="s">
        <v>27797</v>
      </c>
      <c r="B18600" s="1" t="s">
        <v>62421</v>
      </c>
      <c r="C18600" s="1" t="s">
        <v>62421</v>
      </c>
      <c r="D18600" s="2">
        <v>0</v>
      </c>
      <c r="E18600" s="1" t="s">
        <v>29580</v>
      </c>
    </row>
    <row r="18601" spans="1:5" x14ac:dyDescent="0.3">
      <c r="A18601" s="1" t="s">
        <v>27798</v>
      </c>
      <c r="B18601" s="1" t="s">
        <v>62422</v>
      </c>
      <c r="C18601" s="1" t="s">
        <v>62422</v>
      </c>
      <c r="D18601" s="2">
        <v>0</v>
      </c>
      <c r="E18601" s="1" t="s">
        <v>29580</v>
      </c>
    </row>
    <row r="18602" spans="1:5" x14ac:dyDescent="0.3">
      <c r="A18602" s="1" t="s">
        <v>27799</v>
      </c>
      <c r="B18602" s="1" t="s">
        <v>62423</v>
      </c>
      <c r="C18602" s="1" t="s">
        <v>62423</v>
      </c>
      <c r="D18602" s="2">
        <v>0</v>
      </c>
      <c r="E18602" s="1" t="s">
        <v>29580</v>
      </c>
    </row>
    <row r="18603" spans="1:5" x14ac:dyDescent="0.3">
      <c r="A18603" s="1" t="s">
        <v>27801</v>
      </c>
      <c r="B18603" s="1" t="s">
        <v>62424</v>
      </c>
      <c r="C18603" s="1" t="s">
        <v>27802</v>
      </c>
      <c r="D18603" s="2">
        <v>15882.35</v>
      </c>
      <c r="E18603" s="1" t="s">
        <v>29580</v>
      </c>
    </row>
    <row r="18604" spans="1:5" x14ac:dyDescent="0.3">
      <c r="A18604" s="1" t="s">
        <v>27803</v>
      </c>
      <c r="B18604" s="1" t="s">
        <v>62425</v>
      </c>
      <c r="C18604" s="1" t="s">
        <v>62426</v>
      </c>
      <c r="D18604" s="2">
        <v>0</v>
      </c>
      <c r="E18604" s="1" t="s">
        <v>29580</v>
      </c>
    </row>
    <row r="18605" spans="1:5" x14ac:dyDescent="0.3">
      <c r="A18605" s="1" t="s">
        <v>27804</v>
      </c>
      <c r="B18605" s="1" t="s">
        <v>62427</v>
      </c>
      <c r="C18605" s="1" t="s">
        <v>62428</v>
      </c>
      <c r="D18605" s="2">
        <v>0</v>
      </c>
      <c r="E18605" s="1" t="s">
        <v>29580</v>
      </c>
    </row>
    <row r="18606" spans="1:5" x14ac:dyDescent="0.3">
      <c r="A18606" s="1" t="s">
        <v>27805</v>
      </c>
      <c r="B18606" s="1" t="s">
        <v>62429</v>
      </c>
      <c r="C18606" s="1" t="s">
        <v>62430</v>
      </c>
      <c r="D18606" s="2">
        <v>0</v>
      </c>
      <c r="E18606" s="1" t="s">
        <v>29580</v>
      </c>
    </row>
    <row r="18607" spans="1:5" x14ac:dyDescent="0.3">
      <c r="A18607" s="1" t="s">
        <v>27807</v>
      </c>
      <c r="B18607" s="1" t="s">
        <v>62431</v>
      </c>
      <c r="C18607" s="1" t="s">
        <v>62432</v>
      </c>
      <c r="D18607" s="2">
        <v>0</v>
      </c>
      <c r="E18607" s="1" t="s">
        <v>29580</v>
      </c>
    </row>
    <row r="18608" spans="1:5" x14ac:dyDescent="0.3">
      <c r="A18608" s="1" t="s">
        <v>27809</v>
      </c>
      <c r="B18608" s="1" t="s">
        <v>62433</v>
      </c>
      <c r="C18608" s="1" t="s">
        <v>62434</v>
      </c>
      <c r="D18608" s="2">
        <v>0</v>
      </c>
      <c r="E18608" s="1" t="s">
        <v>29580</v>
      </c>
    </row>
    <row r="18609" spans="1:5" x14ac:dyDescent="0.3">
      <c r="A18609" s="1" t="s">
        <v>27811</v>
      </c>
      <c r="B18609" s="1" t="s">
        <v>62435</v>
      </c>
      <c r="C18609" s="1" t="s">
        <v>62436</v>
      </c>
      <c r="D18609" s="2">
        <v>0</v>
      </c>
      <c r="E18609" s="1" t="s">
        <v>29580</v>
      </c>
    </row>
    <row r="18610" spans="1:5" x14ac:dyDescent="0.3">
      <c r="A18610" s="1" t="s">
        <v>27813</v>
      </c>
      <c r="B18610" s="1" t="s">
        <v>62437</v>
      </c>
      <c r="C18610" s="1" t="s">
        <v>62438</v>
      </c>
      <c r="D18610" s="2">
        <v>0</v>
      </c>
      <c r="E18610" s="1" t="s">
        <v>29580</v>
      </c>
    </row>
    <row r="18611" spans="1:5" x14ac:dyDescent="0.3">
      <c r="A18611" s="1" t="s">
        <v>27815</v>
      </c>
      <c r="B18611" s="1" t="s">
        <v>62439</v>
      </c>
      <c r="C18611" s="1" t="s">
        <v>62440</v>
      </c>
      <c r="D18611" s="2">
        <v>0</v>
      </c>
      <c r="E18611" s="1" t="s">
        <v>29580</v>
      </c>
    </row>
    <row r="18612" spans="1:5" x14ac:dyDescent="0.3">
      <c r="A18612" s="1" t="s">
        <v>27817</v>
      </c>
      <c r="B18612" s="1" t="s">
        <v>62441</v>
      </c>
      <c r="C18612" s="1" t="s">
        <v>62442</v>
      </c>
      <c r="D18612" s="2">
        <v>0</v>
      </c>
      <c r="E18612" s="1" t="s">
        <v>29580</v>
      </c>
    </row>
    <row r="18613" spans="1:5" x14ac:dyDescent="0.3">
      <c r="A18613" s="1" t="s">
        <v>27819</v>
      </c>
      <c r="B18613" s="1" t="s">
        <v>62443</v>
      </c>
      <c r="C18613" s="1" t="s">
        <v>62444</v>
      </c>
      <c r="D18613" s="2">
        <v>0</v>
      </c>
      <c r="E18613" s="1" t="s">
        <v>29580</v>
      </c>
    </row>
    <row r="18614" spans="1:5" x14ac:dyDescent="0.3">
      <c r="A18614" s="1" t="s">
        <v>27820</v>
      </c>
      <c r="B18614" s="1" t="s">
        <v>62445</v>
      </c>
      <c r="C18614" s="1" t="s">
        <v>62446</v>
      </c>
      <c r="D18614" s="2">
        <v>0</v>
      </c>
      <c r="E18614" s="1" t="s">
        <v>29580</v>
      </c>
    </row>
    <row r="18615" spans="1:5" x14ac:dyDescent="0.3">
      <c r="A18615" s="1" t="s">
        <v>27822</v>
      </c>
      <c r="B18615" s="1" t="s">
        <v>62447</v>
      </c>
      <c r="C18615" s="1" t="s">
        <v>62448</v>
      </c>
      <c r="D18615" s="2">
        <v>0</v>
      </c>
      <c r="E18615" s="1" t="s">
        <v>29580</v>
      </c>
    </row>
    <row r="18616" spans="1:5" x14ac:dyDescent="0.3">
      <c r="A18616" s="1" t="s">
        <v>27824</v>
      </c>
      <c r="B18616" s="1" t="s">
        <v>62449</v>
      </c>
      <c r="C18616" s="1" t="s">
        <v>62450</v>
      </c>
      <c r="D18616" s="2">
        <v>0</v>
      </c>
      <c r="E18616" s="1" t="s">
        <v>29580</v>
      </c>
    </row>
    <row r="18617" spans="1:5" x14ac:dyDescent="0.3">
      <c r="A18617" s="1" t="s">
        <v>27825</v>
      </c>
      <c r="B18617" s="1" t="s">
        <v>62451</v>
      </c>
      <c r="C18617" s="1" t="s">
        <v>62452</v>
      </c>
      <c r="D18617" s="2">
        <v>0</v>
      </c>
      <c r="E18617" s="1" t="s">
        <v>29580</v>
      </c>
    </row>
    <row r="18618" spans="1:5" x14ac:dyDescent="0.3">
      <c r="A18618" s="1" t="s">
        <v>27827</v>
      </c>
      <c r="B18618" s="1" t="s">
        <v>62453</v>
      </c>
      <c r="C18618" s="1" t="s">
        <v>62454</v>
      </c>
      <c r="D18618" s="2">
        <v>0</v>
      </c>
      <c r="E18618" s="1" t="s">
        <v>29580</v>
      </c>
    </row>
    <row r="18619" spans="1:5" x14ac:dyDescent="0.3">
      <c r="A18619" s="1" t="s">
        <v>27829</v>
      </c>
      <c r="B18619" s="1" t="s">
        <v>62455</v>
      </c>
      <c r="C18619" s="1" t="s">
        <v>62456</v>
      </c>
      <c r="D18619" s="2">
        <v>0</v>
      </c>
      <c r="E18619" s="1" t="s">
        <v>29580</v>
      </c>
    </row>
    <row r="18620" spans="1:5" x14ac:dyDescent="0.3">
      <c r="A18620" s="1" t="s">
        <v>27831</v>
      </c>
      <c r="B18620" s="1" t="s">
        <v>62457</v>
      </c>
      <c r="C18620" s="1" t="s">
        <v>62458</v>
      </c>
      <c r="D18620" s="2">
        <v>0</v>
      </c>
      <c r="E18620" s="1" t="s">
        <v>29580</v>
      </c>
    </row>
    <row r="18621" spans="1:5" x14ac:dyDescent="0.3">
      <c r="A18621" s="1" t="s">
        <v>27832</v>
      </c>
      <c r="B18621" s="1" t="s">
        <v>62459</v>
      </c>
      <c r="C18621" s="1" t="s">
        <v>62460</v>
      </c>
      <c r="D18621" s="2">
        <v>0</v>
      </c>
      <c r="E18621" s="1" t="s">
        <v>29580</v>
      </c>
    </row>
    <row r="18622" spans="1:5" x14ac:dyDescent="0.3">
      <c r="A18622" s="1" t="s">
        <v>27834</v>
      </c>
      <c r="B18622" s="1" t="s">
        <v>62461</v>
      </c>
      <c r="C18622" s="1" t="s">
        <v>62462</v>
      </c>
      <c r="D18622" s="2">
        <v>0</v>
      </c>
      <c r="E18622" s="1" t="s">
        <v>29580</v>
      </c>
    </row>
    <row r="18623" spans="1:5" x14ac:dyDescent="0.3">
      <c r="A18623" s="1" t="s">
        <v>27836</v>
      </c>
      <c r="B18623" s="1" t="s">
        <v>62463</v>
      </c>
      <c r="C18623" s="1" t="s">
        <v>62464</v>
      </c>
      <c r="D18623" s="2">
        <v>0</v>
      </c>
      <c r="E18623" s="1" t="s">
        <v>29580</v>
      </c>
    </row>
    <row r="18624" spans="1:5" x14ac:dyDescent="0.3">
      <c r="A18624" s="1" t="s">
        <v>27838</v>
      </c>
      <c r="B18624" s="1" t="s">
        <v>62465</v>
      </c>
      <c r="C18624" s="1" t="s">
        <v>62466</v>
      </c>
      <c r="D18624" s="2">
        <v>0</v>
      </c>
      <c r="E18624" s="1" t="s">
        <v>29580</v>
      </c>
    </row>
    <row r="18625" spans="1:5" x14ac:dyDescent="0.3">
      <c r="A18625" s="1" t="s">
        <v>27839</v>
      </c>
      <c r="B18625" s="1" t="s">
        <v>62467</v>
      </c>
      <c r="C18625" s="1" t="s">
        <v>62468</v>
      </c>
      <c r="D18625" s="2">
        <v>0</v>
      </c>
      <c r="E18625" s="1" t="s">
        <v>29580</v>
      </c>
    </row>
    <row r="18626" spans="1:5" x14ac:dyDescent="0.3">
      <c r="A18626" s="1" t="s">
        <v>27841</v>
      </c>
      <c r="B18626" s="1" t="s">
        <v>62469</v>
      </c>
      <c r="C18626" s="1" t="s">
        <v>62470</v>
      </c>
      <c r="D18626" s="2">
        <v>0</v>
      </c>
      <c r="E18626" s="1" t="s">
        <v>29580</v>
      </c>
    </row>
    <row r="18627" spans="1:5" x14ac:dyDescent="0.3">
      <c r="A18627" s="1" t="s">
        <v>27842</v>
      </c>
      <c r="B18627" s="1" t="s">
        <v>62471</v>
      </c>
      <c r="C18627" s="1" t="s">
        <v>62472</v>
      </c>
      <c r="D18627" s="2">
        <v>0</v>
      </c>
      <c r="E18627" s="1" t="s">
        <v>29580</v>
      </c>
    </row>
    <row r="18628" spans="1:5" x14ac:dyDescent="0.3">
      <c r="A18628" s="1" t="s">
        <v>27844</v>
      </c>
      <c r="B18628" s="1" t="s">
        <v>62473</v>
      </c>
      <c r="C18628" s="1" t="s">
        <v>62474</v>
      </c>
      <c r="D18628" s="2">
        <v>0</v>
      </c>
      <c r="E18628" s="1" t="s">
        <v>29580</v>
      </c>
    </row>
    <row r="18629" spans="1:5" x14ac:dyDescent="0.3">
      <c r="A18629" s="1" t="s">
        <v>27845</v>
      </c>
      <c r="B18629" s="1" t="s">
        <v>0</v>
      </c>
      <c r="C18629" s="1" t="s">
        <v>62475</v>
      </c>
      <c r="D18629" s="2">
        <v>0</v>
      </c>
      <c r="E18629" s="1" t="s">
        <v>0</v>
      </c>
    </row>
    <row r="18630" spans="1:5" x14ac:dyDescent="0.3">
      <c r="A18630" s="1" t="s">
        <v>27847</v>
      </c>
      <c r="B18630" s="1" t="s">
        <v>62476</v>
      </c>
      <c r="C18630" s="1" t="s">
        <v>62477</v>
      </c>
      <c r="D18630" s="2">
        <v>0</v>
      </c>
      <c r="E18630" s="1" t="s">
        <v>29580</v>
      </c>
    </row>
    <row r="18631" spans="1:5" x14ac:dyDescent="0.3">
      <c r="A18631" s="1" t="s">
        <v>27849</v>
      </c>
      <c r="B18631" s="1" t="s">
        <v>62478</v>
      </c>
      <c r="C18631" s="1" t="s">
        <v>62479</v>
      </c>
      <c r="D18631" s="2">
        <v>0</v>
      </c>
      <c r="E18631" s="1" t="s">
        <v>29580</v>
      </c>
    </row>
    <row r="18632" spans="1:5" x14ac:dyDescent="0.3">
      <c r="A18632" s="1" t="s">
        <v>27850</v>
      </c>
      <c r="B18632" s="1" t="s">
        <v>62480</v>
      </c>
      <c r="C18632" s="1" t="s">
        <v>62481</v>
      </c>
      <c r="D18632" s="2">
        <v>0</v>
      </c>
      <c r="E18632" s="1" t="s">
        <v>29580</v>
      </c>
    </row>
    <row r="18633" spans="1:5" x14ac:dyDescent="0.3">
      <c r="A18633" s="1" t="s">
        <v>27852</v>
      </c>
      <c r="B18633" s="1" t="s">
        <v>62482</v>
      </c>
      <c r="C18633" s="1" t="s">
        <v>62483</v>
      </c>
      <c r="D18633" s="2">
        <v>0</v>
      </c>
      <c r="E18633" s="1" t="s">
        <v>29580</v>
      </c>
    </row>
    <row r="18634" spans="1:5" x14ac:dyDescent="0.3">
      <c r="A18634" s="1" t="s">
        <v>27854</v>
      </c>
      <c r="B18634" s="1" t="s">
        <v>62484</v>
      </c>
      <c r="C18634" s="1" t="s">
        <v>62485</v>
      </c>
      <c r="D18634" s="2">
        <v>0</v>
      </c>
      <c r="E18634" s="1" t="s">
        <v>29580</v>
      </c>
    </row>
    <row r="18635" spans="1:5" x14ac:dyDescent="0.3">
      <c r="A18635" s="1" t="s">
        <v>27855</v>
      </c>
      <c r="B18635" s="1" t="s">
        <v>62486</v>
      </c>
      <c r="C18635" s="1" t="s">
        <v>62486</v>
      </c>
      <c r="D18635" s="2">
        <v>0</v>
      </c>
      <c r="E18635" s="1" t="s">
        <v>29580</v>
      </c>
    </row>
    <row r="18636" spans="1:5" x14ac:dyDescent="0.3">
      <c r="A18636" s="1" t="s">
        <v>27856</v>
      </c>
      <c r="B18636" s="1" t="s">
        <v>62487</v>
      </c>
      <c r="C18636" s="1" t="s">
        <v>62487</v>
      </c>
      <c r="D18636" s="2">
        <v>0</v>
      </c>
      <c r="E18636" s="1" t="s">
        <v>29580</v>
      </c>
    </row>
    <row r="18637" spans="1:5" x14ac:dyDescent="0.3">
      <c r="A18637" s="1" t="s">
        <v>27857</v>
      </c>
      <c r="B18637" s="1" t="s">
        <v>62488</v>
      </c>
      <c r="C18637" s="1" t="s">
        <v>62488</v>
      </c>
      <c r="D18637" s="2">
        <v>0</v>
      </c>
      <c r="E18637" s="1" t="s">
        <v>29580</v>
      </c>
    </row>
    <row r="18638" spans="1:5" x14ac:dyDescent="0.3">
      <c r="A18638" s="1" t="s">
        <v>27859</v>
      </c>
      <c r="B18638" s="1" t="s">
        <v>62489</v>
      </c>
      <c r="C18638" s="1" t="s">
        <v>62490</v>
      </c>
      <c r="D18638" s="2">
        <v>0</v>
      </c>
      <c r="E18638" s="1" t="s">
        <v>29580</v>
      </c>
    </row>
    <row r="18639" spans="1:5" x14ac:dyDescent="0.3">
      <c r="A18639" s="1" t="s">
        <v>27860</v>
      </c>
      <c r="B18639" s="1" t="s">
        <v>62491</v>
      </c>
      <c r="C18639" s="1" t="s">
        <v>62492</v>
      </c>
      <c r="D18639" s="2">
        <v>0</v>
      </c>
      <c r="E18639" s="1" t="s">
        <v>29580</v>
      </c>
    </row>
    <row r="18640" spans="1:5" x14ac:dyDescent="0.3">
      <c r="A18640" s="1" t="s">
        <v>27862</v>
      </c>
      <c r="B18640" s="1" t="s">
        <v>62493</v>
      </c>
      <c r="C18640" s="1" t="s">
        <v>62494</v>
      </c>
      <c r="D18640" s="2">
        <v>0</v>
      </c>
      <c r="E18640" s="1" t="s">
        <v>29580</v>
      </c>
    </row>
    <row r="18641" spans="1:5" x14ac:dyDescent="0.3">
      <c r="A18641" s="1" t="s">
        <v>27863</v>
      </c>
      <c r="B18641" s="1" t="s">
        <v>62495</v>
      </c>
      <c r="C18641" s="1" t="s">
        <v>62496</v>
      </c>
      <c r="D18641" s="2">
        <v>0</v>
      </c>
      <c r="E18641" s="1" t="s">
        <v>29580</v>
      </c>
    </row>
    <row r="18642" spans="1:5" x14ac:dyDescent="0.3">
      <c r="A18642" s="1" t="s">
        <v>27865</v>
      </c>
      <c r="B18642" s="1" t="s">
        <v>62497</v>
      </c>
      <c r="C18642" s="1" t="s">
        <v>62498</v>
      </c>
      <c r="D18642" s="2">
        <v>0</v>
      </c>
      <c r="E18642" s="1" t="s">
        <v>29580</v>
      </c>
    </row>
    <row r="18643" spans="1:5" x14ac:dyDescent="0.3">
      <c r="A18643" s="1" t="s">
        <v>27867</v>
      </c>
      <c r="B18643" s="1" t="s">
        <v>62499</v>
      </c>
      <c r="C18643" s="1" t="s">
        <v>62500</v>
      </c>
      <c r="D18643" s="2">
        <v>0</v>
      </c>
      <c r="E18643" s="1" t="s">
        <v>29580</v>
      </c>
    </row>
    <row r="18644" spans="1:5" x14ac:dyDescent="0.3">
      <c r="A18644" s="1" t="s">
        <v>27869</v>
      </c>
      <c r="B18644" s="1" t="s">
        <v>62501</v>
      </c>
      <c r="C18644" s="1" t="s">
        <v>62502</v>
      </c>
      <c r="D18644" s="2">
        <v>0</v>
      </c>
      <c r="E18644" s="1" t="s">
        <v>29580</v>
      </c>
    </row>
    <row r="18645" spans="1:5" x14ac:dyDescent="0.3">
      <c r="A18645" s="1" t="s">
        <v>27871</v>
      </c>
      <c r="B18645" s="1" t="s">
        <v>62503</v>
      </c>
      <c r="C18645" s="1" t="s">
        <v>62504</v>
      </c>
      <c r="D18645" s="2">
        <v>0</v>
      </c>
      <c r="E18645" s="1" t="s">
        <v>29580</v>
      </c>
    </row>
    <row r="18646" spans="1:5" x14ac:dyDescent="0.3">
      <c r="A18646" s="1" t="s">
        <v>27873</v>
      </c>
      <c r="B18646" s="1" t="s">
        <v>62505</v>
      </c>
      <c r="C18646" s="1" t="s">
        <v>62506</v>
      </c>
      <c r="D18646" s="2">
        <v>0</v>
      </c>
      <c r="E18646" s="1" t="s">
        <v>29580</v>
      </c>
    </row>
    <row r="18647" spans="1:5" x14ac:dyDescent="0.3">
      <c r="A18647" s="1" t="s">
        <v>27874</v>
      </c>
      <c r="B18647" s="1" t="s">
        <v>62507</v>
      </c>
      <c r="C18647" s="1" t="s">
        <v>62508</v>
      </c>
      <c r="D18647" s="2">
        <v>0</v>
      </c>
      <c r="E18647" s="1" t="s">
        <v>29580</v>
      </c>
    </row>
    <row r="18648" spans="1:5" x14ac:dyDescent="0.3">
      <c r="A18648" s="1" t="s">
        <v>27876</v>
      </c>
      <c r="B18648" s="1" t="s">
        <v>62509</v>
      </c>
      <c r="C18648" s="1" t="s">
        <v>62510</v>
      </c>
      <c r="D18648" s="2">
        <v>0</v>
      </c>
      <c r="E18648" s="1" t="s">
        <v>29580</v>
      </c>
    </row>
    <row r="18649" spans="1:5" x14ac:dyDescent="0.3">
      <c r="A18649" s="1" t="s">
        <v>27877</v>
      </c>
      <c r="B18649" s="1" t="s">
        <v>62511</v>
      </c>
      <c r="C18649" s="1" t="s">
        <v>62512</v>
      </c>
      <c r="D18649" s="2">
        <v>0</v>
      </c>
      <c r="E18649" s="1" t="s">
        <v>29580</v>
      </c>
    </row>
    <row r="18650" spans="1:5" x14ac:dyDescent="0.3">
      <c r="A18650" s="1" t="s">
        <v>27879</v>
      </c>
      <c r="B18650" s="1" t="s">
        <v>62513</v>
      </c>
      <c r="C18650" s="1" t="s">
        <v>62514</v>
      </c>
      <c r="D18650" s="2">
        <v>0</v>
      </c>
      <c r="E18650" s="1" t="s">
        <v>29580</v>
      </c>
    </row>
    <row r="18651" spans="1:5" x14ac:dyDescent="0.3">
      <c r="A18651" s="1" t="s">
        <v>27880</v>
      </c>
      <c r="B18651" s="1" t="s">
        <v>62515</v>
      </c>
      <c r="C18651" s="1" t="s">
        <v>62516</v>
      </c>
      <c r="D18651" s="2">
        <v>0</v>
      </c>
      <c r="E18651" s="1" t="s">
        <v>29580</v>
      </c>
    </row>
    <row r="18652" spans="1:5" x14ac:dyDescent="0.3">
      <c r="A18652" s="1" t="s">
        <v>27882</v>
      </c>
      <c r="B18652" s="1" t="s">
        <v>62517</v>
      </c>
      <c r="C18652" s="1" t="s">
        <v>62518</v>
      </c>
      <c r="D18652" s="2">
        <v>0</v>
      </c>
      <c r="E18652" s="1" t="s">
        <v>29580</v>
      </c>
    </row>
    <row r="18653" spans="1:5" x14ac:dyDescent="0.3">
      <c r="A18653" s="1" t="s">
        <v>27884</v>
      </c>
      <c r="B18653" s="1" t="s">
        <v>62519</v>
      </c>
      <c r="C18653" s="1" t="s">
        <v>62520</v>
      </c>
      <c r="D18653" s="2">
        <v>0</v>
      </c>
      <c r="E18653" s="1" t="s">
        <v>29580</v>
      </c>
    </row>
    <row r="18654" spans="1:5" x14ac:dyDescent="0.3">
      <c r="A18654" s="1" t="s">
        <v>27885</v>
      </c>
      <c r="B18654" s="1" t="s">
        <v>62521</v>
      </c>
      <c r="C18654" s="1" t="s">
        <v>62522</v>
      </c>
      <c r="D18654" s="2">
        <v>0</v>
      </c>
      <c r="E18654" s="1" t="s">
        <v>29580</v>
      </c>
    </row>
    <row r="18655" spans="1:5" x14ac:dyDescent="0.3">
      <c r="A18655" s="1" t="s">
        <v>27886</v>
      </c>
      <c r="B18655" s="1" t="s">
        <v>62523</v>
      </c>
      <c r="C18655" s="1" t="s">
        <v>62524</v>
      </c>
      <c r="D18655" s="2">
        <v>0</v>
      </c>
      <c r="E18655" s="1" t="s">
        <v>29580</v>
      </c>
    </row>
    <row r="18656" spans="1:5" x14ac:dyDescent="0.3">
      <c r="A18656" s="1" t="s">
        <v>27888</v>
      </c>
      <c r="B18656" s="1" t="s">
        <v>62525</v>
      </c>
      <c r="C18656" s="1" t="s">
        <v>62526</v>
      </c>
      <c r="D18656" s="2">
        <v>0</v>
      </c>
      <c r="E18656" s="1" t="s">
        <v>29580</v>
      </c>
    </row>
    <row r="18657" spans="1:5" x14ac:dyDescent="0.3">
      <c r="A18657" s="1" t="s">
        <v>27889</v>
      </c>
      <c r="B18657" s="1" t="s">
        <v>62527</v>
      </c>
      <c r="C18657" s="1" t="s">
        <v>62528</v>
      </c>
      <c r="D18657" s="2">
        <v>0</v>
      </c>
      <c r="E18657" s="1" t="s">
        <v>29580</v>
      </c>
    </row>
    <row r="18658" spans="1:5" x14ac:dyDescent="0.3">
      <c r="A18658" s="1" t="s">
        <v>27891</v>
      </c>
      <c r="B18658" s="1" t="s">
        <v>62529</v>
      </c>
      <c r="C18658" s="1" t="s">
        <v>62530</v>
      </c>
      <c r="D18658" s="2">
        <v>0</v>
      </c>
      <c r="E18658" s="1" t="s">
        <v>29580</v>
      </c>
    </row>
    <row r="18659" spans="1:5" x14ac:dyDescent="0.3">
      <c r="A18659" s="1" t="s">
        <v>27892</v>
      </c>
      <c r="B18659" s="1" t="s">
        <v>62531</v>
      </c>
      <c r="C18659" s="1" t="s">
        <v>62532</v>
      </c>
      <c r="D18659" s="2">
        <v>0</v>
      </c>
      <c r="E18659" s="1" t="s">
        <v>29580</v>
      </c>
    </row>
    <row r="18660" spans="1:5" x14ac:dyDescent="0.3">
      <c r="A18660" s="1" t="s">
        <v>27894</v>
      </c>
      <c r="B18660" s="1" t="s">
        <v>62533</v>
      </c>
      <c r="C18660" s="1" t="s">
        <v>62534</v>
      </c>
      <c r="D18660" s="2">
        <v>0</v>
      </c>
      <c r="E18660" s="1" t="s">
        <v>29580</v>
      </c>
    </row>
    <row r="18661" spans="1:5" x14ac:dyDescent="0.3">
      <c r="A18661" s="1" t="s">
        <v>27895</v>
      </c>
      <c r="B18661" s="1" t="s">
        <v>62535</v>
      </c>
      <c r="C18661" s="1" t="s">
        <v>62536</v>
      </c>
      <c r="D18661" s="2">
        <v>0</v>
      </c>
      <c r="E18661" s="1" t="s">
        <v>29580</v>
      </c>
    </row>
    <row r="18662" spans="1:5" x14ac:dyDescent="0.3">
      <c r="A18662" s="1" t="s">
        <v>27897</v>
      </c>
      <c r="B18662" s="1" t="s">
        <v>62537</v>
      </c>
      <c r="C18662" s="1" t="s">
        <v>62538</v>
      </c>
      <c r="D18662" s="2">
        <v>0</v>
      </c>
      <c r="E18662" s="1" t="s">
        <v>29580</v>
      </c>
    </row>
    <row r="18663" spans="1:5" x14ac:dyDescent="0.3">
      <c r="A18663" s="1" t="s">
        <v>27899</v>
      </c>
      <c r="B18663" s="1" t="s">
        <v>62539</v>
      </c>
      <c r="C18663" s="1" t="s">
        <v>62540</v>
      </c>
      <c r="D18663" s="2">
        <v>0</v>
      </c>
      <c r="E18663" s="1" t="s">
        <v>29580</v>
      </c>
    </row>
    <row r="18664" spans="1:5" x14ac:dyDescent="0.3">
      <c r="A18664" s="1" t="s">
        <v>27901</v>
      </c>
      <c r="B18664" s="1" t="s">
        <v>62541</v>
      </c>
      <c r="C18664" s="1" t="s">
        <v>62542</v>
      </c>
      <c r="D18664" s="2">
        <v>0</v>
      </c>
      <c r="E18664" s="1" t="s">
        <v>29580</v>
      </c>
    </row>
    <row r="18665" spans="1:5" x14ac:dyDescent="0.3">
      <c r="A18665" s="1" t="s">
        <v>27903</v>
      </c>
      <c r="B18665" s="1" t="s">
        <v>62543</v>
      </c>
      <c r="C18665" s="1" t="s">
        <v>62544</v>
      </c>
      <c r="D18665" s="2">
        <v>0</v>
      </c>
      <c r="E18665" s="1" t="s">
        <v>29580</v>
      </c>
    </row>
    <row r="18666" spans="1:5" x14ac:dyDescent="0.3">
      <c r="A18666" s="1" t="s">
        <v>27905</v>
      </c>
      <c r="B18666" s="1" t="s">
        <v>62545</v>
      </c>
      <c r="C18666" s="1" t="s">
        <v>62546</v>
      </c>
      <c r="D18666" s="2">
        <v>0</v>
      </c>
      <c r="E18666" s="1" t="s">
        <v>29580</v>
      </c>
    </row>
    <row r="18667" spans="1:5" x14ac:dyDescent="0.3">
      <c r="A18667" s="1" t="s">
        <v>27907</v>
      </c>
      <c r="B18667" s="1" t="s">
        <v>62547</v>
      </c>
      <c r="C18667" s="1" t="s">
        <v>62548</v>
      </c>
      <c r="D18667" s="2">
        <v>0</v>
      </c>
      <c r="E18667" s="1" t="s">
        <v>29580</v>
      </c>
    </row>
    <row r="18668" spans="1:5" x14ac:dyDescent="0.3">
      <c r="A18668" s="1" t="s">
        <v>27909</v>
      </c>
      <c r="B18668" s="1" t="s">
        <v>62549</v>
      </c>
      <c r="C18668" s="1" t="s">
        <v>62550</v>
      </c>
      <c r="D18668" s="2">
        <v>0</v>
      </c>
      <c r="E18668" s="1" t="s">
        <v>29580</v>
      </c>
    </row>
    <row r="18669" spans="1:5" x14ac:dyDescent="0.3">
      <c r="A18669" s="1" t="s">
        <v>27911</v>
      </c>
      <c r="B18669" s="1" t="s">
        <v>62551</v>
      </c>
      <c r="C18669" s="1" t="s">
        <v>62552</v>
      </c>
      <c r="D18669" s="2">
        <v>0</v>
      </c>
      <c r="E18669" s="1" t="s">
        <v>29580</v>
      </c>
    </row>
    <row r="18670" spans="1:5" x14ac:dyDescent="0.3">
      <c r="A18670" s="1" t="s">
        <v>27913</v>
      </c>
      <c r="B18670" s="1" t="s">
        <v>62553</v>
      </c>
      <c r="C18670" s="1" t="s">
        <v>62554</v>
      </c>
      <c r="D18670" s="2">
        <v>0</v>
      </c>
      <c r="E18670" s="1" t="s">
        <v>29580</v>
      </c>
    </row>
    <row r="18671" spans="1:5" x14ac:dyDescent="0.3">
      <c r="A18671" s="1" t="s">
        <v>27915</v>
      </c>
      <c r="B18671" s="1" t="s">
        <v>62555</v>
      </c>
      <c r="C18671" s="1" t="s">
        <v>62556</v>
      </c>
      <c r="D18671" s="2">
        <v>0</v>
      </c>
      <c r="E18671" s="1" t="s">
        <v>29580</v>
      </c>
    </row>
    <row r="18672" spans="1:5" x14ac:dyDescent="0.3">
      <c r="A18672" s="1" t="s">
        <v>27917</v>
      </c>
      <c r="B18672" s="1" t="s">
        <v>62557</v>
      </c>
      <c r="C18672" s="1" t="s">
        <v>62558</v>
      </c>
      <c r="D18672" s="2">
        <v>0</v>
      </c>
      <c r="E18672" s="1" t="s">
        <v>29580</v>
      </c>
    </row>
    <row r="18673" spans="1:5" x14ac:dyDescent="0.3">
      <c r="A18673" s="1" t="s">
        <v>27919</v>
      </c>
      <c r="B18673" s="1" t="s">
        <v>62559</v>
      </c>
      <c r="C18673" s="1" t="s">
        <v>62560</v>
      </c>
      <c r="D18673" s="2">
        <v>0</v>
      </c>
      <c r="E18673" s="1" t="s">
        <v>29580</v>
      </c>
    </row>
    <row r="18674" spans="1:5" x14ac:dyDescent="0.3">
      <c r="A18674" s="1" t="s">
        <v>27921</v>
      </c>
      <c r="B18674" s="1" t="s">
        <v>62561</v>
      </c>
      <c r="C18674" s="1" t="s">
        <v>62562</v>
      </c>
      <c r="D18674" s="2">
        <v>0</v>
      </c>
      <c r="E18674" s="1" t="s">
        <v>29580</v>
      </c>
    </row>
    <row r="18675" spans="1:5" x14ac:dyDescent="0.3">
      <c r="A18675" s="1" t="s">
        <v>27923</v>
      </c>
      <c r="B18675" s="1" t="s">
        <v>62563</v>
      </c>
      <c r="C18675" s="1" t="s">
        <v>62564</v>
      </c>
      <c r="D18675" s="2">
        <v>0</v>
      </c>
      <c r="E18675" s="1" t="s">
        <v>29580</v>
      </c>
    </row>
    <row r="18676" spans="1:5" x14ac:dyDescent="0.3">
      <c r="A18676" s="1" t="s">
        <v>27925</v>
      </c>
      <c r="B18676" s="1" t="s">
        <v>62565</v>
      </c>
      <c r="C18676" s="1" t="s">
        <v>62566</v>
      </c>
      <c r="D18676" s="2">
        <v>0</v>
      </c>
      <c r="E18676" s="1" t="s">
        <v>29580</v>
      </c>
    </row>
    <row r="18677" spans="1:5" x14ac:dyDescent="0.3">
      <c r="A18677" s="1" t="s">
        <v>27927</v>
      </c>
      <c r="B18677" s="1" t="s">
        <v>62567</v>
      </c>
      <c r="C18677" s="1" t="s">
        <v>62568</v>
      </c>
      <c r="D18677" s="2">
        <v>0</v>
      </c>
      <c r="E18677" s="1" t="s">
        <v>29580</v>
      </c>
    </row>
    <row r="18678" spans="1:5" x14ac:dyDescent="0.3">
      <c r="A18678" s="1" t="s">
        <v>27929</v>
      </c>
      <c r="B18678" s="1" t="s">
        <v>62569</v>
      </c>
      <c r="C18678" s="1" t="s">
        <v>62570</v>
      </c>
      <c r="D18678" s="2">
        <v>0</v>
      </c>
      <c r="E18678" s="1" t="s">
        <v>29580</v>
      </c>
    </row>
    <row r="18679" spans="1:5" x14ac:dyDescent="0.3">
      <c r="A18679" s="1" t="s">
        <v>27931</v>
      </c>
      <c r="B18679" s="1" t="s">
        <v>62571</v>
      </c>
      <c r="C18679" s="1" t="s">
        <v>62572</v>
      </c>
      <c r="D18679" s="2">
        <v>0</v>
      </c>
      <c r="E18679" s="1" t="s">
        <v>29580</v>
      </c>
    </row>
    <row r="18680" spans="1:5" x14ac:dyDescent="0.3">
      <c r="A18680" s="1" t="s">
        <v>27933</v>
      </c>
      <c r="B18680" s="1" t="s">
        <v>62573</v>
      </c>
      <c r="C18680" s="1" t="s">
        <v>62574</v>
      </c>
      <c r="D18680" s="2">
        <v>0</v>
      </c>
      <c r="E18680" s="1" t="s">
        <v>29580</v>
      </c>
    </row>
    <row r="18681" spans="1:5" x14ac:dyDescent="0.3">
      <c r="A18681" s="1" t="s">
        <v>27935</v>
      </c>
      <c r="B18681" s="1" t="s">
        <v>62575</v>
      </c>
      <c r="C18681" s="1" t="s">
        <v>62576</v>
      </c>
      <c r="D18681" s="2">
        <v>0</v>
      </c>
      <c r="E18681" s="1" t="s">
        <v>29580</v>
      </c>
    </row>
    <row r="18682" spans="1:5" x14ac:dyDescent="0.3">
      <c r="A18682" s="1" t="s">
        <v>27937</v>
      </c>
      <c r="B18682" s="1" t="s">
        <v>62577</v>
      </c>
      <c r="C18682" s="1" t="s">
        <v>62578</v>
      </c>
      <c r="D18682" s="2">
        <v>0</v>
      </c>
      <c r="E18682" s="1" t="s">
        <v>29580</v>
      </c>
    </row>
    <row r="18683" spans="1:5" x14ac:dyDescent="0.3">
      <c r="A18683" s="1" t="s">
        <v>27939</v>
      </c>
      <c r="B18683" s="1" t="s">
        <v>62579</v>
      </c>
      <c r="C18683" s="1" t="s">
        <v>62580</v>
      </c>
      <c r="D18683" s="2">
        <v>0</v>
      </c>
      <c r="E18683" s="1" t="s">
        <v>29580</v>
      </c>
    </row>
    <row r="18684" spans="1:5" x14ac:dyDescent="0.3">
      <c r="A18684" s="1" t="s">
        <v>27941</v>
      </c>
      <c r="B18684" s="1" t="s">
        <v>62581</v>
      </c>
      <c r="C18684" s="1" t="s">
        <v>62582</v>
      </c>
      <c r="D18684" s="2">
        <v>0</v>
      </c>
      <c r="E18684" s="1" t="s">
        <v>29580</v>
      </c>
    </row>
    <row r="18685" spans="1:5" x14ac:dyDescent="0.3">
      <c r="A18685" s="1" t="s">
        <v>27943</v>
      </c>
      <c r="B18685" s="1" t="s">
        <v>62583</v>
      </c>
      <c r="C18685" s="1" t="s">
        <v>62584</v>
      </c>
      <c r="D18685" s="2">
        <v>0</v>
      </c>
      <c r="E18685" s="1" t="s">
        <v>29580</v>
      </c>
    </row>
    <row r="18686" spans="1:5" x14ac:dyDescent="0.3">
      <c r="A18686" s="1" t="s">
        <v>27944</v>
      </c>
      <c r="B18686" s="1" t="s">
        <v>62585</v>
      </c>
      <c r="C18686" s="1" t="s">
        <v>62586</v>
      </c>
      <c r="D18686" s="2">
        <v>0</v>
      </c>
      <c r="E18686" s="1" t="s">
        <v>29580</v>
      </c>
    </row>
    <row r="18687" spans="1:5" x14ac:dyDescent="0.3">
      <c r="A18687" s="1" t="s">
        <v>27946</v>
      </c>
      <c r="B18687" s="1" t="s">
        <v>62587</v>
      </c>
      <c r="C18687" s="1" t="s">
        <v>62588</v>
      </c>
      <c r="D18687" s="2">
        <v>0</v>
      </c>
      <c r="E18687" s="1" t="s">
        <v>29580</v>
      </c>
    </row>
    <row r="18688" spans="1:5" x14ac:dyDescent="0.3">
      <c r="A18688" s="1" t="s">
        <v>27947</v>
      </c>
      <c r="B18688" s="1" t="s">
        <v>62589</v>
      </c>
      <c r="C18688" s="1" t="s">
        <v>62590</v>
      </c>
      <c r="D18688" s="2">
        <v>0</v>
      </c>
      <c r="E18688" s="1" t="s">
        <v>29580</v>
      </c>
    </row>
    <row r="18689" spans="1:5" x14ac:dyDescent="0.3">
      <c r="A18689" s="1" t="s">
        <v>27949</v>
      </c>
      <c r="B18689" s="1" t="s">
        <v>62591</v>
      </c>
      <c r="C18689" s="1" t="s">
        <v>62592</v>
      </c>
      <c r="D18689" s="2">
        <v>0</v>
      </c>
      <c r="E18689" s="1" t="s">
        <v>29580</v>
      </c>
    </row>
    <row r="18690" spans="1:5" x14ac:dyDescent="0.3">
      <c r="A18690" s="1" t="s">
        <v>27951</v>
      </c>
      <c r="B18690" s="1" t="s">
        <v>62593</v>
      </c>
      <c r="C18690" s="1" t="s">
        <v>62594</v>
      </c>
      <c r="D18690" s="2">
        <v>0</v>
      </c>
      <c r="E18690" s="1" t="s">
        <v>29580</v>
      </c>
    </row>
    <row r="18691" spans="1:5" x14ac:dyDescent="0.3">
      <c r="A18691" s="1" t="s">
        <v>27953</v>
      </c>
      <c r="B18691" s="1" t="s">
        <v>62595</v>
      </c>
      <c r="C18691" s="1" t="s">
        <v>62596</v>
      </c>
      <c r="D18691" s="2">
        <v>0</v>
      </c>
      <c r="E18691" s="1" t="s">
        <v>29580</v>
      </c>
    </row>
    <row r="18692" spans="1:5" x14ac:dyDescent="0.3">
      <c r="A18692" s="1" t="s">
        <v>27954</v>
      </c>
      <c r="B18692" s="1" t="s">
        <v>62597</v>
      </c>
      <c r="C18692" s="1" t="s">
        <v>62597</v>
      </c>
      <c r="D18692" s="2">
        <v>0</v>
      </c>
      <c r="E18692" s="1" t="s">
        <v>29580</v>
      </c>
    </row>
    <row r="18693" spans="1:5" x14ac:dyDescent="0.3">
      <c r="A18693" s="1" t="s">
        <v>27955</v>
      </c>
      <c r="B18693" s="1" t="s">
        <v>62598</v>
      </c>
      <c r="C18693" s="1" t="s">
        <v>62598</v>
      </c>
      <c r="D18693" s="2">
        <v>0</v>
      </c>
      <c r="E18693" s="1" t="s">
        <v>29580</v>
      </c>
    </row>
    <row r="18694" spans="1:5" x14ac:dyDescent="0.3">
      <c r="A18694" s="1" t="s">
        <v>27956</v>
      </c>
      <c r="B18694" s="1" t="s">
        <v>62599</v>
      </c>
      <c r="C18694" s="1" t="s">
        <v>62599</v>
      </c>
      <c r="D18694" s="2">
        <v>0</v>
      </c>
      <c r="E18694" s="1" t="s">
        <v>29580</v>
      </c>
    </row>
    <row r="18695" spans="1:5" x14ac:dyDescent="0.3">
      <c r="A18695" s="1" t="s">
        <v>27957</v>
      </c>
      <c r="B18695" s="1" t="s">
        <v>62600</v>
      </c>
      <c r="C18695" s="1" t="s">
        <v>62600</v>
      </c>
      <c r="D18695" s="2">
        <v>0</v>
      </c>
      <c r="E18695" s="1" t="s">
        <v>29580</v>
      </c>
    </row>
    <row r="18696" spans="1:5" x14ac:dyDescent="0.3">
      <c r="A18696" s="1" t="s">
        <v>27958</v>
      </c>
      <c r="B18696" s="1" t="s">
        <v>62601</v>
      </c>
      <c r="C18696" s="1" t="s">
        <v>62601</v>
      </c>
      <c r="D18696" s="2">
        <v>0</v>
      </c>
      <c r="E18696" s="1" t="s">
        <v>29580</v>
      </c>
    </row>
    <row r="18697" spans="1:5" x14ac:dyDescent="0.3">
      <c r="A18697" s="1" t="s">
        <v>27959</v>
      </c>
      <c r="B18697" s="1" t="s">
        <v>62602</v>
      </c>
      <c r="C18697" s="1" t="s">
        <v>62602</v>
      </c>
      <c r="D18697" s="2">
        <v>0</v>
      </c>
      <c r="E18697" s="1" t="s">
        <v>29580</v>
      </c>
    </row>
    <row r="18698" spans="1:5" x14ac:dyDescent="0.3">
      <c r="A18698" s="1" t="s">
        <v>27960</v>
      </c>
      <c r="B18698" s="1" t="s">
        <v>62603</v>
      </c>
      <c r="C18698" s="1" t="s">
        <v>62603</v>
      </c>
      <c r="D18698" s="2">
        <v>0</v>
      </c>
      <c r="E18698" s="1" t="s">
        <v>29580</v>
      </c>
    </row>
    <row r="18699" spans="1:5" x14ac:dyDescent="0.3">
      <c r="A18699" s="1" t="s">
        <v>27961</v>
      </c>
      <c r="B18699" s="1" t="s">
        <v>62604</v>
      </c>
      <c r="C18699" s="1" t="s">
        <v>62604</v>
      </c>
      <c r="D18699" s="2">
        <v>0</v>
      </c>
      <c r="E18699" s="1" t="s">
        <v>29580</v>
      </c>
    </row>
    <row r="18700" spans="1:5" x14ac:dyDescent="0.3">
      <c r="A18700" s="1" t="s">
        <v>27962</v>
      </c>
      <c r="B18700" s="1" t="s">
        <v>62605</v>
      </c>
      <c r="C18700" s="1" t="s">
        <v>62605</v>
      </c>
      <c r="D18700" s="2">
        <v>0</v>
      </c>
      <c r="E18700" s="1" t="s">
        <v>29580</v>
      </c>
    </row>
    <row r="18701" spans="1:5" x14ac:dyDescent="0.3">
      <c r="A18701" s="1" t="s">
        <v>27963</v>
      </c>
      <c r="B18701" s="1" t="s">
        <v>62606</v>
      </c>
      <c r="C18701" s="1" t="s">
        <v>62606</v>
      </c>
      <c r="D18701" s="2">
        <v>0</v>
      </c>
      <c r="E18701" s="1" t="s">
        <v>29580</v>
      </c>
    </row>
    <row r="18702" spans="1:5" x14ac:dyDescent="0.3">
      <c r="A18702" s="1" t="s">
        <v>27964</v>
      </c>
      <c r="B18702" s="1" t="s">
        <v>62607</v>
      </c>
      <c r="C18702" s="1" t="s">
        <v>62607</v>
      </c>
      <c r="D18702" s="2">
        <v>0</v>
      </c>
      <c r="E18702" s="1" t="s">
        <v>29580</v>
      </c>
    </row>
    <row r="18703" spans="1:5" x14ac:dyDescent="0.3">
      <c r="A18703" s="1" t="s">
        <v>27965</v>
      </c>
      <c r="B18703" s="1" t="s">
        <v>62608</v>
      </c>
      <c r="C18703" s="1" t="s">
        <v>62608</v>
      </c>
      <c r="D18703" s="2">
        <v>0</v>
      </c>
      <c r="E18703" s="1" t="s">
        <v>29580</v>
      </c>
    </row>
    <row r="18704" spans="1:5" x14ac:dyDescent="0.3">
      <c r="A18704" s="1" t="s">
        <v>27966</v>
      </c>
      <c r="B18704" s="1" t="s">
        <v>62609</v>
      </c>
      <c r="C18704" s="1" t="s">
        <v>62610</v>
      </c>
      <c r="D18704" s="2">
        <v>0</v>
      </c>
      <c r="E18704" s="1" t="s">
        <v>29580</v>
      </c>
    </row>
    <row r="18705" spans="1:5" x14ac:dyDescent="0.3">
      <c r="A18705" s="1" t="s">
        <v>27967</v>
      </c>
      <c r="B18705" s="1" t="s">
        <v>62611</v>
      </c>
      <c r="C18705" s="1" t="s">
        <v>62612</v>
      </c>
      <c r="D18705" s="2">
        <v>0</v>
      </c>
      <c r="E18705" s="1" t="s">
        <v>29580</v>
      </c>
    </row>
    <row r="18706" spans="1:5" x14ac:dyDescent="0.3">
      <c r="A18706" s="1" t="s">
        <v>27969</v>
      </c>
      <c r="B18706" s="1" t="s">
        <v>62613</v>
      </c>
      <c r="C18706" s="1" t="s">
        <v>62614</v>
      </c>
      <c r="D18706" s="2">
        <v>0</v>
      </c>
      <c r="E18706" s="1" t="s">
        <v>29580</v>
      </c>
    </row>
    <row r="18707" spans="1:5" x14ac:dyDescent="0.3">
      <c r="A18707" s="1" t="s">
        <v>27971</v>
      </c>
      <c r="B18707" s="1" t="s">
        <v>62615</v>
      </c>
      <c r="C18707" s="1" t="s">
        <v>62616</v>
      </c>
      <c r="D18707" s="2">
        <v>0</v>
      </c>
      <c r="E18707" s="1" t="s">
        <v>29580</v>
      </c>
    </row>
    <row r="18708" spans="1:5" x14ac:dyDescent="0.3">
      <c r="A18708" s="1" t="s">
        <v>27972</v>
      </c>
      <c r="B18708" s="1" t="s">
        <v>62617</v>
      </c>
      <c r="C18708" s="1" t="s">
        <v>62618</v>
      </c>
      <c r="D18708" s="2">
        <v>0</v>
      </c>
      <c r="E18708" s="1" t="s">
        <v>29580</v>
      </c>
    </row>
    <row r="18709" spans="1:5" x14ac:dyDescent="0.3">
      <c r="A18709" s="1" t="s">
        <v>27974</v>
      </c>
      <c r="B18709" s="1" t="s">
        <v>62619</v>
      </c>
      <c r="C18709" s="1" t="s">
        <v>62620</v>
      </c>
      <c r="D18709" s="2">
        <v>0</v>
      </c>
      <c r="E18709" s="1" t="s">
        <v>29580</v>
      </c>
    </row>
    <row r="18710" spans="1:5" x14ac:dyDescent="0.3">
      <c r="A18710" s="1" t="s">
        <v>27975</v>
      </c>
      <c r="B18710" s="1" t="s">
        <v>62621</v>
      </c>
      <c r="C18710" s="1" t="s">
        <v>62622</v>
      </c>
      <c r="D18710" s="2">
        <v>0</v>
      </c>
      <c r="E18710" s="1" t="s">
        <v>29580</v>
      </c>
    </row>
    <row r="18711" spans="1:5" x14ac:dyDescent="0.3">
      <c r="A18711" s="1" t="s">
        <v>27977</v>
      </c>
      <c r="B18711" s="1" t="s">
        <v>62623</v>
      </c>
      <c r="C18711" s="1" t="s">
        <v>62624</v>
      </c>
      <c r="D18711" s="2">
        <v>0</v>
      </c>
      <c r="E18711" s="1" t="s">
        <v>29580</v>
      </c>
    </row>
    <row r="18712" spans="1:5" x14ac:dyDescent="0.3">
      <c r="A18712" s="1" t="s">
        <v>27979</v>
      </c>
      <c r="B18712" s="1" t="s">
        <v>62625</v>
      </c>
      <c r="C18712" s="1" t="s">
        <v>62626</v>
      </c>
      <c r="D18712" s="2">
        <v>0</v>
      </c>
      <c r="E18712" s="1" t="s">
        <v>29580</v>
      </c>
    </row>
    <row r="18713" spans="1:5" x14ac:dyDescent="0.3">
      <c r="A18713" s="1" t="s">
        <v>27981</v>
      </c>
      <c r="B18713" s="1" t="s">
        <v>62627</v>
      </c>
      <c r="C18713" s="1" t="s">
        <v>62628</v>
      </c>
      <c r="D18713" s="2">
        <v>0</v>
      </c>
      <c r="E18713" s="1" t="s">
        <v>29580</v>
      </c>
    </row>
    <row r="18714" spans="1:5" x14ac:dyDescent="0.3">
      <c r="A18714" s="1" t="s">
        <v>27983</v>
      </c>
      <c r="B18714" s="1" t="s">
        <v>62629</v>
      </c>
      <c r="C18714" s="1" t="s">
        <v>62630</v>
      </c>
      <c r="D18714" s="2">
        <v>0</v>
      </c>
      <c r="E18714" s="1" t="s">
        <v>29580</v>
      </c>
    </row>
    <row r="18715" spans="1:5" x14ac:dyDescent="0.3">
      <c r="A18715" s="1" t="s">
        <v>27985</v>
      </c>
      <c r="B18715" s="1" t="s">
        <v>62631</v>
      </c>
      <c r="C18715" s="1" t="s">
        <v>62632</v>
      </c>
      <c r="D18715" s="2">
        <v>0</v>
      </c>
      <c r="E18715" s="1" t="s">
        <v>29580</v>
      </c>
    </row>
    <row r="18716" spans="1:5" x14ac:dyDescent="0.3">
      <c r="A18716" s="1" t="s">
        <v>27987</v>
      </c>
      <c r="B18716" s="1" t="s">
        <v>62633</v>
      </c>
      <c r="C18716" s="1" t="s">
        <v>62634</v>
      </c>
      <c r="D18716" s="2">
        <v>0</v>
      </c>
      <c r="E18716" s="1" t="s">
        <v>29580</v>
      </c>
    </row>
    <row r="18717" spans="1:5" x14ac:dyDescent="0.3">
      <c r="A18717" s="1" t="s">
        <v>27988</v>
      </c>
      <c r="B18717" s="1" t="s">
        <v>62635</v>
      </c>
      <c r="C18717" s="1" t="s">
        <v>62636</v>
      </c>
      <c r="D18717" s="2">
        <v>0</v>
      </c>
      <c r="E18717" s="1" t="s">
        <v>29580</v>
      </c>
    </row>
    <row r="18718" spans="1:5" x14ac:dyDescent="0.3">
      <c r="A18718" s="1" t="s">
        <v>27990</v>
      </c>
      <c r="B18718" s="1" t="s">
        <v>62637</v>
      </c>
      <c r="C18718" s="1" t="s">
        <v>62638</v>
      </c>
      <c r="D18718" s="2">
        <v>0</v>
      </c>
      <c r="E18718" s="1" t="s">
        <v>29580</v>
      </c>
    </row>
    <row r="18719" spans="1:5" x14ac:dyDescent="0.3">
      <c r="A18719" s="1" t="s">
        <v>27992</v>
      </c>
      <c r="B18719" s="1" t="s">
        <v>62639</v>
      </c>
      <c r="C18719" s="1" t="s">
        <v>62640</v>
      </c>
      <c r="D18719" s="2">
        <v>0</v>
      </c>
      <c r="E18719" s="1" t="s">
        <v>29580</v>
      </c>
    </row>
    <row r="18720" spans="1:5" x14ac:dyDescent="0.3">
      <c r="A18720" s="1" t="s">
        <v>27994</v>
      </c>
      <c r="B18720" s="1" t="s">
        <v>62641</v>
      </c>
      <c r="C18720" s="1" t="s">
        <v>62642</v>
      </c>
      <c r="D18720" s="2">
        <v>0</v>
      </c>
      <c r="E18720" s="1" t="s">
        <v>29580</v>
      </c>
    </row>
    <row r="18721" spans="1:5" x14ac:dyDescent="0.3">
      <c r="A18721" s="1" t="s">
        <v>27996</v>
      </c>
      <c r="B18721" s="1" t="s">
        <v>62643</v>
      </c>
      <c r="C18721" s="1" t="s">
        <v>62644</v>
      </c>
      <c r="D18721" s="2">
        <v>0</v>
      </c>
      <c r="E18721" s="1" t="s">
        <v>29580</v>
      </c>
    </row>
    <row r="18722" spans="1:5" x14ac:dyDescent="0.3">
      <c r="A18722" s="1" t="s">
        <v>27997</v>
      </c>
      <c r="B18722" s="1" t="s">
        <v>62645</v>
      </c>
      <c r="C18722" s="1" t="s">
        <v>62646</v>
      </c>
      <c r="D18722" s="2">
        <v>0</v>
      </c>
      <c r="E18722" s="1" t="s">
        <v>29580</v>
      </c>
    </row>
    <row r="18723" spans="1:5" x14ac:dyDescent="0.3">
      <c r="A18723" s="1" t="s">
        <v>27999</v>
      </c>
      <c r="B18723" s="1" t="s">
        <v>62647</v>
      </c>
      <c r="C18723" s="1" t="s">
        <v>62648</v>
      </c>
      <c r="D18723" s="2">
        <v>0</v>
      </c>
      <c r="E18723" s="1" t="s">
        <v>29580</v>
      </c>
    </row>
    <row r="18724" spans="1:5" x14ac:dyDescent="0.3">
      <c r="A18724" s="1" t="s">
        <v>28001</v>
      </c>
      <c r="B18724" s="1" t="s">
        <v>62649</v>
      </c>
      <c r="C18724" s="1" t="s">
        <v>62650</v>
      </c>
      <c r="D18724" s="2">
        <v>0</v>
      </c>
      <c r="E18724" s="1" t="s">
        <v>29580</v>
      </c>
    </row>
    <row r="18725" spans="1:5" x14ac:dyDescent="0.3">
      <c r="A18725" s="1" t="s">
        <v>28003</v>
      </c>
      <c r="B18725" s="1" t="s">
        <v>62651</v>
      </c>
      <c r="C18725" s="1" t="s">
        <v>62652</v>
      </c>
      <c r="D18725" s="2">
        <v>0</v>
      </c>
      <c r="E18725" s="1" t="s">
        <v>29580</v>
      </c>
    </row>
    <row r="18726" spans="1:5" x14ac:dyDescent="0.3">
      <c r="A18726" s="1" t="s">
        <v>28004</v>
      </c>
      <c r="B18726" s="1" t="s">
        <v>62653</v>
      </c>
      <c r="C18726" s="1" t="s">
        <v>62654</v>
      </c>
      <c r="D18726" s="2">
        <v>0</v>
      </c>
      <c r="E18726" s="1" t="s">
        <v>29580</v>
      </c>
    </row>
    <row r="18727" spans="1:5" x14ac:dyDescent="0.3">
      <c r="A18727" s="1" t="s">
        <v>28006</v>
      </c>
      <c r="B18727" s="1" t="s">
        <v>62655</v>
      </c>
      <c r="C18727" s="1" t="s">
        <v>62656</v>
      </c>
      <c r="D18727" s="2">
        <v>0</v>
      </c>
      <c r="E18727" s="1" t="s">
        <v>29580</v>
      </c>
    </row>
    <row r="18728" spans="1:5" x14ac:dyDescent="0.3">
      <c r="A18728" s="1" t="s">
        <v>28008</v>
      </c>
      <c r="B18728" s="1" t="s">
        <v>62657</v>
      </c>
      <c r="C18728" s="1" t="s">
        <v>62658</v>
      </c>
      <c r="D18728" s="2">
        <v>0</v>
      </c>
      <c r="E18728" s="1" t="s">
        <v>29580</v>
      </c>
    </row>
    <row r="18729" spans="1:5" x14ac:dyDescent="0.3">
      <c r="A18729" s="1" t="s">
        <v>28010</v>
      </c>
      <c r="B18729" s="1" t="s">
        <v>62659</v>
      </c>
      <c r="C18729" s="1" t="s">
        <v>62660</v>
      </c>
      <c r="D18729" s="2">
        <v>0</v>
      </c>
      <c r="E18729" s="1" t="s">
        <v>29580</v>
      </c>
    </row>
    <row r="18730" spans="1:5" x14ac:dyDescent="0.3">
      <c r="A18730" s="1" t="s">
        <v>28012</v>
      </c>
      <c r="B18730" s="1" t="s">
        <v>62661</v>
      </c>
      <c r="C18730" s="1" t="s">
        <v>62662</v>
      </c>
      <c r="D18730" s="2">
        <v>0</v>
      </c>
      <c r="E18730" s="1" t="s">
        <v>29580</v>
      </c>
    </row>
    <row r="18731" spans="1:5" x14ac:dyDescent="0.3">
      <c r="A18731" s="1" t="s">
        <v>28014</v>
      </c>
      <c r="B18731" s="1" t="s">
        <v>62663</v>
      </c>
      <c r="C18731" s="1" t="s">
        <v>62664</v>
      </c>
      <c r="D18731" s="2">
        <v>0</v>
      </c>
      <c r="E18731" s="1" t="s">
        <v>29580</v>
      </c>
    </row>
    <row r="18732" spans="1:5" x14ac:dyDescent="0.3">
      <c r="A18732" s="1" t="s">
        <v>28016</v>
      </c>
      <c r="B18732" s="1" t="s">
        <v>62665</v>
      </c>
      <c r="C18732" s="1" t="s">
        <v>62666</v>
      </c>
      <c r="D18732" s="2">
        <v>0</v>
      </c>
      <c r="E18732" s="1" t="s">
        <v>29580</v>
      </c>
    </row>
    <row r="18733" spans="1:5" x14ac:dyDescent="0.3">
      <c r="A18733" s="1" t="s">
        <v>28018</v>
      </c>
      <c r="B18733" s="1" t="s">
        <v>62667</v>
      </c>
      <c r="C18733" s="1" t="s">
        <v>62668</v>
      </c>
      <c r="D18733" s="2">
        <v>0</v>
      </c>
      <c r="E18733" s="1" t="s">
        <v>29580</v>
      </c>
    </row>
    <row r="18734" spans="1:5" x14ac:dyDescent="0.3">
      <c r="A18734" s="1" t="s">
        <v>28020</v>
      </c>
      <c r="B18734" s="1" t="s">
        <v>62669</v>
      </c>
      <c r="C18734" s="1" t="s">
        <v>62670</v>
      </c>
      <c r="D18734" s="2">
        <v>0</v>
      </c>
      <c r="E18734" s="1" t="s">
        <v>29580</v>
      </c>
    </row>
    <row r="18735" spans="1:5" x14ac:dyDescent="0.3">
      <c r="A18735" s="1" t="s">
        <v>28022</v>
      </c>
      <c r="B18735" s="1" t="s">
        <v>62671</v>
      </c>
      <c r="C18735" s="1" t="s">
        <v>62672</v>
      </c>
      <c r="D18735" s="2">
        <v>0</v>
      </c>
      <c r="E18735" s="1" t="s">
        <v>29580</v>
      </c>
    </row>
    <row r="18736" spans="1:5" x14ac:dyDescent="0.3">
      <c r="A18736" s="1" t="s">
        <v>28024</v>
      </c>
      <c r="B18736" s="1" t="s">
        <v>62673</v>
      </c>
      <c r="C18736" s="1" t="s">
        <v>62674</v>
      </c>
      <c r="D18736" s="2">
        <v>0</v>
      </c>
      <c r="E18736" s="1" t="s">
        <v>29580</v>
      </c>
    </row>
    <row r="18737" spans="1:5" x14ac:dyDescent="0.3">
      <c r="A18737" s="1" t="s">
        <v>28026</v>
      </c>
      <c r="B18737" s="1" t="s">
        <v>62675</v>
      </c>
      <c r="C18737" s="1" t="s">
        <v>62676</v>
      </c>
      <c r="D18737" s="2">
        <v>0</v>
      </c>
      <c r="E18737" s="1" t="s">
        <v>29580</v>
      </c>
    </row>
    <row r="18738" spans="1:5" x14ac:dyDescent="0.3">
      <c r="A18738" s="1" t="s">
        <v>28028</v>
      </c>
      <c r="B18738" s="1" t="s">
        <v>62677</v>
      </c>
      <c r="C18738" s="1" t="s">
        <v>62678</v>
      </c>
      <c r="D18738" s="2">
        <v>0</v>
      </c>
      <c r="E18738" s="1" t="s">
        <v>29580</v>
      </c>
    </row>
    <row r="18739" spans="1:5" x14ac:dyDescent="0.3">
      <c r="A18739" s="1" t="s">
        <v>28029</v>
      </c>
      <c r="B18739" s="1" t="s">
        <v>62679</v>
      </c>
      <c r="C18739" s="1" t="s">
        <v>62680</v>
      </c>
      <c r="D18739" s="2">
        <v>0</v>
      </c>
      <c r="E18739" s="1" t="s">
        <v>29580</v>
      </c>
    </row>
    <row r="18740" spans="1:5" x14ac:dyDescent="0.3">
      <c r="A18740" s="1" t="s">
        <v>28031</v>
      </c>
      <c r="B18740" s="1" t="s">
        <v>62681</v>
      </c>
      <c r="C18740" s="1" t="s">
        <v>62682</v>
      </c>
      <c r="D18740" s="2">
        <v>0</v>
      </c>
      <c r="E18740" s="1" t="s">
        <v>29580</v>
      </c>
    </row>
    <row r="18741" spans="1:5" x14ac:dyDescent="0.3">
      <c r="A18741" s="1" t="s">
        <v>28033</v>
      </c>
      <c r="B18741" s="1" t="s">
        <v>62683</v>
      </c>
      <c r="C18741" s="1" t="s">
        <v>62684</v>
      </c>
      <c r="D18741" s="2">
        <v>0</v>
      </c>
      <c r="E18741" s="1" t="s">
        <v>29580</v>
      </c>
    </row>
    <row r="18742" spans="1:5" x14ac:dyDescent="0.3">
      <c r="A18742" s="1" t="s">
        <v>28035</v>
      </c>
      <c r="B18742" s="1" t="s">
        <v>62685</v>
      </c>
      <c r="C18742" s="1" t="s">
        <v>62686</v>
      </c>
      <c r="D18742" s="2">
        <v>0</v>
      </c>
      <c r="E18742" s="1" t="s">
        <v>29580</v>
      </c>
    </row>
    <row r="18743" spans="1:5" x14ac:dyDescent="0.3">
      <c r="A18743" s="1" t="s">
        <v>28037</v>
      </c>
      <c r="B18743" s="1" t="s">
        <v>62687</v>
      </c>
      <c r="C18743" s="1" t="s">
        <v>62688</v>
      </c>
      <c r="D18743" s="2">
        <v>0</v>
      </c>
      <c r="E18743" s="1" t="s">
        <v>29580</v>
      </c>
    </row>
    <row r="18744" spans="1:5" x14ac:dyDescent="0.3">
      <c r="A18744" s="1" t="s">
        <v>28038</v>
      </c>
      <c r="B18744" s="1" t="s">
        <v>62689</v>
      </c>
      <c r="C18744" s="1" t="s">
        <v>62690</v>
      </c>
      <c r="D18744" s="2">
        <v>0</v>
      </c>
      <c r="E18744" s="1" t="s">
        <v>29580</v>
      </c>
    </row>
    <row r="18745" spans="1:5" x14ac:dyDescent="0.3">
      <c r="A18745" s="1" t="s">
        <v>28040</v>
      </c>
      <c r="B18745" s="1" t="s">
        <v>62691</v>
      </c>
      <c r="C18745" s="1" t="s">
        <v>62692</v>
      </c>
      <c r="D18745" s="2">
        <v>0</v>
      </c>
      <c r="E18745" s="1" t="s">
        <v>29580</v>
      </c>
    </row>
    <row r="18746" spans="1:5" x14ac:dyDescent="0.3">
      <c r="A18746" s="1" t="s">
        <v>28041</v>
      </c>
      <c r="B18746" s="1" t="s">
        <v>62693</v>
      </c>
      <c r="C18746" s="1" t="s">
        <v>62694</v>
      </c>
      <c r="D18746" s="2">
        <v>0</v>
      </c>
      <c r="E18746" s="1" t="s">
        <v>29580</v>
      </c>
    </row>
    <row r="18747" spans="1:5" x14ac:dyDescent="0.3">
      <c r="A18747" s="1" t="s">
        <v>28042</v>
      </c>
      <c r="B18747" s="1" t="s">
        <v>62695</v>
      </c>
      <c r="C18747" s="1" t="s">
        <v>62696</v>
      </c>
      <c r="D18747" s="2">
        <v>0</v>
      </c>
      <c r="E18747" s="1" t="s">
        <v>29580</v>
      </c>
    </row>
    <row r="18748" spans="1:5" x14ac:dyDescent="0.3">
      <c r="A18748" s="1" t="s">
        <v>28043</v>
      </c>
      <c r="B18748" s="1" t="s">
        <v>62697</v>
      </c>
      <c r="C18748" s="1" t="s">
        <v>62698</v>
      </c>
      <c r="D18748" s="2">
        <v>0</v>
      </c>
      <c r="E18748" s="1" t="s">
        <v>29580</v>
      </c>
    </row>
    <row r="18749" spans="1:5" x14ac:dyDescent="0.3">
      <c r="A18749" s="1" t="s">
        <v>28044</v>
      </c>
      <c r="B18749" s="1" t="s">
        <v>62699</v>
      </c>
      <c r="C18749" s="1" t="s">
        <v>62700</v>
      </c>
      <c r="D18749" s="2">
        <v>0</v>
      </c>
      <c r="E18749" s="1" t="s">
        <v>29580</v>
      </c>
    </row>
    <row r="18750" spans="1:5" x14ac:dyDescent="0.3">
      <c r="A18750" s="1" t="s">
        <v>28046</v>
      </c>
      <c r="B18750" s="1" t="s">
        <v>62701</v>
      </c>
      <c r="C18750" s="1" t="s">
        <v>62702</v>
      </c>
      <c r="D18750" s="2">
        <v>0</v>
      </c>
      <c r="E18750" s="1" t="s">
        <v>29580</v>
      </c>
    </row>
    <row r="18751" spans="1:5" x14ac:dyDescent="0.3">
      <c r="A18751" s="1" t="s">
        <v>28048</v>
      </c>
      <c r="B18751" s="1" t="s">
        <v>62703</v>
      </c>
      <c r="C18751" s="1" t="s">
        <v>62704</v>
      </c>
      <c r="D18751" s="2">
        <v>0</v>
      </c>
      <c r="E18751" s="1" t="s">
        <v>29580</v>
      </c>
    </row>
    <row r="18752" spans="1:5" x14ac:dyDescent="0.3">
      <c r="A18752" s="1" t="s">
        <v>28050</v>
      </c>
      <c r="B18752" s="1" t="s">
        <v>62705</v>
      </c>
      <c r="C18752" s="1" t="s">
        <v>62706</v>
      </c>
      <c r="D18752" s="2">
        <v>0</v>
      </c>
      <c r="E18752" s="1" t="s">
        <v>29580</v>
      </c>
    </row>
    <row r="18753" spans="1:5" x14ac:dyDescent="0.3">
      <c r="A18753" s="1" t="s">
        <v>28051</v>
      </c>
      <c r="B18753" s="1" t="s">
        <v>62707</v>
      </c>
      <c r="C18753" s="1" t="s">
        <v>62708</v>
      </c>
      <c r="D18753" s="2">
        <v>0</v>
      </c>
      <c r="E18753" s="1" t="s">
        <v>29580</v>
      </c>
    </row>
    <row r="18754" spans="1:5" x14ac:dyDescent="0.3">
      <c r="A18754" s="1" t="s">
        <v>28053</v>
      </c>
      <c r="B18754" s="1" t="s">
        <v>62709</v>
      </c>
      <c r="C18754" s="1" t="s">
        <v>62710</v>
      </c>
      <c r="D18754" s="2">
        <v>0</v>
      </c>
      <c r="E18754" s="1" t="s">
        <v>29580</v>
      </c>
    </row>
    <row r="18755" spans="1:5" x14ac:dyDescent="0.3">
      <c r="A18755" s="1" t="s">
        <v>28055</v>
      </c>
      <c r="B18755" s="1" t="s">
        <v>62711</v>
      </c>
      <c r="C18755" s="1" t="s">
        <v>62712</v>
      </c>
      <c r="D18755" s="2">
        <v>0</v>
      </c>
      <c r="E18755" s="1" t="s">
        <v>29580</v>
      </c>
    </row>
    <row r="18756" spans="1:5" x14ac:dyDescent="0.3">
      <c r="A18756" s="1" t="s">
        <v>28056</v>
      </c>
      <c r="B18756" s="1" t="s">
        <v>62713</v>
      </c>
      <c r="C18756" s="1" t="s">
        <v>62714</v>
      </c>
      <c r="D18756" s="2">
        <v>0</v>
      </c>
      <c r="E18756" s="1" t="s">
        <v>29580</v>
      </c>
    </row>
    <row r="18757" spans="1:5" x14ac:dyDescent="0.3">
      <c r="A18757" s="1" t="s">
        <v>28057</v>
      </c>
      <c r="B18757" s="1" t="s">
        <v>62715</v>
      </c>
      <c r="C18757" s="1" t="s">
        <v>62716</v>
      </c>
      <c r="D18757" s="2">
        <v>0</v>
      </c>
      <c r="E18757" s="1" t="s">
        <v>29580</v>
      </c>
    </row>
    <row r="18758" spans="1:5" x14ac:dyDescent="0.3">
      <c r="A18758" s="1" t="s">
        <v>28058</v>
      </c>
      <c r="B18758" s="1" t="s">
        <v>62717</v>
      </c>
      <c r="C18758" s="1" t="s">
        <v>62718</v>
      </c>
      <c r="D18758" s="2">
        <v>0</v>
      </c>
      <c r="E18758" s="1" t="s">
        <v>29580</v>
      </c>
    </row>
    <row r="18759" spans="1:5" x14ac:dyDescent="0.3">
      <c r="A18759" s="1" t="s">
        <v>28060</v>
      </c>
      <c r="B18759" s="1" t="s">
        <v>62719</v>
      </c>
      <c r="C18759" s="1" t="s">
        <v>62720</v>
      </c>
      <c r="D18759" s="2">
        <v>0</v>
      </c>
      <c r="E18759" s="1" t="s">
        <v>29580</v>
      </c>
    </row>
    <row r="18760" spans="1:5" x14ac:dyDescent="0.3">
      <c r="A18760" s="1" t="s">
        <v>28061</v>
      </c>
      <c r="B18760" s="1" t="s">
        <v>62721</v>
      </c>
      <c r="C18760" s="1" t="s">
        <v>28062</v>
      </c>
      <c r="D18760" s="2">
        <v>0</v>
      </c>
      <c r="E18760" s="1" t="s">
        <v>0</v>
      </c>
    </row>
    <row r="18761" spans="1:5" x14ac:dyDescent="0.3">
      <c r="A18761" s="1" t="s">
        <v>28064</v>
      </c>
      <c r="B18761" s="1" t="s">
        <v>62722</v>
      </c>
      <c r="C18761" s="1" t="s">
        <v>62723</v>
      </c>
      <c r="D18761" s="2">
        <v>0</v>
      </c>
      <c r="E18761" s="1" t="s">
        <v>29580</v>
      </c>
    </row>
    <row r="18762" spans="1:5" x14ac:dyDescent="0.3">
      <c r="A18762" s="1" t="s">
        <v>28066</v>
      </c>
      <c r="B18762" s="1" t="s">
        <v>62724</v>
      </c>
      <c r="C18762" s="1" t="s">
        <v>62725</v>
      </c>
      <c r="D18762" s="2">
        <v>0</v>
      </c>
      <c r="E18762" s="1" t="s">
        <v>29580</v>
      </c>
    </row>
    <row r="18763" spans="1:5" x14ac:dyDescent="0.3">
      <c r="A18763" s="1" t="s">
        <v>28068</v>
      </c>
      <c r="B18763" s="1" t="s">
        <v>62726</v>
      </c>
      <c r="C18763" s="1" t="s">
        <v>62727</v>
      </c>
      <c r="D18763" s="2">
        <v>0</v>
      </c>
      <c r="E18763" s="1" t="s">
        <v>29580</v>
      </c>
    </row>
    <row r="18764" spans="1:5" x14ac:dyDescent="0.3">
      <c r="A18764" s="1" t="s">
        <v>28070</v>
      </c>
      <c r="B18764" s="1" t="s">
        <v>62728</v>
      </c>
      <c r="C18764" s="1" t="s">
        <v>62729</v>
      </c>
      <c r="D18764" s="2">
        <v>0</v>
      </c>
      <c r="E18764" s="1" t="s">
        <v>29580</v>
      </c>
    </row>
    <row r="18765" spans="1:5" x14ac:dyDescent="0.3">
      <c r="A18765" s="1" t="s">
        <v>28071</v>
      </c>
      <c r="B18765" s="1" t="s">
        <v>62730</v>
      </c>
      <c r="C18765" s="1" t="s">
        <v>62731</v>
      </c>
      <c r="D18765" s="2">
        <v>0</v>
      </c>
      <c r="E18765" s="1" t="s">
        <v>29580</v>
      </c>
    </row>
    <row r="18766" spans="1:5" x14ac:dyDescent="0.3">
      <c r="A18766" s="1" t="s">
        <v>28072</v>
      </c>
      <c r="B18766" s="1" t="s">
        <v>62732</v>
      </c>
      <c r="C18766" s="1" t="s">
        <v>62733</v>
      </c>
      <c r="D18766" s="2">
        <v>0</v>
      </c>
      <c r="E18766" s="1" t="s">
        <v>29580</v>
      </c>
    </row>
    <row r="18767" spans="1:5" x14ac:dyDescent="0.3">
      <c r="A18767" s="1" t="s">
        <v>28073</v>
      </c>
      <c r="B18767" s="1" t="s">
        <v>62734</v>
      </c>
      <c r="C18767" s="1" t="s">
        <v>62735</v>
      </c>
      <c r="D18767" s="2">
        <v>0</v>
      </c>
      <c r="E18767" s="1" t="s">
        <v>29580</v>
      </c>
    </row>
    <row r="18768" spans="1:5" x14ac:dyDescent="0.3">
      <c r="A18768" s="1" t="s">
        <v>28074</v>
      </c>
      <c r="B18768" s="1" t="s">
        <v>62736</v>
      </c>
      <c r="C18768" s="1" t="s">
        <v>62737</v>
      </c>
      <c r="D18768" s="2">
        <v>0</v>
      </c>
      <c r="E18768" s="1" t="s">
        <v>29580</v>
      </c>
    </row>
    <row r="18769" spans="1:5" x14ac:dyDescent="0.3">
      <c r="A18769" s="1" t="s">
        <v>28075</v>
      </c>
      <c r="B18769" s="1" t="s">
        <v>62738</v>
      </c>
      <c r="C18769" s="1" t="s">
        <v>62739</v>
      </c>
      <c r="D18769" s="2">
        <v>0</v>
      </c>
      <c r="E18769" s="1" t="s">
        <v>29580</v>
      </c>
    </row>
    <row r="18770" spans="1:5" x14ac:dyDescent="0.3">
      <c r="A18770" s="1" t="s">
        <v>28077</v>
      </c>
      <c r="B18770" s="1" t="s">
        <v>62740</v>
      </c>
      <c r="C18770" s="1" t="s">
        <v>62741</v>
      </c>
      <c r="D18770" s="2">
        <v>0</v>
      </c>
      <c r="E18770" s="1" t="s">
        <v>29580</v>
      </c>
    </row>
    <row r="18771" spans="1:5" x14ac:dyDescent="0.3">
      <c r="A18771" s="1" t="s">
        <v>28078</v>
      </c>
      <c r="B18771" s="1" t="s">
        <v>62742</v>
      </c>
      <c r="C18771" s="1" t="s">
        <v>62743</v>
      </c>
      <c r="D18771" s="2">
        <v>0</v>
      </c>
      <c r="E18771" s="1" t="s">
        <v>29580</v>
      </c>
    </row>
    <row r="18772" spans="1:5" x14ac:dyDescent="0.3">
      <c r="A18772" s="1" t="s">
        <v>28079</v>
      </c>
      <c r="B18772" s="1" t="s">
        <v>62744</v>
      </c>
      <c r="C18772" s="1" t="s">
        <v>62745</v>
      </c>
      <c r="D18772" s="2">
        <v>0</v>
      </c>
      <c r="E18772" s="1" t="s">
        <v>29580</v>
      </c>
    </row>
    <row r="18773" spans="1:5" x14ac:dyDescent="0.3">
      <c r="A18773" s="1" t="s">
        <v>28081</v>
      </c>
      <c r="B18773" s="1" t="s">
        <v>62746</v>
      </c>
      <c r="C18773" s="1" t="s">
        <v>62747</v>
      </c>
      <c r="D18773" s="2">
        <v>0</v>
      </c>
      <c r="E18773" s="1" t="s">
        <v>29580</v>
      </c>
    </row>
    <row r="18774" spans="1:5" x14ac:dyDescent="0.3">
      <c r="A18774" s="1" t="s">
        <v>28083</v>
      </c>
      <c r="B18774" s="1" t="s">
        <v>62748</v>
      </c>
      <c r="C18774" s="1" t="s">
        <v>62749</v>
      </c>
      <c r="D18774" s="2">
        <v>0</v>
      </c>
      <c r="E18774" s="1" t="s">
        <v>29580</v>
      </c>
    </row>
    <row r="18775" spans="1:5" x14ac:dyDescent="0.3">
      <c r="A18775" s="1" t="s">
        <v>28085</v>
      </c>
      <c r="B18775" s="1" t="s">
        <v>62750</v>
      </c>
      <c r="C18775" s="1" t="s">
        <v>62751</v>
      </c>
      <c r="D18775" s="2">
        <v>0</v>
      </c>
      <c r="E18775" s="1" t="s">
        <v>29580</v>
      </c>
    </row>
    <row r="18776" spans="1:5" x14ac:dyDescent="0.3">
      <c r="A18776" s="1" t="s">
        <v>28086</v>
      </c>
      <c r="B18776" s="1" t="s">
        <v>62752</v>
      </c>
      <c r="C18776" s="1" t="s">
        <v>62753</v>
      </c>
      <c r="D18776" s="2">
        <v>0</v>
      </c>
      <c r="E18776" s="1" t="s">
        <v>29580</v>
      </c>
    </row>
    <row r="18777" spans="1:5" x14ac:dyDescent="0.3">
      <c r="A18777" s="1" t="s">
        <v>28087</v>
      </c>
      <c r="B18777" s="1" t="s">
        <v>62754</v>
      </c>
      <c r="C18777" s="1" t="s">
        <v>62755</v>
      </c>
      <c r="D18777" s="2">
        <v>0</v>
      </c>
      <c r="E18777" s="1" t="s">
        <v>29580</v>
      </c>
    </row>
    <row r="18778" spans="1:5" x14ac:dyDescent="0.3">
      <c r="A18778" s="1" t="s">
        <v>28089</v>
      </c>
      <c r="B18778" s="1" t="s">
        <v>62756</v>
      </c>
      <c r="C18778" s="1" t="s">
        <v>62757</v>
      </c>
      <c r="D18778" s="2">
        <v>0</v>
      </c>
      <c r="E18778" s="1" t="s">
        <v>29580</v>
      </c>
    </row>
    <row r="18779" spans="1:5" x14ac:dyDescent="0.3">
      <c r="A18779" s="1" t="s">
        <v>28090</v>
      </c>
      <c r="B18779" s="1" t="s">
        <v>62758</v>
      </c>
      <c r="C18779" s="1" t="s">
        <v>62759</v>
      </c>
      <c r="D18779" s="2">
        <v>0</v>
      </c>
      <c r="E18779" s="1" t="s">
        <v>29580</v>
      </c>
    </row>
    <row r="18780" spans="1:5" x14ac:dyDescent="0.3">
      <c r="A18780" s="1" t="s">
        <v>28091</v>
      </c>
      <c r="B18780" s="1" t="s">
        <v>62760</v>
      </c>
      <c r="C18780" s="1" t="s">
        <v>62761</v>
      </c>
      <c r="D18780" s="2">
        <v>0</v>
      </c>
      <c r="E18780" s="1" t="s">
        <v>29580</v>
      </c>
    </row>
    <row r="18781" spans="1:5" x14ac:dyDescent="0.3">
      <c r="A18781" s="1" t="s">
        <v>28093</v>
      </c>
      <c r="B18781" s="1" t="s">
        <v>62762</v>
      </c>
      <c r="C18781" s="1" t="s">
        <v>62763</v>
      </c>
      <c r="D18781" s="2">
        <v>0</v>
      </c>
      <c r="E18781" s="1" t="s">
        <v>29580</v>
      </c>
    </row>
    <row r="18782" spans="1:5" x14ac:dyDescent="0.3">
      <c r="A18782" s="1" t="s">
        <v>28095</v>
      </c>
      <c r="B18782" s="1" t="s">
        <v>62764</v>
      </c>
      <c r="C18782" s="1" t="s">
        <v>62765</v>
      </c>
      <c r="D18782" s="2">
        <v>0</v>
      </c>
      <c r="E18782" s="1" t="s">
        <v>29580</v>
      </c>
    </row>
    <row r="18783" spans="1:5" x14ac:dyDescent="0.3">
      <c r="A18783" s="1" t="s">
        <v>28096</v>
      </c>
      <c r="B18783" s="1" t="s">
        <v>62766</v>
      </c>
      <c r="C18783" s="1" t="s">
        <v>62767</v>
      </c>
      <c r="D18783" s="2">
        <v>0</v>
      </c>
      <c r="E18783" s="1" t="s">
        <v>29580</v>
      </c>
    </row>
    <row r="18784" spans="1:5" x14ac:dyDescent="0.3">
      <c r="A18784" s="1" t="s">
        <v>28097</v>
      </c>
      <c r="B18784" s="1" t="s">
        <v>62768</v>
      </c>
      <c r="C18784" s="1" t="s">
        <v>62769</v>
      </c>
      <c r="D18784" s="2">
        <v>0</v>
      </c>
      <c r="E18784" s="1" t="s">
        <v>29580</v>
      </c>
    </row>
    <row r="18785" spans="1:5" x14ac:dyDescent="0.3">
      <c r="A18785" s="1" t="s">
        <v>28099</v>
      </c>
      <c r="B18785" s="1" t="s">
        <v>62770</v>
      </c>
      <c r="C18785" s="1" t="s">
        <v>62771</v>
      </c>
      <c r="D18785" s="2">
        <v>0</v>
      </c>
      <c r="E18785" s="1" t="s">
        <v>29580</v>
      </c>
    </row>
    <row r="18786" spans="1:5" x14ac:dyDescent="0.3">
      <c r="A18786" s="1" t="s">
        <v>28100</v>
      </c>
      <c r="B18786" s="1" t="s">
        <v>62772</v>
      </c>
      <c r="C18786" s="1" t="s">
        <v>62773</v>
      </c>
      <c r="D18786" s="2">
        <v>0</v>
      </c>
      <c r="E18786" s="1" t="s">
        <v>29580</v>
      </c>
    </row>
    <row r="18787" spans="1:5" x14ac:dyDescent="0.3">
      <c r="A18787" s="1" t="s">
        <v>28101</v>
      </c>
      <c r="B18787" s="1" t="s">
        <v>62774</v>
      </c>
      <c r="C18787" s="1" t="s">
        <v>62775</v>
      </c>
      <c r="D18787" s="2">
        <v>0</v>
      </c>
      <c r="E18787" s="1" t="s">
        <v>29580</v>
      </c>
    </row>
    <row r="18788" spans="1:5" x14ac:dyDescent="0.3">
      <c r="A18788" s="1" t="s">
        <v>28103</v>
      </c>
      <c r="B18788" s="1" t="s">
        <v>62776</v>
      </c>
      <c r="C18788" s="1" t="s">
        <v>62777</v>
      </c>
      <c r="D18788" s="2">
        <v>0</v>
      </c>
      <c r="E18788" s="1" t="s">
        <v>29580</v>
      </c>
    </row>
    <row r="18789" spans="1:5" x14ac:dyDescent="0.3">
      <c r="A18789" s="1" t="s">
        <v>28104</v>
      </c>
      <c r="B18789" s="1" t="s">
        <v>62778</v>
      </c>
      <c r="C18789" s="1" t="s">
        <v>62779</v>
      </c>
      <c r="D18789" s="2">
        <v>0</v>
      </c>
      <c r="E18789" s="1" t="s">
        <v>29580</v>
      </c>
    </row>
    <row r="18790" spans="1:5" x14ac:dyDescent="0.3">
      <c r="A18790" s="1" t="s">
        <v>28105</v>
      </c>
      <c r="B18790" s="1" t="s">
        <v>62780</v>
      </c>
      <c r="C18790" s="1" t="s">
        <v>62781</v>
      </c>
      <c r="D18790" s="2">
        <v>0</v>
      </c>
      <c r="E18790" s="1" t="s">
        <v>29580</v>
      </c>
    </row>
    <row r="18791" spans="1:5" x14ac:dyDescent="0.3">
      <c r="A18791" s="1" t="s">
        <v>28106</v>
      </c>
      <c r="B18791" s="1" t="s">
        <v>62782</v>
      </c>
      <c r="C18791" s="1" t="s">
        <v>62783</v>
      </c>
      <c r="D18791" s="2">
        <v>0</v>
      </c>
      <c r="E18791" s="1" t="s">
        <v>29580</v>
      </c>
    </row>
    <row r="18792" spans="1:5" x14ac:dyDescent="0.3">
      <c r="A18792" s="1" t="s">
        <v>28107</v>
      </c>
      <c r="B18792" s="1" t="s">
        <v>62784</v>
      </c>
      <c r="C18792" s="1" t="s">
        <v>62785</v>
      </c>
      <c r="D18792" s="2">
        <v>0</v>
      </c>
      <c r="E18792" s="1" t="s">
        <v>29580</v>
      </c>
    </row>
    <row r="18793" spans="1:5" x14ac:dyDescent="0.3">
      <c r="A18793" s="1" t="s">
        <v>28108</v>
      </c>
      <c r="B18793" s="1" t="s">
        <v>62786</v>
      </c>
      <c r="C18793" s="1" t="s">
        <v>62787</v>
      </c>
      <c r="D18793" s="2">
        <v>0</v>
      </c>
      <c r="E18793" s="1" t="s">
        <v>29580</v>
      </c>
    </row>
    <row r="18794" spans="1:5" x14ac:dyDescent="0.3">
      <c r="A18794" s="1" t="s">
        <v>28110</v>
      </c>
      <c r="B18794" s="1" t="s">
        <v>62788</v>
      </c>
      <c r="C18794" s="1" t="s">
        <v>62789</v>
      </c>
      <c r="D18794" s="2">
        <v>0</v>
      </c>
      <c r="E18794" s="1" t="s">
        <v>29580</v>
      </c>
    </row>
    <row r="18795" spans="1:5" x14ac:dyDescent="0.3">
      <c r="A18795" s="1" t="s">
        <v>28112</v>
      </c>
      <c r="B18795" s="1" t="s">
        <v>62790</v>
      </c>
      <c r="C18795" s="1" t="s">
        <v>62791</v>
      </c>
      <c r="D18795" s="2">
        <v>0</v>
      </c>
      <c r="E18795" s="1" t="s">
        <v>29580</v>
      </c>
    </row>
    <row r="18796" spans="1:5" x14ac:dyDescent="0.3">
      <c r="A18796" s="1" t="s">
        <v>28113</v>
      </c>
      <c r="B18796" s="1" t="s">
        <v>62792</v>
      </c>
      <c r="C18796" s="1" t="s">
        <v>62793</v>
      </c>
      <c r="D18796" s="2">
        <v>0</v>
      </c>
      <c r="E18796" s="1" t="s">
        <v>29580</v>
      </c>
    </row>
    <row r="18797" spans="1:5" x14ac:dyDescent="0.3">
      <c r="A18797" s="1" t="s">
        <v>28114</v>
      </c>
      <c r="B18797" s="1" t="s">
        <v>62794</v>
      </c>
      <c r="C18797" s="1" t="s">
        <v>62795</v>
      </c>
      <c r="D18797" s="2">
        <v>0</v>
      </c>
      <c r="E18797" s="1" t="s">
        <v>29580</v>
      </c>
    </row>
    <row r="18798" spans="1:5" x14ac:dyDescent="0.3">
      <c r="A18798" s="1" t="s">
        <v>28115</v>
      </c>
      <c r="B18798" s="1" t="s">
        <v>62796</v>
      </c>
      <c r="C18798" s="1" t="s">
        <v>62797</v>
      </c>
      <c r="D18798" s="2">
        <v>0</v>
      </c>
      <c r="E18798" s="1" t="s">
        <v>29580</v>
      </c>
    </row>
    <row r="18799" spans="1:5" x14ac:dyDescent="0.3">
      <c r="A18799" s="1" t="s">
        <v>28116</v>
      </c>
      <c r="B18799" s="1" t="s">
        <v>62798</v>
      </c>
      <c r="C18799" s="1" t="s">
        <v>62799</v>
      </c>
      <c r="D18799" s="2">
        <v>0</v>
      </c>
      <c r="E18799" s="1" t="s">
        <v>29580</v>
      </c>
    </row>
    <row r="18800" spans="1:5" x14ac:dyDescent="0.3">
      <c r="A18800" s="1" t="s">
        <v>28118</v>
      </c>
      <c r="B18800" s="1" t="s">
        <v>62800</v>
      </c>
      <c r="C18800" s="1" t="s">
        <v>62801</v>
      </c>
      <c r="D18800" s="2">
        <v>0</v>
      </c>
      <c r="E18800" s="1" t="s">
        <v>29580</v>
      </c>
    </row>
    <row r="18801" spans="1:5" x14ac:dyDescent="0.3">
      <c r="A18801" s="1" t="s">
        <v>28119</v>
      </c>
      <c r="B18801" s="1" t="s">
        <v>62802</v>
      </c>
      <c r="C18801" s="1" t="s">
        <v>28120</v>
      </c>
      <c r="D18801" s="2">
        <v>0</v>
      </c>
      <c r="E18801" s="1" t="s">
        <v>0</v>
      </c>
    </row>
    <row r="18802" spans="1:5" x14ac:dyDescent="0.3">
      <c r="A18802" s="1" t="s">
        <v>28121</v>
      </c>
      <c r="B18802" s="1" t="s">
        <v>62803</v>
      </c>
      <c r="C18802" s="1" t="s">
        <v>62804</v>
      </c>
      <c r="D18802" s="2">
        <v>0</v>
      </c>
      <c r="E18802" s="1" t="s">
        <v>29580</v>
      </c>
    </row>
    <row r="18803" spans="1:5" x14ac:dyDescent="0.3">
      <c r="A18803" s="1" t="s">
        <v>28123</v>
      </c>
      <c r="B18803" s="1" t="s">
        <v>62805</v>
      </c>
      <c r="C18803" s="1" t="s">
        <v>62806</v>
      </c>
      <c r="D18803" s="2">
        <v>0</v>
      </c>
      <c r="E18803" s="1" t="s">
        <v>29580</v>
      </c>
    </row>
    <row r="18804" spans="1:5" x14ac:dyDescent="0.3">
      <c r="A18804" s="1" t="s">
        <v>28124</v>
      </c>
      <c r="B18804" s="1" t="s">
        <v>62807</v>
      </c>
      <c r="C18804" s="1" t="s">
        <v>62808</v>
      </c>
      <c r="D18804" s="2">
        <v>0</v>
      </c>
      <c r="E18804" s="1" t="s">
        <v>29580</v>
      </c>
    </row>
    <row r="18805" spans="1:5" x14ac:dyDescent="0.3">
      <c r="A18805" s="1" t="s">
        <v>28126</v>
      </c>
      <c r="B18805" s="1" t="s">
        <v>62809</v>
      </c>
      <c r="C18805" s="1" t="s">
        <v>62810</v>
      </c>
      <c r="D18805" s="2">
        <v>0</v>
      </c>
      <c r="E18805" s="1" t="s">
        <v>29580</v>
      </c>
    </row>
    <row r="18806" spans="1:5" x14ac:dyDescent="0.3">
      <c r="A18806" s="1" t="s">
        <v>28127</v>
      </c>
      <c r="B18806" s="1" t="s">
        <v>62811</v>
      </c>
      <c r="C18806" s="1" t="s">
        <v>62812</v>
      </c>
      <c r="D18806" s="2">
        <v>0</v>
      </c>
      <c r="E18806" s="1" t="s">
        <v>29580</v>
      </c>
    </row>
    <row r="18807" spans="1:5" x14ac:dyDescent="0.3">
      <c r="A18807" s="1" t="s">
        <v>28128</v>
      </c>
      <c r="B18807" s="1" t="s">
        <v>62813</v>
      </c>
      <c r="C18807" s="1" t="s">
        <v>62814</v>
      </c>
      <c r="D18807" s="2">
        <v>0</v>
      </c>
      <c r="E18807" s="1" t="s">
        <v>29580</v>
      </c>
    </row>
    <row r="18808" spans="1:5" x14ac:dyDescent="0.3">
      <c r="A18808" s="1" t="s">
        <v>28130</v>
      </c>
      <c r="B18808" s="1" t="s">
        <v>62815</v>
      </c>
      <c r="C18808" s="1" t="s">
        <v>62816</v>
      </c>
      <c r="D18808" s="2">
        <v>0</v>
      </c>
      <c r="E18808" s="1" t="s">
        <v>29580</v>
      </c>
    </row>
    <row r="18809" spans="1:5" x14ac:dyDescent="0.3">
      <c r="A18809" s="1" t="s">
        <v>28131</v>
      </c>
      <c r="B18809" s="1" t="s">
        <v>62817</v>
      </c>
      <c r="C18809" s="1" t="s">
        <v>62818</v>
      </c>
      <c r="D18809" s="2">
        <v>0</v>
      </c>
      <c r="E18809" s="1" t="s">
        <v>29580</v>
      </c>
    </row>
    <row r="18810" spans="1:5" x14ac:dyDescent="0.3">
      <c r="A18810" s="1" t="s">
        <v>28132</v>
      </c>
      <c r="B18810" s="1" t="s">
        <v>62819</v>
      </c>
      <c r="C18810" s="1" t="s">
        <v>62820</v>
      </c>
      <c r="D18810" s="2">
        <v>0</v>
      </c>
      <c r="E18810" s="1" t="s">
        <v>29580</v>
      </c>
    </row>
    <row r="18811" spans="1:5" x14ac:dyDescent="0.3">
      <c r="A18811" s="1" t="s">
        <v>28133</v>
      </c>
      <c r="B18811" s="1" t="s">
        <v>62821</v>
      </c>
      <c r="C18811" s="1" t="s">
        <v>62822</v>
      </c>
      <c r="D18811" s="2">
        <v>0</v>
      </c>
      <c r="E18811" s="1" t="s">
        <v>29580</v>
      </c>
    </row>
    <row r="18812" spans="1:5" x14ac:dyDescent="0.3">
      <c r="A18812" s="1" t="s">
        <v>28135</v>
      </c>
      <c r="B18812" s="1" t="s">
        <v>62823</v>
      </c>
      <c r="C18812" s="1" t="s">
        <v>62824</v>
      </c>
      <c r="D18812" s="2">
        <v>0</v>
      </c>
      <c r="E18812" s="1" t="s">
        <v>29580</v>
      </c>
    </row>
    <row r="18813" spans="1:5" x14ac:dyDescent="0.3">
      <c r="A18813" s="1" t="s">
        <v>28136</v>
      </c>
      <c r="B18813" s="1" t="s">
        <v>62825</v>
      </c>
      <c r="C18813" s="1" t="s">
        <v>62826</v>
      </c>
      <c r="D18813" s="2">
        <v>0</v>
      </c>
      <c r="E18813" s="1" t="s">
        <v>29580</v>
      </c>
    </row>
    <row r="18814" spans="1:5" x14ac:dyDescent="0.3">
      <c r="A18814" s="1" t="s">
        <v>28137</v>
      </c>
      <c r="B18814" s="1" t="s">
        <v>62827</v>
      </c>
      <c r="C18814" s="1" t="s">
        <v>62828</v>
      </c>
      <c r="D18814" s="2">
        <v>0</v>
      </c>
      <c r="E18814" s="1" t="s">
        <v>29580</v>
      </c>
    </row>
    <row r="18815" spans="1:5" x14ac:dyDescent="0.3">
      <c r="A18815" s="1" t="s">
        <v>28138</v>
      </c>
      <c r="B18815" s="1" t="s">
        <v>62829</v>
      </c>
      <c r="C18815" s="1" t="s">
        <v>62830</v>
      </c>
      <c r="D18815" s="2">
        <v>0</v>
      </c>
      <c r="E18815" s="1" t="s">
        <v>29580</v>
      </c>
    </row>
    <row r="18816" spans="1:5" x14ac:dyDescent="0.3">
      <c r="A18816" s="1" t="s">
        <v>28139</v>
      </c>
      <c r="B18816" s="1" t="s">
        <v>62831</v>
      </c>
      <c r="C18816" s="1" t="s">
        <v>62832</v>
      </c>
      <c r="D18816" s="2">
        <v>0</v>
      </c>
      <c r="E18816" s="1" t="s">
        <v>29580</v>
      </c>
    </row>
    <row r="18817" spans="1:5" x14ac:dyDescent="0.3">
      <c r="A18817" s="1" t="s">
        <v>28140</v>
      </c>
      <c r="B18817" s="1" t="s">
        <v>62833</v>
      </c>
      <c r="C18817" s="1" t="s">
        <v>62834</v>
      </c>
      <c r="D18817" s="2">
        <v>0</v>
      </c>
      <c r="E18817" s="1" t="s">
        <v>29580</v>
      </c>
    </row>
    <row r="18818" spans="1:5" x14ac:dyDescent="0.3">
      <c r="A18818" s="1" t="s">
        <v>28141</v>
      </c>
      <c r="B18818" s="1" t="s">
        <v>62835</v>
      </c>
      <c r="C18818" s="1" t="s">
        <v>62836</v>
      </c>
      <c r="D18818" s="2">
        <v>0</v>
      </c>
      <c r="E18818" s="1" t="s">
        <v>29580</v>
      </c>
    </row>
    <row r="18819" spans="1:5" x14ac:dyDescent="0.3">
      <c r="A18819" s="1" t="s">
        <v>28142</v>
      </c>
      <c r="B18819" s="1" t="s">
        <v>62837</v>
      </c>
      <c r="C18819" s="1" t="s">
        <v>62838</v>
      </c>
      <c r="D18819" s="2">
        <v>0</v>
      </c>
      <c r="E18819" s="1" t="s">
        <v>29580</v>
      </c>
    </row>
    <row r="18820" spans="1:5" x14ac:dyDescent="0.3">
      <c r="A18820" s="1" t="s">
        <v>28143</v>
      </c>
      <c r="B18820" s="1" t="s">
        <v>62839</v>
      </c>
      <c r="C18820" s="1" t="s">
        <v>62840</v>
      </c>
      <c r="D18820" s="2">
        <v>0</v>
      </c>
      <c r="E18820" s="1" t="s">
        <v>29580</v>
      </c>
    </row>
    <row r="18821" spans="1:5" x14ac:dyDescent="0.3">
      <c r="A18821" s="1" t="s">
        <v>28144</v>
      </c>
      <c r="B18821" s="1" t="s">
        <v>62841</v>
      </c>
      <c r="C18821" s="1" t="s">
        <v>62842</v>
      </c>
      <c r="D18821" s="2">
        <v>0</v>
      </c>
      <c r="E18821" s="1" t="s">
        <v>29580</v>
      </c>
    </row>
    <row r="18822" spans="1:5" x14ac:dyDescent="0.3">
      <c r="A18822" s="1" t="s">
        <v>28145</v>
      </c>
      <c r="B18822" s="1" t="s">
        <v>62843</v>
      </c>
      <c r="C18822" s="1" t="s">
        <v>62844</v>
      </c>
      <c r="D18822" s="2">
        <v>0</v>
      </c>
      <c r="E18822" s="1" t="s">
        <v>29580</v>
      </c>
    </row>
    <row r="18823" spans="1:5" x14ac:dyDescent="0.3">
      <c r="A18823" s="1" t="s">
        <v>28146</v>
      </c>
      <c r="B18823" s="1" t="s">
        <v>62845</v>
      </c>
      <c r="C18823" s="1" t="s">
        <v>62846</v>
      </c>
      <c r="D18823" s="2">
        <v>0</v>
      </c>
      <c r="E18823" s="1" t="s">
        <v>29580</v>
      </c>
    </row>
    <row r="18824" spans="1:5" x14ac:dyDescent="0.3">
      <c r="A18824" s="1" t="s">
        <v>28147</v>
      </c>
      <c r="B18824" s="1" t="s">
        <v>62847</v>
      </c>
      <c r="C18824" s="1" t="s">
        <v>62848</v>
      </c>
      <c r="D18824" s="2">
        <v>0</v>
      </c>
      <c r="E18824" s="1" t="s">
        <v>29580</v>
      </c>
    </row>
    <row r="18825" spans="1:5" x14ac:dyDescent="0.3">
      <c r="A18825" s="1" t="s">
        <v>28148</v>
      </c>
      <c r="B18825" s="1" t="s">
        <v>62849</v>
      </c>
      <c r="C18825" s="1" t="s">
        <v>62850</v>
      </c>
      <c r="D18825" s="2">
        <v>0</v>
      </c>
      <c r="E18825" s="1" t="s">
        <v>29580</v>
      </c>
    </row>
    <row r="18826" spans="1:5" x14ac:dyDescent="0.3">
      <c r="A18826" s="1" t="s">
        <v>28149</v>
      </c>
      <c r="B18826" s="1" t="s">
        <v>62851</v>
      </c>
      <c r="C18826" s="1" t="s">
        <v>62852</v>
      </c>
      <c r="D18826" s="2">
        <v>0</v>
      </c>
      <c r="E18826" s="1" t="s">
        <v>29580</v>
      </c>
    </row>
    <row r="18827" spans="1:5" x14ac:dyDescent="0.3">
      <c r="A18827" s="1" t="s">
        <v>28150</v>
      </c>
      <c r="B18827" s="1" t="s">
        <v>62853</v>
      </c>
      <c r="C18827" s="1" t="s">
        <v>62854</v>
      </c>
      <c r="D18827" s="2">
        <v>0</v>
      </c>
      <c r="E18827" s="1" t="s">
        <v>29580</v>
      </c>
    </row>
    <row r="18828" spans="1:5" x14ac:dyDescent="0.3">
      <c r="A18828" s="1" t="s">
        <v>28151</v>
      </c>
      <c r="B18828" s="1" t="s">
        <v>62855</v>
      </c>
      <c r="C18828" s="1" t="s">
        <v>62856</v>
      </c>
      <c r="D18828" s="2">
        <v>0</v>
      </c>
      <c r="E18828" s="1" t="s">
        <v>29580</v>
      </c>
    </row>
    <row r="18829" spans="1:5" x14ac:dyDescent="0.3">
      <c r="A18829" s="1" t="s">
        <v>28153</v>
      </c>
      <c r="B18829" s="1" t="s">
        <v>62857</v>
      </c>
      <c r="C18829" s="1" t="s">
        <v>62858</v>
      </c>
      <c r="D18829" s="2">
        <v>0</v>
      </c>
      <c r="E18829" s="1" t="s">
        <v>29580</v>
      </c>
    </row>
    <row r="18830" spans="1:5" x14ac:dyDescent="0.3">
      <c r="A18830" s="1" t="s">
        <v>28154</v>
      </c>
      <c r="B18830" s="1" t="s">
        <v>62859</v>
      </c>
      <c r="C18830" s="1" t="s">
        <v>62860</v>
      </c>
      <c r="D18830" s="2">
        <v>0</v>
      </c>
      <c r="E18830" s="1" t="s">
        <v>29580</v>
      </c>
    </row>
    <row r="18831" spans="1:5" x14ac:dyDescent="0.3">
      <c r="A18831" s="1" t="s">
        <v>28155</v>
      </c>
      <c r="B18831" s="1" t="s">
        <v>62861</v>
      </c>
      <c r="C18831" s="1" t="s">
        <v>62862</v>
      </c>
      <c r="D18831" s="2">
        <v>0</v>
      </c>
      <c r="E18831" s="1" t="s">
        <v>29580</v>
      </c>
    </row>
    <row r="18832" spans="1:5" x14ac:dyDescent="0.3">
      <c r="A18832" s="1" t="s">
        <v>28156</v>
      </c>
      <c r="B18832" s="1" t="s">
        <v>62863</v>
      </c>
      <c r="C18832" s="1" t="s">
        <v>62864</v>
      </c>
      <c r="D18832" s="2">
        <v>0</v>
      </c>
      <c r="E18832" s="1" t="s">
        <v>29580</v>
      </c>
    </row>
    <row r="18833" spans="1:5" x14ac:dyDescent="0.3">
      <c r="A18833" s="1" t="s">
        <v>28158</v>
      </c>
      <c r="B18833" s="1" t="s">
        <v>62865</v>
      </c>
      <c r="C18833" s="1" t="s">
        <v>62866</v>
      </c>
      <c r="D18833" s="2">
        <v>0</v>
      </c>
      <c r="E18833" s="1" t="s">
        <v>29580</v>
      </c>
    </row>
    <row r="18834" spans="1:5" x14ac:dyDescent="0.3">
      <c r="A18834" s="1" t="s">
        <v>28159</v>
      </c>
      <c r="B18834" s="1" t="s">
        <v>62867</v>
      </c>
      <c r="C18834" s="1" t="s">
        <v>62868</v>
      </c>
      <c r="D18834" s="2">
        <v>0</v>
      </c>
      <c r="E18834" s="1" t="s">
        <v>29580</v>
      </c>
    </row>
    <row r="18835" spans="1:5" x14ac:dyDescent="0.3">
      <c r="A18835" s="1" t="s">
        <v>28160</v>
      </c>
      <c r="B18835" s="1" t="s">
        <v>62869</v>
      </c>
      <c r="C18835" s="1" t="s">
        <v>62870</v>
      </c>
      <c r="D18835" s="2">
        <v>0</v>
      </c>
      <c r="E18835" s="1" t="s">
        <v>29580</v>
      </c>
    </row>
    <row r="18836" spans="1:5" x14ac:dyDescent="0.3">
      <c r="A18836" s="1" t="s">
        <v>28161</v>
      </c>
      <c r="B18836" s="1" t="s">
        <v>62871</v>
      </c>
      <c r="C18836" s="1" t="s">
        <v>62872</v>
      </c>
      <c r="D18836" s="2">
        <v>0</v>
      </c>
      <c r="E18836" s="1" t="s">
        <v>29580</v>
      </c>
    </row>
    <row r="18837" spans="1:5" x14ac:dyDescent="0.3">
      <c r="A18837" s="1" t="s">
        <v>28162</v>
      </c>
      <c r="B18837" s="1" t="s">
        <v>62873</v>
      </c>
      <c r="C18837" s="1" t="s">
        <v>62874</v>
      </c>
      <c r="D18837" s="2">
        <v>0</v>
      </c>
      <c r="E18837" s="1" t="s">
        <v>29580</v>
      </c>
    </row>
    <row r="18838" spans="1:5" x14ac:dyDescent="0.3">
      <c r="A18838" s="1" t="s">
        <v>28163</v>
      </c>
      <c r="B18838" s="1" t="s">
        <v>62875</v>
      </c>
      <c r="C18838" s="1" t="s">
        <v>62876</v>
      </c>
      <c r="D18838" s="2">
        <v>0</v>
      </c>
      <c r="E18838" s="1" t="s">
        <v>29580</v>
      </c>
    </row>
    <row r="18839" spans="1:5" x14ac:dyDescent="0.3">
      <c r="A18839" s="1" t="s">
        <v>28164</v>
      </c>
      <c r="B18839" s="1" t="s">
        <v>62877</v>
      </c>
      <c r="C18839" s="1" t="s">
        <v>62878</v>
      </c>
      <c r="D18839" s="2">
        <v>0</v>
      </c>
      <c r="E18839" s="1" t="s">
        <v>29580</v>
      </c>
    </row>
    <row r="18840" spans="1:5" x14ac:dyDescent="0.3">
      <c r="A18840" s="1" t="s">
        <v>28165</v>
      </c>
      <c r="B18840" s="1" t="s">
        <v>62879</v>
      </c>
      <c r="C18840" s="1" t="s">
        <v>62880</v>
      </c>
      <c r="D18840" s="2">
        <v>0</v>
      </c>
      <c r="E18840" s="1" t="s">
        <v>29580</v>
      </c>
    </row>
    <row r="18841" spans="1:5" x14ac:dyDescent="0.3">
      <c r="A18841" s="1" t="s">
        <v>28167</v>
      </c>
      <c r="B18841" s="1" t="s">
        <v>62881</v>
      </c>
      <c r="C18841" s="1" t="s">
        <v>28168</v>
      </c>
      <c r="D18841" s="2">
        <v>203361</v>
      </c>
      <c r="E18841" s="1" t="s">
        <v>29580</v>
      </c>
    </row>
    <row r="18842" spans="1:5" x14ac:dyDescent="0.3">
      <c r="A18842" s="1" t="s">
        <v>28170</v>
      </c>
      <c r="B18842" s="1" t="s">
        <v>62882</v>
      </c>
      <c r="C18842" s="1" t="s">
        <v>62883</v>
      </c>
      <c r="D18842" s="2">
        <v>0</v>
      </c>
      <c r="E18842" s="1" t="s">
        <v>29580</v>
      </c>
    </row>
    <row r="18843" spans="1:5" x14ac:dyDescent="0.3">
      <c r="A18843" s="1" t="s">
        <v>28172</v>
      </c>
      <c r="B18843" s="1" t="s">
        <v>62884</v>
      </c>
      <c r="C18843" s="1" t="s">
        <v>62885</v>
      </c>
      <c r="D18843" s="2">
        <v>0</v>
      </c>
      <c r="E18843" s="1" t="s">
        <v>29580</v>
      </c>
    </row>
    <row r="18844" spans="1:5" x14ac:dyDescent="0.3">
      <c r="A18844" s="1" t="s">
        <v>28174</v>
      </c>
      <c r="B18844" s="1" t="s">
        <v>62886</v>
      </c>
      <c r="C18844" s="1" t="s">
        <v>62887</v>
      </c>
      <c r="D18844" s="2">
        <v>0</v>
      </c>
      <c r="E18844" s="1" t="s">
        <v>29580</v>
      </c>
    </row>
    <row r="18845" spans="1:5" x14ac:dyDescent="0.3">
      <c r="A18845" s="1" t="s">
        <v>28175</v>
      </c>
      <c r="B18845" s="1" t="s">
        <v>62888</v>
      </c>
      <c r="C18845" s="1" t="s">
        <v>62889</v>
      </c>
      <c r="D18845" s="2">
        <v>0</v>
      </c>
      <c r="E18845" s="1" t="s">
        <v>29580</v>
      </c>
    </row>
    <row r="18846" spans="1:5" x14ac:dyDescent="0.3">
      <c r="A18846" s="1" t="s">
        <v>28176</v>
      </c>
      <c r="B18846" s="1" t="s">
        <v>62890</v>
      </c>
      <c r="C18846" s="1" t="s">
        <v>62891</v>
      </c>
      <c r="D18846" s="2">
        <v>0</v>
      </c>
      <c r="E18846" s="1" t="s">
        <v>29580</v>
      </c>
    </row>
    <row r="18847" spans="1:5" x14ac:dyDescent="0.3">
      <c r="A18847" s="1" t="s">
        <v>28177</v>
      </c>
      <c r="B18847" s="1" t="s">
        <v>62892</v>
      </c>
      <c r="C18847" s="1" t="s">
        <v>62893</v>
      </c>
      <c r="D18847" s="2">
        <v>0</v>
      </c>
      <c r="E18847" s="1" t="s">
        <v>29580</v>
      </c>
    </row>
    <row r="18848" spans="1:5" x14ac:dyDescent="0.3">
      <c r="A18848" s="1" t="s">
        <v>28178</v>
      </c>
      <c r="B18848" s="1" t="s">
        <v>62894</v>
      </c>
      <c r="C18848" s="1" t="s">
        <v>62895</v>
      </c>
      <c r="D18848" s="2">
        <v>0</v>
      </c>
      <c r="E18848" s="1" t="s">
        <v>29580</v>
      </c>
    </row>
    <row r="18849" spans="1:5" x14ac:dyDescent="0.3">
      <c r="A18849" s="1" t="s">
        <v>28180</v>
      </c>
      <c r="B18849" s="1" t="s">
        <v>62896</v>
      </c>
      <c r="C18849" s="1" t="s">
        <v>62897</v>
      </c>
      <c r="D18849" s="2">
        <v>0</v>
      </c>
      <c r="E18849" s="1" t="s">
        <v>29580</v>
      </c>
    </row>
    <row r="18850" spans="1:5" x14ac:dyDescent="0.3">
      <c r="A18850" s="1" t="s">
        <v>28182</v>
      </c>
      <c r="B18850" s="1" t="s">
        <v>62898</v>
      </c>
      <c r="C18850" s="1" t="s">
        <v>62899</v>
      </c>
      <c r="D18850" s="2">
        <v>0</v>
      </c>
      <c r="E18850" s="1" t="s">
        <v>29580</v>
      </c>
    </row>
    <row r="18851" spans="1:5" x14ac:dyDescent="0.3">
      <c r="A18851" s="1" t="s">
        <v>28183</v>
      </c>
      <c r="B18851" s="1" t="s">
        <v>62900</v>
      </c>
      <c r="C18851" s="1" t="s">
        <v>62901</v>
      </c>
      <c r="D18851" s="2">
        <v>0</v>
      </c>
      <c r="E18851" s="1" t="s">
        <v>29580</v>
      </c>
    </row>
    <row r="18852" spans="1:5" x14ac:dyDescent="0.3">
      <c r="A18852" s="1" t="s">
        <v>28184</v>
      </c>
      <c r="B18852" s="1" t="s">
        <v>62902</v>
      </c>
      <c r="C18852" s="1" t="s">
        <v>62903</v>
      </c>
      <c r="D18852" s="2">
        <v>0</v>
      </c>
      <c r="E18852" s="1" t="s">
        <v>29580</v>
      </c>
    </row>
    <row r="18853" spans="1:5" x14ac:dyDescent="0.3">
      <c r="A18853" s="1" t="s">
        <v>28185</v>
      </c>
      <c r="B18853" s="1" t="s">
        <v>62904</v>
      </c>
      <c r="C18853" s="1" t="s">
        <v>62905</v>
      </c>
      <c r="D18853" s="2">
        <v>0</v>
      </c>
      <c r="E18853" s="1" t="s">
        <v>29580</v>
      </c>
    </row>
    <row r="18854" spans="1:5" x14ac:dyDescent="0.3">
      <c r="A18854" s="1" t="s">
        <v>28187</v>
      </c>
      <c r="B18854" s="1" t="s">
        <v>62906</v>
      </c>
      <c r="C18854" s="1" t="s">
        <v>28186</v>
      </c>
      <c r="D18854" s="2">
        <v>0</v>
      </c>
      <c r="E18854" s="1" t="s">
        <v>29580</v>
      </c>
    </row>
    <row r="18855" spans="1:5" x14ac:dyDescent="0.3">
      <c r="A18855" s="1" t="s">
        <v>28188</v>
      </c>
      <c r="B18855" s="1" t="s">
        <v>62907</v>
      </c>
      <c r="C18855" s="1" t="s">
        <v>62908</v>
      </c>
      <c r="D18855" s="2">
        <v>0</v>
      </c>
      <c r="E18855" s="1" t="s">
        <v>29580</v>
      </c>
    </row>
    <row r="18856" spans="1:5" x14ac:dyDescent="0.3">
      <c r="A18856" s="1" t="s">
        <v>28190</v>
      </c>
      <c r="B18856" s="1" t="s">
        <v>62909</v>
      </c>
      <c r="C18856" s="1" t="s">
        <v>28189</v>
      </c>
      <c r="D18856" s="2">
        <v>0</v>
      </c>
      <c r="E18856" s="1" t="s">
        <v>29580</v>
      </c>
    </row>
    <row r="18857" spans="1:5" x14ac:dyDescent="0.3">
      <c r="A18857" s="1" t="s">
        <v>28192</v>
      </c>
      <c r="B18857" s="1" t="s">
        <v>62910</v>
      </c>
      <c r="C18857" s="1" t="s">
        <v>62911</v>
      </c>
      <c r="D18857" s="2">
        <v>0</v>
      </c>
      <c r="E18857" s="1" t="s">
        <v>29580</v>
      </c>
    </row>
    <row r="18858" spans="1:5" x14ac:dyDescent="0.3">
      <c r="A18858" s="1" t="s">
        <v>28193</v>
      </c>
      <c r="B18858" s="1" t="s">
        <v>0</v>
      </c>
      <c r="C18858" s="1" t="s">
        <v>62912</v>
      </c>
      <c r="D18858" s="2">
        <v>0</v>
      </c>
      <c r="E18858" s="1" t="s">
        <v>29580</v>
      </c>
    </row>
    <row r="18859" spans="1:5" x14ac:dyDescent="0.3">
      <c r="A18859" s="1" t="s">
        <v>28194</v>
      </c>
      <c r="B18859" s="1" t="s">
        <v>62913</v>
      </c>
      <c r="C18859" s="1" t="s">
        <v>62913</v>
      </c>
      <c r="D18859" s="2">
        <v>0</v>
      </c>
      <c r="E18859" s="1" t="s">
        <v>29580</v>
      </c>
    </row>
    <row r="18860" spans="1:5" x14ac:dyDescent="0.3">
      <c r="A18860" s="1" t="s">
        <v>28195</v>
      </c>
      <c r="B18860" s="1" t="s">
        <v>62914</v>
      </c>
      <c r="C18860" s="1" t="s">
        <v>62914</v>
      </c>
      <c r="D18860" s="2">
        <v>0</v>
      </c>
      <c r="E18860" s="1" t="s">
        <v>29580</v>
      </c>
    </row>
    <row r="18861" spans="1:5" x14ac:dyDescent="0.3">
      <c r="A18861" s="1" t="s">
        <v>28196</v>
      </c>
      <c r="B18861" s="1" t="s">
        <v>62915</v>
      </c>
      <c r="C18861" s="1" t="s">
        <v>62916</v>
      </c>
      <c r="D18861" s="2">
        <v>0</v>
      </c>
      <c r="E18861" s="1" t="s">
        <v>29580</v>
      </c>
    </row>
    <row r="18862" spans="1:5" x14ac:dyDescent="0.3">
      <c r="A18862" s="1" t="s">
        <v>28197</v>
      </c>
      <c r="B18862" s="1" t="s">
        <v>62917</v>
      </c>
      <c r="C18862" s="1" t="s">
        <v>62917</v>
      </c>
      <c r="D18862" s="2">
        <v>0</v>
      </c>
      <c r="E18862" s="1" t="s">
        <v>29580</v>
      </c>
    </row>
    <row r="18863" spans="1:5" x14ac:dyDescent="0.3">
      <c r="A18863" s="1" t="s">
        <v>28199</v>
      </c>
      <c r="B18863" s="1" t="s">
        <v>62918</v>
      </c>
      <c r="C18863" s="1" t="s">
        <v>62919</v>
      </c>
      <c r="D18863" s="2">
        <v>0</v>
      </c>
      <c r="E18863" s="1" t="s">
        <v>29580</v>
      </c>
    </row>
    <row r="18864" spans="1:5" x14ac:dyDescent="0.3">
      <c r="A18864" s="1" t="s">
        <v>28200</v>
      </c>
      <c r="B18864" s="1" t="s">
        <v>62920</v>
      </c>
      <c r="C18864" s="1" t="s">
        <v>62921</v>
      </c>
      <c r="D18864" s="2">
        <v>0</v>
      </c>
      <c r="E18864" s="1" t="s">
        <v>29580</v>
      </c>
    </row>
    <row r="18865" spans="1:5" x14ac:dyDescent="0.3">
      <c r="A18865" s="1" t="s">
        <v>28201</v>
      </c>
      <c r="B18865" s="1" t="s">
        <v>62922</v>
      </c>
      <c r="C18865" s="1" t="s">
        <v>62923</v>
      </c>
      <c r="D18865" s="2">
        <v>0</v>
      </c>
      <c r="E18865" s="1" t="s">
        <v>29580</v>
      </c>
    </row>
    <row r="18866" spans="1:5" x14ac:dyDescent="0.3">
      <c r="A18866" s="1" t="s">
        <v>28202</v>
      </c>
      <c r="B18866" s="1" t="s">
        <v>62924</v>
      </c>
      <c r="C18866" s="1" t="s">
        <v>62925</v>
      </c>
      <c r="D18866" s="2">
        <v>0</v>
      </c>
      <c r="E18866" s="1" t="s">
        <v>29580</v>
      </c>
    </row>
    <row r="18867" spans="1:5" x14ac:dyDescent="0.3">
      <c r="A18867" s="1" t="s">
        <v>28203</v>
      </c>
      <c r="B18867" s="1" t="s">
        <v>62926</v>
      </c>
      <c r="C18867" s="1" t="s">
        <v>62927</v>
      </c>
      <c r="D18867" s="2">
        <v>0</v>
      </c>
      <c r="E18867" s="1" t="s">
        <v>29580</v>
      </c>
    </row>
    <row r="18868" spans="1:5" x14ac:dyDescent="0.3">
      <c r="A18868" s="1" t="s">
        <v>28204</v>
      </c>
      <c r="B18868" s="1" t="s">
        <v>62928</v>
      </c>
      <c r="C18868" s="1" t="s">
        <v>62929</v>
      </c>
      <c r="D18868" s="2">
        <v>0</v>
      </c>
      <c r="E18868" s="1" t="s">
        <v>29580</v>
      </c>
    </row>
    <row r="18869" spans="1:5" x14ac:dyDescent="0.3">
      <c r="A18869" s="1" t="s">
        <v>28205</v>
      </c>
      <c r="B18869" s="1" t="s">
        <v>62930</v>
      </c>
      <c r="C18869" s="1" t="s">
        <v>62931</v>
      </c>
      <c r="D18869" s="2">
        <v>0</v>
      </c>
      <c r="E18869" s="1" t="s">
        <v>29580</v>
      </c>
    </row>
    <row r="18870" spans="1:5" x14ac:dyDescent="0.3">
      <c r="A18870" s="1" t="s">
        <v>28206</v>
      </c>
      <c r="B18870" s="1" t="s">
        <v>62932</v>
      </c>
      <c r="C18870" s="1" t="s">
        <v>62932</v>
      </c>
      <c r="D18870" s="2">
        <v>0</v>
      </c>
      <c r="E18870" s="1" t="s">
        <v>29580</v>
      </c>
    </row>
    <row r="18871" spans="1:5" x14ac:dyDescent="0.3">
      <c r="A18871" s="1" t="s">
        <v>28207</v>
      </c>
      <c r="B18871" s="1" t="s">
        <v>62933</v>
      </c>
      <c r="C18871" s="1" t="s">
        <v>62933</v>
      </c>
      <c r="D18871" s="2">
        <v>0</v>
      </c>
      <c r="E18871" s="1" t="s">
        <v>29580</v>
      </c>
    </row>
    <row r="18872" spans="1:5" x14ac:dyDescent="0.3">
      <c r="A18872" s="1" t="s">
        <v>28208</v>
      </c>
      <c r="B18872" s="1" t="s">
        <v>62934</v>
      </c>
      <c r="C18872" s="1" t="s">
        <v>62934</v>
      </c>
      <c r="D18872" s="2">
        <v>0</v>
      </c>
      <c r="E18872" s="1" t="s">
        <v>29580</v>
      </c>
    </row>
    <row r="18873" spans="1:5" x14ac:dyDescent="0.3">
      <c r="A18873" s="1" t="s">
        <v>28209</v>
      </c>
      <c r="B18873" s="1" t="s">
        <v>62935</v>
      </c>
      <c r="C18873" s="1" t="s">
        <v>62935</v>
      </c>
      <c r="D18873" s="2">
        <v>0</v>
      </c>
      <c r="E18873" s="1" t="s">
        <v>29580</v>
      </c>
    </row>
    <row r="18874" spans="1:5" x14ac:dyDescent="0.3">
      <c r="A18874" s="1" t="s">
        <v>28210</v>
      </c>
      <c r="B18874" s="1" t="s">
        <v>62936</v>
      </c>
      <c r="C18874" s="1" t="s">
        <v>62936</v>
      </c>
      <c r="D18874" s="2">
        <v>0</v>
      </c>
      <c r="E18874" s="1" t="s">
        <v>29580</v>
      </c>
    </row>
    <row r="18875" spans="1:5" x14ac:dyDescent="0.3">
      <c r="A18875" s="1" t="s">
        <v>28211</v>
      </c>
      <c r="B18875" s="1" t="s">
        <v>62937</v>
      </c>
      <c r="C18875" s="1" t="s">
        <v>62937</v>
      </c>
      <c r="D18875" s="2">
        <v>0</v>
      </c>
      <c r="E18875" s="1" t="s">
        <v>29580</v>
      </c>
    </row>
    <row r="18876" spans="1:5" x14ac:dyDescent="0.3">
      <c r="A18876" s="1" t="s">
        <v>28212</v>
      </c>
      <c r="B18876" s="1" t="s">
        <v>62938</v>
      </c>
      <c r="C18876" s="1" t="s">
        <v>62938</v>
      </c>
      <c r="D18876" s="2">
        <v>0</v>
      </c>
      <c r="E18876" s="1" t="s">
        <v>29580</v>
      </c>
    </row>
    <row r="18877" spans="1:5" x14ac:dyDescent="0.3">
      <c r="A18877" s="1" t="s">
        <v>28213</v>
      </c>
      <c r="B18877" s="1" t="s">
        <v>62939</v>
      </c>
      <c r="C18877" s="1" t="s">
        <v>62939</v>
      </c>
      <c r="D18877" s="2">
        <v>0</v>
      </c>
      <c r="E18877" s="1" t="s">
        <v>29580</v>
      </c>
    </row>
    <row r="18878" spans="1:5" x14ac:dyDescent="0.3">
      <c r="A18878" s="1" t="s">
        <v>28214</v>
      </c>
      <c r="B18878" s="1" t="s">
        <v>62940</v>
      </c>
      <c r="C18878" s="1" t="s">
        <v>62940</v>
      </c>
      <c r="D18878" s="2">
        <v>0</v>
      </c>
      <c r="E18878" s="1" t="s">
        <v>29580</v>
      </c>
    </row>
    <row r="18879" spans="1:5" x14ac:dyDescent="0.3">
      <c r="A18879" s="1" t="s">
        <v>28215</v>
      </c>
      <c r="B18879" s="1" t="s">
        <v>62941</v>
      </c>
      <c r="C18879" s="1" t="s">
        <v>62941</v>
      </c>
      <c r="D18879" s="2">
        <v>0</v>
      </c>
      <c r="E18879" s="1" t="s">
        <v>29580</v>
      </c>
    </row>
    <row r="18880" spans="1:5" x14ac:dyDescent="0.3">
      <c r="A18880" s="1" t="s">
        <v>28216</v>
      </c>
      <c r="B18880" s="1" t="s">
        <v>62942</v>
      </c>
      <c r="C18880" s="1" t="s">
        <v>62942</v>
      </c>
      <c r="D18880" s="2">
        <v>0</v>
      </c>
      <c r="E18880" s="1" t="s">
        <v>29580</v>
      </c>
    </row>
    <row r="18881" spans="1:5" x14ac:dyDescent="0.3">
      <c r="A18881" s="1" t="s">
        <v>28217</v>
      </c>
      <c r="B18881" s="1" t="s">
        <v>62943</v>
      </c>
      <c r="C18881" s="1" t="s">
        <v>62943</v>
      </c>
      <c r="D18881" s="2">
        <v>0</v>
      </c>
      <c r="E18881" s="1" t="s">
        <v>29580</v>
      </c>
    </row>
    <row r="18882" spans="1:5" x14ac:dyDescent="0.3">
      <c r="A18882" s="1" t="s">
        <v>28219</v>
      </c>
      <c r="B18882" s="1" t="s">
        <v>62944</v>
      </c>
      <c r="C18882" s="1" t="s">
        <v>62945</v>
      </c>
      <c r="D18882" s="2">
        <v>0</v>
      </c>
      <c r="E18882" s="1" t="s">
        <v>29580</v>
      </c>
    </row>
    <row r="18883" spans="1:5" x14ac:dyDescent="0.3">
      <c r="A18883" s="1" t="s">
        <v>28220</v>
      </c>
      <c r="B18883" s="1" t="s">
        <v>62946</v>
      </c>
      <c r="C18883" s="1" t="s">
        <v>62947</v>
      </c>
      <c r="D18883" s="2">
        <v>0</v>
      </c>
      <c r="E18883" s="1" t="s">
        <v>29580</v>
      </c>
    </row>
    <row r="18884" spans="1:5" x14ac:dyDescent="0.3">
      <c r="A18884" s="1" t="s">
        <v>28221</v>
      </c>
      <c r="B18884" s="1" t="s">
        <v>62948</v>
      </c>
      <c r="C18884" s="1" t="s">
        <v>62949</v>
      </c>
      <c r="D18884" s="2">
        <v>0</v>
      </c>
      <c r="E18884" s="1" t="s">
        <v>29580</v>
      </c>
    </row>
    <row r="18885" spans="1:5" x14ac:dyDescent="0.3">
      <c r="A18885" s="1" t="s">
        <v>28223</v>
      </c>
      <c r="B18885" s="1" t="s">
        <v>0</v>
      </c>
      <c r="C18885" s="1" t="s">
        <v>62950</v>
      </c>
      <c r="D18885" s="2">
        <v>0</v>
      </c>
      <c r="E18885" s="1" t="s">
        <v>29580</v>
      </c>
    </row>
    <row r="18886" spans="1:5" x14ac:dyDescent="0.3">
      <c r="A18886" s="1" t="s">
        <v>28225</v>
      </c>
      <c r="B18886" s="1" t="s">
        <v>62951</v>
      </c>
      <c r="C18886" s="1" t="s">
        <v>62952</v>
      </c>
      <c r="D18886" s="2">
        <v>0</v>
      </c>
      <c r="E18886" s="1" t="s">
        <v>29580</v>
      </c>
    </row>
    <row r="18887" spans="1:5" x14ac:dyDescent="0.3">
      <c r="A18887" s="1" t="s">
        <v>28226</v>
      </c>
      <c r="B18887" s="1" t="s">
        <v>62953</v>
      </c>
      <c r="C18887" s="1" t="s">
        <v>62954</v>
      </c>
      <c r="D18887" s="2">
        <v>0</v>
      </c>
      <c r="E18887" s="1" t="s">
        <v>29580</v>
      </c>
    </row>
    <row r="18888" spans="1:5" x14ac:dyDescent="0.3">
      <c r="A18888" s="1" t="s">
        <v>28227</v>
      </c>
      <c r="B18888" s="1" t="s">
        <v>62955</v>
      </c>
      <c r="C18888" s="1" t="s">
        <v>62956</v>
      </c>
      <c r="D18888" s="2">
        <v>0</v>
      </c>
      <c r="E18888" s="1" t="s">
        <v>29580</v>
      </c>
    </row>
    <row r="18889" spans="1:5" x14ac:dyDescent="0.3">
      <c r="A18889" s="1" t="s">
        <v>28228</v>
      </c>
      <c r="B18889" s="1" t="s">
        <v>62957</v>
      </c>
      <c r="C18889" s="1" t="s">
        <v>62958</v>
      </c>
      <c r="D18889" s="2">
        <v>0</v>
      </c>
      <c r="E18889" s="1" t="s">
        <v>29580</v>
      </c>
    </row>
    <row r="18890" spans="1:5" x14ac:dyDescent="0.3">
      <c r="A18890" s="1" t="s">
        <v>28230</v>
      </c>
      <c r="B18890" s="1" t="s">
        <v>62959</v>
      </c>
      <c r="C18890" s="1" t="s">
        <v>62960</v>
      </c>
      <c r="D18890" s="2">
        <v>0</v>
      </c>
      <c r="E18890" s="1" t="s">
        <v>29580</v>
      </c>
    </row>
    <row r="18891" spans="1:5" x14ac:dyDescent="0.3">
      <c r="A18891" s="1" t="s">
        <v>28232</v>
      </c>
      <c r="B18891" s="1" t="s">
        <v>62961</v>
      </c>
      <c r="C18891" s="1" t="s">
        <v>62962</v>
      </c>
      <c r="D18891" s="2">
        <v>0</v>
      </c>
      <c r="E18891" s="1" t="s">
        <v>29580</v>
      </c>
    </row>
    <row r="18892" spans="1:5" x14ac:dyDescent="0.3">
      <c r="A18892" s="1" t="s">
        <v>28233</v>
      </c>
      <c r="B18892" s="1" t="s">
        <v>62963</v>
      </c>
      <c r="C18892" s="1" t="s">
        <v>62964</v>
      </c>
      <c r="D18892" s="2">
        <v>0</v>
      </c>
      <c r="E18892" s="1" t="s">
        <v>29580</v>
      </c>
    </row>
    <row r="18893" spans="1:5" x14ac:dyDescent="0.3">
      <c r="A18893" s="1" t="s">
        <v>28234</v>
      </c>
      <c r="B18893" s="1" t="s">
        <v>0</v>
      </c>
      <c r="C18893" s="1" t="s">
        <v>62965</v>
      </c>
      <c r="D18893" s="2">
        <v>0</v>
      </c>
      <c r="E18893" s="1" t="s">
        <v>0</v>
      </c>
    </row>
    <row r="18894" spans="1:5" x14ac:dyDescent="0.3">
      <c r="A18894" s="1" t="s">
        <v>28235</v>
      </c>
      <c r="B18894" s="1" t="s">
        <v>0</v>
      </c>
      <c r="C18894" s="1" t="s">
        <v>62966</v>
      </c>
      <c r="D18894" s="2">
        <v>0</v>
      </c>
      <c r="E18894" s="1" t="s">
        <v>0</v>
      </c>
    </row>
    <row r="18895" spans="1:5" x14ac:dyDescent="0.3">
      <c r="A18895" s="1" t="s">
        <v>28236</v>
      </c>
      <c r="B18895" s="1" t="s">
        <v>62967</v>
      </c>
      <c r="C18895" s="1" t="s">
        <v>62968</v>
      </c>
      <c r="D18895" s="2">
        <v>0</v>
      </c>
      <c r="E18895" s="1" t="s">
        <v>29580</v>
      </c>
    </row>
    <row r="18896" spans="1:5" x14ac:dyDescent="0.3">
      <c r="A18896" s="1" t="s">
        <v>28237</v>
      </c>
      <c r="B18896" s="1" t="s">
        <v>62969</v>
      </c>
      <c r="C18896" s="1" t="s">
        <v>62970</v>
      </c>
      <c r="D18896" s="2">
        <v>0</v>
      </c>
      <c r="E18896" s="1" t="s">
        <v>29580</v>
      </c>
    </row>
    <row r="18897" spans="1:5" x14ac:dyDescent="0.3">
      <c r="A18897" s="1" t="s">
        <v>28238</v>
      </c>
      <c r="B18897" s="1" t="s">
        <v>62971</v>
      </c>
      <c r="C18897" s="1" t="s">
        <v>62972</v>
      </c>
      <c r="D18897" s="2">
        <v>0</v>
      </c>
      <c r="E18897" s="1" t="s">
        <v>29580</v>
      </c>
    </row>
    <row r="18898" spans="1:5" x14ac:dyDescent="0.3">
      <c r="A18898" s="1" t="s">
        <v>28240</v>
      </c>
      <c r="B18898" s="1" t="s">
        <v>62973</v>
      </c>
      <c r="C18898" s="1" t="s">
        <v>62974</v>
      </c>
      <c r="D18898" s="2">
        <v>0</v>
      </c>
      <c r="E18898" s="1" t="s">
        <v>29580</v>
      </c>
    </row>
    <row r="18899" spans="1:5" x14ac:dyDescent="0.3">
      <c r="A18899" s="1" t="s">
        <v>28241</v>
      </c>
      <c r="B18899" s="1" t="s">
        <v>62975</v>
      </c>
      <c r="C18899" s="1" t="s">
        <v>62976</v>
      </c>
      <c r="D18899" s="2">
        <v>0</v>
      </c>
      <c r="E18899" s="1" t="s">
        <v>29580</v>
      </c>
    </row>
    <row r="18900" spans="1:5" x14ac:dyDescent="0.3">
      <c r="A18900" s="1" t="s">
        <v>28243</v>
      </c>
      <c r="B18900" s="1" t="s">
        <v>62977</v>
      </c>
      <c r="C18900" s="1" t="s">
        <v>62978</v>
      </c>
      <c r="D18900" s="2">
        <v>0</v>
      </c>
      <c r="E18900" s="1" t="s">
        <v>29580</v>
      </c>
    </row>
    <row r="18901" spans="1:5" x14ac:dyDescent="0.3">
      <c r="A18901" s="1" t="s">
        <v>28244</v>
      </c>
      <c r="B18901" s="1" t="s">
        <v>62979</v>
      </c>
      <c r="C18901" s="1" t="s">
        <v>62980</v>
      </c>
      <c r="D18901" s="2">
        <v>0</v>
      </c>
      <c r="E18901" s="1" t="s">
        <v>29580</v>
      </c>
    </row>
    <row r="18902" spans="1:5" x14ac:dyDescent="0.3">
      <c r="A18902" s="1" t="s">
        <v>28245</v>
      </c>
      <c r="B18902" s="1" t="s">
        <v>62981</v>
      </c>
      <c r="C18902" s="1" t="s">
        <v>62982</v>
      </c>
      <c r="D18902" s="2">
        <v>0</v>
      </c>
      <c r="E18902" s="1" t="s">
        <v>29580</v>
      </c>
    </row>
    <row r="18903" spans="1:5" x14ac:dyDescent="0.3">
      <c r="A18903" s="1" t="s">
        <v>28246</v>
      </c>
      <c r="B18903" s="1" t="s">
        <v>62983</v>
      </c>
      <c r="C18903" s="1" t="s">
        <v>62984</v>
      </c>
      <c r="D18903" s="2">
        <v>0</v>
      </c>
      <c r="E18903" s="1" t="s">
        <v>29580</v>
      </c>
    </row>
    <row r="18904" spans="1:5" x14ac:dyDescent="0.3">
      <c r="A18904" s="1" t="s">
        <v>28247</v>
      </c>
      <c r="B18904" s="1" t="s">
        <v>62985</v>
      </c>
      <c r="C18904" s="1" t="s">
        <v>62986</v>
      </c>
      <c r="D18904" s="2">
        <v>0</v>
      </c>
      <c r="E18904" s="1" t="s">
        <v>29580</v>
      </c>
    </row>
    <row r="18905" spans="1:5" x14ac:dyDescent="0.3">
      <c r="A18905" s="1" t="s">
        <v>28249</v>
      </c>
      <c r="B18905" s="1" t="s">
        <v>62987</v>
      </c>
      <c r="C18905" s="1" t="s">
        <v>62988</v>
      </c>
      <c r="D18905" s="2">
        <v>0</v>
      </c>
      <c r="E18905" s="1" t="s">
        <v>29580</v>
      </c>
    </row>
    <row r="18906" spans="1:5" x14ac:dyDescent="0.3">
      <c r="A18906" s="1" t="s">
        <v>28251</v>
      </c>
      <c r="B18906" s="1" t="s">
        <v>62989</v>
      </c>
      <c r="C18906" s="1" t="s">
        <v>62990</v>
      </c>
      <c r="D18906" s="2">
        <v>0</v>
      </c>
      <c r="E18906" s="1" t="s">
        <v>29580</v>
      </c>
    </row>
    <row r="18907" spans="1:5" x14ac:dyDescent="0.3">
      <c r="A18907" s="1" t="s">
        <v>28252</v>
      </c>
      <c r="B18907" s="1" t="s">
        <v>62991</v>
      </c>
      <c r="C18907" s="1" t="s">
        <v>62992</v>
      </c>
      <c r="D18907" s="2">
        <v>0</v>
      </c>
      <c r="E18907" s="1" t="s">
        <v>29580</v>
      </c>
    </row>
    <row r="18908" spans="1:5" x14ac:dyDescent="0.3">
      <c r="A18908" s="1" t="s">
        <v>28254</v>
      </c>
      <c r="B18908" s="1" t="s">
        <v>0</v>
      </c>
      <c r="C18908" s="1" t="s">
        <v>62993</v>
      </c>
      <c r="D18908" s="2">
        <v>0</v>
      </c>
      <c r="E18908" s="1" t="s">
        <v>0</v>
      </c>
    </row>
    <row r="18909" spans="1:5" x14ac:dyDescent="0.3">
      <c r="A18909" s="1" t="s">
        <v>28255</v>
      </c>
      <c r="B18909" s="1" t="s">
        <v>62994</v>
      </c>
      <c r="C18909" s="1" t="s">
        <v>62995</v>
      </c>
      <c r="D18909" s="2">
        <v>0</v>
      </c>
      <c r="E18909" s="1" t="s">
        <v>29580</v>
      </c>
    </row>
    <row r="18910" spans="1:5" x14ac:dyDescent="0.3">
      <c r="A18910" s="1" t="s">
        <v>28256</v>
      </c>
      <c r="B18910" s="1" t="s">
        <v>62996</v>
      </c>
      <c r="C18910" s="1" t="s">
        <v>62997</v>
      </c>
      <c r="D18910" s="2">
        <v>0</v>
      </c>
      <c r="E18910" s="1" t="s">
        <v>29580</v>
      </c>
    </row>
    <row r="18911" spans="1:5" x14ac:dyDescent="0.3">
      <c r="A18911" s="1" t="s">
        <v>28257</v>
      </c>
      <c r="B18911" s="1" t="s">
        <v>62998</v>
      </c>
      <c r="C18911" s="1" t="s">
        <v>62999</v>
      </c>
      <c r="D18911" s="2">
        <v>0</v>
      </c>
      <c r="E18911" s="1" t="s">
        <v>29580</v>
      </c>
    </row>
    <row r="18912" spans="1:5" x14ac:dyDescent="0.3">
      <c r="A18912" s="1" t="s">
        <v>28259</v>
      </c>
      <c r="B18912" s="1" t="s">
        <v>63000</v>
      </c>
      <c r="C18912" s="1" t="s">
        <v>63001</v>
      </c>
      <c r="D18912" s="2">
        <v>0</v>
      </c>
      <c r="E18912" s="1" t="s">
        <v>29580</v>
      </c>
    </row>
    <row r="18913" spans="1:5" x14ac:dyDescent="0.3">
      <c r="A18913" s="1" t="s">
        <v>28260</v>
      </c>
      <c r="B18913" s="1" t="s">
        <v>63002</v>
      </c>
      <c r="C18913" s="1" t="s">
        <v>63003</v>
      </c>
      <c r="D18913" s="2">
        <v>0</v>
      </c>
      <c r="E18913" s="1" t="s">
        <v>29580</v>
      </c>
    </row>
    <row r="18914" spans="1:5" x14ac:dyDescent="0.3">
      <c r="A18914" s="1" t="s">
        <v>28261</v>
      </c>
      <c r="B18914" s="1" t="s">
        <v>63004</v>
      </c>
      <c r="C18914" s="1" t="s">
        <v>63005</v>
      </c>
      <c r="D18914" s="2">
        <v>0</v>
      </c>
      <c r="E18914" s="1" t="s">
        <v>29580</v>
      </c>
    </row>
    <row r="18915" spans="1:5" x14ac:dyDescent="0.3">
      <c r="A18915" s="1" t="s">
        <v>28263</v>
      </c>
      <c r="B18915" s="1" t="s">
        <v>63006</v>
      </c>
      <c r="C18915" s="1" t="s">
        <v>63007</v>
      </c>
      <c r="D18915" s="2">
        <v>0</v>
      </c>
      <c r="E18915" s="1" t="s">
        <v>29580</v>
      </c>
    </row>
    <row r="18916" spans="1:5" x14ac:dyDescent="0.3">
      <c r="A18916" s="1" t="s">
        <v>28264</v>
      </c>
      <c r="B18916" s="1" t="s">
        <v>63008</v>
      </c>
      <c r="C18916" s="1" t="s">
        <v>63009</v>
      </c>
      <c r="D18916" s="2">
        <v>0</v>
      </c>
      <c r="E18916" s="1" t="s">
        <v>29580</v>
      </c>
    </row>
    <row r="18917" spans="1:5" x14ac:dyDescent="0.3">
      <c r="A18917" s="1" t="s">
        <v>28265</v>
      </c>
      <c r="B18917" s="1" t="s">
        <v>63010</v>
      </c>
      <c r="C18917" s="1" t="s">
        <v>63011</v>
      </c>
      <c r="D18917" s="2">
        <v>0</v>
      </c>
      <c r="E18917" s="1" t="s">
        <v>29580</v>
      </c>
    </row>
    <row r="18918" spans="1:5" x14ac:dyDescent="0.3">
      <c r="A18918" s="1" t="s">
        <v>28267</v>
      </c>
      <c r="B18918" s="1" t="s">
        <v>63012</v>
      </c>
      <c r="C18918" s="1" t="s">
        <v>63013</v>
      </c>
      <c r="D18918" s="2">
        <v>0</v>
      </c>
      <c r="E18918" s="1" t="s">
        <v>29580</v>
      </c>
    </row>
    <row r="18919" spans="1:5" x14ac:dyDescent="0.3">
      <c r="A18919" s="1" t="s">
        <v>28268</v>
      </c>
      <c r="B18919" s="1" t="s">
        <v>63014</v>
      </c>
      <c r="C18919" s="1" t="s">
        <v>63015</v>
      </c>
      <c r="D18919" s="2">
        <v>0</v>
      </c>
      <c r="E18919" s="1" t="s">
        <v>29580</v>
      </c>
    </row>
    <row r="18920" spans="1:5" x14ac:dyDescent="0.3">
      <c r="A18920" s="1" t="s">
        <v>28270</v>
      </c>
      <c r="B18920" s="1" t="s">
        <v>63016</v>
      </c>
      <c r="C18920" s="1" t="s">
        <v>63017</v>
      </c>
      <c r="D18920" s="2">
        <v>0</v>
      </c>
      <c r="E18920" s="1" t="s">
        <v>29580</v>
      </c>
    </row>
    <row r="18921" spans="1:5" x14ac:dyDescent="0.3">
      <c r="A18921" s="1" t="s">
        <v>28271</v>
      </c>
      <c r="B18921" s="1" t="s">
        <v>63018</v>
      </c>
      <c r="C18921" s="1" t="s">
        <v>63019</v>
      </c>
      <c r="D18921" s="2">
        <v>0</v>
      </c>
      <c r="E18921" s="1" t="s">
        <v>29580</v>
      </c>
    </row>
    <row r="18922" spans="1:5" x14ac:dyDescent="0.3">
      <c r="A18922" s="1" t="s">
        <v>28273</v>
      </c>
      <c r="B18922" s="1" t="s">
        <v>63020</v>
      </c>
      <c r="C18922" s="1" t="s">
        <v>63021</v>
      </c>
      <c r="D18922" s="2">
        <v>0</v>
      </c>
      <c r="E18922" s="1" t="s">
        <v>29580</v>
      </c>
    </row>
    <row r="18923" spans="1:5" x14ac:dyDescent="0.3">
      <c r="A18923" s="1" t="s">
        <v>28274</v>
      </c>
      <c r="B18923" s="1" t="s">
        <v>63022</v>
      </c>
      <c r="C18923" s="1" t="s">
        <v>63023</v>
      </c>
      <c r="D18923" s="2">
        <v>0</v>
      </c>
      <c r="E18923" s="1" t="s">
        <v>29580</v>
      </c>
    </row>
    <row r="18924" spans="1:5" x14ac:dyDescent="0.3">
      <c r="A18924" s="1" t="s">
        <v>28275</v>
      </c>
      <c r="B18924" s="1" t="s">
        <v>63024</v>
      </c>
      <c r="C18924" s="1" t="s">
        <v>63025</v>
      </c>
      <c r="D18924" s="2">
        <v>0</v>
      </c>
      <c r="E18924" s="1" t="s">
        <v>29580</v>
      </c>
    </row>
    <row r="18925" spans="1:5" x14ac:dyDescent="0.3">
      <c r="A18925" s="1" t="s">
        <v>28276</v>
      </c>
      <c r="B18925" s="1" t="s">
        <v>63026</v>
      </c>
      <c r="C18925" s="1" t="s">
        <v>63027</v>
      </c>
      <c r="D18925" s="2">
        <v>0</v>
      </c>
      <c r="E18925" s="1" t="s">
        <v>29580</v>
      </c>
    </row>
    <row r="18926" spans="1:5" x14ac:dyDescent="0.3">
      <c r="A18926" s="1" t="s">
        <v>28277</v>
      </c>
      <c r="B18926" s="1" t="s">
        <v>63028</v>
      </c>
      <c r="C18926" s="1" t="s">
        <v>63029</v>
      </c>
      <c r="D18926" s="2">
        <v>0</v>
      </c>
      <c r="E18926" s="1" t="s">
        <v>29580</v>
      </c>
    </row>
    <row r="18927" spans="1:5" x14ac:dyDescent="0.3">
      <c r="A18927" s="1" t="s">
        <v>28278</v>
      </c>
      <c r="B18927" s="1" t="s">
        <v>63030</v>
      </c>
      <c r="C18927" s="1" t="s">
        <v>63031</v>
      </c>
      <c r="D18927" s="2">
        <v>0</v>
      </c>
      <c r="E18927" s="1" t="s">
        <v>29580</v>
      </c>
    </row>
    <row r="18928" spans="1:5" x14ac:dyDescent="0.3">
      <c r="A18928" s="1" t="s">
        <v>28280</v>
      </c>
      <c r="B18928" s="1" t="s">
        <v>63032</v>
      </c>
      <c r="C18928" s="1" t="s">
        <v>63033</v>
      </c>
      <c r="D18928" s="2">
        <v>0</v>
      </c>
      <c r="E18928" s="1" t="s">
        <v>29580</v>
      </c>
    </row>
    <row r="18929" spans="1:5" x14ac:dyDescent="0.3">
      <c r="A18929" s="1" t="s">
        <v>28281</v>
      </c>
      <c r="B18929" s="1" t="s">
        <v>63034</v>
      </c>
      <c r="C18929" s="1" t="s">
        <v>63035</v>
      </c>
      <c r="D18929" s="2">
        <v>0</v>
      </c>
      <c r="E18929" s="1" t="s">
        <v>29580</v>
      </c>
    </row>
    <row r="18930" spans="1:5" x14ac:dyDescent="0.3">
      <c r="A18930" s="1" t="s">
        <v>28282</v>
      </c>
      <c r="B18930" s="1" t="s">
        <v>63036</v>
      </c>
      <c r="C18930" s="1" t="s">
        <v>63037</v>
      </c>
      <c r="D18930" s="2">
        <v>0</v>
      </c>
      <c r="E18930" s="1" t="s">
        <v>29580</v>
      </c>
    </row>
    <row r="18931" spans="1:5" x14ac:dyDescent="0.3">
      <c r="A18931" s="1" t="s">
        <v>28283</v>
      </c>
      <c r="B18931" s="1" t="s">
        <v>63038</v>
      </c>
      <c r="C18931" s="1" t="s">
        <v>63039</v>
      </c>
      <c r="D18931" s="2">
        <v>0</v>
      </c>
      <c r="E18931" s="1" t="s">
        <v>29580</v>
      </c>
    </row>
    <row r="18932" spans="1:5" x14ac:dyDescent="0.3">
      <c r="A18932" s="1" t="s">
        <v>28284</v>
      </c>
      <c r="B18932" s="1" t="s">
        <v>0</v>
      </c>
      <c r="C18932" s="1" t="s">
        <v>63040</v>
      </c>
      <c r="D18932" s="2">
        <v>0</v>
      </c>
      <c r="E18932" s="1" t="s">
        <v>0</v>
      </c>
    </row>
    <row r="18933" spans="1:5" x14ac:dyDescent="0.3">
      <c r="A18933" s="1" t="s">
        <v>28285</v>
      </c>
      <c r="B18933" s="1" t="s">
        <v>63041</v>
      </c>
      <c r="C18933" s="1" t="s">
        <v>63042</v>
      </c>
      <c r="D18933" s="2">
        <v>0</v>
      </c>
      <c r="E18933" s="1" t="s">
        <v>29580</v>
      </c>
    </row>
    <row r="18934" spans="1:5" x14ac:dyDescent="0.3">
      <c r="A18934" s="1" t="s">
        <v>28286</v>
      </c>
      <c r="B18934" s="1" t="s">
        <v>63043</v>
      </c>
      <c r="C18934" s="1" t="s">
        <v>63044</v>
      </c>
      <c r="D18934" s="2">
        <v>0</v>
      </c>
      <c r="E18934" s="1" t="s">
        <v>29580</v>
      </c>
    </row>
    <row r="18935" spans="1:5" x14ac:dyDescent="0.3">
      <c r="A18935" s="1" t="s">
        <v>28288</v>
      </c>
      <c r="B18935" s="1" t="s">
        <v>63045</v>
      </c>
      <c r="C18935" s="1" t="s">
        <v>63046</v>
      </c>
      <c r="D18935" s="2">
        <v>0</v>
      </c>
      <c r="E18935" s="1" t="s">
        <v>29580</v>
      </c>
    </row>
    <row r="18936" spans="1:5" x14ac:dyDescent="0.3">
      <c r="A18936" s="1" t="s">
        <v>28289</v>
      </c>
      <c r="B18936" s="1" t="s">
        <v>63047</v>
      </c>
      <c r="C18936" s="1" t="s">
        <v>63048</v>
      </c>
      <c r="D18936" s="2">
        <v>0</v>
      </c>
      <c r="E18936" s="1" t="s">
        <v>29580</v>
      </c>
    </row>
    <row r="18937" spans="1:5" x14ac:dyDescent="0.3">
      <c r="A18937" s="1" t="s">
        <v>28291</v>
      </c>
      <c r="B18937" s="1" t="s">
        <v>63049</v>
      </c>
      <c r="C18937" s="1" t="s">
        <v>63050</v>
      </c>
      <c r="D18937" s="2">
        <v>0</v>
      </c>
      <c r="E18937" s="1" t="s">
        <v>29580</v>
      </c>
    </row>
    <row r="18938" spans="1:5" x14ac:dyDescent="0.3">
      <c r="A18938" s="1" t="s">
        <v>28292</v>
      </c>
      <c r="B18938" s="1" t="s">
        <v>63051</v>
      </c>
      <c r="C18938" s="1" t="s">
        <v>63052</v>
      </c>
      <c r="D18938" s="2">
        <v>0</v>
      </c>
      <c r="E18938" s="1" t="s">
        <v>29580</v>
      </c>
    </row>
    <row r="18939" spans="1:5" x14ac:dyDescent="0.3">
      <c r="A18939" s="1" t="s">
        <v>28293</v>
      </c>
      <c r="B18939" s="1" t="s">
        <v>63053</v>
      </c>
      <c r="C18939" s="1" t="s">
        <v>63054</v>
      </c>
      <c r="D18939" s="2">
        <v>0</v>
      </c>
      <c r="E18939" s="1" t="s">
        <v>29580</v>
      </c>
    </row>
    <row r="18940" spans="1:5" x14ac:dyDescent="0.3">
      <c r="A18940" s="1" t="s">
        <v>28294</v>
      </c>
      <c r="B18940" s="1" t="s">
        <v>63055</v>
      </c>
      <c r="C18940" s="1" t="s">
        <v>63055</v>
      </c>
      <c r="D18940" s="2">
        <v>0</v>
      </c>
      <c r="E18940" s="1" t="s">
        <v>29580</v>
      </c>
    </row>
    <row r="18941" spans="1:5" x14ac:dyDescent="0.3">
      <c r="A18941" s="1" t="s">
        <v>28295</v>
      </c>
      <c r="B18941" s="1" t="s">
        <v>63056</v>
      </c>
      <c r="C18941" s="1" t="s">
        <v>63056</v>
      </c>
      <c r="D18941" s="2">
        <v>0</v>
      </c>
      <c r="E18941" s="1" t="s">
        <v>29580</v>
      </c>
    </row>
    <row r="18942" spans="1:5" x14ac:dyDescent="0.3">
      <c r="A18942" s="1" t="s">
        <v>28296</v>
      </c>
      <c r="B18942" s="1" t="s">
        <v>63057</v>
      </c>
      <c r="C18942" s="1" t="s">
        <v>63057</v>
      </c>
      <c r="D18942" s="2">
        <v>0</v>
      </c>
      <c r="E18942" s="1" t="s">
        <v>29580</v>
      </c>
    </row>
    <row r="18943" spans="1:5" x14ac:dyDescent="0.3">
      <c r="A18943" s="1" t="s">
        <v>28297</v>
      </c>
      <c r="B18943" s="1" t="s">
        <v>63058</v>
      </c>
      <c r="C18943" s="1" t="s">
        <v>63058</v>
      </c>
      <c r="D18943" s="2">
        <v>0</v>
      </c>
      <c r="E18943" s="1" t="s">
        <v>29580</v>
      </c>
    </row>
    <row r="18944" spans="1:5" x14ac:dyDescent="0.3">
      <c r="A18944" s="1" t="s">
        <v>28298</v>
      </c>
      <c r="B18944" s="1" t="s">
        <v>63059</v>
      </c>
      <c r="C18944" s="1" t="s">
        <v>63060</v>
      </c>
      <c r="D18944" s="2">
        <v>0</v>
      </c>
      <c r="E18944" s="1" t="s">
        <v>29580</v>
      </c>
    </row>
    <row r="18945" spans="1:5" x14ac:dyDescent="0.3">
      <c r="A18945" s="1" t="s">
        <v>28300</v>
      </c>
      <c r="B18945" s="1" t="s">
        <v>63061</v>
      </c>
      <c r="C18945" s="1" t="s">
        <v>63062</v>
      </c>
      <c r="D18945" s="2">
        <v>0</v>
      </c>
      <c r="E18945" s="1" t="s">
        <v>29580</v>
      </c>
    </row>
    <row r="18946" spans="1:5" x14ac:dyDescent="0.3">
      <c r="A18946" s="1" t="s">
        <v>28301</v>
      </c>
      <c r="B18946" s="1" t="s">
        <v>63063</v>
      </c>
      <c r="C18946" s="1" t="s">
        <v>63064</v>
      </c>
      <c r="D18946" s="2">
        <v>0</v>
      </c>
      <c r="E18946" s="1" t="s">
        <v>29580</v>
      </c>
    </row>
    <row r="18947" spans="1:5" x14ac:dyDescent="0.3">
      <c r="A18947" s="1" t="s">
        <v>28302</v>
      </c>
      <c r="B18947" s="1" t="s">
        <v>63065</v>
      </c>
      <c r="C18947" s="1" t="s">
        <v>63066</v>
      </c>
      <c r="D18947" s="2">
        <v>0</v>
      </c>
      <c r="E18947" s="1" t="s">
        <v>29580</v>
      </c>
    </row>
    <row r="18948" spans="1:5" x14ac:dyDescent="0.3">
      <c r="A18948" s="1" t="s">
        <v>28304</v>
      </c>
      <c r="B18948" s="1" t="s">
        <v>63067</v>
      </c>
      <c r="C18948" s="1" t="s">
        <v>63068</v>
      </c>
      <c r="D18948" s="2">
        <v>0</v>
      </c>
      <c r="E18948" s="1" t="s">
        <v>29580</v>
      </c>
    </row>
    <row r="18949" spans="1:5" x14ac:dyDescent="0.3">
      <c r="A18949" s="1" t="s">
        <v>28305</v>
      </c>
      <c r="B18949" s="1" t="s">
        <v>63069</v>
      </c>
      <c r="C18949" s="1" t="s">
        <v>63070</v>
      </c>
      <c r="D18949" s="2">
        <v>0</v>
      </c>
      <c r="E18949" s="1" t="s">
        <v>29580</v>
      </c>
    </row>
    <row r="18950" spans="1:5" x14ac:dyDescent="0.3">
      <c r="A18950" s="1" t="s">
        <v>28306</v>
      </c>
      <c r="B18950" s="1" t="s">
        <v>63071</v>
      </c>
      <c r="C18950" s="1" t="s">
        <v>63072</v>
      </c>
      <c r="D18950" s="2">
        <v>0</v>
      </c>
      <c r="E18950" s="1" t="s">
        <v>29580</v>
      </c>
    </row>
    <row r="18951" spans="1:5" x14ac:dyDescent="0.3">
      <c r="A18951" s="1" t="s">
        <v>28307</v>
      </c>
      <c r="B18951" s="1" t="s">
        <v>63073</v>
      </c>
      <c r="C18951" s="1" t="s">
        <v>63074</v>
      </c>
      <c r="D18951" s="2">
        <v>0</v>
      </c>
      <c r="E18951" s="1" t="s">
        <v>29580</v>
      </c>
    </row>
    <row r="18952" spans="1:5" x14ac:dyDescent="0.3">
      <c r="A18952" s="1" t="s">
        <v>28308</v>
      </c>
      <c r="B18952" s="1" t="s">
        <v>63075</v>
      </c>
      <c r="C18952" s="1" t="s">
        <v>63076</v>
      </c>
      <c r="D18952" s="2">
        <v>0</v>
      </c>
      <c r="E18952" s="1" t="s">
        <v>29580</v>
      </c>
    </row>
    <row r="18953" spans="1:5" x14ac:dyDescent="0.3">
      <c r="A18953" s="1" t="s">
        <v>28309</v>
      </c>
      <c r="B18953" s="1" t="s">
        <v>0</v>
      </c>
      <c r="C18953" s="1" t="s">
        <v>63077</v>
      </c>
      <c r="D18953" s="2">
        <v>0</v>
      </c>
      <c r="E18953" s="1" t="s">
        <v>0</v>
      </c>
    </row>
    <row r="18954" spans="1:5" x14ac:dyDescent="0.3">
      <c r="A18954" s="1" t="s">
        <v>28310</v>
      </c>
      <c r="B18954" s="1" t="s">
        <v>63078</v>
      </c>
      <c r="C18954" s="1" t="s">
        <v>63079</v>
      </c>
      <c r="D18954" s="2">
        <v>0</v>
      </c>
      <c r="E18954" s="1" t="s">
        <v>29580</v>
      </c>
    </row>
    <row r="18955" spans="1:5" x14ac:dyDescent="0.3">
      <c r="A18955" s="1" t="s">
        <v>28312</v>
      </c>
      <c r="B18955" s="1" t="s">
        <v>63080</v>
      </c>
      <c r="C18955" s="1" t="s">
        <v>63081</v>
      </c>
      <c r="D18955" s="2">
        <v>0</v>
      </c>
      <c r="E18955" s="1" t="s">
        <v>29580</v>
      </c>
    </row>
    <row r="18956" spans="1:5" x14ac:dyDescent="0.3">
      <c r="A18956" s="1" t="s">
        <v>28313</v>
      </c>
      <c r="B18956" s="1" t="s">
        <v>63082</v>
      </c>
      <c r="C18956" s="1" t="s">
        <v>63083</v>
      </c>
      <c r="D18956" s="2">
        <v>0</v>
      </c>
      <c r="E18956" s="1" t="s">
        <v>29580</v>
      </c>
    </row>
    <row r="18957" spans="1:5" x14ac:dyDescent="0.3">
      <c r="A18957" s="1" t="s">
        <v>28314</v>
      </c>
      <c r="B18957" s="1" t="s">
        <v>63084</v>
      </c>
      <c r="C18957" s="1" t="s">
        <v>63085</v>
      </c>
      <c r="D18957" s="2">
        <v>0</v>
      </c>
      <c r="E18957" s="1" t="s">
        <v>29580</v>
      </c>
    </row>
    <row r="18958" spans="1:5" x14ac:dyDescent="0.3">
      <c r="A18958" s="1" t="s">
        <v>28315</v>
      </c>
      <c r="B18958" s="1" t="s">
        <v>63086</v>
      </c>
      <c r="C18958" s="1" t="s">
        <v>63087</v>
      </c>
      <c r="D18958" s="2">
        <v>0</v>
      </c>
      <c r="E18958" s="1" t="s">
        <v>29580</v>
      </c>
    </row>
    <row r="18959" spans="1:5" x14ac:dyDescent="0.3">
      <c r="A18959" s="1" t="s">
        <v>28316</v>
      </c>
      <c r="B18959" s="1" t="s">
        <v>63088</v>
      </c>
      <c r="C18959" s="1" t="s">
        <v>63089</v>
      </c>
      <c r="D18959" s="2">
        <v>0</v>
      </c>
      <c r="E18959" s="1" t="s">
        <v>29580</v>
      </c>
    </row>
    <row r="18960" spans="1:5" x14ac:dyDescent="0.3">
      <c r="A18960" s="1" t="s">
        <v>28318</v>
      </c>
      <c r="B18960" s="1" t="s">
        <v>63090</v>
      </c>
      <c r="C18960" s="1" t="s">
        <v>63091</v>
      </c>
      <c r="D18960" s="2">
        <v>0</v>
      </c>
      <c r="E18960" s="1" t="s">
        <v>29580</v>
      </c>
    </row>
    <row r="18961" spans="1:5" x14ac:dyDescent="0.3">
      <c r="A18961" s="1" t="s">
        <v>28320</v>
      </c>
      <c r="B18961" s="1" t="s">
        <v>63092</v>
      </c>
      <c r="C18961" s="1" t="s">
        <v>63093</v>
      </c>
      <c r="D18961" s="2">
        <v>0</v>
      </c>
      <c r="E18961" s="1" t="s">
        <v>29580</v>
      </c>
    </row>
    <row r="18962" spans="1:5" x14ac:dyDescent="0.3">
      <c r="A18962" s="1" t="s">
        <v>28321</v>
      </c>
      <c r="B18962" s="1" t="s">
        <v>63094</v>
      </c>
      <c r="C18962" s="1" t="s">
        <v>63095</v>
      </c>
      <c r="D18962" s="2">
        <v>0</v>
      </c>
      <c r="E18962" s="1" t="s">
        <v>29580</v>
      </c>
    </row>
    <row r="18963" spans="1:5" x14ac:dyDescent="0.3">
      <c r="A18963" s="1" t="s">
        <v>28322</v>
      </c>
      <c r="B18963" s="1" t="s">
        <v>63096</v>
      </c>
      <c r="C18963" s="1" t="s">
        <v>63097</v>
      </c>
      <c r="D18963" s="2">
        <v>0</v>
      </c>
      <c r="E18963" s="1" t="s">
        <v>29580</v>
      </c>
    </row>
    <row r="18964" spans="1:5" x14ac:dyDescent="0.3">
      <c r="A18964" s="1" t="s">
        <v>28324</v>
      </c>
      <c r="B18964" s="1" t="s">
        <v>63098</v>
      </c>
      <c r="C18964" s="1" t="s">
        <v>63099</v>
      </c>
      <c r="D18964" s="2">
        <v>0</v>
      </c>
      <c r="E18964" s="1" t="s">
        <v>29580</v>
      </c>
    </row>
    <row r="18965" spans="1:5" x14ac:dyDescent="0.3">
      <c r="A18965" s="1" t="s">
        <v>28325</v>
      </c>
      <c r="B18965" s="1" t="s">
        <v>63100</v>
      </c>
      <c r="C18965" s="1" t="s">
        <v>63101</v>
      </c>
      <c r="D18965" s="2">
        <v>0</v>
      </c>
      <c r="E18965" s="1" t="s">
        <v>29580</v>
      </c>
    </row>
    <row r="18966" spans="1:5" x14ac:dyDescent="0.3">
      <c r="A18966" s="1" t="s">
        <v>28326</v>
      </c>
      <c r="B18966" s="1" t="s">
        <v>63102</v>
      </c>
      <c r="C18966" s="1" t="s">
        <v>63103</v>
      </c>
      <c r="D18966" s="2">
        <v>0</v>
      </c>
      <c r="E18966" s="1" t="s">
        <v>29580</v>
      </c>
    </row>
    <row r="18967" spans="1:5" x14ac:dyDescent="0.3">
      <c r="A18967" s="1" t="s">
        <v>28327</v>
      </c>
      <c r="B18967" s="1" t="s">
        <v>63104</v>
      </c>
      <c r="C18967" s="1" t="s">
        <v>63105</v>
      </c>
      <c r="D18967" s="2">
        <v>0</v>
      </c>
      <c r="E18967" s="1" t="s">
        <v>29580</v>
      </c>
    </row>
    <row r="18968" spans="1:5" x14ac:dyDescent="0.3">
      <c r="A18968" s="1" t="s">
        <v>28328</v>
      </c>
      <c r="B18968" s="1" t="s">
        <v>63106</v>
      </c>
      <c r="C18968" s="1" t="s">
        <v>63107</v>
      </c>
      <c r="D18968" s="2">
        <v>0</v>
      </c>
      <c r="E18968" s="1" t="s">
        <v>29580</v>
      </c>
    </row>
    <row r="18969" spans="1:5" x14ac:dyDescent="0.3">
      <c r="A18969" s="1" t="s">
        <v>28329</v>
      </c>
      <c r="B18969" s="1" t="s">
        <v>63108</v>
      </c>
      <c r="C18969" s="1" t="s">
        <v>63109</v>
      </c>
      <c r="D18969" s="2">
        <v>0</v>
      </c>
      <c r="E18969" s="1" t="s">
        <v>29580</v>
      </c>
    </row>
    <row r="18970" spans="1:5" x14ac:dyDescent="0.3">
      <c r="A18970" s="1" t="s">
        <v>28330</v>
      </c>
      <c r="B18970" s="1" t="s">
        <v>63110</v>
      </c>
      <c r="C18970" s="1" t="s">
        <v>63111</v>
      </c>
      <c r="D18970" s="2">
        <v>0</v>
      </c>
      <c r="E18970" s="1" t="s">
        <v>29580</v>
      </c>
    </row>
    <row r="18971" spans="1:5" x14ac:dyDescent="0.3">
      <c r="A18971" s="1" t="s">
        <v>28331</v>
      </c>
      <c r="B18971" s="1" t="s">
        <v>63112</v>
      </c>
      <c r="C18971" s="1" t="s">
        <v>63113</v>
      </c>
      <c r="D18971" s="2">
        <v>0</v>
      </c>
      <c r="E18971" s="1" t="s">
        <v>29580</v>
      </c>
    </row>
    <row r="18972" spans="1:5" x14ac:dyDescent="0.3">
      <c r="A18972" s="1" t="s">
        <v>28332</v>
      </c>
      <c r="B18972" s="1" t="s">
        <v>63114</v>
      </c>
      <c r="C18972" s="1" t="s">
        <v>63115</v>
      </c>
      <c r="D18972" s="2">
        <v>0</v>
      </c>
      <c r="E18972" s="1" t="s">
        <v>29580</v>
      </c>
    </row>
    <row r="18973" spans="1:5" x14ac:dyDescent="0.3">
      <c r="A18973" s="1" t="s">
        <v>28333</v>
      </c>
      <c r="B18973" s="1" t="s">
        <v>63116</v>
      </c>
      <c r="C18973" s="1" t="s">
        <v>63117</v>
      </c>
      <c r="D18973" s="2">
        <v>0</v>
      </c>
      <c r="E18973" s="1" t="s">
        <v>29580</v>
      </c>
    </row>
    <row r="18974" spans="1:5" x14ac:dyDescent="0.3">
      <c r="A18974" s="1" t="s">
        <v>28334</v>
      </c>
      <c r="B18974" s="1" t="s">
        <v>63118</v>
      </c>
      <c r="C18974" s="1" t="s">
        <v>63119</v>
      </c>
      <c r="D18974" s="2">
        <v>0</v>
      </c>
      <c r="E18974" s="1" t="s">
        <v>29580</v>
      </c>
    </row>
    <row r="18975" spans="1:5" x14ac:dyDescent="0.3">
      <c r="A18975" s="1" t="s">
        <v>28336</v>
      </c>
      <c r="B18975" s="1" t="s">
        <v>63120</v>
      </c>
      <c r="C18975" s="1" t="s">
        <v>63121</v>
      </c>
      <c r="D18975" s="2">
        <v>0</v>
      </c>
      <c r="E18975" s="1" t="s">
        <v>29580</v>
      </c>
    </row>
    <row r="18976" spans="1:5" x14ac:dyDescent="0.3">
      <c r="A18976" s="1" t="s">
        <v>28337</v>
      </c>
      <c r="B18976" s="1" t="s">
        <v>63122</v>
      </c>
      <c r="C18976" s="1" t="s">
        <v>63123</v>
      </c>
      <c r="D18976" s="2">
        <v>0</v>
      </c>
      <c r="E18976" s="1" t="s">
        <v>29580</v>
      </c>
    </row>
    <row r="18977" spans="1:5" x14ac:dyDescent="0.3">
      <c r="A18977" s="1" t="s">
        <v>28338</v>
      </c>
      <c r="B18977" s="1" t="s">
        <v>63124</v>
      </c>
      <c r="C18977" s="1" t="s">
        <v>63125</v>
      </c>
      <c r="D18977" s="2">
        <v>0</v>
      </c>
      <c r="E18977" s="1" t="s">
        <v>29580</v>
      </c>
    </row>
    <row r="18978" spans="1:5" x14ac:dyDescent="0.3">
      <c r="A18978" s="1" t="s">
        <v>28339</v>
      </c>
      <c r="B18978" s="1" t="s">
        <v>63126</v>
      </c>
      <c r="C18978" s="1" t="s">
        <v>63127</v>
      </c>
      <c r="D18978" s="2">
        <v>0</v>
      </c>
      <c r="E18978" s="1" t="s">
        <v>29580</v>
      </c>
    </row>
    <row r="18979" spans="1:5" x14ac:dyDescent="0.3">
      <c r="A18979" s="1" t="s">
        <v>28340</v>
      </c>
      <c r="B18979" s="1" t="s">
        <v>0</v>
      </c>
      <c r="C18979" s="1" t="s">
        <v>63128</v>
      </c>
      <c r="D18979" s="2">
        <v>0</v>
      </c>
      <c r="E18979" s="1" t="s">
        <v>0</v>
      </c>
    </row>
    <row r="18980" spans="1:5" x14ac:dyDescent="0.3">
      <c r="A18980" s="1" t="s">
        <v>28342</v>
      </c>
      <c r="B18980" s="1" t="s">
        <v>0</v>
      </c>
      <c r="C18980" s="1" t="s">
        <v>63129</v>
      </c>
      <c r="D18980" s="2">
        <v>0</v>
      </c>
      <c r="E18980" s="1" t="s">
        <v>0</v>
      </c>
    </row>
    <row r="18981" spans="1:5" x14ac:dyDescent="0.3">
      <c r="A18981" s="1" t="s">
        <v>28343</v>
      </c>
      <c r="B18981" s="1" t="s">
        <v>0</v>
      </c>
      <c r="C18981" s="1" t="s">
        <v>63130</v>
      </c>
      <c r="D18981" s="2">
        <v>0</v>
      </c>
      <c r="E18981" s="1" t="s">
        <v>0</v>
      </c>
    </row>
    <row r="18982" spans="1:5" x14ac:dyDescent="0.3">
      <c r="A18982" s="1" t="s">
        <v>28345</v>
      </c>
      <c r="B18982" s="1" t="s">
        <v>63131</v>
      </c>
      <c r="C18982" s="1" t="s">
        <v>63132</v>
      </c>
      <c r="D18982" s="2">
        <v>0</v>
      </c>
      <c r="E18982" s="1" t="s">
        <v>29580</v>
      </c>
    </row>
    <row r="18983" spans="1:5" x14ac:dyDescent="0.3">
      <c r="A18983" s="1" t="s">
        <v>28346</v>
      </c>
      <c r="B18983" s="1" t="s">
        <v>63133</v>
      </c>
      <c r="C18983" s="1" t="s">
        <v>63134</v>
      </c>
      <c r="D18983" s="2">
        <v>0</v>
      </c>
      <c r="E18983" s="1" t="s">
        <v>29580</v>
      </c>
    </row>
    <row r="18984" spans="1:5" x14ac:dyDescent="0.3">
      <c r="A18984" s="1" t="s">
        <v>28347</v>
      </c>
      <c r="B18984" s="1" t="s">
        <v>63135</v>
      </c>
      <c r="C18984" s="1" t="s">
        <v>63136</v>
      </c>
      <c r="D18984" s="2">
        <v>0</v>
      </c>
      <c r="E18984" s="1" t="s">
        <v>29580</v>
      </c>
    </row>
    <row r="18985" spans="1:5" x14ac:dyDescent="0.3">
      <c r="A18985" s="1" t="s">
        <v>28348</v>
      </c>
      <c r="B18985" s="1" t="s">
        <v>0</v>
      </c>
      <c r="C18985" s="1" t="s">
        <v>63137</v>
      </c>
      <c r="D18985" s="2">
        <v>0</v>
      </c>
      <c r="E18985" s="1" t="s">
        <v>29580</v>
      </c>
    </row>
    <row r="18986" spans="1:5" x14ac:dyDescent="0.3">
      <c r="A18986" s="1" t="s">
        <v>28349</v>
      </c>
      <c r="B18986" s="1" t="s">
        <v>57941</v>
      </c>
      <c r="C18986" s="1" t="s">
        <v>63138</v>
      </c>
      <c r="D18986" s="2">
        <v>0</v>
      </c>
      <c r="E18986" s="1" t="s">
        <v>29580</v>
      </c>
    </row>
    <row r="18987" spans="1:5" x14ac:dyDescent="0.3">
      <c r="A18987" s="1" t="s">
        <v>28351</v>
      </c>
      <c r="B18987" s="1" t="s">
        <v>63139</v>
      </c>
      <c r="C18987" s="1" t="s">
        <v>63140</v>
      </c>
      <c r="D18987" s="2">
        <v>0</v>
      </c>
      <c r="E18987" s="1" t="s">
        <v>29580</v>
      </c>
    </row>
    <row r="18988" spans="1:5" x14ac:dyDescent="0.3">
      <c r="A18988" s="1" t="s">
        <v>28352</v>
      </c>
      <c r="B18988" s="1" t="s">
        <v>63141</v>
      </c>
      <c r="C18988" s="1" t="s">
        <v>63142</v>
      </c>
      <c r="D18988" s="2">
        <v>0</v>
      </c>
      <c r="E18988" s="1" t="s">
        <v>29580</v>
      </c>
    </row>
    <row r="18989" spans="1:5" x14ac:dyDescent="0.3">
      <c r="A18989" s="1" t="s">
        <v>28353</v>
      </c>
      <c r="B18989" s="1" t="s">
        <v>63143</v>
      </c>
      <c r="C18989" s="1" t="s">
        <v>63143</v>
      </c>
      <c r="D18989" s="2">
        <v>0</v>
      </c>
      <c r="E18989" s="1" t="s">
        <v>29580</v>
      </c>
    </row>
    <row r="18990" spans="1:5" x14ac:dyDescent="0.3">
      <c r="A18990" s="1" t="s">
        <v>28355</v>
      </c>
      <c r="B18990" s="1" t="s">
        <v>28354</v>
      </c>
      <c r="C18990" s="1" t="s">
        <v>63144</v>
      </c>
      <c r="D18990" s="2">
        <v>0</v>
      </c>
      <c r="E18990" s="1" t="s">
        <v>29580</v>
      </c>
    </row>
    <row r="18991" spans="1:5" x14ac:dyDescent="0.3">
      <c r="A18991" s="1" t="s">
        <v>28357</v>
      </c>
      <c r="B18991" s="1" t="s">
        <v>63145</v>
      </c>
      <c r="C18991" s="1" t="s">
        <v>63146</v>
      </c>
      <c r="D18991" s="2">
        <v>0</v>
      </c>
      <c r="E18991" s="1" t="s">
        <v>29580</v>
      </c>
    </row>
    <row r="18992" spans="1:5" x14ac:dyDescent="0.3">
      <c r="A18992" s="1" t="s">
        <v>28359</v>
      </c>
      <c r="B18992" s="1" t="s">
        <v>63147</v>
      </c>
      <c r="C18992" s="1" t="s">
        <v>63148</v>
      </c>
      <c r="D18992" s="2">
        <v>0</v>
      </c>
      <c r="E18992" s="1" t="s">
        <v>29580</v>
      </c>
    </row>
    <row r="18993" spans="1:5" x14ac:dyDescent="0.3">
      <c r="A18993" s="1" t="s">
        <v>28361</v>
      </c>
      <c r="B18993" s="1" t="s">
        <v>63149</v>
      </c>
      <c r="C18993" s="1" t="s">
        <v>63150</v>
      </c>
      <c r="D18993" s="2">
        <v>0</v>
      </c>
      <c r="E18993" s="1" t="s">
        <v>29580</v>
      </c>
    </row>
    <row r="18994" spans="1:5" x14ac:dyDescent="0.3">
      <c r="A18994" s="1" t="s">
        <v>28363</v>
      </c>
      <c r="B18994" s="1" t="s">
        <v>63151</v>
      </c>
      <c r="C18994" s="1" t="s">
        <v>63152</v>
      </c>
      <c r="D18994" s="2">
        <v>0</v>
      </c>
      <c r="E18994" s="1" t="s">
        <v>29580</v>
      </c>
    </row>
    <row r="18995" spans="1:5" x14ac:dyDescent="0.3">
      <c r="A18995" s="1" t="s">
        <v>28365</v>
      </c>
      <c r="B18995" s="1" t="s">
        <v>63153</v>
      </c>
      <c r="C18995" s="1" t="s">
        <v>63154</v>
      </c>
      <c r="D18995" s="2">
        <v>0</v>
      </c>
      <c r="E18995" s="1" t="s">
        <v>29580</v>
      </c>
    </row>
    <row r="18996" spans="1:5" x14ac:dyDescent="0.3">
      <c r="A18996" s="1" t="s">
        <v>28366</v>
      </c>
      <c r="B18996" s="1" t="s">
        <v>63155</v>
      </c>
      <c r="C18996" s="1" t="s">
        <v>63156</v>
      </c>
      <c r="D18996" s="2">
        <v>0</v>
      </c>
      <c r="E18996" s="1" t="s">
        <v>29580</v>
      </c>
    </row>
    <row r="18997" spans="1:5" x14ac:dyDescent="0.3">
      <c r="A18997" s="1" t="s">
        <v>28368</v>
      </c>
      <c r="B18997" s="1" t="s">
        <v>63157</v>
      </c>
      <c r="C18997" s="1" t="s">
        <v>63158</v>
      </c>
      <c r="D18997" s="2">
        <v>0</v>
      </c>
      <c r="E18997" s="1" t="s">
        <v>29580</v>
      </c>
    </row>
    <row r="18998" spans="1:5" x14ac:dyDescent="0.3">
      <c r="A18998" s="1" t="s">
        <v>28370</v>
      </c>
      <c r="B18998" s="1" t="s">
        <v>63159</v>
      </c>
      <c r="C18998" s="1" t="s">
        <v>63160</v>
      </c>
      <c r="D18998" s="2">
        <v>0</v>
      </c>
      <c r="E18998" s="1" t="s">
        <v>29580</v>
      </c>
    </row>
    <row r="18999" spans="1:5" x14ac:dyDescent="0.3">
      <c r="A18999" s="1" t="s">
        <v>28372</v>
      </c>
      <c r="B18999" s="1" t="s">
        <v>63161</v>
      </c>
      <c r="C18999" s="1" t="s">
        <v>63162</v>
      </c>
      <c r="D18999" s="2">
        <v>0</v>
      </c>
      <c r="E18999" s="1" t="s">
        <v>29580</v>
      </c>
    </row>
    <row r="19000" spans="1:5" x14ac:dyDescent="0.3">
      <c r="A19000" s="1" t="s">
        <v>28374</v>
      </c>
      <c r="B19000" s="1" t="s">
        <v>63163</v>
      </c>
      <c r="C19000" s="1" t="s">
        <v>63164</v>
      </c>
      <c r="D19000" s="2">
        <v>0</v>
      </c>
      <c r="E19000" s="1" t="s">
        <v>29580</v>
      </c>
    </row>
    <row r="19001" spans="1:5" x14ac:dyDescent="0.3">
      <c r="A19001" s="1" t="s">
        <v>28375</v>
      </c>
      <c r="B19001" s="1" t="s">
        <v>0</v>
      </c>
      <c r="C19001" s="1" t="s">
        <v>63165</v>
      </c>
      <c r="D19001" s="2">
        <v>0</v>
      </c>
      <c r="E19001" s="1" t="s">
        <v>0</v>
      </c>
    </row>
    <row r="19002" spans="1:5" x14ac:dyDescent="0.3">
      <c r="A19002" s="1" t="s">
        <v>28377</v>
      </c>
      <c r="B19002" s="1" t="s">
        <v>63166</v>
      </c>
      <c r="C19002" s="1" t="s">
        <v>63167</v>
      </c>
      <c r="D19002" s="2">
        <v>0</v>
      </c>
      <c r="E19002" s="1" t="s">
        <v>29580</v>
      </c>
    </row>
    <row r="19003" spans="1:5" x14ac:dyDescent="0.3">
      <c r="A19003" s="1" t="s">
        <v>28379</v>
      </c>
      <c r="B19003" s="1" t="s">
        <v>63168</v>
      </c>
      <c r="C19003" s="1" t="s">
        <v>63169</v>
      </c>
      <c r="D19003" s="2">
        <v>0</v>
      </c>
      <c r="E19003" s="1" t="s">
        <v>29580</v>
      </c>
    </row>
    <row r="19004" spans="1:5" x14ac:dyDescent="0.3">
      <c r="A19004" s="1" t="s">
        <v>28380</v>
      </c>
      <c r="B19004" s="1" t="s">
        <v>63170</v>
      </c>
      <c r="C19004" s="1" t="s">
        <v>63171</v>
      </c>
      <c r="D19004" s="2">
        <v>0</v>
      </c>
      <c r="E19004" s="1" t="s">
        <v>29580</v>
      </c>
    </row>
    <row r="19005" spans="1:5" x14ac:dyDescent="0.3">
      <c r="A19005" s="1" t="s">
        <v>28382</v>
      </c>
      <c r="B19005" s="1" t="s">
        <v>63172</v>
      </c>
      <c r="C19005" s="1" t="s">
        <v>63173</v>
      </c>
      <c r="D19005" s="2">
        <v>0</v>
      </c>
      <c r="E19005" s="1" t="s">
        <v>29580</v>
      </c>
    </row>
    <row r="19006" spans="1:5" x14ac:dyDescent="0.3">
      <c r="A19006" s="1" t="s">
        <v>28383</v>
      </c>
      <c r="B19006" s="1" t="s">
        <v>0</v>
      </c>
      <c r="C19006" s="1" t="s">
        <v>63174</v>
      </c>
      <c r="D19006" s="2">
        <v>0</v>
      </c>
      <c r="E19006" s="1" t="s">
        <v>0</v>
      </c>
    </row>
    <row r="19007" spans="1:5" x14ac:dyDescent="0.3">
      <c r="A19007" s="1" t="s">
        <v>28384</v>
      </c>
      <c r="B19007" s="1" t="s">
        <v>63175</v>
      </c>
      <c r="C19007" s="1" t="s">
        <v>63176</v>
      </c>
      <c r="D19007" s="2">
        <v>0</v>
      </c>
      <c r="E19007" s="1" t="s">
        <v>29580</v>
      </c>
    </row>
    <row r="19008" spans="1:5" x14ac:dyDescent="0.3">
      <c r="A19008" s="1" t="s">
        <v>28385</v>
      </c>
      <c r="B19008" s="1" t="s">
        <v>63177</v>
      </c>
      <c r="C19008" s="1" t="s">
        <v>63178</v>
      </c>
      <c r="D19008" s="2">
        <v>0</v>
      </c>
      <c r="E19008" s="1" t="s">
        <v>29580</v>
      </c>
    </row>
    <row r="19009" spans="1:5" x14ac:dyDescent="0.3">
      <c r="A19009" s="1" t="s">
        <v>28386</v>
      </c>
      <c r="B19009" s="1" t="s">
        <v>63179</v>
      </c>
      <c r="C19009" s="1" t="s">
        <v>63180</v>
      </c>
      <c r="D19009" s="2">
        <v>0</v>
      </c>
      <c r="E19009" s="1" t="s">
        <v>29580</v>
      </c>
    </row>
    <row r="19010" spans="1:5" x14ac:dyDescent="0.3">
      <c r="A19010" s="1" t="s">
        <v>28387</v>
      </c>
      <c r="B19010" s="1" t="s">
        <v>63181</v>
      </c>
      <c r="C19010" s="1" t="s">
        <v>63182</v>
      </c>
      <c r="D19010" s="2">
        <v>0</v>
      </c>
      <c r="E19010" s="1" t="s">
        <v>29580</v>
      </c>
    </row>
    <row r="19011" spans="1:5" x14ac:dyDescent="0.3">
      <c r="A19011" s="1" t="s">
        <v>28388</v>
      </c>
      <c r="B19011" s="1" t="s">
        <v>63183</v>
      </c>
      <c r="C19011" s="1" t="s">
        <v>63184</v>
      </c>
      <c r="D19011" s="2">
        <v>0</v>
      </c>
      <c r="E19011" s="1" t="s">
        <v>29580</v>
      </c>
    </row>
    <row r="19012" spans="1:5" x14ac:dyDescent="0.3">
      <c r="A19012" s="1" t="s">
        <v>28389</v>
      </c>
      <c r="B19012" s="1" t="s">
        <v>63185</v>
      </c>
      <c r="C19012" s="1" t="s">
        <v>63186</v>
      </c>
      <c r="D19012" s="2">
        <v>0</v>
      </c>
      <c r="E19012" s="1" t="s">
        <v>29580</v>
      </c>
    </row>
    <row r="19013" spans="1:5" x14ac:dyDescent="0.3">
      <c r="A19013" s="1" t="s">
        <v>28390</v>
      </c>
      <c r="B19013" s="1" t="s">
        <v>63187</v>
      </c>
      <c r="C19013" s="1" t="s">
        <v>63188</v>
      </c>
      <c r="D19013" s="2">
        <v>0</v>
      </c>
      <c r="E19013" s="1" t="s">
        <v>29580</v>
      </c>
    </row>
    <row r="19014" spans="1:5" x14ac:dyDescent="0.3">
      <c r="A19014" s="1" t="s">
        <v>28391</v>
      </c>
      <c r="B19014" s="1" t="s">
        <v>63189</v>
      </c>
      <c r="C19014" s="1" t="s">
        <v>63190</v>
      </c>
      <c r="D19014" s="2">
        <v>0</v>
      </c>
      <c r="E19014" s="1" t="s">
        <v>29580</v>
      </c>
    </row>
    <row r="19015" spans="1:5" x14ac:dyDescent="0.3">
      <c r="A19015" s="1" t="s">
        <v>28392</v>
      </c>
      <c r="B19015" s="1" t="s">
        <v>63191</v>
      </c>
      <c r="C19015" s="1" t="s">
        <v>63192</v>
      </c>
      <c r="D19015" s="2">
        <v>0</v>
      </c>
      <c r="E19015" s="1" t="s">
        <v>29580</v>
      </c>
    </row>
    <row r="19016" spans="1:5" x14ac:dyDescent="0.3">
      <c r="A19016" s="1" t="s">
        <v>28393</v>
      </c>
      <c r="B19016" s="1" t="s">
        <v>63193</v>
      </c>
      <c r="C19016" s="1" t="s">
        <v>63194</v>
      </c>
      <c r="D19016" s="2">
        <v>0</v>
      </c>
      <c r="E19016" s="1" t="s">
        <v>29580</v>
      </c>
    </row>
    <row r="19017" spans="1:5" x14ac:dyDescent="0.3">
      <c r="A19017" s="1" t="s">
        <v>28394</v>
      </c>
      <c r="B19017" s="1" t="s">
        <v>63195</v>
      </c>
      <c r="C19017" s="1" t="s">
        <v>63196</v>
      </c>
      <c r="D19017" s="2">
        <v>0</v>
      </c>
      <c r="E19017" s="1" t="s">
        <v>29580</v>
      </c>
    </row>
    <row r="19018" spans="1:5" x14ac:dyDescent="0.3">
      <c r="A19018" s="1" t="s">
        <v>28396</v>
      </c>
      <c r="B19018" s="1" t="s">
        <v>63197</v>
      </c>
      <c r="C19018" s="1" t="s">
        <v>63198</v>
      </c>
      <c r="D19018" s="2">
        <v>0</v>
      </c>
      <c r="E19018" s="1" t="s">
        <v>29580</v>
      </c>
    </row>
    <row r="19019" spans="1:5" x14ac:dyDescent="0.3">
      <c r="A19019" s="1" t="s">
        <v>28397</v>
      </c>
      <c r="B19019" s="1" t="s">
        <v>63199</v>
      </c>
      <c r="C19019" s="1" t="s">
        <v>63199</v>
      </c>
      <c r="D19019" s="2">
        <v>0</v>
      </c>
      <c r="E19019" s="1" t="s">
        <v>29580</v>
      </c>
    </row>
    <row r="19020" spans="1:5" x14ac:dyDescent="0.3">
      <c r="A19020" s="1" t="s">
        <v>28398</v>
      </c>
      <c r="B19020" s="1" t="s">
        <v>63200</v>
      </c>
      <c r="C19020" s="1" t="s">
        <v>63201</v>
      </c>
      <c r="D19020" s="2">
        <v>0</v>
      </c>
      <c r="E19020" s="1" t="s">
        <v>29580</v>
      </c>
    </row>
    <row r="19021" spans="1:5" x14ac:dyDescent="0.3">
      <c r="A19021" s="1" t="s">
        <v>28399</v>
      </c>
      <c r="B19021" s="1" t="s">
        <v>63202</v>
      </c>
      <c r="C19021" s="1" t="s">
        <v>63202</v>
      </c>
      <c r="D19021" s="2">
        <v>0</v>
      </c>
      <c r="E19021" s="1" t="s">
        <v>29580</v>
      </c>
    </row>
    <row r="19022" spans="1:5" x14ac:dyDescent="0.3">
      <c r="A19022" s="1" t="s">
        <v>28400</v>
      </c>
      <c r="B19022" s="1" t="s">
        <v>63203</v>
      </c>
      <c r="C19022" s="1" t="s">
        <v>63204</v>
      </c>
      <c r="D19022" s="2">
        <v>0</v>
      </c>
      <c r="E19022" s="1" t="s">
        <v>29580</v>
      </c>
    </row>
    <row r="19023" spans="1:5" x14ac:dyDescent="0.3">
      <c r="A19023" s="1" t="s">
        <v>28401</v>
      </c>
      <c r="B19023" s="1" t="s">
        <v>63205</v>
      </c>
      <c r="C19023" s="1" t="s">
        <v>63206</v>
      </c>
      <c r="D19023" s="2">
        <v>0</v>
      </c>
      <c r="E19023" s="1" t="s">
        <v>29580</v>
      </c>
    </row>
    <row r="19024" spans="1:5" x14ac:dyDescent="0.3">
      <c r="A19024" s="1" t="s">
        <v>28402</v>
      </c>
      <c r="B19024" s="1" t="s">
        <v>63207</v>
      </c>
      <c r="C19024" s="1" t="s">
        <v>63208</v>
      </c>
      <c r="D19024" s="2">
        <v>0</v>
      </c>
      <c r="E19024" s="1" t="s">
        <v>29580</v>
      </c>
    </row>
    <row r="19025" spans="1:5" x14ac:dyDescent="0.3">
      <c r="A19025" s="1" t="s">
        <v>28403</v>
      </c>
      <c r="B19025" s="1" t="s">
        <v>63209</v>
      </c>
      <c r="C19025" s="1" t="s">
        <v>63210</v>
      </c>
      <c r="D19025" s="2">
        <v>0</v>
      </c>
      <c r="E19025" s="1" t="s">
        <v>29580</v>
      </c>
    </row>
    <row r="19026" spans="1:5" x14ac:dyDescent="0.3">
      <c r="A19026" s="1" t="s">
        <v>28404</v>
      </c>
      <c r="B19026" s="1" t="s">
        <v>63211</v>
      </c>
      <c r="C19026" s="1" t="s">
        <v>63212</v>
      </c>
      <c r="D19026" s="2">
        <v>0</v>
      </c>
      <c r="E19026" s="1" t="s">
        <v>29580</v>
      </c>
    </row>
    <row r="19027" spans="1:5" x14ac:dyDescent="0.3">
      <c r="A19027" s="1" t="s">
        <v>28405</v>
      </c>
      <c r="B19027" s="1" t="s">
        <v>63213</v>
      </c>
      <c r="C19027" s="1" t="s">
        <v>63214</v>
      </c>
      <c r="D19027" s="2">
        <v>0</v>
      </c>
      <c r="E19027" s="1" t="s">
        <v>29580</v>
      </c>
    </row>
    <row r="19028" spans="1:5" x14ac:dyDescent="0.3">
      <c r="A19028" s="1" t="s">
        <v>28406</v>
      </c>
      <c r="B19028" s="1" t="s">
        <v>63215</v>
      </c>
      <c r="C19028" s="1" t="s">
        <v>63216</v>
      </c>
      <c r="D19028" s="2">
        <v>0</v>
      </c>
      <c r="E19028" s="1" t="s">
        <v>29580</v>
      </c>
    </row>
    <row r="19029" spans="1:5" x14ac:dyDescent="0.3">
      <c r="A19029" s="1" t="s">
        <v>28407</v>
      </c>
      <c r="B19029" s="1" t="s">
        <v>63217</v>
      </c>
      <c r="C19029" s="1" t="s">
        <v>63218</v>
      </c>
      <c r="D19029" s="2">
        <v>0</v>
      </c>
      <c r="E19029" s="1" t="s">
        <v>29580</v>
      </c>
    </row>
    <row r="19030" spans="1:5" x14ac:dyDescent="0.3">
      <c r="A19030" s="1" t="s">
        <v>28408</v>
      </c>
      <c r="B19030" s="1" t="s">
        <v>63219</v>
      </c>
      <c r="C19030" s="1" t="s">
        <v>63220</v>
      </c>
      <c r="D19030" s="2">
        <v>0</v>
      </c>
      <c r="E19030" s="1" t="s">
        <v>29580</v>
      </c>
    </row>
    <row r="19031" spans="1:5" x14ac:dyDescent="0.3">
      <c r="A19031" s="1" t="s">
        <v>28409</v>
      </c>
      <c r="B19031" s="1" t="s">
        <v>63221</v>
      </c>
      <c r="C19031" s="1" t="s">
        <v>63222</v>
      </c>
      <c r="D19031" s="2">
        <v>0</v>
      </c>
      <c r="E19031" s="1" t="s">
        <v>29580</v>
      </c>
    </row>
    <row r="19032" spans="1:5" x14ac:dyDescent="0.3">
      <c r="A19032" s="1" t="s">
        <v>28410</v>
      </c>
      <c r="B19032" s="1" t="s">
        <v>63223</v>
      </c>
      <c r="C19032" s="1" t="s">
        <v>63224</v>
      </c>
      <c r="D19032" s="2">
        <v>0</v>
      </c>
      <c r="E19032" s="1" t="s">
        <v>29580</v>
      </c>
    </row>
    <row r="19033" spans="1:5" x14ac:dyDescent="0.3">
      <c r="A19033" s="1" t="s">
        <v>28412</v>
      </c>
      <c r="B19033" s="1" t="s">
        <v>63225</v>
      </c>
      <c r="C19033" s="1" t="s">
        <v>63226</v>
      </c>
      <c r="D19033" s="2">
        <v>0</v>
      </c>
      <c r="E19033" s="1" t="s">
        <v>29580</v>
      </c>
    </row>
    <row r="19034" spans="1:5" x14ac:dyDescent="0.3">
      <c r="A19034" s="1" t="s">
        <v>28413</v>
      </c>
      <c r="B19034" s="1" t="s">
        <v>63227</v>
      </c>
      <c r="C19034" s="1" t="s">
        <v>63228</v>
      </c>
      <c r="D19034" s="2">
        <v>0</v>
      </c>
      <c r="E19034" s="1" t="s">
        <v>29580</v>
      </c>
    </row>
    <row r="19035" spans="1:5" x14ac:dyDescent="0.3">
      <c r="A19035" s="1" t="s">
        <v>28415</v>
      </c>
      <c r="B19035" s="1" t="s">
        <v>63229</v>
      </c>
      <c r="C19035" s="1" t="s">
        <v>63230</v>
      </c>
      <c r="D19035" s="2">
        <v>0</v>
      </c>
      <c r="E19035" s="1" t="s">
        <v>29580</v>
      </c>
    </row>
    <row r="19036" spans="1:5" x14ac:dyDescent="0.3">
      <c r="A19036" s="1" t="s">
        <v>28416</v>
      </c>
      <c r="B19036" s="1" t="s">
        <v>63231</v>
      </c>
      <c r="C19036" s="1" t="s">
        <v>63232</v>
      </c>
      <c r="D19036" s="2">
        <v>0</v>
      </c>
      <c r="E19036" s="1" t="s">
        <v>29580</v>
      </c>
    </row>
    <row r="19037" spans="1:5" x14ac:dyDescent="0.3">
      <c r="A19037" s="1" t="s">
        <v>28418</v>
      </c>
      <c r="B19037" s="1" t="s">
        <v>63233</v>
      </c>
      <c r="C19037" s="1" t="s">
        <v>63234</v>
      </c>
      <c r="D19037" s="2">
        <v>0</v>
      </c>
      <c r="E19037" s="1" t="s">
        <v>29580</v>
      </c>
    </row>
    <row r="19038" spans="1:5" x14ac:dyDescent="0.3">
      <c r="A19038" s="1" t="s">
        <v>28420</v>
      </c>
      <c r="B19038" s="1" t="s">
        <v>63235</v>
      </c>
      <c r="C19038" s="1" t="s">
        <v>63236</v>
      </c>
      <c r="D19038" s="2">
        <v>0</v>
      </c>
      <c r="E19038" s="1" t="s">
        <v>29580</v>
      </c>
    </row>
    <row r="19039" spans="1:5" x14ac:dyDescent="0.3">
      <c r="A19039" s="1" t="s">
        <v>28422</v>
      </c>
      <c r="B19039" s="1" t="s">
        <v>63237</v>
      </c>
      <c r="C19039" s="1" t="s">
        <v>63238</v>
      </c>
      <c r="D19039" s="2">
        <v>0</v>
      </c>
      <c r="E19039" s="1" t="s">
        <v>29580</v>
      </c>
    </row>
    <row r="19040" spans="1:5" x14ac:dyDescent="0.3">
      <c r="A19040" s="1" t="s">
        <v>28424</v>
      </c>
      <c r="B19040" s="1" t="s">
        <v>63239</v>
      </c>
      <c r="C19040" s="1" t="s">
        <v>63240</v>
      </c>
      <c r="D19040" s="2">
        <v>0</v>
      </c>
      <c r="E19040" s="1" t="s">
        <v>29580</v>
      </c>
    </row>
    <row r="19041" spans="1:5" x14ac:dyDescent="0.3">
      <c r="A19041" s="1" t="s">
        <v>28426</v>
      </c>
      <c r="B19041" s="1" t="s">
        <v>63241</v>
      </c>
      <c r="C19041" s="1" t="s">
        <v>63242</v>
      </c>
      <c r="D19041" s="2">
        <v>0</v>
      </c>
      <c r="E19041" s="1" t="s">
        <v>29580</v>
      </c>
    </row>
    <row r="19042" spans="1:5" x14ac:dyDescent="0.3">
      <c r="A19042" s="1" t="s">
        <v>28428</v>
      </c>
      <c r="B19042" s="1" t="s">
        <v>63243</v>
      </c>
      <c r="C19042" s="1" t="s">
        <v>63244</v>
      </c>
      <c r="D19042" s="2">
        <v>0</v>
      </c>
      <c r="E19042" s="1" t="s">
        <v>29580</v>
      </c>
    </row>
    <row r="19043" spans="1:5" x14ac:dyDescent="0.3">
      <c r="A19043" s="1" t="s">
        <v>28430</v>
      </c>
      <c r="B19043" s="1" t="s">
        <v>63245</v>
      </c>
      <c r="C19043" s="1" t="s">
        <v>63246</v>
      </c>
      <c r="D19043" s="2">
        <v>0</v>
      </c>
      <c r="E19043" s="1" t="s">
        <v>29580</v>
      </c>
    </row>
    <row r="19044" spans="1:5" x14ac:dyDescent="0.3">
      <c r="A19044" s="1" t="s">
        <v>28432</v>
      </c>
      <c r="B19044" s="1" t="s">
        <v>63247</v>
      </c>
      <c r="C19044" s="1" t="s">
        <v>63248</v>
      </c>
      <c r="D19044" s="2">
        <v>0</v>
      </c>
      <c r="E19044" s="1" t="s">
        <v>29580</v>
      </c>
    </row>
    <row r="19045" spans="1:5" x14ac:dyDescent="0.3">
      <c r="A19045" s="1" t="s">
        <v>28433</v>
      </c>
      <c r="B19045" s="1" t="s">
        <v>63249</v>
      </c>
      <c r="C19045" s="1" t="s">
        <v>63250</v>
      </c>
      <c r="D19045" s="2">
        <v>0</v>
      </c>
      <c r="E19045" s="1" t="s">
        <v>29580</v>
      </c>
    </row>
    <row r="19046" spans="1:5" x14ac:dyDescent="0.3">
      <c r="A19046" s="1" t="s">
        <v>28434</v>
      </c>
      <c r="B19046" s="1" t="s">
        <v>63251</v>
      </c>
      <c r="C19046" s="1" t="s">
        <v>63252</v>
      </c>
      <c r="D19046" s="2">
        <v>0</v>
      </c>
      <c r="E19046" s="1" t="s">
        <v>29580</v>
      </c>
    </row>
    <row r="19047" spans="1:5" x14ac:dyDescent="0.3">
      <c r="A19047" s="1" t="s">
        <v>28436</v>
      </c>
      <c r="B19047" s="1" t="s">
        <v>63253</v>
      </c>
      <c r="C19047" s="1" t="s">
        <v>63254</v>
      </c>
      <c r="D19047" s="2">
        <v>0</v>
      </c>
      <c r="E19047" s="1" t="s">
        <v>29580</v>
      </c>
    </row>
    <row r="19048" spans="1:5" x14ac:dyDescent="0.3">
      <c r="A19048" s="1" t="s">
        <v>28438</v>
      </c>
      <c r="B19048" s="1" t="s">
        <v>63255</v>
      </c>
      <c r="C19048" s="1" t="s">
        <v>63256</v>
      </c>
      <c r="D19048" s="2">
        <v>0</v>
      </c>
      <c r="E19048" s="1" t="s">
        <v>29580</v>
      </c>
    </row>
    <row r="19049" spans="1:5" x14ac:dyDescent="0.3">
      <c r="A19049" s="1" t="s">
        <v>28439</v>
      </c>
      <c r="B19049" s="1" t="s">
        <v>63257</v>
      </c>
      <c r="C19049" s="1" t="s">
        <v>63258</v>
      </c>
      <c r="D19049" s="2">
        <v>0</v>
      </c>
      <c r="E19049" s="1" t="s">
        <v>29580</v>
      </c>
    </row>
    <row r="19050" spans="1:5" x14ac:dyDescent="0.3">
      <c r="A19050" s="1" t="s">
        <v>28440</v>
      </c>
      <c r="B19050" s="1" t="s">
        <v>63259</v>
      </c>
      <c r="C19050" s="1" t="s">
        <v>63260</v>
      </c>
      <c r="D19050" s="2">
        <v>0</v>
      </c>
      <c r="E19050" s="1" t="s">
        <v>29580</v>
      </c>
    </row>
    <row r="19051" spans="1:5" x14ac:dyDescent="0.3">
      <c r="A19051" s="1" t="s">
        <v>28441</v>
      </c>
      <c r="B19051" s="1" t="s">
        <v>63261</v>
      </c>
      <c r="C19051" s="1" t="s">
        <v>63262</v>
      </c>
      <c r="D19051" s="2">
        <v>0</v>
      </c>
      <c r="E19051" s="1" t="s">
        <v>29580</v>
      </c>
    </row>
    <row r="19052" spans="1:5" x14ac:dyDescent="0.3">
      <c r="A19052" s="1" t="s">
        <v>28442</v>
      </c>
      <c r="B19052" s="1" t="s">
        <v>63263</v>
      </c>
      <c r="C19052" s="1" t="s">
        <v>63264</v>
      </c>
      <c r="D19052" s="2">
        <v>0</v>
      </c>
      <c r="E19052" s="1" t="s">
        <v>29580</v>
      </c>
    </row>
    <row r="19053" spans="1:5" x14ac:dyDescent="0.3">
      <c r="A19053" s="1" t="s">
        <v>28444</v>
      </c>
      <c r="B19053" s="1" t="s">
        <v>63265</v>
      </c>
      <c r="C19053" s="1" t="s">
        <v>63266</v>
      </c>
      <c r="D19053" s="2">
        <v>0</v>
      </c>
      <c r="E19053" s="1" t="s">
        <v>29580</v>
      </c>
    </row>
    <row r="19054" spans="1:5" x14ac:dyDescent="0.3">
      <c r="A19054" s="1" t="s">
        <v>28446</v>
      </c>
      <c r="B19054" s="1" t="s">
        <v>63267</v>
      </c>
      <c r="C19054" s="1" t="s">
        <v>63268</v>
      </c>
      <c r="D19054" s="2">
        <v>0</v>
      </c>
      <c r="E19054" s="1" t="s">
        <v>29580</v>
      </c>
    </row>
    <row r="19055" spans="1:5" x14ac:dyDescent="0.3">
      <c r="A19055" s="1" t="s">
        <v>28447</v>
      </c>
      <c r="B19055" s="1" t="s">
        <v>63269</v>
      </c>
      <c r="C19055" s="1" t="s">
        <v>63270</v>
      </c>
      <c r="D19055" s="2">
        <v>0</v>
      </c>
      <c r="E19055" s="1" t="s">
        <v>29580</v>
      </c>
    </row>
    <row r="19056" spans="1:5" x14ac:dyDescent="0.3">
      <c r="A19056" s="1" t="s">
        <v>28449</v>
      </c>
      <c r="B19056" s="1" t="s">
        <v>63271</v>
      </c>
      <c r="C19056" s="1" t="s">
        <v>63272</v>
      </c>
      <c r="D19056" s="2">
        <v>0</v>
      </c>
      <c r="E19056" s="1" t="s">
        <v>29580</v>
      </c>
    </row>
    <row r="19057" spans="1:5" x14ac:dyDescent="0.3">
      <c r="A19057" s="1" t="s">
        <v>28451</v>
      </c>
      <c r="B19057" s="1" t="s">
        <v>63273</v>
      </c>
      <c r="C19057" s="1" t="s">
        <v>63274</v>
      </c>
      <c r="D19057" s="2">
        <v>0</v>
      </c>
      <c r="E19057" s="1" t="s">
        <v>29580</v>
      </c>
    </row>
    <row r="19058" spans="1:5" x14ac:dyDescent="0.3">
      <c r="A19058" s="1" t="s">
        <v>28453</v>
      </c>
      <c r="B19058" s="1" t="s">
        <v>63275</v>
      </c>
      <c r="C19058" s="1" t="s">
        <v>63276</v>
      </c>
      <c r="D19058" s="2">
        <v>0</v>
      </c>
      <c r="E19058" s="1" t="s">
        <v>29580</v>
      </c>
    </row>
    <row r="19059" spans="1:5" x14ac:dyDescent="0.3">
      <c r="A19059" s="1" t="s">
        <v>28455</v>
      </c>
      <c r="B19059" s="1" t="s">
        <v>63277</v>
      </c>
      <c r="C19059" s="1" t="s">
        <v>63278</v>
      </c>
      <c r="D19059" s="2">
        <v>0</v>
      </c>
      <c r="E19059" s="1" t="s">
        <v>29580</v>
      </c>
    </row>
    <row r="19060" spans="1:5" x14ac:dyDescent="0.3">
      <c r="A19060" s="1" t="s">
        <v>28456</v>
      </c>
      <c r="B19060" s="1" t="s">
        <v>63279</v>
      </c>
      <c r="C19060" s="1" t="s">
        <v>63280</v>
      </c>
      <c r="D19060" s="2">
        <v>0</v>
      </c>
      <c r="E19060" s="1" t="s">
        <v>29580</v>
      </c>
    </row>
    <row r="19061" spans="1:5" x14ac:dyDescent="0.3">
      <c r="A19061" s="1" t="s">
        <v>28457</v>
      </c>
      <c r="B19061" s="1" t="s">
        <v>63281</v>
      </c>
      <c r="C19061" s="1" t="s">
        <v>63281</v>
      </c>
      <c r="D19061" s="2">
        <v>0</v>
      </c>
      <c r="E19061" s="1" t="s">
        <v>29580</v>
      </c>
    </row>
    <row r="19062" spans="1:5" x14ac:dyDescent="0.3">
      <c r="A19062" s="1" t="s">
        <v>28458</v>
      </c>
      <c r="B19062" s="1" t="s">
        <v>63282</v>
      </c>
      <c r="C19062" s="1" t="s">
        <v>63282</v>
      </c>
      <c r="D19062" s="2">
        <v>0</v>
      </c>
      <c r="E19062" s="1" t="s">
        <v>29580</v>
      </c>
    </row>
    <row r="19063" spans="1:5" x14ac:dyDescent="0.3">
      <c r="A19063" s="1" t="s">
        <v>28459</v>
      </c>
      <c r="B19063" s="1" t="s">
        <v>63283</v>
      </c>
      <c r="C19063" s="1" t="s">
        <v>63283</v>
      </c>
      <c r="D19063" s="2">
        <v>0</v>
      </c>
      <c r="E19063" s="1" t="s">
        <v>29580</v>
      </c>
    </row>
    <row r="19064" spans="1:5" x14ac:dyDescent="0.3">
      <c r="A19064" s="1" t="s">
        <v>28460</v>
      </c>
      <c r="B19064" s="1" t="s">
        <v>63284</v>
      </c>
      <c r="C19064" s="1" t="s">
        <v>63284</v>
      </c>
      <c r="D19064" s="2">
        <v>0</v>
      </c>
      <c r="E19064" s="1" t="s">
        <v>29580</v>
      </c>
    </row>
    <row r="19065" spans="1:5" x14ac:dyDescent="0.3">
      <c r="A19065" s="1" t="s">
        <v>28461</v>
      </c>
      <c r="B19065" s="1" t="s">
        <v>63285</v>
      </c>
      <c r="C19065" s="1" t="s">
        <v>63285</v>
      </c>
      <c r="D19065" s="2">
        <v>0</v>
      </c>
      <c r="E19065" s="1" t="s">
        <v>29580</v>
      </c>
    </row>
    <row r="19066" spans="1:5" x14ac:dyDescent="0.3">
      <c r="A19066" s="1" t="s">
        <v>28463</v>
      </c>
      <c r="B19066" s="1" t="s">
        <v>63286</v>
      </c>
      <c r="C19066" s="1" t="s">
        <v>63287</v>
      </c>
      <c r="D19066" s="2">
        <v>0</v>
      </c>
      <c r="E19066" s="1" t="s">
        <v>29580</v>
      </c>
    </row>
    <row r="19067" spans="1:5" x14ac:dyDescent="0.3">
      <c r="A19067" s="1" t="s">
        <v>28465</v>
      </c>
      <c r="B19067" s="1" t="s">
        <v>63288</v>
      </c>
      <c r="C19067" s="1" t="s">
        <v>63289</v>
      </c>
      <c r="D19067" s="2">
        <v>0</v>
      </c>
      <c r="E19067" s="1" t="s">
        <v>29580</v>
      </c>
    </row>
    <row r="19068" spans="1:5" x14ac:dyDescent="0.3">
      <c r="A19068" s="1" t="s">
        <v>28467</v>
      </c>
      <c r="B19068" s="1" t="s">
        <v>63290</v>
      </c>
      <c r="C19068" s="1" t="s">
        <v>63291</v>
      </c>
      <c r="D19068" s="2">
        <v>0</v>
      </c>
      <c r="E19068" s="1" t="s">
        <v>29580</v>
      </c>
    </row>
    <row r="19069" spans="1:5" x14ac:dyDescent="0.3">
      <c r="A19069" s="1" t="s">
        <v>28468</v>
      </c>
      <c r="B19069" s="1" t="s">
        <v>0</v>
      </c>
      <c r="C19069" s="1" t="s">
        <v>63292</v>
      </c>
      <c r="D19069" s="2">
        <v>0</v>
      </c>
      <c r="E19069" s="1" t="s">
        <v>29580</v>
      </c>
    </row>
    <row r="19070" spans="1:5" x14ac:dyDescent="0.3">
      <c r="A19070" s="1" t="s">
        <v>28469</v>
      </c>
      <c r="B19070" s="1" t="s">
        <v>63293</v>
      </c>
      <c r="C19070" s="1" t="s">
        <v>63294</v>
      </c>
      <c r="D19070" s="2">
        <v>0</v>
      </c>
      <c r="E19070" s="1" t="s">
        <v>29580</v>
      </c>
    </row>
    <row r="19071" spans="1:5" x14ac:dyDescent="0.3">
      <c r="A19071" s="1" t="s">
        <v>28470</v>
      </c>
      <c r="B19071" s="1" t="s">
        <v>63295</v>
      </c>
      <c r="C19071" s="1" t="s">
        <v>63296</v>
      </c>
      <c r="D19071" s="2">
        <v>0</v>
      </c>
      <c r="E19071" s="1" t="s">
        <v>29580</v>
      </c>
    </row>
    <row r="19072" spans="1:5" x14ac:dyDescent="0.3">
      <c r="A19072" s="1" t="s">
        <v>28471</v>
      </c>
      <c r="B19072" s="1" t="s">
        <v>63297</v>
      </c>
      <c r="C19072" s="1" t="s">
        <v>63298</v>
      </c>
      <c r="D19072" s="2">
        <v>0</v>
      </c>
      <c r="E19072" s="1" t="s">
        <v>29580</v>
      </c>
    </row>
    <row r="19073" spans="1:5" x14ac:dyDescent="0.3">
      <c r="A19073" s="1" t="s">
        <v>28472</v>
      </c>
      <c r="B19073" s="1" t="s">
        <v>63299</v>
      </c>
      <c r="C19073" s="1" t="s">
        <v>63300</v>
      </c>
      <c r="D19073" s="2">
        <v>0</v>
      </c>
      <c r="E19073" s="1" t="s">
        <v>29580</v>
      </c>
    </row>
    <row r="19074" spans="1:5" x14ac:dyDescent="0.3">
      <c r="A19074" s="1" t="s">
        <v>28474</v>
      </c>
      <c r="B19074" s="1" t="s">
        <v>63301</v>
      </c>
      <c r="C19074" s="1" t="s">
        <v>63302</v>
      </c>
      <c r="D19074" s="2">
        <v>0</v>
      </c>
      <c r="E19074" s="1" t="s">
        <v>29580</v>
      </c>
    </row>
    <row r="19075" spans="1:5" x14ac:dyDescent="0.3">
      <c r="A19075" s="1" t="s">
        <v>28476</v>
      </c>
      <c r="B19075" s="1" t="s">
        <v>63303</v>
      </c>
      <c r="C19075" s="1" t="s">
        <v>63304</v>
      </c>
      <c r="D19075" s="2">
        <v>0</v>
      </c>
      <c r="E19075" s="1" t="s">
        <v>29580</v>
      </c>
    </row>
    <row r="19076" spans="1:5" x14ac:dyDescent="0.3">
      <c r="A19076" s="1" t="s">
        <v>28478</v>
      </c>
      <c r="B19076" s="1" t="s">
        <v>63305</v>
      </c>
      <c r="C19076" s="1" t="s">
        <v>63306</v>
      </c>
      <c r="D19076" s="2">
        <v>0</v>
      </c>
      <c r="E19076" s="1" t="s">
        <v>29580</v>
      </c>
    </row>
    <row r="19077" spans="1:5" x14ac:dyDescent="0.3">
      <c r="A19077" s="1" t="s">
        <v>28480</v>
      </c>
      <c r="B19077" s="1" t="s">
        <v>63307</v>
      </c>
      <c r="C19077" s="1" t="s">
        <v>63308</v>
      </c>
      <c r="D19077" s="2">
        <v>0</v>
      </c>
      <c r="E19077" s="1" t="s">
        <v>29580</v>
      </c>
    </row>
    <row r="19078" spans="1:5" x14ac:dyDescent="0.3">
      <c r="A19078" s="1" t="s">
        <v>28482</v>
      </c>
      <c r="B19078" s="1" t="s">
        <v>63309</v>
      </c>
      <c r="C19078" s="1" t="s">
        <v>63310</v>
      </c>
      <c r="D19078" s="2">
        <v>0</v>
      </c>
      <c r="E19078" s="1" t="s">
        <v>29580</v>
      </c>
    </row>
    <row r="19079" spans="1:5" x14ac:dyDescent="0.3">
      <c r="A19079" s="1" t="s">
        <v>28484</v>
      </c>
      <c r="B19079" s="1" t="s">
        <v>63311</v>
      </c>
      <c r="C19079" s="1" t="s">
        <v>63312</v>
      </c>
      <c r="D19079" s="2">
        <v>0</v>
      </c>
      <c r="E19079" s="1" t="s">
        <v>29580</v>
      </c>
    </row>
    <row r="19080" spans="1:5" x14ac:dyDescent="0.3">
      <c r="A19080" s="1" t="s">
        <v>28485</v>
      </c>
      <c r="B19080" s="1" t="s">
        <v>63313</v>
      </c>
      <c r="C19080" s="1" t="s">
        <v>63314</v>
      </c>
      <c r="D19080" s="2">
        <v>0</v>
      </c>
      <c r="E19080" s="1" t="s">
        <v>29580</v>
      </c>
    </row>
    <row r="19081" spans="1:5" x14ac:dyDescent="0.3">
      <c r="A19081" s="1" t="s">
        <v>28487</v>
      </c>
      <c r="B19081" s="1" t="s">
        <v>63315</v>
      </c>
      <c r="C19081" s="1" t="s">
        <v>63316</v>
      </c>
      <c r="D19081" s="2">
        <v>0</v>
      </c>
      <c r="E19081" s="1" t="s">
        <v>29580</v>
      </c>
    </row>
    <row r="19082" spans="1:5" x14ac:dyDescent="0.3">
      <c r="A19082" s="1" t="s">
        <v>28489</v>
      </c>
      <c r="B19082" s="1" t="s">
        <v>63317</v>
      </c>
      <c r="C19082" s="1" t="s">
        <v>63318</v>
      </c>
      <c r="D19082" s="2">
        <v>0</v>
      </c>
      <c r="E19082" s="1" t="s">
        <v>29580</v>
      </c>
    </row>
    <row r="19083" spans="1:5" x14ac:dyDescent="0.3">
      <c r="A19083" s="1" t="s">
        <v>28491</v>
      </c>
      <c r="B19083" s="1" t="s">
        <v>63319</v>
      </c>
      <c r="C19083" s="1" t="s">
        <v>63320</v>
      </c>
      <c r="D19083" s="2">
        <v>0</v>
      </c>
      <c r="E19083" s="1" t="s">
        <v>29580</v>
      </c>
    </row>
    <row r="19084" spans="1:5" x14ac:dyDescent="0.3">
      <c r="A19084" s="1" t="s">
        <v>28493</v>
      </c>
      <c r="B19084" s="1" t="s">
        <v>63321</v>
      </c>
      <c r="C19084" s="1" t="s">
        <v>63322</v>
      </c>
      <c r="D19084" s="2">
        <v>0</v>
      </c>
      <c r="E19084" s="1" t="s">
        <v>29580</v>
      </c>
    </row>
    <row r="19085" spans="1:5" x14ac:dyDescent="0.3">
      <c r="A19085" s="1" t="s">
        <v>28495</v>
      </c>
      <c r="B19085" s="1" t="s">
        <v>63323</v>
      </c>
      <c r="C19085" s="1" t="s">
        <v>63324</v>
      </c>
      <c r="D19085" s="2">
        <v>0</v>
      </c>
      <c r="E19085" s="1" t="s">
        <v>29580</v>
      </c>
    </row>
    <row r="19086" spans="1:5" x14ac:dyDescent="0.3">
      <c r="A19086" s="1" t="s">
        <v>28497</v>
      </c>
      <c r="B19086" s="1" t="s">
        <v>63325</v>
      </c>
      <c r="C19086" s="1" t="s">
        <v>63326</v>
      </c>
      <c r="D19086" s="2">
        <v>0</v>
      </c>
      <c r="E19086" s="1" t="s">
        <v>29580</v>
      </c>
    </row>
    <row r="19087" spans="1:5" x14ac:dyDescent="0.3">
      <c r="A19087" s="1" t="s">
        <v>28498</v>
      </c>
      <c r="B19087" s="1" t="s">
        <v>0</v>
      </c>
      <c r="C19087" s="1" t="s">
        <v>63327</v>
      </c>
      <c r="D19087" s="2">
        <v>0</v>
      </c>
      <c r="E19087" s="1" t="s">
        <v>0</v>
      </c>
    </row>
    <row r="19088" spans="1:5" x14ac:dyDescent="0.3">
      <c r="A19088" s="1" t="s">
        <v>28500</v>
      </c>
      <c r="B19088" s="1" t="s">
        <v>63328</v>
      </c>
      <c r="C19088" s="1" t="s">
        <v>63329</v>
      </c>
      <c r="D19088" s="2">
        <v>0</v>
      </c>
      <c r="E19088" s="1" t="s">
        <v>29580</v>
      </c>
    </row>
    <row r="19089" spans="1:5" x14ac:dyDescent="0.3">
      <c r="A19089" s="1" t="s">
        <v>28502</v>
      </c>
      <c r="B19089" s="1" t="s">
        <v>63330</v>
      </c>
      <c r="C19089" s="1" t="s">
        <v>63331</v>
      </c>
      <c r="D19089" s="2">
        <v>0</v>
      </c>
      <c r="E19089" s="1" t="s">
        <v>29580</v>
      </c>
    </row>
    <row r="19090" spans="1:5" x14ac:dyDescent="0.3">
      <c r="A19090" s="1" t="s">
        <v>28504</v>
      </c>
      <c r="B19090" s="1" t="s">
        <v>63332</v>
      </c>
      <c r="C19090" s="1" t="s">
        <v>63333</v>
      </c>
      <c r="D19090" s="2">
        <v>0</v>
      </c>
      <c r="E19090" s="1" t="s">
        <v>29580</v>
      </c>
    </row>
    <row r="19091" spans="1:5" x14ac:dyDescent="0.3">
      <c r="A19091" s="1" t="s">
        <v>28506</v>
      </c>
      <c r="B19091" s="1" t="s">
        <v>63334</v>
      </c>
      <c r="C19091" s="1" t="s">
        <v>63335</v>
      </c>
      <c r="D19091" s="2">
        <v>0</v>
      </c>
      <c r="E19091" s="1" t="s">
        <v>29580</v>
      </c>
    </row>
    <row r="19092" spans="1:5" x14ac:dyDescent="0.3">
      <c r="A19092" s="1" t="s">
        <v>28508</v>
      </c>
      <c r="B19092" s="1" t="s">
        <v>63336</v>
      </c>
      <c r="C19092" s="1" t="s">
        <v>63337</v>
      </c>
      <c r="D19092" s="2">
        <v>0</v>
      </c>
      <c r="E19092" s="1" t="s">
        <v>29580</v>
      </c>
    </row>
    <row r="19093" spans="1:5" x14ac:dyDescent="0.3">
      <c r="A19093" s="1" t="s">
        <v>28509</v>
      </c>
      <c r="B19093" s="1" t="s">
        <v>63338</v>
      </c>
      <c r="C19093" s="1" t="s">
        <v>63339</v>
      </c>
      <c r="D19093" s="2">
        <v>0</v>
      </c>
      <c r="E19093" s="1" t="s">
        <v>29580</v>
      </c>
    </row>
    <row r="19094" spans="1:5" x14ac:dyDescent="0.3">
      <c r="A19094" s="1" t="s">
        <v>28511</v>
      </c>
      <c r="B19094" s="1" t="s">
        <v>63340</v>
      </c>
      <c r="C19094" s="1" t="s">
        <v>63341</v>
      </c>
      <c r="D19094" s="2">
        <v>0</v>
      </c>
      <c r="E19094" s="1" t="s">
        <v>29580</v>
      </c>
    </row>
    <row r="19095" spans="1:5" x14ac:dyDescent="0.3">
      <c r="A19095" s="1" t="s">
        <v>28513</v>
      </c>
      <c r="B19095" s="1" t="s">
        <v>63342</v>
      </c>
      <c r="C19095" s="1" t="s">
        <v>63343</v>
      </c>
      <c r="D19095" s="2">
        <v>0</v>
      </c>
      <c r="E19095" s="1" t="s">
        <v>29580</v>
      </c>
    </row>
    <row r="19096" spans="1:5" x14ac:dyDescent="0.3">
      <c r="A19096" s="1" t="s">
        <v>28514</v>
      </c>
      <c r="B19096" s="1" t="s">
        <v>63344</v>
      </c>
      <c r="C19096" s="1" t="s">
        <v>63345</v>
      </c>
      <c r="D19096" s="2">
        <v>0</v>
      </c>
      <c r="E19096" s="1" t="s">
        <v>29580</v>
      </c>
    </row>
    <row r="19097" spans="1:5" x14ac:dyDescent="0.3">
      <c r="A19097" s="1" t="s">
        <v>28515</v>
      </c>
      <c r="B19097" s="1" t="s">
        <v>63346</v>
      </c>
      <c r="C19097" s="1" t="s">
        <v>63347</v>
      </c>
      <c r="D19097" s="2">
        <v>0</v>
      </c>
      <c r="E19097" s="1" t="s">
        <v>29580</v>
      </c>
    </row>
    <row r="19098" spans="1:5" x14ac:dyDescent="0.3">
      <c r="A19098" s="1" t="s">
        <v>28516</v>
      </c>
      <c r="B19098" s="1" t="s">
        <v>63348</v>
      </c>
      <c r="C19098" s="1" t="s">
        <v>63349</v>
      </c>
      <c r="D19098" s="2">
        <v>0</v>
      </c>
      <c r="E19098" s="1" t="s">
        <v>29580</v>
      </c>
    </row>
    <row r="19099" spans="1:5" x14ac:dyDescent="0.3">
      <c r="A19099" s="1" t="s">
        <v>28517</v>
      </c>
      <c r="B19099" s="1" t="s">
        <v>63350</v>
      </c>
      <c r="C19099" s="1" t="s">
        <v>63351</v>
      </c>
      <c r="D19099" s="2">
        <v>0</v>
      </c>
      <c r="E19099" s="1" t="s">
        <v>29580</v>
      </c>
    </row>
    <row r="19100" spans="1:5" x14ac:dyDescent="0.3">
      <c r="A19100" s="1" t="s">
        <v>28518</v>
      </c>
      <c r="B19100" s="1" t="s">
        <v>63352</v>
      </c>
      <c r="C19100" s="1" t="s">
        <v>63353</v>
      </c>
      <c r="D19100" s="2">
        <v>0</v>
      </c>
      <c r="E19100" s="1" t="s">
        <v>29580</v>
      </c>
    </row>
    <row r="19101" spans="1:5" x14ac:dyDescent="0.3">
      <c r="A19101" s="1" t="s">
        <v>28519</v>
      </c>
      <c r="B19101" s="1" t="s">
        <v>63354</v>
      </c>
      <c r="C19101" s="1" t="s">
        <v>63355</v>
      </c>
      <c r="D19101" s="2">
        <v>0</v>
      </c>
      <c r="E19101" s="1" t="s">
        <v>29580</v>
      </c>
    </row>
    <row r="19102" spans="1:5" x14ac:dyDescent="0.3">
      <c r="A19102" s="1" t="s">
        <v>28520</v>
      </c>
      <c r="B19102" s="1" t="s">
        <v>63356</v>
      </c>
      <c r="C19102" s="1" t="s">
        <v>63357</v>
      </c>
      <c r="D19102" s="2">
        <v>0</v>
      </c>
      <c r="E19102" s="1" t="s">
        <v>29580</v>
      </c>
    </row>
    <row r="19103" spans="1:5" x14ac:dyDescent="0.3">
      <c r="A19103" s="1" t="s">
        <v>28521</v>
      </c>
      <c r="B19103" s="1" t="s">
        <v>63358</v>
      </c>
      <c r="C19103" s="1" t="s">
        <v>63359</v>
      </c>
      <c r="D19103" s="2">
        <v>0</v>
      </c>
      <c r="E19103" s="1" t="s">
        <v>29580</v>
      </c>
    </row>
    <row r="19104" spans="1:5" x14ac:dyDescent="0.3">
      <c r="A19104" s="1" t="s">
        <v>28522</v>
      </c>
      <c r="B19104" s="1" t="s">
        <v>63360</v>
      </c>
      <c r="C19104" s="1" t="s">
        <v>63361</v>
      </c>
      <c r="D19104" s="2">
        <v>0</v>
      </c>
      <c r="E19104" s="1" t="s">
        <v>29580</v>
      </c>
    </row>
    <row r="19105" spans="1:5" x14ac:dyDescent="0.3">
      <c r="A19105" s="1" t="s">
        <v>28523</v>
      </c>
      <c r="B19105" s="1" t="s">
        <v>63362</v>
      </c>
      <c r="C19105" s="1" t="s">
        <v>63363</v>
      </c>
      <c r="D19105" s="2">
        <v>0</v>
      </c>
      <c r="E19105" s="1" t="s">
        <v>29580</v>
      </c>
    </row>
    <row r="19106" spans="1:5" x14ac:dyDescent="0.3">
      <c r="A19106" s="1" t="s">
        <v>28524</v>
      </c>
      <c r="B19106" s="1" t="s">
        <v>63364</v>
      </c>
      <c r="C19106" s="1" t="s">
        <v>63365</v>
      </c>
      <c r="D19106" s="2">
        <v>0</v>
      </c>
      <c r="E19106" s="1" t="s">
        <v>29580</v>
      </c>
    </row>
    <row r="19107" spans="1:5" x14ac:dyDescent="0.3">
      <c r="A19107" s="1" t="s">
        <v>28525</v>
      </c>
      <c r="B19107" s="1" t="s">
        <v>63366</v>
      </c>
      <c r="C19107" s="1" t="s">
        <v>63367</v>
      </c>
      <c r="D19107" s="2">
        <v>0</v>
      </c>
      <c r="E19107" s="1" t="s">
        <v>29580</v>
      </c>
    </row>
    <row r="19108" spans="1:5" x14ac:dyDescent="0.3">
      <c r="A19108" s="1" t="s">
        <v>28526</v>
      </c>
      <c r="B19108" s="1" t="s">
        <v>63368</v>
      </c>
      <c r="C19108" s="1" t="s">
        <v>63369</v>
      </c>
      <c r="D19108" s="2">
        <v>0</v>
      </c>
      <c r="E19108" s="1" t="s">
        <v>29580</v>
      </c>
    </row>
    <row r="19109" spans="1:5" x14ac:dyDescent="0.3">
      <c r="A19109" s="1" t="s">
        <v>28527</v>
      </c>
      <c r="B19109" s="1" t="s">
        <v>63370</v>
      </c>
      <c r="C19109" s="1" t="s">
        <v>63371</v>
      </c>
      <c r="D19109" s="2">
        <v>0</v>
      </c>
      <c r="E19109" s="1" t="s">
        <v>29580</v>
      </c>
    </row>
    <row r="19110" spans="1:5" x14ac:dyDescent="0.3">
      <c r="A19110" s="1" t="s">
        <v>28528</v>
      </c>
      <c r="B19110" s="1" t="s">
        <v>63372</v>
      </c>
      <c r="C19110" s="1" t="s">
        <v>63373</v>
      </c>
      <c r="D19110" s="2">
        <v>0</v>
      </c>
      <c r="E19110" s="1" t="s">
        <v>29580</v>
      </c>
    </row>
    <row r="19111" spans="1:5" x14ac:dyDescent="0.3">
      <c r="A19111" s="1" t="s">
        <v>28529</v>
      </c>
      <c r="B19111" s="1" t="s">
        <v>63374</v>
      </c>
      <c r="C19111" s="1" t="s">
        <v>63375</v>
      </c>
      <c r="D19111" s="2">
        <v>0</v>
      </c>
      <c r="E19111" s="1" t="s">
        <v>29580</v>
      </c>
    </row>
    <row r="19112" spans="1:5" x14ac:dyDescent="0.3">
      <c r="A19112" s="1" t="s">
        <v>28530</v>
      </c>
      <c r="B19112" s="1" t="s">
        <v>63376</v>
      </c>
      <c r="C19112" s="1" t="s">
        <v>63377</v>
      </c>
      <c r="D19112" s="2">
        <v>0</v>
      </c>
      <c r="E19112" s="1" t="s">
        <v>29580</v>
      </c>
    </row>
    <row r="19113" spans="1:5" x14ac:dyDescent="0.3">
      <c r="A19113" s="1" t="s">
        <v>28531</v>
      </c>
      <c r="B19113" s="1" t="s">
        <v>63378</v>
      </c>
      <c r="C19113" s="1" t="s">
        <v>63379</v>
      </c>
      <c r="D19113" s="2">
        <v>0</v>
      </c>
      <c r="E19113" s="1" t="s">
        <v>29580</v>
      </c>
    </row>
    <row r="19114" spans="1:5" x14ac:dyDescent="0.3">
      <c r="A19114" s="1" t="s">
        <v>28532</v>
      </c>
      <c r="B19114" s="1" t="s">
        <v>63380</v>
      </c>
      <c r="C19114" s="1" t="s">
        <v>63381</v>
      </c>
      <c r="D19114" s="2">
        <v>0</v>
      </c>
      <c r="E19114" s="1" t="s">
        <v>29580</v>
      </c>
    </row>
    <row r="19115" spans="1:5" x14ac:dyDescent="0.3">
      <c r="A19115" s="1" t="s">
        <v>28533</v>
      </c>
      <c r="B19115" s="1" t="s">
        <v>63382</v>
      </c>
      <c r="C19115" s="1" t="s">
        <v>63383</v>
      </c>
      <c r="D19115" s="2">
        <v>0</v>
      </c>
      <c r="E19115" s="1" t="s">
        <v>29580</v>
      </c>
    </row>
    <row r="19116" spans="1:5" x14ac:dyDescent="0.3">
      <c r="A19116" s="1" t="s">
        <v>28534</v>
      </c>
      <c r="B19116" s="1" t="s">
        <v>63384</v>
      </c>
      <c r="C19116" s="1" t="s">
        <v>63385</v>
      </c>
      <c r="D19116" s="2">
        <v>0</v>
      </c>
      <c r="E19116" s="1" t="s">
        <v>29580</v>
      </c>
    </row>
    <row r="19117" spans="1:5" x14ac:dyDescent="0.3">
      <c r="A19117" s="1" t="s">
        <v>28535</v>
      </c>
      <c r="B19117" s="1" t="s">
        <v>63386</v>
      </c>
      <c r="C19117" s="1" t="s">
        <v>63387</v>
      </c>
      <c r="D19117" s="2">
        <v>0</v>
      </c>
      <c r="E19117" s="1" t="s">
        <v>29580</v>
      </c>
    </row>
    <row r="19118" spans="1:5" x14ac:dyDescent="0.3">
      <c r="A19118" s="1" t="s">
        <v>28536</v>
      </c>
      <c r="B19118" s="1" t="s">
        <v>63388</v>
      </c>
      <c r="C19118" s="1" t="s">
        <v>63389</v>
      </c>
      <c r="D19118" s="2">
        <v>0</v>
      </c>
      <c r="E19118" s="1" t="s">
        <v>29580</v>
      </c>
    </row>
    <row r="19119" spans="1:5" x14ac:dyDescent="0.3">
      <c r="A19119" s="1" t="s">
        <v>28537</v>
      </c>
      <c r="B19119" s="1" t="s">
        <v>63390</v>
      </c>
      <c r="C19119" s="1" t="s">
        <v>63391</v>
      </c>
      <c r="D19119" s="2">
        <v>0</v>
      </c>
      <c r="E19119" s="1" t="s">
        <v>29580</v>
      </c>
    </row>
    <row r="19120" spans="1:5" x14ac:dyDescent="0.3">
      <c r="A19120" s="1" t="s">
        <v>28538</v>
      </c>
      <c r="B19120" s="1" t="s">
        <v>63392</v>
      </c>
      <c r="C19120" s="1" t="s">
        <v>63393</v>
      </c>
      <c r="D19120" s="2">
        <v>0</v>
      </c>
      <c r="E19120" s="1" t="s">
        <v>29580</v>
      </c>
    </row>
    <row r="19121" spans="1:5" x14ac:dyDescent="0.3">
      <c r="A19121" s="1" t="s">
        <v>28539</v>
      </c>
      <c r="B19121" s="1" t="s">
        <v>63394</v>
      </c>
      <c r="C19121" s="1" t="s">
        <v>63395</v>
      </c>
      <c r="D19121" s="2">
        <v>0</v>
      </c>
      <c r="E19121" s="1" t="s">
        <v>29580</v>
      </c>
    </row>
    <row r="19122" spans="1:5" x14ac:dyDescent="0.3">
      <c r="A19122" s="1" t="s">
        <v>28540</v>
      </c>
      <c r="B19122" s="1" t="s">
        <v>63396</v>
      </c>
      <c r="C19122" s="1" t="s">
        <v>63397</v>
      </c>
      <c r="D19122" s="2">
        <v>0</v>
      </c>
      <c r="E19122" s="1" t="s">
        <v>29580</v>
      </c>
    </row>
    <row r="19123" spans="1:5" x14ac:dyDescent="0.3">
      <c r="A19123" s="1" t="s">
        <v>28541</v>
      </c>
      <c r="B19123" s="1" t="s">
        <v>63398</v>
      </c>
      <c r="C19123" s="1" t="s">
        <v>63399</v>
      </c>
      <c r="D19123" s="2">
        <v>0</v>
      </c>
      <c r="E19123" s="1" t="s">
        <v>29580</v>
      </c>
    </row>
    <row r="19124" spans="1:5" x14ac:dyDescent="0.3">
      <c r="A19124" s="1" t="s">
        <v>28542</v>
      </c>
      <c r="B19124" s="1" t="s">
        <v>0</v>
      </c>
      <c r="C19124" s="1" t="s">
        <v>63400</v>
      </c>
      <c r="D19124" s="2">
        <v>0</v>
      </c>
      <c r="E19124" s="1" t="s">
        <v>0</v>
      </c>
    </row>
    <row r="19125" spans="1:5" x14ac:dyDescent="0.3">
      <c r="A19125" s="1" t="s">
        <v>28543</v>
      </c>
      <c r="B19125" s="1" t="s">
        <v>63401</v>
      </c>
      <c r="C19125" s="1" t="s">
        <v>63402</v>
      </c>
      <c r="D19125" s="2">
        <v>0</v>
      </c>
      <c r="E19125" s="1" t="s">
        <v>29580</v>
      </c>
    </row>
    <row r="19126" spans="1:5" x14ac:dyDescent="0.3">
      <c r="A19126" s="1" t="s">
        <v>28544</v>
      </c>
      <c r="B19126" s="1" t="s">
        <v>63403</v>
      </c>
      <c r="C19126" s="1" t="s">
        <v>63404</v>
      </c>
      <c r="D19126" s="2">
        <v>0</v>
      </c>
      <c r="E19126" s="1" t="s">
        <v>29580</v>
      </c>
    </row>
    <row r="19127" spans="1:5" x14ac:dyDescent="0.3">
      <c r="A19127" s="1" t="s">
        <v>28545</v>
      </c>
      <c r="B19127" s="1" t="s">
        <v>63405</v>
      </c>
      <c r="C19127" s="1" t="s">
        <v>63406</v>
      </c>
      <c r="D19127" s="2">
        <v>0</v>
      </c>
      <c r="E19127" s="1" t="s">
        <v>29580</v>
      </c>
    </row>
    <row r="19128" spans="1:5" x14ac:dyDescent="0.3">
      <c r="A19128" s="1" t="s">
        <v>28546</v>
      </c>
      <c r="B19128" s="1" t="s">
        <v>63407</v>
      </c>
      <c r="C19128" s="1" t="s">
        <v>63408</v>
      </c>
      <c r="D19128" s="2">
        <v>0</v>
      </c>
      <c r="E19128" s="1" t="s">
        <v>29580</v>
      </c>
    </row>
    <row r="19129" spans="1:5" x14ac:dyDescent="0.3">
      <c r="A19129" s="1" t="s">
        <v>28548</v>
      </c>
      <c r="B19129" s="1" t="s">
        <v>63409</v>
      </c>
      <c r="C19129" s="1" t="s">
        <v>63410</v>
      </c>
      <c r="D19129" s="2">
        <v>0</v>
      </c>
      <c r="E19129" s="1" t="s">
        <v>29580</v>
      </c>
    </row>
    <row r="19130" spans="1:5" x14ac:dyDescent="0.3">
      <c r="A19130" s="1" t="s">
        <v>28549</v>
      </c>
      <c r="B19130" s="1" t="s">
        <v>63411</v>
      </c>
      <c r="C19130" s="1" t="s">
        <v>63412</v>
      </c>
      <c r="D19130" s="2">
        <v>0</v>
      </c>
      <c r="E19130" s="1" t="s">
        <v>29580</v>
      </c>
    </row>
    <row r="19131" spans="1:5" x14ac:dyDescent="0.3">
      <c r="A19131" s="1" t="s">
        <v>28550</v>
      </c>
      <c r="B19131" s="1" t="s">
        <v>63413</v>
      </c>
      <c r="C19131" s="1" t="s">
        <v>63414</v>
      </c>
      <c r="D19131" s="2">
        <v>0</v>
      </c>
      <c r="E19131" s="1" t="s">
        <v>29580</v>
      </c>
    </row>
    <row r="19132" spans="1:5" x14ac:dyDescent="0.3">
      <c r="A19132" s="1" t="s">
        <v>28551</v>
      </c>
      <c r="B19132" s="1" t="s">
        <v>0</v>
      </c>
      <c r="C19132" s="1" t="s">
        <v>63415</v>
      </c>
      <c r="D19132" s="2">
        <v>0</v>
      </c>
      <c r="E19132" s="1" t="s">
        <v>0</v>
      </c>
    </row>
    <row r="19133" spans="1:5" x14ac:dyDescent="0.3">
      <c r="A19133" s="1" t="s">
        <v>28552</v>
      </c>
      <c r="B19133" s="1" t="s">
        <v>63416</v>
      </c>
      <c r="C19133" s="1" t="s">
        <v>63417</v>
      </c>
      <c r="D19133" s="2">
        <v>0</v>
      </c>
      <c r="E19133" s="1" t="s">
        <v>29580</v>
      </c>
    </row>
    <row r="19134" spans="1:5" x14ac:dyDescent="0.3">
      <c r="A19134" s="1" t="s">
        <v>28553</v>
      </c>
      <c r="B19134" s="1" t="s">
        <v>63418</v>
      </c>
      <c r="C19134" s="1" t="s">
        <v>63419</v>
      </c>
      <c r="D19134" s="2">
        <v>0</v>
      </c>
      <c r="E19134" s="1" t="s">
        <v>29580</v>
      </c>
    </row>
    <row r="19135" spans="1:5" x14ac:dyDescent="0.3">
      <c r="A19135" s="1" t="s">
        <v>28555</v>
      </c>
      <c r="B19135" s="1" t="s">
        <v>63420</v>
      </c>
      <c r="C19135" s="1" t="s">
        <v>63420</v>
      </c>
      <c r="D19135" s="2">
        <v>0</v>
      </c>
      <c r="E19135" s="1" t="s">
        <v>29580</v>
      </c>
    </row>
    <row r="19136" spans="1:5" x14ac:dyDescent="0.3">
      <c r="A19136" s="1" t="s">
        <v>28556</v>
      </c>
      <c r="B19136" s="1" t="s">
        <v>63421</v>
      </c>
      <c r="C19136" s="1" t="s">
        <v>63422</v>
      </c>
      <c r="D19136" s="2">
        <v>0</v>
      </c>
      <c r="E19136" s="1" t="s">
        <v>29580</v>
      </c>
    </row>
    <row r="19137" spans="1:5" x14ac:dyDescent="0.3">
      <c r="A19137" s="1" t="s">
        <v>28557</v>
      </c>
      <c r="B19137" s="1" t="s">
        <v>63423</v>
      </c>
      <c r="C19137" s="1" t="s">
        <v>63424</v>
      </c>
      <c r="D19137" s="2">
        <v>0</v>
      </c>
      <c r="E19137" s="1" t="s">
        <v>29580</v>
      </c>
    </row>
    <row r="19138" spans="1:5" x14ac:dyDescent="0.3">
      <c r="A19138" s="1" t="s">
        <v>28559</v>
      </c>
      <c r="B19138" s="1" t="s">
        <v>63425</v>
      </c>
      <c r="C19138" s="1" t="s">
        <v>63426</v>
      </c>
      <c r="D19138" s="2">
        <v>0</v>
      </c>
      <c r="E19138" s="1" t="s">
        <v>29580</v>
      </c>
    </row>
    <row r="19139" spans="1:5" x14ac:dyDescent="0.3">
      <c r="A19139" s="1" t="s">
        <v>28560</v>
      </c>
      <c r="B19139" s="1" t="s">
        <v>63427</v>
      </c>
      <c r="C19139" s="1" t="s">
        <v>63428</v>
      </c>
      <c r="D19139" s="2">
        <v>0</v>
      </c>
      <c r="E19139" s="1" t="s">
        <v>29580</v>
      </c>
    </row>
    <row r="19140" spans="1:5" x14ac:dyDescent="0.3">
      <c r="A19140" s="1" t="s">
        <v>28561</v>
      </c>
      <c r="B19140" s="1" t="s">
        <v>63429</v>
      </c>
      <c r="C19140" s="1" t="s">
        <v>63430</v>
      </c>
      <c r="D19140" s="2">
        <v>0</v>
      </c>
      <c r="E19140" s="1" t="s">
        <v>29580</v>
      </c>
    </row>
    <row r="19141" spans="1:5" x14ac:dyDescent="0.3">
      <c r="A19141" s="1" t="s">
        <v>28563</v>
      </c>
      <c r="B19141" s="1" t="s">
        <v>63431</v>
      </c>
      <c r="C19141" s="1" t="s">
        <v>63432</v>
      </c>
      <c r="D19141" s="2">
        <v>0</v>
      </c>
      <c r="E19141" s="1" t="s">
        <v>29580</v>
      </c>
    </row>
    <row r="19142" spans="1:5" x14ac:dyDescent="0.3">
      <c r="A19142" s="1" t="s">
        <v>28565</v>
      </c>
      <c r="B19142" s="1" t="s">
        <v>63433</v>
      </c>
      <c r="C19142" s="1" t="s">
        <v>63434</v>
      </c>
      <c r="D19142" s="2">
        <v>0</v>
      </c>
      <c r="E19142" s="1" t="s">
        <v>29580</v>
      </c>
    </row>
    <row r="19143" spans="1:5" x14ac:dyDescent="0.3">
      <c r="A19143" s="1" t="s">
        <v>28566</v>
      </c>
      <c r="B19143" s="1" t="s">
        <v>0</v>
      </c>
      <c r="C19143" s="1" t="s">
        <v>63435</v>
      </c>
      <c r="D19143" s="2">
        <v>0</v>
      </c>
      <c r="E19143" s="1" t="s">
        <v>0</v>
      </c>
    </row>
    <row r="19144" spans="1:5" x14ac:dyDescent="0.3">
      <c r="A19144" s="1" t="s">
        <v>28567</v>
      </c>
      <c r="B19144" s="1" t="s">
        <v>63436</v>
      </c>
      <c r="C19144" s="1" t="s">
        <v>63437</v>
      </c>
      <c r="D19144" s="2">
        <v>0</v>
      </c>
      <c r="E19144" s="1" t="s">
        <v>29580</v>
      </c>
    </row>
    <row r="19145" spans="1:5" x14ac:dyDescent="0.3">
      <c r="A19145" s="1" t="s">
        <v>28568</v>
      </c>
      <c r="B19145" s="1" t="s">
        <v>63438</v>
      </c>
      <c r="C19145" s="1" t="s">
        <v>63439</v>
      </c>
      <c r="D19145" s="2">
        <v>0</v>
      </c>
      <c r="E19145" s="1" t="s">
        <v>29580</v>
      </c>
    </row>
    <row r="19146" spans="1:5" x14ac:dyDescent="0.3">
      <c r="A19146" s="1" t="s">
        <v>28570</v>
      </c>
      <c r="B19146" s="1" t="s">
        <v>63440</v>
      </c>
      <c r="C19146" s="1" t="s">
        <v>63441</v>
      </c>
      <c r="D19146" s="2">
        <v>0</v>
      </c>
      <c r="E19146" s="1" t="s">
        <v>29580</v>
      </c>
    </row>
    <row r="19147" spans="1:5" x14ac:dyDescent="0.3">
      <c r="A19147" s="1" t="s">
        <v>28571</v>
      </c>
      <c r="B19147" s="1" t="s">
        <v>63442</v>
      </c>
      <c r="C19147" s="1" t="s">
        <v>63443</v>
      </c>
      <c r="D19147" s="2">
        <v>0</v>
      </c>
      <c r="E19147" s="1" t="s">
        <v>29580</v>
      </c>
    </row>
    <row r="19148" spans="1:5" x14ac:dyDescent="0.3">
      <c r="A19148" s="1" t="s">
        <v>28573</v>
      </c>
      <c r="B19148" s="1" t="s">
        <v>63444</v>
      </c>
      <c r="C19148" s="1" t="s">
        <v>63445</v>
      </c>
      <c r="D19148" s="2">
        <v>0</v>
      </c>
      <c r="E19148" s="1" t="s">
        <v>29580</v>
      </c>
    </row>
    <row r="19149" spans="1:5" x14ac:dyDescent="0.3">
      <c r="A19149" s="1" t="s">
        <v>28574</v>
      </c>
      <c r="B19149" s="1" t="s">
        <v>63446</v>
      </c>
      <c r="C19149" s="1" t="s">
        <v>63447</v>
      </c>
      <c r="D19149" s="2">
        <v>0</v>
      </c>
      <c r="E19149" s="1" t="s">
        <v>29580</v>
      </c>
    </row>
    <row r="19150" spans="1:5" x14ac:dyDescent="0.3">
      <c r="A19150" s="1" t="s">
        <v>28576</v>
      </c>
      <c r="B19150" s="1" t="s">
        <v>63448</v>
      </c>
      <c r="C19150" s="1" t="s">
        <v>63449</v>
      </c>
      <c r="D19150" s="2">
        <v>0</v>
      </c>
      <c r="E19150" s="1" t="s">
        <v>29580</v>
      </c>
    </row>
    <row r="19151" spans="1:5" x14ac:dyDescent="0.3">
      <c r="A19151" s="1" t="s">
        <v>28577</v>
      </c>
      <c r="B19151" s="1" t="s">
        <v>63450</v>
      </c>
      <c r="C19151" s="1" t="s">
        <v>63451</v>
      </c>
      <c r="D19151" s="2">
        <v>0</v>
      </c>
      <c r="E19151" s="1" t="s">
        <v>29580</v>
      </c>
    </row>
    <row r="19152" spans="1:5" x14ac:dyDescent="0.3">
      <c r="A19152" s="1" t="s">
        <v>28578</v>
      </c>
      <c r="B19152" s="1" t="s">
        <v>63452</v>
      </c>
      <c r="C19152" s="1" t="s">
        <v>63453</v>
      </c>
      <c r="D19152" s="2">
        <v>0</v>
      </c>
      <c r="E19152" s="1" t="s">
        <v>29580</v>
      </c>
    </row>
    <row r="19153" spans="1:5" x14ac:dyDescent="0.3">
      <c r="A19153" s="1" t="s">
        <v>28579</v>
      </c>
      <c r="B19153" s="1" t="s">
        <v>63454</v>
      </c>
      <c r="C19153" s="1" t="s">
        <v>63455</v>
      </c>
      <c r="D19153" s="2">
        <v>0</v>
      </c>
      <c r="E19153" s="1" t="s">
        <v>29580</v>
      </c>
    </row>
    <row r="19154" spans="1:5" x14ac:dyDescent="0.3">
      <c r="A19154" s="1" t="s">
        <v>28580</v>
      </c>
      <c r="B19154" s="1" t="s">
        <v>63456</v>
      </c>
      <c r="C19154" s="1" t="s">
        <v>63457</v>
      </c>
      <c r="D19154" s="2">
        <v>0</v>
      </c>
      <c r="E19154" s="1" t="s">
        <v>29580</v>
      </c>
    </row>
    <row r="19155" spans="1:5" x14ac:dyDescent="0.3">
      <c r="A19155" s="1" t="s">
        <v>28582</v>
      </c>
      <c r="B19155" s="1" t="s">
        <v>63458</v>
      </c>
      <c r="C19155" s="1" t="s">
        <v>63459</v>
      </c>
      <c r="D19155" s="2">
        <v>0</v>
      </c>
      <c r="E19155" s="1" t="s">
        <v>29580</v>
      </c>
    </row>
    <row r="19156" spans="1:5" x14ac:dyDescent="0.3">
      <c r="A19156" s="1" t="s">
        <v>28584</v>
      </c>
      <c r="B19156" s="1" t="s">
        <v>63460</v>
      </c>
      <c r="C19156" s="1" t="s">
        <v>63461</v>
      </c>
      <c r="D19156" s="2">
        <v>0</v>
      </c>
      <c r="E19156" s="1" t="s">
        <v>29580</v>
      </c>
    </row>
    <row r="19157" spans="1:5" x14ac:dyDescent="0.3">
      <c r="A19157" s="1" t="s">
        <v>28586</v>
      </c>
      <c r="B19157" s="1" t="s">
        <v>63462</v>
      </c>
      <c r="C19157" s="1" t="s">
        <v>63463</v>
      </c>
      <c r="D19157" s="2">
        <v>0</v>
      </c>
      <c r="E19157" s="1" t="s">
        <v>29580</v>
      </c>
    </row>
    <row r="19158" spans="1:5" x14ac:dyDescent="0.3">
      <c r="A19158" s="1" t="s">
        <v>28588</v>
      </c>
      <c r="B19158" s="1" t="s">
        <v>63464</v>
      </c>
      <c r="C19158" s="1" t="s">
        <v>63465</v>
      </c>
      <c r="D19158" s="2">
        <v>0</v>
      </c>
      <c r="E19158" s="1" t="s">
        <v>29580</v>
      </c>
    </row>
    <row r="19159" spans="1:5" x14ac:dyDescent="0.3">
      <c r="A19159" s="1" t="s">
        <v>28590</v>
      </c>
      <c r="B19159" s="1" t="s">
        <v>0</v>
      </c>
      <c r="C19159" s="1" t="s">
        <v>63466</v>
      </c>
      <c r="D19159" s="2">
        <v>0</v>
      </c>
      <c r="E19159" s="1" t="s">
        <v>0</v>
      </c>
    </row>
    <row r="19160" spans="1:5" x14ac:dyDescent="0.3">
      <c r="A19160" s="1" t="s">
        <v>28592</v>
      </c>
      <c r="B19160" s="1" t="s">
        <v>63467</v>
      </c>
      <c r="C19160" s="1" t="s">
        <v>63468</v>
      </c>
      <c r="D19160" s="2">
        <v>0</v>
      </c>
      <c r="E19160" s="1" t="s">
        <v>29580</v>
      </c>
    </row>
    <row r="19161" spans="1:5" x14ac:dyDescent="0.3">
      <c r="A19161" s="1" t="s">
        <v>28593</v>
      </c>
      <c r="B19161" s="1" t="s">
        <v>63469</v>
      </c>
      <c r="C19161" s="1" t="s">
        <v>63470</v>
      </c>
      <c r="D19161" s="2">
        <v>0</v>
      </c>
      <c r="E19161" s="1" t="s">
        <v>29580</v>
      </c>
    </row>
    <row r="19162" spans="1:5" x14ac:dyDescent="0.3">
      <c r="A19162" s="1" t="s">
        <v>28594</v>
      </c>
      <c r="B19162" s="1" t="s">
        <v>0</v>
      </c>
      <c r="C19162" s="1" t="s">
        <v>63471</v>
      </c>
      <c r="D19162" s="2">
        <v>0</v>
      </c>
      <c r="E19162" s="1" t="s">
        <v>0</v>
      </c>
    </row>
    <row r="19163" spans="1:5" x14ac:dyDescent="0.3">
      <c r="A19163" s="1" t="s">
        <v>28596</v>
      </c>
      <c r="B19163" s="1" t="s">
        <v>63472</v>
      </c>
      <c r="C19163" s="1" t="s">
        <v>63473</v>
      </c>
      <c r="D19163" s="2">
        <v>0</v>
      </c>
      <c r="E19163" s="1" t="s">
        <v>29580</v>
      </c>
    </row>
    <row r="19164" spans="1:5" x14ac:dyDescent="0.3">
      <c r="A19164" s="1" t="s">
        <v>28597</v>
      </c>
      <c r="B19164" s="1" t="s">
        <v>63474</v>
      </c>
      <c r="C19164" s="1" t="s">
        <v>63475</v>
      </c>
      <c r="D19164" s="2">
        <v>0</v>
      </c>
      <c r="E19164" s="1" t="s">
        <v>29580</v>
      </c>
    </row>
    <row r="19165" spans="1:5" x14ac:dyDescent="0.3">
      <c r="A19165" s="1" t="s">
        <v>28598</v>
      </c>
      <c r="B19165" s="1" t="s">
        <v>63476</v>
      </c>
      <c r="C19165" s="1" t="s">
        <v>63477</v>
      </c>
      <c r="D19165" s="2">
        <v>0</v>
      </c>
      <c r="E19165" s="1" t="s">
        <v>29580</v>
      </c>
    </row>
    <row r="19166" spans="1:5" x14ac:dyDescent="0.3">
      <c r="A19166" s="1" t="s">
        <v>28599</v>
      </c>
      <c r="B19166" s="1" t="s">
        <v>0</v>
      </c>
      <c r="C19166" s="1" t="s">
        <v>63478</v>
      </c>
      <c r="D19166" s="2">
        <v>0</v>
      </c>
      <c r="E19166" s="1" t="s">
        <v>0</v>
      </c>
    </row>
    <row r="19167" spans="1:5" x14ac:dyDescent="0.3">
      <c r="A19167" s="1" t="s">
        <v>28600</v>
      </c>
      <c r="B19167" s="1" t="s">
        <v>0</v>
      </c>
      <c r="C19167" s="1" t="s">
        <v>63479</v>
      </c>
      <c r="D19167" s="2">
        <v>0</v>
      </c>
      <c r="E19167" s="1" t="s">
        <v>0</v>
      </c>
    </row>
    <row r="19168" spans="1:5" x14ac:dyDescent="0.3">
      <c r="A19168" s="1" t="s">
        <v>28601</v>
      </c>
      <c r="B19168" s="1" t="s">
        <v>63480</v>
      </c>
      <c r="C19168" s="1" t="s">
        <v>63480</v>
      </c>
      <c r="D19168" s="2">
        <v>0</v>
      </c>
      <c r="E19168" s="1" t="s">
        <v>29580</v>
      </c>
    </row>
    <row r="19169" spans="1:5" x14ac:dyDescent="0.3">
      <c r="A19169" s="1" t="s">
        <v>28603</v>
      </c>
      <c r="B19169" s="1" t="s">
        <v>63481</v>
      </c>
      <c r="C19169" s="1" t="s">
        <v>63482</v>
      </c>
      <c r="D19169" s="2">
        <v>0</v>
      </c>
      <c r="E19169" s="1" t="s">
        <v>29580</v>
      </c>
    </row>
    <row r="19170" spans="1:5" x14ac:dyDescent="0.3">
      <c r="A19170" s="1" t="s">
        <v>28604</v>
      </c>
      <c r="B19170" s="1" t="s">
        <v>63483</v>
      </c>
      <c r="C19170" s="1" t="s">
        <v>63484</v>
      </c>
      <c r="D19170" s="2">
        <v>0</v>
      </c>
      <c r="E19170" s="1" t="s">
        <v>29580</v>
      </c>
    </row>
    <row r="19171" spans="1:5" x14ac:dyDescent="0.3">
      <c r="A19171" s="1" t="s">
        <v>28605</v>
      </c>
      <c r="B19171" s="1" t="s">
        <v>0</v>
      </c>
      <c r="C19171" s="1" t="s">
        <v>63485</v>
      </c>
      <c r="D19171" s="2">
        <v>0</v>
      </c>
      <c r="E19171" s="1" t="s">
        <v>0</v>
      </c>
    </row>
    <row r="19172" spans="1:5" x14ac:dyDescent="0.3">
      <c r="A19172" s="1" t="s">
        <v>28606</v>
      </c>
      <c r="B19172" s="1" t="s">
        <v>63486</v>
      </c>
      <c r="C19172" s="1" t="s">
        <v>63487</v>
      </c>
      <c r="D19172" s="2">
        <v>0</v>
      </c>
      <c r="E19172" s="1" t="s">
        <v>29580</v>
      </c>
    </row>
    <row r="19173" spans="1:5" x14ac:dyDescent="0.3">
      <c r="A19173" s="1" t="s">
        <v>28608</v>
      </c>
      <c r="B19173" s="1" t="s">
        <v>63488</v>
      </c>
      <c r="C19173" s="1" t="s">
        <v>63489</v>
      </c>
      <c r="D19173" s="2">
        <v>0</v>
      </c>
      <c r="E19173" s="1" t="s">
        <v>29580</v>
      </c>
    </row>
    <row r="19174" spans="1:5" x14ac:dyDescent="0.3">
      <c r="A19174" s="1" t="s">
        <v>28610</v>
      </c>
      <c r="B19174" s="1" t="s">
        <v>63490</v>
      </c>
      <c r="C19174" s="1" t="s">
        <v>63491</v>
      </c>
      <c r="D19174" s="2">
        <v>0</v>
      </c>
      <c r="E19174" s="1" t="s">
        <v>29580</v>
      </c>
    </row>
    <row r="19175" spans="1:5" x14ac:dyDescent="0.3">
      <c r="A19175" s="1" t="s">
        <v>28612</v>
      </c>
      <c r="B19175" s="1" t="s">
        <v>63492</v>
      </c>
      <c r="C19175" s="1" t="s">
        <v>63493</v>
      </c>
      <c r="D19175" s="2">
        <v>0</v>
      </c>
      <c r="E19175" s="1" t="s">
        <v>29580</v>
      </c>
    </row>
    <row r="19176" spans="1:5" x14ac:dyDescent="0.3">
      <c r="A19176" s="1" t="s">
        <v>28614</v>
      </c>
      <c r="B19176" s="1" t="s">
        <v>63494</v>
      </c>
      <c r="C19176" s="1" t="s">
        <v>63495</v>
      </c>
      <c r="D19176" s="2">
        <v>0</v>
      </c>
      <c r="E19176" s="1" t="s">
        <v>29580</v>
      </c>
    </row>
    <row r="19177" spans="1:5" x14ac:dyDescent="0.3">
      <c r="A19177" s="1" t="s">
        <v>28616</v>
      </c>
      <c r="B19177" s="1" t="s">
        <v>63496</v>
      </c>
      <c r="C19177" s="1" t="s">
        <v>63497</v>
      </c>
      <c r="D19177" s="2">
        <v>0</v>
      </c>
      <c r="E19177" s="1" t="s">
        <v>29580</v>
      </c>
    </row>
    <row r="19178" spans="1:5" x14ac:dyDescent="0.3">
      <c r="A19178" s="1" t="s">
        <v>28618</v>
      </c>
      <c r="B19178" s="1" t="s">
        <v>63498</v>
      </c>
      <c r="C19178" s="1" t="s">
        <v>63499</v>
      </c>
      <c r="D19178" s="2">
        <v>0</v>
      </c>
      <c r="E19178" s="1" t="s">
        <v>29580</v>
      </c>
    </row>
    <row r="19179" spans="1:5" x14ac:dyDescent="0.3">
      <c r="A19179" s="1" t="s">
        <v>28620</v>
      </c>
      <c r="B19179" s="1" t="s">
        <v>63500</v>
      </c>
      <c r="C19179" s="1" t="s">
        <v>63501</v>
      </c>
      <c r="D19179" s="2">
        <v>0</v>
      </c>
      <c r="E19179" s="1" t="s">
        <v>29580</v>
      </c>
    </row>
    <row r="19180" spans="1:5" x14ac:dyDescent="0.3">
      <c r="A19180" s="1" t="s">
        <v>28622</v>
      </c>
      <c r="B19180" s="1" t="s">
        <v>63502</v>
      </c>
      <c r="C19180" s="1" t="s">
        <v>63503</v>
      </c>
      <c r="D19180" s="2">
        <v>0</v>
      </c>
      <c r="E19180" s="1" t="s">
        <v>29580</v>
      </c>
    </row>
    <row r="19181" spans="1:5" x14ac:dyDescent="0.3">
      <c r="A19181" s="1" t="s">
        <v>28623</v>
      </c>
      <c r="B19181" s="1" t="s">
        <v>63504</v>
      </c>
      <c r="C19181" s="1" t="s">
        <v>63505</v>
      </c>
      <c r="D19181" s="2">
        <v>0</v>
      </c>
      <c r="E19181" s="1" t="s">
        <v>29580</v>
      </c>
    </row>
    <row r="19182" spans="1:5" x14ac:dyDescent="0.3">
      <c r="A19182" s="1" t="s">
        <v>28625</v>
      </c>
      <c r="B19182" s="1" t="s">
        <v>63506</v>
      </c>
      <c r="C19182" s="1" t="s">
        <v>63507</v>
      </c>
      <c r="D19182" s="2">
        <v>0</v>
      </c>
      <c r="E19182" s="1" t="s">
        <v>29580</v>
      </c>
    </row>
    <row r="19183" spans="1:5" x14ac:dyDescent="0.3">
      <c r="A19183" s="1" t="s">
        <v>28626</v>
      </c>
      <c r="B19183" s="1" t="s">
        <v>63508</v>
      </c>
      <c r="C19183" s="1" t="s">
        <v>63509</v>
      </c>
      <c r="D19183" s="2">
        <v>0</v>
      </c>
      <c r="E19183" s="1" t="s">
        <v>29580</v>
      </c>
    </row>
    <row r="19184" spans="1:5" x14ac:dyDescent="0.3">
      <c r="A19184" s="1" t="s">
        <v>28628</v>
      </c>
      <c r="B19184" s="1" t="s">
        <v>63510</v>
      </c>
      <c r="C19184" s="1" t="s">
        <v>63511</v>
      </c>
      <c r="D19184" s="2">
        <v>0</v>
      </c>
      <c r="E19184" s="1" t="s">
        <v>29580</v>
      </c>
    </row>
    <row r="19185" spans="1:5" x14ac:dyDescent="0.3">
      <c r="A19185" s="1" t="s">
        <v>28629</v>
      </c>
      <c r="B19185" s="1" t="s">
        <v>63512</v>
      </c>
      <c r="C19185" s="1" t="s">
        <v>63513</v>
      </c>
      <c r="D19185" s="2">
        <v>0</v>
      </c>
      <c r="E19185" s="1" t="s">
        <v>29580</v>
      </c>
    </row>
    <row r="19186" spans="1:5" x14ac:dyDescent="0.3">
      <c r="A19186" s="1" t="s">
        <v>28631</v>
      </c>
      <c r="B19186" s="1" t="s">
        <v>63514</v>
      </c>
      <c r="C19186" s="1" t="s">
        <v>63515</v>
      </c>
      <c r="D19186" s="2">
        <v>0</v>
      </c>
      <c r="E19186" s="1" t="s">
        <v>29580</v>
      </c>
    </row>
    <row r="19187" spans="1:5" x14ac:dyDescent="0.3">
      <c r="A19187" s="1" t="s">
        <v>28633</v>
      </c>
      <c r="B19187" s="1" t="s">
        <v>0</v>
      </c>
      <c r="C19187" s="1" t="s">
        <v>63516</v>
      </c>
      <c r="D19187" s="2">
        <v>0</v>
      </c>
      <c r="E19187" s="1" t="s">
        <v>0</v>
      </c>
    </row>
    <row r="19188" spans="1:5" x14ac:dyDescent="0.3">
      <c r="A19188" s="1" t="s">
        <v>28634</v>
      </c>
      <c r="B19188" s="1" t="s">
        <v>63517</v>
      </c>
      <c r="C19188" s="1" t="s">
        <v>63518</v>
      </c>
      <c r="D19188" s="2">
        <v>0</v>
      </c>
      <c r="E19188" s="1" t="s">
        <v>29580</v>
      </c>
    </row>
    <row r="19189" spans="1:5" x14ac:dyDescent="0.3">
      <c r="A19189" s="1" t="s">
        <v>28636</v>
      </c>
      <c r="B19189" s="1" t="s">
        <v>63519</v>
      </c>
      <c r="C19189" s="1" t="s">
        <v>63520</v>
      </c>
      <c r="D19189" s="2">
        <v>0</v>
      </c>
      <c r="E19189" s="1" t="s">
        <v>29580</v>
      </c>
    </row>
    <row r="19190" spans="1:5" x14ac:dyDescent="0.3">
      <c r="A19190" s="1" t="s">
        <v>28638</v>
      </c>
      <c r="B19190" s="1" t="s">
        <v>63521</v>
      </c>
      <c r="C19190" s="1" t="s">
        <v>63522</v>
      </c>
      <c r="D19190" s="2">
        <v>0</v>
      </c>
      <c r="E19190" s="1" t="s">
        <v>29580</v>
      </c>
    </row>
    <row r="19191" spans="1:5" x14ac:dyDescent="0.3">
      <c r="A19191" s="1" t="s">
        <v>28639</v>
      </c>
      <c r="B19191" s="1" t="s">
        <v>63523</v>
      </c>
      <c r="C19191" s="1" t="s">
        <v>63524</v>
      </c>
      <c r="D19191" s="2">
        <v>0</v>
      </c>
      <c r="E19191" s="1" t="s">
        <v>29580</v>
      </c>
    </row>
    <row r="19192" spans="1:5" x14ac:dyDescent="0.3">
      <c r="A19192" s="1" t="s">
        <v>28640</v>
      </c>
      <c r="B19192" s="1" t="s">
        <v>63525</v>
      </c>
      <c r="C19192" s="1" t="s">
        <v>63526</v>
      </c>
      <c r="D19192" s="2">
        <v>0</v>
      </c>
      <c r="E19192" s="1" t="s">
        <v>29580</v>
      </c>
    </row>
    <row r="19193" spans="1:5" x14ac:dyDescent="0.3">
      <c r="A19193" s="1" t="s">
        <v>28641</v>
      </c>
      <c r="B19193" s="1" t="s">
        <v>63527</v>
      </c>
      <c r="C19193" s="1" t="s">
        <v>63528</v>
      </c>
      <c r="D19193" s="2">
        <v>0</v>
      </c>
      <c r="E19193" s="1" t="s">
        <v>29580</v>
      </c>
    </row>
    <row r="19194" spans="1:5" x14ac:dyDescent="0.3">
      <c r="A19194" s="1" t="s">
        <v>28642</v>
      </c>
      <c r="B19194" s="1" t="s">
        <v>63529</v>
      </c>
      <c r="C19194" s="1" t="s">
        <v>63530</v>
      </c>
      <c r="D19194" s="2">
        <v>0</v>
      </c>
      <c r="E19194" s="1" t="s">
        <v>29580</v>
      </c>
    </row>
    <row r="19195" spans="1:5" x14ac:dyDescent="0.3">
      <c r="A19195" s="1" t="s">
        <v>28644</v>
      </c>
      <c r="B19195" s="1" t="s">
        <v>63531</v>
      </c>
      <c r="C19195" s="1" t="s">
        <v>63532</v>
      </c>
      <c r="D19195" s="2">
        <v>0</v>
      </c>
      <c r="E19195" s="1" t="s">
        <v>29580</v>
      </c>
    </row>
    <row r="19196" spans="1:5" x14ac:dyDescent="0.3">
      <c r="A19196" s="1" t="s">
        <v>28646</v>
      </c>
      <c r="B19196" s="1" t="s">
        <v>63533</v>
      </c>
      <c r="C19196" s="1" t="s">
        <v>63534</v>
      </c>
      <c r="D19196" s="2">
        <v>0</v>
      </c>
      <c r="E19196" s="1" t="s">
        <v>29580</v>
      </c>
    </row>
    <row r="19197" spans="1:5" x14ac:dyDescent="0.3">
      <c r="A19197" s="1" t="s">
        <v>28647</v>
      </c>
      <c r="B19197" s="1" t="s">
        <v>63535</v>
      </c>
      <c r="C19197" s="1" t="s">
        <v>63536</v>
      </c>
      <c r="D19197" s="2">
        <v>0</v>
      </c>
      <c r="E19197" s="1" t="s">
        <v>29580</v>
      </c>
    </row>
    <row r="19198" spans="1:5" x14ac:dyDescent="0.3">
      <c r="A19198" s="1" t="s">
        <v>28648</v>
      </c>
      <c r="B19198" s="1" t="s">
        <v>63537</v>
      </c>
      <c r="C19198" s="1" t="s">
        <v>63538</v>
      </c>
      <c r="D19198" s="2">
        <v>0</v>
      </c>
      <c r="E19198" s="1" t="s">
        <v>29580</v>
      </c>
    </row>
    <row r="19199" spans="1:5" x14ac:dyDescent="0.3">
      <c r="A19199" s="1" t="s">
        <v>28649</v>
      </c>
      <c r="B19199" s="1" t="s">
        <v>63539</v>
      </c>
      <c r="C19199" s="1" t="s">
        <v>63540</v>
      </c>
      <c r="D19199" s="2">
        <v>0</v>
      </c>
      <c r="E19199" s="1" t="s">
        <v>29580</v>
      </c>
    </row>
    <row r="19200" spans="1:5" x14ac:dyDescent="0.3">
      <c r="A19200" s="1" t="s">
        <v>28650</v>
      </c>
      <c r="B19200" s="1" t="s">
        <v>63541</v>
      </c>
      <c r="C19200" s="1" t="s">
        <v>63542</v>
      </c>
      <c r="D19200" s="2">
        <v>0</v>
      </c>
      <c r="E19200" s="1" t="s">
        <v>29580</v>
      </c>
    </row>
    <row r="19201" spans="1:5" x14ac:dyDescent="0.3">
      <c r="A19201" s="1" t="s">
        <v>28651</v>
      </c>
      <c r="B19201" s="1" t="s">
        <v>63543</v>
      </c>
      <c r="C19201" s="1" t="s">
        <v>63544</v>
      </c>
      <c r="D19201" s="2">
        <v>0</v>
      </c>
      <c r="E19201" s="1" t="s">
        <v>29580</v>
      </c>
    </row>
    <row r="19202" spans="1:5" x14ac:dyDescent="0.3">
      <c r="A19202" s="1" t="s">
        <v>28652</v>
      </c>
      <c r="B19202" s="1" t="s">
        <v>63545</v>
      </c>
      <c r="C19202" s="1" t="s">
        <v>63546</v>
      </c>
      <c r="D19202" s="2">
        <v>0</v>
      </c>
      <c r="E19202" s="1" t="s">
        <v>0</v>
      </c>
    </row>
    <row r="19203" spans="1:5" x14ac:dyDescent="0.3">
      <c r="A19203" s="1" t="s">
        <v>28653</v>
      </c>
      <c r="B19203" s="1" t="s">
        <v>63547</v>
      </c>
      <c r="C19203" s="1" t="s">
        <v>63548</v>
      </c>
      <c r="D19203" s="2">
        <v>0</v>
      </c>
      <c r="E19203" s="1" t="s">
        <v>29580</v>
      </c>
    </row>
    <row r="19204" spans="1:5" x14ac:dyDescent="0.3">
      <c r="A19204" s="1" t="s">
        <v>28654</v>
      </c>
      <c r="B19204" s="1" t="s">
        <v>63549</v>
      </c>
      <c r="C19204" s="1" t="s">
        <v>63550</v>
      </c>
      <c r="D19204" s="2">
        <v>0</v>
      </c>
      <c r="E19204" s="1" t="s">
        <v>29580</v>
      </c>
    </row>
    <row r="19205" spans="1:5" x14ac:dyDescent="0.3">
      <c r="A19205" s="1" t="s">
        <v>28655</v>
      </c>
      <c r="B19205" s="1" t="s">
        <v>63551</v>
      </c>
      <c r="C19205" s="1" t="s">
        <v>63552</v>
      </c>
      <c r="D19205" s="2">
        <v>0</v>
      </c>
      <c r="E19205" s="1" t="s">
        <v>29580</v>
      </c>
    </row>
    <row r="19206" spans="1:5" x14ac:dyDescent="0.3">
      <c r="A19206" s="1" t="s">
        <v>28656</v>
      </c>
      <c r="B19206" s="1" t="s">
        <v>63553</v>
      </c>
      <c r="C19206" s="1" t="s">
        <v>63554</v>
      </c>
      <c r="D19206" s="2">
        <v>0</v>
      </c>
      <c r="E19206" s="1" t="s">
        <v>29580</v>
      </c>
    </row>
    <row r="19207" spans="1:5" x14ac:dyDescent="0.3">
      <c r="A19207" s="1" t="s">
        <v>28657</v>
      </c>
      <c r="B19207" s="1" t="s">
        <v>63555</v>
      </c>
      <c r="C19207" s="1" t="s">
        <v>63556</v>
      </c>
      <c r="D19207" s="2">
        <v>0</v>
      </c>
      <c r="E19207" s="1" t="s">
        <v>29580</v>
      </c>
    </row>
    <row r="19208" spans="1:5" x14ac:dyDescent="0.3">
      <c r="A19208" s="1" t="s">
        <v>28658</v>
      </c>
      <c r="B19208" s="1" t="s">
        <v>63557</v>
      </c>
      <c r="C19208" s="1" t="s">
        <v>63558</v>
      </c>
      <c r="D19208" s="2">
        <v>0</v>
      </c>
      <c r="E19208" s="1" t="s">
        <v>29580</v>
      </c>
    </row>
    <row r="19209" spans="1:5" x14ac:dyDescent="0.3">
      <c r="A19209" s="1" t="s">
        <v>28659</v>
      </c>
      <c r="B19209" s="1" t="s">
        <v>63559</v>
      </c>
      <c r="C19209" s="1" t="s">
        <v>63560</v>
      </c>
      <c r="D19209" s="2">
        <v>0</v>
      </c>
      <c r="E19209" s="1" t="s">
        <v>29580</v>
      </c>
    </row>
    <row r="19210" spans="1:5" x14ac:dyDescent="0.3">
      <c r="A19210" s="1" t="s">
        <v>28660</v>
      </c>
      <c r="B19210" s="1" t="s">
        <v>63561</v>
      </c>
      <c r="C19210" s="1" t="s">
        <v>63562</v>
      </c>
      <c r="D19210" s="2">
        <v>0</v>
      </c>
      <c r="E19210" s="1" t="s">
        <v>29580</v>
      </c>
    </row>
    <row r="19211" spans="1:5" x14ac:dyDescent="0.3">
      <c r="A19211" s="1" t="s">
        <v>28662</v>
      </c>
      <c r="B19211" s="1" t="s">
        <v>63563</v>
      </c>
      <c r="C19211" s="1" t="s">
        <v>63564</v>
      </c>
      <c r="D19211" s="2">
        <v>0</v>
      </c>
      <c r="E19211" s="1" t="s">
        <v>29580</v>
      </c>
    </row>
    <row r="19212" spans="1:5" x14ac:dyDescent="0.3">
      <c r="A19212" s="1" t="s">
        <v>28663</v>
      </c>
      <c r="B19212" s="1" t="s">
        <v>0</v>
      </c>
      <c r="C19212" s="1" t="s">
        <v>63565</v>
      </c>
      <c r="D19212" s="2">
        <v>0</v>
      </c>
      <c r="E19212" s="1" t="s">
        <v>29580</v>
      </c>
    </row>
    <row r="19213" spans="1:5" x14ac:dyDescent="0.3">
      <c r="A19213" s="1" t="s">
        <v>28664</v>
      </c>
      <c r="B19213" s="1" t="s">
        <v>0</v>
      </c>
      <c r="C19213" s="1" t="s">
        <v>63566</v>
      </c>
      <c r="D19213" s="2">
        <v>0</v>
      </c>
      <c r="E19213" s="1" t="s">
        <v>29580</v>
      </c>
    </row>
    <row r="19214" spans="1:5" x14ac:dyDescent="0.3">
      <c r="A19214" s="1" t="s">
        <v>28665</v>
      </c>
      <c r="B19214" s="1" t="s">
        <v>63567</v>
      </c>
      <c r="C19214" s="1" t="s">
        <v>63568</v>
      </c>
      <c r="D19214" s="2">
        <v>0</v>
      </c>
      <c r="E19214" s="1" t="s">
        <v>29580</v>
      </c>
    </row>
    <row r="19215" spans="1:5" x14ac:dyDescent="0.3">
      <c r="A19215" s="1" t="s">
        <v>28666</v>
      </c>
      <c r="B19215" s="1" t="s">
        <v>0</v>
      </c>
      <c r="C19215" s="1" t="s">
        <v>63569</v>
      </c>
      <c r="D19215" s="2">
        <v>0</v>
      </c>
      <c r="E19215" s="1" t="s">
        <v>29580</v>
      </c>
    </row>
    <row r="19216" spans="1:5" x14ac:dyDescent="0.3">
      <c r="A19216" s="1" t="s">
        <v>28667</v>
      </c>
      <c r="B19216" s="1" t="s">
        <v>0</v>
      </c>
      <c r="C19216" s="1" t="s">
        <v>63570</v>
      </c>
      <c r="D19216" s="2">
        <v>0</v>
      </c>
      <c r="E19216" s="1" t="s">
        <v>29580</v>
      </c>
    </row>
    <row r="19217" spans="1:5" x14ac:dyDescent="0.3">
      <c r="A19217" s="1" t="s">
        <v>28668</v>
      </c>
      <c r="B19217" s="1" t="s">
        <v>63571</v>
      </c>
      <c r="C19217" s="1" t="s">
        <v>63572</v>
      </c>
      <c r="D19217" s="2">
        <v>0</v>
      </c>
      <c r="E19217" s="1" t="s">
        <v>29580</v>
      </c>
    </row>
    <row r="19218" spans="1:5" x14ac:dyDescent="0.3">
      <c r="A19218" s="1" t="s">
        <v>28669</v>
      </c>
      <c r="B19218" s="1" t="s">
        <v>63573</v>
      </c>
      <c r="C19218" s="1" t="s">
        <v>63574</v>
      </c>
      <c r="D19218" s="2">
        <v>0</v>
      </c>
      <c r="E19218" s="1" t="s">
        <v>29580</v>
      </c>
    </row>
    <row r="19219" spans="1:5" x14ac:dyDescent="0.3">
      <c r="A19219" s="1" t="s">
        <v>28670</v>
      </c>
      <c r="B19219" s="1" t="s">
        <v>63575</v>
      </c>
      <c r="C19219" s="1" t="s">
        <v>63576</v>
      </c>
      <c r="D19219" s="2">
        <v>0</v>
      </c>
      <c r="E19219" s="1" t="s">
        <v>29580</v>
      </c>
    </row>
    <row r="19220" spans="1:5" x14ac:dyDescent="0.3">
      <c r="A19220" s="1" t="s">
        <v>28671</v>
      </c>
      <c r="B19220" s="1" t="s">
        <v>63577</v>
      </c>
      <c r="C19220" s="1" t="s">
        <v>63578</v>
      </c>
      <c r="D19220" s="2">
        <v>0</v>
      </c>
      <c r="E19220" s="1" t="s">
        <v>29580</v>
      </c>
    </row>
    <row r="19221" spans="1:5" x14ac:dyDescent="0.3">
      <c r="A19221" s="1" t="s">
        <v>28672</v>
      </c>
      <c r="B19221" s="1" t="s">
        <v>63579</v>
      </c>
      <c r="C19221" s="1" t="s">
        <v>63580</v>
      </c>
      <c r="D19221" s="2">
        <v>0</v>
      </c>
      <c r="E19221" s="1" t="s">
        <v>29580</v>
      </c>
    </row>
    <row r="19222" spans="1:5" x14ac:dyDescent="0.3">
      <c r="A19222" s="1" t="s">
        <v>28673</v>
      </c>
      <c r="B19222" s="1" t="s">
        <v>63581</v>
      </c>
      <c r="C19222" s="1" t="s">
        <v>63582</v>
      </c>
      <c r="D19222" s="2">
        <v>0</v>
      </c>
      <c r="E19222" s="1" t="s">
        <v>29580</v>
      </c>
    </row>
    <row r="19223" spans="1:5" x14ac:dyDescent="0.3">
      <c r="A19223" s="1" t="s">
        <v>28674</v>
      </c>
      <c r="B19223" s="1" t="s">
        <v>63583</v>
      </c>
      <c r="C19223" s="1" t="s">
        <v>63584</v>
      </c>
      <c r="D19223" s="2">
        <v>0</v>
      </c>
      <c r="E19223" s="1" t="s">
        <v>29580</v>
      </c>
    </row>
    <row r="19224" spans="1:5" x14ac:dyDescent="0.3">
      <c r="A19224" s="1" t="s">
        <v>28675</v>
      </c>
      <c r="B19224" s="1" t="s">
        <v>63585</v>
      </c>
      <c r="C19224" s="1" t="s">
        <v>63586</v>
      </c>
      <c r="D19224" s="2">
        <v>0</v>
      </c>
      <c r="E19224" s="1" t="s">
        <v>29580</v>
      </c>
    </row>
    <row r="19225" spans="1:5" x14ac:dyDescent="0.3">
      <c r="A19225" s="1" t="s">
        <v>28676</v>
      </c>
      <c r="B19225" s="1" t="s">
        <v>63587</v>
      </c>
      <c r="C19225" s="1" t="s">
        <v>63588</v>
      </c>
      <c r="D19225" s="2">
        <v>0</v>
      </c>
      <c r="E19225" s="1" t="s">
        <v>29580</v>
      </c>
    </row>
    <row r="19226" spans="1:5" x14ac:dyDescent="0.3">
      <c r="A19226" s="1" t="s">
        <v>28677</v>
      </c>
      <c r="B19226" s="1" t="s">
        <v>63589</v>
      </c>
      <c r="C19226" s="1" t="s">
        <v>63590</v>
      </c>
      <c r="D19226" s="2">
        <v>0</v>
      </c>
      <c r="E19226" s="1" t="s">
        <v>29580</v>
      </c>
    </row>
    <row r="19227" spans="1:5" x14ac:dyDescent="0.3">
      <c r="A19227" s="1" t="s">
        <v>28678</v>
      </c>
      <c r="B19227" s="1" t="s">
        <v>63591</v>
      </c>
      <c r="C19227" s="1" t="s">
        <v>63592</v>
      </c>
      <c r="D19227" s="2">
        <v>0</v>
      </c>
      <c r="E19227" s="1" t="s">
        <v>29580</v>
      </c>
    </row>
    <row r="19228" spans="1:5" x14ac:dyDescent="0.3">
      <c r="A19228" s="1" t="s">
        <v>28679</v>
      </c>
      <c r="B19228" s="1" t="s">
        <v>63593</v>
      </c>
      <c r="C19228" s="1" t="s">
        <v>63594</v>
      </c>
      <c r="D19228" s="2">
        <v>0</v>
      </c>
      <c r="E19228" s="1" t="s">
        <v>29580</v>
      </c>
    </row>
    <row r="19229" spans="1:5" x14ac:dyDescent="0.3">
      <c r="A19229" s="1" t="s">
        <v>28680</v>
      </c>
      <c r="B19229" s="1" t="s">
        <v>63595</v>
      </c>
      <c r="C19229" s="1" t="s">
        <v>63596</v>
      </c>
      <c r="D19229" s="2">
        <v>0</v>
      </c>
      <c r="E19229" s="1" t="s">
        <v>29580</v>
      </c>
    </row>
    <row r="19230" spans="1:5" x14ac:dyDescent="0.3">
      <c r="A19230" s="1" t="s">
        <v>28681</v>
      </c>
      <c r="B19230" s="1" t="s">
        <v>63597</v>
      </c>
      <c r="C19230" s="1" t="s">
        <v>63598</v>
      </c>
      <c r="D19230" s="2">
        <v>0</v>
      </c>
      <c r="E19230" s="1" t="s">
        <v>29580</v>
      </c>
    </row>
    <row r="19231" spans="1:5" x14ac:dyDescent="0.3">
      <c r="A19231" s="1" t="s">
        <v>28682</v>
      </c>
      <c r="B19231" s="1" t="s">
        <v>63599</v>
      </c>
      <c r="C19231" s="1" t="s">
        <v>63600</v>
      </c>
      <c r="D19231" s="2">
        <v>0</v>
      </c>
      <c r="E19231" s="1" t="s">
        <v>29580</v>
      </c>
    </row>
    <row r="19232" spans="1:5" x14ac:dyDescent="0.3">
      <c r="A19232" s="1" t="s">
        <v>28684</v>
      </c>
      <c r="B19232" s="1" t="s">
        <v>63601</v>
      </c>
      <c r="C19232" s="1" t="s">
        <v>63602</v>
      </c>
      <c r="D19232" s="2">
        <v>0</v>
      </c>
      <c r="E19232" s="1" t="s">
        <v>29580</v>
      </c>
    </row>
    <row r="19233" spans="1:5" x14ac:dyDescent="0.3">
      <c r="A19233" s="1" t="s">
        <v>28685</v>
      </c>
      <c r="B19233" s="1" t="s">
        <v>63603</v>
      </c>
      <c r="C19233" s="1" t="s">
        <v>63604</v>
      </c>
      <c r="D19233" s="2">
        <v>0</v>
      </c>
      <c r="E19233" s="1" t="s">
        <v>29580</v>
      </c>
    </row>
    <row r="19234" spans="1:5" x14ac:dyDescent="0.3">
      <c r="A19234" s="1" t="s">
        <v>28686</v>
      </c>
      <c r="B19234" s="1" t="s">
        <v>63605</v>
      </c>
      <c r="C19234" s="1" t="s">
        <v>63606</v>
      </c>
      <c r="D19234" s="2">
        <v>0</v>
      </c>
      <c r="E19234" s="1" t="s">
        <v>29580</v>
      </c>
    </row>
    <row r="19235" spans="1:5" x14ac:dyDescent="0.3">
      <c r="A19235" s="1" t="s">
        <v>28687</v>
      </c>
      <c r="B19235" s="1" t="s">
        <v>63607</v>
      </c>
      <c r="C19235" s="1" t="s">
        <v>63608</v>
      </c>
      <c r="D19235" s="2">
        <v>0</v>
      </c>
      <c r="E19235" s="1" t="s">
        <v>29580</v>
      </c>
    </row>
    <row r="19236" spans="1:5" x14ac:dyDescent="0.3">
      <c r="A19236" s="1" t="s">
        <v>28688</v>
      </c>
      <c r="B19236" s="1" t="s">
        <v>63609</v>
      </c>
      <c r="C19236" s="1" t="s">
        <v>63610</v>
      </c>
      <c r="D19236" s="2">
        <v>0</v>
      </c>
      <c r="E19236" s="1" t="s">
        <v>29580</v>
      </c>
    </row>
    <row r="19237" spans="1:5" x14ac:dyDescent="0.3">
      <c r="A19237" s="1" t="s">
        <v>28689</v>
      </c>
      <c r="B19237" s="1" t="s">
        <v>63611</v>
      </c>
      <c r="C19237" s="1" t="s">
        <v>63612</v>
      </c>
      <c r="D19237" s="2">
        <v>0</v>
      </c>
      <c r="E19237" s="1" t="s">
        <v>29580</v>
      </c>
    </row>
    <row r="19238" spans="1:5" x14ac:dyDescent="0.3">
      <c r="A19238" s="1" t="s">
        <v>28690</v>
      </c>
      <c r="B19238" s="1" t="s">
        <v>63613</v>
      </c>
      <c r="C19238" s="1" t="s">
        <v>63614</v>
      </c>
      <c r="D19238" s="2">
        <v>0</v>
      </c>
      <c r="E19238" s="1" t="s">
        <v>29580</v>
      </c>
    </row>
    <row r="19239" spans="1:5" x14ac:dyDescent="0.3">
      <c r="A19239" s="1" t="s">
        <v>28691</v>
      </c>
      <c r="B19239" s="1" t="s">
        <v>63615</v>
      </c>
      <c r="C19239" s="1" t="s">
        <v>63616</v>
      </c>
      <c r="D19239" s="2">
        <v>0</v>
      </c>
      <c r="E19239" s="1" t="s">
        <v>29580</v>
      </c>
    </row>
    <row r="19240" spans="1:5" x14ac:dyDescent="0.3">
      <c r="A19240" s="1" t="s">
        <v>28693</v>
      </c>
      <c r="B19240" s="1" t="s">
        <v>63617</v>
      </c>
      <c r="C19240" s="1" t="s">
        <v>63618</v>
      </c>
      <c r="D19240" s="2">
        <v>0</v>
      </c>
      <c r="E19240" s="1" t="s">
        <v>29580</v>
      </c>
    </row>
    <row r="19241" spans="1:5" x14ac:dyDescent="0.3">
      <c r="A19241" s="1" t="s">
        <v>28694</v>
      </c>
      <c r="B19241" s="1" t="s">
        <v>63619</v>
      </c>
      <c r="C19241" s="1" t="s">
        <v>63620</v>
      </c>
      <c r="D19241" s="2">
        <v>0</v>
      </c>
      <c r="E19241" s="1" t="s">
        <v>29580</v>
      </c>
    </row>
    <row r="19242" spans="1:5" x14ac:dyDescent="0.3">
      <c r="A19242" s="1" t="s">
        <v>28695</v>
      </c>
      <c r="B19242" s="1" t="s">
        <v>63621</v>
      </c>
      <c r="C19242" s="1" t="s">
        <v>63622</v>
      </c>
      <c r="D19242" s="2">
        <v>0</v>
      </c>
      <c r="E19242" s="1" t="s">
        <v>29580</v>
      </c>
    </row>
    <row r="19243" spans="1:5" x14ac:dyDescent="0.3">
      <c r="A19243" s="1" t="s">
        <v>28696</v>
      </c>
      <c r="B19243" s="1" t="s">
        <v>63623</v>
      </c>
      <c r="C19243" s="1" t="s">
        <v>63624</v>
      </c>
      <c r="D19243" s="2">
        <v>0</v>
      </c>
      <c r="E19243" s="1" t="s">
        <v>29580</v>
      </c>
    </row>
    <row r="19244" spans="1:5" x14ac:dyDescent="0.3">
      <c r="A19244" s="1" t="s">
        <v>28698</v>
      </c>
      <c r="B19244" s="1" t="s">
        <v>63625</v>
      </c>
      <c r="C19244" s="1" t="s">
        <v>63626</v>
      </c>
      <c r="D19244" s="2">
        <v>0</v>
      </c>
      <c r="E19244" s="1" t="s">
        <v>29580</v>
      </c>
    </row>
    <row r="19245" spans="1:5" x14ac:dyDescent="0.3">
      <c r="A19245" s="1" t="s">
        <v>28699</v>
      </c>
      <c r="B19245" s="1" t="s">
        <v>63627</v>
      </c>
      <c r="C19245" s="1" t="s">
        <v>63628</v>
      </c>
      <c r="D19245" s="2">
        <v>0</v>
      </c>
      <c r="E19245" s="1" t="s">
        <v>29580</v>
      </c>
    </row>
    <row r="19246" spans="1:5" x14ac:dyDescent="0.3">
      <c r="A19246" s="1" t="s">
        <v>28700</v>
      </c>
      <c r="B19246" s="1" t="s">
        <v>63629</v>
      </c>
      <c r="C19246" s="1" t="s">
        <v>63630</v>
      </c>
      <c r="D19246" s="2">
        <v>0</v>
      </c>
      <c r="E19246" s="1" t="s">
        <v>0</v>
      </c>
    </row>
    <row r="19247" spans="1:5" x14ac:dyDescent="0.3">
      <c r="A19247" s="1" t="s">
        <v>28701</v>
      </c>
      <c r="B19247" s="1" t="s">
        <v>63631</v>
      </c>
      <c r="C19247" s="1" t="s">
        <v>63632</v>
      </c>
      <c r="D19247" s="2">
        <v>0</v>
      </c>
      <c r="E19247" s="1" t="s">
        <v>29580</v>
      </c>
    </row>
    <row r="19248" spans="1:5" x14ac:dyDescent="0.3">
      <c r="A19248" s="1" t="s">
        <v>28702</v>
      </c>
      <c r="B19248" s="1" t="s">
        <v>63633</v>
      </c>
      <c r="C19248" s="1" t="s">
        <v>63634</v>
      </c>
      <c r="D19248" s="2">
        <v>0</v>
      </c>
      <c r="E19248" s="1" t="s">
        <v>29580</v>
      </c>
    </row>
    <row r="19249" spans="1:5" x14ac:dyDescent="0.3">
      <c r="A19249" s="1" t="s">
        <v>28703</v>
      </c>
      <c r="B19249" s="1" t="s">
        <v>63635</v>
      </c>
      <c r="C19249" s="1" t="s">
        <v>63636</v>
      </c>
      <c r="D19249" s="2">
        <v>0</v>
      </c>
      <c r="E19249" s="1" t="s">
        <v>29580</v>
      </c>
    </row>
    <row r="19250" spans="1:5" x14ac:dyDescent="0.3">
      <c r="A19250" s="1" t="s">
        <v>28704</v>
      </c>
      <c r="B19250" s="1" t="s">
        <v>63637</v>
      </c>
      <c r="C19250" s="1" t="s">
        <v>63638</v>
      </c>
      <c r="D19250" s="2">
        <v>0</v>
      </c>
      <c r="E19250" s="1" t="s">
        <v>29580</v>
      </c>
    </row>
    <row r="19251" spans="1:5" x14ac:dyDescent="0.3">
      <c r="A19251" s="1" t="s">
        <v>28705</v>
      </c>
      <c r="B19251" s="1" t="s">
        <v>63639</v>
      </c>
      <c r="C19251" s="1" t="s">
        <v>63640</v>
      </c>
      <c r="D19251" s="2">
        <v>0</v>
      </c>
      <c r="E19251" s="1" t="s">
        <v>29580</v>
      </c>
    </row>
    <row r="19252" spans="1:5" x14ac:dyDescent="0.3">
      <c r="A19252" s="1" t="s">
        <v>28706</v>
      </c>
      <c r="B19252" s="1" t="s">
        <v>63641</v>
      </c>
      <c r="C19252" s="1" t="s">
        <v>63642</v>
      </c>
      <c r="D19252" s="2">
        <v>0</v>
      </c>
      <c r="E19252" s="1" t="s">
        <v>29580</v>
      </c>
    </row>
    <row r="19253" spans="1:5" x14ac:dyDescent="0.3">
      <c r="A19253" s="1" t="s">
        <v>28707</v>
      </c>
      <c r="B19253" s="1" t="s">
        <v>63643</v>
      </c>
      <c r="C19253" s="1" t="s">
        <v>63644</v>
      </c>
      <c r="D19253" s="2">
        <v>0</v>
      </c>
      <c r="E19253" s="1" t="s">
        <v>29580</v>
      </c>
    </row>
    <row r="19254" spans="1:5" x14ac:dyDescent="0.3">
      <c r="A19254" s="1" t="s">
        <v>28708</v>
      </c>
      <c r="B19254" s="1" t="s">
        <v>63645</v>
      </c>
      <c r="C19254" s="1" t="s">
        <v>63646</v>
      </c>
      <c r="D19254" s="2">
        <v>0</v>
      </c>
      <c r="E19254" s="1" t="s">
        <v>29580</v>
      </c>
    </row>
    <row r="19255" spans="1:5" x14ac:dyDescent="0.3">
      <c r="A19255" s="1" t="s">
        <v>28709</v>
      </c>
      <c r="B19255" s="1" t="s">
        <v>63647</v>
      </c>
      <c r="C19255" s="1" t="s">
        <v>63648</v>
      </c>
      <c r="D19255" s="2">
        <v>0</v>
      </c>
      <c r="E19255" s="1" t="s">
        <v>29580</v>
      </c>
    </row>
    <row r="19256" spans="1:5" x14ac:dyDescent="0.3">
      <c r="A19256" s="1" t="s">
        <v>28710</v>
      </c>
      <c r="B19256" s="1" t="s">
        <v>63649</v>
      </c>
      <c r="C19256" s="1" t="s">
        <v>63650</v>
      </c>
      <c r="D19256" s="2">
        <v>0</v>
      </c>
      <c r="E19256" s="1" t="s">
        <v>29580</v>
      </c>
    </row>
    <row r="19257" spans="1:5" x14ac:dyDescent="0.3">
      <c r="A19257" s="1" t="s">
        <v>28711</v>
      </c>
      <c r="B19257" s="1" t="s">
        <v>63651</v>
      </c>
      <c r="C19257" s="1" t="s">
        <v>63652</v>
      </c>
      <c r="D19257" s="2">
        <v>0</v>
      </c>
      <c r="E19257" s="1" t="s">
        <v>29580</v>
      </c>
    </row>
    <row r="19258" spans="1:5" x14ac:dyDescent="0.3">
      <c r="A19258" s="1" t="s">
        <v>28713</v>
      </c>
      <c r="B19258" s="1" t="s">
        <v>63653</v>
      </c>
      <c r="C19258" s="1" t="s">
        <v>63654</v>
      </c>
      <c r="D19258" s="2">
        <v>0</v>
      </c>
      <c r="E19258" s="1" t="s">
        <v>29580</v>
      </c>
    </row>
    <row r="19259" spans="1:5" x14ac:dyDescent="0.3">
      <c r="A19259" s="1" t="s">
        <v>28714</v>
      </c>
      <c r="B19259" s="1" t="s">
        <v>63655</v>
      </c>
      <c r="C19259" s="1" t="s">
        <v>63656</v>
      </c>
      <c r="D19259" s="2">
        <v>0</v>
      </c>
      <c r="E19259" s="1" t="s">
        <v>0</v>
      </c>
    </row>
    <row r="19260" spans="1:5" x14ac:dyDescent="0.3">
      <c r="A19260" s="1" t="s">
        <v>28715</v>
      </c>
      <c r="B19260" s="1" t="s">
        <v>63657</v>
      </c>
      <c r="C19260" s="1" t="s">
        <v>63658</v>
      </c>
      <c r="D19260" s="2">
        <v>0</v>
      </c>
      <c r="E19260" s="1" t="s">
        <v>29580</v>
      </c>
    </row>
    <row r="19261" spans="1:5" x14ac:dyDescent="0.3">
      <c r="A19261" s="1" t="s">
        <v>28716</v>
      </c>
      <c r="B19261" s="1" t="s">
        <v>63659</v>
      </c>
      <c r="C19261" s="1" t="s">
        <v>63660</v>
      </c>
      <c r="D19261" s="2">
        <v>0</v>
      </c>
      <c r="E19261" s="1" t="s">
        <v>29580</v>
      </c>
    </row>
    <row r="19262" spans="1:5" x14ac:dyDescent="0.3">
      <c r="A19262" s="1" t="s">
        <v>28717</v>
      </c>
      <c r="B19262" s="1" t="s">
        <v>63661</v>
      </c>
      <c r="C19262" s="1" t="s">
        <v>63662</v>
      </c>
      <c r="D19262" s="2">
        <v>0</v>
      </c>
      <c r="E19262" s="1" t="s">
        <v>29580</v>
      </c>
    </row>
    <row r="19263" spans="1:5" x14ac:dyDescent="0.3">
      <c r="A19263" s="1" t="s">
        <v>28718</v>
      </c>
      <c r="B19263" s="1" t="s">
        <v>63663</v>
      </c>
      <c r="C19263" s="1" t="s">
        <v>63664</v>
      </c>
      <c r="D19263" s="2">
        <v>0</v>
      </c>
      <c r="E19263" s="1" t="s">
        <v>29580</v>
      </c>
    </row>
    <row r="19264" spans="1:5" x14ac:dyDescent="0.3">
      <c r="A19264" s="1" t="s">
        <v>28719</v>
      </c>
      <c r="B19264" s="1" t="s">
        <v>63665</v>
      </c>
      <c r="C19264" s="1" t="s">
        <v>63666</v>
      </c>
      <c r="D19264" s="2">
        <v>0</v>
      </c>
      <c r="E19264" s="1" t="s">
        <v>29580</v>
      </c>
    </row>
    <row r="19265" spans="1:5" x14ac:dyDescent="0.3">
      <c r="A19265" s="1" t="s">
        <v>28720</v>
      </c>
      <c r="B19265" s="1" t="s">
        <v>63667</v>
      </c>
      <c r="C19265" s="1" t="s">
        <v>63668</v>
      </c>
      <c r="D19265" s="2">
        <v>0</v>
      </c>
      <c r="E19265" s="1" t="s">
        <v>29580</v>
      </c>
    </row>
    <row r="19266" spans="1:5" x14ac:dyDescent="0.3">
      <c r="A19266" s="1" t="s">
        <v>28722</v>
      </c>
      <c r="B19266" s="1" t="s">
        <v>63669</v>
      </c>
      <c r="C19266" s="1" t="s">
        <v>63670</v>
      </c>
      <c r="D19266" s="2">
        <v>0</v>
      </c>
      <c r="E19266" s="1" t="s">
        <v>29580</v>
      </c>
    </row>
    <row r="19267" spans="1:5" x14ac:dyDescent="0.3">
      <c r="A19267" s="1" t="s">
        <v>28723</v>
      </c>
      <c r="B19267" s="1" t="s">
        <v>63671</v>
      </c>
      <c r="C19267" s="1" t="s">
        <v>63672</v>
      </c>
      <c r="D19267" s="2">
        <v>0</v>
      </c>
      <c r="E19267" s="1" t="s">
        <v>29580</v>
      </c>
    </row>
    <row r="19268" spans="1:5" x14ac:dyDescent="0.3">
      <c r="A19268" s="1" t="s">
        <v>28724</v>
      </c>
      <c r="B19268" s="1" t="s">
        <v>63673</v>
      </c>
      <c r="C19268" s="1" t="s">
        <v>63674</v>
      </c>
      <c r="D19268" s="2">
        <v>0</v>
      </c>
      <c r="E19268" s="1" t="s">
        <v>29580</v>
      </c>
    </row>
    <row r="19269" spans="1:5" x14ac:dyDescent="0.3">
      <c r="A19269" s="1" t="s">
        <v>28725</v>
      </c>
      <c r="B19269" s="1" t="s">
        <v>63675</v>
      </c>
      <c r="C19269" s="1" t="s">
        <v>63676</v>
      </c>
      <c r="D19269" s="2">
        <v>0</v>
      </c>
      <c r="E19269" s="1" t="s">
        <v>29580</v>
      </c>
    </row>
    <row r="19270" spans="1:5" x14ac:dyDescent="0.3">
      <c r="A19270" s="1" t="s">
        <v>28726</v>
      </c>
      <c r="B19270" s="1" t="s">
        <v>63677</v>
      </c>
      <c r="C19270" s="1" t="s">
        <v>63678</v>
      </c>
      <c r="D19270" s="2">
        <v>0</v>
      </c>
      <c r="E19270" s="1" t="s">
        <v>29580</v>
      </c>
    </row>
    <row r="19271" spans="1:5" x14ac:dyDescent="0.3">
      <c r="A19271" s="1" t="s">
        <v>28728</v>
      </c>
      <c r="B19271" s="1" t="s">
        <v>63679</v>
      </c>
      <c r="C19271" s="1" t="s">
        <v>63680</v>
      </c>
      <c r="D19271" s="2">
        <v>0</v>
      </c>
      <c r="E19271" s="1" t="s">
        <v>29580</v>
      </c>
    </row>
    <row r="19272" spans="1:5" x14ac:dyDescent="0.3">
      <c r="A19272" s="1" t="s">
        <v>28729</v>
      </c>
      <c r="B19272" s="1" t="s">
        <v>63681</v>
      </c>
      <c r="C19272" s="1" t="s">
        <v>63682</v>
      </c>
      <c r="D19272" s="2">
        <v>0</v>
      </c>
      <c r="E19272" s="1" t="s">
        <v>29580</v>
      </c>
    </row>
    <row r="19273" spans="1:5" x14ac:dyDescent="0.3">
      <c r="A19273" s="1" t="s">
        <v>28730</v>
      </c>
      <c r="B19273" s="1" t="s">
        <v>63683</v>
      </c>
      <c r="C19273" s="1" t="s">
        <v>63684</v>
      </c>
      <c r="D19273" s="2">
        <v>0</v>
      </c>
      <c r="E19273" s="1" t="s">
        <v>29580</v>
      </c>
    </row>
    <row r="19274" spans="1:5" x14ac:dyDescent="0.3">
      <c r="A19274" s="1" t="s">
        <v>28731</v>
      </c>
      <c r="B19274" s="1" t="s">
        <v>63685</v>
      </c>
      <c r="C19274" s="1" t="s">
        <v>63686</v>
      </c>
      <c r="D19274" s="2">
        <v>0</v>
      </c>
      <c r="E19274" s="1" t="s">
        <v>29580</v>
      </c>
    </row>
    <row r="19275" spans="1:5" x14ac:dyDescent="0.3">
      <c r="A19275" s="1" t="s">
        <v>28732</v>
      </c>
      <c r="B19275" s="1" t="s">
        <v>63687</v>
      </c>
      <c r="C19275" s="1" t="s">
        <v>63688</v>
      </c>
      <c r="D19275" s="2">
        <v>0</v>
      </c>
      <c r="E19275" s="1" t="s">
        <v>29580</v>
      </c>
    </row>
    <row r="19276" spans="1:5" x14ac:dyDescent="0.3">
      <c r="A19276" s="1" t="s">
        <v>28733</v>
      </c>
      <c r="B19276" s="1" t="s">
        <v>63689</v>
      </c>
      <c r="C19276" s="1" t="s">
        <v>63690</v>
      </c>
      <c r="D19276" s="2">
        <v>0</v>
      </c>
      <c r="E19276" s="1" t="s">
        <v>29580</v>
      </c>
    </row>
    <row r="19277" spans="1:5" x14ac:dyDescent="0.3">
      <c r="A19277" s="1" t="s">
        <v>28735</v>
      </c>
      <c r="B19277" s="1" t="s">
        <v>63691</v>
      </c>
      <c r="C19277" s="1" t="s">
        <v>63692</v>
      </c>
      <c r="D19277" s="2">
        <v>0</v>
      </c>
      <c r="E19277" s="1" t="s">
        <v>29580</v>
      </c>
    </row>
    <row r="19278" spans="1:5" x14ac:dyDescent="0.3">
      <c r="A19278" s="1" t="s">
        <v>28736</v>
      </c>
      <c r="B19278" s="1" t="s">
        <v>63693</v>
      </c>
      <c r="C19278" s="1" t="s">
        <v>63694</v>
      </c>
      <c r="D19278" s="2">
        <v>0</v>
      </c>
      <c r="E19278" s="1" t="s">
        <v>29580</v>
      </c>
    </row>
    <row r="19279" spans="1:5" x14ac:dyDescent="0.3">
      <c r="A19279" s="1" t="s">
        <v>28737</v>
      </c>
      <c r="B19279" s="1" t="s">
        <v>63695</v>
      </c>
      <c r="C19279" s="1" t="s">
        <v>63696</v>
      </c>
      <c r="D19279" s="2">
        <v>0</v>
      </c>
      <c r="E19279" s="1" t="s">
        <v>29580</v>
      </c>
    </row>
    <row r="19280" spans="1:5" x14ac:dyDescent="0.3">
      <c r="A19280" s="1" t="s">
        <v>28738</v>
      </c>
      <c r="B19280" s="1" t="s">
        <v>63697</v>
      </c>
      <c r="C19280" s="1" t="s">
        <v>63698</v>
      </c>
      <c r="D19280" s="2">
        <v>0</v>
      </c>
      <c r="E19280" s="1" t="s">
        <v>29580</v>
      </c>
    </row>
    <row r="19281" spans="1:5" x14ac:dyDescent="0.3">
      <c r="A19281" s="1" t="s">
        <v>28740</v>
      </c>
      <c r="B19281" s="1" t="s">
        <v>63699</v>
      </c>
      <c r="C19281" s="1" t="s">
        <v>63700</v>
      </c>
      <c r="D19281" s="2">
        <v>0</v>
      </c>
      <c r="E19281" s="1" t="s">
        <v>29580</v>
      </c>
    </row>
    <row r="19282" spans="1:5" x14ac:dyDescent="0.3">
      <c r="A19282" s="1" t="s">
        <v>28742</v>
      </c>
      <c r="B19282" s="1" t="s">
        <v>63701</v>
      </c>
      <c r="C19282" s="1" t="s">
        <v>63702</v>
      </c>
      <c r="D19282" s="2">
        <v>0</v>
      </c>
      <c r="E19282" s="1" t="s">
        <v>29580</v>
      </c>
    </row>
    <row r="19283" spans="1:5" x14ac:dyDescent="0.3">
      <c r="A19283" s="1" t="s">
        <v>28743</v>
      </c>
      <c r="B19283" s="1" t="s">
        <v>63703</v>
      </c>
      <c r="C19283" s="1" t="s">
        <v>63704</v>
      </c>
      <c r="D19283" s="2">
        <v>0</v>
      </c>
      <c r="E19283" s="1" t="s">
        <v>29580</v>
      </c>
    </row>
    <row r="19284" spans="1:5" x14ac:dyDescent="0.3">
      <c r="A19284" s="1" t="s">
        <v>28744</v>
      </c>
      <c r="B19284" s="1" t="s">
        <v>63705</v>
      </c>
      <c r="C19284" s="1" t="s">
        <v>63706</v>
      </c>
      <c r="D19284" s="2">
        <v>0</v>
      </c>
      <c r="E19284" s="1" t="s">
        <v>29580</v>
      </c>
    </row>
    <row r="19285" spans="1:5" x14ac:dyDescent="0.3">
      <c r="A19285" s="1" t="s">
        <v>28745</v>
      </c>
      <c r="B19285" s="1" t="s">
        <v>63707</v>
      </c>
      <c r="C19285" s="1" t="s">
        <v>63708</v>
      </c>
      <c r="D19285" s="2">
        <v>0</v>
      </c>
      <c r="E19285" s="1" t="s">
        <v>29580</v>
      </c>
    </row>
    <row r="19286" spans="1:5" x14ac:dyDescent="0.3">
      <c r="A19286" s="1" t="s">
        <v>28747</v>
      </c>
      <c r="B19286" s="1" t="s">
        <v>63709</v>
      </c>
      <c r="C19286" s="1" t="s">
        <v>63710</v>
      </c>
      <c r="D19286" s="2">
        <v>0</v>
      </c>
      <c r="E19286" s="1" t="s">
        <v>29580</v>
      </c>
    </row>
    <row r="19287" spans="1:5" x14ac:dyDescent="0.3">
      <c r="A19287" s="1" t="s">
        <v>28748</v>
      </c>
      <c r="B19287" s="1" t="s">
        <v>63711</v>
      </c>
      <c r="C19287" s="1" t="s">
        <v>63712</v>
      </c>
      <c r="D19287" s="2">
        <v>0</v>
      </c>
      <c r="E19287" s="1" t="s">
        <v>29580</v>
      </c>
    </row>
    <row r="19288" spans="1:5" x14ac:dyDescent="0.3">
      <c r="A19288" s="1" t="s">
        <v>28749</v>
      </c>
      <c r="B19288" s="1" t="s">
        <v>63713</v>
      </c>
      <c r="C19288" s="1" t="s">
        <v>63714</v>
      </c>
      <c r="D19288" s="2">
        <v>0</v>
      </c>
      <c r="E19288" s="1" t="s">
        <v>0</v>
      </c>
    </row>
    <row r="19289" spans="1:5" x14ac:dyDescent="0.3">
      <c r="A19289" s="1" t="s">
        <v>28751</v>
      </c>
      <c r="B19289" s="1" t="s">
        <v>63715</v>
      </c>
      <c r="C19289" s="1" t="s">
        <v>63716</v>
      </c>
      <c r="D19289" s="2">
        <v>0</v>
      </c>
      <c r="E19289" s="1" t="s">
        <v>29580</v>
      </c>
    </row>
    <row r="19290" spans="1:5" x14ac:dyDescent="0.3">
      <c r="A19290" s="1" t="s">
        <v>28752</v>
      </c>
      <c r="B19290" s="1" t="s">
        <v>63717</v>
      </c>
      <c r="C19290" s="1" t="s">
        <v>63718</v>
      </c>
      <c r="D19290" s="2">
        <v>0</v>
      </c>
      <c r="E19290" s="1" t="s">
        <v>29580</v>
      </c>
    </row>
    <row r="19291" spans="1:5" x14ac:dyDescent="0.3">
      <c r="A19291" s="1" t="s">
        <v>28753</v>
      </c>
      <c r="B19291" s="1" t="s">
        <v>63719</v>
      </c>
      <c r="C19291" s="1" t="s">
        <v>63720</v>
      </c>
      <c r="D19291" s="2">
        <v>0</v>
      </c>
      <c r="E19291" s="1" t="s">
        <v>29580</v>
      </c>
    </row>
    <row r="19292" spans="1:5" x14ac:dyDescent="0.3">
      <c r="A19292" s="1" t="s">
        <v>28755</v>
      </c>
      <c r="B19292" s="1" t="s">
        <v>63721</v>
      </c>
      <c r="C19292" s="1" t="s">
        <v>63722</v>
      </c>
      <c r="D19292" s="2">
        <v>0</v>
      </c>
      <c r="E19292" s="1" t="s">
        <v>29580</v>
      </c>
    </row>
    <row r="19293" spans="1:5" x14ac:dyDescent="0.3">
      <c r="A19293" s="1" t="s">
        <v>28756</v>
      </c>
      <c r="B19293" s="1" t="s">
        <v>63723</v>
      </c>
      <c r="C19293" s="1" t="s">
        <v>63724</v>
      </c>
      <c r="D19293" s="2">
        <v>0</v>
      </c>
      <c r="E19293" s="1" t="s">
        <v>29580</v>
      </c>
    </row>
    <row r="19294" spans="1:5" x14ac:dyDescent="0.3">
      <c r="A19294" s="1" t="s">
        <v>28757</v>
      </c>
      <c r="B19294" s="1" t="s">
        <v>63725</v>
      </c>
      <c r="C19294" s="1" t="s">
        <v>63726</v>
      </c>
      <c r="D19294" s="2">
        <v>0</v>
      </c>
      <c r="E19294" s="1" t="s">
        <v>29580</v>
      </c>
    </row>
    <row r="19295" spans="1:5" x14ac:dyDescent="0.3">
      <c r="A19295" s="1" t="s">
        <v>28758</v>
      </c>
      <c r="B19295" s="1" t="s">
        <v>63727</v>
      </c>
      <c r="C19295" s="1" t="s">
        <v>63728</v>
      </c>
      <c r="D19295" s="2">
        <v>0</v>
      </c>
      <c r="E19295" s="1" t="s">
        <v>29580</v>
      </c>
    </row>
    <row r="19296" spans="1:5" x14ac:dyDescent="0.3">
      <c r="A19296" s="1" t="s">
        <v>28759</v>
      </c>
      <c r="B19296" s="1" t="s">
        <v>63729</v>
      </c>
      <c r="C19296" s="1" t="s">
        <v>63730</v>
      </c>
      <c r="D19296" s="2">
        <v>0</v>
      </c>
      <c r="E19296" s="1" t="s">
        <v>29580</v>
      </c>
    </row>
    <row r="19297" spans="1:5" x14ac:dyDescent="0.3">
      <c r="A19297" s="1" t="s">
        <v>28760</v>
      </c>
      <c r="B19297" s="1" t="s">
        <v>63731</v>
      </c>
      <c r="C19297" s="1" t="s">
        <v>63732</v>
      </c>
      <c r="D19297" s="2">
        <v>0</v>
      </c>
      <c r="E19297" s="1" t="s">
        <v>29580</v>
      </c>
    </row>
    <row r="19298" spans="1:5" x14ac:dyDescent="0.3">
      <c r="A19298" s="1" t="s">
        <v>28761</v>
      </c>
      <c r="B19298" s="1" t="s">
        <v>63733</v>
      </c>
      <c r="C19298" s="1" t="s">
        <v>63734</v>
      </c>
      <c r="D19298" s="2">
        <v>0</v>
      </c>
      <c r="E19298" s="1" t="s">
        <v>29580</v>
      </c>
    </row>
    <row r="19299" spans="1:5" x14ac:dyDescent="0.3">
      <c r="A19299" s="1" t="s">
        <v>28762</v>
      </c>
      <c r="B19299" s="1" t="s">
        <v>63735</v>
      </c>
      <c r="C19299" s="1" t="s">
        <v>63736</v>
      </c>
      <c r="D19299" s="2">
        <v>0</v>
      </c>
      <c r="E19299" s="1" t="s">
        <v>29580</v>
      </c>
    </row>
    <row r="19300" spans="1:5" x14ac:dyDescent="0.3">
      <c r="A19300" s="1" t="s">
        <v>28763</v>
      </c>
      <c r="B19300" s="1" t="s">
        <v>63737</v>
      </c>
      <c r="C19300" s="1" t="s">
        <v>63738</v>
      </c>
      <c r="D19300" s="2">
        <v>0</v>
      </c>
      <c r="E19300" s="1" t="s">
        <v>29580</v>
      </c>
    </row>
    <row r="19301" spans="1:5" x14ac:dyDescent="0.3">
      <c r="A19301" s="1" t="s">
        <v>28765</v>
      </c>
      <c r="B19301" s="1" t="s">
        <v>63739</v>
      </c>
      <c r="C19301" s="1" t="s">
        <v>63740</v>
      </c>
      <c r="D19301" s="2">
        <v>0</v>
      </c>
      <c r="E19301" s="1" t="s">
        <v>29580</v>
      </c>
    </row>
    <row r="19302" spans="1:5" x14ac:dyDescent="0.3">
      <c r="A19302" s="1" t="s">
        <v>28766</v>
      </c>
      <c r="B19302" s="1" t="s">
        <v>63741</v>
      </c>
      <c r="C19302" s="1" t="s">
        <v>63742</v>
      </c>
      <c r="D19302" s="2">
        <v>0</v>
      </c>
      <c r="E19302" s="1" t="s">
        <v>29580</v>
      </c>
    </row>
    <row r="19303" spans="1:5" x14ac:dyDescent="0.3">
      <c r="A19303" s="1" t="s">
        <v>28768</v>
      </c>
      <c r="B19303" s="1" t="s">
        <v>63743</v>
      </c>
      <c r="C19303" s="1" t="s">
        <v>63744</v>
      </c>
      <c r="D19303" s="2">
        <v>0</v>
      </c>
      <c r="E19303" s="1" t="s">
        <v>29580</v>
      </c>
    </row>
    <row r="19304" spans="1:5" x14ac:dyDescent="0.3">
      <c r="A19304" s="1" t="s">
        <v>28769</v>
      </c>
      <c r="B19304" s="1" t="s">
        <v>63745</v>
      </c>
      <c r="C19304" s="1" t="s">
        <v>63746</v>
      </c>
      <c r="D19304" s="2">
        <v>0</v>
      </c>
      <c r="E19304" s="1" t="s">
        <v>29580</v>
      </c>
    </row>
    <row r="19305" spans="1:5" x14ac:dyDescent="0.3">
      <c r="A19305" s="1" t="s">
        <v>28770</v>
      </c>
      <c r="B19305" s="1" t="s">
        <v>63747</v>
      </c>
      <c r="C19305" s="1" t="s">
        <v>63748</v>
      </c>
      <c r="D19305" s="2">
        <v>0</v>
      </c>
      <c r="E19305" s="1" t="s">
        <v>29580</v>
      </c>
    </row>
    <row r="19306" spans="1:5" x14ac:dyDescent="0.3">
      <c r="A19306" s="1" t="s">
        <v>28771</v>
      </c>
      <c r="B19306" s="1" t="s">
        <v>63749</v>
      </c>
      <c r="C19306" s="1" t="s">
        <v>63750</v>
      </c>
      <c r="D19306" s="2">
        <v>0</v>
      </c>
      <c r="E19306" s="1" t="s">
        <v>29580</v>
      </c>
    </row>
    <row r="19307" spans="1:5" x14ac:dyDescent="0.3">
      <c r="A19307" s="1" t="s">
        <v>28772</v>
      </c>
      <c r="B19307" s="1" t="s">
        <v>63751</v>
      </c>
      <c r="C19307" s="1" t="s">
        <v>63752</v>
      </c>
      <c r="D19307" s="2">
        <v>0</v>
      </c>
      <c r="E19307" s="1" t="s">
        <v>29580</v>
      </c>
    </row>
    <row r="19308" spans="1:5" x14ac:dyDescent="0.3">
      <c r="A19308" s="1" t="s">
        <v>28773</v>
      </c>
      <c r="B19308" s="1" t="s">
        <v>63753</v>
      </c>
      <c r="C19308" s="1" t="s">
        <v>63754</v>
      </c>
      <c r="D19308" s="2">
        <v>0</v>
      </c>
      <c r="E19308" s="1" t="s">
        <v>29580</v>
      </c>
    </row>
    <row r="19309" spans="1:5" x14ac:dyDescent="0.3">
      <c r="A19309" s="1" t="s">
        <v>28774</v>
      </c>
      <c r="B19309" s="1" t="s">
        <v>63755</v>
      </c>
      <c r="C19309" s="1" t="s">
        <v>63756</v>
      </c>
      <c r="D19309" s="2">
        <v>0</v>
      </c>
      <c r="E19309" s="1" t="s">
        <v>29580</v>
      </c>
    </row>
    <row r="19310" spans="1:5" x14ac:dyDescent="0.3">
      <c r="A19310" s="1" t="s">
        <v>28775</v>
      </c>
      <c r="B19310" s="1" t="s">
        <v>63757</v>
      </c>
      <c r="C19310" s="1" t="s">
        <v>63758</v>
      </c>
      <c r="D19310" s="2">
        <v>0</v>
      </c>
      <c r="E19310" s="1" t="s">
        <v>29580</v>
      </c>
    </row>
    <row r="19311" spans="1:5" x14ac:dyDescent="0.3">
      <c r="A19311" s="1" t="s">
        <v>28776</v>
      </c>
      <c r="B19311" s="1" t="s">
        <v>63759</v>
      </c>
      <c r="C19311" s="1" t="s">
        <v>63760</v>
      </c>
      <c r="D19311" s="2">
        <v>0</v>
      </c>
      <c r="E19311" s="1" t="s">
        <v>29580</v>
      </c>
    </row>
    <row r="19312" spans="1:5" x14ac:dyDescent="0.3">
      <c r="A19312" s="1" t="s">
        <v>28778</v>
      </c>
      <c r="B19312" s="1" t="s">
        <v>63761</v>
      </c>
      <c r="C19312" s="1" t="s">
        <v>63762</v>
      </c>
      <c r="D19312" s="2">
        <v>0</v>
      </c>
      <c r="E19312" s="1" t="s">
        <v>29580</v>
      </c>
    </row>
    <row r="19313" spans="1:5" x14ac:dyDescent="0.3">
      <c r="A19313" s="1" t="s">
        <v>28779</v>
      </c>
      <c r="B19313" s="1" t="s">
        <v>63763</v>
      </c>
      <c r="C19313" s="1" t="s">
        <v>63764</v>
      </c>
      <c r="D19313" s="2">
        <v>0</v>
      </c>
      <c r="E19313" s="1" t="s">
        <v>29580</v>
      </c>
    </row>
    <row r="19314" spans="1:5" x14ac:dyDescent="0.3">
      <c r="A19314" s="1" t="s">
        <v>28780</v>
      </c>
      <c r="B19314" s="1" t="s">
        <v>63765</v>
      </c>
      <c r="C19314" s="1" t="s">
        <v>63766</v>
      </c>
      <c r="D19314" s="2">
        <v>0</v>
      </c>
      <c r="E19314" s="1" t="s">
        <v>29580</v>
      </c>
    </row>
    <row r="19315" spans="1:5" x14ac:dyDescent="0.3">
      <c r="A19315" s="1" t="s">
        <v>28781</v>
      </c>
      <c r="B19315" s="1" t="s">
        <v>63767</v>
      </c>
      <c r="C19315" s="1" t="s">
        <v>63768</v>
      </c>
      <c r="D19315" s="2">
        <v>0</v>
      </c>
      <c r="E19315" s="1" t="s">
        <v>29580</v>
      </c>
    </row>
    <row r="19316" spans="1:5" x14ac:dyDescent="0.3">
      <c r="A19316" s="1" t="s">
        <v>28782</v>
      </c>
      <c r="B19316" s="1" t="s">
        <v>63769</v>
      </c>
      <c r="C19316" s="1" t="s">
        <v>63770</v>
      </c>
      <c r="D19316" s="2">
        <v>0</v>
      </c>
      <c r="E19316" s="1" t="s">
        <v>29580</v>
      </c>
    </row>
    <row r="19317" spans="1:5" x14ac:dyDescent="0.3">
      <c r="A19317" s="1" t="s">
        <v>28783</v>
      </c>
      <c r="B19317" s="1" t="s">
        <v>63771</v>
      </c>
      <c r="C19317" s="1" t="s">
        <v>63772</v>
      </c>
      <c r="D19317" s="2">
        <v>0</v>
      </c>
      <c r="E19317" s="1" t="s">
        <v>29580</v>
      </c>
    </row>
    <row r="19318" spans="1:5" x14ac:dyDescent="0.3">
      <c r="A19318" s="1" t="s">
        <v>28784</v>
      </c>
      <c r="B19318" s="1" t="s">
        <v>63773</v>
      </c>
      <c r="C19318" s="1" t="s">
        <v>63774</v>
      </c>
      <c r="D19318" s="2">
        <v>0</v>
      </c>
      <c r="E19318" s="1" t="s">
        <v>0</v>
      </c>
    </row>
    <row r="19319" spans="1:5" x14ac:dyDescent="0.3">
      <c r="A19319" s="1" t="s">
        <v>28785</v>
      </c>
      <c r="B19319" s="1" t="s">
        <v>63775</v>
      </c>
      <c r="C19319" s="1" t="s">
        <v>63776</v>
      </c>
      <c r="D19319" s="2">
        <v>0</v>
      </c>
      <c r="E19319" s="1" t="s">
        <v>29580</v>
      </c>
    </row>
    <row r="19320" spans="1:5" x14ac:dyDescent="0.3">
      <c r="A19320" s="1" t="s">
        <v>28786</v>
      </c>
      <c r="B19320" s="1" t="s">
        <v>63777</v>
      </c>
      <c r="C19320" s="1" t="s">
        <v>63778</v>
      </c>
      <c r="D19320" s="2">
        <v>0</v>
      </c>
      <c r="E19320" s="1" t="s">
        <v>29580</v>
      </c>
    </row>
    <row r="19321" spans="1:5" x14ac:dyDescent="0.3">
      <c r="A19321" s="1" t="s">
        <v>28787</v>
      </c>
      <c r="B19321" s="1" t="s">
        <v>63779</v>
      </c>
      <c r="C19321" s="1" t="s">
        <v>63780</v>
      </c>
      <c r="D19321" s="2">
        <v>0</v>
      </c>
      <c r="E19321" s="1" t="s">
        <v>29580</v>
      </c>
    </row>
    <row r="19322" spans="1:5" x14ac:dyDescent="0.3">
      <c r="A19322" s="1" t="s">
        <v>28788</v>
      </c>
      <c r="B19322" s="1" t="s">
        <v>63781</v>
      </c>
      <c r="C19322" s="1" t="s">
        <v>63782</v>
      </c>
      <c r="D19322" s="2">
        <v>0</v>
      </c>
      <c r="E19322" s="1" t="s">
        <v>29580</v>
      </c>
    </row>
    <row r="19323" spans="1:5" x14ac:dyDescent="0.3">
      <c r="A19323" s="1" t="s">
        <v>28789</v>
      </c>
      <c r="B19323" s="1" t="s">
        <v>63783</v>
      </c>
      <c r="C19323" s="1" t="s">
        <v>63784</v>
      </c>
      <c r="D19323" s="2">
        <v>0</v>
      </c>
      <c r="E19323" s="1" t="s">
        <v>29580</v>
      </c>
    </row>
    <row r="19324" spans="1:5" x14ac:dyDescent="0.3">
      <c r="A19324" s="1" t="s">
        <v>28790</v>
      </c>
      <c r="B19324" s="1" t="s">
        <v>63785</v>
      </c>
      <c r="C19324" s="1" t="s">
        <v>63786</v>
      </c>
      <c r="D19324" s="2">
        <v>0</v>
      </c>
      <c r="E19324" s="1" t="s">
        <v>29580</v>
      </c>
    </row>
    <row r="19325" spans="1:5" x14ac:dyDescent="0.3">
      <c r="A19325" s="1" t="s">
        <v>28791</v>
      </c>
      <c r="B19325" s="1" t="s">
        <v>63787</v>
      </c>
      <c r="C19325" s="1" t="s">
        <v>63788</v>
      </c>
      <c r="D19325" s="2">
        <v>0</v>
      </c>
      <c r="E19325" s="1" t="s">
        <v>29580</v>
      </c>
    </row>
    <row r="19326" spans="1:5" x14ac:dyDescent="0.3">
      <c r="A19326" s="1" t="s">
        <v>28793</v>
      </c>
      <c r="B19326" s="1" t="s">
        <v>63789</v>
      </c>
      <c r="C19326" s="1" t="s">
        <v>63790</v>
      </c>
      <c r="D19326" s="2">
        <v>0</v>
      </c>
      <c r="E19326" s="1" t="s">
        <v>29580</v>
      </c>
    </row>
    <row r="19327" spans="1:5" x14ac:dyDescent="0.3">
      <c r="A19327" s="1" t="s">
        <v>28794</v>
      </c>
      <c r="B19327" s="1" t="s">
        <v>63791</v>
      </c>
      <c r="C19327" s="1" t="s">
        <v>63792</v>
      </c>
      <c r="D19327" s="2">
        <v>0</v>
      </c>
      <c r="E19327" s="1" t="s">
        <v>29580</v>
      </c>
    </row>
    <row r="19328" spans="1:5" x14ac:dyDescent="0.3">
      <c r="A19328" s="1" t="s">
        <v>28796</v>
      </c>
      <c r="B19328" s="1" t="s">
        <v>63793</v>
      </c>
      <c r="C19328" s="1" t="s">
        <v>63794</v>
      </c>
      <c r="D19328" s="2">
        <v>0</v>
      </c>
      <c r="E19328" s="1" t="s">
        <v>29580</v>
      </c>
    </row>
    <row r="19329" spans="1:5" x14ac:dyDescent="0.3">
      <c r="A19329" s="1" t="s">
        <v>28797</v>
      </c>
      <c r="B19329" s="1" t="s">
        <v>63795</v>
      </c>
      <c r="C19329" s="1" t="s">
        <v>63796</v>
      </c>
      <c r="D19329" s="2">
        <v>0</v>
      </c>
      <c r="E19329" s="1" t="s">
        <v>29580</v>
      </c>
    </row>
    <row r="19330" spans="1:5" x14ac:dyDescent="0.3">
      <c r="A19330" s="1" t="s">
        <v>28798</v>
      </c>
      <c r="B19330" s="1" t="s">
        <v>63797</v>
      </c>
      <c r="C19330" s="1" t="s">
        <v>63798</v>
      </c>
      <c r="D19330" s="2">
        <v>0</v>
      </c>
      <c r="E19330" s="1" t="s">
        <v>29580</v>
      </c>
    </row>
    <row r="19331" spans="1:5" x14ac:dyDescent="0.3">
      <c r="A19331" s="1" t="s">
        <v>28800</v>
      </c>
      <c r="B19331" s="1" t="s">
        <v>63799</v>
      </c>
      <c r="C19331" s="1" t="s">
        <v>63800</v>
      </c>
      <c r="D19331" s="2">
        <v>0</v>
      </c>
      <c r="E19331" s="1" t="s">
        <v>29580</v>
      </c>
    </row>
    <row r="19332" spans="1:5" x14ac:dyDescent="0.3">
      <c r="A19332" s="1" t="s">
        <v>28801</v>
      </c>
      <c r="B19332" s="1" t="s">
        <v>63801</v>
      </c>
      <c r="C19332" s="1" t="s">
        <v>63802</v>
      </c>
      <c r="D19332" s="2">
        <v>0</v>
      </c>
      <c r="E19332" s="1" t="s">
        <v>29580</v>
      </c>
    </row>
    <row r="19333" spans="1:5" x14ac:dyDescent="0.3">
      <c r="A19333" s="1" t="s">
        <v>28803</v>
      </c>
      <c r="B19333" s="1" t="s">
        <v>63803</v>
      </c>
      <c r="C19333" s="1" t="s">
        <v>63804</v>
      </c>
      <c r="D19333" s="2">
        <v>0</v>
      </c>
      <c r="E19333" s="1" t="s">
        <v>29580</v>
      </c>
    </row>
    <row r="19334" spans="1:5" x14ac:dyDescent="0.3">
      <c r="A19334" s="1" t="s">
        <v>28805</v>
      </c>
      <c r="B19334" s="1" t="s">
        <v>63805</v>
      </c>
      <c r="C19334" s="1" t="s">
        <v>63806</v>
      </c>
      <c r="D19334" s="2">
        <v>0</v>
      </c>
      <c r="E19334" s="1" t="s">
        <v>29580</v>
      </c>
    </row>
    <row r="19335" spans="1:5" x14ac:dyDescent="0.3">
      <c r="A19335" s="1" t="s">
        <v>28806</v>
      </c>
      <c r="B19335" s="1" t="s">
        <v>63807</v>
      </c>
      <c r="C19335" s="1" t="s">
        <v>63808</v>
      </c>
      <c r="D19335" s="2">
        <v>0</v>
      </c>
      <c r="E19335" s="1" t="s">
        <v>29580</v>
      </c>
    </row>
    <row r="19336" spans="1:5" x14ac:dyDescent="0.3">
      <c r="A19336" s="1" t="s">
        <v>28808</v>
      </c>
      <c r="B19336" s="1" t="s">
        <v>63809</v>
      </c>
      <c r="C19336" s="1" t="s">
        <v>63810</v>
      </c>
      <c r="D19336" s="2">
        <v>0</v>
      </c>
      <c r="E19336" s="1" t="s">
        <v>29580</v>
      </c>
    </row>
    <row r="19337" spans="1:5" x14ac:dyDescent="0.3">
      <c r="A19337" s="1" t="s">
        <v>28810</v>
      </c>
      <c r="B19337" s="1" t="s">
        <v>63811</v>
      </c>
      <c r="C19337" s="1" t="s">
        <v>63812</v>
      </c>
      <c r="D19337" s="2">
        <v>0</v>
      </c>
      <c r="E19337" s="1" t="s">
        <v>29580</v>
      </c>
    </row>
    <row r="19338" spans="1:5" x14ac:dyDescent="0.3">
      <c r="A19338" s="1" t="s">
        <v>28811</v>
      </c>
      <c r="B19338" s="1" t="s">
        <v>63813</v>
      </c>
      <c r="C19338" s="1" t="s">
        <v>63814</v>
      </c>
      <c r="D19338" s="2">
        <v>0</v>
      </c>
      <c r="E19338" s="1" t="s">
        <v>29580</v>
      </c>
    </row>
    <row r="19339" spans="1:5" x14ac:dyDescent="0.3">
      <c r="A19339" s="1" t="s">
        <v>28812</v>
      </c>
      <c r="B19339" s="1" t="s">
        <v>63815</v>
      </c>
      <c r="C19339" s="1" t="s">
        <v>63816</v>
      </c>
      <c r="D19339" s="2">
        <v>0</v>
      </c>
      <c r="E19339" s="1" t="s">
        <v>29580</v>
      </c>
    </row>
    <row r="19340" spans="1:5" x14ac:dyDescent="0.3">
      <c r="A19340" s="1" t="s">
        <v>28814</v>
      </c>
      <c r="B19340" s="1" t="s">
        <v>63817</v>
      </c>
      <c r="C19340" s="1" t="s">
        <v>63818</v>
      </c>
      <c r="D19340" s="2">
        <v>0</v>
      </c>
      <c r="E19340" s="1" t="s">
        <v>29580</v>
      </c>
    </row>
    <row r="19341" spans="1:5" x14ac:dyDescent="0.3">
      <c r="A19341" s="1" t="s">
        <v>28815</v>
      </c>
      <c r="B19341" s="1" t="s">
        <v>63819</v>
      </c>
      <c r="C19341" s="1" t="s">
        <v>63820</v>
      </c>
      <c r="D19341" s="2">
        <v>0</v>
      </c>
      <c r="E19341" s="1" t="s">
        <v>29580</v>
      </c>
    </row>
    <row r="19342" spans="1:5" x14ac:dyDescent="0.3">
      <c r="A19342" s="1" t="s">
        <v>28816</v>
      </c>
      <c r="B19342" s="1" t="s">
        <v>63821</v>
      </c>
      <c r="C19342" s="1" t="s">
        <v>63822</v>
      </c>
      <c r="D19342" s="2">
        <v>0</v>
      </c>
      <c r="E19342" s="1" t="s">
        <v>29580</v>
      </c>
    </row>
    <row r="19343" spans="1:5" x14ac:dyDescent="0.3">
      <c r="A19343" s="1" t="s">
        <v>28817</v>
      </c>
      <c r="B19343" s="1" t="s">
        <v>63823</v>
      </c>
      <c r="C19343" s="1" t="s">
        <v>63824</v>
      </c>
      <c r="D19343" s="2">
        <v>0</v>
      </c>
      <c r="E19343" s="1" t="s">
        <v>29580</v>
      </c>
    </row>
    <row r="19344" spans="1:5" x14ac:dyDescent="0.3">
      <c r="A19344" s="1" t="s">
        <v>28818</v>
      </c>
      <c r="B19344" s="1" t="s">
        <v>63825</v>
      </c>
      <c r="C19344" s="1" t="s">
        <v>63826</v>
      </c>
      <c r="D19344" s="2">
        <v>0</v>
      </c>
      <c r="E19344" s="1" t="s">
        <v>29580</v>
      </c>
    </row>
    <row r="19345" spans="1:5" x14ac:dyDescent="0.3">
      <c r="A19345" s="1" t="s">
        <v>28819</v>
      </c>
      <c r="B19345" s="1" t="s">
        <v>63827</v>
      </c>
      <c r="C19345" s="1" t="s">
        <v>63828</v>
      </c>
      <c r="D19345" s="2">
        <v>0</v>
      </c>
      <c r="E19345" s="1" t="s">
        <v>29580</v>
      </c>
    </row>
    <row r="19346" spans="1:5" x14ac:dyDescent="0.3">
      <c r="A19346" s="1" t="s">
        <v>28820</v>
      </c>
      <c r="B19346" s="1" t="s">
        <v>63829</v>
      </c>
      <c r="C19346" s="1" t="s">
        <v>63830</v>
      </c>
      <c r="D19346" s="2">
        <v>0</v>
      </c>
      <c r="E19346" s="1" t="s">
        <v>29580</v>
      </c>
    </row>
    <row r="19347" spans="1:5" x14ac:dyDescent="0.3">
      <c r="A19347" s="1" t="s">
        <v>28821</v>
      </c>
      <c r="B19347" s="1" t="s">
        <v>63831</v>
      </c>
      <c r="C19347" s="1" t="s">
        <v>63832</v>
      </c>
      <c r="D19347" s="2">
        <v>0</v>
      </c>
      <c r="E19347" s="1" t="s">
        <v>29580</v>
      </c>
    </row>
    <row r="19348" spans="1:5" x14ac:dyDescent="0.3">
      <c r="A19348" s="1" t="s">
        <v>28822</v>
      </c>
      <c r="B19348" s="1" t="s">
        <v>63833</v>
      </c>
      <c r="C19348" s="1" t="s">
        <v>63834</v>
      </c>
      <c r="D19348" s="2">
        <v>0</v>
      </c>
      <c r="E19348" s="1" t="s">
        <v>29580</v>
      </c>
    </row>
    <row r="19349" spans="1:5" x14ac:dyDescent="0.3">
      <c r="A19349" s="1" t="s">
        <v>28823</v>
      </c>
      <c r="B19349" s="1" t="s">
        <v>63835</v>
      </c>
      <c r="C19349" s="1" t="s">
        <v>63836</v>
      </c>
      <c r="D19349" s="2">
        <v>0</v>
      </c>
      <c r="E19349" s="1" t="s">
        <v>29580</v>
      </c>
    </row>
    <row r="19350" spans="1:5" x14ac:dyDescent="0.3">
      <c r="A19350" s="1" t="s">
        <v>28824</v>
      </c>
      <c r="B19350" s="1" t="s">
        <v>63837</v>
      </c>
      <c r="C19350" s="1" t="s">
        <v>63838</v>
      </c>
      <c r="D19350" s="2">
        <v>0</v>
      </c>
      <c r="E19350" s="1" t="s">
        <v>29580</v>
      </c>
    </row>
    <row r="19351" spans="1:5" x14ac:dyDescent="0.3">
      <c r="A19351" s="1" t="s">
        <v>28825</v>
      </c>
      <c r="B19351" s="1" t="s">
        <v>63839</v>
      </c>
      <c r="C19351" s="1" t="s">
        <v>63840</v>
      </c>
      <c r="D19351" s="2">
        <v>0</v>
      </c>
      <c r="E19351" s="1" t="s">
        <v>29580</v>
      </c>
    </row>
    <row r="19352" spans="1:5" x14ac:dyDescent="0.3">
      <c r="A19352" s="1" t="s">
        <v>28826</v>
      </c>
      <c r="B19352" s="1" t="s">
        <v>63841</v>
      </c>
      <c r="C19352" s="1" t="s">
        <v>63842</v>
      </c>
      <c r="D19352" s="2">
        <v>0</v>
      </c>
      <c r="E19352" s="1" t="s">
        <v>29580</v>
      </c>
    </row>
    <row r="19353" spans="1:5" x14ac:dyDescent="0.3">
      <c r="A19353" s="1" t="s">
        <v>28828</v>
      </c>
      <c r="B19353" s="1" t="s">
        <v>63843</v>
      </c>
      <c r="C19353" s="1" t="s">
        <v>63844</v>
      </c>
      <c r="D19353" s="2">
        <v>0</v>
      </c>
      <c r="E19353" s="1" t="s">
        <v>29580</v>
      </c>
    </row>
    <row r="19354" spans="1:5" x14ac:dyDescent="0.3">
      <c r="A19354" s="1" t="s">
        <v>28829</v>
      </c>
      <c r="B19354" s="1" t="s">
        <v>63845</v>
      </c>
      <c r="C19354" s="1" t="s">
        <v>63846</v>
      </c>
      <c r="D19354" s="2">
        <v>0</v>
      </c>
      <c r="E19354" s="1" t="s">
        <v>29580</v>
      </c>
    </row>
    <row r="19355" spans="1:5" x14ac:dyDescent="0.3">
      <c r="A19355" s="1" t="s">
        <v>28830</v>
      </c>
      <c r="B19355" s="1" t="s">
        <v>63847</v>
      </c>
      <c r="C19355" s="1" t="s">
        <v>63848</v>
      </c>
      <c r="D19355" s="2">
        <v>0</v>
      </c>
      <c r="E19355" s="1" t="s">
        <v>29580</v>
      </c>
    </row>
    <row r="19356" spans="1:5" x14ac:dyDescent="0.3">
      <c r="A19356" s="1" t="s">
        <v>28831</v>
      </c>
      <c r="B19356" s="1" t="s">
        <v>63849</v>
      </c>
      <c r="C19356" s="1" t="s">
        <v>63850</v>
      </c>
      <c r="D19356" s="2">
        <v>0</v>
      </c>
      <c r="E19356" s="1" t="s">
        <v>29580</v>
      </c>
    </row>
    <row r="19357" spans="1:5" x14ac:dyDescent="0.3">
      <c r="A19357" s="1" t="s">
        <v>28832</v>
      </c>
      <c r="B19357" s="1" t="s">
        <v>63851</v>
      </c>
      <c r="C19357" s="1" t="s">
        <v>63852</v>
      </c>
      <c r="D19357" s="2">
        <v>0</v>
      </c>
      <c r="E19357" s="1" t="s">
        <v>29580</v>
      </c>
    </row>
    <row r="19358" spans="1:5" x14ac:dyDescent="0.3">
      <c r="A19358" s="1" t="s">
        <v>28833</v>
      </c>
      <c r="B19358" s="1" t="s">
        <v>63853</v>
      </c>
      <c r="C19358" s="1" t="s">
        <v>63854</v>
      </c>
      <c r="D19358" s="2">
        <v>0</v>
      </c>
      <c r="E19358" s="1" t="s">
        <v>29580</v>
      </c>
    </row>
    <row r="19359" spans="1:5" x14ac:dyDescent="0.3">
      <c r="A19359" s="1" t="s">
        <v>28834</v>
      </c>
      <c r="B19359" s="1" t="s">
        <v>63855</v>
      </c>
      <c r="C19359" s="1" t="s">
        <v>63856</v>
      </c>
      <c r="D19359" s="2">
        <v>0</v>
      </c>
      <c r="E19359" s="1" t="s">
        <v>29580</v>
      </c>
    </row>
    <row r="19360" spans="1:5" x14ac:dyDescent="0.3">
      <c r="A19360" s="1" t="s">
        <v>28835</v>
      </c>
      <c r="B19360" s="1" t="s">
        <v>63857</v>
      </c>
      <c r="C19360" s="1" t="s">
        <v>63858</v>
      </c>
      <c r="D19360" s="2">
        <v>0</v>
      </c>
      <c r="E19360" s="1" t="s">
        <v>29580</v>
      </c>
    </row>
    <row r="19361" spans="1:5" x14ac:dyDescent="0.3">
      <c r="A19361" s="1" t="s">
        <v>28836</v>
      </c>
      <c r="B19361" s="1" t="s">
        <v>63859</v>
      </c>
      <c r="C19361" s="1" t="s">
        <v>63860</v>
      </c>
      <c r="D19361" s="2">
        <v>0</v>
      </c>
      <c r="E19361" s="1" t="s">
        <v>29580</v>
      </c>
    </row>
    <row r="19362" spans="1:5" x14ac:dyDescent="0.3">
      <c r="A19362" s="1" t="s">
        <v>28837</v>
      </c>
      <c r="B19362" s="1" t="s">
        <v>63861</v>
      </c>
      <c r="C19362" s="1" t="s">
        <v>63862</v>
      </c>
      <c r="D19362" s="2">
        <v>0</v>
      </c>
      <c r="E19362" s="1" t="s">
        <v>29580</v>
      </c>
    </row>
    <row r="19363" spans="1:5" x14ac:dyDescent="0.3">
      <c r="A19363" s="1" t="s">
        <v>28838</v>
      </c>
      <c r="B19363" s="1" t="s">
        <v>63863</v>
      </c>
      <c r="C19363" s="1" t="s">
        <v>63864</v>
      </c>
      <c r="D19363" s="2">
        <v>0</v>
      </c>
      <c r="E19363" s="1" t="s">
        <v>29580</v>
      </c>
    </row>
    <row r="19364" spans="1:5" x14ac:dyDescent="0.3">
      <c r="A19364" s="1" t="s">
        <v>28839</v>
      </c>
      <c r="B19364" s="1" t="s">
        <v>63865</v>
      </c>
      <c r="C19364" s="1" t="s">
        <v>63866</v>
      </c>
      <c r="D19364" s="2">
        <v>0</v>
      </c>
      <c r="E19364" s="1" t="s">
        <v>29580</v>
      </c>
    </row>
    <row r="19365" spans="1:5" x14ac:dyDescent="0.3">
      <c r="A19365" s="1" t="s">
        <v>28840</v>
      </c>
      <c r="B19365" s="1" t="s">
        <v>63867</v>
      </c>
      <c r="C19365" s="1" t="s">
        <v>63868</v>
      </c>
      <c r="D19365" s="2">
        <v>0</v>
      </c>
      <c r="E19365" s="1" t="s">
        <v>29580</v>
      </c>
    </row>
    <row r="19366" spans="1:5" x14ac:dyDescent="0.3">
      <c r="A19366" s="1" t="s">
        <v>28841</v>
      </c>
      <c r="B19366" s="1" t="s">
        <v>63869</v>
      </c>
      <c r="C19366" s="1" t="s">
        <v>63870</v>
      </c>
      <c r="D19366" s="2">
        <v>0</v>
      </c>
      <c r="E19366" s="1" t="s">
        <v>29580</v>
      </c>
    </row>
    <row r="19367" spans="1:5" x14ac:dyDescent="0.3">
      <c r="A19367" s="1" t="s">
        <v>28842</v>
      </c>
      <c r="B19367" s="1" t="s">
        <v>63871</v>
      </c>
      <c r="C19367" s="1" t="s">
        <v>63872</v>
      </c>
      <c r="D19367" s="2">
        <v>0</v>
      </c>
      <c r="E19367" s="1" t="s">
        <v>29580</v>
      </c>
    </row>
    <row r="19368" spans="1:5" x14ac:dyDescent="0.3">
      <c r="A19368" s="1" t="s">
        <v>28843</v>
      </c>
      <c r="B19368" s="1" t="s">
        <v>63873</v>
      </c>
      <c r="C19368" s="1" t="s">
        <v>63874</v>
      </c>
      <c r="D19368" s="2">
        <v>0</v>
      </c>
      <c r="E19368" s="1" t="s">
        <v>29580</v>
      </c>
    </row>
    <row r="19369" spans="1:5" x14ac:dyDescent="0.3">
      <c r="A19369" s="1" t="s">
        <v>28844</v>
      </c>
      <c r="B19369" s="1" t="s">
        <v>63875</v>
      </c>
      <c r="C19369" s="1" t="s">
        <v>63876</v>
      </c>
      <c r="D19369" s="2">
        <v>0</v>
      </c>
      <c r="E19369" s="1" t="s">
        <v>29580</v>
      </c>
    </row>
    <row r="19370" spans="1:5" x14ac:dyDescent="0.3">
      <c r="A19370" s="1" t="s">
        <v>28845</v>
      </c>
      <c r="B19370" s="1" t="s">
        <v>63877</v>
      </c>
      <c r="C19370" s="1" t="s">
        <v>63878</v>
      </c>
      <c r="D19370" s="2">
        <v>0</v>
      </c>
      <c r="E19370" s="1" t="s">
        <v>29580</v>
      </c>
    </row>
    <row r="19371" spans="1:5" x14ac:dyDescent="0.3">
      <c r="A19371" s="1" t="s">
        <v>28846</v>
      </c>
      <c r="B19371" s="1" t="s">
        <v>63879</v>
      </c>
      <c r="C19371" s="1" t="s">
        <v>63880</v>
      </c>
      <c r="D19371" s="2">
        <v>0</v>
      </c>
      <c r="E19371" s="1" t="s">
        <v>29580</v>
      </c>
    </row>
    <row r="19372" spans="1:5" x14ac:dyDescent="0.3">
      <c r="A19372" s="1" t="s">
        <v>28847</v>
      </c>
      <c r="B19372" s="1" t="s">
        <v>63881</v>
      </c>
      <c r="C19372" s="1" t="s">
        <v>63882</v>
      </c>
      <c r="D19372" s="2">
        <v>0</v>
      </c>
      <c r="E19372" s="1" t="s">
        <v>29580</v>
      </c>
    </row>
    <row r="19373" spans="1:5" x14ac:dyDescent="0.3">
      <c r="A19373" s="1" t="s">
        <v>28848</v>
      </c>
      <c r="B19373" s="1" t="s">
        <v>63883</v>
      </c>
      <c r="C19373" s="1" t="s">
        <v>63884</v>
      </c>
      <c r="D19373" s="2">
        <v>0</v>
      </c>
      <c r="E19373" s="1" t="s">
        <v>29580</v>
      </c>
    </row>
    <row r="19374" spans="1:5" x14ac:dyDescent="0.3">
      <c r="A19374" s="1" t="s">
        <v>28849</v>
      </c>
      <c r="B19374" s="1" t="s">
        <v>63885</v>
      </c>
      <c r="C19374" s="1" t="s">
        <v>63886</v>
      </c>
      <c r="D19374" s="2">
        <v>0</v>
      </c>
      <c r="E19374" s="1" t="s">
        <v>29580</v>
      </c>
    </row>
    <row r="19375" spans="1:5" x14ac:dyDescent="0.3">
      <c r="A19375" s="1" t="s">
        <v>28850</v>
      </c>
      <c r="B19375" s="1" t="s">
        <v>63887</v>
      </c>
      <c r="C19375" s="1" t="s">
        <v>63888</v>
      </c>
      <c r="D19375" s="2">
        <v>0</v>
      </c>
      <c r="E19375" s="1" t="s">
        <v>29580</v>
      </c>
    </row>
    <row r="19376" spans="1:5" x14ac:dyDescent="0.3">
      <c r="A19376" s="1" t="s">
        <v>28852</v>
      </c>
      <c r="B19376" s="1" t="s">
        <v>63889</v>
      </c>
      <c r="C19376" s="1" t="s">
        <v>63890</v>
      </c>
      <c r="D19376" s="2">
        <v>0</v>
      </c>
      <c r="E19376" s="1" t="s">
        <v>29580</v>
      </c>
    </row>
    <row r="19377" spans="1:5" x14ac:dyDescent="0.3">
      <c r="A19377" s="1" t="s">
        <v>28853</v>
      </c>
      <c r="B19377" s="1" t="s">
        <v>63891</v>
      </c>
      <c r="C19377" s="1" t="s">
        <v>63892</v>
      </c>
      <c r="D19377" s="2">
        <v>0</v>
      </c>
      <c r="E19377" s="1" t="s">
        <v>29580</v>
      </c>
    </row>
    <row r="19378" spans="1:5" x14ac:dyDescent="0.3">
      <c r="A19378" s="1" t="s">
        <v>28854</v>
      </c>
      <c r="B19378" s="1" t="s">
        <v>63893</v>
      </c>
      <c r="C19378" s="1" t="s">
        <v>63894</v>
      </c>
      <c r="D19378" s="2">
        <v>0</v>
      </c>
      <c r="E19378" s="1" t="s">
        <v>29580</v>
      </c>
    </row>
    <row r="19379" spans="1:5" x14ac:dyDescent="0.3">
      <c r="A19379" s="1" t="s">
        <v>28856</v>
      </c>
      <c r="B19379" s="1" t="s">
        <v>63895</v>
      </c>
      <c r="C19379" s="1" t="s">
        <v>63896</v>
      </c>
      <c r="D19379" s="2">
        <v>0</v>
      </c>
      <c r="E19379" s="1" t="s">
        <v>29580</v>
      </c>
    </row>
    <row r="19380" spans="1:5" x14ac:dyDescent="0.3">
      <c r="A19380" s="1" t="s">
        <v>28857</v>
      </c>
      <c r="B19380" s="1" t="s">
        <v>63897</v>
      </c>
      <c r="C19380" s="1" t="s">
        <v>63898</v>
      </c>
      <c r="D19380" s="2">
        <v>0</v>
      </c>
      <c r="E19380" s="1" t="s">
        <v>29580</v>
      </c>
    </row>
    <row r="19381" spans="1:5" x14ac:dyDescent="0.3">
      <c r="A19381" s="1" t="s">
        <v>28858</v>
      </c>
      <c r="B19381" s="1" t="s">
        <v>63899</v>
      </c>
      <c r="C19381" s="1" t="s">
        <v>63900</v>
      </c>
      <c r="D19381" s="2">
        <v>0</v>
      </c>
      <c r="E19381" s="1" t="s">
        <v>0</v>
      </c>
    </row>
    <row r="19382" spans="1:5" x14ac:dyDescent="0.3">
      <c r="A19382" s="1" t="s">
        <v>28859</v>
      </c>
      <c r="B19382" s="1" t="s">
        <v>63901</v>
      </c>
      <c r="C19382" s="1" t="s">
        <v>63902</v>
      </c>
      <c r="D19382" s="2">
        <v>0</v>
      </c>
      <c r="E19382" s="1" t="s">
        <v>29580</v>
      </c>
    </row>
    <row r="19383" spans="1:5" x14ac:dyDescent="0.3">
      <c r="A19383" s="1" t="s">
        <v>28860</v>
      </c>
      <c r="B19383" s="1" t="s">
        <v>63903</v>
      </c>
      <c r="C19383" s="1" t="s">
        <v>63904</v>
      </c>
      <c r="D19383" s="2">
        <v>0</v>
      </c>
      <c r="E19383" s="1" t="s">
        <v>29580</v>
      </c>
    </row>
    <row r="19384" spans="1:5" x14ac:dyDescent="0.3">
      <c r="A19384" s="1" t="s">
        <v>28861</v>
      </c>
      <c r="B19384" s="1" t="s">
        <v>63905</v>
      </c>
      <c r="C19384" s="1" t="s">
        <v>63906</v>
      </c>
      <c r="D19384" s="2">
        <v>0</v>
      </c>
      <c r="E19384" s="1" t="s">
        <v>29580</v>
      </c>
    </row>
    <row r="19385" spans="1:5" x14ac:dyDescent="0.3">
      <c r="A19385" s="1" t="s">
        <v>28862</v>
      </c>
      <c r="B19385" s="1" t="s">
        <v>63907</v>
      </c>
      <c r="C19385" s="1" t="s">
        <v>63908</v>
      </c>
      <c r="D19385" s="2">
        <v>0</v>
      </c>
      <c r="E19385" s="1" t="s">
        <v>0</v>
      </c>
    </row>
    <row r="19386" spans="1:5" x14ac:dyDescent="0.3">
      <c r="A19386" s="1" t="s">
        <v>28863</v>
      </c>
      <c r="B19386" s="1" t="s">
        <v>63909</v>
      </c>
      <c r="C19386" s="1" t="s">
        <v>63910</v>
      </c>
      <c r="D19386" s="2">
        <v>0</v>
      </c>
      <c r="E19386" s="1" t="s">
        <v>29580</v>
      </c>
    </row>
    <row r="19387" spans="1:5" x14ac:dyDescent="0.3">
      <c r="A19387" s="1" t="s">
        <v>28864</v>
      </c>
      <c r="B19387" s="1" t="s">
        <v>63911</v>
      </c>
      <c r="C19387" s="1" t="s">
        <v>63912</v>
      </c>
      <c r="D19387" s="2">
        <v>0</v>
      </c>
      <c r="E19387" s="1" t="s">
        <v>29580</v>
      </c>
    </row>
    <row r="19388" spans="1:5" x14ac:dyDescent="0.3">
      <c r="A19388" s="1" t="s">
        <v>28865</v>
      </c>
      <c r="B19388" s="1" t="s">
        <v>63913</v>
      </c>
      <c r="C19388" s="1" t="s">
        <v>63914</v>
      </c>
      <c r="D19388" s="2">
        <v>0</v>
      </c>
      <c r="E19388" s="1" t="s">
        <v>29580</v>
      </c>
    </row>
    <row r="19389" spans="1:5" x14ac:dyDescent="0.3">
      <c r="A19389" s="1" t="s">
        <v>28866</v>
      </c>
      <c r="B19389" s="1" t="s">
        <v>63915</v>
      </c>
      <c r="C19389" s="1" t="s">
        <v>63916</v>
      </c>
      <c r="D19389" s="2">
        <v>0</v>
      </c>
      <c r="E19389" s="1" t="s">
        <v>29580</v>
      </c>
    </row>
    <row r="19390" spans="1:5" x14ac:dyDescent="0.3">
      <c r="A19390" s="1" t="s">
        <v>28867</v>
      </c>
      <c r="B19390" s="1" t="s">
        <v>63917</v>
      </c>
      <c r="C19390" s="1" t="s">
        <v>63918</v>
      </c>
      <c r="D19390" s="2">
        <v>0</v>
      </c>
      <c r="E19390" s="1" t="s">
        <v>29580</v>
      </c>
    </row>
    <row r="19391" spans="1:5" x14ac:dyDescent="0.3">
      <c r="A19391" s="1" t="s">
        <v>28868</v>
      </c>
      <c r="B19391" s="1" t="s">
        <v>63919</v>
      </c>
      <c r="C19391" s="1" t="s">
        <v>63920</v>
      </c>
      <c r="D19391" s="2">
        <v>0</v>
      </c>
      <c r="E19391" s="1" t="s">
        <v>29580</v>
      </c>
    </row>
    <row r="19392" spans="1:5" x14ac:dyDescent="0.3">
      <c r="A19392" s="1" t="s">
        <v>28869</v>
      </c>
      <c r="B19392" s="1" t="s">
        <v>63921</v>
      </c>
      <c r="C19392" s="1" t="s">
        <v>63922</v>
      </c>
      <c r="D19392" s="2">
        <v>0</v>
      </c>
      <c r="E19392" s="1" t="s">
        <v>29580</v>
      </c>
    </row>
    <row r="19393" spans="1:5" x14ac:dyDescent="0.3">
      <c r="A19393" s="1" t="s">
        <v>28870</v>
      </c>
      <c r="B19393" s="1" t="s">
        <v>63923</v>
      </c>
      <c r="C19393" s="1" t="s">
        <v>63924</v>
      </c>
      <c r="D19393" s="2">
        <v>0</v>
      </c>
      <c r="E19393" s="1" t="s">
        <v>29580</v>
      </c>
    </row>
    <row r="19394" spans="1:5" x14ac:dyDescent="0.3">
      <c r="A19394" s="1" t="s">
        <v>28872</v>
      </c>
      <c r="B19394" s="1" t="s">
        <v>63925</v>
      </c>
      <c r="C19394" s="1" t="s">
        <v>63926</v>
      </c>
      <c r="D19394" s="2">
        <v>0</v>
      </c>
      <c r="E19394" s="1" t="s">
        <v>29580</v>
      </c>
    </row>
    <row r="19395" spans="1:5" x14ac:dyDescent="0.3">
      <c r="A19395" s="1" t="s">
        <v>28873</v>
      </c>
      <c r="B19395" s="1" t="s">
        <v>63927</v>
      </c>
      <c r="C19395" s="1" t="s">
        <v>63928</v>
      </c>
      <c r="D19395" s="2">
        <v>0</v>
      </c>
      <c r="E19395" s="1" t="s">
        <v>29580</v>
      </c>
    </row>
    <row r="19396" spans="1:5" x14ac:dyDescent="0.3">
      <c r="A19396" s="1" t="s">
        <v>28874</v>
      </c>
      <c r="B19396" s="1" t="s">
        <v>63929</v>
      </c>
      <c r="C19396" s="1" t="s">
        <v>63930</v>
      </c>
      <c r="D19396" s="2">
        <v>0</v>
      </c>
      <c r="E19396" s="1" t="s">
        <v>29580</v>
      </c>
    </row>
    <row r="19397" spans="1:5" x14ac:dyDescent="0.3">
      <c r="A19397" s="1" t="s">
        <v>28876</v>
      </c>
      <c r="B19397" s="1" t="s">
        <v>63931</v>
      </c>
      <c r="C19397" s="1" t="s">
        <v>63932</v>
      </c>
      <c r="D19397" s="2">
        <v>0</v>
      </c>
      <c r="E19397" s="1" t="s">
        <v>29580</v>
      </c>
    </row>
    <row r="19398" spans="1:5" x14ac:dyDescent="0.3">
      <c r="A19398" s="1" t="s">
        <v>28877</v>
      </c>
      <c r="B19398" s="1" t="s">
        <v>63933</v>
      </c>
      <c r="C19398" s="1" t="s">
        <v>63934</v>
      </c>
      <c r="D19398" s="2">
        <v>0</v>
      </c>
      <c r="E19398" s="1" t="s">
        <v>29580</v>
      </c>
    </row>
    <row r="19399" spans="1:5" x14ac:dyDescent="0.3">
      <c r="A19399" s="1" t="s">
        <v>28879</v>
      </c>
      <c r="B19399" s="1" t="s">
        <v>63935</v>
      </c>
      <c r="C19399" s="1" t="s">
        <v>63936</v>
      </c>
      <c r="D19399" s="2">
        <v>0</v>
      </c>
      <c r="E19399" s="1" t="s">
        <v>29580</v>
      </c>
    </row>
    <row r="19400" spans="1:5" x14ac:dyDescent="0.3">
      <c r="A19400" s="1" t="s">
        <v>28880</v>
      </c>
      <c r="B19400" s="1" t="s">
        <v>63937</v>
      </c>
      <c r="C19400" s="1" t="s">
        <v>63938</v>
      </c>
      <c r="D19400" s="2">
        <v>0</v>
      </c>
      <c r="E19400" s="1" t="s">
        <v>29580</v>
      </c>
    </row>
    <row r="19401" spans="1:5" x14ac:dyDescent="0.3">
      <c r="A19401" s="1" t="s">
        <v>28881</v>
      </c>
      <c r="B19401" s="1" t="s">
        <v>63939</v>
      </c>
      <c r="C19401" s="1" t="s">
        <v>63940</v>
      </c>
      <c r="D19401" s="2">
        <v>0</v>
      </c>
      <c r="E19401" s="1" t="s">
        <v>29580</v>
      </c>
    </row>
    <row r="19402" spans="1:5" x14ac:dyDescent="0.3">
      <c r="A19402" s="1" t="s">
        <v>28882</v>
      </c>
      <c r="B19402" s="1" t="s">
        <v>63941</v>
      </c>
      <c r="C19402" s="1" t="s">
        <v>63942</v>
      </c>
      <c r="D19402" s="2">
        <v>0</v>
      </c>
      <c r="E19402" s="1" t="s">
        <v>29580</v>
      </c>
    </row>
    <row r="19403" spans="1:5" x14ac:dyDescent="0.3">
      <c r="A19403" s="1" t="s">
        <v>28883</v>
      </c>
      <c r="B19403" s="1" t="s">
        <v>63943</v>
      </c>
      <c r="C19403" s="1" t="s">
        <v>63944</v>
      </c>
      <c r="D19403" s="2">
        <v>0</v>
      </c>
      <c r="E19403" s="1" t="s">
        <v>29580</v>
      </c>
    </row>
    <row r="19404" spans="1:5" x14ac:dyDescent="0.3">
      <c r="A19404" s="1" t="s">
        <v>28884</v>
      </c>
      <c r="B19404" s="1" t="s">
        <v>63945</v>
      </c>
      <c r="C19404" s="1" t="s">
        <v>63946</v>
      </c>
      <c r="D19404" s="2">
        <v>0</v>
      </c>
      <c r="E19404" s="1" t="s">
        <v>29580</v>
      </c>
    </row>
    <row r="19405" spans="1:5" x14ac:dyDescent="0.3">
      <c r="A19405" s="1" t="s">
        <v>28885</v>
      </c>
      <c r="B19405" s="1" t="s">
        <v>63947</v>
      </c>
      <c r="C19405" s="1" t="s">
        <v>63948</v>
      </c>
      <c r="D19405" s="2">
        <v>0</v>
      </c>
      <c r="E19405" s="1" t="s">
        <v>29580</v>
      </c>
    </row>
    <row r="19406" spans="1:5" x14ac:dyDescent="0.3">
      <c r="A19406" s="1" t="s">
        <v>28886</v>
      </c>
      <c r="B19406" s="1" t="s">
        <v>63949</v>
      </c>
      <c r="C19406" s="1" t="s">
        <v>63950</v>
      </c>
      <c r="D19406" s="2">
        <v>0</v>
      </c>
      <c r="E19406" s="1" t="s">
        <v>29580</v>
      </c>
    </row>
    <row r="19407" spans="1:5" x14ac:dyDescent="0.3">
      <c r="A19407" s="1" t="s">
        <v>28887</v>
      </c>
      <c r="B19407" s="1" t="s">
        <v>63951</v>
      </c>
      <c r="C19407" s="1" t="s">
        <v>63952</v>
      </c>
      <c r="D19407" s="2">
        <v>0</v>
      </c>
      <c r="E19407" s="1" t="s">
        <v>29580</v>
      </c>
    </row>
    <row r="19408" spans="1:5" x14ac:dyDescent="0.3">
      <c r="A19408" s="1" t="s">
        <v>28888</v>
      </c>
      <c r="B19408" s="1" t="s">
        <v>63953</v>
      </c>
      <c r="C19408" s="1" t="s">
        <v>63954</v>
      </c>
      <c r="D19408" s="2">
        <v>0</v>
      </c>
      <c r="E19408" s="1" t="s">
        <v>29580</v>
      </c>
    </row>
    <row r="19409" spans="1:5" x14ac:dyDescent="0.3">
      <c r="A19409" s="1" t="s">
        <v>28889</v>
      </c>
      <c r="B19409" s="1" t="s">
        <v>63955</v>
      </c>
      <c r="C19409" s="1" t="s">
        <v>63956</v>
      </c>
      <c r="D19409" s="2">
        <v>0</v>
      </c>
      <c r="E19409" s="1" t="s">
        <v>29580</v>
      </c>
    </row>
    <row r="19410" spans="1:5" x14ac:dyDescent="0.3">
      <c r="A19410" s="1" t="s">
        <v>28891</v>
      </c>
      <c r="B19410" s="1" t="s">
        <v>63957</v>
      </c>
      <c r="C19410" s="1" t="s">
        <v>63958</v>
      </c>
      <c r="D19410" s="2">
        <v>0</v>
      </c>
      <c r="E19410" s="1" t="s">
        <v>29580</v>
      </c>
    </row>
    <row r="19411" spans="1:5" x14ac:dyDescent="0.3">
      <c r="A19411" s="1" t="s">
        <v>28893</v>
      </c>
      <c r="B19411" s="1" t="s">
        <v>63959</v>
      </c>
      <c r="C19411" s="1" t="s">
        <v>63960</v>
      </c>
      <c r="D19411" s="2">
        <v>0</v>
      </c>
      <c r="E19411" s="1" t="s">
        <v>29580</v>
      </c>
    </row>
    <row r="19412" spans="1:5" x14ac:dyDescent="0.3">
      <c r="A19412" s="1" t="s">
        <v>28895</v>
      </c>
      <c r="B19412" s="1" t="s">
        <v>63961</v>
      </c>
      <c r="C19412" s="1" t="s">
        <v>63962</v>
      </c>
      <c r="D19412" s="2">
        <v>0</v>
      </c>
      <c r="E19412" s="1" t="s">
        <v>29580</v>
      </c>
    </row>
    <row r="19413" spans="1:5" x14ac:dyDescent="0.3">
      <c r="A19413" s="1" t="s">
        <v>28897</v>
      </c>
      <c r="B19413" s="1" t="s">
        <v>63963</v>
      </c>
      <c r="C19413" s="1" t="s">
        <v>63964</v>
      </c>
      <c r="D19413" s="2">
        <v>0</v>
      </c>
      <c r="E19413" s="1" t="s">
        <v>29580</v>
      </c>
    </row>
    <row r="19414" spans="1:5" x14ac:dyDescent="0.3">
      <c r="A19414" s="1" t="s">
        <v>28899</v>
      </c>
      <c r="B19414" s="1" t="s">
        <v>63965</v>
      </c>
      <c r="C19414" s="1" t="s">
        <v>63966</v>
      </c>
      <c r="D19414" s="2">
        <v>0</v>
      </c>
      <c r="E19414" s="1" t="s">
        <v>29580</v>
      </c>
    </row>
    <row r="19415" spans="1:5" x14ac:dyDescent="0.3">
      <c r="A19415" s="1" t="s">
        <v>28901</v>
      </c>
      <c r="B19415" s="1" t="s">
        <v>63967</v>
      </c>
      <c r="C19415" s="1" t="s">
        <v>63968</v>
      </c>
      <c r="D19415" s="2">
        <v>0</v>
      </c>
      <c r="E19415" s="1" t="s">
        <v>29580</v>
      </c>
    </row>
    <row r="19416" spans="1:5" x14ac:dyDescent="0.3">
      <c r="A19416" s="1" t="s">
        <v>28902</v>
      </c>
      <c r="B19416" s="1" t="s">
        <v>63969</v>
      </c>
      <c r="C19416" s="1" t="s">
        <v>63970</v>
      </c>
      <c r="D19416" s="2">
        <v>0</v>
      </c>
      <c r="E19416" s="1" t="s">
        <v>29580</v>
      </c>
    </row>
    <row r="19417" spans="1:5" x14ac:dyDescent="0.3">
      <c r="A19417" s="1" t="s">
        <v>28902</v>
      </c>
      <c r="B19417" s="1" t="s">
        <v>63971</v>
      </c>
      <c r="C19417" s="1" t="s">
        <v>63972</v>
      </c>
      <c r="D19417" s="2">
        <v>0</v>
      </c>
      <c r="E19417" s="1" t="s">
        <v>29580</v>
      </c>
    </row>
    <row r="19418" spans="1:5" x14ac:dyDescent="0.3">
      <c r="A19418" s="1" t="s">
        <v>28904</v>
      </c>
      <c r="B19418" s="1" t="s">
        <v>63973</v>
      </c>
      <c r="C19418" s="1" t="s">
        <v>63974</v>
      </c>
      <c r="D19418" s="2">
        <v>0</v>
      </c>
      <c r="E19418" s="1" t="s">
        <v>29580</v>
      </c>
    </row>
    <row r="19419" spans="1:5" x14ac:dyDescent="0.3">
      <c r="A19419" s="1" t="s">
        <v>28905</v>
      </c>
      <c r="B19419" s="1" t="s">
        <v>63975</v>
      </c>
      <c r="C19419" s="1" t="s">
        <v>63976</v>
      </c>
      <c r="D19419" s="2">
        <v>0</v>
      </c>
      <c r="E19419" s="1" t="s">
        <v>29580</v>
      </c>
    </row>
    <row r="19420" spans="1:5" x14ac:dyDescent="0.3">
      <c r="A19420" s="1" t="s">
        <v>28907</v>
      </c>
      <c r="B19420" s="1" t="s">
        <v>63977</v>
      </c>
      <c r="C19420" s="1" t="s">
        <v>63978</v>
      </c>
      <c r="D19420" s="2">
        <v>0</v>
      </c>
      <c r="E19420" s="1" t="s">
        <v>29580</v>
      </c>
    </row>
    <row r="19421" spans="1:5" x14ac:dyDescent="0.3">
      <c r="A19421" s="1" t="s">
        <v>28909</v>
      </c>
      <c r="B19421" s="1" t="s">
        <v>63979</v>
      </c>
      <c r="C19421" s="1" t="s">
        <v>63980</v>
      </c>
      <c r="D19421" s="2">
        <v>0</v>
      </c>
      <c r="E19421" s="1" t="s">
        <v>29580</v>
      </c>
    </row>
    <row r="19422" spans="1:5" x14ac:dyDescent="0.3">
      <c r="A19422" s="1" t="s">
        <v>28910</v>
      </c>
      <c r="B19422" s="1" t="s">
        <v>63981</v>
      </c>
      <c r="C19422" s="1" t="s">
        <v>63982</v>
      </c>
      <c r="D19422" s="2">
        <v>0</v>
      </c>
      <c r="E19422" s="1" t="s">
        <v>29580</v>
      </c>
    </row>
    <row r="19423" spans="1:5" x14ac:dyDescent="0.3">
      <c r="A19423" s="1" t="s">
        <v>28911</v>
      </c>
      <c r="B19423" s="1" t="s">
        <v>63983</v>
      </c>
      <c r="C19423" s="1" t="s">
        <v>63984</v>
      </c>
      <c r="D19423" s="2">
        <v>0</v>
      </c>
      <c r="E19423" s="1" t="s">
        <v>29580</v>
      </c>
    </row>
    <row r="19424" spans="1:5" x14ac:dyDescent="0.3">
      <c r="A19424" s="1" t="s">
        <v>28913</v>
      </c>
      <c r="B19424" s="1" t="s">
        <v>63985</v>
      </c>
      <c r="C19424" s="1" t="s">
        <v>63986</v>
      </c>
      <c r="D19424" s="2">
        <v>0</v>
      </c>
      <c r="E19424" s="1" t="s">
        <v>29580</v>
      </c>
    </row>
    <row r="19425" spans="1:5" x14ac:dyDescent="0.3">
      <c r="A19425" s="1" t="s">
        <v>28914</v>
      </c>
      <c r="B19425" s="1" t="s">
        <v>63987</v>
      </c>
      <c r="C19425" s="1" t="s">
        <v>63988</v>
      </c>
      <c r="D19425" s="2">
        <v>0</v>
      </c>
      <c r="E19425" s="1" t="s">
        <v>29580</v>
      </c>
    </row>
    <row r="19426" spans="1:5" x14ac:dyDescent="0.3">
      <c r="A19426" s="1" t="s">
        <v>28916</v>
      </c>
      <c r="B19426" s="1" t="s">
        <v>63989</v>
      </c>
      <c r="C19426" s="1" t="s">
        <v>63990</v>
      </c>
      <c r="D19426" s="2">
        <v>0</v>
      </c>
      <c r="E19426" s="1" t="s">
        <v>29580</v>
      </c>
    </row>
    <row r="19427" spans="1:5" x14ac:dyDescent="0.3">
      <c r="A19427" s="1" t="s">
        <v>28918</v>
      </c>
      <c r="B19427" s="1" t="s">
        <v>63991</v>
      </c>
      <c r="C19427" s="1" t="s">
        <v>63992</v>
      </c>
      <c r="D19427" s="2">
        <v>0</v>
      </c>
      <c r="E19427" s="1" t="s">
        <v>29580</v>
      </c>
    </row>
    <row r="19428" spans="1:5" x14ac:dyDescent="0.3">
      <c r="A19428" s="1" t="s">
        <v>28920</v>
      </c>
      <c r="B19428" s="1" t="s">
        <v>63993</v>
      </c>
      <c r="C19428" s="1" t="s">
        <v>63994</v>
      </c>
      <c r="D19428" s="2">
        <v>0</v>
      </c>
      <c r="E19428" s="1" t="s">
        <v>29580</v>
      </c>
    </row>
    <row r="19429" spans="1:5" x14ac:dyDescent="0.3">
      <c r="A19429" s="1" t="s">
        <v>28921</v>
      </c>
      <c r="B19429" s="1" t="s">
        <v>63995</v>
      </c>
      <c r="C19429" s="1" t="s">
        <v>63996</v>
      </c>
      <c r="D19429" s="2">
        <v>0</v>
      </c>
      <c r="E19429" s="1" t="s">
        <v>29580</v>
      </c>
    </row>
    <row r="19430" spans="1:5" x14ac:dyDescent="0.3">
      <c r="A19430" s="1" t="s">
        <v>28923</v>
      </c>
      <c r="B19430" s="1" t="s">
        <v>63997</v>
      </c>
      <c r="C19430" s="1" t="s">
        <v>63998</v>
      </c>
      <c r="D19430" s="2">
        <v>0</v>
      </c>
      <c r="E19430" s="1" t="s">
        <v>29580</v>
      </c>
    </row>
    <row r="19431" spans="1:5" x14ac:dyDescent="0.3">
      <c r="A19431" s="1" t="s">
        <v>28924</v>
      </c>
      <c r="B19431" s="1" t="s">
        <v>63999</v>
      </c>
      <c r="C19431" s="1" t="s">
        <v>64000</v>
      </c>
      <c r="D19431" s="2">
        <v>0</v>
      </c>
      <c r="E19431" s="1" t="s">
        <v>29580</v>
      </c>
    </row>
    <row r="19432" spans="1:5" x14ac:dyDescent="0.3">
      <c r="A19432" s="1" t="s">
        <v>28926</v>
      </c>
      <c r="B19432" s="1" t="s">
        <v>64001</v>
      </c>
      <c r="C19432" s="1" t="s">
        <v>64002</v>
      </c>
      <c r="D19432" s="2">
        <v>0</v>
      </c>
      <c r="E19432" s="1" t="s">
        <v>29580</v>
      </c>
    </row>
    <row r="19433" spans="1:5" x14ac:dyDescent="0.3">
      <c r="A19433" s="1" t="s">
        <v>28928</v>
      </c>
      <c r="B19433" s="1" t="s">
        <v>64003</v>
      </c>
      <c r="C19433" s="1" t="s">
        <v>64004</v>
      </c>
      <c r="D19433" s="2">
        <v>0</v>
      </c>
      <c r="E19433" s="1" t="s">
        <v>29580</v>
      </c>
    </row>
    <row r="19434" spans="1:5" x14ac:dyDescent="0.3">
      <c r="A19434" s="1" t="s">
        <v>28929</v>
      </c>
      <c r="B19434" s="1" t="s">
        <v>0</v>
      </c>
      <c r="C19434" s="1" t="s">
        <v>64005</v>
      </c>
      <c r="D19434" s="2">
        <v>0</v>
      </c>
      <c r="E19434" s="1" t="s">
        <v>0</v>
      </c>
    </row>
    <row r="19435" spans="1:5" x14ac:dyDescent="0.3">
      <c r="A19435" s="1" t="s">
        <v>28931</v>
      </c>
      <c r="B19435" s="1" t="s">
        <v>64006</v>
      </c>
      <c r="C19435" s="1" t="s">
        <v>64007</v>
      </c>
      <c r="D19435" s="2">
        <v>0</v>
      </c>
      <c r="E19435" s="1" t="s">
        <v>29580</v>
      </c>
    </row>
    <row r="19436" spans="1:5" x14ac:dyDescent="0.3">
      <c r="A19436" s="1" t="s">
        <v>28932</v>
      </c>
      <c r="B19436" s="1" t="s">
        <v>64008</v>
      </c>
      <c r="C19436" s="1" t="s">
        <v>64009</v>
      </c>
      <c r="D19436" s="2">
        <v>0</v>
      </c>
      <c r="E19436" s="1" t="s">
        <v>29580</v>
      </c>
    </row>
    <row r="19437" spans="1:5" x14ac:dyDescent="0.3">
      <c r="A19437" s="1" t="s">
        <v>28933</v>
      </c>
      <c r="B19437" s="1" t="s">
        <v>0</v>
      </c>
      <c r="C19437" s="1" t="s">
        <v>64010</v>
      </c>
      <c r="D19437" s="2">
        <v>0</v>
      </c>
      <c r="E19437" s="1" t="s">
        <v>0</v>
      </c>
    </row>
    <row r="19438" spans="1:5" x14ac:dyDescent="0.3">
      <c r="A19438" s="1" t="s">
        <v>28935</v>
      </c>
      <c r="B19438" s="1" t="s">
        <v>64011</v>
      </c>
      <c r="C19438" s="1" t="s">
        <v>64012</v>
      </c>
      <c r="D19438" s="2">
        <v>0</v>
      </c>
      <c r="E19438" s="1" t="s">
        <v>29580</v>
      </c>
    </row>
    <row r="19439" spans="1:5" x14ac:dyDescent="0.3">
      <c r="A19439" s="1" t="s">
        <v>28936</v>
      </c>
      <c r="B19439" s="1" t="s">
        <v>64013</v>
      </c>
      <c r="C19439" s="1" t="s">
        <v>64014</v>
      </c>
      <c r="D19439" s="2">
        <v>0</v>
      </c>
      <c r="E19439" s="1" t="s">
        <v>29580</v>
      </c>
    </row>
    <row r="19440" spans="1:5" x14ac:dyDescent="0.3">
      <c r="A19440" s="1" t="s">
        <v>28938</v>
      </c>
      <c r="B19440" s="1" t="s">
        <v>64015</v>
      </c>
      <c r="C19440" s="1" t="s">
        <v>64016</v>
      </c>
      <c r="D19440" s="2">
        <v>0</v>
      </c>
      <c r="E19440" s="1" t="s">
        <v>29580</v>
      </c>
    </row>
    <row r="19441" spans="1:5" x14ac:dyDescent="0.3">
      <c r="A19441" s="1" t="s">
        <v>28938</v>
      </c>
      <c r="B19441" s="1" t="s">
        <v>64017</v>
      </c>
      <c r="C19441" s="1" t="s">
        <v>64017</v>
      </c>
      <c r="D19441" s="2">
        <v>0</v>
      </c>
      <c r="E19441" s="1" t="s">
        <v>29580</v>
      </c>
    </row>
    <row r="19442" spans="1:5" x14ac:dyDescent="0.3">
      <c r="A19442" s="1" t="s">
        <v>28940</v>
      </c>
      <c r="B19442" s="1" t="s">
        <v>64018</v>
      </c>
      <c r="C19442" s="1" t="s">
        <v>64019</v>
      </c>
      <c r="D19442" s="2">
        <v>0</v>
      </c>
      <c r="E19442" s="1" t="s">
        <v>29580</v>
      </c>
    </row>
    <row r="19443" spans="1:5" x14ac:dyDescent="0.3">
      <c r="A19443" s="1" t="s">
        <v>28941</v>
      </c>
      <c r="B19443" s="1" t="s">
        <v>64020</v>
      </c>
      <c r="C19443" s="1" t="s">
        <v>64021</v>
      </c>
      <c r="D19443" s="2">
        <v>0</v>
      </c>
      <c r="E19443" s="1" t="s">
        <v>29580</v>
      </c>
    </row>
    <row r="19444" spans="1:5" x14ac:dyDescent="0.3">
      <c r="A19444" s="1" t="s">
        <v>28942</v>
      </c>
      <c r="B19444" s="1" t="s">
        <v>64022</v>
      </c>
      <c r="C19444" s="1" t="s">
        <v>64023</v>
      </c>
      <c r="D19444" s="2">
        <v>0</v>
      </c>
      <c r="E19444" s="1" t="s">
        <v>29580</v>
      </c>
    </row>
    <row r="19445" spans="1:5" x14ac:dyDescent="0.3">
      <c r="A19445" s="1" t="s">
        <v>28943</v>
      </c>
      <c r="B19445" s="1" t="s">
        <v>64024</v>
      </c>
      <c r="C19445" s="1" t="s">
        <v>64025</v>
      </c>
      <c r="D19445" s="2">
        <v>0</v>
      </c>
      <c r="E19445" s="1" t="s">
        <v>29580</v>
      </c>
    </row>
    <row r="19446" spans="1:5" x14ac:dyDescent="0.3">
      <c r="A19446" s="1" t="s">
        <v>28944</v>
      </c>
      <c r="B19446" s="1" t="s">
        <v>64026</v>
      </c>
      <c r="C19446" s="1" t="s">
        <v>64027</v>
      </c>
      <c r="D19446" s="2">
        <v>0</v>
      </c>
      <c r="E19446" s="1" t="s">
        <v>29580</v>
      </c>
    </row>
    <row r="19447" spans="1:5" x14ac:dyDescent="0.3">
      <c r="A19447" s="1" t="s">
        <v>28946</v>
      </c>
      <c r="B19447" s="1" t="s">
        <v>64028</v>
      </c>
      <c r="C19447" s="1" t="s">
        <v>64029</v>
      </c>
      <c r="D19447" s="2">
        <v>0</v>
      </c>
      <c r="E19447" s="1" t="s">
        <v>29580</v>
      </c>
    </row>
    <row r="19448" spans="1:5" x14ac:dyDescent="0.3">
      <c r="A19448" s="1" t="s">
        <v>28947</v>
      </c>
      <c r="B19448" s="1" t="s">
        <v>64030</v>
      </c>
      <c r="C19448" s="1" t="s">
        <v>64031</v>
      </c>
      <c r="D19448" s="2">
        <v>0</v>
      </c>
      <c r="E19448" s="1" t="s">
        <v>29580</v>
      </c>
    </row>
    <row r="19449" spans="1:5" x14ac:dyDescent="0.3">
      <c r="A19449" s="1" t="s">
        <v>28949</v>
      </c>
      <c r="B19449" s="1" t="s">
        <v>0</v>
      </c>
      <c r="C19449" s="1" t="s">
        <v>64032</v>
      </c>
      <c r="D19449" s="2">
        <v>0</v>
      </c>
      <c r="E19449" s="1" t="s">
        <v>29580</v>
      </c>
    </row>
    <row r="19450" spans="1:5" x14ac:dyDescent="0.3">
      <c r="A19450" s="1" t="s">
        <v>28951</v>
      </c>
      <c r="B19450" s="1" t="s">
        <v>64033</v>
      </c>
      <c r="C19450" s="1" t="s">
        <v>64034</v>
      </c>
      <c r="D19450" s="2">
        <v>0</v>
      </c>
      <c r="E19450" s="1" t="s">
        <v>29580</v>
      </c>
    </row>
    <row r="19451" spans="1:5" x14ac:dyDescent="0.3">
      <c r="A19451" s="1" t="s">
        <v>28953</v>
      </c>
      <c r="B19451" s="1" t="s">
        <v>64035</v>
      </c>
      <c r="C19451" s="1" t="s">
        <v>64036</v>
      </c>
      <c r="D19451" s="2">
        <v>0</v>
      </c>
      <c r="E19451" s="1" t="s">
        <v>29580</v>
      </c>
    </row>
    <row r="19452" spans="1:5" x14ac:dyDescent="0.3">
      <c r="A19452" s="1" t="s">
        <v>28955</v>
      </c>
      <c r="B19452" s="1" t="s">
        <v>64037</v>
      </c>
      <c r="C19452" s="1" t="s">
        <v>64038</v>
      </c>
      <c r="D19452" s="2">
        <v>0</v>
      </c>
      <c r="E19452" s="1" t="s">
        <v>29580</v>
      </c>
    </row>
    <row r="19453" spans="1:5" x14ac:dyDescent="0.3">
      <c r="A19453" s="1" t="s">
        <v>28957</v>
      </c>
      <c r="B19453" s="1" t="s">
        <v>64039</v>
      </c>
      <c r="C19453" s="1" t="s">
        <v>64040</v>
      </c>
      <c r="D19453" s="2">
        <v>0</v>
      </c>
      <c r="E19453" s="1" t="s">
        <v>29580</v>
      </c>
    </row>
    <row r="19454" spans="1:5" x14ac:dyDescent="0.3">
      <c r="A19454" s="1" t="s">
        <v>28958</v>
      </c>
      <c r="B19454" s="1" t="s">
        <v>64041</v>
      </c>
      <c r="C19454" s="1" t="s">
        <v>64042</v>
      </c>
      <c r="D19454" s="2">
        <v>0</v>
      </c>
      <c r="E19454" s="1" t="s">
        <v>29580</v>
      </c>
    </row>
    <row r="19455" spans="1:5" x14ac:dyDescent="0.3">
      <c r="A19455" s="1" t="s">
        <v>28960</v>
      </c>
      <c r="B19455" s="1" t="s">
        <v>64043</v>
      </c>
      <c r="C19455" s="1" t="s">
        <v>64044</v>
      </c>
      <c r="D19455" s="2">
        <v>0</v>
      </c>
      <c r="E19455" s="1" t="s">
        <v>29580</v>
      </c>
    </row>
    <row r="19456" spans="1:5" x14ac:dyDescent="0.3">
      <c r="A19456" s="1" t="s">
        <v>28962</v>
      </c>
      <c r="B19456" s="1" t="s">
        <v>64045</v>
      </c>
      <c r="C19456" s="1" t="s">
        <v>64046</v>
      </c>
      <c r="D19456" s="2">
        <v>0</v>
      </c>
      <c r="E19456" s="1" t="s">
        <v>29580</v>
      </c>
    </row>
    <row r="19457" spans="1:5" x14ac:dyDescent="0.3">
      <c r="A19457" s="1" t="s">
        <v>28964</v>
      </c>
      <c r="B19457" s="1" t="s">
        <v>64047</v>
      </c>
      <c r="C19457" s="1" t="s">
        <v>64048</v>
      </c>
      <c r="D19457" s="2">
        <v>0</v>
      </c>
      <c r="E19457" s="1" t="s">
        <v>29580</v>
      </c>
    </row>
    <row r="19458" spans="1:5" x14ac:dyDescent="0.3">
      <c r="A19458" s="1" t="s">
        <v>28965</v>
      </c>
      <c r="B19458" s="1" t="s">
        <v>64049</v>
      </c>
      <c r="C19458" s="1" t="s">
        <v>64050</v>
      </c>
      <c r="D19458" s="2">
        <v>0</v>
      </c>
      <c r="E19458" s="1" t="s">
        <v>29580</v>
      </c>
    </row>
    <row r="19459" spans="1:5" x14ac:dyDescent="0.3">
      <c r="A19459" s="1" t="s">
        <v>28966</v>
      </c>
      <c r="B19459" s="1" t="s">
        <v>64051</v>
      </c>
      <c r="C19459" s="1" t="s">
        <v>64052</v>
      </c>
      <c r="D19459" s="2">
        <v>0</v>
      </c>
      <c r="E19459" s="1" t="s">
        <v>29580</v>
      </c>
    </row>
    <row r="19460" spans="1:5" x14ac:dyDescent="0.3">
      <c r="A19460" s="1" t="s">
        <v>28967</v>
      </c>
      <c r="B19460" s="1" t="s">
        <v>64053</v>
      </c>
      <c r="C19460" s="1" t="s">
        <v>64054</v>
      </c>
      <c r="D19460" s="2">
        <v>0</v>
      </c>
      <c r="E19460" s="1" t="s">
        <v>29580</v>
      </c>
    </row>
    <row r="19461" spans="1:5" x14ac:dyDescent="0.3">
      <c r="A19461" s="1" t="s">
        <v>28969</v>
      </c>
      <c r="B19461" s="1" t="s">
        <v>64055</v>
      </c>
      <c r="C19461" s="1" t="s">
        <v>64056</v>
      </c>
      <c r="D19461" s="2">
        <v>0</v>
      </c>
      <c r="E19461" s="1" t="s">
        <v>29580</v>
      </c>
    </row>
    <row r="19462" spans="1:5" x14ac:dyDescent="0.3">
      <c r="A19462" s="1" t="s">
        <v>28970</v>
      </c>
      <c r="B19462" s="1" t="s">
        <v>0</v>
      </c>
      <c r="C19462" s="1" t="s">
        <v>64057</v>
      </c>
      <c r="D19462" s="2">
        <v>0</v>
      </c>
      <c r="E19462" s="1" t="s">
        <v>0</v>
      </c>
    </row>
    <row r="19463" spans="1:5" x14ac:dyDescent="0.3">
      <c r="A19463" s="1" t="s">
        <v>28971</v>
      </c>
      <c r="B19463" s="1" t="s">
        <v>0</v>
      </c>
      <c r="C19463" s="1" t="s">
        <v>64058</v>
      </c>
      <c r="D19463" s="2">
        <v>0</v>
      </c>
      <c r="E19463" s="1" t="s">
        <v>0</v>
      </c>
    </row>
    <row r="19464" spans="1:5" x14ac:dyDescent="0.3">
      <c r="A19464" s="1" t="s">
        <v>28972</v>
      </c>
      <c r="B19464" s="1" t="s">
        <v>64059</v>
      </c>
      <c r="C19464" s="1" t="s">
        <v>64060</v>
      </c>
      <c r="D19464" s="2">
        <v>0</v>
      </c>
      <c r="E19464" s="1" t="s">
        <v>29580</v>
      </c>
    </row>
    <row r="19465" spans="1:5" x14ac:dyDescent="0.3">
      <c r="A19465" s="1" t="s">
        <v>28973</v>
      </c>
      <c r="B19465" s="1" t="s">
        <v>0</v>
      </c>
      <c r="C19465" s="1" t="s">
        <v>64061</v>
      </c>
      <c r="D19465" s="2">
        <v>0</v>
      </c>
      <c r="E19465" s="1" t="s">
        <v>0</v>
      </c>
    </row>
    <row r="19466" spans="1:5" x14ac:dyDescent="0.3">
      <c r="A19466" s="1" t="s">
        <v>28974</v>
      </c>
      <c r="B19466" s="1" t="s">
        <v>0</v>
      </c>
      <c r="C19466" s="1" t="s">
        <v>64062</v>
      </c>
      <c r="D19466" s="2">
        <v>0</v>
      </c>
      <c r="E19466" s="1" t="s">
        <v>0</v>
      </c>
    </row>
    <row r="19467" spans="1:5" x14ac:dyDescent="0.3">
      <c r="A19467" s="1" t="s">
        <v>28976</v>
      </c>
      <c r="B19467" s="1" t="s">
        <v>0</v>
      </c>
      <c r="C19467" s="1" t="s">
        <v>64063</v>
      </c>
      <c r="D19467" s="2">
        <v>0</v>
      </c>
      <c r="E19467" s="1" t="s">
        <v>0</v>
      </c>
    </row>
    <row r="19468" spans="1:5" x14ac:dyDescent="0.3">
      <c r="A19468" s="1" t="s">
        <v>28977</v>
      </c>
      <c r="B19468" s="1" t="s">
        <v>64064</v>
      </c>
      <c r="C19468" s="1" t="s">
        <v>64065</v>
      </c>
      <c r="D19468" s="2">
        <v>0</v>
      </c>
      <c r="E19468" s="1" t="s">
        <v>29580</v>
      </c>
    </row>
    <row r="19469" spans="1:5" x14ac:dyDescent="0.3">
      <c r="A19469" s="1" t="s">
        <v>28978</v>
      </c>
      <c r="B19469" s="1" t="s">
        <v>0</v>
      </c>
      <c r="C19469" s="1" t="s">
        <v>64066</v>
      </c>
      <c r="D19469" s="2">
        <v>0</v>
      </c>
      <c r="E19469" s="1" t="s">
        <v>29580</v>
      </c>
    </row>
    <row r="19470" spans="1:5" x14ac:dyDescent="0.3">
      <c r="A19470" s="1" t="s">
        <v>28979</v>
      </c>
      <c r="B19470" s="1" t="s">
        <v>0</v>
      </c>
      <c r="C19470" s="1" t="s">
        <v>64067</v>
      </c>
      <c r="D19470" s="2">
        <v>0</v>
      </c>
      <c r="E19470" s="1" t="s">
        <v>29580</v>
      </c>
    </row>
    <row r="19471" spans="1:5" x14ac:dyDescent="0.3">
      <c r="A19471" s="1" t="s">
        <v>28980</v>
      </c>
      <c r="B19471" s="1" t="s">
        <v>0</v>
      </c>
      <c r="C19471" s="1" t="s">
        <v>64068</v>
      </c>
      <c r="D19471" s="2">
        <v>0</v>
      </c>
      <c r="E19471" s="1" t="s">
        <v>29580</v>
      </c>
    </row>
    <row r="19472" spans="1:5" x14ac:dyDescent="0.3">
      <c r="A19472" s="1" t="s">
        <v>28982</v>
      </c>
      <c r="B19472" s="1" t="s">
        <v>64069</v>
      </c>
      <c r="C19472" s="1" t="s">
        <v>64070</v>
      </c>
      <c r="D19472" s="2">
        <v>0</v>
      </c>
      <c r="E19472" s="1" t="s">
        <v>29580</v>
      </c>
    </row>
    <row r="19473" spans="1:5" x14ac:dyDescent="0.3">
      <c r="A19473" s="1" t="s">
        <v>28983</v>
      </c>
      <c r="B19473" s="1" t="s">
        <v>64071</v>
      </c>
      <c r="C19473" s="1" t="s">
        <v>64072</v>
      </c>
      <c r="D19473" s="2">
        <v>0</v>
      </c>
      <c r="E19473" s="1" t="s">
        <v>29580</v>
      </c>
    </row>
    <row r="19474" spans="1:5" x14ac:dyDescent="0.3">
      <c r="A19474" s="1" t="s">
        <v>28985</v>
      </c>
      <c r="B19474" s="1" t="s">
        <v>64073</v>
      </c>
      <c r="C19474" s="1" t="s">
        <v>64074</v>
      </c>
      <c r="D19474" s="2">
        <v>0</v>
      </c>
      <c r="E19474" s="1" t="s">
        <v>29580</v>
      </c>
    </row>
    <row r="19475" spans="1:5" x14ac:dyDescent="0.3">
      <c r="A19475" s="1" t="s">
        <v>28987</v>
      </c>
      <c r="B19475" s="1" t="s">
        <v>64075</v>
      </c>
      <c r="C19475" s="1" t="s">
        <v>64076</v>
      </c>
      <c r="D19475" s="2">
        <v>0</v>
      </c>
      <c r="E19475" s="1" t="s">
        <v>29580</v>
      </c>
    </row>
    <row r="19476" spans="1:5" x14ac:dyDescent="0.3">
      <c r="A19476" s="1" t="s">
        <v>28989</v>
      </c>
      <c r="B19476" s="1" t="s">
        <v>64077</v>
      </c>
      <c r="C19476" s="1" t="s">
        <v>64078</v>
      </c>
      <c r="D19476" s="2">
        <v>0</v>
      </c>
      <c r="E19476" s="1" t="s">
        <v>29580</v>
      </c>
    </row>
    <row r="19477" spans="1:5" x14ac:dyDescent="0.3">
      <c r="A19477" s="1" t="s">
        <v>28990</v>
      </c>
      <c r="B19477" s="1" t="s">
        <v>64079</v>
      </c>
      <c r="C19477" s="1" t="s">
        <v>64080</v>
      </c>
      <c r="D19477" s="2">
        <v>0</v>
      </c>
      <c r="E19477" s="1" t="s">
        <v>29580</v>
      </c>
    </row>
    <row r="19478" spans="1:5" x14ac:dyDescent="0.3">
      <c r="A19478" s="1" t="s">
        <v>28991</v>
      </c>
      <c r="B19478" s="1" t="s">
        <v>64081</v>
      </c>
      <c r="C19478" s="1" t="s">
        <v>64082</v>
      </c>
      <c r="D19478" s="2">
        <v>0</v>
      </c>
      <c r="E19478" s="1" t="s">
        <v>29580</v>
      </c>
    </row>
    <row r="19479" spans="1:5" x14ac:dyDescent="0.3">
      <c r="A19479" s="1" t="s">
        <v>28993</v>
      </c>
      <c r="B19479" s="1" t="s">
        <v>64083</v>
      </c>
      <c r="C19479" s="1" t="s">
        <v>64084</v>
      </c>
      <c r="D19479" s="2">
        <v>0</v>
      </c>
      <c r="E19479" s="1" t="s">
        <v>29580</v>
      </c>
    </row>
    <row r="19480" spans="1:5" x14ac:dyDescent="0.3">
      <c r="A19480" s="1" t="s">
        <v>28994</v>
      </c>
      <c r="B19480" s="1" t="s">
        <v>0</v>
      </c>
      <c r="C19480" s="1" t="s">
        <v>64085</v>
      </c>
      <c r="D19480" s="2">
        <v>0</v>
      </c>
      <c r="E19480" s="1" t="s">
        <v>0</v>
      </c>
    </row>
    <row r="19481" spans="1:5" x14ac:dyDescent="0.3">
      <c r="A19481" s="1" t="s">
        <v>28995</v>
      </c>
      <c r="B19481" s="1" t="s">
        <v>64086</v>
      </c>
      <c r="C19481" s="1" t="s">
        <v>64087</v>
      </c>
      <c r="D19481" s="2">
        <v>0</v>
      </c>
      <c r="E19481" s="1" t="s">
        <v>29580</v>
      </c>
    </row>
    <row r="19482" spans="1:5" x14ac:dyDescent="0.3">
      <c r="A19482" s="1" t="s">
        <v>28996</v>
      </c>
      <c r="B19482" s="1" t="s">
        <v>64088</v>
      </c>
      <c r="C19482" s="1" t="s">
        <v>64089</v>
      </c>
      <c r="D19482" s="2">
        <v>0</v>
      </c>
      <c r="E19482" s="1" t="s">
        <v>29580</v>
      </c>
    </row>
    <row r="19483" spans="1:5" x14ac:dyDescent="0.3">
      <c r="A19483" s="1" t="s">
        <v>28997</v>
      </c>
      <c r="B19483" s="1" t="s">
        <v>64090</v>
      </c>
      <c r="C19483" s="1" t="s">
        <v>64091</v>
      </c>
      <c r="D19483" s="2">
        <v>0</v>
      </c>
      <c r="E19483" s="1" t="s">
        <v>29580</v>
      </c>
    </row>
    <row r="19484" spans="1:5" x14ac:dyDescent="0.3">
      <c r="A19484" s="1" t="s">
        <v>28998</v>
      </c>
      <c r="B19484" s="1" t="s">
        <v>64092</v>
      </c>
      <c r="C19484" s="1" t="s">
        <v>64093</v>
      </c>
      <c r="D19484" s="2">
        <v>0</v>
      </c>
      <c r="E19484" s="1" t="s">
        <v>29580</v>
      </c>
    </row>
    <row r="19485" spans="1:5" x14ac:dyDescent="0.3">
      <c r="A19485" s="1" t="s">
        <v>28999</v>
      </c>
      <c r="B19485" s="1" t="s">
        <v>64094</v>
      </c>
      <c r="C19485" s="1" t="s">
        <v>64095</v>
      </c>
      <c r="D19485" s="2">
        <v>0</v>
      </c>
      <c r="E19485" s="1" t="s">
        <v>29580</v>
      </c>
    </row>
    <row r="19486" spans="1:5" x14ac:dyDescent="0.3">
      <c r="A19486" s="1" t="s">
        <v>29000</v>
      </c>
      <c r="B19486" s="1" t="s">
        <v>0</v>
      </c>
      <c r="C19486" s="1" t="s">
        <v>64096</v>
      </c>
      <c r="D19486" s="2">
        <v>0</v>
      </c>
      <c r="E19486" s="1" t="s">
        <v>0</v>
      </c>
    </row>
    <row r="19487" spans="1:5" x14ac:dyDescent="0.3">
      <c r="A19487" s="1" t="s">
        <v>29002</v>
      </c>
      <c r="B19487" s="1" t="s">
        <v>64097</v>
      </c>
      <c r="C19487" s="1" t="s">
        <v>64098</v>
      </c>
      <c r="D19487" s="2">
        <v>0</v>
      </c>
      <c r="E19487" s="1" t="s">
        <v>29580</v>
      </c>
    </row>
    <row r="19488" spans="1:5" x14ac:dyDescent="0.3">
      <c r="A19488" s="1" t="s">
        <v>29004</v>
      </c>
      <c r="B19488" s="1" t="s">
        <v>29003</v>
      </c>
      <c r="C19488" s="1" t="s">
        <v>64099</v>
      </c>
      <c r="D19488" s="2">
        <v>0</v>
      </c>
      <c r="E19488" s="1" t="s">
        <v>29580</v>
      </c>
    </row>
    <row r="19489" spans="1:5" x14ac:dyDescent="0.3">
      <c r="A19489" s="1" t="s">
        <v>29005</v>
      </c>
      <c r="B19489" s="1" t="s">
        <v>64100</v>
      </c>
      <c r="C19489" s="1" t="s">
        <v>64101</v>
      </c>
      <c r="D19489" s="2">
        <v>0</v>
      </c>
      <c r="E19489" s="1" t="s">
        <v>29580</v>
      </c>
    </row>
    <row r="19490" spans="1:5" x14ac:dyDescent="0.3">
      <c r="A19490" s="1" t="s">
        <v>29006</v>
      </c>
      <c r="B19490" s="1" t="s">
        <v>64102</v>
      </c>
      <c r="C19490" s="1" t="s">
        <v>64103</v>
      </c>
      <c r="D19490" s="2">
        <v>0</v>
      </c>
      <c r="E19490" s="1" t="s">
        <v>29580</v>
      </c>
    </row>
    <row r="19491" spans="1:5" x14ac:dyDescent="0.3">
      <c r="A19491" s="1" t="s">
        <v>29006</v>
      </c>
      <c r="B19491" s="1" t="s">
        <v>64104</v>
      </c>
      <c r="C19491" s="1" t="s">
        <v>64105</v>
      </c>
      <c r="D19491" s="2">
        <v>0</v>
      </c>
      <c r="E19491" s="1" t="s">
        <v>29580</v>
      </c>
    </row>
    <row r="19492" spans="1:5" x14ac:dyDescent="0.3">
      <c r="A19492" s="1" t="s">
        <v>29008</v>
      </c>
      <c r="B19492" s="1" t="s">
        <v>64106</v>
      </c>
      <c r="C19492" s="1" t="s">
        <v>64107</v>
      </c>
      <c r="D19492" s="2">
        <v>0</v>
      </c>
      <c r="E19492" s="1" t="s">
        <v>29580</v>
      </c>
    </row>
    <row r="19493" spans="1:5" x14ac:dyDescent="0.3">
      <c r="A19493" s="1" t="s">
        <v>29009</v>
      </c>
      <c r="B19493" s="1" t="s">
        <v>0</v>
      </c>
      <c r="C19493" s="1" t="s">
        <v>64108</v>
      </c>
      <c r="D19493" s="2">
        <v>0</v>
      </c>
      <c r="E19493" s="1" t="s">
        <v>0</v>
      </c>
    </row>
    <row r="19494" spans="1:5" x14ac:dyDescent="0.3">
      <c r="A19494" s="1" t="s">
        <v>29010</v>
      </c>
      <c r="B19494" s="1" t="s">
        <v>64109</v>
      </c>
      <c r="C19494" s="1" t="s">
        <v>64110</v>
      </c>
      <c r="D19494" s="2">
        <v>0</v>
      </c>
      <c r="E19494" s="1" t="s">
        <v>29580</v>
      </c>
    </row>
    <row r="19495" spans="1:5" x14ac:dyDescent="0.3">
      <c r="A19495" s="1" t="s">
        <v>29011</v>
      </c>
      <c r="B19495" s="1" t="s">
        <v>64111</v>
      </c>
      <c r="C19495" s="1" t="s">
        <v>64112</v>
      </c>
      <c r="D19495" s="2">
        <v>0</v>
      </c>
      <c r="E19495" s="1" t="s">
        <v>29580</v>
      </c>
    </row>
    <row r="19496" spans="1:5" x14ac:dyDescent="0.3">
      <c r="A19496" s="1" t="s">
        <v>29012</v>
      </c>
      <c r="B19496" s="1" t="s">
        <v>64113</v>
      </c>
      <c r="C19496" s="1" t="s">
        <v>64113</v>
      </c>
      <c r="D19496" s="2">
        <v>0</v>
      </c>
      <c r="E19496" s="1" t="s">
        <v>29580</v>
      </c>
    </row>
    <row r="19497" spans="1:5" x14ac:dyDescent="0.3">
      <c r="A19497" s="1" t="s">
        <v>29013</v>
      </c>
      <c r="B19497" s="1" t="s">
        <v>64114</v>
      </c>
      <c r="C19497" s="1" t="s">
        <v>64114</v>
      </c>
      <c r="D19497" s="2">
        <v>0</v>
      </c>
      <c r="E19497" s="1" t="s">
        <v>29580</v>
      </c>
    </row>
    <row r="19498" spans="1:5" x14ac:dyDescent="0.3">
      <c r="A19498" s="1" t="s">
        <v>29014</v>
      </c>
      <c r="B19498" s="1" t="s">
        <v>64115</v>
      </c>
      <c r="C19498" s="1" t="s">
        <v>64116</v>
      </c>
      <c r="D19498" s="2">
        <v>0</v>
      </c>
      <c r="E19498" s="1" t="s">
        <v>29580</v>
      </c>
    </row>
    <row r="19499" spans="1:5" x14ac:dyDescent="0.3">
      <c r="A19499" s="1" t="s">
        <v>29015</v>
      </c>
      <c r="B19499" s="1" t="s">
        <v>64117</v>
      </c>
      <c r="C19499" s="1" t="s">
        <v>64118</v>
      </c>
      <c r="D19499" s="2">
        <v>0</v>
      </c>
      <c r="E19499" s="1" t="s">
        <v>29580</v>
      </c>
    </row>
    <row r="19500" spans="1:5" x14ac:dyDescent="0.3">
      <c r="A19500" s="1" t="s">
        <v>29016</v>
      </c>
      <c r="B19500" s="1" t="s">
        <v>64119</v>
      </c>
      <c r="C19500" s="1" t="s">
        <v>64120</v>
      </c>
      <c r="D19500" s="2">
        <v>0</v>
      </c>
      <c r="E19500" s="1" t="s">
        <v>29580</v>
      </c>
    </row>
    <row r="19501" spans="1:5" x14ac:dyDescent="0.3">
      <c r="A19501" s="1" t="s">
        <v>29017</v>
      </c>
      <c r="B19501" s="1" t="s">
        <v>64121</v>
      </c>
      <c r="C19501" s="1" t="s">
        <v>64122</v>
      </c>
      <c r="D19501" s="2">
        <v>0</v>
      </c>
      <c r="E19501" s="1" t="s">
        <v>29580</v>
      </c>
    </row>
    <row r="19502" spans="1:5" x14ac:dyDescent="0.3">
      <c r="A19502" s="1" t="s">
        <v>29018</v>
      </c>
      <c r="B19502" s="1" t="s">
        <v>64123</v>
      </c>
      <c r="C19502" s="1" t="s">
        <v>64124</v>
      </c>
      <c r="D19502" s="2">
        <v>0</v>
      </c>
      <c r="E19502" s="1" t="s">
        <v>29580</v>
      </c>
    </row>
    <row r="19503" spans="1:5" x14ac:dyDescent="0.3">
      <c r="A19503" s="1" t="s">
        <v>29019</v>
      </c>
      <c r="B19503" s="1" t="s">
        <v>64125</v>
      </c>
      <c r="C19503" s="1" t="s">
        <v>64125</v>
      </c>
      <c r="D19503" s="2">
        <v>0</v>
      </c>
      <c r="E19503" s="1" t="s">
        <v>29580</v>
      </c>
    </row>
    <row r="19504" spans="1:5" x14ac:dyDescent="0.3">
      <c r="A19504" s="1" t="s">
        <v>29020</v>
      </c>
      <c r="B19504" s="1" t="s">
        <v>64126</v>
      </c>
      <c r="C19504" s="1" t="s">
        <v>64126</v>
      </c>
      <c r="D19504" s="2">
        <v>0</v>
      </c>
      <c r="E19504" s="1" t="s">
        <v>29580</v>
      </c>
    </row>
    <row r="19505" spans="1:5" x14ac:dyDescent="0.3">
      <c r="A19505" s="1" t="s">
        <v>29021</v>
      </c>
      <c r="B19505" s="1" t="s">
        <v>64127</v>
      </c>
      <c r="C19505" s="1" t="s">
        <v>64127</v>
      </c>
      <c r="D19505" s="2">
        <v>0</v>
      </c>
      <c r="E19505" s="1" t="s">
        <v>29580</v>
      </c>
    </row>
    <row r="19506" spans="1:5" x14ac:dyDescent="0.3">
      <c r="A19506" s="1" t="s">
        <v>29022</v>
      </c>
      <c r="B19506" s="1" t="s">
        <v>64128</v>
      </c>
      <c r="C19506" s="1" t="s">
        <v>64128</v>
      </c>
      <c r="D19506" s="2">
        <v>0</v>
      </c>
      <c r="E19506" s="1" t="s">
        <v>29580</v>
      </c>
    </row>
    <row r="19507" spans="1:5" x14ac:dyDescent="0.3">
      <c r="A19507" s="1" t="s">
        <v>29023</v>
      </c>
      <c r="B19507" s="1" t="s">
        <v>64129</v>
      </c>
      <c r="C19507" s="1" t="s">
        <v>64129</v>
      </c>
      <c r="D19507" s="2">
        <v>0</v>
      </c>
      <c r="E19507" s="1" t="s">
        <v>29580</v>
      </c>
    </row>
    <row r="19508" spans="1:5" x14ac:dyDescent="0.3">
      <c r="A19508" s="1" t="s">
        <v>29024</v>
      </c>
      <c r="B19508" s="1" t="s">
        <v>64130</v>
      </c>
      <c r="C19508" s="1" t="s">
        <v>64130</v>
      </c>
      <c r="D19508" s="2">
        <v>0</v>
      </c>
      <c r="E19508" s="1" t="s">
        <v>29580</v>
      </c>
    </row>
    <row r="19509" spans="1:5" x14ac:dyDescent="0.3">
      <c r="A19509" s="1" t="s">
        <v>29025</v>
      </c>
      <c r="B19509" s="1" t="s">
        <v>64131</v>
      </c>
      <c r="C19509" s="1" t="s">
        <v>64131</v>
      </c>
      <c r="D19509" s="2">
        <v>0</v>
      </c>
      <c r="E19509" s="1" t="s">
        <v>29580</v>
      </c>
    </row>
    <row r="19510" spans="1:5" x14ac:dyDescent="0.3">
      <c r="A19510" s="1" t="s">
        <v>29026</v>
      </c>
      <c r="B19510" s="1" t="s">
        <v>64132</v>
      </c>
      <c r="C19510" s="1" t="s">
        <v>64133</v>
      </c>
      <c r="D19510" s="2">
        <v>0</v>
      </c>
      <c r="E19510" s="1" t="s">
        <v>29580</v>
      </c>
    </row>
    <row r="19511" spans="1:5" x14ac:dyDescent="0.3">
      <c r="A19511" s="1" t="s">
        <v>29028</v>
      </c>
      <c r="B19511" s="1" t="s">
        <v>64134</v>
      </c>
      <c r="C19511" s="1" t="s">
        <v>64135</v>
      </c>
      <c r="D19511" s="2">
        <v>0</v>
      </c>
      <c r="E19511" s="1" t="s">
        <v>29580</v>
      </c>
    </row>
    <row r="19512" spans="1:5" x14ac:dyDescent="0.3">
      <c r="A19512" s="1" t="s">
        <v>29029</v>
      </c>
      <c r="B19512" s="1" t="s">
        <v>64136</v>
      </c>
      <c r="C19512" s="1" t="s">
        <v>64137</v>
      </c>
      <c r="D19512" s="2">
        <v>0</v>
      </c>
      <c r="E19512" s="1" t="s">
        <v>29580</v>
      </c>
    </row>
    <row r="19513" spans="1:5" x14ac:dyDescent="0.3">
      <c r="A19513" s="1" t="s">
        <v>29030</v>
      </c>
      <c r="B19513" s="1" t="s">
        <v>64138</v>
      </c>
      <c r="C19513" s="1" t="s">
        <v>64139</v>
      </c>
      <c r="D19513" s="2">
        <v>0</v>
      </c>
      <c r="E19513" s="1" t="s">
        <v>29580</v>
      </c>
    </row>
    <row r="19514" spans="1:5" x14ac:dyDescent="0.3">
      <c r="A19514" s="1" t="s">
        <v>29032</v>
      </c>
      <c r="B19514" s="1" t="s">
        <v>64140</v>
      </c>
      <c r="C19514" s="1" t="s">
        <v>64141</v>
      </c>
      <c r="D19514" s="2">
        <v>0</v>
      </c>
      <c r="E19514" s="1" t="s">
        <v>29580</v>
      </c>
    </row>
    <row r="19515" spans="1:5" x14ac:dyDescent="0.3">
      <c r="A19515" s="1" t="s">
        <v>29033</v>
      </c>
      <c r="B19515" s="1" t="s">
        <v>64142</v>
      </c>
      <c r="C19515" s="1" t="s">
        <v>64143</v>
      </c>
      <c r="D19515" s="2">
        <v>0</v>
      </c>
      <c r="E19515" s="1" t="s">
        <v>29580</v>
      </c>
    </row>
    <row r="19516" spans="1:5" x14ac:dyDescent="0.3">
      <c r="A19516" s="1" t="s">
        <v>29035</v>
      </c>
      <c r="B19516" s="1" t="s">
        <v>64144</v>
      </c>
      <c r="C19516" s="1" t="s">
        <v>64145</v>
      </c>
      <c r="D19516" s="2">
        <v>0</v>
      </c>
      <c r="E19516" s="1" t="s">
        <v>29580</v>
      </c>
    </row>
    <row r="19517" spans="1:5" x14ac:dyDescent="0.3">
      <c r="A19517" s="1" t="s">
        <v>29037</v>
      </c>
      <c r="B19517" s="1" t="s">
        <v>64146</v>
      </c>
      <c r="C19517" s="1" t="s">
        <v>64147</v>
      </c>
      <c r="D19517" s="2">
        <v>0</v>
      </c>
      <c r="E19517" s="1" t="s">
        <v>29580</v>
      </c>
    </row>
    <row r="19518" spans="1:5" x14ac:dyDescent="0.3">
      <c r="A19518" s="1" t="s">
        <v>29038</v>
      </c>
      <c r="B19518" s="1" t="s">
        <v>64148</v>
      </c>
      <c r="C19518" s="1" t="s">
        <v>64149</v>
      </c>
      <c r="D19518" s="2">
        <v>0</v>
      </c>
      <c r="E19518" s="1" t="s">
        <v>29580</v>
      </c>
    </row>
    <row r="19519" spans="1:5" x14ac:dyDescent="0.3">
      <c r="A19519" s="1" t="s">
        <v>29040</v>
      </c>
      <c r="B19519" s="1" t="s">
        <v>64150</v>
      </c>
      <c r="C19519" s="1" t="s">
        <v>64151</v>
      </c>
      <c r="D19519" s="2">
        <v>0</v>
      </c>
      <c r="E19519" s="1" t="s">
        <v>29580</v>
      </c>
    </row>
    <row r="19520" spans="1:5" x14ac:dyDescent="0.3">
      <c r="A19520" s="1" t="s">
        <v>29041</v>
      </c>
      <c r="B19520" s="1" t="s">
        <v>64152</v>
      </c>
      <c r="C19520" s="1" t="s">
        <v>64153</v>
      </c>
      <c r="D19520" s="2">
        <v>0</v>
      </c>
      <c r="E19520" s="1" t="s">
        <v>29580</v>
      </c>
    </row>
    <row r="19521" spans="1:5" x14ac:dyDescent="0.3">
      <c r="A19521" s="1" t="s">
        <v>29043</v>
      </c>
      <c r="B19521" s="1" t="s">
        <v>64154</v>
      </c>
      <c r="C19521" s="1" t="s">
        <v>64155</v>
      </c>
      <c r="D19521" s="2">
        <v>0</v>
      </c>
      <c r="E19521" s="1" t="s">
        <v>29580</v>
      </c>
    </row>
    <row r="19522" spans="1:5" x14ac:dyDescent="0.3">
      <c r="A19522" s="1" t="s">
        <v>29045</v>
      </c>
      <c r="B19522" s="1" t="s">
        <v>64156</v>
      </c>
      <c r="C19522" s="1" t="s">
        <v>64157</v>
      </c>
      <c r="D19522" s="2">
        <v>0</v>
      </c>
      <c r="E19522" s="1" t="s">
        <v>29580</v>
      </c>
    </row>
    <row r="19523" spans="1:5" x14ac:dyDescent="0.3">
      <c r="A19523" s="1" t="s">
        <v>29046</v>
      </c>
      <c r="B19523" s="1" t="s">
        <v>64158</v>
      </c>
      <c r="C19523" s="1" t="s">
        <v>64159</v>
      </c>
      <c r="D19523" s="2">
        <v>0</v>
      </c>
      <c r="E19523" s="1" t="s">
        <v>29580</v>
      </c>
    </row>
    <row r="19524" spans="1:5" x14ac:dyDescent="0.3">
      <c r="A19524" s="1" t="s">
        <v>29048</v>
      </c>
      <c r="B19524" s="1" t="s">
        <v>64160</v>
      </c>
      <c r="C19524" s="1" t="s">
        <v>64161</v>
      </c>
      <c r="D19524" s="2">
        <v>0</v>
      </c>
      <c r="E19524" s="1" t="s">
        <v>29580</v>
      </c>
    </row>
    <row r="19525" spans="1:5" x14ac:dyDescent="0.3">
      <c r="A19525" s="1" t="s">
        <v>29050</v>
      </c>
      <c r="B19525" s="1" t="s">
        <v>64162</v>
      </c>
      <c r="C19525" s="1" t="s">
        <v>64163</v>
      </c>
      <c r="D19525" s="2">
        <v>0</v>
      </c>
      <c r="E19525" s="1" t="s">
        <v>29580</v>
      </c>
    </row>
    <row r="19526" spans="1:5" x14ac:dyDescent="0.3">
      <c r="A19526" s="1" t="s">
        <v>29051</v>
      </c>
      <c r="B19526" s="1" t="s">
        <v>64164</v>
      </c>
      <c r="C19526" s="1" t="s">
        <v>64165</v>
      </c>
      <c r="D19526" s="2">
        <v>0</v>
      </c>
      <c r="E19526" s="1" t="s">
        <v>29580</v>
      </c>
    </row>
    <row r="19527" spans="1:5" x14ac:dyDescent="0.3">
      <c r="A19527" s="1" t="s">
        <v>29053</v>
      </c>
      <c r="B19527" s="1" t="s">
        <v>64166</v>
      </c>
      <c r="C19527" s="1" t="s">
        <v>64167</v>
      </c>
      <c r="D19527" s="2">
        <v>0</v>
      </c>
      <c r="E19527" s="1" t="s">
        <v>29580</v>
      </c>
    </row>
    <row r="19528" spans="1:5" x14ac:dyDescent="0.3">
      <c r="A19528" s="1" t="s">
        <v>29055</v>
      </c>
      <c r="B19528" s="1" t="s">
        <v>64168</v>
      </c>
      <c r="C19528" s="1" t="s">
        <v>64169</v>
      </c>
      <c r="D19528" s="2">
        <v>0</v>
      </c>
      <c r="E19528" s="1" t="s">
        <v>29580</v>
      </c>
    </row>
    <row r="19529" spans="1:5" x14ac:dyDescent="0.3">
      <c r="A19529" s="1" t="s">
        <v>29057</v>
      </c>
      <c r="B19529" s="1" t="s">
        <v>64170</v>
      </c>
      <c r="C19529" s="1" t="s">
        <v>64171</v>
      </c>
      <c r="D19529" s="2">
        <v>0</v>
      </c>
      <c r="E19529" s="1" t="s">
        <v>29580</v>
      </c>
    </row>
    <row r="19530" spans="1:5" x14ac:dyDescent="0.3">
      <c r="A19530" s="1" t="s">
        <v>29059</v>
      </c>
      <c r="B19530" s="1" t="s">
        <v>64172</v>
      </c>
      <c r="C19530" s="1" t="s">
        <v>64173</v>
      </c>
      <c r="D19530" s="2">
        <v>0</v>
      </c>
      <c r="E19530" s="1" t="s">
        <v>29580</v>
      </c>
    </row>
    <row r="19531" spans="1:5" x14ac:dyDescent="0.3">
      <c r="A19531" s="1" t="s">
        <v>29061</v>
      </c>
      <c r="B19531" s="1" t="s">
        <v>64174</v>
      </c>
      <c r="C19531" s="1" t="s">
        <v>64175</v>
      </c>
      <c r="D19531" s="2">
        <v>0</v>
      </c>
      <c r="E19531" s="1" t="s">
        <v>29580</v>
      </c>
    </row>
    <row r="19532" spans="1:5" x14ac:dyDescent="0.3">
      <c r="A19532" s="1" t="s">
        <v>29062</v>
      </c>
      <c r="B19532" s="1" t="s">
        <v>64176</v>
      </c>
      <c r="C19532" s="1" t="s">
        <v>64177</v>
      </c>
      <c r="D19532" s="2">
        <v>0</v>
      </c>
      <c r="E19532" s="1" t="s">
        <v>29580</v>
      </c>
    </row>
    <row r="19533" spans="1:5" x14ac:dyDescent="0.3">
      <c r="A19533" s="1" t="s">
        <v>29064</v>
      </c>
      <c r="B19533" s="1" t="s">
        <v>64178</v>
      </c>
      <c r="C19533" s="1" t="s">
        <v>64179</v>
      </c>
      <c r="D19533" s="2">
        <v>0</v>
      </c>
      <c r="E19533" s="1" t="s">
        <v>29580</v>
      </c>
    </row>
    <row r="19534" spans="1:5" x14ac:dyDescent="0.3">
      <c r="A19534" s="1" t="s">
        <v>29066</v>
      </c>
      <c r="B19534" s="1" t="s">
        <v>64180</v>
      </c>
      <c r="C19534" s="1" t="s">
        <v>64181</v>
      </c>
      <c r="D19534" s="2">
        <v>0</v>
      </c>
      <c r="E19534" s="1" t="s">
        <v>29580</v>
      </c>
    </row>
    <row r="19535" spans="1:5" x14ac:dyDescent="0.3">
      <c r="A19535" s="1" t="s">
        <v>29067</v>
      </c>
      <c r="B19535" s="1" t="s">
        <v>64182</v>
      </c>
      <c r="C19535" s="1" t="s">
        <v>64183</v>
      </c>
      <c r="D19535" s="2">
        <v>0</v>
      </c>
      <c r="E19535" s="1" t="s">
        <v>29580</v>
      </c>
    </row>
    <row r="19536" spans="1:5" x14ac:dyDescent="0.3">
      <c r="A19536" s="1" t="s">
        <v>29068</v>
      </c>
      <c r="B19536" s="1" t="s">
        <v>64184</v>
      </c>
      <c r="C19536" s="1" t="s">
        <v>64185</v>
      </c>
      <c r="D19536" s="2">
        <v>0</v>
      </c>
      <c r="E19536" s="1" t="s">
        <v>0</v>
      </c>
    </row>
    <row r="19537" spans="1:5" x14ac:dyDescent="0.3">
      <c r="A19537" s="1" t="s">
        <v>29069</v>
      </c>
      <c r="B19537" s="1" t="s">
        <v>64186</v>
      </c>
      <c r="C19537" s="1" t="s">
        <v>64187</v>
      </c>
      <c r="D19537" s="2">
        <v>0</v>
      </c>
      <c r="E19537" s="1" t="s">
        <v>0</v>
      </c>
    </row>
    <row r="19538" spans="1:5" x14ac:dyDescent="0.3">
      <c r="A19538" s="1" t="s">
        <v>29071</v>
      </c>
      <c r="B19538" s="1" t="s">
        <v>64188</v>
      </c>
      <c r="C19538" s="1" t="s">
        <v>64189</v>
      </c>
      <c r="D19538" s="2">
        <v>0</v>
      </c>
      <c r="E19538" s="1" t="s">
        <v>29580</v>
      </c>
    </row>
    <row r="19539" spans="1:5" x14ac:dyDescent="0.3">
      <c r="A19539" s="1" t="s">
        <v>29072</v>
      </c>
      <c r="B19539" s="1" t="s">
        <v>64190</v>
      </c>
      <c r="C19539" s="1" t="s">
        <v>64191</v>
      </c>
      <c r="D19539" s="2">
        <v>0</v>
      </c>
      <c r="E19539" s="1" t="s">
        <v>29580</v>
      </c>
    </row>
    <row r="19540" spans="1:5" x14ac:dyDescent="0.3">
      <c r="A19540" s="1" t="s">
        <v>29073</v>
      </c>
      <c r="B19540" s="1" t="s">
        <v>64192</v>
      </c>
      <c r="C19540" s="1" t="s">
        <v>64193</v>
      </c>
      <c r="D19540" s="2">
        <v>0</v>
      </c>
      <c r="E19540" s="1" t="s">
        <v>29580</v>
      </c>
    </row>
    <row r="19541" spans="1:5" x14ac:dyDescent="0.3">
      <c r="A19541" s="1" t="s">
        <v>29074</v>
      </c>
      <c r="B19541" s="1" t="s">
        <v>64194</v>
      </c>
      <c r="C19541" s="1" t="s">
        <v>64195</v>
      </c>
      <c r="D19541" s="2">
        <v>0</v>
      </c>
      <c r="E19541" s="1" t="s">
        <v>29580</v>
      </c>
    </row>
    <row r="19542" spans="1:5" x14ac:dyDescent="0.3">
      <c r="A19542" s="1" t="s">
        <v>29075</v>
      </c>
      <c r="B19542" s="1" t="s">
        <v>64196</v>
      </c>
      <c r="C19542" s="1" t="s">
        <v>64197</v>
      </c>
      <c r="D19542" s="2">
        <v>0</v>
      </c>
      <c r="E19542" s="1" t="s">
        <v>29580</v>
      </c>
    </row>
    <row r="19543" spans="1:5" x14ac:dyDescent="0.3">
      <c r="A19543" s="1" t="s">
        <v>29076</v>
      </c>
      <c r="B19543" s="1" t="s">
        <v>64198</v>
      </c>
      <c r="C19543" s="1" t="s">
        <v>64199</v>
      </c>
      <c r="D19543" s="2">
        <v>0</v>
      </c>
      <c r="E19543" s="1" t="s">
        <v>29580</v>
      </c>
    </row>
    <row r="19544" spans="1:5" x14ac:dyDescent="0.3">
      <c r="A19544" s="1" t="s">
        <v>29077</v>
      </c>
      <c r="B19544" s="1" t="s">
        <v>64200</v>
      </c>
      <c r="C19544" s="1" t="s">
        <v>64201</v>
      </c>
      <c r="D19544" s="2">
        <v>0</v>
      </c>
      <c r="E19544" s="1" t="s">
        <v>29580</v>
      </c>
    </row>
    <row r="19545" spans="1:5" x14ac:dyDescent="0.3">
      <c r="A19545" s="1" t="s">
        <v>29078</v>
      </c>
      <c r="B19545" s="1" t="s">
        <v>64202</v>
      </c>
      <c r="C19545" s="1" t="s">
        <v>64203</v>
      </c>
      <c r="D19545" s="2">
        <v>0</v>
      </c>
      <c r="E19545" s="1" t="s">
        <v>29580</v>
      </c>
    </row>
    <row r="19546" spans="1:5" x14ac:dyDescent="0.3">
      <c r="A19546" s="1" t="s">
        <v>29080</v>
      </c>
      <c r="B19546" s="1" t="s">
        <v>64204</v>
      </c>
      <c r="C19546" s="1" t="s">
        <v>64205</v>
      </c>
      <c r="D19546" s="2">
        <v>0</v>
      </c>
      <c r="E19546" s="1" t="s">
        <v>29580</v>
      </c>
    </row>
    <row r="19547" spans="1:5" x14ac:dyDescent="0.3">
      <c r="A19547" s="1" t="s">
        <v>29082</v>
      </c>
      <c r="B19547" s="1" t="s">
        <v>64206</v>
      </c>
      <c r="C19547" s="1" t="s">
        <v>64207</v>
      </c>
      <c r="D19547" s="2">
        <v>0</v>
      </c>
      <c r="E19547" s="1" t="s">
        <v>29580</v>
      </c>
    </row>
    <row r="19548" spans="1:5" x14ac:dyDescent="0.3">
      <c r="A19548" s="1" t="s">
        <v>29084</v>
      </c>
      <c r="B19548" s="1" t="s">
        <v>64208</v>
      </c>
      <c r="C19548" s="1" t="s">
        <v>64209</v>
      </c>
      <c r="D19548" s="2">
        <v>0</v>
      </c>
      <c r="E19548" s="1" t="s">
        <v>29580</v>
      </c>
    </row>
    <row r="19549" spans="1:5" x14ac:dyDescent="0.3">
      <c r="A19549" s="1" t="s">
        <v>29086</v>
      </c>
      <c r="B19549" s="1" t="s">
        <v>64210</v>
      </c>
      <c r="C19549" s="1" t="s">
        <v>64211</v>
      </c>
      <c r="D19549" s="2">
        <v>0</v>
      </c>
      <c r="E19549" s="1" t="s">
        <v>29580</v>
      </c>
    </row>
    <row r="19550" spans="1:5" x14ac:dyDescent="0.3">
      <c r="A19550" s="1" t="s">
        <v>29087</v>
      </c>
      <c r="B19550" s="1" t="s">
        <v>64212</v>
      </c>
      <c r="C19550" s="1" t="s">
        <v>64213</v>
      </c>
      <c r="D19550" s="2">
        <v>0</v>
      </c>
      <c r="E19550" s="1" t="s">
        <v>29580</v>
      </c>
    </row>
    <row r="19551" spans="1:5" x14ac:dyDescent="0.3">
      <c r="A19551" s="1" t="s">
        <v>29088</v>
      </c>
      <c r="B19551" s="1" t="s">
        <v>64214</v>
      </c>
      <c r="C19551" s="1" t="s">
        <v>64215</v>
      </c>
      <c r="D19551" s="2">
        <v>0</v>
      </c>
      <c r="E19551" s="1" t="s">
        <v>29580</v>
      </c>
    </row>
    <row r="19552" spans="1:5" x14ac:dyDescent="0.3">
      <c r="A19552" s="1" t="s">
        <v>29088</v>
      </c>
      <c r="B19552" s="1" t="s">
        <v>64216</v>
      </c>
      <c r="C19552" s="1" t="s">
        <v>64217</v>
      </c>
      <c r="D19552" s="2">
        <v>0</v>
      </c>
      <c r="E19552" s="1" t="s">
        <v>0</v>
      </c>
    </row>
    <row r="19553" spans="1:5" x14ac:dyDescent="0.3">
      <c r="A19553" s="1" t="s">
        <v>29089</v>
      </c>
      <c r="B19553" s="1" t="s">
        <v>64218</v>
      </c>
      <c r="C19553" s="1" t="s">
        <v>64219</v>
      </c>
      <c r="D19553" s="2">
        <v>0</v>
      </c>
      <c r="E19553" s="1" t="s">
        <v>29580</v>
      </c>
    </row>
    <row r="19554" spans="1:5" x14ac:dyDescent="0.3">
      <c r="A19554" s="1" t="s">
        <v>29090</v>
      </c>
      <c r="B19554" s="1" t="s">
        <v>0</v>
      </c>
      <c r="C19554" s="1" t="s">
        <v>64220</v>
      </c>
      <c r="D19554" s="2">
        <v>0</v>
      </c>
      <c r="E19554" s="1" t="s">
        <v>29580</v>
      </c>
    </row>
    <row r="19555" spans="1:5" x14ac:dyDescent="0.3">
      <c r="A19555" s="1" t="s">
        <v>29091</v>
      </c>
      <c r="B19555" s="1" t="s">
        <v>0</v>
      </c>
      <c r="C19555" s="1" t="s">
        <v>64221</v>
      </c>
      <c r="D19555" s="2">
        <v>0</v>
      </c>
      <c r="E19555" s="1" t="s">
        <v>29580</v>
      </c>
    </row>
    <row r="19556" spans="1:5" x14ac:dyDescent="0.3">
      <c r="A19556" s="1" t="s">
        <v>29092</v>
      </c>
      <c r="B19556" s="1" t="s">
        <v>0</v>
      </c>
      <c r="C19556" s="1" t="s">
        <v>64222</v>
      </c>
      <c r="D19556" s="2">
        <v>0</v>
      </c>
      <c r="E19556" s="1" t="s">
        <v>29580</v>
      </c>
    </row>
    <row r="19557" spans="1:5" x14ac:dyDescent="0.3">
      <c r="A19557" s="1" t="s">
        <v>29093</v>
      </c>
      <c r="B19557" s="1" t="s">
        <v>0</v>
      </c>
      <c r="C19557" s="1" t="s">
        <v>64223</v>
      </c>
      <c r="D19557" s="2">
        <v>0</v>
      </c>
      <c r="E19557" s="1" t="s">
        <v>29580</v>
      </c>
    </row>
    <row r="19558" spans="1:5" x14ac:dyDescent="0.3">
      <c r="A19558" s="1" t="s">
        <v>29094</v>
      </c>
      <c r="B19558" s="1" t="s">
        <v>0</v>
      </c>
      <c r="C19558" s="1" t="s">
        <v>64224</v>
      </c>
      <c r="D19558" s="2">
        <v>0</v>
      </c>
      <c r="E19558" s="1" t="s">
        <v>29580</v>
      </c>
    </row>
    <row r="19559" spans="1:5" x14ac:dyDescent="0.3">
      <c r="A19559" s="1" t="s">
        <v>29095</v>
      </c>
      <c r="B19559" s="1" t="s">
        <v>64225</v>
      </c>
      <c r="C19559" s="1" t="s">
        <v>64226</v>
      </c>
      <c r="D19559" s="2">
        <v>0</v>
      </c>
      <c r="E19559" s="1" t="s">
        <v>29580</v>
      </c>
    </row>
    <row r="19560" spans="1:5" x14ac:dyDescent="0.3">
      <c r="A19560" s="1" t="s">
        <v>29096</v>
      </c>
      <c r="B19560" s="1" t="s">
        <v>0</v>
      </c>
      <c r="C19560" s="1" t="s">
        <v>64227</v>
      </c>
      <c r="D19560" s="2">
        <v>0</v>
      </c>
      <c r="E19560" s="1" t="s">
        <v>29580</v>
      </c>
    </row>
    <row r="19561" spans="1:5" x14ac:dyDescent="0.3">
      <c r="A19561" s="1" t="s">
        <v>29097</v>
      </c>
      <c r="B19561" s="1" t="s">
        <v>64228</v>
      </c>
      <c r="C19561" s="1" t="s">
        <v>64229</v>
      </c>
      <c r="D19561" s="2">
        <v>0</v>
      </c>
      <c r="E19561" s="1" t="s">
        <v>29580</v>
      </c>
    </row>
    <row r="19562" spans="1:5" x14ac:dyDescent="0.3">
      <c r="A19562" s="1" t="s">
        <v>29099</v>
      </c>
      <c r="B19562" s="1" t="s">
        <v>64230</v>
      </c>
      <c r="C19562" s="1" t="s">
        <v>64230</v>
      </c>
      <c r="D19562" s="2">
        <v>0</v>
      </c>
      <c r="E19562" s="1" t="s">
        <v>29580</v>
      </c>
    </row>
    <row r="19563" spans="1:5" x14ac:dyDescent="0.3">
      <c r="A19563" s="1" t="s">
        <v>29100</v>
      </c>
      <c r="B19563" s="1" t="s">
        <v>64231</v>
      </c>
      <c r="C19563" s="1" t="s">
        <v>64231</v>
      </c>
      <c r="D19563" s="2">
        <v>0</v>
      </c>
      <c r="E19563" s="1" t="s">
        <v>29580</v>
      </c>
    </row>
    <row r="19564" spans="1:5" x14ac:dyDescent="0.3">
      <c r="A19564" s="1" t="s">
        <v>29101</v>
      </c>
      <c r="B19564" s="1" t="s">
        <v>64232</v>
      </c>
      <c r="C19564" s="1" t="s">
        <v>64233</v>
      </c>
      <c r="D19564" s="2">
        <v>0</v>
      </c>
      <c r="E19564" s="1" t="s">
        <v>29580</v>
      </c>
    </row>
    <row r="19565" spans="1:5" x14ac:dyDescent="0.3">
      <c r="A19565" s="1" t="s">
        <v>29102</v>
      </c>
      <c r="B19565" s="1" t="s">
        <v>64234</v>
      </c>
      <c r="C19565" s="1" t="s">
        <v>64235</v>
      </c>
      <c r="D19565" s="2">
        <v>0</v>
      </c>
      <c r="E19565" s="1" t="s">
        <v>29580</v>
      </c>
    </row>
    <row r="19566" spans="1:5" x14ac:dyDescent="0.3">
      <c r="A19566" s="1" t="s">
        <v>29103</v>
      </c>
      <c r="B19566" s="1" t="s">
        <v>64236</v>
      </c>
      <c r="C19566" s="1" t="s">
        <v>64236</v>
      </c>
      <c r="D19566" s="2">
        <v>0</v>
      </c>
      <c r="E19566" s="1" t="s">
        <v>29580</v>
      </c>
    </row>
    <row r="19567" spans="1:5" x14ac:dyDescent="0.3">
      <c r="A19567" s="1" t="s">
        <v>29104</v>
      </c>
      <c r="B19567" s="1" t="s">
        <v>64237</v>
      </c>
      <c r="C19567" s="1" t="s">
        <v>64238</v>
      </c>
      <c r="D19567" s="2">
        <v>0</v>
      </c>
      <c r="E19567" s="1" t="s">
        <v>29580</v>
      </c>
    </row>
    <row r="19568" spans="1:5" x14ac:dyDescent="0.3">
      <c r="A19568" s="1" t="s">
        <v>29105</v>
      </c>
      <c r="B19568" s="1" t="s">
        <v>64239</v>
      </c>
      <c r="C19568" s="1" t="s">
        <v>64240</v>
      </c>
      <c r="D19568" s="2">
        <v>0</v>
      </c>
      <c r="E19568" s="1" t="s">
        <v>29580</v>
      </c>
    </row>
    <row r="19569" spans="1:5" x14ac:dyDescent="0.3">
      <c r="A19569" s="1" t="s">
        <v>29106</v>
      </c>
      <c r="B19569" s="1" t="s">
        <v>64241</v>
      </c>
      <c r="C19569" s="1" t="s">
        <v>64242</v>
      </c>
      <c r="D19569" s="2">
        <v>0</v>
      </c>
      <c r="E19569" s="1" t="s">
        <v>29580</v>
      </c>
    </row>
    <row r="19570" spans="1:5" x14ac:dyDescent="0.3">
      <c r="A19570" s="1" t="s">
        <v>29107</v>
      </c>
      <c r="B19570" s="1" t="s">
        <v>64243</v>
      </c>
      <c r="C19570" s="1" t="s">
        <v>64244</v>
      </c>
      <c r="D19570" s="2">
        <v>0</v>
      </c>
      <c r="E19570" s="1" t="s">
        <v>29580</v>
      </c>
    </row>
    <row r="19571" spans="1:5" x14ac:dyDescent="0.3">
      <c r="A19571" s="1" t="s">
        <v>29107</v>
      </c>
      <c r="B19571" s="1" t="s">
        <v>64245</v>
      </c>
      <c r="C19571" s="1" t="s">
        <v>64246</v>
      </c>
      <c r="D19571" s="2">
        <v>0</v>
      </c>
      <c r="E19571" s="1" t="s">
        <v>29580</v>
      </c>
    </row>
    <row r="19572" spans="1:5" x14ac:dyDescent="0.3">
      <c r="A19572" s="1" t="s">
        <v>29108</v>
      </c>
      <c r="B19572" s="1" t="s">
        <v>64247</v>
      </c>
      <c r="C19572" s="1" t="s">
        <v>64248</v>
      </c>
      <c r="D19572" s="2">
        <v>0</v>
      </c>
      <c r="E19572" s="1" t="s">
        <v>29580</v>
      </c>
    </row>
    <row r="19573" spans="1:5" x14ac:dyDescent="0.3">
      <c r="A19573" s="1" t="s">
        <v>29109</v>
      </c>
      <c r="B19573" s="1" t="s">
        <v>64249</v>
      </c>
      <c r="C19573" s="1" t="s">
        <v>64249</v>
      </c>
      <c r="D19573" s="2">
        <v>0</v>
      </c>
      <c r="E19573" s="1" t="s">
        <v>29580</v>
      </c>
    </row>
    <row r="19574" spans="1:5" x14ac:dyDescent="0.3">
      <c r="A19574" s="1" t="s">
        <v>29110</v>
      </c>
      <c r="B19574" s="1" t="s">
        <v>64250</v>
      </c>
      <c r="C19574" s="1" t="s">
        <v>64250</v>
      </c>
      <c r="D19574" s="2">
        <v>0</v>
      </c>
      <c r="E19574" s="1" t="s">
        <v>29580</v>
      </c>
    </row>
    <row r="19575" spans="1:5" x14ac:dyDescent="0.3">
      <c r="A19575" s="1" t="s">
        <v>29111</v>
      </c>
      <c r="B19575" s="1" t="s">
        <v>64251</v>
      </c>
      <c r="C19575" s="1" t="s">
        <v>64251</v>
      </c>
      <c r="D19575" s="2">
        <v>0</v>
      </c>
      <c r="E19575" s="1" t="s">
        <v>29580</v>
      </c>
    </row>
    <row r="19576" spans="1:5" x14ac:dyDescent="0.3">
      <c r="A19576" s="1" t="s">
        <v>29112</v>
      </c>
      <c r="B19576" s="1" t="s">
        <v>64252</v>
      </c>
      <c r="C19576" s="1" t="s">
        <v>29113</v>
      </c>
      <c r="D19576" s="2">
        <v>21489</v>
      </c>
      <c r="E19576" s="1" t="s">
        <v>29580</v>
      </c>
    </row>
    <row r="19577" spans="1:5" x14ac:dyDescent="0.3">
      <c r="A19577" s="1" t="s">
        <v>29115</v>
      </c>
      <c r="B19577" s="1" t="s">
        <v>64253</v>
      </c>
      <c r="C19577" s="1" t="s">
        <v>64253</v>
      </c>
      <c r="D19577" s="2">
        <v>23778</v>
      </c>
      <c r="E19577" s="1" t="s">
        <v>29580</v>
      </c>
    </row>
    <row r="19578" spans="1:5" x14ac:dyDescent="0.3">
      <c r="A19578" s="1" t="s">
        <v>29116</v>
      </c>
      <c r="B19578" s="1" t="s">
        <v>64254</v>
      </c>
      <c r="C19578" s="1" t="s">
        <v>64254</v>
      </c>
      <c r="D19578" s="2">
        <v>0</v>
      </c>
      <c r="E19578" s="1" t="s">
        <v>29580</v>
      </c>
    </row>
    <row r="19579" spans="1:5" x14ac:dyDescent="0.3">
      <c r="A19579" s="1" t="s">
        <v>29116</v>
      </c>
      <c r="B19579" s="1" t="s">
        <v>64255</v>
      </c>
      <c r="C19579" s="1" t="s">
        <v>64256</v>
      </c>
      <c r="D19579" s="2">
        <v>0</v>
      </c>
      <c r="E19579" s="1" t="s">
        <v>29580</v>
      </c>
    </row>
    <row r="19580" spans="1:5" x14ac:dyDescent="0.3">
      <c r="A19580" s="1" t="s">
        <v>29117</v>
      </c>
      <c r="B19580" s="1" t="s">
        <v>64257</v>
      </c>
      <c r="C19580" s="1" t="s">
        <v>29118</v>
      </c>
      <c r="D19580" s="2">
        <v>1277</v>
      </c>
      <c r="E19580" s="1" t="s">
        <v>29580</v>
      </c>
    </row>
    <row r="19581" spans="1:5" x14ac:dyDescent="0.3">
      <c r="A19581" s="1" t="s">
        <v>29119</v>
      </c>
      <c r="B19581" s="1" t="s">
        <v>64258</v>
      </c>
      <c r="C19581" s="1" t="s">
        <v>29120</v>
      </c>
      <c r="D19581" s="2">
        <v>28404</v>
      </c>
      <c r="E19581" s="1" t="s">
        <v>29580</v>
      </c>
    </row>
    <row r="19582" spans="1:5" x14ac:dyDescent="0.3">
      <c r="A19582" s="1" t="s">
        <v>29121</v>
      </c>
      <c r="B19582" s="1" t="s">
        <v>64259</v>
      </c>
      <c r="C19582" s="1" t="s">
        <v>64260</v>
      </c>
      <c r="D19582" s="2">
        <v>34873</v>
      </c>
      <c r="E19582" s="1" t="s">
        <v>29580</v>
      </c>
    </row>
    <row r="19583" spans="1:5" x14ac:dyDescent="0.3">
      <c r="A19583" s="1" t="s">
        <v>29122</v>
      </c>
      <c r="B19583" s="1" t="s">
        <v>64261</v>
      </c>
      <c r="C19583" s="1" t="s">
        <v>64262</v>
      </c>
      <c r="D19583" s="2">
        <v>0</v>
      </c>
      <c r="E19583" s="1" t="s">
        <v>29580</v>
      </c>
    </row>
    <row r="19584" spans="1:5" x14ac:dyDescent="0.3">
      <c r="A19584" s="1" t="s">
        <v>29124</v>
      </c>
      <c r="B19584" s="1" t="s">
        <v>64263</v>
      </c>
      <c r="C19584" s="1" t="s">
        <v>64264</v>
      </c>
      <c r="D19584" s="2">
        <v>0</v>
      </c>
      <c r="E19584" s="1" t="s">
        <v>29580</v>
      </c>
    </row>
    <row r="19585" spans="1:5" x14ac:dyDescent="0.3">
      <c r="A19585" s="1" t="s">
        <v>29125</v>
      </c>
      <c r="B19585" s="1" t="s">
        <v>64265</v>
      </c>
      <c r="C19585" s="1" t="s">
        <v>64266</v>
      </c>
      <c r="D19585" s="2">
        <v>0</v>
      </c>
      <c r="E19585" s="1" t="s">
        <v>29580</v>
      </c>
    </row>
    <row r="19586" spans="1:5" x14ac:dyDescent="0.3">
      <c r="A19586" s="1" t="s">
        <v>29126</v>
      </c>
      <c r="B19586" s="1" t="s">
        <v>64267</v>
      </c>
      <c r="C19586" s="1" t="s">
        <v>29127</v>
      </c>
      <c r="D19586" s="2">
        <v>20851</v>
      </c>
      <c r="E19586" s="1" t="s">
        <v>29580</v>
      </c>
    </row>
    <row r="19587" spans="1:5" x14ac:dyDescent="0.3">
      <c r="A19587" s="1" t="s">
        <v>29129</v>
      </c>
      <c r="B19587" s="1" t="s">
        <v>64268</v>
      </c>
      <c r="C19587" s="1" t="s">
        <v>64269</v>
      </c>
      <c r="D19587" s="2">
        <v>0</v>
      </c>
      <c r="E19587" s="1" t="s">
        <v>29580</v>
      </c>
    </row>
    <row r="19588" spans="1:5" x14ac:dyDescent="0.3">
      <c r="A19588" s="1" t="s">
        <v>29131</v>
      </c>
      <c r="B19588" s="1" t="s">
        <v>64270</v>
      </c>
      <c r="C19588" s="1" t="s">
        <v>64271</v>
      </c>
      <c r="D19588" s="2">
        <v>0</v>
      </c>
      <c r="E19588" s="1" t="s">
        <v>29580</v>
      </c>
    </row>
    <row r="19589" spans="1:5" x14ac:dyDescent="0.3">
      <c r="A19589" s="1" t="s">
        <v>29132</v>
      </c>
      <c r="B19589" s="1" t="s">
        <v>64272</v>
      </c>
      <c r="C19589" s="1" t="s">
        <v>64273</v>
      </c>
      <c r="D19589" s="2">
        <v>0</v>
      </c>
      <c r="E19589" s="1" t="s">
        <v>0</v>
      </c>
    </row>
    <row r="19590" spans="1:5" x14ac:dyDescent="0.3">
      <c r="A19590" s="1" t="s">
        <v>29133</v>
      </c>
      <c r="B19590" s="1" t="s">
        <v>64274</v>
      </c>
      <c r="C19590" s="1" t="s">
        <v>64275</v>
      </c>
      <c r="D19590" s="2">
        <v>0</v>
      </c>
      <c r="E19590" s="1" t="s">
        <v>0</v>
      </c>
    </row>
    <row r="19591" spans="1:5" x14ac:dyDescent="0.3">
      <c r="A19591" s="1" t="s">
        <v>29134</v>
      </c>
      <c r="B19591" s="1" t="s">
        <v>64276</v>
      </c>
      <c r="C19591" s="1" t="s">
        <v>64277</v>
      </c>
      <c r="D19591" s="2">
        <v>0</v>
      </c>
      <c r="E19591" s="1" t="s">
        <v>0</v>
      </c>
    </row>
    <row r="19592" spans="1:5" x14ac:dyDescent="0.3">
      <c r="A19592" s="1" t="s">
        <v>29135</v>
      </c>
      <c r="B19592" s="1" t="s">
        <v>64278</v>
      </c>
      <c r="C19592" s="1" t="s">
        <v>64279</v>
      </c>
      <c r="D19592" s="2">
        <v>0</v>
      </c>
      <c r="E19592" s="1" t="s">
        <v>0</v>
      </c>
    </row>
    <row r="19593" spans="1:5" x14ac:dyDescent="0.3">
      <c r="A19593" s="1" t="s">
        <v>29136</v>
      </c>
      <c r="B19593" s="1" t="s">
        <v>64280</v>
      </c>
      <c r="C19593" s="1" t="s">
        <v>64281</v>
      </c>
      <c r="D19593" s="2">
        <v>0</v>
      </c>
      <c r="E19593" s="1" t="s">
        <v>29580</v>
      </c>
    </row>
    <row r="19594" spans="1:5" x14ac:dyDescent="0.3">
      <c r="A19594" s="1" t="s">
        <v>29137</v>
      </c>
      <c r="B19594" s="1" t="s">
        <v>64282</v>
      </c>
      <c r="C19594" s="1" t="s">
        <v>64283</v>
      </c>
      <c r="D19594" s="2">
        <v>0</v>
      </c>
      <c r="E19594" s="1" t="s">
        <v>0</v>
      </c>
    </row>
    <row r="19595" spans="1:5" x14ac:dyDescent="0.3">
      <c r="A19595" s="1" t="s">
        <v>29139</v>
      </c>
      <c r="B19595" s="1" t="s">
        <v>64284</v>
      </c>
      <c r="C19595" s="1" t="s">
        <v>64285</v>
      </c>
      <c r="D19595" s="2">
        <v>0</v>
      </c>
      <c r="E19595" s="1" t="s">
        <v>29580</v>
      </c>
    </row>
    <row r="19596" spans="1:5" x14ac:dyDescent="0.3">
      <c r="A19596" s="1" t="s">
        <v>29141</v>
      </c>
      <c r="B19596" s="1" t="s">
        <v>64286</v>
      </c>
      <c r="C19596" s="1" t="s">
        <v>64287</v>
      </c>
      <c r="D19596" s="2">
        <v>0</v>
      </c>
      <c r="E19596" s="1" t="s">
        <v>29580</v>
      </c>
    </row>
    <row r="19597" spans="1:5" x14ac:dyDescent="0.3">
      <c r="A19597" s="1" t="s">
        <v>29143</v>
      </c>
      <c r="B19597" s="1" t="s">
        <v>64288</v>
      </c>
      <c r="C19597" s="1" t="s">
        <v>64289</v>
      </c>
      <c r="D19597" s="2">
        <v>0</v>
      </c>
      <c r="E19597" s="1" t="s">
        <v>29580</v>
      </c>
    </row>
    <row r="19598" spans="1:5" x14ac:dyDescent="0.3">
      <c r="A19598" s="1" t="s">
        <v>29144</v>
      </c>
      <c r="B19598" s="1" t="s">
        <v>64290</v>
      </c>
      <c r="C19598" s="1" t="s">
        <v>64291</v>
      </c>
      <c r="D19598" s="2">
        <v>0</v>
      </c>
      <c r="E19598" s="1" t="s">
        <v>29580</v>
      </c>
    </row>
    <row r="19599" spans="1:5" x14ac:dyDescent="0.3">
      <c r="A19599" s="1" t="s">
        <v>29146</v>
      </c>
      <c r="B19599" s="1" t="s">
        <v>64292</v>
      </c>
      <c r="C19599" s="1" t="s">
        <v>64293</v>
      </c>
      <c r="D19599" s="2">
        <v>0</v>
      </c>
      <c r="E19599" s="1" t="s">
        <v>29580</v>
      </c>
    </row>
    <row r="19600" spans="1:5" x14ac:dyDescent="0.3">
      <c r="A19600" s="1" t="s">
        <v>29147</v>
      </c>
      <c r="B19600" s="1" t="s">
        <v>64294</v>
      </c>
      <c r="C19600" s="1" t="s">
        <v>64295</v>
      </c>
      <c r="D19600" s="2">
        <v>0</v>
      </c>
      <c r="E19600" s="1" t="s">
        <v>29580</v>
      </c>
    </row>
    <row r="19601" spans="1:5" x14ac:dyDescent="0.3">
      <c r="A19601" s="1" t="s">
        <v>29149</v>
      </c>
      <c r="B19601" s="1" t="s">
        <v>64296</v>
      </c>
      <c r="C19601" s="1" t="s">
        <v>64297</v>
      </c>
      <c r="D19601" s="2">
        <v>0</v>
      </c>
      <c r="E19601" s="1" t="s">
        <v>29580</v>
      </c>
    </row>
    <row r="19602" spans="1:5" x14ac:dyDescent="0.3">
      <c r="A19602" s="1" t="s">
        <v>29151</v>
      </c>
      <c r="B19602" s="1" t="s">
        <v>64298</v>
      </c>
      <c r="C19602" s="1" t="s">
        <v>64299</v>
      </c>
      <c r="D19602" s="2">
        <v>0</v>
      </c>
      <c r="E19602" s="1" t="s">
        <v>29580</v>
      </c>
    </row>
    <row r="19603" spans="1:5" x14ac:dyDescent="0.3">
      <c r="A19603" s="1" t="s">
        <v>29153</v>
      </c>
      <c r="B19603" s="1" t="s">
        <v>64300</v>
      </c>
      <c r="C19603" s="1" t="s">
        <v>29154</v>
      </c>
      <c r="D19603" s="2">
        <v>20924.36</v>
      </c>
      <c r="E19603" s="1" t="s">
        <v>29580</v>
      </c>
    </row>
    <row r="19604" spans="1:5" x14ac:dyDescent="0.3">
      <c r="A19604" s="1" t="s">
        <v>29156</v>
      </c>
      <c r="B19604" s="1" t="s">
        <v>64301</v>
      </c>
      <c r="C19604" s="1" t="s">
        <v>64302</v>
      </c>
      <c r="D19604" s="2">
        <v>0</v>
      </c>
      <c r="E19604" s="1" t="s">
        <v>29580</v>
      </c>
    </row>
    <row r="19605" spans="1:5" x14ac:dyDescent="0.3">
      <c r="A19605" s="1" t="s">
        <v>29158</v>
      </c>
      <c r="B19605" s="1" t="s">
        <v>64303</v>
      </c>
      <c r="C19605" s="1" t="s">
        <v>64304</v>
      </c>
      <c r="D19605" s="2">
        <v>0</v>
      </c>
      <c r="E19605" s="1" t="s">
        <v>29580</v>
      </c>
    </row>
    <row r="19606" spans="1:5" x14ac:dyDescent="0.3">
      <c r="A19606" s="1" t="s">
        <v>29160</v>
      </c>
      <c r="B19606" s="1" t="s">
        <v>64305</v>
      </c>
      <c r="C19606" s="1" t="s">
        <v>64306</v>
      </c>
      <c r="D19606" s="2">
        <v>0</v>
      </c>
      <c r="E19606" s="1" t="s">
        <v>29580</v>
      </c>
    </row>
    <row r="19607" spans="1:5" x14ac:dyDescent="0.3">
      <c r="A19607" s="1" t="s">
        <v>29162</v>
      </c>
      <c r="B19607" s="1" t="s">
        <v>64307</v>
      </c>
      <c r="C19607" s="1" t="s">
        <v>64308</v>
      </c>
      <c r="D19607" s="2">
        <v>0</v>
      </c>
      <c r="E19607" s="1" t="s">
        <v>29580</v>
      </c>
    </row>
    <row r="19608" spans="1:5" x14ac:dyDescent="0.3">
      <c r="A19608" s="1" t="s">
        <v>29164</v>
      </c>
      <c r="B19608" s="1" t="s">
        <v>64309</v>
      </c>
      <c r="C19608" s="1" t="s">
        <v>64310</v>
      </c>
      <c r="D19608" s="2">
        <v>0</v>
      </c>
      <c r="E19608" s="1" t="s">
        <v>29580</v>
      </c>
    </row>
    <row r="19609" spans="1:5" x14ac:dyDescent="0.3">
      <c r="A19609" s="1" t="s">
        <v>29166</v>
      </c>
      <c r="B19609" s="1" t="s">
        <v>64311</v>
      </c>
      <c r="C19609" s="1" t="s">
        <v>64312</v>
      </c>
      <c r="D19609" s="2">
        <v>0</v>
      </c>
      <c r="E19609" s="1" t="s">
        <v>29580</v>
      </c>
    </row>
    <row r="19610" spans="1:5" x14ac:dyDescent="0.3">
      <c r="A19610" s="1" t="s">
        <v>29168</v>
      </c>
      <c r="B19610" s="1" t="s">
        <v>64313</v>
      </c>
      <c r="C19610" s="1" t="s">
        <v>64314</v>
      </c>
      <c r="D19610" s="2">
        <v>0</v>
      </c>
      <c r="E19610" s="1" t="s">
        <v>29580</v>
      </c>
    </row>
    <row r="19611" spans="1:5" x14ac:dyDescent="0.3">
      <c r="A19611" s="1" t="s">
        <v>29170</v>
      </c>
      <c r="B19611" s="1" t="s">
        <v>64315</v>
      </c>
      <c r="C19611" s="1" t="s">
        <v>64316</v>
      </c>
      <c r="D19611" s="2">
        <v>0</v>
      </c>
      <c r="E19611" s="1" t="s">
        <v>29580</v>
      </c>
    </row>
    <row r="19612" spans="1:5" x14ac:dyDescent="0.3">
      <c r="A19612" s="1" t="s">
        <v>29172</v>
      </c>
      <c r="B19612" s="1" t="s">
        <v>64317</v>
      </c>
      <c r="C19612" s="1" t="s">
        <v>64318</v>
      </c>
      <c r="D19612" s="2">
        <v>0</v>
      </c>
      <c r="E19612" s="1" t="s">
        <v>29580</v>
      </c>
    </row>
    <row r="19613" spans="1:5" x14ac:dyDescent="0.3">
      <c r="A19613" s="1" t="s">
        <v>29174</v>
      </c>
      <c r="B19613" s="1" t="s">
        <v>64319</v>
      </c>
      <c r="C19613" s="1" t="s">
        <v>64320</v>
      </c>
      <c r="D19613" s="2">
        <v>0</v>
      </c>
      <c r="E19613" s="1" t="s">
        <v>29580</v>
      </c>
    </row>
    <row r="19614" spans="1:5" x14ac:dyDescent="0.3">
      <c r="A19614" s="1" t="s">
        <v>29176</v>
      </c>
      <c r="B19614" s="1" t="s">
        <v>64321</v>
      </c>
      <c r="C19614" s="1" t="s">
        <v>64322</v>
      </c>
      <c r="D19614" s="2">
        <v>0</v>
      </c>
      <c r="E19614" s="1" t="s">
        <v>29580</v>
      </c>
    </row>
    <row r="19615" spans="1:5" x14ac:dyDescent="0.3">
      <c r="A19615" s="1" t="s">
        <v>29178</v>
      </c>
      <c r="B19615" s="1" t="s">
        <v>64323</v>
      </c>
      <c r="C19615" s="1" t="s">
        <v>64324</v>
      </c>
      <c r="D19615" s="2">
        <v>0</v>
      </c>
      <c r="E19615" s="1" t="s">
        <v>29580</v>
      </c>
    </row>
    <row r="19616" spans="1:5" x14ac:dyDescent="0.3">
      <c r="A19616" s="1" t="s">
        <v>29180</v>
      </c>
      <c r="B19616" s="1" t="s">
        <v>64325</v>
      </c>
      <c r="C19616" s="1" t="s">
        <v>64326</v>
      </c>
      <c r="D19616" s="2">
        <v>0</v>
      </c>
      <c r="E19616" s="1" t="s">
        <v>29580</v>
      </c>
    </row>
    <row r="19617" spans="1:5" x14ac:dyDescent="0.3">
      <c r="A19617" s="1" t="s">
        <v>29182</v>
      </c>
      <c r="B19617" s="1" t="s">
        <v>64327</v>
      </c>
      <c r="C19617" s="1" t="s">
        <v>64328</v>
      </c>
      <c r="D19617" s="2">
        <v>0</v>
      </c>
      <c r="E19617" s="1" t="s">
        <v>29580</v>
      </c>
    </row>
    <row r="19618" spans="1:5" x14ac:dyDescent="0.3">
      <c r="A19618" s="1" t="s">
        <v>29184</v>
      </c>
      <c r="B19618" s="1" t="s">
        <v>64329</v>
      </c>
      <c r="C19618" s="1" t="s">
        <v>64330</v>
      </c>
      <c r="D19618" s="2">
        <v>0</v>
      </c>
      <c r="E19618" s="1" t="s">
        <v>29580</v>
      </c>
    </row>
    <row r="19619" spans="1:5" x14ac:dyDescent="0.3">
      <c r="A19619" s="1" t="s">
        <v>29186</v>
      </c>
      <c r="B19619" s="1" t="s">
        <v>64331</v>
      </c>
      <c r="C19619" s="1" t="s">
        <v>64332</v>
      </c>
      <c r="D19619" s="2">
        <v>0</v>
      </c>
      <c r="E19619" s="1" t="s">
        <v>29580</v>
      </c>
    </row>
    <row r="19620" spans="1:5" x14ac:dyDescent="0.3">
      <c r="A19620" s="1" t="s">
        <v>29188</v>
      </c>
      <c r="B19620" s="1" t="s">
        <v>64333</v>
      </c>
      <c r="C19620" s="1" t="s">
        <v>64334</v>
      </c>
      <c r="D19620" s="2">
        <v>0</v>
      </c>
      <c r="E19620" s="1" t="s">
        <v>29580</v>
      </c>
    </row>
    <row r="19621" spans="1:5" x14ac:dyDescent="0.3">
      <c r="A19621" s="1" t="s">
        <v>29190</v>
      </c>
      <c r="B19621" s="1" t="s">
        <v>64335</v>
      </c>
      <c r="C19621" s="1" t="s">
        <v>64336</v>
      </c>
      <c r="D19621" s="2">
        <v>0</v>
      </c>
      <c r="E19621" s="1" t="s">
        <v>29580</v>
      </c>
    </row>
    <row r="19622" spans="1:5" x14ac:dyDescent="0.3">
      <c r="A19622" s="1" t="s">
        <v>29192</v>
      </c>
      <c r="B19622" s="1" t="s">
        <v>64337</v>
      </c>
      <c r="C19622" s="1" t="s">
        <v>64338</v>
      </c>
      <c r="D19622" s="2">
        <v>0</v>
      </c>
      <c r="E19622" s="1" t="s">
        <v>29580</v>
      </c>
    </row>
    <row r="19623" spans="1:5" x14ac:dyDescent="0.3">
      <c r="A19623" s="1" t="s">
        <v>29194</v>
      </c>
      <c r="B19623" s="1" t="s">
        <v>64339</v>
      </c>
      <c r="C19623" s="1" t="s">
        <v>64340</v>
      </c>
      <c r="D19623" s="2">
        <v>0</v>
      </c>
      <c r="E19623" s="1" t="s">
        <v>29580</v>
      </c>
    </row>
    <row r="19624" spans="1:5" x14ac:dyDescent="0.3">
      <c r="A19624" s="1" t="s">
        <v>29196</v>
      </c>
      <c r="B19624" s="1" t="s">
        <v>64341</v>
      </c>
      <c r="C19624" s="1" t="s">
        <v>64342</v>
      </c>
      <c r="D19624" s="2">
        <v>0</v>
      </c>
      <c r="E19624" s="1" t="s">
        <v>29580</v>
      </c>
    </row>
    <row r="19625" spans="1:5" x14ac:dyDescent="0.3">
      <c r="A19625" s="1" t="s">
        <v>29198</v>
      </c>
      <c r="B19625" s="1" t="s">
        <v>64343</v>
      </c>
      <c r="C19625" s="1" t="s">
        <v>64344</v>
      </c>
      <c r="D19625" s="2">
        <v>0</v>
      </c>
      <c r="E19625" s="1" t="s">
        <v>29580</v>
      </c>
    </row>
    <row r="19626" spans="1:5" x14ac:dyDescent="0.3">
      <c r="A19626" s="1" t="s">
        <v>29200</v>
      </c>
      <c r="B19626" s="1" t="s">
        <v>64345</v>
      </c>
      <c r="C19626" s="1" t="s">
        <v>64346</v>
      </c>
      <c r="D19626" s="2">
        <v>0</v>
      </c>
      <c r="E19626" s="1" t="s">
        <v>29580</v>
      </c>
    </row>
    <row r="19627" spans="1:5" x14ac:dyDescent="0.3">
      <c r="A19627" s="1" t="s">
        <v>29202</v>
      </c>
      <c r="B19627" s="1" t="s">
        <v>64347</v>
      </c>
      <c r="C19627" s="1" t="s">
        <v>64348</v>
      </c>
      <c r="D19627" s="2">
        <v>0</v>
      </c>
      <c r="E19627" s="1" t="s">
        <v>29580</v>
      </c>
    </row>
    <row r="19628" spans="1:5" x14ac:dyDescent="0.3">
      <c r="A19628" s="1" t="s">
        <v>29204</v>
      </c>
      <c r="B19628" s="1" t="s">
        <v>64349</v>
      </c>
      <c r="C19628" s="1" t="s">
        <v>64350</v>
      </c>
      <c r="D19628" s="2">
        <v>0</v>
      </c>
      <c r="E19628" s="1" t="s">
        <v>29580</v>
      </c>
    </row>
    <row r="19629" spans="1:5" x14ac:dyDescent="0.3">
      <c r="A19629" s="1" t="s">
        <v>29206</v>
      </c>
      <c r="B19629" s="1" t="s">
        <v>64351</v>
      </c>
      <c r="C19629" s="1" t="s">
        <v>64352</v>
      </c>
      <c r="D19629" s="2">
        <v>0</v>
      </c>
      <c r="E19629" s="1" t="s">
        <v>29580</v>
      </c>
    </row>
    <row r="19630" spans="1:5" x14ac:dyDescent="0.3">
      <c r="A19630" s="1" t="s">
        <v>29208</v>
      </c>
      <c r="B19630" s="1" t="s">
        <v>64353</v>
      </c>
      <c r="C19630" s="1" t="s">
        <v>64354</v>
      </c>
      <c r="D19630" s="2">
        <v>0</v>
      </c>
      <c r="E19630" s="1" t="s">
        <v>29580</v>
      </c>
    </row>
    <row r="19631" spans="1:5" x14ac:dyDescent="0.3">
      <c r="A19631" s="1" t="s">
        <v>29210</v>
      </c>
      <c r="B19631" s="1" t="s">
        <v>64355</v>
      </c>
      <c r="C19631" s="1" t="s">
        <v>64356</v>
      </c>
      <c r="D19631" s="2">
        <v>0</v>
      </c>
      <c r="E19631" s="1" t="s">
        <v>29580</v>
      </c>
    </row>
    <row r="19632" spans="1:5" x14ac:dyDescent="0.3">
      <c r="A19632" s="1" t="s">
        <v>29212</v>
      </c>
      <c r="B19632" s="1" t="s">
        <v>64357</v>
      </c>
      <c r="C19632" s="1" t="s">
        <v>64358</v>
      </c>
      <c r="D19632" s="2">
        <v>0</v>
      </c>
      <c r="E19632" s="1" t="s">
        <v>29580</v>
      </c>
    </row>
    <row r="19633" spans="1:5" x14ac:dyDescent="0.3">
      <c r="A19633" s="1" t="s">
        <v>29214</v>
      </c>
      <c r="B19633" s="1" t="s">
        <v>64359</v>
      </c>
      <c r="C19633" s="1" t="s">
        <v>64360</v>
      </c>
      <c r="D19633" s="2">
        <v>0</v>
      </c>
      <c r="E19633" s="1" t="s">
        <v>29580</v>
      </c>
    </row>
    <row r="19634" spans="1:5" x14ac:dyDescent="0.3">
      <c r="A19634" s="1" t="s">
        <v>29216</v>
      </c>
      <c r="B19634" s="1" t="s">
        <v>64361</v>
      </c>
      <c r="C19634" s="1" t="s">
        <v>64362</v>
      </c>
      <c r="D19634" s="2">
        <v>0</v>
      </c>
      <c r="E19634" s="1" t="s">
        <v>29580</v>
      </c>
    </row>
    <row r="19635" spans="1:5" x14ac:dyDescent="0.3">
      <c r="A19635" s="1" t="s">
        <v>29218</v>
      </c>
      <c r="B19635" s="1" t="s">
        <v>64363</v>
      </c>
      <c r="C19635" s="1" t="s">
        <v>64364</v>
      </c>
      <c r="D19635" s="2">
        <v>0</v>
      </c>
      <c r="E19635" s="1" t="s">
        <v>29580</v>
      </c>
    </row>
    <row r="19636" spans="1:5" x14ac:dyDescent="0.3">
      <c r="A19636" s="1" t="s">
        <v>29220</v>
      </c>
      <c r="B19636" s="1" t="s">
        <v>64365</v>
      </c>
      <c r="C19636" s="1" t="s">
        <v>64366</v>
      </c>
      <c r="D19636" s="2">
        <v>0</v>
      </c>
      <c r="E19636" s="1" t="s">
        <v>29580</v>
      </c>
    </row>
    <row r="19637" spans="1:5" x14ac:dyDescent="0.3">
      <c r="A19637" s="1" t="s">
        <v>29222</v>
      </c>
      <c r="B19637" s="1" t="s">
        <v>64367</v>
      </c>
      <c r="C19637" s="1" t="s">
        <v>64368</v>
      </c>
      <c r="D19637" s="2">
        <v>0</v>
      </c>
      <c r="E19637" s="1" t="s">
        <v>29580</v>
      </c>
    </row>
    <row r="19638" spans="1:5" x14ac:dyDescent="0.3">
      <c r="A19638" s="1" t="s">
        <v>29224</v>
      </c>
      <c r="B19638" s="1" t="s">
        <v>64369</v>
      </c>
      <c r="C19638" s="1" t="s">
        <v>64370</v>
      </c>
      <c r="D19638" s="2">
        <v>0</v>
      </c>
      <c r="E19638" s="1" t="s">
        <v>29580</v>
      </c>
    </row>
    <row r="19639" spans="1:5" x14ac:dyDescent="0.3">
      <c r="A19639" s="1" t="s">
        <v>29226</v>
      </c>
      <c r="B19639" s="1" t="s">
        <v>64371</v>
      </c>
      <c r="C19639" s="1" t="s">
        <v>64372</v>
      </c>
      <c r="D19639" s="2">
        <v>0</v>
      </c>
      <c r="E19639" s="1" t="s">
        <v>29580</v>
      </c>
    </row>
    <row r="19640" spans="1:5" x14ac:dyDescent="0.3">
      <c r="A19640" s="1" t="s">
        <v>29228</v>
      </c>
      <c r="B19640" s="1" t="s">
        <v>64373</v>
      </c>
      <c r="C19640" s="1" t="s">
        <v>64374</v>
      </c>
      <c r="D19640" s="2">
        <v>0</v>
      </c>
      <c r="E19640" s="1" t="s">
        <v>29580</v>
      </c>
    </row>
    <row r="19641" spans="1:5" x14ac:dyDescent="0.3">
      <c r="A19641" s="1" t="s">
        <v>29230</v>
      </c>
      <c r="B19641" s="1" t="s">
        <v>64375</v>
      </c>
      <c r="C19641" s="1" t="s">
        <v>64376</v>
      </c>
      <c r="D19641" s="2">
        <v>0</v>
      </c>
      <c r="E19641" s="1" t="s">
        <v>29580</v>
      </c>
    </row>
    <row r="19642" spans="1:5" x14ac:dyDescent="0.3">
      <c r="A19642" s="1" t="s">
        <v>29232</v>
      </c>
      <c r="B19642" s="1" t="s">
        <v>64377</v>
      </c>
      <c r="C19642" s="1" t="s">
        <v>64378</v>
      </c>
      <c r="D19642" s="2">
        <v>0</v>
      </c>
      <c r="E19642" s="1" t="s">
        <v>29580</v>
      </c>
    </row>
    <row r="19643" spans="1:5" x14ac:dyDescent="0.3">
      <c r="A19643" s="1" t="s">
        <v>29234</v>
      </c>
      <c r="B19643" s="1" t="s">
        <v>64379</v>
      </c>
      <c r="C19643" s="1" t="s">
        <v>64380</v>
      </c>
      <c r="D19643" s="2">
        <v>0</v>
      </c>
      <c r="E19643" s="1" t="s">
        <v>29580</v>
      </c>
    </row>
    <row r="19644" spans="1:5" x14ac:dyDescent="0.3">
      <c r="A19644" s="1" t="s">
        <v>29236</v>
      </c>
      <c r="B19644" s="1" t="s">
        <v>64381</v>
      </c>
      <c r="C19644" s="1" t="s">
        <v>64382</v>
      </c>
      <c r="D19644" s="2">
        <v>0</v>
      </c>
      <c r="E19644" s="1" t="s">
        <v>29580</v>
      </c>
    </row>
    <row r="19645" spans="1:5" x14ac:dyDescent="0.3">
      <c r="A19645" s="1" t="s">
        <v>29238</v>
      </c>
      <c r="B19645" s="1" t="s">
        <v>64383</v>
      </c>
      <c r="C19645" s="1" t="s">
        <v>64384</v>
      </c>
      <c r="D19645" s="2">
        <v>0</v>
      </c>
      <c r="E19645" s="1" t="s">
        <v>29580</v>
      </c>
    </row>
    <row r="19646" spans="1:5" x14ac:dyDescent="0.3">
      <c r="A19646" s="1" t="s">
        <v>29240</v>
      </c>
      <c r="B19646" s="1" t="s">
        <v>64385</v>
      </c>
      <c r="C19646" s="1" t="s">
        <v>64386</v>
      </c>
      <c r="D19646" s="2">
        <v>0</v>
      </c>
      <c r="E19646" s="1" t="s">
        <v>29580</v>
      </c>
    </row>
    <row r="19647" spans="1:5" x14ac:dyDescent="0.3">
      <c r="A19647" s="1" t="s">
        <v>29242</v>
      </c>
      <c r="B19647" s="1" t="s">
        <v>64387</v>
      </c>
      <c r="C19647" s="1" t="s">
        <v>64388</v>
      </c>
      <c r="D19647" s="2">
        <v>0</v>
      </c>
      <c r="E19647" s="1" t="s">
        <v>29580</v>
      </c>
    </row>
    <row r="19648" spans="1:5" x14ac:dyDescent="0.3">
      <c r="A19648" s="1" t="s">
        <v>29244</v>
      </c>
      <c r="B19648" s="1" t="s">
        <v>64389</v>
      </c>
      <c r="C19648" s="1" t="s">
        <v>64390</v>
      </c>
      <c r="D19648" s="2">
        <v>0</v>
      </c>
      <c r="E19648" s="1" t="s">
        <v>29580</v>
      </c>
    </row>
    <row r="19649" spans="1:5" x14ac:dyDescent="0.3">
      <c r="A19649" s="1" t="s">
        <v>29246</v>
      </c>
      <c r="B19649" s="1" t="s">
        <v>64391</v>
      </c>
      <c r="C19649" s="1" t="s">
        <v>64392</v>
      </c>
      <c r="D19649" s="2">
        <v>0</v>
      </c>
      <c r="E19649" s="1" t="s">
        <v>29580</v>
      </c>
    </row>
    <row r="19650" spans="1:5" x14ac:dyDescent="0.3">
      <c r="A19650" s="1" t="s">
        <v>29248</v>
      </c>
      <c r="B19650" s="1" t="s">
        <v>64393</v>
      </c>
      <c r="C19650" s="1" t="s">
        <v>64394</v>
      </c>
      <c r="D19650" s="2">
        <v>0</v>
      </c>
      <c r="E19650" s="1" t="s">
        <v>29580</v>
      </c>
    </row>
    <row r="19651" spans="1:5" x14ac:dyDescent="0.3">
      <c r="A19651" s="1" t="s">
        <v>29250</v>
      </c>
      <c r="B19651" s="1" t="s">
        <v>64395</v>
      </c>
      <c r="C19651" s="1" t="s">
        <v>64396</v>
      </c>
      <c r="D19651" s="2">
        <v>0</v>
      </c>
      <c r="E19651" s="1" t="s">
        <v>29580</v>
      </c>
    </row>
    <row r="19652" spans="1:5" x14ac:dyDescent="0.3">
      <c r="A19652" s="1" t="s">
        <v>29252</v>
      </c>
      <c r="B19652" s="1" t="s">
        <v>64397</v>
      </c>
      <c r="C19652" s="1" t="s">
        <v>64398</v>
      </c>
      <c r="D19652" s="2">
        <v>0</v>
      </c>
      <c r="E19652" s="1" t="s">
        <v>29580</v>
      </c>
    </row>
    <row r="19653" spans="1:5" x14ac:dyDescent="0.3">
      <c r="A19653" s="1" t="s">
        <v>29254</v>
      </c>
      <c r="B19653" s="1" t="s">
        <v>64399</v>
      </c>
      <c r="C19653" s="1" t="s">
        <v>64400</v>
      </c>
      <c r="D19653" s="2">
        <v>0</v>
      </c>
      <c r="E19653" s="1" t="s">
        <v>29580</v>
      </c>
    </row>
    <row r="19654" spans="1:5" x14ac:dyDescent="0.3">
      <c r="A19654" s="1" t="s">
        <v>29256</v>
      </c>
      <c r="B19654" s="1" t="s">
        <v>64401</v>
      </c>
      <c r="C19654" s="1" t="s">
        <v>64402</v>
      </c>
      <c r="D19654" s="2">
        <v>0</v>
      </c>
      <c r="E19654" s="1" t="s">
        <v>29580</v>
      </c>
    </row>
    <row r="19655" spans="1:5" x14ac:dyDescent="0.3">
      <c r="A19655" s="1" t="s">
        <v>29258</v>
      </c>
      <c r="B19655" s="1" t="s">
        <v>64403</v>
      </c>
      <c r="C19655" s="1" t="s">
        <v>64404</v>
      </c>
      <c r="D19655" s="2">
        <v>0</v>
      </c>
      <c r="E19655" s="1" t="s">
        <v>29580</v>
      </c>
    </row>
    <row r="19656" spans="1:5" x14ac:dyDescent="0.3">
      <c r="A19656" s="1" t="s">
        <v>29260</v>
      </c>
      <c r="B19656" s="1" t="s">
        <v>64405</v>
      </c>
      <c r="C19656" s="1" t="s">
        <v>64406</v>
      </c>
      <c r="D19656" s="2">
        <v>0</v>
      </c>
      <c r="E19656" s="1" t="s">
        <v>29580</v>
      </c>
    </row>
    <row r="19657" spans="1:5" x14ac:dyDescent="0.3">
      <c r="A19657" s="1" t="s">
        <v>29262</v>
      </c>
      <c r="B19657" s="1" t="s">
        <v>64407</v>
      </c>
      <c r="C19657" s="1" t="s">
        <v>64408</v>
      </c>
      <c r="D19657" s="2">
        <v>0</v>
      </c>
      <c r="E19657" s="1" t="s">
        <v>29580</v>
      </c>
    </row>
    <row r="19658" spans="1:5" x14ac:dyDescent="0.3">
      <c r="A19658" s="1" t="s">
        <v>29264</v>
      </c>
      <c r="B19658" s="1" t="s">
        <v>64409</v>
      </c>
      <c r="C19658" s="1" t="s">
        <v>64410</v>
      </c>
      <c r="D19658" s="2">
        <v>0</v>
      </c>
      <c r="E19658" s="1" t="s">
        <v>29580</v>
      </c>
    </row>
    <row r="19659" spans="1:5" x14ac:dyDescent="0.3">
      <c r="A19659" s="1" t="s">
        <v>29266</v>
      </c>
      <c r="B19659" s="1" t="s">
        <v>64411</v>
      </c>
      <c r="C19659" s="1" t="s">
        <v>64412</v>
      </c>
      <c r="D19659" s="2">
        <v>0</v>
      </c>
      <c r="E19659" s="1" t="s">
        <v>29580</v>
      </c>
    </row>
    <row r="19660" spans="1:5" x14ac:dyDescent="0.3">
      <c r="A19660" s="1" t="s">
        <v>29267</v>
      </c>
      <c r="B19660" s="1" t="s">
        <v>64413</v>
      </c>
      <c r="C19660" s="1" t="s">
        <v>64414</v>
      </c>
      <c r="D19660" s="2">
        <v>0</v>
      </c>
      <c r="E19660" s="1" t="s">
        <v>29580</v>
      </c>
    </row>
    <row r="19661" spans="1:5" x14ac:dyDescent="0.3">
      <c r="A19661" s="1" t="s">
        <v>29269</v>
      </c>
      <c r="B19661" s="1" t="s">
        <v>64415</v>
      </c>
      <c r="C19661" s="1" t="s">
        <v>64416</v>
      </c>
      <c r="D19661" s="2">
        <v>0</v>
      </c>
      <c r="E19661" s="1" t="s">
        <v>29580</v>
      </c>
    </row>
    <row r="19662" spans="1:5" x14ac:dyDescent="0.3">
      <c r="A19662" s="1" t="s">
        <v>29271</v>
      </c>
      <c r="B19662" s="1" t="s">
        <v>64417</v>
      </c>
      <c r="C19662" s="1" t="s">
        <v>64418</v>
      </c>
      <c r="D19662" s="2">
        <v>0</v>
      </c>
      <c r="E19662" s="1" t="s">
        <v>29580</v>
      </c>
    </row>
    <row r="19663" spans="1:5" x14ac:dyDescent="0.3">
      <c r="A19663" s="1" t="s">
        <v>29273</v>
      </c>
      <c r="B19663" s="1" t="s">
        <v>64419</v>
      </c>
      <c r="C19663" s="1" t="s">
        <v>64420</v>
      </c>
      <c r="D19663" s="2">
        <v>0</v>
      </c>
      <c r="E19663" s="1" t="s">
        <v>29580</v>
      </c>
    </row>
    <row r="19664" spans="1:5" x14ac:dyDescent="0.3">
      <c r="A19664" s="1" t="s">
        <v>29274</v>
      </c>
      <c r="B19664" s="1" t="s">
        <v>64421</v>
      </c>
      <c r="C19664" s="1" t="s">
        <v>64422</v>
      </c>
      <c r="D19664" s="2">
        <v>0</v>
      </c>
      <c r="E19664" s="1" t="s">
        <v>29580</v>
      </c>
    </row>
    <row r="19665" spans="1:5" x14ac:dyDescent="0.3">
      <c r="A19665" s="1" t="s">
        <v>29276</v>
      </c>
      <c r="B19665" s="1" t="s">
        <v>64423</v>
      </c>
      <c r="C19665" s="1" t="s">
        <v>64424</v>
      </c>
      <c r="D19665" s="2">
        <v>0</v>
      </c>
      <c r="E19665" s="1" t="s">
        <v>29580</v>
      </c>
    </row>
    <row r="19666" spans="1:5" x14ac:dyDescent="0.3">
      <c r="A19666" s="1" t="s">
        <v>29278</v>
      </c>
      <c r="B19666" s="1" t="s">
        <v>64425</v>
      </c>
      <c r="C19666" s="1" t="s">
        <v>64426</v>
      </c>
      <c r="D19666" s="2">
        <v>0</v>
      </c>
      <c r="E19666" s="1" t="s">
        <v>29580</v>
      </c>
    </row>
    <row r="19667" spans="1:5" x14ac:dyDescent="0.3">
      <c r="A19667" s="1" t="s">
        <v>29280</v>
      </c>
      <c r="B19667" s="1" t="s">
        <v>64427</v>
      </c>
      <c r="C19667" s="1" t="s">
        <v>64428</v>
      </c>
      <c r="D19667" s="2">
        <v>0</v>
      </c>
      <c r="E19667" s="1" t="s">
        <v>29580</v>
      </c>
    </row>
    <row r="19668" spans="1:5" x14ac:dyDescent="0.3">
      <c r="A19668" s="1" t="s">
        <v>29282</v>
      </c>
      <c r="B19668" s="1" t="s">
        <v>64429</v>
      </c>
      <c r="C19668" s="1" t="s">
        <v>64430</v>
      </c>
      <c r="D19668" s="2">
        <v>0</v>
      </c>
      <c r="E19668" s="1" t="s">
        <v>29580</v>
      </c>
    </row>
    <row r="19669" spans="1:5" x14ac:dyDescent="0.3">
      <c r="A19669" s="1" t="s">
        <v>29284</v>
      </c>
      <c r="B19669" s="1" t="s">
        <v>64431</v>
      </c>
      <c r="C19669" s="1" t="s">
        <v>29285</v>
      </c>
      <c r="D19669" s="2">
        <v>20924.36</v>
      </c>
      <c r="E19669" s="1" t="s">
        <v>29580</v>
      </c>
    </row>
    <row r="19670" spans="1:5" x14ac:dyDescent="0.3">
      <c r="A19670" s="1" t="s">
        <v>29287</v>
      </c>
      <c r="B19670" s="1" t="s">
        <v>64432</v>
      </c>
      <c r="C19670" s="1" t="s">
        <v>64433</v>
      </c>
      <c r="D19670" s="2">
        <v>0</v>
      </c>
      <c r="E19670" s="1" t="s">
        <v>29580</v>
      </c>
    </row>
    <row r="19671" spans="1:5" x14ac:dyDescent="0.3">
      <c r="A19671" s="1" t="s">
        <v>29289</v>
      </c>
      <c r="B19671" s="1" t="s">
        <v>64434</v>
      </c>
      <c r="C19671" s="1" t="s">
        <v>64435</v>
      </c>
      <c r="D19671" s="2">
        <v>0</v>
      </c>
      <c r="E19671" s="1" t="s">
        <v>29580</v>
      </c>
    </row>
    <row r="19672" spans="1:5" x14ac:dyDescent="0.3">
      <c r="A19672" s="1" t="s">
        <v>29291</v>
      </c>
      <c r="B19672" s="1" t="s">
        <v>64436</v>
      </c>
      <c r="C19672" s="1" t="s">
        <v>64437</v>
      </c>
      <c r="D19672" s="2">
        <v>0</v>
      </c>
      <c r="E19672" s="1" t="s">
        <v>29580</v>
      </c>
    </row>
    <row r="19673" spans="1:5" x14ac:dyDescent="0.3">
      <c r="A19673" s="1" t="s">
        <v>29293</v>
      </c>
      <c r="B19673" s="1" t="s">
        <v>64438</v>
      </c>
      <c r="C19673" s="1" t="s">
        <v>64439</v>
      </c>
      <c r="D19673" s="2">
        <v>0</v>
      </c>
      <c r="E19673" s="1" t="s">
        <v>29580</v>
      </c>
    </row>
    <row r="19674" spans="1:5" x14ac:dyDescent="0.3">
      <c r="A19674" s="1" t="s">
        <v>29295</v>
      </c>
      <c r="B19674" s="1" t="s">
        <v>64440</v>
      </c>
      <c r="C19674" s="1" t="s">
        <v>64441</v>
      </c>
      <c r="D19674" s="2">
        <v>0</v>
      </c>
      <c r="E19674" s="1" t="s">
        <v>29580</v>
      </c>
    </row>
    <row r="19675" spans="1:5" x14ac:dyDescent="0.3">
      <c r="A19675" s="1" t="s">
        <v>29297</v>
      </c>
      <c r="B19675" s="1" t="s">
        <v>64442</v>
      </c>
      <c r="C19675" s="1" t="s">
        <v>64443</v>
      </c>
      <c r="D19675" s="2">
        <v>0</v>
      </c>
      <c r="E19675" s="1" t="s">
        <v>29580</v>
      </c>
    </row>
    <row r="19676" spans="1:5" x14ac:dyDescent="0.3">
      <c r="A19676" s="1" t="s">
        <v>29299</v>
      </c>
      <c r="B19676" s="1" t="s">
        <v>64444</v>
      </c>
      <c r="C19676" s="1" t="s">
        <v>64445</v>
      </c>
      <c r="D19676" s="2">
        <v>0</v>
      </c>
      <c r="E19676" s="1" t="s">
        <v>29580</v>
      </c>
    </row>
    <row r="19677" spans="1:5" x14ac:dyDescent="0.3">
      <c r="A19677" s="1" t="s">
        <v>29301</v>
      </c>
      <c r="B19677" s="1" t="s">
        <v>64446</v>
      </c>
      <c r="C19677" s="1" t="s">
        <v>64447</v>
      </c>
      <c r="D19677" s="2">
        <v>0</v>
      </c>
      <c r="E19677" s="1" t="s">
        <v>29580</v>
      </c>
    </row>
    <row r="19678" spans="1:5" x14ac:dyDescent="0.3">
      <c r="A19678" s="1" t="s">
        <v>29303</v>
      </c>
      <c r="B19678" s="1" t="s">
        <v>64448</v>
      </c>
      <c r="C19678" s="1" t="s">
        <v>64449</v>
      </c>
      <c r="D19678" s="2">
        <v>0</v>
      </c>
      <c r="E19678" s="1" t="s">
        <v>29580</v>
      </c>
    </row>
    <row r="19679" spans="1:5" x14ac:dyDescent="0.3">
      <c r="A19679" s="1" t="s">
        <v>29305</v>
      </c>
      <c r="B19679" s="1" t="s">
        <v>64450</v>
      </c>
      <c r="C19679" s="1" t="s">
        <v>64451</v>
      </c>
      <c r="D19679" s="2">
        <v>0</v>
      </c>
      <c r="E19679" s="1" t="s">
        <v>29580</v>
      </c>
    </row>
    <row r="19680" spans="1:5" x14ac:dyDescent="0.3">
      <c r="A19680" s="1" t="s">
        <v>29307</v>
      </c>
      <c r="B19680" s="1" t="s">
        <v>64452</v>
      </c>
      <c r="C19680" s="1" t="s">
        <v>64453</v>
      </c>
      <c r="D19680" s="2">
        <v>0</v>
      </c>
      <c r="E19680" s="1" t="s">
        <v>29580</v>
      </c>
    </row>
    <row r="19681" spans="1:5" x14ac:dyDescent="0.3">
      <c r="A19681" s="1" t="s">
        <v>29309</v>
      </c>
      <c r="B19681" s="1" t="s">
        <v>64454</v>
      </c>
      <c r="C19681" s="1" t="s">
        <v>64455</v>
      </c>
      <c r="D19681" s="2">
        <v>0</v>
      </c>
      <c r="E19681" s="1" t="s">
        <v>29580</v>
      </c>
    </row>
    <row r="19682" spans="1:5" x14ac:dyDescent="0.3">
      <c r="A19682" s="1" t="s">
        <v>29311</v>
      </c>
      <c r="B19682" s="1" t="s">
        <v>64456</v>
      </c>
      <c r="C19682" s="1" t="s">
        <v>64457</v>
      </c>
      <c r="D19682" s="2">
        <v>0</v>
      </c>
      <c r="E19682" s="1" t="s">
        <v>29580</v>
      </c>
    </row>
    <row r="19683" spans="1:5" x14ac:dyDescent="0.3">
      <c r="A19683" s="1" t="s">
        <v>29313</v>
      </c>
      <c r="B19683" s="1" t="s">
        <v>64458</v>
      </c>
      <c r="C19683" s="1" t="s">
        <v>64459</v>
      </c>
      <c r="D19683" s="2">
        <v>0</v>
      </c>
      <c r="E19683" s="1" t="s">
        <v>29580</v>
      </c>
    </row>
    <row r="19684" spans="1:5" x14ac:dyDescent="0.3">
      <c r="A19684" s="1" t="s">
        <v>29315</v>
      </c>
      <c r="B19684" s="1" t="s">
        <v>64460</v>
      </c>
      <c r="C19684" s="1" t="s">
        <v>64461</v>
      </c>
      <c r="D19684" s="2">
        <v>0</v>
      </c>
      <c r="E19684" s="1" t="s">
        <v>29580</v>
      </c>
    </row>
    <row r="19685" spans="1:5" x14ac:dyDescent="0.3">
      <c r="A19685" s="1" t="s">
        <v>29317</v>
      </c>
      <c r="B19685" s="1" t="s">
        <v>64462</v>
      </c>
      <c r="C19685" s="1" t="s">
        <v>64463</v>
      </c>
      <c r="D19685" s="2">
        <v>0</v>
      </c>
      <c r="E19685" s="1" t="s">
        <v>29580</v>
      </c>
    </row>
    <row r="19686" spans="1:5" x14ac:dyDescent="0.3">
      <c r="A19686" s="1" t="s">
        <v>29319</v>
      </c>
      <c r="B19686" s="1" t="s">
        <v>64464</v>
      </c>
      <c r="C19686" s="1" t="s">
        <v>64465</v>
      </c>
      <c r="D19686" s="2">
        <v>0</v>
      </c>
      <c r="E19686" s="1" t="s">
        <v>29580</v>
      </c>
    </row>
    <row r="19687" spans="1:5" x14ac:dyDescent="0.3">
      <c r="A19687" s="1" t="s">
        <v>29321</v>
      </c>
      <c r="B19687" s="1" t="s">
        <v>64466</v>
      </c>
      <c r="C19687" s="1" t="s">
        <v>64467</v>
      </c>
      <c r="D19687" s="2">
        <v>0</v>
      </c>
      <c r="E19687" s="1" t="s">
        <v>29580</v>
      </c>
    </row>
    <row r="19688" spans="1:5" x14ac:dyDescent="0.3">
      <c r="A19688" s="1" t="s">
        <v>29323</v>
      </c>
      <c r="B19688" s="1" t="s">
        <v>64468</v>
      </c>
      <c r="C19688" s="1" t="s">
        <v>64469</v>
      </c>
      <c r="D19688" s="2">
        <v>0</v>
      </c>
      <c r="E19688" s="1" t="s">
        <v>29580</v>
      </c>
    </row>
    <row r="19689" spans="1:5" x14ac:dyDescent="0.3">
      <c r="A19689" s="1" t="s">
        <v>29325</v>
      </c>
      <c r="B19689" s="1" t="s">
        <v>64470</v>
      </c>
      <c r="C19689" s="1" t="s">
        <v>64471</v>
      </c>
      <c r="D19689" s="2">
        <v>0</v>
      </c>
      <c r="E19689" s="1" t="s">
        <v>29580</v>
      </c>
    </row>
    <row r="19690" spans="1:5" x14ac:dyDescent="0.3">
      <c r="A19690" s="1" t="s">
        <v>29327</v>
      </c>
      <c r="B19690" s="1" t="s">
        <v>64472</v>
      </c>
      <c r="C19690" s="1" t="s">
        <v>64473</v>
      </c>
      <c r="D19690" s="2">
        <v>0</v>
      </c>
      <c r="E19690" s="1" t="s">
        <v>29580</v>
      </c>
    </row>
    <row r="19691" spans="1:5" x14ac:dyDescent="0.3">
      <c r="A19691" s="1" t="s">
        <v>29329</v>
      </c>
      <c r="B19691" s="1" t="s">
        <v>64474</v>
      </c>
      <c r="C19691" s="1" t="s">
        <v>64475</v>
      </c>
      <c r="D19691" s="2">
        <v>0</v>
      </c>
      <c r="E19691" s="1" t="s">
        <v>29580</v>
      </c>
    </row>
    <row r="19692" spans="1:5" x14ac:dyDescent="0.3">
      <c r="A19692" s="1" t="s">
        <v>29331</v>
      </c>
      <c r="B19692" s="1" t="s">
        <v>64476</v>
      </c>
      <c r="C19692" s="1" t="s">
        <v>64477</v>
      </c>
      <c r="D19692" s="2">
        <v>0</v>
      </c>
      <c r="E19692" s="1" t="s">
        <v>29580</v>
      </c>
    </row>
    <row r="19693" spans="1:5" x14ac:dyDescent="0.3">
      <c r="A19693" s="1" t="s">
        <v>29333</v>
      </c>
      <c r="B19693" s="1" t="s">
        <v>64478</v>
      </c>
      <c r="C19693" s="1" t="s">
        <v>64479</v>
      </c>
      <c r="D19693" s="2">
        <v>0</v>
      </c>
      <c r="E19693" s="1" t="s">
        <v>29580</v>
      </c>
    </row>
    <row r="19694" spans="1:5" x14ac:dyDescent="0.3">
      <c r="A19694" s="1" t="s">
        <v>29335</v>
      </c>
      <c r="B19694" s="1" t="s">
        <v>64480</v>
      </c>
      <c r="C19694" s="1" t="s">
        <v>64481</v>
      </c>
      <c r="D19694" s="2">
        <v>0</v>
      </c>
      <c r="E19694" s="1" t="s">
        <v>29580</v>
      </c>
    </row>
    <row r="19695" spans="1:5" x14ac:dyDescent="0.3">
      <c r="A19695" s="1" t="s">
        <v>29337</v>
      </c>
      <c r="B19695" s="1" t="s">
        <v>64482</v>
      </c>
      <c r="C19695" s="1" t="s">
        <v>64483</v>
      </c>
      <c r="D19695" s="2">
        <v>0</v>
      </c>
      <c r="E19695" s="1" t="s">
        <v>29580</v>
      </c>
    </row>
    <row r="19696" spans="1:5" x14ac:dyDescent="0.3">
      <c r="A19696" s="1" t="s">
        <v>29339</v>
      </c>
      <c r="B19696" s="1" t="s">
        <v>64484</v>
      </c>
      <c r="C19696" s="1" t="s">
        <v>64485</v>
      </c>
      <c r="D19696" s="2">
        <v>0</v>
      </c>
      <c r="E19696" s="1" t="s">
        <v>29580</v>
      </c>
    </row>
    <row r="19697" spans="1:5" x14ac:dyDescent="0.3">
      <c r="A19697" s="1" t="s">
        <v>29341</v>
      </c>
      <c r="B19697" s="1" t="s">
        <v>64486</v>
      </c>
      <c r="C19697" s="1" t="s">
        <v>64487</v>
      </c>
      <c r="D19697" s="2">
        <v>0</v>
      </c>
      <c r="E19697" s="1" t="s">
        <v>29580</v>
      </c>
    </row>
    <row r="19698" spans="1:5" x14ac:dyDescent="0.3">
      <c r="A19698" s="1" t="s">
        <v>29343</v>
      </c>
      <c r="B19698" s="1" t="s">
        <v>64488</v>
      </c>
      <c r="C19698" s="1" t="s">
        <v>64489</v>
      </c>
      <c r="D19698" s="2">
        <v>0</v>
      </c>
      <c r="E19698" s="1" t="s">
        <v>29580</v>
      </c>
    </row>
    <row r="19699" spans="1:5" x14ac:dyDescent="0.3">
      <c r="A19699" s="1" t="s">
        <v>29345</v>
      </c>
      <c r="B19699" s="1" t="s">
        <v>64490</v>
      </c>
      <c r="C19699" s="1" t="s">
        <v>64491</v>
      </c>
      <c r="D19699" s="2">
        <v>0</v>
      </c>
      <c r="E19699" s="1" t="s">
        <v>29580</v>
      </c>
    </row>
    <row r="19700" spans="1:5" x14ac:dyDescent="0.3">
      <c r="A19700" s="1" t="s">
        <v>29347</v>
      </c>
      <c r="B19700" s="1" t="s">
        <v>64492</v>
      </c>
      <c r="C19700" s="1" t="s">
        <v>64493</v>
      </c>
      <c r="D19700" s="2">
        <v>0</v>
      </c>
      <c r="E19700" s="1" t="s">
        <v>29580</v>
      </c>
    </row>
    <row r="19701" spans="1:5" x14ac:dyDescent="0.3">
      <c r="A19701" s="1" t="s">
        <v>29349</v>
      </c>
      <c r="B19701" s="1" t="s">
        <v>64494</v>
      </c>
      <c r="C19701" s="1" t="s">
        <v>64495</v>
      </c>
      <c r="D19701" s="2">
        <v>0</v>
      </c>
      <c r="E19701" s="1" t="s">
        <v>29580</v>
      </c>
    </row>
    <row r="19702" spans="1:5" x14ac:dyDescent="0.3">
      <c r="A19702" s="1" t="s">
        <v>29351</v>
      </c>
      <c r="B19702" s="1" t="s">
        <v>64496</v>
      </c>
      <c r="C19702" s="1" t="s">
        <v>64497</v>
      </c>
      <c r="D19702" s="2">
        <v>0</v>
      </c>
      <c r="E19702" s="1" t="s">
        <v>29580</v>
      </c>
    </row>
    <row r="19703" spans="1:5" x14ac:dyDescent="0.3">
      <c r="A19703" s="1" t="s">
        <v>29353</v>
      </c>
      <c r="B19703" s="1" t="s">
        <v>64498</v>
      </c>
      <c r="C19703" s="1" t="s">
        <v>64499</v>
      </c>
      <c r="D19703" s="2">
        <v>0</v>
      </c>
      <c r="E19703" s="1" t="s">
        <v>29580</v>
      </c>
    </row>
    <row r="19704" spans="1:5" x14ac:dyDescent="0.3">
      <c r="A19704" s="1" t="s">
        <v>29355</v>
      </c>
      <c r="B19704" s="1" t="s">
        <v>64500</v>
      </c>
      <c r="C19704" s="1" t="s">
        <v>64501</v>
      </c>
      <c r="D19704" s="2">
        <v>0</v>
      </c>
      <c r="E19704" s="1" t="s">
        <v>29580</v>
      </c>
    </row>
    <row r="19705" spans="1:5" x14ac:dyDescent="0.3">
      <c r="A19705" s="1" t="s">
        <v>29357</v>
      </c>
      <c r="B19705" s="1" t="s">
        <v>64502</v>
      </c>
      <c r="C19705" s="1" t="s">
        <v>64503</v>
      </c>
      <c r="D19705" s="2">
        <v>0</v>
      </c>
      <c r="E19705" s="1" t="s">
        <v>29580</v>
      </c>
    </row>
    <row r="19706" spans="1:5" x14ac:dyDescent="0.3">
      <c r="A19706" s="1" t="s">
        <v>29359</v>
      </c>
      <c r="B19706" s="1" t="s">
        <v>64504</v>
      </c>
      <c r="C19706" s="1" t="s">
        <v>64505</v>
      </c>
      <c r="D19706" s="2">
        <v>0</v>
      </c>
      <c r="E19706" s="1" t="s">
        <v>29580</v>
      </c>
    </row>
    <row r="19707" spans="1:5" x14ac:dyDescent="0.3">
      <c r="A19707" s="1" t="s">
        <v>29361</v>
      </c>
      <c r="B19707" s="1" t="s">
        <v>64506</v>
      </c>
      <c r="C19707" s="1" t="s">
        <v>64507</v>
      </c>
      <c r="D19707" s="2">
        <v>0</v>
      </c>
      <c r="E19707" s="1" t="s">
        <v>29580</v>
      </c>
    </row>
    <row r="19708" spans="1:5" x14ac:dyDescent="0.3">
      <c r="A19708" s="1" t="s">
        <v>29363</v>
      </c>
      <c r="B19708" s="1" t="s">
        <v>64508</v>
      </c>
      <c r="C19708" s="1" t="s">
        <v>64509</v>
      </c>
      <c r="D19708" s="2">
        <v>0</v>
      </c>
      <c r="E19708" s="1" t="s">
        <v>29580</v>
      </c>
    </row>
    <row r="19709" spans="1:5" x14ac:dyDescent="0.3">
      <c r="A19709" s="1" t="s">
        <v>29365</v>
      </c>
      <c r="B19709" s="1" t="s">
        <v>64510</v>
      </c>
      <c r="C19709" s="1" t="s">
        <v>64511</v>
      </c>
      <c r="D19709" s="2">
        <v>0</v>
      </c>
      <c r="E19709" s="1" t="s">
        <v>29580</v>
      </c>
    </row>
    <row r="19710" spans="1:5" x14ac:dyDescent="0.3">
      <c r="A19710" s="1" t="s">
        <v>29367</v>
      </c>
      <c r="B19710" s="1" t="s">
        <v>64512</v>
      </c>
      <c r="C19710" s="1" t="s">
        <v>64513</v>
      </c>
      <c r="D19710" s="2">
        <v>0</v>
      </c>
      <c r="E19710" s="1" t="s">
        <v>29580</v>
      </c>
    </row>
    <row r="19711" spans="1:5" x14ac:dyDescent="0.3">
      <c r="A19711" s="1" t="s">
        <v>29369</v>
      </c>
      <c r="B19711" s="1" t="s">
        <v>64514</v>
      </c>
      <c r="C19711" s="1" t="s">
        <v>64515</v>
      </c>
      <c r="D19711" s="2">
        <v>0</v>
      </c>
      <c r="E19711" s="1" t="s">
        <v>29580</v>
      </c>
    </row>
    <row r="19712" spans="1:5" x14ac:dyDescent="0.3">
      <c r="A19712" s="1" t="s">
        <v>29371</v>
      </c>
      <c r="B19712" s="1" t="s">
        <v>64516</v>
      </c>
      <c r="C19712" s="1" t="s">
        <v>64517</v>
      </c>
      <c r="D19712" s="2">
        <v>0</v>
      </c>
      <c r="E19712" s="1" t="s">
        <v>29580</v>
      </c>
    </row>
    <row r="19713" spans="1:5" x14ac:dyDescent="0.3">
      <c r="A19713" s="1" t="s">
        <v>29372</v>
      </c>
      <c r="B19713" s="1" t="s">
        <v>64518</v>
      </c>
      <c r="C19713" s="1" t="s">
        <v>64519</v>
      </c>
      <c r="D19713" s="2">
        <v>0</v>
      </c>
      <c r="E19713" s="1" t="s">
        <v>29580</v>
      </c>
    </row>
    <row r="19714" spans="1:5" x14ac:dyDescent="0.3">
      <c r="A19714" s="1" t="s">
        <v>29373</v>
      </c>
      <c r="B19714" s="1" t="s">
        <v>64520</v>
      </c>
      <c r="C19714" s="1" t="s">
        <v>64521</v>
      </c>
      <c r="D19714" s="2">
        <v>0</v>
      </c>
      <c r="E19714" s="1" t="s">
        <v>29580</v>
      </c>
    </row>
    <row r="19715" spans="1:5" x14ac:dyDescent="0.3">
      <c r="A19715" s="1" t="s">
        <v>29374</v>
      </c>
      <c r="B19715" s="1" t="s">
        <v>64522</v>
      </c>
      <c r="C19715" s="1" t="s">
        <v>64523</v>
      </c>
      <c r="D19715" s="2">
        <v>0</v>
      </c>
      <c r="E19715" s="1" t="s">
        <v>29580</v>
      </c>
    </row>
    <row r="19716" spans="1:5" x14ac:dyDescent="0.3">
      <c r="A19716" s="1" t="s">
        <v>29375</v>
      </c>
      <c r="B19716" s="1" t="s">
        <v>64524</v>
      </c>
      <c r="C19716" s="1" t="s">
        <v>64525</v>
      </c>
      <c r="D19716" s="2">
        <v>0</v>
      </c>
      <c r="E19716" s="1" t="s">
        <v>29580</v>
      </c>
    </row>
    <row r="19717" spans="1:5" x14ac:dyDescent="0.3">
      <c r="A19717" s="1" t="s">
        <v>29376</v>
      </c>
      <c r="B19717" s="1" t="s">
        <v>64526</v>
      </c>
      <c r="C19717" s="1" t="s">
        <v>64527</v>
      </c>
      <c r="D19717" s="2">
        <v>0</v>
      </c>
      <c r="E19717" s="1" t="s">
        <v>29580</v>
      </c>
    </row>
    <row r="19718" spans="1:5" x14ac:dyDescent="0.3">
      <c r="A19718" s="1" t="s">
        <v>29377</v>
      </c>
      <c r="B19718" s="1" t="s">
        <v>64528</v>
      </c>
      <c r="C19718" s="1" t="s">
        <v>64529</v>
      </c>
      <c r="D19718" s="2">
        <v>0</v>
      </c>
      <c r="E19718" s="1" t="s">
        <v>29580</v>
      </c>
    </row>
    <row r="19719" spans="1:5" x14ac:dyDescent="0.3">
      <c r="A19719" s="1" t="s">
        <v>29378</v>
      </c>
      <c r="B19719" s="1" t="s">
        <v>64530</v>
      </c>
      <c r="C19719" s="1" t="s">
        <v>64531</v>
      </c>
      <c r="D19719" s="2">
        <v>0</v>
      </c>
      <c r="E19719" s="1" t="s">
        <v>29580</v>
      </c>
    </row>
    <row r="19720" spans="1:5" x14ac:dyDescent="0.3">
      <c r="A19720" s="1" t="s">
        <v>29379</v>
      </c>
      <c r="B19720" s="1" t="s">
        <v>64532</v>
      </c>
      <c r="C19720" s="1" t="s">
        <v>64533</v>
      </c>
      <c r="D19720" s="2">
        <v>0</v>
      </c>
      <c r="E19720" s="1" t="s">
        <v>29580</v>
      </c>
    </row>
    <row r="19721" spans="1:5" x14ac:dyDescent="0.3">
      <c r="A19721" s="1" t="s">
        <v>29381</v>
      </c>
      <c r="B19721" s="1" t="s">
        <v>64534</v>
      </c>
      <c r="C19721" s="1" t="s">
        <v>64535</v>
      </c>
      <c r="D19721" s="2">
        <v>0</v>
      </c>
      <c r="E19721" s="1" t="s">
        <v>29580</v>
      </c>
    </row>
    <row r="19722" spans="1:5" x14ac:dyDescent="0.3">
      <c r="A19722" s="1" t="s">
        <v>29383</v>
      </c>
      <c r="B19722" s="1" t="s">
        <v>64536</v>
      </c>
      <c r="C19722" s="1" t="s">
        <v>64537</v>
      </c>
      <c r="D19722" s="2">
        <v>0</v>
      </c>
      <c r="E19722" s="1" t="s">
        <v>29580</v>
      </c>
    </row>
    <row r="19723" spans="1:5" x14ac:dyDescent="0.3">
      <c r="A19723" s="1" t="s">
        <v>29385</v>
      </c>
      <c r="B19723" s="1" t="s">
        <v>64538</v>
      </c>
      <c r="C19723" s="1" t="s">
        <v>64539</v>
      </c>
      <c r="D19723" s="2">
        <v>0</v>
      </c>
      <c r="E19723" s="1" t="s">
        <v>29580</v>
      </c>
    </row>
    <row r="19724" spans="1:5" x14ac:dyDescent="0.3">
      <c r="A19724" s="1" t="s">
        <v>29387</v>
      </c>
      <c r="B19724" s="1" t="s">
        <v>64540</v>
      </c>
      <c r="C19724" s="1" t="s">
        <v>64541</v>
      </c>
      <c r="D19724" s="2">
        <v>0</v>
      </c>
      <c r="E19724" s="1" t="s">
        <v>29580</v>
      </c>
    </row>
    <row r="19725" spans="1:5" x14ac:dyDescent="0.3">
      <c r="A19725" s="1" t="s">
        <v>29389</v>
      </c>
      <c r="B19725" s="1" t="s">
        <v>64542</v>
      </c>
      <c r="C19725" s="1" t="s">
        <v>64543</v>
      </c>
      <c r="D19725" s="2">
        <v>0</v>
      </c>
      <c r="E19725" s="1" t="s">
        <v>29580</v>
      </c>
    </row>
    <row r="19726" spans="1:5" x14ac:dyDescent="0.3">
      <c r="A19726" s="1" t="s">
        <v>29391</v>
      </c>
      <c r="B19726" s="1" t="s">
        <v>64544</v>
      </c>
      <c r="C19726" s="1" t="s">
        <v>64545</v>
      </c>
      <c r="D19726" s="2">
        <v>0</v>
      </c>
      <c r="E19726" s="1" t="s">
        <v>29580</v>
      </c>
    </row>
    <row r="19727" spans="1:5" x14ac:dyDescent="0.3">
      <c r="A19727" s="1" t="s">
        <v>29393</v>
      </c>
      <c r="B19727" s="1" t="s">
        <v>64546</v>
      </c>
      <c r="C19727" s="1" t="s">
        <v>64547</v>
      </c>
      <c r="D19727" s="2">
        <v>0</v>
      </c>
      <c r="E19727" s="1" t="s">
        <v>29580</v>
      </c>
    </row>
    <row r="19728" spans="1:5" x14ac:dyDescent="0.3">
      <c r="A19728" s="1" t="s">
        <v>29395</v>
      </c>
      <c r="B19728" s="1" t="s">
        <v>64548</v>
      </c>
      <c r="C19728" s="1" t="s">
        <v>64549</v>
      </c>
      <c r="D19728" s="2">
        <v>0</v>
      </c>
      <c r="E19728" s="1" t="s">
        <v>29580</v>
      </c>
    </row>
    <row r="19729" spans="1:5" x14ac:dyDescent="0.3">
      <c r="A19729" s="1" t="s">
        <v>29397</v>
      </c>
      <c r="B19729" s="1" t="s">
        <v>64550</v>
      </c>
      <c r="C19729" s="1" t="s">
        <v>64551</v>
      </c>
      <c r="D19729" s="2">
        <v>0</v>
      </c>
      <c r="E19729" s="1" t="s">
        <v>29580</v>
      </c>
    </row>
    <row r="19730" spans="1:5" x14ac:dyDescent="0.3">
      <c r="A19730" s="1" t="s">
        <v>29399</v>
      </c>
      <c r="B19730" s="1" t="s">
        <v>64552</v>
      </c>
      <c r="C19730" s="1" t="s">
        <v>64553</v>
      </c>
      <c r="D19730" s="2">
        <v>0</v>
      </c>
      <c r="E19730" s="1" t="s">
        <v>29580</v>
      </c>
    </row>
    <row r="19731" spans="1:5" x14ac:dyDescent="0.3">
      <c r="A19731" s="1" t="s">
        <v>29401</v>
      </c>
      <c r="B19731" s="1" t="s">
        <v>64554</v>
      </c>
      <c r="C19731" s="1" t="s">
        <v>64555</v>
      </c>
      <c r="D19731" s="2">
        <v>0</v>
      </c>
      <c r="E19731" s="1" t="s">
        <v>29580</v>
      </c>
    </row>
    <row r="19732" spans="1:5" x14ac:dyDescent="0.3">
      <c r="A19732" s="1" t="s">
        <v>29403</v>
      </c>
      <c r="B19732" s="1" t="s">
        <v>64556</v>
      </c>
      <c r="C19732" s="1" t="s">
        <v>64557</v>
      </c>
      <c r="D19732" s="2">
        <v>0</v>
      </c>
      <c r="E19732" s="1" t="s">
        <v>29580</v>
      </c>
    </row>
    <row r="19733" spans="1:5" x14ac:dyDescent="0.3">
      <c r="A19733" s="1" t="s">
        <v>29405</v>
      </c>
      <c r="B19733" s="1" t="s">
        <v>64558</v>
      </c>
      <c r="C19733" s="1" t="s">
        <v>64559</v>
      </c>
      <c r="D19733" s="2">
        <v>0</v>
      </c>
      <c r="E19733" s="1" t="s">
        <v>29580</v>
      </c>
    </row>
    <row r="19734" spans="1:5" x14ac:dyDescent="0.3">
      <c r="A19734" s="1" t="s">
        <v>29407</v>
      </c>
      <c r="B19734" s="1" t="s">
        <v>64560</v>
      </c>
      <c r="C19734" s="1" t="s">
        <v>64561</v>
      </c>
      <c r="D19734" s="2">
        <v>0</v>
      </c>
      <c r="E19734" s="1" t="s">
        <v>29580</v>
      </c>
    </row>
    <row r="19735" spans="1:5" x14ac:dyDescent="0.3">
      <c r="A19735" s="1" t="s">
        <v>29409</v>
      </c>
      <c r="B19735" s="1" t="s">
        <v>64562</v>
      </c>
      <c r="C19735" s="1" t="s">
        <v>64563</v>
      </c>
      <c r="D19735" s="2">
        <v>0</v>
      </c>
      <c r="E19735" s="1" t="s">
        <v>29580</v>
      </c>
    </row>
    <row r="19736" spans="1:5" x14ac:dyDescent="0.3">
      <c r="A19736" s="1" t="s">
        <v>29411</v>
      </c>
      <c r="B19736" s="1" t="s">
        <v>64564</v>
      </c>
      <c r="C19736" s="1" t="s">
        <v>64565</v>
      </c>
      <c r="D19736" s="2">
        <v>0</v>
      </c>
      <c r="E19736" s="1" t="s">
        <v>29580</v>
      </c>
    </row>
    <row r="19737" spans="1:5" x14ac:dyDescent="0.3">
      <c r="A19737" s="1" t="s">
        <v>29413</v>
      </c>
      <c r="B19737" s="1" t="s">
        <v>64566</v>
      </c>
      <c r="C19737" s="1" t="s">
        <v>64567</v>
      </c>
      <c r="D19737" s="2">
        <v>0</v>
      </c>
      <c r="E19737" s="1" t="s">
        <v>29580</v>
      </c>
    </row>
    <row r="19738" spans="1:5" x14ac:dyDescent="0.3">
      <c r="A19738" s="1" t="s">
        <v>29415</v>
      </c>
      <c r="B19738" s="1" t="s">
        <v>64568</v>
      </c>
      <c r="C19738" s="1" t="s">
        <v>64569</v>
      </c>
      <c r="D19738" s="2">
        <v>0</v>
      </c>
      <c r="E19738" s="1" t="s">
        <v>29580</v>
      </c>
    </row>
    <row r="19739" spans="1:5" x14ac:dyDescent="0.3">
      <c r="A19739" s="1" t="s">
        <v>29417</v>
      </c>
      <c r="B19739" s="1" t="s">
        <v>64570</v>
      </c>
      <c r="C19739" s="1" t="s">
        <v>64571</v>
      </c>
      <c r="D19739" s="2">
        <v>0</v>
      </c>
      <c r="E19739" s="1" t="s">
        <v>29580</v>
      </c>
    </row>
    <row r="19740" spans="1:5" x14ac:dyDescent="0.3">
      <c r="A19740" s="1" t="s">
        <v>29419</v>
      </c>
      <c r="B19740" s="1" t="s">
        <v>64572</v>
      </c>
      <c r="C19740" s="1" t="s">
        <v>64573</v>
      </c>
      <c r="D19740" s="2">
        <v>0</v>
      </c>
      <c r="E19740" s="1" t="s">
        <v>29580</v>
      </c>
    </row>
    <row r="19741" spans="1:5" x14ac:dyDescent="0.3">
      <c r="A19741" s="1" t="s">
        <v>29421</v>
      </c>
      <c r="B19741" s="1" t="s">
        <v>64574</v>
      </c>
      <c r="C19741" s="1" t="s">
        <v>64575</v>
      </c>
      <c r="D19741" s="2">
        <v>0</v>
      </c>
      <c r="E19741" s="1" t="s">
        <v>29580</v>
      </c>
    </row>
    <row r="19742" spans="1:5" x14ac:dyDescent="0.3">
      <c r="A19742" s="1" t="s">
        <v>29423</v>
      </c>
      <c r="B19742" s="1" t="s">
        <v>64576</v>
      </c>
      <c r="C19742" s="1" t="s">
        <v>64577</v>
      </c>
      <c r="D19742" s="2">
        <v>0</v>
      </c>
      <c r="E19742" s="1" t="s">
        <v>29580</v>
      </c>
    </row>
    <row r="19743" spans="1:5" x14ac:dyDescent="0.3">
      <c r="A19743" s="1" t="s">
        <v>29425</v>
      </c>
      <c r="B19743" s="1" t="s">
        <v>64578</v>
      </c>
      <c r="C19743" s="1" t="s">
        <v>64579</v>
      </c>
      <c r="D19743" s="2">
        <v>0</v>
      </c>
      <c r="E19743" s="1" t="s">
        <v>29580</v>
      </c>
    </row>
    <row r="19744" spans="1:5" x14ac:dyDescent="0.3">
      <c r="A19744" s="1" t="s">
        <v>29427</v>
      </c>
      <c r="B19744" s="1" t="s">
        <v>64580</v>
      </c>
      <c r="C19744" s="1" t="s">
        <v>64581</v>
      </c>
      <c r="D19744" s="2">
        <v>0</v>
      </c>
      <c r="E19744" s="1" t="s">
        <v>29580</v>
      </c>
    </row>
    <row r="19745" spans="1:5" x14ac:dyDescent="0.3">
      <c r="A19745" s="1" t="s">
        <v>29429</v>
      </c>
      <c r="B19745" s="1" t="s">
        <v>64582</v>
      </c>
      <c r="C19745" s="1" t="s">
        <v>64583</v>
      </c>
      <c r="D19745" s="2">
        <v>0</v>
      </c>
      <c r="E19745" s="1" t="s">
        <v>29580</v>
      </c>
    </row>
    <row r="19746" spans="1:5" x14ac:dyDescent="0.3">
      <c r="A19746" s="1" t="s">
        <v>29431</v>
      </c>
      <c r="B19746" s="1" t="s">
        <v>64584</v>
      </c>
      <c r="C19746" s="1" t="s">
        <v>29432</v>
      </c>
      <c r="D19746" s="2">
        <v>20924.36</v>
      </c>
      <c r="E19746" s="1" t="s">
        <v>29580</v>
      </c>
    </row>
    <row r="19747" spans="1:5" x14ac:dyDescent="0.3">
      <c r="A19747" s="1" t="s">
        <v>29434</v>
      </c>
      <c r="B19747" s="1" t="s">
        <v>64585</v>
      </c>
      <c r="C19747" s="1" t="s">
        <v>64586</v>
      </c>
      <c r="D19747" s="2">
        <v>0</v>
      </c>
      <c r="E19747" s="1" t="s">
        <v>29580</v>
      </c>
    </row>
    <row r="19748" spans="1:5" x14ac:dyDescent="0.3">
      <c r="A19748" s="1" t="s">
        <v>29436</v>
      </c>
      <c r="B19748" s="1" t="s">
        <v>64587</v>
      </c>
      <c r="C19748" s="1" t="s">
        <v>64588</v>
      </c>
      <c r="D19748" s="2">
        <v>0</v>
      </c>
      <c r="E19748" s="1" t="s">
        <v>29580</v>
      </c>
    </row>
    <row r="19749" spans="1:5" x14ac:dyDescent="0.3">
      <c r="A19749" s="1" t="s">
        <v>29438</v>
      </c>
      <c r="B19749" s="1" t="s">
        <v>64589</v>
      </c>
      <c r="C19749" s="1" t="s">
        <v>64590</v>
      </c>
      <c r="D19749" s="2">
        <v>0</v>
      </c>
      <c r="E19749" s="1" t="s">
        <v>29580</v>
      </c>
    </row>
    <row r="19750" spans="1:5" x14ac:dyDescent="0.3">
      <c r="A19750" s="1" t="s">
        <v>29440</v>
      </c>
      <c r="B19750" s="1" t="s">
        <v>64591</v>
      </c>
      <c r="C19750" s="1" t="s">
        <v>64592</v>
      </c>
      <c r="D19750" s="2">
        <v>0</v>
      </c>
      <c r="E19750" s="1" t="s">
        <v>29580</v>
      </c>
    </row>
    <row r="19751" spans="1:5" x14ac:dyDescent="0.3">
      <c r="A19751" s="1" t="s">
        <v>29442</v>
      </c>
      <c r="B19751" s="1" t="s">
        <v>64593</v>
      </c>
      <c r="C19751" s="1" t="s">
        <v>64594</v>
      </c>
      <c r="D19751" s="2">
        <v>0</v>
      </c>
      <c r="E19751" s="1" t="s">
        <v>29580</v>
      </c>
    </row>
    <row r="19752" spans="1:5" x14ac:dyDescent="0.3">
      <c r="A19752" s="1" t="s">
        <v>29444</v>
      </c>
      <c r="B19752" s="1" t="s">
        <v>64595</v>
      </c>
      <c r="C19752" s="1" t="s">
        <v>64596</v>
      </c>
      <c r="D19752" s="2">
        <v>0</v>
      </c>
      <c r="E19752" s="1" t="s">
        <v>29580</v>
      </c>
    </row>
    <row r="19753" spans="1:5" x14ac:dyDescent="0.3">
      <c r="A19753" s="1" t="s">
        <v>29446</v>
      </c>
      <c r="B19753" s="1" t="s">
        <v>64597</v>
      </c>
      <c r="C19753" s="1" t="s">
        <v>64598</v>
      </c>
      <c r="D19753" s="2">
        <v>0</v>
      </c>
      <c r="E19753" s="1" t="s">
        <v>29580</v>
      </c>
    </row>
    <row r="19754" spans="1:5" x14ac:dyDescent="0.3">
      <c r="A19754" s="1" t="s">
        <v>29448</v>
      </c>
      <c r="B19754" s="1" t="s">
        <v>64599</v>
      </c>
      <c r="C19754" s="1" t="s">
        <v>64600</v>
      </c>
      <c r="D19754" s="2">
        <v>0</v>
      </c>
      <c r="E19754" s="1" t="s">
        <v>29580</v>
      </c>
    </row>
    <row r="19755" spans="1:5" x14ac:dyDescent="0.3">
      <c r="A19755" s="1" t="s">
        <v>29450</v>
      </c>
      <c r="B19755" s="1" t="s">
        <v>64601</v>
      </c>
      <c r="C19755" s="1" t="s">
        <v>64602</v>
      </c>
      <c r="D19755" s="2">
        <v>0</v>
      </c>
      <c r="E19755" s="1" t="s">
        <v>29580</v>
      </c>
    </row>
    <row r="19756" spans="1:5" x14ac:dyDescent="0.3">
      <c r="A19756" s="1" t="s">
        <v>29452</v>
      </c>
      <c r="B19756" s="1" t="s">
        <v>64603</v>
      </c>
      <c r="C19756" s="1" t="s">
        <v>29453</v>
      </c>
      <c r="D19756" s="2">
        <v>20924.36</v>
      </c>
      <c r="E19756" s="1" t="s">
        <v>29580</v>
      </c>
    </row>
    <row r="19757" spans="1:5" x14ac:dyDescent="0.3">
      <c r="A19757" s="1" t="s">
        <v>29455</v>
      </c>
      <c r="B19757" s="1" t="s">
        <v>64604</v>
      </c>
      <c r="C19757" s="1" t="s">
        <v>64605</v>
      </c>
      <c r="D19757" s="2">
        <v>0</v>
      </c>
      <c r="E19757" s="1" t="s">
        <v>29580</v>
      </c>
    </row>
    <row r="19758" spans="1:5" x14ac:dyDescent="0.3">
      <c r="A19758" s="1" t="s">
        <v>29457</v>
      </c>
      <c r="B19758" s="1" t="s">
        <v>64606</v>
      </c>
      <c r="C19758" s="1" t="s">
        <v>64607</v>
      </c>
      <c r="D19758" s="2">
        <v>0</v>
      </c>
      <c r="E19758" s="1" t="s">
        <v>29580</v>
      </c>
    </row>
    <row r="19759" spans="1:5" x14ac:dyDescent="0.3">
      <c r="A19759" s="1" t="s">
        <v>29459</v>
      </c>
      <c r="B19759" s="1" t="s">
        <v>64608</v>
      </c>
      <c r="C19759" s="1" t="s">
        <v>64609</v>
      </c>
      <c r="D19759" s="2">
        <v>0</v>
      </c>
      <c r="E19759" s="1" t="s">
        <v>29580</v>
      </c>
    </row>
    <row r="19760" spans="1:5" x14ac:dyDescent="0.3">
      <c r="A19760" s="1" t="s">
        <v>29461</v>
      </c>
      <c r="B19760" s="1" t="s">
        <v>64610</v>
      </c>
      <c r="C19760" s="1" t="s">
        <v>64611</v>
      </c>
      <c r="D19760" s="2">
        <v>0</v>
      </c>
      <c r="E19760" s="1" t="s">
        <v>29580</v>
      </c>
    </row>
    <row r="19761" spans="1:5" x14ac:dyDescent="0.3">
      <c r="A19761" s="1" t="s">
        <v>29463</v>
      </c>
      <c r="B19761" s="1" t="s">
        <v>64612</v>
      </c>
      <c r="C19761" s="1" t="s">
        <v>64613</v>
      </c>
      <c r="D19761" s="2">
        <v>0</v>
      </c>
      <c r="E19761" s="1" t="s">
        <v>29580</v>
      </c>
    </row>
    <row r="19762" spans="1:5" x14ac:dyDescent="0.3">
      <c r="A19762" s="1" t="s">
        <v>29465</v>
      </c>
      <c r="B19762" s="1" t="s">
        <v>64614</v>
      </c>
      <c r="C19762" s="1" t="s">
        <v>64615</v>
      </c>
      <c r="D19762" s="2">
        <v>0</v>
      </c>
      <c r="E19762" s="1" t="s">
        <v>29580</v>
      </c>
    </row>
    <row r="19763" spans="1:5" x14ac:dyDescent="0.3">
      <c r="A19763" s="1" t="s">
        <v>29467</v>
      </c>
      <c r="B19763" s="1" t="s">
        <v>64616</v>
      </c>
      <c r="C19763" s="1" t="s">
        <v>64617</v>
      </c>
      <c r="D19763" s="2">
        <v>0</v>
      </c>
      <c r="E19763" s="1" t="s">
        <v>29580</v>
      </c>
    </row>
    <row r="19764" spans="1:5" x14ac:dyDescent="0.3">
      <c r="A19764" s="1" t="s">
        <v>29469</v>
      </c>
      <c r="B19764" s="1" t="s">
        <v>64618</v>
      </c>
      <c r="C19764" s="1" t="s">
        <v>64619</v>
      </c>
      <c r="D19764" s="2">
        <v>0</v>
      </c>
      <c r="E19764" s="1" t="s">
        <v>29580</v>
      </c>
    </row>
    <row r="19765" spans="1:5" x14ac:dyDescent="0.3">
      <c r="A19765" s="1" t="s">
        <v>29471</v>
      </c>
      <c r="B19765" s="1" t="s">
        <v>64620</v>
      </c>
      <c r="C19765" s="1" t="s">
        <v>64621</v>
      </c>
      <c r="D19765" s="2">
        <v>0</v>
      </c>
      <c r="E19765" s="1" t="s">
        <v>29580</v>
      </c>
    </row>
    <row r="19766" spans="1:5" x14ac:dyDescent="0.3">
      <c r="A19766" s="1" t="s">
        <v>29473</v>
      </c>
      <c r="B19766" s="1" t="s">
        <v>64622</v>
      </c>
      <c r="C19766" s="1" t="s">
        <v>64623</v>
      </c>
      <c r="D19766" s="2">
        <v>0</v>
      </c>
      <c r="E19766" s="1" t="s">
        <v>29580</v>
      </c>
    </row>
    <row r="19767" spans="1:5" x14ac:dyDescent="0.3">
      <c r="A19767" s="1" t="s">
        <v>29475</v>
      </c>
      <c r="B19767" s="1" t="s">
        <v>64624</v>
      </c>
      <c r="C19767" s="1" t="s">
        <v>64625</v>
      </c>
      <c r="D19767" s="2">
        <v>0</v>
      </c>
      <c r="E19767" s="1" t="s">
        <v>29580</v>
      </c>
    </row>
    <row r="19768" spans="1:5" x14ac:dyDescent="0.3">
      <c r="A19768" s="1" t="s">
        <v>29477</v>
      </c>
      <c r="B19768" s="1" t="s">
        <v>64626</v>
      </c>
      <c r="C19768" s="1" t="s">
        <v>64627</v>
      </c>
      <c r="D19768" s="2">
        <v>0</v>
      </c>
      <c r="E19768" s="1" t="s">
        <v>29580</v>
      </c>
    </row>
    <row r="19769" spans="1:5" x14ac:dyDescent="0.3">
      <c r="A19769" s="1" t="s">
        <v>29479</v>
      </c>
      <c r="B19769" s="1" t="s">
        <v>64628</v>
      </c>
      <c r="C19769" s="1" t="s">
        <v>64629</v>
      </c>
      <c r="D19769" s="2">
        <v>0</v>
      </c>
      <c r="E19769" s="1" t="s">
        <v>29580</v>
      </c>
    </row>
    <row r="19770" spans="1:5" x14ac:dyDescent="0.3">
      <c r="A19770" s="1" t="s">
        <v>29481</v>
      </c>
      <c r="B19770" s="1" t="s">
        <v>64630</v>
      </c>
      <c r="C19770" s="1" t="s">
        <v>64631</v>
      </c>
      <c r="D19770" s="2">
        <v>0</v>
      </c>
      <c r="E19770" s="1" t="s">
        <v>29580</v>
      </c>
    </row>
    <row r="19771" spans="1:5" x14ac:dyDescent="0.3">
      <c r="A19771" s="1" t="s">
        <v>29483</v>
      </c>
      <c r="B19771" s="1" t="s">
        <v>64632</v>
      </c>
      <c r="C19771" s="1" t="s">
        <v>64633</v>
      </c>
      <c r="D19771" s="2">
        <v>0</v>
      </c>
      <c r="E19771" s="1" t="s">
        <v>29580</v>
      </c>
    </row>
    <row r="19772" spans="1:5" x14ac:dyDescent="0.3">
      <c r="A19772" s="1" t="s">
        <v>29485</v>
      </c>
      <c r="B19772" s="1" t="s">
        <v>64634</v>
      </c>
      <c r="C19772" s="1" t="s">
        <v>64635</v>
      </c>
      <c r="D19772" s="2">
        <v>0</v>
      </c>
      <c r="E19772" s="1" t="s">
        <v>29580</v>
      </c>
    </row>
    <row r="19773" spans="1:5" x14ac:dyDescent="0.3">
      <c r="A19773" s="1" t="s">
        <v>29487</v>
      </c>
      <c r="B19773" s="1" t="s">
        <v>64636</v>
      </c>
      <c r="C19773" s="1" t="s">
        <v>64637</v>
      </c>
      <c r="D19773" s="2">
        <v>0</v>
      </c>
      <c r="E19773" s="1" t="s">
        <v>29580</v>
      </c>
    </row>
    <row r="19774" spans="1:5" x14ac:dyDescent="0.3">
      <c r="A19774" s="1" t="s">
        <v>29489</v>
      </c>
      <c r="B19774" s="1" t="s">
        <v>64638</v>
      </c>
      <c r="C19774" s="1" t="s">
        <v>64639</v>
      </c>
      <c r="D19774" s="2">
        <v>0</v>
      </c>
      <c r="E19774" s="1" t="s">
        <v>29580</v>
      </c>
    </row>
    <row r="19775" spans="1:5" x14ac:dyDescent="0.3">
      <c r="A19775" s="1" t="s">
        <v>29491</v>
      </c>
      <c r="B19775" s="1" t="s">
        <v>64640</v>
      </c>
      <c r="C19775" s="1" t="s">
        <v>64641</v>
      </c>
      <c r="D19775" s="2">
        <v>0</v>
      </c>
      <c r="E19775" s="1" t="s">
        <v>29580</v>
      </c>
    </row>
    <row r="19776" spans="1:5" x14ac:dyDescent="0.3">
      <c r="A19776" s="1" t="s">
        <v>29493</v>
      </c>
      <c r="B19776" s="1" t="s">
        <v>64642</v>
      </c>
      <c r="C19776" s="1" t="s">
        <v>64643</v>
      </c>
      <c r="D19776" s="2">
        <v>0</v>
      </c>
      <c r="E19776" s="1" t="s">
        <v>29580</v>
      </c>
    </row>
    <row r="19777" spans="1:5" x14ac:dyDescent="0.3">
      <c r="A19777" s="1" t="s">
        <v>29495</v>
      </c>
      <c r="B19777" s="1" t="s">
        <v>64644</v>
      </c>
      <c r="C19777" s="1" t="s">
        <v>64645</v>
      </c>
      <c r="D19777" s="2">
        <v>0</v>
      </c>
      <c r="E19777" s="1" t="s">
        <v>29580</v>
      </c>
    </row>
    <row r="19778" spans="1:5" x14ac:dyDescent="0.3">
      <c r="A19778" s="1" t="s">
        <v>29497</v>
      </c>
      <c r="B19778" s="1" t="s">
        <v>64646</v>
      </c>
      <c r="C19778" s="1" t="s">
        <v>64647</v>
      </c>
      <c r="D19778" s="2">
        <v>0</v>
      </c>
      <c r="E19778" s="1" t="s">
        <v>29580</v>
      </c>
    </row>
    <row r="19779" spans="1:5" x14ac:dyDescent="0.3">
      <c r="A19779" s="1" t="s">
        <v>29499</v>
      </c>
      <c r="B19779" s="1" t="s">
        <v>64648</v>
      </c>
      <c r="C19779" s="1" t="s">
        <v>64649</v>
      </c>
      <c r="D19779" s="2">
        <v>0</v>
      </c>
      <c r="E19779" s="1" t="s">
        <v>29580</v>
      </c>
    </row>
    <row r="19780" spans="1:5" x14ac:dyDescent="0.3">
      <c r="A19780" s="1" t="s">
        <v>29501</v>
      </c>
      <c r="B19780" s="1" t="s">
        <v>64650</v>
      </c>
      <c r="C19780" s="1" t="s">
        <v>64651</v>
      </c>
      <c r="D19780" s="2">
        <v>0</v>
      </c>
      <c r="E19780" s="1" t="s">
        <v>29580</v>
      </c>
    </row>
    <row r="19781" spans="1:5" x14ac:dyDescent="0.3">
      <c r="A19781" s="1" t="s">
        <v>29503</v>
      </c>
      <c r="B19781" s="1" t="s">
        <v>64652</v>
      </c>
      <c r="C19781" s="1" t="s">
        <v>64653</v>
      </c>
      <c r="D19781" s="2">
        <v>0</v>
      </c>
      <c r="E19781" s="1" t="s">
        <v>29580</v>
      </c>
    </row>
    <row r="19782" spans="1:5" x14ac:dyDescent="0.3">
      <c r="A19782" s="1" t="s">
        <v>29505</v>
      </c>
      <c r="B19782" s="1" t="s">
        <v>64654</v>
      </c>
      <c r="C19782" s="1" t="s">
        <v>64655</v>
      </c>
      <c r="D19782" s="2">
        <v>0</v>
      </c>
      <c r="E19782" s="1" t="s">
        <v>29580</v>
      </c>
    </row>
    <row r="19783" spans="1:5" x14ac:dyDescent="0.3">
      <c r="A19783" s="1" t="s">
        <v>29507</v>
      </c>
      <c r="B19783" s="1" t="s">
        <v>64656</v>
      </c>
      <c r="C19783" s="1" t="s">
        <v>64657</v>
      </c>
      <c r="D19783" s="2">
        <v>0</v>
      </c>
      <c r="E19783" s="1" t="s">
        <v>29580</v>
      </c>
    </row>
    <row r="19784" spans="1:5" x14ac:dyDescent="0.3">
      <c r="A19784" s="1" t="s">
        <v>29509</v>
      </c>
      <c r="B19784" s="1" t="s">
        <v>64658</v>
      </c>
      <c r="C19784" s="1" t="s">
        <v>29510</v>
      </c>
      <c r="D19784" s="2">
        <v>20924.36</v>
      </c>
      <c r="E19784" s="1" t="s">
        <v>29580</v>
      </c>
    </row>
    <row r="19785" spans="1:5" x14ac:dyDescent="0.3">
      <c r="A19785" s="1" t="s">
        <v>29512</v>
      </c>
      <c r="B19785" s="1" t="s">
        <v>64659</v>
      </c>
      <c r="C19785" s="1" t="s">
        <v>64660</v>
      </c>
      <c r="D19785" s="2">
        <v>0</v>
      </c>
      <c r="E19785" s="1" t="s">
        <v>29580</v>
      </c>
    </row>
    <row r="19786" spans="1:5" x14ac:dyDescent="0.3">
      <c r="A19786" s="1" t="s">
        <v>29514</v>
      </c>
      <c r="B19786" s="1" t="s">
        <v>64661</v>
      </c>
      <c r="C19786" s="1" t="s">
        <v>64662</v>
      </c>
      <c r="D19786" s="2">
        <v>0</v>
      </c>
      <c r="E19786" s="1" t="s">
        <v>29580</v>
      </c>
    </row>
    <row r="19787" spans="1:5" x14ac:dyDescent="0.3">
      <c r="A19787" s="1" t="s">
        <v>29516</v>
      </c>
      <c r="B19787" s="1" t="s">
        <v>64663</v>
      </c>
      <c r="C19787" s="1" t="s">
        <v>64664</v>
      </c>
      <c r="D19787" s="2">
        <v>0</v>
      </c>
      <c r="E19787" s="1" t="s">
        <v>29580</v>
      </c>
    </row>
    <row r="19788" spans="1:5" x14ac:dyDescent="0.3">
      <c r="A19788" s="1" t="s">
        <v>29518</v>
      </c>
      <c r="B19788" s="1" t="s">
        <v>64665</v>
      </c>
      <c r="C19788" s="1" t="s">
        <v>64666</v>
      </c>
      <c r="D19788" s="2">
        <v>0</v>
      </c>
      <c r="E19788" s="1" t="s">
        <v>29580</v>
      </c>
    </row>
    <row r="19789" spans="1:5" x14ac:dyDescent="0.3">
      <c r="A19789" s="1" t="s">
        <v>29520</v>
      </c>
      <c r="B19789" s="1" t="s">
        <v>64667</v>
      </c>
      <c r="C19789" s="1" t="s">
        <v>64668</v>
      </c>
      <c r="D19789" s="2">
        <v>0</v>
      </c>
      <c r="E19789" s="1" t="s">
        <v>29580</v>
      </c>
    </row>
    <row r="19790" spans="1:5" x14ac:dyDescent="0.3">
      <c r="A19790" s="1" t="s">
        <v>29522</v>
      </c>
      <c r="B19790" s="1" t="s">
        <v>64669</v>
      </c>
      <c r="C19790" s="1" t="s">
        <v>64670</v>
      </c>
      <c r="D19790" s="2">
        <v>0</v>
      </c>
      <c r="E19790" s="1" t="s">
        <v>29580</v>
      </c>
    </row>
    <row r="19791" spans="1:5" x14ac:dyDescent="0.3">
      <c r="A19791" s="1" t="s">
        <v>29524</v>
      </c>
      <c r="B19791" s="1" t="s">
        <v>64671</v>
      </c>
      <c r="C19791" s="1" t="s">
        <v>64672</v>
      </c>
      <c r="D19791" s="2">
        <v>0</v>
      </c>
      <c r="E19791" s="1" t="s">
        <v>29580</v>
      </c>
    </row>
    <row r="19792" spans="1:5" x14ac:dyDescent="0.3">
      <c r="A19792" s="1" t="s">
        <v>29526</v>
      </c>
      <c r="B19792" s="1" t="s">
        <v>64673</v>
      </c>
      <c r="C19792" s="1" t="s">
        <v>29527</v>
      </c>
      <c r="D19792" s="2">
        <v>20924.36</v>
      </c>
      <c r="E19792" s="1" t="s">
        <v>29580</v>
      </c>
    </row>
    <row r="19793" spans="1:5" x14ac:dyDescent="0.3">
      <c r="A19793" s="1" t="s">
        <v>29528</v>
      </c>
      <c r="B19793" s="1" t="s">
        <v>64674</v>
      </c>
      <c r="C19793" s="1" t="s">
        <v>64675</v>
      </c>
      <c r="D19793" s="2">
        <v>0</v>
      </c>
      <c r="E19793" s="1" t="s">
        <v>29580</v>
      </c>
    </row>
    <row r="19794" spans="1:5" x14ac:dyDescent="0.3">
      <c r="A19794" s="1" t="s">
        <v>29529</v>
      </c>
      <c r="B19794" s="1" t="s">
        <v>64676</v>
      </c>
      <c r="C19794" s="1" t="s">
        <v>64677</v>
      </c>
      <c r="D19794" s="2">
        <v>0</v>
      </c>
      <c r="E19794" s="1" t="s">
        <v>0</v>
      </c>
    </row>
    <row r="19795" spans="1:5" x14ac:dyDescent="0.3">
      <c r="A19795" s="1" t="s">
        <v>29530</v>
      </c>
      <c r="B19795" s="1" t="s">
        <v>64678</v>
      </c>
      <c r="C19795" s="1" t="s">
        <v>64679</v>
      </c>
      <c r="D19795" s="2">
        <v>0</v>
      </c>
      <c r="E19795" s="1" t="s">
        <v>0</v>
      </c>
    </row>
    <row r="19796" spans="1:5" x14ac:dyDescent="0.3">
      <c r="A19796" s="1" t="s">
        <v>29531</v>
      </c>
      <c r="B19796" s="1" t="s">
        <v>64680</v>
      </c>
      <c r="C19796" s="1" t="s">
        <v>64681</v>
      </c>
      <c r="D19796" s="2">
        <v>0</v>
      </c>
      <c r="E19796" s="1" t="s">
        <v>0</v>
      </c>
    </row>
    <row r="19797" spans="1:5" x14ac:dyDescent="0.3">
      <c r="A19797" s="1" t="s">
        <v>29533</v>
      </c>
      <c r="B19797" s="1" t="s">
        <v>64682</v>
      </c>
      <c r="C19797" s="1" t="s">
        <v>64683</v>
      </c>
      <c r="D19797" s="2">
        <v>0</v>
      </c>
      <c r="E19797" s="1" t="s">
        <v>29580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AD231-BB58-47A6-AF9F-80479316C527}">
  <dimension ref="A1:C20512"/>
  <sheetViews>
    <sheetView workbookViewId="0">
      <selection activeCell="E14" sqref="E14"/>
    </sheetView>
  </sheetViews>
  <sheetFormatPr baseColWidth="10" defaultRowHeight="14.4" x14ac:dyDescent="0.3"/>
  <sheetData>
    <row r="1" spans="1:3" x14ac:dyDescent="0.3">
      <c r="A1" t="s">
        <v>29536</v>
      </c>
      <c r="B1" t="s">
        <v>29543</v>
      </c>
      <c r="C1" t="s">
        <v>29543</v>
      </c>
    </row>
    <row r="2" spans="1:3" x14ac:dyDescent="0.3">
      <c r="A2">
        <v>5907029</v>
      </c>
      <c r="B2">
        <v>0</v>
      </c>
      <c r="C2" s="7">
        <v>386471</v>
      </c>
    </row>
    <row r="3" spans="1:3" x14ac:dyDescent="0.3">
      <c r="A3">
        <v>5907463</v>
      </c>
      <c r="B3">
        <v>0</v>
      </c>
      <c r="C3" s="7">
        <v>487311</v>
      </c>
    </row>
    <row r="4" spans="1:3" x14ac:dyDescent="0.3">
      <c r="A4">
        <v>5907466</v>
      </c>
      <c r="B4">
        <v>0</v>
      </c>
      <c r="C4" s="7">
        <v>487311</v>
      </c>
    </row>
    <row r="5" spans="1:3" x14ac:dyDescent="0.3">
      <c r="A5">
        <v>5907468</v>
      </c>
      <c r="B5">
        <v>0</v>
      </c>
      <c r="C5" s="7">
        <v>487311</v>
      </c>
    </row>
    <row r="6" spans="1:3" x14ac:dyDescent="0.3">
      <c r="A6">
        <v>5907637</v>
      </c>
      <c r="B6">
        <v>0</v>
      </c>
      <c r="C6" s="7">
        <v>487311</v>
      </c>
    </row>
    <row r="7" spans="1:3" x14ac:dyDescent="0.3">
      <c r="A7">
        <v>5907638</v>
      </c>
      <c r="B7">
        <v>0</v>
      </c>
      <c r="C7" s="7">
        <v>487311</v>
      </c>
    </row>
    <row r="8" spans="1:3" x14ac:dyDescent="0.3">
      <c r="A8">
        <v>5907639</v>
      </c>
      <c r="B8">
        <v>0</v>
      </c>
      <c r="C8" s="7">
        <v>117563</v>
      </c>
    </row>
    <row r="9" spans="1:3" x14ac:dyDescent="0.3">
      <c r="A9">
        <v>5907640</v>
      </c>
      <c r="B9">
        <v>0</v>
      </c>
      <c r="C9" s="7">
        <v>117563</v>
      </c>
    </row>
    <row r="10" spans="1:3" x14ac:dyDescent="0.3">
      <c r="A10">
        <v>5907641</v>
      </c>
      <c r="B10">
        <v>0</v>
      </c>
      <c r="C10" s="7">
        <v>117563</v>
      </c>
    </row>
    <row r="11" spans="1:3" x14ac:dyDescent="0.3">
      <c r="A11">
        <v>5907643</v>
      </c>
      <c r="B11">
        <v>0</v>
      </c>
      <c r="C11" s="7">
        <v>117563</v>
      </c>
    </row>
    <row r="12" spans="1:3" x14ac:dyDescent="0.3">
      <c r="A12">
        <v>5907644</v>
      </c>
      <c r="B12">
        <v>0</v>
      </c>
      <c r="C12" s="7">
        <v>117563</v>
      </c>
    </row>
    <row r="13" spans="1:3" x14ac:dyDescent="0.3">
      <c r="A13">
        <v>5907645</v>
      </c>
      <c r="B13">
        <v>0</v>
      </c>
      <c r="C13" s="7">
        <v>93193</v>
      </c>
    </row>
    <row r="14" spans="1:3" x14ac:dyDescent="0.3">
      <c r="A14">
        <v>5907646</v>
      </c>
      <c r="B14">
        <v>0</v>
      </c>
      <c r="C14" s="7">
        <v>93193</v>
      </c>
    </row>
    <row r="15" spans="1:3" x14ac:dyDescent="0.3">
      <c r="A15">
        <v>5907647</v>
      </c>
      <c r="B15">
        <v>0</v>
      </c>
      <c r="C15" s="7">
        <v>93193</v>
      </c>
    </row>
    <row r="16" spans="1:3" x14ac:dyDescent="0.3">
      <c r="A16">
        <v>5907648</v>
      </c>
      <c r="B16">
        <v>0</v>
      </c>
      <c r="C16" s="7">
        <v>386471</v>
      </c>
    </row>
    <row r="17" spans="1:3" x14ac:dyDescent="0.3">
      <c r="A17">
        <v>5864690</v>
      </c>
      <c r="B17" s="7">
        <v>1447899</v>
      </c>
      <c r="C17" s="7">
        <v>1447899</v>
      </c>
    </row>
    <row r="18" spans="1:3" x14ac:dyDescent="0.3">
      <c r="A18">
        <v>5864691</v>
      </c>
      <c r="B18" s="7">
        <v>1447899</v>
      </c>
      <c r="C18" s="7">
        <v>1447899</v>
      </c>
    </row>
    <row r="19" spans="1:3" x14ac:dyDescent="0.3">
      <c r="A19">
        <v>5864692</v>
      </c>
      <c r="B19" s="7">
        <v>173886</v>
      </c>
      <c r="C19" s="7">
        <v>195378</v>
      </c>
    </row>
    <row r="20" spans="1:3" x14ac:dyDescent="0.3">
      <c r="A20">
        <v>5864693</v>
      </c>
      <c r="B20" s="7">
        <v>173886</v>
      </c>
      <c r="C20" s="7">
        <v>195378</v>
      </c>
    </row>
    <row r="21" spans="1:3" x14ac:dyDescent="0.3">
      <c r="A21">
        <v>5890265</v>
      </c>
      <c r="B21">
        <v>0</v>
      </c>
      <c r="C21" s="7">
        <v>1275964</v>
      </c>
    </row>
    <row r="22" spans="1:3" x14ac:dyDescent="0.3">
      <c r="A22">
        <v>5890266</v>
      </c>
      <c r="B22">
        <v>0</v>
      </c>
      <c r="C22" s="7">
        <v>371190</v>
      </c>
    </row>
    <row r="23" spans="1:3" x14ac:dyDescent="0.3">
      <c r="A23">
        <v>5891090</v>
      </c>
      <c r="B23" s="7">
        <v>365722</v>
      </c>
      <c r="C23" s="7">
        <v>410924</v>
      </c>
    </row>
    <row r="24" spans="1:3" x14ac:dyDescent="0.3">
      <c r="A24">
        <v>5891644</v>
      </c>
      <c r="B24" s="7">
        <v>11706</v>
      </c>
      <c r="C24" s="7">
        <v>16723</v>
      </c>
    </row>
    <row r="25" spans="1:3" x14ac:dyDescent="0.3">
      <c r="A25">
        <v>5891645</v>
      </c>
      <c r="B25" s="7">
        <v>11706</v>
      </c>
      <c r="C25" s="7">
        <v>16723</v>
      </c>
    </row>
    <row r="26" spans="1:3" x14ac:dyDescent="0.3">
      <c r="A26">
        <v>5891833</v>
      </c>
      <c r="B26" s="7">
        <v>10529</v>
      </c>
      <c r="C26" s="7">
        <v>15042</v>
      </c>
    </row>
    <row r="27" spans="1:3" x14ac:dyDescent="0.3">
      <c r="A27">
        <v>5892734</v>
      </c>
      <c r="B27">
        <v>0</v>
      </c>
      <c r="C27" s="7">
        <v>1330096</v>
      </c>
    </row>
    <row r="28" spans="1:3" x14ac:dyDescent="0.3">
      <c r="A28">
        <v>5893129</v>
      </c>
      <c r="B28" s="7">
        <v>162294</v>
      </c>
      <c r="C28" s="7">
        <v>182353</v>
      </c>
    </row>
    <row r="29" spans="1:3" x14ac:dyDescent="0.3">
      <c r="A29">
        <v>5893342</v>
      </c>
      <c r="B29">
        <v>0</v>
      </c>
      <c r="C29" s="7">
        <v>1129035</v>
      </c>
    </row>
    <row r="30" spans="1:3" x14ac:dyDescent="0.3">
      <c r="A30">
        <v>5893722</v>
      </c>
      <c r="B30" s="7">
        <v>251145</v>
      </c>
      <c r="C30" s="7">
        <v>282185</v>
      </c>
    </row>
    <row r="31" spans="1:3" x14ac:dyDescent="0.3">
      <c r="A31">
        <v>5893723</v>
      </c>
      <c r="B31" s="7">
        <v>90346</v>
      </c>
      <c r="C31" s="7">
        <v>101513</v>
      </c>
    </row>
    <row r="32" spans="1:3" x14ac:dyDescent="0.3">
      <c r="A32">
        <v>5893851</v>
      </c>
      <c r="B32">
        <v>0</v>
      </c>
      <c r="C32" s="7">
        <v>873842</v>
      </c>
    </row>
    <row r="33" spans="1:3" x14ac:dyDescent="0.3">
      <c r="A33">
        <v>5893854</v>
      </c>
      <c r="B33">
        <v>0</v>
      </c>
      <c r="C33" s="7">
        <v>1121920</v>
      </c>
    </row>
    <row r="34" spans="1:3" x14ac:dyDescent="0.3">
      <c r="A34">
        <v>5893856</v>
      </c>
      <c r="B34">
        <v>0</v>
      </c>
      <c r="C34" s="7">
        <v>1085729</v>
      </c>
    </row>
    <row r="35" spans="1:3" x14ac:dyDescent="0.3">
      <c r="A35">
        <v>5894241</v>
      </c>
      <c r="B35" s="7">
        <v>193337</v>
      </c>
      <c r="C35" s="7">
        <v>217232</v>
      </c>
    </row>
    <row r="36" spans="1:3" x14ac:dyDescent="0.3">
      <c r="A36">
        <v>5894242</v>
      </c>
      <c r="B36" s="7">
        <v>193337</v>
      </c>
      <c r="C36" s="7">
        <v>217232</v>
      </c>
    </row>
    <row r="37" spans="1:3" x14ac:dyDescent="0.3">
      <c r="A37">
        <v>5894243</v>
      </c>
      <c r="B37" s="7">
        <v>193337</v>
      </c>
      <c r="C37" s="7">
        <v>217232</v>
      </c>
    </row>
    <row r="38" spans="1:3" x14ac:dyDescent="0.3">
      <c r="A38">
        <v>5894244</v>
      </c>
      <c r="B38" s="7">
        <v>193337</v>
      </c>
      <c r="C38" s="7">
        <v>217232</v>
      </c>
    </row>
    <row r="39" spans="1:3" x14ac:dyDescent="0.3">
      <c r="A39">
        <v>5894247</v>
      </c>
      <c r="B39" s="7">
        <v>193337</v>
      </c>
      <c r="C39" s="7">
        <v>217232</v>
      </c>
    </row>
    <row r="40" spans="1:3" x14ac:dyDescent="0.3">
      <c r="A40">
        <v>5894248</v>
      </c>
      <c r="B40" s="7">
        <v>193337</v>
      </c>
      <c r="C40" s="7">
        <v>217232</v>
      </c>
    </row>
    <row r="41" spans="1:3" x14ac:dyDescent="0.3">
      <c r="A41">
        <v>5894250</v>
      </c>
      <c r="B41" s="7">
        <v>193337</v>
      </c>
      <c r="C41" s="7">
        <v>217232</v>
      </c>
    </row>
    <row r="42" spans="1:3" x14ac:dyDescent="0.3">
      <c r="A42">
        <v>5894273</v>
      </c>
      <c r="B42" s="7">
        <v>244519</v>
      </c>
      <c r="C42" s="7">
        <v>274741</v>
      </c>
    </row>
    <row r="43" spans="1:3" x14ac:dyDescent="0.3">
      <c r="A43">
        <v>5894401</v>
      </c>
      <c r="B43" s="7">
        <v>410222</v>
      </c>
      <c r="C43" s="7">
        <v>460924</v>
      </c>
    </row>
    <row r="44" spans="1:3" x14ac:dyDescent="0.3">
      <c r="A44">
        <v>5899553</v>
      </c>
      <c r="B44">
        <v>0</v>
      </c>
      <c r="C44" s="7">
        <v>1190900</v>
      </c>
    </row>
    <row r="45" spans="1:3" x14ac:dyDescent="0.3">
      <c r="A45">
        <v>5899561</v>
      </c>
      <c r="B45" s="7">
        <v>258773</v>
      </c>
      <c r="C45" s="7">
        <v>290756</v>
      </c>
    </row>
    <row r="46" spans="1:3" x14ac:dyDescent="0.3">
      <c r="A46">
        <v>5901894</v>
      </c>
      <c r="B46" s="7">
        <v>249050</v>
      </c>
      <c r="C46" s="7">
        <v>279832</v>
      </c>
    </row>
    <row r="47" spans="1:3" x14ac:dyDescent="0.3">
      <c r="A47">
        <v>5901895</v>
      </c>
      <c r="B47" s="7">
        <v>273731</v>
      </c>
      <c r="C47" s="7">
        <v>307563</v>
      </c>
    </row>
    <row r="48" spans="1:3" x14ac:dyDescent="0.3">
      <c r="A48">
        <v>5901896</v>
      </c>
      <c r="B48" s="7">
        <v>276722</v>
      </c>
      <c r="C48" s="7">
        <v>310924</v>
      </c>
    </row>
    <row r="49" spans="1:3" x14ac:dyDescent="0.3">
      <c r="A49">
        <v>5901897</v>
      </c>
      <c r="B49" s="7">
        <v>254285</v>
      </c>
      <c r="C49" s="7">
        <v>285714</v>
      </c>
    </row>
    <row r="50" spans="1:3" x14ac:dyDescent="0.3">
      <c r="A50">
        <v>5901898</v>
      </c>
      <c r="B50" s="7">
        <v>173886</v>
      </c>
      <c r="C50" s="7">
        <v>195378</v>
      </c>
    </row>
    <row r="51" spans="1:3" x14ac:dyDescent="0.3">
      <c r="A51">
        <v>5901899</v>
      </c>
      <c r="B51" s="7">
        <v>173886</v>
      </c>
      <c r="C51" s="7">
        <v>195378</v>
      </c>
    </row>
    <row r="52" spans="1:3" x14ac:dyDescent="0.3">
      <c r="A52">
        <v>5901900</v>
      </c>
      <c r="B52" s="7">
        <v>502215</v>
      </c>
      <c r="C52" s="7">
        <v>564286</v>
      </c>
    </row>
    <row r="53" spans="1:3" x14ac:dyDescent="0.3">
      <c r="A53">
        <v>5901901</v>
      </c>
      <c r="B53" s="7">
        <v>594580</v>
      </c>
      <c r="C53" s="7">
        <v>668067</v>
      </c>
    </row>
    <row r="54" spans="1:3" x14ac:dyDescent="0.3">
      <c r="A54">
        <v>5901902</v>
      </c>
      <c r="B54" s="7">
        <v>667874</v>
      </c>
      <c r="C54" s="7">
        <v>750420</v>
      </c>
    </row>
    <row r="55" spans="1:3" x14ac:dyDescent="0.3">
      <c r="A55">
        <v>5901903</v>
      </c>
      <c r="B55" s="7">
        <v>532504</v>
      </c>
      <c r="C55" s="7">
        <v>598319</v>
      </c>
    </row>
    <row r="56" spans="1:3" x14ac:dyDescent="0.3">
      <c r="A56">
        <v>5901904</v>
      </c>
      <c r="B56" s="7">
        <v>736606</v>
      </c>
      <c r="C56" s="7">
        <v>827647</v>
      </c>
    </row>
    <row r="57" spans="1:3" x14ac:dyDescent="0.3">
      <c r="A57">
        <v>5901905</v>
      </c>
      <c r="B57" s="7">
        <v>668621</v>
      </c>
      <c r="C57" s="7">
        <v>751260</v>
      </c>
    </row>
    <row r="58" spans="1:3" x14ac:dyDescent="0.3">
      <c r="A58">
        <v>5901906</v>
      </c>
      <c r="B58" s="7">
        <v>531009</v>
      </c>
      <c r="C58" s="7">
        <v>596639</v>
      </c>
    </row>
    <row r="59" spans="1:3" x14ac:dyDescent="0.3">
      <c r="A59">
        <v>5901907</v>
      </c>
      <c r="B59" s="7">
        <v>392647</v>
      </c>
      <c r="C59" s="7">
        <v>441176</v>
      </c>
    </row>
    <row r="60" spans="1:3" x14ac:dyDescent="0.3">
      <c r="A60">
        <v>5901908</v>
      </c>
      <c r="B60" s="7">
        <v>173886</v>
      </c>
      <c r="C60" s="7">
        <v>195378</v>
      </c>
    </row>
    <row r="61" spans="1:3" x14ac:dyDescent="0.3">
      <c r="A61">
        <v>5901909</v>
      </c>
      <c r="B61" s="7">
        <v>173886</v>
      </c>
      <c r="C61" s="7">
        <v>195378</v>
      </c>
    </row>
    <row r="62" spans="1:3" x14ac:dyDescent="0.3">
      <c r="A62">
        <v>5901910</v>
      </c>
      <c r="B62" s="7">
        <v>1495050</v>
      </c>
      <c r="C62" s="7">
        <v>1679832</v>
      </c>
    </row>
    <row r="63" spans="1:3" x14ac:dyDescent="0.3">
      <c r="A63">
        <v>5901911</v>
      </c>
      <c r="B63" s="7">
        <v>544396</v>
      </c>
      <c r="C63" s="7">
        <v>611681</v>
      </c>
    </row>
    <row r="64" spans="1:3" x14ac:dyDescent="0.3">
      <c r="A64">
        <v>5901912</v>
      </c>
      <c r="B64" s="7">
        <v>654412</v>
      </c>
      <c r="C64" s="7">
        <v>735294</v>
      </c>
    </row>
    <row r="65" spans="1:3" x14ac:dyDescent="0.3">
      <c r="A65">
        <v>5901913</v>
      </c>
      <c r="B65" s="7">
        <v>44500</v>
      </c>
      <c r="C65" s="7">
        <v>50000</v>
      </c>
    </row>
    <row r="66" spans="1:3" x14ac:dyDescent="0.3">
      <c r="A66">
        <v>5901914</v>
      </c>
      <c r="B66" s="7">
        <v>683205</v>
      </c>
      <c r="C66" s="7">
        <v>767646</v>
      </c>
    </row>
    <row r="67" spans="1:3" x14ac:dyDescent="0.3">
      <c r="A67">
        <v>5901915</v>
      </c>
      <c r="B67" s="7">
        <v>173886</v>
      </c>
      <c r="C67" s="7">
        <v>195378</v>
      </c>
    </row>
    <row r="68" spans="1:3" x14ac:dyDescent="0.3">
      <c r="A68">
        <v>5901916</v>
      </c>
      <c r="B68" s="7">
        <v>173886</v>
      </c>
      <c r="C68" s="7">
        <v>195378</v>
      </c>
    </row>
    <row r="69" spans="1:3" x14ac:dyDescent="0.3">
      <c r="A69">
        <v>5904419</v>
      </c>
      <c r="B69" s="7">
        <v>4114</v>
      </c>
      <c r="C69" s="7">
        <v>4622</v>
      </c>
    </row>
    <row r="70" spans="1:3" x14ac:dyDescent="0.3">
      <c r="A70">
        <v>5904420</v>
      </c>
      <c r="B70" s="7">
        <v>4114</v>
      </c>
      <c r="C70" s="7">
        <v>4622</v>
      </c>
    </row>
    <row r="71" spans="1:3" x14ac:dyDescent="0.3">
      <c r="A71">
        <v>5904421</v>
      </c>
      <c r="B71" s="7">
        <v>4114</v>
      </c>
      <c r="C71" s="7">
        <v>4622</v>
      </c>
    </row>
    <row r="72" spans="1:3" x14ac:dyDescent="0.3">
      <c r="A72">
        <v>5904422</v>
      </c>
      <c r="B72" s="7">
        <v>4114</v>
      </c>
      <c r="C72" s="7">
        <v>4622</v>
      </c>
    </row>
    <row r="73" spans="1:3" x14ac:dyDescent="0.3">
      <c r="A73">
        <v>5904625</v>
      </c>
      <c r="B73">
        <v>0</v>
      </c>
      <c r="C73" s="7">
        <v>1190900</v>
      </c>
    </row>
    <row r="74" spans="1:3" x14ac:dyDescent="0.3">
      <c r="A74">
        <v>5911830</v>
      </c>
      <c r="B74" s="7">
        <v>104631</v>
      </c>
      <c r="C74" s="7">
        <v>117563</v>
      </c>
    </row>
    <row r="75" spans="1:3" x14ac:dyDescent="0.3">
      <c r="A75">
        <v>5911831</v>
      </c>
      <c r="B75" s="7">
        <v>433707</v>
      </c>
      <c r="C75" s="7">
        <v>487311</v>
      </c>
    </row>
    <row r="76" spans="1:3" x14ac:dyDescent="0.3">
      <c r="A76">
        <v>5911832</v>
      </c>
      <c r="B76" s="7">
        <v>433707</v>
      </c>
      <c r="C76" s="7">
        <v>487311</v>
      </c>
    </row>
    <row r="77" spans="1:3" x14ac:dyDescent="0.3">
      <c r="A77">
        <v>5911833</v>
      </c>
      <c r="B77" s="7">
        <v>104631</v>
      </c>
      <c r="C77" s="7">
        <v>117563</v>
      </c>
    </row>
    <row r="78" spans="1:3" x14ac:dyDescent="0.3">
      <c r="A78">
        <v>5911834</v>
      </c>
      <c r="B78" s="7">
        <v>433707</v>
      </c>
      <c r="C78" s="7">
        <v>487311</v>
      </c>
    </row>
    <row r="79" spans="1:3" x14ac:dyDescent="0.3">
      <c r="A79">
        <v>5912045</v>
      </c>
      <c r="B79" s="7">
        <v>104631</v>
      </c>
      <c r="C79" s="7">
        <v>117563</v>
      </c>
    </row>
    <row r="80" spans="1:3" x14ac:dyDescent="0.3">
      <c r="A80">
        <v>5912046</v>
      </c>
      <c r="B80" s="7">
        <v>433707</v>
      </c>
      <c r="C80" s="7">
        <v>487311</v>
      </c>
    </row>
    <row r="81" spans="1:3" x14ac:dyDescent="0.3">
      <c r="A81">
        <v>5912047</v>
      </c>
      <c r="B81" s="7">
        <v>104631</v>
      </c>
      <c r="C81" s="7">
        <v>117563</v>
      </c>
    </row>
    <row r="82" spans="1:3" x14ac:dyDescent="0.3">
      <c r="A82">
        <v>5912636</v>
      </c>
      <c r="B82" s="7">
        <v>160538</v>
      </c>
      <c r="C82" s="7">
        <v>195778</v>
      </c>
    </row>
    <row r="83" spans="1:3" x14ac:dyDescent="0.3">
      <c r="A83">
        <v>5914193</v>
      </c>
      <c r="B83" s="7">
        <v>1412650</v>
      </c>
      <c r="C83" s="7">
        <v>1722743</v>
      </c>
    </row>
    <row r="84" spans="1:3" x14ac:dyDescent="0.3">
      <c r="A84">
        <v>5914194</v>
      </c>
      <c r="B84" s="7">
        <v>154800</v>
      </c>
      <c r="C84" s="7">
        <v>188781</v>
      </c>
    </row>
    <row r="85" spans="1:3" x14ac:dyDescent="0.3">
      <c r="A85">
        <v>5914195</v>
      </c>
      <c r="B85" s="7">
        <v>1412650</v>
      </c>
      <c r="C85" s="7">
        <v>1722743</v>
      </c>
    </row>
    <row r="86" spans="1:3" x14ac:dyDescent="0.3">
      <c r="A86">
        <v>5914196</v>
      </c>
      <c r="B86" s="7">
        <v>1138381</v>
      </c>
      <c r="C86" s="7">
        <v>1388269</v>
      </c>
    </row>
    <row r="87" spans="1:3" x14ac:dyDescent="0.3">
      <c r="A87">
        <v>5914197</v>
      </c>
      <c r="B87" s="7">
        <v>1412650</v>
      </c>
      <c r="C87" s="7">
        <v>1722743</v>
      </c>
    </row>
    <row r="88" spans="1:3" x14ac:dyDescent="0.3">
      <c r="A88">
        <v>5914208</v>
      </c>
      <c r="B88" s="7">
        <v>1138381</v>
      </c>
      <c r="C88" s="7">
        <v>1388269</v>
      </c>
    </row>
    <row r="89" spans="1:3" x14ac:dyDescent="0.3">
      <c r="A89">
        <v>5914209</v>
      </c>
      <c r="B89" s="7">
        <v>1138381</v>
      </c>
      <c r="C89" s="7">
        <v>1388269</v>
      </c>
    </row>
    <row r="90" spans="1:3" x14ac:dyDescent="0.3">
      <c r="A90">
        <v>5914210</v>
      </c>
      <c r="B90" s="7">
        <v>126630</v>
      </c>
      <c r="C90" s="7">
        <v>154426</v>
      </c>
    </row>
    <row r="91" spans="1:3" x14ac:dyDescent="0.3">
      <c r="A91">
        <v>5914211</v>
      </c>
      <c r="B91" s="7">
        <v>1412650</v>
      </c>
      <c r="C91" s="7">
        <v>1722743</v>
      </c>
    </row>
    <row r="92" spans="1:3" x14ac:dyDescent="0.3">
      <c r="A92">
        <v>5914212</v>
      </c>
      <c r="B92" s="7">
        <v>1412650</v>
      </c>
      <c r="C92" s="7">
        <v>1722743</v>
      </c>
    </row>
    <row r="93" spans="1:3" x14ac:dyDescent="0.3">
      <c r="A93">
        <v>5914213</v>
      </c>
      <c r="B93" s="7">
        <v>170153</v>
      </c>
      <c r="C93" s="7">
        <v>207504</v>
      </c>
    </row>
    <row r="94" spans="1:3" x14ac:dyDescent="0.3">
      <c r="A94">
        <v>5914214</v>
      </c>
      <c r="B94" s="7">
        <v>1441567</v>
      </c>
      <c r="C94" s="7">
        <v>1758009</v>
      </c>
    </row>
    <row r="95" spans="1:3" x14ac:dyDescent="0.3">
      <c r="A95">
        <v>5914215</v>
      </c>
      <c r="B95" s="7">
        <v>160538</v>
      </c>
      <c r="C95" s="7">
        <v>195778</v>
      </c>
    </row>
    <row r="96" spans="1:3" x14ac:dyDescent="0.3">
      <c r="A96">
        <v>5914216</v>
      </c>
      <c r="B96" s="7">
        <v>160538</v>
      </c>
      <c r="C96" s="7">
        <v>195778</v>
      </c>
    </row>
    <row r="97" spans="1:3" x14ac:dyDescent="0.3">
      <c r="A97">
        <v>5914217</v>
      </c>
      <c r="B97" s="7">
        <v>1362341</v>
      </c>
      <c r="C97" s="7">
        <v>1661392</v>
      </c>
    </row>
    <row r="98" spans="1:3" x14ac:dyDescent="0.3">
      <c r="A98">
        <v>5914218</v>
      </c>
      <c r="B98" s="7">
        <v>1412650</v>
      </c>
      <c r="C98" s="7">
        <v>1722743</v>
      </c>
    </row>
    <row r="99" spans="1:3" x14ac:dyDescent="0.3">
      <c r="A99">
        <v>5914219</v>
      </c>
      <c r="B99" s="7">
        <v>1412650</v>
      </c>
      <c r="C99" s="7">
        <v>1722743</v>
      </c>
    </row>
    <row r="100" spans="1:3" x14ac:dyDescent="0.3">
      <c r="A100">
        <v>5914220</v>
      </c>
      <c r="B100" s="7">
        <v>1412650</v>
      </c>
      <c r="C100" s="7">
        <v>1722743</v>
      </c>
    </row>
    <row r="101" spans="1:3" x14ac:dyDescent="0.3">
      <c r="A101">
        <v>5914221</v>
      </c>
      <c r="B101" s="7">
        <v>1362341</v>
      </c>
      <c r="C101" s="7">
        <v>1661392</v>
      </c>
    </row>
    <row r="102" spans="1:3" x14ac:dyDescent="0.3">
      <c r="A102">
        <v>5914222</v>
      </c>
      <c r="B102" s="7">
        <v>1362341</v>
      </c>
      <c r="C102" s="7">
        <v>1661392</v>
      </c>
    </row>
    <row r="103" spans="1:3" x14ac:dyDescent="0.3">
      <c r="A103">
        <v>5914223</v>
      </c>
      <c r="B103" s="7">
        <v>1412650</v>
      </c>
      <c r="C103" s="7">
        <v>1722743</v>
      </c>
    </row>
    <row r="104" spans="1:3" x14ac:dyDescent="0.3">
      <c r="A104">
        <v>5914224</v>
      </c>
      <c r="B104" s="7">
        <v>1362341</v>
      </c>
      <c r="C104" s="7">
        <v>1661392</v>
      </c>
    </row>
    <row r="105" spans="1:3" x14ac:dyDescent="0.3">
      <c r="A105">
        <v>5914225</v>
      </c>
      <c r="B105" s="7">
        <v>1412650</v>
      </c>
      <c r="C105" s="7">
        <v>1722743</v>
      </c>
    </row>
    <row r="106" spans="1:3" x14ac:dyDescent="0.3">
      <c r="A106">
        <v>5914226</v>
      </c>
      <c r="B106" s="7">
        <v>1362341</v>
      </c>
      <c r="C106" s="7">
        <v>1661392</v>
      </c>
    </row>
    <row r="107" spans="1:3" x14ac:dyDescent="0.3">
      <c r="A107">
        <v>5914227</v>
      </c>
      <c r="B107" s="7">
        <v>1362341</v>
      </c>
      <c r="C107" s="7">
        <v>1661392</v>
      </c>
    </row>
    <row r="108" spans="1:3" x14ac:dyDescent="0.3">
      <c r="A108">
        <v>5914228</v>
      </c>
      <c r="B108" s="7">
        <v>1362341</v>
      </c>
      <c r="C108" s="7">
        <v>1661392</v>
      </c>
    </row>
    <row r="109" spans="1:3" x14ac:dyDescent="0.3">
      <c r="A109">
        <v>5914229</v>
      </c>
      <c r="B109" s="7">
        <v>1362341</v>
      </c>
      <c r="C109" s="7">
        <v>1661392</v>
      </c>
    </row>
    <row r="110" spans="1:3" x14ac:dyDescent="0.3">
      <c r="A110">
        <v>5914230</v>
      </c>
      <c r="B110" s="7">
        <v>1412650</v>
      </c>
      <c r="C110" s="7">
        <v>1722743</v>
      </c>
    </row>
    <row r="111" spans="1:3" x14ac:dyDescent="0.3">
      <c r="A111">
        <v>5914231</v>
      </c>
      <c r="B111" s="7">
        <v>1362341</v>
      </c>
      <c r="C111" s="7">
        <v>1661392</v>
      </c>
    </row>
    <row r="112" spans="1:3" x14ac:dyDescent="0.3">
      <c r="A112">
        <v>5914232</v>
      </c>
      <c r="B112" s="7">
        <v>1362341</v>
      </c>
      <c r="C112" s="7">
        <v>1661392</v>
      </c>
    </row>
    <row r="113" spans="1:3" x14ac:dyDescent="0.3">
      <c r="A113">
        <v>5914233</v>
      </c>
      <c r="B113" s="7">
        <v>1362341</v>
      </c>
      <c r="C113" s="7">
        <v>1661392</v>
      </c>
    </row>
    <row r="114" spans="1:3" x14ac:dyDescent="0.3">
      <c r="A114">
        <v>5914234</v>
      </c>
      <c r="B114" s="7">
        <v>1362341</v>
      </c>
      <c r="C114" s="7">
        <v>1661392</v>
      </c>
    </row>
    <row r="115" spans="1:3" x14ac:dyDescent="0.3">
      <c r="A115">
        <v>5914235</v>
      </c>
      <c r="B115" s="7">
        <v>1412650</v>
      </c>
      <c r="C115" s="7">
        <v>1722743</v>
      </c>
    </row>
    <row r="116" spans="1:3" x14ac:dyDescent="0.3">
      <c r="A116">
        <v>5914236</v>
      </c>
      <c r="B116" s="7">
        <v>1362341</v>
      </c>
      <c r="C116" s="7">
        <v>1661392</v>
      </c>
    </row>
    <row r="117" spans="1:3" x14ac:dyDescent="0.3">
      <c r="A117">
        <v>5914237</v>
      </c>
      <c r="B117" s="7">
        <v>1362341</v>
      </c>
      <c r="C117" s="7">
        <v>1661392</v>
      </c>
    </row>
    <row r="118" spans="1:3" x14ac:dyDescent="0.3">
      <c r="A118">
        <v>5914238</v>
      </c>
      <c r="B118" s="7">
        <v>1412650</v>
      </c>
      <c r="C118" s="7">
        <v>1722743</v>
      </c>
    </row>
    <row r="119" spans="1:3" x14ac:dyDescent="0.3">
      <c r="A119">
        <v>5914239</v>
      </c>
      <c r="B119" s="7">
        <v>1412650</v>
      </c>
      <c r="C119" s="7">
        <v>1722743</v>
      </c>
    </row>
    <row r="120" spans="1:3" x14ac:dyDescent="0.3">
      <c r="A120">
        <v>5914240</v>
      </c>
      <c r="B120" s="7">
        <v>1362341</v>
      </c>
      <c r="C120" s="7">
        <v>1661392</v>
      </c>
    </row>
    <row r="121" spans="1:3" x14ac:dyDescent="0.3">
      <c r="A121">
        <v>5914241</v>
      </c>
      <c r="B121" s="7">
        <v>1362341</v>
      </c>
      <c r="C121" s="7">
        <v>1661392</v>
      </c>
    </row>
    <row r="122" spans="1:3" x14ac:dyDescent="0.3">
      <c r="A122">
        <v>5914242</v>
      </c>
      <c r="B122" s="7">
        <v>1412650</v>
      </c>
      <c r="C122" s="7">
        <v>1722743</v>
      </c>
    </row>
    <row r="123" spans="1:3" x14ac:dyDescent="0.3">
      <c r="A123">
        <v>5914243</v>
      </c>
      <c r="B123" s="7">
        <v>1362341</v>
      </c>
      <c r="C123" s="7">
        <v>1661392</v>
      </c>
    </row>
    <row r="124" spans="1:3" x14ac:dyDescent="0.3">
      <c r="A124">
        <v>5914244</v>
      </c>
      <c r="B124" s="7">
        <v>1412650</v>
      </c>
      <c r="C124" s="7">
        <v>1722743</v>
      </c>
    </row>
    <row r="125" spans="1:3" x14ac:dyDescent="0.3">
      <c r="A125">
        <v>5914245</v>
      </c>
      <c r="B125" s="7">
        <v>1362341</v>
      </c>
      <c r="C125" s="7">
        <v>1661392</v>
      </c>
    </row>
    <row r="126" spans="1:3" x14ac:dyDescent="0.3">
      <c r="A126">
        <v>5914246</v>
      </c>
      <c r="B126" s="7">
        <v>1362341</v>
      </c>
      <c r="C126" s="7">
        <v>1661392</v>
      </c>
    </row>
    <row r="127" spans="1:3" x14ac:dyDescent="0.3">
      <c r="A127">
        <v>5914247</v>
      </c>
      <c r="B127" s="7">
        <v>1412650</v>
      </c>
      <c r="C127" s="7">
        <v>1722743</v>
      </c>
    </row>
    <row r="128" spans="1:3" x14ac:dyDescent="0.3">
      <c r="A128">
        <v>5914248</v>
      </c>
      <c r="B128" s="7">
        <v>1362341</v>
      </c>
      <c r="C128" s="7">
        <v>1661392</v>
      </c>
    </row>
    <row r="129" spans="1:3" x14ac:dyDescent="0.3">
      <c r="A129">
        <v>5914249</v>
      </c>
      <c r="B129" s="7">
        <v>1362341</v>
      </c>
      <c r="C129" s="7">
        <v>1661392</v>
      </c>
    </row>
    <row r="130" spans="1:3" x14ac:dyDescent="0.3">
      <c r="A130">
        <v>5914250</v>
      </c>
      <c r="B130" s="7">
        <v>1362341</v>
      </c>
      <c r="C130" s="7">
        <v>1661392</v>
      </c>
    </row>
    <row r="131" spans="1:3" x14ac:dyDescent="0.3">
      <c r="A131">
        <v>5914251</v>
      </c>
      <c r="B131" s="7">
        <v>170153</v>
      </c>
      <c r="C131" s="7">
        <v>207504</v>
      </c>
    </row>
    <row r="132" spans="1:3" x14ac:dyDescent="0.3">
      <c r="A132">
        <v>5914252</v>
      </c>
      <c r="B132" s="7">
        <v>164079</v>
      </c>
      <c r="C132" s="7">
        <v>200096</v>
      </c>
    </row>
    <row r="133" spans="1:3" x14ac:dyDescent="0.3">
      <c r="A133">
        <v>5914253</v>
      </c>
      <c r="B133" s="7">
        <v>164079</v>
      </c>
      <c r="C133" s="7">
        <v>200096</v>
      </c>
    </row>
    <row r="134" spans="1:3" x14ac:dyDescent="0.3">
      <c r="A134">
        <v>5914254</v>
      </c>
      <c r="B134" s="7">
        <v>1412650</v>
      </c>
      <c r="C134" s="7">
        <v>1722743</v>
      </c>
    </row>
    <row r="135" spans="1:3" x14ac:dyDescent="0.3">
      <c r="A135">
        <v>5914255</v>
      </c>
      <c r="B135" s="7">
        <v>164079</v>
      </c>
      <c r="C135" s="7">
        <v>200096</v>
      </c>
    </row>
    <row r="136" spans="1:3" x14ac:dyDescent="0.3">
      <c r="A136">
        <v>5914257</v>
      </c>
      <c r="B136" s="7">
        <v>1390067</v>
      </c>
      <c r="C136" s="7">
        <v>1695203</v>
      </c>
    </row>
    <row r="137" spans="1:3" x14ac:dyDescent="0.3">
      <c r="A137">
        <v>5914258</v>
      </c>
      <c r="B137" s="7">
        <v>1441567</v>
      </c>
      <c r="C137" s="7">
        <v>1758009</v>
      </c>
    </row>
    <row r="138" spans="1:3" x14ac:dyDescent="0.3">
      <c r="A138">
        <v>5914259</v>
      </c>
      <c r="B138" s="7">
        <v>1390067</v>
      </c>
      <c r="C138" s="7">
        <v>1695203</v>
      </c>
    </row>
    <row r="139" spans="1:3" x14ac:dyDescent="0.3">
      <c r="A139">
        <v>5914260</v>
      </c>
      <c r="B139" s="7">
        <v>1390067</v>
      </c>
      <c r="C139" s="7">
        <v>1695203</v>
      </c>
    </row>
    <row r="140" spans="1:3" x14ac:dyDescent="0.3">
      <c r="A140">
        <v>5914261</v>
      </c>
      <c r="B140" s="7">
        <v>1441567</v>
      </c>
      <c r="C140" s="7">
        <v>1758009</v>
      </c>
    </row>
    <row r="141" spans="1:3" x14ac:dyDescent="0.3">
      <c r="A141">
        <v>5914262</v>
      </c>
      <c r="B141" s="7">
        <v>1390067</v>
      </c>
      <c r="C141" s="7">
        <v>1695203</v>
      </c>
    </row>
    <row r="142" spans="1:3" x14ac:dyDescent="0.3">
      <c r="A142">
        <v>5914263</v>
      </c>
      <c r="B142" s="7">
        <v>1390067</v>
      </c>
      <c r="C142" s="7">
        <v>1695203</v>
      </c>
    </row>
    <row r="143" spans="1:3" x14ac:dyDescent="0.3">
      <c r="A143">
        <v>5914264</v>
      </c>
      <c r="B143" s="7">
        <v>1441567</v>
      </c>
      <c r="C143" s="7">
        <v>1758009</v>
      </c>
    </row>
    <row r="144" spans="1:3" x14ac:dyDescent="0.3">
      <c r="A144">
        <v>5914265</v>
      </c>
      <c r="B144" s="7">
        <v>1441567</v>
      </c>
      <c r="C144" s="7">
        <v>1758009</v>
      </c>
    </row>
    <row r="145" spans="1:3" x14ac:dyDescent="0.3">
      <c r="A145">
        <v>5914266</v>
      </c>
      <c r="B145" s="7">
        <v>1390067</v>
      </c>
      <c r="C145" s="7">
        <v>1695203</v>
      </c>
    </row>
    <row r="146" spans="1:3" x14ac:dyDescent="0.3">
      <c r="A146">
        <v>5914267</v>
      </c>
      <c r="B146" s="7">
        <v>1390067</v>
      </c>
      <c r="C146" s="7">
        <v>1695203</v>
      </c>
    </row>
    <row r="147" spans="1:3" x14ac:dyDescent="0.3">
      <c r="A147">
        <v>5914268</v>
      </c>
      <c r="B147" s="7">
        <v>1390067</v>
      </c>
      <c r="C147" s="7">
        <v>1695203</v>
      </c>
    </row>
    <row r="148" spans="1:3" x14ac:dyDescent="0.3">
      <c r="A148">
        <v>5914269</v>
      </c>
      <c r="B148" s="7">
        <v>1390067</v>
      </c>
      <c r="C148" s="7">
        <v>1695203</v>
      </c>
    </row>
    <row r="149" spans="1:3" x14ac:dyDescent="0.3">
      <c r="A149">
        <v>5914270</v>
      </c>
      <c r="B149" s="7">
        <v>1390067</v>
      </c>
      <c r="C149" s="7">
        <v>1695203</v>
      </c>
    </row>
    <row r="150" spans="1:3" x14ac:dyDescent="0.3">
      <c r="A150">
        <v>5914271</v>
      </c>
      <c r="B150" s="7">
        <v>1441567</v>
      </c>
      <c r="C150" s="7">
        <v>1758009</v>
      </c>
    </row>
    <row r="151" spans="1:3" x14ac:dyDescent="0.3">
      <c r="A151">
        <v>5914272</v>
      </c>
      <c r="B151" s="7">
        <v>1390067</v>
      </c>
      <c r="C151" s="7">
        <v>1695203</v>
      </c>
    </row>
    <row r="152" spans="1:3" x14ac:dyDescent="0.3">
      <c r="A152">
        <v>5914273</v>
      </c>
      <c r="B152" s="7">
        <v>1390067</v>
      </c>
      <c r="C152" s="7">
        <v>1695203</v>
      </c>
    </row>
    <row r="153" spans="1:3" x14ac:dyDescent="0.3">
      <c r="A153">
        <v>5914274</v>
      </c>
      <c r="B153" s="7">
        <v>1441567</v>
      </c>
      <c r="C153" s="7">
        <v>1758009</v>
      </c>
    </row>
    <row r="154" spans="1:3" x14ac:dyDescent="0.3">
      <c r="A154">
        <v>5914275</v>
      </c>
      <c r="B154" s="7">
        <v>1441567</v>
      </c>
      <c r="C154" s="7">
        <v>1758009</v>
      </c>
    </row>
    <row r="155" spans="1:3" x14ac:dyDescent="0.3">
      <c r="A155">
        <v>5914276</v>
      </c>
      <c r="B155" s="7">
        <v>1390067</v>
      </c>
      <c r="C155" s="7">
        <v>1695203</v>
      </c>
    </row>
    <row r="156" spans="1:3" x14ac:dyDescent="0.3">
      <c r="A156">
        <v>5914277</v>
      </c>
      <c r="B156" s="7">
        <v>1390067</v>
      </c>
      <c r="C156" s="7">
        <v>1695203</v>
      </c>
    </row>
    <row r="157" spans="1:3" x14ac:dyDescent="0.3">
      <c r="A157">
        <v>5914278</v>
      </c>
      <c r="B157" s="7">
        <v>1441567</v>
      </c>
      <c r="C157" s="7">
        <v>1758009</v>
      </c>
    </row>
    <row r="158" spans="1:3" x14ac:dyDescent="0.3">
      <c r="A158">
        <v>5914279</v>
      </c>
      <c r="B158" s="7">
        <v>1390067</v>
      </c>
      <c r="C158" s="7">
        <v>1695203</v>
      </c>
    </row>
    <row r="159" spans="1:3" x14ac:dyDescent="0.3">
      <c r="A159">
        <v>5914280</v>
      </c>
      <c r="B159" s="7">
        <v>1390067</v>
      </c>
      <c r="C159" s="7">
        <v>1695203</v>
      </c>
    </row>
    <row r="160" spans="1:3" x14ac:dyDescent="0.3">
      <c r="A160">
        <v>5914281</v>
      </c>
      <c r="B160" s="7">
        <v>1441567</v>
      </c>
      <c r="C160" s="7">
        <v>1758009</v>
      </c>
    </row>
    <row r="161" spans="1:3" x14ac:dyDescent="0.3">
      <c r="A161">
        <v>5914282</v>
      </c>
      <c r="B161" s="7">
        <v>1390067</v>
      </c>
      <c r="C161" s="7">
        <v>1695203</v>
      </c>
    </row>
    <row r="162" spans="1:3" x14ac:dyDescent="0.3">
      <c r="A162">
        <v>5914283</v>
      </c>
      <c r="B162" s="7">
        <v>1390067</v>
      </c>
      <c r="C162" s="7">
        <v>1695203</v>
      </c>
    </row>
    <row r="163" spans="1:3" x14ac:dyDescent="0.3">
      <c r="A163">
        <v>5914284</v>
      </c>
      <c r="B163" s="7">
        <v>1441567</v>
      </c>
      <c r="C163" s="7">
        <v>1758009</v>
      </c>
    </row>
    <row r="164" spans="1:3" x14ac:dyDescent="0.3">
      <c r="A164">
        <v>5914285</v>
      </c>
      <c r="B164" s="7">
        <v>1390067</v>
      </c>
      <c r="C164" s="7">
        <v>1695203</v>
      </c>
    </row>
    <row r="165" spans="1:3" x14ac:dyDescent="0.3">
      <c r="A165">
        <v>5914286</v>
      </c>
      <c r="B165" s="7">
        <v>1390067</v>
      </c>
      <c r="C165" s="7">
        <v>1695203</v>
      </c>
    </row>
    <row r="166" spans="1:3" x14ac:dyDescent="0.3">
      <c r="A166">
        <v>5914287</v>
      </c>
      <c r="B166" s="7">
        <v>1441567</v>
      </c>
      <c r="C166" s="7">
        <v>1758009</v>
      </c>
    </row>
    <row r="167" spans="1:3" x14ac:dyDescent="0.3">
      <c r="A167">
        <v>5914288</v>
      </c>
      <c r="B167" s="7">
        <v>1390067</v>
      </c>
      <c r="C167" s="7">
        <v>1695203</v>
      </c>
    </row>
    <row r="168" spans="1:3" x14ac:dyDescent="0.3">
      <c r="A168">
        <v>5914289</v>
      </c>
      <c r="B168" s="7">
        <v>1390067</v>
      </c>
      <c r="C168" s="7">
        <v>1695203</v>
      </c>
    </row>
    <row r="169" spans="1:3" x14ac:dyDescent="0.3">
      <c r="A169">
        <v>5914290</v>
      </c>
      <c r="B169" s="7">
        <v>1390067</v>
      </c>
      <c r="C169" s="7">
        <v>1695203</v>
      </c>
    </row>
    <row r="170" spans="1:3" x14ac:dyDescent="0.3">
      <c r="A170">
        <v>5914291</v>
      </c>
      <c r="B170" s="7">
        <v>1441567</v>
      </c>
      <c r="C170" s="7">
        <v>1758009</v>
      </c>
    </row>
    <row r="171" spans="1:3" x14ac:dyDescent="0.3">
      <c r="A171">
        <v>5914292</v>
      </c>
      <c r="B171" s="7">
        <v>1390067</v>
      </c>
      <c r="C171" s="7">
        <v>1695203</v>
      </c>
    </row>
    <row r="172" spans="1:3" x14ac:dyDescent="0.3">
      <c r="A172">
        <v>5914293</v>
      </c>
      <c r="B172" s="7">
        <v>1390067</v>
      </c>
      <c r="C172" s="7">
        <v>1695203</v>
      </c>
    </row>
    <row r="173" spans="1:3" x14ac:dyDescent="0.3">
      <c r="A173">
        <v>5914294</v>
      </c>
      <c r="B173" s="7">
        <v>1441567</v>
      </c>
      <c r="C173" s="7">
        <v>1758009</v>
      </c>
    </row>
    <row r="174" spans="1:3" x14ac:dyDescent="0.3">
      <c r="A174">
        <v>5914295</v>
      </c>
      <c r="B174" s="7">
        <v>1441567</v>
      </c>
      <c r="C174" s="7">
        <v>1758009</v>
      </c>
    </row>
    <row r="175" spans="1:3" x14ac:dyDescent="0.3">
      <c r="A175">
        <v>5914296</v>
      </c>
      <c r="B175" s="7">
        <v>1390067</v>
      </c>
      <c r="C175" s="7">
        <v>1695203</v>
      </c>
    </row>
    <row r="176" spans="1:3" x14ac:dyDescent="0.3">
      <c r="A176">
        <v>5914297</v>
      </c>
      <c r="B176" s="7">
        <v>1390067</v>
      </c>
      <c r="C176" s="7">
        <v>1695203</v>
      </c>
    </row>
    <row r="177" spans="1:3" x14ac:dyDescent="0.3">
      <c r="A177">
        <v>5914298</v>
      </c>
      <c r="B177" s="7">
        <v>1441567</v>
      </c>
      <c r="C177" s="7">
        <v>1758009</v>
      </c>
    </row>
    <row r="178" spans="1:3" x14ac:dyDescent="0.3">
      <c r="A178">
        <v>5914299</v>
      </c>
      <c r="B178" s="7">
        <v>1390067</v>
      </c>
      <c r="C178" s="7">
        <v>1695203</v>
      </c>
    </row>
    <row r="179" spans="1:3" x14ac:dyDescent="0.3">
      <c r="A179">
        <v>5914300</v>
      </c>
      <c r="B179" s="7">
        <v>1441567</v>
      </c>
      <c r="C179" s="7">
        <v>1758009</v>
      </c>
    </row>
    <row r="180" spans="1:3" x14ac:dyDescent="0.3">
      <c r="A180">
        <v>5914301</v>
      </c>
      <c r="B180" s="7">
        <v>1390067</v>
      </c>
      <c r="C180" s="7">
        <v>1695203</v>
      </c>
    </row>
    <row r="181" spans="1:3" x14ac:dyDescent="0.3">
      <c r="A181">
        <v>5914302</v>
      </c>
      <c r="B181" s="7">
        <v>1441567</v>
      </c>
      <c r="C181" s="7">
        <v>1758009</v>
      </c>
    </row>
    <row r="182" spans="1:3" x14ac:dyDescent="0.3">
      <c r="A182">
        <v>5914303</v>
      </c>
      <c r="B182" s="7">
        <v>1441567</v>
      </c>
      <c r="C182" s="7">
        <v>1758009</v>
      </c>
    </row>
    <row r="183" spans="1:3" x14ac:dyDescent="0.3">
      <c r="A183">
        <v>5914304</v>
      </c>
      <c r="B183" s="7">
        <v>1441567</v>
      </c>
      <c r="C183" s="7">
        <v>1758009</v>
      </c>
    </row>
    <row r="184" spans="1:3" x14ac:dyDescent="0.3">
      <c r="A184">
        <v>5914305</v>
      </c>
      <c r="B184" s="7">
        <v>1390067</v>
      </c>
      <c r="C184" s="7">
        <v>1695203</v>
      </c>
    </row>
    <row r="185" spans="1:3" x14ac:dyDescent="0.3">
      <c r="A185">
        <v>5914306</v>
      </c>
      <c r="B185" s="7">
        <v>1441567</v>
      </c>
      <c r="C185" s="7">
        <v>1758009</v>
      </c>
    </row>
    <row r="186" spans="1:3" x14ac:dyDescent="0.3">
      <c r="A186">
        <v>5914307</v>
      </c>
      <c r="B186" s="7">
        <v>1390067</v>
      </c>
      <c r="C186" s="7">
        <v>1695203</v>
      </c>
    </row>
    <row r="187" spans="1:3" x14ac:dyDescent="0.3">
      <c r="A187">
        <v>5914308</v>
      </c>
      <c r="B187" s="7">
        <v>1441567</v>
      </c>
      <c r="C187" s="7">
        <v>1758009</v>
      </c>
    </row>
    <row r="188" spans="1:3" x14ac:dyDescent="0.3">
      <c r="A188">
        <v>5914309</v>
      </c>
      <c r="B188" s="7">
        <v>1441567</v>
      </c>
      <c r="C188" s="7">
        <v>1758009</v>
      </c>
    </row>
    <row r="189" spans="1:3" x14ac:dyDescent="0.3">
      <c r="A189">
        <v>5914310</v>
      </c>
      <c r="B189" s="7">
        <v>1441567</v>
      </c>
      <c r="C189" s="7">
        <v>1758009</v>
      </c>
    </row>
    <row r="190" spans="1:3" x14ac:dyDescent="0.3">
      <c r="A190">
        <v>5914311</v>
      </c>
      <c r="B190" s="7">
        <v>1441567</v>
      </c>
      <c r="C190" s="7">
        <v>1758009</v>
      </c>
    </row>
    <row r="191" spans="1:3" x14ac:dyDescent="0.3">
      <c r="A191">
        <v>5914312</v>
      </c>
      <c r="B191" s="7">
        <v>1390067</v>
      </c>
      <c r="C191" s="7">
        <v>1695203</v>
      </c>
    </row>
    <row r="192" spans="1:3" x14ac:dyDescent="0.3">
      <c r="A192">
        <v>5914313</v>
      </c>
      <c r="B192" s="7">
        <v>1441567</v>
      </c>
      <c r="C192" s="7">
        <v>1758009</v>
      </c>
    </row>
    <row r="193" spans="1:3" x14ac:dyDescent="0.3">
      <c r="A193">
        <v>5914314</v>
      </c>
      <c r="B193" s="7">
        <v>1441567</v>
      </c>
      <c r="C193" s="7">
        <v>1758009</v>
      </c>
    </row>
    <row r="194" spans="1:3" x14ac:dyDescent="0.3">
      <c r="A194">
        <v>5914315</v>
      </c>
      <c r="B194" s="7">
        <v>1390067</v>
      </c>
      <c r="C194" s="7">
        <v>1695203</v>
      </c>
    </row>
    <row r="195" spans="1:3" x14ac:dyDescent="0.3">
      <c r="A195">
        <v>5914316</v>
      </c>
      <c r="B195" s="7">
        <v>1390067</v>
      </c>
      <c r="C195" s="7">
        <v>1695203</v>
      </c>
    </row>
    <row r="196" spans="1:3" x14ac:dyDescent="0.3">
      <c r="A196">
        <v>5914317</v>
      </c>
      <c r="B196" s="7">
        <v>1390067</v>
      </c>
      <c r="C196" s="7">
        <v>1695203</v>
      </c>
    </row>
    <row r="197" spans="1:3" x14ac:dyDescent="0.3">
      <c r="A197">
        <v>5914318</v>
      </c>
      <c r="B197" s="7">
        <v>1390067</v>
      </c>
      <c r="C197" s="7">
        <v>1695203</v>
      </c>
    </row>
    <row r="198" spans="1:3" x14ac:dyDescent="0.3">
      <c r="A198">
        <v>5914319</v>
      </c>
      <c r="B198" s="7">
        <v>1390067</v>
      </c>
      <c r="C198" s="7">
        <v>1695203</v>
      </c>
    </row>
    <row r="199" spans="1:3" x14ac:dyDescent="0.3">
      <c r="A199">
        <v>5914320</v>
      </c>
      <c r="B199" s="7">
        <v>1390067</v>
      </c>
      <c r="C199" s="7">
        <v>1695203</v>
      </c>
    </row>
    <row r="200" spans="1:3" x14ac:dyDescent="0.3">
      <c r="A200">
        <v>5914321</v>
      </c>
      <c r="B200" s="7">
        <v>1390067</v>
      </c>
      <c r="C200" s="7">
        <v>1695203</v>
      </c>
    </row>
    <row r="201" spans="1:3" x14ac:dyDescent="0.3">
      <c r="A201">
        <v>5914322</v>
      </c>
      <c r="B201" s="7">
        <v>1441567</v>
      </c>
      <c r="C201" s="7">
        <v>1758009</v>
      </c>
    </row>
    <row r="202" spans="1:3" x14ac:dyDescent="0.3">
      <c r="A202">
        <v>5914323</v>
      </c>
      <c r="B202" s="7">
        <v>1390067</v>
      </c>
      <c r="C202" s="7">
        <v>1695203</v>
      </c>
    </row>
    <row r="203" spans="1:3" x14ac:dyDescent="0.3">
      <c r="A203">
        <v>5914324</v>
      </c>
      <c r="B203" s="7">
        <v>1390067</v>
      </c>
      <c r="C203" s="7">
        <v>1695203</v>
      </c>
    </row>
    <row r="204" spans="1:3" x14ac:dyDescent="0.3">
      <c r="A204">
        <v>5914325</v>
      </c>
      <c r="B204" s="7">
        <v>1441567</v>
      </c>
      <c r="C204" s="7">
        <v>1758009</v>
      </c>
    </row>
    <row r="205" spans="1:3" x14ac:dyDescent="0.3">
      <c r="A205">
        <v>5914326</v>
      </c>
      <c r="B205" s="7">
        <v>1390067</v>
      </c>
      <c r="C205" s="7">
        <v>1695203</v>
      </c>
    </row>
    <row r="206" spans="1:3" x14ac:dyDescent="0.3">
      <c r="A206">
        <v>5914327</v>
      </c>
      <c r="B206" s="7">
        <v>1390067</v>
      </c>
      <c r="C206" s="7">
        <v>1695203</v>
      </c>
    </row>
    <row r="207" spans="1:3" x14ac:dyDescent="0.3">
      <c r="A207">
        <v>5914328</v>
      </c>
      <c r="B207" s="7">
        <v>1441567</v>
      </c>
      <c r="C207" s="7">
        <v>1758009</v>
      </c>
    </row>
    <row r="208" spans="1:3" x14ac:dyDescent="0.3">
      <c r="A208">
        <v>5914329</v>
      </c>
      <c r="B208" s="7">
        <v>1390067</v>
      </c>
      <c r="C208" s="7">
        <v>1695203</v>
      </c>
    </row>
    <row r="209" spans="1:3" x14ac:dyDescent="0.3">
      <c r="A209">
        <v>5914330</v>
      </c>
      <c r="B209" s="7">
        <v>1390067</v>
      </c>
      <c r="C209" s="7">
        <v>1695203</v>
      </c>
    </row>
    <row r="210" spans="1:3" x14ac:dyDescent="0.3">
      <c r="A210">
        <v>5914331</v>
      </c>
      <c r="B210" s="7">
        <v>1390067</v>
      </c>
      <c r="C210" s="7">
        <v>1695203</v>
      </c>
    </row>
    <row r="211" spans="1:3" x14ac:dyDescent="0.3">
      <c r="A211">
        <v>5914332</v>
      </c>
      <c r="B211" s="7">
        <v>1441567</v>
      </c>
      <c r="C211" s="7">
        <v>1758009</v>
      </c>
    </row>
    <row r="212" spans="1:3" x14ac:dyDescent="0.3">
      <c r="A212">
        <v>5914333</v>
      </c>
      <c r="B212" s="7">
        <v>1390067</v>
      </c>
      <c r="C212" s="7">
        <v>1695203</v>
      </c>
    </row>
    <row r="213" spans="1:3" x14ac:dyDescent="0.3">
      <c r="A213">
        <v>5914334</v>
      </c>
      <c r="B213" s="7">
        <v>1390067</v>
      </c>
      <c r="C213" s="7">
        <v>1695203</v>
      </c>
    </row>
    <row r="214" spans="1:3" x14ac:dyDescent="0.3">
      <c r="A214">
        <v>5914335</v>
      </c>
      <c r="B214" s="7">
        <v>1441567</v>
      </c>
      <c r="C214" s="7">
        <v>1758009</v>
      </c>
    </row>
    <row r="215" spans="1:3" x14ac:dyDescent="0.3">
      <c r="A215">
        <v>5914336</v>
      </c>
      <c r="B215" s="7">
        <v>1390067</v>
      </c>
      <c r="C215" s="7">
        <v>1695203</v>
      </c>
    </row>
    <row r="216" spans="1:3" x14ac:dyDescent="0.3">
      <c r="A216">
        <v>5914337</v>
      </c>
      <c r="B216" s="7">
        <v>1390067</v>
      </c>
      <c r="C216" s="7">
        <v>1695203</v>
      </c>
    </row>
    <row r="217" spans="1:3" x14ac:dyDescent="0.3">
      <c r="A217">
        <v>5914338</v>
      </c>
      <c r="B217" s="7">
        <v>1441567</v>
      </c>
      <c r="C217" s="7">
        <v>1758009</v>
      </c>
    </row>
    <row r="218" spans="1:3" x14ac:dyDescent="0.3">
      <c r="A218">
        <v>5914339</v>
      </c>
      <c r="B218" s="7">
        <v>1441567</v>
      </c>
      <c r="C218" s="7">
        <v>1758009</v>
      </c>
    </row>
    <row r="219" spans="1:3" x14ac:dyDescent="0.3">
      <c r="A219">
        <v>5914340</v>
      </c>
      <c r="B219" s="7">
        <v>1390067</v>
      </c>
      <c r="C219" s="7">
        <v>1695203</v>
      </c>
    </row>
    <row r="220" spans="1:3" x14ac:dyDescent="0.3">
      <c r="A220">
        <v>5914341</v>
      </c>
      <c r="B220" s="7">
        <v>1390067</v>
      </c>
      <c r="C220" s="7">
        <v>1695203</v>
      </c>
    </row>
    <row r="221" spans="1:3" x14ac:dyDescent="0.3">
      <c r="A221">
        <v>5914342</v>
      </c>
      <c r="B221" s="7">
        <v>1390067</v>
      </c>
      <c r="C221" s="7">
        <v>1695203</v>
      </c>
    </row>
    <row r="222" spans="1:3" x14ac:dyDescent="0.3">
      <c r="A222">
        <v>5914343</v>
      </c>
      <c r="B222" s="7">
        <v>1441567</v>
      </c>
      <c r="C222" s="7">
        <v>1758009</v>
      </c>
    </row>
    <row r="223" spans="1:3" x14ac:dyDescent="0.3">
      <c r="A223">
        <v>5914344</v>
      </c>
      <c r="B223" s="7">
        <v>1390067</v>
      </c>
      <c r="C223" s="7">
        <v>1695203</v>
      </c>
    </row>
    <row r="224" spans="1:3" x14ac:dyDescent="0.3">
      <c r="A224">
        <v>5914345</v>
      </c>
      <c r="B224" s="7">
        <v>1390067</v>
      </c>
      <c r="C224" s="7">
        <v>1695203</v>
      </c>
    </row>
    <row r="225" spans="1:3" x14ac:dyDescent="0.3">
      <c r="A225">
        <v>5914346</v>
      </c>
      <c r="B225" s="7">
        <v>1390067</v>
      </c>
      <c r="C225" s="7">
        <v>1695203</v>
      </c>
    </row>
    <row r="226" spans="1:3" x14ac:dyDescent="0.3">
      <c r="A226">
        <v>5914347</v>
      </c>
      <c r="B226" s="7">
        <v>1390067</v>
      </c>
      <c r="C226" s="7">
        <v>1695203</v>
      </c>
    </row>
    <row r="227" spans="1:3" x14ac:dyDescent="0.3">
      <c r="A227">
        <v>5914348</v>
      </c>
      <c r="B227" s="7">
        <v>1390067</v>
      </c>
      <c r="C227" s="7">
        <v>1695203</v>
      </c>
    </row>
    <row r="228" spans="1:3" x14ac:dyDescent="0.3">
      <c r="A228">
        <v>5914349</v>
      </c>
      <c r="B228" s="7">
        <v>1390067</v>
      </c>
      <c r="C228" s="7">
        <v>1695203</v>
      </c>
    </row>
    <row r="229" spans="1:3" x14ac:dyDescent="0.3">
      <c r="A229">
        <v>5914350</v>
      </c>
      <c r="B229" s="7">
        <v>154800</v>
      </c>
      <c r="C229" s="7">
        <v>188781</v>
      </c>
    </row>
    <row r="230" spans="1:3" x14ac:dyDescent="0.3">
      <c r="A230">
        <v>5914352</v>
      </c>
      <c r="B230" s="7">
        <v>160538</v>
      </c>
      <c r="C230" s="7">
        <v>195778</v>
      </c>
    </row>
    <row r="231" spans="1:3" x14ac:dyDescent="0.3">
      <c r="A231">
        <v>5914353</v>
      </c>
      <c r="B231" s="7">
        <v>154800</v>
      </c>
      <c r="C231" s="7">
        <v>188781</v>
      </c>
    </row>
    <row r="232" spans="1:3" x14ac:dyDescent="0.3">
      <c r="A232">
        <v>5914354</v>
      </c>
      <c r="B232" s="7">
        <v>154800</v>
      </c>
      <c r="C232" s="7">
        <v>188781</v>
      </c>
    </row>
    <row r="233" spans="1:3" x14ac:dyDescent="0.3">
      <c r="A233">
        <v>5914355</v>
      </c>
      <c r="B233" s="7">
        <v>154800</v>
      </c>
      <c r="C233" s="7">
        <v>188781</v>
      </c>
    </row>
    <row r="234" spans="1:3" x14ac:dyDescent="0.3">
      <c r="A234">
        <v>5914356</v>
      </c>
      <c r="B234" s="7">
        <v>154800</v>
      </c>
      <c r="C234" s="7">
        <v>188781</v>
      </c>
    </row>
    <row r="235" spans="1:3" x14ac:dyDescent="0.3">
      <c r="A235">
        <v>5914357</v>
      </c>
      <c r="B235" s="7">
        <v>160538</v>
      </c>
      <c r="C235" s="7">
        <v>195778</v>
      </c>
    </row>
    <row r="236" spans="1:3" x14ac:dyDescent="0.3">
      <c r="A236">
        <v>5914358</v>
      </c>
      <c r="B236" s="7">
        <v>1097604</v>
      </c>
      <c r="C236" s="7">
        <v>1338541</v>
      </c>
    </row>
    <row r="237" spans="1:3" x14ac:dyDescent="0.3">
      <c r="A237">
        <v>5914359</v>
      </c>
      <c r="B237" s="7">
        <v>1097604</v>
      </c>
      <c r="C237" s="7">
        <v>1338541</v>
      </c>
    </row>
    <row r="238" spans="1:3" x14ac:dyDescent="0.3">
      <c r="A238">
        <v>5914360</v>
      </c>
      <c r="B238" s="7">
        <v>1138381</v>
      </c>
      <c r="C238" s="7">
        <v>1388269</v>
      </c>
    </row>
    <row r="239" spans="1:3" x14ac:dyDescent="0.3">
      <c r="A239">
        <v>5914361</v>
      </c>
      <c r="B239" s="7">
        <v>1097604</v>
      </c>
      <c r="C239" s="7">
        <v>1338541</v>
      </c>
    </row>
    <row r="240" spans="1:3" x14ac:dyDescent="0.3">
      <c r="A240">
        <v>5914362</v>
      </c>
      <c r="B240" s="7">
        <v>1097604</v>
      </c>
      <c r="C240" s="7">
        <v>1338541</v>
      </c>
    </row>
    <row r="241" spans="1:3" x14ac:dyDescent="0.3">
      <c r="A241">
        <v>5914363</v>
      </c>
      <c r="B241" s="7">
        <v>1138381</v>
      </c>
      <c r="C241" s="7">
        <v>1388269</v>
      </c>
    </row>
    <row r="242" spans="1:3" x14ac:dyDescent="0.3">
      <c r="A242">
        <v>5914364</v>
      </c>
      <c r="B242" s="7">
        <v>1097604</v>
      </c>
      <c r="C242" s="7">
        <v>1338541</v>
      </c>
    </row>
    <row r="243" spans="1:3" x14ac:dyDescent="0.3">
      <c r="A243">
        <v>5914365</v>
      </c>
      <c r="B243" s="7">
        <v>1138381</v>
      </c>
      <c r="C243" s="7">
        <v>1388269</v>
      </c>
    </row>
    <row r="244" spans="1:3" x14ac:dyDescent="0.3">
      <c r="A244">
        <v>5914366</v>
      </c>
      <c r="B244" s="7">
        <v>1097604</v>
      </c>
      <c r="C244" s="7">
        <v>1338541</v>
      </c>
    </row>
    <row r="245" spans="1:3" x14ac:dyDescent="0.3">
      <c r="A245">
        <v>5914367</v>
      </c>
      <c r="B245" s="7">
        <v>1097604</v>
      </c>
      <c r="C245" s="7">
        <v>1338541</v>
      </c>
    </row>
    <row r="246" spans="1:3" x14ac:dyDescent="0.3">
      <c r="A246">
        <v>5914368</v>
      </c>
      <c r="B246" s="7">
        <v>1138381</v>
      </c>
      <c r="C246" s="7">
        <v>1388269</v>
      </c>
    </row>
    <row r="247" spans="1:3" x14ac:dyDescent="0.3">
      <c r="A247">
        <v>5914369</v>
      </c>
      <c r="B247" s="7">
        <v>1097604</v>
      </c>
      <c r="C247" s="7">
        <v>1338541</v>
      </c>
    </row>
    <row r="248" spans="1:3" x14ac:dyDescent="0.3">
      <c r="A248">
        <v>5914370</v>
      </c>
      <c r="B248" s="7">
        <v>1097604</v>
      </c>
      <c r="C248" s="7">
        <v>1338541</v>
      </c>
    </row>
    <row r="249" spans="1:3" x14ac:dyDescent="0.3">
      <c r="A249">
        <v>5914371</v>
      </c>
      <c r="B249" s="7">
        <v>1097604</v>
      </c>
      <c r="C249" s="7">
        <v>1338541</v>
      </c>
    </row>
    <row r="250" spans="1:3" x14ac:dyDescent="0.3">
      <c r="A250">
        <v>5914372</v>
      </c>
      <c r="B250" s="7">
        <v>1097604</v>
      </c>
      <c r="C250" s="7">
        <v>1338541</v>
      </c>
    </row>
    <row r="251" spans="1:3" x14ac:dyDescent="0.3">
      <c r="A251">
        <v>5914373</v>
      </c>
      <c r="B251" s="7">
        <v>1097604</v>
      </c>
      <c r="C251" s="7">
        <v>1338541</v>
      </c>
    </row>
    <row r="252" spans="1:3" x14ac:dyDescent="0.3">
      <c r="A252">
        <v>5914374</v>
      </c>
      <c r="B252" s="7">
        <v>1097604</v>
      </c>
      <c r="C252" s="7">
        <v>1338541</v>
      </c>
    </row>
    <row r="253" spans="1:3" x14ac:dyDescent="0.3">
      <c r="A253">
        <v>5914375</v>
      </c>
      <c r="B253" s="7">
        <v>1138381</v>
      </c>
      <c r="C253" s="7">
        <v>1388269</v>
      </c>
    </row>
    <row r="254" spans="1:3" x14ac:dyDescent="0.3">
      <c r="A254">
        <v>5914376</v>
      </c>
      <c r="B254" s="7">
        <v>1097604</v>
      </c>
      <c r="C254" s="7">
        <v>1338541</v>
      </c>
    </row>
    <row r="255" spans="1:3" x14ac:dyDescent="0.3">
      <c r="A255">
        <v>5914377</v>
      </c>
      <c r="B255" s="7">
        <v>1138381</v>
      </c>
      <c r="C255" s="7">
        <v>1388269</v>
      </c>
    </row>
    <row r="256" spans="1:3" x14ac:dyDescent="0.3">
      <c r="A256">
        <v>5914378</v>
      </c>
      <c r="B256" s="7">
        <v>1097604</v>
      </c>
      <c r="C256" s="7">
        <v>1338541</v>
      </c>
    </row>
    <row r="257" spans="1:3" x14ac:dyDescent="0.3">
      <c r="A257">
        <v>5914379</v>
      </c>
      <c r="B257" s="7">
        <v>1138381</v>
      </c>
      <c r="C257" s="7">
        <v>1388269</v>
      </c>
    </row>
    <row r="258" spans="1:3" x14ac:dyDescent="0.3">
      <c r="A258">
        <v>5914380</v>
      </c>
      <c r="B258" s="7">
        <v>1097604</v>
      </c>
      <c r="C258" s="7">
        <v>1338541</v>
      </c>
    </row>
    <row r="259" spans="1:3" x14ac:dyDescent="0.3">
      <c r="A259">
        <v>5914381</v>
      </c>
      <c r="B259" s="7">
        <v>1097604</v>
      </c>
      <c r="C259" s="7">
        <v>1338541</v>
      </c>
    </row>
    <row r="260" spans="1:3" x14ac:dyDescent="0.3">
      <c r="A260">
        <v>5914382</v>
      </c>
      <c r="B260" s="7">
        <v>1138381</v>
      </c>
      <c r="C260" s="7">
        <v>1388269</v>
      </c>
    </row>
    <row r="261" spans="1:3" x14ac:dyDescent="0.3">
      <c r="A261">
        <v>5914383</v>
      </c>
      <c r="B261" s="7">
        <v>1097604</v>
      </c>
      <c r="C261" s="7">
        <v>1338541</v>
      </c>
    </row>
    <row r="262" spans="1:3" x14ac:dyDescent="0.3">
      <c r="A262">
        <v>5914384</v>
      </c>
      <c r="B262" s="7">
        <v>1097604</v>
      </c>
      <c r="C262" s="7">
        <v>1338541</v>
      </c>
    </row>
    <row r="263" spans="1:3" x14ac:dyDescent="0.3">
      <c r="A263">
        <v>5914385</v>
      </c>
      <c r="B263" s="7">
        <v>1097604</v>
      </c>
      <c r="C263" s="7">
        <v>1338541</v>
      </c>
    </row>
    <row r="264" spans="1:3" x14ac:dyDescent="0.3">
      <c r="A264">
        <v>5914386</v>
      </c>
      <c r="B264" s="7">
        <v>1138381</v>
      </c>
      <c r="C264" s="7">
        <v>1388269</v>
      </c>
    </row>
    <row r="265" spans="1:3" x14ac:dyDescent="0.3">
      <c r="A265">
        <v>5914387</v>
      </c>
      <c r="B265" s="7">
        <v>1097604</v>
      </c>
      <c r="C265" s="7">
        <v>1338541</v>
      </c>
    </row>
    <row r="266" spans="1:3" x14ac:dyDescent="0.3">
      <c r="A266">
        <v>5914388</v>
      </c>
      <c r="B266" s="7">
        <v>1097604</v>
      </c>
      <c r="C266" s="7">
        <v>1338541</v>
      </c>
    </row>
    <row r="267" spans="1:3" x14ac:dyDescent="0.3">
      <c r="A267">
        <v>5914389</v>
      </c>
      <c r="B267" s="7">
        <v>1138381</v>
      </c>
      <c r="C267" s="7">
        <v>1388269</v>
      </c>
    </row>
    <row r="268" spans="1:3" x14ac:dyDescent="0.3">
      <c r="A268">
        <v>5914390</v>
      </c>
      <c r="B268" s="7">
        <v>1097604</v>
      </c>
      <c r="C268" s="7">
        <v>1338541</v>
      </c>
    </row>
    <row r="269" spans="1:3" x14ac:dyDescent="0.3">
      <c r="A269">
        <v>5914391</v>
      </c>
      <c r="B269" s="7">
        <v>1138381</v>
      </c>
      <c r="C269" s="7">
        <v>1388269</v>
      </c>
    </row>
    <row r="270" spans="1:3" x14ac:dyDescent="0.3">
      <c r="A270">
        <v>5914392</v>
      </c>
      <c r="B270" s="7">
        <v>1138381</v>
      </c>
      <c r="C270" s="7">
        <v>1388269</v>
      </c>
    </row>
    <row r="271" spans="1:3" x14ac:dyDescent="0.3">
      <c r="A271">
        <v>5914393</v>
      </c>
      <c r="B271" s="7">
        <v>1097604</v>
      </c>
      <c r="C271" s="7">
        <v>1338541</v>
      </c>
    </row>
    <row r="272" spans="1:3" x14ac:dyDescent="0.3">
      <c r="A272">
        <v>5914394</v>
      </c>
      <c r="B272" s="7">
        <v>1097604</v>
      </c>
      <c r="C272" s="7">
        <v>1338541</v>
      </c>
    </row>
    <row r="273" spans="1:3" x14ac:dyDescent="0.3">
      <c r="A273">
        <v>5914395</v>
      </c>
      <c r="B273" s="7">
        <v>1097604</v>
      </c>
      <c r="C273" s="7">
        <v>1338541</v>
      </c>
    </row>
    <row r="274" spans="1:3" x14ac:dyDescent="0.3">
      <c r="A274">
        <v>5914396</v>
      </c>
      <c r="B274" s="7">
        <v>1097604</v>
      </c>
      <c r="C274" s="7">
        <v>1338541</v>
      </c>
    </row>
    <row r="275" spans="1:3" x14ac:dyDescent="0.3">
      <c r="A275">
        <v>5914397</v>
      </c>
      <c r="B275" s="7">
        <v>126630</v>
      </c>
      <c r="C275" s="7">
        <v>154426</v>
      </c>
    </row>
    <row r="276" spans="1:3" x14ac:dyDescent="0.3">
      <c r="A276">
        <v>5914398</v>
      </c>
      <c r="B276" s="7">
        <v>126630</v>
      </c>
      <c r="C276" s="7">
        <v>154426</v>
      </c>
    </row>
    <row r="277" spans="1:3" x14ac:dyDescent="0.3">
      <c r="A277">
        <v>5914399</v>
      </c>
      <c r="B277" s="7">
        <v>126630</v>
      </c>
      <c r="C277" s="7">
        <v>154426</v>
      </c>
    </row>
    <row r="278" spans="1:3" x14ac:dyDescent="0.3">
      <c r="A278">
        <v>5914400</v>
      </c>
      <c r="B278" s="7">
        <v>126630</v>
      </c>
      <c r="C278" s="7">
        <v>154426</v>
      </c>
    </row>
    <row r="279" spans="1:3" x14ac:dyDescent="0.3">
      <c r="A279">
        <v>5914402</v>
      </c>
      <c r="B279" s="7">
        <v>122043</v>
      </c>
      <c r="C279" s="7">
        <v>148833</v>
      </c>
    </row>
    <row r="280" spans="1:3" x14ac:dyDescent="0.3">
      <c r="A280">
        <v>5914403</v>
      </c>
      <c r="B280" s="7">
        <v>126630</v>
      </c>
      <c r="C280" s="7">
        <v>154426</v>
      </c>
    </row>
    <row r="281" spans="1:3" x14ac:dyDescent="0.3">
      <c r="A281">
        <v>5914404</v>
      </c>
      <c r="B281" s="7">
        <v>126630</v>
      </c>
      <c r="C281" s="7">
        <v>154426</v>
      </c>
    </row>
    <row r="282" spans="1:3" x14ac:dyDescent="0.3">
      <c r="A282">
        <v>5914405</v>
      </c>
      <c r="B282" s="7">
        <v>126630</v>
      </c>
      <c r="C282" s="7">
        <v>154426</v>
      </c>
    </row>
    <row r="283" spans="1:3" x14ac:dyDescent="0.3">
      <c r="A283">
        <v>5914406</v>
      </c>
      <c r="B283" s="7">
        <v>126630</v>
      </c>
      <c r="C283" s="7">
        <v>154426</v>
      </c>
    </row>
    <row r="284" spans="1:3" x14ac:dyDescent="0.3">
      <c r="A284">
        <v>5914407</v>
      </c>
      <c r="B284" s="7">
        <v>126630</v>
      </c>
      <c r="C284" s="7">
        <v>154426</v>
      </c>
    </row>
    <row r="285" spans="1:3" x14ac:dyDescent="0.3">
      <c r="A285">
        <v>5914408</v>
      </c>
      <c r="B285" s="7">
        <v>1138381</v>
      </c>
      <c r="C285" s="7">
        <v>1388269</v>
      </c>
    </row>
    <row r="286" spans="1:3" x14ac:dyDescent="0.3">
      <c r="A286">
        <v>5914409</v>
      </c>
      <c r="B286" s="7">
        <v>1412650</v>
      </c>
      <c r="C286" s="7">
        <v>1722743</v>
      </c>
    </row>
    <row r="287" spans="1:3" x14ac:dyDescent="0.3">
      <c r="A287">
        <v>5914410</v>
      </c>
      <c r="B287" s="7">
        <v>126630</v>
      </c>
      <c r="C287" s="7">
        <v>154426</v>
      </c>
    </row>
    <row r="288" spans="1:3" x14ac:dyDescent="0.3">
      <c r="A288">
        <v>5914411</v>
      </c>
      <c r="B288" s="7">
        <v>126630</v>
      </c>
      <c r="C288" s="7">
        <v>154426</v>
      </c>
    </row>
    <row r="289" spans="1:3" x14ac:dyDescent="0.3">
      <c r="A289">
        <v>5914412</v>
      </c>
      <c r="B289" s="7">
        <v>1412650</v>
      </c>
      <c r="C289" s="7">
        <v>1722743</v>
      </c>
    </row>
    <row r="290" spans="1:3" x14ac:dyDescent="0.3">
      <c r="A290">
        <v>5914413</v>
      </c>
      <c r="B290" s="7">
        <v>126630</v>
      </c>
      <c r="C290" s="7">
        <v>154426</v>
      </c>
    </row>
    <row r="291" spans="1:3" x14ac:dyDescent="0.3">
      <c r="A291">
        <v>5914414</v>
      </c>
      <c r="B291" s="7">
        <v>1362341</v>
      </c>
      <c r="C291" s="7">
        <v>1661392</v>
      </c>
    </row>
    <row r="292" spans="1:3" x14ac:dyDescent="0.3">
      <c r="A292">
        <v>5914415</v>
      </c>
      <c r="B292" s="7">
        <v>1097604</v>
      </c>
      <c r="C292" s="7">
        <v>1338541</v>
      </c>
    </row>
    <row r="293" spans="1:3" x14ac:dyDescent="0.3">
      <c r="A293">
        <v>5914416</v>
      </c>
      <c r="B293" s="7">
        <v>1362341</v>
      </c>
      <c r="C293" s="7">
        <v>1661392</v>
      </c>
    </row>
    <row r="294" spans="1:3" x14ac:dyDescent="0.3">
      <c r="A294">
        <v>5914417</v>
      </c>
      <c r="B294" s="7">
        <v>1390067</v>
      </c>
      <c r="C294" s="7">
        <v>1695203</v>
      </c>
    </row>
    <row r="295" spans="1:3" x14ac:dyDescent="0.3">
      <c r="A295">
        <v>5914418</v>
      </c>
      <c r="B295" s="7">
        <v>1138381</v>
      </c>
      <c r="C295" s="7">
        <v>1388269</v>
      </c>
    </row>
    <row r="296" spans="1:3" x14ac:dyDescent="0.3">
      <c r="A296">
        <v>5914419</v>
      </c>
      <c r="B296" s="7">
        <v>1412650</v>
      </c>
      <c r="C296" s="7">
        <v>1722743</v>
      </c>
    </row>
    <row r="297" spans="1:3" x14ac:dyDescent="0.3">
      <c r="A297">
        <v>5914420</v>
      </c>
      <c r="B297" s="7">
        <v>1441567</v>
      </c>
      <c r="C297" s="7">
        <v>1758009</v>
      </c>
    </row>
    <row r="298" spans="1:3" x14ac:dyDescent="0.3">
      <c r="A298">
        <v>5914421</v>
      </c>
      <c r="B298" s="7">
        <v>1138381</v>
      </c>
      <c r="C298" s="7">
        <v>1388269</v>
      </c>
    </row>
    <row r="299" spans="1:3" x14ac:dyDescent="0.3">
      <c r="A299">
        <v>5914422</v>
      </c>
      <c r="B299" s="7">
        <v>1412650</v>
      </c>
      <c r="C299" s="7">
        <v>1722743</v>
      </c>
    </row>
    <row r="300" spans="1:3" x14ac:dyDescent="0.3">
      <c r="A300">
        <v>5914423</v>
      </c>
      <c r="B300" s="7">
        <v>1441567</v>
      </c>
      <c r="C300" s="7">
        <v>1758009</v>
      </c>
    </row>
    <row r="301" spans="1:3" x14ac:dyDescent="0.3">
      <c r="A301">
        <v>5914424</v>
      </c>
      <c r="B301" s="7">
        <v>1412650</v>
      </c>
      <c r="C301" s="7">
        <v>1722743</v>
      </c>
    </row>
    <row r="302" spans="1:3" x14ac:dyDescent="0.3">
      <c r="A302">
        <v>5914425</v>
      </c>
      <c r="B302" s="7">
        <v>1138381</v>
      </c>
      <c r="C302" s="7">
        <v>1388269</v>
      </c>
    </row>
    <row r="303" spans="1:3" x14ac:dyDescent="0.3">
      <c r="A303">
        <v>5914426</v>
      </c>
      <c r="B303" s="7">
        <v>1390067</v>
      </c>
      <c r="C303" s="7">
        <v>1695203</v>
      </c>
    </row>
    <row r="304" spans="1:3" x14ac:dyDescent="0.3">
      <c r="A304">
        <v>5914427</v>
      </c>
      <c r="B304" s="7">
        <v>1362341</v>
      </c>
      <c r="C304" s="7">
        <v>1661392</v>
      </c>
    </row>
    <row r="305" spans="1:3" x14ac:dyDescent="0.3">
      <c r="A305">
        <v>5914428</v>
      </c>
      <c r="B305" s="7">
        <v>1138381</v>
      </c>
      <c r="C305" s="7">
        <v>1388269</v>
      </c>
    </row>
    <row r="306" spans="1:3" x14ac:dyDescent="0.3">
      <c r="A306">
        <v>5914429</v>
      </c>
      <c r="B306" s="7">
        <v>1441567</v>
      </c>
      <c r="C306" s="7">
        <v>1758009</v>
      </c>
    </row>
    <row r="307" spans="1:3" x14ac:dyDescent="0.3">
      <c r="A307">
        <v>5914430</v>
      </c>
      <c r="B307" s="7">
        <v>1138381</v>
      </c>
      <c r="C307" s="7">
        <v>1388269</v>
      </c>
    </row>
    <row r="308" spans="1:3" x14ac:dyDescent="0.3">
      <c r="A308">
        <v>5914431</v>
      </c>
      <c r="B308" s="7">
        <v>1441567</v>
      </c>
      <c r="C308" s="7">
        <v>1758009</v>
      </c>
    </row>
    <row r="309" spans="1:3" x14ac:dyDescent="0.3">
      <c r="A309">
        <v>5914432</v>
      </c>
      <c r="B309" s="7">
        <v>1441567</v>
      </c>
      <c r="C309" s="7">
        <v>1758009</v>
      </c>
    </row>
    <row r="310" spans="1:3" x14ac:dyDescent="0.3">
      <c r="A310">
        <v>5914433</v>
      </c>
      <c r="B310" s="7">
        <v>1412650</v>
      </c>
      <c r="C310" s="7">
        <v>1722743</v>
      </c>
    </row>
    <row r="311" spans="1:3" x14ac:dyDescent="0.3">
      <c r="A311">
        <v>5914434</v>
      </c>
      <c r="B311" s="7">
        <v>1441567</v>
      </c>
      <c r="C311" s="7">
        <v>1758009</v>
      </c>
    </row>
    <row r="312" spans="1:3" x14ac:dyDescent="0.3">
      <c r="A312">
        <v>5914435</v>
      </c>
      <c r="B312" s="7">
        <v>1441567</v>
      </c>
      <c r="C312" s="7">
        <v>1758009</v>
      </c>
    </row>
    <row r="313" spans="1:3" x14ac:dyDescent="0.3">
      <c r="A313">
        <v>5914436</v>
      </c>
      <c r="B313" s="7">
        <v>1412650</v>
      </c>
      <c r="C313" s="7">
        <v>1722743</v>
      </c>
    </row>
    <row r="314" spans="1:3" x14ac:dyDescent="0.3">
      <c r="A314">
        <v>5914437</v>
      </c>
      <c r="B314" s="7">
        <v>1441567</v>
      </c>
      <c r="C314" s="7">
        <v>1758009</v>
      </c>
    </row>
    <row r="315" spans="1:3" x14ac:dyDescent="0.3">
      <c r="A315">
        <v>5914438</v>
      </c>
      <c r="B315" s="7">
        <v>1412650</v>
      </c>
      <c r="C315" s="7">
        <v>1722743</v>
      </c>
    </row>
    <row r="316" spans="1:3" x14ac:dyDescent="0.3">
      <c r="A316">
        <v>5914439</v>
      </c>
      <c r="B316" s="7">
        <v>1441567</v>
      </c>
      <c r="C316" s="7">
        <v>1758009</v>
      </c>
    </row>
    <row r="317" spans="1:3" x14ac:dyDescent="0.3">
      <c r="A317">
        <v>5914440</v>
      </c>
      <c r="B317" s="7">
        <v>1441567</v>
      </c>
      <c r="C317" s="7">
        <v>1758009</v>
      </c>
    </row>
    <row r="318" spans="1:3" x14ac:dyDescent="0.3">
      <c r="A318">
        <v>5914441</v>
      </c>
      <c r="B318" s="7">
        <v>1441567</v>
      </c>
      <c r="C318" s="7">
        <v>1758009</v>
      </c>
    </row>
    <row r="319" spans="1:3" x14ac:dyDescent="0.3">
      <c r="A319">
        <v>5914442</v>
      </c>
      <c r="B319" s="7">
        <v>1138381</v>
      </c>
      <c r="C319" s="7">
        <v>1388269</v>
      </c>
    </row>
    <row r="320" spans="1:3" x14ac:dyDescent="0.3">
      <c r="A320">
        <v>5914443</v>
      </c>
      <c r="B320" s="7">
        <v>1441567</v>
      </c>
      <c r="C320" s="7">
        <v>1758009</v>
      </c>
    </row>
    <row r="321" spans="1:3" x14ac:dyDescent="0.3">
      <c r="A321">
        <v>5914444</v>
      </c>
      <c r="B321" s="7">
        <v>1441567</v>
      </c>
      <c r="C321" s="7">
        <v>1758009</v>
      </c>
    </row>
    <row r="322" spans="1:3" x14ac:dyDescent="0.3">
      <c r="A322">
        <v>5914445</v>
      </c>
      <c r="B322" s="7">
        <v>1441567</v>
      </c>
      <c r="C322" s="7">
        <v>1758009</v>
      </c>
    </row>
    <row r="323" spans="1:3" x14ac:dyDescent="0.3">
      <c r="A323">
        <v>5914446</v>
      </c>
      <c r="B323" s="7">
        <v>1441567</v>
      </c>
      <c r="C323" s="7">
        <v>1758009</v>
      </c>
    </row>
    <row r="324" spans="1:3" x14ac:dyDescent="0.3">
      <c r="A324">
        <v>5914447</v>
      </c>
      <c r="B324" s="7">
        <v>1138381</v>
      </c>
      <c r="C324" s="7">
        <v>1388269</v>
      </c>
    </row>
    <row r="325" spans="1:3" x14ac:dyDescent="0.3">
      <c r="A325">
        <v>5914448</v>
      </c>
      <c r="B325" s="7">
        <v>1441567</v>
      </c>
      <c r="C325" s="7">
        <v>1758009</v>
      </c>
    </row>
    <row r="326" spans="1:3" x14ac:dyDescent="0.3">
      <c r="A326">
        <v>5914449</v>
      </c>
      <c r="B326" s="7">
        <v>1441567</v>
      </c>
      <c r="C326" s="7">
        <v>1758009</v>
      </c>
    </row>
    <row r="327" spans="1:3" x14ac:dyDescent="0.3">
      <c r="A327">
        <v>5914450</v>
      </c>
      <c r="B327" s="7">
        <v>1441567</v>
      </c>
      <c r="C327" s="7">
        <v>1758009</v>
      </c>
    </row>
    <row r="328" spans="1:3" x14ac:dyDescent="0.3">
      <c r="A328">
        <v>5914451</v>
      </c>
      <c r="B328" s="7">
        <v>1138381</v>
      </c>
      <c r="C328" s="7">
        <v>1388269</v>
      </c>
    </row>
    <row r="329" spans="1:3" x14ac:dyDescent="0.3">
      <c r="A329">
        <v>5914452</v>
      </c>
      <c r="B329" s="7">
        <v>1441567</v>
      </c>
      <c r="C329" s="7">
        <v>1758009</v>
      </c>
    </row>
    <row r="330" spans="1:3" x14ac:dyDescent="0.3">
      <c r="A330">
        <v>5914453</v>
      </c>
      <c r="B330">
        <v>0</v>
      </c>
      <c r="C330" s="7">
        <v>413014</v>
      </c>
    </row>
    <row r="331" spans="1:3" x14ac:dyDescent="0.3">
      <c r="A331">
        <v>5914454</v>
      </c>
      <c r="B331">
        <v>0</v>
      </c>
      <c r="C331" s="7">
        <v>413014</v>
      </c>
    </row>
    <row r="332" spans="1:3" x14ac:dyDescent="0.3">
      <c r="A332">
        <v>5914455</v>
      </c>
      <c r="B332">
        <v>0</v>
      </c>
      <c r="C332" s="7">
        <v>413014</v>
      </c>
    </row>
    <row r="333" spans="1:3" x14ac:dyDescent="0.3">
      <c r="A333">
        <v>5914456</v>
      </c>
      <c r="B333">
        <v>0</v>
      </c>
      <c r="C333" s="7">
        <v>413014</v>
      </c>
    </row>
    <row r="334" spans="1:3" x14ac:dyDescent="0.3">
      <c r="A334">
        <v>5914457</v>
      </c>
      <c r="B334">
        <v>0</v>
      </c>
      <c r="C334" s="7">
        <v>413014</v>
      </c>
    </row>
    <row r="335" spans="1:3" x14ac:dyDescent="0.3">
      <c r="A335">
        <v>5914458</v>
      </c>
      <c r="B335">
        <v>0</v>
      </c>
      <c r="C335" s="7">
        <v>413014</v>
      </c>
    </row>
    <row r="336" spans="1:3" x14ac:dyDescent="0.3">
      <c r="A336">
        <v>5914459</v>
      </c>
      <c r="B336">
        <v>0</v>
      </c>
      <c r="C336" s="7">
        <v>413014</v>
      </c>
    </row>
    <row r="337" spans="1:3" x14ac:dyDescent="0.3">
      <c r="A337">
        <v>5914460</v>
      </c>
      <c r="B337">
        <v>0</v>
      </c>
      <c r="C337" s="7">
        <v>413014</v>
      </c>
    </row>
    <row r="338" spans="1:3" x14ac:dyDescent="0.3">
      <c r="A338">
        <v>5914461</v>
      </c>
      <c r="B338">
        <v>0</v>
      </c>
      <c r="C338" s="7">
        <v>413014</v>
      </c>
    </row>
    <row r="339" spans="1:3" x14ac:dyDescent="0.3">
      <c r="A339">
        <v>5914462</v>
      </c>
      <c r="B339">
        <v>0</v>
      </c>
      <c r="C339" s="7">
        <v>413014</v>
      </c>
    </row>
    <row r="340" spans="1:3" x14ac:dyDescent="0.3">
      <c r="A340">
        <v>5914463</v>
      </c>
      <c r="B340">
        <v>0</v>
      </c>
      <c r="C340" s="7">
        <v>413014</v>
      </c>
    </row>
    <row r="341" spans="1:3" x14ac:dyDescent="0.3">
      <c r="A341">
        <v>5914464</v>
      </c>
      <c r="B341">
        <v>0</v>
      </c>
      <c r="C341" s="7">
        <v>368203</v>
      </c>
    </row>
    <row r="342" spans="1:3" x14ac:dyDescent="0.3">
      <c r="A342">
        <v>5914465</v>
      </c>
      <c r="B342">
        <v>0</v>
      </c>
      <c r="C342" s="7">
        <v>368203</v>
      </c>
    </row>
    <row r="343" spans="1:3" x14ac:dyDescent="0.3">
      <c r="A343">
        <v>5914466</v>
      </c>
      <c r="B343">
        <v>0</v>
      </c>
      <c r="C343" s="7">
        <v>413014</v>
      </c>
    </row>
    <row r="344" spans="1:3" x14ac:dyDescent="0.3">
      <c r="A344">
        <v>5914467</v>
      </c>
      <c r="B344">
        <v>0</v>
      </c>
      <c r="C344" s="7">
        <v>368203</v>
      </c>
    </row>
    <row r="345" spans="1:3" x14ac:dyDescent="0.3">
      <c r="A345">
        <v>5914468</v>
      </c>
      <c r="B345" s="7">
        <v>1138381</v>
      </c>
      <c r="C345" s="7">
        <v>1388269</v>
      </c>
    </row>
    <row r="346" spans="1:3" x14ac:dyDescent="0.3">
      <c r="A346">
        <v>5914469</v>
      </c>
      <c r="B346">
        <v>0</v>
      </c>
      <c r="C346" s="7">
        <v>368203</v>
      </c>
    </row>
    <row r="347" spans="1:3" x14ac:dyDescent="0.3">
      <c r="A347">
        <v>5914470</v>
      </c>
      <c r="B347">
        <v>0</v>
      </c>
      <c r="C347" s="7">
        <v>368203</v>
      </c>
    </row>
    <row r="348" spans="1:3" x14ac:dyDescent="0.3">
      <c r="A348">
        <v>5914471</v>
      </c>
      <c r="B348">
        <v>0</v>
      </c>
      <c r="C348" s="7">
        <v>368203</v>
      </c>
    </row>
    <row r="349" spans="1:3" x14ac:dyDescent="0.3">
      <c r="A349">
        <v>5914472</v>
      </c>
      <c r="B349">
        <v>0</v>
      </c>
      <c r="C349" s="7">
        <v>413014</v>
      </c>
    </row>
    <row r="350" spans="1:3" x14ac:dyDescent="0.3">
      <c r="A350">
        <v>5914473</v>
      </c>
      <c r="B350" s="7">
        <v>489909</v>
      </c>
      <c r="C350" s="7">
        <v>550459</v>
      </c>
    </row>
    <row r="351" spans="1:3" x14ac:dyDescent="0.3">
      <c r="A351">
        <v>5914474</v>
      </c>
      <c r="B351" s="7">
        <v>489909</v>
      </c>
      <c r="C351" s="7">
        <v>550459</v>
      </c>
    </row>
    <row r="352" spans="1:3" x14ac:dyDescent="0.3">
      <c r="A352">
        <v>5914475</v>
      </c>
      <c r="B352" s="7">
        <v>1412650</v>
      </c>
      <c r="C352" s="7">
        <v>1722743</v>
      </c>
    </row>
    <row r="353" spans="1:3" x14ac:dyDescent="0.3">
      <c r="A353">
        <v>5914476</v>
      </c>
      <c r="B353">
        <v>0</v>
      </c>
      <c r="C353" s="7">
        <v>413014</v>
      </c>
    </row>
    <row r="354" spans="1:3" x14ac:dyDescent="0.3">
      <c r="A354">
        <v>5914477</v>
      </c>
      <c r="B354">
        <v>0</v>
      </c>
      <c r="C354" s="7">
        <v>413014</v>
      </c>
    </row>
    <row r="355" spans="1:3" x14ac:dyDescent="0.3">
      <c r="A355">
        <v>5914478</v>
      </c>
      <c r="B355" s="7">
        <v>489909</v>
      </c>
      <c r="C355" s="7">
        <v>550459</v>
      </c>
    </row>
    <row r="356" spans="1:3" x14ac:dyDescent="0.3">
      <c r="A356">
        <v>5914479</v>
      </c>
      <c r="B356">
        <v>0</v>
      </c>
      <c r="C356" s="7">
        <v>413014</v>
      </c>
    </row>
    <row r="357" spans="1:3" x14ac:dyDescent="0.3">
      <c r="A357">
        <v>5914480</v>
      </c>
      <c r="B357">
        <v>0</v>
      </c>
      <c r="C357" s="7">
        <v>413014</v>
      </c>
    </row>
    <row r="358" spans="1:3" x14ac:dyDescent="0.3">
      <c r="A358">
        <v>5914481</v>
      </c>
      <c r="B358">
        <v>0</v>
      </c>
      <c r="C358" s="7">
        <v>413014</v>
      </c>
    </row>
    <row r="359" spans="1:3" x14ac:dyDescent="0.3">
      <c r="A359">
        <v>5914482</v>
      </c>
      <c r="B359">
        <v>0</v>
      </c>
      <c r="C359" s="7">
        <v>413014</v>
      </c>
    </row>
    <row r="360" spans="1:3" x14ac:dyDescent="0.3">
      <c r="A360">
        <v>5914483</v>
      </c>
      <c r="B360">
        <v>0</v>
      </c>
      <c r="C360" s="7">
        <v>413014</v>
      </c>
    </row>
    <row r="361" spans="1:3" x14ac:dyDescent="0.3">
      <c r="A361">
        <v>5914484</v>
      </c>
      <c r="B361" s="7">
        <v>143472</v>
      </c>
      <c r="C361" s="7">
        <v>174965</v>
      </c>
    </row>
    <row r="362" spans="1:3" x14ac:dyDescent="0.3">
      <c r="A362">
        <v>5914485</v>
      </c>
      <c r="B362">
        <v>0</v>
      </c>
      <c r="C362" s="7">
        <v>368203</v>
      </c>
    </row>
    <row r="363" spans="1:3" x14ac:dyDescent="0.3">
      <c r="A363">
        <v>5914486</v>
      </c>
      <c r="B363">
        <v>0</v>
      </c>
      <c r="C363" s="7">
        <v>413014</v>
      </c>
    </row>
    <row r="364" spans="1:3" x14ac:dyDescent="0.3">
      <c r="A364">
        <v>5914487</v>
      </c>
      <c r="B364">
        <v>0</v>
      </c>
      <c r="C364" s="7">
        <v>413014</v>
      </c>
    </row>
    <row r="365" spans="1:3" x14ac:dyDescent="0.3">
      <c r="A365">
        <v>5914488</v>
      </c>
      <c r="B365">
        <v>0</v>
      </c>
      <c r="C365" s="7">
        <v>413014</v>
      </c>
    </row>
    <row r="366" spans="1:3" x14ac:dyDescent="0.3">
      <c r="A366">
        <v>5914489</v>
      </c>
      <c r="B366">
        <v>0</v>
      </c>
      <c r="C366" s="7">
        <v>413014</v>
      </c>
    </row>
    <row r="367" spans="1:3" x14ac:dyDescent="0.3">
      <c r="A367">
        <v>5914490</v>
      </c>
      <c r="B367">
        <v>0</v>
      </c>
      <c r="C367" s="7">
        <v>413014</v>
      </c>
    </row>
    <row r="368" spans="1:3" x14ac:dyDescent="0.3">
      <c r="A368">
        <v>5914491</v>
      </c>
      <c r="B368">
        <v>0</v>
      </c>
      <c r="C368" s="7">
        <v>413014</v>
      </c>
    </row>
    <row r="369" spans="1:3" x14ac:dyDescent="0.3">
      <c r="A369">
        <v>5914492</v>
      </c>
      <c r="B369">
        <v>0</v>
      </c>
      <c r="C369" s="7">
        <v>413014</v>
      </c>
    </row>
    <row r="370" spans="1:3" x14ac:dyDescent="0.3">
      <c r="A370">
        <v>5914493</v>
      </c>
      <c r="B370">
        <v>0</v>
      </c>
      <c r="C370" s="7">
        <v>413014</v>
      </c>
    </row>
    <row r="371" spans="1:3" x14ac:dyDescent="0.3">
      <c r="A371">
        <v>5914494</v>
      </c>
      <c r="B371" s="7">
        <v>489909</v>
      </c>
      <c r="C371" s="7">
        <v>550459</v>
      </c>
    </row>
    <row r="372" spans="1:3" x14ac:dyDescent="0.3">
      <c r="A372">
        <v>5914495</v>
      </c>
      <c r="B372">
        <v>0</v>
      </c>
      <c r="C372" s="7">
        <v>368203</v>
      </c>
    </row>
    <row r="373" spans="1:3" x14ac:dyDescent="0.3">
      <c r="A373">
        <v>5914496</v>
      </c>
      <c r="B373" s="7">
        <v>489909</v>
      </c>
      <c r="C373" s="7">
        <v>550459</v>
      </c>
    </row>
    <row r="374" spans="1:3" x14ac:dyDescent="0.3">
      <c r="A374">
        <v>5914497</v>
      </c>
      <c r="B374">
        <v>0</v>
      </c>
      <c r="C374" s="7">
        <v>368203</v>
      </c>
    </row>
    <row r="375" spans="1:3" x14ac:dyDescent="0.3">
      <c r="A375">
        <v>5914498</v>
      </c>
      <c r="B375" s="7">
        <v>489909</v>
      </c>
      <c r="C375" s="7">
        <v>550459</v>
      </c>
    </row>
    <row r="376" spans="1:3" x14ac:dyDescent="0.3">
      <c r="A376">
        <v>5914499</v>
      </c>
      <c r="B376">
        <v>0</v>
      </c>
      <c r="C376" s="7">
        <v>368203</v>
      </c>
    </row>
    <row r="377" spans="1:3" x14ac:dyDescent="0.3">
      <c r="A377">
        <v>5914500</v>
      </c>
      <c r="B377">
        <v>0</v>
      </c>
      <c r="C377" s="7">
        <v>413014</v>
      </c>
    </row>
    <row r="378" spans="1:3" x14ac:dyDescent="0.3">
      <c r="A378">
        <v>5914501</v>
      </c>
      <c r="B378">
        <v>0</v>
      </c>
      <c r="C378" s="7">
        <v>413014</v>
      </c>
    </row>
    <row r="379" spans="1:3" x14ac:dyDescent="0.3">
      <c r="A379">
        <v>5914502</v>
      </c>
      <c r="B379">
        <v>0</v>
      </c>
      <c r="C379" s="7">
        <v>413014</v>
      </c>
    </row>
    <row r="380" spans="1:3" x14ac:dyDescent="0.3">
      <c r="A380">
        <v>5914503</v>
      </c>
      <c r="B380" s="7">
        <v>489909</v>
      </c>
      <c r="C380" s="7">
        <v>550459</v>
      </c>
    </row>
    <row r="381" spans="1:3" x14ac:dyDescent="0.3">
      <c r="A381">
        <v>5914504</v>
      </c>
      <c r="B381">
        <v>0</v>
      </c>
      <c r="C381" s="7">
        <v>413014</v>
      </c>
    </row>
    <row r="382" spans="1:3" x14ac:dyDescent="0.3">
      <c r="A382">
        <v>5914505</v>
      </c>
      <c r="B382" s="7">
        <v>489909</v>
      </c>
      <c r="C382" s="7">
        <v>550459</v>
      </c>
    </row>
    <row r="383" spans="1:3" x14ac:dyDescent="0.3">
      <c r="A383">
        <v>5914506</v>
      </c>
      <c r="B383" s="7">
        <v>489909</v>
      </c>
      <c r="C383" s="7">
        <v>550459</v>
      </c>
    </row>
    <row r="384" spans="1:3" x14ac:dyDescent="0.3">
      <c r="A384">
        <v>5914507</v>
      </c>
      <c r="B384" s="7">
        <v>1138381</v>
      </c>
      <c r="C384" s="7">
        <v>1388269</v>
      </c>
    </row>
    <row r="385" spans="1:3" x14ac:dyDescent="0.3">
      <c r="A385">
        <v>5914508</v>
      </c>
      <c r="B385" s="7">
        <v>1412650</v>
      </c>
      <c r="C385" s="7">
        <v>1722743</v>
      </c>
    </row>
    <row r="386" spans="1:3" x14ac:dyDescent="0.3">
      <c r="A386">
        <v>5914509</v>
      </c>
      <c r="B386">
        <v>0</v>
      </c>
      <c r="C386" s="7">
        <v>368203</v>
      </c>
    </row>
    <row r="387" spans="1:3" x14ac:dyDescent="0.3">
      <c r="A387">
        <v>5914510</v>
      </c>
      <c r="B387" s="7">
        <v>1412650</v>
      </c>
      <c r="C387" s="7">
        <v>1722743</v>
      </c>
    </row>
    <row r="388" spans="1:3" x14ac:dyDescent="0.3">
      <c r="A388">
        <v>5914511</v>
      </c>
      <c r="B388" s="7">
        <v>1441567</v>
      </c>
      <c r="C388" s="7">
        <v>1758009</v>
      </c>
    </row>
    <row r="389" spans="1:3" x14ac:dyDescent="0.3">
      <c r="A389">
        <v>5914512</v>
      </c>
      <c r="B389">
        <v>0</v>
      </c>
      <c r="C389" s="7">
        <v>413014</v>
      </c>
    </row>
    <row r="390" spans="1:3" x14ac:dyDescent="0.3">
      <c r="A390">
        <v>5914513</v>
      </c>
      <c r="B390">
        <v>0</v>
      </c>
      <c r="C390" s="7">
        <v>413014</v>
      </c>
    </row>
    <row r="391" spans="1:3" x14ac:dyDescent="0.3">
      <c r="A391">
        <v>5914750</v>
      </c>
      <c r="B391" s="7">
        <v>126630</v>
      </c>
      <c r="C391" s="7">
        <v>154426</v>
      </c>
    </row>
    <row r="392" spans="1:3" x14ac:dyDescent="0.3">
      <c r="A392">
        <v>5914751</v>
      </c>
      <c r="B392" s="7">
        <v>170153</v>
      </c>
      <c r="C392" s="7">
        <v>207504</v>
      </c>
    </row>
    <row r="393" spans="1:3" x14ac:dyDescent="0.3">
      <c r="A393">
        <v>5914753</v>
      </c>
      <c r="B393" s="7">
        <v>126630</v>
      </c>
      <c r="C393" s="7">
        <v>154426</v>
      </c>
    </row>
    <row r="394" spans="1:3" x14ac:dyDescent="0.3">
      <c r="A394">
        <v>5914754</v>
      </c>
      <c r="B394" s="7">
        <v>122043</v>
      </c>
      <c r="C394" s="7">
        <v>148833</v>
      </c>
    </row>
    <row r="395" spans="1:3" x14ac:dyDescent="0.3">
      <c r="A395">
        <v>5914755</v>
      </c>
      <c r="B395" s="7">
        <v>126630</v>
      </c>
      <c r="C395" s="7">
        <v>154426</v>
      </c>
    </row>
    <row r="396" spans="1:3" x14ac:dyDescent="0.3">
      <c r="A396">
        <v>5914756</v>
      </c>
      <c r="B396" s="7">
        <v>122043</v>
      </c>
      <c r="C396" s="7">
        <v>148833</v>
      </c>
    </row>
    <row r="397" spans="1:3" x14ac:dyDescent="0.3">
      <c r="A397">
        <v>5914757</v>
      </c>
      <c r="B397" s="7">
        <v>170153</v>
      </c>
      <c r="C397" s="7">
        <v>207504</v>
      </c>
    </row>
    <row r="398" spans="1:3" x14ac:dyDescent="0.3">
      <c r="A398">
        <v>5914759</v>
      </c>
      <c r="B398" s="7">
        <v>164079</v>
      </c>
      <c r="C398" s="7">
        <v>200096</v>
      </c>
    </row>
    <row r="399" spans="1:3" x14ac:dyDescent="0.3">
      <c r="A399">
        <v>5914760</v>
      </c>
      <c r="B399" s="7">
        <v>126630</v>
      </c>
      <c r="C399" s="7">
        <v>154426</v>
      </c>
    </row>
    <row r="400" spans="1:3" x14ac:dyDescent="0.3">
      <c r="A400">
        <v>5914761</v>
      </c>
      <c r="B400" s="7">
        <v>164079</v>
      </c>
      <c r="C400" s="7">
        <v>200096</v>
      </c>
    </row>
    <row r="401" spans="1:3" x14ac:dyDescent="0.3">
      <c r="A401">
        <v>5914762</v>
      </c>
      <c r="B401" s="7">
        <v>170153</v>
      </c>
      <c r="C401" s="7">
        <v>207504</v>
      </c>
    </row>
    <row r="402" spans="1:3" x14ac:dyDescent="0.3">
      <c r="A402">
        <v>5914764</v>
      </c>
      <c r="B402" s="7">
        <v>489909</v>
      </c>
      <c r="C402" s="7">
        <v>550459</v>
      </c>
    </row>
    <row r="403" spans="1:3" x14ac:dyDescent="0.3">
      <c r="A403">
        <v>5914765</v>
      </c>
      <c r="B403" s="7">
        <v>164079</v>
      </c>
      <c r="C403" s="7">
        <v>200096</v>
      </c>
    </row>
    <row r="404" spans="1:3" x14ac:dyDescent="0.3">
      <c r="A404">
        <v>5914766</v>
      </c>
      <c r="B404" s="7">
        <v>122043</v>
      </c>
      <c r="C404" s="7">
        <v>148833</v>
      </c>
    </row>
    <row r="405" spans="1:3" x14ac:dyDescent="0.3">
      <c r="A405">
        <v>5914767</v>
      </c>
      <c r="B405" s="7">
        <v>164079</v>
      </c>
      <c r="C405" s="7">
        <v>200096</v>
      </c>
    </row>
    <row r="406" spans="1:3" x14ac:dyDescent="0.3">
      <c r="A406">
        <v>5914768</v>
      </c>
      <c r="B406" s="7">
        <v>164079</v>
      </c>
      <c r="C406" s="7">
        <v>200096</v>
      </c>
    </row>
    <row r="407" spans="1:3" x14ac:dyDescent="0.3">
      <c r="A407">
        <v>5914769</v>
      </c>
      <c r="B407" s="7">
        <v>164079</v>
      </c>
      <c r="C407" s="7">
        <v>200096</v>
      </c>
    </row>
    <row r="408" spans="1:3" x14ac:dyDescent="0.3">
      <c r="A408">
        <v>5914770</v>
      </c>
      <c r="B408" s="7">
        <v>164079</v>
      </c>
      <c r="C408" s="7">
        <v>200096</v>
      </c>
    </row>
    <row r="409" spans="1:3" x14ac:dyDescent="0.3">
      <c r="A409">
        <v>5914771</v>
      </c>
      <c r="B409" s="7">
        <v>164079</v>
      </c>
      <c r="C409" s="7">
        <v>200096</v>
      </c>
    </row>
    <row r="410" spans="1:3" x14ac:dyDescent="0.3">
      <c r="A410">
        <v>5914772</v>
      </c>
      <c r="B410" s="7">
        <v>164079</v>
      </c>
      <c r="C410" s="7">
        <v>200096</v>
      </c>
    </row>
    <row r="411" spans="1:3" x14ac:dyDescent="0.3">
      <c r="A411">
        <v>5914773</v>
      </c>
      <c r="B411" s="7">
        <v>170153</v>
      </c>
      <c r="C411" s="7">
        <v>207504</v>
      </c>
    </row>
    <row r="412" spans="1:3" x14ac:dyDescent="0.3">
      <c r="A412">
        <v>5914774</v>
      </c>
      <c r="B412" s="7">
        <v>164079</v>
      </c>
      <c r="C412" s="7">
        <v>200096</v>
      </c>
    </row>
    <row r="413" spans="1:3" x14ac:dyDescent="0.3">
      <c r="A413">
        <v>5914775</v>
      </c>
      <c r="B413" s="7">
        <v>164079</v>
      </c>
      <c r="C413" s="7">
        <v>200096</v>
      </c>
    </row>
    <row r="414" spans="1:3" x14ac:dyDescent="0.3">
      <c r="A414">
        <v>5914776</v>
      </c>
      <c r="B414" s="7">
        <v>164079</v>
      </c>
      <c r="C414" s="7">
        <v>200096</v>
      </c>
    </row>
    <row r="415" spans="1:3" x14ac:dyDescent="0.3">
      <c r="A415">
        <v>5914777</v>
      </c>
      <c r="B415" s="7">
        <v>164079</v>
      </c>
      <c r="C415" s="7">
        <v>200096</v>
      </c>
    </row>
    <row r="416" spans="1:3" x14ac:dyDescent="0.3">
      <c r="A416">
        <v>5914778</v>
      </c>
      <c r="B416" s="7">
        <v>164079</v>
      </c>
      <c r="C416" s="7">
        <v>200096</v>
      </c>
    </row>
    <row r="417" spans="1:3" x14ac:dyDescent="0.3">
      <c r="A417">
        <v>5914779</v>
      </c>
      <c r="B417" s="7">
        <v>164079</v>
      </c>
      <c r="C417" s="7">
        <v>200096</v>
      </c>
    </row>
    <row r="418" spans="1:3" x14ac:dyDescent="0.3">
      <c r="A418">
        <v>5914780</v>
      </c>
      <c r="B418" s="7">
        <v>164079</v>
      </c>
      <c r="C418" s="7">
        <v>200096</v>
      </c>
    </row>
    <row r="419" spans="1:3" x14ac:dyDescent="0.3">
      <c r="A419">
        <v>5914781</v>
      </c>
      <c r="B419" s="7">
        <v>154800</v>
      </c>
      <c r="C419" s="7">
        <v>188781</v>
      </c>
    </row>
    <row r="420" spans="1:3" x14ac:dyDescent="0.3">
      <c r="A420">
        <v>5914783</v>
      </c>
      <c r="B420" s="7">
        <v>154800</v>
      </c>
      <c r="C420" s="7">
        <v>188781</v>
      </c>
    </row>
    <row r="421" spans="1:3" x14ac:dyDescent="0.3">
      <c r="A421">
        <v>5914784</v>
      </c>
      <c r="B421" s="7">
        <v>154800</v>
      </c>
      <c r="C421" s="7">
        <v>188781</v>
      </c>
    </row>
    <row r="422" spans="1:3" x14ac:dyDescent="0.3">
      <c r="A422">
        <v>5914785</v>
      </c>
      <c r="B422" s="7">
        <v>154800</v>
      </c>
      <c r="C422" s="7">
        <v>188781</v>
      </c>
    </row>
    <row r="423" spans="1:3" x14ac:dyDescent="0.3">
      <c r="A423">
        <v>5914786</v>
      </c>
      <c r="B423" s="7">
        <v>122043</v>
      </c>
      <c r="C423" s="7">
        <v>148833</v>
      </c>
    </row>
    <row r="424" spans="1:3" x14ac:dyDescent="0.3">
      <c r="A424">
        <v>5914787</v>
      </c>
      <c r="B424" s="7">
        <v>122043</v>
      </c>
      <c r="C424" s="7">
        <v>148833</v>
      </c>
    </row>
    <row r="425" spans="1:3" x14ac:dyDescent="0.3">
      <c r="A425">
        <v>5914788</v>
      </c>
      <c r="B425" s="7">
        <v>122043</v>
      </c>
      <c r="C425" s="7">
        <v>148833</v>
      </c>
    </row>
    <row r="426" spans="1:3" x14ac:dyDescent="0.3">
      <c r="A426">
        <v>5914790</v>
      </c>
      <c r="B426" s="7">
        <v>122043</v>
      </c>
      <c r="C426" s="7">
        <v>148833</v>
      </c>
    </row>
    <row r="427" spans="1:3" x14ac:dyDescent="0.3">
      <c r="A427">
        <v>5914791</v>
      </c>
      <c r="B427" s="7">
        <v>122043</v>
      </c>
      <c r="C427" s="7">
        <v>148833</v>
      </c>
    </row>
    <row r="428" spans="1:3" x14ac:dyDescent="0.3">
      <c r="A428">
        <v>5914792</v>
      </c>
      <c r="B428" s="7">
        <v>122043</v>
      </c>
      <c r="C428" s="7">
        <v>148833</v>
      </c>
    </row>
    <row r="429" spans="1:3" x14ac:dyDescent="0.3">
      <c r="A429">
        <v>5914795</v>
      </c>
      <c r="B429" s="7">
        <v>122043</v>
      </c>
      <c r="C429" s="7">
        <v>148833</v>
      </c>
    </row>
    <row r="430" spans="1:3" x14ac:dyDescent="0.3">
      <c r="A430">
        <v>5914798</v>
      </c>
      <c r="B430" s="7">
        <v>122043</v>
      </c>
      <c r="C430" s="7">
        <v>148833</v>
      </c>
    </row>
    <row r="431" spans="1:3" x14ac:dyDescent="0.3">
      <c r="A431">
        <v>5914799</v>
      </c>
      <c r="B431" s="7">
        <v>122043</v>
      </c>
      <c r="C431" s="7">
        <v>148833</v>
      </c>
    </row>
    <row r="432" spans="1:3" x14ac:dyDescent="0.3">
      <c r="A432">
        <v>5914800</v>
      </c>
      <c r="B432" s="7">
        <v>126630</v>
      </c>
      <c r="C432" s="7">
        <v>154426</v>
      </c>
    </row>
    <row r="433" spans="1:3" x14ac:dyDescent="0.3">
      <c r="A433">
        <v>5914801</v>
      </c>
      <c r="B433" s="7">
        <v>126630</v>
      </c>
      <c r="C433" s="7">
        <v>154426</v>
      </c>
    </row>
    <row r="434" spans="1:3" x14ac:dyDescent="0.3">
      <c r="A434">
        <v>5914802</v>
      </c>
      <c r="B434" s="7">
        <v>126630</v>
      </c>
      <c r="C434" s="7">
        <v>154426</v>
      </c>
    </row>
    <row r="435" spans="1:3" x14ac:dyDescent="0.3">
      <c r="A435">
        <v>5914803</v>
      </c>
      <c r="B435" s="7">
        <v>122043</v>
      </c>
      <c r="C435" s="7">
        <v>148833</v>
      </c>
    </row>
    <row r="436" spans="1:3" x14ac:dyDescent="0.3">
      <c r="A436">
        <v>5914806</v>
      </c>
      <c r="B436" s="7">
        <v>122043</v>
      </c>
      <c r="C436" s="7">
        <v>148833</v>
      </c>
    </row>
    <row r="437" spans="1:3" x14ac:dyDescent="0.3">
      <c r="A437">
        <v>5914807</v>
      </c>
      <c r="B437" s="7">
        <v>126630</v>
      </c>
      <c r="C437" s="7">
        <v>154426</v>
      </c>
    </row>
    <row r="438" spans="1:3" x14ac:dyDescent="0.3">
      <c r="A438">
        <v>5914809</v>
      </c>
      <c r="B438" s="7">
        <v>170153</v>
      </c>
      <c r="C438" s="7">
        <v>207504</v>
      </c>
    </row>
    <row r="439" spans="1:3" x14ac:dyDescent="0.3">
      <c r="A439">
        <v>5914810</v>
      </c>
      <c r="B439" s="7">
        <v>126630</v>
      </c>
      <c r="C439" s="7">
        <v>154426</v>
      </c>
    </row>
    <row r="440" spans="1:3" x14ac:dyDescent="0.3">
      <c r="A440">
        <v>5914811</v>
      </c>
      <c r="B440" s="7">
        <v>489909</v>
      </c>
      <c r="C440" s="7">
        <v>550459</v>
      </c>
    </row>
    <row r="441" spans="1:3" x14ac:dyDescent="0.3">
      <c r="A441">
        <v>5914813</v>
      </c>
      <c r="B441">
        <v>0</v>
      </c>
      <c r="C441" s="7">
        <v>413014</v>
      </c>
    </row>
    <row r="442" spans="1:3" x14ac:dyDescent="0.3">
      <c r="A442">
        <v>5914814</v>
      </c>
      <c r="B442">
        <v>0</v>
      </c>
      <c r="C442" s="7">
        <v>413014</v>
      </c>
    </row>
    <row r="443" spans="1:3" x14ac:dyDescent="0.3">
      <c r="A443">
        <v>5914815</v>
      </c>
      <c r="B443">
        <v>0</v>
      </c>
      <c r="C443" s="7">
        <v>413014</v>
      </c>
    </row>
    <row r="444" spans="1:3" x14ac:dyDescent="0.3">
      <c r="A444">
        <v>5914816</v>
      </c>
      <c r="B444">
        <v>0</v>
      </c>
      <c r="C444" s="7">
        <v>413014</v>
      </c>
    </row>
    <row r="445" spans="1:3" x14ac:dyDescent="0.3">
      <c r="A445">
        <v>5914817</v>
      </c>
      <c r="B445">
        <v>0</v>
      </c>
      <c r="C445" s="7">
        <v>413014</v>
      </c>
    </row>
    <row r="446" spans="1:3" x14ac:dyDescent="0.3">
      <c r="A446">
        <v>5914818</v>
      </c>
      <c r="B446">
        <v>0</v>
      </c>
      <c r="C446" s="7">
        <v>413014</v>
      </c>
    </row>
    <row r="447" spans="1:3" x14ac:dyDescent="0.3">
      <c r="A447">
        <v>5914819</v>
      </c>
      <c r="B447">
        <v>0</v>
      </c>
      <c r="C447" s="7">
        <v>413014</v>
      </c>
    </row>
    <row r="448" spans="1:3" x14ac:dyDescent="0.3">
      <c r="A448">
        <v>5914820</v>
      </c>
      <c r="B448">
        <v>0</v>
      </c>
      <c r="C448" s="7">
        <v>413014</v>
      </c>
    </row>
    <row r="449" spans="1:3" x14ac:dyDescent="0.3">
      <c r="A449">
        <v>5914821</v>
      </c>
      <c r="B449">
        <v>0</v>
      </c>
      <c r="C449" s="7">
        <v>413014</v>
      </c>
    </row>
    <row r="450" spans="1:3" x14ac:dyDescent="0.3">
      <c r="A450">
        <v>5914822</v>
      </c>
      <c r="B450">
        <v>0</v>
      </c>
      <c r="C450" s="7">
        <v>413014</v>
      </c>
    </row>
    <row r="451" spans="1:3" x14ac:dyDescent="0.3">
      <c r="A451">
        <v>5914823</v>
      </c>
      <c r="B451">
        <v>0</v>
      </c>
      <c r="C451" s="7">
        <v>413014</v>
      </c>
    </row>
    <row r="452" spans="1:3" x14ac:dyDescent="0.3">
      <c r="A452">
        <v>5914824</v>
      </c>
      <c r="B452">
        <v>0</v>
      </c>
      <c r="C452" s="7">
        <v>413014</v>
      </c>
    </row>
    <row r="453" spans="1:3" x14ac:dyDescent="0.3">
      <c r="A453">
        <v>5914825</v>
      </c>
      <c r="B453">
        <v>0</v>
      </c>
      <c r="C453" s="7">
        <v>413014</v>
      </c>
    </row>
    <row r="454" spans="1:3" x14ac:dyDescent="0.3">
      <c r="A454">
        <v>5914826</v>
      </c>
      <c r="B454">
        <v>0</v>
      </c>
      <c r="C454" s="7">
        <v>413014</v>
      </c>
    </row>
    <row r="455" spans="1:3" x14ac:dyDescent="0.3">
      <c r="A455">
        <v>5914827</v>
      </c>
      <c r="B455">
        <v>0</v>
      </c>
      <c r="C455" s="7">
        <v>413014</v>
      </c>
    </row>
    <row r="456" spans="1:3" x14ac:dyDescent="0.3">
      <c r="A456">
        <v>5914828</v>
      </c>
      <c r="B456">
        <v>0</v>
      </c>
      <c r="C456" s="7">
        <v>413014</v>
      </c>
    </row>
    <row r="457" spans="1:3" x14ac:dyDescent="0.3">
      <c r="A457">
        <v>5914829</v>
      </c>
      <c r="B457">
        <v>0</v>
      </c>
      <c r="C457" s="7">
        <v>413014</v>
      </c>
    </row>
    <row r="458" spans="1:3" x14ac:dyDescent="0.3">
      <c r="A458">
        <v>5914830</v>
      </c>
      <c r="B458">
        <v>0</v>
      </c>
      <c r="C458" s="7">
        <v>413014</v>
      </c>
    </row>
    <row r="459" spans="1:3" x14ac:dyDescent="0.3">
      <c r="A459">
        <v>5914831</v>
      </c>
      <c r="B459">
        <v>0</v>
      </c>
      <c r="C459" s="7">
        <v>413014</v>
      </c>
    </row>
    <row r="460" spans="1:3" x14ac:dyDescent="0.3">
      <c r="A460">
        <v>5914832</v>
      </c>
      <c r="B460">
        <v>0</v>
      </c>
      <c r="C460" s="7">
        <v>413014</v>
      </c>
    </row>
    <row r="461" spans="1:3" x14ac:dyDescent="0.3">
      <c r="A461">
        <v>5914833</v>
      </c>
      <c r="B461">
        <v>0</v>
      </c>
      <c r="C461" s="7">
        <v>413014</v>
      </c>
    </row>
    <row r="462" spans="1:3" x14ac:dyDescent="0.3">
      <c r="A462">
        <v>5914834</v>
      </c>
      <c r="B462">
        <v>0</v>
      </c>
      <c r="C462" s="7">
        <v>413014</v>
      </c>
    </row>
    <row r="463" spans="1:3" x14ac:dyDescent="0.3">
      <c r="A463">
        <v>5914835</v>
      </c>
      <c r="B463">
        <v>0</v>
      </c>
      <c r="C463" s="7">
        <v>413014</v>
      </c>
    </row>
    <row r="464" spans="1:3" x14ac:dyDescent="0.3">
      <c r="A464">
        <v>5914836</v>
      </c>
      <c r="B464">
        <v>0</v>
      </c>
      <c r="C464" s="7">
        <v>368203</v>
      </c>
    </row>
    <row r="465" spans="1:3" x14ac:dyDescent="0.3">
      <c r="A465">
        <v>5914837</v>
      </c>
      <c r="B465">
        <v>0</v>
      </c>
      <c r="C465" s="7">
        <v>368203</v>
      </c>
    </row>
    <row r="466" spans="1:3" x14ac:dyDescent="0.3">
      <c r="A466">
        <v>5914838</v>
      </c>
      <c r="B466">
        <v>0</v>
      </c>
      <c r="C466" s="7">
        <v>368203</v>
      </c>
    </row>
    <row r="467" spans="1:3" x14ac:dyDescent="0.3">
      <c r="A467">
        <v>5914839</v>
      </c>
      <c r="B467">
        <v>0</v>
      </c>
      <c r="C467" s="7">
        <v>413014</v>
      </c>
    </row>
    <row r="468" spans="1:3" x14ac:dyDescent="0.3">
      <c r="A468">
        <v>5914840</v>
      </c>
      <c r="B468">
        <v>0</v>
      </c>
      <c r="C468" s="7">
        <v>413014</v>
      </c>
    </row>
    <row r="469" spans="1:3" x14ac:dyDescent="0.3">
      <c r="A469">
        <v>5914841</v>
      </c>
      <c r="B469" s="7">
        <v>489909</v>
      </c>
      <c r="C469" s="7">
        <v>550459</v>
      </c>
    </row>
    <row r="470" spans="1:3" x14ac:dyDescent="0.3">
      <c r="A470">
        <v>5914842</v>
      </c>
      <c r="B470">
        <v>0</v>
      </c>
      <c r="C470" s="7">
        <v>413014</v>
      </c>
    </row>
    <row r="471" spans="1:3" x14ac:dyDescent="0.3">
      <c r="A471">
        <v>5914843</v>
      </c>
      <c r="B471">
        <v>0</v>
      </c>
      <c r="C471" s="7">
        <v>413014</v>
      </c>
    </row>
    <row r="472" spans="1:3" x14ac:dyDescent="0.3">
      <c r="A472">
        <v>5914844</v>
      </c>
      <c r="B472">
        <v>0</v>
      </c>
      <c r="C472" s="7">
        <v>413014</v>
      </c>
    </row>
    <row r="473" spans="1:3" x14ac:dyDescent="0.3">
      <c r="A473">
        <v>5914845</v>
      </c>
      <c r="B473">
        <v>0</v>
      </c>
      <c r="C473" s="7">
        <v>368203</v>
      </c>
    </row>
    <row r="474" spans="1:3" x14ac:dyDescent="0.3">
      <c r="A474">
        <v>5914846</v>
      </c>
      <c r="B474">
        <v>0</v>
      </c>
      <c r="C474" s="7">
        <v>413014</v>
      </c>
    </row>
    <row r="475" spans="1:3" x14ac:dyDescent="0.3">
      <c r="A475">
        <v>5914847</v>
      </c>
      <c r="B475">
        <v>0</v>
      </c>
      <c r="C475" s="7">
        <v>413014</v>
      </c>
    </row>
    <row r="476" spans="1:3" x14ac:dyDescent="0.3">
      <c r="A476">
        <v>5914848</v>
      </c>
      <c r="B476">
        <v>0</v>
      </c>
      <c r="C476" s="7">
        <v>413014</v>
      </c>
    </row>
    <row r="477" spans="1:3" x14ac:dyDescent="0.3">
      <c r="A477">
        <v>5914849</v>
      </c>
      <c r="B477">
        <v>0</v>
      </c>
      <c r="C477" s="7">
        <v>413014</v>
      </c>
    </row>
    <row r="478" spans="1:3" x14ac:dyDescent="0.3">
      <c r="A478">
        <v>5914850</v>
      </c>
      <c r="B478">
        <v>0</v>
      </c>
      <c r="C478" s="7">
        <v>413014</v>
      </c>
    </row>
    <row r="479" spans="1:3" x14ac:dyDescent="0.3">
      <c r="A479">
        <v>5914851</v>
      </c>
      <c r="B479">
        <v>0</v>
      </c>
      <c r="C479" s="7">
        <v>413014</v>
      </c>
    </row>
    <row r="480" spans="1:3" x14ac:dyDescent="0.3">
      <c r="A480">
        <v>5914852</v>
      </c>
      <c r="B480">
        <v>0</v>
      </c>
      <c r="C480" s="7">
        <v>368203</v>
      </c>
    </row>
    <row r="481" spans="1:3" x14ac:dyDescent="0.3">
      <c r="A481">
        <v>5914853</v>
      </c>
      <c r="B481">
        <v>0</v>
      </c>
      <c r="C481" s="7">
        <v>368203</v>
      </c>
    </row>
    <row r="482" spans="1:3" x14ac:dyDescent="0.3">
      <c r="A482">
        <v>5914854</v>
      </c>
      <c r="B482">
        <v>0</v>
      </c>
      <c r="C482" s="7">
        <v>413014</v>
      </c>
    </row>
    <row r="483" spans="1:3" x14ac:dyDescent="0.3">
      <c r="A483">
        <v>5914855</v>
      </c>
      <c r="B483">
        <v>0</v>
      </c>
      <c r="C483" s="7">
        <v>413014</v>
      </c>
    </row>
    <row r="484" spans="1:3" x14ac:dyDescent="0.3">
      <c r="A484">
        <v>5914856</v>
      </c>
      <c r="B484">
        <v>0</v>
      </c>
      <c r="C484" s="7">
        <v>413014</v>
      </c>
    </row>
    <row r="485" spans="1:3" x14ac:dyDescent="0.3">
      <c r="A485">
        <v>5914857</v>
      </c>
      <c r="B485">
        <v>0</v>
      </c>
      <c r="C485" s="7">
        <v>413014</v>
      </c>
    </row>
    <row r="486" spans="1:3" x14ac:dyDescent="0.3">
      <c r="A486">
        <v>5914858</v>
      </c>
      <c r="B486">
        <v>0</v>
      </c>
      <c r="C486" s="7">
        <v>413014</v>
      </c>
    </row>
    <row r="487" spans="1:3" x14ac:dyDescent="0.3">
      <c r="A487">
        <v>5914859</v>
      </c>
      <c r="B487">
        <v>0</v>
      </c>
      <c r="C487" s="7">
        <v>413014</v>
      </c>
    </row>
    <row r="488" spans="1:3" x14ac:dyDescent="0.3">
      <c r="A488">
        <v>5914860</v>
      </c>
      <c r="B488" s="7">
        <v>489909</v>
      </c>
      <c r="C488" s="7">
        <v>550459</v>
      </c>
    </row>
    <row r="489" spans="1:3" x14ac:dyDescent="0.3">
      <c r="A489">
        <v>5914861</v>
      </c>
      <c r="B489">
        <v>0</v>
      </c>
      <c r="C489" s="7">
        <v>413014</v>
      </c>
    </row>
    <row r="490" spans="1:3" x14ac:dyDescent="0.3">
      <c r="A490">
        <v>5914862</v>
      </c>
      <c r="B490">
        <v>0</v>
      </c>
      <c r="C490" s="7">
        <v>368203</v>
      </c>
    </row>
    <row r="491" spans="1:3" x14ac:dyDescent="0.3">
      <c r="A491">
        <v>5914863</v>
      </c>
      <c r="B491">
        <v>0</v>
      </c>
      <c r="C491" s="7">
        <v>413014</v>
      </c>
    </row>
    <row r="492" spans="1:3" x14ac:dyDescent="0.3">
      <c r="A492">
        <v>5914864</v>
      </c>
      <c r="B492">
        <v>0</v>
      </c>
      <c r="C492" s="7">
        <v>413014</v>
      </c>
    </row>
    <row r="493" spans="1:3" x14ac:dyDescent="0.3">
      <c r="A493">
        <v>5914865</v>
      </c>
      <c r="B493">
        <v>0</v>
      </c>
      <c r="C493" s="7">
        <v>413014</v>
      </c>
    </row>
    <row r="494" spans="1:3" x14ac:dyDescent="0.3">
      <c r="A494">
        <v>5914866</v>
      </c>
      <c r="B494">
        <v>0</v>
      </c>
      <c r="C494" s="7">
        <v>413014</v>
      </c>
    </row>
    <row r="495" spans="1:3" x14ac:dyDescent="0.3">
      <c r="A495">
        <v>5914867</v>
      </c>
      <c r="B495">
        <v>0</v>
      </c>
      <c r="C495" s="7">
        <v>413014</v>
      </c>
    </row>
    <row r="496" spans="1:3" x14ac:dyDescent="0.3">
      <c r="A496">
        <v>5914868</v>
      </c>
      <c r="B496">
        <v>0</v>
      </c>
      <c r="C496" s="7">
        <v>368203</v>
      </c>
    </row>
    <row r="497" spans="1:3" x14ac:dyDescent="0.3">
      <c r="A497">
        <v>5914869</v>
      </c>
      <c r="B497">
        <v>0</v>
      </c>
      <c r="C497" s="7">
        <v>413014</v>
      </c>
    </row>
    <row r="498" spans="1:3" x14ac:dyDescent="0.3">
      <c r="A498">
        <v>5914870</v>
      </c>
      <c r="B498">
        <v>0</v>
      </c>
      <c r="C498" s="7">
        <v>413014</v>
      </c>
    </row>
    <row r="499" spans="1:3" x14ac:dyDescent="0.3">
      <c r="A499">
        <v>5914871</v>
      </c>
      <c r="B499" s="7">
        <v>489909</v>
      </c>
      <c r="C499" s="7">
        <v>550459</v>
      </c>
    </row>
    <row r="500" spans="1:3" x14ac:dyDescent="0.3">
      <c r="A500">
        <v>5914872</v>
      </c>
      <c r="B500">
        <v>0</v>
      </c>
      <c r="C500" s="7">
        <v>368203</v>
      </c>
    </row>
    <row r="501" spans="1:3" x14ac:dyDescent="0.3">
      <c r="A501">
        <v>5914873</v>
      </c>
      <c r="B501">
        <v>0</v>
      </c>
      <c r="C501" s="7">
        <v>413014</v>
      </c>
    </row>
    <row r="502" spans="1:3" x14ac:dyDescent="0.3">
      <c r="A502">
        <v>5914874</v>
      </c>
      <c r="B502">
        <v>0</v>
      </c>
      <c r="C502" s="7">
        <v>413014</v>
      </c>
    </row>
    <row r="503" spans="1:3" x14ac:dyDescent="0.3">
      <c r="A503">
        <v>5914875</v>
      </c>
      <c r="B503">
        <v>0</v>
      </c>
      <c r="C503" s="7">
        <v>368203</v>
      </c>
    </row>
    <row r="504" spans="1:3" x14ac:dyDescent="0.3">
      <c r="A504">
        <v>5914876</v>
      </c>
      <c r="B504">
        <v>0</v>
      </c>
      <c r="C504" s="7">
        <v>368203</v>
      </c>
    </row>
    <row r="505" spans="1:3" x14ac:dyDescent="0.3">
      <c r="A505">
        <v>5914877</v>
      </c>
      <c r="B505" s="7">
        <v>489909</v>
      </c>
      <c r="C505" s="7">
        <v>550459</v>
      </c>
    </row>
    <row r="506" spans="1:3" x14ac:dyDescent="0.3">
      <c r="A506">
        <v>5914878</v>
      </c>
      <c r="B506">
        <v>0</v>
      </c>
      <c r="C506" s="7">
        <v>413014</v>
      </c>
    </row>
    <row r="507" spans="1:3" x14ac:dyDescent="0.3">
      <c r="A507">
        <v>5914879</v>
      </c>
      <c r="B507">
        <v>0</v>
      </c>
      <c r="C507" s="7">
        <v>413014</v>
      </c>
    </row>
    <row r="508" spans="1:3" x14ac:dyDescent="0.3">
      <c r="A508">
        <v>5914880</v>
      </c>
      <c r="B508">
        <v>0</v>
      </c>
      <c r="C508" s="7">
        <v>413014</v>
      </c>
    </row>
    <row r="509" spans="1:3" x14ac:dyDescent="0.3">
      <c r="A509">
        <v>5914881</v>
      </c>
      <c r="B509">
        <v>0</v>
      </c>
      <c r="C509" s="7">
        <v>413014</v>
      </c>
    </row>
    <row r="510" spans="1:3" x14ac:dyDescent="0.3">
      <c r="A510">
        <v>5914882</v>
      </c>
      <c r="B510">
        <v>0</v>
      </c>
      <c r="C510" s="7">
        <v>413014</v>
      </c>
    </row>
    <row r="511" spans="1:3" x14ac:dyDescent="0.3">
      <c r="A511">
        <v>5914883</v>
      </c>
      <c r="B511">
        <v>0</v>
      </c>
      <c r="C511" s="7">
        <v>413014</v>
      </c>
    </row>
    <row r="512" spans="1:3" x14ac:dyDescent="0.3">
      <c r="A512">
        <v>5914884</v>
      </c>
      <c r="B512">
        <v>0</v>
      </c>
      <c r="C512" s="7">
        <v>413014</v>
      </c>
    </row>
    <row r="513" spans="1:3" x14ac:dyDescent="0.3">
      <c r="A513">
        <v>5914885</v>
      </c>
      <c r="B513">
        <v>0</v>
      </c>
      <c r="C513" s="7">
        <v>413014</v>
      </c>
    </row>
    <row r="514" spans="1:3" x14ac:dyDescent="0.3">
      <c r="A514">
        <v>5914886</v>
      </c>
      <c r="B514" s="7">
        <v>489909</v>
      </c>
      <c r="C514" s="7">
        <v>550459</v>
      </c>
    </row>
    <row r="515" spans="1:3" x14ac:dyDescent="0.3">
      <c r="A515">
        <v>5914887</v>
      </c>
      <c r="B515">
        <v>0</v>
      </c>
      <c r="C515" s="7">
        <v>413014</v>
      </c>
    </row>
    <row r="516" spans="1:3" x14ac:dyDescent="0.3">
      <c r="A516">
        <v>5914888</v>
      </c>
      <c r="B516">
        <v>0</v>
      </c>
      <c r="C516" s="7">
        <v>413014</v>
      </c>
    </row>
    <row r="517" spans="1:3" x14ac:dyDescent="0.3">
      <c r="A517">
        <v>5914889</v>
      </c>
      <c r="B517">
        <v>0</v>
      </c>
      <c r="C517" s="7">
        <v>413014</v>
      </c>
    </row>
    <row r="518" spans="1:3" x14ac:dyDescent="0.3">
      <c r="A518">
        <v>5914890</v>
      </c>
      <c r="B518">
        <v>0</v>
      </c>
      <c r="C518" s="7">
        <v>413014</v>
      </c>
    </row>
    <row r="519" spans="1:3" x14ac:dyDescent="0.3">
      <c r="A519">
        <v>5914891</v>
      </c>
      <c r="B519">
        <v>0</v>
      </c>
      <c r="C519" s="7">
        <v>413014</v>
      </c>
    </row>
    <row r="520" spans="1:3" x14ac:dyDescent="0.3">
      <c r="A520">
        <v>5914892</v>
      </c>
      <c r="B520">
        <v>0</v>
      </c>
      <c r="C520" s="7">
        <v>413014</v>
      </c>
    </row>
    <row r="521" spans="1:3" x14ac:dyDescent="0.3">
      <c r="A521">
        <v>5914893</v>
      </c>
      <c r="B521">
        <v>0</v>
      </c>
      <c r="C521" s="7">
        <v>413014</v>
      </c>
    </row>
    <row r="522" spans="1:3" x14ac:dyDescent="0.3">
      <c r="A522">
        <v>5914894</v>
      </c>
      <c r="B522">
        <v>0</v>
      </c>
      <c r="C522" s="7">
        <v>413014</v>
      </c>
    </row>
    <row r="523" spans="1:3" x14ac:dyDescent="0.3">
      <c r="A523">
        <v>5914895</v>
      </c>
      <c r="B523">
        <v>0</v>
      </c>
      <c r="C523" s="7">
        <v>413014</v>
      </c>
    </row>
    <row r="524" spans="1:3" x14ac:dyDescent="0.3">
      <c r="A524">
        <v>5914896</v>
      </c>
      <c r="B524">
        <v>0</v>
      </c>
      <c r="C524" s="7">
        <v>368203</v>
      </c>
    </row>
    <row r="525" spans="1:3" x14ac:dyDescent="0.3">
      <c r="A525">
        <v>5914897</v>
      </c>
      <c r="B525">
        <v>0</v>
      </c>
      <c r="C525" s="7">
        <v>368203</v>
      </c>
    </row>
    <row r="526" spans="1:3" x14ac:dyDescent="0.3">
      <c r="A526">
        <v>5914898</v>
      </c>
      <c r="B526">
        <v>0</v>
      </c>
      <c r="C526" s="7">
        <v>368203</v>
      </c>
    </row>
    <row r="527" spans="1:3" x14ac:dyDescent="0.3">
      <c r="A527">
        <v>5914899</v>
      </c>
      <c r="B527">
        <v>0</v>
      </c>
      <c r="C527" s="7">
        <v>368203</v>
      </c>
    </row>
    <row r="528" spans="1:3" x14ac:dyDescent="0.3">
      <c r="A528">
        <v>5914900</v>
      </c>
      <c r="B528">
        <v>0</v>
      </c>
      <c r="C528" s="7">
        <v>368203</v>
      </c>
    </row>
    <row r="529" spans="1:3" x14ac:dyDescent="0.3">
      <c r="A529">
        <v>5914901</v>
      </c>
      <c r="B529">
        <v>0</v>
      </c>
      <c r="C529" s="7">
        <v>368203</v>
      </c>
    </row>
    <row r="530" spans="1:3" x14ac:dyDescent="0.3">
      <c r="A530">
        <v>5914902</v>
      </c>
      <c r="B530">
        <v>0</v>
      </c>
      <c r="C530" s="7">
        <v>368203</v>
      </c>
    </row>
    <row r="531" spans="1:3" x14ac:dyDescent="0.3">
      <c r="A531">
        <v>5914903</v>
      </c>
      <c r="B531">
        <v>0</v>
      </c>
      <c r="C531" s="7">
        <v>368203</v>
      </c>
    </row>
    <row r="532" spans="1:3" x14ac:dyDescent="0.3">
      <c r="A532">
        <v>5914904</v>
      </c>
      <c r="B532">
        <v>0</v>
      </c>
      <c r="C532" s="7">
        <v>413014</v>
      </c>
    </row>
    <row r="533" spans="1:3" x14ac:dyDescent="0.3">
      <c r="A533">
        <v>5914905</v>
      </c>
      <c r="B533">
        <v>0</v>
      </c>
      <c r="C533" s="7">
        <v>413014</v>
      </c>
    </row>
    <row r="534" spans="1:3" x14ac:dyDescent="0.3">
      <c r="A534">
        <v>5914906</v>
      </c>
      <c r="B534">
        <v>0</v>
      </c>
      <c r="C534" s="7">
        <v>413014</v>
      </c>
    </row>
    <row r="535" spans="1:3" x14ac:dyDescent="0.3">
      <c r="A535">
        <v>5914907</v>
      </c>
      <c r="B535">
        <v>0</v>
      </c>
      <c r="C535" s="7">
        <v>368203</v>
      </c>
    </row>
    <row r="536" spans="1:3" x14ac:dyDescent="0.3">
      <c r="A536">
        <v>5914908</v>
      </c>
      <c r="B536">
        <v>0</v>
      </c>
      <c r="C536" s="7">
        <v>413014</v>
      </c>
    </row>
    <row r="537" spans="1:3" x14ac:dyDescent="0.3">
      <c r="A537">
        <v>5914909</v>
      </c>
      <c r="B537">
        <v>0</v>
      </c>
      <c r="C537" s="7">
        <v>413014</v>
      </c>
    </row>
    <row r="538" spans="1:3" x14ac:dyDescent="0.3">
      <c r="A538">
        <v>5914910</v>
      </c>
      <c r="B538">
        <v>0</v>
      </c>
      <c r="C538" s="7">
        <v>413014</v>
      </c>
    </row>
    <row r="539" spans="1:3" x14ac:dyDescent="0.3">
      <c r="A539">
        <v>5914911</v>
      </c>
      <c r="B539">
        <v>0</v>
      </c>
      <c r="C539" s="7">
        <v>413014</v>
      </c>
    </row>
    <row r="540" spans="1:3" x14ac:dyDescent="0.3">
      <c r="A540">
        <v>5914912</v>
      </c>
      <c r="B540">
        <v>0</v>
      </c>
      <c r="C540" s="7">
        <v>413014</v>
      </c>
    </row>
    <row r="541" spans="1:3" x14ac:dyDescent="0.3">
      <c r="A541">
        <v>5914913</v>
      </c>
      <c r="B541">
        <v>0</v>
      </c>
      <c r="C541" s="7">
        <v>413014</v>
      </c>
    </row>
    <row r="542" spans="1:3" x14ac:dyDescent="0.3">
      <c r="A542">
        <v>5914914</v>
      </c>
      <c r="B542">
        <v>0</v>
      </c>
      <c r="C542" s="7">
        <v>413014</v>
      </c>
    </row>
    <row r="543" spans="1:3" x14ac:dyDescent="0.3">
      <c r="A543">
        <v>5914915</v>
      </c>
      <c r="B543">
        <v>0</v>
      </c>
      <c r="C543" s="7">
        <v>413014</v>
      </c>
    </row>
    <row r="544" spans="1:3" x14ac:dyDescent="0.3">
      <c r="A544">
        <v>5914916</v>
      </c>
      <c r="B544">
        <v>0</v>
      </c>
      <c r="C544" s="7">
        <v>413014</v>
      </c>
    </row>
    <row r="545" spans="1:3" x14ac:dyDescent="0.3">
      <c r="A545">
        <v>5914917</v>
      </c>
      <c r="B545">
        <v>0</v>
      </c>
      <c r="C545" s="7">
        <v>413014</v>
      </c>
    </row>
    <row r="546" spans="1:3" x14ac:dyDescent="0.3">
      <c r="A546">
        <v>5914918</v>
      </c>
      <c r="B546">
        <v>0</v>
      </c>
      <c r="C546" s="7">
        <v>413014</v>
      </c>
    </row>
    <row r="547" spans="1:3" x14ac:dyDescent="0.3">
      <c r="A547">
        <v>5914919</v>
      </c>
      <c r="B547">
        <v>0</v>
      </c>
      <c r="C547" s="7">
        <v>413014</v>
      </c>
    </row>
    <row r="548" spans="1:3" x14ac:dyDescent="0.3">
      <c r="A548">
        <v>5914920</v>
      </c>
      <c r="B548">
        <v>0</v>
      </c>
      <c r="C548" s="7">
        <v>413014</v>
      </c>
    </row>
    <row r="549" spans="1:3" x14ac:dyDescent="0.3">
      <c r="A549">
        <v>5914921</v>
      </c>
      <c r="B549">
        <v>0</v>
      </c>
      <c r="C549" s="7">
        <v>413014</v>
      </c>
    </row>
    <row r="550" spans="1:3" x14ac:dyDescent="0.3">
      <c r="A550">
        <v>5914922</v>
      </c>
      <c r="B550">
        <v>0</v>
      </c>
      <c r="C550" s="7">
        <v>413014</v>
      </c>
    </row>
    <row r="551" spans="1:3" x14ac:dyDescent="0.3">
      <c r="A551">
        <v>5914923</v>
      </c>
      <c r="B551">
        <v>0</v>
      </c>
      <c r="C551" s="7">
        <v>413014</v>
      </c>
    </row>
    <row r="552" spans="1:3" x14ac:dyDescent="0.3">
      <c r="A552">
        <v>5914924</v>
      </c>
      <c r="B552">
        <v>0</v>
      </c>
      <c r="C552" s="7">
        <v>413014</v>
      </c>
    </row>
    <row r="553" spans="1:3" x14ac:dyDescent="0.3">
      <c r="A553">
        <v>5914925</v>
      </c>
      <c r="B553">
        <v>0</v>
      </c>
      <c r="C553" s="7">
        <v>413014</v>
      </c>
    </row>
    <row r="554" spans="1:3" x14ac:dyDescent="0.3">
      <c r="A554">
        <v>5914926</v>
      </c>
      <c r="B554">
        <v>0</v>
      </c>
      <c r="C554" s="7">
        <v>413014</v>
      </c>
    </row>
    <row r="555" spans="1:3" x14ac:dyDescent="0.3">
      <c r="A555">
        <v>5914927</v>
      </c>
      <c r="B555">
        <v>0</v>
      </c>
      <c r="C555" s="7">
        <v>413014</v>
      </c>
    </row>
    <row r="556" spans="1:3" x14ac:dyDescent="0.3">
      <c r="A556">
        <v>5914928</v>
      </c>
      <c r="B556">
        <v>0</v>
      </c>
      <c r="C556" s="7">
        <v>413014</v>
      </c>
    </row>
    <row r="557" spans="1:3" x14ac:dyDescent="0.3">
      <c r="A557">
        <v>5914929</v>
      </c>
      <c r="B557">
        <v>0</v>
      </c>
      <c r="C557" s="7">
        <v>413014</v>
      </c>
    </row>
    <row r="558" spans="1:3" x14ac:dyDescent="0.3">
      <c r="A558">
        <v>5914930</v>
      </c>
      <c r="B558">
        <v>0</v>
      </c>
      <c r="C558" s="7">
        <v>413014</v>
      </c>
    </row>
    <row r="559" spans="1:3" x14ac:dyDescent="0.3">
      <c r="A559">
        <v>5914931</v>
      </c>
      <c r="B559">
        <v>0</v>
      </c>
      <c r="C559" s="7">
        <v>413014</v>
      </c>
    </row>
    <row r="560" spans="1:3" x14ac:dyDescent="0.3">
      <c r="A560">
        <v>5914932</v>
      </c>
      <c r="B560">
        <v>0</v>
      </c>
      <c r="C560" s="7">
        <v>413014</v>
      </c>
    </row>
    <row r="561" spans="1:3" x14ac:dyDescent="0.3">
      <c r="A561">
        <v>5914933</v>
      </c>
      <c r="B561">
        <v>0</v>
      </c>
      <c r="C561" s="7">
        <v>413014</v>
      </c>
    </row>
    <row r="562" spans="1:3" x14ac:dyDescent="0.3">
      <c r="A562">
        <v>5914934</v>
      </c>
      <c r="B562">
        <v>0</v>
      </c>
      <c r="C562" s="7">
        <v>413014</v>
      </c>
    </row>
    <row r="563" spans="1:3" x14ac:dyDescent="0.3">
      <c r="A563">
        <v>5914935</v>
      </c>
      <c r="B563">
        <v>0</v>
      </c>
      <c r="C563" s="7">
        <v>413014</v>
      </c>
    </row>
    <row r="564" spans="1:3" x14ac:dyDescent="0.3">
      <c r="A564">
        <v>5914936</v>
      </c>
      <c r="B564">
        <v>0</v>
      </c>
      <c r="C564" s="7">
        <v>413014</v>
      </c>
    </row>
    <row r="565" spans="1:3" x14ac:dyDescent="0.3">
      <c r="A565">
        <v>5914937</v>
      </c>
      <c r="B565">
        <v>0</v>
      </c>
      <c r="C565" s="7">
        <v>413014</v>
      </c>
    </row>
    <row r="566" spans="1:3" x14ac:dyDescent="0.3">
      <c r="A566">
        <v>5914938</v>
      </c>
      <c r="B566">
        <v>0</v>
      </c>
      <c r="C566" s="7">
        <v>413014</v>
      </c>
    </row>
    <row r="567" spans="1:3" x14ac:dyDescent="0.3">
      <c r="A567">
        <v>5914939</v>
      </c>
      <c r="B567">
        <v>0</v>
      </c>
      <c r="C567" s="7">
        <v>413014</v>
      </c>
    </row>
    <row r="568" spans="1:3" x14ac:dyDescent="0.3">
      <c r="A568">
        <v>5914940</v>
      </c>
      <c r="B568">
        <v>0</v>
      </c>
      <c r="C568" s="7">
        <v>413014</v>
      </c>
    </row>
    <row r="569" spans="1:3" x14ac:dyDescent="0.3">
      <c r="A569">
        <v>5914941</v>
      </c>
      <c r="B569">
        <v>0</v>
      </c>
      <c r="C569" s="7">
        <v>413014</v>
      </c>
    </row>
    <row r="570" spans="1:3" x14ac:dyDescent="0.3">
      <c r="A570">
        <v>5914942</v>
      </c>
      <c r="B570">
        <v>0</v>
      </c>
      <c r="C570" s="7">
        <v>413014</v>
      </c>
    </row>
    <row r="571" spans="1:3" x14ac:dyDescent="0.3">
      <c r="A571">
        <v>5914943</v>
      </c>
      <c r="B571" s="7">
        <v>489909</v>
      </c>
      <c r="C571" s="7">
        <v>550459</v>
      </c>
    </row>
    <row r="572" spans="1:3" x14ac:dyDescent="0.3">
      <c r="A572">
        <v>5914944</v>
      </c>
      <c r="B572">
        <v>0</v>
      </c>
      <c r="C572" s="7">
        <v>413014</v>
      </c>
    </row>
    <row r="573" spans="1:3" x14ac:dyDescent="0.3">
      <c r="A573">
        <v>5914945</v>
      </c>
      <c r="B573">
        <v>0</v>
      </c>
      <c r="C573" s="7">
        <v>413014</v>
      </c>
    </row>
    <row r="574" spans="1:3" x14ac:dyDescent="0.3">
      <c r="A574">
        <v>5914946</v>
      </c>
      <c r="B574">
        <v>0</v>
      </c>
      <c r="C574" s="7">
        <v>413014</v>
      </c>
    </row>
    <row r="575" spans="1:3" x14ac:dyDescent="0.3">
      <c r="A575">
        <v>5914947</v>
      </c>
      <c r="B575">
        <v>0</v>
      </c>
      <c r="C575" s="7">
        <v>413014</v>
      </c>
    </row>
    <row r="576" spans="1:3" x14ac:dyDescent="0.3">
      <c r="A576">
        <v>5914948</v>
      </c>
      <c r="B576">
        <v>0</v>
      </c>
      <c r="C576" s="7">
        <v>413014</v>
      </c>
    </row>
    <row r="577" spans="1:3" x14ac:dyDescent="0.3">
      <c r="A577">
        <v>5914949</v>
      </c>
      <c r="B577">
        <v>0</v>
      </c>
      <c r="C577" s="7">
        <v>413014</v>
      </c>
    </row>
    <row r="578" spans="1:3" x14ac:dyDescent="0.3">
      <c r="A578">
        <v>5914950</v>
      </c>
      <c r="B578">
        <v>0</v>
      </c>
      <c r="C578" s="7">
        <v>413014</v>
      </c>
    </row>
    <row r="579" spans="1:3" x14ac:dyDescent="0.3">
      <c r="A579">
        <v>5914951</v>
      </c>
      <c r="B579">
        <v>0</v>
      </c>
      <c r="C579" s="7">
        <v>413014</v>
      </c>
    </row>
    <row r="580" spans="1:3" x14ac:dyDescent="0.3">
      <c r="A580">
        <v>5914952</v>
      </c>
      <c r="B580">
        <v>0</v>
      </c>
      <c r="C580" s="7">
        <v>413014</v>
      </c>
    </row>
    <row r="581" spans="1:3" x14ac:dyDescent="0.3">
      <c r="A581">
        <v>5914953</v>
      </c>
      <c r="B581">
        <v>0</v>
      </c>
      <c r="C581" s="7">
        <v>413014</v>
      </c>
    </row>
    <row r="582" spans="1:3" x14ac:dyDescent="0.3">
      <c r="A582">
        <v>5914954</v>
      </c>
      <c r="B582">
        <v>0</v>
      </c>
      <c r="C582" s="7">
        <v>413014</v>
      </c>
    </row>
    <row r="583" spans="1:3" x14ac:dyDescent="0.3">
      <c r="A583">
        <v>5914955</v>
      </c>
      <c r="B583">
        <v>0</v>
      </c>
      <c r="C583" s="7">
        <v>413014</v>
      </c>
    </row>
    <row r="584" spans="1:3" x14ac:dyDescent="0.3">
      <c r="A584">
        <v>5914956</v>
      </c>
      <c r="B584">
        <v>0</v>
      </c>
      <c r="C584" s="7">
        <v>413014</v>
      </c>
    </row>
    <row r="585" spans="1:3" x14ac:dyDescent="0.3">
      <c r="A585">
        <v>5914957</v>
      </c>
      <c r="B585">
        <v>0</v>
      </c>
      <c r="C585" s="7">
        <v>413014</v>
      </c>
    </row>
    <row r="586" spans="1:3" x14ac:dyDescent="0.3">
      <c r="A586">
        <v>5914958</v>
      </c>
      <c r="B586">
        <v>0</v>
      </c>
      <c r="C586" s="7">
        <v>413014</v>
      </c>
    </row>
    <row r="587" spans="1:3" x14ac:dyDescent="0.3">
      <c r="A587">
        <v>5914959</v>
      </c>
      <c r="B587">
        <v>0</v>
      </c>
      <c r="C587" s="7">
        <v>413014</v>
      </c>
    </row>
    <row r="588" spans="1:3" x14ac:dyDescent="0.3">
      <c r="A588">
        <v>5914960</v>
      </c>
      <c r="B588" s="7">
        <v>489909</v>
      </c>
      <c r="C588" s="7">
        <v>550459</v>
      </c>
    </row>
    <row r="589" spans="1:3" x14ac:dyDescent="0.3">
      <c r="A589">
        <v>5914961</v>
      </c>
      <c r="B589" s="7">
        <v>489909</v>
      </c>
      <c r="C589" s="7">
        <v>550459</v>
      </c>
    </row>
    <row r="590" spans="1:3" x14ac:dyDescent="0.3">
      <c r="A590">
        <v>5914962</v>
      </c>
      <c r="B590" s="7">
        <v>489909</v>
      </c>
      <c r="C590" s="7">
        <v>550459</v>
      </c>
    </row>
    <row r="591" spans="1:3" x14ac:dyDescent="0.3">
      <c r="A591">
        <v>5914963</v>
      </c>
      <c r="B591" s="7">
        <v>489909</v>
      </c>
      <c r="C591" s="7">
        <v>550459</v>
      </c>
    </row>
    <row r="592" spans="1:3" x14ac:dyDescent="0.3">
      <c r="A592">
        <v>5914964</v>
      </c>
      <c r="B592" s="7">
        <v>489909</v>
      </c>
      <c r="C592" s="7">
        <v>550459</v>
      </c>
    </row>
    <row r="593" spans="1:3" x14ac:dyDescent="0.3">
      <c r="A593">
        <v>5914965</v>
      </c>
      <c r="B593" s="7">
        <v>489909</v>
      </c>
      <c r="C593" s="7">
        <v>550459</v>
      </c>
    </row>
    <row r="594" spans="1:3" x14ac:dyDescent="0.3">
      <c r="A594">
        <v>5914966</v>
      </c>
      <c r="B594" s="7">
        <v>489909</v>
      </c>
      <c r="C594" s="7">
        <v>550459</v>
      </c>
    </row>
    <row r="595" spans="1:3" x14ac:dyDescent="0.3">
      <c r="A595">
        <v>5914967</v>
      </c>
      <c r="B595" s="7">
        <v>489909</v>
      </c>
      <c r="C595" s="7">
        <v>550459</v>
      </c>
    </row>
    <row r="596" spans="1:3" x14ac:dyDescent="0.3">
      <c r="A596">
        <v>5914968</v>
      </c>
      <c r="B596" s="7">
        <v>489909</v>
      </c>
      <c r="C596" s="7">
        <v>550459</v>
      </c>
    </row>
    <row r="597" spans="1:3" x14ac:dyDescent="0.3">
      <c r="A597">
        <v>5914969</v>
      </c>
      <c r="B597" s="7">
        <v>489909</v>
      </c>
      <c r="C597" s="7">
        <v>550459</v>
      </c>
    </row>
    <row r="598" spans="1:3" x14ac:dyDescent="0.3">
      <c r="A598">
        <v>5914970</v>
      </c>
      <c r="B598" s="7">
        <v>489909</v>
      </c>
      <c r="C598" s="7">
        <v>550459</v>
      </c>
    </row>
    <row r="599" spans="1:3" x14ac:dyDescent="0.3">
      <c r="A599">
        <v>5914971</v>
      </c>
      <c r="B599" s="7">
        <v>489909</v>
      </c>
      <c r="C599" s="7">
        <v>550459</v>
      </c>
    </row>
    <row r="600" spans="1:3" x14ac:dyDescent="0.3">
      <c r="A600">
        <v>5914972</v>
      </c>
      <c r="B600" s="7">
        <v>489909</v>
      </c>
      <c r="C600" s="7">
        <v>550459</v>
      </c>
    </row>
    <row r="601" spans="1:3" x14ac:dyDescent="0.3">
      <c r="A601">
        <v>5914973</v>
      </c>
      <c r="B601" s="7">
        <v>489909</v>
      </c>
      <c r="C601" s="7">
        <v>550459</v>
      </c>
    </row>
    <row r="602" spans="1:3" x14ac:dyDescent="0.3">
      <c r="A602">
        <v>5914974</v>
      </c>
      <c r="B602" s="7">
        <v>489909</v>
      </c>
      <c r="C602" s="7">
        <v>550459</v>
      </c>
    </row>
    <row r="603" spans="1:3" x14ac:dyDescent="0.3">
      <c r="A603">
        <v>5914975</v>
      </c>
      <c r="B603" s="7">
        <v>489909</v>
      </c>
      <c r="C603" s="7">
        <v>550459</v>
      </c>
    </row>
    <row r="604" spans="1:3" x14ac:dyDescent="0.3">
      <c r="A604">
        <v>5914976</v>
      </c>
      <c r="B604" s="7">
        <v>489909</v>
      </c>
      <c r="C604" s="7">
        <v>550459</v>
      </c>
    </row>
    <row r="605" spans="1:3" x14ac:dyDescent="0.3">
      <c r="A605">
        <v>5914977</v>
      </c>
      <c r="B605" s="7">
        <v>489909</v>
      </c>
      <c r="C605" s="7">
        <v>550459</v>
      </c>
    </row>
    <row r="606" spans="1:3" x14ac:dyDescent="0.3">
      <c r="A606">
        <v>5914978</v>
      </c>
      <c r="B606" s="7">
        <v>489909</v>
      </c>
      <c r="C606" s="7">
        <v>550459</v>
      </c>
    </row>
    <row r="607" spans="1:3" x14ac:dyDescent="0.3">
      <c r="A607">
        <v>5914979</v>
      </c>
      <c r="B607" s="7">
        <v>489909</v>
      </c>
      <c r="C607" s="7">
        <v>550459</v>
      </c>
    </row>
    <row r="608" spans="1:3" x14ac:dyDescent="0.3">
      <c r="A608">
        <v>5914980</v>
      </c>
      <c r="B608" s="7">
        <v>489909</v>
      </c>
      <c r="C608" s="7">
        <v>550459</v>
      </c>
    </row>
    <row r="609" spans="1:3" x14ac:dyDescent="0.3">
      <c r="A609">
        <v>5914981</v>
      </c>
      <c r="B609" s="7">
        <v>489909</v>
      </c>
      <c r="C609" s="7">
        <v>550459</v>
      </c>
    </row>
    <row r="610" spans="1:3" x14ac:dyDescent="0.3">
      <c r="A610">
        <v>5914982</v>
      </c>
      <c r="B610" s="7">
        <v>489909</v>
      </c>
      <c r="C610" s="7">
        <v>550459</v>
      </c>
    </row>
    <row r="611" spans="1:3" x14ac:dyDescent="0.3">
      <c r="A611">
        <v>5914983</v>
      </c>
      <c r="B611" s="7">
        <v>489909</v>
      </c>
      <c r="C611" s="7">
        <v>550459</v>
      </c>
    </row>
    <row r="612" spans="1:3" x14ac:dyDescent="0.3">
      <c r="A612">
        <v>5914984</v>
      </c>
      <c r="B612" s="7">
        <v>489909</v>
      </c>
      <c r="C612" s="7">
        <v>550459</v>
      </c>
    </row>
    <row r="613" spans="1:3" x14ac:dyDescent="0.3">
      <c r="A613">
        <v>5914985</v>
      </c>
      <c r="B613" s="7">
        <v>489909</v>
      </c>
      <c r="C613" s="7">
        <v>550459</v>
      </c>
    </row>
    <row r="614" spans="1:3" x14ac:dyDescent="0.3">
      <c r="A614">
        <v>5914986</v>
      </c>
      <c r="B614" s="7">
        <v>489909</v>
      </c>
      <c r="C614" s="7">
        <v>550459</v>
      </c>
    </row>
    <row r="615" spans="1:3" x14ac:dyDescent="0.3">
      <c r="A615">
        <v>5914987</v>
      </c>
      <c r="B615" s="7">
        <v>489909</v>
      </c>
      <c r="C615" s="7">
        <v>550459</v>
      </c>
    </row>
    <row r="616" spans="1:3" x14ac:dyDescent="0.3">
      <c r="A616">
        <v>5914988</v>
      </c>
      <c r="B616">
        <v>0</v>
      </c>
      <c r="C616" s="7">
        <v>413014</v>
      </c>
    </row>
    <row r="617" spans="1:3" x14ac:dyDescent="0.3">
      <c r="A617">
        <v>5914989</v>
      </c>
      <c r="B617" s="7">
        <v>489909</v>
      </c>
      <c r="C617" s="7">
        <v>550459</v>
      </c>
    </row>
    <row r="618" spans="1:3" x14ac:dyDescent="0.3">
      <c r="A618">
        <v>5914990</v>
      </c>
      <c r="B618">
        <v>0</v>
      </c>
      <c r="C618" s="7">
        <v>413014</v>
      </c>
    </row>
    <row r="619" spans="1:3" x14ac:dyDescent="0.3">
      <c r="A619">
        <v>5914991</v>
      </c>
      <c r="B619" s="7">
        <v>489909</v>
      </c>
      <c r="C619" s="7">
        <v>550459</v>
      </c>
    </row>
    <row r="620" spans="1:3" x14ac:dyDescent="0.3">
      <c r="A620">
        <v>5914992</v>
      </c>
      <c r="B620" s="7">
        <v>489909</v>
      </c>
      <c r="C620" s="7">
        <v>550459</v>
      </c>
    </row>
    <row r="621" spans="1:3" x14ac:dyDescent="0.3">
      <c r="A621">
        <v>5914993</v>
      </c>
      <c r="B621">
        <v>0</v>
      </c>
      <c r="C621" s="7">
        <v>413014</v>
      </c>
    </row>
    <row r="622" spans="1:3" x14ac:dyDescent="0.3">
      <c r="A622">
        <v>5914994</v>
      </c>
      <c r="B622" s="7">
        <v>489909</v>
      </c>
      <c r="C622" s="7">
        <v>550459</v>
      </c>
    </row>
    <row r="623" spans="1:3" x14ac:dyDescent="0.3">
      <c r="A623">
        <v>5914995</v>
      </c>
      <c r="B623">
        <v>0</v>
      </c>
      <c r="C623" s="7">
        <v>368203</v>
      </c>
    </row>
    <row r="624" spans="1:3" x14ac:dyDescent="0.3">
      <c r="A624">
        <v>5914996</v>
      </c>
      <c r="B624">
        <v>0</v>
      </c>
      <c r="C624" s="7">
        <v>368203</v>
      </c>
    </row>
    <row r="625" spans="1:3" x14ac:dyDescent="0.3">
      <c r="A625">
        <v>5914997</v>
      </c>
      <c r="B625">
        <v>0</v>
      </c>
      <c r="C625" s="7">
        <v>368203</v>
      </c>
    </row>
    <row r="626" spans="1:3" x14ac:dyDescent="0.3">
      <c r="A626">
        <v>5914998</v>
      </c>
      <c r="B626">
        <v>0</v>
      </c>
      <c r="C626" s="7">
        <v>368203</v>
      </c>
    </row>
    <row r="627" spans="1:3" x14ac:dyDescent="0.3">
      <c r="A627">
        <v>5914999</v>
      </c>
      <c r="B627">
        <v>0</v>
      </c>
      <c r="C627" s="7">
        <v>368203</v>
      </c>
    </row>
    <row r="628" spans="1:3" x14ac:dyDescent="0.3">
      <c r="A628">
        <v>5915000</v>
      </c>
      <c r="B628">
        <v>0</v>
      </c>
      <c r="C628" s="7">
        <v>368203</v>
      </c>
    </row>
    <row r="629" spans="1:3" x14ac:dyDescent="0.3">
      <c r="A629">
        <v>5915001</v>
      </c>
      <c r="B629">
        <v>0</v>
      </c>
      <c r="C629" s="7">
        <v>413014</v>
      </c>
    </row>
    <row r="630" spans="1:3" x14ac:dyDescent="0.3">
      <c r="A630">
        <v>5915002</v>
      </c>
      <c r="B630">
        <v>0</v>
      </c>
      <c r="C630" s="7">
        <v>413014</v>
      </c>
    </row>
    <row r="631" spans="1:3" x14ac:dyDescent="0.3">
      <c r="A631">
        <v>5915003</v>
      </c>
      <c r="B631">
        <v>0</v>
      </c>
      <c r="C631" s="7">
        <v>413014</v>
      </c>
    </row>
    <row r="632" spans="1:3" x14ac:dyDescent="0.3">
      <c r="A632">
        <v>5915004</v>
      </c>
      <c r="B632">
        <v>0</v>
      </c>
      <c r="C632" s="7">
        <v>413014</v>
      </c>
    </row>
    <row r="633" spans="1:3" x14ac:dyDescent="0.3">
      <c r="A633">
        <v>5915005</v>
      </c>
      <c r="B633">
        <v>0</v>
      </c>
      <c r="C633" s="7">
        <v>368203</v>
      </c>
    </row>
    <row r="634" spans="1:3" x14ac:dyDescent="0.3">
      <c r="A634">
        <v>5915006</v>
      </c>
      <c r="B634">
        <v>0</v>
      </c>
      <c r="C634" s="7">
        <v>368203</v>
      </c>
    </row>
    <row r="635" spans="1:3" x14ac:dyDescent="0.3">
      <c r="A635">
        <v>5915007</v>
      </c>
      <c r="B635">
        <v>0</v>
      </c>
      <c r="C635" s="7">
        <v>413014</v>
      </c>
    </row>
    <row r="636" spans="1:3" x14ac:dyDescent="0.3">
      <c r="A636">
        <v>5915008</v>
      </c>
      <c r="B636">
        <v>0</v>
      </c>
      <c r="C636" s="7">
        <v>368203</v>
      </c>
    </row>
    <row r="637" spans="1:3" x14ac:dyDescent="0.3">
      <c r="A637">
        <v>5915009</v>
      </c>
      <c r="B637">
        <v>0</v>
      </c>
      <c r="C637" s="7">
        <v>368203</v>
      </c>
    </row>
    <row r="638" spans="1:3" x14ac:dyDescent="0.3">
      <c r="A638">
        <v>5915010</v>
      </c>
      <c r="B638">
        <v>0</v>
      </c>
      <c r="C638" s="7">
        <v>368203</v>
      </c>
    </row>
    <row r="639" spans="1:3" x14ac:dyDescent="0.3">
      <c r="A639">
        <v>5915011</v>
      </c>
      <c r="B639">
        <v>0</v>
      </c>
      <c r="C639" s="7">
        <v>368203</v>
      </c>
    </row>
    <row r="640" spans="1:3" x14ac:dyDescent="0.3">
      <c r="A640">
        <v>5915012</v>
      </c>
      <c r="B640">
        <v>0</v>
      </c>
      <c r="C640" s="7">
        <v>413014</v>
      </c>
    </row>
    <row r="641" spans="1:3" x14ac:dyDescent="0.3">
      <c r="A641">
        <v>5915013</v>
      </c>
      <c r="B641">
        <v>0</v>
      </c>
      <c r="C641" s="7">
        <v>368203</v>
      </c>
    </row>
    <row r="642" spans="1:3" x14ac:dyDescent="0.3">
      <c r="A642">
        <v>5915874</v>
      </c>
      <c r="B642" s="7">
        <v>169678</v>
      </c>
      <c r="C642" s="7">
        <v>190650</v>
      </c>
    </row>
    <row r="643" spans="1:3" x14ac:dyDescent="0.3">
      <c r="A643">
        <v>5921394</v>
      </c>
      <c r="B643" s="7">
        <v>1138381</v>
      </c>
      <c r="C643" s="7">
        <v>1388269</v>
      </c>
    </row>
    <row r="644" spans="1:3" x14ac:dyDescent="0.3">
      <c r="A644">
        <v>5927573</v>
      </c>
      <c r="B644" s="7">
        <v>1138381</v>
      </c>
      <c r="C644" s="7">
        <v>1388269</v>
      </c>
    </row>
    <row r="645" spans="1:3" x14ac:dyDescent="0.3">
      <c r="A645">
        <v>5928118</v>
      </c>
      <c r="B645">
        <v>0</v>
      </c>
      <c r="C645" s="7">
        <v>631022</v>
      </c>
    </row>
    <row r="646" spans="1:3" x14ac:dyDescent="0.3">
      <c r="A646">
        <v>5930884</v>
      </c>
      <c r="B646">
        <v>0</v>
      </c>
      <c r="C646" s="7">
        <v>1156101</v>
      </c>
    </row>
    <row r="647" spans="1:3" x14ac:dyDescent="0.3">
      <c r="A647">
        <v>5941214</v>
      </c>
      <c r="B647" s="7">
        <v>122043</v>
      </c>
      <c r="C647" s="7">
        <v>148833</v>
      </c>
    </row>
    <row r="648" spans="1:3" x14ac:dyDescent="0.3">
      <c r="A648">
        <v>5955921</v>
      </c>
      <c r="B648" s="7">
        <v>1138381</v>
      </c>
      <c r="C648" s="7">
        <v>1388269</v>
      </c>
    </row>
    <row r="649" spans="1:3" x14ac:dyDescent="0.3">
      <c r="A649">
        <v>5960892</v>
      </c>
      <c r="B649" s="7">
        <v>1412650</v>
      </c>
      <c r="C649" s="7">
        <v>1722743</v>
      </c>
    </row>
    <row r="650" spans="1:3" x14ac:dyDescent="0.3">
      <c r="A650">
        <v>5960894</v>
      </c>
      <c r="B650" s="7">
        <v>1412650</v>
      </c>
      <c r="C650" s="7">
        <v>1722743</v>
      </c>
    </row>
    <row r="651" spans="1:3" x14ac:dyDescent="0.3">
      <c r="A651">
        <v>5961340</v>
      </c>
      <c r="B651" s="7">
        <v>170153</v>
      </c>
      <c r="C651" s="7">
        <v>207504</v>
      </c>
    </row>
    <row r="652" spans="1:3" x14ac:dyDescent="0.3">
      <c r="A652">
        <v>5961342</v>
      </c>
      <c r="B652" s="7">
        <v>170153</v>
      </c>
      <c r="C652" s="7">
        <v>207504</v>
      </c>
    </row>
    <row r="653" spans="1:3" x14ac:dyDescent="0.3">
      <c r="A653" t="s">
        <v>1</v>
      </c>
      <c r="B653">
        <v>0</v>
      </c>
      <c r="C653">
        <v>0</v>
      </c>
    </row>
    <row r="654" spans="1:3" x14ac:dyDescent="0.3">
      <c r="B654">
        <v>0</v>
      </c>
      <c r="C654">
        <v>0</v>
      </c>
    </row>
    <row r="655" spans="1:3" x14ac:dyDescent="0.3">
      <c r="B655">
        <v>0</v>
      </c>
      <c r="C655">
        <v>0</v>
      </c>
    </row>
    <row r="656" spans="1:3" x14ac:dyDescent="0.3">
      <c r="B656">
        <v>0</v>
      </c>
      <c r="C656">
        <v>0</v>
      </c>
    </row>
    <row r="657" spans="1:3" x14ac:dyDescent="0.3">
      <c r="A657">
        <v>51000108</v>
      </c>
      <c r="B657">
        <v>0</v>
      </c>
      <c r="C657">
        <v>0</v>
      </c>
    </row>
    <row r="658" spans="1:3" x14ac:dyDescent="0.3">
      <c r="A658">
        <v>51000002</v>
      </c>
      <c r="B658">
        <v>0</v>
      </c>
      <c r="C658">
        <v>0</v>
      </c>
    </row>
    <row r="659" spans="1:3" x14ac:dyDescent="0.3">
      <c r="A659">
        <v>10085073</v>
      </c>
      <c r="B659">
        <v>0</v>
      </c>
      <c r="C659">
        <v>0</v>
      </c>
    </row>
    <row r="660" spans="1:3" x14ac:dyDescent="0.3">
      <c r="A660">
        <v>10395416</v>
      </c>
      <c r="B660">
        <v>0</v>
      </c>
      <c r="C660">
        <v>0</v>
      </c>
    </row>
    <row r="661" spans="1:3" x14ac:dyDescent="0.3">
      <c r="A661">
        <v>10395417</v>
      </c>
      <c r="B661">
        <v>0</v>
      </c>
      <c r="C661">
        <v>0</v>
      </c>
    </row>
    <row r="662" spans="1:3" x14ac:dyDescent="0.3">
      <c r="A662">
        <v>56253881</v>
      </c>
      <c r="B662">
        <v>0</v>
      </c>
      <c r="C662">
        <v>0</v>
      </c>
    </row>
    <row r="663" spans="1:3" x14ac:dyDescent="0.3">
      <c r="A663">
        <v>56253884</v>
      </c>
      <c r="B663">
        <v>0</v>
      </c>
      <c r="C663">
        <v>0</v>
      </c>
    </row>
    <row r="664" spans="1:3" x14ac:dyDescent="0.3">
      <c r="A664">
        <v>51000797</v>
      </c>
      <c r="B664">
        <v>0</v>
      </c>
      <c r="C664">
        <v>0</v>
      </c>
    </row>
    <row r="665" spans="1:3" x14ac:dyDescent="0.3">
      <c r="A665">
        <v>51005351</v>
      </c>
      <c r="B665">
        <v>0</v>
      </c>
      <c r="C665">
        <v>0</v>
      </c>
    </row>
    <row r="666" spans="1:3" x14ac:dyDescent="0.3">
      <c r="A666">
        <v>10098080</v>
      </c>
      <c r="B666">
        <v>0</v>
      </c>
      <c r="C666">
        <v>0</v>
      </c>
    </row>
    <row r="667" spans="1:3" x14ac:dyDescent="0.3">
      <c r="A667">
        <v>51000132</v>
      </c>
      <c r="B667">
        <v>0</v>
      </c>
      <c r="C667">
        <v>0</v>
      </c>
    </row>
    <row r="668" spans="1:3" x14ac:dyDescent="0.3">
      <c r="A668">
        <v>51001112</v>
      </c>
      <c r="B668">
        <v>0</v>
      </c>
      <c r="C668">
        <v>0</v>
      </c>
    </row>
    <row r="669" spans="1:3" x14ac:dyDescent="0.3">
      <c r="A669">
        <v>50001968</v>
      </c>
      <c r="B669">
        <v>0</v>
      </c>
      <c r="C669">
        <v>0</v>
      </c>
    </row>
    <row r="670" spans="1:3" x14ac:dyDescent="0.3">
      <c r="A670">
        <v>51000110</v>
      </c>
      <c r="B670">
        <v>0</v>
      </c>
      <c r="C670">
        <v>0</v>
      </c>
    </row>
    <row r="671" spans="1:3" x14ac:dyDescent="0.3">
      <c r="A671">
        <v>51000133</v>
      </c>
      <c r="B671">
        <v>0</v>
      </c>
      <c r="C671">
        <v>0</v>
      </c>
    </row>
    <row r="672" spans="1:3" x14ac:dyDescent="0.3">
      <c r="A672">
        <v>51000111</v>
      </c>
      <c r="B672">
        <v>0</v>
      </c>
      <c r="C672">
        <v>0</v>
      </c>
    </row>
    <row r="673" spans="1:3" x14ac:dyDescent="0.3">
      <c r="A673">
        <v>51000129</v>
      </c>
      <c r="B673">
        <v>0</v>
      </c>
      <c r="C673">
        <v>0</v>
      </c>
    </row>
    <row r="674" spans="1:3" x14ac:dyDescent="0.3">
      <c r="A674">
        <v>56254085</v>
      </c>
      <c r="B674">
        <v>0</v>
      </c>
      <c r="C674">
        <v>0</v>
      </c>
    </row>
    <row r="675" spans="1:3" x14ac:dyDescent="0.3">
      <c r="A675">
        <v>10017241</v>
      </c>
      <c r="B675">
        <v>0</v>
      </c>
      <c r="C675">
        <v>0</v>
      </c>
    </row>
    <row r="676" spans="1:3" x14ac:dyDescent="0.3">
      <c r="A676">
        <v>51018918</v>
      </c>
      <c r="B676">
        <v>0</v>
      </c>
      <c r="C676">
        <v>0</v>
      </c>
    </row>
    <row r="677" spans="1:3" x14ac:dyDescent="0.3">
      <c r="A677">
        <v>56256374</v>
      </c>
      <c r="B677">
        <v>0</v>
      </c>
      <c r="C677">
        <v>0</v>
      </c>
    </row>
    <row r="678" spans="1:3" x14ac:dyDescent="0.3">
      <c r="A678">
        <v>56252897</v>
      </c>
      <c r="B678">
        <v>0</v>
      </c>
      <c r="C678">
        <v>0</v>
      </c>
    </row>
    <row r="679" spans="1:3" x14ac:dyDescent="0.3">
      <c r="A679">
        <v>56252898</v>
      </c>
      <c r="B679">
        <v>0</v>
      </c>
      <c r="C679">
        <v>0</v>
      </c>
    </row>
    <row r="680" spans="1:3" x14ac:dyDescent="0.3">
      <c r="A680">
        <v>56252894</v>
      </c>
      <c r="B680">
        <v>0</v>
      </c>
      <c r="C680">
        <v>0</v>
      </c>
    </row>
    <row r="681" spans="1:3" x14ac:dyDescent="0.3">
      <c r="A681">
        <v>56252903</v>
      </c>
      <c r="B681">
        <v>0</v>
      </c>
      <c r="C681">
        <v>0</v>
      </c>
    </row>
    <row r="682" spans="1:3" x14ac:dyDescent="0.3">
      <c r="A682">
        <v>10395418</v>
      </c>
      <c r="B682">
        <v>0</v>
      </c>
      <c r="C682">
        <v>0</v>
      </c>
    </row>
    <row r="683" spans="1:3" x14ac:dyDescent="0.3">
      <c r="A683">
        <v>10395419</v>
      </c>
      <c r="B683">
        <v>0</v>
      </c>
      <c r="C683">
        <v>0</v>
      </c>
    </row>
    <row r="684" spans="1:3" x14ac:dyDescent="0.3">
      <c r="B684">
        <v>0</v>
      </c>
      <c r="C684">
        <v>0</v>
      </c>
    </row>
    <row r="685" spans="1:3" x14ac:dyDescent="0.3">
      <c r="A685">
        <v>51151501</v>
      </c>
      <c r="B685">
        <v>0</v>
      </c>
      <c r="C685">
        <v>0</v>
      </c>
    </row>
    <row r="686" spans="1:3" x14ac:dyDescent="0.3">
      <c r="A686">
        <v>10344672</v>
      </c>
      <c r="B686">
        <v>0</v>
      </c>
      <c r="C686">
        <v>0</v>
      </c>
    </row>
    <row r="687" spans="1:3" x14ac:dyDescent="0.3">
      <c r="A687" t="s">
        <v>45</v>
      </c>
      <c r="B687">
        <v>0</v>
      </c>
      <c r="C687">
        <v>0</v>
      </c>
    </row>
    <row r="688" spans="1:3" x14ac:dyDescent="0.3">
      <c r="A688" t="s">
        <v>47</v>
      </c>
      <c r="B688">
        <v>0</v>
      </c>
      <c r="C688">
        <v>0</v>
      </c>
    </row>
    <row r="689" spans="1:3" x14ac:dyDescent="0.3">
      <c r="A689" t="s">
        <v>49</v>
      </c>
      <c r="B689">
        <v>0</v>
      </c>
      <c r="C689">
        <v>0</v>
      </c>
    </row>
    <row r="690" spans="1:3" x14ac:dyDescent="0.3">
      <c r="A690">
        <v>56254640</v>
      </c>
      <c r="B690">
        <v>0</v>
      </c>
      <c r="C690">
        <v>0</v>
      </c>
    </row>
    <row r="691" spans="1:3" x14ac:dyDescent="0.3">
      <c r="A691">
        <v>10014921</v>
      </c>
      <c r="B691">
        <v>0</v>
      </c>
      <c r="C691">
        <v>0</v>
      </c>
    </row>
    <row r="692" spans="1:3" x14ac:dyDescent="0.3">
      <c r="A692">
        <v>10011755</v>
      </c>
      <c r="B692">
        <v>0</v>
      </c>
      <c r="C692">
        <v>0</v>
      </c>
    </row>
    <row r="693" spans="1:3" x14ac:dyDescent="0.3">
      <c r="A693">
        <v>10201033</v>
      </c>
      <c r="B693">
        <v>0</v>
      </c>
      <c r="C693">
        <v>0</v>
      </c>
    </row>
    <row r="694" spans="1:3" x14ac:dyDescent="0.3">
      <c r="A694">
        <v>10201034</v>
      </c>
      <c r="B694">
        <v>0</v>
      </c>
      <c r="C694">
        <v>0</v>
      </c>
    </row>
    <row r="695" spans="1:3" x14ac:dyDescent="0.3">
      <c r="A695">
        <v>10254305</v>
      </c>
      <c r="B695">
        <v>0</v>
      </c>
      <c r="C695">
        <v>0</v>
      </c>
    </row>
    <row r="696" spans="1:3" x14ac:dyDescent="0.3">
      <c r="A696">
        <v>10000264</v>
      </c>
      <c r="B696">
        <v>0</v>
      </c>
      <c r="C696">
        <v>0</v>
      </c>
    </row>
    <row r="697" spans="1:3" x14ac:dyDescent="0.3">
      <c r="A697">
        <v>10201038</v>
      </c>
      <c r="B697">
        <v>0</v>
      </c>
      <c r="C697">
        <v>0</v>
      </c>
    </row>
    <row r="698" spans="1:3" x14ac:dyDescent="0.3">
      <c r="A698">
        <v>10201037</v>
      </c>
      <c r="B698">
        <v>0</v>
      </c>
      <c r="C698">
        <v>0</v>
      </c>
    </row>
    <row r="699" spans="1:3" x14ac:dyDescent="0.3">
      <c r="A699">
        <v>10201036</v>
      </c>
      <c r="B699">
        <v>0</v>
      </c>
      <c r="C699">
        <v>0</v>
      </c>
    </row>
    <row r="700" spans="1:3" x14ac:dyDescent="0.3">
      <c r="A700">
        <v>10201035</v>
      </c>
      <c r="B700">
        <v>0</v>
      </c>
      <c r="C700">
        <v>0</v>
      </c>
    </row>
    <row r="701" spans="1:3" x14ac:dyDescent="0.3">
      <c r="A701" t="s">
        <v>70</v>
      </c>
      <c r="B701">
        <v>0</v>
      </c>
      <c r="C701">
        <v>0</v>
      </c>
    </row>
    <row r="702" spans="1:3" x14ac:dyDescent="0.3">
      <c r="A702">
        <v>56250613</v>
      </c>
      <c r="B702">
        <v>0</v>
      </c>
      <c r="C702">
        <v>0</v>
      </c>
    </row>
    <row r="703" spans="1:3" x14ac:dyDescent="0.3">
      <c r="A703">
        <v>5891272</v>
      </c>
      <c r="B703" s="7">
        <v>41413</v>
      </c>
      <c r="C703" s="7">
        <v>46532</v>
      </c>
    </row>
    <row r="704" spans="1:3" x14ac:dyDescent="0.3">
      <c r="A704">
        <v>56255413</v>
      </c>
      <c r="B704">
        <v>0</v>
      </c>
      <c r="C704">
        <v>0</v>
      </c>
    </row>
    <row r="705" spans="1:3" x14ac:dyDescent="0.3">
      <c r="A705">
        <v>51089621</v>
      </c>
      <c r="B705">
        <v>0</v>
      </c>
      <c r="C705">
        <v>0</v>
      </c>
    </row>
    <row r="706" spans="1:3" x14ac:dyDescent="0.3">
      <c r="A706">
        <v>56254230</v>
      </c>
      <c r="B706">
        <v>0</v>
      </c>
      <c r="C706">
        <v>0</v>
      </c>
    </row>
    <row r="707" spans="1:3" x14ac:dyDescent="0.3">
      <c r="A707">
        <v>51004647</v>
      </c>
      <c r="B707">
        <v>0</v>
      </c>
      <c r="C707">
        <v>0</v>
      </c>
    </row>
    <row r="708" spans="1:3" x14ac:dyDescent="0.3">
      <c r="A708" t="s">
        <v>82</v>
      </c>
      <c r="B708">
        <v>0</v>
      </c>
      <c r="C708">
        <v>0</v>
      </c>
    </row>
    <row r="709" spans="1:3" x14ac:dyDescent="0.3">
      <c r="A709">
        <v>56253529</v>
      </c>
      <c r="B709">
        <v>0</v>
      </c>
      <c r="C709">
        <v>0</v>
      </c>
    </row>
    <row r="710" spans="1:3" x14ac:dyDescent="0.3">
      <c r="A710" t="s">
        <v>85</v>
      </c>
      <c r="B710">
        <v>0</v>
      </c>
      <c r="C710">
        <v>0</v>
      </c>
    </row>
    <row r="711" spans="1:3" x14ac:dyDescent="0.3">
      <c r="A711" t="s">
        <v>88</v>
      </c>
      <c r="B711">
        <v>0</v>
      </c>
      <c r="C711">
        <v>0</v>
      </c>
    </row>
    <row r="712" spans="1:3" x14ac:dyDescent="0.3">
      <c r="A712">
        <v>56252926</v>
      </c>
      <c r="B712">
        <v>0</v>
      </c>
      <c r="C712">
        <v>0</v>
      </c>
    </row>
    <row r="713" spans="1:3" x14ac:dyDescent="0.3">
      <c r="A713">
        <v>56253783</v>
      </c>
      <c r="B713">
        <v>0</v>
      </c>
      <c r="C713">
        <v>0</v>
      </c>
    </row>
    <row r="714" spans="1:3" x14ac:dyDescent="0.3">
      <c r="A714">
        <v>56253148</v>
      </c>
      <c r="B714">
        <v>0</v>
      </c>
      <c r="C714">
        <v>0</v>
      </c>
    </row>
    <row r="715" spans="1:3" x14ac:dyDescent="0.3">
      <c r="A715">
        <v>56254994</v>
      </c>
      <c r="B715">
        <v>0</v>
      </c>
      <c r="C715">
        <v>0</v>
      </c>
    </row>
    <row r="716" spans="1:3" x14ac:dyDescent="0.3">
      <c r="A716">
        <v>20021515</v>
      </c>
      <c r="B716">
        <v>0</v>
      </c>
      <c r="C716">
        <v>0</v>
      </c>
    </row>
    <row r="717" spans="1:3" x14ac:dyDescent="0.3">
      <c r="A717">
        <v>20012128</v>
      </c>
      <c r="B717">
        <v>0</v>
      </c>
      <c r="C717">
        <v>0</v>
      </c>
    </row>
    <row r="718" spans="1:3" x14ac:dyDescent="0.3">
      <c r="A718">
        <v>10279848</v>
      </c>
      <c r="B718">
        <v>0</v>
      </c>
      <c r="C718">
        <v>0</v>
      </c>
    </row>
    <row r="719" spans="1:3" x14ac:dyDescent="0.3">
      <c r="A719">
        <v>10288165</v>
      </c>
      <c r="B719">
        <v>0</v>
      </c>
      <c r="C719">
        <v>0</v>
      </c>
    </row>
    <row r="720" spans="1:3" x14ac:dyDescent="0.3">
      <c r="A720">
        <v>10014074</v>
      </c>
      <c r="B720">
        <v>0</v>
      </c>
      <c r="C720">
        <v>0</v>
      </c>
    </row>
    <row r="721" spans="1:3" x14ac:dyDescent="0.3">
      <c r="A721">
        <v>10016521</v>
      </c>
      <c r="B721">
        <v>0</v>
      </c>
      <c r="C721">
        <v>0</v>
      </c>
    </row>
    <row r="722" spans="1:3" x14ac:dyDescent="0.3">
      <c r="A722">
        <v>10014059</v>
      </c>
      <c r="B722">
        <v>0</v>
      </c>
      <c r="C722">
        <v>0</v>
      </c>
    </row>
    <row r="723" spans="1:3" x14ac:dyDescent="0.3">
      <c r="A723">
        <v>10016506</v>
      </c>
      <c r="B723">
        <v>0</v>
      </c>
      <c r="C723">
        <v>0</v>
      </c>
    </row>
    <row r="724" spans="1:3" x14ac:dyDescent="0.3">
      <c r="A724">
        <v>10279280</v>
      </c>
      <c r="B724">
        <v>0</v>
      </c>
      <c r="C724">
        <v>0</v>
      </c>
    </row>
    <row r="725" spans="1:3" x14ac:dyDescent="0.3">
      <c r="A725">
        <v>10254135</v>
      </c>
      <c r="B725">
        <v>0</v>
      </c>
      <c r="C725">
        <v>0</v>
      </c>
    </row>
    <row r="726" spans="1:3" x14ac:dyDescent="0.3">
      <c r="A726">
        <v>10256213</v>
      </c>
      <c r="B726">
        <v>0</v>
      </c>
      <c r="C726">
        <v>0</v>
      </c>
    </row>
    <row r="727" spans="1:3" x14ac:dyDescent="0.3">
      <c r="A727">
        <v>10254133</v>
      </c>
      <c r="B727">
        <v>0</v>
      </c>
      <c r="C727">
        <v>0</v>
      </c>
    </row>
    <row r="728" spans="1:3" x14ac:dyDescent="0.3">
      <c r="A728">
        <v>10254128</v>
      </c>
      <c r="B728">
        <v>0</v>
      </c>
      <c r="C728">
        <v>0</v>
      </c>
    </row>
    <row r="729" spans="1:3" x14ac:dyDescent="0.3">
      <c r="A729">
        <v>10254129</v>
      </c>
      <c r="B729">
        <v>0</v>
      </c>
      <c r="C729">
        <v>0</v>
      </c>
    </row>
    <row r="730" spans="1:3" x14ac:dyDescent="0.3">
      <c r="A730">
        <v>10254130</v>
      </c>
      <c r="B730">
        <v>0</v>
      </c>
      <c r="C730">
        <v>0</v>
      </c>
    </row>
    <row r="731" spans="1:3" x14ac:dyDescent="0.3">
      <c r="A731">
        <v>10254131</v>
      </c>
      <c r="B731">
        <v>0</v>
      </c>
      <c r="C731">
        <v>0</v>
      </c>
    </row>
    <row r="732" spans="1:3" x14ac:dyDescent="0.3">
      <c r="A732">
        <v>10015273</v>
      </c>
      <c r="B732">
        <v>0</v>
      </c>
      <c r="C732">
        <v>0</v>
      </c>
    </row>
    <row r="733" spans="1:3" x14ac:dyDescent="0.3">
      <c r="A733">
        <v>10016520</v>
      </c>
      <c r="B733">
        <v>0</v>
      </c>
      <c r="C733">
        <v>0</v>
      </c>
    </row>
    <row r="734" spans="1:3" x14ac:dyDescent="0.3">
      <c r="A734">
        <v>10014073</v>
      </c>
      <c r="B734">
        <v>0</v>
      </c>
      <c r="C734">
        <v>0</v>
      </c>
    </row>
    <row r="735" spans="1:3" x14ac:dyDescent="0.3">
      <c r="A735">
        <v>10279849</v>
      </c>
      <c r="B735">
        <v>0</v>
      </c>
      <c r="C735">
        <v>0</v>
      </c>
    </row>
    <row r="736" spans="1:3" x14ac:dyDescent="0.3">
      <c r="A736">
        <v>10010842</v>
      </c>
      <c r="B736">
        <v>0</v>
      </c>
      <c r="C736">
        <v>0</v>
      </c>
    </row>
    <row r="737" spans="1:3" x14ac:dyDescent="0.3">
      <c r="A737">
        <v>10016514</v>
      </c>
      <c r="B737">
        <v>0</v>
      </c>
      <c r="C737">
        <v>0</v>
      </c>
    </row>
    <row r="738" spans="1:3" x14ac:dyDescent="0.3">
      <c r="A738">
        <v>10279851</v>
      </c>
      <c r="B738">
        <v>0</v>
      </c>
      <c r="C738">
        <v>0</v>
      </c>
    </row>
    <row r="739" spans="1:3" x14ac:dyDescent="0.3">
      <c r="A739">
        <v>10014062</v>
      </c>
      <c r="B739">
        <v>0</v>
      </c>
      <c r="C739">
        <v>0</v>
      </c>
    </row>
    <row r="740" spans="1:3" x14ac:dyDescent="0.3">
      <c r="A740">
        <v>10016508</v>
      </c>
      <c r="B740">
        <v>0</v>
      </c>
      <c r="C740">
        <v>0</v>
      </c>
    </row>
    <row r="741" spans="1:3" x14ac:dyDescent="0.3">
      <c r="A741">
        <v>10014065</v>
      </c>
      <c r="B741">
        <v>0</v>
      </c>
      <c r="C741">
        <v>0</v>
      </c>
    </row>
    <row r="742" spans="1:3" x14ac:dyDescent="0.3">
      <c r="A742">
        <v>10016513</v>
      </c>
      <c r="B742">
        <v>0</v>
      </c>
      <c r="C742">
        <v>0</v>
      </c>
    </row>
    <row r="743" spans="1:3" x14ac:dyDescent="0.3">
      <c r="A743">
        <v>10281569</v>
      </c>
      <c r="B743">
        <v>0</v>
      </c>
      <c r="C743">
        <v>0</v>
      </c>
    </row>
    <row r="744" spans="1:3" x14ac:dyDescent="0.3">
      <c r="A744">
        <v>10014072</v>
      </c>
      <c r="B744">
        <v>0</v>
      </c>
      <c r="C744">
        <v>0</v>
      </c>
    </row>
    <row r="745" spans="1:3" x14ac:dyDescent="0.3">
      <c r="A745">
        <v>10016519</v>
      </c>
      <c r="B745">
        <v>0</v>
      </c>
      <c r="C745">
        <v>0</v>
      </c>
    </row>
    <row r="746" spans="1:3" x14ac:dyDescent="0.3">
      <c r="A746">
        <v>10016507</v>
      </c>
      <c r="B746">
        <v>0</v>
      </c>
      <c r="C746">
        <v>0</v>
      </c>
    </row>
    <row r="747" spans="1:3" x14ac:dyDescent="0.3">
      <c r="A747">
        <v>10281082</v>
      </c>
      <c r="B747">
        <v>0</v>
      </c>
      <c r="C747">
        <v>0</v>
      </c>
    </row>
    <row r="748" spans="1:3" x14ac:dyDescent="0.3">
      <c r="A748">
        <v>10281889</v>
      </c>
      <c r="B748">
        <v>0</v>
      </c>
      <c r="C748">
        <v>0</v>
      </c>
    </row>
    <row r="749" spans="1:3" x14ac:dyDescent="0.3">
      <c r="A749">
        <v>10014071</v>
      </c>
      <c r="B749">
        <v>0</v>
      </c>
      <c r="C749">
        <v>0</v>
      </c>
    </row>
    <row r="750" spans="1:3" x14ac:dyDescent="0.3">
      <c r="A750">
        <v>10016518</v>
      </c>
      <c r="B750">
        <v>0</v>
      </c>
      <c r="C750">
        <v>0</v>
      </c>
    </row>
    <row r="751" spans="1:3" x14ac:dyDescent="0.3">
      <c r="A751">
        <v>10014070</v>
      </c>
      <c r="B751">
        <v>0</v>
      </c>
      <c r="C751">
        <v>0</v>
      </c>
    </row>
    <row r="752" spans="1:3" x14ac:dyDescent="0.3">
      <c r="A752">
        <v>10016517</v>
      </c>
      <c r="B752">
        <v>0</v>
      </c>
      <c r="C752">
        <v>0</v>
      </c>
    </row>
    <row r="753" spans="1:3" x14ac:dyDescent="0.3">
      <c r="A753">
        <v>10014067</v>
      </c>
      <c r="B753">
        <v>0</v>
      </c>
      <c r="C753">
        <v>0</v>
      </c>
    </row>
    <row r="754" spans="1:3" x14ac:dyDescent="0.3">
      <c r="A754">
        <v>10016515</v>
      </c>
      <c r="B754">
        <v>0</v>
      </c>
      <c r="C754">
        <v>0</v>
      </c>
    </row>
    <row r="755" spans="1:3" x14ac:dyDescent="0.3">
      <c r="A755">
        <v>10016505</v>
      </c>
      <c r="B755">
        <v>0</v>
      </c>
      <c r="C755">
        <v>0</v>
      </c>
    </row>
    <row r="756" spans="1:3" x14ac:dyDescent="0.3">
      <c r="A756">
        <v>10016503</v>
      </c>
      <c r="B756">
        <v>0</v>
      </c>
      <c r="C756">
        <v>0</v>
      </c>
    </row>
    <row r="757" spans="1:3" x14ac:dyDescent="0.3">
      <c r="A757">
        <v>10014861</v>
      </c>
      <c r="B757">
        <v>0</v>
      </c>
      <c r="C757">
        <v>0</v>
      </c>
    </row>
    <row r="758" spans="1:3" x14ac:dyDescent="0.3">
      <c r="A758">
        <v>10014873</v>
      </c>
      <c r="B758">
        <v>0</v>
      </c>
      <c r="C758">
        <v>0</v>
      </c>
    </row>
    <row r="759" spans="1:3" x14ac:dyDescent="0.3">
      <c r="A759">
        <v>10015070</v>
      </c>
      <c r="B759">
        <v>0</v>
      </c>
      <c r="C759">
        <v>0</v>
      </c>
    </row>
    <row r="760" spans="1:3" x14ac:dyDescent="0.3">
      <c r="A760">
        <v>10015065</v>
      </c>
      <c r="B760">
        <v>0</v>
      </c>
      <c r="C760">
        <v>0</v>
      </c>
    </row>
    <row r="761" spans="1:3" x14ac:dyDescent="0.3">
      <c r="A761">
        <v>10014839</v>
      </c>
      <c r="B761">
        <v>0</v>
      </c>
      <c r="C761">
        <v>0</v>
      </c>
    </row>
    <row r="762" spans="1:3" x14ac:dyDescent="0.3">
      <c r="A762">
        <v>10015068</v>
      </c>
      <c r="B762">
        <v>0</v>
      </c>
      <c r="C762">
        <v>0</v>
      </c>
    </row>
    <row r="763" spans="1:3" x14ac:dyDescent="0.3">
      <c r="A763">
        <v>10012729</v>
      </c>
      <c r="B763">
        <v>0</v>
      </c>
      <c r="C763">
        <v>0</v>
      </c>
    </row>
    <row r="764" spans="1:3" x14ac:dyDescent="0.3">
      <c r="A764">
        <v>10014772</v>
      </c>
      <c r="B764">
        <v>0</v>
      </c>
      <c r="C764">
        <v>0</v>
      </c>
    </row>
    <row r="765" spans="1:3" x14ac:dyDescent="0.3">
      <c r="A765">
        <v>10014781</v>
      </c>
      <c r="B765">
        <v>0</v>
      </c>
      <c r="C765">
        <v>0</v>
      </c>
    </row>
    <row r="766" spans="1:3" x14ac:dyDescent="0.3">
      <c r="A766">
        <v>10015066</v>
      </c>
      <c r="B766">
        <v>0</v>
      </c>
      <c r="C766">
        <v>0</v>
      </c>
    </row>
    <row r="767" spans="1:3" x14ac:dyDescent="0.3">
      <c r="A767">
        <v>10014903</v>
      </c>
      <c r="B767">
        <v>0</v>
      </c>
      <c r="C767">
        <v>0</v>
      </c>
    </row>
    <row r="768" spans="1:3" x14ac:dyDescent="0.3">
      <c r="A768">
        <v>10014867</v>
      </c>
      <c r="B768">
        <v>0</v>
      </c>
      <c r="C768">
        <v>0</v>
      </c>
    </row>
    <row r="769" spans="1:3" x14ac:dyDescent="0.3">
      <c r="A769">
        <v>10012734</v>
      </c>
      <c r="B769">
        <v>0</v>
      </c>
      <c r="C769">
        <v>0</v>
      </c>
    </row>
    <row r="770" spans="1:3" x14ac:dyDescent="0.3">
      <c r="A770">
        <v>10014785</v>
      </c>
      <c r="B770">
        <v>0</v>
      </c>
      <c r="C770">
        <v>0</v>
      </c>
    </row>
    <row r="771" spans="1:3" x14ac:dyDescent="0.3">
      <c r="A771">
        <v>10014858</v>
      </c>
      <c r="B771">
        <v>0</v>
      </c>
      <c r="C771">
        <v>0</v>
      </c>
    </row>
    <row r="772" spans="1:3" x14ac:dyDescent="0.3">
      <c r="A772">
        <v>10015072</v>
      </c>
      <c r="B772">
        <v>0</v>
      </c>
      <c r="C772">
        <v>0</v>
      </c>
    </row>
    <row r="773" spans="1:3" x14ac:dyDescent="0.3">
      <c r="A773">
        <v>10014864</v>
      </c>
      <c r="B773">
        <v>0</v>
      </c>
      <c r="C773">
        <v>0</v>
      </c>
    </row>
    <row r="774" spans="1:3" x14ac:dyDescent="0.3">
      <c r="A774">
        <v>10014862</v>
      </c>
      <c r="B774">
        <v>0</v>
      </c>
      <c r="C774">
        <v>0</v>
      </c>
    </row>
    <row r="775" spans="1:3" x14ac:dyDescent="0.3">
      <c r="A775">
        <v>10014907</v>
      </c>
      <c r="B775">
        <v>0</v>
      </c>
      <c r="C775">
        <v>0</v>
      </c>
    </row>
    <row r="776" spans="1:3" x14ac:dyDescent="0.3">
      <c r="A776">
        <v>10012731</v>
      </c>
      <c r="B776">
        <v>0</v>
      </c>
      <c r="C776">
        <v>0</v>
      </c>
    </row>
    <row r="777" spans="1:3" x14ac:dyDescent="0.3">
      <c r="A777">
        <v>10396283</v>
      </c>
      <c r="B777">
        <v>0</v>
      </c>
      <c r="C777">
        <v>0</v>
      </c>
    </row>
    <row r="778" spans="1:3" x14ac:dyDescent="0.3">
      <c r="A778">
        <v>10254402</v>
      </c>
      <c r="B778">
        <v>0</v>
      </c>
      <c r="C778">
        <v>0</v>
      </c>
    </row>
    <row r="779" spans="1:3" x14ac:dyDescent="0.3">
      <c r="A779">
        <v>20022063</v>
      </c>
      <c r="B779">
        <v>0</v>
      </c>
      <c r="C779">
        <v>0</v>
      </c>
    </row>
    <row r="780" spans="1:3" x14ac:dyDescent="0.3">
      <c r="A780">
        <v>20023411</v>
      </c>
      <c r="B780">
        <v>0</v>
      </c>
      <c r="C780">
        <v>0</v>
      </c>
    </row>
    <row r="781" spans="1:3" x14ac:dyDescent="0.3">
      <c r="A781">
        <v>20021529</v>
      </c>
      <c r="B781">
        <v>0</v>
      </c>
      <c r="C781">
        <v>0</v>
      </c>
    </row>
    <row r="782" spans="1:3" x14ac:dyDescent="0.3">
      <c r="A782">
        <v>10281797</v>
      </c>
      <c r="B782">
        <v>0</v>
      </c>
      <c r="C782">
        <v>0</v>
      </c>
    </row>
    <row r="783" spans="1:3" x14ac:dyDescent="0.3">
      <c r="A783">
        <v>10390227</v>
      </c>
      <c r="B783">
        <v>0</v>
      </c>
      <c r="C783">
        <v>0</v>
      </c>
    </row>
    <row r="784" spans="1:3" x14ac:dyDescent="0.3">
      <c r="A784">
        <v>10281798</v>
      </c>
      <c r="B784">
        <v>0</v>
      </c>
      <c r="C784">
        <v>0</v>
      </c>
    </row>
    <row r="785" spans="1:3" x14ac:dyDescent="0.3">
      <c r="A785">
        <v>5891758</v>
      </c>
      <c r="B785" s="7">
        <v>178903</v>
      </c>
      <c r="C785" s="7">
        <v>201015</v>
      </c>
    </row>
    <row r="786" spans="1:3" x14ac:dyDescent="0.3">
      <c r="A786">
        <v>20009528</v>
      </c>
      <c r="B786">
        <v>0</v>
      </c>
      <c r="C786">
        <v>0</v>
      </c>
    </row>
    <row r="787" spans="1:3" x14ac:dyDescent="0.3">
      <c r="A787">
        <v>5890610</v>
      </c>
      <c r="B787" s="7">
        <v>144265</v>
      </c>
      <c r="C787" s="7">
        <v>162096</v>
      </c>
    </row>
    <row r="788" spans="1:3" x14ac:dyDescent="0.3">
      <c r="A788" t="s">
        <v>228</v>
      </c>
      <c r="B788">
        <v>0</v>
      </c>
      <c r="C788">
        <v>0</v>
      </c>
    </row>
    <row r="789" spans="1:3" x14ac:dyDescent="0.3">
      <c r="A789">
        <v>5890606</v>
      </c>
      <c r="B789">
        <v>0</v>
      </c>
      <c r="C789" s="7">
        <v>131008</v>
      </c>
    </row>
    <row r="790" spans="1:3" x14ac:dyDescent="0.3">
      <c r="A790">
        <v>5891081</v>
      </c>
      <c r="B790" s="7">
        <v>580992</v>
      </c>
      <c r="C790" s="7">
        <v>652800</v>
      </c>
    </row>
    <row r="791" spans="1:3" x14ac:dyDescent="0.3">
      <c r="A791">
        <v>5863644</v>
      </c>
      <c r="B791" s="7">
        <v>119049</v>
      </c>
      <c r="C791" s="7">
        <v>133763</v>
      </c>
    </row>
    <row r="792" spans="1:3" x14ac:dyDescent="0.3">
      <c r="A792">
        <v>5863686</v>
      </c>
      <c r="B792" s="7">
        <v>624620</v>
      </c>
      <c r="C792" s="7">
        <v>701820</v>
      </c>
    </row>
    <row r="793" spans="1:3" x14ac:dyDescent="0.3">
      <c r="A793">
        <v>5890607</v>
      </c>
      <c r="B793" s="7">
        <v>128061</v>
      </c>
      <c r="C793" s="7">
        <v>143889</v>
      </c>
    </row>
    <row r="794" spans="1:3" x14ac:dyDescent="0.3">
      <c r="A794">
        <v>5863645</v>
      </c>
      <c r="B794" s="7">
        <v>140747</v>
      </c>
      <c r="C794" s="7">
        <v>158143</v>
      </c>
    </row>
    <row r="795" spans="1:3" x14ac:dyDescent="0.3">
      <c r="A795">
        <v>5863646</v>
      </c>
      <c r="B795" s="7">
        <v>140747</v>
      </c>
      <c r="C795" s="7">
        <v>158143</v>
      </c>
    </row>
    <row r="796" spans="1:3" x14ac:dyDescent="0.3">
      <c r="A796">
        <v>5890608</v>
      </c>
      <c r="B796" s="7">
        <v>121902</v>
      </c>
      <c r="C796" s="7">
        <v>136969</v>
      </c>
    </row>
    <row r="797" spans="1:3" x14ac:dyDescent="0.3">
      <c r="A797">
        <v>5890609</v>
      </c>
      <c r="B797" s="7">
        <v>144887</v>
      </c>
      <c r="C797" s="7">
        <v>162794</v>
      </c>
    </row>
    <row r="798" spans="1:3" x14ac:dyDescent="0.3">
      <c r="A798">
        <v>5863647</v>
      </c>
      <c r="B798" s="7">
        <v>167722</v>
      </c>
      <c r="C798" s="7">
        <v>188452</v>
      </c>
    </row>
    <row r="799" spans="1:3" x14ac:dyDescent="0.3">
      <c r="A799">
        <v>5863687</v>
      </c>
      <c r="B799" s="7">
        <v>658191</v>
      </c>
      <c r="C799" s="7">
        <v>739541</v>
      </c>
    </row>
    <row r="800" spans="1:3" x14ac:dyDescent="0.3">
      <c r="A800">
        <v>5863648</v>
      </c>
      <c r="B800" s="7">
        <v>134944</v>
      </c>
      <c r="C800" s="7">
        <v>151623</v>
      </c>
    </row>
    <row r="801" spans="1:3" x14ac:dyDescent="0.3">
      <c r="A801">
        <v>5863649</v>
      </c>
      <c r="B801" s="7">
        <v>140747</v>
      </c>
      <c r="C801" s="7">
        <v>158143</v>
      </c>
    </row>
    <row r="802" spans="1:3" x14ac:dyDescent="0.3">
      <c r="A802">
        <v>5863650</v>
      </c>
      <c r="B802" s="7">
        <v>140747</v>
      </c>
      <c r="C802" s="7">
        <v>158143</v>
      </c>
    </row>
    <row r="803" spans="1:3" x14ac:dyDescent="0.3">
      <c r="A803">
        <v>5863651</v>
      </c>
      <c r="B803" s="7">
        <v>154326</v>
      </c>
      <c r="C803" s="7">
        <v>173400</v>
      </c>
    </row>
    <row r="804" spans="1:3" x14ac:dyDescent="0.3">
      <c r="A804">
        <v>5863652</v>
      </c>
      <c r="B804" s="7">
        <v>179462</v>
      </c>
      <c r="C804" s="7">
        <v>201643</v>
      </c>
    </row>
    <row r="805" spans="1:3" x14ac:dyDescent="0.3">
      <c r="A805">
        <v>5890611</v>
      </c>
      <c r="B805" s="7">
        <v>175085</v>
      </c>
      <c r="C805" s="7">
        <v>196725</v>
      </c>
    </row>
    <row r="806" spans="1:3" x14ac:dyDescent="0.3">
      <c r="A806">
        <v>5890612</v>
      </c>
      <c r="B806" s="7">
        <v>144265</v>
      </c>
      <c r="C806" s="7">
        <v>162096</v>
      </c>
    </row>
    <row r="807" spans="1:3" x14ac:dyDescent="0.3">
      <c r="A807">
        <v>5892209</v>
      </c>
      <c r="B807">
        <v>0</v>
      </c>
      <c r="C807" s="7">
        <v>155042</v>
      </c>
    </row>
    <row r="808" spans="1:3" x14ac:dyDescent="0.3">
      <c r="A808">
        <v>5893217</v>
      </c>
      <c r="B808" s="7">
        <v>136215</v>
      </c>
      <c r="C808" s="7">
        <v>153051</v>
      </c>
    </row>
    <row r="809" spans="1:3" x14ac:dyDescent="0.3">
      <c r="A809">
        <v>5893218</v>
      </c>
      <c r="B809" s="7">
        <v>141892</v>
      </c>
      <c r="C809" s="7">
        <v>159429</v>
      </c>
    </row>
    <row r="810" spans="1:3" x14ac:dyDescent="0.3">
      <c r="A810">
        <v>5893219</v>
      </c>
      <c r="B810">
        <v>0</v>
      </c>
      <c r="C810" s="7">
        <v>175059</v>
      </c>
    </row>
    <row r="811" spans="1:3" x14ac:dyDescent="0.3">
      <c r="A811">
        <v>5893220</v>
      </c>
      <c r="B811">
        <v>0</v>
      </c>
      <c r="C811" s="7">
        <v>187563</v>
      </c>
    </row>
    <row r="812" spans="1:3" x14ac:dyDescent="0.3">
      <c r="A812">
        <v>5893221</v>
      </c>
      <c r="B812" s="7">
        <v>170269</v>
      </c>
      <c r="C812" s="7">
        <v>191314</v>
      </c>
    </row>
    <row r="813" spans="1:3" x14ac:dyDescent="0.3">
      <c r="A813">
        <v>5893222</v>
      </c>
      <c r="B813" s="7">
        <v>181621</v>
      </c>
      <c r="C813" s="7">
        <v>204069</v>
      </c>
    </row>
    <row r="814" spans="1:3" x14ac:dyDescent="0.3">
      <c r="A814">
        <v>5893223</v>
      </c>
      <c r="B814" s="7">
        <v>712000</v>
      </c>
      <c r="C814" s="7">
        <v>800000</v>
      </c>
    </row>
    <row r="815" spans="1:3" x14ac:dyDescent="0.3">
      <c r="A815">
        <v>5904519</v>
      </c>
      <c r="B815" s="7">
        <v>823793</v>
      </c>
      <c r="C815" s="7">
        <v>925610</v>
      </c>
    </row>
    <row r="816" spans="1:3" x14ac:dyDescent="0.3">
      <c r="A816">
        <v>5904520</v>
      </c>
      <c r="B816" s="7">
        <v>823793</v>
      </c>
      <c r="C816" s="7">
        <v>925610</v>
      </c>
    </row>
    <row r="817" spans="1:3" x14ac:dyDescent="0.3">
      <c r="A817">
        <v>5904521</v>
      </c>
      <c r="B817">
        <v>0</v>
      </c>
      <c r="C817" s="7">
        <v>818712</v>
      </c>
    </row>
    <row r="818" spans="1:3" x14ac:dyDescent="0.3">
      <c r="A818">
        <v>5904522</v>
      </c>
      <c r="B818">
        <v>0</v>
      </c>
      <c r="C818" s="7">
        <v>849035</v>
      </c>
    </row>
    <row r="819" spans="1:3" x14ac:dyDescent="0.3">
      <c r="A819">
        <v>5904523</v>
      </c>
      <c r="B819" s="7">
        <v>961091</v>
      </c>
      <c r="C819" s="7">
        <v>1079878</v>
      </c>
    </row>
    <row r="820" spans="1:3" x14ac:dyDescent="0.3">
      <c r="A820">
        <v>5904524</v>
      </c>
      <c r="B820" s="7">
        <v>1029742</v>
      </c>
      <c r="C820" s="7">
        <v>1157013</v>
      </c>
    </row>
    <row r="821" spans="1:3" x14ac:dyDescent="0.3">
      <c r="A821">
        <v>5892153</v>
      </c>
      <c r="B821" s="7">
        <v>137987</v>
      </c>
      <c r="C821" s="7">
        <v>155042</v>
      </c>
    </row>
    <row r="822" spans="1:3" x14ac:dyDescent="0.3">
      <c r="A822">
        <v>5892154</v>
      </c>
      <c r="B822" s="7">
        <v>168896</v>
      </c>
      <c r="C822" s="7">
        <v>189771</v>
      </c>
    </row>
    <row r="823" spans="1:3" x14ac:dyDescent="0.3">
      <c r="A823">
        <v>5892155</v>
      </c>
      <c r="B823" s="7">
        <v>168896</v>
      </c>
      <c r="C823" s="7">
        <v>189771</v>
      </c>
    </row>
    <row r="824" spans="1:3" x14ac:dyDescent="0.3">
      <c r="A824">
        <v>5892156</v>
      </c>
      <c r="B824">
        <v>0</v>
      </c>
      <c r="C824" s="7">
        <v>209307</v>
      </c>
    </row>
    <row r="825" spans="1:3" x14ac:dyDescent="0.3">
      <c r="A825">
        <v>5892157</v>
      </c>
      <c r="B825">
        <v>0</v>
      </c>
      <c r="C825" s="7">
        <v>217059</v>
      </c>
    </row>
    <row r="826" spans="1:3" x14ac:dyDescent="0.3">
      <c r="A826">
        <v>5892158</v>
      </c>
      <c r="B826" s="7">
        <v>197046</v>
      </c>
      <c r="C826" s="7">
        <v>221400</v>
      </c>
    </row>
    <row r="827" spans="1:3" x14ac:dyDescent="0.3">
      <c r="A827">
        <v>5892159</v>
      </c>
      <c r="B827" s="7">
        <v>211120</v>
      </c>
      <c r="C827" s="7">
        <v>237214</v>
      </c>
    </row>
    <row r="828" spans="1:3" x14ac:dyDescent="0.3">
      <c r="A828">
        <v>5893248</v>
      </c>
      <c r="B828" s="7">
        <v>673033</v>
      </c>
      <c r="C828" s="7">
        <v>756217</v>
      </c>
    </row>
    <row r="829" spans="1:3" x14ac:dyDescent="0.3">
      <c r="A829">
        <v>5904531</v>
      </c>
      <c r="B829" s="7">
        <v>823793</v>
      </c>
      <c r="C829" s="7">
        <v>925610</v>
      </c>
    </row>
    <row r="830" spans="1:3" x14ac:dyDescent="0.3">
      <c r="A830">
        <v>5904532</v>
      </c>
      <c r="B830" s="7">
        <v>823793</v>
      </c>
      <c r="C830" s="7">
        <v>925610</v>
      </c>
    </row>
    <row r="831" spans="1:3" x14ac:dyDescent="0.3">
      <c r="A831">
        <v>5904533</v>
      </c>
      <c r="B831">
        <v>0</v>
      </c>
      <c r="C831" s="7">
        <v>1015137</v>
      </c>
    </row>
    <row r="832" spans="1:3" x14ac:dyDescent="0.3">
      <c r="A832">
        <v>5904534</v>
      </c>
      <c r="B832">
        <v>0</v>
      </c>
      <c r="C832" s="7">
        <v>1052735</v>
      </c>
    </row>
    <row r="833" spans="1:3" x14ac:dyDescent="0.3">
      <c r="A833">
        <v>5904535</v>
      </c>
      <c r="B833" s="7">
        <v>961091</v>
      </c>
      <c r="C833" s="7">
        <v>1079878</v>
      </c>
    </row>
    <row r="834" spans="1:3" x14ac:dyDescent="0.3">
      <c r="A834">
        <v>5904536</v>
      </c>
      <c r="B834" s="7">
        <v>1029742</v>
      </c>
      <c r="C834" s="7">
        <v>1157013</v>
      </c>
    </row>
    <row r="835" spans="1:3" x14ac:dyDescent="0.3">
      <c r="A835">
        <v>5893215</v>
      </c>
      <c r="B835" s="7">
        <v>137987</v>
      </c>
      <c r="C835" s="7">
        <v>155042</v>
      </c>
    </row>
    <row r="836" spans="1:3" x14ac:dyDescent="0.3">
      <c r="A836">
        <v>5893249</v>
      </c>
      <c r="B836" s="7">
        <v>168896</v>
      </c>
      <c r="C836" s="7">
        <v>189771</v>
      </c>
    </row>
    <row r="837" spans="1:3" x14ac:dyDescent="0.3">
      <c r="A837">
        <v>5893250</v>
      </c>
      <c r="B837" s="7">
        <v>168896</v>
      </c>
      <c r="C837" s="7">
        <v>189771</v>
      </c>
    </row>
    <row r="838" spans="1:3" x14ac:dyDescent="0.3">
      <c r="A838">
        <v>5893252</v>
      </c>
      <c r="B838">
        <v>0</v>
      </c>
      <c r="C838" s="7">
        <v>217059</v>
      </c>
    </row>
    <row r="839" spans="1:3" x14ac:dyDescent="0.3">
      <c r="A839">
        <v>5893253</v>
      </c>
      <c r="B839" s="7">
        <v>197046</v>
      </c>
      <c r="C839" s="7">
        <v>221400</v>
      </c>
    </row>
    <row r="840" spans="1:3" x14ac:dyDescent="0.3">
      <c r="A840">
        <v>5893254</v>
      </c>
      <c r="B840" s="7">
        <v>211120</v>
      </c>
      <c r="C840" s="7">
        <v>237214</v>
      </c>
    </row>
    <row r="841" spans="1:3" x14ac:dyDescent="0.3">
      <c r="A841">
        <v>5893216</v>
      </c>
      <c r="B841" s="7">
        <v>542804</v>
      </c>
      <c r="C841" s="7">
        <v>609892</v>
      </c>
    </row>
    <row r="842" spans="1:3" x14ac:dyDescent="0.3">
      <c r="A842">
        <v>5904543</v>
      </c>
      <c r="B842" s="7">
        <v>808726</v>
      </c>
      <c r="C842" s="7">
        <v>908681</v>
      </c>
    </row>
    <row r="843" spans="1:3" x14ac:dyDescent="0.3">
      <c r="A843">
        <v>5904544</v>
      </c>
      <c r="B843" s="7">
        <v>685969</v>
      </c>
      <c r="C843" s="7">
        <v>770752</v>
      </c>
    </row>
    <row r="844" spans="1:3" x14ac:dyDescent="0.3">
      <c r="A844">
        <v>5904545</v>
      </c>
      <c r="B844">
        <v>0</v>
      </c>
      <c r="C844" s="7">
        <v>849035</v>
      </c>
    </row>
    <row r="845" spans="1:3" x14ac:dyDescent="0.3">
      <c r="A845">
        <v>5904546</v>
      </c>
      <c r="B845">
        <v>0</v>
      </c>
      <c r="C845" s="7">
        <v>909681</v>
      </c>
    </row>
    <row r="846" spans="1:3" x14ac:dyDescent="0.3">
      <c r="A846">
        <v>5904547</v>
      </c>
      <c r="B846" s="7">
        <v>803086</v>
      </c>
      <c r="C846" s="7">
        <v>902344</v>
      </c>
    </row>
    <row r="847" spans="1:3" x14ac:dyDescent="0.3">
      <c r="A847">
        <v>5904548</v>
      </c>
      <c r="B847" s="7">
        <v>903472</v>
      </c>
      <c r="C847" s="7">
        <v>1015137</v>
      </c>
    </row>
    <row r="848" spans="1:3" x14ac:dyDescent="0.3">
      <c r="A848">
        <v>5893169</v>
      </c>
      <c r="B848" s="7">
        <v>111287</v>
      </c>
      <c r="C848" s="7">
        <v>125042</v>
      </c>
    </row>
    <row r="849" spans="1:3" x14ac:dyDescent="0.3">
      <c r="A849">
        <v>5893251</v>
      </c>
      <c r="B849">
        <v>0</v>
      </c>
      <c r="C849" s="7">
        <v>209307</v>
      </c>
    </row>
    <row r="850" spans="1:3" x14ac:dyDescent="0.3">
      <c r="A850">
        <v>5893226</v>
      </c>
      <c r="B850" s="7">
        <v>136215</v>
      </c>
      <c r="C850" s="7">
        <v>153051</v>
      </c>
    </row>
    <row r="851" spans="1:3" x14ac:dyDescent="0.3">
      <c r="A851">
        <v>5893239</v>
      </c>
      <c r="B851" s="7">
        <v>673033</v>
      </c>
      <c r="C851" s="7">
        <v>756217</v>
      </c>
    </row>
    <row r="852" spans="1:3" x14ac:dyDescent="0.3">
      <c r="A852">
        <v>5904525</v>
      </c>
      <c r="B852" s="7">
        <v>823793</v>
      </c>
      <c r="C852" s="7">
        <v>925610</v>
      </c>
    </row>
    <row r="853" spans="1:3" x14ac:dyDescent="0.3">
      <c r="A853">
        <v>5904526</v>
      </c>
      <c r="B853" s="7">
        <v>823793</v>
      </c>
      <c r="C853" s="7">
        <v>925610</v>
      </c>
    </row>
    <row r="854" spans="1:3" x14ac:dyDescent="0.3">
      <c r="A854">
        <v>5904527</v>
      </c>
      <c r="B854">
        <v>0</v>
      </c>
      <c r="C854" s="7">
        <v>1015137</v>
      </c>
    </row>
    <row r="855" spans="1:3" x14ac:dyDescent="0.3">
      <c r="A855">
        <v>5904528</v>
      </c>
      <c r="B855">
        <v>0</v>
      </c>
      <c r="C855" s="7">
        <v>1052735</v>
      </c>
    </row>
    <row r="856" spans="1:3" x14ac:dyDescent="0.3">
      <c r="A856">
        <v>5904529</v>
      </c>
      <c r="B856" s="7">
        <v>961091</v>
      </c>
      <c r="C856" s="7">
        <v>1079878</v>
      </c>
    </row>
    <row r="857" spans="1:3" x14ac:dyDescent="0.3">
      <c r="A857">
        <v>5904530</v>
      </c>
      <c r="B857" s="7">
        <v>1029742</v>
      </c>
      <c r="C857" s="7">
        <v>1157013</v>
      </c>
    </row>
    <row r="858" spans="1:3" x14ac:dyDescent="0.3">
      <c r="A858">
        <v>5892160</v>
      </c>
      <c r="B858" s="7">
        <v>137987</v>
      </c>
      <c r="C858" s="7">
        <v>155042</v>
      </c>
    </row>
    <row r="859" spans="1:3" x14ac:dyDescent="0.3">
      <c r="A859">
        <v>5893240</v>
      </c>
      <c r="B859" s="7">
        <v>168896</v>
      </c>
      <c r="C859" s="7">
        <v>189771</v>
      </c>
    </row>
    <row r="860" spans="1:3" x14ac:dyDescent="0.3">
      <c r="A860">
        <v>5893241</v>
      </c>
      <c r="B860" s="7">
        <v>168896</v>
      </c>
      <c r="C860" s="7">
        <v>189771</v>
      </c>
    </row>
    <row r="861" spans="1:3" x14ac:dyDescent="0.3">
      <c r="A861">
        <v>5893242</v>
      </c>
      <c r="B861">
        <v>0</v>
      </c>
      <c r="C861" s="7">
        <v>209307</v>
      </c>
    </row>
    <row r="862" spans="1:3" x14ac:dyDescent="0.3">
      <c r="A862">
        <v>5893243</v>
      </c>
      <c r="B862">
        <v>0</v>
      </c>
      <c r="C862" s="7">
        <v>217059</v>
      </c>
    </row>
    <row r="863" spans="1:3" x14ac:dyDescent="0.3">
      <c r="A863">
        <v>5893244</v>
      </c>
      <c r="B863" s="7">
        <v>197046</v>
      </c>
      <c r="C863" s="7">
        <v>221400</v>
      </c>
    </row>
    <row r="864" spans="1:3" x14ac:dyDescent="0.3">
      <c r="A864">
        <v>5893245</v>
      </c>
      <c r="B864" s="7">
        <v>211120</v>
      </c>
      <c r="C864" s="7">
        <v>237214</v>
      </c>
    </row>
    <row r="865" spans="1:3" x14ac:dyDescent="0.3">
      <c r="A865">
        <v>5893232</v>
      </c>
      <c r="B865" s="7">
        <v>673033</v>
      </c>
      <c r="C865" s="7">
        <v>756217</v>
      </c>
    </row>
    <row r="866" spans="1:3" x14ac:dyDescent="0.3">
      <c r="A866">
        <v>5904537</v>
      </c>
      <c r="B866" s="7">
        <v>823793</v>
      </c>
      <c r="C866" s="7">
        <v>925610</v>
      </c>
    </row>
    <row r="867" spans="1:3" x14ac:dyDescent="0.3">
      <c r="A867">
        <v>5904538</v>
      </c>
      <c r="B867" s="7">
        <v>823793</v>
      </c>
      <c r="C867" s="7">
        <v>925610</v>
      </c>
    </row>
    <row r="868" spans="1:3" x14ac:dyDescent="0.3">
      <c r="A868">
        <v>5904539</v>
      </c>
      <c r="B868">
        <v>0</v>
      </c>
      <c r="C868" s="7">
        <v>1015137</v>
      </c>
    </row>
    <row r="869" spans="1:3" x14ac:dyDescent="0.3">
      <c r="A869">
        <v>5904540</v>
      </c>
      <c r="B869">
        <v>0</v>
      </c>
      <c r="C869" s="7">
        <v>1052735</v>
      </c>
    </row>
    <row r="870" spans="1:3" x14ac:dyDescent="0.3">
      <c r="A870">
        <v>5904541</v>
      </c>
      <c r="B870" s="7">
        <v>961091</v>
      </c>
      <c r="C870" s="7">
        <v>1079878</v>
      </c>
    </row>
    <row r="871" spans="1:3" x14ac:dyDescent="0.3">
      <c r="A871">
        <v>5904542</v>
      </c>
      <c r="B871" s="7">
        <v>1029742</v>
      </c>
      <c r="C871" s="7">
        <v>1157013</v>
      </c>
    </row>
    <row r="872" spans="1:3" x14ac:dyDescent="0.3">
      <c r="A872">
        <v>5893224</v>
      </c>
      <c r="B872" s="7">
        <v>137987</v>
      </c>
      <c r="C872" s="7">
        <v>155042</v>
      </c>
    </row>
    <row r="873" spans="1:3" x14ac:dyDescent="0.3">
      <c r="A873">
        <v>5893233</v>
      </c>
      <c r="B873" s="7">
        <v>168896</v>
      </c>
      <c r="C873" s="7">
        <v>189771</v>
      </c>
    </row>
    <row r="874" spans="1:3" x14ac:dyDescent="0.3">
      <c r="A874">
        <v>5893234</v>
      </c>
      <c r="B874" s="7">
        <v>168896</v>
      </c>
      <c r="C874" s="7">
        <v>189771</v>
      </c>
    </row>
    <row r="875" spans="1:3" x14ac:dyDescent="0.3">
      <c r="A875">
        <v>5893235</v>
      </c>
      <c r="B875">
        <v>0</v>
      </c>
      <c r="C875" s="7">
        <v>209307</v>
      </c>
    </row>
    <row r="876" spans="1:3" x14ac:dyDescent="0.3">
      <c r="A876">
        <v>5893236</v>
      </c>
      <c r="B876">
        <v>0</v>
      </c>
      <c r="C876" s="7">
        <v>217059</v>
      </c>
    </row>
    <row r="877" spans="1:3" x14ac:dyDescent="0.3">
      <c r="A877">
        <v>5893237</v>
      </c>
      <c r="B877" s="7">
        <v>197046</v>
      </c>
      <c r="C877" s="7">
        <v>221400</v>
      </c>
    </row>
    <row r="878" spans="1:3" x14ac:dyDescent="0.3">
      <c r="A878">
        <v>5893238</v>
      </c>
      <c r="B878" s="7">
        <v>211120</v>
      </c>
      <c r="C878" s="7">
        <v>237214</v>
      </c>
    </row>
    <row r="879" spans="1:3" x14ac:dyDescent="0.3">
      <c r="A879">
        <v>5893225</v>
      </c>
      <c r="B879" s="7">
        <v>542804</v>
      </c>
      <c r="C879" s="7">
        <v>609892</v>
      </c>
    </row>
    <row r="880" spans="1:3" x14ac:dyDescent="0.3">
      <c r="A880">
        <v>5904549</v>
      </c>
      <c r="B880" s="7">
        <v>664392</v>
      </c>
      <c r="C880" s="7">
        <v>746508</v>
      </c>
    </row>
    <row r="881" spans="1:3" x14ac:dyDescent="0.3">
      <c r="A881">
        <v>5904550</v>
      </c>
      <c r="B881" s="7">
        <v>664392</v>
      </c>
      <c r="C881" s="7">
        <v>746508</v>
      </c>
    </row>
    <row r="882" spans="1:3" x14ac:dyDescent="0.3">
      <c r="A882">
        <v>5904551</v>
      </c>
      <c r="B882">
        <v>0</v>
      </c>
      <c r="C882" s="7">
        <v>818712</v>
      </c>
    </row>
    <row r="883" spans="1:3" x14ac:dyDescent="0.3">
      <c r="A883">
        <v>5904552</v>
      </c>
      <c r="B883">
        <v>0</v>
      </c>
      <c r="C883" s="7">
        <v>849035</v>
      </c>
    </row>
    <row r="884" spans="1:3" x14ac:dyDescent="0.3">
      <c r="A884">
        <v>5904553</v>
      </c>
      <c r="B884" s="7">
        <v>775124</v>
      </c>
      <c r="C884" s="7">
        <v>870926</v>
      </c>
    </row>
    <row r="885" spans="1:3" x14ac:dyDescent="0.3">
      <c r="A885">
        <v>5904554</v>
      </c>
      <c r="B885" s="7">
        <v>830490</v>
      </c>
      <c r="C885" s="7">
        <v>933135</v>
      </c>
    </row>
    <row r="886" spans="1:3" x14ac:dyDescent="0.3">
      <c r="A886">
        <v>5893255</v>
      </c>
      <c r="B886" s="7">
        <v>111287</v>
      </c>
      <c r="C886" s="7">
        <v>125042</v>
      </c>
    </row>
    <row r="887" spans="1:3" x14ac:dyDescent="0.3">
      <c r="A887">
        <v>5893227</v>
      </c>
      <c r="B887" s="7">
        <v>136215</v>
      </c>
      <c r="C887" s="7">
        <v>153051</v>
      </c>
    </row>
    <row r="888" spans="1:3" x14ac:dyDescent="0.3">
      <c r="A888">
        <v>5893228</v>
      </c>
      <c r="B888">
        <v>0</v>
      </c>
      <c r="C888" s="7">
        <v>168807</v>
      </c>
    </row>
    <row r="889" spans="1:3" x14ac:dyDescent="0.3">
      <c r="A889">
        <v>5893229</v>
      </c>
      <c r="B889">
        <v>0</v>
      </c>
      <c r="C889" s="7">
        <v>175059</v>
      </c>
    </row>
    <row r="890" spans="1:3" x14ac:dyDescent="0.3">
      <c r="A890">
        <v>5893230</v>
      </c>
      <c r="B890" s="7">
        <v>158918</v>
      </c>
      <c r="C890" s="7">
        <v>178560</v>
      </c>
    </row>
    <row r="891" spans="1:3" x14ac:dyDescent="0.3">
      <c r="A891">
        <v>5893231</v>
      </c>
      <c r="B891" s="7">
        <v>170269</v>
      </c>
      <c r="C891" s="7">
        <v>191314</v>
      </c>
    </row>
    <row r="892" spans="1:3" x14ac:dyDescent="0.3">
      <c r="A892">
        <v>51007159</v>
      </c>
      <c r="B892">
        <v>0</v>
      </c>
      <c r="C892">
        <v>0</v>
      </c>
    </row>
    <row r="893" spans="1:3" x14ac:dyDescent="0.3">
      <c r="A893">
        <v>20022457</v>
      </c>
      <c r="B893">
        <v>0</v>
      </c>
      <c r="C893">
        <v>0</v>
      </c>
    </row>
    <row r="894" spans="1:3" x14ac:dyDescent="0.3">
      <c r="A894">
        <v>20025258</v>
      </c>
      <c r="B894">
        <v>0</v>
      </c>
      <c r="C894">
        <v>0</v>
      </c>
    </row>
    <row r="895" spans="1:3" x14ac:dyDescent="0.3">
      <c r="A895">
        <v>20024079</v>
      </c>
      <c r="B895">
        <v>0</v>
      </c>
      <c r="C895">
        <v>0</v>
      </c>
    </row>
    <row r="896" spans="1:3" x14ac:dyDescent="0.3">
      <c r="A896">
        <v>20023415</v>
      </c>
      <c r="B896">
        <v>0</v>
      </c>
      <c r="C896">
        <v>0</v>
      </c>
    </row>
    <row r="897" spans="1:3" x14ac:dyDescent="0.3">
      <c r="A897">
        <v>20022434</v>
      </c>
      <c r="B897">
        <v>0</v>
      </c>
      <c r="C897">
        <v>0</v>
      </c>
    </row>
    <row r="898" spans="1:3" x14ac:dyDescent="0.3">
      <c r="A898">
        <v>20025064</v>
      </c>
      <c r="B898">
        <v>0</v>
      </c>
      <c r="C898">
        <v>0</v>
      </c>
    </row>
    <row r="899" spans="1:3" x14ac:dyDescent="0.3">
      <c r="A899">
        <v>20023207</v>
      </c>
      <c r="B899">
        <v>0</v>
      </c>
      <c r="C899">
        <v>0</v>
      </c>
    </row>
    <row r="900" spans="1:3" x14ac:dyDescent="0.3">
      <c r="A900">
        <v>20022729</v>
      </c>
      <c r="B900">
        <v>0</v>
      </c>
      <c r="C900">
        <v>0</v>
      </c>
    </row>
    <row r="901" spans="1:3" x14ac:dyDescent="0.3">
      <c r="A901">
        <v>20022734</v>
      </c>
      <c r="B901">
        <v>0</v>
      </c>
      <c r="C901">
        <v>0</v>
      </c>
    </row>
    <row r="902" spans="1:3" x14ac:dyDescent="0.3">
      <c r="A902">
        <v>20022456</v>
      </c>
      <c r="B902">
        <v>0</v>
      </c>
      <c r="C902">
        <v>0</v>
      </c>
    </row>
    <row r="903" spans="1:3" x14ac:dyDescent="0.3">
      <c r="A903">
        <v>20022464</v>
      </c>
      <c r="B903">
        <v>0</v>
      </c>
      <c r="C903">
        <v>0</v>
      </c>
    </row>
    <row r="904" spans="1:3" x14ac:dyDescent="0.3">
      <c r="A904">
        <v>20022458</v>
      </c>
      <c r="B904">
        <v>0</v>
      </c>
      <c r="C904">
        <v>0</v>
      </c>
    </row>
    <row r="905" spans="1:3" x14ac:dyDescent="0.3">
      <c r="A905">
        <v>20022459</v>
      </c>
      <c r="B905">
        <v>0</v>
      </c>
      <c r="C905">
        <v>0</v>
      </c>
    </row>
    <row r="906" spans="1:3" x14ac:dyDescent="0.3">
      <c r="A906">
        <v>20022460</v>
      </c>
      <c r="B906">
        <v>0</v>
      </c>
      <c r="C906">
        <v>0</v>
      </c>
    </row>
    <row r="907" spans="1:3" x14ac:dyDescent="0.3">
      <c r="A907">
        <v>20022465</v>
      </c>
      <c r="B907">
        <v>0</v>
      </c>
      <c r="C907">
        <v>0</v>
      </c>
    </row>
    <row r="908" spans="1:3" x14ac:dyDescent="0.3">
      <c r="A908">
        <v>20022461</v>
      </c>
      <c r="B908">
        <v>0</v>
      </c>
      <c r="C908">
        <v>0</v>
      </c>
    </row>
    <row r="909" spans="1:3" x14ac:dyDescent="0.3">
      <c r="A909">
        <v>20022462</v>
      </c>
      <c r="B909">
        <v>0</v>
      </c>
      <c r="C909">
        <v>0</v>
      </c>
    </row>
    <row r="910" spans="1:3" x14ac:dyDescent="0.3">
      <c r="A910">
        <v>20022735</v>
      </c>
      <c r="B910">
        <v>0</v>
      </c>
      <c r="C910">
        <v>0</v>
      </c>
    </row>
    <row r="911" spans="1:3" x14ac:dyDescent="0.3">
      <c r="A911">
        <v>20022510</v>
      </c>
      <c r="B911">
        <v>0</v>
      </c>
      <c r="C911">
        <v>0</v>
      </c>
    </row>
    <row r="912" spans="1:3" x14ac:dyDescent="0.3">
      <c r="A912">
        <v>20022511</v>
      </c>
      <c r="B912">
        <v>0</v>
      </c>
      <c r="C912">
        <v>0</v>
      </c>
    </row>
    <row r="913" spans="1:3" x14ac:dyDescent="0.3">
      <c r="A913">
        <v>20022732</v>
      </c>
      <c r="B913">
        <v>0</v>
      </c>
      <c r="C913">
        <v>0</v>
      </c>
    </row>
    <row r="914" spans="1:3" x14ac:dyDescent="0.3">
      <c r="A914">
        <v>20022512</v>
      </c>
      <c r="B914">
        <v>0</v>
      </c>
      <c r="C914">
        <v>0</v>
      </c>
    </row>
    <row r="915" spans="1:3" x14ac:dyDescent="0.3">
      <c r="A915">
        <v>20022513</v>
      </c>
      <c r="B915">
        <v>0</v>
      </c>
      <c r="C915">
        <v>0</v>
      </c>
    </row>
    <row r="916" spans="1:3" x14ac:dyDescent="0.3">
      <c r="A916">
        <v>20022514</v>
      </c>
      <c r="B916">
        <v>0</v>
      </c>
      <c r="C916">
        <v>0</v>
      </c>
    </row>
    <row r="917" spans="1:3" x14ac:dyDescent="0.3">
      <c r="A917">
        <v>20022515</v>
      </c>
      <c r="B917">
        <v>0</v>
      </c>
      <c r="C917">
        <v>0</v>
      </c>
    </row>
    <row r="918" spans="1:3" x14ac:dyDescent="0.3">
      <c r="A918">
        <v>20022516</v>
      </c>
      <c r="B918">
        <v>0</v>
      </c>
      <c r="C918">
        <v>0</v>
      </c>
    </row>
    <row r="919" spans="1:3" x14ac:dyDescent="0.3">
      <c r="A919">
        <v>20022517</v>
      </c>
      <c r="B919">
        <v>0</v>
      </c>
      <c r="C919">
        <v>0</v>
      </c>
    </row>
    <row r="920" spans="1:3" x14ac:dyDescent="0.3">
      <c r="A920">
        <v>20022518</v>
      </c>
      <c r="B920">
        <v>0</v>
      </c>
      <c r="C920">
        <v>0</v>
      </c>
    </row>
    <row r="921" spans="1:3" x14ac:dyDescent="0.3">
      <c r="A921">
        <v>20022519</v>
      </c>
      <c r="B921">
        <v>0</v>
      </c>
      <c r="C921">
        <v>0</v>
      </c>
    </row>
    <row r="922" spans="1:3" x14ac:dyDescent="0.3">
      <c r="A922">
        <v>20022520</v>
      </c>
      <c r="B922">
        <v>0</v>
      </c>
      <c r="C922">
        <v>0</v>
      </c>
    </row>
    <row r="923" spans="1:3" x14ac:dyDescent="0.3">
      <c r="A923">
        <v>20022521</v>
      </c>
      <c r="B923">
        <v>0</v>
      </c>
      <c r="C923">
        <v>0</v>
      </c>
    </row>
    <row r="924" spans="1:3" x14ac:dyDescent="0.3">
      <c r="A924">
        <v>20022524</v>
      </c>
      <c r="B924">
        <v>0</v>
      </c>
      <c r="C924">
        <v>0</v>
      </c>
    </row>
    <row r="925" spans="1:3" x14ac:dyDescent="0.3">
      <c r="A925">
        <v>20022523</v>
      </c>
      <c r="B925">
        <v>0</v>
      </c>
      <c r="C925">
        <v>0</v>
      </c>
    </row>
    <row r="926" spans="1:3" x14ac:dyDescent="0.3">
      <c r="A926">
        <v>20022525</v>
      </c>
      <c r="B926">
        <v>0</v>
      </c>
      <c r="C926">
        <v>0</v>
      </c>
    </row>
    <row r="927" spans="1:3" x14ac:dyDescent="0.3">
      <c r="A927">
        <v>20022526</v>
      </c>
      <c r="B927">
        <v>0</v>
      </c>
      <c r="C927">
        <v>0</v>
      </c>
    </row>
    <row r="928" spans="1:3" x14ac:dyDescent="0.3">
      <c r="A928">
        <v>20022527</v>
      </c>
      <c r="B928">
        <v>0</v>
      </c>
      <c r="C928">
        <v>0</v>
      </c>
    </row>
    <row r="929" spans="1:3" x14ac:dyDescent="0.3">
      <c r="A929">
        <v>20022528</v>
      </c>
      <c r="B929">
        <v>0</v>
      </c>
      <c r="C929">
        <v>0</v>
      </c>
    </row>
    <row r="930" spans="1:3" x14ac:dyDescent="0.3">
      <c r="A930">
        <v>20022730</v>
      </c>
      <c r="B930">
        <v>0</v>
      </c>
      <c r="C930">
        <v>0</v>
      </c>
    </row>
    <row r="931" spans="1:3" x14ac:dyDescent="0.3">
      <c r="A931">
        <v>20022522</v>
      </c>
      <c r="B931">
        <v>0</v>
      </c>
      <c r="C931">
        <v>0</v>
      </c>
    </row>
    <row r="932" spans="1:3" x14ac:dyDescent="0.3">
      <c r="A932">
        <v>20022529</v>
      </c>
      <c r="B932">
        <v>0</v>
      </c>
      <c r="C932">
        <v>0</v>
      </c>
    </row>
    <row r="933" spans="1:3" x14ac:dyDescent="0.3">
      <c r="A933">
        <v>20022676</v>
      </c>
      <c r="B933">
        <v>0</v>
      </c>
      <c r="C933">
        <v>0</v>
      </c>
    </row>
    <row r="934" spans="1:3" x14ac:dyDescent="0.3">
      <c r="A934">
        <v>20022674</v>
      </c>
      <c r="B934">
        <v>0</v>
      </c>
      <c r="C934">
        <v>0</v>
      </c>
    </row>
    <row r="935" spans="1:3" x14ac:dyDescent="0.3">
      <c r="A935">
        <v>20022731</v>
      </c>
      <c r="B935">
        <v>0</v>
      </c>
      <c r="C935">
        <v>0</v>
      </c>
    </row>
    <row r="936" spans="1:3" x14ac:dyDescent="0.3">
      <c r="A936">
        <v>20022677</v>
      </c>
      <c r="B936">
        <v>0</v>
      </c>
      <c r="C936">
        <v>0</v>
      </c>
    </row>
    <row r="937" spans="1:3" x14ac:dyDescent="0.3">
      <c r="A937">
        <v>20022675</v>
      </c>
      <c r="B937">
        <v>0</v>
      </c>
      <c r="C937">
        <v>0</v>
      </c>
    </row>
    <row r="938" spans="1:3" x14ac:dyDescent="0.3">
      <c r="A938">
        <v>20022682</v>
      </c>
      <c r="B938">
        <v>0</v>
      </c>
      <c r="C938">
        <v>0</v>
      </c>
    </row>
    <row r="939" spans="1:3" x14ac:dyDescent="0.3">
      <c r="A939">
        <v>20022736</v>
      </c>
      <c r="B939">
        <v>0</v>
      </c>
      <c r="C939">
        <v>0</v>
      </c>
    </row>
    <row r="940" spans="1:3" x14ac:dyDescent="0.3">
      <c r="A940">
        <v>20022683</v>
      </c>
      <c r="B940">
        <v>0</v>
      </c>
      <c r="C940">
        <v>0</v>
      </c>
    </row>
    <row r="941" spans="1:3" x14ac:dyDescent="0.3">
      <c r="A941">
        <v>20022678</v>
      </c>
      <c r="B941">
        <v>0</v>
      </c>
      <c r="C941">
        <v>0</v>
      </c>
    </row>
    <row r="942" spans="1:3" x14ac:dyDescent="0.3">
      <c r="A942">
        <v>20022684</v>
      </c>
      <c r="B942">
        <v>0</v>
      </c>
      <c r="C942">
        <v>0</v>
      </c>
    </row>
    <row r="943" spans="1:3" x14ac:dyDescent="0.3">
      <c r="A943">
        <v>20022685</v>
      </c>
      <c r="B943">
        <v>0</v>
      </c>
      <c r="C943">
        <v>0</v>
      </c>
    </row>
    <row r="944" spans="1:3" x14ac:dyDescent="0.3">
      <c r="A944">
        <v>20022686</v>
      </c>
      <c r="B944">
        <v>0</v>
      </c>
      <c r="C944">
        <v>0</v>
      </c>
    </row>
    <row r="945" spans="1:3" x14ac:dyDescent="0.3">
      <c r="A945">
        <v>20022681</v>
      </c>
      <c r="B945">
        <v>0</v>
      </c>
      <c r="C945">
        <v>0</v>
      </c>
    </row>
    <row r="946" spans="1:3" x14ac:dyDescent="0.3">
      <c r="A946">
        <v>20022724</v>
      </c>
      <c r="B946">
        <v>0</v>
      </c>
      <c r="C946">
        <v>0</v>
      </c>
    </row>
    <row r="947" spans="1:3" x14ac:dyDescent="0.3">
      <c r="A947">
        <v>20022727</v>
      </c>
      <c r="B947">
        <v>0</v>
      </c>
      <c r="C947">
        <v>0</v>
      </c>
    </row>
    <row r="948" spans="1:3" x14ac:dyDescent="0.3">
      <c r="A948">
        <v>20022728</v>
      </c>
      <c r="B948">
        <v>0</v>
      </c>
      <c r="C948">
        <v>0</v>
      </c>
    </row>
    <row r="949" spans="1:3" x14ac:dyDescent="0.3">
      <c r="A949">
        <v>20022725</v>
      </c>
      <c r="B949">
        <v>0</v>
      </c>
      <c r="C949">
        <v>0</v>
      </c>
    </row>
    <row r="950" spans="1:3" x14ac:dyDescent="0.3">
      <c r="A950">
        <v>20022679</v>
      </c>
      <c r="B950">
        <v>0</v>
      </c>
      <c r="C950">
        <v>0</v>
      </c>
    </row>
    <row r="951" spans="1:3" x14ac:dyDescent="0.3">
      <c r="A951">
        <v>20022680</v>
      </c>
      <c r="B951">
        <v>0</v>
      </c>
      <c r="C951">
        <v>0</v>
      </c>
    </row>
    <row r="952" spans="1:3" x14ac:dyDescent="0.3">
      <c r="A952">
        <v>20022687</v>
      </c>
      <c r="B952">
        <v>0</v>
      </c>
      <c r="C952">
        <v>0</v>
      </c>
    </row>
    <row r="953" spans="1:3" x14ac:dyDescent="0.3">
      <c r="A953">
        <v>20022737</v>
      </c>
      <c r="B953">
        <v>0</v>
      </c>
      <c r="C953">
        <v>0</v>
      </c>
    </row>
    <row r="954" spans="1:3" x14ac:dyDescent="0.3">
      <c r="A954">
        <v>20022738</v>
      </c>
      <c r="B954">
        <v>0</v>
      </c>
      <c r="C954">
        <v>0</v>
      </c>
    </row>
    <row r="955" spans="1:3" x14ac:dyDescent="0.3">
      <c r="A955">
        <v>20022726</v>
      </c>
      <c r="B955">
        <v>0</v>
      </c>
      <c r="C955">
        <v>0</v>
      </c>
    </row>
    <row r="956" spans="1:3" x14ac:dyDescent="0.3">
      <c r="A956">
        <v>20022719</v>
      </c>
      <c r="B956">
        <v>0</v>
      </c>
      <c r="C956">
        <v>0</v>
      </c>
    </row>
    <row r="957" spans="1:3" x14ac:dyDescent="0.3">
      <c r="A957">
        <v>20022720</v>
      </c>
      <c r="B957">
        <v>0</v>
      </c>
      <c r="C957">
        <v>0</v>
      </c>
    </row>
    <row r="958" spans="1:3" x14ac:dyDescent="0.3">
      <c r="A958">
        <v>20022721</v>
      </c>
      <c r="B958">
        <v>0</v>
      </c>
      <c r="C958">
        <v>0</v>
      </c>
    </row>
    <row r="959" spans="1:3" x14ac:dyDescent="0.3">
      <c r="A959">
        <v>20022722</v>
      </c>
      <c r="B959">
        <v>0</v>
      </c>
      <c r="C959">
        <v>0</v>
      </c>
    </row>
    <row r="960" spans="1:3" x14ac:dyDescent="0.3">
      <c r="A960">
        <v>20022723</v>
      </c>
      <c r="B960">
        <v>0</v>
      </c>
      <c r="C960">
        <v>0</v>
      </c>
    </row>
    <row r="961" spans="1:3" x14ac:dyDescent="0.3">
      <c r="A961">
        <v>20022739</v>
      </c>
      <c r="B961">
        <v>0</v>
      </c>
      <c r="C961">
        <v>0</v>
      </c>
    </row>
    <row r="962" spans="1:3" x14ac:dyDescent="0.3">
      <c r="A962">
        <v>20022733</v>
      </c>
      <c r="B962">
        <v>0</v>
      </c>
      <c r="C962">
        <v>0</v>
      </c>
    </row>
    <row r="963" spans="1:3" x14ac:dyDescent="0.3">
      <c r="A963">
        <v>10012978</v>
      </c>
      <c r="B963">
        <v>0</v>
      </c>
      <c r="C963">
        <v>0</v>
      </c>
    </row>
    <row r="964" spans="1:3" x14ac:dyDescent="0.3">
      <c r="A964">
        <v>20022300</v>
      </c>
      <c r="B964">
        <v>0</v>
      </c>
      <c r="C964">
        <v>0</v>
      </c>
    </row>
    <row r="965" spans="1:3" x14ac:dyDescent="0.3">
      <c r="A965">
        <v>20022305</v>
      </c>
      <c r="B965">
        <v>0</v>
      </c>
      <c r="C965">
        <v>0</v>
      </c>
    </row>
    <row r="966" spans="1:3" x14ac:dyDescent="0.3">
      <c r="A966">
        <v>20022096</v>
      </c>
      <c r="B966">
        <v>0</v>
      </c>
      <c r="C966">
        <v>0</v>
      </c>
    </row>
    <row r="967" spans="1:3" x14ac:dyDescent="0.3">
      <c r="A967">
        <v>20022095</v>
      </c>
      <c r="B967">
        <v>0</v>
      </c>
      <c r="C967">
        <v>0</v>
      </c>
    </row>
    <row r="968" spans="1:3" x14ac:dyDescent="0.3">
      <c r="A968">
        <v>20022097</v>
      </c>
      <c r="B968">
        <v>0</v>
      </c>
      <c r="C968">
        <v>0</v>
      </c>
    </row>
    <row r="969" spans="1:3" x14ac:dyDescent="0.3">
      <c r="A969">
        <v>20022098</v>
      </c>
      <c r="B969">
        <v>0</v>
      </c>
      <c r="C969">
        <v>0</v>
      </c>
    </row>
    <row r="970" spans="1:3" x14ac:dyDescent="0.3">
      <c r="A970">
        <v>20022102</v>
      </c>
      <c r="B970">
        <v>0</v>
      </c>
      <c r="C970">
        <v>0</v>
      </c>
    </row>
    <row r="971" spans="1:3" x14ac:dyDescent="0.3">
      <c r="A971">
        <v>20022107</v>
      </c>
      <c r="B971">
        <v>0</v>
      </c>
      <c r="C971">
        <v>0</v>
      </c>
    </row>
    <row r="972" spans="1:3" x14ac:dyDescent="0.3">
      <c r="A972">
        <v>20022103</v>
      </c>
      <c r="B972">
        <v>0</v>
      </c>
      <c r="C972">
        <v>0</v>
      </c>
    </row>
    <row r="973" spans="1:3" x14ac:dyDescent="0.3">
      <c r="A973">
        <v>20022104</v>
      </c>
      <c r="B973">
        <v>0</v>
      </c>
      <c r="C973">
        <v>0</v>
      </c>
    </row>
    <row r="974" spans="1:3" x14ac:dyDescent="0.3">
      <c r="A974">
        <v>20022105</v>
      </c>
      <c r="B974">
        <v>0</v>
      </c>
      <c r="C974">
        <v>0</v>
      </c>
    </row>
    <row r="975" spans="1:3" x14ac:dyDescent="0.3">
      <c r="A975">
        <v>20022106</v>
      </c>
      <c r="B975">
        <v>0</v>
      </c>
      <c r="C975">
        <v>0</v>
      </c>
    </row>
    <row r="976" spans="1:3" x14ac:dyDescent="0.3">
      <c r="A976">
        <v>20022301</v>
      </c>
      <c r="B976">
        <v>0</v>
      </c>
      <c r="C976">
        <v>0</v>
      </c>
    </row>
    <row r="977" spans="1:3" x14ac:dyDescent="0.3">
      <c r="A977">
        <v>20022108</v>
      </c>
      <c r="B977">
        <v>0</v>
      </c>
      <c r="C977">
        <v>0</v>
      </c>
    </row>
    <row r="978" spans="1:3" x14ac:dyDescent="0.3">
      <c r="A978">
        <v>20022117</v>
      </c>
      <c r="B978">
        <v>0</v>
      </c>
      <c r="C978">
        <v>0</v>
      </c>
    </row>
    <row r="979" spans="1:3" x14ac:dyDescent="0.3">
      <c r="A979">
        <v>20022302</v>
      </c>
      <c r="B979">
        <v>0</v>
      </c>
      <c r="C979">
        <v>0</v>
      </c>
    </row>
    <row r="980" spans="1:3" x14ac:dyDescent="0.3">
      <c r="A980">
        <v>20022118</v>
      </c>
      <c r="B980">
        <v>0</v>
      </c>
      <c r="C980">
        <v>0</v>
      </c>
    </row>
    <row r="981" spans="1:3" x14ac:dyDescent="0.3">
      <c r="A981">
        <v>20022112</v>
      </c>
      <c r="B981">
        <v>0</v>
      </c>
      <c r="C981">
        <v>0</v>
      </c>
    </row>
    <row r="982" spans="1:3" x14ac:dyDescent="0.3">
      <c r="A982">
        <v>20022113</v>
      </c>
      <c r="B982">
        <v>0</v>
      </c>
      <c r="C982">
        <v>0</v>
      </c>
    </row>
    <row r="983" spans="1:3" x14ac:dyDescent="0.3">
      <c r="A983">
        <v>20022114</v>
      </c>
      <c r="B983">
        <v>0</v>
      </c>
      <c r="C983">
        <v>0</v>
      </c>
    </row>
    <row r="984" spans="1:3" x14ac:dyDescent="0.3">
      <c r="A984">
        <v>20022115</v>
      </c>
      <c r="B984">
        <v>0</v>
      </c>
      <c r="C984">
        <v>0</v>
      </c>
    </row>
    <row r="985" spans="1:3" x14ac:dyDescent="0.3">
      <c r="A985">
        <v>20022111</v>
      </c>
      <c r="B985">
        <v>0</v>
      </c>
      <c r="C985">
        <v>0</v>
      </c>
    </row>
    <row r="986" spans="1:3" x14ac:dyDescent="0.3">
      <c r="A986">
        <v>20022109</v>
      </c>
      <c r="B986">
        <v>0</v>
      </c>
      <c r="C986">
        <v>0</v>
      </c>
    </row>
    <row r="987" spans="1:3" x14ac:dyDescent="0.3">
      <c r="A987">
        <v>20022110</v>
      </c>
      <c r="B987">
        <v>0</v>
      </c>
      <c r="C987">
        <v>0</v>
      </c>
    </row>
    <row r="988" spans="1:3" x14ac:dyDescent="0.3">
      <c r="A988">
        <v>20022189</v>
      </c>
      <c r="B988">
        <v>0</v>
      </c>
      <c r="C988">
        <v>0</v>
      </c>
    </row>
    <row r="989" spans="1:3" x14ac:dyDescent="0.3">
      <c r="A989">
        <v>20022186</v>
      </c>
      <c r="B989">
        <v>0</v>
      </c>
      <c r="C989">
        <v>0</v>
      </c>
    </row>
    <row r="990" spans="1:3" x14ac:dyDescent="0.3">
      <c r="A990">
        <v>20022191</v>
      </c>
      <c r="B990">
        <v>0</v>
      </c>
      <c r="C990">
        <v>0</v>
      </c>
    </row>
    <row r="991" spans="1:3" x14ac:dyDescent="0.3">
      <c r="A991">
        <v>20022190</v>
      </c>
      <c r="B991">
        <v>0</v>
      </c>
      <c r="C991">
        <v>0</v>
      </c>
    </row>
    <row r="992" spans="1:3" x14ac:dyDescent="0.3">
      <c r="A992">
        <v>20022193</v>
      </c>
      <c r="B992">
        <v>0</v>
      </c>
      <c r="C992">
        <v>0</v>
      </c>
    </row>
    <row r="993" spans="1:3" x14ac:dyDescent="0.3">
      <c r="A993">
        <v>20022194</v>
      </c>
      <c r="B993">
        <v>0</v>
      </c>
      <c r="C993">
        <v>0</v>
      </c>
    </row>
    <row r="994" spans="1:3" x14ac:dyDescent="0.3">
      <c r="A994">
        <v>20022192</v>
      </c>
      <c r="B994">
        <v>0</v>
      </c>
      <c r="C994">
        <v>0</v>
      </c>
    </row>
    <row r="995" spans="1:3" x14ac:dyDescent="0.3">
      <c r="A995">
        <v>20022303</v>
      </c>
      <c r="B995">
        <v>0</v>
      </c>
      <c r="C995">
        <v>0</v>
      </c>
    </row>
    <row r="996" spans="1:3" x14ac:dyDescent="0.3">
      <c r="A996">
        <v>20022188</v>
      </c>
      <c r="B996">
        <v>0</v>
      </c>
      <c r="C996">
        <v>0</v>
      </c>
    </row>
    <row r="997" spans="1:3" x14ac:dyDescent="0.3">
      <c r="A997">
        <v>20022261</v>
      </c>
      <c r="B997">
        <v>0</v>
      </c>
      <c r="C997">
        <v>0</v>
      </c>
    </row>
    <row r="998" spans="1:3" x14ac:dyDescent="0.3">
      <c r="A998">
        <v>20022187</v>
      </c>
      <c r="B998">
        <v>0</v>
      </c>
      <c r="C998">
        <v>0</v>
      </c>
    </row>
    <row r="999" spans="1:3" x14ac:dyDescent="0.3">
      <c r="A999">
        <v>20022195</v>
      </c>
      <c r="B999">
        <v>0</v>
      </c>
      <c r="C999">
        <v>0</v>
      </c>
    </row>
    <row r="1000" spans="1:3" x14ac:dyDescent="0.3">
      <c r="A1000">
        <v>20022304</v>
      </c>
      <c r="B1000">
        <v>0</v>
      </c>
      <c r="C1000">
        <v>0</v>
      </c>
    </row>
    <row r="1001" spans="1:3" x14ac:dyDescent="0.3">
      <c r="A1001">
        <v>20022248</v>
      </c>
      <c r="B1001">
        <v>0</v>
      </c>
      <c r="C1001">
        <v>0</v>
      </c>
    </row>
    <row r="1002" spans="1:3" x14ac:dyDescent="0.3">
      <c r="A1002">
        <v>20022251</v>
      </c>
      <c r="B1002">
        <v>0</v>
      </c>
      <c r="C1002">
        <v>0</v>
      </c>
    </row>
    <row r="1003" spans="1:3" x14ac:dyDescent="0.3">
      <c r="A1003">
        <v>20022254</v>
      </c>
      <c r="B1003">
        <v>0</v>
      </c>
      <c r="C1003">
        <v>0</v>
      </c>
    </row>
    <row r="1004" spans="1:3" x14ac:dyDescent="0.3">
      <c r="A1004">
        <v>20022306</v>
      </c>
      <c r="B1004">
        <v>0</v>
      </c>
      <c r="C1004">
        <v>0</v>
      </c>
    </row>
    <row r="1005" spans="1:3" x14ac:dyDescent="0.3">
      <c r="A1005">
        <v>20022255</v>
      </c>
      <c r="B1005">
        <v>0</v>
      </c>
      <c r="C1005">
        <v>0</v>
      </c>
    </row>
    <row r="1006" spans="1:3" x14ac:dyDescent="0.3">
      <c r="A1006">
        <v>20022256</v>
      </c>
      <c r="B1006">
        <v>0</v>
      </c>
      <c r="C1006">
        <v>0</v>
      </c>
    </row>
    <row r="1007" spans="1:3" x14ac:dyDescent="0.3">
      <c r="A1007">
        <v>20022257</v>
      </c>
      <c r="B1007">
        <v>0</v>
      </c>
      <c r="C1007">
        <v>0</v>
      </c>
    </row>
    <row r="1008" spans="1:3" x14ac:dyDescent="0.3">
      <c r="A1008">
        <v>20022252</v>
      </c>
      <c r="B1008">
        <v>0</v>
      </c>
      <c r="C1008">
        <v>0</v>
      </c>
    </row>
    <row r="1009" spans="1:3" x14ac:dyDescent="0.3">
      <c r="A1009">
        <v>20022249</v>
      </c>
      <c r="B1009">
        <v>0</v>
      </c>
      <c r="C1009">
        <v>0</v>
      </c>
    </row>
    <row r="1010" spans="1:3" x14ac:dyDescent="0.3">
      <c r="A1010">
        <v>20022250</v>
      </c>
      <c r="B1010">
        <v>0</v>
      </c>
      <c r="C1010">
        <v>0</v>
      </c>
    </row>
    <row r="1011" spans="1:3" x14ac:dyDescent="0.3">
      <c r="A1011">
        <v>20022253</v>
      </c>
      <c r="B1011">
        <v>0</v>
      </c>
      <c r="C1011">
        <v>0</v>
      </c>
    </row>
    <row r="1012" spans="1:3" x14ac:dyDescent="0.3">
      <c r="A1012">
        <v>20022277</v>
      </c>
      <c r="B1012">
        <v>0</v>
      </c>
      <c r="C1012">
        <v>0</v>
      </c>
    </row>
    <row r="1013" spans="1:3" x14ac:dyDescent="0.3">
      <c r="A1013">
        <v>20022278</v>
      </c>
      <c r="B1013">
        <v>0</v>
      </c>
      <c r="C1013">
        <v>0</v>
      </c>
    </row>
    <row r="1014" spans="1:3" x14ac:dyDescent="0.3">
      <c r="A1014">
        <v>20022279</v>
      </c>
      <c r="B1014">
        <v>0</v>
      </c>
      <c r="C1014">
        <v>0</v>
      </c>
    </row>
    <row r="1015" spans="1:3" x14ac:dyDescent="0.3">
      <c r="A1015">
        <v>20022280</v>
      </c>
      <c r="B1015">
        <v>0</v>
      </c>
      <c r="C1015">
        <v>0</v>
      </c>
    </row>
    <row r="1016" spans="1:3" x14ac:dyDescent="0.3">
      <c r="A1016">
        <v>20022258</v>
      </c>
      <c r="B1016">
        <v>0</v>
      </c>
      <c r="C1016">
        <v>0</v>
      </c>
    </row>
    <row r="1017" spans="1:3" x14ac:dyDescent="0.3">
      <c r="A1017">
        <v>20022259</v>
      </c>
      <c r="B1017">
        <v>0</v>
      </c>
      <c r="C1017">
        <v>0</v>
      </c>
    </row>
    <row r="1018" spans="1:3" x14ac:dyDescent="0.3">
      <c r="A1018">
        <v>20022260</v>
      </c>
      <c r="B1018">
        <v>0</v>
      </c>
      <c r="C1018">
        <v>0</v>
      </c>
    </row>
    <row r="1019" spans="1:3" x14ac:dyDescent="0.3">
      <c r="A1019">
        <v>20022297</v>
      </c>
      <c r="B1019">
        <v>0</v>
      </c>
      <c r="C1019">
        <v>0</v>
      </c>
    </row>
    <row r="1020" spans="1:3" x14ac:dyDescent="0.3">
      <c r="A1020">
        <v>20022282</v>
      </c>
      <c r="B1020">
        <v>0</v>
      </c>
      <c r="C1020">
        <v>0</v>
      </c>
    </row>
    <row r="1021" spans="1:3" x14ac:dyDescent="0.3">
      <c r="A1021">
        <v>20022281</v>
      </c>
      <c r="B1021">
        <v>0</v>
      </c>
      <c r="C1021">
        <v>0</v>
      </c>
    </row>
    <row r="1022" spans="1:3" x14ac:dyDescent="0.3">
      <c r="A1022">
        <v>20022290</v>
      </c>
      <c r="B1022">
        <v>0</v>
      </c>
      <c r="C1022">
        <v>0</v>
      </c>
    </row>
    <row r="1023" spans="1:3" x14ac:dyDescent="0.3">
      <c r="A1023">
        <v>20022289</v>
      </c>
      <c r="B1023">
        <v>0</v>
      </c>
      <c r="C1023">
        <v>0</v>
      </c>
    </row>
    <row r="1024" spans="1:3" x14ac:dyDescent="0.3">
      <c r="A1024">
        <v>20022291</v>
      </c>
      <c r="B1024">
        <v>0</v>
      </c>
      <c r="C1024">
        <v>0</v>
      </c>
    </row>
    <row r="1025" spans="1:3" x14ac:dyDescent="0.3">
      <c r="A1025">
        <v>20022292</v>
      </c>
      <c r="B1025">
        <v>0</v>
      </c>
      <c r="C1025">
        <v>0</v>
      </c>
    </row>
    <row r="1026" spans="1:3" x14ac:dyDescent="0.3">
      <c r="A1026">
        <v>20022298</v>
      </c>
      <c r="B1026">
        <v>0</v>
      </c>
      <c r="C1026">
        <v>0</v>
      </c>
    </row>
    <row r="1027" spans="1:3" x14ac:dyDescent="0.3">
      <c r="A1027">
        <v>20022299</v>
      </c>
      <c r="B1027">
        <v>0</v>
      </c>
      <c r="C1027">
        <v>0</v>
      </c>
    </row>
    <row r="1028" spans="1:3" x14ac:dyDescent="0.3">
      <c r="A1028">
        <v>20022368</v>
      </c>
      <c r="B1028">
        <v>0</v>
      </c>
      <c r="C1028">
        <v>0</v>
      </c>
    </row>
    <row r="1029" spans="1:3" x14ac:dyDescent="0.3">
      <c r="A1029">
        <v>20019041</v>
      </c>
      <c r="B1029">
        <v>0</v>
      </c>
      <c r="C1029">
        <v>0</v>
      </c>
    </row>
    <row r="1030" spans="1:3" x14ac:dyDescent="0.3">
      <c r="A1030">
        <v>10398115</v>
      </c>
      <c r="B1030">
        <v>0</v>
      </c>
      <c r="C1030">
        <v>0</v>
      </c>
    </row>
    <row r="1031" spans="1:3" x14ac:dyDescent="0.3">
      <c r="A1031" t="s">
        <v>493</v>
      </c>
      <c r="B1031">
        <v>0</v>
      </c>
      <c r="C1031">
        <v>0</v>
      </c>
    </row>
    <row r="1032" spans="1:3" x14ac:dyDescent="0.3">
      <c r="A1032" t="s">
        <v>495</v>
      </c>
      <c r="B1032">
        <v>0</v>
      </c>
      <c r="C1032">
        <v>0</v>
      </c>
    </row>
    <row r="1033" spans="1:3" x14ac:dyDescent="0.3">
      <c r="A1033">
        <v>20012152</v>
      </c>
      <c r="B1033">
        <v>0</v>
      </c>
      <c r="C1033">
        <v>0</v>
      </c>
    </row>
    <row r="1034" spans="1:3" x14ac:dyDescent="0.3">
      <c r="A1034">
        <v>20019390</v>
      </c>
      <c r="B1034">
        <v>0</v>
      </c>
      <c r="C1034">
        <v>0</v>
      </c>
    </row>
    <row r="1035" spans="1:3" x14ac:dyDescent="0.3">
      <c r="A1035">
        <v>20019391</v>
      </c>
      <c r="B1035">
        <v>0</v>
      </c>
      <c r="C1035">
        <v>0</v>
      </c>
    </row>
    <row r="1036" spans="1:3" x14ac:dyDescent="0.3">
      <c r="A1036">
        <v>20022463</v>
      </c>
      <c r="B1036">
        <v>0</v>
      </c>
      <c r="C1036">
        <v>0</v>
      </c>
    </row>
    <row r="1037" spans="1:3" x14ac:dyDescent="0.3">
      <c r="A1037">
        <v>20021010</v>
      </c>
      <c r="B1037">
        <v>0</v>
      </c>
      <c r="C1037">
        <v>0</v>
      </c>
    </row>
    <row r="1038" spans="1:3" x14ac:dyDescent="0.3">
      <c r="A1038">
        <v>20021012</v>
      </c>
      <c r="B1038">
        <v>0</v>
      </c>
      <c r="C1038">
        <v>0</v>
      </c>
    </row>
    <row r="1039" spans="1:3" x14ac:dyDescent="0.3">
      <c r="A1039">
        <v>10013000</v>
      </c>
      <c r="B1039">
        <v>0</v>
      </c>
      <c r="C1039">
        <v>0</v>
      </c>
    </row>
    <row r="1040" spans="1:3" x14ac:dyDescent="0.3">
      <c r="A1040">
        <v>10114174</v>
      </c>
      <c r="B1040">
        <v>0</v>
      </c>
      <c r="C1040">
        <v>0</v>
      </c>
    </row>
    <row r="1041" spans="1:3" x14ac:dyDescent="0.3">
      <c r="A1041" t="s">
        <v>507</v>
      </c>
      <c r="B1041">
        <v>0</v>
      </c>
      <c r="C1041">
        <v>0</v>
      </c>
    </row>
    <row r="1042" spans="1:3" x14ac:dyDescent="0.3">
      <c r="A1042">
        <v>10012979</v>
      </c>
      <c r="B1042">
        <v>0</v>
      </c>
      <c r="C1042">
        <v>0</v>
      </c>
    </row>
    <row r="1043" spans="1:3" x14ac:dyDescent="0.3">
      <c r="A1043" t="s">
        <v>511</v>
      </c>
      <c r="B1043">
        <v>0</v>
      </c>
      <c r="C1043">
        <v>0</v>
      </c>
    </row>
    <row r="1044" spans="1:3" x14ac:dyDescent="0.3">
      <c r="A1044" t="s">
        <v>513</v>
      </c>
      <c r="B1044">
        <v>0</v>
      </c>
      <c r="C1044">
        <v>0</v>
      </c>
    </row>
    <row r="1045" spans="1:3" x14ac:dyDescent="0.3">
      <c r="A1045" t="s">
        <v>515</v>
      </c>
      <c r="B1045">
        <v>0</v>
      </c>
      <c r="C1045">
        <v>0</v>
      </c>
    </row>
    <row r="1046" spans="1:3" x14ac:dyDescent="0.3">
      <c r="A1046" t="s">
        <v>517</v>
      </c>
      <c r="B1046">
        <v>0</v>
      </c>
      <c r="C1046">
        <v>0</v>
      </c>
    </row>
    <row r="1047" spans="1:3" x14ac:dyDescent="0.3">
      <c r="A1047">
        <v>10015700</v>
      </c>
      <c r="B1047">
        <v>0</v>
      </c>
      <c r="C1047">
        <v>0</v>
      </c>
    </row>
    <row r="1048" spans="1:3" x14ac:dyDescent="0.3">
      <c r="A1048">
        <v>10015703</v>
      </c>
      <c r="B1048">
        <v>0</v>
      </c>
      <c r="C1048">
        <v>0</v>
      </c>
    </row>
    <row r="1049" spans="1:3" x14ac:dyDescent="0.3">
      <c r="A1049">
        <v>10013105</v>
      </c>
      <c r="B1049">
        <v>0</v>
      </c>
      <c r="C1049">
        <v>0</v>
      </c>
    </row>
    <row r="1050" spans="1:3" x14ac:dyDescent="0.3">
      <c r="A1050">
        <v>20020496</v>
      </c>
      <c r="B1050">
        <v>0</v>
      </c>
      <c r="C1050">
        <v>0</v>
      </c>
    </row>
    <row r="1051" spans="1:3" x14ac:dyDescent="0.3">
      <c r="A1051">
        <v>10013001</v>
      </c>
      <c r="B1051">
        <v>0</v>
      </c>
      <c r="C1051">
        <v>0</v>
      </c>
    </row>
    <row r="1052" spans="1:3" x14ac:dyDescent="0.3">
      <c r="A1052">
        <v>10364407</v>
      </c>
      <c r="B1052">
        <v>0</v>
      </c>
      <c r="C1052">
        <v>0</v>
      </c>
    </row>
    <row r="1053" spans="1:3" x14ac:dyDescent="0.3">
      <c r="A1053">
        <v>10394019</v>
      </c>
      <c r="B1053">
        <v>0</v>
      </c>
      <c r="C1053">
        <v>0</v>
      </c>
    </row>
    <row r="1054" spans="1:3" x14ac:dyDescent="0.3">
      <c r="A1054">
        <v>10352135</v>
      </c>
      <c r="B1054">
        <v>0</v>
      </c>
      <c r="C1054">
        <v>0</v>
      </c>
    </row>
    <row r="1055" spans="1:3" x14ac:dyDescent="0.3">
      <c r="A1055">
        <v>20021762</v>
      </c>
      <c r="B1055">
        <v>0</v>
      </c>
      <c r="C1055">
        <v>0</v>
      </c>
    </row>
    <row r="1056" spans="1:3" x14ac:dyDescent="0.3">
      <c r="A1056">
        <v>20021732</v>
      </c>
      <c r="B1056">
        <v>0</v>
      </c>
      <c r="C1056">
        <v>0</v>
      </c>
    </row>
    <row r="1057" spans="1:3" x14ac:dyDescent="0.3">
      <c r="A1057">
        <v>10016234</v>
      </c>
      <c r="B1057">
        <v>0</v>
      </c>
      <c r="C1057">
        <v>0</v>
      </c>
    </row>
    <row r="1058" spans="1:3" x14ac:dyDescent="0.3">
      <c r="A1058">
        <v>10400054</v>
      </c>
      <c r="B1058">
        <v>0</v>
      </c>
      <c r="C1058">
        <v>0</v>
      </c>
    </row>
    <row r="1059" spans="1:3" x14ac:dyDescent="0.3">
      <c r="A1059">
        <v>10400058</v>
      </c>
      <c r="B1059">
        <v>0</v>
      </c>
      <c r="C1059">
        <v>0</v>
      </c>
    </row>
    <row r="1060" spans="1:3" x14ac:dyDescent="0.3">
      <c r="A1060">
        <v>10016233</v>
      </c>
      <c r="B1060">
        <v>0</v>
      </c>
      <c r="C1060">
        <v>0</v>
      </c>
    </row>
    <row r="1061" spans="1:3" x14ac:dyDescent="0.3">
      <c r="A1061">
        <v>10400053</v>
      </c>
      <c r="B1061">
        <v>0</v>
      </c>
      <c r="C1061">
        <v>0</v>
      </c>
    </row>
    <row r="1062" spans="1:3" x14ac:dyDescent="0.3">
      <c r="A1062">
        <v>10400057</v>
      </c>
      <c r="B1062">
        <v>0</v>
      </c>
      <c r="C1062">
        <v>0</v>
      </c>
    </row>
    <row r="1063" spans="1:3" x14ac:dyDescent="0.3">
      <c r="A1063">
        <v>10400051</v>
      </c>
      <c r="B1063">
        <v>0</v>
      </c>
      <c r="C1063">
        <v>0</v>
      </c>
    </row>
    <row r="1064" spans="1:3" x14ac:dyDescent="0.3">
      <c r="A1064">
        <v>10400055</v>
      </c>
      <c r="B1064">
        <v>0</v>
      </c>
      <c r="C1064">
        <v>0</v>
      </c>
    </row>
    <row r="1065" spans="1:3" x14ac:dyDescent="0.3">
      <c r="A1065">
        <v>10400063</v>
      </c>
      <c r="B1065">
        <v>0</v>
      </c>
      <c r="C1065">
        <v>0</v>
      </c>
    </row>
    <row r="1066" spans="1:3" x14ac:dyDescent="0.3">
      <c r="A1066">
        <v>10016232</v>
      </c>
      <c r="B1066">
        <v>0</v>
      </c>
      <c r="C1066">
        <v>0</v>
      </c>
    </row>
    <row r="1067" spans="1:3" x14ac:dyDescent="0.3">
      <c r="A1067">
        <v>10400052</v>
      </c>
      <c r="B1067">
        <v>0</v>
      </c>
      <c r="C1067">
        <v>0</v>
      </c>
    </row>
    <row r="1068" spans="1:3" x14ac:dyDescent="0.3">
      <c r="A1068">
        <v>10400056</v>
      </c>
      <c r="B1068">
        <v>0</v>
      </c>
      <c r="C1068">
        <v>0</v>
      </c>
    </row>
    <row r="1069" spans="1:3" x14ac:dyDescent="0.3">
      <c r="A1069">
        <v>10392701</v>
      </c>
      <c r="B1069">
        <v>0</v>
      </c>
      <c r="C1069">
        <v>0</v>
      </c>
    </row>
    <row r="1070" spans="1:3" x14ac:dyDescent="0.3">
      <c r="A1070">
        <v>10016223</v>
      </c>
      <c r="B1070">
        <v>0</v>
      </c>
      <c r="C1070">
        <v>0</v>
      </c>
    </row>
    <row r="1071" spans="1:3" x14ac:dyDescent="0.3">
      <c r="A1071">
        <v>10017705</v>
      </c>
      <c r="B1071">
        <v>0</v>
      </c>
      <c r="C1071">
        <v>0</v>
      </c>
    </row>
    <row r="1072" spans="1:3" x14ac:dyDescent="0.3">
      <c r="A1072">
        <v>10013599</v>
      </c>
      <c r="B1072">
        <v>0</v>
      </c>
      <c r="C1072">
        <v>0</v>
      </c>
    </row>
    <row r="1073" spans="1:3" x14ac:dyDescent="0.3">
      <c r="A1073">
        <v>10012209</v>
      </c>
      <c r="B1073">
        <v>0</v>
      </c>
      <c r="C1073">
        <v>0</v>
      </c>
    </row>
    <row r="1074" spans="1:3" x14ac:dyDescent="0.3">
      <c r="A1074">
        <v>10012200</v>
      </c>
      <c r="B1074">
        <v>0</v>
      </c>
      <c r="C1074">
        <v>0</v>
      </c>
    </row>
    <row r="1075" spans="1:3" x14ac:dyDescent="0.3">
      <c r="A1075">
        <v>10016228</v>
      </c>
      <c r="B1075">
        <v>0</v>
      </c>
      <c r="C1075">
        <v>0</v>
      </c>
    </row>
    <row r="1076" spans="1:3" x14ac:dyDescent="0.3">
      <c r="A1076">
        <v>51006134</v>
      </c>
      <c r="B1076">
        <v>0</v>
      </c>
      <c r="C1076">
        <v>0</v>
      </c>
    </row>
    <row r="1077" spans="1:3" x14ac:dyDescent="0.3">
      <c r="A1077">
        <v>56256467</v>
      </c>
      <c r="B1077">
        <v>0</v>
      </c>
      <c r="C1077">
        <v>0</v>
      </c>
    </row>
    <row r="1078" spans="1:3" x14ac:dyDescent="0.3">
      <c r="A1078">
        <v>51006442</v>
      </c>
      <c r="B1078">
        <v>0</v>
      </c>
      <c r="C1078">
        <v>0</v>
      </c>
    </row>
    <row r="1079" spans="1:3" x14ac:dyDescent="0.3">
      <c r="A1079">
        <v>56254845</v>
      </c>
      <c r="B1079">
        <v>0</v>
      </c>
      <c r="C1079">
        <v>0</v>
      </c>
    </row>
    <row r="1080" spans="1:3" x14ac:dyDescent="0.3">
      <c r="A1080">
        <v>56256552</v>
      </c>
      <c r="B1080">
        <v>0</v>
      </c>
      <c r="C1080">
        <v>0</v>
      </c>
    </row>
    <row r="1081" spans="1:3" x14ac:dyDescent="0.3">
      <c r="A1081">
        <v>56252075</v>
      </c>
      <c r="B1081">
        <v>0</v>
      </c>
      <c r="C1081">
        <v>0</v>
      </c>
    </row>
    <row r="1082" spans="1:3" x14ac:dyDescent="0.3">
      <c r="A1082">
        <v>56253763</v>
      </c>
      <c r="B1082">
        <v>0</v>
      </c>
      <c r="C1082">
        <v>0</v>
      </c>
    </row>
    <row r="1083" spans="1:3" x14ac:dyDescent="0.3">
      <c r="A1083">
        <v>51001074</v>
      </c>
      <c r="B1083">
        <v>0</v>
      </c>
      <c r="C1083">
        <v>0</v>
      </c>
    </row>
    <row r="1084" spans="1:3" x14ac:dyDescent="0.3">
      <c r="A1084" t="s">
        <v>574</v>
      </c>
      <c r="B1084">
        <v>0</v>
      </c>
      <c r="C1084">
        <v>0</v>
      </c>
    </row>
    <row r="1085" spans="1:3" x14ac:dyDescent="0.3">
      <c r="A1085">
        <v>51006443</v>
      </c>
      <c r="B1085">
        <v>0</v>
      </c>
      <c r="C1085">
        <v>0</v>
      </c>
    </row>
    <row r="1086" spans="1:3" x14ac:dyDescent="0.3">
      <c r="A1086">
        <v>51001075</v>
      </c>
      <c r="B1086">
        <v>0</v>
      </c>
      <c r="C1086">
        <v>0</v>
      </c>
    </row>
    <row r="1087" spans="1:3" x14ac:dyDescent="0.3">
      <c r="A1087">
        <v>51001076</v>
      </c>
      <c r="B1087">
        <v>0</v>
      </c>
      <c r="C1087">
        <v>0</v>
      </c>
    </row>
    <row r="1088" spans="1:3" x14ac:dyDescent="0.3">
      <c r="A1088">
        <v>56254459</v>
      </c>
      <c r="B1088">
        <v>0</v>
      </c>
      <c r="C1088">
        <v>0</v>
      </c>
    </row>
    <row r="1089" spans="1:3" x14ac:dyDescent="0.3">
      <c r="A1089">
        <v>56254461</v>
      </c>
      <c r="B1089">
        <v>0</v>
      </c>
      <c r="C1089">
        <v>0</v>
      </c>
    </row>
    <row r="1090" spans="1:3" x14ac:dyDescent="0.3">
      <c r="A1090">
        <v>10221840</v>
      </c>
      <c r="B1090">
        <v>0</v>
      </c>
      <c r="C1090">
        <v>0</v>
      </c>
    </row>
    <row r="1091" spans="1:3" x14ac:dyDescent="0.3">
      <c r="A1091">
        <v>10012008</v>
      </c>
      <c r="B1091">
        <v>0</v>
      </c>
      <c r="C1091">
        <v>0</v>
      </c>
    </row>
    <row r="1092" spans="1:3" x14ac:dyDescent="0.3">
      <c r="A1092" t="s">
        <v>589</v>
      </c>
      <c r="B1092">
        <v>0</v>
      </c>
      <c r="C1092">
        <v>0</v>
      </c>
    </row>
    <row r="1093" spans="1:3" x14ac:dyDescent="0.3">
      <c r="A1093">
        <v>10400463</v>
      </c>
      <c r="B1093">
        <v>0</v>
      </c>
      <c r="C1093">
        <v>0</v>
      </c>
    </row>
    <row r="1094" spans="1:3" x14ac:dyDescent="0.3">
      <c r="A1094">
        <v>10400466</v>
      </c>
      <c r="B1094">
        <v>0</v>
      </c>
      <c r="C1094">
        <v>0</v>
      </c>
    </row>
    <row r="1095" spans="1:3" x14ac:dyDescent="0.3">
      <c r="A1095">
        <v>10400465</v>
      </c>
      <c r="B1095">
        <v>0</v>
      </c>
      <c r="C1095">
        <v>0</v>
      </c>
    </row>
    <row r="1096" spans="1:3" x14ac:dyDescent="0.3">
      <c r="A1096">
        <v>10400461</v>
      </c>
      <c r="B1096">
        <v>0</v>
      </c>
      <c r="C1096">
        <v>0</v>
      </c>
    </row>
    <row r="1097" spans="1:3" x14ac:dyDescent="0.3">
      <c r="A1097">
        <v>10400464</v>
      </c>
      <c r="B1097">
        <v>0</v>
      </c>
      <c r="C1097">
        <v>0</v>
      </c>
    </row>
    <row r="1098" spans="1:3" x14ac:dyDescent="0.3">
      <c r="A1098">
        <v>10012237</v>
      </c>
      <c r="B1098">
        <v>0</v>
      </c>
      <c r="C1098">
        <v>0</v>
      </c>
    </row>
    <row r="1099" spans="1:3" x14ac:dyDescent="0.3">
      <c r="A1099">
        <v>10013625</v>
      </c>
      <c r="B1099">
        <v>0</v>
      </c>
      <c r="C1099">
        <v>0</v>
      </c>
    </row>
    <row r="1100" spans="1:3" x14ac:dyDescent="0.3">
      <c r="A1100">
        <v>10400462</v>
      </c>
      <c r="B1100">
        <v>0</v>
      </c>
      <c r="C1100">
        <v>0</v>
      </c>
    </row>
    <row r="1101" spans="1:3" x14ac:dyDescent="0.3">
      <c r="A1101">
        <v>10013622</v>
      </c>
      <c r="B1101">
        <v>0</v>
      </c>
      <c r="C1101">
        <v>0</v>
      </c>
    </row>
    <row r="1102" spans="1:3" x14ac:dyDescent="0.3">
      <c r="A1102">
        <v>56256448</v>
      </c>
      <c r="B1102">
        <v>0</v>
      </c>
      <c r="C1102">
        <v>0</v>
      </c>
    </row>
    <row r="1103" spans="1:3" x14ac:dyDescent="0.3">
      <c r="A1103">
        <v>52352501</v>
      </c>
      <c r="B1103">
        <v>0</v>
      </c>
      <c r="C1103">
        <v>0</v>
      </c>
    </row>
    <row r="1104" spans="1:3" x14ac:dyDescent="0.3">
      <c r="A1104">
        <v>51352501</v>
      </c>
      <c r="B1104">
        <v>0</v>
      </c>
      <c r="C1104">
        <v>0</v>
      </c>
    </row>
    <row r="1105" spans="1:3" x14ac:dyDescent="0.3">
      <c r="A1105" t="s">
        <v>607</v>
      </c>
      <c r="B1105">
        <v>0</v>
      </c>
      <c r="C1105">
        <v>0</v>
      </c>
    </row>
    <row r="1106" spans="1:3" x14ac:dyDescent="0.3">
      <c r="A1106" t="s">
        <v>610</v>
      </c>
      <c r="B1106">
        <v>0</v>
      </c>
      <c r="C1106">
        <v>0</v>
      </c>
    </row>
    <row r="1107" spans="1:3" x14ac:dyDescent="0.3">
      <c r="A1107" t="s">
        <v>612</v>
      </c>
      <c r="B1107">
        <v>0</v>
      </c>
      <c r="C1107">
        <v>0</v>
      </c>
    </row>
    <row r="1108" spans="1:3" x14ac:dyDescent="0.3">
      <c r="A1108" t="s">
        <v>614</v>
      </c>
      <c r="B1108">
        <v>0</v>
      </c>
      <c r="C1108">
        <v>0</v>
      </c>
    </row>
    <row r="1109" spans="1:3" x14ac:dyDescent="0.3">
      <c r="A1109" t="s">
        <v>617</v>
      </c>
      <c r="B1109">
        <v>0</v>
      </c>
      <c r="C1109">
        <v>0</v>
      </c>
    </row>
    <row r="1110" spans="1:3" x14ac:dyDescent="0.3">
      <c r="A1110">
        <v>56253733</v>
      </c>
      <c r="B1110">
        <v>0</v>
      </c>
      <c r="C1110">
        <v>0</v>
      </c>
    </row>
    <row r="1111" spans="1:3" x14ac:dyDescent="0.3">
      <c r="A1111">
        <v>51094205</v>
      </c>
      <c r="B1111">
        <v>0</v>
      </c>
      <c r="C1111">
        <v>0</v>
      </c>
    </row>
    <row r="1112" spans="1:3" x14ac:dyDescent="0.3">
      <c r="A1112">
        <v>51094203</v>
      </c>
      <c r="B1112">
        <v>0</v>
      </c>
      <c r="C1112">
        <v>0</v>
      </c>
    </row>
    <row r="1113" spans="1:3" x14ac:dyDescent="0.3">
      <c r="A1113">
        <v>51094204</v>
      </c>
      <c r="B1113">
        <v>0</v>
      </c>
      <c r="C1113">
        <v>0</v>
      </c>
    </row>
    <row r="1114" spans="1:3" x14ac:dyDescent="0.3">
      <c r="A1114">
        <v>51002441</v>
      </c>
      <c r="B1114">
        <v>0</v>
      </c>
      <c r="C1114">
        <v>0</v>
      </c>
    </row>
    <row r="1115" spans="1:3" x14ac:dyDescent="0.3">
      <c r="A1115">
        <v>51094199</v>
      </c>
      <c r="B1115">
        <v>0</v>
      </c>
      <c r="C1115">
        <v>0</v>
      </c>
    </row>
    <row r="1116" spans="1:3" x14ac:dyDescent="0.3">
      <c r="A1116">
        <v>51094197</v>
      </c>
      <c r="B1116">
        <v>0</v>
      </c>
      <c r="C1116">
        <v>0</v>
      </c>
    </row>
    <row r="1117" spans="1:3" x14ac:dyDescent="0.3">
      <c r="A1117">
        <v>51094198</v>
      </c>
      <c r="B1117">
        <v>0</v>
      </c>
      <c r="C1117">
        <v>0</v>
      </c>
    </row>
    <row r="1118" spans="1:3" x14ac:dyDescent="0.3">
      <c r="A1118">
        <v>51002479</v>
      </c>
      <c r="B1118">
        <v>0</v>
      </c>
      <c r="C1118">
        <v>0</v>
      </c>
    </row>
    <row r="1119" spans="1:3" x14ac:dyDescent="0.3">
      <c r="A1119" t="s">
        <v>631</v>
      </c>
      <c r="B1119">
        <v>0</v>
      </c>
      <c r="C1119">
        <v>0</v>
      </c>
    </row>
    <row r="1120" spans="1:3" x14ac:dyDescent="0.3">
      <c r="A1120">
        <v>10012574</v>
      </c>
      <c r="B1120">
        <v>0</v>
      </c>
      <c r="C1120">
        <v>0</v>
      </c>
    </row>
    <row r="1121" spans="1:3" x14ac:dyDescent="0.3">
      <c r="A1121">
        <v>56254492</v>
      </c>
      <c r="B1121">
        <v>0</v>
      </c>
      <c r="C1121">
        <v>0</v>
      </c>
    </row>
    <row r="1122" spans="1:3" x14ac:dyDescent="0.3">
      <c r="A1122" t="s">
        <v>638</v>
      </c>
      <c r="B1122">
        <v>0</v>
      </c>
      <c r="C1122">
        <v>0</v>
      </c>
    </row>
    <row r="1123" spans="1:3" x14ac:dyDescent="0.3">
      <c r="A1123">
        <v>56253822</v>
      </c>
      <c r="B1123">
        <v>0</v>
      </c>
      <c r="C1123">
        <v>0</v>
      </c>
    </row>
    <row r="1124" spans="1:3" x14ac:dyDescent="0.3">
      <c r="A1124">
        <v>56253823</v>
      </c>
      <c r="B1124">
        <v>0</v>
      </c>
      <c r="C1124">
        <v>0</v>
      </c>
    </row>
    <row r="1125" spans="1:3" x14ac:dyDescent="0.3">
      <c r="A1125">
        <v>56255071</v>
      </c>
      <c r="B1125">
        <v>0</v>
      </c>
      <c r="C1125">
        <v>0</v>
      </c>
    </row>
    <row r="1126" spans="1:3" x14ac:dyDescent="0.3">
      <c r="A1126" t="s">
        <v>647</v>
      </c>
      <c r="B1126">
        <v>0</v>
      </c>
      <c r="C1126">
        <v>0</v>
      </c>
    </row>
    <row r="1127" spans="1:3" x14ac:dyDescent="0.3">
      <c r="A1127" t="s">
        <v>650</v>
      </c>
      <c r="B1127">
        <v>0</v>
      </c>
      <c r="C1127">
        <v>0</v>
      </c>
    </row>
    <row r="1128" spans="1:3" x14ac:dyDescent="0.3">
      <c r="A1128">
        <v>10384528</v>
      </c>
      <c r="B1128">
        <v>0</v>
      </c>
      <c r="C1128">
        <v>0</v>
      </c>
    </row>
    <row r="1129" spans="1:3" x14ac:dyDescent="0.3">
      <c r="A1129">
        <v>10221092</v>
      </c>
      <c r="B1129">
        <v>0</v>
      </c>
      <c r="C1129">
        <v>0</v>
      </c>
    </row>
    <row r="1130" spans="1:3" x14ac:dyDescent="0.3">
      <c r="A1130">
        <v>10384527</v>
      </c>
      <c r="B1130">
        <v>0</v>
      </c>
      <c r="C1130">
        <v>0</v>
      </c>
    </row>
    <row r="1131" spans="1:3" x14ac:dyDescent="0.3">
      <c r="A1131">
        <v>56250727</v>
      </c>
      <c r="B1131">
        <v>0</v>
      </c>
      <c r="C1131">
        <v>0</v>
      </c>
    </row>
    <row r="1132" spans="1:3" x14ac:dyDescent="0.3">
      <c r="A1132">
        <v>56250725</v>
      </c>
      <c r="B1132">
        <v>0</v>
      </c>
      <c r="C1132">
        <v>0</v>
      </c>
    </row>
    <row r="1133" spans="1:3" x14ac:dyDescent="0.3">
      <c r="A1133">
        <v>56250726</v>
      </c>
      <c r="B1133">
        <v>0</v>
      </c>
      <c r="C1133">
        <v>0</v>
      </c>
    </row>
    <row r="1134" spans="1:3" x14ac:dyDescent="0.3">
      <c r="A1134">
        <v>10222527</v>
      </c>
      <c r="B1134">
        <v>0</v>
      </c>
      <c r="C1134">
        <v>0</v>
      </c>
    </row>
    <row r="1135" spans="1:3" x14ac:dyDescent="0.3">
      <c r="A1135">
        <v>10283249</v>
      </c>
      <c r="B1135">
        <v>0</v>
      </c>
      <c r="C1135">
        <v>0</v>
      </c>
    </row>
    <row r="1136" spans="1:3" x14ac:dyDescent="0.3">
      <c r="A1136">
        <v>10283234</v>
      </c>
      <c r="B1136">
        <v>0</v>
      </c>
      <c r="C1136">
        <v>0</v>
      </c>
    </row>
    <row r="1137" spans="1:3" x14ac:dyDescent="0.3">
      <c r="A1137">
        <v>10229522</v>
      </c>
      <c r="B1137">
        <v>0</v>
      </c>
      <c r="C1137">
        <v>0</v>
      </c>
    </row>
    <row r="1138" spans="1:3" x14ac:dyDescent="0.3">
      <c r="A1138">
        <v>10283240</v>
      </c>
      <c r="B1138">
        <v>0</v>
      </c>
      <c r="C1138">
        <v>0</v>
      </c>
    </row>
    <row r="1139" spans="1:3" x14ac:dyDescent="0.3">
      <c r="A1139">
        <v>10283241</v>
      </c>
      <c r="B1139">
        <v>0</v>
      </c>
      <c r="C1139">
        <v>0</v>
      </c>
    </row>
    <row r="1140" spans="1:3" x14ac:dyDescent="0.3">
      <c r="A1140">
        <v>10229679</v>
      </c>
      <c r="B1140">
        <v>0</v>
      </c>
      <c r="C1140">
        <v>0</v>
      </c>
    </row>
    <row r="1141" spans="1:3" x14ac:dyDescent="0.3">
      <c r="A1141">
        <v>10229676</v>
      </c>
      <c r="B1141">
        <v>0</v>
      </c>
      <c r="C1141">
        <v>0</v>
      </c>
    </row>
    <row r="1142" spans="1:3" x14ac:dyDescent="0.3">
      <c r="A1142">
        <v>10283246</v>
      </c>
      <c r="B1142">
        <v>0</v>
      </c>
      <c r="C1142">
        <v>0</v>
      </c>
    </row>
    <row r="1143" spans="1:3" x14ac:dyDescent="0.3">
      <c r="A1143">
        <v>10283242</v>
      </c>
      <c r="B1143">
        <v>0</v>
      </c>
      <c r="C1143">
        <v>0</v>
      </c>
    </row>
    <row r="1144" spans="1:3" x14ac:dyDescent="0.3">
      <c r="A1144">
        <v>10229685</v>
      </c>
      <c r="B1144">
        <v>0</v>
      </c>
      <c r="C1144">
        <v>0</v>
      </c>
    </row>
    <row r="1145" spans="1:3" x14ac:dyDescent="0.3">
      <c r="A1145">
        <v>10283228</v>
      </c>
      <c r="B1145">
        <v>0</v>
      </c>
      <c r="C1145">
        <v>0</v>
      </c>
    </row>
    <row r="1146" spans="1:3" x14ac:dyDescent="0.3">
      <c r="A1146">
        <v>10287429</v>
      </c>
      <c r="B1146">
        <v>0</v>
      </c>
      <c r="C1146">
        <v>0</v>
      </c>
    </row>
    <row r="1147" spans="1:3" x14ac:dyDescent="0.3">
      <c r="A1147">
        <v>10287435</v>
      </c>
      <c r="B1147">
        <v>0</v>
      </c>
      <c r="C1147">
        <v>0</v>
      </c>
    </row>
    <row r="1148" spans="1:3" x14ac:dyDescent="0.3">
      <c r="A1148">
        <v>10256029</v>
      </c>
      <c r="B1148">
        <v>0</v>
      </c>
      <c r="C1148">
        <v>0</v>
      </c>
    </row>
    <row r="1149" spans="1:3" x14ac:dyDescent="0.3">
      <c r="A1149">
        <v>10287434</v>
      </c>
      <c r="B1149">
        <v>0</v>
      </c>
      <c r="C1149">
        <v>0</v>
      </c>
    </row>
    <row r="1150" spans="1:3" x14ac:dyDescent="0.3">
      <c r="A1150">
        <v>10256028</v>
      </c>
      <c r="B1150">
        <v>0</v>
      </c>
      <c r="C1150">
        <v>0</v>
      </c>
    </row>
    <row r="1151" spans="1:3" x14ac:dyDescent="0.3">
      <c r="A1151">
        <v>10287428</v>
      </c>
      <c r="B1151">
        <v>0</v>
      </c>
      <c r="C1151">
        <v>0</v>
      </c>
    </row>
    <row r="1152" spans="1:3" x14ac:dyDescent="0.3">
      <c r="A1152">
        <v>10287430</v>
      </c>
      <c r="B1152">
        <v>0</v>
      </c>
      <c r="C1152">
        <v>0</v>
      </c>
    </row>
    <row r="1153" spans="1:3" x14ac:dyDescent="0.3">
      <c r="A1153">
        <v>10287432</v>
      </c>
      <c r="B1153">
        <v>0</v>
      </c>
      <c r="C1153">
        <v>0</v>
      </c>
    </row>
    <row r="1154" spans="1:3" x14ac:dyDescent="0.3">
      <c r="A1154">
        <v>10283272</v>
      </c>
      <c r="B1154">
        <v>0</v>
      </c>
      <c r="C1154">
        <v>0</v>
      </c>
    </row>
    <row r="1155" spans="1:3" x14ac:dyDescent="0.3">
      <c r="A1155">
        <v>10283274</v>
      </c>
      <c r="B1155">
        <v>0</v>
      </c>
      <c r="C1155">
        <v>0</v>
      </c>
    </row>
    <row r="1156" spans="1:3" x14ac:dyDescent="0.3">
      <c r="A1156">
        <v>10228711</v>
      </c>
      <c r="B1156">
        <v>0</v>
      </c>
      <c r="C1156">
        <v>0</v>
      </c>
    </row>
    <row r="1157" spans="1:3" x14ac:dyDescent="0.3">
      <c r="A1157">
        <v>10228722</v>
      </c>
      <c r="B1157">
        <v>0</v>
      </c>
      <c r="C1157">
        <v>0</v>
      </c>
    </row>
    <row r="1158" spans="1:3" x14ac:dyDescent="0.3">
      <c r="A1158">
        <v>10228721</v>
      </c>
      <c r="B1158">
        <v>0</v>
      </c>
      <c r="C1158">
        <v>0</v>
      </c>
    </row>
    <row r="1159" spans="1:3" x14ac:dyDescent="0.3">
      <c r="A1159">
        <v>10283211</v>
      </c>
      <c r="B1159">
        <v>0</v>
      </c>
      <c r="C1159">
        <v>0</v>
      </c>
    </row>
    <row r="1160" spans="1:3" x14ac:dyDescent="0.3">
      <c r="A1160">
        <v>10228732</v>
      </c>
      <c r="B1160">
        <v>0</v>
      </c>
      <c r="C1160">
        <v>0</v>
      </c>
    </row>
    <row r="1161" spans="1:3" x14ac:dyDescent="0.3">
      <c r="A1161">
        <v>10228622</v>
      </c>
      <c r="B1161">
        <v>0</v>
      </c>
      <c r="C1161">
        <v>0</v>
      </c>
    </row>
    <row r="1162" spans="1:3" x14ac:dyDescent="0.3">
      <c r="A1162">
        <v>10228736</v>
      </c>
      <c r="B1162">
        <v>0</v>
      </c>
      <c r="C1162">
        <v>0</v>
      </c>
    </row>
    <row r="1163" spans="1:3" x14ac:dyDescent="0.3">
      <c r="A1163">
        <v>10228750</v>
      </c>
      <c r="B1163">
        <v>0</v>
      </c>
      <c r="C1163">
        <v>0</v>
      </c>
    </row>
    <row r="1164" spans="1:3" x14ac:dyDescent="0.3">
      <c r="A1164">
        <v>10228759</v>
      </c>
      <c r="B1164">
        <v>0</v>
      </c>
      <c r="C1164">
        <v>0</v>
      </c>
    </row>
    <row r="1165" spans="1:3" x14ac:dyDescent="0.3">
      <c r="A1165">
        <v>10228758</v>
      </c>
      <c r="B1165">
        <v>0</v>
      </c>
      <c r="C1165">
        <v>0</v>
      </c>
    </row>
    <row r="1166" spans="1:3" x14ac:dyDescent="0.3">
      <c r="A1166">
        <v>10228762</v>
      </c>
      <c r="B1166">
        <v>0</v>
      </c>
      <c r="C1166">
        <v>0</v>
      </c>
    </row>
    <row r="1167" spans="1:3" x14ac:dyDescent="0.3">
      <c r="A1167">
        <v>10228761</v>
      </c>
      <c r="B1167">
        <v>0</v>
      </c>
      <c r="C1167">
        <v>0</v>
      </c>
    </row>
    <row r="1168" spans="1:3" x14ac:dyDescent="0.3">
      <c r="A1168">
        <v>10228769</v>
      </c>
      <c r="B1168">
        <v>0</v>
      </c>
      <c r="C1168">
        <v>0</v>
      </c>
    </row>
    <row r="1169" spans="1:3" x14ac:dyDescent="0.3">
      <c r="A1169">
        <v>10228768</v>
      </c>
      <c r="B1169">
        <v>0</v>
      </c>
      <c r="C1169">
        <v>0</v>
      </c>
    </row>
    <row r="1170" spans="1:3" x14ac:dyDescent="0.3">
      <c r="A1170">
        <v>10228771</v>
      </c>
      <c r="B1170">
        <v>0</v>
      </c>
      <c r="C1170">
        <v>0</v>
      </c>
    </row>
    <row r="1171" spans="1:3" x14ac:dyDescent="0.3">
      <c r="A1171">
        <v>10283243</v>
      </c>
      <c r="B1171">
        <v>0</v>
      </c>
      <c r="C1171">
        <v>0</v>
      </c>
    </row>
    <row r="1172" spans="1:3" x14ac:dyDescent="0.3">
      <c r="A1172">
        <v>10283221</v>
      </c>
      <c r="B1172">
        <v>0</v>
      </c>
      <c r="C1172">
        <v>0</v>
      </c>
    </row>
    <row r="1173" spans="1:3" x14ac:dyDescent="0.3">
      <c r="A1173">
        <v>10283212</v>
      </c>
      <c r="B1173">
        <v>0</v>
      </c>
      <c r="C1173">
        <v>0</v>
      </c>
    </row>
    <row r="1174" spans="1:3" x14ac:dyDescent="0.3">
      <c r="A1174">
        <v>10228816</v>
      </c>
      <c r="B1174">
        <v>0</v>
      </c>
      <c r="C1174">
        <v>0</v>
      </c>
    </row>
    <row r="1175" spans="1:3" x14ac:dyDescent="0.3">
      <c r="A1175">
        <v>10228815</v>
      </c>
      <c r="B1175">
        <v>0</v>
      </c>
      <c r="C1175">
        <v>0</v>
      </c>
    </row>
    <row r="1176" spans="1:3" x14ac:dyDescent="0.3">
      <c r="A1176">
        <v>10228825</v>
      </c>
      <c r="B1176">
        <v>0</v>
      </c>
      <c r="C1176">
        <v>0</v>
      </c>
    </row>
    <row r="1177" spans="1:3" x14ac:dyDescent="0.3">
      <c r="A1177">
        <v>10228822</v>
      </c>
      <c r="B1177">
        <v>0</v>
      </c>
      <c r="C1177">
        <v>0</v>
      </c>
    </row>
    <row r="1178" spans="1:3" x14ac:dyDescent="0.3">
      <c r="A1178">
        <v>10228823</v>
      </c>
      <c r="B1178">
        <v>0</v>
      </c>
      <c r="C1178">
        <v>0</v>
      </c>
    </row>
    <row r="1179" spans="1:3" x14ac:dyDescent="0.3">
      <c r="A1179">
        <v>10228833</v>
      </c>
      <c r="B1179">
        <v>0</v>
      </c>
      <c r="C1179">
        <v>0</v>
      </c>
    </row>
    <row r="1180" spans="1:3" x14ac:dyDescent="0.3">
      <c r="A1180">
        <v>10228836</v>
      </c>
      <c r="B1180">
        <v>0</v>
      </c>
      <c r="C1180">
        <v>0</v>
      </c>
    </row>
    <row r="1181" spans="1:3" x14ac:dyDescent="0.3">
      <c r="A1181">
        <v>10228870</v>
      </c>
      <c r="B1181">
        <v>0</v>
      </c>
      <c r="C1181">
        <v>0</v>
      </c>
    </row>
    <row r="1182" spans="1:3" x14ac:dyDescent="0.3">
      <c r="A1182">
        <v>10283204</v>
      </c>
      <c r="B1182">
        <v>0</v>
      </c>
      <c r="C1182">
        <v>0</v>
      </c>
    </row>
    <row r="1183" spans="1:3" x14ac:dyDescent="0.3">
      <c r="A1183">
        <v>10228904</v>
      </c>
      <c r="B1183">
        <v>0</v>
      </c>
      <c r="C1183">
        <v>0</v>
      </c>
    </row>
    <row r="1184" spans="1:3" x14ac:dyDescent="0.3">
      <c r="A1184">
        <v>10017222</v>
      </c>
      <c r="B1184">
        <v>0</v>
      </c>
      <c r="C1184">
        <v>0</v>
      </c>
    </row>
    <row r="1185" spans="1:3" x14ac:dyDescent="0.3">
      <c r="A1185">
        <v>10017218</v>
      </c>
      <c r="B1185">
        <v>0</v>
      </c>
      <c r="C1185">
        <v>0</v>
      </c>
    </row>
    <row r="1186" spans="1:3" x14ac:dyDescent="0.3">
      <c r="A1186">
        <v>10228977</v>
      </c>
      <c r="B1186">
        <v>0</v>
      </c>
      <c r="C1186">
        <v>0</v>
      </c>
    </row>
    <row r="1187" spans="1:3" x14ac:dyDescent="0.3">
      <c r="A1187">
        <v>10283194</v>
      </c>
      <c r="B1187">
        <v>0</v>
      </c>
      <c r="C1187">
        <v>0</v>
      </c>
    </row>
    <row r="1188" spans="1:3" x14ac:dyDescent="0.3">
      <c r="A1188">
        <v>10228987</v>
      </c>
      <c r="B1188">
        <v>0</v>
      </c>
      <c r="C1188">
        <v>0</v>
      </c>
    </row>
    <row r="1189" spans="1:3" x14ac:dyDescent="0.3">
      <c r="A1189">
        <v>10283218</v>
      </c>
      <c r="B1189">
        <v>0</v>
      </c>
      <c r="C1189">
        <v>0</v>
      </c>
    </row>
    <row r="1190" spans="1:3" x14ac:dyDescent="0.3">
      <c r="A1190">
        <v>10229009</v>
      </c>
      <c r="B1190">
        <v>0</v>
      </c>
      <c r="C1190">
        <v>0</v>
      </c>
    </row>
    <row r="1191" spans="1:3" x14ac:dyDescent="0.3">
      <c r="A1191">
        <v>10283197</v>
      </c>
      <c r="B1191">
        <v>0</v>
      </c>
      <c r="C1191">
        <v>0</v>
      </c>
    </row>
    <row r="1192" spans="1:3" x14ac:dyDescent="0.3">
      <c r="A1192">
        <v>10229008</v>
      </c>
      <c r="B1192">
        <v>0</v>
      </c>
      <c r="C1192">
        <v>0</v>
      </c>
    </row>
    <row r="1193" spans="1:3" x14ac:dyDescent="0.3">
      <c r="A1193">
        <v>10283213</v>
      </c>
      <c r="B1193">
        <v>0</v>
      </c>
      <c r="C1193">
        <v>0</v>
      </c>
    </row>
    <row r="1194" spans="1:3" x14ac:dyDescent="0.3">
      <c r="A1194">
        <v>10229034</v>
      </c>
      <c r="B1194">
        <v>0</v>
      </c>
      <c r="C1194">
        <v>0</v>
      </c>
    </row>
    <row r="1195" spans="1:3" x14ac:dyDescent="0.3">
      <c r="A1195">
        <v>10283253</v>
      </c>
      <c r="B1195">
        <v>0</v>
      </c>
      <c r="C1195">
        <v>0</v>
      </c>
    </row>
    <row r="1196" spans="1:3" x14ac:dyDescent="0.3">
      <c r="A1196">
        <v>10228676</v>
      </c>
      <c r="B1196">
        <v>0</v>
      </c>
      <c r="C1196">
        <v>0</v>
      </c>
    </row>
    <row r="1197" spans="1:3" x14ac:dyDescent="0.3">
      <c r="A1197">
        <v>10228674</v>
      </c>
      <c r="B1197">
        <v>0</v>
      </c>
      <c r="C1197">
        <v>0</v>
      </c>
    </row>
    <row r="1198" spans="1:3" x14ac:dyDescent="0.3">
      <c r="A1198">
        <v>10228682</v>
      </c>
      <c r="B1198">
        <v>0</v>
      </c>
      <c r="C1198">
        <v>0</v>
      </c>
    </row>
    <row r="1199" spans="1:3" x14ac:dyDescent="0.3">
      <c r="A1199">
        <v>10283217</v>
      </c>
      <c r="B1199">
        <v>0</v>
      </c>
      <c r="C1199">
        <v>0</v>
      </c>
    </row>
    <row r="1200" spans="1:3" x14ac:dyDescent="0.3">
      <c r="A1200">
        <v>10229041</v>
      </c>
      <c r="B1200">
        <v>0</v>
      </c>
      <c r="C1200">
        <v>0</v>
      </c>
    </row>
    <row r="1201" spans="1:3" x14ac:dyDescent="0.3">
      <c r="A1201">
        <v>10229048</v>
      </c>
      <c r="B1201">
        <v>0</v>
      </c>
      <c r="C1201">
        <v>0</v>
      </c>
    </row>
    <row r="1202" spans="1:3" x14ac:dyDescent="0.3">
      <c r="A1202">
        <v>10229060</v>
      </c>
      <c r="B1202">
        <v>0</v>
      </c>
      <c r="C1202">
        <v>0</v>
      </c>
    </row>
    <row r="1203" spans="1:3" x14ac:dyDescent="0.3">
      <c r="A1203">
        <v>10229073</v>
      </c>
      <c r="B1203">
        <v>0</v>
      </c>
      <c r="C1203">
        <v>0</v>
      </c>
    </row>
    <row r="1204" spans="1:3" x14ac:dyDescent="0.3">
      <c r="A1204">
        <v>10229072</v>
      </c>
      <c r="B1204">
        <v>0</v>
      </c>
      <c r="C1204">
        <v>0</v>
      </c>
    </row>
    <row r="1205" spans="1:3" x14ac:dyDescent="0.3">
      <c r="A1205">
        <v>10229076</v>
      </c>
      <c r="B1205">
        <v>0</v>
      </c>
      <c r="C1205">
        <v>0</v>
      </c>
    </row>
    <row r="1206" spans="1:3" x14ac:dyDescent="0.3">
      <c r="A1206">
        <v>10283207</v>
      </c>
      <c r="B1206">
        <v>0</v>
      </c>
      <c r="C1206">
        <v>0</v>
      </c>
    </row>
    <row r="1207" spans="1:3" x14ac:dyDescent="0.3">
      <c r="A1207">
        <v>10229075</v>
      </c>
      <c r="B1207">
        <v>0</v>
      </c>
      <c r="C1207">
        <v>0</v>
      </c>
    </row>
    <row r="1208" spans="1:3" x14ac:dyDescent="0.3">
      <c r="A1208">
        <v>10283220</v>
      </c>
      <c r="B1208">
        <v>0</v>
      </c>
      <c r="C1208">
        <v>0</v>
      </c>
    </row>
    <row r="1209" spans="1:3" x14ac:dyDescent="0.3">
      <c r="A1209">
        <v>10229094</v>
      </c>
      <c r="B1209">
        <v>0</v>
      </c>
      <c r="C1209">
        <v>0</v>
      </c>
    </row>
    <row r="1210" spans="1:3" x14ac:dyDescent="0.3">
      <c r="A1210">
        <v>10283222</v>
      </c>
      <c r="B1210">
        <v>0</v>
      </c>
      <c r="C1210">
        <v>0</v>
      </c>
    </row>
    <row r="1211" spans="1:3" x14ac:dyDescent="0.3">
      <c r="A1211">
        <v>10283225</v>
      </c>
      <c r="B1211">
        <v>0</v>
      </c>
      <c r="C1211">
        <v>0</v>
      </c>
    </row>
    <row r="1212" spans="1:3" x14ac:dyDescent="0.3">
      <c r="A1212">
        <v>56253133</v>
      </c>
      <c r="B1212">
        <v>0</v>
      </c>
      <c r="C1212">
        <v>0</v>
      </c>
    </row>
    <row r="1213" spans="1:3" x14ac:dyDescent="0.3">
      <c r="A1213">
        <v>56252188</v>
      </c>
      <c r="B1213">
        <v>0</v>
      </c>
      <c r="C1213">
        <v>0</v>
      </c>
    </row>
    <row r="1214" spans="1:3" x14ac:dyDescent="0.3">
      <c r="A1214" t="s">
        <v>788</v>
      </c>
      <c r="B1214">
        <v>0</v>
      </c>
      <c r="C1214">
        <v>0</v>
      </c>
    </row>
    <row r="1215" spans="1:3" x14ac:dyDescent="0.3">
      <c r="A1215">
        <v>56254610</v>
      </c>
      <c r="B1215">
        <v>0</v>
      </c>
      <c r="C1215">
        <v>0</v>
      </c>
    </row>
    <row r="1216" spans="1:3" x14ac:dyDescent="0.3">
      <c r="A1216">
        <v>56253589</v>
      </c>
      <c r="B1216">
        <v>0</v>
      </c>
      <c r="C1216">
        <v>0</v>
      </c>
    </row>
    <row r="1217" spans="1:3" x14ac:dyDescent="0.3">
      <c r="A1217">
        <v>56253809</v>
      </c>
      <c r="B1217">
        <v>0</v>
      </c>
      <c r="C1217">
        <v>0</v>
      </c>
    </row>
    <row r="1218" spans="1:3" x14ac:dyDescent="0.3">
      <c r="A1218">
        <v>56256566</v>
      </c>
      <c r="B1218">
        <v>0</v>
      </c>
      <c r="C1218">
        <v>0</v>
      </c>
    </row>
    <row r="1219" spans="1:3" x14ac:dyDescent="0.3">
      <c r="A1219">
        <v>56256567</v>
      </c>
      <c r="B1219">
        <v>0</v>
      </c>
      <c r="C1219">
        <v>0</v>
      </c>
    </row>
    <row r="1220" spans="1:3" x14ac:dyDescent="0.3">
      <c r="A1220" t="s">
        <v>797</v>
      </c>
      <c r="B1220">
        <v>0</v>
      </c>
      <c r="C1220">
        <v>0</v>
      </c>
    </row>
    <row r="1221" spans="1:3" x14ac:dyDescent="0.3">
      <c r="A1221">
        <v>56256564</v>
      </c>
      <c r="B1221">
        <v>0</v>
      </c>
      <c r="C1221">
        <v>0</v>
      </c>
    </row>
    <row r="1222" spans="1:3" x14ac:dyDescent="0.3">
      <c r="A1222">
        <v>56253831</v>
      </c>
      <c r="B1222">
        <v>0</v>
      </c>
      <c r="C1222">
        <v>0</v>
      </c>
    </row>
    <row r="1223" spans="1:3" x14ac:dyDescent="0.3">
      <c r="A1223">
        <v>10283653</v>
      </c>
      <c r="B1223">
        <v>0</v>
      </c>
      <c r="C1223">
        <v>0</v>
      </c>
    </row>
    <row r="1224" spans="1:3" x14ac:dyDescent="0.3">
      <c r="A1224">
        <v>10017221</v>
      </c>
      <c r="B1224">
        <v>0</v>
      </c>
      <c r="C1224">
        <v>0</v>
      </c>
    </row>
    <row r="1225" spans="1:3" x14ac:dyDescent="0.3">
      <c r="A1225">
        <v>20004847</v>
      </c>
      <c r="B1225">
        <v>0</v>
      </c>
      <c r="C1225">
        <v>0</v>
      </c>
    </row>
    <row r="1226" spans="1:3" x14ac:dyDescent="0.3">
      <c r="A1226">
        <v>56256565</v>
      </c>
      <c r="B1226">
        <v>0</v>
      </c>
      <c r="C1226">
        <v>0</v>
      </c>
    </row>
    <row r="1227" spans="1:3" x14ac:dyDescent="0.3">
      <c r="A1227">
        <v>56256496</v>
      </c>
      <c r="B1227">
        <v>0</v>
      </c>
      <c r="C1227">
        <v>0</v>
      </c>
    </row>
    <row r="1228" spans="1:3" x14ac:dyDescent="0.3">
      <c r="A1228">
        <v>56256497</v>
      </c>
      <c r="B1228">
        <v>0</v>
      </c>
      <c r="C1228">
        <v>0</v>
      </c>
    </row>
    <row r="1229" spans="1:3" x14ac:dyDescent="0.3">
      <c r="A1229">
        <v>56256489</v>
      </c>
      <c r="B1229">
        <v>0</v>
      </c>
      <c r="C1229">
        <v>0</v>
      </c>
    </row>
    <row r="1230" spans="1:3" x14ac:dyDescent="0.3">
      <c r="A1230">
        <v>56256491</v>
      </c>
      <c r="B1230">
        <v>0</v>
      </c>
      <c r="C1230">
        <v>0</v>
      </c>
    </row>
    <row r="1231" spans="1:3" x14ac:dyDescent="0.3">
      <c r="A1231">
        <v>56256488</v>
      </c>
      <c r="B1231">
        <v>0</v>
      </c>
      <c r="C1231">
        <v>0</v>
      </c>
    </row>
    <row r="1232" spans="1:3" x14ac:dyDescent="0.3">
      <c r="A1232">
        <v>56256499</v>
      </c>
      <c r="B1232">
        <v>0</v>
      </c>
      <c r="C1232">
        <v>0</v>
      </c>
    </row>
    <row r="1233" spans="1:3" x14ac:dyDescent="0.3">
      <c r="A1233">
        <v>56256500</v>
      </c>
      <c r="B1233">
        <v>0</v>
      </c>
      <c r="C1233">
        <v>0</v>
      </c>
    </row>
    <row r="1234" spans="1:3" x14ac:dyDescent="0.3">
      <c r="A1234">
        <v>56256498</v>
      </c>
      <c r="B1234">
        <v>0</v>
      </c>
      <c r="C1234">
        <v>0</v>
      </c>
    </row>
    <row r="1235" spans="1:3" x14ac:dyDescent="0.3">
      <c r="A1235">
        <v>56256490</v>
      </c>
      <c r="B1235">
        <v>0</v>
      </c>
      <c r="C1235">
        <v>0</v>
      </c>
    </row>
    <row r="1236" spans="1:3" x14ac:dyDescent="0.3">
      <c r="A1236">
        <v>56256493</v>
      </c>
      <c r="B1236">
        <v>0</v>
      </c>
      <c r="C1236">
        <v>0</v>
      </c>
    </row>
    <row r="1237" spans="1:3" x14ac:dyDescent="0.3">
      <c r="A1237">
        <v>56256494</v>
      </c>
      <c r="B1237">
        <v>0</v>
      </c>
      <c r="C1237">
        <v>0</v>
      </c>
    </row>
    <row r="1238" spans="1:3" x14ac:dyDescent="0.3">
      <c r="A1238">
        <v>56256512</v>
      </c>
      <c r="B1238">
        <v>0</v>
      </c>
      <c r="C1238">
        <v>0</v>
      </c>
    </row>
    <row r="1239" spans="1:3" x14ac:dyDescent="0.3">
      <c r="A1239">
        <v>56256492</v>
      </c>
      <c r="B1239">
        <v>0</v>
      </c>
      <c r="C1239">
        <v>0</v>
      </c>
    </row>
    <row r="1240" spans="1:3" x14ac:dyDescent="0.3">
      <c r="A1240">
        <v>56256513</v>
      </c>
      <c r="B1240">
        <v>0</v>
      </c>
      <c r="C1240">
        <v>0</v>
      </c>
    </row>
    <row r="1241" spans="1:3" x14ac:dyDescent="0.3">
      <c r="A1241">
        <v>56256495</v>
      </c>
      <c r="B1241">
        <v>0</v>
      </c>
      <c r="C1241">
        <v>0</v>
      </c>
    </row>
    <row r="1242" spans="1:3" x14ac:dyDescent="0.3">
      <c r="A1242" t="s">
        <v>825</v>
      </c>
      <c r="B1242">
        <v>0</v>
      </c>
      <c r="C1242">
        <v>0</v>
      </c>
    </row>
    <row r="1243" spans="1:3" x14ac:dyDescent="0.3">
      <c r="A1243">
        <v>51251001</v>
      </c>
      <c r="B1243">
        <v>0</v>
      </c>
      <c r="C1243">
        <v>0</v>
      </c>
    </row>
    <row r="1244" spans="1:3" x14ac:dyDescent="0.3">
      <c r="A1244">
        <v>56254190</v>
      </c>
      <c r="B1244">
        <v>0</v>
      </c>
      <c r="C1244">
        <v>0</v>
      </c>
    </row>
    <row r="1245" spans="1:3" x14ac:dyDescent="0.3">
      <c r="A1245">
        <v>10004672</v>
      </c>
      <c r="B1245">
        <v>0</v>
      </c>
      <c r="C1245">
        <v>0</v>
      </c>
    </row>
    <row r="1246" spans="1:3" x14ac:dyDescent="0.3">
      <c r="A1246">
        <v>10004204</v>
      </c>
      <c r="B1246">
        <v>0</v>
      </c>
      <c r="C1246">
        <v>0</v>
      </c>
    </row>
    <row r="1247" spans="1:3" x14ac:dyDescent="0.3">
      <c r="A1247">
        <v>56254883</v>
      </c>
      <c r="B1247">
        <v>0</v>
      </c>
      <c r="C1247">
        <v>0</v>
      </c>
    </row>
    <row r="1248" spans="1:3" x14ac:dyDescent="0.3">
      <c r="A1248">
        <v>51000975</v>
      </c>
      <c r="B1248">
        <v>0</v>
      </c>
      <c r="C1248">
        <v>0</v>
      </c>
    </row>
    <row r="1249" spans="1:3" x14ac:dyDescent="0.3">
      <c r="A1249" t="s">
        <v>839</v>
      </c>
      <c r="B1249">
        <v>0</v>
      </c>
      <c r="C1249">
        <v>0</v>
      </c>
    </row>
    <row r="1250" spans="1:3" x14ac:dyDescent="0.3">
      <c r="A1250" t="s">
        <v>842</v>
      </c>
      <c r="B1250">
        <v>0</v>
      </c>
      <c r="C1250">
        <v>0</v>
      </c>
    </row>
    <row r="1251" spans="1:3" x14ac:dyDescent="0.3">
      <c r="A1251">
        <v>56254133</v>
      </c>
      <c r="B1251">
        <v>0</v>
      </c>
      <c r="C1251">
        <v>0</v>
      </c>
    </row>
    <row r="1252" spans="1:3" x14ac:dyDescent="0.3">
      <c r="A1252">
        <v>56252880</v>
      </c>
      <c r="B1252">
        <v>0</v>
      </c>
      <c r="C1252">
        <v>0</v>
      </c>
    </row>
    <row r="1253" spans="1:3" x14ac:dyDescent="0.3">
      <c r="A1253">
        <v>56252879</v>
      </c>
      <c r="B1253">
        <v>0</v>
      </c>
      <c r="C1253">
        <v>0</v>
      </c>
    </row>
    <row r="1254" spans="1:3" x14ac:dyDescent="0.3">
      <c r="A1254">
        <v>56252881</v>
      </c>
      <c r="B1254">
        <v>0</v>
      </c>
      <c r="C1254">
        <v>0</v>
      </c>
    </row>
    <row r="1255" spans="1:3" x14ac:dyDescent="0.3">
      <c r="A1255">
        <v>56254992</v>
      </c>
      <c r="B1255">
        <v>0</v>
      </c>
      <c r="C1255">
        <v>0</v>
      </c>
    </row>
    <row r="1256" spans="1:3" x14ac:dyDescent="0.3">
      <c r="A1256">
        <v>56254709</v>
      </c>
      <c r="B1256">
        <v>0</v>
      </c>
      <c r="C1256">
        <v>0</v>
      </c>
    </row>
    <row r="1257" spans="1:3" x14ac:dyDescent="0.3">
      <c r="A1257">
        <v>56254704</v>
      </c>
      <c r="B1257">
        <v>0</v>
      </c>
      <c r="C1257">
        <v>0</v>
      </c>
    </row>
    <row r="1258" spans="1:3" x14ac:dyDescent="0.3">
      <c r="A1258">
        <v>56253631</v>
      </c>
      <c r="B1258">
        <v>0</v>
      </c>
      <c r="C1258">
        <v>0</v>
      </c>
    </row>
    <row r="1259" spans="1:3" x14ac:dyDescent="0.3">
      <c r="A1259">
        <v>56254705</v>
      </c>
      <c r="B1259">
        <v>0</v>
      </c>
      <c r="C1259">
        <v>0</v>
      </c>
    </row>
    <row r="1260" spans="1:3" x14ac:dyDescent="0.3">
      <c r="A1260">
        <v>56254706</v>
      </c>
      <c r="B1260">
        <v>0</v>
      </c>
      <c r="C1260">
        <v>0</v>
      </c>
    </row>
    <row r="1261" spans="1:3" x14ac:dyDescent="0.3">
      <c r="A1261">
        <v>56253630</v>
      </c>
      <c r="B1261">
        <v>0</v>
      </c>
      <c r="C1261">
        <v>0</v>
      </c>
    </row>
    <row r="1262" spans="1:3" x14ac:dyDescent="0.3">
      <c r="A1262">
        <v>56254701</v>
      </c>
      <c r="B1262">
        <v>0</v>
      </c>
      <c r="C1262">
        <v>0</v>
      </c>
    </row>
    <row r="1263" spans="1:3" x14ac:dyDescent="0.3">
      <c r="A1263">
        <v>56254702</v>
      </c>
      <c r="B1263">
        <v>0</v>
      </c>
      <c r="C1263">
        <v>0</v>
      </c>
    </row>
    <row r="1264" spans="1:3" x14ac:dyDescent="0.3">
      <c r="A1264">
        <v>56254703</v>
      </c>
      <c r="B1264">
        <v>0</v>
      </c>
      <c r="C1264">
        <v>0</v>
      </c>
    </row>
    <row r="1265" spans="1:3" x14ac:dyDescent="0.3">
      <c r="A1265">
        <v>10015600</v>
      </c>
      <c r="B1265">
        <v>0</v>
      </c>
      <c r="C1265">
        <v>0</v>
      </c>
    </row>
    <row r="1266" spans="1:3" x14ac:dyDescent="0.3">
      <c r="A1266">
        <v>51017509</v>
      </c>
      <c r="B1266">
        <v>0</v>
      </c>
      <c r="C1266">
        <v>0</v>
      </c>
    </row>
    <row r="1267" spans="1:3" x14ac:dyDescent="0.3">
      <c r="A1267">
        <v>56254258</v>
      </c>
      <c r="B1267">
        <v>0</v>
      </c>
      <c r="C1267">
        <v>0</v>
      </c>
    </row>
    <row r="1268" spans="1:3" x14ac:dyDescent="0.3">
      <c r="A1268" t="s">
        <v>866</v>
      </c>
      <c r="B1268">
        <v>0</v>
      </c>
      <c r="C1268">
        <v>0</v>
      </c>
    </row>
    <row r="1269" spans="1:3" x14ac:dyDescent="0.3">
      <c r="A1269">
        <v>56254280</v>
      </c>
      <c r="B1269">
        <v>0</v>
      </c>
      <c r="C1269">
        <v>0</v>
      </c>
    </row>
    <row r="1270" spans="1:3" x14ac:dyDescent="0.3">
      <c r="A1270">
        <v>10017255</v>
      </c>
      <c r="B1270">
        <v>0</v>
      </c>
      <c r="C1270">
        <v>0</v>
      </c>
    </row>
    <row r="1271" spans="1:3" x14ac:dyDescent="0.3">
      <c r="A1271">
        <v>56256614</v>
      </c>
      <c r="B1271">
        <v>0</v>
      </c>
      <c r="C1271">
        <v>0</v>
      </c>
    </row>
    <row r="1272" spans="1:3" x14ac:dyDescent="0.3">
      <c r="A1272">
        <v>56257113</v>
      </c>
      <c r="B1272">
        <v>0</v>
      </c>
      <c r="C1272">
        <v>0</v>
      </c>
    </row>
    <row r="1273" spans="1:3" x14ac:dyDescent="0.3">
      <c r="A1273">
        <v>51018838</v>
      </c>
      <c r="B1273">
        <v>0</v>
      </c>
      <c r="C1273">
        <v>0</v>
      </c>
    </row>
    <row r="1274" spans="1:3" x14ac:dyDescent="0.3">
      <c r="A1274">
        <v>56254418</v>
      </c>
      <c r="B1274">
        <v>0</v>
      </c>
      <c r="C1274">
        <v>0</v>
      </c>
    </row>
    <row r="1275" spans="1:3" x14ac:dyDescent="0.3">
      <c r="A1275">
        <v>20009711</v>
      </c>
      <c r="B1275">
        <v>0</v>
      </c>
      <c r="C1275">
        <v>0</v>
      </c>
    </row>
    <row r="1276" spans="1:3" x14ac:dyDescent="0.3">
      <c r="A1276">
        <v>51016168</v>
      </c>
      <c r="B1276">
        <v>0</v>
      </c>
      <c r="C1276">
        <v>0</v>
      </c>
    </row>
    <row r="1277" spans="1:3" x14ac:dyDescent="0.3">
      <c r="A1277">
        <v>56256615</v>
      </c>
      <c r="B1277">
        <v>0</v>
      </c>
      <c r="C1277">
        <v>0</v>
      </c>
    </row>
    <row r="1278" spans="1:3" x14ac:dyDescent="0.3">
      <c r="A1278">
        <v>51001015</v>
      </c>
      <c r="B1278">
        <v>0</v>
      </c>
      <c r="C1278">
        <v>0</v>
      </c>
    </row>
    <row r="1279" spans="1:3" x14ac:dyDescent="0.3">
      <c r="A1279">
        <v>56252077</v>
      </c>
      <c r="B1279">
        <v>0</v>
      </c>
      <c r="C1279">
        <v>0</v>
      </c>
    </row>
    <row r="1280" spans="1:3" x14ac:dyDescent="0.3">
      <c r="A1280">
        <v>56252078</v>
      </c>
      <c r="B1280">
        <v>0</v>
      </c>
      <c r="C1280">
        <v>0</v>
      </c>
    </row>
    <row r="1281" spans="1:3" x14ac:dyDescent="0.3">
      <c r="A1281">
        <v>56252079</v>
      </c>
      <c r="B1281">
        <v>0</v>
      </c>
      <c r="C1281">
        <v>0</v>
      </c>
    </row>
    <row r="1282" spans="1:3" x14ac:dyDescent="0.3">
      <c r="A1282">
        <v>51001016</v>
      </c>
      <c r="B1282">
        <v>0</v>
      </c>
      <c r="C1282">
        <v>0</v>
      </c>
    </row>
    <row r="1283" spans="1:3" x14ac:dyDescent="0.3">
      <c r="A1283">
        <v>56254417</v>
      </c>
      <c r="B1283">
        <v>0</v>
      </c>
      <c r="C1283">
        <v>0</v>
      </c>
    </row>
    <row r="1284" spans="1:3" x14ac:dyDescent="0.3">
      <c r="A1284">
        <v>51001018</v>
      </c>
      <c r="B1284">
        <v>0</v>
      </c>
      <c r="C1284">
        <v>0</v>
      </c>
    </row>
    <row r="1285" spans="1:3" x14ac:dyDescent="0.3">
      <c r="A1285">
        <v>56254416</v>
      </c>
      <c r="B1285">
        <v>0</v>
      </c>
      <c r="C1285">
        <v>0</v>
      </c>
    </row>
    <row r="1286" spans="1:3" x14ac:dyDescent="0.3">
      <c r="A1286">
        <v>56257111</v>
      </c>
      <c r="B1286">
        <v>0</v>
      </c>
      <c r="C1286">
        <v>0</v>
      </c>
    </row>
    <row r="1287" spans="1:3" x14ac:dyDescent="0.3">
      <c r="A1287">
        <v>10129507</v>
      </c>
      <c r="B1287">
        <v>0</v>
      </c>
      <c r="C1287">
        <v>0</v>
      </c>
    </row>
    <row r="1288" spans="1:3" x14ac:dyDescent="0.3">
      <c r="A1288">
        <v>10017251</v>
      </c>
      <c r="B1288">
        <v>0</v>
      </c>
      <c r="C1288">
        <v>0</v>
      </c>
    </row>
    <row r="1289" spans="1:3" x14ac:dyDescent="0.3">
      <c r="A1289">
        <v>10376563</v>
      </c>
      <c r="B1289">
        <v>0</v>
      </c>
      <c r="C1289">
        <v>0</v>
      </c>
    </row>
    <row r="1290" spans="1:3" x14ac:dyDescent="0.3">
      <c r="A1290">
        <v>56257114</v>
      </c>
      <c r="B1290">
        <v>0</v>
      </c>
      <c r="C1290">
        <v>0</v>
      </c>
    </row>
    <row r="1291" spans="1:3" x14ac:dyDescent="0.3">
      <c r="A1291">
        <v>56257112</v>
      </c>
      <c r="B1291">
        <v>0</v>
      </c>
      <c r="C1291">
        <v>0</v>
      </c>
    </row>
    <row r="1292" spans="1:3" x14ac:dyDescent="0.3">
      <c r="A1292" t="s">
        <v>902</v>
      </c>
      <c r="B1292">
        <v>0</v>
      </c>
      <c r="C1292">
        <v>0</v>
      </c>
    </row>
    <row r="1293" spans="1:3" x14ac:dyDescent="0.3">
      <c r="A1293">
        <v>56254599</v>
      </c>
      <c r="B1293">
        <v>0</v>
      </c>
      <c r="C1293">
        <v>0</v>
      </c>
    </row>
    <row r="1294" spans="1:3" x14ac:dyDescent="0.3">
      <c r="A1294">
        <v>56254699</v>
      </c>
      <c r="B1294">
        <v>0</v>
      </c>
      <c r="C1294">
        <v>0</v>
      </c>
    </row>
    <row r="1295" spans="1:3" x14ac:dyDescent="0.3">
      <c r="A1295">
        <v>56254596</v>
      </c>
      <c r="B1295">
        <v>0</v>
      </c>
      <c r="C1295">
        <v>0</v>
      </c>
    </row>
    <row r="1296" spans="1:3" x14ac:dyDescent="0.3">
      <c r="A1296">
        <v>56254698</v>
      </c>
      <c r="B1296">
        <v>0</v>
      </c>
      <c r="C1296">
        <v>0</v>
      </c>
    </row>
    <row r="1297" spans="1:3" x14ac:dyDescent="0.3">
      <c r="A1297">
        <v>56254597</v>
      </c>
      <c r="B1297">
        <v>0</v>
      </c>
      <c r="C1297">
        <v>0</v>
      </c>
    </row>
    <row r="1298" spans="1:3" x14ac:dyDescent="0.3">
      <c r="A1298">
        <v>56254696</v>
      </c>
      <c r="B1298">
        <v>0</v>
      </c>
      <c r="C1298">
        <v>0</v>
      </c>
    </row>
    <row r="1299" spans="1:3" x14ac:dyDescent="0.3">
      <c r="A1299">
        <v>56254598</v>
      </c>
      <c r="B1299">
        <v>0</v>
      </c>
      <c r="C1299">
        <v>0</v>
      </c>
    </row>
    <row r="1300" spans="1:3" x14ac:dyDescent="0.3">
      <c r="A1300">
        <v>56254697</v>
      </c>
      <c r="B1300">
        <v>0</v>
      </c>
      <c r="C1300">
        <v>0</v>
      </c>
    </row>
    <row r="1301" spans="1:3" x14ac:dyDescent="0.3">
      <c r="A1301">
        <v>56254595</v>
      </c>
      <c r="B1301">
        <v>0</v>
      </c>
      <c r="C1301">
        <v>0</v>
      </c>
    </row>
    <row r="1302" spans="1:3" x14ac:dyDescent="0.3">
      <c r="A1302" t="s">
        <v>918</v>
      </c>
      <c r="B1302">
        <v>0</v>
      </c>
      <c r="C1302">
        <v>0</v>
      </c>
    </row>
    <row r="1303" spans="1:3" x14ac:dyDescent="0.3">
      <c r="A1303" t="s">
        <v>920</v>
      </c>
      <c r="B1303">
        <v>0</v>
      </c>
      <c r="C1303">
        <v>0</v>
      </c>
    </row>
    <row r="1304" spans="1:3" x14ac:dyDescent="0.3">
      <c r="A1304" t="s">
        <v>922</v>
      </c>
      <c r="B1304">
        <v>0</v>
      </c>
      <c r="C1304">
        <v>0</v>
      </c>
    </row>
    <row r="1305" spans="1:3" x14ac:dyDescent="0.3">
      <c r="A1305">
        <v>10014951</v>
      </c>
      <c r="B1305">
        <v>0</v>
      </c>
      <c r="C1305">
        <v>0</v>
      </c>
    </row>
    <row r="1306" spans="1:3" x14ac:dyDescent="0.3">
      <c r="A1306">
        <v>56254279</v>
      </c>
      <c r="B1306">
        <v>0</v>
      </c>
      <c r="C1306">
        <v>0</v>
      </c>
    </row>
    <row r="1307" spans="1:3" x14ac:dyDescent="0.3">
      <c r="A1307" t="s">
        <v>927</v>
      </c>
      <c r="B1307">
        <v>0</v>
      </c>
      <c r="C1307">
        <v>0</v>
      </c>
    </row>
    <row r="1308" spans="1:3" x14ac:dyDescent="0.3">
      <c r="A1308">
        <v>5891222</v>
      </c>
      <c r="B1308" s="7">
        <v>2567885</v>
      </c>
      <c r="C1308" s="7">
        <v>2885264</v>
      </c>
    </row>
    <row r="1309" spans="1:3" x14ac:dyDescent="0.3">
      <c r="A1309">
        <v>5891066</v>
      </c>
      <c r="B1309" s="7">
        <v>251995</v>
      </c>
      <c r="C1309" s="7">
        <v>283140</v>
      </c>
    </row>
    <row r="1310" spans="1:3" x14ac:dyDescent="0.3">
      <c r="A1310">
        <v>5891748</v>
      </c>
      <c r="B1310" s="7">
        <v>57649</v>
      </c>
      <c r="C1310" s="7">
        <v>64774</v>
      </c>
    </row>
    <row r="1311" spans="1:3" x14ac:dyDescent="0.3">
      <c r="A1311">
        <v>5891905</v>
      </c>
      <c r="B1311" s="7">
        <v>997561</v>
      </c>
      <c r="C1311" s="7">
        <v>1265138</v>
      </c>
    </row>
    <row r="1312" spans="1:3" x14ac:dyDescent="0.3">
      <c r="A1312" t="s">
        <v>934</v>
      </c>
      <c r="B1312">
        <v>0</v>
      </c>
      <c r="C1312">
        <v>0</v>
      </c>
    </row>
    <row r="1313" spans="1:3" x14ac:dyDescent="0.3">
      <c r="A1313">
        <v>56256574</v>
      </c>
      <c r="B1313">
        <v>0</v>
      </c>
      <c r="C1313">
        <v>0</v>
      </c>
    </row>
    <row r="1314" spans="1:3" x14ac:dyDescent="0.3">
      <c r="A1314">
        <v>56252883</v>
      </c>
      <c r="B1314">
        <v>0</v>
      </c>
      <c r="C1314">
        <v>0</v>
      </c>
    </row>
    <row r="1315" spans="1:3" x14ac:dyDescent="0.3">
      <c r="A1315">
        <v>56252884</v>
      </c>
      <c r="B1315">
        <v>0</v>
      </c>
      <c r="C1315">
        <v>0</v>
      </c>
    </row>
    <row r="1316" spans="1:3" x14ac:dyDescent="0.3">
      <c r="A1316">
        <v>51018956</v>
      </c>
      <c r="B1316">
        <v>0</v>
      </c>
      <c r="C1316">
        <v>0</v>
      </c>
    </row>
    <row r="1317" spans="1:3" x14ac:dyDescent="0.3">
      <c r="A1317">
        <v>56254783</v>
      </c>
      <c r="B1317">
        <v>0</v>
      </c>
      <c r="C1317">
        <v>0</v>
      </c>
    </row>
    <row r="1318" spans="1:3" x14ac:dyDescent="0.3">
      <c r="A1318">
        <v>56254102</v>
      </c>
      <c r="B1318">
        <v>0</v>
      </c>
      <c r="C1318">
        <v>0</v>
      </c>
    </row>
    <row r="1319" spans="1:3" x14ac:dyDescent="0.3">
      <c r="A1319">
        <v>5890554</v>
      </c>
      <c r="B1319">
        <v>0</v>
      </c>
      <c r="C1319" s="7">
        <v>98403</v>
      </c>
    </row>
    <row r="1320" spans="1:3" x14ac:dyDescent="0.3">
      <c r="A1320">
        <v>5891229</v>
      </c>
      <c r="B1320" s="7">
        <v>3344348</v>
      </c>
      <c r="C1320" s="7">
        <v>3757694</v>
      </c>
    </row>
    <row r="1321" spans="1:3" x14ac:dyDescent="0.3">
      <c r="A1321">
        <v>5891082</v>
      </c>
      <c r="B1321" s="7">
        <v>384422</v>
      </c>
      <c r="C1321" s="7">
        <v>431935</v>
      </c>
    </row>
    <row r="1322" spans="1:3" x14ac:dyDescent="0.3">
      <c r="A1322">
        <v>5890613</v>
      </c>
      <c r="B1322">
        <v>0</v>
      </c>
      <c r="C1322" s="7">
        <v>70530</v>
      </c>
    </row>
    <row r="1323" spans="1:3" x14ac:dyDescent="0.3">
      <c r="A1323">
        <v>10375602</v>
      </c>
      <c r="B1323">
        <v>0</v>
      </c>
      <c r="C1323">
        <v>0</v>
      </c>
    </row>
    <row r="1324" spans="1:3" x14ac:dyDescent="0.3">
      <c r="A1324">
        <v>10004560</v>
      </c>
      <c r="B1324">
        <v>0</v>
      </c>
      <c r="C1324">
        <v>0</v>
      </c>
    </row>
    <row r="1325" spans="1:3" x14ac:dyDescent="0.3">
      <c r="A1325">
        <v>51550501</v>
      </c>
      <c r="B1325">
        <v>0</v>
      </c>
      <c r="C1325">
        <v>0</v>
      </c>
    </row>
    <row r="1326" spans="1:3" x14ac:dyDescent="0.3">
      <c r="A1326" t="s">
        <v>956</v>
      </c>
      <c r="B1326">
        <v>0</v>
      </c>
      <c r="C1326">
        <v>0</v>
      </c>
    </row>
    <row r="1327" spans="1:3" x14ac:dyDescent="0.3">
      <c r="A1327">
        <v>20018227</v>
      </c>
      <c r="B1327">
        <v>0</v>
      </c>
      <c r="C1327">
        <v>0</v>
      </c>
    </row>
    <row r="1328" spans="1:3" x14ac:dyDescent="0.3">
      <c r="A1328">
        <v>20018057</v>
      </c>
      <c r="B1328">
        <v>0</v>
      </c>
      <c r="C1328">
        <v>0</v>
      </c>
    </row>
    <row r="1329" spans="1:3" x14ac:dyDescent="0.3">
      <c r="A1329">
        <v>20011074</v>
      </c>
      <c r="B1329">
        <v>0</v>
      </c>
      <c r="C1329">
        <v>0</v>
      </c>
    </row>
    <row r="1330" spans="1:3" x14ac:dyDescent="0.3">
      <c r="A1330">
        <v>20024050</v>
      </c>
      <c r="B1330">
        <v>0</v>
      </c>
      <c r="C1330">
        <v>0</v>
      </c>
    </row>
    <row r="1331" spans="1:3" x14ac:dyDescent="0.3">
      <c r="A1331">
        <v>20022396</v>
      </c>
      <c r="B1331">
        <v>0</v>
      </c>
      <c r="C1331">
        <v>0</v>
      </c>
    </row>
    <row r="1332" spans="1:3" x14ac:dyDescent="0.3">
      <c r="A1332">
        <v>20004942</v>
      </c>
      <c r="B1332">
        <v>0</v>
      </c>
      <c r="C1332">
        <v>0</v>
      </c>
    </row>
    <row r="1333" spans="1:3" x14ac:dyDescent="0.3">
      <c r="A1333">
        <v>20004939</v>
      </c>
      <c r="B1333">
        <v>0</v>
      </c>
      <c r="C1333">
        <v>0</v>
      </c>
    </row>
    <row r="1334" spans="1:3" x14ac:dyDescent="0.3">
      <c r="A1334">
        <v>20004941</v>
      </c>
      <c r="B1334">
        <v>0</v>
      </c>
      <c r="C1334">
        <v>0</v>
      </c>
    </row>
    <row r="1335" spans="1:3" x14ac:dyDescent="0.3">
      <c r="A1335">
        <v>20009416</v>
      </c>
      <c r="B1335">
        <v>0</v>
      </c>
      <c r="C1335">
        <v>0</v>
      </c>
    </row>
    <row r="1336" spans="1:3" x14ac:dyDescent="0.3">
      <c r="A1336">
        <v>20004940</v>
      </c>
      <c r="B1336">
        <v>0</v>
      </c>
      <c r="C1336">
        <v>0</v>
      </c>
    </row>
    <row r="1337" spans="1:3" x14ac:dyDescent="0.3">
      <c r="A1337">
        <v>20009761</v>
      </c>
      <c r="B1337">
        <v>0</v>
      </c>
      <c r="C1337">
        <v>0</v>
      </c>
    </row>
    <row r="1338" spans="1:3" x14ac:dyDescent="0.3">
      <c r="A1338">
        <v>20009124</v>
      </c>
      <c r="B1338">
        <v>0</v>
      </c>
      <c r="C1338">
        <v>0</v>
      </c>
    </row>
    <row r="1339" spans="1:3" x14ac:dyDescent="0.3">
      <c r="A1339">
        <v>20021702</v>
      </c>
      <c r="B1339">
        <v>0</v>
      </c>
      <c r="C1339">
        <v>0</v>
      </c>
    </row>
    <row r="1340" spans="1:3" x14ac:dyDescent="0.3">
      <c r="A1340">
        <v>20022397</v>
      </c>
      <c r="B1340">
        <v>0</v>
      </c>
      <c r="C1340">
        <v>0</v>
      </c>
    </row>
    <row r="1341" spans="1:3" x14ac:dyDescent="0.3">
      <c r="A1341">
        <v>20009747</v>
      </c>
      <c r="B1341">
        <v>0</v>
      </c>
      <c r="C1341">
        <v>0</v>
      </c>
    </row>
    <row r="1342" spans="1:3" x14ac:dyDescent="0.3">
      <c r="A1342">
        <v>20009748</v>
      </c>
      <c r="B1342">
        <v>0</v>
      </c>
      <c r="C1342">
        <v>0</v>
      </c>
    </row>
    <row r="1343" spans="1:3" x14ac:dyDescent="0.3">
      <c r="A1343">
        <v>20018226</v>
      </c>
      <c r="B1343">
        <v>0</v>
      </c>
      <c r="C1343">
        <v>0</v>
      </c>
    </row>
    <row r="1344" spans="1:3" x14ac:dyDescent="0.3">
      <c r="A1344">
        <v>20018058</v>
      </c>
      <c r="B1344">
        <v>0</v>
      </c>
      <c r="C1344">
        <v>0</v>
      </c>
    </row>
    <row r="1345" spans="1:3" x14ac:dyDescent="0.3">
      <c r="A1345">
        <v>20009966</v>
      </c>
      <c r="B1345">
        <v>0</v>
      </c>
      <c r="C1345">
        <v>0</v>
      </c>
    </row>
    <row r="1346" spans="1:3" x14ac:dyDescent="0.3">
      <c r="A1346">
        <v>20009965</v>
      </c>
      <c r="B1346">
        <v>0</v>
      </c>
      <c r="C1346">
        <v>0</v>
      </c>
    </row>
    <row r="1347" spans="1:3" x14ac:dyDescent="0.3">
      <c r="A1347">
        <v>20018224</v>
      </c>
      <c r="B1347">
        <v>0</v>
      </c>
      <c r="C1347">
        <v>0</v>
      </c>
    </row>
    <row r="1348" spans="1:3" x14ac:dyDescent="0.3">
      <c r="A1348">
        <v>20018061</v>
      </c>
      <c r="B1348">
        <v>0</v>
      </c>
      <c r="C1348">
        <v>0</v>
      </c>
    </row>
    <row r="1349" spans="1:3" x14ac:dyDescent="0.3">
      <c r="A1349">
        <v>20021703</v>
      </c>
      <c r="B1349">
        <v>0</v>
      </c>
      <c r="C1349">
        <v>0</v>
      </c>
    </row>
    <row r="1350" spans="1:3" x14ac:dyDescent="0.3">
      <c r="A1350">
        <v>20021706</v>
      </c>
      <c r="B1350">
        <v>0</v>
      </c>
      <c r="C1350">
        <v>0</v>
      </c>
    </row>
    <row r="1351" spans="1:3" x14ac:dyDescent="0.3">
      <c r="A1351">
        <v>20018223</v>
      </c>
      <c r="B1351">
        <v>0</v>
      </c>
      <c r="C1351">
        <v>0</v>
      </c>
    </row>
    <row r="1352" spans="1:3" x14ac:dyDescent="0.3">
      <c r="A1352">
        <v>20015238</v>
      </c>
      <c r="B1352">
        <v>0</v>
      </c>
      <c r="C1352">
        <v>0</v>
      </c>
    </row>
    <row r="1353" spans="1:3" x14ac:dyDescent="0.3">
      <c r="A1353">
        <v>20015239</v>
      </c>
      <c r="B1353">
        <v>0</v>
      </c>
      <c r="C1353">
        <v>0</v>
      </c>
    </row>
    <row r="1354" spans="1:3" x14ac:dyDescent="0.3">
      <c r="A1354">
        <v>20015235</v>
      </c>
      <c r="B1354">
        <v>0</v>
      </c>
      <c r="C1354">
        <v>0</v>
      </c>
    </row>
    <row r="1355" spans="1:3" x14ac:dyDescent="0.3">
      <c r="A1355">
        <v>20015236</v>
      </c>
      <c r="B1355">
        <v>0</v>
      </c>
      <c r="C1355">
        <v>0</v>
      </c>
    </row>
    <row r="1356" spans="1:3" x14ac:dyDescent="0.3">
      <c r="A1356">
        <v>20018225</v>
      </c>
      <c r="B1356">
        <v>0</v>
      </c>
      <c r="C1356">
        <v>0</v>
      </c>
    </row>
    <row r="1357" spans="1:3" x14ac:dyDescent="0.3">
      <c r="A1357">
        <v>20024051</v>
      </c>
      <c r="B1357">
        <v>0</v>
      </c>
      <c r="C1357">
        <v>0</v>
      </c>
    </row>
    <row r="1358" spans="1:3" x14ac:dyDescent="0.3">
      <c r="A1358">
        <v>20018062</v>
      </c>
      <c r="B1358">
        <v>0</v>
      </c>
      <c r="C1358">
        <v>0</v>
      </c>
    </row>
    <row r="1359" spans="1:3" x14ac:dyDescent="0.3">
      <c r="A1359">
        <v>20018228</v>
      </c>
      <c r="B1359">
        <v>0</v>
      </c>
      <c r="C1359">
        <v>0</v>
      </c>
    </row>
    <row r="1360" spans="1:3" x14ac:dyDescent="0.3">
      <c r="A1360">
        <v>20018063</v>
      </c>
      <c r="B1360">
        <v>0</v>
      </c>
      <c r="C1360">
        <v>0</v>
      </c>
    </row>
    <row r="1361" spans="1:3" x14ac:dyDescent="0.3">
      <c r="A1361">
        <v>20014517</v>
      </c>
      <c r="B1361">
        <v>0</v>
      </c>
      <c r="C1361">
        <v>0</v>
      </c>
    </row>
    <row r="1362" spans="1:3" x14ac:dyDescent="0.3">
      <c r="A1362">
        <v>20012131</v>
      </c>
      <c r="B1362">
        <v>0</v>
      </c>
      <c r="C1362">
        <v>0</v>
      </c>
    </row>
    <row r="1363" spans="1:3" x14ac:dyDescent="0.3">
      <c r="A1363">
        <v>20018229</v>
      </c>
      <c r="B1363">
        <v>0</v>
      </c>
      <c r="C1363">
        <v>0</v>
      </c>
    </row>
    <row r="1364" spans="1:3" x14ac:dyDescent="0.3">
      <c r="A1364">
        <v>20018060</v>
      </c>
      <c r="B1364">
        <v>0</v>
      </c>
      <c r="C1364">
        <v>0</v>
      </c>
    </row>
    <row r="1365" spans="1:3" x14ac:dyDescent="0.3">
      <c r="A1365">
        <v>20009749</v>
      </c>
      <c r="B1365">
        <v>0</v>
      </c>
      <c r="C1365">
        <v>0</v>
      </c>
    </row>
    <row r="1366" spans="1:3" x14ac:dyDescent="0.3">
      <c r="A1366">
        <v>20012130</v>
      </c>
      <c r="B1366">
        <v>0</v>
      </c>
      <c r="C1366">
        <v>0</v>
      </c>
    </row>
    <row r="1367" spans="1:3" x14ac:dyDescent="0.3">
      <c r="A1367">
        <v>10202899</v>
      </c>
      <c r="B1367">
        <v>0</v>
      </c>
      <c r="C1367">
        <v>0</v>
      </c>
    </row>
    <row r="1368" spans="1:3" x14ac:dyDescent="0.3">
      <c r="A1368">
        <v>10202900</v>
      </c>
      <c r="B1368">
        <v>0</v>
      </c>
      <c r="C1368">
        <v>0</v>
      </c>
    </row>
    <row r="1369" spans="1:3" x14ac:dyDescent="0.3">
      <c r="A1369">
        <v>10229637</v>
      </c>
      <c r="B1369">
        <v>0</v>
      </c>
      <c r="C1369">
        <v>0</v>
      </c>
    </row>
    <row r="1370" spans="1:3" x14ac:dyDescent="0.3">
      <c r="A1370">
        <v>10226813</v>
      </c>
      <c r="B1370">
        <v>0</v>
      </c>
      <c r="C1370">
        <v>0</v>
      </c>
    </row>
    <row r="1371" spans="1:3" x14ac:dyDescent="0.3">
      <c r="A1371">
        <v>5890596</v>
      </c>
      <c r="B1371" s="7">
        <v>101581</v>
      </c>
      <c r="C1371" s="7">
        <v>114136</v>
      </c>
    </row>
    <row r="1372" spans="1:3" x14ac:dyDescent="0.3">
      <c r="A1372">
        <v>5890597</v>
      </c>
      <c r="B1372" s="7">
        <v>369696</v>
      </c>
      <c r="C1372" s="7">
        <v>415389</v>
      </c>
    </row>
    <row r="1373" spans="1:3" x14ac:dyDescent="0.3">
      <c r="A1373">
        <v>5890598</v>
      </c>
      <c r="B1373" s="7">
        <v>137889</v>
      </c>
      <c r="C1373" s="7">
        <v>154932</v>
      </c>
    </row>
    <row r="1374" spans="1:3" x14ac:dyDescent="0.3">
      <c r="A1374">
        <v>5890599</v>
      </c>
      <c r="B1374" s="7">
        <v>561328</v>
      </c>
      <c r="C1374" s="7">
        <v>630706</v>
      </c>
    </row>
    <row r="1375" spans="1:3" x14ac:dyDescent="0.3">
      <c r="A1375">
        <v>56253621</v>
      </c>
      <c r="B1375">
        <v>0</v>
      </c>
      <c r="C1375">
        <v>0</v>
      </c>
    </row>
    <row r="1376" spans="1:3" x14ac:dyDescent="0.3">
      <c r="A1376">
        <v>56253620</v>
      </c>
      <c r="B1376">
        <v>0</v>
      </c>
      <c r="C1376">
        <v>0</v>
      </c>
    </row>
    <row r="1377" spans="1:3" x14ac:dyDescent="0.3">
      <c r="A1377">
        <v>56253622</v>
      </c>
      <c r="B1377">
        <v>0</v>
      </c>
      <c r="C1377">
        <v>0</v>
      </c>
    </row>
    <row r="1378" spans="1:3" x14ac:dyDescent="0.3">
      <c r="A1378">
        <v>10012012</v>
      </c>
      <c r="B1378">
        <v>0</v>
      </c>
      <c r="C1378">
        <v>0</v>
      </c>
    </row>
    <row r="1379" spans="1:3" x14ac:dyDescent="0.3">
      <c r="A1379" t="s">
        <v>1037</v>
      </c>
      <c r="B1379">
        <v>0</v>
      </c>
      <c r="C1379">
        <v>0</v>
      </c>
    </row>
    <row r="1380" spans="1:3" x14ac:dyDescent="0.3">
      <c r="A1380">
        <v>10014488</v>
      </c>
      <c r="B1380">
        <v>0</v>
      </c>
      <c r="C1380">
        <v>0</v>
      </c>
    </row>
    <row r="1381" spans="1:3" x14ac:dyDescent="0.3">
      <c r="A1381">
        <v>10016809</v>
      </c>
      <c r="B1381">
        <v>0</v>
      </c>
      <c r="C1381">
        <v>0</v>
      </c>
    </row>
    <row r="1382" spans="1:3" x14ac:dyDescent="0.3">
      <c r="A1382">
        <v>10351642</v>
      </c>
      <c r="B1382">
        <v>0</v>
      </c>
      <c r="C1382">
        <v>0</v>
      </c>
    </row>
    <row r="1383" spans="1:3" x14ac:dyDescent="0.3">
      <c r="A1383" t="s">
        <v>1044</v>
      </c>
      <c r="B1383">
        <v>0</v>
      </c>
      <c r="C1383">
        <v>0</v>
      </c>
    </row>
    <row r="1384" spans="1:3" x14ac:dyDescent="0.3">
      <c r="A1384">
        <v>51019188</v>
      </c>
      <c r="B1384">
        <v>0</v>
      </c>
      <c r="C1384">
        <v>0</v>
      </c>
    </row>
    <row r="1385" spans="1:3" x14ac:dyDescent="0.3">
      <c r="A1385">
        <v>51019189</v>
      </c>
      <c r="B1385">
        <v>0</v>
      </c>
      <c r="C1385">
        <v>0</v>
      </c>
    </row>
    <row r="1386" spans="1:3" x14ac:dyDescent="0.3">
      <c r="A1386">
        <v>56253572</v>
      </c>
      <c r="B1386">
        <v>0</v>
      </c>
      <c r="C1386">
        <v>0</v>
      </c>
    </row>
    <row r="1387" spans="1:3" x14ac:dyDescent="0.3">
      <c r="A1387">
        <v>10174563</v>
      </c>
      <c r="B1387">
        <v>0</v>
      </c>
      <c r="C1387">
        <v>0</v>
      </c>
    </row>
    <row r="1388" spans="1:3" x14ac:dyDescent="0.3">
      <c r="A1388">
        <v>6448194</v>
      </c>
      <c r="B1388">
        <v>0</v>
      </c>
      <c r="C1388">
        <v>0</v>
      </c>
    </row>
    <row r="1389" spans="1:3" x14ac:dyDescent="0.3">
      <c r="A1389">
        <v>6446927</v>
      </c>
      <c r="B1389">
        <v>0</v>
      </c>
      <c r="C1389">
        <v>0</v>
      </c>
    </row>
    <row r="1390" spans="1:3" x14ac:dyDescent="0.3">
      <c r="A1390">
        <v>56255089</v>
      </c>
      <c r="B1390">
        <v>0</v>
      </c>
      <c r="C1390">
        <v>0</v>
      </c>
    </row>
    <row r="1391" spans="1:3" x14ac:dyDescent="0.3">
      <c r="A1391">
        <v>10128186</v>
      </c>
      <c r="B1391">
        <v>0</v>
      </c>
      <c r="C1391">
        <v>0</v>
      </c>
    </row>
    <row r="1392" spans="1:3" x14ac:dyDescent="0.3">
      <c r="A1392">
        <v>10128166</v>
      </c>
      <c r="B1392">
        <v>0</v>
      </c>
      <c r="C1392">
        <v>0</v>
      </c>
    </row>
    <row r="1393" spans="1:3" x14ac:dyDescent="0.3">
      <c r="A1393">
        <v>10128167</v>
      </c>
      <c r="B1393">
        <v>0</v>
      </c>
      <c r="C1393">
        <v>0</v>
      </c>
    </row>
    <row r="1394" spans="1:3" x14ac:dyDescent="0.3">
      <c r="A1394">
        <v>10128180</v>
      </c>
      <c r="B1394">
        <v>0</v>
      </c>
      <c r="C1394">
        <v>0</v>
      </c>
    </row>
    <row r="1395" spans="1:3" x14ac:dyDescent="0.3">
      <c r="A1395">
        <v>10128184</v>
      </c>
      <c r="B1395">
        <v>0</v>
      </c>
      <c r="C1395">
        <v>0</v>
      </c>
    </row>
    <row r="1396" spans="1:3" x14ac:dyDescent="0.3">
      <c r="A1396">
        <v>10128187</v>
      </c>
      <c r="B1396">
        <v>0</v>
      </c>
      <c r="C1396">
        <v>0</v>
      </c>
    </row>
    <row r="1397" spans="1:3" x14ac:dyDescent="0.3">
      <c r="A1397">
        <v>10128183</v>
      </c>
      <c r="B1397">
        <v>0</v>
      </c>
      <c r="C1397">
        <v>0</v>
      </c>
    </row>
    <row r="1398" spans="1:3" x14ac:dyDescent="0.3">
      <c r="A1398">
        <v>10128182</v>
      </c>
      <c r="B1398">
        <v>0</v>
      </c>
      <c r="C1398">
        <v>0</v>
      </c>
    </row>
    <row r="1399" spans="1:3" x14ac:dyDescent="0.3">
      <c r="A1399">
        <v>10128188</v>
      </c>
      <c r="B1399">
        <v>0</v>
      </c>
      <c r="C1399">
        <v>0</v>
      </c>
    </row>
    <row r="1400" spans="1:3" x14ac:dyDescent="0.3">
      <c r="A1400">
        <v>10128181</v>
      </c>
      <c r="B1400">
        <v>0</v>
      </c>
      <c r="C1400">
        <v>0</v>
      </c>
    </row>
    <row r="1401" spans="1:3" x14ac:dyDescent="0.3">
      <c r="A1401">
        <v>10128185</v>
      </c>
      <c r="B1401">
        <v>0</v>
      </c>
      <c r="C1401">
        <v>0</v>
      </c>
    </row>
    <row r="1402" spans="1:3" x14ac:dyDescent="0.3">
      <c r="A1402" t="s">
        <v>1079</v>
      </c>
      <c r="B1402">
        <v>0</v>
      </c>
      <c r="C1402">
        <v>0</v>
      </c>
    </row>
    <row r="1403" spans="1:3" x14ac:dyDescent="0.3">
      <c r="A1403" t="s">
        <v>1081</v>
      </c>
      <c r="B1403">
        <v>0</v>
      </c>
      <c r="C1403">
        <v>0</v>
      </c>
    </row>
    <row r="1404" spans="1:3" x14ac:dyDescent="0.3">
      <c r="A1404" t="s">
        <v>1083</v>
      </c>
      <c r="B1404">
        <v>0</v>
      </c>
      <c r="C1404">
        <v>0</v>
      </c>
    </row>
    <row r="1405" spans="1:3" x14ac:dyDescent="0.3">
      <c r="A1405" t="s">
        <v>1085</v>
      </c>
      <c r="B1405">
        <v>0</v>
      </c>
      <c r="C1405">
        <v>0</v>
      </c>
    </row>
    <row r="1406" spans="1:3" x14ac:dyDescent="0.3">
      <c r="A1406" t="s">
        <v>1087</v>
      </c>
      <c r="B1406">
        <v>0</v>
      </c>
      <c r="C1406">
        <v>0</v>
      </c>
    </row>
    <row r="1407" spans="1:3" x14ac:dyDescent="0.3">
      <c r="A1407" t="s">
        <v>1089</v>
      </c>
      <c r="B1407">
        <v>0</v>
      </c>
      <c r="C1407">
        <v>0</v>
      </c>
    </row>
    <row r="1408" spans="1:3" x14ac:dyDescent="0.3">
      <c r="A1408" t="s">
        <v>1091</v>
      </c>
      <c r="B1408">
        <v>0</v>
      </c>
      <c r="C1408">
        <v>0</v>
      </c>
    </row>
    <row r="1409" spans="1:3" x14ac:dyDescent="0.3">
      <c r="A1409" t="s">
        <v>1093</v>
      </c>
      <c r="B1409">
        <v>0</v>
      </c>
      <c r="C1409">
        <v>0</v>
      </c>
    </row>
    <row r="1410" spans="1:3" x14ac:dyDescent="0.3">
      <c r="A1410" t="s">
        <v>1095</v>
      </c>
      <c r="B1410">
        <v>0</v>
      </c>
      <c r="C1410">
        <v>0</v>
      </c>
    </row>
    <row r="1411" spans="1:3" x14ac:dyDescent="0.3">
      <c r="A1411" t="s">
        <v>1097</v>
      </c>
      <c r="B1411">
        <v>0</v>
      </c>
      <c r="C1411">
        <v>0</v>
      </c>
    </row>
    <row r="1412" spans="1:3" x14ac:dyDescent="0.3">
      <c r="A1412">
        <v>56253657</v>
      </c>
      <c r="B1412">
        <v>0</v>
      </c>
      <c r="C1412">
        <v>0</v>
      </c>
    </row>
    <row r="1413" spans="1:3" x14ac:dyDescent="0.3">
      <c r="A1413">
        <v>56253024</v>
      </c>
      <c r="B1413">
        <v>0</v>
      </c>
      <c r="C1413">
        <v>0</v>
      </c>
    </row>
    <row r="1414" spans="1:3" x14ac:dyDescent="0.3">
      <c r="A1414">
        <v>56253023</v>
      </c>
      <c r="B1414">
        <v>0</v>
      </c>
      <c r="C1414">
        <v>0</v>
      </c>
    </row>
    <row r="1415" spans="1:3" x14ac:dyDescent="0.3">
      <c r="A1415">
        <v>56253027</v>
      </c>
      <c r="B1415">
        <v>0</v>
      </c>
      <c r="C1415">
        <v>0</v>
      </c>
    </row>
    <row r="1416" spans="1:3" x14ac:dyDescent="0.3">
      <c r="A1416">
        <v>56253028</v>
      </c>
      <c r="B1416">
        <v>0</v>
      </c>
      <c r="C1416">
        <v>0</v>
      </c>
    </row>
    <row r="1417" spans="1:3" x14ac:dyDescent="0.3">
      <c r="A1417">
        <v>56253022</v>
      </c>
      <c r="B1417">
        <v>0</v>
      </c>
      <c r="C1417">
        <v>0</v>
      </c>
    </row>
    <row r="1418" spans="1:3" x14ac:dyDescent="0.3">
      <c r="A1418">
        <v>56253029</v>
      </c>
      <c r="B1418">
        <v>0</v>
      </c>
      <c r="C1418">
        <v>0</v>
      </c>
    </row>
    <row r="1419" spans="1:3" x14ac:dyDescent="0.3">
      <c r="A1419">
        <v>56253030</v>
      </c>
      <c r="B1419">
        <v>0</v>
      </c>
      <c r="C1419">
        <v>0</v>
      </c>
    </row>
    <row r="1420" spans="1:3" x14ac:dyDescent="0.3">
      <c r="A1420">
        <v>56253031</v>
      </c>
      <c r="B1420">
        <v>0</v>
      </c>
      <c r="C1420">
        <v>0</v>
      </c>
    </row>
    <row r="1421" spans="1:3" x14ac:dyDescent="0.3">
      <c r="A1421">
        <v>56253016</v>
      </c>
      <c r="B1421">
        <v>0</v>
      </c>
      <c r="C1421">
        <v>0</v>
      </c>
    </row>
    <row r="1422" spans="1:3" x14ac:dyDescent="0.3">
      <c r="A1422">
        <v>56253021</v>
      </c>
      <c r="B1422">
        <v>0</v>
      </c>
      <c r="C1422">
        <v>0</v>
      </c>
    </row>
    <row r="1423" spans="1:3" x14ac:dyDescent="0.3">
      <c r="A1423">
        <v>56253018</v>
      </c>
      <c r="B1423">
        <v>0</v>
      </c>
      <c r="C1423">
        <v>0</v>
      </c>
    </row>
    <row r="1424" spans="1:3" x14ac:dyDescent="0.3">
      <c r="A1424">
        <v>56253019</v>
      </c>
      <c r="B1424">
        <v>0</v>
      </c>
      <c r="C1424">
        <v>0</v>
      </c>
    </row>
    <row r="1425" spans="1:3" x14ac:dyDescent="0.3">
      <c r="A1425">
        <v>56253017</v>
      </c>
      <c r="B1425">
        <v>0</v>
      </c>
      <c r="C1425">
        <v>0</v>
      </c>
    </row>
    <row r="1426" spans="1:3" x14ac:dyDescent="0.3">
      <c r="A1426">
        <v>56253658</v>
      </c>
      <c r="B1426">
        <v>0</v>
      </c>
      <c r="C1426">
        <v>0</v>
      </c>
    </row>
    <row r="1427" spans="1:3" x14ac:dyDescent="0.3">
      <c r="A1427" t="s">
        <v>1119</v>
      </c>
      <c r="B1427">
        <v>0</v>
      </c>
      <c r="C1427">
        <v>0</v>
      </c>
    </row>
    <row r="1428" spans="1:3" x14ac:dyDescent="0.3">
      <c r="A1428">
        <v>56254989</v>
      </c>
      <c r="B1428">
        <v>0</v>
      </c>
      <c r="C1428">
        <v>0</v>
      </c>
    </row>
    <row r="1429" spans="1:3" x14ac:dyDescent="0.3">
      <c r="A1429">
        <v>10116359</v>
      </c>
      <c r="B1429">
        <v>0</v>
      </c>
      <c r="C1429">
        <v>0</v>
      </c>
    </row>
    <row r="1430" spans="1:3" x14ac:dyDescent="0.3">
      <c r="A1430">
        <v>56254786</v>
      </c>
      <c r="B1430">
        <v>0</v>
      </c>
      <c r="C1430">
        <v>0</v>
      </c>
    </row>
    <row r="1431" spans="1:3" x14ac:dyDescent="0.3">
      <c r="A1431">
        <v>10013064</v>
      </c>
      <c r="B1431">
        <v>0</v>
      </c>
      <c r="C1431">
        <v>0</v>
      </c>
    </row>
    <row r="1432" spans="1:3" x14ac:dyDescent="0.3">
      <c r="A1432">
        <v>10013065</v>
      </c>
      <c r="B1432">
        <v>0</v>
      </c>
      <c r="C1432">
        <v>0</v>
      </c>
    </row>
    <row r="1433" spans="1:3" x14ac:dyDescent="0.3">
      <c r="A1433">
        <v>10015715</v>
      </c>
      <c r="B1433">
        <v>0</v>
      </c>
      <c r="C1433">
        <v>0</v>
      </c>
    </row>
    <row r="1434" spans="1:3" x14ac:dyDescent="0.3">
      <c r="A1434">
        <v>5897930</v>
      </c>
      <c r="B1434">
        <v>0</v>
      </c>
      <c r="C1434" s="7">
        <v>90300</v>
      </c>
    </row>
    <row r="1435" spans="1:3" x14ac:dyDescent="0.3">
      <c r="A1435">
        <v>10114278</v>
      </c>
      <c r="B1435">
        <v>0</v>
      </c>
      <c r="C1435">
        <v>0</v>
      </c>
    </row>
    <row r="1436" spans="1:3" x14ac:dyDescent="0.3">
      <c r="A1436">
        <v>10016978</v>
      </c>
      <c r="B1436">
        <v>0</v>
      </c>
      <c r="C1436">
        <v>0</v>
      </c>
    </row>
    <row r="1437" spans="1:3" x14ac:dyDescent="0.3">
      <c r="A1437">
        <v>10016979</v>
      </c>
      <c r="B1437">
        <v>0</v>
      </c>
      <c r="C1437">
        <v>0</v>
      </c>
    </row>
    <row r="1438" spans="1:3" x14ac:dyDescent="0.3">
      <c r="A1438">
        <v>10016980</v>
      </c>
      <c r="B1438">
        <v>0</v>
      </c>
      <c r="C1438">
        <v>0</v>
      </c>
    </row>
    <row r="1439" spans="1:3" x14ac:dyDescent="0.3">
      <c r="A1439">
        <v>10281886</v>
      </c>
      <c r="B1439">
        <v>0</v>
      </c>
      <c r="C1439">
        <v>0</v>
      </c>
    </row>
    <row r="1440" spans="1:3" x14ac:dyDescent="0.3">
      <c r="A1440">
        <v>10281887</v>
      </c>
      <c r="B1440">
        <v>0</v>
      </c>
      <c r="C1440">
        <v>0</v>
      </c>
    </row>
    <row r="1441" spans="1:3" x14ac:dyDescent="0.3">
      <c r="A1441">
        <v>10283683</v>
      </c>
      <c r="B1441">
        <v>0</v>
      </c>
      <c r="C1441">
        <v>0</v>
      </c>
    </row>
    <row r="1442" spans="1:3" x14ac:dyDescent="0.3">
      <c r="A1442">
        <v>10229844</v>
      </c>
      <c r="B1442">
        <v>0</v>
      </c>
      <c r="C1442">
        <v>0</v>
      </c>
    </row>
    <row r="1443" spans="1:3" x14ac:dyDescent="0.3">
      <c r="A1443">
        <v>10283684</v>
      </c>
      <c r="B1443">
        <v>0</v>
      </c>
      <c r="C1443">
        <v>0</v>
      </c>
    </row>
    <row r="1444" spans="1:3" x14ac:dyDescent="0.3">
      <c r="A1444">
        <v>10229843</v>
      </c>
      <c r="B1444">
        <v>0</v>
      </c>
      <c r="C1444">
        <v>0</v>
      </c>
    </row>
    <row r="1445" spans="1:3" x14ac:dyDescent="0.3">
      <c r="A1445">
        <v>20023336</v>
      </c>
      <c r="B1445">
        <v>0</v>
      </c>
      <c r="C1445">
        <v>0</v>
      </c>
    </row>
    <row r="1446" spans="1:3" x14ac:dyDescent="0.3">
      <c r="A1446">
        <v>10283686</v>
      </c>
      <c r="B1446">
        <v>0</v>
      </c>
      <c r="C1446">
        <v>0</v>
      </c>
    </row>
    <row r="1447" spans="1:3" x14ac:dyDescent="0.3">
      <c r="A1447">
        <v>10229846</v>
      </c>
      <c r="B1447">
        <v>0</v>
      </c>
      <c r="C1447">
        <v>0</v>
      </c>
    </row>
    <row r="1448" spans="1:3" x14ac:dyDescent="0.3">
      <c r="A1448">
        <v>10283685</v>
      </c>
      <c r="B1448">
        <v>0</v>
      </c>
      <c r="C1448">
        <v>0</v>
      </c>
    </row>
    <row r="1449" spans="1:3" x14ac:dyDescent="0.3">
      <c r="A1449">
        <v>10229847</v>
      </c>
      <c r="B1449">
        <v>0</v>
      </c>
      <c r="C1449">
        <v>0</v>
      </c>
    </row>
    <row r="1450" spans="1:3" x14ac:dyDescent="0.3">
      <c r="A1450">
        <v>5891353</v>
      </c>
      <c r="B1450">
        <v>0</v>
      </c>
      <c r="C1450" s="7">
        <v>4907000</v>
      </c>
    </row>
    <row r="1451" spans="1:3" x14ac:dyDescent="0.3">
      <c r="A1451">
        <v>10379466</v>
      </c>
      <c r="B1451">
        <v>0</v>
      </c>
      <c r="C1451">
        <v>0</v>
      </c>
    </row>
    <row r="1452" spans="1:3" x14ac:dyDescent="0.3">
      <c r="A1452">
        <v>10379468</v>
      </c>
      <c r="B1452">
        <v>0</v>
      </c>
      <c r="C1452">
        <v>0</v>
      </c>
    </row>
    <row r="1453" spans="1:3" x14ac:dyDescent="0.3">
      <c r="A1453">
        <v>10379467</v>
      </c>
      <c r="B1453">
        <v>0</v>
      </c>
      <c r="C1453">
        <v>0</v>
      </c>
    </row>
    <row r="1454" spans="1:3" x14ac:dyDescent="0.3">
      <c r="A1454">
        <v>10370880</v>
      </c>
      <c r="B1454">
        <v>0</v>
      </c>
      <c r="C1454">
        <v>0</v>
      </c>
    </row>
    <row r="1455" spans="1:3" x14ac:dyDescent="0.3">
      <c r="A1455">
        <v>10370878</v>
      </c>
      <c r="B1455">
        <v>0</v>
      </c>
      <c r="C1455">
        <v>0</v>
      </c>
    </row>
    <row r="1456" spans="1:3" x14ac:dyDescent="0.3">
      <c r="A1456">
        <v>10370879</v>
      </c>
      <c r="B1456">
        <v>0</v>
      </c>
      <c r="C1456">
        <v>0</v>
      </c>
    </row>
    <row r="1457" spans="1:3" x14ac:dyDescent="0.3">
      <c r="A1457">
        <v>10012822</v>
      </c>
      <c r="B1457">
        <v>0</v>
      </c>
      <c r="C1457">
        <v>0</v>
      </c>
    </row>
    <row r="1458" spans="1:3" x14ac:dyDescent="0.3">
      <c r="A1458">
        <v>10014261</v>
      </c>
      <c r="B1458">
        <v>0</v>
      </c>
      <c r="C1458">
        <v>0</v>
      </c>
    </row>
    <row r="1459" spans="1:3" x14ac:dyDescent="0.3">
      <c r="A1459">
        <v>10012826</v>
      </c>
      <c r="B1459">
        <v>0</v>
      </c>
      <c r="C1459">
        <v>0</v>
      </c>
    </row>
    <row r="1460" spans="1:3" x14ac:dyDescent="0.3">
      <c r="A1460">
        <v>10014260</v>
      </c>
      <c r="B1460">
        <v>0</v>
      </c>
      <c r="C1460">
        <v>0</v>
      </c>
    </row>
    <row r="1461" spans="1:3" x14ac:dyDescent="0.3">
      <c r="A1461">
        <v>10254822</v>
      </c>
      <c r="B1461">
        <v>0</v>
      </c>
      <c r="C1461">
        <v>0</v>
      </c>
    </row>
    <row r="1462" spans="1:3" x14ac:dyDescent="0.3">
      <c r="A1462">
        <v>56254722</v>
      </c>
      <c r="B1462">
        <v>0</v>
      </c>
      <c r="C1462">
        <v>0</v>
      </c>
    </row>
    <row r="1463" spans="1:3" x14ac:dyDescent="0.3">
      <c r="A1463">
        <v>10017715</v>
      </c>
      <c r="B1463">
        <v>0</v>
      </c>
      <c r="C1463">
        <v>0</v>
      </c>
    </row>
    <row r="1464" spans="1:3" x14ac:dyDescent="0.3">
      <c r="A1464">
        <v>10017044</v>
      </c>
      <c r="B1464">
        <v>0</v>
      </c>
      <c r="C1464">
        <v>0</v>
      </c>
    </row>
    <row r="1465" spans="1:3" x14ac:dyDescent="0.3">
      <c r="A1465">
        <v>10229833</v>
      </c>
      <c r="B1465">
        <v>0</v>
      </c>
      <c r="C1465">
        <v>0</v>
      </c>
    </row>
    <row r="1466" spans="1:3" x14ac:dyDescent="0.3">
      <c r="A1466">
        <v>10012806</v>
      </c>
      <c r="B1466">
        <v>0</v>
      </c>
      <c r="C1466">
        <v>0</v>
      </c>
    </row>
    <row r="1467" spans="1:3" x14ac:dyDescent="0.3">
      <c r="A1467">
        <v>20003216</v>
      </c>
      <c r="B1467">
        <v>0</v>
      </c>
      <c r="C1467">
        <v>0</v>
      </c>
    </row>
    <row r="1468" spans="1:3" x14ac:dyDescent="0.3">
      <c r="A1468">
        <v>10352081</v>
      </c>
      <c r="B1468">
        <v>0</v>
      </c>
      <c r="C1468">
        <v>0</v>
      </c>
    </row>
    <row r="1469" spans="1:3" x14ac:dyDescent="0.3">
      <c r="A1469">
        <v>10014271</v>
      </c>
      <c r="B1469">
        <v>0</v>
      </c>
      <c r="C1469">
        <v>0</v>
      </c>
    </row>
    <row r="1470" spans="1:3" x14ac:dyDescent="0.3">
      <c r="A1470">
        <v>10014267</v>
      </c>
      <c r="B1470">
        <v>0</v>
      </c>
      <c r="C1470">
        <v>0</v>
      </c>
    </row>
    <row r="1471" spans="1:3" x14ac:dyDescent="0.3">
      <c r="A1471">
        <v>10386012</v>
      </c>
      <c r="B1471">
        <v>0</v>
      </c>
      <c r="C1471">
        <v>0</v>
      </c>
    </row>
    <row r="1472" spans="1:3" x14ac:dyDescent="0.3">
      <c r="A1472">
        <v>10013066</v>
      </c>
      <c r="B1472">
        <v>0</v>
      </c>
      <c r="C1472">
        <v>0</v>
      </c>
    </row>
    <row r="1473" spans="1:3" x14ac:dyDescent="0.3">
      <c r="A1473" t="s">
        <v>1200</v>
      </c>
      <c r="B1473">
        <v>0</v>
      </c>
      <c r="C1473">
        <v>0</v>
      </c>
    </row>
    <row r="1474" spans="1:3" x14ac:dyDescent="0.3">
      <c r="A1474" t="s">
        <v>1203</v>
      </c>
      <c r="B1474">
        <v>0</v>
      </c>
      <c r="C1474">
        <v>0</v>
      </c>
    </row>
    <row r="1475" spans="1:3" x14ac:dyDescent="0.3">
      <c r="A1475">
        <v>56254642</v>
      </c>
      <c r="B1475">
        <v>0</v>
      </c>
      <c r="C1475">
        <v>0</v>
      </c>
    </row>
    <row r="1476" spans="1:3" x14ac:dyDescent="0.3">
      <c r="A1476">
        <v>56254556</v>
      </c>
      <c r="B1476">
        <v>0</v>
      </c>
      <c r="C1476">
        <v>0</v>
      </c>
    </row>
    <row r="1477" spans="1:3" x14ac:dyDescent="0.3">
      <c r="A1477">
        <v>56254561</v>
      </c>
      <c r="B1477">
        <v>0</v>
      </c>
      <c r="C1477">
        <v>0</v>
      </c>
    </row>
    <row r="1478" spans="1:3" x14ac:dyDescent="0.3">
      <c r="A1478">
        <v>56254564</v>
      </c>
      <c r="B1478">
        <v>0</v>
      </c>
      <c r="C1478">
        <v>0</v>
      </c>
    </row>
    <row r="1479" spans="1:3" x14ac:dyDescent="0.3">
      <c r="A1479">
        <v>56254562</v>
      </c>
      <c r="B1479">
        <v>0</v>
      </c>
      <c r="C1479">
        <v>0</v>
      </c>
    </row>
    <row r="1480" spans="1:3" x14ac:dyDescent="0.3">
      <c r="A1480">
        <v>56254566</v>
      </c>
      <c r="B1480">
        <v>0</v>
      </c>
      <c r="C1480">
        <v>0</v>
      </c>
    </row>
    <row r="1481" spans="1:3" x14ac:dyDescent="0.3">
      <c r="A1481">
        <v>56254565</v>
      </c>
      <c r="B1481">
        <v>0</v>
      </c>
      <c r="C1481">
        <v>0</v>
      </c>
    </row>
    <row r="1482" spans="1:3" x14ac:dyDescent="0.3">
      <c r="A1482">
        <v>56254563</v>
      </c>
      <c r="B1482">
        <v>0</v>
      </c>
      <c r="C1482">
        <v>0</v>
      </c>
    </row>
    <row r="1483" spans="1:3" x14ac:dyDescent="0.3">
      <c r="A1483">
        <v>56254557</v>
      </c>
      <c r="B1483">
        <v>0</v>
      </c>
      <c r="C1483">
        <v>0</v>
      </c>
    </row>
    <row r="1484" spans="1:3" x14ac:dyDescent="0.3">
      <c r="A1484">
        <v>56254567</v>
      </c>
      <c r="B1484">
        <v>0</v>
      </c>
      <c r="C1484">
        <v>0</v>
      </c>
    </row>
    <row r="1485" spans="1:3" x14ac:dyDescent="0.3">
      <c r="A1485">
        <v>56254559</v>
      </c>
      <c r="B1485">
        <v>0</v>
      </c>
      <c r="C1485">
        <v>0</v>
      </c>
    </row>
    <row r="1486" spans="1:3" x14ac:dyDescent="0.3">
      <c r="A1486">
        <v>56254558</v>
      </c>
      <c r="B1486">
        <v>0</v>
      </c>
      <c r="C1486">
        <v>0</v>
      </c>
    </row>
    <row r="1487" spans="1:3" x14ac:dyDescent="0.3">
      <c r="A1487">
        <v>56254560</v>
      </c>
      <c r="B1487">
        <v>0</v>
      </c>
      <c r="C1487">
        <v>0</v>
      </c>
    </row>
    <row r="1488" spans="1:3" x14ac:dyDescent="0.3">
      <c r="A1488">
        <v>51056901</v>
      </c>
      <c r="B1488">
        <v>0</v>
      </c>
      <c r="C1488">
        <v>0</v>
      </c>
    </row>
    <row r="1489" spans="1:3" x14ac:dyDescent="0.3">
      <c r="A1489">
        <v>51057501</v>
      </c>
      <c r="B1489">
        <v>0</v>
      </c>
      <c r="C1489">
        <v>0</v>
      </c>
    </row>
    <row r="1490" spans="1:3" x14ac:dyDescent="0.3">
      <c r="A1490">
        <v>51057801</v>
      </c>
      <c r="B1490">
        <v>0</v>
      </c>
      <c r="C1490">
        <v>0</v>
      </c>
    </row>
    <row r="1491" spans="1:3" x14ac:dyDescent="0.3">
      <c r="A1491">
        <v>51056801</v>
      </c>
      <c r="B1491">
        <v>0</v>
      </c>
      <c r="C1491">
        <v>0</v>
      </c>
    </row>
    <row r="1492" spans="1:3" x14ac:dyDescent="0.3">
      <c r="A1492">
        <v>52056801</v>
      </c>
      <c r="B1492">
        <v>0</v>
      </c>
      <c r="C1492">
        <v>0</v>
      </c>
    </row>
    <row r="1493" spans="1:3" x14ac:dyDescent="0.3">
      <c r="A1493">
        <v>51057101</v>
      </c>
      <c r="B1493">
        <v>0</v>
      </c>
      <c r="C1493">
        <v>0</v>
      </c>
    </row>
    <row r="1494" spans="1:3" x14ac:dyDescent="0.3">
      <c r="A1494">
        <v>51057201</v>
      </c>
      <c r="B1494">
        <v>0</v>
      </c>
      <c r="C1494">
        <v>0</v>
      </c>
    </row>
    <row r="1495" spans="1:3" x14ac:dyDescent="0.3">
      <c r="A1495">
        <v>52057101</v>
      </c>
      <c r="B1495">
        <v>0</v>
      </c>
      <c r="C1495">
        <v>0</v>
      </c>
    </row>
    <row r="1496" spans="1:3" x14ac:dyDescent="0.3">
      <c r="A1496">
        <v>52056901</v>
      </c>
      <c r="B1496">
        <v>0</v>
      </c>
      <c r="C1496">
        <v>0</v>
      </c>
    </row>
    <row r="1497" spans="1:3" x14ac:dyDescent="0.3">
      <c r="A1497">
        <v>51057001</v>
      </c>
      <c r="B1497">
        <v>0</v>
      </c>
      <c r="C1497">
        <v>0</v>
      </c>
    </row>
    <row r="1498" spans="1:3" x14ac:dyDescent="0.3">
      <c r="A1498">
        <v>52057001</v>
      </c>
      <c r="B1498">
        <v>0</v>
      </c>
      <c r="C1498">
        <v>0</v>
      </c>
    </row>
    <row r="1499" spans="1:3" x14ac:dyDescent="0.3">
      <c r="A1499" t="s">
        <v>1233</v>
      </c>
      <c r="B1499">
        <v>0</v>
      </c>
      <c r="C1499">
        <v>0</v>
      </c>
    </row>
    <row r="1500" spans="1:3" x14ac:dyDescent="0.3">
      <c r="A1500" t="s">
        <v>1236</v>
      </c>
      <c r="B1500">
        <v>0</v>
      </c>
      <c r="C1500">
        <v>0</v>
      </c>
    </row>
    <row r="1501" spans="1:3" x14ac:dyDescent="0.3">
      <c r="A1501">
        <v>10400396</v>
      </c>
      <c r="B1501">
        <v>0</v>
      </c>
      <c r="C1501">
        <v>0</v>
      </c>
    </row>
    <row r="1502" spans="1:3" x14ac:dyDescent="0.3">
      <c r="A1502">
        <v>20019894</v>
      </c>
      <c r="B1502">
        <v>0</v>
      </c>
      <c r="C1502">
        <v>0</v>
      </c>
    </row>
    <row r="1503" spans="1:3" x14ac:dyDescent="0.3">
      <c r="A1503">
        <v>10395469</v>
      </c>
      <c r="B1503">
        <v>0</v>
      </c>
      <c r="C1503">
        <v>0</v>
      </c>
    </row>
    <row r="1504" spans="1:3" x14ac:dyDescent="0.3">
      <c r="A1504">
        <v>10395985</v>
      </c>
      <c r="B1504">
        <v>0</v>
      </c>
      <c r="C1504">
        <v>0</v>
      </c>
    </row>
    <row r="1505" spans="1:3" x14ac:dyDescent="0.3">
      <c r="A1505">
        <v>20024069</v>
      </c>
      <c r="B1505">
        <v>0</v>
      </c>
      <c r="C1505">
        <v>0</v>
      </c>
    </row>
    <row r="1506" spans="1:3" x14ac:dyDescent="0.3">
      <c r="A1506" t="s">
        <v>1244</v>
      </c>
      <c r="B1506">
        <v>0</v>
      </c>
      <c r="C1506">
        <v>0</v>
      </c>
    </row>
    <row r="1507" spans="1:3" x14ac:dyDescent="0.3">
      <c r="A1507" t="s">
        <v>1246</v>
      </c>
      <c r="B1507">
        <v>0</v>
      </c>
      <c r="C1507">
        <v>0</v>
      </c>
    </row>
    <row r="1508" spans="1:3" x14ac:dyDescent="0.3">
      <c r="A1508" t="s">
        <v>1248</v>
      </c>
      <c r="B1508">
        <v>0</v>
      </c>
      <c r="C1508">
        <v>0</v>
      </c>
    </row>
    <row r="1509" spans="1:3" x14ac:dyDescent="0.3">
      <c r="A1509">
        <v>56254155</v>
      </c>
      <c r="B1509">
        <v>0</v>
      </c>
      <c r="C1509">
        <v>0</v>
      </c>
    </row>
    <row r="1510" spans="1:3" x14ac:dyDescent="0.3">
      <c r="A1510">
        <v>10238557</v>
      </c>
      <c r="B1510">
        <v>0</v>
      </c>
      <c r="C1510">
        <v>0</v>
      </c>
    </row>
    <row r="1511" spans="1:3" x14ac:dyDescent="0.3">
      <c r="A1511">
        <v>20000352</v>
      </c>
      <c r="B1511">
        <v>0</v>
      </c>
      <c r="C1511">
        <v>0</v>
      </c>
    </row>
    <row r="1512" spans="1:3" x14ac:dyDescent="0.3">
      <c r="A1512">
        <v>5891610</v>
      </c>
      <c r="B1512" s="7">
        <v>56652</v>
      </c>
      <c r="C1512" s="7">
        <v>63654</v>
      </c>
    </row>
    <row r="1513" spans="1:3" x14ac:dyDescent="0.3">
      <c r="A1513" t="s">
        <v>1256</v>
      </c>
      <c r="B1513">
        <v>0</v>
      </c>
      <c r="C1513">
        <v>0</v>
      </c>
    </row>
    <row r="1514" spans="1:3" x14ac:dyDescent="0.3">
      <c r="A1514" t="s">
        <v>1258</v>
      </c>
      <c r="B1514">
        <v>0</v>
      </c>
      <c r="C1514">
        <v>0</v>
      </c>
    </row>
    <row r="1515" spans="1:3" x14ac:dyDescent="0.3">
      <c r="A1515" t="s">
        <v>1260</v>
      </c>
      <c r="B1515">
        <v>0</v>
      </c>
      <c r="C1515">
        <v>0</v>
      </c>
    </row>
    <row r="1516" spans="1:3" x14ac:dyDescent="0.3">
      <c r="A1516" t="s">
        <v>1262</v>
      </c>
      <c r="B1516">
        <v>0</v>
      </c>
      <c r="C1516">
        <v>0</v>
      </c>
    </row>
    <row r="1517" spans="1:3" x14ac:dyDescent="0.3">
      <c r="A1517" t="s">
        <v>1264</v>
      </c>
      <c r="B1517">
        <v>0</v>
      </c>
      <c r="C1517">
        <v>0</v>
      </c>
    </row>
    <row r="1518" spans="1:3" x14ac:dyDescent="0.3">
      <c r="A1518" t="s">
        <v>1266</v>
      </c>
      <c r="B1518">
        <v>0</v>
      </c>
      <c r="C1518">
        <v>0</v>
      </c>
    </row>
    <row r="1519" spans="1:3" x14ac:dyDescent="0.3">
      <c r="A1519">
        <v>56253574</v>
      </c>
      <c r="B1519">
        <v>0</v>
      </c>
      <c r="C1519">
        <v>0</v>
      </c>
    </row>
    <row r="1520" spans="1:3" x14ac:dyDescent="0.3">
      <c r="A1520">
        <v>56254731</v>
      </c>
      <c r="B1520">
        <v>0</v>
      </c>
      <c r="C1520">
        <v>0</v>
      </c>
    </row>
    <row r="1521" spans="1:3" x14ac:dyDescent="0.3">
      <c r="A1521" t="s">
        <v>1271</v>
      </c>
      <c r="B1521">
        <v>0</v>
      </c>
      <c r="C1521">
        <v>0</v>
      </c>
    </row>
    <row r="1522" spans="1:3" x14ac:dyDescent="0.3">
      <c r="A1522">
        <v>51201001</v>
      </c>
      <c r="B1522">
        <v>0</v>
      </c>
      <c r="C1522">
        <v>0</v>
      </c>
    </row>
    <row r="1523" spans="1:3" x14ac:dyDescent="0.3">
      <c r="A1523">
        <v>51202501</v>
      </c>
      <c r="B1523">
        <v>0</v>
      </c>
      <c r="C1523">
        <v>0</v>
      </c>
    </row>
    <row r="1524" spans="1:3" x14ac:dyDescent="0.3">
      <c r="A1524">
        <v>51202001</v>
      </c>
      <c r="B1524">
        <v>0</v>
      </c>
      <c r="C1524">
        <v>0</v>
      </c>
    </row>
    <row r="1525" spans="1:3" x14ac:dyDescent="0.3">
      <c r="A1525">
        <v>51204001</v>
      </c>
      <c r="B1525">
        <v>0</v>
      </c>
      <c r="C1525">
        <v>0</v>
      </c>
    </row>
    <row r="1526" spans="1:3" x14ac:dyDescent="0.3">
      <c r="A1526">
        <v>51201501</v>
      </c>
      <c r="B1526">
        <v>0</v>
      </c>
      <c r="C1526">
        <v>0</v>
      </c>
    </row>
    <row r="1527" spans="1:3" x14ac:dyDescent="0.3">
      <c r="A1527">
        <v>51200501</v>
      </c>
      <c r="B1527">
        <v>0</v>
      </c>
      <c r="C1527">
        <v>0</v>
      </c>
    </row>
    <row r="1528" spans="1:3" x14ac:dyDescent="0.3">
      <c r="A1528">
        <v>51209501</v>
      </c>
      <c r="B1528">
        <v>0</v>
      </c>
      <c r="C1528">
        <v>0</v>
      </c>
    </row>
    <row r="1529" spans="1:3" x14ac:dyDescent="0.3">
      <c r="A1529">
        <v>51017660</v>
      </c>
      <c r="B1529">
        <v>0</v>
      </c>
      <c r="C1529">
        <v>0</v>
      </c>
    </row>
    <row r="1530" spans="1:3" x14ac:dyDescent="0.3">
      <c r="A1530">
        <v>5892233</v>
      </c>
      <c r="B1530" s="7">
        <v>2157914</v>
      </c>
      <c r="C1530" s="7">
        <v>2424622</v>
      </c>
    </row>
    <row r="1531" spans="1:3" x14ac:dyDescent="0.3">
      <c r="A1531">
        <v>5892095</v>
      </c>
      <c r="B1531" s="7">
        <v>2654219</v>
      </c>
      <c r="C1531" s="7">
        <v>2982269</v>
      </c>
    </row>
    <row r="1532" spans="1:3" x14ac:dyDescent="0.3">
      <c r="A1532">
        <v>5891873</v>
      </c>
      <c r="B1532" s="7">
        <v>180019</v>
      </c>
      <c r="C1532" s="7">
        <v>202269</v>
      </c>
    </row>
    <row r="1533" spans="1:3" x14ac:dyDescent="0.3">
      <c r="A1533">
        <v>51350501</v>
      </c>
      <c r="B1533">
        <v>0</v>
      </c>
      <c r="C1533">
        <v>0</v>
      </c>
    </row>
    <row r="1534" spans="1:3" x14ac:dyDescent="0.3">
      <c r="A1534">
        <v>52350501</v>
      </c>
      <c r="B1534">
        <v>0</v>
      </c>
      <c r="C1534">
        <v>0</v>
      </c>
    </row>
    <row r="1535" spans="1:3" x14ac:dyDescent="0.3">
      <c r="A1535">
        <v>56256776</v>
      </c>
      <c r="B1535">
        <v>0</v>
      </c>
      <c r="C1535">
        <v>0</v>
      </c>
    </row>
    <row r="1536" spans="1:3" x14ac:dyDescent="0.3">
      <c r="A1536">
        <v>56256778</v>
      </c>
      <c r="B1536">
        <v>0</v>
      </c>
      <c r="C1536">
        <v>0</v>
      </c>
    </row>
    <row r="1537" spans="1:3" x14ac:dyDescent="0.3">
      <c r="A1537">
        <v>56256777</v>
      </c>
      <c r="B1537">
        <v>0</v>
      </c>
      <c r="C1537">
        <v>0</v>
      </c>
    </row>
    <row r="1538" spans="1:3" x14ac:dyDescent="0.3">
      <c r="A1538">
        <v>56253660</v>
      </c>
      <c r="B1538">
        <v>0</v>
      </c>
      <c r="C1538">
        <v>0</v>
      </c>
    </row>
    <row r="1539" spans="1:3" x14ac:dyDescent="0.3">
      <c r="A1539">
        <v>56253659</v>
      </c>
      <c r="B1539">
        <v>0</v>
      </c>
      <c r="C1539">
        <v>0</v>
      </c>
    </row>
    <row r="1540" spans="1:3" x14ac:dyDescent="0.3">
      <c r="A1540">
        <v>51351501</v>
      </c>
      <c r="B1540">
        <v>0</v>
      </c>
      <c r="C1540">
        <v>0</v>
      </c>
    </row>
    <row r="1541" spans="1:3" x14ac:dyDescent="0.3">
      <c r="A1541">
        <v>52351501</v>
      </c>
      <c r="B1541">
        <v>0</v>
      </c>
      <c r="C1541">
        <v>0</v>
      </c>
    </row>
    <row r="1542" spans="1:3" x14ac:dyDescent="0.3">
      <c r="A1542" t="s">
        <v>1298</v>
      </c>
      <c r="B1542">
        <v>0</v>
      </c>
      <c r="C1542">
        <v>0</v>
      </c>
    </row>
    <row r="1543" spans="1:3" x14ac:dyDescent="0.3">
      <c r="A1543">
        <v>10345530</v>
      </c>
      <c r="B1543">
        <v>0</v>
      </c>
      <c r="C1543">
        <v>0</v>
      </c>
    </row>
    <row r="1544" spans="1:3" x14ac:dyDescent="0.3">
      <c r="A1544">
        <v>10343009</v>
      </c>
      <c r="B1544">
        <v>0</v>
      </c>
      <c r="C1544">
        <v>0</v>
      </c>
    </row>
    <row r="1545" spans="1:3" x14ac:dyDescent="0.3">
      <c r="A1545">
        <v>10342613</v>
      </c>
      <c r="B1545">
        <v>0</v>
      </c>
      <c r="C1545">
        <v>0</v>
      </c>
    </row>
    <row r="1546" spans="1:3" x14ac:dyDescent="0.3">
      <c r="A1546">
        <v>10350826</v>
      </c>
      <c r="B1546">
        <v>0</v>
      </c>
      <c r="C1546">
        <v>0</v>
      </c>
    </row>
    <row r="1547" spans="1:3" x14ac:dyDescent="0.3">
      <c r="A1547">
        <v>10350825</v>
      </c>
      <c r="B1547">
        <v>0</v>
      </c>
      <c r="C1547">
        <v>0</v>
      </c>
    </row>
    <row r="1548" spans="1:3" x14ac:dyDescent="0.3">
      <c r="A1548">
        <v>10359441</v>
      </c>
      <c r="B1548">
        <v>0</v>
      </c>
      <c r="C1548">
        <v>0</v>
      </c>
    </row>
    <row r="1549" spans="1:3" x14ac:dyDescent="0.3">
      <c r="A1549">
        <v>10347599</v>
      </c>
      <c r="B1549">
        <v>0</v>
      </c>
      <c r="C1549">
        <v>0</v>
      </c>
    </row>
    <row r="1550" spans="1:3" x14ac:dyDescent="0.3">
      <c r="A1550">
        <v>20018624</v>
      </c>
      <c r="B1550">
        <v>0</v>
      </c>
      <c r="C1550">
        <v>0</v>
      </c>
    </row>
    <row r="1551" spans="1:3" x14ac:dyDescent="0.3">
      <c r="A1551">
        <v>10399067</v>
      </c>
      <c r="B1551">
        <v>0</v>
      </c>
      <c r="C1551">
        <v>0</v>
      </c>
    </row>
    <row r="1552" spans="1:3" x14ac:dyDescent="0.3">
      <c r="A1552" t="s">
        <v>1318</v>
      </c>
      <c r="B1552">
        <v>0</v>
      </c>
      <c r="C1552">
        <v>0</v>
      </c>
    </row>
    <row r="1553" spans="1:3" x14ac:dyDescent="0.3">
      <c r="A1553" t="s">
        <v>1321</v>
      </c>
      <c r="B1553">
        <v>0</v>
      </c>
      <c r="C1553">
        <v>0</v>
      </c>
    </row>
    <row r="1554" spans="1:3" x14ac:dyDescent="0.3">
      <c r="A1554">
        <v>10395941</v>
      </c>
      <c r="B1554">
        <v>0</v>
      </c>
      <c r="C1554">
        <v>0</v>
      </c>
    </row>
    <row r="1555" spans="1:3" x14ac:dyDescent="0.3">
      <c r="A1555">
        <v>51019391</v>
      </c>
      <c r="B1555">
        <v>0</v>
      </c>
      <c r="C1555">
        <v>0</v>
      </c>
    </row>
    <row r="1556" spans="1:3" x14ac:dyDescent="0.3">
      <c r="A1556">
        <v>51019394</v>
      </c>
      <c r="B1556">
        <v>0</v>
      </c>
      <c r="C1556">
        <v>0</v>
      </c>
    </row>
    <row r="1557" spans="1:3" x14ac:dyDescent="0.3">
      <c r="A1557">
        <v>10392185</v>
      </c>
      <c r="B1557">
        <v>0</v>
      </c>
      <c r="C1557">
        <v>0</v>
      </c>
    </row>
    <row r="1558" spans="1:3" x14ac:dyDescent="0.3">
      <c r="A1558">
        <v>10392184</v>
      </c>
      <c r="B1558">
        <v>0</v>
      </c>
      <c r="C1558">
        <v>0</v>
      </c>
    </row>
    <row r="1559" spans="1:3" x14ac:dyDescent="0.3">
      <c r="A1559">
        <v>15400501</v>
      </c>
      <c r="B1559">
        <v>0</v>
      </c>
      <c r="C1559">
        <v>0</v>
      </c>
    </row>
    <row r="1560" spans="1:3" x14ac:dyDescent="0.3">
      <c r="A1560">
        <v>52054502</v>
      </c>
      <c r="B1560">
        <v>0</v>
      </c>
      <c r="C1560">
        <v>0</v>
      </c>
    </row>
    <row r="1561" spans="1:3" x14ac:dyDescent="0.3">
      <c r="A1561">
        <v>52052701</v>
      </c>
      <c r="B1561">
        <v>0</v>
      </c>
      <c r="C1561">
        <v>0</v>
      </c>
    </row>
    <row r="1562" spans="1:3" x14ac:dyDescent="0.3">
      <c r="A1562">
        <v>51052701</v>
      </c>
      <c r="B1562">
        <v>0</v>
      </c>
      <c r="C1562">
        <v>0</v>
      </c>
    </row>
    <row r="1563" spans="1:3" x14ac:dyDescent="0.3">
      <c r="A1563">
        <v>51150502</v>
      </c>
      <c r="B1563">
        <v>0</v>
      </c>
      <c r="C1563">
        <v>0</v>
      </c>
    </row>
    <row r="1564" spans="1:3" x14ac:dyDescent="0.3">
      <c r="A1564">
        <v>510942282</v>
      </c>
      <c r="B1564">
        <v>0</v>
      </c>
      <c r="C1564">
        <v>0</v>
      </c>
    </row>
    <row r="1565" spans="1:3" x14ac:dyDescent="0.3">
      <c r="A1565">
        <v>510942284</v>
      </c>
      <c r="B1565">
        <v>0</v>
      </c>
      <c r="C1565">
        <v>0</v>
      </c>
    </row>
    <row r="1566" spans="1:3" x14ac:dyDescent="0.3">
      <c r="A1566">
        <v>510942283</v>
      </c>
      <c r="B1566">
        <v>0</v>
      </c>
      <c r="C1566">
        <v>0</v>
      </c>
    </row>
    <row r="1567" spans="1:3" x14ac:dyDescent="0.3">
      <c r="A1567" t="s">
        <v>1340</v>
      </c>
      <c r="B1567">
        <v>0</v>
      </c>
      <c r="C1567">
        <v>0</v>
      </c>
    </row>
    <row r="1568" spans="1:3" x14ac:dyDescent="0.3">
      <c r="A1568" t="s">
        <v>1342</v>
      </c>
      <c r="B1568">
        <v>0</v>
      </c>
      <c r="C1568">
        <v>0</v>
      </c>
    </row>
    <row r="1569" spans="1:3" x14ac:dyDescent="0.3">
      <c r="A1569" t="s">
        <v>1344</v>
      </c>
      <c r="B1569">
        <v>0</v>
      </c>
      <c r="C1569">
        <v>0</v>
      </c>
    </row>
    <row r="1570" spans="1:3" x14ac:dyDescent="0.3">
      <c r="A1570">
        <v>51008555</v>
      </c>
      <c r="B1570">
        <v>0</v>
      </c>
      <c r="C1570">
        <v>0</v>
      </c>
    </row>
    <row r="1571" spans="1:3" x14ac:dyDescent="0.3">
      <c r="A1571">
        <v>56254769</v>
      </c>
      <c r="B1571">
        <v>0</v>
      </c>
      <c r="C1571">
        <v>0</v>
      </c>
    </row>
    <row r="1572" spans="1:3" x14ac:dyDescent="0.3">
      <c r="A1572" t="s">
        <v>1351</v>
      </c>
      <c r="B1572">
        <v>0</v>
      </c>
      <c r="C1572">
        <v>0</v>
      </c>
    </row>
    <row r="1573" spans="1:3" x14ac:dyDescent="0.3">
      <c r="A1573" t="s">
        <v>1353</v>
      </c>
      <c r="B1573">
        <v>0</v>
      </c>
      <c r="C1573">
        <v>0</v>
      </c>
    </row>
    <row r="1574" spans="1:3" x14ac:dyDescent="0.3">
      <c r="A1574" t="s">
        <v>1355</v>
      </c>
      <c r="B1574">
        <v>0</v>
      </c>
      <c r="C1574">
        <v>0</v>
      </c>
    </row>
    <row r="1575" spans="1:3" x14ac:dyDescent="0.3">
      <c r="A1575" t="s">
        <v>1357</v>
      </c>
      <c r="B1575">
        <v>0</v>
      </c>
      <c r="C1575">
        <v>0</v>
      </c>
    </row>
    <row r="1576" spans="1:3" x14ac:dyDescent="0.3">
      <c r="A1576" t="s">
        <v>1359</v>
      </c>
      <c r="B1576">
        <v>0</v>
      </c>
      <c r="C1576">
        <v>0</v>
      </c>
    </row>
    <row r="1577" spans="1:3" x14ac:dyDescent="0.3">
      <c r="A1577" t="s">
        <v>1361</v>
      </c>
      <c r="B1577">
        <v>0</v>
      </c>
      <c r="C1577">
        <v>0</v>
      </c>
    </row>
    <row r="1578" spans="1:3" x14ac:dyDescent="0.3">
      <c r="A1578" t="s">
        <v>589</v>
      </c>
      <c r="B1578">
        <v>0</v>
      </c>
      <c r="C1578">
        <v>0</v>
      </c>
    </row>
    <row r="1579" spans="1:3" x14ac:dyDescent="0.3">
      <c r="A1579" t="s">
        <v>1365</v>
      </c>
      <c r="B1579">
        <v>0</v>
      </c>
      <c r="C1579">
        <v>0</v>
      </c>
    </row>
    <row r="1580" spans="1:3" x14ac:dyDescent="0.3">
      <c r="A1580" t="s">
        <v>1367</v>
      </c>
      <c r="B1580">
        <v>0</v>
      </c>
      <c r="C1580">
        <v>0</v>
      </c>
    </row>
    <row r="1581" spans="1:3" x14ac:dyDescent="0.3">
      <c r="A1581" t="s">
        <v>1369</v>
      </c>
      <c r="B1581">
        <v>0</v>
      </c>
      <c r="C1581">
        <v>0</v>
      </c>
    </row>
    <row r="1582" spans="1:3" x14ac:dyDescent="0.3">
      <c r="A1582" t="s">
        <v>1372</v>
      </c>
      <c r="B1582">
        <v>0</v>
      </c>
      <c r="C1582">
        <v>0</v>
      </c>
    </row>
    <row r="1583" spans="1:3" x14ac:dyDescent="0.3">
      <c r="A1583" t="s">
        <v>1375</v>
      </c>
      <c r="B1583">
        <v>0</v>
      </c>
      <c r="C1583">
        <v>0</v>
      </c>
    </row>
    <row r="1584" spans="1:3" x14ac:dyDescent="0.3">
      <c r="A1584" t="s">
        <v>1377</v>
      </c>
      <c r="B1584">
        <v>0</v>
      </c>
      <c r="C1584">
        <v>0</v>
      </c>
    </row>
    <row r="1585" spans="1:3" x14ac:dyDescent="0.3">
      <c r="A1585" t="s">
        <v>1379</v>
      </c>
      <c r="B1585">
        <v>0</v>
      </c>
      <c r="C1585">
        <v>0</v>
      </c>
    </row>
    <row r="1586" spans="1:3" x14ac:dyDescent="0.3">
      <c r="A1586" t="s">
        <v>1381</v>
      </c>
      <c r="B1586">
        <v>0</v>
      </c>
      <c r="C1586">
        <v>0</v>
      </c>
    </row>
    <row r="1587" spans="1:3" x14ac:dyDescent="0.3">
      <c r="A1587" t="s">
        <v>1383</v>
      </c>
      <c r="B1587">
        <v>0</v>
      </c>
      <c r="C1587">
        <v>0</v>
      </c>
    </row>
    <row r="1588" spans="1:3" x14ac:dyDescent="0.3">
      <c r="A1588" t="s">
        <v>1385</v>
      </c>
      <c r="B1588">
        <v>0</v>
      </c>
      <c r="C1588">
        <v>0</v>
      </c>
    </row>
    <row r="1589" spans="1:3" x14ac:dyDescent="0.3">
      <c r="A1589" t="s">
        <v>1387</v>
      </c>
      <c r="B1589">
        <v>0</v>
      </c>
      <c r="C1589">
        <v>0</v>
      </c>
    </row>
    <row r="1590" spans="1:3" x14ac:dyDescent="0.3">
      <c r="A1590" t="s">
        <v>1389</v>
      </c>
      <c r="B1590">
        <v>0</v>
      </c>
      <c r="C1590">
        <v>0</v>
      </c>
    </row>
    <row r="1591" spans="1:3" x14ac:dyDescent="0.3">
      <c r="A1591" t="s">
        <v>1391</v>
      </c>
      <c r="B1591">
        <v>0</v>
      </c>
      <c r="C1591">
        <v>0</v>
      </c>
    </row>
    <row r="1592" spans="1:3" x14ac:dyDescent="0.3">
      <c r="A1592" t="s">
        <v>1393</v>
      </c>
      <c r="B1592">
        <v>0</v>
      </c>
      <c r="C1592">
        <v>0</v>
      </c>
    </row>
    <row r="1593" spans="1:3" x14ac:dyDescent="0.3">
      <c r="A1593" t="s">
        <v>1395</v>
      </c>
      <c r="B1593">
        <v>0</v>
      </c>
      <c r="C1593">
        <v>0</v>
      </c>
    </row>
    <row r="1594" spans="1:3" x14ac:dyDescent="0.3">
      <c r="A1594" t="s">
        <v>1397</v>
      </c>
      <c r="B1594">
        <v>0</v>
      </c>
      <c r="C1594">
        <v>0</v>
      </c>
    </row>
    <row r="1595" spans="1:3" x14ac:dyDescent="0.3">
      <c r="A1595" t="s">
        <v>1399</v>
      </c>
      <c r="B1595">
        <v>0</v>
      </c>
      <c r="C1595">
        <v>0</v>
      </c>
    </row>
    <row r="1596" spans="1:3" x14ac:dyDescent="0.3">
      <c r="A1596" t="s">
        <v>1401</v>
      </c>
      <c r="B1596">
        <v>0</v>
      </c>
      <c r="C1596">
        <v>0</v>
      </c>
    </row>
    <row r="1597" spans="1:3" x14ac:dyDescent="0.3">
      <c r="A1597" t="s">
        <v>1403</v>
      </c>
      <c r="B1597">
        <v>0</v>
      </c>
      <c r="C1597">
        <v>0</v>
      </c>
    </row>
    <row r="1598" spans="1:3" x14ac:dyDescent="0.3">
      <c r="A1598" t="s">
        <v>1405</v>
      </c>
      <c r="B1598">
        <v>0</v>
      </c>
      <c r="C1598">
        <v>0</v>
      </c>
    </row>
    <row r="1599" spans="1:3" x14ac:dyDescent="0.3">
      <c r="A1599" t="s">
        <v>1407</v>
      </c>
      <c r="B1599">
        <v>0</v>
      </c>
      <c r="C1599">
        <v>0</v>
      </c>
    </row>
    <row r="1600" spans="1:3" x14ac:dyDescent="0.3">
      <c r="A1600" t="s">
        <v>1409</v>
      </c>
      <c r="B1600">
        <v>0</v>
      </c>
      <c r="C1600">
        <v>0</v>
      </c>
    </row>
    <row r="1601" spans="1:3" x14ac:dyDescent="0.3">
      <c r="A1601" t="s">
        <v>1411</v>
      </c>
      <c r="B1601">
        <v>0</v>
      </c>
      <c r="C1601">
        <v>0</v>
      </c>
    </row>
    <row r="1602" spans="1:3" x14ac:dyDescent="0.3">
      <c r="A1602" t="s">
        <v>1413</v>
      </c>
      <c r="B1602">
        <v>0</v>
      </c>
      <c r="C1602">
        <v>0</v>
      </c>
    </row>
    <row r="1603" spans="1:3" x14ac:dyDescent="0.3">
      <c r="A1603" t="s">
        <v>1415</v>
      </c>
      <c r="B1603">
        <v>0</v>
      </c>
      <c r="C1603">
        <v>0</v>
      </c>
    </row>
    <row r="1604" spans="1:3" x14ac:dyDescent="0.3">
      <c r="A1604" t="s">
        <v>1417</v>
      </c>
      <c r="B1604">
        <v>0</v>
      </c>
      <c r="C1604">
        <v>0</v>
      </c>
    </row>
    <row r="1605" spans="1:3" x14ac:dyDescent="0.3">
      <c r="A1605" t="s">
        <v>1419</v>
      </c>
      <c r="B1605">
        <v>0</v>
      </c>
      <c r="C1605">
        <v>0</v>
      </c>
    </row>
    <row r="1606" spans="1:3" x14ac:dyDescent="0.3">
      <c r="A1606" t="s">
        <v>1421</v>
      </c>
      <c r="B1606">
        <v>0</v>
      </c>
      <c r="C1606">
        <v>0</v>
      </c>
    </row>
    <row r="1607" spans="1:3" x14ac:dyDescent="0.3">
      <c r="A1607" t="s">
        <v>1423</v>
      </c>
      <c r="B1607">
        <v>0</v>
      </c>
      <c r="C1607">
        <v>0</v>
      </c>
    </row>
    <row r="1608" spans="1:3" x14ac:dyDescent="0.3">
      <c r="A1608" t="s">
        <v>1425</v>
      </c>
      <c r="B1608">
        <v>0</v>
      </c>
      <c r="C1608">
        <v>0</v>
      </c>
    </row>
    <row r="1609" spans="1:3" x14ac:dyDescent="0.3">
      <c r="A1609" t="s">
        <v>1427</v>
      </c>
      <c r="B1609">
        <v>0</v>
      </c>
      <c r="C1609">
        <v>0</v>
      </c>
    </row>
    <row r="1610" spans="1:3" x14ac:dyDescent="0.3">
      <c r="A1610">
        <v>56256562</v>
      </c>
      <c r="B1610">
        <v>0</v>
      </c>
      <c r="C1610">
        <v>0</v>
      </c>
    </row>
    <row r="1611" spans="1:3" x14ac:dyDescent="0.3">
      <c r="A1611">
        <v>51005323</v>
      </c>
      <c r="B1611">
        <v>0</v>
      </c>
      <c r="C1611">
        <v>0</v>
      </c>
    </row>
    <row r="1612" spans="1:3" x14ac:dyDescent="0.3">
      <c r="A1612">
        <v>51018375</v>
      </c>
      <c r="B1612">
        <v>0</v>
      </c>
      <c r="C1612">
        <v>0</v>
      </c>
    </row>
    <row r="1613" spans="1:3" x14ac:dyDescent="0.3">
      <c r="A1613">
        <v>56254933</v>
      </c>
      <c r="B1613">
        <v>0</v>
      </c>
      <c r="C1613">
        <v>0</v>
      </c>
    </row>
    <row r="1614" spans="1:3" x14ac:dyDescent="0.3">
      <c r="A1614">
        <v>56256532</v>
      </c>
      <c r="B1614">
        <v>0</v>
      </c>
      <c r="C1614">
        <v>0</v>
      </c>
    </row>
    <row r="1615" spans="1:3" x14ac:dyDescent="0.3">
      <c r="A1615">
        <v>10018115</v>
      </c>
      <c r="B1615">
        <v>0</v>
      </c>
      <c r="C1615">
        <v>0</v>
      </c>
    </row>
    <row r="1616" spans="1:3" x14ac:dyDescent="0.3">
      <c r="A1616">
        <v>56254884</v>
      </c>
      <c r="B1616">
        <v>0</v>
      </c>
      <c r="C1616">
        <v>0</v>
      </c>
    </row>
    <row r="1617" spans="1:3" x14ac:dyDescent="0.3">
      <c r="A1617">
        <v>6441620</v>
      </c>
      <c r="B1617">
        <v>0</v>
      </c>
      <c r="C1617">
        <v>0</v>
      </c>
    </row>
    <row r="1618" spans="1:3" x14ac:dyDescent="0.3">
      <c r="A1618" t="s">
        <v>1441</v>
      </c>
      <c r="B1618">
        <v>0</v>
      </c>
      <c r="C1618">
        <v>0</v>
      </c>
    </row>
    <row r="1619" spans="1:3" x14ac:dyDescent="0.3">
      <c r="A1619">
        <v>10114825</v>
      </c>
      <c r="B1619">
        <v>0</v>
      </c>
      <c r="C1619">
        <v>0</v>
      </c>
    </row>
    <row r="1620" spans="1:3" x14ac:dyDescent="0.3">
      <c r="A1620">
        <v>6445560</v>
      </c>
      <c r="B1620">
        <v>0</v>
      </c>
      <c r="C1620">
        <v>0</v>
      </c>
    </row>
    <row r="1621" spans="1:3" x14ac:dyDescent="0.3">
      <c r="A1621">
        <v>56255024</v>
      </c>
      <c r="B1621">
        <v>0</v>
      </c>
      <c r="C1621">
        <v>0</v>
      </c>
    </row>
    <row r="1622" spans="1:3" x14ac:dyDescent="0.3">
      <c r="A1622">
        <v>56254626</v>
      </c>
      <c r="B1622">
        <v>0</v>
      </c>
      <c r="C1622">
        <v>0</v>
      </c>
    </row>
    <row r="1623" spans="1:3" x14ac:dyDescent="0.3">
      <c r="A1623">
        <v>56254823</v>
      </c>
      <c r="B1623">
        <v>0</v>
      </c>
      <c r="C1623">
        <v>0</v>
      </c>
    </row>
    <row r="1624" spans="1:3" x14ac:dyDescent="0.3">
      <c r="A1624" t="s">
        <v>1452</v>
      </c>
      <c r="B1624">
        <v>0</v>
      </c>
      <c r="C1624">
        <v>0</v>
      </c>
    </row>
    <row r="1625" spans="1:3" x14ac:dyDescent="0.3">
      <c r="A1625">
        <v>51003405</v>
      </c>
      <c r="B1625">
        <v>0</v>
      </c>
      <c r="C1625">
        <v>0</v>
      </c>
    </row>
    <row r="1626" spans="1:3" x14ac:dyDescent="0.3">
      <c r="A1626" t="s">
        <v>1455</v>
      </c>
      <c r="B1626">
        <v>0</v>
      </c>
      <c r="C1626">
        <v>0</v>
      </c>
    </row>
    <row r="1627" spans="1:3" x14ac:dyDescent="0.3">
      <c r="A1627">
        <v>6448855</v>
      </c>
      <c r="B1627" s="7">
        <v>3471</v>
      </c>
      <c r="C1627" s="7">
        <v>4958</v>
      </c>
    </row>
    <row r="1628" spans="1:3" x14ac:dyDescent="0.3">
      <c r="A1628">
        <v>6441619</v>
      </c>
      <c r="B1628" s="7">
        <v>5647</v>
      </c>
      <c r="C1628" s="7">
        <v>8067</v>
      </c>
    </row>
    <row r="1629" spans="1:3" x14ac:dyDescent="0.3">
      <c r="A1629">
        <v>56254886</v>
      </c>
      <c r="B1629">
        <v>0</v>
      </c>
      <c r="C1629">
        <v>0</v>
      </c>
    </row>
    <row r="1630" spans="1:3" x14ac:dyDescent="0.3">
      <c r="A1630">
        <v>56253718</v>
      </c>
      <c r="B1630">
        <v>0</v>
      </c>
      <c r="C1630">
        <v>0</v>
      </c>
    </row>
    <row r="1631" spans="1:3" x14ac:dyDescent="0.3">
      <c r="A1631">
        <v>56252546</v>
      </c>
      <c r="B1631">
        <v>0</v>
      </c>
      <c r="C1631">
        <v>0</v>
      </c>
    </row>
    <row r="1632" spans="1:3" x14ac:dyDescent="0.3">
      <c r="A1632">
        <v>56252547</v>
      </c>
      <c r="B1632">
        <v>0</v>
      </c>
      <c r="C1632">
        <v>0</v>
      </c>
    </row>
    <row r="1633" spans="1:3" x14ac:dyDescent="0.3">
      <c r="A1633">
        <v>56252544</v>
      </c>
      <c r="B1633">
        <v>0</v>
      </c>
      <c r="C1633">
        <v>0</v>
      </c>
    </row>
    <row r="1634" spans="1:3" x14ac:dyDescent="0.3">
      <c r="A1634">
        <v>56252545</v>
      </c>
      <c r="B1634">
        <v>0</v>
      </c>
      <c r="C1634">
        <v>0</v>
      </c>
    </row>
    <row r="1635" spans="1:3" x14ac:dyDescent="0.3">
      <c r="A1635">
        <v>56256568</v>
      </c>
      <c r="B1635">
        <v>0</v>
      </c>
      <c r="C1635">
        <v>0</v>
      </c>
    </row>
    <row r="1636" spans="1:3" x14ac:dyDescent="0.3">
      <c r="A1636">
        <v>10018301</v>
      </c>
      <c r="B1636">
        <v>0</v>
      </c>
      <c r="C1636">
        <v>0</v>
      </c>
    </row>
    <row r="1637" spans="1:3" x14ac:dyDescent="0.3">
      <c r="A1637">
        <v>10004556</v>
      </c>
      <c r="B1637">
        <v>0</v>
      </c>
      <c r="C1637">
        <v>0</v>
      </c>
    </row>
    <row r="1638" spans="1:3" x14ac:dyDescent="0.3">
      <c r="A1638">
        <v>10014651</v>
      </c>
      <c r="B1638">
        <v>0</v>
      </c>
      <c r="C1638">
        <v>0</v>
      </c>
    </row>
    <row r="1639" spans="1:3" x14ac:dyDescent="0.3">
      <c r="A1639">
        <v>10395927</v>
      </c>
      <c r="B1639">
        <v>0</v>
      </c>
      <c r="C1639">
        <v>0</v>
      </c>
    </row>
    <row r="1640" spans="1:3" x14ac:dyDescent="0.3">
      <c r="A1640">
        <v>56253879</v>
      </c>
      <c r="B1640">
        <v>0</v>
      </c>
      <c r="C1640">
        <v>0</v>
      </c>
    </row>
    <row r="1641" spans="1:3" x14ac:dyDescent="0.3">
      <c r="A1641">
        <v>10012564</v>
      </c>
      <c r="B1641">
        <v>0</v>
      </c>
      <c r="C1641">
        <v>0</v>
      </c>
    </row>
    <row r="1642" spans="1:3" x14ac:dyDescent="0.3">
      <c r="A1642">
        <v>10012562</v>
      </c>
      <c r="B1642">
        <v>0</v>
      </c>
      <c r="C1642">
        <v>0</v>
      </c>
    </row>
    <row r="1643" spans="1:3" x14ac:dyDescent="0.3">
      <c r="A1643">
        <v>10012563</v>
      </c>
      <c r="B1643">
        <v>0</v>
      </c>
      <c r="C1643">
        <v>0</v>
      </c>
    </row>
    <row r="1644" spans="1:3" x14ac:dyDescent="0.3">
      <c r="A1644">
        <v>10012561</v>
      </c>
      <c r="B1644">
        <v>0</v>
      </c>
      <c r="C1644">
        <v>0</v>
      </c>
    </row>
    <row r="1645" spans="1:3" x14ac:dyDescent="0.3">
      <c r="A1645">
        <v>10014482</v>
      </c>
      <c r="B1645">
        <v>0</v>
      </c>
      <c r="C1645">
        <v>0</v>
      </c>
    </row>
    <row r="1646" spans="1:3" x14ac:dyDescent="0.3">
      <c r="A1646">
        <v>10291956</v>
      </c>
      <c r="B1646">
        <v>0</v>
      </c>
      <c r="C1646">
        <v>0</v>
      </c>
    </row>
    <row r="1647" spans="1:3" x14ac:dyDescent="0.3">
      <c r="A1647">
        <v>10226982</v>
      </c>
      <c r="B1647">
        <v>0</v>
      </c>
      <c r="C1647">
        <v>0</v>
      </c>
    </row>
    <row r="1648" spans="1:3" x14ac:dyDescent="0.3">
      <c r="A1648">
        <v>10014602</v>
      </c>
      <c r="B1648">
        <v>0</v>
      </c>
      <c r="C1648">
        <v>0</v>
      </c>
    </row>
    <row r="1649" spans="1:3" x14ac:dyDescent="0.3">
      <c r="A1649">
        <v>10017086</v>
      </c>
      <c r="B1649">
        <v>0</v>
      </c>
      <c r="C1649">
        <v>0</v>
      </c>
    </row>
    <row r="1650" spans="1:3" x14ac:dyDescent="0.3">
      <c r="A1650">
        <v>10017088</v>
      </c>
      <c r="B1650">
        <v>0</v>
      </c>
      <c r="C1650">
        <v>0</v>
      </c>
    </row>
    <row r="1651" spans="1:3" x14ac:dyDescent="0.3">
      <c r="A1651">
        <v>10015842</v>
      </c>
      <c r="B1651">
        <v>0</v>
      </c>
      <c r="C1651">
        <v>0</v>
      </c>
    </row>
    <row r="1652" spans="1:3" x14ac:dyDescent="0.3">
      <c r="A1652">
        <v>10284385</v>
      </c>
      <c r="B1652">
        <v>0</v>
      </c>
      <c r="C1652">
        <v>0</v>
      </c>
    </row>
    <row r="1653" spans="1:3" x14ac:dyDescent="0.3">
      <c r="A1653">
        <v>10226986</v>
      </c>
      <c r="B1653">
        <v>0</v>
      </c>
      <c r="C1653">
        <v>0</v>
      </c>
    </row>
    <row r="1654" spans="1:3" x14ac:dyDescent="0.3">
      <c r="A1654">
        <v>10015763</v>
      </c>
      <c r="B1654">
        <v>0</v>
      </c>
      <c r="C1654">
        <v>0</v>
      </c>
    </row>
    <row r="1655" spans="1:3" x14ac:dyDescent="0.3">
      <c r="A1655">
        <v>10000267</v>
      </c>
      <c r="B1655">
        <v>0</v>
      </c>
      <c r="C1655">
        <v>0</v>
      </c>
    </row>
    <row r="1656" spans="1:3" x14ac:dyDescent="0.3">
      <c r="A1656">
        <v>10011877</v>
      </c>
      <c r="B1656">
        <v>0</v>
      </c>
      <c r="C1656">
        <v>0</v>
      </c>
    </row>
    <row r="1657" spans="1:3" x14ac:dyDescent="0.3">
      <c r="A1657">
        <v>10014815</v>
      </c>
      <c r="B1657">
        <v>0</v>
      </c>
      <c r="C1657">
        <v>0</v>
      </c>
    </row>
    <row r="1658" spans="1:3" x14ac:dyDescent="0.3">
      <c r="A1658">
        <v>10015846</v>
      </c>
      <c r="B1658">
        <v>0</v>
      </c>
      <c r="C1658">
        <v>0</v>
      </c>
    </row>
    <row r="1659" spans="1:3" x14ac:dyDescent="0.3">
      <c r="A1659">
        <v>10013179</v>
      </c>
      <c r="B1659">
        <v>0</v>
      </c>
      <c r="C1659">
        <v>0</v>
      </c>
    </row>
    <row r="1660" spans="1:3" x14ac:dyDescent="0.3">
      <c r="A1660">
        <v>10013178</v>
      </c>
      <c r="B1660">
        <v>0</v>
      </c>
      <c r="C1660">
        <v>0</v>
      </c>
    </row>
    <row r="1661" spans="1:3" x14ac:dyDescent="0.3">
      <c r="A1661">
        <v>10017361</v>
      </c>
      <c r="B1661">
        <v>0</v>
      </c>
      <c r="C1661">
        <v>0</v>
      </c>
    </row>
    <row r="1662" spans="1:3" x14ac:dyDescent="0.3">
      <c r="A1662">
        <v>10015844</v>
      </c>
      <c r="B1662">
        <v>0</v>
      </c>
      <c r="C1662">
        <v>0</v>
      </c>
    </row>
    <row r="1663" spans="1:3" x14ac:dyDescent="0.3">
      <c r="A1663">
        <v>10226983</v>
      </c>
      <c r="B1663">
        <v>0</v>
      </c>
      <c r="C1663">
        <v>0</v>
      </c>
    </row>
    <row r="1664" spans="1:3" x14ac:dyDescent="0.3">
      <c r="A1664">
        <v>10226985</v>
      </c>
      <c r="B1664">
        <v>0</v>
      </c>
      <c r="C1664">
        <v>0</v>
      </c>
    </row>
    <row r="1665" spans="1:3" x14ac:dyDescent="0.3">
      <c r="A1665">
        <v>10226984</v>
      </c>
      <c r="B1665">
        <v>0</v>
      </c>
      <c r="C1665">
        <v>0</v>
      </c>
    </row>
    <row r="1666" spans="1:3" x14ac:dyDescent="0.3">
      <c r="A1666">
        <v>10014954</v>
      </c>
      <c r="B1666">
        <v>0</v>
      </c>
      <c r="C1666">
        <v>0</v>
      </c>
    </row>
    <row r="1667" spans="1:3" x14ac:dyDescent="0.3">
      <c r="A1667">
        <v>56254494</v>
      </c>
      <c r="B1667">
        <v>0</v>
      </c>
      <c r="C1667">
        <v>0</v>
      </c>
    </row>
    <row r="1668" spans="1:3" x14ac:dyDescent="0.3">
      <c r="A1668">
        <v>10017360</v>
      </c>
      <c r="B1668">
        <v>0</v>
      </c>
      <c r="C1668">
        <v>0</v>
      </c>
    </row>
    <row r="1669" spans="1:3" x14ac:dyDescent="0.3">
      <c r="A1669">
        <v>10012654</v>
      </c>
      <c r="B1669">
        <v>0</v>
      </c>
      <c r="C1669">
        <v>0</v>
      </c>
    </row>
    <row r="1670" spans="1:3" x14ac:dyDescent="0.3">
      <c r="A1670">
        <v>10012647</v>
      </c>
      <c r="B1670">
        <v>0</v>
      </c>
      <c r="C1670">
        <v>0</v>
      </c>
    </row>
    <row r="1671" spans="1:3" x14ac:dyDescent="0.3">
      <c r="A1671" t="s">
        <v>1532</v>
      </c>
      <c r="B1671">
        <v>0</v>
      </c>
      <c r="C1671">
        <v>0</v>
      </c>
    </row>
    <row r="1672" spans="1:3" x14ac:dyDescent="0.3">
      <c r="A1672" t="s">
        <v>1535</v>
      </c>
      <c r="B1672">
        <v>0</v>
      </c>
      <c r="C1672">
        <v>0</v>
      </c>
    </row>
    <row r="1673" spans="1:3" x14ac:dyDescent="0.3">
      <c r="A1673" t="s">
        <v>1537</v>
      </c>
      <c r="B1673">
        <v>0</v>
      </c>
      <c r="C1673">
        <v>0</v>
      </c>
    </row>
    <row r="1674" spans="1:3" x14ac:dyDescent="0.3">
      <c r="A1674" t="s">
        <v>1539</v>
      </c>
      <c r="B1674">
        <v>0</v>
      </c>
      <c r="C1674">
        <v>0</v>
      </c>
    </row>
    <row r="1675" spans="1:3" x14ac:dyDescent="0.3">
      <c r="A1675" t="s">
        <v>1541</v>
      </c>
      <c r="B1675">
        <v>0</v>
      </c>
      <c r="C1675">
        <v>0</v>
      </c>
    </row>
    <row r="1676" spans="1:3" x14ac:dyDescent="0.3">
      <c r="A1676" t="s">
        <v>1543</v>
      </c>
      <c r="B1676">
        <v>0</v>
      </c>
      <c r="C1676">
        <v>0</v>
      </c>
    </row>
    <row r="1677" spans="1:3" x14ac:dyDescent="0.3">
      <c r="A1677">
        <v>5892054</v>
      </c>
      <c r="B1677" s="7">
        <v>151375</v>
      </c>
      <c r="C1677" s="7">
        <v>170084</v>
      </c>
    </row>
    <row r="1678" spans="1:3" x14ac:dyDescent="0.3">
      <c r="A1678">
        <v>10226994</v>
      </c>
      <c r="B1678">
        <v>0</v>
      </c>
      <c r="C1678">
        <v>0</v>
      </c>
    </row>
    <row r="1679" spans="1:3" x14ac:dyDescent="0.3">
      <c r="A1679">
        <v>10014776</v>
      </c>
      <c r="B1679">
        <v>0</v>
      </c>
      <c r="C1679">
        <v>0</v>
      </c>
    </row>
    <row r="1680" spans="1:3" x14ac:dyDescent="0.3">
      <c r="A1680">
        <v>10013022</v>
      </c>
      <c r="B1680">
        <v>0</v>
      </c>
      <c r="C1680">
        <v>0</v>
      </c>
    </row>
    <row r="1681" spans="1:3" x14ac:dyDescent="0.3">
      <c r="A1681">
        <v>10015617</v>
      </c>
      <c r="B1681">
        <v>0</v>
      </c>
      <c r="C1681">
        <v>0</v>
      </c>
    </row>
    <row r="1682" spans="1:3" x14ac:dyDescent="0.3">
      <c r="A1682">
        <v>10014778</v>
      </c>
      <c r="B1682">
        <v>0</v>
      </c>
      <c r="C1682">
        <v>0</v>
      </c>
    </row>
    <row r="1683" spans="1:3" x14ac:dyDescent="0.3">
      <c r="A1683">
        <v>10291955</v>
      </c>
      <c r="B1683">
        <v>0</v>
      </c>
      <c r="C1683">
        <v>0</v>
      </c>
    </row>
    <row r="1684" spans="1:3" x14ac:dyDescent="0.3">
      <c r="A1684" t="s">
        <v>1559</v>
      </c>
      <c r="B1684">
        <v>0</v>
      </c>
      <c r="C1684">
        <v>0</v>
      </c>
    </row>
    <row r="1685" spans="1:3" x14ac:dyDescent="0.3">
      <c r="A1685">
        <v>10015834</v>
      </c>
      <c r="B1685">
        <v>0</v>
      </c>
      <c r="C1685">
        <v>0</v>
      </c>
    </row>
    <row r="1686" spans="1:3" x14ac:dyDescent="0.3">
      <c r="A1686">
        <v>10017336</v>
      </c>
      <c r="B1686">
        <v>0</v>
      </c>
      <c r="C1686">
        <v>0</v>
      </c>
    </row>
    <row r="1687" spans="1:3" x14ac:dyDescent="0.3">
      <c r="A1687">
        <v>10017337</v>
      </c>
      <c r="B1687">
        <v>0</v>
      </c>
      <c r="C1687">
        <v>0</v>
      </c>
    </row>
    <row r="1688" spans="1:3" x14ac:dyDescent="0.3">
      <c r="A1688">
        <v>56254723</v>
      </c>
      <c r="B1688">
        <v>0</v>
      </c>
      <c r="C1688">
        <v>0</v>
      </c>
    </row>
    <row r="1689" spans="1:3" x14ac:dyDescent="0.3">
      <c r="A1689">
        <v>10015831</v>
      </c>
      <c r="B1689">
        <v>0</v>
      </c>
      <c r="C1689">
        <v>0</v>
      </c>
    </row>
    <row r="1690" spans="1:3" x14ac:dyDescent="0.3">
      <c r="A1690">
        <v>10249628</v>
      </c>
      <c r="B1690">
        <v>0</v>
      </c>
      <c r="C1690">
        <v>0</v>
      </c>
    </row>
    <row r="1691" spans="1:3" x14ac:dyDescent="0.3">
      <c r="A1691">
        <v>10166891</v>
      </c>
      <c r="B1691">
        <v>0</v>
      </c>
      <c r="C1691">
        <v>0</v>
      </c>
    </row>
    <row r="1692" spans="1:3" x14ac:dyDescent="0.3">
      <c r="A1692">
        <v>56253887</v>
      </c>
      <c r="B1692">
        <v>0</v>
      </c>
      <c r="C1692">
        <v>0</v>
      </c>
    </row>
    <row r="1693" spans="1:3" x14ac:dyDescent="0.3">
      <c r="A1693">
        <v>10011375</v>
      </c>
      <c r="B1693">
        <v>0</v>
      </c>
      <c r="C1693">
        <v>0</v>
      </c>
    </row>
    <row r="1694" spans="1:3" x14ac:dyDescent="0.3">
      <c r="A1694">
        <v>10014780</v>
      </c>
      <c r="B1694">
        <v>0</v>
      </c>
      <c r="C1694">
        <v>0</v>
      </c>
    </row>
    <row r="1695" spans="1:3" x14ac:dyDescent="0.3">
      <c r="A1695" t="s">
        <v>1579</v>
      </c>
      <c r="B1695">
        <v>0</v>
      </c>
      <c r="C1695">
        <v>0</v>
      </c>
    </row>
    <row r="1696" spans="1:3" x14ac:dyDescent="0.3">
      <c r="A1696">
        <v>10015945</v>
      </c>
      <c r="B1696">
        <v>0</v>
      </c>
      <c r="C1696">
        <v>0</v>
      </c>
    </row>
    <row r="1697" spans="1:3" x14ac:dyDescent="0.3">
      <c r="A1697">
        <v>10015960</v>
      </c>
      <c r="B1697">
        <v>0</v>
      </c>
      <c r="C1697">
        <v>0</v>
      </c>
    </row>
    <row r="1698" spans="1:3" x14ac:dyDescent="0.3">
      <c r="A1698">
        <v>10017417</v>
      </c>
      <c r="B1698">
        <v>0</v>
      </c>
      <c r="C1698">
        <v>0</v>
      </c>
    </row>
    <row r="1699" spans="1:3" x14ac:dyDescent="0.3">
      <c r="A1699">
        <v>51006032</v>
      </c>
      <c r="B1699">
        <v>0</v>
      </c>
      <c r="C1699">
        <v>0</v>
      </c>
    </row>
    <row r="1700" spans="1:3" x14ac:dyDescent="0.3">
      <c r="A1700">
        <v>10010541</v>
      </c>
      <c r="B1700">
        <v>0</v>
      </c>
      <c r="C1700">
        <v>0</v>
      </c>
    </row>
    <row r="1701" spans="1:3" x14ac:dyDescent="0.3">
      <c r="A1701">
        <v>10013189</v>
      </c>
      <c r="B1701">
        <v>0</v>
      </c>
      <c r="C1701">
        <v>0</v>
      </c>
    </row>
    <row r="1702" spans="1:3" x14ac:dyDescent="0.3">
      <c r="A1702">
        <v>10017356</v>
      </c>
      <c r="B1702">
        <v>0</v>
      </c>
      <c r="C1702">
        <v>0</v>
      </c>
    </row>
    <row r="1703" spans="1:3" x14ac:dyDescent="0.3">
      <c r="A1703">
        <v>56254111</v>
      </c>
      <c r="B1703">
        <v>0</v>
      </c>
      <c r="C1703">
        <v>0</v>
      </c>
    </row>
    <row r="1704" spans="1:3" x14ac:dyDescent="0.3">
      <c r="A1704">
        <v>10379290</v>
      </c>
      <c r="B1704">
        <v>0</v>
      </c>
      <c r="C1704">
        <v>0</v>
      </c>
    </row>
    <row r="1705" spans="1:3" x14ac:dyDescent="0.3">
      <c r="A1705">
        <v>56254531</v>
      </c>
      <c r="B1705">
        <v>0</v>
      </c>
      <c r="C1705">
        <v>0</v>
      </c>
    </row>
    <row r="1706" spans="1:3" x14ac:dyDescent="0.3">
      <c r="A1706" t="s">
        <v>1599</v>
      </c>
      <c r="B1706">
        <v>0</v>
      </c>
      <c r="C1706">
        <v>0</v>
      </c>
    </row>
    <row r="1707" spans="1:3" x14ac:dyDescent="0.3">
      <c r="A1707" t="s">
        <v>1601</v>
      </c>
      <c r="B1707">
        <v>0</v>
      </c>
      <c r="C1707">
        <v>0</v>
      </c>
    </row>
    <row r="1708" spans="1:3" x14ac:dyDescent="0.3">
      <c r="A1708" t="s">
        <v>1603</v>
      </c>
      <c r="B1708">
        <v>0</v>
      </c>
      <c r="C1708">
        <v>0</v>
      </c>
    </row>
    <row r="1709" spans="1:3" x14ac:dyDescent="0.3">
      <c r="A1709" t="s">
        <v>1606</v>
      </c>
      <c r="B1709">
        <v>0</v>
      </c>
      <c r="C1709">
        <v>0</v>
      </c>
    </row>
    <row r="1710" spans="1:3" x14ac:dyDescent="0.3">
      <c r="A1710" t="s">
        <v>1608</v>
      </c>
      <c r="B1710">
        <v>0</v>
      </c>
      <c r="C1710">
        <v>0</v>
      </c>
    </row>
    <row r="1711" spans="1:3" x14ac:dyDescent="0.3">
      <c r="A1711">
        <v>510942271</v>
      </c>
      <c r="B1711">
        <v>0</v>
      </c>
      <c r="C1711">
        <v>0</v>
      </c>
    </row>
    <row r="1712" spans="1:3" x14ac:dyDescent="0.3">
      <c r="A1712">
        <v>510942291</v>
      </c>
      <c r="B1712">
        <v>0</v>
      </c>
      <c r="C1712">
        <v>0</v>
      </c>
    </row>
    <row r="1713" spans="1:3" x14ac:dyDescent="0.3">
      <c r="A1713" t="s">
        <v>1612</v>
      </c>
      <c r="B1713">
        <v>0</v>
      </c>
      <c r="C1713">
        <v>0</v>
      </c>
    </row>
    <row r="1714" spans="1:3" x14ac:dyDescent="0.3">
      <c r="A1714" t="s">
        <v>1614</v>
      </c>
      <c r="B1714">
        <v>0</v>
      </c>
      <c r="C1714">
        <v>0</v>
      </c>
    </row>
    <row r="1715" spans="1:3" x14ac:dyDescent="0.3">
      <c r="A1715" t="s">
        <v>1616</v>
      </c>
      <c r="B1715">
        <v>0</v>
      </c>
      <c r="C1715">
        <v>0</v>
      </c>
    </row>
    <row r="1716" spans="1:3" x14ac:dyDescent="0.3">
      <c r="A1716" t="s">
        <v>1618</v>
      </c>
      <c r="B1716">
        <v>0</v>
      </c>
      <c r="C1716">
        <v>0</v>
      </c>
    </row>
    <row r="1717" spans="1:3" x14ac:dyDescent="0.3">
      <c r="A1717" t="s">
        <v>1620</v>
      </c>
      <c r="B1717">
        <v>0</v>
      </c>
      <c r="C1717">
        <v>0</v>
      </c>
    </row>
    <row r="1718" spans="1:3" x14ac:dyDescent="0.3">
      <c r="A1718" t="s">
        <v>1622</v>
      </c>
      <c r="B1718">
        <v>0</v>
      </c>
      <c r="C1718">
        <v>0</v>
      </c>
    </row>
    <row r="1719" spans="1:3" x14ac:dyDescent="0.3">
      <c r="A1719">
        <v>56254584</v>
      </c>
      <c r="B1719">
        <v>0</v>
      </c>
      <c r="C1719">
        <v>0</v>
      </c>
    </row>
    <row r="1720" spans="1:3" x14ac:dyDescent="0.3">
      <c r="A1720">
        <v>56254583</v>
      </c>
      <c r="B1720">
        <v>0</v>
      </c>
      <c r="C1720">
        <v>0</v>
      </c>
    </row>
    <row r="1721" spans="1:3" x14ac:dyDescent="0.3">
      <c r="A1721" t="s">
        <v>1626</v>
      </c>
      <c r="B1721">
        <v>0</v>
      </c>
      <c r="C1721">
        <v>0</v>
      </c>
    </row>
    <row r="1722" spans="1:3" x14ac:dyDescent="0.3">
      <c r="A1722" t="s">
        <v>1628</v>
      </c>
      <c r="B1722">
        <v>0</v>
      </c>
      <c r="C1722">
        <v>0</v>
      </c>
    </row>
    <row r="1723" spans="1:3" x14ac:dyDescent="0.3">
      <c r="A1723" t="s">
        <v>1630</v>
      </c>
      <c r="B1723">
        <v>0</v>
      </c>
      <c r="C1723">
        <v>0</v>
      </c>
    </row>
    <row r="1724" spans="1:3" x14ac:dyDescent="0.3">
      <c r="A1724" t="s">
        <v>1632</v>
      </c>
      <c r="B1724">
        <v>0</v>
      </c>
      <c r="C1724">
        <v>0</v>
      </c>
    </row>
    <row r="1725" spans="1:3" x14ac:dyDescent="0.3">
      <c r="A1725" t="s">
        <v>1634</v>
      </c>
      <c r="B1725">
        <v>0</v>
      </c>
      <c r="C1725">
        <v>0</v>
      </c>
    </row>
    <row r="1726" spans="1:3" x14ac:dyDescent="0.3">
      <c r="A1726" t="s">
        <v>1636</v>
      </c>
      <c r="B1726">
        <v>0</v>
      </c>
      <c r="C1726">
        <v>0</v>
      </c>
    </row>
    <row r="1727" spans="1:3" x14ac:dyDescent="0.3">
      <c r="A1727" t="s">
        <v>1638</v>
      </c>
      <c r="B1727">
        <v>0</v>
      </c>
      <c r="C1727">
        <v>0</v>
      </c>
    </row>
    <row r="1728" spans="1:3" x14ac:dyDescent="0.3">
      <c r="A1728" t="s">
        <v>1640</v>
      </c>
      <c r="B1728">
        <v>0</v>
      </c>
      <c r="C1728">
        <v>0</v>
      </c>
    </row>
    <row r="1729" spans="1:3" x14ac:dyDescent="0.3">
      <c r="A1729" t="s">
        <v>1642</v>
      </c>
      <c r="B1729">
        <v>0</v>
      </c>
      <c r="C1729">
        <v>0</v>
      </c>
    </row>
    <row r="1730" spans="1:3" x14ac:dyDescent="0.3">
      <c r="A1730" t="s">
        <v>1644</v>
      </c>
      <c r="B1730">
        <v>0</v>
      </c>
      <c r="C1730">
        <v>0</v>
      </c>
    </row>
    <row r="1731" spans="1:3" x14ac:dyDescent="0.3">
      <c r="A1731" t="s">
        <v>1646</v>
      </c>
      <c r="B1731">
        <v>0</v>
      </c>
      <c r="C1731">
        <v>0</v>
      </c>
    </row>
    <row r="1732" spans="1:3" x14ac:dyDescent="0.3">
      <c r="A1732" t="s">
        <v>1648</v>
      </c>
      <c r="B1732">
        <v>0</v>
      </c>
      <c r="C1732">
        <v>0</v>
      </c>
    </row>
    <row r="1733" spans="1:3" x14ac:dyDescent="0.3">
      <c r="A1733" t="s">
        <v>1650</v>
      </c>
      <c r="B1733">
        <v>0</v>
      </c>
      <c r="C1733">
        <v>0</v>
      </c>
    </row>
    <row r="1734" spans="1:3" x14ac:dyDescent="0.3">
      <c r="A1734" t="s">
        <v>1652</v>
      </c>
      <c r="B1734">
        <v>0</v>
      </c>
      <c r="C1734">
        <v>0</v>
      </c>
    </row>
    <row r="1735" spans="1:3" x14ac:dyDescent="0.3">
      <c r="A1735" t="s">
        <v>1654</v>
      </c>
      <c r="B1735">
        <v>0</v>
      </c>
      <c r="C1735">
        <v>0</v>
      </c>
    </row>
    <row r="1736" spans="1:3" x14ac:dyDescent="0.3">
      <c r="A1736" t="s">
        <v>1656</v>
      </c>
      <c r="B1736">
        <v>0</v>
      </c>
      <c r="C1736">
        <v>0</v>
      </c>
    </row>
    <row r="1737" spans="1:3" x14ac:dyDescent="0.3">
      <c r="A1737" t="s">
        <v>1658</v>
      </c>
      <c r="B1737">
        <v>0</v>
      </c>
      <c r="C1737">
        <v>0</v>
      </c>
    </row>
    <row r="1738" spans="1:3" x14ac:dyDescent="0.3">
      <c r="A1738" t="s">
        <v>1660</v>
      </c>
      <c r="B1738">
        <v>0</v>
      </c>
      <c r="C1738">
        <v>0</v>
      </c>
    </row>
    <row r="1739" spans="1:3" x14ac:dyDescent="0.3">
      <c r="A1739" t="s">
        <v>1662</v>
      </c>
      <c r="B1739">
        <v>0</v>
      </c>
      <c r="C1739">
        <v>0</v>
      </c>
    </row>
    <row r="1740" spans="1:3" x14ac:dyDescent="0.3">
      <c r="A1740" t="s">
        <v>1664</v>
      </c>
      <c r="B1740">
        <v>0</v>
      </c>
      <c r="C1740">
        <v>0</v>
      </c>
    </row>
    <row r="1741" spans="1:3" x14ac:dyDescent="0.3">
      <c r="A1741" t="s">
        <v>1666</v>
      </c>
      <c r="B1741">
        <v>0</v>
      </c>
      <c r="C1741">
        <v>0</v>
      </c>
    </row>
    <row r="1742" spans="1:3" x14ac:dyDescent="0.3">
      <c r="A1742" t="s">
        <v>1668</v>
      </c>
      <c r="B1742">
        <v>0</v>
      </c>
      <c r="C1742">
        <v>0</v>
      </c>
    </row>
    <row r="1743" spans="1:3" x14ac:dyDescent="0.3">
      <c r="A1743" t="s">
        <v>1670</v>
      </c>
      <c r="B1743">
        <v>0</v>
      </c>
      <c r="C1743">
        <v>0</v>
      </c>
    </row>
    <row r="1744" spans="1:3" x14ac:dyDescent="0.3">
      <c r="A1744" t="s">
        <v>1672</v>
      </c>
      <c r="B1744">
        <v>0</v>
      </c>
      <c r="C1744">
        <v>0</v>
      </c>
    </row>
    <row r="1745" spans="1:3" x14ac:dyDescent="0.3">
      <c r="A1745" t="s">
        <v>1674</v>
      </c>
      <c r="B1745">
        <v>0</v>
      </c>
      <c r="C1745">
        <v>0</v>
      </c>
    </row>
    <row r="1746" spans="1:3" x14ac:dyDescent="0.3">
      <c r="A1746" t="s">
        <v>1676</v>
      </c>
      <c r="B1746">
        <v>0</v>
      </c>
      <c r="C1746">
        <v>0</v>
      </c>
    </row>
    <row r="1747" spans="1:3" x14ac:dyDescent="0.3">
      <c r="A1747" t="s">
        <v>1678</v>
      </c>
      <c r="B1747">
        <v>0</v>
      </c>
      <c r="C1747">
        <v>0</v>
      </c>
    </row>
    <row r="1748" spans="1:3" x14ac:dyDescent="0.3">
      <c r="A1748" t="s">
        <v>1680</v>
      </c>
      <c r="B1748">
        <v>0</v>
      </c>
      <c r="C1748">
        <v>0</v>
      </c>
    </row>
    <row r="1749" spans="1:3" x14ac:dyDescent="0.3">
      <c r="A1749" t="s">
        <v>1682</v>
      </c>
      <c r="B1749">
        <v>0</v>
      </c>
      <c r="C1749">
        <v>0</v>
      </c>
    </row>
    <row r="1750" spans="1:3" x14ac:dyDescent="0.3">
      <c r="A1750" t="s">
        <v>1684</v>
      </c>
      <c r="B1750">
        <v>0</v>
      </c>
      <c r="C1750">
        <v>0</v>
      </c>
    </row>
    <row r="1751" spans="1:3" x14ac:dyDescent="0.3">
      <c r="A1751" t="s">
        <v>1686</v>
      </c>
      <c r="B1751">
        <v>0</v>
      </c>
      <c r="C1751">
        <v>0</v>
      </c>
    </row>
    <row r="1752" spans="1:3" x14ac:dyDescent="0.3">
      <c r="A1752" t="s">
        <v>1688</v>
      </c>
      <c r="B1752">
        <v>0</v>
      </c>
      <c r="C1752">
        <v>0</v>
      </c>
    </row>
    <row r="1753" spans="1:3" x14ac:dyDescent="0.3">
      <c r="A1753" t="s">
        <v>1690</v>
      </c>
      <c r="B1753">
        <v>0</v>
      </c>
      <c r="C1753">
        <v>0</v>
      </c>
    </row>
    <row r="1754" spans="1:3" x14ac:dyDescent="0.3">
      <c r="A1754" t="s">
        <v>1692</v>
      </c>
      <c r="B1754">
        <v>0</v>
      </c>
      <c r="C1754">
        <v>0</v>
      </c>
    </row>
    <row r="1755" spans="1:3" x14ac:dyDescent="0.3">
      <c r="A1755" t="s">
        <v>1694</v>
      </c>
      <c r="B1755">
        <v>0</v>
      </c>
      <c r="C1755">
        <v>0</v>
      </c>
    </row>
    <row r="1756" spans="1:3" x14ac:dyDescent="0.3">
      <c r="A1756" t="s">
        <v>1696</v>
      </c>
      <c r="B1756">
        <v>0</v>
      </c>
      <c r="C1756">
        <v>0</v>
      </c>
    </row>
    <row r="1757" spans="1:3" x14ac:dyDescent="0.3">
      <c r="A1757" t="s">
        <v>1698</v>
      </c>
      <c r="B1757">
        <v>0</v>
      </c>
      <c r="C1757">
        <v>0</v>
      </c>
    </row>
    <row r="1758" spans="1:3" x14ac:dyDescent="0.3">
      <c r="A1758" t="s">
        <v>1700</v>
      </c>
      <c r="B1758">
        <v>0</v>
      </c>
      <c r="C1758">
        <v>0</v>
      </c>
    </row>
    <row r="1759" spans="1:3" x14ac:dyDescent="0.3">
      <c r="A1759" t="s">
        <v>1702</v>
      </c>
      <c r="B1759">
        <v>0</v>
      </c>
      <c r="C1759">
        <v>0</v>
      </c>
    </row>
    <row r="1760" spans="1:3" x14ac:dyDescent="0.3">
      <c r="A1760" t="s">
        <v>1704</v>
      </c>
      <c r="B1760">
        <v>0</v>
      </c>
      <c r="C1760">
        <v>0</v>
      </c>
    </row>
    <row r="1761" spans="1:3" x14ac:dyDescent="0.3">
      <c r="A1761" t="s">
        <v>1706</v>
      </c>
      <c r="B1761">
        <v>0</v>
      </c>
      <c r="C1761">
        <v>0</v>
      </c>
    </row>
    <row r="1762" spans="1:3" x14ac:dyDescent="0.3">
      <c r="A1762" t="s">
        <v>1708</v>
      </c>
      <c r="B1762">
        <v>0</v>
      </c>
      <c r="C1762">
        <v>0</v>
      </c>
    </row>
    <row r="1763" spans="1:3" x14ac:dyDescent="0.3">
      <c r="A1763" t="s">
        <v>1710</v>
      </c>
      <c r="B1763">
        <v>0</v>
      </c>
      <c r="C1763">
        <v>0</v>
      </c>
    </row>
    <row r="1764" spans="1:3" x14ac:dyDescent="0.3">
      <c r="A1764" t="s">
        <v>1712</v>
      </c>
      <c r="B1764">
        <v>0</v>
      </c>
      <c r="C1764">
        <v>0</v>
      </c>
    </row>
    <row r="1765" spans="1:3" x14ac:dyDescent="0.3">
      <c r="A1765" t="s">
        <v>1714</v>
      </c>
      <c r="B1765">
        <v>0</v>
      </c>
      <c r="C1765">
        <v>0</v>
      </c>
    </row>
    <row r="1766" spans="1:3" x14ac:dyDescent="0.3">
      <c r="A1766" t="s">
        <v>1716</v>
      </c>
      <c r="B1766">
        <v>0</v>
      </c>
      <c r="C1766">
        <v>0</v>
      </c>
    </row>
    <row r="1767" spans="1:3" x14ac:dyDescent="0.3">
      <c r="A1767" t="s">
        <v>1718</v>
      </c>
      <c r="B1767">
        <v>0</v>
      </c>
      <c r="C1767">
        <v>0</v>
      </c>
    </row>
    <row r="1768" spans="1:3" x14ac:dyDescent="0.3">
      <c r="A1768" t="s">
        <v>1720</v>
      </c>
      <c r="B1768">
        <v>0</v>
      </c>
      <c r="C1768">
        <v>0</v>
      </c>
    </row>
    <row r="1769" spans="1:3" x14ac:dyDescent="0.3">
      <c r="A1769" t="s">
        <v>1722</v>
      </c>
      <c r="B1769">
        <v>0</v>
      </c>
      <c r="C1769">
        <v>0</v>
      </c>
    </row>
    <row r="1770" spans="1:3" x14ac:dyDescent="0.3">
      <c r="A1770" t="s">
        <v>1724</v>
      </c>
      <c r="B1770">
        <v>0</v>
      </c>
      <c r="C1770">
        <v>0</v>
      </c>
    </row>
    <row r="1771" spans="1:3" x14ac:dyDescent="0.3">
      <c r="A1771" t="s">
        <v>1726</v>
      </c>
      <c r="B1771">
        <v>0</v>
      </c>
      <c r="C1771">
        <v>0</v>
      </c>
    </row>
    <row r="1772" spans="1:3" x14ac:dyDescent="0.3">
      <c r="A1772" t="s">
        <v>1728</v>
      </c>
      <c r="B1772">
        <v>0</v>
      </c>
      <c r="C1772">
        <v>0</v>
      </c>
    </row>
    <row r="1773" spans="1:3" x14ac:dyDescent="0.3">
      <c r="A1773" t="s">
        <v>1730</v>
      </c>
      <c r="B1773">
        <v>0</v>
      </c>
      <c r="C1773">
        <v>0</v>
      </c>
    </row>
    <row r="1774" spans="1:3" x14ac:dyDescent="0.3">
      <c r="A1774" t="s">
        <v>1732</v>
      </c>
      <c r="B1774">
        <v>0</v>
      </c>
      <c r="C1774">
        <v>0</v>
      </c>
    </row>
    <row r="1775" spans="1:3" x14ac:dyDescent="0.3">
      <c r="A1775" t="s">
        <v>1734</v>
      </c>
      <c r="B1775">
        <v>0</v>
      </c>
      <c r="C1775">
        <v>0</v>
      </c>
    </row>
    <row r="1776" spans="1:3" x14ac:dyDescent="0.3">
      <c r="A1776" t="s">
        <v>1736</v>
      </c>
      <c r="B1776">
        <v>0</v>
      </c>
      <c r="C1776">
        <v>0</v>
      </c>
    </row>
    <row r="1777" spans="1:3" x14ac:dyDescent="0.3">
      <c r="A1777" t="s">
        <v>1738</v>
      </c>
      <c r="B1777">
        <v>0</v>
      </c>
      <c r="C1777">
        <v>0</v>
      </c>
    </row>
    <row r="1778" spans="1:3" x14ac:dyDescent="0.3">
      <c r="A1778" t="s">
        <v>1740</v>
      </c>
      <c r="B1778">
        <v>0</v>
      </c>
      <c r="C1778">
        <v>0</v>
      </c>
    </row>
    <row r="1779" spans="1:3" x14ac:dyDescent="0.3">
      <c r="A1779" t="s">
        <v>1742</v>
      </c>
      <c r="B1779">
        <v>0</v>
      </c>
      <c r="C1779">
        <v>0</v>
      </c>
    </row>
    <row r="1780" spans="1:3" x14ac:dyDescent="0.3">
      <c r="A1780">
        <v>56254585</v>
      </c>
      <c r="B1780">
        <v>0</v>
      </c>
      <c r="C1780">
        <v>0</v>
      </c>
    </row>
    <row r="1781" spans="1:3" x14ac:dyDescent="0.3">
      <c r="A1781" t="s">
        <v>1745</v>
      </c>
      <c r="B1781">
        <v>0</v>
      </c>
      <c r="C1781">
        <v>0</v>
      </c>
    </row>
    <row r="1782" spans="1:3" x14ac:dyDescent="0.3">
      <c r="A1782" t="s">
        <v>1747</v>
      </c>
      <c r="B1782">
        <v>0</v>
      </c>
      <c r="C1782">
        <v>0</v>
      </c>
    </row>
    <row r="1783" spans="1:3" x14ac:dyDescent="0.3">
      <c r="A1783" t="s">
        <v>1749</v>
      </c>
      <c r="B1783">
        <v>0</v>
      </c>
      <c r="C1783">
        <v>0</v>
      </c>
    </row>
    <row r="1784" spans="1:3" x14ac:dyDescent="0.3">
      <c r="A1784" t="s">
        <v>1751</v>
      </c>
      <c r="B1784">
        <v>0</v>
      </c>
      <c r="C1784">
        <v>0</v>
      </c>
    </row>
    <row r="1785" spans="1:3" x14ac:dyDescent="0.3">
      <c r="A1785" t="s">
        <v>1753</v>
      </c>
      <c r="B1785">
        <v>0</v>
      </c>
      <c r="C1785">
        <v>0</v>
      </c>
    </row>
    <row r="1786" spans="1:3" x14ac:dyDescent="0.3">
      <c r="A1786" t="s">
        <v>1755</v>
      </c>
      <c r="B1786">
        <v>0</v>
      </c>
      <c r="C1786">
        <v>0</v>
      </c>
    </row>
    <row r="1787" spans="1:3" x14ac:dyDescent="0.3">
      <c r="A1787" t="s">
        <v>1757</v>
      </c>
      <c r="B1787">
        <v>0</v>
      </c>
      <c r="C1787">
        <v>0</v>
      </c>
    </row>
    <row r="1788" spans="1:3" x14ac:dyDescent="0.3">
      <c r="A1788" t="s">
        <v>1759</v>
      </c>
      <c r="B1788">
        <v>0</v>
      </c>
      <c r="C1788">
        <v>0</v>
      </c>
    </row>
    <row r="1789" spans="1:3" x14ac:dyDescent="0.3">
      <c r="A1789" t="s">
        <v>1761</v>
      </c>
      <c r="B1789">
        <v>0</v>
      </c>
      <c r="C1789">
        <v>0</v>
      </c>
    </row>
    <row r="1790" spans="1:3" x14ac:dyDescent="0.3">
      <c r="A1790" t="s">
        <v>1763</v>
      </c>
      <c r="B1790">
        <v>0</v>
      </c>
      <c r="C1790">
        <v>0</v>
      </c>
    </row>
    <row r="1791" spans="1:3" x14ac:dyDescent="0.3">
      <c r="A1791" t="s">
        <v>1765</v>
      </c>
      <c r="B1791">
        <v>0</v>
      </c>
      <c r="C1791">
        <v>0</v>
      </c>
    </row>
    <row r="1792" spans="1:3" x14ac:dyDescent="0.3">
      <c r="A1792" t="s">
        <v>1767</v>
      </c>
      <c r="B1792">
        <v>0</v>
      </c>
      <c r="C1792">
        <v>0</v>
      </c>
    </row>
    <row r="1793" spans="1:3" x14ac:dyDescent="0.3">
      <c r="A1793" t="s">
        <v>1769</v>
      </c>
      <c r="B1793">
        <v>0</v>
      </c>
      <c r="C1793">
        <v>0</v>
      </c>
    </row>
    <row r="1794" spans="1:3" x14ac:dyDescent="0.3">
      <c r="A1794" t="s">
        <v>1771</v>
      </c>
      <c r="B1794">
        <v>0</v>
      </c>
      <c r="C1794">
        <v>0</v>
      </c>
    </row>
    <row r="1795" spans="1:3" x14ac:dyDescent="0.3">
      <c r="A1795" t="s">
        <v>1773</v>
      </c>
      <c r="B1795">
        <v>0</v>
      </c>
      <c r="C1795">
        <v>0</v>
      </c>
    </row>
    <row r="1796" spans="1:3" x14ac:dyDescent="0.3">
      <c r="A1796" t="s">
        <v>1775</v>
      </c>
      <c r="B1796">
        <v>0</v>
      </c>
      <c r="C1796">
        <v>0</v>
      </c>
    </row>
    <row r="1797" spans="1:3" x14ac:dyDescent="0.3">
      <c r="A1797" t="s">
        <v>1777</v>
      </c>
      <c r="B1797">
        <v>0</v>
      </c>
      <c r="C1797">
        <v>0</v>
      </c>
    </row>
    <row r="1798" spans="1:3" x14ac:dyDescent="0.3">
      <c r="A1798" t="s">
        <v>1779</v>
      </c>
      <c r="B1798">
        <v>0</v>
      </c>
      <c r="C1798">
        <v>0</v>
      </c>
    </row>
    <row r="1799" spans="1:3" x14ac:dyDescent="0.3">
      <c r="A1799" t="s">
        <v>1781</v>
      </c>
      <c r="B1799">
        <v>0</v>
      </c>
      <c r="C1799">
        <v>0</v>
      </c>
    </row>
    <row r="1800" spans="1:3" x14ac:dyDescent="0.3">
      <c r="A1800" t="s">
        <v>1783</v>
      </c>
      <c r="B1800">
        <v>0</v>
      </c>
      <c r="C1800">
        <v>0</v>
      </c>
    </row>
    <row r="1801" spans="1:3" x14ac:dyDescent="0.3">
      <c r="A1801" t="s">
        <v>1785</v>
      </c>
      <c r="B1801">
        <v>0</v>
      </c>
      <c r="C1801">
        <v>0</v>
      </c>
    </row>
    <row r="1802" spans="1:3" x14ac:dyDescent="0.3">
      <c r="A1802" t="s">
        <v>1787</v>
      </c>
      <c r="B1802">
        <v>0</v>
      </c>
      <c r="C1802">
        <v>0</v>
      </c>
    </row>
    <row r="1803" spans="1:3" x14ac:dyDescent="0.3">
      <c r="A1803" t="s">
        <v>1789</v>
      </c>
      <c r="B1803">
        <v>0</v>
      </c>
      <c r="C1803">
        <v>0</v>
      </c>
    </row>
    <row r="1804" spans="1:3" x14ac:dyDescent="0.3">
      <c r="A1804" t="s">
        <v>1791</v>
      </c>
      <c r="B1804">
        <v>0</v>
      </c>
      <c r="C1804">
        <v>0</v>
      </c>
    </row>
    <row r="1805" spans="1:3" x14ac:dyDescent="0.3">
      <c r="A1805" t="s">
        <v>1793</v>
      </c>
      <c r="B1805">
        <v>0</v>
      </c>
      <c r="C1805">
        <v>0</v>
      </c>
    </row>
    <row r="1806" spans="1:3" x14ac:dyDescent="0.3">
      <c r="A1806" t="s">
        <v>1795</v>
      </c>
      <c r="B1806">
        <v>0</v>
      </c>
      <c r="C1806">
        <v>0</v>
      </c>
    </row>
    <row r="1807" spans="1:3" x14ac:dyDescent="0.3">
      <c r="A1807" t="s">
        <v>1797</v>
      </c>
      <c r="B1807">
        <v>0</v>
      </c>
      <c r="C1807">
        <v>0</v>
      </c>
    </row>
    <row r="1808" spans="1:3" x14ac:dyDescent="0.3">
      <c r="A1808" t="s">
        <v>1799</v>
      </c>
      <c r="B1808">
        <v>0</v>
      </c>
      <c r="C1808">
        <v>0</v>
      </c>
    </row>
    <row r="1809" spans="1:3" x14ac:dyDescent="0.3">
      <c r="A1809" t="s">
        <v>1801</v>
      </c>
      <c r="B1809">
        <v>0</v>
      </c>
      <c r="C1809">
        <v>0</v>
      </c>
    </row>
    <row r="1810" spans="1:3" x14ac:dyDescent="0.3">
      <c r="A1810" t="s">
        <v>1803</v>
      </c>
      <c r="B1810">
        <v>0</v>
      </c>
      <c r="C1810">
        <v>0</v>
      </c>
    </row>
    <row r="1811" spans="1:3" x14ac:dyDescent="0.3">
      <c r="A1811" t="s">
        <v>1805</v>
      </c>
      <c r="B1811">
        <v>0</v>
      </c>
      <c r="C1811">
        <v>0</v>
      </c>
    </row>
    <row r="1812" spans="1:3" x14ac:dyDescent="0.3">
      <c r="A1812" t="s">
        <v>1807</v>
      </c>
      <c r="B1812">
        <v>0</v>
      </c>
      <c r="C1812">
        <v>0</v>
      </c>
    </row>
    <row r="1813" spans="1:3" x14ac:dyDescent="0.3">
      <c r="A1813" t="s">
        <v>1809</v>
      </c>
      <c r="B1813">
        <v>0</v>
      </c>
      <c r="C1813">
        <v>0</v>
      </c>
    </row>
    <row r="1814" spans="1:3" x14ac:dyDescent="0.3">
      <c r="A1814" t="s">
        <v>1811</v>
      </c>
      <c r="B1814">
        <v>0</v>
      </c>
      <c r="C1814">
        <v>0</v>
      </c>
    </row>
    <row r="1815" spans="1:3" x14ac:dyDescent="0.3">
      <c r="A1815" t="s">
        <v>1813</v>
      </c>
      <c r="B1815">
        <v>0</v>
      </c>
      <c r="C1815">
        <v>0</v>
      </c>
    </row>
    <row r="1816" spans="1:3" x14ac:dyDescent="0.3">
      <c r="A1816" t="s">
        <v>1815</v>
      </c>
      <c r="B1816">
        <v>0</v>
      </c>
      <c r="C1816">
        <v>0</v>
      </c>
    </row>
    <row r="1817" spans="1:3" x14ac:dyDescent="0.3">
      <c r="A1817" t="s">
        <v>1817</v>
      </c>
      <c r="B1817">
        <v>0</v>
      </c>
      <c r="C1817">
        <v>0</v>
      </c>
    </row>
    <row r="1818" spans="1:3" x14ac:dyDescent="0.3">
      <c r="A1818" t="s">
        <v>1819</v>
      </c>
      <c r="B1818">
        <v>0</v>
      </c>
      <c r="C1818">
        <v>0</v>
      </c>
    </row>
    <row r="1819" spans="1:3" x14ac:dyDescent="0.3">
      <c r="A1819" t="s">
        <v>1821</v>
      </c>
      <c r="B1819">
        <v>0</v>
      </c>
      <c r="C1819">
        <v>0</v>
      </c>
    </row>
    <row r="1820" spans="1:3" x14ac:dyDescent="0.3">
      <c r="A1820" t="s">
        <v>1823</v>
      </c>
      <c r="B1820">
        <v>0</v>
      </c>
      <c r="C1820">
        <v>0</v>
      </c>
    </row>
    <row r="1821" spans="1:3" x14ac:dyDescent="0.3">
      <c r="A1821" t="s">
        <v>1825</v>
      </c>
      <c r="B1821">
        <v>0</v>
      </c>
      <c r="C1821">
        <v>0</v>
      </c>
    </row>
    <row r="1822" spans="1:3" x14ac:dyDescent="0.3">
      <c r="A1822" t="s">
        <v>1827</v>
      </c>
      <c r="B1822">
        <v>0</v>
      </c>
      <c r="C1822">
        <v>0</v>
      </c>
    </row>
    <row r="1823" spans="1:3" x14ac:dyDescent="0.3">
      <c r="A1823" t="s">
        <v>1829</v>
      </c>
      <c r="B1823">
        <v>0</v>
      </c>
      <c r="C1823">
        <v>0</v>
      </c>
    </row>
    <row r="1824" spans="1:3" x14ac:dyDescent="0.3">
      <c r="A1824" t="s">
        <v>1831</v>
      </c>
      <c r="B1824">
        <v>0</v>
      </c>
      <c r="C1824">
        <v>0</v>
      </c>
    </row>
    <row r="1825" spans="1:3" x14ac:dyDescent="0.3">
      <c r="A1825" t="s">
        <v>1833</v>
      </c>
      <c r="B1825">
        <v>0</v>
      </c>
      <c r="C1825">
        <v>0</v>
      </c>
    </row>
    <row r="1826" spans="1:3" x14ac:dyDescent="0.3">
      <c r="A1826" t="s">
        <v>1835</v>
      </c>
      <c r="B1826">
        <v>0</v>
      </c>
      <c r="C1826">
        <v>0</v>
      </c>
    </row>
    <row r="1827" spans="1:3" x14ac:dyDescent="0.3">
      <c r="A1827" t="s">
        <v>1837</v>
      </c>
      <c r="B1827">
        <v>0</v>
      </c>
      <c r="C1827">
        <v>0</v>
      </c>
    </row>
    <row r="1828" spans="1:3" x14ac:dyDescent="0.3">
      <c r="A1828" t="s">
        <v>1839</v>
      </c>
      <c r="B1828">
        <v>0</v>
      </c>
      <c r="C1828">
        <v>0</v>
      </c>
    </row>
    <row r="1829" spans="1:3" x14ac:dyDescent="0.3">
      <c r="A1829" t="s">
        <v>1841</v>
      </c>
      <c r="B1829">
        <v>0</v>
      </c>
      <c r="C1829">
        <v>0</v>
      </c>
    </row>
    <row r="1830" spans="1:3" x14ac:dyDescent="0.3">
      <c r="A1830" t="s">
        <v>1843</v>
      </c>
      <c r="B1830">
        <v>0</v>
      </c>
      <c r="C1830">
        <v>0</v>
      </c>
    </row>
    <row r="1831" spans="1:3" x14ac:dyDescent="0.3">
      <c r="A1831" t="s">
        <v>1845</v>
      </c>
      <c r="B1831">
        <v>0</v>
      </c>
      <c r="C1831">
        <v>0</v>
      </c>
    </row>
    <row r="1832" spans="1:3" x14ac:dyDescent="0.3">
      <c r="A1832" t="s">
        <v>1847</v>
      </c>
      <c r="B1832">
        <v>0</v>
      </c>
      <c r="C1832">
        <v>0</v>
      </c>
    </row>
    <row r="1833" spans="1:3" x14ac:dyDescent="0.3">
      <c r="A1833" t="s">
        <v>1849</v>
      </c>
      <c r="B1833">
        <v>0</v>
      </c>
      <c r="C1833">
        <v>0</v>
      </c>
    </row>
    <row r="1834" spans="1:3" x14ac:dyDescent="0.3">
      <c r="A1834" t="s">
        <v>1851</v>
      </c>
      <c r="B1834">
        <v>0</v>
      </c>
      <c r="C1834">
        <v>0</v>
      </c>
    </row>
    <row r="1835" spans="1:3" x14ac:dyDescent="0.3">
      <c r="A1835" t="s">
        <v>1854</v>
      </c>
      <c r="B1835">
        <v>0</v>
      </c>
      <c r="C1835">
        <v>0</v>
      </c>
    </row>
    <row r="1836" spans="1:3" x14ac:dyDescent="0.3">
      <c r="A1836" t="s">
        <v>1856</v>
      </c>
      <c r="B1836">
        <v>0</v>
      </c>
      <c r="C1836">
        <v>0</v>
      </c>
    </row>
    <row r="1837" spans="1:3" x14ac:dyDescent="0.3">
      <c r="A1837" t="s">
        <v>1858</v>
      </c>
      <c r="B1837">
        <v>0</v>
      </c>
      <c r="C1837">
        <v>0</v>
      </c>
    </row>
    <row r="1838" spans="1:3" x14ac:dyDescent="0.3">
      <c r="A1838" t="s">
        <v>1860</v>
      </c>
      <c r="B1838">
        <v>0</v>
      </c>
      <c r="C1838">
        <v>0</v>
      </c>
    </row>
    <row r="1839" spans="1:3" x14ac:dyDescent="0.3">
      <c r="A1839" t="s">
        <v>1862</v>
      </c>
      <c r="B1839">
        <v>0</v>
      </c>
      <c r="C1839">
        <v>0</v>
      </c>
    </row>
    <row r="1840" spans="1:3" x14ac:dyDescent="0.3">
      <c r="A1840" t="s">
        <v>1864</v>
      </c>
      <c r="B1840">
        <v>0</v>
      </c>
      <c r="C1840">
        <v>0</v>
      </c>
    </row>
    <row r="1841" spans="1:3" x14ac:dyDescent="0.3">
      <c r="A1841" t="s">
        <v>1866</v>
      </c>
      <c r="B1841">
        <v>0</v>
      </c>
      <c r="C1841">
        <v>0</v>
      </c>
    </row>
    <row r="1842" spans="1:3" x14ac:dyDescent="0.3">
      <c r="A1842" t="s">
        <v>1868</v>
      </c>
      <c r="B1842">
        <v>0</v>
      </c>
      <c r="C1842">
        <v>0</v>
      </c>
    </row>
    <row r="1843" spans="1:3" x14ac:dyDescent="0.3">
      <c r="A1843" t="s">
        <v>1870</v>
      </c>
      <c r="B1843">
        <v>0</v>
      </c>
      <c r="C1843">
        <v>0</v>
      </c>
    </row>
    <row r="1844" spans="1:3" x14ac:dyDescent="0.3">
      <c r="A1844" t="s">
        <v>1872</v>
      </c>
      <c r="B1844">
        <v>0</v>
      </c>
      <c r="C1844">
        <v>0</v>
      </c>
    </row>
    <row r="1845" spans="1:3" x14ac:dyDescent="0.3">
      <c r="A1845" t="s">
        <v>1874</v>
      </c>
      <c r="B1845">
        <v>0</v>
      </c>
      <c r="C1845">
        <v>0</v>
      </c>
    </row>
    <row r="1846" spans="1:3" x14ac:dyDescent="0.3">
      <c r="A1846" t="s">
        <v>1876</v>
      </c>
      <c r="B1846">
        <v>0</v>
      </c>
      <c r="C1846">
        <v>0</v>
      </c>
    </row>
    <row r="1847" spans="1:3" x14ac:dyDescent="0.3">
      <c r="A1847" t="s">
        <v>1878</v>
      </c>
      <c r="B1847">
        <v>0</v>
      </c>
      <c r="C1847">
        <v>0</v>
      </c>
    </row>
    <row r="1848" spans="1:3" x14ac:dyDescent="0.3">
      <c r="A1848" t="s">
        <v>1880</v>
      </c>
      <c r="B1848">
        <v>0</v>
      </c>
      <c r="C1848">
        <v>0</v>
      </c>
    </row>
    <row r="1849" spans="1:3" x14ac:dyDescent="0.3">
      <c r="A1849" t="s">
        <v>1882</v>
      </c>
      <c r="B1849">
        <v>0</v>
      </c>
      <c r="C1849">
        <v>0</v>
      </c>
    </row>
    <row r="1850" spans="1:3" x14ac:dyDescent="0.3">
      <c r="A1850" t="s">
        <v>1884</v>
      </c>
      <c r="B1850">
        <v>0</v>
      </c>
      <c r="C1850">
        <v>0</v>
      </c>
    </row>
    <row r="1851" spans="1:3" x14ac:dyDescent="0.3">
      <c r="A1851" t="s">
        <v>1885</v>
      </c>
      <c r="B1851">
        <v>0</v>
      </c>
      <c r="C1851">
        <v>0</v>
      </c>
    </row>
    <row r="1852" spans="1:3" x14ac:dyDescent="0.3">
      <c r="A1852" t="s">
        <v>1887</v>
      </c>
      <c r="B1852">
        <v>0</v>
      </c>
      <c r="C1852">
        <v>0</v>
      </c>
    </row>
    <row r="1853" spans="1:3" x14ac:dyDescent="0.3">
      <c r="A1853" t="s">
        <v>1889</v>
      </c>
      <c r="B1853">
        <v>0</v>
      </c>
      <c r="C1853">
        <v>0</v>
      </c>
    </row>
    <row r="1854" spans="1:3" x14ac:dyDescent="0.3">
      <c r="A1854" t="s">
        <v>1891</v>
      </c>
      <c r="B1854">
        <v>0</v>
      </c>
      <c r="C1854">
        <v>0</v>
      </c>
    </row>
    <row r="1855" spans="1:3" x14ac:dyDescent="0.3">
      <c r="A1855" t="s">
        <v>1893</v>
      </c>
      <c r="B1855">
        <v>0</v>
      </c>
      <c r="C1855">
        <v>0</v>
      </c>
    </row>
    <row r="1856" spans="1:3" x14ac:dyDescent="0.3">
      <c r="A1856" t="s">
        <v>1895</v>
      </c>
      <c r="B1856">
        <v>0</v>
      </c>
      <c r="C1856">
        <v>0</v>
      </c>
    </row>
    <row r="1857" spans="1:3" x14ac:dyDescent="0.3">
      <c r="A1857" t="s">
        <v>1897</v>
      </c>
      <c r="B1857">
        <v>0</v>
      </c>
      <c r="C1857">
        <v>0</v>
      </c>
    </row>
    <row r="1858" spans="1:3" x14ac:dyDescent="0.3">
      <c r="A1858" t="s">
        <v>1899</v>
      </c>
      <c r="B1858">
        <v>0</v>
      </c>
      <c r="C1858">
        <v>0</v>
      </c>
    </row>
    <row r="1859" spans="1:3" x14ac:dyDescent="0.3">
      <c r="A1859">
        <v>56252179</v>
      </c>
      <c r="B1859">
        <v>0</v>
      </c>
      <c r="C1859">
        <v>0</v>
      </c>
    </row>
    <row r="1860" spans="1:3" x14ac:dyDescent="0.3">
      <c r="A1860">
        <v>56254097</v>
      </c>
      <c r="B1860">
        <v>0</v>
      </c>
      <c r="C1860">
        <v>0</v>
      </c>
    </row>
    <row r="1861" spans="1:3" x14ac:dyDescent="0.3">
      <c r="A1861">
        <v>56253573</v>
      </c>
      <c r="B1861">
        <v>0</v>
      </c>
      <c r="C1861">
        <v>0</v>
      </c>
    </row>
    <row r="1862" spans="1:3" x14ac:dyDescent="0.3">
      <c r="A1862">
        <v>51000113</v>
      </c>
      <c r="B1862">
        <v>0</v>
      </c>
      <c r="C1862">
        <v>0</v>
      </c>
    </row>
    <row r="1863" spans="1:3" x14ac:dyDescent="0.3">
      <c r="A1863">
        <v>56252784</v>
      </c>
      <c r="B1863">
        <v>0</v>
      </c>
      <c r="C1863">
        <v>0</v>
      </c>
    </row>
    <row r="1864" spans="1:3" x14ac:dyDescent="0.3">
      <c r="A1864">
        <v>56254380</v>
      </c>
      <c r="B1864">
        <v>0</v>
      </c>
      <c r="C1864">
        <v>0</v>
      </c>
    </row>
    <row r="1865" spans="1:3" x14ac:dyDescent="0.3">
      <c r="A1865">
        <v>56250677</v>
      </c>
      <c r="B1865">
        <v>0</v>
      </c>
      <c r="C1865">
        <v>0</v>
      </c>
    </row>
    <row r="1866" spans="1:3" x14ac:dyDescent="0.3">
      <c r="A1866">
        <v>10014487</v>
      </c>
      <c r="B1866">
        <v>0</v>
      </c>
      <c r="C1866">
        <v>0</v>
      </c>
    </row>
    <row r="1867" spans="1:3" x14ac:dyDescent="0.3">
      <c r="A1867">
        <v>10016808</v>
      </c>
      <c r="B1867">
        <v>0</v>
      </c>
      <c r="C1867">
        <v>0</v>
      </c>
    </row>
    <row r="1868" spans="1:3" x14ac:dyDescent="0.3">
      <c r="A1868">
        <v>10014652</v>
      </c>
      <c r="B1868">
        <v>0</v>
      </c>
      <c r="C1868">
        <v>0</v>
      </c>
    </row>
    <row r="1869" spans="1:3" x14ac:dyDescent="0.3">
      <c r="A1869">
        <v>10014809</v>
      </c>
      <c r="B1869">
        <v>0</v>
      </c>
      <c r="C1869">
        <v>0</v>
      </c>
    </row>
    <row r="1870" spans="1:3" x14ac:dyDescent="0.3">
      <c r="A1870">
        <v>56253195</v>
      </c>
      <c r="B1870">
        <v>0</v>
      </c>
      <c r="C1870">
        <v>0</v>
      </c>
    </row>
    <row r="1871" spans="1:3" x14ac:dyDescent="0.3">
      <c r="A1871" t="s">
        <v>1918</v>
      </c>
      <c r="B1871">
        <v>0</v>
      </c>
      <c r="C1871">
        <v>0</v>
      </c>
    </row>
    <row r="1872" spans="1:3" x14ac:dyDescent="0.3">
      <c r="A1872" t="s">
        <v>1921</v>
      </c>
      <c r="B1872">
        <v>0</v>
      </c>
      <c r="C1872">
        <v>0</v>
      </c>
    </row>
    <row r="1873" spans="1:3" x14ac:dyDescent="0.3">
      <c r="A1873" t="s">
        <v>1924</v>
      </c>
      <c r="B1873">
        <v>0</v>
      </c>
      <c r="C1873">
        <v>0</v>
      </c>
    </row>
    <row r="1874" spans="1:3" x14ac:dyDescent="0.3">
      <c r="A1874" t="s">
        <v>1927</v>
      </c>
      <c r="B1874">
        <v>0</v>
      </c>
      <c r="C1874">
        <v>0</v>
      </c>
    </row>
    <row r="1875" spans="1:3" x14ac:dyDescent="0.3">
      <c r="A1875" t="s">
        <v>1930</v>
      </c>
      <c r="B1875">
        <v>0</v>
      </c>
      <c r="C1875">
        <v>0</v>
      </c>
    </row>
    <row r="1876" spans="1:3" x14ac:dyDescent="0.3">
      <c r="A1876" t="s">
        <v>1932</v>
      </c>
      <c r="B1876">
        <v>0</v>
      </c>
      <c r="C1876">
        <v>0</v>
      </c>
    </row>
    <row r="1877" spans="1:3" x14ac:dyDescent="0.3">
      <c r="A1877">
        <v>56255202</v>
      </c>
      <c r="B1877">
        <v>0</v>
      </c>
      <c r="C1877">
        <v>0</v>
      </c>
    </row>
    <row r="1878" spans="1:3" x14ac:dyDescent="0.3">
      <c r="A1878">
        <v>56254506</v>
      </c>
      <c r="B1878">
        <v>0</v>
      </c>
      <c r="C1878">
        <v>0</v>
      </c>
    </row>
    <row r="1879" spans="1:3" x14ac:dyDescent="0.3">
      <c r="A1879">
        <v>56253653</v>
      </c>
      <c r="B1879">
        <v>0</v>
      </c>
      <c r="C1879">
        <v>0</v>
      </c>
    </row>
    <row r="1880" spans="1:3" x14ac:dyDescent="0.3">
      <c r="A1880" t="s">
        <v>1938</v>
      </c>
      <c r="B1880">
        <v>0</v>
      </c>
      <c r="C1880">
        <v>0</v>
      </c>
    </row>
    <row r="1881" spans="1:3" x14ac:dyDescent="0.3">
      <c r="A1881" t="s">
        <v>1940</v>
      </c>
      <c r="B1881">
        <v>0</v>
      </c>
      <c r="C1881">
        <v>0</v>
      </c>
    </row>
    <row r="1882" spans="1:3" x14ac:dyDescent="0.3">
      <c r="A1882" t="s">
        <v>1942</v>
      </c>
      <c r="B1882">
        <v>0</v>
      </c>
      <c r="C1882">
        <v>0</v>
      </c>
    </row>
    <row r="1883" spans="1:3" x14ac:dyDescent="0.3">
      <c r="A1883" t="s">
        <v>1944</v>
      </c>
      <c r="B1883">
        <v>0</v>
      </c>
      <c r="C1883">
        <v>0</v>
      </c>
    </row>
    <row r="1884" spans="1:3" x14ac:dyDescent="0.3">
      <c r="A1884" t="s">
        <v>1946</v>
      </c>
      <c r="B1884">
        <v>0</v>
      </c>
      <c r="C1884">
        <v>0</v>
      </c>
    </row>
    <row r="1885" spans="1:3" x14ac:dyDescent="0.3">
      <c r="A1885" t="s">
        <v>1949</v>
      </c>
      <c r="B1885">
        <v>0</v>
      </c>
      <c r="C1885">
        <v>0</v>
      </c>
    </row>
    <row r="1886" spans="1:3" x14ac:dyDescent="0.3">
      <c r="A1886" t="s">
        <v>1951</v>
      </c>
      <c r="B1886">
        <v>0</v>
      </c>
      <c r="C1886">
        <v>0</v>
      </c>
    </row>
    <row r="1887" spans="1:3" x14ac:dyDescent="0.3">
      <c r="A1887" t="s">
        <v>1953</v>
      </c>
      <c r="B1887">
        <v>0</v>
      </c>
      <c r="C1887">
        <v>0</v>
      </c>
    </row>
    <row r="1888" spans="1:3" x14ac:dyDescent="0.3">
      <c r="A1888" t="s">
        <v>1955</v>
      </c>
      <c r="B1888">
        <v>0</v>
      </c>
      <c r="C1888">
        <v>0</v>
      </c>
    </row>
    <row r="1889" spans="1:3" x14ac:dyDescent="0.3">
      <c r="A1889" t="s">
        <v>1957</v>
      </c>
      <c r="B1889">
        <v>0</v>
      </c>
      <c r="C1889">
        <v>0</v>
      </c>
    </row>
    <row r="1890" spans="1:3" x14ac:dyDescent="0.3">
      <c r="A1890" t="s">
        <v>1959</v>
      </c>
      <c r="B1890">
        <v>0</v>
      </c>
      <c r="C1890">
        <v>0</v>
      </c>
    </row>
    <row r="1891" spans="1:3" x14ac:dyDescent="0.3">
      <c r="A1891" t="s">
        <v>1961</v>
      </c>
      <c r="B1891">
        <v>0</v>
      </c>
      <c r="C1891">
        <v>0</v>
      </c>
    </row>
    <row r="1892" spans="1:3" x14ac:dyDescent="0.3">
      <c r="A1892" t="s">
        <v>1963</v>
      </c>
      <c r="B1892">
        <v>0</v>
      </c>
      <c r="C1892">
        <v>0</v>
      </c>
    </row>
    <row r="1893" spans="1:3" x14ac:dyDescent="0.3">
      <c r="A1893" t="s">
        <v>1966</v>
      </c>
      <c r="B1893">
        <v>0</v>
      </c>
      <c r="C1893">
        <v>0</v>
      </c>
    </row>
    <row r="1894" spans="1:3" x14ac:dyDescent="0.3">
      <c r="A1894">
        <v>5892581</v>
      </c>
      <c r="B1894" s="7">
        <v>812195</v>
      </c>
      <c r="C1894" s="7">
        <v>1030051</v>
      </c>
    </row>
    <row r="1895" spans="1:3" x14ac:dyDescent="0.3">
      <c r="A1895" t="s">
        <v>1969</v>
      </c>
      <c r="B1895">
        <v>0</v>
      </c>
      <c r="C1895">
        <v>0</v>
      </c>
    </row>
    <row r="1896" spans="1:3" x14ac:dyDescent="0.3">
      <c r="A1896" t="s">
        <v>1971</v>
      </c>
      <c r="B1896">
        <v>0</v>
      </c>
      <c r="C1896">
        <v>0</v>
      </c>
    </row>
    <row r="1897" spans="1:3" x14ac:dyDescent="0.3">
      <c r="A1897">
        <v>56253747</v>
      </c>
      <c r="B1897">
        <v>0</v>
      </c>
      <c r="C1897">
        <v>0</v>
      </c>
    </row>
    <row r="1898" spans="1:3" x14ac:dyDescent="0.3">
      <c r="A1898">
        <v>56253746</v>
      </c>
      <c r="B1898">
        <v>0</v>
      </c>
      <c r="C1898">
        <v>0</v>
      </c>
    </row>
    <row r="1899" spans="1:3" x14ac:dyDescent="0.3">
      <c r="A1899">
        <v>56253316</v>
      </c>
      <c r="B1899">
        <v>0</v>
      </c>
      <c r="C1899">
        <v>0</v>
      </c>
    </row>
    <row r="1900" spans="1:3" x14ac:dyDescent="0.3">
      <c r="A1900">
        <v>56253320</v>
      </c>
      <c r="B1900">
        <v>0</v>
      </c>
      <c r="C1900">
        <v>0</v>
      </c>
    </row>
    <row r="1901" spans="1:3" x14ac:dyDescent="0.3">
      <c r="A1901">
        <v>56253317</v>
      </c>
      <c r="B1901">
        <v>0</v>
      </c>
      <c r="C1901">
        <v>0</v>
      </c>
    </row>
    <row r="1902" spans="1:3" x14ac:dyDescent="0.3">
      <c r="A1902">
        <v>56253318</v>
      </c>
      <c r="B1902">
        <v>0</v>
      </c>
      <c r="C1902">
        <v>0</v>
      </c>
    </row>
    <row r="1903" spans="1:3" x14ac:dyDescent="0.3">
      <c r="A1903">
        <v>56253567</v>
      </c>
      <c r="B1903">
        <v>0</v>
      </c>
      <c r="C1903">
        <v>0</v>
      </c>
    </row>
    <row r="1904" spans="1:3" x14ac:dyDescent="0.3">
      <c r="A1904">
        <v>56253319</v>
      </c>
      <c r="B1904">
        <v>0</v>
      </c>
      <c r="C1904">
        <v>0</v>
      </c>
    </row>
    <row r="1905" spans="1:3" x14ac:dyDescent="0.3">
      <c r="A1905">
        <v>56253015</v>
      </c>
      <c r="B1905">
        <v>0</v>
      </c>
      <c r="C1905">
        <v>0</v>
      </c>
    </row>
    <row r="1906" spans="1:3" x14ac:dyDescent="0.3">
      <c r="A1906">
        <v>50001144</v>
      </c>
      <c r="B1906">
        <v>0</v>
      </c>
      <c r="C1906">
        <v>0</v>
      </c>
    </row>
    <row r="1907" spans="1:3" x14ac:dyDescent="0.3">
      <c r="A1907">
        <v>56254539</v>
      </c>
      <c r="B1907">
        <v>0</v>
      </c>
      <c r="C1907">
        <v>0</v>
      </c>
    </row>
    <row r="1908" spans="1:3" x14ac:dyDescent="0.3">
      <c r="A1908">
        <v>56253012</v>
      </c>
      <c r="B1908">
        <v>0</v>
      </c>
      <c r="C1908">
        <v>0</v>
      </c>
    </row>
    <row r="1909" spans="1:3" x14ac:dyDescent="0.3">
      <c r="A1909">
        <v>56254638</v>
      </c>
      <c r="B1909">
        <v>0</v>
      </c>
      <c r="C1909">
        <v>0</v>
      </c>
    </row>
    <row r="1910" spans="1:3" x14ac:dyDescent="0.3">
      <c r="A1910">
        <v>56254637</v>
      </c>
      <c r="B1910">
        <v>0</v>
      </c>
      <c r="C1910">
        <v>0</v>
      </c>
    </row>
    <row r="1911" spans="1:3" x14ac:dyDescent="0.3">
      <c r="A1911">
        <v>56254537</v>
      </c>
      <c r="B1911">
        <v>0</v>
      </c>
      <c r="C1911">
        <v>0</v>
      </c>
    </row>
    <row r="1912" spans="1:3" x14ac:dyDescent="0.3">
      <c r="A1912">
        <v>56254841</v>
      </c>
      <c r="B1912">
        <v>0</v>
      </c>
      <c r="C1912">
        <v>0</v>
      </c>
    </row>
    <row r="1913" spans="1:3" x14ac:dyDescent="0.3">
      <c r="A1913">
        <v>56256771</v>
      </c>
      <c r="B1913">
        <v>0</v>
      </c>
      <c r="C1913">
        <v>0</v>
      </c>
    </row>
    <row r="1914" spans="1:3" x14ac:dyDescent="0.3">
      <c r="A1914">
        <v>20008957</v>
      </c>
      <c r="B1914">
        <v>0</v>
      </c>
      <c r="C1914">
        <v>0</v>
      </c>
    </row>
    <row r="1915" spans="1:3" x14ac:dyDescent="0.3">
      <c r="A1915">
        <v>20007453</v>
      </c>
      <c r="B1915">
        <v>0</v>
      </c>
      <c r="C1915">
        <v>0</v>
      </c>
    </row>
    <row r="1916" spans="1:3" x14ac:dyDescent="0.3">
      <c r="A1916" t="s">
        <v>1993</v>
      </c>
      <c r="B1916">
        <v>0</v>
      </c>
      <c r="C1916">
        <v>0</v>
      </c>
    </row>
    <row r="1917" spans="1:3" x14ac:dyDescent="0.3">
      <c r="A1917">
        <v>10355226</v>
      </c>
      <c r="B1917">
        <v>0</v>
      </c>
      <c r="C1917">
        <v>0</v>
      </c>
    </row>
    <row r="1918" spans="1:3" x14ac:dyDescent="0.3">
      <c r="A1918" t="s">
        <v>1996</v>
      </c>
      <c r="B1918">
        <v>0</v>
      </c>
      <c r="C1918">
        <v>0</v>
      </c>
    </row>
    <row r="1919" spans="1:3" x14ac:dyDescent="0.3">
      <c r="A1919" t="s">
        <v>1998</v>
      </c>
      <c r="B1919">
        <v>0</v>
      </c>
      <c r="C1919">
        <v>0</v>
      </c>
    </row>
    <row r="1920" spans="1:3" x14ac:dyDescent="0.3">
      <c r="A1920" t="s">
        <v>2000</v>
      </c>
      <c r="B1920">
        <v>0</v>
      </c>
      <c r="C1920">
        <v>0</v>
      </c>
    </row>
    <row r="1921" spans="1:3" x14ac:dyDescent="0.3">
      <c r="A1921">
        <v>56254135</v>
      </c>
      <c r="B1921">
        <v>0</v>
      </c>
      <c r="C1921">
        <v>0</v>
      </c>
    </row>
    <row r="1922" spans="1:3" x14ac:dyDescent="0.3">
      <c r="A1922">
        <v>56254134</v>
      </c>
      <c r="B1922">
        <v>0</v>
      </c>
      <c r="C1922">
        <v>0</v>
      </c>
    </row>
    <row r="1923" spans="1:3" x14ac:dyDescent="0.3">
      <c r="A1923">
        <v>56254136</v>
      </c>
      <c r="B1923">
        <v>0</v>
      </c>
      <c r="C1923">
        <v>0</v>
      </c>
    </row>
    <row r="1924" spans="1:3" x14ac:dyDescent="0.3">
      <c r="A1924">
        <v>56254469</v>
      </c>
      <c r="B1924">
        <v>0</v>
      </c>
      <c r="C1924">
        <v>0</v>
      </c>
    </row>
    <row r="1925" spans="1:3" x14ac:dyDescent="0.3">
      <c r="A1925">
        <v>52054801</v>
      </c>
      <c r="B1925">
        <v>0</v>
      </c>
      <c r="C1925">
        <v>0</v>
      </c>
    </row>
    <row r="1926" spans="1:3" x14ac:dyDescent="0.3">
      <c r="A1926">
        <v>51054801</v>
      </c>
      <c r="B1926">
        <v>0</v>
      </c>
      <c r="C1926">
        <v>0</v>
      </c>
    </row>
    <row r="1927" spans="1:3" x14ac:dyDescent="0.3">
      <c r="A1927">
        <v>51054501</v>
      </c>
      <c r="B1927">
        <v>0</v>
      </c>
      <c r="C1927">
        <v>0</v>
      </c>
    </row>
    <row r="1928" spans="1:3" x14ac:dyDescent="0.3">
      <c r="A1928">
        <v>52054501</v>
      </c>
      <c r="B1928">
        <v>0</v>
      </c>
      <c r="C1928">
        <v>0</v>
      </c>
    </row>
    <row r="1929" spans="1:3" x14ac:dyDescent="0.3">
      <c r="A1929">
        <v>56254990</v>
      </c>
      <c r="B1929">
        <v>0</v>
      </c>
      <c r="C1929">
        <v>0</v>
      </c>
    </row>
    <row r="1930" spans="1:3" x14ac:dyDescent="0.3">
      <c r="A1930">
        <v>50001955</v>
      </c>
      <c r="B1930">
        <v>0</v>
      </c>
      <c r="C1930">
        <v>0</v>
      </c>
    </row>
    <row r="1931" spans="1:3" x14ac:dyDescent="0.3">
      <c r="A1931">
        <v>51018880</v>
      </c>
      <c r="B1931">
        <v>0</v>
      </c>
      <c r="C1931">
        <v>0</v>
      </c>
    </row>
    <row r="1932" spans="1:3" x14ac:dyDescent="0.3">
      <c r="A1932">
        <v>50001954</v>
      </c>
      <c r="B1932">
        <v>0</v>
      </c>
      <c r="C1932">
        <v>0</v>
      </c>
    </row>
    <row r="1933" spans="1:3" x14ac:dyDescent="0.3">
      <c r="A1933">
        <v>56250715</v>
      </c>
      <c r="B1933">
        <v>0</v>
      </c>
      <c r="C1933">
        <v>0</v>
      </c>
    </row>
    <row r="1934" spans="1:3" x14ac:dyDescent="0.3">
      <c r="A1934">
        <v>56250717</v>
      </c>
      <c r="B1934">
        <v>0</v>
      </c>
      <c r="C1934">
        <v>0</v>
      </c>
    </row>
    <row r="1935" spans="1:3" x14ac:dyDescent="0.3">
      <c r="A1935">
        <v>56250718</v>
      </c>
      <c r="B1935">
        <v>0</v>
      </c>
      <c r="C1935">
        <v>0</v>
      </c>
    </row>
    <row r="1936" spans="1:3" x14ac:dyDescent="0.3">
      <c r="A1936">
        <v>20010287</v>
      </c>
      <c r="B1936">
        <v>0</v>
      </c>
      <c r="C1936">
        <v>0</v>
      </c>
    </row>
    <row r="1937" spans="1:3" x14ac:dyDescent="0.3">
      <c r="A1937">
        <v>20010282</v>
      </c>
      <c r="B1937">
        <v>0</v>
      </c>
      <c r="C1937">
        <v>0</v>
      </c>
    </row>
    <row r="1938" spans="1:3" x14ac:dyDescent="0.3">
      <c r="A1938">
        <v>20010286</v>
      </c>
      <c r="B1938">
        <v>0</v>
      </c>
      <c r="C1938">
        <v>0</v>
      </c>
    </row>
    <row r="1939" spans="1:3" x14ac:dyDescent="0.3">
      <c r="A1939">
        <v>20010281</v>
      </c>
      <c r="B1939">
        <v>0</v>
      </c>
      <c r="C1939">
        <v>0</v>
      </c>
    </row>
    <row r="1940" spans="1:3" x14ac:dyDescent="0.3">
      <c r="A1940">
        <v>51018881</v>
      </c>
      <c r="B1940">
        <v>0</v>
      </c>
      <c r="C1940">
        <v>0</v>
      </c>
    </row>
    <row r="1941" spans="1:3" x14ac:dyDescent="0.3">
      <c r="A1941">
        <v>56254991</v>
      </c>
      <c r="B1941">
        <v>0</v>
      </c>
      <c r="C1941">
        <v>0</v>
      </c>
    </row>
    <row r="1942" spans="1:3" x14ac:dyDescent="0.3">
      <c r="A1942" t="s">
        <v>2029</v>
      </c>
      <c r="B1942">
        <v>0</v>
      </c>
      <c r="C1942">
        <v>0</v>
      </c>
    </row>
    <row r="1943" spans="1:3" x14ac:dyDescent="0.3">
      <c r="A1943" t="s">
        <v>2032</v>
      </c>
      <c r="B1943">
        <v>0</v>
      </c>
      <c r="C1943">
        <v>0</v>
      </c>
    </row>
    <row r="1944" spans="1:3" x14ac:dyDescent="0.3">
      <c r="A1944" t="s">
        <v>2034</v>
      </c>
      <c r="B1944">
        <v>0</v>
      </c>
      <c r="C1944">
        <v>0</v>
      </c>
    </row>
    <row r="1945" spans="1:3" x14ac:dyDescent="0.3">
      <c r="A1945">
        <v>56254390</v>
      </c>
      <c r="B1945">
        <v>0</v>
      </c>
      <c r="C1945">
        <v>0</v>
      </c>
    </row>
    <row r="1946" spans="1:3" x14ac:dyDescent="0.3">
      <c r="A1946">
        <v>56253883</v>
      </c>
      <c r="B1946">
        <v>0</v>
      </c>
      <c r="C1946">
        <v>0</v>
      </c>
    </row>
    <row r="1947" spans="1:3" x14ac:dyDescent="0.3">
      <c r="A1947">
        <v>56254386</v>
      </c>
      <c r="B1947">
        <v>0</v>
      </c>
      <c r="C1947">
        <v>0</v>
      </c>
    </row>
    <row r="1948" spans="1:3" x14ac:dyDescent="0.3">
      <c r="A1948">
        <v>56254369</v>
      </c>
      <c r="B1948">
        <v>0</v>
      </c>
      <c r="C1948">
        <v>0</v>
      </c>
    </row>
    <row r="1949" spans="1:3" x14ac:dyDescent="0.3">
      <c r="A1949">
        <v>56252490</v>
      </c>
      <c r="B1949">
        <v>0</v>
      </c>
      <c r="C1949">
        <v>0</v>
      </c>
    </row>
    <row r="1950" spans="1:3" x14ac:dyDescent="0.3">
      <c r="A1950">
        <v>56253299</v>
      </c>
      <c r="B1950">
        <v>0</v>
      </c>
      <c r="C1950">
        <v>0</v>
      </c>
    </row>
    <row r="1951" spans="1:3" x14ac:dyDescent="0.3">
      <c r="A1951">
        <v>56254365</v>
      </c>
      <c r="B1951">
        <v>0</v>
      </c>
      <c r="C1951">
        <v>0</v>
      </c>
    </row>
    <row r="1952" spans="1:3" x14ac:dyDescent="0.3">
      <c r="A1952">
        <v>56254394</v>
      </c>
      <c r="B1952">
        <v>0</v>
      </c>
      <c r="C1952">
        <v>0</v>
      </c>
    </row>
    <row r="1953" spans="1:3" x14ac:dyDescent="0.3">
      <c r="A1953">
        <v>56253484</v>
      </c>
      <c r="B1953">
        <v>0</v>
      </c>
      <c r="C1953">
        <v>0</v>
      </c>
    </row>
    <row r="1954" spans="1:3" x14ac:dyDescent="0.3">
      <c r="A1954">
        <v>56255073</v>
      </c>
      <c r="B1954">
        <v>0</v>
      </c>
      <c r="C1954">
        <v>0</v>
      </c>
    </row>
    <row r="1955" spans="1:3" x14ac:dyDescent="0.3">
      <c r="A1955">
        <v>56252187</v>
      </c>
      <c r="B1955">
        <v>0</v>
      </c>
      <c r="C1955">
        <v>0</v>
      </c>
    </row>
    <row r="1956" spans="1:3" x14ac:dyDescent="0.3">
      <c r="A1956">
        <v>56252203</v>
      </c>
      <c r="B1956">
        <v>0</v>
      </c>
      <c r="C1956">
        <v>0</v>
      </c>
    </row>
    <row r="1957" spans="1:3" x14ac:dyDescent="0.3">
      <c r="A1957">
        <v>10004490</v>
      </c>
      <c r="B1957">
        <v>0</v>
      </c>
      <c r="C1957">
        <v>0</v>
      </c>
    </row>
    <row r="1958" spans="1:3" x14ac:dyDescent="0.3">
      <c r="A1958">
        <v>6445594</v>
      </c>
      <c r="B1958">
        <v>0</v>
      </c>
      <c r="C1958">
        <v>0</v>
      </c>
    </row>
    <row r="1959" spans="1:3" x14ac:dyDescent="0.3">
      <c r="A1959">
        <v>56253424</v>
      </c>
      <c r="B1959">
        <v>0</v>
      </c>
      <c r="C1959">
        <v>0</v>
      </c>
    </row>
    <row r="1960" spans="1:3" x14ac:dyDescent="0.3">
      <c r="A1960">
        <v>6448907</v>
      </c>
      <c r="B1960">
        <v>0</v>
      </c>
      <c r="C1960">
        <v>0</v>
      </c>
    </row>
    <row r="1961" spans="1:3" x14ac:dyDescent="0.3">
      <c r="A1961">
        <v>6448939</v>
      </c>
      <c r="B1961">
        <v>0</v>
      </c>
      <c r="C1961">
        <v>0</v>
      </c>
    </row>
    <row r="1962" spans="1:3" x14ac:dyDescent="0.3">
      <c r="A1962">
        <v>6448940</v>
      </c>
      <c r="B1962">
        <v>0</v>
      </c>
      <c r="C1962">
        <v>0</v>
      </c>
    </row>
    <row r="1963" spans="1:3" x14ac:dyDescent="0.3">
      <c r="A1963">
        <v>6448906</v>
      </c>
      <c r="B1963">
        <v>0</v>
      </c>
      <c r="C1963">
        <v>0</v>
      </c>
    </row>
    <row r="1964" spans="1:3" x14ac:dyDescent="0.3">
      <c r="A1964">
        <v>6446779</v>
      </c>
      <c r="B1964">
        <v>0</v>
      </c>
      <c r="C1964">
        <v>0</v>
      </c>
    </row>
    <row r="1965" spans="1:3" x14ac:dyDescent="0.3">
      <c r="A1965">
        <v>6446778</v>
      </c>
      <c r="B1965">
        <v>0</v>
      </c>
      <c r="C1965">
        <v>0</v>
      </c>
    </row>
    <row r="1966" spans="1:3" x14ac:dyDescent="0.3">
      <c r="A1966">
        <v>56256466</v>
      </c>
      <c r="B1966">
        <v>0</v>
      </c>
      <c r="C1966">
        <v>0</v>
      </c>
    </row>
    <row r="1967" spans="1:3" x14ac:dyDescent="0.3">
      <c r="A1967">
        <v>6445556</v>
      </c>
      <c r="B1967">
        <v>0</v>
      </c>
      <c r="C1967">
        <v>0</v>
      </c>
    </row>
    <row r="1968" spans="1:3" x14ac:dyDescent="0.3">
      <c r="A1968">
        <v>10004506</v>
      </c>
      <c r="B1968">
        <v>0</v>
      </c>
      <c r="C1968">
        <v>0</v>
      </c>
    </row>
    <row r="1969" spans="1:3" x14ac:dyDescent="0.3">
      <c r="A1969">
        <v>10004502</v>
      </c>
      <c r="B1969">
        <v>0</v>
      </c>
      <c r="C1969">
        <v>0</v>
      </c>
    </row>
    <row r="1970" spans="1:3" x14ac:dyDescent="0.3">
      <c r="A1970">
        <v>10004498</v>
      </c>
      <c r="B1970">
        <v>0</v>
      </c>
      <c r="C1970">
        <v>0</v>
      </c>
    </row>
    <row r="1971" spans="1:3" x14ac:dyDescent="0.3">
      <c r="A1971">
        <v>51008734</v>
      </c>
      <c r="B1971">
        <v>0</v>
      </c>
      <c r="C1971">
        <v>0</v>
      </c>
    </row>
    <row r="1972" spans="1:3" x14ac:dyDescent="0.3">
      <c r="A1972">
        <v>56253873</v>
      </c>
      <c r="B1972">
        <v>0</v>
      </c>
      <c r="C1972">
        <v>0</v>
      </c>
    </row>
    <row r="1973" spans="1:3" x14ac:dyDescent="0.3">
      <c r="A1973">
        <v>51008736</v>
      </c>
      <c r="B1973">
        <v>0</v>
      </c>
      <c r="C1973">
        <v>0</v>
      </c>
    </row>
    <row r="1974" spans="1:3" x14ac:dyDescent="0.3">
      <c r="A1974">
        <v>51008738</v>
      </c>
      <c r="B1974">
        <v>0</v>
      </c>
      <c r="C1974">
        <v>0</v>
      </c>
    </row>
    <row r="1975" spans="1:3" x14ac:dyDescent="0.3">
      <c r="A1975" t="s">
        <v>2080</v>
      </c>
      <c r="B1975">
        <v>0</v>
      </c>
      <c r="C1975">
        <v>0</v>
      </c>
    </row>
    <row r="1976" spans="1:3" x14ac:dyDescent="0.3">
      <c r="A1976" t="s">
        <v>2082</v>
      </c>
      <c r="B1976">
        <v>0</v>
      </c>
      <c r="C1976">
        <v>0</v>
      </c>
    </row>
    <row r="1977" spans="1:3" x14ac:dyDescent="0.3">
      <c r="A1977" t="s">
        <v>2084</v>
      </c>
      <c r="B1977">
        <v>0</v>
      </c>
      <c r="C1977">
        <v>0</v>
      </c>
    </row>
    <row r="1978" spans="1:3" x14ac:dyDescent="0.3">
      <c r="A1978" t="s">
        <v>2086</v>
      </c>
      <c r="B1978">
        <v>0</v>
      </c>
      <c r="C1978">
        <v>0</v>
      </c>
    </row>
    <row r="1979" spans="1:3" x14ac:dyDescent="0.3">
      <c r="A1979" t="s">
        <v>2088</v>
      </c>
      <c r="B1979">
        <v>0</v>
      </c>
      <c r="C1979">
        <v>0</v>
      </c>
    </row>
    <row r="1980" spans="1:3" x14ac:dyDescent="0.3">
      <c r="A1980" t="s">
        <v>2090</v>
      </c>
      <c r="B1980">
        <v>0</v>
      </c>
      <c r="C1980">
        <v>0</v>
      </c>
    </row>
    <row r="1981" spans="1:3" x14ac:dyDescent="0.3">
      <c r="A1981" t="s">
        <v>2092</v>
      </c>
      <c r="B1981">
        <v>0</v>
      </c>
      <c r="C1981">
        <v>0</v>
      </c>
    </row>
    <row r="1982" spans="1:3" x14ac:dyDescent="0.3">
      <c r="A1982" t="s">
        <v>2094</v>
      </c>
      <c r="B1982">
        <v>0</v>
      </c>
      <c r="C1982">
        <v>0</v>
      </c>
    </row>
    <row r="1983" spans="1:3" x14ac:dyDescent="0.3">
      <c r="A1983" t="s">
        <v>2096</v>
      </c>
      <c r="B1983">
        <v>0</v>
      </c>
      <c r="C1983">
        <v>0</v>
      </c>
    </row>
    <row r="1984" spans="1:3" x14ac:dyDescent="0.3">
      <c r="A1984" t="s">
        <v>2098</v>
      </c>
      <c r="B1984">
        <v>0</v>
      </c>
      <c r="C1984">
        <v>0</v>
      </c>
    </row>
    <row r="1985" spans="1:3" x14ac:dyDescent="0.3">
      <c r="A1985" t="s">
        <v>2100</v>
      </c>
      <c r="B1985">
        <v>0</v>
      </c>
      <c r="C1985">
        <v>0</v>
      </c>
    </row>
    <row r="1986" spans="1:3" x14ac:dyDescent="0.3">
      <c r="A1986" t="s">
        <v>2102</v>
      </c>
      <c r="B1986">
        <v>0</v>
      </c>
      <c r="C1986">
        <v>0</v>
      </c>
    </row>
    <row r="1987" spans="1:3" x14ac:dyDescent="0.3">
      <c r="A1987" t="s">
        <v>2104</v>
      </c>
      <c r="B1987">
        <v>0</v>
      </c>
      <c r="C1987">
        <v>0</v>
      </c>
    </row>
    <row r="1988" spans="1:3" x14ac:dyDescent="0.3">
      <c r="A1988">
        <v>56253943</v>
      </c>
      <c r="B1988">
        <v>0</v>
      </c>
      <c r="C1988">
        <v>0</v>
      </c>
    </row>
    <row r="1989" spans="1:3" x14ac:dyDescent="0.3">
      <c r="A1989">
        <v>56254162</v>
      </c>
      <c r="B1989">
        <v>0</v>
      </c>
      <c r="C1989">
        <v>0</v>
      </c>
    </row>
    <row r="1990" spans="1:3" x14ac:dyDescent="0.3">
      <c r="A1990">
        <v>56254163</v>
      </c>
      <c r="B1990">
        <v>0</v>
      </c>
      <c r="C1990">
        <v>0</v>
      </c>
    </row>
    <row r="1991" spans="1:3" x14ac:dyDescent="0.3">
      <c r="A1991" t="s">
        <v>2110</v>
      </c>
      <c r="B1991">
        <v>0</v>
      </c>
      <c r="C1991">
        <v>0</v>
      </c>
    </row>
    <row r="1992" spans="1:3" x14ac:dyDescent="0.3">
      <c r="A1992" t="s">
        <v>2112</v>
      </c>
      <c r="B1992">
        <v>0</v>
      </c>
      <c r="C1992">
        <v>0</v>
      </c>
    </row>
    <row r="1993" spans="1:3" x14ac:dyDescent="0.3">
      <c r="A1993" t="s">
        <v>2114</v>
      </c>
      <c r="B1993">
        <v>0</v>
      </c>
      <c r="C1993">
        <v>0</v>
      </c>
    </row>
    <row r="1994" spans="1:3" x14ac:dyDescent="0.3">
      <c r="A1994" t="s">
        <v>2116</v>
      </c>
      <c r="B1994">
        <v>0</v>
      </c>
      <c r="C1994">
        <v>0</v>
      </c>
    </row>
    <row r="1995" spans="1:3" x14ac:dyDescent="0.3">
      <c r="A1995">
        <v>51094173</v>
      </c>
      <c r="B1995">
        <v>0</v>
      </c>
      <c r="C1995">
        <v>0</v>
      </c>
    </row>
    <row r="1996" spans="1:3" x14ac:dyDescent="0.3">
      <c r="A1996">
        <v>51008855</v>
      </c>
      <c r="B1996">
        <v>0</v>
      </c>
      <c r="C1996">
        <v>0</v>
      </c>
    </row>
    <row r="1997" spans="1:3" x14ac:dyDescent="0.3">
      <c r="A1997">
        <v>51008856</v>
      </c>
      <c r="B1997">
        <v>0</v>
      </c>
      <c r="C1997">
        <v>0</v>
      </c>
    </row>
    <row r="1998" spans="1:3" x14ac:dyDescent="0.3">
      <c r="A1998">
        <v>56253899</v>
      </c>
      <c r="B1998">
        <v>0</v>
      </c>
      <c r="C1998">
        <v>0</v>
      </c>
    </row>
    <row r="1999" spans="1:3" x14ac:dyDescent="0.3">
      <c r="A1999">
        <v>56254893</v>
      </c>
      <c r="B1999">
        <v>0</v>
      </c>
      <c r="C1999">
        <v>0</v>
      </c>
    </row>
    <row r="2000" spans="1:3" x14ac:dyDescent="0.3">
      <c r="A2000">
        <v>56254740</v>
      </c>
      <c r="B2000">
        <v>0</v>
      </c>
      <c r="C2000">
        <v>0</v>
      </c>
    </row>
    <row r="2001" spans="1:3" x14ac:dyDescent="0.3">
      <c r="A2001">
        <v>56254751</v>
      </c>
      <c r="B2001">
        <v>0</v>
      </c>
      <c r="C2001">
        <v>0</v>
      </c>
    </row>
    <row r="2002" spans="1:3" x14ac:dyDescent="0.3">
      <c r="A2002">
        <v>56254754</v>
      </c>
      <c r="B2002">
        <v>0</v>
      </c>
      <c r="C2002">
        <v>0</v>
      </c>
    </row>
    <row r="2003" spans="1:3" x14ac:dyDescent="0.3">
      <c r="A2003">
        <v>56253898</v>
      </c>
      <c r="B2003">
        <v>0</v>
      </c>
      <c r="C2003">
        <v>0</v>
      </c>
    </row>
    <row r="2004" spans="1:3" x14ac:dyDescent="0.3">
      <c r="A2004">
        <v>56254746</v>
      </c>
      <c r="B2004">
        <v>0</v>
      </c>
      <c r="C2004">
        <v>0</v>
      </c>
    </row>
    <row r="2005" spans="1:3" x14ac:dyDescent="0.3">
      <c r="A2005">
        <v>56254741</v>
      </c>
      <c r="B2005">
        <v>0</v>
      </c>
      <c r="C2005">
        <v>0</v>
      </c>
    </row>
    <row r="2006" spans="1:3" x14ac:dyDescent="0.3">
      <c r="A2006">
        <v>56253897</v>
      </c>
      <c r="B2006">
        <v>0</v>
      </c>
      <c r="C2006">
        <v>0</v>
      </c>
    </row>
    <row r="2007" spans="1:3" x14ac:dyDescent="0.3">
      <c r="A2007">
        <v>56253901</v>
      </c>
      <c r="B2007">
        <v>0</v>
      </c>
      <c r="C2007">
        <v>0</v>
      </c>
    </row>
    <row r="2008" spans="1:3" x14ac:dyDescent="0.3">
      <c r="A2008">
        <v>56254801</v>
      </c>
      <c r="B2008">
        <v>0</v>
      </c>
      <c r="C2008">
        <v>0</v>
      </c>
    </row>
    <row r="2009" spans="1:3" x14ac:dyDescent="0.3">
      <c r="A2009">
        <v>56254747</v>
      </c>
      <c r="B2009">
        <v>0</v>
      </c>
      <c r="C2009">
        <v>0</v>
      </c>
    </row>
    <row r="2010" spans="1:3" x14ac:dyDescent="0.3">
      <c r="A2010">
        <v>56254742</v>
      </c>
      <c r="B2010">
        <v>0</v>
      </c>
      <c r="C2010">
        <v>0</v>
      </c>
    </row>
    <row r="2011" spans="1:3" x14ac:dyDescent="0.3">
      <c r="A2011">
        <v>56254752</v>
      </c>
      <c r="B2011">
        <v>0</v>
      </c>
      <c r="C2011">
        <v>0</v>
      </c>
    </row>
    <row r="2012" spans="1:3" x14ac:dyDescent="0.3">
      <c r="A2012">
        <v>56254755</v>
      </c>
      <c r="B2012">
        <v>0</v>
      </c>
      <c r="C2012">
        <v>0</v>
      </c>
    </row>
    <row r="2013" spans="1:3" x14ac:dyDescent="0.3">
      <c r="A2013">
        <v>56253900</v>
      </c>
      <c r="B2013">
        <v>0</v>
      </c>
      <c r="C2013">
        <v>0</v>
      </c>
    </row>
    <row r="2014" spans="1:3" x14ac:dyDescent="0.3">
      <c r="A2014">
        <v>56254743</v>
      </c>
      <c r="B2014">
        <v>0</v>
      </c>
      <c r="C2014">
        <v>0</v>
      </c>
    </row>
    <row r="2015" spans="1:3" x14ac:dyDescent="0.3">
      <c r="A2015">
        <v>56254748</v>
      </c>
      <c r="B2015">
        <v>0</v>
      </c>
      <c r="C2015">
        <v>0</v>
      </c>
    </row>
    <row r="2016" spans="1:3" x14ac:dyDescent="0.3">
      <c r="A2016">
        <v>56253903</v>
      </c>
      <c r="B2016">
        <v>0</v>
      </c>
      <c r="C2016">
        <v>0</v>
      </c>
    </row>
    <row r="2017" spans="1:3" x14ac:dyDescent="0.3">
      <c r="A2017">
        <v>56254749</v>
      </c>
      <c r="B2017">
        <v>0</v>
      </c>
      <c r="C2017">
        <v>0</v>
      </c>
    </row>
    <row r="2018" spans="1:3" x14ac:dyDescent="0.3">
      <c r="A2018">
        <v>56254744</v>
      </c>
      <c r="B2018">
        <v>0</v>
      </c>
      <c r="C2018">
        <v>0</v>
      </c>
    </row>
    <row r="2019" spans="1:3" x14ac:dyDescent="0.3">
      <c r="A2019">
        <v>56254753</v>
      </c>
      <c r="B2019">
        <v>0</v>
      </c>
      <c r="C2019">
        <v>0</v>
      </c>
    </row>
    <row r="2020" spans="1:3" x14ac:dyDescent="0.3">
      <c r="A2020">
        <v>56253902</v>
      </c>
      <c r="B2020">
        <v>0</v>
      </c>
      <c r="C2020">
        <v>0</v>
      </c>
    </row>
    <row r="2021" spans="1:3" x14ac:dyDescent="0.3">
      <c r="A2021">
        <v>56254750</v>
      </c>
      <c r="B2021">
        <v>0</v>
      </c>
      <c r="C2021">
        <v>0</v>
      </c>
    </row>
    <row r="2022" spans="1:3" x14ac:dyDescent="0.3">
      <c r="A2022">
        <v>56254745</v>
      </c>
      <c r="B2022">
        <v>0</v>
      </c>
      <c r="C2022">
        <v>0</v>
      </c>
    </row>
    <row r="2023" spans="1:3" x14ac:dyDescent="0.3">
      <c r="A2023">
        <v>56253904</v>
      </c>
      <c r="B2023">
        <v>0</v>
      </c>
      <c r="C2023">
        <v>0</v>
      </c>
    </row>
    <row r="2024" spans="1:3" x14ac:dyDescent="0.3">
      <c r="A2024">
        <v>56253905</v>
      </c>
      <c r="B2024">
        <v>0</v>
      </c>
      <c r="C2024">
        <v>0</v>
      </c>
    </row>
    <row r="2025" spans="1:3" x14ac:dyDescent="0.3">
      <c r="A2025" t="s">
        <v>2152</v>
      </c>
      <c r="B2025">
        <v>0</v>
      </c>
      <c r="C2025">
        <v>0</v>
      </c>
    </row>
    <row r="2026" spans="1:3" x14ac:dyDescent="0.3">
      <c r="A2026" t="s">
        <v>2154</v>
      </c>
      <c r="B2026">
        <v>0</v>
      </c>
      <c r="C2026">
        <v>0</v>
      </c>
    </row>
    <row r="2027" spans="1:3" x14ac:dyDescent="0.3">
      <c r="A2027" t="s">
        <v>2156</v>
      </c>
      <c r="B2027">
        <v>0</v>
      </c>
      <c r="C2027">
        <v>0</v>
      </c>
    </row>
    <row r="2028" spans="1:3" x14ac:dyDescent="0.3">
      <c r="A2028" t="s">
        <v>2158</v>
      </c>
      <c r="B2028">
        <v>0</v>
      </c>
      <c r="C2028">
        <v>0</v>
      </c>
    </row>
    <row r="2029" spans="1:3" x14ac:dyDescent="0.3">
      <c r="A2029" t="s">
        <v>2159</v>
      </c>
      <c r="B2029">
        <v>0</v>
      </c>
      <c r="C2029">
        <v>0</v>
      </c>
    </row>
    <row r="2030" spans="1:3" x14ac:dyDescent="0.3">
      <c r="A2030" t="s">
        <v>2161</v>
      </c>
      <c r="B2030">
        <v>0</v>
      </c>
      <c r="C2030">
        <v>0</v>
      </c>
    </row>
    <row r="2031" spans="1:3" x14ac:dyDescent="0.3">
      <c r="A2031" t="s">
        <v>2163</v>
      </c>
      <c r="B2031">
        <v>0</v>
      </c>
      <c r="C2031">
        <v>0</v>
      </c>
    </row>
    <row r="2032" spans="1:3" x14ac:dyDescent="0.3">
      <c r="A2032" t="s">
        <v>2165</v>
      </c>
      <c r="B2032">
        <v>0</v>
      </c>
      <c r="C2032">
        <v>0</v>
      </c>
    </row>
    <row r="2033" spans="1:3" x14ac:dyDescent="0.3">
      <c r="A2033">
        <v>56255092</v>
      </c>
      <c r="B2033">
        <v>0</v>
      </c>
      <c r="C2033">
        <v>0</v>
      </c>
    </row>
    <row r="2034" spans="1:3" x14ac:dyDescent="0.3">
      <c r="A2034">
        <v>56255091</v>
      </c>
      <c r="B2034">
        <v>0</v>
      </c>
      <c r="C2034">
        <v>0</v>
      </c>
    </row>
    <row r="2035" spans="1:3" x14ac:dyDescent="0.3">
      <c r="A2035">
        <v>56255094</v>
      </c>
      <c r="B2035">
        <v>0</v>
      </c>
      <c r="C2035">
        <v>0</v>
      </c>
    </row>
    <row r="2036" spans="1:3" x14ac:dyDescent="0.3">
      <c r="A2036">
        <v>56254962</v>
      </c>
      <c r="B2036">
        <v>0</v>
      </c>
      <c r="C2036">
        <v>0</v>
      </c>
    </row>
    <row r="2037" spans="1:3" x14ac:dyDescent="0.3">
      <c r="A2037">
        <v>56255093</v>
      </c>
      <c r="B2037">
        <v>0</v>
      </c>
      <c r="C2037">
        <v>0</v>
      </c>
    </row>
    <row r="2038" spans="1:3" x14ac:dyDescent="0.3">
      <c r="A2038">
        <v>56255095</v>
      </c>
      <c r="B2038">
        <v>0</v>
      </c>
      <c r="C2038">
        <v>0</v>
      </c>
    </row>
    <row r="2039" spans="1:3" x14ac:dyDescent="0.3">
      <c r="A2039">
        <v>56255096</v>
      </c>
      <c r="B2039">
        <v>0</v>
      </c>
      <c r="C2039">
        <v>0</v>
      </c>
    </row>
    <row r="2040" spans="1:3" x14ac:dyDescent="0.3">
      <c r="A2040">
        <v>10393610</v>
      </c>
      <c r="B2040">
        <v>0</v>
      </c>
      <c r="C2040">
        <v>0</v>
      </c>
    </row>
    <row r="2041" spans="1:3" x14ac:dyDescent="0.3">
      <c r="A2041">
        <v>10393611</v>
      </c>
      <c r="B2041">
        <v>0</v>
      </c>
      <c r="C2041">
        <v>0</v>
      </c>
    </row>
    <row r="2042" spans="1:3" x14ac:dyDescent="0.3">
      <c r="A2042">
        <v>10393613</v>
      </c>
      <c r="B2042">
        <v>0</v>
      </c>
      <c r="C2042">
        <v>0</v>
      </c>
    </row>
    <row r="2043" spans="1:3" x14ac:dyDescent="0.3">
      <c r="A2043">
        <v>10393614</v>
      </c>
      <c r="B2043">
        <v>0</v>
      </c>
      <c r="C2043">
        <v>0</v>
      </c>
    </row>
    <row r="2044" spans="1:3" x14ac:dyDescent="0.3">
      <c r="A2044">
        <v>6448788</v>
      </c>
      <c r="B2044" s="7">
        <v>6365</v>
      </c>
      <c r="C2044" s="7">
        <v>8487</v>
      </c>
    </row>
    <row r="2045" spans="1:3" x14ac:dyDescent="0.3">
      <c r="A2045">
        <v>6448789</v>
      </c>
      <c r="B2045" s="7">
        <v>8193</v>
      </c>
      <c r="C2045" s="7">
        <v>10924</v>
      </c>
    </row>
    <row r="2046" spans="1:3" x14ac:dyDescent="0.3">
      <c r="A2046">
        <v>6448790</v>
      </c>
      <c r="B2046" s="7">
        <v>10904</v>
      </c>
      <c r="C2046" s="7">
        <v>14538</v>
      </c>
    </row>
    <row r="2047" spans="1:3" x14ac:dyDescent="0.3">
      <c r="A2047">
        <v>6448791</v>
      </c>
      <c r="B2047" s="7">
        <v>12479</v>
      </c>
      <c r="C2047" s="7">
        <v>16639</v>
      </c>
    </row>
    <row r="2048" spans="1:3" x14ac:dyDescent="0.3">
      <c r="A2048">
        <v>6448792</v>
      </c>
      <c r="B2048" s="7">
        <v>15946</v>
      </c>
      <c r="C2048" s="7">
        <v>21261</v>
      </c>
    </row>
    <row r="2049" spans="1:3" x14ac:dyDescent="0.3">
      <c r="A2049">
        <v>56254958</v>
      </c>
      <c r="B2049">
        <v>0</v>
      </c>
      <c r="C2049">
        <v>0</v>
      </c>
    </row>
    <row r="2050" spans="1:3" x14ac:dyDescent="0.3">
      <c r="A2050">
        <v>56254959</v>
      </c>
      <c r="B2050">
        <v>0</v>
      </c>
      <c r="C2050">
        <v>0</v>
      </c>
    </row>
    <row r="2051" spans="1:3" x14ac:dyDescent="0.3">
      <c r="A2051">
        <v>56254869</v>
      </c>
      <c r="B2051">
        <v>0</v>
      </c>
      <c r="C2051">
        <v>0</v>
      </c>
    </row>
    <row r="2052" spans="1:3" x14ac:dyDescent="0.3">
      <c r="A2052">
        <v>56254870</v>
      </c>
      <c r="B2052">
        <v>0</v>
      </c>
      <c r="C2052">
        <v>0</v>
      </c>
    </row>
    <row r="2053" spans="1:3" x14ac:dyDescent="0.3">
      <c r="A2053">
        <v>56254871</v>
      </c>
      <c r="B2053">
        <v>0</v>
      </c>
      <c r="C2053">
        <v>0</v>
      </c>
    </row>
    <row r="2054" spans="1:3" x14ac:dyDescent="0.3">
      <c r="A2054">
        <v>56254872</v>
      </c>
      <c r="B2054">
        <v>0</v>
      </c>
      <c r="C2054">
        <v>0</v>
      </c>
    </row>
    <row r="2055" spans="1:3" x14ac:dyDescent="0.3">
      <c r="A2055">
        <v>56254873</v>
      </c>
      <c r="B2055">
        <v>0</v>
      </c>
      <c r="C2055">
        <v>0</v>
      </c>
    </row>
    <row r="2056" spans="1:3" x14ac:dyDescent="0.3">
      <c r="A2056">
        <v>56254817</v>
      </c>
      <c r="B2056">
        <v>0</v>
      </c>
      <c r="C2056">
        <v>0</v>
      </c>
    </row>
    <row r="2057" spans="1:3" x14ac:dyDescent="0.3">
      <c r="A2057">
        <v>56254816</v>
      </c>
      <c r="B2057">
        <v>0</v>
      </c>
      <c r="C2057">
        <v>0</v>
      </c>
    </row>
    <row r="2058" spans="1:3" x14ac:dyDescent="0.3">
      <c r="A2058">
        <v>56256458</v>
      </c>
      <c r="B2058">
        <v>0</v>
      </c>
      <c r="C2058">
        <v>0</v>
      </c>
    </row>
    <row r="2059" spans="1:3" x14ac:dyDescent="0.3">
      <c r="A2059">
        <v>56256457</v>
      </c>
      <c r="B2059">
        <v>0</v>
      </c>
      <c r="C2059">
        <v>0</v>
      </c>
    </row>
    <row r="2060" spans="1:3" x14ac:dyDescent="0.3">
      <c r="A2060">
        <v>56256459</v>
      </c>
      <c r="B2060">
        <v>0</v>
      </c>
      <c r="C2060">
        <v>0</v>
      </c>
    </row>
    <row r="2061" spans="1:3" x14ac:dyDescent="0.3">
      <c r="A2061">
        <v>56253713</v>
      </c>
      <c r="B2061">
        <v>0</v>
      </c>
      <c r="C2061">
        <v>0</v>
      </c>
    </row>
    <row r="2062" spans="1:3" x14ac:dyDescent="0.3">
      <c r="A2062">
        <v>56256460</v>
      </c>
      <c r="B2062">
        <v>0</v>
      </c>
      <c r="C2062">
        <v>0</v>
      </c>
    </row>
    <row r="2063" spans="1:3" x14ac:dyDescent="0.3">
      <c r="A2063">
        <v>56256461</v>
      </c>
      <c r="B2063">
        <v>0</v>
      </c>
      <c r="C2063">
        <v>0</v>
      </c>
    </row>
    <row r="2064" spans="1:3" x14ac:dyDescent="0.3">
      <c r="A2064">
        <v>56256516</v>
      </c>
      <c r="B2064">
        <v>0</v>
      </c>
      <c r="C2064">
        <v>0</v>
      </c>
    </row>
    <row r="2065" spans="1:3" x14ac:dyDescent="0.3">
      <c r="A2065">
        <v>56256515</v>
      </c>
      <c r="B2065">
        <v>0</v>
      </c>
      <c r="C2065">
        <v>0</v>
      </c>
    </row>
    <row r="2066" spans="1:3" x14ac:dyDescent="0.3">
      <c r="A2066">
        <v>56256517</v>
      </c>
      <c r="B2066">
        <v>0</v>
      </c>
      <c r="C2066">
        <v>0</v>
      </c>
    </row>
    <row r="2067" spans="1:3" x14ac:dyDescent="0.3">
      <c r="A2067">
        <v>56256518</v>
      </c>
      <c r="B2067">
        <v>0</v>
      </c>
      <c r="C2067">
        <v>0</v>
      </c>
    </row>
    <row r="2068" spans="1:3" x14ac:dyDescent="0.3">
      <c r="A2068">
        <v>56256519</v>
      </c>
      <c r="B2068">
        <v>0</v>
      </c>
      <c r="C2068">
        <v>0</v>
      </c>
    </row>
    <row r="2069" spans="1:3" x14ac:dyDescent="0.3">
      <c r="A2069">
        <v>56256520</v>
      </c>
      <c r="B2069">
        <v>0</v>
      </c>
      <c r="C2069">
        <v>0</v>
      </c>
    </row>
    <row r="2070" spans="1:3" x14ac:dyDescent="0.3">
      <c r="A2070">
        <v>56256526</v>
      </c>
      <c r="B2070">
        <v>0</v>
      </c>
      <c r="C2070">
        <v>0</v>
      </c>
    </row>
    <row r="2071" spans="1:3" x14ac:dyDescent="0.3">
      <c r="A2071">
        <v>56256525</v>
      </c>
      <c r="B2071">
        <v>0</v>
      </c>
      <c r="C2071">
        <v>0</v>
      </c>
    </row>
    <row r="2072" spans="1:3" x14ac:dyDescent="0.3">
      <c r="A2072">
        <v>56256527</v>
      </c>
      <c r="B2072">
        <v>0</v>
      </c>
      <c r="C2072">
        <v>0</v>
      </c>
    </row>
    <row r="2073" spans="1:3" x14ac:dyDescent="0.3">
      <c r="A2073">
        <v>56256528</v>
      </c>
      <c r="B2073">
        <v>0</v>
      </c>
      <c r="C2073">
        <v>0</v>
      </c>
    </row>
    <row r="2074" spans="1:3" x14ac:dyDescent="0.3">
      <c r="A2074">
        <v>56256529</v>
      </c>
      <c r="B2074">
        <v>0</v>
      </c>
      <c r="C2074">
        <v>0</v>
      </c>
    </row>
    <row r="2075" spans="1:3" x14ac:dyDescent="0.3">
      <c r="A2075">
        <v>56256522</v>
      </c>
      <c r="B2075">
        <v>0</v>
      </c>
      <c r="C2075">
        <v>0</v>
      </c>
    </row>
    <row r="2076" spans="1:3" x14ac:dyDescent="0.3">
      <c r="A2076">
        <v>56256521</v>
      </c>
      <c r="B2076">
        <v>0</v>
      </c>
      <c r="C2076">
        <v>0</v>
      </c>
    </row>
    <row r="2077" spans="1:3" x14ac:dyDescent="0.3">
      <c r="A2077">
        <v>56256523</v>
      </c>
      <c r="B2077">
        <v>0</v>
      </c>
      <c r="C2077">
        <v>0</v>
      </c>
    </row>
    <row r="2078" spans="1:3" x14ac:dyDescent="0.3">
      <c r="A2078">
        <v>56256524</v>
      </c>
      <c r="B2078">
        <v>0</v>
      </c>
      <c r="C2078">
        <v>0</v>
      </c>
    </row>
    <row r="2079" spans="1:3" x14ac:dyDescent="0.3">
      <c r="A2079">
        <v>51000709</v>
      </c>
      <c r="B2079">
        <v>0</v>
      </c>
      <c r="C2079">
        <v>0</v>
      </c>
    </row>
    <row r="2080" spans="1:3" x14ac:dyDescent="0.3">
      <c r="A2080" t="s">
        <v>2220</v>
      </c>
      <c r="B2080">
        <v>0</v>
      </c>
      <c r="C2080">
        <v>0</v>
      </c>
    </row>
    <row r="2081" spans="1:3" x14ac:dyDescent="0.3">
      <c r="A2081" t="s">
        <v>2222</v>
      </c>
      <c r="B2081">
        <v>0</v>
      </c>
      <c r="C2081">
        <v>0</v>
      </c>
    </row>
    <row r="2082" spans="1:3" x14ac:dyDescent="0.3">
      <c r="A2082" t="s">
        <v>2224</v>
      </c>
      <c r="B2082">
        <v>0</v>
      </c>
      <c r="C2082">
        <v>0</v>
      </c>
    </row>
    <row r="2083" spans="1:3" x14ac:dyDescent="0.3">
      <c r="A2083">
        <v>56255058</v>
      </c>
      <c r="B2083">
        <v>0</v>
      </c>
      <c r="C2083">
        <v>0</v>
      </c>
    </row>
    <row r="2084" spans="1:3" x14ac:dyDescent="0.3">
      <c r="A2084">
        <v>56254600</v>
      </c>
      <c r="B2084">
        <v>0</v>
      </c>
      <c r="C2084">
        <v>0</v>
      </c>
    </row>
    <row r="2085" spans="1:3" x14ac:dyDescent="0.3">
      <c r="A2085">
        <v>56254684</v>
      </c>
      <c r="B2085">
        <v>0</v>
      </c>
      <c r="C2085">
        <v>0</v>
      </c>
    </row>
    <row r="2086" spans="1:3" x14ac:dyDescent="0.3">
      <c r="A2086" t="s">
        <v>2231</v>
      </c>
      <c r="B2086">
        <v>0</v>
      </c>
      <c r="C2086">
        <v>0</v>
      </c>
    </row>
    <row r="2087" spans="1:3" x14ac:dyDescent="0.3">
      <c r="A2087">
        <v>51089591</v>
      </c>
      <c r="B2087">
        <v>0</v>
      </c>
      <c r="C2087">
        <v>0</v>
      </c>
    </row>
    <row r="2088" spans="1:3" x14ac:dyDescent="0.3">
      <c r="A2088">
        <v>56253525</v>
      </c>
      <c r="B2088">
        <v>0</v>
      </c>
      <c r="C2088">
        <v>0</v>
      </c>
    </row>
    <row r="2089" spans="1:3" x14ac:dyDescent="0.3">
      <c r="A2089" t="s">
        <v>2236</v>
      </c>
      <c r="B2089">
        <v>0</v>
      </c>
      <c r="C2089">
        <v>0</v>
      </c>
    </row>
    <row r="2090" spans="1:3" x14ac:dyDescent="0.3">
      <c r="A2090">
        <v>51005538</v>
      </c>
      <c r="B2090">
        <v>0</v>
      </c>
      <c r="C2090">
        <v>0</v>
      </c>
    </row>
    <row r="2091" spans="1:3" x14ac:dyDescent="0.3">
      <c r="A2091" t="s">
        <v>2240</v>
      </c>
      <c r="B2091">
        <v>0</v>
      </c>
      <c r="C2091">
        <v>0</v>
      </c>
    </row>
    <row r="2092" spans="1:3" x14ac:dyDescent="0.3">
      <c r="A2092">
        <v>56250805</v>
      </c>
      <c r="B2092">
        <v>0</v>
      </c>
      <c r="C2092">
        <v>0</v>
      </c>
    </row>
    <row r="2093" spans="1:3" x14ac:dyDescent="0.3">
      <c r="A2093">
        <v>56250804</v>
      </c>
      <c r="B2093">
        <v>0</v>
      </c>
      <c r="C2093">
        <v>0</v>
      </c>
    </row>
    <row r="2094" spans="1:3" x14ac:dyDescent="0.3">
      <c r="A2094">
        <v>56254478</v>
      </c>
      <c r="B2094">
        <v>0</v>
      </c>
      <c r="C2094">
        <v>0</v>
      </c>
    </row>
    <row r="2095" spans="1:3" x14ac:dyDescent="0.3">
      <c r="A2095">
        <v>56254477</v>
      </c>
      <c r="B2095">
        <v>0</v>
      </c>
      <c r="C2095">
        <v>0</v>
      </c>
    </row>
    <row r="2096" spans="1:3" x14ac:dyDescent="0.3">
      <c r="A2096">
        <v>56250802</v>
      </c>
      <c r="B2096">
        <v>0</v>
      </c>
      <c r="C2096">
        <v>0</v>
      </c>
    </row>
    <row r="2097" spans="1:3" x14ac:dyDescent="0.3">
      <c r="A2097">
        <v>51089590</v>
      </c>
      <c r="B2097">
        <v>0</v>
      </c>
      <c r="C2097">
        <v>0</v>
      </c>
    </row>
    <row r="2098" spans="1:3" x14ac:dyDescent="0.3">
      <c r="A2098" t="s">
        <v>2249</v>
      </c>
      <c r="B2098">
        <v>0</v>
      </c>
      <c r="C2098">
        <v>0</v>
      </c>
    </row>
    <row r="2099" spans="1:3" x14ac:dyDescent="0.3">
      <c r="A2099" t="s">
        <v>2251</v>
      </c>
      <c r="B2099">
        <v>0</v>
      </c>
      <c r="C2099">
        <v>0</v>
      </c>
    </row>
    <row r="2100" spans="1:3" x14ac:dyDescent="0.3">
      <c r="A2100">
        <v>51005539</v>
      </c>
      <c r="B2100">
        <v>0</v>
      </c>
      <c r="C2100">
        <v>0</v>
      </c>
    </row>
    <row r="2101" spans="1:3" x14ac:dyDescent="0.3">
      <c r="A2101">
        <v>56253681</v>
      </c>
      <c r="B2101">
        <v>0</v>
      </c>
      <c r="C2101">
        <v>0</v>
      </c>
    </row>
    <row r="2102" spans="1:3" x14ac:dyDescent="0.3">
      <c r="A2102">
        <v>56253680</v>
      </c>
      <c r="B2102">
        <v>0</v>
      </c>
      <c r="C2102">
        <v>0</v>
      </c>
    </row>
    <row r="2103" spans="1:3" x14ac:dyDescent="0.3">
      <c r="A2103">
        <v>56253686</v>
      </c>
      <c r="B2103">
        <v>0</v>
      </c>
      <c r="C2103">
        <v>0</v>
      </c>
    </row>
    <row r="2104" spans="1:3" x14ac:dyDescent="0.3">
      <c r="A2104">
        <v>56253682</v>
      </c>
      <c r="B2104">
        <v>0</v>
      </c>
      <c r="C2104">
        <v>0</v>
      </c>
    </row>
    <row r="2105" spans="1:3" x14ac:dyDescent="0.3">
      <c r="A2105">
        <v>56253683</v>
      </c>
      <c r="B2105">
        <v>0</v>
      </c>
      <c r="C2105">
        <v>0</v>
      </c>
    </row>
    <row r="2106" spans="1:3" x14ac:dyDescent="0.3">
      <c r="A2106">
        <v>56253685</v>
      </c>
      <c r="B2106">
        <v>0</v>
      </c>
      <c r="C2106">
        <v>0</v>
      </c>
    </row>
    <row r="2107" spans="1:3" x14ac:dyDescent="0.3">
      <c r="A2107">
        <v>56253684</v>
      </c>
      <c r="B2107">
        <v>0</v>
      </c>
      <c r="C2107">
        <v>0</v>
      </c>
    </row>
    <row r="2108" spans="1:3" x14ac:dyDescent="0.3">
      <c r="A2108">
        <v>56253531</v>
      </c>
      <c r="B2108">
        <v>0</v>
      </c>
      <c r="C2108">
        <v>0</v>
      </c>
    </row>
    <row r="2109" spans="1:3" x14ac:dyDescent="0.3">
      <c r="A2109">
        <v>56250551</v>
      </c>
      <c r="B2109">
        <v>0</v>
      </c>
      <c r="C2109">
        <v>0</v>
      </c>
    </row>
    <row r="2110" spans="1:3" x14ac:dyDescent="0.3">
      <c r="A2110">
        <v>56250552</v>
      </c>
      <c r="B2110">
        <v>0</v>
      </c>
      <c r="C2110">
        <v>0</v>
      </c>
    </row>
    <row r="2111" spans="1:3" x14ac:dyDescent="0.3">
      <c r="A2111">
        <v>56254229</v>
      </c>
      <c r="B2111">
        <v>0</v>
      </c>
      <c r="C2111">
        <v>0</v>
      </c>
    </row>
    <row r="2112" spans="1:3" x14ac:dyDescent="0.3">
      <c r="A2112">
        <v>56254821</v>
      </c>
      <c r="B2112">
        <v>0</v>
      </c>
      <c r="C2112">
        <v>0</v>
      </c>
    </row>
    <row r="2113" spans="1:3" x14ac:dyDescent="0.3">
      <c r="A2113">
        <v>56254822</v>
      </c>
      <c r="B2113">
        <v>0</v>
      </c>
      <c r="C2113">
        <v>0</v>
      </c>
    </row>
    <row r="2114" spans="1:3" x14ac:dyDescent="0.3">
      <c r="A2114">
        <v>56254077</v>
      </c>
      <c r="B2114">
        <v>0</v>
      </c>
      <c r="C2114">
        <v>0</v>
      </c>
    </row>
    <row r="2115" spans="1:3" x14ac:dyDescent="0.3">
      <c r="A2115">
        <v>56256487</v>
      </c>
      <c r="B2115">
        <v>0</v>
      </c>
      <c r="C2115">
        <v>0</v>
      </c>
    </row>
    <row r="2116" spans="1:3" x14ac:dyDescent="0.3">
      <c r="A2116">
        <v>56250533</v>
      </c>
      <c r="B2116">
        <v>0</v>
      </c>
      <c r="C2116">
        <v>0</v>
      </c>
    </row>
    <row r="2117" spans="1:3" x14ac:dyDescent="0.3">
      <c r="A2117">
        <v>56250538</v>
      </c>
      <c r="B2117">
        <v>0</v>
      </c>
      <c r="C2117">
        <v>0</v>
      </c>
    </row>
    <row r="2118" spans="1:3" x14ac:dyDescent="0.3">
      <c r="A2118">
        <v>56250532</v>
      </c>
      <c r="B2118">
        <v>0</v>
      </c>
      <c r="C2118">
        <v>0</v>
      </c>
    </row>
    <row r="2119" spans="1:3" x14ac:dyDescent="0.3">
      <c r="A2119">
        <v>56250534</v>
      </c>
      <c r="B2119">
        <v>0</v>
      </c>
      <c r="C2119">
        <v>0</v>
      </c>
    </row>
    <row r="2120" spans="1:3" x14ac:dyDescent="0.3">
      <c r="A2120">
        <v>56250535</v>
      </c>
      <c r="B2120">
        <v>0</v>
      </c>
      <c r="C2120">
        <v>0</v>
      </c>
    </row>
    <row r="2121" spans="1:3" x14ac:dyDescent="0.3">
      <c r="A2121">
        <v>56250536</v>
      </c>
      <c r="B2121">
        <v>0</v>
      </c>
      <c r="C2121">
        <v>0</v>
      </c>
    </row>
    <row r="2122" spans="1:3" x14ac:dyDescent="0.3">
      <c r="A2122">
        <v>56250537</v>
      </c>
      <c r="B2122">
        <v>0</v>
      </c>
      <c r="C2122">
        <v>0</v>
      </c>
    </row>
    <row r="2123" spans="1:3" x14ac:dyDescent="0.3">
      <c r="A2123">
        <v>56252482</v>
      </c>
      <c r="B2123">
        <v>0</v>
      </c>
      <c r="C2123">
        <v>0</v>
      </c>
    </row>
    <row r="2124" spans="1:3" x14ac:dyDescent="0.3">
      <c r="A2124">
        <v>10113796</v>
      </c>
      <c r="B2124">
        <v>0</v>
      </c>
      <c r="C2124">
        <v>0</v>
      </c>
    </row>
    <row r="2125" spans="1:3" x14ac:dyDescent="0.3">
      <c r="A2125">
        <v>51018569</v>
      </c>
      <c r="B2125">
        <v>0</v>
      </c>
      <c r="C2125">
        <v>0</v>
      </c>
    </row>
    <row r="2126" spans="1:3" x14ac:dyDescent="0.3">
      <c r="A2126">
        <v>51018570</v>
      </c>
      <c r="B2126">
        <v>0</v>
      </c>
      <c r="C2126">
        <v>0</v>
      </c>
    </row>
    <row r="2127" spans="1:3" x14ac:dyDescent="0.3">
      <c r="A2127">
        <v>51018571</v>
      </c>
      <c r="B2127">
        <v>0</v>
      </c>
      <c r="C2127">
        <v>0</v>
      </c>
    </row>
    <row r="2128" spans="1:3" x14ac:dyDescent="0.3">
      <c r="A2128">
        <v>51018572</v>
      </c>
      <c r="B2128">
        <v>0</v>
      </c>
      <c r="C2128">
        <v>0</v>
      </c>
    </row>
    <row r="2129" spans="1:3" x14ac:dyDescent="0.3">
      <c r="A2129">
        <v>51018573</v>
      </c>
      <c r="B2129">
        <v>0</v>
      </c>
      <c r="C2129">
        <v>0</v>
      </c>
    </row>
    <row r="2130" spans="1:3" x14ac:dyDescent="0.3">
      <c r="A2130">
        <v>56254660</v>
      </c>
      <c r="B2130">
        <v>0</v>
      </c>
      <c r="C2130">
        <v>0</v>
      </c>
    </row>
    <row r="2131" spans="1:3" x14ac:dyDescent="0.3">
      <c r="A2131">
        <v>56254659</v>
      </c>
      <c r="B2131">
        <v>0</v>
      </c>
      <c r="C2131">
        <v>0</v>
      </c>
    </row>
    <row r="2132" spans="1:3" x14ac:dyDescent="0.3">
      <c r="A2132">
        <v>10004561</v>
      </c>
      <c r="B2132">
        <v>0</v>
      </c>
      <c r="C2132">
        <v>0</v>
      </c>
    </row>
    <row r="2133" spans="1:3" x14ac:dyDescent="0.3">
      <c r="A2133">
        <v>10004563</v>
      </c>
      <c r="B2133">
        <v>0</v>
      </c>
      <c r="C2133">
        <v>0</v>
      </c>
    </row>
    <row r="2134" spans="1:3" x14ac:dyDescent="0.3">
      <c r="A2134">
        <v>10004564</v>
      </c>
      <c r="B2134">
        <v>0</v>
      </c>
      <c r="C2134">
        <v>0</v>
      </c>
    </row>
    <row r="2135" spans="1:3" x14ac:dyDescent="0.3">
      <c r="A2135">
        <v>10338427</v>
      </c>
      <c r="B2135">
        <v>0</v>
      </c>
      <c r="C2135">
        <v>0</v>
      </c>
    </row>
    <row r="2136" spans="1:3" x14ac:dyDescent="0.3">
      <c r="A2136">
        <v>10338429</v>
      </c>
      <c r="B2136">
        <v>0</v>
      </c>
      <c r="C2136">
        <v>0</v>
      </c>
    </row>
    <row r="2137" spans="1:3" x14ac:dyDescent="0.3">
      <c r="A2137">
        <v>10338432</v>
      </c>
      <c r="B2137">
        <v>0</v>
      </c>
      <c r="C2137">
        <v>0</v>
      </c>
    </row>
    <row r="2138" spans="1:3" x14ac:dyDescent="0.3">
      <c r="A2138">
        <v>6441641</v>
      </c>
      <c r="B2138">
        <v>0</v>
      </c>
      <c r="C2138">
        <v>0</v>
      </c>
    </row>
    <row r="2139" spans="1:3" x14ac:dyDescent="0.3">
      <c r="A2139">
        <v>10375595</v>
      </c>
      <c r="B2139">
        <v>0</v>
      </c>
      <c r="C2139">
        <v>0</v>
      </c>
    </row>
    <row r="2140" spans="1:3" x14ac:dyDescent="0.3">
      <c r="A2140">
        <v>6447567</v>
      </c>
      <c r="B2140" s="7">
        <v>2269</v>
      </c>
      <c r="C2140" s="7">
        <v>3025</v>
      </c>
    </row>
    <row r="2141" spans="1:3" x14ac:dyDescent="0.3">
      <c r="A2141">
        <v>6447568</v>
      </c>
      <c r="B2141" s="7">
        <v>3088</v>
      </c>
      <c r="C2141" s="7">
        <v>4118</v>
      </c>
    </row>
    <row r="2142" spans="1:3" x14ac:dyDescent="0.3">
      <c r="A2142">
        <v>6447569</v>
      </c>
      <c r="B2142" s="7">
        <v>3782</v>
      </c>
      <c r="C2142" s="7">
        <v>5042</v>
      </c>
    </row>
    <row r="2143" spans="1:3" x14ac:dyDescent="0.3">
      <c r="A2143">
        <v>6447570</v>
      </c>
      <c r="B2143" s="7">
        <v>4286</v>
      </c>
      <c r="C2143" s="7">
        <v>5714</v>
      </c>
    </row>
    <row r="2144" spans="1:3" x14ac:dyDescent="0.3">
      <c r="A2144">
        <v>6447571</v>
      </c>
      <c r="B2144" s="7">
        <v>6555</v>
      </c>
      <c r="C2144" s="7">
        <v>8739</v>
      </c>
    </row>
    <row r="2145" spans="1:3" x14ac:dyDescent="0.3">
      <c r="A2145">
        <v>6447572</v>
      </c>
      <c r="B2145" s="7">
        <v>8887</v>
      </c>
      <c r="C2145" s="7">
        <v>11849</v>
      </c>
    </row>
    <row r="2146" spans="1:3" x14ac:dyDescent="0.3">
      <c r="A2146">
        <v>10338428</v>
      </c>
      <c r="B2146">
        <v>0</v>
      </c>
      <c r="C2146">
        <v>0</v>
      </c>
    </row>
    <row r="2147" spans="1:3" x14ac:dyDescent="0.3">
      <c r="A2147">
        <v>10338430</v>
      </c>
      <c r="B2147">
        <v>0</v>
      </c>
      <c r="C2147">
        <v>0</v>
      </c>
    </row>
    <row r="2148" spans="1:3" x14ac:dyDescent="0.3">
      <c r="A2148">
        <v>10338431</v>
      </c>
      <c r="B2148">
        <v>0</v>
      </c>
      <c r="C2148">
        <v>0</v>
      </c>
    </row>
    <row r="2149" spans="1:3" x14ac:dyDescent="0.3">
      <c r="A2149">
        <v>51003962</v>
      </c>
      <c r="B2149">
        <v>0</v>
      </c>
      <c r="C2149">
        <v>0</v>
      </c>
    </row>
    <row r="2150" spans="1:3" x14ac:dyDescent="0.3">
      <c r="A2150">
        <v>56254815</v>
      </c>
      <c r="B2150">
        <v>0</v>
      </c>
      <c r="C2150">
        <v>0</v>
      </c>
    </row>
    <row r="2151" spans="1:3" x14ac:dyDescent="0.3">
      <c r="A2151">
        <v>56252098</v>
      </c>
      <c r="B2151">
        <v>0</v>
      </c>
      <c r="C2151">
        <v>0</v>
      </c>
    </row>
    <row r="2152" spans="1:3" x14ac:dyDescent="0.3">
      <c r="A2152">
        <v>51001045</v>
      </c>
      <c r="B2152">
        <v>0</v>
      </c>
      <c r="C2152">
        <v>0</v>
      </c>
    </row>
    <row r="2153" spans="1:3" x14ac:dyDescent="0.3">
      <c r="A2153">
        <v>51000743</v>
      </c>
      <c r="B2153">
        <v>0</v>
      </c>
      <c r="C2153">
        <v>0</v>
      </c>
    </row>
    <row r="2154" spans="1:3" x14ac:dyDescent="0.3">
      <c r="A2154">
        <v>51018442</v>
      </c>
      <c r="B2154">
        <v>0</v>
      </c>
      <c r="C2154">
        <v>0</v>
      </c>
    </row>
    <row r="2155" spans="1:3" x14ac:dyDescent="0.3">
      <c r="A2155">
        <v>56256585</v>
      </c>
      <c r="B2155">
        <v>0</v>
      </c>
      <c r="C2155">
        <v>0</v>
      </c>
    </row>
    <row r="2156" spans="1:3" x14ac:dyDescent="0.3">
      <c r="A2156">
        <v>56252097</v>
      </c>
      <c r="B2156">
        <v>0</v>
      </c>
      <c r="C2156">
        <v>0</v>
      </c>
    </row>
    <row r="2157" spans="1:3" x14ac:dyDescent="0.3">
      <c r="A2157" t="s">
        <v>2330</v>
      </c>
      <c r="B2157">
        <v>0</v>
      </c>
      <c r="C2157">
        <v>0</v>
      </c>
    </row>
    <row r="2158" spans="1:3" x14ac:dyDescent="0.3">
      <c r="A2158">
        <v>56253673</v>
      </c>
      <c r="B2158">
        <v>0</v>
      </c>
      <c r="C2158">
        <v>0</v>
      </c>
    </row>
    <row r="2159" spans="1:3" x14ac:dyDescent="0.3">
      <c r="A2159">
        <v>56256584</v>
      </c>
      <c r="B2159">
        <v>0</v>
      </c>
      <c r="C2159">
        <v>0</v>
      </c>
    </row>
    <row r="2160" spans="1:3" x14ac:dyDescent="0.3">
      <c r="A2160">
        <v>56256634</v>
      </c>
      <c r="B2160">
        <v>0</v>
      </c>
      <c r="C2160">
        <v>0</v>
      </c>
    </row>
    <row r="2161" spans="1:3" x14ac:dyDescent="0.3">
      <c r="A2161">
        <v>56252096</v>
      </c>
      <c r="B2161">
        <v>0</v>
      </c>
      <c r="C2161">
        <v>0</v>
      </c>
    </row>
    <row r="2162" spans="1:3" x14ac:dyDescent="0.3">
      <c r="A2162">
        <v>51000803</v>
      </c>
      <c r="B2162">
        <v>0</v>
      </c>
      <c r="C2162">
        <v>0</v>
      </c>
    </row>
    <row r="2163" spans="1:3" x14ac:dyDescent="0.3">
      <c r="A2163">
        <v>51018441</v>
      </c>
      <c r="B2163">
        <v>0</v>
      </c>
      <c r="C2163">
        <v>0</v>
      </c>
    </row>
    <row r="2164" spans="1:3" x14ac:dyDescent="0.3">
      <c r="A2164">
        <v>56252515</v>
      </c>
      <c r="B2164">
        <v>0</v>
      </c>
      <c r="C2164">
        <v>0</v>
      </c>
    </row>
    <row r="2165" spans="1:3" x14ac:dyDescent="0.3">
      <c r="A2165">
        <v>51000943</v>
      </c>
      <c r="B2165">
        <v>0</v>
      </c>
      <c r="C2165">
        <v>0</v>
      </c>
    </row>
    <row r="2166" spans="1:3" x14ac:dyDescent="0.3">
      <c r="A2166">
        <v>56253674</v>
      </c>
      <c r="B2166">
        <v>0</v>
      </c>
      <c r="C2166">
        <v>0</v>
      </c>
    </row>
    <row r="2167" spans="1:3" x14ac:dyDescent="0.3">
      <c r="A2167">
        <v>56252100</v>
      </c>
      <c r="B2167">
        <v>0</v>
      </c>
      <c r="C2167">
        <v>0</v>
      </c>
    </row>
    <row r="2168" spans="1:3" x14ac:dyDescent="0.3">
      <c r="A2168" t="s">
        <v>2345</v>
      </c>
      <c r="B2168">
        <v>0</v>
      </c>
      <c r="C2168">
        <v>0</v>
      </c>
    </row>
    <row r="2169" spans="1:3" x14ac:dyDescent="0.3">
      <c r="A2169">
        <v>51018443</v>
      </c>
      <c r="B2169">
        <v>0</v>
      </c>
      <c r="C2169">
        <v>0</v>
      </c>
    </row>
    <row r="2170" spans="1:3" x14ac:dyDescent="0.3">
      <c r="A2170">
        <v>56252099</v>
      </c>
      <c r="B2170">
        <v>0</v>
      </c>
      <c r="C2170">
        <v>0</v>
      </c>
    </row>
    <row r="2171" spans="1:3" x14ac:dyDescent="0.3">
      <c r="A2171" t="s">
        <v>2350</v>
      </c>
      <c r="B2171">
        <v>0</v>
      </c>
      <c r="C2171">
        <v>0</v>
      </c>
    </row>
    <row r="2172" spans="1:3" x14ac:dyDescent="0.3">
      <c r="A2172">
        <v>56250541</v>
      </c>
      <c r="B2172">
        <v>0</v>
      </c>
      <c r="C2172">
        <v>0</v>
      </c>
    </row>
    <row r="2173" spans="1:3" x14ac:dyDescent="0.3">
      <c r="A2173">
        <v>56256586</v>
      </c>
      <c r="B2173">
        <v>0</v>
      </c>
      <c r="C2173">
        <v>0</v>
      </c>
    </row>
    <row r="2174" spans="1:3" x14ac:dyDescent="0.3">
      <c r="A2174">
        <v>56254480</v>
      </c>
      <c r="B2174">
        <v>0</v>
      </c>
      <c r="C2174">
        <v>0</v>
      </c>
    </row>
    <row r="2175" spans="1:3" x14ac:dyDescent="0.3">
      <c r="A2175" t="s">
        <v>2355</v>
      </c>
      <c r="B2175">
        <v>0</v>
      </c>
      <c r="C2175">
        <v>0</v>
      </c>
    </row>
    <row r="2176" spans="1:3" x14ac:dyDescent="0.3">
      <c r="A2176">
        <v>56252101</v>
      </c>
      <c r="B2176">
        <v>0</v>
      </c>
      <c r="C2176">
        <v>0</v>
      </c>
    </row>
    <row r="2177" spans="1:3" x14ac:dyDescent="0.3">
      <c r="A2177">
        <v>56256587</v>
      </c>
      <c r="B2177">
        <v>0</v>
      </c>
      <c r="C2177">
        <v>0</v>
      </c>
    </row>
    <row r="2178" spans="1:3" x14ac:dyDescent="0.3">
      <c r="A2178">
        <v>56253675</v>
      </c>
      <c r="B2178">
        <v>0</v>
      </c>
      <c r="C2178">
        <v>0</v>
      </c>
    </row>
    <row r="2179" spans="1:3" x14ac:dyDescent="0.3">
      <c r="A2179">
        <v>56252229</v>
      </c>
      <c r="B2179">
        <v>0</v>
      </c>
      <c r="C2179">
        <v>0</v>
      </c>
    </row>
    <row r="2180" spans="1:3" x14ac:dyDescent="0.3">
      <c r="A2180">
        <v>56252102</v>
      </c>
      <c r="B2180">
        <v>0</v>
      </c>
      <c r="C2180">
        <v>0</v>
      </c>
    </row>
    <row r="2181" spans="1:3" x14ac:dyDescent="0.3">
      <c r="A2181">
        <v>56253676</v>
      </c>
      <c r="B2181">
        <v>0</v>
      </c>
      <c r="C2181">
        <v>0</v>
      </c>
    </row>
    <row r="2182" spans="1:3" x14ac:dyDescent="0.3">
      <c r="A2182">
        <v>56252103</v>
      </c>
      <c r="B2182">
        <v>0</v>
      </c>
      <c r="C2182">
        <v>0</v>
      </c>
    </row>
    <row r="2183" spans="1:3" x14ac:dyDescent="0.3">
      <c r="A2183">
        <v>56252104</v>
      </c>
      <c r="B2183">
        <v>0</v>
      </c>
      <c r="C2183">
        <v>0</v>
      </c>
    </row>
    <row r="2184" spans="1:3" x14ac:dyDescent="0.3">
      <c r="A2184">
        <v>56250539</v>
      </c>
      <c r="B2184">
        <v>0</v>
      </c>
      <c r="C2184">
        <v>0</v>
      </c>
    </row>
    <row r="2185" spans="1:3" x14ac:dyDescent="0.3">
      <c r="A2185">
        <v>56250542</v>
      </c>
      <c r="B2185">
        <v>0</v>
      </c>
      <c r="C2185">
        <v>0</v>
      </c>
    </row>
    <row r="2186" spans="1:3" x14ac:dyDescent="0.3">
      <c r="A2186">
        <v>56250543</v>
      </c>
      <c r="B2186">
        <v>0</v>
      </c>
      <c r="C2186">
        <v>0</v>
      </c>
    </row>
    <row r="2187" spans="1:3" x14ac:dyDescent="0.3">
      <c r="A2187">
        <v>56250540</v>
      </c>
      <c r="B2187">
        <v>0</v>
      </c>
      <c r="C2187">
        <v>0</v>
      </c>
    </row>
    <row r="2188" spans="1:3" x14ac:dyDescent="0.3">
      <c r="A2188">
        <v>56250528</v>
      </c>
      <c r="B2188">
        <v>0</v>
      </c>
      <c r="C2188">
        <v>0</v>
      </c>
    </row>
    <row r="2189" spans="1:3" x14ac:dyDescent="0.3">
      <c r="A2189">
        <v>56250527</v>
      </c>
      <c r="B2189">
        <v>0</v>
      </c>
      <c r="C2189">
        <v>0</v>
      </c>
    </row>
    <row r="2190" spans="1:3" x14ac:dyDescent="0.3">
      <c r="A2190">
        <v>51008139</v>
      </c>
      <c r="B2190">
        <v>0</v>
      </c>
      <c r="C2190">
        <v>0</v>
      </c>
    </row>
    <row r="2191" spans="1:3" x14ac:dyDescent="0.3">
      <c r="A2191">
        <v>51000958</v>
      </c>
      <c r="B2191">
        <v>0</v>
      </c>
      <c r="C2191">
        <v>0</v>
      </c>
    </row>
    <row r="2192" spans="1:3" x14ac:dyDescent="0.3">
      <c r="A2192">
        <v>51000957</v>
      </c>
      <c r="B2192">
        <v>0</v>
      </c>
      <c r="C2192">
        <v>0</v>
      </c>
    </row>
    <row r="2193" spans="1:3" x14ac:dyDescent="0.3">
      <c r="A2193">
        <v>51000956</v>
      </c>
      <c r="B2193">
        <v>0</v>
      </c>
      <c r="C2193">
        <v>0</v>
      </c>
    </row>
    <row r="2194" spans="1:3" x14ac:dyDescent="0.3">
      <c r="A2194">
        <v>51000959</v>
      </c>
      <c r="B2194">
        <v>0</v>
      </c>
      <c r="C2194">
        <v>0</v>
      </c>
    </row>
    <row r="2195" spans="1:3" x14ac:dyDescent="0.3">
      <c r="A2195">
        <v>51000960</v>
      </c>
      <c r="B2195">
        <v>0</v>
      </c>
      <c r="C2195">
        <v>0</v>
      </c>
    </row>
    <row r="2196" spans="1:3" x14ac:dyDescent="0.3">
      <c r="A2196">
        <v>51000961</v>
      </c>
      <c r="B2196">
        <v>0</v>
      </c>
      <c r="C2196">
        <v>0</v>
      </c>
    </row>
    <row r="2197" spans="1:3" x14ac:dyDescent="0.3">
      <c r="A2197">
        <v>51000962</v>
      </c>
      <c r="B2197">
        <v>0</v>
      </c>
      <c r="C2197">
        <v>0</v>
      </c>
    </row>
    <row r="2198" spans="1:3" x14ac:dyDescent="0.3">
      <c r="A2198">
        <v>51000963</v>
      </c>
      <c r="B2198">
        <v>0</v>
      </c>
      <c r="C2198">
        <v>0</v>
      </c>
    </row>
    <row r="2199" spans="1:3" x14ac:dyDescent="0.3">
      <c r="A2199">
        <v>51000941</v>
      </c>
      <c r="B2199">
        <v>0</v>
      </c>
      <c r="C2199">
        <v>0</v>
      </c>
    </row>
    <row r="2200" spans="1:3" x14ac:dyDescent="0.3">
      <c r="A2200">
        <v>51000940</v>
      </c>
      <c r="B2200">
        <v>0</v>
      </c>
      <c r="C2200">
        <v>0</v>
      </c>
    </row>
    <row r="2201" spans="1:3" x14ac:dyDescent="0.3">
      <c r="A2201">
        <v>51000942</v>
      </c>
      <c r="B2201">
        <v>0</v>
      </c>
      <c r="C2201">
        <v>0</v>
      </c>
    </row>
    <row r="2202" spans="1:3" x14ac:dyDescent="0.3">
      <c r="A2202">
        <v>51000944</v>
      </c>
      <c r="B2202">
        <v>0</v>
      </c>
      <c r="C2202">
        <v>0</v>
      </c>
    </row>
    <row r="2203" spans="1:3" x14ac:dyDescent="0.3">
      <c r="A2203">
        <v>51000945</v>
      </c>
      <c r="B2203">
        <v>0</v>
      </c>
      <c r="C2203">
        <v>0</v>
      </c>
    </row>
    <row r="2204" spans="1:3" x14ac:dyDescent="0.3">
      <c r="A2204">
        <v>51000946</v>
      </c>
      <c r="B2204">
        <v>0</v>
      </c>
      <c r="C2204">
        <v>0</v>
      </c>
    </row>
    <row r="2205" spans="1:3" x14ac:dyDescent="0.3">
      <c r="A2205">
        <v>51000947</v>
      </c>
      <c r="B2205">
        <v>0</v>
      </c>
      <c r="C2205">
        <v>0</v>
      </c>
    </row>
    <row r="2206" spans="1:3" x14ac:dyDescent="0.3">
      <c r="A2206">
        <v>51000948</v>
      </c>
      <c r="B2206">
        <v>0</v>
      </c>
      <c r="C2206">
        <v>0</v>
      </c>
    </row>
    <row r="2207" spans="1:3" x14ac:dyDescent="0.3">
      <c r="A2207">
        <v>51000951</v>
      </c>
      <c r="B2207">
        <v>0</v>
      </c>
      <c r="C2207">
        <v>0</v>
      </c>
    </row>
    <row r="2208" spans="1:3" x14ac:dyDescent="0.3">
      <c r="A2208">
        <v>51000952</v>
      </c>
      <c r="B2208">
        <v>0</v>
      </c>
      <c r="C2208">
        <v>0</v>
      </c>
    </row>
    <row r="2209" spans="1:3" x14ac:dyDescent="0.3">
      <c r="A2209">
        <v>51000953</v>
      </c>
      <c r="B2209">
        <v>0</v>
      </c>
      <c r="C2209">
        <v>0</v>
      </c>
    </row>
    <row r="2210" spans="1:3" x14ac:dyDescent="0.3">
      <c r="A2210">
        <v>51000954</v>
      </c>
      <c r="B2210">
        <v>0</v>
      </c>
      <c r="C2210">
        <v>0</v>
      </c>
    </row>
    <row r="2211" spans="1:3" x14ac:dyDescent="0.3">
      <c r="A2211">
        <v>51000955</v>
      </c>
      <c r="B2211">
        <v>0</v>
      </c>
      <c r="C2211">
        <v>0</v>
      </c>
    </row>
    <row r="2212" spans="1:3" x14ac:dyDescent="0.3">
      <c r="A2212" t="s">
        <v>2412</v>
      </c>
      <c r="B2212">
        <v>0</v>
      </c>
      <c r="C2212">
        <v>0</v>
      </c>
    </row>
    <row r="2213" spans="1:3" x14ac:dyDescent="0.3">
      <c r="A2213" t="s">
        <v>2414</v>
      </c>
      <c r="B2213">
        <v>0</v>
      </c>
      <c r="C2213">
        <v>0</v>
      </c>
    </row>
    <row r="2214" spans="1:3" x14ac:dyDescent="0.3">
      <c r="A2214" t="s">
        <v>2416</v>
      </c>
      <c r="B2214">
        <v>0</v>
      </c>
      <c r="C2214">
        <v>0</v>
      </c>
    </row>
    <row r="2215" spans="1:3" x14ac:dyDescent="0.3">
      <c r="A2215" t="s">
        <v>2418</v>
      </c>
      <c r="B2215">
        <v>0</v>
      </c>
      <c r="C2215">
        <v>0</v>
      </c>
    </row>
    <row r="2216" spans="1:3" x14ac:dyDescent="0.3">
      <c r="A2216" t="s">
        <v>2420</v>
      </c>
      <c r="B2216">
        <v>0</v>
      </c>
      <c r="C2216">
        <v>0</v>
      </c>
    </row>
    <row r="2217" spans="1:3" x14ac:dyDescent="0.3">
      <c r="A2217" t="s">
        <v>2422</v>
      </c>
      <c r="B2217">
        <v>0</v>
      </c>
      <c r="C2217">
        <v>0</v>
      </c>
    </row>
    <row r="2218" spans="1:3" x14ac:dyDescent="0.3">
      <c r="A2218" t="s">
        <v>2424</v>
      </c>
      <c r="B2218">
        <v>0</v>
      </c>
      <c r="C2218">
        <v>0</v>
      </c>
    </row>
    <row r="2219" spans="1:3" x14ac:dyDescent="0.3">
      <c r="A2219" t="s">
        <v>2426</v>
      </c>
      <c r="B2219">
        <v>0</v>
      </c>
      <c r="C2219">
        <v>0</v>
      </c>
    </row>
    <row r="2220" spans="1:3" x14ac:dyDescent="0.3">
      <c r="A2220" t="s">
        <v>2428</v>
      </c>
      <c r="B2220">
        <v>0</v>
      </c>
      <c r="C2220">
        <v>0</v>
      </c>
    </row>
    <row r="2221" spans="1:3" x14ac:dyDescent="0.3">
      <c r="A2221" t="s">
        <v>2430</v>
      </c>
      <c r="B2221">
        <v>0</v>
      </c>
      <c r="C2221">
        <v>0</v>
      </c>
    </row>
    <row r="2222" spans="1:3" x14ac:dyDescent="0.3">
      <c r="A2222" t="s">
        <v>2433</v>
      </c>
      <c r="B2222">
        <v>0</v>
      </c>
      <c r="C2222">
        <v>0</v>
      </c>
    </row>
    <row r="2223" spans="1:3" x14ac:dyDescent="0.3">
      <c r="A2223" t="s">
        <v>2435</v>
      </c>
      <c r="B2223">
        <v>0</v>
      </c>
      <c r="C2223">
        <v>0</v>
      </c>
    </row>
    <row r="2224" spans="1:3" x14ac:dyDescent="0.3">
      <c r="A2224" t="s">
        <v>2435</v>
      </c>
      <c r="B2224">
        <v>0</v>
      </c>
      <c r="C2224">
        <v>0</v>
      </c>
    </row>
    <row r="2225" spans="1:3" x14ac:dyDescent="0.3">
      <c r="A2225" t="s">
        <v>2437</v>
      </c>
      <c r="B2225">
        <v>0</v>
      </c>
      <c r="C2225">
        <v>0</v>
      </c>
    </row>
    <row r="2226" spans="1:3" x14ac:dyDescent="0.3">
      <c r="A2226" t="s">
        <v>2439</v>
      </c>
      <c r="B2226">
        <v>0</v>
      </c>
      <c r="C2226">
        <v>0</v>
      </c>
    </row>
    <row r="2227" spans="1:3" x14ac:dyDescent="0.3">
      <c r="A2227" t="s">
        <v>2441</v>
      </c>
      <c r="B2227">
        <v>0</v>
      </c>
      <c r="C2227">
        <v>0</v>
      </c>
    </row>
    <row r="2228" spans="1:3" x14ac:dyDescent="0.3">
      <c r="A2228" t="s">
        <v>2443</v>
      </c>
      <c r="B2228">
        <v>0</v>
      </c>
      <c r="C2228">
        <v>0</v>
      </c>
    </row>
    <row r="2229" spans="1:3" x14ac:dyDescent="0.3">
      <c r="A2229" t="s">
        <v>2445</v>
      </c>
      <c r="B2229">
        <v>0</v>
      </c>
      <c r="C2229">
        <v>0</v>
      </c>
    </row>
    <row r="2230" spans="1:3" x14ac:dyDescent="0.3">
      <c r="A2230" t="s">
        <v>2447</v>
      </c>
      <c r="B2230">
        <v>0</v>
      </c>
      <c r="C2230">
        <v>0</v>
      </c>
    </row>
    <row r="2231" spans="1:3" x14ac:dyDescent="0.3">
      <c r="A2231" t="s">
        <v>2449</v>
      </c>
      <c r="B2231">
        <v>0</v>
      </c>
      <c r="C2231">
        <v>0</v>
      </c>
    </row>
    <row r="2232" spans="1:3" x14ac:dyDescent="0.3">
      <c r="A2232" t="s">
        <v>2451</v>
      </c>
      <c r="B2232">
        <v>0</v>
      </c>
      <c r="C2232">
        <v>0</v>
      </c>
    </row>
    <row r="2233" spans="1:3" x14ac:dyDescent="0.3">
      <c r="A2233" t="s">
        <v>2453</v>
      </c>
      <c r="B2233">
        <v>0</v>
      </c>
      <c r="C2233">
        <v>0</v>
      </c>
    </row>
    <row r="2234" spans="1:3" x14ac:dyDescent="0.3">
      <c r="A2234" t="s">
        <v>2456</v>
      </c>
      <c r="B2234">
        <v>0</v>
      </c>
      <c r="C2234">
        <v>0</v>
      </c>
    </row>
    <row r="2235" spans="1:3" x14ac:dyDescent="0.3">
      <c r="A2235" t="s">
        <v>2458</v>
      </c>
      <c r="B2235">
        <v>0</v>
      </c>
      <c r="C2235">
        <v>0</v>
      </c>
    </row>
    <row r="2236" spans="1:3" x14ac:dyDescent="0.3">
      <c r="A2236" t="s">
        <v>2460</v>
      </c>
      <c r="B2236">
        <v>0</v>
      </c>
      <c r="C2236">
        <v>0</v>
      </c>
    </row>
    <row r="2237" spans="1:3" x14ac:dyDescent="0.3">
      <c r="A2237" t="s">
        <v>2463</v>
      </c>
      <c r="B2237">
        <v>0</v>
      </c>
      <c r="C2237">
        <v>0</v>
      </c>
    </row>
    <row r="2238" spans="1:3" x14ac:dyDescent="0.3">
      <c r="A2238" t="s">
        <v>2466</v>
      </c>
      <c r="B2238">
        <v>0</v>
      </c>
      <c r="C2238">
        <v>0</v>
      </c>
    </row>
    <row r="2239" spans="1:3" x14ac:dyDescent="0.3">
      <c r="A2239" t="s">
        <v>2468</v>
      </c>
      <c r="B2239">
        <v>0</v>
      </c>
      <c r="C2239">
        <v>0</v>
      </c>
    </row>
    <row r="2240" spans="1:3" x14ac:dyDescent="0.3">
      <c r="A2240" t="s">
        <v>2470</v>
      </c>
      <c r="B2240">
        <v>0</v>
      </c>
      <c r="C2240">
        <v>0</v>
      </c>
    </row>
    <row r="2241" spans="1:3" x14ac:dyDescent="0.3">
      <c r="A2241" t="s">
        <v>2472</v>
      </c>
      <c r="B2241">
        <v>0</v>
      </c>
      <c r="C2241">
        <v>0</v>
      </c>
    </row>
    <row r="2242" spans="1:3" x14ac:dyDescent="0.3">
      <c r="A2242">
        <v>51019258</v>
      </c>
      <c r="B2242">
        <v>0</v>
      </c>
      <c r="C2242">
        <v>0</v>
      </c>
    </row>
    <row r="2243" spans="1:3" x14ac:dyDescent="0.3">
      <c r="A2243">
        <v>51019257</v>
      </c>
      <c r="B2243">
        <v>0</v>
      </c>
      <c r="C2243">
        <v>0</v>
      </c>
    </row>
    <row r="2244" spans="1:3" x14ac:dyDescent="0.3">
      <c r="A2244">
        <v>51019153</v>
      </c>
      <c r="B2244">
        <v>0</v>
      </c>
      <c r="C2244">
        <v>0</v>
      </c>
    </row>
    <row r="2245" spans="1:3" x14ac:dyDescent="0.3">
      <c r="A2245">
        <v>51019154</v>
      </c>
      <c r="B2245">
        <v>0</v>
      </c>
      <c r="C2245">
        <v>0</v>
      </c>
    </row>
    <row r="2246" spans="1:3" x14ac:dyDescent="0.3">
      <c r="A2246">
        <v>51019155</v>
      </c>
      <c r="B2246">
        <v>0</v>
      </c>
      <c r="C2246">
        <v>0</v>
      </c>
    </row>
    <row r="2247" spans="1:3" x14ac:dyDescent="0.3">
      <c r="A2247">
        <v>56256317</v>
      </c>
      <c r="B2247">
        <v>0</v>
      </c>
      <c r="C2247">
        <v>0</v>
      </c>
    </row>
    <row r="2248" spans="1:3" x14ac:dyDescent="0.3">
      <c r="A2248">
        <v>51005335</v>
      </c>
      <c r="B2248">
        <v>0</v>
      </c>
      <c r="C2248">
        <v>0</v>
      </c>
    </row>
    <row r="2249" spans="1:3" x14ac:dyDescent="0.3">
      <c r="A2249">
        <v>56252941</v>
      </c>
      <c r="B2249">
        <v>0</v>
      </c>
      <c r="C2249">
        <v>0</v>
      </c>
    </row>
    <row r="2250" spans="1:3" x14ac:dyDescent="0.3">
      <c r="A2250">
        <v>56252944</v>
      </c>
      <c r="B2250">
        <v>0</v>
      </c>
      <c r="C2250">
        <v>0</v>
      </c>
    </row>
    <row r="2251" spans="1:3" x14ac:dyDescent="0.3">
      <c r="A2251">
        <v>51000968</v>
      </c>
      <c r="B2251">
        <v>0</v>
      </c>
      <c r="C2251">
        <v>0</v>
      </c>
    </row>
    <row r="2252" spans="1:3" x14ac:dyDescent="0.3">
      <c r="A2252">
        <v>51000969</v>
      </c>
      <c r="B2252">
        <v>0</v>
      </c>
      <c r="C2252">
        <v>0</v>
      </c>
    </row>
    <row r="2253" spans="1:3" x14ac:dyDescent="0.3">
      <c r="A2253">
        <v>51000970</v>
      </c>
      <c r="B2253">
        <v>0</v>
      </c>
      <c r="C2253">
        <v>0</v>
      </c>
    </row>
    <row r="2254" spans="1:3" x14ac:dyDescent="0.3">
      <c r="A2254">
        <v>56254360</v>
      </c>
      <c r="B2254">
        <v>0</v>
      </c>
      <c r="C2254">
        <v>0</v>
      </c>
    </row>
    <row r="2255" spans="1:3" x14ac:dyDescent="0.3">
      <c r="A2255">
        <v>56254321</v>
      </c>
      <c r="B2255">
        <v>0</v>
      </c>
      <c r="C2255">
        <v>0</v>
      </c>
    </row>
    <row r="2256" spans="1:3" x14ac:dyDescent="0.3">
      <c r="A2256">
        <v>56254320</v>
      </c>
      <c r="B2256">
        <v>0</v>
      </c>
      <c r="C2256">
        <v>0</v>
      </c>
    </row>
    <row r="2257" spans="1:3" x14ac:dyDescent="0.3">
      <c r="A2257">
        <v>56254361</v>
      </c>
      <c r="B2257">
        <v>0</v>
      </c>
      <c r="C2257">
        <v>0</v>
      </c>
    </row>
    <row r="2258" spans="1:3" x14ac:dyDescent="0.3">
      <c r="A2258">
        <v>56252106</v>
      </c>
      <c r="B2258">
        <v>0</v>
      </c>
      <c r="C2258">
        <v>0</v>
      </c>
    </row>
    <row r="2259" spans="1:3" x14ac:dyDescent="0.3">
      <c r="A2259">
        <v>56252105</v>
      </c>
      <c r="B2259">
        <v>0</v>
      </c>
      <c r="C2259">
        <v>0</v>
      </c>
    </row>
    <row r="2260" spans="1:3" x14ac:dyDescent="0.3">
      <c r="A2260">
        <v>10018129</v>
      </c>
      <c r="B2260">
        <v>0</v>
      </c>
      <c r="C2260">
        <v>0</v>
      </c>
    </row>
    <row r="2261" spans="1:3" x14ac:dyDescent="0.3">
      <c r="A2261">
        <v>10018128</v>
      </c>
      <c r="B2261">
        <v>0</v>
      </c>
      <c r="C2261">
        <v>0</v>
      </c>
    </row>
    <row r="2262" spans="1:3" x14ac:dyDescent="0.3">
      <c r="A2262">
        <v>10018130</v>
      </c>
      <c r="B2262">
        <v>0</v>
      </c>
      <c r="C2262">
        <v>0</v>
      </c>
    </row>
    <row r="2263" spans="1:3" x14ac:dyDescent="0.3">
      <c r="A2263">
        <v>10018125</v>
      </c>
      <c r="B2263">
        <v>0</v>
      </c>
      <c r="C2263">
        <v>0</v>
      </c>
    </row>
    <row r="2264" spans="1:3" x14ac:dyDescent="0.3">
      <c r="A2264">
        <v>10018126</v>
      </c>
      <c r="B2264">
        <v>0</v>
      </c>
      <c r="C2264">
        <v>0</v>
      </c>
    </row>
    <row r="2265" spans="1:3" x14ac:dyDescent="0.3">
      <c r="A2265">
        <v>56255031</v>
      </c>
      <c r="B2265">
        <v>0</v>
      </c>
      <c r="C2265">
        <v>0</v>
      </c>
    </row>
    <row r="2266" spans="1:3" x14ac:dyDescent="0.3">
      <c r="A2266">
        <v>56255032</v>
      </c>
      <c r="B2266">
        <v>0</v>
      </c>
      <c r="C2266">
        <v>0</v>
      </c>
    </row>
    <row r="2267" spans="1:3" x14ac:dyDescent="0.3">
      <c r="A2267">
        <v>56255033</v>
      </c>
      <c r="B2267">
        <v>0</v>
      </c>
      <c r="C2267">
        <v>0</v>
      </c>
    </row>
    <row r="2268" spans="1:3" x14ac:dyDescent="0.3">
      <c r="A2268">
        <v>56255034</v>
      </c>
      <c r="B2268">
        <v>0</v>
      </c>
      <c r="C2268">
        <v>0</v>
      </c>
    </row>
    <row r="2269" spans="1:3" x14ac:dyDescent="0.3">
      <c r="A2269">
        <v>56255035</v>
      </c>
      <c r="B2269">
        <v>0</v>
      </c>
      <c r="C2269">
        <v>0</v>
      </c>
    </row>
    <row r="2270" spans="1:3" x14ac:dyDescent="0.3">
      <c r="A2270">
        <v>56255121</v>
      </c>
      <c r="B2270">
        <v>0</v>
      </c>
      <c r="C2270">
        <v>0</v>
      </c>
    </row>
    <row r="2271" spans="1:3" x14ac:dyDescent="0.3">
      <c r="A2271">
        <v>56255126</v>
      </c>
      <c r="B2271">
        <v>0</v>
      </c>
      <c r="C2271">
        <v>0</v>
      </c>
    </row>
    <row r="2272" spans="1:3" x14ac:dyDescent="0.3">
      <c r="A2272">
        <v>51089796</v>
      </c>
      <c r="B2272">
        <v>0</v>
      </c>
      <c r="C2272">
        <v>0</v>
      </c>
    </row>
    <row r="2273" spans="1:3" x14ac:dyDescent="0.3">
      <c r="A2273">
        <v>56255122</v>
      </c>
      <c r="B2273">
        <v>0</v>
      </c>
      <c r="C2273">
        <v>0</v>
      </c>
    </row>
    <row r="2274" spans="1:3" x14ac:dyDescent="0.3">
      <c r="A2274">
        <v>51089797</v>
      </c>
      <c r="B2274">
        <v>0</v>
      </c>
      <c r="C2274">
        <v>0</v>
      </c>
    </row>
    <row r="2275" spans="1:3" x14ac:dyDescent="0.3">
      <c r="A2275">
        <v>56256455</v>
      </c>
      <c r="B2275">
        <v>0</v>
      </c>
      <c r="C2275">
        <v>0</v>
      </c>
    </row>
    <row r="2276" spans="1:3" x14ac:dyDescent="0.3">
      <c r="A2276">
        <v>56256454</v>
      </c>
      <c r="B2276">
        <v>0</v>
      </c>
      <c r="C2276">
        <v>0</v>
      </c>
    </row>
    <row r="2277" spans="1:3" x14ac:dyDescent="0.3">
      <c r="A2277">
        <v>51089798</v>
      </c>
      <c r="B2277">
        <v>0</v>
      </c>
      <c r="C2277">
        <v>0</v>
      </c>
    </row>
    <row r="2278" spans="1:3" x14ac:dyDescent="0.3">
      <c r="A2278">
        <v>56256698</v>
      </c>
      <c r="B2278">
        <v>0</v>
      </c>
      <c r="C2278">
        <v>0</v>
      </c>
    </row>
    <row r="2279" spans="1:3" x14ac:dyDescent="0.3">
      <c r="A2279">
        <v>51008318</v>
      </c>
      <c r="B2279">
        <v>0</v>
      </c>
      <c r="C2279">
        <v>0</v>
      </c>
    </row>
    <row r="2280" spans="1:3" x14ac:dyDescent="0.3">
      <c r="A2280">
        <v>56254338</v>
      </c>
      <c r="B2280">
        <v>0</v>
      </c>
      <c r="C2280">
        <v>0</v>
      </c>
    </row>
    <row r="2281" spans="1:3" x14ac:dyDescent="0.3">
      <c r="A2281">
        <v>56254340</v>
      </c>
      <c r="B2281">
        <v>0</v>
      </c>
      <c r="C2281">
        <v>0</v>
      </c>
    </row>
    <row r="2282" spans="1:3" x14ac:dyDescent="0.3">
      <c r="A2282">
        <v>56254339</v>
      </c>
      <c r="B2282">
        <v>0</v>
      </c>
      <c r="C2282">
        <v>0</v>
      </c>
    </row>
    <row r="2283" spans="1:3" x14ac:dyDescent="0.3">
      <c r="A2283">
        <v>51005523</v>
      </c>
      <c r="B2283">
        <v>0</v>
      </c>
      <c r="C2283">
        <v>0</v>
      </c>
    </row>
    <row r="2284" spans="1:3" x14ac:dyDescent="0.3">
      <c r="A2284">
        <v>51005522</v>
      </c>
      <c r="B2284">
        <v>0</v>
      </c>
      <c r="C2284">
        <v>0</v>
      </c>
    </row>
    <row r="2285" spans="1:3" x14ac:dyDescent="0.3">
      <c r="A2285">
        <v>51005520</v>
      </c>
      <c r="B2285">
        <v>0</v>
      </c>
      <c r="C2285">
        <v>0</v>
      </c>
    </row>
    <row r="2286" spans="1:3" x14ac:dyDescent="0.3">
      <c r="A2286">
        <v>56254336</v>
      </c>
      <c r="B2286">
        <v>0</v>
      </c>
      <c r="C2286">
        <v>0</v>
      </c>
    </row>
    <row r="2287" spans="1:3" x14ac:dyDescent="0.3">
      <c r="A2287">
        <v>56254335</v>
      </c>
      <c r="B2287">
        <v>0</v>
      </c>
      <c r="C2287">
        <v>0</v>
      </c>
    </row>
    <row r="2288" spans="1:3" x14ac:dyDescent="0.3">
      <c r="A2288">
        <v>56254334</v>
      </c>
      <c r="B2288">
        <v>0</v>
      </c>
      <c r="C2288">
        <v>0</v>
      </c>
    </row>
    <row r="2289" spans="1:3" x14ac:dyDescent="0.3">
      <c r="A2289">
        <v>56254337</v>
      </c>
      <c r="B2289">
        <v>0</v>
      </c>
      <c r="C2289">
        <v>0</v>
      </c>
    </row>
    <row r="2290" spans="1:3" x14ac:dyDescent="0.3">
      <c r="A2290">
        <v>56254407</v>
      </c>
      <c r="B2290">
        <v>0</v>
      </c>
      <c r="C2290">
        <v>0</v>
      </c>
    </row>
    <row r="2291" spans="1:3" x14ac:dyDescent="0.3">
      <c r="A2291">
        <v>56254443</v>
      </c>
      <c r="B2291">
        <v>0</v>
      </c>
      <c r="C2291">
        <v>0</v>
      </c>
    </row>
    <row r="2292" spans="1:3" x14ac:dyDescent="0.3">
      <c r="A2292">
        <v>10350111</v>
      </c>
      <c r="B2292">
        <v>0</v>
      </c>
      <c r="C2292">
        <v>0</v>
      </c>
    </row>
    <row r="2293" spans="1:3" x14ac:dyDescent="0.3">
      <c r="A2293">
        <v>51000305</v>
      </c>
      <c r="B2293">
        <v>0</v>
      </c>
      <c r="C2293">
        <v>0</v>
      </c>
    </row>
    <row r="2294" spans="1:3" x14ac:dyDescent="0.3">
      <c r="A2294">
        <v>10393615</v>
      </c>
      <c r="B2294">
        <v>0</v>
      </c>
      <c r="C2294">
        <v>0</v>
      </c>
    </row>
    <row r="2295" spans="1:3" x14ac:dyDescent="0.3">
      <c r="A2295">
        <v>10393616</v>
      </c>
      <c r="B2295">
        <v>0</v>
      </c>
      <c r="C2295">
        <v>0</v>
      </c>
    </row>
    <row r="2296" spans="1:3" x14ac:dyDescent="0.3">
      <c r="A2296">
        <v>56255042</v>
      </c>
      <c r="B2296">
        <v>0</v>
      </c>
      <c r="C2296">
        <v>0</v>
      </c>
    </row>
    <row r="2297" spans="1:3" x14ac:dyDescent="0.3">
      <c r="A2297">
        <v>56255043</v>
      </c>
      <c r="B2297">
        <v>0</v>
      </c>
      <c r="C2297">
        <v>0</v>
      </c>
    </row>
    <row r="2298" spans="1:3" x14ac:dyDescent="0.3">
      <c r="A2298">
        <v>56255044</v>
      </c>
      <c r="B2298">
        <v>0</v>
      </c>
      <c r="C2298">
        <v>0</v>
      </c>
    </row>
    <row r="2299" spans="1:3" x14ac:dyDescent="0.3">
      <c r="A2299">
        <v>56255045</v>
      </c>
      <c r="B2299">
        <v>0</v>
      </c>
      <c r="C2299">
        <v>0</v>
      </c>
    </row>
    <row r="2300" spans="1:3" x14ac:dyDescent="0.3">
      <c r="A2300">
        <v>56255046</v>
      </c>
      <c r="B2300">
        <v>0</v>
      </c>
      <c r="C2300">
        <v>0</v>
      </c>
    </row>
    <row r="2301" spans="1:3" x14ac:dyDescent="0.3">
      <c r="A2301">
        <v>10393618</v>
      </c>
      <c r="B2301">
        <v>0</v>
      </c>
      <c r="C2301">
        <v>0</v>
      </c>
    </row>
    <row r="2302" spans="1:3" x14ac:dyDescent="0.3">
      <c r="A2302">
        <v>10393617</v>
      </c>
      <c r="B2302">
        <v>0</v>
      </c>
      <c r="C2302">
        <v>0</v>
      </c>
    </row>
    <row r="2303" spans="1:3" x14ac:dyDescent="0.3">
      <c r="A2303">
        <v>10393619</v>
      </c>
      <c r="B2303">
        <v>0</v>
      </c>
      <c r="C2303">
        <v>0</v>
      </c>
    </row>
    <row r="2304" spans="1:3" x14ac:dyDescent="0.3">
      <c r="A2304">
        <v>51007509</v>
      </c>
      <c r="B2304">
        <v>0</v>
      </c>
      <c r="C2304">
        <v>0</v>
      </c>
    </row>
    <row r="2305" spans="1:3" x14ac:dyDescent="0.3">
      <c r="A2305">
        <v>56252504</v>
      </c>
      <c r="B2305">
        <v>0</v>
      </c>
      <c r="C2305">
        <v>0</v>
      </c>
    </row>
    <row r="2306" spans="1:3" x14ac:dyDescent="0.3">
      <c r="A2306">
        <v>56252505</v>
      </c>
      <c r="B2306">
        <v>0</v>
      </c>
      <c r="C2306">
        <v>0</v>
      </c>
    </row>
    <row r="2307" spans="1:3" x14ac:dyDescent="0.3">
      <c r="A2307">
        <v>56253459</v>
      </c>
      <c r="B2307">
        <v>0</v>
      </c>
      <c r="C2307">
        <v>0</v>
      </c>
    </row>
    <row r="2308" spans="1:3" x14ac:dyDescent="0.3">
      <c r="A2308">
        <v>56253458</v>
      </c>
      <c r="B2308">
        <v>0</v>
      </c>
      <c r="C2308">
        <v>0</v>
      </c>
    </row>
    <row r="2309" spans="1:3" x14ac:dyDescent="0.3">
      <c r="A2309">
        <v>56253814</v>
      </c>
      <c r="B2309">
        <v>0</v>
      </c>
      <c r="C2309">
        <v>0</v>
      </c>
    </row>
    <row r="2310" spans="1:3" x14ac:dyDescent="0.3">
      <c r="A2310">
        <v>56253815</v>
      </c>
      <c r="B2310">
        <v>0</v>
      </c>
      <c r="C2310">
        <v>0</v>
      </c>
    </row>
    <row r="2311" spans="1:3" x14ac:dyDescent="0.3">
      <c r="A2311">
        <v>56253813</v>
      </c>
      <c r="B2311">
        <v>0</v>
      </c>
      <c r="C2311">
        <v>0</v>
      </c>
    </row>
    <row r="2312" spans="1:3" x14ac:dyDescent="0.3">
      <c r="A2312">
        <v>56250745</v>
      </c>
      <c r="B2312">
        <v>0</v>
      </c>
      <c r="C2312">
        <v>0</v>
      </c>
    </row>
    <row r="2313" spans="1:3" x14ac:dyDescent="0.3">
      <c r="A2313">
        <v>56252323</v>
      </c>
      <c r="B2313">
        <v>0</v>
      </c>
      <c r="C2313">
        <v>0</v>
      </c>
    </row>
    <row r="2314" spans="1:3" x14ac:dyDescent="0.3">
      <c r="A2314">
        <v>56250744</v>
      </c>
      <c r="B2314">
        <v>0</v>
      </c>
      <c r="C2314">
        <v>0</v>
      </c>
    </row>
    <row r="2315" spans="1:3" x14ac:dyDescent="0.3">
      <c r="A2315">
        <v>51016924</v>
      </c>
      <c r="B2315">
        <v>0</v>
      </c>
      <c r="C2315">
        <v>0</v>
      </c>
    </row>
    <row r="2316" spans="1:3" x14ac:dyDescent="0.3">
      <c r="A2316">
        <v>56253817</v>
      </c>
      <c r="B2316">
        <v>0</v>
      </c>
      <c r="C2316">
        <v>0</v>
      </c>
    </row>
    <row r="2317" spans="1:3" x14ac:dyDescent="0.3">
      <c r="A2317">
        <v>56250743</v>
      </c>
      <c r="B2317">
        <v>0</v>
      </c>
      <c r="C2317">
        <v>0</v>
      </c>
    </row>
    <row r="2318" spans="1:3" x14ac:dyDescent="0.3">
      <c r="A2318">
        <v>56256558</v>
      </c>
      <c r="B2318">
        <v>0</v>
      </c>
      <c r="C2318">
        <v>0</v>
      </c>
    </row>
    <row r="2319" spans="1:3" x14ac:dyDescent="0.3">
      <c r="A2319">
        <v>56256559</v>
      </c>
      <c r="B2319">
        <v>0</v>
      </c>
      <c r="C2319">
        <v>0</v>
      </c>
    </row>
    <row r="2320" spans="1:3" x14ac:dyDescent="0.3">
      <c r="A2320">
        <v>56256555</v>
      </c>
      <c r="B2320">
        <v>0</v>
      </c>
      <c r="C2320">
        <v>0</v>
      </c>
    </row>
    <row r="2321" spans="1:3" x14ac:dyDescent="0.3">
      <c r="A2321">
        <v>56256554</v>
      </c>
      <c r="B2321">
        <v>0</v>
      </c>
      <c r="C2321">
        <v>0</v>
      </c>
    </row>
    <row r="2322" spans="1:3" x14ac:dyDescent="0.3">
      <c r="A2322">
        <v>56256557</v>
      </c>
      <c r="B2322">
        <v>0</v>
      </c>
      <c r="C2322">
        <v>0</v>
      </c>
    </row>
    <row r="2323" spans="1:3" x14ac:dyDescent="0.3">
      <c r="A2323">
        <v>56256556</v>
      </c>
      <c r="B2323">
        <v>0</v>
      </c>
      <c r="C2323">
        <v>0</v>
      </c>
    </row>
    <row r="2324" spans="1:3" x14ac:dyDescent="0.3">
      <c r="A2324">
        <v>51019157</v>
      </c>
      <c r="B2324">
        <v>0</v>
      </c>
      <c r="C2324">
        <v>0</v>
      </c>
    </row>
    <row r="2325" spans="1:3" x14ac:dyDescent="0.3">
      <c r="A2325">
        <v>51019158</v>
      </c>
      <c r="B2325">
        <v>0</v>
      </c>
      <c r="C2325">
        <v>0</v>
      </c>
    </row>
    <row r="2326" spans="1:3" x14ac:dyDescent="0.3">
      <c r="A2326">
        <v>56254078</v>
      </c>
      <c r="B2326">
        <v>0</v>
      </c>
      <c r="C2326">
        <v>0</v>
      </c>
    </row>
    <row r="2327" spans="1:3" x14ac:dyDescent="0.3">
      <c r="A2327">
        <v>10113804</v>
      </c>
      <c r="B2327">
        <v>0</v>
      </c>
      <c r="C2327">
        <v>0</v>
      </c>
    </row>
    <row r="2328" spans="1:3" x14ac:dyDescent="0.3">
      <c r="A2328">
        <v>6441636</v>
      </c>
      <c r="B2328">
        <v>0</v>
      </c>
      <c r="C2328">
        <v>0</v>
      </c>
    </row>
    <row r="2329" spans="1:3" x14ac:dyDescent="0.3">
      <c r="A2329">
        <v>6441637</v>
      </c>
      <c r="B2329">
        <v>0</v>
      </c>
      <c r="C2329">
        <v>0</v>
      </c>
    </row>
    <row r="2330" spans="1:3" x14ac:dyDescent="0.3">
      <c r="A2330">
        <v>6441626</v>
      </c>
      <c r="B2330" s="7">
        <v>3403</v>
      </c>
      <c r="C2330" s="7">
        <v>4538</v>
      </c>
    </row>
    <row r="2331" spans="1:3" x14ac:dyDescent="0.3">
      <c r="A2331">
        <v>6441627</v>
      </c>
      <c r="B2331" s="7">
        <v>4601</v>
      </c>
      <c r="C2331" s="7">
        <v>6134</v>
      </c>
    </row>
    <row r="2332" spans="1:3" x14ac:dyDescent="0.3">
      <c r="A2332">
        <v>6441628</v>
      </c>
      <c r="B2332" s="7">
        <v>6239</v>
      </c>
      <c r="C2332" s="7">
        <v>8319</v>
      </c>
    </row>
    <row r="2333" spans="1:3" x14ac:dyDescent="0.3">
      <c r="A2333">
        <v>6441629</v>
      </c>
      <c r="B2333" s="7">
        <v>8130</v>
      </c>
      <c r="C2333" s="7">
        <v>10840</v>
      </c>
    </row>
    <row r="2334" spans="1:3" x14ac:dyDescent="0.3">
      <c r="A2334">
        <v>6441630</v>
      </c>
      <c r="B2334" s="7">
        <v>9391</v>
      </c>
      <c r="C2334" s="7">
        <v>12521</v>
      </c>
    </row>
    <row r="2335" spans="1:3" x14ac:dyDescent="0.3">
      <c r="A2335">
        <v>6441631</v>
      </c>
      <c r="B2335" s="7">
        <v>15000</v>
      </c>
      <c r="C2335" s="7">
        <v>20000</v>
      </c>
    </row>
    <row r="2336" spans="1:3" x14ac:dyDescent="0.3">
      <c r="A2336">
        <v>6446849</v>
      </c>
      <c r="B2336">
        <v>0</v>
      </c>
      <c r="C2336">
        <v>0</v>
      </c>
    </row>
    <row r="2337" spans="1:3" x14ac:dyDescent="0.3">
      <c r="A2337">
        <v>10338421</v>
      </c>
      <c r="B2337">
        <v>0</v>
      </c>
      <c r="C2337">
        <v>0</v>
      </c>
    </row>
    <row r="2338" spans="1:3" x14ac:dyDescent="0.3">
      <c r="A2338">
        <v>10338420</v>
      </c>
      <c r="B2338">
        <v>0</v>
      </c>
      <c r="C2338">
        <v>0</v>
      </c>
    </row>
    <row r="2339" spans="1:3" x14ac:dyDescent="0.3">
      <c r="A2339">
        <v>10338423</v>
      </c>
      <c r="B2339">
        <v>0</v>
      </c>
      <c r="C2339">
        <v>0</v>
      </c>
    </row>
    <row r="2340" spans="1:3" x14ac:dyDescent="0.3">
      <c r="A2340">
        <v>10338424</v>
      </c>
      <c r="B2340">
        <v>0</v>
      </c>
      <c r="C2340">
        <v>0</v>
      </c>
    </row>
    <row r="2341" spans="1:3" x14ac:dyDescent="0.3">
      <c r="A2341">
        <v>6446854</v>
      </c>
      <c r="B2341">
        <v>0</v>
      </c>
      <c r="C2341">
        <v>0</v>
      </c>
    </row>
    <row r="2342" spans="1:3" x14ac:dyDescent="0.3">
      <c r="A2342">
        <v>10338400</v>
      </c>
      <c r="B2342">
        <v>0</v>
      </c>
      <c r="C2342">
        <v>0</v>
      </c>
    </row>
    <row r="2343" spans="1:3" x14ac:dyDescent="0.3">
      <c r="A2343">
        <v>6441622</v>
      </c>
      <c r="B2343">
        <v>0</v>
      </c>
      <c r="C2343">
        <v>0</v>
      </c>
    </row>
    <row r="2344" spans="1:3" x14ac:dyDescent="0.3">
      <c r="A2344">
        <v>10338403</v>
      </c>
      <c r="B2344">
        <v>0</v>
      </c>
      <c r="C2344">
        <v>0</v>
      </c>
    </row>
    <row r="2345" spans="1:3" x14ac:dyDescent="0.3">
      <c r="A2345">
        <v>10338404</v>
      </c>
      <c r="B2345">
        <v>0</v>
      </c>
      <c r="C2345">
        <v>0</v>
      </c>
    </row>
    <row r="2346" spans="1:3" x14ac:dyDescent="0.3">
      <c r="A2346">
        <v>6446857</v>
      </c>
      <c r="B2346">
        <v>0</v>
      </c>
      <c r="C2346">
        <v>0</v>
      </c>
    </row>
    <row r="2347" spans="1:3" x14ac:dyDescent="0.3">
      <c r="A2347">
        <v>10338414</v>
      </c>
      <c r="B2347">
        <v>0</v>
      </c>
      <c r="C2347">
        <v>0</v>
      </c>
    </row>
    <row r="2348" spans="1:3" x14ac:dyDescent="0.3">
      <c r="A2348">
        <v>10338413</v>
      </c>
      <c r="B2348">
        <v>0</v>
      </c>
      <c r="C2348">
        <v>0</v>
      </c>
    </row>
    <row r="2349" spans="1:3" x14ac:dyDescent="0.3">
      <c r="A2349">
        <v>10338416</v>
      </c>
      <c r="B2349">
        <v>0</v>
      </c>
      <c r="C2349">
        <v>0</v>
      </c>
    </row>
    <row r="2350" spans="1:3" x14ac:dyDescent="0.3">
      <c r="A2350">
        <v>10338415</v>
      </c>
      <c r="B2350">
        <v>0</v>
      </c>
      <c r="C2350">
        <v>0</v>
      </c>
    </row>
    <row r="2351" spans="1:3" x14ac:dyDescent="0.3">
      <c r="A2351">
        <v>51005336</v>
      </c>
      <c r="B2351">
        <v>0</v>
      </c>
      <c r="C2351">
        <v>0</v>
      </c>
    </row>
    <row r="2352" spans="1:3" x14ac:dyDescent="0.3">
      <c r="A2352">
        <v>50001463</v>
      </c>
      <c r="B2352">
        <v>0</v>
      </c>
      <c r="C2352">
        <v>0</v>
      </c>
    </row>
    <row r="2353" spans="1:3" x14ac:dyDescent="0.3">
      <c r="A2353">
        <v>51008287</v>
      </c>
      <c r="B2353">
        <v>0</v>
      </c>
      <c r="C2353">
        <v>0</v>
      </c>
    </row>
    <row r="2354" spans="1:3" x14ac:dyDescent="0.3">
      <c r="A2354">
        <v>51005334</v>
      </c>
      <c r="B2354">
        <v>0</v>
      </c>
      <c r="C2354">
        <v>0</v>
      </c>
    </row>
    <row r="2355" spans="1:3" x14ac:dyDescent="0.3">
      <c r="A2355">
        <v>51005333</v>
      </c>
      <c r="B2355">
        <v>0</v>
      </c>
      <c r="C2355">
        <v>0</v>
      </c>
    </row>
    <row r="2356" spans="1:3" x14ac:dyDescent="0.3">
      <c r="A2356">
        <v>51005332</v>
      </c>
      <c r="B2356">
        <v>0</v>
      </c>
      <c r="C2356">
        <v>0</v>
      </c>
    </row>
    <row r="2357" spans="1:3" x14ac:dyDescent="0.3">
      <c r="A2357">
        <v>51000744</v>
      </c>
      <c r="B2357">
        <v>0</v>
      </c>
      <c r="C2357">
        <v>0</v>
      </c>
    </row>
    <row r="2358" spans="1:3" x14ac:dyDescent="0.3">
      <c r="A2358">
        <v>51000740</v>
      </c>
      <c r="B2358">
        <v>0</v>
      </c>
      <c r="C2358">
        <v>0</v>
      </c>
    </row>
    <row r="2359" spans="1:3" x14ac:dyDescent="0.3">
      <c r="A2359">
        <v>51000745</v>
      </c>
      <c r="B2359">
        <v>0</v>
      </c>
      <c r="C2359">
        <v>0</v>
      </c>
    </row>
    <row r="2360" spans="1:3" x14ac:dyDescent="0.3">
      <c r="A2360">
        <v>51000741</v>
      </c>
      <c r="B2360">
        <v>0</v>
      </c>
      <c r="C2360">
        <v>0</v>
      </c>
    </row>
    <row r="2361" spans="1:3" x14ac:dyDescent="0.3">
      <c r="A2361">
        <v>56250526</v>
      </c>
      <c r="B2361">
        <v>0</v>
      </c>
      <c r="C2361">
        <v>0</v>
      </c>
    </row>
    <row r="2362" spans="1:3" x14ac:dyDescent="0.3">
      <c r="A2362">
        <v>51000742</v>
      </c>
      <c r="B2362">
        <v>0</v>
      </c>
      <c r="C2362">
        <v>0</v>
      </c>
    </row>
    <row r="2363" spans="1:3" x14ac:dyDescent="0.3">
      <c r="A2363">
        <v>10338394</v>
      </c>
      <c r="B2363">
        <v>0</v>
      </c>
      <c r="C2363">
        <v>0</v>
      </c>
    </row>
    <row r="2364" spans="1:3" x14ac:dyDescent="0.3">
      <c r="A2364">
        <v>10338395</v>
      </c>
      <c r="B2364">
        <v>0</v>
      </c>
      <c r="C2364">
        <v>0</v>
      </c>
    </row>
    <row r="2365" spans="1:3" x14ac:dyDescent="0.3">
      <c r="A2365">
        <v>10338396</v>
      </c>
      <c r="B2365">
        <v>0</v>
      </c>
      <c r="C2365">
        <v>0</v>
      </c>
    </row>
    <row r="2366" spans="1:3" x14ac:dyDescent="0.3">
      <c r="A2366">
        <v>10338398</v>
      </c>
      <c r="B2366">
        <v>0</v>
      </c>
      <c r="C2366">
        <v>0</v>
      </c>
    </row>
    <row r="2367" spans="1:3" x14ac:dyDescent="0.3">
      <c r="A2367">
        <v>10338412</v>
      </c>
      <c r="B2367">
        <v>0</v>
      </c>
      <c r="C2367">
        <v>0</v>
      </c>
    </row>
    <row r="2368" spans="1:3" x14ac:dyDescent="0.3">
      <c r="A2368">
        <v>10018120</v>
      </c>
      <c r="B2368">
        <v>0</v>
      </c>
      <c r="C2368">
        <v>0</v>
      </c>
    </row>
    <row r="2369" spans="1:3" x14ac:dyDescent="0.3">
      <c r="A2369">
        <v>56254080</v>
      </c>
      <c r="B2369">
        <v>0</v>
      </c>
      <c r="C2369">
        <v>0</v>
      </c>
    </row>
    <row r="2370" spans="1:3" x14ac:dyDescent="0.3">
      <c r="A2370">
        <v>56254079</v>
      </c>
      <c r="B2370">
        <v>0</v>
      </c>
      <c r="C2370">
        <v>0</v>
      </c>
    </row>
    <row r="2371" spans="1:3" x14ac:dyDescent="0.3">
      <c r="A2371">
        <v>56254874</v>
      </c>
      <c r="B2371">
        <v>0</v>
      </c>
      <c r="C2371">
        <v>0</v>
      </c>
    </row>
    <row r="2372" spans="1:3" x14ac:dyDescent="0.3">
      <c r="A2372">
        <v>56255099</v>
      </c>
      <c r="B2372">
        <v>0</v>
      </c>
      <c r="C2372">
        <v>0</v>
      </c>
    </row>
    <row r="2373" spans="1:3" x14ac:dyDescent="0.3">
      <c r="A2373">
        <v>56255098</v>
      </c>
      <c r="B2373">
        <v>0</v>
      </c>
      <c r="C2373">
        <v>0</v>
      </c>
    </row>
    <row r="2374" spans="1:3" x14ac:dyDescent="0.3">
      <c r="A2374">
        <v>56252796</v>
      </c>
      <c r="B2374">
        <v>0</v>
      </c>
      <c r="C2374">
        <v>0</v>
      </c>
    </row>
    <row r="2375" spans="1:3" x14ac:dyDescent="0.3">
      <c r="A2375">
        <v>51005529</v>
      </c>
      <c r="B2375">
        <v>0</v>
      </c>
      <c r="C2375">
        <v>0</v>
      </c>
    </row>
    <row r="2376" spans="1:3" x14ac:dyDescent="0.3">
      <c r="A2376">
        <v>51005528</v>
      </c>
      <c r="B2376">
        <v>0</v>
      </c>
      <c r="C2376">
        <v>0</v>
      </c>
    </row>
    <row r="2377" spans="1:3" x14ac:dyDescent="0.3">
      <c r="A2377">
        <v>10114229</v>
      </c>
      <c r="B2377">
        <v>0</v>
      </c>
      <c r="C2377">
        <v>0</v>
      </c>
    </row>
    <row r="2378" spans="1:3" x14ac:dyDescent="0.3">
      <c r="A2378">
        <v>10114230</v>
      </c>
      <c r="B2378">
        <v>0</v>
      </c>
      <c r="C2378">
        <v>0</v>
      </c>
    </row>
    <row r="2379" spans="1:3" x14ac:dyDescent="0.3">
      <c r="A2379">
        <v>10114231</v>
      </c>
      <c r="B2379">
        <v>0</v>
      </c>
      <c r="C2379">
        <v>0</v>
      </c>
    </row>
    <row r="2380" spans="1:3" x14ac:dyDescent="0.3">
      <c r="A2380">
        <v>10113798</v>
      </c>
      <c r="B2380">
        <v>0</v>
      </c>
      <c r="C2380">
        <v>0</v>
      </c>
    </row>
    <row r="2381" spans="1:3" x14ac:dyDescent="0.3">
      <c r="A2381">
        <v>10113800</v>
      </c>
      <c r="B2381">
        <v>0</v>
      </c>
      <c r="C2381">
        <v>0</v>
      </c>
    </row>
    <row r="2382" spans="1:3" x14ac:dyDescent="0.3">
      <c r="A2382">
        <v>10113797</v>
      </c>
      <c r="B2382">
        <v>0</v>
      </c>
      <c r="C2382">
        <v>0</v>
      </c>
    </row>
    <row r="2383" spans="1:3" x14ac:dyDescent="0.3">
      <c r="A2383">
        <v>10113799</v>
      </c>
      <c r="B2383">
        <v>0</v>
      </c>
      <c r="C2383">
        <v>0</v>
      </c>
    </row>
    <row r="2384" spans="1:3" x14ac:dyDescent="0.3">
      <c r="A2384">
        <v>10113801</v>
      </c>
      <c r="B2384">
        <v>0</v>
      </c>
      <c r="C2384">
        <v>0</v>
      </c>
    </row>
    <row r="2385" spans="1:3" x14ac:dyDescent="0.3">
      <c r="A2385">
        <v>51005537</v>
      </c>
      <c r="B2385">
        <v>0</v>
      </c>
      <c r="C2385">
        <v>0</v>
      </c>
    </row>
    <row r="2386" spans="1:3" x14ac:dyDescent="0.3">
      <c r="A2386">
        <v>10004508</v>
      </c>
      <c r="B2386">
        <v>0</v>
      </c>
      <c r="C2386">
        <v>0</v>
      </c>
    </row>
    <row r="2387" spans="1:3" x14ac:dyDescent="0.3">
      <c r="A2387">
        <v>10004511</v>
      </c>
      <c r="B2387">
        <v>0</v>
      </c>
      <c r="C2387">
        <v>0</v>
      </c>
    </row>
    <row r="2388" spans="1:3" x14ac:dyDescent="0.3">
      <c r="A2388">
        <v>10004513</v>
      </c>
      <c r="B2388">
        <v>0</v>
      </c>
      <c r="C2388">
        <v>0</v>
      </c>
    </row>
    <row r="2389" spans="1:3" x14ac:dyDescent="0.3">
      <c r="A2389">
        <v>10004496</v>
      </c>
      <c r="B2389">
        <v>0</v>
      </c>
      <c r="C2389">
        <v>0</v>
      </c>
    </row>
    <row r="2390" spans="1:3" x14ac:dyDescent="0.3">
      <c r="A2390">
        <v>10004499</v>
      </c>
      <c r="B2390">
        <v>0</v>
      </c>
      <c r="C2390">
        <v>0</v>
      </c>
    </row>
    <row r="2391" spans="1:3" x14ac:dyDescent="0.3">
      <c r="A2391">
        <v>10004501</v>
      </c>
      <c r="B2391">
        <v>0</v>
      </c>
      <c r="C2391">
        <v>0</v>
      </c>
    </row>
    <row r="2392" spans="1:3" x14ac:dyDescent="0.3">
      <c r="A2392">
        <v>10004503</v>
      </c>
      <c r="B2392">
        <v>0</v>
      </c>
      <c r="C2392">
        <v>0</v>
      </c>
    </row>
    <row r="2393" spans="1:3" x14ac:dyDescent="0.3">
      <c r="A2393">
        <v>10004491</v>
      </c>
      <c r="B2393">
        <v>0</v>
      </c>
      <c r="C2393">
        <v>0</v>
      </c>
    </row>
    <row r="2394" spans="1:3" x14ac:dyDescent="0.3">
      <c r="A2394">
        <v>10004494</v>
      </c>
      <c r="B2394">
        <v>0</v>
      </c>
      <c r="C2394">
        <v>0</v>
      </c>
    </row>
    <row r="2395" spans="1:3" x14ac:dyDescent="0.3">
      <c r="A2395">
        <v>10004495</v>
      </c>
      <c r="B2395">
        <v>0</v>
      </c>
      <c r="C2395">
        <v>0</v>
      </c>
    </row>
    <row r="2396" spans="1:3" x14ac:dyDescent="0.3">
      <c r="A2396">
        <v>56254265</v>
      </c>
      <c r="B2396">
        <v>0</v>
      </c>
      <c r="C2396">
        <v>0</v>
      </c>
    </row>
    <row r="2397" spans="1:3" x14ac:dyDescent="0.3">
      <c r="A2397">
        <v>56254266</v>
      </c>
      <c r="B2397">
        <v>0</v>
      </c>
      <c r="C2397">
        <v>0</v>
      </c>
    </row>
    <row r="2398" spans="1:3" x14ac:dyDescent="0.3">
      <c r="A2398">
        <v>56254264</v>
      </c>
      <c r="B2398">
        <v>0</v>
      </c>
      <c r="C2398">
        <v>0</v>
      </c>
    </row>
    <row r="2399" spans="1:3" x14ac:dyDescent="0.3">
      <c r="A2399">
        <v>56254263</v>
      </c>
      <c r="B2399">
        <v>0</v>
      </c>
      <c r="C2399">
        <v>0</v>
      </c>
    </row>
    <row r="2400" spans="1:3" x14ac:dyDescent="0.3">
      <c r="A2400">
        <v>56254262</v>
      </c>
      <c r="B2400">
        <v>0</v>
      </c>
      <c r="C2400">
        <v>0</v>
      </c>
    </row>
    <row r="2401" spans="1:3" x14ac:dyDescent="0.3">
      <c r="A2401">
        <v>56254261</v>
      </c>
      <c r="B2401">
        <v>0</v>
      </c>
      <c r="C2401">
        <v>0</v>
      </c>
    </row>
    <row r="2402" spans="1:3" x14ac:dyDescent="0.3">
      <c r="A2402">
        <v>56254260</v>
      </c>
      <c r="B2402">
        <v>0</v>
      </c>
      <c r="C2402">
        <v>0</v>
      </c>
    </row>
    <row r="2403" spans="1:3" x14ac:dyDescent="0.3">
      <c r="A2403">
        <v>56254940</v>
      </c>
      <c r="B2403">
        <v>0</v>
      </c>
      <c r="C2403">
        <v>0</v>
      </c>
    </row>
    <row r="2404" spans="1:3" x14ac:dyDescent="0.3">
      <c r="A2404">
        <v>56254941</v>
      </c>
      <c r="B2404">
        <v>0</v>
      </c>
      <c r="C2404">
        <v>0</v>
      </c>
    </row>
    <row r="2405" spans="1:3" x14ac:dyDescent="0.3">
      <c r="A2405">
        <v>56254942</v>
      </c>
      <c r="B2405">
        <v>0</v>
      </c>
      <c r="C2405">
        <v>0</v>
      </c>
    </row>
    <row r="2406" spans="1:3" x14ac:dyDescent="0.3">
      <c r="A2406">
        <v>56254939</v>
      </c>
      <c r="B2406">
        <v>0</v>
      </c>
      <c r="C2406">
        <v>0</v>
      </c>
    </row>
    <row r="2407" spans="1:3" x14ac:dyDescent="0.3">
      <c r="A2407">
        <v>56254935</v>
      </c>
      <c r="B2407">
        <v>0</v>
      </c>
      <c r="C2407">
        <v>0</v>
      </c>
    </row>
    <row r="2408" spans="1:3" x14ac:dyDescent="0.3">
      <c r="A2408">
        <v>56254936</v>
      </c>
      <c r="B2408">
        <v>0</v>
      </c>
      <c r="C2408">
        <v>0</v>
      </c>
    </row>
    <row r="2409" spans="1:3" x14ac:dyDescent="0.3">
      <c r="A2409">
        <v>56254937</v>
      </c>
      <c r="B2409">
        <v>0</v>
      </c>
      <c r="C2409">
        <v>0</v>
      </c>
    </row>
    <row r="2410" spans="1:3" x14ac:dyDescent="0.3">
      <c r="A2410">
        <v>56254938</v>
      </c>
      <c r="B2410">
        <v>0</v>
      </c>
      <c r="C2410">
        <v>0</v>
      </c>
    </row>
    <row r="2411" spans="1:3" x14ac:dyDescent="0.3">
      <c r="A2411">
        <v>6448784</v>
      </c>
      <c r="B2411" s="7">
        <v>5924</v>
      </c>
      <c r="C2411" s="7">
        <v>7899</v>
      </c>
    </row>
    <row r="2412" spans="1:3" x14ac:dyDescent="0.3">
      <c r="A2412">
        <v>6448785</v>
      </c>
      <c r="B2412" s="7">
        <v>8193</v>
      </c>
      <c r="C2412" s="7">
        <v>10924</v>
      </c>
    </row>
    <row r="2413" spans="1:3" x14ac:dyDescent="0.3">
      <c r="A2413">
        <v>10399920</v>
      </c>
      <c r="B2413">
        <v>0</v>
      </c>
      <c r="C2413">
        <v>0</v>
      </c>
    </row>
    <row r="2414" spans="1:3" x14ac:dyDescent="0.3">
      <c r="A2414">
        <v>6448786</v>
      </c>
      <c r="B2414" s="7">
        <v>14685</v>
      </c>
      <c r="C2414" s="7">
        <v>19580</v>
      </c>
    </row>
    <row r="2415" spans="1:3" x14ac:dyDescent="0.3">
      <c r="A2415">
        <v>6448787</v>
      </c>
      <c r="B2415" s="7">
        <v>18530</v>
      </c>
      <c r="C2415" s="7">
        <v>24706</v>
      </c>
    </row>
    <row r="2416" spans="1:3" x14ac:dyDescent="0.3">
      <c r="A2416">
        <v>56254244</v>
      </c>
      <c r="B2416">
        <v>0</v>
      </c>
      <c r="C2416">
        <v>0</v>
      </c>
    </row>
    <row r="2417" spans="1:3" x14ac:dyDescent="0.3">
      <c r="A2417">
        <v>56254515</v>
      </c>
      <c r="B2417">
        <v>0</v>
      </c>
      <c r="C2417">
        <v>0</v>
      </c>
    </row>
    <row r="2418" spans="1:3" x14ac:dyDescent="0.3">
      <c r="A2418">
        <v>56254275</v>
      </c>
      <c r="B2418">
        <v>0</v>
      </c>
      <c r="C2418">
        <v>0</v>
      </c>
    </row>
    <row r="2419" spans="1:3" x14ac:dyDescent="0.3">
      <c r="A2419">
        <v>51016183</v>
      </c>
      <c r="B2419">
        <v>0</v>
      </c>
      <c r="C2419">
        <v>0</v>
      </c>
    </row>
    <row r="2420" spans="1:3" x14ac:dyDescent="0.3">
      <c r="A2420">
        <v>56256313</v>
      </c>
      <c r="B2420">
        <v>0</v>
      </c>
      <c r="C2420">
        <v>0</v>
      </c>
    </row>
    <row r="2421" spans="1:3" x14ac:dyDescent="0.3">
      <c r="A2421">
        <v>10347234</v>
      </c>
      <c r="B2421">
        <v>0</v>
      </c>
      <c r="C2421">
        <v>0</v>
      </c>
    </row>
    <row r="2422" spans="1:3" x14ac:dyDescent="0.3">
      <c r="A2422">
        <v>56254082</v>
      </c>
      <c r="B2422">
        <v>0</v>
      </c>
      <c r="C2422">
        <v>0</v>
      </c>
    </row>
    <row r="2423" spans="1:3" x14ac:dyDescent="0.3">
      <c r="A2423">
        <v>56254081</v>
      </c>
      <c r="B2423">
        <v>0</v>
      </c>
      <c r="C2423">
        <v>0</v>
      </c>
    </row>
    <row r="2424" spans="1:3" x14ac:dyDescent="0.3">
      <c r="A2424">
        <v>56253714</v>
      </c>
      <c r="B2424">
        <v>0</v>
      </c>
      <c r="C2424">
        <v>0</v>
      </c>
    </row>
    <row r="2425" spans="1:3" x14ac:dyDescent="0.3">
      <c r="A2425">
        <v>56256393</v>
      </c>
      <c r="B2425">
        <v>0</v>
      </c>
      <c r="C2425">
        <v>0</v>
      </c>
    </row>
    <row r="2426" spans="1:3" x14ac:dyDescent="0.3">
      <c r="A2426">
        <v>56256403</v>
      </c>
      <c r="B2426">
        <v>0</v>
      </c>
      <c r="C2426">
        <v>0</v>
      </c>
    </row>
    <row r="2427" spans="1:3" x14ac:dyDescent="0.3">
      <c r="A2427">
        <v>56256406</v>
      </c>
      <c r="B2427">
        <v>0</v>
      </c>
      <c r="C2427">
        <v>0</v>
      </c>
    </row>
    <row r="2428" spans="1:3" x14ac:dyDescent="0.3">
      <c r="A2428">
        <v>56256404</v>
      </c>
      <c r="B2428">
        <v>0</v>
      </c>
      <c r="C2428">
        <v>0</v>
      </c>
    </row>
    <row r="2429" spans="1:3" x14ac:dyDescent="0.3">
      <c r="A2429">
        <v>56256405</v>
      </c>
      <c r="B2429">
        <v>0</v>
      </c>
      <c r="C2429">
        <v>0</v>
      </c>
    </row>
    <row r="2430" spans="1:3" x14ac:dyDescent="0.3">
      <c r="A2430">
        <v>51006494</v>
      </c>
      <c r="B2430">
        <v>0</v>
      </c>
      <c r="C2430">
        <v>0</v>
      </c>
    </row>
    <row r="2431" spans="1:3" x14ac:dyDescent="0.3">
      <c r="A2431">
        <v>51006491</v>
      </c>
      <c r="B2431">
        <v>0</v>
      </c>
      <c r="C2431">
        <v>0</v>
      </c>
    </row>
    <row r="2432" spans="1:3" x14ac:dyDescent="0.3">
      <c r="A2432">
        <v>56256392</v>
      </c>
      <c r="B2432">
        <v>0</v>
      </c>
      <c r="C2432">
        <v>0</v>
      </c>
    </row>
    <row r="2433" spans="1:3" x14ac:dyDescent="0.3">
      <c r="A2433">
        <v>56256394</v>
      </c>
      <c r="B2433">
        <v>0</v>
      </c>
      <c r="C2433">
        <v>0</v>
      </c>
    </row>
    <row r="2434" spans="1:3" x14ac:dyDescent="0.3">
      <c r="A2434">
        <v>56256095</v>
      </c>
      <c r="B2434">
        <v>0</v>
      </c>
      <c r="C2434">
        <v>0</v>
      </c>
    </row>
    <row r="2435" spans="1:3" x14ac:dyDescent="0.3">
      <c r="A2435">
        <v>56256093</v>
      </c>
      <c r="B2435">
        <v>0</v>
      </c>
      <c r="C2435">
        <v>0</v>
      </c>
    </row>
    <row r="2436" spans="1:3" x14ac:dyDescent="0.3">
      <c r="A2436">
        <v>56256094</v>
      </c>
      <c r="B2436">
        <v>0</v>
      </c>
      <c r="C2436">
        <v>0</v>
      </c>
    </row>
    <row r="2437" spans="1:3" x14ac:dyDescent="0.3">
      <c r="A2437">
        <v>56256096</v>
      </c>
      <c r="B2437">
        <v>0</v>
      </c>
      <c r="C2437">
        <v>0</v>
      </c>
    </row>
    <row r="2438" spans="1:3" x14ac:dyDescent="0.3">
      <c r="A2438" t="s">
        <v>2731</v>
      </c>
      <c r="B2438">
        <v>0</v>
      </c>
      <c r="C2438">
        <v>0</v>
      </c>
    </row>
    <row r="2439" spans="1:3" x14ac:dyDescent="0.3">
      <c r="A2439" t="s">
        <v>2733</v>
      </c>
      <c r="B2439">
        <v>0</v>
      </c>
      <c r="C2439">
        <v>0</v>
      </c>
    </row>
    <row r="2440" spans="1:3" x14ac:dyDescent="0.3">
      <c r="A2440">
        <v>51094213</v>
      </c>
      <c r="B2440">
        <v>0</v>
      </c>
      <c r="C2440">
        <v>0</v>
      </c>
    </row>
    <row r="2441" spans="1:3" x14ac:dyDescent="0.3">
      <c r="A2441">
        <v>51094214</v>
      </c>
      <c r="B2441">
        <v>0</v>
      </c>
      <c r="C2441">
        <v>0</v>
      </c>
    </row>
    <row r="2442" spans="1:3" x14ac:dyDescent="0.3">
      <c r="A2442">
        <v>51094212</v>
      </c>
      <c r="B2442">
        <v>0</v>
      </c>
      <c r="C2442">
        <v>0</v>
      </c>
    </row>
    <row r="2443" spans="1:3" x14ac:dyDescent="0.3">
      <c r="A2443">
        <v>50002035</v>
      </c>
      <c r="B2443">
        <v>0</v>
      </c>
      <c r="C2443">
        <v>0</v>
      </c>
    </row>
    <row r="2444" spans="1:3" x14ac:dyDescent="0.3">
      <c r="A2444">
        <v>51017619</v>
      </c>
      <c r="B2444">
        <v>0</v>
      </c>
      <c r="C2444">
        <v>0</v>
      </c>
    </row>
    <row r="2445" spans="1:3" x14ac:dyDescent="0.3">
      <c r="A2445">
        <v>56252844</v>
      </c>
      <c r="B2445">
        <v>0</v>
      </c>
      <c r="C2445">
        <v>0</v>
      </c>
    </row>
    <row r="2446" spans="1:3" x14ac:dyDescent="0.3">
      <c r="A2446">
        <v>56252850</v>
      </c>
      <c r="B2446">
        <v>0</v>
      </c>
      <c r="C2446">
        <v>0</v>
      </c>
    </row>
    <row r="2447" spans="1:3" x14ac:dyDescent="0.3">
      <c r="A2447">
        <v>50001921</v>
      </c>
      <c r="B2447">
        <v>0</v>
      </c>
      <c r="C2447">
        <v>0</v>
      </c>
    </row>
    <row r="2448" spans="1:3" x14ac:dyDescent="0.3">
      <c r="A2448">
        <v>50000074</v>
      </c>
      <c r="B2448">
        <v>0</v>
      </c>
      <c r="C2448">
        <v>0</v>
      </c>
    </row>
    <row r="2449" spans="1:3" x14ac:dyDescent="0.3">
      <c r="A2449">
        <v>56253532</v>
      </c>
      <c r="B2449">
        <v>0</v>
      </c>
      <c r="C2449">
        <v>0</v>
      </c>
    </row>
    <row r="2450" spans="1:3" x14ac:dyDescent="0.3">
      <c r="A2450">
        <v>56253533</v>
      </c>
      <c r="B2450">
        <v>0</v>
      </c>
      <c r="C2450">
        <v>0</v>
      </c>
    </row>
    <row r="2451" spans="1:3" x14ac:dyDescent="0.3">
      <c r="A2451">
        <v>56253693</v>
      </c>
      <c r="B2451">
        <v>0</v>
      </c>
      <c r="C2451">
        <v>0</v>
      </c>
    </row>
    <row r="2452" spans="1:3" x14ac:dyDescent="0.3">
      <c r="A2452">
        <v>56252852</v>
      </c>
      <c r="B2452">
        <v>0</v>
      </c>
      <c r="C2452">
        <v>0</v>
      </c>
    </row>
    <row r="2453" spans="1:3" x14ac:dyDescent="0.3">
      <c r="A2453">
        <v>56253534</v>
      </c>
      <c r="B2453">
        <v>0</v>
      </c>
      <c r="C2453">
        <v>0</v>
      </c>
    </row>
    <row r="2454" spans="1:3" x14ac:dyDescent="0.3">
      <c r="A2454">
        <v>56253535</v>
      </c>
      <c r="B2454">
        <v>0</v>
      </c>
      <c r="C2454">
        <v>0</v>
      </c>
    </row>
    <row r="2455" spans="1:3" x14ac:dyDescent="0.3">
      <c r="A2455">
        <v>56252858</v>
      </c>
      <c r="B2455">
        <v>0</v>
      </c>
      <c r="C2455">
        <v>0</v>
      </c>
    </row>
    <row r="2456" spans="1:3" x14ac:dyDescent="0.3">
      <c r="A2456">
        <v>20016402</v>
      </c>
      <c r="B2456">
        <v>0</v>
      </c>
      <c r="C2456">
        <v>0</v>
      </c>
    </row>
    <row r="2457" spans="1:3" x14ac:dyDescent="0.3">
      <c r="A2457" t="s">
        <v>2757</v>
      </c>
      <c r="B2457">
        <v>0</v>
      </c>
      <c r="C2457">
        <v>0</v>
      </c>
    </row>
    <row r="2458" spans="1:3" x14ac:dyDescent="0.3">
      <c r="A2458" t="s">
        <v>2759</v>
      </c>
      <c r="B2458">
        <v>0</v>
      </c>
      <c r="C2458">
        <v>0</v>
      </c>
    </row>
    <row r="2459" spans="1:3" x14ac:dyDescent="0.3">
      <c r="A2459">
        <v>510942273</v>
      </c>
      <c r="B2459">
        <v>0</v>
      </c>
      <c r="C2459">
        <v>0</v>
      </c>
    </row>
    <row r="2460" spans="1:3" x14ac:dyDescent="0.3">
      <c r="A2460">
        <v>510942272</v>
      </c>
      <c r="B2460">
        <v>0</v>
      </c>
      <c r="C2460">
        <v>0</v>
      </c>
    </row>
    <row r="2461" spans="1:3" x14ac:dyDescent="0.3">
      <c r="A2461" t="s">
        <v>2763</v>
      </c>
      <c r="B2461">
        <v>0</v>
      </c>
      <c r="C2461">
        <v>0</v>
      </c>
    </row>
    <row r="2462" spans="1:3" x14ac:dyDescent="0.3">
      <c r="A2462" t="s">
        <v>2765</v>
      </c>
      <c r="B2462">
        <v>0</v>
      </c>
      <c r="C2462">
        <v>0</v>
      </c>
    </row>
    <row r="2463" spans="1:3" x14ac:dyDescent="0.3">
      <c r="A2463" t="s">
        <v>2767</v>
      </c>
      <c r="B2463">
        <v>0</v>
      </c>
      <c r="C2463">
        <v>0</v>
      </c>
    </row>
    <row r="2464" spans="1:3" x14ac:dyDescent="0.3">
      <c r="A2464" t="s">
        <v>2769</v>
      </c>
      <c r="B2464">
        <v>0</v>
      </c>
      <c r="C2464">
        <v>0</v>
      </c>
    </row>
    <row r="2465" spans="1:3" x14ac:dyDescent="0.3">
      <c r="A2465" t="s">
        <v>2771</v>
      </c>
      <c r="B2465">
        <v>0</v>
      </c>
      <c r="C2465">
        <v>0</v>
      </c>
    </row>
    <row r="2466" spans="1:3" x14ac:dyDescent="0.3">
      <c r="A2466" t="s">
        <v>2773</v>
      </c>
      <c r="B2466">
        <v>0</v>
      </c>
      <c r="C2466">
        <v>0</v>
      </c>
    </row>
    <row r="2467" spans="1:3" x14ac:dyDescent="0.3">
      <c r="A2467" t="s">
        <v>2775</v>
      </c>
      <c r="B2467">
        <v>0</v>
      </c>
      <c r="C2467">
        <v>0</v>
      </c>
    </row>
    <row r="2468" spans="1:3" x14ac:dyDescent="0.3">
      <c r="A2468" t="s">
        <v>2777</v>
      </c>
      <c r="B2468">
        <v>0</v>
      </c>
      <c r="C2468">
        <v>0</v>
      </c>
    </row>
    <row r="2469" spans="1:3" x14ac:dyDescent="0.3">
      <c r="A2469" t="s">
        <v>2779</v>
      </c>
      <c r="B2469">
        <v>0</v>
      </c>
      <c r="C2469">
        <v>0</v>
      </c>
    </row>
    <row r="2470" spans="1:3" x14ac:dyDescent="0.3">
      <c r="A2470" t="s">
        <v>2781</v>
      </c>
      <c r="B2470">
        <v>0</v>
      </c>
      <c r="C2470">
        <v>0</v>
      </c>
    </row>
    <row r="2471" spans="1:3" x14ac:dyDescent="0.3">
      <c r="A2471" t="s">
        <v>2783</v>
      </c>
      <c r="B2471">
        <v>0</v>
      </c>
      <c r="C2471">
        <v>0</v>
      </c>
    </row>
    <row r="2472" spans="1:3" x14ac:dyDescent="0.3">
      <c r="A2472" t="s">
        <v>2785</v>
      </c>
      <c r="B2472">
        <v>0</v>
      </c>
      <c r="C2472">
        <v>0</v>
      </c>
    </row>
    <row r="2473" spans="1:3" x14ac:dyDescent="0.3">
      <c r="A2473" t="s">
        <v>2787</v>
      </c>
      <c r="B2473">
        <v>0</v>
      </c>
      <c r="C2473">
        <v>0</v>
      </c>
    </row>
    <row r="2474" spans="1:3" x14ac:dyDescent="0.3">
      <c r="A2474" t="s">
        <v>2789</v>
      </c>
      <c r="B2474">
        <v>0</v>
      </c>
      <c r="C2474">
        <v>0</v>
      </c>
    </row>
    <row r="2475" spans="1:3" x14ac:dyDescent="0.3">
      <c r="A2475" t="s">
        <v>2791</v>
      </c>
      <c r="B2475">
        <v>0</v>
      </c>
      <c r="C2475">
        <v>0</v>
      </c>
    </row>
    <row r="2476" spans="1:3" x14ac:dyDescent="0.3">
      <c r="A2476" t="s">
        <v>2793</v>
      </c>
      <c r="B2476">
        <v>0</v>
      </c>
      <c r="C2476">
        <v>0</v>
      </c>
    </row>
    <row r="2477" spans="1:3" x14ac:dyDescent="0.3">
      <c r="A2477">
        <v>51094191</v>
      </c>
      <c r="B2477">
        <v>0</v>
      </c>
      <c r="C2477">
        <v>0</v>
      </c>
    </row>
    <row r="2478" spans="1:3" x14ac:dyDescent="0.3">
      <c r="A2478" t="s">
        <v>2796</v>
      </c>
      <c r="B2478">
        <v>0</v>
      </c>
      <c r="C2478">
        <v>0</v>
      </c>
    </row>
    <row r="2479" spans="1:3" x14ac:dyDescent="0.3">
      <c r="A2479" t="s">
        <v>2798</v>
      </c>
      <c r="B2479">
        <v>0</v>
      </c>
      <c r="C2479">
        <v>0</v>
      </c>
    </row>
    <row r="2480" spans="1:3" x14ac:dyDescent="0.3">
      <c r="A2480" t="s">
        <v>2800</v>
      </c>
      <c r="B2480">
        <v>0</v>
      </c>
      <c r="C2480">
        <v>0</v>
      </c>
    </row>
    <row r="2481" spans="1:3" x14ac:dyDescent="0.3">
      <c r="A2481" t="s">
        <v>2802</v>
      </c>
      <c r="B2481">
        <v>0</v>
      </c>
      <c r="C2481">
        <v>0</v>
      </c>
    </row>
    <row r="2482" spans="1:3" x14ac:dyDescent="0.3">
      <c r="A2482" t="s">
        <v>2804</v>
      </c>
      <c r="B2482">
        <v>0</v>
      </c>
      <c r="C2482">
        <v>0</v>
      </c>
    </row>
    <row r="2483" spans="1:3" x14ac:dyDescent="0.3">
      <c r="A2483" t="s">
        <v>2806</v>
      </c>
      <c r="B2483">
        <v>0</v>
      </c>
      <c r="C2483">
        <v>0</v>
      </c>
    </row>
    <row r="2484" spans="1:3" x14ac:dyDescent="0.3">
      <c r="A2484" t="s">
        <v>2809</v>
      </c>
      <c r="B2484">
        <v>0</v>
      </c>
      <c r="C2484">
        <v>0</v>
      </c>
    </row>
    <row r="2485" spans="1:3" x14ac:dyDescent="0.3">
      <c r="A2485" t="s">
        <v>2811</v>
      </c>
      <c r="B2485">
        <v>0</v>
      </c>
      <c r="C2485">
        <v>0</v>
      </c>
    </row>
    <row r="2486" spans="1:3" x14ac:dyDescent="0.3">
      <c r="A2486">
        <v>51094192</v>
      </c>
      <c r="B2486">
        <v>0</v>
      </c>
      <c r="C2486">
        <v>0</v>
      </c>
    </row>
    <row r="2487" spans="1:3" x14ac:dyDescent="0.3">
      <c r="A2487" t="s">
        <v>2814</v>
      </c>
      <c r="B2487">
        <v>0</v>
      </c>
      <c r="C2487">
        <v>0</v>
      </c>
    </row>
    <row r="2488" spans="1:3" x14ac:dyDescent="0.3">
      <c r="A2488">
        <v>51094177</v>
      </c>
      <c r="B2488">
        <v>0</v>
      </c>
      <c r="C2488">
        <v>0</v>
      </c>
    </row>
    <row r="2489" spans="1:3" x14ac:dyDescent="0.3">
      <c r="A2489" t="s">
        <v>2817</v>
      </c>
      <c r="B2489">
        <v>0</v>
      </c>
      <c r="C2489">
        <v>0</v>
      </c>
    </row>
    <row r="2490" spans="1:3" x14ac:dyDescent="0.3">
      <c r="A2490" t="s">
        <v>2819</v>
      </c>
      <c r="B2490">
        <v>0</v>
      </c>
      <c r="C2490">
        <v>0</v>
      </c>
    </row>
    <row r="2491" spans="1:3" x14ac:dyDescent="0.3">
      <c r="A2491" t="s">
        <v>2821</v>
      </c>
      <c r="B2491">
        <v>0</v>
      </c>
      <c r="C2491">
        <v>0</v>
      </c>
    </row>
    <row r="2492" spans="1:3" x14ac:dyDescent="0.3">
      <c r="A2492" t="s">
        <v>2823</v>
      </c>
      <c r="B2492">
        <v>0</v>
      </c>
      <c r="C2492">
        <v>0</v>
      </c>
    </row>
    <row r="2493" spans="1:3" x14ac:dyDescent="0.3">
      <c r="A2493">
        <v>20004848</v>
      </c>
      <c r="B2493">
        <v>0</v>
      </c>
      <c r="C2493">
        <v>0</v>
      </c>
    </row>
    <row r="2494" spans="1:3" x14ac:dyDescent="0.3">
      <c r="A2494">
        <v>56252851</v>
      </c>
      <c r="B2494">
        <v>0</v>
      </c>
      <c r="C2494">
        <v>0</v>
      </c>
    </row>
    <row r="2495" spans="1:3" x14ac:dyDescent="0.3">
      <c r="A2495">
        <v>51000852</v>
      </c>
      <c r="B2495">
        <v>0</v>
      </c>
      <c r="C2495">
        <v>0</v>
      </c>
    </row>
    <row r="2496" spans="1:3" x14ac:dyDescent="0.3">
      <c r="A2496">
        <v>56252601</v>
      </c>
      <c r="B2496">
        <v>0</v>
      </c>
      <c r="C2496">
        <v>0</v>
      </c>
    </row>
    <row r="2497" spans="1:3" x14ac:dyDescent="0.3">
      <c r="A2497" t="s">
        <v>2829</v>
      </c>
      <c r="B2497">
        <v>0</v>
      </c>
      <c r="C2497">
        <v>0</v>
      </c>
    </row>
    <row r="2498" spans="1:3" x14ac:dyDescent="0.3">
      <c r="A2498" t="s">
        <v>2831</v>
      </c>
      <c r="B2498">
        <v>0</v>
      </c>
      <c r="C2498">
        <v>0</v>
      </c>
    </row>
    <row r="2499" spans="1:3" x14ac:dyDescent="0.3">
      <c r="A2499">
        <v>6449577</v>
      </c>
      <c r="B2499">
        <v>0</v>
      </c>
      <c r="C2499">
        <v>0</v>
      </c>
    </row>
    <row r="2500" spans="1:3" x14ac:dyDescent="0.3">
      <c r="A2500">
        <v>6449579</v>
      </c>
      <c r="B2500">
        <v>0</v>
      </c>
      <c r="C2500">
        <v>0</v>
      </c>
    </row>
    <row r="2501" spans="1:3" x14ac:dyDescent="0.3">
      <c r="A2501">
        <v>6449582</v>
      </c>
      <c r="B2501">
        <v>0</v>
      </c>
      <c r="C2501">
        <v>0</v>
      </c>
    </row>
    <row r="2502" spans="1:3" x14ac:dyDescent="0.3">
      <c r="A2502">
        <v>6449583</v>
      </c>
      <c r="B2502">
        <v>0</v>
      </c>
      <c r="C2502">
        <v>0</v>
      </c>
    </row>
    <row r="2503" spans="1:3" x14ac:dyDescent="0.3">
      <c r="A2503">
        <v>6449574</v>
      </c>
      <c r="B2503">
        <v>0</v>
      </c>
      <c r="C2503">
        <v>0</v>
      </c>
    </row>
    <row r="2504" spans="1:3" x14ac:dyDescent="0.3">
      <c r="A2504">
        <v>6449575</v>
      </c>
      <c r="B2504">
        <v>0</v>
      </c>
      <c r="C2504">
        <v>0</v>
      </c>
    </row>
    <row r="2505" spans="1:3" x14ac:dyDescent="0.3">
      <c r="A2505">
        <v>6449576</v>
      </c>
      <c r="B2505">
        <v>0</v>
      </c>
      <c r="C2505">
        <v>0</v>
      </c>
    </row>
    <row r="2506" spans="1:3" x14ac:dyDescent="0.3">
      <c r="A2506">
        <v>6449578</v>
      </c>
      <c r="B2506">
        <v>0</v>
      </c>
      <c r="C2506">
        <v>0</v>
      </c>
    </row>
    <row r="2507" spans="1:3" x14ac:dyDescent="0.3">
      <c r="A2507">
        <v>6449580</v>
      </c>
      <c r="B2507">
        <v>0</v>
      </c>
      <c r="C2507">
        <v>0</v>
      </c>
    </row>
    <row r="2508" spans="1:3" x14ac:dyDescent="0.3">
      <c r="A2508">
        <v>6449581</v>
      </c>
      <c r="B2508">
        <v>0</v>
      </c>
      <c r="C2508">
        <v>0</v>
      </c>
    </row>
    <row r="2509" spans="1:3" x14ac:dyDescent="0.3">
      <c r="A2509">
        <v>20019066</v>
      </c>
      <c r="B2509">
        <v>0</v>
      </c>
      <c r="C2509">
        <v>0</v>
      </c>
    </row>
    <row r="2510" spans="1:3" x14ac:dyDescent="0.3">
      <c r="A2510">
        <v>20019070</v>
      </c>
      <c r="B2510">
        <v>0</v>
      </c>
      <c r="C2510">
        <v>0</v>
      </c>
    </row>
    <row r="2511" spans="1:3" x14ac:dyDescent="0.3">
      <c r="A2511">
        <v>51018802</v>
      </c>
      <c r="B2511">
        <v>0</v>
      </c>
      <c r="C2511">
        <v>0</v>
      </c>
    </row>
    <row r="2512" spans="1:3" x14ac:dyDescent="0.3">
      <c r="A2512" t="s">
        <v>2840</v>
      </c>
      <c r="B2512">
        <v>0</v>
      </c>
      <c r="C2512">
        <v>0</v>
      </c>
    </row>
    <row r="2513" spans="1:3" x14ac:dyDescent="0.3">
      <c r="A2513" t="s">
        <v>2842</v>
      </c>
      <c r="B2513">
        <v>0</v>
      </c>
      <c r="C2513">
        <v>0</v>
      </c>
    </row>
    <row r="2514" spans="1:3" x14ac:dyDescent="0.3">
      <c r="A2514" t="s">
        <v>2844</v>
      </c>
      <c r="B2514">
        <v>0</v>
      </c>
      <c r="C2514">
        <v>0</v>
      </c>
    </row>
    <row r="2515" spans="1:3" x14ac:dyDescent="0.3">
      <c r="A2515">
        <v>51019046</v>
      </c>
      <c r="B2515">
        <v>0</v>
      </c>
      <c r="C2515">
        <v>0</v>
      </c>
    </row>
    <row r="2516" spans="1:3" x14ac:dyDescent="0.3">
      <c r="A2516">
        <v>51019047</v>
      </c>
      <c r="B2516">
        <v>0</v>
      </c>
      <c r="C2516">
        <v>0</v>
      </c>
    </row>
    <row r="2517" spans="1:3" x14ac:dyDescent="0.3">
      <c r="A2517">
        <v>51019048</v>
      </c>
      <c r="B2517">
        <v>0</v>
      </c>
      <c r="C2517">
        <v>0</v>
      </c>
    </row>
    <row r="2518" spans="1:3" x14ac:dyDescent="0.3">
      <c r="A2518">
        <v>51019049</v>
      </c>
      <c r="B2518">
        <v>0</v>
      </c>
      <c r="C2518">
        <v>0</v>
      </c>
    </row>
    <row r="2519" spans="1:3" x14ac:dyDescent="0.3">
      <c r="A2519">
        <v>6445951</v>
      </c>
      <c r="B2519">
        <v>0</v>
      </c>
      <c r="C2519" s="7">
        <v>54706</v>
      </c>
    </row>
    <row r="2520" spans="1:3" x14ac:dyDescent="0.3">
      <c r="A2520">
        <v>10234355</v>
      </c>
      <c r="B2520">
        <v>0</v>
      </c>
      <c r="C2520">
        <v>0</v>
      </c>
    </row>
    <row r="2521" spans="1:3" x14ac:dyDescent="0.3">
      <c r="A2521">
        <v>6445953</v>
      </c>
      <c r="B2521">
        <v>0</v>
      </c>
      <c r="C2521" s="7">
        <v>68992</v>
      </c>
    </row>
    <row r="2522" spans="1:3" x14ac:dyDescent="0.3">
      <c r="A2522">
        <v>10234357</v>
      </c>
      <c r="B2522">
        <v>0</v>
      </c>
      <c r="C2522">
        <v>0</v>
      </c>
    </row>
    <row r="2523" spans="1:3" x14ac:dyDescent="0.3">
      <c r="A2523" t="s">
        <v>2861</v>
      </c>
      <c r="B2523">
        <v>0</v>
      </c>
      <c r="C2523">
        <v>0</v>
      </c>
    </row>
    <row r="2524" spans="1:3" x14ac:dyDescent="0.3">
      <c r="A2524" t="s">
        <v>2864</v>
      </c>
      <c r="B2524">
        <v>0</v>
      </c>
      <c r="C2524">
        <v>0</v>
      </c>
    </row>
    <row r="2525" spans="1:3" x14ac:dyDescent="0.3">
      <c r="A2525" t="s">
        <v>2866</v>
      </c>
      <c r="B2525">
        <v>0</v>
      </c>
      <c r="C2525">
        <v>0</v>
      </c>
    </row>
    <row r="2526" spans="1:3" x14ac:dyDescent="0.3">
      <c r="A2526" t="s">
        <v>2869</v>
      </c>
      <c r="B2526">
        <v>0</v>
      </c>
      <c r="C2526">
        <v>0</v>
      </c>
    </row>
    <row r="2527" spans="1:3" x14ac:dyDescent="0.3">
      <c r="A2527" t="s">
        <v>2872</v>
      </c>
      <c r="B2527">
        <v>0</v>
      </c>
      <c r="C2527">
        <v>0</v>
      </c>
    </row>
    <row r="2528" spans="1:3" x14ac:dyDescent="0.3">
      <c r="A2528" t="s">
        <v>2875</v>
      </c>
      <c r="B2528">
        <v>0</v>
      </c>
      <c r="C2528">
        <v>0</v>
      </c>
    </row>
    <row r="2529" spans="1:3" x14ac:dyDescent="0.3">
      <c r="A2529" t="s">
        <v>2877</v>
      </c>
      <c r="B2529">
        <v>0</v>
      </c>
      <c r="C2529">
        <v>0</v>
      </c>
    </row>
    <row r="2530" spans="1:3" x14ac:dyDescent="0.3">
      <c r="A2530" t="s">
        <v>2879</v>
      </c>
      <c r="B2530">
        <v>0</v>
      </c>
      <c r="C2530">
        <v>0</v>
      </c>
    </row>
    <row r="2531" spans="1:3" x14ac:dyDescent="0.3">
      <c r="A2531" t="s">
        <v>2881</v>
      </c>
      <c r="B2531">
        <v>0</v>
      </c>
      <c r="C2531">
        <v>0</v>
      </c>
    </row>
    <row r="2532" spans="1:3" x14ac:dyDescent="0.3">
      <c r="A2532" t="s">
        <v>2884</v>
      </c>
      <c r="B2532">
        <v>0</v>
      </c>
      <c r="C2532">
        <v>0</v>
      </c>
    </row>
    <row r="2533" spans="1:3" x14ac:dyDescent="0.3">
      <c r="A2533" t="s">
        <v>2886</v>
      </c>
      <c r="B2533">
        <v>0</v>
      </c>
      <c r="C2533">
        <v>0</v>
      </c>
    </row>
    <row r="2534" spans="1:3" x14ac:dyDescent="0.3">
      <c r="A2534" t="s">
        <v>2888</v>
      </c>
      <c r="B2534">
        <v>0</v>
      </c>
      <c r="C2534">
        <v>0</v>
      </c>
    </row>
    <row r="2535" spans="1:3" x14ac:dyDescent="0.3">
      <c r="A2535" t="s">
        <v>2891</v>
      </c>
      <c r="B2535">
        <v>0</v>
      </c>
      <c r="C2535">
        <v>0</v>
      </c>
    </row>
    <row r="2536" spans="1:3" x14ac:dyDescent="0.3">
      <c r="A2536" t="s">
        <v>2894</v>
      </c>
      <c r="B2536">
        <v>0</v>
      </c>
      <c r="C2536">
        <v>0</v>
      </c>
    </row>
    <row r="2537" spans="1:3" x14ac:dyDescent="0.3">
      <c r="A2537" t="s">
        <v>2897</v>
      </c>
      <c r="B2537">
        <v>0</v>
      </c>
      <c r="C2537">
        <v>0</v>
      </c>
    </row>
    <row r="2538" spans="1:3" x14ac:dyDescent="0.3">
      <c r="A2538" t="s">
        <v>2900</v>
      </c>
      <c r="B2538">
        <v>0</v>
      </c>
      <c r="C2538">
        <v>0</v>
      </c>
    </row>
    <row r="2539" spans="1:3" x14ac:dyDescent="0.3">
      <c r="A2539" t="s">
        <v>2903</v>
      </c>
      <c r="B2539">
        <v>0</v>
      </c>
      <c r="C2539">
        <v>0</v>
      </c>
    </row>
    <row r="2540" spans="1:3" x14ac:dyDescent="0.3">
      <c r="A2540" t="s">
        <v>2906</v>
      </c>
      <c r="B2540">
        <v>0</v>
      </c>
      <c r="C2540">
        <v>0</v>
      </c>
    </row>
    <row r="2541" spans="1:3" x14ac:dyDescent="0.3">
      <c r="A2541" t="s">
        <v>2909</v>
      </c>
      <c r="B2541">
        <v>0</v>
      </c>
      <c r="C2541">
        <v>0</v>
      </c>
    </row>
    <row r="2542" spans="1:3" x14ac:dyDescent="0.3">
      <c r="A2542" t="s">
        <v>2912</v>
      </c>
      <c r="B2542">
        <v>0</v>
      </c>
      <c r="C2542">
        <v>0</v>
      </c>
    </row>
    <row r="2543" spans="1:3" x14ac:dyDescent="0.3">
      <c r="A2543" t="s">
        <v>2914</v>
      </c>
      <c r="B2543">
        <v>0</v>
      </c>
      <c r="C2543">
        <v>0</v>
      </c>
    </row>
    <row r="2544" spans="1:3" x14ac:dyDescent="0.3">
      <c r="A2544">
        <v>56254098</v>
      </c>
      <c r="B2544">
        <v>0</v>
      </c>
      <c r="C2544">
        <v>0</v>
      </c>
    </row>
    <row r="2545" spans="1:3" x14ac:dyDescent="0.3">
      <c r="A2545" t="s">
        <v>2918</v>
      </c>
      <c r="B2545">
        <v>0</v>
      </c>
      <c r="C2545">
        <v>0</v>
      </c>
    </row>
    <row r="2546" spans="1:3" x14ac:dyDescent="0.3">
      <c r="A2546" t="s">
        <v>2921</v>
      </c>
      <c r="B2546">
        <v>0</v>
      </c>
      <c r="C2546">
        <v>0</v>
      </c>
    </row>
    <row r="2547" spans="1:3" x14ac:dyDescent="0.3">
      <c r="A2547" t="s">
        <v>2923</v>
      </c>
      <c r="B2547">
        <v>0</v>
      </c>
      <c r="C2547">
        <v>0</v>
      </c>
    </row>
    <row r="2548" spans="1:3" x14ac:dyDescent="0.3">
      <c r="A2548" t="s">
        <v>2926</v>
      </c>
      <c r="B2548">
        <v>0</v>
      </c>
      <c r="C2548">
        <v>0</v>
      </c>
    </row>
    <row r="2549" spans="1:3" x14ac:dyDescent="0.3">
      <c r="A2549" t="s">
        <v>2929</v>
      </c>
      <c r="B2549">
        <v>0</v>
      </c>
      <c r="C2549">
        <v>0</v>
      </c>
    </row>
    <row r="2550" spans="1:3" x14ac:dyDescent="0.3">
      <c r="A2550" t="s">
        <v>2931</v>
      </c>
      <c r="B2550">
        <v>0</v>
      </c>
      <c r="C2550">
        <v>0</v>
      </c>
    </row>
    <row r="2551" spans="1:3" x14ac:dyDescent="0.3">
      <c r="A2551" t="s">
        <v>2934</v>
      </c>
      <c r="B2551">
        <v>0</v>
      </c>
      <c r="C2551">
        <v>0</v>
      </c>
    </row>
    <row r="2552" spans="1:3" x14ac:dyDescent="0.3">
      <c r="A2552" t="s">
        <v>2936</v>
      </c>
      <c r="B2552">
        <v>0</v>
      </c>
      <c r="C2552">
        <v>0</v>
      </c>
    </row>
    <row r="2553" spans="1:3" x14ac:dyDescent="0.3">
      <c r="A2553" t="s">
        <v>2938</v>
      </c>
      <c r="B2553">
        <v>0</v>
      </c>
      <c r="C2553">
        <v>0</v>
      </c>
    </row>
    <row r="2554" spans="1:3" x14ac:dyDescent="0.3">
      <c r="A2554" t="s">
        <v>2941</v>
      </c>
      <c r="B2554">
        <v>0</v>
      </c>
      <c r="C2554">
        <v>0</v>
      </c>
    </row>
    <row r="2555" spans="1:3" x14ac:dyDescent="0.3">
      <c r="A2555" t="s">
        <v>2943</v>
      </c>
      <c r="B2555">
        <v>0</v>
      </c>
      <c r="C2555">
        <v>0</v>
      </c>
    </row>
    <row r="2556" spans="1:3" x14ac:dyDescent="0.3">
      <c r="A2556" t="s">
        <v>2945</v>
      </c>
      <c r="B2556">
        <v>0</v>
      </c>
      <c r="C2556">
        <v>0</v>
      </c>
    </row>
    <row r="2557" spans="1:3" x14ac:dyDescent="0.3">
      <c r="A2557" t="s">
        <v>2947</v>
      </c>
      <c r="B2557">
        <v>0</v>
      </c>
      <c r="C2557">
        <v>0</v>
      </c>
    </row>
    <row r="2558" spans="1:3" x14ac:dyDescent="0.3">
      <c r="A2558" t="s">
        <v>2949</v>
      </c>
      <c r="B2558">
        <v>0</v>
      </c>
      <c r="C2558">
        <v>0</v>
      </c>
    </row>
    <row r="2559" spans="1:3" x14ac:dyDescent="0.3">
      <c r="A2559" t="s">
        <v>2951</v>
      </c>
      <c r="B2559">
        <v>0</v>
      </c>
      <c r="C2559">
        <v>0</v>
      </c>
    </row>
    <row r="2560" spans="1:3" x14ac:dyDescent="0.3">
      <c r="A2560" t="s">
        <v>2954</v>
      </c>
      <c r="B2560">
        <v>0</v>
      </c>
      <c r="C2560">
        <v>0</v>
      </c>
    </row>
    <row r="2561" spans="1:3" x14ac:dyDescent="0.3">
      <c r="A2561" t="s">
        <v>2957</v>
      </c>
      <c r="B2561">
        <v>0</v>
      </c>
      <c r="C2561">
        <v>0</v>
      </c>
    </row>
    <row r="2562" spans="1:3" x14ac:dyDescent="0.3">
      <c r="A2562" t="s">
        <v>2960</v>
      </c>
      <c r="B2562">
        <v>0</v>
      </c>
      <c r="C2562">
        <v>0</v>
      </c>
    </row>
    <row r="2563" spans="1:3" x14ac:dyDescent="0.3">
      <c r="A2563" t="s">
        <v>2963</v>
      </c>
      <c r="B2563">
        <v>0</v>
      </c>
      <c r="C2563">
        <v>0</v>
      </c>
    </row>
    <row r="2564" spans="1:3" x14ac:dyDescent="0.3">
      <c r="A2564" t="s">
        <v>2966</v>
      </c>
      <c r="B2564">
        <v>0</v>
      </c>
      <c r="C2564">
        <v>0</v>
      </c>
    </row>
    <row r="2565" spans="1:3" x14ac:dyDescent="0.3">
      <c r="A2565" t="s">
        <v>2968</v>
      </c>
      <c r="B2565">
        <v>0</v>
      </c>
      <c r="C2565">
        <v>0</v>
      </c>
    </row>
    <row r="2566" spans="1:3" x14ac:dyDescent="0.3">
      <c r="A2566" t="s">
        <v>2970</v>
      </c>
      <c r="B2566">
        <v>0</v>
      </c>
      <c r="C2566">
        <v>0</v>
      </c>
    </row>
    <row r="2567" spans="1:3" x14ac:dyDescent="0.3">
      <c r="A2567" t="s">
        <v>2972</v>
      </c>
      <c r="B2567">
        <v>0</v>
      </c>
      <c r="C2567">
        <v>0</v>
      </c>
    </row>
    <row r="2568" spans="1:3" x14ac:dyDescent="0.3">
      <c r="A2568" t="s">
        <v>2974</v>
      </c>
      <c r="B2568">
        <v>0</v>
      </c>
      <c r="C2568">
        <v>0</v>
      </c>
    </row>
    <row r="2569" spans="1:3" x14ac:dyDescent="0.3">
      <c r="A2569" t="s">
        <v>2976</v>
      </c>
      <c r="B2569">
        <v>0</v>
      </c>
      <c r="C2569">
        <v>0</v>
      </c>
    </row>
    <row r="2570" spans="1:3" x14ac:dyDescent="0.3">
      <c r="A2570" t="s">
        <v>2978</v>
      </c>
      <c r="B2570">
        <v>0</v>
      </c>
      <c r="C2570">
        <v>0</v>
      </c>
    </row>
    <row r="2571" spans="1:3" x14ac:dyDescent="0.3">
      <c r="A2571" t="s">
        <v>2981</v>
      </c>
      <c r="B2571">
        <v>0</v>
      </c>
      <c r="C2571">
        <v>0</v>
      </c>
    </row>
    <row r="2572" spans="1:3" x14ac:dyDescent="0.3">
      <c r="A2572" t="s">
        <v>2983</v>
      </c>
      <c r="B2572">
        <v>0</v>
      </c>
      <c r="C2572">
        <v>0</v>
      </c>
    </row>
    <row r="2573" spans="1:3" x14ac:dyDescent="0.3">
      <c r="A2573" t="s">
        <v>2985</v>
      </c>
      <c r="B2573">
        <v>0</v>
      </c>
      <c r="C2573">
        <v>0</v>
      </c>
    </row>
    <row r="2574" spans="1:3" x14ac:dyDescent="0.3">
      <c r="A2574" t="s">
        <v>2987</v>
      </c>
      <c r="B2574">
        <v>0</v>
      </c>
      <c r="C2574">
        <v>0</v>
      </c>
    </row>
    <row r="2575" spans="1:3" x14ac:dyDescent="0.3">
      <c r="A2575" t="s">
        <v>2989</v>
      </c>
      <c r="B2575">
        <v>0</v>
      </c>
      <c r="C2575">
        <v>0</v>
      </c>
    </row>
    <row r="2576" spans="1:3" x14ac:dyDescent="0.3">
      <c r="A2576" t="s">
        <v>2991</v>
      </c>
      <c r="B2576">
        <v>0</v>
      </c>
      <c r="C2576">
        <v>0</v>
      </c>
    </row>
    <row r="2577" spans="1:3" x14ac:dyDescent="0.3">
      <c r="A2577" t="s">
        <v>2993</v>
      </c>
      <c r="B2577">
        <v>0</v>
      </c>
      <c r="C2577">
        <v>0</v>
      </c>
    </row>
    <row r="2578" spans="1:3" x14ac:dyDescent="0.3">
      <c r="A2578" t="s">
        <v>2995</v>
      </c>
      <c r="B2578">
        <v>0</v>
      </c>
      <c r="C2578">
        <v>0</v>
      </c>
    </row>
    <row r="2579" spans="1:3" x14ac:dyDescent="0.3">
      <c r="A2579" t="s">
        <v>2998</v>
      </c>
      <c r="B2579">
        <v>0</v>
      </c>
      <c r="C2579">
        <v>0</v>
      </c>
    </row>
    <row r="2580" spans="1:3" x14ac:dyDescent="0.3">
      <c r="A2580" t="s">
        <v>3001</v>
      </c>
      <c r="B2580">
        <v>0</v>
      </c>
      <c r="C2580">
        <v>0</v>
      </c>
    </row>
    <row r="2581" spans="1:3" x14ac:dyDescent="0.3">
      <c r="A2581" t="s">
        <v>3003</v>
      </c>
      <c r="B2581">
        <v>0</v>
      </c>
      <c r="C2581">
        <v>0</v>
      </c>
    </row>
    <row r="2582" spans="1:3" x14ac:dyDescent="0.3">
      <c r="A2582" t="s">
        <v>3005</v>
      </c>
      <c r="B2582">
        <v>0</v>
      </c>
      <c r="C2582">
        <v>0</v>
      </c>
    </row>
    <row r="2583" spans="1:3" x14ac:dyDescent="0.3">
      <c r="A2583" t="s">
        <v>3007</v>
      </c>
      <c r="B2583">
        <v>0</v>
      </c>
      <c r="C2583">
        <v>0</v>
      </c>
    </row>
    <row r="2584" spans="1:3" x14ac:dyDescent="0.3">
      <c r="A2584" t="s">
        <v>3009</v>
      </c>
      <c r="B2584">
        <v>0</v>
      </c>
      <c r="C2584">
        <v>0</v>
      </c>
    </row>
    <row r="2585" spans="1:3" x14ac:dyDescent="0.3">
      <c r="A2585" t="s">
        <v>3011</v>
      </c>
      <c r="B2585">
        <v>0</v>
      </c>
      <c r="C2585">
        <v>0</v>
      </c>
    </row>
    <row r="2586" spans="1:3" x14ac:dyDescent="0.3">
      <c r="A2586" t="s">
        <v>3014</v>
      </c>
      <c r="B2586">
        <v>0</v>
      </c>
      <c r="C2586">
        <v>0</v>
      </c>
    </row>
    <row r="2587" spans="1:3" x14ac:dyDescent="0.3">
      <c r="A2587" t="s">
        <v>3016</v>
      </c>
      <c r="B2587">
        <v>0</v>
      </c>
      <c r="C2587">
        <v>0</v>
      </c>
    </row>
    <row r="2588" spans="1:3" x14ac:dyDescent="0.3">
      <c r="A2588" t="s">
        <v>3019</v>
      </c>
      <c r="B2588">
        <v>0</v>
      </c>
      <c r="C2588">
        <v>0</v>
      </c>
    </row>
    <row r="2589" spans="1:3" x14ac:dyDescent="0.3">
      <c r="A2589" t="s">
        <v>3021</v>
      </c>
      <c r="B2589">
        <v>0</v>
      </c>
      <c r="C2589">
        <v>0</v>
      </c>
    </row>
    <row r="2590" spans="1:3" x14ac:dyDescent="0.3">
      <c r="A2590" t="s">
        <v>3023</v>
      </c>
      <c r="B2590">
        <v>0</v>
      </c>
      <c r="C2590">
        <v>0</v>
      </c>
    </row>
    <row r="2591" spans="1:3" x14ac:dyDescent="0.3">
      <c r="A2591" t="s">
        <v>3025</v>
      </c>
      <c r="B2591">
        <v>0</v>
      </c>
      <c r="C2591">
        <v>0</v>
      </c>
    </row>
    <row r="2592" spans="1:3" x14ac:dyDescent="0.3">
      <c r="A2592" t="s">
        <v>3028</v>
      </c>
      <c r="B2592">
        <v>0</v>
      </c>
      <c r="C2592">
        <v>0</v>
      </c>
    </row>
    <row r="2593" spans="1:3" x14ac:dyDescent="0.3">
      <c r="A2593" t="s">
        <v>3030</v>
      </c>
      <c r="B2593">
        <v>0</v>
      </c>
      <c r="C2593">
        <v>0</v>
      </c>
    </row>
    <row r="2594" spans="1:3" x14ac:dyDescent="0.3">
      <c r="A2594" t="s">
        <v>3032</v>
      </c>
      <c r="B2594">
        <v>0</v>
      </c>
      <c r="C2594">
        <v>0</v>
      </c>
    </row>
    <row r="2595" spans="1:3" x14ac:dyDescent="0.3">
      <c r="A2595" t="s">
        <v>3035</v>
      </c>
      <c r="B2595">
        <v>0</v>
      </c>
      <c r="C2595">
        <v>0</v>
      </c>
    </row>
    <row r="2596" spans="1:3" x14ac:dyDescent="0.3">
      <c r="A2596" t="s">
        <v>3038</v>
      </c>
      <c r="B2596">
        <v>0</v>
      </c>
      <c r="C2596">
        <v>0</v>
      </c>
    </row>
    <row r="2597" spans="1:3" x14ac:dyDescent="0.3">
      <c r="A2597" t="s">
        <v>3041</v>
      </c>
      <c r="B2597">
        <v>0</v>
      </c>
      <c r="C2597">
        <v>0</v>
      </c>
    </row>
    <row r="2598" spans="1:3" x14ac:dyDescent="0.3">
      <c r="A2598" t="s">
        <v>3043</v>
      </c>
      <c r="B2598">
        <v>0</v>
      </c>
      <c r="C2598">
        <v>0</v>
      </c>
    </row>
    <row r="2599" spans="1:3" x14ac:dyDescent="0.3">
      <c r="A2599">
        <v>56253882</v>
      </c>
      <c r="B2599">
        <v>0</v>
      </c>
      <c r="C2599">
        <v>0</v>
      </c>
    </row>
    <row r="2600" spans="1:3" x14ac:dyDescent="0.3">
      <c r="A2600">
        <v>51018567</v>
      </c>
      <c r="B2600">
        <v>0</v>
      </c>
      <c r="C2600">
        <v>0</v>
      </c>
    </row>
    <row r="2601" spans="1:3" x14ac:dyDescent="0.3">
      <c r="A2601" t="s">
        <v>3049</v>
      </c>
      <c r="B2601">
        <v>0</v>
      </c>
      <c r="C2601">
        <v>0</v>
      </c>
    </row>
    <row r="2602" spans="1:3" x14ac:dyDescent="0.3">
      <c r="A2602" t="s">
        <v>3052</v>
      </c>
      <c r="B2602">
        <v>0</v>
      </c>
      <c r="C2602">
        <v>0</v>
      </c>
    </row>
    <row r="2603" spans="1:3" x14ac:dyDescent="0.3">
      <c r="A2603" t="s">
        <v>3054</v>
      </c>
      <c r="B2603">
        <v>0</v>
      </c>
      <c r="C2603">
        <v>0</v>
      </c>
    </row>
    <row r="2604" spans="1:3" x14ac:dyDescent="0.3">
      <c r="A2604" t="s">
        <v>3056</v>
      </c>
      <c r="B2604">
        <v>0</v>
      </c>
      <c r="C2604">
        <v>0</v>
      </c>
    </row>
    <row r="2605" spans="1:3" x14ac:dyDescent="0.3">
      <c r="A2605" t="s">
        <v>3058</v>
      </c>
      <c r="B2605">
        <v>0</v>
      </c>
      <c r="C2605">
        <v>0</v>
      </c>
    </row>
    <row r="2606" spans="1:3" x14ac:dyDescent="0.3">
      <c r="A2606">
        <v>51008226</v>
      </c>
      <c r="B2606">
        <v>0</v>
      </c>
      <c r="C2606">
        <v>0</v>
      </c>
    </row>
    <row r="2607" spans="1:3" x14ac:dyDescent="0.3">
      <c r="A2607">
        <v>51005393</v>
      </c>
      <c r="B2607">
        <v>0</v>
      </c>
      <c r="C2607">
        <v>0</v>
      </c>
    </row>
    <row r="2608" spans="1:3" x14ac:dyDescent="0.3">
      <c r="A2608">
        <v>51056301</v>
      </c>
      <c r="B2608">
        <v>0</v>
      </c>
      <c r="C2608">
        <v>0</v>
      </c>
    </row>
    <row r="2609" spans="1:3" x14ac:dyDescent="0.3">
      <c r="A2609">
        <v>52056301</v>
      </c>
      <c r="B2609">
        <v>0</v>
      </c>
      <c r="C2609">
        <v>0</v>
      </c>
    </row>
    <row r="2610" spans="1:3" x14ac:dyDescent="0.3">
      <c r="A2610">
        <v>51005626</v>
      </c>
      <c r="B2610">
        <v>0</v>
      </c>
      <c r="C2610">
        <v>0</v>
      </c>
    </row>
    <row r="2611" spans="1:3" x14ac:dyDescent="0.3">
      <c r="A2611" t="s">
        <v>3064</v>
      </c>
      <c r="B2611">
        <v>0</v>
      </c>
      <c r="C2611">
        <v>0</v>
      </c>
    </row>
    <row r="2612" spans="1:3" x14ac:dyDescent="0.3">
      <c r="A2612">
        <v>56256544</v>
      </c>
      <c r="B2612">
        <v>0</v>
      </c>
      <c r="C2612">
        <v>0</v>
      </c>
    </row>
    <row r="2613" spans="1:3" x14ac:dyDescent="0.3">
      <c r="A2613">
        <v>56256697</v>
      </c>
      <c r="B2613">
        <v>0</v>
      </c>
      <c r="C2613">
        <v>0</v>
      </c>
    </row>
    <row r="2614" spans="1:3" x14ac:dyDescent="0.3">
      <c r="A2614">
        <v>56252594</v>
      </c>
      <c r="B2614">
        <v>0</v>
      </c>
      <c r="C2614">
        <v>0</v>
      </c>
    </row>
    <row r="2615" spans="1:3" x14ac:dyDescent="0.3">
      <c r="A2615">
        <v>56252593</v>
      </c>
      <c r="B2615">
        <v>0</v>
      </c>
      <c r="C2615">
        <v>0</v>
      </c>
    </row>
    <row r="2616" spans="1:3" x14ac:dyDescent="0.3">
      <c r="A2616" t="s">
        <v>3071</v>
      </c>
      <c r="B2616">
        <v>0</v>
      </c>
      <c r="C2616">
        <v>0</v>
      </c>
    </row>
    <row r="2617" spans="1:3" x14ac:dyDescent="0.3">
      <c r="A2617" t="s">
        <v>3073</v>
      </c>
      <c r="B2617">
        <v>0</v>
      </c>
      <c r="C2617">
        <v>0</v>
      </c>
    </row>
    <row r="2618" spans="1:3" x14ac:dyDescent="0.3">
      <c r="A2618" t="s">
        <v>3075</v>
      </c>
      <c r="B2618">
        <v>0</v>
      </c>
      <c r="C2618">
        <v>0</v>
      </c>
    </row>
    <row r="2619" spans="1:3" x14ac:dyDescent="0.3">
      <c r="A2619">
        <v>56250650</v>
      </c>
      <c r="B2619">
        <v>0</v>
      </c>
      <c r="C2619">
        <v>0</v>
      </c>
    </row>
    <row r="2620" spans="1:3" x14ac:dyDescent="0.3">
      <c r="A2620">
        <v>56255295</v>
      </c>
      <c r="B2620">
        <v>0</v>
      </c>
      <c r="C2620">
        <v>0</v>
      </c>
    </row>
    <row r="2621" spans="1:3" x14ac:dyDescent="0.3">
      <c r="A2621" t="s">
        <v>3081</v>
      </c>
      <c r="B2621">
        <v>0</v>
      </c>
      <c r="C2621">
        <v>0</v>
      </c>
    </row>
    <row r="2622" spans="1:3" x14ac:dyDescent="0.3">
      <c r="A2622">
        <v>10398473</v>
      </c>
      <c r="B2622">
        <v>0</v>
      </c>
      <c r="C2622">
        <v>0</v>
      </c>
    </row>
    <row r="2623" spans="1:3" x14ac:dyDescent="0.3">
      <c r="A2623" t="s">
        <v>3084</v>
      </c>
      <c r="B2623">
        <v>0</v>
      </c>
      <c r="C2623">
        <v>0</v>
      </c>
    </row>
    <row r="2624" spans="1:3" x14ac:dyDescent="0.3">
      <c r="A2624">
        <v>51006464</v>
      </c>
      <c r="B2624">
        <v>0</v>
      </c>
      <c r="C2624">
        <v>0</v>
      </c>
    </row>
    <row r="2625" spans="1:3" x14ac:dyDescent="0.3">
      <c r="A2625">
        <v>10018451</v>
      </c>
      <c r="B2625">
        <v>0</v>
      </c>
      <c r="C2625">
        <v>0</v>
      </c>
    </row>
    <row r="2626" spans="1:3" x14ac:dyDescent="0.3">
      <c r="A2626">
        <v>10018449</v>
      </c>
      <c r="B2626">
        <v>0</v>
      </c>
      <c r="C2626">
        <v>0</v>
      </c>
    </row>
    <row r="2627" spans="1:3" x14ac:dyDescent="0.3">
      <c r="A2627">
        <v>51006465</v>
      </c>
      <c r="B2627">
        <v>0</v>
      </c>
      <c r="C2627">
        <v>0</v>
      </c>
    </row>
    <row r="2628" spans="1:3" x14ac:dyDescent="0.3">
      <c r="A2628">
        <v>51003998</v>
      </c>
      <c r="B2628">
        <v>0</v>
      </c>
      <c r="C2628">
        <v>0</v>
      </c>
    </row>
    <row r="2629" spans="1:3" x14ac:dyDescent="0.3">
      <c r="A2629">
        <v>51006466</v>
      </c>
      <c r="B2629">
        <v>0</v>
      </c>
      <c r="C2629">
        <v>0</v>
      </c>
    </row>
    <row r="2630" spans="1:3" x14ac:dyDescent="0.3">
      <c r="A2630">
        <v>51000077</v>
      </c>
      <c r="B2630">
        <v>0</v>
      </c>
      <c r="C2630">
        <v>0</v>
      </c>
    </row>
    <row r="2631" spans="1:3" x14ac:dyDescent="0.3">
      <c r="A2631">
        <v>56252161</v>
      </c>
      <c r="B2631">
        <v>0</v>
      </c>
      <c r="C2631">
        <v>0</v>
      </c>
    </row>
    <row r="2632" spans="1:3" x14ac:dyDescent="0.3">
      <c r="A2632">
        <v>10013475</v>
      </c>
      <c r="B2632">
        <v>0</v>
      </c>
      <c r="C2632">
        <v>0</v>
      </c>
    </row>
    <row r="2633" spans="1:3" x14ac:dyDescent="0.3">
      <c r="A2633">
        <v>52956001</v>
      </c>
      <c r="B2633">
        <v>0</v>
      </c>
      <c r="C2633">
        <v>0</v>
      </c>
    </row>
    <row r="2634" spans="1:3" x14ac:dyDescent="0.3">
      <c r="A2634">
        <v>42201002</v>
      </c>
      <c r="B2634">
        <v>0</v>
      </c>
      <c r="C2634">
        <v>0</v>
      </c>
    </row>
    <row r="2635" spans="1:3" x14ac:dyDescent="0.3">
      <c r="A2635">
        <v>51956001</v>
      </c>
      <c r="B2635">
        <v>0</v>
      </c>
      <c r="C2635">
        <v>0</v>
      </c>
    </row>
    <row r="2636" spans="1:3" x14ac:dyDescent="0.3">
      <c r="A2636">
        <v>10017765</v>
      </c>
      <c r="B2636">
        <v>0</v>
      </c>
      <c r="C2636">
        <v>0</v>
      </c>
    </row>
    <row r="2637" spans="1:3" x14ac:dyDescent="0.3">
      <c r="A2637">
        <v>10015860</v>
      </c>
      <c r="B2637">
        <v>0</v>
      </c>
      <c r="C2637">
        <v>0</v>
      </c>
    </row>
    <row r="2638" spans="1:3" x14ac:dyDescent="0.3">
      <c r="A2638">
        <v>10012007</v>
      </c>
      <c r="B2638">
        <v>0</v>
      </c>
      <c r="C2638">
        <v>0</v>
      </c>
    </row>
    <row r="2639" spans="1:3" x14ac:dyDescent="0.3">
      <c r="A2639">
        <v>10387949</v>
      </c>
      <c r="B2639">
        <v>0</v>
      </c>
      <c r="C2639">
        <v>0</v>
      </c>
    </row>
    <row r="2640" spans="1:3" x14ac:dyDescent="0.3">
      <c r="A2640">
        <v>10387454</v>
      </c>
      <c r="B2640">
        <v>0</v>
      </c>
      <c r="C2640">
        <v>0</v>
      </c>
    </row>
    <row r="2641" spans="1:3" x14ac:dyDescent="0.3">
      <c r="A2641">
        <v>10387463</v>
      </c>
      <c r="B2641">
        <v>0</v>
      </c>
      <c r="C2641">
        <v>0</v>
      </c>
    </row>
    <row r="2642" spans="1:3" x14ac:dyDescent="0.3">
      <c r="A2642">
        <v>10016985</v>
      </c>
      <c r="B2642">
        <v>0</v>
      </c>
      <c r="C2642">
        <v>0</v>
      </c>
    </row>
    <row r="2643" spans="1:3" x14ac:dyDescent="0.3">
      <c r="A2643">
        <v>10017010</v>
      </c>
      <c r="B2643">
        <v>0</v>
      </c>
      <c r="C2643">
        <v>0</v>
      </c>
    </row>
    <row r="2644" spans="1:3" x14ac:dyDescent="0.3">
      <c r="A2644">
        <v>10367861</v>
      </c>
      <c r="B2644">
        <v>0</v>
      </c>
      <c r="C2644">
        <v>0</v>
      </c>
    </row>
    <row r="2645" spans="1:3" x14ac:dyDescent="0.3">
      <c r="A2645">
        <v>10374192</v>
      </c>
      <c r="B2645">
        <v>0</v>
      </c>
      <c r="C2645">
        <v>0</v>
      </c>
    </row>
    <row r="2646" spans="1:3" x14ac:dyDescent="0.3">
      <c r="A2646">
        <v>51017617</v>
      </c>
      <c r="B2646">
        <v>0</v>
      </c>
      <c r="C2646">
        <v>0</v>
      </c>
    </row>
    <row r="2647" spans="1:3" x14ac:dyDescent="0.3">
      <c r="A2647">
        <v>10128504</v>
      </c>
      <c r="B2647">
        <v>0</v>
      </c>
      <c r="C2647">
        <v>0</v>
      </c>
    </row>
    <row r="2648" spans="1:3" x14ac:dyDescent="0.3">
      <c r="A2648">
        <v>51007127</v>
      </c>
      <c r="B2648">
        <v>0</v>
      </c>
      <c r="C2648">
        <v>0</v>
      </c>
    </row>
    <row r="2649" spans="1:3" x14ac:dyDescent="0.3">
      <c r="A2649">
        <v>10012960</v>
      </c>
      <c r="B2649">
        <v>0</v>
      </c>
      <c r="C2649">
        <v>0</v>
      </c>
    </row>
    <row r="2650" spans="1:3" x14ac:dyDescent="0.3">
      <c r="A2650">
        <v>10015088</v>
      </c>
      <c r="B2650">
        <v>0</v>
      </c>
      <c r="C2650">
        <v>0</v>
      </c>
    </row>
    <row r="2651" spans="1:3" x14ac:dyDescent="0.3">
      <c r="A2651">
        <v>10221766</v>
      </c>
      <c r="B2651">
        <v>0</v>
      </c>
      <c r="C2651">
        <v>0</v>
      </c>
    </row>
    <row r="2652" spans="1:3" x14ac:dyDescent="0.3">
      <c r="A2652">
        <v>10012957</v>
      </c>
      <c r="B2652">
        <v>0</v>
      </c>
      <c r="C2652">
        <v>0</v>
      </c>
    </row>
    <row r="2653" spans="1:3" x14ac:dyDescent="0.3">
      <c r="A2653">
        <v>10015681</v>
      </c>
      <c r="B2653">
        <v>0</v>
      </c>
      <c r="C2653">
        <v>0</v>
      </c>
    </row>
    <row r="2654" spans="1:3" x14ac:dyDescent="0.3">
      <c r="A2654">
        <v>20012192</v>
      </c>
      <c r="B2654">
        <v>0</v>
      </c>
      <c r="C2654">
        <v>0</v>
      </c>
    </row>
    <row r="2655" spans="1:3" x14ac:dyDescent="0.3">
      <c r="A2655">
        <v>10010327</v>
      </c>
      <c r="B2655">
        <v>0</v>
      </c>
      <c r="C2655">
        <v>0</v>
      </c>
    </row>
    <row r="2656" spans="1:3" x14ac:dyDescent="0.3">
      <c r="A2656">
        <v>10348114</v>
      </c>
      <c r="B2656">
        <v>0</v>
      </c>
      <c r="C2656">
        <v>0</v>
      </c>
    </row>
    <row r="2657" spans="1:3" x14ac:dyDescent="0.3">
      <c r="A2657">
        <v>10130776</v>
      </c>
      <c r="B2657">
        <v>0</v>
      </c>
      <c r="C2657">
        <v>0</v>
      </c>
    </row>
    <row r="2658" spans="1:3" x14ac:dyDescent="0.3">
      <c r="A2658">
        <v>10171630</v>
      </c>
      <c r="B2658">
        <v>0</v>
      </c>
      <c r="C2658">
        <v>0</v>
      </c>
    </row>
    <row r="2659" spans="1:3" x14ac:dyDescent="0.3">
      <c r="A2659">
        <v>10282667</v>
      </c>
      <c r="B2659">
        <v>0</v>
      </c>
      <c r="C2659">
        <v>0</v>
      </c>
    </row>
    <row r="2660" spans="1:3" x14ac:dyDescent="0.3">
      <c r="A2660">
        <v>10015581</v>
      </c>
      <c r="B2660">
        <v>0</v>
      </c>
      <c r="C2660">
        <v>0</v>
      </c>
    </row>
    <row r="2661" spans="1:3" x14ac:dyDescent="0.3">
      <c r="A2661">
        <v>10128459</v>
      </c>
      <c r="B2661">
        <v>0</v>
      </c>
      <c r="C2661">
        <v>0</v>
      </c>
    </row>
    <row r="2662" spans="1:3" x14ac:dyDescent="0.3">
      <c r="A2662">
        <v>10016986</v>
      </c>
      <c r="B2662">
        <v>0</v>
      </c>
      <c r="C2662">
        <v>0</v>
      </c>
    </row>
    <row r="2663" spans="1:3" x14ac:dyDescent="0.3">
      <c r="A2663">
        <v>10015083</v>
      </c>
      <c r="B2663">
        <v>0</v>
      </c>
      <c r="C2663">
        <v>0</v>
      </c>
    </row>
    <row r="2664" spans="1:3" x14ac:dyDescent="0.3">
      <c r="A2664">
        <v>10221327</v>
      </c>
      <c r="B2664">
        <v>0</v>
      </c>
      <c r="C2664">
        <v>0</v>
      </c>
    </row>
    <row r="2665" spans="1:3" x14ac:dyDescent="0.3">
      <c r="A2665">
        <v>10221328</v>
      </c>
      <c r="B2665">
        <v>0</v>
      </c>
      <c r="C2665">
        <v>0</v>
      </c>
    </row>
    <row r="2666" spans="1:3" x14ac:dyDescent="0.3">
      <c r="A2666">
        <v>56252543</v>
      </c>
      <c r="B2666">
        <v>0</v>
      </c>
      <c r="C2666">
        <v>0</v>
      </c>
    </row>
    <row r="2667" spans="1:3" x14ac:dyDescent="0.3">
      <c r="A2667">
        <v>10359147</v>
      </c>
      <c r="B2667">
        <v>0</v>
      </c>
      <c r="C2667">
        <v>0</v>
      </c>
    </row>
    <row r="2668" spans="1:3" x14ac:dyDescent="0.3">
      <c r="A2668">
        <v>10359145</v>
      </c>
      <c r="B2668">
        <v>0</v>
      </c>
      <c r="C2668">
        <v>0</v>
      </c>
    </row>
    <row r="2669" spans="1:3" x14ac:dyDescent="0.3">
      <c r="A2669">
        <v>10350835</v>
      </c>
      <c r="B2669">
        <v>0</v>
      </c>
      <c r="C2669">
        <v>0</v>
      </c>
    </row>
    <row r="2670" spans="1:3" x14ac:dyDescent="0.3">
      <c r="A2670">
        <v>10391823</v>
      </c>
      <c r="B2670">
        <v>0</v>
      </c>
      <c r="C2670">
        <v>0</v>
      </c>
    </row>
    <row r="2671" spans="1:3" x14ac:dyDescent="0.3">
      <c r="A2671">
        <v>10391824</v>
      </c>
      <c r="B2671">
        <v>0</v>
      </c>
      <c r="C2671">
        <v>0</v>
      </c>
    </row>
    <row r="2672" spans="1:3" x14ac:dyDescent="0.3">
      <c r="A2672">
        <v>10391785</v>
      </c>
      <c r="B2672">
        <v>0</v>
      </c>
      <c r="C2672">
        <v>0</v>
      </c>
    </row>
    <row r="2673" spans="1:3" x14ac:dyDescent="0.3">
      <c r="A2673">
        <v>10359149</v>
      </c>
      <c r="B2673">
        <v>0</v>
      </c>
      <c r="C2673">
        <v>0</v>
      </c>
    </row>
    <row r="2674" spans="1:3" x14ac:dyDescent="0.3">
      <c r="A2674">
        <v>10391786</v>
      </c>
      <c r="B2674">
        <v>0</v>
      </c>
      <c r="C2674">
        <v>0</v>
      </c>
    </row>
    <row r="2675" spans="1:3" x14ac:dyDescent="0.3">
      <c r="A2675">
        <v>10359144</v>
      </c>
      <c r="B2675">
        <v>0</v>
      </c>
      <c r="C2675">
        <v>0</v>
      </c>
    </row>
    <row r="2676" spans="1:3" x14ac:dyDescent="0.3">
      <c r="A2676">
        <v>10391783</v>
      </c>
      <c r="B2676">
        <v>0</v>
      </c>
      <c r="C2676">
        <v>0</v>
      </c>
    </row>
    <row r="2677" spans="1:3" x14ac:dyDescent="0.3">
      <c r="A2677">
        <v>10391784</v>
      </c>
      <c r="B2677">
        <v>0</v>
      </c>
      <c r="C2677">
        <v>0</v>
      </c>
    </row>
    <row r="2678" spans="1:3" x14ac:dyDescent="0.3">
      <c r="A2678">
        <v>10359146</v>
      </c>
      <c r="B2678">
        <v>0</v>
      </c>
      <c r="C2678">
        <v>0</v>
      </c>
    </row>
    <row r="2679" spans="1:3" x14ac:dyDescent="0.3">
      <c r="A2679">
        <v>10288888</v>
      </c>
      <c r="B2679">
        <v>0</v>
      </c>
      <c r="C2679">
        <v>0</v>
      </c>
    </row>
    <row r="2680" spans="1:3" x14ac:dyDescent="0.3">
      <c r="A2680">
        <v>10289137</v>
      </c>
      <c r="B2680">
        <v>0</v>
      </c>
      <c r="C2680">
        <v>0</v>
      </c>
    </row>
    <row r="2681" spans="1:3" x14ac:dyDescent="0.3">
      <c r="A2681">
        <v>10359148</v>
      </c>
      <c r="B2681">
        <v>0</v>
      </c>
      <c r="C2681">
        <v>0</v>
      </c>
    </row>
    <row r="2682" spans="1:3" x14ac:dyDescent="0.3">
      <c r="A2682">
        <v>3137331762</v>
      </c>
      <c r="B2682">
        <v>0</v>
      </c>
      <c r="C2682">
        <v>0</v>
      </c>
    </row>
    <row r="2683" spans="1:3" x14ac:dyDescent="0.3">
      <c r="A2683">
        <v>3117709431</v>
      </c>
      <c r="B2683">
        <v>0</v>
      </c>
      <c r="C2683">
        <v>0</v>
      </c>
    </row>
    <row r="2684" spans="1:3" x14ac:dyDescent="0.3">
      <c r="A2684">
        <v>3148526119</v>
      </c>
      <c r="B2684">
        <v>0</v>
      </c>
      <c r="C2684">
        <v>0</v>
      </c>
    </row>
    <row r="2685" spans="1:3" x14ac:dyDescent="0.3">
      <c r="A2685">
        <v>3153715754</v>
      </c>
      <c r="B2685">
        <v>0</v>
      </c>
      <c r="C2685">
        <v>0</v>
      </c>
    </row>
    <row r="2686" spans="1:3" x14ac:dyDescent="0.3">
      <c r="A2686">
        <v>3137330569</v>
      </c>
      <c r="B2686">
        <v>0</v>
      </c>
      <c r="C2686">
        <v>0</v>
      </c>
    </row>
    <row r="2687" spans="1:3" x14ac:dyDescent="0.3">
      <c r="A2687">
        <v>3117380244</v>
      </c>
      <c r="B2687">
        <v>0</v>
      </c>
      <c r="C2687">
        <v>0</v>
      </c>
    </row>
    <row r="2688" spans="1:3" x14ac:dyDescent="0.3">
      <c r="A2688">
        <v>3175097946</v>
      </c>
      <c r="B2688">
        <v>0</v>
      </c>
      <c r="C2688">
        <v>0</v>
      </c>
    </row>
    <row r="2689" spans="1:3" x14ac:dyDescent="0.3">
      <c r="A2689">
        <v>3217595707</v>
      </c>
      <c r="B2689">
        <v>0</v>
      </c>
      <c r="C2689">
        <v>0</v>
      </c>
    </row>
    <row r="2690" spans="1:3" x14ac:dyDescent="0.3">
      <c r="A2690">
        <v>3122580794</v>
      </c>
      <c r="B2690">
        <v>0</v>
      </c>
      <c r="C2690">
        <v>0</v>
      </c>
    </row>
    <row r="2691" spans="1:3" x14ac:dyDescent="0.3">
      <c r="A2691">
        <v>3122580781</v>
      </c>
      <c r="B2691">
        <v>0</v>
      </c>
      <c r="C2691">
        <v>0</v>
      </c>
    </row>
    <row r="2692" spans="1:3" x14ac:dyDescent="0.3">
      <c r="A2692">
        <v>3117709404</v>
      </c>
      <c r="B2692">
        <v>0</v>
      </c>
      <c r="C2692">
        <v>0</v>
      </c>
    </row>
    <row r="2693" spans="1:3" x14ac:dyDescent="0.3">
      <c r="A2693">
        <v>3105002845</v>
      </c>
      <c r="B2693">
        <v>0</v>
      </c>
      <c r="C2693">
        <v>0</v>
      </c>
    </row>
    <row r="2694" spans="1:3" x14ac:dyDescent="0.3">
      <c r="A2694">
        <v>3024321581</v>
      </c>
      <c r="B2694">
        <v>0</v>
      </c>
      <c r="C2694">
        <v>0</v>
      </c>
    </row>
    <row r="2695" spans="1:3" x14ac:dyDescent="0.3">
      <c r="A2695">
        <v>56252826</v>
      </c>
      <c r="B2695">
        <v>0</v>
      </c>
      <c r="C2695">
        <v>0</v>
      </c>
    </row>
    <row r="2696" spans="1:3" x14ac:dyDescent="0.3">
      <c r="A2696">
        <v>51018317</v>
      </c>
      <c r="B2696">
        <v>0</v>
      </c>
      <c r="C2696">
        <v>0</v>
      </c>
    </row>
    <row r="2697" spans="1:3" x14ac:dyDescent="0.3">
      <c r="A2697" t="s">
        <v>3190</v>
      </c>
      <c r="B2697">
        <v>0</v>
      </c>
      <c r="C2697">
        <v>0</v>
      </c>
    </row>
    <row r="2698" spans="1:3" x14ac:dyDescent="0.3">
      <c r="A2698">
        <v>51001068</v>
      </c>
      <c r="B2698">
        <v>0</v>
      </c>
      <c r="C2698">
        <v>0</v>
      </c>
    </row>
    <row r="2699" spans="1:3" x14ac:dyDescent="0.3">
      <c r="A2699">
        <v>10384895</v>
      </c>
      <c r="B2699">
        <v>0</v>
      </c>
      <c r="C2699">
        <v>0</v>
      </c>
    </row>
    <row r="2700" spans="1:3" x14ac:dyDescent="0.3">
      <c r="A2700">
        <v>10384896</v>
      </c>
      <c r="B2700">
        <v>0</v>
      </c>
      <c r="C2700">
        <v>0</v>
      </c>
    </row>
    <row r="2701" spans="1:3" x14ac:dyDescent="0.3">
      <c r="A2701">
        <v>56252825</v>
      </c>
      <c r="B2701">
        <v>0</v>
      </c>
      <c r="C2701">
        <v>0</v>
      </c>
    </row>
    <row r="2702" spans="1:3" x14ac:dyDescent="0.3">
      <c r="A2702">
        <v>51018318</v>
      </c>
      <c r="B2702">
        <v>0</v>
      </c>
      <c r="C2702">
        <v>0</v>
      </c>
    </row>
    <row r="2703" spans="1:3" x14ac:dyDescent="0.3">
      <c r="A2703" t="s">
        <v>3198</v>
      </c>
      <c r="B2703">
        <v>0</v>
      </c>
      <c r="C2703">
        <v>0</v>
      </c>
    </row>
    <row r="2704" spans="1:3" x14ac:dyDescent="0.3">
      <c r="A2704">
        <v>51001026</v>
      </c>
      <c r="B2704">
        <v>0</v>
      </c>
      <c r="C2704">
        <v>0</v>
      </c>
    </row>
    <row r="2705" spans="1:3" x14ac:dyDescent="0.3">
      <c r="A2705">
        <v>56253906</v>
      </c>
      <c r="B2705">
        <v>0</v>
      </c>
      <c r="C2705">
        <v>0</v>
      </c>
    </row>
    <row r="2706" spans="1:3" x14ac:dyDescent="0.3">
      <c r="A2706">
        <v>10384893</v>
      </c>
      <c r="B2706">
        <v>0</v>
      </c>
      <c r="C2706">
        <v>0</v>
      </c>
    </row>
    <row r="2707" spans="1:3" x14ac:dyDescent="0.3">
      <c r="A2707">
        <v>10384894</v>
      </c>
      <c r="B2707">
        <v>0</v>
      </c>
      <c r="C2707">
        <v>0</v>
      </c>
    </row>
    <row r="2708" spans="1:3" x14ac:dyDescent="0.3">
      <c r="A2708">
        <v>51018767</v>
      </c>
      <c r="B2708">
        <v>0</v>
      </c>
      <c r="C2708">
        <v>0</v>
      </c>
    </row>
    <row r="2709" spans="1:3" x14ac:dyDescent="0.3">
      <c r="A2709">
        <v>56254580</v>
      </c>
      <c r="B2709">
        <v>0</v>
      </c>
      <c r="C2709">
        <v>0</v>
      </c>
    </row>
    <row r="2710" spans="1:3" x14ac:dyDescent="0.3">
      <c r="A2710">
        <v>56254579</v>
      </c>
      <c r="B2710">
        <v>0</v>
      </c>
      <c r="C2710">
        <v>0</v>
      </c>
    </row>
    <row r="2711" spans="1:3" x14ac:dyDescent="0.3">
      <c r="A2711">
        <v>56254572</v>
      </c>
      <c r="B2711">
        <v>0</v>
      </c>
      <c r="C2711">
        <v>0</v>
      </c>
    </row>
    <row r="2712" spans="1:3" x14ac:dyDescent="0.3">
      <c r="A2712">
        <v>56254581</v>
      </c>
      <c r="B2712">
        <v>0</v>
      </c>
      <c r="C2712">
        <v>0</v>
      </c>
    </row>
    <row r="2713" spans="1:3" x14ac:dyDescent="0.3">
      <c r="A2713">
        <v>56254568</v>
      </c>
      <c r="B2713">
        <v>0</v>
      </c>
      <c r="C2713">
        <v>0</v>
      </c>
    </row>
    <row r="2714" spans="1:3" x14ac:dyDescent="0.3">
      <c r="A2714">
        <v>56254578</v>
      </c>
      <c r="B2714">
        <v>0</v>
      </c>
      <c r="C2714">
        <v>0</v>
      </c>
    </row>
    <row r="2715" spans="1:3" x14ac:dyDescent="0.3">
      <c r="A2715">
        <v>56254575</v>
      </c>
      <c r="B2715">
        <v>0</v>
      </c>
      <c r="C2715">
        <v>0</v>
      </c>
    </row>
    <row r="2716" spans="1:3" x14ac:dyDescent="0.3">
      <c r="A2716">
        <v>56254571</v>
      </c>
      <c r="B2716">
        <v>0</v>
      </c>
      <c r="C2716">
        <v>0</v>
      </c>
    </row>
    <row r="2717" spans="1:3" x14ac:dyDescent="0.3">
      <c r="A2717">
        <v>56254573</v>
      </c>
      <c r="B2717">
        <v>0</v>
      </c>
      <c r="C2717">
        <v>0</v>
      </c>
    </row>
    <row r="2718" spans="1:3" x14ac:dyDescent="0.3">
      <c r="A2718">
        <v>56254574</v>
      </c>
      <c r="B2718">
        <v>0</v>
      </c>
      <c r="C2718">
        <v>0</v>
      </c>
    </row>
    <row r="2719" spans="1:3" x14ac:dyDescent="0.3">
      <c r="A2719">
        <v>56254569</v>
      </c>
      <c r="B2719">
        <v>0</v>
      </c>
      <c r="C2719">
        <v>0</v>
      </c>
    </row>
    <row r="2720" spans="1:3" x14ac:dyDescent="0.3">
      <c r="A2720">
        <v>56254577</v>
      </c>
      <c r="B2720">
        <v>0</v>
      </c>
      <c r="C2720">
        <v>0</v>
      </c>
    </row>
    <row r="2721" spans="1:3" x14ac:dyDescent="0.3">
      <c r="A2721">
        <v>56254576</v>
      </c>
      <c r="B2721">
        <v>0</v>
      </c>
      <c r="C2721">
        <v>0</v>
      </c>
    </row>
    <row r="2722" spans="1:3" x14ac:dyDescent="0.3">
      <c r="A2722">
        <v>56254570</v>
      </c>
      <c r="B2722">
        <v>0</v>
      </c>
      <c r="C2722">
        <v>0</v>
      </c>
    </row>
    <row r="2723" spans="1:3" x14ac:dyDescent="0.3">
      <c r="A2723">
        <v>56254582</v>
      </c>
      <c r="B2723">
        <v>0</v>
      </c>
      <c r="C2723">
        <v>0</v>
      </c>
    </row>
    <row r="2724" spans="1:3" x14ac:dyDescent="0.3">
      <c r="A2724" t="s">
        <v>3221</v>
      </c>
      <c r="B2724">
        <v>0</v>
      </c>
      <c r="C2724">
        <v>0</v>
      </c>
    </row>
    <row r="2725" spans="1:3" x14ac:dyDescent="0.3">
      <c r="A2725" t="s">
        <v>3223</v>
      </c>
      <c r="B2725">
        <v>0</v>
      </c>
      <c r="C2725">
        <v>0</v>
      </c>
    </row>
    <row r="2726" spans="1:3" x14ac:dyDescent="0.3">
      <c r="A2726" t="s">
        <v>3225</v>
      </c>
      <c r="B2726">
        <v>0</v>
      </c>
      <c r="C2726">
        <v>0</v>
      </c>
    </row>
    <row r="2727" spans="1:3" x14ac:dyDescent="0.3">
      <c r="A2727" t="s">
        <v>3227</v>
      </c>
      <c r="B2727">
        <v>0</v>
      </c>
      <c r="C2727">
        <v>0</v>
      </c>
    </row>
    <row r="2728" spans="1:3" x14ac:dyDescent="0.3">
      <c r="A2728" t="s">
        <v>3229</v>
      </c>
      <c r="B2728">
        <v>0</v>
      </c>
      <c r="C2728">
        <v>0</v>
      </c>
    </row>
    <row r="2729" spans="1:3" x14ac:dyDescent="0.3">
      <c r="A2729">
        <v>51005287</v>
      </c>
      <c r="B2729">
        <v>0</v>
      </c>
      <c r="C2729">
        <v>0</v>
      </c>
    </row>
    <row r="2730" spans="1:3" x14ac:dyDescent="0.3">
      <c r="A2730">
        <v>56254231</v>
      </c>
      <c r="B2730">
        <v>0</v>
      </c>
      <c r="C2730">
        <v>0</v>
      </c>
    </row>
    <row r="2731" spans="1:3" x14ac:dyDescent="0.3">
      <c r="A2731">
        <v>56254232</v>
      </c>
      <c r="B2731">
        <v>0</v>
      </c>
      <c r="C2731">
        <v>0</v>
      </c>
    </row>
    <row r="2732" spans="1:3" x14ac:dyDescent="0.3">
      <c r="A2732">
        <v>56255279</v>
      </c>
      <c r="B2732">
        <v>0</v>
      </c>
      <c r="C2732">
        <v>0</v>
      </c>
    </row>
    <row r="2733" spans="1:3" x14ac:dyDescent="0.3">
      <c r="A2733">
        <v>56252528</v>
      </c>
      <c r="B2733">
        <v>0</v>
      </c>
      <c r="C2733">
        <v>0</v>
      </c>
    </row>
    <row r="2734" spans="1:3" x14ac:dyDescent="0.3">
      <c r="A2734" t="s">
        <v>3239</v>
      </c>
      <c r="B2734">
        <v>0</v>
      </c>
      <c r="C2734">
        <v>0</v>
      </c>
    </row>
    <row r="2735" spans="1:3" x14ac:dyDescent="0.3">
      <c r="A2735">
        <v>51006120</v>
      </c>
      <c r="B2735">
        <v>0</v>
      </c>
      <c r="C2735">
        <v>0</v>
      </c>
    </row>
    <row r="2736" spans="1:3" x14ac:dyDescent="0.3">
      <c r="A2736" t="s">
        <v>3241</v>
      </c>
      <c r="B2736">
        <v>0</v>
      </c>
      <c r="C2736">
        <v>0</v>
      </c>
    </row>
    <row r="2737" spans="1:3" x14ac:dyDescent="0.3">
      <c r="A2737">
        <v>51003416</v>
      </c>
      <c r="B2737">
        <v>0</v>
      </c>
      <c r="C2737">
        <v>0</v>
      </c>
    </row>
    <row r="2738" spans="1:3" x14ac:dyDescent="0.3">
      <c r="A2738">
        <v>56255711</v>
      </c>
      <c r="B2738">
        <v>0</v>
      </c>
      <c r="C2738">
        <v>0</v>
      </c>
    </row>
    <row r="2739" spans="1:3" x14ac:dyDescent="0.3">
      <c r="A2739">
        <v>56256563</v>
      </c>
      <c r="B2739">
        <v>0</v>
      </c>
      <c r="C2739">
        <v>0</v>
      </c>
    </row>
    <row r="2740" spans="1:3" x14ac:dyDescent="0.3">
      <c r="A2740" t="s">
        <v>3246</v>
      </c>
      <c r="B2740">
        <v>0</v>
      </c>
      <c r="C2740">
        <v>0</v>
      </c>
    </row>
    <row r="2741" spans="1:3" x14ac:dyDescent="0.3">
      <c r="A2741">
        <v>56256572</v>
      </c>
      <c r="B2741">
        <v>0</v>
      </c>
      <c r="C2741">
        <v>0</v>
      </c>
    </row>
    <row r="2742" spans="1:3" x14ac:dyDescent="0.3">
      <c r="A2742">
        <v>56256580</v>
      </c>
      <c r="B2742">
        <v>0</v>
      </c>
      <c r="C2742">
        <v>0</v>
      </c>
    </row>
    <row r="2743" spans="1:3" x14ac:dyDescent="0.3">
      <c r="A2743">
        <v>6447609</v>
      </c>
      <c r="B2743" s="7">
        <v>5294</v>
      </c>
      <c r="C2743" s="7">
        <v>7563</v>
      </c>
    </row>
    <row r="2744" spans="1:3" x14ac:dyDescent="0.3">
      <c r="A2744">
        <v>10018110</v>
      </c>
      <c r="B2744">
        <v>0</v>
      </c>
      <c r="C2744">
        <v>0</v>
      </c>
    </row>
    <row r="2745" spans="1:3" x14ac:dyDescent="0.3">
      <c r="A2745">
        <v>56254862</v>
      </c>
      <c r="B2745">
        <v>0</v>
      </c>
      <c r="C2745">
        <v>0</v>
      </c>
    </row>
    <row r="2746" spans="1:3" x14ac:dyDescent="0.3">
      <c r="A2746">
        <v>56254377</v>
      </c>
      <c r="B2746">
        <v>0</v>
      </c>
      <c r="C2746">
        <v>0</v>
      </c>
    </row>
    <row r="2747" spans="1:3" x14ac:dyDescent="0.3">
      <c r="A2747" t="s">
        <v>3256</v>
      </c>
      <c r="B2747">
        <v>0</v>
      </c>
      <c r="C2747">
        <v>0</v>
      </c>
    </row>
    <row r="2748" spans="1:3" x14ac:dyDescent="0.3">
      <c r="A2748">
        <v>56252673</v>
      </c>
      <c r="B2748">
        <v>0</v>
      </c>
      <c r="C2748">
        <v>0</v>
      </c>
    </row>
    <row r="2749" spans="1:3" x14ac:dyDescent="0.3">
      <c r="A2749">
        <v>56254309</v>
      </c>
      <c r="B2749">
        <v>0</v>
      </c>
      <c r="C2749">
        <v>0</v>
      </c>
    </row>
    <row r="2750" spans="1:3" x14ac:dyDescent="0.3">
      <c r="A2750">
        <v>56252458</v>
      </c>
      <c r="B2750">
        <v>0</v>
      </c>
      <c r="C2750">
        <v>0</v>
      </c>
    </row>
    <row r="2751" spans="1:3" x14ac:dyDescent="0.3">
      <c r="A2751">
        <v>56250596</v>
      </c>
      <c r="B2751">
        <v>0</v>
      </c>
      <c r="C2751">
        <v>0</v>
      </c>
    </row>
    <row r="2752" spans="1:3" x14ac:dyDescent="0.3">
      <c r="A2752">
        <v>56250597</v>
      </c>
      <c r="B2752">
        <v>0</v>
      </c>
      <c r="C2752">
        <v>0</v>
      </c>
    </row>
    <row r="2753" spans="1:3" x14ac:dyDescent="0.3">
      <c r="A2753">
        <v>56250599</v>
      </c>
      <c r="B2753">
        <v>0</v>
      </c>
      <c r="C2753">
        <v>0</v>
      </c>
    </row>
    <row r="2754" spans="1:3" x14ac:dyDescent="0.3">
      <c r="A2754">
        <v>56254129</v>
      </c>
      <c r="B2754">
        <v>0</v>
      </c>
      <c r="C2754">
        <v>0</v>
      </c>
    </row>
    <row r="2755" spans="1:3" x14ac:dyDescent="0.3">
      <c r="A2755">
        <v>56250592</v>
      </c>
      <c r="B2755">
        <v>0</v>
      </c>
      <c r="C2755">
        <v>0</v>
      </c>
    </row>
    <row r="2756" spans="1:3" x14ac:dyDescent="0.3">
      <c r="A2756">
        <v>56250593</v>
      </c>
      <c r="B2756">
        <v>0</v>
      </c>
      <c r="C2756">
        <v>0</v>
      </c>
    </row>
    <row r="2757" spans="1:3" x14ac:dyDescent="0.3">
      <c r="A2757">
        <v>56250600</v>
      </c>
      <c r="B2757">
        <v>0</v>
      </c>
      <c r="C2757">
        <v>0</v>
      </c>
    </row>
    <row r="2758" spans="1:3" x14ac:dyDescent="0.3">
      <c r="A2758" t="s">
        <v>3275</v>
      </c>
      <c r="B2758">
        <v>0</v>
      </c>
      <c r="C2758">
        <v>0</v>
      </c>
    </row>
    <row r="2759" spans="1:3" x14ac:dyDescent="0.3">
      <c r="A2759" t="s">
        <v>3277</v>
      </c>
      <c r="B2759">
        <v>0</v>
      </c>
      <c r="C2759">
        <v>0</v>
      </c>
    </row>
    <row r="2760" spans="1:3" x14ac:dyDescent="0.3">
      <c r="A2760" t="s">
        <v>3280</v>
      </c>
      <c r="B2760">
        <v>0</v>
      </c>
      <c r="C2760">
        <v>0</v>
      </c>
    </row>
    <row r="2761" spans="1:3" x14ac:dyDescent="0.3">
      <c r="A2761" t="s">
        <v>3283</v>
      </c>
      <c r="B2761">
        <v>0</v>
      </c>
      <c r="C2761">
        <v>0</v>
      </c>
    </row>
    <row r="2762" spans="1:3" x14ac:dyDescent="0.3">
      <c r="A2762" t="s">
        <v>3285</v>
      </c>
      <c r="B2762">
        <v>0</v>
      </c>
      <c r="C2762">
        <v>0</v>
      </c>
    </row>
    <row r="2763" spans="1:3" x14ac:dyDescent="0.3">
      <c r="A2763" t="s">
        <v>3287</v>
      </c>
      <c r="B2763">
        <v>0</v>
      </c>
      <c r="C2763">
        <v>0</v>
      </c>
    </row>
    <row r="2764" spans="1:3" x14ac:dyDescent="0.3">
      <c r="A2764" t="s">
        <v>3289</v>
      </c>
      <c r="B2764">
        <v>0</v>
      </c>
      <c r="C2764">
        <v>0</v>
      </c>
    </row>
    <row r="2765" spans="1:3" x14ac:dyDescent="0.3">
      <c r="A2765" t="s">
        <v>3291</v>
      </c>
      <c r="B2765">
        <v>0</v>
      </c>
      <c r="C2765">
        <v>0</v>
      </c>
    </row>
    <row r="2766" spans="1:3" x14ac:dyDescent="0.3">
      <c r="A2766" t="s">
        <v>3293</v>
      </c>
      <c r="B2766">
        <v>0</v>
      </c>
      <c r="C2766">
        <v>0</v>
      </c>
    </row>
    <row r="2767" spans="1:3" x14ac:dyDescent="0.3">
      <c r="A2767" t="s">
        <v>3296</v>
      </c>
      <c r="B2767">
        <v>0</v>
      </c>
      <c r="C2767">
        <v>0</v>
      </c>
    </row>
    <row r="2768" spans="1:3" x14ac:dyDescent="0.3">
      <c r="A2768" t="s">
        <v>3299</v>
      </c>
      <c r="B2768">
        <v>0</v>
      </c>
      <c r="C2768">
        <v>0</v>
      </c>
    </row>
    <row r="2769" spans="1:3" x14ac:dyDescent="0.3">
      <c r="A2769" t="s">
        <v>3302</v>
      </c>
      <c r="B2769">
        <v>0</v>
      </c>
      <c r="C2769">
        <v>0</v>
      </c>
    </row>
    <row r="2770" spans="1:3" x14ac:dyDescent="0.3">
      <c r="A2770" t="s">
        <v>3305</v>
      </c>
      <c r="B2770">
        <v>0</v>
      </c>
      <c r="C2770">
        <v>0</v>
      </c>
    </row>
    <row r="2771" spans="1:3" x14ac:dyDescent="0.3">
      <c r="A2771" t="s">
        <v>3307</v>
      </c>
      <c r="B2771">
        <v>0</v>
      </c>
      <c r="C2771">
        <v>0</v>
      </c>
    </row>
    <row r="2772" spans="1:3" x14ac:dyDescent="0.3">
      <c r="A2772" t="s">
        <v>3309</v>
      </c>
      <c r="B2772">
        <v>0</v>
      </c>
      <c r="C2772">
        <v>0</v>
      </c>
    </row>
    <row r="2773" spans="1:3" x14ac:dyDescent="0.3">
      <c r="A2773" t="s">
        <v>3312</v>
      </c>
      <c r="B2773">
        <v>0</v>
      </c>
      <c r="C2773">
        <v>0</v>
      </c>
    </row>
    <row r="2774" spans="1:3" x14ac:dyDescent="0.3">
      <c r="A2774" t="s">
        <v>3314</v>
      </c>
      <c r="B2774">
        <v>0</v>
      </c>
      <c r="C2774">
        <v>0</v>
      </c>
    </row>
    <row r="2775" spans="1:3" x14ac:dyDescent="0.3">
      <c r="A2775" t="s">
        <v>3316</v>
      </c>
      <c r="B2775">
        <v>0</v>
      </c>
      <c r="C2775">
        <v>0</v>
      </c>
    </row>
    <row r="2776" spans="1:3" x14ac:dyDescent="0.3">
      <c r="A2776" t="s">
        <v>3318</v>
      </c>
      <c r="B2776">
        <v>0</v>
      </c>
      <c r="C2776">
        <v>0</v>
      </c>
    </row>
    <row r="2777" spans="1:3" x14ac:dyDescent="0.3">
      <c r="A2777" t="s">
        <v>3320</v>
      </c>
      <c r="B2777">
        <v>0</v>
      </c>
      <c r="C2777">
        <v>0</v>
      </c>
    </row>
    <row r="2778" spans="1:3" x14ac:dyDescent="0.3">
      <c r="A2778" t="s">
        <v>3323</v>
      </c>
      <c r="B2778">
        <v>0</v>
      </c>
      <c r="C2778">
        <v>0</v>
      </c>
    </row>
    <row r="2779" spans="1:3" x14ac:dyDescent="0.3">
      <c r="A2779" t="s">
        <v>3326</v>
      </c>
      <c r="B2779">
        <v>0</v>
      </c>
      <c r="C2779">
        <v>0</v>
      </c>
    </row>
    <row r="2780" spans="1:3" x14ac:dyDescent="0.3">
      <c r="A2780" t="s">
        <v>3329</v>
      </c>
      <c r="B2780">
        <v>0</v>
      </c>
      <c r="C2780">
        <v>0</v>
      </c>
    </row>
    <row r="2781" spans="1:3" x14ac:dyDescent="0.3">
      <c r="A2781" t="s">
        <v>3332</v>
      </c>
      <c r="B2781">
        <v>0</v>
      </c>
      <c r="C2781">
        <v>0</v>
      </c>
    </row>
    <row r="2782" spans="1:3" x14ac:dyDescent="0.3">
      <c r="A2782" t="s">
        <v>3335</v>
      </c>
      <c r="B2782">
        <v>0</v>
      </c>
      <c r="C2782">
        <v>0</v>
      </c>
    </row>
    <row r="2783" spans="1:3" x14ac:dyDescent="0.3">
      <c r="A2783" t="s">
        <v>3337</v>
      </c>
      <c r="B2783">
        <v>0</v>
      </c>
      <c r="C2783">
        <v>0</v>
      </c>
    </row>
    <row r="2784" spans="1:3" x14ac:dyDescent="0.3">
      <c r="A2784" t="s">
        <v>3339</v>
      </c>
      <c r="B2784">
        <v>0</v>
      </c>
      <c r="C2784">
        <v>0</v>
      </c>
    </row>
    <row r="2785" spans="1:3" x14ac:dyDescent="0.3">
      <c r="A2785" t="s">
        <v>3342</v>
      </c>
      <c r="B2785">
        <v>0</v>
      </c>
      <c r="C2785">
        <v>0</v>
      </c>
    </row>
    <row r="2786" spans="1:3" x14ac:dyDescent="0.3">
      <c r="A2786" t="s">
        <v>3344</v>
      </c>
      <c r="B2786">
        <v>0</v>
      </c>
      <c r="C2786">
        <v>0</v>
      </c>
    </row>
    <row r="2787" spans="1:3" x14ac:dyDescent="0.3">
      <c r="A2787" t="s">
        <v>3347</v>
      </c>
      <c r="B2787">
        <v>0</v>
      </c>
      <c r="C2787">
        <v>0</v>
      </c>
    </row>
    <row r="2788" spans="1:3" x14ac:dyDescent="0.3">
      <c r="A2788" t="s">
        <v>3350</v>
      </c>
      <c r="B2788">
        <v>0</v>
      </c>
      <c r="C2788">
        <v>0</v>
      </c>
    </row>
    <row r="2789" spans="1:3" x14ac:dyDescent="0.3">
      <c r="A2789" t="s">
        <v>3352</v>
      </c>
      <c r="B2789">
        <v>0</v>
      </c>
      <c r="C2789">
        <v>0</v>
      </c>
    </row>
    <row r="2790" spans="1:3" x14ac:dyDescent="0.3">
      <c r="A2790" t="s">
        <v>3354</v>
      </c>
      <c r="B2790">
        <v>0</v>
      </c>
      <c r="C2790">
        <v>0</v>
      </c>
    </row>
    <row r="2791" spans="1:3" x14ac:dyDescent="0.3">
      <c r="A2791" t="s">
        <v>3356</v>
      </c>
      <c r="B2791">
        <v>0</v>
      </c>
      <c r="C2791">
        <v>0</v>
      </c>
    </row>
    <row r="2792" spans="1:3" x14ac:dyDescent="0.3">
      <c r="A2792" t="s">
        <v>3358</v>
      </c>
      <c r="B2792">
        <v>0</v>
      </c>
      <c r="C2792">
        <v>0</v>
      </c>
    </row>
    <row r="2793" spans="1:3" x14ac:dyDescent="0.3">
      <c r="A2793" t="s">
        <v>3360</v>
      </c>
      <c r="B2793">
        <v>0</v>
      </c>
      <c r="C2793">
        <v>0</v>
      </c>
    </row>
    <row r="2794" spans="1:3" x14ac:dyDescent="0.3">
      <c r="A2794" t="s">
        <v>3362</v>
      </c>
      <c r="B2794">
        <v>0</v>
      </c>
      <c r="C2794">
        <v>0</v>
      </c>
    </row>
    <row r="2795" spans="1:3" x14ac:dyDescent="0.3">
      <c r="A2795" t="s">
        <v>3364</v>
      </c>
      <c r="B2795">
        <v>0</v>
      </c>
      <c r="C2795">
        <v>0</v>
      </c>
    </row>
    <row r="2796" spans="1:3" x14ac:dyDescent="0.3">
      <c r="A2796" t="s">
        <v>3366</v>
      </c>
      <c r="B2796">
        <v>0</v>
      </c>
      <c r="C2796">
        <v>0</v>
      </c>
    </row>
    <row r="2797" spans="1:3" x14ac:dyDescent="0.3">
      <c r="A2797" t="s">
        <v>3368</v>
      </c>
      <c r="B2797">
        <v>0</v>
      </c>
      <c r="C2797">
        <v>0</v>
      </c>
    </row>
    <row r="2798" spans="1:3" x14ac:dyDescent="0.3">
      <c r="A2798" t="s">
        <v>3370</v>
      </c>
      <c r="B2798">
        <v>0</v>
      </c>
      <c r="C2798">
        <v>0</v>
      </c>
    </row>
    <row r="2799" spans="1:3" x14ac:dyDescent="0.3">
      <c r="A2799" t="s">
        <v>3372</v>
      </c>
      <c r="B2799">
        <v>0</v>
      </c>
      <c r="C2799">
        <v>0</v>
      </c>
    </row>
    <row r="2800" spans="1:3" x14ac:dyDescent="0.3">
      <c r="A2800" t="s">
        <v>3374</v>
      </c>
      <c r="B2800">
        <v>0</v>
      </c>
      <c r="C2800">
        <v>0</v>
      </c>
    </row>
    <row r="2801" spans="1:3" x14ac:dyDescent="0.3">
      <c r="A2801" t="s">
        <v>3376</v>
      </c>
      <c r="B2801">
        <v>0</v>
      </c>
      <c r="C2801">
        <v>0</v>
      </c>
    </row>
    <row r="2802" spans="1:3" x14ac:dyDescent="0.3">
      <c r="A2802" t="s">
        <v>3378</v>
      </c>
      <c r="B2802">
        <v>0</v>
      </c>
      <c r="C2802">
        <v>0</v>
      </c>
    </row>
    <row r="2803" spans="1:3" x14ac:dyDescent="0.3">
      <c r="A2803" t="s">
        <v>3381</v>
      </c>
      <c r="B2803">
        <v>0</v>
      </c>
      <c r="C2803">
        <v>0</v>
      </c>
    </row>
    <row r="2804" spans="1:3" x14ac:dyDescent="0.3">
      <c r="A2804" t="s">
        <v>3383</v>
      </c>
      <c r="B2804">
        <v>0</v>
      </c>
      <c r="C2804">
        <v>0</v>
      </c>
    </row>
    <row r="2805" spans="1:3" x14ac:dyDescent="0.3">
      <c r="A2805" t="s">
        <v>3385</v>
      </c>
      <c r="B2805">
        <v>0</v>
      </c>
      <c r="C2805">
        <v>0</v>
      </c>
    </row>
    <row r="2806" spans="1:3" x14ac:dyDescent="0.3">
      <c r="A2806" t="s">
        <v>3388</v>
      </c>
      <c r="B2806">
        <v>0</v>
      </c>
      <c r="C2806">
        <v>0</v>
      </c>
    </row>
    <row r="2807" spans="1:3" x14ac:dyDescent="0.3">
      <c r="A2807" t="s">
        <v>3390</v>
      </c>
      <c r="B2807">
        <v>0</v>
      </c>
      <c r="C2807">
        <v>0</v>
      </c>
    </row>
    <row r="2808" spans="1:3" x14ac:dyDescent="0.3">
      <c r="A2808" t="s">
        <v>3392</v>
      </c>
      <c r="B2808">
        <v>0</v>
      </c>
      <c r="C2808">
        <v>0</v>
      </c>
    </row>
    <row r="2809" spans="1:3" x14ac:dyDescent="0.3">
      <c r="A2809" t="s">
        <v>3394</v>
      </c>
      <c r="B2809">
        <v>0</v>
      </c>
      <c r="C2809">
        <v>0</v>
      </c>
    </row>
    <row r="2810" spans="1:3" x14ac:dyDescent="0.3">
      <c r="A2810" t="s">
        <v>3396</v>
      </c>
      <c r="B2810">
        <v>0</v>
      </c>
      <c r="C2810">
        <v>0</v>
      </c>
    </row>
    <row r="2811" spans="1:3" x14ac:dyDescent="0.3">
      <c r="A2811" t="s">
        <v>3398</v>
      </c>
      <c r="B2811">
        <v>0</v>
      </c>
      <c r="C2811">
        <v>0</v>
      </c>
    </row>
    <row r="2812" spans="1:3" x14ac:dyDescent="0.3">
      <c r="A2812" t="s">
        <v>3400</v>
      </c>
      <c r="B2812">
        <v>0</v>
      </c>
      <c r="C2812">
        <v>0</v>
      </c>
    </row>
    <row r="2813" spans="1:3" x14ac:dyDescent="0.3">
      <c r="A2813" t="s">
        <v>3402</v>
      </c>
      <c r="B2813">
        <v>0</v>
      </c>
      <c r="C2813">
        <v>0</v>
      </c>
    </row>
    <row r="2814" spans="1:3" x14ac:dyDescent="0.3">
      <c r="A2814" t="s">
        <v>3404</v>
      </c>
      <c r="B2814">
        <v>0</v>
      </c>
      <c r="C2814">
        <v>0</v>
      </c>
    </row>
    <row r="2815" spans="1:3" x14ac:dyDescent="0.3">
      <c r="A2815" t="s">
        <v>3406</v>
      </c>
      <c r="B2815">
        <v>0</v>
      </c>
      <c r="C2815">
        <v>0</v>
      </c>
    </row>
    <row r="2816" spans="1:3" x14ac:dyDescent="0.3">
      <c r="A2816" t="s">
        <v>3408</v>
      </c>
      <c r="B2816">
        <v>0</v>
      </c>
      <c r="C2816">
        <v>0</v>
      </c>
    </row>
    <row r="2817" spans="1:3" x14ac:dyDescent="0.3">
      <c r="A2817" t="s">
        <v>3410</v>
      </c>
      <c r="B2817">
        <v>0</v>
      </c>
      <c r="C2817">
        <v>0</v>
      </c>
    </row>
    <row r="2818" spans="1:3" x14ac:dyDescent="0.3">
      <c r="A2818" t="s">
        <v>3412</v>
      </c>
      <c r="B2818">
        <v>0</v>
      </c>
      <c r="C2818">
        <v>0</v>
      </c>
    </row>
    <row r="2819" spans="1:3" x14ac:dyDescent="0.3">
      <c r="A2819" t="s">
        <v>3414</v>
      </c>
      <c r="B2819">
        <v>0</v>
      </c>
      <c r="C2819">
        <v>0</v>
      </c>
    </row>
    <row r="2820" spans="1:3" x14ac:dyDescent="0.3">
      <c r="A2820" t="s">
        <v>3416</v>
      </c>
      <c r="B2820">
        <v>0</v>
      </c>
      <c r="C2820">
        <v>0</v>
      </c>
    </row>
    <row r="2821" spans="1:3" x14ac:dyDescent="0.3">
      <c r="A2821" t="s">
        <v>3418</v>
      </c>
      <c r="B2821">
        <v>0</v>
      </c>
      <c r="C2821">
        <v>0</v>
      </c>
    </row>
    <row r="2822" spans="1:3" x14ac:dyDescent="0.3">
      <c r="A2822" t="s">
        <v>3420</v>
      </c>
      <c r="B2822">
        <v>0</v>
      </c>
      <c r="C2822">
        <v>0</v>
      </c>
    </row>
    <row r="2823" spans="1:3" x14ac:dyDescent="0.3">
      <c r="A2823" t="s">
        <v>3422</v>
      </c>
      <c r="B2823">
        <v>0</v>
      </c>
      <c r="C2823">
        <v>0</v>
      </c>
    </row>
    <row r="2824" spans="1:3" x14ac:dyDescent="0.3">
      <c r="A2824" t="s">
        <v>3424</v>
      </c>
      <c r="B2824">
        <v>0</v>
      </c>
      <c r="C2824">
        <v>0</v>
      </c>
    </row>
    <row r="2825" spans="1:3" x14ac:dyDescent="0.3">
      <c r="A2825" t="s">
        <v>3426</v>
      </c>
      <c r="B2825">
        <v>0</v>
      </c>
      <c r="C2825">
        <v>0</v>
      </c>
    </row>
    <row r="2826" spans="1:3" x14ac:dyDescent="0.3">
      <c r="A2826" t="s">
        <v>3428</v>
      </c>
      <c r="B2826">
        <v>0</v>
      </c>
      <c r="C2826">
        <v>0</v>
      </c>
    </row>
    <row r="2827" spans="1:3" x14ac:dyDescent="0.3">
      <c r="A2827" t="s">
        <v>3430</v>
      </c>
      <c r="B2827">
        <v>0</v>
      </c>
      <c r="C2827">
        <v>0</v>
      </c>
    </row>
    <row r="2828" spans="1:3" x14ac:dyDescent="0.3">
      <c r="A2828" t="s">
        <v>3432</v>
      </c>
      <c r="B2828">
        <v>0</v>
      </c>
      <c r="C2828">
        <v>0</v>
      </c>
    </row>
    <row r="2829" spans="1:3" x14ac:dyDescent="0.3">
      <c r="A2829" t="s">
        <v>3434</v>
      </c>
      <c r="B2829">
        <v>0</v>
      </c>
      <c r="C2829">
        <v>0</v>
      </c>
    </row>
    <row r="2830" spans="1:3" x14ac:dyDescent="0.3">
      <c r="A2830" t="s">
        <v>3436</v>
      </c>
      <c r="B2830">
        <v>0</v>
      </c>
      <c r="C2830">
        <v>0</v>
      </c>
    </row>
    <row r="2831" spans="1:3" x14ac:dyDescent="0.3">
      <c r="A2831" t="s">
        <v>3439</v>
      </c>
      <c r="B2831">
        <v>0</v>
      </c>
      <c r="C2831">
        <v>0</v>
      </c>
    </row>
    <row r="2832" spans="1:3" x14ac:dyDescent="0.3">
      <c r="A2832" t="s">
        <v>3442</v>
      </c>
      <c r="B2832">
        <v>0</v>
      </c>
      <c r="C2832">
        <v>0</v>
      </c>
    </row>
    <row r="2833" spans="1:3" x14ac:dyDescent="0.3">
      <c r="A2833" t="s">
        <v>3445</v>
      </c>
      <c r="B2833">
        <v>0</v>
      </c>
      <c r="C2833">
        <v>0</v>
      </c>
    </row>
    <row r="2834" spans="1:3" x14ac:dyDescent="0.3">
      <c r="A2834" t="s">
        <v>3447</v>
      </c>
      <c r="B2834">
        <v>0</v>
      </c>
      <c r="C2834">
        <v>0</v>
      </c>
    </row>
    <row r="2835" spans="1:3" x14ac:dyDescent="0.3">
      <c r="A2835" t="s">
        <v>3449</v>
      </c>
      <c r="B2835">
        <v>0</v>
      </c>
      <c r="C2835">
        <v>0</v>
      </c>
    </row>
    <row r="2836" spans="1:3" x14ac:dyDescent="0.3">
      <c r="A2836" t="s">
        <v>3452</v>
      </c>
      <c r="B2836">
        <v>0</v>
      </c>
      <c r="C2836">
        <v>0</v>
      </c>
    </row>
    <row r="2837" spans="1:3" x14ac:dyDescent="0.3">
      <c r="A2837" t="s">
        <v>3454</v>
      </c>
      <c r="B2837">
        <v>0</v>
      </c>
      <c r="C2837">
        <v>0</v>
      </c>
    </row>
    <row r="2838" spans="1:3" x14ac:dyDescent="0.3">
      <c r="A2838" t="s">
        <v>3456</v>
      </c>
      <c r="B2838">
        <v>0</v>
      </c>
      <c r="C2838">
        <v>0</v>
      </c>
    </row>
    <row r="2839" spans="1:3" x14ac:dyDescent="0.3">
      <c r="A2839" t="s">
        <v>3458</v>
      </c>
      <c r="B2839">
        <v>0</v>
      </c>
      <c r="C2839">
        <v>0</v>
      </c>
    </row>
    <row r="2840" spans="1:3" x14ac:dyDescent="0.3">
      <c r="A2840" t="s">
        <v>3460</v>
      </c>
      <c r="B2840">
        <v>0</v>
      </c>
      <c r="C2840">
        <v>0</v>
      </c>
    </row>
    <row r="2841" spans="1:3" x14ac:dyDescent="0.3">
      <c r="A2841" t="s">
        <v>3462</v>
      </c>
      <c r="B2841">
        <v>0</v>
      </c>
      <c r="C2841">
        <v>0</v>
      </c>
    </row>
    <row r="2842" spans="1:3" x14ac:dyDescent="0.3">
      <c r="A2842" t="s">
        <v>3464</v>
      </c>
      <c r="B2842">
        <v>0</v>
      </c>
      <c r="C2842">
        <v>0</v>
      </c>
    </row>
    <row r="2843" spans="1:3" x14ac:dyDescent="0.3">
      <c r="A2843" t="s">
        <v>3466</v>
      </c>
      <c r="B2843">
        <v>0</v>
      </c>
      <c r="C2843">
        <v>0</v>
      </c>
    </row>
    <row r="2844" spans="1:3" x14ac:dyDescent="0.3">
      <c r="A2844" t="s">
        <v>3468</v>
      </c>
      <c r="B2844">
        <v>0</v>
      </c>
      <c r="C2844">
        <v>0</v>
      </c>
    </row>
    <row r="2845" spans="1:3" x14ac:dyDescent="0.3">
      <c r="A2845" t="s">
        <v>3470</v>
      </c>
      <c r="B2845">
        <v>0</v>
      </c>
      <c r="C2845">
        <v>0</v>
      </c>
    </row>
    <row r="2846" spans="1:3" x14ac:dyDescent="0.3">
      <c r="A2846" t="s">
        <v>3473</v>
      </c>
      <c r="B2846">
        <v>0</v>
      </c>
      <c r="C2846">
        <v>0</v>
      </c>
    </row>
    <row r="2847" spans="1:3" x14ac:dyDescent="0.3">
      <c r="A2847" t="s">
        <v>3475</v>
      </c>
      <c r="B2847">
        <v>0</v>
      </c>
      <c r="C2847">
        <v>0</v>
      </c>
    </row>
    <row r="2848" spans="1:3" x14ac:dyDescent="0.3">
      <c r="A2848" t="s">
        <v>3477</v>
      </c>
      <c r="B2848">
        <v>0</v>
      </c>
      <c r="C2848">
        <v>0</v>
      </c>
    </row>
    <row r="2849" spans="1:3" x14ac:dyDescent="0.3">
      <c r="A2849" t="s">
        <v>3479</v>
      </c>
      <c r="B2849">
        <v>0</v>
      </c>
      <c r="C2849">
        <v>0</v>
      </c>
    </row>
    <row r="2850" spans="1:3" x14ac:dyDescent="0.3">
      <c r="A2850" t="s">
        <v>3481</v>
      </c>
      <c r="B2850">
        <v>0</v>
      </c>
      <c r="C2850">
        <v>0</v>
      </c>
    </row>
    <row r="2851" spans="1:3" x14ac:dyDescent="0.3">
      <c r="A2851" t="s">
        <v>3484</v>
      </c>
      <c r="B2851">
        <v>0</v>
      </c>
      <c r="C2851">
        <v>0</v>
      </c>
    </row>
    <row r="2852" spans="1:3" x14ac:dyDescent="0.3">
      <c r="A2852" t="s">
        <v>3487</v>
      </c>
      <c r="B2852">
        <v>0</v>
      </c>
      <c r="C2852">
        <v>0</v>
      </c>
    </row>
    <row r="2853" spans="1:3" x14ac:dyDescent="0.3">
      <c r="A2853" t="s">
        <v>3489</v>
      </c>
      <c r="B2853">
        <v>0</v>
      </c>
      <c r="C2853">
        <v>0</v>
      </c>
    </row>
    <row r="2854" spans="1:3" x14ac:dyDescent="0.3">
      <c r="A2854" t="s">
        <v>3491</v>
      </c>
      <c r="B2854">
        <v>0</v>
      </c>
      <c r="C2854">
        <v>0</v>
      </c>
    </row>
    <row r="2855" spans="1:3" x14ac:dyDescent="0.3">
      <c r="A2855" t="s">
        <v>3493</v>
      </c>
      <c r="B2855">
        <v>0</v>
      </c>
      <c r="C2855">
        <v>0</v>
      </c>
    </row>
    <row r="2856" spans="1:3" x14ac:dyDescent="0.3">
      <c r="A2856" t="s">
        <v>3495</v>
      </c>
      <c r="B2856">
        <v>0</v>
      </c>
      <c r="C2856">
        <v>0</v>
      </c>
    </row>
    <row r="2857" spans="1:3" x14ac:dyDescent="0.3">
      <c r="A2857" t="s">
        <v>3498</v>
      </c>
      <c r="B2857">
        <v>0</v>
      </c>
      <c r="C2857">
        <v>0</v>
      </c>
    </row>
    <row r="2858" spans="1:3" x14ac:dyDescent="0.3">
      <c r="A2858" t="s">
        <v>3501</v>
      </c>
      <c r="B2858">
        <v>0</v>
      </c>
      <c r="C2858">
        <v>0</v>
      </c>
    </row>
    <row r="2859" spans="1:3" x14ac:dyDescent="0.3">
      <c r="A2859" t="s">
        <v>3503</v>
      </c>
      <c r="B2859">
        <v>0</v>
      </c>
      <c r="C2859">
        <v>0</v>
      </c>
    </row>
    <row r="2860" spans="1:3" x14ac:dyDescent="0.3">
      <c r="A2860" t="s">
        <v>3505</v>
      </c>
      <c r="B2860">
        <v>0</v>
      </c>
      <c r="C2860">
        <v>0</v>
      </c>
    </row>
    <row r="2861" spans="1:3" x14ac:dyDescent="0.3">
      <c r="A2861" t="s">
        <v>3507</v>
      </c>
      <c r="B2861">
        <v>0</v>
      </c>
      <c r="C2861">
        <v>0</v>
      </c>
    </row>
    <row r="2862" spans="1:3" x14ac:dyDescent="0.3">
      <c r="A2862" t="s">
        <v>3509</v>
      </c>
      <c r="B2862">
        <v>0</v>
      </c>
      <c r="C2862">
        <v>0</v>
      </c>
    </row>
    <row r="2863" spans="1:3" x14ac:dyDescent="0.3">
      <c r="A2863" t="s">
        <v>3511</v>
      </c>
      <c r="B2863">
        <v>0</v>
      </c>
      <c r="C2863">
        <v>0</v>
      </c>
    </row>
    <row r="2864" spans="1:3" x14ac:dyDescent="0.3">
      <c r="A2864" t="s">
        <v>3513</v>
      </c>
      <c r="B2864">
        <v>0</v>
      </c>
      <c r="C2864">
        <v>0</v>
      </c>
    </row>
    <row r="2865" spans="1:3" x14ac:dyDescent="0.3">
      <c r="A2865" t="s">
        <v>3516</v>
      </c>
      <c r="B2865">
        <v>0</v>
      </c>
      <c r="C2865">
        <v>0</v>
      </c>
    </row>
    <row r="2866" spans="1:3" x14ac:dyDescent="0.3">
      <c r="A2866" t="s">
        <v>3518</v>
      </c>
      <c r="B2866">
        <v>0</v>
      </c>
      <c r="C2866">
        <v>0</v>
      </c>
    </row>
    <row r="2867" spans="1:3" x14ac:dyDescent="0.3">
      <c r="A2867" t="s">
        <v>3520</v>
      </c>
      <c r="B2867">
        <v>0</v>
      </c>
      <c r="C2867">
        <v>0</v>
      </c>
    </row>
    <row r="2868" spans="1:3" x14ac:dyDescent="0.3">
      <c r="A2868" t="s">
        <v>3522</v>
      </c>
      <c r="B2868">
        <v>0</v>
      </c>
      <c r="C2868">
        <v>0</v>
      </c>
    </row>
    <row r="2869" spans="1:3" x14ac:dyDescent="0.3">
      <c r="A2869" t="s">
        <v>3524</v>
      </c>
      <c r="B2869">
        <v>0</v>
      </c>
      <c r="C2869">
        <v>0</v>
      </c>
    </row>
    <row r="2870" spans="1:3" x14ac:dyDescent="0.3">
      <c r="A2870" t="s">
        <v>3527</v>
      </c>
      <c r="B2870">
        <v>0</v>
      </c>
      <c r="C2870">
        <v>0</v>
      </c>
    </row>
    <row r="2871" spans="1:3" x14ac:dyDescent="0.3">
      <c r="A2871" t="s">
        <v>3530</v>
      </c>
      <c r="B2871">
        <v>0</v>
      </c>
      <c r="C2871">
        <v>0</v>
      </c>
    </row>
    <row r="2872" spans="1:3" x14ac:dyDescent="0.3">
      <c r="A2872" t="s">
        <v>3532</v>
      </c>
      <c r="B2872">
        <v>0</v>
      </c>
      <c r="C2872">
        <v>0</v>
      </c>
    </row>
    <row r="2873" spans="1:3" x14ac:dyDescent="0.3">
      <c r="A2873" t="s">
        <v>3534</v>
      </c>
      <c r="B2873">
        <v>0</v>
      </c>
      <c r="C2873">
        <v>0</v>
      </c>
    </row>
    <row r="2874" spans="1:3" x14ac:dyDescent="0.3">
      <c r="A2874" t="s">
        <v>3536</v>
      </c>
      <c r="B2874">
        <v>0</v>
      </c>
      <c r="C2874">
        <v>0</v>
      </c>
    </row>
    <row r="2875" spans="1:3" x14ac:dyDescent="0.3">
      <c r="A2875" t="s">
        <v>3538</v>
      </c>
      <c r="B2875">
        <v>0</v>
      </c>
      <c r="C2875">
        <v>0</v>
      </c>
    </row>
    <row r="2876" spans="1:3" x14ac:dyDescent="0.3">
      <c r="A2876" t="s">
        <v>3540</v>
      </c>
      <c r="B2876">
        <v>0</v>
      </c>
      <c r="C2876">
        <v>0</v>
      </c>
    </row>
    <row r="2877" spans="1:3" x14ac:dyDescent="0.3">
      <c r="A2877" t="s">
        <v>3542</v>
      </c>
      <c r="B2877">
        <v>0</v>
      </c>
      <c r="C2877">
        <v>0</v>
      </c>
    </row>
    <row r="2878" spans="1:3" x14ac:dyDescent="0.3">
      <c r="A2878" t="s">
        <v>3544</v>
      </c>
      <c r="B2878">
        <v>0</v>
      </c>
      <c r="C2878">
        <v>0</v>
      </c>
    </row>
    <row r="2879" spans="1:3" x14ac:dyDescent="0.3">
      <c r="A2879" t="s">
        <v>3546</v>
      </c>
      <c r="B2879">
        <v>0</v>
      </c>
      <c r="C2879">
        <v>0</v>
      </c>
    </row>
    <row r="2880" spans="1:3" x14ac:dyDescent="0.3">
      <c r="A2880" t="s">
        <v>3548</v>
      </c>
      <c r="B2880">
        <v>0</v>
      </c>
      <c r="C2880">
        <v>0</v>
      </c>
    </row>
    <row r="2881" spans="1:3" x14ac:dyDescent="0.3">
      <c r="A2881" t="s">
        <v>3549</v>
      </c>
      <c r="B2881">
        <v>0</v>
      </c>
      <c r="C2881">
        <v>0</v>
      </c>
    </row>
    <row r="2882" spans="1:3" x14ac:dyDescent="0.3">
      <c r="A2882" t="s">
        <v>3551</v>
      </c>
      <c r="B2882">
        <v>0</v>
      </c>
      <c r="C2882">
        <v>0</v>
      </c>
    </row>
    <row r="2883" spans="1:3" x14ac:dyDescent="0.3">
      <c r="A2883" t="s">
        <v>3553</v>
      </c>
      <c r="B2883">
        <v>0</v>
      </c>
      <c r="C2883">
        <v>0</v>
      </c>
    </row>
    <row r="2884" spans="1:3" x14ac:dyDescent="0.3">
      <c r="A2884" t="s">
        <v>3555</v>
      </c>
      <c r="B2884">
        <v>0</v>
      </c>
      <c r="C2884">
        <v>0</v>
      </c>
    </row>
    <row r="2885" spans="1:3" x14ac:dyDescent="0.3">
      <c r="A2885" t="s">
        <v>3557</v>
      </c>
      <c r="B2885">
        <v>0</v>
      </c>
      <c r="C2885">
        <v>0</v>
      </c>
    </row>
    <row r="2886" spans="1:3" x14ac:dyDescent="0.3">
      <c r="A2886" t="s">
        <v>3559</v>
      </c>
      <c r="B2886">
        <v>0</v>
      </c>
      <c r="C2886">
        <v>0</v>
      </c>
    </row>
    <row r="2887" spans="1:3" x14ac:dyDescent="0.3">
      <c r="A2887" t="s">
        <v>3561</v>
      </c>
      <c r="B2887">
        <v>0</v>
      </c>
      <c r="C2887">
        <v>0</v>
      </c>
    </row>
    <row r="2888" spans="1:3" x14ac:dyDescent="0.3">
      <c r="A2888" t="s">
        <v>3563</v>
      </c>
      <c r="B2888">
        <v>0</v>
      </c>
      <c r="C2888">
        <v>0</v>
      </c>
    </row>
    <row r="2889" spans="1:3" x14ac:dyDescent="0.3">
      <c r="A2889" t="s">
        <v>3565</v>
      </c>
      <c r="B2889">
        <v>0</v>
      </c>
      <c r="C2889">
        <v>0</v>
      </c>
    </row>
    <row r="2890" spans="1:3" x14ac:dyDescent="0.3">
      <c r="A2890" t="s">
        <v>3567</v>
      </c>
      <c r="B2890">
        <v>0</v>
      </c>
      <c r="C2890">
        <v>0</v>
      </c>
    </row>
    <row r="2891" spans="1:3" x14ac:dyDescent="0.3">
      <c r="A2891" t="s">
        <v>3569</v>
      </c>
      <c r="B2891">
        <v>0</v>
      </c>
      <c r="C2891">
        <v>0</v>
      </c>
    </row>
    <row r="2892" spans="1:3" x14ac:dyDescent="0.3">
      <c r="A2892" t="s">
        <v>3571</v>
      </c>
      <c r="B2892">
        <v>0</v>
      </c>
      <c r="C2892">
        <v>0</v>
      </c>
    </row>
    <row r="2893" spans="1:3" x14ac:dyDescent="0.3">
      <c r="A2893" t="s">
        <v>3573</v>
      </c>
      <c r="B2893">
        <v>0</v>
      </c>
      <c r="C2893">
        <v>0</v>
      </c>
    </row>
    <row r="2894" spans="1:3" x14ac:dyDescent="0.3">
      <c r="A2894" t="s">
        <v>3575</v>
      </c>
      <c r="B2894">
        <v>0</v>
      </c>
      <c r="C2894">
        <v>0</v>
      </c>
    </row>
    <row r="2895" spans="1:3" x14ac:dyDescent="0.3">
      <c r="A2895" t="s">
        <v>3577</v>
      </c>
      <c r="B2895">
        <v>0</v>
      </c>
      <c r="C2895">
        <v>0</v>
      </c>
    </row>
    <row r="2896" spans="1:3" x14ac:dyDescent="0.3">
      <c r="A2896" t="s">
        <v>3579</v>
      </c>
      <c r="B2896">
        <v>0</v>
      </c>
      <c r="C2896">
        <v>0</v>
      </c>
    </row>
    <row r="2897" spans="1:3" x14ac:dyDescent="0.3">
      <c r="A2897" t="s">
        <v>3581</v>
      </c>
      <c r="B2897">
        <v>0</v>
      </c>
      <c r="C2897">
        <v>0</v>
      </c>
    </row>
    <row r="2898" spans="1:3" x14ac:dyDescent="0.3">
      <c r="A2898" t="s">
        <v>3583</v>
      </c>
      <c r="B2898">
        <v>0</v>
      </c>
      <c r="C2898">
        <v>0</v>
      </c>
    </row>
    <row r="2899" spans="1:3" x14ac:dyDescent="0.3">
      <c r="A2899" t="s">
        <v>3585</v>
      </c>
      <c r="B2899">
        <v>0</v>
      </c>
      <c r="C2899">
        <v>0</v>
      </c>
    </row>
    <row r="2900" spans="1:3" x14ac:dyDescent="0.3">
      <c r="A2900" t="s">
        <v>3587</v>
      </c>
      <c r="B2900">
        <v>0</v>
      </c>
      <c r="C2900">
        <v>0</v>
      </c>
    </row>
    <row r="2901" spans="1:3" x14ac:dyDescent="0.3">
      <c r="A2901" t="s">
        <v>3590</v>
      </c>
      <c r="B2901">
        <v>0</v>
      </c>
      <c r="C2901">
        <v>0</v>
      </c>
    </row>
    <row r="2902" spans="1:3" x14ac:dyDescent="0.3">
      <c r="A2902" t="s">
        <v>3593</v>
      </c>
      <c r="B2902">
        <v>0</v>
      </c>
      <c r="C2902">
        <v>0</v>
      </c>
    </row>
    <row r="2903" spans="1:3" x14ac:dyDescent="0.3">
      <c r="A2903" t="s">
        <v>3595</v>
      </c>
      <c r="B2903">
        <v>0</v>
      </c>
      <c r="C2903">
        <v>0</v>
      </c>
    </row>
    <row r="2904" spans="1:3" x14ac:dyDescent="0.3">
      <c r="A2904" t="s">
        <v>3597</v>
      </c>
      <c r="B2904">
        <v>0</v>
      </c>
      <c r="C2904">
        <v>0</v>
      </c>
    </row>
    <row r="2905" spans="1:3" x14ac:dyDescent="0.3">
      <c r="A2905" t="s">
        <v>3599</v>
      </c>
      <c r="B2905">
        <v>0</v>
      </c>
      <c r="C2905">
        <v>0</v>
      </c>
    </row>
    <row r="2906" spans="1:3" x14ac:dyDescent="0.3">
      <c r="A2906" t="s">
        <v>3601</v>
      </c>
      <c r="B2906">
        <v>0</v>
      </c>
      <c r="C2906">
        <v>0</v>
      </c>
    </row>
    <row r="2907" spans="1:3" x14ac:dyDescent="0.3">
      <c r="A2907" t="s">
        <v>3603</v>
      </c>
      <c r="B2907">
        <v>0</v>
      </c>
      <c r="C2907">
        <v>0</v>
      </c>
    </row>
    <row r="2908" spans="1:3" x14ac:dyDescent="0.3">
      <c r="A2908" t="s">
        <v>3605</v>
      </c>
      <c r="B2908">
        <v>0</v>
      </c>
      <c r="C2908">
        <v>0</v>
      </c>
    </row>
    <row r="2909" spans="1:3" x14ac:dyDescent="0.3">
      <c r="A2909" t="s">
        <v>3607</v>
      </c>
      <c r="B2909">
        <v>0</v>
      </c>
      <c r="C2909">
        <v>0</v>
      </c>
    </row>
    <row r="2910" spans="1:3" x14ac:dyDescent="0.3">
      <c r="A2910" t="s">
        <v>3609</v>
      </c>
      <c r="B2910">
        <v>0</v>
      </c>
      <c r="C2910">
        <v>0</v>
      </c>
    </row>
    <row r="2911" spans="1:3" x14ac:dyDescent="0.3">
      <c r="A2911" t="s">
        <v>3611</v>
      </c>
      <c r="B2911">
        <v>0</v>
      </c>
      <c r="C2911">
        <v>0</v>
      </c>
    </row>
    <row r="2912" spans="1:3" x14ac:dyDescent="0.3">
      <c r="A2912" t="s">
        <v>3613</v>
      </c>
      <c r="B2912">
        <v>0</v>
      </c>
      <c r="C2912">
        <v>0</v>
      </c>
    </row>
    <row r="2913" spans="1:3" x14ac:dyDescent="0.3">
      <c r="A2913" t="s">
        <v>3615</v>
      </c>
      <c r="B2913">
        <v>0</v>
      </c>
      <c r="C2913">
        <v>0</v>
      </c>
    </row>
    <row r="2914" spans="1:3" x14ac:dyDescent="0.3">
      <c r="A2914" t="s">
        <v>3617</v>
      </c>
      <c r="B2914">
        <v>0</v>
      </c>
      <c r="C2914">
        <v>0</v>
      </c>
    </row>
    <row r="2915" spans="1:3" x14ac:dyDescent="0.3">
      <c r="A2915" t="s">
        <v>3620</v>
      </c>
      <c r="B2915">
        <v>0</v>
      </c>
      <c r="C2915">
        <v>0</v>
      </c>
    </row>
    <row r="2916" spans="1:3" x14ac:dyDescent="0.3">
      <c r="A2916" t="s">
        <v>3622</v>
      </c>
      <c r="B2916">
        <v>0</v>
      </c>
      <c r="C2916">
        <v>0</v>
      </c>
    </row>
    <row r="2917" spans="1:3" x14ac:dyDescent="0.3">
      <c r="A2917" t="s">
        <v>3624</v>
      </c>
      <c r="B2917">
        <v>0</v>
      </c>
      <c r="C2917">
        <v>0</v>
      </c>
    </row>
    <row r="2918" spans="1:3" x14ac:dyDescent="0.3">
      <c r="A2918" t="s">
        <v>3626</v>
      </c>
      <c r="B2918">
        <v>0</v>
      </c>
      <c r="C2918">
        <v>0</v>
      </c>
    </row>
    <row r="2919" spans="1:3" x14ac:dyDescent="0.3">
      <c r="A2919" t="s">
        <v>3628</v>
      </c>
      <c r="B2919">
        <v>0</v>
      </c>
      <c r="C2919">
        <v>0</v>
      </c>
    </row>
    <row r="2920" spans="1:3" x14ac:dyDescent="0.3">
      <c r="A2920" t="s">
        <v>3630</v>
      </c>
      <c r="B2920">
        <v>0</v>
      </c>
      <c r="C2920">
        <v>0</v>
      </c>
    </row>
    <row r="2921" spans="1:3" x14ac:dyDescent="0.3">
      <c r="A2921" t="s">
        <v>3633</v>
      </c>
      <c r="B2921">
        <v>0</v>
      </c>
      <c r="C2921">
        <v>0</v>
      </c>
    </row>
    <row r="2922" spans="1:3" x14ac:dyDescent="0.3">
      <c r="A2922" t="s">
        <v>3636</v>
      </c>
      <c r="B2922">
        <v>0</v>
      </c>
      <c r="C2922">
        <v>0</v>
      </c>
    </row>
    <row r="2923" spans="1:3" x14ac:dyDescent="0.3">
      <c r="A2923" t="s">
        <v>3639</v>
      </c>
      <c r="B2923">
        <v>0</v>
      </c>
      <c r="C2923">
        <v>0</v>
      </c>
    </row>
    <row r="2924" spans="1:3" x14ac:dyDescent="0.3">
      <c r="A2924" t="s">
        <v>3641</v>
      </c>
      <c r="B2924">
        <v>0</v>
      </c>
      <c r="C2924">
        <v>0</v>
      </c>
    </row>
    <row r="2925" spans="1:3" x14ac:dyDescent="0.3">
      <c r="A2925" t="s">
        <v>3644</v>
      </c>
      <c r="B2925">
        <v>0</v>
      </c>
      <c r="C2925">
        <v>0</v>
      </c>
    </row>
    <row r="2926" spans="1:3" x14ac:dyDescent="0.3">
      <c r="A2926">
        <v>51053001</v>
      </c>
      <c r="B2926">
        <v>0</v>
      </c>
      <c r="C2926">
        <v>0</v>
      </c>
    </row>
    <row r="2927" spans="1:3" x14ac:dyDescent="0.3">
      <c r="A2927">
        <v>52053001</v>
      </c>
      <c r="B2927">
        <v>0</v>
      </c>
      <c r="C2927">
        <v>0</v>
      </c>
    </row>
    <row r="2928" spans="1:3" x14ac:dyDescent="0.3">
      <c r="A2928">
        <v>10340078</v>
      </c>
      <c r="B2928">
        <v>0</v>
      </c>
      <c r="C2928">
        <v>0</v>
      </c>
    </row>
    <row r="2929" spans="1:3" x14ac:dyDescent="0.3">
      <c r="A2929">
        <v>10221077</v>
      </c>
      <c r="B2929">
        <v>0</v>
      </c>
      <c r="C2929">
        <v>0</v>
      </c>
    </row>
    <row r="2930" spans="1:3" x14ac:dyDescent="0.3">
      <c r="A2930">
        <v>10340074</v>
      </c>
      <c r="B2930">
        <v>0</v>
      </c>
      <c r="C2930">
        <v>0</v>
      </c>
    </row>
    <row r="2931" spans="1:3" x14ac:dyDescent="0.3">
      <c r="A2931">
        <v>10221073</v>
      </c>
      <c r="B2931">
        <v>0</v>
      </c>
      <c r="C2931">
        <v>0</v>
      </c>
    </row>
    <row r="2932" spans="1:3" x14ac:dyDescent="0.3">
      <c r="A2932">
        <v>10221070</v>
      </c>
      <c r="B2932">
        <v>0</v>
      </c>
      <c r="C2932">
        <v>0</v>
      </c>
    </row>
    <row r="2933" spans="1:3" x14ac:dyDescent="0.3">
      <c r="A2933">
        <v>10221071</v>
      </c>
      <c r="B2933">
        <v>0</v>
      </c>
      <c r="C2933">
        <v>0</v>
      </c>
    </row>
    <row r="2934" spans="1:3" x14ac:dyDescent="0.3">
      <c r="A2934">
        <v>20012888</v>
      </c>
      <c r="B2934">
        <v>0</v>
      </c>
      <c r="C2934">
        <v>0</v>
      </c>
    </row>
    <row r="2935" spans="1:3" x14ac:dyDescent="0.3">
      <c r="A2935">
        <v>20020388</v>
      </c>
      <c r="B2935">
        <v>0</v>
      </c>
      <c r="C2935">
        <v>0</v>
      </c>
    </row>
    <row r="2936" spans="1:3" x14ac:dyDescent="0.3">
      <c r="A2936">
        <v>20020387</v>
      </c>
      <c r="B2936">
        <v>0</v>
      </c>
      <c r="C2936">
        <v>0</v>
      </c>
    </row>
    <row r="2937" spans="1:3" x14ac:dyDescent="0.3">
      <c r="A2937">
        <v>20012890</v>
      </c>
      <c r="B2937">
        <v>0</v>
      </c>
      <c r="C2937">
        <v>0</v>
      </c>
    </row>
    <row r="2938" spans="1:3" x14ac:dyDescent="0.3">
      <c r="A2938">
        <v>20012889</v>
      </c>
      <c r="B2938">
        <v>0</v>
      </c>
      <c r="C2938">
        <v>0</v>
      </c>
    </row>
    <row r="2939" spans="1:3" x14ac:dyDescent="0.3">
      <c r="A2939">
        <v>20020386</v>
      </c>
      <c r="B2939">
        <v>0</v>
      </c>
      <c r="C2939">
        <v>0</v>
      </c>
    </row>
    <row r="2940" spans="1:3" x14ac:dyDescent="0.3">
      <c r="A2940">
        <v>10221079</v>
      </c>
      <c r="B2940">
        <v>0</v>
      </c>
      <c r="C2940">
        <v>0</v>
      </c>
    </row>
    <row r="2941" spans="1:3" x14ac:dyDescent="0.3">
      <c r="A2941">
        <v>10399311</v>
      </c>
      <c r="B2941">
        <v>0</v>
      </c>
      <c r="C2941">
        <v>0</v>
      </c>
    </row>
    <row r="2942" spans="1:3" x14ac:dyDescent="0.3">
      <c r="A2942">
        <v>20009722</v>
      </c>
      <c r="B2942">
        <v>0</v>
      </c>
      <c r="C2942">
        <v>0</v>
      </c>
    </row>
    <row r="2943" spans="1:3" x14ac:dyDescent="0.3">
      <c r="A2943">
        <v>20002406</v>
      </c>
      <c r="B2943">
        <v>0</v>
      </c>
      <c r="C2943">
        <v>0</v>
      </c>
    </row>
    <row r="2944" spans="1:3" x14ac:dyDescent="0.3">
      <c r="A2944">
        <v>10340073</v>
      </c>
      <c r="B2944">
        <v>0</v>
      </c>
      <c r="C2944">
        <v>0</v>
      </c>
    </row>
    <row r="2945" spans="1:3" x14ac:dyDescent="0.3">
      <c r="A2945">
        <v>5897932</v>
      </c>
      <c r="B2945">
        <v>0</v>
      </c>
      <c r="C2945">
        <v>0</v>
      </c>
    </row>
    <row r="2946" spans="1:3" x14ac:dyDescent="0.3">
      <c r="A2946">
        <v>10221081</v>
      </c>
      <c r="B2946">
        <v>0</v>
      </c>
      <c r="C2946">
        <v>0</v>
      </c>
    </row>
    <row r="2947" spans="1:3" x14ac:dyDescent="0.3">
      <c r="A2947">
        <v>10221083</v>
      </c>
      <c r="B2947">
        <v>0</v>
      </c>
      <c r="C2947">
        <v>0</v>
      </c>
    </row>
    <row r="2948" spans="1:3" x14ac:dyDescent="0.3">
      <c r="A2948">
        <v>20009378</v>
      </c>
      <c r="B2948">
        <v>0</v>
      </c>
      <c r="C2948">
        <v>0</v>
      </c>
    </row>
    <row r="2949" spans="1:3" x14ac:dyDescent="0.3">
      <c r="A2949">
        <v>20009379</v>
      </c>
      <c r="B2949">
        <v>0</v>
      </c>
      <c r="C2949">
        <v>0</v>
      </c>
    </row>
    <row r="2950" spans="1:3" x14ac:dyDescent="0.3">
      <c r="A2950">
        <v>10221084</v>
      </c>
      <c r="B2950">
        <v>0</v>
      </c>
      <c r="C2950">
        <v>0</v>
      </c>
    </row>
    <row r="2951" spans="1:3" x14ac:dyDescent="0.3">
      <c r="A2951">
        <v>10221086</v>
      </c>
      <c r="B2951">
        <v>0</v>
      </c>
      <c r="C2951">
        <v>0</v>
      </c>
    </row>
    <row r="2952" spans="1:3" x14ac:dyDescent="0.3">
      <c r="A2952">
        <v>10221087</v>
      </c>
      <c r="B2952">
        <v>0</v>
      </c>
      <c r="C2952">
        <v>0</v>
      </c>
    </row>
    <row r="2953" spans="1:3" x14ac:dyDescent="0.3">
      <c r="A2953">
        <v>10221085</v>
      </c>
      <c r="B2953">
        <v>0</v>
      </c>
      <c r="C2953">
        <v>0</v>
      </c>
    </row>
    <row r="2954" spans="1:3" x14ac:dyDescent="0.3">
      <c r="A2954">
        <v>10221078</v>
      </c>
      <c r="B2954">
        <v>0</v>
      </c>
      <c r="C2954">
        <v>0</v>
      </c>
    </row>
    <row r="2955" spans="1:3" x14ac:dyDescent="0.3">
      <c r="A2955">
        <v>10221088</v>
      </c>
      <c r="B2955">
        <v>0</v>
      </c>
      <c r="C2955">
        <v>0</v>
      </c>
    </row>
    <row r="2956" spans="1:3" x14ac:dyDescent="0.3">
      <c r="A2956">
        <v>10221100</v>
      </c>
      <c r="B2956">
        <v>0</v>
      </c>
      <c r="C2956">
        <v>0</v>
      </c>
    </row>
    <row r="2957" spans="1:3" x14ac:dyDescent="0.3">
      <c r="A2957">
        <v>10221099</v>
      </c>
      <c r="B2957">
        <v>0</v>
      </c>
      <c r="C2957">
        <v>0</v>
      </c>
    </row>
    <row r="2958" spans="1:3" x14ac:dyDescent="0.3">
      <c r="A2958">
        <v>10221089</v>
      </c>
      <c r="B2958">
        <v>0</v>
      </c>
      <c r="C2958">
        <v>0</v>
      </c>
    </row>
    <row r="2959" spans="1:3" x14ac:dyDescent="0.3">
      <c r="A2959">
        <v>10340075</v>
      </c>
      <c r="B2959">
        <v>0</v>
      </c>
      <c r="C2959">
        <v>0</v>
      </c>
    </row>
    <row r="2960" spans="1:3" x14ac:dyDescent="0.3">
      <c r="A2960">
        <v>10221075</v>
      </c>
      <c r="B2960">
        <v>0</v>
      </c>
      <c r="C2960">
        <v>0</v>
      </c>
    </row>
    <row r="2961" spans="1:3" x14ac:dyDescent="0.3">
      <c r="A2961">
        <v>10340072</v>
      </c>
      <c r="B2961">
        <v>0</v>
      </c>
      <c r="C2961">
        <v>0</v>
      </c>
    </row>
    <row r="2962" spans="1:3" x14ac:dyDescent="0.3">
      <c r="A2962">
        <v>10342704</v>
      </c>
      <c r="B2962">
        <v>0</v>
      </c>
      <c r="C2962">
        <v>0</v>
      </c>
    </row>
    <row r="2963" spans="1:3" x14ac:dyDescent="0.3">
      <c r="A2963">
        <v>10342705</v>
      </c>
      <c r="B2963">
        <v>0</v>
      </c>
      <c r="C2963">
        <v>0</v>
      </c>
    </row>
    <row r="2964" spans="1:3" x14ac:dyDescent="0.3">
      <c r="A2964" t="s">
        <v>3692</v>
      </c>
      <c r="B2964">
        <v>0</v>
      </c>
      <c r="C2964">
        <v>0</v>
      </c>
    </row>
    <row r="2965" spans="1:3" x14ac:dyDescent="0.3">
      <c r="A2965" t="s">
        <v>3694</v>
      </c>
      <c r="B2965">
        <v>0</v>
      </c>
      <c r="C2965">
        <v>0</v>
      </c>
    </row>
    <row r="2966" spans="1:3" x14ac:dyDescent="0.3">
      <c r="A2966" t="s">
        <v>3696</v>
      </c>
      <c r="B2966">
        <v>0</v>
      </c>
      <c r="C2966">
        <v>0</v>
      </c>
    </row>
    <row r="2967" spans="1:3" x14ac:dyDescent="0.3">
      <c r="A2967">
        <v>56253294</v>
      </c>
      <c r="B2967">
        <v>0</v>
      </c>
      <c r="C2967">
        <v>0</v>
      </c>
    </row>
    <row r="2968" spans="1:3" x14ac:dyDescent="0.3">
      <c r="A2968">
        <v>56253295</v>
      </c>
      <c r="B2968">
        <v>0</v>
      </c>
      <c r="C2968">
        <v>0</v>
      </c>
    </row>
    <row r="2969" spans="1:3" x14ac:dyDescent="0.3">
      <c r="A2969">
        <v>56254176</v>
      </c>
      <c r="B2969">
        <v>0</v>
      </c>
      <c r="C2969">
        <v>0</v>
      </c>
    </row>
    <row r="2970" spans="1:3" x14ac:dyDescent="0.3">
      <c r="A2970">
        <v>20024765</v>
      </c>
      <c r="B2970">
        <v>0</v>
      </c>
      <c r="C2970">
        <v>0</v>
      </c>
    </row>
    <row r="2971" spans="1:3" x14ac:dyDescent="0.3">
      <c r="A2971" t="s">
        <v>3702</v>
      </c>
      <c r="B2971">
        <v>0</v>
      </c>
      <c r="C2971">
        <v>0</v>
      </c>
    </row>
    <row r="2972" spans="1:3" x14ac:dyDescent="0.3">
      <c r="A2972" t="s">
        <v>3705</v>
      </c>
      <c r="B2972">
        <v>0</v>
      </c>
      <c r="C2972">
        <v>0</v>
      </c>
    </row>
    <row r="2973" spans="1:3" x14ac:dyDescent="0.3">
      <c r="A2973">
        <v>56253322</v>
      </c>
      <c r="B2973">
        <v>0</v>
      </c>
      <c r="C2973">
        <v>0</v>
      </c>
    </row>
    <row r="2974" spans="1:3" x14ac:dyDescent="0.3">
      <c r="A2974">
        <v>56253321</v>
      </c>
      <c r="B2974">
        <v>0</v>
      </c>
      <c r="C2974">
        <v>0</v>
      </c>
    </row>
    <row r="2975" spans="1:3" x14ac:dyDescent="0.3">
      <c r="A2975" t="s">
        <v>3710</v>
      </c>
      <c r="B2975">
        <v>0</v>
      </c>
      <c r="C2975">
        <v>0</v>
      </c>
    </row>
    <row r="2976" spans="1:3" x14ac:dyDescent="0.3">
      <c r="A2976" t="s">
        <v>3713</v>
      </c>
      <c r="B2976">
        <v>0</v>
      </c>
      <c r="C2976">
        <v>0</v>
      </c>
    </row>
    <row r="2977" spans="1:3" x14ac:dyDescent="0.3">
      <c r="A2977" t="s">
        <v>3715</v>
      </c>
      <c r="B2977">
        <v>0</v>
      </c>
      <c r="C2977">
        <v>0</v>
      </c>
    </row>
    <row r="2978" spans="1:3" x14ac:dyDescent="0.3">
      <c r="A2978" t="s">
        <v>3717</v>
      </c>
      <c r="B2978">
        <v>0</v>
      </c>
      <c r="C2978">
        <v>0</v>
      </c>
    </row>
    <row r="2979" spans="1:3" x14ac:dyDescent="0.3">
      <c r="A2979" t="s">
        <v>3720</v>
      </c>
      <c r="B2979">
        <v>0</v>
      </c>
      <c r="C2979">
        <v>0</v>
      </c>
    </row>
    <row r="2980" spans="1:3" x14ac:dyDescent="0.3">
      <c r="A2980" t="s">
        <v>3722</v>
      </c>
      <c r="B2980">
        <v>0</v>
      </c>
      <c r="C2980">
        <v>0</v>
      </c>
    </row>
    <row r="2981" spans="1:3" x14ac:dyDescent="0.3">
      <c r="A2981" t="s">
        <v>3725</v>
      </c>
      <c r="B2981">
        <v>0</v>
      </c>
      <c r="C2981">
        <v>0</v>
      </c>
    </row>
    <row r="2982" spans="1:3" x14ac:dyDescent="0.3">
      <c r="A2982" t="s">
        <v>3727</v>
      </c>
      <c r="B2982">
        <v>0</v>
      </c>
      <c r="C2982">
        <v>0</v>
      </c>
    </row>
    <row r="2983" spans="1:3" x14ac:dyDescent="0.3">
      <c r="A2983">
        <v>56254159</v>
      </c>
      <c r="B2983">
        <v>0</v>
      </c>
      <c r="C2983">
        <v>0</v>
      </c>
    </row>
    <row r="2984" spans="1:3" x14ac:dyDescent="0.3">
      <c r="A2984">
        <v>10381204</v>
      </c>
      <c r="B2984">
        <v>0</v>
      </c>
      <c r="C2984">
        <v>0</v>
      </c>
    </row>
    <row r="2985" spans="1:3" x14ac:dyDescent="0.3">
      <c r="A2985">
        <v>10381205</v>
      </c>
      <c r="B2985">
        <v>0</v>
      </c>
      <c r="C2985">
        <v>0</v>
      </c>
    </row>
    <row r="2986" spans="1:3" x14ac:dyDescent="0.3">
      <c r="A2986">
        <v>10381203</v>
      </c>
      <c r="B2986">
        <v>0</v>
      </c>
      <c r="C2986">
        <v>0</v>
      </c>
    </row>
    <row r="2987" spans="1:3" x14ac:dyDescent="0.3">
      <c r="A2987">
        <v>10381146</v>
      </c>
      <c r="B2987">
        <v>0</v>
      </c>
      <c r="C2987">
        <v>0</v>
      </c>
    </row>
    <row r="2988" spans="1:3" x14ac:dyDescent="0.3">
      <c r="A2988">
        <v>6461638</v>
      </c>
      <c r="B2988">
        <v>0</v>
      </c>
      <c r="C2988">
        <v>0</v>
      </c>
    </row>
    <row r="2989" spans="1:3" x14ac:dyDescent="0.3">
      <c r="A2989">
        <v>6461637</v>
      </c>
      <c r="B2989">
        <v>0</v>
      </c>
      <c r="C2989">
        <v>0</v>
      </c>
    </row>
    <row r="2990" spans="1:3" x14ac:dyDescent="0.3">
      <c r="A2990">
        <v>10381147</v>
      </c>
      <c r="B2990">
        <v>0</v>
      </c>
      <c r="C2990">
        <v>0</v>
      </c>
    </row>
    <row r="2991" spans="1:3" x14ac:dyDescent="0.3">
      <c r="A2991">
        <v>10381148</v>
      </c>
      <c r="B2991">
        <v>0</v>
      </c>
      <c r="C2991">
        <v>0</v>
      </c>
    </row>
    <row r="2992" spans="1:3" x14ac:dyDescent="0.3">
      <c r="A2992">
        <v>6461636</v>
      </c>
      <c r="B2992">
        <v>0</v>
      </c>
      <c r="C2992">
        <v>0</v>
      </c>
    </row>
    <row r="2993" spans="1:3" x14ac:dyDescent="0.3">
      <c r="A2993" t="s">
        <v>3745</v>
      </c>
      <c r="B2993">
        <v>0</v>
      </c>
      <c r="C2993">
        <v>0</v>
      </c>
    </row>
    <row r="2994" spans="1:3" x14ac:dyDescent="0.3">
      <c r="A2994">
        <v>56256578</v>
      </c>
      <c r="B2994">
        <v>0</v>
      </c>
      <c r="C2994">
        <v>0</v>
      </c>
    </row>
    <row r="2995" spans="1:3" x14ac:dyDescent="0.3">
      <c r="A2995">
        <v>56253591</v>
      </c>
      <c r="B2995">
        <v>0</v>
      </c>
      <c r="C2995">
        <v>0</v>
      </c>
    </row>
    <row r="2996" spans="1:3" x14ac:dyDescent="0.3">
      <c r="A2996">
        <v>56256577</v>
      </c>
      <c r="B2996">
        <v>0</v>
      </c>
      <c r="C2996">
        <v>0</v>
      </c>
    </row>
    <row r="2997" spans="1:3" x14ac:dyDescent="0.3">
      <c r="A2997">
        <v>51094189</v>
      </c>
      <c r="B2997">
        <v>0</v>
      </c>
      <c r="C2997">
        <v>0</v>
      </c>
    </row>
    <row r="2998" spans="1:3" x14ac:dyDescent="0.3">
      <c r="A2998">
        <v>56252765</v>
      </c>
      <c r="B2998">
        <v>0</v>
      </c>
      <c r="C2998">
        <v>0</v>
      </c>
    </row>
    <row r="2999" spans="1:3" x14ac:dyDescent="0.3">
      <c r="A2999">
        <v>56252807</v>
      </c>
      <c r="B2999">
        <v>0</v>
      </c>
      <c r="C2999">
        <v>0</v>
      </c>
    </row>
    <row r="3000" spans="1:3" x14ac:dyDescent="0.3">
      <c r="A3000">
        <v>56252240</v>
      </c>
      <c r="B3000">
        <v>0</v>
      </c>
      <c r="C3000">
        <v>0</v>
      </c>
    </row>
    <row r="3001" spans="1:3" x14ac:dyDescent="0.3">
      <c r="A3001">
        <v>56252632</v>
      </c>
      <c r="B3001">
        <v>0</v>
      </c>
      <c r="C3001">
        <v>0</v>
      </c>
    </row>
    <row r="3002" spans="1:3" x14ac:dyDescent="0.3">
      <c r="A3002">
        <v>56250531</v>
      </c>
      <c r="B3002">
        <v>0</v>
      </c>
      <c r="C3002">
        <v>0</v>
      </c>
    </row>
    <row r="3003" spans="1:3" x14ac:dyDescent="0.3">
      <c r="A3003">
        <v>56252238</v>
      </c>
      <c r="B3003">
        <v>0</v>
      </c>
      <c r="C3003">
        <v>0</v>
      </c>
    </row>
    <row r="3004" spans="1:3" x14ac:dyDescent="0.3">
      <c r="A3004">
        <v>51004239</v>
      </c>
      <c r="B3004">
        <v>0</v>
      </c>
      <c r="C3004">
        <v>0</v>
      </c>
    </row>
    <row r="3005" spans="1:3" x14ac:dyDescent="0.3">
      <c r="A3005">
        <v>51004240</v>
      </c>
      <c r="B3005">
        <v>0</v>
      </c>
      <c r="C3005">
        <v>0</v>
      </c>
    </row>
    <row r="3006" spans="1:3" x14ac:dyDescent="0.3">
      <c r="A3006">
        <v>51004241</v>
      </c>
      <c r="B3006">
        <v>0</v>
      </c>
      <c r="C3006">
        <v>0</v>
      </c>
    </row>
    <row r="3007" spans="1:3" x14ac:dyDescent="0.3">
      <c r="A3007" t="s">
        <v>3766</v>
      </c>
      <c r="B3007">
        <v>0</v>
      </c>
      <c r="C3007">
        <v>0</v>
      </c>
    </row>
    <row r="3008" spans="1:3" x14ac:dyDescent="0.3">
      <c r="A3008" t="s">
        <v>3768</v>
      </c>
      <c r="B3008">
        <v>0</v>
      </c>
      <c r="C3008">
        <v>0</v>
      </c>
    </row>
    <row r="3009" spans="1:3" x14ac:dyDescent="0.3">
      <c r="A3009">
        <v>56255956</v>
      </c>
      <c r="B3009">
        <v>0</v>
      </c>
      <c r="C3009">
        <v>0</v>
      </c>
    </row>
    <row r="3010" spans="1:3" x14ac:dyDescent="0.3">
      <c r="A3010">
        <v>56253522</v>
      </c>
      <c r="B3010">
        <v>0</v>
      </c>
      <c r="C3010">
        <v>0</v>
      </c>
    </row>
    <row r="3011" spans="1:3" x14ac:dyDescent="0.3">
      <c r="A3011">
        <v>56253523</v>
      </c>
      <c r="B3011">
        <v>0</v>
      </c>
      <c r="C3011">
        <v>0</v>
      </c>
    </row>
    <row r="3012" spans="1:3" x14ac:dyDescent="0.3">
      <c r="A3012">
        <v>56253859</v>
      </c>
      <c r="B3012">
        <v>0</v>
      </c>
      <c r="C3012">
        <v>0</v>
      </c>
    </row>
    <row r="3013" spans="1:3" x14ac:dyDescent="0.3">
      <c r="A3013">
        <v>56253860</v>
      </c>
      <c r="B3013">
        <v>0</v>
      </c>
      <c r="C3013">
        <v>0</v>
      </c>
    </row>
    <row r="3014" spans="1:3" x14ac:dyDescent="0.3">
      <c r="A3014" t="s">
        <v>3778</v>
      </c>
      <c r="B3014">
        <v>0</v>
      </c>
      <c r="C3014">
        <v>0</v>
      </c>
    </row>
    <row r="3015" spans="1:3" x14ac:dyDescent="0.3">
      <c r="A3015" t="s">
        <v>3780</v>
      </c>
      <c r="B3015">
        <v>0</v>
      </c>
      <c r="C3015">
        <v>0</v>
      </c>
    </row>
    <row r="3016" spans="1:3" x14ac:dyDescent="0.3">
      <c r="A3016" t="s">
        <v>3782</v>
      </c>
      <c r="B3016">
        <v>0</v>
      </c>
      <c r="C3016">
        <v>0</v>
      </c>
    </row>
    <row r="3017" spans="1:3" x14ac:dyDescent="0.3">
      <c r="A3017" t="s">
        <v>3784</v>
      </c>
      <c r="B3017">
        <v>0</v>
      </c>
      <c r="C3017">
        <v>0</v>
      </c>
    </row>
    <row r="3018" spans="1:3" x14ac:dyDescent="0.3">
      <c r="A3018">
        <v>56254685</v>
      </c>
      <c r="B3018">
        <v>0</v>
      </c>
      <c r="C3018">
        <v>0</v>
      </c>
    </row>
    <row r="3019" spans="1:3" x14ac:dyDescent="0.3">
      <c r="A3019">
        <v>10018268</v>
      </c>
      <c r="B3019">
        <v>0</v>
      </c>
      <c r="C3019">
        <v>0</v>
      </c>
    </row>
    <row r="3020" spans="1:3" x14ac:dyDescent="0.3">
      <c r="A3020">
        <v>10018269</v>
      </c>
      <c r="B3020">
        <v>0</v>
      </c>
      <c r="C3020">
        <v>0</v>
      </c>
    </row>
    <row r="3021" spans="1:3" x14ac:dyDescent="0.3">
      <c r="A3021">
        <v>10018270</v>
      </c>
      <c r="B3021">
        <v>0</v>
      </c>
      <c r="C3021">
        <v>0</v>
      </c>
    </row>
    <row r="3022" spans="1:3" x14ac:dyDescent="0.3">
      <c r="A3022">
        <v>56255021</v>
      </c>
      <c r="B3022">
        <v>0</v>
      </c>
      <c r="C3022">
        <v>0</v>
      </c>
    </row>
    <row r="3023" spans="1:3" x14ac:dyDescent="0.3">
      <c r="A3023">
        <v>56255259</v>
      </c>
      <c r="B3023">
        <v>0</v>
      </c>
      <c r="C3023">
        <v>0</v>
      </c>
    </row>
    <row r="3024" spans="1:3" x14ac:dyDescent="0.3">
      <c r="A3024">
        <v>56255022</v>
      </c>
      <c r="B3024">
        <v>0</v>
      </c>
      <c r="C3024">
        <v>0</v>
      </c>
    </row>
    <row r="3025" spans="1:3" x14ac:dyDescent="0.3">
      <c r="A3025">
        <v>56255186</v>
      </c>
      <c r="B3025">
        <v>0</v>
      </c>
      <c r="C3025">
        <v>0</v>
      </c>
    </row>
    <row r="3026" spans="1:3" x14ac:dyDescent="0.3">
      <c r="A3026" t="s">
        <v>3799</v>
      </c>
      <c r="B3026">
        <v>0</v>
      </c>
      <c r="C3026">
        <v>0</v>
      </c>
    </row>
    <row r="3027" spans="1:3" x14ac:dyDescent="0.3">
      <c r="A3027" t="s">
        <v>3801</v>
      </c>
      <c r="B3027">
        <v>0</v>
      </c>
      <c r="C3027">
        <v>0</v>
      </c>
    </row>
    <row r="3028" spans="1:3" x14ac:dyDescent="0.3">
      <c r="A3028">
        <v>10018249</v>
      </c>
      <c r="B3028">
        <v>0</v>
      </c>
      <c r="C3028">
        <v>0</v>
      </c>
    </row>
    <row r="3029" spans="1:3" x14ac:dyDescent="0.3">
      <c r="A3029">
        <v>10018254</v>
      </c>
      <c r="B3029">
        <v>0</v>
      </c>
      <c r="C3029">
        <v>0</v>
      </c>
    </row>
    <row r="3030" spans="1:3" x14ac:dyDescent="0.3">
      <c r="A3030">
        <v>10018250</v>
      </c>
      <c r="B3030">
        <v>0</v>
      </c>
      <c r="C3030">
        <v>0</v>
      </c>
    </row>
    <row r="3031" spans="1:3" x14ac:dyDescent="0.3">
      <c r="A3031">
        <v>10018251</v>
      </c>
      <c r="B3031">
        <v>0</v>
      </c>
      <c r="C3031">
        <v>0</v>
      </c>
    </row>
    <row r="3032" spans="1:3" x14ac:dyDescent="0.3">
      <c r="A3032">
        <v>10018252</v>
      </c>
      <c r="B3032">
        <v>0</v>
      </c>
      <c r="C3032">
        <v>0</v>
      </c>
    </row>
    <row r="3033" spans="1:3" x14ac:dyDescent="0.3">
      <c r="A3033">
        <v>10018253</v>
      </c>
      <c r="B3033">
        <v>0</v>
      </c>
      <c r="C3033">
        <v>0</v>
      </c>
    </row>
    <row r="3034" spans="1:3" x14ac:dyDescent="0.3">
      <c r="A3034" t="s">
        <v>3811</v>
      </c>
      <c r="B3034">
        <v>0</v>
      </c>
      <c r="C3034">
        <v>0</v>
      </c>
    </row>
    <row r="3035" spans="1:3" x14ac:dyDescent="0.3">
      <c r="A3035">
        <v>56253915</v>
      </c>
      <c r="B3035">
        <v>0</v>
      </c>
      <c r="C3035">
        <v>0</v>
      </c>
    </row>
    <row r="3036" spans="1:3" x14ac:dyDescent="0.3">
      <c r="A3036">
        <v>56254513</v>
      </c>
      <c r="B3036">
        <v>0</v>
      </c>
      <c r="C3036">
        <v>0</v>
      </c>
    </row>
    <row r="3037" spans="1:3" x14ac:dyDescent="0.3">
      <c r="A3037">
        <v>56253472</v>
      </c>
      <c r="B3037">
        <v>0</v>
      </c>
      <c r="C3037">
        <v>0</v>
      </c>
    </row>
    <row r="3038" spans="1:3" x14ac:dyDescent="0.3">
      <c r="A3038" t="s">
        <v>3816</v>
      </c>
      <c r="B3038">
        <v>0</v>
      </c>
      <c r="C3038">
        <v>0</v>
      </c>
    </row>
    <row r="3039" spans="1:3" x14ac:dyDescent="0.3">
      <c r="A3039" t="s">
        <v>3818</v>
      </c>
      <c r="B3039">
        <v>0</v>
      </c>
      <c r="C3039">
        <v>0</v>
      </c>
    </row>
    <row r="3040" spans="1:3" x14ac:dyDescent="0.3">
      <c r="A3040" t="s">
        <v>3820</v>
      </c>
      <c r="B3040">
        <v>0</v>
      </c>
      <c r="C3040">
        <v>0</v>
      </c>
    </row>
    <row r="3041" spans="1:3" x14ac:dyDescent="0.3">
      <c r="A3041" t="s">
        <v>3822</v>
      </c>
      <c r="B3041">
        <v>0</v>
      </c>
      <c r="C3041">
        <v>0</v>
      </c>
    </row>
    <row r="3042" spans="1:3" x14ac:dyDescent="0.3">
      <c r="A3042" t="s">
        <v>3824</v>
      </c>
      <c r="B3042">
        <v>0</v>
      </c>
      <c r="C3042">
        <v>0</v>
      </c>
    </row>
    <row r="3043" spans="1:3" x14ac:dyDescent="0.3">
      <c r="A3043" t="s">
        <v>3826</v>
      </c>
      <c r="B3043">
        <v>0</v>
      </c>
      <c r="C3043">
        <v>0</v>
      </c>
    </row>
    <row r="3044" spans="1:3" x14ac:dyDescent="0.3">
      <c r="A3044" t="s">
        <v>3828</v>
      </c>
      <c r="B3044">
        <v>0</v>
      </c>
      <c r="C3044">
        <v>0</v>
      </c>
    </row>
    <row r="3045" spans="1:3" x14ac:dyDescent="0.3">
      <c r="A3045" t="s">
        <v>3830</v>
      </c>
      <c r="B3045">
        <v>0</v>
      </c>
      <c r="C3045">
        <v>0</v>
      </c>
    </row>
    <row r="3046" spans="1:3" x14ac:dyDescent="0.3">
      <c r="A3046" t="s">
        <v>3832</v>
      </c>
      <c r="B3046">
        <v>0</v>
      </c>
      <c r="C3046">
        <v>0</v>
      </c>
    </row>
    <row r="3047" spans="1:3" x14ac:dyDescent="0.3">
      <c r="A3047">
        <v>56252906</v>
      </c>
      <c r="B3047">
        <v>0</v>
      </c>
      <c r="C3047">
        <v>0</v>
      </c>
    </row>
    <row r="3048" spans="1:3" x14ac:dyDescent="0.3">
      <c r="A3048">
        <v>56252905</v>
      </c>
      <c r="B3048">
        <v>0</v>
      </c>
      <c r="C3048">
        <v>0</v>
      </c>
    </row>
    <row r="3049" spans="1:3" x14ac:dyDescent="0.3">
      <c r="A3049">
        <v>56256456</v>
      </c>
      <c r="B3049">
        <v>0</v>
      </c>
      <c r="C3049">
        <v>0</v>
      </c>
    </row>
    <row r="3050" spans="1:3" x14ac:dyDescent="0.3">
      <c r="A3050">
        <v>51018382</v>
      </c>
      <c r="B3050">
        <v>0</v>
      </c>
      <c r="C3050">
        <v>0</v>
      </c>
    </row>
    <row r="3051" spans="1:3" x14ac:dyDescent="0.3">
      <c r="A3051">
        <v>6449233</v>
      </c>
      <c r="B3051" s="7">
        <v>4929</v>
      </c>
      <c r="C3051" s="7">
        <v>5798</v>
      </c>
    </row>
    <row r="3052" spans="1:3" x14ac:dyDescent="0.3">
      <c r="A3052">
        <v>6449234</v>
      </c>
      <c r="B3052" s="7">
        <v>5786</v>
      </c>
      <c r="C3052" s="7">
        <v>6807</v>
      </c>
    </row>
    <row r="3053" spans="1:3" x14ac:dyDescent="0.3">
      <c r="A3053">
        <v>6449240</v>
      </c>
      <c r="B3053" s="7">
        <v>8857</v>
      </c>
      <c r="C3053" s="7">
        <v>10420</v>
      </c>
    </row>
    <row r="3054" spans="1:3" x14ac:dyDescent="0.3">
      <c r="A3054">
        <v>6449235</v>
      </c>
      <c r="B3054" s="7">
        <v>10643</v>
      </c>
      <c r="C3054" s="7">
        <v>12521</v>
      </c>
    </row>
    <row r="3055" spans="1:3" x14ac:dyDescent="0.3">
      <c r="A3055">
        <v>56254540</v>
      </c>
      <c r="B3055">
        <v>0</v>
      </c>
      <c r="C3055">
        <v>0</v>
      </c>
    </row>
    <row r="3056" spans="1:3" x14ac:dyDescent="0.3">
      <c r="A3056">
        <v>56254548</v>
      </c>
      <c r="B3056">
        <v>0</v>
      </c>
      <c r="C3056">
        <v>0</v>
      </c>
    </row>
    <row r="3057" spans="1:3" x14ac:dyDescent="0.3">
      <c r="A3057">
        <v>51005341</v>
      </c>
      <c r="B3057">
        <v>0</v>
      </c>
      <c r="C3057">
        <v>0</v>
      </c>
    </row>
    <row r="3058" spans="1:3" x14ac:dyDescent="0.3">
      <c r="A3058">
        <v>56255132</v>
      </c>
      <c r="B3058">
        <v>0</v>
      </c>
      <c r="C3058">
        <v>0</v>
      </c>
    </row>
    <row r="3059" spans="1:3" x14ac:dyDescent="0.3">
      <c r="A3059">
        <v>56254586</v>
      </c>
      <c r="B3059">
        <v>0</v>
      </c>
      <c r="C3059">
        <v>0</v>
      </c>
    </row>
    <row r="3060" spans="1:3" x14ac:dyDescent="0.3">
      <c r="A3060">
        <v>56252366</v>
      </c>
      <c r="B3060">
        <v>0</v>
      </c>
      <c r="C3060">
        <v>0</v>
      </c>
    </row>
    <row r="3061" spans="1:3" x14ac:dyDescent="0.3">
      <c r="A3061">
        <v>56255130</v>
      </c>
      <c r="B3061">
        <v>0</v>
      </c>
      <c r="C3061">
        <v>0</v>
      </c>
    </row>
    <row r="3062" spans="1:3" x14ac:dyDescent="0.3">
      <c r="A3062">
        <v>56254837</v>
      </c>
      <c r="B3062">
        <v>0</v>
      </c>
      <c r="C3062">
        <v>0</v>
      </c>
    </row>
    <row r="3063" spans="1:3" x14ac:dyDescent="0.3">
      <c r="A3063">
        <v>56252367</v>
      </c>
      <c r="B3063">
        <v>0</v>
      </c>
      <c r="C3063">
        <v>0</v>
      </c>
    </row>
    <row r="3064" spans="1:3" x14ac:dyDescent="0.3">
      <c r="A3064">
        <v>56252376</v>
      </c>
      <c r="B3064">
        <v>0</v>
      </c>
      <c r="C3064">
        <v>0</v>
      </c>
    </row>
    <row r="3065" spans="1:3" x14ac:dyDescent="0.3">
      <c r="A3065">
        <v>56254778</v>
      </c>
      <c r="B3065">
        <v>0</v>
      </c>
      <c r="C3065">
        <v>0</v>
      </c>
    </row>
    <row r="3066" spans="1:3" x14ac:dyDescent="0.3">
      <c r="A3066">
        <v>56252430</v>
      </c>
      <c r="B3066">
        <v>0</v>
      </c>
      <c r="C3066">
        <v>0</v>
      </c>
    </row>
    <row r="3067" spans="1:3" x14ac:dyDescent="0.3">
      <c r="A3067">
        <v>51005290</v>
      </c>
      <c r="B3067">
        <v>0</v>
      </c>
      <c r="C3067">
        <v>0</v>
      </c>
    </row>
    <row r="3068" spans="1:3" x14ac:dyDescent="0.3">
      <c r="A3068" t="s">
        <v>3867</v>
      </c>
      <c r="B3068">
        <v>0</v>
      </c>
      <c r="C3068">
        <v>0</v>
      </c>
    </row>
    <row r="3069" spans="1:3" x14ac:dyDescent="0.3">
      <c r="A3069" t="s">
        <v>3870</v>
      </c>
      <c r="B3069">
        <v>0</v>
      </c>
      <c r="C3069">
        <v>0</v>
      </c>
    </row>
    <row r="3070" spans="1:3" x14ac:dyDescent="0.3">
      <c r="A3070" t="s">
        <v>3873</v>
      </c>
      <c r="B3070">
        <v>0</v>
      </c>
      <c r="C3070">
        <v>0</v>
      </c>
    </row>
    <row r="3071" spans="1:3" x14ac:dyDescent="0.3">
      <c r="A3071" t="s">
        <v>3876</v>
      </c>
      <c r="B3071">
        <v>0</v>
      </c>
      <c r="C3071">
        <v>0</v>
      </c>
    </row>
    <row r="3072" spans="1:3" x14ac:dyDescent="0.3">
      <c r="A3072" t="s">
        <v>3879</v>
      </c>
      <c r="B3072">
        <v>0</v>
      </c>
      <c r="C3072">
        <v>0</v>
      </c>
    </row>
    <row r="3073" spans="1:3" x14ac:dyDescent="0.3">
      <c r="A3073" t="s">
        <v>3881</v>
      </c>
      <c r="B3073">
        <v>0</v>
      </c>
      <c r="C3073">
        <v>0</v>
      </c>
    </row>
    <row r="3074" spans="1:3" x14ac:dyDescent="0.3">
      <c r="A3074" t="s">
        <v>3883</v>
      </c>
      <c r="B3074">
        <v>0</v>
      </c>
      <c r="C3074">
        <v>0</v>
      </c>
    </row>
    <row r="3075" spans="1:3" x14ac:dyDescent="0.3">
      <c r="A3075">
        <v>51000311</v>
      </c>
      <c r="B3075">
        <v>0</v>
      </c>
      <c r="C3075">
        <v>0</v>
      </c>
    </row>
    <row r="3076" spans="1:3" x14ac:dyDescent="0.3">
      <c r="A3076">
        <v>56253524</v>
      </c>
      <c r="B3076">
        <v>0</v>
      </c>
      <c r="C3076">
        <v>0</v>
      </c>
    </row>
    <row r="3077" spans="1:3" x14ac:dyDescent="0.3">
      <c r="A3077">
        <v>51000310</v>
      </c>
      <c r="B3077">
        <v>0</v>
      </c>
      <c r="C3077">
        <v>0</v>
      </c>
    </row>
    <row r="3078" spans="1:3" x14ac:dyDescent="0.3">
      <c r="A3078">
        <v>20015177</v>
      </c>
      <c r="B3078">
        <v>0</v>
      </c>
      <c r="C3078">
        <v>0</v>
      </c>
    </row>
    <row r="3079" spans="1:3" x14ac:dyDescent="0.3">
      <c r="A3079">
        <v>20015178</v>
      </c>
      <c r="B3079">
        <v>0</v>
      </c>
      <c r="C3079">
        <v>0</v>
      </c>
    </row>
    <row r="3080" spans="1:3" x14ac:dyDescent="0.3">
      <c r="A3080">
        <v>20015184</v>
      </c>
      <c r="B3080">
        <v>0</v>
      </c>
      <c r="C3080">
        <v>0</v>
      </c>
    </row>
    <row r="3081" spans="1:3" x14ac:dyDescent="0.3">
      <c r="A3081">
        <v>20015179</v>
      </c>
      <c r="B3081">
        <v>0</v>
      </c>
      <c r="C3081">
        <v>0</v>
      </c>
    </row>
    <row r="3082" spans="1:3" x14ac:dyDescent="0.3">
      <c r="A3082">
        <v>51001007</v>
      </c>
      <c r="B3082">
        <v>0</v>
      </c>
      <c r="C3082">
        <v>0</v>
      </c>
    </row>
    <row r="3083" spans="1:3" x14ac:dyDescent="0.3">
      <c r="A3083">
        <v>51001009</v>
      </c>
      <c r="B3083">
        <v>0</v>
      </c>
      <c r="C3083">
        <v>0</v>
      </c>
    </row>
    <row r="3084" spans="1:3" x14ac:dyDescent="0.3">
      <c r="A3084">
        <v>51001006</v>
      </c>
      <c r="B3084">
        <v>0</v>
      </c>
      <c r="C3084">
        <v>0</v>
      </c>
    </row>
    <row r="3085" spans="1:3" x14ac:dyDescent="0.3">
      <c r="A3085">
        <v>51001005</v>
      </c>
      <c r="B3085">
        <v>0</v>
      </c>
      <c r="C3085">
        <v>0</v>
      </c>
    </row>
    <row r="3086" spans="1:3" x14ac:dyDescent="0.3">
      <c r="A3086">
        <v>56252760</v>
      </c>
      <c r="B3086">
        <v>0</v>
      </c>
      <c r="C3086">
        <v>0</v>
      </c>
    </row>
    <row r="3087" spans="1:3" x14ac:dyDescent="0.3">
      <c r="A3087">
        <v>56253096</v>
      </c>
      <c r="B3087">
        <v>0</v>
      </c>
      <c r="C3087">
        <v>0</v>
      </c>
    </row>
    <row r="3088" spans="1:3" x14ac:dyDescent="0.3">
      <c r="A3088" t="s">
        <v>3905</v>
      </c>
      <c r="B3088">
        <v>0</v>
      </c>
      <c r="C3088">
        <v>0</v>
      </c>
    </row>
    <row r="3089" spans="1:3" x14ac:dyDescent="0.3">
      <c r="A3089" t="s">
        <v>3907</v>
      </c>
      <c r="B3089">
        <v>0</v>
      </c>
      <c r="C3089">
        <v>0</v>
      </c>
    </row>
    <row r="3090" spans="1:3" x14ac:dyDescent="0.3">
      <c r="A3090">
        <v>56256796</v>
      </c>
      <c r="B3090">
        <v>0</v>
      </c>
      <c r="C3090">
        <v>0</v>
      </c>
    </row>
    <row r="3091" spans="1:3" x14ac:dyDescent="0.3">
      <c r="A3091" t="s">
        <v>3911</v>
      </c>
      <c r="B3091">
        <v>0</v>
      </c>
      <c r="C3091">
        <v>0</v>
      </c>
    </row>
    <row r="3092" spans="1:3" x14ac:dyDescent="0.3">
      <c r="A3092" t="s">
        <v>3913</v>
      </c>
      <c r="B3092">
        <v>0</v>
      </c>
      <c r="C3092">
        <v>0</v>
      </c>
    </row>
    <row r="3093" spans="1:3" x14ac:dyDescent="0.3">
      <c r="A3093" t="s">
        <v>3915</v>
      </c>
      <c r="B3093">
        <v>0</v>
      </c>
      <c r="C3093">
        <v>0</v>
      </c>
    </row>
    <row r="3094" spans="1:3" x14ac:dyDescent="0.3">
      <c r="A3094">
        <v>56257061</v>
      </c>
      <c r="B3094">
        <v>0</v>
      </c>
      <c r="C3094">
        <v>0</v>
      </c>
    </row>
    <row r="3095" spans="1:3" x14ac:dyDescent="0.3">
      <c r="A3095">
        <v>56252457</v>
      </c>
      <c r="B3095">
        <v>0</v>
      </c>
      <c r="C3095">
        <v>0</v>
      </c>
    </row>
    <row r="3096" spans="1:3" x14ac:dyDescent="0.3">
      <c r="A3096">
        <v>51000782</v>
      </c>
      <c r="B3096">
        <v>0</v>
      </c>
      <c r="C3096">
        <v>0</v>
      </c>
    </row>
    <row r="3097" spans="1:3" x14ac:dyDescent="0.3">
      <c r="A3097">
        <v>56253982</v>
      </c>
      <c r="B3097">
        <v>0</v>
      </c>
      <c r="C3097">
        <v>0</v>
      </c>
    </row>
    <row r="3098" spans="1:3" x14ac:dyDescent="0.3">
      <c r="A3098">
        <v>56252499</v>
      </c>
      <c r="B3098">
        <v>0</v>
      </c>
      <c r="C3098">
        <v>0</v>
      </c>
    </row>
    <row r="3099" spans="1:3" x14ac:dyDescent="0.3">
      <c r="A3099">
        <v>56255068</v>
      </c>
      <c r="B3099">
        <v>0</v>
      </c>
      <c r="C3099">
        <v>0</v>
      </c>
    </row>
    <row r="3100" spans="1:3" x14ac:dyDescent="0.3">
      <c r="A3100" t="s">
        <v>3925</v>
      </c>
      <c r="B3100">
        <v>0</v>
      </c>
      <c r="C3100">
        <v>0</v>
      </c>
    </row>
    <row r="3101" spans="1:3" x14ac:dyDescent="0.3">
      <c r="A3101">
        <v>56252114</v>
      </c>
      <c r="B3101">
        <v>0</v>
      </c>
      <c r="C3101">
        <v>0</v>
      </c>
    </row>
    <row r="3102" spans="1:3" x14ac:dyDescent="0.3">
      <c r="A3102">
        <v>56256462</v>
      </c>
      <c r="B3102">
        <v>0</v>
      </c>
      <c r="C3102">
        <v>0</v>
      </c>
    </row>
    <row r="3103" spans="1:3" x14ac:dyDescent="0.3">
      <c r="A3103">
        <v>56254828</v>
      </c>
      <c r="B3103">
        <v>0</v>
      </c>
      <c r="C3103">
        <v>0</v>
      </c>
    </row>
    <row r="3104" spans="1:3" x14ac:dyDescent="0.3">
      <c r="A3104">
        <v>51001004</v>
      </c>
      <c r="B3104">
        <v>0</v>
      </c>
      <c r="C3104">
        <v>0</v>
      </c>
    </row>
    <row r="3105" spans="1:3" x14ac:dyDescent="0.3">
      <c r="A3105">
        <v>51017409</v>
      </c>
      <c r="B3105">
        <v>0</v>
      </c>
      <c r="C3105">
        <v>0</v>
      </c>
    </row>
    <row r="3106" spans="1:3" x14ac:dyDescent="0.3">
      <c r="A3106" t="s">
        <v>3934</v>
      </c>
      <c r="B3106">
        <v>0</v>
      </c>
      <c r="C3106">
        <v>0</v>
      </c>
    </row>
    <row r="3107" spans="1:3" x14ac:dyDescent="0.3">
      <c r="A3107" t="s">
        <v>3936</v>
      </c>
      <c r="B3107">
        <v>0</v>
      </c>
      <c r="C3107">
        <v>0</v>
      </c>
    </row>
    <row r="3108" spans="1:3" x14ac:dyDescent="0.3">
      <c r="A3108" t="s">
        <v>3938</v>
      </c>
      <c r="B3108">
        <v>0</v>
      </c>
      <c r="C3108">
        <v>0</v>
      </c>
    </row>
    <row r="3109" spans="1:3" x14ac:dyDescent="0.3">
      <c r="A3109" t="s">
        <v>3941</v>
      </c>
      <c r="B3109">
        <v>0</v>
      </c>
      <c r="C3109">
        <v>0</v>
      </c>
    </row>
    <row r="3110" spans="1:3" x14ac:dyDescent="0.3">
      <c r="A3110">
        <v>56255090</v>
      </c>
      <c r="B3110">
        <v>0</v>
      </c>
      <c r="C3110">
        <v>0</v>
      </c>
    </row>
    <row r="3111" spans="1:3" x14ac:dyDescent="0.3">
      <c r="A3111" t="s">
        <v>3944</v>
      </c>
      <c r="B3111">
        <v>0</v>
      </c>
      <c r="C3111">
        <v>0</v>
      </c>
    </row>
    <row r="3112" spans="1:3" x14ac:dyDescent="0.3">
      <c r="A3112" t="s">
        <v>3946</v>
      </c>
      <c r="B3112">
        <v>0</v>
      </c>
      <c r="C3112">
        <v>0</v>
      </c>
    </row>
    <row r="3113" spans="1:3" x14ac:dyDescent="0.3">
      <c r="A3113" t="s">
        <v>3948</v>
      </c>
      <c r="B3113">
        <v>0</v>
      </c>
      <c r="C3113">
        <v>0</v>
      </c>
    </row>
    <row r="3114" spans="1:3" x14ac:dyDescent="0.3">
      <c r="A3114" t="s">
        <v>3950</v>
      </c>
      <c r="B3114">
        <v>0</v>
      </c>
      <c r="C3114">
        <v>0</v>
      </c>
    </row>
    <row r="3115" spans="1:3" x14ac:dyDescent="0.3">
      <c r="A3115" t="s">
        <v>3952</v>
      </c>
      <c r="B3115">
        <v>0</v>
      </c>
      <c r="C3115">
        <v>0</v>
      </c>
    </row>
    <row r="3116" spans="1:3" x14ac:dyDescent="0.3">
      <c r="A3116" t="s">
        <v>3954</v>
      </c>
      <c r="B3116">
        <v>0</v>
      </c>
      <c r="C3116">
        <v>0</v>
      </c>
    </row>
    <row r="3117" spans="1:3" x14ac:dyDescent="0.3">
      <c r="A3117" t="s">
        <v>3956</v>
      </c>
      <c r="B3117">
        <v>0</v>
      </c>
      <c r="C3117">
        <v>0</v>
      </c>
    </row>
    <row r="3118" spans="1:3" x14ac:dyDescent="0.3">
      <c r="A3118">
        <v>56254594</v>
      </c>
      <c r="B3118">
        <v>0</v>
      </c>
      <c r="C3118">
        <v>0</v>
      </c>
    </row>
    <row r="3119" spans="1:3" x14ac:dyDescent="0.3">
      <c r="A3119">
        <v>56255066</v>
      </c>
      <c r="B3119">
        <v>0</v>
      </c>
      <c r="C3119">
        <v>0</v>
      </c>
    </row>
    <row r="3120" spans="1:3" x14ac:dyDescent="0.3">
      <c r="A3120">
        <v>56255067</v>
      </c>
      <c r="B3120">
        <v>0</v>
      </c>
      <c r="C3120">
        <v>0</v>
      </c>
    </row>
    <row r="3121" spans="1:3" x14ac:dyDescent="0.3">
      <c r="A3121">
        <v>510942342</v>
      </c>
      <c r="B3121">
        <v>0</v>
      </c>
      <c r="C3121">
        <v>0</v>
      </c>
    </row>
    <row r="3122" spans="1:3" x14ac:dyDescent="0.3">
      <c r="A3122">
        <v>51008279</v>
      </c>
      <c r="B3122">
        <v>0</v>
      </c>
      <c r="C3122">
        <v>0</v>
      </c>
    </row>
    <row r="3123" spans="1:3" x14ac:dyDescent="0.3">
      <c r="A3123">
        <v>51008278</v>
      </c>
      <c r="B3123">
        <v>0</v>
      </c>
      <c r="C3123">
        <v>0</v>
      </c>
    </row>
    <row r="3124" spans="1:3" x14ac:dyDescent="0.3">
      <c r="A3124">
        <v>56252658</v>
      </c>
      <c r="B3124">
        <v>0</v>
      </c>
      <c r="C3124">
        <v>0</v>
      </c>
    </row>
    <row r="3125" spans="1:3" x14ac:dyDescent="0.3">
      <c r="A3125">
        <v>56256621</v>
      </c>
      <c r="B3125">
        <v>0</v>
      </c>
      <c r="C3125">
        <v>0</v>
      </c>
    </row>
    <row r="3126" spans="1:3" x14ac:dyDescent="0.3">
      <c r="A3126">
        <v>56255209</v>
      </c>
      <c r="B3126">
        <v>0</v>
      </c>
      <c r="C3126">
        <v>0</v>
      </c>
    </row>
    <row r="3127" spans="1:3" x14ac:dyDescent="0.3">
      <c r="A3127">
        <v>510942343</v>
      </c>
      <c r="B3127">
        <v>0</v>
      </c>
      <c r="C3127">
        <v>0</v>
      </c>
    </row>
    <row r="3128" spans="1:3" x14ac:dyDescent="0.3">
      <c r="A3128">
        <v>56252440</v>
      </c>
      <c r="B3128">
        <v>0</v>
      </c>
      <c r="C3128">
        <v>0</v>
      </c>
    </row>
    <row r="3129" spans="1:3" x14ac:dyDescent="0.3">
      <c r="A3129">
        <v>56256576</v>
      </c>
      <c r="B3129">
        <v>0</v>
      </c>
      <c r="C3129">
        <v>0</v>
      </c>
    </row>
    <row r="3130" spans="1:3" x14ac:dyDescent="0.3">
      <c r="A3130">
        <v>51008276</v>
      </c>
      <c r="B3130">
        <v>0</v>
      </c>
      <c r="C3130">
        <v>0</v>
      </c>
    </row>
    <row r="3131" spans="1:3" x14ac:dyDescent="0.3">
      <c r="A3131">
        <v>510944256</v>
      </c>
      <c r="B3131">
        <v>0</v>
      </c>
      <c r="C3131">
        <v>0</v>
      </c>
    </row>
    <row r="3132" spans="1:3" x14ac:dyDescent="0.3">
      <c r="A3132">
        <v>56255128</v>
      </c>
      <c r="B3132">
        <v>0</v>
      </c>
      <c r="C3132">
        <v>0</v>
      </c>
    </row>
    <row r="3133" spans="1:3" x14ac:dyDescent="0.3">
      <c r="A3133" t="s">
        <v>3976</v>
      </c>
      <c r="B3133">
        <v>0</v>
      </c>
      <c r="C3133">
        <v>0</v>
      </c>
    </row>
    <row r="3134" spans="1:3" x14ac:dyDescent="0.3">
      <c r="A3134">
        <v>51008280</v>
      </c>
      <c r="B3134">
        <v>0</v>
      </c>
      <c r="C3134">
        <v>0</v>
      </c>
    </row>
    <row r="3135" spans="1:3" x14ac:dyDescent="0.3">
      <c r="A3135">
        <v>510942344</v>
      </c>
      <c r="B3135">
        <v>0</v>
      </c>
      <c r="C3135">
        <v>0</v>
      </c>
    </row>
    <row r="3136" spans="1:3" x14ac:dyDescent="0.3">
      <c r="A3136">
        <v>56255131</v>
      </c>
      <c r="B3136">
        <v>0</v>
      </c>
      <c r="C3136">
        <v>0</v>
      </c>
    </row>
    <row r="3137" spans="1:3" x14ac:dyDescent="0.3">
      <c r="A3137">
        <v>56256623</v>
      </c>
      <c r="B3137">
        <v>0</v>
      </c>
      <c r="C3137">
        <v>0</v>
      </c>
    </row>
    <row r="3138" spans="1:3" x14ac:dyDescent="0.3">
      <c r="A3138">
        <v>56255207</v>
      </c>
      <c r="B3138">
        <v>0</v>
      </c>
      <c r="C3138">
        <v>0</v>
      </c>
    </row>
    <row r="3139" spans="1:3" x14ac:dyDescent="0.3">
      <c r="A3139">
        <v>10247979</v>
      </c>
      <c r="B3139">
        <v>0</v>
      </c>
      <c r="C3139">
        <v>0</v>
      </c>
    </row>
    <row r="3140" spans="1:3" x14ac:dyDescent="0.3">
      <c r="A3140">
        <v>56256801</v>
      </c>
      <c r="B3140">
        <v>0</v>
      </c>
      <c r="C3140">
        <v>0</v>
      </c>
    </row>
    <row r="3141" spans="1:3" x14ac:dyDescent="0.3">
      <c r="A3141">
        <v>56255208</v>
      </c>
      <c r="B3141">
        <v>0</v>
      </c>
      <c r="C3141">
        <v>0</v>
      </c>
    </row>
    <row r="3142" spans="1:3" x14ac:dyDescent="0.3">
      <c r="A3142">
        <v>510942341</v>
      </c>
      <c r="B3142">
        <v>0</v>
      </c>
      <c r="C3142">
        <v>0</v>
      </c>
    </row>
    <row r="3143" spans="1:3" x14ac:dyDescent="0.3">
      <c r="A3143">
        <v>51008277</v>
      </c>
      <c r="B3143">
        <v>0</v>
      </c>
      <c r="C3143">
        <v>0</v>
      </c>
    </row>
    <row r="3144" spans="1:3" x14ac:dyDescent="0.3">
      <c r="A3144">
        <v>56255129</v>
      </c>
      <c r="B3144">
        <v>0</v>
      </c>
      <c r="C3144">
        <v>0</v>
      </c>
    </row>
    <row r="3145" spans="1:3" x14ac:dyDescent="0.3">
      <c r="A3145">
        <v>56250574</v>
      </c>
      <c r="B3145">
        <v>0</v>
      </c>
      <c r="C3145">
        <v>0</v>
      </c>
    </row>
    <row r="3146" spans="1:3" x14ac:dyDescent="0.3">
      <c r="A3146" t="s">
        <v>3994</v>
      </c>
      <c r="B3146">
        <v>0</v>
      </c>
      <c r="C3146">
        <v>0</v>
      </c>
    </row>
    <row r="3147" spans="1:3" x14ac:dyDescent="0.3">
      <c r="A3147" t="s">
        <v>3996</v>
      </c>
      <c r="B3147">
        <v>0</v>
      </c>
      <c r="C3147">
        <v>0</v>
      </c>
    </row>
    <row r="3148" spans="1:3" x14ac:dyDescent="0.3">
      <c r="A3148" t="s">
        <v>3999</v>
      </c>
      <c r="B3148">
        <v>0</v>
      </c>
      <c r="C3148">
        <v>0</v>
      </c>
    </row>
    <row r="3149" spans="1:3" x14ac:dyDescent="0.3">
      <c r="A3149" t="s">
        <v>4002</v>
      </c>
      <c r="B3149">
        <v>0</v>
      </c>
      <c r="C3149">
        <v>0</v>
      </c>
    </row>
    <row r="3150" spans="1:3" x14ac:dyDescent="0.3">
      <c r="A3150">
        <v>10247986</v>
      </c>
      <c r="B3150">
        <v>0</v>
      </c>
      <c r="C3150">
        <v>0</v>
      </c>
    </row>
    <row r="3151" spans="1:3" x14ac:dyDescent="0.3">
      <c r="A3151">
        <v>10247988</v>
      </c>
      <c r="B3151">
        <v>0</v>
      </c>
      <c r="C3151">
        <v>0</v>
      </c>
    </row>
    <row r="3152" spans="1:3" x14ac:dyDescent="0.3">
      <c r="A3152">
        <v>10247990</v>
      </c>
      <c r="B3152">
        <v>0</v>
      </c>
      <c r="C3152">
        <v>0</v>
      </c>
    </row>
    <row r="3153" spans="1:3" x14ac:dyDescent="0.3">
      <c r="A3153">
        <v>56255292</v>
      </c>
      <c r="B3153">
        <v>0</v>
      </c>
      <c r="C3153">
        <v>0</v>
      </c>
    </row>
    <row r="3154" spans="1:3" x14ac:dyDescent="0.3">
      <c r="A3154">
        <v>51009276</v>
      </c>
      <c r="B3154">
        <v>0</v>
      </c>
      <c r="C3154">
        <v>0</v>
      </c>
    </row>
    <row r="3155" spans="1:3" x14ac:dyDescent="0.3">
      <c r="A3155">
        <v>56250530</v>
      </c>
      <c r="B3155">
        <v>0</v>
      </c>
      <c r="C3155">
        <v>0</v>
      </c>
    </row>
    <row r="3156" spans="1:3" x14ac:dyDescent="0.3">
      <c r="A3156">
        <v>51009278</v>
      </c>
      <c r="B3156">
        <v>0</v>
      </c>
      <c r="C3156">
        <v>0</v>
      </c>
    </row>
    <row r="3157" spans="1:3" x14ac:dyDescent="0.3">
      <c r="A3157">
        <v>56250529</v>
      </c>
      <c r="B3157">
        <v>0</v>
      </c>
      <c r="C3157">
        <v>0</v>
      </c>
    </row>
    <row r="3158" spans="1:3" x14ac:dyDescent="0.3">
      <c r="A3158">
        <v>56254191</v>
      </c>
      <c r="B3158">
        <v>0</v>
      </c>
      <c r="C3158">
        <v>0</v>
      </c>
    </row>
    <row r="3159" spans="1:3" x14ac:dyDescent="0.3">
      <c r="A3159">
        <v>56255290</v>
      </c>
      <c r="B3159">
        <v>0</v>
      </c>
      <c r="C3159">
        <v>0</v>
      </c>
    </row>
    <row r="3160" spans="1:3" x14ac:dyDescent="0.3">
      <c r="A3160">
        <v>56252113</v>
      </c>
      <c r="B3160">
        <v>0</v>
      </c>
      <c r="C3160">
        <v>0</v>
      </c>
    </row>
    <row r="3161" spans="1:3" x14ac:dyDescent="0.3">
      <c r="A3161">
        <v>56252111</v>
      </c>
      <c r="B3161">
        <v>0</v>
      </c>
      <c r="C3161">
        <v>0</v>
      </c>
    </row>
    <row r="3162" spans="1:3" x14ac:dyDescent="0.3">
      <c r="A3162">
        <v>56252112</v>
      </c>
      <c r="B3162">
        <v>0</v>
      </c>
      <c r="C3162">
        <v>0</v>
      </c>
    </row>
    <row r="3163" spans="1:3" x14ac:dyDescent="0.3">
      <c r="A3163">
        <v>56250570</v>
      </c>
      <c r="B3163">
        <v>0</v>
      </c>
      <c r="C3163">
        <v>0</v>
      </c>
    </row>
    <row r="3164" spans="1:3" x14ac:dyDescent="0.3">
      <c r="A3164">
        <v>56254281</v>
      </c>
      <c r="B3164">
        <v>0</v>
      </c>
      <c r="C3164">
        <v>0</v>
      </c>
    </row>
    <row r="3165" spans="1:3" x14ac:dyDescent="0.3">
      <c r="A3165">
        <v>56254283</v>
      </c>
      <c r="B3165">
        <v>0</v>
      </c>
      <c r="C3165">
        <v>0</v>
      </c>
    </row>
    <row r="3166" spans="1:3" x14ac:dyDescent="0.3">
      <c r="A3166">
        <v>56254282</v>
      </c>
      <c r="B3166">
        <v>0</v>
      </c>
      <c r="C3166">
        <v>0</v>
      </c>
    </row>
    <row r="3167" spans="1:3" x14ac:dyDescent="0.3">
      <c r="A3167">
        <v>51001138</v>
      </c>
      <c r="B3167">
        <v>0</v>
      </c>
      <c r="C3167">
        <v>0</v>
      </c>
    </row>
    <row r="3168" spans="1:3" x14ac:dyDescent="0.3">
      <c r="A3168">
        <v>56252426</v>
      </c>
      <c r="B3168">
        <v>0</v>
      </c>
      <c r="C3168">
        <v>0</v>
      </c>
    </row>
    <row r="3169" spans="1:3" x14ac:dyDescent="0.3">
      <c r="A3169">
        <v>56252773</v>
      </c>
      <c r="B3169">
        <v>0</v>
      </c>
      <c r="C3169">
        <v>0</v>
      </c>
    </row>
    <row r="3170" spans="1:3" x14ac:dyDescent="0.3">
      <c r="A3170">
        <v>56252666</v>
      </c>
      <c r="B3170">
        <v>0</v>
      </c>
      <c r="C3170">
        <v>0</v>
      </c>
    </row>
    <row r="3171" spans="1:3" x14ac:dyDescent="0.3">
      <c r="A3171">
        <v>56256620</v>
      </c>
      <c r="B3171">
        <v>0</v>
      </c>
      <c r="C3171">
        <v>0</v>
      </c>
    </row>
    <row r="3172" spans="1:3" x14ac:dyDescent="0.3">
      <c r="A3172" t="s">
        <v>4035</v>
      </c>
      <c r="B3172">
        <v>0</v>
      </c>
      <c r="C3172">
        <v>0</v>
      </c>
    </row>
    <row r="3173" spans="1:3" x14ac:dyDescent="0.3">
      <c r="A3173" t="s">
        <v>4037</v>
      </c>
      <c r="B3173">
        <v>0</v>
      </c>
      <c r="C3173">
        <v>0</v>
      </c>
    </row>
    <row r="3174" spans="1:3" x14ac:dyDescent="0.3">
      <c r="A3174" t="s">
        <v>4039</v>
      </c>
      <c r="B3174">
        <v>0</v>
      </c>
      <c r="C3174">
        <v>0</v>
      </c>
    </row>
    <row r="3175" spans="1:3" x14ac:dyDescent="0.3">
      <c r="A3175" t="s">
        <v>4041</v>
      </c>
      <c r="B3175">
        <v>0</v>
      </c>
      <c r="C3175">
        <v>0</v>
      </c>
    </row>
    <row r="3176" spans="1:3" x14ac:dyDescent="0.3">
      <c r="A3176" t="s">
        <v>4043</v>
      </c>
      <c r="B3176">
        <v>0</v>
      </c>
      <c r="C3176">
        <v>0</v>
      </c>
    </row>
    <row r="3177" spans="1:3" x14ac:dyDescent="0.3">
      <c r="A3177">
        <v>56252204</v>
      </c>
      <c r="B3177">
        <v>0</v>
      </c>
      <c r="C3177">
        <v>0</v>
      </c>
    </row>
    <row r="3178" spans="1:3" x14ac:dyDescent="0.3">
      <c r="A3178">
        <v>10018263</v>
      </c>
      <c r="B3178">
        <v>0</v>
      </c>
      <c r="C3178">
        <v>0</v>
      </c>
    </row>
    <row r="3179" spans="1:3" x14ac:dyDescent="0.3">
      <c r="A3179">
        <v>10018264</v>
      </c>
      <c r="B3179">
        <v>0</v>
      </c>
      <c r="C3179">
        <v>0</v>
      </c>
    </row>
    <row r="3180" spans="1:3" x14ac:dyDescent="0.3">
      <c r="A3180">
        <v>10018265</v>
      </c>
      <c r="B3180">
        <v>0</v>
      </c>
      <c r="C3180">
        <v>0</v>
      </c>
    </row>
    <row r="3181" spans="1:3" x14ac:dyDescent="0.3">
      <c r="A3181">
        <v>10018266</v>
      </c>
      <c r="B3181">
        <v>0</v>
      </c>
      <c r="C3181">
        <v>0</v>
      </c>
    </row>
    <row r="3182" spans="1:3" x14ac:dyDescent="0.3">
      <c r="A3182">
        <v>10018267</v>
      </c>
      <c r="B3182">
        <v>0</v>
      </c>
      <c r="C3182">
        <v>0</v>
      </c>
    </row>
    <row r="3183" spans="1:3" x14ac:dyDescent="0.3">
      <c r="A3183">
        <v>56255015</v>
      </c>
      <c r="B3183">
        <v>0</v>
      </c>
      <c r="C3183">
        <v>0</v>
      </c>
    </row>
    <row r="3184" spans="1:3" x14ac:dyDescent="0.3">
      <c r="A3184">
        <v>56255011</v>
      </c>
      <c r="B3184">
        <v>0</v>
      </c>
      <c r="C3184">
        <v>0</v>
      </c>
    </row>
    <row r="3185" spans="1:3" x14ac:dyDescent="0.3">
      <c r="A3185">
        <v>56255013</v>
      </c>
      <c r="B3185">
        <v>0</v>
      </c>
      <c r="C3185">
        <v>0</v>
      </c>
    </row>
    <row r="3186" spans="1:3" x14ac:dyDescent="0.3">
      <c r="A3186">
        <v>56255012</v>
      </c>
      <c r="B3186">
        <v>0</v>
      </c>
      <c r="C3186">
        <v>0</v>
      </c>
    </row>
    <row r="3187" spans="1:3" x14ac:dyDescent="0.3">
      <c r="A3187">
        <v>56255014</v>
      </c>
      <c r="B3187">
        <v>0</v>
      </c>
      <c r="C3187">
        <v>0</v>
      </c>
    </row>
    <row r="3188" spans="1:3" x14ac:dyDescent="0.3">
      <c r="A3188">
        <v>56254449</v>
      </c>
      <c r="B3188">
        <v>0</v>
      </c>
      <c r="C3188">
        <v>0</v>
      </c>
    </row>
    <row r="3189" spans="1:3" x14ac:dyDescent="0.3">
      <c r="A3189">
        <v>51005656</v>
      </c>
      <c r="B3189">
        <v>0</v>
      </c>
      <c r="C3189">
        <v>0</v>
      </c>
    </row>
    <row r="3190" spans="1:3" x14ac:dyDescent="0.3">
      <c r="A3190" t="s">
        <v>4059</v>
      </c>
      <c r="B3190">
        <v>0</v>
      </c>
      <c r="C3190">
        <v>0</v>
      </c>
    </row>
    <row r="3191" spans="1:3" x14ac:dyDescent="0.3">
      <c r="A3191">
        <v>56256895</v>
      </c>
      <c r="B3191">
        <v>0</v>
      </c>
      <c r="C3191">
        <v>0</v>
      </c>
    </row>
    <row r="3192" spans="1:3" x14ac:dyDescent="0.3">
      <c r="A3192">
        <v>56256482</v>
      </c>
      <c r="B3192">
        <v>0</v>
      </c>
      <c r="C3192">
        <v>0</v>
      </c>
    </row>
    <row r="3193" spans="1:3" x14ac:dyDescent="0.3">
      <c r="A3193">
        <v>51005657</v>
      </c>
      <c r="B3193">
        <v>0</v>
      </c>
      <c r="C3193">
        <v>0</v>
      </c>
    </row>
    <row r="3194" spans="1:3" x14ac:dyDescent="0.3">
      <c r="A3194" t="s">
        <v>4065</v>
      </c>
      <c r="B3194">
        <v>0</v>
      </c>
      <c r="C3194">
        <v>0</v>
      </c>
    </row>
    <row r="3195" spans="1:3" x14ac:dyDescent="0.3">
      <c r="A3195">
        <v>56256551</v>
      </c>
      <c r="B3195">
        <v>0</v>
      </c>
      <c r="C3195">
        <v>0</v>
      </c>
    </row>
    <row r="3196" spans="1:3" x14ac:dyDescent="0.3">
      <c r="A3196">
        <v>56256550</v>
      </c>
      <c r="B3196">
        <v>0</v>
      </c>
      <c r="C3196">
        <v>0</v>
      </c>
    </row>
    <row r="3197" spans="1:3" x14ac:dyDescent="0.3">
      <c r="A3197" t="s">
        <v>4070</v>
      </c>
      <c r="B3197">
        <v>0</v>
      </c>
      <c r="C3197">
        <v>0</v>
      </c>
    </row>
    <row r="3198" spans="1:3" x14ac:dyDescent="0.3">
      <c r="A3198">
        <v>56257062</v>
      </c>
      <c r="B3198">
        <v>0</v>
      </c>
      <c r="C3198">
        <v>0</v>
      </c>
    </row>
    <row r="3199" spans="1:3" x14ac:dyDescent="0.3">
      <c r="A3199">
        <v>51001094</v>
      </c>
      <c r="B3199">
        <v>0</v>
      </c>
      <c r="C3199">
        <v>0</v>
      </c>
    </row>
    <row r="3200" spans="1:3" x14ac:dyDescent="0.3">
      <c r="A3200">
        <v>51005659</v>
      </c>
      <c r="B3200">
        <v>0</v>
      </c>
      <c r="C3200">
        <v>0</v>
      </c>
    </row>
    <row r="3201" spans="1:3" x14ac:dyDescent="0.3">
      <c r="A3201" t="s">
        <v>4074</v>
      </c>
      <c r="B3201">
        <v>0</v>
      </c>
      <c r="C3201">
        <v>0</v>
      </c>
    </row>
    <row r="3202" spans="1:3" x14ac:dyDescent="0.3">
      <c r="A3202">
        <v>56253379</v>
      </c>
      <c r="B3202">
        <v>0</v>
      </c>
      <c r="C3202">
        <v>0</v>
      </c>
    </row>
    <row r="3203" spans="1:3" x14ac:dyDescent="0.3">
      <c r="A3203">
        <v>56253668</v>
      </c>
      <c r="B3203">
        <v>0</v>
      </c>
      <c r="C3203">
        <v>0</v>
      </c>
    </row>
    <row r="3204" spans="1:3" x14ac:dyDescent="0.3">
      <c r="A3204" t="s">
        <v>4078</v>
      </c>
      <c r="B3204">
        <v>0</v>
      </c>
      <c r="C3204">
        <v>0</v>
      </c>
    </row>
    <row r="3205" spans="1:3" x14ac:dyDescent="0.3">
      <c r="A3205">
        <v>56256549</v>
      </c>
      <c r="B3205">
        <v>0</v>
      </c>
      <c r="C3205">
        <v>0</v>
      </c>
    </row>
    <row r="3206" spans="1:3" x14ac:dyDescent="0.3">
      <c r="A3206">
        <v>51008149</v>
      </c>
      <c r="B3206">
        <v>0</v>
      </c>
      <c r="C3206">
        <v>0</v>
      </c>
    </row>
    <row r="3207" spans="1:3" x14ac:dyDescent="0.3">
      <c r="A3207" t="s">
        <v>4082</v>
      </c>
      <c r="B3207">
        <v>0</v>
      </c>
      <c r="C3207">
        <v>0</v>
      </c>
    </row>
    <row r="3208" spans="1:3" x14ac:dyDescent="0.3">
      <c r="A3208">
        <v>56256483</v>
      </c>
      <c r="B3208">
        <v>0</v>
      </c>
      <c r="C3208">
        <v>0</v>
      </c>
    </row>
    <row r="3209" spans="1:3" x14ac:dyDescent="0.3">
      <c r="A3209" t="s">
        <v>4085</v>
      </c>
      <c r="B3209">
        <v>0</v>
      </c>
      <c r="C3209">
        <v>0</v>
      </c>
    </row>
    <row r="3210" spans="1:3" x14ac:dyDescent="0.3">
      <c r="A3210" t="s">
        <v>4087</v>
      </c>
      <c r="B3210">
        <v>0</v>
      </c>
      <c r="C3210">
        <v>0</v>
      </c>
    </row>
    <row r="3211" spans="1:3" x14ac:dyDescent="0.3">
      <c r="A3211" t="s">
        <v>4089</v>
      </c>
      <c r="B3211">
        <v>0</v>
      </c>
      <c r="C3211">
        <v>0</v>
      </c>
    </row>
    <row r="3212" spans="1:3" x14ac:dyDescent="0.3">
      <c r="A3212">
        <v>56255159</v>
      </c>
      <c r="B3212">
        <v>0</v>
      </c>
      <c r="C3212">
        <v>0</v>
      </c>
    </row>
    <row r="3213" spans="1:3" x14ac:dyDescent="0.3">
      <c r="A3213">
        <v>56253365</v>
      </c>
      <c r="B3213">
        <v>0</v>
      </c>
      <c r="C3213">
        <v>0</v>
      </c>
    </row>
    <row r="3214" spans="1:3" x14ac:dyDescent="0.3">
      <c r="A3214">
        <v>56252541</v>
      </c>
      <c r="B3214">
        <v>0</v>
      </c>
      <c r="C3214">
        <v>0</v>
      </c>
    </row>
    <row r="3215" spans="1:3" x14ac:dyDescent="0.3">
      <c r="A3215">
        <v>56252357</v>
      </c>
      <c r="B3215">
        <v>0</v>
      </c>
      <c r="C3215">
        <v>0</v>
      </c>
    </row>
    <row r="3216" spans="1:3" x14ac:dyDescent="0.3">
      <c r="A3216">
        <v>56254150</v>
      </c>
      <c r="B3216">
        <v>0</v>
      </c>
      <c r="C3216">
        <v>0</v>
      </c>
    </row>
    <row r="3217" spans="1:3" x14ac:dyDescent="0.3">
      <c r="A3217">
        <v>56254149</v>
      </c>
      <c r="B3217">
        <v>0</v>
      </c>
      <c r="C3217">
        <v>0</v>
      </c>
    </row>
    <row r="3218" spans="1:3" x14ac:dyDescent="0.3">
      <c r="A3218">
        <v>10375612</v>
      </c>
      <c r="B3218">
        <v>0</v>
      </c>
      <c r="C3218">
        <v>0</v>
      </c>
    </row>
    <row r="3219" spans="1:3" x14ac:dyDescent="0.3">
      <c r="A3219">
        <v>6447587</v>
      </c>
      <c r="B3219">
        <v>0</v>
      </c>
      <c r="C3219">
        <v>0</v>
      </c>
    </row>
    <row r="3220" spans="1:3" x14ac:dyDescent="0.3">
      <c r="A3220">
        <v>10375611</v>
      </c>
      <c r="B3220">
        <v>0</v>
      </c>
      <c r="C3220">
        <v>0</v>
      </c>
    </row>
    <row r="3221" spans="1:3" x14ac:dyDescent="0.3">
      <c r="A3221">
        <v>56254950</v>
      </c>
      <c r="B3221">
        <v>0</v>
      </c>
      <c r="C3221">
        <v>0</v>
      </c>
    </row>
    <row r="3222" spans="1:3" x14ac:dyDescent="0.3">
      <c r="A3222">
        <v>10375615</v>
      </c>
      <c r="B3222">
        <v>0</v>
      </c>
      <c r="C3222">
        <v>0</v>
      </c>
    </row>
    <row r="3223" spans="1:3" x14ac:dyDescent="0.3">
      <c r="A3223">
        <v>6447590</v>
      </c>
      <c r="B3223">
        <v>0</v>
      </c>
      <c r="C3223">
        <v>0</v>
      </c>
    </row>
    <row r="3224" spans="1:3" x14ac:dyDescent="0.3">
      <c r="A3224">
        <v>6447591</v>
      </c>
      <c r="B3224">
        <v>0</v>
      </c>
      <c r="C3224">
        <v>0</v>
      </c>
    </row>
    <row r="3225" spans="1:3" x14ac:dyDescent="0.3">
      <c r="A3225" t="s">
        <v>4107</v>
      </c>
      <c r="B3225">
        <v>0</v>
      </c>
      <c r="C3225">
        <v>0</v>
      </c>
    </row>
    <row r="3226" spans="1:3" x14ac:dyDescent="0.3">
      <c r="A3226">
        <v>56256896</v>
      </c>
      <c r="B3226">
        <v>0</v>
      </c>
      <c r="C3226">
        <v>0</v>
      </c>
    </row>
    <row r="3227" spans="1:3" x14ac:dyDescent="0.3">
      <c r="A3227">
        <v>56255179</v>
      </c>
      <c r="B3227">
        <v>0</v>
      </c>
      <c r="C3227">
        <v>0</v>
      </c>
    </row>
    <row r="3228" spans="1:3" x14ac:dyDescent="0.3">
      <c r="A3228">
        <v>51005663</v>
      </c>
      <c r="B3228">
        <v>0</v>
      </c>
      <c r="C3228">
        <v>0</v>
      </c>
    </row>
    <row r="3229" spans="1:3" x14ac:dyDescent="0.3">
      <c r="A3229">
        <v>51005664</v>
      </c>
      <c r="B3229">
        <v>0</v>
      </c>
      <c r="C3229">
        <v>0</v>
      </c>
    </row>
    <row r="3230" spans="1:3" x14ac:dyDescent="0.3">
      <c r="A3230" t="s">
        <v>4114</v>
      </c>
      <c r="B3230">
        <v>0</v>
      </c>
      <c r="C3230">
        <v>0</v>
      </c>
    </row>
    <row r="3231" spans="1:3" x14ac:dyDescent="0.3">
      <c r="A3231">
        <v>56256547</v>
      </c>
      <c r="B3231">
        <v>0</v>
      </c>
      <c r="C3231">
        <v>0</v>
      </c>
    </row>
    <row r="3232" spans="1:3" x14ac:dyDescent="0.3">
      <c r="A3232">
        <v>56256548</v>
      </c>
      <c r="B3232">
        <v>0</v>
      </c>
      <c r="C3232">
        <v>0</v>
      </c>
    </row>
    <row r="3233" spans="1:3" x14ac:dyDescent="0.3">
      <c r="A3233">
        <v>56256546</v>
      </c>
      <c r="B3233">
        <v>0</v>
      </c>
      <c r="C3233">
        <v>0</v>
      </c>
    </row>
    <row r="3234" spans="1:3" x14ac:dyDescent="0.3">
      <c r="A3234">
        <v>6448995</v>
      </c>
      <c r="B3234" s="7">
        <v>12072</v>
      </c>
      <c r="C3234" s="7">
        <v>14202</v>
      </c>
    </row>
    <row r="3235" spans="1:3" x14ac:dyDescent="0.3">
      <c r="A3235">
        <v>20009734</v>
      </c>
      <c r="B3235">
        <v>0</v>
      </c>
      <c r="C3235">
        <v>0</v>
      </c>
    </row>
    <row r="3236" spans="1:3" x14ac:dyDescent="0.3">
      <c r="A3236">
        <v>56257063</v>
      </c>
      <c r="B3236">
        <v>0</v>
      </c>
      <c r="C3236">
        <v>0</v>
      </c>
    </row>
    <row r="3237" spans="1:3" x14ac:dyDescent="0.3">
      <c r="A3237">
        <v>56256484</v>
      </c>
      <c r="B3237">
        <v>0</v>
      </c>
      <c r="C3237">
        <v>0</v>
      </c>
    </row>
    <row r="3238" spans="1:3" x14ac:dyDescent="0.3">
      <c r="A3238" t="s">
        <v>4123</v>
      </c>
      <c r="B3238">
        <v>0</v>
      </c>
      <c r="C3238">
        <v>0</v>
      </c>
    </row>
    <row r="3239" spans="1:3" x14ac:dyDescent="0.3">
      <c r="A3239" t="s">
        <v>4126</v>
      </c>
      <c r="B3239">
        <v>0</v>
      </c>
      <c r="C3239">
        <v>0</v>
      </c>
    </row>
    <row r="3240" spans="1:3" x14ac:dyDescent="0.3">
      <c r="A3240">
        <v>56253111</v>
      </c>
      <c r="B3240">
        <v>0</v>
      </c>
      <c r="C3240">
        <v>0</v>
      </c>
    </row>
    <row r="3241" spans="1:3" x14ac:dyDescent="0.3">
      <c r="A3241">
        <v>56253110</v>
      </c>
      <c r="B3241">
        <v>0</v>
      </c>
      <c r="C3241">
        <v>0</v>
      </c>
    </row>
    <row r="3242" spans="1:3" x14ac:dyDescent="0.3">
      <c r="A3242">
        <v>51008126</v>
      </c>
      <c r="B3242">
        <v>0</v>
      </c>
      <c r="C3242">
        <v>0</v>
      </c>
    </row>
    <row r="3243" spans="1:3" x14ac:dyDescent="0.3">
      <c r="A3243">
        <v>56252383</v>
      </c>
      <c r="B3243">
        <v>0</v>
      </c>
      <c r="C3243">
        <v>0</v>
      </c>
    </row>
    <row r="3244" spans="1:3" x14ac:dyDescent="0.3">
      <c r="A3244">
        <v>56252424</v>
      </c>
      <c r="B3244">
        <v>0</v>
      </c>
      <c r="C3244">
        <v>0</v>
      </c>
    </row>
    <row r="3245" spans="1:3" x14ac:dyDescent="0.3">
      <c r="A3245">
        <v>56252425</v>
      </c>
      <c r="B3245">
        <v>0</v>
      </c>
      <c r="C3245">
        <v>0</v>
      </c>
    </row>
    <row r="3246" spans="1:3" x14ac:dyDescent="0.3">
      <c r="A3246">
        <v>56252381</v>
      </c>
      <c r="B3246">
        <v>0</v>
      </c>
      <c r="C3246">
        <v>0</v>
      </c>
    </row>
    <row r="3247" spans="1:3" x14ac:dyDescent="0.3">
      <c r="A3247">
        <v>56255064</v>
      </c>
      <c r="B3247">
        <v>0</v>
      </c>
      <c r="C3247">
        <v>0</v>
      </c>
    </row>
    <row r="3248" spans="1:3" x14ac:dyDescent="0.3">
      <c r="A3248">
        <v>20015174</v>
      </c>
      <c r="B3248">
        <v>0</v>
      </c>
      <c r="C3248">
        <v>0</v>
      </c>
    </row>
    <row r="3249" spans="1:3" x14ac:dyDescent="0.3">
      <c r="A3249">
        <v>6450458</v>
      </c>
      <c r="B3249" s="7">
        <v>11143</v>
      </c>
      <c r="C3249" s="7">
        <v>13109</v>
      </c>
    </row>
    <row r="3250" spans="1:3" x14ac:dyDescent="0.3">
      <c r="A3250">
        <v>6449231</v>
      </c>
      <c r="B3250" s="7">
        <v>12714</v>
      </c>
      <c r="C3250" s="7">
        <v>14958</v>
      </c>
    </row>
    <row r="3251" spans="1:3" x14ac:dyDescent="0.3">
      <c r="A3251">
        <v>6449239</v>
      </c>
      <c r="B3251">
        <v>0</v>
      </c>
      <c r="C3251">
        <v>0</v>
      </c>
    </row>
    <row r="3252" spans="1:3" x14ac:dyDescent="0.3">
      <c r="A3252">
        <v>6449232</v>
      </c>
      <c r="B3252">
        <v>0</v>
      </c>
      <c r="C3252">
        <v>0</v>
      </c>
    </row>
    <row r="3253" spans="1:3" x14ac:dyDescent="0.3">
      <c r="A3253">
        <v>51019190</v>
      </c>
      <c r="B3253">
        <v>0</v>
      </c>
      <c r="C3253">
        <v>0</v>
      </c>
    </row>
    <row r="3254" spans="1:3" x14ac:dyDescent="0.3">
      <c r="A3254">
        <v>56253419</v>
      </c>
      <c r="B3254">
        <v>0</v>
      </c>
      <c r="C3254">
        <v>0</v>
      </c>
    </row>
    <row r="3255" spans="1:3" x14ac:dyDescent="0.3">
      <c r="A3255">
        <v>56254347</v>
      </c>
      <c r="B3255">
        <v>0</v>
      </c>
      <c r="C3255">
        <v>0</v>
      </c>
    </row>
    <row r="3256" spans="1:3" x14ac:dyDescent="0.3">
      <c r="A3256">
        <v>56253032</v>
      </c>
      <c r="B3256">
        <v>0</v>
      </c>
      <c r="C3256">
        <v>0</v>
      </c>
    </row>
    <row r="3257" spans="1:3" x14ac:dyDescent="0.3">
      <c r="A3257" t="s">
        <v>4149</v>
      </c>
      <c r="B3257">
        <v>0</v>
      </c>
      <c r="C3257">
        <v>0</v>
      </c>
    </row>
    <row r="3258" spans="1:3" x14ac:dyDescent="0.3">
      <c r="A3258">
        <v>56252918</v>
      </c>
      <c r="B3258">
        <v>0</v>
      </c>
      <c r="C3258">
        <v>0</v>
      </c>
    </row>
    <row r="3259" spans="1:3" x14ac:dyDescent="0.3">
      <c r="A3259" t="s">
        <v>4153</v>
      </c>
      <c r="B3259">
        <v>0</v>
      </c>
      <c r="C3259">
        <v>0</v>
      </c>
    </row>
    <row r="3260" spans="1:3" x14ac:dyDescent="0.3">
      <c r="A3260" t="s">
        <v>4155</v>
      </c>
      <c r="B3260">
        <v>0</v>
      </c>
      <c r="C3260">
        <v>0</v>
      </c>
    </row>
    <row r="3261" spans="1:3" x14ac:dyDescent="0.3">
      <c r="A3261" t="s">
        <v>4158</v>
      </c>
      <c r="B3261">
        <v>0</v>
      </c>
      <c r="C3261">
        <v>0</v>
      </c>
    </row>
    <row r="3262" spans="1:3" x14ac:dyDescent="0.3">
      <c r="A3262" t="s">
        <v>4160</v>
      </c>
      <c r="B3262">
        <v>0</v>
      </c>
      <c r="C3262">
        <v>0</v>
      </c>
    </row>
    <row r="3263" spans="1:3" x14ac:dyDescent="0.3">
      <c r="A3263">
        <v>56253068</v>
      </c>
      <c r="B3263">
        <v>0</v>
      </c>
      <c r="C3263">
        <v>0</v>
      </c>
    </row>
    <row r="3264" spans="1:3" x14ac:dyDescent="0.3">
      <c r="A3264" t="s">
        <v>4164</v>
      </c>
      <c r="B3264">
        <v>0</v>
      </c>
      <c r="C3264">
        <v>0</v>
      </c>
    </row>
    <row r="3265" spans="1:3" x14ac:dyDescent="0.3">
      <c r="A3265" t="s">
        <v>4166</v>
      </c>
      <c r="B3265">
        <v>0</v>
      </c>
      <c r="C3265">
        <v>0</v>
      </c>
    </row>
    <row r="3266" spans="1:3" x14ac:dyDescent="0.3">
      <c r="A3266" t="s">
        <v>4168</v>
      </c>
      <c r="B3266">
        <v>0</v>
      </c>
      <c r="C3266">
        <v>0</v>
      </c>
    </row>
    <row r="3267" spans="1:3" x14ac:dyDescent="0.3">
      <c r="A3267" t="s">
        <v>4170</v>
      </c>
      <c r="B3267">
        <v>0</v>
      </c>
      <c r="C3267">
        <v>0</v>
      </c>
    </row>
    <row r="3268" spans="1:3" x14ac:dyDescent="0.3">
      <c r="A3268">
        <v>56254849</v>
      </c>
      <c r="B3268">
        <v>0</v>
      </c>
      <c r="C3268">
        <v>0</v>
      </c>
    </row>
    <row r="3269" spans="1:3" x14ac:dyDescent="0.3">
      <c r="A3269">
        <v>56250571</v>
      </c>
      <c r="B3269">
        <v>0</v>
      </c>
      <c r="C3269">
        <v>0</v>
      </c>
    </row>
    <row r="3270" spans="1:3" x14ac:dyDescent="0.3">
      <c r="A3270">
        <v>56250573</v>
      </c>
      <c r="B3270">
        <v>0</v>
      </c>
      <c r="C3270">
        <v>0</v>
      </c>
    </row>
    <row r="3271" spans="1:3" x14ac:dyDescent="0.3">
      <c r="A3271">
        <v>56254284</v>
      </c>
      <c r="B3271">
        <v>0</v>
      </c>
      <c r="C3271">
        <v>0</v>
      </c>
    </row>
    <row r="3272" spans="1:3" x14ac:dyDescent="0.3">
      <c r="A3272">
        <v>56250572</v>
      </c>
      <c r="B3272">
        <v>0</v>
      </c>
      <c r="C3272">
        <v>0</v>
      </c>
    </row>
    <row r="3273" spans="1:3" x14ac:dyDescent="0.3">
      <c r="A3273">
        <v>56252750</v>
      </c>
      <c r="B3273">
        <v>0</v>
      </c>
      <c r="C3273">
        <v>0</v>
      </c>
    </row>
    <row r="3274" spans="1:3" x14ac:dyDescent="0.3">
      <c r="A3274">
        <v>56254107</v>
      </c>
      <c r="B3274">
        <v>0</v>
      </c>
      <c r="C3274">
        <v>0</v>
      </c>
    </row>
    <row r="3275" spans="1:3" x14ac:dyDescent="0.3">
      <c r="A3275">
        <v>51005543</v>
      </c>
      <c r="B3275">
        <v>0</v>
      </c>
      <c r="C3275">
        <v>0</v>
      </c>
    </row>
    <row r="3276" spans="1:3" x14ac:dyDescent="0.3">
      <c r="A3276">
        <v>51005542</v>
      </c>
      <c r="B3276">
        <v>0</v>
      </c>
      <c r="C3276">
        <v>0</v>
      </c>
    </row>
    <row r="3277" spans="1:3" x14ac:dyDescent="0.3">
      <c r="A3277">
        <v>51004265</v>
      </c>
      <c r="B3277">
        <v>0</v>
      </c>
      <c r="C3277">
        <v>0</v>
      </c>
    </row>
    <row r="3278" spans="1:3" x14ac:dyDescent="0.3">
      <c r="A3278" t="s">
        <v>4186</v>
      </c>
      <c r="B3278">
        <v>0</v>
      </c>
      <c r="C3278">
        <v>0</v>
      </c>
    </row>
    <row r="3279" spans="1:3" x14ac:dyDescent="0.3">
      <c r="A3279" t="s">
        <v>4188</v>
      </c>
      <c r="B3279">
        <v>0</v>
      </c>
      <c r="C3279">
        <v>0</v>
      </c>
    </row>
    <row r="3280" spans="1:3" x14ac:dyDescent="0.3">
      <c r="A3280">
        <v>51003275</v>
      </c>
      <c r="B3280">
        <v>0</v>
      </c>
      <c r="C3280">
        <v>0</v>
      </c>
    </row>
    <row r="3281" spans="1:3" x14ac:dyDescent="0.3">
      <c r="A3281">
        <v>56250746</v>
      </c>
      <c r="B3281">
        <v>0</v>
      </c>
      <c r="C3281">
        <v>0</v>
      </c>
    </row>
    <row r="3282" spans="1:3" x14ac:dyDescent="0.3">
      <c r="A3282">
        <v>51003276</v>
      </c>
      <c r="B3282">
        <v>0</v>
      </c>
      <c r="C3282">
        <v>0</v>
      </c>
    </row>
    <row r="3283" spans="1:3" x14ac:dyDescent="0.3">
      <c r="A3283">
        <v>56250747</v>
      </c>
      <c r="B3283">
        <v>0</v>
      </c>
      <c r="C3283">
        <v>0</v>
      </c>
    </row>
    <row r="3284" spans="1:3" x14ac:dyDescent="0.3">
      <c r="A3284">
        <v>56252798</v>
      </c>
      <c r="B3284">
        <v>0</v>
      </c>
      <c r="C3284">
        <v>0</v>
      </c>
    </row>
    <row r="3285" spans="1:3" x14ac:dyDescent="0.3">
      <c r="A3285">
        <v>56252802</v>
      </c>
      <c r="B3285">
        <v>0</v>
      </c>
      <c r="C3285">
        <v>0</v>
      </c>
    </row>
    <row r="3286" spans="1:3" x14ac:dyDescent="0.3">
      <c r="A3286">
        <v>56252394</v>
      </c>
      <c r="B3286">
        <v>0</v>
      </c>
      <c r="C3286">
        <v>0</v>
      </c>
    </row>
    <row r="3287" spans="1:3" x14ac:dyDescent="0.3">
      <c r="A3287">
        <v>56254094</v>
      </c>
      <c r="B3287">
        <v>0</v>
      </c>
      <c r="C3287">
        <v>0</v>
      </c>
    </row>
    <row r="3288" spans="1:3" x14ac:dyDescent="0.3">
      <c r="A3288">
        <v>56253667</v>
      </c>
      <c r="B3288">
        <v>0</v>
      </c>
      <c r="C3288">
        <v>0</v>
      </c>
    </row>
    <row r="3289" spans="1:3" x14ac:dyDescent="0.3">
      <c r="A3289">
        <v>10018255</v>
      </c>
      <c r="B3289">
        <v>0</v>
      </c>
      <c r="C3289">
        <v>0</v>
      </c>
    </row>
    <row r="3290" spans="1:3" x14ac:dyDescent="0.3">
      <c r="A3290">
        <v>10018261</v>
      </c>
      <c r="B3290">
        <v>0</v>
      </c>
      <c r="C3290">
        <v>0</v>
      </c>
    </row>
    <row r="3291" spans="1:3" x14ac:dyDescent="0.3">
      <c r="A3291">
        <v>10018258</v>
      </c>
      <c r="B3291">
        <v>0</v>
      </c>
      <c r="C3291">
        <v>0</v>
      </c>
    </row>
    <row r="3292" spans="1:3" x14ac:dyDescent="0.3">
      <c r="A3292">
        <v>10018259</v>
      </c>
      <c r="B3292">
        <v>0</v>
      </c>
      <c r="C3292">
        <v>0</v>
      </c>
    </row>
    <row r="3293" spans="1:3" x14ac:dyDescent="0.3">
      <c r="A3293">
        <v>56253517</v>
      </c>
      <c r="B3293">
        <v>0</v>
      </c>
      <c r="C3293">
        <v>0</v>
      </c>
    </row>
    <row r="3294" spans="1:3" x14ac:dyDescent="0.3">
      <c r="A3294">
        <v>56253518</v>
      </c>
      <c r="B3294">
        <v>0</v>
      </c>
      <c r="C3294">
        <v>0</v>
      </c>
    </row>
    <row r="3295" spans="1:3" x14ac:dyDescent="0.3">
      <c r="A3295">
        <v>56253865</v>
      </c>
      <c r="B3295">
        <v>0</v>
      </c>
      <c r="C3295">
        <v>0</v>
      </c>
    </row>
    <row r="3296" spans="1:3" x14ac:dyDescent="0.3">
      <c r="A3296">
        <v>56252237</v>
      </c>
      <c r="B3296">
        <v>0</v>
      </c>
      <c r="C3296">
        <v>0</v>
      </c>
    </row>
    <row r="3297" spans="1:3" x14ac:dyDescent="0.3">
      <c r="A3297">
        <v>56252633</v>
      </c>
      <c r="B3297">
        <v>0</v>
      </c>
      <c r="C3297">
        <v>0</v>
      </c>
    </row>
    <row r="3298" spans="1:3" x14ac:dyDescent="0.3">
      <c r="A3298" t="s">
        <v>4215</v>
      </c>
      <c r="B3298">
        <v>0</v>
      </c>
      <c r="C3298">
        <v>0</v>
      </c>
    </row>
    <row r="3299" spans="1:3" x14ac:dyDescent="0.3">
      <c r="A3299" t="s">
        <v>4218</v>
      </c>
      <c r="B3299">
        <v>0</v>
      </c>
      <c r="C3299">
        <v>0</v>
      </c>
    </row>
    <row r="3300" spans="1:3" x14ac:dyDescent="0.3">
      <c r="A3300" t="s">
        <v>4221</v>
      </c>
      <c r="B3300">
        <v>0</v>
      </c>
      <c r="C3300">
        <v>0</v>
      </c>
    </row>
    <row r="3301" spans="1:3" x14ac:dyDescent="0.3">
      <c r="A3301" t="s">
        <v>4224</v>
      </c>
      <c r="B3301">
        <v>0</v>
      </c>
      <c r="C3301">
        <v>0</v>
      </c>
    </row>
    <row r="3302" spans="1:3" x14ac:dyDescent="0.3">
      <c r="A3302">
        <v>51018613</v>
      </c>
      <c r="B3302">
        <v>0</v>
      </c>
      <c r="C3302">
        <v>0</v>
      </c>
    </row>
    <row r="3303" spans="1:3" x14ac:dyDescent="0.3">
      <c r="A3303" t="s">
        <v>4228</v>
      </c>
      <c r="B3303">
        <v>0</v>
      </c>
      <c r="C3303">
        <v>0</v>
      </c>
    </row>
    <row r="3304" spans="1:3" x14ac:dyDescent="0.3">
      <c r="A3304">
        <v>51004743</v>
      </c>
      <c r="B3304">
        <v>0</v>
      </c>
      <c r="C3304">
        <v>0</v>
      </c>
    </row>
    <row r="3305" spans="1:3" x14ac:dyDescent="0.3">
      <c r="A3305">
        <v>51004754</v>
      </c>
      <c r="B3305">
        <v>0</v>
      </c>
      <c r="C3305">
        <v>0</v>
      </c>
    </row>
    <row r="3306" spans="1:3" x14ac:dyDescent="0.3">
      <c r="A3306">
        <v>51009306</v>
      </c>
      <c r="B3306">
        <v>0</v>
      </c>
      <c r="C3306">
        <v>0</v>
      </c>
    </row>
    <row r="3307" spans="1:3" x14ac:dyDescent="0.3">
      <c r="A3307" t="s">
        <v>4236</v>
      </c>
      <c r="B3307">
        <v>0</v>
      </c>
      <c r="C3307">
        <v>0</v>
      </c>
    </row>
    <row r="3308" spans="1:3" x14ac:dyDescent="0.3">
      <c r="A3308" t="s">
        <v>4238</v>
      </c>
      <c r="B3308">
        <v>0</v>
      </c>
      <c r="C3308">
        <v>0</v>
      </c>
    </row>
    <row r="3309" spans="1:3" x14ac:dyDescent="0.3">
      <c r="A3309">
        <v>51009312</v>
      </c>
      <c r="B3309">
        <v>0</v>
      </c>
      <c r="C3309">
        <v>0</v>
      </c>
    </row>
    <row r="3310" spans="1:3" x14ac:dyDescent="0.3">
      <c r="A3310">
        <v>51009315</v>
      </c>
      <c r="B3310">
        <v>0</v>
      </c>
      <c r="C3310">
        <v>0</v>
      </c>
    </row>
    <row r="3311" spans="1:3" x14ac:dyDescent="0.3">
      <c r="A3311">
        <v>10381817</v>
      </c>
      <c r="B3311">
        <v>0</v>
      </c>
      <c r="C3311">
        <v>0</v>
      </c>
    </row>
    <row r="3312" spans="1:3" x14ac:dyDescent="0.3">
      <c r="A3312">
        <v>10015676</v>
      </c>
      <c r="B3312">
        <v>0</v>
      </c>
      <c r="C3312">
        <v>0</v>
      </c>
    </row>
    <row r="3313" spans="1:3" x14ac:dyDescent="0.3">
      <c r="A3313" t="s">
        <v>4247</v>
      </c>
      <c r="B3313">
        <v>0</v>
      </c>
      <c r="C3313">
        <v>0</v>
      </c>
    </row>
    <row r="3314" spans="1:3" x14ac:dyDescent="0.3">
      <c r="A3314" t="s">
        <v>4250</v>
      </c>
      <c r="B3314">
        <v>0</v>
      </c>
      <c r="C3314">
        <v>0</v>
      </c>
    </row>
    <row r="3315" spans="1:3" x14ac:dyDescent="0.3">
      <c r="A3315" t="s">
        <v>4252</v>
      </c>
      <c r="B3315">
        <v>0</v>
      </c>
      <c r="C3315">
        <v>0</v>
      </c>
    </row>
    <row r="3316" spans="1:3" x14ac:dyDescent="0.3">
      <c r="A3316" t="s">
        <v>4254</v>
      </c>
      <c r="B3316">
        <v>0</v>
      </c>
      <c r="C3316">
        <v>0</v>
      </c>
    </row>
    <row r="3317" spans="1:3" x14ac:dyDescent="0.3">
      <c r="A3317">
        <v>51094196</v>
      </c>
      <c r="B3317">
        <v>0</v>
      </c>
      <c r="C3317">
        <v>0</v>
      </c>
    </row>
    <row r="3318" spans="1:3" x14ac:dyDescent="0.3">
      <c r="A3318">
        <v>51094194</v>
      </c>
      <c r="B3318">
        <v>0</v>
      </c>
      <c r="C3318">
        <v>0</v>
      </c>
    </row>
    <row r="3319" spans="1:3" x14ac:dyDescent="0.3">
      <c r="A3319">
        <v>51094195</v>
      </c>
      <c r="B3319">
        <v>0</v>
      </c>
      <c r="C3319">
        <v>0</v>
      </c>
    </row>
    <row r="3320" spans="1:3" x14ac:dyDescent="0.3">
      <c r="A3320" t="s">
        <v>4259</v>
      </c>
      <c r="B3320">
        <v>0</v>
      </c>
      <c r="C3320">
        <v>0</v>
      </c>
    </row>
    <row r="3321" spans="1:3" x14ac:dyDescent="0.3">
      <c r="A3321" t="s">
        <v>4261</v>
      </c>
      <c r="B3321">
        <v>0</v>
      </c>
      <c r="C3321">
        <v>0</v>
      </c>
    </row>
    <row r="3322" spans="1:3" x14ac:dyDescent="0.3">
      <c r="A3322" t="s">
        <v>4263</v>
      </c>
      <c r="B3322">
        <v>0</v>
      </c>
      <c r="C3322">
        <v>0</v>
      </c>
    </row>
    <row r="3323" spans="1:3" x14ac:dyDescent="0.3">
      <c r="A3323" t="s">
        <v>4266</v>
      </c>
      <c r="B3323">
        <v>0</v>
      </c>
      <c r="C3323">
        <v>0</v>
      </c>
    </row>
    <row r="3324" spans="1:3" x14ac:dyDescent="0.3">
      <c r="A3324" t="s">
        <v>4268</v>
      </c>
      <c r="B3324">
        <v>0</v>
      </c>
      <c r="C3324">
        <v>0</v>
      </c>
    </row>
    <row r="3325" spans="1:3" x14ac:dyDescent="0.3">
      <c r="A3325" t="s">
        <v>4270</v>
      </c>
      <c r="B3325">
        <v>0</v>
      </c>
      <c r="C3325">
        <v>0</v>
      </c>
    </row>
    <row r="3326" spans="1:3" x14ac:dyDescent="0.3">
      <c r="A3326">
        <v>56254457</v>
      </c>
      <c r="B3326">
        <v>0</v>
      </c>
      <c r="C3326">
        <v>0</v>
      </c>
    </row>
    <row r="3327" spans="1:3" x14ac:dyDescent="0.3">
      <c r="A3327" t="s">
        <v>4275</v>
      </c>
      <c r="B3327">
        <v>0</v>
      </c>
      <c r="C3327">
        <v>0</v>
      </c>
    </row>
    <row r="3328" spans="1:3" x14ac:dyDescent="0.3">
      <c r="A3328">
        <v>51000498</v>
      </c>
      <c r="B3328">
        <v>0</v>
      </c>
      <c r="C3328">
        <v>0</v>
      </c>
    </row>
    <row r="3329" spans="1:3" x14ac:dyDescent="0.3">
      <c r="A3329">
        <v>51000499</v>
      </c>
      <c r="B3329">
        <v>0</v>
      </c>
      <c r="C3329">
        <v>0</v>
      </c>
    </row>
    <row r="3330" spans="1:3" x14ac:dyDescent="0.3">
      <c r="A3330">
        <v>56257156</v>
      </c>
      <c r="B3330">
        <v>0</v>
      </c>
      <c r="C3330">
        <v>0</v>
      </c>
    </row>
    <row r="3331" spans="1:3" x14ac:dyDescent="0.3">
      <c r="A3331">
        <v>56252452</v>
      </c>
      <c r="B3331">
        <v>0</v>
      </c>
      <c r="C3331">
        <v>0</v>
      </c>
    </row>
    <row r="3332" spans="1:3" x14ac:dyDescent="0.3">
      <c r="A3332">
        <v>56252567</v>
      </c>
      <c r="B3332">
        <v>0</v>
      </c>
      <c r="C3332">
        <v>0</v>
      </c>
    </row>
    <row r="3333" spans="1:3" x14ac:dyDescent="0.3">
      <c r="A3333">
        <v>10397497</v>
      </c>
      <c r="B3333">
        <v>0</v>
      </c>
      <c r="C3333">
        <v>0</v>
      </c>
    </row>
    <row r="3334" spans="1:3" x14ac:dyDescent="0.3">
      <c r="A3334">
        <v>10397496</v>
      </c>
      <c r="B3334">
        <v>0</v>
      </c>
      <c r="C3334">
        <v>0</v>
      </c>
    </row>
    <row r="3335" spans="1:3" x14ac:dyDescent="0.3">
      <c r="A3335">
        <v>5893107</v>
      </c>
      <c r="B3335">
        <v>0</v>
      </c>
      <c r="C3335" s="7">
        <v>100860</v>
      </c>
    </row>
    <row r="3336" spans="1:3" x14ac:dyDescent="0.3">
      <c r="A3336">
        <v>5892794</v>
      </c>
      <c r="B3336">
        <v>0</v>
      </c>
      <c r="C3336">
        <v>0</v>
      </c>
    </row>
    <row r="3337" spans="1:3" x14ac:dyDescent="0.3">
      <c r="A3337">
        <v>5893108</v>
      </c>
      <c r="B3337">
        <v>0</v>
      </c>
      <c r="C3337" s="7">
        <v>124400</v>
      </c>
    </row>
    <row r="3338" spans="1:3" x14ac:dyDescent="0.3">
      <c r="A3338">
        <v>5892793</v>
      </c>
      <c r="B3338">
        <v>0</v>
      </c>
      <c r="C3338">
        <v>0</v>
      </c>
    </row>
    <row r="3339" spans="1:3" x14ac:dyDescent="0.3">
      <c r="A3339">
        <v>5893112</v>
      </c>
      <c r="B3339">
        <v>0</v>
      </c>
      <c r="C3339" s="7">
        <v>188294</v>
      </c>
    </row>
    <row r="3340" spans="1:3" x14ac:dyDescent="0.3">
      <c r="A3340">
        <v>5893113</v>
      </c>
      <c r="B3340">
        <v>0</v>
      </c>
      <c r="C3340" s="7">
        <v>84172</v>
      </c>
    </row>
    <row r="3341" spans="1:3" x14ac:dyDescent="0.3">
      <c r="A3341">
        <v>5892791</v>
      </c>
      <c r="B3341">
        <v>0</v>
      </c>
      <c r="C3341">
        <v>0</v>
      </c>
    </row>
    <row r="3342" spans="1:3" x14ac:dyDescent="0.3">
      <c r="A3342">
        <v>5892790</v>
      </c>
      <c r="B3342">
        <v>0</v>
      </c>
      <c r="C3342" s="7">
        <v>310400</v>
      </c>
    </row>
    <row r="3343" spans="1:3" x14ac:dyDescent="0.3">
      <c r="A3343">
        <v>5893114</v>
      </c>
      <c r="B3343">
        <v>0</v>
      </c>
      <c r="C3343" s="7">
        <v>74874</v>
      </c>
    </row>
    <row r="3344" spans="1:3" x14ac:dyDescent="0.3">
      <c r="A3344">
        <v>5893116</v>
      </c>
      <c r="B3344">
        <v>0</v>
      </c>
      <c r="C3344" s="7">
        <v>57311</v>
      </c>
    </row>
    <row r="3345" spans="1:3" x14ac:dyDescent="0.3">
      <c r="A3345">
        <v>5892788</v>
      </c>
      <c r="B3345">
        <v>0</v>
      </c>
      <c r="C3345">
        <v>0</v>
      </c>
    </row>
    <row r="3346" spans="1:3" x14ac:dyDescent="0.3">
      <c r="A3346">
        <v>5893110</v>
      </c>
      <c r="B3346">
        <v>0</v>
      </c>
      <c r="C3346" s="7">
        <v>132647</v>
      </c>
    </row>
    <row r="3347" spans="1:3" x14ac:dyDescent="0.3">
      <c r="A3347">
        <v>5893118</v>
      </c>
      <c r="B3347">
        <v>0</v>
      </c>
      <c r="C3347" s="7">
        <v>73886</v>
      </c>
    </row>
    <row r="3348" spans="1:3" x14ac:dyDescent="0.3">
      <c r="A3348">
        <v>5892786</v>
      </c>
      <c r="B3348">
        <v>0</v>
      </c>
      <c r="C3348" s="7">
        <v>268676</v>
      </c>
    </row>
    <row r="3349" spans="1:3" x14ac:dyDescent="0.3">
      <c r="A3349">
        <v>5893117</v>
      </c>
      <c r="B3349">
        <v>0</v>
      </c>
      <c r="C3349">
        <v>0</v>
      </c>
    </row>
    <row r="3350" spans="1:3" x14ac:dyDescent="0.3">
      <c r="A3350">
        <v>5892787</v>
      </c>
      <c r="B3350">
        <v>0</v>
      </c>
      <c r="C3350" s="7">
        <v>301236</v>
      </c>
    </row>
    <row r="3351" spans="1:3" x14ac:dyDescent="0.3">
      <c r="A3351">
        <v>5893111</v>
      </c>
      <c r="B3351">
        <v>0</v>
      </c>
      <c r="C3351" s="7">
        <v>104250</v>
      </c>
    </row>
    <row r="3352" spans="1:3" x14ac:dyDescent="0.3">
      <c r="A3352">
        <v>5893109</v>
      </c>
      <c r="B3352">
        <v>0</v>
      </c>
      <c r="C3352" s="7">
        <v>196749</v>
      </c>
    </row>
    <row r="3353" spans="1:3" x14ac:dyDescent="0.3">
      <c r="A3353">
        <v>5959117</v>
      </c>
      <c r="B3353">
        <v>0</v>
      </c>
      <c r="C3353">
        <v>0</v>
      </c>
    </row>
    <row r="3354" spans="1:3" x14ac:dyDescent="0.3">
      <c r="A3354">
        <v>5893115</v>
      </c>
      <c r="B3354">
        <v>0</v>
      </c>
      <c r="C3354" s="7">
        <v>100408</v>
      </c>
    </row>
    <row r="3355" spans="1:3" x14ac:dyDescent="0.3">
      <c r="A3355">
        <v>5892789</v>
      </c>
      <c r="B3355">
        <v>0</v>
      </c>
      <c r="C3355">
        <v>0</v>
      </c>
    </row>
    <row r="3356" spans="1:3" x14ac:dyDescent="0.3">
      <c r="A3356">
        <v>56250645</v>
      </c>
      <c r="B3356">
        <v>0</v>
      </c>
      <c r="C3356">
        <v>0</v>
      </c>
    </row>
    <row r="3357" spans="1:3" x14ac:dyDescent="0.3">
      <c r="A3357">
        <v>56250643</v>
      </c>
      <c r="B3357">
        <v>0</v>
      </c>
      <c r="C3357">
        <v>0</v>
      </c>
    </row>
    <row r="3358" spans="1:3" x14ac:dyDescent="0.3">
      <c r="A3358">
        <v>56250644</v>
      </c>
      <c r="B3358">
        <v>0</v>
      </c>
      <c r="C3358">
        <v>0</v>
      </c>
    </row>
    <row r="3359" spans="1:3" x14ac:dyDescent="0.3">
      <c r="A3359" t="s">
        <v>4309</v>
      </c>
      <c r="B3359">
        <v>0</v>
      </c>
      <c r="C3359">
        <v>0</v>
      </c>
    </row>
    <row r="3360" spans="1:3" x14ac:dyDescent="0.3">
      <c r="A3360" t="s">
        <v>4312</v>
      </c>
      <c r="B3360">
        <v>0</v>
      </c>
      <c r="C3360">
        <v>0</v>
      </c>
    </row>
    <row r="3361" spans="1:3" x14ac:dyDescent="0.3">
      <c r="A3361" t="s">
        <v>4314</v>
      </c>
      <c r="B3361">
        <v>0</v>
      </c>
      <c r="C3361">
        <v>0</v>
      </c>
    </row>
    <row r="3362" spans="1:3" x14ac:dyDescent="0.3">
      <c r="A3362" t="s">
        <v>4317</v>
      </c>
      <c r="B3362">
        <v>0</v>
      </c>
      <c r="C3362">
        <v>0</v>
      </c>
    </row>
    <row r="3363" spans="1:3" x14ac:dyDescent="0.3">
      <c r="A3363" t="s">
        <v>4320</v>
      </c>
      <c r="B3363">
        <v>0</v>
      </c>
      <c r="C3363">
        <v>0</v>
      </c>
    </row>
    <row r="3364" spans="1:3" x14ac:dyDescent="0.3">
      <c r="A3364" t="s">
        <v>4322</v>
      </c>
      <c r="B3364">
        <v>0</v>
      </c>
      <c r="C3364">
        <v>0</v>
      </c>
    </row>
    <row r="3365" spans="1:3" x14ac:dyDescent="0.3">
      <c r="A3365">
        <v>51018879</v>
      </c>
      <c r="B3365">
        <v>0</v>
      </c>
      <c r="C3365">
        <v>0</v>
      </c>
    </row>
    <row r="3366" spans="1:3" x14ac:dyDescent="0.3">
      <c r="A3366" t="s">
        <v>4326</v>
      </c>
      <c r="B3366">
        <v>0</v>
      </c>
      <c r="C3366">
        <v>0</v>
      </c>
    </row>
    <row r="3367" spans="1:3" x14ac:dyDescent="0.3">
      <c r="A3367" t="s">
        <v>4328</v>
      </c>
      <c r="B3367">
        <v>0</v>
      </c>
      <c r="C3367">
        <v>0</v>
      </c>
    </row>
    <row r="3368" spans="1:3" x14ac:dyDescent="0.3">
      <c r="A3368" t="s">
        <v>4330</v>
      </c>
      <c r="B3368">
        <v>0</v>
      </c>
      <c r="C3368">
        <v>0</v>
      </c>
    </row>
    <row r="3369" spans="1:3" x14ac:dyDescent="0.3">
      <c r="A3369" t="s">
        <v>4332</v>
      </c>
      <c r="B3369">
        <v>0</v>
      </c>
      <c r="C3369">
        <v>0</v>
      </c>
    </row>
    <row r="3370" spans="1:3" x14ac:dyDescent="0.3">
      <c r="A3370" t="s">
        <v>4334</v>
      </c>
      <c r="B3370">
        <v>0</v>
      </c>
      <c r="C3370">
        <v>0</v>
      </c>
    </row>
    <row r="3371" spans="1:3" x14ac:dyDescent="0.3">
      <c r="A3371" t="s">
        <v>4335</v>
      </c>
      <c r="B3371">
        <v>0</v>
      </c>
      <c r="C3371">
        <v>0</v>
      </c>
    </row>
    <row r="3372" spans="1:3" x14ac:dyDescent="0.3">
      <c r="A3372" t="s">
        <v>4337</v>
      </c>
      <c r="B3372">
        <v>0</v>
      </c>
      <c r="C3372">
        <v>0</v>
      </c>
    </row>
    <row r="3373" spans="1:3" x14ac:dyDescent="0.3">
      <c r="A3373" t="s">
        <v>4339</v>
      </c>
      <c r="B3373">
        <v>0</v>
      </c>
      <c r="C3373">
        <v>0</v>
      </c>
    </row>
    <row r="3374" spans="1:3" x14ac:dyDescent="0.3">
      <c r="A3374" t="s">
        <v>4341</v>
      </c>
      <c r="B3374">
        <v>0</v>
      </c>
      <c r="C3374">
        <v>0</v>
      </c>
    </row>
    <row r="3375" spans="1:3" x14ac:dyDescent="0.3">
      <c r="A3375" t="s">
        <v>4343</v>
      </c>
      <c r="B3375">
        <v>0</v>
      </c>
      <c r="C3375">
        <v>0</v>
      </c>
    </row>
    <row r="3376" spans="1:3" x14ac:dyDescent="0.3">
      <c r="A3376" t="s">
        <v>4345</v>
      </c>
      <c r="B3376">
        <v>0</v>
      </c>
      <c r="C3376">
        <v>0</v>
      </c>
    </row>
    <row r="3377" spans="1:3" x14ac:dyDescent="0.3">
      <c r="A3377" t="s">
        <v>4347</v>
      </c>
      <c r="B3377">
        <v>0</v>
      </c>
      <c r="C3377">
        <v>0</v>
      </c>
    </row>
    <row r="3378" spans="1:3" x14ac:dyDescent="0.3">
      <c r="A3378" t="s">
        <v>4349</v>
      </c>
      <c r="B3378">
        <v>0</v>
      </c>
      <c r="C3378">
        <v>0</v>
      </c>
    </row>
    <row r="3379" spans="1:3" x14ac:dyDescent="0.3">
      <c r="A3379">
        <v>51953501</v>
      </c>
      <c r="B3379">
        <v>0</v>
      </c>
      <c r="C3379">
        <v>0</v>
      </c>
    </row>
    <row r="3380" spans="1:3" x14ac:dyDescent="0.3">
      <c r="A3380" t="s">
        <v>4352</v>
      </c>
      <c r="B3380">
        <v>0</v>
      </c>
      <c r="C3380">
        <v>0</v>
      </c>
    </row>
    <row r="3381" spans="1:3" x14ac:dyDescent="0.3">
      <c r="A3381">
        <v>52953501</v>
      </c>
      <c r="B3381">
        <v>0</v>
      </c>
      <c r="C3381">
        <v>0</v>
      </c>
    </row>
    <row r="3382" spans="1:3" x14ac:dyDescent="0.3">
      <c r="A3382">
        <v>51953501</v>
      </c>
      <c r="B3382">
        <v>0</v>
      </c>
      <c r="C3382">
        <v>0</v>
      </c>
    </row>
    <row r="3383" spans="1:3" x14ac:dyDescent="0.3">
      <c r="A3383">
        <v>52051801</v>
      </c>
      <c r="B3383">
        <v>0</v>
      </c>
      <c r="C3383">
        <v>0</v>
      </c>
    </row>
    <row r="3384" spans="1:3" x14ac:dyDescent="0.3">
      <c r="A3384">
        <v>51950501</v>
      </c>
      <c r="B3384">
        <v>0</v>
      </c>
      <c r="C3384">
        <v>0</v>
      </c>
    </row>
    <row r="3385" spans="1:3" x14ac:dyDescent="0.3">
      <c r="A3385">
        <v>53051502</v>
      </c>
      <c r="B3385">
        <v>0</v>
      </c>
      <c r="C3385">
        <v>0</v>
      </c>
    </row>
    <row r="3386" spans="1:3" x14ac:dyDescent="0.3">
      <c r="A3386">
        <v>53051501</v>
      </c>
      <c r="B3386">
        <v>0</v>
      </c>
      <c r="C3386">
        <v>0</v>
      </c>
    </row>
    <row r="3387" spans="1:3" x14ac:dyDescent="0.3">
      <c r="A3387">
        <v>51051801</v>
      </c>
      <c r="B3387">
        <v>0</v>
      </c>
      <c r="C3387">
        <v>0</v>
      </c>
    </row>
    <row r="3388" spans="1:3" x14ac:dyDescent="0.3">
      <c r="A3388">
        <v>51005343</v>
      </c>
      <c r="B3388">
        <v>0</v>
      </c>
      <c r="C3388">
        <v>0</v>
      </c>
    </row>
    <row r="3389" spans="1:3" x14ac:dyDescent="0.3">
      <c r="A3389">
        <v>56254654</v>
      </c>
      <c r="B3389">
        <v>0</v>
      </c>
      <c r="C3389">
        <v>0</v>
      </c>
    </row>
    <row r="3390" spans="1:3" x14ac:dyDescent="0.3">
      <c r="A3390">
        <v>20004933</v>
      </c>
      <c r="B3390">
        <v>0</v>
      </c>
      <c r="C3390">
        <v>0</v>
      </c>
    </row>
    <row r="3391" spans="1:3" x14ac:dyDescent="0.3">
      <c r="A3391">
        <v>10114273</v>
      </c>
      <c r="B3391">
        <v>0</v>
      </c>
      <c r="C3391">
        <v>0</v>
      </c>
    </row>
    <row r="3392" spans="1:3" x14ac:dyDescent="0.3">
      <c r="A3392">
        <v>10113865</v>
      </c>
      <c r="B3392">
        <v>0</v>
      </c>
      <c r="C3392">
        <v>0</v>
      </c>
    </row>
    <row r="3393" spans="1:3" x14ac:dyDescent="0.3">
      <c r="A3393">
        <v>10113863</v>
      </c>
      <c r="B3393">
        <v>0</v>
      </c>
      <c r="C3393">
        <v>0</v>
      </c>
    </row>
    <row r="3394" spans="1:3" x14ac:dyDescent="0.3">
      <c r="A3394">
        <v>10113859</v>
      </c>
      <c r="B3394">
        <v>0</v>
      </c>
      <c r="C3394">
        <v>0</v>
      </c>
    </row>
    <row r="3395" spans="1:3" x14ac:dyDescent="0.3">
      <c r="A3395">
        <v>10113869</v>
      </c>
      <c r="B3395">
        <v>0</v>
      </c>
      <c r="C3395">
        <v>0</v>
      </c>
    </row>
    <row r="3396" spans="1:3" x14ac:dyDescent="0.3">
      <c r="A3396">
        <v>10115080</v>
      </c>
      <c r="B3396">
        <v>0</v>
      </c>
      <c r="C3396">
        <v>0</v>
      </c>
    </row>
    <row r="3397" spans="1:3" x14ac:dyDescent="0.3">
      <c r="A3397">
        <v>10115081</v>
      </c>
      <c r="B3397">
        <v>0</v>
      </c>
      <c r="C3397">
        <v>0</v>
      </c>
    </row>
    <row r="3398" spans="1:3" x14ac:dyDescent="0.3">
      <c r="A3398">
        <v>10115072</v>
      </c>
      <c r="B3398">
        <v>0</v>
      </c>
      <c r="C3398">
        <v>0</v>
      </c>
    </row>
    <row r="3399" spans="1:3" x14ac:dyDescent="0.3">
      <c r="A3399">
        <v>10115078</v>
      </c>
      <c r="B3399">
        <v>0</v>
      </c>
      <c r="C3399">
        <v>0</v>
      </c>
    </row>
    <row r="3400" spans="1:3" x14ac:dyDescent="0.3">
      <c r="A3400">
        <v>10013311</v>
      </c>
      <c r="B3400">
        <v>0</v>
      </c>
      <c r="C3400">
        <v>0</v>
      </c>
    </row>
    <row r="3401" spans="1:3" x14ac:dyDescent="0.3">
      <c r="A3401">
        <v>10013306</v>
      </c>
      <c r="B3401">
        <v>0</v>
      </c>
      <c r="C3401">
        <v>0</v>
      </c>
    </row>
    <row r="3402" spans="1:3" x14ac:dyDescent="0.3">
      <c r="A3402">
        <v>10012054</v>
      </c>
      <c r="B3402">
        <v>0</v>
      </c>
      <c r="C3402">
        <v>0</v>
      </c>
    </row>
    <row r="3403" spans="1:3" x14ac:dyDescent="0.3">
      <c r="A3403">
        <v>10013307</v>
      </c>
      <c r="B3403">
        <v>0</v>
      </c>
      <c r="C3403">
        <v>0</v>
      </c>
    </row>
    <row r="3404" spans="1:3" x14ac:dyDescent="0.3">
      <c r="A3404">
        <v>10113922</v>
      </c>
      <c r="B3404">
        <v>0</v>
      </c>
      <c r="C3404">
        <v>0</v>
      </c>
    </row>
    <row r="3405" spans="1:3" x14ac:dyDescent="0.3">
      <c r="A3405">
        <v>10114303</v>
      </c>
      <c r="B3405">
        <v>0</v>
      </c>
      <c r="C3405">
        <v>0</v>
      </c>
    </row>
    <row r="3406" spans="1:3" x14ac:dyDescent="0.3">
      <c r="A3406">
        <v>10114301</v>
      </c>
      <c r="B3406">
        <v>0</v>
      </c>
      <c r="C3406">
        <v>0</v>
      </c>
    </row>
    <row r="3407" spans="1:3" x14ac:dyDescent="0.3">
      <c r="A3407">
        <v>10113861</v>
      </c>
      <c r="B3407">
        <v>0</v>
      </c>
      <c r="C3407">
        <v>0</v>
      </c>
    </row>
    <row r="3408" spans="1:3" x14ac:dyDescent="0.3">
      <c r="A3408">
        <v>10114307</v>
      </c>
      <c r="B3408">
        <v>0</v>
      </c>
      <c r="C3408">
        <v>0</v>
      </c>
    </row>
    <row r="3409" spans="1:3" x14ac:dyDescent="0.3">
      <c r="A3409">
        <v>10114309</v>
      </c>
      <c r="B3409">
        <v>0</v>
      </c>
      <c r="C3409">
        <v>0</v>
      </c>
    </row>
    <row r="3410" spans="1:3" x14ac:dyDescent="0.3">
      <c r="A3410">
        <v>10358066</v>
      </c>
      <c r="B3410">
        <v>0</v>
      </c>
      <c r="C3410">
        <v>0</v>
      </c>
    </row>
    <row r="3411" spans="1:3" x14ac:dyDescent="0.3">
      <c r="A3411">
        <v>10358065</v>
      </c>
      <c r="B3411">
        <v>0</v>
      </c>
      <c r="C3411">
        <v>0</v>
      </c>
    </row>
    <row r="3412" spans="1:3" x14ac:dyDescent="0.3">
      <c r="A3412">
        <v>10358073</v>
      </c>
      <c r="B3412">
        <v>0</v>
      </c>
      <c r="C3412">
        <v>0</v>
      </c>
    </row>
    <row r="3413" spans="1:3" x14ac:dyDescent="0.3">
      <c r="A3413">
        <v>10358077</v>
      </c>
      <c r="B3413">
        <v>0</v>
      </c>
      <c r="C3413">
        <v>0</v>
      </c>
    </row>
    <row r="3414" spans="1:3" x14ac:dyDescent="0.3">
      <c r="A3414">
        <v>10358075</v>
      </c>
      <c r="B3414">
        <v>0</v>
      </c>
      <c r="C3414">
        <v>0</v>
      </c>
    </row>
    <row r="3415" spans="1:3" x14ac:dyDescent="0.3">
      <c r="A3415">
        <v>10358076</v>
      </c>
      <c r="B3415">
        <v>0</v>
      </c>
      <c r="C3415">
        <v>0</v>
      </c>
    </row>
    <row r="3416" spans="1:3" x14ac:dyDescent="0.3">
      <c r="A3416">
        <v>10358067</v>
      </c>
      <c r="B3416">
        <v>0</v>
      </c>
      <c r="C3416">
        <v>0</v>
      </c>
    </row>
    <row r="3417" spans="1:3" x14ac:dyDescent="0.3">
      <c r="A3417">
        <v>10010557</v>
      </c>
      <c r="B3417">
        <v>0</v>
      </c>
      <c r="C3417">
        <v>0</v>
      </c>
    </row>
    <row r="3418" spans="1:3" x14ac:dyDescent="0.3">
      <c r="A3418">
        <v>10011736</v>
      </c>
      <c r="B3418">
        <v>0</v>
      </c>
      <c r="C3418">
        <v>0</v>
      </c>
    </row>
    <row r="3419" spans="1:3" x14ac:dyDescent="0.3">
      <c r="A3419">
        <v>10011734</v>
      </c>
      <c r="B3419">
        <v>0</v>
      </c>
      <c r="C3419">
        <v>0</v>
      </c>
    </row>
    <row r="3420" spans="1:3" x14ac:dyDescent="0.3">
      <c r="A3420">
        <v>10011737</v>
      </c>
      <c r="B3420">
        <v>0</v>
      </c>
      <c r="C3420">
        <v>0</v>
      </c>
    </row>
    <row r="3421" spans="1:3" x14ac:dyDescent="0.3">
      <c r="A3421">
        <v>56253594</v>
      </c>
      <c r="B3421">
        <v>0</v>
      </c>
      <c r="C3421">
        <v>0</v>
      </c>
    </row>
    <row r="3422" spans="1:3" x14ac:dyDescent="0.3">
      <c r="A3422" t="s">
        <v>4422</v>
      </c>
      <c r="B3422">
        <v>0</v>
      </c>
      <c r="C3422">
        <v>0</v>
      </c>
    </row>
    <row r="3423" spans="1:3" x14ac:dyDescent="0.3">
      <c r="A3423" t="s">
        <v>4424</v>
      </c>
      <c r="B3423">
        <v>0</v>
      </c>
      <c r="C3423">
        <v>0</v>
      </c>
    </row>
    <row r="3424" spans="1:3" x14ac:dyDescent="0.3">
      <c r="A3424">
        <v>10343510</v>
      </c>
      <c r="B3424">
        <v>0</v>
      </c>
      <c r="C3424">
        <v>0</v>
      </c>
    </row>
    <row r="3425" spans="1:3" x14ac:dyDescent="0.3">
      <c r="A3425">
        <v>10222526</v>
      </c>
      <c r="B3425">
        <v>0</v>
      </c>
      <c r="C3425">
        <v>0</v>
      </c>
    </row>
    <row r="3426" spans="1:3" x14ac:dyDescent="0.3">
      <c r="A3426" t="s">
        <v>4429</v>
      </c>
      <c r="B3426">
        <v>0</v>
      </c>
      <c r="C3426">
        <v>0</v>
      </c>
    </row>
    <row r="3427" spans="1:3" x14ac:dyDescent="0.3">
      <c r="A3427" t="s">
        <v>4431</v>
      </c>
      <c r="B3427">
        <v>0</v>
      </c>
      <c r="C3427">
        <v>0</v>
      </c>
    </row>
    <row r="3428" spans="1:3" x14ac:dyDescent="0.3">
      <c r="A3428" t="s">
        <v>4434</v>
      </c>
      <c r="B3428">
        <v>0</v>
      </c>
      <c r="C3428">
        <v>0</v>
      </c>
    </row>
    <row r="3429" spans="1:3" x14ac:dyDescent="0.3">
      <c r="A3429" t="s">
        <v>4436</v>
      </c>
      <c r="B3429">
        <v>0</v>
      </c>
      <c r="C3429">
        <v>0</v>
      </c>
    </row>
    <row r="3430" spans="1:3" x14ac:dyDescent="0.3">
      <c r="A3430" t="s">
        <v>4439</v>
      </c>
      <c r="B3430">
        <v>0</v>
      </c>
      <c r="C3430">
        <v>0</v>
      </c>
    </row>
    <row r="3431" spans="1:3" x14ac:dyDescent="0.3">
      <c r="A3431" t="s">
        <v>4441</v>
      </c>
      <c r="B3431">
        <v>0</v>
      </c>
      <c r="C3431">
        <v>0</v>
      </c>
    </row>
    <row r="3432" spans="1:3" x14ac:dyDescent="0.3">
      <c r="A3432" t="s">
        <v>4443</v>
      </c>
      <c r="B3432">
        <v>0</v>
      </c>
      <c r="C3432">
        <v>0</v>
      </c>
    </row>
    <row r="3433" spans="1:3" x14ac:dyDescent="0.3">
      <c r="A3433" t="s">
        <v>4445</v>
      </c>
      <c r="B3433">
        <v>0</v>
      </c>
      <c r="C3433">
        <v>0</v>
      </c>
    </row>
    <row r="3434" spans="1:3" x14ac:dyDescent="0.3">
      <c r="A3434" t="s">
        <v>4447</v>
      </c>
      <c r="B3434">
        <v>0</v>
      </c>
      <c r="C3434">
        <v>0</v>
      </c>
    </row>
    <row r="3435" spans="1:3" x14ac:dyDescent="0.3">
      <c r="A3435" t="s">
        <v>4450</v>
      </c>
      <c r="B3435">
        <v>0</v>
      </c>
      <c r="C3435">
        <v>0</v>
      </c>
    </row>
    <row r="3436" spans="1:3" x14ac:dyDescent="0.3">
      <c r="A3436" t="s">
        <v>4453</v>
      </c>
      <c r="B3436">
        <v>0</v>
      </c>
      <c r="C3436">
        <v>0</v>
      </c>
    </row>
    <row r="3437" spans="1:3" x14ac:dyDescent="0.3">
      <c r="A3437" t="s">
        <v>4456</v>
      </c>
      <c r="B3437">
        <v>0</v>
      </c>
      <c r="C3437">
        <v>0</v>
      </c>
    </row>
    <row r="3438" spans="1:3" x14ac:dyDescent="0.3">
      <c r="A3438" t="s">
        <v>4459</v>
      </c>
      <c r="B3438">
        <v>0</v>
      </c>
      <c r="C3438">
        <v>0</v>
      </c>
    </row>
    <row r="3439" spans="1:3" x14ac:dyDescent="0.3">
      <c r="A3439" t="s">
        <v>4462</v>
      </c>
      <c r="B3439">
        <v>0</v>
      </c>
      <c r="C3439">
        <v>0</v>
      </c>
    </row>
    <row r="3440" spans="1:3" x14ac:dyDescent="0.3">
      <c r="A3440" t="s">
        <v>4464</v>
      </c>
      <c r="B3440">
        <v>0</v>
      </c>
      <c r="C3440">
        <v>0</v>
      </c>
    </row>
    <row r="3441" spans="1:3" x14ac:dyDescent="0.3">
      <c r="A3441" t="s">
        <v>4466</v>
      </c>
      <c r="B3441">
        <v>0</v>
      </c>
      <c r="C3441">
        <v>0</v>
      </c>
    </row>
    <row r="3442" spans="1:3" x14ac:dyDescent="0.3">
      <c r="A3442" t="s">
        <v>4468</v>
      </c>
      <c r="B3442">
        <v>0</v>
      </c>
      <c r="C3442">
        <v>0</v>
      </c>
    </row>
    <row r="3443" spans="1:3" x14ac:dyDescent="0.3">
      <c r="A3443">
        <v>52201001</v>
      </c>
      <c r="B3443">
        <v>0</v>
      </c>
      <c r="C3443">
        <v>0</v>
      </c>
    </row>
    <row r="3444" spans="1:3" x14ac:dyDescent="0.3">
      <c r="A3444">
        <v>42201001</v>
      </c>
      <c r="B3444">
        <v>0</v>
      </c>
      <c r="C3444">
        <v>0</v>
      </c>
    </row>
    <row r="3445" spans="1:3" x14ac:dyDescent="0.3">
      <c r="A3445">
        <v>10347883</v>
      </c>
      <c r="B3445">
        <v>0</v>
      </c>
      <c r="C3445">
        <v>0</v>
      </c>
    </row>
    <row r="3446" spans="1:3" x14ac:dyDescent="0.3">
      <c r="A3446">
        <v>10347882</v>
      </c>
      <c r="B3446">
        <v>0</v>
      </c>
      <c r="C3446">
        <v>0</v>
      </c>
    </row>
    <row r="3447" spans="1:3" x14ac:dyDescent="0.3">
      <c r="A3447">
        <v>10347881</v>
      </c>
      <c r="B3447">
        <v>0</v>
      </c>
      <c r="C3447">
        <v>0</v>
      </c>
    </row>
    <row r="3448" spans="1:3" x14ac:dyDescent="0.3">
      <c r="A3448">
        <v>56253576</v>
      </c>
      <c r="B3448">
        <v>0</v>
      </c>
      <c r="C3448">
        <v>0</v>
      </c>
    </row>
    <row r="3449" spans="1:3" x14ac:dyDescent="0.3">
      <c r="A3449">
        <v>56254288</v>
      </c>
      <c r="B3449">
        <v>0</v>
      </c>
      <c r="C3449">
        <v>0</v>
      </c>
    </row>
    <row r="3450" spans="1:3" x14ac:dyDescent="0.3">
      <c r="A3450">
        <v>10016356</v>
      </c>
      <c r="B3450">
        <v>0</v>
      </c>
      <c r="C3450">
        <v>0</v>
      </c>
    </row>
    <row r="3451" spans="1:3" x14ac:dyDescent="0.3">
      <c r="A3451">
        <v>10290905</v>
      </c>
      <c r="B3451">
        <v>0</v>
      </c>
      <c r="C3451">
        <v>0</v>
      </c>
    </row>
    <row r="3452" spans="1:3" x14ac:dyDescent="0.3">
      <c r="A3452">
        <v>10222525</v>
      </c>
      <c r="B3452">
        <v>0</v>
      </c>
      <c r="C3452">
        <v>0</v>
      </c>
    </row>
    <row r="3453" spans="1:3" x14ac:dyDescent="0.3">
      <c r="A3453">
        <v>10343509</v>
      </c>
      <c r="B3453">
        <v>0</v>
      </c>
      <c r="C3453">
        <v>0</v>
      </c>
    </row>
    <row r="3454" spans="1:3" x14ac:dyDescent="0.3">
      <c r="A3454">
        <v>10222524</v>
      </c>
      <c r="B3454">
        <v>0</v>
      </c>
      <c r="C3454">
        <v>0</v>
      </c>
    </row>
    <row r="3455" spans="1:3" x14ac:dyDescent="0.3">
      <c r="A3455">
        <v>56257066</v>
      </c>
      <c r="B3455">
        <v>0</v>
      </c>
      <c r="C3455">
        <v>0</v>
      </c>
    </row>
    <row r="3456" spans="1:3" x14ac:dyDescent="0.3">
      <c r="A3456">
        <v>51250501</v>
      </c>
      <c r="B3456">
        <v>0</v>
      </c>
      <c r="C3456">
        <v>0</v>
      </c>
    </row>
    <row r="3457" spans="1:3" x14ac:dyDescent="0.3">
      <c r="A3457" t="s">
        <v>4491</v>
      </c>
      <c r="B3457">
        <v>0</v>
      </c>
      <c r="C3457">
        <v>0</v>
      </c>
    </row>
    <row r="3458" spans="1:3" x14ac:dyDescent="0.3">
      <c r="A3458" t="s">
        <v>4493</v>
      </c>
      <c r="B3458">
        <v>0</v>
      </c>
      <c r="C3458">
        <v>0</v>
      </c>
    </row>
    <row r="3459" spans="1:3" x14ac:dyDescent="0.3">
      <c r="A3459">
        <v>10014824</v>
      </c>
      <c r="B3459">
        <v>0</v>
      </c>
      <c r="C3459">
        <v>0</v>
      </c>
    </row>
    <row r="3460" spans="1:3" x14ac:dyDescent="0.3">
      <c r="A3460" t="s">
        <v>4497</v>
      </c>
      <c r="B3460">
        <v>0</v>
      </c>
      <c r="C3460">
        <v>0</v>
      </c>
    </row>
    <row r="3461" spans="1:3" x14ac:dyDescent="0.3">
      <c r="A3461" t="s">
        <v>4499</v>
      </c>
      <c r="B3461">
        <v>0</v>
      </c>
      <c r="C3461">
        <v>0</v>
      </c>
    </row>
    <row r="3462" spans="1:3" x14ac:dyDescent="0.3">
      <c r="A3462" t="s">
        <v>4501</v>
      </c>
      <c r="B3462">
        <v>0</v>
      </c>
      <c r="C3462">
        <v>0</v>
      </c>
    </row>
    <row r="3463" spans="1:3" x14ac:dyDescent="0.3">
      <c r="A3463" t="s">
        <v>4503</v>
      </c>
      <c r="B3463">
        <v>0</v>
      </c>
      <c r="C3463">
        <v>0</v>
      </c>
    </row>
    <row r="3464" spans="1:3" x14ac:dyDescent="0.3">
      <c r="A3464" t="s">
        <v>4505</v>
      </c>
      <c r="B3464">
        <v>0</v>
      </c>
      <c r="C3464">
        <v>0</v>
      </c>
    </row>
    <row r="3465" spans="1:3" x14ac:dyDescent="0.3">
      <c r="A3465" t="s">
        <v>4507</v>
      </c>
      <c r="B3465">
        <v>0</v>
      </c>
      <c r="C3465">
        <v>0</v>
      </c>
    </row>
    <row r="3466" spans="1:3" x14ac:dyDescent="0.3">
      <c r="A3466" t="s">
        <v>4509</v>
      </c>
      <c r="B3466">
        <v>0</v>
      </c>
      <c r="C3466">
        <v>0</v>
      </c>
    </row>
    <row r="3467" spans="1:3" x14ac:dyDescent="0.3">
      <c r="A3467" t="s">
        <v>4511</v>
      </c>
      <c r="B3467">
        <v>0</v>
      </c>
      <c r="C3467">
        <v>0</v>
      </c>
    </row>
    <row r="3468" spans="1:3" x14ac:dyDescent="0.3">
      <c r="A3468" t="s">
        <v>4513</v>
      </c>
      <c r="B3468">
        <v>0</v>
      </c>
      <c r="C3468">
        <v>0</v>
      </c>
    </row>
    <row r="3469" spans="1:3" x14ac:dyDescent="0.3">
      <c r="A3469" t="s">
        <v>4515</v>
      </c>
      <c r="B3469">
        <v>0</v>
      </c>
      <c r="C3469">
        <v>0</v>
      </c>
    </row>
    <row r="3470" spans="1:3" x14ac:dyDescent="0.3">
      <c r="A3470" t="s">
        <v>4517</v>
      </c>
      <c r="B3470">
        <v>0</v>
      </c>
      <c r="C3470">
        <v>0</v>
      </c>
    </row>
    <row r="3471" spans="1:3" x14ac:dyDescent="0.3">
      <c r="A3471" t="s">
        <v>4519</v>
      </c>
      <c r="B3471">
        <v>0</v>
      </c>
      <c r="C3471">
        <v>0</v>
      </c>
    </row>
    <row r="3472" spans="1:3" x14ac:dyDescent="0.3">
      <c r="A3472" t="s">
        <v>4521</v>
      </c>
      <c r="B3472">
        <v>0</v>
      </c>
      <c r="C3472">
        <v>0</v>
      </c>
    </row>
    <row r="3473" spans="1:3" x14ac:dyDescent="0.3">
      <c r="A3473" t="s">
        <v>4523</v>
      </c>
      <c r="B3473">
        <v>0</v>
      </c>
      <c r="C3473">
        <v>0</v>
      </c>
    </row>
    <row r="3474" spans="1:3" x14ac:dyDescent="0.3">
      <c r="A3474" t="s">
        <v>4525</v>
      </c>
      <c r="B3474">
        <v>0</v>
      </c>
      <c r="C3474">
        <v>0</v>
      </c>
    </row>
    <row r="3475" spans="1:3" x14ac:dyDescent="0.3">
      <c r="A3475" t="s">
        <v>4527</v>
      </c>
      <c r="B3475">
        <v>0</v>
      </c>
      <c r="C3475">
        <v>0</v>
      </c>
    </row>
    <row r="3476" spans="1:3" x14ac:dyDescent="0.3">
      <c r="A3476" t="s">
        <v>4529</v>
      </c>
      <c r="B3476">
        <v>0</v>
      </c>
      <c r="C3476">
        <v>0</v>
      </c>
    </row>
    <row r="3477" spans="1:3" x14ac:dyDescent="0.3">
      <c r="A3477" t="s">
        <v>4531</v>
      </c>
      <c r="B3477">
        <v>0</v>
      </c>
      <c r="C3477">
        <v>0</v>
      </c>
    </row>
    <row r="3478" spans="1:3" x14ac:dyDescent="0.3">
      <c r="A3478" t="s">
        <v>4534</v>
      </c>
      <c r="B3478">
        <v>0</v>
      </c>
      <c r="C3478">
        <v>0</v>
      </c>
    </row>
    <row r="3479" spans="1:3" x14ac:dyDescent="0.3">
      <c r="A3479" t="s">
        <v>4537</v>
      </c>
      <c r="B3479">
        <v>0</v>
      </c>
      <c r="C3479">
        <v>0</v>
      </c>
    </row>
    <row r="3480" spans="1:3" x14ac:dyDescent="0.3">
      <c r="A3480" t="s">
        <v>4539</v>
      </c>
      <c r="B3480">
        <v>0</v>
      </c>
      <c r="C3480">
        <v>0</v>
      </c>
    </row>
    <row r="3481" spans="1:3" x14ac:dyDescent="0.3">
      <c r="A3481" t="s">
        <v>4541</v>
      </c>
      <c r="B3481">
        <v>0</v>
      </c>
      <c r="C3481">
        <v>0</v>
      </c>
    </row>
    <row r="3482" spans="1:3" x14ac:dyDescent="0.3">
      <c r="A3482" t="s">
        <v>4543</v>
      </c>
      <c r="B3482">
        <v>0</v>
      </c>
      <c r="C3482">
        <v>0</v>
      </c>
    </row>
    <row r="3483" spans="1:3" x14ac:dyDescent="0.3">
      <c r="A3483" t="s">
        <v>4545</v>
      </c>
      <c r="B3483">
        <v>0</v>
      </c>
      <c r="C3483">
        <v>0</v>
      </c>
    </row>
    <row r="3484" spans="1:3" x14ac:dyDescent="0.3">
      <c r="A3484" t="s">
        <v>4547</v>
      </c>
      <c r="B3484">
        <v>0</v>
      </c>
      <c r="C3484">
        <v>0</v>
      </c>
    </row>
    <row r="3485" spans="1:3" x14ac:dyDescent="0.3">
      <c r="A3485" t="s">
        <v>4549</v>
      </c>
      <c r="B3485">
        <v>0</v>
      </c>
      <c r="C3485">
        <v>0</v>
      </c>
    </row>
    <row r="3486" spans="1:3" x14ac:dyDescent="0.3">
      <c r="A3486" t="s">
        <v>4551</v>
      </c>
      <c r="B3486">
        <v>0</v>
      </c>
      <c r="C3486">
        <v>0</v>
      </c>
    </row>
    <row r="3487" spans="1:3" x14ac:dyDescent="0.3">
      <c r="A3487" t="s">
        <v>4553</v>
      </c>
      <c r="B3487">
        <v>0</v>
      </c>
      <c r="C3487">
        <v>0</v>
      </c>
    </row>
    <row r="3488" spans="1:3" x14ac:dyDescent="0.3">
      <c r="A3488" t="s">
        <v>4555</v>
      </c>
      <c r="B3488">
        <v>0</v>
      </c>
      <c r="C3488">
        <v>0</v>
      </c>
    </row>
    <row r="3489" spans="1:3" x14ac:dyDescent="0.3">
      <c r="A3489" t="s">
        <v>4557</v>
      </c>
      <c r="B3489">
        <v>0</v>
      </c>
      <c r="C3489">
        <v>0</v>
      </c>
    </row>
    <row r="3490" spans="1:3" x14ac:dyDescent="0.3">
      <c r="A3490" t="s">
        <v>4559</v>
      </c>
      <c r="B3490">
        <v>0</v>
      </c>
      <c r="C3490">
        <v>0</v>
      </c>
    </row>
    <row r="3491" spans="1:3" x14ac:dyDescent="0.3">
      <c r="A3491" t="s">
        <v>4561</v>
      </c>
      <c r="B3491">
        <v>0</v>
      </c>
      <c r="C3491">
        <v>0</v>
      </c>
    </row>
    <row r="3492" spans="1:3" x14ac:dyDescent="0.3">
      <c r="A3492" t="s">
        <v>4563</v>
      </c>
      <c r="B3492">
        <v>0</v>
      </c>
      <c r="C3492">
        <v>0</v>
      </c>
    </row>
    <row r="3493" spans="1:3" x14ac:dyDescent="0.3">
      <c r="A3493" t="s">
        <v>4565</v>
      </c>
      <c r="B3493">
        <v>0</v>
      </c>
      <c r="C3493">
        <v>0</v>
      </c>
    </row>
    <row r="3494" spans="1:3" x14ac:dyDescent="0.3">
      <c r="A3494" t="s">
        <v>4567</v>
      </c>
      <c r="B3494">
        <v>0</v>
      </c>
      <c r="C3494">
        <v>0</v>
      </c>
    </row>
    <row r="3495" spans="1:3" x14ac:dyDescent="0.3">
      <c r="A3495" t="s">
        <v>4569</v>
      </c>
      <c r="B3495">
        <v>0</v>
      </c>
      <c r="C3495">
        <v>0</v>
      </c>
    </row>
    <row r="3496" spans="1:3" x14ac:dyDescent="0.3">
      <c r="A3496" t="s">
        <v>4571</v>
      </c>
      <c r="B3496">
        <v>0</v>
      </c>
      <c r="C3496">
        <v>0</v>
      </c>
    </row>
    <row r="3497" spans="1:3" x14ac:dyDescent="0.3">
      <c r="A3497" t="s">
        <v>4573</v>
      </c>
      <c r="B3497">
        <v>0</v>
      </c>
      <c r="C3497">
        <v>0</v>
      </c>
    </row>
    <row r="3498" spans="1:3" x14ac:dyDescent="0.3">
      <c r="A3498" t="s">
        <v>4575</v>
      </c>
      <c r="B3498">
        <v>0</v>
      </c>
      <c r="C3498">
        <v>0</v>
      </c>
    </row>
    <row r="3499" spans="1:3" x14ac:dyDescent="0.3">
      <c r="A3499" t="s">
        <v>4577</v>
      </c>
      <c r="B3499">
        <v>0</v>
      </c>
      <c r="C3499">
        <v>0</v>
      </c>
    </row>
    <row r="3500" spans="1:3" x14ac:dyDescent="0.3">
      <c r="A3500" t="s">
        <v>4579</v>
      </c>
      <c r="B3500">
        <v>0</v>
      </c>
      <c r="C3500">
        <v>0</v>
      </c>
    </row>
    <row r="3501" spans="1:3" x14ac:dyDescent="0.3">
      <c r="A3501" t="s">
        <v>4581</v>
      </c>
      <c r="B3501">
        <v>0</v>
      </c>
      <c r="C3501">
        <v>0</v>
      </c>
    </row>
    <row r="3502" spans="1:3" x14ac:dyDescent="0.3">
      <c r="A3502" t="s">
        <v>4583</v>
      </c>
      <c r="B3502">
        <v>0</v>
      </c>
      <c r="C3502">
        <v>0</v>
      </c>
    </row>
    <row r="3503" spans="1:3" x14ac:dyDescent="0.3">
      <c r="A3503" t="s">
        <v>4585</v>
      </c>
      <c r="B3503">
        <v>0</v>
      </c>
      <c r="C3503">
        <v>0</v>
      </c>
    </row>
    <row r="3504" spans="1:3" x14ac:dyDescent="0.3">
      <c r="A3504" t="s">
        <v>4587</v>
      </c>
      <c r="B3504">
        <v>0</v>
      </c>
      <c r="C3504">
        <v>0</v>
      </c>
    </row>
    <row r="3505" spans="1:3" x14ac:dyDescent="0.3">
      <c r="A3505" t="s">
        <v>4589</v>
      </c>
      <c r="B3505">
        <v>0</v>
      </c>
      <c r="C3505">
        <v>0</v>
      </c>
    </row>
    <row r="3506" spans="1:3" x14ac:dyDescent="0.3">
      <c r="A3506" t="s">
        <v>4591</v>
      </c>
      <c r="B3506">
        <v>0</v>
      </c>
      <c r="C3506">
        <v>0</v>
      </c>
    </row>
    <row r="3507" spans="1:3" x14ac:dyDescent="0.3">
      <c r="A3507" t="s">
        <v>4593</v>
      </c>
      <c r="B3507">
        <v>0</v>
      </c>
      <c r="C3507">
        <v>0</v>
      </c>
    </row>
    <row r="3508" spans="1:3" x14ac:dyDescent="0.3">
      <c r="A3508" t="s">
        <v>4595</v>
      </c>
      <c r="B3508">
        <v>0</v>
      </c>
      <c r="C3508">
        <v>0</v>
      </c>
    </row>
    <row r="3509" spans="1:3" x14ac:dyDescent="0.3">
      <c r="A3509" t="s">
        <v>4597</v>
      </c>
      <c r="B3509">
        <v>0</v>
      </c>
      <c r="C3509">
        <v>0</v>
      </c>
    </row>
    <row r="3510" spans="1:3" x14ac:dyDescent="0.3">
      <c r="A3510" t="s">
        <v>4599</v>
      </c>
      <c r="B3510">
        <v>0</v>
      </c>
      <c r="C3510">
        <v>0</v>
      </c>
    </row>
    <row r="3511" spans="1:3" x14ac:dyDescent="0.3">
      <c r="A3511" t="s">
        <v>4601</v>
      </c>
      <c r="B3511">
        <v>0</v>
      </c>
      <c r="C3511">
        <v>0</v>
      </c>
    </row>
    <row r="3512" spans="1:3" x14ac:dyDescent="0.3">
      <c r="A3512" t="s">
        <v>4603</v>
      </c>
      <c r="B3512">
        <v>0</v>
      </c>
      <c r="C3512">
        <v>0</v>
      </c>
    </row>
    <row r="3513" spans="1:3" x14ac:dyDescent="0.3">
      <c r="A3513" t="s">
        <v>4605</v>
      </c>
      <c r="B3513">
        <v>0</v>
      </c>
      <c r="C3513">
        <v>0</v>
      </c>
    </row>
    <row r="3514" spans="1:3" x14ac:dyDescent="0.3">
      <c r="A3514" t="s">
        <v>4607</v>
      </c>
      <c r="B3514">
        <v>0</v>
      </c>
      <c r="C3514">
        <v>0</v>
      </c>
    </row>
    <row r="3515" spans="1:3" x14ac:dyDescent="0.3">
      <c r="A3515" t="s">
        <v>4610</v>
      </c>
      <c r="B3515">
        <v>0</v>
      </c>
      <c r="C3515">
        <v>0</v>
      </c>
    </row>
    <row r="3516" spans="1:3" x14ac:dyDescent="0.3">
      <c r="A3516" t="s">
        <v>4613</v>
      </c>
      <c r="B3516">
        <v>0</v>
      </c>
      <c r="C3516">
        <v>0</v>
      </c>
    </row>
    <row r="3517" spans="1:3" x14ac:dyDescent="0.3">
      <c r="A3517" t="s">
        <v>4616</v>
      </c>
      <c r="B3517">
        <v>0</v>
      </c>
      <c r="C3517">
        <v>0</v>
      </c>
    </row>
    <row r="3518" spans="1:3" x14ac:dyDescent="0.3">
      <c r="A3518" t="s">
        <v>4619</v>
      </c>
      <c r="B3518">
        <v>0</v>
      </c>
      <c r="C3518">
        <v>0</v>
      </c>
    </row>
    <row r="3519" spans="1:3" x14ac:dyDescent="0.3">
      <c r="A3519" t="s">
        <v>4621</v>
      </c>
      <c r="B3519">
        <v>0</v>
      </c>
      <c r="C3519">
        <v>0</v>
      </c>
    </row>
    <row r="3520" spans="1:3" x14ac:dyDescent="0.3">
      <c r="A3520">
        <v>56254300</v>
      </c>
      <c r="B3520">
        <v>0</v>
      </c>
      <c r="C3520">
        <v>0</v>
      </c>
    </row>
    <row r="3521" spans="1:3" x14ac:dyDescent="0.3">
      <c r="A3521" t="s">
        <v>4626</v>
      </c>
      <c r="B3521">
        <v>0</v>
      </c>
      <c r="C3521">
        <v>0</v>
      </c>
    </row>
    <row r="3522" spans="1:3" x14ac:dyDescent="0.3">
      <c r="A3522" t="s">
        <v>4629</v>
      </c>
      <c r="B3522">
        <v>0</v>
      </c>
      <c r="C3522">
        <v>0</v>
      </c>
    </row>
    <row r="3523" spans="1:3" x14ac:dyDescent="0.3">
      <c r="A3523" t="s">
        <v>4632</v>
      </c>
      <c r="B3523">
        <v>0</v>
      </c>
      <c r="C3523">
        <v>0</v>
      </c>
    </row>
    <row r="3524" spans="1:3" x14ac:dyDescent="0.3">
      <c r="A3524" t="s">
        <v>4634</v>
      </c>
      <c r="B3524">
        <v>0</v>
      </c>
      <c r="C3524">
        <v>0</v>
      </c>
    </row>
    <row r="3525" spans="1:3" x14ac:dyDescent="0.3">
      <c r="A3525" t="s">
        <v>4636</v>
      </c>
      <c r="B3525">
        <v>0</v>
      </c>
      <c r="C3525">
        <v>0</v>
      </c>
    </row>
    <row r="3526" spans="1:3" x14ac:dyDescent="0.3">
      <c r="A3526" t="s">
        <v>4638</v>
      </c>
      <c r="B3526">
        <v>0</v>
      </c>
      <c r="C3526">
        <v>0</v>
      </c>
    </row>
    <row r="3527" spans="1:3" x14ac:dyDescent="0.3">
      <c r="A3527" t="s">
        <v>4640</v>
      </c>
      <c r="B3527">
        <v>0</v>
      </c>
      <c r="C3527">
        <v>0</v>
      </c>
    </row>
    <row r="3528" spans="1:3" x14ac:dyDescent="0.3">
      <c r="A3528" t="s">
        <v>4642</v>
      </c>
      <c r="B3528">
        <v>0</v>
      </c>
      <c r="C3528">
        <v>0</v>
      </c>
    </row>
    <row r="3529" spans="1:3" x14ac:dyDescent="0.3">
      <c r="A3529" t="s">
        <v>4644</v>
      </c>
      <c r="B3529">
        <v>0</v>
      </c>
      <c r="C3529">
        <v>0</v>
      </c>
    </row>
    <row r="3530" spans="1:3" x14ac:dyDescent="0.3">
      <c r="A3530" t="s">
        <v>4646</v>
      </c>
      <c r="B3530">
        <v>0</v>
      </c>
      <c r="C3530">
        <v>0</v>
      </c>
    </row>
    <row r="3531" spans="1:3" x14ac:dyDescent="0.3">
      <c r="A3531" t="s">
        <v>4648</v>
      </c>
      <c r="B3531">
        <v>0</v>
      </c>
      <c r="C3531">
        <v>0</v>
      </c>
    </row>
    <row r="3532" spans="1:3" x14ac:dyDescent="0.3">
      <c r="A3532" t="s">
        <v>4650</v>
      </c>
      <c r="B3532">
        <v>0</v>
      </c>
      <c r="C3532">
        <v>0</v>
      </c>
    </row>
    <row r="3533" spans="1:3" x14ac:dyDescent="0.3">
      <c r="A3533" t="s">
        <v>4652</v>
      </c>
      <c r="B3533">
        <v>0</v>
      </c>
      <c r="C3533">
        <v>0</v>
      </c>
    </row>
    <row r="3534" spans="1:3" x14ac:dyDescent="0.3">
      <c r="A3534" t="s">
        <v>4654</v>
      </c>
      <c r="B3534">
        <v>0</v>
      </c>
      <c r="C3534">
        <v>0</v>
      </c>
    </row>
    <row r="3535" spans="1:3" x14ac:dyDescent="0.3">
      <c r="A3535" t="s">
        <v>4656</v>
      </c>
      <c r="B3535">
        <v>0</v>
      </c>
      <c r="C3535">
        <v>0</v>
      </c>
    </row>
    <row r="3536" spans="1:3" x14ac:dyDescent="0.3">
      <c r="A3536" t="s">
        <v>4658</v>
      </c>
      <c r="B3536">
        <v>0</v>
      </c>
      <c r="C3536">
        <v>0</v>
      </c>
    </row>
    <row r="3537" spans="1:3" x14ac:dyDescent="0.3">
      <c r="A3537" t="s">
        <v>4660</v>
      </c>
      <c r="B3537">
        <v>0</v>
      </c>
      <c r="C3537">
        <v>0</v>
      </c>
    </row>
    <row r="3538" spans="1:3" x14ac:dyDescent="0.3">
      <c r="A3538" t="s">
        <v>4662</v>
      </c>
      <c r="B3538">
        <v>0</v>
      </c>
      <c r="C3538">
        <v>0</v>
      </c>
    </row>
    <row r="3539" spans="1:3" x14ac:dyDescent="0.3">
      <c r="A3539" t="s">
        <v>4664</v>
      </c>
      <c r="B3539">
        <v>0</v>
      </c>
      <c r="C3539">
        <v>0</v>
      </c>
    </row>
    <row r="3540" spans="1:3" x14ac:dyDescent="0.3">
      <c r="A3540" t="s">
        <v>4666</v>
      </c>
      <c r="B3540">
        <v>0</v>
      </c>
      <c r="C3540">
        <v>0</v>
      </c>
    </row>
    <row r="3541" spans="1:3" x14ac:dyDescent="0.3">
      <c r="A3541" t="s">
        <v>4668</v>
      </c>
      <c r="B3541">
        <v>0</v>
      </c>
      <c r="C3541">
        <v>0</v>
      </c>
    </row>
    <row r="3542" spans="1:3" x14ac:dyDescent="0.3">
      <c r="A3542" t="s">
        <v>4670</v>
      </c>
      <c r="B3542">
        <v>0</v>
      </c>
      <c r="C3542">
        <v>0</v>
      </c>
    </row>
    <row r="3543" spans="1:3" x14ac:dyDescent="0.3">
      <c r="A3543" t="s">
        <v>4673</v>
      </c>
      <c r="B3543">
        <v>0</v>
      </c>
      <c r="C3543">
        <v>0</v>
      </c>
    </row>
    <row r="3544" spans="1:3" x14ac:dyDescent="0.3">
      <c r="A3544" t="s">
        <v>4675</v>
      </c>
      <c r="B3544">
        <v>0</v>
      </c>
      <c r="C3544">
        <v>0</v>
      </c>
    </row>
    <row r="3545" spans="1:3" x14ac:dyDescent="0.3">
      <c r="A3545" t="s">
        <v>4677</v>
      </c>
      <c r="B3545">
        <v>0</v>
      </c>
      <c r="C3545">
        <v>0</v>
      </c>
    </row>
    <row r="3546" spans="1:3" x14ac:dyDescent="0.3">
      <c r="A3546" t="s">
        <v>4680</v>
      </c>
      <c r="B3546">
        <v>0</v>
      </c>
      <c r="C3546">
        <v>0</v>
      </c>
    </row>
    <row r="3547" spans="1:3" x14ac:dyDescent="0.3">
      <c r="A3547" t="s">
        <v>4683</v>
      </c>
      <c r="B3547">
        <v>0</v>
      </c>
      <c r="C3547">
        <v>0</v>
      </c>
    </row>
    <row r="3548" spans="1:3" x14ac:dyDescent="0.3">
      <c r="A3548" t="s">
        <v>4685</v>
      </c>
      <c r="B3548">
        <v>0</v>
      </c>
      <c r="C3548">
        <v>0</v>
      </c>
    </row>
    <row r="3549" spans="1:3" x14ac:dyDescent="0.3">
      <c r="A3549" t="s">
        <v>4687</v>
      </c>
      <c r="B3549">
        <v>0</v>
      </c>
      <c r="C3549">
        <v>0</v>
      </c>
    </row>
    <row r="3550" spans="1:3" x14ac:dyDescent="0.3">
      <c r="A3550" t="s">
        <v>4689</v>
      </c>
      <c r="B3550">
        <v>0</v>
      </c>
      <c r="C3550">
        <v>0</v>
      </c>
    </row>
    <row r="3551" spans="1:3" x14ac:dyDescent="0.3">
      <c r="A3551" t="s">
        <v>4690</v>
      </c>
      <c r="B3551">
        <v>0</v>
      </c>
      <c r="C3551">
        <v>0</v>
      </c>
    </row>
    <row r="3552" spans="1:3" x14ac:dyDescent="0.3">
      <c r="A3552">
        <v>52354001</v>
      </c>
      <c r="B3552">
        <v>0</v>
      </c>
      <c r="C3552">
        <v>0</v>
      </c>
    </row>
    <row r="3553" spans="1:3" x14ac:dyDescent="0.3">
      <c r="A3553">
        <v>51354001</v>
      </c>
      <c r="B3553">
        <v>0</v>
      </c>
      <c r="C3553">
        <v>0</v>
      </c>
    </row>
    <row r="3554" spans="1:3" x14ac:dyDescent="0.3">
      <c r="A3554">
        <v>51301501</v>
      </c>
      <c r="B3554">
        <v>0</v>
      </c>
      <c r="C3554">
        <v>0</v>
      </c>
    </row>
    <row r="3555" spans="1:3" x14ac:dyDescent="0.3">
      <c r="A3555">
        <v>5897947</v>
      </c>
      <c r="B3555">
        <v>0</v>
      </c>
      <c r="C3555" s="7">
        <v>118000</v>
      </c>
    </row>
    <row r="3556" spans="1:3" x14ac:dyDescent="0.3">
      <c r="A3556">
        <v>5892297</v>
      </c>
      <c r="B3556">
        <v>0</v>
      </c>
      <c r="C3556">
        <v>0</v>
      </c>
    </row>
    <row r="3557" spans="1:3" x14ac:dyDescent="0.3">
      <c r="A3557">
        <v>5897941</v>
      </c>
      <c r="B3557">
        <v>0</v>
      </c>
      <c r="C3557" s="7">
        <v>946050</v>
      </c>
    </row>
    <row r="3558" spans="1:3" x14ac:dyDescent="0.3">
      <c r="A3558">
        <v>10012818</v>
      </c>
      <c r="B3558">
        <v>0</v>
      </c>
      <c r="C3558">
        <v>0</v>
      </c>
    </row>
    <row r="3559" spans="1:3" x14ac:dyDescent="0.3">
      <c r="A3559">
        <v>10015087</v>
      </c>
      <c r="B3559">
        <v>0</v>
      </c>
      <c r="C3559">
        <v>0</v>
      </c>
    </row>
    <row r="3560" spans="1:3" x14ac:dyDescent="0.3">
      <c r="A3560">
        <v>10015618</v>
      </c>
      <c r="B3560">
        <v>0</v>
      </c>
      <c r="C3560">
        <v>0</v>
      </c>
    </row>
    <row r="3561" spans="1:3" x14ac:dyDescent="0.3">
      <c r="A3561">
        <v>20003696</v>
      </c>
      <c r="B3561">
        <v>0</v>
      </c>
      <c r="C3561">
        <v>0</v>
      </c>
    </row>
    <row r="3562" spans="1:3" x14ac:dyDescent="0.3">
      <c r="A3562">
        <v>20020212</v>
      </c>
      <c r="B3562">
        <v>0</v>
      </c>
      <c r="C3562">
        <v>0</v>
      </c>
    </row>
    <row r="3563" spans="1:3" x14ac:dyDescent="0.3">
      <c r="A3563">
        <v>10015620</v>
      </c>
      <c r="B3563">
        <v>0</v>
      </c>
      <c r="C3563">
        <v>0</v>
      </c>
    </row>
    <row r="3564" spans="1:3" x14ac:dyDescent="0.3">
      <c r="A3564">
        <v>10015682</v>
      </c>
      <c r="B3564">
        <v>0</v>
      </c>
      <c r="C3564">
        <v>0</v>
      </c>
    </row>
    <row r="3565" spans="1:3" x14ac:dyDescent="0.3">
      <c r="A3565">
        <v>56254101</v>
      </c>
      <c r="B3565">
        <v>0</v>
      </c>
      <c r="C3565">
        <v>0</v>
      </c>
    </row>
    <row r="3566" spans="1:3" x14ac:dyDescent="0.3">
      <c r="A3566" t="s">
        <v>4716</v>
      </c>
      <c r="B3566">
        <v>0</v>
      </c>
      <c r="C3566">
        <v>0</v>
      </c>
    </row>
    <row r="3567" spans="1:3" x14ac:dyDescent="0.3">
      <c r="A3567" t="s">
        <v>4717</v>
      </c>
      <c r="B3567">
        <v>0</v>
      </c>
      <c r="C3567">
        <v>0</v>
      </c>
    </row>
    <row r="3568" spans="1:3" x14ac:dyDescent="0.3">
      <c r="A3568" t="s">
        <v>4719</v>
      </c>
      <c r="B3568">
        <v>0</v>
      </c>
      <c r="C3568">
        <v>0</v>
      </c>
    </row>
    <row r="3569" spans="1:3" x14ac:dyDescent="0.3">
      <c r="A3569">
        <v>56252931</v>
      </c>
      <c r="B3569">
        <v>0</v>
      </c>
      <c r="C3569">
        <v>0</v>
      </c>
    </row>
    <row r="3570" spans="1:3" x14ac:dyDescent="0.3">
      <c r="A3570">
        <v>10381209</v>
      </c>
      <c r="B3570">
        <v>0</v>
      </c>
      <c r="C3570">
        <v>0</v>
      </c>
    </row>
    <row r="3571" spans="1:3" x14ac:dyDescent="0.3">
      <c r="A3571">
        <v>10381210</v>
      </c>
      <c r="B3571">
        <v>0</v>
      </c>
      <c r="C3571">
        <v>0</v>
      </c>
    </row>
    <row r="3572" spans="1:3" x14ac:dyDescent="0.3">
      <c r="A3572">
        <v>10338187</v>
      </c>
      <c r="B3572">
        <v>0</v>
      </c>
      <c r="C3572">
        <v>0</v>
      </c>
    </row>
    <row r="3573" spans="1:3" x14ac:dyDescent="0.3">
      <c r="A3573">
        <v>10338188</v>
      </c>
      <c r="B3573">
        <v>0</v>
      </c>
      <c r="C3573">
        <v>0</v>
      </c>
    </row>
    <row r="3574" spans="1:3" x14ac:dyDescent="0.3">
      <c r="A3574">
        <v>56254641</v>
      </c>
      <c r="B3574">
        <v>0</v>
      </c>
      <c r="C3574">
        <v>0</v>
      </c>
    </row>
    <row r="3575" spans="1:3" x14ac:dyDescent="0.3">
      <c r="A3575">
        <v>56255088</v>
      </c>
      <c r="B3575">
        <v>0</v>
      </c>
      <c r="C3575">
        <v>0</v>
      </c>
    </row>
    <row r="3576" spans="1:3" x14ac:dyDescent="0.3">
      <c r="A3576">
        <v>56256588</v>
      </c>
      <c r="B3576">
        <v>0</v>
      </c>
      <c r="C3576">
        <v>0</v>
      </c>
    </row>
    <row r="3577" spans="1:3" x14ac:dyDescent="0.3">
      <c r="A3577" t="s">
        <v>4734</v>
      </c>
      <c r="B3577">
        <v>0</v>
      </c>
      <c r="C3577">
        <v>0</v>
      </c>
    </row>
    <row r="3578" spans="1:3" x14ac:dyDescent="0.3">
      <c r="A3578" t="s">
        <v>4736</v>
      </c>
      <c r="B3578">
        <v>0</v>
      </c>
      <c r="C3578">
        <v>0</v>
      </c>
    </row>
    <row r="3579" spans="1:3" x14ac:dyDescent="0.3">
      <c r="A3579">
        <v>10381208</v>
      </c>
      <c r="B3579">
        <v>0</v>
      </c>
      <c r="C3579">
        <v>0</v>
      </c>
    </row>
    <row r="3580" spans="1:3" x14ac:dyDescent="0.3">
      <c r="A3580">
        <v>10381207</v>
      </c>
      <c r="B3580">
        <v>0</v>
      </c>
      <c r="C3580">
        <v>0</v>
      </c>
    </row>
    <row r="3581" spans="1:3" x14ac:dyDescent="0.3">
      <c r="A3581">
        <v>10352531</v>
      </c>
      <c r="B3581">
        <v>0</v>
      </c>
      <c r="C3581">
        <v>0</v>
      </c>
    </row>
    <row r="3582" spans="1:3" x14ac:dyDescent="0.3">
      <c r="A3582">
        <v>5897938</v>
      </c>
      <c r="B3582">
        <v>0</v>
      </c>
      <c r="C3582" s="7">
        <v>798000</v>
      </c>
    </row>
    <row r="3583" spans="1:3" x14ac:dyDescent="0.3">
      <c r="A3583">
        <v>10352530</v>
      </c>
      <c r="B3583">
        <v>0</v>
      </c>
      <c r="C3583">
        <v>0</v>
      </c>
    </row>
    <row r="3584" spans="1:3" x14ac:dyDescent="0.3">
      <c r="A3584">
        <v>10340080</v>
      </c>
      <c r="B3584">
        <v>0</v>
      </c>
      <c r="C3584">
        <v>0</v>
      </c>
    </row>
    <row r="3585" spans="1:3" x14ac:dyDescent="0.3">
      <c r="A3585">
        <v>20012335</v>
      </c>
      <c r="B3585">
        <v>0</v>
      </c>
      <c r="C3585">
        <v>0</v>
      </c>
    </row>
    <row r="3586" spans="1:3" x14ac:dyDescent="0.3">
      <c r="A3586">
        <v>20012897</v>
      </c>
      <c r="B3586">
        <v>0</v>
      </c>
      <c r="C3586">
        <v>0</v>
      </c>
    </row>
    <row r="3587" spans="1:3" x14ac:dyDescent="0.3">
      <c r="A3587">
        <v>5897958</v>
      </c>
      <c r="B3587">
        <v>0</v>
      </c>
      <c r="C3587" s="7">
        <v>955790</v>
      </c>
    </row>
    <row r="3588" spans="1:3" x14ac:dyDescent="0.3">
      <c r="A3588">
        <v>20014721</v>
      </c>
      <c r="B3588">
        <v>0</v>
      </c>
      <c r="C3588">
        <v>0</v>
      </c>
    </row>
    <row r="3589" spans="1:3" x14ac:dyDescent="0.3">
      <c r="A3589">
        <v>20014725</v>
      </c>
      <c r="B3589">
        <v>0</v>
      </c>
      <c r="C3589">
        <v>0</v>
      </c>
    </row>
    <row r="3590" spans="1:3" x14ac:dyDescent="0.3">
      <c r="A3590">
        <v>20014724</v>
      </c>
      <c r="B3590">
        <v>0</v>
      </c>
      <c r="C3590">
        <v>0</v>
      </c>
    </row>
    <row r="3591" spans="1:3" x14ac:dyDescent="0.3">
      <c r="A3591">
        <v>56253632</v>
      </c>
      <c r="B3591">
        <v>0</v>
      </c>
      <c r="C3591">
        <v>0</v>
      </c>
    </row>
    <row r="3592" spans="1:3" x14ac:dyDescent="0.3">
      <c r="A3592">
        <v>56252115</v>
      </c>
      <c r="B3592">
        <v>0</v>
      </c>
      <c r="C3592">
        <v>0</v>
      </c>
    </row>
    <row r="3593" spans="1:3" x14ac:dyDescent="0.3">
      <c r="A3593">
        <v>51004016</v>
      </c>
      <c r="B3593">
        <v>0</v>
      </c>
      <c r="C3593">
        <v>0</v>
      </c>
    </row>
    <row r="3594" spans="1:3" x14ac:dyDescent="0.3">
      <c r="A3594" t="s">
        <v>4761</v>
      </c>
      <c r="B3594">
        <v>0</v>
      </c>
      <c r="C3594">
        <v>0</v>
      </c>
    </row>
    <row r="3595" spans="1:3" x14ac:dyDescent="0.3">
      <c r="A3595">
        <v>56250674</v>
      </c>
      <c r="B3595">
        <v>0</v>
      </c>
      <c r="C3595">
        <v>0</v>
      </c>
    </row>
    <row r="3596" spans="1:3" x14ac:dyDescent="0.3">
      <c r="A3596">
        <v>56256409</v>
      </c>
      <c r="B3596">
        <v>0</v>
      </c>
      <c r="C3596">
        <v>0</v>
      </c>
    </row>
    <row r="3597" spans="1:3" x14ac:dyDescent="0.3">
      <c r="A3597">
        <v>51008129</v>
      </c>
      <c r="B3597">
        <v>0</v>
      </c>
      <c r="C3597">
        <v>0</v>
      </c>
    </row>
    <row r="3598" spans="1:3" x14ac:dyDescent="0.3">
      <c r="A3598">
        <v>56254788</v>
      </c>
      <c r="B3598">
        <v>0</v>
      </c>
      <c r="C3598">
        <v>0</v>
      </c>
    </row>
    <row r="3599" spans="1:3" x14ac:dyDescent="0.3">
      <c r="A3599">
        <v>20014722</v>
      </c>
      <c r="B3599">
        <v>0</v>
      </c>
      <c r="C3599">
        <v>0</v>
      </c>
    </row>
    <row r="3600" spans="1:3" x14ac:dyDescent="0.3">
      <c r="A3600">
        <v>20014727</v>
      </c>
      <c r="B3600">
        <v>0</v>
      </c>
      <c r="C3600">
        <v>0</v>
      </c>
    </row>
    <row r="3601" spans="1:3" x14ac:dyDescent="0.3">
      <c r="A3601">
        <v>20014728</v>
      </c>
      <c r="B3601">
        <v>0</v>
      </c>
      <c r="C3601">
        <v>0</v>
      </c>
    </row>
    <row r="3602" spans="1:3" x14ac:dyDescent="0.3">
      <c r="A3602">
        <v>10222530</v>
      </c>
      <c r="B3602">
        <v>0</v>
      </c>
      <c r="C3602">
        <v>0</v>
      </c>
    </row>
    <row r="3603" spans="1:3" x14ac:dyDescent="0.3">
      <c r="A3603">
        <v>10343508</v>
      </c>
      <c r="B3603">
        <v>0</v>
      </c>
      <c r="C3603">
        <v>0</v>
      </c>
    </row>
    <row r="3604" spans="1:3" x14ac:dyDescent="0.3">
      <c r="A3604" t="s">
        <v>4774</v>
      </c>
      <c r="B3604">
        <v>0</v>
      </c>
      <c r="C3604">
        <v>0</v>
      </c>
    </row>
    <row r="3605" spans="1:3" x14ac:dyDescent="0.3">
      <c r="A3605">
        <v>51018963</v>
      </c>
      <c r="B3605">
        <v>0</v>
      </c>
      <c r="C3605">
        <v>0</v>
      </c>
    </row>
    <row r="3606" spans="1:3" x14ac:dyDescent="0.3">
      <c r="A3606">
        <v>51018965</v>
      </c>
      <c r="B3606">
        <v>0</v>
      </c>
      <c r="C3606">
        <v>0</v>
      </c>
    </row>
    <row r="3607" spans="1:3" x14ac:dyDescent="0.3">
      <c r="A3607">
        <v>51018964</v>
      </c>
      <c r="B3607">
        <v>0</v>
      </c>
      <c r="C3607">
        <v>0</v>
      </c>
    </row>
    <row r="3608" spans="1:3" x14ac:dyDescent="0.3">
      <c r="A3608">
        <v>56256427</v>
      </c>
      <c r="B3608">
        <v>0</v>
      </c>
      <c r="C3608">
        <v>0</v>
      </c>
    </row>
    <row r="3609" spans="1:3" x14ac:dyDescent="0.3">
      <c r="A3609">
        <v>56256424</v>
      </c>
      <c r="B3609">
        <v>0</v>
      </c>
      <c r="C3609">
        <v>0</v>
      </c>
    </row>
    <row r="3610" spans="1:3" x14ac:dyDescent="0.3">
      <c r="A3610">
        <v>56256425</v>
      </c>
      <c r="B3610">
        <v>0</v>
      </c>
      <c r="C3610">
        <v>0</v>
      </c>
    </row>
    <row r="3611" spans="1:3" x14ac:dyDescent="0.3">
      <c r="A3611">
        <v>53053501</v>
      </c>
      <c r="B3611">
        <v>0</v>
      </c>
      <c r="C3611">
        <v>0</v>
      </c>
    </row>
    <row r="3612" spans="1:3" x14ac:dyDescent="0.3">
      <c r="A3612" t="s">
        <v>4784</v>
      </c>
      <c r="B3612">
        <v>0</v>
      </c>
      <c r="C3612">
        <v>0</v>
      </c>
    </row>
    <row r="3613" spans="1:3" x14ac:dyDescent="0.3">
      <c r="A3613">
        <v>10015061</v>
      </c>
      <c r="B3613">
        <v>0</v>
      </c>
      <c r="C3613">
        <v>0</v>
      </c>
    </row>
    <row r="3614" spans="1:3" x14ac:dyDescent="0.3">
      <c r="A3614">
        <v>20003913</v>
      </c>
      <c r="B3614">
        <v>0</v>
      </c>
      <c r="C3614">
        <v>0</v>
      </c>
    </row>
    <row r="3615" spans="1:3" x14ac:dyDescent="0.3">
      <c r="A3615">
        <v>20003912</v>
      </c>
      <c r="B3615">
        <v>0</v>
      </c>
      <c r="C3615">
        <v>0</v>
      </c>
    </row>
    <row r="3616" spans="1:3" x14ac:dyDescent="0.3">
      <c r="A3616">
        <v>20003911</v>
      </c>
      <c r="B3616">
        <v>0</v>
      </c>
      <c r="C3616">
        <v>0</v>
      </c>
    </row>
    <row r="3617" spans="1:3" x14ac:dyDescent="0.3">
      <c r="A3617">
        <v>56252923</v>
      </c>
      <c r="B3617">
        <v>0</v>
      </c>
      <c r="C3617">
        <v>0</v>
      </c>
    </row>
    <row r="3618" spans="1:3" x14ac:dyDescent="0.3">
      <c r="A3618">
        <v>56253851</v>
      </c>
      <c r="B3618">
        <v>0</v>
      </c>
      <c r="C3618">
        <v>0</v>
      </c>
    </row>
    <row r="3619" spans="1:3" x14ac:dyDescent="0.3">
      <c r="A3619">
        <v>10343506</v>
      </c>
      <c r="B3619">
        <v>0</v>
      </c>
      <c r="C3619">
        <v>0</v>
      </c>
    </row>
    <row r="3620" spans="1:3" x14ac:dyDescent="0.3">
      <c r="A3620">
        <v>10222561</v>
      </c>
      <c r="B3620">
        <v>0</v>
      </c>
      <c r="C3620">
        <v>0</v>
      </c>
    </row>
    <row r="3621" spans="1:3" x14ac:dyDescent="0.3">
      <c r="A3621">
        <v>20002531</v>
      </c>
      <c r="B3621">
        <v>0</v>
      </c>
      <c r="C3621">
        <v>0</v>
      </c>
    </row>
    <row r="3622" spans="1:3" x14ac:dyDescent="0.3">
      <c r="A3622">
        <v>20012858</v>
      </c>
      <c r="B3622">
        <v>0</v>
      </c>
      <c r="C3622">
        <v>0</v>
      </c>
    </row>
    <row r="3623" spans="1:3" x14ac:dyDescent="0.3">
      <c r="A3623">
        <v>20012859</v>
      </c>
      <c r="B3623">
        <v>0</v>
      </c>
      <c r="C3623">
        <v>0</v>
      </c>
    </row>
    <row r="3624" spans="1:3" x14ac:dyDescent="0.3">
      <c r="A3624">
        <v>20012861</v>
      </c>
      <c r="B3624">
        <v>0</v>
      </c>
      <c r="C3624">
        <v>0</v>
      </c>
    </row>
    <row r="3625" spans="1:3" x14ac:dyDescent="0.3">
      <c r="A3625">
        <v>20012860</v>
      </c>
      <c r="B3625">
        <v>0</v>
      </c>
      <c r="C3625">
        <v>0</v>
      </c>
    </row>
    <row r="3626" spans="1:3" x14ac:dyDescent="0.3">
      <c r="A3626">
        <v>20002530</v>
      </c>
      <c r="B3626">
        <v>0</v>
      </c>
      <c r="C3626">
        <v>0</v>
      </c>
    </row>
    <row r="3627" spans="1:3" x14ac:dyDescent="0.3">
      <c r="A3627">
        <v>20002529</v>
      </c>
      <c r="B3627">
        <v>0</v>
      </c>
      <c r="C3627">
        <v>0</v>
      </c>
    </row>
    <row r="3628" spans="1:3" x14ac:dyDescent="0.3">
      <c r="A3628">
        <v>20002528</v>
      </c>
      <c r="B3628">
        <v>0</v>
      </c>
      <c r="C3628">
        <v>0</v>
      </c>
    </row>
    <row r="3629" spans="1:3" x14ac:dyDescent="0.3">
      <c r="A3629">
        <v>20002918</v>
      </c>
      <c r="B3629">
        <v>0</v>
      </c>
      <c r="C3629">
        <v>0</v>
      </c>
    </row>
    <row r="3630" spans="1:3" x14ac:dyDescent="0.3">
      <c r="A3630">
        <v>10013080</v>
      </c>
      <c r="B3630">
        <v>0</v>
      </c>
      <c r="C3630">
        <v>0</v>
      </c>
    </row>
    <row r="3631" spans="1:3" x14ac:dyDescent="0.3">
      <c r="A3631">
        <v>10010397</v>
      </c>
      <c r="B3631">
        <v>0</v>
      </c>
      <c r="C3631">
        <v>0</v>
      </c>
    </row>
    <row r="3632" spans="1:3" x14ac:dyDescent="0.3">
      <c r="A3632">
        <v>6448861</v>
      </c>
      <c r="B3632" s="7">
        <v>2882</v>
      </c>
      <c r="C3632" s="7">
        <v>4118</v>
      </c>
    </row>
    <row r="3633" spans="1:3" x14ac:dyDescent="0.3">
      <c r="A3633">
        <v>51000972</v>
      </c>
      <c r="B3633">
        <v>0</v>
      </c>
      <c r="C3633">
        <v>0</v>
      </c>
    </row>
    <row r="3634" spans="1:3" x14ac:dyDescent="0.3">
      <c r="A3634">
        <v>56252116</v>
      </c>
      <c r="B3634">
        <v>0</v>
      </c>
      <c r="C3634">
        <v>0</v>
      </c>
    </row>
    <row r="3635" spans="1:3" x14ac:dyDescent="0.3">
      <c r="A3635">
        <v>51019253</v>
      </c>
      <c r="B3635">
        <v>0</v>
      </c>
      <c r="C3635">
        <v>0</v>
      </c>
    </row>
    <row r="3636" spans="1:3" x14ac:dyDescent="0.3">
      <c r="A3636">
        <v>56252529</v>
      </c>
      <c r="B3636">
        <v>0</v>
      </c>
      <c r="C3636">
        <v>0</v>
      </c>
    </row>
    <row r="3637" spans="1:3" x14ac:dyDescent="0.3">
      <c r="A3637">
        <v>51005317</v>
      </c>
      <c r="B3637">
        <v>0</v>
      </c>
      <c r="C3637">
        <v>0</v>
      </c>
    </row>
    <row r="3638" spans="1:3" x14ac:dyDescent="0.3">
      <c r="A3638">
        <v>51004023</v>
      </c>
      <c r="B3638">
        <v>0</v>
      </c>
      <c r="C3638">
        <v>0</v>
      </c>
    </row>
    <row r="3639" spans="1:3" x14ac:dyDescent="0.3">
      <c r="A3639">
        <v>56254156</v>
      </c>
      <c r="B3639">
        <v>0</v>
      </c>
      <c r="C3639">
        <v>0</v>
      </c>
    </row>
    <row r="3640" spans="1:3" x14ac:dyDescent="0.3">
      <c r="A3640" t="s">
        <v>4827</v>
      </c>
      <c r="B3640">
        <v>0</v>
      </c>
      <c r="C3640">
        <v>0</v>
      </c>
    </row>
    <row r="3641" spans="1:3" x14ac:dyDescent="0.3">
      <c r="A3641">
        <v>56254157</v>
      </c>
      <c r="B3641">
        <v>0</v>
      </c>
      <c r="C3641">
        <v>0</v>
      </c>
    </row>
    <row r="3642" spans="1:3" x14ac:dyDescent="0.3">
      <c r="A3642">
        <v>20221231</v>
      </c>
      <c r="B3642">
        <v>0</v>
      </c>
      <c r="C3642">
        <v>0</v>
      </c>
    </row>
    <row r="3643" spans="1:3" x14ac:dyDescent="0.3">
      <c r="A3643">
        <v>56252573</v>
      </c>
      <c r="B3643">
        <v>0</v>
      </c>
      <c r="C3643">
        <v>0</v>
      </c>
    </row>
    <row r="3644" spans="1:3" x14ac:dyDescent="0.3">
      <c r="A3644" t="s">
        <v>4833</v>
      </c>
      <c r="B3644">
        <v>0</v>
      </c>
      <c r="C3644">
        <v>0</v>
      </c>
    </row>
    <row r="3645" spans="1:3" x14ac:dyDescent="0.3">
      <c r="A3645">
        <v>56253990</v>
      </c>
      <c r="B3645">
        <v>0</v>
      </c>
      <c r="C3645">
        <v>0</v>
      </c>
    </row>
    <row r="3646" spans="1:3" x14ac:dyDescent="0.3">
      <c r="A3646">
        <v>56253328</v>
      </c>
      <c r="B3646">
        <v>0</v>
      </c>
      <c r="C3646">
        <v>0</v>
      </c>
    </row>
    <row r="3647" spans="1:3" x14ac:dyDescent="0.3">
      <c r="A3647">
        <v>17052001</v>
      </c>
      <c r="B3647">
        <v>0</v>
      </c>
      <c r="C3647">
        <v>0</v>
      </c>
    </row>
    <row r="3648" spans="1:3" x14ac:dyDescent="0.3">
      <c r="A3648">
        <v>10115672</v>
      </c>
      <c r="B3648">
        <v>0</v>
      </c>
      <c r="C3648">
        <v>0</v>
      </c>
    </row>
    <row r="3649" spans="1:3" x14ac:dyDescent="0.3">
      <c r="A3649">
        <v>10115660</v>
      </c>
      <c r="B3649">
        <v>0</v>
      </c>
      <c r="C3649">
        <v>0</v>
      </c>
    </row>
    <row r="3650" spans="1:3" x14ac:dyDescent="0.3">
      <c r="A3650">
        <v>10115676</v>
      </c>
      <c r="B3650">
        <v>0</v>
      </c>
      <c r="C3650">
        <v>0</v>
      </c>
    </row>
    <row r="3651" spans="1:3" x14ac:dyDescent="0.3">
      <c r="A3651">
        <v>10115664</v>
      </c>
      <c r="B3651">
        <v>0</v>
      </c>
      <c r="C3651">
        <v>0</v>
      </c>
    </row>
    <row r="3652" spans="1:3" x14ac:dyDescent="0.3">
      <c r="A3652">
        <v>10115674</v>
      </c>
      <c r="B3652">
        <v>0</v>
      </c>
      <c r="C3652">
        <v>0</v>
      </c>
    </row>
    <row r="3653" spans="1:3" x14ac:dyDescent="0.3">
      <c r="A3653">
        <v>10115666</v>
      </c>
      <c r="B3653">
        <v>0</v>
      </c>
      <c r="C3653">
        <v>0</v>
      </c>
    </row>
    <row r="3654" spans="1:3" x14ac:dyDescent="0.3">
      <c r="A3654">
        <v>10115670</v>
      </c>
      <c r="B3654">
        <v>0</v>
      </c>
      <c r="C3654">
        <v>0</v>
      </c>
    </row>
    <row r="3655" spans="1:3" x14ac:dyDescent="0.3">
      <c r="A3655">
        <v>10115643</v>
      </c>
      <c r="B3655">
        <v>0</v>
      </c>
      <c r="C3655">
        <v>0</v>
      </c>
    </row>
    <row r="3656" spans="1:3" x14ac:dyDescent="0.3">
      <c r="A3656">
        <v>10127779</v>
      </c>
      <c r="B3656">
        <v>0</v>
      </c>
      <c r="C3656">
        <v>0</v>
      </c>
    </row>
    <row r="3657" spans="1:3" x14ac:dyDescent="0.3">
      <c r="A3657">
        <v>10127784</v>
      </c>
      <c r="B3657">
        <v>0</v>
      </c>
      <c r="C3657">
        <v>0</v>
      </c>
    </row>
    <row r="3658" spans="1:3" x14ac:dyDescent="0.3">
      <c r="A3658">
        <v>10127781</v>
      </c>
      <c r="B3658">
        <v>0</v>
      </c>
      <c r="C3658">
        <v>0</v>
      </c>
    </row>
    <row r="3659" spans="1:3" x14ac:dyDescent="0.3">
      <c r="A3659">
        <v>10115645</v>
      </c>
      <c r="B3659">
        <v>0</v>
      </c>
      <c r="C3659">
        <v>0</v>
      </c>
    </row>
    <row r="3660" spans="1:3" x14ac:dyDescent="0.3">
      <c r="A3660">
        <v>10115690</v>
      </c>
      <c r="B3660">
        <v>0</v>
      </c>
      <c r="C3660">
        <v>0</v>
      </c>
    </row>
    <row r="3661" spans="1:3" x14ac:dyDescent="0.3">
      <c r="A3661">
        <v>10115688</v>
      </c>
      <c r="B3661">
        <v>0</v>
      </c>
      <c r="C3661">
        <v>0</v>
      </c>
    </row>
    <row r="3662" spans="1:3" x14ac:dyDescent="0.3">
      <c r="A3662">
        <v>10127783</v>
      </c>
      <c r="B3662">
        <v>0</v>
      </c>
      <c r="C3662">
        <v>0</v>
      </c>
    </row>
    <row r="3663" spans="1:3" x14ac:dyDescent="0.3">
      <c r="A3663">
        <v>10115648</v>
      </c>
      <c r="B3663">
        <v>0</v>
      </c>
      <c r="C3663">
        <v>0</v>
      </c>
    </row>
    <row r="3664" spans="1:3" x14ac:dyDescent="0.3">
      <c r="A3664">
        <v>10202750</v>
      </c>
      <c r="B3664">
        <v>0</v>
      </c>
      <c r="C3664">
        <v>0</v>
      </c>
    </row>
    <row r="3665" spans="1:3" x14ac:dyDescent="0.3">
      <c r="A3665">
        <v>10115494</v>
      </c>
      <c r="B3665">
        <v>0</v>
      </c>
      <c r="C3665">
        <v>0</v>
      </c>
    </row>
    <row r="3666" spans="1:3" x14ac:dyDescent="0.3">
      <c r="A3666">
        <v>10115527</v>
      </c>
      <c r="B3666">
        <v>0</v>
      </c>
      <c r="C3666">
        <v>0</v>
      </c>
    </row>
    <row r="3667" spans="1:3" x14ac:dyDescent="0.3">
      <c r="A3667">
        <v>10115496</v>
      </c>
      <c r="B3667">
        <v>0</v>
      </c>
      <c r="C3667">
        <v>0</v>
      </c>
    </row>
    <row r="3668" spans="1:3" x14ac:dyDescent="0.3">
      <c r="A3668">
        <v>10115495</v>
      </c>
      <c r="B3668">
        <v>0</v>
      </c>
      <c r="C3668">
        <v>0</v>
      </c>
    </row>
    <row r="3669" spans="1:3" x14ac:dyDescent="0.3">
      <c r="A3669">
        <v>10115651</v>
      </c>
      <c r="B3669">
        <v>0</v>
      </c>
      <c r="C3669">
        <v>0</v>
      </c>
    </row>
    <row r="3670" spans="1:3" x14ac:dyDescent="0.3">
      <c r="A3670">
        <v>10115682</v>
      </c>
      <c r="B3670">
        <v>0</v>
      </c>
      <c r="C3670">
        <v>0</v>
      </c>
    </row>
    <row r="3671" spans="1:3" x14ac:dyDescent="0.3">
      <c r="A3671">
        <v>10115505</v>
      </c>
      <c r="B3671">
        <v>0</v>
      </c>
      <c r="C3671">
        <v>0</v>
      </c>
    </row>
    <row r="3672" spans="1:3" x14ac:dyDescent="0.3">
      <c r="A3672">
        <v>10115511</v>
      </c>
      <c r="B3672">
        <v>0</v>
      </c>
      <c r="C3672">
        <v>0</v>
      </c>
    </row>
    <row r="3673" spans="1:3" x14ac:dyDescent="0.3">
      <c r="A3673">
        <v>10115510</v>
      </c>
      <c r="B3673">
        <v>0</v>
      </c>
      <c r="C3673">
        <v>0</v>
      </c>
    </row>
    <row r="3674" spans="1:3" x14ac:dyDescent="0.3">
      <c r="A3674">
        <v>10115497</v>
      </c>
      <c r="B3674">
        <v>0</v>
      </c>
      <c r="C3674">
        <v>0</v>
      </c>
    </row>
    <row r="3675" spans="1:3" x14ac:dyDescent="0.3">
      <c r="A3675">
        <v>10115526</v>
      </c>
      <c r="B3675">
        <v>0</v>
      </c>
      <c r="C3675">
        <v>0</v>
      </c>
    </row>
    <row r="3676" spans="1:3" x14ac:dyDescent="0.3">
      <c r="A3676">
        <v>10115518</v>
      </c>
      <c r="B3676">
        <v>0</v>
      </c>
      <c r="C3676">
        <v>0</v>
      </c>
    </row>
    <row r="3677" spans="1:3" x14ac:dyDescent="0.3">
      <c r="A3677">
        <v>10115655</v>
      </c>
      <c r="B3677">
        <v>0</v>
      </c>
      <c r="C3677">
        <v>0</v>
      </c>
    </row>
    <row r="3678" spans="1:3" x14ac:dyDescent="0.3">
      <c r="A3678">
        <v>10115684</v>
      </c>
      <c r="B3678">
        <v>0</v>
      </c>
      <c r="C3678">
        <v>0</v>
      </c>
    </row>
    <row r="3679" spans="1:3" x14ac:dyDescent="0.3">
      <c r="A3679">
        <v>10115680</v>
      </c>
      <c r="B3679">
        <v>0</v>
      </c>
      <c r="C3679">
        <v>0</v>
      </c>
    </row>
    <row r="3680" spans="1:3" x14ac:dyDescent="0.3">
      <c r="A3680">
        <v>10115509</v>
      </c>
      <c r="B3680">
        <v>0</v>
      </c>
      <c r="C3680">
        <v>0</v>
      </c>
    </row>
    <row r="3681" spans="1:3" x14ac:dyDescent="0.3">
      <c r="A3681">
        <v>10115502</v>
      </c>
      <c r="B3681">
        <v>0</v>
      </c>
      <c r="C3681">
        <v>0</v>
      </c>
    </row>
    <row r="3682" spans="1:3" x14ac:dyDescent="0.3">
      <c r="A3682">
        <v>10202748</v>
      </c>
      <c r="B3682">
        <v>0</v>
      </c>
      <c r="C3682">
        <v>0</v>
      </c>
    </row>
    <row r="3683" spans="1:3" x14ac:dyDescent="0.3">
      <c r="A3683">
        <v>10115507</v>
      </c>
      <c r="B3683">
        <v>0</v>
      </c>
      <c r="C3683">
        <v>0</v>
      </c>
    </row>
    <row r="3684" spans="1:3" x14ac:dyDescent="0.3">
      <c r="A3684">
        <v>10115506</v>
      </c>
      <c r="B3684">
        <v>0</v>
      </c>
      <c r="C3684">
        <v>0</v>
      </c>
    </row>
    <row r="3685" spans="1:3" x14ac:dyDescent="0.3">
      <c r="A3685">
        <v>10115524</v>
      </c>
      <c r="B3685">
        <v>0</v>
      </c>
      <c r="C3685">
        <v>0</v>
      </c>
    </row>
    <row r="3686" spans="1:3" x14ac:dyDescent="0.3">
      <c r="A3686">
        <v>10115491</v>
      </c>
      <c r="B3686">
        <v>0</v>
      </c>
      <c r="C3686">
        <v>0</v>
      </c>
    </row>
    <row r="3687" spans="1:3" x14ac:dyDescent="0.3">
      <c r="A3687">
        <v>10115523</v>
      </c>
      <c r="B3687">
        <v>0</v>
      </c>
      <c r="C3687">
        <v>0</v>
      </c>
    </row>
    <row r="3688" spans="1:3" x14ac:dyDescent="0.3">
      <c r="A3688" t="s">
        <v>4917</v>
      </c>
      <c r="B3688">
        <v>0</v>
      </c>
      <c r="C3688">
        <v>0</v>
      </c>
    </row>
    <row r="3689" spans="1:3" x14ac:dyDescent="0.3">
      <c r="A3689" t="s">
        <v>4919</v>
      </c>
      <c r="B3689">
        <v>0</v>
      </c>
      <c r="C3689">
        <v>0</v>
      </c>
    </row>
    <row r="3690" spans="1:3" x14ac:dyDescent="0.3">
      <c r="A3690" t="s">
        <v>4921</v>
      </c>
      <c r="B3690">
        <v>0</v>
      </c>
      <c r="C3690">
        <v>0</v>
      </c>
    </row>
    <row r="3691" spans="1:3" x14ac:dyDescent="0.3">
      <c r="A3691" t="s">
        <v>4923</v>
      </c>
      <c r="B3691">
        <v>0</v>
      </c>
      <c r="C3691">
        <v>0</v>
      </c>
    </row>
    <row r="3692" spans="1:3" x14ac:dyDescent="0.3">
      <c r="A3692">
        <v>10399075</v>
      </c>
      <c r="B3692">
        <v>0</v>
      </c>
      <c r="C3692">
        <v>0</v>
      </c>
    </row>
    <row r="3693" spans="1:3" x14ac:dyDescent="0.3">
      <c r="A3693">
        <v>56253772</v>
      </c>
      <c r="B3693">
        <v>0</v>
      </c>
      <c r="C3693">
        <v>0</v>
      </c>
    </row>
    <row r="3694" spans="1:3" x14ac:dyDescent="0.3">
      <c r="A3694" t="s">
        <v>4929</v>
      </c>
      <c r="B3694">
        <v>0</v>
      </c>
      <c r="C3694">
        <v>0</v>
      </c>
    </row>
    <row r="3695" spans="1:3" x14ac:dyDescent="0.3">
      <c r="A3695">
        <v>51018955</v>
      </c>
      <c r="B3695">
        <v>0</v>
      </c>
      <c r="C3695">
        <v>0</v>
      </c>
    </row>
    <row r="3696" spans="1:3" x14ac:dyDescent="0.3">
      <c r="A3696" t="s">
        <v>4933</v>
      </c>
      <c r="B3696">
        <v>0</v>
      </c>
      <c r="C3696">
        <v>0</v>
      </c>
    </row>
    <row r="3697" spans="1:3" x14ac:dyDescent="0.3">
      <c r="A3697">
        <v>51094185</v>
      </c>
      <c r="B3697">
        <v>0</v>
      </c>
      <c r="C3697">
        <v>0</v>
      </c>
    </row>
    <row r="3698" spans="1:3" x14ac:dyDescent="0.3">
      <c r="A3698">
        <v>56254843</v>
      </c>
      <c r="B3698">
        <v>0</v>
      </c>
      <c r="C3698">
        <v>0</v>
      </c>
    </row>
    <row r="3699" spans="1:3" x14ac:dyDescent="0.3">
      <c r="A3699">
        <v>56254844</v>
      </c>
      <c r="B3699">
        <v>0</v>
      </c>
      <c r="C3699">
        <v>0</v>
      </c>
    </row>
    <row r="3700" spans="1:3" x14ac:dyDescent="0.3">
      <c r="A3700">
        <v>56254842</v>
      </c>
      <c r="B3700">
        <v>0</v>
      </c>
      <c r="C3700">
        <v>0</v>
      </c>
    </row>
    <row r="3701" spans="1:3" x14ac:dyDescent="0.3">
      <c r="A3701" t="s">
        <v>4940</v>
      </c>
      <c r="B3701">
        <v>0</v>
      </c>
      <c r="C3701">
        <v>0</v>
      </c>
    </row>
    <row r="3702" spans="1:3" x14ac:dyDescent="0.3">
      <c r="A3702" t="s">
        <v>4942</v>
      </c>
      <c r="B3702">
        <v>0</v>
      </c>
      <c r="C3702">
        <v>0</v>
      </c>
    </row>
    <row r="3703" spans="1:3" x14ac:dyDescent="0.3">
      <c r="A3703" t="s">
        <v>4944</v>
      </c>
      <c r="B3703">
        <v>0</v>
      </c>
      <c r="C3703">
        <v>0</v>
      </c>
    </row>
    <row r="3704" spans="1:3" x14ac:dyDescent="0.3">
      <c r="A3704" t="s">
        <v>4946</v>
      </c>
      <c r="B3704">
        <v>0</v>
      </c>
      <c r="C3704">
        <v>0</v>
      </c>
    </row>
    <row r="3705" spans="1:3" x14ac:dyDescent="0.3">
      <c r="A3705" t="s">
        <v>4949</v>
      </c>
      <c r="B3705">
        <v>0</v>
      </c>
      <c r="C3705">
        <v>0</v>
      </c>
    </row>
    <row r="3706" spans="1:3" x14ac:dyDescent="0.3">
      <c r="A3706" t="s">
        <v>4951</v>
      </c>
      <c r="B3706">
        <v>0</v>
      </c>
      <c r="C3706">
        <v>0</v>
      </c>
    </row>
    <row r="3707" spans="1:3" x14ac:dyDescent="0.3">
      <c r="A3707" t="s">
        <v>4953</v>
      </c>
      <c r="B3707">
        <v>0</v>
      </c>
      <c r="C3707">
        <v>0</v>
      </c>
    </row>
    <row r="3708" spans="1:3" x14ac:dyDescent="0.3">
      <c r="A3708" t="s">
        <v>4955</v>
      </c>
      <c r="B3708">
        <v>0</v>
      </c>
      <c r="C3708">
        <v>0</v>
      </c>
    </row>
    <row r="3709" spans="1:3" x14ac:dyDescent="0.3">
      <c r="A3709" t="s">
        <v>4957</v>
      </c>
      <c r="B3709">
        <v>0</v>
      </c>
      <c r="C3709">
        <v>0</v>
      </c>
    </row>
    <row r="3710" spans="1:3" x14ac:dyDescent="0.3">
      <c r="A3710" t="s">
        <v>4959</v>
      </c>
      <c r="B3710">
        <v>0</v>
      </c>
      <c r="C3710">
        <v>0</v>
      </c>
    </row>
    <row r="3711" spans="1:3" x14ac:dyDescent="0.3">
      <c r="A3711" t="s">
        <v>4961</v>
      </c>
      <c r="B3711">
        <v>0</v>
      </c>
      <c r="C3711">
        <v>0</v>
      </c>
    </row>
    <row r="3712" spans="1:3" x14ac:dyDescent="0.3">
      <c r="A3712" t="s">
        <v>4963</v>
      </c>
      <c r="B3712">
        <v>0</v>
      </c>
      <c r="C3712">
        <v>0</v>
      </c>
    </row>
    <row r="3713" spans="1:3" x14ac:dyDescent="0.3">
      <c r="A3713" t="s">
        <v>4965</v>
      </c>
      <c r="B3713">
        <v>0</v>
      </c>
      <c r="C3713">
        <v>0</v>
      </c>
    </row>
    <row r="3714" spans="1:3" x14ac:dyDescent="0.3">
      <c r="A3714" t="s">
        <v>4967</v>
      </c>
      <c r="B3714">
        <v>0</v>
      </c>
      <c r="C3714">
        <v>0</v>
      </c>
    </row>
    <row r="3715" spans="1:3" x14ac:dyDescent="0.3">
      <c r="A3715" t="s">
        <v>4969</v>
      </c>
      <c r="B3715">
        <v>0</v>
      </c>
      <c r="C3715">
        <v>0</v>
      </c>
    </row>
    <row r="3716" spans="1:3" x14ac:dyDescent="0.3">
      <c r="A3716" t="s">
        <v>4971</v>
      </c>
      <c r="B3716">
        <v>0</v>
      </c>
      <c r="C3716">
        <v>0</v>
      </c>
    </row>
    <row r="3717" spans="1:3" x14ac:dyDescent="0.3">
      <c r="A3717" t="s">
        <v>4973</v>
      </c>
      <c r="B3717">
        <v>0</v>
      </c>
      <c r="C3717">
        <v>0</v>
      </c>
    </row>
    <row r="3718" spans="1:3" x14ac:dyDescent="0.3">
      <c r="A3718" t="s">
        <v>4975</v>
      </c>
      <c r="B3718">
        <v>0</v>
      </c>
      <c r="C3718">
        <v>0</v>
      </c>
    </row>
    <row r="3719" spans="1:3" x14ac:dyDescent="0.3">
      <c r="A3719" t="s">
        <v>4977</v>
      </c>
      <c r="B3719">
        <v>0</v>
      </c>
      <c r="C3719">
        <v>0</v>
      </c>
    </row>
    <row r="3720" spans="1:3" x14ac:dyDescent="0.3">
      <c r="A3720" t="s">
        <v>4979</v>
      </c>
      <c r="B3720">
        <v>0</v>
      </c>
      <c r="C3720">
        <v>0</v>
      </c>
    </row>
    <row r="3721" spans="1:3" x14ac:dyDescent="0.3">
      <c r="A3721" t="s">
        <v>4981</v>
      </c>
      <c r="B3721">
        <v>0</v>
      </c>
      <c r="C3721">
        <v>0</v>
      </c>
    </row>
    <row r="3722" spans="1:3" x14ac:dyDescent="0.3">
      <c r="A3722" t="s">
        <v>4983</v>
      </c>
      <c r="B3722">
        <v>0</v>
      </c>
      <c r="C3722">
        <v>0</v>
      </c>
    </row>
    <row r="3723" spans="1:3" x14ac:dyDescent="0.3">
      <c r="A3723">
        <v>51094186</v>
      </c>
      <c r="B3723">
        <v>0</v>
      </c>
      <c r="C3723">
        <v>0</v>
      </c>
    </row>
    <row r="3724" spans="1:3" x14ac:dyDescent="0.3">
      <c r="A3724" t="s">
        <v>4987</v>
      </c>
      <c r="B3724">
        <v>0</v>
      </c>
      <c r="C3724">
        <v>0</v>
      </c>
    </row>
    <row r="3725" spans="1:3" x14ac:dyDescent="0.3">
      <c r="A3725" t="s">
        <v>4990</v>
      </c>
      <c r="B3725">
        <v>0</v>
      </c>
      <c r="C3725">
        <v>0</v>
      </c>
    </row>
    <row r="3726" spans="1:3" x14ac:dyDescent="0.3">
      <c r="A3726" t="s">
        <v>4993</v>
      </c>
      <c r="B3726">
        <v>0</v>
      </c>
      <c r="C3726">
        <v>0</v>
      </c>
    </row>
    <row r="3727" spans="1:3" x14ac:dyDescent="0.3">
      <c r="A3727" t="s">
        <v>4996</v>
      </c>
      <c r="B3727">
        <v>0</v>
      </c>
      <c r="C3727">
        <v>0</v>
      </c>
    </row>
    <row r="3728" spans="1:3" x14ac:dyDescent="0.3">
      <c r="A3728">
        <v>51094187</v>
      </c>
      <c r="B3728">
        <v>0</v>
      </c>
      <c r="C3728">
        <v>0</v>
      </c>
    </row>
    <row r="3729" spans="1:3" x14ac:dyDescent="0.3">
      <c r="A3729" t="s">
        <v>5000</v>
      </c>
      <c r="B3729">
        <v>0</v>
      </c>
      <c r="C3729">
        <v>0</v>
      </c>
    </row>
    <row r="3730" spans="1:3" x14ac:dyDescent="0.3">
      <c r="A3730" t="s">
        <v>5002</v>
      </c>
      <c r="B3730">
        <v>0</v>
      </c>
      <c r="C3730">
        <v>0</v>
      </c>
    </row>
    <row r="3731" spans="1:3" x14ac:dyDescent="0.3">
      <c r="A3731" t="s">
        <v>5005</v>
      </c>
      <c r="B3731">
        <v>0</v>
      </c>
      <c r="C3731">
        <v>0</v>
      </c>
    </row>
    <row r="3732" spans="1:3" x14ac:dyDescent="0.3">
      <c r="A3732" t="s">
        <v>5008</v>
      </c>
      <c r="B3732">
        <v>0</v>
      </c>
      <c r="C3732">
        <v>0</v>
      </c>
    </row>
    <row r="3733" spans="1:3" x14ac:dyDescent="0.3">
      <c r="A3733">
        <v>51018954</v>
      </c>
      <c r="B3733">
        <v>0</v>
      </c>
      <c r="C3733">
        <v>0</v>
      </c>
    </row>
    <row r="3734" spans="1:3" x14ac:dyDescent="0.3">
      <c r="A3734" t="s">
        <v>5012</v>
      </c>
      <c r="B3734">
        <v>0</v>
      </c>
      <c r="C3734">
        <v>0</v>
      </c>
    </row>
    <row r="3735" spans="1:3" x14ac:dyDescent="0.3">
      <c r="A3735">
        <v>10235809</v>
      </c>
      <c r="B3735">
        <v>0</v>
      </c>
      <c r="C3735">
        <v>0</v>
      </c>
    </row>
    <row r="3736" spans="1:3" x14ac:dyDescent="0.3">
      <c r="A3736" t="s">
        <v>5015</v>
      </c>
      <c r="B3736">
        <v>0</v>
      </c>
      <c r="C3736">
        <v>0</v>
      </c>
    </row>
    <row r="3737" spans="1:3" x14ac:dyDescent="0.3">
      <c r="A3737">
        <v>51017039</v>
      </c>
      <c r="B3737">
        <v>0</v>
      </c>
      <c r="C3737">
        <v>0</v>
      </c>
    </row>
    <row r="3738" spans="1:3" x14ac:dyDescent="0.3">
      <c r="A3738">
        <v>51017041</v>
      </c>
      <c r="B3738">
        <v>0</v>
      </c>
      <c r="C3738">
        <v>0</v>
      </c>
    </row>
    <row r="3739" spans="1:3" x14ac:dyDescent="0.3">
      <c r="A3739" t="s">
        <v>5021</v>
      </c>
      <c r="B3739">
        <v>0</v>
      </c>
      <c r="C3739">
        <v>0</v>
      </c>
    </row>
    <row r="3740" spans="1:3" x14ac:dyDescent="0.3">
      <c r="A3740">
        <v>56254124</v>
      </c>
      <c r="B3740">
        <v>0</v>
      </c>
      <c r="C3740">
        <v>0</v>
      </c>
    </row>
    <row r="3741" spans="1:3" x14ac:dyDescent="0.3">
      <c r="A3741">
        <v>56252736</v>
      </c>
      <c r="B3741">
        <v>0</v>
      </c>
      <c r="C3741">
        <v>0</v>
      </c>
    </row>
    <row r="3742" spans="1:3" x14ac:dyDescent="0.3">
      <c r="A3742" t="s">
        <v>5028</v>
      </c>
      <c r="B3742">
        <v>0</v>
      </c>
      <c r="C3742">
        <v>0</v>
      </c>
    </row>
    <row r="3743" spans="1:3" x14ac:dyDescent="0.3">
      <c r="A3743" t="s">
        <v>5031</v>
      </c>
      <c r="B3743">
        <v>0</v>
      </c>
      <c r="C3743">
        <v>0</v>
      </c>
    </row>
    <row r="3744" spans="1:3" x14ac:dyDescent="0.3">
      <c r="A3744" t="s">
        <v>5034</v>
      </c>
      <c r="B3744">
        <v>0</v>
      </c>
      <c r="C3744">
        <v>0</v>
      </c>
    </row>
    <row r="3745" spans="1:3" x14ac:dyDescent="0.3">
      <c r="A3745" t="s">
        <v>5037</v>
      </c>
      <c r="B3745">
        <v>0</v>
      </c>
      <c r="C3745">
        <v>0</v>
      </c>
    </row>
    <row r="3746" spans="1:3" x14ac:dyDescent="0.3">
      <c r="A3746" t="s">
        <v>5039</v>
      </c>
      <c r="B3746">
        <v>0</v>
      </c>
      <c r="C3746">
        <v>0</v>
      </c>
    </row>
    <row r="3747" spans="1:3" x14ac:dyDescent="0.3">
      <c r="A3747" t="s">
        <v>5042</v>
      </c>
      <c r="B3747">
        <v>0</v>
      </c>
      <c r="C3747">
        <v>0</v>
      </c>
    </row>
    <row r="3748" spans="1:3" x14ac:dyDescent="0.3">
      <c r="A3748" t="s">
        <v>5044</v>
      </c>
      <c r="B3748">
        <v>0</v>
      </c>
      <c r="C3748">
        <v>0</v>
      </c>
    </row>
    <row r="3749" spans="1:3" x14ac:dyDescent="0.3">
      <c r="A3749" t="s">
        <v>5046</v>
      </c>
      <c r="B3749">
        <v>0</v>
      </c>
      <c r="C3749">
        <v>0</v>
      </c>
    </row>
    <row r="3750" spans="1:3" x14ac:dyDescent="0.3">
      <c r="A3750" t="s">
        <v>5048</v>
      </c>
      <c r="B3750">
        <v>0</v>
      </c>
      <c r="C3750">
        <v>0</v>
      </c>
    </row>
    <row r="3751" spans="1:3" x14ac:dyDescent="0.3">
      <c r="A3751" t="s">
        <v>5050</v>
      </c>
      <c r="B3751">
        <v>0</v>
      </c>
      <c r="C3751">
        <v>0</v>
      </c>
    </row>
    <row r="3752" spans="1:3" x14ac:dyDescent="0.3">
      <c r="A3752" t="s">
        <v>5052</v>
      </c>
      <c r="B3752">
        <v>0</v>
      </c>
      <c r="C3752">
        <v>0</v>
      </c>
    </row>
    <row r="3753" spans="1:3" x14ac:dyDescent="0.3">
      <c r="A3753" t="s">
        <v>5054</v>
      </c>
      <c r="B3753">
        <v>0</v>
      </c>
      <c r="C3753">
        <v>0</v>
      </c>
    </row>
    <row r="3754" spans="1:3" x14ac:dyDescent="0.3">
      <c r="A3754" t="s">
        <v>5056</v>
      </c>
      <c r="B3754">
        <v>0</v>
      </c>
      <c r="C3754">
        <v>0</v>
      </c>
    </row>
    <row r="3755" spans="1:3" x14ac:dyDescent="0.3">
      <c r="A3755" t="s">
        <v>5058</v>
      </c>
      <c r="B3755">
        <v>0</v>
      </c>
      <c r="C3755">
        <v>0</v>
      </c>
    </row>
    <row r="3756" spans="1:3" x14ac:dyDescent="0.3">
      <c r="A3756" t="s">
        <v>5060</v>
      </c>
      <c r="B3756">
        <v>0</v>
      </c>
      <c r="C3756">
        <v>0</v>
      </c>
    </row>
    <row r="3757" spans="1:3" x14ac:dyDescent="0.3">
      <c r="A3757" t="s">
        <v>5062</v>
      </c>
      <c r="B3757">
        <v>0</v>
      </c>
      <c r="C3757">
        <v>0</v>
      </c>
    </row>
    <row r="3758" spans="1:3" x14ac:dyDescent="0.3">
      <c r="A3758" t="s">
        <v>5064</v>
      </c>
      <c r="B3758">
        <v>0</v>
      </c>
      <c r="C3758">
        <v>0</v>
      </c>
    </row>
    <row r="3759" spans="1:3" x14ac:dyDescent="0.3">
      <c r="A3759" t="s">
        <v>5066</v>
      </c>
      <c r="B3759">
        <v>0</v>
      </c>
      <c r="C3759">
        <v>0</v>
      </c>
    </row>
    <row r="3760" spans="1:3" x14ac:dyDescent="0.3">
      <c r="A3760" t="s">
        <v>5068</v>
      </c>
      <c r="B3760">
        <v>0</v>
      </c>
      <c r="C3760">
        <v>0</v>
      </c>
    </row>
    <row r="3761" spans="1:3" x14ac:dyDescent="0.3">
      <c r="A3761" t="s">
        <v>5070</v>
      </c>
      <c r="B3761">
        <v>0</v>
      </c>
      <c r="C3761">
        <v>0</v>
      </c>
    </row>
    <row r="3762" spans="1:3" x14ac:dyDescent="0.3">
      <c r="A3762" t="s">
        <v>5072</v>
      </c>
      <c r="B3762">
        <v>0</v>
      </c>
      <c r="C3762">
        <v>0</v>
      </c>
    </row>
    <row r="3763" spans="1:3" x14ac:dyDescent="0.3">
      <c r="A3763">
        <v>51004268</v>
      </c>
      <c r="B3763">
        <v>0</v>
      </c>
      <c r="C3763">
        <v>0</v>
      </c>
    </row>
    <row r="3764" spans="1:3" x14ac:dyDescent="0.3">
      <c r="A3764" t="s">
        <v>5076</v>
      </c>
      <c r="B3764">
        <v>0</v>
      </c>
      <c r="C3764">
        <v>0</v>
      </c>
    </row>
    <row r="3765" spans="1:3" x14ac:dyDescent="0.3">
      <c r="A3765" t="s">
        <v>5078</v>
      </c>
      <c r="B3765">
        <v>0</v>
      </c>
      <c r="C3765">
        <v>0</v>
      </c>
    </row>
    <row r="3766" spans="1:3" x14ac:dyDescent="0.3">
      <c r="A3766">
        <v>56255168</v>
      </c>
      <c r="B3766">
        <v>0</v>
      </c>
      <c r="C3766">
        <v>0</v>
      </c>
    </row>
    <row r="3767" spans="1:3" x14ac:dyDescent="0.3">
      <c r="A3767" t="s">
        <v>5082</v>
      </c>
      <c r="B3767">
        <v>0</v>
      </c>
      <c r="C3767">
        <v>0</v>
      </c>
    </row>
    <row r="3768" spans="1:3" x14ac:dyDescent="0.3">
      <c r="A3768">
        <v>56254432</v>
      </c>
      <c r="B3768">
        <v>0</v>
      </c>
      <c r="C3768">
        <v>0</v>
      </c>
    </row>
    <row r="3769" spans="1:3" x14ac:dyDescent="0.3">
      <c r="A3769" t="s">
        <v>5086</v>
      </c>
      <c r="B3769">
        <v>0</v>
      </c>
      <c r="C3769">
        <v>0</v>
      </c>
    </row>
    <row r="3770" spans="1:3" x14ac:dyDescent="0.3">
      <c r="A3770" t="s">
        <v>5088</v>
      </c>
      <c r="B3770">
        <v>0</v>
      </c>
      <c r="C3770">
        <v>0</v>
      </c>
    </row>
    <row r="3771" spans="1:3" x14ac:dyDescent="0.3">
      <c r="A3771" t="s">
        <v>5090</v>
      </c>
      <c r="B3771">
        <v>0</v>
      </c>
      <c r="C3771">
        <v>0</v>
      </c>
    </row>
    <row r="3772" spans="1:3" x14ac:dyDescent="0.3">
      <c r="A3772" t="s">
        <v>5092</v>
      </c>
      <c r="B3772">
        <v>0</v>
      </c>
      <c r="C3772">
        <v>0</v>
      </c>
    </row>
    <row r="3773" spans="1:3" x14ac:dyDescent="0.3">
      <c r="A3773" t="s">
        <v>5094</v>
      </c>
      <c r="B3773">
        <v>0</v>
      </c>
      <c r="C3773">
        <v>0</v>
      </c>
    </row>
    <row r="3774" spans="1:3" x14ac:dyDescent="0.3">
      <c r="A3774" t="s">
        <v>5097</v>
      </c>
      <c r="B3774">
        <v>0</v>
      </c>
      <c r="C3774">
        <v>0</v>
      </c>
    </row>
    <row r="3775" spans="1:3" x14ac:dyDescent="0.3">
      <c r="A3775" t="s">
        <v>5100</v>
      </c>
      <c r="B3775">
        <v>0</v>
      </c>
      <c r="C3775">
        <v>0</v>
      </c>
    </row>
    <row r="3776" spans="1:3" x14ac:dyDescent="0.3">
      <c r="A3776" t="s">
        <v>5103</v>
      </c>
      <c r="B3776">
        <v>0</v>
      </c>
      <c r="C3776">
        <v>0</v>
      </c>
    </row>
    <row r="3777" spans="1:3" x14ac:dyDescent="0.3">
      <c r="A3777" t="s">
        <v>5106</v>
      </c>
      <c r="B3777">
        <v>0</v>
      </c>
      <c r="C3777">
        <v>0</v>
      </c>
    </row>
    <row r="3778" spans="1:3" x14ac:dyDescent="0.3">
      <c r="A3778" t="s">
        <v>5109</v>
      </c>
      <c r="B3778">
        <v>0</v>
      </c>
      <c r="C3778">
        <v>0</v>
      </c>
    </row>
    <row r="3779" spans="1:3" x14ac:dyDescent="0.3">
      <c r="A3779" t="s">
        <v>5112</v>
      </c>
      <c r="B3779">
        <v>0</v>
      </c>
      <c r="C3779">
        <v>0</v>
      </c>
    </row>
    <row r="3780" spans="1:3" x14ac:dyDescent="0.3">
      <c r="A3780" t="s">
        <v>5114</v>
      </c>
      <c r="B3780">
        <v>0</v>
      </c>
      <c r="C3780">
        <v>0</v>
      </c>
    </row>
    <row r="3781" spans="1:3" x14ac:dyDescent="0.3">
      <c r="A3781" t="s">
        <v>5116</v>
      </c>
      <c r="B3781">
        <v>0</v>
      </c>
      <c r="C3781">
        <v>0</v>
      </c>
    </row>
    <row r="3782" spans="1:3" x14ac:dyDescent="0.3">
      <c r="A3782" t="s">
        <v>5118</v>
      </c>
      <c r="B3782">
        <v>0</v>
      </c>
      <c r="C3782">
        <v>0</v>
      </c>
    </row>
    <row r="3783" spans="1:3" x14ac:dyDescent="0.3">
      <c r="A3783" t="s">
        <v>5120</v>
      </c>
      <c r="B3783">
        <v>0</v>
      </c>
      <c r="C3783">
        <v>0</v>
      </c>
    </row>
    <row r="3784" spans="1:3" x14ac:dyDescent="0.3">
      <c r="A3784" t="s">
        <v>5123</v>
      </c>
      <c r="B3784">
        <v>0</v>
      </c>
      <c r="C3784">
        <v>0</v>
      </c>
    </row>
    <row r="3785" spans="1:3" x14ac:dyDescent="0.3">
      <c r="A3785" t="s">
        <v>5126</v>
      </c>
      <c r="B3785">
        <v>0</v>
      </c>
      <c r="C3785">
        <v>0</v>
      </c>
    </row>
    <row r="3786" spans="1:3" x14ac:dyDescent="0.3">
      <c r="A3786" t="s">
        <v>5129</v>
      </c>
      <c r="B3786">
        <v>0</v>
      </c>
      <c r="C3786">
        <v>0</v>
      </c>
    </row>
    <row r="3787" spans="1:3" x14ac:dyDescent="0.3">
      <c r="A3787" t="s">
        <v>5132</v>
      </c>
      <c r="B3787">
        <v>0</v>
      </c>
      <c r="C3787">
        <v>0</v>
      </c>
    </row>
    <row r="3788" spans="1:3" x14ac:dyDescent="0.3">
      <c r="A3788" t="s">
        <v>5135</v>
      </c>
      <c r="B3788">
        <v>0</v>
      </c>
      <c r="C3788">
        <v>0</v>
      </c>
    </row>
    <row r="3789" spans="1:3" x14ac:dyDescent="0.3">
      <c r="A3789" t="s">
        <v>5137</v>
      </c>
      <c r="B3789">
        <v>0</v>
      </c>
      <c r="C3789">
        <v>0</v>
      </c>
    </row>
    <row r="3790" spans="1:3" x14ac:dyDescent="0.3">
      <c r="A3790" t="s">
        <v>5139</v>
      </c>
      <c r="B3790">
        <v>0</v>
      </c>
      <c r="C3790">
        <v>0</v>
      </c>
    </row>
    <row r="3791" spans="1:3" x14ac:dyDescent="0.3">
      <c r="A3791" t="s">
        <v>5141</v>
      </c>
      <c r="B3791">
        <v>0</v>
      </c>
      <c r="C3791">
        <v>0</v>
      </c>
    </row>
    <row r="3792" spans="1:3" x14ac:dyDescent="0.3">
      <c r="A3792" t="s">
        <v>5143</v>
      </c>
      <c r="B3792">
        <v>0</v>
      </c>
      <c r="C3792">
        <v>0</v>
      </c>
    </row>
    <row r="3793" spans="1:3" x14ac:dyDescent="0.3">
      <c r="A3793">
        <v>56253828</v>
      </c>
      <c r="B3793">
        <v>0</v>
      </c>
      <c r="C3793">
        <v>0</v>
      </c>
    </row>
    <row r="3794" spans="1:3" x14ac:dyDescent="0.3">
      <c r="A3794">
        <v>56253838</v>
      </c>
      <c r="B3794">
        <v>0</v>
      </c>
      <c r="C3794">
        <v>0</v>
      </c>
    </row>
    <row r="3795" spans="1:3" x14ac:dyDescent="0.3">
      <c r="A3795">
        <v>56254161</v>
      </c>
      <c r="B3795">
        <v>0</v>
      </c>
      <c r="C3795">
        <v>0</v>
      </c>
    </row>
    <row r="3796" spans="1:3" x14ac:dyDescent="0.3">
      <c r="A3796">
        <v>51009613</v>
      </c>
      <c r="B3796">
        <v>0</v>
      </c>
      <c r="C3796">
        <v>0</v>
      </c>
    </row>
    <row r="3797" spans="1:3" x14ac:dyDescent="0.3">
      <c r="A3797">
        <v>51089777</v>
      </c>
      <c r="B3797">
        <v>0</v>
      </c>
      <c r="C3797">
        <v>0</v>
      </c>
    </row>
    <row r="3798" spans="1:3" x14ac:dyDescent="0.3">
      <c r="A3798" t="s">
        <v>5153</v>
      </c>
      <c r="B3798">
        <v>0</v>
      </c>
      <c r="C3798">
        <v>0</v>
      </c>
    </row>
    <row r="3799" spans="1:3" x14ac:dyDescent="0.3">
      <c r="A3799" t="s">
        <v>5156</v>
      </c>
      <c r="B3799">
        <v>0</v>
      </c>
      <c r="C3799">
        <v>0</v>
      </c>
    </row>
    <row r="3800" spans="1:3" x14ac:dyDescent="0.3">
      <c r="A3800" t="s">
        <v>5159</v>
      </c>
      <c r="B3800">
        <v>0</v>
      </c>
      <c r="C3800">
        <v>0</v>
      </c>
    </row>
    <row r="3801" spans="1:3" x14ac:dyDescent="0.3">
      <c r="A3801" t="s">
        <v>5161</v>
      </c>
      <c r="B3801">
        <v>0</v>
      </c>
      <c r="C3801">
        <v>0</v>
      </c>
    </row>
    <row r="3802" spans="1:3" x14ac:dyDescent="0.3">
      <c r="A3802" t="s">
        <v>5163</v>
      </c>
      <c r="B3802">
        <v>0</v>
      </c>
      <c r="C3802">
        <v>0</v>
      </c>
    </row>
    <row r="3803" spans="1:3" x14ac:dyDescent="0.3">
      <c r="A3803" t="s">
        <v>5165</v>
      </c>
      <c r="B3803">
        <v>0</v>
      </c>
      <c r="C3803">
        <v>0</v>
      </c>
    </row>
    <row r="3804" spans="1:3" x14ac:dyDescent="0.3">
      <c r="A3804" t="s">
        <v>5167</v>
      </c>
      <c r="B3804">
        <v>0</v>
      </c>
      <c r="C3804">
        <v>0</v>
      </c>
    </row>
    <row r="3805" spans="1:3" x14ac:dyDescent="0.3">
      <c r="A3805" t="s">
        <v>5169</v>
      </c>
      <c r="B3805">
        <v>0</v>
      </c>
      <c r="C3805">
        <v>0</v>
      </c>
    </row>
    <row r="3806" spans="1:3" x14ac:dyDescent="0.3">
      <c r="A3806" t="s">
        <v>5171</v>
      </c>
      <c r="B3806">
        <v>0</v>
      </c>
      <c r="C3806">
        <v>0</v>
      </c>
    </row>
    <row r="3807" spans="1:3" x14ac:dyDescent="0.3">
      <c r="A3807" t="s">
        <v>5173</v>
      </c>
      <c r="B3807">
        <v>0</v>
      </c>
      <c r="C3807">
        <v>0</v>
      </c>
    </row>
    <row r="3808" spans="1:3" x14ac:dyDescent="0.3">
      <c r="A3808" t="s">
        <v>5176</v>
      </c>
      <c r="B3808">
        <v>0</v>
      </c>
      <c r="C3808">
        <v>0</v>
      </c>
    </row>
    <row r="3809" spans="1:3" x14ac:dyDescent="0.3">
      <c r="A3809" t="s">
        <v>5178</v>
      </c>
      <c r="B3809">
        <v>0</v>
      </c>
      <c r="C3809">
        <v>0</v>
      </c>
    </row>
    <row r="3810" spans="1:3" x14ac:dyDescent="0.3">
      <c r="A3810" t="s">
        <v>5180</v>
      </c>
      <c r="B3810">
        <v>0</v>
      </c>
      <c r="C3810">
        <v>0</v>
      </c>
    </row>
    <row r="3811" spans="1:3" x14ac:dyDescent="0.3">
      <c r="A3811" t="s">
        <v>5183</v>
      </c>
      <c r="B3811">
        <v>0</v>
      </c>
      <c r="C3811">
        <v>0</v>
      </c>
    </row>
    <row r="3812" spans="1:3" x14ac:dyDescent="0.3">
      <c r="A3812" t="s">
        <v>5185</v>
      </c>
      <c r="B3812">
        <v>0</v>
      </c>
      <c r="C3812">
        <v>0</v>
      </c>
    </row>
    <row r="3813" spans="1:3" x14ac:dyDescent="0.3">
      <c r="A3813" t="s">
        <v>5187</v>
      </c>
      <c r="B3813">
        <v>0</v>
      </c>
      <c r="C3813">
        <v>0</v>
      </c>
    </row>
    <row r="3814" spans="1:3" x14ac:dyDescent="0.3">
      <c r="A3814" t="s">
        <v>5189</v>
      </c>
      <c r="B3814">
        <v>0</v>
      </c>
      <c r="C3814">
        <v>0</v>
      </c>
    </row>
    <row r="3815" spans="1:3" x14ac:dyDescent="0.3">
      <c r="A3815" t="s">
        <v>5192</v>
      </c>
      <c r="B3815">
        <v>0</v>
      </c>
      <c r="C3815">
        <v>0</v>
      </c>
    </row>
    <row r="3816" spans="1:3" x14ac:dyDescent="0.3">
      <c r="A3816" t="s">
        <v>5195</v>
      </c>
      <c r="B3816">
        <v>0</v>
      </c>
      <c r="C3816">
        <v>0</v>
      </c>
    </row>
    <row r="3817" spans="1:3" x14ac:dyDescent="0.3">
      <c r="A3817" t="s">
        <v>5198</v>
      </c>
      <c r="B3817">
        <v>0</v>
      </c>
      <c r="C3817">
        <v>0</v>
      </c>
    </row>
    <row r="3818" spans="1:3" x14ac:dyDescent="0.3">
      <c r="A3818">
        <v>51094188</v>
      </c>
      <c r="B3818">
        <v>0</v>
      </c>
      <c r="C3818">
        <v>0</v>
      </c>
    </row>
    <row r="3819" spans="1:3" x14ac:dyDescent="0.3">
      <c r="A3819" t="s">
        <v>5201</v>
      </c>
      <c r="B3819">
        <v>0</v>
      </c>
      <c r="C3819">
        <v>0</v>
      </c>
    </row>
    <row r="3820" spans="1:3" x14ac:dyDescent="0.3">
      <c r="A3820" t="s">
        <v>5204</v>
      </c>
      <c r="B3820">
        <v>0</v>
      </c>
      <c r="C3820">
        <v>0</v>
      </c>
    </row>
    <row r="3821" spans="1:3" x14ac:dyDescent="0.3">
      <c r="A3821" t="s">
        <v>5206</v>
      </c>
      <c r="B3821">
        <v>0</v>
      </c>
      <c r="C3821">
        <v>0</v>
      </c>
    </row>
    <row r="3822" spans="1:3" x14ac:dyDescent="0.3">
      <c r="A3822">
        <v>56254160</v>
      </c>
      <c r="B3822">
        <v>0</v>
      </c>
      <c r="C3822">
        <v>0</v>
      </c>
    </row>
    <row r="3823" spans="1:3" x14ac:dyDescent="0.3">
      <c r="A3823">
        <v>56254863</v>
      </c>
      <c r="B3823">
        <v>0</v>
      </c>
      <c r="C3823">
        <v>0</v>
      </c>
    </row>
    <row r="3824" spans="1:3" x14ac:dyDescent="0.3">
      <c r="A3824">
        <v>56254864</v>
      </c>
      <c r="B3824">
        <v>0</v>
      </c>
      <c r="C3824">
        <v>0</v>
      </c>
    </row>
    <row r="3825" spans="1:3" x14ac:dyDescent="0.3">
      <c r="A3825" t="s">
        <v>5215</v>
      </c>
      <c r="B3825">
        <v>0</v>
      </c>
      <c r="C3825">
        <v>0</v>
      </c>
    </row>
    <row r="3826" spans="1:3" x14ac:dyDescent="0.3">
      <c r="A3826" t="s">
        <v>5218</v>
      </c>
      <c r="B3826">
        <v>0</v>
      </c>
      <c r="C3826">
        <v>0</v>
      </c>
    </row>
    <row r="3827" spans="1:3" x14ac:dyDescent="0.3">
      <c r="A3827" t="s">
        <v>5221</v>
      </c>
      <c r="B3827">
        <v>0</v>
      </c>
      <c r="C3827">
        <v>0</v>
      </c>
    </row>
    <row r="3828" spans="1:3" x14ac:dyDescent="0.3">
      <c r="A3828">
        <v>56254482</v>
      </c>
      <c r="B3828">
        <v>0</v>
      </c>
      <c r="C3828">
        <v>0</v>
      </c>
    </row>
    <row r="3829" spans="1:3" x14ac:dyDescent="0.3">
      <c r="A3829">
        <v>56254484</v>
      </c>
      <c r="B3829">
        <v>0</v>
      </c>
      <c r="C3829">
        <v>0</v>
      </c>
    </row>
    <row r="3830" spans="1:3" x14ac:dyDescent="0.3">
      <c r="A3830">
        <v>56254485</v>
      </c>
      <c r="B3830">
        <v>0</v>
      </c>
      <c r="C3830">
        <v>0</v>
      </c>
    </row>
    <row r="3831" spans="1:3" x14ac:dyDescent="0.3">
      <c r="A3831">
        <v>56254486</v>
      </c>
      <c r="B3831">
        <v>0</v>
      </c>
      <c r="C3831">
        <v>0</v>
      </c>
    </row>
    <row r="3832" spans="1:3" x14ac:dyDescent="0.3">
      <c r="A3832">
        <v>56254487</v>
      </c>
      <c r="B3832">
        <v>0</v>
      </c>
      <c r="C3832">
        <v>0</v>
      </c>
    </row>
    <row r="3833" spans="1:3" x14ac:dyDescent="0.3">
      <c r="A3833">
        <v>56254488</v>
      </c>
      <c r="B3833">
        <v>0</v>
      </c>
      <c r="C3833">
        <v>0</v>
      </c>
    </row>
    <row r="3834" spans="1:3" x14ac:dyDescent="0.3">
      <c r="A3834">
        <v>56254489</v>
      </c>
      <c r="B3834">
        <v>0</v>
      </c>
      <c r="C3834">
        <v>0</v>
      </c>
    </row>
    <row r="3835" spans="1:3" x14ac:dyDescent="0.3">
      <c r="A3835">
        <v>56254490</v>
      </c>
      <c r="B3835">
        <v>0</v>
      </c>
      <c r="C3835">
        <v>0</v>
      </c>
    </row>
    <row r="3836" spans="1:3" x14ac:dyDescent="0.3">
      <c r="A3836">
        <v>51018820</v>
      </c>
      <c r="B3836">
        <v>0</v>
      </c>
      <c r="C3836">
        <v>0</v>
      </c>
    </row>
    <row r="3837" spans="1:3" x14ac:dyDescent="0.3">
      <c r="A3837">
        <v>56257120</v>
      </c>
      <c r="B3837">
        <v>0</v>
      </c>
      <c r="C3837">
        <v>0</v>
      </c>
    </row>
    <row r="3838" spans="1:3" x14ac:dyDescent="0.3">
      <c r="A3838">
        <v>56257121</v>
      </c>
      <c r="B3838">
        <v>0</v>
      </c>
      <c r="C3838">
        <v>0</v>
      </c>
    </row>
    <row r="3839" spans="1:3" x14ac:dyDescent="0.3">
      <c r="A3839">
        <v>56257122</v>
      </c>
      <c r="B3839">
        <v>0</v>
      </c>
      <c r="C3839">
        <v>0</v>
      </c>
    </row>
    <row r="3840" spans="1:3" x14ac:dyDescent="0.3">
      <c r="A3840">
        <v>56257123</v>
      </c>
      <c r="B3840">
        <v>0</v>
      </c>
      <c r="C3840">
        <v>0</v>
      </c>
    </row>
    <row r="3841" spans="1:3" x14ac:dyDescent="0.3">
      <c r="A3841" t="s">
        <v>5241</v>
      </c>
      <c r="B3841">
        <v>0</v>
      </c>
      <c r="C3841">
        <v>0</v>
      </c>
    </row>
    <row r="3842" spans="1:3" x14ac:dyDescent="0.3">
      <c r="A3842" t="s">
        <v>5243</v>
      </c>
      <c r="B3842">
        <v>0</v>
      </c>
      <c r="C3842">
        <v>0</v>
      </c>
    </row>
    <row r="3843" spans="1:3" x14ac:dyDescent="0.3">
      <c r="A3843" t="s">
        <v>5245</v>
      </c>
      <c r="B3843">
        <v>0</v>
      </c>
      <c r="C3843">
        <v>0</v>
      </c>
    </row>
    <row r="3844" spans="1:3" x14ac:dyDescent="0.3">
      <c r="A3844" t="s">
        <v>5248</v>
      </c>
      <c r="B3844">
        <v>0</v>
      </c>
      <c r="C3844">
        <v>0</v>
      </c>
    </row>
    <row r="3845" spans="1:3" x14ac:dyDescent="0.3">
      <c r="A3845" t="s">
        <v>5250</v>
      </c>
      <c r="B3845">
        <v>0</v>
      </c>
      <c r="C3845">
        <v>0</v>
      </c>
    </row>
    <row r="3846" spans="1:3" x14ac:dyDescent="0.3">
      <c r="A3846" t="s">
        <v>5252</v>
      </c>
      <c r="B3846">
        <v>0</v>
      </c>
      <c r="C3846">
        <v>0</v>
      </c>
    </row>
    <row r="3847" spans="1:3" x14ac:dyDescent="0.3">
      <c r="A3847" t="s">
        <v>5254</v>
      </c>
      <c r="B3847">
        <v>0</v>
      </c>
      <c r="C3847">
        <v>0</v>
      </c>
    </row>
    <row r="3848" spans="1:3" x14ac:dyDescent="0.3">
      <c r="A3848" t="s">
        <v>5257</v>
      </c>
      <c r="B3848">
        <v>0</v>
      </c>
      <c r="C3848">
        <v>0</v>
      </c>
    </row>
    <row r="3849" spans="1:3" x14ac:dyDescent="0.3">
      <c r="A3849" t="s">
        <v>5259</v>
      </c>
      <c r="B3849">
        <v>0</v>
      </c>
      <c r="C3849">
        <v>0</v>
      </c>
    </row>
    <row r="3850" spans="1:3" x14ac:dyDescent="0.3">
      <c r="A3850" t="s">
        <v>5261</v>
      </c>
      <c r="B3850">
        <v>0</v>
      </c>
      <c r="C3850">
        <v>0</v>
      </c>
    </row>
    <row r="3851" spans="1:3" x14ac:dyDescent="0.3">
      <c r="A3851" t="s">
        <v>5263</v>
      </c>
      <c r="B3851">
        <v>0</v>
      </c>
      <c r="C3851">
        <v>0</v>
      </c>
    </row>
    <row r="3852" spans="1:3" x14ac:dyDescent="0.3">
      <c r="A3852" t="s">
        <v>5265</v>
      </c>
      <c r="B3852">
        <v>0</v>
      </c>
      <c r="C3852">
        <v>0</v>
      </c>
    </row>
    <row r="3853" spans="1:3" x14ac:dyDescent="0.3">
      <c r="A3853" t="s">
        <v>5267</v>
      </c>
      <c r="B3853">
        <v>0</v>
      </c>
      <c r="C3853">
        <v>0</v>
      </c>
    </row>
    <row r="3854" spans="1:3" x14ac:dyDescent="0.3">
      <c r="A3854" t="s">
        <v>5269</v>
      </c>
      <c r="B3854">
        <v>0</v>
      </c>
      <c r="C3854">
        <v>0</v>
      </c>
    </row>
    <row r="3855" spans="1:3" x14ac:dyDescent="0.3">
      <c r="A3855" t="s">
        <v>5272</v>
      </c>
      <c r="B3855">
        <v>0</v>
      </c>
      <c r="C3855">
        <v>0</v>
      </c>
    </row>
    <row r="3856" spans="1:3" x14ac:dyDescent="0.3">
      <c r="A3856" t="s">
        <v>5274</v>
      </c>
      <c r="B3856">
        <v>0</v>
      </c>
      <c r="C3856">
        <v>0</v>
      </c>
    </row>
    <row r="3857" spans="1:3" x14ac:dyDescent="0.3">
      <c r="A3857" t="s">
        <v>5276</v>
      </c>
      <c r="B3857">
        <v>0</v>
      </c>
      <c r="C3857">
        <v>0</v>
      </c>
    </row>
    <row r="3858" spans="1:3" x14ac:dyDescent="0.3">
      <c r="A3858" t="s">
        <v>5278</v>
      </c>
      <c r="B3858">
        <v>0</v>
      </c>
      <c r="C3858">
        <v>0</v>
      </c>
    </row>
    <row r="3859" spans="1:3" x14ac:dyDescent="0.3">
      <c r="A3859" t="s">
        <v>5280</v>
      </c>
      <c r="B3859">
        <v>0</v>
      </c>
      <c r="C3859">
        <v>0</v>
      </c>
    </row>
    <row r="3860" spans="1:3" x14ac:dyDescent="0.3">
      <c r="A3860" t="s">
        <v>5283</v>
      </c>
      <c r="B3860">
        <v>0</v>
      </c>
      <c r="C3860">
        <v>0</v>
      </c>
    </row>
    <row r="3861" spans="1:3" x14ac:dyDescent="0.3">
      <c r="A3861" t="s">
        <v>5285</v>
      </c>
      <c r="B3861">
        <v>0</v>
      </c>
      <c r="C3861">
        <v>0</v>
      </c>
    </row>
    <row r="3862" spans="1:3" x14ac:dyDescent="0.3">
      <c r="A3862" t="s">
        <v>5287</v>
      </c>
      <c r="B3862">
        <v>0</v>
      </c>
      <c r="C3862">
        <v>0</v>
      </c>
    </row>
    <row r="3863" spans="1:3" x14ac:dyDescent="0.3">
      <c r="A3863" t="s">
        <v>5290</v>
      </c>
      <c r="B3863">
        <v>0</v>
      </c>
      <c r="C3863">
        <v>0</v>
      </c>
    </row>
    <row r="3864" spans="1:3" x14ac:dyDescent="0.3">
      <c r="A3864" t="s">
        <v>5292</v>
      </c>
      <c r="B3864">
        <v>0</v>
      </c>
      <c r="C3864">
        <v>0</v>
      </c>
    </row>
    <row r="3865" spans="1:3" x14ac:dyDescent="0.3">
      <c r="A3865" t="s">
        <v>5295</v>
      </c>
      <c r="B3865">
        <v>0</v>
      </c>
      <c r="C3865">
        <v>0</v>
      </c>
    </row>
    <row r="3866" spans="1:3" x14ac:dyDescent="0.3">
      <c r="A3866" t="s">
        <v>5297</v>
      </c>
      <c r="B3866">
        <v>0</v>
      </c>
      <c r="C3866">
        <v>0</v>
      </c>
    </row>
    <row r="3867" spans="1:3" x14ac:dyDescent="0.3">
      <c r="A3867" t="s">
        <v>5300</v>
      </c>
      <c r="B3867">
        <v>0</v>
      </c>
      <c r="C3867">
        <v>0</v>
      </c>
    </row>
    <row r="3868" spans="1:3" x14ac:dyDescent="0.3">
      <c r="A3868" t="s">
        <v>5302</v>
      </c>
      <c r="B3868">
        <v>0</v>
      </c>
      <c r="C3868">
        <v>0</v>
      </c>
    </row>
    <row r="3869" spans="1:3" x14ac:dyDescent="0.3">
      <c r="A3869" t="s">
        <v>5304</v>
      </c>
      <c r="B3869">
        <v>0</v>
      </c>
      <c r="C3869">
        <v>0</v>
      </c>
    </row>
    <row r="3870" spans="1:3" x14ac:dyDescent="0.3">
      <c r="A3870" t="s">
        <v>5306</v>
      </c>
      <c r="B3870">
        <v>0</v>
      </c>
      <c r="C3870">
        <v>0</v>
      </c>
    </row>
    <row r="3871" spans="1:3" x14ac:dyDescent="0.3">
      <c r="A3871" t="s">
        <v>5309</v>
      </c>
      <c r="B3871">
        <v>0</v>
      </c>
      <c r="C3871">
        <v>0</v>
      </c>
    </row>
    <row r="3872" spans="1:3" x14ac:dyDescent="0.3">
      <c r="A3872" t="s">
        <v>5312</v>
      </c>
      <c r="B3872">
        <v>0</v>
      </c>
      <c r="C3872">
        <v>0</v>
      </c>
    </row>
    <row r="3873" spans="1:3" x14ac:dyDescent="0.3">
      <c r="A3873" t="s">
        <v>5314</v>
      </c>
      <c r="B3873">
        <v>0</v>
      </c>
      <c r="C3873">
        <v>0</v>
      </c>
    </row>
    <row r="3874" spans="1:3" x14ac:dyDescent="0.3">
      <c r="A3874" t="s">
        <v>5316</v>
      </c>
      <c r="B3874">
        <v>0</v>
      </c>
      <c r="C3874">
        <v>0</v>
      </c>
    </row>
    <row r="3875" spans="1:3" x14ac:dyDescent="0.3">
      <c r="A3875">
        <v>51006207</v>
      </c>
      <c r="B3875">
        <v>0</v>
      </c>
      <c r="C3875">
        <v>0</v>
      </c>
    </row>
    <row r="3876" spans="1:3" x14ac:dyDescent="0.3">
      <c r="A3876">
        <v>56253629</v>
      </c>
      <c r="B3876">
        <v>0</v>
      </c>
      <c r="C3876">
        <v>0</v>
      </c>
    </row>
    <row r="3877" spans="1:3" x14ac:dyDescent="0.3">
      <c r="A3877">
        <v>56254710</v>
      </c>
      <c r="B3877">
        <v>0</v>
      </c>
      <c r="C3877">
        <v>0</v>
      </c>
    </row>
    <row r="3878" spans="1:3" x14ac:dyDescent="0.3">
      <c r="A3878">
        <v>56254711</v>
      </c>
      <c r="B3878">
        <v>0</v>
      </c>
      <c r="C3878">
        <v>0</v>
      </c>
    </row>
    <row r="3879" spans="1:3" x14ac:dyDescent="0.3">
      <c r="A3879">
        <v>56254712</v>
      </c>
      <c r="B3879">
        <v>0</v>
      </c>
      <c r="C3879">
        <v>0</v>
      </c>
    </row>
    <row r="3880" spans="1:3" x14ac:dyDescent="0.3">
      <c r="A3880">
        <v>56254376</v>
      </c>
      <c r="B3880">
        <v>0</v>
      </c>
      <c r="C3880">
        <v>0</v>
      </c>
    </row>
    <row r="3881" spans="1:3" x14ac:dyDescent="0.3">
      <c r="A3881">
        <v>51000008</v>
      </c>
      <c r="B3881">
        <v>0</v>
      </c>
      <c r="C3881">
        <v>0</v>
      </c>
    </row>
    <row r="3882" spans="1:3" x14ac:dyDescent="0.3">
      <c r="A3882">
        <v>51017356</v>
      </c>
      <c r="B3882">
        <v>0</v>
      </c>
      <c r="C3882">
        <v>0</v>
      </c>
    </row>
    <row r="3883" spans="1:3" x14ac:dyDescent="0.3">
      <c r="A3883">
        <v>51000006</v>
      </c>
      <c r="B3883">
        <v>0</v>
      </c>
      <c r="C3883">
        <v>0</v>
      </c>
    </row>
    <row r="3884" spans="1:3" x14ac:dyDescent="0.3">
      <c r="A3884">
        <v>56252089</v>
      </c>
      <c r="B3884">
        <v>0</v>
      </c>
      <c r="C3884">
        <v>0</v>
      </c>
    </row>
    <row r="3885" spans="1:3" x14ac:dyDescent="0.3">
      <c r="A3885">
        <v>56252088</v>
      </c>
      <c r="B3885">
        <v>0</v>
      </c>
      <c r="C3885">
        <v>0</v>
      </c>
    </row>
    <row r="3886" spans="1:3" x14ac:dyDescent="0.3">
      <c r="A3886">
        <v>56252090</v>
      </c>
      <c r="B3886">
        <v>0</v>
      </c>
      <c r="C3886">
        <v>0</v>
      </c>
    </row>
    <row r="3887" spans="1:3" x14ac:dyDescent="0.3">
      <c r="A3887">
        <v>51018856</v>
      </c>
      <c r="B3887">
        <v>0</v>
      </c>
      <c r="C3887">
        <v>0</v>
      </c>
    </row>
    <row r="3888" spans="1:3" x14ac:dyDescent="0.3">
      <c r="A3888">
        <v>56252091</v>
      </c>
      <c r="B3888">
        <v>0</v>
      </c>
      <c r="C3888">
        <v>0</v>
      </c>
    </row>
    <row r="3889" spans="1:3" x14ac:dyDescent="0.3">
      <c r="A3889">
        <v>56254708</v>
      </c>
      <c r="B3889">
        <v>0</v>
      </c>
      <c r="C3889">
        <v>0</v>
      </c>
    </row>
    <row r="3890" spans="1:3" x14ac:dyDescent="0.3">
      <c r="A3890">
        <v>56254707</v>
      </c>
      <c r="B3890">
        <v>0</v>
      </c>
      <c r="C3890">
        <v>0</v>
      </c>
    </row>
    <row r="3891" spans="1:3" x14ac:dyDescent="0.3">
      <c r="A3891">
        <v>51000007</v>
      </c>
      <c r="B3891">
        <v>0</v>
      </c>
      <c r="C3891">
        <v>0</v>
      </c>
    </row>
    <row r="3892" spans="1:3" x14ac:dyDescent="0.3">
      <c r="A3892">
        <v>50001203</v>
      </c>
      <c r="B3892">
        <v>0</v>
      </c>
      <c r="C3892">
        <v>0</v>
      </c>
    </row>
    <row r="3893" spans="1:3" x14ac:dyDescent="0.3">
      <c r="A3893">
        <v>51000038</v>
      </c>
      <c r="B3893">
        <v>0</v>
      </c>
      <c r="C3893">
        <v>0</v>
      </c>
    </row>
    <row r="3894" spans="1:3" x14ac:dyDescent="0.3">
      <c r="A3894">
        <v>51000037</v>
      </c>
      <c r="B3894">
        <v>0</v>
      </c>
      <c r="C3894">
        <v>0</v>
      </c>
    </row>
    <row r="3895" spans="1:3" x14ac:dyDescent="0.3">
      <c r="A3895">
        <v>51017658</v>
      </c>
      <c r="B3895">
        <v>0</v>
      </c>
      <c r="C3895">
        <v>0</v>
      </c>
    </row>
    <row r="3896" spans="1:3" x14ac:dyDescent="0.3">
      <c r="A3896">
        <v>51017355</v>
      </c>
      <c r="B3896">
        <v>0</v>
      </c>
      <c r="C3896">
        <v>0</v>
      </c>
    </row>
    <row r="3897" spans="1:3" x14ac:dyDescent="0.3">
      <c r="A3897">
        <v>50001201</v>
      </c>
      <c r="B3897">
        <v>0</v>
      </c>
      <c r="C3897">
        <v>0</v>
      </c>
    </row>
    <row r="3898" spans="1:3" x14ac:dyDescent="0.3">
      <c r="A3898">
        <v>56253645</v>
      </c>
      <c r="B3898">
        <v>0</v>
      </c>
      <c r="C3898">
        <v>0</v>
      </c>
    </row>
    <row r="3899" spans="1:3" x14ac:dyDescent="0.3">
      <c r="A3899">
        <v>56254373</v>
      </c>
      <c r="B3899">
        <v>0</v>
      </c>
      <c r="C3899">
        <v>0</v>
      </c>
    </row>
    <row r="3900" spans="1:3" x14ac:dyDescent="0.3">
      <c r="A3900">
        <v>56254374</v>
      </c>
      <c r="B3900">
        <v>0</v>
      </c>
      <c r="C3900">
        <v>0</v>
      </c>
    </row>
    <row r="3901" spans="1:3" x14ac:dyDescent="0.3">
      <c r="A3901">
        <v>51006252</v>
      </c>
      <c r="B3901">
        <v>0</v>
      </c>
      <c r="C3901">
        <v>0</v>
      </c>
    </row>
    <row r="3902" spans="1:3" x14ac:dyDescent="0.3">
      <c r="A3902">
        <v>51000016</v>
      </c>
      <c r="B3902">
        <v>0</v>
      </c>
      <c r="C3902">
        <v>0</v>
      </c>
    </row>
    <row r="3903" spans="1:3" x14ac:dyDescent="0.3">
      <c r="A3903">
        <v>51000014</v>
      </c>
      <c r="B3903">
        <v>0</v>
      </c>
      <c r="C3903">
        <v>0</v>
      </c>
    </row>
    <row r="3904" spans="1:3" x14ac:dyDescent="0.3">
      <c r="A3904">
        <v>51006253</v>
      </c>
      <c r="B3904">
        <v>0</v>
      </c>
      <c r="C3904">
        <v>0</v>
      </c>
    </row>
    <row r="3905" spans="1:3" x14ac:dyDescent="0.3">
      <c r="A3905">
        <v>51000015</v>
      </c>
      <c r="B3905">
        <v>0</v>
      </c>
      <c r="C3905">
        <v>0</v>
      </c>
    </row>
    <row r="3906" spans="1:3" x14ac:dyDescent="0.3">
      <c r="A3906">
        <v>51006251</v>
      </c>
      <c r="B3906">
        <v>0</v>
      </c>
      <c r="C3906">
        <v>0</v>
      </c>
    </row>
    <row r="3907" spans="1:3" x14ac:dyDescent="0.3">
      <c r="A3907">
        <v>51000013</v>
      </c>
      <c r="B3907">
        <v>0</v>
      </c>
      <c r="C3907">
        <v>0</v>
      </c>
    </row>
    <row r="3908" spans="1:3" x14ac:dyDescent="0.3">
      <c r="A3908">
        <v>56252085</v>
      </c>
      <c r="B3908">
        <v>0</v>
      </c>
      <c r="C3908">
        <v>0</v>
      </c>
    </row>
    <row r="3909" spans="1:3" x14ac:dyDescent="0.3">
      <c r="A3909">
        <v>56252084</v>
      </c>
      <c r="B3909">
        <v>0</v>
      </c>
      <c r="C3909">
        <v>0</v>
      </c>
    </row>
    <row r="3910" spans="1:3" x14ac:dyDescent="0.3">
      <c r="A3910">
        <v>56252086</v>
      </c>
      <c r="B3910">
        <v>0</v>
      </c>
      <c r="C3910">
        <v>0</v>
      </c>
    </row>
    <row r="3911" spans="1:3" x14ac:dyDescent="0.3">
      <c r="A3911">
        <v>56252087</v>
      </c>
      <c r="B3911">
        <v>0</v>
      </c>
      <c r="C3911">
        <v>0</v>
      </c>
    </row>
    <row r="3912" spans="1:3" x14ac:dyDescent="0.3">
      <c r="A3912">
        <v>56252080</v>
      </c>
      <c r="B3912">
        <v>0</v>
      </c>
      <c r="C3912">
        <v>0</v>
      </c>
    </row>
    <row r="3913" spans="1:3" x14ac:dyDescent="0.3">
      <c r="A3913">
        <v>56252082</v>
      </c>
      <c r="B3913">
        <v>0</v>
      </c>
      <c r="C3913">
        <v>0</v>
      </c>
    </row>
    <row r="3914" spans="1:3" x14ac:dyDescent="0.3">
      <c r="A3914">
        <v>56252081</v>
      </c>
      <c r="B3914">
        <v>0</v>
      </c>
      <c r="C3914">
        <v>0</v>
      </c>
    </row>
    <row r="3915" spans="1:3" x14ac:dyDescent="0.3">
      <c r="A3915">
        <v>56252083</v>
      </c>
      <c r="B3915">
        <v>0</v>
      </c>
      <c r="C3915">
        <v>0</v>
      </c>
    </row>
    <row r="3916" spans="1:3" x14ac:dyDescent="0.3">
      <c r="A3916">
        <v>10113805</v>
      </c>
      <c r="B3916">
        <v>0</v>
      </c>
      <c r="C3916">
        <v>0</v>
      </c>
    </row>
    <row r="3917" spans="1:3" x14ac:dyDescent="0.3">
      <c r="A3917">
        <v>56254612</v>
      </c>
      <c r="B3917">
        <v>0</v>
      </c>
      <c r="C3917">
        <v>0</v>
      </c>
    </row>
    <row r="3918" spans="1:3" x14ac:dyDescent="0.3">
      <c r="A3918">
        <v>56254686</v>
      </c>
      <c r="B3918">
        <v>0</v>
      </c>
      <c r="C3918">
        <v>0</v>
      </c>
    </row>
    <row r="3919" spans="1:3" x14ac:dyDescent="0.3">
      <c r="A3919">
        <v>53952501</v>
      </c>
      <c r="B3919">
        <v>0</v>
      </c>
      <c r="C3919">
        <v>0</v>
      </c>
    </row>
    <row r="3920" spans="1:3" x14ac:dyDescent="0.3">
      <c r="A3920">
        <v>10013002</v>
      </c>
      <c r="B3920">
        <v>0</v>
      </c>
      <c r="C3920">
        <v>0</v>
      </c>
    </row>
    <row r="3921" spans="1:3" x14ac:dyDescent="0.3">
      <c r="A3921">
        <v>10003377</v>
      </c>
      <c r="B3921">
        <v>0</v>
      </c>
      <c r="C3921">
        <v>0</v>
      </c>
    </row>
    <row r="3922" spans="1:3" x14ac:dyDescent="0.3">
      <c r="A3922">
        <v>51055101</v>
      </c>
      <c r="B3922">
        <v>0</v>
      </c>
      <c r="C3922">
        <v>0</v>
      </c>
    </row>
    <row r="3923" spans="1:3" x14ac:dyDescent="0.3">
      <c r="A3923">
        <v>52055101</v>
      </c>
      <c r="B3923">
        <v>0</v>
      </c>
      <c r="C3923">
        <v>0</v>
      </c>
    </row>
    <row r="3924" spans="1:3" x14ac:dyDescent="0.3">
      <c r="A3924">
        <v>56250710</v>
      </c>
      <c r="B3924">
        <v>0</v>
      </c>
      <c r="C3924">
        <v>0</v>
      </c>
    </row>
    <row r="3925" spans="1:3" x14ac:dyDescent="0.3">
      <c r="A3925">
        <v>56250709</v>
      </c>
      <c r="B3925">
        <v>0</v>
      </c>
      <c r="C3925">
        <v>0</v>
      </c>
    </row>
    <row r="3926" spans="1:3" x14ac:dyDescent="0.3">
      <c r="A3926">
        <v>10010711</v>
      </c>
      <c r="B3926">
        <v>0</v>
      </c>
      <c r="C3926">
        <v>0</v>
      </c>
    </row>
    <row r="3927" spans="1:3" x14ac:dyDescent="0.3">
      <c r="A3927">
        <v>56250711</v>
      </c>
      <c r="B3927">
        <v>0</v>
      </c>
      <c r="C3927">
        <v>0</v>
      </c>
    </row>
    <row r="3928" spans="1:3" x14ac:dyDescent="0.3">
      <c r="A3928">
        <v>56250712</v>
      </c>
      <c r="B3928">
        <v>0</v>
      </c>
      <c r="C3928">
        <v>0</v>
      </c>
    </row>
    <row r="3929" spans="1:3" x14ac:dyDescent="0.3">
      <c r="A3929">
        <v>10221980</v>
      </c>
      <c r="B3929">
        <v>0</v>
      </c>
      <c r="C3929">
        <v>0</v>
      </c>
    </row>
    <row r="3930" spans="1:3" x14ac:dyDescent="0.3">
      <c r="A3930">
        <v>10359154</v>
      </c>
      <c r="B3930">
        <v>0</v>
      </c>
      <c r="C3930">
        <v>0</v>
      </c>
    </row>
    <row r="3931" spans="1:3" x14ac:dyDescent="0.3">
      <c r="A3931" t="s">
        <v>5387</v>
      </c>
      <c r="B3931">
        <v>0</v>
      </c>
      <c r="C3931">
        <v>0</v>
      </c>
    </row>
    <row r="3932" spans="1:3" x14ac:dyDescent="0.3">
      <c r="A3932" t="s">
        <v>5389</v>
      </c>
      <c r="B3932">
        <v>0</v>
      </c>
      <c r="C3932">
        <v>0</v>
      </c>
    </row>
    <row r="3933" spans="1:3" x14ac:dyDescent="0.3">
      <c r="A3933">
        <v>56255039</v>
      </c>
      <c r="B3933">
        <v>0</v>
      </c>
      <c r="C3933">
        <v>0</v>
      </c>
    </row>
    <row r="3934" spans="1:3" x14ac:dyDescent="0.3">
      <c r="A3934">
        <v>56252915</v>
      </c>
      <c r="B3934">
        <v>0</v>
      </c>
      <c r="C3934">
        <v>0</v>
      </c>
    </row>
    <row r="3935" spans="1:3" x14ac:dyDescent="0.3">
      <c r="A3935">
        <v>56250587</v>
      </c>
      <c r="B3935">
        <v>0</v>
      </c>
      <c r="C3935">
        <v>0</v>
      </c>
    </row>
    <row r="3936" spans="1:3" x14ac:dyDescent="0.3">
      <c r="A3936">
        <v>56250585</v>
      </c>
      <c r="B3936">
        <v>0</v>
      </c>
      <c r="C3936">
        <v>0</v>
      </c>
    </row>
    <row r="3937" spans="1:3" x14ac:dyDescent="0.3">
      <c r="A3937">
        <v>56250586</v>
      </c>
      <c r="B3937">
        <v>0</v>
      </c>
      <c r="C3937">
        <v>0</v>
      </c>
    </row>
    <row r="3938" spans="1:3" x14ac:dyDescent="0.3">
      <c r="A3938">
        <v>10011859</v>
      </c>
      <c r="B3938">
        <v>0</v>
      </c>
      <c r="C3938">
        <v>0</v>
      </c>
    </row>
    <row r="3939" spans="1:3" x14ac:dyDescent="0.3">
      <c r="A3939">
        <v>10011876</v>
      </c>
      <c r="B3939">
        <v>0</v>
      </c>
      <c r="C3939">
        <v>0</v>
      </c>
    </row>
    <row r="3940" spans="1:3" x14ac:dyDescent="0.3">
      <c r="A3940">
        <v>10011887</v>
      </c>
      <c r="B3940">
        <v>0</v>
      </c>
      <c r="C3940">
        <v>0</v>
      </c>
    </row>
    <row r="3941" spans="1:3" x14ac:dyDescent="0.3">
      <c r="A3941">
        <v>10127769</v>
      </c>
      <c r="B3941">
        <v>0</v>
      </c>
      <c r="C3941">
        <v>0</v>
      </c>
    </row>
    <row r="3942" spans="1:3" x14ac:dyDescent="0.3">
      <c r="A3942">
        <v>10011860</v>
      </c>
      <c r="B3942">
        <v>0</v>
      </c>
      <c r="C3942">
        <v>0</v>
      </c>
    </row>
    <row r="3943" spans="1:3" x14ac:dyDescent="0.3">
      <c r="A3943">
        <v>10014800</v>
      </c>
      <c r="B3943">
        <v>0</v>
      </c>
      <c r="C3943">
        <v>0</v>
      </c>
    </row>
    <row r="3944" spans="1:3" x14ac:dyDescent="0.3">
      <c r="A3944">
        <v>10011885</v>
      </c>
      <c r="B3944">
        <v>0</v>
      </c>
      <c r="C3944">
        <v>0</v>
      </c>
    </row>
    <row r="3945" spans="1:3" x14ac:dyDescent="0.3">
      <c r="A3945">
        <v>10014821</v>
      </c>
      <c r="B3945">
        <v>0</v>
      </c>
      <c r="C3945">
        <v>0</v>
      </c>
    </row>
    <row r="3946" spans="1:3" x14ac:dyDescent="0.3">
      <c r="A3946">
        <v>10014812</v>
      </c>
      <c r="B3946">
        <v>0</v>
      </c>
      <c r="C3946">
        <v>0</v>
      </c>
    </row>
    <row r="3947" spans="1:3" x14ac:dyDescent="0.3">
      <c r="A3947">
        <v>10011872</v>
      </c>
      <c r="B3947">
        <v>0</v>
      </c>
      <c r="C3947">
        <v>0</v>
      </c>
    </row>
    <row r="3948" spans="1:3" x14ac:dyDescent="0.3">
      <c r="A3948">
        <v>10011880</v>
      </c>
      <c r="B3948">
        <v>0</v>
      </c>
      <c r="C3948">
        <v>0</v>
      </c>
    </row>
    <row r="3949" spans="1:3" x14ac:dyDescent="0.3">
      <c r="A3949">
        <v>10014798</v>
      </c>
      <c r="B3949">
        <v>0</v>
      </c>
      <c r="C3949">
        <v>0</v>
      </c>
    </row>
    <row r="3950" spans="1:3" x14ac:dyDescent="0.3">
      <c r="A3950">
        <v>10011862</v>
      </c>
      <c r="B3950">
        <v>0</v>
      </c>
      <c r="C3950">
        <v>0</v>
      </c>
    </row>
    <row r="3951" spans="1:3" x14ac:dyDescent="0.3">
      <c r="A3951">
        <v>10011878</v>
      </c>
      <c r="B3951">
        <v>0</v>
      </c>
      <c r="C3951">
        <v>0</v>
      </c>
    </row>
    <row r="3952" spans="1:3" x14ac:dyDescent="0.3">
      <c r="A3952">
        <v>10014816</v>
      </c>
      <c r="B3952">
        <v>0</v>
      </c>
      <c r="C3952">
        <v>0</v>
      </c>
    </row>
    <row r="3953" spans="1:3" x14ac:dyDescent="0.3">
      <c r="A3953">
        <v>10011847</v>
      </c>
      <c r="B3953">
        <v>0</v>
      </c>
      <c r="C3953">
        <v>0</v>
      </c>
    </row>
    <row r="3954" spans="1:3" x14ac:dyDescent="0.3">
      <c r="A3954">
        <v>10014773</v>
      </c>
      <c r="B3954">
        <v>0</v>
      </c>
      <c r="C3954">
        <v>0</v>
      </c>
    </row>
    <row r="3955" spans="1:3" x14ac:dyDescent="0.3">
      <c r="A3955">
        <v>10011850</v>
      </c>
      <c r="B3955">
        <v>0</v>
      </c>
      <c r="C3955">
        <v>0</v>
      </c>
    </row>
    <row r="3956" spans="1:3" x14ac:dyDescent="0.3">
      <c r="A3956">
        <v>10011849</v>
      </c>
      <c r="B3956">
        <v>0</v>
      </c>
      <c r="C3956">
        <v>0</v>
      </c>
    </row>
    <row r="3957" spans="1:3" x14ac:dyDescent="0.3">
      <c r="A3957">
        <v>10014777</v>
      </c>
      <c r="B3957">
        <v>0</v>
      </c>
      <c r="C3957">
        <v>0</v>
      </c>
    </row>
    <row r="3958" spans="1:3" x14ac:dyDescent="0.3">
      <c r="A3958">
        <v>10011852</v>
      </c>
      <c r="B3958">
        <v>0</v>
      </c>
      <c r="C3958">
        <v>0</v>
      </c>
    </row>
    <row r="3959" spans="1:3" x14ac:dyDescent="0.3">
      <c r="A3959">
        <v>10011870</v>
      </c>
      <c r="B3959">
        <v>0</v>
      </c>
      <c r="C3959">
        <v>0</v>
      </c>
    </row>
    <row r="3960" spans="1:3" x14ac:dyDescent="0.3">
      <c r="A3960">
        <v>10014826</v>
      </c>
      <c r="B3960">
        <v>0</v>
      </c>
      <c r="C3960">
        <v>0</v>
      </c>
    </row>
    <row r="3961" spans="1:3" x14ac:dyDescent="0.3">
      <c r="A3961">
        <v>10011912</v>
      </c>
      <c r="B3961">
        <v>0</v>
      </c>
      <c r="C3961">
        <v>0</v>
      </c>
    </row>
    <row r="3962" spans="1:3" x14ac:dyDescent="0.3">
      <c r="A3962">
        <v>10011848</v>
      </c>
      <c r="B3962">
        <v>0</v>
      </c>
      <c r="C3962">
        <v>0</v>
      </c>
    </row>
    <row r="3963" spans="1:3" x14ac:dyDescent="0.3">
      <c r="A3963">
        <v>10011881</v>
      </c>
      <c r="B3963">
        <v>0</v>
      </c>
      <c r="C3963">
        <v>0</v>
      </c>
    </row>
    <row r="3964" spans="1:3" x14ac:dyDescent="0.3">
      <c r="A3964">
        <v>10011893</v>
      </c>
      <c r="B3964">
        <v>0</v>
      </c>
      <c r="C3964">
        <v>0</v>
      </c>
    </row>
    <row r="3965" spans="1:3" x14ac:dyDescent="0.3">
      <c r="A3965">
        <v>10014825</v>
      </c>
      <c r="B3965">
        <v>0</v>
      </c>
      <c r="C3965">
        <v>0</v>
      </c>
    </row>
    <row r="3966" spans="1:3" x14ac:dyDescent="0.3">
      <c r="A3966">
        <v>10014830</v>
      </c>
      <c r="B3966">
        <v>0</v>
      </c>
      <c r="C3966">
        <v>0</v>
      </c>
    </row>
    <row r="3967" spans="1:3" x14ac:dyDescent="0.3">
      <c r="A3967">
        <v>10011866</v>
      </c>
      <c r="B3967">
        <v>0</v>
      </c>
      <c r="C3967">
        <v>0</v>
      </c>
    </row>
    <row r="3968" spans="1:3" x14ac:dyDescent="0.3">
      <c r="A3968">
        <v>10011869</v>
      </c>
      <c r="B3968">
        <v>0</v>
      </c>
      <c r="C3968">
        <v>0</v>
      </c>
    </row>
    <row r="3969" spans="1:3" x14ac:dyDescent="0.3">
      <c r="A3969">
        <v>10015125</v>
      </c>
      <c r="B3969">
        <v>0</v>
      </c>
      <c r="C3969">
        <v>0</v>
      </c>
    </row>
    <row r="3970" spans="1:3" x14ac:dyDescent="0.3">
      <c r="A3970">
        <v>10011867</v>
      </c>
      <c r="B3970">
        <v>0</v>
      </c>
      <c r="C3970">
        <v>0</v>
      </c>
    </row>
    <row r="3971" spans="1:3" x14ac:dyDescent="0.3">
      <c r="A3971">
        <v>10011871</v>
      </c>
      <c r="B3971">
        <v>0</v>
      </c>
      <c r="C3971">
        <v>0</v>
      </c>
    </row>
    <row r="3972" spans="1:3" x14ac:dyDescent="0.3">
      <c r="A3972">
        <v>10011884</v>
      </c>
      <c r="B3972">
        <v>0</v>
      </c>
      <c r="C3972">
        <v>0</v>
      </c>
    </row>
    <row r="3973" spans="1:3" x14ac:dyDescent="0.3">
      <c r="A3973">
        <v>10014820</v>
      </c>
      <c r="B3973">
        <v>0</v>
      </c>
      <c r="C3973">
        <v>0</v>
      </c>
    </row>
    <row r="3974" spans="1:3" x14ac:dyDescent="0.3">
      <c r="A3974">
        <v>10011917</v>
      </c>
      <c r="B3974">
        <v>0</v>
      </c>
      <c r="C3974">
        <v>0</v>
      </c>
    </row>
    <row r="3975" spans="1:3" x14ac:dyDescent="0.3">
      <c r="A3975">
        <v>10011891</v>
      </c>
      <c r="B3975">
        <v>0</v>
      </c>
      <c r="C3975">
        <v>0</v>
      </c>
    </row>
    <row r="3976" spans="1:3" x14ac:dyDescent="0.3">
      <c r="A3976">
        <v>10011886</v>
      </c>
      <c r="B3976">
        <v>0</v>
      </c>
      <c r="C3976">
        <v>0</v>
      </c>
    </row>
    <row r="3977" spans="1:3" x14ac:dyDescent="0.3">
      <c r="A3977">
        <v>10011894</v>
      </c>
      <c r="B3977">
        <v>0</v>
      </c>
      <c r="C3977">
        <v>0</v>
      </c>
    </row>
    <row r="3978" spans="1:3" x14ac:dyDescent="0.3">
      <c r="A3978">
        <v>10011918</v>
      </c>
      <c r="B3978">
        <v>0</v>
      </c>
      <c r="C3978">
        <v>0</v>
      </c>
    </row>
    <row r="3979" spans="1:3" x14ac:dyDescent="0.3">
      <c r="A3979">
        <v>10011898</v>
      </c>
      <c r="B3979">
        <v>0</v>
      </c>
      <c r="C3979">
        <v>0</v>
      </c>
    </row>
    <row r="3980" spans="1:3" x14ac:dyDescent="0.3">
      <c r="A3980">
        <v>10014829</v>
      </c>
      <c r="B3980">
        <v>0</v>
      </c>
      <c r="C3980">
        <v>0</v>
      </c>
    </row>
    <row r="3981" spans="1:3" x14ac:dyDescent="0.3">
      <c r="A3981">
        <v>10011865</v>
      </c>
      <c r="B3981">
        <v>0</v>
      </c>
      <c r="C3981">
        <v>0</v>
      </c>
    </row>
    <row r="3982" spans="1:3" x14ac:dyDescent="0.3">
      <c r="A3982">
        <v>10011914</v>
      </c>
      <c r="B3982">
        <v>0</v>
      </c>
      <c r="C3982">
        <v>0</v>
      </c>
    </row>
    <row r="3983" spans="1:3" x14ac:dyDescent="0.3">
      <c r="A3983">
        <v>10014832</v>
      </c>
      <c r="B3983">
        <v>0</v>
      </c>
      <c r="C3983">
        <v>0</v>
      </c>
    </row>
    <row r="3984" spans="1:3" x14ac:dyDescent="0.3">
      <c r="A3984">
        <v>10011916</v>
      </c>
      <c r="B3984">
        <v>0</v>
      </c>
      <c r="C3984">
        <v>0</v>
      </c>
    </row>
    <row r="3985" spans="1:3" x14ac:dyDescent="0.3">
      <c r="A3985">
        <v>10011915</v>
      </c>
      <c r="B3985">
        <v>0</v>
      </c>
      <c r="C3985">
        <v>0</v>
      </c>
    </row>
    <row r="3986" spans="1:3" x14ac:dyDescent="0.3">
      <c r="A3986">
        <v>10011888</v>
      </c>
      <c r="B3986">
        <v>0</v>
      </c>
      <c r="C3986">
        <v>0</v>
      </c>
    </row>
    <row r="3987" spans="1:3" x14ac:dyDescent="0.3">
      <c r="A3987">
        <v>10014801</v>
      </c>
      <c r="B3987">
        <v>0</v>
      </c>
      <c r="C3987">
        <v>0</v>
      </c>
    </row>
    <row r="3988" spans="1:3" x14ac:dyDescent="0.3">
      <c r="A3988">
        <v>10011902</v>
      </c>
      <c r="B3988">
        <v>0</v>
      </c>
      <c r="C3988">
        <v>0</v>
      </c>
    </row>
    <row r="3989" spans="1:3" x14ac:dyDescent="0.3">
      <c r="A3989">
        <v>10011909</v>
      </c>
      <c r="B3989">
        <v>0</v>
      </c>
      <c r="C3989">
        <v>0</v>
      </c>
    </row>
    <row r="3990" spans="1:3" x14ac:dyDescent="0.3">
      <c r="A3990">
        <v>10011901</v>
      </c>
      <c r="B3990">
        <v>0</v>
      </c>
      <c r="C3990">
        <v>0</v>
      </c>
    </row>
    <row r="3991" spans="1:3" x14ac:dyDescent="0.3">
      <c r="A3991">
        <v>10011908</v>
      </c>
      <c r="B3991">
        <v>0</v>
      </c>
      <c r="C3991">
        <v>0</v>
      </c>
    </row>
    <row r="3992" spans="1:3" x14ac:dyDescent="0.3">
      <c r="A3992">
        <v>10011904</v>
      </c>
      <c r="B3992">
        <v>0</v>
      </c>
      <c r="C3992">
        <v>0</v>
      </c>
    </row>
    <row r="3993" spans="1:3" x14ac:dyDescent="0.3">
      <c r="A3993">
        <v>10011913</v>
      </c>
      <c r="B3993">
        <v>0</v>
      </c>
      <c r="C3993">
        <v>0</v>
      </c>
    </row>
    <row r="3994" spans="1:3" x14ac:dyDescent="0.3">
      <c r="A3994">
        <v>10011905</v>
      </c>
      <c r="B3994">
        <v>0</v>
      </c>
      <c r="C3994">
        <v>0</v>
      </c>
    </row>
    <row r="3995" spans="1:3" x14ac:dyDescent="0.3">
      <c r="A3995">
        <v>10011903</v>
      </c>
      <c r="B3995">
        <v>0</v>
      </c>
      <c r="C3995">
        <v>0</v>
      </c>
    </row>
    <row r="3996" spans="1:3" x14ac:dyDescent="0.3">
      <c r="A3996">
        <v>10011910</v>
      </c>
      <c r="B3996">
        <v>0</v>
      </c>
      <c r="C3996">
        <v>0</v>
      </c>
    </row>
    <row r="3997" spans="1:3" x14ac:dyDescent="0.3">
      <c r="A3997">
        <v>10011906</v>
      </c>
      <c r="B3997">
        <v>0</v>
      </c>
      <c r="C3997">
        <v>0</v>
      </c>
    </row>
    <row r="3998" spans="1:3" x14ac:dyDescent="0.3">
      <c r="A3998">
        <v>10011911</v>
      </c>
      <c r="B3998">
        <v>0</v>
      </c>
      <c r="C3998">
        <v>0</v>
      </c>
    </row>
    <row r="3999" spans="1:3" x14ac:dyDescent="0.3">
      <c r="A3999">
        <v>10011907</v>
      </c>
      <c r="B3999">
        <v>0</v>
      </c>
      <c r="C3999">
        <v>0</v>
      </c>
    </row>
    <row r="4000" spans="1:3" x14ac:dyDescent="0.3">
      <c r="A4000">
        <v>10011919</v>
      </c>
      <c r="B4000">
        <v>0</v>
      </c>
      <c r="C4000">
        <v>0</v>
      </c>
    </row>
    <row r="4001" spans="1:3" x14ac:dyDescent="0.3">
      <c r="A4001">
        <v>10011875</v>
      </c>
      <c r="B4001">
        <v>0</v>
      </c>
      <c r="C4001">
        <v>0</v>
      </c>
    </row>
    <row r="4002" spans="1:3" x14ac:dyDescent="0.3">
      <c r="A4002">
        <v>10014803</v>
      </c>
      <c r="B4002">
        <v>0</v>
      </c>
      <c r="C4002">
        <v>0</v>
      </c>
    </row>
    <row r="4003" spans="1:3" x14ac:dyDescent="0.3">
      <c r="A4003">
        <v>10130229</v>
      </c>
      <c r="B4003">
        <v>0</v>
      </c>
      <c r="C4003">
        <v>0</v>
      </c>
    </row>
    <row r="4004" spans="1:3" x14ac:dyDescent="0.3">
      <c r="A4004">
        <v>10011882</v>
      </c>
      <c r="B4004">
        <v>0</v>
      </c>
      <c r="C4004">
        <v>0</v>
      </c>
    </row>
    <row r="4005" spans="1:3" x14ac:dyDescent="0.3">
      <c r="A4005">
        <v>10011864</v>
      </c>
      <c r="B4005">
        <v>0</v>
      </c>
      <c r="C4005">
        <v>0</v>
      </c>
    </row>
    <row r="4006" spans="1:3" x14ac:dyDescent="0.3">
      <c r="A4006">
        <v>10014804</v>
      </c>
      <c r="B4006">
        <v>0</v>
      </c>
      <c r="C4006">
        <v>0</v>
      </c>
    </row>
    <row r="4007" spans="1:3" x14ac:dyDescent="0.3">
      <c r="A4007">
        <v>10011857</v>
      </c>
      <c r="B4007">
        <v>0</v>
      </c>
      <c r="C4007">
        <v>0</v>
      </c>
    </row>
    <row r="4008" spans="1:3" x14ac:dyDescent="0.3">
      <c r="A4008">
        <v>56254785</v>
      </c>
      <c r="B4008">
        <v>0</v>
      </c>
      <c r="C4008">
        <v>0</v>
      </c>
    </row>
    <row r="4009" spans="1:3" x14ac:dyDescent="0.3">
      <c r="A4009">
        <v>56254687</v>
      </c>
      <c r="B4009">
        <v>0</v>
      </c>
      <c r="C4009">
        <v>0</v>
      </c>
    </row>
    <row r="4010" spans="1:3" x14ac:dyDescent="0.3">
      <c r="A4010" t="s">
        <v>5525</v>
      </c>
      <c r="B4010">
        <v>0</v>
      </c>
      <c r="C4010">
        <v>0</v>
      </c>
    </row>
    <row r="4011" spans="1:3" x14ac:dyDescent="0.3">
      <c r="A4011">
        <v>20009660</v>
      </c>
      <c r="B4011">
        <v>0</v>
      </c>
      <c r="C4011">
        <v>0</v>
      </c>
    </row>
    <row r="4012" spans="1:3" x14ac:dyDescent="0.3">
      <c r="A4012">
        <v>20013317</v>
      </c>
      <c r="B4012">
        <v>0</v>
      </c>
      <c r="C4012">
        <v>0</v>
      </c>
    </row>
    <row r="4013" spans="1:3" x14ac:dyDescent="0.3">
      <c r="A4013">
        <v>10062970</v>
      </c>
      <c r="B4013">
        <v>0</v>
      </c>
      <c r="C4013">
        <v>0</v>
      </c>
    </row>
    <row r="4014" spans="1:3" x14ac:dyDescent="0.3">
      <c r="A4014">
        <v>10015344</v>
      </c>
      <c r="B4014">
        <v>0</v>
      </c>
      <c r="C4014">
        <v>0</v>
      </c>
    </row>
    <row r="4015" spans="1:3" x14ac:dyDescent="0.3">
      <c r="A4015">
        <v>10292274</v>
      </c>
      <c r="B4015">
        <v>0</v>
      </c>
      <c r="C4015">
        <v>0</v>
      </c>
    </row>
    <row r="4016" spans="1:3" x14ac:dyDescent="0.3">
      <c r="A4016">
        <v>10015330</v>
      </c>
      <c r="B4016">
        <v>0</v>
      </c>
      <c r="C4016">
        <v>0</v>
      </c>
    </row>
    <row r="4017" spans="1:3" x14ac:dyDescent="0.3">
      <c r="A4017">
        <v>10335458</v>
      </c>
      <c r="B4017">
        <v>0</v>
      </c>
      <c r="C4017">
        <v>0</v>
      </c>
    </row>
    <row r="4018" spans="1:3" x14ac:dyDescent="0.3">
      <c r="A4018">
        <v>10400617</v>
      </c>
      <c r="B4018">
        <v>0</v>
      </c>
      <c r="C4018">
        <v>0</v>
      </c>
    </row>
    <row r="4019" spans="1:3" x14ac:dyDescent="0.3">
      <c r="A4019">
        <v>20011188</v>
      </c>
      <c r="B4019">
        <v>0</v>
      </c>
      <c r="C4019">
        <v>0</v>
      </c>
    </row>
    <row r="4020" spans="1:3" x14ac:dyDescent="0.3">
      <c r="A4020">
        <v>10393548</v>
      </c>
      <c r="B4020">
        <v>0</v>
      </c>
      <c r="C4020">
        <v>0</v>
      </c>
    </row>
    <row r="4021" spans="1:3" x14ac:dyDescent="0.3">
      <c r="A4021">
        <v>10395415</v>
      </c>
      <c r="B4021">
        <v>0</v>
      </c>
      <c r="C4021">
        <v>0</v>
      </c>
    </row>
    <row r="4022" spans="1:3" x14ac:dyDescent="0.3">
      <c r="A4022">
        <v>10349786</v>
      </c>
      <c r="B4022">
        <v>0</v>
      </c>
      <c r="C4022">
        <v>0</v>
      </c>
    </row>
    <row r="4023" spans="1:3" x14ac:dyDescent="0.3">
      <c r="A4023">
        <v>20010235</v>
      </c>
      <c r="B4023">
        <v>0</v>
      </c>
      <c r="C4023">
        <v>0</v>
      </c>
    </row>
    <row r="4024" spans="1:3" x14ac:dyDescent="0.3">
      <c r="A4024">
        <v>10358636</v>
      </c>
      <c r="B4024">
        <v>0</v>
      </c>
      <c r="C4024">
        <v>0</v>
      </c>
    </row>
    <row r="4025" spans="1:3" x14ac:dyDescent="0.3">
      <c r="A4025">
        <v>10400616</v>
      </c>
      <c r="B4025">
        <v>0</v>
      </c>
      <c r="C4025">
        <v>0</v>
      </c>
    </row>
    <row r="4026" spans="1:3" x14ac:dyDescent="0.3">
      <c r="A4026">
        <v>10400154</v>
      </c>
      <c r="B4026">
        <v>0</v>
      </c>
      <c r="C4026">
        <v>0</v>
      </c>
    </row>
    <row r="4027" spans="1:3" x14ac:dyDescent="0.3">
      <c r="A4027">
        <v>20020209</v>
      </c>
      <c r="B4027">
        <v>0</v>
      </c>
      <c r="C4027">
        <v>0</v>
      </c>
    </row>
    <row r="4028" spans="1:3" x14ac:dyDescent="0.3">
      <c r="A4028">
        <v>20003700</v>
      </c>
      <c r="B4028">
        <v>0</v>
      </c>
      <c r="C4028">
        <v>0</v>
      </c>
    </row>
    <row r="4029" spans="1:3" x14ac:dyDescent="0.3">
      <c r="A4029">
        <v>20003102</v>
      </c>
      <c r="B4029">
        <v>0</v>
      </c>
      <c r="C4029">
        <v>0</v>
      </c>
    </row>
    <row r="4030" spans="1:3" x14ac:dyDescent="0.3">
      <c r="A4030">
        <v>10399646</v>
      </c>
      <c r="B4030">
        <v>0</v>
      </c>
      <c r="C4030">
        <v>0</v>
      </c>
    </row>
    <row r="4031" spans="1:3" x14ac:dyDescent="0.3">
      <c r="A4031">
        <v>20011730</v>
      </c>
      <c r="B4031">
        <v>0</v>
      </c>
      <c r="C4031">
        <v>0</v>
      </c>
    </row>
    <row r="4032" spans="1:3" x14ac:dyDescent="0.3">
      <c r="A4032">
        <v>10400155</v>
      </c>
      <c r="B4032">
        <v>0</v>
      </c>
      <c r="C4032">
        <v>0</v>
      </c>
    </row>
    <row r="4033" spans="1:3" x14ac:dyDescent="0.3">
      <c r="A4033">
        <v>10334961</v>
      </c>
      <c r="B4033">
        <v>0</v>
      </c>
      <c r="C4033">
        <v>0</v>
      </c>
    </row>
    <row r="4034" spans="1:3" x14ac:dyDescent="0.3">
      <c r="A4034">
        <v>10354750</v>
      </c>
      <c r="B4034">
        <v>0</v>
      </c>
      <c r="C4034">
        <v>0</v>
      </c>
    </row>
    <row r="4035" spans="1:3" x14ac:dyDescent="0.3">
      <c r="A4035">
        <v>10015483</v>
      </c>
      <c r="B4035">
        <v>0</v>
      </c>
      <c r="C4035">
        <v>0</v>
      </c>
    </row>
    <row r="4036" spans="1:3" x14ac:dyDescent="0.3">
      <c r="A4036">
        <v>10386844</v>
      </c>
      <c r="B4036">
        <v>0</v>
      </c>
      <c r="C4036">
        <v>0</v>
      </c>
    </row>
    <row r="4037" spans="1:3" x14ac:dyDescent="0.3">
      <c r="A4037">
        <v>10381688</v>
      </c>
      <c r="B4037">
        <v>0</v>
      </c>
      <c r="C4037">
        <v>0</v>
      </c>
    </row>
    <row r="4038" spans="1:3" x14ac:dyDescent="0.3">
      <c r="A4038">
        <v>10358906</v>
      </c>
      <c r="B4038">
        <v>0</v>
      </c>
      <c r="C4038">
        <v>0</v>
      </c>
    </row>
    <row r="4039" spans="1:3" x14ac:dyDescent="0.3">
      <c r="A4039">
        <v>5891043</v>
      </c>
      <c r="B4039">
        <v>0</v>
      </c>
      <c r="C4039" s="7">
        <v>936000</v>
      </c>
    </row>
    <row r="4040" spans="1:3" x14ac:dyDescent="0.3">
      <c r="A4040">
        <v>5891327</v>
      </c>
      <c r="B4040">
        <v>0</v>
      </c>
      <c r="C4040" s="7">
        <v>942000</v>
      </c>
    </row>
    <row r="4041" spans="1:3" x14ac:dyDescent="0.3">
      <c r="A4041">
        <v>5890336</v>
      </c>
      <c r="B4041">
        <v>0</v>
      </c>
      <c r="C4041" s="7">
        <v>928000</v>
      </c>
    </row>
    <row r="4042" spans="1:3" x14ac:dyDescent="0.3">
      <c r="A4042">
        <v>5892901</v>
      </c>
      <c r="B4042">
        <v>0</v>
      </c>
      <c r="C4042" s="7">
        <v>948000</v>
      </c>
    </row>
    <row r="4043" spans="1:3" x14ac:dyDescent="0.3">
      <c r="A4043">
        <v>5892979</v>
      </c>
      <c r="B4043">
        <v>0</v>
      </c>
      <c r="C4043" s="7">
        <v>979000</v>
      </c>
    </row>
    <row r="4044" spans="1:3" x14ac:dyDescent="0.3">
      <c r="A4044">
        <v>56254521</v>
      </c>
      <c r="B4044">
        <v>0</v>
      </c>
      <c r="C4044">
        <v>0</v>
      </c>
    </row>
    <row r="4045" spans="1:3" x14ac:dyDescent="0.3">
      <c r="A4045">
        <v>51018901</v>
      </c>
      <c r="B4045">
        <v>0</v>
      </c>
      <c r="C4045">
        <v>0</v>
      </c>
    </row>
    <row r="4046" spans="1:3" x14ac:dyDescent="0.3">
      <c r="A4046">
        <v>51018897</v>
      </c>
      <c r="B4046">
        <v>0</v>
      </c>
      <c r="C4046">
        <v>0</v>
      </c>
    </row>
    <row r="4047" spans="1:3" x14ac:dyDescent="0.3">
      <c r="A4047">
        <v>51018962</v>
      </c>
      <c r="B4047">
        <v>0</v>
      </c>
      <c r="C4047">
        <v>0</v>
      </c>
    </row>
    <row r="4048" spans="1:3" x14ac:dyDescent="0.3">
      <c r="A4048">
        <v>51018898</v>
      </c>
      <c r="B4048">
        <v>0</v>
      </c>
      <c r="C4048">
        <v>0</v>
      </c>
    </row>
    <row r="4049" spans="1:3" x14ac:dyDescent="0.3">
      <c r="A4049">
        <v>51019045</v>
      </c>
      <c r="B4049">
        <v>0</v>
      </c>
      <c r="C4049">
        <v>0</v>
      </c>
    </row>
    <row r="4050" spans="1:3" x14ac:dyDescent="0.3">
      <c r="A4050">
        <v>56254296</v>
      </c>
      <c r="B4050">
        <v>0</v>
      </c>
      <c r="C4050">
        <v>0</v>
      </c>
    </row>
    <row r="4051" spans="1:3" x14ac:dyDescent="0.3">
      <c r="A4051">
        <v>56254627</v>
      </c>
      <c r="B4051">
        <v>0</v>
      </c>
      <c r="C4051">
        <v>0</v>
      </c>
    </row>
    <row r="4052" spans="1:3" x14ac:dyDescent="0.3">
      <c r="A4052">
        <v>56255206</v>
      </c>
      <c r="B4052">
        <v>0</v>
      </c>
      <c r="C4052">
        <v>0</v>
      </c>
    </row>
    <row r="4053" spans="1:3" x14ac:dyDescent="0.3">
      <c r="A4053">
        <v>56254295</v>
      </c>
      <c r="B4053">
        <v>0</v>
      </c>
      <c r="C4053">
        <v>0</v>
      </c>
    </row>
    <row r="4054" spans="1:3" x14ac:dyDescent="0.3">
      <c r="A4054">
        <v>56254294</v>
      </c>
      <c r="B4054">
        <v>0</v>
      </c>
      <c r="C4054">
        <v>0</v>
      </c>
    </row>
    <row r="4055" spans="1:3" x14ac:dyDescent="0.3">
      <c r="A4055">
        <v>56254850</v>
      </c>
      <c r="B4055">
        <v>0</v>
      </c>
      <c r="C4055">
        <v>0</v>
      </c>
    </row>
    <row r="4056" spans="1:3" x14ac:dyDescent="0.3">
      <c r="A4056">
        <v>56254729</v>
      </c>
      <c r="B4056">
        <v>0</v>
      </c>
      <c r="C4056">
        <v>0</v>
      </c>
    </row>
    <row r="4057" spans="1:3" x14ac:dyDescent="0.3">
      <c r="A4057">
        <v>10378370</v>
      </c>
      <c r="B4057">
        <v>0</v>
      </c>
      <c r="C4057">
        <v>0</v>
      </c>
    </row>
    <row r="4058" spans="1:3" x14ac:dyDescent="0.3">
      <c r="A4058">
        <v>10379642</v>
      </c>
      <c r="B4058">
        <v>0</v>
      </c>
      <c r="C4058">
        <v>0</v>
      </c>
    </row>
    <row r="4059" spans="1:3" x14ac:dyDescent="0.3">
      <c r="A4059">
        <v>5891033</v>
      </c>
      <c r="B4059">
        <v>0</v>
      </c>
      <c r="C4059" s="7">
        <v>1069000</v>
      </c>
    </row>
    <row r="4060" spans="1:3" x14ac:dyDescent="0.3">
      <c r="A4060">
        <v>5891055</v>
      </c>
      <c r="B4060">
        <v>0</v>
      </c>
      <c r="C4060" s="7">
        <v>1114000</v>
      </c>
    </row>
    <row r="4061" spans="1:3" x14ac:dyDescent="0.3">
      <c r="A4061">
        <v>5891290</v>
      </c>
      <c r="B4061">
        <v>0</v>
      </c>
      <c r="C4061" s="7">
        <v>1182000</v>
      </c>
    </row>
    <row r="4062" spans="1:3" x14ac:dyDescent="0.3">
      <c r="A4062">
        <v>5891034</v>
      </c>
      <c r="B4062">
        <v>0</v>
      </c>
      <c r="C4062" s="7">
        <v>1110000</v>
      </c>
    </row>
    <row r="4063" spans="1:3" x14ac:dyDescent="0.3">
      <c r="A4063">
        <v>5891045</v>
      </c>
      <c r="B4063">
        <v>0</v>
      </c>
      <c r="C4063" s="7">
        <v>1151000</v>
      </c>
    </row>
    <row r="4064" spans="1:3" x14ac:dyDescent="0.3">
      <c r="A4064">
        <v>5890333</v>
      </c>
      <c r="B4064">
        <v>0</v>
      </c>
      <c r="C4064" s="7">
        <v>984000</v>
      </c>
    </row>
    <row r="4065" spans="1:3" x14ac:dyDescent="0.3">
      <c r="A4065">
        <v>5890330</v>
      </c>
      <c r="B4065">
        <v>0</v>
      </c>
      <c r="C4065" s="7">
        <v>563000</v>
      </c>
    </row>
    <row r="4066" spans="1:3" x14ac:dyDescent="0.3">
      <c r="A4066">
        <v>5864480</v>
      </c>
      <c r="B4066">
        <v>0</v>
      </c>
      <c r="C4066" s="7">
        <v>1800000</v>
      </c>
    </row>
    <row r="4067" spans="1:3" x14ac:dyDescent="0.3">
      <c r="A4067">
        <v>5891031</v>
      </c>
      <c r="B4067">
        <v>0</v>
      </c>
      <c r="C4067" s="7">
        <v>1335000</v>
      </c>
    </row>
    <row r="4068" spans="1:3" x14ac:dyDescent="0.3">
      <c r="A4068">
        <v>5891057</v>
      </c>
      <c r="B4068">
        <v>0</v>
      </c>
      <c r="C4068" s="7">
        <v>783000</v>
      </c>
    </row>
    <row r="4069" spans="1:3" x14ac:dyDescent="0.3">
      <c r="A4069">
        <v>5891048</v>
      </c>
      <c r="B4069">
        <v>0</v>
      </c>
      <c r="C4069" s="7">
        <v>865000</v>
      </c>
    </row>
    <row r="4070" spans="1:3" x14ac:dyDescent="0.3">
      <c r="A4070">
        <v>5891411</v>
      </c>
      <c r="B4070">
        <v>0</v>
      </c>
      <c r="C4070" s="7">
        <v>891000</v>
      </c>
    </row>
    <row r="4071" spans="1:3" x14ac:dyDescent="0.3">
      <c r="A4071">
        <v>5891749</v>
      </c>
      <c r="B4071">
        <v>0</v>
      </c>
      <c r="C4071" s="7">
        <v>1095000</v>
      </c>
    </row>
    <row r="4072" spans="1:3" x14ac:dyDescent="0.3">
      <c r="A4072">
        <v>5890224</v>
      </c>
      <c r="B4072">
        <v>0</v>
      </c>
      <c r="C4072" s="7">
        <v>705000</v>
      </c>
    </row>
    <row r="4073" spans="1:3" x14ac:dyDescent="0.3">
      <c r="A4073">
        <v>5891410</v>
      </c>
      <c r="B4073">
        <v>0</v>
      </c>
      <c r="C4073" s="7">
        <v>888000</v>
      </c>
    </row>
    <row r="4074" spans="1:3" x14ac:dyDescent="0.3">
      <c r="A4074">
        <v>5891751</v>
      </c>
      <c r="B4074">
        <v>0</v>
      </c>
      <c r="C4074" s="7">
        <v>832000</v>
      </c>
    </row>
    <row r="4075" spans="1:3" x14ac:dyDescent="0.3">
      <c r="A4075">
        <v>5891058</v>
      </c>
      <c r="B4075">
        <v>0</v>
      </c>
      <c r="C4075" s="7">
        <v>1346000</v>
      </c>
    </row>
    <row r="4076" spans="1:3" x14ac:dyDescent="0.3">
      <c r="A4076">
        <v>5891304</v>
      </c>
      <c r="B4076">
        <v>0</v>
      </c>
      <c r="C4076" s="7">
        <v>721000</v>
      </c>
    </row>
    <row r="4077" spans="1:3" x14ac:dyDescent="0.3">
      <c r="A4077">
        <v>5893120</v>
      </c>
      <c r="B4077">
        <v>0</v>
      </c>
      <c r="C4077" s="7">
        <v>897000</v>
      </c>
    </row>
    <row r="4078" spans="1:3" x14ac:dyDescent="0.3">
      <c r="A4078">
        <v>5891365</v>
      </c>
      <c r="B4078">
        <v>0</v>
      </c>
      <c r="C4078" s="7">
        <v>818000</v>
      </c>
    </row>
    <row r="4079" spans="1:3" x14ac:dyDescent="0.3">
      <c r="A4079">
        <v>10283679</v>
      </c>
      <c r="B4079">
        <v>0</v>
      </c>
      <c r="C4079">
        <v>0</v>
      </c>
    </row>
    <row r="4080" spans="1:3" x14ac:dyDescent="0.3">
      <c r="A4080">
        <v>10283680</v>
      </c>
      <c r="B4080">
        <v>0</v>
      </c>
      <c r="C4080">
        <v>0</v>
      </c>
    </row>
    <row r="4081" spans="1:3" x14ac:dyDescent="0.3">
      <c r="A4081">
        <v>51952501</v>
      </c>
      <c r="B4081">
        <v>0</v>
      </c>
      <c r="C4081">
        <v>0</v>
      </c>
    </row>
    <row r="4082" spans="1:3" x14ac:dyDescent="0.3">
      <c r="A4082">
        <v>52952501</v>
      </c>
      <c r="B4082">
        <v>0</v>
      </c>
      <c r="C4082">
        <v>0</v>
      </c>
    </row>
    <row r="4083" spans="1:3" x14ac:dyDescent="0.3">
      <c r="A4083">
        <v>5891032</v>
      </c>
      <c r="B4083">
        <v>0</v>
      </c>
      <c r="C4083" s="7">
        <v>871000</v>
      </c>
    </row>
    <row r="4084" spans="1:3" x14ac:dyDescent="0.3">
      <c r="A4084" t="s">
        <v>5636</v>
      </c>
      <c r="B4084">
        <v>0</v>
      </c>
      <c r="C4084">
        <v>0</v>
      </c>
    </row>
    <row r="4085" spans="1:3" x14ac:dyDescent="0.3">
      <c r="A4085" t="s">
        <v>5639</v>
      </c>
      <c r="B4085">
        <v>0</v>
      </c>
      <c r="C4085">
        <v>0</v>
      </c>
    </row>
    <row r="4086" spans="1:3" x14ac:dyDescent="0.3">
      <c r="A4086" t="s">
        <v>5642</v>
      </c>
      <c r="B4086">
        <v>0</v>
      </c>
      <c r="C4086">
        <v>0</v>
      </c>
    </row>
    <row r="4087" spans="1:3" x14ac:dyDescent="0.3">
      <c r="A4087" t="s">
        <v>5644</v>
      </c>
      <c r="B4087">
        <v>0</v>
      </c>
      <c r="C4087">
        <v>0</v>
      </c>
    </row>
    <row r="4088" spans="1:3" x14ac:dyDescent="0.3">
      <c r="A4088">
        <v>10383087</v>
      </c>
      <c r="B4088">
        <v>0</v>
      </c>
      <c r="C4088">
        <v>0</v>
      </c>
    </row>
    <row r="4089" spans="1:3" x14ac:dyDescent="0.3">
      <c r="A4089">
        <v>10383088</v>
      </c>
      <c r="B4089">
        <v>0</v>
      </c>
      <c r="C4089">
        <v>0</v>
      </c>
    </row>
    <row r="4090" spans="1:3" x14ac:dyDescent="0.3">
      <c r="A4090">
        <v>10383090</v>
      </c>
      <c r="B4090">
        <v>0</v>
      </c>
      <c r="C4090">
        <v>0</v>
      </c>
    </row>
    <row r="4091" spans="1:3" x14ac:dyDescent="0.3">
      <c r="A4091">
        <v>10383089</v>
      </c>
      <c r="B4091">
        <v>0</v>
      </c>
      <c r="C4091">
        <v>0</v>
      </c>
    </row>
    <row r="4092" spans="1:3" x14ac:dyDescent="0.3">
      <c r="A4092">
        <v>10383091</v>
      </c>
      <c r="B4092">
        <v>0</v>
      </c>
      <c r="C4092">
        <v>0</v>
      </c>
    </row>
    <row r="4093" spans="1:3" x14ac:dyDescent="0.3">
      <c r="A4093">
        <v>56256553</v>
      </c>
      <c r="B4093">
        <v>0</v>
      </c>
      <c r="C4093">
        <v>0</v>
      </c>
    </row>
    <row r="4094" spans="1:3" x14ac:dyDescent="0.3">
      <c r="A4094">
        <v>56254996</v>
      </c>
      <c r="B4094">
        <v>0</v>
      </c>
      <c r="C4094">
        <v>0</v>
      </c>
    </row>
    <row r="4095" spans="1:3" x14ac:dyDescent="0.3">
      <c r="A4095">
        <v>56253784</v>
      </c>
      <c r="B4095">
        <v>0</v>
      </c>
      <c r="C4095">
        <v>0</v>
      </c>
    </row>
    <row r="4096" spans="1:3" x14ac:dyDescent="0.3">
      <c r="A4096">
        <v>56254114</v>
      </c>
      <c r="B4096">
        <v>0</v>
      </c>
      <c r="C4096">
        <v>0</v>
      </c>
    </row>
    <row r="4097" spans="1:3" x14ac:dyDescent="0.3">
      <c r="A4097">
        <v>51005684</v>
      </c>
      <c r="B4097">
        <v>0</v>
      </c>
      <c r="C4097">
        <v>0</v>
      </c>
    </row>
    <row r="4098" spans="1:3" x14ac:dyDescent="0.3">
      <c r="A4098">
        <v>51009658</v>
      </c>
      <c r="B4098">
        <v>0</v>
      </c>
      <c r="C4098">
        <v>0</v>
      </c>
    </row>
    <row r="4099" spans="1:3" x14ac:dyDescent="0.3">
      <c r="A4099">
        <v>5890334</v>
      </c>
      <c r="B4099">
        <v>0</v>
      </c>
      <c r="C4099" s="7">
        <v>885000</v>
      </c>
    </row>
    <row r="4100" spans="1:3" x14ac:dyDescent="0.3">
      <c r="A4100">
        <v>5890335</v>
      </c>
      <c r="B4100">
        <v>0</v>
      </c>
      <c r="C4100" s="7">
        <v>926000</v>
      </c>
    </row>
    <row r="4101" spans="1:3" x14ac:dyDescent="0.3">
      <c r="A4101">
        <v>5891413</v>
      </c>
      <c r="B4101">
        <v>0</v>
      </c>
      <c r="C4101" s="7">
        <v>993000</v>
      </c>
    </row>
    <row r="4102" spans="1:3" x14ac:dyDescent="0.3">
      <c r="A4102">
        <v>10017121</v>
      </c>
      <c r="B4102">
        <v>0</v>
      </c>
      <c r="C4102">
        <v>0</v>
      </c>
    </row>
    <row r="4103" spans="1:3" x14ac:dyDescent="0.3">
      <c r="A4103">
        <v>10381819</v>
      </c>
      <c r="B4103">
        <v>0</v>
      </c>
      <c r="C4103">
        <v>0</v>
      </c>
    </row>
    <row r="4104" spans="1:3" x14ac:dyDescent="0.3">
      <c r="A4104">
        <v>20000152</v>
      </c>
      <c r="B4104">
        <v>0</v>
      </c>
      <c r="C4104">
        <v>0</v>
      </c>
    </row>
    <row r="4105" spans="1:3" x14ac:dyDescent="0.3">
      <c r="A4105">
        <v>10384343</v>
      </c>
      <c r="B4105">
        <v>0</v>
      </c>
      <c r="C4105">
        <v>0</v>
      </c>
    </row>
    <row r="4106" spans="1:3" x14ac:dyDescent="0.3">
      <c r="A4106">
        <v>10012550</v>
      </c>
      <c r="B4106">
        <v>0</v>
      </c>
      <c r="C4106">
        <v>0</v>
      </c>
    </row>
    <row r="4107" spans="1:3" x14ac:dyDescent="0.3">
      <c r="A4107">
        <v>10017680</v>
      </c>
      <c r="B4107">
        <v>0</v>
      </c>
      <c r="C4107">
        <v>0</v>
      </c>
    </row>
    <row r="4108" spans="1:3" x14ac:dyDescent="0.3">
      <c r="A4108">
        <v>10017681</v>
      </c>
      <c r="B4108">
        <v>0</v>
      </c>
      <c r="C4108">
        <v>0</v>
      </c>
    </row>
    <row r="4109" spans="1:3" x14ac:dyDescent="0.3">
      <c r="A4109">
        <v>56254505</v>
      </c>
      <c r="B4109">
        <v>0</v>
      </c>
      <c r="C4109">
        <v>0</v>
      </c>
    </row>
    <row r="4110" spans="1:3" x14ac:dyDescent="0.3">
      <c r="A4110">
        <v>56254656</v>
      </c>
      <c r="B4110">
        <v>0</v>
      </c>
      <c r="C4110">
        <v>0</v>
      </c>
    </row>
    <row r="4111" spans="1:3" x14ac:dyDescent="0.3">
      <c r="A4111">
        <v>10130230</v>
      </c>
      <c r="B4111">
        <v>0</v>
      </c>
      <c r="C4111">
        <v>0</v>
      </c>
    </row>
    <row r="4112" spans="1:3" x14ac:dyDescent="0.3">
      <c r="A4112">
        <v>10349941</v>
      </c>
      <c r="B4112">
        <v>0</v>
      </c>
      <c r="C4112">
        <v>0</v>
      </c>
    </row>
    <row r="4113" spans="1:3" x14ac:dyDescent="0.3">
      <c r="A4113">
        <v>52353001</v>
      </c>
      <c r="B4113">
        <v>0</v>
      </c>
      <c r="C4113">
        <v>0</v>
      </c>
    </row>
    <row r="4114" spans="1:3" x14ac:dyDescent="0.3">
      <c r="A4114">
        <v>51353001</v>
      </c>
      <c r="B4114">
        <v>0</v>
      </c>
      <c r="C4114">
        <v>0</v>
      </c>
    </row>
    <row r="4115" spans="1:3" x14ac:dyDescent="0.3">
      <c r="A4115">
        <v>56253729</v>
      </c>
      <c r="B4115">
        <v>0</v>
      </c>
      <c r="C4115">
        <v>0</v>
      </c>
    </row>
    <row r="4116" spans="1:3" x14ac:dyDescent="0.3">
      <c r="A4116">
        <v>10113902</v>
      </c>
      <c r="B4116">
        <v>0</v>
      </c>
      <c r="C4116">
        <v>0</v>
      </c>
    </row>
    <row r="4117" spans="1:3" x14ac:dyDescent="0.3">
      <c r="A4117" t="s">
        <v>5692</v>
      </c>
      <c r="B4117">
        <v>0</v>
      </c>
      <c r="C4117">
        <v>0</v>
      </c>
    </row>
    <row r="4118" spans="1:3" x14ac:dyDescent="0.3">
      <c r="A4118" t="s">
        <v>5694</v>
      </c>
      <c r="B4118">
        <v>0</v>
      </c>
      <c r="C4118">
        <v>0</v>
      </c>
    </row>
    <row r="4119" spans="1:3" x14ac:dyDescent="0.3">
      <c r="A4119">
        <v>51008076</v>
      </c>
      <c r="B4119">
        <v>0</v>
      </c>
      <c r="C4119">
        <v>0</v>
      </c>
    </row>
    <row r="4120" spans="1:3" x14ac:dyDescent="0.3">
      <c r="A4120" t="s">
        <v>5698</v>
      </c>
      <c r="B4120">
        <v>0</v>
      </c>
      <c r="C4120">
        <v>0</v>
      </c>
    </row>
    <row r="4121" spans="1:3" x14ac:dyDescent="0.3">
      <c r="A4121">
        <v>51008077</v>
      </c>
      <c r="B4121">
        <v>0</v>
      </c>
      <c r="C4121">
        <v>0</v>
      </c>
    </row>
    <row r="4122" spans="1:3" x14ac:dyDescent="0.3">
      <c r="A4122" t="s">
        <v>5702</v>
      </c>
      <c r="B4122">
        <v>0</v>
      </c>
      <c r="C4122">
        <v>0</v>
      </c>
    </row>
    <row r="4123" spans="1:3" x14ac:dyDescent="0.3">
      <c r="A4123" t="s">
        <v>5704</v>
      </c>
      <c r="B4123">
        <v>0</v>
      </c>
      <c r="C4123">
        <v>0</v>
      </c>
    </row>
    <row r="4124" spans="1:3" x14ac:dyDescent="0.3">
      <c r="A4124" t="s">
        <v>5706</v>
      </c>
      <c r="B4124">
        <v>0</v>
      </c>
      <c r="C4124">
        <v>0</v>
      </c>
    </row>
    <row r="4125" spans="1:3" x14ac:dyDescent="0.3">
      <c r="A4125" t="s">
        <v>5708</v>
      </c>
      <c r="B4125">
        <v>0</v>
      </c>
      <c r="C4125">
        <v>0</v>
      </c>
    </row>
    <row r="4126" spans="1:3" x14ac:dyDescent="0.3">
      <c r="A4126">
        <v>10002000</v>
      </c>
      <c r="B4126">
        <v>0</v>
      </c>
      <c r="C4126">
        <v>0</v>
      </c>
    </row>
    <row r="4127" spans="1:3" x14ac:dyDescent="0.3">
      <c r="A4127">
        <v>56252118</v>
      </c>
      <c r="B4127">
        <v>0</v>
      </c>
      <c r="C4127">
        <v>0</v>
      </c>
    </row>
    <row r="4128" spans="1:3" x14ac:dyDescent="0.3">
      <c r="A4128">
        <v>56252117</v>
      </c>
      <c r="B4128">
        <v>0</v>
      </c>
      <c r="C4128">
        <v>0</v>
      </c>
    </row>
    <row r="4129" spans="1:3" x14ac:dyDescent="0.3">
      <c r="A4129">
        <v>56252119</v>
      </c>
      <c r="B4129">
        <v>0</v>
      </c>
      <c r="C4129">
        <v>0</v>
      </c>
    </row>
    <row r="4130" spans="1:3" x14ac:dyDescent="0.3">
      <c r="A4130">
        <v>51006512</v>
      </c>
      <c r="B4130">
        <v>0</v>
      </c>
      <c r="C4130">
        <v>0</v>
      </c>
    </row>
    <row r="4131" spans="1:3" x14ac:dyDescent="0.3">
      <c r="A4131">
        <v>51001083</v>
      </c>
      <c r="B4131">
        <v>0</v>
      </c>
      <c r="C4131">
        <v>0</v>
      </c>
    </row>
    <row r="4132" spans="1:3" x14ac:dyDescent="0.3">
      <c r="A4132">
        <v>56252124</v>
      </c>
      <c r="B4132">
        <v>0</v>
      </c>
      <c r="C4132">
        <v>0</v>
      </c>
    </row>
    <row r="4133" spans="1:3" x14ac:dyDescent="0.3">
      <c r="A4133">
        <v>51001086</v>
      </c>
      <c r="B4133">
        <v>0</v>
      </c>
      <c r="C4133">
        <v>0</v>
      </c>
    </row>
    <row r="4134" spans="1:3" x14ac:dyDescent="0.3">
      <c r="A4134" t="s">
        <v>5721</v>
      </c>
      <c r="B4134">
        <v>0</v>
      </c>
      <c r="C4134">
        <v>0</v>
      </c>
    </row>
    <row r="4135" spans="1:3" x14ac:dyDescent="0.3">
      <c r="A4135" t="s">
        <v>5723</v>
      </c>
      <c r="B4135">
        <v>0</v>
      </c>
      <c r="C4135">
        <v>0</v>
      </c>
    </row>
    <row r="4136" spans="1:3" x14ac:dyDescent="0.3">
      <c r="A4136" t="s">
        <v>5726</v>
      </c>
      <c r="B4136">
        <v>0</v>
      </c>
      <c r="C4136">
        <v>0</v>
      </c>
    </row>
    <row r="4137" spans="1:3" x14ac:dyDescent="0.3">
      <c r="A4137" t="s">
        <v>5729</v>
      </c>
      <c r="B4137">
        <v>0</v>
      </c>
      <c r="C4137">
        <v>0</v>
      </c>
    </row>
    <row r="4138" spans="1:3" x14ac:dyDescent="0.3">
      <c r="A4138" t="s">
        <v>5731</v>
      </c>
      <c r="B4138">
        <v>0</v>
      </c>
      <c r="C4138">
        <v>0</v>
      </c>
    </row>
    <row r="4139" spans="1:3" x14ac:dyDescent="0.3">
      <c r="A4139" t="s">
        <v>5734</v>
      </c>
      <c r="B4139">
        <v>0</v>
      </c>
      <c r="C4139">
        <v>0</v>
      </c>
    </row>
    <row r="4140" spans="1:3" x14ac:dyDescent="0.3">
      <c r="A4140">
        <v>52954001</v>
      </c>
      <c r="B4140">
        <v>0</v>
      </c>
      <c r="C4140">
        <v>0</v>
      </c>
    </row>
    <row r="4141" spans="1:3" x14ac:dyDescent="0.3">
      <c r="A4141">
        <v>10012908</v>
      </c>
      <c r="B4141">
        <v>0</v>
      </c>
      <c r="C4141">
        <v>0</v>
      </c>
    </row>
    <row r="4142" spans="1:3" x14ac:dyDescent="0.3">
      <c r="A4142">
        <v>20017340</v>
      </c>
      <c r="B4142">
        <v>0</v>
      </c>
      <c r="C4142">
        <v>0</v>
      </c>
    </row>
    <row r="4143" spans="1:3" x14ac:dyDescent="0.3">
      <c r="A4143">
        <v>10013049</v>
      </c>
      <c r="B4143">
        <v>0</v>
      </c>
      <c r="C4143">
        <v>0</v>
      </c>
    </row>
    <row r="4144" spans="1:3" x14ac:dyDescent="0.3">
      <c r="A4144">
        <v>10374191</v>
      </c>
      <c r="B4144">
        <v>0</v>
      </c>
      <c r="C4144">
        <v>0</v>
      </c>
    </row>
    <row r="4145" spans="1:3" x14ac:dyDescent="0.3">
      <c r="A4145">
        <v>10130576</v>
      </c>
      <c r="B4145">
        <v>0</v>
      </c>
      <c r="C4145">
        <v>0</v>
      </c>
    </row>
    <row r="4146" spans="1:3" x14ac:dyDescent="0.3">
      <c r="A4146">
        <v>10115085</v>
      </c>
      <c r="B4146">
        <v>0</v>
      </c>
      <c r="C4146">
        <v>0</v>
      </c>
    </row>
    <row r="4147" spans="1:3" x14ac:dyDescent="0.3">
      <c r="A4147">
        <v>10015294</v>
      </c>
      <c r="B4147">
        <v>0</v>
      </c>
      <c r="C4147">
        <v>0</v>
      </c>
    </row>
    <row r="4148" spans="1:3" x14ac:dyDescent="0.3">
      <c r="A4148">
        <v>10253070</v>
      </c>
      <c r="B4148">
        <v>0</v>
      </c>
      <c r="C4148">
        <v>0</v>
      </c>
    </row>
    <row r="4149" spans="1:3" x14ac:dyDescent="0.3">
      <c r="A4149">
        <v>10289131</v>
      </c>
      <c r="B4149">
        <v>0</v>
      </c>
      <c r="C4149">
        <v>0</v>
      </c>
    </row>
    <row r="4150" spans="1:3" x14ac:dyDescent="0.3">
      <c r="A4150">
        <v>10015506</v>
      </c>
      <c r="B4150">
        <v>0</v>
      </c>
      <c r="C4150">
        <v>0</v>
      </c>
    </row>
    <row r="4151" spans="1:3" x14ac:dyDescent="0.3">
      <c r="A4151">
        <v>10128161</v>
      </c>
      <c r="B4151">
        <v>0</v>
      </c>
      <c r="C4151">
        <v>0</v>
      </c>
    </row>
    <row r="4152" spans="1:3" x14ac:dyDescent="0.3">
      <c r="A4152">
        <v>10018443</v>
      </c>
      <c r="B4152">
        <v>0</v>
      </c>
      <c r="C4152">
        <v>0</v>
      </c>
    </row>
    <row r="4153" spans="1:3" x14ac:dyDescent="0.3">
      <c r="A4153">
        <v>10130436</v>
      </c>
      <c r="B4153">
        <v>0</v>
      </c>
      <c r="C4153">
        <v>0</v>
      </c>
    </row>
    <row r="4154" spans="1:3" x14ac:dyDescent="0.3">
      <c r="A4154">
        <v>10015298</v>
      </c>
      <c r="B4154">
        <v>0</v>
      </c>
      <c r="C4154">
        <v>0</v>
      </c>
    </row>
    <row r="4155" spans="1:3" x14ac:dyDescent="0.3">
      <c r="A4155">
        <v>10253066</v>
      </c>
      <c r="B4155">
        <v>0</v>
      </c>
      <c r="C4155">
        <v>0</v>
      </c>
    </row>
    <row r="4156" spans="1:3" x14ac:dyDescent="0.3">
      <c r="A4156">
        <v>10130554</v>
      </c>
      <c r="B4156">
        <v>0</v>
      </c>
      <c r="C4156">
        <v>0</v>
      </c>
    </row>
    <row r="4157" spans="1:3" x14ac:dyDescent="0.3">
      <c r="A4157">
        <v>10015467</v>
      </c>
      <c r="B4157">
        <v>0</v>
      </c>
      <c r="C4157">
        <v>0</v>
      </c>
    </row>
    <row r="4158" spans="1:3" x14ac:dyDescent="0.3">
      <c r="A4158">
        <v>10015450</v>
      </c>
      <c r="B4158">
        <v>0</v>
      </c>
      <c r="C4158">
        <v>0</v>
      </c>
    </row>
    <row r="4159" spans="1:3" x14ac:dyDescent="0.3">
      <c r="A4159">
        <v>10015468</v>
      </c>
      <c r="B4159">
        <v>0</v>
      </c>
      <c r="C4159">
        <v>0</v>
      </c>
    </row>
    <row r="4160" spans="1:3" x14ac:dyDescent="0.3">
      <c r="A4160">
        <v>10015520</v>
      </c>
      <c r="B4160">
        <v>0</v>
      </c>
      <c r="C4160">
        <v>0</v>
      </c>
    </row>
    <row r="4161" spans="1:3" x14ac:dyDescent="0.3">
      <c r="A4161">
        <v>10253592</v>
      </c>
      <c r="B4161">
        <v>0</v>
      </c>
      <c r="C4161">
        <v>0</v>
      </c>
    </row>
    <row r="4162" spans="1:3" x14ac:dyDescent="0.3">
      <c r="A4162">
        <v>10253583</v>
      </c>
      <c r="B4162">
        <v>0</v>
      </c>
      <c r="C4162">
        <v>0</v>
      </c>
    </row>
    <row r="4163" spans="1:3" x14ac:dyDescent="0.3">
      <c r="A4163">
        <v>10129033</v>
      </c>
      <c r="B4163">
        <v>0</v>
      </c>
      <c r="C4163">
        <v>0</v>
      </c>
    </row>
    <row r="4164" spans="1:3" x14ac:dyDescent="0.3">
      <c r="A4164">
        <v>10018442</v>
      </c>
      <c r="B4164">
        <v>0</v>
      </c>
      <c r="C4164">
        <v>0</v>
      </c>
    </row>
    <row r="4165" spans="1:3" x14ac:dyDescent="0.3">
      <c r="A4165">
        <v>10115065</v>
      </c>
      <c r="B4165">
        <v>0</v>
      </c>
      <c r="C4165">
        <v>0</v>
      </c>
    </row>
    <row r="4166" spans="1:3" x14ac:dyDescent="0.3">
      <c r="A4166">
        <v>10253528</v>
      </c>
      <c r="B4166">
        <v>0</v>
      </c>
      <c r="C4166">
        <v>0</v>
      </c>
    </row>
    <row r="4167" spans="1:3" x14ac:dyDescent="0.3">
      <c r="A4167">
        <v>10253587</v>
      </c>
      <c r="B4167">
        <v>0</v>
      </c>
      <c r="C4167">
        <v>0</v>
      </c>
    </row>
    <row r="4168" spans="1:3" x14ac:dyDescent="0.3">
      <c r="A4168">
        <v>10253585</v>
      </c>
      <c r="B4168">
        <v>0</v>
      </c>
      <c r="C4168">
        <v>0</v>
      </c>
    </row>
    <row r="4169" spans="1:3" x14ac:dyDescent="0.3">
      <c r="A4169">
        <v>10015416</v>
      </c>
      <c r="B4169">
        <v>0</v>
      </c>
      <c r="C4169">
        <v>0</v>
      </c>
    </row>
    <row r="4170" spans="1:3" x14ac:dyDescent="0.3">
      <c r="A4170">
        <v>10015431</v>
      </c>
      <c r="B4170">
        <v>0</v>
      </c>
      <c r="C4170">
        <v>0</v>
      </c>
    </row>
    <row r="4171" spans="1:3" x14ac:dyDescent="0.3">
      <c r="A4171">
        <v>10015482</v>
      </c>
      <c r="B4171">
        <v>0</v>
      </c>
      <c r="C4171">
        <v>0</v>
      </c>
    </row>
    <row r="4172" spans="1:3" x14ac:dyDescent="0.3">
      <c r="A4172">
        <v>10292269</v>
      </c>
      <c r="B4172">
        <v>0</v>
      </c>
      <c r="C4172">
        <v>0</v>
      </c>
    </row>
    <row r="4173" spans="1:3" x14ac:dyDescent="0.3">
      <c r="A4173">
        <v>10128223</v>
      </c>
      <c r="B4173">
        <v>0</v>
      </c>
      <c r="C4173">
        <v>0</v>
      </c>
    </row>
    <row r="4174" spans="1:3" x14ac:dyDescent="0.3">
      <c r="A4174">
        <v>10281830</v>
      </c>
      <c r="B4174">
        <v>0</v>
      </c>
      <c r="C4174">
        <v>0</v>
      </c>
    </row>
    <row r="4175" spans="1:3" x14ac:dyDescent="0.3">
      <c r="A4175">
        <v>10286554</v>
      </c>
      <c r="B4175">
        <v>0</v>
      </c>
      <c r="C4175">
        <v>0</v>
      </c>
    </row>
    <row r="4176" spans="1:3" x14ac:dyDescent="0.3">
      <c r="A4176">
        <v>10286552</v>
      </c>
      <c r="B4176">
        <v>0</v>
      </c>
      <c r="C4176">
        <v>0</v>
      </c>
    </row>
    <row r="4177" spans="1:3" x14ac:dyDescent="0.3">
      <c r="A4177">
        <v>10286550</v>
      </c>
      <c r="B4177">
        <v>0</v>
      </c>
      <c r="C4177">
        <v>0</v>
      </c>
    </row>
    <row r="4178" spans="1:3" x14ac:dyDescent="0.3">
      <c r="A4178">
        <v>10063297</v>
      </c>
      <c r="B4178">
        <v>0</v>
      </c>
      <c r="C4178">
        <v>0</v>
      </c>
    </row>
    <row r="4179" spans="1:3" x14ac:dyDescent="0.3">
      <c r="A4179">
        <v>10015401</v>
      </c>
      <c r="B4179">
        <v>0</v>
      </c>
      <c r="C4179">
        <v>0</v>
      </c>
    </row>
    <row r="4180" spans="1:3" x14ac:dyDescent="0.3">
      <c r="A4180">
        <v>10015338</v>
      </c>
      <c r="B4180">
        <v>0</v>
      </c>
      <c r="C4180">
        <v>0</v>
      </c>
    </row>
    <row r="4181" spans="1:3" x14ac:dyDescent="0.3">
      <c r="A4181">
        <v>10015347</v>
      </c>
      <c r="B4181">
        <v>0</v>
      </c>
      <c r="C4181">
        <v>0</v>
      </c>
    </row>
    <row r="4182" spans="1:3" x14ac:dyDescent="0.3">
      <c r="A4182">
        <v>10129407</v>
      </c>
      <c r="B4182">
        <v>0</v>
      </c>
      <c r="C4182">
        <v>0</v>
      </c>
    </row>
    <row r="4183" spans="1:3" x14ac:dyDescent="0.3">
      <c r="A4183">
        <v>10115267</v>
      </c>
      <c r="B4183">
        <v>0</v>
      </c>
      <c r="C4183">
        <v>0</v>
      </c>
    </row>
    <row r="4184" spans="1:3" x14ac:dyDescent="0.3">
      <c r="A4184">
        <v>10129594</v>
      </c>
      <c r="B4184">
        <v>0</v>
      </c>
      <c r="C4184">
        <v>0</v>
      </c>
    </row>
    <row r="4185" spans="1:3" x14ac:dyDescent="0.3">
      <c r="A4185">
        <v>20000111</v>
      </c>
      <c r="B4185">
        <v>0</v>
      </c>
      <c r="C4185">
        <v>0</v>
      </c>
    </row>
    <row r="4186" spans="1:3" x14ac:dyDescent="0.3">
      <c r="A4186">
        <v>10015296</v>
      </c>
      <c r="B4186">
        <v>0</v>
      </c>
      <c r="C4186">
        <v>0</v>
      </c>
    </row>
    <row r="4187" spans="1:3" x14ac:dyDescent="0.3">
      <c r="A4187">
        <v>10010247</v>
      </c>
      <c r="B4187">
        <v>0</v>
      </c>
      <c r="C4187">
        <v>0</v>
      </c>
    </row>
    <row r="4188" spans="1:3" x14ac:dyDescent="0.3">
      <c r="A4188">
        <v>10130802</v>
      </c>
      <c r="B4188">
        <v>0</v>
      </c>
      <c r="C4188">
        <v>0</v>
      </c>
    </row>
    <row r="4189" spans="1:3" x14ac:dyDescent="0.3">
      <c r="A4189">
        <v>10015314</v>
      </c>
      <c r="B4189">
        <v>0</v>
      </c>
      <c r="C4189">
        <v>0</v>
      </c>
    </row>
    <row r="4190" spans="1:3" x14ac:dyDescent="0.3">
      <c r="A4190">
        <v>10377350</v>
      </c>
      <c r="B4190">
        <v>0</v>
      </c>
      <c r="C4190">
        <v>0</v>
      </c>
    </row>
    <row r="4191" spans="1:3" x14ac:dyDescent="0.3">
      <c r="A4191">
        <v>10292276</v>
      </c>
      <c r="B4191">
        <v>0</v>
      </c>
      <c r="C4191">
        <v>0</v>
      </c>
    </row>
    <row r="4192" spans="1:3" x14ac:dyDescent="0.3">
      <c r="A4192">
        <v>10015313</v>
      </c>
      <c r="B4192">
        <v>0</v>
      </c>
      <c r="C4192">
        <v>0</v>
      </c>
    </row>
    <row r="4193" spans="1:3" x14ac:dyDescent="0.3">
      <c r="A4193">
        <v>10015315</v>
      </c>
      <c r="B4193">
        <v>0</v>
      </c>
      <c r="C4193">
        <v>0</v>
      </c>
    </row>
    <row r="4194" spans="1:3" x14ac:dyDescent="0.3">
      <c r="A4194">
        <v>10015322</v>
      </c>
      <c r="B4194">
        <v>0</v>
      </c>
      <c r="C4194">
        <v>0</v>
      </c>
    </row>
    <row r="4195" spans="1:3" x14ac:dyDescent="0.3">
      <c r="A4195">
        <v>10015496</v>
      </c>
      <c r="B4195">
        <v>0</v>
      </c>
      <c r="C4195">
        <v>0</v>
      </c>
    </row>
    <row r="4196" spans="1:3" x14ac:dyDescent="0.3">
      <c r="A4196">
        <v>10010288</v>
      </c>
      <c r="B4196">
        <v>0</v>
      </c>
      <c r="C4196">
        <v>0</v>
      </c>
    </row>
    <row r="4197" spans="1:3" x14ac:dyDescent="0.3">
      <c r="A4197">
        <v>10015404</v>
      </c>
      <c r="B4197">
        <v>0</v>
      </c>
      <c r="C4197">
        <v>0</v>
      </c>
    </row>
    <row r="4198" spans="1:3" x14ac:dyDescent="0.3">
      <c r="A4198">
        <v>10010278</v>
      </c>
      <c r="B4198">
        <v>0</v>
      </c>
      <c r="C4198">
        <v>0</v>
      </c>
    </row>
    <row r="4199" spans="1:3" x14ac:dyDescent="0.3">
      <c r="A4199">
        <v>10010282</v>
      </c>
      <c r="B4199">
        <v>0</v>
      </c>
      <c r="C4199">
        <v>0</v>
      </c>
    </row>
    <row r="4200" spans="1:3" x14ac:dyDescent="0.3">
      <c r="A4200">
        <v>10010319</v>
      </c>
      <c r="B4200">
        <v>0</v>
      </c>
      <c r="C4200">
        <v>0</v>
      </c>
    </row>
    <row r="4201" spans="1:3" x14ac:dyDescent="0.3">
      <c r="A4201">
        <v>10200503</v>
      </c>
      <c r="B4201">
        <v>0</v>
      </c>
      <c r="C4201">
        <v>0</v>
      </c>
    </row>
    <row r="4202" spans="1:3" x14ac:dyDescent="0.3">
      <c r="A4202">
        <v>10166801</v>
      </c>
      <c r="B4202">
        <v>0</v>
      </c>
      <c r="C4202">
        <v>0</v>
      </c>
    </row>
    <row r="4203" spans="1:3" x14ac:dyDescent="0.3">
      <c r="A4203">
        <v>10010249</v>
      </c>
      <c r="B4203">
        <v>0</v>
      </c>
      <c r="C4203">
        <v>0</v>
      </c>
    </row>
    <row r="4204" spans="1:3" x14ac:dyDescent="0.3">
      <c r="A4204">
        <v>10352570</v>
      </c>
      <c r="B4204">
        <v>0</v>
      </c>
      <c r="C4204">
        <v>0</v>
      </c>
    </row>
    <row r="4205" spans="1:3" x14ac:dyDescent="0.3">
      <c r="A4205">
        <v>10171667</v>
      </c>
      <c r="B4205">
        <v>0</v>
      </c>
      <c r="C4205">
        <v>0</v>
      </c>
    </row>
    <row r="4206" spans="1:3" x14ac:dyDescent="0.3">
      <c r="A4206">
        <v>5897953</v>
      </c>
      <c r="B4206">
        <v>0</v>
      </c>
      <c r="C4206">
        <v>0</v>
      </c>
    </row>
    <row r="4207" spans="1:3" x14ac:dyDescent="0.3">
      <c r="A4207">
        <v>5890362</v>
      </c>
      <c r="B4207" s="7">
        <v>56990</v>
      </c>
      <c r="C4207" s="7">
        <v>64034</v>
      </c>
    </row>
    <row r="4208" spans="1:3" x14ac:dyDescent="0.3">
      <c r="A4208">
        <v>5890586</v>
      </c>
      <c r="B4208" s="7">
        <v>131555</v>
      </c>
      <c r="C4208" s="7">
        <v>147815</v>
      </c>
    </row>
    <row r="4209" spans="1:3" x14ac:dyDescent="0.3">
      <c r="A4209">
        <v>5890587</v>
      </c>
      <c r="B4209" s="7">
        <v>131555</v>
      </c>
      <c r="C4209" s="7">
        <v>147815</v>
      </c>
    </row>
    <row r="4210" spans="1:3" x14ac:dyDescent="0.3">
      <c r="A4210">
        <v>5890588</v>
      </c>
      <c r="B4210" s="7">
        <v>131555</v>
      </c>
      <c r="C4210" s="7">
        <v>147815</v>
      </c>
    </row>
    <row r="4211" spans="1:3" x14ac:dyDescent="0.3">
      <c r="A4211">
        <v>5890589</v>
      </c>
      <c r="B4211" s="7">
        <v>131555</v>
      </c>
      <c r="C4211" s="7">
        <v>147815</v>
      </c>
    </row>
    <row r="4212" spans="1:3" x14ac:dyDescent="0.3">
      <c r="A4212">
        <v>5890590</v>
      </c>
      <c r="B4212" s="7">
        <v>131555</v>
      </c>
      <c r="C4212" s="7">
        <v>147815</v>
      </c>
    </row>
    <row r="4213" spans="1:3" x14ac:dyDescent="0.3">
      <c r="A4213">
        <v>5890618</v>
      </c>
      <c r="B4213">
        <v>0</v>
      </c>
      <c r="C4213" s="7">
        <v>149244</v>
      </c>
    </row>
    <row r="4214" spans="1:3" x14ac:dyDescent="0.3">
      <c r="A4214">
        <v>5890363</v>
      </c>
      <c r="B4214" s="7">
        <v>56990</v>
      </c>
      <c r="C4214" s="7">
        <v>64034</v>
      </c>
    </row>
    <row r="4215" spans="1:3" x14ac:dyDescent="0.3">
      <c r="A4215">
        <v>10378366</v>
      </c>
      <c r="B4215">
        <v>0</v>
      </c>
      <c r="C4215">
        <v>0</v>
      </c>
    </row>
    <row r="4216" spans="1:3" x14ac:dyDescent="0.3">
      <c r="A4216">
        <v>10010202</v>
      </c>
      <c r="B4216">
        <v>0</v>
      </c>
      <c r="C4216">
        <v>0</v>
      </c>
    </row>
    <row r="4217" spans="1:3" x14ac:dyDescent="0.3">
      <c r="A4217">
        <v>10384526</v>
      </c>
      <c r="B4217">
        <v>0</v>
      </c>
      <c r="C4217">
        <v>0</v>
      </c>
    </row>
    <row r="4218" spans="1:3" x14ac:dyDescent="0.3">
      <c r="A4218">
        <v>10342481</v>
      </c>
      <c r="B4218">
        <v>0</v>
      </c>
      <c r="C4218">
        <v>0</v>
      </c>
    </row>
    <row r="4219" spans="1:3" x14ac:dyDescent="0.3">
      <c r="A4219">
        <v>10387595</v>
      </c>
      <c r="B4219">
        <v>0</v>
      </c>
      <c r="C4219">
        <v>0</v>
      </c>
    </row>
    <row r="4220" spans="1:3" x14ac:dyDescent="0.3">
      <c r="A4220">
        <v>10349878</v>
      </c>
      <c r="B4220">
        <v>0</v>
      </c>
      <c r="C4220">
        <v>0</v>
      </c>
    </row>
    <row r="4221" spans="1:3" x14ac:dyDescent="0.3">
      <c r="A4221">
        <v>10351320</v>
      </c>
      <c r="B4221">
        <v>0</v>
      </c>
      <c r="C4221">
        <v>0</v>
      </c>
    </row>
    <row r="4222" spans="1:3" x14ac:dyDescent="0.3">
      <c r="A4222">
        <v>10010235</v>
      </c>
      <c r="B4222">
        <v>0</v>
      </c>
      <c r="C4222">
        <v>0</v>
      </c>
    </row>
    <row r="4223" spans="1:3" x14ac:dyDescent="0.3">
      <c r="A4223">
        <v>10015464</v>
      </c>
      <c r="B4223">
        <v>0</v>
      </c>
      <c r="C4223">
        <v>0</v>
      </c>
    </row>
    <row r="4224" spans="1:3" x14ac:dyDescent="0.3">
      <c r="A4224">
        <v>10375953</v>
      </c>
      <c r="B4224">
        <v>0</v>
      </c>
      <c r="C4224">
        <v>0</v>
      </c>
    </row>
    <row r="4225" spans="1:3" x14ac:dyDescent="0.3">
      <c r="A4225">
        <v>10010226</v>
      </c>
      <c r="B4225">
        <v>0</v>
      </c>
      <c r="C4225">
        <v>0</v>
      </c>
    </row>
    <row r="4226" spans="1:3" x14ac:dyDescent="0.3">
      <c r="A4226">
        <v>10346193</v>
      </c>
      <c r="B4226">
        <v>0</v>
      </c>
      <c r="C4226">
        <v>0</v>
      </c>
    </row>
    <row r="4227" spans="1:3" x14ac:dyDescent="0.3">
      <c r="A4227">
        <v>10349880</v>
      </c>
      <c r="B4227">
        <v>0</v>
      </c>
      <c r="C4227">
        <v>0</v>
      </c>
    </row>
    <row r="4228" spans="1:3" x14ac:dyDescent="0.3">
      <c r="A4228">
        <v>10015546</v>
      </c>
      <c r="B4228">
        <v>0</v>
      </c>
      <c r="C4228">
        <v>0</v>
      </c>
    </row>
    <row r="4229" spans="1:3" x14ac:dyDescent="0.3">
      <c r="A4229">
        <v>10015334</v>
      </c>
      <c r="B4229">
        <v>0</v>
      </c>
      <c r="C4229">
        <v>0</v>
      </c>
    </row>
    <row r="4230" spans="1:3" x14ac:dyDescent="0.3">
      <c r="A4230">
        <v>10015414</v>
      </c>
      <c r="B4230">
        <v>0</v>
      </c>
      <c r="C4230">
        <v>0</v>
      </c>
    </row>
    <row r="4231" spans="1:3" x14ac:dyDescent="0.3">
      <c r="A4231">
        <v>10342483</v>
      </c>
      <c r="B4231">
        <v>0</v>
      </c>
      <c r="C4231">
        <v>0</v>
      </c>
    </row>
    <row r="4232" spans="1:3" x14ac:dyDescent="0.3">
      <c r="A4232">
        <v>10010232</v>
      </c>
      <c r="B4232">
        <v>0</v>
      </c>
      <c r="C4232">
        <v>0</v>
      </c>
    </row>
    <row r="4233" spans="1:3" x14ac:dyDescent="0.3">
      <c r="A4233">
        <v>10010286</v>
      </c>
      <c r="B4233">
        <v>0</v>
      </c>
      <c r="C4233">
        <v>0</v>
      </c>
    </row>
    <row r="4234" spans="1:3" x14ac:dyDescent="0.3">
      <c r="A4234">
        <v>20017942</v>
      </c>
      <c r="B4234">
        <v>0</v>
      </c>
      <c r="C4234">
        <v>0</v>
      </c>
    </row>
    <row r="4235" spans="1:3" x14ac:dyDescent="0.3">
      <c r="A4235">
        <v>10015111</v>
      </c>
      <c r="B4235">
        <v>0</v>
      </c>
      <c r="C4235">
        <v>0</v>
      </c>
    </row>
    <row r="4236" spans="1:3" x14ac:dyDescent="0.3">
      <c r="A4236">
        <v>56254784</v>
      </c>
      <c r="B4236">
        <v>0</v>
      </c>
      <c r="C4236">
        <v>0</v>
      </c>
    </row>
    <row r="4237" spans="1:3" x14ac:dyDescent="0.3">
      <c r="A4237">
        <v>10128503</v>
      </c>
      <c r="B4237">
        <v>0</v>
      </c>
      <c r="C4237">
        <v>0</v>
      </c>
    </row>
    <row r="4238" spans="1:3" x14ac:dyDescent="0.3">
      <c r="A4238">
        <v>56254719</v>
      </c>
      <c r="B4238">
        <v>0</v>
      </c>
      <c r="C4238">
        <v>0</v>
      </c>
    </row>
    <row r="4239" spans="1:3" x14ac:dyDescent="0.3">
      <c r="A4239">
        <v>5892090</v>
      </c>
      <c r="B4239" s="7">
        <v>639299</v>
      </c>
      <c r="C4239" s="7">
        <v>718313</v>
      </c>
    </row>
    <row r="4240" spans="1:3" x14ac:dyDescent="0.3">
      <c r="A4240">
        <v>5892091</v>
      </c>
      <c r="B4240" s="7">
        <v>123841</v>
      </c>
      <c r="C4240" s="7">
        <v>139147</v>
      </c>
    </row>
    <row r="4241" spans="1:3" x14ac:dyDescent="0.3">
      <c r="A4241">
        <v>5891415</v>
      </c>
      <c r="B4241" s="7">
        <v>115704</v>
      </c>
      <c r="C4241" s="7">
        <v>130005</v>
      </c>
    </row>
    <row r="4242" spans="1:3" x14ac:dyDescent="0.3">
      <c r="A4242">
        <v>5891414</v>
      </c>
      <c r="B4242">
        <v>0</v>
      </c>
      <c r="C4242" s="7">
        <v>130000</v>
      </c>
    </row>
    <row r="4243" spans="1:3" x14ac:dyDescent="0.3">
      <c r="A4243">
        <v>5891417</v>
      </c>
      <c r="B4243" s="7">
        <v>31276</v>
      </c>
      <c r="C4243" s="7">
        <v>35142</v>
      </c>
    </row>
    <row r="4244" spans="1:3" x14ac:dyDescent="0.3">
      <c r="A4244">
        <v>5891072</v>
      </c>
      <c r="B4244" s="7">
        <v>883220</v>
      </c>
      <c r="C4244" s="7">
        <v>992382</v>
      </c>
    </row>
    <row r="4245" spans="1:3" x14ac:dyDescent="0.3">
      <c r="A4245">
        <v>5891074</v>
      </c>
      <c r="B4245" s="7">
        <v>883220</v>
      </c>
      <c r="C4245" s="7">
        <v>992382</v>
      </c>
    </row>
    <row r="4246" spans="1:3" x14ac:dyDescent="0.3">
      <c r="A4246">
        <v>5890580</v>
      </c>
      <c r="B4246" s="7">
        <v>327861</v>
      </c>
      <c r="C4246" s="7">
        <v>368383</v>
      </c>
    </row>
    <row r="4247" spans="1:3" x14ac:dyDescent="0.3">
      <c r="A4247">
        <v>10253589</v>
      </c>
      <c r="B4247">
        <v>0</v>
      </c>
      <c r="C4247">
        <v>0</v>
      </c>
    </row>
    <row r="4248" spans="1:3" x14ac:dyDescent="0.3">
      <c r="A4248">
        <v>10253595</v>
      </c>
      <c r="B4248">
        <v>0</v>
      </c>
      <c r="C4248">
        <v>0</v>
      </c>
    </row>
    <row r="4249" spans="1:3" x14ac:dyDescent="0.3">
      <c r="A4249">
        <v>10129038</v>
      </c>
      <c r="B4249">
        <v>0</v>
      </c>
      <c r="C4249">
        <v>0</v>
      </c>
    </row>
    <row r="4250" spans="1:3" x14ac:dyDescent="0.3">
      <c r="A4250">
        <v>10129031</v>
      </c>
      <c r="B4250">
        <v>0</v>
      </c>
      <c r="C4250">
        <v>0</v>
      </c>
    </row>
    <row r="4251" spans="1:3" x14ac:dyDescent="0.3">
      <c r="A4251">
        <v>10171520</v>
      </c>
      <c r="B4251">
        <v>0</v>
      </c>
      <c r="C4251">
        <v>0</v>
      </c>
    </row>
    <row r="4252" spans="1:3" x14ac:dyDescent="0.3">
      <c r="A4252">
        <v>10128141</v>
      </c>
      <c r="B4252">
        <v>0</v>
      </c>
      <c r="C4252">
        <v>0</v>
      </c>
    </row>
    <row r="4253" spans="1:3" x14ac:dyDescent="0.3">
      <c r="A4253">
        <v>10201639</v>
      </c>
      <c r="B4253">
        <v>0</v>
      </c>
      <c r="C4253">
        <v>0</v>
      </c>
    </row>
    <row r="4254" spans="1:3" x14ac:dyDescent="0.3">
      <c r="A4254">
        <v>5890547</v>
      </c>
      <c r="B4254" s="7">
        <v>149327</v>
      </c>
      <c r="C4254" s="7">
        <v>167783</v>
      </c>
    </row>
    <row r="4255" spans="1:3" x14ac:dyDescent="0.3">
      <c r="A4255">
        <v>5890548</v>
      </c>
      <c r="B4255" s="7">
        <v>106622</v>
      </c>
      <c r="C4255" s="7">
        <v>119800</v>
      </c>
    </row>
    <row r="4256" spans="1:3" x14ac:dyDescent="0.3">
      <c r="A4256">
        <v>5890551</v>
      </c>
      <c r="B4256" s="7">
        <v>147828</v>
      </c>
      <c r="C4256" s="7">
        <v>166099</v>
      </c>
    </row>
    <row r="4257" spans="1:3" x14ac:dyDescent="0.3">
      <c r="A4257">
        <v>5890552</v>
      </c>
      <c r="B4257" s="7">
        <v>154863</v>
      </c>
      <c r="C4257" s="7">
        <v>174003</v>
      </c>
    </row>
    <row r="4258" spans="1:3" x14ac:dyDescent="0.3">
      <c r="A4258">
        <v>5893360</v>
      </c>
      <c r="B4258" s="7">
        <v>68217</v>
      </c>
      <c r="C4258" s="7">
        <v>76648</v>
      </c>
    </row>
    <row r="4259" spans="1:3" x14ac:dyDescent="0.3">
      <c r="A4259">
        <v>5893359</v>
      </c>
      <c r="B4259" s="7">
        <v>61549</v>
      </c>
      <c r="C4259" s="7">
        <v>69156</v>
      </c>
    </row>
    <row r="4260" spans="1:3" x14ac:dyDescent="0.3">
      <c r="A4260">
        <v>5890601</v>
      </c>
      <c r="B4260" s="7">
        <v>138416</v>
      </c>
      <c r="C4260" s="7">
        <v>155524</v>
      </c>
    </row>
    <row r="4261" spans="1:3" x14ac:dyDescent="0.3">
      <c r="A4261">
        <v>5891423</v>
      </c>
      <c r="B4261" s="7">
        <v>611766</v>
      </c>
      <c r="C4261" s="7">
        <v>687377</v>
      </c>
    </row>
    <row r="4262" spans="1:3" x14ac:dyDescent="0.3">
      <c r="A4262">
        <v>5891421</v>
      </c>
      <c r="B4262" s="7">
        <v>123439</v>
      </c>
      <c r="C4262" s="7">
        <v>138695</v>
      </c>
    </row>
    <row r="4263" spans="1:3" x14ac:dyDescent="0.3">
      <c r="A4263">
        <v>5892056</v>
      </c>
      <c r="B4263" s="7">
        <v>611766</v>
      </c>
      <c r="C4263" s="7">
        <v>687377</v>
      </c>
    </row>
    <row r="4264" spans="1:3" x14ac:dyDescent="0.3">
      <c r="A4264">
        <v>5891424</v>
      </c>
      <c r="B4264" s="7">
        <v>605868</v>
      </c>
      <c r="C4264" s="7">
        <v>680751</v>
      </c>
    </row>
    <row r="4265" spans="1:3" x14ac:dyDescent="0.3">
      <c r="A4265">
        <v>5891422</v>
      </c>
      <c r="B4265" s="7">
        <v>121881</v>
      </c>
      <c r="C4265" s="7">
        <v>136945</v>
      </c>
    </row>
    <row r="4266" spans="1:3" x14ac:dyDescent="0.3">
      <c r="A4266">
        <v>5892767</v>
      </c>
      <c r="B4266" s="7">
        <v>465738</v>
      </c>
      <c r="C4266" s="7">
        <v>523301</v>
      </c>
    </row>
    <row r="4267" spans="1:3" x14ac:dyDescent="0.3">
      <c r="A4267">
        <v>5892768</v>
      </c>
      <c r="B4267" s="7">
        <v>155300</v>
      </c>
      <c r="C4267" s="7">
        <v>174494</v>
      </c>
    </row>
    <row r="4268" spans="1:3" x14ac:dyDescent="0.3">
      <c r="A4268">
        <v>5890549</v>
      </c>
      <c r="B4268" s="7">
        <v>74940</v>
      </c>
      <c r="C4268" s="7">
        <v>84202</v>
      </c>
    </row>
    <row r="4269" spans="1:3" x14ac:dyDescent="0.3">
      <c r="A4269">
        <v>5890550</v>
      </c>
      <c r="B4269">
        <v>0</v>
      </c>
      <c r="C4269" s="7">
        <v>433613</v>
      </c>
    </row>
    <row r="4270" spans="1:3" x14ac:dyDescent="0.3">
      <c r="A4270">
        <v>5891069</v>
      </c>
      <c r="B4270">
        <v>0</v>
      </c>
      <c r="C4270" s="7">
        <v>573529</v>
      </c>
    </row>
    <row r="4271" spans="1:3" x14ac:dyDescent="0.3">
      <c r="A4271">
        <v>5893358</v>
      </c>
      <c r="B4271" s="7">
        <v>69804</v>
      </c>
      <c r="C4271" s="7">
        <v>78431</v>
      </c>
    </row>
    <row r="4272" spans="1:3" x14ac:dyDescent="0.3">
      <c r="A4272">
        <v>5893357</v>
      </c>
      <c r="B4272" s="7">
        <v>1342211</v>
      </c>
      <c r="C4272" s="7">
        <v>1508102</v>
      </c>
    </row>
    <row r="4273" spans="1:3" x14ac:dyDescent="0.3">
      <c r="A4273">
        <v>5891271</v>
      </c>
      <c r="B4273" s="7">
        <v>28121</v>
      </c>
      <c r="C4273" s="7">
        <v>31597</v>
      </c>
    </row>
    <row r="4274" spans="1:3" x14ac:dyDescent="0.3">
      <c r="A4274">
        <v>10004593</v>
      </c>
      <c r="B4274">
        <v>0</v>
      </c>
      <c r="C4274">
        <v>0</v>
      </c>
    </row>
    <row r="4275" spans="1:3" x14ac:dyDescent="0.3">
      <c r="A4275" t="s">
        <v>5958</v>
      </c>
      <c r="B4275">
        <v>0</v>
      </c>
      <c r="C4275">
        <v>0</v>
      </c>
    </row>
    <row r="4276" spans="1:3" x14ac:dyDescent="0.3">
      <c r="A4276" t="s">
        <v>5960</v>
      </c>
      <c r="B4276">
        <v>0</v>
      </c>
      <c r="C4276">
        <v>0</v>
      </c>
    </row>
    <row r="4277" spans="1:3" x14ac:dyDescent="0.3">
      <c r="A4277" t="s">
        <v>5962</v>
      </c>
      <c r="B4277">
        <v>0</v>
      </c>
      <c r="C4277">
        <v>0</v>
      </c>
    </row>
    <row r="4278" spans="1:3" x14ac:dyDescent="0.3">
      <c r="A4278" t="s">
        <v>5964</v>
      </c>
      <c r="B4278">
        <v>0</v>
      </c>
      <c r="C4278">
        <v>0</v>
      </c>
    </row>
    <row r="4279" spans="1:3" x14ac:dyDescent="0.3">
      <c r="A4279">
        <v>52602001</v>
      </c>
      <c r="B4279">
        <v>0</v>
      </c>
      <c r="C4279">
        <v>0</v>
      </c>
    </row>
    <row r="4280" spans="1:3" x14ac:dyDescent="0.3">
      <c r="A4280">
        <v>51602001</v>
      </c>
      <c r="B4280">
        <v>0</v>
      </c>
      <c r="C4280">
        <v>0</v>
      </c>
    </row>
    <row r="4281" spans="1:3" x14ac:dyDescent="0.3">
      <c r="A4281" t="s">
        <v>5968</v>
      </c>
      <c r="B4281">
        <v>0</v>
      </c>
      <c r="C4281">
        <v>0</v>
      </c>
    </row>
    <row r="4282" spans="1:3" x14ac:dyDescent="0.3">
      <c r="A4282" t="s">
        <v>5970</v>
      </c>
      <c r="B4282">
        <v>0</v>
      </c>
      <c r="C4282">
        <v>0</v>
      </c>
    </row>
    <row r="4283" spans="1:3" x14ac:dyDescent="0.3">
      <c r="A4283" t="s">
        <v>5972</v>
      </c>
      <c r="B4283">
        <v>0</v>
      </c>
      <c r="C4283">
        <v>0</v>
      </c>
    </row>
    <row r="4284" spans="1:3" x14ac:dyDescent="0.3">
      <c r="A4284" t="s">
        <v>5974</v>
      </c>
      <c r="B4284">
        <v>0</v>
      </c>
      <c r="C4284">
        <v>0</v>
      </c>
    </row>
    <row r="4285" spans="1:3" x14ac:dyDescent="0.3">
      <c r="A4285">
        <v>15280501</v>
      </c>
      <c r="B4285">
        <v>0</v>
      </c>
      <c r="C4285">
        <v>0</v>
      </c>
    </row>
    <row r="4286" spans="1:3" x14ac:dyDescent="0.3">
      <c r="A4286" t="s">
        <v>5977</v>
      </c>
      <c r="B4286">
        <v>0</v>
      </c>
      <c r="C4286">
        <v>0</v>
      </c>
    </row>
    <row r="4287" spans="1:3" x14ac:dyDescent="0.3">
      <c r="A4287">
        <v>10374526</v>
      </c>
      <c r="B4287">
        <v>0</v>
      </c>
      <c r="C4287">
        <v>0</v>
      </c>
    </row>
    <row r="4288" spans="1:3" x14ac:dyDescent="0.3">
      <c r="A4288">
        <v>56254473</v>
      </c>
      <c r="B4288">
        <v>0</v>
      </c>
      <c r="C4288">
        <v>0</v>
      </c>
    </row>
    <row r="4289" spans="1:3" x14ac:dyDescent="0.3">
      <c r="A4289" t="s">
        <v>5981</v>
      </c>
      <c r="B4289">
        <v>0</v>
      </c>
      <c r="C4289">
        <v>0</v>
      </c>
    </row>
    <row r="4290" spans="1:3" x14ac:dyDescent="0.3">
      <c r="A4290" t="s">
        <v>5983</v>
      </c>
      <c r="B4290">
        <v>0</v>
      </c>
      <c r="C4290">
        <v>0</v>
      </c>
    </row>
    <row r="4291" spans="1:3" x14ac:dyDescent="0.3">
      <c r="A4291" t="s">
        <v>5985</v>
      </c>
      <c r="B4291">
        <v>0</v>
      </c>
      <c r="C4291">
        <v>0</v>
      </c>
    </row>
    <row r="4292" spans="1:3" x14ac:dyDescent="0.3">
      <c r="A4292" t="s">
        <v>5987</v>
      </c>
      <c r="B4292">
        <v>0</v>
      </c>
      <c r="C4292">
        <v>0</v>
      </c>
    </row>
    <row r="4293" spans="1:3" x14ac:dyDescent="0.3">
      <c r="A4293" t="s">
        <v>5989</v>
      </c>
      <c r="B4293">
        <v>0</v>
      </c>
      <c r="C4293">
        <v>0</v>
      </c>
    </row>
    <row r="4294" spans="1:3" x14ac:dyDescent="0.3">
      <c r="A4294" t="s">
        <v>5991</v>
      </c>
      <c r="B4294">
        <v>0</v>
      </c>
      <c r="C4294">
        <v>0</v>
      </c>
    </row>
    <row r="4295" spans="1:3" x14ac:dyDescent="0.3">
      <c r="A4295" t="s">
        <v>5993</v>
      </c>
      <c r="B4295">
        <v>0</v>
      </c>
      <c r="C4295">
        <v>0</v>
      </c>
    </row>
    <row r="4296" spans="1:3" x14ac:dyDescent="0.3">
      <c r="A4296" t="s">
        <v>5995</v>
      </c>
      <c r="B4296">
        <v>0</v>
      </c>
      <c r="C4296">
        <v>0</v>
      </c>
    </row>
    <row r="4297" spans="1:3" x14ac:dyDescent="0.3">
      <c r="A4297" t="s">
        <v>5997</v>
      </c>
      <c r="B4297">
        <v>0</v>
      </c>
      <c r="C4297">
        <v>0</v>
      </c>
    </row>
    <row r="4298" spans="1:3" x14ac:dyDescent="0.3">
      <c r="A4298" t="s">
        <v>5999</v>
      </c>
      <c r="B4298">
        <v>0</v>
      </c>
      <c r="C4298">
        <v>0</v>
      </c>
    </row>
    <row r="4299" spans="1:3" x14ac:dyDescent="0.3">
      <c r="A4299">
        <v>10013803</v>
      </c>
      <c r="B4299">
        <v>0</v>
      </c>
      <c r="C4299">
        <v>0</v>
      </c>
    </row>
    <row r="4300" spans="1:3" x14ac:dyDescent="0.3">
      <c r="A4300">
        <v>10013808</v>
      </c>
      <c r="B4300">
        <v>0</v>
      </c>
      <c r="C4300">
        <v>0</v>
      </c>
    </row>
    <row r="4301" spans="1:3" x14ac:dyDescent="0.3">
      <c r="A4301">
        <v>10016303</v>
      </c>
      <c r="B4301">
        <v>0</v>
      </c>
      <c r="C4301">
        <v>0</v>
      </c>
    </row>
    <row r="4302" spans="1:3" x14ac:dyDescent="0.3">
      <c r="A4302" t="s">
        <v>6007</v>
      </c>
      <c r="B4302">
        <v>0</v>
      </c>
      <c r="C4302">
        <v>0</v>
      </c>
    </row>
    <row r="4303" spans="1:3" x14ac:dyDescent="0.3">
      <c r="A4303" t="s">
        <v>6009</v>
      </c>
      <c r="B4303">
        <v>0</v>
      </c>
      <c r="C4303">
        <v>0</v>
      </c>
    </row>
    <row r="4304" spans="1:3" x14ac:dyDescent="0.3">
      <c r="A4304" t="s">
        <v>6011</v>
      </c>
      <c r="B4304">
        <v>0</v>
      </c>
      <c r="C4304">
        <v>0</v>
      </c>
    </row>
    <row r="4305" spans="1:3" x14ac:dyDescent="0.3">
      <c r="A4305" t="s">
        <v>6013</v>
      </c>
      <c r="B4305">
        <v>0</v>
      </c>
      <c r="C4305">
        <v>0</v>
      </c>
    </row>
    <row r="4306" spans="1:3" x14ac:dyDescent="0.3">
      <c r="A4306" t="s">
        <v>6015</v>
      </c>
      <c r="B4306">
        <v>0</v>
      </c>
      <c r="C4306">
        <v>0</v>
      </c>
    </row>
    <row r="4307" spans="1:3" x14ac:dyDescent="0.3">
      <c r="A4307" t="s">
        <v>6017</v>
      </c>
      <c r="B4307">
        <v>0</v>
      </c>
      <c r="C4307">
        <v>0</v>
      </c>
    </row>
    <row r="4308" spans="1:3" x14ac:dyDescent="0.3">
      <c r="A4308" t="s">
        <v>6020</v>
      </c>
      <c r="B4308">
        <v>0</v>
      </c>
      <c r="C4308">
        <v>0</v>
      </c>
    </row>
    <row r="4309" spans="1:3" x14ac:dyDescent="0.3">
      <c r="A4309" t="s">
        <v>6023</v>
      </c>
      <c r="B4309">
        <v>0</v>
      </c>
      <c r="C4309">
        <v>0</v>
      </c>
    </row>
    <row r="4310" spans="1:3" x14ac:dyDescent="0.3">
      <c r="A4310">
        <v>10013812</v>
      </c>
      <c r="B4310">
        <v>0</v>
      </c>
      <c r="C4310">
        <v>0</v>
      </c>
    </row>
    <row r="4311" spans="1:3" x14ac:dyDescent="0.3">
      <c r="A4311">
        <v>10016307</v>
      </c>
      <c r="B4311">
        <v>0</v>
      </c>
      <c r="C4311">
        <v>0</v>
      </c>
    </row>
    <row r="4312" spans="1:3" x14ac:dyDescent="0.3">
      <c r="A4312">
        <v>10013805</v>
      </c>
      <c r="B4312">
        <v>0</v>
      </c>
      <c r="C4312">
        <v>0</v>
      </c>
    </row>
    <row r="4313" spans="1:3" x14ac:dyDescent="0.3">
      <c r="A4313">
        <v>10016301</v>
      </c>
      <c r="B4313">
        <v>0</v>
      </c>
      <c r="C4313">
        <v>0</v>
      </c>
    </row>
    <row r="4314" spans="1:3" x14ac:dyDescent="0.3">
      <c r="A4314">
        <v>10013810</v>
      </c>
      <c r="B4314">
        <v>0</v>
      </c>
      <c r="C4314">
        <v>0</v>
      </c>
    </row>
    <row r="4315" spans="1:3" x14ac:dyDescent="0.3">
      <c r="A4315">
        <v>10016306</v>
      </c>
      <c r="B4315">
        <v>0</v>
      </c>
      <c r="C4315">
        <v>0</v>
      </c>
    </row>
    <row r="4316" spans="1:3" x14ac:dyDescent="0.3">
      <c r="A4316">
        <v>10013815</v>
      </c>
      <c r="B4316">
        <v>0</v>
      </c>
      <c r="C4316">
        <v>0</v>
      </c>
    </row>
    <row r="4317" spans="1:3" x14ac:dyDescent="0.3">
      <c r="A4317">
        <v>10016309</v>
      </c>
      <c r="B4317">
        <v>0</v>
      </c>
      <c r="C4317">
        <v>0</v>
      </c>
    </row>
    <row r="4318" spans="1:3" x14ac:dyDescent="0.3">
      <c r="A4318">
        <v>10115711</v>
      </c>
      <c r="B4318">
        <v>0</v>
      </c>
      <c r="C4318">
        <v>0</v>
      </c>
    </row>
    <row r="4319" spans="1:3" x14ac:dyDescent="0.3">
      <c r="A4319">
        <v>10392524</v>
      </c>
      <c r="B4319">
        <v>0</v>
      </c>
      <c r="C4319">
        <v>0</v>
      </c>
    </row>
    <row r="4320" spans="1:3" x14ac:dyDescent="0.3">
      <c r="A4320">
        <v>10219951</v>
      </c>
      <c r="B4320">
        <v>0</v>
      </c>
      <c r="C4320">
        <v>0</v>
      </c>
    </row>
    <row r="4321" spans="1:3" x14ac:dyDescent="0.3">
      <c r="A4321">
        <v>10389045</v>
      </c>
      <c r="B4321">
        <v>0</v>
      </c>
      <c r="C4321">
        <v>0</v>
      </c>
    </row>
    <row r="4322" spans="1:3" x14ac:dyDescent="0.3">
      <c r="A4322">
        <v>10224651</v>
      </c>
      <c r="B4322">
        <v>0</v>
      </c>
      <c r="C4322">
        <v>0</v>
      </c>
    </row>
    <row r="4323" spans="1:3" x14ac:dyDescent="0.3">
      <c r="A4323">
        <v>10219031</v>
      </c>
      <c r="B4323">
        <v>0</v>
      </c>
      <c r="C4323">
        <v>0</v>
      </c>
    </row>
    <row r="4324" spans="1:3" x14ac:dyDescent="0.3">
      <c r="A4324">
        <v>10219947</v>
      </c>
      <c r="B4324">
        <v>0</v>
      </c>
      <c r="C4324">
        <v>0</v>
      </c>
    </row>
    <row r="4325" spans="1:3" x14ac:dyDescent="0.3">
      <c r="A4325">
        <v>10396923</v>
      </c>
      <c r="B4325">
        <v>0</v>
      </c>
      <c r="C4325">
        <v>0</v>
      </c>
    </row>
    <row r="4326" spans="1:3" x14ac:dyDescent="0.3">
      <c r="A4326">
        <v>10396921</v>
      </c>
      <c r="B4326">
        <v>0</v>
      </c>
      <c r="C4326">
        <v>0</v>
      </c>
    </row>
    <row r="4327" spans="1:3" x14ac:dyDescent="0.3">
      <c r="A4327">
        <v>10011055</v>
      </c>
      <c r="B4327">
        <v>0</v>
      </c>
      <c r="C4327">
        <v>0</v>
      </c>
    </row>
    <row r="4328" spans="1:3" x14ac:dyDescent="0.3">
      <c r="A4328">
        <v>10017493</v>
      </c>
      <c r="B4328">
        <v>0</v>
      </c>
      <c r="C4328">
        <v>0</v>
      </c>
    </row>
    <row r="4329" spans="1:3" x14ac:dyDescent="0.3">
      <c r="A4329">
        <v>10016335</v>
      </c>
      <c r="B4329">
        <v>0</v>
      </c>
      <c r="C4329">
        <v>0</v>
      </c>
    </row>
    <row r="4330" spans="1:3" x14ac:dyDescent="0.3">
      <c r="A4330">
        <v>10128784</v>
      </c>
      <c r="B4330">
        <v>0</v>
      </c>
      <c r="C4330">
        <v>0</v>
      </c>
    </row>
    <row r="4331" spans="1:3" x14ac:dyDescent="0.3">
      <c r="A4331">
        <v>10017504</v>
      </c>
      <c r="B4331">
        <v>0</v>
      </c>
      <c r="C4331">
        <v>0</v>
      </c>
    </row>
    <row r="4332" spans="1:3" x14ac:dyDescent="0.3">
      <c r="A4332">
        <v>10016338</v>
      </c>
      <c r="B4332">
        <v>0</v>
      </c>
      <c r="C4332">
        <v>0</v>
      </c>
    </row>
    <row r="4333" spans="1:3" x14ac:dyDescent="0.3">
      <c r="A4333">
        <v>10017573</v>
      </c>
      <c r="B4333">
        <v>0</v>
      </c>
      <c r="C4333">
        <v>0</v>
      </c>
    </row>
    <row r="4334" spans="1:3" x14ac:dyDescent="0.3">
      <c r="A4334">
        <v>10016663</v>
      </c>
      <c r="B4334">
        <v>0</v>
      </c>
      <c r="C4334">
        <v>0</v>
      </c>
    </row>
    <row r="4335" spans="1:3" x14ac:dyDescent="0.3">
      <c r="A4335">
        <v>10016666</v>
      </c>
      <c r="B4335">
        <v>0</v>
      </c>
      <c r="C4335">
        <v>0</v>
      </c>
    </row>
    <row r="4336" spans="1:3" x14ac:dyDescent="0.3">
      <c r="A4336">
        <v>10017511</v>
      </c>
      <c r="B4336">
        <v>0</v>
      </c>
      <c r="C4336">
        <v>0</v>
      </c>
    </row>
    <row r="4337" spans="1:3" x14ac:dyDescent="0.3">
      <c r="A4337">
        <v>10128779</v>
      </c>
      <c r="B4337">
        <v>0</v>
      </c>
      <c r="C4337">
        <v>0</v>
      </c>
    </row>
    <row r="4338" spans="1:3" x14ac:dyDescent="0.3">
      <c r="A4338">
        <v>10128744</v>
      </c>
      <c r="B4338">
        <v>0</v>
      </c>
      <c r="C4338">
        <v>0</v>
      </c>
    </row>
    <row r="4339" spans="1:3" x14ac:dyDescent="0.3">
      <c r="A4339">
        <v>10128790</v>
      </c>
      <c r="B4339">
        <v>0</v>
      </c>
      <c r="C4339">
        <v>0</v>
      </c>
    </row>
    <row r="4340" spans="1:3" x14ac:dyDescent="0.3">
      <c r="A4340">
        <v>10128780</v>
      </c>
      <c r="B4340">
        <v>0</v>
      </c>
      <c r="C4340">
        <v>0</v>
      </c>
    </row>
    <row r="4341" spans="1:3" x14ac:dyDescent="0.3">
      <c r="A4341">
        <v>10016684</v>
      </c>
      <c r="B4341">
        <v>0</v>
      </c>
      <c r="C4341">
        <v>0</v>
      </c>
    </row>
    <row r="4342" spans="1:3" x14ac:dyDescent="0.3">
      <c r="A4342">
        <v>10104975</v>
      </c>
      <c r="B4342">
        <v>0</v>
      </c>
      <c r="C4342">
        <v>0</v>
      </c>
    </row>
    <row r="4343" spans="1:3" x14ac:dyDescent="0.3">
      <c r="A4343">
        <v>10219304</v>
      </c>
      <c r="B4343">
        <v>0</v>
      </c>
      <c r="C4343">
        <v>0</v>
      </c>
    </row>
    <row r="4344" spans="1:3" x14ac:dyDescent="0.3">
      <c r="A4344">
        <v>10219477</v>
      </c>
      <c r="B4344">
        <v>0</v>
      </c>
      <c r="C4344">
        <v>0</v>
      </c>
    </row>
    <row r="4345" spans="1:3" x14ac:dyDescent="0.3">
      <c r="A4345">
        <v>10201777</v>
      </c>
      <c r="B4345">
        <v>0</v>
      </c>
      <c r="C4345">
        <v>0</v>
      </c>
    </row>
    <row r="4346" spans="1:3" x14ac:dyDescent="0.3">
      <c r="A4346">
        <v>10395314</v>
      </c>
      <c r="B4346">
        <v>0</v>
      </c>
      <c r="C4346">
        <v>0</v>
      </c>
    </row>
    <row r="4347" spans="1:3" x14ac:dyDescent="0.3">
      <c r="A4347">
        <v>10387779</v>
      </c>
      <c r="B4347">
        <v>0</v>
      </c>
      <c r="C4347">
        <v>0</v>
      </c>
    </row>
    <row r="4348" spans="1:3" x14ac:dyDescent="0.3">
      <c r="A4348">
        <v>10017578</v>
      </c>
      <c r="B4348">
        <v>0</v>
      </c>
      <c r="C4348">
        <v>0</v>
      </c>
    </row>
    <row r="4349" spans="1:3" x14ac:dyDescent="0.3">
      <c r="A4349">
        <v>10249770</v>
      </c>
      <c r="B4349">
        <v>0</v>
      </c>
      <c r="C4349">
        <v>0</v>
      </c>
    </row>
    <row r="4350" spans="1:3" x14ac:dyDescent="0.3">
      <c r="A4350">
        <v>10249769</v>
      </c>
      <c r="B4350">
        <v>0</v>
      </c>
      <c r="C4350">
        <v>0</v>
      </c>
    </row>
    <row r="4351" spans="1:3" x14ac:dyDescent="0.3">
      <c r="A4351">
        <v>10130428</v>
      </c>
      <c r="B4351">
        <v>0</v>
      </c>
      <c r="C4351">
        <v>0</v>
      </c>
    </row>
    <row r="4352" spans="1:3" x14ac:dyDescent="0.3">
      <c r="A4352">
        <v>10017465</v>
      </c>
      <c r="B4352">
        <v>0</v>
      </c>
      <c r="C4352">
        <v>0</v>
      </c>
    </row>
    <row r="4353" spans="1:3" x14ac:dyDescent="0.3">
      <c r="A4353">
        <v>10390637</v>
      </c>
      <c r="B4353">
        <v>0</v>
      </c>
      <c r="C4353">
        <v>0</v>
      </c>
    </row>
    <row r="4354" spans="1:3" x14ac:dyDescent="0.3">
      <c r="A4354">
        <v>20010153</v>
      </c>
      <c r="B4354">
        <v>0</v>
      </c>
      <c r="C4354">
        <v>0</v>
      </c>
    </row>
    <row r="4355" spans="1:3" x14ac:dyDescent="0.3">
      <c r="A4355">
        <v>10397911</v>
      </c>
      <c r="B4355">
        <v>0</v>
      </c>
      <c r="C4355">
        <v>0</v>
      </c>
    </row>
    <row r="4356" spans="1:3" x14ac:dyDescent="0.3">
      <c r="A4356">
        <v>10128298</v>
      </c>
      <c r="B4356">
        <v>0</v>
      </c>
      <c r="C4356">
        <v>0</v>
      </c>
    </row>
    <row r="4357" spans="1:3" x14ac:dyDescent="0.3">
      <c r="A4357">
        <v>10128569</v>
      </c>
      <c r="B4357">
        <v>0</v>
      </c>
      <c r="C4357">
        <v>0</v>
      </c>
    </row>
    <row r="4358" spans="1:3" x14ac:dyDescent="0.3">
      <c r="A4358">
        <v>10017564</v>
      </c>
      <c r="B4358">
        <v>0</v>
      </c>
      <c r="C4358">
        <v>0</v>
      </c>
    </row>
    <row r="4359" spans="1:3" x14ac:dyDescent="0.3">
      <c r="A4359">
        <v>10128565</v>
      </c>
      <c r="B4359">
        <v>0</v>
      </c>
      <c r="C4359">
        <v>0</v>
      </c>
    </row>
    <row r="4360" spans="1:3" x14ac:dyDescent="0.3">
      <c r="A4360">
        <v>10017506</v>
      </c>
      <c r="B4360">
        <v>0</v>
      </c>
      <c r="C4360">
        <v>0</v>
      </c>
    </row>
    <row r="4361" spans="1:3" x14ac:dyDescent="0.3">
      <c r="A4361">
        <v>10201146</v>
      </c>
      <c r="B4361">
        <v>0</v>
      </c>
      <c r="C4361">
        <v>0</v>
      </c>
    </row>
    <row r="4362" spans="1:3" x14ac:dyDescent="0.3">
      <c r="A4362">
        <v>20010887</v>
      </c>
      <c r="B4362">
        <v>0</v>
      </c>
      <c r="C4362">
        <v>0</v>
      </c>
    </row>
    <row r="4363" spans="1:3" x14ac:dyDescent="0.3">
      <c r="A4363">
        <v>20010886</v>
      </c>
      <c r="B4363">
        <v>0</v>
      </c>
      <c r="C4363">
        <v>0</v>
      </c>
    </row>
    <row r="4364" spans="1:3" x14ac:dyDescent="0.3">
      <c r="A4364">
        <v>20013622</v>
      </c>
      <c r="B4364">
        <v>0</v>
      </c>
      <c r="C4364">
        <v>0</v>
      </c>
    </row>
    <row r="4365" spans="1:3" x14ac:dyDescent="0.3">
      <c r="A4365">
        <v>20013118</v>
      </c>
      <c r="B4365">
        <v>0</v>
      </c>
      <c r="C4365">
        <v>0</v>
      </c>
    </row>
    <row r="4366" spans="1:3" x14ac:dyDescent="0.3">
      <c r="A4366">
        <v>20017938</v>
      </c>
      <c r="B4366">
        <v>0</v>
      </c>
      <c r="C4366">
        <v>0</v>
      </c>
    </row>
    <row r="4367" spans="1:3" x14ac:dyDescent="0.3">
      <c r="A4367">
        <v>20017937</v>
      </c>
      <c r="B4367">
        <v>0</v>
      </c>
      <c r="C4367">
        <v>0</v>
      </c>
    </row>
    <row r="4368" spans="1:3" x14ac:dyDescent="0.3">
      <c r="A4368">
        <v>10251131</v>
      </c>
      <c r="B4368">
        <v>0</v>
      </c>
      <c r="C4368">
        <v>0</v>
      </c>
    </row>
    <row r="4369" spans="1:3" x14ac:dyDescent="0.3">
      <c r="A4369">
        <v>10251130</v>
      </c>
      <c r="B4369">
        <v>0</v>
      </c>
      <c r="C4369">
        <v>0</v>
      </c>
    </row>
    <row r="4370" spans="1:3" x14ac:dyDescent="0.3">
      <c r="A4370">
        <v>10016671</v>
      </c>
      <c r="B4370">
        <v>0</v>
      </c>
      <c r="C4370">
        <v>0</v>
      </c>
    </row>
    <row r="4371" spans="1:3" x14ac:dyDescent="0.3">
      <c r="A4371">
        <v>20013618</v>
      </c>
      <c r="B4371">
        <v>0</v>
      </c>
      <c r="C4371">
        <v>0</v>
      </c>
    </row>
    <row r="4372" spans="1:3" x14ac:dyDescent="0.3">
      <c r="A4372">
        <v>20013617</v>
      </c>
      <c r="B4372">
        <v>0</v>
      </c>
      <c r="C4372">
        <v>0</v>
      </c>
    </row>
    <row r="4373" spans="1:3" x14ac:dyDescent="0.3">
      <c r="A4373">
        <v>10396309</v>
      </c>
      <c r="B4373">
        <v>0</v>
      </c>
      <c r="C4373">
        <v>0</v>
      </c>
    </row>
    <row r="4374" spans="1:3" x14ac:dyDescent="0.3">
      <c r="A4374">
        <v>10396308</v>
      </c>
      <c r="B4374">
        <v>0</v>
      </c>
      <c r="C4374">
        <v>0</v>
      </c>
    </row>
    <row r="4375" spans="1:3" x14ac:dyDescent="0.3">
      <c r="A4375">
        <v>10396310</v>
      </c>
      <c r="B4375">
        <v>0</v>
      </c>
      <c r="C4375">
        <v>0</v>
      </c>
    </row>
    <row r="4376" spans="1:3" x14ac:dyDescent="0.3">
      <c r="A4376">
        <v>10396311</v>
      </c>
      <c r="B4376">
        <v>0</v>
      </c>
      <c r="C4376">
        <v>0</v>
      </c>
    </row>
    <row r="4377" spans="1:3" x14ac:dyDescent="0.3">
      <c r="A4377">
        <v>10017502</v>
      </c>
      <c r="B4377">
        <v>0</v>
      </c>
      <c r="C4377">
        <v>0</v>
      </c>
    </row>
    <row r="4378" spans="1:3" x14ac:dyDescent="0.3">
      <c r="A4378">
        <v>10128763</v>
      </c>
      <c r="B4378">
        <v>0</v>
      </c>
      <c r="C4378">
        <v>0</v>
      </c>
    </row>
    <row r="4379" spans="1:3" x14ac:dyDescent="0.3">
      <c r="A4379">
        <v>10130390</v>
      </c>
      <c r="B4379">
        <v>0</v>
      </c>
      <c r="C4379">
        <v>0</v>
      </c>
    </row>
    <row r="4380" spans="1:3" x14ac:dyDescent="0.3">
      <c r="A4380">
        <v>10390111</v>
      </c>
      <c r="B4380">
        <v>0</v>
      </c>
      <c r="C4380">
        <v>0</v>
      </c>
    </row>
    <row r="4381" spans="1:3" x14ac:dyDescent="0.3">
      <c r="A4381">
        <v>10166771</v>
      </c>
      <c r="B4381">
        <v>0</v>
      </c>
      <c r="C4381">
        <v>0</v>
      </c>
    </row>
    <row r="4382" spans="1:3" x14ac:dyDescent="0.3">
      <c r="A4382">
        <v>10115709</v>
      </c>
      <c r="B4382">
        <v>0</v>
      </c>
      <c r="C4382">
        <v>0</v>
      </c>
    </row>
    <row r="4383" spans="1:3" x14ac:dyDescent="0.3">
      <c r="A4383">
        <v>10255644</v>
      </c>
      <c r="B4383">
        <v>0</v>
      </c>
      <c r="C4383">
        <v>0</v>
      </c>
    </row>
    <row r="4384" spans="1:3" x14ac:dyDescent="0.3">
      <c r="A4384">
        <v>10255647</v>
      </c>
      <c r="B4384">
        <v>0</v>
      </c>
      <c r="C4384">
        <v>0</v>
      </c>
    </row>
    <row r="4385" spans="1:3" x14ac:dyDescent="0.3">
      <c r="A4385">
        <v>10255650</v>
      </c>
      <c r="B4385">
        <v>0</v>
      </c>
      <c r="C4385">
        <v>0</v>
      </c>
    </row>
    <row r="4386" spans="1:3" x14ac:dyDescent="0.3">
      <c r="A4386">
        <v>10255653</v>
      </c>
      <c r="B4386">
        <v>0</v>
      </c>
      <c r="C4386">
        <v>0</v>
      </c>
    </row>
    <row r="4387" spans="1:3" x14ac:dyDescent="0.3">
      <c r="A4387">
        <v>10219378</v>
      </c>
      <c r="B4387">
        <v>0</v>
      </c>
      <c r="C4387">
        <v>0</v>
      </c>
    </row>
    <row r="4388" spans="1:3" x14ac:dyDescent="0.3">
      <c r="A4388">
        <v>10219380</v>
      </c>
      <c r="B4388">
        <v>0</v>
      </c>
      <c r="C4388">
        <v>0</v>
      </c>
    </row>
    <row r="4389" spans="1:3" x14ac:dyDescent="0.3">
      <c r="A4389">
        <v>10219382</v>
      </c>
      <c r="B4389">
        <v>0</v>
      </c>
      <c r="C4389">
        <v>0</v>
      </c>
    </row>
    <row r="4390" spans="1:3" x14ac:dyDescent="0.3">
      <c r="A4390">
        <v>10218815</v>
      </c>
      <c r="B4390">
        <v>0</v>
      </c>
      <c r="C4390">
        <v>0</v>
      </c>
    </row>
    <row r="4391" spans="1:3" x14ac:dyDescent="0.3">
      <c r="A4391">
        <v>10219245</v>
      </c>
      <c r="B4391">
        <v>0</v>
      </c>
      <c r="C4391">
        <v>0</v>
      </c>
    </row>
    <row r="4392" spans="1:3" x14ac:dyDescent="0.3">
      <c r="A4392">
        <v>10219247</v>
      </c>
      <c r="B4392">
        <v>0</v>
      </c>
      <c r="C4392">
        <v>0</v>
      </c>
    </row>
    <row r="4393" spans="1:3" x14ac:dyDescent="0.3">
      <c r="A4393">
        <v>10219249</v>
      </c>
      <c r="B4393">
        <v>0</v>
      </c>
      <c r="C4393">
        <v>0</v>
      </c>
    </row>
    <row r="4394" spans="1:3" x14ac:dyDescent="0.3">
      <c r="A4394">
        <v>10202530</v>
      </c>
      <c r="B4394">
        <v>0</v>
      </c>
      <c r="C4394">
        <v>0</v>
      </c>
    </row>
    <row r="4395" spans="1:3" x14ac:dyDescent="0.3">
      <c r="A4395">
        <v>10199286</v>
      </c>
      <c r="B4395">
        <v>0</v>
      </c>
      <c r="C4395">
        <v>0</v>
      </c>
    </row>
    <row r="4396" spans="1:3" x14ac:dyDescent="0.3">
      <c r="A4396">
        <v>10218926</v>
      </c>
      <c r="B4396">
        <v>0</v>
      </c>
      <c r="C4396">
        <v>0</v>
      </c>
    </row>
    <row r="4397" spans="1:3" x14ac:dyDescent="0.3">
      <c r="A4397">
        <v>10218928</v>
      </c>
      <c r="B4397">
        <v>0</v>
      </c>
      <c r="C4397">
        <v>0</v>
      </c>
    </row>
    <row r="4398" spans="1:3" x14ac:dyDescent="0.3">
      <c r="A4398">
        <v>10218930</v>
      </c>
      <c r="B4398">
        <v>0</v>
      </c>
      <c r="C4398">
        <v>0</v>
      </c>
    </row>
    <row r="4399" spans="1:3" x14ac:dyDescent="0.3">
      <c r="A4399">
        <v>10255724</v>
      </c>
      <c r="B4399">
        <v>0</v>
      </c>
      <c r="C4399">
        <v>0</v>
      </c>
    </row>
    <row r="4400" spans="1:3" x14ac:dyDescent="0.3">
      <c r="A4400">
        <v>10218940</v>
      </c>
      <c r="B4400">
        <v>0</v>
      </c>
      <c r="C4400">
        <v>0</v>
      </c>
    </row>
    <row r="4401" spans="1:3" x14ac:dyDescent="0.3">
      <c r="A4401">
        <v>10218942</v>
      </c>
      <c r="B4401">
        <v>0</v>
      </c>
      <c r="C4401">
        <v>0</v>
      </c>
    </row>
    <row r="4402" spans="1:3" x14ac:dyDescent="0.3">
      <c r="A4402">
        <v>10218944</v>
      </c>
      <c r="B4402">
        <v>0</v>
      </c>
      <c r="C4402">
        <v>0</v>
      </c>
    </row>
    <row r="4403" spans="1:3" x14ac:dyDescent="0.3">
      <c r="A4403">
        <v>10255727</v>
      </c>
      <c r="B4403">
        <v>0</v>
      </c>
      <c r="C4403">
        <v>0</v>
      </c>
    </row>
    <row r="4404" spans="1:3" x14ac:dyDescent="0.3">
      <c r="A4404">
        <v>10218954</v>
      </c>
      <c r="B4404">
        <v>0</v>
      </c>
      <c r="C4404">
        <v>0</v>
      </c>
    </row>
    <row r="4405" spans="1:3" x14ac:dyDescent="0.3">
      <c r="A4405">
        <v>10218956</v>
      </c>
      <c r="B4405">
        <v>0</v>
      </c>
      <c r="C4405">
        <v>0</v>
      </c>
    </row>
    <row r="4406" spans="1:3" x14ac:dyDescent="0.3">
      <c r="A4406">
        <v>10218958</v>
      </c>
      <c r="B4406">
        <v>0</v>
      </c>
      <c r="C4406">
        <v>0</v>
      </c>
    </row>
    <row r="4407" spans="1:3" x14ac:dyDescent="0.3">
      <c r="A4407">
        <v>10255730</v>
      </c>
      <c r="B4407">
        <v>0</v>
      </c>
      <c r="C4407">
        <v>0</v>
      </c>
    </row>
    <row r="4408" spans="1:3" x14ac:dyDescent="0.3">
      <c r="A4408">
        <v>10218961</v>
      </c>
      <c r="B4408">
        <v>0</v>
      </c>
      <c r="C4408">
        <v>0</v>
      </c>
    </row>
    <row r="4409" spans="1:3" x14ac:dyDescent="0.3">
      <c r="A4409">
        <v>10218963</v>
      </c>
      <c r="B4409">
        <v>0</v>
      </c>
      <c r="C4409">
        <v>0</v>
      </c>
    </row>
    <row r="4410" spans="1:3" x14ac:dyDescent="0.3">
      <c r="A4410">
        <v>10218965</v>
      </c>
      <c r="B4410">
        <v>0</v>
      </c>
      <c r="C4410">
        <v>0</v>
      </c>
    </row>
    <row r="4411" spans="1:3" x14ac:dyDescent="0.3">
      <c r="A4411">
        <v>10279846</v>
      </c>
      <c r="B4411">
        <v>0</v>
      </c>
      <c r="C4411">
        <v>0</v>
      </c>
    </row>
    <row r="4412" spans="1:3" x14ac:dyDescent="0.3">
      <c r="A4412">
        <v>10218968</v>
      </c>
      <c r="B4412">
        <v>0</v>
      </c>
      <c r="C4412">
        <v>0</v>
      </c>
    </row>
    <row r="4413" spans="1:3" x14ac:dyDescent="0.3">
      <c r="A4413">
        <v>10218970</v>
      </c>
      <c r="B4413">
        <v>0</v>
      </c>
      <c r="C4413">
        <v>0</v>
      </c>
    </row>
    <row r="4414" spans="1:3" x14ac:dyDescent="0.3">
      <c r="A4414">
        <v>10218972</v>
      </c>
      <c r="B4414">
        <v>0</v>
      </c>
      <c r="C4414">
        <v>0</v>
      </c>
    </row>
    <row r="4415" spans="1:3" x14ac:dyDescent="0.3">
      <c r="A4415">
        <v>10255735</v>
      </c>
      <c r="B4415">
        <v>0</v>
      </c>
      <c r="C4415">
        <v>0</v>
      </c>
    </row>
    <row r="4416" spans="1:3" x14ac:dyDescent="0.3">
      <c r="A4416">
        <v>10218975</v>
      </c>
      <c r="B4416">
        <v>0</v>
      </c>
      <c r="C4416">
        <v>0</v>
      </c>
    </row>
    <row r="4417" spans="1:3" x14ac:dyDescent="0.3">
      <c r="A4417">
        <v>10218977</v>
      </c>
      <c r="B4417">
        <v>0</v>
      </c>
      <c r="C4417">
        <v>0</v>
      </c>
    </row>
    <row r="4418" spans="1:3" x14ac:dyDescent="0.3">
      <c r="A4418">
        <v>10255738</v>
      </c>
      <c r="B4418">
        <v>0</v>
      </c>
      <c r="C4418">
        <v>0</v>
      </c>
    </row>
    <row r="4419" spans="1:3" x14ac:dyDescent="0.3">
      <c r="A4419">
        <v>10218982</v>
      </c>
      <c r="B4419">
        <v>0</v>
      </c>
      <c r="C4419">
        <v>0</v>
      </c>
    </row>
    <row r="4420" spans="1:3" x14ac:dyDescent="0.3">
      <c r="A4420">
        <v>10218984</v>
      </c>
      <c r="B4420">
        <v>0</v>
      </c>
      <c r="C4420">
        <v>0</v>
      </c>
    </row>
    <row r="4421" spans="1:3" x14ac:dyDescent="0.3">
      <c r="A4421">
        <v>10218986</v>
      </c>
      <c r="B4421">
        <v>0</v>
      </c>
      <c r="C4421">
        <v>0</v>
      </c>
    </row>
    <row r="4422" spans="1:3" x14ac:dyDescent="0.3">
      <c r="A4422">
        <v>10218989</v>
      </c>
      <c r="B4422">
        <v>0</v>
      </c>
      <c r="C4422">
        <v>0</v>
      </c>
    </row>
    <row r="4423" spans="1:3" x14ac:dyDescent="0.3">
      <c r="A4423">
        <v>10218991</v>
      </c>
      <c r="B4423">
        <v>0</v>
      </c>
      <c r="C4423">
        <v>0</v>
      </c>
    </row>
    <row r="4424" spans="1:3" x14ac:dyDescent="0.3">
      <c r="A4424">
        <v>10218994</v>
      </c>
      <c r="B4424">
        <v>0</v>
      </c>
      <c r="C4424">
        <v>0</v>
      </c>
    </row>
    <row r="4425" spans="1:3" x14ac:dyDescent="0.3">
      <c r="A4425">
        <v>10219471</v>
      </c>
      <c r="B4425">
        <v>0</v>
      </c>
      <c r="C4425">
        <v>0</v>
      </c>
    </row>
    <row r="4426" spans="1:3" x14ac:dyDescent="0.3">
      <c r="A4426">
        <v>10219250</v>
      </c>
      <c r="B4426">
        <v>0</v>
      </c>
      <c r="C4426">
        <v>0</v>
      </c>
    </row>
    <row r="4427" spans="1:3" x14ac:dyDescent="0.3">
      <c r="A4427">
        <v>10219017</v>
      </c>
      <c r="B4427">
        <v>0</v>
      </c>
      <c r="C4427">
        <v>0</v>
      </c>
    </row>
    <row r="4428" spans="1:3" x14ac:dyDescent="0.3">
      <c r="A4428">
        <v>10219020</v>
      </c>
      <c r="B4428">
        <v>0</v>
      </c>
      <c r="C4428">
        <v>0</v>
      </c>
    </row>
    <row r="4429" spans="1:3" x14ac:dyDescent="0.3">
      <c r="A4429">
        <v>10219022</v>
      </c>
      <c r="B4429">
        <v>0</v>
      </c>
      <c r="C4429">
        <v>0</v>
      </c>
    </row>
    <row r="4430" spans="1:3" x14ac:dyDescent="0.3">
      <c r="A4430">
        <v>10219026</v>
      </c>
      <c r="B4430">
        <v>0</v>
      </c>
      <c r="C4430">
        <v>0</v>
      </c>
    </row>
    <row r="4431" spans="1:3" x14ac:dyDescent="0.3">
      <c r="A4431">
        <v>10219030</v>
      </c>
      <c r="B4431">
        <v>0</v>
      </c>
      <c r="C4431">
        <v>0</v>
      </c>
    </row>
    <row r="4432" spans="1:3" x14ac:dyDescent="0.3">
      <c r="A4432">
        <v>10219032</v>
      </c>
      <c r="B4432">
        <v>0</v>
      </c>
      <c r="C4432">
        <v>0</v>
      </c>
    </row>
    <row r="4433" spans="1:3" x14ac:dyDescent="0.3">
      <c r="A4433">
        <v>10219033</v>
      </c>
      <c r="B4433">
        <v>0</v>
      </c>
      <c r="C4433">
        <v>0</v>
      </c>
    </row>
    <row r="4434" spans="1:3" x14ac:dyDescent="0.3">
      <c r="A4434">
        <v>10219038</v>
      </c>
      <c r="B4434">
        <v>0</v>
      </c>
      <c r="C4434">
        <v>0</v>
      </c>
    </row>
    <row r="4435" spans="1:3" x14ac:dyDescent="0.3">
      <c r="A4435">
        <v>10219039</v>
      </c>
      <c r="B4435">
        <v>0</v>
      </c>
      <c r="C4435">
        <v>0</v>
      </c>
    </row>
    <row r="4436" spans="1:3" x14ac:dyDescent="0.3">
      <c r="A4436">
        <v>10219046</v>
      </c>
      <c r="B4436">
        <v>0</v>
      </c>
      <c r="C4436">
        <v>0</v>
      </c>
    </row>
    <row r="4437" spans="1:3" x14ac:dyDescent="0.3">
      <c r="A4437">
        <v>10219048</v>
      </c>
      <c r="B4437">
        <v>0</v>
      </c>
      <c r="C4437">
        <v>0</v>
      </c>
    </row>
    <row r="4438" spans="1:3" x14ac:dyDescent="0.3">
      <c r="A4438">
        <v>10219051</v>
      </c>
      <c r="B4438">
        <v>0</v>
      </c>
      <c r="C4438">
        <v>0</v>
      </c>
    </row>
    <row r="4439" spans="1:3" x14ac:dyDescent="0.3">
      <c r="A4439">
        <v>10220298</v>
      </c>
      <c r="B4439">
        <v>0</v>
      </c>
      <c r="C4439">
        <v>0</v>
      </c>
    </row>
    <row r="4440" spans="1:3" x14ac:dyDescent="0.3">
      <c r="A4440">
        <v>10219061</v>
      </c>
      <c r="B4440">
        <v>0</v>
      </c>
      <c r="C4440">
        <v>0</v>
      </c>
    </row>
    <row r="4441" spans="1:3" x14ac:dyDescent="0.3">
      <c r="A4441">
        <v>10219063</v>
      </c>
      <c r="B4441">
        <v>0</v>
      </c>
      <c r="C4441">
        <v>0</v>
      </c>
    </row>
    <row r="4442" spans="1:3" x14ac:dyDescent="0.3">
      <c r="A4442">
        <v>10219065</v>
      </c>
      <c r="B4442">
        <v>0</v>
      </c>
      <c r="C4442">
        <v>0</v>
      </c>
    </row>
    <row r="4443" spans="1:3" x14ac:dyDescent="0.3">
      <c r="A4443">
        <v>10255748</v>
      </c>
      <c r="B4443">
        <v>0</v>
      </c>
      <c r="C4443">
        <v>0</v>
      </c>
    </row>
    <row r="4444" spans="1:3" x14ac:dyDescent="0.3">
      <c r="A4444">
        <v>10219072</v>
      </c>
      <c r="B4444">
        <v>0</v>
      </c>
      <c r="C4444">
        <v>0</v>
      </c>
    </row>
    <row r="4445" spans="1:3" x14ac:dyDescent="0.3">
      <c r="A4445">
        <v>10219082</v>
      </c>
      <c r="B4445">
        <v>0</v>
      </c>
      <c r="C4445">
        <v>0</v>
      </c>
    </row>
    <row r="4446" spans="1:3" x14ac:dyDescent="0.3">
      <c r="A4446">
        <v>10219086</v>
      </c>
      <c r="B4446">
        <v>0</v>
      </c>
      <c r="C4446">
        <v>0</v>
      </c>
    </row>
    <row r="4447" spans="1:3" x14ac:dyDescent="0.3">
      <c r="A4447">
        <v>10219087</v>
      </c>
      <c r="B4447">
        <v>0</v>
      </c>
      <c r="C4447">
        <v>0</v>
      </c>
    </row>
    <row r="4448" spans="1:3" x14ac:dyDescent="0.3">
      <c r="A4448">
        <v>10219102</v>
      </c>
      <c r="B4448">
        <v>0</v>
      </c>
      <c r="C4448">
        <v>0</v>
      </c>
    </row>
    <row r="4449" spans="1:3" x14ac:dyDescent="0.3">
      <c r="A4449">
        <v>10255751</v>
      </c>
      <c r="B4449">
        <v>0</v>
      </c>
      <c r="C4449">
        <v>0</v>
      </c>
    </row>
    <row r="4450" spans="1:3" x14ac:dyDescent="0.3">
      <c r="A4450">
        <v>10220308</v>
      </c>
      <c r="B4450">
        <v>0</v>
      </c>
      <c r="C4450">
        <v>0</v>
      </c>
    </row>
    <row r="4451" spans="1:3" x14ac:dyDescent="0.3">
      <c r="A4451">
        <v>10220003</v>
      </c>
      <c r="B4451">
        <v>0</v>
      </c>
      <c r="C4451">
        <v>0</v>
      </c>
    </row>
    <row r="4452" spans="1:3" x14ac:dyDescent="0.3">
      <c r="A4452">
        <v>10219150</v>
      </c>
      <c r="B4452">
        <v>0</v>
      </c>
      <c r="C4452">
        <v>0</v>
      </c>
    </row>
    <row r="4453" spans="1:3" x14ac:dyDescent="0.3">
      <c r="A4453">
        <v>10219152</v>
      </c>
      <c r="B4453">
        <v>0</v>
      </c>
      <c r="C4453">
        <v>0</v>
      </c>
    </row>
    <row r="4454" spans="1:3" x14ac:dyDescent="0.3">
      <c r="A4454">
        <v>10219154</v>
      </c>
      <c r="B4454">
        <v>0</v>
      </c>
      <c r="C4454">
        <v>0</v>
      </c>
    </row>
    <row r="4455" spans="1:3" x14ac:dyDescent="0.3">
      <c r="A4455">
        <v>10219156</v>
      </c>
      <c r="B4455">
        <v>0</v>
      </c>
      <c r="C4455">
        <v>0</v>
      </c>
    </row>
    <row r="4456" spans="1:3" x14ac:dyDescent="0.3">
      <c r="A4456">
        <v>10219158</v>
      </c>
      <c r="B4456">
        <v>0</v>
      </c>
      <c r="C4456">
        <v>0</v>
      </c>
    </row>
    <row r="4457" spans="1:3" x14ac:dyDescent="0.3">
      <c r="A4457">
        <v>10219177</v>
      </c>
      <c r="B4457">
        <v>0</v>
      </c>
      <c r="C4457">
        <v>0</v>
      </c>
    </row>
    <row r="4458" spans="1:3" x14ac:dyDescent="0.3">
      <c r="A4458">
        <v>10219179</v>
      </c>
      <c r="B4458">
        <v>0</v>
      </c>
      <c r="C4458">
        <v>0</v>
      </c>
    </row>
    <row r="4459" spans="1:3" x14ac:dyDescent="0.3">
      <c r="A4459">
        <v>10219181</v>
      </c>
      <c r="B4459">
        <v>0</v>
      </c>
      <c r="C4459">
        <v>0</v>
      </c>
    </row>
    <row r="4460" spans="1:3" x14ac:dyDescent="0.3">
      <c r="A4460">
        <v>10219269</v>
      </c>
      <c r="B4460">
        <v>0</v>
      </c>
      <c r="C4460">
        <v>0</v>
      </c>
    </row>
    <row r="4461" spans="1:3" x14ac:dyDescent="0.3">
      <c r="A4461">
        <v>10219271</v>
      </c>
      <c r="B4461">
        <v>0</v>
      </c>
      <c r="C4461">
        <v>0</v>
      </c>
    </row>
    <row r="4462" spans="1:3" x14ac:dyDescent="0.3">
      <c r="A4462">
        <v>10219274</v>
      </c>
      <c r="B4462">
        <v>0</v>
      </c>
      <c r="C4462">
        <v>0</v>
      </c>
    </row>
    <row r="4463" spans="1:3" x14ac:dyDescent="0.3">
      <c r="A4463">
        <v>10219197</v>
      </c>
      <c r="B4463">
        <v>0</v>
      </c>
      <c r="C4463">
        <v>0</v>
      </c>
    </row>
    <row r="4464" spans="1:3" x14ac:dyDescent="0.3">
      <c r="A4464">
        <v>10219199</v>
      </c>
      <c r="B4464">
        <v>0</v>
      </c>
      <c r="C4464">
        <v>0</v>
      </c>
    </row>
    <row r="4465" spans="1:3" x14ac:dyDescent="0.3">
      <c r="A4465">
        <v>10219201</v>
      </c>
      <c r="B4465">
        <v>0</v>
      </c>
      <c r="C4465">
        <v>0</v>
      </c>
    </row>
    <row r="4466" spans="1:3" x14ac:dyDescent="0.3">
      <c r="A4466">
        <v>10222038</v>
      </c>
      <c r="B4466">
        <v>0</v>
      </c>
      <c r="C4466">
        <v>0</v>
      </c>
    </row>
    <row r="4467" spans="1:3" x14ac:dyDescent="0.3">
      <c r="A4467">
        <v>10219203</v>
      </c>
      <c r="B4467">
        <v>0</v>
      </c>
      <c r="C4467">
        <v>0</v>
      </c>
    </row>
    <row r="4468" spans="1:3" x14ac:dyDescent="0.3">
      <c r="A4468">
        <v>10219205</v>
      </c>
      <c r="B4468">
        <v>0</v>
      </c>
      <c r="C4468">
        <v>0</v>
      </c>
    </row>
    <row r="4469" spans="1:3" x14ac:dyDescent="0.3">
      <c r="A4469">
        <v>10219207</v>
      </c>
      <c r="B4469">
        <v>0</v>
      </c>
      <c r="C4469">
        <v>0</v>
      </c>
    </row>
    <row r="4470" spans="1:3" x14ac:dyDescent="0.3">
      <c r="A4470">
        <v>10222616</v>
      </c>
      <c r="B4470">
        <v>0</v>
      </c>
      <c r="C4470">
        <v>0</v>
      </c>
    </row>
    <row r="4471" spans="1:3" x14ac:dyDescent="0.3">
      <c r="A4471">
        <v>10219457</v>
      </c>
      <c r="B4471">
        <v>0</v>
      </c>
      <c r="C4471">
        <v>0</v>
      </c>
    </row>
    <row r="4472" spans="1:3" x14ac:dyDescent="0.3">
      <c r="A4472">
        <v>10219464</v>
      </c>
      <c r="B4472">
        <v>0</v>
      </c>
      <c r="C4472">
        <v>0</v>
      </c>
    </row>
    <row r="4473" spans="1:3" x14ac:dyDescent="0.3">
      <c r="A4473">
        <v>10219466</v>
      </c>
      <c r="B4473">
        <v>0</v>
      </c>
      <c r="C4473">
        <v>0</v>
      </c>
    </row>
    <row r="4474" spans="1:3" x14ac:dyDescent="0.3">
      <c r="A4474">
        <v>10219468</v>
      </c>
      <c r="B4474">
        <v>0</v>
      </c>
      <c r="C4474">
        <v>0</v>
      </c>
    </row>
    <row r="4475" spans="1:3" x14ac:dyDescent="0.3">
      <c r="A4475">
        <v>10219209</v>
      </c>
      <c r="B4475">
        <v>0</v>
      </c>
      <c r="C4475">
        <v>0</v>
      </c>
    </row>
    <row r="4476" spans="1:3" x14ac:dyDescent="0.3">
      <c r="A4476">
        <v>10219219</v>
      </c>
      <c r="B4476">
        <v>0</v>
      </c>
      <c r="C4476">
        <v>0</v>
      </c>
    </row>
    <row r="4477" spans="1:3" x14ac:dyDescent="0.3">
      <c r="A4477">
        <v>10219221</v>
      </c>
      <c r="B4477">
        <v>0</v>
      </c>
      <c r="C4477">
        <v>0</v>
      </c>
    </row>
    <row r="4478" spans="1:3" x14ac:dyDescent="0.3">
      <c r="A4478">
        <v>10219223</v>
      </c>
      <c r="B4478">
        <v>0</v>
      </c>
      <c r="C4478">
        <v>0</v>
      </c>
    </row>
    <row r="4479" spans="1:3" x14ac:dyDescent="0.3">
      <c r="A4479">
        <v>10255769</v>
      </c>
      <c r="B4479">
        <v>0</v>
      </c>
      <c r="C4479">
        <v>0</v>
      </c>
    </row>
    <row r="4480" spans="1:3" x14ac:dyDescent="0.3">
      <c r="A4480">
        <v>10219226</v>
      </c>
      <c r="B4480">
        <v>0</v>
      </c>
      <c r="C4480">
        <v>0</v>
      </c>
    </row>
    <row r="4481" spans="1:3" x14ac:dyDescent="0.3">
      <c r="A4481">
        <v>10219228</v>
      </c>
      <c r="B4481">
        <v>0</v>
      </c>
      <c r="C4481">
        <v>0</v>
      </c>
    </row>
    <row r="4482" spans="1:3" x14ac:dyDescent="0.3">
      <c r="A4482">
        <v>10219230</v>
      </c>
      <c r="B4482">
        <v>0</v>
      </c>
      <c r="C4482">
        <v>0</v>
      </c>
    </row>
    <row r="4483" spans="1:3" x14ac:dyDescent="0.3">
      <c r="A4483">
        <v>10255772</v>
      </c>
      <c r="B4483">
        <v>0</v>
      </c>
      <c r="C4483">
        <v>0</v>
      </c>
    </row>
    <row r="4484" spans="1:3" x14ac:dyDescent="0.3">
      <c r="A4484">
        <v>10219277</v>
      </c>
      <c r="B4484">
        <v>0</v>
      </c>
      <c r="C4484">
        <v>0</v>
      </c>
    </row>
    <row r="4485" spans="1:3" x14ac:dyDescent="0.3">
      <c r="A4485">
        <v>10219279</v>
      </c>
      <c r="B4485">
        <v>0</v>
      </c>
      <c r="C4485">
        <v>0</v>
      </c>
    </row>
    <row r="4486" spans="1:3" x14ac:dyDescent="0.3">
      <c r="A4486">
        <v>10219282</v>
      </c>
      <c r="B4486">
        <v>0</v>
      </c>
      <c r="C4486">
        <v>0</v>
      </c>
    </row>
    <row r="4487" spans="1:3" x14ac:dyDescent="0.3">
      <c r="A4487">
        <v>10219293</v>
      </c>
      <c r="B4487">
        <v>0</v>
      </c>
      <c r="C4487">
        <v>0</v>
      </c>
    </row>
    <row r="4488" spans="1:3" x14ac:dyDescent="0.3">
      <c r="A4488">
        <v>10251223</v>
      </c>
      <c r="B4488">
        <v>0</v>
      </c>
      <c r="C4488">
        <v>0</v>
      </c>
    </row>
    <row r="4489" spans="1:3" x14ac:dyDescent="0.3">
      <c r="A4489">
        <v>10219307</v>
      </c>
      <c r="B4489">
        <v>0</v>
      </c>
      <c r="C4489">
        <v>0</v>
      </c>
    </row>
    <row r="4490" spans="1:3" x14ac:dyDescent="0.3">
      <c r="A4490">
        <v>10219315</v>
      </c>
      <c r="B4490">
        <v>0</v>
      </c>
      <c r="C4490">
        <v>0</v>
      </c>
    </row>
    <row r="4491" spans="1:3" x14ac:dyDescent="0.3">
      <c r="A4491">
        <v>10219317</v>
      </c>
      <c r="B4491">
        <v>0</v>
      </c>
      <c r="C4491">
        <v>0</v>
      </c>
    </row>
    <row r="4492" spans="1:3" x14ac:dyDescent="0.3">
      <c r="A4492">
        <v>10219319</v>
      </c>
      <c r="B4492">
        <v>0</v>
      </c>
      <c r="C4492">
        <v>0</v>
      </c>
    </row>
    <row r="4493" spans="1:3" x14ac:dyDescent="0.3">
      <c r="A4493">
        <v>10255658</v>
      </c>
      <c r="B4493">
        <v>0</v>
      </c>
      <c r="C4493">
        <v>0</v>
      </c>
    </row>
    <row r="4494" spans="1:3" x14ac:dyDescent="0.3">
      <c r="A4494">
        <v>10255661</v>
      </c>
      <c r="B4494">
        <v>0</v>
      </c>
      <c r="C4494">
        <v>0</v>
      </c>
    </row>
    <row r="4495" spans="1:3" x14ac:dyDescent="0.3">
      <c r="A4495">
        <v>10255664</v>
      </c>
      <c r="B4495">
        <v>0</v>
      </c>
      <c r="C4495">
        <v>0</v>
      </c>
    </row>
    <row r="4496" spans="1:3" x14ac:dyDescent="0.3">
      <c r="A4496">
        <v>10218621</v>
      </c>
      <c r="B4496">
        <v>0</v>
      </c>
      <c r="C4496">
        <v>0</v>
      </c>
    </row>
    <row r="4497" spans="1:3" x14ac:dyDescent="0.3">
      <c r="A4497">
        <v>10255667</v>
      </c>
      <c r="B4497">
        <v>0</v>
      </c>
      <c r="C4497">
        <v>0</v>
      </c>
    </row>
    <row r="4498" spans="1:3" x14ac:dyDescent="0.3">
      <c r="A4498">
        <v>10218630</v>
      </c>
      <c r="B4498">
        <v>0</v>
      </c>
      <c r="C4498">
        <v>0</v>
      </c>
    </row>
    <row r="4499" spans="1:3" x14ac:dyDescent="0.3">
      <c r="A4499">
        <v>10218632</v>
      </c>
      <c r="B4499">
        <v>0</v>
      </c>
      <c r="C4499">
        <v>0</v>
      </c>
    </row>
    <row r="4500" spans="1:3" x14ac:dyDescent="0.3">
      <c r="A4500">
        <v>10218634</v>
      </c>
      <c r="B4500">
        <v>0</v>
      </c>
      <c r="C4500">
        <v>0</v>
      </c>
    </row>
    <row r="4501" spans="1:3" x14ac:dyDescent="0.3">
      <c r="A4501">
        <v>10255670</v>
      </c>
      <c r="B4501">
        <v>0</v>
      </c>
      <c r="C4501">
        <v>0</v>
      </c>
    </row>
    <row r="4502" spans="1:3" x14ac:dyDescent="0.3">
      <c r="A4502">
        <v>10218645</v>
      </c>
      <c r="B4502">
        <v>0</v>
      </c>
      <c r="C4502">
        <v>0</v>
      </c>
    </row>
    <row r="4503" spans="1:3" x14ac:dyDescent="0.3">
      <c r="A4503">
        <v>10218647</v>
      </c>
      <c r="B4503">
        <v>0</v>
      </c>
      <c r="C4503">
        <v>0</v>
      </c>
    </row>
    <row r="4504" spans="1:3" x14ac:dyDescent="0.3">
      <c r="A4504">
        <v>10255673</v>
      </c>
      <c r="B4504">
        <v>0</v>
      </c>
      <c r="C4504">
        <v>0</v>
      </c>
    </row>
    <row r="4505" spans="1:3" x14ac:dyDescent="0.3">
      <c r="A4505">
        <v>10218658</v>
      </c>
      <c r="B4505">
        <v>0</v>
      </c>
      <c r="C4505">
        <v>0</v>
      </c>
    </row>
    <row r="4506" spans="1:3" x14ac:dyDescent="0.3">
      <c r="A4506">
        <v>10218660</v>
      </c>
      <c r="B4506">
        <v>0</v>
      </c>
      <c r="C4506">
        <v>0</v>
      </c>
    </row>
    <row r="4507" spans="1:3" x14ac:dyDescent="0.3">
      <c r="A4507">
        <v>10218662</v>
      </c>
      <c r="B4507">
        <v>0</v>
      </c>
      <c r="C4507">
        <v>0</v>
      </c>
    </row>
    <row r="4508" spans="1:3" x14ac:dyDescent="0.3">
      <c r="A4508">
        <v>10255676</v>
      </c>
      <c r="B4508">
        <v>0</v>
      </c>
      <c r="C4508">
        <v>0</v>
      </c>
    </row>
    <row r="4509" spans="1:3" x14ac:dyDescent="0.3">
      <c r="A4509">
        <v>10218672</v>
      </c>
      <c r="B4509">
        <v>0</v>
      </c>
      <c r="C4509">
        <v>0</v>
      </c>
    </row>
    <row r="4510" spans="1:3" x14ac:dyDescent="0.3">
      <c r="A4510">
        <v>10218674</v>
      </c>
      <c r="B4510">
        <v>0</v>
      </c>
      <c r="C4510">
        <v>0</v>
      </c>
    </row>
    <row r="4511" spans="1:3" x14ac:dyDescent="0.3">
      <c r="A4511">
        <v>10218676</v>
      </c>
      <c r="B4511">
        <v>0</v>
      </c>
      <c r="C4511">
        <v>0</v>
      </c>
    </row>
    <row r="4512" spans="1:3" x14ac:dyDescent="0.3">
      <c r="A4512">
        <v>10255679</v>
      </c>
      <c r="B4512">
        <v>0</v>
      </c>
      <c r="C4512">
        <v>0</v>
      </c>
    </row>
    <row r="4513" spans="1:3" x14ac:dyDescent="0.3">
      <c r="A4513">
        <v>10218686</v>
      </c>
      <c r="B4513">
        <v>0</v>
      </c>
      <c r="C4513">
        <v>0</v>
      </c>
    </row>
    <row r="4514" spans="1:3" x14ac:dyDescent="0.3">
      <c r="A4514">
        <v>10218688</v>
      </c>
      <c r="B4514">
        <v>0</v>
      </c>
      <c r="C4514">
        <v>0</v>
      </c>
    </row>
    <row r="4515" spans="1:3" x14ac:dyDescent="0.3">
      <c r="A4515">
        <v>10218690</v>
      </c>
      <c r="B4515">
        <v>0</v>
      </c>
      <c r="C4515">
        <v>0</v>
      </c>
    </row>
    <row r="4516" spans="1:3" x14ac:dyDescent="0.3">
      <c r="A4516">
        <v>10255682</v>
      </c>
      <c r="B4516">
        <v>0</v>
      </c>
      <c r="C4516">
        <v>0</v>
      </c>
    </row>
    <row r="4517" spans="1:3" x14ac:dyDescent="0.3">
      <c r="A4517">
        <v>10219345</v>
      </c>
      <c r="B4517">
        <v>0</v>
      </c>
      <c r="C4517">
        <v>0</v>
      </c>
    </row>
    <row r="4518" spans="1:3" x14ac:dyDescent="0.3">
      <c r="A4518">
        <v>10219347</v>
      </c>
      <c r="B4518">
        <v>0</v>
      </c>
      <c r="C4518">
        <v>0</v>
      </c>
    </row>
    <row r="4519" spans="1:3" x14ac:dyDescent="0.3">
      <c r="A4519">
        <v>10218712</v>
      </c>
      <c r="B4519">
        <v>0</v>
      </c>
      <c r="C4519">
        <v>0</v>
      </c>
    </row>
    <row r="4520" spans="1:3" x14ac:dyDescent="0.3">
      <c r="A4520">
        <v>10218717</v>
      </c>
      <c r="B4520">
        <v>0</v>
      </c>
      <c r="C4520">
        <v>0</v>
      </c>
    </row>
    <row r="4521" spans="1:3" x14ac:dyDescent="0.3">
      <c r="A4521">
        <v>10218719</v>
      </c>
      <c r="B4521">
        <v>0</v>
      </c>
      <c r="C4521">
        <v>0</v>
      </c>
    </row>
    <row r="4522" spans="1:3" x14ac:dyDescent="0.3">
      <c r="A4522">
        <v>10218726</v>
      </c>
      <c r="B4522">
        <v>0</v>
      </c>
      <c r="C4522">
        <v>0</v>
      </c>
    </row>
    <row r="4523" spans="1:3" x14ac:dyDescent="0.3">
      <c r="A4523">
        <v>10218728</v>
      </c>
      <c r="B4523">
        <v>0</v>
      </c>
      <c r="C4523">
        <v>0</v>
      </c>
    </row>
    <row r="4524" spans="1:3" x14ac:dyDescent="0.3">
      <c r="A4524">
        <v>10218746</v>
      </c>
      <c r="B4524">
        <v>0</v>
      </c>
      <c r="C4524">
        <v>0</v>
      </c>
    </row>
    <row r="4525" spans="1:3" x14ac:dyDescent="0.3">
      <c r="A4525">
        <v>10218750</v>
      </c>
      <c r="B4525">
        <v>0</v>
      </c>
      <c r="C4525">
        <v>0</v>
      </c>
    </row>
    <row r="4526" spans="1:3" x14ac:dyDescent="0.3">
      <c r="A4526">
        <v>10255690</v>
      </c>
      <c r="B4526">
        <v>0</v>
      </c>
      <c r="C4526">
        <v>0</v>
      </c>
    </row>
    <row r="4527" spans="1:3" x14ac:dyDescent="0.3">
      <c r="A4527">
        <v>10218782</v>
      </c>
      <c r="B4527">
        <v>0</v>
      </c>
      <c r="C4527">
        <v>0</v>
      </c>
    </row>
    <row r="4528" spans="1:3" x14ac:dyDescent="0.3">
      <c r="A4528">
        <v>10218784</v>
      </c>
      <c r="B4528">
        <v>0</v>
      </c>
      <c r="C4528">
        <v>0</v>
      </c>
    </row>
    <row r="4529" spans="1:3" x14ac:dyDescent="0.3">
      <c r="A4529">
        <v>10218786</v>
      </c>
      <c r="B4529">
        <v>0</v>
      </c>
      <c r="C4529">
        <v>0</v>
      </c>
    </row>
    <row r="4530" spans="1:3" x14ac:dyDescent="0.3">
      <c r="A4530">
        <v>10255721</v>
      </c>
      <c r="B4530">
        <v>0</v>
      </c>
      <c r="C4530">
        <v>0</v>
      </c>
    </row>
    <row r="4531" spans="1:3" x14ac:dyDescent="0.3">
      <c r="A4531">
        <v>10201579</v>
      </c>
      <c r="B4531">
        <v>0</v>
      </c>
      <c r="C4531">
        <v>0</v>
      </c>
    </row>
    <row r="4532" spans="1:3" x14ac:dyDescent="0.3">
      <c r="A4532">
        <v>10219437</v>
      </c>
      <c r="B4532">
        <v>0</v>
      </c>
      <c r="C4532">
        <v>0</v>
      </c>
    </row>
    <row r="4533" spans="1:3" x14ac:dyDescent="0.3">
      <c r="A4533">
        <v>10395682</v>
      </c>
      <c r="B4533">
        <v>0</v>
      </c>
      <c r="C4533">
        <v>0</v>
      </c>
    </row>
    <row r="4534" spans="1:3" x14ac:dyDescent="0.3">
      <c r="A4534">
        <v>10223201</v>
      </c>
      <c r="B4534">
        <v>0</v>
      </c>
      <c r="C4534">
        <v>0</v>
      </c>
    </row>
    <row r="4535" spans="1:3" x14ac:dyDescent="0.3">
      <c r="A4535">
        <v>10218704</v>
      </c>
      <c r="B4535">
        <v>0</v>
      </c>
      <c r="C4535">
        <v>0</v>
      </c>
    </row>
    <row r="4536" spans="1:3" x14ac:dyDescent="0.3">
      <c r="A4536">
        <v>20021294</v>
      </c>
      <c r="B4536">
        <v>0</v>
      </c>
      <c r="C4536">
        <v>0</v>
      </c>
    </row>
    <row r="4537" spans="1:3" x14ac:dyDescent="0.3">
      <c r="A4537">
        <v>10255431</v>
      </c>
      <c r="B4537">
        <v>0</v>
      </c>
      <c r="C4537">
        <v>0</v>
      </c>
    </row>
    <row r="4538" spans="1:3" x14ac:dyDescent="0.3">
      <c r="A4538">
        <v>10255437</v>
      </c>
      <c r="B4538">
        <v>0</v>
      </c>
      <c r="C4538">
        <v>0</v>
      </c>
    </row>
    <row r="4539" spans="1:3" x14ac:dyDescent="0.3">
      <c r="A4539">
        <v>10255925</v>
      </c>
      <c r="B4539">
        <v>0</v>
      </c>
      <c r="C4539">
        <v>0</v>
      </c>
    </row>
    <row r="4540" spans="1:3" x14ac:dyDescent="0.3">
      <c r="A4540">
        <v>10220239</v>
      </c>
      <c r="B4540">
        <v>0</v>
      </c>
      <c r="C4540">
        <v>0</v>
      </c>
    </row>
    <row r="4541" spans="1:3" x14ac:dyDescent="0.3">
      <c r="A4541">
        <v>10220241</v>
      </c>
      <c r="B4541">
        <v>0</v>
      </c>
      <c r="C4541">
        <v>0</v>
      </c>
    </row>
    <row r="4542" spans="1:3" x14ac:dyDescent="0.3">
      <c r="A4542">
        <v>10220243</v>
      </c>
      <c r="B4542">
        <v>0</v>
      </c>
      <c r="C4542">
        <v>0</v>
      </c>
    </row>
    <row r="4543" spans="1:3" x14ac:dyDescent="0.3">
      <c r="A4543">
        <v>10219690</v>
      </c>
      <c r="B4543">
        <v>0</v>
      </c>
      <c r="C4543">
        <v>0</v>
      </c>
    </row>
    <row r="4544" spans="1:3" x14ac:dyDescent="0.3">
      <c r="A4544">
        <v>10220110</v>
      </c>
      <c r="B4544">
        <v>0</v>
      </c>
      <c r="C4544">
        <v>0</v>
      </c>
    </row>
    <row r="4545" spans="1:3" x14ac:dyDescent="0.3">
      <c r="A4545">
        <v>10220112</v>
      </c>
      <c r="B4545">
        <v>0</v>
      </c>
      <c r="C4545">
        <v>0</v>
      </c>
    </row>
    <row r="4546" spans="1:3" x14ac:dyDescent="0.3">
      <c r="A4546">
        <v>10220114</v>
      </c>
      <c r="B4546">
        <v>0</v>
      </c>
      <c r="C4546">
        <v>0</v>
      </c>
    </row>
    <row r="4547" spans="1:3" x14ac:dyDescent="0.3">
      <c r="A4547">
        <v>10219801</v>
      </c>
      <c r="B4547">
        <v>0</v>
      </c>
      <c r="C4547">
        <v>0</v>
      </c>
    </row>
    <row r="4548" spans="1:3" x14ac:dyDescent="0.3">
      <c r="A4548">
        <v>10219803</v>
      </c>
      <c r="B4548">
        <v>0</v>
      </c>
      <c r="C4548">
        <v>0</v>
      </c>
    </row>
    <row r="4549" spans="1:3" x14ac:dyDescent="0.3">
      <c r="A4549">
        <v>10219805</v>
      </c>
      <c r="B4549">
        <v>0</v>
      </c>
      <c r="C4549">
        <v>0</v>
      </c>
    </row>
    <row r="4550" spans="1:3" x14ac:dyDescent="0.3">
      <c r="A4550">
        <v>10255480</v>
      </c>
      <c r="B4550">
        <v>0</v>
      </c>
      <c r="C4550">
        <v>0</v>
      </c>
    </row>
    <row r="4551" spans="1:3" x14ac:dyDescent="0.3">
      <c r="A4551">
        <v>10219815</v>
      </c>
      <c r="B4551">
        <v>0</v>
      </c>
      <c r="C4551">
        <v>0</v>
      </c>
    </row>
    <row r="4552" spans="1:3" x14ac:dyDescent="0.3">
      <c r="A4552">
        <v>10219817</v>
      </c>
      <c r="B4552">
        <v>0</v>
      </c>
      <c r="C4552">
        <v>0</v>
      </c>
    </row>
    <row r="4553" spans="1:3" x14ac:dyDescent="0.3">
      <c r="A4553">
        <v>10219819</v>
      </c>
      <c r="B4553">
        <v>0</v>
      </c>
      <c r="C4553">
        <v>0</v>
      </c>
    </row>
    <row r="4554" spans="1:3" x14ac:dyDescent="0.3">
      <c r="A4554">
        <v>10255483</v>
      </c>
      <c r="B4554">
        <v>0</v>
      </c>
      <c r="C4554">
        <v>0</v>
      </c>
    </row>
    <row r="4555" spans="1:3" x14ac:dyDescent="0.3">
      <c r="A4555">
        <v>10219829</v>
      </c>
      <c r="B4555">
        <v>0</v>
      </c>
      <c r="C4555">
        <v>0</v>
      </c>
    </row>
    <row r="4556" spans="1:3" x14ac:dyDescent="0.3">
      <c r="A4556">
        <v>10219831</v>
      </c>
      <c r="B4556">
        <v>0</v>
      </c>
      <c r="C4556">
        <v>0</v>
      </c>
    </row>
    <row r="4557" spans="1:3" x14ac:dyDescent="0.3">
      <c r="A4557">
        <v>10219833</v>
      </c>
      <c r="B4557">
        <v>0</v>
      </c>
      <c r="C4557">
        <v>0</v>
      </c>
    </row>
    <row r="4558" spans="1:3" x14ac:dyDescent="0.3">
      <c r="A4558">
        <v>10255486</v>
      </c>
      <c r="B4558">
        <v>0</v>
      </c>
      <c r="C4558">
        <v>0</v>
      </c>
    </row>
    <row r="4559" spans="1:3" x14ac:dyDescent="0.3">
      <c r="A4559">
        <v>10219836</v>
      </c>
      <c r="B4559">
        <v>0</v>
      </c>
      <c r="C4559">
        <v>0</v>
      </c>
    </row>
    <row r="4560" spans="1:3" x14ac:dyDescent="0.3">
      <c r="A4560">
        <v>10219838</v>
      </c>
      <c r="B4560">
        <v>0</v>
      </c>
      <c r="C4560">
        <v>0</v>
      </c>
    </row>
    <row r="4561" spans="1:3" x14ac:dyDescent="0.3">
      <c r="A4561">
        <v>10219840</v>
      </c>
      <c r="B4561">
        <v>0</v>
      </c>
      <c r="C4561">
        <v>0</v>
      </c>
    </row>
    <row r="4562" spans="1:3" x14ac:dyDescent="0.3">
      <c r="A4562">
        <v>10201741</v>
      </c>
      <c r="B4562">
        <v>0</v>
      </c>
      <c r="C4562">
        <v>0</v>
      </c>
    </row>
    <row r="4563" spans="1:3" x14ac:dyDescent="0.3">
      <c r="A4563">
        <v>10201745</v>
      </c>
      <c r="B4563">
        <v>0</v>
      </c>
      <c r="C4563">
        <v>0</v>
      </c>
    </row>
    <row r="4564" spans="1:3" x14ac:dyDescent="0.3">
      <c r="A4564">
        <v>10219844</v>
      </c>
      <c r="B4564">
        <v>0</v>
      </c>
      <c r="C4564">
        <v>0</v>
      </c>
    </row>
    <row r="4565" spans="1:3" x14ac:dyDescent="0.3">
      <c r="A4565">
        <v>10219846</v>
      </c>
      <c r="B4565">
        <v>0</v>
      </c>
      <c r="C4565">
        <v>0</v>
      </c>
    </row>
    <row r="4566" spans="1:3" x14ac:dyDescent="0.3">
      <c r="A4566">
        <v>10255491</v>
      </c>
      <c r="B4566">
        <v>0</v>
      </c>
      <c r="C4566">
        <v>0</v>
      </c>
    </row>
    <row r="4567" spans="1:3" x14ac:dyDescent="0.3">
      <c r="A4567">
        <v>10219849</v>
      </c>
      <c r="B4567">
        <v>0</v>
      </c>
      <c r="C4567">
        <v>0</v>
      </c>
    </row>
    <row r="4568" spans="1:3" x14ac:dyDescent="0.3">
      <c r="A4568">
        <v>10219851</v>
      </c>
      <c r="B4568">
        <v>0</v>
      </c>
      <c r="C4568">
        <v>0</v>
      </c>
    </row>
    <row r="4569" spans="1:3" x14ac:dyDescent="0.3">
      <c r="A4569">
        <v>10219853</v>
      </c>
      <c r="B4569">
        <v>0</v>
      </c>
      <c r="C4569">
        <v>0</v>
      </c>
    </row>
    <row r="4570" spans="1:3" x14ac:dyDescent="0.3">
      <c r="A4570">
        <v>10201145</v>
      </c>
      <c r="B4570">
        <v>0</v>
      </c>
      <c r="C4570">
        <v>0</v>
      </c>
    </row>
    <row r="4571" spans="1:3" x14ac:dyDescent="0.3">
      <c r="A4571">
        <v>10219856</v>
      </c>
      <c r="B4571">
        <v>0</v>
      </c>
      <c r="C4571">
        <v>0</v>
      </c>
    </row>
    <row r="4572" spans="1:3" x14ac:dyDescent="0.3">
      <c r="A4572">
        <v>10219857</v>
      </c>
      <c r="B4572">
        <v>0</v>
      </c>
      <c r="C4572">
        <v>0</v>
      </c>
    </row>
    <row r="4573" spans="1:3" x14ac:dyDescent="0.3">
      <c r="A4573">
        <v>10201766</v>
      </c>
      <c r="B4573">
        <v>0</v>
      </c>
      <c r="C4573">
        <v>0</v>
      </c>
    </row>
    <row r="4574" spans="1:3" x14ac:dyDescent="0.3">
      <c r="A4574">
        <v>10201743</v>
      </c>
      <c r="B4574">
        <v>0</v>
      </c>
      <c r="C4574">
        <v>0</v>
      </c>
    </row>
    <row r="4575" spans="1:3" x14ac:dyDescent="0.3">
      <c r="A4575">
        <v>10219861</v>
      </c>
      <c r="B4575">
        <v>0</v>
      </c>
      <c r="C4575">
        <v>0</v>
      </c>
    </row>
    <row r="4576" spans="1:3" x14ac:dyDescent="0.3">
      <c r="A4576">
        <v>10219863</v>
      </c>
      <c r="B4576">
        <v>0</v>
      </c>
      <c r="C4576">
        <v>0</v>
      </c>
    </row>
    <row r="4577" spans="1:3" x14ac:dyDescent="0.3">
      <c r="A4577">
        <v>10219865</v>
      </c>
      <c r="B4577">
        <v>0</v>
      </c>
      <c r="C4577">
        <v>0</v>
      </c>
    </row>
    <row r="4578" spans="1:3" x14ac:dyDescent="0.3">
      <c r="A4578">
        <v>10219866</v>
      </c>
      <c r="B4578">
        <v>0</v>
      </c>
      <c r="C4578">
        <v>0</v>
      </c>
    </row>
    <row r="4579" spans="1:3" x14ac:dyDescent="0.3">
      <c r="A4579">
        <v>10219877</v>
      </c>
      <c r="B4579">
        <v>0</v>
      </c>
      <c r="C4579">
        <v>0</v>
      </c>
    </row>
    <row r="4580" spans="1:3" x14ac:dyDescent="0.3">
      <c r="A4580">
        <v>10219879</v>
      </c>
      <c r="B4580">
        <v>0</v>
      </c>
      <c r="C4580">
        <v>0</v>
      </c>
    </row>
    <row r="4581" spans="1:3" x14ac:dyDescent="0.3">
      <c r="A4581">
        <v>10255498</v>
      </c>
      <c r="B4581">
        <v>0</v>
      </c>
      <c r="C4581">
        <v>0</v>
      </c>
    </row>
    <row r="4582" spans="1:3" x14ac:dyDescent="0.3">
      <c r="A4582">
        <v>10220332</v>
      </c>
      <c r="B4582">
        <v>0</v>
      </c>
      <c r="C4582">
        <v>0</v>
      </c>
    </row>
    <row r="4583" spans="1:3" x14ac:dyDescent="0.3">
      <c r="A4583">
        <v>10220334</v>
      </c>
      <c r="B4583">
        <v>0</v>
      </c>
      <c r="C4583">
        <v>0</v>
      </c>
    </row>
    <row r="4584" spans="1:3" x14ac:dyDescent="0.3">
      <c r="A4584">
        <v>10220336</v>
      </c>
      <c r="B4584">
        <v>0</v>
      </c>
      <c r="C4584">
        <v>0</v>
      </c>
    </row>
    <row r="4585" spans="1:3" x14ac:dyDescent="0.3">
      <c r="A4585">
        <v>10201751</v>
      </c>
      <c r="B4585">
        <v>0</v>
      </c>
      <c r="C4585">
        <v>0</v>
      </c>
    </row>
    <row r="4586" spans="1:3" x14ac:dyDescent="0.3">
      <c r="A4586">
        <v>10219889</v>
      </c>
      <c r="B4586">
        <v>0</v>
      </c>
      <c r="C4586">
        <v>0</v>
      </c>
    </row>
    <row r="4587" spans="1:3" x14ac:dyDescent="0.3">
      <c r="A4587">
        <v>10201147</v>
      </c>
      <c r="B4587">
        <v>0</v>
      </c>
      <c r="C4587">
        <v>0</v>
      </c>
    </row>
    <row r="4588" spans="1:3" x14ac:dyDescent="0.3">
      <c r="A4588">
        <v>10201229</v>
      </c>
      <c r="B4588">
        <v>0</v>
      </c>
      <c r="C4588">
        <v>0</v>
      </c>
    </row>
    <row r="4589" spans="1:3" x14ac:dyDescent="0.3">
      <c r="A4589">
        <v>10219891</v>
      </c>
      <c r="B4589">
        <v>0</v>
      </c>
      <c r="C4589">
        <v>0</v>
      </c>
    </row>
    <row r="4590" spans="1:3" x14ac:dyDescent="0.3">
      <c r="A4590">
        <v>10219893</v>
      </c>
      <c r="B4590">
        <v>0</v>
      </c>
      <c r="C4590">
        <v>0</v>
      </c>
    </row>
    <row r="4591" spans="1:3" x14ac:dyDescent="0.3">
      <c r="A4591">
        <v>10219895</v>
      </c>
      <c r="B4591">
        <v>0</v>
      </c>
      <c r="C4591">
        <v>0</v>
      </c>
    </row>
    <row r="4592" spans="1:3" x14ac:dyDescent="0.3">
      <c r="A4592">
        <v>10219897</v>
      </c>
      <c r="B4592">
        <v>0</v>
      </c>
      <c r="C4592">
        <v>0</v>
      </c>
    </row>
    <row r="4593" spans="1:3" x14ac:dyDescent="0.3">
      <c r="A4593">
        <v>10255501</v>
      </c>
      <c r="B4593">
        <v>0</v>
      </c>
      <c r="C4593">
        <v>0</v>
      </c>
    </row>
    <row r="4594" spans="1:3" x14ac:dyDescent="0.3">
      <c r="A4594">
        <v>10219901</v>
      </c>
      <c r="B4594">
        <v>0</v>
      </c>
      <c r="C4594">
        <v>0</v>
      </c>
    </row>
    <row r="4595" spans="1:3" x14ac:dyDescent="0.3">
      <c r="A4595">
        <v>10219903</v>
      </c>
      <c r="B4595">
        <v>0</v>
      </c>
      <c r="C4595">
        <v>0</v>
      </c>
    </row>
    <row r="4596" spans="1:3" x14ac:dyDescent="0.3">
      <c r="A4596">
        <v>10219904</v>
      </c>
      <c r="B4596">
        <v>0</v>
      </c>
      <c r="C4596">
        <v>0</v>
      </c>
    </row>
    <row r="4597" spans="1:3" x14ac:dyDescent="0.3">
      <c r="A4597">
        <v>10219907</v>
      </c>
      <c r="B4597">
        <v>0</v>
      </c>
      <c r="C4597">
        <v>0</v>
      </c>
    </row>
    <row r="4598" spans="1:3" x14ac:dyDescent="0.3">
      <c r="A4598">
        <v>10219908</v>
      </c>
      <c r="B4598">
        <v>0</v>
      </c>
      <c r="C4598">
        <v>0</v>
      </c>
    </row>
    <row r="4599" spans="1:3" x14ac:dyDescent="0.3">
      <c r="A4599">
        <v>10219915</v>
      </c>
      <c r="B4599">
        <v>0</v>
      </c>
      <c r="C4599">
        <v>0</v>
      </c>
    </row>
    <row r="4600" spans="1:3" x14ac:dyDescent="0.3">
      <c r="A4600">
        <v>10219917</v>
      </c>
      <c r="B4600">
        <v>0</v>
      </c>
      <c r="C4600">
        <v>0</v>
      </c>
    </row>
    <row r="4601" spans="1:3" x14ac:dyDescent="0.3">
      <c r="A4601">
        <v>10219919</v>
      </c>
      <c r="B4601">
        <v>0</v>
      </c>
      <c r="C4601">
        <v>0</v>
      </c>
    </row>
    <row r="4602" spans="1:3" x14ac:dyDescent="0.3">
      <c r="A4602">
        <v>10219920</v>
      </c>
      <c r="B4602">
        <v>0</v>
      </c>
      <c r="C4602">
        <v>0</v>
      </c>
    </row>
    <row r="4603" spans="1:3" x14ac:dyDescent="0.3">
      <c r="A4603">
        <v>10219926</v>
      </c>
      <c r="B4603">
        <v>0</v>
      </c>
      <c r="C4603">
        <v>0</v>
      </c>
    </row>
    <row r="4604" spans="1:3" x14ac:dyDescent="0.3">
      <c r="A4604">
        <v>10219927</v>
      </c>
      <c r="B4604">
        <v>0</v>
      </c>
      <c r="C4604">
        <v>0</v>
      </c>
    </row>
    <row r="4605" spans="1:3" x14ac:dyDescent="0.3">
      <c r="A4605">
        <v>10219932</v>
      </c>
      <c r="B4605">
        <v>0</v>
      </c>
      <c r="C4605">
        <v>0</v>
      </c>
    </row>
    <row r="4606" spans="1:3" x14ac:dyDescent="0.3">
      <c r="A4606">
        <v>10219934</v>
      </c>
      <c r="B4606">
        <v>0</v>
      </c>
      <c r="C4606">
        <v>0</v>
      </c>
    </row>
    <row r="4607" spans="1:3" x14ac:dyDescent="0.3">
      <c r="A4607">
        <v>10255504</v>
      </c>
      <c r="B4607">
        <v>0</v>
      </c>
      <c r="C4607">
        <v>0</v>
      </c>
    </row>
    <row r="4608" spans="1:3" x14ac:dyDescent="0.3">
      <c r="A4608">
        <v>10219938</v>
      </c>
      <c r="B4608">
        <v>0</v>
      </c>
      <c r="C4608">
        <v>0</v>
      </c>
    </row>
    <row r="4609" spans="1:3" x14ac:dyDescent="0.3">
      <c r="A4609">
        <v>10219940</v>
      </c>
      <c r="B4609">
        <v>0</v>
      </c>
      <c r="C4609">
        <v>0</v>
      </c>
    </row>
    <row r="4610" spans="1:3" x14ac:dyDescent="0.3">
      <c r="A4610">
        <v>10219941</v>
      </c>
      <c r="B4610">
        <v>0</v>
      </c>
      <c r="C4610">
        <v>0</v>
      </c>
    </row>
    <row r="4611" spans="1:3" x14ac:dyDescent="0.3">
      <c r="A4611">
        <v>10395684</v>
      </c>
      <c r="B4611">
        <v>0</v>
      </c>
      <c r="C4611">
        <v>0</v>
      </c>
    </row>
    <row r="4612" spans="1:3" x14ac:dyDescent="0.3">
      <c r="A4612">
        <v>10219949</v>
      </c>
      <c r="B4612">
        <v>0</v>
      </c>
      <c r="C4612">
        <v>0</v>
      </c>
    </row>
    <row r="4613" spans="1:3" x14ac:dyDescent="0.3">
      <c r="A4613">
        <v>10219953</v>
      </c>
      <c r="B4613">
        <v>0</v>
      </c>
      <c r="C4613">
        <v>0</v>
      </c>
    </row>
    <row r="4614" spans="1:3" x14ac:dyDescent="0.3">
      <c r="A4614">
        <v>10219954</v>
      </c>
      <c r="B4614">
        <v>0</v>
      </c>
      <c r="C4614">
        <v>0</v>
      </c>
    </row>
    <row r="4615" spans="1:3" x14ac:dyDescent="0.3">
      <c r="A4615">
        <v>10219969</v>
      </c>
      <c r="B4615">
        <v>0</v>
      </c>
      <c r="C4615">
        <v>0</v>
      </c>
    </row>
    <row r="4616" spans="1:3" x14ac:dyDescent="0.3">
      <c r="A4616">
        <v>10219971</v>
      </c>
      <c r="B4616">
        <v>0</v>
      </c>
      <c r="C4616">
        <v>0</v>
      </c>
    </row>
    <row r="4617" spans="1:3" x14ac:dyDescent="0.3">
      <c r="A4617">
        <v>10219973</v>
      </c>
      <c r="B4617">
        <v>0</v>
      </c>
      <c r="C4617">
        <v>0</v>
      </c>
    </row>
    <row r="4618" spans="1:3" x14ac:dyDescent="0.3">
      <c r="A4618">
        <v>10255507</v>
      </c>
      <c r="B4618">
        <v>0</v>
      </c>
      <c r="C4618">
        <v>0</v>
      </c>
    </row>
    <row r="4619" spans="1:3" x14ac:dyDescent="0.3">
      <c r="A4619">
        <v>10219995</v>
      </c>
      <c r="B4619">
        <v>0</v>
      </c>
      <c r="C4619">
        <v>0</v>
      </c>
    </row>
    <row r="4620" spans="1:3" x14ac:dyDescent="0.3">
      <c r="A4620">
        <v>10220000</v>
      </c>
      <c r="B4620">
        <v>0</v>
      </c>
      <c r="C4620">
        <v>0</v>
      </c>
    </row>
    <row r="4621" spans="1:3" x14ac:dyDescent="0.3">
      <c r="A4621">
        <v>10202079</v>
      </c>
      <c r="B4621">
        <v>0</v>
      </c>
      <c r="C4621">
        <v>0</v>
      </c>
    </row>
    <row r="4622" spans="1:3" x14ac:dyDescent="0.3">
      <c r="A4622">
        <v>10220312</v>
      </c>
      <c r="B4622">
        <v>0</v>
      </c>
      <c r="C4622">
        <v>0</v>
      </c>
    </row>
    <row r="4623" spans="1:3" x14ac:dyDescent="0.3">
      <c r="A4623">
        <v>10220002</v>
      </c>
      <c r="B4623">
        <v>0</v>
      </c>
      <c r="C4623">
        <v>0</v>
      </c>
    </row>
    <row r="4624" spans="1:3" x14ac:dyDescent="0.3">
      <c r="A4624">
        <v>10220004</v>
      </c>
      <c r="B4624">
        <v>0</v>
      </c>
      <c r="C4624">
        <v>0</v>
      </c>
    </row>
    <row r="4625" spans="1:3" x14ac:dyDescent="0.3">
      <c r="A4625">
        <v>10220009</v>
      </c>
      <c r="B4625">
        <v>0</v>
      </c>
      <c r="C4625">
        <v>0</v>
      </c>
    </row>
    <row r="4626" spans="1:3" x14ac:dyDescent="0.3">
      <c r="A4626">
        <v>10220011</v>
      </c>
      <c r="B4626">
        <v>0</v>
      </c>
      <c r="C4626">
        <v>0</v>
      </c>
    </row>
    <row r="4627" spans="1:3" x14ac:dyDescent="0.3">
      <c r="A4627">
        <v>10220013</v>
      </c>
      <c r="B4627">
        <v>0</v>
      </c>
      <c r="C4627">
        <v>0</v>
      </c>
    </row>
    <row r="4628" spans="1:3" x14ac:dyDescent="0.3">
      <c r="A4628">
        <v>10255510</v>
      </c>
      <c r="B4628">
        <v>0</v>
      </c>
      <c r="C4628">
        <v>0</v>
      </c>
    </row>
    <row r="4629" spans="1:3" x14ac:dyDescent="0.3">
      <c r="A4629">
        <v>10220016</v>
      </c>
      <c r="B4629">
        <v>0</v>
      </c>
      <c r="C4629">
        <v>0</v>
      </c>
    </row>
    <row r="4630" spans="1:3" x14ac:dyDescent="0.3">
      <c r="A4630">
        <v>10220018</v>
      </c>
      <c r="B4630">
        <v>0</v>
      </c>
      <c r="C4630">
        <v>0</v>
      </c>
    </row>
    <row r="4631" spans="1:3" x14ac:dyDescent="0.3">
      <c r="A4631">
        <v>10220020</v>
      </c>
      <c r="B4631">
        <v>0</v>
      </c>
      <c r="C4631">
        <v>0</v>
      </c>
    </row>
    <row r="4632" spans="1:3" x14ac:dyDescent="0.3">
      <c r="A4632">
        <v>10220022</v>
      </c>
      <c r="B4632">
        <v>0</v>
      </c>
      <c r="C4632">
        <v>0</v>
      </c>
    </row>
    <row r="4633" spans="1:3" x14ac:dyDescent="0.3">
      <c r="A4633">
        <v>10220024</v>
      </c>
      <c r="B4633">
        <v>0</v>
      </c>
      <c r="C4633">
        <v>0</v>
      </c>
    </row>
    <row r="4634" spans="1:3" x14ac:dyDescent="0.3">
      <c r="A4634">
        <v>10220026</v>
      </c>
      <c r="B4634">
        <v>0</v>
      </c>
      <c r="C4634">
        <v>0</v>
      </c>
    </row>
    <row r="4635" spans="1:3" x14ac:dyDescent="0.3">
      <c r="A4635">
        <v>10220043</v>
      </c>
      <c r="B4635">
        <v>0</v>
      </c>
      <c r="C4635">
        <v>0</v>
      </c>
    </row>
    <row r="4636" spans="1:3" x14ac:dyDescent="0.3">
      <c r="A4636">
        <v>10220045</v>
      </c>
      <c r="B4636">
        <v>0</v>
      </c>
      <c r="C4636">
        <v>0</v>
      </c>
    </row>
    <row r="4637" spans="1:3" x14ac:dyDescent="0.3">
      <c r="A4637">
        <v>10220047</v>
      </c>
      <c r="B4637">
        <v>0</v>
      </c>
      <c r="C4637">
        <v>0</v>
      </c>
    </row>
    <row r="4638" spans="1:3" x14ac:dyDescent="0.3">
      <c r="A4638">
        <v>10255518</v>
      </c>
      <c r="B4638">
        <v>0</v>
      </c>
      <c r="C4638">
        <v>0</v>
      </c>
    </row>
    <row r="4639" spans="1:3" x14ac:dyDescent="0.3">
      <c r="A4639">
        <v>10220133</v>
      </c>
      <c r="B4639">
        <v>0</v>
      </c>
      <c r="C4639">
        <v>0</v>
      </c>
    </row>
    <row r="4640" spans="1:3" x14ac:dyDescent="0.3">
      <c r="A4640">
        <v>10220135</v>
      </c>
      <c r="B4640">
        <v>0</v>
      </c>
      <c r="C4640">
        <v>0</v>
      </c>
    </row>
    <row r="4641" spans="1:3" x14ac:dyDescent="0.3">
      <c r="A4641">
        <v>10220137</v>
      </c>
      <c r="B4641">
        <v>0</v>
      </c>
      <c r="C4641">
        <v>0</v>
      </c>
    </row>
    <row r="4642" spans="1:3" x14ac:dyDescent="0.3">
      <c r="A4642">
        <v>10220138</v>
      </c>
      <c r="B4642">
        <v>0</v>
      </c>
      <c r="C4642">
        <v>0</v>
      </c>
    </row>
    <row r="4643" spans="1:3" x14ac:dyDescent="0.3">
      <c r="A4643">
        <v>10220063</v>
      </c>
      <c r="B4643">
        <v>0</v>
      </c>
      <c r="C4643">
        <v>0</v>
      </c>
    </row>
    <row r="4644" spans="1:3" x14ac:dyDescent="0.3">
      <c r="A4644">
        <v>10220065</v>
      </c>
      <c r="B4644">
        <v>0</v>
      </c>
      <c r="C4644">
        <v>0</v>
      </c>
    </row>
    <row r="4645" spans="1:3" x14ac:dyDescent="0.3">
      <c r="A4645">
        <v>10220067</v>
      </c>
      <c r="B4645">
        <v>0</v>
      </c>
      <c r="C4645">
        <v>0</v>
      </c>
    </row>
    <row r="4646" spans="1:3" x14ac:dyDescent="0.3">
      <c r="A4646">
        <v>10223731</v>
      </c>
      <c r="B4646">
        <v>0</v>
      </c>
      <c r="C4646">
        <v>0</v>
      </c>
    </row>
    <row r="4647" spans="1:3" x14ac:dyDescent="0.3">
      <c r="A4647">
        <v>10220069</v>
      </c>
      <c r="B4647">
        <v>0</v>
      </c>
      <c r="C4647">
        <v>0</v>
      </c>
    </row>
    <row r="4648" spans="1:3" x14ac:dyDescent="0.3">
      <c r="A4648">
        <v>10220071</v>
      </c>
      <c r="B4648">
        <v>0</v>
      </c>
      <c r="C4648">
        <v>0</v>
      </c>
    </row>
    <row r="4649" spans="1:3" x14ac:dyDescent="0.3">
      <c r="A4649">
        <v>10220073</v>
      </c>
      <c r="B4649">
        <v>0</v>
      </c>
      <c r="C4649">
        <v>0</v>
      </c>
    </row>
    <row r="4650" spans="1:3" x14ac:dyDescent="0.3">
      <c r="A4650">
        <v>10255523</v>
      </c>
      <c r="B4650">
        <v>0</v>
      </c>
      <c r="C4650">
        <v>0</v>
      </c>
    </row>
    <row r="4651" spans="1:3" x14ac:dyDescent="0.3">
      <c r="A4651">
        <v>10220318</v>
      </c>
      <c r="B4651">
        <v>0</v>
      </c>
      <c r="C4651">
        <v>0</v>
      </c>
    </row>
    <row r="4652" spans="1:3" x14ac:dyDescent="0.3">
      <c r="A4652">
        <v>10220320</v>
      </c>
      <c r="B4652">
        <v>0</v>
      </c>
      <c r="C4652">
        <v>0</v>
      </c>
    </row>
    <row r="4653" spans="1:3" x14ac:dyDescent="0.3">
      <c r="A4653">
        <v>10220322</v>
      </c>
      <c r="B4653">
        <v>0</v>
      </c>
      <c r="C4653">
        <v>0</v>
      </c>
    </row>
    <row r="4654" spans="1:3" x14ac:dyDescent="0.3">
      <c r="A4654">
        <v>10220074</v>
      </c>
      <c r="B4654">
        <v>0</v>
      </c>
      <c r="C4654">
        <v>0</v>
      </c>
    </row>
    <row r="4655" spans="1:3" x14ac:dyDescent="0.3">
      <c r="A4655">
        <v>10220325</v>
      </c>
      <c r="B4655">
        <v>0</v>
      </c>
      <c r="C4655">
        <v>0</v>
      </c>
    </row>
    <row r="4656" spans="1:3" x14ac:dyDescent="0.3">
      <c r="A4656">
        <v>10220327</v>
      </c>
      <c r="B4656">
        <v>0</v>
      </c>
      <c r="C4656">
        <v>0</v>
      </c>
    </row>
    <row r="4657" spans="1:3" x14ac:dyDescent="0.3">
      <c r="A4657">
        <v>10220329</v>
      </c>
      <c r="B4657">
        <v>0</v>
      </c>
      <c r="C4657">
        <v>0</v>
      </c>
    </row>
    <row r="4658" spans="1:3" x14ac:dyDescent="0.3">
      <c r="A4658">
        <v>10220075</v>
      </c>
      <c r="B4658">
        <v>0</v>
      </c>
      <c r="C4658">
        <v>0</v>
      </c>
    </row>
    <row r="4659" spans="1:3" x14ac:dyDescent="0.3">
      <c r="A4659">
        <v>10220085</v>
      </c>
      <c r="B4659">
        <v>0</v>
      </c>
      <c r="C4659">
        <v>0</v>
      </c>
    </row>
    <row r="4660" spans="1:3" x14ac:dyDescent="0.3">
      <c r="A4660">
        <v>10220087</v>
      </c>
      <c r="B4660">
        <v>0</v>
      </c>
      <c r="C4660">
        <v>0</v>
      </c>
    </row>
    <row r="4661" spans="1:3" x14ac:dyDescent="0.3">
      <c r="A4661">
        <v>10220089</v>
      </c>
      <c r="B4661">
        <v>0</v>
      </c>
      <c r="C4661">
        <v>0</v>
      </c>
    </row>
    <row r="4662" spans="1:3" x14ac:dyDescent="0.3">
      <c r="A4662">
        <v>10255526</v>
      </c>
      <c r="B4662">
        <v>0</v>
      </c>
      <c r="C4662">
        <v>0</v>
      </c>
    </row>
    <row r="4663" spans="1:3" x14ac:dyDescent="0.3">
      <c r="A4663">
        <v>10220092</v>
      </c>
      <c r="B4663">
        <v>0</v>
      </c>
      <c r="C4663">
        <v>0</v>
      </c>
    </row>
    <row r="4664" spans="1:3" x14ac:dyDescent="0.3">
      <c r="A4664">
        <v>10220094</v>
      </c>
      <c r="B4664">
        <v>0</v>
      </c>
      <c r="C4664">
        <v>0</v>
      </c>
    </row>
    <row r="4665" spans="1:3" x14ac:dyDescent="0.3">
      <c r="A4665">
        <v>10220096</v>
      </c>
      <c r="B4665">
        <v>0</v>
      </c>
      <c r="C4665">
        <v>0</v>
      </c>
    </row>
    <row r="4666" spans="1:3" x14ac:dyDescent="0.3">
      <c r="A4666">
        <v>10255529</v>
      </c>
      <c r="B4666">
        <v>0</v>
      </c>
      <c r="C4666">
        <v>0</v>
      </c>
    </row>
    <row r="4667" spans="1:3" x14ac:dyDescent="0.3">
      <c r="A4667">
        <v>10201755</v>
      </c>
      <c r="B4667">
        <v>0</v>
      </c>
      <c r="C4667">
        <v>0</v>
      </c>
    </row>
    <row r="4668" spans="1:3" x14ac:dyDescent="0.3">
      <c r="A4668">
        <v>10220143</v>
      </c>
      <c r="B4668">
        <v>0</v>
      </c>
      <c r="C4668">
        <v>0</v>
      </c>
    </row>
    <row r="4669" spans="1:3" x14ac:dyDescent="0.3">
      <c r="A4669">
        <v>10220155</v>
      </c>
      <c r="B4669">
        <v>0</v>
      </c>
      <c r="C4669">
        <v>0</v>
      </c>
    </row>
    <row r="4670" spans="1:3" x14ac:dyDescent="0.3">
      <c r="A4670">
        <v>10220157</v>
      </c>
      <c r="B4670">
        <v>0</v>
      </c>
      <c r="C4670">
        <v>0</v>
      </c>
    </row>
    <row r="4671" spans="1:3" x14ac:dyDescent="0.3">
      <c r="A4671">
        <v>10220159</v>
      </c>
      <c r="B4671">
        <v>0</v>
      </c>
      <c r="C4671">
        <v>0</v>
      </c>
    </row>
    <row r="4672" spans="1:3" x14ac:dyDescent="0.3">
      <c r="A4672">
        <v>10220160</v>
      </c>
      <c r="B4672">
        <v>0</v>
      </c>
      <c r="C4672">
        <v>0</v>
      </c>
    </row>
    <row r="4673" spans="1:3" x14ac:dyDescent="0.3">
      <c r="A4673">
        <v>10011075</v>
      </c>
      <c r="B4673">
        <v>0</v>
      </c>
      <c r="C4673">
        <v>0</v>
      </c>
    </row>
    <row r="4674" spans="1:3" x14ac:dyDescent="0.3">
      <c r="A4674">
        <v>5904407</v>
      </c>
      <c r="B4674" s="7">
        <v>1138381</v>
      </c>
      <c r="C4674" s="7">
        <v>1388269</v>
      </c>
    </row>
    <row r="4675" spans="1:3" x14ac:dyDescent="0.3">
      <c r="A4675">
        <v>10220169</v>
      </c>
      <c r="B4675">
        <v>0</v>
      </c>
      <c r="C4675">
        <v>0</v>
      </c>
    </row>
    <row r="4676" spans="1:3" x14ac:dyDescent="0.3">
      <c r="A4676">
        <v>10220171</v>
      </c>
      <c r="B4676">
        <v>0</v>
      </c>
      <c r="C4676">
        <v>0</v>
      </c>
    </row>
    <row r="4677" spans="1:3" x14ac:dyDescent="0.3">
      <c r="A4677">
        <v>10220173</v>
      </c>
      <c r="B4677">
        <v>0</v>
      </c>
      <c r="C4677">
        <v>0</v>
      </c>
    </row>
    <row r="4678" spans="1:3" x14ac:dyDescent="0.3">
      <c r="A4678">
        <v>10220174</v>
      </c>
      <c r="B4678">
        <v>0</v>
      </c>
      <c r="C4678">
        <v>0</v>
      </c>
    </row>
    <row r="4679" spans="1:3" x14ac:dyDescent="0.3">
      <c r="A4679">
        <v>10220177</v>
      </c>
      <c r="B4679">
        <v>0</v>
      </c>
      <c r="C4679">
        <v>0</v>
      </c>
    </row>
    <row r="4680" spans="1:3" x14ac:dyDescent="0.3">
      <c r="A4680">
        <v>10220179</v>
      </c>
      <c r="B4680">
        <v>0</v>
      </c>
      <c r="C4680">
        <v>0</v>
      </c>
    </row>
    <row r="4681" spans="1:3" x14ac:dyDescent="0.3">
      <c r="A4681">
        <v>10220181</v>
      </c>
      <c r="B4681">
        <v>0</v>
      </c>
      <c r="C4681">
        <v>0</v>
      </c>
    </row>
    <row r="4682" spans="1:3" x14ac:dyDescent="0.3">
      <c r="A4682">
        <v>10255445</v>
      </c>
      <c r="B4682">
        <v>0</v>
      </c>
      <c r="C4682">
        <v>0</v>
      </c>
    </row>
    <row r="4683" spans="1:3" x14ac:dyDescent="0.3">
      <c r="A4683">
        <v>10255448</v>
      </c>
      <c r="B4683">
        <v>0</v>
      </c>
      <c r="C4683">
        <v>0</v>
      </c>
    </row>
    <row r="4684" spans="1:3" x14ac:dyDescent="0.3">
      <c r="A4684">
        <v>10255451</v>
      </c>
      <c r="B4684">
        <v>0</v>
      </c>
      <c r="C4684">
        <v>0</v>
      </c>
    </row>
    <row r="4685" spans="1:3" x14ac:dyDescent="0.3">
      <c r="A4685">
        <v>10219506</v>
      </c>
      <c r="B4685">
        <v>0</v>
      </c>
      <c r="C4685">
        <v>0</v>
      </c>
    </row>
    <row r="4686" spans="1:3" x14ac:dyDescent="0.3">
      <c r="A4686">
        <v>10219508</v>
      </c>
      <c r="B4686">
        <v>0</v>
      </c>
      <c r="C4686">
        <v>0</v>
      </c>
    </row>
    <row r="4687" spans="1:3" x14ac:dyDescent="0.3">
      <c r="A4687">
        <v>10219510</v>
      </c>
      <c r="B4687">
        <v>0</v>
      </c>
      <c r="C4687">
        <v>0</v>
      </c>
    </row>
    <row r="4688" spans="1:3" x14ac:dyDescent="0.3">
      <c r="A4688">
        <v>10255454</v>
      </c>
      <c r="B4688">
        <v>0</v>
      </c>
      <c r="C4688">
        <v>0</v>
      </c>
    </row>
    <row r="4689" spans="1:3" x14ac:dyDescent="0.3">
      <c r="A4689">
        <v>10219521</v>
      </c>
      <c r="B4689">
        <v>0</v>
      </c>
      <c r="C4689">
        <v>0</v>
      </c>
    </row>
    <row r="4690" spans="1:3" x14ac:dyDescent="0.3">
      <c r="A4690">
        <v>10219523</v>
      </c>
      <c r="B4690">
        <v>0</v>
      </c>
      <c r="C4690">
        <v>0</v>
      </c>
    </row>
    <row r="4691" spans="1:3" x14ac:dyDescent="0.3">
      <c r="A4691">
        <v>10219525</v>
      </c>
      <c r="B4691">
        <v>0</v>
      </c>
      <c r="C4691">
        <v>0</v>
      </c>
    </row>
    <row r="4692" spans="1:3" x14ac:dyDescent="0.3">
      <c r="A4692">
        <v>10255457</v>
      </c>
      <c r="B4692">
        <v>0</v>
      </c>
      <c r="C4692">
        <v>0</v>
      </c>
    </row>
    <row r="4693" spans="1:3" x14ac:dyDescent="0.3">
      <c r="A4693">
        <v>10219534</v>
      </c>
      <c r="B4693">
        <v>0</v>
      </c>
      <c r="C4693">
        <v>0</v>
      </c>
    </row>
    <row r="4694" spans="1:3" x14ac:dyDescent="0.3">
      <c r="A4694">
        <v>10219536</v>
      </c>
      <c r="B4694">
        <v>0</v>
      </c>
      <c r="C4694">
        <v>0</v>
      </c>
    </row>
    <row r="4695" spans="1:3" x14ac:dyDescent="0.3">
      <c r="A4695">
        <v>10219538</v>
      </c>
      <c r="B4695">
        <v>0</v>
      </c>
      <c r="C4695">
        <v>0</v>
      </c>
    </row>
    <row r="4696" spans="1:3" x14ac:dyDescent="0.3">
      <c r="A4696">
        <v>10255460</v>
      </c>
      <c r="B4696">
        <v>0</v>
      </c>
      <c r="C4696">
        <v>0</v>
      </c>
    </row>
    <row r="4697" spans="1:3" x14ac:dyDescent="0.3">
      <c r="A4697">
        <v>10219548</v>
      </c>
      <c r="B4697">
        <v>0</v>
      </c>
      <c r="C4697">
        <v>0</v>
      </c>
    </row>
    <row r="4698" spans="1:3" x14ac:dyDescent="0.3">
      <c r="A4698">
        <v>10219550</v>
      </c>
      <c r="B4698">
        <v>0</v>
      </c>
      <c r="C4698">
        <v>0</v>
      </c>
    </row>
    <row r="4699" spans="1:3" x14ac:dyDescent="0.3">
      <c r="A4699">
        <v>10219552</v>
      </c>
      <c r="B4699">
        <v>0</v>
      </c>
      <c r="C4699">
        <v>0</v>
      </c>
    </row>
    <row r="4700" spans="1:3" x14ac:dyDescent="0.3">
      <c r="A4700">
        <v>10219562</v>
      </c>
      <c r="B4700">
        <v>0</v>
      </c>
      <c r="C4700">
        <v>0</v>
      </c>
    </row>
    <row r="4701" spans="1:3" x14ac:dyDescent="0.3">
      <c r="A4701">
        <v>10219564</v>
      </c>
      <c r="B4701">
        <v>0</v>
      </c>
      <c r="C4701">
        <v>0</v>
      </c>
    </row>
    <row r="4702" spans="1:3" x14ac:dyDescent="0.3">
      <c r="A4702">
        <v>10219566</v>
      </c>
      <c r="B4702">
        <v>0</v>
      </c>
      <c r="C4702">
        <v>0</v>
      </c>
    </row>
    <row r="4703" spans="1:3" x14ac:dyDescent="0.3">
      <c r="A4703">
        <v>10255466</v>
      </c>
      <c r="B4703">
        <v>0</v>
      </c>
      <c r="C4703">
        <v>0</v>
      </c>
    </row>
    <row r="4704" spans="1:3" x14ac:dyDescent="0.3">
      <c r="A4704">
        <v>10201731</v>
      </c>
      <c r="B4704">
        <v>0</v>
      </c>
      <c r="C4704">
        <v>0</v>
      </c>
    </row>
    <row r="4705" spans="1:3" x14ac:dyDescent="0.3">
      <c r="A4705">
        <v>10219588</v>
      </c>
      <c r="B4705">
        <v>0</v>
      </c>
      <c r="C4705">
        <v>0</v>
      </c>
    </row>
    <row r="4706" spans="1:3" x14ac:dyDescent="0.3">
      <c r="A4706">
        <v>10219592</v>
      </c>
      <c r="B4706">
        <v>0</v>
      </c>
      <c r="C4706">
        <v>0</v>
      </c>
    </row>
    <row r="4707" spans="1:3" x14ac:dyDescent="0.3">
      <c r="A4707">
        <v>10219594</v>
      </c>
      <c r="B4707">
        <v>0</v>
      </c>
      <c r="C4707">
        <v>0</v>
      </c>
    </row>
    <row r="4708" spans="1:3" x14ac:dyDescent="0.3">
      <c r="A4708">
        <v>10255469</v>
      </c>
      <c r="B4708">
        <v>0</v>
      </c>
      <c r="C4708">
        <v>0</v>
      </c>
    </row>
    <row r="4709" spans="1:3" x14ac:dyDescent="0.3">
      <c r="A4709">
        <v>10219601</v>
      </c>
      <c r="B4709">
        <v>0</v>
      </c>
      <c r="C4709">
        <v>0</v>
      </c>
    </row>
    <row r="4710" spans="1:3" x14ac:dyDescent="0.3">
      <c r="A4710">
        <v>10219603</v>
      </c>
      <c r="B4710">
        <v>0</v>
      </c>
      <c r="C4710">
        <v>0</v>
      </c>
    </row>
    <row r="4711" spans="1:3" x14ac:dyDescent="0.3">
      <c r="A4711">
        <v>10219605</v>
      </c>
      <c r="B4711">
        <v>0</v>
      </c>
      <c r="C4711">
        <v>0</v>
      </c>
    </row>
    <row r="4712" spans="1:3" x14ac:dyDescent="0.3">
      <c r="A4712">
        <v>10255472</v>
      </c>
      <c r="B4712">
        <v>0</v>
      </c>
      <c r="C4712">
        <v>0</v>
      </c>
    </row>
    <row r="4713" spans="1:3" x14ac:dyDescent="0.3">
      <c r="A4713">
        <v>10219621</v>
      </c>
      <c r="B4713">
        <v>0</v>
      </c>
      <c r="C4713">
        <v>0</v>
      </c>
    </row>
    <row r="4714" spans="1:3" x14ac:dyDescent="0.3">
      <c r="A4714">
        <v>10219625</v>
      </c>
      <c r="B4714">
        <v>0</v>
      </c>
      <c r="C4714">
        <v>0</v>
      </c>
    </row>
    <row r="4715" spans="1:3" x14ac:dyDescent="0.3">
      <c r="A4715">
        <v>10255474</v>
      </c>
      <c r="B4715">
        <v>0</v>
      </c>
      <c r="C4715">
        <v>0</v>
      </c>
    </row>
    <row r="4716" spans="1:3" x14ac:dyDescent="0.3">
      <c r="A4716">
        <v>10219657</v>
      </c>
      <c r="B4716">
        <v>0</v>
      </c>
      <c r="C4716">
        <v>0</v>
      </c>
    </row>
    <row r="4717" spans="1:3" x14ac:dyDescent="0.3">
      <c r="A4717">
        <v>10219659</v>
      </c>
      <c r="B4717">
        <v>0</v>
      </c>
      <c r="C4717">
        <v>0</v>
      </c>
    </row>
    <row r="4718" spans="1:3" x14ac:dyDescent="0.3">
      <c r="A4718">
        <v>10219661</v>
      </c>
      <c r="B4718">
        <v>0</v>
      </c>
      <c r="C4718">
        <v>0</v>
      </c>
    </row>
    <row r="4719" spans="1:3" x14ac:dyDescent="0.3">
      <c r="A4719">
        <v>10255477</v>
      </c>
      <c r="B4719">
        <v>0</v>
      </c>
      <c r="C4719">
        <v>0</v>
      </c>
    </row>
    <row r="4720" spans="1:3" x14ac:dyDescent="0.3">
      <c r="A4720">
        <v>20021295</v>
      </c>
      <c r="B4720">
        <v>0</v>
      </c>
      <c r="C4720">
        <v>0</v>
      </c>
    </row>
    <row r="4721" spans="1:3" x14ac:dyDescent="0.3">
      <c r="A4721">
        <v>10398962</v>
      </c>
      <c r="B4721">
        <v>0</v>
      </c>
      <c r="C4721">
        <v>0</v>
      </c>
    </row>
    <row r="4722" spans="1:3" x14ac:dyDescent="0.3">
      <c r="A4722">
        <v>20016592</v>
      </c>
      <c r="B4722">
        <v>0</v>
      </c>
      <c r="C4722">
        <v>0</v>
      </c>
    </row>
    <row r="4723" spans="1:3" x14ac:dyDescent="0.3">
      <c r="A4723">
        <v>20021296</v>
      </c>
      <c r="B4723">
        <v>0</v>
      </c>
      <c r="C4723">
        <v>0</v>
      </c>
    </row>
    <row r="4724" spans="1:3" x14ac:dyDescent="0.3">
      <c r="A4724">
        <v>20011850</v>
      </c>
      <c r="B4724">
        <v>0</v>
      </c>
      <c r="C4724">
        <v>0</v>
      </c>
    </row>
    <row r="4725" spans="1:3" x14ac:dyDescent="0.3">
      <c r="A4725">
        <v>10128787</v>
      </c>
      <c r="B4725">
        <v>0</v>
      </c>
      <c r="C4725">
        <v>0</v>
      </c>
    </row>
    <row r="4726" spans="1:3" x14ac:dyDescent="0.3">
      <c r="A4726">
        <v>5904416</v>
      </c>
      <c r="B4726" s="7">
        <v>1138381</v>
      </c>
      <c r="C4726" s="7">
        <v>1388269</v>
      </c>
    </row>
    <row r="4727" spans="1:3" x14ac:dyDescent="0.3">
      <c r="A4727">
        <v>5904414</v>
      </c>
      <c r="B4727" s="7">
        <v>1097604</v>
      </c>
      <c r="C4727" s="7">
        <v>1338541</v>
      </c>
    </row>
    <row r="4728" spans="1:3" x14ac:dyDescent="0.3">
      <c r="A4728">
        <v>5904415</v>
      </c>
      <c r="B4728" s="7">
        <v>1138381</v>
      </c>
      <c r="C4728" s="7">
        <v>1388269</v>
      </c>
    </row>
    <row r="4729" spans="1:3" x14ac:dyDescent="0.3">
      <c r="A4729">
        <v>10282874</v>
      </c>
      <c r="B4729">
        <v>0</v>
      </c>
      <c r="C4729">
        <v>0</v>
      </c>
    </row>
    <row r="4730" spans="1:3" x14ac:dyDescent="0.3">
      <c r="A4730">
        <v>10282875</v>
      </c>
      <c r="B4730">
        <v>0</v>
      </c>
      <c r="C4730">
        <v>0</v>
      </c>
    </row>
    <row r="4731" spans="1:3" x14ac:dyDescent="0.3">
      <c r="A4731">
        <v>10011066</v>
      </c>
      <c r="B4731">
        <v>0</v>
      </c>
      <c r="C4731">
        <v>0</v>
      </c>
    </row>
    <row r="4732" spans="1:3" x14ac:dyDescent="0.3">
      <c r="A4732">
        <v>10255434</v>
      </c>
      <c r="B4732">
        <v>0</v>
      </c>
      <c r="C4732">
        <v>0</v>
      </c>
    </row>
    <row r="4733" spans="1:3" x14ac:dyDescent="0.3">
      <c r="A4733">
        <v>10219881</v>
      </c>
      <c r="B4733">
        <v>0</v>
      </c>
      <c r="C4733">
        <v>0</v>
      </c>
    </row>
    <row r="4734" spans="1:3" x14ac:dyDescent="0.3">
      <c r="A4734">
        <v>10219902</v>
      </c>
      <c r="B4734">
        <v>0</v>
      </c>
      <c r="C4734">
        <v>0</v>
      </c>
    </row>
    <row r="4735" spans="1:3" x14ac:dyDescent="0.3">
      <c r="A4735">
        <v>10201735</v>
      </c>
      <c r="B4735">
        <v>0</v>
      </c>
      <c r="C4735">
        <v>0</v>
      </c>
    </row>
    <row r="4736" spans="1:3" x14ac:dyDescent="0.3">
      <c r="A4736">
        <v>10201783</v>
      </c>
      <c r="B4736">
        <v>0</v>
      </c>
      <c r="C4736">
        <v>0</v>
      </c>
    </row>
    <row r="4737" spans="1:3" x14ac:dyDescent="0.3">
      <c r="A4737">
        <v>10219497</v>
      </c>
      <c r="B4737">
        <v>0</v>
      </c>
      <c r="C4737">
        <v>0</v>
      </c>
    </row>
    <row r="4738" spans="1:3" x14ac:dyDescent="0.3">
      <c r="A4738">
        <v>10255463</v>
      </c>
      <c r="B4738">
        <v>0</v>
      </c>
      <c r="C4738">
        <v>0</v>
      </c>
    </row>
    <row r="4739" spans="1:3" x14ac:dyDescent="0.3">
      <c r="A4739">
        <v>10201732</v>
      </c>
      <c r="B4739">
        <v>0</v>
      </c>
      <c r="C4739">
        <v>0</v>
      </c>
    </row>
    <row r="4740" spans="1:3" x14ac:dyDescent="0.3">
      <c r="A4740">
        <v>10220210</v>
      </c>
      <c r="B4740">
        <v>0</v>
      </c>
      <c r="C4740">
        <v>0</v>
      </c>
    </row>
    <row r="4741" spans="1:3" x14ac:dyDescent="0.3">
      <c r="A4741">
        <v>10219623</v>
      </c>
      <c r="B4741">
        <v>0</v>
      </c>
      <c r="C4741">
        <v>0</v>
      </c>
    </row>
    <row r="4742" spans="1:3" x14ac:dyDescent="0.3">
      <c r="A4742">
        <v>10219447</v>
      </c>
      <c r="B4742">
        <v>0</v>
      </c>
      <c r="C4742">
        <v>0</v>
      </c>
    </row>
    <row r="4743" spans="1:3" x14ac:dyDescent="0.3">
      <c r="A4743">
        <v>10219480</v>
      </c>
      <c r="B4743">
        <v>0</v>
      </c>
      <c r="C4743">
        <v>0</v>
      </c>
    </row>
    <row r="4744" spans="1:3" x14ac:dyDescent="0.3">
      <c r="A4744">
        <v>10219222</v>
      </c>
      <c r="B4744">
        <v>0</v>
      </c>
      <c r="C4744">
        <v>0</v>
      </c>
    </row>
    <row r="4745" spans="1:3" x14ac:dyDescent="0.3">
      <c r="A4745">
        <v>10387743</v>
      </c>
      <c r="B4745">
        <v>0</v>
      </c>
      <c r="C4745">
        <v>0</v>
      </c>
    </row>
    <row r="4746" spans="1:3" x14ac:dyDescent="0.3">
      <c r="A4746">
        <v>10387744</v>
      </c>
      <c r="B4746">
        <v>0</v>
      </c>
      <c r="C4746">
        <v>0</v>
      </c>
    </row>
    <row r="4747" spans="1:3" x14ac:dyDescent="0.3">
      <c r="A4747">
        <v>10387745</v>
      </c>
      <c r="B4747">
        <v>0</v>
      </c>
      <c r="C4747">
        <v>0</v>
      </c>
    </row>
    <row r="4748" spans="1:3" x14ac:dyDescent="0.3">
      <c r="A4748">
        <v>10387746</v>
      </c>
      <c r="B4748">
        <v>0</v>
      </c>
      <c r="C4748">
        <v>0</v>
      </c>
    </row>
    <row r="4749" spans="1:3" x14ac:dyDescent="0.3">
      <c r="A4749">
        <v>10387747</v>
      </c>
      <c r="B4749">
        <v>0</v>
      </c>
      <c r="C4749">
        <v>0</v>
      </c>
    </row>
    <row r="4750" spans="1:3" x14ac:dyDescent="0.3">
      <c r="A4750">
        <v>10387748</v>
      </c>
      <c r="B4750">
        <v>0</v>
      </c>
      <c r="C4750">
        <v>0</v>
      </c>
    </row>
    <row r="4751" spans="1:3" x14ac:dyDescent="0.3">
      <c r="A4751">
        <v>10387749</v>
      </c>
      <c r="B4751">
        <v>0</v>
      </c>
      <c r="C4751">
        <v>0</v>
      </c>
    </row>
    <row r="4752" spans="1:3" x14ac:dyDescent="0.3">
      <c r="A4752">
        <v>10387750</v>
      </c>
      <c r="B4752">
        <v>0</v>
      </c>
      <c r="C4752">
        <v>0</v>
      </c>
    </row>
    <row r="4753" spans="1:3" x14ac:dyDescent="0.3">
      <c r="A4753">
        <v>10387753</v>
      </c>
      <c r="B4753">
        <v>0</v>
      </c>
      <c r="C4753">
        <v>0</v>
      </c>
    </row>
    <row r="4754" spans="1:3" x14ac:dyDescent="0.3">
      <c r="A4754">
        <v>20010152</v>
      </c>
      <c r="B4754">
        <v>0</v>
      </c>
      <c r="C4754">
        <v>0</v>
      </c>
    </row>
    <row r="4755" spans="1:3" x14ac:dyDescent="0.3">
      <c r="A4755">
        <v>10016334</v>
      </c>
      <c r="B4755">
        <v>0</v>
      </c>
      <c r="C4755">
        <v>0</v>
      </c>
    </row>
    <row r="4756" spans="1:3" x14ac:dyDescent="0.3">
      <c r="A4756">
        <v>10017501</v>
      </c>
      <c r="B4756">
        <v>0</v>
      </c>
      <c r="C4756">
        <v>0</v>
      </c>
    </row>
    <row r="4757" spans="1:3" x14ac:dyDescent="0.3">
      <c r="A4757">
        <v>10011285</v>
      </c>
      <c r="B4757">
        <v>0</v>
      </c>
      <c r="C4757">
        <v>0</v>
      </c>
    </row>
    <row r="4758" spans="1:3" x14ac:dyDescent="0.3">
      <c r="A4758">
        <v>10279847</v>
      </c>
      <c r="B4758">
        <v>0</v>
      </c>
      <c r="C4758">
        <v>0</v>
      </c>
    </row>
    <row r="4759" spans="1:3" x14ac:dyDescent="0.3">
      <c r="A4759">
        <v>10395412</v>
      </c>
      <c r="B4759">
        <v>0</v>
      </c>
      <c r="C4759">
        <v>0</v>
      </c>
    </row>
    <row r="4760" spans="1:3" x14ac:dyDescent="0.3">
      <c r="A4760">
        <v>20009640</v>
      </c>
      <c r="B4760">
        <v>0</v>
      </c>
      <c r="C4760">
        <v>0</v>
      </c>
    </row>
    <row r="4761" spans="1:3" x14ac:dyDescent="0.3">
      <c r="A4761">
        <v>10128567</v>
      </c>
      <c r="B4761">
        <v>0</v>
      </c>
      <c r="C4761">
        <v>0</v>
      </c>
    </row>
    <row r="4762" spans="1:3" x14ac:dyDescent="0.3">
      <c r="A4762">
        <v>10201742</v>
      </c>
      <c r="B4762">
        <v>0</v>
      </c>
      <c r="C4762">
        <v>0</v>
      </c>
    </row>
    <row r="4763" spans="1:3" x14ac:dyDescent="0.3">
      <c r="A4763">
        <v>10201746</v>
      </c>
      <c r="B4763">
        <v>0</v>
      </c>
      <c r="C4763">
        <v>0</v>
      </c>
    </row>
    <row r="4764" spans="1:3" x14ac:dyDescent="0.3">
      <c r="A4764">
        <v>10201767</v>
      </c>
      <c r="B4764">
        <v>0</v>
      </c>
      <c r="C4764">
        <v>0</v>
      </c>
    </row>
    <row r="4765" spans="1:3" x14ac:dyDescent="0.3">
      <c r="A4765">
        <v>10201744</v>
      </c>
      <c r="B4765">
        <v>0</v>
      </c>
      <c r="C4765">
        <v>0</v>
      </c>
    </row>
    <row r="4766" spans="1:3" x14ac:dyDescent="0.3">
      <c r="A4766">
        <v>10201752</v>
      </c>
      <c r="B4766">
        <v>0</v>
      </c>
      <c r="C4766">
        <v>0</v>
      </c>
    </row>
    <row r="4767" spans="1:3" x14ac:dyDescent="0.3">
      <c r="A4767">
        <v>10201756</v>
      </c>
      <c r="B4767">
        <v>0</v>
      </c>
      <c r="C4767">
        <v>0</v>
      </c>
    </row>
    <row r="4768" spans="1:3" x14ac:dyDescent="0.3">
      <c r="A4768">
        <v>20019680</v>
      </c>
      <c r="B4768">
        <v>0</v>
      </c>
      <c r="C4768">
        <v>0</v>
      </c>
    </row>
    <row r="4769" spans="1:3" x14ac:dyDescent="0.3">
      <c r="A4769">
        <v>5890555</v>
      </c>
      <c r="B4769" s="7">
        <v>301188</v>
      </c>
      <c r="C4769" s="7">
        <v>338413</v>
      </c>
    </row>
    <row r="4770" spans="1:3" x14ac:dyDescent="0.3">
      <c r="A4770">
        <v>5890557</v>
      </c>
      <c r="B4770" s="7">
        <v>231398</v>
      </c>
      <c r="C4770" s="7">
        <v>259998</v>
      </c>
    </row>
    <row r="4771" spans="1:3" x14ac:dyDescent="0.3">
      <c r="A4771">
        <v>5890558</v>
      </c>
      <c r="B4771" s="7">
        <v>301188</v>
      </c>
      <c r="C4771" s="7">
        <v>338413</v>
      </c>
    </row>
    <row r="4772" spans="1:3" x14ac:dyDescent="0.3">
      <c r="A4772">
        <v>5890559</v>
      </c>
      <c r="B4772" s="7">
        <v>255319</v>
      </c>
      <c r="C4772" s="7">
        <v>286875</v>
      </c>
    </row>
    <row r="4773" spans="1:3" x14ac:dyDescent="0.3">
      <c r="A4773">
        <v>5890560</v>
      </c>
      <c r="B4773" s="7">
        <v>255319</v>
      </c>
      <c r="C4773" s="7">
        <v>286875</v>
      </c>
    </row>
    <row r="4774" spans="1:3" x14ac:dyDescent="0.3">
      <c r="A4774">
        <v>5890561</v>
      </c>
      <c r="B4774" s="7">
        <v>399241</v>
      </c>
      <c r="C4774" s="7">
        <v>448585</v>
      </c>
    </row>
    <row r="4775" spans="1:3" x14ac:dyDescent="0.3">
      <c r="A4775">
        <v>5890562</v>
      </c>
      <c r="B4775" s="7">
        <v>255319</v>
      </c>
      <c r="C4775" s="7">
        <v>286875</v>
      </c>
    </row>
    <row r="4776" spans="1:3" x14ac:dyDescent="0.3">
      <c r="A4776">
        <v>5890563</v>
      </c>
      <c r="B4776" s="7">
        <v>399241</v>
      </c>
      <c r="C4776" s="7">
        <v>448585</v>
      </c>
    </row>
    <row r="4777" spans="1:3" x14ac:dyDescent="0.3">
      <c r="A4777">
        <v>5890564</v>
      </c>
      <c r="B4777" s="7">
        <v>301188</v>
      </c>
      <c r="C4777" s="7">
        <v>338413</v>
      </c>
    </row>
    <row r="4778" spans="1:3" x14ac:dyDescent="0.3">
      <c r="A4778">
        <v>5890565</v>
      </c>
      <c r="B4778" s="7">
        <v>255319</v>
      </c>
      <c r="C4778" s="7">
        <v>286875</v>
      </c>
    </row>
    <row r="4779" spans="1:3" x14ac:dyDescent="0.3">
      <c r="A4779">
        <v>5890566</v>
      </c>
      <c r="B4779">
        <v>0</v>
      </c>
      <c r="C4779" s="7">
        <v>448585</v>
      </c>
    </row>
    <row r="4780" spans="1:3" x14ac:dyDescent="0.3">
      <c r="A4780" t="s">
        <v>6779</v>
      </c>
      <c r="B4780">
        <v>0</v>
      </c>
      <c r="C4780">
        <v>0</v>
      </c>
    </row>
    <row r="4781" spans="1:3" x14ac:dyDescent="0.3">
      <c r="A4781">
        <v>5890567</v>
      </c>
      <c r="B4781">
        <v>0</v>
      </c>
      <c r="C4781" s="7">
        <v>249998</v>
      </c>
    </row>
    <row r="4782" spans="1:3" x14ac:dyDescent="0.3">
      <c r="A4782">
        <v>5890568</v>
      </c>
      <c r="B4782" s="7">
        <v>245498</v>
      </c>
      <c r="C4782" s="7">
        <v>275841</v>
      </c>
    </row>
    <row r="4783" spans="1:3" x14ac:dyDescent="0.3">
      <c r="A4783">
        <v>5890569</v>
      </c>
      <c r="B4783" s="7">
        <v>399241</v>
      </c>
      <c r="C4783" s="7">
        <v>448585</v>
      </c>
    </row>
    <row r="4784" spans="1:3" x14ac:dyDescent="0.3">
      <c r="A4784">
        <v>5891265</v>
      </c>
      <c r="B4784" s="7">
        <v>94185</v>
      </c>
      <c r="C4784" s="7">
        <v>105826</v>
      </c>
    </row>
    <row r="4785" spans="1:3" x14ac:dyDescent="0.3">
      <c r="A4785">
        <v>5890570</v>
      </c>
      <c r="B4785" s="7">
        <v>337189</v>
      </c>
      <c r="C4785" s="7">
        <v>378864</v>
      </c>
    </row>
    <row r="4786" spans="1:3" x14ac:dyDescent="0.3">
      <c r="A4786">
        <v>5891293</v>
      </c>
      <c r="B4786">
        <v>0</v>
      </c>
      <c r="C4786" s="7">
        <v>237459</v>
      </c>
    </row>
    <row r="4787" spans="1:3" x14ac:dyDescent="0.3">
      <c r="A4787">
        <v>5890572</v>
      </c>
      <c r="B4787" s="7">
        <v>179598</v>
      </c>
      <c r="C4787" s="7">
        <v>201795</v>
      </c>
    </row>
    <row r="4788" spans="1:3" x14ac:dyDescent="0.3">
      <c r="A4788">
        <v>5891294</v>
      </c>
      <c r="B4788" s="7">
        <v>226966</v>
      </c>
      <c r="C4788" s="7">
        <v>255018</v>
      </c>
    </row>
    <row r="4789" spans="1:3" x14ac:dyDescent="0.3">
      <c r="A4789">
        <v>5890602</v>
      </c>
      <c r="B4789" s="7">
        <v>231398</v>
      </c>
      <c r="C4789" s="7">
        <v>259998</v>
      </c>
    </row>
    <row r="4790" spans="1:3" x14ac:dyDescent="0.3">
      <c r="A4790">
        <v>51018060</v>
      </c>
      <c r="B4790">
        <v>0</v>
      </c>
      <c r="C4790">
        <v>0</v>
      </c>
    </row>
    <row r="4791" spans="1:3" x14ac:dyDescent="0.3">
      <c r="A4791">
        <v>10012869</v>
      </c>
      <c r="B4791">
        <v>0</v>
      </c>
      <c r="C4791">
        <v>0</v>
      </c>
    </row>
    <row r="4792" spans="1:3" x14ac:dyDescent="0.3">
      <c r="A4792">
        <v>10012623</v>
      </c>
      <c r="B4792">
        <v>0</v>
      </c>
      <c r="C4792">
        <v>0</v>
      </c>
    </row>
    <row r="4793" spans="1:3" x14ac:dyDescent="0.3">
      <c r="A4793">
        <v>10012616</v>
      </c>
      <c r="B4793">
        <v>0</v>
      </c>
      <c r="C4793">
        <v>0</v>
      </c>
    </row>
    <row r="4794" spans="1:3" x14ac:dyDescent="0.3">
      <c r="A4794">
        <v>10012615</v>
      </c>
      <c r="B4794">
        <v>0</v>
      </c>
      <c r="C4794">
        <v>0</v>
      </c>
    </row>
    <row r="4795" spans="1:3" x14ac:dyDescent="0.3">
      <c r="A4795">
        <v>10011756</v>
      </c>
      <c r="B4795">
        <v>0</v>
      </c>
      <c r="C4795">
        <v>0</v>
      </c>
    </row>
    <row r="4796" spans="1:3" x14ac:dyDescent="0.3">
      <c r="A4796">
        <v>10012620</v>
      </c>
      <c r="B4796">
        <v>0</v>
      </c>
      <c r="C4796">
        <v>0</v>
      </c>
    </row>
    <row r="4797" spans="1:3" x14ac:dyDescent="0.3">
      <c r="A4797">
        <v>10012614</v>
      </c>
      <c r="B4797">
        <v>0</v>
      </c>
      <c r="C4797">
        <v>0</v>
      </c>
    </row>
    <row r="4798" spans="1:3" x14ac:dyDescent="0.3">
      <c r="A4798">
        <v>10014561</v>
      </c>
      <c r="B4798">
        <v>0</v>
      </c>
      <c r="C4798">
        <v>0</v>
      </c>
    </row>
    <row r="4799" spans="1:3" x14ac:dyDescent="0.3">
      <c r="A4799">
        <v>10014562</v>
      </c>
      <c r="B4799">
        <v>0</v>
      </c>
      <c r="C4799">
        <v>0</v>
      </c>
    </row>
    <row r="4800" spans="1:3" x14ac:dyDescent="0.3">
      <c r="A4800">
        <v>10014563</v>
      </c>
      <c r="B4800">
        <v>0</v>
      </c>
      <c r="C4800">
        <v>0</v>
      </c>
    </row>
    <row r="4801" spans="1:3" x14ac:dyDescent="0.3">
      <c r="A4801">
        <v>10014569</v>
      </c>
      <c r="B4801">
        <v>0</v>
      </c>
      <c r="C4801">
        <v>0</v>
      </c>
    </row>
    <row r="4802" spans="1:3" x14ac:dyDescent="0.3">
      <c r="A4802">
        <v>10014574</v>
      </c>
      <c r="B4802">
        <v>0</v>
      </c>
      <c r="C4802">
        <v>0</v>
      </c>
    </row>
    <row r="4803" spans="1:3" x14ac:dyDescent="0.3">
      <c r="A4803">
        <v>10012608</v>
      </c>
      <c r="B4803">
        <v>0</v>
      </c>
      <c r="C4803">
        <v>0</v>
      </c>
    </row>
    <row r="4804" spans="1:3" x14ac:dyDescent="0.3">
      <c r="A4804">
        <v>10012630</v>
      </c>
      <c r="B4804">
        <v>0</v>
      </c>
      <c r="C4804">
        <v>0</v>
      </c>
    </row>
    <row r="4805" spans="1:3" x14ac:dyDescent="0.3">
      <c r="A4805">
        <v>10014583</v>
      </c>
      <c r="B4805">
        <v>0</v>
      </c>
      <c r="C4805">
        <v>0</v>
      </c>
    </row>
    <row r="4806" spans="1:3" x14ac:dyDescent="0.3">
      <c r="A4806">
        <v>10014560</v>
      </c>
      <c r="B4806">
        <v>0</v>
      </c>
      <c r="C4806">
        <v>0</v>
      </c>
    </row>
    <row r="4807" spans="1:3" x14ac:dyDescent="0.3">
      <c r="A4807">
        <v>10011387</v>
      </c>
      <c r="B4807">
        <v>0</v>
      </c>
      <c r="C4807">
        <v>0</v>
      </c>
    </row>
    <row r="4808" spans="1:3" x14ac:dyDescent="0.3">
      <c r="A4808">
        <v>10282031</v>
      </c>
      <c r="B4808">
        <v>0</v>
      </c>
      <c r="C4808">
        <v>0</v>
      </c>
    </row>
    <row r="4809" spans="1:3" x14ac:dyDescent="0.3">
      <c r="A4809">
        <v>10012626</v>
      </c>
      <c r="B4809">
        <v>0</v>
      </c>
      <c r="C4809">
        <v>0</v>
      </c>
    </row>
    <row r="4810" spans="1:3" x14ac:dyDescent="0.3">
      <c r="A4810">
        <v>10012628</v>
      </c>
      <c r="B4810">
        <v>0</v>
      </c>
      <c r="C4810">
        <v>0</v>
      </c>
    </row>
    <row r="4811" spans="1:3" x14ac:dyDescent="0.3">
      <c r="A4811">
        <v>10012629</v>
      </c>
      <c r="B4811">
        <v>0</v>
      </c>
      <c r="C4811">
        <v>0</v>
      </c>
    </row>
    <row r="4812" spans="1:3" x14ac:dyDescent="0.3">
      <c r="A4812">
        <v>10014557</v>
      </c>
      <c r="B4812">
        <v>0</v>
      </c>
      <c r="C4812">
        <v>0</v>
      </c>
    </row>
    <row r="4813" spans="1:3" x14ac:dyDescent="0.3">
      <c r="A4813">
        <v>10012621</v>
      </c>
      <c r="B4813">
        <v>0</v>
      </c>
      <c r="C4813">
        <v>0</v>
      </c>
    </row>
    <row r="4814" spans="1:3" x14ac:dyDescent="0.3">
      <c r="A4814">
        <v>10014578</v>
      </c>
      <c r="B4814">
        <v>0</v>
      </c>
      <c r="C4814">
        <v>0</v>
      </c>
    </row>
    <row r="4815" spans="1:3" x14ac:dyDescent="0.3">
      <c r="A4815">
        <v>20017918</v>
      </c>
      <c r="B4815">
        <v>0</v>
      </c>
      <c r="C4815">
        <v>0</v>
      </c>
    </row>
    <row r="4816" spans="1:3" x14ac:dyDescent="0.3">
      <c r="A4816">
        <v>10014568</v>
      </c>
      <c r="B4816">
        <v>0</v>
      </c>
      <c r="C4816">
        <v>0</v>
      </c>
    </row>
    <row r="4817" spans="1:3" x14ac:dyDescent="0.3">
      <c r="A4817">
        <v>10012606</v>
      </c>
      <c r="B4817">
        <v>0</v>
      </c>
      <c r="C4817">
        <v>0</v>
      </c>
    </row>
    <row r="4818" spans="1:3" x14ac:dyDescent="0.3">
      <c r="A4818">
        <v>10012602</v>
      </c>
      <c r="B4818">
        <v>0</v>
      </c>
      <c r="C4818">
        <v>0</v>
      </c>
    </row>
    <row r="4819" spans="1:3" x14ac:dyDescent="0.3">
      <c r="A4819">
        <v>10012591</v>
      </c>
      <c r="B4819">
        <v>0</v>
      </c>
      <c r="C4819">
        <v>0</v>
      </c>
    </row>
    <row r="4820" spans="1:3" x14ac:dyDescent="0.3">
      <c r="A4820">
        <v>10012594</v>
      </c>
      <c r="B4820">
        <v>0</v>
      </c>
      <c r="C4820">
        <v>0</v>
      </c>
    </row>
    <row r="4821" spans="1:3" x14ac:dyDescent="0.3">
      <c r="A4821">
        <v>10012598</v>
      </c>
      <c r="B4821">
        <v>0</v>
      </c>
      <c r="C4821">
        <v>0</v>
      </c>
    </row>
    <row r="4822" spans="1:3" x14ac:dyDescent="0.3">
      <c r="A4822">
        <v>10012585</v>
      </c>
      <c r="B4822">
        <v>0</v>
      </c>
      <c r="C4822">
        <v>0</v>
      </c>
    </row>
    <row r="4823" spans="1:3" x14ac:dyDescent="0.3">
      <c r="A4823">
        <v>10014532</v>
      </c>
      <c r="B4823">
        <v>0</v>
      </c>
      <c r="C4823">
        <v>0</v>
      </c>
    </row>
    <row r="4824" spans="1:3" x14ac:dyDescent="0.3">
      <c r="A4824">
        <v>10012596</v>
      </c>
      <c r="B4824">
        <v>0</v>
      </c>
      <c r="C4824">
        <v>0</v>
      </c>
    </row>
    <row r="4825" spans="1:3" x14ac:dyDescent="0.3">
      <c r="A4825">
        <v>56253741</v>
      </c>
      <c r="B4825">
        <v>0</v>
      </c>
      <c r="C4825">
        <v>0</v>
      </c>
    </row>
    <row r="4826" spans="1:3" x14ac:dyDescent="0.3">
      <c r="A4826">
        <v>10288108</v>
      </c>
      <c r="B4826">
        <v>0</v>
      </c>
      <c r="C4826">
        <v>0</v>
      </c>
    </row>
    <row r="4827" spans="1:3" x14ac:dyDescent="0.3">
      <c r="A4827">
        <v>10287246</v>
      </c>
      <c r="B4827">
        <v>0</v>
      </c>
      <c r="C4827">
        <v>0</v>
      </c>
    </row>
    <row r="4828" spans="1:3" x14ac:dyDescent="0.3">
      <c r="A4828">
        <v>10288110</v>
      </c>
      <c r="B4828">
        <v>0</v>
      </c>
      <c r="C4828">
        <v>0</v>
      </c>
    </row>
    <row r="4829" spans="1:3" x14ac:dyDescent="0.3">
      <c r="A4829">
        <v>10012898</v>
      </c>
      <c r="B4829">
        <v>0</v>
      </c>
      <c r="C4829">
        <v>0</v>
      </c>
    </row>
    <row r="4830" spans="1:3" x14ac:dyDescent="0.3">
      <c r="A4830">
        <v>10012894</v>
      </c>
      <c r="B4830">
        <v>0</v>
      </c>
      <c r="C4830">
        <v>0</v>
      </c>
    </row>
    <row r="4831" spans="1:3" x14ac:dyDescent="0.3">
      <c r="A4831">
        <v>10012896</v>
      </c>
      <c r="B4831">
        <v>0</v>
      </c>
      <c r="C4831">
        <v>0</v>
      </c>
    </row>
    <row r="4832" spans="1:3" x14ac:dyDescent="0.3">
      <c r="A4832">
        <v>10012892</v>
      </c>
      <c r="B4832">
        <v>0</v>
      </c>
      <c r="C4832">
        <v>0</v>
      </c>
    </row>
    <row r="4833" spans="1:3" x14ac:dyDescent="0.3">
      <c r="A4833">
        <v>5890573</v>
      </c>
      <c r="B4833">
        <v>0</v>
      </c>
      <c r="C4833" s="7">
        <v>181765</v>
      </c>
    </row>
    <row r="4834" spans="1:3" x14ac:dyDescent="0.3">
      <c r="A4834">
        <v>5897927</v>
      </c>
      <c r="B4834">
        <v>0</v>
      </c>
      <c r="C4834" s="7">
        <v>123200</v>
      </c>
    </row>
    <row r="4835" spans="1:3" x14ac:dyDescent="0.3">
      <c r="A4835">
        <v>5897928</v>
      </c>
      <c r="B4835">
        <v>0</v>
      </c>
      <c r="C4835" s="7">
        <v>123200</v>
      </c>
    </row>
    <row r="4836" spans="1:3" x14ac:dyDescent="0.3">
      <c r="A4836">
        <v>5897929</v>
      </c>
      <c r="B4836">
        <v>0</v>
      </c>
      <c r="C4836">
        <v>0</v>
      </c>
    </row>
    <row r="4837" spans="1:3" x14ac:dyDescent="0.3">
      <c r="A4837">
        <v>10012891</v>
      </c>
      <c r="B4837">
        <v>0</v>
      </c>
      <c r="C4837">
        <v>0</v>
      </c>
    </row>
    <row r="4838" spans="1:3" x14ac:dyDescent="0.3">
      <c r="A4838">
        <v>10012895</v>
      </c>
      <c r="B4838">
        <v>0</v>
      </c>
      <c r="C4838">
        <v>0</v>
      </c>
    </row>
    <row r="4839" spans="1:3" x14ac:dyDescent="0.3">
      <c r="A4839">
        <v>10287248</v>
      </c>
      <c r="B4839">
        <v>0</v>
      </c>
      <c r="C4839">
        <v>0</v>
      </c>
    </row>
    <row r="4840" spans="1:3" x14ac:dyDescent="0.3">
      <c r="A4840">
        <v>10344987</v>
      </c>
      <c r="B4840">
        <v>0</v>
      </c>
      <c r="C4840">
        <v>0</v>
      </c>
    </row>
    <row r="4841" spans="1:3" x14ac:dyDescent="0.3">
      <c r="A4841">
        <v>10017309</v>
      </c>
      <c r="B4841">
        <v>0</v>
      </c>
      <c r="C4841">
        <v>0</v>
      </c>
    </row>
    <row r="4842" spans="1:3" x14ac:dyDescent="0.3">
      <c r="A4842">
        <v>10288106</v>
      </c>
      <c r="B4842">
        <v>0</v>
      </c>
      <c r="C4842">
        <v>0</v>
      </c>
    </row>
    <row r="4843" spans="1:3" x14ac:dyDescent="0.3">
      <c r="A4843">
        <v>10199827</v>
      </c>
      <c r="B4843">
        <v>0</v>
      </c>
      <c r="C4843">
        <v>0</v>
      </c>
    </row>
    <row r="4844" spans="1:3" x14ac:dyDescent="0.3">
      <c r="A4844">
        <v>10199826</v>
      </c>
      <c r="B4844">
        <v>0</v>
      </c>
      <c r="C4844">
        <v>0</v>
      </c>
    </row>
    <row r="4845" spans="1:3" x14ac:dyDescent="0.3">
      <c r="A4845">
        <v>10220676</v>
      </c>
      <c r="B4845">
        <v>0</v>
      </c>
      <c r="C4845">
        <v>0</v>
      </c>
    </row>
    <row r="4846" spans="1:3" x14ac:dyDescent="0.3">
      <c r="A4846">
        <v>51006031</v>
      </c>
      <c r="B4846">
        <v>0</v>
      </c>
      <c r="C4846">
        <v>0</v>
      </c>
    </row>
    <row r="4847" spans="1:3" x14ac:dyDescent="0.3">
      <c r="A4847">
        <v>10015946</v>
      </c>
      <c r="B4847">
        <v>0</v>
      </c>
      <c r="C4847">
        <v>0</v>
      </c>
    </row>
    <row r="4848" spans="1:3" x14ac:dyDescent="0.3">
      <c r="A4848">
        <v>10285068</v>
      </c>
      <c r="B4848">
        <v>0</v>
      </c>
      <c r="C4848">
        <v>0</v>
      </c>
    </row>
    <row r="4849" spans="1:3" x14ac:dyDescent="0.3">
      <c r="A4849">
        <v>10227787</v>
      </c>
      <c r="B4849">
        <v>0</v>
      </c>
      <c r="C4849">
        <v>0</v>
      </c>
    </row>
    <row r="4850" spans="1:3" x14ac:dyDescent="0.3">
      <c r="A4850">
        <v>10254852</v>
      </c>
      <c r="B4850">
        <v>0</v>
      </c>
      <c r="C4850">
        <v>0</v>
      </c>
    </row>
    <row r="4851" spans="1:3" x14ac:dyDescent="0.3">
      <c r="A4851">
        <v>10017738</v>
      </c>
      <c r="B4851">
        <v>0</v>
      </c>
      <c r="C4851">
        <v>0</v>
      </c>
    </row>
    <row r="4852" spans="1:3" x14ac:dyDescent="0.3">
      <c r="A4852">
        <v>10017058</v>
      </c>
      <c r="B4852">
        <v>0</v>
      </c>
      <c r="C4852">
        <v>0</v>
      </c>
    </row>
    <row r="4853" spans="1:3" x14ac:dyDescent="0.3">
      <c r="A4853">
        <v>10254843</v>
      </c>
      <c r="B4853">
        <v>0</v>
      </c>
      <c r="C4853">
        <v>0</v>
      </c>
    </row>
    <row r="4854" spans="1:3" x14ac:dyDescent="0.3">
      <c r="A4854">
        <v>10227835</v>
      </c>
      <c r="B4854">
        <v>0</v>
      </c>
      <c r="C4854">
        <v>0</v>
      </c>
    </row>
    <row r="4855" spans="1:3" x14ac:dyDescent="0.3">
      <c r="A4855">
        <v>10227834</v>
      </c>
      <c r="B4855">
        <v>0</v>
      </c>
      <c r="C4855">
        <v>0</v>
      </c>
    </row>
    <row r="4856" spans="1:3" x14ac:dyDescent="0.3">
      <c r="A4856">
        <v>10227836</v>
      </c>
      <c r="B4856">
        <v>0</v>
      </c>
      <c r="C4856">
        <v>0</v>
      </c>
    </row>
    <row r="4857" spans="1:3" x14ac:dyDescent="0.3">
      <c r="A4857">
        <v>10254831</v>
      </c>
      <c r="B4857">
        <v>0</v>
      </c>
      <c r="C4857">
        <v>0</v>
      </c>
    </row>
    <row r="4858" spans="1:3" x14ac:dyDescent="0.3">
      <c r="A4858">
        <v>10017065</v>
      </c>
      <c r="B4858">
        <v>0</v>
      </c>
      <c r="C4858">
        <v>0</v>
      </c>
    </row>
    <row r="4859" spans="1:3" x14ac:dyDescent="0.3">
      <c r="A4859">
        <v>10227837</v>
      </c>
      <c r="B4859">
        <v>0</v>
      </c>
      <c r="C4859">
        <v>0</v>
      </c>
    </row>
    <row r="4860" spans="1:3" x14ac:dyDescent="0.3">
      <c r="A4860">
        <v>10254844</v>
      </c>
      <c r="B4860">
        <v>0</v>
      </c>
      <c r="C4860">
        <v>0</v>
      </c>
    </row>
    <row r="4861" spans="1:3" x14ac:dyDescent="0.3">
      <c r="A4861">
        <v>10254834</v>
      </c>
      <c r="B4861">
        <v>0</v>
      </c>
      <c r="C4861">
        <v>0</v>
      </c>
    </row>
    <row r="4862" spans="1:3" x14ac:dyDescent="0.3">
      <c r="A4862">
        <v>10227840</v>
      </c>
      <c r="B4862">
        <v>0</v>
      </c>
      <c r="C4862">
        <v>0</v>
      </c>
    </row>
    <row r="4863" spans="1:3" x14ac:dyDescent="0.3">
      <c r="A4863">
        <v>10400407</v>
      </c>
      <c r="B4863">
        <v>0</v>
      </c>
      <c r="C4863">
        <v>0</v>
      </c>
    </row>
    <row r="4864" spans="1:3" x14ac:dyDescent="0.3">
      <c r="A4864">
        <v>10400410</v>
      </c>
      <c r="B4864">
        <v>0</v>
      </c>
      <c r="C4864">
        <v>0</v>
      </c>
    </row>
    <row r="4865" spans="1:3" x14ac:dyDescent="0.3">
      <c r="A4865">
        <v>10400408</v>
      </c>
      <c r="B4865">
        <v>0</v>
      </c>
      <c r="C4865">
        <v>0</v>
      </c>
    </row>
    <row r="4866" spans="1:3" x14ac:dyDescent="0.3">
      <c r="A4866">
        <v>10400411</v>
      </c>
      <c r="B4866">
        <v>0</v>
      </c>
      <c r="C4866">
        <v>0</v>
      </c>
    </row>
    <row r="4867" spans="1:3" x14ac:dyDescent="0.3">
      <c r="A4867">
        <v>10012504</v>
      </c>
      <c r="B4867">
        <v>0</v>
      </c>
      <c r="C4867">
        <v>0</v>
      </c>
    </row>
    <row r="4868" spans="1:3" x14ac:dyDescent="0.3">
      <c r="A4868">
        <v>10014408</v>
      </c>
      <c r="B4868">
        <v>0</v>
      </c>
      <c r="C4868">
        <v>0</v>
      </c>
    </row>
    <row r="4869" spans="1:3" x14ac:dyDescent="0.3">
      <c r="A4869">
        <v>10346257</v>
      </c>
      <c r="B4869">
        <v>0</v>
      </c>
      <c r="C4869">
        <v>0</v>
      </c>
    </row>
    <row r="4870" spans="1:3" x14ac:dyDescent="0.3">
      <c r="A4870">
        <v>10017737</v>
      </c>
      <c r="B4870">
        <v>0</v>
      </c>
      <c r="C4870">
        <v>0</v>
      </c>
    </row>
    <row r="4871" spans="1:3" x14ac:dyDescent="0.3">
      <c r="A4871">
        <v>10017746</v>
      </c>
      <c r="B4871">
        <v>0</v>
      </c>
      <c r="C4871">
        <v>0</v>
      </c>
    </row>
    <row r="4872" spans="1:3" x14ac:dyDescent="0.3">
      <c r="A4872">
        <v>10017074</v>
      </c>
      <c r="B4872">
        <v>0</v>
      </c>
      <c r="C4872">
        <v>0</v>
      </c>
    </row>
    <row r="4873" spans="1:3" x14ac:dyDescent="0.3">
      <c r="A4873">
        <v>10017054</v>
      </c>
      <c r="B4873">
        <v>0</v>
      </c>
      <c r="C4873">
        <v>0</v>
      </c>
    </row>
    <row r="4874" spans="1:3" x14ac:dyDescent="0.3">
      <c r="A4874">
        <v>10012506</v>
      </c>
      <c r="B4874">
        <v>0</v>
      </c>
      <c r="C4874">
        <v>0</v>
      </c>
    </row>
    <row r="4875" spans="1:3" x14ac:dyDescent="0.3">
      <c r="A4875">
        <v>10014409</v>
      </c>
      <c r="B4875">
        <v>0</v>
      </c>
      <c r="C4875">
        <v>0</v>
      </c>
    </row>
    <row r="4876" spans="1:3" x14ac:dyDescent="0.3">
      <c r="A4876">
        <v>20000110</v>
      </c>
      <c r="B4876">
        <v>0</v>
      </c>
      <c r="C4876">
        <v>0</v>
      </c>
    </row>
    <row r="4877" spans="1:3" x14ac:dyDescent="0.3">
      <c r="A4877">
        <v>20000112</v>
      </c>
      <c r="B4877">
        <v>0</v>
      </c>
      <c r="C4877">
        <v>0</v>
      </c>
    </row>
    <row r="4878" spans="1:3" x14ac:dyDescent="0.3">
      <c r="A4878">
        <v>10254847</v>
      </c>
      <c r="B4878">
        <v>0</v>
      </c>
      <c r="C4878">
        <v>0</v>
      </c>
    </row>
    <row r="4879" spans="1:3" x14ac:dyDescent="0.3">
      <c r="A4879">
        <v>10254837</v>
      </c>
      <c r="B4879">
        <v>0</v>
      </c>
      <c r="C4879">
        <v>0</v>
      </c>
    </row>
    <row r="4880" spans="1:3" x14ac:dyDescent="0.3">
      <c r="A4880">
        <v>10017076</v>
      </c>
      <c r="B4880">
        <v>0</v>
      </c>
      <c r="C4880">
        <v>0</v>
      </c>
    </row>
    <row r="4881" spans="1:3" x14ac:dyDescent="0.3">
      <c r="A4881">
        <v>10227867</v>
      </c>
      <c r="B4881">
        <v>0</v>
      </c>
      <c r="C4881">
        <v>0</v>
      </c>
    </row>
    <row r="4882" spans="1:3" x14ac:dyDescent="0.3">
      <c r="A4882">
        <v>10017739</v>
      </c>
      <c r="B4882">
        <v>0</v>
      </c>
      <c r="C4882">
        <v>0</v>
      </c>
    </row>
    <row r="4883" spans="1:3" x14ac:dyDescent="0.3">
      <c r="A4883">
        <v>10254848</v>
      </c>
      <c r="B4883">
        <v>0</v>
      </c>
      <c r="C4883">
        <v>0</v>
      </c>
    </row>
    <row r="4884" spans="1:3" x14ac:dyDescent="0.3">
      <c r="A4884">
        <v>10254838</v>
      </c>
      <c r="B4884">
        <v>0</v>
      </c>
      <c r="C4884">
        <v>0</v>
      </c>
    </row>
    <row r="4885" spans="1:3" x14ac:dyDescent="0.3">
      <c r="A4885">
        <v>10017078</v>
      </c>
      <c r="B4885">
        <v>0</v>
      </c>
      <c r="C4885">
        <v>0</v>
      </c>
    </row>
    <row r="4886" spans="1:3" x14ac:dyDescent="0.3">
      <c r="A4886">
        <v>10227871</v>
      </c>
      <c r="B4886">
        <v>0</v>
      </c>
      <c r="C4886">
        <v>0</v>
      </c>
    </row>
    <row r="4887" spans="1:3" x14ac:dyDescent="0.3">
      <c r="A4887">
        <v>10014410</v>
      </c>
      <c r="B4887">
        <v>0</v>
      </c>
      <c r="C4887">
        <v>0</v>
      </c>
    </row>
    <row r="4888" spans="1:3" x14ac:dyDescent="0.3">
      <c r="A4888">
        <v>10227847</v>
      </c>
      <c r="B4888">
        <v>0</v>
      </c>
      <c r="C4888">
        <v>0</v>
      </c>
    </row>
    <row r="4889" spans="1:3" x14ac:dyDescent="0.3">
      <c r="A4889">
        <v>10254841</v>
      </c>
      <c r="B4889">
        <v>0</v>
      </c>
      <c r="C4889">
        <v>0</v>
      </c>
    </row>
    <row r="4890" spans="1:3" x14ac:dyDescent="0.3">
      <c r="A4890">
        <v>10254851</v>
      </c>
      <c r="B4890">
        <v>0</v>
      </c>
      <c r="C4890">
        <v>0</v>
      </c>
    </row>
    <row r="4891" spans="1:3" x14ac:dyDescent="0.3">
      <c r="A4891">
        <v>10017084</v>
      </c>
      <c r="B4891">
        <v>0</v>
      </c>
      <c r="C4891">
        <v>0</v>
      </c>
    </row>
    <row r="4892" spans="1:3" x14ac:dyDescent="0.3">
      <c r="A4892">
        <v>10254842</v>
      </c>
      <c r="B4892">
        <v>0</v>
      </c>
      <c r="C4892">
        <v>0</v>
      </c>
    </row>
    <row r="4893" spans="1:3" x14ac:dyDescent="0.3">
      <c r="A4893">
        <v>10014406</v>
      </c>
      <c r="B4893">
        <v>0</v>
      </c>
      <c r="C4893">
        <v>0</v>
      </c>
    </row>
    <row r="4894" spans="1:3" x14ac:dyDescent="0.3">
      <c r="A4894">
        <v>10017744</v>
      </c>
      <c r="B4894">
        <v>0</v>
      </c>
      <c r="C4894">
        <v>0</v>
      </c>
    </row>
    <row r="4895" spans="1:3" x14ac:dyDescent="0.3">
      <c r="A4895">
        <v>10254829</v>
      </c>
      <c r="B4895">
        <v>0</v>
      </c>
      <c r="C4895">
        <v>0</v>
      </c>
    </row>
    <row r="4896" spans="1:3" x14ac:dyDescent="0.3">
      <c r="A4896">
        <v>10227855</v>
      </c>
      <c r="B4896">
        <v>0</v>
      </c>
      <c r="C4896">
        <v>0</v>
      </c>
    </row>
    <row r="4897" spans="1:3" x14ac:dyDescent="0.3">
      <c r="A4897">
        <v>10017070</v>
      </c>
      <c r="B4897">
        <v>0</v>
      </c>
      <c r="C4897">
        <v>0</v>
      </c>
    </row>
    <row r="4898" spans="1:3" x14ac:dyDescent="0.3">
      <c r="A4898">
        <v>10227852</v>
      </c>
      <c r="B4898">
        <v>0</v>
      </c>
      <c r="C4898">
        <v>0</v>
      </c>
    </row>
    <row r="4899" spans="1:3" x14ac:dyDescent="0.3">
      <c r="A4899">
        <v>10227856</v>
      </c>
      <c r="B4899">
        <v>0</v>
      </c>
      <c r="C4899">
        <v>0</v>
      </c>
    </row>
    <row r="4900" spans="1:3" x14ac:dyDescent="0.3">
      <c r="A4900">
        <v>51006836</v>
      </c>
      <c r="B4900">
        <v>0</v>
      </c>
      <c r="C4900">
        <v>0</v>
      </c>
    </row>
    <row r="4901" spans="1:3" x14ac:dyDescent="0.3">
      <c r="A4901">
        <v>56254259</v>
      </c>
      <c r="B4901">
        <v>0</v>
      </c>
      <c r="C4901">
        <v>0</v>
      </c>
    </row>
    <row r="4902" spans="1:3" x14ac:dyDescent="0.3">
      <c r="A4902">
        <v>10011873</v>
      </c>
      <c r="B4902">
        <v>0</v>
      </c>
      <c r="C4902">
        <v>0</v>
      </c>
    </row>
    <row r="4903" spans="1:3" x14ac:dyDescent="0.3">
      <c r="A4903">
        <v>10012903</v>
      </c>
      <c r="B4903">
        <v>0</v>
      </c>
      <c r="C4903">
        <v>0</v>
      </c>
    </row>
    <row r="4904" spans="1:3" x14ac:dyDescent="0.3">
      <c r="A4904">
        <v>10012902</v>
      </c>
      <c r="B4904">
        <v>0</v>
      </c>
      <c r="C4904">
        <v>0</v>
      </c>
    </row>
    <row r="4905" spans="1:3" x14ac:dyDescent="0.3">
      <c r="A4905">
        <v>10012900</v>
      </c>
      <c r="B4905">
        <v>0</v>
      </c>
      <c r="C4905">
        <v>0</v>
      </c>
    </row>
    <row r="4906" spans="1:3" x14ac:dyDescent="0.3">
      <c r="A4906">
        <v>10012904</v>
      </c>
      <c r="B4906">
        <v>0</v>
      </c>
      <c r="C4906">
        <v>0</v>
      </c>
    </row>
    <row r="4907" spans="1:3" x14ac:dyDescent="0.3">
      <c r="A4907">
        <v>10012901</v>
      </c>
      <c r="B4907">
        <v>0</v>
      </c>
      <c r="C4907">
        <v>0</v>
      </c>
    </row>
    <row r="4908" spans="1:3" x14ac:dyDescent="0.3">
      <c r="A4908">
        <v>10017290</v>
      </c>
      <c r="B4908">
        <v>0</v>
      </c>
      <c r="C4908">
        <v>0</v>
      </c>
    </row>
    <row r="4909" spans="1:3" x14ac:dyDescent="0.3">
      <c r="A4909">
        <v>10014524</v>
      </c>
      <c r="B4909">
        <v>0</v>
      </c>
      <c r="C4909">
        <v>0</v>
      </c>
    </row>
    <row r="4910" spans="1:3" x14ac:dyDescent="0.3">
      <c r="A4910">
        <v>10014548</v>
      </c>
      <c r="B4910">
        <v>0</v>
      </c>
      <c r="C4910">
        <v>0</v>
      </c>
    </row>
    <row r="4911" spans="1:3" x14ac:dyDescent="0.3">
      <c r="A4911">
        <v>10254274</v>
      </c>
      <c r="B4911">
        <v>0</v>
      </c>
      <c r="C4911">
        <v>0</v>
      </c>
    </row>
    <row r="4912" spans="1:3" x14ac:dyDescent="0.3">
      <c r="A4912">
        <v>10254273</v>
      </c>
      <c r="B4912">
        <v>0</v>
      </c>
      <c r="C4912">
        <v>0</v>
      </c>
    </row>
    <row r="4913" spans="1:3" x14ac:dyDescent="0.3">
      <c r="A4913">
        <v>10012595</v>
      </c>
      <c r="B4913">
        <v>0</v>
      </c>
      <c r="C4913">
        <v>0</v>
      </c>
    </row>
    <row r="4914" spans="1:3" x14ac:dyDescent="0.3">
      <c r="A4914">
        <v>10014531</v>
      </c>
      <c r="B4914">
        <v>0</v>
      </c>
      <c r="C4914">
        <v>0</v>
      </c>
    </row>
    <row r="4915" spans="1:3" x14ac:dyDescent="0.3">
      <c r="A4915">
        <v>10012590</v>
      </c>
      <c r="B4915">
        <v>0</v>
      </c>
      <c r="C4915">
        <v>0</v>
      </c>
    </row>
    <row r="4916" spans="1:3" x14ac:dyDescent="0.3">
      <c r="A4916">
        <v>10014530</v>
      </c>
      <c r="B4916">
        <v>0</v>
      </c>
      <c r="C4916">
        <v>0</v>
      </c>
    </row>
    <row r="4917" spans="1:3" x14ac:dyDescent="0.3">
      <c r="A4917">
        <v>10014617</v>
      </c>
      <c r="B4917">
        <v>0</v>
      </c>
      <c r="C4917">
        <v>0</v>
      </c>
    </row>
    <row r="4918" spans="1:3" x14ac:dyDescent="0.3">
      <c r="A4918">
        <v>10014534</v>
      </c>
      <c r="B4918">
        <v>0</v>
      </c>
      <c r="C4918">
        <v>0</v>
      </c>
    </row>
    <row r="4919" spans="1:3" x14ac:dyDescent="0.3">
      <c r="A4919">
        <v>10389179</v>
      </c>
      <c r="B4919">
        <v>0</v>
      </c>
      <c r="C4919">
        <v>0</v>
      </c>
    </row>
    <row r="4920" spans="1:3" x14ac:dyDescent="0.3">
      <c r="A4920">
        <v>10014544</v>
      </c>
      <c r="B4920">
        <v>0</v>
      </c>
      <c r="C4920">
        <v>0</v>
      </c>
    </row>
    <row r="4921" spans="1:3" x14ac:dyDescent="0.3">
      <c r="A4921">
        <v>10014542</v>
      </c>
      <c r="B4921">
        <v>0</v>
      </c>
      <c r="C4921">
        <v>0</v>
      </c>
    </row>
    <row r="4922" spans="1:3" x14ac:dyDescent="0.3">
      <c r="A4922">
        <v>10012607</v>
      </c>
      <c r="B4922">
        <v>0</v>
      </c>
      <c r="C4922">
        <v>0</v>
      </c>
    </row>
    <row r="4923" spans="1:3" x14ac:dyDescent="0.3">
      <c r="A4923">
        <v>10014549</v>
      </c>
      <c r="B4923">
        <v>0</v>
      </c>
      <c r="C4923">
        <v>0</v>
      </c>
    </row>
    <row r="4924" spans="1:3" x14ac:dyDescent="0.3">
      <c r="A4924">
        <v>10012604</v>
      </c>
      <c r="B4924">
        <v>0</v>
      </c>
      <c r="C4924">
        <v>0</v>
      </c>
    </row>
    <row r="4925" spans="1:3" x14ac:dyDescent="0.3">
      <c r="A4925">
        <v>10014546</v>
      </c>
      <c r="B4925">
        <v>0</v>
      </c>
      <c r="C4925">
        <v>0</v>
      </c>
    </row>
    <row r="4926" spans="1:3" x14ac:dyDescent="0.3">
      <c r="A4926">
        <v>10012603</v>
      </c>
      <c r="B4926">
        <v>0</v>
      </c>
      <c r="C4926">
        <v>0</v>
      </c>
    </row>
    <row r="4927" spans="1:3" x14ac:dyDescent="0.3">
      <c r="A4927">
        <v>10014545</v>
      </c>
      <c r="B4927">
        <v>0</v>
      </c>
      <c r="C4927">
        <v>0</v>
      </c>
    </row>
    <row r="4928" spans="1:3" x14ac:dyDescent="0.3">
      <c r="A4928">
        <v>10014533</v>
      </c>
      <c r="B4928">
        <v>0</v>
      </c>
      <c r="C4928">
        <v>0</v>
      </c>
    </row>
    <row r="4929" spans="1:3" x14ac:dyDescent="0.3">
      <c r="A4929">
        <v>10012593</v>
      </c>
      <c r="B4929">
        <v>0</v>
      </c>
      <c r="C4929">
        <v>0</v>
      </c>
    </row>
    <row r="4930" spans="1:3" x14ac:dyDescent="0.3">
      <c r="A4930">
        <v>10014538</v>
      </c>
      <c r="B4930">
        <v>0</v>
      </c>
      <c r="C4930">
        <v>0</v>
      </c>
    </row>
    <row r="4931" spans="1:3" x14ac:dyDescent="0.3">
      <c r="A4931">
        <v>10012597</v>
      </c>
      <c r="B4931">
        <v>0</v>
      </c>
      <c r="C4931">
        <v>0</v>
      </c>
    </row>
    <row r="4932" spans="1:3" x14ac:dyDescent="0.3">
      <c r="A4932">
        <v>10011456</v>
      </c>
      <c r="B4932">
        <v>0</v>
      </c>
      <c r="C4932">
        <v>0</v>
      </c>
    </row>
    <row r="4933" spans="1:3" x14ac:dyDescent="0.3">
      <c r="A4933">
        <v>10014537</v>
      </c>
      <c r="B4933">
        <v>0</v>
      </c>
      <c r="C4933">
        <v>0</v>
      </c>
    </row>
    <row r="4934" spans="1:3" x14ac:dyDescent="0.3">
      <c r="A4934">
        <v>10288111</v>
      </c>
      <c r="B4934">
        <v>0</v>
      </c>
      <c r="C4934">
        <v>0</v>
      </c>
    </row>
    <row r="4935" spans="1:3" x14ac:dyDescent="0.3">
      <c r="A4935">
        <v>10127921</v>
      </c>
      <c r="B4935">
        <v>0</v>
      </c>
      <c r="C4935">
        <v>0</v>
      </c>
    </row>
    <row r="4936" spans="1:3" x14ac:dyDescent="0.3">
      <c r="A4936">
        <v>10127915</v>
      </c>
      <c r="B4936">
        <v>0</v>
      </c>
      <c r="C4936">
        <v>0</v>
      </c>
    </row>
    <row r="4937" spans="1:3" x14ac:dyDescent="0.3">
      <c r="A4937">
        <v>20012143</v>
      </c>
      <c r="B4937">
        <v>0</v>
      </c>
      <c r="C4937">
        <v>0</v>
      </c>
    </row>
    <row r="4938" spans="1:3" x14ac:dyDescent="0.3">
      <c r="A4938">
        <v>20012135</v>
      </c>
      <c r="B4938">
        <v>0</v>
      </c>
      <c r="C4938">
        <v>0</v>
      </c>
    </row>
    <row r="4939" spans="1:3" x14ac:dyDescent="0.3">
      <c r="A4939">
        <v>10017413</v>
      </c>
      <c r="B4939">
        <v>0</v>
      </c>
      <c r="C4939">
        <v>0</v>
      </c>
    </row>
    <row r="4940" spans="1:3" x14ac:dyDescent="0.3">
      <c r="A4940">
        <v>10017321</v>
      </c>
      <c r="B4940">
        <v>0</v>
      </c>
      <c r="C4940">
        <v>0</v>
      </c>
    </row>
    <row r="4941" spans="1:3" x14ac:dyDescent="0.3">
      <c r="A4941">
        <v>10017303</v>
      </c>
      <c r="B4941">
        <v>0</v>
      </c>
      <c r="C4941">
        <v>0</v>
      </c>
    </row>
    <row r="4942" spans="1:3" x14ac:dyDescent="0.3">
      <c r="A4942">
        <v>10017299</v>
      </c>
      <c r="B4942">
        <v>0</v>
      </c>
      <c r="C4942">
        <v>0</v>
      </c>
    </row>
    <row r="4943" spans="1:3" x14ac:dyDescent="0.3">
      <c r="A4943">
        <v>10017323</v>
      </c>
      <c r="B4943">
        <v>0</v>
      </c>
      <c r="C4943">
        <v>0</v>
      </c>
    </row>
    <row r="4944" spans="1:3" x14ac:dyDescent="0.3">
      <c r="A4944">
        <v>10017308</v>
      </c>
      <c r="B4944">
        <v>0</v>
      </c>
      <c r="C4944">
        <v>0</v>
      </c>
    </row>
    <row r="4945" spans="1:3" x14ac:dyDescent="0.3">
      <c r="A4945">
        <v>10013138</v>
      </c>
      <c r="B4945">
        <v>0</v>
      </c>
      <c r="C4945">
        <v>0</v>
      </c>
    </row>
    <row r="4946" spans="1:3" x14ac:dyDescent="0.3">
      <c r="A4946">
        <v>10017304</v>
      </c>
      <c r="B4946">
        <v>0</v>
      </c>
      <c r="C4946">
        <v>0</v>
      </c>
    </row>
    <row r="4947" spans="1:3" x14ac:dyDescent="0.3">
      <c r="A4947">
        <v>10013140</v>
      </c>
      <c r="B4947">
        <v>0</v>
      </c>
      <c r="C4947">
        <v>0</v>
      </c>
    </row>
    <row r="4948" spans="1:3" x14ac:dyDescent="0.3">
      <c r="A4948">
        <v>10017326</v>
      </c>
      <c r="B4948">
        <v>0</v>
      </c>
      <c r="C4948">
        <v>0</v>
      </c>
    </row>
    <row r="4949" spans="1:3" x14ac:dyDescent="0.3">
      <c r="A4949">
        <v>10015807</v>
      </c>
      <c r="B4949">
        <v>0</v>
      </c>
      <c r="C4949">
        <v>0</v>
      </c>
    </row>
    <row r="4950" spans="1:3" x14ac:dyDescent="0.3">
      <c r="A4950">
        <v>10018433</v>
      </c>
      <c r="B4950">
        <v>0</v>
      </c>
      <c r="C4950">
        <v>0</v>
      </c>
    </row>
    <row r="4951" spans="1:3" x14ac:dyDescent="0.3">
      <c r="A4951">
        <v>10374137</v>
      </c>
      <c r="B4951">
        <v>0</v>
      </c>
      <c r="C4951">
        <v>0</v>
      </c>
    </row>
    <row r="4952" spans="1:3" x14ac:dyDescent="0.3">
      <c r="A4952">
        <v>10017306</v>
      </c>
      <c r="B4952">
        <v>0</v>
      </c>
      <c r="C4952">
        <v>0</v>
      </c>
    </row>
    <row r="4953" spans="1:3" x14ac:dyDescent="0.3">
      <c r="A4953">
        <v>10017320</v>
      </c>
      <c r="B4953">
        <v>0</v>
      </c>
      <c r="C4953">
        <v>0</v>
      </c>
    </row>
    <row r="4954" spans="1:3" x14ac:dyDescent="0.3">
      <c r="A4954">
        <v>10256247</v>
      </c>
      <c r="B4954">
        <v>0</v>
      </c>
      <c r="C4954">
        <v>0</v>
      </c>
    </row>
    <row r="4955" spans="1:3" x14ac:dyDescent="0.3">
      <c r="A4955">
        <v>10012412</v>
      </c>
      <c r="B4955">
        <v>0</v>
      </c>
      <c r="C4955">
        <v>0</v>
      </c>
    </row>
    <row r="4956" spans="1:3" x14ac:dyDescent="0.3">
      <c r="A4956">
        <v>10014284</v>
      </c>
      <c r="B4956">
        <v>0</v>
      </c>
      <c r="C4956">
        <v>0</v>
      </c>
    </row>
    <row r="4957" spans="1:3" x14ac:dyDescent="0.3">
      <c r="A4957">
        <v>10014285</v>
      </c>
      <c r="B4957">
        <v>0</v>
      </c>
      <c r="C4957">
        <v>0</v>
      </c>
    </row>
    <row r="4958" spans="1:3" x14ac:dyDescent="0.3">
      <c r="A4958">
        <v>10012431</v>
      </c>
      <c r="B4958">
        <v>0</v>
      </c>
      <c r="C4958">
        <v>0</v>
      </c>
    </row>
    <row r="4959" spans="1:3" x14ac:dyDescent="0.3">
      <c r="A4959">
        <v>10014304</v>
      </c>
      <c r="B4959">
        <v>0</v>
      </c>
      <c r="C4959">
        <v>0</v>
      </c>
    </row>
    <row r="4960" spans="1:3" x14ac:dyDescent="0.3">
      <c r="A4960">
        <v>10014287</v>
      </c>
      <c r="B4960">
        <v>0</v>
      </c>
      <c r="C4960">
        <v>0</v>
      </c>
    </row>
    <row r="4961" spans="1:3" x14ac:dyDescent="0.3">
      <c r="A4961">
        <v>10014288</v>
      </c>
      <c r="B4961">
        <v>0</v>
      </c>
      <c r="C4961">
        <v>0</v>
      </c>
    </row>
    <row r="4962" spans="1:3" x14ac:dyDescent="0.3">
      <c r="A4962">
        <v>10012427</v>
      </c>
      <c r="B4962">
        <v>0</v>
      </c>
      <c r="C4962">
        <v>0</v>
      </c>
    </row>
    <row r="4963" spans="1:3" x14ac:dyDescent="0.3">
      <c r="A4963">
        <v>10014300</v>
      </c>
      <c r="B4963">
        <v>0</v>
      </c>
      <c r="C4963">
        <v>0</v>
      </c>
    </row>
    <row r="4964" spans="1:3" x14ac:dyDescent="0.3">
      <c r="A4964">
        <v>10012417</v>
      </c>
      <c r="B4964">
        <v>0</v>
      </c>
      <c r="C4964">
        <v>0</v>
      </c>
    </row>
    <row r="4965" spans="1:3" x14ac:dyDescent="0.3">
      <c r="A4965">
        <v>10014289</v>
      </c>
      <c r="B4965">
        <v>0</v>
      </c>
      <c r="C4965">
        <v>0</v>
      </c>
    </row>
    <row r="4966" spans="1:3" x14ac:dyDescent="0.3">
      <c r="A4966">
        <v>10012419</v>
      </c>
      <c r="B4966">
        <v>0</v>
      </c>
      <c r="C4966">
        <v>0</v>
      </c>
    </row>
    <row r="4967" spans="1:3" x14ac:dyDescent="0.3">
      <c r="A4967">
        <v>10014291</v>
      </c>
      <c r="B4967">
        <v>0</v>
      </c>
      <c r="C4967">
        <v>0</v>
      </c>
    </row>
    <row r="4968" spans="1:3" x14ac:dyDescent="0.3">
      <c r="A4968">
        <v>10014294</v>
      </c>
      <c r="B4968">
        <v>0</v>
      </c>
      <c r="C4968">
        <v>0</v>
      </c>
    </row>
    <row r="4969" spans="1:3" x14ac:dyDescent="0.3">
      <c r="A4969">
        <v>10014297</v>
      </c>
      <c r="B4969">
        <v>0</v>
      </c>
      <c r="C4969">
        <v>0</v>
      </c>
    </row>
    <row r="4970" spans="1:3" x14ac:dyDescent="0.3">
      <c r="A4970">
        <v>10012426</v>
      </c>
      <c r="B4970">
        <v>0</v>
      </c>
      <c r="C4970">
        <v>0</v>
      </c>
    </row>
    <row r="4971" spans="1:3" x14ac:dyDescent="0.3">
      <c r="A4971">
        <v>10014299</v>
      </c>
      <c r="B4971">
        <v>0</v>
      </c>
      <c r="C4971">
        <v>0</v>
      </c>
    </row>
    <row r="4972" spans="1:3" x14ac:dyDescent="0.3">
      <c r="A4972">
        <v>10014302</v>
      </c>
      <c r="B4972">
        <v>0</v>
      </c>
      <c r="C4972">
        <v>0</v>
      </c>
    </row>
    <row r="4973" spans="1:3" x14ac:dyDescent="0.3">
      <c r="A4973">
        <v>10344732</v>
      </c>
      <c r="B4973">
        <v>0</v>
      </c>
      <c r="C4973">
        <v>0</v>
      </c>
    </row>
    <row r="4974" spans="1:3" x14ac:dyDescent="0.3">
      <c r="A4974">
        <v>10344735</v>
      </c>
      <c r="B4974">
        <v>0</v>
      </c>
      <c r="C4974">
        <v>0</v>
      </c>
    </row>
    <row r="4975" spans="1:3" x14ac:dyDescent="0.3">
      <c r="A4975" t="s">
        <v>7134</v>
      </c>
      <c r="B4975">
        <v>0</v>
      </c>
      <c r="C4975">
        <v>0</v>
      </c>
    </row>
    <row r="4976" spans="1:3" x14ac:dyDescent="0.3">
      <c r="A4976" t="s">
        <v>7137</v>
      </c>
      <c r="B4976">
        <v>0</v>
      </c>
      <c r="C4976">
        <v>0</v>
      </c>
    </row>
    <row r="4977" spans="1:3" x14ac:dyDescent="0.3">
      <c r="A4977">
        <v>10344720</v>
      </c>
      <c r="B4977">
        <v>0</v>
      </c>
      <c r="C4977">
        <v>0</v>
      </c>
    </row>
    <row r="4978" spans="1:3" x14ac:dyDescent="0.3">
      <c r="A4978">
        <v>56256439</v>
      </c>
      <c r="B4978">
        <v>0</v>
      </c>
      <c r="C4978">
        <v>0</v>
      </c>
    </row>
    <row r="4979" spans="1:3" x14ac:dyDescent="0.3">
      <c r="A4979">
        <v>56256445</v>
      </c>
      <c r="B4979">
        <v>0</v>
      </c>
      <c r="C4979">
        <v>0</v>
      </c>
    </row>
    <row r="4980" spans="1:3" x14ac:dyDescent="0.3">
      <c r="A4980">
        <v>56256443</v>
      </c>
      <c r="B4980">
        <v>0</v>
      </c>
      <c r="C4980">
        <v>0</v>
      </c>
    </row>
    <row r="4981" spans="1:3" x14ac:dyDescent="0.3">
      <c r="A4981">
        <v>56256440</v>
      </c>
      <c r="B4981">
        <v>0</v>
      </c>
      <c r="C4981">
        <v>0</v>
      </c>
    </row>
    <row r="4982" spans="1:3" x14ac:dyDescent="0.3">
      <c r="A4982">
        <v>56256438</v>
      </c>
      <c r="B4982">
        <v>0</v>
      </c>
      <c r="C4982">
        <v>0</v>
      </c>
    </row>
    <row r="4983" spans="1:3" x14ac:dyDescent="0.3">
      <c r="A4983">
        <v>56256442</v>
      </c>
      <c r="B4983">
        <v>0</v>
      </c>
      <c r="C4983">
        <v>0</v>
      </c>
    </row>
    <row r="4984" spans="1:3" x14ac:dyDescent="0.3">
      <c r="A4984">
        <v>56256441</v>
      </c>
      <c r="B4984">
        <v>0</v>
      </c>
      <c r="C4984">
        <v>0</v>
      </c>
    </row>
    <row r="4985" spans="1:3" x14ac:dyDescent="0.3">
      <c r="A4985">
        <v>56256446</v>
      </c>
      <c r="B4985">
        <v>0</v>
      </c>
      <c r="C4985">
        <v>0</v>
      </c>
    </row>
    <row r="4986" spans="1:3" x14ac:dyDescent="0.3">
      <c r="A4986">
        <v>56256436</v>
      </c>
      <c r="B4986">
        <v>0</v>
      </c>
      <c r="C4986">
        <v>0</v>
      </c>
    </row>
    <row r="4987" spans="1:3" x14ac:dyDescent="0.3">
      <c r="A4987">
        <v>56256444</v>
      </c>
      <c r="B4987">
        <v>0</v>
      </c>
      <c r="C4987">
        <v>0</v>
      </c>
    </row>
    <row r="4988" spans="1:3" x14ac:dyDescent="0.3">
      <c r="A4988">
        <v>56256437</v>
      </c>
      <c r="B4988">
        <v>0</v>
      </c>
      <c r="C4988">
        <v>0</v>
      </c>
    </row>
    <row r="4989" spans="1:3" x14ac:dyDescent="0.3">
      <c r="A4989">
        <v>56256447</v>
      </c>
      <c r="B4989">
        <v>0</v>
      </c>
      <c r="C4989">
        <v>0</v>
      </c>
    </row>
    <row r="4990" spans="1:3" x14ac:dyDescent="0.3">
      <c r="A4990">
        <v>5890620</v>
      </c>
      <c r="B4990" s="7">
        <v>85227</v>
      </c>
      <c r="C4990" s="7">
        <v>95761</v>
      </c>
    </row>
    <row r="4991" spans="1:3" x14ac:dyDescent="0.3">
      <c r="A4991">
        <v>10013131</v>
      </c>
      <c r="B4991">
        <v>0</v>
      </c>
      <c r="C4991">
        <v>0</v>
      </c>
    </row>
    <row r="4992" spans="1:3" x14ac:dyDescent="0.3">
      <c r="A4992">
        <v>10013133</v>
      </c>
      <c r="B4992">
        <v>0</v>
      </c>
      <c r="C4992">
        <v>0</v>
      </c>
    </row>
    <row r="4993" spans="1:3" x14ac:dyDescent="0.3">
      <c r="A4993">
        <v>10014615</v>
      </c>
      <c r="B4993">
        <v>0</v>
      </c>
      <c r="C4993">
        <v>0</v>
      </c>
    </row>
    <row r="4994" spans="1:3" x14ac:dyDescent="0.3">
      <c r="A4994">
        <v>10017184</v>
      </c>
      <c r="B4994">
        <v>0</v>
      </c>
      <c r="C4994">
        <v>0</v>
      </c>
    </row>
    <row r="4995" spans="1:3" x14ac:dyDescent="0.3">
      <c r="A4995">
        <v>10337045</v>
      </c>
      <c r="B4995">
        <v>0</v>
      </c>
      <c r="C4995">
        <v>0</v>
      </c>
    </row>
    <row r="4996" spans="1:3" x14ac:dyDescent="0.3">
      <c r="A4996">
        <v>10128381</v>
      </c>
      <c r="B4996">
        <v>0</v>
      </c>
      <c r="C4996">
        <v>0</v>
      </c>
    </row>
    <row r="4997" spans="1:3" x14ac:dyDescent="0.3">
      <c r="A4997">
        <v>10288105</v>
      </c>
      <c r="B4997">
        <v>0</v>
      </c>
      <c r="C4997">
        <v>0</v>
      </c>
    </row>
    <row r="4998" spans="1:3" x14ac:dyDescent="0.3">
      <c r="A4998">
        <v>10014616</v>
      </c>
      <c r="B4998">
        <v>0</v>
      </c>
      <c r="C4998">
        <v>0</v>
      </c>
    </row>
    <row r="4999" spans="1:3" x14ac:dyDescent="0.3">
      <c r="A4999">
        <v>10288107</v>
      </c>
      <c r="B4999">
        <v>0</v>
      </c>
      <c r="C4999">
        <v>0</v>
      </c>
    </row>
    <row r="5000" spans="1:3" x14ac:dyDescent="0.3">
      <c r="A5000">
        <v>10014442</v>
      </c>
      <c r="B5000">
        <v>0</v>
      </c>
      <c r="C5000">
        <v>0</v>
      </c>
    </row>
    <row r="5001" spans="1:3" x14ac:dyDescent="0.3">
      <c r="A5001">
        <v>10014444</v>
      </c>
      <c r="B5001">
        <v>0</v>
      </c>
      <c r="C5001">
        <v>0</v>
      </c>
    </row>
    <row r="5002" spans="1:3" x14ac:dyDescent="0.3">
      <c r="A5002">
        <v>10012527</v>
      </c>
      <c r="B5002">
        <v>0</v>
      </c>
      <c r="C5002">
        <v>0</v>
      </c>
    </row>
    <row r="5003" spans="1:3" x14ac:dyDescent="0.3">
      <c r="A5003">
        <v>10014436</v>
      </c>
      <c r="B5003">
        <v>0</v>
      </c>
      <c r="C5003">
        <v>0</v>
      </c>
    </row>
    <row r="5004" spans="1:3" x14ac:dyDescent="0.3">
      <c r="A5004">
        <v>10012530</v>
      </c>
      <c r="B5004">
        <v>0</v>
      </c>
      <c r="C5004">
        <v>0</v>
      </c>
    </row>
    <row r="5005" spans="1:3" x14ac:dyDescent="0.3">
      <c r="A5005">
        <v>10014437</v>
      </c>
      <c r="B5005">
        <v>0</v>
      </c>
      <c r="C5005">
        <v>0</v>
      </c>
    </row>
    <row r="5006" spans="1:3" x14ac:dyDescent="0.3">
      <c r="A5006">
        <v>10014440</v>
      </c>
      <c r="B5006">
        <v>0</v>
      </c>
      <c r="C5006">
        <v>0</v>
      </c>
    </row>
    <row r="5007" spans="1:3" x14ac:dyDescent="0.3">
      <c r="A5007">
        <v>10015959</v>
      </c>
      <c r="B5007">
        <v>0</v>
      </c>
      <c r="C5007">
        <v>0</v>
      </c>
    </row>
    <row r="5008" spans="1:3" x14ac:dyDescent="0.3">
      <c r="A5008">
        <v>10346252</v>
      </c>
      <c r="B5008">
        <v>0</v>
      </c>
      <c r="C5008">
        <v>0</v>
      </c>
    </row>
    <row r="5009" spans="1:3" x14ac:dyDescent="0.3">
      <c r="A5009">
        <v>10254826</v>
      </c>
      <c r="B5009">
        <v>0</v>
      </c>
      <c r="C5009">
        <v>0</v>
      </c>
    </row>
    <row r="5010" spans="1:3" x14ac:dyDescent="0.3">
      <c r="A5010">
        <v>10017719</v>
      </c>
      <c r="B5010">
        <v>0</v>
      </c>
      <c r="C5010">
        <v>0</v>
      </c>
    </row>
    <row r="5011" spans="1:3" x14ac:dyDescent="0.3">
      <c r="A5011">
        <v>10254827</v>
      </c>
      <c r="B5011">
        <v>0</v>
      </c>
      <c r="C5011">
        <v>0</v>
      </c>
    </row>
    <row r="5012" spans="1:3" x14ac:dyDescent="0.3">
      <c r="A5012">
        <v>10012457</v>
      </c>
      <c r="B5012">
        <v>0</v>
      </c>
      <c r="C5012">
        <v>0</v>
      </c>
    </row>
    <row r="5013" spans="1:3" x14ac:dyDescent="0.3">
      <c r="A5013">
        <v>10284195</v>
      </c>
      <c r="B5013">
        <v>0</v>
      </c>
      <c r="C5013">
        <v>0</v>
      </c>
    </row>
    <row r="5014" spans="1:3" x14ac:dyDescent="0.3">
      <c r="A5014">
        <v>10284194</v>
      </c>
      <c r="B5014">
        <v>0</v>
      </c>
      <c r="C5014">
        <v>0</v>
      </c>
    </row>
    <row r="5015" spans="1:3" x14ac:dyDescent="0.3">
      <c r="A5015">
        <v>10017730</v>
      </c>
      <c r="B5015">
        <v>0</v>
      </c>
      <c r="C5015">
        <v>0</v>
      </c>
    </row>
    <row r="5016" spans="1:3" x14ac:dyDescent="0.3">
      <c r="A5016">
        <v>10012455</v>
      </c>
      <c r="B5016">
        <v>0</v>
      </c>
      <c r="C5016">
        <v>0</v>
      </c>
    </row>
    <row r="5017" spans="1:3" x14ac:dyDescent="0.3">
      <c r="A5017">
        <v>10014348</v>
      </c>
      <c r="B5017">
        <v>0</v>
      </c>
      <c r="C5017">
        <v>0</v>
      </c>
    </row>
    <row r="5018" spans="1:3" x14ac:dyDescent="0.3">
      <c r="A5018">
        <v>20022389</v>
      </c>
      <c r="B5018">
        <v>0</v>
      </c>
      <c r="C5018">
        <v>0</v>
      </c>
    </row>
    <row r="5019" spans="1:3" x14ac:dyDescent="0.3">
      <c r="A5019">
        <v>20022390</v>
      </c>
      <c r="B5019">
        <v>0</v>
      </c>
      <c r="C5019">
        <v>0</v>
      </c>
    </row>
    <row r="5020" spans="1:3" x14ac:dyDescent="0.3">
      <c r="A5020">
        <v>20023430</v>
      </c>
      <c r="B5020">
        <v>0</v>
      </c>
      <c r="C5020">
        <v>0</v>
      </c>
    </row>
    <row r="5021" spans="1:3" x14ac:dyDescent="0.3">
      <c r="A5021">
        <v>20022392</v>
      </c>
      <c r="B5021">
        <v>0</v>
      </c>
      <c r="C5021">
        <v>0</v>
      </c>
    </row>
    <row r="5022" spans="1:3" x14ac:dyDescent="0.3">
      <c r="A5022">
        <v>20022388</v>
      </c>
      <c r="B5022">
        <v>0</v>
      </c>
      <c r="C5022">
        <v>0</v>
      </c>
    </row>
    <row r="5023" spans="1:3" x14ac:dyDescent="0.3">
      <c r="A5023">
        <v>20022391</v>
      </c>
      <c r="B5023">
        <v>0</v>
      </c>
      <c r="C5023">
        <v>0</v>
      </c>
    </row>
    <row r="5024" spans="1:3" x14ac:dyDescent="0.3">
      <c r="A5024">
        <v>20022387</v>
      </c>
      <c r="B5024">
        <v>0</v>
      </c>
      <c r="C5024">
        <v>0</v>
      </c>
    </row>
    <row r="5025" spans="1:3" x14ac:dyDescent="0.3">
      <c r="A5025">
        <v>10346253</v>
      </c>
      <c r="B5025">
        <v>0</v>
      </c>
      <c r="C5025">
        <v>0</v>
      </c>
    </row>
    <row r="5026" spans="1:3" x14ac:dyDescent="0.3">
      <c r="A5026">
        <v>10254828</v>
      </c>
      <c r="B5026">
        <v>0</v>
      </c>
      <c r="C5026">
        <v>0</v>
      </c>
    </row>
    <row r="5027" spans="1:3" x14ac:dyDescent="0.3">
      <c r="A5027">
        <v>10017724</v>
      </c>
      <c r="B5027">
        <v>0</v>
      </c>
      <c r="C5027">
        <v>0</v>
      </c>
    </row>
    <row r="5028" spans="1:3" x14ac:dyDescent="0.3">
      <c r="A5028">
        <v>10346254</v>
      </c>
      <c r="B5028">
        <v>0</v>
      </c>
      <c r="C5028">
        <v>0</v>
      </c>
    </row>
    <row r="5029" spans="1:3" x14ac:dyDescent="0.3">
      <c r="A5029">
        <v>10346255</v>
      </c>
      <c r="B5029">
        <v>0</v>
      </c>
      <c r="C5029">
        <v>0</v>
      </c>
    </row>
    <row r="5030" spans="1:3" x14ac:dyDescent="0.3">
      <c r="A5030">
        <v>10346256</v>
      </c>
      <c r="B5030">
        <v>0</v>
      </c>
      <c r="C5030">
        <v>0</v>
      </c>
    </row>
    <row r="5031" spans="1:3" x14ac:dyDescent="0.3">
      <c r="A5031">
        <v>20020981</v>
      </c>
      <c r="B5031">
        <v>0</v>
      </c>
      <c r="C5031">
        <v>0</v>
      </c>
    </row>
    <row r="5032" spans="1:3" x14ac:dyDescent="0.3">
      <c r="A5032">
        <v>10284192</v>
      </c>
      <c r="B5032">
        <v>0</v>
      </c>
      <c r="C5032">
        <v>0</v>
      </c>
    </row>
    <row r="5033" spans="1:3" x14ac:dyDescent="0.3">
      <c r="A5033">
        <v>10284191</v>
      </c>
      <c r="B5033">
        <v>0</v>
      </c>
      <c r="C5033">
        <v>0</v>
      </c>
    </row>
    <row r="5034" spans="1:3" x14ac:dyDescent="0.3">
      <c r="A5034">
        <v>10227762</v>
      </c>
      <c r="B5034">
        <v>0</v>
      </c>
      <c r="C5034">
        <v>0</v>
      </c>
    </row>
    <row r="5035" spans="1:3" x14ac:dyDescent="0.3">
      <c r="A5035">
        <v>10255063</v>
      </c>
      <c r="B5035">
        <v>0</v>
      </c>
      <c r="C5035">
        <v>0</v>
      </c>
    </row>
    <row r="5036" spans="1:3" x14ac:dyDescent="0.3">
      <c r="A5036">
        <v>10337047</v>
      </c>
      <c r="B5036">
        <v>0</v>
      </c>
      <c r="C5036">
        <v>0</v>
      </c>
    </row>
    <row r="5037" spans="1:3" x14ac:dyDescent="0.3">
      <c r="A5037">
        <v>10015913</v>
      </c>
      <c r="B5037">
        <v>0</v>
      </c>
      <c r="C5037">
        <v>0</v>
      </c>
    </row>
    <row r="5038" spans="1:3" x14ac:dyDescent="0.3">
      <c r="A5038">
        <v>10201585</v>
      </c>
      <c r="B5038">
        <v>0</v>
      </c>
      <c r="C5038">
        <v>0</v>
      </c>
    </row>
    <row r="5039" spans="1:3" x14ac:dyDescent="0.3">
      <c r="A5039">
        <v>10012878</v>
      </c>
      <c r="B5039">
        <v>0</v>
      </c>
      <c r="C5039">
        <v>0</v>
      </c>
    </row>
    <row r="5040" spans="1:3" x14ac:dyDescent="0.3">
      <c r="A5040">
        <v>10015728</v>
      </c>
      <c r="B5040">
        <v>0</v>
      </c>
      <c r="C5040">
        <v>0</v>
      </c>
    </row>
    <row r="5041" spans="1:3" x14ac:dyDescent="0.3">
      <c r="A5041">
        <v>10012852</v>
      </c>
      <c r="B5041">
        <v>0</v>
      </c>
      <c r="C5041">
        <v>0</v>
      </c>
    </row>
    <row r="5042" spans="1:3" x14ac:dyDescent="0.3">
      <c r="A5042">
        <v>10012876</v>
      </c>
      <c r="B5042">
        <v>0</v>
      </c>
      <c r="C5042">
        <v>0</v>
      </c>
    </row>
    <row r="5043" spans="1:3" x14ac:dyDescent="0.3">
      <c r="A5043">
        <v>10128107</v>
      </c>
      <c r="B5043">
        <v>0</v>
      </c>
      <c r="C5043">
        <v>0</v>
      </c>
    </row>
    <row r="5044" spans="1:3" x14ac:dyDescent="0.3">
      <c r="A5044">
        <v>10128108</v>
      </c>
      <c r="B5044">
        <v>0</v>
      </c>
      <c r="C5044">
        <v>0</v>
      </c>
    </row>
    <row r="5045" spans="1:3" x14ac:dyDescent="0.3">
      <c r="A5045">
        <v>10128109</v>
      </c>
      <c r="B5045">
        <v>0</v>
      </c>
      <c r="C5045">
        <v>0</v>
      </c>
    </row>
    <row r="5046" spans="1:3" x14ac:dyDescent="0.3">
      <c r="A5046">
        <v>10012867</v>
      </c>
      <c r="B5046">
        <v>0</v>
      </c>
      <c r="C5046">
        <v>0</v>
      </c>
    </row>
    <row r="5047" spans="1:3" x14ac:dyDescent="0.3">
      <c r="A5047">
        <v>10394428</v>
      </c>
      <c r="B5047">
        <v>0</v>
      </c>
      <c r="C5047">
        <v>0</v>
      </c>
    </row>
    <row r="5048" spans="1:3" x14ac:dyDescent="0.3">
      <c r="A5048">
        <v>51006053</v>
      </c>
      <c r="B5048">
        <v>0</v>
      </c>
      <c r="C5048">
        <v>0</v>
      </c>
    </row>
    <row r="5049" spans="1:3" x14ac:dyDescent="0.3">
      <c r="A5049">
        <v>20017046</v>
      </c>
      <c r="B5049">
        <v>0</v>
      </c>
      <c r="C5049">
        <v>0</v>
      </c>
    </row>
    <row r="5050" spans="1:3" x14ac:dyDescent="0.3">
      <c r="A5050">
        <v>10015756</v>
      </c>
      <c r="B5050">
        <v>0</v>
      </c>
      <c r="C5050">
        <v>0</v>
      </c>
    </row>
    <row r="5051" spans="1:3" x14ac:dyDescent="0.3">
      <c r="A5051">
        <v>10288996</v>
      </c>
      <c r="B5051">
        <v>0</v>
      </c>
      <c r="C5051">
        <v>0</v>
      </c>
    </row>
    <row r="5052" spans="1:3" x14ac:dyDescent="0.3">
      <c r="A5052">
        <v>10337263</v>
      </c>
      <c r="B5052">
        <v>0</v>
      </c>
      <c r="C5052">
        <v>0</v>
      </c>
    </row>
    <row r="5053" spans="1:3" x14ac:dyDescent="0.3">
      <c r="A5053">
        <v>10013123</v>
      </c>
      <c r="B5053">
        <v>0</v>
      </c>
      <c r="C5053">
        <v>0</v>
      </c>
    </row>
    <row r="5054" spans="1:3" x14ac:dyDescent="0.3">
      <c r="A5054">
        <v>10017720</v>
      </c>
      <c r="B5054">
        <v>0</v>
      </c>
      <c r="C5054">
        <v>0</v>
      </c>
    </row>
    <row r="5055" spans="1:3" x14ac:dyDescent="0.3">
      <c r="A5055">
        <v>10017718</v>
      </c>
      <c r="B5055">
        <v>0</v>
      </c>
      <c r="C5055">
        <v>0</v>
      </c>
    </row>
    <row r="5056" spans="1:3" x14ac:dyDescent="0.3">
      <c r="A5056">
        <v>10015713</v>
      </c>
      <c r="B5056">
        <v>0</v>
      </c>
      <c r="C5056">
        <v>0</v>
      </c>
    </row>
    <row r="5057" spans="1:3" x14ac:dyDescent="0.3">
      <c r="A5057">
        <v>10013038</v>
      </c>
      <c r="B5057">
        <v>0</v>
      </c>
      <c r="C5057">
        <v>0</v>
      </c>
    </row>
    <row r="5058" spans="1:3" x14ac:dyDescent="0.3">
      <c r="A5058">
        <v>10013098</v>
      </c>
      <c r="B5058">
        <v>0</v>
      </c>
      <c r="C5058">
        <v>0</v>
      </c>
    </row>
    <row r="5059" spans="1:3" x14ac:dyDescent="0.3">
      <c r="A5059">
        <v>20011097</v>
      </c>
      <c r="B5059">
        <v>0</v>
      </c>
      <c r="C5059">
        <v>0</v>
      </c>
    </row>
    <row r="5060" spans="1:3" x14ac:dyDescent="0.3">
      <c r="A5060">
        <v>10385696</v>
      </c>
      <c r="B5060">
        <v>0</v>
      </c>
      <c r="C5060">
        <v>0</v>
      </c>
    </row>
    <row r="5061" spans="1:3" x14ac:dyDescent="0.3">
      <c r="A5061">
        <v>10281665</v>
      </c>
      <c r="B5061">
        <v>0</v>
      </c>
      <c r="C5061">
        <v>0</v>
      </c>
    </row>
    <row r="5062" spans="1:3" x14ac:dyDescent="0.3">
      <c r="A5062">
        <v>10013039</v>
      </c>
      <c r="B5062">
        <v>0</v>
      </c>
      <c r="C5062">
        <v>0</v>
      </c>
    </row>
    <row r="5063" spans="1:3" x14ac:dyDescent="0.3">
      <c r="A5063">
        <v>10062986</v>
      </c>
      <c r="B5063">
        <v>0</v>
      </c>
      <c r="C5063">
        <v>0</v>
      </c>
    </row>
    <row r="5064" spans="1:3" x14ac:dyDescent="0.3">
      <c r="A5064">
        <v>10013036</v>
      </c>
      <c r="B5064">
        <v>0</v>
      </c>
      <c r="C5064">
        <v>0</v>
      </c>
    </row>
    <row r="5065" spans="1:3" x14ac:dyDescent="0.3">
      <c r="A5065">
        <v>20010807</v>
      </c>
      <c r="B5065">
        <v>0</v>
      </c>
      <c r="C5065">
        <v>0</v>
      </c>
    </row>
    <row r="5066" spans="1:3" x14ac:dyDescent="0.3">
      <c r="A5066">
        <v>10394713</v>
      </c>
      <c r="B5066">
        <v>0</v>
      </c>
      <c r="C5066">
        <v>0</v>
      </c>
    </row>
    <row r="5067" spans="1:3" x14ac:dyDescent="0.3">
      <c r="A5067">
        <v>10013035</v>
      </c>
      <c r="B5067">
        <v>0</v>
      </c>
      <c r="C5067">
        <v>0</v>
      </c>
    </row>
    <row r="5068" spans="1:3" x14ac:dyDescent="0.3">
      <c r="A5068">
        <v>10382358</v>
      </c>
      <c r="B5068">
        <v>0</v>
      </c>
      <c r="C5068">
        <v>0</v>
      </c>
    </row>
    <row r="5069" spans="1:3" x14ac:dyDescent="0.3">
      <c r="A5069">
        <v>10395530</v>
      </c>
      <c r="B5069">
        <v>0</v>
      </c>
      <c r="C5069">
        <v>0</v>
      </c>
    </row>
    <row r="5070" spans="1:3" x14ac:dyDescent="0.3">
      <c r="A5070">
        <v>10250379</v>
      </c>
      <c r="B5070">
        <v>0</v>
      </c>
      <c r="C5070">
        <v>0</v>
      </c>
    </row>
    <row r="5071" spans="1:3" x14ac:dyDescent="0.3">
      <c r="A5071">
        <v>10394964</v>
      </c>
      <c r="B5071">
        <v>0</v>
      </c>
      <c r="C5071">
        <v>0</v>
      </c>
    </row>
    <row r="5072" spans="1:3" x14ac:dyDescent="0.3">
      <c r="A5072">
        <v>10395100</v>
      </c>
      <c r="B5072">
        <v>0</v>
      </c>
      <c r="C5072">
        <v>0</v>
      </c>
    </row>
    <row r="5073" spans="1:3" x14ac:dyDescent="0.3">
      <c r="A5073">
        <v>10394965</v>
      </c>
      <c r="B5073">
        <v>0</v>
      </c>
      <c r="C5073">
        <v>0</v>
      </c>
    </row>
    <row r="5074" spans="1:3" x14ac:dyDescent="0.3">
      <c r="A5074">
        <v>10013042</v>
      </c>
      <c r="B5074">
        <v>0</v>
      </c>
      <c r="C5074">
        <v>0</v>
      </c>
    </row>
    <row r="5075" spans="1:3" x14ac:dyDescent="0.3">
      <c r="A5075">
        <v>10393158</v>
      </c>
      <c r="B5075">
        <v>0</v>
      </c>
      <c r="C5075">
        <v>0</v>
      </c>
    </row>
    <row r="5076" spans="1:3" x14ac:dyDescent="0.3">
      <c r="A5076">
        <v>10393159</v>
      </c>
      <c r="B5076">
        <v>0</v>
      </c>
      <c r="C5076">
        <v>0</v>
      </c>
    </row>
    <row r="5077" spans="1:3" x14ac:dyDescent="0.3">
      <c r="A5077">
        <v>10013031</v>
      </c>
      <c r="B5077">
        <v>0</v>
      </c>
      <c r="C5077">
        <v>0</v>
      </c>
    </row>
    <row r="5078" spans="1:3" x14ac:dyDescent="0.3">
      <c r="A5078">
        <v>10394427</v>
      </c>
      <c r="B5078">
        <v>0</v>
      </c>
      <c r="C5078">
        <v>0</v>
      </c>
    </row>
    <row r="5079" spans="1:3" x14ac:dyDescent="0.3">
      <c r="A5079">
        <v>10288109</v>
      </c>
      <c r="B5079">
        <v>0</v>
      </c>
      <c r="C5079">
        <v>0</v>
      </c>
    </row>
    <row r="5080" spans="1:3" x14ac:dyDescent="0.3">
      <c r="A5080" t="s">
        <v>7314</v>
      </c>
      <c r="B5080">
        <v>0</v>
      </c>
      <c r="C5080">
        <v>0</v>
      </c>
    </row>
    <row r="5081" spans="1:3" x14ac:dyDescent="0.3">
      <c r="A5081">
        <v>56253910</v>
      </c>
      <c r="B5081">
        <v>0</v>
      </c>
      <c r="C5081">
        <v>0</v>
      </c>
    </row>
    <row r="5082" spans="1:3" x14ac:dyDescent="0.3">
      <c r="A5082">
        <v>51000042</v>
      </c>
      <c r="B5082">
        <v>0</v>
      </c>
      <c r="C5082">
        <v>0</v>
      </c>
    </row>
    <row r="5083" spans="1:3" x14ac:dyDescent="0.3">
      <c r="A5083" t="s">
        <v>7319</v>
      </c>
      <c r="B5083">
        <v>0</v>
      </c>
      <c r="C5083">
        <v>0</v>
      </c>
    </row>
    <row r="5084" spans="1:3" x14ac:dyDescent="0.3">
      <c r="A5084">
        <v>56254894</v>
      </c>
      <c r="B5084">
        <v>0</v>
      </c>
      <c r="C5084">
        <v>0</v>
      </c>
    </row>
    <row r="5085" spans="1:3" x14ac:dyDescent="0.3">
      <c r="A5085" t="s">
        <v>7322</v>
      </c>
      <c r="B5085">
        <v>0</v>
      </c>
      <c r="C5085">
        <v>0</v>
      </c>
    </row>
    <row r="5086" spans="1:3" x14ac:dyDescent="0.3">
      <c r="A5086">
        <v>56252434</v>
      </c>
      <c r="B5086">
        <v>0</v>
      </c>
      <c r="C5086">
        <v>0</v>
      </c>
    </row>
    <row r="5087" spans="1:3" x14ac:dyDescent="0.3">
      <c r="A5087">
        <v>56252182</v>
      </c>
      <c r="B5087">
        <v>0</v>
      </c>
      <c r="C5087">
        <v>0</v>
      </c>
    </row>
    <row r="5088" spans="1:3" x14ac:dyDescent="0.3">
      <c r="A5088" t="s">
        <v>7327</v>
      </c>
      <c r="B5088">
        <v>0</v>
      </c>
      <c r="C5088">
        <v>0</v>
      </c>
    </row>
    <row r="5089" spans="1:3" x14ac:dyDescent="0.3">
      <c r="A5089">
        <v>56254889</v>
      </c>
      <c r="B5089">
        <v>0</v>
      </c>
      <c r="C5089">
        <v>0</v>
      </c>
    </row>
    <row r="5090" spans="1:3" x14ac:dyDescent="0.3">
      <c r="A5090" t="s">
        <v>7330</v>
      </c>
      <c r="B5090">
        <v>0</v>
      </c>
      <c r="C5090">
        <v>0</v>
      </c>
    </row>
    <row r="5091" spans="1:3" x14ac:dyDescent="0.3">
      <c r="A5091">
        <v>56252435</v>
      </c>
      <c r="B5091">
        <v>0</v>
      </c>
      <c r="C5091">
        <v>0</v>
      </c>
    </row>
    <row r="5092" spans="1:3" x14ac:dyDescent="0.3">
      <c r="A5092" t="s">
        <v>7334</v>
      </c>
      <c r="B5092">
        <v>0</v>
      </c>
      <c r="C5092">
        <v>0</v>
      </c>
    </row>
    <row r="5093" spans="1:3" x14ac:dyDescent="0.3">
      <c r="A5093" t="s">
        <v>7336</v>
      </c>
      <c r="B5093">
        <v>0</v>
      </c>
      <c r="C5093">
        <v>0</v>
      </c>
    </row>
    <row r="5094" spans="1:3" x14ac:dyDescent="0.3">
      <c r="A5094">
        <v>56255006</v>
      </c>
      <c r="B5094">
        <v>0</v>
      </c>
      <c r="C5094">
        <v>0</v>
      </c>
    </row>
    <row r="5095" spans="1:3" x14ac:dyDescent="0.3">
      <c r="A5095">
        <v>56255007</v>
      </c>
      <c r="B5095">
        <v>0</v>
      </c>
      <c r="C5095">
        <v>0</v>
      </c>
    </row>
    <row r="5096" spans="1:3" x14ac:dyDescent="0.3">
      <c r="A5096" t="s">
        <v>7342</v>
      </c>
      <c r="B5096">
        <v>0</v>
      </c>
      <c r="C5096">
        <v>0</v>
      </c>
    </row>
    <row r="5097" spans="1:3" x14ac:dyDescent="0.3">
      <c r="A5097" t="s">
        <v>7345</v>
      </c>
      <c r="B5097">
        <v>0</v>
      </c>
      <c r="C5097">
        <v>0</v>
      </c>
    </row>
    <row r="5098" spans="1:3" x14ac:dyDescent="0.3">
      <c r="A5098" t="s">
        <v>7347</v>
      </c>
      <c r="B5098">
        <v>0</v>
      </c>
      <c r="C5098">
        <v>0</v>
      </c>
    </row>
    <row r="5099" spans="1:3" x14ac:dyDescent="0.3">
      <c r="A5099">
        <v>56254810</v>
      </c>
      <c r="B5099">
        <v>0</v>
      </c>
      <c r="C5099">
        <v>0</v>
      </c>
    </row>
    <row r="5100" spans="1:3" x14ac:dyDescent="0.3">
      <c r="A5100" t="s">
        <v>7350</v>
      </c>
      <c r="B5100">
        <v>0</v>
      </c>
      <c r="C5100">
        <v>0</v>
      </c>
    </row>
    <row r="5101" spans="1:3" x14ac:dyDescent="0.3">
      <c r="A5101">
        <v>56254812</v>
      </c>
      <c r="B5101">
        <v>0</v>
      </c>
      <c r="C5101">
        <v>0</v>
      </c>
    </row>
    <row r="5102" spans="1:3" x14ac:dyDescent="0.3">
      <c r="A5102" t="s">
        <v>7354</v>
      </c>
      <c r="B5102">
        <v>0</v>
      </c>
      <c r="C5102">
        <v>0</v>
      </c>
    </row>
    <row r="5103" spans="1:3" x14ac:dyDescent="0.3">
      <c r="A5103">
        <v>56254811</v>
      </c>
      <c r="B5103">
        <v>0</v>
      </c>
      <c r="C5103">
        <v>0</v>
      </c>
    </row>
    <row r="5104" spans="1:3" x14ac:dyDescent="0.3">
      <c r="A5104" t="s">
        <v>7357</v>
      </c>
      <c r="B5104">
        <v>0</v>
      </c>
      <c r="C5104">
        <v>0</v>
      </c>
    </row>
    <row r="5105" spans="1:3" x14ac:dyDescent="0.3">
      <c r="A5105">
        <v>56254808</v>
      </c>
      <c r="B5105">
        <v>0</v>
      </c>
      <c r="C5105">
        <v>0</v>
      </c>
    </row>
    <row r="5106" spans="1:3" x14ac:dyDescent="0.3">
      <c r="A5106">
        <v>56255712</v>
      </c>
      <c r="B5106">
        <v>0</v>
      </c>
      <c r="C5106">
        <v>0</v>
      </c>
    </row>
    <row r="5107" spans="1:3" x14ac:dyDescent="0.3">
      <c r="A5107">
        <v>56254809</v>
      </c>
      <c r="B5107">
        <v>0</v>
      </c>
      <c r="C5107">
        <v>0</v>
      </c>
    </row>
    <row r="5108" spans="1:3" x14ac:dyDescent="0.3">
      <c r="A5108">
        <v>56256502</v>
      </c>
      <c r="B5108">
        <v>0</v>
      </c>
      <c r="C5108">
        <v>0</v>
      </c>
    </row>
    <row r="5109" spans="1:3" x14ac:dyDescent="0.3">
      <c r="A5109">
        <v>56256503</v>
      </c>
      <c r="B5109">
        <v>0</v>
      </c>
      <c r="C5109">
        <v>0</v>
      </c>
    </row>
    <row r="5110" spans="1:3" x14ac:dyDescent="0.3">
      <c r="A5110">
        <v>56256505</v>
      </c>
      <c r="B5110">
        <v>0</v>
      </c>
      <c r="C5110">
        <v>0</v>
      </c>
    </row>
    <row r="5111" spans="1:3" x14ac:dyDescent="0.3">
      <c r="A5111">
        <v>56253374</v>
      </c>
      <c r="B5111">
        <v>0</v>
      </c>
      <c r="C5111">
        <v>0</v>
      </c>
    </row>
    <row r="5112" spans="1:3" x14ac:dyDescent="0.3">
      <c r="A5112">
        <v>510942349</v>
      </c>
      <c r="B5112">
        <v>0</v>
      </c>
      <c r="C5112">
        <v>0</v>
      </c>
    </row>
    <row r="5113" spans="1:3" x14ac:dyDescent="0.3">
      <c r="A5113">
        <v>510942350</v>
      </c>
      <c r="B5113">
        <v>0</v>
      </c>
      <c r="C5113">
        <v>0</v>
      </c>
    </row>
    <row r="5114" spans="1:3" x14ac:dyDescent="0.3">
      <c r="A5114">
        <v>510942351</v>
      </c>
      <c r="B5114">
        <v>0</v>
      </c>
      <c r="C5114">
        <v>0</v>
      </c>
    </row>
    <row r="5115" spans="1:3" x14ac:dyDescent="0.3">
      <c r="A5115">
        <v>510942352</v>
      </c>
      <c r="B5115">
        <v>0</v>
      </c>
      <c r="C5115">
        <v>0</v>
      </c>
    </row>
    <row r="5116" spans="1:3" x14ac:dyDescent="0.3">
      <c r="A5116">
        <v>56253503</v>
      </c>
      <c r="B5116">
        <v>0</v>
      </c>
      <c r="C5116">
        <v>0</v>
      </c>
    </row>
    <row r="5117" spans="1:3" x14ac:dyDescent="0.3">
      <c r="A5117">
        <v>510942353</v>
      </c>
      <c r="B5117">
        <v>0</v>
      </c>
      <c r="C5117">
        <v>0</v>
      </c>
    </row>
    <row r="5118" spans="1:3" x14ac:dyDescent="0.3">
      <c r="A5118">
        <v>56252428</v>
      </c>
      <c r="B5118">
        <v>0</v>
      </c>
      <c r="C5118">
        <v>0</v>
      </c>
    </row>
    <row r="5119" spans="1:3" x14ac:dyDescent="0.3">
      <c r="A5119">
        <v>56255696</v>
      </c>
      <c r="B5119">
        <v>0</v>
      </c>
      <c r="C5119">
        <v>0</v>
      </c>
    </row>
    <row r="5120" spans="1:3" x14ac:dyDescent="0.3">
      <c r="A5120">
        <v>51000691</v>
      </c>
      <c r="B5120">
        <v>0</v>
      </c>
      <c r="C5120">
        <v>0</v>
      </c>
    </row>
    <row r="5121" spans="1:3" x14ac:dyDescent="0.3">
      <c r="A5121">
        <v>51000692</v>
      </c>
      <c r="B5121">
        <v>0</v>
      </c>
      <c r="C5121">
        <v>0</v>
      </c>
    </row>
    <row r="5122" spans="1:3" x14ac:dyDescent="0.3">
      <c r="A5122">
        <v>51000693</v>
      </c>
      <c r="B5122">
        <v>0</v>
      </c>
      <c r="C5122">
        <v>0</v>
      </c>
    </row>
    <row r="5123" spans="1:3" x14ac:dyDescent="0.3">
      <c r="A5123">
        <v>51000694</v>
      </c>
      <c r="B5123">
        <v>0</v>
      </c>
      <c r="C5123">
        <v>0</v>
      </c>
    </row>
    <row r="5124" spans="1:3" x14ac:dyDescent="0.3">
      <c r="A5124">
        <v>51000695</v>
      </c>
      <c r="B5124">
        <v>0</v>
      </c>
      <c r="C5124">
        <v>0</v>
      </c>
    </row>
    <row r="5125" spans="1:3" x14ac:dyDescent="0.3">
      <c r="A5125">
        <v>51000696</v>
      </c>
      <c r="B5125">
        <v>0</v>
      </c>
      <c r="C5125">
        <v>0</v>
      </c>
    </row>
    <row r="5126" spans="1:3" x14ac:dyDescent="0.3">
      <c r="A5126">
        <v>51000697</v>
      </c>
      <c r="B5126">
        <v>0</v>
      </c>
      <c r="C5126">
        <v>0</v>
      </c>
    </row>
    <row r="5127" spans="1:3" x14ac:dyDescent="0.3">
      <c r="A5127">
        <v>56255164</v>
      </c>
      <c r="B5127">
        <v>0</v>
      </c>
      <c r="C5127">
        <v>0</v>
      </c>
    </row>
    <row r="5128" spans="1:3" x14ac:dyDescent="0.3">
      <c r="A5128" t="s">
        <v>7390</v>
      </c>
      <c r="B5128">
        <v>0</v>
      </c>
      <c r="C5128">
        <v>0</v>
      </c>
    </row>
    <row r="5129" spans="1:3" x14ac:dyDescent="0.3">
      <c r="A5129">
        <v>51000994</v>
      </c>
      <c r="B5129">
        <v>0</v>
      </c>
      <c r="C5129">
        <v>0</v>
      </c>
    </row>
    <row r="5130" spans="1:3" x14ac:dyDescent="0.3">
      <c r="A5130">
        <v>51000998</v>
      </c>
      <c r="B5130">
        <v>0</v>
      </c>
      <c r="C5130">
        <v>0</v>
      </c>
    </row>
    <row r="5131" spans="1:3" x14ac:dyDescent="0.3">
      <c r="A5131">
        <v>51000999</v>
      </c>
      <c r="B5131">
        <v>0</v>
      </c>
      <c r="C5131">
        <v>0</v>
      </c>
    </row>
    <row r="5132" spans="1:3" x14ac:dyDescent="0.3">
      <c r="A5132">
        <v>51001000</v>
      </c>
      <c r="B5132">
        <v>0</v>
      </c>
      <c r="C5132">
        <v>0</v>
      </c>
    </row>
    <row r="5133" spans="1:3" x14ac:dyDescent="0.3">
      <c r="A5133">
        <v>51001001</v>
      </c>
      <c r="B5133">
        <v>0</v>
      </c>
      <c r="C5133">
        <v>0</v>
      </c>
    </row>
    <row r="5134" spans="1:3" x14ac:dyDescent="0.3">
      <c r="A5134">
        <v>51001002</v>
      </c>
      <c r="B5134">
        <v>0</v>
      </c>
      <c r="C5134">
        <v>0</v>
      </c>
    </row>
    <row r="5135" spans="1:3" x14ac:dyDescent="0.3">
      <c r="A5135">
        <v>51001003</v>
      </c>
      <c r="B5135">
        <v>0</v>
      </c>
      <c r="C5135">
        <v>0</v>
      </c>
    </row>
    <row r="5136" spans="1:3" x14ac:dyDescent="0.3">
      <c r="A5136">
        <v>56254589</v>
      </c>
      <c r="B5136">
        <v>0</v>
      </c>
      <c r="C5136">
        <v>0</v>
      </c>
    </row>
    <row r="5137" spans="1:3" x14ac:dyDescent="0.3">
      <c r="A5137">
        <v>56254590</v>
      </c>
      <c r="B5137">
        <v>0</v>
      </c>
      <c r="C5137">
        <v>0</v>
      </c>
    </row>
    <row r="5138" spans="1:3" x14ac:dyDescent="0.3">
      <c r="A5138">
        <v>56254591</v>
      </c>
      <c r="B5138">
        <v>0</v>
      </c>
      <c r="C5138">
        <v>0</v>
      </c>
    </row>
    <row r="5139" spans="1:3" x14ac:dyDescent="0.3">
      <c r="A5139">
        <v>56254592</v>
      </c>
      <c r="B5139">
        <v>0</v>
      </c>
      <c r="C5139">
        <v>0</v>
      </c>
    </row>
    <row r="5140" spans="1:3" x14ac:dyDescent="0.3">
      <c r="A5140">
        <v>51017120</v>
      </c>
      <c r="B5140">
        <v>0</v>
      </c>
      <c r="C5140">
        <v>0</v>
      </c>
    </row>
    <row r="5141" spans="1:3" x14ac:dyDescent="0.3">
      <c r="A5141">
        <v>56250553</v>
      </c>
      <c r="B5141">
        <v>0</v>
      </c>
      <c r="C5141">
        <v>0</v>
      </c>
    </row>
    <row r="5142" spans="1:3" x14ac:dyDescent="0.3">
      <c r="A5142">
        <v>51004046</v>
      </c>
      <c r="B5142">
        <v>0</v>
      </c>
      <c r="C5142">
        <v>0</v>
      </c>
    </row>
    <row r="5143" spans="1:3" x14ac:dyDescent="0.3">
      <c r="A5143">
        <v>56250554</v>
      </c>
      <c r="B5143">
        <v>0</v>
      </c>
      <c r="C5143">
        <v>0</v>
      </c>
    </row>
    <row r="5144" spans="1:3" x14ac:dyDescent="0.3">
      <c r="A5144">
        <v>56250555</v>
      </c>
      <c r="B5144">
        <v>0</v>
      </c>
      <c r="C5144">
        <v>0</v>
      </c>
    </row>
    <row r="5145" spans="1:3" x14ac:dyDescent="0.3">
      <c r="A5145">
        <v>51004047</v>
      </c>
      <c r="B5145">
        <v>0</v>
      </c>
      <c r="C5145">
        <v>0</v>
      </c>
    </row>
    <row r="5146" spans="1:3" x14ac:dyDescent="0.3">
      <c r="A5146">
        <v>51004048</v>
      </c>
      <c r="B5146">
        <v>0</v>
      </c>
      <c r="C5146">
        <v>0</v>
      </c>
    </row>
    <row r="5147" spans="1:3" x14ac:dyDescent="0.3">
      <c r="A5147">
        <v>56250556</v>
      </c>
      <c r="B5147">
        <v>0</v>
      </c>
      <c r="C5147">
        <v>0</v>
      </c>
    </row>
    <row r="5148" spans="1:3" x14ac:dyDescent="0.3">
      <c r="A5148">
        <v>51004049</v>
      </c>
      <c r="B5148">
        <v>0</v>
      </c>
      <c r="C5148">
        <v>0</v>
      </c>
    </row>
    <row r="5149" spans="1:3" x14ac:dyDescent="0.3">
      <c r="A5149">
        <v>56250557</v>
      </c>
      <c r="B5149">
        <v>0</v>
      </c>
      <c r="C5149">
        <v>0</v>
      </c>
    </row>
    <row r="5150" spans="1:3" x14ac:dyDescent="0.3">
      <c r="A5150">
        <v>51004050</v>
      </c>
      <c r="B5150">
        <v>0</v>
      </c>
      <c r="C5150">
        <v>0</v>
      </c>
    </row>
    <row r="5151" spans="1:3" x14ac:dyDescent="0.3">
      <c r="A5151">
        <v>56250558</v>
      </c>
      <c r="B5151">
        <v>0</v>
      </c>
      <c r="C5151">
        <v>0</v>
      </c>
    </row>
    <row r="5152" spans="1:3" x14ac:dyDescent="0.3">
      <c r="A5152" t="s">
        <v>7430</v>
      </c>
      <c r="B5152">
        <v>0</v>
      </c>
      <c r="C5152">
        <v>0</v>
      </c>
    </row>
    <row r="5153" spans="1:3" x14ac:dyDescent="0.3">
      <c r="A5153" t="s">
        <v>7432</v>
      </c>
      <c r="B5153">
        <v>0</v>
      </c>
      <c r="C5153">
        <v>0</v>
      </c>
    </row>
    <row r="5154" spans="1:3" x14ac:dyDescent="0.3">
      <c r="A5154" t="s">
        <v>7434</v>
      </c>
      <c r="B5154">
        <v>0</v>
      </c>
      <c r="C5154">
        <v>0</v>
      </c>
    </row>
    <row r="5155" spans="1:3" x14ac:dyDescent="0.3">
      <c r="A5155" t="s">
        <v>7436</v>
      </c>
      <c r="B5155">
        <v>0</v>
      </c>
      <c r="C5155">
        <v>0</v>
      </c>
    </row>
    <row r="5156" spans="1:3" x14ac:dyDescent="0.3">
      <c r="A5156">
        <v>51000987</v>
      </c>
      <c r="B5156">
        <v>0</v>
      </c>
      <c r="C5156">
        <v>0</v>
      </c>
    </row>
    <row r="5157" spans="1:3" x14ac:dyDescent="0.3">
      <c r="A5157">
        <v>56255554</v>
      </c>
      <c r="B5157">
        <v>0</v>
      </c>
      <c r="C5157">
        <v>0</v>
      </c>
    </row>
    <row r="5158" spans="1:3" x14ac:dyDescent="0.3">
      <c r="A5158">
        <v>51000986</v>
      </c>
      <c r="B5158">
        <v>0</v>
      </c>
      <c r="C5158">
        <v>0</v>
      </c>
    </row>
    <row r="5159" spans="1:3" x14ac:dyDescent="0.3">
      <c r="A5159">
        <v>51019251</v>
      </c>
      <c r="B5159">
        <v>0</v>
      </c>
      <c r="C5159">
        <v>0</v>
      </c>
    </row>
    <row r="5160" spans="1:3" x14ac:dyDescent="0.3">
      <c r="A5160">
        <v>56255265</v>
      </c>
      <c r="B5160">
        <v>0</v>
      </c>
      <c r="C5160">
        <v>0</v>
      </c>
    </row>
    <row r="5161" spans="1:3" x14ac:dyDescent="0.3">
      <c r="A5161">
        <v>56254896</v>
      </c>
      <c r="B5161">
        <v>0</v>
      </c>
      <c r="C5161">
        <v>0</v>
      </c>
    </row>
    <row r="5162" spans="1:3" x14ac:dyDescent="0.3">
      <c r="A5162">
        <v>56254897</v>
      </c>
      <c r="B5162">
        <v>0</v>
      </c>
      <c r="C5162">
        <v>0</v>
      </c>
    </row>
    <row r="5163" spans="1:3" x14ac:dyDescent="0.3">
      <c r="A5163">
        <v>56254898</v>
      </c>
      <c r="B5163">
        <v>0</v>
      </c>
      <c r="C5163">
        <v>0</v>
      </c>
    </row>
    <row r="5164" spans="1:3" x14ac:dyDescent="0.3">
      <c r="A5164">
        <v>56257161</v>
      </c>
      <c r="B5164">
        <v>0</v>
      </c>
      <c r="C5164">
        <v>0</v>
      </c>
    </row>
    <row r="5165" spans="1:3" x14ac:dyDescent="0.3">
      <c r="A5165">
        <v>56257160</v>
      </c>
      <c r="B5165">
        <v>0</v>
      </c>
      <c r="C5165">
        <v>0</v>
      </c>
    </row>
    <row r="5166" spans="1:3" x14ac:dyDescent="0.3">
      <c r="A5166">
        <v>56257159</v>
      </c>
      <c r="B5166">
        <v>0</v>
      </c>
      <c r="C5166">
        <v>0</v>
      </c>
    </row>
    <row r="5167" spans="1:3" x14ac:dyDescent="0.3">
      <c r="A5167">
        <v>6447582</v>
      </c>
      <c r="B5167">
        <v>0</v>
      </c>
      <c r="C5167">
        <v>0</v>
      </c>
    </row>
    <row r="5168" spans="1:3" x14ac:dyDescent="0.3">
      <c r="A5168">
        <v>6447584</v>
      </c>
      <c r="B5168">
        <v>0</v>
      </c>
      <c r="C5168">
        <v>0</v>
      </c>
    </row>
    <row r="5169" spans="1:3" x14ac:dyDescent="0.3">
      <c r="A5169">
        <v>6447585</v>
      </c>
      <c r="B5169">
        <v>0</v>
      </c>
      <c r="C5169">
        <v>0</v>
      </c>
    </row>
    <row r="5170" spans="1:3" x14ac:dyDescent="0.3">
      <c r="A5170">
        <v>10375605</v>
      </c>
      <c r="B5170">
        <v>0</v>
      </c>
      <c r="C5170">
        <v>0</v>
      </c>
    </row>
    <row r="5171" spans="1:3" x14ac:dyDescent="0.3">
      <c r="A5171">
        <v>6448863</v>
      </c>
      <c r="B5171" s="7">
        <v>6294</v>
      </c>
      <c r="C5171" s="7">
        <v>8992</v>
      </c>
    </row>
    <row r="5172" spans="1:3" x14ac:dyDescent="0.3">
      <c r="A5172">
        <v>6448864</v>
      </c>
      <c r="B5172" s="7">
        <v>8118</v>
      </c>
      <c r="C5172" s="7">
        <v>11597</v>
      </c>
    </row>
    <row r="5173" spans="1:3" x14ac:dyDescent="0.3">
      <c r="A5173">
        <v>6448865</v>
      </c>
      <c r="B5173" s="7">
        <v>9118</v>
      </c>
      <c r="C5173" s="7">
        <v>13025</v>
      </c>
    </row>
    <row r="5174" spans="1:3" x14ac:dyDescent="0.3">
      <c r="A5174">
        <v>6448866</v>
      </c>
      <c r="B5174" s="7">
        <v>10000</v>
      </c>
      <c r="C5174" s="7">
        <v>14286</v>
      </c>
    </row>
    <row r="5175" spans="1:3" x14ac:dyDescent="0.3">
      <c r="A5175">
        <v>6448867</v>
      </c>
      <c r="B5175" s="7">
        <v>11412</v>
      </c>
      <c r="C5175" s="7">
        <v>16303</v>
      </c>
    </row>
    <row r="5176" spans="1:3" x14ac:dyDescent="0.3">
      <c r="A5176">
        <v>6448868</v>
      </c>
      <c r="B5176" s="7">
        <v>12118</v>
      </c>
      <c r="C5176" s="7">
        <v>17311</v>
      </c>
    </row>
    <row r="5177" spans="1:3" x14ac:dyDescent="0.3">
      <c r="A5177">
        <v>6448869</v>
      </c>
      <c r="B5177" s="7">
        <v>24235</v>
      </c>
      <c r="C5177" s="7">
        <v>34622</v>
      </c>
    </row>
    <row r="5178" spans="1:3" x14ac:dyDescent="0.3">
      <c r="A5178">
        <v>56252787</v>
      </c>
      <c r="B5178">
        <v>0</v>
      </c>
      <c r="C5178">
        <v>0</v>
      </c>
    </row>
    <row r="5179" spans="1:3" x14ac:dyDescent="0.3">
      <c r="A5179">
        <v>56254214</v>
      </c>
      <c r="B5179">
        <v>0</v>
      </c>
      <c r="C5179">
        <v>0</v>
      </c>
    </row>
    <row r="5180" spans="1:3" x14ac:dyDescent="0.3">
      <c r="A5180">
        <v>56254215</v>
      </c>
      <c r="B5180">
        <v>0</v>
      </c>
      <c r="C5180">
        <v>0</v>
      </c>
    </row>
    <row r="5181" spans="1:3" x14ac:dyDescent="0.3">
      <c r="A5181">
        <v>56253479</v>
      </c>
      <c r="B5181">
        <v>0</v>
      </c>
      <c r="C5181">
        <v>0</v>
      </c>
    </row>
    <row r="5182" spans="1:3" x14ac:dyDescent="0.3">
      <c r="A5182">
        <v>56256798</v>
      </c>
      <c r="B5182">
        <v>0</v>
      </c>
      <c r="C5182">
        <v>0</v>
      </c>
    </row>
    <row r="5183" spans="1:3" x14ac:dyDescent="0.3">
      <c r="A5183">
        <v>56256479</v>
      </c>
      <c r="B5183">
        <v>0</v>
      </c>
      <c r="C5183">
        <v>0</v>
      </c>
    </row>
    <row r="5184" spans="1:3" x14ac:dyDescent="0.3">
      <c r="A5184">
        <v>56252526</v>
      </c>
      <c r="B5184">
        <v>0</v>
      </c>
      <c r="C5184">
        <v>0</v>
      </c>
    </row>
    <row r="5185" spans="1:3" x14ac:dyDescent="0.3">
      <c r="A5185">
        <v>56252527</v>
      </c>
      <c r="B5185">
        <v>0</v>
      </c>
      <c r="C5185">
        <v>0</v>
      </c>
    </row>
    <row r="5186" spans="1:3" x14ac:dyDescent="0.3">
      <c r="A5186" t="s">
        <v>7477</v>
      </c>
      <c r="B5186">
        <v>0</v>
      </c>
      <c r="C5186">
        <v>0</v>
      </c>
    </row>
    <row r="5187" spans="1:3" x14ac:dyDescent="0.3">
      <c r="A5187">
        <v>51089791</v>
      </c>
      <c r="B5187">
        <v>0</v>
      </c>
      <c r="C5187">
        <v>0</v>
      </c>
    </row>
    <row r="5188" spans="1:3" x14ac:dyDescent="0.3">
      <c r="A5188">
        <v>56256596</v>
      </c>
      <c r="B5188">
        <v>0</v>
      </c>
      <c r="C5188">
        <v>0</v>
      </c>
    </row>
    <row r="5189" spans="1:3" x14ac:dyDescent="0.3">
      <c r="A5189">
        <v>56256597</v>
      </c>
      <c r="B5189">
        <v>0</v>
      </c>
      <c r="C5189">
        <v>0</v>
      </c>
    </row>
    <row r="5190" spans="1:3" x14ac:dyDescent="0.3">
      <c r="A5190">
        <v>56256598</v>
      </c>
      <c r="B5190">
        <v>0</v>
      </c>
      <c r="C5190">
        <v>0</v>
      </c>
    </row>
    <row r="5191" spans="1:3" x14ac:dyDescent="0.3">
      <c r="A5191">
        <v>56256599</v>
      </c>
      <c r="B5191">
        <v>0</v>
      </c>
      <c r="C5191">
        <v>0</v>
      </c>
    </row>
    <row r="5192" spans="1:3" x14ac:dyDescent="0.3">
      <c r="A5192">
        <v>56254427</v>
      </c>
      <c r="B5192">
        <v>0</v>
      </c>
      <c r="C5192">
        <v>0</v>
      </c>
    </row>
    <row r="5193" spans="1:3" x14ac:dyDescent="0.3">
      <c r="A5193">
        <v>51005314</v>
      </c>
      <c r="B5193">
        <v>0</v>
      </c>
      <c r="C5193">
        <v>0</v>
      </c>
    </row>
    <row r="5194" spans="1:3" x14ac:dyDescent="0.3">
      <c r="A5194">
        <v>56254428</v>
      </c>
      <c r="B5194">
        <v>0</v>
      </c>
      <c r="C5194">
        <v>0</v>
      </c>
    </row>
    <row r="5195" spans="1:3" x14ac:dyDescent="0.3">
      <c r="A5195">
        <v>51012523</v>
      </c>
      <c r="B5195">
        <v>0</v>
      </c>
      <c r="C5195">
        <v>0</v>
      </c>
    </row>
    <row r="5196" spans="1:3" x14ac:dyDescent="0.3">
      <c r="A5196">
        <v>51012524</v>
      </c>
      <c r="B5196">
        <v>0</v>
      </c>
      <c r="C5196">
        <v>0</v>
      </c>
    </row>
    <row r="5197" spans="1:3" x14ac:dyDescent="0.3">
      <c r="A5197">
        <v>56253909</v>
      </c>
      <c r="B5197">
        <v>0</v>
      </c>
      <c r="C5197">
        <v>0</v>
      </c>
    </row>
    <row r="5198" spans="1:3" x14ac:dyDescent="0.3">
      <c r="A5198">
        <v>56253911</v>
      </c>
      <c r="B5198">
        <v>0</v>
      </c>
      <c r="C5198">
        <v>0</v>
      </c>
    </row>
    <row r="5199" spans="1:3" x14ac:dyDescent="0.3">
      <c r="A5199">
        <v>56253912</v>
      </c>
      <c r="B5199">
        <v>0</v>
      </c>
      <c r="C5199">
        <v>0</v>
      </c>
    </row>
    <row r="5200" spans="1:3" x14ac:dyDescent="0.3">
      <c r="A5200">
        <v>56253502</v>
      </c>
      <c r="B5200">
        <v>0</v>
      </c>
      <c r="C5200">
        <v>0</v>
      </c>
    </row>
    <row r="5201" spans="1:3" x14ac:dyDescent="0.3">
      <c r="A5201">
        <v>56252774</v>
      </c>
      <c r="B5201">
        <v>0</v>
      </c>
      <c r="C5201">
        <v>0</v>
      </c>
    </row>
    <row r="5202" spans="1:3" x14ac:dyDescent="0.3">
      <c r="A5202">
        <v>56256306</v>
      </c>
      <c r="B5202">
        <v>0</v>
      </c>
      <c r="C5202">
        <v>0</v>
      </c>
    </row>
    <row r="5203" spans="1:3" x14ac:dyDescent="0.3">
      <c r="A5203">
        <v>56252776</v>
      </c>
      <c r="B5203">
        <v>0</v>
      </c>
      <c r="C5203">
        <v>0</v>
      </c>
    </row>
    <row r="5204" spans="1:3" x14ac:dyDescent="0.3">
      <c r="A5204">
        <v>56252777</v>
      </c>
      <c r="B5204">
        <v>0</v>
      </c>
      <c r="C5204">
        <v>0</v>
      </c>
    </row>
    <row r="5205" spans="1:3" x14ac:dyDescent="0.3">
      <c r="A5205">
        <v>56252778</v>
      </c>
      <c r="B5205">
        <v>0</v>
      </c>
      <c r="C5205">
        <v>0</v>
      </c>
    </row>
    <row r="5206" spans="1:3" x14ac:dyDescent="0.3">
      <c r="A5206">
        <v>56252063</v>
      </c>
      <c r="B5206">
        <v>0</v>
      </c>
      <c r="C5206">
        <v>0</v>
      </c>
    </row>
    <row r="5207" spans="1:3" x14ac:dyDescent="0.3">
      <c r="A5207">
        <v>56252177</v>
      </c>
      <c r="B5207">
        <v>0</v>
      </c>
      <c r="C5207">
        <v>0</v>
      </c>
    </row>
    <row r="5208" spans="1:3" x14ac:dyDescent="0.3">
      <c r="A5208">
        <v>56252064</v>
      </c>
      <c r="B5208">
        <v>0</v>
      </c>
      <c r="C5208">
        <v>0</v>
      </c>
    </row>
    <row r="5209" spans="1:3" x14ac:dyDescent="0.3">
      <c r="A5209">
        <v>56252065</v>
      </c>
      <c r="B5209">
        <v>0</v>
      </c>
      <c r="C5209">
        <v>0</v>
      </c>
    </row>
    <row r="5210" spans="1:3" x14ac:dyDescent="0.3">
      <c r="A5210">
        <v>56252066</v>
      </c>
      <c r="B5210">
        <v>0</v>
      </c>
      <c r="C5210">
        <v>0</v>
      </c>
    </row>
    <row r="5211" spans="1:3" x14ac:dyDescent="0.3">
      <c r="A5211">
        <v>56252067</v>
      </c>
      <c r="B5211">
        <v>0</v>
      </c>
      <c r="C5211">
        <v>0</v>
      </c>
    </row>
    <row r="5212" spans="1:3" x14ac:dyDescent="0.3">
      <c r="A5212">
        <v>56252068</v>
      </c>
      <c r="B5212">
        <v>0</v>
      </c>
      <c r="C5212">
        <v>0</v>
      </c>
    </row>
    <row r="5213" spans="1:3" x14ac:dyDescent="0.3">
      <c r="A5213">
        <v>51017615</v>
      </c>
      <c r="B5213">
        <v>0</v>
      </c>
      <c r="C5213">
        <v>0</v>
      </c>
    </row>
    <row r="5214" spans="1:3" x14ac:dyDescent="0.3">
      <c r="A5214">
        <v>56254256</v>
      </c>
      <c r="B5214">
        <v>0</v>
      </c>
      <c r="C5214">
        <v>0</v>
      </c>
    </row>
    <row r="5215" spans="1:3" x14ac:dyDescent="0.3">
      <c r="A5215">
        <v>56250807</v>
      </c>
      <c r="B5215">
        <v>0</v>
      </c>
      <c r="C5215">
        <v>0</v>
      </c>
    </row>
    <row r="5216" spans="1:3" x14ac:dyDescent="0.3">
      <c r="A5216">
        <v>56252638</v>
      </c>
      <c r="B5216">
        <v>0</v>
      </c>
      <c r="C5216">
        <v>0</v>
      </c>
    </row>
    <row r="5217" spans="1:3" x14ac:dyDescent="0.3">
      <c r="A5217">
        <v>51006521</v>
      </c>
      <c r="B5217">
        <v>0</v>
      </c>
      <c r="C5217">
        <v>0</v>
      </c>
    </row>
    <row r="5218" spans="1:3" x14ac:dyDescent="0.3">
      <c r="A5218">
        <v>51006523</v>
      </c>
      <c r="B5218">
        <v>0</v>
      </c>
      <c r="C5218">
        <v>0</v>
      </c>
    </row>
    <row r="5219" spans="1:3" x14ac:dyDescent="0.3">
      <c r="A5219">
        <v>51006525</v>
      </c>
      <c r="B5219">
        <v>0</v>
      </c>
      <c r="C5219">
        <v>0</v>
      </c>
    </row>
    <row r="5220" spans="1:3" x14ac:dyDescent="0.3">
      <c r="A5220">
        <v>51006527</v>
      </c>
      <c r="B5220">
        <v>0</v>
      </c>
      <c r="C5220">
        <v>0</v>
      </c>
    </row>
    <row r="5221" spans="1:3" x14ac:dyDescent="0.3">
      <c r="A5221">
        <v>51006341</v>
      </c>
      <c r="B5221">
        <v>0</v>
      </c>
      <c r="C5221">
        <v>0</v>
      </c>
    </row>
    <row r="5222" spans="1:3" x14ac:dyDescent="0.3">
      <c r="A5222">
        <v>51000061</v>
      </c>
      <c r="B5222">
        <v>0</v>
      </c>
      <c r="C5222">
        <v>0</v>
      </c>
    </row>
    <row r="5223" spans="1:3" x14ac:dyDescent="0.3">
      <c r="A5223">
        <v>51000062</v>
      </c>
      <c r="B5223">
        <v>0</v>
      </c>
      <c r="C5223">
        <v>0</v>
      </c>
    </row>
    <row r="5224" spans="1:3" x14ac:dyDescent="0.3">
      <c r="A5224">
        <v>56254203</v>
      </c>
      <c r="B5224">
        <v>0</v>
      </c>
      <c r="C5224">
        <v>0</v>
      </c>
    </row>
    <row r="5225" spans="1:3" x14ac:dyDescent="0.3">
      <c r="A5225">
        <v>51003527</v>
      </c>
      <c r="B5225">
        <v>0</v>
      </c>
      <c r="C5225">
        <v>0</v>
      </c>
    </row>
    <row r="5226" spans="1:3" x14ac:dyDescent="0.3">
      <c r="A5226">
        <v>51003528</v>
      </c>
      <c r="B5226">
        <v>0</v>
      </c>
      <c r="C5226">
        <v>0</v>
      </c>
    </row>
    <row r="5227" spans="1:3" x14ac:dyDescent="0.3">
      <c r="A5227">
        <v>51003529</v>
      </c>
      <c r="B5227">
        <v>0</v>
      </c>
      <c r="C5227">
        <v>0</v>
      </c>
    </row>
    <row r="5228" spans="1:3" x14ac:dyDescent="0.3">
      <c r="A5228">
        <v>56252360</v>
      </c>
      <c r="B5228">
        <v>0</v>
      </c>
      <c r="C5228">
        <v>0</v>
      </c>
    </row>
    <row r="5229" spans="1:3" x14ac:dyDescent="0.3">
      <c r="A5229" t="s">
        <v>7528</v>
      </c>
      <c r="B5229">
        <v>0</v>
      </c>
      <c r="C5229">
        <v>0</v>
      </c>
    </row>
    <row r="5230" spans="1:3" x14ac:dyDescent="0.3">
      <c r="A5230">
        <v>56254234</v>
      </c>
      <c r="B5230">
        <v>0</v>
      </c>
      <c r="C5230">
        <v>0</v>
      </c>
    </row>
    <row r="5231" spans="1:3" x14ac:dyDescent="0.3">
      <c r="A5231">
        <v>51008134</v>
      </c>
      <c r="B5231">
        <v>0</v>
      </c>
      <c r="C5231">
        <v>0</v>
      </c>
    </row>
    <row r="5232" spans="1:3" x14ac:dyDescent="0.3">
      <c r="A5232">
        <v>51009716</v>
      </c>
      <c r="B5232">
        <v>0</v>
      </c>
      <c r="C5232">
        <v>0</v>
      </c>
    </row>
    <row r="5233" spans="1:3" x14ac:dyDescent="0.3">
      <c r="A5233">
        <v>56255076</v>
      </c>
      <c r="B5233">
        <v>0</v>
      </c>
      <c r="C5233">
        <v>0</v>
      </c>
    </row>
    <row r="5234" spans="1:3" x14ac:dyDescent="0.3">
      <c r="A5234">
        <v>56255077</v>
      </c>
      <c r="B5234">
        <v>0</v>
      </c>
      <c r="C5234">
        <v>0</v>
      </c>
    </row>
    <row r="5235" spans="1:3" x14ac:dyDescent="0.3">
      <c r="A5235">
        <v>56255075</v>
      </c>
      <c r="B5235">
        <v>0</v>
      </c>
      <c r="C5235">
        <v>0</v>
      </c>
    </row>
    <row r="5236" spans="1:3" x14ac:dyDescent="0.3">
      <c r="A5236">
        <v>56255078</v>
      </c>
      <c r="B5236">
        <v>0</v>
      </c>
      <c r="C5236">
        <v>0</v>
      </c>
    </row>
    <row r="5237" spans="1:3" x14ac:dyDescent="0.3">
      <c r="A5237">
        <v>56255079</v>
      </c>
      <c r="B5237">
        <v>0</v>
      </c>
      <c r="C5237">
        <v>0</v>
      </c>
    </row>
    <row r="5238" spans="1:3" x14ac:dyDescent="0.3">
      <c r="A5238">
        <v>56255080</v>
      </c>
      <c r="B5238">
        <v>0</v>
      </c>
      <c r="C5238">
        <v>0</v>
      </c>
    </row>
    <row r="5239" spans="1:3" x14ac:dyDescent="0.3">
      <c r="A5239">
        <v>56254895</v>
      </c>
      <c r="B5239">
        <v>0</v>
      </c>
      <c r="C5239">
        <v>0</v>
      </c>
    </row>
    <row r="5240" spans="1:3" x14ac:dyDescent="0.3">
      <c r="A5240" t="s">
        <v>7541</v>
      </c>
      <c r="B5240">
        <v>0</v>
      </c>
      <c r="C5240">
        <v>0</v>
      </c>
    </row>
    <row r="5241" spans="1:3" x14ac:dyDescent="0.3">
      <c r="A5241">
        <v>56256510</v>
      </c>
      <c r="B5241">
        <v>0</v>
      </c>
      <c r="C5241">
        <v>0</v>
      </c>
    </row>
    <row r="5242" spans="1:3" x14ac:dyDescent="0.3">
      <c r="A5242">
        <v>51000071</v>
      </c>
      <c r="B5242">
        <v>0</v>
      </c>
      <c r="C5242">
        <v>0</v>
      </c>
    </row>
    <row r="5243" spans="1:3" x14ac:dyDescent="0.3">
      <c r="A5243">
        <v>51019252</v>
      </c>
      <c r="B5243">
        <v>0</v>
      </c>
      <c r="C5243">
        <v>0</v>
      </c>
    </row>
    <row r="5244" spans="1:3" x14ac:dyDescent="0.3">
      <c r="A5244">
        <v>51012518</v>
      </c>
      <c r="B5244">
        <v>0</v>
      </c>
      <c r="C5244">
        <v>0</v>
      </c>
    </row>
    <row r="5245" spans="1:3" x14ac:dyDescent="0.3">
      <c r="A5245">
        <v>51003782</v>
      </c>
      <c r="B5245">
        <v>0</v>
      </c>
      <c r="C5245">
        <v>0</v>
      </c>
    </row>
    <row r="5246" spans="1:3" x14ac:dyDescent="0.3">
      <c r="A5246">
        <v>51004069</v>
      </c>
      <c r="B5246">
        <v>0</v>
      </c>
      <c r="C5246">
        <v>0</v>
      </c>
    </row>
    <row r="5247" spans="1:3" x14ac:dyDescent="0.3">
      <c r="A5247">
        <v>56252532</v>
      </c>
      <c r="B5247">
        <v>0</v>
      </c>
      <c r="C5247">
        <v>0</v>
      </c>
    </row>
    <row r="5248" spans="1:3" x14ac:dyDescent="0.3">
      <c r="A5248">
        <v>56254233</v>
      </c>
      <c r="B5248">
        <v>0</v>
      </c>
      <c r="C5248">
        <v>0</v>
      </c>
    </row>
    <row r="5249" spans="1:3" x14ac:dyDescent="0.3">
      <c r="A5249">
        <v>56254987</v>
      </c>
      <c r="B5249">
        <v>0</v>
      </c>
      <c r="C5249">
        <v>0</v>
      </c>
    </row>
    <row r="5250" spans="1:3" x14ac:dyDescent="0.3">
      <c r="A5250">
        <v>51003755</v>
      </c>
      <c r="B5250">
        <v>0</v>
      </c>
      <c r="C5250">
        <v>0</v>
      </c>
    </row>
    <row r="5251" spans="1:3" x14ac:dyDescent="0.3">
      <c r="A5251">
        <v>56254235</v>
      </c>
      <c r="B5251">
        <v>0</v>
      </c>
      <c r="C5251">
        <v>0</v>
      </c>
    </row>
    <row r="5252" spans="1:3" x14ac:dyDescent="0.3">
      <c r="A5252">
        <v>51003754</v>
      </c>
      <c r="B5252">
        <v>0</v>
      </c>
      <c r="C5252">
        <v>0</v>
      </c>
    </row>
    <row r="5253" spans="1:3" x14ac:dyDescent="0.3">
      <c r="A5253">
        <v>51004070</v>
      </c>
      <c r="B5253">
        <v>0</v>
      </c>
      <c r="C5253">
        <v>0</v>
      </c>
    </row>
    <row r="5254" spans="1:3" x14ac:dyDescent="0.3">
      <c r="A5254">
        <v>56252531</v>
      </c>
      <c r="B5254">
        <v>0</v>
      </c>
      <c r="C5254">
        <v>0</v>
      </c>
    </row>
    <row r="5255" spans="1:3" x14ac:dyDescent="0.3">
      <c r="A5255">
        <v>56255268</v>
      </c>
      <c r="B5255">
        <v>0</v>
      </c>
      <c r="C5255">
        <v>0</v>
      </c>
    </row>
    <row r="5256" spans="1:3" x14ac:dyDescent="0.3">
      <c r="A5256">
        <v>6447581</v>
      </c>
      <c r="B5256">
        <v>0</v>
      </c>
      <c r="C5256">
        <v>0</v>
      </c>
    </row>
    <row r="5257" spans="1:3" x14ac:dyDescent="0.3">
      <c r="A5257">
        <v>10375603</v>
      </c>
      <c r="B5257">
        <v>0</v>
      </c>
      <c r="C5257">
        <v>0</v>
      </c>
    </row>
    <row r="5258" spans="1:3" x14ac:dyDescent="0.3">
      <c r="A5258">
        <v>56252480</v>
      </c>
      <c r="B5258">
        <v>0</v>
      </c>
      <c r="C5258">
        <v>0</v>
      </c>
    </row>
    <row r="5259" spans="1:3" x14ac:dyDescent="0.3">
      <c r="A5259">
        <v>56252637</v>
      </c>
      <c r="B5259">
        <v>0</v>
      </c>
      <c r="C5259">
        <v>0</v>
      </c>
    </row>
    <row r="5260" spans="1:3" x14ac:dyDescent="0.3">
      <c r="A5260">
        <v>51019248</v>
      </c>
      <c r="B5260">
        <v>0</v>
      </c>
      <c r="C5260">
        <v>0</v>
      </c>
    </row>
    <row r="5261" spans="1:3" x14ac:dyDescent="0.3">
      <c r="A5261">
        <v>51019249</v>
      </c>
      <c r="B5261">
        <v>0</v>
      </c>
      <c r="C5261">
        <v>0</v>
      </c>
    </row>
    <row r="5262" spans="1:3" x14ac:dyDescent="0.3">
      <c r="A5262">
        <v>51019250</v>
      </c>
      <c r="B5262">
        <v>0</v>
      </c>
      <c r="C5262">
        <v>0</v>
      </c>
    </row>
    <row r="5263" spans="1:3" x14ac:dyDescent="0.3">
      <c r="A5263">
        <v>6447586</v>
      </c>
      <c r="B5263" s="7">
        <v>17588</v>
      </c>
      <c r="C5263" s="7">
        <v>25126</v>
      </c>
    </row>
    <row r="5264" spans="1:3" x14ac:dyDescent="0.3">
      <c r="A5264">
        <v>51004077</v>
      </c>
      <c r="B5264">
        <v>0</v>
      </c>
      <c r="C5264">
        <v>0</v>
      </c>
    </row>
    <row r="5265" spans="1:3" x14ac:dyDescent="0.3">
      <c r="A5265">
        <v>51089589</v>
      </c>
      <c r="B5265">
        <v>0</v>
      </c>
      <c r="C5265">
        <v>0</v>
      </c>
    </row>
    <row r="5266" spans="1:3" x14ac:dyDescent="0.3">
      <c r="A5266">
        <v>51089588</v>
      </c>
      <c r="B5266">
        <v>0</v>
      </c>
      <c r="C5266">
        <v>0</v>
      </c>
    </row>
    <row r="5267" spans="1:3" x14ac:dyDescent="0.3">
      <c r="A5267">
        <v>51089587</v>
      </c>
      <c r="B5267">
        <v>0</v>
      </c>
      <c r="C5267">
        <v>0</v>
      </c>
    </row>
    <row r="5268" spans="1:3" x14ac:dyDescent="0.3">
      <c r="A5268">
        <v>56256501</v>
      </c>
      <c r="B5268">
        <v>0</v>
      </c>
      <c r="C5268">
        <v>0</v>
      </c>
    </row>
    <row r="5269" spans="1:3" x14ac:dyDescent="0.3">
      <c r="A5269">
        <v>56256504</v>
      </c>
      <c r="B5269">
        <v>0</v>
      </c>
      <c r="C5269">
        <v>0</v>
      </c>
    </row>
    <row r="5270" spans="1:3" x14ac:dyDescent="0.3">
      <c r="A5270">
        <v>56253691</v>
      </c>
      <c r="B5270">
        <v>0</v>
      </c>
      <c r="C5270">
        <v>0</v>
      </c>
    </row>
    <row r="5271" spans="1:3" x14ac:dyDescent="0.3">
      <c r="A5271">
        <v>56252688</v>
      </c>
      <c r="B5271">
        <v>0</v>
      </c>
      <c r="C5271">
        <v>0</v>
      </c>
    </row>
    <row r="5272" spans="1:3" x14ac:dyDescent="0.3">
      <c r="A5272">
        <v>56252687</v>
      </c>
      <c r="B5272">
        <v>0</v>
      </c>
      <c r="C5272">
        <v>0</v>
      </c>
    </row>
    <row r="5273" spans="1:3" x14ac:dyDescent="0.3">
      <c r="A5273">
        <v>56255107</v>
      </c>
      <c r="B5273">
        <v>0</v>
      </c>
      <c r="C5273">
        <v>0</v>
      </c>
    </row>
    <row r="5274" spans="1:3" x14ac:dyDescent="0.3">
      <c r="A5274">
        <v>56256509</v>
      </c>
      <c r="B5274">
        <v>0</v>
      </c>
      <c r="C5274">
        <v>0</v>
      </c>
    </row>
    <row r="5275" spans="1:3" x14ac:dyDescent="0.3">
      <c r="A5275">
        <v>56256511</v>
      </c>
      <c r="B5275">
        <v>0</v>
      </c>
      <c r="C5275">
        <v>0</v>
      </c>
    </row>
    <row r="5276" spans="1:3" x14ac:dyDescent="0.3">
      <c r="A5276">
        <v>56253690</v>
      </c>
      <c r="B5276">
        <v>0</v>
      </c>
      <c r="C5276">
        <v>0</v>
      </c>
    </row>
    <row r="5277" spans="1:3" x14ac:dyDescent="0.3">
      <c r="A5277" t="s">
        <v>37297</v>
      </c>
      <c r="B5277">
        <v>0</v>
      </c>
      <c r="C5277">
        <v>0</v>
      </c>
    </row>
    <row r="5278" spans="1:3" x14ac:dyDescent="0.3">
      <c r="A5278" t="s">
        <v>64684</v>
      </c>
      <c r="B5278">
        <v>0</v>
      </c>
      <c r="C5278">
        <v>0</v>
      </c>
    </row>
    <row r="5279" spans="1:3" x14ac:dyDescent="0.3">
      <c r="A5279">
        <v>56255293</v>
      </c>
      <c r="B5279">
        <v>0</v>
      </c>
      <c r="C5279">
        <v>0</v>
      </c>
    </row>
    <row r="5280" spans="1:3" x14ac:dyDescent="0.3">
      <c r="A5280" t="s">
        <v>7597</v>
      </c>
      <c r="B5280">
        <v>0</v>
      </c>
      <c r="C5280">
        <v>0</v>
      </c>
    </row>
    <row r="5281" spans="1:3" x14ac:dyDescent="0.3">
      <c r="A5281">
        <v>10201922</v>
      </c>
      <c r="B5281">
        <v>0</v>
      </c>
      <c r="C5281">
        <v>0</v>
      </c>
    </row>
    <row r="5282" spans="1:3" x14ac:dyDescent="0.3">
      <c r="A5282" t="s">
        <v>7602</v>
      </c>
      <c r="B5282">
        <v>0</v>
      </c>
      <c r="C5282">
        <v>0</v>
      </c>
    </row>
    <row r="5283" spans="1:3" x14ac:dyDescent="0.3">
      <c r="A5283">
        <v>56253991</v>
      </c>
      <c r="B5283">
        <v>0</v>
      </c>
      <c r="C5283">
        <v>0</v>
      </c>
    </row>
    <row r="5284" spans="1:3" x14ac:dyDescent="0.3">
      <c r="A5284">
        <v>56253993</v>
      </c>
      <c r="B5284">
        <v>0</v>
      </c>
      <c r="C5284">
        <v>0</v>
      </c>
    </row>
    <row r="5285" spans="1:3" x14ac:dyDescent="0.3">
      <c r="A5285">
        <v>51019174</v>
      </c>
      <c r="B5285">
        <v>0</v>
      </c>
      <c r="C5285">
        <v>0</v>
      </c>
    </row>
    <row r="5286" spans="1:3" x14ac:dyDescent="0.3">
      <c r="A5286">
        <v>56253339</v>
      </c>
      <c r="B5286">
        <v>0</v>
      </c>
      <c r="C5286">
        <v>0</v>
      </c>
    </row>
    <row r="5287" spans="1:3" x14ac:dyDescent="0.3">
      <c r="A5287">
        <v>56254125</v>
      </c>
      <c r="B5287">
        <v>0</v>
      </c>
      <c r="C5287">
        <v>0</v>
      </c>
    </row>
    <row r="5288" spans="1:3" x14ac:dyDescent="0.3">
      <c r="A5288">
        <v>56255177</v>
      </c>
      <c r="B5288">
        <v>0</v>
      </c>
      <c r="C5288">
        <v>0</v>
      </c>
    </row>
    <row r="5289" spans="1:3" x14ac:dyDescent="0.3">
      <c r="A5289">
        <v>56255840</v>
      </c>
      <c r="B5289">
        <v>0</v>
      </c>
      <c r="C5289">
        <v>0</v>
      </c>
    </row>
    <row r="5290" spans="1:3" x14ac:dyDescent="0.3">
      <c r="A5290">
        <v>56253340</v>
      </c>
      <c r="B5290">
        <v>0</v>
      </c>
      <c r="C5290">
        <v>0</v>
      </c>
    </row>
    <row r="5291" spans="1:3" x14ac:dyDescent="0.3">
      <c r="A5291">
        <v>56254109</v>
      </c>
      <c r="B5291">
        <v>0</v>
      </c>
      <c r="C5291">
        <v>0</v>
      </c>
    </row>
    <row r="5292" spans="1:3" x14ac:dyDescent="0.3">
      <c r="A5292">
        <v>51006532</v>
      </c>
      <c r="B5292">
        <v>0</v>
      </c>
      <c r="C5292">
        <v>0</v>
      </c>
    </row>
    <row r="5293" spans="1:3" x14ac:dyDescent="0.3">
      <c r="A5293">
        <v>51016164</v>
      </c>
      <c r="B5293">
        <v>0</v>
      </c>
      <c r="C5293">
        <v>0</v>
      </c>
    </row>
    <row r="5294" spans="1:3" x14ac:dyDescent="0.3">
      <c r="A5294">
        <v>51000036</v>
      </c>
      <c r="B5294">
        <v>0</v>
      </c>
      <c r="C5294">
        <v>0</v>
      </c>
    </row>
    <row r="5295" spans="1:3" x14ac:dyDescent="0.3">
      <c r="A5295">
        <v>56252127</v>
      </c>
      <c r="B5295">
        <v>0</v>
      </c>
      <c r="C5295">
        <v>0</v>
      </c>
    </row>
    <row r="5296" spans="1:3" x14ac:dyDescent="0.3">
      <c r="A5296">
        <v>56255059</v>
      </c>
      <c r="B5296">
        <v>0</v>
      </c>
      <c r="C5296">
        <v>0</v>
      </c>
    </row>
    <row r="5297" spans="1:3" x14ac:dyDescent="0.3">
      <c r="A5297">
        <v>51017403</v>
      </c>
      <c r="B5297">
        <v>0</v>
      </c>
      <c r="C5297">
        <v>0</v>
      </c>
    </row>
    <row r="5298" spans="1:3" x14ac:dyDescent="0.3">
      <c r="A5298">
        <v>56252128</v>
      </c>
      <c r="B5298">
        <v>0</v>
      </c>
      <c r="C5298">
        <v>0</v>
      </c>
    </row>
    <row r="5299" spans="1:3" x14ac:dyDescent="0.3">
      <c r="A5299">
        <v>56255036</v>
      </c>
      <c r="B5299">
        <v>0</v>
      </c>
      <c r="C5299">
        <v>0</v>
      </c>
    </row>
    <row r="5300" spans="1:3" x14ac:dyDescent="0.3">
      <c r="A5300">
        <v>56255038</v>
      </c>
      <c r="B5300">
        <v>0</v>
      </c>
      <c r="C5300">
        <v>0</v>
      </c>
    </row>
    <row r="5301" spans="1:3" x14ac:dyDescent="0.3">
      <c r="A5301">
        <v>56252126</v>
      </c>
      <c r="B5301">
        <v>0</v>
      </c>
      <c r="C5301">
        <v>0</v>
      </c>
    </row>
    <row r="5302" spans="1:3" x14ac:dyDescent="0.3">
      <c r="A5302">
        <v>56255037</v>
      </c>
      <c r="B5302">
        <v>0</v>
      </c>
      <c r="C5302">
        <v>0</v>
      </c>
    </row>
    <row r="5303" spans="1:3" x14ac:dyDescent="0.3">
      <c r="A5303">
        <v>51000027</v>
      </c>
      <c r="B5303">
        <v>0</v>
      </c>
      <c r="C5303">
        <v>0</v>
      </c>
    </row>
    <row r="5304" spans="1:3" x14ac:dyDescent="0.3">
      <c r="A5304">
        <v>51000026</v>
      </c>
      <c r="B5304">
        <v>0</v>
      </c>
      <c r="C5304">
        <v>0</v>
      </c>
    </row>
    <row r="5305" spans="1:3" x14ac:dyDescent="0.3">
      <c r="A5305">
        <v>51005282</v>
      </c>
      <c r="B5305">
        <v>0</v>
      </c>
      <c r="C5305">
        <v>0</v>
      </c>
    </row>
    <row r="5306" spans="1:3" x14ac:dyDescent="0.3">
      <c r="A5306">
        <v>20009595</v>
      </c>
      <c r="B5306">
        <v>0</v>
      </c>
      <c r="C5306">
        <v>0</v>
      </c>
    </row>
    <row r="5307" spans="1:3" x14ac:dyDescent="0.3">
      <c r="A5307">
        <v>56253575</v>
      </c>
      <c r="B5307">
        <v>0</v>
      </c>
      <c r="C5307">
        <v>0</v>
      </c>
    </row>
    <row r="5308" spans="1:3" x14ac:dyDescent="0.3">
      <c r="A5308">
        <v>56253303</v>
      </c>
      <c r="B5308">
        <v>0</v>
      </c>
      <c r="C5308">
        <v>0</v>
      </c>
    </row>
    <row r="5309" spans="1:3" x14ac:dyDescent="0.3">
      <c r="A5309">
        <v>10355005</v>
      </c>
      <c r="B5309">
        <v>0</v>
      </c>
      <c r="C5309">
        <v>0</v>
      </c>
    </row>
    <row r="5310" spans="1:3" x14ac:dyDescent="0.3">
      <c r="A5310">
        <v>10282370</v>
      </c>
      <c r="B5310">
        <v>0</v>
      </c>
      <c r="C5310">
        <v>0</v>
      </c>
    </row>
    <row r="5311" spans="1:3" x14ac:dyDescent="0.3">
      <c r="A5311">
        <v>56256402</v>
      </c>
      <c r="B5311">
        <v>0</v>
      </c>
      <c r="C5311">
        <v>0</v>
      </c>
    </row>
    <row r="5312" spans="1:3" x14ac:dyDescent="0.3">
      <c r="A5312">
        <v>56256401</v>
      </c>
      <c r="B5312">
        <v>0</v>
      </c>
      <c r="C5312">
        <v>0</v>
      </c>
    </row>
    <row r="5313" spans="1:3" x14ac:dyDescent="0.3">
      <c r="A5313">
        <v>56253521</v>
      </c>
      <c r="B5313">
        <v>0</v>
      </c>
      <c r="C5313">
        <v>0</v>
      </c>
    </row>
    <row r="5314" spans="1:3" x14ac:dyDescent="0.3">
      <c r="A5314">
        <v>51008155</v>
      </c>
      <c r="B5314">
        <v>0</v>
      </c>
      <c r="C5314">
        <v>0</v>
      </c>
    </row>
    <row r="5315" spans="1:3" x14ac:dyDescent="0.3">
      <c r="A5315">
        <v>51006717</v>
      </c>
      <c r="B5315">
        <v>0</v>
      </c>
      <c r="C5315">
        <v>0</v>
      </c>
    </row>
    <row r="5316" spans="1:3" x14ac:dyDescent="0.3">
      <c r="A5316">
        <v>10360706</v>
      </c>
      <c r="B5316">
        <v>0</v>
      </c>
      <c r="C5316">
        <v>0</v>
      </c>
    </row>
    <row r="5317" spans="1:3" x14ac:dyDescent="0.3">
      <c r="A5317">
        <v>10016351</v>
      </c>
      <c r="B5317">
        <v>0</v>
      </c>
      <c r="C5317">
        <v>0</v>
      </c>
    </row>
    <row r="5318" spans="1:3" x14ac:dyDescent="0.3">
      <c r="A5318">
        <v>56252379</v>
      </c>
      <c r="B5318">
        <v>0</v>
      </c>
      <c r="C5318">
        <v>0</v>
      </c>
    </row>
    <row r="5319" spans="1:3" x14ac:dyDescent="0.3">
      <c r="A5319">
        <v>51008243</v>
      </c>
      <c r="B5319">
        <v>0</v>
      </c>
      <c r="C5319">
        <v>0</v>
      </c>
    </row>
    <row r="5320" spans="1:3" x14ac:dyDescent="0.3">
      <c r="A5320">
        <v>51008241</v>
      </c>
      <c r="B5320">
        <v>0</v>
      </c>
      <c r="C5320">
        <v>0</v>
      </c>
    </row>
    <row r="5321" spans="1:3" x14ac:dyDescent="0.3">
      <c r="A5321">
        <v>10360705</v>
      </c>
      <c r="B5321">
        <v>0</v>
      </c>
      <c r="C5321">
        <v>0</v>
      </c>
    </row>
    <row r="5322" spans="1:3" x14ac:dyDescent="0.3">
      <c r="A5322">
        <v>20009423</v>
      </c>
      <c r="B5322">
        <v>0</v>
      </c>
      <c r="C5322">
        <v>0</v>
      </c>
    </row>
    <row r="5323" spans="1:3" x14ac:dyDescent="0.3">
      <c r="A5323">
        <v>10360707</v>
      </c>
      <c r="B5323">
        <v>0</v>
      </c>
      <c r="C5323">
        <v>0</v>
      </c>
    </row>
    <row r="5324" spans="1:3" x14ac:dyDescent="0.3">
      <c r="A5324">
        <v>56255069</v>
      </c>
      <c r="B5324">
        <v>0</v>
      </c>
      <c r="C5324">
        <v>0</v>
      </c>
    </row>
    <row r="5325" spans="1:3" x14ac:dyDescent="0.3">
      <c r="A5325">
        <v>20011523</v>
      </c>
      <c r="B5325">
        <v>0</v>
      </c>
      <c r="C5325">
        <v>0</v>
      </c>
    </row>
    <row r="5326" spans="1:3" x14ac:dyDescent="0.3">
      <c r="A5326">
        <v>51019311</v>
      </c>
      <c r="B5326">
        <v>0</v>
      </c>
      <c r="C5326">
        <v>0</v>
      </c>
    </row>
    <row r="5327" spans="1:3" x14ac:dyDescent="0.3">
      <c r="A5327">
        <v>56253470</v>
      </c>
      <c r="B5327">
        <v>0</v>
      </c>
      <c r="C5327">
        <v>0</v>
      </c>
    </row>
    <row r="5328" spans="1:3" x14ac:dyDescent="0.3">
      <c r="A5328">
        <v>56253477</v>
      </c>
      <c r="B5328">
        <v>0</v>
      </c>
      <c r="C5328">
        <v>0</v>
      </c>
    </row>
    <row r="5329" spans="1:3" x14ac:dyDescent="0.3">
      <c r="A5329">
        <v>56250736</v>
      </c>
      <c r="B5329">
        <v>0</v>
      </c>
      <c r="C5329">
        <v>0</v>
      </c>
    </row>
    <row r="5330" spans="1:3" x14ac:dyDescent="0.3">
      <c r="A5330">
        <v>56253777</v>
      </c>
      <c r="B5330">
        <v>0</v>
      </c>
      <c r="C5330">
        <v>0</v>
      </c>
    </row>
    <row r="5331" spans="1:3" x14ac:dyDescent="0.3">
      <c r="A5331">
        <v>56253624</v>
      </c>
      <c r="B5331">
        <v>0</v>
      </c>
      <c r="C5331">
        <v>0</v>
      </c>
    </row>
    <row r="5332" spans="1:3" x14ac:dyDescent="0.3">
      <c r="A5332">
        <v>56253623</v>
      </c>
      <c r="B5332">
        <v>0</v>
      </c>
      <c r="C5332">
        <v>0</v>
      </c>
    </row>
    <row r="5333" spans="1:3" x14ac:dyDescent="0.3">
      <c r="A5333">
        <v>56253825</v>
      </c>
      <c r="B5333">
        <v>0</v>
      </c>
      <c r="C5333">
        <v>0</v>
      </c>
    </row>
    <row r="5334" spans="1:3" x14ac:dyDescent="0.3">
      <c r="A5334">
        <v>56253625</v>
      </c>
      <c r="B5334">
        <v>0</v>
      </c>
      <c r="C5334">
        <v>0</v>
      </c>
    </row>
    <row r="5335" spans="1:3" x14ac:dyDescent="0.3">
      <c r="A5335">
        <v>51008130</v>
      </c>
      <c r="B5335">
        <v>0</v>
      </c>
      <c r="C5335">
        <v>0</v>
      </c>
    </row>
    <row r="5336" spans="1:3" x14ac:dyDescent="0.3">
      <c r="A5336">
        <v>56252591</v>
      </c>
      <c r="B5336">
        <v>0</v>
      </c>
      <c r="C5336">
        <v>0</v>
      </c>
    </row>
    <row r="5337" spans="1:3" x14ac:dyDescent="0.3">
      <c r="A5337" t="s">
        <v>7678</v>
      </c>
      <c r="B5337">
        <v>0</v>
      </c>
      <c r="C5337">
        <v>0</v>
      </c>
    </row>
    <row r="5338" spans="1:3" x14ac:dyDescent="0.3">
      <c r="A5338">
        <v>10016017</v>
      </c>
      <c r="B5338">
        <v>0</v>
      </c>
      <c r="C5338">
        <v>0</v>
      </c>
    </row>
    <row r="5339" spans="1:3" x14ac:dyDescent="0.3">
      <c r="A5339">
        <v>20011524</v>
      </c>
      <c r="B5339">
        <v>0</v>
      </c>
      <c r="C5339">
        <v>0</v>
      </c>
    </row>
    <row r="5340" spans="1:3" x14ac:dyDescent="0.3">
      <c r="A5340">
        <v>56254460</v>
      </c>
      <c r="B5340">
        <v>0</v>
      </c>
      <c r="C5340">
        <v>0</v>
      </c>
    </row>
    <row r="5341" spans="1:3" x14ac:dyDescent="0.3">
      <c r="A5341">
        <v>56253917</v>
      </c>
      <c r="B5341">
        <v>0</v>
      </c>
      <c r="C5341">
        <v>0</v>
      </c>
    </row>
    <row r="5342" spans="1:3" x14ac:dyDescent="0.3">
      <c r="A5342">
        <v>56255251</v>
      </c>
      <c r="B5342">
        <v>0</v>
      </c>
      <c r="C5342">
        <v>0</v>
      </c>
    </row>
    <row r="5343" spans="1:3" x14ac:dyDescent="0.3">
      <c r="A5343">
        <v>56255249</v>
      </c>
      <c r="B5343">
        <v>0</v>
      </c>
      <c r="C5343">
        <v>0</v>
      </c>
    </row>
    <row r="5344" spans="1:3" x14ac:dyDescent="0.3">
      <c r="A5344">
        <v>56255250</v>
      </c>
      <c r="B5344">
        <v>0</v>
      </c>
      <c r="C5344">
        <v>0</v>
      </c>
    </row>
    <row r="5345" spans="1:3" x14ac:dyDescent="0.3">
      <c r="A5345">
        <v>56255252</v>
      </c>
      <c r="B5345">
        <v>0</v>
      </c>
      <c r="C5345">
        <v>0</v>
      </c>
    </row>
    <row r="5346" spans="1:3" x14ac:dyDescent="0.3">
      <c r="A5346">
        <v>56252454</v>
      </c>
      <c r="B5346">
        <v>0</v>
      </c>
      <c r="C5346">
        <v>0</v>
      </c>
    </row>
    <row r="5347" spans="1:3" x14ac:dyDescent="0.3">
      <c r="A5347" t="s">
        <v>7695</v>
      </c>
      <c r="B5347">
        <v>0</v>
      </c>
      <c r="C5347">
        <v>0</v>
      </c>
    </row>
    <row r="5348" spans="1:3" x14ac:dyDescent="0.3">
      <c r="A5348" t="s">
        <v>7697</v>
      </c>
      <c r="B5348">
        <v>0</v>
      </c>
      <c r="C5348">
        <v>0</v>
      </c>
    </row>
    <row r="5349" spans="1:3" x14ac:dyDescent="0.3">
      <c r="A5349">
        <v>10000175</v>
      </c>
      <c r="B5349">
        <v>0</v>
      </c>
      <c r="C5349">
        <v>0</v>
      </c>
    </row>
    <row r="5350" spans="1:3" x14ac:dyDescent="0.3">
      <c r="A5350" t="s">
        <v>7702</v>
      </c>
      <c r="B5350">
        <v>0</v>
      </c>
      <c r="C5350">
        <v>0</v>
      </c>
    </row>
    <row r="5351" spans="1:3" x14ac:dyDescent="0.3">
      <c r="A5351" t="s">
        <v>7705</v>
      </c>
      <c r="B5351">
        <v>0</v>
      </c>
      <c r="C5351">
        <v>0</v>
      </c>
    </row>
    <row r="5352" spans="1:3" x14ac:dyDescent="0.3">
      <c r="A5352">
        <v>10113557</v>
      </c>
      <c r="B5352">
        <v>0</v>
      </c>
      <c r="C5352">
        <v>0</v>
      </c>
    </row>
    <row r="5353" spans="1:3" x14ac:dyDescent="0.3">
      <c r="A5353">
        <v>10113556</v>
      </c>
      <c r="B5353">
        <v>0</v>
      </c>
      <c r="C5353">
        <v>0</v>
      </c>
    </row>
    <row r="5354" spans="1:3" x14ac:dyDescent="0.3">
      <c r="A5354">
        <v>10113553</v>
      </c>
      <c r="B5354">
        <v>0</v>
      </c>
      <c r="C5354">
        <v>0</v>
      </c>
    </row>
    <row r="5355" spans="1:3" x14ac:dyDescent="0.3">
      <c r="A5355">
        <v>10113552</v>
      </c>
      <c r="B5355">
        <v>0</v>
      </c>
      <c r="C5355">
        <v>0</v>
      </c>
    </row>
    <row r="5356" spans="1:3" x14ac:dyDescent="0.3">
      <c r="A5356">
        <v>10249630</v>
      </c>
      <c r="B5356">
        <v>0</v>
      </c>
      <c r="C5356">
        <v>0</v>
      </c>
    </row>
    <row r="5357" spans="1:3" x14ac:dyDescent="0.3">
      <c r="A5357">
        <v>10249629</v>
      </c>
      <c r="B5357">
        <v>0</v>
      </c>
      <c r="C5357">
        <v>0</v>
      </c>
    </row>
    <row r="5358" spans="1:3" x14ac:dyDescent="0.3">
      <c r="A5358">
        <v>20011522</v>
      </c>
      <c r="B5358">
        <v>0</v>
      </c>
      <c r="C5358">
        <v>0</v>
      </c>
    </row>
    <row r="5359" spans="1:3" x14ac:dyDescent="0.3">
      <c r="A5359">
        <v>10389014</v>
      </c>
      <c r="B5359">
        <v>0</v>
      </c>
      <c r="C5359">
        <v>0</v>
      </c>
    </row>
    <row r="5360" spans="1:3" x14ac:dyDescent="0.3">
      <c r="A5360">
        <v>51001019</v>
      </c>
      <c r="B5360">
        <v>0</v>
      </c>
      <c r="C5360">
        <v>0</v>
      </c>
    </row>
    <row r="5361" spans="1:3" x14ac:dyDescent="0.3">
      <c r="A5361">
        <v>56252130</v>
      </c>
      <c r="B5361">
        <v>0</v>
      </c>
      <c r="C5361">
        <v>0</v>
      </c>
    </row>
    <row r="5362" spans="1:3" x14ac:dyDescent="0.3">
      <c r="A5362">
        <v>51006537</v>
      </c>
      <c r="B5362">
        <v>0</v>
      </c>
      <c r="C5362">
        <v>0</v>
      </c>
    </row>
    <row r="5363" spans="1:3" x14ac:dyDescent="0.3">
      <c r="A5363">
        <v>51008240</v>
      </c>
      <c r="B5363">
        <v>0</v>
      </c>
      <c r="C5363">
        <v>0</v>
      </c>
    </row>
    <row r="5364" spans="1:3" x14ac:dyDescent="0.3">
      <c r="A5364">
        <v>51008237</v>
      </c>
      <c r="B5364">
        <v>0</v>
      </c>
      <c r="C5364">
        <v>0</v>
      </c>
    </row>
    <row r="5365" spans="1:3" x14ac:dyDescent="0.3">
      <c r="A5365">
        <v>56252129</v>
      </c>
      <c r="B5365">
        <v>0</v>
      </c>
      <c r="C5365">
        <v>0</v>
      </c>
    </row>
    <row r="5366" spans="1:3" x14ac:dyDescent="0.3">
      <c r="A5366">
        <v>56250735</v>
      </c>
      <c r="B5366">
        <v>0</v>
      </c>
      <c r="C5366">
        <v>0</v>
      </c>
    </row>
    <row r="5367" spans="1:3" x14ac:dyDescent="0.3">
      <c r="A5367">
        <v>51000029</v>
      </c>
      <c r="B5367">
        <v>0</v>
      </c>
      <c r="C5367">
        <v>0</v>
      </c>
    </row>
    <row r="5368" spans="1:3" x14ac:dyDescent="0.3">
      <c r="A5368" t="s">
        <v>7728</v>
      </c>
      <c r="B5368">
        <v>0</v>
      </c>
      <c r="C5368">
        <v>0</v>
      </c>
    </row>
    <row r="5369" spans="1:3" x14ac:dyDescent="0.3">
      <c r="A5369" t="s">
        <v>7730</v>
      </c>
      <c r="B5369">
        <v>0</v>
      </c>
      <c r="C5369">
        <v>0</v>
      </c>
    </row>
    <row r="5370" spans="1:3" x14ac:dyDescent="0.3">
      <c r="A5370">
        <v>51006538</v>
      </c>
      <c r="B5370">
        <v>0</v>
      </c>
      <c r="C5370">
        <v>0</v>
      </c>
    </row>
    <row r="5371" spans="1:3" x14ac:dyDescent="0.3">
      <c r="A5371" t="s">
        <v>7734</v>
      </c>
      <c r="B5371">
        <v>0</v>
      </c>
      <c r="C5371">
        <v>0</v>
      </c>
    </row>
    <row r="5372" spans="1:3" x14ac:dyDescent="0.3">
      <c r="A5372">
        <v>51008238</v>
      </c>
      <c r="B5372">
        <v>0</v>
      </c>
      <c r="C5372">
        <v>0</v>
      </c>
    </row>
    <row r="5373" spans="1:3" x14ac:dyDescent="0.3">
      <c r="A5373">
        <v>56252828</v>
      </c>
      <c r="B5373">
        <v>0</v>
      </c>
      <c r="C5373">
        <v>0</v>
      </c>
    </row>
    <row r="5374" spans="1:3" x14ac:dyDescent="0.3">
      <c r="A5374">
        <v>51000031</v>
      </c>
      <c r="B5374">
        <v>0</v>
      </c>
      <c r="C5374">
        <v>0</v>
      </c>
    </row>
    <row r="5375" spans="1:3" x14ac:dyDescent="0.3">
      <c r="A5375">
        <v>56252131</v>
      </c>
      <c r="B5375">
        <v>0</v>
      </c>
      <c r="C5375">
        <v>0</v>
      </c>
    </row>
    <row r="5376" spans="1:3" x14ac:dyDescent="0.3">
      <c r="A5376">
        <v>51006539</v>
      </c>
      <c r="B5376">
        <v>0</v>
      </c>
      <c r="C5376">
        <v>0</v>
      </c>
    </row>
    <row r="5377" spans="1:3" x14ac:dyDescent="0.3">
      <c r="A5377" t="s">
        <v>7740</v>
      </c>
      <c r="B5377">
        <v>0</v>
      </c>
      <c r="C5377">
        <v>0</v>
      </c>
    </row>
    <row r="5378" spans="1:3" x14ac:dyDescent="0.3">
      <c r="A5378">
        <v>51008235</v>
      </c>
      <c r="B5378">
        <v>0</v>
      </c>
      <c r="C5378">
        <v>0</v>
      </c>
    </row>
    <row r="5379" spans="1:3" x14ac:dyDescent="0.3">
      <c r="A5379">
        <v>51006534</v>
      </c>
      <c r="B5379">
        <v>0</v>
      </c>
      <c r="C5379">
        <v>0</v>
      </c>
    </row>
    <row r="5380" spans="1:3" x14ac:dyDescent="0.3">
      <c r="A5380" t="s">
        <v>7745</v>
      </c>
      <c r="B5380">
        <v>0</v>
      </c>
      <c r="C5380">
        <v>0</v>
      </c>
    </row>
    <row r="5381" spans="1:3" x14ac:dyDescent="0.3">
      <c r="A5381">
        <v>56254462</v>
      </c>
      <c r="B5381">
        <v>0</v>
      </c>
      <c r="C5381">
        <v>0</v>
      </c>
    </row>
    <row r="5382" spans="1:3" x14ac:dyDescent="0.3">
      <c r="A5382">
        <v>56250720</v>
      </c>
      <c r="B5382">
        <v>0</v>
      </c>
      <c r="C5382">
        <v>0</v>
      </c>
    </row>
    <row r="5383" spans="1:3" x14ac:dyDescent="0.3">
      <c r="A5383">
        <v>51009732</v>
      </c>
      <c r="B5383">
        <v>0</v>
      </c>
      <c r="C5383">
        <v>0</v>
      </c>
    </row>
    <row r="5384" spans="1:3" x14ac:dyDescent="0.3">
      <c r="A5384">
        <v>51009733</v>
      </c>
      <c r="B5384">
        <v>0</v>
      </c>
      <c r="C5384">
        <v>0</v>
      </c>
    </row>
    <row r="5385" spans="1:3" x14ac:dyDescent="0.3">
      <c r="A5385" t="s">
        <v>7754</v>
      </c>
      <c r="B5385">
        <v>0</v>
      </c>
      <c r="C5385">
        <v>0</v>
      </c>
    </row>
    <row r="5386" spans="1:3" x14ac:dyDescent="0.3">
      <c r="A5386">
        <v>56256430</v>
      </c>
      <c r="B5386">
        <v>0</v>
      </c>
      <c r="C5386">
        <v>0</v>
      </c>
    </row>
    <row r="5387" spans="1:3" x14ac:dyDescent="0.3">
      <c r="A5387">
        <v>56256429</v>
      </c>
      <c r="B5387">
        <v>0</v>
      </c>
      <c r="C5387">
        <v>0</v>
      </c>
    </row>
    <row r="5388" spans="1:3" x14ac:dyDescent="0.3">
      <c r="A5388">
        <v>56256428</v>
      </c>
      <c r="B5388">
        <v>0</v>
      </c>
      <c r="C5388">
        <v>0</v>
      </c>
    </row>
    <row r="5389" spans="1:3" x14ac:dyDescent="0.3">
      <c r="A5389" t="s">
        <v>7760</v>
      </c>
      <c r="B5389">
        <v>0</v>
      </c>
      <c r="C5389">
        <v>0</v>
      </c>
    </row>
    <row r="5390" spans="1:3" x14ac:dyDescent="0.3">
      <c r="A5390">
        <v>56254257</v>
      </c>
      <c r="B5390">
        <v>0</v>
      </c>
      <c r="C5390">
        <v>0</v>
      </c>
    </row>
    <row r="5391" spans="1:3" x14ac:dyDescent="0.3">
      <c r="A5391" t="s">
        <v>7763</v>
      </c>
      <c r="B5391">
        <v>0</v>
      </c>
      <c r="C5391">
        <v>0</v>
      </c>
    </row>
    <row r="5392" spans="1:3" x14ac:dyDescent="0.3">
      <c r="A5392">
        <v>56253846</v>
      </c>
      <c r="B5392">
        <v>0</v>
      </c>
      <c r="C5392">
        <v>0</v>
      </c>
    </row>
    <row r="5393" spans="1:3" x14ac:dyDescent="0.3">
      <c r="A5393">
        <v>56255241</v>
      </c>
      <c r="B5393">
        <v>0</v>
      </c>
      <c r="C5393">
        <v>0</v>
      </c>
    </row>
    <row r="5394" spans="1:3" x14ac:dyDescent="0.3">
      <c r="A5394">
        <v>51089792</v>
      </c>
      <c r="B5394">
        <v>0</v>
      </c>
      <c r="C5394">
        <v>0</v>
      </c>
    </row>
    <row r="5395" spans="1:3" x14ac:dyDescent="0.3">
      <c r="A5395">
        <v>10369222</v>
      </c>
      <c r="B5395">
        <v>0</v>
      </c>
      <c r="C5395">
        <v>0</v>
      </c>
    </row>
    <row r="5396" spans="1:3" x14ac:dyDescent="0.3">
      <c r="A5396">
        <v>56252664</v>
      </c>
      <c r="B5396">
        <v>0</v>
      </c>
      <c r="C5396">
        <v>0</v>
      </c>
    </row>
    <row r="5397" spans="1:3" x14ac:dyDescent="0.3">
      <c r="A5397">
        <v>10375627</v>
      </c>
      <c r="B5397">
        <v>0</v>
      </c>
      <c r="C5397">
        <v>0</v>
      </c>
    </row>
    <row r="5398" spans="1:3" x14ac:dyDescent="0.3">
      <c r="A5398">
        <v>6448859</v>
      </c>
      <c r="B5398" s="7">
        <v>12000</v>
      </c>
      <c r="C5398" s="7">
        <v>17143</v>
      </c>
    </row>
    <row r="5399" spans="1:3" x14ac:dyDescent="0.3">
      <c r="A5399">
        <v>56254383</v>
      </c>
      <c r="B5399">
        <v>0</v>
      </c>
      <c r="C5399">
        <v>0</v>
      </c>
    </row>
    <row r="5400" spans="1:3" x14ac:dyDescent="0.3">
      <c r="A5400">
        <v>6448394</v>
      </c>
      <c r="B5400" s="7">
        <v>24765</v>
      </c>
      <c r="C5400" s="7">
        <v>35378</v>
      </c>
    </row>
    <row r="5401" spans="1:3" x14ac:dyDescent="0.3">
      <c r="A5401" t="s">
        <v>7778</v>
      </c>
      <c r="B5401">
        <v>0</v>
      </c>
      <c r="C5401">
        <v>0</v>
      </c>
    </row>
    <row r="5402" spans="1:3" x14ac:dyDescent="0.3">
      <c r="A5402">
        <v>56256507</v>
      </c>
      <c r="B5402">
        <v>0</v>
      </c>
      <c r="C5402">
        <v>0</v>
      </c>
    </row>
    <row r="5403" spans="1:3" x14ac:dyDescent="0.3">
      <c r="A5403">
        <v>56255025</v>
      </c>
      <c r="B5403">
        <v>0</v>
      </c>
      <c r="C5403">
        <v>0</v>
      </c>
    </row>
    <row r="5404" spans="1:3" x14ac:dyDescent="0.3">
      <c r="A5404">
        <v>56254770</v>
      </c>
      <c r="B5404">
        <v>0</v>
      </c>
      <c r="C5404">
        <v>0</v>
      </c>
    </row>
    <row r="5405" spans="1:3" x14ac:dyDescent="0.3">
      <c r="A5405">
        <v>56253492</v>
      </c>
      <c r="B5405">
        <v>0</v>
      </c>
      <c r="C5405">
        <v>0</v>
      </c>
    </row>
    <row r="5406" spans="1:3" x14ac:dyDescent="0.3">
      <c r="A5406">
        <v>56256341</v>
      </c>
      <c r="B5406">
        <v>0</v>
      </c>
      <c r="C5406">
        <v>0</v>
      </c>
    </row>
    <row r="5407" spans="1:3" x14ac:dyDescent="0.3">
      <c r="A5407">
        <v>56254771</v>
      </c>
      <c r="B5407">
        <v>0</v>
      </c>
      <c r="C5407">
        <v>0</v>
      </c>
    </row>
    <row r="5408" spans="1:3" x14ac:dyDescent="0.3">
      <c r="A5408">
        <v>56256506</v>
      </c>
      <c r="B5408">
        <v>0</v>
      </c>
      <c r="C5408">
        <v>0</v>
      </c>
    </row>
    <row r="5409" spans="1:3" x14ac:dyDescent="0.3">
      <c r="A5409">
        <v>51018304</v>
      </c>
      <c r="B5409">
        <v>0</v>
      </c>
      <c r="C5409">
        <v>0</v>
      </c>
    </row>
    <row r="5410" spans="1:3" x14ac:dyDescent="0.3">
      <c r="A5410">
        <v>56253913</v>
      </c>
      <c r="B5410">
        <v>0</v>
      </c>
      <c r="C5410">
        <v>0</v>
      </c>
    </row>
    <row r="5411" spans="1:3" x14ac:dyDescent="0.3">
      <c r="A5411">
        <v>51005322</v>
      </c>
      <c r="B5411">
        <v>0</v>
      </c>
      <c r="C5411">
        <v>0</v>
      </c>
    </row>
    <row r="5412" spans="1:3" x14ac:dyDescent="0.3">
      <c r="A5412" t="s">
        <v>7795</v>
      </c>
      <c r="B5412">
        <v>0</v>
      </c>
      <c r="C5412">
        <v>0</v>
      </c>
    </row>
    <row r="5413" spans="1:3" x14ac:dyDescent="0.3">
      <c r="A5413">
        <v>51005321</v>
      </c>
      <c r="B5413">
        <v>0</v>
      </c>
      <c r="C5413">
        <v>0</v>
      </c>
    </row>
    <row r="5414" spans="1:3" x14ac:dyDescent="0.3">
      <c r="A5414">
        <v>56255100</v>
      </c>
      <c r="B5414">
        <v>0</v>
      </c>
      <c r="C5414">
        <v>0</v>
      </c>
    </row>
    <row r="5415" spans="1:3" x14ac:dyDescent="0.3">
      <c r="A5415" t="s">
        <v>7800</v>
      </c>
      <c r="B5415">
        <v>0</v>
      </c>
      <c r="C5415">
        <v>0</v>
      </c>
    </row>
    <row r="5416" spans="1:3" x14ac:dyDescent="0.3">
      <c r="A5416">
        <v>56256763</v>
      </c>
      <c r="B5416">
        <v>0</v>
      </c>
      <c r="C5416">
        <v>0</v>
      </c>
    </row>
    <row r="5417" spans="1:3" x14ac:dyDescent="0.3">
      <c r="A5417" t="s">
        <v>7803</v>
      </c>
      <c r="B5417">
        <v>0</v>
      </c>
      <c r="C5417">
        <v>0</v>
      </c>
    </row>
    <row r="5418" spans="1:3" x14ac:dyDescent="0.3">
      <c r="A5418" t="s">
        <v>7805</v>
      </c>
      <c r="B5418">
        <v>0</v>
      </c>
      <c r="C5418">
        <v>0</v>
      </c>
    </row>
    <row r="5419" spans="1:3" x14ac:dyDescent="0.3">
      <c r="A5419" t="s">
        <v>7807</v>
      </c>
      <c r="B5419">
        <v>0</v>
      </c>
      <c r="C5419">
        <v>0</v>
      </c>
    </row>
    <row r="5420" spans="1:3" x14ac:dyDescent="0.3">
      <c r="A5420" t="s">
        <v>7809</v>
      </c>
      <c r="B5420">
        <v>0</v>
      </c>
      <c r="C5420">
        <v>0</v>
      </c>
    </row>
    <row r="5421" spans="1:3" x14ac:dyDescent="0.3">
      <c r="A5421" t="s">
        <v>7811</v>
      </c>
      <c r="B5421">
        <v>0</v>
      </c>
      <c r="C5421">
        <v>0</v>
      </c>
    </row>
    <row r="5422" spans="1:3" x14ac:dyDescent="0.3">
      <c r="A5422" t="s">
        <v>7813</v>
      </c>
      <c r="B5422">
        <v>0</v>
      </c>
      <c r="C5422">
        <v>0</v>
      </c>
    </row>
    <row r="5423" spans="1:3" x14ac:dyDescent="0.3">
      <c r="A5423" t="s">
        <v>7815</v>
      </c>
      <c r="B5423">
        <v>0</v>
      </c>
      <c r="C5423">
        <v>0</v>
      </c>
    </row>
    <row r="5424" spans="1:3" x14ac:dyDescent="0.3">
      <c r="A5424" t="s">
        <v>7817</v>
      </c>
      <c r="B5424">
        <v>0</v>
      </c>
      <c r="C5424">
        <v>0</v>
      </c>
    </row>
    <row r="5425" spans="1:3" x14ac:dyDescent="0.3">
      <c r="A5425" t="s">
        <v>7819</v>
      </c>
      <c r="B5425">
        <v>0</v>
      </c>
      <c r="C5425">
        <v>0</v>
      </c>
    </row>
    <row r="5426" spans="1:3" x14ac:dyDescent="0.3">
      <c r="A5426" t="s">
        <v>7821</v>
      </c>
      <c r="B5426">
        <v>0</v>
      </c>
      <c r="C5426">
        <v>0</v>
      </c>
    </row>
    <row r="5427" spans="1:3" x14ac:dyDescent="0.3">
      <c r="A5427" t="s">
        <v>7823</v>
      </c>
      <c r="B5427">
        <v>0</v>
      </c>
      <c r="C5427">
        <v>0</v>
      </c>
    </row>
    <row r="5428" spans="1:3" x14ac:dyDescent="0.3">
      <c r="A5428" t="s">
        <v>7825</v>
      </c>
      <c r="B5428">
        <v>0</v>
      </c>
      <c r="C5428">
        <v>0</v>
      </c>
    </row>
    <row r="5429" spans="1:3" x14ac:dyDescent="0.3">
      <c r="A5429" t="s">
        <v>7827</v>
      </c>
      <c r="B5429">
        <v>0</v>
      </c>
      <c r="C5429">
        <v>0</v>
      </c>
    </row>
    <row r="5430" spans="1:3" x14ac:dyDescent="0.3">
      <c r="A5430" t="s">
        <v>7829</v>
      </c>
      <c r="B5430">
        <v>0</v>
      </c>
      <c r="C5430">
        <v>0</v>
      </c>
    </row>
    <row r="5431" spans="1:3" x14ac:dyDescent="0.3">
      <c r="A5431" t="s">
        <v>7831</v>
      </c>
      <c r="B5431">
        <v>0</v>
      </c>
      <c r="C5431">
        <v>0</v>
      </c>
    </row>
    <row r="5432" spans="1:3" x14ac:dyDescent="0.3">
      <c r="A5432" t="s">
        <v>7833</v>
      </c>
      <c r="B5432">
        <v>0</v>
      </c>
      <c r="C5432">
        <v>0</v>
      </c>
    </row>
    <row r="5433" spans="1:3" x14ac:dyDescent="0.3">
      <c r="A5433" t="s">
        <v>7835</v>
      </c>
      <c r="B5433">
        <v>0</v>
      </c>
      <c r="C5433">
        <v>0</v>
      </c>
    </row>
    <row r="5434" spans="1:3" x14ac:dyDescent="0.3">
      <c r="A5434" t="s">
        <v>7837</v>
      </c>
      <c r="B5434">
        <v>0</v>
      </c>
      <c r="C5434">
        <v>0</v>
      </c>
    </row>
    <row r="5435" spans="1:3" x14ac:dyDescent="0.3">
      <c r="A5435" t="s">
        <v>7839</v>
      </c>
      <c r="B5435">
        <v>0</v>
      </c>
      <c r="C5435">
        <v>0</v>
      </c>
    </row>
    <row r="5436" spans="1:3" x14ac:dyDescent="0.3">
      <c r="A5436" t="s">
        <v>7841</v>
      </c>
      <c r="B5436">
        <v>0</v>
      </c>
      <c r="C5436">
        <v>0</v>
      </c>
    </row>
    <row r="5437" spans="1:3" x14ac:dyDescent="0.3">
      <c r="A5437" t="s">
        <v>7843</v>
      </c>
      <c r="B5437">
        <v>0</v>
      </c>
      <c r="C5437">
        <v>0</v>
      </c>
    </row>
    <row r="5438" spans="1:3" x14ac:dyDescent="0.3">
      <c r="A5438" t="s">
        <v>7845</v>
      </c>
      <c r="B5438">
        <v>0</v>
      </c>
      <c r="C5438">
        <v>0</v>
      </c>
    </row>
    <row r="5439" spans="1:3" x14ac:dyDescent="0.3">
      <c r="A5439" t="s">
        <v>7847</v>
      </c>
      <c r="B5439">
        <v>0</v>
      </c>
      <c r="C5439">
        <v>0</v>
      </c>
    </row>
    <row r="5440" spans="1:3" x14ac:dyDescent="0.3">
      <c r="A5440" t="s">
        <v>7849</v>
      </c>
      <c r="B5440">
        <v>0</v>
      </c>
      <c r="C5440">
        <v>0</v>
      </c>
    </row>
    <row r="5441" spans="1:3" x14ac:dyDescent="0.3">
      <c r="A5441" t="s">
        <v>7851</v>
      </c>
      <c r="B5441">
        <v>0</v>
      </c>
      <c r="C5441">
        <v>0</v>
      </c>
    </row>
    <row r="5442" spans="1:3" x14ac:dyDescent="0.3">
      <c r="A5442" t="s">
        <v>7853</v>
      </c>
      <c r="B5442">
        <v>0</v>
      </c>
      <c r="C5442">
        <v>0</v>
      </c>
    </row>
    <row r="5443" spans="1:3" x14ac:dyDescent="0.3">
      <c r="A5443" t="s">
        <v>7855</v>
      </c>
      <c r="B5443">
        <v>0</v>
      </c>
      <c r="C5443">
        <v>0</v>
      </c>
    </row>
    <row r="5444" spans="1:3" x14ac:dyDescent="0.3">
      <c r="A5444" t="s">
        <v>7857</v>
      </c>
      <c r="B5444">
        <v>0</v>
      </c>
      <c r="C5444">
        <v>0</v>
      </c>
    </row>
    <row r="5445" spans="1:3" x14ac:dyDescent="0.3">
      <c r="A5445" t="s">
        <v>7859</v>
      </c>
      <c r="B5445">
        <v>0</v>
      </c>
      <c r="C5445">
        <v>0</v>
      </c>
    </row>
    <row r="5446" spans="1:3" x14ac:dyDescent="0.3">
      <c r="A5446" t="s">
        <v>7861</v>
      </c>
      <c r="B5446">
        <v>0</v>
      </c>
      <c r="C5446">
        <v>0</v>
      </c>
    </row>
    <row r="5447" spans="1:3" x14ac:dyDescent="0.3">
      <c r="A5447" t="s">
        <v>7863</v>
      </c>
      <c r="B5447">
        <v>0</v>
      </c>
      <c r="C5447">
        <v>0</v>
      </c>
    </row>
    <row r="5448" spans="1:3" x14ac:dyDescent="0.3">
      <c r="A5448" t="s">
        <v>7865</v>
      </c>
      <c r="B5448">
        <v>0</v>
      </c>
      <c r="C5448">
        <v>0</v>
      </c>
    </row>
    <row r="5449" spans="1:3" x14ac:dyDescent="0.3">
      <c r="A5449" t="s">
        <v>7867</v>
      </c>
      <c r="B5449">
        <v>0</v>
      </c>
      <c r="C5449">
        <v>0</v>
      </c>
    </row>
    <row r="5450" spans="1:3" x14ac:dyDescent="0.3">
      <c r="A5450" t="s">
        <v>7869</v>
      </c>
      <c r="B5450">
        <v>0</v>
      </c>
      <c r="C5450">
        <v>0</v>
      </c>
    </row>
    <row r="5451" spans="1:3" x14ac:dyDescent="0.3">
      <c r="A5451" t="s">
        <v>7871</v>
      </c>
      <c r="B5451">
        <v>0</v>
      </c>
      <c r="C5451">
        <v>0</v>
      </c>
    </row>
    <row r="5452" spans="1:3" x14ac:dyDescent="0.3">
      <c r="A5452" t="s">
        <v>7873</v>
      </c>
      <c r="B5452">
        <v>0</v>
      </c>
      <c r="C5452">
        <v>0</v>
      </c>
    </row>
    <row r="5453" spans="1:3" x14ac:dyDescent="0.3">
      <c r="A5453" t="s">
        <v>7875</v>
      </c>
      <c r="B5453">
        <v>0</v>
      </c>
      <c r="C5453">
        <v>0</v>
      </c>
    </row>
    <row r="5454" spans="1:3" x14ac:dyDescent="0.3">
      <c r="A5454" t="s">
        <v>7877</v>
      </c>
      <c r="B5454">
        <v>0</v>
      </c>
      <c r="C5454">
        <v>0</v>
      </c>
    </row>
    <row r="5455" spans="1:3" x14ac:dyDescent="0.3">
      <c r="A5455" t="s">
        <v>7879</v>
      </c>
      <c r="B5455">
        <v>0</v>
      </c>
      <c r="C5455">
        <v>0</v>
      </c>
    </row>
    <row r="5456" spans="1:3" x14ac:dyDescent="0.3">
      <c r="A5456" t="s">
        <v>7881</v>
      </c>
      <c r="B5456">
        <v>0</v>
      </c>
      <c r="C5456">
        <v>0</v>
      </c>
    </row>
    <row r="5457" spans="1:3" x14ac:dyDescent="0.3">
      <c r="A5457" t="s">
        <v>7883</v>
      </c>
      <c r="B5457">
        <v>0</v>
      </c>
      <c r="C5457">
        <v>0</v>
      </c>
    </row>
    <row r="5458" spans="1:3" x14ac:dyDescent="0.3">
      <c r="A5458" t="s">
        <v>7885</v>
      </c>
      <c r="B5458">
        <v>0</v>
      </c>
      <c r="C5458">
        <v>0</v>
      </c>
    </row>
    <row r="5459" spans="1:3" x14ac:dyDescent="0.3">
      <c r="A5459" t="s">
        <v>7887</v>
      </c>
      <c r="B5459">
        <v>0</v>
      </c>
      <c r="C5459">
        <v>0</v>
      </c>
    </row>
    <row r="5460" spans="1:3" x14ac:dyDescent="0.3">
      <c r="A5460" t="s">
        <v>7889</v>
      </c>
      <c r="B5460">
        <v>0</v>
      </c>
      <c r="C5460">
        <v>0</v>
      </c>
    </row>
    <row r="5461" spans="1:3" x14ac:dyDescent="0.3">
      <c r="A5461" t="s">
        <v>7891</v>
      </c>
      <c r="B5461">
        <v>0</v>
      </c>
      <c r="C5461">
        <v>0</v>
      </c>
    </row>
    <row r="5462" spans="1:3" x14ac:dyDescent="0.3">
      <c r="A5462" t="s">
        <v>7893</v>
      </c>
      <c r="B5462">
        <v>0</v>
      </c>
      <c r="C5462">
        <v>0</v>
      </c>
    </row>
    <row r="5463" spans="1:3" x14ac:dyDescent="0.3">
      <c r="A5463" t="s">
        <v>7895</v>
      </c>
      <c r="B5463">
        <v>0</v>
      </c>
      <c r="C5463">
        <v>0</v>
      </c>
    </row>
    <row r="5464" spans="1:3" x14ac:dyDescent="0.3">
      <c r="A5464" t="s">
        <v>7897</v>
      </c>
      <c r="B5464">
        <v>0</v>
      </c>
      <c r="C5464">
        <v>0</v>
      </c>
    </row>
    <row r="5465" spans="1:3" x14ac:dyDescent="0.3">
      <c r="A5465" t="s">
        <v>7899</v>
      </c>
      <c r="B5465">
        <v>0</v>
      </c>
      <c r="C5465">
        <v>0</v>
      </c>
    </row>
    <row r="5466" spans="1:3" x14ac:dyDescent="0.3">
      <c r="A5466" t="s">
        <v>7901</v>
      </c>
      <c r="B5466">
        <v>0</v>
      </c>
      <c r="C5466">
        <v>0</v>
      </c>
    </row>
    <row r="5467" spans="1:3" x14ac:dyDescent="0.3">
      <c r="A5467" t="s">
        <v>7903</v>
      </c>
      <c r="B5467">
        <v>0</v>
      </c>
      <c r="C5467">
        <v>0</v>
      </c>
    </row>
    <row r="5468" spans="1:3" x14ac:dyDescent="0.3">
      <c r="A5468" t="s">
        <v>7905</v>
      </c>
      <c r="B5468">
        <v>0</v>
      </c>
      <c r="C5468">
        <v>0</v>
      </c>
    </row>
    <row r="5469" spans="1:3" x14ac:dyDescent="0.3">
      <c r="A5469" t="s">
        <v>7907</v>
      </c>
      <c r="B5469">
        <v>0</v>
      </c>
      <c r="C5469">
        <v>0</v>
      </c>
    </row>
    <row r="5470" spans="1:3" x14ac:dyDescent="0.3">
      <c r="A5470" t="s">
        <v>7909</v>
      </c>
      <c r="B5470">
        <v>0</v>
      </c>
      <c r="C5470">
        <v>0</v>
      </c>
    </row>
    <row r="5471" spans="1:3" x14ac:dyDescent="0.3">
      <c r="A5471" t="s">
        <v>7911</v>
      </c>
      <c r="B5471">
        <v>0</v>
      </c>
      <c r="C5471">
        <v>0</v>
      </c>
    </row>
    <row r="5472" spans="1:3" x14ac:dyDescent="0.3">
      <c r="A5472" t="s">
        <v>7913</v>
      </c>
      <c r="B5472">
        <v>0</v>
      </c>
      <c r="C5472">
        <v>0</v>
      </c>
    </row>
    <row r="5473" spans="1:3" x14ac:dyDescent="0.3">
      <c r="A5473" t="s">
        <v>7915</v>
      </c>
      <c r="B5473">
        <v>0</v>
      </c>
      <c r="C5473">
        <v>0</v>
      </c>
    </row>
    <row r="5474" spans="1:3" x14ac:dyDescent="0.3">
      <c r="A5474" t="s">
        <v>7917</v>
      </c>
      <c r="B5474">
        <v>0</v>
      </c>
      <c r="C5474">
        <v>0</v>
      </c>
    </row>
    <row r="5475" spans="1:3" x14ac:dyDescent="0.3">
      <c r="A5475" t="s">
        <v>7919</v>
      </c>
      <c r="B5475">
        <v>0</v>
      </c>
      <c r="C5475">
        <v>0</v>
      </c>
    </row>
    <row r="5476" spans="1:3" x14ac:dyDescent="0.3">
      <c r="A5476" t="s">
        <v>7921</v>
      </c>
      <c r="B5476">
        <v>0</v>
      </c>
      <c r="C5476">
        <v>0</v>
      </c>
    </row>
    <row r="5477" spans="1:3" x14ac:dyDescent="0.3">
      <c r="A5477" t="s">
        <v>7923</v>
      </c>
      <c r="B5477">
        <v>0</v>
      </c>
      <c r="C5477">
        <v>0</v>
      </c>
    </row>
    <row r="5478" spans="1:3" x14ac:dyDescent="0.3">
      <c r="A5478" t="s">
        <v>7925</v>
      </c>
      <c r="B5478">
        <v>0</v>
      </c>
      <c r="C5478">
        <v>0</v>
      </c>
    </row>
    <row r="5479" spans="1:3" x14ac:dyDescent="0.3">
      <c r="A5479" t="s">
        <v>7927</v>
      </c>
      <c r="B5479">
        <v>0</v>
      </c>
      <c r="C5479">
        <v>0</v>
      </c>
    </row>
    <row r="5480" spans="1:3" x14ac:dyDescent="0.3">
      <c r="A5480" t="s">
        <v>7929</v>
      </c>
      <c r="B5480">
        <v>0</v>
      </c>
      <c r="C5480">
        <v>0</v>
      </c>
    </row>
    <row r="5481" spans="1:3" x14ac:dyDescent="0.3">
      <c r="A5481" t="s">
        <v>7931</v>
      </c>
      <c r="B5481">
        <v>0</v>
      </c>
      <c r="C5481">
        <v>0</v>
      </c>
    </row>
    <row r="5482" spans="1:3" x14ac:dyDescent="0.3">
      <c r="A5482" t="s">
        <v>7933</v>
      </c>
      <c r="B5482">
        <v>0</v>
      </c>
      <c r="C5482">
        <v>0</v>
      </c>
    </row>
    <row r="5483" spans="1:3" x14ac:dyDescent="0.3">
      <c r="A5483" t="s">
        <v>7935</v>
      </c>
      <c r="B5483">
        <v>0</v>
      </c>
      <c r="C5483">
        <v>0</v>
      </c>
    </row>
    <row r="5484" spans="1:3" x14ac:dyDescent="0.3">
      <c r="A5484" t="s">
        <v>7937</v>
      </c>
      <c r="B5484">
        <v>0</v>
      </c>
      <c r="C5484">
        <v>0</v>
      </c>
    </row>
    <row r="5485" spans="1:3" x14ac:dyDescent="0.3">
      <c r="A5485" t="s">
        <v>7939</v>
      </c>
      <c r="B5485">
        <v>0</v>
      </c>
      <c r="C5485">
        <v>0</v>
      </c>
    </row>
    <row r="5486" spans="1:3" x14ac:dyDescent="0.3">
      <c r="A5486" t="s">
        <v>7941</v>
      </c>
      <c r="B5486">
        <v>0</v>
      </c>
      <c r="C5486">
        <v>0</v>
      </c>
    </row>
    <row r="5487" spans="1:3" x14ac:dyDescent="0.3">
      <c r="A5487" t="s">
        <v>7943</v>
      </c>
      <c r="B5487">
        <v>0</v>
      </c>
      <c r="C5487">
        <v>0</v>
      </c>
    </row>
    <row r="5488" spans="1:3" x14ac:dyDescent="0.3">
      <c r="A5488" t="s">
        <v>7945</v>
      </c>
      <c r="B5488">
        <v>0</v>
      </c>
      <c r="C5488">
        <v>0</v>
      </c>
    </row>
    <row r="5489" spans="1:3" x14ac:dyDescent="0.3">
      <c r="A5489" t="s">
        <v>7947</v>
      </c>
      <c r="B5489">
        <v>0</v>
      </c>
      <c r="C5489">
        <v>0</v>
      </c>
    </row>
    <row r="5490" spans="1:3" x14ac:dyDescent="0.3">
      <c r="A5490" t="s">
        <v>7949</v>
      </c>
      <c r="B5490">
        <v>0</v>
      </c>
      <c r="C5490">
        <v>0</v>
      </c>
    </row>
    <row r="5491" spans="1:3" x14ac:dyDescent="0.3">
      <c r="A5491" t="s">
        <v>7951</v>
      </c>
      <c r="B5491">
        <v>0</v>
      </c>
      <c r="C5491">
        <v>0</v>
      </c>
    </row>
    <row r="5492" spans="1:3" x14ac:dyDescent="0.3">
      <c r="A5492" t="s">
        <v>7953</v>
      </c>
      <c r="B5492">
        <v>0</v>
      </c>
      <c r="C5492">
        <v>0</v>
      </c>
    </row>
    <row r="5493" spans="1:3" x14ac:dyDescent="0.3">
      <c r="A5493" t="s">
        <v>7955</v>
      </c>
      <c r="B5493">
        <v>0</v>
      </c>
      <c r="C5493">
        <v>0</v>
      </c>
    </row>
    <row r="5494" spans="1:3" x14ac:dyDescent="0.3">
      <c r="A5494" t="s">
        <v>7957</v>
      </c>
      <c r="B5494">
        <v>0</v>
      </c>
      <c r="C5494">
        <v>0</v>
      </c>
    </row>
    <row r="5495" spans="1:3" x14ac:dyDescent="0.3">
      <c r="A5495" t="s">
        <v>7959</v>
      </c>
      <c r="B5495">
        <v>0</v>
      </c>
      <c r="C5495">
        <v>0</v>
      </c>
    </row>
    <row r="5496" spans="1:3" x14ac:dyDescent="0.3">
      <c r="A5496" t="s">
        <v>7961</v>
      </c>
      <c r="B5496">
        <v>0</v>
      </c>
      <c r="C5496">
        <v>0</v>
      </c>
    </row>
    <row r="5497" spans="1:3" x14ac:dyDescent="0.3">
      <c r="A5497" t="s">
        <v>7963</v>
      </c>
      <c r="B5497">
        <v>0</v>
      </c>
      <c r="C5497">
        <v>0</v>
      </c>
    </row>
    <row r="5498" spans="1:3" x14ac:dyDescent="0.3">
      <c r="A5498" t="s">
        <v>7965</v>
      </c>
      <c r="B5498">
        <v>0</v>
      </c>
      <c r="C5498">
        <v>0</v>
      </c>
    </row>
    <row r="5499" spans="1:3" x14ac:dyDescent="0.3">
      <c r="A5499" t="s">
        <v>7967</v>
      </c>
      <c r="B5499">
        <v>0</v>
      </c>
      <c r="C5499">
        <v>0</v>
      </c>
    </row>
    <row r="5500" spans="1:3" x14ac:dyDescent="0.3">
      <c r="A5500" t="s">
        <v>7969</v>
      </c>
      <c r="B5500">
        <v>0</v>
      </c>
      <c r="C5500">
        <v>0</v>
      </c>
    </row>
    <row r="5501" spans="1:3" x14ac:dyDescent="0.3">
      <c r="A5501" t="s">
        <v>7971</v>
      </c>
      <c r="B5501">
        <v>0</v>
      </c>
      <c r="C5501">
        <v>0</v>
      </c>
    </row>
    <row r="5502" spans="1:3" x14ac:dyDescent="0.3">
      <c r="A5502" t="s">
        <v>7973</v>
      </c>
      <c r="B5502">
        <v>0</v>
      </c>
      <c r="C5502">
        <v>0</v>
      </c>
    </row>
    <row r="5503" spans="1:3" x14ac:dyDescent="0.3">
      <c r="A5503" t="s">
        <v>7975</v>
      </c>
      <c r="B5503">
        <v>0</v>
      </c>
      <c r="C5503">
        <v>0</v>
      </c>
    </row>
    <row r="5504" spans="1:3" x14ac:dyDescent="0.3">
      <c r="A5504" t="s">
        <v>7977</v>
      </c>
      <c r="B5504">
        <v>0</v>
      </c>
      <c r="C5504">
        <v>0</v>
      </c>
    </row>
    <row r="5505" spans="1:3" x14ac:dyDescent="0.3">
      <c r="A5505" t="s">
        <v>7979</v>
      </c>
      <c r="B5505">
        <v>0</v>
      </c>
      <c r="C5505">
        <v>0</v>
      </c>
    </row>
    <row r="5506" spans="1:3" x14ac:dyDescent="0.3">
      <c r="A5506" t="s">
        <v>7981</v>
      </c>
      <c r="B5506">
        <v>0</v>
      </c>
      <c r="C5506">
        <v>0</v>
      </c>
    </row>
    <row r="5507" spans="1:3" x14ac:dyDescent="0.3">
      <c r="A5507" t="s">
        <v>7983</v>
      </c>
      <c r="B5507">
        <v>0</v>
      </c>
      <c r="C5507">
        <v>0</v>
      </c>
    </row>
    <row r="5508" spans="1:3" x14ac:dyDescent="0.3">
      <c r="A5508" t="s">
        <v>7985</v>
      </c>
      <c r="B5508">
        <v>0</v>
      </c>
      <c r="C5508">
        <v>0</v>
      </c>
    </row>
    <row r="5509" spans="1:3" x14ac:dyDescent="0.3">
      <c r="A5509" t="s">
        <v>7987</v>
      </c>
      <c r="B5509">
        <v>0</v>
      </c>
      <c r="C5509">
        <v>0</v>
      </c>
    </row>
    <row r="5510" spans="1:3" x14ac:dyDescent="0.3">
      <c r="A5510" t="s">
        <v>7989</v>
      </c>
      <c r="B5510">
        <v>0</v>
      </c>
      <c r="C5510">
        <v>0</v>
      </c>
    </row>
    <row r="5511" spans="1:3" x14ac:dyDescent="0.3">
      <c r="A5511" t="s">
        <v>7991</v>
      </c>
      <c r="B5511">
        <v>0</v>
      </c>
      <c r="C5511">
        <v>0</v>
      </c>
    </row>
    <row r="5512" spans="1:3" x14ac:dyDescent="0.3">
      <c r="A5512" t="s">
        <v>7993</v>
      </c>
      <c r="B5512">
        <v>0</v>
      </c>
      <c r="C5512">
        <v>0</v>
      </c>
    </row>
    <row r="5513" spans="1:3" x14ac:dyDescent="0.3">
      <c r="A5513" t="s">
        <v>7995</v>
      </c>
      <c r="B5513">
        <v>0</v>
      </c>
      <c r="C5513">
        <v>0</v>
      </c>
    </row>
    <row r="5514" spans="1:3" x14ac:dyDescent="0.3">
      <c r="A5514" t="s">
        <v>7997</v>
      </c>
      <c r="B5514">
        <v>0</v>
      </c>
      <c r="C5514">
        <v>0</v>
      </c>
    </row>
    <row r="5515" spans="1:3" x14ac:dyDescent="0.3">
      <c r="A5515" t="s">
        <v>7999</v>
      </c>
      <c r="B5515">
        <v>0</v>
      </c>
      <c r="C5515">
        <v>0</v>
      </c>
    </row>
    <row r="5516" spans="1:3" x14ac:dyDescent="0.3">
      <c r="A5516" t="s">
        <v>8001</v>
      </c>
      <c r="B5516">
        <v>0</v>
      </c>
      <c r="C5516">
        <v>0</v>
      </c>
    </row>
    <row r="5517" spans="1:3" x14ac:dyDescent="0.3">
      <c r="A5517" t="s">
        <v>8003</v>
      </c>
      <c r="B5517">
        <v>0</v>
      </c>
      <c r="C5517">
        <v>0</v>
      </c>
    </row>
    <row r="5518" spans="1:3" x14ac:dyDescent="0.3">
      <c r="A5518" t="s">
        <v>8005</v>
      </c>
      <c r="B5518">
        <v>0</v>
      </c>
      <c r="C5518">
        <v>0</v>
      </c>
    </row>
    <row r="5519" spans="1:3" x14ac:dyDescent="0.3">
      <c r="A5519" t="s">
        <v>8007</v>
      </c>
      <c r="B5519">
        <v>0</v>
      </c>
      <c r="C5519">
        <v>0</v>
      </c>
    </row>
    <row r="5520" spans="1:3" x14ac:dyDescent="0.3">
      <c r="A5520" t="s">
        <v>8009</v>
      </c>
      <c r="B5520">
        <v>0</v>
      </c>
      <c r="C5520">
        <v>0</v>
      </c>
    </row>
    <row r="5521" spans="1:3" x14ac:dyDescent="0.3">
      <c r="A5521" t="s">
        <v>8011</v>
      </c>
      <c r="B5521">
        <v>0</v>
      </c>
      <c r="C5521">
        <v>0</v>
      </c>
    </row>
    <row r="5522" spans="1:3" x14ac:dyDescent="0.3">
      <c r="A5522" t="s">
        <v>8013</v>
      </c>
      <c r="B5522">
        <v>0</v>
      </c>
      <c r="C5522">
        <v>0</v>
      </c>
    </row>
    <row r="5523" spans="1:3" x14ac:dyDescent="0.3">
      <c r="A5523" t="s">
        <v>8015</v>
      </c>
      <c r="B5523">
        <v>0</v>
      </c>
      <c r="C5523">
        <v>0</v>
      </c>
    </row>
    <row r="5524" spans="1:3" x14ac:dyDescent="0.3">
      <c r="A5524" t="s">
        <v>8017</v>
      </c>
      <c r="B5524">
        <v>0</v>
      </c>
      <c r="C5524">
        <v>0</v>
      </c>
    </row>
    <row r="5525" spans="1:3" x14ac:dyDescent="0.3">
      <c r="A5525" t="s">
        <v>8019</v>
      </c>
      <c r="B5525">
        <v>0</v>
      </c>
      <c r="C5525">
        <v>0</v>
      </c>
    </row>
    <row r="5526" spans="1:3" x14ac:dyDescent="0.3">
      <c r="A5526" t="s">
        <v>8021</v>
      </c>
      <c r="B5526">
        <v>0</v>
      </c>
      <c r="C5526">
        <v>0</v>
      </c>
    </row>
    <row r="5527" spans="1:3" x14ac:dyDescent="0.3">
      <c r="A5527" t="s">
        <v>8023</v>
      </c>
      <c r="B5527">
        <v>0</v>
      </c>
      <c r="C5527">
        <v>0</v>
      </c>
    </row>
    <row r="5528" spans="1:3" x14ac:dyDescent="0.3">
      <c r="A5528" t="s">
        <v>8025</v>
      </c>
      <c r="B5528">
        <v>0</v>
      </c>
      <c r="C5528">
        <v>0</v>
      </c>
    </row>
    <row r="5529" spans="1:3" x14ac:dyDescent="0.3">
      <c r="A5529" t="s">
        <v>8027</v>
      </c>
      <c r="B5529">
        <v>0</v>
      </c>
      <c r="C5529">
        <v>0</v>
      </c>
    </row>
    <row r="5530" spans="1:3" x14ac:dyDescent="0.3">
      <c r="A5530" t="s">
        <v>8029</v>
      </c>
      <c r="B5530">
        <v>0</v>
      </c>
      <c r="C5530">
        <v>0</v>
      </c>
    </row>
    <row r="5531" spans="1:3" x14ac:dyDescent="0.3">
      <c r="A5531" t="s">
        <v>8031</v>
      </c>
      <c r="B5531">
        <v>0</v>
      </c>
      <c r="C5531">
        <v>0</v>
      </c>
    </row>
    <row r="5532" spans="1:3" x14ac:dyDescent="0.3">
      <c r="A5532" t="s">
        <v>8033</v>
      </c>
      <c r="B5532">
        <v>0</v>
      </c>
      <c r="C5532">
        <v>0</v>
      </c>
    </row>
    <row r="5533" spans="1:3" x14ac:dyDescent="0.3">
      <c r="A5533" t="s">
        <v>8035</v>
      </c>
      <c r="B5533">
        <v>0</v>
      </c>
      <c r="C5533">
        <v>0</v>
      </c>
    </row>
    <row r="5534" spans="1:3" x14ac:dyDescent="0.3">
      <c r="A5534" t="s">
        <v>8037</v>
      </c>
      <c r="B5534">
        <v>0</v>
      </c>
      <c r="C5534">
        <v>0</v>
      </c>
    </row>
    <row r="5535" spans="1:3" x14ac:dyDescent="0.3">
      <c r="A5535" t="s">
        <v>8039</v>
      </c>
      <c r="B5535">
        <v>0</v>
      </c>
      <c r="C5535">
        <v>0</v>
      </c>
    </row>
    <row r="5536" spans="1:3" x14ac:dyDescent="0.3">
      <c r="A5536" t="s">
        <v>8041</v>
      </c>
      <c r="B5536">
        <v>0</v>
      </c>
      <c r="C5536">
        <v>0</v>
      </c>
    </row>
    <row r="5537" spans="1:3" x14ac:dyDescent="0.3">
      <c r="A5537" t="s">
        <v>8043</v>
      </c>
      <c r="B5537">
        <v>0</v>
      </c>
      <c r="C5537">
        <v>0</v>
      </c>
    </row>
    <row r="5538" spans="1:3" x14ac:dyDescent="0.3">
      <c r="A5538" t="s">
        <v>8045</v>
      </c>
      <c r="B5538">
        <v>0</v>
      </c>
      <c r="C5538">
        <v>0</v>
      </c>
    </row>
    <row r="5539" spans="1:3" x14ac:dyDescent="0.3">
      <c r="A5539" t="s">
        <v>8047</v>
      </c>
      <c r="B5539">
        <v>0</v>
      </c>
      <c r="C5539">
        <v>0</v>
      </c>
    </row>
    <row r="5540" spans="1:3" x14ac:dyDescent="0.3">
      <c r="A5540" t="s">
        <v>8049</v>
      </c>
      <c r="B5540">
        <v>0</v>
      </c>
      <c r="C5540">
        <v>0</v>
      </c>
    </row>
    <row r="5541" spans="1:3" x14ac:dyDescent="0.3">
      <c r="A5541" t="s">
        <v>8051</v>
      </c>
      <c r="B5541">
        <v>0</v>
      </c>
      <c r="C5541">
        <v>0</v>
      </c>
    </row>
    <row r="5542" spans="1:3" x14ac:dyDescent="0.3">
      <c r="A5542" t="s">
        <v>8053</v>
      </c>
      <c r="B5542">
        <v>0</v>
      </c>
      <c r="C5542">
        <v>0</v>
      </c>
    </row>
    <row r="5543" spans="1:3" x14ac:dyDescent="0.3">
      <c r="A5543" t="s">
        <v>8055</v>
      </c>
      <c r="B5543">
        <v>0</v>
      </c>
      <c r="C5543">
        <v>0</v>
      </c>
    </row>
    <row r="5544" spans="1:3" x14ac:dyDescent="0.3">
      <c r="A5544" t="s">
        <v>8057</v>
      </c>
      <c r="B5544">
        <v>0</v>
      </c>
      <c r="C5544">
        <v>0</v>
      </c>
    </row>
    <row r="5545" spans="1:3" x14ac:dyDescent="0.3">
      <c r="A5545" t="s">
        <v>8059</v>
      </c>
      <c r="B5545">
        <v>0</v>
      </c>
      <c r="C5545">
        <v>0</v>
      </c>
    </row>
    <row r="5546" spans="1:3" x14ac:dyDescent="0.3">
      <c r="A5546" t="s">
        <v>8061</v>
      </c>
      <c r="B5546">
        <v>0</v>
      </c>
      <c r="C5546">
        <v>0</v>
      </c>
    </row>
    <row r="5547" spans="1:3" x14ac:dyDescent="0.3">
      <c r="A5547" t="s">
        <v>8063</v>
      </c>
      <c r="B5547">
        <v>0</v>
      </c>
      <c r="C5547">
        <v>0</v>
      </c>
    </row>
    <row r="5548" spans="1:3" x14ac:dyDescent="0.3">
      <c r="A5548" t="s">
        <v>8065</v>
      </c>
      <c r="B5548">
        <v>0</v>
      </c>
      <c r="C5548">
        <v>0</v>
      </c>
    </row>
    <row r="5549" spans="1:3" x14ac:dyDescent="0.3">
      <c r="A5549" t="s">
        <v>8067</v>
      </c>
      <c r="B5549">
        <v>0</v>
      </c>
      <c r="C5549">
        <v>0</v>
      </c>
    </row>
    <row r="5550" spans="1:3" x14ac:dyDescent="0.3">
      <c r="A5550" t="s">
        <v>8069</v>
      </c>
      <c r="B5550">
        <v>0</v>
      </c>
      <c r="C5550">
        <v>0</v>
      </c>
    </row>
    <row r="5551" spans="1:3" x14ac:dyDescent="0.3">
      <c r="A5551" t="s">
        <v>8071</v>
      </c>
      <c r="B5551">
        <v>0</v>
      </c>
      <c r="C5551">
        <v>0</v>
      </c>
    </row>
    <row r="5552" spans="1:3" x14ac:dyDescent="0.3">
      <c r="A5552" t="s">
        <v>8073</v>
      </c>
      <c r="B5552">
        <v>0</v>
      </c>
      <c r="C5552">
        <v>0</v>
      </c>
    </row>
    <row r="5553" spans="1:3" x14ac:dyDescent="0.3">
      <c r="A5553" t="s">
        <v>8075</v>
      </c>
      <c r="B5553">
        <v>0</v>
      </c>
      <c r="C5553">
        <v>0</v>
      </c>
    </row>
    <row r="5554" spans="1:3" x14ac:dyDescent="0.3">
      <c r="A5554" t="s">
        <v>8077</v>
      </c>
      <c r="B5554">
        <v>0</v>
      </c>
      <c r="C5554">
        <v>0</v>
      </c>
    </row>
    <row r="5555" spans="1:3" x14ac:dyDescent="0.3">
      <c r="A5555" t="s">
        <v>8079</v>
      </c>
      <c r="B5555">
        <v>0</v>
      </c>
      <c r="C5555">
        <v>0</v>
      </c>
    </row>
    <row r="5556" spans="1:3" x14ac:dyDescent="0.3">
      <c r="A5556" t="s">
        <v>8081</v>
      </c>
      <c r="B5556">
        <v>0</v>
      </c>
      <c r="C5556">
        <v>0</v>
      </c>
    </row>
    <row r="5557" spans="1:3" x14ac:dyDescent="0.3">
      <c r="A5557" t="s">
        <v>8083</v>
      </c>
      <c r="B5557">
        <v>0</v>
      </c>
      <c r="C5557">
        <v>0</v>
      </c>
    </row>
    <row r="5558" spans="1:3" x14ac:dyDescent="0.3">
      <c r="A5558" t="s">
        <v>8085</v>
      </c>
      <c r="B5558">
        <v>0</v>
      </c>
      <c r="C5558">
        <v>0</v>
      </c>
    </row>
    <row r="5559" spans="1:3" x14ac:dyDescent="0.3">
      <c r="A5559" t="s">
        <v>8087</v>
      </c>
      <c r="B5559">
        <v>0</v>
      </c>
      <c r="C5559">
        <v>0</v>
      </c>
    </row>
    <row r="5560" spans="1:3" x14ac:dyDescent="0.3">
      <c r="A5560" t="s">
        <v>8089</v>
      </c>
      <c r="B5560">
        <v>0</v>
      </c>
      <c r="C5560">
        <v>0</v>
      </c>
    </row>
    <row r="5561" spans="1:3" x14ac:dyDescent="0.3">
      <c r="A5561" t="s">
        <v>8091</v>
      </c>
      <c r="B5561">
        <v>0</v>
      </c>
      <c r="C5561">
        <v>0</v>
      </c>
    </row>
    <row r="5562" spans="1:3" x14ac:dyDescent="0.3">
      <c r="A5562" t="s">
        <v>8093</v>
      </c>
      <c r="B5562">
        <v>0</v>
      </c>
      <c r="C5562">
        <v>0</v>
      </c>
    </row>
    <row r="5563" spans="1:3" x14ac:dyDescent="0.3">
      <c r="A5563" t="s">
        <v>8095</v>
      </c>
      <c r="B5563">
        <v>0</v>
      </c>
      <c r="C5563">
        <v>0</v>
      </c>
    </row>
    <row r="5564" spans="1:3" x14ac:dyDescent="0.3">
      <c r="A5564" t="s">
        <v>8097</v>
      </c>
      <c r="B5564">
        <v>0</v>
      </c>
      <c r="C5564">
        <v>0</v>
      </c>
    </row>
    <row r="5565" spans="1:3" x14ac:dyDescent="0.3">
      <c r="A5565" t="s">
        <v>8099</v>
      </c>
      <c r="B5565">
        <v>0</v>
      </c>
      <c r="C5565">
        <v>0</v>
      </c>
    </row>
    <row r="5566" spans="1:3" x14ac:dyDescent="0.3">
      <c r="A5566" t="s">
        <v>8101</v>
      </c>
      <c r="B5566">
        <v>0</v>
      </c>
      <c r="C5566">
        <v>0</v>
      </c>
    </row>
    <row r="5567" spans="1:3" x14ac:dyDescent="0.3">
      <c r="A5567" t="s">
        <v>8103</v>
      </c>
      <c r="B5567">
        <v>0</v>
      </c>
      <c r="C5567">
        <v>0</v>
      </c>
    </row>
    <row r="5568" spans="1:3" x14ac:dyDescent="0.3">
      <c r="A5568" t="s">
        <v>8105</v>
      </c>
      <c r="B5568">
        <v>0</v>
      </c>
      <c r="C5568">
        <v>0</v>
      </c>
    </row>
    <row r="5569" spans="1:3" x14ac:dyDescent="0.3">
      <c r="A5569" t="s">
        <v>8107</v>
      </c>
      <c r="B5569">
        <v>0</v>
      </c>
      <c r="C5569">
        <v>0</v>
      </c>
    </row>
    <row r="5570" spans="1:3" x14ac:dyDescent="0.3">
      <c r="A5570" t="s">
        <v>8109</v>
      </c>
      <c r="B5570">
        <v>0</v>
      </c>
      <c r="C5570">
        <v>0</v>
      </c>
    </row>
    <row r="5571" spans="1:3" x14ac:dyDescent="0.3">
      <c r="A5571" t="s">
        <v>8111</v>
      </c>
      <c r="B5571">
        <v>0</v>
      </c>
      <c r="C5571">
        <v>0</v>
      </c>
    </row>
    <row r="5572" spans="1:3" x14ac:dyDescent="0.3">
      <c r="A5572" t="s">
        <v>8113</v>
      </c>
      <c r="B5572">
        <v>0</v>
      </c>
      <c r="C5572">
        <v>0</v>
      </c>
    </row>
    <row r="5573" spans="1:3" x14ac:dyDescent="0.3">
      <c r="A5573" t="s">
        <v>8115</v>
      </c>
      <c r="B5573">
        <v>0</v>
      </c>
      <c r="C5573">
        <v>0</v>
      </c>
    </row>
    <row r="5574" spans="1:3" x14ac:dyDescent="0.3">
      <c r="A5574" t="s">
        <v>8117</v>
      </c>
      <c r="B5574">
        <v>0</v>
      </c>
      <c r="C5574">
        <v>0</v>
      </c>
    </row>
    <row r="5575" spans="1:3" x14ac:dyDescent="0.3">
      <c r="A5575" t="s">
        <v>8119</v>
      </c>
      <c r="B5575">
        <v>0</v>
      </c>
      <c r="C5575">
        <v>0</v>
      </c>
    </row>
    <row r="5576" spans="1:3" x14ac:dyDescent="0.3">
      <c r="A5576" t="s">
        <v>8121</v>
      </c>
      <c r="B5576">
        <v>0</v>
      </c>
      <c r="C5576">
        <v>0</v>
      </c>
    </row>
    <row r="5577" spans="1:3" x14ac:dyDescent="0.3">
      <c r="A5577" t="s">
        <v>8123</v>
      </c>
      <c r="B5577">
        <v>0</v>
      </c>
      <c r="C5577">
        <v>0</v>
      </c>
    </row>
    <row r="5578" spans="1:3" x14ac:dyDescent="0.3">
      <c r="A5578" t="s">
        <v>8125</v>
      </c>
      <c r="B5578">
        <v>0</v>
      </c>
      <c r="C5578">
        <v>0</v>
      </c>
    </row>
    <row r="5579" spans="1:3" x14ac:dyDescent="0.3">
      <c r="A5579" t="s">
        <v>8127</v>
      </c>
      <c r="B5579">
        <v>0</v>
      </c>
      <c r="C5579">
        <v>0</v>
      </c>
    </row>
    <row r="5580" spans="1:3" x14ac:dyDescent="0.3">
      <c r="A5580" t="s">
        <v>8129</v>
      </c>
      <c r="B5580">
        <v>0</v>
      </c>
      <c r="C5580">
        <v>0</v>
      </c>
    </row>
    <row r="5581" spans="1:3" x14ac:dyDescent="0.3">
      <c r="A5581" t="s">
        <v>8131</v>
      </c>
      <c r="B5581">
        <v>0</v>
      </c>
      <c r="C5581">
        <v>0</v>
      </c>
    </row>
    <row r="5582" spans="1:3" x14ac:dyDescent="0.3">
      <c r="A5582" t="s">
        <v>8133</v>
      </c>
      <c r="B5582">
        <v>0</v>
      </c>
      <c r="C5582">
        <v>0</v>
      </c>
    </row>
    <row r="5583" spans="1:3" x14ac:dyDescent="0.3">
      <c r="A5583" t="s">
        <v>8135</v>
      </c>
      <c r="B5583">
        <v>0</v>
      </c>
      <c r="C5583">
        <v>0</v>
      </c>
    </row>
    <row r="5584" spans="1:3" x14ac:dyDescent="0.3">
      <c r="A5584" t="s">
        <v>8137</v>
      </c>
      <c r="B5584">
        <v>0</v>
      </c>
      <c r="C5584">
        <v>0</v>
      </c>
    </row>
    <row r="5585" spans="1:3" x14ac:dyDescent="0.3">
      <c r="A5585" t="s">
        <v>8139</v>
      </c>
      <c r="B5585">
        <v>0</v>
      </c>
      <c r="C5585">
        <v>0</v>
      </c>
    </row>
    <row r="5586" spans="1:3" x14ac:dyDescent="0.3">
      <c r="A5586" t="s">
        <v>8141</v>
      </c>
      <c r="B5586">
        <v>0</v>
      </c>
      <c r="C5586">
        <v>0</v>
      </c>
    </row>
    <row r="5587" spans="1:3" x14ac:dyDescent="0.3">
      <c r="A5587" t="s">
        <v>8143</v>
      </c>
      <c r="B5587">
        <v>0</v>
      </c>
      <c r="C5587">
        <v>0</v>
      </c>
    </row>
    <row r="5588" spans="1:3" x14ac:dyDescent="0.3">
      <c r="A5588" t="s">
        <v>8145</v>
      </c>
      <c r="B5588">
        <v>0</v>
      </c>
      <c r="C5588">
        <v>0</v>
      </c>
    </row>
    <row r="5589" spans="1:3" x14ac:dyDescent="0.3">
      <c r="A5589" t="s">
        <v>8147</v>
      </c>
      <c r="B5589">
        <v>0</v>
      </c>
      <c r="C5589">
        <v>0</v>
      </c>
    </row>
    <row r="5590" spans="1:3" x14ac:dyDescent="0.3">
      <c r="A5590" t="s">
        <v>8149</v>
      </c>
      <c r="B5590">
        <v>0</v>
      </c>
      <c r="C5590">
        <v>0</v>
      </c>
    </row>
    <row r="5591" spans="1:3" x14ac:dyDescent="0.3">
      <c r="A5591" t="s">
        <v>8151</v>
      </c>
      <c r="B5591">
        <v>0</v>
      </c>
      <c r="C5591">
        <v>0</v>
      </c>
    </row>
    <row r="5592" spans="1:3" x14ac:dyDescent="0.3">
      <c r="A5592" t="s">
        <v>8153</v>
      </c>
      <c r="B5592">
        <v>0</v>
      </c>
      <c r="C5592">
        <v>0</v>
      </c>
    </row>
    <row r="5593" spans="1:3" x14ac:dyDescent="0.3">
      <c r="A5593" t="s">
        <v>8155</v>
      </c>
      <c r="B5593">
        <v>0</v>
      </c>
      <c r="C5593">
        <v>0</v>
      </c>
    </row>
    <row r="5594" spans="1:3" x14ac:dyDescent="0.3">
      <c r="A5594" t="s">
        <v>8157</v>
      </c>
      <c r="B5594">
        <v>0</v>
      </c>
      <c r="C5594">
        <v>0</v>
      </c>
    </row>
    <row r="5595" spans="1:3" x14ac:dyDescent="0.3">
      <c r="A5595" t="s">
        <v>8159</v>
      </c>
      <c r="B5595">
        <v>0</v>
      </c>
      <c r="C5595">
        <v>0</v>
      </c>
    </row>
    <row r="5596" spans="1:3" x14ac:dyDescent="0.3">
      <c r="A5596" t="s">
        <v>8161</v>
      </c>
      <c r="B5596">
        <v>0</v>
      </c>
      <c r="C5596">
        <v>0</v>
      </c>
    </row>
    <row r="5597" spans="1:3" x14ac:dyDescent="0.3">
      <c r="A5597" t="s">
        <v>8163</v>
      </c>
      <c r="B5597">
        <v>0</v>
      </c>
      <c r="C5597">
        <v>0</v>
      </c>
    </row>
    <row r="5598" spans="1:3" x14ac:dyDescent="0.3">
      <c r="A5598" t="s">
        <v>8165</v>
      </c>
      <c r="B5598">
        <v>0</v>
      </c>
      <c r="C5598">
        <v>0</v>
      </c>
    </row>
    <row r="5599" spans="1:3" x14ac:dyDescent="0.3">
      <c r="A5599" t="s">
        <v>8167</v>
      </c>
      <c r="B5599">
        <v>0</v>
      </c>
      <c r="C5599">
        <v>0</v>
      </c>
    </row>
    <row r="5600" spans="1:3" x14ac:dyDescent="0.3">
      <c r="A5600" t="s">
        <v>8169</v>
      </c>
      <c r="B5600">
        <v>0</v>
      </c>
      <c r="C5600">
        <v>0</v>
      </c>
    </row>
    <row r="5601" spans="1:3" x14ac:dyDescent="0.3">
      <c r="A5601" t="s">
        <v>8171</v>
      </c>
      <c r="B5601">
        <v>0</v>
      </c>
      <c r="C5601">
        <v>0</v>
      </c>
    </row>
    <row r="5602" spans="1:3" x14ac:dyDescent="0.3">
      <c r="A5602" t="s">
        <v>8173</v>
      </c>
      <c r="B5602">
        <v>0</v>
      </c>
      <c r="C5602">
        <v>0</v>
      </c>
    </row>
    <row r="5603" spans="1:3" x14ac:dyDescent="0.3">
      <c r="A5603" t="s">
        <v>8175</v>
      </c>
      <c r="B5603">
        <v>0</v>
      </c>
      <c r="C5603">
        <v>0</v>
      </c>
    </row>
    <row r="5604" spans="1:3" x14ac:dyDescent="0.3">
      <c r="A5604" t="s">
        <v>8177</v>
      </c>
      <c r="B5604">
        <v>0</v>
      </c>
      <c r="C5604">
        <v>0</v>
      </c>
    </row>
    <row r="5605" spans="1:3" x14ac:dyDescent="0.3">
      <c r="A5605" t="s">
        <v>8179</v>
      </c>
      <c r="B5605">
        <v>0</v>
      </c>
      <c r="C5605">
        <v>0</v>
      </c>
    </row>
    <row r="5606" spans="1:3" x14ac:dyDescent="0.3">
      <c r="A5606" t="s">
        <v>8181</v>
      </c>
      <c r="B5606">
        <v>0</v>
      </c>
      <c r="C5606">
        <v>0</v>
      </c>
    </row>
    <row r="5607" spans="1:3" x14ac:dyDescent="0.3">
      <c r="A5607" t="s">
        <v>8183</v>
      </c>
      <c r="B5607">
        <v>0</v>
      </c>
      <c r="C5607">
        <v>0</v>
      </c>
    </row>
    <row r="5608" spans="1:3" x14ac:dyDescent="0.3">
      <c r="A5608" t="s">
        <v>8185</v>
      </c>
      <c r="B5608">
        <v>0</v>
      </c>
      <c r="C5608">
        <v>0</v>
      </c>
    </row>
    <row r="5609" spans="1:3" x14ac:dyDescent="0.3">
      <c r="A5609" t="s">
        <v>8187</v>
      </c>
      <c r="B5609">
        <v>0</v>
      </c>
      <c r="C5609">
        <v>0</v>
      </c>
    </row>
    <row r="5610" spans="1:3" x14ac:dyDescent="0.3">
      <c r="A5610" t="s">
        <v>8189</v>
      </c>
      <c r="B5610">
        <v>0</v>
      </c>
      <c r="C5610">
        <v>0</v>
      </c>
    </row>
    <row r="5611" spans="1:3" x14ac:dyDescent="0.3">
      <c r="A5611" t="s">
        <v>8191</v>
      </c>
      <c r="B5611">
        <v>0</v>
      </c>
      <c r="C5611">
        <v>0</v>
      </c>
    </row>
    <row r="5612" spans="1:3" x14ac:dyDescent="0.3">
      <c r="A5612" t="s">
        <v>8193</v>
      </c>
      <c r="B5612">
        <v>0</v>
      </c>
      <c r="C5612">
        <v>0</v>
      </c>
    </row>
    <row r="5613" spans="1:3" x14ac:dyDescent="0.3">
      <c r="A5613" t="s">
        <v>8195</v>
      </c>
      <c r="B5613">
        <v>0</v>
      </c>
      <c r="C5613">
        <v>0</v>
      </c>
    </row>
    <row r="5614" spans="1:3" x14ac:dyDescent="0.3">
      <c r="A5614" t="s">
        <v>8197</v>
      </c>
      <c r="B5614">
        <v>0</v>
      </c>
      <c r="C5614">
        <v>0</v>
      </c>
    </row>
    <row r="5615" spans="1:3" x14ac:dyDescent="0.3">
      <c r="A5615" t="s">
        <v>8199</v>
      </c>
      <c r="B5615">
        <v>0</v>
      </c>
      <c r="C5615">
        <v>0</v>
      </c>
    </row>
    <row r="5616" spans="1:3" x14ac:dyDescent="0.3">
      <c r="A5616" t="s">
        <v>8201</v>
      </c>
      <c r="B5616">
        <v>0</v>
      </c>
      <c r="C5616">
        <v>0</v>
      </c>
    </row>
    <row r="5617" spans="1:3" x14ac:dyDescent="0.3">
      <c r="A5617" t="s">
        <v>8203</v>
      </c>
      <c r="B5617">
        <v>0</v>
      </c>
      <c r="C5617">
        <v>0</v>
      </c>
    </row>
    <row r="5618" spans="1:3" x14ac:dyDescent="0.3">
      <c r="A5618" t="s">
        <v>8205</v>
      </c>
      <c r="B5618">
        <v>0</v>
      </c>
      <c r="C5618">
        <v>0</v>
      </c>
    </row>
    <row r="5619" spans="1:3" x14ac:dyDescent="0.3">
      <c r="A5619" t="s">
        <v>8207</v>
      </c>
      <c r="B5619">
        <v>0</v>
      </c>
      <c r="C5619">
        <v>0</v>
      </c>
    </row>
    <row r="5620" spans="1:3" x14ac:dyDescent="0.3">
      <c r="A5620" t="s">
        <v>8209</v>
      </c>
      <c r="B5620">
        <v>0</v>
      </c>
      <c r="C5620">
        <v>0</v>
      </c>
    </row>
    <row r="5621" spans="1:3" x14ac:dyDescent="0.3">
      <c r="A5621" t="s">
        <v>8211</v>
      </c>
      <c r="B5621">
        <v>0</v>
      </c>
      <c r="C5621">
        <v>0</v>
      </c>
    </row>
    <row r="5622" spans="1:3" x14ac:dyDescent="0.3">
      <c r="A5622" t="s">
        <v>8213</v>
      </c>
      <c r="B5622">
        <v>0</v>
      </c>
      <c r="C5622">
        <v>0</v>
      </c>
    </row>
    <row r="5623" spans="1:3" x14ac:dyDescent="0.3">
      <c r="A5623" t="s">
        <v>8215</v>
      </c>
      <c r="B5623">
        <v>0</v>
      </c>
      <c r="C5623">
        <v>0</v>
      </c>
    </row>
    <row r="5624" spans="1:3" x14ac:dyDescent="0.3">
      <c r="A5624" t="s">
        <v>8217</v>
      </c>
      <c r="B5624">
        <v>0</v>
      </c>
      <c r="C5624">
        <v>0</v>
      </c>
    </row>
    <row r="5625" spans="1:3" x14ac:dyDescent="0.3">
      <c r="A5625" t="s">
        <v>8219</v>
      </c>
      <c r="B5625">
        <v>0</v>
      </c>
      <c r="C5625">
        <v>0</v>
      </c>
    </row>
    <row r="5626" spans="1:3" x14ac:dyDescent="0.3">
      <c r="A5626" t="s">
        <v>8221</v>
      </c>
      <c r="B5626">
        <v>0</v>
      </c>
      <c r="C5626">
        <v>0</v>
      </c>
    </row>
    <row r="5627" spans="1:3" x14ac:dyDescent="0.3">
      <c r="A5627" t="s">
        <v>8223</v>
      </c>
      <c r="B5627">
        <v>0</v>
      </c>
      <c r="C5627">
        <v>0</v>
      </c>
    </row>
    <row r="5628" spans="1:3" x14ac:dyDescent="0.3">
      <c r="A5628" t="s">
        <v>8225</v>
      </c>
      <c r="B5628">
        <v>0</v>
      </c>
      <c r="C5628">
        <v>0</v>
      </c>
    </row>
    <row r="5629" spans="1:3" x14ac:dyDescent="0.3">
      <c r="A5629" t="s">
        <v>8227</v>
      </c>
      <c r="B5629">
        <v>0</v>
      </c>
      <c r="C5629">
        <v>0</v>
      </c>
    </row>
    <row r="5630" spans="1:3" x14ac:dyDescent="0.3">
      <c r="A5630" t="s">
        <v>8229</v>
      </c>
      <c r="B5630">
        <v>0</v>
      </c>
      <c r="C5630">
        <v>0</v>
      </c>
    </row>
    <row r="5631" spans="1:3" x14ac:dyDescent="0.3">
      <c r="A5631" t="s">
        <v>8231</v>
      </c>
      <c r="B5631">
        <v>0</v>
      </c>
      <c r="C5631">
        <v>0</v>
      </c>
    </row>
    <row r="5632" spans="1:3" x14ac:dyDescent="0.3">
      <c r="A5632" t="s">
        <v>8233</v>
      </c>
      <c r="B5632">
        <v>0</v>
      </c>
      <c r="C5632">
        <v>0</v>
      </c>
    </row>
    <row r="5633" spans="1:3" x14ac:dyDescent="0.3">
      <c r="A5633" t="s">
        <v>8235</v>
      </c>
      <c r="B5633">
        <v>0</v>
      </c>
      <c r="C5633">
        <v>0</v>
      </c>
    </row>
    <row r="5634" spans="1:3" x14ac:dyDescent="0.3">
      <c r="A5634" t="s">
        <v>8237</v>
      </c>
      <c r="B5634">
        <v>0</v>
      </c>
      <c r="C5634">
        <v>0</v>
      </c>
    </row>
    <row r="5635" spans="1:3" x14ac:dyDescent="0.3">
      <c r="A5635" t="s">
        <v>8239</v>
      </c>
      <c r="B5635">
        <v>0</v>
      </c>
      <c r="C5635">
        <v>0</v>
      </c>
    </row>
    <row r="5636" spans="1:3" x14ac:dyDescent="0.3">
      <c r="A5636" t="s">
        <v>8241</v>
      </c>
      <c r="B5636">
        <v>0</v>
      </c>
      <c r="C5636">
        <v>0</v>
      </c>
    </row>
    <row r="5637" spans="1:3" x14ac:dyDescent="0.3">
      <c r="A5637" t="s">
        <v>8243</v>
      </c>
      <c r="B5637">
        <v>0</v>
      </c>
      <c r="C5637">
        <v>0</v>
      </c>
    </row>
    <row r="5638" spans="1:3" x14ac:dyDescent="0.3">
      <c r="A5638" t="s">
        <v>8245</v>
      </c>
      <c r="B5638">
        <v>0</v>
      </c>
      <c r="C5638">
        <v>0</v>
      </c>
    </row>
    <row r="5639" spans="1:3" x14ac:dyDescent="0.3">
      <c r="A5639" t="s">
        <v>8247</v>
      </c>
      <c r="B5639">
        <v>0</v>
      </c>
      <c r="C5639">
        <v>0</v>
      </c>
    </row>
    <row r="5640" spans="1:3" x14ac:dyDescent="0.3">
      <c r="A5640" t="s">
        <v>8249</v>
      </c>
      <c r="B5640">
        <v>0</v>
      </c>
      <c r="C5640">
        <v>0</v>
      </c>
    </row>
    <row r="5641" spans="1:3" x14ac:dyDescent="0.3">
      <c r="A5641" t="s">
        <v>8251</v>
      </c>
      <c r="B5641">
        <v>0</v>
      </c>
      <c r="C5641">
        <v>0</v>
      </c>
    </row>
    <row r="5642" spans="1:3" x14ac:dyDescent="0.3">
      <c r="A5642" t="s">
        <v>8253</v>
      </c>
      <c r="B5642">
        <v>0</v>
      </c>
      <c r="C5642">
        <v>0</v>
      </c>
    </row>
    <row r="5643" spans="1:3" x14ac:dyDescent="0.3">
      <c r="A5643" t="s">
        <v>8255</v>
      </c>
      <c r="B5643">
        <v>0</v>
      </c>
      <c r="C5643">
        <v>0</v>
      </c>
    </row>
    <row r="5644" spans="1:3" x14ac:dyDescent="0.3">
      <c r="A5644" t="s">
        <v>8257</v>
      </c>
      <c r="B5644">
        <v>0</v>
      </c>
      <c r="C5644">
        <v>0</v>
      </c>
    </row>
    <row r="5645" spans="1:3" x14ac:dyDescent="0.3">
      <c r="A5645" t="s">
        <v>8259</v>
      </c>
      <c r="B5645">
        <v>0</v>
      </c>
      <c r="C5645">
        <v>0</v>
      </c>
    </row>
    <row r="5646" spans="1:3" x14ac:dyDescent="0.3">
      <c r="A5646" t="s">
        <v>8261</v>
      </c>
      <c r="B5646">
        <v>0</v>
      </c>
      <c r="C5646">
        <v>0</v>
      </c>
    </row>
    <row r="5647" spans="1:3" x14ac:dyDescent="0.3">
      <c r="A5647" t="s">
        <v>8263</v>
      </c>
      <c r="B5647">
        <v>0</v>
      </c>
      <c r="C5647">
        <v>0</v>
      </c>
    </row>
    <row r="5648" spans="1:3" x14ac:dyDescent="0.3">
      <c r="A5648" t="s">
        <v>8265</v>
      </c>
      <c r="B5648">
        <v>0</v>
      </c>
      <c r="C5648">
        <v>0</v>
      </c>
    </row>
    <row r="5649" spans="1:3" x14ac:dyDescent="0.3">
      <c r="A5649" t="s">
        <v>8267</v>
      </c>
      <c r="B5649">
        <v>0</v>
      </c>
      <c r="C5649">
        <v>0</v>
      </c>
    </row>
    <row r="5650" spans="1:3" x14ac:dyDescent="0.3">
      <c r="A5650" t="s">
        <v>8269</v>
      </c>
      <c r="B5650">
        <v>0</v>
      </c>
      <c r="C5650">
        <v>0</v>
      </c>
    </row>
    <row r="5651" spans="1:3" x14ac:dyDescent="0.3">
      <c r="A5651" t="s">
        <v>8271</v>
      </c>
      <c r="B5651">
        <v>0</v>
      </c>
      <c r="C5651">
        <v>0</v>
      </c>
    </row>
    <row r="5652" spans="1:3" x14ac:dyDescent="0.3">
      <c r="A5652" t="s">
        <v>8273</v>
      </c>
      <c r="B5652">
        <v>0</v>
      </c>
      <c r="C5652">
        <v>0</v>
      </c>
    </row>
    <row r="5653" spans="1:3" x14ac:dyDescent="0.3">
      <c r="A5653" t="s">
        <v>8275</v>
      </c>
      <c r="B5653">
        <v>0</v>
      </c>
      <c r="C5653">
        <v>0</v>
      </c>
    </row>
    <row r="5654" spans="1:3" x14ac:dyDescent="0.3">
      <c r="A5654" t="s">
        <v>8277</v>
      </c>
      <c r="B5654">
        <v>0</v>
      </c>
      <c r="C5654">
        <v>0</v>
      </c>
    </row>
    <row r="5655" spans="1:3" x14ac:dyDescent="0.3">
      <c r="A5655" t="s">
        <v>8279</v>
      </c>
      <c r="B5655">
        <v>0</v>
      </c>
      <c r="C5655">
        <v>0</v>
      </c>
    </row>
    <row r="5656" spans="1:3" x14ac:dyDescent="0.3">
      <c r="A5656" t="s">
        <v>8281</v>
      </c>
      <c r="B5656">
        <v>0</v>
      </c>
      <c r="C5656">
        <v>0</v>
      </c>
    </row>
    <row r="5657" spans="1:3" x14ac:dyDescent="0.3">
      <c r="A5657" t="s">
        <v>8283</v>
      </c>
      <c r="B5657">
        <v>0</v>
      </c>
      <c r="C5657">
        <v>0</v>
      </c>
    </row>
    <row r="5658" spans="1:3" x14ac:dyDescent="0.3">
      <c r="A5658" t="s">
        <v>8285</v>
      </c>
      <c r="B5658">
        <v>0</v>
      </c>
      <c r="C5658">
        <v>0</v>
      </c>
    </row>
    <row r="5659" spans="1:3" x14ac:dyDescent="0.3">
      <c r="A5659" t="s">
        <v>8287</v>
      </c>
      <c r="B5659">
        <v>0</v>
      </c>
      <c r="C5659">
        <v>0</v>
      </c>
    </row>
    <row r="5660" spans="1:3" x14ac:dyDescent="0.3">
      <c r="A5660" t="s">
        <v>8289</v>
      </c>
      <c r="B5660">
        <v>0</v>
      </c>
      <c r="C5660">
        <v>0</v>
      </c>
    </row>
    <row r="5661" spans="1:3" x14ac:dyDescent="0.3">
      <c r="A5661" t="s">
        <v>8291</v>
      </c>
      <c r="B5661">
        <v>0</v>
      </c>
      <c r="C5661">
        <v>0</v>
      </c>
    </row>
    <row r="5662" spans="1:3" x14ac:dyDescent="0.3">
      <c r="A5662" t="s">
        <v>8293</v>
      </c>
      <c r="B5662">
        <v>0</v>
      </c>
      <c r="C5662">
        <v>0</v>
      </c>
    </row>
    <row r="5663" spans="1:3" x14ac:dyDescent="0.3">
      <c r="A5663" t="s">
        <v>8295</v>
      </c>
      <c r="B5663">
        <v>0</v>
      </c>
      <c r="C5663">
        <v>0</v>
      </c>
    </row>
    <row r="5664" spans="1:3" x14ac:dyDescent="0.3">
      <c r="A5664" t="s">
        <v>8297</v>
      </c>
      <c r="B5664">
        <v>0</v>
      </c>
      <c r="C5664">
        <v>0</v>
      </c>
    </row>
    <row r="5665" spans="1:3" x14ac:dyDescent="0.3">
      <c r="A5665" t="s">
        <v>8299</v>
      </c>
      <c r="B5665">
        <v>0</v>
      </c>
      <c r="C5665">
        <v>0</v>
      </c>
    </row>
    <row r="5666" spans="1:3" x14ac:dyDescent="0.3">
      <c r="A5666" t="s">
        <v>8301</v>
      </c>
      <c r="B5666">
        <v>0</v>
      </c>
      <c r="C5666">
        <v>0</v>
      </c>
    </row>
    <row r="5667" spans="1:3" x14ac:dyDescent="0.3">
      <c r="A5667" t="s">
        <v>8303</v>
      </c>
      <c r="B5667">
        <v>0</v>
      </c>
      <c r="C5667">
        <v>0</v>
      </c>
    </row>
    <row r="5668" spans="1:3" x14ac:dyDescent="0.3">
      <c r="A5668" t="s">
        <v>8305</v>
      </c>
      <c r="B5668">
        <v>0</v>
      </c>
      <c r="C5668">
        <v>0</v>
      </c>
    </row>
    <row r="5669" spans="1:3" x14ac:dyDescent="0.3">
      <c r="A5669" t="s">
        <v>8307</v>
      </c>
      <c r="B5669">
        <v>0</v>
      </c>
      <c r="C5669">
        <v>0</v>
      </c>
    </row>
    <row r="5670" spans="1:3" x14ac:dyDescent="0.3">
      <c r="A5670" t="s">
        <v>8309</v>
      </c>
      <c r="B5670">
        <v>0</v>
      </c>
      <c r="C5670">
        <v>0</v>
      </c>
    </row>
    <row r="5671" spans="1:3" x14ac:dyDescent="0.3">
      <c r="A5671" t="s">
        <v>8311</v>
      </c>
      <c r="B5671">
        <v>0</v>
      </c>
      <c r="C5671">
        <v>0</v>
      </c>
    </row>
    <row r="5672" spans="1:3" x14ac:dyDescent="0.3">
      <c r="A5672" t="s">
        <v>8313</v>
      </c>
      <c r="B5672">
        <v>0</v>
      </c>
      <c r="C5672">
        <v>0</v>
      </c>
    </row>
    <row r="5673" spans="1:3" x14ac:dyDescent="0.3">
      <c r="A5673" t="s">
        <v>8315</v>
      </c>
      <c r="B5673">
        <v>0</v>
      </c>
      <c r="C5673">
        <v>0</v>
      </c>
    </row>
    <row r="5674" spans="1:3" x14ac:dyDescent="0.3">
      <c r="A5674" t="s">
        <v>8317</v>
      </c>
      <c r="B5674">
        <v>0</v>
      </c>
      <c r="C5674">
        <v>0</v>
      </c>
    </row>
    <row r="5675" spans="1:3" x14ac:dyDescent="0.3">
      <c r="A5675" t="s">
        <v>8319</v>
      </c>
      <c r="B5675">
        <v>0</v>
      </c>
      <c r="C5675">
        <v>0</v>
      </c>
    </row>
    <row r="5676" spans="1:3" x14ac:dyDescent="0.3">
      <c r="A5676" t="s">
        <v>8321</v>
      </c>
      <c r="B5676">
        <v>0</v>
      </c>
      <c r="C5676">
        <v>0</v>
      </c>
    </row>
    <row r="5677" spans="1:3" x14ac:dyDescent="0.3">
      <c r="A5677" t="s">
        <v>8323</v>
      </c>
      <c r="B5677">
        <v>0</v>
      </c>
      <c r="C5677">
        <v>0</v>
      </c>
    </row>
    <row r="5678" spans="1:3" x14ac:dyDescent="0.3">
      <c r="A5678" t="s">
        <v>8325</v>
      </c>
      <c r="B5678">
        <v>0</v>
      </c>
      <c r="C5678">
        <v>0</v>
      </c>
    </row>
    <row r="5679" spans="1:3" x14ac:dyDescent="0.3">
      <c r="A5679" t="s">
        <v>8327</v>
      </c>
      <c r="B5679">
        <v>0</v>
      </c>
      <c r="C5679">
        <v>0</v>
      </c>
    </row>
    <row r="5680" spans="1:3" x14ac:dyDescent="0.3">
      <c r="A5680" t="s">
        <v>8329</v>
      </c>
      <c r="B5680">
        <v>0</v>
      </c>
      <c r="C5680">
        <v>0</v>
      </c>
    </row>
    <row r="5681" spans="1:3" x14ac:dyDescent="0.3">
      <c r="A5681" t="s">
        <v>8331</v>
      </c>
      <c r="B5681">
        <v>0</v>
      </c>
      <c r="C5681">
        <v>0</v>
      </c>
    </row>
    <row r="5682" spans="1:3" x14ac:dyDescent="0.3">
      <c r="A5682" t="s">
        <v>8333</v>
      </c>
      <c r="B5682">
        <v>0</v>
      </c>
      <c r="C5682">
        <v>0</v>
      </c>
    </row>
    <row r="5683" spans="1:3" x14ac:dyDescent="0.3">
      <c r="A5683" t="s">
        <v>8335</v>
      </c>
      <c r="B5683">
        <v>0</v>
      </c>
      <c r="C5683">
        <v>0</v>
      </c>
    </row>
    <row r="5684" spans="1:3" x14ac:dyDescent="0.3">
      <c r="A5684" t="s">
        <v>8337</v>
      </c>
      <c r="B5684">
        <v>0</v>
      </c>
      <c r="C5684">
        <v>0</v>
      </c>
    </row>
    <row r="5685" spans="1:3" x14ac:dyDescent="0.3">
      <c r="A5685" t="s">
        <v>8339</v>
      </c>
      <c r="B5685">
        <v>0</v>
      </c>
      <c r="C5685">
        <v>0</v>
      </c>
    </row>
    <row r="5686" spans="1:3" x14ac:dyDescent="0.3">
      <c r="A5686" t="s">
        <v>8341</v>
      </c>
      <c r="B5686">
        <v>0</v>
      </c>
      <c r="C5686">
        <v>0</v>
      </c>
    </row>
    <row r="5687" spans="1:3" x14ac:dyDescent="0.3">
      <c r="A5687" t="s">
        <v>8343</v>
      </c>
      <c r="B5687">
        <v>0</v>
      </c>
      <c r="C5687">
        <v>0</v>
      </c>
    </row>
    <row r="5688" spans="1:3" x14ac:dyDescent="0.3">
      <c r="A5688" t="s">
        <v>8345</v>
      </c>
      <c r="B5688">
        <v>0</v>
      </c>
      <c r="C5688">
        <v>0</v>
      </c>
    </row>
    <row r="5689" spans="1:3" x14ac:dyDescent="0.3">
      <c r="A5689" t="s">
        <v>8347</v>
      </c>
      <c r="B5689">
        <v>0</v>
      </c>
      <c r="C5689">
        <v>0</v>
      </c>
    </row>
    <row r="5690" spans="1:3" x14ac:dyDescent="0.3">
      <c r="A5690" t="s">
        <v>8349</v>
      </c>
      <c r="B5690">
        <v>0</v>
      </c>
      <c r="C5690">
        <v>0</v>
      </c>
    </row>
    <row r="5691" spans="1:3" x14ac:dyDescent="0.3">
      <c r="A5691" t="s">
        <v>8351</v>
      </c>
      <c r="B5691">
        <v>0</v>
      </c>
      <c r="C5691">
        <v>0</v>
      </c>
    </row>
    <row r="5692" spans="1:3" x14ac:dyDescent="0.3">
      <c r="A5692" t="s">
        <v>8353</v>
      </c>
      <c r="B5692">
        <v>0</v>
      </c>
      <c r="C5692">
        <v>0</v>
      </c>
    </row>
    <row r="5693" spans="1:3" x14ac:dyDescent="0.3">
      <c r="A5693" t="s">
        <v>8355</v>
      </c>
      <c r="B5693">
        <v>0</v>
      </c>
      <c r="C5693">
        <v>0</v>
      </c>
    </row>
    <row r="5694" spans="1:3" x14ac:dyDescent="0.3">
      <c r="A5694" t="s">
        <v>8357</v>
      </c>
      <c r="B5694">
        <v>0</v>
      </c>
      <c r="C5694">
        <v>0</v>
      </c>
    </row>
    <row r="5695" spans="1:3" x14ac:dyDescent="0.3">
      <c r="A5695" t="s">
        <v>8359</v>
      </c>
      <c r="B5695">
        <v>0</v>
      </c>
      <c r="C5695">
        <v>0</v>
      </c>
    </row>
    <row r="5696" spans="1:3" x14ac:dyDescent="0.3">
      <c r="A5696" t="s">
        <v>8361</v>
      </c>
      <c r="B5696">
        <v>0</v>
      </c>
      <c r="C5696">
        <v>0</v>
      </c>
    </row>
    <row r="5697" spans="1:3" x14ac:dyDescent="0.3">
      <c r="A5697" t="s">
        <v>8363</v>
      </c>
      <c r="B5697">
        <v>0</v>
      </c>
      <c r="C5697">
        <v>0</v>
      </c>
    </row>
    <row r="5698" spans="1:3" x14ac:dyDescent="0.3">
      <c r="A5698" t="s">
        <v>8365</v>
      </c>
      <c r="B5698">
        <v>0</v>
      </c>
      <c r="C5698">
        <v>0</v>
      </c>
    </row>
    <row r="5699" spans="1:3" x14ac:dyDescent="0.3">
      <c r="A5699" t="s">
        <v>8367</v>
      </c>
      <c r="B5699">
        <v>0</v>
      </c>
      <c r="C5699">
        <v>0</v>
      </c>
    </row>
    <row r="5700" spans="1:3" x14ac:dyDescent="0.3">
      <c r="A5700" t="s">
        <v>8369</v>
      </c>
      <c r="B5700">
        <v>0</v>
      </c>
      <c r="C5700">
        <v>0</v>
      </c>
    </row>
    <row r="5701" spans="1:3" x14ac:dyDescent="0.3">
      <c r="A5701" t="s">
        <v>8371</v>
      </c>
      <c r="B5701">
        <v>0</v>
      </c>
      <c r="C5701">
        <v>0</v>
      </c>
    </row>
    <row r="5702" spans="1:3" x14ac:dyDescent="0.3">
      <c r="A5702" t="s">
        <v>8373</v>
      </c>
      <c r="B5702">
        <v>0</v>
      </c>
      <c r="C5702">
        <v>0</v>
      </c>
    </row>
    <row r="5703" spans="1:3" x14ac:dyDescent="0.3">
      <c r="A5703" t="s">
        <v>8375</v>
      </c>
      <c r="B5703">
        <v>0</v>
      </c>
      <c r="C5703">
        <v>0</v>
      </c>
    </row>
    <row r="5704" spans="1:3" x14ac:dyDescent="0.3">
      <c r="A5704" t="s">
        <v>8377</v>
      </c>
      <c r="B5704">
        <v>0</v>
      </c>
      <c r="C5704">
        <v>0</v>
      </c>
    </row>
    <row r="5705" spans="1:3" x14ac:dyDescent="0.3">
      <c r="A5705" t="s">
        <v>8379</v>
      </c>
      <c r="B5705">
        <v>0</v>
      </c>
      <c r="C5705">
        <v>0</v>
      </c>
    </row>
    <row r="5706" spans="1:3" x14ac:dyDescent="0.3">
      <c r="A5706" t="s">
        <v>8381</v>
      </c>
      <c r="B5706">
        <v>0</v>
      </c>
      <c r="C5706">
        <v>0</v>
      </c>
    </row>
    <row r="5707" spans="1:3" x14ac:dyDescent="0.3">
      <c r="A5707" t="s">
        <v>8383</v>
      </c>
      <c r="B5707">
        <v>0</v>
      </c>
      <c r="C5707">
        <v>0</v>
      </c>
    </row>
    <row r="5708" spans="1:3" x14ac:dyDescent="0.3">
      <c r="A5708" t="s">
        <v>8385</v>
      </c>
      <c r="B5708">
        <v>0</v>
      </c>
      <c r="C5708">
        <v>0</v>
      </c>
    </row>
    <row r="5709" spans="1:3" x14ac:dyDescent="0.3">
      <c r="A5709" t="s">
        <v>8387</v>
      </c>
      <c r="B5709">
        <v>0</v>
      </c>
      <c r="C5709">
        <v>0</v>
      </c>
    </row>
    <row r="5710" spans="1:3" x14ac:dyDescent="0.3">
      <c r="A5710" t="s">
        <v>8389</v>
      </c>
      <c r="B5710">
        <v>0</v>
      </c>
      <c r="C5710">
        <v>0</v>
      </c>
    </row>
    <row r="5711" spans="1:3" x14ac:dyDescent="0.3">
      <c r="A5711" t="s">
        <v>8390</v>
      </c>
      <c r="B5711">
        <v>0</v>
      </c>
      <c r="C5711">
        <v>0</v>
      </c>
    </row>
    <row r="5712" spans="1:3" x14ac:dyDescent="0.3">
      <c r="A5712" t="s">
        <v>8391</v>
      </c>
      <c r="B5712">
        <v>0</v>
      </c>
      <c r="C5712">
        <v>0</v>
      </c>
    </row>
    <row r="5713" spans="1:3" x14ac:dyDescent="0.3">
      <c r="A5713" t="s">
        <v>8393</v>
      </c>
      <c r="B5713">
        <v>0</v>
      </c>
      <c r="C5713">
        <v>0</v>
      </c>
    </row>
    <row r="5714" spans="1:3" x14ac:dyDescent="0.3">
      <c r="A5714" t="s">
        <v>8395</v>
      </c>
      <c r="B5714">
        <v>0</v>
      </c>
      <c r="C5714">
        <v>0</v>
      </c>
    </row>
    <row r="5715" spans="1:3" x14ac:dyDescent="0.3">
      <c r="A5715" t="s">
        <v>8397</v>
      </c>
      <c r="B5715">
        <v>0</v>
      </c>
      <c r="C5715">
        <v>0</v>
      </c>
    </row>
    <row r="5716" spans="1:3" x14ac:dyDescent="0.3">
      <c r="A5716" t="s">
        <v>8399</v>
      </c>
      <c r="B5716">
        <v>0</v>
      </c>
      <c r="C5716">
        <v>0</v>
      </c>
    </row>
    <row r="5717" spans="1:3" x14ac:dyDescent="0.3">
      <c r="A5717" t="s">
        <v>8401</v>
      </c>
      <c r="B5717">
        <v>0</v>
      </c>
      <c r="C5717">
        <v>0</v>
      </c>
    </row>
    <row r="5718" spans="1:3" x14ac:dyDescent="0.3">
      <c r="A5718" t="s">
        <v>8403</v>
      </c>
      <c r="B5718">
        <v>0</v>
      </c>
      <c r="C5718">
        <v>0</v>
      </c>
    </row>
    <row r="5719" spans="1:3" x14ac:dyDescent="0.3">
      <c r="A5719" t="s">
        <v>8405</v>
      </c>
      <c r="B5719">
        <v>0</v>
      </c>
      <c r="C5719">
        <v>0</v>
      </c>
    </row>
    <row r="5720" spans="1:3" x14ac:dyDescent="0.3">
      <c r="A5720" t="s">
        <v>8407</v>
      </c>
      <c r="B5720">
        <v>0</v>
      </c>
      <c r="C5720">
        <v>0</v>
      </c>
    </row>
    <row r="5721" spans="1:3" x14ac:dyDescent="0.3">
      <c r="A5721" t="s">
        <v>8409</v>
      </c>
      <c r="B5721">
        <v>0</v>
      </c>
      <c r="C5721">
        <v>0</v>
      </c>
    </row>
    <row r="5722" spans="1:3" x14ac:dyDescent="0.3">
      <c r="A5722" t="s">
        <v>8411</v>
      </c>
      <c r="B5722">
        <v>0</v>
      </c>
      <c r="C5722">
        <v>0</v>
      </c>
    </row>
    <row r="5723" spans="1:3" x14ac:dyDescent="0.3">
      <c r="A5723" t="s">
        <v>8413</v>
      </c>
      <c r="B5723">
        <v>0</v>
      </c>
      <c r="C5723">
        <v>0</v>
      </c>
    </row>
    <row r="5724" spans="1:3" x14ac:dyDescent="0.3">
      <c r="A5724" t="s">
        <v>8415</v>
      </c>
      <c r="B5724">
        <v>0</v>
      </c>
      <c r="C5724">
        <v>0</v>
      </c>
    </row>
    <row r="5725" spans="1:3" x14ac:dyDescent="0.3">
      <c r="A5725" t="s">
        <v>8417</v>
      </c>
      <c r="B5725">
        <v>0</v>
      </c>
      <c r="C5725">
        <v>0</v>
      </c>
    </row>
    <row r="5726" spans="1:3" x14ac:dyDescent="0.3">
      <c r="A5726" t="s">
        <v>8419</v>
      </c>
      <c r="B5726">
        <v>0</v>
      </c>
      <c r="C5726">
        <v>0</v>
      </c>
    </row>
    <row r="5727" spans="1:3" x14ac:dyDescent="0.3">
      <c r="A5727" t="s">
        <v>8421</v>
      </c>
      <c r="B5727">
        <v>0</v>
      </c>
      <c r="C5727">
        <v>0</v>
      </c>
    </row>
    <row r="5728" spans="1:3" x14ac:dyDescent="0.3">
      <c r="A5728" t="s">
        <v>8423</v>
      </c>
      <c r="B5728">
        <v>0</v>
      </c>
      <c r="C5728">
        <v>0</v>
      </c>
    </row>
    <row r="5729" spans="1:3" x14ac:dyDescent="0.3">
      <c r="A5729" t="s">
        <v>8425</v>
      </c>
      <c r="B5729">
        <v>0</v>
      </c>
      <c r="C5729">
        <v>0</v>
      </c>
    </row>
    <row r="5730" spans="1:3" x14ac:dyDescent="0.3">
      <c r="A5730" t="s">
        <v>8427</v>
      </c>
      <c r="B5730">
        <v>0</v>
      </c>
      <c r="C5730">
        <v>0</v>
      </c>
    </row>
    <row r="5731" spans="1:3" x14ac:dyDescent="0.3">
      <c r="A5731" t="s">
        <v>8429</v>
      </c>
      <c r="B5731">
        <v>0</v>
      </c>
      <c r="C5731">
        <v>0</v>
      </c>
    </row>
    <row r="5732" spans="1:3" x14ac:dyDescent="0.3">
      <c r="A5732" t="s">
        <v>8431</v>
      </c>
      <c r="B5732">
        <v>0</v>
      </c>
      <c r="C5732">
        <v>0</v>
      </c>
    </row>
    <row r="5733" spans="1:3" x14ac:dyDescent="0.3">
      <c r="A5733" t="s">
        <v>8433</v>
      </c>
      <c r="B5733">
        <v>0</v>
      </c>
      <c r="C5733">
        <v>0</v>
      </c>
    </row>
    <row r="5734" spans="1:3" x14ac:dyDescent="0.3">
      <c r="A5734" t="s">
        <v>8435</v>
      </c>
      <c r="B5734">
        <v>0</v>
      </c>
      <c r="C5734">
        <v>0</v>
      </c>
    </row>
    <row r="5735" spans="1:3" x14ac:dyDescent="0.3">
      <c r="A5735" t="s">
        <v>8437</v>
      </c>
      <c r="B5735">
        <v>0</v>
      </c>
      <c r="C5735">
        <v>0</v>
      </c>
    </row>
    <row r="5736" spans="1:3" x14ac:dyDescent="0.3">
      <c r="A5736" t="s">
        <v>8439</v>
      </c>
      <c r="B5736">
        <v>0</v>
      </c>
      <c r="C5736">
        <v>0</v>
      </c>
    </row>
    <row r="5737" spans="1:3" x14ac:dyDescent="0.3">
      <c r="A5737" t="s">
        <v>8441</v>
      </c>
      <c r="B5737">
        <v>0</v>
      </c>
      <c r="C5737">
        <v>0</v>
      </c>
    </row>
    <row r="5738" spans="1:3" x14ac:dyDescent="0.3">
      <c r="A5738" t="s">
        <v>8443</v>
      </c>
      <c r="B5738">
        <v>0</v>
      </c>
      <c r="C5738">
        <v>0</v>
      </c>
    </row>
    <row r="5739" spans="1:3" x14ac:dyDescent="0.3">
      <c r="A5739" t="s">
        <v>8445</v>
      </c>
      <c r="B5739">
        <v>0</v>
      </c>
      <c r="C5739">
        <v>0</v>
      </c>
    </row>
    <row r="5740" spans="1:3" x14ac:dyDescent="0.3">
      <c r="A5740" t="s">
        <v>8447</v>
      </c>
      <c r="B5740">
        <v>0</v>
      </c>
      <c r="C5740">
        <v>0</v>
      </c>
    </row>
    <row r="5741" spans="1:3" x14ac:dyDescent="0.3">
      <c r="A5741" t="s">
        <v>8449</v>
      </c>
      <c r="B5741">
        <v>0</v>
      </c>
      <c r="C5741">
        <v>0</v>
      </c>
    </row>
    <row r="5742" spans="1:3" x14ac:dyDescent="0.3">
      <c r="A5742" t="s">
        <v>8451</v>
      </c>
      <c r="B5742">
        <v>0</v>
      </c>
      <c r="C5742">
        <v>0</v>
      </c>
    </row>
    <row r="5743" spans="1:3" x14ac:dyDescent="0.3">
      <c r="A5743" t="s">
        <v>8453</v>
      </c>
      <c r="B5743">
        <v>0</v>
      </c>
      <c r="C5743">
        <v>0</v>
      </c>
    </row>
    <row r="5744" spans="1:3" x14ac:dyDescent="0.3">
      <c r="A5744" t="s">
        <v>8455</v>
      </c>
      <c r="B5744">
        <v>0</v>
      </c>
      <c r="C5744">
        <v>0</v>
      </c>
    </row>
    <row r="5745" spans="1:3" x14ac:dyDescent="0.3">
      <c r="A5745" t="s">
        <v>8457</v>
      </c>
      <c r="B5745">
        <v>0</v>
      </c>
      <c r="C5745">
        <v>0</v>
      </c>
    </row>
    <row r="5746" spans="1:3" x14ac:dyDescent="0.3">
      <c r="A5746" t="s">
        <v>8459</v>
      </c>
      <c r="B5746">
        <v>0</v>
      </c>
      <c r="C5746">
        <v>0</v>
      </c>
    </row>
    <row r="5747" spans="1:3" x14ac:dyDescent="0.3">
      <c r="A5747" t="s">
        <v>8461</v>
      </c>
      <c r="B5747">
        <v>0</v>
      </c>
      <c r="C5747">
        <v>0</v>
      </c>
    </row>
    <row r="5748" spans="1:3" x14ac:dyDescent="0.3">
      <c r="A5748" t="s">
        <v>8463</v>
      </c>
      <c r="B5748">
        <v>0</v>
      </c>
      <c r="C5748">
        <v>0</v>
      </c>
    </row>
    <row r="5749" spans="1:3" x14ac:dyDescent="0.3">
      <c r="A5749" t="s">
        <v>8465</v>
      </c>
      <c r="B5749">
        <v>0</v>
      </c>
      <c r="C5749">
        <v>0</v>
      </c>
    </row>
    <row r="5750" spans="1:3" x14ac:dyDescent="0.3">
      <c r="A5750" t="s">
        <v>8467</v>
      </c>
      <c r="B5750">
        <v>0</v>
      </c>
      <c r="C5750">
        <v>0</v>
      </c>
    </row>
    <row r="5751" spans="1:3" x14ac:dyDescent="0.3">
      <c r="A5751" t="s">
        <v>8469</v>
      </c>
      <c r="B5751">
        <v>0</v>
      </c>
      <c r="C5751">
        <v>0</v>
      </c>
    </row>
    <row r="5752" spans="1:3" x14ac:dyDescent="0.3">
      <c r="A5752" t="s">
        <v>8471</v>
      </c>
      <c r="B5752">
        <v>0</v>
      </c>
      <c r="C5752">
        <v>0</v>
      </c>
    </row>
    <row r="5753" spans="1:3" x14ac:dyDescent="0.3">
      <c r="A5753" t="s">
        <v>8473</v>
      </c>
      <c r="B5753">
        <v>0</v>
      </c>
      <c r="C5753">
        <v>0</v>
      </c>
    </row>
    <row r="5754" spans="1:3" x14ac:dyDescent="0.3">
      <c r="A5754" t="s">
        <v>8475</v>
      </c>
      <c r="B5754">
        <v>0</v>
      </c>
      <c r="C5754">
        <v>0</v>
      </c>
    </row>
    <row r="5755" spans="1:3" x14ac:dyDescent="0.3">
      <c r="A5755" t="s">
        <v>8477</v>
      </c>
      <c r="B5755">
        <v>0</v>
      </c>
      <c r="C5755">
        <v>0</v>
      </c>
    </row>
    <row r="5756" spans="1:3" x14ac:dyDescent="0.3">
      <c r="A5756" t="s">
        <v>8479</v>
      </c>
      <c r="B5756">
        <v>0</v>
      </c>
      <c r="C5756">
        <v>0</v>
      </c>
    </row>
    <row r="5757" spans="1:3" x14ac:dyDescent="0.3">
      <c r="A5757" t="s">
        <v>8481</v>
      </c>
      <c r="B5757">
        <v>0</v>
      </c>
      <c r="C5757">
        <v>0</v>
      </c>
    </row>
    <row r="5758" spans="1:3" x14ac:dyDescent="0.3">
      <c r="A5758" t="s">
        <v>8483</v>
      </c>
      <c r="B5758">
        <v>0</v>
      </c>
      <c r="C5758">
        <v>0</v>
      </c>
    </row>
    <row r="5759" spans="1:3" x14ac:dyDescent="0.3">
      <c r="A5759" t="s">
        <v>8485</v>
      </c>
      <c r="B5759">
        <v>0</v>
      </c>
      <c r="C5759">
        <v>0</v>
      </c>
    </row>
    <row r="5760" spans="1:3" x14ac:dyDescent="0.3">
      <c r="A5760" t="s">
        <v>8487</v>
      </c>
      <c r="B5760">
        <v>0</v>
      </c>
      <c r="C5760">
        <v>0</v>
      </c>
    </row>
    <row r="5761" spans="1:3" x14ac:dyDescent="0.3">
      <c r="A5761" t="s">
        <v>8489</v>
      </c>
      <c r="B5761">
        <v>0</v>
      </c>
      <c r="C5761">
        <v>0</v>
      </c>
    </row>
    <row r="5762" spans="1:3" x14ac:dyDescent="0.3">
      <c r="A5762" t="s">
        <v>8491</v>
      </c>
      <c r="B5762">
        <v>0</v>
      </c>
      <c r="C5762">
        <v>0</v>
      </c>
    </row>
    <row r="5763" spans="1:3" x14ac:dyDescent="0.3">
      <c r="A5763" t="s">
        <v>8493</v>
      </c>
      <c r="B5763">
        <v>0</v>
      </c>
      <c r="C5763">
        <v>0</v>
      </c>
    </row>
    <row r="5764" spans="1:3" x14ac:dyDescent="0.3">
      <c r="A5764" t="s">
        <v>8495</v>
      </c>
      <c r="B5764">
        <v>0</v>
      </c>
      <c r="C5764">
        <v>0</v>
      </c>
    </row>
    <row r="5765" spans="1:3" x14ac:dyDescent="0.3">
      <c r="A5765" t="s">
        <v>8497</v>
      </c>
      <c r="B5765">
        <v>0</v>
      </c>
      <c r="C5765">
        <v>0</v>
      </c>
    </row>
    <row r="5766" spans="1:3" x14ac:dyDescent="0.3">
      <c r="A5766" t="s">
        <v>8499</v>
      </c>
      <c r="B5766">
        <v>0</v>
      </c>
      <c r="C5766">
        <v>0</v>
      </c>
    </row>
    <row r="5767" spans="1:3" x14ac:dyDescent="0.3">
      <c r="A5767" t="s">
        <v>8501</v>
      </c>
      <c r="B5767">
        <v>0</v>
      </c>
      <c r="C5767">
        <v>0</v>
      </c>
    </row>
    <row r="5768" spans="1:3" x14ac:dyDescent="0.3">
      <c r="A5768" t="s">
        <v>8503</v>
      </c>
      <c r="B5768">
        <v>0</v>
      </c>
      <c r="C5768">
        <v>0</v>
      </c>
    </row>
    <row r="5769" spans="1:3" x14ac:dyDescent="0.3">
      <c r="A5769" t="s">
        <v>8505</v>
      </c>
      <c r="B5769">
        <v>0</v>
      </c>
      <c r="C5769">
        <v>0</v>
      </c>
    </row>
    <row r="5770" spans="1:3" x14ac:dyDescent="0.3">
      <c r="A5770" t="s">
        <v>8507</v>
      </c>
      <c r="B5770">
        <v>0</v>
      </c>
      <c r="C5770">
        <v>0</v>
      </c>
    </row>
    <row r="5771" spans="1:3" x14ac:dyDescent="0.3">
      <c r="A5771" t="s">
        <v>8509</v>
      </c>
      <c r="B5771">
        <v>0</v>
      </c>
      <c r="C5771">
        <v>0</v>
      </c>
    </row>
    <row r="5772" spans="1:3" x14ac:dyDescent="0.3">
      <c r="A5772" t="s">
        <v>8511</v>
      </c>
      <c r="B5772">
        <v>0</v>
      </c>
      <c r="C5772">
        <v>0</v>
      </c>
    </row>
    <row r="5773" spans="1:3" x14ac:dyDescent="0.3">
      <c r="A5773" t="s">
        <v>8513</v>
      </c>
      <c r="B5773">
        <v>0</v>
      </c>
      <c r="C5773">
        <v>0</v>
      </c>
    </row>
    <row r="5774" spans="1:3" x14ac:dyDescent="0.3">
      <c r="A5774" t="s">
        <v>8515</v>
      </c>
      <c r="B5774">
        <v>0</v>
      </c>
      <c r="C5774">
        <v>0</v>
      </c>
    </row>
    <row r="5775" spans="1:3" x14ac:dyDescent="0.3">
      <c r="A5775" t="s">
        <v>8517</v>
      </c>
      <c r="B5775">
        <v>0</v>
      </c>
      <c r="C5775">
        <v>0</v>
      </c>
    </row>
    <row r="5776" spans="1:3" x14ac:dyDescent="0.3">
      <c r="A5776" t="s">
        <v>8519</v>
      </c>
      <c r="B5776">
        <v>0</v>
      </c>
      <c r="C5776">
        <v>0</v>
      </c>
    </row>
    <row r="5777" spans="1:3" x14ac:dyDescent="0.3">
      <c r="A5777" t="s">
        <v>8521</v>
      </c>
      <c r="B5777">
        <v>0</v>
      </c>
      <c r="C5777">
        <v>0</v>
      </c>
    </row>
    <row r="5778" spans="1:3" x14ac:dyDescent="0.3">
      <c r="A5778" t="s">
        <v>8523</v>
      </c>
      <c r="B5778">
        <v>0</v>
      </c>
      <c r="C5778">
        <v>0</v>
      </c>
    </row>
    <row r="5779" spans="1:3" x14ac:dyDescent="0.3">
      <c r="A5779" t="s">
        <v>8525</v>
      </c>
      <c r="B5779">
        <v>0</v>
      </c>
      <c r="C5779">
        <v>0</v>
      </c>
    </row>
    <row r="5780" spans="1:3" x14ac:dyDescent="0.3">
      <c r="A5780" t="s">
        <v>8527</v>
      </c>
      <c r="B5780">
        <v>0</v>
      </c>
      <c r="C5780">
        <v>0</v>
      </c>
    </row>
    <row r="5781" spans="1:3" x14ac:dyDescent="0.3">
      <c r="A5781" t="s">
        <v>8529</v>
      </c>
      <c r="B5781">
        <v>0</v>
      </c>
      <c r="C5781">
        <v>0</v>
      </c>
    </row>
    <row r="5782" spans="1:3" x14ac:dyDescent="0.3">
      <c r="A5782" t="s">
        <v>8531</v>
      </c>
      <c r="B5782">
        <v>0</v>
      </c>
      <c r="C5782">
        <v>0</v>
      </c>
    </row>
    <row r="5783" spans="1:3" x14ac:dyDescent="0.3">
      <c r="A5783" t="s">
        <v>8533</v>
      </c>
      <c r="B5783">
        <v>0</v>
      </c>
      <c r="C5783">
        <v>0</v>
      </c>
    </row>
    <row r="5784" spans="1:3" x14ac:dyDescent="0.3">
      <c r="A5784" t="s">
        <v>8535</v>
      </c>
      <c r="B5784">
        <v>0</v>
      </c>
      <c r="C5784">
        <v>0</v>
      </c>
    </row>
    <row r="5785" spans="1:3" x14ac:dyDescent="0.3">
      <c r="A5785" t="s">
        <v>8537</v>
      </c>
      <c r="B5785">
        <v>0</v>
      </c>
      <c r="C5785">
        <v>0</v>
      </c>
    </row>
    <row r="5786" spans="1:3" x14ac:dyDescent="0.3">
      <c r="A5786" t="s">
        <v>8539</v>
      </c>
      <c r="B5786">
        <v>0</v>
      </c>
      <c r="C5786">
        <v>0</v>
      </c>
    </row>
    <row r="5787" spans="1:3" x14ac:dyDescent="0.3">
      <c r="A5787" t="s">
        <v>8541</v>
      </c>
      <c r="B5787">
        <v>0</v>
      </c>
      <c r="C5787">
        <v>0</v>
      </c>
    </row>
    <row r="5788" spans="1:3" x14ac:dyDescent="0.3">
      <c r="A5788" t="s">
        <v>8543</v>
      </c>
      <c r="B5788">
        <v>0</v>
      </c>
      <c r="C5788">
        <v>0</v>
      </c>
    </row>
    <row r="5789" spans="1:3" x14ac:dyDescent="0.3">
      <c r="A5789" t="s">
        <v>8545</v>
      </c>
      <c r="B5789">
        <v>0</v>
      </c>
      <c r="C5789">
        <v>0</v>
      </c>
    </row>
    <row r="5790" spans="1:3" x14ac:dyDescent="0.3">
      <c r="A5790" t="s">
        <v>8547</v>
      </c>
      <c r="B5790">
        <v>0</v>
      </c>
      <c r="C5790">
        <v>0</v>
      </c>
    </row>
    <row r="5791" spans="1:3" x14ac:dyDescent="0.3">
      <c r="A5791" t="s">
        <v>8549</v>
      </c>
      <c r="B5791">
        <v>0</v>
      </c>
      <c r="C5791">
        <v>0</v>
      </c>
    </row>
    <row r="5792" spans="1:3" x14ac:dyDescent="0.3">
      <c r="A5792" t="s">
        <v>8551</v>
      </c>
      <c r="B5792">
        <v>0</v>
      </c>
      <c r="C5792">
        <v>0</v>
      </c>
    </row>
    <row r="5793" spans="1:3" x14ac:dyDescent="0.3">
      <c r="A5793" t="s">
        <v>8553</v>
      </c>
      <c r="B5793">
        <v>0</v>
      </c>
      <c r="C5793">
        <v>0</v>
      </c>
    </row>
    <row r="5794" spans="1:3" x14ac:dyDescent="0.3">
      <c r="A5794" t="s">
        <v>8555</v>
      </c>
      <c r="B5794">
        <v>0</v>
      </c>
      <c r="C5794">
        <v>0</v>
      </c>
    </row>
    <row r="5795" spans="1:3" x14ac:dyDescent="0.3">
      <c r="A5795" t="s">
        <v>8557</v>
      </c>
      <c r="B5795">
        <v>0</v>
      </c>
      <c r="C5795">
        <v>0</v>
      </c>
    </row>
    <row r="5796" spans="1:3" x14ac:dyDescent="0.3">
      <c r="A5796" t="s">
        <v>8559</v>
      </c>
      <c r="B5796">
        <v>0</v>
      </c>
      <c r="C5796">
        <v>0</v>
      </c>
    </row>
    <row r="5797" spans="1:3" x14ac:dyDescent="0.3">
      <c r="A5797" t="s">
        <v>8561</v>
      </c>
      <c r="B5797">
        <v>0</v>
      </c>
      <c r="C5797">
        <v>0</v>
      </c>
    </row>
    <row r="5798" spans="1:3" x14ac:dyDescent="0.3">
      <c r="A5798" t="s">
        <v>8563</v>
      </c>
      <c r="B5798">
        <v>0</v>
      </c>
      <c r="C5798">
        <v>0</v>
      </c>
    </row>
    <row r="5799" spans="1:3" x14ac:dyDescent="0.3">
      <c r="A5799" t="s">
        <v>8565</v>
      </c>
      <c r="B5799">
        <v>0</v>
      </c>
      <c r="C5799">
        <v>0</v>
      </c>
    </row>
    <row r="5800" spans="1:3" x14ac:dyDescent="0.3">
      <c r="A5800" t="s">
        <v>8567</v>
      </c>
      <c r="B5800">
        <v>0</v>
      </c>
      <c r="C5800">
        <v>0</v>
      </c>
    </row>
    <row r="5801" spans="1:3" x14ac:dyDescent="0.3">
      <c r="A5801" t="s">
        <v>8569</v>
      </c>
      <c r="B5801">
        <v>0</v>
      </c>
      <c r="C5801">
        <v>0</v>
      </c>
    </row>
    <row r="5802" spans="1:3" x14ac:dyDescent="0.3">
      <c r="A5802">
        <v>5892073</v>
      </c>
      <c r="B5802">
        <v>0</v>
      </c>
      <c r="C5802" s="7">
        <v>1132000</v>
      </c>
    </row>
    <row r="5803" spans="1:3" x14ac:dyDescent="0.3">
      <c r="A5803">
        <v>5892407</v>
      </c>
      <c r="B5803">
        <v>0</v>
      </c>
      <c r="C5803" s="7">
        <v>926000</v>
      </c>
    </row>
    <row r="5804" spans="1:3" x14ac:dyDescent="0.3">
      <c r="A5804">
        <v>5892087</v>
      </c>
      <c r="B5804">
        <v>0</v>
      </c>
      <c r="C5804" s="7">
        <v>886000</v>
      </c>
    </row>
    <row r="5805" spans="1:3" x14ac:dyDescent="0.3">
      <c r="A5805">
        <v>5891047</v>
      </c>
      <c r="B5805">
        <v>0</v>
      </c>
      <c r="C5805" s="7">
        <v>1032000</v>
      </c>
    </row>
    <row r="5806" spans="1:3" x14ac:dyDescent="0.3">
      <c r="A5806">
        <v>10279501</v>
      </c>
      <c r="B5806">
        <v>0</v>
      </c>
      <c r="C5806">
        <v>0</v>
      </c>
    </row>
    <row r="5807" spans="1:3" x14ac:dyDescent="0.3">
      <c r="A5807">
        <v>10279481</v>
      </c>
      <c r="B5807">
        <v>0</v>
      </c>
      <c r="C5807">
        <v>0</v>
      </c>
    </row>
    <row r="5808" spans="1:3" x14ac:dyDescent="0.3">
      <c r="A5808">
        <v>10007284</v>
      </c>
      <c r="B5808">
        <v>0</v>
      </c>
      <c r="C5808">
        <v>0</v>
      </c>
    </row>
    <row r="5809" spans="1:3" x14ac:dyDescent="0.3">
      <c r="A5809">
        <v>51354501</v>
      </c>
      <c r="B5809">
        <v>0</v>
      </c>
      <c r="C5809">
        <v>0</v>
      </c>
    </row>
    <row r="5810" spans="1:3" x14ac:dyDescent="0.3">
      <c r="A5810">
        <v>5891691</v>
      </c>
      <c r="B5810">
        <v>0</v>
      </c>
      <c r="C5810" s="7">
        <v>911000</v>
      </c>
    </row>
    <row r="5811" spans="1:3" x14ac:dyDescent="0.3">
      <c r="A5811">
        <v>5891301</v>
      </c>
      <c r="B5811">
        <v>0</v>
      </c>
      <c r="C5811" s="7">
        <v>665000</v>
      </c>
    </row>
    <row r="5812" spans="1:3" x14ac:dyDescent="0.3">
      <c r="A5812">
        <v>5863680</v>
      </c>
      <c r="B5812">
        <v>0</v>
      </c>
      <c r="C5812" s="7">
        <v>977000</v>
      </c>
    </row>
    <row r="5813" spans="1:3" x14ac:dyDescent="0.3">
      <c r="A5813">
        <v>5891053</v>
      </c>
      <c r="B5813">
        <v>0</v>
      </c>
      <c r="C5813" s="7">
        <v>1030000</v>
      </c>
    </row>
    <row r="5814" spans="1:3" x14ac:dyDescent="0.3">
      <c r="A5814">
        <v>5891049</v>
      </c>
      <c r="B5814">
        <v>0</v>
      </c>
      <c r="C5814" s="7">
        <v>939000</v>
      </c>
    </row>
    <row r="5815" spans="1:3" x14ac:dyDescent="0.3">
      <c r="A5815">
        <v>6448848</v>
      </c>
      <c r="B5815" s="7">
        <v>9882</v>
      </c>
      <c r="C5815" s="7">
        <v>14118</v>
      </c>
    </row>
    <row r="5816" spans="1:3" x14ac:dyDescent="0.3">
      <c r="A5816">
        <v>51008111</v>
      </c>
      <c r="B5816">
        <v>0</v>
      </c>
      <c r="C5816">
        <v>0</v>
      </c>
    </row>
    <row r="5817" spans="1:3" x14ac:dyDescent="0.3">
      <c r="A5817">
        <v>56257157</v>
      </c>
      <c r="B5817">
        <v>0</v>
      </c>
      <c r="C5817">
        <v>0</v>
      </c>
    </row>
    <row r="5818" spans="1:3" x14ac:dyDescent="0.3">
      <c r="A5818">
        <v>6446845</v>
      </c>
      <c r="B5818">
        <v>0</v>
      </c>
      <c r="C5818">
        <v>0</v>
      </c>
    </row>
    <row r="5819" spans="1:3" x14ac:dyDescent="0.3">
      <c r="A5819">
        <v>6446844</v>
      </c>
      <c r="B5819">
        <v>0</v>
      </c>
      <c r="C5819">
        <v>0</v>
      </c>
    </row>
    <row r="5820" spans="1:3" x14ac:dyDescent="0.3">
      <c r="A5820">
        <v>10338439</v>
      </c>
      <c r="B5820">
        <v>0</v>
      </c>
      <c r="C5820">
        <v>0</v>
      </c>
    </row>
    <row r="5821" spans="1:3" x14ac:dyDescent="0.3">
      <c r="A5821">
        <v>6441645</v>
      </c>
      <c r="B5821" s="7">
        <v>3471</v>
      </c>
      <c r="C5821" s="7">
        <v>4958</v>
      </c>
    </row>
    <row r="5822" spans="1:3" x14ac:dyDescent="0.3">
      <c r="A5822">
        <v>56254378</v>
      </c>
      <c r="B5822">
        <v>0</v>
      </c>
      <c r="C5822">
        <v>0</v>
      </c>
    </row>
    <row r="5823" spans="1:3" x14ac:dyDescent="0.3">
      <c r="A5823">
        <v>6448846</v>
      </c>
      <c r="B5823" s="7">
        <v>6941</v>
      </c>
      <c r="C5823" s="7">
        <v>9916</v>
      </c>
    </row>
    <row r="5824" spans="1:3" x14ac:dyDescent="0.3">
      <c r="A5824">
        <v>6448850</v>
      </c>
      <c r="B5824" s="7">
        <v>7471</v>
      </c>
      <c r="C5824" s="7">
        <v>10672</v>
      </c>
    </row>
    <row r="5825" spans="1:3" x14ac:dyDescent="0.3">
      <c r="A5825">
        <v>6448851</v>
      </c>
      <c r="B5825" s="7">
        <v>14529</v>
      </c>
      <c r="C5825" s="7">
        <v>20756</v>
      </c>
    </row>
    <row r="5826" spans="1:3" x14ac:dyDescent="0.3">
      <c r="A5826">
        <v>6448996</v>
      </c>
      <c r="B5826" s="7">
        <v>8765</v>
      </c>
      <c r="C5826" s="7">
        <v>12521</v>
      </c>
    </row>
    <row r="5827" spans="1:3" x14ac:dyDescent="0.3">
      <c r="A5827">
        <v>6448853</v>
      </c>
      <c r="B5827" s="7">
        <v>17882</v>
      </c>
      <c r="C5827" s="7">
        <v>25546</v>
      </c>
    </row>
    <row r="5828" spans="1:3" x14ac:dyDescent="0.3">
      <c r="A5828">
        <v>56254827</v>
      </c>
      <c r="B5828">
        <v>0</v>
      </c>
      <c r="C5828">
        <v>0</v>
      </c>
    </row>
    <row r="5829" spans="1:3" x14ac:dyDescent="0.3">
      <c r="A5829">
        <v>6448871</v>
      </c>
      <c r="B5829" s="7">
        <v>11706</v>
      </c>
      <c r="C5829" s="7">
        <v>16723</v>
      </c>
    </row>
    <row r="5830" spans="1:3" x14ac:dyDescent="0.3">
      <c r="A5830">
        <v>6448872</v>
      </c>
      <c r="B5830" s="7">
        <v>10588</v>
      </c>
      <c r="C5830" s="7">
        <v>15126</v>
      </c>
    </row>
    <row r="5831" spans="1:3" x14ac:dyDescent="0.3">
      <c r="A5831">
        <v>56255593</v>
      </c>
      <c r="B5831">
        <v>0</v>
      </c>
      <c r="C5831">
        <v>0</v>
      </c>
    </row>
    <row r="5832" spans="1:3" x14ac:dyDescent="0.3">
      <c r="A5832">
        <v>6448386</v>
      </c>
      <c r="B5832" s="7">
        <v>14470</v>
      </c>
      <c r="C5832" s="7">
        <v>20672</v>
      </c>
    </row>
    <row r="5833" spans="1:3" x14ac:dyDescent="0.3">
      <c r="A5833">
        <v>6448385</v>
      </c>
      <c r="B5833" s="7">
        <v>18589</v>
      </c>
      <c r="C5833" s="7">
        <v>26555</v>
      </c>
    </row>
    <row r="5834" spans="1:3" x14ac:dyDescent="0.3">
      <c r="A5834">
        <v>6441644</v>
      </c>
      <c r="B5834" s="7">
        <v>5824</v>
      </c>
      <c r="C5834" s="7">
        <v>8319</v>
      </c>
    </row>
    <row r="5835" spans="1:3" x14ac:dyDescent="0.3">
      <c r="A5835">
        <v>6441642</v>
      </c>
      <c r="B5835" s="7">
        <v>4647</v>
      </c>
      <c r="C5835" s="7">
        <v>6639</v>
      </c>
    </row>
    <row r="5836" spans="1:3" x14ac:dyDescent="0.3">
      <c r="A5836">
        <v>6441643</v>
      </c>
      <c r="B5836" s="7">
        <v>4353</v>
      </c>
      <c r="C5836" s="7">
        <v>6218</v>
      </c>
    </row>
    <row r="5837" spans="1:3" x14ac:dyDescent="0.3">
      <c r="A5837">
        <v>6441615</v>
      </c>
      <c r="B5837" s="7">
        <v>6412</v>
      </c>
      <c r="C5837" s="7">
        <v>9160</v>
      </c>
    </row>
    <row r="5838" spans="1:3" x14ac:dyDescent="0.3">
      <c r="A5838">
        <v>10338381</v>
      </c>
      <c r="B5838">
        <v>0</v>
      </c>
      <c r="C5838">
        <v>0</v>
      </c>
    </row>
    <row r="5839" spans="1:3" x14ac:dyDescent="0.3">
      <c r="A5839">
        <v>6441616</v>
      </c>
      <c r="B5839" s="7">
        <v>12765</v>
      </c>
      <c r="C5839" s="7">
        <v>18235</v>
      </c>
    </row>
    <row r="5840" spans="1:3" x14ac:dyDescent="0.3">
      <c r="A5840" t="s">
        <v>8617</v>
      </c>
      <c r="B5840">
        <v>0</v>
      </c>
      <c r="C5840">
        <v>0</v>
      </c>
    </row>
    <row r="5841" spans="1:3" x14ac:dyDescent="0.3">
      <c r="A5841">
        <v>5863682</v>
      </c>
      <c r="B5841">
        <v>0</v>
      </c>
      <c r="C5841" s="7">
        <v>1118000</v>
      </c>
    </row>
    <row r="5842" spans="1:3" x14ac:dyDescent="0.3">
      <c r="A5842">
        <v>5892074</v>
      </c>
      <c r="B5842">
        <v>0</v>
      </c>
      <c r="C5842" s="7">
        <v>1030000</v>
      </c>
    </row>
    <row r="5843" spans="1:3" x14ac:dyDescent="0.3">
      <c r="A5843">
        <v>5891976</v>
      </c>
      <c r="B5843">
        <v>0</v>
      </c>
      <c r="C5843" s="7">
        <v>1138000</v>
      </c>
    </row>
    <row r="5844" spans="1:3" x14ac:dyDescent="0.3">
      <c r="A5844">
        <v>5893315</v>
      </c>
      <c r="B5844">
        <v>0</v>
      </c>
      <c r="C5844" s="7">
        <v>988000</v>
      </c>
    </row>
    <row r="5845" spans="1:3" x14ac:dyDescent="0.3">
      <c r="A5845">
        <v>5892855</v>
      </c>
      <c r="B5845">
        <v>0</v>
      </c>
      <c r="C5845" s="7">
        <v>1561000</v>
      </c>
    </row>
    <row r="5846" spans="1:3" x14ac:dyDescent="0.3">
      <c r="A5846">
        <v>5891350</v>
      </c>
      <c r="B5846">
        <v>0</v>
      </c>
      <c r="C5846" s="7">
        <v>733000</v>
      </c>
    </row>
    <row r="5847" spans="1:3" x14ac:dyDescent="0.3">
      <c r="A5847">
        <v>5892161</v>
      </c>
      <c r="B5847">
        <v>0</v>
      </c>
      <c r="C5847" s="7">
        <v>940000</v>
      </c>
    </row>
    <row r="5848" spans="1:3" x14ac:dyDescent="0.3">
      <c r="A5848">
        <v>5891046</v>
      </c>
      <c r="B5848">
        <v>0</v>
      </c>
      <c r="C5848" s="7">
        <v>973000</v>
      </c>
    </row>
    <row r="5849" spans="1:3" x14ac:dyDescent="0.3">
      <c r="A5849">
        <v>5891912</v>
      </c>
      <c r="B5849">
        <v>0</v>
      </c>
      <c r="C5849" s="7">
        <v>617000</v>
      </c>
    </row>
    <row r="5850" spans="1:3" x14ac:dyDescent="0.3">
      <c r="A5850">
        <v>5891052</v>
      </c>
      <c r="B5850">
        <v>0</v>
      </c>
      <c r="C5850" s="7">
        <v>1172000</v>
      </c>
    </row>
    <row r="5851" spans="1:3" x14ac:dyDescent="0.3">
      <c r="A5851">
        <v>10340062</v>
      </c>
      <c r="B5851">
        <v>0</v>
      </c>
      <c r="C5851">
        <v>0</v>
      </c>
    </row>
    <row r="5852" spans="1:3" x14ac:dyDescent="0.3">
      <c r="A5852" t="s">
        <v>8636</v>
      </c>
      <c r="B5852">
        <v>0</v>
      </c>
      <c r="C5852">
        <v>0</v>
      </c>
    </row>
    <row r="5853" spans="1:3" x14ac:dyDescent="0.3">
      <c r="A5853" t="s">
        <v>8638</v>
      </c>
      <c r="B5853">
        <v>0</v>
      </c>
      <c r="C5853">
        <v>0</v>
      </c>
    </row>
    <row r="5854" spans="1:3" x14ac:dyDescent="0.3">
      <c r="A5854" t="s">
        <v>8640</v>
      </c>
      <c r="B5854">
        <v>0</v>
      </c>
      <c r="C5854">
        <v>0</v>
      </c>
    </row>
    <row r="5855" spans="1:3" x14ac:dyDescent="0.3">
      <c r="A5855" t="s">
        <v>8642</v>
      </c>
      <c r="B5855">
        <v>0</v>
      </c>
      <c r="C5855">
        <v>0</v>
      </c>
    </row>
    <row r="5856" spans="1:3" x14ac:dyDescent="0.3">
      <c r="A5856" t="s">
        <v>8645</v>
      </c>
      <c r="B5856">
        <v>0</v>
      </c>
      <c r="C5856">
        <v>0</v>
      </c>
    </row>
    <row r="5857" spans="1:3" x14ac:dyDescent="0.3">
      <c r="A5857" t="s">
        <v>8648</v>
      </c>
      <c r="B5857">
        <v>0</v>
      </c>
      <c r="C5857">
        <v>0</v>
      </c>
    </row>
    <row r="5858" spans="1:3" x14ac:dyDescent="0.3">
      <c r="A5858" t="s">
        <v>8651</v>
      </c>
      <c r="B5858">
        <v>0</v>
      </c>
      <c r="C5858">
        <v>0</v>
      </c>
    </row>
    <row r="5859" spans="1:3" x14ac:dyDescent="0.3">
      <c r="A5859" t="s">
        <v>8654</v>
      </c>
      <c r="B5859">
        <v>0</v>
      </c>
      <c r="C5859">
        <v>0</v>
      </c>
    </row>
    <row r="5860" spans="1:3" x14ac:dyDescent="0.3">
      <c r="A5860" t="s">
        <v>8656</v>
      </c>
      <c r="B5860">
        <v>0</v>
      </c>
      <c r="C5860">
        <v>0</v>
      </c>
    </row>
    <row r="5861" spans="1:3" x14ac:dyDescent="0.3">
      <c r="A5861" t="s">
        <v>8659</v>
      </c>
      <c r="B5861">
        <v>0</v>
      </c>
      <c r="C5861">
        <v>0</v>
      </c>
    </row>
    <row r="5862" spans="1:3" x14ac:dyDescent="0.3">
      <c r="A5862" t="s">
        <v>8662</v>
      </c>
      <c r="B5862">
        <v>0</v>
      </c>
      <c r="C5862">
        <v>0</v>
      </c>
    </row>
    <row r="5863" spans="1:3" x14ac:dyDescent="0.3">
      <c r="A5863" t="s">
        <v>8664</v>
      </c>
      <c r="B5863">
        <v>0</v>
      </c>
      <c r="C5863">
        <v>0</v>
      </c>
    </row>
    <row r="5864" spans="1:3" x14ac:dyDescent="0.3">
      <c r="A5864" t="s">
        <v>8666</v>
      </c>
      <c r="B5864">
        <v>0</v>
      </c>
      <c r="C5864">
        <v>0</v>
      </c>
    </row>
    <row r="5865" spans="1:3" x14ac:dyDescent="0.3">
      <c r="A5865" t="s">
        <v>8668</v>
      </c>
      <c r="B5865">
        <v>0</v>
      </c>
      <c r="C5865">
        <v>0</v>
      </c>
    </row>
    <row r="5866" spans="1:3" x14ac:dyDescent="0.3">
      <c r="A5866" t="s">
        <v>8670</v>
      </c>
      <c r="B5866">
        <v>0</v>
      </c>
      <c r="C5866">
        <v>0</v>
      </c>
    </row>
    <row r="5867" spans="1:3" x14ac:dyDescent="0.3">
      <c r="A5867" t="s">
        <v>8672</v>
      </c>
      <c r="B5867">
        <v>0</v>
      </c>
      <c r="C5867">
        <v>0</v>
      </c>
    </row>
    <row r="5868" spans="1:3" x14ac:dyDescent="0.3">
      <c r="A5868" t="s">
        <v>8674</v>
      </c>
      <c r="B5868">
        <v>0</v>
      </c>
      <c r="C5868">
        <v>0</v>
      </c>
    </row>
    <row r="5869" spans="1:3" x14ac:dyDescent="0.3">
      <c r="A5869" t="s">
        <v>8677</v>
      </c>
      <c r="B5869">
        <v>0</v>
      </c>
      <c r="C5869">
        <v>0</v>
      </c>
    </row>
    <row r="5870" spans="1:3" x14ac:dyDescent="0.3">
      <c r="A5870" t="s">
        <v>8679</v>
      </c>
      <c r="B5870">
        <v>0</v>
      </c>
      <c r="C5870">
        <v>0</v>
      </c>
    </row>
    <row r="5871" spans="1:3" x14ac:dyDescent="0.3">
      <c r="A5871" t="s">
        <v>8682</v>
      </c>
      <c r="B5871">
        <v>0</v>
      </c>
      <c r="C5871">
        <v>0</v>
      </c>
    </row>
    <row r="5872" spans="1:3" x14ac:dyDescent="0.3">
      <c r="A5872" t="s">
        <v>8684</v>
      </c>
      <c r="B5872">
        <v>0</v>
      </c>
      <c r="C5872">
        <v>0</v>
      </c>
    </row>
    <row r="5873" spans="1:3" x14ac:dyDescent="0.3">
      <c r="A5873" t="s">
        <v>8687</v>
      </c>
      <c r="B5873">
        <v>0</v>
      </c>
      <c r="C5873">
        <v>0</v>
      </c>
    </row>
    <row r="5874" spans="1:3" x14ac:dyDescent="0.3">
      <c r="A5874" t="s">
        <v>8690</v>
      </c>
      <c r="B5874">
        <v>0</v>
      </c>
      <c r="C5874">
        <v>0</v>
      </c>
    </row>
    <row r="5875" spans="1:3" x14ac:dyDescent="0.3">
      <c r="A5875" t="s">
        <v>8692</v>
      </c>
      <c r="B5875">
        <v>0</v>
      </c>
      <c r="C5875">
        <v>0</v>
      </c>
    </row>
    <row r="5876" spans="1:3" x14ac:dyDescent="0.3">
      <c r="A5876" t="s">
        <v>8694</v>
      </c>
      <c r="B5876">
        <v>0</v>
      </c>
      <c r="C5876">
        <v>0</v>
      </c>
    </row>
    <row r="5877" spans="1:3" x14ac:dyDescent="0.3">
      <c r="A5877" t="s">
        <v>8696</v>
      </c>
      <c r="B5877">
        <v>0</v>
      </c>
      <c r="C5877">
        <v>0</v>
      </c>
    </row>
    <row r="5878" spans="1:3" x14ac:dyDescent="0.3">
      <c r="A5878" t="s">
        <v>8698</v>
      </c>
      <c r="B5878">
        <v>0</v>
      </c>
      <c r="C5878">
        <v>0</v>
      </c>
    </row>
    <row r="5879" spans="1:3" x14ac:dyDescent="0.3">
      <c r="A5879" t="s">
        <v>8700</v>
      </c>
      <c r="B5879">
        <v>0</v>
      </c>
      <c r="C5879">
        <v>0</v>
      </c>
    </row>
    <row r="5880" spans="1:3" x14ac:dyDescent="0.3">
      <c r="A5880" t="s">
        <v>8702</v>
      </c>
      <c r="B5880">
        <v>0</v>
      </c>
      <c r="C5880">
        <v>0</v>
      </c>
    </row>
    <row r="5881" spans="1:3" x14ac:dyDescent="0.3">
      <c r="A5881" t="s">
        <v>8704</v>
      </c>
      <c r="B5881">
        <v>0</v>
      </c>
      <c r="C5881">
        <v>0</v>
      </c>
    </row>
    <row r="5882" spans="1:3" x14ac:dyDescent="0.3">
      <c r="A5882" t="s">
        <v>8706</v>
      </c>
      <c r="B5882">
        <v>0</v>
      </c>
      <c r="C5882">
        <v>0</v>
      </c>
    </row>
    <row r="5883" spans="1:3" x14ac:dyDescent="0.3">
      <c r="A5883" t="s">
        <v>8708</v>
      </c>
      <c r="B5883">
        <v>0</v>
      </c>
      <c r="C5883">
        <v>0</v>
      </c>
    </row>
    <row r="5884" spans="1:3" x14ac:dyDescent="0.3">
      <c r="A5884" t="s">
        <v>8710</v>
      </c>
      <c r="B5884">
        <v>0</v>
      </c>
      <c r="C5884">
        <v>0</v>
      </c>
    </row>
    <row r="5885" spans="1:3" x14ac:dyDescent="0.3">
      <c r="A5885" t="s">
        <v>8712</v>
      </c>
      <c r="B5885">
        <v>0</v>
      </c>
      <c r="C5885">
        <v>0</v>
      </c>
    </row>
    <row r="5886" spans="1:3" x14ac:dyDescent="0.3">
      <c r="A5886" t="s">
        <v>8714</v>
      </c>
      <c r="B5886">
        <v>0</v>
      </c>
      <c r="C5886">
        <v>0</v>
      </c>
    </row>
    <row r="5887" spans="1:3" x14ac:dyDescent="0.3">
      <c r="A5887" t="s">
        <v>8716</v>
      </c>
      <c r="B5887">
        <v>0</v>
      </c>
      <c r="C5887">
        <v>0</v>
      </c>
    </row>
    <row r="5888" spans="1:3" x14ac:dyDescent="0.3">
      <c r="A5888" t="s">
        <v>8718</v>
      </c>
      <c r="B5888">
        <v>0</v>
      </c>
      <c r="C5888">
        <v>0</v>
      </c>
    </row>
    <row r="5889" spans="1:3" x14ac:dyDescent="0.3">
      <c r="A5889">
        <v>10016969</v>
      </c>
      <c r="B5889">
        <v>0</v>
      </c>
      <c r="C5889">
        <v>0</v>
      </c>
    </row>
    <row r="5890" spans="1:3" x14ac:dyDescent="0.3">
      <c r="A5890">
        <v>10017233</v>
      </c>
      <c r="B5890">
        <v>0</v>
      </c>
      <c r="C5890">
        <v>0</v>
      </c>
    </row>
    <row r="5891" spans="1:3" x14ac:dyDescent="0.3">
      <c r="A5891">
        <v>10228477</v>
      </c>
      <c r="B5891">
        <v>0</v>
      </c>
      <c r="C5891">
        <v>0</v>
      </c>
    </row>
    <row r="5892" spans="1:3" x14ac:dyDescent="0.3">
      <c r="A5892">
        <v>10283670</v>
      </c>
      <c r="B5892">
        <v>0</v>
      </c>
      <c r="C5892">
        <v>0</v>
      </c>
    </row>
    <row r="5893" spans="1:3" x14ac:dyDescent="0.3">
      <c r="A5893">
        <v>10229896</v>
      </c>
      <c r="B5893">
        <v>0</v>
      </c>
      <c r="C5893">
        <v>0</v>
      </c>
    </row>
    <row r="5894" spans="1:3" x14ac:dyDescent="0.3">
      <c r="A5894">
        <v>10229895</v>
      </c>
      <c r="B5894">
        <v>0</v>
      </c>
      <c r="C5894">
        <v>0</v>
      </c>
    </row>
    <row r="5895" spans="1:3" x14ac:dyDescent="0.3">
      <c r="A5895">
        <v>10228478</v>
      </c>
      <c r="B5895">
        <v>0</v>
      </c>
      <c r="C5895">
        <v>0</v>
      </c>
    </row>
    <row r="5896" spans="1:3" x14ac:dyDescent="0.3">
      <c r="A5896">
        <v>10228476</v>
      </c>
      <c r="B5896">
        <v>0</v>
      </c>
      <c r="C5896">
        <v>0</v>
      </c>
    </row>
    <row r="5897" spans="1:3" x14ac:dyDescent="0.3">
      <c r="A5897">
        <v>10229898</v>
      </c>
      <c r="B5897">
        <v>0</v>
      </c>
      <c r="C5897">
        <v>0</v>
      </c>
    </row>
    <row r="5898" spans="1:3" x14ac:dyDescent="0.3">
      <c r="A5898">
        <v>10283669</v>
      </c>
      <c r="B5898">
        <v>0</v>
      </c>
      <c r="C5898">
        <v>0</v>
      </c>
    </row>
    <row r="5899" spans="1:3" x14ac:dyDescent="0.3">
      <c r="A5899">
        <v>10228481</v>
      </c>
      <c r="B5899">
        <v>0</v>
      </c>
      <c r="C5899">
        <v>0</v>
      </c>
    </row>
    <row r="5900" spans="1:3" x14ac:dyDescent="0.3">
      <c r="A5900">
        <v>10228479</v>
      </c>
      <c r="B5900">
        <v>0</v>
      </c>
      <c r="C5900">
        <v>0</v>
      </c>
    </row>
    <row r="5901" spans="1:3" x14ac:dyDescent="0.3">
      <c r="A5901">
        <v>10113579</v>
      </c>
      <c r="B5901">
        <v>0</v>
      </c>
      <c r="C5901">
        <v>0</v>
      </c>
    </row>
    <row r="5902" spans="1:3" x14ac:dyDescent="0.3">
      <c r="A5902">
        <v>51018919</v>
      </c>
      <c r="B5902">
        <v>0</v>
      </c>
      <c r="C5902">
        <v>0</v>
      </c>
    </row>
    <row r="5903" spans="1:3" x14ac:dyDescent="0.3">
      <c r="A5903">
        <v>56253843</v>
      </c>
      <c r="B5903">
        <v>0</v>
      </c>
      <c r="C5903">
        <v>0</v>
      </c>
    </row>
    <row r="5904" spans="1:3" x14ac:dyDescent="0.3">
      <c r="A5904" t="s">
        <v>8746</v>
      </c>
      <c r="B5904">
        <v>0</v>
      </c>
      <c r="C5904">
        <v>0</v>
      </c>
    </row>
    <row r="5905" spans="1:3" x14ac:dyDescent="0.3">
      <c r="A5905" t="s">
        <v>8748</v>
      </c>
      <c r="B5905">
        <v>0</v>
      </c>
      <c r="C5905">
        <v>0</v>
      </c>
    </row>
    <row r="5906" spans="1:3" x14ac:dyDescent="0.3">
      <c r="A5906" t="s">
        <v>8750</v>
      </c>
      <c r="B5906">
        <v>0</v>
      </c>
      <c r="C5906">
        <v>0</v>
      </c>
    </row>
    <row r="5907" spans="1:3" x14ac:dyDescent="0.3">
      <c r="A5907" t="s">
        <v>8752</v>
      </c>
      <c r="B5907">
        <v>0</v>
      </c>
      <c r="C5907">
        <v>0</v>
      </c>
    </row>
    <row r="5908" spans="1:3" x14ac:dyDescent="0.3">
      <c r="A5908">
        <v>56254995</v>
      </c>
      <c r="B5908">
        <v>0</v>
      </c>
      <c r="C5908">
        <v>0</v>
      </c>
    </row>
    <row r="5909" spans="1:3" x14ac:dyDescent="0.3">
      <c r="A5909">
        <v>10201920</v>
      </c>
      <c r="B5909">
        <v>0</v>
      </c>
      <c r="C5909">
        <v>0</v>
      </c>
    </row>
    <row r="5910" spans="1:3" x14ac:dyDescent="0.3">
      <c r="A5910">
        <v>10221841</v>
      </c>
      <c r="B5910">
        <v>0</v>
      </c>
      <c r="C5910">
        <v>0</v>
      </c>
    </row>
    <row r="5911" spans="1:3" x14ac:dyDescent="0.3">
      <c r="A5911">
        <v>10394573</v>
      </c>
      <c r="B5911">
        <v>0</v>
      </c>
      <c r="C5911">
        <v>0</v>
      </c>
    </row>
    <row r="5912" spans="1:3" x14ac:dyDescent="0.3">
      <c r="A5912">
        <v>10393044</v>
      </c>
      <c r="B5912">
        <v>0</v>
      </c>
      <c r="C5912">
        <v>0</v>
      </c>
    </row>
    <row r="5913" spans="1:3" x14ac:dyDescent="0.3">
      <c r="A5913">
        <v>5970488</v>
      </c>
      <c r="B5913">
        <v>0</v>
      </c>
      <c r="C5913">
        <v>0</v>
      </c>
    </row>
    <row r="5914" spans="1:3" x14ac:dyDescent="0.3">
      <c r="A5914" t="s">
        <v>8762</v>
      </c>
      <c r="B5914">
        <v>0</v>
      </c>
      <c r="C5914">
        <v>0</v>
      </c>
    </row>
    <row r="5915" spans="1:3" x14ac:dyDescent="0.3">
      <c r="A5915" t="s">
        <v>8764</v>
      </c>
      <c r="B5915">
        <v>0</v>
      </c>
      <c r="C5915">
        <v>0</v>
      </c>
    </row>
    <row r="5916" spans="1:3" x14ac:dyDescent="0.3">
      <c r="A5916" t="s">
        <v>8766</v>
      </c>
      <c r="B5916">
        <v>0</v>
      </c>
      <c r="C5916">
        <v>0</v>
      </c>
    </row>
    <row r="5917" spans="1:3" x14ac:dyDescent="0.3">
      <c r="A5917" t="s">
        <v>8768</v>
      </c>
      <c r="B5917">
        <v>0</v>
      </c>
      <c r="C5917">
        <v>0</v>
      </c>
    </row>
    <row r="5918" spans="1:3" x14ac:dyDescent="0.3">
      <c r="A5918" t="s">
        <v>8770</v>
      </c>
      <c r="B5918">
        <v>0</v>
      </c>
      <c r="C5918">
        <v>0</v>
      </c>
    </row>
    <row r="5919" spans="1:3" x14ac:dyDescent="0.3">
      <c r="A5919" t="s">
        <v>8773</v>
      </c>
      <c r="B5919">
        <v>0</v>
      </c>
      <c r="C5919">
        <v>0</v>
      </c>
    </row>
    <row r="5920" spans="1:3" x14ac:dyDescent="0.3">
      <c r="A5920" t="s">
        <v>8775</v>
      </c>
      <c r="B5920">
        <v>0</v>
      </c>
      <c r="C5920">
        <v>0</v>
      </c>
    </row>
    <row r="5921" spans="1:3" x14ac:dyDescent="0.3">
      <c r="A5921">
        <v>56254474</v>
      </c>
      <c r="B5921">
        <v>0</v>
      </c>
      <c r="C5921">
        <v>0</v>
      </c>
    </row>
    <row r="5922" spans="1:3" x14ac:dyDescent="0.3">
      <c r="A5922">
        <v>56254475</v>
      </c>
      <c r="B5922">
        <v>0</v>
      </c>
      <c r="C5922">
        <v>0</v>
      </c>
    </row>
    <row r="5923" spans="1:3" x14ac:dyDescent="0.3">
      <c r="A5923">
        <v>10399523</v>
      </c>
      <c r="B5923">
        <v>0</v>
      </c>
      <c r="C5923">
        <v>0</v>
      </c>
    </row>
    <row r="5924" spans="1:3" x14ac:dyDescent="0.3">
      <c r="A5924">
        <v>10399525</v>
      </c>
      <c r="B5924">
        <v>0</v>
      </c>
      <c r="C5924">
        <v>0</v>
      </c>
    </row>
    <row r="5925" spans="1:3" x14ac:dyDescent="0.3">
      <c r="A5925">
        <v>10381818</v>
      </c>
      <c r="B5925">
        <v>0</v>
      </c>
      <c r="C5925">
        <v>0</v>
      </c>
    </row>
    <row r="5926" spans="1:3" x14ac:dyDescent="0.3">
      <c r="A5926">
        <v>10399524</v>
      </c>
      <c r="B5926">
        <v>0</v>
      </c>
      <c r="C5926">
        <v>0</v>
      </c>
    </row>
    <row r="5927" spans="1:3" x14ac:dyDescent="0.3">
      <c r="A5927">
        <v>5891070</v>
      </c>
      <c r="B5927" s="7">
        <v>314982</v>
      </c>
      <c r="C5927" s="7">
        <v>353912</v>
      </c>
    </row>
    <row r="5928" spans="1:3" x14ac:dyDescent="0.3">
      <c r="A5928">
        <v>51005708</v>
      </c>
      <c r="B5928">
        <v>0</v>
      </c>
      <c r="C5928">
        <v>0</v>
      </c>
    </row>
    <row r="5929" spans="1:3" x14ac:dyDescent="0.3">
      <c r="A5929" t="s">
        <v>8787</v>
      </c>
      <c r="B5929">
        <v>0</v>
      </c>
      <c r="C5929">
        <v>0</v>
      </c>
    </row>
    <row r="5930" spans="1:3" x14ac:dyDescent="0.3">
      <c r="A5930">
        <v>12</v>
      </c>
      <c r="B5930">
        <v>0</v>
      </c>
      <c r="C5930">
        <v>0</v>
      </c>
    </row>
    <row r="5931" spans="1:3" x14ac:dyDescent="0.3">
      <c r="A5931">
        <v>10013081</v>
      </c>
      <c r="B5931">
        <v>0</v>
      </c>
      <c r="C5931">
        <v>0</v>
      </c>
    </row>
    <row r="5932" spans="1:3" x14ac:dyDescent="0.3">
      <c r="A5932">
        <v>10013082</v>
      </c>
      <c r="B5932">
        <v>0</v>
      </c>
      <c r="C5932">
        <v>0</v>
      </c>
    </row>
    <row r="5933" spans="1:3" x14ac:dyDescent="0.3">
      <c r="A5933">
        <v>10013085</v>
      </c>
      <c r="B5933">
        <v>0</v>
      </c>
      <c r="C5933">
        <v>0</v>
      </c>
    </row>
    <row r="5934" spans="1:3" x14ac:dyDescent="0.3">
      <c r="A5934">
        <v>10013086</v>
      </c>
      <c r="B5934">
        <v>0</v>
      </c>
      <c r="C5934">
        <v>0</v>
      </c>
    </row>
    <row r="5935" spans="1:3" x14ac:dyDescent="0.3">
      <c r="A5935">
        <v>10236338</v>
      </c>
      <c r="B5935">
        <v>0</v>
      </c>
      <c r="C5935">
        <v>0</v>
      </c>
    </row>
    <row r="5936" spans="1:3" x14ac:dyDescent="0.3">
      <c r="A5936">
        <v>10236339</v>
      </c>
      <c r="B5936">
        <v>0</v>
      </c>
      <c r="C5936">
        <v>0</v>
      </c>
    </row>
    <row r="5937" spans="1:3" x14ac:dyDescent="0.3">
      <c r="A5937">
        <v>6446129</v>
      </c>
      <c r="B5937">
        <v>0</v>
      </c>
      <c r="C5937" s="7">
        <v>11260</v>
      </c>
    </row>
    <row r="5938" spans="1:3" x14ac:dyDescent="0.3">
      <c r="A5938">
        <v>51094190</v>
      </c>
      <c r="B5938">
        <v>0</v>
      </c>
      <c r="C5938">
        <v>0</v>
      </c>
    </row>
    <row r="5939" spans="1:3" x14ac:dyDescent="0.3">
      <c r="A5939">
        <v>56254587</v>
      </c>
      <c r="B5939">
        <v>0</v>
      </c>
      <c r="C5939">
        <v>0</v>
      </c>
    </row>
    <row r="5940" spans="1:3" x14ac:dyDescent="0.3">
      <c r="A5940">
        <v>56254588</v>
      </c>
      <c r="B5940">
        <v>0</v>
      </c>
      <c r="C5940">
        <v>0</v>
      </c>
    </row>
    <row r="5941" spans="1:3" x14ac:dyDescent="0.3">
      <c r="A5941">
        <v>56255175</v>
      </c>
      <c r="B5941">
        <v>0</v>
      </c>
      <c r="C5941">
        <v>0</v>
      </c>
    </row>
    <row r="5942" spans="1:3" x14ac:dyDescent="0.3">
      <c r="A5942">
        <v>56252603</v>
      </c>
      <c r="B5942">
        <v>0</v>
      </c>
      <c r="C5942">
        <v>0</v>
      </c>
    </row>
    <row r="5943" spans="1:3" x14ac:dyDescent="0.3">
      <c r="A5943">
        <v>56252604</v>
      </c>
      <c r="B5943">
        <v>0</v>
      </c>
      <c r="C5943">
        <v>0</v>
      </c>
    </row>
    <row r="5944" spans="1:3" x14ac:dyDescent="0.3">
      <c r="A5944">
        <v>56252605</v>
      </c>
      <c r="B5944">
        <v>0</v>
      </c>
      <c r="C5944">
        <v>0</v>
      </c>
    </row>
    <row r="5945" spans="1:3" x14ac:dyDescent="0.3">
      <c r="A5945">
        <v>51009764</v>
      </c>
      <c r="B5945">
        <v>0</v>
      </c>
      <c r="C5945">
        <v>0</v>
      </c>
    </row>
    <row r="5946" spans="1:3" x14ac:dyDescent="0.3">
      <c r="A5946">
        <v>51004089</v>
      </c>
      <c r="B5946">
        <v>0</v>
      </c>
      <c r="C5946">
        <v>0</v>
      </c>
    </row>
    <row r="5947" spans="1:3" x14ac:dyDescent="0.3">
      <c r="A5947">
        <v>51304001</v>
      </c>
      <c r="B5947">
        <v>0</v>
      </c>
      <c r="C5947">
        <v>0</v>
      </c>
    </row>
    <row r="5948" spans="1:3" x14ac:dyDescent="0.3">
      <c r="A5948">
        <v>51603501</v>
      </c>
      <c r="B5948">
        <v>0</v>
      </c>
      <c r="C5948">
        <v>0</v>
      </c>
    </row>
    <row r="5949" spans="1:3" x14ac:dyDescent="0.3">
      <c r="A5949">
        <v>52204001</v>
      </c>
      <c r="B5949">
        <v>0</v>
      </c>
      <c r="C5949">
        <v>0</v>
      </c>
    </row>
    <row r="5950" spans="1:3" x14ac:dyDescent="0.3">
      <c r="A5950">
        <v>52603501</v>
      </c>
      <c r="B5950">
        <v>0</v>
      </c>
      <c r="C5950">
        <v>0</v>
      </c>
    </row>
    <row r="5951" spans="1:3" x14ac:dyDescent="0.3">
      <c r="A5951">
        <v>51454001</v>
      </c>
      <c r="B5951">
        <v>0</v>
      </c>
      <c r="C5951">
        <v>0</v>
      </c>
    </row>
    <row r="5952" spans="1:3" x14ac:dyDescent="0.3">
      <c r="A5952" t="s">
        <v>8817</v>
      </c>
      <c r="B5952">
        <v>0</v>
      </c>
      <c r="C5952">
        <v>0</v>
      </c>
    </row>
    <row r="5953" spans="1:3" x14ac:dyDescent="0.3">
      <c r="A5953" t="s">
        <v>8819</v>
      </c>
      <c r="B5953">
        <v>0</v>
      </c>
      <c r="C5953">
        <v>0</v>
      </c>
    </row>
    <row r="5954" spans="1:3" x14ac:dyDescent="0.3">
      <c r="A5954">
        <v>5892784</v>
      </c>
      <c r="B5954">
        <v>0</v>
      </c>
      <c r="C5954" s="7">
        <v>903000</v>
      </c>
    </row>
    <row r="5955" spans="1:3" x14ac:dyDescent="0.3">
      <c r="A5955">
        <v>5892137</v>
      </c>
      <c r="B5955">
        <v>0</v>
      </c>
      <c r="C5955" s="7">
        <v>914000</v>
      </c>
    </row>
    <row r="5956" spans="1:3" x14ac:dyDescent="0.3">
      <c r="A5956">
        <v>5893575</v>
      </c>
      <c r="B5956">
        <v>0</v>
      </c>
      <c r="C5956" s="7">
        <v>1149000</v>
      </c>
    </row>
    <row r="5957" spans="1:3" x14ac:dyDescent="0.3">
      <c r="A5957">
        <v>5891875</v>
      </c>
      <c r="B5957">
        <v>0</v>
      </c>
      <c r="C5957" s="7">
        <v>826000</v>
      </c>
    </row>
    <row r="5958" spans="1:3" x14ac:dyDescent="0.3">
      <c r="A5958">
        <v>5894283</v>
      </c>
      <c r="B5958">
        <v>0</v>
      </c>
      <c r="C5958" s="7">
        <v>767000</v>
      </c>
    </row>
    <row r="5959" spans="1:3" x14ac:dyDescent="0.3">
      <c r="A5959">
        <v>5892428</v>
      </c>
      <c r="B5959">
        <v>0</v>
      </c>
      <c r="C5959" s="7">
        <v>1141000</v>
      </c>
    </row>
    <row r="5960" spans="1:3" x14ac:dyDescent="0.3">
      <c r="A5960">
        <v>5891051</v>
      </c>
      <c r="B5960">
        <v>0</v>
      </c>
      <c r="C5960" s="7">
        <v>971000</v>
      </c>
    </row>
    <row r="5961" spans="1:3" x14ac:dyDescent="0.3">
      <c r="A5961">
        <v>5891044</v>
      </c>
      <c r="B5961">
        <v>0</v>
      </c>
      <c r="C5961" s="7">
        <v>745000</v>
      </c>
    </row>
    <row r="5962" spans="1:3" x14ac:dyDescent="0.3">
      <c r="A5962">
        <v>10015748</v>
      </c>
      <c r="B5962">
        <v>0</v>
      </c>
      <c r="C5962">
        <v>0</v>
      </c>
    </row>
    <row r="5963" spans="1:3" x14ac:dyDescent="0.3">
      <c r="A5963">
        <v>10200173</v>
      </c>
      <c r="B5963">
        <v>0</v>
      </c>
      <c r="C5963">
        <v>0</v>
      </c>
    </row>
    <row r="5964" spans="1:3" x14ac:dyDescent="0.3">
      <c r="A5964">
        <v>10011935</v>
      </c>
      <c r="B5964">
        <v>0</v>
      </c>
      <c r="C5964">
        <v>0</v>
      </c>
    </row>
    <row r="5965" spans="1:3" x14ac:dyDescent="0.3">
      <c r="A5965">
        <v>10014934</v>
      </c>
      <c r="B5965">
        <v>0</v>
      </c>
      <c r="C5965">
        <v>0</v>
      </c>
    </row>
    <row r="5966" spans="1:3" x14ac:dyDescent="0.3">
      <c r="A5966">
        <v>10015005</v>
      </c>
      <c r="B5966">
        <v>0</v>
      </c>
      <c r="C5966">
        <v>0</v>
      </c>
    </row>
    <row r="5967" spans="1:3" x14ac:dyDescent="0.3">
      <c r="A5967">
        <v>10015006</v>
      </c>
      <c r="B5967">
        <v>0</v>
      </c>
      <c r="C5967">
        <v>0</v>
      </c>
    </row>
    <row r="5968" spans="1:3" x14ac:dyDescent="0.3">
      <c r="A5968">
        <v>10015022</v>
      </c>
      <c r="B5968">
        <v>0</v>
      </c>
      <c r="C5968">
        <v>0</v>
      </c>
    </row>
    <row r="5969" spans="1:3" x14ac:dyDescent="0.3">
      <c r="A5969">
        <v>10015023</v>
      </c>
      <c r="B5969">
        <v>0</v>
      </c>
      <c r="C5969">
        <v>0</v>
      </c>
    </row>
    <row r="5970" spans="1:3" x14ac:dyDescent="0.3">
      <c r="A5970">
        <v>10015025</v>
      </c>
      <c r="B5970">
        <v>0</v>
      </c>
      <c r="C5970">
        <v>0</v>
      </c>
    </row>
    <row r="5971" spans="1:3" x14ac:dyDescent="0.3">
      <c r="A5971">
        <v>10015008</v>
      </c>
      <c r="B5971">
        <v>0</v>
      </c>
      <c r="C5971">
        <v>0</v>
      </c>
    </row>
    <row r="5972" spans="1:3" x14ac:dyDescent="0.3">
      <c r="A5972">
        <v>10015009</v>
      </c>
      <c r="B5972">
        <v>0</v>
      </c>
      <c r="C5972">
        <v>0</v>
      </c>
    </row>
    <row r="5973" spans="1:3" x14ac:dyDescent="0.3">
      <c r="A5973">
        <v>10015004</v>
      </c>
      <c r="B5973">
        <v>0</v>
      </c>
      <c r="C5973">
        <v>0</v>
      </c>
    </row>
    <row r="5974" spans="1:3" x14ac:dyDescent="0.3">
      <c r="A5974">
        <v>10012762</v>
      </c>
      <c r="B5974">
        <v>0</v>
      </c>
      <c r="C5974">
        <v>0</v>
      </c>
    </row>
    <row r="5975" spans="1:3" x14ac:dyDescent="0.3">
      <c r="A5975">
        <v>10012758</v>
      </c>
      <c r="B5975">
        <v>0</v>
      </c>
      <c r="C5975">
        <v>0</v>
      </c>
    </row>
    <row r="5976" spans="1:3" x14ac:dyDescent="0.3">
      <c r="A5976">
        <v>10015000</v>
      </c>
      <c r="B5976">
        <v>0</v>
      </c>
      <c r="C5976">
        <v>0</v>
      </c>
    </row>
    <row r="5977" spans="1:3" x14ac:dyDescent="0.3">
      <c r="A5977">
        <v>10012760</v>
      </c>
      <c r="B5977">
        <v>0</v>
      </c>
      <c r="C5977">
        <v>0</v>
      </c>
    </row>
    <row r="5978" spans="1:3" x14ac:dyDescent="0.3">
      <c r="A5978">
        <v>10015002</v>
      </c>
      <c r="B5978">
        <v>0</v>
      </c>
      <c r="C5978">
        <v>0</v>
      </c>
    </row>
    <row r="5979" spans="1:3" x14ac:dyDescent="0.3">
      <c r="A5979">
        <v>10015007</v>
      </c>
      <c r="B5979">
        <v>0</v>
      </c>
      <c r="C5979">
        <v>0</v>
      </c>
    </row>
    <row r="5980" spans="1:3" x14ac:dyDescent="0.3">
      <c r="A5980">
        <v>10015003</v>
      </c>
      <c r="B5980">
        <v>0</v>
      </c>
      <c r="C5980">
        <v>0</v>
      </c>
    </row>
    <row r="5981" spans="1:3" x14ac:dyDescent="0.3">
      <c r="A5981">
        <v>10015001</v>
      </c>
      <c r="B5981">
        <v>0</v>
      </c>
      <c r="C5981">
        <v>0</v>
      </c>
    </row>
    <row r="5982" spans="1:3" x14ac:dyDescent="0.3">
      <c r="A5982">
        <v>10015019</v>
      </c>
      <c r="B5982">
        <v>0</v>
      </c>
      <c r="C5982">
        <v>0</v>
      </c>
    </row>
    <row r="5983" spans="1:3" x14ac:dyDescent="0.3">
      <c r="A5983">
        <v>10015021</v>
      </c>
      <c r="B5983">
        <v>0</v>
      </c>
      <c r="C5983">
        <v>0</v>
      </c>
    </row>
    <row r="5984" spans="1:3" x14ac:dyDescent="0.3">
      <c r="A5984">
        <v>10015018</v>
      </c>
      <c r="B5984">
        <v>0</v>
      </c>
      <c r="C5984">
        <v>0</v>
      </c>
    </row>
    <row r="5985" spans="1:3" x14ac:dyDescent="0.3">
      <c r="A5985">
        <v>10015014</v>
      </c>
      <c r="B5985">
        <v>0</v>
      </c>
      <c r="C5985">
        <v>0</v>
      </c>
    </row>
    <row r="5986" spans="1:3" x14ac:dyDescent="0.3">
      <c r="A5986">
        <v>10014918</v>
      </c>
      <c r="B5986">
        <v>0</v>
      </c>
      <c r="C5986">
        <v>0</v>
      </c>
    </row>
    <row r="5987" spans="1:3" x14ac:dyDescent="0.3">
      <c r="A5987">
        <v>10015017</v>
      </c>
      <c r="B5987">
        <v>0</v>
      </c>
      <c r="C5987">
        <v>0</v>
      </c>
    </row>
    <row r="5988" spans="1:3" x14ac:dyDescent="0.3">
      <c r="A5988">
        <v>10014919</v>
      </c>
      <c r="B5988">
        <v>0</v>
      </c>
      <c r="C5988">
        <v>0</v>
      </c>
    </row>
    <row r="5989" spans="1:3" x14ac:dyDescent="0.3">
      <c r="A5989">
        <v>10015013</v>
      </c>
      <c r="B5989">
        <v>0</v>
      </c>
      <c r="C5989">
        <v>0</v>
      </c>
    </row>
    <row r="5990" spans="1:3" x14ac:dyDescent="0.3">
      <c r="A5990">
        <v>10015137</v>
      </c>
      <c r="B5990">
        <v>0</v>
      </c>
      <c r="C5990">
        <v>0</v>
      </c>
    </row>
    <row r="5991" spans="1:3" x14ac:dyDescent="0.3">
      <c r="A5991">
        <v>10014998</v>
      </c>
      <c r="B5991">
        <v>0</v>
      </c>
      <c r="C5991">
        <v>0</v>
      </c>
    </row>
    <row r="5992" spans="1:3" x14ac:dyDescent="0.3">
      <c r="A5992">
        <v>10014996</v>
      </c>
      <c r="B5992">
        <v>0</v>
      </c>
      <c r="C5992">
        <v>0</v>
      </c>
    </row>
    <row r="5993" spans="1:3" x14ac:dyDescent="0.3">
      <c r="A5993">
        <v>10015136</v>
      </c>
      <c r="B5993">
        <v>0</v>
      </c>
      <c r="C5993">
        <v>0</v>
      </c>
    </row>
    <row r="5994" spans="1:3" x14ac:dyDescent="0.3">
      <c r="A5994">
        <v>10015011</v>
      </c>
      <c r="B5994">
        <v>0</v>
      </c>
      <c r="C5994">
        <v>0</v>
      </c>
    </row>
    <row r="5995" spans="1:3" x14ac:dyDescent="0.3">
      <c r="A5995">
        <v>10015012</v>
      </c>
      <c r="B5995">
        <v>0</v>
      </c>
      <c r="C5995">
        <v>0</v>
      </c>
    </row>
    <row r="5996" spans="1:3" x14ac:dyDescent="0.3">
      <c r="A5996">
        <v>10015015</v>
      </c>
      <c r="B5996">
        <v>0</v>
      </c>
      <c r="C5996">
        <v>0</v>
      </c>
    </row>
    <row r="5997" spans="1:3" x14ac:dyDescent="0.3">
      <c r="A5997">
        <v>10015010</v>
      </c>
      <c r="B5997">
        <v>0</v>
      </c>
      <c r="C5997">
        <v>0</v>
      </c>
    </row>
    <row r="5998" spans="1:3" x14ac:dyDescent="0.3">
      <c r="A5998" t="s">
        <v>8903</v>
      </c>
      <c r="B5998">
        <v>0</v>
      </c>
      <c r="C5998">
        <v>0</v>
      </c>
    </row>
    <row r="5999" spans="1:3" x14ac:dyDescent="0.3">
      <c r="A5999" t="s">
        <v>8905</v>
      </c>
      <c r="B5999">
        <v>0</v>
      </c>
      <c r="C5999">
        <v>0</v>
      </c>
    </row>
    <row r="6000" spans="1:3" x14ac:dyDescent="0.3">
      <c r="A6000">
        <v>51005304</v>
      </c>
      <c r="B6000">
        <v>0</v>
      </c>
      <c r="C6000">
        <v>0</v>
      </c>
    </row>
    <row r="6001" spans="1:3" x14ac:dyDescent="0.3">
      <c r="A6001">
        <v>51005303</v>
      </c>
      <c r="B6001">
        <v>0</v>
      </c>
      <c r="C6001">
        <v>0</v>
      </c>
    </row>
    <row r="6002" spans="1:3" x14ac:dyDescent="0.3">
      <c r="A6002">
        <v>10114830</v>
      </c>
      <c r="B6002">
        <v>0</v>
      </c>
      <c r="C6002">
        <v>0</v>
      </c>
    </row>
    <row r="6003" spans="1:3" x14ac:dyDescent="0.3">
      <c r="A6003">
        <v>10018114</v>
      </c>
      <c r="B6003">
        <v>0</v>
      </c>
      <c r="C6003">
        <v>0</v>
      </c>
    </row>
    <row r="6004" spans="1:3" x14ac:dyDescent="0.3">
      <c r="A6004">
        <v>10002486</v>
      </c>
      <c r="B6004">
        <v>0</v>
      </c>
      <c r="C6004">
        <v>0</v>
      </c>
    </row>
    <row r="6005" spans="1:3" x14ac:dyDescent="0.3">
      <c r="A6005">
        <v>10002483</v>
      </c>
      <c r="B6005">
        <v>0</v>
      </c>
      <c r="C6005">
        <v>0</v>
      </c>
    </row>
    <row r="6006" spans="1:3" x14ac:dyDescent="0.3">
      <c r="A6006">
        <v>10002484</v>
      </c>
      <c r="B6006">
        <v>0</v>
      </c>
      <c r="C6006">
        <v>0</v>
      </c>
    </row>
    <row r="6007" spans="1:3" x14ac:dyDescent="0.3">
      <c r="A6007" t="s">
        <v>8921</v>
      </c>
      <c r="B6007">
        <v>0</v>
      </c>
      <c r="C6007">
        <v>0</v>
      </c>
    </row>
    <row r="6008" spans="1:3" x14ac:dyDescent="0.3">
      <c r="A6008">
        <v>10114827</v>
      </c>
      <c r="B6008">
        <v>0</v>
      </c>
      <c r="C6008">
        <v>0</v>
      </c>
    </row>
    <row r="6009" spans="1:3" x14ac:dyDescent="0.3">
      <c r="A6009">
        <v>51089787</v>
      </c>
      <c r="B6009">
        <v>0</v>
      </c>
      <c r="C6009">
        <v>0</v>
      </c>
    </row>
    <row r="6010" spans="1:3" x14ac:dyDescent="0.3">
      <c r="A6010">
        <v>10004555</v>
      </c>
      <c r="B6010">
        <v>0</v>
      </c>
      <c r="C6010">
        <v>0</v>
      </c>
    </row>
    <row r="6011" spans="1:3" x14ac:dyDescent="0.3">
      <c r="A6011">
        <v>10004554</v>
      </c>
      <c r="B6011">
        <v>0</v>
      </c>
      <c r="C6011">
        <v>0</v>
      </c>
    </row>
    <row r="6012" spans="1:3" x14ac:dyDescent="0.3">
      <c r="A6012">
        <v>10004576</v>
      </c>
      <c r="B6012">
        <v>0</v>
      </c>
      <c r="C6012">
        <v>0</v>
      </c>
    </row>
    <row r="6013" spans="1:3" x14ac:dyDescent="0.3">
      <c r="A6013">
        <v>10004575</v>
      </c>
      <c r="B6013">
        <v>0</v>
      </c>
      <c r="C6013">
        <v>0</v>
      </c>
    </row>
    <row r="6014" spans="1:3" x14ac:dyDescent="0.3">
      <c r="A6014">
        <v>10004574</v>
      </c>
      <c r="B6014">
        <v>0</v>
      </c>
      <c r="C6014">
        <v>0</v>
      </c>
    </row>
    <row r="6015" spans="1:3" x14ac:dyDescent="0.3">
      <c r="A6015">
        <v>10018303</v>
      </c>
      <c r="B6015">
        <v>0</v>
      </c>
      <c r="C6015">
        <v>0</v>
      </c>
    </row>
    <row r="6016" spans="1:3" x14ac:dyDescent="0.3">
      <c r="A6016">
        <v>10392682</v>
      </c>
      <c r="B6016">
        <v>0</v>
      </c>
      <c r="C6016">
        <v>0</v>
      </c>
    </row>
    <row r="6017" spans="1:3" x14ac:dyDescent="0.3">
      <c r="A6017">
        <v>56253742</v>
      </c>
      <c r="B6017">
        <v>0</v>
      </c>
      <c r="C6017">
        <v>0</v>
      </c>
    </row>
    <row r="6018" spans="1:3" x14ac:dyDescent="0.3">
      <c r="A6018">
        <v>10279838</v>
      </c>
      <c r="B6018">
        <v>0</v>
      </c>
      <c r="C6018">
        <v>0</v>
      </c>
    </row>
    <row r="6019" spans="1:3" x14ac:dyDescent="0.3">
      <c r="A6019">
        <v>51005286</v>
      </c>
      <c r="B6019">
        <v>0</v>
      </c>
      <c r="C6019">
        <v>0</v>
      </c>
    </row>
    <row r="6020" spans="1:3" x14ac:dyDescent="0.3">
      <c r="A6020">
        <v>56254472</v>
      </c>
      <c r="B6020">
        <v>0</v>
      </c>
      <c r="C6020">
        <v>0</v>
      </c>
    </row>
    <row r="6021" spans="1:3" x14ac:dyDescent="0.3">
      <c r="A6021">
        <v>10018103</v>
      </c>
      <c r="B6021">
        <v>0</v>
      </c>
      <c r="C6021">
        <v>0</v>
      </c>
    </row>
    <row r="6022" spans="1:3" x14ac:dyDescent="0.3">
      <c r="A6022">
        <v>56253885</v>
      </c>
      <c r="B6022">
        <v>0</v>
      </c>
      <c r="C6022">
        <v>0</v>
      </c>
    </row>
    <row r="6023" spans="1:3" x14ac:dyDescent="0.3">
      <c r="A6023">
        <v>56253656</v>
      </c>
      <c r="B6023">
        <v>0</v>
      </c>
      <c r="C6023">
        <v>0</v>
      </c>
    </row>
    <row r="6024" spans="1:3" x14ac:dyDescent="0.3">
      <c r="A6024">
        <v>56254393</v>
      </c>
      <c r="B6024">
        <v>0</v>
      </c>
      <c r="C6024">
        <v>0</v>
      </c>
    </row>
    <row r="6025" spans="1:3" x14ac:dyDescent="0.3">
      <c r="A6025">
        <v>56254387</v>
      </c>
      <c r="B6025">
        <v>0</v>
      </c>
      <c r="C6025">
        <v>0</v>
      </c>
    </row>
    <row r="6026" spans="1:3" x14ac:dyDescent="0.3">
      <c r="A6026">
        <v>56254371</v>
      </c>
      <c r="B6026">
        <v>0</v>
      </c>
      <c r="C6026">
        <v>0</v>
      </c>
    </row>
    <row r="6027" spans="1:3" x14ac:dyDescent="0.3">
      <c r="A6027">
        <v>56253302</v>
      </c>
      <c r="B6027">
        <v>0</v>
      </c>
      <c r="C6027">
        <v>0</v>
      </c>
    </row>
    <row r="6028" spans="1:3" x14ac:dyDescent="0.3">
      <c r="A6028">
        <v>56254367</v>
      </c>
      <c r="B6028">
        <v>0</v>
      </c>
      <c r="C6028">
        <v>0</v>
      </c>
    </row>
    <row r="6029" spans="1:3" x14ac:dyDescent="0.3">
      <c r="A6029">
        <v>56254396</v>
      </c>
      <c r="B6029">
        <v>0</v>
      </c>
      <c r="C6029">
        <v>0</v>
      </c>
    </row>
    <row r="6030" spans="1:3" x14ac:dyDescent="0.3">
      <c r="A6030">
        <v>56253487</v>
      </c>
      <c r="B6030">
        <v>0</v>
      </c>
      <c r="C6030">
        <v>0</v>
      </c>
    </row>
    <row r="6031" spans="1:3" x14ac:dyDescent="0.3">
      <c r="A6031">
        <v>51005712</v>
      </c>
      <c r="B6031">
        <v>0</v>
      </c>
      <c r="C6031">
        <v>0</v>
      </c>
    </row>
    <row r="6032" spans="1:3" x14ac:dyDescent="0.3">
      <c r="A6032">
        <v>51005713</v>
      </c>
      <c r="B6032">
        <v>0</v>
      </c>
      <c r="C6032">
        <v>0</v>
      </c>
    </row>
    <row r="6033" spans="1:3" x14ac:dyDescent="0.3">
      <c r="A6033">
        <v>52157001</v>
      </c>
      <c r="B6033">
        <v>0</v>
      </c>
      <c r="C6033">
        <v>0</v>
      </c>
    </row>
    <row r="6034" spans="1:3" x14ac:dyDescent="0.3">
      <c r="B6034">
        <v>0</v>
      </c>
      <c r="C6034">
        <v>0</v>
      </c>
    </row>
    <row r="6035" spans="1:3" x14ac:dyDescent="0.3">
      <c r="A6035">
        <v>51201002</v>
      </c>
      <c r="B6035">
        <v>0</v>
      </c>
      <c r="C6035">
        <v>0</v>
      </c>
    </row>
    <row r="6036" spans="1:3" x14ac:dyDescent="0.3">
      <c r="A6036">
        <v>53050501</v>
      </c>
      <c r="B6036">
        <v>0</v>
      </c>
      <c r="C6036">
        <v>0</v>
      </c>
    </row>
    <row r="6037" spans="1:3" x14ac:dyDescent="0.3">
      <c r="A6037" t="s">
        <v>8961</v>
      </c>
      <c r="B6037">
        <v>0</v>
      </c>
      <c r="C6037">
        <v>0</v>
      </c>
    </row>
    <row r="6038" spans="1:3" x14ac:dyDescent="0.3">
      <c r="A6038">
        <v>51952001</v>
      </c>
      <c r="B6038">
        <v>0</v>
      </c>
      <c r="C6038">
        <v>0</v>
      </c>
    </row>
    <row r="6039" spans="1:3" x14ac:dyDescent="0.3">
      <c r="A6039">
        <v>51056601</v>
      </c>
      <c r="B6039">
        <v>0</v>
      </c>
      <c r="C6039">
        <v>0</v>
      </c>
    </row>
    <row r="6040" spans="1:3" x14ac:dyDescent="0.3">
      <c r="A6040">
        <v>52056601</v>
      </c>
      <c r="B6040">
        <v>0</v>
      </c>
      <c r="C6040">
        <v>0</v>
      </c>
    </row>
    <row r="6041" spans="1:3" x14ac:dyDescent="0.3">
      <c r="A6041">
        <v>51103001</v>
      </c>
      <c r="B6041">
        <v>0</v>
      </c>
      <c r="C6041">
        <v>0</v>
      </c>
    </row>
    <row r="6042" spans="1:3" x14ac:dyDescent="0.3">
      <c r="A6042">
        <v>51102501</v>
      </c>
      <c r="B6042">
        <v>0</v>
      </c>
      <c r="C6042">
        <v>0</v>
      </c>
    </row>
    <row r="6043" spans="1:3" x14ac:dyDescent="0.3">
      <c r="A6043">
        <v>51101501</v>
      </c>
      <c r="B6043">
        <v>0</v>
      </c>
      <c r="C6043">
        <v>0</v>
      </c>
    </row>
    <row r="6044" spans="1:3" x14ac:dyDescent="0.3">
      <c r="A6044">
        <v>51100501</v>
      </c>
      <c r="B6044">
        <v>0</v>
      </c>
      <c r="C6044">
        <v>0</v>
      </c>
    </row>
    <row r="6045" spans="1:3" x14ac:dyDescent="0.3">
      <c r="A6045">
        <v>51400501</v>
      </c>
      <c r="B6045">
        <v>0</v>
      </c>
      <c r="C6045">
        <v>0</v>
      </c>
    </row>
    <row r="6046" spans="1:3" x14ac:dyDescent="0.3">
      <c r="A6046">
        <v>51401501</v>
      </c>
      <c r="B6046">
        <v>0</v>
      </c>
      <c r="C6046">
        <v>0</v>
      </c>
    </row>
    <row r="6047" spans="1:3" x14ac:dyDescent="0.3">
      <c r="A6047">
        <v>51058401</v>
      </c>
      <c r="B6047">
        <v>0</v>
      </c>
      <c r="C6047">
        <v>0</v>
      </c>
    </row>
    <row r="6048" spans="1:3" x14ac:dyDescent="0.3">
      <c r="A6048">
        <v>53159501</v>
      </c>
      <c r="B6048">
        <v>0</v>
      </c>
      <c r="C6048">
        <v>0</v>
      </c>
    </row>
    <row r="6049" spans="1:3" x14ac:dyDescent="0.3">
      <c r="A6049">
        <v>10401376</v>
      </c>
      <c r="B6049">
        <v>0</v>
      </c>
      <c r="C6049">
        <v>0</v>
      </c>
    </row>
    <row r="6050" spans="1:3" x14ac:dyDescent="0.3">
      <c r="A6050">
        <v>10401379</v>
      </c>
      <c r="B6050">
        <v>0</v>
      </c>
      <c r="C6050">
        <v>0</v>
      </c>
    </row>
    <row r="6051" spans="1:3" x14ac:dyDescent="0.3">
      <c r="A6051">
        <v>10401382</v>
      </c>
      <c r="B6051">
        <v>0</v>
      </c>
      <c r="C6051">
        <v>0</v>
      </c>
    </row>
    <row r="6052" spans="1:3" x14ac:dyDescent="0.3">
      <c r="A6052">
        <v>10401377</v>
      </c>
      <c r="B6052">
        <v>0</v>
      </c>
      <c r="C6052">
        <v>0</v>
      </c>
    </row>
    <row r="6053" spans="1:3" x14ac:dyDescent="0.3">
      <c r="A6053">
        <v>10113546</v>
      </c>
      <c r="B6053">
        <v>0</v>
      </c>
      <c r="C6053">
        <v>0</v>
      </c>
    </row>
    <row r="6054" spans="1:3" x14ac:dyDescent="0.3">
      <c r="A6054" t="s">
        <v>8979</v>
      </c>
      <c r="B6054">
        <v>0</v>
      </c>
      <c r="C6054">
        <v>0</v>
      </c>
    </row>
    <row r="6055" spans="1:3" x14ac:dyDescent="0.3">
      <c r="A6055">
        <v>10288622</v>
      </c>
      <c r="B6055">
        <v>0</v>
      </c>
      <c r="C6055">
        <v>0</v>
      </c>
    </row>
    <row r="6056" spans="1:3" x14ac:dyDescent="0.3">
      <c r="A6056">
        <v>10114536</v>
      </c>
      <c r="B6056">
        <v>0</v>
      </c>
      <c r="C6056">
        <v>0</v>
      </c>
    </row>
    <row r="6057" spans="1:3" x14ac:dyDescent="0.3">
      <c r="A6057">
        <v>10114534</v>
      </c>
      <c r="B6057">
        <v>0</v>
      </c>
      <c r="C6057">
        <v>0</v>
      </c>
    </row>
    <row r="6058" spans="1:3" x14ac:dyDescent="0.3">
      <c r="A6058">
        <v>10127714</v>
      </c>
      <c r="B6058">
        <v>0</v>
      </c>
      <c r="C6058">
        <v>0</v>
      </c>
    </row>
    <row r="6059" spans="1:3" x14ac:dyDescent="0.3">
      <c r="A6059">
        <v>10114549</v>
      </c>
      <c r="B6059">
        <v>0</v>
      </c>
      <c r="C6059">
        <v>0</v>
      </c>
    </row>
    <row r="6060" spans="1:3" x14ac:dyDescent="0.3">
      <c r="A6060">
        <v>10114553</v>
      </c>
      <c r="B6060">
        <v>0</v>
      </c>
      <c r="C6060">
        <v>0</v>
      </c>
    </row>
    <row r="6061" spans="1:3" x14ac:dyDescent="0.3">
      <c r="A6061">
        <v>10114541</v>
      </c>
      <c r="B6061">
        <v>0</v>
      </c>
      <c r="C6061">
        <v>0</v>
      </c>
    </row>
    <row r="6062" spans="1:3" x14ac:dyDescent="0.3">
      <c r="A6062">
        <v>10114562</v>
      </c>
      <c r="B6062">
        <v>0</v>
      </c>
      <c r="C6062">
        <v>0</v>
      </c>
    </row>
    <row r="6063" spans="1:3" x14ac:dyDescent="0.3">
      <c r="A6063">
        <v>10114525</v>
      </c>
      <c r="B6063">
        <v>0</v>
      </c>
      <c r="C6063">
        <v>0</v>
      </c>
    </row>
    <row r="6064" spans="1:3" x14ac:dyDescent="0.3">
      <c r="A6064">
        <v>10114530</v>
      </c>
      <c r="B6064">
        <v>0</v>
      </c>
      <c r="C6064">
        <v>0</v>
      </c>
    </row>
    <row r="6065" spans="1:3" x14ac:dyDescent="0.3">
      <c r="A6065">
        <v>10114526</v>
      </c>
      <c r="B6065">
        <v>0</v>
      </c>
      <c r="C6065">
        <v>0</v>
      </c>
    </row>
    <row r="6066" spans="1:3" x14ac:dyDescent="0.3">
      <c r="A6066">
        <v>10114527</v>
      </c>
      <c r="B6066">
        <v>0</v>
      </c>
      <c r="C6066">
        <v>0</v>
      </c>
    </row>
    <row r="6067" spans="1:3" x14ac:dyDescent="0.3">
      <c r="A6067">
        <v>10130327</v>
      </c>
      <c r="B6067">
        <v>0</v>
      </c>
      <c r="C6067">
        <v>0</v>
      </c>
    </row>
    <row r="6068" spans="1:3" x14ac:dyDescent="0.3">
      <c r="A6068">
        <v>10114560</v>
      </c>
      <c r="B6068">
        <v>0</v>
      </c>
      <c r="C6068">
        <v>0</v>
      </c>
    </row>
    <row r="6069" spans="1:3" x14ac:dyDescent="0.3">
      <c r="A6069">
        <v>10114559</v>
      </c>
      <c r="B6069">
        <v>0</v>
      </c>
      <c r="C6069">
        <v>0</v>
      </c>
    </row>
    <row r="6070" spans="1:3" x14ac:dyDescent="0.3">
      <c r="A6070">
        <v>10114502</v>
      </c>
      <c r="B6070">
        <v>0</v>
      </c>
      <c r="C6070">
        <v>0</v>
      </c>
    </row>
    <row r="6071" spans="1:3" x14ac:dyDescent="0.3">
      <c r="A6071">
        <v>10114493</v>
      </c>
      <c r="B6071">
        <v>0</v>
      </c>
      <c r="C6071">
        <v>0</v>
      </c>
    </row>
    <row r="6072" spans="1:3" x14ac:dyDescent="0.3">
      <c r="A6072">
        <v>10114511</v>
      </c>
      <c r="B6072">
        <v>0</v>
      </c>
      <c r="C6072">
        <v>0</v>
      </c>
    </row>
    <row r="6073" spans="1:3" x14ac:dyDescent="0.3">
      <c r="A6073">
        <v>10114497</v>
      </c>
      <c r="B6073">
        <v>0</v>
      </c>
      <c r="C6073">
        <v>0</v>
      </c>
    </row>
    <row r="6074" spans="1:3" x14ac:dyDescent="0.3">
      <c r="A6074">
        <v>10127785</v>
      </c>
      <c r="B6074">
        <v>0</v>
      </c>
      <c r="C6074">
        <v>0</v>
      </c>
    </row>
    <row r="6075" spans="1:3" x14ac:dyDescent="0.3">
      <c r="A6075">
        <v>10114509</v>
      </c>
      <c r="B6075">
        <v>0</v>
      </c>
      <c r="C6075">
        <v>0</v>
      </c>
    </row>
    <row r="6076" spans="1:3" x14ac:dyDescent="0.3">
      <c r="A6076">
        <v>10114510</v>
      </c>
      <c r="B6076">
        <v>0</v>
      </c>
      <c r="C6076">
        <v>0</v>
      </c>
    </row>
    <row r="6077" spans="1:3" x14ac:dyDescent="0.3">
      <c r="A6077">
        <v>10114681</v>
      </c>
      <c r="B6077">
        <v>0</v>
      </c>
      <c r="C6077">
        <v>0</v>
      </c>
    </row>
    <row r="6078" spans="1:3" x14ac:dyDescent="0.3">
      <c r="A6078">
        <v>10114675</v>
      </c>
      <c r="B6078">
        <v>0</v>
      </c>
      <c r="C6078">
        <v>0</v>
      </c>
    </row>
    <row r="6079" spans="1:3" x14ac:dyDescent="0.3">
      <c r="A6079">
        <v>10114523</v>
      </c>
      <c r="B6079">
        <v>0</v>
      </c>
      <c r="C6079">
        <v>0</v>
      </c>
    </row>
    <row r="6080" spans="1:3" x14ac:dyDescent="0.3">
      <c r="A6080">
        <v>10114499</v>
      </c>
      <c r="B6080">
        <v>0</v>
      </c>
      <c r="C6080">
        <v>0</v>
      </c>
    </row>
    <row r="6081" spans="1:3" x14ac:dyDescent="0.3">
      <c r="A6081">
        <v>10114506</v>
      </c>
      <c r="B6081">
        <v>0</v>
      </c>
      <c r="C6081">
        <v>0</v>
      </c>
    </row>
    <row r="6082" spans="1:3" x14ac:dyDescent="0.3">
      <c r="A6082">
        <v>10114557</v>
      </c>
      <c r="B6082">
        <v>0</v>
      </c>
      <c r="C6082">
        <v>0</v>
      </c>
    </row>
    <row r="6083" spans="1:3" x14ac:dyDescent="0.3">
      <c r="A6083">
        <v>10114505</v>
      </c>
      <c r="B6083">
        <v>0</v>
      </c>
      <c r="C6083">
        <v>0</v>
      </c>
    </row>
    <row r="6084" spans="1:3" x14ac:dyDescent="0.3">
      <c r="A6084">
        <v>10130329</v>
      </c>
      <c r="B6084">
        <v>0</v>
      </c>
      <c r="C6084">
        <v>0</v>
      </c>
    </row>
    <row r="6085" spans="1:3" x14ac:dyDescent="0.3">
      <c r="A6085">
        <v>10114677</v>
      </c>
      <c r="B6085">
        <v>0</v>
      </c>
      <c r="C6085">
        <v>0</v>
      </c>
    </row>
    <row r="6086" spans="1:3" x14ac:dyDescent="0.3">
      <c r="A6086">
        <v>10114676</v>
      </c>
      <c r="B6086">
        <v>0</v>
      </c>
      <c r="C6086">
        <v>0</v>
      </c>
    </row>
    <row r="6087" spans="1:3" x14ac:dyDescent="0.3">
      <c r="A6087">
        <v>10127788</v>
      </c>
      <c r="B6087">
        <v>0</v>
      </c>
      <c r="C6087">
        <v>0</v>
      </c>
    </row>
    <row r="6088" spans="1:3" x14ac:dyDescent="0.3">
      <c r="A6088">
        <v>10115795</v>
      </c>
      <c r="B6088">
        <v>0</v>
      </c>
      <c r="C6088">
        <v>0</v>
      </c>
    </row>
    <row r="6089" spans="1:3" x14ac:dyDescent="0.3">
      <c r="A6089">
        <v>10115790</v>
      </c>
      <c r="B6089">
        <v>0</v>
      </c>
      <c r="C6089">
        <v>0</v>
      </c>
    </row>
    <row r="6090" spans="1:3" x14ac:dyDescent="0.3">
      <c r="A6090">
        <v>10114513</v>
      </c>
      <c r="B6090">
        <v>0</v>
      </c>
      <c r="C6090">
        <v>0</v>
      </c>
    </row>
    <row r="6091" spans="1:3" x14ac:dyDescent="0.3">
      <c r="A6091">
        <v>10114520</v>
      </c>
      <c r="B6091">
        <v>0</v>
      </c>
      <c r="C6091">
        <v>0</v>
      </c>
    </row>
    <row r="6092" spans="1:3" x14ac:dyDescent="0.3">
      <c r="A6092">
        <v>10114512</v>
      </c>
      <c r="B6092">
        <v>0</v>
      </c>
      <c r="C6092">
        <v>0</v>
      </c>
    </row>
    <row r="6093" spans="1:3" x14ac:dyDescent="0.3">
      <c r="A6093">
        <v>10114519</v>
      </c>
      <c r="B6093">
        <v>0</v>
      </c>
      <c r="C6093">
        <v>0</v>
      </c>
    </row>
    <row r="6094" spans="1:3" x14ac:dyDescent="0.3">
      <c r="A6094">
        <v>10114515</v>
      </c>
      <c r="B6094">
        <v>0</v>
      </c>
      <c r="C6094">
        <v>0</v>
      </c>
    </row>
    <row r="6095" spans="1:3" x14ac:dyDescent="0.3">
      <c r="A6095">
        <v>10114524</v>
      </c>
      <c r="B6095">
        <v>0</v>
      </c>
      <c r="C6095">
        <v>0</v>
      </c>
    </row>
    <row r="6096" spans="1:3" x14ac:dyDescent="0.3">
      <c r="A6096">
        <v>10114516</v>
      </c>
      <c r="B6096">
        <v>0</v>
      </c>
      <c r="C6096">
        <v>0</v>
      </c>
    </row>
    <row r="6097" spans="1:3" x14ac:dyDescent="0.3">
      <c r="A6097">
        <v>10114514</v>
      </c>
      <c r="B6097">
        <v>0</v>
      </c>
      <c r="C6097">
        <v>0</v>
      </c>
    </row>
    <row r="6098" spans="1:3" x14ac:dyDescent="0.3">
      <c r="A6098">
        <v>10114522</v>
      </c>
      <c r="B6098">
        <v>0</v>
      </c>
      <c r="C6098">
        <v>0</v>
      </c>
    </row>
    <row r="6099" spans="1:3" x14ac:dyDescent="0.3">
      <c r="A6099">
        <v>10114517</v>
      </c>
      <c r="B6099">
        <v>0</v>
      </c>
      <c r="C6099">
        <v>0</v>
      </c>
    </row>
    <row r="6100" spans="1:3" x14ac:dyDescent="0.3">
      <c r="A6100">
        <v>10114518</v>
      </c>
      <c r="B6100">
        <v>0</v>
      </c>
      <c r="C6100">
        <v>0</v>
      </c>
    </row>
    <row r="6101" spans="1:3" x14ac:dyDescent="0.3">
      <c r="A6101">
        <v>10114503</v>
      </c>
      <c r="B6101">
        <v>0</v>
      </c>
      <c r="C6101">
        <v>0</v>
      </c>
    </row>
    <row r="6102" spans="1:3" x14ac:dyDescent="0.3">
      <c r="A6102">
        <v>10114495</v>
      </c>
      <c r="B6102">
        <v>0</v>
      </c>
      <c r="C6102">
        <v>0</v>
      </c>
    </row>
    <row r="6103" spans="1:3" x14ac:dyDescent="0.3">
      <c r="A6103">
        <v>10114507</v>
      </c>
      <c r="B6103">
        <v>0</v>
      </c>
      <c r="C6103">
        <v>0</v>
      </c>
    </row>
    <row r="6104" spans="1:3" x14ac:dyDescent="0.3">
      <c r="A6104">
        <v>10114500</v>
      </c>
      <c r="B6104">
        <v>0</v>
      </c>
      <c r="C6104">
        <v>0</v>
      </c>
    </row>
    <row r="6105" spans="1:3" x14ac:dyDescent="0.3">
      <c r="A6105">
        <v>10114501</v>
      </c>
      <c r="B6105">
        <v>0</v>
      </c>
      <c r="C6105">
        <v>0</v>
      </c>
    </row>
    <row r="6106" spans="1:3" x14ac:dyDescent="0.3">
      <c r="A6106">
        <v>10114558</v>
      </c>
      <c r="B6106">
        <v>0</v>
      </c>
      <c r="C6106">
        <v>0</v>
      </c>
    </row>
    <row r="6107" spans="1:3" x14ac:dyDescent="0.3">
      <c r="A6107">
        <v>10114504</v>
      </c>
      <c r="B6107">
        <v>0</v>
      </c>
      <c r="C6107">
        <v>0</v>
      </c>
    </row>
    <row r="6108" spans="1:3" x14ac:dyDescent="0.3">
      <c r="A6108">
        <v>10127771</v>
      </c>
      <c r="B6108">
        <v>0</v>
      </c>
      <c r="C6108">
        <v>0</v>
      </c>
    </row>
    <row r="6109" spans="1:3" x14ac:dyDescent="0.3">
      <c r="A6109">
        <v>10128291</v>
      </c>
      <c r="B6109">
        <v>0</v>
      </c>
      <c r="C6109">
        <v>0</v>
      </c>
    </row>
    <row r="6110" spans="1:3" x14ac:dyDescent="0.3">
      <c r="A6110">
        <v>10167002</v>
      </c>
      <c r="B6110">
        <v>0</v>
      </c>
      <c r="C6110">
        <v>0</v>
      </c>
    </row>
    <row r="6111" spans="1:3" x14ac:dyDescent="0.3">
      <c r="A6111">
        <v>10114566</v>
      </c>
      <c r="B6111">
        <v>0</v>
      </c>
      <c r="C6111">
        <v>0</v>
      </c>
    </row>
    <row r="6112" spans="1:3" x14ac:dyDescent="0.3">
      <c r="A6112">
        <v>10114563</v>
      </c>
      <c r="B6112">
        <v>0</v>
      </c>
      <c r="C6112">
        <v>0</v>
      </c>
    </row>
    <row r="6113" spans="1:3" x14ac:dyDescent="0.3">
      <c r="A6113">
        <v>56255184</v>
      </c>
      <c r="B6113">
        <v>0</v>
      </c>
      <c r="C6113">
        <v>0</v>
      </c>
    </row>
    <row r="6114" spans="1:3" x14ac:dyDescent="0.3">
      <c r="A6114">
        <v>56253786</v>
      </c>
      <c r="B6114">
        <v>0</v>
      </c>
      <c r="C6114">
        <v>0</v>
      </c>
    </row>
    <row r="6115" spans="1:3" x14ac:dyDescent="0.3">
      <c r="A6115">
        <v>56253785</v>
      </c>
      <c r="B6115">
        <v>0</v>
      </c>
      <c r="C6115">
        <v>0</v>
      </c>
    </row>
    <row r="6116" spans="1:3" x14ac:dyDescent="0.3">
      <c r="A6116">
        <v>56253787</v>
      </c>
      <c r="B6116">
        <v>0</v>
      </c>
      <c r="C6116">
        <v>0</v>
      </c>
    </row>
    <row r="6117" spans="1:3" x14ac:dyDescent="0.3">
      <c r="A6117">
        <v>56253788</v>
      </c>
      <c r="B6117">
        <v>0</v>
      </c>
      <c r="C6117">
        <v>0</v>
      </c>
    </row>
    <row r="6118" spans="1:3" x14ac:dyDescent="0.3">
      <c r="A6118">
        <v>56253789</v>
      </c>
      <c r="B6118">
        <v>0</v>
      </c>
      <c r="C6118">
        <v>0</v>
      </c>
    </row>
    <row r="6119" spans="1:3" x14ac:dyDescent="0.3">
      <c r="A6119">
        <v>56253790</v>
      </c>
      <c r="B6119">
        <v>0</v>
      </c>
      <c r="C6119">
        <v>0</v>
      </c>
    </row>
    <row r="6120" spans="1:3" x14ac:dyDescent="0.3">
      <c r="A6120">
        <v>56253791</v>
      </c>
      <c r="B6120">
        <v>0</v>
      </c>
      <c r="C6120">
        <v>0</v>
      </c>
    </row>
    <row r="6121" spans="1:3" x14ac:dyDescent="0.3">
      <c r="A6121">
        <v>56253792</v>
      </c>
      <c r="B6121">
        <v>0</v>
      </c>
      <c r="C6121">
        <v>0</v>
      </c>
    </row>
    <row r="6122" spans="1:3" x14ac:dyDescent="0.3">
      <c r="A6122">
        <v>56253794</v>
      </c>
      <c r="B6122">
        <v>0</v>
      </c>
      <c r="C6122">
        <v>0</v>
      </c>
    </row>
    <row r="6123" spans="1:3" x14ac:dyDescent="0.3">
      <c r="A6123">
        <v>56253793</v>
      </c>
      <c r="B6123">
        <v>0</v>
      </c>
      <c r="C6123">
        <v>0</v>
      </c>
    </row>
    <row r="6124" spans="1:3" x14ac:dyDescent="0.3">
      <c r="A6124">
        <v>56253795</v>
      </c>
      <c r="B6124">
        <v>0</v>
      </c>
      <c r="C6124">
        <v>0</v>
      </c>
    </row>
    <row r="6125" spans="1:3" x14ac:dyDescent="0.3">
      <c r="A6125">
        <v>56253796</v>
      </c>
      <c r="B6125">
        <v>0</v>
      </c>
      <c r="C6125">
        <v>0</v>
      </c>
    </row>
    <row r="6126" spans="1:3" x14ac:dyDescent="0.3">
      <c r="A6126">
        <v>56253797</v>
      </c>
      <c r="B6126">
        <v>0</v>
      </c>
      <c r="C6126">
        <v>0</v>
      </c>
    </row>
    <row r="6127" spans="1:3" x14ac:dyDescent="0.3">
      <c r="A6127">
        <v>56253798</v>
      </c>
      <c r="B6127">
        <v>0</v>
      </c>
      <c r="C6127">
        <v>0</v>
      </c>
    </row>
    <row r="6128" spans="1:3" x14ac:dyDescent="0.3">
      <c r="A6128">
        <v>56253799</v>
      </c>
      <c r="B6128">
        <v>0</v>
      </c>
      <c r="C6128">
        <v>0</v>
      </c>
    </row>
    <row r="6129" spans="1:3" x14ac:dyDescent="0.3">
      <c r="A6129">
        <v>56253800</v>
      </c>
      <c r="B6129">
        <v>0</v>
      </c>
      <c r="C6129">
        <v>0</v>
      </c>
    </row>
    <row r="6130" spans="1:3" x14ac:dyDescent="0.3">
      <c r="A6130">
        <v>20000449</v>
      </c>
      <c r="B6130">
        <v>0</v>
      </c>
      <c r="C6130">
        <v>0</v>
      </c>
    </row>
    <row r="6131" spans="1:3" x14ac:dyDescent="0.3">
      <c r="A6131">
        <v>20000461</v>
      </c>
      <c r="B6131">
        <v>0</v>
      </c>
      <c r="C6131">
        <v>0</v>
      </c>
    </row>
    <row r="6132" spans="1:3" x14ac:dyDescent="0.3">
      <c r="A6132">
        <v>20000459</v>
      </c>
      <c r="B6132">
        <v>0</v>
      </c>
      <c r="C6132">
        <v>0</v>
      </c>
    </row>
    <row r="6133" spans="1:3" x14ac:dyDescent="0.3">
      <c r="A6133">
        <v>10014967</v>
      </c>
      <c r="B6133">
        <v>0</v>
      </c>
      <c r="C6133">
        <v>0</v>
      </c>
    </row>
    <row r="6134" spans="1:3" x14ac:dyDescent="0.3">
      <c r="A6134">
        <v>10017793</v>
      </c>
      <c r="B6134">
        <v>0</v>
      </c>
      <c r="C6134">
        <v>0</v>
      </c>
    </row>
    <row r="6135" spans="1:3" x14ac:dyDescent="0.3">
      <c r="A6135">
        <v>10252367</v>
      </c>
      <c r="B6135">
        <v>0</v>
      </c>
      <c r="C6135">
        <v>0</v>
      </c>
    </row>
    <row r="6136" spans="1:3" x14ac:dyDescent="0.3">
      <c r="A6136">
        <v>10128852</v>
      </c>
      <c r="B6136">
        <v>0</v>
      </c>
      <c r="C6136">
        <v>0</v>
      </c>
    </row>
    <row r="6137" spans="1:3" x14ac:dyDescent="0.3">
      <c r="A6137">
        <v>10011146</v>
      </c>
      <c r="B6137">
        <v>0</v>
      </c>
      <c r="C6137">
        <v>0</v>
      </c>
    </row>
    <row r="6138" spans="1:3" x14ac:dyDescent="0.3">
      <c r="A6138">
        <v>10214951</v>
      </c>
      <c r="B6138">
        <v>0</v>
      </c>
      <c r="C6138">
        <v>0</v>
      </c>
    </row>
    <row r="6139" spans="1:3" x14ac:dyDescent="0.3">
      <c r="A6139">
        <v>10214271</v>
      </c>
      <c r="B6139">
        <v>0</v>
      </c>
      <c r="C6139">
        <v>0</v>
      </c>
    </row>
    <row r="6140" spans="1:3" x14ac:dyDescent="0.3">
      <c r="A6140">
        <v>10011319</v>
      </c>
      <c r="B6140">
        <v>0</v>
      </c>
      <c r="C6140">
        <v>0</v>
      </c>
    </row>
    <row r="6141" spans="1:3" x14ac:dyDescent="0.3">
      <c r="A6141">
        <v>10016687</v>
      </c>
      <c r="B6141">
        <v>0</v>
      </c>
      <c r="C6141">
        <v>0</v>
      </c>
    </row>
    <row r="6142" spans="1:3" x14ac:dyDescent="0.3">
      <c r="A6142">
        <v>10011300</v>
      </c>
      <c r="B6142">
        <v>0</v>
      </c>
      <c r="C6142">
        <v>0</v>
      </c>
    </row>
    <row r="6143" spans="1:3" x14ac:dyDescent="0.3">
      <c r="A6143">
        <v>10128837</v>
      </c>
      <c r="B6143">
        <v>0</v>
      </c>
      <c r="C6143">
        <v>0</v>
      </c>
    </row>
    <row r="6144" spans="1:3" x14ac:dyDescent="0.3">
      <c r="A6144">
        <v>10128906</v>
      </c>
      <c r="B6144">
        <v>0</v>
      </c>
      <c r="C6144">
        <v>0</v>
      </c>
    </row>
    <row r="6145" spans="1:3" x14ac:dyDescent="0.3">
      <c r="A6145">
        <v>10017792</v>
      </c>
      <c r="B6145">
        <v>0</v>
      </c>
      <c r="C6145">
        <v>0</v>
      </c>
    </row>
    <row r="6146" spans="1:3" x14ac:dyDescent="0.3">
      <c r="A6146">
        <v>10017526</v>
      </c>
      <c r="B6146">
        <v>0</v>
      </c>
      <c r="C6146">
        <v>0</v>
      </c>
    </row>
    <row r="6147" spans="1:3" x14ac:dyDescent="0.3">
      <c r="A6147">
        <v>10128930</v>
      </c>
      <c r="B6147">
        <v>0</v>
      </c>
      <c r="C6147">
        <v>0</v>
      </c>
    </row>
    <row r="6148" spans="1:3" x14ac:dyDescent="0.3">
      <c r="A6148">
        <v>10128850</v>
      </c>
      <c r="B6148">
        <v>0</v>
      </c>
      <c r="C6148">
        <v>0</v>
      </c>
    </row>
    <row r="6149" spans="1:3" x14ac:dyDescent="0.3">
      <c r="A6149">
        <v>10128932</v>
      </c>
      <c r="B6149">
        <v>0</v>
      </c>
      <c r="C6149">
        <v>0</v>
      </c>
    </row>
    <row r="6150" spans="1:3" x14ac:dyDescent="0.3">
      <c r="A6150">
        <v>10016694</v>
      </c>
      <c r="B6150">
        <v>0</v>
      </c>
      <c r="C6150">
        <v>0</v>
      </c>
    </row>
    <row r="6151" spans="1:3" x14ac:dyDescent="0.3">
      <c r="A6151">
        <v>10128901</v>
      </c>
      <c r="B6151">
        <v>0</v>
      </c>
      <c r="C6151">
        <v>0</v>
      </c>
    </row>
    <row r="6152" spans="1:3" x14ac:dyDescent="0.3">
      <c r="A6152">
        <v>10128829</v>
      </c>
      <c r="B6152">
        <v>0</v>
      </c>
      <c r="C6152">
        <v>0</v>
      </c>
    </row>
    <row r="6153" spans="1:3" x14ac:dyDescent="0.3">
      <c r="A6153">
        <v>10128892</v>
      </c>
      <c r="B6153">
        <v>0</v>
      </c>
      <c r="C6153">
        <v>0</v>
      </c>
    </row>
    <row r="6154" spans="1:3" x14ac:dyDescent="0.3">
      <c r="A6154">
        <v>10011129</v>
      </c>
      <c r="B6154">
        <v>0</v>
      </c>
      <c r="C6154">
        <v>0</v>
      </c>
    </row>
    <row r="6155" spans="1:3" x14ac:dyDescent="0.3">
      <c r="A6155">
        <v>10128893</v>
      </c>
      <c r="B6155">
        <v>0</v>
      </c>
      <c r="C6155">
        <v>0</v>
      </c>
    </row>
    <row r="6156" spans="1:3" x14ac:dyDescent="0.3">
      <c r="A6156">
        <v>10114356</v>
      </c>
      <c r="B6156">
        <v>0</v>
      </c>
      <c r="C6156">
        <v>0</v>
      </c>
    </row>
    <row r="6157" spans="1:3" x14ac:dyDescent="0.3">
      <c r="A6157">
        <v>10128907</v>
      </c>
      <c r="B6157">
        <v>0</v>
      </c>
      <c r="C6157">
        <v>0</v>
      </c>
    </row>
    <row r="6158" spans="1:3" x14ac:dyDescent="0.3">
      <c r="A6158">
        <v>10394112</v>
      </c>
      <c r="B6158">
        <v>0</v>
      </c>
      <c r="C6158">
        <v>0</v>
      </c>
    </row>
    <row r="6159" spans="1:3" x14ac:dyDescent="0.3">
      <c r="A6159">
        <v>10393098</v>
      </c>
      <c r="B6159">
        <v>0</v>
      </c>
      <c r="C6159">
        <v>0</v>
      </c>
    </row>
    <row r="6160" spans="1:3" x14ac:dyDescent="0.3">
      <c r="A6160">
        <v>10214957</v>
      </c>
      <c r="B6160">
        <v>0</v>
      </c>
      <c r="C6160">
        <v>0</v>
      </c>
    </row>
    <row r="6161" spans="1:3" x14ac:dyDescent="0.3">
      <c r="A6161">
        <v>10396313</v>
      </c>
      <c r="B6161">
        <v>0</v>
      </c>
      <c r="C6161">
        <v>0</v>
      </c>
    </row>
    <row r="6162" spans="1:3" x14ac:dyDescent="0.3">
      <c r="A6162">
        <v>10396312</v>
      </c>
      <c r="B6162">
        <v>0</v>
      </c>
      <c r="C6162">
        <v>0</v>
      </c>
    </row>
    <row r="6163" spans="1:3" x14ac:dyDescent="0.3">
      <c r="A6163">
        <v>10396314</v>
      </c>
      <c r="B6163">
        <v>0</v>
      </c>
      <c r="C6163">
        <v>0</v>
      </c>
    </row>
    <row r="6164" spans="1:3" x14ac:dyDescent="0.3">
      <c r="A6164">
        <v>10396315</v>
      </c>
      <c r="B6164">
        <v>0</v>
      </c>
      <c r="C6164">
        <v>0</v>
      </c>
    </row>
    <row r="6165" spans="1:3" x14ac:dyDescent="0.3">
      <c r="A6165">
        <v>10115577</v>
      </c>
      <c r="B6165">
        <v>0</v>
      </c>
      <c r="C6165">
        <v>0</v>
      </c>
    </row>
    <row r="6166" spans="1:3" x14ac:dyDescent="0.3">
      <c r="A6166">
        <v>10128831</v>
      </c>
      <c r="B6166">
        <v>0</v>
      </c>
      <c r="C6166">
        <v>0</v>
      </c>
    </row>
    <row r="6167" spans="1:3" x14ac:dyDescent="0.3">
      <c r="A6167">
        <v>10391849</v>
      </c>
      <c r="B6167">
        <v>0</v>
      </c>
      <c r="C6167">
        <v>0</v>
      </c>
    </row>
    <row r="6168" spans="1:3" x14ac:dyDescent="0.3">
      <c r="A6168">
        <v>10342936</v>
      </c>
      <c r="B6168">
        <v>0</v>
      </c>
      <c r="C6168">
        <v>0</v>
      </c>
    </row>
    <row r="6169" spans="1:3" x14ac:dyDescent="0.3">
      <c r="A6169">
        <v>10255646</v>
      </c>
      <c r="B6169">
        <v>0</v>
      </c>
      <c r="C6169">
        <v>0</v>
      </c>
    </row>
    <row r="6170" spans="1:3" x14ac:dyDescent="0.3">
      <c r="A6170">
        <v>10255648</v>
      </c>
      <c r="B6170">
        <v>0</v>
      </c>
      <c r="C6170">
        <v>0</v>
      </c>
    </row>
    <row r="6171" spans="1:3" x14ac:dyDescent="0.3">
      <c r="A6171">
        <v>10255651</v>
      </c>
      <c r="B6171">
        <v>0</v>
      </c>
      <c r="C6171">
        <v>0</v>
      </c>
    </row>
    <row r="6172" spans="1:3" x14ac:dyDescent="0.3">
      <c r="A6172">
        <v>10255655</v>
      </c>
      <c r="B6172">
        <v>0</v>
      </c>
      <c r="C6172">
        <v>0</v>
      </c>
    </row>
    <row r="6173" spans="1:3" x14ac:dyDescent="0.3">
      <c r="A6173">
        <v>10214141</v>
      </c>
      <c r="B6173">
        <v>0</v>
      </c>
      <c r="C6173">
        <v>0</v>
      </c>
    </row>
    <row r="6174" spans="1:3" x14ac:dyDescent="0.3">
      <c r="A6174">
        <v>10214143</v>
      </c>
      <c r="B6174">
        <v>0</v>
      </c>
      <c r="C6174">
        <v>0</v>
      </c>
    </row>
    <row r="6175" spans="1:3" x14ac:dyDescent="0.3">
      <c r="A6175">
        <v>10214145</v>
      </c>
      <c r="B6175">
        <v>0</v>
      </c>
      <c r="C6175">
        <v>0</v>
      </c>
    </row>
    <row r="6176" spans="1:3" x14ac:dyDescent="0.3">
      <c r="A6176">
        <v>10213577</v>
      </c>
      <c r="B6176">
        <v>0</v>
      </c>
      <c r="C6176">
        <v>0</v>
      </c>
    </row>
    <row r="6177" spans="1:3" x14ac:dyDescent="0.3">
      <c r="A6177">
        <v>10214008</v>
      </c>
      <c r="B6177">
        <v>0</v>
      </c>
      <c r="C6177">
        <v>0</v>
      </c>
    </row>
    <row r="6178" spans="1:3" x14ac:dyDescent="0.3">
      <c r="A6178">
        <v>10214010</v>
      </c>
      <c r="B6178">
        <v>0</v>
      </c>
      <c r="C6178">
        <v>0</v>
      </c>
    </row>
    <row r="6179" spans="1:3" x14ac:dyDescent="0.3">
      <c r="A6179">
        <v>10214012</v>
      </c>
      <c r="B6179">
        <v>0</v>
      </c>
      <c r="C6179">
        <v>0</v>
      </c>
    </row>
    <row r="6180" spans="1:3" x14ac:dyDescent="0.3">
      <c r="A6180">
        <v>10255657</v>
      </c>
      <c r="B6180">
        <v>0</v>
      </c>
      <c r="C6180">
        <v>0</v>
      </c>
    </row>
    <row r="6181" spans="1:3" x14ac:dyDescent="0.3">
      <c r="A6181">
        <v>10213688</v>
      </c>
      <c r="B6181">
        <v>0</v>
      </c>
      <c r="C6181">
        <v>0</v>
      </c>
    </row>
    <row r="6182" spans="1:3" x14ac:dyDescent="0.3">
      <c r="A6182">
        <v>10213690</v>
      </c>
      <c r="B6182">
        <v>0</v>
      </c>
      <c r="C6182">
        <v>0</v>
      </c>
    </row>
    <row r="6183" spans="1:3" x14ac:dyDescent="0.3">
      <c r="A6183">
        <v>10213692</v>
      </c>
      <c r="B6183">
        <v>0</v>
      </c>
      <c r="C6183">
        <v>0</v>
      </c>
    </row>
    <row r="6184" spans="1:3" x14ac:dyDescent="0.3">
      <c r="A6184">
        <v>10255726</v>
      </c>
      <c r="B6184">
        <v>0</v>
      </c>
      <c r="C6184">
        <v>0</v>
      </c>
    </row>
    <row r="6185" spans="1:3" x14ac:dyDescent="0.3">
      <c r="A6185">
        <v>10213702</v>
      </c>
      <c r="B6185">
        <v>0</v>
      </c>
      <c r="C6185">
        <v>0</v>
      </c>
    </row>
    <row r="6186" spans="1:3" x14ac:dyDescent="0.3">
      <c r="A6186">
        <v>10213704</v>
      </c>
      <c r="B6186">
        <v>0</v>
      </c>
      <c r="C6186">
        <v>0</v>
      </c>
    </row>
    <row r="6187" spans="1:3" x14ac:dyDescent="0.3">
      <c r="A6187">
        <v>10213706</v>
      </c>
      <c r="B6187">
        <v>0</v>
      </c>
      <c r="C6187">
        <v>0</v>
      </c>
    </row>
    <row r="6188" spans="1:3" x14ac:dyDescent="0.3">
      <c r="A6188">
        <v>10255729</v>
      </c>
      <c r="B6188">
        <v>0</v>
      </c>
      <c r="C6188">
        <v>0</v>
      </c>
    </row>
    <row r="6189" spans="1:3" x14ac:dyDescent="0.3">
      <c r="A6189">
        <v>10213716</v>
      </c>
      <c r="B6189">
        <v>0</v>
      </c>
      <c r="C6189">
        <v>0</v>
      </c>
    </row>
    <row r="6190" spans="1:3" x14ac:dyDescent="0.3">
      <c r="A6190">
        <v>10213718</v>
      </c>
      <c r="B6190">
        <v>0</v>
      </c>
      <c r="C6190">
        <v>0</v>
      </c>
    </row>
    <row r="6191" spans="1:3" x14ac:dyDescent="0.3">
      <c r="A6191">
        <v>10213720</v>
      </c>
      <c r="B6191">
        <v>0</v>
      </c>
      <c r="C6191">
        <v>0</v>
      </c>
    </row>
    <row r="6192" spans="1:3" x14ac:dyDescent="0.3">
      <c r="A6192">
        <v>10255732</v>
      </c>
      <c r="B6192">
        <v>0</v>
      </c>
      <c r="C6192">
        <v>0</v>
      </c>
    </row>
    <row r="6193" spans="1:3" x14ac:dyDescent="0.3">
      <c r="A6193">
        <v>10213723</v>
      </c>
      <c r="B6193">
        <v>0</v>
      </c>
      <c r="C6193">
        <v>0</v>
      </c>
    </row>
    <row r="6194" spans="1:3" x14ac:dyDescent="0.3">
      <c r="A6194">
        <v>10213725</v>
      </c>
      <c r="B6194">
        <v>0</v>
      </c>
      <c r="C6194">
        <v>0</v>
      </c>
    </row>
    <row r="6195" spans="1:3" x14ac:dyDescent="0.3">
      <c r="A6195">
        <v>10213727</v>
      </c>
      <c r="B6195">
        <v>0</v>
      </c>
      <c r="C6195">
        <v>0</v>
      </c>
    </row>
    <row r="6196" spans="1:3" x14ac:dyDescent="0.3">
      <c r="A6196">
        <v>10255734</v>
      </c>
      <c r="B6196">
        <v>0</v>
      </c>
      <c r="C6196">
        <v>0</v>
      </c>
    </row>
    <row r="6197" spans="1:3" x14ac:dyDescent="0.3">
      <c r="A6197">
        <v>10213730</v>
      </c>
      <c r="B6197">
        <v>0</v>
      </c>
      <c r="C6197">
        <v>0</v>
      </c>
    </row>
    <row r="6198" spans="1:3" x14ac:dyDescent="0.3">
      <c r="A6198">
        <v>10213732</v>
      </c>
      <c r="B6198">
        <v>0</v>
      </c>
      <c r="C6198">
        <v>0</v>
      </c>
    </row>
    <row r="6199" spans="1:3" x14ac:dyDescent="0.3">
      <c r="A6199">
        <v>10213734</v>
      </c>
      <c r="B6199">
        <v>0</v>
      </c>
      <c r="C6199">
        <v>0</v>
      </c>
    </row>
    <row r="6200" spans="1:3" x14ac:dyDescent="0.3">
      <c r="A6200">
        <v>10255737</v>
      </c>
      <c r="B6200">
        <v>0</v>
      </c>
      <c r="C6200">
        <v>0</v>
      </c>
    </row>
    <row r="6201" spans="1:3" x14ac:dyDescent="0.3">
      <c r="A6201">
        <v>10213737</v>
      </c>
      <c r="B6201">
        <v>0</v>
      </c>
      <c r="C6201">
        <v>0</v>
      </c>
    </row>
    <row r="6202" spans="1:3" x14ac:dyDescent="0.3">
      <c r="A6202">
        <v>10213739</v>
      </c>
      <c r="B6202">
        <v>0</v>
      </c>
      <c r="C6202">
        <v>0</v>
      </c>
    </row>
    <row r="6203" spans="1:3" x14ac:dyDescent="0.3">
      <c r="A6203">
        <v>10213741</v>
      </c>
      <c r="B6203">
        <v>0</v>
      </c>
      <c r="C6203">
        <v>0</v>
      </c>
    </row>
    <row r="6204" spans="1:3" x14ac:dyDescent="0.3">
      <c r="A6204">
        <v>10255740</v>
      </c>
      <c r="B6204">
        <v>0</v>
      </c>
      <c r="C6204">
        <v>0</v>
      </c>
    </row>
    <row r="6205" spans="1:3" x14ac:dyDescent="0.3">
      <c r="A6205">
        <v>10213744</v>
      </c>
      <c r="B6205">
        <v>0</v>
      </c>
      <c r="C6205">
        <v>0</v>
      </c>
    </row>
    <row r="6206" spans="1:3" x14ac:dyDescent="0.3">
      <c r="A6206">
        <v>10213746</v>
      </c>
      <c r="B6206">
        <v>0</v>
      </c>
      <c r="C6206">
        <v>0</v>
      </c>
    </row>
    <row r="6207" spans="1:3" x14ac:dyDescent="0.3">
      <c r="A6207">
        <v>10213748</v>
      </c>
      <c r="B6207">
        <v>0</v>
      </c>
      <c r="C6207">
        <v>0</v>
      </c>
    </row>
    <row r="6208" spans="1:3" x14ac:dyDescent="0.3">
      <c r="A6208">
        <v>10255741</v>
      </c>
      <c r="B6208">
        <v>0</v>
      </c>
      <c r="C6208">
        <v>0</v>
      </c>
    </row>
    <row r="6209" spans="1:3" x14ac:dyDescent="0.3">
      <c r="A6209">
        <v>10213751</v>
      </c>
      <c r="B6209">
        <v>0</v>
      </c>
      <c r="C6209">
        <v>0</v>
      </c>
    </row>
    <row r="6210" spans="1:3" x14ac:dyDescent="0.3">
      <c r="A6210">
        <v>10213753</v>
      </c>
      <c r="B6210">
        <v>0</v>
      </c>
      <c r="C6210">
        <v>0</v>
      </c>
    </row>
    <row r="6211" spans="1:3" x14ac:dyDescent="0.3">
      <c r="A6211">
        <v>10213755</v>
      </c>
      <c r="B6211">
        <v>0</v>
      </c>
      <c r="C6211">
        <v>0</v>
      </c>
    </row>
    <row r="6212" spans="1:3" x14ac:dyDescent="0.3">
      <c r="A6212">
        <v>10213756</v>
      </c>
      <c r="B6212">
        <v>0</v>
      </c>
      <c r="C6212">
        <v>0</v>
      </c>
    </row>
    <row r="6213" spans="1:3" x14ac:dyDescent="0.3">
      <c r="A6213">
        <v>10213767</v>
      </c>
      <c r="B6213">
        <v>0</v>
      </c>
      <c r="C6213">
        <v>0</v>
      </c>
    </row>
    <row r="6214" spans="1:3" x14ac:dyDescent="0.3">
      <c r="A6214">
        <v>10213769</v>
      </c>
      <c r="B6214">
        <v>0</v>
      </c>
      <c r="C6214">
        <v>0</v>
      </c>
    </row>
    <row r="6215" spans="1:3" x14ac:dyDescent="0.3">
      <c r="A6215">
        <v>10213771</v>
      </c>
      <c r="B6215">
        <v>0</v>
      </c>
      <c r="C6215">
        <v>0</v>
      </c>
    </row>
    <row r="6216" spans="1:3" x14ac:dyDescent="0.3">
      <c r="A6216">
        <v>10255744</v>
      </c>
      <c r="B6216">
        <v>0</v>
      </c>
      <c r="C6216">
        <v>0</v>
      </c>
    </row>
    <row r="6217" spans="1:3" x14ac:dyDescent="0.3">
      <c r="A6217">
        <v>10214233</v>
      </c>
      <c r="B6217">
        <v>0</v>
      </c>
      <c r="C6217">
        <v>0</v>
      </c>
    </row>
    <row r="6218" spans="1:3" x14ac:dyDescent="0.3">
      <c r="A6218">
        <v>10214235</v>
      </c>
      <c r="B6218">
        <v>0</v>
      </c>
      <c r="C6218">
        <v>0</v>
      </c>
    </row>
    <row r="6219" spans="1:3" x14ac:dyDescent="0.3">
      <c r="A6219">
        <v>10214237</v>
      </c>
      <c r="B6219">
        <v>0</v>
      </c>
      <c r="C6219">
        <v>0</v>
      </c>
    </row>
    <row r="6220" spans="1:3" x14ac:dyDescent="0.3">
      <c r="A6220">
        <v>10214013</v>
      </c>
      <c r="B6220">
        <v>0</v>
      </c>
      <c r="C6220">
        <v>0</v>
      </c>
    </row>
    <row r="6221" spans="1:3" x14ac:dyDescent="0.3">
      <c r="A6221">
        <v>10213779</v>
      </c>
      <c r="B6221">
        <v>0</v>
      </c>
      <c r="C6221">
        <v>0</v>
      </c>
    </row>
    <row r="6222" spans="1:3" x14ac:dyDescent="0.3">
      <c r="A6222">
        <v>10213781</v>
      </c>
      <c r="B6222">
        <v>0</v>
      </c>
      <c r="C6222">
        <v>0</v>
      </c>
    </row>
    <row r="6223" spans="1:3" x14ac:dyDescent="0.3">
      <c r="A6223">
        <v>10213783</v>
      </c>
      <c r="B6223">
        <v>0</v>
      </c>
      <c r="C6223">
        <v>0</v>
      </c>
    </row>
    <row r="6224" spans="1:3" x14ac:dyDescent="0.3">
      <c r="A6224">
        <v>10213784</v>
      </c>
      <c r="B6224">
        <v>0</v>
      </c>
      <c r="C6224">
        <v>0</v>
      </c>
    </row>
    <row r="6225" spans="1:3" x14ac:dyDescent="0.3">
      <c r="A6225">
        <v>10213786</v>
      </c>
      <c r="B6225">
        <v>0</v>
      </c>
      <c r="C6225">
        <v>0</v>
      </c>
    </row>
    <row r="6226" spans="1:3" x14ac:dyDescent="0.3">
      <c r="A6226">
        <v>10213790</v>
      </c>
      <c r="B6226">
        <v>0</v>
      </c>
      <c r="C6226">
        <v>0</v>
      </c>
    </row>
    <row r="6227" spans="1:3" x14ac:dyDescent="0.3">
      <c r="A6227">
        <v>10255747</v>
      </c>
      <c r="B6227">
        <v>0</v>
      </c>
      <c r="C6227">
        <v>0</v>
      </c>
    </row>
    <row r="6228" spans="1:3" x14ac:dyDescent="0.3">
      <c r="A6228">
        <v>10213796</v>
      </c>
      <c r="B6228">
        <v>0</v>
      </c>
      <c r="C6228">
        <v>0</v>
      </c>
    </row>
    <row r="6229" spans="1:3" x14ac:dyDescent="0.3">
      <c r="A6229">
        <v>10213797</v>
      </c>
      <c r="B6229">
        <v>0</v>
      </c>
      <c r="C6229">
        <v>0</v>
      </c>
    </row>
    <row r="6230" spans="1:3" x14ac:dyDescent="0.3">
      <c r="A6230">
        <v>10213802</v>
      </c>
      <c r="B6230">
        <v>0</v>
      </c>
      <c r="C6230">
        <v>0</v>
      </c>
    </row>
    <row r="6231" spans="1:3" x14ac:dyDescent="0.3">
      <c r="A6231">
        <v>10213803</v>
      </c>
      <c r="B6231">
        <v>0</v>
      </c>
      <c r="C6231">
        <v>0</v>
      </c>
    </row>
    <row r="6232" spans="1:3" x14ac:dyDescent="0.3">
      <c r="A6232">
        <v>10213810</v>
      </c>
      <c r="B6232">
        <v>0</v>
      </c>
      <c r="C6232">
        <v>0</v>
      </c>
    </row>
    <row r="6233" spans="1:3" x14ac:dyDescent="0.3">
      <c r="A6233">
        <v>10201494</v>
      </c>
      <c r="B6233">
        <v>0</v>
      </c>
      <c r="C6233">
        <v>0</v>
      </c>
    </row>
    <row r="6234" spans="1:3" x14ac:dyDescent="0.3">
      <c r="A6234">
        <v>10213813</v>
      </c>
      <c r="B6234">
        <v>0</v>
      </c>
      <c r="C6234">
        <v>0</v>
      </c>
    </row>
    <row r="6235" spans="1:3" x14ac:dyDescent="0.3">
      <c r="A6235">
        <v>10213814</v>
      </c>
      <c r="B6235">
        <v>0</v>
      </c>
      <c r="C6235">
        <v>0</v>
      </c>
    </row>
    <row r="6236" spans="1:3" x14ac:dyDescent="0.3">
      <c r="A6236">
        <v>10213820</v>
      </c>
      <c r="B6236">
        <v>0</v>
      </c>
      <c r="C6236">
        <v>0</v>
      </c>
    </row>
    <row r="6237" spans="1:3" x14ac:dyDescent="0.3">
      <c r="A6237">
        <v>10213821</v>
      </c>
      <c r="B6237">
        <v>0</v>
      </c>
      <c r="C6237">
        <v>0</v>
      </c>
    </row>
    <row r="6238" spans="1:3" x14ac:dyDescent="0.3">
      <c r="A6238">
        <v>10213826</v>
      </c>
      <c r="B6238">
        <v>0</v>
      </c>
      <c r="C6238">
        <v>0</v>
      </c>
    </row>
    <row r="6239" spans="1:3" x14ac:dyDescent="0.3">
      <c r="A6239">
        <v>10213828</v>
      </c>
      <c r="B6239">
        <v>0</v>
      </c>
      <c r="C6239">
        <v>0</v>
      </c>
    </row>
    <row r="6240" spans="1:3" x14ac:dyDescent="0.3">
      <c r="A6240">
        <v>10255750</v>
      </c>
      <c r="B6240">
        <v>0</v>
      </c>
      <c r="C6240">
        <v>0</v>
      </c>
    </row>
    <row r="6241" spans="1:3" x14ac:dyDescent="0.3">
      <c r="A6241">
        <v>10213830</v>
      </c>
      <c r="B6241">
        <v>0</v>
      </c>
      <c r="C6241">
        <v>0</v>
      </c>
    </row>
    <row r="6242" spans="1:3" x14ac:dyDescent="0.3">
      <c r="A6242">
        <v>10213832</v>
      </c>
      <c r="B6242">
        <v>0</v>
      </c>
      <c r="C6242">
        <v>0</v>
      </c>
    </row>
    <row r="6243" spans="1:3" x14ac:dyDescent="0.3">
      <c r="A6243">
        <v>10213834</v>
      </c>
      <c r="B6243">
        <v>0</v>
      </c>
      <c r="C6243">
        <v>0</v>
      </c>
    </row>
    <row r="6244" spans="1:3" x14ac:dyDescent="0.3">
      <c r="A6244">
        <v>10213835</v>
      </c>
      <c r="B6244">
        <v>0</v>
      </c>
      <c r="C6244">
        <v>0</v>
      </c>
    </row>
    <row r="6245" spans="1:3" x14ac:dyDescent="0.3">
      <c r="A6245">
        <v>10213845</v>
      </c>
      <c r="B6245">
        <v>0</v>
      </c>
      <c r="C6245">
        <v>0</v>
      </c>
    </row>
    <row r="6246" spans="1:3" x14ac:dyDescent="0.3">
      <c r="A6246">
        <v>10213847</v>
      </c>
      <c r="B6246">
        <v>0</v>
      </c>
      <c r="C6246">
        <v>0</v>
      </c>
    </row>
    <row r="6247" spans="1:3" x14ac:dyDescent="0.3">
      <c r="A6247">
        <v>10213849</v>
      </c>
      <c r="B6247">
        <v>0</v>
      </c>
      <c r="C6247">
        <v>0</v>
      </c>
    </row>
    <row r="6248" spans="1:3" x14ac:dyDescent="0.3">
      <c r="A6248">
        <v>10213850</v>
      </c>
      <c r="B6248">
        <v>0</v>
      </c>
      <c r="C6248">
        <v>0</v>
      </c>
    </row>
    <row r="6249" spans="1:3" x14ac:dyDescent="0.3">
      <c r="A6249">
        <v>10213865</v>
      </c>
      <c r="B6249">
        <v>0</v>
      </c>
      <c r="C6249">
        <v>0</v>
      </c>
    </row>
    <row r="6250" spans="1:3" x14ac:dyDescent="0.3">
      <c r="A6250">
        <v>10213867</v>
      </c>
      <c r="B6250">
        <v>0</v>
      </c>
      <c r="C6250">
        <v>0</v>
      </c>
    </row>
    <row r="6251" spans="1:3" x14ac:dyDescent="0.3">
      <c r="A6251">
        <v>10213869</v>
      </c>
      <c r="B6251">
        <v>0</v>
      </c>
      <c r="C6251">
        <v>0</v>
      </c>
    </row>
    <row r="6252" spans="1:3" x14ac:dyDescent="0.3">
      <c r="A6252">
        <v>10214213</v>
      </c>
      <c r="B6252">
        <v>0</v>
      </c>
      <c r="C6252">
        <v>0</v>
      </c>
    </row>
    <row r="6253" spans="1:3" x14ac:dyDescent="0.3">
      <c r="A6253">
        <v>10213903</v>
      </c>
      <c r="B6253">
        <v>0</v>
      </c>
      <c r="C6253">
        <v>0</v>
      </c>
    </row>
    <row r="6254" spans="1:3" x14ac:dyDescent="0.3">
      <c r="A6254">
        <v>10213913</v>
      </c>
      <c r="B6254">
        <v>0</v>
      </c>
      <c r="C6254">
        <v>0</v>
      </c>
    </row>
    <row r="6255" spans="1:3" x14ac:dyDescent="0.3">
      <c r="A6255">
        <v>10213915</v>
      </c>
      <c r="B6255">
        <v>0</v>
      </c>
      <c r="C6255">
        <v>0</v>
      </c>
    </row>
    <row r="6256" spans="1:3" x14ac:dyDescent="0.3">
      <c r="A6256">
        <v>10255758</v>
      </c>
      <c r="B6256">
        <v>0</v>
      </c>
      <c r="C6256">
        <v>0</v>
      </c>
    </row>
    <row r="6257" spans="1:3" x14ac:dyDescent="0.3">
      <c r="A6257">
        <v>10213919</v>
      </c>
      <c r="B6257">
        <v>0</v>
      </c>
      <c r="C6257">
        <v>0</v>
      </c>
    </row>
    <row r="6258" spans="1:3" x14ac:dyDescent="0.3">
      <c r="A6258">
        <v>10213921</v>
      </c>
      <c r="B6258">
        <v>0</v>
      </c>
      <c r="C6258">
        <v>0</v>
      </c>
    </row>
    <row r="6259" spans="1:3" x14ac:dyDescent="0.3">
      <c r="A6259">
        <v>10213923</v>
      </c>
      <c r="B6259">
        <v>0</v>
      </c>
      <c r="C6259">
        <v>0</v>
      </c>
    </row>
    <row r="6260" spans="1:3" x14ac:dyDescent="0.3">
      <c r="A6260">
        <v>10255761</v>
      </c>
      <c r="B6260">
        <v>0</v>
      </c>
      <c r="C6260">
        <v>0</v>
      </c>
    </row>
    <row r="6261" spans="1:3" x14ac:dyDescent="0.3">
      <c r="A6261">
        <v>10213940</v>
      </c>
      <c r="B6261">
        <v>0</v>
      </c>
      <c r="C6261">
        <v>0</v>
      </c>
    </row>
    <row r="6262" spans="1:3" x14ac:dyDescent="0.3">
      <c r="A6262">
        <v>10213942</v>
      </c>
      <c r="B6262">
        <v>0</v>
      </c>
      <c r="C6262">
        <v>0</v>
      </c>
    </row>
    <row r="6263" spans="1:3" x14ac:dyDescent="0.3">
      <c r="A6263">
        <v>10213944</v>
      </c>
      <c r="B6263">
        <v>0</v>
      </c>
      <c r="C6263">
        <v>0</v>
      </c>
    </row>
    <row r="6264" spans="1:3" x14ac:dyDescent="0.3">
      <c r="A6264">
        <v>10255764</v>
      </c>
      <c r="B6264">
        <v>0</v>
      </c>
      <c r="C6264">
        <v>0</v>
      </c>
    </row>
    <row r="6265" spans="1:3" x14ac:dyDescent="0.3">
      <c r="A6265">
        <v>10214032</v>
      </c>
      <c r="B6265">
        <v>0</v>
      </c>
      <c r="C6265">
        <v>0</v>
      </c>
    </row>
    <row r="6266" spans="1:3" x14ac:dyDescent="0.3">
      <c r="A6266">
        <v>10214034</v>
      </c>
      <c r="B6266">
        <v>0</v>
      </c>
      <c r="C6266">
        <v>0</v>
      </c>
    </row>
    <row r="6267" spans="1:3" x14ac:dyDescent="0.3">
      <c r="A6267">
        <v>10214037</v>
      </c>
      <c r="B6267">
        <v>0</v>
      </c>
      <c r="C6267">
        <v>0</v>
      </c>
    </row>
    <row r="6268" spans="1:3" x14ac:dyDescent="0.3">
      <c r="A6268">
        <v>10213960</v>
      </c>
      <c r="B6268">
        <v>0</v>
      </c>
      <c r="C6268">
        <v>0</v>
      </c>
    </row>
    <row r="6269" spans="1:3" x14ac:dyDescent="0.3">
      <c r="A6269">
        <v>10213962</v>
      </c>
      <c r="B6269">
        <v>0</v>
      </c>
      <c r="C6269">
        <v>0</v>
      </c>
    </row>
    <row r="6270" spans="1:3" x14ac:dyDescent="0.3">
      <c r="A6270">
        <v>10213964</v>
      </c>
      <c r="B6270">
        <v>0</v>
      </c>
      <c r="C6270">
        <v>0</v>
      </c>
    </row>
    <row r="6271" spans="1:3" x14ac:dyDescent="0.3">
      <c r="A6271">
        <v>10255766</v>
      </c>
      <c r="B6271">
        <v>0</v>
      </c>
      <c r="C6271">
        <v>0</v>
      </c>
    </row>
    <row r="6272" spans="1:3" x14ac:dyDescent="0.3">
      <c r="A6272">
        <v>10213966</v>
      </c>
      <c r="B6272">
        <v>0</v>
      </c>
      <c r="C6272">
        <v>0</v>
      </c>
    </row>
    <row r="6273" spans="1:3" x14ac:dyDescent="0.3">
      <c r="A6273">
        <v>10214226</v>
      </c>
      <c r="B6273">
        <v>0</v>
      </c>
      <c r="C6273">
        <v>0</v>
      </c>
    </row>
    <row r="6274" spans="1:3" x14ac:dyDescent="0.3">
      <c r="A6274">
        <v>10214228</v>
      </c>
      <c r="B6274">
        <v>0</v>
      </c>
      <c r="C6274">
        <v>0</v>
      </c>
    </row>
    <row r="6275" spans="1:3" x14ac:dyDescent="0.3">
      <c r="A6275">
        <v>10214230</v>
      </c>
      <c r="B6275">
        <v>0</v>
      </c>
      <c r="C6275">
        <v>0</v>
      </c>
    </row>
    <row r="6276" spans="1:3" x14ac:dyDescent="0.3">
      <c r="A6276">
        <v>10213972</v>
      </c>
      <c r="B6276">
        <v>0</v>
      </c>
      <c r="C6276">
        <v>0</v>
      </c>
    </row>
    <row r="6277" spans="1:3" x14ac:dyDescent="0.3">
      <c r="A6277">
        <v>10213982</v>
      </c>
      <c r="B6277">
        <v>0</v>
      </c>
      <c r="C6277">
        <v>0</v>
      </c>
    </row>
    <row r="6278" spans="1:3" x14ac:dyDescent="0.3">
      <c r="A6278">
        <v>10213984</v>
      </c>
      <c r="B6278">
        <v>0</v>
      </c>
      <c r="C6278">
        <v>0</v>
      </c>
    </row>
    <row r="6279" spans="1:3" x14ac:dyDescent="0.3">
      <c r="A6279">
        <v>10213986</v>
      </c>
      <c r="B6279">
        <v>0</v>
      </c>
      <c r="C6279">
        <v>0</v>
      </c>
    </row>
    <row r="6280" spans="1:3" x14ac:dyDescent="0.3">
      <c r="A6280">
        <v>10255771</v>
      </c>
      <c r="B6280">
        <v>0</v>
      </c>
      <c r="C6280">
        <v>0</v>
      </c>
    </row>
    <row r="6281" spans="1:3" x14ac:dyDescent="0.3">
      <c r="A6281">
        <v>10213989</v>
      </c>
      <c r="B6281">
        <v>0</v>
      </c>
      <c r="C6281">
        <v>0</v>
      </c>
    </row>
    <row r="6282" spans="1:3" x14ac:dyDescent="0.3">
      <c r="A6282">
        <v>10213991</v>
      </c>
      <c r="B6282">
        <v>0</v>
      </c>
      <c r="C6282">
        <v>0</v>
      </c>
    </row>
    <row r="6283" spans="1:3" x14ac:dyDescent="0.3">
      <c r="A6283">
        <v>10213993</v>
      </c>
      <c r="B6283">
        <v>0</v>
      </c>
      <c r="C6283">
        <v>0</v>
      </c>
    </row>
    <row r="6284" spans="1:3" x14ac:dyDescent="0.3">
      <c r="A6284">
        <v>10214040</v>
      </c>
      <c r="B6284">
        <v>0</v>
      </c>
      <c r="C6284">
        <v>0</v>
      </c>
    </row>
    <row r="6285" spans="1:3" x14ac:dyDescent="0.3">
      <c r="A6285">
        <v>10214042</v>
      </c>
      <c r="B6285">
        <v>0</v>
      </c>
      <c r="C6285">
        <v>0</v>
      </c>
    </row>
    <row r="6286" spans="1:3" x14ac:dyDescent="0.3">
      <c r="A6286">
        <v>10214044</v>
      </c>
      <c r="B6286">
        <v>0</v>
      </c>
      <c r="C6286">
        <v>0</v>
      </c>
    </row>
    <row r="6287" spans="1:3" x14ac:dyDescent="0.3">
      <c r="A6287">
        <v>10214045</v>
      </c>
      <c r="B6287">
        <v>0</v>
      </c>
      <c r="C6287">
        <v>0</v>
      </c>
    </row>
    <row r="6288" spans="1:3" x14ac:dyDescent="0.3">
      <c r="A6288">
        <v>10214056</v>
      </c>
      <c r="B6288">
        <v>0</v>
      </c>
      <c r="C6288">
        <v>0</v>
      </c>
    </row>
    <row r="6289" spans="1:3" x14ac:dyDescent="0.3">
      <c r="A6289">
        <v>10214058</v>
      </c>
      <c r="B6289">
        <v>0</v>
      </c>
      <c r="C6289">
        <v>0</v>
      </c>
    </row>
    <row r="6290" spans="1:3" x14ac:dyDescent="0.3">
      <c r="A6290">
        <v>10214060</v>
      </c>
      <c r="B6290">
        <v>0</v>
      </c>
      <c r="C6290">
        <v>0</v>
      </c>
    </row>
    <row r="6291" spans="1:3" x14ac:dyDescent="0.3">
      <c r="A6291">
        <v>10214061</v>
      </c>
      <c r="B6291">
        <v>0</v>
      </c>
      <c r="C6291">
        <v>0</v>
      </c>
    </row>
    <row r="6292" spans="1:3" x14ac:dyDescent="0.3">
      <c r="A6292">
        <v>10214072</v>
      </c>
      <c r="B6292">
        <v>0</v>
      </c>
      <c r="C6292">
        <v>0</v>
      </c>
    </row>
    <row r="6293" spans="1:3" x14ac:dyDescent="0.3">
      <c r="A6293">
        <v>10214074</v>
      </c>
      <c r="B6293">
        <v>0</v>
      </c>
      <c r="C6293">
        <v>0</v>
      </c>
    </row>
    <row r="6294" spans="1:3" x14ac:dyDescent="0.3">
      <c r="A6294">
        <v>10214075</v>
      </c>
      <c r="B6294">
        <v>0</v>
      </c>
      <c r="C6294">
        <v>0</v>
      </c>
    </row>
    <row r="6295" spans="1:3" x14ac:dyDescent="0.3">
      <c r="A6295">
        <v>10214078</v>
      </c>
      <c r="B6295">
        <v>0</v>
      </c>
      <c r="C6295">
        <v>0</v>
      </c>
    </row>
    <row r="6296" spans="1:3" x14ac:dyDescent="0.3">
      <c r="A6296">
        <v>10214080</v>
      </c>
      <c r="B6296">
        <v>0</v>
      </c>
      <c r="C6296">
        <v>0</v>
      </c>
    </row>
    <row r="6297" spans="1:3" x14ac:dyDescent="0.3">
      <c r="A6297">
        <v>10214082</v>
      </c>
      <c r="B6297">
        <v>0</v>
      </c>
      <c r="C6297">
        <v>0</v>
      </c>
    </row>
    <row r="6298" spans="1:3" x14ac:dyDescent="0.3">
      <c r="A6298">
        <v>10255660</v>
      </c>
      <c r="B6298">
        <v>0</v>
      </c>
      <c r="C6298">
        <v>0</v>
      </c>
    </row>
    <row r="6299" spans="1:3" x14ac:dyDescent="0.3">
      <c r="A6299">
        <v>10255663</v>
      </c>
      <c r="B6299">
        <v>0</v>
      </c>
      <c r="C6299">
        <v>0</v>
      </c>
    </row>
    <row r="6300" spans="1:3" x14ac:dyDescent="0.3">
      <c r="A6300">
        <v>10255666</v>
      </c>
      <c r="B6300">
        <v>0</v>
      </c>
      <c r="C6300">
        <v>0</v>
      </c>
    </row>
    <row r="6301" spans="1:3" x14ac:dyDescent="0.3">
      <c r="A6301">
        <v>10213383</v>
      </c>
      <c r="B6301">
        <v>0</v>
      </c>
      <c r="C6301">
        <v>0</v>
      </c>
    </row>
    <row r="6302" spans="1:3" x14ac:dyDescent="0.3">
      <c r="A6302">
        <v>10255669</v>
      </c>
      <c r="B6302">
        <v>0</v>
      </c>
      <c r="C6302">
        <v>0</v>
      </c>
    </row>
    <row r="6303" spans="1:3" x14ac:dyDescent="0.3">
      <c r="A6303">
        <v>10213392</v>
      </c>
      <c r="B6303">
        <v>0</v>
      </c>
      <c r="C6303">
        <v>0</v>
      </c>
    </row>
    <row r="6304" spans="1:3" x14ac:dyDescent="0.3">
      <c r="A6304">
        <v>10213394</v>
      </c>
      <c r="B6304">
        <v>0</v>
      </c>
      <c r="C6304">
        <v>0</v>
      </c>
    </row>
    <row r="6305" spans="1:3" x14ac:dyDescent="0.3">
      <c r="A6305">
        <v>10213396</v>
      </c>
      <c r="B6305">
        <v>0</v>
      </c>
      <c r="C6305">
        <v>0</v>
      </c>
    </row>
    <row r="6306" spans="1:3" x14ac:dyDescent="0.3">
      <c r="A6306">
        <v>10255672</v>
      </c>
      <c r="B6306">
        <v>0</v>
      </c>
      <c r="C6306">
        <v>0</v>
      </c>
    </row>
    <row r="6307" spans="1:3" x14ac:dyDescent="0.3">
      <c r="A6307">
        <v>10213407</v>
      </c>
      <c r="B6307">
        <v>0</v>
      </c>
      <c r="C6307">
        <v>0</v>
      </c>
    </row>
    <row r="6308" spans="1:3" x14ac:dyDescent="0.3">
      <c r="A6308">
        <v>10213409</v>
      </c>
      <c r="B6308">
        <v>0</v>
      </c>
      <c r="C6308">
        <v>0</v>
      </c>
    </row>
    <row r="6309" spans="1:3" x14ac:dyDescent="0.3">
      <c r="A6309">
        <v>10213411</v>
      </c>
      <c r="B6309">
        <v>0</v>
      </c>
      <c r="C6309">
        <v>0</v>
      </c>
    </row>
    <row r="6310" spans="1:3" x14ac:dyDescent="0.3">
      <c r="A6310">
        <v>10255675</v>
      </c>
      <c r="B6310">
        <v>0</v>
      </c>
      <c r="C6310">
        <v>0</v>
      </c>
    </row>
    <row r="6311" spans="1:3" x14ac:dyDescent="0.3">
      <c r="A6311">
        <v>10213420</v>
      </c>
      <c r="B6311">
        <v>0</v>
      </c>
      <c r="C6311">
        <v>0</v>
      </c>
    </row>
    <row r="6312" spans="1:3" x14ac:dyDescent="0.3">
      <c r="A6312">
        <v>10213422</v>
      </c>
      <c r="B6312">
        <v>0</v>
      </c>
      <c r="C6312">
        <v>0</v>
      </c>
    </row>
    <row r="6313" spans="1:3" x14ac:dyDescent="0.3">
      <c r="A6313">
        <v>10213424</v>
      </c>
      <c r="B6313">
        <v>0</v>
      </c>
      <c r="C6313">
        <v>0</v>
      </c>
    </row>
    <row r="6314" spans="1:3" x14ac:dyDescent="0.3">
      <c r="A6314">
        <v>10213434</v>
      </c>
      <c r="B6314">
        <v>0</v>
      </c>
      <c r="C6314">
        <v>0</v>
      </c>
    </row>
    <row r="6315" spans="1:3" x14ac:dyDescent="0.3">
      <c r="A6315">
        <v>10213436</v>
      </c>
      <c r="B6315">
        <v>0</v>
      </c>
      <c r="C6315">
        <v>0</v>
      </c>
    </row>
    <row r="6316" spans="1:3" x14ac:dyDescent="0.3">
      <c r="A6316">
        <v>10213438</v>
      </c>
      <c r="B6316">
        <v>0</v>
      </c>
      <c r="C6316">
        <v>0</v>
      </c>
    </row>
    <row r="6317" spans="1:3" x14ac:dyDescent="0.3">
      <c r="A6317">
        <v>10255681</v>
      </c>
      <c r="B6317">
        <v>0</v>
      </c>
      <c r="C6317">
        <v>0</v>
      </c>
    </row>
    <row r="6318" spans="1:3" x14ac:dyDescent="0.3">
      <c r="A6318">
        <v>10213448</v>
      </c>
      <c r="B6318">
        <v>0</v>
      </c>
      <c r="C6318">
        <v>0</v>
      </c>
    </row>
    <row r="6319" spans="1:3" x14ac:dyDescent="0.3">
      <c r="A6319">
        <v>10213450</v>
      </c>
      <c r="B6319">
        <v>0</v>
      </c>
      <c r="C6319">
        <v>0</v>
      </c>
    </row>
    <row r="6320" spans="1:3" x14ac:dyDescent="0.3">
      <c r="A6320">
        <v>10213452</v>
      </c>
      <c r="B6320">
        <v>0</v>
      </c>
      <c r="C6320">
        <v>0</v>
      </c>
    </row>
    <row r="6321" spans="1:3" x14ac:dyDescent="0.3">
      <c r="A6321">
        <v>10255684</v>
      </c>
      <c r="B6321">
        <v>0</v>
      </c>
      <c r="C6321">
        <v>0</v>
      </c>
    </row>
    <row r="6322" spans="1:3" x14ac:dyDescent="0.3">
      <c r="A6322">
        <v>10214108</v>
      </c>
      <c r="B6322">
        <v>0</v>
      </c>
      <c r="C6322">
        <v>0</v>
      </c>
    </row>
    <row r="6323" spans="1:3" x14ac:dyDescent="0.3">
      <c r="A6323">
        <v>10214110</v>
      </c>
      <c r="B6323">
        <v>0</v>
      </c>
      <c r="C6323">
        <v>0</v>
      </c>
    </row>
    <row r="6324" spans="1:3" x14ac:dyDescent="0.3">
      <c r="A6324">
        <v>10214112</v>
      </c>
      <c r="B6324">
        <v>0</v>
      </c>
      <c r="C6324">
        <v>0</v>
      </c>
    </row>
    <row r="6325" spans="1:3" x14ac:dyDescent="0.3">
      <c r="A6325">
        <v>10213474</v>
      </c>
      <c r="B6325">
        <v>0</v>
      </c>
      <c r="C6325">
        <v>0</v>
      </c>
    </row>
    <row r="6326" spans="1:3" x14ac:dyDescent="0.3">
      <c r="A6326">
        <v>10213479</v>
      </c>
      <c r="B6326">
        <v>0</v>
      </c>
      <c r="C6326">
        <v>0</v>
      </c>
    </row>
    <row r="6327" spans="1:3" x14ac:dyDescent="0.3">
      <c r="A6327">
        <v>10213481</v>
      </c>
      <c r="B6327">
        <v>0</v>
      </c>
      <c r="C6327">
        <v>0</v>
      </c>
    </row>
    <row r="6328" spans="1:3" x14ac:dyDescent="0.3">
      <c r="A6328">
        <v>10213483</v>
      </c>
      <c r="B6328">
        <v>0</v>
      </c>
      <c r="C6328">
        <v>0</v>
      </c>
    </row>
    <row r="6329" spans="1:3" x14ac:dyDescent="0.3">
      <c r="A6329">
        <v>10255687</v>
      </c>
      <c r="B6329">
        <v>0</v>
      </c>
      <c r="C6329">
        <v>0</v>
      </c>
    </row>
    <row r="6330" spans="1:3" x14ac:dyDescent="0.3">
      <c r="A6330">
        <v>10213490</v>
      </c>
      <c r="B6330">
        <v>0</v>
      </c>
      <c r="C6330">
        <v>0</v>
      </c>
    </row>
    <row r="6331" spans="1:3" x14ac:dyDescent="0.3">
      <c r="A6331">
        <v>10213492</v>
      </c>
      <c r="B6331">
        <v>0</v>
      </c>
      <c r="C6331">
        <v>0</v>
      </c>
    </row>
    <row r="6332" spans="1:3" x14ac:dyDescent="0.3">
      <c r="A6332">
        <v>10213508</v>
      </c>
      <c r="B6332">
        <v>0</v>
      </c>
      <c r="C6332">
        <v>0</v>
      </c>
    </row>
    <row r="6333" spans="1:3" x14ac:dyDescent="0.3">
      <c r="A6333">
        <v>10213510</v>
      </c>
      <c r="B6333">
        <v>0</v>
      </c>
      <c r="C6333">
        <v>0</v>
      </c>
    </row>
    <row r="6334" spans="1:3" x14ac:dyDescent="0.3">
      <c r="A6334">
        <v>10213512</v>
      </c>
      <c r="B6334">
        <v>0</v>
      </c>
      <c r="C6334">
        <v>0</v>
      </c>
    </row>
    <row r="6335" spans="1:3" x14ac:dyDescent="0.3">
      <c r="A6335">
        <v>10255691</v>
      </c>
      <c r="B6335">
        <v>0</v>
      </c>
      <c r="C6335">
        <v>0</v>
      </c>
    </row>
    <row r="6336" spans="1:3" x14ac:dyDescent="0.3">
      <c r="A6336">
        <v>10213544</v>
      </c>
      <c r="B6336">
        <v>0</v>
      </c>
      <c r="C6336">
        <v>0</v>
      </c>
    </row>
    <row r="6337" spans="1:3" x14ac:dyDescent="0.3">
      <c r="A6337">
        <v>10213546</v>
      </c>
      <c r="B6337">
        <v>0</v>
      </c>
      <c r="C6337">
        <v>0</v>
      </c>
    </row>
    <row r="6338" spans="1:3" x14ac:dyDescent="0.3">
      <c r="A6338">
        <v>10213548</v>
      </c>
      <c r="B6338">
        <v>0</v>
      </c>
      <c r="C6338">
        <v>0</v>
      </c>
    </row>
    <row r="6339" spans="1:3" x14ac:dyDescent="0.3">
      <c r="A6339">
        <v>10255723</v>
      </c>
      <c r="B6339">
        <v>0</v>
      </c>
      <c r="C6339">
        <v>0</v>
      </c>
    </row>
    <row r="6340" spans="1:3" x14ac:dyDescent="0.3">
      <c r="A6340">
        <v>20015077</v>
      </c>
      <c r="B6340">
        <v>0</v>
      </c>
      <c r="C6340">
        <v>0</v>
      </c>
    </row>
    <row r="6341" spans="1:3" x14ac:dyDescent="0.3">
      <c r="A6341">
        <v>10214214</v>
      </c>
      <c r="B6341">
        <v>0</v>
      </c>
      <c r="C6341">
        <v>0</v>
      </c>
    </row>
    <row r="6342" spans="1:3" x14ac:dyDescent="0.3">
      <c r="A6342">
        <v>10255433</v>
      </c>
      <c r="B6342">
        <v>0</v>
      </c>
      <c r="C6342">
        <v>0</v>
      </c>
    </row>
    <row r="6343" spans="1:3" x14ac:dyDescent="0.3">
      <c r="A6343">
        <v>10255436</v>
      </c>
      <c r="B6343">
        <v>0</v>
      </c>
      <c r="C6343">
        <v>0</v>
      </c>
    </row>
    <row r="6344" spans="1:3" x14ac:dyDescent="0.3">
      <c r="A6344">
        <v>10255439</v>
      </c>
      <c r="B6344">
        <v>0</v>
      </c>
      <c r="C6344">
        <v>0</v>
      </c>
    </row>
    <row r="6345" spans="1:3" x14ac:dyDescent="0.3">
      <c r="A6345">
        <v>10215020</v>
      </c>
      <c r="B6345">
        <v>0</v>
      </c>
      <c r="C6345">
        <v>0</v>
      </c>
    </row>
    <row r="6346" spans="1:3" x14ac:dyDescent="0.3">
      <c r="A6346">
        <v>10215022</v>
      </c>
      <c r="B6346">
        <v>0</v>
      </c>
      <c r="C6346">
        <v>0</v>
      </c>
    </row>
    <row r="6347" spans="1:3" x14ac:dyDescent="0.3">
      <c r="A6347">
        <v>10214454</v>
      </c>
      <c r="B6347">
        <v>0</v>
      </c>
      <c r="C6347">
        <v>0</v>
      </c>
    </row>
    <row r="6348" spans="1:3" x14ac:dyDescent="0.3">
      <c r="A6348">
        <v>10214885</v>
      </c>
      <c r="B6348">
        <v>0</v>
      </c>
      <c r="C6348">
        <v>0</v>
      </c>
    </row>
    <row r="6349" spans="1:3" x14ac:dyDescent="0.3">
      <c r="A6349">
        <v>10214887</v>
      </c>
      <c r="B6349">
        <v>0</v>
      </c>
      <c r="C6349">
        <v>0</v>
      </c>
    </row>
    <row r="6350" spans="1:3" x14ac:dyDescent="0.3">
      <c r="A6350">
        <v>10214889</v>
      </c>
      <c r="B6350">
        <v>0</v>
      </c>
      <c r="C6350">
        <v>0</v>
      </c>
    </row>
    <row r="6351" spans="1:3" x14ac:dyDescent="0.3">
      <c r="A6351">
        <v>10255441</v>
      </c>
      <c r="B6351">
        <v>0</v>
      </c>
      <c r="C6351">
        <v>0</v>
      </c>
    </row>
    <row r="6352" spans="1:3" x14ac:dyDescent="0.3">
      <c r="A6352">
        <v>10214565</v>
      </c>
      <c r="B6352">
        <v>0</v>
      </c>
      <c r="C6352">
        <v>0</v>
      </c>
    </row>
    <row r="6353" spans="1:3" x14ac:dyDescent="0.3">
      <c r="A6353">
        <v>10214567</v>
      </c>
      <c r="B6353">
        <v>0</v>
      </c>
      <c r="C6353">
        <v>0</v>
      </c>
    </row>
    <row r="6354" spans="1:3" x14ac:dyDescent="0.3">
      <c r="A6354">
        <v>10214569</v>
      </c>
      <c r="B6354">
        <v>0</v>
      </c>
      <c r="C6354">
        <v>0</v>
      </c>
    </row>
    <row r="6355" spans="1:3" x14ac:dyDescent="0.3">
      <c r="A6355">
        <v>10255482</v>
      </c>
      <c r="B6355">
        <v>0</v>
      </c>
      <c r="C6355">
        <v>0</v>
      </c>
    </row>
    <row r="6356" spans="1:3" x14ac:dyDescent="0.3">
      <c r="A6356">
        <v>10214579</v>
      </c>
      <c r="B6356">
        <v>0</v>
      </c>
      <c r="C6356">
        <v>0</v>
      </c>
    </row>
    <row r="6357" spans="1:3" x14ac:dyDescent="0.3">
      <c r="A6357">
        <v>10214581</v>
      </c>
      <c r="B6357">
        <v>0</v>
      </c>
      <c r="C6357">
        <v>0</v>
      </c>
    </row>
    <row r="6358" spans="1:3" x14ac:dyDescent="0.3">
      <c r="A6358">
        <v>10214583</v>
      </c>
      <c r="B6358">
        <v>0</v>
      </c>
      <c r="C6358">
        <v>0</v>
      </c>
    </row>
    <row r="6359" spans="1:3" x14ac:dyDescent="0.3">
      <c r="A6359">
        <v>10255485</v>
      </c>
      <c r="B6359">
        <v>0</v>
      </c>
      <c r="C6359">
        <v>0</v>
      </c>
    </row>
    <row r="6360" spans="1:3" x14ac:dyDescent="0.3">
      <c r="A6360">
        <v>10214593</v>
      </c>
      <c r="B6360">
        <v>0</v>
      </c>
      <c r="C6360">
        <v>0</v>
      </c>
    </row>
    <row r="6361" spans="1:3" x14ac:dyDescent="0.3">
      <c r="A6361">
        <v>10214595</v>
      </c>
      <c r="B6361">
        <v>0</v>
      </c>
      <c r="C6361">
        <v>0</v>
      </c>
    </row>
    <row r="6362" spans="1:3" x14ac:dyDescent="0.3">
      <c r="A6362">
        <v>10214597</v>
      </c>
      <c r="B6362">
        <v>0</v>
      </c>
      <c r="C6362">
        <v>0</v>
      </c>
    </row>
    <row r="6363" spans="1:3" x14ac:dyDescent="0.3">
      <c r="A6363">
        <v>10255488</v>
      </c>
      <c r="B6363">
        <v>0</v>
      </c>
      <c r="C6363">
        <v>0</v>
      </c>
    </row>
    <row r="6364" spans="1:3" x14ac:dyDescent="0.3">
      <c r="A6364">
        <v>10214600</v>
      </c>
      <c r="B6364">
        <v>0</v>
      </c>
      <c r="C6364">
        <v>0</v>
      </c>
    </row>
    <row r="6365" spans="1:3" x14ac:dyDescent="0.3">
      <c r="A6365">
        <v>10214602</v>
      </c>
      <c r="B6365">
        <v>0</v>
      </c>
      <c r="C6365">
        <v>0</v>
      </c>
    </row>
    <row r="6366" spans="1:3" x14ac:dyDescent="0.3">
      <c r="A6366">
        <v>10214604</v>
      </c>
      <c r="B6366">
        <v>0</v>
      </c>
      <c r="C6366">
        <v>0</v>
      </c>
    </row>
    <row r="6367" spans="1:3" x14ac:dyDescent="0.3">
      <c r="A6367">
        <v>10255490</v>
      </c>
      <c r="B6367">
        <v>0</v>
      </c>
      <c r="C6367">
        <v>0</v>
      </c>
    </row>
    <row r="6368" spans="1:3" x14ac:dyDescent="0.3">
      <c r="A6368">
        <v>10214607</v>
      </c>
      <c r="B6368">
        <v>0</v>
      </c>
      <c r="C6368">
        <v>0</v>
      </c>
    </row>
    <row r="6369" spans="1:3" x14ac:dyDescent="0.3">
      <c r="A6369">
        <v>10214609</v>
      </c>
      <c r="B6369">
        <v>0</v>
      </c>
      <c r="C6369">
        <v>0</v>
      </c>
    </row>
    <row r="6370" spans="1:3" x14ac:dyDescent="0.3">
      <c r="A6370">
        <v>10214611</v>
      </c>
      <c r="B6370">
        <v>0</v>
      </c>
      <c r="C6370">
        <v>0</v>
      </c>
    </row>
    <row r="6371" spans="1:3" x14ac:dyDescent="0.3">
      <c r="A6371">
        <v>10255493</v>
      </c>
      <c r="B6371">
        <v>0</v>
      </c>
      <c r="C6371">
        <v>0</v>
      </c>
    </row>
    <row r="6372" spans="1:3" x14ac:dyDescent="0.3">
      <c r="A6372">
        <v>10214614</v>
      </c>
      <c r="B6372">
        <v>0</v>
      </c>
      <c r="C6372">
        <v>0</v>
      </c>
    </row>
    <row r="6373" spans="1:3" x14ac:dyDescent="0.3">
      <c r="A6373">
        <v>10214616</v>
      </c>
      <c r="B6373">
        <v>0</v>
      </c>
      <c r="C6373">
        <v>0</v>
      </c>
    </row>
    <row r="6374" spans="1:3" x14ac:dyDescent="0.3">
      <c r="A6374">
        <v>10214618</v>
      </c>
      <c r="B6374">
        <v>0</v>
      </c>
      <c r="C6374">
        <v>0</v>
      </c>
    </row>
    <row r="6375" spans="1:3" x14ac:dyDescent="0.3">
      <c r="A6375">
        <v>10255495</v>
      </c>
      <c r="B6375">
        <v>0</v>
      </c>
      <c r="C6375">
        <v>0</v>
      </c>
    </row>
    <row r="6376" spans="1:3" x14ac:dyDescent="0.3">
      <c r="A6376">
        <v>10214621</v>
      </c>
      <c r="B6376">
        <v>0</v>
      </c>
      <c r="C6376">
        <v>0</v>
      </c>
    </row>
    <row r="6377" spans="1:3" x14ac:dyDescent="0.3">
      <c r="A6377">
        <v>10214623</v>
      </c>
      <c r="B6377">
        <v>0</v>
      </c>
      <c r="C6377">
        <v>0</v>
      </c>
    </row>
    <row r="6378" spans="1:3" x14ac:dyDescent="0.3">
      <c r="A6378">
        <v>10214625</v>
      </c>
      <c r="B6378">
        <v>0</v>
      </c>
      <c r="C6378">
        <v>0</v>
      </c>
    </row>
    <row r="6379" spans="1:3" x14ac:dyDescent="0.3">
      <c r="A6379">
        <v>10255497</v>
      </c>
      <c r="B6379">
        <v>0</v>
      </c>
      <c r="C6379">
        <v>0</v>
      </c>
    </row>
    <row r="6380" spans="1:3" x14ac:dyDescent="0.3">
      <c r="A6380">
        <v>10214628</v>
      </c>
      <c r="B6380">
        <v>0</v>
      </c>
      <c r="C6380">
        <v>0</v>
      </c>
    </row>
    <row r="6381" spans="1:3" x14ac:dyDescent="0.3">
      <c r="A6381">
        <v>10214630</v>
      </c>
      <c r="B6381">
        <v>0</v>
      </c>
      <c r="C6381">
        <v>0</v>
      </c>
    </row>
    <row r="6382" spans="1:3" x14ac:dyDescent="0.3">
      <c r="A6382">
        <v>10214632</v>
      </c>
      <c r="B6382">
        <v>0</v>
      </c>
      <c r="C6382">
        <v>0</v>
      </c>
    </row>
    <row r="6383" spans="1:3" x14ac:dyDescent="0.3">
      <c r="A6383">
        <v>10214633</v>
      </c>
      <c r="B6383">
        <v>0</v>
      </c>
      <c r="C6383">
        <v>0</v>
      </c>
    </row>
    <row r="6384" spans="1:3" x14ac:dyDescent="0.3">
      <c r="A6384">
        <v>10214644</v>
      </c>
      <c r="B6384">
        <v>0</v>
      </c>
      <c r="C6384">
        <v>0</v>
      </c>
    </row>
    <row r="6385" spans="1:3" x14ac:dyDescent="0.3">
      <c r="A6385">
        <v>10214646</v>
      </c>
      <c r="B6385">
        <v>0</v>
      </c>
      <c r="C6385">
        <v>0</v>
      </c>
    </row>
    <row r="6386" spans="1:3" x14ac:dyDescent="0.3">
      <c r="A6386">
        <v>10214648</v>
      </c>
      <c r="B6386">
        <v>0</v>
      </c>
      <c r="C6386">
        <v>0</v>
      </c>
    </row>
    <row r="6387" spans="1:3" x14ac:dyDescent="0.3">
      <c r="A6387">
        <v>10255500</v>
      </c>
      <c r="B6387">
        <v>0</v>
      </c>
      <c r="C6387">
        <v>0</v>
      </c>
    </row>
    <row r="6388" spans="1:3" x14ac:dyDescent="0.3">
      <c r="A6388">
        <v>10215111</v>
      </c>
      <c r="B6388">
        <v>0</v>
      </c>
      <c r="C6388">
        <v>0</v>
      </c>
    </row>
    <row r="6389" spans="1:3" x14ac:dyDescent="0.3">
      <c r="A6389">
        <v>10215113</v>
      </c>
      <c r="B6389">
        <v>0</v>
      </c>
      <c r="C6389">
        <v>0</v>
      </c>
    </row>
    <row r="6390" spans="1:3" x14ac:dyDescent="0.3">
      <c r="A6390">
        <v>10215115</v>
      </c>
      <c r="B6390">
        <v>0</v>
      </c>
      <c r="C6390">
        <v>0</v>
      </c>
    </row>
    <row r="6391" spans="1:3" x14ac:dyDescent="0.3">
      <c r="A6391">
        <v>10214890</v>
      </c>
      <c r="B6391">
        <v>0</v>
      </c>
      <c r="C6391">
        <v>0</v>
      </c>
    </row>
    <row r="6392" spans="1:3" x14ac:dyDescent="0.3">
      <c r="A6392">
        <v>10214656</v>
      </c>
      <c r="B6392">
        <v>0</v>
      </c>
      <c r="C6392">
        <v>0</v>
      </c>
    </row>
    <row r="6393" spans="1:3" x14ac:dyDescent="0.3">
      <c r="A6393">
        <v>10214658</v>
      </c>
      <c r="B6393">
        <v>0</v>
      </c>
      <c r="C6393">
        <v>0</v>
      </c>
    </row>
    <row r="6394" spans="1:3" x14ac:dyDescent="0.3">
      <c r="A6394">
        <v>10214660</v>
      </c>
      <c r="B6394">
        <v>0</v>
      </c>
      <c r="C6394">
        <v>0</v>
      </c>
    </row>
    <row r="6395" spans="1:3" x14ac:dyDescent="0.3">
      <c r="A6395">
        <v>10214661</v>
      </c>
      <c r="B6395">
        <v>0</v>
      </c>
      <c r="C6395">
        <v>0</v>
      </c>
    </row>
    <row r="6396" spans="1:3" x14ac:dyDescent="0.3">
      <c r="A6396">
        <v>10214663</v>
      </c>
      <c r="B6396">
        <v>0</v>
      </c>
      <c r="C6396">
        <v>0</v>
      </c>
    </row>
    <row r="6397" spans="1:3" x14ac:dyDescent="0.3">
      <c r="A6397">
        <v>10214665</v>
      </c>
      <c r="B6397">
        <v>0</v>
      </c>
      <c r="C6397">
        <v>0</v>
      </c>
    </row>
    <row r="6398" spans="1:3" x14ac:dyDescent="0.3">
      <c r="A6398">
        <v>10214667</v>
      </c>
      <c r="B6398">
        <v>0</v>
      </c>
      <c r="C6398">
        <v>0</v>
      </c>
    </row>
    <row r="6399" spans="1:3" x14ac:dyDescent="0.3">
      <c r="A6399">
        <v>10255503</v>
      </c>
      <c r="B6399">
        <v>0</v>
      </c>
      <c r="C6399">
        <v>0</v>
      </c>
    </row>
    <row r="6400" spans="1:3" x14ac:dyDescent="0.3">
      <c r="A6400">
        <v>10214669</v>
      </c>
      <c r="B6400">
        <v>0</v>
      </c>
      <c r="C6400">
        <v>0</v>
      </c>
    </row>
    <row r="6401" spans="1:3" x14ac:dyDescent="0.3">
      <c r="A6401">
        <v>10214671</v>
      </c>
      <c r="B6401">
        <v>0</v>
      </c>
      <c r="C6401">
        <v>0</v>
      </c>
    </row>
    <row r="6402" spans="1:3" x14ac:dyDescent="0.3">
      <c r="A6402">
        <v>10214673</v>
      </c>
      <c r="B6402">
        <v>0</v>
      </c>
      <c r="C6402">
        <v>0</v>
      </c>
    </row>
    <row r="6403" spans="1:3" x14ac:dyDescent="0.3">
      <c r="A6403">
        <v>10214674</v>
      </c>
      <c r="B6403">
        <v>0</v>
      </c>
      <c r="C6403">
        <v>0</v>
      </c>
    </row>
    <row r="6404" spans="1:3" x14ac:dyDescent="0.3">
      <c r="A6404">
        <v>10201520</v>
      </c>
      <c r="B6404">
        <v>0</v>
      </c>
      <c r="C6404">
        <v>0</v>
      </c>
    </row>
    <row r="6405" spans="1:3" x14ac:dyDescent="0.3">
      <c r="A6405">
        <v>10214676</v>
      </c>
      <c r="B6405">
        <v>0</v>
      </c>
      <c r="C6405">
        <v>0</v>
      </c>
    </row>
    <row r="6406" spans="1:3" x14ac:dyDescent="0.3">
      <c r="A6406">
        <v>10214678</v>
      </c>
      <c r="B6406">
        <v>0</v>
      </c>
      <c r="C6406">
        <v>0</v>
      </c>
    </row>
    <row r="6407" spans="1:3" x14ac:dyDescent="0.3">
      <c r="A6407">
        <v>10214679</v>
      </c>
      <c r="B6407">
        <v>0</v>
      </c>
      <c r="C6407">
        <v>0</v>
      </c>
    </row>
    <row r="6408" spans="1:3" x14ac:dyDescent="0.3">
      <c r="A6408">
        <v>10214686</v>
      </c>
      <c r="B6408">
        <v>0</v>
      </c>
      <c r="C6408">
        <v>0</v>
      </c>
    </row>
    <row r="6409" spans="1:3" x14ac:dyDescent="0.3">
      <c r="A6409">
        <v>10214688</v>
      </c>
      <c r="B6409">
        <v>0</v>
      </c>
      <c r="C6409">
        <v>0</v>
      </c>
    </row>
    <row r="6410" spans="1:3" x14ac:dyDescent="0.3">
      <c r="A6410">
        <v>10214690</v>
      </c>
      <c r="B6410">
        <v>0</v>
      </c>
      <c r="C6410">
        <v>0</v>
      </c>
    </row>
    <row r="6411" spans="1:3" x14ac:dyDescent="0.3">
      <c r="A6411">
        <v>10214691</v>
      </c>
      <c r="B6411">
        <v>0</v>
      </c>
      <c r="C6411">
        <v>0</v>
      </c>
    </row>
    <row r="6412" spans="1:3" x14ac:dyDescent="0.3">
      <c r="A6412">
        <v>10214695</v>
      </c>
      <c r="B6412">
        <v>0</v>
      </c>
      <c r="C6412">
        <v>0</v>
      </c>
    </row>
    <row r="6413" spans="1:3" x14ac:dyDescent="0.3">
      <c r="A6413">
        <v>10214697</v>
      </c>
      <c r="B6413">
        <v>0</v>
      </c>
      <c r="C6413">
        <v>0</v>
      </c>
    </row>
    <row r="6414" spans="1:3" x14ac:dyDescent="0.3">
      <c r="A6414">
        <v>10214698</v>
      </c>
      <c r="B6414">
        <v>0</v>
      </c>
      <c r="C6414">
        <v>0</v>
      </c>
    </row>
    <row r="6415" spans="1:3" x14ac:dyDescent="0.3">
      <c r="A6415">
        <v>10214701</v>
      </c>
      <c r="B6415">
        <v>0</v>
      </c>
      <c r="C6415">
        <v>0</v>
      </c>
    </row>
    <row r="6416" spans="1:3" x14ac:dyDescent="0.3">
      <c r="A6416">
        <v>10214703</v>
      </c>
      <c r="B6416">
        <v>0</v>
      </c>
      <c r="C6416">
        <v>0</v>
      </c>
    </row>
    <row r="6417" spans="1:3" x14ac:dyDescent="0.3">
      <c r="A6417">
        <v>10214705</v>
      </c>
      <c r="B6417">
        <v>0</v>
      </c>
      <c r="C6417">
        <v>0</v>
      </c>
    </row>
    <row r="6418" spans="1:3" x14ac:dyDescent="0.3">
      <c r="A6418">
        <v>10255506</v>
      </c>
      <c r="B6418">
        <v>0</v>
      </c>
      <c r="C6418">
        <v>0</v>
      </c>
    </row>
    <row r="6419" spans="1:3" x14ac:dyDescent="0.3">
      <c r="A6419">
        <v>10214707</v>
      </c>
      <c r="B6419">
        <v>0</v>
      </c>
      <c r="C6419">
        <v>0</v>
      </c>
    </row>
    <row r="6420" spans="1:3" x14ac:dyDescent="0.3">
      <c r="A6420">
        <v>10214709</v>
      </c>
      <c r="B6420">
        <v>0</v>
      </c>
      <c r="C6420">
        <v>0</v>
      </c>
    </row>
    <row r="6421" spans="1:3" x14ac:dyDescent="0.3">
      <c r="A6421">
        <v>10214711</v>
      </c>
      <c r="B6421">
        <v>0</v>
      </c>
      <c r="C6421">
        <v>0</v>
      </c>
    </row>
    <row r="6422" spans="1:3" x14ac:dyDescent="0.3">
      <c r="A6422">
        <v>10214712</v>
      </c>
      <c r="B6422">
        <v>0</v>
      </c>
      <c r="C6422">
        <v>0</v>
      </c>
    </row>
    <row r="6423" spans="1:3" x14ac:dyDescent="0.3">
      <c r="A6423">
        <v>10214722</v>
      </c>
      <c r="B6423">
        <v>0</v>
      </c>
      <c r="C6423">
        <v>0</v>
      </c>
    </row>
    <row r="6424" spans="1:3" x14ac:dyDescent="0.3">
      <c r="A6424">
        <v>10214724</v>
      </c>
      <c r="B6424">
        <v>0</v>
      </c>
      <c r="C6424">
        <v>0</v>
      </c>
    </row>
    <row r="6425" spans="1:3" x14ac:dyDescent="0.3">
      <c r="A6425">
        <v>10214726</v>
      </c>
      <c r="B6425">
        <v>0</v>
      </c>
      <c r="C6425">
        <v>0</v>
      </c>
    </row>
    <row r="6426" spans="1:3" x14ac:dyDescent="0.3">
      <c r="A6426">
        <v>10214742</v>
      </c>
      <c r="B6426">
        <v>0</v>
      </c>
      <c r="C6426">
        <v>0</v>
      </c>
    </row>
    <row r="6427" spans="1:3" x14ac:dyDescent="0.3">
      <c r="A6427">
        <v>10214744</v>
      </c>
      <c r="B6427">
        <v>0</v>
      </c>
      <c r="C6427">
        <v>0</v>
      </c>
    </row>
    <row r="6428" spans="1:3" x14ac:dyDescent="0.3">
      <c r="A6428">
        <v>10214746</v>
      </c>
      <c r="B6428">
        <v>0</v>
      </c>
      <c r="C6428">
        <v>0</v>
      </c>
    </row>
    <row r="6429" spans="1:3" x14ac:dyDescent="0.3">
      <c r="A6429">
        <v>10255509</v>
      </c>
      <c r="B6429">
        <v>0</v>
      </c>
      <c r="C6429">
        <v>0</v>
      </c>
    </row>
    <row r="6430" spans="1:3" x14ac:dyDescent="0.3">
      <c r="A6430">
        <v>10214768</v>
      </c>
      <c r="B6430">
        <v>0</v>
      </c>
      <c r="C6430">
        <v>0</v>
      </c>
    </row>
    <row r="6431" spans="1:3" x14ac:dyDescent="0.3">
      <c r="A6431">
        <v>10214770</v>
      </c>
      <c r="B6431">
        <v>0</v>
      </c>
      <c r="C6431">
        <v>0</v>
      </c>
    </row>
    <row r="6432" spans="1:3" x14ac:dyDescent="0.3">
      <c r="A6432">
        <v>10214773</v>
      </c>
      <c r="B6432">
        <v>0</v>
      </c>
      <c r="C6432">
        <v>0</v>
      </c>
    </row>
    <row r="6433" spans="1:3" x14ac:dyDescent="0.3">
      <c r="A6433">
        <v>10215086</v>
      </c>
      <c r="B6433">
        <v>0</v>
      </c>
      <c r="C6433">
        <v>0</v>
      </c>
    </row>
    <row r="6434" spans="1:3" x14ac:dyDescent="0.3">
      <c r="A6434">
        <v>10215088</v>
      </c>
      <c r="B6434">
        <v>0</v>
      </c>
      <c r="C6434">
        <v>0</v>
      </c>
    </row>
    <row r="6435" spans="1:3" x14ac:dyDescent="0.3">
      <c r="A6435">
        <v>10215090</v>
      </c>
      <c r="B6435">
        <v>0</v>
      </c>
      <c r="C6435">
        <v>0</v>
      </c>
    </row>
    <row r="6436" spans="1:3" x14ac:dyDescent="0.3">
      <c r="A6436">
        <v>10214775</v>
      </c>
      <c r="B6436">
        <v>0</v>
      </c>
      <c r="C6436">
        <v>0</v>
      </c>
    </row>
    <row r="6437" spans="1:3" x14ac:dyDescent="0.3">
      <c r="A6437">
        <v>10214777</v>
      </c>
      <c r="B6437">
        <v>0</v>
      </c>
      <c r="C6437">
        <v>0</v>
      </c>
    </row>
    <row r="6438" spans="1:3" x14ac:dyDescent="0.3">
      <c r="A6438">
        <v>10214780</v>
      </c>
      <c r="B6438">
        <v>0</v>
      </c>
      <c r="C6438">
        <v>0</v>
      </c>
    </row>
    <row r="6439" spans="1:3" x14ac:dyDescent="0.3">
      <c r="A6439">
        <v>10214783</v>
      </c>
      <c r="B6439">
        <v>0</v>
      </c>
      <c r="C6439">
        <v>0</v>
      </c>
    </row>
    <row r="6440" spans="1:3" x14ac:dyDescent="0.3">
      <c r="A6440">
        <v>10214785</v>
      </c>
      <c r="B6440">
        <v>0</v>
      </c>
      <c r="C6440">
        <v>0</v>
      </c>
    </row>
    <row r="6441" spans="1:3" x14ac:dyDescent="0.3">
      <c r="A6441">
        <v>10255512</v>
      </c>
      <c r="B6441">
        <v>0</v>
      </c>
      <c r="C6441">
        <v>0</v>
      </c>
    </row>
    <row r="6442" spans="1:3" x14ac:dyDescent="0.3">
      <c r="A6442">
        <v>10214790</v>
      </c>
      <c r="B6442">
        <v>0</v>
      </c>
      <c r="C6442">
        <v>0</v>
      </c>
    </row>
    <row r="6443" spans="1:3" x14ac:dyDescent="0.3">
      <c r="A6443">
        <v>10214792</v>
      </c>
      <c r="B6443">
        <v>0</v>
      </c>
      <c r="C6443">
        <v>0</v>
      </c>
    </row>
    <row r="6444" spans="1:3" x14ac:dyDescent="0.3">
      <c r="A6444">
        <v>10214794</v>
      </c>
      <c r="B6444">
        <v>0</v>
      </c>
      <c r="C6444">
        <v>0</v>
      </c>
    </row>
    <row r="6445" spans="1:3" x14ac:dyDescent="0.3">
      <c r="A6445">
        <v>10255515</v>
      </c>
      <c r="B6445">
        <v>0</v>
      </c>
      <c r="C6445">
        <v>0</v>
      </c>
    </row>
    <row r="6446" spans="1:3" x14ac:dyDescent="0.3">
      <c r="A6446">
        <v>10214796</v>
      </c>
      <c r="B6446">
        <v>0</v>
      </c>
      <c r="C6446">
        <v>0</v>
      </c>
    </row>
    <row r="6447" spans="1:3" x14ac:dyDescent="0.3">
      <c r="A6447">
        <v>10214798</v>
      </c>
      <c r="B6447">
        <v>0</v>
      </c>
      <c r="C6447">
        <v>0</v>
      </c>
    </row>
    <row r="6448" spans="1:3" x14ac:dyDescent="0.3">
      <c r="A6448">
        <v>10214800</v>
      </c>
      <c r="B6448">
        <v>0</v>
      </c>
      <c r="C6448">
        <v>0</v>
      </c>
    </row>
    <row r="6449" spans="1:3" x14ac:dyDescent="0.3">
      <c r="A6449">
        <v>10255517</v>
      </c>
      <c r="B6449">
        <v>0</v>
      </c>
      <c r="C6449">
        <v>0</v>
      </c>
    </row>
    <row r="6450" spans="1:3" x14ac:dyDescent="0.3">
      <c r="A6450">
        <v>10214817</v>
      </c>
      <c r="B6450">
        <v>0</v>
      </c>
      <c r="C6450">
        <v>0</v>
      </c>
    </row>
    <row r="6451" spans="1:3" x14ac:dyDescent="0.3">
      <c r="A6451">
        <v>10214819</v>
      </c>
      <c r="B6451">
        <v>0</v>
      </c>
      <c r="C6451">
        <v>0</v>
      </c>
    </row>
    <row r="6452" spans="1:3" x14ac:dyDescent="0.3">
      <c r="A6452">
        <v>10214821</v>
      </c>
      <c r="B6452">
        <v>0</v>
      </c>
      <c r="C6452">
        <v>0</v>
      </c>
    </row>
    <row r="6453" spans="1:3" x14ac:dyDescent="0.3">
      <c r="A6453">
        <v>10255520</v>
      </c>
      <c r="B6453">
        <v>0</v>
      </c>
      <c r="C6453">
        <v>0</v>
      </c>
    </row>
    <row r="6454" spans="1:3" x14ac:dyDescent="0.3">
      <c r="A6454">
        <v>10214909</v>
      </c>
      <c r="B6454">
        <v>0</v>
      </c>
      <c r="C6454">
        <v>0</v>
      </c>
    </row>
    <row r="6455" spans="1:3" x14ac:dyDescent="0.3">
      <c r="A6455">
        <v>10214911</v>
      </c>
      <c r="B6455">
        <v>0</v>
      </c>
      <c r="C6455">
        <v>0</v>
      </c>
    </row>
    <row r="6456" spans="1:3" x14ac:dyDescent="0.3">
      <c r="A6456">
        <v>10214914</v>
      </c>
      <c r="B6456">
        <v>0</v>
      </c>
      <c r="C6456">
        <v>0</v>
      </c>
    </row>
    <row r="6457" spans="1:3" x14ac:dyDescent="0.3">
      <c r="A6457">
        <v>10214837</v>
      </c>
      <c r="B6457">
        <v>0</v>
      </c>
      <c r="C6457">
        <v>0</v>
      </c>
    </row>
    <row r="6458" spans="1:3" x14ac:dyDescent="0.3">
      <c r="A6458">
        <v>10214839</v>
      </c>
      <c r="B6458">
        <v>0</v>
      </c>
      <c r="C6458">
        <v>0</v>
      </c>
    </row>
    <row r="6459" spans="1:3" x14ac:dyDescent="0.3">
      <c r="A6459">
        <v>10214841</v>
      </c>
      <c r="B6459">
        <v>0</v>
      </c>
      <c r="C6459">
        <v>0</v>
      </c>
    </row>
    <row r="6460" spans="1:3" x14ac:dyDescent="0.3">
      <c r="A6460">
        <v>10255522</v>
      </c>
      <c r="B6460">
        <v>0</v>
      </c>
      <c r="C6460">
        <v>0</v>
      </c>
    </row>
    <row r="6461" spans="1:3" x14ac:dyDescent="0.3">
      <c r="A6461">
        <v>10214843</v>
      </c>
      <c r="B6461">
        <v>0</v>
      </c>
      <c r="C6461">
        <v>0</v>
      </c>
    </row>
    <row r="6462" spans="1:3" x14ac:dyDescent="0.3">
      <c r="A6462">
        <v>10214845</v>
      </c>
      <c r="B6462">
        <v>0</v>
      </c>
      <c r="C6462">
        <v>0</v>
      </c>
    </row>
    <row r="6463" spans="1:3" x14ac:dyDescent="0.3">
      <c r="A6463">
        <v>10255525</v>
      </c>
      <c r="B6463">
        <v>0</v>
      </c>
      <c r="C6463">
        <v>0</v>
      </c>
    </row>
    <row r="6464" spans="1:3" x14ac:dyDescent="0.3">
      <c r="A6464">
        <v>10215097</v>
      </c>
      <c r="B6464">
        <v>0</v>
      </c>
      <c r="C6464">
        <v>0</v>
      </c>
    </row>
    <row r="6465" spans="1:3" x14ac:dyDescent="0.3">
      <c r="A6465">
        <v>10215099</v>
      </c>
      <c r="B6465">
        <v>0</v>
      </c>
      <c r="C6465">
        <v>0</v>
      </c>
    </row>
    <row r="6466" spans="1:3" x14ac:dyDescent="0.3">
      <c r="A6466">
        <v>10215104</v>
      </c>
      <c r="B6466">
        <v>0</v>
      </c>
      <c r="C6466">
        <v>0</v>
      </c>
    </row>
    <row r="6467" spans="1:3" x14ac:dyDescent="0.3">
      <c r="A6467">
        <v>10215106</v>
      </c>
      <c r="B6467">
        <v>0</v>
      </c>
      <c r="C6467">
        <v>0</v>
      </c>
    </row>
    <row r="6468" spans="1:3" x14ac:dyDescent="0.3">
      <c r="A6468">
        <v>10215108</v>
      </c>
      <c r="B6468">
        <v>0</v>
      </c>
      <c r="C6468">
        <v>0</v>
      </c>
    </row>
    <row r="6469" spans="1:3" x14ac:dyDescent="0.3">
      <c r="A6469">
        <v>10214849</v>
      </c>
      <c r="B6469">
        <v>0</v>
      </c>
      <c r="C6469">
        <v>0</v>
      </c>
    </row>
    <row r="6470" spans="1:3" x14ac:dyDescent="0.3">
      <c r="A6470">
        <v>10214859</v>
      </c>
      <c r="B6470">
        <v>0</v>
      </c>
      <c r="C6470">
        <v>0</v>
      </c>
    </row>
    <row r="6471" spans="1:3" x14ac:dyDescent="0.3">
      <c r="A6471">
        <v>10214861</v>
      </c>
      <c r="B6471">
        <v>0</v>
      </c>
      <c r="C6471">
        <v>0</v>
      </c>
    </row>
    <row r="6472" spans="1:3" x14ac:dyDescent="0.3">
      <c r="A6472">
        <v>10214863</v>
      </c>
      <c r="B6472">
        <v>0</v>
      </c>
      <c r="C6472">
        <v>0</v>
      </c>
    </row>
    <row r="6473" spans="1:3" x14ac:dyDescent="0.3">
      <c r="A6473">
        <v>10255528</v>
      </c>
      <c r="B6473">
        <v>0</v>
      </c>
      <c r="C6473">
        <v>0</v>
      </c>
    </row>
    <row r="6474" spans="1:3" x14ac:dyDescent="0.3">
      <c r="A6474">
        <v>10214866</v>
      </c>
      <c r="B6474">
        <v>0</v>
      </c>
      <c r="C6474">
        <v>0</v>
      </c>
    </row>
    <row r="6475" spans="1:3" x14ac:dyDescent="0.3">
      <c r="A6475">
        <v>10214868</v>
      </c>
      <c r="B6475">
        <v>0</v>
      </c>
      <c r="C6475">
        <v>0</v>
      </c>
    </row>
    <row r="6476" spans="1:3" x14ac:dyDescent="0.3">
      <c r="A6476">
        <v>10214870</v>
      </c>
      <c r="B6476">
        <v>0</v>
      </c>
      <c r="C6476">
        <v>0</v>
      </c>
    </row>
    <row r="6477" spans="1:3" x14ac:dyDescent="0.3">
      <c r="A6477">
        <v>10255643</v>
      </c>
      <c r="B6477">
        <v>0</v>
      </c>
      <c r="C6477">
        <v>0</v>
      </c>
    </row>
    <row r="6478" spans="1:3" x14ac:dyDescent="0.3">
      <c r="A6478">
        <v>10214917</v>
      </c>
      <c r="B6478">
        <v>0</v>
      </c>
      <c r="C6478">
        <v>0</v>
      </c>
    </row>
    <row r="6479" spans="1:3" x14ac:dyDescent="0.3">
      <c r="A6479">
        <v>10214919</v>
      </c>
      <c r="B6479">
        <v>0</v>
      </c>
      <c r="C6479">
        <v>0</v>
      </c>
    </row>
    <row r="6480" spans="1:3" x14ac:dyDescent="0.3">
      <c r="A6480">
        <v>10214921</v>
      </c>
      <c r="B6480">
        <v>0</v>
      </c>
      <c r="C6480">
        <v>0</v>
      </c>
    </row>
    <row r="6481" spans="1:3" x14ac:dyDescent="0.3">
      <c r="A6481">
        <v>10214922</v>
      </c>
      <c r="B6481">
        <v>0</v>
      </c>
      <c r="C6481">
        <v>0</v>
      </c>
    </row>
    <row r="6482" spans="1:3" x14ac:dyDescent="0.3">
      <c r="A6482">
        <v>10214933</v>
      </c>
      <c r="B6482">
        <v>0</v>
      </c>
      <c r="C6482">
        <v>0</v>
      </c>
    </row>
    <row r="6483" spans="1:3" x14ac:dyDescent="0.3">
      <c r="A6483">
        <v>10214935</v>
      </c>
      <c r="B6483">
        <v>0</v>
      </c>
      <c r="C6483">
        <v>0</v>
      </c>
    </row>
    <row r="6484" spans="1:3" x14ac:dyDescent="0.3">
      <c r="A6484">
        <v>10214937</v>
      </c>
      <c r="B6484">
        <v>0</v>
      </c>
      <c r="C6484">
        <v>0</v>
      </c>
    </row>
    <row r="6485" spans="1:3" x14ac:dyDescent="0.3">
      <c r="A6485">
        <v>10214938</v>
      </c>
      <c r="B6485">
        <v>0</v>
      </c>
      <c r="C6485">
        <v>0</v>
      </c>
    </row>
    <row r="6486" spans="1:3" x14ac:dyDescent="0.3">
      <c r="A6486">
        <v>10214952</v>
      </c>
      <c r="B6486">
        <v>0</v>
      </c>
      <c r="C6486">
        <v>0</v>
      </c>
    </row>
    <row r="6487" spans="1:3" x14ac:dyDescent="0.3">
      <c r="A6487">
        <v>10214955</v>
      </c>
      <c r="B6487">
        <v>0</v>
      </c>
      <c r="C6487">
        <v>0</v>
      </c>
    </row>
    <row r="6488" spans="1:3" x14ac:dyDescent="0.3">
      <c r="A6488">
        <v>10214959</v>
      </c>
      <c r="B6488">
        <v>0</v>
      </c>
      <c r="C6488">
        <v>0</v>
      </c>
    </row>
    <row r="6489" spans="1:3" x14ac:dyDescent="0.3">
      <c r="A6489">
        <v>10255444</v>
      </c>
      <c r="B6489">
        <v>0</v>
      </c>
      <c r="C6489">
        <v>0</v>
      </c>
    </row>
    <row r="6490" spans="1:3" x14ac:dyDescent="0.3">
      <c r="A6490">
        <v>10255447</v>
      </c>
      <c r="B6490">
        <v>0</v>
      </c>
      <c r="C6490">
        <v>0</v>
      </c>
    </row>
    <row r="6491" spans="1:3" x14ac:dyDescent="0.3">
      <c r="A6491">
        <v>10255450</v>
      </c>
      <c r="B6491">
        <v>0</v>
      </c>
      <c r="C6491">
        <v>0</v>
      </c>
    </row>
    <row r="6492" spans="1:3" x14ac:dyDescent="0.3">
      <c r="A6492">
        <v>10214260</v>
      </c>
      <c r="B6492">
        <v>0</v>
      </c>
      <c r="C6492">
        <v>0</v>
      </c>
    </row>
    <row r="6493" spans="1:3" x14ac:dyDescent="0.3">
      <c r="A6493">
        <v>10255453</v>
      </c>
      <c r="B6493">
        <v>0</v>
      </c>
      <c r="C6493">
        <v>0</v>
      </c>
    </row>
    <row r="6494" spans="1:3" x14ac:dyDescent="0.3">
      <c r="A6494">
        <v>10214269</v>
      </c>
      <c r="B6494">
        <v>0</v>
      </c>
      <c r="C6494">
        <v>0</v>
      </c>
    </row>
    <row r="6495" spans="1:3" x14ac:dyDescent="0.3">
      <c r="A6495">
        <v>10255456</v>
      </c>
      <c r="B6495">
        <v>0</v>
      </c>
      <c r="C6495">
        <v>0</v>
      </c>
    </row>
    <row r="6496" spans="1:3" x14ac:dyDescent="0.3">
      <c r="A6496">
        <v>10214284</v>
      </c>
      <c r="B6496">
        <v>0</v>
      </c>
      <c r="C6496">
        <v>0</v>
      </c>
    </row>
    <row r="6497" spans="1:3" x14ac:dyDescent="0.3">
      <c r="A6497">
        <v>10214286</v>
      </c>
      <c r="B6497">
        <v>0</v>
      </c>
      <c r="C6497">
        <v>0</v>
      </c>
    </row>
    <row r="6498" spans="1:3" x14ac:dyDescent="0.3">
      <c r="A6498">
        <v>10214288</v>
      </c>
      <c r="B6498">
        <v>0</v>
      </c>
      <c r="C6498">
        <v>0</v>
      </c>
    </row>
    <row r="6499" spans="1:3" x14ac:dyDescent="0.3">
      <c r="A6499">
        <v>10255459</v>
      </c>
      <c r="B6499">
        <v>0</v>
      </c>
      <c r="C6499">
        <v>0</v>
      </c>
    </row>
    <row r="6500" spans="1:3" x14ac:dyDescent="0.3">
      <c r="A6500">
        <v>10214297</v>
      </c>
      <c r="B6500">
        <v>0</v>
      </c>
      <c r="C6500">
        <v>0</v>
      </c>
    </row>
    <row r="6501" spans="1:3" x14ac:dyDescent="0.3">
      <c r="A6501">
        <v>10214299</v>
      </c>
      <c r="B6501">
        <v>0</v>
      </c>
      <c r="C6501">
        <v>0</v>
      </c>
    </row>
    <row r="6502" spans="1:3" x14ac:dyDescent="0.3">
      <c r="A6502">
        <v>10214301</v>
      </c>
      <c r="B6502">
        <v>0</v>
      </c>
      <c r="C6502">
        <v>0</v>
      </c>
    </row>
    <row r="6503" spans="1:3" x14ac:dyDescent="0.3">
      <c r="A6503">
        <v>10214311</v>
      </c>
      <c r="B6503">
        <v>0</v>
      </c>
      <c r="C6503">
        <v>0</v>
      </c>
    </row>
    <row r="6504" spans="1:3" x14ac:dyDescent="0.3">
      <c r="A6504">
        <v>10214313</v>
      </c>
      <c r="B6504">
        <v>0</v>
      </c>
      <c r="C6504">
        <v>0</v>
      </c>
    </row>
    <row r="6505" spans="1:3" x14ac:dyDescent="0.3">
      <c r="A6505">
        <v>10214315</v>
      </c>
      <c r="B6505">
        <v>0</v>
      </c>
      <c r="C6505">
        <v>0</v>
      </c>
    </row>
    <row r="6506" spans="1:3" x14ac:dyDescent="0.3">
      <c r="A6506">
        <v>10255465</v>
      </c>
      <c r="B6506">
        <v>0</v>
      </c>
      <c r="C6506">
        <v>0</v>
      </c>
    </row>
    <row r="6507" spans="1:3" x14ac:dyDescent="0.3">
      <c r="A6507">
        <v>10214325</v>
      </c>
      <c r="B6507">
        <v>0</v>
      </c>
      <c r="C6507">
        <v>0</v>
      </c>
    </row>
    <row r="6508" spans="1:3" x14ac:dyDescent="0.3">
      <c r="A6508">
        <v>10214327</v>
      </c>
      <c r="B6508">
        <v>0</v>
      </c>
      <c r="C6508">
        <v>0</v>
      </c>
    </row>
    <row r="6509" spans="1:3" x14ac:dyDescent="0.3">
      <c r="A6509">
        <v>10214329</v>
      </c>
      <c r="B6509">
        <v>0</v>
      </c>
      <c r="C6509">
        <v>0</v>
      </c>
    </row>
    <row r="6510" spans="1:3" x14ac:dyDescent="0.3">
      <c r="A6510">
        <v>10255468</v>
      </c>
      <c r="B6510">
        <v>0</v>
      </c>
      <c r="C6510">
        <v>0</v>
      </c>
    </row>
    <row r="6511" spans="1:3" x14ac:dyDescent="0.3">
      <c r="A6511">
        <v>10214985</v>
      </c>
      <c r="B6511">
        <v>0</v>
      </c>
      <c r="C6511">
        <v>0</v>
      </c>
    </row>
    <row r="6512" spans="1:3" x14ac:dyDescent="0.3">
      <c r="A6512">
        <v>10214987</v>
      </c>
      <c r="B6512">
        <v>0</v>
      </c>
      <c r="C6512">
        <v>0</v>
      </c>
    </row>
    <row r="6513" spans="1:3" x14ac:dyDescent="0.3">
      <c r="A6513">
        <v>10214351</v>
      </c>
      <c r="B6513">
        <v>0</v>
      </c>
      <c r="C6513">
        <v>0</v>
      </c>
    </row>
    <row r="6514" spans="1:3" x14ac:dyDescent="0.3">
      <c r="A6514">
        <v>10214356</v>
      </c>
      <c r="B6514">
        <v>0</v>
      </c>
      <c r="C6514">
        <v>0</v>
      </c>
    </row>
    <row r="6515" spans="1:3" x14ac:dyDescent="0.3">
      <c r="A6515">
        <v>10214358</v>
      </c>
      <c r="B6515">
        <v>0</v>
      </c>
      <c r="C6515">
        <v>0</v>
      </c>
    </row>
    <row r="6516" spans="1:3" x14ac:dyDescent="0.3">
      <c r="A6516">
        <v>10214360</v>
      </c>
      <c r="B6516">
        <v>0</v>
      </c>
      <c r="C6516">
        <v>0</v>
      </c>
    </row>
    <row r="6517" spans="1:3" x14ac:dyDescent="0.3">
      <c r="A6517">
        <v>10255471</v>
      </c>
      <c r="B6517">
        <v>0</v>
      </c>
      <c r="C6517">
        <v>0</v>
      </c>
    </row>
    <row r="6518" spans="1:3" x14ac:dyDescent="0.3">
      <c r="A6518">
        <v>10214365</v>
      </c>
      <c r="B6518">
        <v>0</v>
      </c>
      <c r="C6518">
        <v>0</v>
      </c>
    </row>
    <row r="6519" spans="1:3" x14ac:dyDescent="0.3">
      <c r="A6519">
        <v>10214367</v>
      </c>
      <c r="B6519">
        <v>0</v>
      </c>
      <c r="C6519">
        <v>0</v>
      </c>
    </row>
    <row r="6520" spans="1:3" x14ac:dyDescent="0.3">
      <c r="A6520">
        <v>10214369</v>
      </c>
      <c r="B6520">
        <v>0</v>
      </c>
      <c r="C6520">
        <v>0</v>
      </c>
    </row>
    <row r="6521" spans="1:3" x14ac:dyDescent="0.3">
      <c r="A6521">
        <v>10255473</v>
      </c>
      <c r="B6521">
        <v>0</v>
      </c>
      <c r="C6521">
        <v>0</v>
      </c>
    </row>
    <row r="6522" spans="1:3" x14ac:dyDescent="0.3">
      <c r="A6522">
        <v>10214387</v>
      </c>
      <c r="B6522">
        <v>0</v>
      </c>
      <c r="C6522">
        <v>0</v>
      </c>
    </row>
    <row r="6523" spans="1:3" x14ac:dyDescent="0.3">
      <c r="A6523">
        <v>10214389</v>
      </c>
      <c r="B6523">
        <v>0</v>
      </c>
      <c r="C6523">
        <v>0</v>
      </c>
    </row>
    <row r="6524" spans="1:3" x14ac:dyDescent="0.3">
      <c r="A6524">
        <v>10255476</v>
      </c>
      <c r="B6524">
        <v>0</v>
      </c>
      <c r="C6524">
        <v>0</v>
      </c>
    </row>
    <row r="6525" spans="1:3" x14ac:dyDescent="0.3">
      <c r="A6525">
        <v>10214421</v>
      </c>
      <c r="B6525">
        <v>0</v>
      </c>
      <c r="C6525">
        <v>0</v>
      </c>
    </row>
    <row r="6526" spans="1:3" x14ac:dyDescent="0.3">
      <c r="A6526">
        <v>10214423</v>
      </c>
      <c r="B6526">
        <v>0</v>
      </c>
      <c r="C6526">
        <v>0</v>
      </c>
    </row>
    <row r="6527" spans="1:3" x14ac:dyDescent="0.3">
      <c r="A6527">
        <v>10214425</v>
      </c>
      <c r="B6527">
        <v>0</v>
      </c>
      <c r="C6527">
        <v>0</v>
      </c>
    </row>
    <row r="6528" spans="1:3" x14ac:dyDescent="0.3">
      <c r="A6528">
        <v>10255479</v>
      </c>
      <c r="B6528">
        <v>0</v>
      </c>
      <c r="C6528">
        <v>0</v>
      </c>
    </row>
    <row r="6529" spans="1:3" x14ac:dyDescent="0.3">
      <c r="A6529">
        <v>5904406</v>
      </c>
      <c r="B6529" s="7">
        <v>1358317</v>
      </c>
      <c r="C6529" s="7">
        <v>1656484</v>
      </c>
    </row>
    <row r="6530" spans="1:3" x14ac:dyDescent="0.3">
      <c r="A6530">
        <v>10129212</v>
      </c>
      <c r="B6530">
        <v>0</v>
      </c>
      <c r="C6530">
        <v>0</v>
      </c>
    </row>
    <row r="6531" spans="1:3" x14ac:dyDescent="0.3">
      <c r="A6531">
        <v>10128934</v>
      </c>
      <c r="B6531">
        <v>0</v>
      </c>
      <c r="C6531">
        <v>0</v>
      </c>
    </row>
    <row r="6532" spans="1:3" x14ac:dyDescent="0.3">
      <c r="A6532">
        <v>10128931</v>
      </c>
      <c r="B6532">
        <v>0</v>
      </c>
      <c r="C6532">
        <v>0</v>
      </c>
    </row>
    <row r="6533" spans="1:3" x14ac:dyDescent="0.3">
      <c r="A6533">
        <v>5904408</v>
      </c>
      <c r="B6533" s="7">
        <v>1362341</v>
      </c>
      <c r="C6533" s="7">
        <v>1661392</v>
      </c>
    </row>
    <row r="6534" spans="1:3" x14ac:dyDescent="0.3">
      <c r="A6534">
        <v>5904409</v>
      </c>
      <c r="B6534" s="7">
        <v>1362341</v>
      </c>
      <c r="C6534" s="7">
        <v>1661392</v>
      </c>
    </row>
    <row r="6535" spans="1:3" x14ac:dyDescent="0.3">
      <c r="A6535">
        <v>10255927</v>
      </c>
      <c r="B6535">
        <v>0</v>
      </c>
      <c r="C6535">
        <v>0</v>
      </c>
    </row>
    <row r="6536" spans="1:3" x14ac:dyDescent="0.3">
      <c r="A6536">
        <v>10215018</v>
      </c>
      <c r="B6536">
        <v>0</v>
      </c>
      <c r="C6536">
        <v>0</v>
      </c>
    </row>
    <row r="6537" spans="1:3" x14ac:dyDescent="0.3">
      <c r="A6537">
        <v>10214727</v>
      </c>
      <c r="B6537">
        <v>0</v>
      </c>
      <c r="C6537">
        <v>0</v>
      </c>
    </row>
    <row r="6538" spans="1:3" x14ac:dyDescent="0.3">
      <c r="A6538">
        <v>10214947</v>
      </c>
      <c r="B6538">
        <v>0</v>
      </c>
      <c r="C6538">
        <v>0</v>
      </c>
    </row>
    <row r="6539" spans="1:3" x14ac:dyDescent="0.3">
      <c r="A6539">
        <v>10214949</v>
      </c>
      <c r="B6539">
        <v>0</v>
      </c>
      <c r="C6539">
        <v>0</v>
      </c>
    </row>
    <row r="6540" spans="1:3" x14ac:dyDescent="0.3">
      <c r="A6540">
        <v>10214273</v>
      </c>
      <c r="B6540">
        <v>0</v>
      </c>
      <c r="C6540">
        <v>0</v>
      </c>
    </row>
    <row r="6541" spans="1:3" x14ac:dyDescent="0.3">
      <c r="A6541">
        <v>10214989</v>
      </c>
      <c r="B6541">
        <v>0</v>
      </c>
      <c r="C6541">
        <v>0</v>
      </c>
    </row>
    <row r="6542" spans="1:3" x14ac:dyDescent="0.3">
      <c r="A6542">
        <v>10214385</v>
      </c>
      <c r="B6542">
        <v>0</v>
      </c>
      <c r="C6542">
        <v>0</v>
      </c>
    </row>
    <row r="6543" spans="1:3" x14ac:dyDescent="0.3">
      <c r="A6543">
        <v>10255752</v>
      </c>
      <c r="B6543">
        <v>0</v>
      </c>
      <c r="C6543">
        <v>0</v>
      </c>
    </row>
    <row r="6544" spans="1:3" x14ac:dyDescent="0.3">
      <c r="A6544">
        <v>10252368</v>
      </c>
      <c r="B6544">
        <v>0</v>
      </c>
      <c r="C6544">
        <v>0</v>
      </c>
    </row>
    <row r="6545" spans="1:3" x14ac:dyDescent="0.3">
      <c r="A6545">
        <v>10016693</v>
      </c>
      <c r="B6545">
        <v>0</v>
      </c>
      <c r="C6545">
        <v>0</v>
      </c>
    </row>
    <row r="6546" spans="1:3" x14ac:dyDescent="0.3">
      <c r="A6546">
        <v>10128890</v>
      </c>
      <c r="B6546">
        <v>0</v>
      </c>
      <c r="C6546">
        <v>0</v>
      </c>
    </row>
    <row r="6547" spans="1:3" x14ac:dyDescent="0.3">
      <c r="A6547">
        <v>20013352</v>
      </c>
      <c r="B6547">
        <v>0</v>
      </c>
      <c r="C6547">
        <v>0</v>
      </c>
    </row>
    <row r="6548" spans="1:3" x14ac:dyDescent="0.3">
      <c r="A6548">
        <v>20011859</v>
      </c>
      <c r="B6548">
        <v>0</v>
      </c>
      <c r="C6548">
        <v>0</v>
      </c>
    </row>
    <row r="6549" spans="1:3" x14ac:dyDescent="0.3">
      <c r="A6549">
        <v>10342612</v>
      </c>
      <c r="B6549">
        <v>0</v>
      </c>
      <c r="C6549">
        <v>0</v>
      </c>
    </row>
    <row r="6550" spans="1:3" x14ac:dyDescent="0.3">
      <c r="A6550">
        <v>20017647</v>
      </c>
      <c r="B6550">
        <v>0</v>
      </c>
      <c r="C6550">
        <v>0</v>
      </c>
    </row>
    <row r="6551" spans="1:3" x14ac:dyDescent="0.3">
      <c r="A6551">
        <v>10395769</v>
      </c>
      <c r="B6551">
        <v>0</v>
      </c>
      <c r="C6551">
        <v>0</v>
      </c>
    </row>
    <row r="6552" spans="1:3" x14ac:dyDescent="0.3">
      <c r="A6552">
        <v>10395770</v>
      </c>
      <c r="B6552">
        <v>0</v>
      </c>
      <c r="C6552">
        <v>0</v>
      </c>
    </row>
    <row r="6553" spans="1:3" x14ac:dyDescent="0.3">
      <c r="A6553">
        <v>10395771</v>
      </c>
      <c r="B6553">
        <v>0</v>
      </c>
      <c r="C6553">
        <v>0</v>
      </c>
    </row>
    <row r="6554" spans="1:3" x14ac:dyDescent="0.3">
      <c r="A6554">
        <v>10395773</v>
      </c>
      <c r="B6554">
        <v>0</v>
      </c>
      <c r="C6554">
        <v>0</v>
      </c>
    </row>
    <row r="6555" spans="1:3" x14ac:dyDescent="0.3">
      <c r="A6555">
        <v>10395772</v>
      </c>
      <c r="B6555">
        <v>0</v>
      </c>
      <c r="C6555">
        <v>0</v>
      </c>
    </row>
    <row r="6556" spans="1:3" x14ac:dyDescent="0.3">
      <c r="A6556">
        <v>20003567</v>
      </c>
      <c r="B6556">
        <v>0</v>
      </c>
      <c r="C6556">
        <v>0</v>
      </c>
    </row>
    <row r="6557" spans="1:3" x14ac:dyDescent="0.3">
      <c r="A6557">
        <v>10395774</v>
      </c>
      <c r="B6557">
        <v>0</v>
      </c>
      <c r="C6557">
        <v>0</v>
      </c>
    </row>
    <row r="6558" spans="1:3" x14ac:dyDescent="0.3">
      <c r="A6558">
        <v>10395768</v>
      </c>
      <c r="B6558">
        <v>0</v>
      </c>
      <c r="C6558">
        <v>0</v>
      </c>
    </row>
    <row r="6559" spans="1:3" x14ac:dyDescent="0.3">
      <c r="A6559">
        <v>10359442</v>
      </c>
      <c r="B6559">
        <v>0</v>
      </c>
      <c r="C6559">
        <v>0</v>
      </c>
    </row>
    <row r="6560" spans="1:3" x14ac:dyDescent="0.3">
      <c r="A6560">
        <v>10359454</v>
      </c>
      <c r="B6560">
        <v>0</v>
      </c>
      <c r="C6560">
        <v>0</v>
      </c>
    </row>
    <row r="6561" spans="1:3" x14ac:dyDescent="0.3">
      <c r="A6561">
        <v>10359455</v>
      </c>
      <c r="B6561">
        <v>0</v>
      </c>
      <c r="C6561">
        <v>0</v>
      </c>
    </row>
    <row r="6562" spans="1:3" x14ac:dyDescent="0.3">
      <c r="A6562">
        <v>10359448</v>
      </c>
      <c r="B6562">
        <v>0</v>
      </c>
      <c r="C6562">
        <v>0</v>
      </c>
    </row>
    <row r="6563" spans="1:3" x14ac:dyDescent="0.3">
      <c r="A6563">
        <v>10359452</v>
      </c>
      <c r="B6563">
        <v>0</v>
      </c>
      <c r="C6563">
        <v>0</v>
      </c>
    </row>
    <row r="6564" spans="1:3" x14ac:dyDescent="0.3">
      <c r="A6564">
        <v>10359445</v>
      </c>
      <c r="B6564">
        <v>0</v>
      </c>
      <c r="C6564">
        <v>0</v>
      </c>
    </row>
    <row r="6565" spans="1:3" x14ac:dyDescent="0.3">
      <c r="A6565">
        <v>10359449</v>
      </c>
      <c r="B6565">
        <v>0</v>
      </c>
      <c r="C6565">
        <v>0</v>
      </c>
    </row>
    <row r="6566" spans="1:3" x14ac:dyDescent="0.3">
      <c r="A6566">
        <v>10359451</v>
      </c>
      <c r="B6566">
        <v>0</v>
      </c>
      <c r="C6566">
        <v>0</v>
      </c>
    </row>
    <row r="6567" spans="1:3" x14ac:dyDescent="0.3">
      <c r="A6567">
        <v>10359444</v>
      </c>
      <c r="B6567">
        <v>0</v>
      </c>
      <c r="C6567">
        <v>0</v>
      </c>
    </row>
    <row r="6568" spans="1:3" x14ac:dyDescent="0.3">
      <c r="A6568">
        <v>10359450</v>
      </c>
      <c r="B6568">
        <v>0</v>
      </c>
      <c r="C6568">
        <v>0</v>
      </c>
    </row>
    <row r="6569" spans="1:3" x14ac:dyDescent="0.3">
      <c r="A6569">
        <v>10359443</v>
      </c>
      <c r="B6569">
        <v>0</v>
      </c>
      <c r="C6569">
        <v>0</v>
      </c>
    </row>
    <row r="6570" spans="1:3" x14ac:dyDescent="0.3">
      <c r="A6570">
        <v>10359447</v>
      </c>
      <c r="B6570">
        <v>0</v>
      </c>
      <c r="C6570">
        <v>0</v>
      </c>
    </row>
    <row r="6571" spans="1:3" x14ac:dyDescent="0.3">
      <c r="A6571">
        <v>10395777</v>
      </c>
      <c r="B6571">
        <v>0</v>
      </c>
      <c r="C6571">
        <v>0</v>
      </c>
    </row>
    <row r="6572" spans="1:3" x14ac:dyDescent="0.3">
      <c r="A6572">
        <v>10395778</v>
      </c>
      <c r="B6572">
        <v>0</v>
      </c>
      <c r="C6572">
        <v>0</v>
      </c>
    </row>
    <row r="6573" spans="1:3" x14ac:dyDescent="0.3">
      <c r="A6573">
        <v>10395781</v>
      </c>
      <c r="B6573">
        <v>0</v>
      </c>
      <c r="C6573">
        <v>0</v>
      </c>
    </row>
    <row r="6574" spans="1:3" x14ac:dyDescent="0.3">
      <c r="A6574">
        <v>10395780</v>
      </c>
      <c r="B6574">
        <v>0</v>
      </c>
      <c r="C6574">
        <v>0</v>
      </c>
    </row>
    <row r="6575" spans="1:3" x14ac:dyDescent="0.3">
      <c r="A6575">
        <v>20003566</v>
      </c>
      <c r="B6575">
        <v>0</v>
      </c>
      <c r="C6575">
        <v>0</v>
      </c>
    </row>
    <row r="6576" spans="1:3" x14ac:dyDescent="0.3">
      <c r="A6576">
        <v>10395779</v>
      </c>
      <c r="B6576">
        <v>0</v>
      </c>
      <c r="C6576">
        <v>0</v>
      </c>
    </row>
    <row r="6577" spans="1:3" x14ac:dyDescent="0.3">
      <c r="A6577">
        <v>20003173</v>
      </c>
      <c r="B6577">
        <v>0</v>
      </c>
      <c r="C6577">
        <v>0</v>
      </c>
    </row>
    <row r="6578" spans="1:3" x14ac:dyDescent="0.3">
      <c r="A6578">
        <v>10395776</v>
      </c>
      <c r="B6578">
        <v>0</v>
      </c>
      <c r="C6578">
        <v>0</v>
      </c>
    </row>
    <row r="6579" spans="1:3" x14ac:dyDescent="0.3">
      <c r="A6579" t="s">
        <v>9625</v>
      </c>
      <c r="B6579">
        <v>0</v>
      </c>
      <c r="C6579">
        <v>0</v>
      </c>
    </row>
    <row r="6580" spans="1:3" x14ac:dyDescent="0.3">
      <c r="A6580" t="s">
        <v>9627</v>
      </c>
      <c r="B6580">
        <v>0</v>
      </c>
      <c r="C6580">
        <v>0</v>
      </c>
    </row>
    <row r="6581" spans="1:3" x14ac:dyDescent="0.3">
      <c r="A6581" t="s">
        <v>9629</v>
      </c>
      <c r="B6581">
        <v>0</v>
      </c>
      <c r="C6581">
        <v>0</v>
      </c>
    </row>
    <row r="6582" spans="1:3" x14ac:dyDescent="0.3">
      <c r="A6582" t="s">
        <v>9631</v>
      </c>
      <c r="B6582">
        <v>0</v>
      </c>
      <c r="C6582">
        <v>0</v>
      </c>
    </row>
    <row r="6583" spans="1:3" x14ac:dyDescent="0.3">
      <c r="A6583" t="s">
        <v>9633</v>
      </c>
      <c r="B6583">
        <v>0</v>
      </c>
      <c r="C6583">
        <v>0</v>
      </c>
    </row>
    <row r="6584" spans="1:3" x14ac:dyDescent="0.3">
      <c r="A6584" t="s">
        <v>9635</v>
      </c>
      <c r="B6584">
        <v>0</v>
      </c>
      <c r="C6584">
        <v>0</v>
      </c>
    </row>
    <row r="6585" spans="1:3" x14ac:dyDescent="0.3">
      <c r="A6585" t="s">
        <v>9637</v>
      </c>
      <c r="B6585">
        <v>0</v>
      </c>
      <c r="C6585">
        <v>0</v>
      </c>
    </row>
    <row r="6586" spans="1:3" x14ac:dyDescent="0.3">
      <c r="A6586" t="s">
        <v>9639</v>
      </c>
      <c r="B6586">
        <v>0</v>
      </c>
      <c r="C6586">
        <v>0</v>
      </c>
    </row>
    <row r="6587" spans="1:3" x14ac:dyDescent="0.3">
      <c r="A6587" t="s">
        <v>9641</v>
      </c>
      <c r="B6587">
        <v>0</v>
      </c>
      <c r="C6587">
        <v>0</v>
      </c>
    </row>
    <row r="6588" spans="1:3" x14ac:dyDescent="0.3">
      <c r="A6588" t="s">
        <v>9643</v>
      </c>
      <c r="B6588">
        <v>0</v>
      </c>
      <c r="C6588">
        <v>0</v>
      </c>
    </row>
    <row r="6589" spans="1:3" x14ac:dyDescent="0.3">
      <c r="A6589" t="s">
        <v>9645</v>
      </c>
      <c r="B6589">
        <v>0</v>
      </c>
      <c r="C6589">
        <v>0</v>
      </c>
    </row>
    <row r="6590" spans="1:3" x14ac:dyDescent="0.3">
      <c r="A6590" t="s">
        <v>9647</v>
      </c>
      <c r="B6590">
        <v>0</v>
      </c>
      <c r="C6590">
        <v>0</v>
      </c>
    </row>
    <row r="6591" spans="1:3" x14ac:dyDescent="0.3">
      <c r="A6591" t="s">
        <v>9649</v>
      </c>
      <c r="B6591">
        <v>0</v>
      </c>
      <c r="C6591">
        <v>0</v>
      </c>
    </row>
    <row r="6592" spans="1:3" x14ac:dyDescent="0.3">
      <c r="A6592" t="s">
        <v>9651</v>
      </c>
      <c r="B6592">
        <v>0</v>
      </c>
      <c r="C6592">
        <v>0</v>
      </c>
    </row>
    <row r="6593" spans="1:3" x14ac:dyDescent="0.3">
      <c r="A6593" t="s">
        <v>9653</v>
      </c>
      <c r="B6593">
        <v>0</v>
      </c>
      <c r="C6593">
        <v>0</v>
      </c>
    </row>
    <row r="6594" spans="1:3" x14ac:dyDescent="0.3">
      <c r="A6594" t="s">
        <v>9655</v>
      </c>
      <c r="B6594">
        <v>0</v>
      </c>
      <c r="C6594">
        <v>0</v>
      </c>
    </row>
    <row r="6595" spans="1:3" x14ac:dyDescent="0.3">
      <c r="A6595" t="s">
        <v>9657</v>
      </c>
      <c r="B6595">
        <v>0</v>
      </c>
      <c r="C6595">
        <v>0</v>
      </c>
    </row>
    <row r="6596" spans="1:3" x14ac:dyDescent="0.3">
      <c r="A6596" t="s">
        <v>9659</v>
      </c>
      <c r="B6596">
        <v>0</v>
      </c>
      <c r="C6596">
        <v>0</v>
      </c>
    </row>
    <row r="6597" spans="1:3" x14ac:dyDescent="0.3">
      <c r="A6597" t="s">
        <v>9661</v>
      </c>
      <c r="B6597">
        <v>0</v>
      </c>
      <c r="C6597">
        <v>0</v>
      </c>
    </row>
    <row r="6598" spans="1:3" x14ac:dyDescent="0.3">
      <c r="A6598" t="s">
        <v>9663</v>
      </c>
      <c r="B6598">
        <v>0</v>
      </c>
      <c r="C6598">
        <v>0</v>
      </c>
    </row>
    <row r="6599" spans="1:3" x14ac:dyDescent="0.3">
      <c r="A6599" t="s">
        <v>9665</v>
      </c>
      <c r="B6599">
        <v>0</v>
      </c>
      <c r="C6599">
        <v>0</v>
      </c>
    </row>
    <row r="6600" spans="1:3" x14ac:dyDescent="0.3">
      <c r="A6600" t="s">
        <v>9667</v>
      </c>
      <c r="B6600">
        <v>0</v>
      </c>
      <c r="C6600">
        <v>0</v>
      </c>
    </row>
    <row r="6601" spans="1:3" x14ac:dyDescent="0.3">
      <c r="A6601" t="s">
        <v>9669</v>
      </c>
      <c r="B6601">
        <v>0</v>
      </c>
      <c r="C6601">
        <v>0</v>
      </c>
    </row>
    <row r="6602" spans="1:3" x14ac:dyDescent="0.3">
      <c r="A6602" t="s">
        <v>9671</v>
      </c>
      <c r="B6602">
        <v>0</v>
      </c>
      <c r="C6602">
        <v>0</v>
      </c>
    </row>
    <row r="6603" spans="1:3" x14ac:dyDescent="0.3">
      <c r="A6603" t="s">
        <v>9673</v>
      </c>
      <c r="B6603">
        <v>0</v>
      </c>
      <c r="C6603">
        <v>0</v>
      </c>
    </row>
    <row r="6604" spans="1:3" x14ac:dyDescent="0.3">
      <c r="A6604" t="s">
        <v>9675</v>
      </c>
      <c r="B6604">
        <v>0</v>
      </c>
      <c r="C6604">
        <v>0</v>
      </c>
    </row>
    <row r="6605" spans="1:3" x14ac:dyDescent="0.3">
      <c r="A6605" t="s">
        <v>9677</v>
      </c>
      <c r="B6605">
        <v>0</v>
      </c>
      <c r="C6605">
        <v>0</v>
      </c>
    </row>
    <row r="6606" spans="1:3" x14ac:dyDescent="0.3">
      <c r="A6606" t="s">
        <v>9679</v>
      </c>
      <c r="B6606">
        <v>0</v>
      </c>
      <c r="C6606">
        <v>0</v>
      </c>
    </row>
    <row r="6607" spans="1:3" x14ac:dyDescent="0.3">
      <c r="A6607" t="s">
        <v>9682</v>
      </c>
      <c r="B6607">
        <v>0</v>
      </c>
      <c r="C6607">
        <v>0</v>
      </c>
    </row>
    <row r="6608" spans="1:3" x14ac:dyDescent="0.3">
      <c r="A6608" t="s">
        <v>9684</v>
      </c>
      <c r="B6608">
        <v>0</v>
      </c>
      <c r="C6608">
        <v>0</v>
      </c>
    </row>
    <row r="6609" spans="1:3" x14ac:dyDescent="0.3">
      <c r="A6609" t="s">
        <v>9687</v>
      </c>
      <c r="B6609">
        <v>0</v>
      </c>
      <c r="C6609">
        <v>0</v>
      </c>
    </row>
    <row r="6610" spans="1:3" x14ac:dyDescent="0.3">
      <c r="A6610" t="s">
        <v>9689</v>
      </c>
      <c r="B6610">
        <v>0</v>
      </c>
      <c r="C6610">
        <v>0</v>
      </c>
    </row>
    <row r="6611" spans="1:3" x14ac:dyDescent="0.3">
      <c r="A6611" t="s">
        <v>9691</v>
      </c>
      <c r="B6611">
        <v>0</v>
      </c>
      <c r="C6611">
        <v>0</v>
      </c>
    </row>
    <row r="6612" spans="1:3" x14ac:dyDescent="0.3">
      <c r="A6612" t="s">
        <v>9693</v>
      </c>
      <c r="B6612">
        <v>0</v>
      </c>
      <c r="C6612">
        <v>0</v>
      </c>
    </row>
    <row r="6613" spans="1:3" x14ac:dyDescent="0.3">
      <c r="A6613" t="s">
        <v>9695</v>
      </c>
      <c r="B6613">
        <v>0</v>
      </c>
      <c r="C6613">
        <v>0</v>
      </c>
    </row>
    <row r="6614" spans="1:3" x14ac:dyDescent="0.3">
      <c r="A6614" t="s">
        <v>9697</v>
      </c>
      <c r="B6614">
        <v>0</v>
      </c>
      <c r="C6614">
        <v>0</v>
      </c>
    </row>
    <row r="6615" spans="1:3" x14ac:dyDescent="0.3">
      <c r="A6615" t="s">
        <v>9699</v>
      </c>
      <c r="B6615">
        <v>0</v>
      </c>
      <c r="C6615">
        <v>0</v>
      </c>
    </row>
    <row r="6616" spans="1:3" x14ac:dyDescent="0.3">
      <c r="A6616">
        <v>53959501</v>
      </c>
      <c r="B6616">
        <v>0</v>
      </c>
      <c r="C6616">
        <v>0</v>
      </c>
    </row>
    <row r="6617" spans="1:3" x14ac:dyDescent="0.3">
      <c r="A6617">
        <v>53059501</v>
      </c>
      <c r="B6617">
        <v>0</v>
      </c>
      <c r="C6617">
        <v>0</v>
      </c>
    </row>
    <row r="6618" spans="1:3" x14ac:dyDescent="0.3">
      <c r="A6618">
        <v>56253201</v>
      </c>
      <c r="B6618">
        <v>0</v>
      </c>
      <c r="C6618">
        <v>0</v>
      </c>
    </row>
    <row r="6619" spans="1:3" x14ac:dyDescent="0.3">
      <c r="A6619">
        <v>56253202</v>
      </c>
      <c r="B6619">
        <v>0</v>
      </c>
      <c r="C6619">
        <v>0</v>
      </c>
    </row>
    <row r="6620" spans="1:3" x14ac:dyDescent="0.3">
      <c r="A6620">
        <v>6445630</v>
      </c>
      <c r="B6620">
        <v>0</v>
      </c>
      <c r="C6620">
        <v>0</v>
      </c>
    </row>
    <row r="6621" spans="1:3" x14ac:dyDescent="0.3">
      <c r="A6621">
        <v>510942277</v>
      </c>
      <c r="B6621">
        <v>0</v>
      </c>
      <c r="C6621">
        <v>0</v>
      </c>
    </row>
    <row r="6622" spans="1:3" x14ac:dyDescent="0.3">
      <c r="A6622">
        <v>510942276</v>
      </c>
      <c r="B6622">
        <v>0</v>
      </c>
      <c r="C6622">
        <v>0</v>
      </c>
    </row>
    <row r="6623" spans="1:3" x14ac:dyDescent="0.3">
      <c r="A6623">
        <v>510942278</v>
      </c>
      <c r="B6623">
        <v>0</v>
      </c>
      <c r="C6623">
        <v>0</v>
      </c>
    </row>
    <row r="6624" spans="1:3" x14ac:dyDescent="0.3">
      <c r="A6624" t="s">
        <v>9710</v>
      </c>
      <c r="B6624">
        <v>0</v>
      </c>
      <c r="C6624">
        <v>0</v>
      </c>
    </row>
    <row r="6625" spans="1:3" x14ac:dyDescent="0.3">
      <c r="A6625" t="s">
        <v>9712</v>
      </c>
      <c r="B6625">
        <v>0</v>
      </c>
      <c r="C6625">
        <v>0</v>
      </c>
    </row>
    <row r="6626" spans="1:3" x14ac:dyDescent="0.3">
      <c r="A6626" t="s">
        <v>9714</v>
      </c>
      <c r="B6626">
        <v>0</v>
      </c>
      <c r="C6626">
        <v>0</v>
      </c>
    </row>
    <row r="6627" spans="1:3" x14ac:dyDescent="0.3">
      <c r="A6627" t="s">
        <v>9716</v>
      </c>
      <c r="B6627">
        <v>0</v>
      </c>
      <c r="C6627">
        <v>0</v>
      </c>
    </row>
    <row r="6628" spans="1:3" x14ac:dyDescent="0.3">
      <c r="A6628" t="s">
        <v>9718</v>
      </c>
      <c r="B6628">
        <v>0</v>
      </c>
      <c r="C6628">
        <v>0</v>
      </c>
    </row>
    <row r="6629" spans="1:3" x14ac:dyDescent="0.3">
      <c r="A6629" t="s">
        <v>9720</v>
      </c>
      <c r="B6629">
        <v>0</v>
      </c>
      <c r="C6629">
        <v>0</v>
      </c>
    </row>
    <row r="6630" spans="1:3" x14ac:dyDescent="0.3">
      <c r="A6630">
        <v>56253191</v>
      </c>
      <c r="B6630">
        <v>0</v>
      </c>
      <c r="C6630">
        <v>0</v>
      </c>
    </row>
    <row r="6631" spans="1:3" x14ac:dyDescent="0.3">
      <c r="A6631">
        <v>56253907</v>
      </c>
      <c r="B6631">
        <v>0</v>
      </c>
      <c r="C6631">
        <v>0</v>
      </c>
    </row>
    <row r="6632" spans="1:3" x14ac:dyDescent="0.3">
      <c r="A6632">
        <v>51017388</v>
      </c>
      <c r="B6632">
        <v>0</v>
      </c>
      <c r="C6632">
        <v>0</v>
      </c>
    </row>
    <row r="6633" spans="1:3" x14ac:dyDescent="0.3">
      <c r="A6633">
        <v>51009857</v>
      </c>
      <c r="B6633">
        <v>0</v>
      </c>
      <c r="C6633">
        <v>0</v>
      </c>
    </row>
    <row r="6634" spans="1:3" x14ac:dyDescent="0.3">
      <c r="A6634">
        <v>51009859</v>
      </c>
      <c r="B6634">
        <v>0</v>
      </c>
      <c r="C6634">
        <v>0</v>
      </c>
    </row>
    <row r="6635" spans="1:3" x14ac:dyDescent="0.3">
      <c r="A6635">
        <v>56254096</v>
      </c>
      <c r="B6635">
        <v>0</v>
      </c>
      <c r="C6635">
        <v>0</v>
      </c>
    </row>
    <row r="6636" spans="1:3" x14ac:dyDescent="0.3">
      <c r="A6636">
        <v>56253577</v>
      </c>
      <c r="B6636">
        <v>0</v>
      </c>
      <c r="C6636">
        <v>0</v>
      </c>
    </row>
    <row r="6637" spans="1:3" x14ac:dyDescent="0.3">
      <c r="A6637">
        <v>56254142</v>
      </c>
      <c r="B6637">
        <v>0</v>
      </c>
      <c r="C6637">
        <v>0</v>
      </c>
    </row>
    <row r="6638" spans="1:3" x14ac:dyDescent="0.3">
      <c r="A6638">
        <v>56254143</v>
      </c>
      <c r="B6638">
        <v>0</v>
      </c>
      <c r="C6638">
        <v>0</v>
      </c>
    </row>
    <row r="6639" spans="1:3" x14ac:dyDescent="0.3">
      <c r="A6639">
        <v>56254144</v>
      </c>
      <c r="B6639">
        <v>0</v>
      </c>
      <c r="C6639">
        <v>0</v>
      </c>
    </row>
    <row r="6640" spans="1:3" x14ac:dyDescent="0.3">
      <c r="A6640">
        <v>56254145</v>
      </c>
      <c r="B6640">
        <v>0</v>
      </c>
      <c r="C6640">
        <v>0</v>
      </c>
    </row>
    <row r="6641" spans="1:3" x14ac:dyDescent="0.3">
      <c r="A6641">
        <v>56255104</v>
      </c>
      <c r="B6641">
        <v>0</v>
      </c>
      <c r="C6641">
        <v>0</v>
      </c>
    </row>
    <row r="6642" spans="1:3" x14ac:dyDescent="0.3">
      <c r="A6642">
        <v>56255106</v>
      </c>
      <c r="B6642">
        <v>0</v>
      </c>
      <c r="C6642">
        <v>0</v>
      </c>
    </row>
    <row r="6643" spans="1:3" x14ac:dyDescent="0.3">
      <c r="A6643">
        <v>56255105</v>
      </c>
      <c r="B6643">
        <v>0</v>
      </c>
      <c r="C6643">
        <v>0</v>
      </c>
    </row>
    <row r="6644" spans="1:3" x14ac:dyDescent="0.3">
      <c r="A6644">
        <v>56256397</v>
      </c>
      <c r="B6644">
        <v>0</v>
      </c>
      <c r="C6644">
        <v>0</v>
      </c>
    </row>
    <row r="6645" spans="1:3" x14ac:dyDescent="0.3">
      <c r="A6645">
        <v>56254444</v>
      </c>
      <c r="B6645">
        <v>0</v>
      </c>
      <c r="C6645">
        <v>0</v>
      </c>
    </row>
    <row r="6646" spans="1:3" x14ac:dyDescent="0.3">
      <c r="A6646">
        <v>56253347</v>
      </c>
      <c r="B6646">
        <v>0</v>
      </c>
      <c r="C6646">
        <v>0</v>
      </c>
    </row>
    <row r="6647" spans="1:3" x14ac:dyDescent="0.3">
      <c r="A6647">
        <v>51018358</v>
      </c>
      <c r="B6647">
        <v>0</v>
      </c>
      <c r="C6647">
        <v>0</v>
      </c>
    </row>
    <row r="6648" spans="1:3" x14ac:dyDescent="0.3">
      <c r="A6648">
        <v>51004096</v>
      </c>
      <c r="B6648">
        <v>0</v>
      </c>
      <c r="C6648">
        <v>0</v>
      </c>
    </row>
    <row r="6649" spans="1:3" x14ac:dyDescent="0.3">
      <c r="A6649">
        <v>51006558</v>
      </c>
      <c r="B6649">
        <v>0</v>
      </c>
      <c r="C6649">
        <v>0</v>
      </c>
    </row>
    <row r="6650" spans="1:3" x14ac:dyDescent="0.3">
      <c r="A6650">
        <v>56255210</v>
      </c>
      <c r="B6650">
        <v>0</v>
      </c>
      <c r="C6650">
        <v>0</v>
      </c>
    </row>
    <row r="6651" spans="1:3" x14ac:dyDescent="0.3">
      <c r="A6651">
        <v>10004570</v>
      </c>
      <c r="B6651">
        <v>0</v>
      </c>
      <c r="C6651">
        <v>0</v>
      </c>
    </row>
    <row r="6652" spans="1:3" x14ac:dyDescent="0.3">
      <c r="A6652" t="s">
        <v>9751</v>
      </c>
      <c r="B6652">
        <v>0</v>
      </c>
      <c r="C6652">
        <v>0</v>
      </c>
    </row>
    <row r="6653" spans="1:3" x14ac:dyDescent="0.3">
      <c r="A6653" t="s">
        <v>9753</v>
      </c>
      <c r="B6653">
        <v>0</v>
      </c>
      <c r="C6653">
        <v>0</v>
      </c>
    </row>
    <row r="6654" spans="1:3" x14ac:dyDescent="0.3">
      <c r="A6654" t="s">
        <v>9755</v>
      </c>
      <c r="B6654">
        <v>0</v>
      </c>
      <c r="C6654">
        <v>0</v>
      </c>
    </row>
    <row r="6655" spans="1:3" x14ac:dyDescent="0.3">
      <c r="A6655" t="s">
        <v>9757</v>
      </c>
      <c r="B6655">
        <v>0</v>
      </c>
      <c r="C6655">
        <v>0</v>
      </c>
    </row>
    <row r="6656" spans="1:3" x14ac:dyDescent="0.3">
      <c r="A6656" t="s">
        <v>9760</v>
      </c>
      <c r="B6656">
        <v>0</v>
      </c>
      <c r="C6656">
        <v>0</v>
      </c>
    </row>
    <row r="6657" spans="1:3" x14ac:dyDescent="0.3">
      <c r="A6657" t="s">
        <v>9762</v>
      </c>
      <c r="B6657">
        <v>0</v>
      </c>
      <c r="C6657">
        <v>0</v>
      </c>
    </row>
    <row r="6658" spans="1:3" x14ac:dyDescent="0.3">
      <c r="A6658" t="s">
        <v>9765</v>
      </c>
      <c r="B6658">
        <v>0</v>
      </c>
      <c r="C6658">
        <v>0</v>
      </c>
    </row>
    <row r="6659" spans="1:3" x14ac:dyDescent="0.3">
      <c r="A6659" t="s">
        <v>9767</v>
      </c>
      <c r="B6659">
        <v>0</v>
      </c>
      <c r="C6659">
        <v>0</v>
      </c>
    </row>
    <row r="6660" spans="1:3" x14ac:dyDescent="0.3">
      <c r="A6660">
        <v>51017392</v>
      </c>
      <c r="B6660">
        <v>0</v>
      </c>
      <c r="C6660">
        <v>0</v>
      </c>
    </row>
    <row r="6661" spans="1:3" x14ac:dyDescent="0.3">
      <c r="A6661">
        <v>56253916</v>
      </c>
      <c r="B6661">
        <v>0</v>
      </c>
      <c r="C6661">
        <v>0</v>
      </c>
    </row>
    <row r="6662" spans="1:3" x14ac:dyDescent="0.3">
      <c r="A6662">
        <v>51089788</v>
      </c>
      <c r="B6662">
        <v>0</v>
      </c>
      <c r="C6662">
        <v>0</v>
      </c>
    </row>
    <row r="6663" spans="1:3" x14ac:dyDescent="0.3">
      <c r="A6663">
        <v>51017336</v>
      </c>
      <c r="B6663">
        <v>0</v>
      </c>
      <c r="C6663">
        <v>0</v>
      </c>
    </row>
    <row r="6664" spans="1:3" x14ac:dyDescent="0.3">
      <c r="A6664">
        <v>56252724</v>
      </c>
      <c r="B6664">
        <v>0</v>
      </c>
      <c r="C6664">
        <v>0</v>
      </c>
    </row>
    <row r="6665" spans="1:3" x14ac:dyDescent="0.3">
      <c r="A6665">
        <v>51008307</v>
      </c>
      <c r="B6665">
        <v>0</v>
      </c>
      <c r="C6665">
        <v>0</v>
      </c>
    </row>
    <row r="6666" spans="1:3" x14ac:dyDescent="0.3">
      <c r="A6666">
        <v>51003759</v>
      </c>
      <c r="B6666">
        <v>0</v>
      </c>
      <c r="C6666">
        <v>0</v>
      </c>
    </row>
    <row r="6667" spans="1:3" x14ac:dyDescent="0.3">
      <c r="A6667">
        <v>56254379</v>
      </c>
      <c r="B6667">
        <v>0</v>
      </c>
      <c r="C6667">
        <v>0</v>
      </c>
    </row>
    <row r="6668" spans="1:3" x14ac:dyDescent="0.3">
      <c r="A6668">
        <v>56256508</v>
      </c>
      <c r="B6668">
        <v>0</v>
      </c>
      <c r="C6668">
        <v>0</v>
      </c>
    </row>
    <row r="6669" spans="1:3" x14ac:dyDescent="0.3">
      <c r="A6669">
        <v>51003758</v>
      </c>
      <c r="B6669">
        <v>0</v>
      </c>
      <c r="C6669">
        <v>0</v>
      </c>
    </row>
    <row r="6670" spans="1:3" x14ac:dyDescent="0.3">
      <c r="A6670">
        <v>51017275</v>
      </c>
      <c r="B6670">
        <v>0</v>
      </c>
      <c r="C6670">
        <v>0</v>
      </c>
    </row>
    <row r="6671" spans="1:3" x14ac:dyDescent="0.3">
      <c r="A6671">
        <v>56253584</v>
      </c>
      <c r="B6671">
        <v>0</v>
      </c>
      <c r="C6671">
        <v>0</v>
      </c>
    </row>
    <row r="6672" spans="1:3" x14ac:dyDescent="0.3">
      <c r="A6672">
        <v>56253304</v>
      </c>
      <c r="B6672">
        <v>0</v>
      </c>
      <c r="C6672">
        <v>0</v>
      </c>
    </row>
    <row r="6673" spans="1:3" x14ac:dyDescent="0.3">
      <c r="A6673">
        <v>56253307</v>
      </c>
      <c r="B6673">
        <v>0</v>
      </c>
      <c r="C6673">
        <v>0</v>
      </c>
    </row>
    <row r="6674" spans="1:3" x14ac:dyDescent="0.3">
      <c r="A6674">
        <v>56253305</v>
      </c>
      <c r="B6674">
        <v>0</v>
      </c>
      <c r="C6674">
        <v>0</v>
      </c>
    </row>
    <row r="6675" spans="1:3" x14ac:dyDescent="0.3">
      <c r="A6675">
        <v>56253306</v>
      </c>
      <c r="B6675">
        <v>0</v>
      </c>
      <c r="C6675">
        <v>0</v>
      </c>
    </row>
    <row r="6676" spans="1:3" x14ac:dyDescent="0.3">
      <c r="A6676">
        <v>56253578</v>
      </c>
      <c r="B6676">
        <v>0</v>
      </c>
      <c r="C6676">
        <v>0</v>
      </c>
    </row>
    <row r="6677" spans="1:3" x14ac:dyDescent="0.3">
      <c r="A6677">
        <v>56253579</v>
      </c>
      <c r="B6677">
        <v>0</v>
      </c>
      <c r="C6677">
        <v>0</v>
      </c>
    </row>
    <row r="6678" spans="1:3" x14ac:dyDescent="0.3">
      <c r="A6678">
        <v>56254112</v>
      </c>
      <c r="B6678">
        <v>0</v>
      </c>
      <c r="C6678">
        <v>0</v>
      </c>
    </row>
    <row r="6679" spans="1:3" x14ac:dyDescent="0.3">
      <c r="A6679">
        <v>10114821</v>
      </c>
      <c r="B6679">
        <v>0</v>
      </c>
      <c r="C6679">
        <v>0</v>
      </c>
    </row>
    <row r="6680" spans="1:3" x14ac:dyDescent="0.3">
      <c r="A6680">
        <v>10114822</v>
      </c>
      <c r="B6680">
        <v>0</v>
      </c>
      <c r="C6680">
        <v>0</v>
      </c>
    </row>
    <row r="6681" spans="1:3" x14ac:dyDescent="0.3">
      <c r="A6681">
        <v>10114820</v>
      </c>
      <c r="B6681">
        <v>0</v>
      </c>
      <c r="C6681">
        <v>0</v>
      </c>
    </row>
    <row r="6682" spans="1:3" x14ac:dyDescent="0.3">
      <c r="A6682">
        <v>10114816</v>
      </c>
      <c r="B6682">
        <v>0</v>
      </c>
      <c r="C6682">
        <v>0</v>
      </c>
    </row>
    <row r="6683" spans="1:3" x14ac:dyDescent="0.3">
      <c r="A6683">
        <v>10114817</v>
      </c>
      <c r="B6683">
        <v>0</v>
      </c>
      <c r="C6683">
        <v>0</v>
      </c>
    </row>
    <row r="6684" spans="1:3" x14ac:dyDescent="0.3">
      <c r="A6684">
        <v>10114818</v>
      </c>
      <c r="B6684">
        <v>0</v>
      </c>
      <c r="C6684">
        <v>0</v>
      </c>
    </row>
    <row r="6685" spans="1:3" x14ac:dyDescent="0.3">
      <c r="A6685">
        <v>10114819</v>
      </c>
      <c r="B6685">
        <v>0</v>
      </c>
      <c r="C6685">
        <v>0</v>
      </c>
    </row>
    <row r="6686" spans="1:3" x14ac:dyDescent="0.3">
      <c r="A6686">
        <v>10115108</v>
      </c>
      <c r="B6686">
        <v>0</v>
      </c>
      <c r="C6686">
        <v>0</v>
      </c>
    </row>
    <row r="6687" spans="1:3" x14ac:dyDescent="0.3">
      <c r="A6687">
        <v>10367527</v>
      </c>
      <c r="B6687">
        <v>0</v>
      </c>
      <c r="C6687">
        <v>0</v>
      </c>
    </row>
    <row r="6688" spans="1:3" x14ac:dyDescent="0.3">
      <c r="A6688">
        <v>56256624</v>
      </c>
      <c r="B6688">
        <v>0</v>
      </c>
      <c r="C6688">
        <v>0</v>
      </c>
    </row>
    <row r="6689" spans="1:3" x14ac:dyDescent="0.3">
      <c r="A6689">
        <v>51005732</v>
      </c>
      <c r="B6689">
        <v>0</v>
      </c>
      <c r="C6689">
        <v>0</v>
      </c>
    </row>
    <row r="6690" spans="1:3" x14ac:dyDescent="0.3">
      <c r="A6690">
        <v>51094219</v>
      </c>
      <c r="B6690">
        <v>0</v>
      </c>
      <c r="C6690">
        <v>0</v>
      </c>
    </row>
    <row r="6691" spans="1:3" x14ac:dyDescent="0.3">
      <c r="A6691">
        <v>51094220</v>
      </c>
      <c r="B6691">
        <v>0</v>
      </c>
      <c r="C6691">
        <v>0</v>
      </c>
    </row>
    <row r="6692" spans="1:3" x14ac:dyDescent="0.3">
      <c r="A6692">
        <v>56252824</v>
      </c>
      <c r="B6692">
        <v>0</v>
      </c>
      <c r="C6692">
        <v>0</v>
      </c>
    </row>
    <row r="6693" spans="1:3" x14ac:dyDescent="0.3">
      <c r="A6693" t="s">
        <v>9820</v>
      </c>
      <c r="B6693">
        <v>0</v>
      </c>
      <c r="C6693">
        <v>0</v>
      </c>
    </row>
    <row r="6694" spans="1:3" x14ac:dyDescent="0.3">
      <c r="A6694">
        <v>56256768</v>
      </c>
      <c r="B6694">
        <v>0</v>
      </c>
      <c r="C6694">
        <v>0</v>
      </c>
    </row>
    <row r="6695" spans="1:3" x14ac:dyDescent="0.3">
      <c r="A6695">
        <v>51008255</v>
      </c>
      <c r="B6695">
        <v>0</v>
      </c>
      <c r="C6695">
        <v>0</v>
      </c>
    </row>
    <row r="6696" spans="1:3" x14ac:dyDescent="0.3">
      <c r="A6696">
        <v>56253208</v>
      </c>
      <c r="B6696">
        <v>0</v>
      </c>
      <c r="C6696">
        <v>0</v>
      </c>
    </row>
    <row r="6697" spans="1:3" x14ac:dyDescent="0.3">
      <c r="A6697">
        <v>56253209</v>
      </c>
      <c r="B6697">
        <v>0</v>
      </c>
      <c r="C6697">
        <v>0</v>
      </c>
    </row>
    <row r="6698" spans="1:3" x14ac:dyDescent="0.3">
      <c r="A6698">
        <v>5892149</v>
      </c>
      <c r="B6698">
        <v>0</v>
      </c>
      <c r="C6698" s="7">
        <v>1366000</v>
      </c>
    </row>
    <row r="6699" spans="1:3" x14ac:dyDescent="0.3">
      <c r="A6699" t="s">
        <v>9829</v>
      </c>
      <c r="B6699">
        <v>0</v>
      </c>
      <c r="C6699">
        <v>0</v>
      </c>
    </row>
    <row r="6700" spans="1:3" x14ac:dyDescent="0.3">
      <c r="A6700">
        <v>56252625</v>
      </c>
      <c r="B6700">
        <v>0</v>
      </c>
      <c r="C6700">
        <v>0</v>
      </c>
    </row>
    <row r="6701" spans="1:3" x14ac:dyDescent="0.3">
      <c r="A6701">
        <v>56253581</v>
      </c>
      <c r="B6701">
        <v>0</v>
      </c>
      <c r="C6701">
        <v>0</v>
      </c>
    </row>
    <row r="6702" spans="1:3" x14ac:dyDescent="0.3">
      <c r="A6702">
        <v>56253580</v>
      </c>
      <c r="B6702">
        <v>0</v>
      </c>
      <c r="C6702">
        <v>0</v>
      </c>
    </row>
    <row r="6703" spans="1:3" x14ac:dyDescent="0.3">
      <c r="A6703">
        <v>56254305</v>
      </c>
      <c r="B6703">
        <v>0</v>
      </c>
      <c r="C6703">
        <v>0</v>
      </c>
    </row>
    <row r="6704" spans="1:3" x14ac:dyDescent="0.3">
      <c r="A6704" t="s">
        <v>9836</v>
      </c>
      <c r="B6704">
        <v>0</v>
      </c>
      <c r="C6704">
        <v>0</v>
      </c>
    </row>
    <row r="6705" spans="1:3" x14ac:dyDescent="0.3">
      <c r="A6705" t="s">
        <v>9839</v>
      </c>
      <c r="B6705">
        <v>0</v>
      </c>
      <c r="C6705">
        <v>0</v>
      </c>
    </row>
    <row r="6706" spans="1:3" x14ac:dyDescent="0.3">
      <c r="A6706" t="s">
        <v>9841</v>
      </c>
      <c r="B6706">
        <v>0</v>
      </c>
      <c r="C6706">
        <v>0</v>
      </c>
    </row>
    <row r="6707" spans="1:3" x14ac:dyDescent="0.3">
      <c r="A6707">
        <v>56253655</v>
      </c>
      <c r="B6707">
        <v>0</v>
      </c>
      <c r="C6707">
        <v>0</v>
      </c>
    </row>
    <row r="6708" spans="1:3" x14ac:dyDescent="0.3">
      <c r="A6708">
        <v>56253854</v>
      </c>
      <c r="B6708">
        <v>0</v>
      </c>
      <c r="C6708">
        <v>0</v>
      </c>
    </row>
    <row r="6709" spans="1:3" x14ac:dyDescent="0.3">
      <c r="A6709">
        <v>56253654</v>
      </c>
      <c r="B6709">
        <v>0</v>
      </c>
      <c r="C6709">
        <v>0</v>
      </c>
    </row>
    <row r="6710" spans="1:3" x14ac:dyDescent="0.3">
      <c r="A6710">
        <v>56253855</v>
      </c>
      <c r="B6710">
        <v>0</v>
      </c>
      <c r="C6710">
        <v>0</v>
      </c>
    </row>
    <row r="6711" spans="1:3" x14ac:dyDescent="0.3">
      <c r="A6711">
        <v>56253856</v>
      </c>
      <c r="B6711">
        <v>0</v>
      </c>
      <c r="C6711">
        <v>0</v>
      </c>
    </row>
    <row r="6712" spans="1:3" x14ac:dyDescent="0.3">
      <c r="A6712">
        <v>56253853</v>
      </c>
      <c r="B6712">
        <v>0</v>
      </c>
      <c r="C6712">
        <v>0</v>
      </c>
    </row>
    <row r="6713" spans="1:3" x14ac:dyDescent="0.3">
      <c r="A6713">
        <v>56253596</v>
      </c>
      <c r="B6713">
        <v>0</v>
      </c>
      <c r="C6713">
        <v>0</v>
      </c>
    </row>
    <row r="6714" spans="1:3" x14ac:dyDescent="0.3">
      <c r="A6714">
        <v>56253342</v>
      </c>
      <c r="B6714">
        <v>0</v>
      </c>
      <c r="C6714">
        <v>0</v>
      </c>
    </row>
    <row r="6715" spans="1:3" x14ac:dyDescent="0.3">
      <c r="A6715">
        <v>56253341</v>
      </c>
      <c r="B6715">
        <v>0</v>
      </c>
      <c r="C6715">
        <v>0</v>
      </c>
    </row>
    <row r="6716" spans="1:3" x14ac:dyDescent="0.3">
      <c r="A6716">
        <v>56253818</v>
      </c>
      <c r="B6716">
        <v>0</v>
      </c>
      <c r="C6716">
        <v>0</v>
      </c>
    </row>
    <row r="6717" spans="1:3" x14ac:dyDescent="0.3">
      <c r="A6717">
        <v>56253343</v>
      </c>
      <c r="B6717">
        <v>0</v>
      </c>
      <c r="C6717">
        <v>0</v>
      </c>
    </row>
    <row r="6718" spans="1:3" x14ac:dyDescent="0.3">
      <c r="A6718">
        <v>56254426</v>
      </c>
      <c r="B6718">
        <v>0</v>
      </c>
      <c r="C6718">
        <v>0</v>
      </c>
    </row>
    <row r="6719" spans="1:3" x14ac:dyDescent="0.3">
      <c r="A6719">
        <v>56254301</v>
      </c>
      <c r="B6719">
        <v>0</v>
      </c>
      <c r="C6719">
        <v>0</v>
      </c>
    </row>
    <row r="6720" spans="1:3" x14ac:dyDescent="0.3">
      <c r="A6720">
        <v>56254302</v>
      </c>
      <c r="B6720">
        <v>0</v>
      </c>
      <c r="C6720">
        <v>0</v>
      </c>
    </row>
    <row r="6721" spans="1:3" x14ac:dyDescent="0.3">
      <c r="A6721">
        <v>56254158</v>
      </c>
      <c r="B6721">
        <v>0</v>
      </c>
      <c r="C6721">
        <v>0</v>
      </c>
    </row>
    <row r="6722" spans="1:3" x14ac:dyDescent="0.3">
      <c r="A6722">
        <v>51101001</v>
      </c>
      <c r="B6722">
        <v>0</v>
      </c>
      <c r="C6722">
        <v>0</v>
      </c>
    </row>
    <row r="6723" spans="1:3" x14ac:dyDescent="0.3">
      <c r="A6723">
        <v>51051501</v>
      </c>
      <c r="B6723">
        <v>0</v>
      </c>
      <c r="C6723">
        <v>0</v>
      </c>
    </row>
    <row r="6724" spans="1:3" x14ac:dyDescent="0.3">
      <c r="A6724">
        <v>10392398</v>
      </c>
      <c r="B6724">
        <v>0</v>
      </c>
      <c r="C6724">
        <v>0</v>
      </c>
    </row>
    <row r="6725" spans="1:3" x14ac:dyDescent="0.3">
      <c r="A6725">
        <v>10392396</v>
      </c>
      <c r="B6725">
        <v>0</v>
      </c>
      <c r="C6725">
        <v>0</v>
      </c>
    </row>
    <row r="6726" spans="1:3" x14ac:dyDescent="0.3">
      <c r="A6726">
        <v>10367525</v>
      </c>
      <c r="B6726">
        <v>0</v>
      </c>
      <c r="C6726">
        <v>0</v>
      </c>
    </row>
    <row r="6727" spans="1:3" x14ac:dyDescent="0.3">
      <c r="A6727">
        <v>10392401</v>
      </c>
      <c r="B6727">
        <v>0</v>
      </c>
      <c r="C6727">
        <v>0</v>
      </c>
    </row>
    <row r="6728" spans="1:3" x14ac:dyDescent="0.3">
      <c r="A6728">
        <v>10392395</v>
      </c>
      <c r="B6728">
        <v>0</v>
      </c>
      <c r="C6728">
        <v>0</v>
      </c>
    </row>
    <row r="6729" spans="1:3" x14ac:dyDescent="0.3">
      <c r="A6729">
        <v>10392407</v>
      </c>
      <c r="B6729">
        <v>0</v>
      </c>
      <c r="C6729">
        <v>0</v>
      </c>
    </row>
    <row r="6730" spans="1:3" x14ac:dyDescent="0.3">
      <c r="A6730">
        <v>10392397</v>
      </c>
      <c r="B6730">
        <v>0</v>
      </c>
      <c r="C6730">
        <v>0</v>
      </c>
    </row>
    <row r="6731" spans="1:3" x14ac:dyDescent="0.3">
      <c r="A6731">
        <v>10355007</v>
      </c>
      <c r="B6731">
        <v>0</v>
      </c>
      <c r="C6731">
        <v>0</v>
      </c>
    </row>
    <row r="6732" spans="1:3" x14ac:dyDescent="0.3">
      <c r="A6732">
        <v>10355006</v>
      </c>
      <c r="B6732">
        <v>0</v>
      </c>
      <c r="C6732">
        <v>0</v>
      </c>
    </row>
    <row r="6733" spans="1:3" x14ac:dyDescent="0.3">
      <c r="A6733">
        <v>10013682</v>
      </c>
      <c r="B6733">
        <v>0</v>
      </c>
      <c r="C6733">
        <v>0</v>
      </c>
    </row>
    <row r="6734" spans="1:3" x14ac:dyDescent="0.3">
      <c r="A6734">
        <v>10016255</v>
      </c>
      <c r="B6734">
        <v>0</v>
      </c>
      <c r="C6734">
        <v>0</v>
      </c>
    </row>
    <row r="6735" spans="1:3" x14ac:dyDescent="0.3">
      <c r="A6735">
        <v>10013681</v>
      </c>
      <c r="B6735">
        <v>0</v>
      </c>
      <c r="C6735">
        <v>0</v>
      </c>
    </row>
    <row r="6736" spans="1:3" x14ac:dyDescent="0.3">
      <c r="A6736">
        <v>10016254</v>
      </c>
      <c r="B6736">
        <v>0</v>
      </c>
      <c r="C6736">
        <v>0</v>
      </c>
    </row>
    <row r="6737" spans="1:3" x14ac:dyDescent="0.3">
      <c r="A6737">
        <v>10013685</v>
      </c>
      <c r="B6737">
        <v>0</v>
      </c>
      <c r="C6737">
        <v>0</v>
      </c>
    </row>
    <row r="6738" spans="1:3" x14ac:dyDescent="0.3">
      <c r="A6738">
        <v>10016258</v>
      </c>
      <c r="B6738">
        <v>0</v>
      </c>
      <c r="C6738">
        <v>0</v>
      </c>
    </row>
    <row r="6739" spans="1:3" x14ac:dyDescent="0.3">
      <c r="A6739">
        <v>10013686</v>
      </c>
      <c r="B6739">
        <v>0</v>
      </c>
      <c r="C6739">
        <v>0</v>
      </c>
    </row>
    <row r="6740" spans="1:3" x14ac:dyDescent="0.3">
      <c r="A6740">
        <v>10016259</v>
      </c>
      <c r="B6740">
        <v>0</v>
      </c>
      <c r="C6740">
        <v>0</v>
      </c>
    </row>
    <row r="6741" spans="1:3" x14ac:dyDescent="0.3">
      <c r="A6741">
        <v>10013692</v>
      </c>
      <c r="B6741">
        <v>0</v>
      </c>
      <c r="C6741">
        <v>0</v>
      </c>
    </row>
    <row r="6742" spans="1:3" x14ac:dyDescent="0.3">
      <c r="A6742">
        <v>10013693</v>
      </c>
      <c r="B6742">
        <v>0</v>
      </c>
      <c r="C6742">
        <v>0</v>
      </c>
    </row>
    <row r="6743" spans="1:3" x14ac:dyDescent="0.3">
      <c r="A6743">
        <v>10013688</v>
      </c>
      <c r="B6743">
        <v>0</v>
      </c>
      <c r="C6743">
        <v>0</v>
      </c>
    </row>
    <row r="6744" spans="1:3" x14ac:dyDescent="0.3">
      <c r="A6744">
        <v>10016260</v>
      </c>
      <c r="B6744">
        <v>0</v>
      </c>
      <c r="C6744">
        <v>0</v>
      </c>
    </row>
    <row r="6745" spans="1:3" x14ac:dyDescent="0.3">
      <c r="A6745">
        <v>10013695</v>
      </c>
      <c r="B6745">
        <v>0</v>
      </c>
      <c r="C6745">
        <v>0</v>
      </c>
    </row>
    <row r="6746" spans="1:3" x14ac:dyDescent="0.3">
      <c r="A6746">
        <v>10016267</v>
      </c>
      <c r="B6746">
        <v>0</v>
      </c>
      <c r="C6746">
        <v>0</v>
      </c>
    </row>
    <row r="6747" spans="1:3" x14ac:dyDescent="0.3">
      <c r="A6747">
        <v>10013680</v>
      </c>
      <c r="B6747">
        <v>0</v>
      </c>
      <c r="C6747">
        <v>0</v>
      </c>
    </row>
    <row r="6748" spans="1:3" x14ac:dyDescent="0.3">
      <c r="A6748">
        <v>10013698</v>
      </c>
      <c r="B6748">
        <v>0</v>
      </c>
      <c r="C6748">
        <v>0</v>
      </c>
    </row>
    <row r="6749" spans="1:3" x14ac:dyDescent="0.3">
      <c r="A6749">
        <v>10016270</v>
      </c>
      <c r="B6749">
        <v>0</v>
      </c>
      <c r="C6749">
        <v>0</v>
      </c>
    </row>
    <row r="6750" spans="1:3" x14ac:dyDescent="0.3">
      <c r="A6750">
        <v>10013696</v>
      </c>
      <c r="B6750">
        <v>0</v>
      </c>
      <c r="C6750">
        <v>0</v>
      </c>
    </row>
    <row r="6751" spans="1:3" x14ac:dyDescent="0.3">
      <c r="A6751">
        <v>10016268</v>
      </c>
      <c r="B6751">
        <v>0</v>
      </c>
      <c r="C6751">
        <v>0</v>
      </c>
    </row>
    <row r="6752" spans="1:3" x14ac:dyDescent="0.3">
      <c r="A6752">
        <v>10013699</v>
      </c>
      <c r="B6752">
        <v>0</v>
      </c>
      <c r="C6752">
        <v>0</v>
      </c>
    </row>
    <row r="6753" spans="1:3" x14ac:dyDescent="0.3">
      <c r="A6753">
        <v>10016271</v>
      </c>
      <c r="B6753">
        <v>0</v>
      </c>
      <c r="C6753">
        <v>0</v>
      </c>
    </row>
    <row r="6754" spans="1:3" x14ac:dyDescent="0.3">
      <c r="A6754">
        <v>10368874</v>
      </c>
      <c r="B6754">
        <v>0</v>
      </c>
      <c r="C6754">
        <v>0</v>
      </c>
    </row>
    <row r="6755" spans="1:3" x14ac:dyDescent="0.3">
      <c r="A6755" t="s">
        <v>9910</v>
      </c>
      <c r="B6755">
        <v>0</v>
      </c>
      <c r="C6755">
        <v>0</v>
      </c>
    </row>
    <row r="6756" spans="1:3" x14ac:dyDescent="0.3">
      <c r="A6756">
        <v>10282286</v>
      </c>
      <c r="B6756">
        <v>0</v>
      </c>
      <c r="C6756">
        <v>0</v>
      </c>
    </row>
    <row r="6757" spans="1:3" x14ac:dyDescent="0.3">
      <c r="A6757">
        <v>10282285</v>
      </c>
      <c r="B6757">
        <v>0</v>
      </c>
      <c r="C6757">
        <v>0</v>
      </c>
    </row>
    <row r="6758" spans="1:3" x14ac:dyDescent="0.3">
      <c r="A6758">
        <v>10282284</v>
      </c>
      <c r="B6758">
        <v>0</v>
      </c>
      <c r="C6758">
        <v>0</v>
      </c>
    </row>
    <row r="6759" spans="1:3" x14ac:dyDescent="0.3">
      <c r="A6759">
        <v>10282289</v>
      </c>
      <c r="B6759">
        <v>0</v>
      </c>
      <c r="C6759">
        <v>0</v>
      </c>
    </row>
    <row r="6760" spans="1:3" x14ac:dyDescent="0.3">
      <c r="A6760">
        <v>10282288</v>
      </c>
      <c r="B6760">
        <v>0</v>
      </c>
      <c r="C6760">
        <v>0</v>
      </c>
    </row>
    <row r="6761" spans="1:3" x14ac:dyDescent="0.3">
      <c r="A6761">
        <v>10282287</v>
      </c>
      <c r="B6761">
        <v>0</v>
      </c>
      <c r="C6761">
        <v>0</v>
      </c>
    </row>
    <row r="6762" spans="1:3" x14ac:dyDescent="0.3">
      <c r="A6762">
        <v>10282292</v>
      </c>
      <c r="B6762">
        <v>0</v>
      </c>
      <c r="C6762">
        <v>0</v>
      </c>
    </row>
    <row r="6763" spans="1:3" x14ac:dyDescent="0.3">
      <c r="A6763">
        <v>10282291</v>
      </c>
      <c r="B6763">
        <v>0</v>
      </c>
      <c r="C6763">
        <v>0</v>
      </c>
    </row>
    <row r="6764" spans="1:3" x14ac:dyDescent="0.3">
      <c r="A6764">
        <v>10282290</v>
      </c>
      <c r="B6764">
        <v>0</v>
      </c>
      <c r="C6764">
        <v>0</v>
      </c>
    </row>
    <row r="6765" spans="1:3" x14ac:dyDescent="0.3">
      <c r="A6765">
        <v>56252854</v>
      </c>
      <c r="B6765">
        <v>0</v>
      </c>
      <c r="C6765">
        <v>0</v>
      </c>
    </row>
    <row r="6766" spans="1:3" x14ac:dyDescent="0.3">
      <c r="A6766">
        <v>56254303</v>
      </c>
      <c r="B6766">
        <v>0</v>
      </c>
      <c r="C6766">
        <v>0</v>
      </c>
    </row>
    <row r="6767" spans="1:3" x14ac:dyDescent="0.3">
      <c r="A6767">
        <v>56252853</v>
      </c>
      <c r="B6767">
        <v>0</v>
      </c>
      <c r="C6767">
        <v>0</v>
      </c>
    </row>
    <row r="6768" spans="1:3" x14ac:dyDescent="0.3">
      <c r="A6768">
        <v>56253778</v>
      </c>
      <c r="B6768">
        <v>0</v>
      </c>
      <c r="C6768">
        <v>0</v>
      </c>
    </row>
    <row r="6769" spans="1:3" x14ac:dyDescent="0.3">
      <c r="A6769">
        <v>56253211</v>
      </c>
      <c r="B6769">
        <v>0</v>
      </c>
      <c r="C6769">
        <v>0</v>
      </c>
    </row>
    <row r="6770" spans="1:3" x14ac:dyDescent="0.3">
      <c r="A6770">
        <v>56254948</v>
      </c>
      <c r="B6770">
        <v>0</v>
      </c>
      <c r="C6770">
        <v>0</v>
      </c>
    </row>
    <row r="6771" spans="1:3" x14ac:dyDescent="0.3">
      <c r="A6771">
        <v>56254949</v>
      </c>
      <c r="B6771">
        <v>0</v>
      </c>
      <c r="C6771">
        <v>0</v>
      </c>
    </row>
    <row r="6772" spans="1:3" x14ac:dyDescent="0.3">
      <c r="A6772">
        <v>56253210</v>
      </c>
      <c r="B6772">
        <v>0</v>
      </c>
      <c r="C6772">
        <v>0</v>
      </c>
    </row>
    <row r="6773" spans="1:3" x14ac:dyDescent="0.3">
      <c r="A6773">
        <v>56253214</v>
      </c>
      <c r="B6773">
        <v>0</v>
      </c>
      <c r="C6773">
        <v>0</v>
      </c>
    </row>
    <row r="6774" spans="1:3" x14ac:dyDescent="0.3">
      <c r="A6774">
        <v>56253213</v>
      </c>
      <c r="B6774">
        <v>0</v>
      </c>
      <c r="C6774">
        <v>0</v>
      </c>
    </row>
    <row r="6775" spans="1:3" x14ac:dyDescent="0.3">
      <c r="A6775">
        <v>56253212</v>
      </c>
      <c r="B6775">
        <v>0</v>
      </c>
      <c r="C6775">
        <v>0</v>
      </c>
    </row>
    <row r="6776" spans="1:3" x14ac:dyDescent="0.3">
      <c r="A6776">
        <v>10281111</v>
      </c>
      <c r="B6776">
        <v>0</v>
      </c>
      <c r="C6776">
        <v>0</v>
      </c>
    </row>
    <row r="6777" spans="1:3" x14ac:dyDescent="0.3">
      <c r="A6777">
        <v>10281112</v>
      </c>
      <c r="B6777">
        <v>0</v>
      </c>
      <c r="C6777">
        <v>0</v>
      </c>
    </row>
    <row r="6778" spans="1:3" x14ac:dyDescent="0.3">
      <c r="A6778">
        <v>10281113</v>
      </c>
      <c r="B6778">
        <v>0</v>
      </c>
      <c r="C6778">
        <v>0</v>
      </c>
    </row>
    <row r="6779" spans="1:3" x14ac:dyDescent="0.3">
      <c r="A6779">
        <v>10281114</v>
      </c>
      <c r="B6779">
        <v>0</v>
      </c>
      <c r="C6779">
        <v>0</v>
      </c>
    </row>
    <row r="6780" spans="1:3" x14ac:dyDescent="0.3">
      <c r="A6780">
        <v>10281115</v>
      </c>
      <c r="B6780">
        <v>0</v>
      </c>
      <c r="C6780">
        <v>0</v>
      </c>
    </row>
    <row r="6781" spans="1:3" x14ac:dyDescent="0.3">
      <c r="A6781">
        <v>10012190</v>
      </c>
      <c r="B6781">
        <v>0</v>
      </c>
      <c r="C6781">
        <v>0</v>
      </c>
    </row>
    <row r="6782" spans="1:3" x14ac:dyDescent="0.3">
      <c r="A6782">
        <v>10013596</v>
      </c>
      <c r="B6782">
        <v>0</v>
      </c>
      <c r="C6782">
        <v>0</v>
      </c>
    </row>
    <row r="6783" spans="1:3" x14ac:dyDescent="0.3">
      <c r="A6783">
        <v>10016209</v>
      </c>
      <c r="B6783">
        <v>0</v>
      </c>
      <c r="C6783">
        <v>0</v>
      </c>
    </row>
    <row r="6784" spans="1:3" x14ac:dyDescent="0.3">
      <c r="A6784">
        <v>10281110</v>
      </c>
      <c r="B6784">
        <v>0</v>
      </c>
      <c r="C6784">
        <v>0</v>
      </c>
    </row>
    <row r="6785" spans="1:3" x14ac:dyDescent="0.3">
      <c r="A6785">
        <v>10251937</v>
      </c>
      <c r="B6785">
        <v>0</v>
      </c>
      <c r="C6785">
        <v>0</v>
      </c>
    </row>
    <row r="6786" spans="1:3" x14ac:dyDescent="0.3">
      <c r="A6786">
        <v>10016213</v>
      </c>
      <c r="B6786">
        <v>0</v>
      </c>
      <c r="C6786">
        <v>0</v>
      </c>
    </row>
    <row r="6787" spans="1:3" x14ac:dyDescent="0.3">
      <c r="A6787">
        <v>10015103</v>
      </c>
      <c r="B6787">
        <v>0</v>
      </c>
      <c r="C6787">
        <v>0</v>
      </c>
    </row>
    <row r="6788" spans="1:3" x14ac:dyDescent="0.3">
      <c r="A6788">
        <v>10016210</v>
      </c>
      <c r="B6788">
        <v>0</v>
      </c>
      <c r="C6788">
        <v>0</v>
      </c>
    </row>
    <row r="6789" spans="1:3" x14ac:dyDescent="0.3">
      <c r="A6789">
        <v>10015104</v>
      </c>
      <c r="B6789">
        <v>0</v>
      </c>
      <c r="C6789">
        <v>0</v>
      </c>
    </row>
    <row r="6790" spans="1:3" x14ac:dyDescent="0.3">
      <c r="A6790">
        <v>10016211</v>
      </c>
      <c r="B6790">
        <v>0</v>
      </c>
      <c r="C6790">
        <v>0</v>
      </c>
    </row>
    <row r="6791" spans="1:3" x14ac:dyDescent="0.3">
      <c r="A6791">
        <v>10015105</v>
      </c>
      <c r="B6791">
        <v>0</v>
      </c>
      <c r="C6791">
        <v>0</v>
      </c>
    </row>
    <row r="6792" spans="1:3" x14ac:dyDescent="0.3">
      <c r="A6792">
        <v>10016212</v>
      </c>
      <c r="B6792">
        <v>0</v>
      </c>
      <c r="C6792">
        <v>0</v>
      </c>
    </row>
    <row r="6793" spans="1:3" x14ac:dyDescent="0.3">
      <c r="A6793">
        <v>10014139</v>
      </c>
      <c r="B6793">
        <v>0</v>
      </c>
      <c r="C6793">
        <v>0</v>
      </c>
    </row>
    <row r="6794" spans="1:3" x14ac:dyDescent="0.3">
      <c r="A6794">
        <v>56252646</v>
      </c>
      <c r="B6794">
        <v>0</v>
      </c>
      <c r="C6794">
        <v>0</v>
      </c>
    </row>
    <row r="6795" spans="1:3" x14ac:dyDescent="0.3">
      <c r="A6795">
        <v>56252820</v>
      </c>
      <c r="B6795">
        <v>0</v>
      </c>
      <c r="C6795">
        <v>0</v>
      </c>
    </row>
    <row r="6796" spans="1:3" x14ac:dyDescent="0.3">
      <c r="A6796">
        <v>56254496</v>
      </c>
      <c r="B6796">
        <v>0</v>
      </c>
      <c r="C6796">
        <v>0</v>
      </c>
    </row>
    <row r="6797" spans="1:3" x14ac:dyDescent="0.3">
      <c r="A6797">
        <v>10113582</v>
      </c>
      <c r="B6797">
        <v>0</v>
      </c>
      <c r="C6797">
        <v>0</v>
      </c>
    </row>
    <row r="6798" spans="1:3" x14ac:dyDescent="0.3">
      <c r="A6798">
        <v>10351643</v>
      </c>
      <c r="B6798">
        <v>0</v>
      </c>
      <c r="C6798">
        <v>0</v>
      </c>
    </row>
    <row r="6799" spans="1:3" x14ac:dyDescent="0.3">
      <c r="A6799">
        <v>10222507</v>
      </c>
      <c r="B6799">
        <v>0</v>
      </c>
      <c r="C6799">
        <v>0</v>
      </c>
    </row>
    <row r="6800" spans="1:3" x14ac:dyDescent="0.3">
      <c r="A6800">
        <v>10351645</v>
      </c>
      <c r="B6800">
        <v>0</v>
      </c>
      <c r="C6800">
        <v>0</v>
      </c>
    </row>
    <row r="6801" spans="1:3" x14ac:dyDescent="0.3">
      <c r="A6801">
        <v>10351644</v>
      </c>
      <c r="B6801">
        <v>0</v>
      </c>
      <c r="C6801">
        <v>0</v>
      </c>
    </row>
    <row r="6802" spans="1:3" x14ac:dyDescent="0.3">
      <c r="A6802">
        <v>10004233</v>
      </c>
      <c r="B6802">
        <v>0</v>
      </c>
      <c r="C6802">
        <v>0</v>
      </c>
    </row>
    <row r="6803" spans="1:3" x14ac:dyDescent="0.3">
      <c r="A6803">
        <v>10018457</v>
      </c>
      <c r="B6803">
        <v>0</v>
      </c>
      <c r="C6803">
        <v>0</v>
      </c>
    </row>
    <row r="6804" spans="1:3" x14ac:dyDescent="0.3">
      <c r="A6804">
        <v>10004234</v>
      </c>
      <c r="B6804">
        <v>0</v>
      </c>
      <c r="C6804">
        <v>0</v>
      </c>
    </row>
    <row r="6805" spans="1:3" x14ac:dyDescent="0.3">
      <c r="A6805">
        <v>56253804</v>
      </c>
      <c r="B6805">
        <v>0</v>
      </c>
      <c r="C6805">
        <v>0</v>
      </c>
    </row>
    <row r="6806" spans="1:3" x14ac:dyDescent="0.3">
      <c r="A6806">
        <v>56253417</v>
      </c>
      <c r="B6806">
        <v>0</v>
      </c>
      <c r="C6806">
        <v>0</v>
      </c>
    </row>
    <row r="6807" spans="1:3" x14ac:dyDescent="0.3">
      <c r="A6807">
        <v>56253418</v>
      </c>
      <c r="B6807">
        <v>0</v>
      </c>
      <c r="C6807">
        <v>0</v>
      </c>
    </row>
    <row r="6808" spans="1:3" x14ac:dyDescent="0.3">
      <c r="A6808">
        <v>56252709</v>
      </c>
      <c r="B6808">
        <v>0</v>
      </c>
      <c r="C6808">
        <v>0</v>
      </c>
    </row>
    <row r="6809" spans="1:3" x14ac:dyDescent="0.3">
      <c r="A6809">
        <v>10391389</v>
      </c>
      <c r="B6809">
        <v>0</v>
      </c>
      <c r="C6809">
        <v>0</v>
      </c>
    </row>
    <row r="6810" spans="1:3" x14ac:dyDescent="0.3">
      <c r="A6810">
        <v>10014485</v>
      </c>
      <c r="B6810">
        <v>0</v>
      </c>
      <c r="C6810">
        <v>0</v>
      </c>
    </row>
    <row r="6811" spans="1:3" x14ac:dyDescent="0.3">
      <c r="A6811">
        <v>10351647</v>
      </c>
      <c r="B6811">
        <v>0</v>
      </c>
      <c r="C6811">
        <v>0</v>
      </c>
    </row>
    <row r="6812" spans="1:3" x14ac:dyDescent="0.3">
      <c r="A6812">
        <v>10351646</v>
      </c>
      <c r="B6812">
        <v>0</v>
      </c>
      <c r="C6812">
        <v>0</v>
      </c>
    </row>
    <row r="6813" spans="1:3" x14ac:dyDescent="0.3">
      <c r="A6813">
        <v>10222287</v>
      </c>
      <c r="B6813">
        <v>0</v>
      </c>
      <c r="C6813">
        <v>0</v>
      </c>
    </row>
    <row r="6814" spans="1:3" x14ac:dyDescent="0.3">
      <c r="A6814">
        <v>20021656</v>
      </c>
      <c r="B6814">
        <v>0</v>
      </c>
      <c r="C6814">
        <v>0</v>
      </c>
    </row>
    <row r="6815" spans="1:3" x14ac:dyDescent="0.3">
      <c r="A6815">
        <v>20022560</v>
      </c>
      <c r="B6815">
        <v>0</v>
      </c>
      <c r="C6815">
        <v>0</v>
      </c>
    </row>
    <row r="6816" spans="1:3" x14ac:dyDescent="0.3">
      <c r="A6816">
        <v>20015713</v>
      </c>
      <c r="B6816">
        <v>0</v>
      </c>
      <c r="C6816">
        <v>0</v>
      </c>
    </row>
    <row r="6817" spans="1:3" x14ac:dyDescent="0.3">
      <c r="A6817">
        <v>20019823</v>
      </c>
      <c r="B6817">
        <v>0</v>
      </c>
      <c r="C6817">
        <v>0</v>
      </c>
    </row>
    <row r="6818" spans="1:3" x14ac:dyDescent="0.3">
      <c r="A6818">
        <v>20015719</v>
      </c>
      <c r="B6818">
        <v>0</v>
      </c>
      <c r="C6818">
        <v>0</v>
      </c>
    </row>
    <row r="6819" spans="1:3" x14ac:dyDescent="0.3">
      <c r="A6819">
        <v>20015716</v>
      </c>
      <c r="B6819">
        <v>0</v>
      </c>
      <c r="C6819">
        <v>0</v>
      </c>
    </row>
    <row r="6820" spans="1:3" x14ac:dyDescent="0.3">
      <c r="A6820">
        <v>20015715</v>
      </c>
      <c r="B6820">
        <v>0</v>
      </c>
      <c r="C6820">
        <v>0</v>
      </c>
    </row>
    <row r="6821" spans="1:3" x14ac:dyDescent="0.3">
      <c r="A6821">
        <v>20018595</v>
      </c>
      <c r="B6821">
        <v>0</v>
      </c>
      <c r="C6821">
        <v>0</v>
      </c>
    </row>
    <row r="6822" spans="1:3" x14ac:dyDescent="0.3">
      <c r="A6822">
        <v>20015717</v>
      </c>
      <c r="B6822">
        <v>0</v>
      </c>
      <c r="C6822">
        <v>0</v>
      </c>
    </row>
    <row r="6823" spans="1:3" x14ac:dyDescent="0.3">
      <c r="A6823">
        <v>20015718</v>
      </c>
      <c r="B6823">
        <v>0</v>
      </c>
      <c r="C6823">
        <v>0</v>
      </c>
    </row>
    <row r="6824" spans="1:3" x14ac:dyDescent="0.3">
      <c r="A6824">
        <v>20015714</v>
      </c>
      <c r="B6824">
        <v>0</v>
      </c>
      <c r="C6824">
        <v>0</v>
      </c>
    </row>
    <row r="6825" spans="1:3" x14ac:dyDescent="0.3">
      <c r="A6825">
        <v>20022340</v>
      </c>
      <c r="B6825">
        <v>0</v>
      </c>
      <c r="C6825">
        <v>0</v>
      </c>
    </row>
    <row r="6826" spans="1:3" x14ac:dyDescent="0.3">
      <c r="A6826">
        <v>20019824</v>
      </c>
      <c r="B6826">
        <v>0</v>
      </c>
      <c r="C6826">
        <v>0</v>
      </c>
    </row>
    <row r="6827" spans="1:3" x14ac:dyDescent="0.3">
      <c r="A6827">
        <v>20017725</v>
      </c>
      <c r="B6827">
        <v>0</v>
      </c>
      <c r="C6827">
        <v>0</v>
      </c>
    </row>
    <row r="6828" spans="1:3" x14ac:dyDescent="0.3">
      <c r="A6828">
        <v>20020263</v>
      </c>
      <c r="B6828">
        <v>0</v>
      </c>
      <c r="C6828">
        <v>0</v>
      </c>
    </row>
    <row r="6829" spans="1:3" x14ac:dyDescent="0.3">
      <c r="A6829">
        <v>20017726</v>
      </c>
      <c r="B6829">
        <v>0</v>
      </c>
      <c r="C6829">
        <v>0</v>
      </c>
    </row>
    <row r="6830" spans="1:3" x14ac:dyDescent="0.3">
      <c r="A6830">
        <v>20021723</v>
      </c>
      <c r="B6830">
        <v>0</v>
      </c>
      <c r="C6830">
        <v>0</v>
      </c>
    </row>
    <row r="6831" spans="1:3" x14ac:dyDescent="0.3">
      <c r="A6831">
        <v>20017662</v>
      </c>
      <c r="B6831">
        <v>0</v>
      </c>
      <c r="C6831">
        <v>0</v>
      </c>
    </row>
    <row r="6832" spans="1:3" x14ac:dyDescent="0.3">
      <c r="A6832">
        <v>10012085</v>
      </c>
      <c r="B6832">
        <v>0</v>
      </c>
      <c r="C6832">
        <v>0</v>
      </c>
    </row>
    <row r="6833" spans="1:3" x14ac:dyDescent="0.3">
      <c r="A6833">
        <v>28</v>
      </c>
      <c r="B6833">
        <v>0</v>
      </c>
      <c r="C6833">
        <v>70</v>
      </c>
    </row>
    <row r="6834" spans="1:3" x14ac:dyDescent="0.3">
      <c r="A6834">
        <v>56254538</v>
      </c>
      <c r="B6834">
        <v>0</v>
      </c>
      <c r="C6834">
        <v>0</v>
      </c>
    </row>
    <row r="6835" spans="1:3" x14ac:dyDescent="0.3">
      <c r="A6835">
        <v>52159501</v>
      </c>
      <c r="B6835">
        <v>0</v>
      </c>
      <c r="C6835">
        <v>0</v>
      </c>
    </row>
    <row r="6836" spans="1:3" x14ac:dyDescent="0.3">
      <c r="A6836">
        <v>52151501</v>
      </c>
      <c r="B6836">
        <v>0</v>
      </c>
      <c r="C6836">
        <v>0</v>
      </c>
    </row>
    <row r="6837" spans="1:3" x14ac:dyDescent="0.3">
      <c r="A6837">
        <v>52154001</v>
      </c>
      <c r="B6837">
        <v>0</v>
      </c>
      <c r="C6837">
        <v>0</v>
      </c>
    </row>
    <row r="6838" spans="1:3" x14ac:dyDescent="0.3">
      <c r="A6838">
        <v>53152001</v>
      </c>
      <c r="B6838">
        <v>0</v>
      </c>
      <c r="C6838">
        <v>0</v>
      </c>
    </row>
    <row r="6839" spans="1:3" x14ac:dyDescent="0.3">
      <c r="A6839">
        <v>51154001</v>
      </c>
      <c r="B6839">
        <v>0</v>
      </c>
      <c r="C6839">
        <v>0</v>
      </c>
    </row>
    <row r="6840" spans="1:3" x14ac:dyDescent="0.3">
      <c r="A6840" t="s">
        <v>10036</v>
      </c>
      <c r="B6840">
        <v>0</v>
      </c>
      <c r="C6840">
        <v>0</v>
      </c>
    </row>
    <row r="6841" spans="1:3" x14ac:dyDescent="0.3">
      <c r="A6841" t="s">
        <v>10039</v>
      </c>
      <c r="B6841">
        <v>0</v>
      </c>
      <c r="C6841">
        <v>0</v>
      </c>
    </row>
    <row r="6842" spans="1:3" x14ac:dyDescent="0.3">
      <c r="A6842" t="s">
        <v>10042</v>
      </c>
      <c r="B6842">
        <v>0</v>
      </c>
      <c r="C6842">
        <v>0</v>
      </c>
    </row>
    <row r="6843" spans="1:3" x14ac:dyDescent="0.3">
      <c r="A6843" t="s">
        <v>10045</v>
      </c>
      <c r="B6843">
        <v>0</v>
      </c>
      <c r="C6843">
        <v>0</v>
      </c>
    </row>
    <row r="6844" spans="1:3" x14ac:dyDescent="0.3">
      <c r="A6844">
        <v>51052401</v>
      </c>
      <c r="B6844">
        <v>0</v>
      </c>
      <c r="C6844">
        <v>0</v>
      </c>
    </row>
    <row r="6845" spans="1:3" x14ac:dyDescent="0.3">
      <c r="A6845">
        <v>51056001</v>
      </c>
      <c r="B6845">
        <v>0</v>
      </c>
      <c r="C6845">
        <v>0</v>
      </c>
    </row>
    <row r="6846" spans="1:3" x14ac:dyDescent="0.3">
      <c r="A6846">
        <v>10012951</v>
      </c>
      <c r="B6846">
        <v>0</v>
      </c>
      <c r="C6846">
        <v>0</v>
      </c>
    </row>
    <row r="6847" spans="1:3" x14ac:dyDescent="0.3">
      <c r="A6847">
        <v>52150501</v>
      </c>
      <c r="B6847">
        <v>0</v>
      </c>
      <c r="C6847">
        <v>0</v>
      </c>
    </row>
    <row r="6848" spans="1:3" x14ac:dyDescent="0.3">
      <c r="A6848">
        <v>51150501</v>
      </c>
      <c r="B6848">
        <v>0</v>
      </c>
      <c r="C6848">
        <v>0</v>
      </c>
    </row>
    <row r="6849" spans="1:3" x14ac:dyDescent="0.3">
      <c r="A6849">
        <v>52150502</v>
      </c>
      <c r="B6849">
        <v>0</v>
      </c>
      <c r="C6849">
        <v>0</v>
      </c>
    </row>
    <row r="6850" spans="1:3" x14ac:dyDescent="0.3">
      <c r="A6850">
        <v>56255280</v>
      </c>
      <c r="B6850">
        <v>0</v>
      </c>
      <c r="C6850">
        <v>0</v>
      </c>
    </row>
    <row r="6851" spans="1:3" x14ac:dyDescent="0.3">
      <c r="A6851">
        <v>56255282</v>
      </c>
      <c r="B6851">
        <v>0</v>
      </c>
      <c r="C6851">
        <v>0</v>
      </c>
    </row>
    <row r="6852" spans="1:3" x14ac:dyDescent="0.3">
      <c r="A6852">
        <v>56255281</v>
      </c>
      <c r="B6852">
        <v>0</v>
      </c>
      <c r="C6852">
        <v>0</v>
      </c>
    </row>
    <row r="6853" spans="1:3" x14ac:dyDescent="0.3">
      <c r="A6853">
        <v>56255283</v>
      </c>
      <c r="B6853">
        <v>0</v>
      </c>
      <c r="C6853">
        <v>0</v>
      </c>
    </row>
    <row r="6854" spans="1:3" x14ac:dyDescent="0.3">
      <c r="A6854">
        <v>56254463</v>
      </c>
      <c r="B6854">
        <v>0</v>
      </c>
      <c r="C6854">
        <v>0</v>
      </c>
    </row>
    <row r="6855" spans="1:3" x14ac:dyDescent="0.3">
      <c r="A6855" t="s">
        <v>10062</v>
      </c>
      <c r="B6855">
        <v>0</v>
      </c>
      <c r="C6855">
        <v>0</v>
      </c>
    </row>
    <row r="6856" spans="1:3" x14ac:dyDescent="0.3">
      <c r="A6856">
        <v>52500501</v>
      </c>
      <c r="B6856">
        <v>0</v>
      </c>
      <c r="C6856">
        <v>0</v>
      </c>
    </row>
    <row r="6857" spans="1:3" x14ac:dyDescent="0.3">
      <c r="A6857">
        <v>5606549</v>
      </c>
      <c r="B6857">
        <v>0</v>
      </c>
      <c r="C6857" s="7">
        <v>3602086</v>
      </c>
    </row>
    <row r="6858" spans="1:3" x14ac:dyDescent="0.3">
      <c r="A6858">
        <v>5606552</v>
      </c>
      <c r="B6858">
        <v>0</v>
      </c>
      <c r="C6858" s="7">
        <v>145729</v>
      </c>
    </row>
    <row r="6859" spans="1:3" x14ac:dyDescent="0.3">
      <c r="A6859">
        <v>10130351</v>
      </c>
      <c r="B6859">
        <v>0</v>
      </c>
      <c r="C6859">
        <v>0</v>
      </c>
    </row>
    <row r="6860" spans="1:3" x14ac:dyDescent="0.3">
      <c r="A6860">
        <v>10337119</v>
      </c>
      <c r="B6860">
        <v>0</v>
      </c>
      <c r="C6860">
        <v>0</v>
      </c>
    </row>
    <row r="6861" spans="1:3" x14ac:dyDescent="0.3">
      <c r="A6861">
        <v>5250528</v>
      </c>
      <c r="B6861">
        <v>0</v>
      </c>
      <c r="C6861">
        <v>0</v>
      </c>
    </row>
    <row r="6862" spans="1:3" x14ac:dyDescent="0.3">
      <c r="A6862">
        <v>10340363</v>
      </c>
      <c r="B6862">
        <v>0</v>
      </c>
      <c r="C6862">
        <v>0</v>
      </c>
    </row>
    <row r="6863" spans="1:3" x14ac:dyDescent="0.3">
      <c r="A6863">
        <v>10340364</v>
      </c>
      <c r="B6863">
        <v>0</v>
      </c>
      <c r="C6863">
        <v>0</v>
      </c>
    </row>
    <row r="6864" spans="1:3" x14ac:dyDescent="0.3">
      <c r="A6864">
        <v>10347210</v>
      </c>
      <c r="B6864">
        <v>0</v>
      </c>
      <c r="C6864">
        <v>0</v>
      </c>
    </row>
    <row r="6865" spans="1:3" x14ac:dyDescent="0.3">
      <c r="A6865">
        <v>10347209</v>
      </c>
      <c r="B6865">
        <v>0</v>
      </c>
      <c r="C6865">
        <v>0</v>
      </c>
    </row>
    <row r="6866" spans="1:3" x14ac:dyDescent="0.3">
      <c r="A6866">
        <v>10347208</v>
      </c>
      <c r="B6866">
        <v>0</v>
      </c>
      <c r="C6866">
        <v>0</v>
      </c>
    </row>
    <row r="6867" spans="1:3" x14ac:dyDescent="0.3">
      <c r="A6867">
        <v>10347207</v>
      </c>
      <c r="B6867">
        <v>0</v>
      </c>
      <c r="C6867">
        <v>0</v>
      </c>
    </row>
    <row r="6868" spans="1:3" x14ac:dyDescent="0.3">
      <c r="A6868">
        <v>10340365</v>
      </c>
      <c r="B6868">
        <v>0</v>
      </c>
      <c r="C6868">
        <v>0</v>
      </c>
    </row>
    <row r="6869" spans="1:3" x14ac:dyDescent="0.3">
      <c r="A6869">
        <v>53052001</v>
      </c>
      <c r="B6869">
        <v>0</v>
      </c>
      <c r="C6869">
        <v>0</v>
      </c>
    </row>
    <row r="6870" spans="1:3" x14ac:dyDescent="0.3">
      <c r="A6870">
        <v>53052002</v>
      </c>
      <c r="B6870">
        <v>0</v>
      </c>
      <c r="C6870">
        <v>0</v>
      </c>
    </row>
    <row r="6871" spans="1:3" x14ac:dyDescent="0.3">
      <c r="A6871" t="s">
        <v>10083</v>
      </c>
      <c r="B6871">
        <v>0</v>
      </c>
      <c r="C6871">
        <v>0</v>
      </c>
    </row>
    <row r="6872" spans="1:3" x14ac:dyDescent="0.3">
      <c r="A6872">
        <v>53052002</v>
      </c>
      <c r="B6872">
        <v>0</v>
      </c>
      <c r="C6872">
        <v>0</v>
      </c>
    </row>
    <row r="6873" spans="1:3" x14ac:dyDescent="0.3">
      <c r="A6873">
        <v>51053301</v>
      </c>
      <c r="B6873">
        <v>0</v>
      </c>
      <c r="C6873">
        <v>0</v>
      </c>
    </row>
    <row r="6874" spans="1:3" x14ac:dyDescent="0.3">
      <c r="A6874">
        <v>52053301</v>
      </c>
      <c r="B6874">
        <v>0</v>
      </c>
      <c r="C6874">
        <v>0</v>
      </c>
    </row>
    <row r="6875" spans="1:3" x14ac:dyDescent="0.3">
      <c r="A6875">
        <v>10127824</v>
      </c>
      <c r="B6875">
        <v>0</v>
      </c>
      <c r="C6875">
        <v>0</v>
      </c>
    </row>
    <row r="6876" spans="1:3" x14ac:dyDescent="0.3">
      <c r="A6876">
        <v>10127823</v>
      </c>
      <c r="B6876">
        <v>0</v>
      </c>
      <c r="C6876">
        <v>0</v>
      </c>
    </row>
    <row r="6877" spans="1:3" x14ac:dyDescent="0.3">
      <c r="A6877">
        <v>10340071</v>
      </c>
      <c r="B6877">
        <v>0</v>
      </c>
      <c r="C6877">
        <v>0</v>
      </c>
    </row>
    <row r="6878" spans="1:3" x14ac:dyDescent="0.3">
      <c r="A6878">
        <v>10223943</v>
      </c>
      <c r="B6878">
        <v>0</v>
      </c>
      <c r="C6878">
        <v>0</v>
      </c>
    </row>
    <row r="6879" spans="1:3" x14ac:dyDescent="0.3">
      <c r="A6879">
        <v>10340070</v>
      </c>
      <c r="B6879">
        <v>0</v>
      </c>
      <c r="C6879">
        <v>0</v>
      </c>
    </row>
    <row r="6880" spans="1:3" x14ac:dyDescent="0.3">
      <c r="A6880">
        <v>10287765</v>
      </c>
      <c r="B6880">
        <v>0</v>
      </c>
      <c r="C6880">
        <v>0</v>
      </c>
    </row>
    <row r="6881" spans="1:3" x14ac:dyDescent="0.3">
      <c r="A6881">
        <v>10287764</v>
      </c>
      <c r="B6881">
        <v>0</v>
      </c>
      <c r="C6881">
        <v>0</v>
      </c>
    </row>
    <row r="6882" spans="1:3" x14ac:dyDescent="0.3">
      <c r="A6882">
        <v>10287767</v>
      </c>
      <c r="B6882">
        <v>0</v>
      </c>
      <c r="C6882">
        <v>0</v>
      </c>
    </row>
    <row r="6883" spans="1:3" x14ac:dyDescent="0.3">
      <c r="A6883">
        <v>10287768</v>
      </c>
      <c r="B6883">
        <v>0</v>
      </c>
      <c r="C6883">
        <v>0</v>
      </c>
    </row>
    <row r="6884" spans="1:3" x14ac:dyDescent="0.3">
      <c r="A6884">
        <v>20017887</v>
      </c>
      <c r="B6884">
        <v>0</v>
      </c>
      <c r="C6884">
        <v>0</v>
      </c>
    </row>
    <row r="6885" spans="1:3" x14ac:dyDescent="0.3">
      <c r="A6885">
        <v>10360356</v>
      </c>
      <c r="B6885">
        <v>0</v>
      </c>
      <c r="C6885">
        <v>0</v>
      </c>
    </row>
    <row r="6886" spans="1:3" x14ac:dyDescent="0.3">
      <c r="A6886">
        <v>10287763</v>
      </c>
      <c r="B6886">
        <v>0</v>
      </c>
      <c r="C6886">
        <v>0</v>
      </c>
    </row>
    <row r="6887" spans="1:3" x14ac:dyDescent="0.3">
      <c r="A6887">
        <v>20024712</v>
      </c>
      <c r="B6887">
        <v>0</v>
      </c>
      <c r="C6887">
        <v>0</v>
      </c>
    </row>
    <row r="6888" spans="1:3" x14ac:dyDescent="0.3">
      <c r="A6888">
        <v>20017889</v>
      </c>
      <c r="B6888">
        <v>0</v>
      </c>
      <c r="C6888">
        <v>0</v>
      </c>
    </row>
    <row r="6889" spans="1:3" x14ac:dyDescent="0.3">
      <c r="A6889">
        <v>20001842</v>
      </c>
      <c r="B6889">
        <v>0</v>
      </c>
      <c r="C6889">
        <v>0</v>
      </c>
    </row>
    <row r="6890" spans="1:3" x14ac:dyDescent="0.3">
      <c r="A6890">
        <v>10287766</v>
      </c>
      <c r="B6890">
        <v>0</v>
      </c>
      <c r="C6890">
        <v>0</v>
      </c>
    </row>
    <row r="6891" spans="1:3" x14ac:dyDescent="0.3">
      <c r="A6891">
        <v>10373469</v>
      </c>
      <c r="B6891">
        <v>0</v>
      </c>
      <c r="C6891">
        <v>0</v>
      </c>
    </row>
    <row r="6892" spans="1:3" x14ac:dyDescent="0.3">
      <c r="A6892">
        <v>5612279</v>
      </c>
      <c r="B6892">
        <v>0</v>
      </c>
      <c r="C6892" s="7">
        <v>3858461</v>
      </c>
    </row>
    <row r="6893" spans="1:3" x14ac:dyDescent="0.3">
      <c r="A6893">
        <v>10223941</v>
      </c>
      <c r="B6893">
        <v>0</v>
      </c>
      <c r="C6893">
        <v>0</v>
      </c>
    </row>
    <row r="6894" spans="1:3" x14ac:dyDescent="0.3">
      <c r="A6894" t="s">
        <v>10114</v>
      </c>
      <c r="B6894">
        <v>0</v>
      </c>
      <c r="C6894">
        <v>0</v>
      </c>
    </row>
    <row r="6895" spans="1:3" x14ac:dyDescent="0.3">
      <c r="A6895">
        <v>5893632</v>
      </c>
      <c r="B6895" s="7">
        <v>432439</v>
      </c>
      <c r="C6895" s="7">
        <v>485887</v>
      </c>
    </row>
    <row r="6896" spans="1:3" x14ac:dyDescent="0.3">
      <c r="A6896">
        <v>5916806</v>
      </c>
      <c r="B6896" s="7">
        <v>1117910</v>
      </c>
      <c r="C6896" s="7">
        <v>1256079</v>
      </c>
    </row>
    <row r="6897" spans="1:3" x14ac:dyDescent="0.3">
      <c r="A6897">
        <v>5916645</v>
      </c>
      <c r="B6897" s="7">
        <v>1117910</v>
      </c>
      <c r="C6897" s="7">
        <v>1256079</v>
      </c>
    </row>
    <row r="6898" spans="1:3" x14ac:dyDescent="0.3">
      <c r="A6898">
        <v>5918797</v>
      </c>
      <c r="B6898">
        <v>0</v>
      </c>
      <c r="C6898" s="7">
        <v>1371931</v>
      </c>
    </row>
    <row r="6899" spans="1:3" x14ac:dyDescent="0.3">
      <c r="A6899">
        <v>5918798</v>
      </c>
      <c r="B6899">
        <v>0</v>
      </c>
      <c r="C6899" s="7">
        <v>1371931</v>
      </c>
    </row>
    <row r="6900" spans="1:3" x14ac:dyDescent="0.3">
      <c r="A6900">
        <v>5918799</v>
      </c>
      <c r="B6900" s="7">
        <v>1304228</v>
      </c>
      <c r="C6900" s="7">
        <v>1465425</v>
      </c>
    </row>
    <row r="6901" spans="1:3" x14ac:dyDescent="0.3">
      <c r="A6901">
        <v>5918800</v>
      </c>
      <c r="B6901" s="7">
        <v>1490547</v>
      </c>
      <c r="C6901" s="7">
        <v>1674772</v>
      </c>
    </row>
    <row r="6902" spans="1:3" x14ac:dyDescent="0.3">
      <c r="A6902">
        <v>5893631</v>
      </c>
      <c r="B6902" s="7">
        <v>931591</v>
      </c>
      <c r="C6902" s="7">
        <v>1046732</v>
      </c>
    </row>
    <row r="6903" spans="1:3" x14ac:dyDescent="0.3">
      <c r="A6903" t="s">
        <v>10125</v>
      </c>
      <c r="B6903">
        <v>0</v>
      </c>
      <c r="C6903">
        <v>0</v>
      </c>
    </row>
    <row r="6904" spans="1:3" x14ac:dyDescent="0.3">
      <c r="A6904">
        <v>10286350</v>
      </c>
      <c r="B6904">
        <v>0</v>
      </c>
      <c r="C6904">
        <v>0</v>
      </c>
    </row>
    <row r="6905" spans="1:3" x14ac:dyDescent="0.3">
      <c r="A6905">
        <v>5891358</v>
      </c>
      <c r="B6905" s="7">
        <v>139603</v>
      </c>
      <c r="C6905" s="7">
        <v>156857</v>
      </c>
    </row>
    <row r="6906" spans="1:3" x14ac:dyDescent="0.3">
      <c r="A6906">
        <v>5891357</v>
      </c>
      <c r="B6906">
        <v>0</v>
      </c>
      <c r="C6906" s="7">
        <v>445100</v>
      </c>
    </row>
    <row r="6907" spans="1:3" x14ac:dyDescent="0.3">
      <c r="A6907">
        <v>5891351</v>
      </c>
      <c r="B6907" s="7">
        <v>642097</v>
      </c>
      <c r="C6907" s="7">
        <v>721457</v>
      </c>
    </row>
    <row r="6908" spans="1:3" x14ac:dyDescent="0.3">
      <c r="A6908">
        <v>5892002</v>
      </c>
      <c r="B6908" s="7">
        <v>665647</v>
      </c>
      <c r="C6908" s="7">
        <v>747918</v>
      </c>
    </row>
    <row r="6909" spans="1:3" x14ac:dyDescent="0.3">
      <c r="A6909">
        <v>10286351</v>
      </c>
      <c r="B6909">
        <v>0</v>
      </c>
      <c r="C6909">
        <v>0</v>
      </c>
    </row>
    <row r="6910" spans="1:3" x14ac:dyDescent="0.3">
      <c r="A6910">
        <v>5898963</v>
      </c>
      <c r="B6910" s="7">
        <v>248819</v>
      </c>
      <c r="C6910" s="7">
        <v>279572</v>
      </c>
    </row>
    <row r="6911" spans="1:3" x14ac:dyDescent="0.3">
      <c r="A6911">
        <v>5898960</v>
      </c>
      <c r="B6911" s="7">
        <v>645780</v>
      </c>
      <c r="C6911" s="7">
        <v>725596</v>
      </c>
    </row>
    <row r="6912" spans="1:3" x14ac:dyDescent="0.3">
      <c r="A6912">
        <v>10128241</v>
      </c>
      <c r="B6912">
        <v>0</v>
      </c>
      <c r="C6912">
        <v>0</v>
      </c>
    </row>
    <row r="6913" spans="1:3" x14ac:dyDescent="0.3">
      <c r="A6913">
        <v>10128242</v>
      </c>
      <c r="B6913">
        <v>0</v>
      </c>
      <c r="C6913">
        <v>0</v>
      </c>
    </row>
    <row r="6914" spans="1:3" x14ac:dyDescent="0.3">
      <c r="A6914">
        <v>10335108</v>
      </c>
      <c r="B6914">
        <v>0</v>
      </c>
      <c r="C6914">
        <v>0</v>
      </c>
    </row>
    <row r="6915" spans="1:3" x14ac:dyDescent="0.3">
      <c r="A6915">
        <v>5891439</v>
      </c>
      <c r="B6915" s="7">
        <v>310270</v>
      </c>
      <c r="C6915" s="7">
        <v>348618</v>
      </c>
    </row>
    <row r="6916" spans="1:3" x14ac:dyDescent="0.3">
      <c r="A6916">
        <v>5891359</v>
      </c>
      <c r="B6916" s="7">
        <v>383675</v>
      </c>
      <c r="C6916" s="7">
        <v>431095</v>
      </c>
    </row>
    <row r="6917" spans="1:3" x14ac:dyDescent="0.3">
      <c r="A6917">
        <v>5891360</v>
      </c>
      <c r="B6917" s="7">
        <v>185975</v>
      </c>
      <c r="C6917" s="7">
        <v>208961</v>
      </c>
    </row>
    <row r="6918" spans="1:3" x14ac:dyDescent="0.3">
      <c r="A6918">
        <v>10288019</v>
      </c>
      <c r="B6918">
        <v>0</v>
      </c>
      <c r="C6918">
        <v>0</v>
      </c>
    </row>
    <row r="6919" spans="1:3" x14ac:dyDescent="0.3">
      <c r="A6919">
        <v>10224504</v>
      </c>
      <c r="B6919">
        <v>0</v>
      </c>
      <c r="C6919">
        <v>0</v>
      </c>
    </row>
    <row r="6920" spans="1:3" x14ac:dyDescent="0.3">
      <c r="A6920">
        <v>5931073</v>
      </c>
      <c r="B6920" s="7">
        <v>372324</v>
      </c>
      <c r="C6920" s="7">
        <v>418342</v>
      </c>
    </row>
    <row r="6921" spans="1:3" x14ac:dyDescent="0.3">
      <c r="A6921">
        <v>10201017</v>
      </c>
      <c r="B6921">
        <v>0</v>
      </c>
      <c r="C6921">
        <v>0</v>
      </c>
    </row>
    <row r="6922" spans="1:3" x14ac:dyDescent="0.3">
      <c r="A6922" t="s">
        <v>10157</v>
      </c>
      <c r="B6922">
        <v>0</v>
      </c>
      <c r="C6922">
        <v>0</v>
      </c>
    </row>
    <row r="6923" spans="1:3" x14ac:dyDescent="0.3">
      <c r="A6923">
        <v>5894007</v>
      </c>
      <c r="B6923" s="7">
        <v>472523</v>
      </c>
      <c r="C6923" s="7">
        <v>530925</v>
      </c>
    </row>
    <row r="6924" spans="1:3" x14ac:dyDescent="0.3">
      <c r="A6924">
        <v>5894008</v>
      </c>
      <c r="B6924" s="7">
        <v>515480</v>
      </c>
      <c r="C6924" s="7">
        <v>579191</v>
      </c>
    </row>
    <row r="6925" spans="1:3" x14ac:dyDescent="0.3">
      <c r="A6925">
        <v>5894009</v>
      </c>
      <c r="B6925">
        <v>0</v>
      </c>
      <c r="C6925" s="7">
        <v>627457</v>
      </c>
    </row>
    <row r="6926" spans="1:3" x14ac:dyDescent="0.3">
      <c r="A6926">
        <v>5894010</v>
      </c>
      <c r="B6926">
        <v>0</v>
      </c>
      <c r="C6926" s="7">
        <v>627457</v>
      </c>
    </row>
    <row r="6927" spans="1:3" x14ac:dyDescent="0.3">
      <c r="A6927">
        <v>5894011</v>
      </c>
      <c r="B6927" s="7">
        <v>601393</v>
      </c>
      <c r="C6927" s="7">
        <v>675723</v>
      </c>
    </row>
    <row r="6928" spans="1:3" x14ac:dyDescent="0.3">
      <c r="A6928">
        <v>5894012</v>
      </c>
      <c r="B6928" s="7">
        <v>601393</v>
      </c>
      <c r="C6928" s="7">
        <v>675723</v>
      </c>
    </row>
    <row r="6929" spans="1:3" x14ac:dyDescent="0.3">
      <c r="A6929">
        <v>5894001</v>
      </c>
      <c r="B6929" s="7">
        <v>97340</v>
      </c>
      <c r="C6929" s="7">
        <v>109371</v>
      </c>
    </row>
    <row r="6930" spans="1:3" x14ac:dyDescent="0.3">
      <c r="A6930">
        <v>5894002</v>
      </c>
      <c r="B6930" s="7">
        <v>106189</v>
      </c>
      <c r="C6930" s="7">
        <v>119313</v>
      </c>
    </row>
    <row r="6931" spans="1:3" x14ac:dyDescent="0.3">
      <c r="A6931">
        <v>5894003</v>
      </c>
      <c r="B6931">
        <v>0</v>
      </c>
      <c r="C6931" s="7">
        <v>129256</v>
      </c>
    </row>
    <row r="6932" spans="1:3" x14ac:dyDescent="0.3">
      <c r="A6932">
        <v>5894004</v>
      </c>
      <c r="B6932">
        <v>0</v>
      </c>
      <c r="C6932" s="7">
        <v>129256</v>
      </c>
    </row>
    <row r="6933" spans="1:3" x14ac:dyDescent="0.3">
      <c r="A6933">
        <v>5894005</v>
      </c>
      <c r="B6933" s="7">
        <v>123887</v>
      </c>
      <c r="C6933" s="7">
        <v>139199</v>
      </c>
    </row>
    <row r="6934" spans="1:3" x14ac:dyDescent="0.3">
      <c r="A6934">
        <v>5894006</v>
      </c>
      <c r="B6934" s="7">
        <v>123887</v>
      </c>
      <c r="C6934" s="7">
        <v>139199</v>
      </c>
    </row>
    <row r="6935" spans="1:3" x14ac:dyDescent="0.3">
      <c r="A6935">
        <v>5898972</v>
      </c>
      <c r="B6935" s="7">
        <v>429567</v>
      </c>
      <c r="C6935" s="7">
        <v>482659</v>
      </c>
    </row>
    <row r="6936" spans="1:3" x14ac:dyDescent="0.3">
      <c r="A6936">
        <v>5897961</v>
      </c>
      <c r="B6936" s="7">
        <v>88491</v>
      </c>
      <c r="C6936" s="7">
        <v>99428</v>
      </c>
    </row>
    <row r="6937" spans="1:3" x14ac:dyDescent="0.3">
      <c r="A6937">
        <v>5894013</v>
      </c>
      <c r="B6937" s="7">
        <v>109507</v>
      </c>
      <c r="C6937" s="7">
        <v>123042</v>
      </c>
    </row>
    <row r="6938" spans="1:3" x14ac:dyDescent="0.3">
      <c r="A6938">
        <v>5894019</v>
      </c>
      <c r="B6938" s="7">
        <v>531589</v>
      </c>
      <c r="C6938" s="7">
        <v>597291</v>
      </c>
    </row>
    <row r="6939" spans="1:3" x14ac:dyDescent="0.3">
      <c r="A6939">
        <v>5894020</v>
      </c>
      <c r="B6939" s="7">
        <v>579915</v>
      </c>
      <c r="C6939" s="7">
        <v>651590</v>
      </c>
    </row>
    <row r="6940" spans="1:3" x14ac:dyDescent="0.3">
      <c r="A6940">
        <v>5894021</v>
      </c>
      <c r="B6940">
        <v>0</v>
      </c>
      <c r="C6940" s="7">
        <v>705889</v>
      </c>
    </row>
    <row r="6941" spans="1:3" x14ac:dyDescent="0.3">
      <c r="A6941">
        <v>5894022</v>
      </c>
      <c r="B6941">
        <v>0</v>
      </c>
      <c r="C6941" s="7">
        <v>705889</v>
      </c>
    </row>
    <row r="6942" spans="1:3" x14ac:dyDescent="0.3">
      <c r="A6942">
        <v>5894023</v>
      </c>
      <c r="B6942" s="7">
        <v>676567</v>
      </c>
      <c r="C6942" s="7">
        <v>760188</v>
      </c>
    </row>
    <row r="6943" spans="1:3" x14ac:dyDescent="0.3">
      <c r="A6943">
        <v>5894024</v>
      </c>
      <c r="B6943" s="7">
        <v>676567</v>
      </c>
      <c r="C6943" s="7">
        <v>760188</v>
      </c>
    </row>
    <row r="6944" spans="1:3" x14ac:dyDescent="0.3">
      <c r="A6944">
        <v>5894014</v>
      </c>
      <c r="B6944" s="7">
        <v>119463</v>
      </c>
      <c r="C6944" s="7">
        <v>134228</v>
      </c>
    </row>
    <row r="6945" spans="1:3" x14ac:dyDescent="0.3">
      <c r="A6945">
        <v>5894015</v>
      </c>
      <c r="B6945">
        <v>0</v>
      </c>
      <c r="C6945" s="7">
        <v>145413</v>
      </c>
    </row>
    <row r="6946" spans="1:3" x14ac:dyDescent="0.3">
      <c r="A6946">
        <v>5894016</v>
      </c>
      <c r="B6946">
        <v>0</v>
      </c>
      <c r="C6946" s="7">
        <v>145413</v>
      </c>
    </row>
    <row r="6947" spans="1:3" x14ac:dyDescent="0.3">
      <c r="A6947">
        <v>5894017</v>
      </c>
      <c r="B6947" s="7">
        <v>139373</v>
      </c>
      <c r="C6947" s="7">
        <v>156599</v>
      </c>
    </row>
    <row r="6948" spans="1:3" x14ac:dyDescent="0.3">
      <c r="A6948">
        <v>5894018</v>
      </c>
      <c r="B6948" s="7">
        <v>139373</v>
      </c>
      <c r="C6948" s="7">
        <v>156599</v>
      </c>
    </row>
    <row r="6949" spans="1:3" x14ac:dyDescent="0.3">
      <c r="A6949">
        <v>5898973</v>
      </c>
      <c r="B6949" s="7">
        <v>483263</v>
      </c>
      <c r="C6949" s="7">
        <v>542992</v>
      </c>
    </row>
    <row r="6950" spans="1:3" x14ac:dyDescent="0.3">
      <c r="A6950">
        <v>5893795</v>
      </c>
      <c r="B6950" s="7">
        <v>99552</v>
      </c>
      <c r="C6950" s="7">
        <v>111856</v>
      </c>
    </row>
    <row r="6951" spans="1:3" x14ac:dyDescent="0.3">
      <c r="A6951">
        <v>5894025</v>
      </c>
      <c r="B6951" s="7">
        <v>120458</v>
      </c>
      <c r="C6951" s="7">
        <v>135346</v>
      </c>
    </row>
    <row r="6952" spans="1:3" x14ac:dyDescent="0.3">
      <c r="A6952">
        <v>5894026</v>
      </c>
      <c r="B6952" s="7">
        <v>131409</v>
      </c>
      <c r="C6952" s="7">
        <v>147650</v>
      </c>
    </row>
    <row r="6953" spans="1:3" x14ac:dyDescent="0.3">
      <c r="A6953">
        <v>5894029</v>
      </c>
      <c r="B6953" s="7">
        <v>153311</v>
      </c>
      <c r="C6953" s="7">
        <v>172259</v>
      </c>
    </row>
    <row r="6954" spans="1:3" x14ac:dyDescent="0.3">
      <c r="A6954">
        <v>5894030</v>
      </c>
      <c r="B6954" s="7">
        <v>153311</v>
      </c>
      <c r="C6954" s="7">
        <v>172259</v>
      </c>
    </row>
    <row r="6955" spans="1:3" x14ac:dyDescent="0.3">
      <c r="A6955">
        <v>5893796</v>
      </c>
      <c r="B6955" s="7">
        <v>592135</v>
      </c>
      <c r="C6955" s="7">
        <v>665320</v>
      </c>
    </row>
    <row r="6956" spans="1:3" x14ac:dyDescent="0.3">
      <c r="A6956">
        <v>5893797</v>
      </c>
      <c r="B6956" s="7">
        <v>121675</v>
      </c>
      <c r="C6956" s="7">
        <v>136713</v>
      </c>
    </row>
    <row r="6957" spans="1:3" x14ac:dyDescent="0.3">
      <c r="A6957">
        <v>5362844</v>
      </c>
      <c r="B6957">
        <v>0</v>
      </c>
      <c r="C6957">
        <v>0</v>
      </c>
    </row>
    <row r="6958" spans="1:3" x14ac:dyDescent="0.3">
      <c r="A6958">
        <v>5893798</v>
      </c>
      <c r="B6958" s="7">
        <v>50471</v>
      </c>
      <c r="C6958" s="7">
        <v>56709</v>
      </c>
    </row>
    <row r="6959" spans="1:3" x14ac:dyDescent="0.3">
      <c r="A6959">
        <v>5900230</v>
      </c>
      <c r="B6959" s="7">
        <v>245003</v>
      </c>
      <c r="C6959" s="7">
        <v>275284</v>
      </c>
    </row>
    <row r="6960" spans="1:3" x14ac:dyDescent="0.3">
      <c r="A6960">
        <v>5900229</v>
      </c>
      <c r="B6960" s="7">
        <v>536958</v>
      </c>
      <c r="C6960" s="7">
        <v>603324</v>
      </c>
    </row>
    <row r="6961" spans="1:3" x14ac:dyDescent="0.3">
      <c r="A6961">
        <v>5893799</v>
      </c>
      <c r="B6961" s="7">
        <v>110614</v>
      </c>
      <c r="C6961" s="7">
        <v>124285</v>
      </c>
    </row>
    <row r="6962" spans="1:3" x14ac:dyDescent="0.3">
      <c r="A6962">
        <v>5500558</v>
      </c>
      <c r="B6962">
        <v>0</v>
      </c>
      <c r="C6962">
        <v>0</v>
      </c>
    </row>
    <row r="6963" spans="1:3" x14ac:dyDescent="0.3">
      <c r="A6963">
        <v>5893800</v>
      </c>
      <c r="B6963" s="7">
        <v>538304</v>
      </c>
      <c r="C6963" s="7">
        <v>604836</v>
      </c>
    </row>
    <row r="6964" spans="1:3" x14ac:dyDescent="0.3">
      <c r="A6964">
        <v>5893801</v>
      </c>
      <c r="B6964" s="7">
        <v>110614</v>
      </c>
      <c r="C6964" s="7">
        <v>124285</v>
      </c>
    </row>
    <row r="6965" spans="1:3" x14ac:dyDescent="0.3">
      <c r="A6965">
        <v>10354965</v>
      </c>
      <c r="B6965">
        <v>0</v>
      </c>
      <c r="C6965">
        <v>0</v>
      </c>
    </row>
    <row r="6966" spans="1:3" x14ac:dyDescent="0.3">
      <c r="A6966">
        <v>10371036</v>
      </c>
      <c r="B6966">
        <v>0</v>
      </c>
      <c r="C6966">
        <v>0</v>
      </c>
    </row>
    <row r="6967" spans="1:3" x14ac:dyDescent="0.3">
      <c r="A6967">
        <v>10201313</v>
      </c>
      <c r="B6967">
        <v>0</v>
      </c>
      <c r="C6967">
        <v>0</v>
      </c>
    </row>
    <row r="6968" spans="1:3" x14ac:dyDescent="0.3">
      <c r="A6968">
        <v>10128088</v>
      </c>
      <c r="B6968">
        <v>0</v>
      </c>
      <c r="C6968">
        <v>0</v>
      </c>
    </row>
    <row r="6969" spans="1:3" x14ac:dyDescent="0.3">
      <c r="A6969">
        <v>10281512</v>
      </c>
      <c r="B6969">
        <v>0</v>
      </c>
      <c r="C6969">
        <v>0</v>
      </c>
    </row>
    <row r="6970" spans="1:3" x14ac:dyDescent="0.3">
      <c r="A6970">
        <v>10374188</v>
      </c>
      <c r="B6970">
        <v>0</v>
      </c>
      <c r="C6970">
        <v>0</v>
      </c>
    </row>
    <row r="6971" spans="1:3" x14ac:dyDescent="0.3">
      <c r="A6971">
        <v>10371040</v>
      </c>
      <c r="B6971">
        <v>0</v>
      </c>
      <c r="C6971">
        <v>0</v>
      </c>
    </row>
    <row r="6972" spans="1:3" x14ac:dyDescent="0.3">
      <c r="A6972">
        <v>10371038</v>
      </c>
      <c r="B6972">
        <v>0</v>
      </c>
      <c r="C6972">
        <v>0</v>
      </c>
    </row>
    <row r="6973" spans="1:3" x14ac:dyDescent="0.3">
      <c r="A6973">
        <v>56254790</v>
      </c>
      <c r="B6973">
        <v>0</v>
      </c>
      <c r="C6973">
        <v>0</v>
      </c>
    </row>
    <row r="6974" spans="1:3" x14ac:dyDescent="0.3">
      <c r="A6974">
        <v>10115631</v>
      </c>
      <c r="B6974">
        <v>0</v>
      </c>
      <c r="C6974">
        <v>0</v>
      </c>
    </row>
    <row r="6975" spans="1:3" x14ac:dyDescent="0.3">
      <c r="A6975">
        <v>10115632</v>
      </c>
      <c r="B6975">
        <v>0</v>
      </c>
      <c r="C6975">
        <v>0</v>
      </c>
    </row>
    <row r="6976" spans="1:3" x14ac:dyDescent="0.3">
      <c r="A6976">
        <v>10220679</v>
      </c>
      <c r="B6976">
        <v>0</v>
      </c>
      <c r="C6976">
        <v>0</v>
      </c>
    </row>
    <row r="6977" spans="1:3" x14ac:dyDescent="0.3">
      <c r="A6977">
        <v>5863695</v>
      </c>
      <c r="B6977" s="7">
        <v>997768</v>
      </c>
      <c r="C6977" s="7">
        <v>1121088</v>
      </c>
    </row>
    <row r="6978" spans="1:3" x14ac:dyDescent="0.3">
      <c r="A6978">
        <v>5863696</v>
      </c>
      <c r="B6978" s="7">
        <v>290557</v>
      </c>
      <c r="C6978" s="7">
        <v>326469</v>
      </c>
    </row>
    <row r="6979" spans="1:3" x14ac:dyDescent="0.3">
      <c r="A6979">
        <v>5863697</v>
      </c>
      <c r="B6979">
        <v>0</v>
      </c>
      <c r="C6979" s="7">
        <v>1010257</v>
      </c>
    </row>
    <row r="6980" spans="1:3" x14ac:dyDescent="0.3">
      <c r="A6980">
        <v>5863698</v>
      </c>
      <c r="B6980">
        <v>0</v>
      </c>
      <c r="C6980" s="7">
        <v>600452</v>
      </c>
    </row>
    <row r="6981" spans="1:3" x14ac:dyDescent="0.3">
      <c r="A6981">
        <v>10397818</v>
      </c>
      <c r="B6981">
        <v>0</v>
      </c>
      <c r="C6981">
        <v>0</v>
      </c>
    </row>
    <row r="6982" spans="1:3" x14ac:dyDescent="0.3">
      <c r="A6982">
        <v>10397819</v>
      </c>
      <c r="B6982">
        <v>0</v>
      </c>
      <c r="C6982">
        <v>0</v>
      </c>
    </row>
    <row r="6983" spans="1:3" x14ac:dyDescent="0.3">
      <c r="A6983">
        <v>5608323</v>
      </c>
      <c r="B6983" s="7">
        <v>1936222</v>
      </c>
      <c r="C6983" s="7">
        <v>2175530</v>
      </c>
    </row>
    <row r="6984" spans="1:3" x14ac:dyDescent="0.3">
      <c r="A6984">
        <v>5608330</v>
      </c>
      <c r="B6984" s="7">
        <v>1084727</v>
      </c>
      <c r="C6984" s="7">
        <v>1218794</v>
      </c>
    </row>
    <row r="6985" spans="1:3" x14ac:dyDescent="0.3">
      <c r="A6985">
        <v>10130549</v>
      </c>
      <c r="B6985">
        <v>0</v>
      </c>
      <c r="C6985">
        <v>0</v>
      </c>
    </row>
    <row r="6986" spans="1:3" x14ac:dyDescent="0.3">
      <c r="A6986">
        <v>10130550</v>
      </c>
      <c r="B6986">
        <v>0</v>
      </c>
      <c r="C6986">
        <v>0</v>
      </c>
    </row>
    <row r="6987" spans="1:3" x14ac:dyDescent="0.3">
      <c r="A6987">
        <v>10222339</v>
      </c>
      <c r="B6987">
        <v>0</v>
      </c>
      <c r="C6987">
        <v>0</v>
      </c>
    </row>
    <row r="6988" spans="1:3" x14ac:dyDescent="0.3">
      <c r="A6988">
        <v>10127832</v>
      </c>
      <c r="B6988">
        <v>0</v>
      </c>
      <c r="C6988">
        <v>0</v>
      </c>
    </row>
    <row r="6989" spans="1:3" x14ac:dyDescent="0.3">
      <c r="A6989">
        <v>10128243</v>
      </c>
      <c r="B6989">
        <v>0</v>
      </c>
      <c r="C6989">
        <v>0</v>
      </c>
    </row>
    <row r="6990" spans="1:3" x14ac:dyDescent="0.3">
      <c r="A6990">
        <v>5863701</v>
      </c>
      <c r="B6990" s="7">
        <v>441388</v>
      </c>
      <c r="C6990" s="7">
        <v>495942</v>
      </c>
    </row>
    <row r="6991" spans="1:3" x14ac:dyDescent="0.3">
      <c r="A6991">
        <v>5863702</v>
      </c>
      <c r="B6991" s="7">
        <v>342751</v>
      </c>
      <c r="C6991" s="7">
        <v>385114</v>
      </c>
    </row>
    <row r="6992" spans="1:3" x14ac:dyDescent="0.3">
      <c r="A6992">
        <v>52354501</v>
      </c>
      <c r="B6992">
        <v>0</v>
      </c>
      <c r="C6992">
        <v>0</v>
      </c>
    </row>
    <row r="6993" spans="1:3" x14ac:dyDescent="0.3">
      <c r="A6993">
        <v>5893623</v>
      </c>
      <c r="B6993">
        <v>0</v>
      </c>
      <c r="C6993" s="7">
        <v>467607</v>
      </c>
    </row>
    <row r="6994" spans="1:3" x14ac:dyDescent="0.3">
      <c r="A6994">
        <v>56254551</v>
      </c>
      <c r="B6994">
        <v>0</v>
      </c>
      <c r="C6994">
        <v>0</v>
      </c>
    </row>
    <row r="6995" spans="1:3" x14ac:dyDescent="0.3">
      <c r="A6995" t="s">
        <v>10248</v>
      </c>
      <c r="B6995">
        <v>0</v>
      </c>
      <c r="C6995">
        <v>0</v>
      </c>
    </row>
    <row r="6996" spans="1:3" x14ac:dyDescent="0.3">
      <c r="A6996">
        <v>56254550</v>
      </c>
      <c r="B6996">
        <v>0</v>
      </c>
      <c r="C6996">
        <v>0</v>
      </c>
    </row>
    <row r="6997" spans="1:3" x14ac:dyDescent="0.3">
      <c r="A6997">
        <v>56254549</v>
      </c>
      <c r="B6997">
        <v>0</v>
      </c>
      <c r="C6997">
        <v>0</v>
      </c>
    </row>
    <row r="6998" spans="1:3" x14ac:dyDescent="0.3">
      <c r="A6998" t="s">
        <v>10253</v>
      </c>
      <c r="B6998">
        <v>0</v>
      </c>
      <c r="C6998">
        <v>0</v>
      </c>
    </row>
    <row r="6999" spans="1:3" x14ac:dyDescent="0.3">
      <c r="A6999" t="s">
        <v>10255</v>
      </c>
      <c r="B6999">
        <v>0</v>
      </c>
      <c r="C6999">
        <v>0</v>
      </c>
    </row>
    <row r="7000" spans="1:3" x14ac:dyDescent="0.3">
      <c r="A7000" t="s">
        <v>10257</v>
      </c>
      <c r="B7000">
        <v>0</v>
      </c>
      <c r="C7000">
        <v>0</v>
      </c>
    </row>
    <row r="7001" spans="1:3" x14ac:dyDescent="0.3">
      <c r="A7001">
        <v>5929926</v>
      </c>
      <c r="B7001">
        <v>0</v>
      </c>
      <c r="C7001" s="7">
        <v>271658</v>
      </c>
    </row>
    <row r="7002" spans="1:3" x14ac:dyDescent="0.3">
      <c r="A7002" t="s">
        <v>10261</v>
      </c>
      <c r="B7002">
        <v>0</v>
      </c>
      <c r="C7002">
        <v>0</v>
      </c>
    </row>
    <row r="7003" spans="1:3" x14ac:dyDescent="0.3">
      <c r="A7003">
        <v>5898974</v>
      </c>
      <c r="B7003" s="7">
        <v>673176</v>
      </c>
      <c r="C7003" s="7">
        <v>756378</v>
      </c>
    </row>
    <row r="7004" spans="1:3" x14ac:dyDescent="0.3">
      <c r="A7004">
        <v>5893643</v>
      </c>
      <c r="B7004" s="7">
        <v>45828</v>
      </c>
      <c r="C7004" s="7">
        <v>51492</v>
      </c>
    </row>
    <row r="7005" spans="1:3" x14ac:dyDescent="0.3">
      <c r="A7005">
        <v>5891355</v>
      </c>
      <c r="B7005" s="7">
        <v>218232</v>
      </c>
      <c r="C7005" s="7">
        <v>245204</v>
      </c>
    </row>
    <row r="7006" spans="1:3" x14ac:dyDescent="0.3">
      <c r="A7006">
        <v>10280039</v>
      </c>
      <c r="B7006">
        <v>0</v>
      </c>
      <c r="C7006">
        <v>0</v>
      </c>
    </row>
    <row r="7007" spans="1:3" x14ac:dyDescent="0.3">
      <c r="A7007">
        <v>10223281</v>
      </c>
      <c r="B7007">
        <v>0</v>
      </c>
      <c r="C7007">
        <v>0</v>
      </c>
    </row>
    <row r="7008" spans="1:3" x14ac:dyDescent="0.3">
      <c r="A7008" t="s">
        <v>10272</v>
      </c>
      <c r="B7008">
        <v>0</v>
      </c>
      <c r="C7008">
        <v>0</v>
      </c>
    </row>
    <row r="7009" spans="1:3" x14ac:dyDescent="0.3">
      <c r="A7009">
        <v>10354585</v>
      </c>
      <c r="B7009">
        <v>0</v>
      </c>
      <c r="C7009">
        <v>0</v>
      </c>
    </row>
    <row r="7010" spans="1:3" x14ac:dyDescent="0.3">
      <c r="A7010">
        <v>10354592</v>
      </c>
      <c r="B7010">
        <v>0</v>
      </c>
      <c r="C7010">
        <v>0</v>
      </c>
    </row>
    <row r="7011" spans="1:3" x14ac:dyDescent="0.3">
      <c r="A7011">
        <v>10354632</v>
      </c>
      <c r="B7011">
        <v>0</v>
      </c>
      <c r="C7011">
        <v>0</v>
      </c>
    </row>
    <row r="7012" spans="1:3" x14ac:dyDescent="0.3">
      <c r="A7012">
        <v>10354596</v>
      </c>
      <c r="B7012">
        <v>0</v>
      </c>
      <c r="C7012">
        <v>0</v>
      </c>
    </row>
    <row r="7013" spans="1:3" x14ac:dyDescent="0.3">
      <c r="A7013">
        <v>10354545</v>
      </c>
      <c r="B7013">
        <v>0</v>
      </c>
      <c r="C7013">
        <v>0</v>
      </c>
    </row>
    <row r="7014" spans="1:3" x14ac:dyDescent="0.3">
      <c r="A7014">
        <v>10354550</v>
      </c>
      <c r="B7014">
        <v>0</v>
      </c>
      <c r="C7014">
        <v>0</v>
      </c>
    </row>
    <row r="7015" spans="1:3" x14ac:dyDescent="0.3">
      <c r="A7015">
        <v>10354556</v>
      </c>
      <c r="B7015">
        <v>0</v>
      </c>
      <c r="C7015">
        <v>0</v>
      </c>
    </row>
    <row r="7016" spans="1:3" x14ac:dyDescent="0.3">
      <c r="A7016">
        <v>10354648</v>
      </c>
      <c r="B7016">
        <v>0</v>
      </c>
      <c r="C7016">
        <v>0</v>
      </c>
    </row>
    <row r="7017" spans="1:3" x14ac:dyDescent="0.3">
      <c r="A7017">
        <v>10354653</v>
      </c>
      <c r="B7017">
        <v>0</v>
      </c>
      <c r="C7017">
        <v>0</v>
      </c>
    </row>
    <row r="7018" spans="1:3" x14ac:dyDescent="0.3">
      <c r="A7018">
        <v>10354577</v>
      </c>
      <c r="B7018">
        <v>0</v>
      </c>
      <c r="C7018">
        <v>0</v>
      </c>
    </row>
    <row r="7019" spans="1:3" x14ac:dyDescent="0.3">
      <c r="A7019">
        <v>10354580</v>
      </c>
      <c r="B7019">
        <v>0</v>
      </c>
      <c r="C7019">
        <v>0</v>
      </c>
    </row>
    <row r="7020" spans="1:3" x14ac:dyDescent="0.3">
      <c r="A7020">
        <v>10354511</v>
      </c>
      <c r="B7020">
        <v>0</v>
      </c>
      <c r="C7020">
        <v>0</v>
      </c>
    </row>
    <row r="7021" spans="1:3" x14ac:dyDescent="0.3">
      <c r="A7021">
        <v>10354616</v>
      </c>
      <c r="B7021">
        <v>0</v>
      </c>
      <c r="C7021">
        <v>0</v>
      </c>
    </row>
    <row r="7022" spans="1:3" x14ac:dyDescent="0.3">
      <c r="A7022">
        <v>10354516</v>
      </c>
      <c r="B7022">
        <v>0</v>
      </c>
      <c r="C7022">
        <v>0</v>
      </c>
    </row>
    <row r="7023" spans="1:3" x14ac:dyDescent="0.3">
      <c r="A7023">
        <v>10354671</v>
      </c>
      <c r="B7023">
        <v>0</v>
      </c>
      <c r="C7023">
        <v>0</v>
      </c>
    </row>
    <row r="7024" spans="1:3" x14ac:dyDescent="0.3">
      <c r="A7024">
        <v>10354522</v>
      </c>
      <c r="B7024">
        <v>0</v>
      </c>
      <c r="C7024">
        <v>0</v>
      </c>
    </row>
    <row r="7025" spans="1:3" x14ac:dyDescent="0.3">
      <c r="A7025">
        <v>20021847</v>
      </c>
      <c r="B7025">
        <v>0</v>
      </c>
      <c r="C7025">
        <v>0</v>
      </c>
    </row>
    <row r="7026" spans="1:3" x14ac:dyDescent="0.3">
      <c r="A7026">
        <v>10354529</v>
      </c>
      <c r="B7026">
        <v>0</v>
      </c>
      <c r="C7026">
        <v>0</v>
      </c>
    </row>
    <row r="7027" spans="1:3" x14ac:dyDescent="0.3">
      <c r="A7027">
        <v>10397485</v>
      </c>
      <c r="B7027">
        <v>0</v>
      </c>
      <c r="C7027">
        <v>0</v>
      </c>
    </row>
    <row r="7028" spans="1:3" x14ac:dyDescent="0.3">
      <c r="A7028">
        <v>10354531</v>
      </c>
      <c r="B7028">
        <v>0</v>
      </c>
      <c r="C7028">
        <v>0</v>
      </c>
    </row>
    <row r="7029" spans="1:3" x14ac:dyDescent="0.3">
      <c r="A7029">
        <v>10335590</v>
      </c>
      <c r="B7029">
        <v>0</v>
      </c>
      <c r="C7029">
        <v>0</v>
      </c>
    </row>
    <row r="7030" spans="1:3" x14ac:dyDescent="0.3">
      <c r="A7030">
        <v>10354589</v>
      </c>
      <c r="B7030">
        <v>0</v>
      </c>
      <c r="C7030">
        <v>0</v>
      </c>
    </row>
    <row r="7031" spans="1:3" x14ac:dyDescent="0.3">
      <c r="A7031">
        <v>10354591</v>
      </c>
      <c r="B7031">
        <v>0</v>
      </c>
      <c r="C7031">
        <v>0</v>
      </c>
    </row>
    <row r="7032" spans="1:3" x14ac:dyDescent="0.3">
      <c r="A7032">
        <v>10354593</v>
      </c>
      <c r="B7032">
        <v>0</v>
      </c>
      <c r="C7032">
        <v>0</v>
      </c>
    </row>
    <row r="7033" spans="1:3" x14ac:dyDescent="0.3">
      <c r="A7033">
        <v>10354678</v>
      </c>
      <c r="B7033">
        <v>0</v>
      </c>
      <c r="C7033">
        <v>0</v>
      </c>
    </row>
    <row r="7034" spans="1:3" x14ac:dyDescent="0.3">
      <c r="A7034">
        <v>10354630</v>
      </c>
      <c r="B7034">
        <v>0</v>
      </c>
      <c r="C7034">
        <v>0</v>
      </c>
    </row>
    <row r="7035" spans="1:3" x14ac:dyDescent="0.3">
      <c r="A7035">
        <v>10354631</v>
      </c>
      <c r="B7035">
        <v>0</v>
      </c>
      <c r="C7035">
        <v>0</v>
      </c>
    </row>
    <row r="7036" spans="1:3" x14ac:dyDescent="0.3">
      <c r="A7036">
        <v>10354682</v>
      </c>
      <c r="B7036">
        <v>0</v>
      </c>
      <c r="C7036">
        <v>0</v>
      </c>
    </row>
    <row r="7037" spans="1:3" x14ac:dyDescent="0.3">
      <c r="A7037">
        <v>10354636</v>
      </c>
      <c r="B7037">
        <v>0</v>
      </c>
      <c r="C7037">
        <v>0</v>
      </c>
    </row>
    <row r="7038" spans="1:3" x14ac:dyDescent="0.3">
      <c r="A7038">
        <v>10354637</v>
      </c>
      <c r="B7038">
        <v>0</v>
      </c>
      <c r="C7038">
        <v>0</v>
      </c>
    </row>
    <row r="7039" spans="1:3" x14ac:dyDescent="0.3">
      <c r="A7039">
        <v>10289967</v>
      </c>
      <c r="B7039">
        <v>0</v>
      </c>
      <c r="C7039">
        <v>0</v>
      </c>
    </row>
    <row r="7040" spans="1:3" x14ac:dyDescent="0.3">
      <c r="A7040">
        <v>10354597</v>
      </c>
      <c r="B7040">
        <v>0</v>
      </c>
      <c r="C7040">
        <v>0</v>
      </c>
    </row>
    <row r="7041" spans="1:3" x14ac:dyDescent="0.3">
      <c r="A7041">
        <v>10354541</v>
      </c>
      <c r="B7041">
        <v>0</v>
      </c>
      <c r="C7041">
        <v>0</v>
      </c>
    </row>
    <row r="7042" spans="1:3" x14ac:dyDescent="0.3">
      <c r="A7042">
        <v>10354542</v>
      </c>
      <c r="B7042">
        <v>0</v>
      </c>
      <c r="C7042">
        <v>0</v>
      </c>
    </row>
    <row r="7043" spans="1:3" x14ac:dyDescent="0.3">
      <c r="A7043">
        <v>10335589</v>
      </c>
      <c r="B7043">
        <v>0</v>
      </c>
      <c r="C7043">
        <v>0</v>
      </c>
    </row>
    <row r="7044" spans="1:3" x14ac:dyDescent="0.3">
      <c r="A7044">
        <v>10375648</v>
      </c>
      <c r="B7044">
        <v>0</v>
      </c>
      <c r="C7044">
        <v>0</v>
      </c>
    </row>
    <row r="7045" spans="1:3" x14ac:dyDescent="0.3">
      <c r="A7045">
        <v>10354641</v>
      </c>
      <c r="B7045">
        <v>0</v>
      </c>
      <c r="C7045">
        <v>0</v>
      </c>
    </row>
    <row r="7046" spans="1:3" x14ac:dyDescent="0.3">
      <c r="A7046">
        <v>10354626</v>
      </c>
      <c r="B7046">
        <v>0</v>
      </c>
      <c r="C7046">
        <v>0</v>
      </c>
    </row>
    <row r="7047" spans="1:3" x14ac:dyDescent="0.3">
      <c r="A7047">
        <v>10354555</v>
      </c>
      <c r="B7047">
        <v>0</v>
      </c>
      <c r="C7047">
        <v>0</v>
      </c>
    </row>
    <row r="7048" spans="1:3" x14ac:dyDescent="0.3">
      <c r="A7048">
        <v>10354607</v>
      </c>
      <c r="B7048">
        <v>0</v>
      </c>
      <c r="C7048">
        <v>0</v>
      </c>
    </row>
    <row r="7049" spans="1:3" x14ac:dyDescent="0.3">
      <c r="A7049">
        <v>10354557</v>
      </c>
      <c r="B7049">
        <v>0</v>
      </c>
      <c r="C7049">
        <v>0</v>
      </c>
    </row>
    <row r="7050" spans="1:3" x14ac:dyDescent="0.3">
      <c r="A7050">
        <v>10354558</v>
      </c>
      <c r="B7050">
        <v>0</v>
      </c>
      <c r="C7050">
        <v>0</v>
      </c>
    </row>
    <row r="7051" spans="1:3" x14ac:dyDescent="0.3">
      <c r="A7051">
        <v>10354559</v>
      </c>
      <c r="B7051">
        <v>0</v>
      </c>
      <c r="C7051">
        <v>0</v>
      </c>
    </row>
    <row r="7052" spans="1:3" x14ac:dyDescent="0.3">
      <c r="A7052">
        <v>10354562</v>
      </c>
      <c r="B7052">
        <v>0</v>
      </c>
      <c r="C7052">
        <v>0</v>
      </c>
    </row>
    <row r="7053" spans="1:3" x14ac:dyDescent="0.3">
      <c r="A7053">
        <v>10354563</v>
      </c>
      <c r="B7053">
        <v>0</v>
      </c>
      <c r="C7053">
        <v>0</v>
      </c>
    </row>
    <row r="7054" spans="1:3" x14ac:dyDescent="0.3">
      <c r="A7054">
        <v>10375957</v>
      </c>
      <c r="B7054">
        <v>0</v>
      </c>
      <c r="C7054">
        <v>0</v>
      </c>
    </row>
    <row r="7055" spans="1:3" x14ac:dyDescent="0.3">
      <c r="A7055">
        <v>10354569</v>
      </c>
      <c r="B7055">
        <v>0</v>
      </c>
      <c r="C7055">
        <v>0</v>
      </c>
    </row>
    <row r="7056" spans="1:3" x14ac:dyDescent="0.3">
      <c r="A7056">
        <v>10354656</v>
      </c>
      <c r="B7056">
        <v>0</v>
      </c>
      <c r="C7056">
        <v>0</v>
      </c>
    </row>
    <row r="7057" spans="1:3" x14ac:dyDescent="0.3">
      <c r="A7057">
        <v>10354610</v>
      </c>
      <c r="B7057">
        <v>0</v>
      </c>
      <c r="C7057">
        <v>0</v>
      </c>
    </row>
    <row r="7058" spans="1:3" x14ac:dyDescent="0.3">
      <c r="A7058">
        <v>10354611</v>
      </c>
      <c r="B7058">
        <v>0</v>
      </c>
      <c r="C7058">
        <v>0</v>
      </c>
    </row>
    <row r="7059" spans="1:3" x14ac:dyDescent="0.3">
      <c r="A7059">
        <v>10354575</v>
      </c>
      <c r="B7059">
        <v>0</v>
      </c>
      <c r="C7059">
        <v>0</v>
      </c>
    </row>
    <row r="7060" spans="1:3" x14ac:dyDescent="0.3">
      <c r="A7060">
        <v>10375754</v>
      </c>
      <c r="B7060">
        <v>0</v>
      </c>
      <c r="C7060">
        <v>0</v>
      </c>
    </row>
    <row r="7061" spans="1:3" x14ac:dyDescent="0.3">
      <c r="A7061">
        <v>10354658</v>
      </c>
      <c r="B7061">
        <v>0</v>
      </c>
      <c r="C7061">
        <v>0</v>
      </c>
    </row>
    <row r="7062" spans="1:3" x14ac:dyDescent="0.3">
      <c r="A7062">
        <v>10354659</v>
      </c>
      <c r="B7062">
        <v>0</v>
      </c>
      <c r="C7062">
        <v>0</v>
      </c>
    </row>
    <row r="7063" spans="1:3" x14ac:dyDescent="0.3">
      <c r="A7063">
        <v>10354582</v>
      </c>
      <c r="B7063">
        <v>0</v>
      </c>
      <c r="C7063">
        <v>0</v>
      </c>
    </row>
    <row r="7064" spans="1:3" x14ac:dyDescent="0.3">
      <c r="A7064">
        <v>10354583</v>
      </c>
      <c r="B7064">
        <v>0</v>
      </c>
      <c r="C7064">
        <v>0</v>
      </c>
    </row>
    <row r="7065" spans="1:3" x14ac:dyDescent="0.3">
      <c r="A7065">
        <v>10354508</v>
      </c>
      <c r="B7065">
        <v>0</v>
      </c>
      <c r="C7065">
        <v>0</v>
      </c>
    </row>
    <row r="7066" spans="1:3" x14ac:dyDescent="0.3">
      <c r="A7066">
        <v>10354510</v>
      </c>
      <c r="B7066">
        <v>0</v>
      </c>
      <c r="C7066">
        <v>0</v>
      </c>
    </row>
    <row r="7067" spans="1:3" x14ac:dyDescent="0.3">
      <c r="A7067">
        <v>10393157</v>
      </c>
      <c r="B7067">
        <v>0</v>
      </c>
      <c r="C7067">
        <v>0</v>
      </c>
    </row>
    <row r="7068" spans="1:3" x14ac:dyDescent="0.3">
      <c r="A7068">
        <v>10354512</v>
      </c>
      <c r="B7068">
        <v>0</v>
      </c>
      <c r="C7068">
        <v>0</v>
      </c>
    </row>
    <row r="7069" spans="1:3" x14ac:dyDescent="0.3">
      <c r="A7069">
        <v>10354513</v>
      </c>
      <c r="B7069">
        <v>0</v>
      </c>
      <c r="C7069">
        <v>0</v>
      </c>
    </row>
    <row r="7070" spans="1:3" x14ac:dyDescent="0.3">
      <c r="A7070">
        <v>10354614</v>
      </c>
      <c r="B7070">
        <v>0</v>
      </c>
      <c r="C7070">
        <v>0</v>
      </c>
    </row>
    <row r="7071" spans="1:3" x14ac:dyDescent="0.3">
      <c r="A7071">
        <v>10354615</v>
      </c>
      <c r="B7071">
        <v>0</v>
      </c>
      <c r="C7071">
        <v>0</v>
      </c>
    </row>
    <row r="7072" spans="1:3" x14ac:dyDescent="0.3">
      <c r="A7072">
        <v>10354664</v>
      </c>
      <c r="B7072">
        <v>0</v>
      </c>
      <c r="C7072">
        <v>0</v>
      </c>
    </row>
    <row r="7073" spans="1:3" x14ac:dyDescent="0.3">
      <c r="A7073">
        <v>10354618</v>
      </c>
      <c r="B7073">
        <v>0</v>
      </c>
      <c r="C7073">
        <v>0</v>
      </c>
    </row>
    <row r="7074" spans="1:3" x14ac:dyDescent="0.3">
      <c r="A7074">
        <v>10354666</v>
      </c>
      <c r="B7074">
        <v>0</v>
      </c>
      <c r="C7074">
        <v>0</v>
      </c>
    </row>
    <row r="7075" spans="1:3" x14ac:dyDescent="0.3">
      <c r="A7075">
        <v>10354667</v>
      </c>
      <c r="B7075">
        <v>0</v>
      </c>
      <c r="C7075">
        <v>0</v>
      </c>
    </row>
    <row r="7076" spans="1:3" x14ac:dyDescent="0.3">
      <c r="A7076">
        <v>10354617</v>
      </c>
      <c r="B7076">
        <v>0</v>
      </c>
      <c r="C7076">
        <v>0</v>
      </c>
    </row>
    <row r="7077" spans="1:3" x14ac:dyDescent="0.3">
      <c r="A7077">
        <v>10354672</v>
      </c>
      <c r="B7077">
        <v>0</v>
      </c>
      <c r="C7077">
        <v>0</v>
      </c>
    </row>
    <row r="7078" spans="1:3" x14ac:dyDescent="0.3">
      <c r="A7078">
        <v>10354525</v>
      </c>
      <c r="B7078">
        <v>0</v>
      </c>
      <c r="C7078">
        <v>0</v>
      </c>
    </row>
    <row r="7079" spans="1:3" x14ac:dyDescent="0.3">
      <c r="A7079">
        <v>10354620</v>
      </c>
      <c r="B7079">
        <v>0</v>
      </c>
      <c r="C7079">
        <v>0</v>
      </c>
    </row>
    <row r="7080" spans="1:3" x14ac:dyDescent="0.3">
      <c r="A7080">
        <v>10354621</v>
      </c>
      <c r="B7080">
        <v>0</v>
      </c>
      <c r="C7080">
        <v>0</v>
      </c>
    </row>
    <row r="7081" spans="1:3" x14ac:dyDescent="0.3">
      <c r="A7081">
        <v>10354622</v>
      </c>
      <c r="B7081">
        <v>0</v>
      </c>
      <c r="C7081">
        <v>0</v>
      </c>
    </row>
    <row r="7082" spans="1:3" x14ac:dyDescent="0.3">
      <c r="A7082">
        <v>10354530</v>
      </c>
      <c r="B7082">
        <v>0</v>
      </c>
      <c r="C7082">
        <v>0</v>
      </c>
    </row>
    <row r="7083" spans="1:3" x14ac:dyDescent="0.3">
      <c r="A7083">
        <v>10354623</v>
      </c>
      <c r="B7083">
        <v>0</v>
      </c>
      <c r="C7083">
        <v>0</v>
      </c>
    </row>
    <row r="7084" spans="1:3" x14ac:dyDescent="0.3">
      <c r="A7084">
        <v>10280038</v>
      </c>
      <c r="B7084">
        <v>0</v>
      </c>
      <c r="C7084">
        <v>0</v>
      </c>
    </row>
    <row r="7085" spans="1:3" x14ac:dyDescent="0.3">
      <c r="A7085">
        <v>10280037</v>
      </c>
      <c r="B7085">
        <v>0</v>
      </c>
      <c r="C7085">
        <v>0</v>
      </c>
    </row>
    <row r="7086" spans="1:3" x14ac:dyDescent="0.3">
      <c r="A7086">
        <v>10115624</v>
      </c>
      <c r="B7086">
        <v>0</v>
      </c>
      <c r="C7086">
        <v>0</v>
      </c>
    </row>
    <row r="7087" spans="1:3" x14ac:dyDescent="0.3">
      <c r="A7087">
        <v>20000231</v>
      </c>
      <c r="B7087">
        <v>0</v>
      </c>
      <c r="C7087">
        <v>0</v>
      </c>
    </row>
    <row r="7088" spans="1:3" x14ac:dyDescent="0.3">
      <c r="A7088">
        <v>20026042</v>
      </c>
      <c r="B7088">
        <v>0</v>
      </c>
      <c r="C7088">
        <v>0</v>
      </c>
    </row>
    <row r="7089" spans="1:3" x14ac:dyDescent="0.3">
      <c r="A7089">
        <v>20026039</v>
      </c>
      <c r="B7089">
        <v>0</v>
      </c>
      <c r="C7089">
        <v>0</v>
      </c>
    </row>
    <row r="7090" spans="1:3" x14ac:dyDescent="0.3">
      <c r="A7090">
        <v>5891354</v>
      </c>
      <c r="B7090" s="7">
        <v>719925</v>
      </c>
      <c r="C7090" s="7">
        <v>808904</v>
      </c>
    </row>
    <row r="7091" spans="1:3" x14ac:dyDescent="0.3">
      <c r="A7091">
        <v>5929927</v>
      </c>
      <c r="B7091">
        <v>0</v>
      </c>
      <c r="C7091" s="7">
        <v>745727</v>
      </c>
    </row>
    <row r="7092" spans="1:3" x14ac:dyDescent="0.3">
      <c r="A7092">
        <v>5891370</v>
      </c>
      <c r="B7092" s="7">
        <v>230992</v>
      </c>
      <c r="C7092" s="7">
        <v>259542</v>
      </c>
    </row>
    <row r="7093" spans="1:3" x14ac:dyDescent="0.3">
      <c r="A7093">
        <v>5867266</v>
      </c>
      <c r="B7093" s="7">
        <v>778612</v>
      </c>
      <c r="C7093" s="7">
        <v>874845</v>
      </c>
    </row>
    <row r="7094" spans="1:3" x14ac:dyDescent="0.3">
      <c r="A7094">
        <v>5867267</v>
      </c>
      <c r="B7094" s="7">
        <v>778612</v>
      </c>
      <c r="C7094" s="7">
        <v>874845</v>
      </c>
    </row>
    <row r="7095" spans="1:3" x14ac:dyDescent="0.3">
      <c r="A7095">
        <v>5867268</v>
      </c>
      <c r="B7095">
        <v>0</v>
      </c>
      <c r="C7095" s="7">
        <v>950919</v>
      </c>
    </row>
    <row r="7096" spans="1:3" x14ac:dyDescent="0.3">
      <c r="A7096">
        <v>5867268</v>
      </c>
      <c r="B7096">
        <v>0</v>
      </c>
      <c r="C7096" s="7">
        <v>1015000</v>
      </c>
    </row>
    <row r="7097" spans="1:3" x14ac:dyDescent="0.3">
      <c r="A7097">
        <v>5867269</v>
      </c>
      <c r="B7097">
        <v>0</v>
      </c>
      <c r="C7097" s="7">
        <v>950919</v>
      </c>
    </row>
    <row r="7098" spans="1:3" x14ac:dyDescent="0.3">
      <c r="A7098">
        <v>5867270</v>
      </c>
      <c r="B7098">
        <v>0</v>
      </c>
      <c r="C7098" s="7">
        <v>986138</v>
      </c>
    </row>
    <row r="7099" spans="1:3" x14ac:dyDescent="0.3">
      <c r="A7099">
        <v>5867271</v>
      </c>
      <c r="B7099" s="7">
        <v>1038150</v>
      </c>
      <c r="C7099" s="7">
        <v>1166461</v>
      </c>
    </row>
    <row r="7100" spans="1:3" x14ac:dyDescent="0.3">
      <c r="A7100">
        <v>5894031</v>
      </c>
      <c r="B7100" s="7">
        <v>160394</v>
      </c>
      <c r="C7100" s="7">
        <v>180218</v>
      </c>
    </row>
    <row r="7101" spans="1:3" x14ac:dyDescent="0.3">
      <c r="A7101">
        <v>5894032</v>
      </c>
      <c r="B7101" s="7">
        <v>160394</v>
      </c>
      <c r="C7101" s="7">
        <v>180218</v>
      </c>
    </row>
    <row r="7102" spans="1:3" x14ac:dyDescent="0.3">
      <c r="A7102">
        <v>5894033</v>
      </c>
      <c r="B7102">
        <v>0</v>
      </c>
      <c r="C7102" s="7">
        <v>148596</v>
      </c>
    </row>
    <row r="7103" spans="1:3" x14ac:dyDescent="0.3">
      <c r="A7103">
        <v>5894034</v>
      </c>
      <c r="B7103">
        <v>0</v>
      </c>
      <c r="C7103" s="7">
        <v>148596</v>
      </c>
    </row>
    <row r="7104" spans="1:3" x14ac:dyDescent="0.3">
      <c r="A7104">
        <v>5894035</v>
      </c>
      <c r="B7104" s="7">
        <v>187127</v>
      </c>
      <c r="C7104" s="7">
        <v>210255</v>
      </c>
    </row>
    <row r="7105" spans="1:3" x14ac:dyDescent="0.3">
      <c r="A7105">
        <v>5894036</v>
      </c>
      <c r="B7105" s="7">
        <v>213859</v>
      </c>
      <c r="C7105" s="7">
        <v>240291</v>
      </c>
    </row>
    <row r="7106" spans="1:3" x14ac:dyDescent="0.3">
      <c r="A7106">
        <v>5611475</v>
      </c>
      <c r="B7106" s="7">
        <v>778612</v>
      </c>
      <c r="C7106" s="7">
        <v>874845</v>
      </c>
    </row>
    <row r="7107" spans="1:3" x14ac:dyDescent="0.3">
      <c r="A7107" t="s">
        <v>10442</v>
      </c>
      <c r="B7107" s="7">
        <v>908381</v>
      </c>
      <c r="C7107" s="7">
        <v>1020653</v>
      </c>
    </row>
    <row r="7108" spans="1:3" x14ac:dyDescent="0.3">
      <c r="A7108">
        <v>5611479</v>
      </c>
      <c r="B7108">
        <v>0</v>
      </c>
      <c r="C7108" s="7">
        <v>1020653</v>
      </c>
    </row>
    <row r="7109" spans="1:3" x14ac:dyDescent="0.3">
      <c r="A7109">
        <v>5863713</v>
      </c>
      <c r="B7109" s="7">
        <v>650470</v>
      </c>
      <c r="C7109" s="7">
        <v>730865</v>
      </c>
    </row>
    <row r="7110" spans="1:3" x14ac:dyDescent="0.3">
      <c r="A7110">
        <v>5893595</v>
      </c>
      <c r="B7110" s="7">
        <v>133997</v>
      </c>
      <c r="C7110" s="7">
        <v>150558</v>
      </c>
    </row>
    <row r="7111" spans="1:3" x14ac:dyDescent="0.3">
      <c r="A7111">
        <v>5867278</v>
      </c>
      <c r="B7111">
        <v>0</v>
      </c>
      <c r="C7111" s="7">
        <v>1020000</v>
      </c>
    </row>
    <row r="7112" spans="1:3" x14ac:dyDescent="0.3">
      <c r="A7112">
        <v>5867280</v>
      </c>
      <c r="B7112" s="7">
        <v>861751</v>
      </c>
      <c r="C7112" s="7">
        <v>968259</v>
      </c>
    </row>
    <row r="7113" spans="1:3" x14ac:dyDescent="0.3">
      <c r="A7113">
        <v>5931071</v>
      </c>
      <c r="B7113">
        <v>0</v>
      </c>
      <c r="C7113" s="7">
        <v>778539</v>
      </c>
    </row>
    <row r="7114" spans="1:3" x14ac:dyDescent="0.3">
      <c r="A7114">
        <v>5867282</v>
      </c>
      <c r="B7114">
        <v>0</v>
      </c>
      <c r="C7114" s="7">
        <v>1052455</v>
      </c>
    </row>
    <row r="7115" spans="1:3" x14ac:dyDescent="0.3">
      <c r="A7115">
        <v>5867284</v>
      </c>
      <c r="B7115">
        <v>0</v>
      </c>
      <c r="C7115" s="7">
        <v>1052455</v>
      </c>
    </row>
    <row r="7116" spans="1:3" x14ac:dyDescent="0.3">
      <c r="A7116">
        <v>5867286</v>
      </c>
      <c r="B7116" s="7">
        <v>1005375</v>
      </c>
      <c r="C7116" s="7">
        <v>1129635</v>
      </c>
    </row>
    <row r="7117" spans="1:3" x14ac:dyDescent="0.3">
      <c r="A7117">
        <v>5867288</v>
      </c>
      <c r="B7117" s="7">
        <v>1149001</v>
      </c>
      <c r="C7117" s="7">
        <v>1291012</v>
      </c>
    </row>
    <row r="7118" spans="1:3" x14ac:dyDescent="0.3">
      <c r="A7118">
        <v>5894037</v>
      </c>
      <c r="B7118" s="7">
        <v>177520</v>
      </c>
      <c r="C7118" s="7">
        <v>199461</v>
      </c>
    </row>
    <row r="7119" spans="1:3" x14ac:dyDescent="0.3">
      <c r="A7119">
        <v>5894038</v>
      </c>
      <c r="B7119" s="7">
        <v>177520</v>
      </c>
      <c r="C7119" s="7">
        <v>199461</v>
      </c>
    </row>
    <row r="7120" spans="1:3" x14ac:dyDescent="0.3">
      <c r="A7120">
        <v>5894039</v>
      </c>
      <c r="B7120">
        <v>0</v>
      </c>
      <c r="C7120" s="7">
        <v>165214</v>
      </c>
    </row>
    <row r="7121" spans="1:3" x14ac:dyDescent="0.3">
      <c r="A7121">
        <v>5894040</v>
      </c>
      <c r="B7121">
        <v>0</v>
      </c>
      <c r="C7121" s="7">
        <v>165214</v>
      </c>
    </row>
    <row r="7122" spans="1:3" x14ac:dyDescent="0.3">
      <c r="A7122">
        <v>5894041</v>
      </c>
      <c r="B7122" s="7">
        <v>207107</v>
      </c>
      <c r="C7122" s="7">
        <v>232705</v>
      </c>
    </row>
    <row r="7123" spans="1:3" x14ac:dyDescent="0.3">
      <c r="A7123">
        <v>5894042</v>
      </c>
      <c r="B7123" s="7">
        <v>236694</v>
      </c>
      <c r="C7123" s="7">
        <v>265948</v>
      </c>
    </row>
    <row r="7124" spans="1:3" x14ac:dyDescent="0.3">
      <c r="A7124">
        <v>5611511</v>
      </c>
      <c r="B7124">
        <v>0</v>
      </c>
      <c r="C7124" s="7">
        <v>935516</v>
      </c>
    </row>
    <row r="7125" spans="1:3" x14ac:dyDescent="0.3">
      <c r="A7125">
        <v>5863715</v>
      </c>
      <c r="B7125" s="7">
        <v>719925</v>
      </c>
      <c r="C7125" s="7">
        <v>808904</v>
      </c>
    </row>
    <row r="7126" spans="1:3" x14ac:dyDescent="0.3">
      <c r="A7126">
        <v>5893596</v>
      </c>
      <c r="B7126" s="7">
        <v>148304</v>
      </c>
      <c r="C7126" s="7">
        <v>166634</v>
      </c>
    </row>
    <row r="7127" spans="1:3" x14ac:dyDescent="0.3">
      <c r="A7127">
        <v>5906334</v>
      </c>
      <c r="B7127">
        <v>0</v>
      </c>
      <c r="C7127">
        <v>0</v>
      </c>
    </row>
    <row r="7128" spans="1:3" x14ac:dyDescent="0.3">
      <c r="A7128">
        <v>5892079</v>
      </c>
      <c r="B7128" s="7">
        <v>794722</v>
      </c>
      <c r="C7128" s="7">
        <v>892946</v>
      </c>
    </row>
    <row r="7129" spans="1:3" x14ac:dyDescent="0.3">
      <c r="A7129">
        <v>5891848</v>
      </c>
      <c r="B7129" s="7">
        <v>934967</v>
      </c>
      <c r="C7129" s="7">
        <v>1050525</v>
      </c>
    </row>
    <row r="7130" spans="1:3" x14ac:dyDescent="0.3">
      <c r="A7130">
        <v>10287053</v>
      </c>
      <c r="B7130">
        <v>0</v>
      </c>
      <c r="C7130">
        <v>0</v>
      </c>
    </row>
    <row r="7131" spans="1:3" x14ac:dyDescent="0.3">
      <c r="A7131">
        <v>20026040</v>
      </c>
      <c r="B7131">
        <v>0</v>
      </c>
      <c r="C7131">
        <v>0</v>
      </c>
    </row>
    <row r="7132" spans="1:3" x14ac:dyDescent="0.3">
      <c r="A7132">
        <v>5931072</v>
      </c>
      <c r="B7132">
        <v>0</v>
      </c>
      <c r="C7132" s="7">
        <v>745727</v>
      </c>
    </row>
    <row r="7133" spans="1:3" x14ac:dyDescent="0.3">
      <c r="A7133">
        <v>5941605</v>
      </c>
      <c r="B7133">
        <v>0</v>
      </c>
      <c r="C7133" s="7">
        <v>908295</v>
      </c>
    </row>
    <row r="7134" spans="1:3" x14ac:dyDescent="0.3">
      <c r="A7134">
        <v>5931068</v>
      </c>
      <c r="B7134">
        <v>0</v>
      </c>
      <c r="C7134" s="7">
        <v>973173</v>
      </c>
    </row>
    <row r="7135" spans="1:3" x14ac:dyDescent="0.3">
      <c r="A7135">
        <v>5941591</v>
      </c>
      <c r="B7135">
        <v>0</v>
      </c>
      <c r="C7135" s="7">
        <v>648782</v>
      </c>
    </row>
    <row r="7136" spans="1:3" x14ac:dyDescent="0.3">
      <c r="A7136">
        <v>5941592</v>
      </c>
      <c r="B7136">
        <v>0</v>
      </c>
      <c r="C7136" s="7">
        <v>626410</v>
      </c>
    </row>
    <row r="7137" spans="1:3" x14ac:dyDescent="0.3">
      <c r="A7137">
        <v>5941593</v>
      </c>
      <c r="B7137">
        <v>0</v>
      </c>
      <c r="C7137" s="7">
        <v>626410</v>
      </c>
    </row>
    <row r="7138" spans="1:3" x14ac:dyDescent="0.3">
      <c r="A7138">
        <v>5928495</v>
      </c>
      <c r="B7138">
        <v>0</v>
      </c>
      <c r="C7138" s="7">
        <v>745727</v>
      </c>
    </row>
    <row r="7139" spans="1:3" x14ac:dyDescent="0.3">
      <c r="A7139">
        <v>5928496</v>
      </c>
      <c r="B7139">
        <v>0</v>
      </c>
      <c r="C7139" s="7">
        <v>319597</v>
      </c>
    </row>
    <row r="7140" spans="1:3" x14ac:dyDescent="0.3">
      <c r="A7140">
        <v>20021547</v>
      </c>
      <c r="B7140">
        <v>0</v>
      </c>
      <c r="C7140">
        <v>0</v>
      </c>
    </row>
    <row r="7141" spans="1:3" x14ac:dyDescent="0.3">
      <c r="A7141">
        <v>20024353</v>
      </c>
      <c r="B7141">
        <v>0</v>
      </c>
      <c r="C7141">
        <v>0</v>
      </c>
    </row>
    <row r="7142" spans="1:3" x14ac:dyDescent="0.3">
      <c r="A7142">
        <v>20024354</v>
      </c>
      <c r="B7142">
        <v>0</v>
      </c>
      <c r="C7142">
        <v>0</v>
      </c>
    </row>
    <row r="7143" spans="1:3" x14ac:dyDescent="0.3">
      <c r="A7143">
        <v>20021548</v>
      </c>
      <c r="B7143">
        <v>0</v>
      </c>
      <c r="C7143">
        <v>0</v>
      </c>
    </row>
    <row r="7144" spans="1:3" x14ac:dyDescent="0.3">
      <c r="A7144">
        <v>10280069</v>
      </c>
      <c r="B7144">
        <v>0</v>
      </c>
      <c r="C7144">
        <v>0</v>
      </c>
    </row>
    <row r="7145" spans="1:3" x14ac:dyDescent="0.3">
      <c r="A7145">
        <v>10129439</v>
      </c>
      <c r="B7145">
        <v>0</v>
      </c>
      <c r="C7145">
        <v>0</v>
      </c>
    </row>
    <row r="7146" spans="1:3" x14ac:dyDescent="0.3">
      <c r="A7146">
        <v>10359625</v>
      </c>
      <c r="B7146">
        <v>0</v>
      </c>
      <c r="C7146">
        <v>0</v>
      </c>
    </row>
    <row r="7147" spans="1:3" x14ac:dyDescent="0.3">
      <c r="A7147">
        <v>10380998</v>
      </c>
      <c r="B7147">
        <v>0</v>
      </c>
      <c r="C7147">
        <v>0</v>
      </c>
    </row>
    <row r="7148" spans="1:3" x14ac:dyDescent="0.3">
      <c r="A7148">
        <v>10381092</v>
      </c>
      <c r="B7148">
        <v>0</v>
      </c>
      <c r="C7148">
        <v>0</v>
      </c>
    </row>
    <row r="7149" spans="1:3" x14ac:dyDescent="0.3">
      <c r="A7149">
        <v>10374185</v>
      </c>
      <c r="B7149">
        <v>0</v>
      </c>
      <c r="C7149">
        <v>0</v>
      </c>
    </row>
    <row r="7150" spans="1:3" x14ac:dyDescent="0.3">
      <c r="A7150">
        <v>10288249</v>
      </c>
      <c r="B7150">
        <v>0</v>
      </c>
      <c r="C7150">
        <v>0</v>
      </c>
    </row>
    <row r="7151" spans="1:3" x14ac:dyDescent="0.3">
      <c r="A7151">
        <v>10288248</v>
      </c>
      <c r="B7151">
        <v>0</v>
      </c>
      <c r="C7151">
        <v>0</v>
      </c>
    </row>
    <row r="7152" spans="1:3" x14ac:dyDescent="0.3">
      <c r="A7152">
        <v>10288247</v>
      </c>
      <c r="B7152">
        <v>0</v>
      </c>
      <c r="C7152">
        <v>0</v>
      </c>
    </row>
    <row r="7153" spans="1:3" x14ac:dyDescent="0.3">
      <c r="A7153">
        <v>10367536</v>
      </c>
      <c r="B7153">
        <v>0</v>
      </c>
      <c r="C7153">
        <v>0</v>
      </c>
    </row>
    <row r="7154" spans="1:3" x14ac:dyDescent="0.3">
      <c r="A7154">
        <v>10367537</v>
      </c>
      <c r="B7154">
        <v>0</v>
      </c>
      <c r="C7154">
        <v>0</v>
      </c>
    </row>
    <row r="7155" spans="1:3" x14ac:dyDescent="0.3">
      <c r="A7155">
        <v>10367535</v>
      </c>
      <c r="B7155">
        <v>0</v>
      </c>
      <c r="C7155">
        <v>0</v>
      </c>
    </row>
    <row r="7156" spans="1:3" x14ac:dyDescent="0.3">
      <c r="A7156">
        <v>10367538</v>
      </c>
      <c r="B7156">
        <v>0</v>
      </c>
      <c r="C7156">
        <v>0</v>
      </c>
    </row>
    <row r="7157" spans="1:3" x14ac:dyDescent="0.3">
      <c r="A7157">
        <v>10367539</v>
      </c>
      <c r="B7157">
        <v>0</v>
      </c>
      <c r="C7157">
        <v>0</v>
      </c>
    </row>
    <row r="7158" spans="1:3" x14ac:dyDescent="0.3">
      <c r="A7158">
        <v>10386866</v>
      </c>
      <c r="B7158">
        <v>0</v>
      </c>
      <c r="C7158">
        <v>0</v>
      </c>
    </row>
    <row r="7159" spans="1:3" x14ac:dyDescent="0.3">
      <c r="A7159">
        <v>10386867</v>
      </c>
      <c r="B7159">
        <v>0</v>
      </c>
      <c r="C7159">
        <v>0</v>
      </c>
    </row>
    <row r="7160" spans="1:3" x14ac:dyDescent="0.3">
      <c r="A7160">
        <v>10128134</v>
      </c>
      <c r="B7160">
        <v>0</v>
      </c>
      <c r="C7160">
        <v>0</v>
      </c>
    </row>
    <row r="7161" spans="1:3" x14ac:dyDescent="0.3">
      <c r="A7161">
        <v>10115720</v>
      </c>
      <c r="B7161">
        <v>0</v>
      </c>
      <c r="C7161">
        <v>0</v>
      </c>
    </row>
    <row r="7162" spans="1:3" x14ac:dyDescent="0.3">
      <c r="A7162">
        <v>10378808</v>
      </c>
      <c r="B7162">
        <v>0</v>
      </c>
      <c r="C7162">
        <v>0</v>
      </c>
    </row>
    <row r="7163" spans="1:3" x14ac:dyDescent="0.3">
      <c r="A7163">
        <v>10350788</v>
      </c>
      <c r="B7163">
        <v>0</v>
      </c>
      <c r="C7163">
        <v>0</v>
      </c>
    </row>
    <row r="7164" spans="1:3" x14ac:dyDescent="0.3">
      <c r="A7164">
        <v>20005934</v>
      </c>
      <c r="B7164">
        <v>0</v>
      </c>
      <c r="C7164">
        <v>0</v>
      </c>
    </row>
    <row r="7165" spans="1:3" x14ac:dyDescent="0.3">
      <c r="A7165">
        <v>10252273</v>
      </c>
      <c r="B7165">
        <v>0</v>
      </c>
      <c r="C7165">
        <v>0</v>
      </c>
    </row>
    <row r="7166" spans="1:3" x14ac:dyDescent="0.3">
      <c r="A7166">
        <v>10280041</v>
      </c>
      <c r="B7166">
        <v>0</v>
      </c>
      <c r="C7166">
        <v>0</v>
      </c>
    </row>
    <row r="7167" spans="1:3" x14ac:dyDescent="0.3">
      <c r="A7167">
        <v>10395913</v>
      </c>
      <c r="B7167">
        <v>0</v>
      </c>
      <c r="C7167">
        <v>0</v>
      </c>
    </row>
    <row r="7168" spans="1:3" x14ac:dyDescent="0.3">
      <c r="A7168">
        <v>10252266</v>
      </c>
      <c r="B7168">
        <v>0</v>
      </c>
      <c r="C7168">
        <v>0</v>
      </c>
    </row>
    <row r="7169" spans="1:3" x14ac:dyDescent="0.3">
      <c r="A7169">
        <v>10223038</v>
      </c>
      <c r="B7169">
        <v>0</v>
      </c>
      <c r="C7169">
        <v>0</v>
      </c>
    </row>
    <row r="7170" spans="1:3" x14ac:dyDescent="0.3">
      <c r="A7170">
        <v>10223965</v>
      </c>
      <c r="B7170">
        <v>0</v>
      </c>
      <c r="C7170">
        <v>0</v>
      </c>
    </row>
    <row r="7171" spans="1:3" x14ac:dyDescent="0.3">
      <c r="A7171">
        <v>10201931</v>
      </c>
      <c r="B7171">
        <v>0</v>
      </c>
      <c r="C7171">
        <v>0</v>
      </c>
    </row>
    <row r="7172" spans="1:3" x14ac:dyDescent="0.3">
      <c r="A7172">
        <v>20017438</v>
      </c>
      <c r="B7172">
        <v>0</v>
      </c>
      <c r="C7172">
        <v>0</v>
      </c>
    </row>
    <row r="7173" spans="1:3" x14ac:dyDescent="0.3">
      <c r="A7173">
        <v>10362788</v>
      </c>
      <c r="B7173">
        <v>0</v>
      </c>
      <c r="C7173">
        <v>0</v>
      </c>
    </row>
    <row r="7174" spans="1:3" x14ac:dyDescent="0.3">
      <c r="A7174">
        <v>10361005</v>
      </c>
      <c r="B7174">
        <v>0</v>
      </c>
      <c r="C7174">
        <v>0</v>
      </c>
    </row>
    <row r="7175" spans="1:3" x14ac:dyDescent="0.3">
      <c r="A7175">
        <v>10223958</v>
      </c>
      <c r="B7175">
        <v>0</v>
      </c>
      <c r="C7175">
        <v>0</v>
      </c>
    </row>
    <row r="7176" spans="1:3" x14ac:dyDescent="0.3">
      <c r="A7176">
        <v>20018811</v>
      </c>
      <c r="B7176">
        <v>0</v>
      </c>
      <c r="C7176">
        <v>0</v>
      </c>
    </row>
    <row r="7177" spans="1:3" x14ac:dyDescent="0.3">
      <c r="A7177">
        <v>10360713</v>
      </c>
      <c r="B7177">
        <v>0</v>
      </c>
      <c r="C7177">
        <v>0</v>
      </c>
    </row>
    <row r="7178" spans="1:3" x14ac:dyDescent="0.3">
      <c r="A7178">
        <v>10387211</v>
      </c>
      <c r="B7178">
        <v>0</v>
      </c>
      <c r="C7178">
        <v>0</v>
      </c>
    </row>
    <row r="7179" spans="1:3" x14ac:dyDescent="0.3">
      <c r="A7179">
        <v>10252270</v>
      </c>
      <c r="B7179">
        <v>0</v>
      </c>
      <c r="C7179">
        <v>0</v>
      </c>
    </row>
    <row r="7180" spans="1:3" x14ac:dyDescent="0.3">
      <c r="A7180">
        <v>10171541</v>
      </c>
      <c r="B7180">
        <v>0</v>
      </c>
      <c r="C7180">
        <v>0</v>
      </c>
    </row>
    <row r="7181" spans="1:3" x14ac:dyDescent="0.3">
      <c r="A7181" t="s">
        <v>10539</v>
      </c>
      <c r="B7181">
        <v>0</v>
      </c>
      <c r="C7181">
        <v>0</v>
      </c>
    </row>
    <row r="7182" spans="1:3" x14ac:dyDescent="0.3">
      <c r="A7182">
        <v>20025256</v>
      </c>
      <c r="B7182">
        <v>0</v>
      </c>
      <c r="C7182">
        <v>0</v>
      </c>
    </row>
    <row r="7183" spans="1:3" x14ac:dyDescent="0.3">
      <c r="A7183">
        <v>20024138</v>
      </c>
      <c r="B7183">
        <v>0</v>
      </c>
      <c r="C7183">
        <v>0</v>
      </c>
    </row>
    <row r="7184" spans="1:3" x14ac:dyDescent="0.3">
      <c r="A7184">
        <v>20015192</v>
      </c>
      <c r="B7184">
        <v>0</v>
      </c>
      <c r="C7184">
        <v>0</v>
      </c>
    </row>
    <row r="7185" spans="1:3" x14ac:dyDescent="0.3">
      <c r="A7185">
        <v>20009169</v>
      </c>
      <c r="B7185">
        <v>0</v>
      </c>
      <c r="C7185">
        <v>0</v>
      </c>
    </row>
    <row r="7186" spans="1:3" x14ac:dyDescent="0.3">
      <c r="A7186">
        <v>10395912</v>
      </c>
      <c r="B7186">
        <v>0</v>
      </c>
      <c r="C7186">
        <v>0</v>
      </c>
    </row>
    <row r="7187" spans="1:3" x14ac:dyDescent="0.3">
      <c r="A7187">
        <v>10395911</v>
      </c>
      <c r="B7187">
        <v>0</v>
      </c>
      <c r="C7187">
        <v>0</v>
      </c>
    </row>
    <row r="7188" spans="1:3" x14ac:dyDescent="0.3">
      <c r="A7188">
        <v>20024106</v>
      </c>
      <c r="B7188">
        <v>0</v>
      </c>
      <c r="C7188">
        <v>0</v>
      </c>
    </row>
    <row r="7189" spans="1:3" x14ac:dyDescent="0.3">
      <c r="A7189">
        <v>10395914</v>
      </c>
      <c r="B7189">
        <v>0</v>
      </c>
      <c r="C7189">
        <v>0</v>
      </c>
    </row>
    <row r="7190" spans="1:3" x14ac:dyDescent="0.3">
      <c r="A7190">
        <v>20024141</v>
      </c>
      <c r="B7190">
        <v>0</v>
      </c>
      <c r="C7190">
        <v>0</v>
      </c>
    </row>
    <row r="7191" spans="1:3" x14ac:dyDescent="0.3">
      <c r="A7191">
        <v>20024143</v>
      </c>
      <c r="B7191">
        <v>0</v>
      </c>
      <c r="C7191">
        <v>0</v>
      </c>
    </row>
    <row r="7192" spans="1:3" x14ac:dyDescent="0.3">
      <c r="A7192">
        <v>20024137</v>
      </c>
      <c r="B7192">
        <v>0</v>
      </c>
      <c r="C7192">
        <v>0</v>
      </c>
    </row>
    <row r="7193" spans="1:3" x14ac:dyDescent="0.3">
      <c r="A7193">
        <v>20024142</v>
      </c>
      <c r="B7193">
        <v>0</v>
      </c>
      <c r="C7193">
        <v>0</v>
      </c>
    </row>
    <row r="7194" spans="1:3" x14ac:dyDescent="0.3">
      <c r="A7194">
        <v>20024144</v>
      </c>
      <c r="B7194">
        <v>0</v>
      </c>
      <c r="C7194">
        <v>0</v>
      </c>
    </row>
    <row r="7195" spans="1:3" x14ac:dyDescent="0.3">
      <c r="A7195">
        <v>10290211</v>
      </c>
      <c r="B7195">
        <v>0</v>
      </c>
      <c r="C7195">
        <v>0</v>
      </c>
    </row>
    <row r="7196" spans="1:3" x14ac:dyDescent="0.3">
      <c r="A7196" t="s">
        <v>10561</v>
      </c>
      <c r="B7196">
        <v>0</v>
      </c>
      <c r="C7196">
        <v>0</v>
      </c>
    </row>
    <row r="7197" spans="1:3" x14ac:dyDescent="0.3">
      <c r="A7197">
        <v>5898967</v>
      </c>
      <c r="B7197" s="7">
        <v>65709</v>
      </c>
      <c r="C7197" s="7">
        <v>73830</v>
      </c>
    </row>
    <row r="7198" spans="1:3" x14ac:dyDescent="0.3">
      <c r="A7198">
        <v>5863699</v>
      </c>
      <c r="B7198" s="7">
        <v>291973</v>
      </c>
      <c r="C7198" s="7">
        <v>328060</v>
      </c>
    </row>
    <row r="7199" spans="1:3" x14ac:dyDescent="0.3">
      <c r="A7199">
        <v>5867290</v>
      </c>
      <c r="B7199" s="7">
        <v>1771218</v>
      </c>
      <c r="C7199" s="7">
        <v>1990133</v>
      </c>
    </row>
    <row r="7200" spans="1:3" x14ac:dyDescent="0.3">
      <c r="A7200">
        <v>5867291</v>
      </c>
      <c r="B7200" s="7">
        <v>1845019</v>
      </c>
      <c r="C7200" s="7">
        <v>2073055</v>
      </c>
    </row>
    <row r="7201" spans="1:3" x14ac:dyDescent="0.3">
      <c r="A7201">
        <v>5867292</v>
      </c>
      <c r="B7201">
        <v>0</v>
      </c>
      <c r="C7201" s="7">
        <v>2357592</v>
      </c>
    </row>
    <row r="7202" spans="1:3" x14ac:dyDescent="0.3">
      <c r="A7202">
        <v>5867293</v>
      </c>
      <c r="B7202">
        <v>0</v>
      </c>
      <c r="C7202" s="7">
        <v>2438888</v>
      </c>
    </row>
    <row r="7203" spans="1:3" x14ac:dyDescent="0.3">
      <c r="A7203">
        <v>5867294</v>
      </c>
      <c r="B7203" s="7">
        <v>2214023</v>
      </c>
      <c r="C7203" s="7">
        <v>2487666</v>
      </c>
    </row>
    <row r="7204" spans="1:3" x14ac:dyDescent="0.3">
      <c r="A7204">
        <v>5867295</v>
      </c>
      <c r="B7204" s="7">
        <v>2361624</v>
      </c>
      <c r="C7204" s="7">
        <v>2653510</v>
      </c>
    </row>
    <row r="7205" spans="1:3" x14ac:dyDescent="0.3">
      <c r="A7205">
        <v>5611756</v>
      </c>
      <c r="B7205" s="7">
        <v>2361625</v>
      </c>
      <c r="C7205" s="7">
        <v>2653511</v>
      </c>
    </row>
    <row r="7206" spans="1:3" x14ac:dyDescent="0.3">
      <c r="A7206">
        <v>5863710</v>
      </c>
      <c r="B7206" s="7">
        <v>1479714</v>
      </c>
      <c r="C7206" s="7">
        <v>1662600</v>
      </c>
    </row>
    <row r="7207" spans="1:3" x14ac:dyDescent="0.3">
      <c r="A7207">
        <v>5867320</v>
      </c>
      <c r="B7207" s="7">
        <v>1540900</v>
      </c>
      <c r="C7207" s="7">
        <v>1731348</v>
      </c>
    </row>
    <row r="7208" spans="1:3" x14ac:dyDescent="0.3">
      <c r="A7208">
        <v>5867321</v>
      </c>
      <c r="B7208" s="7">
        <v>1605104</v>
      </c>
      <c r="C7208" s="7">
        <v>1803488</v>
      </c>
    </row>
    <row r="7209" spans="1:3" x14ac:dyDescent="0.3">
      <c r="A7209">
        <v>5867322</v>
      </c>
      <c r="B7209">
        <v>0</v>
      </c>
      <c r="C7209" s="7">
        <v>2051025</v>
      </c>
    </row>
    <row r="7210" spans="1:3" x14ac:dyDescent="0.3">
      <c r="A7210">
        <v>5867323</v>
      </c>
      <c r="B7210">
        <v>0</v>
      </c>
      <c r="C7210" s="7">
        <v>2121750</v>
      </c>
    </row>
    <row r="7211" spans="1:3" x14ac:dyDescent="0.3">
      <c r="A7211">
        <v>5867324</v>
      </c>
      <c r="B7211" s="7">
        <v>1926125</v>
      </c>
      <c r="C7211" s="7">
        <v>2164185</v>
      </c>
    </row>
    <row r="7212" spans="1:3" x14ac:dyDescent="0.3">
      <c r="A7212">
        <v>5867325</v>
      </c>
      <c r="B7212" s="7">
        <v>2054533</v>
      </c>
      <c r="C7212" s="7">
        <v>2308464</v>
      </c>
    </row>
    <row r="7213" spans="1:3" x14ac:dyDescent="0.3">
      <c r="A7213">
        <v>5864062</v>
      </c>
      <c r="B7213" s="7">
        <v>1284083</v>
      </c>
      <c r="C7213" s="7">
        <v>1442790</v>
      </c>
    </row>
    <row r="7214" spans="1:3" x14ac:dyDescent="0.3">
      <c r="A7214">
        <v>5867302</v>
      </c>
      <c r="B7214" s="7">
        <v>904903</v>
      </c>
      <c r="C7214" s="7">
        <v>1016745</v>
      </c>
    </row>
    <row r="7215" spans="1:3" x14ac:dyDescent="0.3">
      <c r="A7215">
        <v>5867302</v>
      </c>
      <c r="B7215">
        <v>0</v>
      </c>
      <c r="C7215" s="7">
        <v>2050000</v>
      </c>
    </row>
    <row r="7216" spans="1:3" x14ac:dyDescent="0.3">
      <c r="A7216">
        <v>5867303</v>
      </c>
      <c r="B7216" s="7">
        <v>942607</v>
      </c>
      <c r="C7216" s="7">
        <v>1059109</v>
      </c>
    </row>
    <row r="7217" spans="1:3" x14ac:dyDescent="0.3">
      <c r="A7217">
        <v>5867304</v>
      </c>
      <c r="B7217">
        <v>0</v>
      </c>
      <c r="C7217" s="7">
        <v>1204477</v>
      </c>
    </row>
    <row r="7218" spans="1:3" x14ac:dyDescent="0.3">
      <c r="A7218">
        <v>5867305</v>
      </c>
      <c r="B7218">
        <v>0</v>
      </c>
      <c r="C7218" s="7">
        <v>1246010</v>
      </c>
    </row>
    <row r="7219" spans="1:3" x14ac:dyDescent="0.3">
      <c r="A7219">
        <v>5867306</v>
      </c>
      <c r="B7219" s="7">
        <v>1131129</v>
      </c>
      <c r="C7219" s="7">
        <v>1270931</v>
      </c>
    </row>
    <row r="7220" spans="1:3" x14ac:dyDescent="0.3">
      <c r="A7220">
        <v>5867307</v>
      </c>
      <c r="B7220" s="7">
        <v>1206537</v>
      </c>
      <c r="C7220" s="7">
        <v>1355659</v>
      </c>
    </row>
    <row r="7221" spans="1:3" x14ac:dyDescent="0.3">
      <c r="A7221">
        <v>5894043</v>
      </c>
      <c r="B7221" s="7">
        <v>202579</v>
      </c>
      <c r="C7221" s="7">
        <v>227617</v>
      </c>
    </row>
    <row r="7222" spans="1:3" x14ac:dyDescent="0.3">
      <c r="A7222">
        <v>5894044</v>
      </c>
      <c r="B7222" s="7">
        <v>211020</v>
      </c>
      <c r="C7222" s="7">
        <v>237101</v>
      </c>
    </row>
    <row r="7223" spans="1:3" x14ac:dyDescent="0.3">
      <c r="A7223">
        <v>5894045</v>
      </c>
      <c r="B7223">
        <v>0</v>
      </c>
      <c r="C7223" s="7">
        <v>269644</v>
      </c>
    </row>
    <row r="7224" spans="1:3" x14ac:dyDescent="0.3">
      <c r="A7224">
        <v>5894046</v>
      </c>
      <c r="B7224">
        <v>0</v>
      </c>
      <c r="C7224" s="7">
        <v>278942</v>
      </c>
    </row>
    <row r="7225" spans="1:3" x14ac:dyDescent="0.3">
      <c r="A7225">
        <v>5894047</v>
      </c>
      <c r="B7225" s="7">
        <v>253224</v>
      </c>
      <c r="C7225" s="7">
        <v>284521</v>
      </c>
    </row>
    <row r="7226" spans="1:3" x14ac:dyDescent="0.3">
      <c r="A7226">
        <v>5894048</v>
      </c>
      <c r="B7226" s="7">
        <v>270105</v>
      </c>
      <c r="C7226" s="7">
        <v>303489</v>
      </c>
    </row>
    <row r="7227" spans="1:3" x14ac:dyDescent="0.3">
      <c r="A7227">
        <v>5611788</v>
      </c>
      <c r="B7227" s="7">
        <v>942607</v>
      </c>
      <c r="C7227" s="7">
        <v>1059109</v>
      </c>
    </row>
    <row r="7228" spans="1:3" x14ac:dyDescent="0.3">
      <c r="A7228">
        <v>5611791</v>
      </c>
      <c r="B7228" s="7">
        <v>1131129</v>
      </c>
      <c r="C7228" s="7">
        <v>1270931</v>
      </c>
    </row>
    <row r="7229" spans="1:3" x14ac:dyDescent="0.3">
      <c r="A7229">
        <v>5611792</v>
      </c>
      <c r="B7229" s="7">
        <v>1206537</v>
      </c>
      <c r="C7229" s="7">
        <v>1355659</v>
      </c>
    </row>
    <row r="7230" spans="1:3" x14ac:dyDescent="0.3">
      <c r="A7230">
        <v>5863712</v>
      </c>
      <c r="B7230" s="7">
        <v>755975</v>
      </c>
      <c r="C7230" s="7">
        <v>849410</v>
      </c>
    </row>
    <row r="7231" spans="1:3" x14ac:dyDescent="0.3">
      <c r="A7231">
        <v>5893325</v>
      </c>
      <c r="B7231" s="7">
        <v>169240</v>
      </c>
      <c r="C7231" s="7">
        <v>190157</v>
      </c>
    </row>
    <row r="7232" spans="1:3" x14ac:dyDescent="0.3">
      <c r="A7232">
        <v>5867308</v>
      </c>
      <c r="B7232" s="7">
        <v>878499</v>
      </c>
      <c r="C7232" s="7">
        <v>987078</v>
      </c>
    </row>
    <row r="7233" spans="1:3" x14ac:dyDescent="0.3">
      <c r="A7233">
        <v>5867308</v>
      </c>
      <c r="B7233">
        <v>0</v>
      </c>
      <c r="C7233" s="7">
        <v>1020000</v>
      </c>
    </row>
    <row r="7234" spans="1:3" x14ac:dyDescent="0.3">
      <c r="A7234">
        <v>5867309</v>
      </c>
      <c r="B7234" s="7">
        <v>878499</v>
      </c>
      <c r="C7234" s="7">
        <v>987078</v>
      </c>
    </row>
    <row r="7235" spans="1:3" x14ac:dyDescent="0.3">
      <c r="A7235">
        <v>5867309</v>
      </c>
      <c r="B7235">
        <v>0</v>
      </c>
      <c r="C7235" s="7">
        <v>1020000</v>
      </c>
    </row>
    <row r="7236" spans="1:3" x14ac:dyDescent="0.3">
      <c r="A7236">
        <v>5867310</v>
      </c>
      <c r="B7236">
        <v>0</v>
      </c>
      <c r="C7236" s="7">
        <v>1088689</v>
      </c>
    </row>
    <row r="7237" spans="1:3" x14ac:dyDescent="0.3">
      <c r="A7237">
        <v>5867311</v>
      </c>
      <c r="B7237">
        <v>0</v>
      </c>
      <c r="C7237" s="7">
        <v>1129011</v>
      </c>
    </row>
    <row r="7238" spans="1:3" x14ac:dyDescent="0.3">
      <c r="A7238">
        <v>5867312</v>
      </c>
      <c r="B7238" s="7">
        <v>1024916</v>
      </c>
      <c r="C7238" s="7">
        <v>1151591</v>
      </c>
    </row>
    <row r="7239" spans="1:3" x14ac:dyDescent="0.3">
      <c r="A7239">
        <v>5867313</v>
      </c>
      <c r="B7239" s="7">
        <v>1098124</v>
      </c>
      <c r="C7239" s="7">
        <v>1233847</v>
      </c>
    </row>
    <row r="7240" spans="1:3" x14ac:dyDescent="0.3">
      <c r="A7240">
        <v>5894049</v>
      </c>
      <c r="B7240" s="7">
        <v>183084</v>
      </c>
      <c r="C7240" s="7">
        <v>205712</v>
      </c>
    </row>
    <row r="7241" spans="1:3" x14ac:dyDescent="0.3">
      <c r="A7241">
        <v>5894050</v>
      </c>
      <c r="B7241" s="7">
        <v>183084</v>
      </c>
      <c r="C7241" s="7">
        <v>205712</v>
      </c>
    </row>
    <row r="7242" spans="1:3" x14ac:dyDescent="0.3">
      <c r="A7242">
        <v>5894051</v>
      </c>
      <c r="B7242">
        <v>0</v>
      </c>
      <c r="C7242" s="7">
        <v>226888</v>
      </c>
    </row>
    <row r="7243" spans="1:3" x14ac:dyDescent="0.3">
      <c r="A7243">
        <v>5894052</v>
      </c>
      <c r="B7243">
        <v>0</v>
      </c>
      <c r="C7243" s="7">
        <v>235291</v>
      </c>
    </row>
    <row r="7244" spans="1:3" x14ac:dyDescent="0.3">
      <c r="A7244">
        <v>5894053</v>
      </c>
      <c r="B7244" s="7">
        <v>213597</v>
      </c>
      <c r="C7244" s="7">
        <v>239997</v>
      </c>
    </row>
    <row r="7245" spans="1:3" x14ac:dyDescent="0.3">
      <c r="A7245">
        <v>5894054</v>
      </c>
      <c r="B7245" s="7">
        <v>228855</v>
      </c>
      <c r="C7245" s="7">
        <v>257140</v>
      </c>
    </row>
    <row r="7246" spans="1:3" x14ac:dyDescent="0.3">
      <c r="A7246">
        <v>5611811</v>
      </c>
      <c r="B7246" s="7">
        <v>878499</v>
      </c>
      <c r="C7246" s="7">
        <v>987078</v>
      </c>
    </row>
    <row r="7247" spans="1:3" x14ac:dyDescent="0.3">
      <c r="A7247">
        <v>5611812</v>
      </c>
      <c r="B7247" s="7">
        <v>878499</v>
      </c>
      <c r="C7247" s="7">
        <v>987078</v>
      </c>
    </row>
    <row r="7248" spans="1:3" x14ac:dyDescent="0.3">
      <c r="A7248">
        <v>5611815</v>
      </c>
      <c r="B7248" s="7">
        <v>1024916</v>
      </c>
      <c r="C7248" s="7">
        <v>1151591</v>
      </c>
    </row>
    <row r="7249" spans="1:3" x14ac:dyDescent="0.3">
      <c r="A7249">
        <v>5380566</v>
      </c>
      <c r="B7249">
        <v>0</v>
      </c>
      <c r="C7249" s="7">
        <v>171856</v>
      </c>
    </row>
    <row r="7250" spans="1:3" x14ac:dyDescent="0.3">
      <c r="A7250">
        <v>5863711</v>
      </c>
      <c r="B7250" s="7">
        <v>733917</v>
      </c>
      <c r="C7250" s="7">
        <v>824626</v>
      </c>
    </row>
    <row r="7251" spans="1:3" x14ac:dyDescent="0.3">
      <c r="A7251">
        <v>5898969</v>
      </c>
      <c r="B7251" s="7">
        <v>152952</v>
      </c>
      <c r="C7251" s="7">
        <v>171856</v>
      </c>
    </row>
    <row r="7252" spans="1:3" x14ac:dyDescent="0.3">
      <c r="A7252">
        <v>5867326</v>
      </c>
      <c r="B7252" s="7">
        <v>1023401</v>
      </c>
      <c r="C7252" s="7">
        <v>1149889</v>
      </c>
    </row>
    <row r="7253" spans="1:3" x14ac:dyDescent="0.3">
      <c r="A7253">
        <v>5867326</v>
      </c>
      <c r="B7253">
        <v>0</v>
      </c>
      <c r="C7253" s="7">
        <v>1027425</v>
      </c>
    </row>
    <row r="7254" spans="1:3" x14ac:dyDescent="0.3">
      <c r="A7254">
        <v>5867327</v>
      </c>
      <c r="B7254" s="7">
        <v>1116438</v>
      </c>
      <c r="C7254" s="7">
        <v>1254425</v>
      </c>
    </row>
    <row r="7255" spans="1:3" x14ac:dyDescent="0.3">
      <c r="A7255">
        <v>5867328</v>
      </c>
      <c r="B7255">
        <v>0</v>
      </c>
      <c r="C7255" s="7">
        <v>1383557</v>
      </c>
    </row>
    <row r="7256" spans="1:3" x14ac:dyDescent="0.3">
      <c r="A7256">
        <v>5867329</v>
      </c>
      <c r="B7256">
        <v>0</v>
      </c>
      <c r="C7256" s="7">
        <v>1434799</v>
      </c>
    </row>
    <row r="7257" spans="1:3" x14ac:dyDescent="0.3">
      <c r="A7257">
        <v>5867330</v>
      </c>
      <c r="B7257" s="7">
        <v>1302511</v>
      </c>
      <c r="C7257" s="7">
        <v>1463495</v>
      </c>
    </row>
    <row r="7258" spans="1:3" x14ac:dyDescent="0.3">
      <c r="A7258">
        <v>5867331</v>
      </c>
      <c r="B7258" s="7">
        <v>1395548</v>
      </c>
      <c r="C7258" s="7">
        <v>1568031</v>
      </c>
    </row>
    <row r="7259" spans="1:3" x14ac:dyDescent="0.3">
      <c r="A7259">
        <v>5894055</v>
      </c>
      <c r="B7259" s="7">
        <v>199828</v>
      </c>
      <c r="C7259" s="7">
        <v>224526</v>
      </c>
    </row>
    <row r="7260" spans="1:3" x14ac:dyDescent="0.3">
      <c r="A7260">
        <v>5894056</v>
      </c>
      <c r="B7260" s="7">
        <v>217994</v>
      </c>
      <c r="C7260" s="7">
        <v>244937</v>
      </c>
    </row>
    <row r="7261" spans="1:3" x14ac:dyDescent="0.3">
      <c r="A7261">
        <v>5894057</v>
      </c>
      <c r="B7261">
        <v>0</v>
      </c>
      <c r="C7261" s="7">
        <v>270151</v>
      </c>
    </row>
    <row r="7262" spans="1:3" x14ac:dyDescent="0.3">
      <c r="A7262">
        <v>5894058</v>
      </c>
      <c r="B7262">
        <v>0</v>
      </c>
      <c r="C7262" s="7">
        <v>280157</v>
      </c>
    </row>
    <row r="7263" spans="1:3" x14ac:dyDescent="0.3">
      <c r="A7263">
        <v>5894059</v>
      </c>
      <c r="B7263" s="7">
        <v>254326</v>
      </c>
      <c r="C7263" s="7">
        <v>285760</v>
      </c>
    </row>
    <row r="7264" spans="1:3" x14ac:dyDescent="0.3">
      <c r="A7264">
        <v>5894060</v>
      </c>
      <c r="B7264" s="7">
        <v>272492</v>
      </c>
      <c r="C7264" s="7">
        <v>306171</v>
      </c>
    </row>
    <row r="7265" spans="1:3" x14ac:dyDescent="0.3">
      <c r="A7265">
        <v>5863716</v>
      </c>
      <c r="B7265" s="7">
        <v>932697</v>
      </c>
      <c r="C7265" s="7">
        <v>1047974</v>
      </c>
    </row>
    <row r="7266" spans="1:3" x14ac:dyDescent="0.3">
      <c r="A7266">
        <v>5898968</v>
      </c>
      <c r="B7266" s="7">
        <v>182117</v>
      </c>
      <c r="C7266" s="7">
        <v>204626</v>
      </c>
    </row>
    <row r="7267" spans="1:3" x14ac:dyDescent="0.3">
      <c r="A7267">
        <v>5611835</v>
      </c>
      <c r="B7267">
        <v>0</v>
      </c>
      <c r="C7267" s="7">
        <v>1149889</v>
      </c>
    </row>
    <row r="7268" spans="1:3" x14ac:dyDescent="0.3">
      <c r="A7268">
        <v>5611836</v>
      </c>
      <c r="B7268" s="7">
        <v>1116438</v>
      </c>
      <c r="C7268" s="7">
        <v>1254425</v>
      </c>
    </row>
    <row r="7269" spans="1:3" x14ac:dyDescent="0.3">
      <c r="A7269">
        <v>5867314</v>
      </c>
      <c r="B7269" s="7">
        <v>1516513</v>
      </c>
      <c r="C7269" s="7">
        <v>1703947</v>
      </c>
    </row>
    <row r="7270" spans="1:3" x14ac:dyDescent="0.3">
      <c r="A7270">
        <v>5867315</v>
      </c>
      <c r="B7270" s="7">
        <v>1579701</v>
      </c>
      <c r="C7270" s="7">
        <v>1774945</v>
      </c>
    </row>
    <row r="7271" spans="1:3" x14ac:dyDescent="0.3">
      <c r="A7271">
        <v>5867316</v>
      </c>
      <c r="B7271">
        <v>0</v>
      </c>
      <c r="C7271" s="7">
        <v>2018565</v>
      </c>
    </row>
    <row r="7272" spans="1:3" x14ac:dyDescent="0.3">
      <c r="A7272">
        <v>5867317</v>
      </c>
      <c r="B7272">
        <v>0</v>
      </c>
      <c r="C7272" s="7">
        <v>2088171</v>
      </c>
    </row>
    <row r="7273" spans="1:3" x14ac:dyDescent="0.3">
      <c r="A7273">
        <v>5867318</v>
      </c>
      <c r="B7273" s="7">
        <v>1895641</v>
      </c>
      <c r="C7273" s="7">
        <v>2129934</v>
      </c>
    </row>
    <row r="7274" spans="1:3" x14ac:dyDescent="0.3">
      <c r="A7274">
        <v>5867319</v>
      </c>
      <c r="B7274" s="7">
        <v>2022018</v>
      </c>
      <c r="C7274" s="7">
        <v>2271930</v>
      </c>
    </row>
    <row r="7275" spans="1:3" x14ac:dyDescent="0.3">
      <c r="A7275">
        <v>5863717</v>
      </c>
      <c r="B7275" s="7">
        <v>1361700</v>
      </c>
      <c r="C7275" s="7">
        <v>1530000</v>
      </c>
    </row>
    <row r="7276" spans="1:3" x14ac:dyDescent="0.3">
      <c r="A7276">
        <v>5891899</v>
      </c>
      <c r="B7276">
        <v>0</v>
      </c>
      <c r="C7276" s="7">
        <v>2050000</v>
      </c>
    </row>
    <row r="7277" spans="1:3" x14ac:dyDescent="0.3">
      <c r="A7277">
        <v>5891361</v>
      </c>
      <c r="B7277" s="7">
        <v>996561</v>
      </c>
      <c r="C7277" s="7">
        <v>1119731</v>
      </c>
    </row>
    <row r="7278" spans="1:3" x14ac:dyDescent="0.3">
      <c r="A7278">
        <v>5891688</v>
      </c>
      <c r="B7278" s="7">
        <v>1437615</v>
      </c>
      <c r="C7278" s="7">
        <v>1615298</v>
      </c>
    </row>
    <row r="7279" spans="1:3" x14ac:dyDescent="0.3">
      <c r="A7279">
        <v>5900231</v>
      </c>
      <c r="B7279" s="7">
        <v>1097984</v>
      </c>
      <c r="C7279" s="7">
        <v>1233690</v>
      </c>
    </row>
    <row r="7280" spans="1:3" x14ac:dyDescent="0.3">
      <c r="A7280">
        <v>10354427</v>
      </c>
      <c r="B7280">
        <v>0</v>
      </c>
      <c r="C7280">
        <v>0</v>
      </c>
    </row>
    <row r="7281" spans="1:3" x14ac:dyDescent="0.3">
      <c r="A7281">
        <v>10354430</v>
      </c>
      <c r="B7281">
        <v>0</v>
      </c>
      <c r="C7281">
        <v>0</v>
      </c>
    </row>
    <row r="7282" spans="1:3" x14ac:dyDescent="0.3">
      <c r="A7282">
        <v>10354915</v>
      </c>
      <c r="B7282">
        <v>0</v>
      </c>
      <c r="C7282">
        <v>0</v>
      </c>
    </row>
    <row r="7283" spans="1:3" x14ac:dyDescent="0.3">
      <c r="A7283">
        <v>20002459</v>
      </c>
      <c r="B7283">
        <v>0</v>
      </c>
      <c r="C7283">
        <v>0</v>
      </c>
    </row>
    <row r="7284" spans="1:3" x14ac:dyDescent="0.3">
      <c r="A7284">
        <v>10354471</v>
      </c>
      <c r="B7284">
        <v>0</v>
      </c>
      <c r="C7284">
        <v>0</v>
      </c>
    </row>
    <row r="7285" spans="1:3" x14ac:dyDescent="0.3">
      <c r="A7285">
        <v>10354920</v>
      </c>
      <c r="B7285">
        <v>0</v>
      </c>
      <c r="C7285">
        <v>0</v>
      </c>
    </row>
    <row r="7286" spans="1:3" x14ac:dyDescent="0.3">
      <c r="A7286">
        <v>10354474</v>
      </c>
      <c r="B7286">
        <v>0</v>
      </c>
      <c r="C7286">
        <v>0</v>
      </c>
    </row>
    <row r="7287" spans="1:3" x14ac:dyDescent="0.3">
      <c r="A7287">
        <v>10354828</v>
      </c>
      <c r="B7287">
        <v>0</v>
      </c>
      <c r="C7287">
        <v>0</v>
      </c>
    </row>
    <row r="7288" spans="1:3" x14ac:dyDescent="0.3">
      <c r="A7288">
        <v>10354464</v>
      </c>
      <c r="B7288">
        <v>0</v>
      </c>
      <c r="C7288">
        <v>0</v>
      </c>
    </row>
    <row r="7289" spans="1:3" x14ac:dyDescent="0.3">
      <c r="A7289">
        <v>10354445</v>
      </c>
      <c r="B7289">
        <v>0</v>
      </c>
      <c r="C7289">
        <v>0</v>
      </c>
    </row>
    <row r="7290" spans="1:3" x14ac:dyDescent="0.3">
      <c r="A7290">
        <v>10354884</v>
      </c>
      <c r="B7290">
        <v>0</v>
      </c>
      <c r="C7290">
        <v>0</v>
      </c>
    </row>
    <row r="7291" spans="1:3" x14ac:dyDescent="0.3">
      <c r="A7291">
        <v>10354689</v>
      </c>
      <c r="B7291">
        <v>0</v>
      </c>
      <c r="C7291">
        <v>0</v>
      </c>
    </row>
    <row r="7292" spans="1:3" x14ac:dyDescent="0.3">
      <c r="A7292">
        <v>10354692</v>
      </c>
      <c r="B7292">
        <v>0</v>
      </c>
      <c r="C7292">
        <v>0</v>
      </c>
    </row>
    <row r="7293" spans="1:3" x14ac:dyDescent="0.3">
      <c r="A7293">
        <v>10354693</v>
      </c>
      <c r="B7293">
        <v>0</v>
      </c>
      <c r="C7293">
        <v>0</v>
      </c>
    </row>
    <row r="7294" spans="1:3" x14ac:dyDescent="0.3">
      <c r="A7294">
        <v>10354887</v>
      </c>
      <c r="B7294">
        <v>0</v>
      </c>
      <c r="C7294">
        <v>0</v>
      </c>
    </row>
    <row r="7295" spans="1:3" x14ac:dyDescent="0.3">
      <c r="A7295">
        <v>10354888</v>
      </c>
      <c r="B7295">
        <v>0</v>
      </c>
      <c r="C7295">
        <v>0</v>
      </c>
    </row>
    <row r="7296" spans="1:3" x14ac:dyDescent="0.3">
      <c r="A7296">
        <v>10354841</v>
      </c>
      <c r="B7296">
        <v>0</v>
      </c>
      <c r="C7296">
        <v>0</v>
      </c>
    </row>
    <row r="7297" spans="1:3" x14ac:dyDescent="0.3">
      <c r="A7297">
        <v>10354711</v>
      </c>
      <c r="B7297">
        <v>0</v>
      </c>
      <c r="C7297">
        <v>0</v>
      </c>
    </row>
    <row r="7298" spans="1:3" x14ac:dyDescent="0.3">
      <c r="A7298">
        <v>10354451</v>
      </c>
      <c r="B7298">
        <v>0</v>
      </c>
      <c r="C7298">
        <v>0</v>
      </c>
    </row>
    <row r="7299" spans="1:3" x14ac:dyDescent="0.3">
      <c r="A7299">
        <v>10338091</v>
      </c>
      <c r="B7299">
        <v>0</v>
      </c>
      <c r="C7299">
        <v>0</v>
      </c>
    </row>
    <row r="7300" spans="1:3" x14ac:dyDescent="0.3">
      <c r="A7300">
        <v>10354847</v>
      </c>
      <c r="B7300">
        <v>0</v>
      </c>
      <c r="C7300">
        <v>0</v>
      </c>
    </row>
    <row r="7301" spans="1:3" x14ac:dyDescent="0.3">
      <c r="A7301">
        <v>10354719</v>
      </c>
      <c r="B7301">
        <v>0</v>
      </c>
      <c r="C7301">
        <v>0</v>
      </c>
    </row>
    <row r="7302" spans="1:3" x14ac:dyDescent="0.3">
      <c r="A7302">
        <v>10354901</v>
      </c>
      <c r="B7302">
        <v>0</v>
      </c>
      <c r="C7302">
        <v>0</v>
      </c>
    </row>
    <row r="7303" spans="1:3" x14ac:dyDescent="0.3">
      <c r="A7303">
        <v>10354731</v>
      </c>
      <c r="B7303">
        <v>0</v>
      </c>
      <c r="C7303">
        <v>0</v>
      </c>
    </row>
    <row r="7304" spans="1:3" x14ac:dyDescent="0.3">
      <c r="A7304">
        <v>5892101</v>
      </c>
      <c r="B7304">
        <v>0</v>
      </c>
      <c r="C7304">
        <v>0</v>
      </c>
    </row>
    <row r="7305" spans="1:3" x14ac:dyDescent="0.3">
      <c r="A7305">
        <v>10354906</v>
      </c>
      <c r="B7305">
        <v>0</v>
      </c>
      <c r="C7305">
        <v>0</v>
      </c>
    </row>
    <row r="7306" spans="1:3" x14ac:dyDescent="0.3">
      <c r="A7306">
        <v>10354858</v>
      </c>
      <c r="B7306">
        <v>0</v>
      </c>
      <c r="C7306">
        <v>0</v>
      </c>
    </row>
    <row r="7307" spans="1:3" x14ac:dyDescent="0.3">
      <c r="A7307">
        <v>10354735</v>
      </c>
      <c r="B7307">
        <v>0</v>
      </c>
      <c r="C7307">
        <v>0</v>
      </c>
    </row>
    <row r="7308" spans="1:3" x14ac:dyDescent="0.3">
      <c r="A7308">
        <v>10354740</v>
      </c>
      <c r="B7308">
        <v>0</v>
      </c>
      <c r="C7308">
        <v>0</v>
      </c>
    </row>
    <row r="7309" spans="1:3" x14ac:dyDescent="0.3">
      <c r="A7309">
        <v>10354462</v>
      </c>
      <c r="B7309">
        <v>0</v>
      </c>
      <c r="C7309">
        <v>0</v>
      </c>
    </row>
    <row r="7310" spans="1:3" x14ac:dyDescent="0.3">
      <c r="A7310">
        <v>10350533</v>
      </c>
      <c r="B7310">
        <v>0</v>
      </c>
      <c r="C7310">
        <v>0</v>
      </c>
    </row>
    <row r="7311" spans="1:3" x14ac:dyDescent="0.3">
      <c r="A7311">
        <v>10358121</v>
      </c>
      <c r="B7311">
        <v>0</v>
      </c>
      <c r="C7311">
        <v>0</v>
      </c>
    </row>
    <row r="7312" spans="1:3" x14ac:dyDescent="0.3">
      <c r="A7312">
        <v>10354426</v>
      </c>
      <c r="B7312">
        <v>0</v>
      </c>
      <c r="C7312">
        <v>0</v>
      </c>
    </row>
    <row r="7313" spans="1:3" x14ac:dyDescent="0.3">
      <c r="A7313">
        <v>10354428</v>
      </c>
      <c r="B7313">
        <v>0</v>
      </c>
      <c r="C7313">
        <v>0</v>
      </c>
    </row>
    <row r="7314" spans="1:3" x14ac:dyDescent="0.3">
      <c r="A7314">
        <v>10354465</v>
      </c>
      <c r="B7314">
        <v>0</v>
      </c>
      <c r="C7314">
        <v>0</v>
      </c>
    </row>
    <row r="7315" spans="1:3" x14ac:dyDescent="0.3">
      <c r="A7315">
        <v>10354467</v>
      </c>
      <c r="B7315">
        <v>0</v>
      </c>
      <c r="C7315">
        <v>0</v>
      </c>
    </row>
    <row r="7316" spans="1:3" x14ac:dyDescent="0.3">
      <c r="A7316">
        <v>10354429</v>
      </c>
      <c r="B7316">
        <v>0</v>
      </c>
      <c r="C7316">
        <v>0</v>
      </c>
    </row>
    <row r="7317" spans="1:3" x14ac:dyDescent="0.3">
      <c r="A7317">
        <v>10354431</v>
      </c>
      <c r="B7317">
        <v>0</v>
      </c>
      <c r="C7317">
        <v>0</v>
      </c>
    </row>
    <row r="7318" spans="1:3" x14ac:dyDescent="0.3">
      <c r="A7318">
        <v>10354432</v>
      </c>
      <c r="B7318">
        <v>0</v>
      </c>
      <c r="C7318">
        <v>0</v>
      </c>
    </row>
    <row r="7319" spans="1:3" x14ac:dyDescent="0.3">
      <c r="A7319">
        <v>10354433</v>
      </c>
      <c r="B7319">
        <v>0</v>
      </c>
      <c r="C7319">
        <v>0</v>
      </c>
    </row>
    <row r="7320" spans="1:3" x14ac:dyDescent="0.3">
      <c r="A7320">
        <v>10354434</v>
      </c>
      <c r="B7320">
        <v>0</v>
      </c>
      <c r="C7320">
        <v>0</v>
      </c>
    </row>
    <row r="7321" spans="1:3" x14ac:dyDescent="0.3">
      <c r="A7321">
        <v>10354468</v>
      </c>
      <c r="B7321">
        <v>0</v>
      </c>
      <c r="C7321">
        <v>0</v>
      </c>
    </row>
    <row r="7322" spans="1:3" x14ac:dyDescent="0.3">
      <c r="A7322">
        <v>10291338</v>
      </c>
      <c r="B7322">
        <v>0</v>
      </c>
      <c r="C7322">
        <v>0</v>
      </c>
    </row>
    <row r="7323" spans="1:3" x14ac:dyDescent="0.3">
      <c r="A7323">
        <v>10354469</v>
      </c>
      <c r="B7323">
        <v>0</v>
      </c>
      <c r="C7323">
        <v>0</v>
      </c>
    </row>
    <row r="7324" spans="1:3" x14ac:dyDescent="0.3">
      <c r="A7324">
        <v>10354917</v>
      </c>
      <c r="B7324">
        <v>0</v>
      </c>
      <c r="C7324">
        <v>0</v>
      </c>
    </row>
    <row r="7325" spans="1:3" x14ac:dyDescent="0.3">
      <c r="A7325">
        <v>10354918</v>
      </c>
      <c r="B7325">
        <v>0</v>
      </c>
      <c r="C7325">
        <v>0</v>
      </c>
    </row>
    <row r="7326" spans="1:3" x14ac:dyDescent="0.3">
      <c r="A7326">
        <v>10354470</v>
      </c>
      <c r="B7326">
        <v>0</v>
      </c>
      <c r="C7326">
        <v>0</v>
      </c>
    </row>
    <row r="7327" spans="1:3" x14ac:dyDescent="0.3">
      <c r="A7327">
        <v>10354919</v>
      </c>
      <c r="B7327">
        <v>0</v>
      </c>
      <c r="C7327">
        <v>0</v>
      </c>
    </row>
    <row r="7328" spans="1:3" x14ac:dyDescent="0.3">
      <c r="A7328">
        <v>10354472</v>
      </c>
      <c r="B7328">
        <v>0</v>
      </c>
      <c r="C7328">
        <v>0</v>
      </c>
    </row>
    <row r="7329" spans="1:3" x14ac:dyDescent="0.3">
      <c r="A7329">
        <v>10380014</v>
      </c>
      <c r="B7329">
        <v>0</v>
      </c>
      <c r="C7329">
        <v>0</v>
      </c>
    </row>
    <row r="7330" spans="1:3" x14ac:dyDescent="0.3">
      <c r="A7330">
        <v>10354435</v>
      </c>
      <c r="B7330">
        <v>0</v>
      </c>
      <c r="C7330">
        <v>0</v>
      </c>
    </row>
    <row r="7331" spans="1:3" x14ac:dyDescent="0.3">
      <c r="A7331">
        <v>10291339</v>
      </c>
      <c r="B7331">
        <v>0</v>
      </c>
      <c r="C7331">
        <v>0</v>
      </c>
    </row>
    <row r="7332" spans="1:3" x14ac:dyDescent="0.3">
      <c r="A7332">
        <v>10354473</v>
      </c>
      <c r="B7332">
        <v>0</v>
      </c>
      <c r="C7332">
        <v>0</v>
      </c>
    </row>
    <row r="7333" spans="1:3" x14ac:dyDescent="0.3">
      <c r="A7333">
        <v>10354475</v>
      </c>
      <c r="B7333">
        <v>0</v>
      </c>
      <c r="C7333">
        <v>0</v>
      </c>
    </row>
    <row r="7334" spans="1:3" x14ac:dyDescent="0.3">
      <c r="A7334">
        <v>10354876</v>
      </c>
      <c r="B7334">
        <v>0</v>
      </c>
      <c r="C7334">
        <v>0</v>
      </c>
    </row>
    <row r="7335" spans="1:3" x14ac:dyDescent="0.3">
      <c r="A7335">
        <v>10291335</v>
      </c>
      <c r="B7335">
        <v>0</v>
      </c>
      <c r="C7335">
        <v>0</v>
      </c>
    </row>
    <row r="7336" spans="1:3" x14ac:dyDescent="0.3">
      <c r="A7336">
        <v>10354436</v>
      </c>
      <c r="B7336">
        <v>0</v>
      </c>
      <c r="C7336">
        <v>0</v>
      </c>
    </row>
    <row r="7337" spans="1:3" x14ac:dyDescent="0.3">
      <c r="A7337">
        <v>10354437</v>
      </c>
      <c r="B7337">
        <v>0</v>
      </c>
      <c r="C7337">
        <v>0</v>
      </c>
    </row>
    <row r="7338" spans="1:3" x14ac:dyDescent="0.3">
      <c r="A7338">
        <v>10354684</v>
      </c>
      <c r="B7338">
        <v>0</v>
      </c>
      <c r="C7338">
        <v>0</v>
      </c>
    </row>
    <row r="7339" spans="1:3" x14ac:dyDescent="0.3">
      <c r="A7339">
        <v>10354441</v>
      </c>
      <c r="B7339">
        <v>0</v>
      </c>
      <c r="C7339">
        <v>0</v>
      </c>
    </row>
    <row r="7340" spans="1:3" x14ac:dyDescent="0.3">
      <c r="A7340">
        <v>10354443</v>
      </c>
      <c r="B7340">
        <v>0</v>
      </c>
      <c r="C7340">
        <v>0</v>
      </c>
    </row>
    <row r="7341" spans="1:3" x14ac:dyDescent="0.3">
      <c r="A7341">
        <v>10335624</v>
      </c>
      <c r="B7341">
        <v>0</v>
      </c>
      <c r="C7341">
        <v>0</v>
      </c>
    </row>
    <row r="7342" spans="1:3" x14ac:dyDescent="0.3">
      <c r="A7342">
        <v>10354882</v>
      </c>
      <c r="B7342">
        <v>0</v>
      </c>
      <c r="C7342">
        <v>0</v>
      </c>
    </row>
    <row r="7343" spans="1:3" x14ac:dyDescent="0.3">
      <c r="A7343">
        <v>10354690</v>
      </c>
      <c r="B7343">
        <v>0</v>
      </c>
      <c r="C7343">
        <v>0</v>
      </c>
    </row>
    <row r="7344" spans="1:3" x14ac:dyDescent="0.3">
      <c r="A7344">
        <v>10335623</v>
      </c>
      <c r="B7344">
        <v>0</v>
      </c>
      <c r="C7344">
        <v>0</v>
      </c>
    </row>
    <row r="7345" spans="1:3" x14ac:dyDescent="0.3">
      <c r="A7345">
        <v>10354886</v>
      </c>
      <c r="B7345">
        <v>0</v>
      </c>
      <c r="C7345">
        <v>0</v>
      </c>
    </row>
    <row r="7346" spans="1:3" x14ac:dyDescent="0.3">
      <c r="A7346">
        <v>10354695</v>
      </c>
      <c r="B7346">
        <v>0</v>
      </c>
      <c r="C7346">
        <v>0</v>
      </c>
    </row>
    <row r="7347" spans="1:3" x14ac:dyDescent="0.3">
      <c r="A7347">
        <v>10354447</v>
      </c>
      <c r="B7347">
        <v>0</v>
      </c>
      <c r="C7347">
        <v>0</v>
      </c>
    </row>
    <row r="7348" spans="1:3" x14ac:dyDescent="0.3">
      <c r="A7348">
        <v>10354696</v>
      </c>
      <c r="B7348">
        <v>0</v>
      </c>
      <c r="C7348">
        <v>0</v>
      </c>
    </row>
    <row r="7349" spans="1:3" x14ac:dyDescent="0.3">
      <c r="A7349">
        <v>10354448</v>
      </c>
      <c r="B7349">
        <v>0</v>
      </c>
      <c r="C7349">
        <v>0</v>
      </c>
    </row>
    <row r="7350" spans="1:3" x14ac:dyDescent="0.3">
      <c r="A7350">
        <v>10354697</v>
      </c>
      <c r="B7350">
        <v>0</v>
      </c>
      <c r="C7350">
        <v>0</v>
      </c>
    </row>
    <row r="7351" spans="1:3" x14ac:dyDescent="0.3">
      <c r="A7351">
        <v>10354698</v>
      </c>
      <c r="B7351">
        <v>0</v>
      </c>
      <c r="C7351">
        <v>0</v>
      </c>
    </row>
    <row r="7352" spans="1:3" x14ac:dyDescent="0.3">
      <c r="A7352">
        <v>10354699</v>
      </c>
      <c r="B7352">
        <v>0</v>
      </c>
      <c r="C7352">
        <v>0</v>
      </c>
    </row>
    <row r="7353" spans="1:3" x14ac:dyDescent="0.3">
      <c r="A7353">
        <v>10354839</v>
      </c>
      <c r="B7353">
        <v>0</v>
      </c>
      <c r="C7353">
        <v>0</v>
      </c>
    </row>
    <row r="7354" spans="1:3" x14ac:dyDescent="0.3">
      <c r="A7354">
        <v>10354700</v>
      </c>
      <c r="B7354">
        <v>0</v>
      </c>
      <c r="C7354">
        <v>0</v>
      </c>
    </row>
    <row r="7355" spans="1:3" x14ac:dyDescent="0.3">
      <c r="A7355">
        <v>10354449</v>
      </c>
      <c r="B7355">
        <v>0</v>
      </c>
      <c r="C7355">
        <v>0</v>
      </c>
    </row>
    <row r="7356" spans="1:3" x14ac:dyDescent="0.3">
      <c r="A7356">
        <v>10354702</v>
      </c>
      <c r="B7356">
        <v>0</v>
      </c>
      <c r="C7356">
        <v>0</v>
      </c>
    </row>
    <row r="7357" spans="1:3" x14ac:dyDescent="0.3">
      <c r="A7357">
        <v>10291340</v>
      </c>
      <c r="B7357">
        <v>0</v>
      </c>
      <c r="C7357">
        <v>0</v>
      </c>
    </row>
    <row r="7358" spans="1:3" x14ac:dyDescent="0.3">
      <c r="A7358">
        <v>10350534</v>
      </c>
      <c r="B7358">
        <v>0</v>
      </c>
      <c r="C7358">
        <v>0</v>
      </c>
    </row>
    <row r="7359" spans="1:3" x14ac:dyDescent="0.3">
      <c r="A7359">
        <v>10374457</v>
      </c>
      <c r="B7359">
        <v>0</v>
      </c>
      <c r="C7359">
        <v>0</v>
      </c>
    </row>
    <row r="7360" spans="1:3" x14ac:dyDescent="0.3">
      <c r="A7360">
        <v>10354703</v>
      </c>
      <c r="B7360">
        <v>0</v>
      </c>
      <c r="C7360">
        <v>0</v>
      </c>
    </row>
    <row r="7361" spans="1:3" x14ac:dyDescent="0.3">
      <c r="A7361">
        <v>10354706</v>
      </c>
      <c r="B7361">
        <v>0</v>
      </c>
      <c r="C7361">
        <v>0</v>
      </c>
    </row>
    <row r="7362" spans="1:3" x14ac:dyDescent="0.3">
      <c r="A7362">
        <v>10354707</v>
      </c>
      <c r="B7362">
        <v>0</v>
      </c>
      <c r="C7362">
        <v>0</v>
      </c>
    </row>
    <row r="7363" spans="1:3" x14ac:dyDescent="0.3">
      <c r="A7363">
        <v>10354844</v>
      </c>
      <c r="B7363">
        <v>0</v>
      </c>
      <c r="C7363">
        <v>0</v>
      </c>
    </row>
    <row r="7364" spans="1:3" x14ac:dyDescent="0.3">
      <c r="A7364">
        <v>10354708</v>
      </c>
      <c r="B7364">
        <v>0</v>
      </c>
      <c r="C7364">
        <v>0</v>
      </c>
    </row>
    <row r="7365" spans="1:3" x14ac:dyDescent="0.3">
      <c r="A7365">
        <v>10354450</v>
      </c>
      <c r="B7365">
        <v>0</v>
      </c>
      <c r="C7365">
        <v>0</v>
      </c>
    </row>
    <row r="7366" spans="1:3" x14ac:dyDescent="0.3">
      <c r="A7366">
        <v>10354712</v>
      </c>
      <c r="B7366">
        <v>0</v>
      </c>
      <c r="C7366">
        <v>0</v>
      </c>
    </row>
    <row r="7367" spans="1:3" x14ac:dyDescent="0.3">
      <c r="A7367">
        <v>10354713</v>
      </c>
      <c r="B7367">
        <v>0</v>
      </c>
      <c r="C7367">
        <v>0</v>
      </c>
    </row>
    <row r="7368" spans="1:3" x14ac:dyDescent="0.3">
      <c r="A7368">
        <v>10354714</v>
      </c>
      <c r="B7368">
        <v>0</v>
      </c>
      <c r="C7368">
        <v>0</v>
      </c>
    </row>
    <row r="7369" spans="1:3" x14ac:dyDescent="0.3">
      <c r="A7369">
        <v>10354715</v>
      </c>
      <c r="B7369">
        <v>0</v>
      </c>
      <c r="C7369">
        <v>0</v>
      </c>
    </row>
    <row r="7370" spans="1:3" x14ac:dyDescent="0.3">
      <c r="A7370">
        <v>10374414</v>
      </c>
      <c r="B7370">
        <v>0</v>
      </c>
      <c r="C7370">
        <v>0</v>
      </c>
    </row>
    <row r="7371" spans="1:3" x14ac:dyDescent="0.3">
      <c r="A7371">
        <v>10354896</v>
      </c>
      <c r="B7371">
        <v>0</v>
      </c>
      <c r="C7371">
        <v>0</v>
      </c>
    </row>
    <row r="7372" spans="1:3" x14ac:dyDescent="0.3">
      <c r="A7372">
        <v>10291334</v>
      </c>
      <c r="B7372">
        <v>0</v>
      </c>
      <c r="C7372">
        <v>0</v>
      </c>
    </row>
    <row r="7373" spans="1:3" x14ac:dyDescent="0.3">
      <c r="A7373">
        <v>10354716</v>
      </c>
      <c r="B7373">
        <v>0</v>
      </c>
      <c r="C7373">
        <v>0</v>
      </c>
    </row>
    <row r="7374" spans="1:3" x14ac:dyDescent="0.3">
      <c r="A7374">
        <v>10354717</v>
      </c>
      <c r="B7374">
        <v>0</v>
      </c>
      <c r="C7374">
        <v>0</v>
      </c>
    </row>
    <row r="7375" spans="1:3" x14ac:dyDescent="0.3">
      <c r="A7375">
        <v>10354720</v>
      </c>
      <c r="B7375">
        <v>0</v>
      </c>
      <c r="C7375">
        <v>0</v>
      </c>
    </row>
    <row r="7376" spans="1:3" x14ac:dyDescent="0.3">
      <c r="A7376">
        <v>10354721</v>
      </c>
      <c r="B7376">
        <v>0</v>
      </c>
      <c r="C7376">
        <v>0</v>
      </c>
    </row>
    <row r="7377" spans="1:3" x14ac:dyDescent="0.3">
      <c r="A7377">
        <v>10354722</v>
      </c>
      <c r="B7377">
        <v>0</v>
      </c>
      <c r="C7377">
        <v>0</v>
      </c>
    </row>
    <row r="7378" spans="1:3" x14ac:dyDescent="0.3">
      <c r="A7378">
        <v>10354724</v>
      </c>
      <c r="B7378">
        <v>0</v>
      </c>
      <c r="C7378">
        <v>0</v>
      </c>
    </row>
    <row r="7379" spans="1:3" x14ac:dyDescent="0.3">
      <c r="A7379">
        <v>10354725</v>
      </c>
      <c r="B7379">
        <v>0</v>
      </c>
      <c r="C7379">
        <v>0</v>
      </c>
    </row>
    <row r="7380" spans="1:3" x14ac:dyDescent="0.3">
      <c r="A7380">
        <v>10354726</v>
      </c>
      <c r="B7380">
        <v>0</v>
      </c>
      <c r="C7380">
        <v>0</v>
      </c>
    </row>
    <row r="7381" spans="1:3" x14ac:dyDescent="0.3">
      <c r="A7381">
        <v>10354727</v>
      </c>
      <c r="B7381">
        <v>0</v>
      </c>
      <c r="C7381">
        <v>0</v>
      </c>
    </row>
    <row r="7382" spans="1:3" x14ac:dyDescent="0.3">
      <c r="A7382">
        <v>10354728</v>
      </c>
      <c r="B7382">
        <v>0</v>
      </c>
      <c r="C7382">
        <v>0</v>
      </c>
    </row>
    <row r="7383" spans="1:3" x14ac:dyDescent="0.3">
      <c r="A7383">
        <v>10354453</v>
      </c>
      <c r="B7383">
        <v>0</v>
      </c>
      <c r="C7383">
        <v>0</v>
      </c>
    </row>
    <row r="7384" spans="1:3" x14ac:dyDescent="0.3">
      <c r="A7384">
        <v>10354730</v>
      </c>
      <c r="B7384">
        <v>0</v>
      </c>
      <c r="C7384">
        <v>0</v>
      </c>
    </row>
    <row r="7385" spans="1:3" x14ac:dyDescent="0.3">
      <c r="A7385">
        <v>10354900</v>
      </c>
      <c r="B7385">
        <v>0</v>
      </c>
      <c r="C7385">
        <v>0</v>
      </c>
    </row>
    <row r="7386" spans="1:3" x14ac:dyDescent="0.3">
      <c r="A7386">
        <v>10354851</v>
      </c>
      <c r="B7386">
        <v>0</v>
      </c>
      <c r="C7386">
        <v>0</v>
      </c>
    </row>
    <row r="7387" spans="1:3" x14ac:dyDescent="0.3">
      <c r="A7387">
        <v>10350532</v>
      </c>
      <c r="B7387">
        <v>0</v>
      </c>
      <c r="C7387">
        <v>0</v>
      </c>
    </row>
    <row r="7388" spans="1:3" x14ac:dyDescent="0.3">
      <c r="A7388">
        <v>10354853</v>
      </c>
      <c r="B7388">
        <v>0</v>
      </c>
      <c r="C7388">
        <v>0</v>
      </c>
    </row>
    <row r="7389" spans="1:3" x14ac:dyDescent="0.3">
      <c r="A7389">
        <v>10354455</v>
      </c>
      <c r="B7389">
        <v>0</v>
      </c>
      <c r="C7389">
        <v>0</v>
      </c>
    </row>
    <row r="7390" spans="1:3" x14ac:dyDescent="0.3">
      <c r="A7390">
        <v>10354457</v>
      </c>
      <c r="B7390">
        <v>0</v>
      </c>
      <c r="C7390">
        <v>0</v>
      </c>
    </row>
    <row r="7391" spans="1:3" x14ac:dyDescent="0.3">
      <c r="A7391">
        <v>10354904</v>
      </c>
      <c r="B7391">
        <v>0</v>
      </c>
      <c r="C7391">
        <v>0</v>
      </c>
    </row>
    <row r="7392" spans="1:3" x14ac:dyDescent="0.3">
      <c r="A7392">
        <v>10354732</v>
      </c>
      <c r="B7392">
        <v>0</v>
      </c>
      <c r="C7392">
        <v>0</v>
      </c>
    </row>
    <row r="7393" spans="1:3" x14ac:dyDescent="0.3">
      <c r="A7393">
        <v>10354458</v>
      </c>
      <c r="B7393">
        <v>0</v>
      </c>
      <c r="C7393">
        <v>0</v>
      </c>
    </row>
    <row r="7394" spans="1:3" x14ac:dyDescent="0.3">
      <c r="A7394">
        <v>10354456</v>
      </c>
      <c r="B7394">
        <v>0</v>
      </c>
      <c r="C7394">
        <v>0</v>
      </c>
    </row>
    <row r="7395" spans="1:3" x14ac:dyDescent="0.3">
      <c r="A7395">
        <v>10354733</v>
      </c>
      <c r="B7395">
        <v>0</v>
      </c>
      <c r="C7395">
        <v>0</v>
      </c>
    </row>
    <row r="7396" spans="1:3" x14ac:dyDescent="0.3">
      <c r="A7396">
        <v>10354739</v>
      </c>
      <c r="B7396">
        <v>0</v>
      </c>
      <c r="C7396">
        <v>0</v>
      </c>
    </row>
    <row r="7397" spans="1:3" x14ac:dyDescent="0.3">
      <c r="A7397">
        <v>10354741</v>
      </c>
      <c r="B7397">
        <v>0</v>
      </c>
      <c r="C7397">
        <v>0</v>
      </c>
    </row>
    <row r="7398" spans="1:3" x14ac:dyDescent="0.3">
      <c r="A7398">
        <v>10354459</v>
      </c>
      <c r="B7398">
        <v>0</v>
      </c>
      <c r="C7398">
        <v>0</v>
      </c>
    </row>
    <row r="7399" spans="1:3" x14ac:dyDescent="0.3">
      <c r="A7399">
        <v>10354460</v>
      </c>
      <c r="B7399">
        <v>0</v>
      </c>
      <c r="C7399">
        <v>0</v>
      </c>
    </row>
    <row r="7400" spans="1:3" x14ac:dyDescent="0.3">
      <c r="A7400">
        <v>10291336</v>
      </c>
      <c r="B7400">
        <v>0</v>
      </c>
      <c r="C7400">
        <v>0</v>
      </c>
    </row>
    <row r="7401" spans="1:3" x14ac:dyDescent="0.3">
      <c r="A7401">
        <v>10354744</v>
      </c>
      <c r="B7401">
        <v>0</v>
      </c>
      <c r="C7401">
        <v>0</v>
      </c>
    </row>
    <row r="7402" spans="1:3" x14ac:dyDescent="0.3">
      <c r="A7402">
        <v>10354745</v>
      </c>
      <c r="B7402">
        <v>0</v>
      </c>
      <c r="C7402">
        <v>0</v>
      </c>
    </row>
    <row r="7403" spans="1:3" x14ac:dyDescent="0.3">
      <c r="A7403">
        <v>10354461</v>
      </c>
      <c r="B7403">
        <v>0</v>
      </c>
      <c r="C7403">
        <v>0</v>
      </c>
    </row>
    <row r="7404" spans="1:3" x14ac:dyDescent="0.3">
      <c r="A7404">
        <v>10354746</v>
      </c>
      <c r="B7404">
        <v>0</v>
      </c>
      <c r="C7404">
        <v>0</v>
      </c>
    </row>
    <row r="7405" spans="1:3" x14ac:dyDescent="0.3">
      <c r="A7405">
        <v>10354747</v>
      </c>
      <c r="B7405">
        <v>0</v>
      </c>
      <c r="C7405">
        <v>0</v>
      </c>
    </row>
    <row r="7406" spans="1:3" x14ac:dyDescent="0.3">
      <c r="A7406">
        <v>10354463</v>
      </c>
      <c r="B7406">
        <v>0</v>
      </c>
      <c r="C7406">
        <v>0</v>
      </c>
    </row>
    <row r="7407" spans="1:3" x14ac:dyDescent="0.3">
      <c r="A7407">
        <v>10378779</v>
      </c>
      <c r="B7407">
        <v>0</v>
      </c>
      <c r="C7407">
        <v>0</v>
      </c>
    </row>
    <row r="7408" spans="1:3" x14ac:dyDescent="0.3">
      <c r="A7408">
        <v>10375753</v>
      </c>
      <c r="B7408">
        <v>0</v>
      </c>
      <c r="C7408">
        <v>0</v>
      </c>
    </row>
    <row r="7409" spans="1:3" x14ac:dyDescent="0.3">
      <c r="A7409">
        <v>10290208</v>
      </c>
      <c r="B7409">
        <v>0</v>
      </c>
      <c r="C7409">
        <v>0</v>
      </c>
    </row>
    <row r="7410" spans="1:3" x14ac:dyDescent="0.3">
      <c r="A7410">
        <v>10223956</v>
      </c>
      <c r="B7410">
        <v>0</v>
      </c>
      <c r="C7410">
        <v>0</v>
      </c>
    </row>
    <row r="7411" spans="1:3" x14ac:dyDescent="0.3">
      <c r="A7411">
        <v>5380232</v>
      </c>
      <c r="B7411">
        <v>0</v>
      </c>
      <c r="C7411">
        <v>0</v>
      </c>
    </row>
    <row r="7412" spans="1:3" x14ac:dyDescent="0.3">
      <c r="A7412">
        <v>5605144</v>
      </c>
      <c r="B7412">
        <v>0</v>
      </c>
      <c r="C7412">
        <v>0</v>
      </c>
    </row>
    <row r="7413" spans="1:3" x14ac:dyDescent="0.3">
      <c r="A7413">
        <v>20025249</v>
      </c>
      <c r="B7413">
        <v>0</v>
      </c>
      <c r="C7413">
        <v>0</v>
      </c>
    </row>
    <row r="7414" spans="1:3" x14ac:dyDescent="0.3">
      <c r="A7414">
        <v>10171540</v>
      </c>
      <c r="B7414">
        <v>0</v>
      </c>
      <c r="C7414">
        <v>0</v>
      </c>
    </row>
    <row r="7415" spans="1:3" x14ac:dyDescent="0.3">
      <c r="A7415">
        <v>20025252</v>
      </c>
      <c r="B7415">
        <v>0</v>
      </c>
      <c r="C7415">
        <v>0</v>
      </c>
    </row>
    <row r="7416" spans="1:3" x14ac:dyDescent="0.3">
      <c r="A7416">
        <v>20025254</v>
      </c>
      <c r="B7416">
        <v>0</v>
      </c>
      <c r="C7416">
        <v>0</v>
      </c>
    </row>
    <row r="7417" spans="1:3" x14ac:dyDescent="0.3">
      <c r="A7417">
        <v>20000232</v>
      </c>
      <c r="B7417">
        <v>0</v>
      </c>
      <c r="C7417">
        <v>0</v>
      </c>
    </row>
    <row r="7418" spans="1:3" x14ac:dyDescent="0.3">
      <c r="A7418">
        <v>20025250</v>
      </c>
      <c r="B7418">
        <v>0</v>
      </c>
      <c r="C7418">
        <v>0</v>
      </c>
    </row>
    <row r="7419" spans="1:3" x14ac:dyDescent="0.3">
      <c r="A7419">
        <v>10166946</v>
      </c>
      <c r="B7419">
        <v>0</v>
      </c>
      <c r="C7419">
        <v>0</v>
      </c>
    </row>
    <row r="7420" spans="1:3" x14ac:dyDescent="0.3">
      <c r="A7420">
        <v>5606577</v>
      </c>
      <c r="B7420">
        <v>0</v>
      </c>
      <c r="C7420">
        <v>0</v>
      </c>
    </row>
    <row r="7421" spans="1:3" x14ac:dyDescent="0.3">
      <c r="A7421">
        <v>5864048</v>
      </c>
      <c r="B7421" s="7">
        <v>5105822</v>
      </c>
      <c r="C7421" s="7">
        <v>5736879</v>
      </c>
    </row>
    <row r="7422" spans="1:3" x14ac:dyDescent="0.3">
      <c r="A7422">
        <v>5893629</v>
      </c>
      <c r="B7422">
        <v>0</v>
      </c>
      <c r="C7422" s="7">
        <v>1112954</v>
      </c>
    </row>
    <row r="7423" spans="1:3" x14ac:dyDescent="0.3">
      <c r="A7423">
        <v>10202849</v>
      </c>
      <c r="B7423">
        <v>0</v>
      </c>
      <c r="C7423">
        <v>0</v>
      </c>
    </row>
    <row r="7424" spans="1:3" x14ac:dyDescent="0.3">
      <c r="A7424">
        <v>10179293</v>
      </c>
      <c r="B7424">
        <v>0</v>
      </c>
      <c r="C7424">
        <v>0</v>
      </c>
    </row>
    <row r="7425" spans="1:3" x14ac:dyDescent="0.3">
      <c r="A7425">
        <v>10199221</v>
      </c>
      <c r="B7425">
        <v>0</v>
      </c>
      <c r="C7425">
        <v>0</v>
      </c>
    </row>
    <row r="7426" spans="1:3" x14ac:dyDescent="0.3">
      <c r="A7426">
        <v>5606674</v>
      </c>
      <c r="B7426">
        <v>0</v>
      </c>
      <c r="C7426">
        <v>0</v>
      </c>
    </row>
    <row r="7427" spans="1:3" x14ac:dyDescent="0.3">
      <c r="A7427">
        <v>5898962</v>
      </c>
      <c r="B7427" s="7">
        <v>249924</v>
      </c>
      <c r="C7427" s="7">
        <v>280813</v>
      </c>
    </row>
    <row r="7428" spans="1:3" x14ac:dyDescent="0.3">
      <c r="A7428">
        <v>5898961</v>
      </c>
      <c r="B7428" s="7">
        <v>782625</v>
      </c>
      <c r="C7428" s="7">
        <v>879354</v>
      </c>
    </row>
    <row r="7429" spans="1:3" x14ac:dyDescent="0.3">
      <c r="A7429">
        <v>5606696</v>
      </c>
      <c r="B7429">
        <v>0</v>
      </c>
      <c r="C7429">
        <v>0</v>
      </c>
    </row>
    <row r="7430" spans="1:3" x14ac:dyDescent="0.3">
      <c r="A7430">
        <v>10221111</v>
      </c>
      <c r="B7430">
        <v>0</v>
      </c>
      <c r="C7430">
        <v>0</v>
      </c>
    </row>
    <row r="7431" spans="1:3" x14ac:dyDescent="0.3">
      <c r="A7431">
        <v>10392363</v>
      </c>
      <c r="B7431">
        <v>0</v>
      </c>
      <c r="C7431">
        <v>0</v>
      </c>
    </row>
    <row r="7432" spans="1:3" x14ac:dyDescent="0.3">
      <c r="A7432">
        <v>10392364</v>
      </c>
      <c r="B7432">
        <v>0</v>
      </c>
      <c r="C7432">
        <v>0</v>
      </c>
    </row>
    <row r="7433" spans="1:3" x14ac:dyDescent="0.3">
      <c r="A7433">
        <v>10392373</v>
      </c>
      <c r="B7433">
        <v>0</v>
      </c>
      <c r="C7433">
        <v>0</v>
      </c>
    </row>
    <row r="7434" spans="1:3" x14ac:dyDescent="0.3">
      <c r="A7434">
        <v>10392357</v>
      </c>
      <c r="B7434">
        <v>0</v>
      </c>
      <c r="C7434">
        <v>0</v>
      </c>
    </row>
    <row r="7435" spans="1:3" x14ac:dyDescent="0.3">
      <c r="A7435">
        <v>10392356</v>
      </c>
      <c r="B7435">
        <v>0</v>
      </c>
      <c r="C7435">
        <v>0</v>
      </c>
    </row>
    <row r="7436" spans="1:3" x14ac:dyDescent="0.3">
      <c r="A7436">
        <v>10114683</v>
      </c>
      <c r="B7436">
        <v>0</v>
      </c>
      <c r="C7436">
        <v>0</v>
      </c>
    </row>
    <row r="7437" spans="1:3" x14ac:dyDescent="0.3">
      <c r="A7437">
        <v>10392358</v>
      </c>
      <c r="B7437">
        <v>0</v>
      </c>
      <c r="C7437">
        <v>0</v>
      </c>
    </row>
    <row r="7438" spans="1:3" x14ac:dyDescent="0.3">
      <c r="A7438">
        <v>10013437</v>
      </c>
      <c r="B7438">
        <v>0</v>
      </c>
      <c r="C7438">
        <v>0</v>
      </c>
    </row>
    <row r="7439" spans="1:3" x14ac:dyDescent="0.3">
      <c r="A7439">
        <v>10016088</v>
      </c>
      <c r="B7439">
        <v>0</v>
      </c>
      <c r="C7439">
        <v>0</v>
      </c>
    </row>
    <row r="7440" spans="1:3" x14ac:dyDescent="0.3">
      <c r="A7440">
        <v>10392379</v>
      </c>
      <c r="B7440">
        <v>0</v>
      </c>
      <c r="C7440">
        <v>0</v>
      </c>
    </row>
    <row r="7441" spans="1:3" x14ac:dyDescent="0.3">
      <c r="A7441">
        <v>10392378</v>
      </c>
      <c r="B7441">
        <v>0</v>
      </c>
      <c r="C7441">
        <v>0</v>
      </c>
    </row>
    <row r="7442" spans="1:3" x14ac:dyDescent="0.3">
      <c r="A7442">
        <v>10127516</v>
      </c>
      <c r="B7442">
        <v>0</v>
      </c>
      <c r="C7442">
        <v>0</v>
      </c>
    </row>
    <row r="7443" spans="1:3" x14ac:dyDescent="0.3">
      <c r="A7443">
        <v>10127514</v>
      </c>
      <c r="B7443">
        <v>0</v>
      </c>
      <c r="C7443">
        <v>0</v>
      </c>
    </row>
    <row r="7444" spans="1:3" x14ac:dyDescent="0.3">
      <c r="A7444">
        <v>10400386</v>
      </c>
      <c r="B7444">
        <v>0</v>
      </c>
      <c r="C7444">
        <v>0</v>
      </c>
    </row>
    <row r="7445" spans="1:3" x14ac:dyDescent="0.3">
      <c r="A7445">
        <v>10400389</v>
      </c>
      <c r="B7445">
        <v>0</v>
      </c>
      <c r="C7445">
        <v>0</v>
      </c>
    </row>
    <row r="7446" spans="1:3" x14ac:dyDescent="0.3">
      <c r="A7446">
        <v>10400392</v>
      </c>
      <c r="B7446">
        <v>0</v>
      </c>
      <c r="C7446">
        <v>0</v>
      </c>
    </row>
    <row r="7447" spans="1:3" x14ac:dyDescent="0.3">
      <c r="A7447">
        <v>10400395</v>
      </c>
      <c r="B7447">
        <v>0</v>
      </c>
      <c r="C7447">
        <v>0</v>
      </c>
    </row>
    <row r="7448" spans="1:3" x14ac:dyDescent="0.3">
      <c r="A7448">
        <v>10400384</v>
      </c>
      <c r="B7448">
        <v>0</v>
      </c>
      <c r="C7448">
        <v>0</v>
      </c>
    </row>
    <row r="7449" spans="1:3" x14ac:dyDescent="0.3">
      <c r="A7449">
        <v>10400387</v>
      </c>
      <c r="B7449">
        <v>0</v>
      </c>
      <c r="C7449">
        <v>0</v>
      </c>
    </row>
    <row r="7450" spans="1:3" x14ac:dyDescent="0.3">
      <c r="A7450">
        <v>10400390</v>
      </c>
      <c r="B7450">
        <v>0</v>
      </c>
      <c r="C7450">
        <v>0</v>
      </c>
    </row>
    <row r="7451" spans="1:3" x14ac:dyDescent="0.3">
      <c r="A7451">
        <v>10400393</v>
      </c>
      <c r="B7451">
        <v>0</v>
      </c>
      <c r="C7451">
        <v>0</v>
      </c>
    </row>
    <row r="7452" spans="1:3" x14ac:dyDescent="0.3">
      <c r="A7452">
        <v>10127512</v>
      </c>
      <c r="B7452">
        <v>0</v>
      </c>
      <c r="C7452">
        <v>0</v>
      </c>
    </row>
    <row r="7453" spans="1:3" x14ac:dyDescent="0.3">
      <c r="A7453">
        <v>10127510</v>
      </c>
      <c r="B7453">
        <v>0</v>
      </c>
      <c r="C7453">
        <v>0</v>
      </c>
    </row>
    <row r="7454" spans="1:3" x14ac:dyDescent="0.3">
      <c r="A7454">
        <v>10400385</v>
      </c>
      <c r="B7454">
        <v>0</v>
      </c>
      <c r="C7454">
        <v>0</v>
      </c>
    </row>
    <row r="7455" spans="1:3" x14ac:dyDescent="0.3">
      <c r="A7455">
        <v>10400388</v>
      </c>
      <c r="B7455">
        <v>0</v>
      </c>
      <c r="C7455">
        <v>0</v>
      </c>
    </row>
    <row r="7456" spans="1:3" x14ac:dyDescent="0.3">
      <c r="A7456">
        <v>10400391</v>
      </c>
      <c r="B7456">
        <v>0</v>
      </c>
      <c r="C7456">
        <v>0</v>
      </c>
    </row>
    <row r="7457" spans="1:3" x14ac:dyDescent="0.3">
      <c r="A7457">
        <v>10400394</v>
      </c>
      <c r="B7457">
        <v>0</v>
      </c>
      <c r="C7457">
        <v>0</v>
      </c>
    </row>
    <row r="7458" spans="1:3" x14ac:dyDescent="0.3">
      <c r="A7458">
        <v>10013450</v>
      </c>
      <c r="B7458">
        <v>0</v>
      </c>
      <c r="C7458">
        <v>0</v>
      </c>
    </row>
    <row r="7459" spans="1:3" x14ac:dyDescent="0.3">
      <c r="A7459">
        <v>10016095</v>
      </c>
      <c r="B7459">
        <v>0</v>
      </c>
      <c r="C7459">
        <v>0</v>
      </c>
    </row>
    <row r="7460" spans="1:3" x14ac:dyDescent="0.3">
      <c r="A7460">
        <v>10392349</v>
      </c>
      <c r="B7460">
        <v>0</v>
      </c>
      <c r="C7460">
        <v>0</v>
      </c>
    </row>
    <row r="7461" spans="1:3" x14ac:dyDescent="0.3">
      <c r="A7461">
        <v>10392348</v>
      </c>
      <c r="B7461">
        <v>0</v>
      </c>
      <c r="C7461">
        <v>0</v>
      </c>
    </row>
    <row r="7462" spans="1:3" x14ac:dyDescent="0.3">
      <c r="A7462">
        <v>10392353</v>
      </c>
      <c r="B7462">
        <v>0</v>
      </c>
      <c r="C7462">
        <v>0</v>
      </c>
    </row>
    <row r="7463" spans="1:3" x14ac:dyDescent="0.3">
      <c r="A7463">
        <v>10392347</v>
      </c>
      <c r="B7463">
        <v>0</v>
      </c>
      <c r="C7463">
        <v>0</v>
      </c>
    </row>
    <row r="7464" spans="1:3" x14ac:dyDescent="0.3">
      <c r="A7464">
        <v>10013443</v>
      </c>
      <c r="B7464">
        <v>0</v>
      </c>
      <c r="C7464">
        <v>0</v>
      </c>
    </row>
    <row r="7465" spans="1:3" x14ac:dyDescent="0.3">
      <c r="A7465">
        <v>10016090</v>
      </c>
      <c r="B7465">
        <v>0</v>
      </c>
      <c r="C7465">
        <v>0</v>
      </c>
    </row>
    <row r="7466" spans="1:3" x14ac:dyDescent="0.3">
      <c r="A7466">
        <v>10392351</v>
      </c>
      <c r="B7466">
        <v>0</v>
      </c>
      <c r="C7466">
        <v>0</v>
      </c>
    </row>
    <row r="7467" spans="1:3" x14ac:dyDescent="0.3">
      <c r="A7467">
        <v>10392355</v>
      </c>
      <c r="B7467">
        <v>0</v>
      </c>
      <c r="C7467">
        <v>0</v>
      </c>
    </row>
    <row r="7468" spans="1:3" x14ac:dyDescent="0.3">
      <c r="A7468">
        <v>10392350</v>
      </c>
      <c r="B7468">
        <v>0</v>
      </c>
      <c r="C7468">
        <v>0</v>
      </c>
    </row>
    <row r="7469" spans="1:3" x14ac:dyDescent="0.3">
      <c r="A7469">
        <v>10392346</v>
      </c>
      <c r="B7469">
        <v>0</v>
      </c>
      <c r="C7469">
        <v>0</v>
      </c>
    </row>
    <row r="7470" spans="1:3" x14ac:dyDescent="0.3">
      <c r="A7470">
        <v>10392352</v>
      </c>
      <c r="B7470">
        <v>0</v>
      </c>
      <c r="C7470">
        <v>0</v>
      </c>
    </row>
    <row r="7471" spans="1:3" x14ac:dyDescent="0.3">
      <c r="A7471">
        <v>10013461</v>
      </c>
      <c r="B7471">
        <v>0</v>
      </c>
      <c r="C7471">
        <v>0</v>
      </c>
    </row>
    <row r="7472" spans="1:3" x14ac:dyDescent="0.3">
      <c r="A7472">
        <v>10016105</v>
      </c>
      <c r="B7472">
        <v>0</v>
      </c>
      <c r="C7472">
        <v>0</v>
      </c>
    </row>
    <row r="7473" spans="1:3" x14ac:dyDescent="0.3">
      <c r="A7473">
        <v>10392375</v>
      </c>
      <c r="B7473">
        <v>0</v>
      </c>
      <c r="C7473">
        <v>0</v>
      </c>
    </row>
    <row r="7474" spans="1:3" x14ac:dyDescent="0.3">
      <c r="A7474">
        <v>10013436</v>
      </c>
      <c r="B7474">
        <v>0</v>
      </c>
      <c r="C7474">
        <v>0</v>
      </c>
    </row>
    <row r="7475" spans="1:3" x14ac:dyDescent="0.3">
      <c r="A7475">
        <v>10016087</v>
      </c>
      <c r="B7475">
        <v>0</v>
      </c>
      <c r="C7475">
        <v>0</v>
      </c>
    </row>
    <row r="7476" spans="1:3" x14ac:dyDescent="0.3">
      <c r="A7476">
        <v>10013435</v>
      </c>
      <c r="B7476">
        <v>0</v>
      </c>
      <c r="C7476">
        <v>0</v>
      </c>
    </row>
    <row r="7477" spans="1:3" x14ac:dyDescent="0.3">
      <c r="A7477">
        <v>10016086</v>
      </c>
      <c r="B7477">
        <v>0</v>
      </c>
      <c r="C7477">
        <v>0</v>
      </c>
    </row>
    <row r="7478" spans="1:3" x14ac:dyDescent="0.3">
      <c r="A7478">
        <v>10013445</v>
      </c>
      <c r="B7478">
        <v>0</v>
      </c>
      <c r="C7478">
        <v>0</v>
      </c>
    </row>
    <row r="7479" spans="1:3" x14ac:dyDescent="0.3">
      <c r="A7479">
        <v>10016091</v>
      </c>
      <c r="B7479">
        <v>0</v>
      </c>
      <c r="C7479">
        <v>0</v>
      </c>
    </row>
    <row r="7480" spans="1:3" x14ac:dyDescent="0.3">
      <c r="A7480">
        <v>10013449</v>
      </c>
      <c r="B7480">
        <v>0</v>
      </c>
      <c r="C7480">
        <v>0</v>
      </c>
    </row>
    <row r="7481" spans="1:3" x14ac:dyDescent="0.3">
      <c r="A7481">
        <v>10016094</v>
      </c>
      <c r="B7481">
        <v>0</v>
      </c>
      <c r="C7481">
        <v>0</v>
      </c>
    </row>
    <row r="7482" spans="1:3" x14ac:dyDescent="0.3">
      <c r="A7482">
        <v>10114684</v>
      </c>
      <c r="B7482">
        <v>0</v>
      </c>
      <c r="C7482">
        <v>0</v>
      </c>
    </row>
    <row r="7483" spans="1:3" x14ac:dyDescent="0.3">
      <c r="A7483">
        <v>10392362</v>
      </c>
      <c r="B7483">
        <v>0</v>
      </c>
      <c r="C7483">
        <v>0</v>
      </c>
    </row>
    <row r="7484" spans="1:3" x14ac:dyDescent="0.3">
      <c r="A7484">
        <v>10114682</v>
      </c>
      <c r="B7484">
        <v>0</v>
      </c>
      <c r="C7484">
        <v>0</v>
      </c>
    </row>
    <row r="7485" spans="1:3" x14ac:dyDescent="0.3">
      <c r="A7485">
        <v>10013459</v>
      </c>
      <c r="B7485">
        <v>0</v>
      </c>
      <c r="C7485">
        <v>0</v>
      </c>
    </row>
    <row r="7486" spans="1:3" x14ac:dyDescent="0.3">
      <c r="A7486">
        <v>10016104</v>
      </c>
      <c r="B7486">
        <v>0</v>
      </c>
      <c r="C7486">
        <v>0</v>
      </c>
    </row>
    <row r="7487" spans="1:3" x14ac:dyDescent="0.3">
      <c r="A7487">
        <v>10392367</v>
      </c>
      <c r="B7487">
        <v>0</v>
      </c>
      <c r="C7487">
        <v>0</v>
      </c>
    </row>
    <row r="7488" spans="1:3" x14ac:dyDescent="0.3">
      <c r="A7488">
        <v>10392368</v>
      </c>
      <c r="B7488">
        <v>0</v>
      </c>
      <c r="C7488">
        <v>0</v>
      </c>
    </row>
    <row r="7489" spans="1:3" x14ac:dyDescent="0.3">
      <c r="A7489">
        <v>10013460</v>
      </c>
      <c r="B7489">
        <v>0</v>
      </c>
      <c r="C7489">
        <v>0</v>
      </c>
    </row>
    <row r="7490" spans="1:3" x14ac:dyDescent="0.3">
      <c r="A7490">
        <v>10392361</v>
      </c>
      <c r="B7490">
        <v>0</v>
      </c>
      <c r="C7490">
        <v>0</v>
      </c>
    </row>
    <row r="7491" spans="1:3" x14ac:dyDescent="0.3">
      <c r="A7491">
        <v>10392374</v>
      </c>
      <c r="B7491">
        <v>0</v>
      </c>
      <c r="C7491">
        <v>0</v>
      </c>
    </row>
    <row r="7492" spans="1:3" x14ac:dyDescent="0.3">
      <c r="A7492">
        <v>10392359</v>
      </c>
      <c r="B7492">
        <v>0</v>
      </c>
      <c r="C7492">
        <v>0</v>
      </c>
    </row>
    <row r="7493" spans="1:3" x14ac:dyDescent="0.3">
      <c r="A7493">
        <v>10392360</v>
      </c>
      <c r="B7493">
        <v>0</v>
      </c>
      <c r="C7493">
        <v>0</v>
      </c>
    </row>
    <row r="7494" spans="1:3" x14ac:dyDescent="0.3">
      <c r="A7494">
        <v>10392382</v>
      </c>
      <c r="B7494">
        <v>0</v>
      </c>
      <c r="C7494">
        <v>0</v>
      </c>
    </row>
    <row r="7495" spans="1:3" x14ac:dyDescent="0.3">
      <c r="A7495">
        <v>10013446</v>
      </c>
      <c r="B7495">
        <v>0</v>
      </c>
      <c r="C7495">
        <v>0</v>
      </c>
    </row>
    <row r="7496" spans="1:3" x14ac:dyDescent="0.3">
      <c r="A7496">
        <v>10016092</v>
      </c>
      <c r="B7496">
        <v>0</v>
      </c>
      <c r="C7496">
        <v>0</v>
      </c>
    </row>
    <row r="7497" spans="1:3" x14ac:dyDescent="0.3">
      <c r="A7497">
        <v>10013454</v>
      </c>
      <c r="B7497">
        <v>0</v>
      </c>
      <c r="C7497">
        <v>0</v>
      </c>
    </row>
    <row r="7498" spans="1:3" x14ac:dyDescent="0.3">
      <c r="A7498">
        <v>10341170</v>
      </c>
      <c r="B7498">
        <v>0</v>
      </c>
      <c r="C7498">
        <v>0</v>
      </c>
    </row>
    <row r="7499" spans="1:3" x14ac:dyDescent="0.3">
      <c r="A7499">
        <v>20008683</v>
      </c>
      <c r="B7499">
        <v>0</v>
      </c>
      <c r="C7499">
        <v>0</v>
      </c>
    </row>
    <row r="7500" spans="1:3" x14ac:dyDescent="0.3">
      <c r="A7500">
        <v>20008631</v>
      </c>
      <c r="B7500">
        <v>0</v>
      </c>
      <c r="C7500">
        <v>0</v>
      </c>
    </row>
    <row r="7501" spans="1:3" x14ac:dyDescent="0.3">
      <c r="A7501">
        <v>20008633</v>
      </c>
      <c r="B7501">
        <v>0</v>
      </c>
      <c r="C7501">
        <v>0</v>
      </c>
    </row>
    <row r="7502" spans="1:3" x14ac:dyDescent="0.3">
      <c r="A7502">
        <v>20008637</v>
      </c>
      <c r="B7502">
        <v>0</v>
      </c>
      <c r="C7502">
        <v>0</v>
      </c>
    </row>
    <row r="7503" spans="1:3" x14ac:dyDescent="0.3">
      <c r="A7503">
        <v>20008646</v>
      </c>
      <c r="B7503">
        <v>0</v>
      </c>
      <c r="C7503">
        <v>0</v>
      </c>
    </row>
    <row r="7504" spans="1:3" x14ac:dyDescent="0.3">
      <c r="A7504">
        <v>20008682</v>
      </c>
      <c r="B7504">
        <v>0</v>
      </c>
      <c r="C7504">
        <v>0</v>
      </c>
    </row>
    <row r="7505" spans="1:3" x14ac:dyDescent="0.3">
      <c r="A7505">
        <v>20008647</v>
      </c>
      <c r="B7505">
        <v>0</v>
      </c>
      <c r="C7505">
        <v>0</v>
      </c>
    </row>
    <row r="7506" spans="1:3" x14ac:dyDescent="0.3">
      <c r="A7506">
        <v>20008689</v>
      </c>
      <c r="B7506">
        <v>0</v>
      </c>
      <c r="C7506">
        <v>0</v>
      </c>
    </row>
    <row r="7507" spans="1:3" x14ac:dyDescent="0.3">
      <c r="A7507">
        <v>10399877</v>
      </c>
      <c r="B7507">
        <v>0</v>
      </c>
      <c r="C7507">
        <v>0</v>
      </c>
    </row>
    <row r="7508" spans="1:3" x14ac:dyDescent="0.3">
      <c r="A7508">
        <v>20008289</v>
      </c>
      <c r="B7508">
        <v>0</v>
      </c>
      <c r="C7508">
        <v>0</v>
      </c>
    </row>
    <row r="7509" spans="1:3" x14ac:dyDescent="0.3">
      <c r="A7509">
        <v>20008593</v>
      </c>
      <c r="B7509">
        <v>0</v>
      </c>
      <c r="C7509">
        <v>0</v>
      </c>
    </row>
    <row r="7510" spans="1:3" x14ac:dyDescent="0.3">
      <c r="A7510">
        <v>20008594</v>
      </c>
      <c r="B7510">
        <v>0</v>
      </c>
      <c r="C7510">
        <v>0</v>
      </c>
    </row>
    <row r="7511" spans="1:3" x14ac:dyDescent="0.3">
      <c r="A7511">
        <v>20008641</v>
      </c>
      <c r="B7511">
        <v>0</v>
      </c>
      <c r="C7511">
        <v>0</v>
      </c>
    </row>
    <row r="7512" spans="1:3" x14ac:dyDescent="0.3">
      <c r="A7512">
        <v>20008595</v>
      </c>
      <c r="B7512">
        <v>0</v>
      </c>
      <c r="C7512">
        <v>0</v>
      </c>
    </row>
    <row r="7513" spans="1:3" x14ac:dyDescent="0.3">
      <c r="A7513">
        <v>20008632</v>
      </c>
      <c r="B7513">
        <v>0</v>
      </c>
      <c r="C7513">
        <v>0</v>
      </c>
    </row>
    <row r="7514" spans="1:3" x14ac:dyDescent="0.3">
      <c r="A7514">
        <v>20008636</v>
      </c>
      <c r="B7514">
        <v>0</v>
      </c>
      <c r="C7514">
        <v>0</v>
      </c>
    </row>
    <row r="7515" spans="1:3" x14ac:dyDescent="0.3">
      <c r="A7515">
        <v>20008692</v>
      </c>
      <c r="B7515">
        <v>0</v>
      </c>
      <c r="C7515">
        <v>0</v>
      </c>
    </row>
    <row r="7516" spans="1:3" x14ac:dyDescent="0.3">
      <c r="A7516">
        <v>20000073</v>
      </c>
      <c r="B7516">
        <v>0</v>
      </c>
      <c r="C7516">
        <v>0</v>
      </c>
    </row>
    <row r="7517" spans="1:3" x14ac:dyDescent="0.3">
      <c r="A7517">
        <v>20015110</v>
      </c>
      <c r="B7517">
        <v>0</v>
      </c>
      <c r="C7517">
        <v>0</v>
      </c>
    </row>
    <row r="7518" spans="1:3" x14ac:dyDescent="0.3">
      <c r="A7518">
        <v>20008645</v>
      </c>
      <c r="B7518">
        <v>0</v>
      </c>
      <c r="C7518">
        <v>0</v>
      </c>
    </row>
    <row r="7519" spans="1:3" x14ac:dyDescent="0.3">
      <c r="A7519">
        <v>20008644</v>
      </c>
      <c r="B7519">
        <v>0</v>
      </c>
      <c r="C7519">
        <v>0</v>
      </c>
    </row>
    <row r="7520" spans="1:3" x14ac:dyDescent="0.3">
      <c r="A7520">
        <v>20008635</v>
      </c>
      <c r="B7520">
        <v>0</v>
      </c>
      <c r="C7520">
        <v>0</v>
      </c>
    </row>
    <row r="7521" spans="1:3" x14ac:dyDescent="0.3">
      <c r="A7521">
        <v>20008687</v>
      </c>
      <c r="B7521">
        <v>0</v>
      </c>
      <c r="C7521">
        <v>0</v>
      </c>
    </row>
    <row r="7522" spans="1:3" x14ac:dyDescent="0.3">
      <c r="A7522">
        <v>20008640</v>
      </c>
      <c r="B7522">
        <v>0</v>
      </c>
      <c r="C7522">
        <v>0</v>
      </c>
    </row>
    <row r="7523" spans="1:3" x14ac:dyDescent="0.3">
      <c r="A7523">
        <v>20008634</v>
      </c>
      <c r="B7523">
        <v>0</v>
      </c>
      <c r="C7523">
        <v>0</v>
      </c>
    </row>
    <row r="7524" spans="1:3" x14ac:dyDescent="0.3">
      <c r="A7524">
        <v>20008638</v>
      </c>
      <c r="B7524">
        <v>0</v>
      </c>
      <c r="C7524">
        <v>0</v>
      </c>
    </row>
    <row r="7525" spans="1:3" x14ac:dyDescent="0.3">
      <c r="A7525">
        <v>20000076</v>
      </c>
      <c r="B7525">
        <v>0</v>
      </c>
      <c r="C7525">
        <v>0</v>
      </c>
    </row>
    <row r="7526" spans="1:3" x14ac:dyDescent="0.3">
      <c r="A7526">
        <v>20003971</v>
      </c>
      <c r="B7526">
        <v>0</v>
      </c>
      <c r="C7526">
        <v>0</v>
      </c>
    </row>
    <row r="7527" spans="1:3" x14ac:dyDescent="0.3">
      <c r="A7527">
        <v>20008639</v>
      </c>
      <c r="B7527">
        <v>0</v>
      </c>
      <c r="C7527">
        <v>0</v>
      </c>
    </row>
    <row r="7528" spans="1:3" x14ac:dyDescent="0.3">
      <c r="A7528">
        <v>20014146</v>
      </c>
      <c r="B7528">
        <v>0</v>
      </c>
      <c r="C7528">
        <v>0</v>
      </c>
    </row>
    <row r="7529" spans="1:3" x14ac:dyDescent="0.3">
      <c r="A7529">
        <v>20008643</v>
      </c>
      <c r="B7529">
        <v>0</v>
      </c>
      <c r="C7529">
        <v>0</v>
      </c>
    </row>
    <row r="7530" spans="1:3" x14ac:dyDescent="0.3">
      <c r="A7530">
        <v>20008642</v>
      </c>
      <c r="B7530">
        <v>0</v>
      </c>
      <c r="C7530">
        <v>0</v>
      </c>
    </row>
    <row r="7531" spans="1:3" x14ac:dyDescent="0.3">
      <c r="A7531">
        <v>20008685</v>
      </c>
      <c r="B7531">
        <v>0</v>
      </c>
      <c r="C7531">
        <v>0</v>
      </c>
    </row>
    <row r="7532" spans="1:3" x14ac:dyDescent="0.3">
      <c r="A7532">
        <v>20008630</v>
      </c>
      <c r="B7532">
        <v>0</v>
      </c>
      <c r="C7532">
        <v>0</v>
      </c>
    </row>
    <row r="7533" spans="1:3" x14ac:dyDescent="0.3">
      <c r="A7533">
        <v>20008684</v>
      </c>
      <c r="B7533">
        <v>0</v>
      </c>
      <c r="C7533">
        <v>0</v>
      </c>
    </row>
    <row r="7534" spans="1:3" x14ac:dyDescent="0.3">
      <c r="A7534">
        <v>20008688</v>
      </c>
      <c r="B7534">
        <v>0</v>
      </c>
      <c r="C7534">
        <v>0</v>
      </c>
    </row>
    <row r="7535" spans="1:3" x14ac:dyDescent="0.3">
      <c r="A7535">
        <v>20008691</v>
      </c>
      <c r="B7535">
        <v>0</v>
      </c>
      <c r="C7535">
        <v>0</v>
      </c>
    </row>
    <row r="7536" spans="1:3" x14ac:dyDescent="0.3">
      <c r="A7536">
        <v>20008690</v>
      </c>
      <c r="B7536">
        <v>0</v>
      </c>
      <c r="C7536">
        <v>0</v>
      </c>
    </row>
    <row r="7537" spans="1:3" x14ac:dyDescent="0.3">
      <c r="A7537">
        <v>20008686</v>
      </c>
      <c r="B7537">
        <v>0</v>
      </c>
      <c r="C7537">
        <v>0</v>
      </c>
    </row>
    <row r="7538" spans="1:3" x14ac:dyDescent="0.3">
      <c r="A7538">
        <v>10289240</v>
      </c>
      <c r="B7538">
        <v>0</v>
      </c>
      <c r="C7538">
        <v>0</v>
      </c>
    </row>
    <row r="7539" spans="1:3" x14ac:dyDescent="0.3">
      <c r="A7539">
        <v>10392377</v>
      </c>
      <c r="B7539">
        <v>0</v>
      </c>
      <c r="C7539">
        <v>0</v>
      </c>
    </row>
    <row r="7540" spans="1:3" x14ac:dyDescent="0.3">
      <c r="A7540">
        <v>10392376</v>
      </c>
      <c r="B7540">
        <v>0</v>
      </c>
      <c r="C7540">
        <v>0</v>
      </c>
    </row>
    <row r="7541" spans="1:3" x14ac:dyDescent="0.3">
      <c r="A7541">
        <v>10013448</v>
      </c>
      <c r="B7541">
        <v>0</v>
      </c>
      <c r="C7541">
        <v>0</v>
      </c>
    </row>
    <row r="7542" spans="1:3" x14ac:dyDescent="0.3">
      <c r="A7542">
        <v>10392380</v>
      </c>
      <c r="B7542">
        <v>0</v>
      </c>
      <c r="C7542">
        <v>0</v>
      </c>
    </row>
    <row r="7543" spans="1:3" x14ac:dyDescent="0.3">
      <c r="A7543">
        <v>10013451</v>
      </c>
      <c r="B7543">
        <v>0</v>
      </c>
      <c r="C7543">
        <v>0</v>
      </c>
    </row>
    <row r="7544" spans="1:3" x14ac:dyDescent="0.3">
      <c r="A7544">
        <v>10016096</v>
      </c>
      <c r="B7544">
        <v>0</v>
      </c>
      <c r="C7544">
        <v>0</v>
      </c>
    </row>
    <row r="7545" spans="1:3" x14ac:dyDescent="0.3">
      <c r="A7545">
        <v>10392365</v>
      </c>
      <c r="B7545">
        <v>0</v>
      </c>
      <c r="C7545">
        <v>0</v>
      </c>
    </row>
    <row r="7546" spans="1:3" x14ac:dyDescent="0.3">
      <c r="A7546">
        <v>10392366</v>
      </c>
      <c r="B7546">
        <v>0</v>
      </c>
      <c r="C7546">
        <v>0</v>
      </c>
    </row>
    <row r="7547" spans="1:3" x14ac:dyDescent="0.3">
      <c r="A7547">
        <v>10013453</v>
      </c>
      <c r="B7547">
        <v>0</v>
      </c>
      <c r="C7547">
        <v>0</v>
      </c>
    </row>
    <row r="7548" spans="1:3" x14ac:dyDescent="0.3">
      <c r="A7548">
        <v>10016097</v>
      </c>
      <c r="B7548">
        <v>0</v>
      </c>
      <c r="C7548">
        <v>0</v>
      </c>
    </row>
    <row r="7549" spans="1:3" x14ac:dyDescent="0.3">
      <c r="A7549">
        <v>10392371</v>
      </c>
      <c r="B7549">
        <v>0</v>
      </c>
      <c r="C7549">
        <v>0</v>
      </c>
    </row>
    <row r="7550" spans="1:3" x14ac:dyDescent="0.3">
      <c r="A7550">
        <v>10392372</v>
      </c>
      <c r="B7550">
        <v>0</v>
      </c>
      <c r="C7550">
        <v>0</v>
      </c>
    </row>
    <row r="7551" spans="1:3" x14ac:dyDescent="0.3">
      <c r="A7551">
        <v>10392369</v>
      </c>
      <c r="B7551">
        <v>0</v>
      </c>
      <c r="C7551">
        <v>0</v>
      </c>
    </row>
    <row r="7552" spans="1:3" x14ac:dyDescent="0.3">
      <c r="A7552">
        <v>10392370</v>
      </c>
      <c r="B7552">
        <v>0</v>
      </c>
      <c r="C7552">
        <v>0</v>
      </c>
    </row>
    <row r="7553" spans="1:3" x14ac:dyDescent="0.3">
      <c r="A7553">
        <v>10392381</v>
      </c>
      <c r="B7553">
        <v>0</v>
      </c>
      <c r="C7553">
        <v>0</v>
      </c>
    </row>
    <row r="7554" spans="1:3" x14ac:dyDescent="0.3">
      <c r="A7554">
        <v>5898959</v>
      </c>
      <c r="B7554" s="7">
        <v>810611</v>
      </c>
      <c r="C7554" s="7">
        <v>910799</v>
      </c>
    </row>
    <row r="7555" spans="1:3" x14ac:dyDescent="0.3">
      <c r="A7555">
        <v>5898964</v>
      </c>
      <c r="B7555" s="7">
        <v>1947718</v>
      </c>
      <c r="C7555" s="7">
        <v>2188447</v>
      </c>
    </row>
    <row r="7556" spans="1:3" x14ac:dyDescent="0.3">
      <c r="A7556">
        <v>5898966</v>
      </c>
      <c r="B7556">
        <v>0</v>
      </c>
      <c r="C7556" s="7">
        <v>1783786</v>
      </c>
    </row>
    <row r="7557" spans="1:3" x14ac:dyDescent="0.3">
      <c r="A7557">
        <v>5891345</v>
      </c>
      <c r="B7557" s="7">
        <v>1584350</v>
      </c>
      <c r="C7557" s="7">
        <v>1780169</v>
      </c>
    </row>
    <row r="7558" spans="1:3" x14ac:dyDescent="0.3">
      <c r="A7558">
        <v>5898965</v>
      </c>
      <c r="B7558" s="7">
        <v>88743</v>
      </c>
      <c r="C7558" s="7">
        <v>99711</v>
      </c>
    </row>
    <row r="7559" spans="1:3" x14ac:dyDescent="0.3">
      <c r="A7559">
        <v>10128080</v>
      </c>
      <c r="B7559">
        <v>0</v>
      </c>
      <c r="C7559">
        <v>0</v>
      </c>
    </row>
    <row r="7560" spans="1:3" x14ac:dyDescent="0.3">
      <c r="A7560">
        <v>10128079</v>
      </c>
      <c r="B7560">
        <v>0</v>
      </c>
      <c r="C7560">
        <v>0</v>
      </c>
    </row>
    <row r="7561" spans="1:3" x14ac:dyDescent="0.3">
      <c r="A7561">
        <v>10127638</v>
      </c>
      <c r="B7561">
        <v>0</v>
      </c>
      <c r="C7561">
        <v>0</v>
      </c>
    </row>
    <row r="7562" spans="1:3" x14ac:dyDescent="0.3">
      <c r="A7562">
        <v>10127637</v>
      </c>
      <c r="B7562">
        <v>0</v>
      </c>
      <c r="C7562">
        <v>0</v>
      </c>
    </row>
    <row r="7563" spans="1:3" x14ac:dyDescent="0.3">
      <c r="A7563">
        <v>10381087</v>
      </c>
      <c r="B7563">
        <v>0</v>
      </c>
      <c r="C7563">
        <v>0</v>
      </c>
    </row>
    <row r="7564" spans="1:3" x14ac:dyDescent="0.3">
      <c r="A7564">
        <v>10287762</v>
      </c>
      <c r="B7564">
        <v>0</v>
      </c>
      <c r="C7564">
        <v>0</v>
      </c>
    </row>
    <row r="7565" spans="1:3" x14ac:dyDescent="0.3">
      <c r="A7565">
        <v>5611361</v>
      </c>
      <c r="B7565" s="7">
        <v>2234322</v>
      </c>
      <c r="C7565" s="7">
        <v>2510474</v>
      </c>
    </row>
    <row r="7566" spans="1:3" x14ac:dyDescent="0.3">
      <c r="A7566">
        <v>5611362</v>
      </c>
      <c r="B7566" s="7">
        <v>2234322</v>
      </c>
      <c r="C7566" s="7">
        <v>2510474</v>
      </c>
    </row>
    <row r="7567" spans="1:3" x14ac:dyDescent="0.3">
      <c r="A7567">
        <v>5611363</v>
      </c>
      <c r="B7567">
        <v>0</v>
      </c>
      <c r="C7567" s="7">
        <v>2640466</v>
      </c>
    </row>
    <row r="7568" spans="1:3" x14ac:dyDescent="0.3">
      <c r="A7568">
        <v>5611364</v>
      </c>
      <c r="B7568">
        <v>0</v>
      </c>
      <c r="C7568" s="7">
        <v>2843579</v>
      </c>
    </row>
    <row r="7569" spans="1:3" x14ac:dyDescent="0.3">
      <c r="A7569">
        <v>5611365</v>
      </c>
      <c r="B7569" s="7">
        <v>2606709</v>
      </c>
      <c r="C7569" s="7">
        <v>2928887</v>
      </c>
    </row>
    <row r="7570" spans="1:3" x14ac:dyDescent="0.3">
      <c r="A7570">
        <v>5611366</v>
      </c>
      <c r="B7570" s="7">
        <v>2792903</v>
      </c>
      <c r="C7570" s="7">
        <v>3138093</v>
      </c>
    </row>
    <row r="7571" spans="1:3" x14ac:dyDescent="0.3">
      <c r="A7571">
        <v>5606068</v>
      </c>
      <c r="B7571" s="7">
        <v>1866602</v>
      </c>
      <c r="C7571" s="7">
        <v>2097306</v>
      </c>
    </row>
    <row r="7572" spans="1:3" x14ac:dyDescent="0.3">
      <c r="A7572">
        <v>5611379</v>
      </c>
      <c r="B7572" s="7">
        <v>1994284</v>
      </c>
      <c r="C7572" s="7">
        <v>2240769</v>
      </c>
    </row>
    <row r="7573" spans="1:3" x14ac:dyDescent="0.3">
      <c r="A7573">
        <v>5611380</v>
      </c>
      <c r="B7573" s="7">
        <v>2059079</v>
      </c>
      <c r="C7573" s="7">
        <v>2313572</v>
      </c>
    </row>
    <row r="7574" spans="1:3" x14ac:dyDescent="0.3">
      <c r="A7574">
        <v>5611381</v>
      </c>
      <c r="B7574">
        <v>0</v>
      </c>
      <c r="C7574" s="7">
        <v>2433369</v>
      </c>
    </row>
    <row r="7575" spans="1:3" x14ac:dyDescent="0.3">
      <c r="A7575">
        <v>5611382</v>
      </c>
      <c r="B7575">
        <v>0</v>
      </c>
      <c r="C7575" s="7">
        <v>2620551</v>
      </c>
    </row>
    <row r="7576" spans="1:3" x14ac:dyDescent="0.3">
      <c r="A7576">
        <v>5611383</v>
      </c>
      <c r="B7576" s="7">
        <v>2402259</v>
      </c>
      <c r="C7576" s="7">
        <v>2699167</v>
      </c>
    </row>
    <row r="7577" spans="1:3" x14ac:dyDescent="0.3">
      <c r="A7577">
        <v>5611384</v>
      </c>
      <c r="B7577" s="7">
        <v>2573849</v>
      </c>
      <c r="C7577" s="7">
        <v>2891965</v>
      </c>
    </row>
    <row r="7578" spans="1:3" x14ac:dyDescent="0.3">
      <c r="A7578">
        <v>5606071</v>
      </c>
      <c r="B7578" s="7">
        <v>1720199</v>
      </c>
      <c r="C7578" s="7">
        <v>1932808</v>
      </c>
    </row>
    <row r="7579" spans="1:3" x14ac:dyDescent="0.3">
      <c r="A7579">
        <v>10372849</v>
      </c>
      <c r="B7579">
        <v>0</v>
      </c>
      <c r="C7579">
        <v>0</v>
      </c>
    </row>
    <row r="7580" spans="1:3" x14ac:dyDescent="0.3">
      <c r="A7580">
        <v>5606074</v>
      </c>
      <c r="B7580" s="7">
        <v>670993</v>
      </c>
      <c r="C7580" s="7">
        <v>753925</v>
      </c>
    </row>
    <row r="7581" spans="1:3" x14ac:dyDescent="0.3">
      <c r="A7581">
        <v>5606087</v>
      </c>
      <c r="B7581" s="7">
        <v>1953727</v>
      </c>
      <c r="C7581" s="7">
        <v>2195199</v>
      </c>
    </row>
    <row r="7582" spans="1:3" x14ac:dyDescent="0.3">
      <c r="A7582">
        <v>10360355</v>
      </c>
      <c r="B7582">
        <v>0</v>
      </c>
      <c r="C7582">
        <v>0</v>
      </c>
    </row>
    <row r="7583" spans="1:3" x14ac:dyDescent="0.3">
      <c r="A7583">
        <v>10360714</v>
      </c>
      <c r="B7583">
        <v>0</v>
      </c>
      <c r="C7583">
        <v>0</v>
      </c>
    </row>
    <row r="7584" spans="1:3" x14ac:dyDescent="0.3">
      <c r="A7584">
        <v>10287972</v>
      </c>
      <c r="B7584">
        <v>0</v>
      </c>
      <c r="C7584">
        <v>0</v>
      </c>
    </row>
    <row r="7585" spans="1:3" x14ac:dyDescent="0.3">
      <c r="A7585">
        <v>10128284</v>
      </c>
      <c r="B7585">
        <v>0</v>
      </c>
      <c r="C7585">
        <v>0</v>
      </c>
    </row>
    <row r="7586" spans="1:3" x14ac:dyDescent="0.3">
      <c r="A7586">
        <v>10384094</v>
      </c>
      <c r="B7586">
        <v>0</v>
      </c>
      <c r="C7586">
        <v>0</v>
      </c>
    </row>
    <row r="7587" spans="1:3" x14ac:dyDescent="0.3">
      <c r="A7587">
        <v>10372850</v>
      </c>
      <c r="B7587">
        <v>0</v>
      </c>
      <c r="C7587">
        <v>0</v>
      </c>
    </row>
    <row r="7588" spans="1:3" x14ac:dyDescent="0.3">
      <c r="A7588">
        <v>10372852</v>
      </c>
      <c r="B7588">
        <v>0</v>
      </c>
      <c r="C7588">
        <v>0</v>
      </c>
    </row>
    <row r="7589" spans="1:3" x14ac:dyDescent="0.3">
      <c r="A7589">
        <v>10372851</v>
      </c>
      <c r="B7589">
        <v>0</v>
      </c>
      <c r="C7589">
        <v>0</v>
      </c>
    </row>
    <row r="7590" spans="1:3" x14ac:dyDescent="0.3">
      <c r="A7590">
        <v>10382007</v>
      </c>
      <c r="B7590">
        <v>0</v>
      </c>
      <c r="C7590">
        <v>0</v>
      </c>
    </row>
    <row r="7591" spans="1:3" x14ac:dyDescent="0.3">
      <c r="A7591">
        <v>10391131</v>
      </c>
      <c r="B7591">
        <v>0</v>
      </c>
      <c r="C7591">
        <v>0</v>
      </c>
    </row>
    <row r="7592" spans="1:3" x14ac:dyDescent="0.3">
      <c r="A7592">
        <v>10382006</v>
      </c>
      <c r="B7592">
        <v>0</v>
      </c>
      <c r="C7592">
        <v>0</v>
      </c>
    </row>
    <row r="7593" spans="1:3" x14ac:dyDescent="0.3">
      <c r="A7593">
        <v>20021103</v>
      </c>
      <c r="B7593">
        <v>0</v>
      </c>
      <c r="C7593">
        <v>0</v>
      </c>
    </row>
    <row r="7594" spans="1:3" x14ac:dyDescent="0.3">
      <c r="A7594">
        <v>10397486</v>
      </c>
      <c r="B7594">
        <v>0</v>
      </c>
      <c r="C7594">
        <v>0</v>
      </c>
    </row>
    <row r="7595" spans="1:3" x14ac:dyDescent="0.3">
      <c r="A7595">
        <v>20020360</v>
      </c>
      <c r="B7595">
        <v>0</v>
      </c>
      <c r="C7595">
        <v>0</v>
      </c>
    </row>
    <row r="7596" spans="1:3" x14ac:dyDescent="0.3">
      <c r="A7596">
        <v>20020389</v>
      </c>
      <c r="B7596">
        <v>0</v>
      </c>
      <c r="C7596">
        <v>0</v>
      </c>
    </row>
    <row r="7597" spans="1:3" x14ac:dyDescent="0.3">
      <c r="A7597">
        <v>20020359</v>
      </c>
      <c r="B7597">
        <v>0</v>
      </c>
      <c r="C7597">
        <v>0</v>
      </c>
    </row>
    <row r="7598" spans="1:3" x14ac:dyDescent="0.3">
      <c r="A7598">
        <v>20013128</v>
      </c>
      <c r="B7598">
        <v>0</v>
      </c>
      <c r="C7598">
        <v>0</v>
      </c>
    </row>
    <row r="7599" spans="1:3" x14ac:dyDescent="0.3">
      <c r="A7599">
        <v>10381093</v>
      </c>
      <c r="B7599">
        <v>0</v>
      </c>
      <c r="C7599">
        <v>0</v>
      </c>
    </row>
    <row r="7600" spans="1:3" x14ac:dyDescent="0.3">
      <c r="A7600">
        <v>10390313</v>
      </c>
      <c r="B7600">
        <v>0</v>
      </c>
      <c r="C7600">
        <v>0</v>
      </c>
    </row>
    <row r="7601" spans="1:3" x14ac:dyDescent="0.3">
      <c r="A7601">
        <v>10390312</v>
      </c>
      <c r="B7601">
        <v>0</v>
      </c>
      <c r="C7601">
        <v>0</v>
      </c>
    </row>
    <row r="7602" spans="1:3" x14ac:dyDescent="0.3">
      <c r="A7602">
        <v>10388669</v>
      </c>
      <c r="B7602">
        <v>0</v>
      </c>
      <c r="C7602">
        <v>0</v>
      </c>
    </row>
    <row r="7603" spans="1:3" x14ac:dyDescent="0.3">
      <c r="A7603" t="s">
        <v>11148</v>
      </c>
      <c r="B7603">
        <v>0</v>
      </c>
      <c r="C7603">
        <v>0</v>
      </c>
    </row>
    <row r="7604" spans="1:3" x14ac:dyDescent="0.3">
      <c r="A7604">
        <v>10128189</v>
      </c>
      <c r="B7604">
        <v>0</v>
      </c>
      <c r="C7604">
        <v>0</v>
      </c>
    </row>
    <row r="7605" spans="1:3" x14ac:dyDescent="0.3">
      <c r="A7605">
        <v>10392406</v>
      </c>
      <c r="B7605">
        <v>0</v>
      </c>
      <c r="C7605">
        <v>0</v>
      </c>
    </row>
    <row r="7606" spans="1:3" x14ac:dyDescent="0.3">
      <c r="A7606">
        <v>10392403</v>
      </c>
      <c r="B7606">
        <v>0</v>
      </c>
      <c r="C7606">
        <v>0</v>
      </c>
    </row>
    <row r="7607" spans="1:3" x14ac:dyDescent="0.3">
      <c r="A7607">
        <v>10392400</v>
      </c>
      <c r="B7607">
        <v>0</v>
      </c>
      <c r="C7607">
        <v>0</v>
      </c>
    </row>
    <row r="7608" spans="1:3" x14ac:dyDescent="0.3">
      <c r="A7608">
        <v>10392405</v>
      </c>
      <c r="B7608">
        <v>0</v>
      </c>
      <c r="C7608">
        <v>0</v>
      </c>
    </row>
    <row r="7609" spans="1:3" x14ac:dyDescent="0.3">
      <c r="A7609">
        <v>10392404</v>
      </c>
      <c r="B7609">
        <v>0</v>
      </c>
      <c r="C7609">
        <v>0</v>
      </c>
    </row>
    <row r="7610" spans="1:3" x14ac:dyDescent="0.3">
      <c r="A7610">
        <v>10392399</v>
      </c>
      <c r="B7610">
        <v>0</v>
      </c>
      <c r="C7610">
        <v>0</v>
      </c>
    </row>
    <row r="7611" spans="1:3" x14ac:dyDescent="0.3">
      <c r="A7611">
        <v>10392394</v>
      </c>
      <c r="B7611">
        <v>0</v>
      </c>
      <c r="C7611">
        <v>0</v>
      </c>
    </row>
    <row r="7612" spans="1:3" x14ac:dyDescent="0.3">
      <c r="A7612">
        <v>10392402</v>
      </c>
      <c r="B7612">
        <v>0</v>
      </c>
      <c r="C7612">
        <v>0</v>
      </c>
    </row>
    <row r="7613" spans="1:3" x14ac:dyDescent="0.3">
      <c r="A7613">
        <v>5890946</v>
      </c>
      <c r="B7613" s="7">
        <v>50516</v>
      </c>
      <c r="C7613" s="7">
        <v>58739</v>
      </c>
    </row>
    <row r="7614" spans="1:3" x14ac:dyDescent="0.3">
      <c r="A7614">
        <v>5890947</v>
      </c>
      <c r="B7614" s="7">
        <v>46179</v>
      </c>
      <c r="C7614" s="7">
        <v>53697</v>
      </c>
    </row>
    <row r="7615" spans="1:3" x14ac:dyDescent="0.3">
      <c r="A7615">
        <v>5890948</v>
      </c>
      <c r="B7615" s="7">
        <v>46179</v>
      </c>
      <c r="C7615" s="7">
        <v>53697</v>
      </c>
    </row>
    <row r="7616" spans="1:3" x14ac:dyDescent="0.3">
      <c r="A7616">
        <v>5890949</v>
      </c>
      <c r="B7616" s="7">
        <v>46179</v>
      </c>
      <c r="C7616" s="7">
        <v>53697</v>
      </c>
    </row>
    <row r="7617" spans="1:3" x14ac:dyDescent="0.3">
      <c r="A7617">
        <v>5891165</v>
      </c>
      <c r="B7617">
        <v>0</v>
      </c>
      <c r="C7617">
        <v>0</v>
      </c>
    </row>
    <row r="7618" spans="1:3" x14ac:dyDescent="0.3">
      <c r="A7618">
        <v>5890776</v>
      </c>
      <c r="B7618">
        <v>0</v>
      </c>
      <c r="C7618">
        <v>0</v>
      </c>
    </row>
    <row r="7619" spans="1:3" x14ac:dyDescent="0.3">
      <c r="A7619">
        <v>5891285</v>
      </c>
      <c r="B7619">
        <v>0</v>
      </c>
      <c r="C7619">
        <v>0</v>
      </c>
    </row>
    <row r="7620" spans="1:3" x14ac:dyDescent="0.3">
      <c r="A7620">
        <v>5890777</v>
      </c>
      <c r="B7620" s="7">
        <v>62079</v>
      </c>
      <c r="C7620" s="7">
        <v>72185</v>
      </c>
    </row>
    <row r="7621" spans="1:3" x14ac:dyDescent="0.3">
      <c r="A7621">
        <v>5916805</v>
      </c>
      <c r="B7621" s="7">
        <v>147416</v>
      </c>
      <c r="C7621" s="7">
        <v>196555</v>
      </c>
    </row>
    <row r="7622" spans="1:3" x14ac:dyDescent="0.3">
      <c r="A7622">
        <v>5916807</v>
      </c>
      <c r="B7622" s="7">
        <v>34600.5</v>
      </c>
      <c r="C7622" s="7">
        <v>46134</v>
      </c>
    </row>
    <row r="7623" spans="1:3" x14ac:dyDescent="0.3">
      <c r="A7623">
        <v>5891160</v>
      </c>
      <c r="B7623" s="7">
        <v>91710</v>
      </c>
      <c r="C7623" s="7">
        <v>106639</v>
      </c>
    </row>
    <row r="7624" spans="1:3" x14ac:dyDescent="0.3">
      <c r="A7624">
        <v>5890760</v>
      </c>
      <c r="B7624" s="7">
        <v>21608</v>
      </c>
      <c r="C7624" s="7">
        <v>25126</v>
      </c>
    </row>
    <row r="7625" spans="1:3" x14ac:dyDescent="0.3">
      <c r="A7625">
        <v>5892047</v>
      </c>
      <c r="B7625" s="7">
        <v>64970</v>
      </c>
      <c r="C7625" s="7">
        <v>75546</v>
      </c>
    </row>
    <row r="7626" spans="1:3" x14ac:dyDescent="0.3">
      <c r="A7626">
        <v>5892048</v>
      </c>
      <c r="B7626" s="7">
        <v>64970</v>
      </c>
      <c r="C7626" s="7">
        <v>75546</v>
      </c>
    </row>
    <row r="7627" spans="1:3" x14ac:dyDescent="0.3">
      <c r="A7627">
        <v>5892050</v>
      </c>
      <c r="B7627" s="7">
        <v>21608</v>
      </c>
      <c r="C7627" s="7">
        <v>25126</v>
      </c>
    </row>
    <row r="7628" spans="1:3" x14ac:dyDescent="0.3">
      <c r="A7628">
        <v>5892049</v>
      </c>
      <c r="B7628">
        <v>0</v>
      </c>
      <c r="C7628">
        <v>0</v>
      </c>
    </row>
    <row r="7629" spans="1:3" x14ac:dyDescent="0.3">
      <c r="A7629">
        <v>5892045</v>
      </c>
      <c r="B7629" s="7">
        <v>64970</v>
      </c>
      <c r="C7629" s="7">
        <v>75546</v>
      </c>
    </row>
    <row r="7630" spans="1:3" x14ac:dyDescent="0.3">
      <c r="A7630">
        <v>5892046</v>
      </c>
      <c r="B7630" s="7">
        <v>22331</v>
      </c>
      <c r="C7630" s="7">
        <v>25966</v>
      </c>
    </row>
    <row r="7631" spans="1:3" x14ac:dyDescent="0.3">
      <c r="A7631">
        <v>5892044</v>
      </c>
      <c r="B7631">
        <v>0</v>
      </c>
      <c r="C7631">
        <v>0</v>
      </c>
    </row>
    <row r="7632" spans="1:3" x14ac:dyDescent="0.3">
      <c r="A7632">
        <v>5892043</v>
      </c>
      <c r="B7632" s="7">
        <v>62079</v>
      </c>
      <c r="C7632" s="7">
        <v>72185</v>
      </c>
    </row>
    <row r="7633" spans="1:3" x14ac:dyDescent="0.3">
      <c r="A7633">
        <v>5892042</v>
      </c>
      <c r="B7633" s="7">
        <v>22331</v>
      </c>
      <c r="C7633" s="7">
        <v>25966</v>
      </c>
    </row>
    <row r="7634" spans="1:3" x14ac:dyDescent="0.3">
      <c r="A7634">
        <v>5892041</v>
      </c>
      <c r="B7634" s="7">
        <v>64970</v>
      </c>
      <c r="C7634" s="7">
        <v>75546</v>
      </c>
    </row>
    <row r="7635" spans="1:3" x14ac:dyDescent="0.3">
      <c r="A7635">
        <v>5892040</v>
      </c>
      <c r="B7635">
        <v>0</v>
      </c>
      <c r="C7635">
        <v>0</v>
      </c>
    </row>
    <row r="7636" spans="1:3" x14ac:dyDescent="0.3">
      <c r="A7636">
        <v>5892195</v>
      </c>
      <c r="B7636">
        <v>0</v>
      </c>
      <c r="C7636">
        <v>0</v>
      </c>
    </row>
    <row r="7637" spans="1:3" x14ac:dyDescent="0.3">
      <c r="A7637">
        <v>5892192</v>
      </c>
      <c r="B7637" s="7">
        <v>284612</v>
      </c>
      <c r="C7637" s="7">
        <v>338824</v>
      </c>
    </row>
    <row r="7638" spans="1:3" x14ac:dyDescent="0.3">
      <c r="A7638">
        <v>5892193</v>
      </c>
      <c r="B7638" s="7">
        <v>284612</v>
      </c>
      <c r="C7638" s="7">
        <v>338824</v>
      </c>
    </row>
    <row r="7639" spans="1:3" x14ac:dyDescent="0.3">
      <c r="A7639" t="s">
        <v>11199</v>
      </c>
      <c r="B7639">
        <v>0</v>
      </c>
      <c r="C7639">
        <v>0</v>
      </c>
    </row>
    <row r="7640" spans="1:3" x14ac:dyDescent="0.3">
      <c r="A7640">
        <v>5890451</v>
      </c>
      <c r="B7640">
        <v>0</v>
      </c>
      <c r="C7640">
        <v>0</v>
      </c>
    </row>
    <row r="7641" spans="1:3" x14ac:dyDescent="0.3">
      <c r="A7641">
        <v>5890768</v>
      </c>
      <c r="B7641">
        <v>0</v>
      </c>
      <c r="C7641">
        <v>0</v>
      </c>
    </row>
    <row r="7642" spans="1:3" x14ac:dyDescent="0.3">
      <c r="A7642">
        <v>5890457</v>
      </c>
      <c r="B7642" s="7">
        <v>14382</v>
      </c>
      <c r="C7642" s="7">
        <v>16723</v>
      </c>
    </row>
    <row r="7643" spans="1:3" x14ac:dyDescent="0.3">
      <c r="A7643">
        <v>5890773</v>
      </c>
      <c r="B7643" s="7">
        <v>48348</v>
      </c>
      <c r="C7643" s="7">
        <v>56218</v>
      </c>
    </row>
    <row r="7644" spans="1:3" x14ac:dyDescent="0.3">
      <c r="A7644">
        <v>5890761</v>
      </c>
      <c r="B7644" s="7">
        <v>48348</v>
      </c>
      <c r="C7644" s="7">
        <v>56218</v>
      </c>
    </row>
    <row r="7645" spans="1:3" x14ac:dyDescent="0.3">
      <c r="A7645">
        <v>5890446</v>
      </c>
      <c r="B7645" s="7">
        <v>14382</v>
      </c>
      <c r="C7645" s="7">
        <v>16723</v>
      </c>
    </row>
    <row r="7646" spans="1:3" x14ac:dyDescent="0.3">
      <c r="A7646">
        <v>5891163</v>
      </c>
      <c r="B7646" s="7">
        <v>202281</v>
      </c>
      <c r="C7646" s="7">
        <v>235210</v>
      </c>
    </row>
    <row r="7647" spans="1:3" x14ac:dyDescent="0.3">
      <c r="A7647">
        <v>5890448</v>
      </c>
      <c r="B7647" s="7">
        <v>14382</v>
      </c>
      <c r="C7647" s="7">
        <v>16723</v>
      </c>
    </row>
    <row r="7648" spans="1:3" x14ac:dyDescent="0.3">
      <c r="A7648">
        <v>5891162</v>
      </c>
      <c r="B7648" s="7">
        <v>202281</v>
      </c>
      <c r="C7648" s="7">
        <v>235210</v>
      </c>
    </row>
    <row r="7649" spans="1:3" x14ac:dyDescent="0.3">
      <c r="A7649">
        <v>5890763</v>
      </c>
      <c r="B7649" s="7">
        <v>48348</v>
      </c>
      <c r="C7649" s="7">
        <v>56218</v>
      </c>
    </row>
    <row r="7650" spans="1:3" x14ac:dyDescent="0.3">
      <c r="A7650">
        <v>5891025</v>
      </c>
      <c r="B7650" s="7">
        <v>113390</v>
      </c>
      <c r="C7650" s="7">
        <v>131849</v>
      </c>
    </row>
    <row r="7651" spans="1:3" x14ac:dyDescent="0.3">
      <c r="A7651">
        <v>5891161</v>
      </c>
      <c r="B7651" s="7">
        <v>202281</v>
      </c>
      <c r="C7651" s="7">
        <v>235210</v>
      </c>
    </row>
    <row r="7652" spans="1:3" x14ac:dyDescent="0.3">
      <c r="A7652">
        <v>5890449</v>
      </c>
      <c r="B7652" s="7">
        <v>14382</v>
      </c>
      <c r="C7652" s="7">
        <v>16723</v>
      </c>
    </row>
    <row r="7653" spans="1:3" x14ac:dyDescent="0.3">
      <c r="A7653">
        <v>5890764</v>
      </c>
      <c r="B7653" s="7">
        <v>48348</v>
      </c>
      <c r="C7653" s="7">
        <v>56218</v>
      </c>
    </row>
    <row r="7654" spans="1:3" x14ac:dyDescent="0.3">
      <c r="A7654">
        <v>5890765</v>
      </c>
      <c r="B7654" s="7">
        <v>48348</v>
      </c>
      <c r="C7654" s="7">
        <v>56218</v>
      </c>
    </row>
    <row r="7655" spans="1:3" x14ac:dyDescent="0.3">
      <c r="A7655">
        <v>5890774</v>
      </c>
      <c r="B7655" s="7">
        <v>48348</v>
      </c>
      <c r="C7655" s="7">
        <v>56218</v>
      </c>
    </row>
    <row r="7656" spans="1:3" x14ac:dyDescent="0.3">
      <c r="A7656">
        <v>5890450</v>
      </c>
      <c r="B7656">
        <v>0</v>
      </c>
      <c r="C7656">
        <v>0</v>
      </c>
    </row>
    <row r="7657" spans="1:3" x14ac:dyDescent="0.3">
      <c r="A7657">
        <v>5890766</v>
      </c>
      <c r="B7657">
        <v>0</v>
      </c>
      <c r="C7657">
        <v>0</v>
      </c>
    </row>
    <row r="7658" spans="1:3" x14ac:dyDescent="0.3">
      <c r="A7658">
        <v>5890458</v>
      </c>
      <c r="B7658" s="7">
        <v>14382</v>
      </c>
      <c r="C7658" s="7">
        <v>16723</v>
      </c>
    </row>
    <row r="7659" spans="1:3" x14ac:dyDescent="0.3">
      <c r="A7659">
        <v>5890775</v>
      </c>
      <c r="B7659" s="7">
        <v>48348</v>
      </c>
      <c r="C7659" s="7">
        <v>56218</v>
      </c>
    </row>
    <row r="7660" spans="1:3" x14ac:dyDescent="0.3">
      <c r="A7660">
        <v>5890447</v>
      </c>
      <c r="B7660" s="7">
        <v>14382</v>
      </c>
      <c r="C7660" s="7">
        <v>16723</v>
      </c>
    </row>
    <row r="7661" spans="1:3" x14ac:dyDescent="0.3">
      <c r="A7661">
        <v>5890762</v>
      </c>
      <c r="B7661" s="7">
        <v>48348</v>
      </c>
      <c r="C7661" s="7">
        <v>56218</v>
      </c>
    </row>
    <row r="7662" spans="1:3" x14ac:dyDescent="0.3">
      <c r="A7662">
        <v>5890452</v>
      </c>
      <c r="B7662">
        <v>0</v>
      </c>
      <c r="C7662">
        <v>0</v>
      </c>
    </row>
    <row r="7663" spans="1:3" x14ac:dyDescent="0.3">
      <c r="A7663">
        <v>5890767</v>
      </c>
      <c r="B7663" s="7">
        <v>48348</v>
      </c>
      <c r="C7663" s="7">
        <v>56218</v>
      </c>
    </row>
    <row r="7664" spans="1:3" x14ac:dyDescent="0.3">
      <c r="A7664">
        <v>5890454</v>
      </c>
      <c r="B7664">
        <v>0</v>
      </c>
      <c r="C7664">
        <v>0</v>
      </c>
    </row>
    <row r="7665" spans="1:3" x14ac:dyDescent="0.3">
      <c r="A7665">
        <v>5890770</v>
      </c>
      <c r="B7665" s="7">
        <v>48348</v>
      </c>
      <c r="C7665" s="7">
        <v>56218</v>
      </c>
    </row>
    <row r="7666" spans="1:3" x14ac:dyDescent="0.3">
      <c r="A7666">
        <v>5890455</v>
      </c>
      <c r="B7666" s="7">
        <v>14382</v>
      </c>
      <c r="C7666" s="7">
        <v>16723</v>
      </c>
    </row>
    <row r="7667" spans="1:3" x14ac:dyDescent="0.3">
      <c r="A7667">
        <v>5890771</v>
      </c>
      <c r="B7667" s="7">
        <v>48348</v>
      </c>
      <c r="C7667" s="7">
        <v>56218</v>
      </c>
    </row>
    <row r="7668" spans="1:3" x14ac:dyDescent="0.3">
      <c r="A7668">
        <v>5890453</v>
      </c>
      <c r="B7668">
        <v>0</v>
      </c>
      <c r="C7668">
        <v>0</v>
      </c>
    </row>
    <row r="7669" spans="1:3" x14ac:dyDescent="0.3">
      <c r="A7669">
        <v>5890769</v>
      </c>
      <c r="B7669" s="7">
        <v>48348</v>
      </c>
      <c r="C7669" s="7">
        <v>56218</v>
      </c>
    </row>
    <row r="7670" spans="1:3" x14ac:dyDescent="0.3">
      <c r="A7670">
        <v>5890456</v>
      </c>
      <c r="B7670" s="7">
        <v>14382</v>
      </c>
      <c r="C7670" s="7">
        <v>16723</v>
      </c>
    </row>
    <row r="7671" spans="1:3" x14ac:dyDescent="0.3">
      <c r="A7671">
        <v>5890772</v>
      </c>
      <c r="B7671">
        <v>0</v>
      </c>
      <c r="C7671">
        <v>0</v>
      </c>
    </row>
    <row r="7672" spans="1:3" x14ac:dyDescent="0.3">
      <c r="A7672">
        <v>5890755</v>
      </c>
      <c r="B7672" s="7">
        <v>36062</v>
      </c>
      <c r="C7672" s="7">
        <v>41933</v>
      </c>
    </row>
    <row r="7673" spans="1:3" x14ac:dyDescent="0.3">
      <c r="A7673">
        <v>5890756</v>
      </c>
      <c r="B7673" s="7">
        <v>36062</v>
      </c>
      <c r="C7673" s="7">
        <v>41933</v>
      </c>
    </row>
    <row r="7674" spans="1:3" x14ac:dyDescent="0.3">
      <c r="A7674">
        <v>5891158</v>
      </c>
      <c r="B7674" s="7">
        <v>153138</v>
      </c>
      <c r="C7674" s="7">
        <v>178067</v>
      </c>
    </row>
    <row r="7675" spans="1:3" x14ac:dyDescent="0.3">
      <c r="A7675">
        <v>5890757</v>
      </c>
      <c r="B7675" s="7">
        <v>36062</v>
      </c>
      <c r="C7675" s="7">
        <v>41933</v>
      </c>
    </row>
    <row r="7676" spans="1:3" x14ac:dyDescent="0.3">
      <c r="A7676">
        <v>5891024</v>
      </c>
      <c r="B7676" s="7">
        <v>85928</v>
      </c>
      <c r="C7676" s="7">
        <v>99916</v>
      </c>
    </row>
    <row r="7677" spans="1:3" x14ac:dyDescent="0.3">
      <c r="A7677">
        <v>5890758</v>
      </c>
      <c r="B7677" s="7">
        <v>36062</v>
      </c>
      <c r="C7677" s="7">
        <v>41933</v>
      </c>
    </row>
    <row r="7678" spans="1:3" x14ac:dyDescent="0.3">
      <c r="A7678">
        <v>5890759</v>
      </c>
      <c r="B7678" s="7">
        <v>36062</v>
      </c>
      <c r="C7678" s="7">
        <v>41933</v>
      </c>
    </row>
    <row r="7679" spans="1:3" x14ac:dyDescent="0.3">
      <c r="A7679">
        <v>5891303</v>
      </c>
      <c r="B7679" s="7">
        <v>36062</v>
      </c>
      <c r="C7679" s="7">
        <v>41933</v>
      </c>
    </row>
    <row r="7680" spans="1:3" x14ac:dyDescent="0.3">
      <c r="A7680">
        <v>10389003</v>
      </c>
      <c r="B7680">
        <v>0</v>
      </c>
      <c r="C7680">
        <v>0</v>
      </c>
    </row>
    <row r="7681" spans="1:3" x14ac:dyDescent="0.3">
      <c r="A7681">
        <v>10389000</v>
      </c>
      <c r="B7681">
        <v>0</v>
      </c>
      <c r="C7681">
        <v>0</v>
      </c>
    </row>
    <row r="7682" spans="1:3" x14ac:dyDescent="0.3">
      <c r="A7682">
        <v>10389001</v>
      </c>
      <c r="B7682">
        <v>0</v>
      </c>
      <c r="C7682">
        <v>0</v>
      </c>
    </row>
    <row r="7683" spans="1:3" x14ac:dyDescent="0.3">
      <c r="A7683">
        <v>56253647</v>
      </c>
      <c r="B7683">
        <v>0</v>
      </c>
      <c r="C7683">
        <v>0</v>
      </c>
    </row>
    <row r="7684" spans="1:3" x14ac:dyDescent="0.3">
      <c r="A7684">
        <v>56253648</v>
      </c>
      <c r="B7684">
        <v>0</v>
      </c>
      <c r="C7684">
        <v>0</v>
      </c>
    </row>
    <row r="7685" spans="1:3" x14ac:dyDescent="0.3">
      <c r="A7685">
        <v>24081502</v>
      </c>
      <c r="B7685">
        <v>0</v>
      </c>
      <c r="C7685">
        <v>0</v>
      </c>
    </row>
    <row r="7686" spans="1:3" x14ac:dyDescent="0.3">
      <c r="A7686">
        <v>5893366</v>
      </c>
      <c r="B7686">
        <v>0</v>
      </c>
      <c r="C7686" s="7">
        <v>857000</v>
      </c>
    </row>
    <row r="7687" spans="1:3" x14ac:dyDescent="0.3">
      <c r="A7687">
        <v>5891978</v>
      </c>
      <c r="B7687">
        <v>0</v>
      </c>
      <c r="C7687" s="7">
        <v>1055000</v>
      </c>
    </row>
    <row r="7688" spans="1:3" x14ac:dyDescent="0.3">
      <c r="A7688">
        <v>5893327</v>
      </c>
      <c r="B7688">
        <v>0</v>
      </c>
      <c r="C7688" s="7">
        <v>1044000</v>
      </c>
    </row>
    <row r="7689" spans="1:3" x14ac:dyDescent="0.3">
      <c r="A7689">
        <v>5891906</v>
      </c>
      <c r="B7689">
        <v>0</v>
      </c>
      <c r="C7689" s="7">
        <v>1125000</v>
      </c>
    </row>
    <row r="7690" spans="1:3" x14ac:dyDescent="0.3">
      <c r="A7690">
        <v>56254908</v>
      </c>
      <c r="B7690">
        <v>0</v>
      </c>
      <c r="C7690">
        <v>0</v>
      </c>
    </row>
    <row r="7691" spans="1:3" x14ac:dyDescent="0.3">
      <c r="A7691">
        <v>56255097</v>
      </c>
      <c r="B7691">
        <v>0</v>
      </c>
      <c r="C7691">
        <v>0</v>
      </c>
    </row>
    <row r="7692" spans="1:3" x14ac:dyDescent="0.3">
      <c r="A7692">
        <v>5891039</v>
      </c>
      <c r="B7692">
        <v>0</v>
      </c>
      <c r="C7692" s="7">
        <v>943000</v>
      </c>
    </row>
    <row r="7693" spans="1:3" x14ac:dyDescent="0.3">
      <c r="A7693">
        <v>5892078</v>
      </c>
      <c r="B7693">
        <v>0</v>
      </c>
      <c r="C7693" s="7">
        <v>1032000</v>
      </c>
    </row>
    <row r="7694" spans="1:3" x14ac:dyDescent="0.3">
      <c r="A7694">
        <v>51009953</v>
      </c>
      <c r="B7694">
        <v>0</v>
      </c>
      <c r="C7694">
        <v>0</v>
      </c>
    </row>
    <row r="7695" spans="1:3" x14ac:dyDescent="0.3">
      <c r="A7695">
        <v>5890165</v>
      </c>
      <c r="B7695">
        <v>0</v>
      </c>
      <c r="C7695" s="7">
        <v>908000</v>
      </c>
    </row>
    <row r="7696" spans="1:3" x14ac:dyDescent="0.3">
      <c r="A7696">
        <v>5892593</v>
      </c>
      <c r="B7696">
        <v>0</v>
      </c>
      <c r="C7696" s="7">
        <v>976000</v>
      </c>
    </row>
    <row r="7697" spans="1:3" x14ac:dyDescent="0.3">
      <c r="A7697">
        <v>5891432</v>
      </c>
      <c r="B7697">
        <v>0</v>
      </c>
      <c r="C7697" s="7">
        <v>903000</v>
      </c>
    </row>
    <row r="7698" spans="1:3" x14ac:dyDescent="0.3">
      <c r="A7698">
        <v>5893324</v>
      </c>
      <c r="B7698">
        <v>0</v>
      </c>
      <c r="C7698" s="7">
        <v>960000</v>
      </c>
    </row>
    <row r="7699" spans="1:3" x14ac:dyDescent="0.3">
      <c r="A7699">
        <v>5890226</v>
      </c>
      <c r="B7699">
        <v>0</v>
      </c>
      <c r="C7699" s="7">
        <v>1117000</v>
      </c>
    </row>
    <row r="7700" spans="1:3" x14ac:dyDescent="0.3">
      <c r="A7700">
        <v>5893395</v>
      </c>
      <c r="B7700">
        <v>0</v>
      </c>
      <c r="C7700" s="7">
        <v>985000</v>
      </c>
    </row>
    <row r="7701" spans="1:3" x14ac:dyDescent="0.3">
      <c r="A7701">
        <v>5892230</v>
      </c>
      <c r="B7701">
        <v>0</v>
      </c>
      <c r="C7701" s="7">
        <v>708000</v>
      </c>
    </row>
    <row r="7702" spans="1:3" x14ac:dyDescent="0.3">
      <c r="A7702">
        <v>5863672</v>
      </c>
      <c r="B7702">
        <v>0</v>
      </c>
      <c r="C7702" s="7">
        <v>849000</v>
      </c>
    </row>
    <row r="7703" spans="1:3" x14ac:dyDescent="0.3">
      <c r="A7703">
        <v>5891038</v>
      </c>
      <c r="B7703">
        <v>0</v>
      </c>
      <c r="C7703" s="7">
        <v>1004000</v>
      </c>
    </row>
    <row r="7704" spans="1:3" x14ac:dyDescent="0.3">
      <c r="A7704">
        <v>5891426</v>
      </c>
      <c r="B7704">
        <v>0</v>
      </c>
      <c r="C7704" s="7">
        <v>900000</v>
      </c>
    </row>
    <row r="7705" spans="1:3" x14ac:dyDescent="0.3">
      <c r="A7705">
        <v>5891684</v>
      </c>
      <c r="B7705">
        <v>0</v>
      </c>
      <c r="C7705" s="7">
        <v>982000</v>
      </c>
    </row>
    <row r="7706" spans="1:3" x14ac:dyDescent="0.3">
      <c r="A7706">
        <v>5864060</v>
      </c>
      <c r="B7706">
        <v>0</v>
      </c>
      <c r="C7706" s="7">
        <v>1049000</v>
      </c>
    </row>
    <row r="7707" spans="1:3" x14ac:dyDescent="0.3">
      <c r="A7707">
        <v>5891040</v>
      </c>
      <c r="B7707">
        <v>0</v>
      </c>
      <c r="C7707" s="7">
        <v>1460000</v>
      </c>
    </row>
    <row r="7708" spans="1:3" x14ac:dyDescent="0.3">
      <c r="A7708">
        <v>5893164</v>
      </c>
      <c r="B7708">
        <v>0</v>
      </c>
      <c r="C7708" s="7">
        <v>948000</v>
      </c>
    </row>
    <row r="7709" spans="1:3" x14ac:dyDescent="0.3">
      <c r="A7709">
        <v>5893213</v>
      </c>
      <c r="B7709" s="7">
        <v>650000</v>
      </c>
      <c r="C7709" s="7">
        <v>824350</v>
      </c>
    </row>
    <row r="7710" spans="1:3" x14ac:dyDescent="0.3">
      <c r="A7710">
        <v>5893590</v>
      </c>
      <c r="B7710" s="7">
        <v>764634</v>
      </c>
      <c r="C7710" s="7">
        <v>969733</v>
      </c>
    </row>
    <row r="7711" spans="1:3" x14ac:dyDescent="0.3">
      <c r="A7711">
        <v>5893260</v>
      </c>
      <c r="B7711">
        <v>0</v>
      </c>
      <c r="C7711" s="7">
        <v>996000</v>
      </c>
    </row>
    <row r="7712" spans="1:3" x14ac:dyDescent="0.3">
      <c r="A7712">
        <v>10013319</v>
      </c>
      <c r="B7712">
        <v>0</v>
      </c>
      <c r="C7712">
        <v>0</v>
      </c>
    </row>
    <row r="7713" spans="1:3" x14ac:dyDescent="0.3">
      <c r="A7713">
        <v>10016022</v>
      </c>
      <c r="B7713">
        <v>0</v>
      </c>
      <c r="C7713">
        <v>0</v>
      </c>
    </row>
    <row r="7714" spans="1:3" x14ac:dyDescent="0.3">
      <c r="A7714">
        <v>10016020</v>
      </c>
      <c r="B7714">
        <v>0</v>
      </c>
      <c r="C7714">
        <v>0</v>
      </c>
    </row>
    <row r="7715" spans="1:3" x14ac:dyDescent="0.3">
      <c r="A7715">
        <v>51051201</v>
      </c>
      <c r="B7715">
        <v>0</v>
      </c>
      <c r="C7715">
        <v>0</v>
      </c>
    </row>
    <row r="7716" spans="1:3" x14ac:dyDescent="0.3">
      <c r="A7716">
        <v>56255311</v>
      </c>
      <c r="B7716">
        <v>0</v>
      </c>
      <c r="C7716">
        <v>0</v>
      </c>
    </row>
    <row r="7717" spans="1:3" x14ac:dyDescent="0.3">
      <c r="A7717">
        <v>56253181</v>
      </c>
      <c r="B7717">
        <v>0</v>
      </c>
      <c r="C7717">
        <v>0</v>
      </c>
    </row>
    <row r="7718" spans="1:3" x14ac:dyDescent="0.3">
      <c r="A7718" t="s">
        <v>11298</v>
      </c>
      <c r="B7718">
        <v>0</v>
      </c>
      <c r="C7718">
        <v>0</v>
      </c>
    </row>
    <row r="7719" spans="1:3" x14ac:dyDescent="0.3">
      <c r="A7719" t="s">
        <v>11300</v>
      </c>
      <c r="B7719">
        <v>0</v>
      </c>
      <c r="C7719">
        <v>0</v>
      </c>
    </row>
    <row r="7720" spans="1:3" x14ac:dyDescent="0.3">
      <c r="A7720" t="s">
        <v>11302</v>
      </c>
      <c r="B7720">
        <v>0</v>
      </c>
      <c r="C7720">
        <v>0</v>
      </c>
    </row>
    <row r="7721" spans="1:3" x14ac:dyDescent="0.3">
      <c r="A7721" t="s">
        <v>11304</v>
      </c>
      <c r="B7721">
        <v>0</v>
      </c>
      <c r="C7721">
        <v>0</v>
      </c>
    </row>
    <row r="7722" spans="1:3" x14ac:dyDescent="0.3">
      <c r="A7722" t="s">
        <v>11306</v>
      </c>
      <c r="B7722">
        <v>0</v>
      </c>
      <c r="C7722">
        <v>0</v>
      </c>
    </row>
    <row r="7723" spans="1:3" x14ac:dyDescent="0.3">
      <c r="A7723" t="s">
        <v>11308</v>
      </c>
      <c r="B7723">
        <v>0</v>
      </c>
      <c r="C7723">
        <v>0</v>
      </c>
    </row>
    <row r="7724" spans="1:3" x14ac:dyDescent="0.3">
      <c r="A7724" t="s">
        <v>11310</v>
      </c>
      <c r="B7724">
        <v>0</v>
      </c>
      <c r="C7724">
        <v>0</v>
      </c>
    </row>
    <row r="7725" spans="1:3" x14ac:dyDescent="0.3">
      <c r="A7725" t="s">
        <v>11312</v>
      </c>
      <c r="B7725">
        <v>0</v>
      </c>
      <c r="C7725">
        <v>0</v>
      </c>
    </row>
    <row r="7726" spans="1:3" x14ac:dyDescent="0.3">
      <c r="A7726" t="s">
        <v>11314</v>
      </c>
      <c r="B7726">
        <v>0</v>
      </c>
      <c r="C7726">
        <v>0</v>
      </c>
    </row>
    <row r="7727" spans="1:3" x14ac:dyDescent="0.3">
      <c r="A7727" t="s">
        <v>11316</v>
      </c>
      <c r="B7727">
        <v>0</v>
      </c>
      <c r="C7727">
        <v>0</v>
      </c>
    </row>
    <row r="7728" spans="1:3" x14ac:dyDescent="0.3">
      <c r="A7728" t="s">
        <v>11319</v>
      </c>
      <c r="B7728">
        <v>0</v>
      </c>
      <c r="C7728">
        <v>0</v>
      </c>
    </row>
    <row r="7729" spans="1:3" x14ac:dyDescent="0.3">
      <c r="A7729" t="s">
        <v>11321</v>
      </c>
      <c r="B7729">
        <v>0</v>
      </c>
      <c r="C7729">
        <v>0</v>
      </c>
    </row>
    <row r="7730" spans="1:3" x14ac:dyDescent="0.3">
      <c r="A7730" t="s">
        <v>11323</v>
      </c>
      <c r="B7730">
        <v>0</v>
      </c>
      <c r="C7730">
        <v>0</v>
      </c>
    </row>
    <row r="7731" spans="1:3" x14ac:dyDescent="0.3">
      <c r="A7731" t="s">
        <v>11325</v>
      </c>
      <c r="B7731">
        <v>0</v>
      </c>
      <c r="C7731">
        <v>0</v>
      </c>
    </row>
    <row r="7732" spans="1:3" x14ac:dyDescent="0.3">
      <c r="A7732" t="s">
        <v>11327</v>
      </c>
      <c r="B7732">
        <v>0</v>
      </c>
      <c r="C7732">
        <v>0</v>
      </c>
    </row>
    <row r="7733" spans="1:3" x14ac:dyDescent="0.3">
      <c r="A7733" t="s">
        <v>11329</v>
      </c>
      <c r="B7733">
        <v>0</v>
      </c>
      <c r="C7733">
        <v>0</v>
      </c>
    </row>
    <row r="7734" spans="1:3" x14ac:dyDescent="0.3">
      <c r="A7734">
        <v>5893561</v>
      </c>
      <c r="B7734">
        <v>0</v>
      </c>
      <c r="C7734" s="7">
        <v>1438000</v>
      </c>
    </row>
    <row r="7735" spans="1:3" x14ac:dyDescent="0.3">
      <c r="A7735">
        <v>5893147</v>
      </c>
      <c r="B7735">
        <v>0</v>
      </c>
      <c r="C7735" s="7">
        <v>1002000</v>
      </c>
    </row>
    <row r="7736" spans="1:3" x14ac:dyDescent="0.3">
      <c r="A7736">
        <v>5864390</v>
      </c>
      <c r="B7736" s="7">
        <v>878049</v>
      </c>
      <c r="C7736" s="7">
        <v>1113569</v>
      </c>
    </row>
    <row r="7737" spans="1:3" x14ac:dyDescent="0.3">
      <c r="A7737">
        <v>5864440</v>
      </c>
      <c r="B7737">
        <v>0</v>
      </c>
      <c r="C7737" s="7">
        <v>950000</v>
      </c>
    </row>
    <row r="7738" spans="1:3" x14ac:dyDescent="0.3">
      <c r="A7738">
        <v>5892361</v>
      </c>
      <c r="B7738" s="7">
        <v>942683</v>
      </c>
      <c r="C7738" s="7">
        <v>1195540</v>
      </c>
    </row>
    <row r="7739" spans="1:3" x14ac:dyDescent="0.3">
      <c r="A7739">
        <v>10386870</v>
      </c>
      <c r="B7739">
        <v>0</v>
      </c>
      <c r="C7739">
        <v>0</v>
      </c>
    </row>
    <row r="7740" spans="1:3" x14ac:dyDescent="0.3">
      <c r="A7740">
        <v>10359711</v>
      </c>
      <c r="B7740">
        <v>0</v>
      </c>
      <c r="C7740">
        <v>0</v>
      </c>
    </row>
    <row r="7741" spans="1:3" x14ac:dyDescent="0.3">
      <c r="A7741">
        <v>10360195</v>
      </c>
      <c r="B7741">
        <v>0</v>
      </c>
      <c r="C7741">
        <v>0</v>
      </c>
    </row>
    <row r="7742" spans="1:3" x14ac:dyDescent="0.3">
      <c r="A7742">
        <v>10379685</v>
      </c>
      <c r="B7742">
        <v>0</v>
      </c>
      <c r="C7742">
        <v>0</v>
      </c>
    </row>
    <row r="7743" spans="1:3" x14ac:dyDescent="0.3">
      <c r="A7743">
        <v>10360647</v>
      </c>
      <c r="B7743">
        <v>0</v>
      </c>
      <c r="C7743">
        <v>0</v>
      </c>
    </row>
    <row r="7744" spans="1:3" x14ac:dyDescent="0.3">
      <c r="A7744">
        <v>10373718</v>
      </c>
      <c r="B7744">
        <v>0</v>
      </c>
      <c r="C7744">
        <v>0</v>
      </c>
    </row>
    <row r="7745" spans="1:3" x14ac:dyDescent="0.3">
      <c r="A7745">
        <v>5891291</v>
      </c>
      <c r="B7745" s="7">
        <v>864634</v>
      </c>
      <c r="C7745" s="7">
        <v>1096556</v>
      </c>
    </row>
    <row r="7746" spans="1:3" x14ac:dyDescent="0.3">
      <c r="A7746">
        <v>5891326</v>
      </c>
      <c r="B7746" s="7">
        <v>930488</v>
      </c>
      <c r="C7746" s="7">
        <v>1180073</v>
      </c>
    </row>
    <row r="7747" spans="1:3" x14ac:dyDescent="0.3">
      <c r="A7747">
        <v>5891442</v>
      </c>
      <c r="B7747" s="7">
        <v>920731</v>
      </c>
      <c r="C7747" s="7">
        <v>1167700</v>
      </c>
    </row>
    <row r="7748" spans="1:3" x14ac:dyDescent="0.3">
      <c r="A7748">
        <v>5891443</v>
      </c>
      <c r="B7748" s="7">
        <v>918293</v>
      </c>
      <c r="C7748" s="7">
        <v>1164607</v>
      </c>
    </row>
    <row r="7749" spans="1:3" x14ac:dyDescent="0.3">
      <c r="A7749">
        <v>5864122</v>
      </c>
      <c r="B7749" s="7">
        <v>948781</v>
      </c>
      <c r="C7749" s="7">
        <v>1203273</v>
      </c>
    </row>
    <row r="7750" spans="1:3" x14ac:dyDescent="0.3">
      <c r="A7750">
        <v>5892136</v>
      </c>
      <c r="B7750" s="7">
        <v>908537</v>
      </c>
      <c r="C7750" s="7">
        <v>1152234</v>
      </c>
    </row>
    <row r="7751" spans="1:3" x14ac:dyDescent="0.3">
      <c r="A7751">
        <v>5893789</v>
      </c>
      <c r="B7751" s="7">
        <v>675610</v>
      </c>
      <c r="C7751" s="7">
        <v>856829</v>
      </c>
    </row>
    <row r="7752" spans="1:3" x14ac:dyDescent="0.3">
      <c r="A7752">
        <v>5892212</v>
      </c>
      <c r="B7752" s="7">
        <v>797561</v>
      </c>
      <c r="C7752" s="7">
        <v>1011491</v>
      </c>
    </row>
    <row r="7753" spans="1:3" x14ac:dyDescent="0.3">
      <c r="A7753">
        <v>5893354</v>
      </c>
      <c r="B7753" s="7">
        <v>892683</v>
      </c>
      <c r="C7753" s="7">
        <v>1132128</v>
      </c>
    </row>
    <row r="7754" spans="1:3" x14ac:dyDescent="0.3">
      <c r="A7754">
        <v>5893371</v>
      </c>
      <c r="B7754" s="7">
        <v>953658</v>
      </c>
      <c r="C7754" s="7">
        <v>1209459</v>
      </c>
    </row>
    <row r="7755" spans="1:3" x14ac:dyDescent="0.3">
      <c r="A7755">
        <v>5893535</v>
      </c>
      <c r="B7755" s="7">
        <v>874391</v>
      </c>
      <c r="C7755" s="7">
        <v>1108929</v>
      </c>
    </row>
    <row r="7756" spans="1:3" x14ac:dyDescent="0.3">
      <c r="A7756">
        <v>5892464</v>
      </c>
      <c r="B7756" s="7">
        <v>774391</v>
      </c>
      <c r="C7756" s="7">
        <v>982106</v>
      </c>
    </row>
    <row r="7757" spans="1:3" x14ac:dyDescent="0.3">
      <c r="A7757">
        <v>5892184</v>
      </c>
      <c r="B7757" s="7">
        <v>879268</v>
      </c>
      <c r="C7757" s="7">
        <v>1115115</v>
      </c>
    </row>
    <row r="7758" spans="1:3" x14ac:dyDescent="0.3">
      <c r="A7758">
        <v>5892463</v>
      </c>
      <c r="B7758" s="7">
        <v>741464</v>
      </c>
      <c r="C7758" s="7">
        <v>940347</v>
      </c>
    </row>
    <row r="7759" spans="1:3" x14ac:dyDescent="0.3">
      <c r="A7759">
        <v>5893194</v>
      </c>
      <c r="B7759">
        <v>0</v>
      </c>
      <c r="C7759" s="7">
        <v>976000</v>
      </c>
    </row>
    <row r="7760" spans="1:3" x14ac:dyDescent="0.3">
      <c r="A7760">
        <v>5893425</v>
      </c>
      <c r="B7760">
        <v>0</v>
      </c>
      <c r="C7760" s="7">
        <v>939000</v>
      </c>
    </row>
    <row r="7761" spans="1:3" x14ac:dyDescent="0.3">
      <c r="A7761">
        <v>5893050</v>
      </c>
      <c r="B7761" s="7">
        <v>843902</v>
      </c>
      <c r="C7761" s="7">
        <v>1070263</v>
      </c>
    </row>
    <row r="7762" spans="1:3" x14ac:dyDescent="0.3">
      <c r="A7762">
        <v>5893177</v>
      </c>
      <c r="B7762">
        <v>0</v>
      </c>
      <c r="C7762" s="7">
        <v>914000</v>
      </c>
    </row>
    <row r="7763" spans="1:3" x14ac:dyDescent="0.3">
      <c r="A7763">
        <v>5863709</v>
      </c>
      <c r="B7763">
        <v>0</v>
      </c>
      <c r="C7763" s="7">
        <v>1053000</v>
      </c>
    </row>
    <row r="7764" spans="1:3" x14ac:dyDescent="0.3">
      <c r="A7764">
        <v>5892314</v>
      </c>
      <c r="B7764">
        <v>0</v>
      </c>
      <c r="C7764" s="7">
        <v>891000</v>
      </c>
    </row>
    <row r="7765" spans="1:3" x14ac:dyDescent="0.3">
      <c r="A7765">
        <v>5891440</v>
      </c>
      <c r="B7765" s="7">
        <v>929269</v>
      </c>
      <c r="C7765" s="7">
        <v>1178527</v>
      </c>
    </row>
    <row r="7766" spans="1:3" x14ac:dyDescent="0.3">
      <c r="A7766">
        <v>5893526</v>
      </c>
      <c r="B7766">
        <v>0</v>
      </c>
      <c r="C7766" s="7">
        <v>1041000</v>
      </c>
    </row>
    <row r="7767" spans="1:3" x14ac:dyDescent="0.3">
      <c r="A7767">
        <v>5863674</v>
      </c>
      <c r="B7767" s="7">
        <v>1156098</v>
      </c>
      <c r="C7767" s="7">
        <v>1466199</v>
      </c>
    </row>
    <row r="7768" spans="1:3" x14ac:dyDescent="0.3">
      <c r="A7768">
        <v>5891441</v>
      </c>
      <c r="B7768" s="7">
        <v>846341</v>
      </c>
      <c r="C7768" s="7">
        <v>1073356</v>
      </c>
    </row>
    <row r="7769" spans="1:3" x14ac:dyDescent="0.3">
      <c r="A7769">
        <v>5893428</v>
      </c>
      <c r="B7769">
        <v>0</v>
      </c>
      <c r="C7769" s="7">
        <v>897000</v>
      </c>
    </row>
    <row r="7770" spans="1:3" x14ac:dyDescent="0.3">
      <c r="A7770">
        <v>5893139</v>
      </c>
      <c r="B7770">
        <v>0</v>
      </c>
      <c r="C7770" s="7">
        <v>1876000</v>
      </c>
    </row>
    <row r="7771" spans="1:3" x14ac:dyDescent="0.3">
      <c r="A7771">
        <v>5893608</v>
      </c>
      <c r="B7771">
        <v>0</v>
      </c>
      <c r="C7771" s="7">
        <v>1548000</v>
      </c>
    </row>
    <row r="7772" spans="1:3" x14ac:dyDescent="0.3">
      <c r="A7772">
        <v>5864527</v>
      </c>
      <c r="B7772">
        <v>0</v>
      </c>
      <c r="C7772" s="7">
        <v>988000</v>
      </c>
    </row>
    <row r="7773" spans="1:3" x14ac:dyDescent="0.3">
      <c r="A7773">
        <v>5891036</v>
      </c>
      <c r="B7773">
        <v>0</v>
      </c>
      <c r="C7773" s="7">
        <v>1080000</v>
      </c>
    </row>
    <row r="7774" spans="1:3" x14ac:dyDescent="0.3">
      <c r="A7774">
        <v>5893149</v>
      </c>
      <c r="B7774">
        <v>0</v>
      </c>
      <c r="C7774" s="7">
        <v>940000</v>
      </c>
    </row>
    <row r="7775" spans="1:3" x14ac:dyDescent="0.3">
      <c r="A7775">
        <v>5893431</v>
      </c>
      <c r="B7775" s="7">
        <v>867073</v>
      </c>
      <c r="C7775" s="7">
        <v>1099649</v>
      </c>
    </row>
    <row r="7776" spans="1:3" x14ac:dyDescent="0.3">
      <c r="A7776">
        <v>5893144</v>
      </c>
      <c r="B7776">
        <v>0</v>
      </c>
      <c r="C7776" s="7">
        <v>1166000</v>
      </c>
    </row>
    <row r="7777" spans="1:3" x14ac:dyDescent="0.3">
      <c r="A7777">
        <v>5893602</v>
      </c>
      <c r="B7777">
        <v>0</v>
      </c>
      <c r="C7777" s="7">
        <v>947000</v>
      </c>
    </row>
    <row r="7778" spans="1:3" x14ac:dyDescent="0.3">
      <c r="A7778">
        <v>5893606</v>
      </c>
      <c r="B7778">
        <v>0</v>
      </c>
      <c r="C7778" s="7">
        <v>1086000</v>
      </c>
    </row>
    <row r="7779" spans="1:3" x14ac:dyDescent="0.3">
      <c r="A7779">
        <v>5892152</v>
      </c>
      <c r="B7779" s="7">
        <v>774391</v>
      </c>
      <c r="C7779" s="7">
        <v>982106</v>
      </c>
    </row>
    <row r="7780" spans="1:3" x14ac:dyDescent="0.3">
      <c r="A7780">
        <v>5893105</v>
      </c>
      <c r="B7780">
        <v>0</v>
      </c>
      <c r="C7780" s="7">
        <v>837000</v>
      </c>
    </row>
    <row r="7781" spans="1:3" x14ac:dyDescent="0.3">
      <c r="A7781">
        <v>5892063</v>
      </c>
      <c r="B7781">
        <v>0</v>
      </c>
      <c r="C7781" s="7">
        <v>957000</v>
      </c>
    </row>
    <row r="7782" spans="1:3" x14ac:dyDescent="0.3">
      <c r="A7782">
        <v>5892990</v>
      </c>
      <c r="B7782">
        <v>0</v>
      </c>
      <c r="C7782" s="7">
        <v>996000</v>
      </c>
    </row>
    <row r="7783" spans="1:3" x14ac:dyDescent="0.3">
      <c r="A7783">
        <v>5891465</v>
      </c>
      <c r="B7783">
        <v>0</v>
      </c>
      <c r="C7783" s="7">
        <v>1107000</v>
      </c>
    </row>
    <row r="7784" spans="1:3" x14ac:dyDescent="0.3">
      <c r="A7784">
        <v>5892188</v>
      </c>
      <c r="B7784">
        <v>0</v>
      </c>
      <c r="C7784" s="7">
        <v>931000</v>
      </c>
    </row>
    <row r="7785" spans="1:3" x14ac:dyDescent="0.3">
      <c r="A7785">
        <v>5892306</v>
      </c>
      <c r="B7785">
        <v>0</v>
      </c>
      <c r="C7785" s="7">
        <v>1046000</v>
      </c>
    </row>
    <row r="7786" spans="1:3" x14ac:dyDescent="0.3">
      <c r="A7786">
        <v>5864525</v>
      </c>
      <c r="B7786">
        <v>0</v>
      </c>
      <c r="C7786" s="7">
        <v>891000</v>
      </c>
    </row>
    <row r="7787" spans="1:3" x14ac:dyDescent="0.3">
      <c r="A7787">
        <v>5893426</v>
      </c>
      <c r="B7787">
        <v>0</v>
      </c>
      <c r="C7787" s="7">
        <v>861000</v>
      </c>
    </row>
    <row r="7788" spans="1:3" x14ac:dyDescent="0.3">
      <c r="A7788">
        <v>5893150</v>
      </c>
      <c r="B7788" s="7">
        <v>846341</v>
      </c>
      <c r="C7788" s="7">
        <v>1073356</v>
      </c>
    </row>
    <row r="7789" spans="1:3" x14ac:dyDescent="0.3">
      <c r="A7789">
        <v>5893541</v>
      </c>
      <c r="B7789">
        <v>0</v>
      </c>
      <c r="C7789" s="7">
        <v>951000</v>
      </c>
    </row>
    <row r="7790" spans="1:3" x14ac:dyDescent="0.3">
      <c r="A7790">
        <v>5893604</v>
      </c>
      <c r="B7790">
        <v>0</v>
      </c>
      <c r="C7790" s="7">
        <v>824000</v>
      </c>
    </row>
    <row r="7791" spans="1:3" x14ac:dyDescent="0.3">
      <c r="A7791">
        <v>5890227</v>
      </c>
      <c r="B7791">
        <v>0</v>
      </c>
      <c r="C7791" s="7">
        <v>882000</v>
      </c>
    </row>
    <row r="7792" spans="1:3" x14ac:dyDescent="0.3">
      <c r="A7792">
        <v>5863673</v>
      </c>
      <c r="B7792">
        <v>0</v>
      </c>
      <c r="C7792" s="7">
        <v>899000</v>
      </c>
    </row>
    <row r="7793" spans="1:3" x14ac:dyDescent="0.3">
      <c r="A7793">
        <v>5892854</v>
      </c>
      <c r="B7793">
        <v>0</v>
      </c>
      <c r="C7793" s="7">
        <v>1556000</v>
      </c>
    </row>
    <row r="7794" spans="1:3" x14ac:dyDescent="0.3">
      <c r="A7794">
        <v>5893363</v>
      </c>
      <c r="B7794">
        <v>0</v>
      </c>
      <c r="C7794" s="7">
        <v>827000</v>
      </c>
    </row>
    <row r="7795" spans="1:3" x14ac:dyDescent="0.3">
      <c r="A7795">
        <v>5893779</v>
      </c>
      <c r="B7795">
        <v>0</v>
      </c>
      <c r="C7795" s="7">
        <v>1047000</v>
      </c>
    </row>
    <row r="7796" spans="1:3" x14ac:dyDescent="0.3">
      <c r="A7796">
        <v>5892071</v>
      </c>
      <c r="B7796" s="7">
        <v>748780</v>
      </c>
      <c r="C7796" s="7">
        <v>949626</v>
      </c>
    </row>
    <row r="7797" spans="1:3" x14ac:dyDescent="0.3">
      <c r="A7797">
        <v>56253695</v>
      </c>
      <c r="B7797">
        <v>0</v>
      </c>
      <c r="C7797">
        <v>0</v>
      </c>
    </row>
    <row r="7798" spans="1:3" x14ac:dyDescent="0.3">
      <c r="A7798">
        <v>56253194</v>
      </c>
      <c r="B7798">
        <v>0</v>
      </c>
      <c r="C7798">
        <v>0</v>
      </c>
    </row>
    <row r="7799" spans="1:3" x14ac:dyDescent="0.3">
      <c r="A7799">
        <v>10389805</v>
      </c>
      <c r="B7799">
        <v>0</v>
      </c>
      <c r="C7799">
        <v>0</v>
      </c>
    </row>
    <row r="7800" spans="1:3" x14ac:dyDescent="0.3">
      <c r="A7800">
        <v>10353294</v>
      </c>
      <c r="B7800">
        <v>0</v>
      </c>
      <c r="C7800">
        <v>0</v>
      </c>
    </row>
    <row r="7801" spans="1:3" x14ac:dyDescent="0.3">
      <c r="A7801" t="s">
        <v>11416</v>
      </c>
      <c r="B7801">
        <v>0</v>
      </c>
      <c r="C7801">
        <v>0</v>
      </c>
    </row>
    <row r="7802" spans="1:3" x14ac:dyDescent="0.3">
      <c r="A7802">
        <v>20022091</v>
      </c>
      <c r="B7802">
        <v>0</v>
      </c>
      <c r="C7802">
        <v>0</v>
      </c>
    </row>
    <row r="7803" spans="1:3" x14ac:dyDescent="0.3">
      <c r="A7803">
        <v>10396916</v>
      </c>
      <c r="B7803">
        <v>0</v>
      </c>
      <c r="C7803">
        <v>0</v>
      </c>
    </row>
    <row r="7804" spans="1:3" x14ac:dyDescent="0.3">
      <c r="A7804">
        <v>10396918</v>
      </c>
      <c r="B7804">
        <v>0</v>
      </c>
      <c r="C7804">
        <v>0</v>
      </c>
    </row>
    <row r="7805" spans="1:3" x14ac:dyDescent="0.3">
      <c r="A7805">
        <v>10396917</v>
      </c>
      <c r="B7805">
        <v>0</v>
      </c>
      <c r="C7805">
        <v>0</v>
      </c>
    </row>
    <row r="7806" spans="1:3" x14ac:dyDescent="0.3">
      <c r="A7806">
        <v>10374458</v>
      </c>
      <c r="B7806">
        <v>0</v>
      </c>
      <c r="C7806">
        <v>0</v>
      </c>
    </row>
    <row r="7807" spans="1:3" x14ac:dyDescent="0.3">
      <c r="A7807">
        <v>20022089</v>
      </c>
      <c r="B7807">
        <v>0</v>
      </c>
      <c r="C7807">
        <v>0</v>
      </c>
    </row>
    <row r="7808" spans="1:3" x14ac:dyDescent="0.3">
      <c r="A7808">
        <v>10350828</v>
      </c>
      <c r="B7808">
        <v>0</v>
      </c>
      <c r="C7808">
        <v>0</v>
      </c>
    </row>
    <row r="7809" spans="1:3" x14ac:dyDescent="0.3">
      <c r="A7809">
        <v>10390479</v>
      </c>
      <c r="B7809">
        <v>0</v>
      </c>
      <c r="C7809">
        <v>0</v>
      </c>
    </row>
    <row r="7810" spans="1:3" x14ac:dyDescent="0.3">
      <c r="A7810">
        <v>10360186</v>
      </c>
      <c r="B7810">
        <v>0</v>
      </c>
      <c r="C7810">
        <v>0</v>
      </c>
    </row>
    <row r="7811" spans="1:3" x14ac:dyDescent="0.3">
      <c r="A7811">
        <v>10285582</v>
      </c>
      <c r="B7811">
        <v>0</v>
      </c>
      <c r="C7811">
        <v>0</v>
      </c>
    </row>
    <row r="7812" spans="1:3" x14ac:dyDescent="0.3">
      <c r="A7812">
        <v>10354336</v>
      </c>
      <c r="B7812">
        <v>0</v>
      </c>
      <c r="C7812">
        <v>0</v>
      </c>
    </row>
    <row r="7813" spans="1:3" x14ac:dyDescent="0.3">
      <c r="A7813">
        <v>10386768</v>
      </c>
      <c r="B7813">
        <v>0</v>
      </c>
      <c r="C7813">
        <v>0</v>
      </c>
    </row>
    <row r="7814" spans="1:3" x14ac:dyDescent="0.3">
      <c r="A7814">
        <v>10386769</v>
      </c>
      <c r="B7814">
        <v>0</v>
      </c>
      <c r="C7814">
        <v>0</v>
      </c>
    </row>
    <row r="7815" spans="1:3" x14ac:dyDescent="0.3">
      <c r="A7815">
        <v>10389808</v>
      </c>
      <c r="B7815">
        <v>0</v>
      </c>
      <c r="C7815">
        <v>0</v>
      </c>
    </row>
    <row r="7816" spans="1:3" x14ac:dyDescent="0.3">
      <c r="A7816">
        <v>10285583</v>
      </c>
      <c r="B7816">
        <v>0</v>
      </c>
      <c r="C7816">
        <v>0</v>
      </c>
    </row>
    <row r="7817" spans="1:3" x14ac:dyDescent="0.3">
      <c r="A7817">
        <v>10358960</v>
      </c>
      <c r="B7817">
        <v>0</v>
      </c>
      <c r="C7817">
        <v>0</v>
      </c>
    </row>
    <row r="7818" spans="1:3" x14ac:dyDescent="0.3">
      <c r="A7818">
        <v>10290045</v>
      </c>
      <c r="B7818">
        <v>0</v>
      </c>
      <c r="C7818">
        <v>0</v>
      </c>
    </row>
    <row r="7819" spans="1:3" x14ac:dyDescent="0.3">
      <c r="A7819">
        <v>10390800</v>
      </c>
      <c r="B7819">
        <v>0</v>
      </c>
      <c r="C7819">
        <v>0</v>
      </c>
    </row>
    <row r="7820" spans="1:3" x14ac:dyDescent="0.3">
      <c r="A7820">
        <v>20022090</v>
      </c>
      <c r="B7820">
        <v>0</v>
      </c>
      <c r="C7820">
        <v>0</v>
      </c>
    </row>
    <row r="7821" spans="1:3" x14ac:dyDescent="0.3">
      <c r="A7821" t="s">
        <v>11445</v>
      </c>
      <c r="B7821">
        <v>0</v>
      </c>
      <c r="C7821">
        <v>0</v>
      </c>
    </row>
    <row r="7822" spans="1:3" x14ac:dyDescent="0.3">
      <c r="A7822">
        <v>10335105</v>
      </c>
      <c r="B7822">
        <v>0</v>
      </c>
      <c r="C7822">
        <v>0</v>
      </c>
    </row>
    <row r="7823" spans="1:3" x14ac:dyDescent="0.3">
      <c r="A7823">
        <v>20022092</v>
      </c>
      <c r="B7823">
        <v>0</v>
      </c>
      <c r="C7823">
        <v>0</v>
      </c>
    </row>
    <row r="7824" spans="1:3" x14ac:dyDescent="0.3">
      <c r="A7824">
        <v>10350827</v>
      </c>
      <c r="B7824">
        <v>0</v>
      </c>
      <c r="C7824">
        <v>0</v>
      </c>
    </row>
    <row r="7825" spans="1:3" x14ac:dyDescent="0.3">
      <c r="A7825">
        <v>20022093</v>
      </c>
      <c r="B7825">
        <v>0</v>
      </c>
      <c r="C7825">
        <v>0</v>
      </c>
    </row>
    <row r="7826" spans="1:3" x14ac:dyDescent="0.3">
      <c r="A7826">
        <v>20022094</v>
      </c>
      <c r="B7826">
        <v>0</v>
      </c>
      <c r="C7826">
        <v>0</v>
      </c>
    </row>
    <row r="7827" spans="1:3" x14ac:dyDescent="0.3">
      <c r="A7827">
        <v>10350829</v>
      </c>
      <c r="B7827">
        <v>0</v>
      </c>
      <c r="C7827">
        <v>0</v>
      </c>
    </row>
    <row r="7828" spans="1:3" x14ac:dyDescent="0.3">
      <c r="A7828">
        <v>10399908</v>
      </c>
      <c r="B7828">
        <v>0</v>
      </c>
      <c r="C7828">
        <v>0</v>
      </c>
    </row>
    <row r="7829" spans="1:3" x14ac:dyDescent="0.3">
      <c r="A7829">
        <v>10371018</v>
      </c>
      <c r="B7829">
        <v>0</v>
      </c>
      <c r="C7829">
        <v>0</v>
      </c>
    </row>
    <row r="7830" spans="1:3" x14ac:dyDescent="0.3">
      <c r="A7830">
        <v>10352470</v>
      </c>
      <c r="B7830">
        <v>0</v>
      </c>
      <c r="C7830">
        <v>0</v>
      </c>
    </row>
    <row r="7831" spans="1:3" x14ac:dyDescent="0.3">
      <c r="A7831">
        <v>10371017</v>
      </c>
      <c r="B7831">
        <v>0</v>
      </c>
      <c r="C7831">
        <v>0</v>
      </c>
    </row>
    <row r="7832" spans="1:3" x14ac:dyDescent="0.3">
      <c r="A7832">
        <v>10703079</v>
      </c>
      <c r="B7832">
        <v>0</v>
      </c>
      <c r="C7832">
        <v>0</v>
      </c>
    </row>
    <row r="7833" spans="1:3" x14ac:dyDescent="0.3">
      <c r="A7833">
        <v>10383662</v>
      </c>
      <c r="B7833">
        <v>0</v>
      </c>
      <c r="C7833">
        <v>0</v>
      </c>
    </row>
    <row r="7834" spans="1:3" x14ac:dyDescent="0.3">
      <c r="A7834">
        <v>10011707</v>
      </c>
      <c r="B7834">
        <v>0</v>
      </c>
      <c r="C7834">
        <v>0</v>
      </c>
    </row>
    <row r="7835" spans="1:3" x14ac:dyDescent="0.3">
      <c r="A7835">
        <v>10285581</v>
      </c>
      <c r="B7835">
        <v>0</v>
      </c>
      <c r="C7835">
        <v>0</v>
      </c>
    </row>
    <row r="7836" spans="1:3" x14ac:dyDescent="0.3">
      <c r="A7836">
        <v>10379292</v>
      </c>
      <c r="B7836">
        <v>0</v>
      </c>
      <c r="C7836">
        <v>0</v>
      </c>
    </row>
    <row r="7837" spans="1:3" x14ac:dyDescent="0.3">
      <c r="A7837">
        <v>10380015</v>
      </c>
      <c r="B7837">
        <v>0</v>
      </c>
      <c r="C7837">
        <v>0</v>
      </c>
    </row>
    <row r="7838" spans="1:3" x14ac:dyDescent="0.3">
      <c r="A7838">
        <v>10380016</v>
      </c>
      <c r="B7838">
        <v>0</v>
      </c>
      <c r="C7838">
        <v>0</v>
      </c>
    </row>
    <row r="7839" spans="1:3" x14ac:dyDescent="0.3">
      <c r="A7839">
        <v>10389938</v>
      </c>
      <c r="B7839">
        <v>0</v>
      </c>
      <c r="C7839">
        <v>0</v>
      </c>
    </row>
    <row r="7840" spans="1:3" x14ac:dyDescent="0.3">
      <c r="A7840">
        <v>10389936</v>
      </c>
      <c r="B7840">
        <v>0</v>
      </c>
      <c r="C7840">
        <v>0</v>
      </c>
    </row>
    <row r="7841" spans="1:3" x14ac:dyDescent="0.3">
      <c r="A7841">
        <v>10389937</v>
      </c>
      <c r="B7841">
        <v>0</v>
      </c>
      <c r="C7841">
        <v>0</v>
      </c>
    </row>
    <row r="7842" spans="1:3" x14ac:dyDescent="0.3">
      <c r="A7842">
        <v>10389944</v>
      </c>
      <c r="B7842">
        <v>0</v>
      </c>
      <c r="C7842">
        <v>0</v>
      </c>
    </row>
    <row r="7843" spans="1:3" x14ac:dyDescent="0.3">
      <c r="A7843">
        <v>10389942</v>
      </c>
      <c r="B7843">
        <v>0</v>
      </c>
      <c r="C7843">
        <v>0</v>
      </c>
    </row>
    <row r="7844" spans="1:3" x14ac:dyDescent="0.3">
      <c r="A7844">
        <v>10389943</v>
      </c>
      <c r="B7844">
        <v>0</v>
      </c>
      <c r="C7844">
        <v>0</v>
      </c>
    </row>
    <row r="7845" spans="1:3" x14ac:dyDescent="0.3">
      <c r="A7845">
        <v>10387669</v>
      </c>
      <c r="B7845">
        <v>0</v>
      </c>
      <c r="C7845">
        <v>0</v>
      </c>
    </row>
    <row r="7846" spans="1:3" x14ac:dyDescent="0.3">
      <c r="A7846">
        <v>10392654</v>
      </c>
      <c r="B7846">
        <v>0</v>
      </c>
      <c r="C7846">
        <v>0</v>
      </c>
    </row>
    <row r="7847" spans="1:3" x14ac:dyDescent="0.3">
      <c r="A7847">
        <v>10387668</v>
      </c>
      <c r="B7847">
        <v>0</v>
      </c>
      <c r="C7847">
        <v>0</v>
      </c>
    </row>
    <row r="7848" spans="1:3" x14ac:dyDescent="0.3">
      <c r="A7848">
        <v>10392652</v>
      </c>
      <c r="B7848">
        <v>0</v>
      </c>
      <c r="C7848">
        <v>0</v>
      </c>
    </row>
    <row r="7849" spans="1:3" x14ac:dyDescent="0.3">
      <c r="A7849">
        <v>10387661</v>
      </c>
      <c r="B7849">
        <v>0</v>
      </c>
      <c r="C7849">
        <v>0</v>
      </c>
    </row>
    <row r="7850" spans="1:3" x14ac:dyDescent="0.3">
      <c r="A7850">
        <v>10387660</v>
      </c>
      <c r="B7850">
        <v>0</v>
      </c>
      <c r="C7850">
        <v>0</v>
      </c>
    </row>
    <row r="7851" spans="1:3" x14ac:dyDescent="0.3">
      <c r="A7851">
        <v>10370695</v>
      </c>
      <c r="B7851">
        <v>0</v>
      </c>
      <c r="C7851">
        <v>0</v>
      </c>
    </row>
    <row r="7852" spans="1:3" x14ac:dyDescent="0.3">
      <c r="A7852">
        <v>10389941</v>
      </c>
      <c r="B7852">
        <v>0</v>
      </c>
      <c r="C7852">
        <v>0</v>
      </c>
    </row>
    <row r="7853" spans="1:3" x14ac:dyDescent="0.3">
      <c r="A7853">
        <v>10389939</v>
      </c>
      <c r="B7853">
        <v>0</v>
      </c>
      <c r="C7853">
        <v>0</v>
      </c>
    </row>
    <row r="7854" spans="1:3" x14ac:dyDescent="0.3">
      <c r="A7854">
        <v>10389940</v>
      </c>
      <c r="B7854">
        <v>0</v>
      </c>
      <c r="C7854">
        <v>0</v>
      </c>
    </row>
    <row r="7855" spans="1:3" x14ac:dyDescent="0.3">
      <c r="A7855">
        <v>10345147</v>
      </c>
      <c r="B7855">
        <v>0</v>
      </c>
      <c r="C7855">
        <v>0</v>
      </c>
    </row>
    <row r="7856" spans="1:3" x14ac:dyDescent="0.3">
      <c r="A7856">
        <v>10346479</v>
      </c>
      <c r="B7856">
        <v>0</v>
      </c>
      <c r="C7856">
        <v>0</v>
      </c>
    </row>
    <row r="7857" spans="1:3" x14ac:dyDescent="0.3">
      <c r="A7857">
        <v>10346480</v>
      </c>
      <c r="B7857">
        <v>0</v>
      </c>
      <c r="C7857">
        <v>0</v>
      </c>
    </row>
    <row r="7858" spans="1:3" x14ac:dyDescent="0.3">
      <c r="A7858">
        <v>10380021</v>
      </c>
      <c r="B7858">
        <v>0</v>
      </c>
      <c r="C7858">
        <v>0</v>
      </c>
    </row>
    <row r="7859" spans="1:3" x14ac:dyDescent="0.3">
      <c r="A7859">
        <v>10399850</v>
      </c>
      <c r="B7859">
        <v>0</v>
      </c>
      <c r="C7859">
        <v>0</v>
      </c>
    </row>
    <row r="7860" spans="1:3" x14ac:dyDescent="0.3">
      <c r="A7860">
        <v>10399851</v>
      </c>
      <c r="B7860">
        <v>0</v>
      </c>
      <c r="C7860">
        <v>0</v>
      </c>
    </row>
    <row r="7861" spans="1:3" x14ac:dyDescent="0.3">
      <c r="A7861">
        <v>10399852</v>
      </c>
      <c r="B7861">
        <v>0</v>
      </c>
      <c r="C7861">
        <v>0</v>
      </c>
    </row>
    <row r="7862" spans="1:3" x14ac:dyDescent="0.3">
      <c r="A7862">
        <v>10399853</v>
      </c>
      <c r="B7862">
        <v>0</v>
      </c>
      <c r="C7862">
        <v>0</v>
      </c>
    </row>
    <row r="7863" spans="1:3" x14ac:dyDescent="0.3">
      <c r="A7863">
        <v>10399849</v>
      </c>
      <c r="B7863">
        <v>0</v>
      </c>
      <c r="C7863">
        <v>0</v>
      </c>
    </row>
    <row r="7864" spans="1:3" x14ac:dyDescent="0.3">
      <c r="A7864">
        <v>6447605</v>
      </c>
      <c r="B7864" s="7">
        <v>26975</v>
      </c>
      <c r="C7864" s="7">
        <v>35966</v>
      </c>
    </row>
    <row r="7865" spans="1:3" x14ac:dyDescent="0.3">
      <c r="A7865">
        <v>6447604</v>
      </c>
      <c r="B7865">
        <v>0</v>
      </c>
      <c r="C7865">
        <v>0</v>
      </c>
    </row>
    <row r="7866" spans="1:3" x14ac:dyDescent="0.3">
      <c r="A7866">
        <v>20003280</v>
      </c>
      <c r="B7866">
        <v>0</v>
      </c>
      <c r="C7866">
        <v>0</v>
      </c>
    </row>
    <row r="7867" spans="1:3" x14ac:dyDescent="0.3">
      <c r="A7867" t="s">
        <v>11512</v>
      </c>
      <c r="B7867">
        <v>0</v>
      </c>
      <c r="C7867">
        <v>0</v>
      </c>
    </row>
    <row r="7868" spans="1:3" x14ac:dyDescent="0.3">
      <c r="A7868" t="s">
        <v>11514</v>
      </c>
      <c r="B7868">
        <v>0</v>
      </c>
      <c r="C7868">
        <v>0</v>
      </c>
    </row>
    <row r="7869" spans="1:3" x14ac:dyDescent="0.3">
      <c r="A7869">
        <v>10386731</v>
      </c>
      <c r="B7869">
        <v>0</v>
      </c>
      <c r="C7869">
        <v>0</v>
      </c>
    </row>
    <row r="7870" spans="1:3" x14ac:dyDescent="0.3">
      <c r="A7870">
        <v>10389806</v>
      </c>
      <c r="B7870">
        <v>0</v>
      </c>
      <c r="C7870">
        <v>0</v>
      </c>
    </row>
    <row r="7871" spans="1:3" x14ac:dyDescent="0.3">
      <c r="A7871" t="s">
        <v>11519</v>
      </c>
      <c r="B7871">
        <v>0</v>
      </c>
      <c r="C7871">
        <v>0</v>
      </c>
    </row>
    <row r="7872" spans="1:3" x14ac:dyDescent="0.3">
      <c r="A7872" t="s">
        <v>11521</v>
      </c>
      <c r="B7872">
        <v>0</v>
      </c>
      <c r="C7872">
        <v>0</v>
      </c>
    </row>
    <row r="7873" spans="1:3" x14ac:dyDescent="0.3">
      <c r="A7873" t="s">
        <v>11523</v>
      </c>
      <c r="B7873">
        <v>0</v>
      </c>
      <c r="C7873">
        <v>0</v>
      </c>
    </row>
    <row r="7874" spans="1:3" x14ac:dyDescent="0.3">
      <c r="A7874">
        <v>20010283</v>
      </c>
      <c r="B7874">
        <v>0</v>
      </c>
      <c r="C7874">
        <v>0</v>
      </c>
    </row>
    <row r="7875" spans="1:3" x14ac:dyDescent="0.3">
      <c r="A7875" t="s">
        <v>11527</v>
      </c>
      <c r="B7875">
        <v>0</v>
      </c>
      <c r="C7875">
        <v>0</v>
      </c>
    </row>
    <row r="7876" spans="1:3" x14ac:dyDescent="0.3">
      <c r="A7876">
        <v>20019906</v>
      </c>
      <c r="B7876">
        <v>0</v>
      </c>
      <c r="C7876">
        <v>0</v>
      </c>
    </row>
    <row r="7877" spans="1:3" x14ac:dyDescent="0.3">
      <c r="A7877" t="s">
        <v>11530</v>
      </c>
      <c r="B7877">
        <v>0</v>
      </c>
      <c r="C7877">
        <v>0</v>
      </c>
    </row>
    <row r="7878" spans="1:3" x14ac:dyDescent="0.3">
      <c r="A7878">
        <v>6448856</v>
      </c>
      <c r="B7878" s="7">
        <v>11647</v>
      </c>
      <c r="C7878" s="7">
        <v>16639</v>
      </c>
    </row>
    <row r="7879" spans="1:3" x14ac:dyDescent="0.3">
      <c r="A7879">
        <v>6447607</v>
      </c>
      <c r="B7879">
        <v>0</v>
      </c>
      <c r="C7879">
        <v>0</v>
      </c>
    </row>
    <row r="7880" spans="1:3" x14ac:dyDescent="0.3">
      <c r="A7880">
        <v>10379641</v>
      </c>
      <c r="B7880">
        <v>0</v>
      </c>
      <c r="C7880">
        <v>0</v>
      </c>
    </row>
    <row r="7881" spans="1:3" x14ac:dyDescent="0.3">
      <c r="A7881">
        <v>10389804</v>
      </c>
      <c r="B7881">
        <v>0</v>
      </c>
      <c r="C7881">
        <v>0</v>
      </c>
    </row>
    <row r="7882" spans="1:3" x14ac:dyDescent="0.3">
      <c r="A7882">
        <v>10379926</v>
      </c>
      <c r="B7882">
        <v>0</v>
      </c>
      <c r="C7882">
        <v>0</v>
      </c>
    </row>
    <row r="7883" spans="1:3" x14ac:dyDescent="0.3">
      <c r="A7883">
        <v>10703041</v>
      </c>
      <c r="B7883">
        <v>0</v>
      </c>
      <c r="C7883">
        <v>0</v>
      </c>
    </row>
    <row r="7884" spans="1:3" x14ac:dyDescent="0.3">
      <c r="A7884">
        <v>10379062</v>
      </c>
      <c r="B7884">
        <v>0</v>
      </c>
      <c r="C7884">
        <v>0</v>
      </c>
    </row>
    <row r="7885" spans="1:3" x14ac:dyDescent="0.3">
      <c r="A7885">
        <v>20009085</v>
      </c>
      <c r="B7885">
        <v>0</v>
      </c>
      <c r="C7885">
        <v>0</v>
      </c>
    </row>
    <row r="7886" spans="1:3" x14ac:dyDescent="0.3">
      <c r="A7886">
        <v>10703002</v>
      </c>
      <c r="B7886">
        <v>0</v>
      </c>
      <c r="C7886">
        <v>0</v>
      </c>
    </row>
    <row r="7887" spans="1:3" x14ac:dyDescent="0.3">
      <c r="A7887">
        <v>10360169</v>
      </c>
      <c r="B7887">
        <v>0</v>
      </c>
      <c r="C7887">
        <v>0</v>
      </c>
    </row>
    <row r="7888" spans="1:3" x14ac:dyDescent="0.3">
      <c r="A7888">
        <v>10380019</v>
      </c>
      <c r="B7888">
        <v>0</v>
      </c>
      <c r="C7888">
        <v>0</v>
      </c>
    </row>
    <row r="7889" spans="1:3" x14ac:dyDescent="0.3">
      <c r="A7889">
        <v>10380018</v>
      </c>
      <c r="B7889">
        <v>0</v>
      </c>
      <c r="C7889">
        <v>0</v>
      </c>
    </row>
    <row r="7890" spans="1:3" x14ac:dyDescent="0.3">
      <c r="A7890">
        <v>10380017</v>
      </c>
      <c r="B7890">
        <v>0</v>
      </c>
      <c r="C7890">
        <v>0</v>
      </c>
    </row>
    <row r="7891" spans="1:3" x14ac:dyDescent="0.3">
      <c r="A7891">
        <v>10703045</v>
      </c>
      <c r="B7891">
        <v>0</v>
      </c>
      <c r="C7891">
        <v>0</v>
      </c>
    </row>
    <row r="7892" spans="1:3" x14ac:dyDescent="0.3">
      <c r="A7892" t="s">
        <v>11557</v>
      </c>
      <c r="B7892">
        <v>0</v>
      </c>
      <c r="C7892">
        <v>0</v>
      </c>
    </row>
    <row r="7893" spans="1:3" x14ac:dyDescent="0.3">
      <c r="A7893">
        <v>10392195</v>
      </c>
      <c r="B7893">
        <v>0</v>
      </c>
      <c r="C7893">
        <v>0</v>
      </c>
    </row>
    <row r="7894" spans="1:3" x14ac:dyDescent="0.3">
      <c r="A7894">
        <v>10392193</v>
      </c>
      <c r="B7894">
        <v>0</v>
      </c>
      <c r="C7894">
        <v>0</v>
      </c>
    </row>
    <row r="7895" spans="1:3" x14ac:dyDescent="0.3">
      <c r="A7895">
        <v>10392194</v>
      </c>
      <c r="B7895">
        <v>0</v>
      </c>
      <c r="C7895">
        <v>0</v>
      </c>
    </row>
    <row r="7896" spans="1:3" x14ac:dyDescent="0.3">
      <c r="A7896">
        <v>10392196</v>
      </c>
      <c r="B7896">
        <v>0</v>
      </c>
      <c r="C7896">
        <v>0</v>
      </c>
    </row>
    <row r="7897" spans="1:3" x14ac:dyDescent="0.3">
      <c r="A7897">
        <v>10382458</v>
      </c>
      <c r="B7897">
        <v>0</v>
      </c>
      <c r="C7897">
        <v>0</v>
      </c>
    </row>
    <row r="7898" spans="1:3" x14ac:dyDescent="0.3">
      <c r="A7898">
        <v>10383839</v>
      </c>
      <c r="B7898">
        <v>0</v>
      </c>
      <c r="C7898">
        <v>0</v>
      </c>
    </row>
    <row r="7899" spans="1:3" x14ac:dyDescent="0.3">
      <c r="A7899">
        <v>10382457</v>
      </c>
      <c r="B7899">
        <v>0</v>
      </c>
      <c r="C7899">
        <v>0</v>
      </c>
    </row>
    <row r="7900" spans="1:3" x14ac:dyDescent="0.3">
      <c r="A7900">
        <v>10383840</v>
      </c>
      <c r="B7900">
        <v>0</v>
      </c>
      <c r="C7900">
        <v>0</v>
      </c>
    </row>
    <row r="7901" spans="1:3" x14ac:dyDescent="0.3">
      <c r="A7901">
        <v>10382237</v>
      </c>
      <c r="B7901">
        <v>0</v>
      </c>
      <c r="C7901">
        <v>0</v>
      </c>
    </row>
    <row r="7902" spans="1:3" x14ac:dyDescent="0.3">
      <c r="A7902">
        <v>10130406</v>
      </c>
      <c r="B7902">
        <v>0</v>
      </c>
      <c r="C7902">
        <v>0</v>
      </c>
    </row>
    <row r="7903" spans="1:3" x14ac:dyDescent="0.3">
      <c r="A7903" t="s">
        <v>11573</v>
      </c>
      <c r="B7903">
        <v>0</v>
      </c>
      <c r="C7903">
        <v>0</v>
      </c>
    </row>
    <row r="7904" spans="1:3" x14ac:dyDescent="0.3">
      <c r="A7904">
        <v>51006070</v>
      </c>
      <c r="B7904">
        <v>0</v>
      </c>
      <c r="C7904">
        <v>0</v>
      </c>
    </row>
    <row r="7905" spans="1:3" x14ac:dyDescent="0.3">
      <c r="A7905">
        <v>20009551</v>
      </c>
      <c r="B7905">
        <v>0</v>
      </c>
      <c r="C7905">
        <v>0</v>
      </c>
    </row>
    <row r="7906" spans="1:3" x14ac:dyDescent="0.3">
      <c r="A7906">
        <v>20009037</v>
      </c>
      <c r="B7906">
        <v>0</v>
      </c>
      <c r="C7906">
        <v>0</v>
      </c>
    </row>
    <row r="7907" spans="1:3" x14ac:dyDescent="0.3">
      <c r="A7907">
        <v>10399907</v>
      </c>
      <c r="B7907">
        <v>0</v>
      </c>
      <c r="C7907">
        <v>0</v>
      </c>
    </row>
    <row r="7908" spans="1:3" x14ac:dyDescent="0.3">
      <c r="A7908">
        <v>10399910</v>
      </c>
      <c r="B7908">
        <v>0</v>
      </c>
      <c r="C7908">
        <v>0</v>
      </c>
    </row>
    <row r="7909" spans="1:3" x14ac:dyDescent="0.3">
      <c r="A7909">
        <v>10392658</v>
      </c>
      <c r="B7909">
        <v>0</v>
      </c>
      <c r="C7909">
        <v>0</v>
      </c>
    </row>
    <row r="7910" spans="1:3" x14ac:dyDescent="0.3">
      <c r="A7910">
        <v>10380024</v>
      </c>
      <c r="B7910">
        <v>0</v>
      </c>
      <c r="C7910">
        <v>0</v>
      </c>
    </row>
    <row r="7911" spans="1:3" x14ac:dyDescent="0.3">
      <c r="A7911">
        <v>10346873</v>
      </c>
      <c r="B7911">
        <v>0</v>
      </c>
      <c r="C7911">
        <v>0</v>
      </c>
    </row>
    <row r="7912" spans="1:3" x14ac:dyDescent="0.3">
      <c r="A7912">
        <v>10703009</v>
      </c>
      <c r="B7912">
        <v>0</v>
      </c>
      <c r="C7912">
        <v>0</v>
      </c>
    </row>
    <row r="7913" spans="1:3" x14ac:dyDescent="0.3">
      <c r="A7913">
        <v>10703162</v>
      </c>
      <c r="B7913">
        <v>0</v>
      </c>
      <c r="C7913">
        <v>0</v>
      </c>
    </row>
    <row r="7914" spans="1:3" x14ac:dyDescent="0.3">
      <c r="A7914">
        <v>10360710</v>
      </c>
      <c r="B7914">
        <v>0</v>
      </c>
      <c r="C7914">
        <v>0</v>
      </c>
    </row>
    <row r="7915" spans="1:3" x14ac:dyDescent="0.3">
      <c r="A7915">
        <v>10703070</v>
      </c>
      <c r="B7915">
        <v>0</v>
      </c>
      <c r="C7915">
        <v>0</v>
      </c>
    </row>
    <row r="7916" spans="1:3" x14ac:dyDescent="0.3">
      <c r="A7916">
        <v>10361009</v>
      </c>
      <c r="B7916">
        <v>0</v>
      </c>
      <c r="C7916">
        <v>0</v>
      </c>
    </row>
    <row r="7917" spans="1:3" x14ac:dyDescent="0.3">
      <c r="A7917">
        <v>10361010</v>
      </c>
      <c r="B7917">
        <v>0</v>
      </c>
      <c r="C7917">
        <v>0</v>
      </c>
    </row>
    <row r="7918" spans="1:3" x14ac:dyDescent="0.3">
      <c r="A7918">
        <v>10375232</v>
      </c>
      <c r="B7918">
        <v>0</v>
      </c>
      <c r="C7918">
        <v>0</v>
      </c>
    </row>
    <row r="7919" spans="1:3" x14ac:dyDescent="0.3">
      <c r="A7919">
        <v>10250419</v>
      </c>
      <c r="B7919">
        <v>0</v>
      </c>
      <c r="C7919">
        <v>0</v>
      </c>
    </row>
    <row r="7920" spans="1:3" x14ac:dyDescent="0.3">
      <c r="A7920">
        <v>10374897</v>
      </c>
      <c r="B7920">
        <v>0</v>
      </c>
      <c r="C7920">
        <v>0</v>
      </c>
    </row>
    <row r="7921" spans="1:3" x14ac:dyDescent="0.3">
      <c r="A7921">
        <v>10703090</v>
      </c>
      <c r="B7921">
        <v>0</v>
      </c>
      <c r="C7921">
        <v>0</v>
      </c>
    </row>
    <row r="7922" spans="1:3" x14ac:dyDescent="0.3">
      <c r="A7922">
        <v>20012951</v>
      </c>
      <c r="B7922">
        <v>0</v>
      </c>
      <c r="C7922">
        <v>0</v>
      </c>
    </row>
    <row r="7923" spans="1:3" x14ac:dyDescent="0.3">
      <c r="A7923" t="s">
        <v>11607</v>
      </c>
      <c r="B7923">
        <v>0</v>
      </c>
      <c r="C7923">
        <v>0</v>
      </c>
    </row>
    <row r="7924" spans="1:3" x14ac:dyDescent="0.3">
      <c r="A7924">
        <v>10382890</v>
      </c>
      <c r="B7924">
        <v>0</v>
      </c>
      <c r="C7924">
        <v>0</v>
      </c>
    </row>
    <row r="7925" spans="1:3" x14ac:dyDescent="0.3">
      <c r="A7925">
        <v>20004922</v>
      </c>
      <c r="B7925">
        <v>0</v>
      </c>
      <c r="C7925">
        <v>0</v>
      </c>
    </row>
    <row r="7926" spans="1:3" x14ac:dyDescent="0.3">
      <c r="A7926">
        <v>20009709</v>
      </c>
      <c r="B7926">
        <v>0</v>
      </c>
      <c r="C7926">
        <v>0</v>
      </c>
    </row>
    <row r="7927" spans="1:3" x14ac:dyDescent="0.3">
      <c r="A7927">
        <v>20009710</v>
      </c>
      <c r="B7927">
        <v>0</v>
      </c>
      <c r="C7927">
        <v>0</v>
      </c>
    </row>
    <row r="7928" spans="1:3" x14ac:dyDescent="0.3">
      <c r="A7928">
        <v>10395923</v>
      </c>
      <c r="B7928">
        <v>0</v>
      </c>
      <c r="C7928">
        <v>0</v>
      </c>
    </row>
    <row r="7929" spans="1:3" x14ac:dyDescent="0.3">
      <c r="A7929">
        <v>20009718</v>
      </c>
      <c r="B7929">
        <v>0</v>
      </c>
      <c r="C7929">
        <v>0</v>
      </c>
    </row>
    <row r="7930" spans="1:3" x14ac:dyDescent="0.3">
      <c r="A7930">
        <v>10384650</v>
      </c>
      <c r="B7930">
        <v>0</v>
      </c>
      <c r="C7930">
        <v>0</v>
      </c>
    </row>
    <row r="7931" spans="1:3" x14ac:dyDescent="0.3">
      <c r="A7931">
        <v>20014059</v>
      </c>
      <c r="B7931">
        <v>0</v>
      </c>
      <c r="C7931">
        <v>0</v>
      </c>
    </row>
    <row r="7932" spans="1:3" x14ac:dyDescent="0.3">
      <c r="A7932">
        <v>20000821</v>
      </c>
      <c r="B7932">
        <v>0</v>
      </c>
      <c r="C7932">
        <v>0</v>
      </c>
    </row>
    <row r="7933" spans="1:3" x14ac:dyDescent="0.3">
      <c r="A7933">
        <v>20009497</v>
      </c>
      <c r="B7933">
        <v>0</v>
      </c>
      <c r="C7933">
        <v>0</v>
      </c>
    </row>
    <row r="7934" spans="1:3" x14ac:dyDescent="0.3">
      <c r="A7934">
        <v>10391752</v>
      </c>
      <c r="B7934">
        <v>0</v>
      </c>
      <c r="C7934">
        <v>0</v>
      </c>
    </row>
    <row r="7935" spans="1:3" x14ac:dyDescent="0.3">
      <c r="A7935">
        <v>10394503</v>
      </c>
      <c r="B7935">
        <v>0</v>
      </c>
      <c r="C7935">
        <v>0</v>
      </c>
    </row>
    <row r="7936" spans="1:3" x14ac:dyDescent="0.3">
      <c r="A7936">
        <v>10394504</v>
      </c>
      <c r="B7936">
        <v>0</v>
      </c>
      <c r="C7936">
        <v>0</v>
      </c>
    </row>
    <row r="7937" spans="1:3" x14ac:dyDescent="0.3">
      <c r="A7937">
        <v>10392689</v>
      </c>
      <c r="B7937">
        <v>0</v>
      </c>
      <c r="C7937">
        <v>0</v>
      </c>
    </row>
    <row r="7938" spans="1:3" x14ac:dyDescent="0.3">
      <c r="A7938">
        <v>20000244</v>
      </c>
      <c r="B7938">
        <v>0</v>
      </c>
      <c r="C7938">
        <v>0</v>
      </c>
    </row>
    <row r="7939" spans="1:3" x14ac:dyDescent="0.3">
      <c r="A7939">
        <v>10389337</v>
      </c>
      <c r="B7939">
        <v>0</v>
      </c>
      <c r="C7939">
        <v>0</v>
      </c>
    </row>
    <row r="7940" spans="1:3" x14ac:dyDescent="0.3">
      <c r="A7940">
        <v>20009395</v>
      </c>
      <c r="B7940">
        <v>0</v>
      </c>
      <c r="C7940">
        <v>0</v>
      </c>
    </row>
    <row r="7941" spans="1:3" x14ac:dyDescent="0.3">
      <c r="A7941">
        <v>20011525</v>
      </c>
      <c r="B7941">
        <v>0</v>
      </c>
      <c r="C7941">
        <v>0</v>
      </c>
    </row>
    <row r="7942" spans="1:3" x14ac:dyDescent="0.3">
      <c r="A7942" t="s">
        <v>11632</v>
      </c>
      <c r="B7942">
        <v>0</v>
      </c>
      <c r="C7942">
        <v>0</v>
      </c>
    </row>
    <row r="7943" spans="1:3" x14ac:dyDescent="0.3">
      <c r="A7943">
        <v>20019102</v>
      </c>
      <c r="B7943">
        <v>0</v>
      </c>
      <c r="C7943">
        <v>0</v>
      </c>
    </row>
    <row r="7944" spans="1:3" x14ac:dyDescent="0.3">
      <c r="A7944">
        <v>20002235</v>
      </c>
      <c r="B7944">
        <v>0</v>
      </c>
      <c r="C7944">
        <v>0</v>
      </c>
    </row>
    <row r="7945" spans="1:3" x14ac:dyDescent="0.3">
      <c r="A7945">
        <v>10375196</v>
      </c>
      <c r="B7945">
        <v>0</v>
      </c>
      <c r="C7945">
        <v>0</v>
      </c>
    </row>
    <row r="7946" spans="1:3" x14ac:dyDescent="0.3">
      <c r="A7946">
        <v>10399325</v>
      </c>
      <c r="B7946">
        <v>0</v>
      </c>
      <c r="C7946">
        <v>0</v>
      </c>
    </row>
    <row r="7947" spans="1:3" x14ac:dyDescent="0.3">
      <c r="A7947">
        <v>10384651</v>
      </c>
      <c r="B7947">
        <v>0</v>
      </c>
      <c r="C7947">
        <v>0</v>
      </c>
    </row>
    <row r="7948" spans="1:3" x14ac:dyDescent="0.3">
      <c r="A7948">
        <v>10389529</v>
      </c>
      <c r="B7948">
        <v>0</v>
      </c>
      <c r="C7948">
        <v>0</v>
      </c>
    </row>
    <row r="7949" spans="1:3" x14ac:dyDescent="0.3">
      <c r="A7949">
        <v>10389530</v>
      </c>
      <c r="B7949">
        <v>0</v>
      </c>
      <c r="C7949">
        <v>0</v>
      </c>
    </row>
    <row r="7950" spans="1:3" x14ac:dyDescent="0.3">
      <c r="A7950">
        <v>10389528</v>
      </c>
      <c r="B7950">
        <v>0</v>
      </c>
      <c r="C7950">
        <v>0</v>
      </c>
    </row>
    <row r="7951" spans="1:3" x14ac:dyDescent="0.3">
      <c r="A7951">
        <v>10379648</v>
      </c>
      <c r="B7951">
        <v>0</v>
      </c>
      <c r="C7951">
        <v>0</v>
      </c>
    </row>
    <row r="7952" spans="1:3" x14ac:dyDescent="0.3">
      <c r="A7952">
        <v>10389433</v>
      </c>
      <c r="B7952">
        <v>0</v>
      </c>
      <c r="C7952">
        <v>0</v>
      </c>
    </row>
    <row r="7953" spans="1:3" x14ac:dyDescent="0.3">
      <c r="A7953">
        <v>10371383</v>
      </c>
      <c r="B7953">
        <v>0</v>
      </c>
      <c r="C7953">
        <v>0</v>
      </c>
    </row>
    <row r="7954" spans="1:3" x14ac:dyDescent="0.3">
      <c r="A7954">
        <v>10386073</v>
      </c>
      <c r="B7954">
        <v>0</v>
      </c>
      <c r="C7954">
        <v>0</v>
      </c>
    </row>
    <row r="7955" spans="1:3" x14ac:dyDescent="0.3">
      <c r="A7955">
        <v>20000975</v>
      </c>
      <c r="B7955">
        <v>0</v>
      </c>
      <c r="C7955">
        <v>0</v>
      </c>
    </row>
    <row r="7956" spans="1:3" x14ac:dyDescent="0.3">
      <c r="A7956">
        <v>20000976</v>
      </c>
      <c r="B7956">
        <v>0</v>
      </c>
      <c r="C7956">
        <v>0</v>
      </c>
    </row>
    <row r="7957" spans="1:3" x14ac:dyDescent="0.3">
      <c r="A7957">
        <v>20004902</v>
      </c>
      <c r="B7957">
        <v>0</v>
      </c>
      <c r="C7957">
        <v>0</v>
      </c>
    </row>
    <row r="7958" spans="1:3" x14ac:dyDescent="0.3">
      <c r="A7958">
        <v>20003963</v>
      </c>
      <c r="B7958">
        <v>0</v>
      </c>
      <c r="C7958">
        <v>0</v>
      </c>
    </row>
    <row r="7959" spans="1:3" x14ac:dyDescent="0.3">
      <c r="A7959">
        <v>20003962</v>
      </c>
      <c r="B7959">
        <v>0</v>
      </c>
      <c r="C7959">
        <v>0</v>
      </c>
    </row>
    <row r="7960" spans="1:3" x14ac:dyDescent="0.3">
      <c r="A7960">
        <v>10390077</v>
      </c>
      <c r="B7960">
        <v>0</v>
      </c>
      <c r="C7960">
        <v>0</v>
      </c>
    </row>
    <row r="7961" spans="1:3" x14ac:dyDescent="0.3">
      <c r="A7961">
        <v>20004925</v>
      </c>
      <c r="B7961">
        <v>0</v>
      </c>
      <c r="C7961">
        <v>0</v>
      </c>
    </row>
    <row r="7962" spans="1:3" x14ac:dyDescent="0.3">
      <c r="A7962">
        <v>20004903</v>
      </c>
      <c r="B7962">
        <v>0</v>
      </c>
      <c r="C7962">
        <v>0</v>
      </c>
    </row>
    <row r="7963" spans="1:3" x14ac:dyDescent="0.3">
      <c r="A7963">
        <v>20004924</v>
      </c>
      <c r="B7963">
        <v>0</v>
      </c>
      <c r="C7963">
        <v>0</v>
      </c>
    </row>
    <row r="7964" spans="1:3" x14ac:dyDescent="0.3">
      <c r="A7964">
        <v>20011491</v>
      </c>
      <c r="B7964">
        <v>0</v>
      </c>
      <c r="C7964">
        <v>0</v>
      </c>
    </row>
    <row r="7965" spans="1:3" x14ac:dyDescent="0.3">
      <c r="A7965">
        <v>20000082</v>
      </c>
      <c r="B7965">
        <v>0</v>
      </c>
      <c r="C7965">
        <v>0</v>
      </c>
    </row>
    <row r="7966" spans="1:3" x14ac:dyDescent="0.3">
      <c r="A7966">
        <v>20011490</v>
      </c>
      <c r="B7966">
        <v>0</v>
      </c>
      <c r="C7966">
        <v>0</v>
      </c>
    </row>
    <row r="7967" spans="1:3" x14ac:dyDescent="0.3">
      <c r="A7967">
        <v>20000135</v>
      </c>
      <c r="B7967">
        <v>0</v>
      </c>
      <c r="C7967">
        <v>0</v>
      </c>
    </row>
    <row r="7968" spans="1:3" x14ac:dyDescent="0.3">
      <c r="A7968">
        <v>10389902</v>
      </c>
      <c r="B7968">
        <v>0</v>
      </c>
      <c r="C7968">
        <v>0</v>
      </c>
    </row>
    <row r="7969" spans="1:3" x14ac:dyDescent="0.3">
      <c r="A7969">
        <v>10394354</v>
      </c>
      <c r="B7969">
        <v>0</v>
      </c>
      <c r="C7969">
        <v>0</v>
      </c>
    </row>
    <row r="7970" spans="1:3" x14ac:dyDescent="0.3">
      <c r="A7970">
        <v>20019105</v>
      </c>
      <c r="B7970">
        <v>0</v>
      </c>
      <c r="C7970">
        <v>0</v>
      </c>
    </row>
    <row r="7971" spans="1:3" x14ac:dyDescent="0.3">
      <c r="A7971">
        <v>10398042</v>
      </c>
      <c r="B7971">
        <v>0</v>
      </c>
      <c r="C7971">
        <v>0</v>
      </c>
    </row>
    <row r="7972" spans="1:3" x14ac:dyDescent="0.3">
      <c r="A7972">
        <v>10387518</v>
      </c>
      <c r="B7972">
        <v>0</v>
      </c>
      <c r="C7972">
        <v>0</v>
      </c>
    </row>
    <row r="7973" spans="1:3" x14ac:dyDescent="0.3">
      <c r="A7973">
        <v>10389347</v>
      </c>
      <c r="B7973">
        <v>0</v>
      </c>
      <c r="C7973">
        <v>0</v>
      </c>
    </row>
    <row r="7974" spans="1:3" x14ac:dyDescent="0.3">
      <c r="A7974">
        <v>20002234</v>
      </c>
      <c r="B7974">
        <v>0</v>
      </c>
      <c r="C7974">
        <v>0</v>
      </c>
    </row>
    <row r="7975" spans="1:3" x14ac:dyDescent="0.3">
      <c r="A7975">
        <v>20011073</v>
      </c>
      <c r="B7975">
        <v>0</v>
      </c>
      <c r="C7975">
        <v>0</v>
      </c>
    </row>
    <row r="7976" spans="1:3" x14ac:dyDescent="0.3">
      <c r="A7976">
        <v>10394505</v>
      </c>
      <c r="B7976">
        <v>0</v>
      </c>
      <c r="C7976">
        <v>0</v>
      </c>
    </row>
    <row r="7977" spans="1:3" x14ac:dyDescent="0.3">
      <c r="A7977">
        <v>10379244</v>
      </c>
      <c r="B7977">
        <v>0</v>
      </c>
      <c r="C7977">
        <v>0</v>
      </c>
    </row>
    <row r="7978" spans="1:3" x14ac:dyDescent="0.3">
      <c r="A7978">
        <v>10389348</v>
      </c>
      <c r="B7978">
        <v>0</v>
      </c>
      <c r="C7978">
        <v>0</v>
      </c>
    </row>
    <row r="7979" spans="1:3" x14ac:dyDescent="0.3">
      <c r="A7979">
        <v>10389901</v>
      </c>
      <c r="B7979">
        <v>0</v>
      </c>
      <c r="C7979">
        <v>0</v>
      </c>
    </row>
    <row r="7980" spans="1:3" x14ac:dyDescent="0.3">
      <c r="A7980">
        <v>10387519</v>
      </c>
      <c r="B7980">
        <v>0</v>
      </c>
      <c r="C7980">
        <v>0</v>
      </c>
    </row>
    <row r="7981" spans="1:3" x14ac:dyDescent="0.3">
      <c r="A7981" t="s">
        <v>11686</v>
      </c>
      <c r="B7981">
        <v>0</v>
      </c>
      <c r="C7981">
        <v>0</v>
      </c>
    </row>
    <row r="7982" spans="1:3" x14ac:dyDescent="0.3">
      <c r="A7982">
        <v>20011072</v>
      </c>
      <c r="B7982">
        <v>0</v>
      </c>
      <c r="C7982">
        <v>0</v>
      </c>
    </row>
    <row r="7983" spans="1:3" x14ac:dyDescent="0.3">
      <c r="A7983">
        <v>20013910</v>
      </c>
      <c r="B7983">
        <v>0</v>
      </c>
      <c r="C7983">
        <v>0</v>
      </c>
    </row>
    <row r="7984" spans="1:3" x14ac:dyDescent="0.3">
      <c r="A7984">
        <v>10360969</v>
      </c>
      <c r="B7984">
        <v>0</v>
      </c>
      <c r="C7984">
        <v>0</v>
      </c>
    </row>
    <row r="7985" spans="1:3" x14ac:dyDescent="0.3">
      <c r="A7985" t="s">
        <v>11692</v>
      </c>
      <c r="B7985">
        <v>0</v>
      </c>
      <c r="C7985">
        <v>0</v>
      </c>
    </row>
    <row r="7986" spans="1:3" x14ac:dyDescent="0.3">
      <c r="A7986">
        <v>5917690</v>
      </c>
      <c r="B7986">
        <v>0</v>
      </c>
      <c r="C7986" s="7">
        <v>235210</v>
      </c>
    </row>
    <row r="7987" spans="1:3" x14ac:dyDescent="0.3">
      <c r="A7987">
        <v>10129537</v>
      </c>
      <c r="B7987">
        <v>0</v>
      </c>
      <c r="C7987">
        <v>0</v>
      </c>
    </row>
    <row r="7988" spans="1:3" x14ac:dyDescent="0.3">
      <c r="A7988" t="s">
        <v>11697</v>
      </c>
      <c r="B7988">
        <v>0</v>
      </c>
      <c r="C7988">
        <v>0</v>
      </c>
    </row>
    <row r="7989" spans="1:3" x14ac:dyDescent="0.3">
      <c r="A7989">
        <v>5917691</v>
      </c>
      <c r="B7989">
        <v>0</v>
      </c>
      <c r="C7989" s="7">
        <v>420084</v>
      </c>
    </row>
    <row r="7990" spans="1:3" x14ac:dyDescent="0.3">
      <c r="A7990">
        <v>10358125</v>
      </c>
      <c r="B7990">
        <v>0</v>
      </c>
      <c r="C7990">
        <v>0</v>
      </c>
    </row>
    <row r="7991" spans="1:3" x14ac:dyDescent="0.3">
      <c r="A7991">
        <v>10395368</v>
      </c>
      <c r="B7991">
        <v>0</v>
      </c>
      <c r="C7991">
        <v>0</v>
      </c>
    </row>
    <row r="7992" spans="1:3" x14ac:dyDescent="0.3">
      <c r="A7992">
        <v>10387664</v>
      </c>
      <c r="B7992">
        <v>0</v>
      </c>
      <c r="C7992">
        <v>0</v>
      </c>
    </row>
    <row r="7993" spans="1:3" x14ac:dyDescent="0.3">
      <c r="A7993">
        <v>10387955</v>
      </c>
      <c r="B7993">
        <v>0</v>
      </c>
      <c r="C7993">
        <v>0</v>
      </c>
    </row>
    <row r="7994" spans="1:3" x14ac:dyDescent="0.3">
      <c r="A7994">
        <v>10396926</v>
      </c>
      <c r="B7994">
        <v>0</v>
      </c>
      <c r="C7994">
        <v>0</v>
      </c>
    </row>
    <row r="7995" spans="1:3" x14ac:dyDescent="0.3">
      <c r="A7995">
        <v>10389929</v>
      </c>
      <c r="B7995">
        <v>0</v>
      </c>
      <c r="C7995">
        <v>0</v>
      </c>
    </row>
    <row r="7996" spans="1:3" x14ac:dyDescent="0.3">
      <c r="A7996">
        <v>10389927</v>
      </c>
      <c r="B7996">
        <v>0</v>
      </c>
      <c r="C7996">
        <v>0</v>
      </c>
    </row>
    <row r="7997" spans="1:3" x14ac:dyDescent="0.3">
      <c r="A7997">
        <v>10389928</v>
      </c>
      <c r="B7997">
        <v>0</v>
      </c>
      <c r="C7997">
        <v>0</v>
      </c>
    </row>
    <row r="7998" spans="1:3" x14ac:dyDescent="0.3">
      <c r="A7998">
        <v>10392653</v>
      </c>
      <c r="B7998">
        <v>0</v>
      </c>
      <c r="C7998">
        <v>0</v>
      </c>
    </row>
    <row r="7999" spans="1:3" x14ac:dyDescent="0.3">
      <c r="A7999">
        <v>10387671</v>
      </c>
      <c r="B7999">
        <v>0</v>
      </c>
      <c r="C7999">
        <v>0</v>
      </c>
    </row>
    <row r="8000" spans="1:3" x14ac:dyDescent="0.3">
      <c r="A8000">
        <v>10387666</v>
      </c>
      <c r="B8000">
        <v>0</v>
      </c>
      <c r="C8000">
        <v>0</v>
      </c>
    </row>
    <row r="8001" spans="1:3" x14ac:dyDescent="0.3">
      <c r="A8001">
        <v>10387665</v>
      </c>
      <c r="B8001">
        <v>0</v>
      </c>
      <c r="C8001">
        <v>0</v>
      </c>
    </row>
    <row r="8002" spans="1:3" x14ac:dyDescent="0.3">
      <c r="A8002">
        <v>10387673</v>
      </c>
      <c r="B8002">
        <v>0</v>
      </c>
      <c r="C8002">
        <v>0</v>
      </c>
    </row>
    <row r="8003" spans="1:3" x14ac:dyDescent="0.3">
      <c r="A8003">
        <v>10392677</v>
      </c>
      <c r="B8003">
        <v>0</v>
      </c>
      <c r="C8003">
        <v>0</v>
      </c>
    </row>
    <row r="8004" spans="1:3" x14ac:dyDescent="0.3">
      <c r="A8004">
        <v>10392657</v>
      </c>
      <c r="B8004">
        <v>0</v>
      </c>
      <c r="C8004">
        <v>0</v>
      </c>
    </row>
    <row r="8005" spans="1:3" x14ac:dyDescent="0.3">
      <c r="A8005">
        <v>10392800</v>
      </c>
      <c r="B8005">
        <v>0</v>
      </c>
      <c r="C8005">
        <v>0</v>
      </c>
    </row>
    <row r="8006" spans="1:3" x14ac:dyDescent="0.3">
      <c r="A8006">
        <v>10387663</v>
      </c>
      <c r="B8006">
        <v>0</v>
      </c>
      <c r="C8006">
        <v>0</v>
      </c>
    </row>
    <row r="8007" spans="1:3" x14ac:dyDescent="0.3">
      <c r="A8007">
        <v>10392799</v>
      </c>
      <c r="B8007">
        <v>0</v>
      </c>
      <c r="C8007">
        <v>0</v>
      </c>
    </row>
    <row r="8008" spans="1:3" x14ac:dyDescent="0.3">
      <c r="A8008">
        <v>10387672</v>
      </c>
      <c r="B8008">
        <v>0</v>
      </c>
      <c r="C8008">
        <v>0</v>
      </c>
    </row>
    <row r="8009" spans="1:3" x14ac:dyDescent="0.3">
      <c r="A8009">
        <v>10387662</v>
      </c>
      <c r="B8009">
        <v>0</v>
      </c>
      <c r="C8009">
        <v>0</v>
      </c>
    </row>
    <row r="8010" spans="1:3" x14ac:dyDescent="0.3">
      <c r="A8010">
        <v>10387954</v>
      </c>
      <c r="B8010">
        <v>0</v>
      </c>
      <c r="C8010">
        <v>0</v>
      </c>
    </row>
    <row r="8011" spans="1:3" x14ac:dyDescent="0.3">
      <c r="A8011">
        <v>10389935</v>
      </c>
      <c r="B8011">
        <v>0</v>
      </c>
      <c r="C8011">
        <v>0</v>
      </c>
    </row>
    <row r="8012" spans="1:3" x14ac:dyDescent="0.3">
      <c r="A8012">
        <v>10389933</v>
      </c>
      <c r="B8012">
        <v>0</v>
      </c>
      <c r="C8012">
        <v>0</v>
      </c>
    </row>
    <row r="8013" spans="1:3" x14ac:dyDescent="0.3">
      <c r="A8013">
        <v>10389934</v>
      </c>
      <c r="B8013">
        <v>0</v>
      </c>
      <c r="C8013">
        <v>0</v>
      </c>
    </row>
    <row r="8014" spans="1:3" x14ac:dyDescent="0.3">
      <c r="A8014">
        <v>10389932</v>
      </c>
      <c r="B8014">
        <v>0</v>
      </c>
      <c r="C8014">
        <v>0</v>
      </c>
    </row>
    <row r="8015" spans="1:3" x14ac:dyDescent="0.3">
      <c r="A8015">
        <v>10389931</v>
      </c>
      <c r="B8015">
        <v>0</v>
      </c>
      <c r="C8015">
        <v>0</v>
      </c>
    </row>
    <row r="8016" spans="1:3" x14ac:dyDescent="0.3">
      <c r="A8016">
        <v>10389930</v>
      </c>
      <c r="B8016">
        <v>0</v>
      </c>
      <c r="C8016">
        <v>0</v>
      </c>
    </row>
    <row r="8017" spans="1:3" x14ac:dyDescent="0.3">
      <c r="A8017">
        <v>20000850</v>
      </c>
      <c r="B8017">
        <v>0</v>
      </c>
      <c r="C8017">
        <v>0</v>
      </c>
    </row>
    <row r="8018" spans="1:3" x14ac:dyDescent="0.3">
      <c r="A8018" t="s">
        <v>11742</v>
      </c>
      <c r="B8018">
        <v>0</v>
      </c>
      <c r="C8018">
        <v>0</v>
      </c>
    </row>
    <row r="8019" spans="1:3" x14ac:dyDescent="0.3">
      <c r="A8019">
        <v>10350972</v>
      </c>
      <c r="B8019">
        <v>0</v>
      </c>
      <c r="C8019">
        <v>0</v>
      </c>
    </row>
    <row r="8020" spans="1:3" x14ac:dyDescent="0.3">
      <c r="A8020">
        <v>6448858</v>
      </c>
      <c r="B8020" s="7">
        <v>8882</v>
      </c>
      <c r="C8020" s="7">
        <v>12689</v>
      </c>
    </row>
    <row r="8021" spans="1:3" x14ac:dyDescent="0.3">
      <c r="A8021">
        <v>10113551</v>
      </c>
      <c r="B8021">
        <v>0</v>
      </c>
      <c r="C8021">
        <v>0</v>
      </c>
    </row>
    <row r="8022" spans="1:3" x14ac:dyDescent="0.3">
      <c r="A8022">
        <v>20019946</v>
      </c>
      <c r="B8022">
        <v>0</v>
      </c>
      <c r="C8022">
        <v>0</v>
      </c>
    </row>
    <row r="8023" spans="1:3" x14ac:dyDescent="0.3">
      <c r="A8023">
        <v>20019945</v>
      </c>
      <c r="B8023">
        <v>0</v>
      </c>
      <c r="C8023">
        <v>0</v>
      </c>
    </row>
    <row r="8024" spans="1:3" x14ac:dyDescent="0.3">
      <c r="A8024">
        <v>20009116</v>
      </c>
      <c r="B8024">
        <v>0</v>
      </c>
      <c r="C8024">
        <v>0</v>
      </c>
    </row>
    <row r="8025" spans="1:3" x14ac:dyDescent="0.3">
      <c r="A8025">
        <v>20021870</v>
      </c>
      <c r="B8025">
        <v>0</v>
      </c>
      <c r="C8025">
        <v>0</v>
      </c>
    </row>
    <row r="8026" spans="1:3" x14ac:dyDescent="0.3">
      <c r="A8026">
        <v>20021872</v>
      </c>
      <c r="B8026">
        <v>0</v>
      </c>
      <c r="C8026">
        <v>0</v>
      </c>
    </row>
    <row r="8027" spans="1:3" x14ac:dyDescent="0.3">
      <c r="A8027">
        <v>20021871</v>
      </c>
      <c r="B8027">
        <v>0</v>
      </c>
      <c r="C8027">
        <v>0</v>
      </c>
    </row>
    <row r="8028" spans="1:3" x14ac:dyDescent="0.3">
      <c r="A8028">
        <v>20021873</v>
      </c>
      <c r="B8028">
        <v>0</v>
      </c>
      <c r="C8028">
        <v>0</v>
      </c>
    </row>
    <row r="8029" spans="1:3" x14ac:dyDescent="0.3">
      <c r="A8029">
        <v>20009225</v>
      </c>
      <c r="B8029">
        <v>0</v>
      </c>
      <c r="C8029">
        <v>0</v>
      </c>
    </row>
    <row r="8030" spans="1:3" x14ac:dyDescent="0.3">
      <c r="A8030">
        <v>10399522</v>
      </c>
      <c r="B8030">
        <v>0</v>
      </c>
      <c r="C8030">
        <v>0</v>
      </c>
    </row>
    <row r="8031" spans="1:3" x14ac:dyDescent="0.3">
      <c r="A8031">
        <v>10399521</v>
      </c>
      <c r="B8031">
        <v>0</v>
      </c>
      <c r="C8031">
        <v>0</v>
      </c>
    </row>
    <row r="8032" spans="1:3" x14ac:dyDescent="0.3">
      <c r="A8032">
        <v>20021886</v>
      </c>
      <c r="B8032">
        <v>0</v>
      </c>
      <c r="C8032">
        <v>0</v>
      </c>
    </row>
    <row r="8033" spans="1:3" x14ac:dyDescent="0.3">
      <c r="A8033">
        <v>20021888</v>
      </c>
      <c r="B8033">
        <v>0</v>
      </c>
      <c r="C8033">
        <v>0</v>
      </c>
    </row>
    <row r="8034" spans="1:3" x14ac:dyDescent="0.3">
      <c r="A8034">
        <v>20021883</v>
      </c>
      <c r="B8034">
        <v>0</v>
      </c>
      <c r="C8034">
        <v>0</v>
      </c>
    </row>
    <row r="8035" spans="1:3" x14ac:dyDescent="0.3">
      <c r="A8035">
        <v>20021876</v>
      </c>
      <c r="B8035">
        <v>0</v>
      </c>
      <c r="C8035">
        <v>0</v>
      </c>
    </row>
    <row r="8036" spans="1:3" x14ac:dyDescent="0.3">
      <c r="A8036">
        <v>10396958</v>
      </c>
      <c r="B8036">
        <v>0</v>
      </c>
      <c r="C8036">
        <v>0</v>
      </c>
    </row>
    <row r="8037" spans="1:3" x14ac:dyDescent="0.3">
      <c r="A8037">
        <v>20021892</v>
      </c>
      <c r="B8037">
        <v>0</v>
      </c>
      <c r="C8037">
        <v>0</v>
      </c>
    </row>
    <row r="8038" spans="1:3" x14ac:dyDescent="0.3">
      <c r="A8038">
        <v>20021887</v>
      </c>
      <c r="B8038">
        <v>0</v>
      </c>
      <c r="C8038">
        <v>0</v>
      </c>
    </row>
    <row r="8039" spans="1:3" x14ac:dyDescent="0.3">
      <c r="A8039">
        <v>20021874</v>
      </c>
      <c r="B8039">
        <v>0</v>
      </c>
      <c r="C8039">
        <v>0</v>
      </c>
    </row>
    <row r="8040" spans="1:3" x14ac:dyDescent="0.3">
      <c r="A8040">
        <v>20021889</v>
      </c>
      <c r="B8040">
        <v>0</v>
      </c>
      <c r="C8040">
        <v>0</v>
      </c>
    </row>
    <row r="8041" spans="1:3" x14ac:dyDescent="0.3">
      <c r="A8041">
        <v>20021875</v>
      </c>
      <c r="B8041">
        <v>0</v>
      </c>
      <c r="C8041">
        <v>0</v>
      </c>
    </row>
    <row r="8042" spans="1:3" x14ac:dyDescent="0.3">
      <c r="A8042">
        <v>20013963</v>
      </c>
      <c r="B8042">
        <v>0</v>
      </c>
      <c r="C8042">
        <v>0</v>
      </c>
    </row>
    <row r="8043" spans="1:3" x14ac:dyDescent="0.3">
      <c r="A8043">
        <v>10379242</v>
      </c>
      <c r="B8043">
        <v>0</v>
      </c>
      <c r="C8043">
        <v>0</v>
      </c>
    </row>
    <row r="8044" spans="1:3" x14ac:dyDescent="0.3">
      <c r="A8044">
        <v>20021891</v>
      </c>
      <c r="B8044">
        <v>0</v>
      </c>
      <c r="C8044">
        <v>0</v>
      </c>
    </row>
    <row r="8045" spans="1:3" x14ac:dyDescent="0.3">
      <c r="A8045">
        <v>20021884</v>
      </c>
      <c r="B8045">
        <v>0</v>
      </c>
      <c r="C8045">
        <v>0</v>
      </c>
    </row>
    <row r="8046" spans="1:3" x14ac:dyDescent="0.3">
      <c r="A8046">
        <v>20021882</v>
      </c>
      <c r="B8046">
        <v>0</v>
      </c>
      <c r="C8046">
        <v>0</v>
      </c>
    </row>
    <row r="8047" spans="1:3" x14ac:dyDescent="0.3">
      <c r="A8047">
        <v>20021890</v>
      </c>
      <c r="B8047">
        <v>0</v>
      </c>
      <c r="C8047">
        <v>0</v>
      </c>
    </row>
    <row r="8048" spans="1:3" x14ac:dyDescent="0.3">
      <c r="A8048">
        <v>20021885</v>
      </c>
      <c r="B8048">
        <v>0</v>
      </c>
      <c r="C8048">
        <v>0</v>
      </c>
    </row>
    <row r="8049" spans="1:3" x14ac:dyDescent="0.3">
      <c r="A8049">
        <v>20024071</v>
      </c>
      <c r="B8049">
        <v>0</v>
      </c>
      <c r="C8049">
        <v>0</v>
      </c>
    </row>
    <row r="8050" spans="1:3" x14ac:dyDescent="0.3">
      <c r="A8050">
        <v>20023817</v>
      </c>
      <c r="B8050">
        <v>0</v>
      </c>
      <c r="C8050">
        <v>0</v>
      </c>
    </row>
    <row r="8051" spans="1:3" x14ac:dyDescent="0.3">
      <c r="A8051">
        <v>10360649</v>
      </c>
      <c r="B8051">
        <v>0</v>
      </c>
      <c r="C8051">
        <v>0</v>
      </c>
    </row>
    <row r="8052" spans="1:3" x14ac:dyDescent="0.3">
      <c r="A8052">
        <v>10360650</v>
      </c>
      <c r="B8052">
        <v>0</v>
      </c>
      <c r="C8052">
        <v>0</v>
      </c>
    </row>
    <row r="8053" spans="1:3" x14ac:dyDescent="0.3">
      <c r="A8053">
        <v>20010049</v>
      </c>
      <c r="B8053">
        <v>0</v>
      </c>
      <c r="C8053">
        <v>0</v>
      </c>
    </row>
    <row r="8054" spans="1:3" x14ac:dyDescent="0.3">
      <c r="A8054">
        <v>20017982</v>
      </c>
      <c r="B8054">
        <v>0</v>
      </c>
      <c r="C8054">
        <v>0</v>
      </c>
    </row>
    <row r="8055" spans="1:3" x14ac:dyDescent="0.3">
      <c r="A8055">
        <v>20003338</v>
      </c>
      <c r="B8055">
        <v>0</v>
      </c>
      <c r="C8055">
        <v>0</v>
      </c>
    </row>
    <row r="8056" spans="1:3" x14ac:dyDescent="0.3">
      <c r="A8056">
        <v>20003339</v>
      </c>
      <c r="B8056">
        <v>0</v>
      </c>
      <c r="C8056">
        <v>0</v>
      </c>
    </row>
    <row r="8057" spans="1:3" x14ac:dyDescent="0.3">
      <c r="A8057">
        <v>10398880</v>
      </c>
      <c r="B8057">
        <v>0</v>
      </c>
      <c r="C8057">
        <v>0</v>
      </c>
    </row>
    <row r="8058" spans="1:3" x14ac:dyDescent="0.3">
      <c r="A8058">
        <v>10399411</v>
      </c>
      <c r="B8058">
        <v>0</v>
      </c>
      <c r="C8058">
        <v>0</v>
      </c>
    </row>
    <row r="8059" spans="1:3" x14ac:dyDescent="0.3">
      <c r="A8059">
        <v>20010050</v>
      </c>
      <c r="B8059">
        <v>0</v>
      </c>
      <c r="C8059">
        <v>0</v>
      </c>
    </row>
    <row r="8060" spans="1:3" x14ac:dyDescent="0.3">
      <c r="A8060">
        <v>10398583</v>
      </c>
      <c r="B8060">
        <v>0</v>
      </c>
      <c r="C8060">
        <v>0</v>
      </c>
    </row>
    <row r="8061" spans="1:3" x14ac:dyDescent="0.3">
      <c r="A8061">
        <v>10397047</v>
      </c>
      <c r="B8061">
        <v>0</v>
      </c>
      <c r="C8061">
        <v>0</v>
      </c>
    </row>
    <row r="8062" spans="1:3" x14ac:dyDescent="0.3">
      <c r="A8062">
        <v>10397048</v>
      </c>
      <c r="B8062">
        <v>0</v>
      </c>
      <c r="C8062">
        <v>0</v>
      </c>
    </row>
    <row r="8063" spans="1:3" x14ac:dyDescent="0.3">
      <c r="A8063">
        <v>10398840</v>
      </c>
      <c r="B8063">
        <v>0</v>
      </c>
      <c r="C8063">
        <v>0</v>
      </c>
    </row>
    <row r="8064" spans="1:3" x14ac:dyDescent="0.3">
      <c r="A8064">
        <v>20010037</v>
      </c>
      <c r="B8064">
        <v>0</v>
      </c>
      <c r="C8064">
        <v>0</v>
      </c>
    </row>
    <row r="8065" spans="1:3" x14ac:dyDescent="0.3">
      <c r="A8065">
        <v>20009720</v>
      </c>
      <c r="B8065">
        <v>0</v>
      </c>
      <c r="C8065">
        <v>0</v>
      </c>
    </row>
    <row r="8066" spans="1:3" x14ac:dyDescent="0.3">
      <c r="A8066">
        <v>20010051</v>
      </c>
      <c r="B8066">
        <v>0</v>
      </c>
      <c r="C8066">
        <v>0</v>
      </c>
    </row>
    <row r="8067" spans="1:3" x14ac:dyDescent="0.3">
      <c r="A8067">
        <v>10398902</v>
      </c>
      <c r="B8067">
        <v>0</v>
      </c>
      <c r="C8067">
        <v>0</v>
      </c>
    </row>
    <row r="8068" spans="1:3" x14ac:dyDescent="0.3">
      <c r="A8068">
        <v>20020768</v>
      </c>
      <c r="B8068">
        <v>0</v>
      </c>
      <c r="C8068">
        <v>0</v>
      </c>
    </row>
    <row r="8069" spans="1:3" x14ac:dyDescent="0.3">
      <c r="A8069">
        <v>20020767</v>
      </c>
      <c r="B8069">
        <v>0</v>
      </c>
      <c r="C8069">
        <v>0</v>
      </c>
    </row>
    <row r="8070" spans="1:3" x14ac:dyDescent="0.3">
      <c r="A8070">
        <v>20024497</v>
      </c>
      <c r="B8070">
        <v>0</v>
      </c>
      <c r="C8070">
        <v>0</v>
      </c>
    </row>
    <row r="8071" spans="1:3" x14ac:dyDescent="0.3">
      <c r="A8071">
        <v>20014043</v>
      </c>
      <c r="B8071">
        <v>0</v>
      </c>
      <c r="C8071">
        <v>0</v>
      </c>
    </row>
    <row r="8072" spans="1:3" x14ac:dyDescent="0.3">
      <c r="A8072">
        <v>20003693</v>
      </c>
      <c r="B8072">
        <v>0</v>
      </c>
      <c r="C8072">
        <v>0</v>
      </c>
    </row>
    <row r="8073" spans="1:3" x14ac:dyDescent="0.3">
      <c r="A8073">
        <v>20003694</v>
      </c>
      <c r="B8073">
        <v>0</v>
      </c>
      <c r="C8073">
        <v>0</v>
      </c>
    </row>
    <row r="8074" spans="1:3" x14ac:dyDescent="0.3">
      <c r="A8074">
        <v>20009008</v>
      </c>
      <c r="B8074">
        <v>0</v>
      </c>
      <c r="C8074">
        <v>0</v>
      </c>
    </row>
    <row r="8075" spans="1:3" x14ac:dyDescent="0.3">
      <c r="A8075">
        <v>20009001</v>
      </c>
      <c r="B8075">
        <v>0</v>
      </c>
      <c r="C8075">
        <v>0</v>
      </c>
    </row>
    <row r="8076" spans="1:3" x14ac:dyDescent="0.3">
      <c r="A8076">
        <v>20009005</v>
      </c>
      <c r="B8076">
        <v>0</v>
      </c>
      <c r="C8076">
        <v>0</v>
      </c>
    </row>
    <row r="8077" spans="1:3" x14ac:dyDescent="0.3">
      <c r="A8077">
        <v>20009006</v>
      </c>
      <c r="B8077">
        <v>0</v>
      </c>
      <c r="C8077">
        <v>0</v>
      </c>
    </row>
    <row r="8078" spans="1:3" x14ac:dyDescent="0.3">
      <c r="A8078">
        <v>20009007</v>
      </c>
      <c r="B8078">
        <v>0</v>
      </c>
      <c r="C8078">
        <v>0</v>
      </c>
    </row>
    <row r="8079" spans="1:3" x14ac:dyDescent="0.3">
      <c r="A8079">
        <v>20000800</v>
      </c>
      <c r="B8079">
        <v>0</v>
      </c>
      <c r="C8079">
        <v>0</v>
      </c>
    </row>
    <row r="8080" spans="1:3" x14ac:dyDescent="0.3">
      <c r="A8080">
        <v>20015014</v>
      </c>
      <c r="B8080">
        <v>0</v>
      </c>
      <c r="C8080">
        <v>0</v>
      </c>
    </row>
    <row r="8081" spans="1:3" x14ac:dyDescent="0.3">
      <c r="A8081">
        <v>10394404</v>
      </c>
      <c r="B8081">
        <v>0</v>
      </c>
      <c r="C8081">
        <v>0</v>
      </c>
    </row>
    <row r="8082" spans="1:3" x14ac:dyDescent="0.3">
      <c r="A8082">
        <v>20024127</v>
      </c>
      <c r="B8082">
        <v>0</v>
      </c>
      <c r="C8082">
        <v>0</v>
      </c>
    </row>
    <row r="8083" spans="1:3" x14ac:dyDescent="0.3">
      <c r="A8083">
        <v>20024123</v>
      </c>
      <c r="B8083">
        <v>0</v>
      </c>
      <c r="C8083">
        <v>0</v>
      </c>
    </row>
    <row r="8084" spans="1:3" x14ac:dyDescent="0.3">
      <c r="A8084">
        <v>20024124</v>
      </c>
      <c r="B8084">
        <v>0</v>
      </c>
      <c r="C8084">
        <v>0</v>
      </c>
    </row>
    <row r="8085" spans="1:3" x14ac:dyDescent="0.3">
      <c r="A8085">
        <v>20024126</v>
      </c>
      <c r="B8085">
        <v>0</v>
      </c>
      <c r="C8085">
        <v>0</v>
      </c>
    </row>
    <row r="8086" spans="1:3" x14ac:dyDescent="0.3">
      <c r="A8086">
        <v>20024125</v>
      </c>
      <c r="B8086">
        <v>0</v>
      </c>
      <c r="C8086">
        <v>0</v>
      </c>
    </row>
    <row r="8087" spans="1:3" x14ac:dyDescent="0.3">
      <c r="A8087">
        <v>20023453</v>
      </c>
      <c r="B8087">
        <v>0</v>
      </c>
      <c r="C8087">
        <v>0</v>
      </c>
    </row>
    <row r="8088" spans="1:3" x14ac:dyDescent="0.3">
      <c r="A8088">
        <v>20023454</v>
      </c>
      <c r="B8088">
        <v>0</v>
      </c>
      <c r="C8088">
        <v>0</v>
      </c>
    </row>
    <row r="8089" spans="1:3" x14ac:dyDescent="0.3">
      <c r="A8089">
        <v>20011217</v>
      </c>
      <c r="B8089">
        <v>0</v>
      </c>
      <c r="C8089">
        <v>0</v>
      </c>
    </row>
    <row r="8090" spans="1:3" x14ac:dyDescent="0.3">
      <c r="A8090">
        <v>20011219</v>
      </c>
      <c r="B8090">
        <v>0</v>
      </c>
      <c r="C8090">
        <v>0</v>
      </c>
    </row>
    <row r="8091" spans="1:3" x14ac:dyDescent="0.3">
      <c r="A8091">
        <v>20011215</v>
      </c>
      <c r="B8091">
        <v>0</v>
      </c>
      <c r="C8091">
        <v>0</v>
      </c>
    </row>
    <row r="8092" spans="1:3" x14ac:dyDescent="0.3">
      <c r="A8092">
        <v>20011216</v>
      </c>
      <c r="B8092">
        <v>0</v>
      </c>
      <c r="C8092">
        <v>0</v>
      </c>
    </row>
    <row r="8093" spans="1:3" x14ac:dyDescent="0.3">
      <c r="A8093">
        <v>20011218</v>
      </c>
      <c r="B8093">
        <v>0</v>
      </c>
      <c r="C8093">
        <v>0</v>
      </c>
    </row>
    <row r="8094" spans="1:3" x14ac:dyDescent="0.3">
      <c r="A8094">
        <v>20023845</v>
      </c>
      <c r="B8094">
        <v>0</v>
      </c>
      <c r="C8094">
        <v>0</v>
      </c>
    </row>
    <row r="8095" spans="1:3" x14ac:dyDescent="0.3">
      <c r="A8095">
        <v>20015458</v>
      </c>
      <c r="B8095">
        <v>0</v>
      </c>
      <c r="C8095">
        <v>0</v>
      </c>
    </row>
    <row r="8096" spans="1:3" x14ac:dyDescent="0.3">
      <c r="A8096">
        <v>20015457</v>
      </c>
      <c r="B8096">
        <v>0</v>
      </c>
      <c r="C8096">
        <v>0</v>
      </c>
    </row>
    <row r="8097" spans="1:3" x14ac:dyDescent="0.3">
      <c r="A8097">
        <v>10395092</v>
      </c>
      <c r="B8097">
        <v>0</v>
      </c>
      <c r="C8097">
        <v>0</v>
      </c>
    </row>
    <row r="8098" spans="1:3" x14ac:dyDescent="0.3">
      <c r="A8098">
        <v>10395093</v>
      </c>
      <c r="B8098">
        <v>0</v>
      </c>
      <c r="C8098">
        <v>0</v>
      </c>
    </row>
    <row r="8099" spans="1:3" x14ac:dyDescent="0.3">
      <c r="A8099">
        <v>20009044</v>
      </c>
      <c r="B8099">
        <v>0</v>
      </c>
      <c r="C8099">
        <v>0</v>
      </c>
    </row>
    <row r="8100" spans="1:3" x14ac:dyDescent="0.3">
      <c r="A8100">
        <v>20003220</v>
      </c>
      <c r="B8100">
        <v>0</v>
      </c>
      <c r="C8100">
        <v>0</v>
      </c>
    </row>
    <row r="8101" spans="1:3" x14ac:dyDescent="0.3">
      <c r="A8101">
        <v>20009499</v>
      </c>
      <c r="B8101">
        <v>0</v>
      </c>
      <c r="C8101">
        <v>0</v>
      </c>
    </row>
    <row r="8102" spans="1:3" x14ac:dyDescent="0.3">
      <c r="A8102">
        <v>20024074</v>
      </c>
      <c r="B8102">
        <v>0</v>
      </c>
      <c r="C8102">
        <v>0</v>
      </c>
    </row>
    <row r="8103" spans="1:3" x14ac:dyDescent="0.3">
      <c r="A8103">
        <v>10389910</v>
      </c>
      <c r="B8103">
        <v>0</v>
      </c>
      <c r="C8103">
        <v>0</v>
      </c>
    </row>
    <row r="8104" spans="1:3" x14ac:dyDescent="0.3">
      <c r="A8104">
        <v>10389909</v>
      </c>
      <c r="B8104">
        <v>0</v>
      </c>
      <c r="C8104">
        <v>0</v>
      </c>
    </row>
    <row r="8105" spans="1:3" x14ac:dyDescent="0.3">
      <c r="A8105">
        <v>20013961</v>
      </c>
      <c r="B8105">
        <v>0</v>
      </c>
      <c r="C8105">
        <v>0</v>
      </c>
    </row>
    <row r="8106" spans="1:3" x14ac:dyDescent="0.3">
      <c r="A8106">
        <v>20013949</v>
      </c>
      <c r="B8106">
        <v>0</v>
      </c>
      <c r="C8106">
        <v>0</v>
      </c>
    </row>
    <row r="8107" spans="1:3" x14ac:dyDescent="0.3">
      <c r="A8107">
        <v>20009046</v>
      </c>
      <c r="B8107">
        <v>0</v>
      </c>
      <c r="C8107">
        <v>0</v>
      </c>
    </row>
    <row r="8108" spans="1:3" x14ac:dyDescent="0.3">
      <c r="A8108">
        <v>20020765</v>
      </c>
      <c r="B8108">
        <v>0</v>
      </c>
      <c r="C8108">
        <v>0</v>
      </c>
    </row>
    <row r="8109" spans="1:3" x14ac:dyDescent="0.3">
      <c r="A8109">
        <v>20017531</v>
      </c>
      <c r="B8109">
        <v>0</v>
      </c>
      <c r="C8109">
        <v>0</v>
      </c>
    </row>
    <row r="8110" spans="1:3" x14ac:dyDescent="0.3">
      <c r="A8110">
        <v>10399519</v>
      </c>
      <c r="B8110">
        <v>0</v>
      </c>
      <c r="C8110">
        <v>0</v>
      </c>
    </row>
    <row r="8111" spans="1:3" x14ac:dyDescent="0.3">
      <c r="A8111">
        <v>10399520</v>
      </c>
      <c r="B8111">
        <v>0</v>
      </c>
      <c r="C8111">
        <v>0</v>
      </c>
    </row>
    <row r="8112" spans="1:3" x14ac:dyDescent="0.3">
      <c r="A8112">
        <v>20010059</v>
      </c>
      <c r="B8112">
        <v>0</v>
      </c>
      <c r="C8112">
        <v>0</v>
      </c>
    </row>
    <row r="8113" spans="1:3" x14ac:dyDescent="0.3">
      <c r="A8113">
        <v>20010058</v>
      </c>
      <c r="B8113">
        <v>0</v>
      </c>
      <c r="C8113">
        <v>0</v>
      </c>
    </row>
    <row r="8114" spans="1:3" x14ac:dyDescent="0.3">
      <c r="A8114">
        <v>20024076</v>
      </c>
      <c r="B8114">
        <v>0</v>
      </c>
      <c r="C8114">
        <v>0</v>
      </c>
    </row>
    <row r="8115" spans="1:3" x14ac:dyDescent="0.3">
      <c r="A8115">
        <v>20013962</v>
      </c>
      <c r="B8115">
        <v>0</v>
      </c>
      <c r="C8115">
        <v>0</v>
      </c>
    </row>
    <row r="8116" spans="1:3" x14ac:dyDescent="0.3">
      <c r="A8116">
        <v>20009034</v>
      </c>
      <c r="B8116">
        <v>0</v>
      </c>
      <c r="C8116">
        <v>0</v>
      </c>
    </row>
    <row r="8117" spans="1:3" x14ac:dyDescent="0.3">
      <c r="A8117">
        <v>20009035</v>
      </c>
      <c r="B8117">
        <v>0</v>
      </c>
      <c r="C8117">
        <v>0</v>
      </c>
    </row>
    <row r="8118" spans="1:3" x14ac:dyDescent="0.3">
      <c r="A8118">
        <v>20010057</v>
      </c>
      <c r="B8118">
        <v>0</v>
      </c>
      <c r="C8118">
        <v>0</v>
      </c>
    </row>
    <row r="8119" spans="1:3" x14ac:dyDescent="0.3">
      <c r="A8119">
        <v>20020753</v>
      </c>
      <c r="B8119">
        <v>0</v>
      </c>
      <c r="C8119">
        <v>0</v>
      </c>
    </row>
    <row r="8120" spans="1:3" x14ac:dyDescent="0.3">
      <c r="A8120">
        <v>20000947</v>
      </c>
      <c r="B8120">
        <v>0</v>
      </c>
      <c r="C8120">
        <v>0</v>
      </c>
    </row>
    <row r="8121" spans="1:3" x14ac:dyDescent="0.3">
      <c r="A8121">
        <v>20000948</v>
      </c>
      <c r="B8121">
        <v>0</v>
      </c>
      <c r="C8121">
        <v>0</v>
      </c>
    </row>
    <row r="8122" spans="1:3" x14ac:dyDescent="0.3">
      <c r="A8122">
        <v>20001086</v>
      </c>
      <c r="B8122">
        <v>0</v>
      </c>
      <c r="C8122">
        <v>0</v>
      </c>
    </row>
    <row r="8123" spans="1:3" x14ac:dyDescent="0.3">
      <c r="A8123">
        <v>20001085</v>
      </c>
      <c r="B8123">
        <v>0</v>
      </c>
      <c r="C8123">
        <v>0</v>
      </c>
    </row>
    <row r="8124" spans="1:3" x14ac:dyDescent="0.3">
      <c r="A8124">
        <v>10340056</v>
      </c>
      <c r="B8124">
        <v>0</v>
      </c>
      <c r="C8124">
        <v>0</v>
      </c>
    </row>
    <row r="8125" spans="1:3" x14ac:dyDescent="0.3">
      <c r="A8125">
        <v>20024080</v>
      </c>
      <c r="B8125">
        <v>0</v>
      </c>
      <c r="C8125">
        <v>0</v>
      </c>
    </row>
    <row r="8126" spans="1:3" x14ac:dyDescent="0.3">
      <c r="A8126">
        <v>10395645</v>
      </c>
      <c r="B8126">
        <v>0</v>
      </c>
      <c r="C8126">
        <v>0</v>
      </c>
    </row>
    <row r="8127" spans="1:3" x14ac:dyDescent="0.3">
      <c r="A8127">
        <v>10395646</v>
      </c>
      <c r="B8127">
        <v>0</v>
      </c>
      <c r="C8127">
        <v>0</v>
      </c>
    </row>
    <row r="8128" spans="1:3" x14ac:dyDescent="0.3">
      <c r="A8128">
        <v>20015985</v>
      </c>
      <c r="B8128">
        <v>0</v>
      </c>
      <c r="C8128">
        <v>0</v>
      </c>
    </row>
    <row r="8129" spans="1:3" x14ac:dyDescent="0.3">
      <c r="A8129">
        <v>20000801</v>
      </c>
      <c r="B8129">
        <v>0</v>
      </c>
      <c r="C8129">
        <v>0</v>
      </c>
    </row>
    <row r="8130" spans="1:3" x14ac:dyDescent="0.3">
      <c r="A8130">
        <v>20000802</v>
      </c>
      <c r="B8130">
        <v>0</v>
      </c>
      <c r="C8130">
        <v>0</v>
      </c>
    </row>
    <row r="8131" spans="1:3" x14ac:dyDescent="0.3">
      <c r="A8131">
        <v>20024444</v>
      </c>
      <c r="B8131">
        <v>0</v>
      </c>
      <c r="C8131">
        <v>0</v>
      </c>
    </row>
    <row r="8132" spans="1:3" x14ac:dyDescent="0.3">
      <c r="A8132">
        <v>20002926</v>
      </c>
      <c r="B8132">
        <v>0</v>
      </c>
      <c r="C8132">
        <v>0</v>
      </c>
    </row>
    <row r="8133" spans="1:3" x14ac:dyDescent="0.3">
      <c r="A8133">
        <v>10343367</v>
      </c>
      <c r="B8133">
        <v>0</v>
      </c>
      <c r="C8133">
        <v>0</v>
      </c>
    </row>
    <row r="8134" spans="1:3" x14ac:dyDescent="0.3">
      <c r="A8134">
        <v>10342720</v>
      </c>
      <c r="B8134">
        <v>0</v>
      </c>
      <c r="C8134">
        <v>0</v>
      </c>
    </row>
    <row r="8135" spans="1:3" x14ac:dyDescent="0.3">
      <c r="A8135">
        <v>20015013</v>
      </c>
      <c r="B8135">
        <v>0</v>
      </c>
      <c r="C8135">
        <v>0</v>
      </c>
    </row>
    <row r="8136" spans="1:3" x14ac:dyDescent="0.3">
      <c r="A8136">
        <v>20019930</v>
      </c>
      <c r="B8136">
        <v>0</v>
      </c>
      <c r="C8136">
        <v>0</v>
      </c>
    </row>
    <row r="8137" spans="1:3" x14ac:dyDescent="0.3">
      <c r="A8137">
        <v>10392624</v>
      </c>
      <c r="B8137">
        <v>0</v>
      </c>
      <c r="C8137">
        <v>0</v>
      </c>
    </row>
    <row r="8138" spans="1:3" x14ac:dyDescent="0.3">
      <c r="A8138">
        <v>10395992</v>
      </c>
      <c r="B8138">
        <v>0</v>
      </c>
      <c r="C8138">
        <v>0</v>
      </c>
    </row>
    <row r="8139" spans="1:3" x14ac:dyDescent="0.3">
      <c r="A8139">
        <v>20021384</v>
      </c>
      <c r="B8139">
        <v>0</v>
      </c>
      <c r="C8139">
        <v>0</v>
      </c>
    </row>
    <row r="8140" spans="1:3" x14ac:dyDescent="0.3">
      <c r="A8140">
        <v>20015580</v>
      </c>
      <c r="B8140">
        <v>0</v>
      </c>
      <c r="C8140">
        <v>0</v>
      </c>
    </row>
    <row r="8141" spans="1:3" x14ac:dyDescent="0.3">
      <c r="A8141">
        <v>20024446</v>
      </c>
      <c r="B8141">
        <v>0</v>
      </c>
      <c r="C8141">
        <v>0</v>
      </c>
    </row>
    <row r="8142" spans="1:3" x14ac:dyDescent="0.3">
      <c r="A8142">
        <v>20024445</v>
      </c>
      <c r="B8142">
        <v>0</v>
      </c>
      <c r="C8142">
        <v>0</v>
      </c>
    </row>
    <row r="8143" spans="1:3" x14ac:dyDescent="0.3">
      <c r="A8143">
        <v>20024761</v>
      </c>
      <c r="B8143">
        <v>0</v>
      </c>
      <c r="C8143">
        <v>0</v>
      </c>
    </row>
    <row r="8144" spans="1:3" x14ac:dyDescent="0.3">
      <c r="A8144">
        <v>20018470</v>
      </c>
      <c r="B8144">
        <v>0</v>
      </c>
      <c r="C8144">
        <v>0</v>
      </c>
    </row>
    <row r="8145" spans="1:3" x14ac:dyDescent="0.3">
      <c r="A8145">
        <v>20018468</v>
      </c>
      <c r="B8145">
        <v>0</v>
      </c>
      <c r="C8145">
        <v>0</v>
      </c>
    </row>
    <row r="8146" spans="1:3" x14ac:dyDescent="0.3">
      <c r="A8146">
        <v>10398307</v>
      </c>
      <c r="B8146">
        <v>0</v>
      </c>
      <c r="C8146">
        <v>0</v>
      </c>
    </row>
    <row r="8147" spans="1:3" x14ac:dyDescent="0.3">
      <c r="A8147">
        <v>10398306</v>
      </c>
      <c r="B8147">
        <v>0</v>
      </c>
      <c r="C8147">
        <v>0</v>
      </c>
    </row>
    <row r="8148" spans="1:3" x14ac:dyDescent="0.3">
      <c r="A8148">
        <v>10389016</v>
      </c>
      <c r="B8148">
        <v>0</v>
      </c>
      <c r="C8148">
        <v>0</v>
      </c>
    </row>
    <row r="8149" spans="1:3" x14ac:dyDescent="0.3">
      <c r="A8149">
        <v>10381813</v>
      </c>
      <c r="B8149">
        <v>0</v>
      </c>
      <c r="C8149">
        <v>0</v>
      </c>
    </row>
    <row r="8150" spans="1:3" x14ac:dyDescent="0.3">
      <c r="A8150">
        <v>10381482</v>
      </c>
      <c r="B8150">
        <v>0</v>
      </c>
      <c r="C8150">
        <v>0</v>
      </c>
    </row>
    <row r="8151" spans="1:3" x14ac:dyDescent="0.3">
      <c r="A8151">
        <v>20017552</v>
      </c>
      <c r="B8151">
        <v>0</v>
      </c>
      <c r="C8151">
        <v>0</v>
      </c>
    </row>
    <row r="8152" spans="1:3" x14ac:dyDescent="0.3">
      <c r="A8152">
        <v>10399481</v>
      </c>
      <c r="B8152">
        <v>0</v>
      </c>
      <c r="C8152">
        <v>0</v>
      </c>
    </row>
    <row r="8153" spans="1:3" x14ac:dyDescent="0.3">
      <c r="A8153">
        <v>20015527</v>
      </c>
      <c r="B8153">
        <v>0</v>
      </c>
      <c r="C8153">
        <v>0</v>
      </c>
    </row>
    <row r="8154" spans="1:3" x14ac:dyDescent="0.3">
      <c r="A8154">
        <v>10389336</v>
      </c>
      <c r="B8154">
        <v>0</v>
      </c>
      <c r="C8154">
        <v>0</v>
      </c>
    </row>
    <row r="8155" spans="1:3" x14ac:dyDescent="0.3">
      <c r="A8155">
        <v>20018581</v>
      </c>
      <c r="B8155">
        <v>0</v>
      </c>
      <c r="C8155">
        <v>0</v>
      </c>
    </row>
    <row r="8156" spans="1:3" x14ac:dyDescent="0.3">
      <c r="A8156">
        <v>10390168</v>
      </c>
      <c r="B8156">
        <v>0</v>
      </c>
      <c r="C8156">
        <v>0</v>
      </c>
    </row>
    <row r="8157" spans="1:3" x14ac:dyDescent="0.3">
      <c r="A8157">
        <v>20024072</v>
      </c>
      <c r="B8157">
        <v>0</v>
      </c>
      <c r="C8157">
        <v>0</v>
      </c>
    </row>
    <row r="8158" spans="1:3" x14ac:dyDescent="0.3">
      <c r="A8158">
        <v>10398103</v>
      </c>
      <c r="B8158">
        <v>0</v>
      </c>
      <c r="C8158">
        <v>0</v>
      </c>
    </row>
    <row r="8159" spans="1:3" x14ac:dyDescent="0.3">
      <c r="A8159">
        <v>10391681</v>
      </c>
      <c r="B8159">
        <v>0</v>
      </c>
      <c r="C8159">
        <v>0</v>
      </c>
    </row>
    <row r="8160" spans="1:3" x14ac:dyDescent="0.3">
      <c r="A8160">
        <v>20018693</v>
      </c>
      <c r="B8160">
        <v>0</v>
      </c>
      <c r="C8160">
        <v>0</v>
      </c>
    </row>
    <row r="8161" spans="1:3" x14ac:dyDescent="0.3">
      <c r="A8161">
        <v>20018694</v>
      </c>
      <c r="B8161">
        <v>0</v>
      </c>
      <c r="C8161">
        <v>0</v>
      </c>
    </row>
    <row r="8162" spans="1:3" x14ac:dyDescent="0.3">
      <c r="A8162">
        <v>20019171</v>
      </c>
      <c r="B8162">
        <v>0</v>
      </c>
      <c r="C8162">
        <v>0</v>
      </c>
    </row>
    <row r="8163" spans="1:3" x14ac:dyDescent="0.3">
      <c r="A8163">
        <v>20019172</v>
      </c>
      <c r="B8163">
        <v>0</v>
      </c>
      <c r="C8163">
        <v>0</v>
      </c>
    </row>
    <row r="8164" spans="1:3" x14ac:dyDescent="0.3">
      <c r="A8164" t="s">
        <v>11911</v>
      </c>
      <c r="B8164">
        <v>0</v>
      </c>
      <c r="C8164">
        <v>0</v>
      </c>
    </row>
    <row r="8165" spans="1:3" x14ac:dyDescent="0.3">
      <c r="A8165">
        <v>10375062</v>
      </c>
      <c r="B8165">
        <v>0</v>
      </c>
      <c r="C8165">
        <v>0</v>
      </c>
    </row>
    <row r="8166" spans="1:3" x14ac:dyDescent="0.3">
      <c r="A8166">
        <v>10385738</v>
      </c>
      <c r="B8166">
        <v>0</v>
      </c>
      <c r="C8166">
        <v>0</v>
      </c>
    </row>
    <row r="8167" spans="1:3" x14ac:dyDescent="0.3">
      <c r="A8167">
        <v>10391756</v>
      </c>
      <c r="B8167">
        <v>0</v>
      </c>
      <c r="C8167">
        <v>0</v>
      </c>
    </row>
    <row r="8168" spans="1:3" x14ac:dyDescent="0.3">
      <c r="A8168">
        <v>20021050</v>
      </c>
      <c r="B8168">
        <v>0</v>
      </c>
      <c r="C8168">
        <v>0</v>
      </c>
    </row>
    <row r="8169" spans="1:3" x14ac:dyDescent="0.3">
      <c r="A8169">
        <v>10384625</v>
      </c>
      <c r="B8169">
        <v>0</v>
      </c>
      <c r="C8169">
        <v>0</v>
      </c>
    </row>
    <row r="8170" spans="1:3" x14ac:dyDescent="0.3">
      <c r="A8170">
        <v>10384624</v>
      </c>
      <c r="B8170">
        <v>0</v>
      </c>
      <c r="C8170">
        <v>0</v>
      </c>
    </row>
    <row r="8171" spans="1:3" x14ac:dyDescent="0.3">
      <c r="A8171">
        <v>20019116</v>
      </c>
      <c r="B8171">
        <v>0</v>
      </c>
      <c r="C8171">
        <v>0</v>
      </c>
    </row>
    <row r="8172" spans="1:3" x14ac:dyDescent="0.3">
      <c r="A8172">
        <v>10390639</v>
      </c>
      <c r="B8172">
        <v>0</v>
      </c>
      <c r="C8172">
        <v>0</v>
      </c>
    </row>
    <row r="8173" spans="1:3" x14ac:dyDescent="0.3">
      <c r="A8173">
        <v>10386868</v>
      </c>
      <c r="B8173">
        <v>0</v>
      </c>
      <c r="C8173">
        <v>0</v>
      </c>
    </row>
    <row r="8174" spans="1:3" x14ac:dyDescent="0.3">
      <c r="A8174">
        <v>10399513</v>
      </c>
      <c r="B8174">
        <v>0</v>
      </c>
      <c r="C8174">
        <v>0</v>
      </c>
    </row>
    <row r="8175" spans="1:3" x14ac:dyDescent="0.3">
      <c r="A8175">
        <v>10399909</v>
      </c>
      <c r="B8175">
        <v>0</v>
      </c>
      <c r="C8175">
        <v>0</v>
      </c>
    </row>
    <row r="8176" spans="1:3" x14ac:dyDescent="0.3">
      <c r="A8176">
        <v>10379676</v>
      </c>
      <c r="B8176">
        <v>0</v>
      </c>
      <c r="C8176">
        <v>0</v>
      </c>
    </row>
    <row r="8177" spans="1:3" x14ac:dyDescent="0.3">
      <c r="A8177">
        <v>20026222</v>
      </c>
      <c r="B8177">
        <v>0</v>
      </c>
      <c r="C8177">
        <v>0</v>
      </c>
    </row>
    <row r="8178" spans="1:3" x14ac:dyDescent="0.3">
      <c r="A8178">
        <v>20026220</v>
      </c>
      <c r="B8178">
        <v>0</v>
      </c>
      <c r="C8178">
        <v>0</v>
      </c>
    </row>
    <row r="8179" spans="1:3" x14ac:dyDescent="0.3">
      <c r="A8179">
        <v>20026221</v>
      </c>
      <c r="B8179">
        <v>0</v>
      </c>
      <c r="C8179">
        <v>0</v>
      </c>
    </row>
    <row r="8180" spans="1:3" x14ac:dyDescent="0.3">
      <c r="A8180">
        <v>10399410</v>
      </c>
      <c r="B8180">
        <v>0</v>
      </c>
      <c r="C8180">
        <v>0</v>
      </c>
    </row>
    <row r="8181" spans="1:3" x14ac:dyDescent="0.3">
      <c r="A8181">
        <v>10394285</v>
      </c>
      <c r="B8181">
        <v>0</v>
      </c>
      <c r="C8181">
        <v>0</v>
      </c>
    </row>
    <row r="8182" spans="1:3" x14ac:dyDescent="0.3">
      <c r="A8182">
        <v>10360129</v>
      </c>
      <c r="B8182">
        <v>0</v>
      </c>
      <c r="C8182">
        <v>0</v>
      </c>
    </row>
    <row r="8183" spans="1:3" x14ac:dyDescent="0.3">
      <c r="A8183">
        <v>10358988</v>
      </c>
      <c r="B8183">
        <v>0</v>
      </c>
      <c r="C8183">
        <v>0</v>
      </c>
    </row>
    <row r="8184" spans="1:3" x14ac:dyDescent="0.3">
      <c r="A8184">
        <v>10394108</v>
      </c>
      <c r="B8184">
        <v>0</v>
      </c>
      <c r="C8184">
        <v>0</v>
      </c>
    </row>
    <row r="8185" spans="1:3" x14ac:dyDescent="0.3">
      <c r="A8185">
        <v>10394109</v>
      </c>
      <c r="B8185">
        <v>0</v>
      </c>
      <c r="C8185">
        <v>0</v>
      </c>
    </row>
    <row r="8186" spans="1:3" x14ac:dyDescent="0.3">
      <c r="A8186">
        <v>10393580</v>
      </c>
      <c r="B8186">
        <v>0</v>
      </c>
      <c r="C8186">
        <v>0</v>
      </c>
    </row>
    <row r="8187" spans="1:3" x14ac:dyDescent="0.3">
      <c r="A8187">
        <v>20009040</v>
      </c>
      <c r="B8187">
        <v>0</v>
      </c>
      <c r="C8187">
        <v>0</v>
      </c>
    </row>
    <row r="8188" spans="1:3" x14ac:dyDescent="0.3">
      <c r="A8188">
        <v>10383927</v>
      </c>
      <c r="B8188">
        <v>0</v>
      </c>
      <c r="C8188">
        <v>0</v>
      </c>
    </row>
    <row r="8189" spans="1:3" x14ac:dyDescent="0.3">
      <c r="A8189">
        <v>10383928</v>
      </c>
      <c r="B8189">
        <v>0</v>
      </c>
      <c r="C8189">
        <v>0</v>
      </c>
    </row>
    <row r="8190" spans="1:3" x14ac:dyDescent="0.3">
      <c r="A8190">
        <v>20003874</v>
      </c>
      <c r="B8190">
        <v>0</v>
      </c>
      <c r="C8190">
        <v>0</v>
      </c>
    </row>
    <row r="8191" spans="1:3" x14ac:dyDescent="0.3">
      <c r="A8191">
        <v>10354946</v>
      </c>
      <c r="B8191">
        <v>0</v>
      </c>
      <c r="C8191">
        <v>0</v>
      </c>
    </row>
    <row r="8192" spans="1:3" x14ac:dyDescent="0.3">
      <c r="A8192">
        <v>10396944</v>
      </c>
      <c r="B8192">
        <v>0</v>
      </c>
      <c r="C8192">
        <v>0</v>
      </c>
    </row>
    <row r="8193" spans="1:3" x14ac:dyDescent="0.3">
      <c r="A8193">
        <v>20020338</v>
      </c>
      <c r="B8193">
        <v>0</v>
      </c>
      <c r="C8193">
        <v>0</v>
      </c>
    </row>
    <row r="8194" spans="1:3" x14ac:dyDescent="0.3">
      <c r="A8194">
        <v>10396945</v>
      </c>
      <c r="B8194">
        <v>0</v>
      </c>
      <c r="C8194">
        <v>0</v>
      </c>
    </row>
    <row r="8195" spans="1:3" x14ac:dyDescent="0.3">
      <c r="A8195">
        <v>10394438</v>
      </c>
      <c r="B8195">
        <v>0</v>
      </c>
      <c r="C8195">
        <v>0</v>
      </c>
    </row>
    <row r="8196" spans="1:3" x14ac:dyDescent="0.3">
      <c r="A8196">
        <v>10394439</v>
      </c>
      <c r="B8196">
        <v>0</v>
      </c>
      <c r="C8196">
        <v>0</v>
      </c>
    </row>
    <row r="8197" spans="1:3" x14ac:dyDescent="0.3">
      <c r="A8197">
        <v>10398108</v>
      </c>
      <c r="B8197">
        <v>0</v>
      </c>
      <c r="C8197">
        <v>0</v>
      </c>
    </row>
    <row r="8198" spans="1:3" x14ac:dyDescent="0.3">
      <c r="A8198">
        <v>20020339</v>
      </c>
      <c r="B8198">
        <v>0</v>
      </c>
      <c r="C8198">
        <v>0</v>
      </c>
    </row>
    <row r="8199" spans="1:3" x14ac:dyDescent="0.3">
      <c r="A8199">
        <v>20015325</v>
      </c>
      <c r="B8199">
        <v>0</v>
      </c>
      <c r="C8199">
        <v>0</v>
      </c>
    </row>
    <row r="8200" spans="1:3" x14ac:dyDescent="0.3">
      <c r="A8200">
        <v>20003873</v>
      </c>
      <c r="B8200">
        <v>0</v>
      </c>
      <c r="C8200">
        <v>0</v>
      </c>
    </row>
    <row r="8201" spans="1:3" x14ac:dyDescent="0.3">
      <c r="A8201">
        <v>10394437</v>
      </c>
      <c r="B8201">
        <v>0</v>
      </c>
      <c r="C8201">
        <v>0</v>
      </c>
    </row>
    <row r="8202" spans="1:3" x14ac:dyDescent="0.3">
      <c r="A8202">
        <v>10389807</v>
      </c>
      <c r="B8202">
        <v>0</v>
      </c>
      <c r="C8202">
        <v>0</v>
      </c>
    </row>
    <row r="8203" spans="1:3" x14ac:dyDescent="0.3">
      <c r="A8203">
        <v>10394436</v>
      </c>
      <c r="B8203">
        <v>0</v>
      </c>
      <c r="C8203">
        <v>0</v>
      </c>
    </row>
    <row r="8204" spans="1:3" x14ac:dyDescent="0.3">
      <c r="A8204">
        <v>20015322</v>
      </c>
      <c r="B8204">
        <v>0</v>
      </c>
      <c r="C8204">
        <v>0</v>
      </c>
    </row>
    <row r="8205" spans="1:3" x14ac:dyDescent="0.3">
      <c r="A8205">
        <v>51005320</v>
      </c>
      <c r="B8205">
        <v>0</v>
      </c>
      <c r="C8205">
        <v>0</v>
      </c>
    </row>
    <row r="8206" spans="1:3" x14ac:dyDescent="0.3">
      <c r="A8206">
        <v>56254512</v>
      </c>
      <c r="B8206">
        <v>0</v>
      </c>
      <c r="C8206">
        <v>0</v>
      </c>
    </row>
    <row r="8207" spans="1:3" x14ac:dyDescent="0.3">
      <c r="A8207">
        <v>10703044</v>
      </c>
      <c r="B8207">
        <v>0</v>
      </c>
      <c r="C8207">
        <v>0</v>
      </c>
    </row>
    <row r="8208" spans="1:3" x14ac:dyDescent="0.3">
      <c r="A8208">
        <v>5892983</v>
      </c>
      <c r="B8208">
        <v>0</v>
      </c>
      <c r="C8208" s="7">
        <v>197815</v>
      </c>
    </row>
    <row r="8209" spans="1:3" x14ac:dyDescent="0.3">
      <c r="A8209">
        <v>20003771</v>
      </c>
      <c r="B8209">
        <v>0</v>
      </c>
      <c r="C8209">
        <v>0</v>
      </c>
    </row>
    <row r="8210" spans="1:3" x14ac:dyDescent="0.3">
      <c r="A8210">
        <v>20003772</v>
      </c>
      <c r="B8210">
        <v>0</v>
      </c>
      <c r="C8210">
        <v>0</v>
      </c>
    </row>
    <row r="8211" spans="1:3" x14ac:dyDescent="0.3">
      <c r="A8211">
        <v>10353182</v>
      </c>
      <c r="B8211">
        <v>0</v>
      </c>
      <c r="C8211">
        <v>0</v>
      </c>
    </row>
    <row r="8212" spans="1:3" x14ac:dyDescent="0.3">
      <c r="A8212">
        <v>10284456</v>
      </c>
      <c r="B8212">
        <v>0</v>
      </c>
      <c r="C8212">
        <v>0</v>
      </c>
    </row>
    <row r="8213" spans="1:3" x14ac:dyDescent="0.3">
      <c r="A8213" t="s">
        <v>11978</v>
      </c>
      <c r="B8213">
        <v>0</v>
      </c>
      <c r="C8213">
        <v>0</v>
      </c>
    </row>
    <row r="8214" spans="1:3" x14ac:dyDescent="0.3">
      <c r="A8214">
        <v>10395926</v>
      </c>
      <c r="B8214">
        <v>0</v>
      </c>
      <c r="C8214">
        <v>0</v>
      </c>
    </row>
    <row r="8215" spans="1:3" x14ac:dyDescent="0.3">
      <c r="A8215">
        <v>10357670</v>
      </c>
      <c r="B8215">
        <v>0</v>
      </c>
      <c r="C8215">
        <v>0</v>
      </c>
    </row>
    <row r="8216" spans="1:3" x14ac:dyDescent="0.3">
      <c r="A8216">
        <v>10015139</v>
      </c>
      <c r="B8216">
        <v>0</v>
      </c>
      <c r="C8216">
        <v>0</v>
      </c>
    </row>
    <row r="8217" spans="1:3" x14ac:dyDescent="0.3">
      <c r="A8217">
        <v>10015140</v>
      </c>
      <c r="B8217">
        <v>0</v>
      </c>
      <c r="C8217">
        <v>0</v>
      </c>
    </row>
    <row r="8218" spans="1:3" x14ac:dyDescent="0.3">
      <c r="A8218">
        <v>10703080</v>
      </c>
      <c r="B8218">
        <v>0</v>
      </c>
      <c r="C8218">
        <v>0</v>
      </c>
    </row>
    <row r="8219" spans="1:3" x14ac:dyDescent="0.3">
      <c r="A8219">
        <v>10703119</v>
      </c>
      <c r="B8219">
        <v>0</v>
      </c>
      <c r="C8219">
        <v>0</v>
      </c>
    </row>
    <row r="8220" spans="1:3" x14ac:dyDescent="0.3">
      <c r="A8220">
        <v>10703065</v>
      </c>
      <c r="B8220">
        <v>0</v>
      </c>
      <c r="C8220">
        <v>0</v>
      </c>
    </row>
    <row r="8221" spans="1:3" x14ac:dyDescent="0.3">
      <c r="A8221">
        <v>10015142</v>
      </c>
      <c r="B8221">
        <v>0</v>
      </c>
      <c r="C8221">
        <v>0</v>
      </c>
    </row>
    <row r="8222" spans="1:3" x14ac:dyDescent="0.3">
      <c r="A8222">
        <v>10357677</v>
      </c>
      <c r="B8222">
        <v>0</v>
      </c>
      <c r="C8222">
        <v>0</v>
      </c>
    </row>
    <row r="8223" spans="1:3" x14ac:dyDescent="0.3">
      <c r="A8223" t="s">
        <v>11998</v>
      </c>
      <c r="B8223">
        <v>0</v>
      </c>
      <c r="C8223">
        <v>0</v>
      </c>
    </row>
    <row r="8224" spans="1:3" x14ac:dyDescent="0.3">
      <c r="A8224">
        <v>10386076</v>
      </c>
      <c r="B8224">
        <v>0</v>
      </c>
      <c r="C8224">
        <v>0</v>
      </c>
    </row>
    <row r="8225" spans="1:3" x14ac:dyDescent="0.3">
      <c r="A8225">
        <v>10388483</v>
      </c>
      <c r="B8225">
        <v>0</v>
      </c>
      <c r="C8225">
        <v>0</v>
      </c>
    </row>
    <row r="8226" spans="1:3" x14ac:dyDescent="0.3">
      <c r="A8226">
        <v>20017911</v>
      </c>
      <c r="B8226">
        <v>0</v>
      </c>
      <c r="C8226">
        <v>0</v>
      </c>
    </row>
    <row r="8227" spans="1:3" x14ac:dyDescent="0.3">
      <c r="A8227">
        <v>10703016</v>
      </c>
      <c r="B8227">
        <v>0</v>
      </c>
      <c r="C8227">
        <v>0</v>
      </c>
    </row>
    <row r="8228" spans="1:3" x14ac:dyDescent="0.3">
      <c r="A8228">
        <v>10703038</v>
      </c>
      <c r="B8228">
        <v>0</v>
      </c>
      <c r="C8228">
        <v>0</v>
      </c>
    </row>
    <row r="8229" spans="1:3" x14ac:dyDescent="0.3">
      <c r="A8229">
        <v>10398151</v>
      </c>
      <c r="B8229">
        <v>0</v>
      </c>
      <c r="C8229">
        <v>0</v>
      </c>
    </row>
    <row r="8230" spans="1:3" x14ac:dyDescent="0.3">
      <c r="A8230">
        <v>10703051</v>
      </c>
      <c r="B8230">
        <v>0</v>
      </c>
      <c r="C8230">
        <v>0</v>
      </c>
    </row>
    <row r="8231" spans="1:3" x14ac:dyDescent="0.3">
      <c r="A8231">
        <v>10394440</v>
      </c>
      <c r="B8231">
        <v>0</v>
      </c>
      <c r="C8231">
        <v>0</v>
      </c>
    </row>
    <row r="8232" spans="1:3" x14ac:dyDescent="0.3">
      <c r="A8232">
        <v>10703032</v>
      </c>
      <c r="B8232">
        <v>0</v>
      </c>
      <c r="C8232">
        <v>0</v>
      </c>
    </row>
    <row r="8233" spans="1:3" x14ac:dyDescent="0.3">
      <c r="A8233">
        <v>10703028</v>
      </c>
      <c r="B8233">
        <v>0</v>
      </c>
      <c r="C8233">
        <v>0</v>
      </c>
    </row>
    <row r="8234" spans="1:3" x14ac:dyDescent="0.3">
      <c r="A8234">
        <v>10282178</v>
      </c>
      <c r="B8234">
        <v>0</v>
      </c>
      <c r="C8234">
        <v>0</v>
      </c>
    </row>
    <row r="8235" spans="1:3" x14ac:dyDescent="0.3">
      <c r="A8235">
        <v>6448857</v>
      </c>
      <c r="B8235" s="7">
        <v>18588</v>
      </c>
      <c r="C8235" s="7">
        <v>26555</v>
      </c>
    </row>
    <row r="8236" spans="1:3" x14ac:dyDescent="0.3">
      <c r="A8236" t="s">
        <v>12018</v>
      </c>
      <c r="B8236">
        <v>0</v>
      </c>
      <c r="C8236">
        <v>0</v>
      </c>
    </row>
    <row r="8237" spans="1:3" x14ac:dyDescent="0.3">
      <c r="A8237" t="s">
        <v>12020</v>
      </c>
      <c r="B8237">
        <v>0</v>
      </c>
      <c r="C8237">
        <v>0</v>
      </c>
    </row>
    <row r="8238" spans="1:3" x14ac:dyDescent="0.3">
      <c r="A8238">
        <v>20026259</v>
      </c>
      <c r="B8238">
        <v>0</v>
      </c>
      <c r="C8238">
        <v>0</v>
      </c>
    </row>
    <row r="8239" spans="1:3" x14ac:dyDescent="0.3">
      <c r="A8239" t="s">
        <v>12023</v>
      </c>
      <c r="B8239">
        <v>0</v>
      </c>
      <c r="C8239">
        <v>0</v>
      </c>
    </row>
    <row r="8240" spans="1:3" x14ac:dyDescent="0.3">
      <c r="A8240">
        <v>20000977</v>
      </c>
      <c r="B8240">
        <v>0</v>
      </c>
      <c r="C8240">
        <v>0</v>
      </c>
    </row>
    <row r="8241" spans="1:3" x14ac:dyDescent="0.3">
      <c r="A8241">
        <v>10355234</v>
      </c>
      <c r="B8241">
        <v>0</v>
      </c>
      <c r="C8241">
        <v>0</v>
      </c>
    </row>
    <row r="8242" spans="1:3" x14ac:dyDescent="0.3">
      <c r="A8242">
        <v>10350970</v>
      </c>
      <c r="B8242">
        <v>0</v>
      </c>
      <c r="C8242">
        <v>0</v>
      </c>
    </row>
    <row r="8243" spans="1:3" x14ac:dyDescent="0.3">
      <c r="A8243">
        <v>10360634</v>
      </c>
      <c r="B8243">
        <v>0</v>
      </c>
      <c r="C8243">
        <v>0</v>
      </c>
    </row>
    <row r="8244" spans="1:3" x14ac:dyDescent="0.3">
      <c r="A8244">
        <v>10360633</v>
      </c>
      <c r="B8244">
        <v>0</v>
      </c>
      <c r="C8244">
        <v>0</v>
      </c>
    </row>
    <row r="8245" spans="1:3" x14ac:dyDescent="0.3">
      <c r="A8245">
        <v>10360641</v>
      </c>
      <c r="B8245">
        <v>0</v>
      </c>
      <c r="C8245">
        <v>0</v>
      </c>
    </row>
    <row r="8246" spans="1:3" x14ac:dyDescent="0.3">
      <c r="A8246">
        <v>10355233</v>
      </c>
      <c r="B8246">
        <v>0</v>
      </c>
      <c r="C8246">
        <v>0</v>
      </c>
    </row>
    <row r="8247" spans="1:3" x14ac:dyDescent="0.3">
      <c r="A8247">
        <v>10355236</v>
      </c>
      <c r="B8247">
        <v>0</v>
      </c>
      <c r="C8247">
        <v>0</v>
      </c>
    </row>
    <row r="8248" spans="1:3" x14ac:dyDescent="0.3">
      <c r="A8248">
        <v>10360640</v>
      </c>
      <c r="B8248">
        <v>0</v>
      </c>
      <c r="C8248">
        <v>0</v>
      </c>
    </row>
    <row r="8249" spans="1:3" x14ac:dyDescent="0.3">
      <c r="A8249">
        <v>10350967</v>
      </c>
      <c r="B8249">
        <v>0</v>
      </c>
      <c r="C8249">
        <v>0</v>
      </c>
    </row>
    <row r="8250" spans="1:3" x14ac:dyDescent="0.3">
      <c r="A8250">
        <v>10360635</v>
      </c>
      <c r="B8250">
        <v>0</v>
      </c>
      <c r="C8250">
        <v>0</v>
      </c>
    </row>
    <row r="8251" spans="1:3" x14ac:dyDescent="0.3">
      <c r="A8251">
        <v>10350964</v>
      </c>
      <c r="B8251">
        <v>0</v>
      </c>
      <c r="C8251">
        <v>0</v>
      </c>
    </row>
    <row r="8252" spans="1:3" x14ac:dyDescent="0.3">
      <c r="A8252">
        <v>10355232</v>
      </c>
      <c r="B8252">
        <v>0</v>
      </c>
      <c r="C8252">
        <v>0</v>
      </c>
    </row>
    <row r="8253" spans="1:3" x14ac:dyDescent="0.3">
      <c r="A8253">
        <v>10355235</v>
      </c>
      <c r="B8253">
        <v>0</v>
      </c>
      <c r="C8253">
        <v>0</v>
      </c>
    </row>
    <row r="8254" spans="1:3" x14ac:dyDescent="0.3">
      <c r="A8254">
        <v>10360639</v>
      </c>
      <c r="B8254">
        <v>0</v>
      </c>
      <c r="C8254">
        <v>0</v>
      </c>
    </row>
    <row r="8255" spans="1:3" x14ac:dyDescent="0.3">
      <c r="A8255">
        <v>51005737</v>
      </c>
      <c r="B8255">
        <v>0</v>
      </c>
      <c r="C8255">
        <v>0</v>
      </c>
    </row>
    <row r="8256" spans="1:3" x14ac:dyDescent="0.3">
      <c r="A8256" t="s">
        <v>12047</v>
      </c>
      <c r="B8256">
        <v>0</v>
      </c>
      <c r="C8256">
        <v>0</v>
      </c>
    </row>
    <row r="8257" spans="1:3" x14ac:dyDescent="0.3">
      <c r="A8257" t="s">
        <v>12049</v>
      </c>
      <c r="B8257">
        <v>0</v>
      </c>
      <c r="C8257">
        <v>0</v>
      </c>
    </row>
    <row r="8258" spans="1:3" x14ac:dyDescent="0.3">
      <c r="A8258" t="s">
        <v>12052</v>
      </c>
      <c r="B8258">
        <v>0</v>
      </c>
      <c r="C8258">
        <v>0</v>
      </c>
    </row>
    <row r="8259" spans="1:3" x14ac:dyDescent="0.3">
      <c r="A8259">
        <v>56254985</v>
      </c>
      <c r="B8259">
        <v>0</v>
      </c>
      <c r="C8259">
        <v>0</v>
      </c>
    </row>
    <row r="8260" spans="1:3" x14ac:dyDescent="0.3">
      <c r="A8260">
        <v>56253942</v>
      </c>
      <c r="B8260">
        <v>0</v>
      </c>
      <c r="C8260">
        <v>0</v>
      </c>
    </row>
    <row r="8261" spans="1:3" x14ac:dyDescent="0.3">
      <c r="A8261">
        <v>10392660</v>
      </c>
      <c r="B8261">
        <v>0</v>
      </c>
      <c r="C8261">
        <v>0</v>
      </c>
    </row>
    <row r="8262" spans="1:3" x14ac:dyDescent="0.3">
      <c r="A8262">
        <v>10395367</v>
      </c>
      <c r="B8262">
        <v>0</v>
      </c>
      <c r="C8262">
        <v>0</v>
      </c>
    </row>
    <row r="8263" spans="1:3" x14ac:dyDescent="0.3">
      <c r="A8263">
        <v>10380028</v>
      </c>
      <c r="B8263">
        <v>0</v>
      </c>
      <c r="C8263">
        <v>0</v>
      </c>
    </row>
    <row r="8264" spans="1:3" x14ac:dyDescent="0.3">
      <c r="A8264">
        <v>10389926</v>
      </c>
      <c r="B8264">
        <v>0</v>
      </c>
      <c r="C8264">
        <v>0</v>
      </c>
    </row>
    <row r="8265" spans="1:3" x14ac:dyDescent="0.3">
      <c r="A8265">
        <v>10389924</v>
      </c>
      <c r="B8265">
        <v>0</v>
      </c>
      <c r="C8265">
        <v>0</v>
      </c>
    </row>
    <row r="8266" spans="1:3" x14ac:dyDescent="0.3">
      <c r="A8266">
        <v>10389925</v>
      </c>
      <c r="B8266">
        <v>0</v>
      </c>
      <c r="C8266">
        <v>0</v>
      </c>
    </row>
    <row r="8267" spans="1:3" x14ac:dyDescent="0.3">
      <c r="A8267">
        <v>10391846</v>
      </c>
      <c r="B8267">
        <v>0</v>
      </c>
      <c r="C8267">
        <v>0</v>
      </c>
    </row>
    <row r="8268" spans="1:3" x14ac:dyDescent="0.3">
      <c r="A8268">
        <v>10387953</v>
      </c>
      <c r="B8268">
        <v>0</v>
      </c>
      <c r="C8268">
        <v>0</v>
      </c>
    </row>
    <row r="8269" spans="1:3" x14ac:dyDescent="0.3">
      <c r="A8269">
        <v>10387667</v>
      </c>
      <c r="B8269">
        <v>0</v>
      </c>
      <c r="C8269">
        <v>0</v>
      </c>
    </row>
    <row r="8270" spans="1:3" x14ac:dyDescent="0.3">
      <c r="A8270">
        <v>10387675</v>
      </c>
      <c r="B8270">
        <v>0</v>
      </c>
      <c r="C8270">
        <v>0</v>
      </c>
    </row>
    <row r="8271" spans="1:3" x14ac:dyDescent="0.3">
      <c r="A8271">
        <v>10380020</v>
      </c>
      <c r="B8271">
        <v>0</v>
      </c>
      <c r="C8271">
        <v>0</v>
      </c>
    </row>
    <row r="8272" spans="1:3" x14ac:dyDescent="0.3">
      <c r="A8272">
        <v>10394969</v>
      </c>
      <c r="B8272">
        <v>0</v>
      </c>
      <c r="C8272">
        <v>0</v>
      </c>
    </row>
    <row r="8273" spans="1:3" x14ac:dyDescent="0.3">
      <c r="A8273">
        <v>510942244</v>
      </c>
      <c r="B8273">
        <v>0</v>
      </c>
      <c r="C8273">
        <v>0</v>
      </c>
    </row>
    <row r="8274" spans="1:3" x14ac:dyDescent="0.3">
      <c r="A8274">
        <v>510942245</v>
      </c>
      <c r="B8274">
        <v>0</v>
      </c>
      <c r="C8274">
        <v>0</v>
      </c>
    </row>
    <row r="8275" spans="1:3" x14ac:dyDescent="0.3">
      <c r="A8275">
        <v>10399906</v>
      </c>
      <c r="B8275">
        <v>0</v>
      </c>
      <c r="C8275">
        <v>0</v>
      </c>
    </row>
    <row r="8276" spans="1:3" x14ac:dyDescent="0.3">
      <c r="A8276">
        <v>10703140</v>
      </c>
      <c r="B8276">
        <v>0</v>
      </c>
      <c r="C8276">
        <v>0</v>
      </c>
    </row>
    <row r="8277" spans="1:3" x14ac:dyDescent="0.3">
      <c r="A8277" t="s">
        <v>12081</v>
      </c>
      <c r="B8277">
        <v>0</v>
      </c>
      <c r="C8277">
        <v>0</v>
      </c>
    </row>
    <row r="8278" spans="1:3" x14ac:dyDescent="0.3">
      <c r="A8278">
        <v>10358799</v>
      </c>
      <c r="B8278">
        <v>0</v>
      </c>
      <c r="C8278">
        <v>0</v>
      </c>
    </row>
    <row r="8279" spans="1:3" x14ac:dyDescent="0.3">
      <c r="A8279">
        <v>51089794</v>
      </c>
      <c r="B8279">
        <v>0</v>
      </c>
      <c r="C8279">
        <v>0</v>
      </c>
    </row>
    <row r="8280" spans="1:3" x14ac:dyDescent="0.3">
      <c r="A8280">
        <v>10392694</v>
      </c>
      <c r="B8280">
        <v>0</v>
      </c>
      <c r="C8280">
        <v>0</v>
      </c>
    </row>
    <row r="8281" spans="1:3" x14ac:dyDescent="0.3">
      <c r="A8281">
        <v>10392695</v>
      </c>
      <c r="B8281">
        <v>0</v>
      </c>
      <c r="C8281">
        <v>0</v>
      </c>
    </row>
    <row r="8282" spans="1:3" x14ac:dyDescent="0.3">
      <c r="A8282">
        <v>20002257</v>
      </c>
      <c r="B8282">
        <v>0</v>
      </c>
      <c r="C8282">
        <v>0</v>
      </c>
    </row>
    <row r="8283" spans="1:3" x14ac:dyDescent="0.3">
      <c r="A8283" t="s">
        <v>12090</v>
      </c>
      <c r="B8283">
        <v>0</v>
      </c>
      <c r="C8283">
        <v>0</v>
      </c>
    </row>
    <row r="8284" spans="1:3" x14ac:dyDescent="0.3">
      <c r="A8284" t="s">
        <v>12093</v>
      </c>
      <c r="B8284">
        <v>0</v>
      </c>
      <c r="C8284">
        <v>0</v>
      </c>
    </row>
    <row r="8285" spans="1:3" x14ac:dyDescent="0.3">
      <c r="A8285" t="s">
        <v>12096</v>
      </c>
      <c r="B8285">
        <v>0</v>
      </c>
      <c r="C8285">
        <v>0</v>
      </c>
    </row>
    <row r="8286" spans="1:3" x14ac:dyDescent="0.3">
      <c r="A8286">
        <v>10393030</v>
      </c>
      <c r="B8286">
        <v>0</v>
      </c>
      <c r="C8286">
        <v>0</v>
      </c>
    </row>
    <row r="8287" spans="1:3" x14ac:dyDescent="0.3">
      <c r="A8287">
        <v>10358848</v>
      </c>
      <c r="B8287">
        <v>0</v>
      </c>
      <c r="C8287">
        <v>0</v>
      </c>
    </row>
    <row r="8288" spans="1:3" x14ac:dyDescent="0.3">
      <c r="A8288">
        <v>20011071</v>
      </c>
      <c r="B8288">
        <v>0</v>
      </c>
      <c r="C8288">
        <v>0</v>
      </c>
    </row>
    <row r="8289" spans="1:3" x14ac:dyDescent="0.3">
      <c r="A8289">
        <v>10374895</v>
      </c>
      <c r="B8289">
        <v>0</v>
      </c>
      <c r="C8289">
        <v>0</v>
      </c>
    </row>
    <row r="8290" spans="1:3" x14ac:dyDescent="0.3">
      <c r="A8290">
        <v>10374181</v>
      </c>
      <c r="B8290">
        <v>0</v>
      </c>
      <c r="C8290">
        <v>0</v>
      </c>
    </row>
    <row r="8291" spans="1:3" x14ac:dyDescent="0.3">
      <c r="A8291" t="s">
        <v>12105</v>
      </c>
      <c r="B8291">
        <v>0</v>
      </c>
      <c r="C8291">
        <v>0</v>
      </c>
    </row>
    <row r="8292" spans="1:3" x14ac:dyDescent="0.3">
      <c r="A8292">
        <v>20010053</v>
      </c>
      <c r="B8292">
        <v>0</v>
      </c>
      <c r="C8292">
        <v>0</v>
      </c>
    </row>
    <row r="8293" spans="1:3" x14ac:dyDescent="0.3">
      <c r="A8293">
        <v>10389809</v>
      </c>
      <c r="B8293">
        <v>0</v>
      </c>
      <c r="C8293">
        <v>0</v>
      </c>
    </row>
    <row r="8294" spans="1:3" x14ac:dyDescent="0.3">
      <c r="A8294">
        <v>20003931</v>
      </c>
      <c r="B8294">
        <v>0</v>
      </c>
      <c r="C8294">
        <v>0</v>
      </c>
    </row>
    <row r="8295" spans="1:3" x14ac:dyDescent="0.3">
      <c r="A8295">
        <v>10389810</v>
      </c>
      <c r="B8295">
        <v>0</v>
      </c>
      <c r="C8295">
        <v>0</v>
      </c>
    </row>
    <row r="8296" spans="1:3" x14ac:dyDescent="0.3">
      <c r="A8296">
        <v>20003930</v>
      </c>
      <c r="B8296">
        <v>0</v>
      </c>
      <c r="C8296">
        <v>0</v>
      </c>
    </row>
    <row r="8297" spans="1:3" x14ac:dyDescent="0.3">
      <c r="A8297">
        <v>20003929</v>
      </c>
      <c r="B8297">
        <v>0</v>
      </c>
      <c r="C8297">
        <v>0</v>
      </c>
    </row>
    <row r="8298" spans="1:3" x14ac:dyDescent="0.3">
      <c r="A8298">
        <v>20002628</v>
      </c>
      <c r="B8298">
        <v>0</v>
      </c>
      <c r="C8298">
        <v>0</v>
      </c>
    </row>
    <row r="8299" spans="1:3" x14ac:dyDescent="0.3">
      <c r="A8299">
        <v>20002629</v>
      </c>
      <c r="B8299">
        <v>0</v>
      </c>
      <c r="C8299">
        <v>0</v>
      </c>
    </row>
    <row r="8300" spans="1:3" x14ac:dyDescent="0.3">
      <c r="A8300">
        <v>20002631</v>
      </c>
      <c r="B8300">
        <v>0</v>
      </c>
      <c r="C8300">
        <v>0</v>
      </c>
    </row>
    <row r="8301" spans="1:3" x14ac:dyDescent="0.3">
      <c r="A8301">
        <v>20002636</v>
      </c>
      <c r="B8301">
        <v>0</v>
      </c>
      <c r="C8301">
        <v>0</v>
      </c>
    </row>
    <row r="8302" spans="1:3" x14ac:dyDescent="0.3">
      <c r="A8302">
        <v>20002633</v>
      </c>
      <c r="B8302">
        <v>0</v>
      </c>
      <c r="C8302">
        <v>0</v>
      </c>
    </row>
    <row r="8303" spans="1:3" x14ac:dyDescent="0.3">
      <c r="A8303">
        <v>20002637</v>
      </c>
      <c r="B8303">
        <v>0</v>
      </c>
      <c r="C8303">
        <v>0</v>
      </c>
    </row>
    <row r="8304" spans="1:3" x14ac:dyDescent="0.3">
      <c r="A8304">
        <v>20003773</v>
      </c>
      <c r="B8304">
        <v>0</v>
      </c>
      <c r="C8304">
        <v>0</v>
      </c>
    </row>
    <row r="8305" spans="1:3" x14ac:dyDescent="0.3">
      <c r="A8305">
        <v>10380022</v>
      </c>
      <c r="B8305">
        <v>0</v>
      </c>
      <c r="C8305">
        <v>0</v>
      </c>
    </row>
    <row r="8306" spans="1:3" x14ac:dyDescent="0.3">
      <c r="A8306">
        <v>20014959</v>
      </c>
      <c r="B8306">
        <v>0</v>
      </c>
      <c r="C8306">
        <v>0</v>
      </c>
    </row>
    <row r="8307" spans="1:3" x14ac:dyDescent="0.3">
      <c r="A8307">
        <v>20003213</v>
      </c>
      <c r="B8307">
        <v>0</v>
      </c>
      <c r="C8307">
        <v>0</v>
      </c>
    </row>
    <row r="8308" spans="1:3" x14ac:dyDescent="0.3">
      <c r="A8308">
        <v>20003212</v>
      </c>
      <c r="B8308">
        <v>0</v>
      </c>
      <c r="C8308">
        <v>0</v>
      </c>
    </row>
    <row r="8309" spans="1:3" x14ac:dyDescent="0.3">
      <c r="A8309">
        <v>20009393</v>
      </c>
      <c r="B8309">
        <v>0</v>
      </c>
      <c r="C8309">
        <v>0</v>
      </c>
    </row>
    <row r="8310" spans="1:3" x14ac:dyDescent="0.3">
      <c r="A8310">
        <v>10391754</v>
      </c>
      <c r="B8310">
        <v>0</v>
      </c>
      <c r="C8310">
        <v>0</v>
      </c>
    </row>
    <row r="8311" spans="1:3" x14ac:dyDescent="0.3">
      <c r="A8311">
        <v>5864218</v>
      </c>
      <c r="B8311">
        <v>0</v>
      </c>
      <c r="C8311" s="7">
        <v>974000</v>
      </c>
    </row>
    <row r="8312" spans="1:3" x14ac:dyDescent="0.3">
      <c r="A8312">
        <v>5892099</v>
      </c>
      <c r="B8312">
        <v>0</v>
      </c>
      <c r="C8312" s="7">
        <v>814000</v>
      </c>
    </row>
    <row r="8313" spans="1:3" x14ac:dyDescent="0.3">
      <c r="A8313">
        <v>5864441</v>
      </c>
      <c r="B8313">
        <v>0</v>
      </c>
      <c r="C8313" s="7">
        <v>979000</v>
      </c>
    </row>
    <row r="8314" spans="1:3" x14ac:dyDescent="0.3">
      <c r="A8314">
        <v>5893208</v>
      </c>
      <c r="B8314">
        <v>0</v>
      </c>
      <c r="C8314" s="7">
        <v>868000</v>
      </c>
    </row>
    <row r="8315" spans="1:3" x14ac:dyDescent="0.3">
      <c r="A8315">
        <v>5893091</v>
      </c>
      <c r="B8315">
        <v>0</v>
      </c>
      <c r="C8315" s="7">
        <v>888000</v>
      </c>
    </row>
    <row r="8316" spans="1:3" x14ac:dyDescent="0.3">
      <c r="A8316">
        <v>5893442</v>
      </c>
      <c r="B8316">
        <v>0</v>
      </c>
      <c r="C8316" s="7">
        <v>894000</v>
      </c>
    </row>
    <row r="8317" spans="1:3" x14ac:dyDescent="0.3">
      <c r="A8317">
        <v>5893605</v>
      </c>
      <c r="B8317">
        <v>0</v>
      </c>
      <c r="C8317" s="7">
        <v>824000</v>
      </c>
    </row>
    <row r="8318" spans="1:3" x14ac:dyDescent="0.3">
      <c r="A8318">
        <v>5892104</v>
      </c>
      <c r="B8318">
        <v>0</v>
      </c>
      <c r="C8318" s="7">
        <v>1022000</v>
      </c>
    </row>
    <row r="8319" spans="1:3" x14ac:dyDescent="0.3">
      <c r="A8319">
        <v>5892291</v>
      </c>
      <c r="B8319">
        <v>0</v>
      </c>
      <c r="C8319" s="7">
        <v>902000</v>
      </c>
    </row>
    <row r="8320" spans="1:3" x14ac:dyDescent="0.3">
      <c r="A8320">
        <v>5893603</v>
      </c>
      <c r="B8320">
        <v>0</v>
      </c>
      <c r="C8320" s="7">
        <v>951000</v>
      </c>
    </row>
    <row r="8321" spans="1:3" x14ac:dyDescent="0.3">
      <c r="A8321">
        <v>5893607</v>
      </c>
      <c r="B8321">
        <v>0</v>
      </c>
      <c r="C8321" s="7">
        <v>1127000</v>
      </c>
    </row>
    <row r="8322" spans="1:3" x14ac:dyDescent="0.3">
      <c r="A8322">
        <v>5891685</v>
      </c>
      <c r="B8322" s="7">
        <v>826829</v>
      </c>
      <c r="C8322" s="7">
        <v>1048610</v>
      </c>
    </row>
    <row r="8323" spans="1:3" x14ac:dyDescent="0.3">
      <c r="A8323">
        <v>5892313</v>
      </c>
      <c r="B8323">
        <v>0</v>
      </c>
      <c r="C8323" s="7">
        <v>820000</v>
      </c>
    </row>
    <row r="8324" spans="1:3" x14ac:dyDescent="0.3">
      <c r="A8324">
        <v>5893145</v>
      </c>
      <c r="B8324">
        <v>0</v>
      </c>
      <c r="C8324" s="7">
        <v>990000</v>
      </c>
    </row>
    <row r="8325" spans="1:3" x14ac:dyDescent="0.3">
      <c r="A8325">
        <v>5891042</v>
      </c>
      <c r="B8325" s="7">
        <v>1184146</v>
      </c>
      <c r="C8325" s="7">
        <v>1501771</v>
      </c>
    </row>
    <row r="8326" spans="1:3" x14ac:dyDescent="0.3">
      <c r="A8326">
        <v>5892580</v>
      </c>
      <c r="B8326" s="7">
        <v>837805</v>
      </c>
      <c r="C8326" s="7">
        <v>1062530</v>
      </c>
    </row>
    <row r="8327" spans="1:3" x14ac:dyDescent="0.3">
      <c r="A8327">
        <v>5893056</v>
      </c>
      <c r="B8327" s="7">
        <v>913415</v>
      </c>
      <c r="C8327" s="7">
        <v>1158421</v>
      </c>
    </row>
    <row r="8328" spans="1:3" x14ac:dyDescent="0.3">
      <c r="A8328">
        <v>5893555</v>
      </c>
      <c r="B8328">
        <v>0</v>
      </c>
      <c r="C8328" s="7">
        <v>1041000</v>
      </c>
    </row>
    <row r="8329" spans="1:3" x14ac:dyDescent="0.3">
      <c r="A8329">
        <v>5892034</v>
      </c>
      <c r="B8329" s="7">
        <v>845122</v>
      </c>
      <c r="C8329" s="7">
        <v>1071810</v>
      </c>
    </row>
    <row r="8330" spans="1:3" x14ac:dyDescent="0.3">
      <c r="A8330">
        <v>5893303</v>
      </c>
      <c r="B8330">
        <v>0</v>
      </c>
      <c r="C8330" s="7">
        <v>857000</v>
      </c>
    </row>
    <row r="8331" spans="1:3" x14ac:dyDescent="0.3">
      <c r="A8331">
        <v>5891054</v>
      </c>
      <c r="B8331">
        <v>0</v>
      </c>
      <c r="C8331" s="7">
        <v>872000</v>
      </c>
    </row>
    <row r="8332" spans="1:3" x14ac:dyDescent="0.3">
      <c r="A8332">
        <v>5893309</v>
      </c>
      <c r="B8332" s="7">
        <v>673171</v>
      </c>
      <c r="C8332" s="7">
        <v>853736</v>
      </c>
    </row>
    <row r="8333" spans="1:3" x14ac:dyDescent="0.3">
      <c r="A8333">
        <v>5892019</v>
      </c>
      <c r="B8333" s="7">
        <v>681707</v>
      </c>
      <c r="C8333" s="7">
        <v>864562</v>
      </c>
    </row>
    <row r="8334" spans="1:3" x14ac:dyDescent="0.3">
      <c r="A8334">
        <v>5891037</v>
      </c>
      <c r="B8334" s="7">
        <v>697561</v>
      </c>
      <c r="C8334" s="7">
        <v>884668</v>
      </c>
    </row>
    <row r="8335" spans="1:3" x14ac:dyDescent="0.3">
      <c r="A8335">
        <v>5893146</v>
      </c>
      <c r="B8335">
        <v>0</v>
      </c>
      <c r="C8335" s="7">
        <v>868000</v>
      </c>
    </row>
    <row r="8336" spans="1:3" x14ac:dyDescent="0.3">
      <c r="A8336">
        <v>5891041</v>
      </c>
      <c r="B8336" s="7">
        <v>764634</v>
      </c>
      <c r="C8336" s="7">
        <v>969733</v>
      </c>
    </row>
    <row r="8337" spans="1:3" x14ac:dyDescent="0.3">
      <c r="A8337">
        <v>5863675</v>
      </c>
      <c r="B8337" s="7">
        <v>795122</v>
      </c>
      <c r="C8337" s="7">
        <v>1008398</v>
      </c>
    </row>
    <row r="8338" spans="1:3" x14ac:dyDescent="0.3">
      <c r="A8338">
        <v>5864331</v>
      </c>
      <c r="B8338">
        <v>0</v>
      </c>
      <c r="C8338" s="7">
        <v>866000</v>
      </c>
    </row>
    <row r="8339" spans="1:3" x14ac:dyDescent="0.3">
      <c r="A8339">
        <v>5893427</v>
      </c>
      <c r="B8339">
        <v>0</v>
      </c>
      <c r="C8339" s="7">
        <v>844000</v>
      </c>
    </row>
    <row r="8340" spans="1:3" x14ac:dyDescent="0.3">
      <c r="A8340">
        <v>20008939</v>
      </c>
      <c r="B8340">
        <v>0</v>
      </c>
      <c r="C8340">
        <v>0</v>
      </c>
    </row>
    <row r="8341" spans="1:3" x14ac:dyDescent="0.3">
      <c r="A8341">
        <v>20008938</v>
      </c>
      <c r="B8341">
        <v>0</v>
      </c>
      <c r="C8341">
        <v>0</v>
      </c>
    </row>
    <row r="8342" spans="1:3" x14ac:dyDescent="0.3">
      <c r="A8342">
        <v>56254804</v>
      </c>
      <c r="B8342">
        <v>0</v>
      </c>
      <c r="C8342">
        <v>0</v>
      </c>
    </row>
    <row r="8343" spans="1:3" x14ac:dyDescent="0.3">
      <c r="A8343">
        <v>56254805</v>
      </c>
      <c r="B8343">
        <v>0</v>
      </c>
      <c r="C8343">
        <v>0</v>
      </c>
    </row>
    <row r="8344" spans="1:3" x14ac:dyDescent="0.3">
      <c r="A8344">
        <v>10400416</v>
      </c>
      <c r="B8344">
        <v>0</v>
      </c>
      <c r="C8344">
        <v>0</v>
      </c>
    </row>
    <row r="8345" spans="1:3" x14ac:dyDescent="0.3">
      <c r="A8345">
        <v>10400420</v>
      </c>
      <c r="B8345">
        <v>0</v>
      </c>
      <c r="C8345">
        <v>0</v>
      </c>
    </row>
    <row r="8346" spans="1:3" x14ac:dyDescent="0.3">
      <c r="A8346">
        <v>10400424</v>
      </c>
      <c r="B8346">
        <v>0</v>
      </c>
      <c r="C8346">
        <v>0</v>
      </c>
    </row>
    <row r="8347" spans="1:3" x14ac:dyDescent="0.3">
      <c r="A8347">
        <v>10400432</v>
      </c>
      <c r="B8347">
        <v>0</v>
      </c>
      <c r="C8347">
        <v>0</v>
      </c>
    </row>
    <row r="8348" spans="1:3" x14ac:dyDescent="0.3">
      <c r="A8348">
        <v>10400415</v>
      </c>
      <c r="B8348">
        <v>0</v>
      </c>
      <c r="C8348">
        <v>0</v>
      </c>
    </row>
    <row r="8349" spans="1:3" x14ac:dyDescent="0.3">
      <c r="A8349">
        <v>10400419</v>
      </c>
      <c r="B8349">
        <v>0</v>
      </c>
      <c r="C8349">
        <v>0</v>
      </c>
    </row>
    <row r="8350" spans="1:3" x14ac:dyDescent="0.3">
      <c r="A8350">
        <v>10400423</v>
      </c>
      <c r="B8350">
        <v>0</v>
      </c>
      <c r="C8350">
        <v>0</v>
      </c>
    </row>
    <row r="8351" spans="1:3" x14ac:dyDescent="0.3">
      <c r="A8351">
        <v>10400431</v>
      </c>
      <c r="B8351">
        <v>0</v>
      </c>
      <c r="C8351">
        <v>0</v>
      </c>
    </row>
    <row r="8352" spans="1:3" x14ac:dyDescent="0.3">
      <c r="A8352">
        <v>10400413</v>
      </c>
      <c r="B8352">
        <v>0</v>
      </c>
      <c r="C8352">
        <v>0</v>
      </c>
    </row>
    <row r="8353" spans="1:3" x14ac:dyDescent="0.3">
      <c r="A8353">
        <v>10400417</v>
      </c>
      <c r="B8353">
        <v>0</v>
      </c>
      <c r="C8353">
        <v>0</v>
      </c>
    </row>
    <row r="8354" spans="1:3" x14ac:dyDescent="0.3">
      <c r="A8354">
        <v>10400421</v>
      </c>
      <c r="B8354">
        <v>0</v>
      </c>
      <c r="C8354">
        <v>0</v>
      </c>
    </row>
    <row r="8355" spans="1:3" x14ac:dyDescent="0.3">
      <c r="A8355">
        <v>10400429</v>
      </c>
      <c r="B8355">
        <v>0</v>
      </c>
      <c r="C8355">
        <v>0</v>
      </c>
    </row>
    <row r="8356" spans="1:3" x14ac:dyDescent="0.3">
      <c r="A8356">
        <v>10400414</v>
      </c>
      <c r="B8356">
        <v>0</v>
      </c>
      <c r="C8356">
        <v>0</v>
      </c>
    </row>
    <row r="8357" spans="1:3" x14ac:dyDescent="0.3">
      <c r="A8357">
        <v>10400418</v>
      </c>
      <c r="B8357">
        <v>0</v>
      </c>
      <c r="C8357">
        <v>0</v>
      </c>
    </row>
    <row r="8358" spans="1:3" x14ac:dyDescent="0.3">
      <c r="A8358">
        <v>10400422</v>
      </c>
      <c r="B8358">
        <v>0</v>
      </c>
      <c r="C8358">
        <v>0</v>
      </c>
    </row>
    <row r="8359" spans="1:3" x14ac:dyDescent="0.3">
      <c r="A8359">
        <v>10400430</v>
      </c>
      <c r="B8359">
        <v>0</v>
      </c>
      <c r="C8359">
        <v>0</v>
      </c>
    </row>
    <row r="8360" spans="1:3" x14ac:dyDescent="0.3">
      <c r="A8360">
        <v>20012623</v>
      </c>
      <c r="B8360">
        <v>0</v>
      </c>
      <c r="C8360">
        <v>0</v>
      </c>
    </row>
    <row r="8361" spans="1:3" x14ac:dyDescent="0.3">
      <c r="A8361">
        <v>20012622</v>
      </c>
      <c r="B8361">
        <v>0</v>
      </c>
      <c r="C8361">
        <v>0</v>
      </c>
    </row>
    <row r="8362" spans="1:3" x14ac:dyDescent="0.3">
      <c r="A8362">
        <v>10287805</v>
      </c>
      <c r="B8362">
        <v>0</v>
      </c>
      <c r="C8362">
        <v>0</v>
      </c>
    </row>
    <row r="8363" spans="1:3" x14ac:dyDescent="0.3">
      <c r="A8363">
        <v>10013512</v>
      </c>
      <c r="B8363">
        <v>0</v>
      </c>
      <c r="C8363">
        <v>0</v>
      </c>
    </row>
    <row r="8364" spans="1:3" x14ac:dyDescent="0.3">
      <c r="A8364">
        <v>10398590</v>
      </c>
      <c r="B8364">
        <v>0</v>
      </c>
      <c r="C8364">
        <v>0</v>
      </c>
    </row>
    <row r="8365" spans="1:3" x14ac:dyDescent="0.3">
      <c r="A8365">
        <v>10253599</v>
      </c>
      <c r="B8365">
        <v>0</v>
      </c>
      <c r="C8365">
        <v>0</v>
      </c>
    </row>
    <row r="8366" spans="1:3" x14ac:dyDescent="0.3">
      <c r="A8366">
        <v>10287812</v>
      </c>
      <c r="B8366">
        <v>0</v>
      </c>
      <c r="C8366">
        <v>0</v>
      </c>
    </row>
    <row r="8367" spans="1:3" x14ac:dyDescent="0.3">
      <c r="A8367">
        <v>10015207</v>
      </c>
      <c r="B8367">
        <v>0</v>
      </c>
      <c r="C8367">
        <v>0</v>
      </c>
    </row>
    <row r="8368" spans="1:3" x14ac:dyDescent="0.3">
      <c r="A8368">
        <v>10287815</v>
      </c>
      <c r="B8368">
        <v>0</v>
      </c>
      <c r="C8368">
        <v>0</v>
      </c>
    </row>
    <row r="8369" spans="1:3" x14ac:dyDescent="0.3">
      <c r="A8369">
        <v>10397714</v>
      </c>
      <c r="B8369">
        <v>0</v>
      </c>
      <c r="C8369">
        <v>0</v>
      </c>
    </row>
    <row r="8370" spans="1:3" x14ac:dyDescent="0.3">
      <c r="A8370">
        <v>10397713</v>
      </c>
      <c r="B8370">
        <v>0</v>
      </c>
      <c r="C8370">
        <v>0</v>
      </c>
    </row>
    <row r="8371" spans="1:3" x14ac:dyDescent="0.3">
      <c r="A8371">
        <v>10397711</v>
      </c>
      <c r="B8371">
        <v>0</v>
      </c>
      <c r="C8371">
        <v>0</v>
      </c>
    </row>
    <row r="8372" spans="1:3" x14ac:dyDescent="0.3">
      <c r="A8372">
        <v>10287801</v>
      </c>
      <c r="B8372">
        <v>0</v>
      </c>
      <c r="C8372">
        <v>0</v>
      </c>
    </row>
    <row r="8373" spans="1:3" x14ac:dyDescent="0.3">
      <c r="A8373">
        <v>10287820</v>
      </c>
      <c r="B8373">
        <v>0</v>
      </c>
      <c r="C8373">
        <v>0</v>
      </c>
    </row>
    <row r="8374" spans="1:3" x14ac:dyDescent="0.3">
      <c r="A8374">
        <v>10287819</v>
      </c>
      <c r="B8374">
        <v>0</v>
      </c>
      <c r="C8374">
        <v>0</v>
      </c>
    </row>
    <row r="8375" spans="1:3" x14ac:dyDescent="0.3">
      <c r="A8375">
        <v>10016203</v>
      </c>
      <c r="B8375">
        <v>0</v>
      </c>
      <c r="C8375">
        <v>0</v>
      </c>
    </row>
    <row r="8376" spans="1:3" x14ac:dyDescent="0.3">
      <c r="A8376">
        <v>10346251</v>
      </c>
      <c r="B8376">
        <v>0</v>
      </c>
      <c r="C8376">
        <v>0</v>
      </c>
    </row>
    <row r="8377" spans="1:3" x14ac:dyDescent="0.3">
      <c r="A8377">
        <v>10346250</v>
      </c>
      <c r="B8377">
        <v>0</v>
      </c>
      <c r="C8377">
        <v>0</v>
      </c>
    </row>
    <row r="8378" spans="1:3" x14ac:dyDescent="0.3">
      <c r="A8378">
        <v>10358355</v>
      </c>
      <c r="B8378">
        <v>0</v>
      </c>
      <c r="C8378">
        <v>0</v>
      </c>
    </row>
    <row r="8379" spans="1:3" x14ac:dyDescent="0.3">
      <c r="A8379">
        <v>10358360</v>
      </c>
      <c r="B8379">
        <v>0</v>
      </c>
      <c r="C8379">
        <v>0</v>
      </c>
    </row>
    <row r="8380" spans="1:3" x14ac:dyDescent="0.3">
      <c r="A8380">
        <v>10346247</v>
      </c>
      <c r="B8380">
        <v>0</v>
      </c>
      <c r="C8380">
        <v>0</v>
      </c>
    </row>
    <row r="8381" spans="1:3" x14ac:dyDescent="0.3">
      <c r="A8381">
        <v>10346246</v>
      </c>
      <c r="B8381">
        <v>0</v>
      </c>
      <c r="C8381">
        <v>0</v>
      </c>
    </row>
    <row r="8382" spans="1:3" x14ac:dyDescent="0.3">
      <c r="A8382">
        <v>10358353</v>
      </c>
      <c r="B8382">
        <v>0</v>
      </c>
      <c r="C8382">
        <v>0</v>
      </c>
    </row>
    <row r="8383" spans="1:3" x14ac:dyDescent="0.3">
      <c r="A8383">
        <v>10358358</v>
      </c>
      <c r="B8383">
        <v>0</v>
      </c>
      <c r="C8383">
        <v>0</v>
      </c>
    </row>
    <row r="8384" spans="1:3" x14ac:dyDescent="0.3">
      <c r="A8384">
        <v>10346245</v>
      </c>
      <c r="B8384">
        <v>0</v>
      </c>
      <c r="C8384">
        <v>0</v>
      </c>
    </row>
    <row r="8385" spans="1:3" x14ac:dyDescent="0.3">
      <c r="A8385">
        <v>10346244</v>
      </c>
      <c r="B8385">
        <v>0</v>
      </c>
      <c r="C8385">
        <v>0</v>
      </c>
    </row>
    <row r="8386" spans="1:3" x14ac:dyDescent="0.3">
      <c r="A8386">
        <v>10358357</v>
      </c>
      <c r="B8386">
        <v>0</v>
      </c>
      <c r="C8386">
        <v>0</v>
      </c>
    </row>
    <row r="8387" spans="1:3" x14ac:dyDescent="0.3">
      <c r="A8387">
        <v>10358352</v>
      </c>
      <c r="B8387">
        <v>0</v>
      </c>
      <c r="C8387">
        <v>0</v>
      </c>
    </row>
    <row r="8388" spans="1:3" x14ac:dyDescent="0.3">
      <c r="A8388">
        <v>10335586</v>
      </c>
      <c r="B8388">
        <v>0</v>
      </c>
      <c r="C8388">
        <v>0</v>
      </c>
    </row>
    <row r="8389" spans="1:3" x14ac:dyDescent="0.3">
      <c r="A8389">
        <v>10335587</v>
      </c>
      <c r="B8389">
        <v>0</v>
      </c>
      <c r="C8389">
        <v>0</v>
      </c>
    </row>
    <row r="8390" spans="1:3" x14ac:dyDescent="0.3">
      <c r="A8390">
        <v>10346249</v>
      </c>
      <c r="B8390">
        <v>0</v>
      </c>
      <c r="C8390">
        <v>0</v>
      </c>
    </row>
    <row r="8391" spans="1:3" x14ac:dyDescent="0.3">
      <c r="A8391">
        <v>10346248</v>
      </c>
      <c r="B8391">
        <v>0</v>
      </c>
      <c r="C8391">
        <v>0</v>
      </c>
    </row>
    <row r="8392" spans="1:3" x14ac:dyDescent="0.3">
      <c r="A8392">
        <v>10358354</v>
      </c>
      <c r="B8392">
        <v>0</v>
      </c>
      <c r="C8392">
        <v>0</v>
      </c>
    </row>
    <row r="8393" spans="1:3" x14ac:dyDescent="0.3">
      <c r="A8393">
        <v>10358359</v>
      </c>
      <c r="B8393">
        <v>0</v>
      </c>
      <c r="C8393">
        <v>0</v>
      </c>
    </row>
    <row r="8394" spans="1:3" x14ac:dyDescent="0.3">
      <c r="A8394">
        <v>10253231</v>
      </c>
      <c r="B8394">
        <v>0</v>
      </c>
      <c r="C8394">
        <v>0</v>
      </c>
    </row>
    <row r="8395" spans="1:3" x14ac:dyDescent="0.3">
      <c r="A8395">
        <v>10346307</v>
      </c>
      <c r="B8395">
        <v>0</v>
      </c>
      <c r="C8395">
        <v>0</v>
      </c>
    </row>
    <row r="8396" spans="1:3" x14ac:dyDescent="0.3">
      <c r="A8396">
        <v>10287798</v>
      </c>
      <c r="B8396">
        <v>0</v>
      </c>
      <c r="C8396">
        <v>0</v>
      </c>
    </row>
    <row r="8397" spans="1:3" x14ac:dyDescent="0.3">
      <c r="A8397">
        <v>10179037</v>
      </c>
      <c r="B8397">
        <v>0</v>
      </c>
      <c r="C8397">
        <v>0</v>
      </c>
    </row>
    <row r="8398" spans="1:3" x14ac:dyDescent="0.3">
      <c r="A8398">
        <v>10340464</v>
      </c>
      <c r="B8398">
        <v>0</v>
      </c>
      <c r="C8398">
        <v>0</v>
      </c>
    </row>
    <row r="8399" spans="1:3" x14ac:dyDescent="0.3">
      <c r="A8399">
        <v>10346308</v>
      </c>
      <c r="B8399">
        <v>0</v>
      </c>
      <c r="C8399">
        <v>0</v>
      </c>
    </row>
    <row r="8400" spans="1:3" x14ac:dyDescent="0.3">
      <c r="A8400">
        <v>10287818</v>
      </c>
      <c r="B8400">
        <v>0</v>
      </c>
      <c r="C8400">
        <v>0</v>
      </c>
    </row>
    <row r="8401" spans="1:3" x14ac:dyDescent="0.3">
      <c r="A8401">
        <v>10016193</v>
      </c>
      <c r="B8401">
        <v>0</v>
      </c>
      <c r="C8401">
        <v>0</v>
      </c>
    </row>
    <row r="8402" spans="1:3" x14ac:dyDescent="0.3">
      <c r="A8402">
        <v>10015281</v>
      </c>
      <c r="B8402">
        <v>0</v>
      </c>
      <c r="C8402">
        <v>0</v>
      </c>
    </row>
    <row r="8403" spans="1:3" x14ac:dyDescent="0.3">
      <c r="A8403">
        <v>10287809</v>
      </c>
      <c r="B8403">
        <v>0</v>
      </c>
      <c r="C8403">
        <v>0</v>
      </c>
    </row>
    <row r="8404" spans="1:3" x14ac:dyDescent="0.3">
      <c r="A8404">
        <v>10016201</v>
      </c>
      <c r="B8404">
        <v>0</v>
      </c>
      <c r="C8404">
        <v>0</v>
      </c>
    </row>
    <row r="8405" spans="1:3" x14ac:dyDescent="0.3">
      <c r="A8405">
        <v>10013580</v>
      </c>
      <c r="B8405">
        <v>0</v>
      </c>
      <c r="C8405">
        <v>0</v>
      </c>
    </row>
    <row r="8406" spans="1:3" x14ac:dyDescent="0.3">
      <c r="A8406">
        <v>10287835</v>
      </c>
      <c r="B8406">
        <v>0</v>
      </c>
      <c r="C8406">
        <v>0</v>
      </c>
    </row>
    <row r="8407" spans="1:3" x14ac:dyDescent="0.3">
      <c r="A8407">
        <v>10287821</v>
      </c>
      <c r="B8407">
        <v>0</v>
      </c>
      <c r="C8407">
        <v>0</v>
      </c>
    </row>
    <row r="8408" spans="1:3" x14ac:dyDescent="0.3">
      <c r="A8408">
        <v>10016197</v>
      </c>
      <c r="B8408">
        <v>0</v>
      </c>
      <c r="C8408">
        <v>0</v>
      </c>
    </row>
    <row r="8409" spans="1:3" x14ac:dyDescent="0.3">
      <c r="A8409">
        <v>10287817</v>
      </c>
      <c r="B8409">
        <v>0</v>
      </c>
      <c r="C8409">
        <v>0</v>
      </c>
    </row>
    <row r="8410" spans="1:3" x14ac:dyDescent="0.3">
      <c r="A8410">
        <v>10374922</v>
      </c>
      <c r="B8410">
        <v>0</v>
      </c>
      <c r="C8410">
        <v>0</v>
      </c>
    </row>
    <row r="8411" spans="1:3" x14ac:dyDescent="0.3">
      <c r="A8411">
        <v>10013563</v>
      </c>
      <c r="B8411">
        <v>0</v>
      </c>
      <c r="C8411">
        <v>0</v>
      </c>
    </row>
    <row r="8412" spans="1:3" x14ac:dyDescent="0.3">
      <c r="A8412">
        <v>10287826</v>
      </c>
      <c r="B8412">
        <v>0</v>
      </c>
      <c r="C8412">
        <v>0</v>
      </c>
    </row>
    <row r="8413" spans="1:3" x14ac:dyDescent="0.3">
      <c r="A8413">
        <v>10253600</v>
      </c>
      <c r="B8413">
        <v>0</v>
      </c>
      <c r="C8413">
        <v>0</v>
      </c>
    </row>
    <row r="8414" spans="1:3" x14ac:dyDescent="0.3">
      <c r="A8414">
        <v>10015210</v>
      </c>
      <c r="B8414">
        <v>0</v>
      </c>
      <c r="C8414">
        <v>0</v>
      </c>
    </row>
    <row r="8415" spans="1:3" x14ac:dyDescent="0.3">
      <c r="A8415">
        <v>10287802</v>
      </c>
      <c r="B8415">
        <v>0</v>
      </c>
      <c r="C8415">
        <v>0</v>
      </c>
    </row>
    <row r="8416" spans="1:3" x14ac:dyDescent="0.3">
      <c r="A8416">
        <v>10342638</v>
      </c>
      <c r="B8416">
        <v>0</v>
      </c>
      <c r="C8416">
        <v>0</v>
      </c>
    </row>
    <row r="8417" spans="1:3" x14ac:dyDescent="0.3">
      <c r="A8417">
        <v>10337274</v>
      </c>
      <c r="B8417">
        <v>0</v>
      </c>
      <c r="C8417">
        <v>0</v>
      </c>
    </row>
    <row r="8418" spans="1:3" x14ac:dyDescent="0.3">
      <c r="A8418">
        <v>10351145</v>
      </c>
      <c r="B8418">
        <v>0</v>
      </c>
      <c r="C8418">
        <v>0</v>
      </c>
    </row>
    <row r="8419" spans="1:3" x14ac:dyDescent="0.3">
      <c r="A8419">
        <v>10351146</v>
      </c>
      <c r="B8419">
        <v>0</v>
      </c>
      <c r="C8419">
        <v>0</v>
      </c>
    </row>
    <row r="8420" spans="1:3" x14ac:dyDescent="0.3">
      <c r="A8420">
        <v>20011774</v>
      </c>
      <c r="B8420">
        <v>0</v>
      </c>
      <c r="C8420">
        <v>0</v>
      </c>
    </row>
    <row r="8421" spans="1:3" x14ac:dyDescent="0.3">
      <c r="A8421">
        <v>10360188</v>
      </c>
      <c r="B8421">
        <v>0</v>
      </c>
      <c r="C8421">
        <v>0</v>
      </c>
    </row>
    <row r="8422" spans="1:3" x14ac:dyDescent="0.3">
      <c r="A8422">
        <v>10388697</v>
      </c>
      <c r="B8422">
        <v>0</v>
      </c>
      <c r="C8422">
        <v>0</v>
      </c>
    </row>
    <row r="8423" spans="1:3" x14ac:dyDescent="0.3">
      <c r="A8423">
        <v>10348863</v>
      </c>
      <c r="B8423">
        <v>0</v>
      </c>
      <c r="C8423">
        <v>0</v>
      </c>
    </row>
    <row r="8424" spans="1:3" x14ac:dyDescent="0.3">
      <c r="A8424">
        <v>10346428</v>
      </c>
      <c r="B8424">
        <v>0</v>
      </c>
      <c r="C8424">
        <v>0</v>
      </c>
    </row>
    <row r="8425" spans="1:3" x14ac:dyDescent="0.3">
      <c r="A8425">
        <v>20011773</v>
      </c>
      <c r="B8425">
        <v>0</v>
      </c>
      <c r="C8425">
        <v>0</v>
      </c>
    </row>
    <row r="8426" spans="1:3" x14ac:dyDescent="0.3">
      <c r="A8426">
        <v>10252884</v>
      </c>
      <c r="B8426">
        <v>0</v>
      </c>
      <c r="C8426">
        <v>0</v>
      </c>
    </row>
    <row r="8427" spans="1:3" x14ac:dyDescent="0.3">
      <c r="A8427">
        <v>10252883</v>
      </c>
      <c r="B8427">
        <v>0</v>
      </c>
      <c r="C8427">
        <v>0</v>
      </c>
    </row>
    <row r="8428" spans="1:3" x14ac:dyDescent="0.3">
      <c r="A8428">
        <v>10392453</v>
      </c>
      <c r="B8428">
        <v>0</v>
      </c>
      <c r="C8428">
        <v>0</v>
      </c>
    </row>
    <row r="8429" spans="1:3" x14ac:dyDescent="0.3">
      <c r="A8429">
        <v>10016568</v>
      </c>
      <c r="B8429">
        <v>0</v>
      </c>
      <c r="C8429">
        <v>0</v>
      </c>
    </row>
    <row r="8430" spans="1:3" x14ac:dyDescent="0.3">
      <c r="A8430">
        <v>10013629</v>
      </c>
      <c r="B8430">
        <v>0</v>
      </c>
      <c r="C8430">
        <v>0</v>
      </c>
    </row>
    <row r="8431" spans="1:3" x14ac:dyDescent="0.3">
      <c r="A8431">
        <v>10013632</v>
      </c>
      <c r="B8431">
        <v>0</v>
      </c>
      <c r="C8431">
        <v>0</v>
      </c>
    </row>
    <row r="8432" spans="1:3" x14ac:dyDescent="0.3">
      <c r="A8432">
        <v>10393540</v>
      </c>
      <c r="B8432">
        <v>0</v>
      </c>
      <c r="C8432">
        <v>0</v>
      </c>
    </row>
    <row r="8433" spans="1:3" x14ac:dyDescent="0.3">
      <c r="A8433">
        <v>10400402</v>
      </c>
      <c r="B8433">
        <v>0</v>
      </c>
      <c r="C8433">
        <v>0</v>
      </c>
    </row>
    <row r="8434" spans="1:3" x14ac:dyDescent="0.3">
      <c r="A8434">
        <v>10400406</v>
      </c>
      <c r="B8434">
        <v>0</v>
      </c>
      <c r="C8434">
        <v>0</v>
      </c>
    </row>
    <row r="8435" spans="1:3" x14ac:dyDescent="0.3">
      <c r="A8435">
        <v>20007684</v>
      </c>
      <c r="B8435">
        <v>0</v>
      </c>
      <c r="C8435">
        <v>0</v>
      </c>
    </row>
    <row r="8436" spans="1:3" x14ac:dyDescent="0.3">
      <c r="A8436">
        <v>20007730</v>
      </c>
      <c r="B8436">
        <v>0</v>
      </c>
      <c r="C8436">
        <v>0</v>
      </c>
    </row>
    <row r="8437" spans="1:3" x14ac:dyDescent="0.3">
      <c r="A8437">
        <v>20007731</v>
      </c>
      <c r="B8437">
        <v>0</v>
      </c>
      <c r="C8437">
        <v>0</v>
      </c>
    </row>
    <row r="8438" spans="1:3" x14ac:dyDescent="0.3">
      <c r="A8438">
        <v>20008029</v>
      </c>
      <c r="B8438">
        <v>0</v>
      </c>
      <c r="C8438">
        <v>0</v>
      </c>
    </row>
    <row r="8439" spans="1:3" x14ac:dyDescent="0.3">
      <c r="A8439">
        <v>20008030</v>
      </c>
      <c r="B8439">
        <v>0</v>
      </c>
      <c r="C8439">
        <v>0</v>
      </c>
    </row>
    <row r="8440" spans="1:3" x14ac:dyDescent="0.3">
      <c r="A8440">
        <v>20008578</v>
      </c>
      <c r="B8440">
        <v>0</v>
      </c>
      <c r="C8440">
        <v>0</v>
      </c>
    </row>
    <row r="8441" spans="1:3" x14ac:dyDescent="0.3">
      <c r="A8441">
        <v>20008613</v>
      </c>
      <c r="B8441">
        <v>0</v>
      </c>
      <c r="C8441">
        <v>0</v>
      </c>
    </row>
    <row r="8442" spans="1:3" x14ac:dyDescent="0.3">
      <c r="A8442">
        <v>20008764</v>
      </c>
      <c r="B8442">
        <v>0</v>
      </c>
      <c r="C8442">
        <v>0</v>
      </c>
    </row>
    <row r="8443" spans="1:3" x14ac:dyDescent="0.3">
      <c r="A8443">
        <v>20008765</v>
      </c>
      <c r="B8443">
        <v>0</v>
      </c>
      <c r="C8443">
        <v>0</v>
      </c>
    </row>
    <row r="8444" spans="1:3" x14ac:dyDescent="0.3">
      <c r="A8444">
        <v>20008766</v>
      </c>
      <c r="B8444">
        <v>0</v>
      </c>
      <c r="C8444">
        <v>0</v>
      </c>
    </row>
    <row r="8445" spans="1:3" x14ac:dyDescent="0.3">
      <c r="A8445">
        <v>20008767</v>
      </c>
      <c r="B8445">
        <v>0</v>
      </c>
      <c r="C8445">
        <v>0</v>
      </c>
    </row>
    <row r="8446" spans="1:3" x14ac:dyDescent="0.3">
      <c r="A8446">
        <v>20007732</v>
      </c>
      <c r="B8446">
        <v>0</v>
      </c>
      <c r="C8446">
        <v>0</v>
      </c>
    </row>
    <row r="8447" spans="1:3" x14ac:dyDescent="0.3">
      <c r="A8447">
        <v>20007733</v>
      </c>
      <c r="B8447">
        <v>0</v>
      </c>
      <c r="C8447">
        <v>0</v>
      </c>
    </row>
    <row r="8448" spans="1:3" x14ac:dyDescent="0.3">
      <c r="A8448">
        <v>20007734</v>
      </c>
      <c r="B8448">
        <v>0</v>
      </c>
      <c r="C8448">
        <v>0</v>
      </c>
    </row>
    <row r="8449" spans="1:3" x14ac:dyDescent="0.3">
      <c r="A8449">
        <v>20008031</v>
      </c>
      <c r="B8449">
        <v>0</v>
      </c>
      <c r="C8449">
        <v>0</v>
      </c>
    </row>
    <row r="8450" spans="1:3" x14ac:dyDescent="0.3">
      <c r="A8450">
        <v>20008032</v>
      </c>
      <c r="B8450">
        <v>0</v>
      </c>
      <c r="C8450">
        <v>0</v>
      </c>
    </row>
    <row r="8451" spans="1:3" x14ac:dyDescent="0.3">
      <c r="A8451">
        <v>20008614</v>
      </c>
      <c r="B8451">
        <v>0</v>
      </c>
      <c r="C8451">
        <v>0</v>
      </c>
    </row>
    <row r="8452" spans="1:3" x14ac:dyDescent="0.3">
      <c r="A8452">
        <v>20008615</v>
      </c>
      <c r="B8452">
        <v>0</v>
      </c>
      <c r="C8452">
        <v>0</v>
      </c>
    </row>
    <row r="8453" spans="1:3" x14ac:dyDescent="0.3">
      <c r="A8453">
        <v>20008768</v>
      </c>
      <c r="B8453">
        <v>0</v>
      </c>
      <c r="C8453">
        <v>0</v>
      </c>
    </row>
    <row r="8454" spans="1:3" x14ac:dyDescent="0.3">
      <c r="A8454">
        <v>20008769</v>
      </c>
      <c r="B8454">
        <v>0</v>
      </c>
      <c r="C8454">
        <v>0</v>
      </c>
    </row>
    <row r="8455" spans="1:3" x14ac:dyDescent="0.3">
      <c r="A8455">
        <v>20008770</v>
      </c>
      <c r="B8455">
        <v>0</v>
      </c>
      <c r="C8455">
        <v>0</v>
      </c>
    </row>
    <row r="8456" spans="1:3" x14ac:dyDescent="0.3">
      <c r="A8456">
        <v>20008771</v>
      </c>
      <c r="B8456">
        <v>0</v>
      </c>
      <c r="C8456">
        <v>0</v>
      </c>
    </row>
    <row r="8457" spans="1:3" x14ac:dyDescent="0.3">
      <c r="A8457">
        <v>20008772</v>
      </c>
      <c r="B8457">
        <v>0</v>
      </c>
      <c r="C8457">
        <v>0</v>
      </c>
    </row>
    <row r="8458" spans="1:3" x14ac:dyDescent="0.3">
      <c r="A8458">
        <v>20008773</v>
      </c>
      <c r="B8458">
        <v>0</v>
      </c>
      <c r="C8458">
        <v>0</v>
      </c>
    </row>
    <row r="8459" spans="1:3" x14ac:dyDescent="0.3">
      <c r="A8459">
        <v>20008774</v>
      </c>
      <c r="B8459">
        <v>0</v>
      </c>
      <c r="C8459">
        <v>0</v>
      </c>
    </row>
    <row r="8460" spans="1:3" x14ac:dyDescent="0.3">
      <c r="A8460">
        <v>20008775</v>
      </c>
      <c r="B8460">
        <v>0</v>
      </c>
      <c r="C8460">
        <v>0</v>
      </c>
    </row>
    <row r="8461" spans="1:3" x14ac:dyDescent="0.3">
      <c r="A8461">
        <v>20008776</v>
      </c>
      <c r="B8461">
        <v>0</v>
      </c>
      <c r="C8461">
        <v>0</v>
      </c>
    </row>
    <row r="8462" spans="1:3" x14ac:dyDescent="0.3">
      <c r="A8462">
        <v>20008777</v>
      </c>
      <c r="B8462">
        <v>0</v>
      </c>
      <c r="C8462">
        <v>0</v>
      </c>
    </row>
    <row r="8463" spans="1:3" x14ac:dyDescent="0.3">
      <c r="A8463">
        <v>20008795</v>
      </c>
      <c r="B8463">
        <v>0</v>
      </c>
      <c r="C8463">
        <v>0</v>
      </c>
    </row>
    <row r="8464" spans="1:3" x14ac:dyDescent="0.3">
      <c r="A8464">
        <v>20008796</v>
      </c>
      <c r="B8464">
        <v>0</v>
      </c>
      <c r="C8464">
        <v>0</v>
      </c>
    </row>
    <row r="8465" spans="1:3" x14ac:dyDescent="0.3">
      <c r="A8465">
        <v>20008797</v>
      </c>
      <c r="B8465">
        <v>0</v>
      </c>
      <c r="C8465">
        <v>0</v>
      </c>
    </row>
    <row r="8466" spans="1:3" x14ac:dyDescent="0.3">
      <c r="A8466">
        <v>20008871</v>
      </c>
      <c r="B8466">
        <v>0</v>
      </c>
      <c r="C8466">
        <v>0</v>
      </c>
    </row>
    <row r="8467" spans="1:3" x14ac:dyDescent="0.3">
      <c r="A8467">
        <v>20008872</v>
      </c>
      <c r="B8467">
        <v>0</v>
      </c>
      <c r="C8467">
        <v>0</v>
      </c>
    </row>
    <row r="8468" spans="1:3" x14ac:dyDescent="0.3">
      <c r="A8468">
        <v>20008873</v>
      </c>
      <c r="B8468">
        <v>0</v>
      </c>
      <c r="C8468">
        <v>0</v>
      </c>
    </row>
    <row r="8469" spans="1:3" x14ac:dyDescent="0.3">
      <c r="A8469">
        <v>20008874</v>
      </c>
      <c r="B8469">
        <v>0</v>
      </c>
      <c r="C8469">
        <v>0</v>
      </c>
    </row>
    <row r="8470" spans="1:3" x14ac:dyDescent="0.3">
      <c r="A8470">
        <v>20008875</v>
      </c>
      <c r="B8470">
        <v>0</v>
      </c>
      <c r="C8470">
        <v>0</v>
      </c>
    </row>
    <row r="8471" spans="1:3" x14ac:dyDescent="0.3">
      <c r="A8471">
        <v>20008876</v>
      </c>
      <c r="B8471">
        <v>0</v>
      </c>
      <c r="C8471">
        <v>0</v>
      </c>
    </row>
    <row r="8472" spans="1:3" x14ac:dyDescent="0.3">
      <c r="A8472">
        <v>20008877</v>
      </c>
      <c r="B8472">
        <v>0</v>
      </c>
      <c r="C8472">
        <v>0</v>
      </c>
    </row>
    <row r="8473" spans="1:3" x14ac:dyDescent="0.3">
      <c r="A8473">
        <v>20007842</v>
      </c>
      <c r="B8473">
        <v>0</v>
      </c>
      <c r="C8473">
        <v>0</v>
      </c>
    </row>
    <row r="8474" spans="1:3" x14ac:dyDescent="0.3">
      <c r="A8474">
        <v>20007619</v>
      </c>
      <c r="B8474">
        <v>0</v>
      </c>
      <c r="C8474">
        <v>0</v>
      </c>
    </row>
    <row r="8475" spans="1:3" x14ac:dyDescent="0.3">
      <c r="A8475">
        <v>20007620</v>
      </c>
      <c r="B8475">
        <v>0</v>
      </c>
      <c r="C8475">
        <v>0</v>
      </c>
    </row>
    <row r="8476" spans="1:3" x14ac:dyDescent="0.3">
      <c r="A8476">
        <v>20008128</v>
      </c>
      <c r="B8476">
        <v>0</v>
      </c>
      <c r="C8476">
        <v>0</v>
      </c>
    </row>
    <row r="8477" spans="1:3" x14ac:dyDescent="0.3">
      <c r="A8477">
        <v>20008129</v>
      </c>
      <c r="B8477">
        <v>0</v>
      </c>
      <c r="C8477">
        <v>0</v>
      </c>
    </row>
    <row r="8478" spans="1:3" x14ac:dyDescent="0.3">
      <c r="A8478">
        <v>20008710</v>
      </c>
      <c r="B8478">
        <v>0</v>
      </c>
      <c r="C8478">
        <v>0</v>
      </c>
    </row>
    <row r="8479" spans="1:3" x14ac:dyDescent="0.3">
      <c r="A8479">
        <v>20008711</v>
      </c>
      <c r="B8479">
        <v>0</v>
      </c>
      <c r="C8479">
        <v>0</v>
      </c>
    </row>
    <row r="8480" spans="1:3" x14ac:dyDescent="0.3">
      <c r="A8480">
        <v>20007621</v>
      </c>
      <c r="B8480">
        <v>0</v>
      </c>
      <c r="C8480">
        <v>0</v>
      </c>
    </row>
    <row r="8481" spans="1:3" x14ac:dyDescent="0.3">
      <c r="A8481">
        <v>20007622</v>
      </c>
      <c r="B8481">
        <v>0</v>
      </c>
      <c r="C8481">
        <v>0</v>
      </c>
    </row>
    <row r="8482" spans="1:3" x14ac:dyDescent="0.3">
      <c r="A8482">
        <v>20007623</v>
      </c>
      <c r="B8482">
        <v>0</v>
      </c>
      <c r="C8482">
        <v>0</v>
      </c>
    </row>
    <row r="8483" spans="1:3" x14ac:dyDescent="0.3">
      <c r="A8483">
        <v>20008130</v>
      </c>
      <c r="B8483">
        <v>0</v>
      </c>
      <c r="C8483">
        <v>0</v>
      </c>
    </row>
    <row r="8484" spans="1:3" x14ac:dyDescent="0.3">
      <c r="A8484">
        <v>20008131</v>
      </c>
      <c r="B8484">
        <v>0</v>
      </c>
      <c r="C8484">
        <v>0</v>
      </c>
    </row>
    <row r="8485" spans="1:3" x14ac:dyDescent="0.3">
      <c r="A8485">
        <v>20008712</v>
      </c>
      <c r="B8485">
        <v>0</v>
      </c>
      <c r="C8485">
        <v>0</v>
      </c>
    </row>
    <row r="8486" spans="1:3" x14ac:dyDescent="0.3">
      <c r="A8486">
        <v>20008713</v>
      </c>
      <c r="B8486">
        <v>0</v>
      </c>
      <c r="C8486">
        <v>0</v>
      </c>
    </row>
    <row r="8487" spans="1:3" x14ac:dyDescent="0.3">
      <c r="A8487">
        <v>20007624</v>
      </c>
      <c r="B8487">
        <v>0</v>
      </c>
      <c r="C8487">
        <v>0</v>
      </c>
    </row>
    <row r="8488" spans="1:3" x14ac:dyDescent="0.3">
      <c r="A8488">
        <v>20007625</v>
      </c>
      <c r="B8488">
        <v>0</v>
      </c>
      <c r="C8488">
        <v>0</v>
      </c>
    </row>
    <row r="8489" spans="1:3" x14ac:dyDescent="0.3">
      <c r="A8489">
        <v>20007626</v>
      </c>
      <c r="B8489">
        <v>0</v>
      </c>
      <c r="C8489">
        <v>0</v>
      </c>
    </row>
    <row r="8490" spans="1:3" x14ac:dyDescent="0.3">
      <c r="A8490">
        <v>20008132</v>
      </c>
      <c r="B8490">
        <v>0</v>
      </c>
      <c r="C8490">
        <v>0</v>
      </c>
    </row>
    <row r="8491" spans="1:3" x14ac:dyDescent="0.3">
      <c r="A8491">
        <v>20008133</v>
      </c>
      <c r="B8491">
        <v>0</v>
      </c>
      <c r="C8491">
        <v>0</v>
      </c>
    </row>
    <row r="8492" spans="1:3" x14ac:dyDescent="0.3">
      <c r="A8492">
        <v>20008714</v>
      </c>
      <c r="B8492">
        <v>0</v>
      </c>
      <c r="C8492">
        <v>0</v>
      </c>
    </row>
    <row r="8493" spans="1:3" x14ac:dyDescent="0.3">
      <c r="A8493">
        <v>20008715</v>
      </c>
      <c r="B8493">
        <v>0</v>
      </c>
      <c r="C8493">
        <v>0</v>
      </c>
    </row>
    <row r="8494" spans="1:3" x14ac:dyDescent="0.3">
      <c r="A8494">
        <v>20008716</v>
      </c>
      <c r="B8494">
        <v>0</v>
      </c>
      <c r="C8494">
        <v>0</v>
      </c>
    </row>
    <row r="8495" spans="1:3" x14ac:dyDescent="0.3">
      <c r="A8495">
        <v>20008878</v>
      </c>
      <c r="B8495">
        <v>0</v>
      </c>
      <c r="C8495">
        <v>0</v>
      </c>
    </row>
    <row r="8496" spans="1:3" x14ac:dyDescent="0.3">
      <c r="A8496">
        <v>20008879</v>
      </c>
      <c r="B8496">
        <v>0</v>
      </c>
      <c r="C8496">
        <v>0</v>
      </c>
    </row>
    <row r="8497" spans="1:3" x14ac:dyDescent="0.3">
      <c r="A8497">
        <v>20008897</v>
      </c>
      <c r="B8497">
        <v>0</v>
      </c>
      <c r="C8497">
        <v>0</v>
      </c>
    </row>
    <row r="8498" spans="1:3" x14ac:dyDescent="0.3">
      <c r="A8498">
        <v>20008898</v>
      </c>
      <c r="B8498">
        <v>0</v>
      </c>
      <c r="C8498">
        <v>0</v>
      </c>
    </row>
    <row r="8499" spans="1:3" x14ac:dyDescent="0.3">
      <c r="A8499">
        <v>20008899</v>
      </c>
      <c r="B8499">
        <v>0</v>
      </c>
      <c r="C8499">
        <v>0</v>
      </c>
    </row>
    <row r="8500" spans="1:3" x14ac:dyDescent="0.3">
      <c r="A8500">
        <v>20008900</v>
      </c>
      <c r="B8500">
        <v>0</v>
      </c>
      <c r="C8500">
        <v>0</v>
      </c>
    </row>
    <row r="8501" spans="1:3" x14ac:dyDescent="0.3">
      <c r="A8501">
        <v>20007627</v>
      </c>
      <c r="B8501">
        <v>0</v>
      </c>
      <c r="C8501">
        <v>0</v>
      </c>
    </row>
    <row r="8502" spans="1:3" x14ac:dyDescent="0.3">
      <c r="A8502">
        <v>20007628</v>
      </c>
      <c r="B8502">
        <v>0</v>
      </c>
      <c r="C8502">
        <v>0</v>
      </c>
    </row>
    <row r="8503" spans="1:3" x14ac:dyDescent="0.3">
      <c r="A8503">
        <v>20007629</v>
      </c>
      <c r="B8503">
        <v>0</v>
      </c>
      <c r="C8503">
        <v>0</v>
      </c>
    </row>
    <row r="8504" spans="1:3" x14ac:dyDescent="0.3">
      <c r="A8504">
        <v>20008163</v>
      </c>
      <c r="B8504">
        <v>0</v>
      </c>
      <c r="C8504">
        <v>0</v>
      </c>
    </row>
    <row r="8505" spans="1:3" x14ac:dyDescent="0.3">
      <c r="A8505">
        <v>20008164</v>
      </c>
      <c r="B8505">
        <v>0</v>
      </c>
      <c r="C8505">
        <v>0</v>
      </c>
    </row>
    <row r="8506" spans="1:3" x14ac:dyDescent="0.3">
      <c r="A8506">
        <v>20008717</v>
      </c>
      <c r="B8506">
        <v>0</v>
      </c>
      <c r="C8506">
        <v>0</v>
      </c>
    </row>
    <row r="8507" spans="1:3" x14ac:dyDescent="0.3">
      <c r="A8507">
        <v>20008718</v>
      </c>
      <c r="B8507">
        <v>0</v>
      </c>
      <c r="C8507">
        <v>0</v>
      </c>
    </row>
    <row r="8508" spans="1:3" x14ac:dyDescent="0.3">
      <c r="A8508">
        <v>20007630</v>
      </c>
      <c r="B8508">
        <v>0</v>
      </c>
      <c r="C8508">
        <v>0</v>
      </c>
    </row>
    <row r="8509" spans="1:3" x14ac:dyDescent="0.3">
      <c r="A8509">
        <v>20007631</v>
      </c>
      <c r="B8509">
        <v>0</v>
      </c>
      <c r="C8509">
        <v>0</v>
      </c>
    </row>
    <row r="8510" spans="1:3" x14ac:dyDescent="0.3">
      <c r="A8510">
        <v>20007632</v>
      </c>
      <c r="B8510">
        <v>0</v>
      </c>
      <c r="C8510">
        <v>0</v>
      </c>
    </row>
    <row r="8511" spans="1:3" x14ac:dyDescent="0.3">
      <c r="A8511">
        <v>20008165</v>
      </c>
      <c r="B8511">
        <v>0</v>
      </c>
      <c r="C8511">
        <v>0</v>
      </c>
    </row>
    <row r="8512" spans="1:3" x14ac:dyDescent="0.3">
      <c r="A8512">
        <v>20008166</v>
      </c>
      <c r="B8512">
        <v>0</v>
      </c>
      <c r="C8512">
        <v>0</v>
      </c>
    </row>
    <row r="8513" spans="1:3" x14ac:dyDescent="0.3">
      <c r="A8513">
        <v>20008719</v>
      </c>
      <c r="B8513">
        <v>0</v>
      </c>
      <c r="C8513">
        <v>0</v>
      </c>
    </row>
    <row r="8514" spans="1:3" x14ac:dyDescent="0.3">
      <c r="A8514">
        <v>20008720</v>
      </c>
      <c r="B8514">
        <v>0</v>
      </c>
      <c r="C8514">
        <v>0</v>
      </c>
    </row>
    <row r="8515" spans="1:3" x14ac:dyDescent="0.3">
      <c r="A8515">
        <v>20007633</v>
      </c>
      <c r="B8515">
        <v>0</v>
      </c>
      <c r="C8515">
        <v>0</v>
      </c>
    </row>
    <row r="8516" spans="1:3" x14ac:dyDescent="0.3">
      <c r="A8516">
        <v>20007685</v>
      </c>
      <c r="B8516">
        <v>0</v>
      </c>
      <c r="C8516">
        <v>0</v>
      </c>
    </row>
    <row r="8517" spans="1:3" x14ac:dyDescent="0.3">
      <c r="A8517">
        <v>20007686</v>
      </c>
      <c r="B8517">
        <v>0</v>
      </c>
      <c r="C8517">
        <v>0</v>
      </c>
    </row>
    <row r="8518" spans="1:3" x14ac:dyDescent="0.3">
      <c r="A8518">
        <v>20008167</v>
      </c>
      <c r="B8518">
        <v>0</v>
      </c>
      <c r="C8518">
        <v>0</v>
      </c>
    </row>
    <row r="8519" spans="1:3" x14ac:dyDescent="0.3">
      <c r="A8519">
        <v>20008168</v>
      </c>
      <c r="B8519">
        <v>0</v>
      </c>
      <c r="C8519">
        <v>0</v>
      </c>
    </row>
    <row r="8520" spans="1:3" x14ac:dyDescent="0.3">
      <c r="A8520">
        <v>20008721</v>
      </c>
      <c r="B8520">
        <v>0</v>
      </c>
      <c r="C8520">
        <v>0</v>
      </c>
    </row>
    <row r="8521" spans="1:3" x14ac:dyDescent="0.3">
      <c r="A8521">
        <v>20008722</v>
      </c>
      <c r="B8521">
        <v>0</v>
      </c>
      <c r="C8521">
        <v>0</v>
      </c>
    </row>
    <row r="8522" spans="1:3" x14ac:dyDescent="0.3">
      <c r="A8522">
        <v>20008901</v>
      </c>
      <c r="B8522">
        <v>0</v>
      </c>
      <c r="C8522">
        <v>0</v>
      </c>
    </row>
    <row r="8523" spans="1:3" x14ac:dyDescent="0.3">
      <c r="A8523">
        <v>20008902</v>
      </c>
      <c r="B8523">
        <v>0</v>
      </c>
      <c r="C8523">
        <v>0</v>
      </c>
    </row>
    <row r="8524" spans="1:3" x14ac:dyDescent="0.3">
      <c r="A8524">
        <v>20008903</v>
      </c>
      <c r="B8524">
        <v>0</v>
      </c>
      <c r="C8524">
        <v>0</v>
      </c>
    </row>
    <row r="8525" spans="1:3" x14ac:dyDescent="0.3">
      <c r="A8525">
        <v>20008904</v>
      </c>
      <c r="B8525">
        <v>0</v>
      </c>
      <c r="C8525">
        <v>0</v>
      </c>
    </row>
    <row r="8526" spans="1:3" x14ac:dyDescent="0.3">
      <c r="A8526">
        <v>20008905</v>
      </c>
      <c r="B8526">
        <v>0</v>
      </c>
      <c r="C8526">
        <v>0</v>
      </c>
    </row>
    <row r="8527" spans="1:3" x14ac:dyDescent="0.3">
      <c r="A8527">
        <v>20008906</v>
      </c>
      <c r="B8527">
        <v>0</v>
      </c>
      <c r="C8527">
        <v>0</v>
      </c>
    </row>
    <row r="8528" spans="1:3" x14ac:dyDescent="0.3">
      <c r="A8528">
        <v>20008907</v>
      </c>
      <c r="B8528">
        <v>0</v>
      </c>
      <c r="C8528">
        <v>0</v>
      </c>
    </row>
    <row r="8529" spans="1:3" x14ac:dyDescent="0.3">
      <c r="A8529">
        <v>20007687</v>
      </c>
      <c r="B8529">
        <v>0</v>
      </c>
      <c r="C8529">
        <v>0</v>
      </c>
    </row>
    <row r="8530" spans="1:3" x14ac:dyDescent="0.3">
      <c r="A8530">
        <v>20007688</v>
      </c>
      <c r="B8530">
        <v>0</v>
      </c>
      <c r="C8530">
        <v>0</v>
      </c>
    </row>
    <row r="8531" spans="1:3" x14ac:dyDescent="0.3">
      <c r="A8531">
        <v>20007689</v>
      </c>
      <c r="B8531">
        <v>0</v>
      </c>
      <c r="C8531">
        <v>0</v>
      </c>
    </row>
    <row r="8532" spans="1:3" x14ac:dyDescent="0.3">
      <c r="A8532">
        <v>20008169</v>
      </c>
      <c r="B8532">
        <v>0</v>
      </c>
      <c r="C8532">
        <v>0</v>
      </c>
    </row>
    <row r="8533" spans="1:3" x14ac:dyDescent="0.3">
      <c r="A8533">
        <v>20008170</v>
      </c>
      <c r="B8533">
        <v>0</v>
      </c>
      <c r="C8533">
        <v>0</v>
      </c>
    </row>
    <row r="8534" spans="1:3" x14ac:dyDescent="0.3">
      <c r="A8534">
        <v>20008723</v>
      </c>
      <c r="B8534">
        <v>0</v>
      </c>
      <c r="C8534">
        <v>0</v>
      </c>
    </row>
    <row r="8535" spans="1:3" x14ac:dyDescent="0.3">
      <c r="A8535">
        <v>20008724</v>
      </c>
      <c r="B8535">
        <v>0</v>
      </c>
      <c r="C8535">
        <v>0</v>
      </c>
    </row>
    <row r="8536" spans="1:3" x14ac:dyDescent="0.3">
      <c r="A8536">
        <v>20007690</v>
      </c>
      <c r="B8536">
        <v>0</v>
      </c>
      <c r="C8536">
        <v>0</v>
      </c>
    </row>
    <row r="8537" spans="1:3" x14ac:dyDescent="0.3">
      <c r="A8537">
        <v>20007691</v>
      </c>
      <c r="B8537">
        <v>0</v>
      </c>
      <c r="C8537">
        <v>0</v>
      </c>
    </row>
    <row r="8538" spans="1:3" x14ac:dyDescent="0.3">
      <c r="A8538">
        <v>20007692</v>
      </c>
      <c r="B8538">
        <v>0</v>
      </c>
      <c r="C8538">
        <v>0</v>
      </c>
    </row>
    <row r="8539" spans="1:3" x14ac:dyDescent="0.3">
      <c r="A8539">
        <v>20008171</v>
      </c>
      <c r="B8539">
        <v>0</v>
      </c>
      <c r="C8539">
        <v>0</v>
      </c>
    </row>
    <row r="8540" spans="1:3" x14ac:dyDescent="0.3">
      <c r="A8540">
        <v>20008172</v>
      </c>
      <c r="B8540">
        <v>0</v>
      </c>
      <c r="C8540">
        <v>0</v>
      </c>
    </row>
    <row r="8541" spans="1:3" x14ac:dyDescent="0.3">
      <c r="A8541">
        <v>20008725</v>
      </c>
      <c r="B8541">
        <v>0</v>
      </c>
      <c r="C8541">
        <v>0</v>
      </c>
    </row>
    <row r="8542" spans="1:3" x14ac:dyDescent="0.3">
      <c r="A8542">
        <v>20008726</v>
      </c>
      <c r="B8542">
        <v>0</v>
      </c>
      <c r="C8542">
        <v>0</v>
      </c>
    </row>
    <row r="8543" spans="1:3" x14ac:dyDescent="0.3">
      <c r="A8543">
        <v>20007693</v>
      </c>
      <c r="B8543">
        <v>0</v>
      </c>
      <c r="C8543">
        <v>0</v>
      </c>
    </row>
    <row r="8544" spans="1:3" x14ac:dyDescent="0.3">
      <c r="A8544">
        <v>20007694</v>
      </c>
      <c r="B8544">
        <v>0</v>
      </c>
      <c r="C8544">
        <v>0</v>
      </c>
    </row>
    <row r="8545" spans="1:3" x14ac:dyDescent="0.3">
      <c r="A8545">
        <v>20007695</v>
      </c>
      <c r="B8545">
        <v>0</v>
      </c>
      <c r="C8545">
        <v>0</v>
      </c>
    </row>
    <row r="8546" spans="1:3" x14ac:dyDescent="0.3">
      <c r="A8546">
        <v>20008173</v>
      </c>
      <c r="B8546">
        <v>0</v>
      </c>
      <c r="C8546">
        <v>0</v>
      </c>
    </row>
    <row r="8547" spans="1:3" x14ac:dyDescent="0.3">
      <c r="A8547">
        <v>20008174</v>
      </c>
      <c r="B8547">
        <v>0</v>
      </c>
      <c r="C8547">
        <v>0</v>
      </c>
    </row>
    <row r="8548" spans="1:3" x14ac:dyDescent="0.3">
      <c r="A8548">
        <v>20008744</v>
      </c>
      <c r="B8548">
        <v>0</v>
      </c>
      <c r="C8548">
        <v>0</v>
      </c>
    </row>
    <row r="8549" spans="1:3" x14ac:dyDescent="0.3">
      <c r="A8549">
        <v>20008745</v>
      </c>
      <c r="B8549">
        <v>0</v>
      </c>
      <c r="C8549">
        <v>0</v>
      </c>
    </row>
    <row r="8550" spans="1:3" x14ac:dyDescent="0.3">
      <c r="A8550">
        <v>20008746</v>
      </c>
      <c r="B8550">
        <v>0</v>
      </c>
      <c r="C8550">
        <v>0</v>
      </c>
    </row>
    <row r="8551" spans="1:3" x14ac:dyDescent="0.3">
      <c r="A8551">
        <v>20008908</v>
      </c>
      <c r="B8551">
        <v>0</v>
      </c>
      <c r="C8551">
        <v>0</v>
      </c>
    </row>
    <row r="8552" spans="1:3" x14ac:dyDescent="0.3">
      <c r="A8552">
        <v>20008909</v>
      </c>
      <c r="B8552">
        <v>0</v>
      </c>
      <c r="C8552">
        <v>0</v>
      </c>
    </row>
    <row r="8553" spans="1:3" x14ac:dyDescent="0.3">
      <c r="A8553">
        <v>20008910</v>
      </c>
      <c r="B8553">
        <v>0</v>
      </c>
      <c r="C8553">
        <v>0</v>
      </c>
    </row>
    <row r="8554" spans="1:3" x14ac:dyDescent="0.3">
      <c r="A8554">
        <v>20008911</v>
      </c>
      <c r="B8554">
        <v>0</v>
      </c>
      <c r="C8554">
        <v>0</v>
      </c>
    </row>
    <row r="8555" spans="1:3" x14ac:dyDescent="0.3">
      <c r="A8555">
        <v>20008912</v>
      </c>
      <c r="B8555">
        <v>0</v>
      </c>
      <c r="C8555">
        <v>0</v>
      </c>
    </row>
    <row r="8556" spans="1:3" x14ac:dyDescent="0.3">
      <c r="A8556">
        <v>20010563</v>
      </c>
      <c r="B8556">
        <v>0</v>
      </c>
      <c r="C8556">
        <v>0</v>
      </c>
    </row>
    <row r="8557" spans="1:3" x14ac:dyDescent="0.3">
      <c r="A8557">
        <v>20007696</v>
      </c>
      <c r="B8557">
        <v>0</v>
      </c>
      <c r="C8557">
        <v>0</v>
      </c>
    </row>
    <row r="8558" spans="1:3" x14ac:dyDescent="0.3">
      <c r="A8558">
        <v>20007697</v>
      </c>
      <c r="B8558">
        <v>0</v>
      </c>
      <c r="C8558">
        <v>0</v>
      </c>
    </row>
    <row r="8559" spans="1:3" x14ac:dyDescent="0.3">
      <c r="A8559">
        <v>20007698</v>
      </c>
      <c r="B8559">
        <v>0</v>
      </c>
      <c r="C8559">
        <v>0</v>
      </c>
    </row>
    <row r="8560" spans="1:3" x14ac:dyDescent="0.3">
      <c r="A8560">
        <v>20008175</v>
      </c>
      <c r="B8560">
        <v>0</v>
      </c>
      <c r="C8560">
        <v>0</v>
      </c>
    </row>
    <row r="8561" spans="1:3" x14ac:dyDescent="0.3">
      <c r="A8561">
        <v>20008176</v>
      </c>
      <c r="B8561">
        <v>0</v>
      </c>
      <c r="C8561">
        <v>0</v>
      </c>
    </row>
    <row r="8562" spans="1:3" x14ac:dyDescent="0.3">
      <c r="A8562">
        <v>20008747</v>
      </c>
      <c r="B8562">
        <v>0</v>
      </c>
      <c r="C8562">
        <v>0</v>
      </c>
    </row>
    <row r="8563" spans="1:3" x14ac:dyDescent="0.3">
      <c r="A8563">
        <v>20008748</v>
      </c>
      <c r="B8563">
        <v>0</v>
      </c>
      <c r="C8563">
        <v>0</v>
      </c>
    </row>
    <row r="8564" spans="1:3" x14ac:dyDescent="0.3">
      <c r="A8564">
        <v>20007699</v>
      </c>
      <c r="B8564">
        <v>0</v>
      </c>
      <c r="C8564">
        <v>0</v>
      </c>
    </row>
    <row r="8565" spans="1:3" x14ac:dyDescent="0.3">
      <c r="A8565">
        <v>20007700</v>
      </c>
      <c r="B8565">
        <v>0</v>
      </c>
      <c r="C8565">
        <v>0</v>
      </c>
    </row>
    <row r="8566" spans="1:3" x14ac:dyDescent="0.3">
      <c r="A8566">
        <v>20007701</v>
      </c>
      <c r="B8566">
        <v>0</v>
      </c>
      <c r="C8566">
        <v>0</v>
      </c>
    </row>
    <row r="8567" spans="1:3" x14ac:dyDescent="0.3">
      <c r="A8567">
        <v>20008177</v>
      </c>
      <c r="B8567">
        <v>0</v>
      </c>
      <c r="C8567">
        <v>0</v>
      </c>
    </row>
    <row r="8568" spans="1:3" x14ac:dyDescent="0.3">
      <c r="A8568">
        <v>20008178</v>
      </c>
      <c r="B8568">
        <v>0</v>
      </c>
      <c r="C8568">
        <v>0</v>
      </c>
    </row>
    <row r="8569" spans="1:3" x14ac:dyDescent="0.3">
      <c r="A8569">
        <v>20008749</v>
      </c>
      <c r="B8569">
        <v>0</v>
      </c>
      <c r="C8569">
        <v>0</v>
      </c>
    </row>
    <row r="8570" spans="1:3" x14ac:dyDescent="0.3">
      <c r="A8570">
        <v>20008750</v>
      </c>
      <c r="B8570">
        <v>0</v>
      </c>
      <c r="C8570">
        <v>0</v>
      </c>
    </row>
    <row r="8571" spans="1:3" x14ac:dyDescent="0.3">
      <c r="A8571">
        <v>20007796</v>
      </c>
      <c r="B8571">
        <v>0</v>
      </c>
      <c r="C8571">
        <v>0</v>
      </c>
    </row>
    <row r="8572" spans="1:3" x14ac:dyDescent="0.3">
      <c r="A8572">
        <v>20007797</v>
      </c>
      <c r="B8572">
        <v>0</v>
      </c>
      <c r="C8572">
        <v>0</v>
      </c>
    </row>
    <row r="8573" spans="1:3" x14ac:dyDescent="0.3">
      <c r="A8573">
        <v>20007798</v>
      </c>
      <c r="B8573">
        <v>0</v>
      </c>
      <c r="C8573">
        <v>0</v>
      </c>
    </row>
    <row r="8574" spans="1:3" x14ac:dyDescent="0.3">
      <c r="A8574">
        <v>20008179</v>
      </c>
      <c r="B8574">
        <v>0</v>
      </c>
      <c r="C8574">
        <v>0</v>
      </c>
    </row>
    <row r="8575" spans="1:3" x14ac:dyDescent="0.3">
      <c r="A8575">
        <v>20008207</v>
      </c>
      <c r="B8575">
        <v>0</v>
      </c>
      <c r="C8575">
        <v>0</v>
      </c>
    </row>
    <row r="8576" spans="1:3" x14ac:dyDescent="0.3">
      <c r="A8576">
        <v>20008751</v>
      </c>
      <c r="B8576">
        <v>0</v>
      </c>
      <c r="C8576">
        <v>0</v>
      </c>
    </row>
    <row r="8577" spans="1:3" x14ac:dyDescent="0.3">
      <c r="A8577">
        <v>20008752</v>
      </c>
      <c r="B8577">
        <v>0</v>
      </c>
      <c r="C8577">
        <v>0</v>
      </c>
    </row>
    <row r="8578" spans="1:3" x14ac:dyDescent="0.3">
      <c r="A8578">
        <v>10400028</v>
      </c>
      <c r="B8578">
        <v>0</v>
      </c>
      <c r="C8578">
        <v>0</v>
      </c>
    </row>
    <row r="8579" spans="1:3" x14ac:dyDescent="0.3">
      <c r="A8579">
        <v>20008290</v>
      </c>
      <c r="B8579">
        <v>0</v>
      </c>
      <c r="C8579">
        <v>0</v>
      </c>
    </row>
    <row r="8580" spans="1:3" x14ac:dyDescent="0.3">
      <c r="A8580">
        <v>20008291</v>
      </c>
      <c r="B8580">
        <v>0</v>
      </c>
      <c r="C8580">
        <v>0</v>
      </c>
    </row>
    <row r="8581" spans="1:3" x14ac:dyDescent="0.3">
      <c r="A8581">
        <v>20008292</v>
      </c>
      <c r="B8581">
        <v>0</v>
      </c>
      <c r="C8581">
        <v>0</v>
      </c>
    </row>
    <row r="8582" spans="1:3" x14ac:dyDescent="0.3">
      <c r="A8582">
        <v>20008293</v>
      </c>
      <c r="B8582">
        <v>0</v>
      </c>
      <c r="C8582">
        <v>0</v>
      </c>
    </row>
    <row r="8583" spans="1:3" x14ac:dyDescent="0.3">
      <c r="A8583">
        <v>20008294</v>
      </c>
      <c r="B8583">
        <v>0</v>
      </c>
      <c r="C8583">
        <v>0</v>
      </c>
    </row>
    <row r="8584" spans="1:3" x14ac:dyDescent="0.3">
      <c r="A8584">
        <v>20008295</v>
      </c>
      <c r="B8584">
        <v>0</v>
      </c>
      <c r="C8584">
        <v>0</v>
      </c>
    </row>
    <row r="8585" spans="1:3" x14ac:dyDescent="0.3">
      <c r="A8585">
        <v>20007799</v>
      </c>
      <c r="B8585">
        <v>0</v>
      </c>
      <c r="C8585">
        <v>0</v>
      </c>
    </row>
    <row r="8586" spans="1:3" x14ac:dyDescent="0.3">
      <c r="A8586">
        <v>20007800</v>
      </c>
      <c r="B8586">
        <v>0</v>
      </c>
      <c r="C8586">
        <v>0</v>
      </c>
    </row>
    <row r="8587" spans="1:3" x14ac:dyDescent="0.3">
      <c r="A8587">
        <v>20007801</v>
      </c>
      <c r="B8587">
        <v>0</v>
      </c>
      <c r="C8587">
        <v>0</v>
      </c>
    </row>
    <row r="8588" spans="1:3" x14ac:dyDescent="0.3">
      <c r="A8588">
        <v>20008208</v>
      </c>
      <c r="B8588">
        <v>0</v>
      </c>
      <c r="C8588">
        <v>0</v>
      </c>
    </row>
    <row r="8589" spans="1:3" x14ac:dyDescent="0.3">
      <c r="A8589">
        <v>20008209</v>
      </c>
      <c r="B8589">
        <v>0</v>
      </c>
      <c r="C8589">
        <v>0</v>
      </c>
    </row>
    <row r="8590" spans="1:3" x14ac:dyDescent="0.3">
      <c r="A8590">
        <v>20008753</v>
      </c>
      <c r="B8590">
        <v>0</v>
      </c>
      <c r="C8590">
        <v>0</v>
      </c>
    </row>
    <row r="8591" spans="1:3" x14ac:dyDescent="0.3">
      <c r="A8591">
        <v>20008754</v>
      </c>
      <c r="B8591">
        <v>0</v>
      </c>
      <c r="C8591">
        <v>0</v>
      </c>
    </row>
    <row r="8592" spans="1:3" x14ac:dyDescent="0.3">
      <c r="A8592">
        <v>20007802</v>
      </c>
      <c r="B8592">
        <v>0</v>
      </c>
      <c r="C8592">
        <v>0</v>
      </c>
    </row>
    <row r="8593" spans="1:3" x14ac:dyDescent="0.3">
      <c r="A8593">
        <v>20007803</v>
      </c>
      <c r="B8593">
        <v>0</v>
      </c>
      <c r="C8593">
        <v>0</v>
      </c>
    </row>
    <row r="8594" spans="1:3" x14ac:dyDescent="0.3">
      <c r="A8594">
        <v>20007804</v>
      </c>
      <c r="B8594">
        <v>0</v>
      </c>
      <c r="C8594">
        <v>0</v>
      </c>
    </row>
    <row r="8595" spans="1:3" x14ac:dyDescent="0.3">
      <c r="A8595">
        <v>20008210</v>
      </c>
      <c r="B8595">
        <v>0</v>
      </c>
      <c r="C8595">
        <v>0</v>
      </c>
    </row>
    <row r="8596" spans="1:3" x14ac:dyDescent="0.3">
      <c r="A8596">
        <v>20008211</v>
      </c>
      <c r="B8596">
        <v>0</v>
      </c>
      <c r="C8596">
        <v>0</v>
      </c>
    </row>
    <row r="8597" spans="1:3" x14ac:dyDescent="0.3">
      <c r="A8597">
        <v>20008755</v>
      </c>
      <c r="B8597">
        <v>0</v>
      </c>
      <c r="C8597">
        <v>0</v>
      </c>
    </row>
    <row r="8598" spans="1:3" x14ac:dyDescent="0.3">
      <c r="A8598">
        <v>20008756</v>
      </c>
      <c r="B8598">
        <v>0</v>
      </c>
      <c r="C8598">
        <v>0</v>
      </c>
    </row>
    <row r="8599" spans="1:3" x14ac:dyDescent="0.3">
      <c r="A8599">
        <v>20007805</v>
      </c>
      <c r="B8599">
        <v>0</v>
      </c>
      <c r="C8599">
        <v>0</v>
      </c>
    </row>
    <row r="8600" spans="1:3" x14ac:dyDescent="0.3">
      <c r="A8600">
        <v>20007806</v>
      </c>
      <c r="B8600">
        <v>0</v>
      </c>
      <c r="C8600">
        <v>0</v>
      </c>
    </row>
    <row r="8601" spans="1:3" x14ac:dyDescent="0.3">
      <c r="A8601">
        <v>20007807</v>
      </c>
      <c r="B8601">
        <v>0</v>
      </c>
      <c r="C8601">
        <v>0</v>
      </c>
    </row>
    <row r="8602" spans="1:3" x14ac:dyDescent="0.3">
      <c r="A8602">
        <v>20008212</v>
      </c>
      <c r="B8602">
        <v>0</v>
      </c>
      <c r="C8602">
        <v>0</v>
      </c>
    </row>
    <row r="8603" spans="1:3" x14ac:dyDescent="0.3">
      <c r="A8603">
        <v>20008213</v>
      </c>
      <c r="B8603">
        <v>0</v>
      </c>
      <c r="C8603">
        <v>0</v>
      </c>
    </row>
    <row r="8604" spans="1:3" x14ac:dyDescent="0.3">
      <c r="A8604">
        <v>20008757</v>
      </c>
      <c r="B8604">
        <v>0</v>
      </c>
      <c r="C8604">
        <v>0</v>
      </c>
    </row>
    <row r="8605" spans="1:3" x14ac:dyDescent="0.3">
      <c r="A8605">
        <v>20008758</v>
      </c>
      <c r="B8605">
        <v>0</v>
      </c>
      <c r="C8605">
        <v>0</v>
      </c>
    </row>
    <row r="8606" spans="1:3" x14ac:dyDescent="0.3">
      <c r="A8606">
        <v>20008759</v>
      </c>
      <c r="B8606">
        <v>0</v>
      </c>
      <c r="C8606">
        <v>0</v>
      </c>
    </row>
    <row r="8607" spans="1:3" x14ac:dyDescent="0.3">
      <c r="A8607">
        <v>20008296</v>
      </c>
      <c r="B8607">
        <v>0</v>
      </c>
      <c r="C8607">
        <v>0</v>
      </c>
    </row>
    <row r="8608" spans="1:3" x14ac:dyDescent="0.3">
      <c r="A8608">
        <v>20008297</v>
      </c>
      <c r="B8608">
        <v>0</v>
      </c>
      <c r="C8608">
        <v>0</v>
      </c>
    </row>
    <row r="8609" spans="1:3" x14ac:dyDescent="0.3">
      <c r="A8609">
        <v>20008299</v>
      </c>
      <c r="B8609">
        <v>0</v>
      </c>
      <c r="C8609">
        <v>0</v>
      </c>
    </row>
    <row r="8610" spans="1:3" x14ac:dyDescent="0.3">
      <c r="A8610">
        <v>20008300</v>
      </c>
      <c r="B8610">
        <v>0</v>
      </c>
      <c r="C8610">
        <v>0</v>
      </c>
    </row>
    <row r="8611" spans="1:3" x14ac:dyDescent="0.3">
      <c r="A8611">
        <v>20008301</v>
      </c>
      <c r="B8611">
        <v>0</v>
      </c>
      <c r="C8611">
        <v>0</v>
      </c>
    </row>
    <row r="8612" spans="1:3" x14ac:dyDescent="0.3">
      <c r="A8612">
        <v>20020587</v>
      </c>
      <c r="B8612">
        <v>0</v>
      </c>
      <c r="C8612">
        <v>0</v>
      </c>
    </row>
    <row r="8613" spans="1:3" x14ac:dyDescent="0.3">
      <c r="A8613">
        <v>20020588</v>
      </c>
      <c r="B8613">
        <v>0</v>
      </c>
      <c r="C8613">
        <v>0</v>
      </c>
    </row>
    <row r="8614" spans="1:3" x14ac:dyDescent="0.3">
      <c r="A8614">
        <v>10396289</v>
      </c>
      <c r="B8614">
        <v>0</v>
      </c>
      <c r="C8614">
        <v>0</v>
      </c>
    </row>
    <row r="8615" spans="1:3" x14ac:dyDescent="0.3">
      <c r="A8615">
        <v>10396288</v>
      </c>
      <c r="B8615">
        <v>0</v>
      </c>
      <c r="C8615">
        <v>0</v>
      </c>
    </row>
    <row r="8616" spans="1:3" x14ac:dyDescent="0.3">
      <c r="A8616">
        <v>10400401</v>
      </c>
      <c r="B8616">
        <v>0</v>
      </c>
      <c r="C8616">
        <v>0</v>
      </c>
    </row>
    <row r="8617" spans="1:3" x14ac:dyDescent="0.3">
      <c r="A8617">
        <v>10396290</v>
      </c>
      <c r="B8617">
        <v>0</v>
      </c>
      <c r="C8617">
        <v>0</v>
      </c>
    </row>
    <row r="8618" spans="1:3" x14ac:dyDescent="0.3">
      <c r="A8618">
        <v>10400405</v>
      </c>
      <c r="B8618">
        <v>0</v>
      </c>
      <c r="C8618">
        <v>0</v>
      </c>
    </row>
    <row r="8619" spans="1:3" x14ac:dyDescent="0.3">
      <c r="A8619">
        <v>10396291</v>
      </c>
      <c r="B8619">
        <v>0</v>
      </c>
      <c r="C8619">
        <v>0</v>
      </c>
    </row>
    <row r="8620" spans="1:3" x14ac:dyDescent="0.3">
      <c r="A8620">
        <v>10400399</v>
      </c>
      <c r="B8620">
        <v>0</v>
      </c>
      <c r="C8620">
        <v>0</v>
      </c>
    </row>
    <row r="8621" spans="1:3" x14ac:dyDescent="0.3">
      <c r="A8621">
        <v>10396292</v>
      </c>
      <c r="B8621">
        <v>0</v>
      </c>
      <c r="C8621">
        <v>0</v>
      </c>
    </row>
    <row r="8622" spans="1:3" x14ac:dyDescent="0.3">
      <c r="A8622">
        <v>10400403</v>
      </c>
      <c r="B8622">
        <v>0</v>
      </c>
      <c r="C8622">
        <v>0</v>
      </c>
    </row>
    <row r="8623" spans="1:3" x14ac:dyDescent="0.3">
      <c r="A8623">
        <v>10396293</v>
      </c>
      <c r="B8623">
        <v>0</v>
      </c>
      <c r="C8623">
        <v>0</v>
      </c>
    </row>
    <row r="8624" spans="1:3" x14ac:dyDescent="0.3">
      <c r="A8624">
        <v>10396294</v>
      </c>
      <c r="B8624">
        <v>0</v>
      </c>
      <c r="C8624">
        <v>0</v>
      </c>
    </row>
    <row r="8625" spans="1:3" x14ac:dyDescent="0.3">
      <c r="A8625">
        <v>10400404</v>
      </c>
      <c r="B8625">
        <v>0</v>
      </c>
      <c r="C8625">
        <v>0</v>
      </c>
    </row>
    <row r="8626" spans="1:3" x14ac:dyDescent="0.3">
      <c r="A8626">
        <v>10396295</v>
      </c>
      <c r="B8626">
        <v>0</v>
      </c>
      <c r="C8626">
        <v>0</v>
      </c>
    </row>
    <row r="8627" spans="1:3" x14ac:dyDescent="0.3">
      <c r="A8627">
        <v>10254813</v>
      </c>
      <c r="B8627">
        <v>0</v>
      </c>
      <c r="C8627">
        <v>0</v>
      </c>
    </row>
    <row r="8628" spans="1:3" x14ac:dyDescent="0.3">
      <c r="A8628">
        <v>10358830</v>
      </c>
      <c r="B8628">
        <v>0</v>
      </c>
      <c r="C8628">
        <v>0</v>
      </c>
    </row>
    <row r="8629" spans="1:3" x14ac:dyDescent="0.3">
      <c r="A8629">
        <v>10013633</v>
      </c>
      <c r="B8629">
        <v>0</v>
      </c>
      <c r="C8629">
        <v>0</v>
      </c>
    </row>
    <row r="8630" spans="1:3" x14ac:dyDescent="0.3">
      <c r="A8630">
        <v>10343745</v>
      </c>
      <c r="B8630">
        <v>0</v>
      </c>
      <c r="C8630">
        <v>0</v>
      </c>
    </row>
    <row r="8631" spans="1:3" x14ac:dyDescent="0.3">
      <c r="A8631">
        <v>20020586</v>
      </c>
      <c r="B8631">
        <v>0</v>
      </c>
      <c r="C8631">
        <v>0</v>
      </c>
    </row>
    <row r="8632" spans="1:3" x14ac:dyDescent="0.3">
      <c r="A8632">
        <v>20020589</v>
      </c>
      <c r="B8632">
        <v>0</v>
      </c>
      <c r="C8632">
        <v>0</v>
      </c>
    </row>
    <row r="8633" spans="1:3" x14ac:dyDescent="0.3">
      <c r="A8633">
        <v>20020590</v>
      </c>
      <c r="B8633">
        <v>0</v>
      </c>
      <c r="C8633">
        <v>0</v>
      </c>
    </row>
    <row r="8634" spans="1:3" x14ac:dyDescent="0.3">
      <c r="A8634">
        <v>20020936</v>
      </c>
      <c r="B8634">
        <v>0</v>
      </c>
      <c r="C8634">
        <v>0</v>
      </c>
    </row>
    <row r="8635" spans="1:3" x14ac:dyDescent="0.3">
      <c r="A8635">
        <v>20008425</v>
      </c>
      <c r="B8635">
        <v>0</v>
      </c>
      <c r="C8635">
        <v>0</v>
      </c>
    </row>
    <row r="8636" spans="1:3" x14ac:dyDescent="0.3">
      <c r="A8636">
        <v>20008460</v>
      </c>
      <c r="B8636">
        <v>0</v>
      </c>
      <c r="C8636">
        <v>0</v>
      </c>
    </row>
    <row r="8637" spans="1:3" x14ac:dyDescent="0.3">
      <c r="A8637">
        <v>20008461</v>
      </c>
      <c r="B8637">
        <v>0</v>
      </c>
      <c r="C8637">
        <v>0</v>
      </c>
    </row>
    <row r="8638" spans="1:3" x14ac:dyDescent="0.3">
      <c r="A8638">
        <v>20008462</v>
      </c>
      <c r="B8638">
        <v>0</v>
      </c>
      <c r="C8638">
        <v>0</v>
      </c>
    </row>
    <row r="8639" spans="1:3" x14ac:dyDescent="0.3">
      <c r="A8639">
        <v>10394017</v>
      </c>
      <c r="B8639">
        <v>0</v>
      </c>
      <c r="C8639">
        <v>0</v>
      </c>
    </row>
    <row r="8640" spans="1:3" x14ac:dyDescent="0.3">
      <c r="A8640">
        <v>20008463</v>
      </c>
      <c r="B8640">
        <v>0</v>
      </c>
      <c r="C8640">
        <v>0</v>
      </c>
    </row>
    <row r="8641" spans="1:3" x14ac:dyDescent="0.3">
      <c r="A8641">
        <v>20008464</v>
      </c>
      <c r="B8641">
        <v>0</v>
      </c>
      <c r="C8641">
        <v>0</v>
      </c>
    </row>
    <row r="8642" spans="1:3" x14ac:dyDescent="0.3">
      <c r="A8642">
        <v>20007634</v>
      </c>
      <c r="B8642">
        <v>0</v>
      </c>
      <c r="C8642">
        <v>0</v>
      </c>
    </row>
    <row r="8643" spans="1:3" x14ac:dyDescent="0.3">
      <c r="A8643">
        <v>20007635</v>
      </c>
      <c r="B8643">
        <v>0</v>
      </c>
      <c r="C8643">
        <v>0</v>
      </c>
    </row>
    <row r="8644" spans="1:3" x14ac:dyDescent="0.3">
      <c r="A8644">
        <v>20007636</v>
      </c>
      <c r="B8644">
        <v>0</v>
      </c>
      <c r="C8644">
        <v>0</v>
      </c>
    </row>
    <row r="8645" spans="1:3" x14ac:dyDescent="0.3">
      <c r="A8645">
        <v>20008452</v>
      </c>
      <c r="B8645">
        <v>0</v>
      </c>
      <c r="C8645">
        <v>0</v>
      </c>
    </row>
    <row r="8646" spans="1:3" x14ac:dyDescent="0.3">
      <c r="A8646">
        <v>20008453</v>
      </c>
      <c r="B8646">
        <v>0</v>
      </c>
      <c r="C8646">
        <v>0</v>
      </c>
    </row>
    <row r="8647" spans="1:3" x14ac:dyDescent="0.3">
      <c r="A8647">
        <v>20008379</v>
      </c>
      <c r="B8647">
        <v>0</v>
      </c>
      <c r="C8647">
        <v>0</v>
      </c>
    </row>
    <row r="8648" spans="1:3" x14ac:dyDescent="0.3">
      <c r="A8648">
        <v>20008380</v>
      </c>
      <c r="B8648">
        <v>0</v>
      </c>
      <c r="C8648">
        <v>0</v>
      </c>
    </row>
    <row r="8649" spans="1:3" x14ac:dyDescent="0.3">
      <c r="A8649">
        <v>20007637</v>
      </c>
      <c r="B8649">
        <v>0</v>
      </c>
      <c r="C8649">
        <v>0</v>
      </c>
    </row>
    <row r="8650" spans="1:3" x14ac:dyDescent="0.3">
      <c r="A8650">
        <v>20007638</v>
      </c>
      <c r="B8650">
        <v>0</v>
      </c>
      <c r="C8650">
        <v>0</v>
      </c>
    </row>
    <row r="8651" spans="1:3" x14ac:dyDescent="0.3">
      <c r="A8651">
        <v>20007639</v>
      </c>
      <c r="B8651">
        <v>0</v>
      </c>
      <c r="C8651">
        <v>0</v>
      </c>
    </row>
    <row r="8652" spans="1:3" x14ac:dyDescent="0.3">
      <c r="A8652">
        <v>20008454</v>
      </c>
      <c r="B8652">
        <v>0</v>
      </c>
      <c r="C8652">
        <v>0</v>
      </c>
    </row>
    <row r="8653" spans="1:3" x14ac:dyDescent="0.3">
      <c r="A8653">
        <v>20008455</v>
      </c>
      <c r="B8653">
        <v>0</v>
      </c>
      <c r="C8653">
        <v>0</v>
      </c>
    </row>
    <row r="8654" spans="1:3" x14ac:dyDescent="0.3">
      <c r="A8654">
        <v>20008381</v>
      </c>
      <c r="B8654">
        <v>0</v>
      </c>
      <c r="C8654">
        <v>0</v>
      </c>
    </row>
    <row r="8655" spans="1:3" x14ac:dyDescent="0.3">
      <c r="A8655">
        <v>20008382</v>
      </c>
      <c r="B8655">
        <v>0</v>
      </c>
      <c r="C8655">
        <v>0</v>
      </c>
    </row>
    <row r="8656" spans="1:3" x14ac:dyDescent="0.3">
      <c r="A8656">
        <v>20007640</v>
      </c>
      <c r="B8656">
        <v>0</v>
      </c>
      <c r="C8656">
        <v>0</v>
      </c>
    </row>
    <row r="8657" spans="1:3" x14ac:dyDescent="0.3">
      <c r="A8657">
        <v>20007641</v>
      </c>
      <c r="B8657">
        <v>0</v>
      </c>
      <c r="C8657">
        <v>0</v>
      </c>
    </row>
    <row r="8658" spans="1:3" x14ac:dyDescent="0.3">
      <c r="A8658">
        <v>20007642</v>
      </c>
      <c r="B8658">
        <v>0</v>
      </c>
      <c r="C8658">
        <v>0</v>
      </c>
    </row>
    <row r="8659" spans="1:3" x14ac:dyDescent="0.3">
      <c r="A8659">
        <v>20008456</v>
      </c>
      <c r="B8659">
        <v>0</v>
      </c>
      <c r="C8659">
        <v>0</v>
      </c>
    </row>
    <row r="8660" spans="1:3" x14ac:dyDescent="0.3">
      <c r="A8660">
        <v>20008457</v>
      </c>
      <c r="B8660">
        <v>0</v>
      </c>
      <c r="C8660">
        <v>0</v>
      </c>
    </row>
    <row r="8661" spans="1:3" x14ac:dyDescent="0.3">
      <c r="A8661">
        <v>20008383</v>
      </c>
      <c r="B8661">
        <v>0</v>
      </c>
      <c r="C8661">
        <v>0</v>
      </c>
    </row>
    <row r="8662" spans="1:3" x14ac:dyDescent="0.3">
      <c r="A8662">
        <v>20008384</v>
      </c>
      <c r="B8662">
        <v>0</v>
      </c>
      <c r="C8662">
        <v>0</v>
      </c>
    </row>
    <row r="8663" spans="1:3" x14ac:dyDescent="0.3">
      <c r="A8663">
        <v>20007643</v>
      </c>
      <c r="B8663">
        <v>0</v>
      </c>
      <c r="C8663">
        <v>0</v>
      </c>
    </row>
    <row r="8664" spans="1:3" x14ac:dyDescent="0.3">
      <c r="A8664">
        <v>20007644</v>
      </c>
      <c r="B8664">
        <v>0</v>
      </c>
      <c r="C8664">
        <v>0</v>
      </c>
    </row>
    <row r="8665" spans="1:3" x14ac:dyDescent="0.3">
      <c r="A8665">
        <v>20007645</v>
      </c>
      <c r="B8665">
        <v>0</v>
      </c>
      <c r="C8665">
        <v>0</v>
      </c>
    </row>
    <row r="8666" spans="1:3" x14ac:dyDescent="0.3">
      <c r="A8666">
        <v>20008458</v>
      </c>
      <c r="B8666">
        <v>0</v>
      </c>
      <c r="C8666">
        <v>0</v>
      </c>
    </row>
    <row r="8667" spans="1:3" x14ac:dyDescent="0.3">
      <c r="A8667">
        <v>20008459</v>
      </c>
      <c r="B8667">
        <v>0</v>
      </c>
      <c r="C8667">
        <v>0</v>
      </c>
    </row>
    <row r="8668" spans="1:3" x14ac:dyDescent="0.3">
      <c r="A8668">
        <v>20008385</v>
      </c>
      <c r="B8668">
        <v>0</v>
      </c>
      <c r="C8668">
        <v>0</v>
      </c>
    </row>
    <row r="8669" spans="1:3" x14ac:dyDescent="0.3">
      <c r="A8669">
        <v>20008386</v>
      </c>
      <c r="B8669">
        <v>0</v>
      </c>
      <c r="C8669">
        <v>0</v>
      </c>
    </row>
    <row r="8670" spans="1:3" x14ac:dyDescent="0.3">
      <c r="A8670">
        <v>20007646</v>
      </c>
      <c r="B8670">
        <v>0</v>
      </c>
      <c r="C8670">
        <v>0</v>
      </c>
    </row>
    <row r="8671" spans="1:3" x14ac:dyDescent="0.3">
      <c r="A8671">
        <v>20007647</v>
      </c>
      <c r="B8671">
        <v>0</v>
      </c>
      <c r="C8671">
        <v>0</v>
      </c>
    </row>
    <row r="8672" spans="1:3" x14ac:dyDescent="0.3">
      <c r="A8672">
        <v>20007648</v>
      </c>
      <c r="B8672">
        <v>0</v>
      </c>
      <c r="C8672">
        <v>0</v>
      </c>
    </row>
    <row r="8673" spans="1:3" x14ac:dyDescent="0.3">
      <c r="A8673">
        <v>20008494</v>
      </c>
      <c r="B8673">
        <v>0</v>
      </c>
      <c r="C8673">
        <v>0</v>
      </c>
    </row>
    <row r="8674" spans="1:3" x14ac:dyDescent="0.3">
      <c r="A8674">
        <v>20008495</v>
      </c>
      <c r="B8674">
        <v>0</v>
      </c>
      <c r="C8674">
        <v>0</v>
      </c>
    </row>
    <row r="8675" spans="1:3" x14ac:dyDescent="0.3">
      <c r="A8675">
        <v>20008387</v>
      </c>
      <c r="B8675">
        <v>0</v>
      </c>
      <c r="C8675">
        <v>0</v>
      </c>
    </row>
    <row r="8676" spans="1:3" x14ac:dyDescent="0.3">
      <c r="A8676">
        <v>20008388</v>
      </c>
      <c r="B8676">
        <v>0</v>
      </c>
      <c r="C8676">
        <v>0</v>
      </c>
    </row>
    <row r="8677" spans="1:3" x14ac:dyDescent="0.3">
      <c r="A8677">
        <v>20007649</v>
      </c>
      <c r="B8677">
        <v>0</v>
      </c>
      <c r="C8677">
        <v>0</v>
      </c>
    </row>
    <row r="8678" spans="1:3" x14ac:dyDescent="0.3">
      <c r="A8678">
        <v>20007650</v>
      </c>
      <c r="B8678">
        <v>0</v>
      </c>
      <c r="C8678">
        <v>0</v>
      </c>
    </row>
    <row r="8679" spans="1:3" x14ac:dyDescent="0.3">
      <c r="A8679">
        <v>20007702</v>
      </c>
      <c r="B8679">
        <v>0</v>
      </c>
      <c r="C8679">
        <v>0</v>
      </c>
    </row>
    <row r="8680" spans="1:3" x14ac:dyDescent="0.3">
      <c r="A8680">
        <v>20008496</v>
      </c>
      <c r="B8680">
        <v>0</v>
      </c>
      <c r="C8680">
        <v>0</v>
      </c>
    </row>
    <row r="8681" spans="1:3" x14ac:dyDescent="0.3">
      <c r="A8681">
        <v>20008497</v>
      </c>
      <c r="B8681">
        <v>0</v>
      </c>
      <c r="C8681">
        <v>0</v>
      </c>
    </row>
    <row r="8682" spans="1:3" x14ac:dyDescent="0.3">
      <c r="A8682">
        <v>20008389</v>
      </c>
      <c r="B8682">
        <v>0</v>
      </c>
      <c r="C8682">
        <v>0</v>
      </c>
    </row>
    <row r="8683" spans="1:3" x14ac:dyDescent="0.3">
      <c r="A8683">
        <v>20008390</v>
      </c>
      <c r="B8683">
        <v>0</v>
      </c>
      <c r="C8683">
        <v>0</v>
      </c>
    </row>
    <row r="8684" spans="1:3" x14ac:dyDescent="0.3">
      <c r="A8684">
        <v>20007703</v>
      </c>
      <c r="B8684">
        <v>0</v>
      </c>
      <c r="C8684">
        <v>0</v>
      </c>
    </row>
    <row r="8685" spans="1:3" x14ac:dyDescent="0.3">
      <c r="A8685">
        <v>20007704</v>
      </c>
      <c r="B8685">
        <v>0</v>
      </c>
      <c r="C8685">
        <v>0</v>
      </c>
    </row>
    <row r="8686" spans="1:3" x14ac:dyDescent="0.3">
      <c r="A8686">
        <v>20007705</v>
      </c>
      <c r="B8686">
        <v>0</v>
      </c>
      <c r="C8686">
        <v>0</v>
      </c>
    </row>
    <row r="8687" spans="1:3" x14ac:dyDescent="0.3">
      <c r="A8687">
        <v>20008498</v>
      </c>
      <c r="B8687">
        <v>0</v>
      </c>
      <c r="C8687">
        <v>0</v>
      </c>
    </row>
    <row r="8688" spans="1:3" x14ac:dyDescent="0.3">
      <c r="A8688">
        <v>20008499</v>
      </c>
      <c r="B8688">
        <v>0</v>
      </c>
      <c r="C8688">
        <v>0</v>
      </c>
    </row>
    <row r="8689" spans="1:3" x14ac:dyDescent="0.3">
      <c r="A8689">
        <v>20008391</v>
      </c>
      <c r="B8689">
        <v>0</v>
      </c>
      <c r="C8689">
        <v>0</v>
      </c>
    </row>
    <row r="8690" spans="1:3" x14ac:dyDescent="0.3">
      <c r="A8690">
        <v>20008426</v>
      </c>
      <c r="B8690">
        <v>0</v>
      </c>
      <c r="C8690">
        <v>0</v>
      </c>
    </row>
    <row r="8691" spans="1:3" x14ac:dyDescent="0.3">
      <c r="A8691">
        <v>20007706</v>
      </c>
      <c r="B8691">
        <v>0</v>
      </c>
      <c r="C8691">
        <v>0</v>
      </c>
    </row>
    <row r="8692" spans="1:3" x14ac:dyDescent="0.3">
      <c r="A8692">
        <v>20007707</v>
      </c>
      <c r="B8692">
        <v>0</v>
      </c>
      <c r="C8692">
        <v>0</v>
      </c>
    </row>
    <row r="8693" spans="1:3" x14ac:dyDescent="0.3">
      <c r="A8693">
        <v>20007708</v>
      </c>
      <c r="B8693">
        <v>0</v>
      </c>
      <c r="C8693">
        <v>0</v>
      </c>
    </row>
    <row r="8694" spans="1:3" x14ac:dyDescent="0.3">
      <c r="A8694">
        <v>20008500</v>
      </c>
      <c r="B8694">
        <v>0</v>
      </c>
      <c r="C8694">
        <v>0</v>
      </c>
    </row>
    <row r="8695" spans="1:3" x14ac:dyDescent="0.3">
      <c r="A8695">
        <v>20008501</v>
      </c>
      <c r="B8695">
        <v>0</v>
      </c>
      <c r="C8695">
        <v>0</v>
      </c>
    </row>
    <row r="8696" spans="1:3" x14ac:dyDescent="0.3">
      <c r="A8696">
        <v>20008427</v>
      </c>
      <c r="B8696">
        <v>0</v>
      </c>
      <c r="C8696">
        <v>0</v>
      </c>
    </row>
    <row r="8697" spans="1:3" x14ac:dyDescent="0.3">
      <c r="A8697">
        <v>20008428</v>
      </c>
      <c r="B8697">
        <v>0</v>
      </c>
      <c r="C8697">
        <v>0</v>
      </c>
    </row>
    <row r="8698" spans="1:3" x14ac:dyDescent="0.3">
      <c r="A8698">
        <v>20007709</v>
      </c>
      <c r="B8698">
        <v>0</v>
      </c>
      <c r="C8698">
        <v>0</v>
      </c>
    </row>
    <row r="8699" spans="1:3" x14ac:dyDescent="0.3">
      <c r="A8699">
        <v>20007710</v>
      </c>
      <c r="B8699">
        <v>0</v>
      </c>
      <c r="C8699">
        <v>0</v>
      </c>
    </row>
    <row r="8700" spans="1:3" x14ac:dyDescent="0.3">
      <c r="A8700">
        <v>20007711</v>
      </c>
      <c r="B8700">
        <v>0</v>
      </c>
      <c r="C8700">
        <v>0</v>
      </c>
    </row>
    <row r="8701" spans="1:3" x14ac:dyDescent="0.3">
      <c r="A8701">
        <v>20008502</v>
      </c>
      <c r="B8701">
        <v>0</v>
      </c>
      <c r="C8701">
        <v>0</v>
      </c>
    </row>
    <row r="8702" spans="1:3" x14ac:dyDescent="0.3">
      <c r="A8702">
        <v>20008503</v>
      </c>
      <c r="B8702">
        <v>0</v>
      </c>
      <c r="C8702">
        <v>0</v>
      </c>
    </row>
    <row r="8703" spans="1:3" x14ac:dyDescent="0.3">
      <c r="A8703">
        <v>20008429</v>
      </c>
      <c r="B8703">
        <v>0</v>
      </c>
      <c r="C8703">
        <v>0</v>
      </c>
    </row>
    <row r="8704" spans="1:3" x14ac:dyDescent="0.3">
      <c r="A8704">
        <v>20008430</v>
      </c>
      <c r="B8704">
        <v>0</v>
      </c>
      <c r="C8704">
        <v>0</v>
      </c>
    </row>
    <row r="8705" spans="1:3" x14ac:dyDescent="0.3">
      <c r="A8705">
        <v>20007712</v>
      </c>
      <c r="B8705">
        <v>0</v>
      </c>
      <c r="C8705">
        <v>0</v>
      </c>
    </row>
    <row r="8706" spans="1:3" x14ac:dyDescent="0.3">
      <c r="A8706">
        <v>20007713</v>
      </c>
      <c r="B8706">
        <v>0</v>
      </c>
      <c r="C8706">
        <v>0</v>
      </c>
    </row>
    <row r="8707" spans="1:3" x14ac:dyDescent="0.3">
      <c r="A8707">
        <v>20007746</v>
      </c>
      <c r="B8707">
        <v>0</v>
      </c>
      <c r="C8707">
        <v>0</v>
      </c>
    </row>
    <row r="8708" spans="1:3" x14ac:dyDescent="0.3">
      <c r="A8708">
        <v>20008504</v>
      </c>
      <c r="B8708">
        <v>0</v>
      </c>
      <c r="C8708">
        <v>0</v>
      </c>
    </row>
    <row r="8709" spans="1:3" x14ac:dyDescent="0.3">
      <c r="A8709">
        <v>20008505</v>
      </c>
      <c r="B8709">
        <v>0</v>
      </c>
      <c r="C8709">
        <v>0</v>
      </c>
    </row>
    <row r="8710" spans="1:3" x14ac:dyDescent="0.3">
      <c r="A8710">
        <v>20008431</v>
      </c>
      <c r="B8710">
        <v>0</v>
      </c>
      <c r="C8710">
        <v>0</v>
      </c>
    </row>
    <row r="8711" spans="1:3" x14ac:dyDescent="0.3">
      <c r="A8711">
        <v>20008432</v>
      </c>
      <c r="B8711">
        <v>0</v>
      </c>
      <c r="C8711">
        <v>0</v>
      </c>
    </row>
    <row r="8712" spans="1:3" x14ac:dyDescent="0.3">
      <c r="A8712">
        <v>20007747</v>
      </c>
      <c r="B8712">
        <v>0</v>
      </c>
      <c r="C8712">
        <v>0</v>
      </c>
    </row>
    <row r="8713" spans="1:3" x14ac:dyDescent="0.3">
      <c r="A8713">
        <v>20007748</v>
      </c>
      <c r="B8713">
        <v>0</v>
      </c>
      <c r="C8713">
        <v>0</v>
      </c>
    </row>
    <row r="8714" spans="1:3" x14ac:dyDescent="0.3">
      <c r="A8714">
        <v>20007749</v>
      </c>
      <c r="B8714">
        <v>0</v>
      </c>
      <c r="C8714">
        <v>0</v>
      </c>
    </row>
    <row r="8715" spans="1:3" x14ac:dyDescent="0.3">
      <c r="A8715">
        <v>20008506</v>
      </c>
      <c r="B8715">
        <v>0</v>
      </c>
      <c r="C8715">
        <v>0</v>
      </c>
    </row>
    <row r="8716" spans="1:3" x14ac:dyDescent="0.3">
      <c r="A8716">
        <v>20008507</v>
      </c>
      <c r="B8716">
        <v>0</v>
      </c>
      <c r="C8716">
        <v>0</v>
      </c>
    </row>
    <row r="8717" spans="1:3" x14ac:dyDescent="0.3">
      <c r="A8717">
        <v>20008433</v>
      </c>
      <c r="B8717">
        <v>0</v>
      </c>
      <c r="C8717">
        <v>0</v>
      </c>
    </row>
    <row r="8718" spans="1:3" x14ac:dyDescent="0.3">
      <c r="A8718">
        <v>20008434</v>
      </c>
      <c r="B8718">
        <v>0</v>
      </c>
      <c r="C8718">
        <v>0</v>
      </c>
    </row>
    <row r="8719" spans="1:3" x14ac:dyDescent="0.3">
      <c r="A8719">
        <v>20007750</v>
      </c>
      <c r="B8719">
        <v>0</v>
      </c>
      <c r="C8719">
        <v>0</v>
      </c>
    </row>
    <row r="8720" spans="1:3" x14ac:dyDescent="0.3">
      <c r="A8720">
        <v>20007751</v>
      </c>
      <c r="B8720">
        <v>0</v>
      </c>
      <c r="C8720">
        <v>0</v>
      </c>
    </row>
    <row r="8721" spans="1:3" x14ac:dyDescent="0.3">
      <c r="A8721">
        <v>20007752</v>
      </c>
      <c r="B8721">
        <v>0</v>
      </c>
      <c r="C8721">
        <v>0</v>
      </c>
    </row>
    <row r="8722" spans="1:3" x14ac:dyDescent="0.3">
      <c r="A8722">
        <v>20008508</v>
      </c>
      <c r="B8722">
        <v>0</v>
      </c>
      <c r="C8722">
        <v>0</v>
      </c>
    </row>
    <row r="8723" spans="1:3" x14ac:dyDescent="0.3">
      <c r="A8723">
        <v>20008509</v>
      </c>
      <c r="B8723">
        <v>0</v>
      </c>
      <c r="C8723">
        <v>0</v>
      </c>
    </row>
    <row r="8724" spans="1:3" x14ac:dyDescent="0.3">
      <c r="A8724">
        <v>20008435</v>
      </c>
      <c r="B8724">
        <v>0</v>
      </c>
      <c r="C8724">
        <v>0</v>
      </c>
    </row>
    <row r="8725" spans="1:3" x14ac:dyDescent="0.3">
      <c r="A8725">
        <v>20008436</v>
      </c>
      <c r="B8725">
        <v>0</v>
      </c>
      <c r="C8725">
        <v>0</v>
      </c>
    </row>
    <row r="8726" spans="1:3" x14ac:dyDescent="0.3">
      <c r="A8726">
        <v>20008465</v>
      </c>
      <c r="B8726">
        <v>0</v>
      </c>
      <c r="C8726">
        <v>0</v>
      </c>
    </row>
    <row r="8727" spans="1:3" x14ac:dyDescent="0.3">
      <c r="A8727">
        <v>20008466</v>
      </c>
      <c r="B8727">
        <v>0</v>
      </c>
      <c r="C8727">
        <v>0</v>
      </c>
    </row>
    <row r="8728" spans="1:3" x14ac:dyDescent="0.3">
      <c r="A8728">
        <v>20008467</v>
      </c>
      <c r="B8728">
        <v>0</v>
      </c>
      <c r="C8728">
        <v>0</v>
      </c>
    </row>
    <row r="8729" spans="1:3" x14ac:dyDescent="0.3">
      <c r="A8729">
        <v>20008468</v>
      </c>
      <c r="B8729">
        <v>0</v>
      </c>
      <c r="C8729">
        <v>0</v>
      </c>
    </row>
    <row r="8730" spans="1:3" x14ac:dyDescent="0.3">
      <c r="A8730">
        <v>20008469</v>
      </c>
      <c r="B8730">
        <v>0</v>
      </c>
      <c r="C8730">
        <v>0</v>
      </c>
    </row>
    <row r="8731" spans="1:3" x14ac:dyDescent="0.3">
      <c r="A8731">
        <v>20008470</v>
      </c>
      <c r="B8731">
        <v>0</v>
      </c>
      <c r="C8731">
        <v>0</v>
      </c>
    </row>
    <row r="8732" spans="1:3" x14ac:dyDescent="0.3">
      <c r="A8732">
        <v>20008471</v>
      </c>
      <c r="B8732">
        <v>0</v>
      </c>
      <c r="C8732">
        <v>0</v>
      </c>
    </row>
    <row r="8733" spans="1:3" x14ac:dyDescent="0.3">
      <c r="A8733">
        <v>20007753</v>
      </c>
      <c r="B8733">
        <v>0</v>
      </c>
      <c r="C8733">
        <v>0</v>
      </c>
    </row>
    <row r="8734" spans="1:3" x14ac:dyDescent="0.3">
      <c r="A8734">
        <v>20007755</v>
      </c>
      <c r="B8734">
        <v>0</v>
      </c>
      <c r="C8734">
        <v>0</v>
      </c>
    </row>
    <row r="8735" spans="1:3" x14ac:dyDescent="0.3">
      <c r="A8735">
        <v>20008510</v>
      </c>
      <c r="B8735">
        <v>0</v>
      </c>
      <c r="C8735">
        <v>0</v>
      </c>
    </row>
    <row r="8736" spans="1:3" x14ac:dyDescent="0.3">
      <c r="A8736">
        <v>20008545</v>
      </c>
      <c r="B8736">
        <v>0</v>
      </c>
      <c r="C8736">
        <v>0</v>
      </c>
    </row>
    <row r="8737" spans="1:3" x14ac:dyDescent="0.3">
      <c r="A8737">
        <v>20008437</v>
      </c>
      <c r="B8737">
        <v>0</v>
      </c>
      <c r="C8737">
        <v>0</v>
      </c>
    </row>
    <row r="8738" spans="1:3" x14ac:dyDescent="0.3">
      <c r="A8738">
        <v>20008438</v>
      </c>
      <c r="B8738">
        <v>0</v>
      </c>
      <c r="C8738">
        <v>0</v>
      </c>
    </row>
    <row r="8739" spans="1:3" x14ac:dyDescent="0.3">
      <c r="A8739">
        <v>20007756</v>
      </c>
      <c r="B8739">
        <v>0</v>
      </c>
      <c r="C8739">
        <v>0</v>
      </c>
    </row>
    <row r="8740" spans="1:3" x14ac:dyDescent="0.3">
      <c r="A8740">
        <v>20007757</v>
      </c>
      <c r="B8740">
        <v>0</v>
      </c>
      <c r="C8740">
        <v>0</v>
      </c>
    </row>
    <row r="8741" spans="1:3" x14ac:dyDescent="0.3">
      <c r="A8741">
        <v>20007758</v>
      </c>
      <c r="B8741">
        <v>0</v>
      </c>
      <c r="C8741">
        <v>0</v>
      </c>
    </row>
    <row r="8742" spans="1:3" x14ac:dyDescent="0.3">
      <c r="A8742">
        <v>20008546</v>
      </c>
      <c r="B8742">
        <v>0</v>
      </c>
      <c r="C8742">
        <v>0</v>
      </c>
    </row>
    <row r="8743" spans="1:3" x14ac:dyDescent="0.3">
      <c r="A8743">
        <v>20008547</v>
      </c>
      <c r="B8743">
        <v>0</v>
      </c>
      <c r="C8743">
        <v>0</v>
      </c>
    </row>
    <row r="8744" spans="1:3" x14ac:dyDescent="0.3">
      <c r="A8744">
        <v>20008439</v>
      </c>
      <c r="B8744">
        <v>0</v>
      </c>
      <c r="C8744">
        <v>0</v>
      </c>
    </row>
    <row r="8745" spans="1:3" x14ac:dyDescent="0.3">
      <c r="A8745">
        <v>20008440</v>
      </c>
      <c r="B8745">
        <v>0</v>
      </c>
      <c r="C8745">
        <v>0</v>
      </c>
    </row>
    <row r="8746" spans="1:3" x14ac:dyDescent="0.3">
      <c r="A8746">
        <v>20007759</v>
      </c>
      <c r="B8746">
        <v>0</v>
      </c>
      <c r="C8746">
        <v>0</v>
      </c>
    </row>
    <row r="8747" spans="1:3" x14ac:dyDescent="0.3">
      <c r="A8747">
        <v>20007760</v>
      </c>
      <c r="B8747">
        <v>0</v>
      </c>
      <c r="C8747">
        <v>0</v>
      </c>
    </row>
    <row r="8748" spans="1:3" x14ac:dyDescent="0.3">
      <c r="A8748">
        <v>20007761</v>
      </c>
      <c r="B8748">
        <v>0</v>
      </c>
      <c r="C8748">
        <v>0</v>
      </c>
    </row>
    <row r="8749" spans="1:3" x14ac:dyDescent="0.3">
      <c r="A8749">
        <v>20008548</v>
      </c>
      <c r="B8749">
        <v>0</v>
      </c>
      <c r="C8749">
        <v>0</v>
      </c>
    </row>
    <row r="8750" spans="1:3" x14ac:dyDescent="0.3">
      <c r="A8750">
        <v>20008549</v>
      </c>
      <c r="B8750">
        <v>0</v>
      </c>
      <c r="C8750">
        <v>0</v>
      </c>
    </row>
    <row r="8751" spans="1:3" x14ac:dyDescent="0.3">
      <c r="A8751">
        <v>20008441</v>
      </c>
      <c r="B8751">
        <v>0</v>
      </c>
      <c r="C8751">
        <v>0</v>
      </c>
    </row>
    <row r="8752" spans="1:3" x14ac:dyDescent="0.3">
      <c r="A8752">
        <v>20008442</v>
      </c>
      <c r="B8752">
        <v>0</v>
      </c>
      <c r="C8752">
        <v>0</v>
      </c>
    </row>
    <row r="8753" spans="1:3" x14ac:dyDescent="0.3">
      <c r="A8753">
        <v>20007762</v>
      </c>
      <c r="B8753">
        <v>0</v>
      </c>
      <c r="C8753">
        <v>0</v>
      </c>
    </row>
    <row r="8754" spans="1:3" x14ac:dyDescent="0.3">
      <c r="A8754">
        <v>20007809</v>
      </c>
      <c r="B8754">
        <v>0</v>
      </c>
      <c r="C8754">
        <v>0</v>
      </c>
    </row>
    <row r="8755" spans="1:3" x14ac:dyDescent="0.3">
      <c r="A8755">
        <v>20007810</v>
      </c>
      <c r="B8755">
        <v>0</v>
      </c>
      <c r="C8755">
        <v>0</v>
      </c>
    </row>
    <row r="8756" spans="1:3" x14ac:dyDescent="0.3">
      <c r="A8756">
        <v>20008550</v>
      </c>
      <c r="B8756">
        <v>0</v>
      </c>
      <c r="C8756">
        <v>0</v>
      </c>
    </row>
    <row r="8757" spans="1:3" x14ac:dyDescent="0.3">
      <c r="A8757">
        <v>20008551</v>
      </c>
      <c r="B8757">
        <v>0</v>
      </c>
      <c r="C8757">
        <v>0</v>
      </c>
    </row>
    <row r="8758" spans="1:3" x14ac:dyDescent="0.3">
      <c r="A8758">
        <v>20008477</v>
      </c>
      <c r="B8758">
        <v>0</v>
      </c>
      <c r="C8758">
        <v>0</v>
      </c>
    </row>
    <row r="8759" spans="1:3" x14ac:dyDescent="0.3">
      <c r="A8759">
        <v>20008478</v>
      </c>
      <c r="B8759">
        <v>0</v>
      </c>
      <c r="C8759">
        <v>0</v>
      </c>
    </row>
    <row r="8760" spans="1:3" x14ac:dyDescent="0.3">
      <c r="A8760">
        <v>20007811</v>
      </c>
      <c r="B8760">
        <v>0</v>
      </c>
      <c r="C8760">
        <v>0</v>
      </c>
    </row>
    <row r="8761" spans="1:3" x14ac:dyDescent="0.3">
      <c r="A8761">
        <v>20007812</v>
      </c>
      <c r="B8761">
        <v>0</v>
      </c>
      <c r="C8761">
        <v>0</v>
      </c>
    </row>
    <row r="8762" spans="1:3" x14ac:dyDescent="0.3">
      <c r="A8762">
        <v>20007813</v>
      </c>
      <c r="B8762">
        <v>0</v>
      </c>
      <c r="C8762">
        <v>0</v>
      </c>
    </row>
    <row r="8763" spans="1:3" x14ac:dyDescent="0.3">
      <c r="A8763">
        <v>20008552</v>
      </c>
      <c r="B8763">
        <v>0</v>
      </c>
      <c r="C8763">
        <v>0</v>
      </c>
    </row>
    <row r="8764" spans="1:3" x14ac:dyDescent="0.3">
      <c r="A8764">
        <v>20008553</v>
      </c>
      <c r="B8764">
        <v>0</v>
      </c>
      <c r="C8764">
        <v>0</v>
      </c>
    </row>
    <row r="8765" spans="1:3" x14ac:dyDescent="0.3">
      <c r="A8765">
        <v>20008479</v>
      </c>
      <c r="B8765">
        <v>0</v>
      </c>
      <c r="C8765">
        <v>0</v>
      </c>
    </row>
    <row r="8766" spans="1:3" x14ac:dyDescent="0.3">
      <c r="A8766">
        <v>20008480</v>
      </c>
      <c r="B8766">
        <v>0</v>
      </c>
      <c r="C8766">
        <v>0</v>
      </c>
    </row>
    <row r="8767" spans="1:3" x14ac:dyDescent="0.3">
      <c r="A8767">
        <v>20007814</v>
      </c>
      <c r="B8767">
        <v>0</v>
      </c>
      <c r="C8767">
        <v>0</v>
      </c>
    </row>
    <row r="8768" spans="1:3" x14ac:dyDescent="0.3">
      <c r="A8768">
        <v>20007815</v>
      </c>
      <c r="B8768">
        <v>0</v>
      </c>
      <c r="C8768">
        <v>0</v>
      </c>
    </row>
    <row r="8769" spans="1:3" x14ac:dyDescent="0.3">
      <c r="A8769">
        <v>20007816</v>
      </c>
      <c r="B8769">
        <v>0</v>
      </c>
      <c r="C8769">
        <v>0</v>
      </c>
    </row>
    <row r="8770" spans="1:3" x14ac:dyDescent="0.3">
      <c r="A8770">
        <v>20008554</v>
      </c>
      <c r="B8770">
        <v>0</v>
      </c>
      <c r="C8770">
        <v>0</v>
      </c>
    </row>
    <row r="8771" spans="1:3" x14ac:dyDescent="0.3">
      <c r="A8771">
        <v>20008555</v>
      </c>
      <c r="B8771">
        <v>0</v>
      </c>
      <c r="C8771">
        <v>0</v>
      </c>
    </row>
    <row r="8772" spans="1:3" x14ac:dyDescent="0.3">
      <c r="A8772">
        <v>20008481</v>
      </c>
      <c r="B8772">
        <v>0</v>
      </c>
      <c r="C8772">
        <v>0</v>
      </c>
    </row>
    <row r="8773" spans="1:3" x14ac:dyDescent="0.3">
      <c r="A8773">
        <v>20008482</v>
      </c>
      <c r="B8773">
        <v>0</v>
      </c>
      <c r="C8773">
        <v>0</v>
      </c>
    </row>
    <row r="8774" spans="1:3" x14ac:dyDescent="0.3">
      <c r="A8774">
        <v>20007817</v>
      </c>
      <c r="B8774">
        <v>0</v>
      </c>
      <c r="C8774">
        <v>0</v>
      </c>
    </row>
    <row r="8775" spans="1:3" x14ac:dyDescent="0.3">
      <c r="A8775">
        <v>20007818</v>
      </c>
      <c r="B8775">
        <v>0</v>
      </c>
      <c r="C8775">
        <v>0</v>
      </c>
    </row>
    <row r="8776" spans="1:3" x14ac:dyDescent="0.3">
      <c r="A8776">
        <v>20007819</v>
      </c>
      <c r="B8776">
        <v>0</v>
      </c>
      <c r="C8776">
        <v>0</v>
      </c>
    </row>
    <row r="8777" spans="1:3" x14ac:dyDescent="0.3">
      <c r="A8777">
        <v>20008556</v>
      </c>
      <c r="B8777">
        <v>0</v>
      </c>
      <c r="C8777">
        <v>0</v>
      </c>
    </row>
    <row r="8778" spans="1:3" x14ac:dyDescent="0.3">
      <c r="A8778">
        <v>20008557</v>
      </c>
      <c r="B8778">
        <v>0</v>
      </c>
      <c r="C8778">
        <v>0</v>
      </c>
    </row>
    <row r="8779" spans="1:3" x14ac:dyDescent="0.3">
      <c r="A8779">
        <v>20008483</v>
      </c>
      <c r="B8779">
        <v>0</v>
      </c>
      <c r="C8779">
        <v>0</v>
      </c>
    </row>
    <row r="8780" spans="1:3" x14ac:dyDescent="0.3">
      <c r="A8780">
        <v>20008484</v>
      </c>
      <c r="B8780">
        <v>0</v>
      </c>
      <c r="C8780">
        <v>0</v>
      </c>
    </row>
    <row r="8781" spans="1:3" x14ac:dyDescent="0.3">
      <c r="A8781">
        <v>20008472</v>
      </c>
      <c r="B8781">
        <v>0</v>
      </c>
      <c r="C8781">
        <v>0</v>
      </c>
    </row>
    <row r="8782" spans="1:3" x14ac:dyDescent="0.3">
      <c r="A8782">
        <v>20008473</v>
      </c>
      <c r="B8782">
        <v>0</v>
      </c>
      <c r="C8782">
        <v>0</v>
      </c>
    </row>
    <row r="8783" spans="1:3" x14ac:dyDescent="0.3">
      <c r="A8783">
        <v>20008474</v>
      </c>
      <c r="B8783">
        <v>0</v>
      </c>
      <c r="C8783">
        <v>0</v>
      </c>
    </row>
    <row r="8784" spans="1:3" x14ac:dyDescent="0.3">
      <c r="A8784">
        <v>20008475</v>
      </c>
      <c r="B8784">
        <v>0</v>
      </c>
      <c r="C8784">
        <v>0</v>
      </c>
    </row>
    <row r="8785" spans="1:3" x14ac:dyDescent="0.3">
      <c r="A8785">
        <v>20008476</v>
      </c>
      <c r="B8785">
        <v>0</v>
      </c>
      <c r="C8785">
        <v>0</v>
      </c>
    </row>
    <row r="8786" spans="1:3" x14ac:dyDescent="0.3">
      <c r="A8786">
        <v>20008511</v>
      </c>
      <c r="B8786">
        <v>0</v>
      </c>
      <c r="C8786">
        <v>0</v>
      </c>
    </row>
    <row r="8787" spans="1:3" x14ac:dyDescent="0.3">
      <c r="A8787">
        <v>20008512</v>
      </c>
      <c r="B8787">
        <v>0</v>
      </c>
      <c r="C8787">
        <v>0</v>
      </c>
    </row>
    <row r="8788" spans="1:3" x14ac:dyDescent="0.3">
      <c r="A8788">
        <v>20007820</v>
      </c>
      <c r="B8788">
        <v>0</v>
      </c>
      <c r="C8788">
        <v>0</v>
      </c>
    </row>
    <row r="8789" spans="1:3" x14ac:dyDescent="0.3">
      <c r="A8789">
        <v>10399396</v>
      </c>
      <c r="B8789">
        <v>0</v>
      </c>
      <c r="C8789">
        <v>0</v>
      </c>
    </row>
    <row r="8790" spans="1:3" x14ac:dyDescent="0.3">
      <c r="A8790">
        <v>20007821</v>
      </c>
      <c r="B8790">
        <v>0</v>
      </c>
      <c r="C8790">
        <v>0</v>
      </c>
    </row>
    <row r="8791" spans="1:3" x14ac:dyDescent="0.3">
      <c r="A8791">
        <v>20008558</v>
      </c>
      <c r="B8791">
        <v>0</v>
      </c>
      <c r="C8791">
        <v>0</v>
      </c>
    </row>
    <row r="8792" spans="1:3" x14ac:dyDescent="0.3">
      <c r="A8792">
        <v>20008559</v>
      </c>
      <c r="B8792">
        <v>0</v>
      </c>
      <c r="C8792">
        <v>0</v>
      </c>
    </row>
    <row r="8793" spans="1:3" x14ac:dyDescent="0.3">
      <c r="A8793">
        <v>20008485</v>
      </c>
      <c r="B8793">
        <v>0</v>
      </c>
      <c r="C8793">
        <v>0</v>
      </c>
    </row>
    <row r="8794" spans="1:3" x14ac:dyDescent="0.3">
      <c r="A8794">
        <v>20008486</v>
      </c>
      <c r="B8794">
        <v>0</v>
      </c>
      <c r="C8794">
        <v>0</v>
      </c>
    </row>
    <row r="8795" spans="1:3" x14ac:dyDescent="0.3">
      <c r="A8795">
        <v>20007822</v>
      </c>
      <c r="B8795">
        <v>0</v>
      </c>
      <c r="C8795">
        <v>0</v>
      </c>
    </row>
    <row r="8796" spans="1:3" x14ac:dyDescent="0.3">
      <c r="A8796">
        <v>20007823</v>
      </c>
      <c r="B8796">
        <v>0</v>
      </c>
      <c r="C8796">
        <v>0</v>
      </c>
    </row>
    <row r="8797" spans="1:3" x14ac:dyDescent="0.3">
      <c r="A8797">
        <v>20007824</v>
      </c>
      <c r="B8797">
        <v>0</v>
      </c>
      <c r="C8797">
        <v>0</v>
      </c>
    </row>
    <row r="8798" spans="1:3" x14ac:dyDescent="0.3">
      <c r="A8798">
        <v>20008560</v>
      </c>
      <c r="B8798">
        <v>0</v>
      </c>
      <c r="C8798">
        <v>0</v>
      </c>
    </row>
    <row r="8799" spans="1:3" x14ac:dyDescent="0.3">
      <c r="A8799">
        <v>20008561</v>
      </c>
      <c r="B8799">
        <v>0</v>
      </c>
      <c r="C8799">
        <v>0</v>
      </c>
    </row>
    <row r="8800" spans="1:3" x14ac:dyDescent="0.3">
      <c r="A8800">
        <v>20008487</v>
      </c>
      <c r="B8800">
        <v>0</v>
      </c>
      <c r="C8800">
        <v>0</v>
      </c>
    </row>
    <row r="8801" spans="1:3" x14ac:dyDescent="0.3">
      <c r="A8801">
        <v>20008488</v>
      </c>
      <c r="B8801">
        <v>0</v>
      </c>
      <c r="C8801">
        <v>0</v>
      </c>
    </row>
    <row r="8802" spans="1:3" x14ac:dyDescent="0.3">
      <c r="A8802">
        <v>20007825</v>
      </c>
      <c r="B8802">
        <v>0</v>
      </c>
      <c r="C8802">
        <v>0</v>
      </c>
    </row>
    <row r="8803" spans="1:3" x14ac:dyDescent="0.3">
      <c r="A8803">
        <v>20007856</v>
      </c>
      <c r="B8803">
        <v>0</v>
      </c>
      <c r="C8803">
        <v>0</v>
      </c>
    </row>
    <row r="8804" spans="1:3" x14ac:dyDescent="0.3">
      <c r="A8804">
        <v>20007857</v>
      </c>
      <c r="B8804">
        <v>0</v>
      </c>
      <c r="C8804">
        <v>0</v>
      </c>
    </row>
    <row r="8805" spans="1:3" x14ac:dyDescent="0.3">
      <c r="A8805">
        <v>20008596</v>
      </c>
      <c r="B8805">
        <v>0</v>
      </c>
      <c r="C8805">
        <v>0</v>
      </c>
    </row>
    <row r="8806" spans="1:3" x14ac:dyDescent="0.3">
      <c r="A8806">
        <v>20008597</v>
      </c>
      <c r="B8806">
        <v>0</v>
      </c>
      <c r="C8806">
        <v>0</v>
      </c>
    </row>
    <row r="8807" spans="1:3" x14ac:dyDescent="0.3">
      <c r="A8807">
        <v>20008489</v>
      </c>
      <c r="B8807">
        <v>0</v>
      </c>
      <c r="C8807">
        <v>0</v>
      </c>
    </row>
    <row r="8808" spans="1:3" x14ac:dyDescent="0.3">
      <c r="A8808">
        <v>20008490</v>
      </c>
      <c r="B8808">
        <v>0</v>
      </c>
      <c r="C8808">
        <v>0</v>
      </c>
    </row>
    <row r="8809" spans="1:3" x14ac:dyDescent="0.3">
      <c r="A8809">
        <v>20007858</v>
      </c>
      <c r="B8809">
        <v>0</v>
      </c>
      <c r="C8809">
        <v>0</v>
      </c>
    </row>
    <row r="8810" spans="1:3" x14ac:dyDescent="0.3">
      <c r="A8810">
        <v>20007859</v>
      </c>
      <c r="B8810">
        <v>0</v>
      </c>
      <c r="C8810">
        <v>0</v>
      </c>
    </row>
    <row r="8811" spans="1:3" x14ac:dyDescent="0.3">
      <c r="A8811">
        <v>20007860</v>
      </c>
      <c r="B8811">
        <v>0</v>
      </c>
      <c r="C8811">
        <v>0</v>
      </c>
    </row>
    <row r="8812" spans="1:3" x14ac:dyDescent="0.3">
      <c r="A8812">
        <v>20008598</v>
      </c>
      <c r="B8812">
        <v>0</v>
      </c>
      <c r="C8812">
        <v>0</v>
      </c>
    </row>
    <row r="8813" spans="1:3" x14ac:dyDescent="0.3">
      <c r="A8813">
        <v>10383512</v>
      </c>
      <c r="B8813">
        <v>0</v>
      </c>
      <c r="C8813">
        <v>0</v>
      </c>
    </row>
    <row r="8814" spans="1:3" x14ac:dyDescent="0.3">
      <c r="A8814">
        <v>20008491</v>
      </c>
      <c r="B8814">
        <v>0</v>
      </c>
      <c r="C8814">
        <v>0</v>
      </c>
    </row>
    <row r="8815" spans="1:3" x14ac:dyDescent="0.3">
      <c r="A8815">
        <v>20008492</v>
      </c>
      <c r="B8815">
        <v>0</v>
      </c>
      <c r="C8815">
        <v>0</v>
      </c>
    </row>
    <row r="8816" spans="1:3" x14ac:dyDescent="0.3">
      <c r="A8816">
        <v>20007861</v>
      </c>
      <c r="B8816">
        <v>0</v>
      </c>
      <c r="C8816">
        <v>0</v>
      </c>
    </row>
    <row r="8817" spans="1:3" x14ac:dyDescent="0.3">
      <c r="A8817">
        <v>20007862</v>
      </c>
      <c r="B8817">
        <v>0</v>
      </c>
      <c r="C8817">
        <v>0</v>
      </c>
    </row>
    <row r="8818" spans="1:3" x14ac:dyDescent="0.3">
      <c r="A8818">
        <v>20007863</v>
      </c>
      <c r="B8818">
        <v>0</v>
      </c>
      <c r="C8818">
        <v>0</v>
      </c>
    </row>
    <row r="8819" spans="1:3" x14ac:dyDescent="0.3">
      <c r="A8819">
        <v>20008599</v>
      </c>
      <c r="B8819">
        <v>0</v>
      </c>
      <c r="C8819">
        <v>0</v>
      </c>
    </row>
    <row r="8820" spans="1:3" x14ac:dyDescent="0.3">
      <c r="A8820">
        <v>20008600</v>
      </c>
      <c r="B8820">
        <v>0</v>
      </c>
      <c r="C8820">
        <v>0</v>
      </c>
    </row>
    <row r="8821" spans="1:3" x14ac:dyDescent="0.3">
      <c r="A8821">
        <v>20008493</v>
      </c>
      <c r="B8821">
        <v>0</v>
      </c>
      <c r="C8821">
        <v>0</v>
      </c>
    </row>
    <row r="8822" spans="1:3" x14ac:dyDescent="0.3">
      <c r="A8822">
        <v>20008528</v>
      </c>
      <c r="B8822">
        <v>0</v>
      </c>
      <c r="C8822">
        <v>0</v>
      </c>
    </row>
    <row r="8823" spans="1:3" x14ac:dyDescent="0.3">
      <c r="A8823">
        <v>20007864</v>
      </c>
      <c r="B8823">
        <v>0</v>
      </c>
      <c r="C8823">
        <v>0</v>
      </c>
    </row>
    <row r="8824" spans="1:3" x14ac:dyDescent="0.3">
      <c r="A8824">
        <v>20007865</v>
      </c>
      <c r="B8824">
        <v>0</v>
      </c>
      <c r="C8824">
        <v>0</v>
      </c>
    </row>
    <row r="8825" spans="1:3" x14ac:dyDescent="0.3">
      <c r="A8825">
        <v>20007866</v>
      </c>
      <c r="B8825">
        <v>0</v>
      </c>
      <c r="C8825">
        <v>0</v>
      </c>
    </row>
    <row r="8826" spans="1:3" x14ac:dyDescent="0.3">
      <c r="A8826">
        <v>20008601</v>
      </c>
      <c r="B8826">
        <v>0</v>
      </c>
      <c r="C8826">
        <v>0</v>
      </c>
    </row>
    <row r="8827" spans="1:3" x14ac:dyDescent="0.3">
      <c r="A8827">
        <v>20008602</v>
      </c>
      <c r="B8827">
        <v>0</v>
      </c>
      <c r="C8827">
        <v>0</v>
      </c>
    </row>
    <row r="8828" spans="1:3" x14ac:dyDescent="0.3">
      <c r="A8828">
        <v>20008529</v>
      </c>
      <c r="B8828">
        <v>0</v>
      </c>
      <c r="C8828">
        <v>0</v>
      </c>
    </row>
    <row r="8829" spans="1:3" x14ac:dyDescent="0.3">
      <c r="A8829">
        <v>20008530</v>
      </c>
      <c r="B8829">
        <v>0</v>
      </c>
      <c r="C8829">
        <v>0</v>
      </c>
    </row>
    <row r="8830" spans="1:3" x14ac:dyDescent="0.3">
      <c r="A8830">
        <v>20007867</v>
      </c>
      <c r="B8830">
        <v>0</v>
      </c>
      <c r="C8830">
        <v>0</v>
      </c>
    </row>
    <row r="8831" spans="1:3" x14ac:dyDescent="0.3">
      <c r="A8831">
        <v>20007868</v>
      </c>
      <c r="B8831">
        <v>0</v>
      </c>
      <c r="C8831">
        <v>0</v>
      </c>
    </row>
    <row r="8832" spans="1:3" x14ac:dyDescent="0.3">
      <c r="A8832">
        <v>20007869</v>
      </c>
      <c r="B8832">
        <v>0</v>
      </c>
      <c r="C8832">
        <v>0</v>
      </c>
    </row>
    <row r="8833" spans="1:3" x14ac:dyDescent="0.3">
      <c r="A8833">
        <v>20008603</v>
      </c>
      <c r="B8833">
        <v>0</v>
      </c>
      <c r="C8833">
        <v>0</v>
      </c>
    </row>
    <row r="8834" spans="1:3" x14ac:dyDescent="0.3">
      <c r="A8834">
        <v>10400027</v>
      </c>
      <c r="B8834">
        <v>0</v>
      </c>
      <c r="C8834">
        <v>0</v>
      </c>
    </row>
    <row r="8835" spans="1:3" x14ac:dyDescent="0.3">
      <c r="A8835">
        <v>20008531</v>
      </c>
      <c r="B8835">
        <v>0</v>
      </c>
      <c r="C8835">
        <v>0</v>
      </c>
    </row>
    <row r="8836" spans="1:3" x14ac:dyDescent="0.3">
      <c r="A8836">
        <v>20008532</v>
      </c>
      <c r="B8836">
        <v>0</v>
      </c>
      <c r="C8836">
        <v>0</v>
      </c>
    </row>
    <row r="8837" spans="1:3" x14ac:dyDescent="0.3">
      <c r="A8837">
        <v>20007870</v>
      </c>
      <c r="B8837">
        <v>0</v>
      </c>
      <c r="C8837">
        <v>0</v>
      </c>
    </row>
    <row r="8838" spans="1:3" x14ac:dyDescent="0.3">
      <c r="A8838">
        <v>20007872</v>
      </c>
      <c r="B8838">
        <v>0</v>
      </c>
      <c r="C8838">
        <v>0</v>
      </c>
    </row>
    <row r="8839" spans="1:3" x14ac:dyDescent="0.3">
      <c r="A8839">
        <v>20008604</v>
      </c>
      <c r="B8839">
        <v>0</v>
      </c>
      <c r="C8839">
        <v>0</v>
      </c>
    </row>
    <row r="8840" spans="1:3" x14ac:dyDescent="0.3">
      <c r="A8840">
        <v>20008605</v>
      </c>
      <c r="B8840">
        <v>0</v>
      </c>
      <c r="C8840">
        <v>0</v>
      </c>
    </row>
    <row r="8841" spans="1:3" x14ac:dyDescent="0.3">
      <c r="A8841">
        <v>20008533</v>
      </c>
      <c r="B8841">
        <v>0</v>
      </c>
      <c r="C8841">
        <v>0</v>
      </c>
    </row>
    <row r="8842" spans="1:3" x14ac:dyDescent="0.3">
      <c r="A8842">
        <v>20008534</v>
      </c>
      <c r="B8842">
        <v>0</v>
      </c>
      <c r="C8842">
        <v>0</v>
      </c>
    </row>
    <row r="8843" spans="1:3" x14ac:dyDescent="0.3">
      <c r="A8843">
        <v>20007905</v>
      </c>
      <c r="B8843">
        <v>0</v>
      </c>
      <c r="C8843">
        <v>0</v>
      </c>
    </row>
    <row r="8844" spans="1:3" x14ac:dyDescent="0.3">
      <c r="A8844">
        <v>20007906</v>
      </c>
      <c r="B8844">
        <v>0</v>
      </c>
      <c r="C8844">
        <v>0</v>
      </c>
    </row>
    <row r="8845" spans="1:3" x14ac:dyDescent="0.3">
      <c r="A8845">
        <v>20007907</v>
      </c>
      <c r="B8845">
        <v>0</v>
      </c>
      <c r="C8845">
        <v>0</v>
      </c>
    </row>
    <row r="8846" spans="1:3" x14ac:dyDescent="0.3">
      <c r="A8846">
        <v>20008606</v>
      </c>
      <c r="B8846">
        <v>0</v>
      </c>
      <c r="C8846">
        <v>0</v>
      </c>
    </row>
    <row r="8847" spans="1:3" x14ac:dyDescent="0.3">
      <c r="A8847">
        <v>20008535</v>
      </c>
      <c r="B8847">
        <v>0</v>
      </c>
      <c r="C8847">
        <v>0</v>
      </c>
    </row>
    <row r="8848" spans="1:3" x14ac:dyDescent="0.3">
      <c r="A8848">
        <v>20008536</v>
      </c>
      <c r="B8848">
        <v>0</v>
      </c>
      <c r="C8848">
        <v>0</v>
      </c>
    </row>
    <row r="8849" spans="1:3" x14ac:dyDescent="0.3">
      <c r="A8849">
        <v>20007908</v>
      </c>
      <c r="B8849">
        <v>0</v>
      </c>
      <c r="C8849">
        <v>0</v>
      </c>
    </row>
    <row r="8850" spans="1:3" x14ac:dyDescent="0.3">
      <c r="A8850">
        <v>20007909</v>
      </c>
      <c r="B8850">
        <v>0</v>
      </c>
      <c r="C8850">
        <v>0</v>
      </c>
    </row>
    <row r="8851" spans="1:3" x14ac:dyDescent="0.3">
      <c r="A8851">
        <v>20007910</v>
      </c>
      <c r="B8851">
        <v>0</v>
      </c>
      <c r="C8851">
        <v>0</v>
      </c>
    </row>
    <row r="8852" spans="1:3" x14ac:dyDescent="0.3">
      <c r="A8852">
        <v>20008608</v>
      </c>
      <c r="B8852">
        <v>0</v>
      </c>
      <c r="C8852">
        <v>0</v>
      </c>
    </row>
    <row r="8853" spans="1:3" x14ac:dyDescent="0.3">
      <c r="A8853">
        <v>10383724</v>
      </c>
      <c r="B8853">
        <v>0</v>
      </c>
      <c r="C8853">
        <v>0</v>
      </c>
    </row>
    <row r="8854" spans="1:3" x14ac:dyDescent="0.3">
      <c r="A8854">
        <v>20008537</v>
      </c>
      <c r="B8854">
        <v>0</v>
      </c>
      <c r="C8854">
        <v>0</v>
      </c>
    </row>
    <row r="8855" spans="1:3" x14ac:dyDescent="0.3">
      <c r="A8855">
        <v>20008538</v>
      </c>
      <c r="B8855">
        <v>0</v>
      </c>
      <c r="C8855">
        <v>0</v>
      </c>
    </row>
    <row r="8856" spans="1:3" x14ac:dyDescent="0.3">
      <c r="A8856">
        <v>20007911</v>
      </c>
      <c r="B8856">
        <v>0</v>
      </c>
      <c r="C8856">
        <v>0</v>
      </c>
    </row>
    <row r="8857" spans="1:3" x14ac:dyDescent="0.3">
      <c r="A8857">
        <v>20007912</v>
      </c>
      <c r="B8857">
        <v>0</v>
      </c>
      <c r="C8857">
        <v>0</v>
      </c>
    </row>
    <row r="8858" spans="1:3" x14ac:dyDescent="0.3">
      <c r="A8858">
        <v>20008609</v>
      </c>
      <c r="B8858">
        <v>0</v>
      </c>
      <c r="C8858">
        <v>0</v>
      </c>
    </row>
    <row r="8859" spans="1:3" x14ac:dyDescent="0.3">
      <c r="A8859">
        <v>20008610</v>
      </c>
      <c r="B8859">
        <v>0</v>
      </c>
      <c r="C8859">
        <v>0</v>
      </c>
    </row>
    <row r="8860" spans="1:3" x14ac:dyDescent="0.3">
      <c r="A8860">
        <v>20008539</v>
      </c>
      <c r="B8860">
        <v>0</v>
      </c>
      <c r="C8860">
        <v>0</v>
      </c>
    </row>
    <row r="8861" spans="1:3" x14ac:dyDescent="0.3">
      <c r="A8861">
        <v>20008540</v>
      </c>
      <c r="B8861">
        <v>0</v>
      </c>
      <c r="C8861">
        <v>0</v>
      </c>
    </row>
    <row r="8862" spans="1:3" x14ac:dyDescent="0.3">
      <c r="A8862">
        <v>20007913</v>
      </c>
      <c r="B8862">
        <v>0</v>
      </c>
      <c r="C8862">
        <v>0</v>
      </c>
    </row>
    <row r="8863" spans="1:3" x14ac:dyDescent="0.3">
      <c r="A8863">
        <v>20007914</v>
      </c>
      <c r="B8863">
        <v>0</v>
      </c>
      <c r="C8863">
        <v>0</v>
      </c>
    </row>
    <row r="8864" spans="1:3" x14ac:dyDescent="0.3">
      <c r="A8864">
        <v>20007915</v>
      </c>
      <c r="B8864">
        <v>0</v>
      </c>
      <c r="C8864">
        <v>0</v>
      </c>
    </row>
    <row r="8865" spans="1:3" x14ac:dyDescent="0.3">
      <c r="A8865">
        <v>20008611</v>
      </c>
      <c r="B8865">
        <v>0</v>
      </c>
      <c r="C8865">
        <v>0</v>
      </c>
    </row>
    <row r="8866" spans="1:3" x14ac:dyDescent="0.3">
      <c r="A8866">
        <v>20008612</v>
      </c>
      <c r="B8866">
        <v>0</v>
      </c>
      <c r="C8866">
        <v>0</v>
      </c>
    </row>
    <row r="8867" spans="1:3" x14ac:dyDescent="0.3">
      <c r="A8867">
        <v>20008541</v>
      </c>
      <c r="B8867">
        <v>0</v>
      </c>
      <c r="C8867">
        <v>0</v>
      </c>
    </row>
    <row r="8868" spans="1:3" x14ac:dyDescent="0.3">
      <c r="A8868">
        <v>20008542</v>
      </c>
      <c r="B8868">
        <v>0</v>
      </c>
      <c r="C8868">
        <v>0</v>
      </c>
    </row>
    <row r="8869" spans="1:3" x14ac:dyDescent="0.3">
      <c r="A8869">
        <v>20007916</v>
      </c>
      <c r="B8869">
        <v>0</v>
      </c>
      <c r="C8869">
        <v>0</v>
      </c>
    </row>
    <row r="8870" spans="1:3" x14ac:dyDescent="0.3">
      <c r="A8870">
        <v>20007917</v>
      </c>
      <c r="B8870">
        <v>0</v>
      </c>
      <c r="C8870">
        <v>0</v>
      </c>
    </row>
    <row r="8871" spans="1:3" x14ac:dyDescent="0.3">
      <c r="A8871">
        <v>20007918</v>
      </c>
      <c r="B8871">
        <v>0</v>
      </c>
      <c r="C8871">
        <v>0</v>
      </c>
    </row>
    <row r="8872" spans="1:3" x14ac:dyDescent="0.3">
      <c r="A8872">
        <v>20008648</v>
      </c>
      <c r="B8872">
        <v>0</v>
      </c>
      <c r="C8872">
        <v>0</v>
      </c>
    </row>
    <row r="8873" spans="1:3" x14ac:dyDescent="0.3">
      <c r="A8873">
        <v>20008649</v>
      </c>
      <c r="B8873">
        <v>0</v>
      </c>
      <c r="C8873">
        <v>0</v>
      </c>
    </row>
    <row r="8874" spans="1:3" x14ac:dyDescent="0.3">
      <c r="A8874">
        <v>20008543</v>
      </c>
      <c r="B8874">
        <v>0</v>
      </c>
      <c r="C8874">
        <v>0</v>
      </c>
    </row>
    <row r="8875" spans="1:3" x14ac:dyDescent="0.3">
      <c r="A8875">
        <v>20008544</v>
      </c>
      <c r="B8875">
        <v>0</v>
      </c>
      <c r="C8875">
        <v>0</v>
      </c>
    </row>
    <row r="8876" spans="1:3" x14ac:dyDescent="0.3">
      <c r="A8876">
        <v>20007919</v>
      </c>
      <c r="B8876">
        <v>0</v>
      </c>
      <c r="C8876">
        <v>0</v>
      </c>
    </row>
    <row r="8877" spans="1:3" x14ac:dyDescent="0.3">
      <c r="A8877">
        <v>20007920</v>
      </c>
      <c r="B8877">
        <v>0</v>
      </c>
      <c r="C8877">
        <v>0</v>
      </c>
    </row>
    <row r="8878" spans="1:3" x14ac:dyDescent="0.3">
      <c r="A8878">
        <v>20007921</v>
      </c>
      <c r="B8878">
        <v>0</v>
      </c>
      <c r="C8878">
        <v>0</v>
      </c>
    </row>
    <row r="8879" spans="1:3" x14ac:dyDescent="0.3">
      <c r="A8879">
        <v>20008650</v>
      </c>
      <c r="B8879">
        <v>0</v>
      </c>
      <c r="C8879">
        <v>0</v>
      </c>
    </row>
    <row r="8880" spans="1:3" x14ac:dyDescent="0.3">
      <c r="A8880">
        <v>20008651</v>
      </c>
      <c r="B8880">
        <v>0</v>
      </c>
      <c r="C8880">
        <v>0</v>
      </c>
    </row>
    <row r="8881" spans="1:3" x14ac:dyDescent="0.3">
      <c r="A8881">
        <v>20008579</v>
      </c>
      <c r="B8881">
        <v>0</v>
      </c>
      <c r="C8881">
        <v>0</v>
      </c>
    </row>
    <row r="8882" spans="1:3" x14ac:dyDescent="0.3">
      <c r="A8882">
        <v>20008580</v>
      </c>
      <c r="B8882">
        <v>0</v>
      </c>
      <c r="C8882">
        <v>0</v>
      </c>
    </row>
    <row r="8883" spans="1:3" x14ac:dyDescent="0.3">
      <c r="A8883">
        <v>20007938</v>
      </c>
      <c r="B8883">
        <v>0</v>
      </c>
      <c r="C8883">
        <v>0</v>
      </c>
    </row>
    <row r="8884" spans="1:3" x14ac:dyDescent="0.3">
      <c r="A8884">
        <v>20007939</v>
      </c>
      <c r="B8884">
        <v>0</v>
      </c>
      <c r="C8884">
        <v>0</v>
      </c>
    </row>
    <row r="8885" spans="1:3" x14ac:dyDescent="0.3">
      <c r="A8885">
        <v>20007940</v>
      </c>
      <c r="B8885">
        <v>0</v>
      </c>
      <c r="C8885">
        <v>0</v>
      </c>
    </row>
    <row r="8886" spans="1:3" x14ac:dyDescent="0.3">
      <c r="A8886">
        <v>20008652</v>
      </c>
      <c r="B8886">
        <v>0</v>
      </c>
      <c r="C8886">
        <v>0</v>
      </c>
    </row>
    <row r="8887" spans="1:3" x14ac:dyDescent="0.3">
      <c r="A8887">
        <v>20008653</v>
      </c>
      <c r="B8887">
        <v>0</v>
      </c>
      <c r="C8887">
        <v>0</v>
      </c>
    </row>
    <row r="8888" spans="1:3" x14ac:dyDescent="0.3">
      <c r="A8888">
        <v>20008581</v>
      </c>
      <c r="B8888">
        <v>0</v>
      </c>
      <c r="C8888">
        <v>0</v>
      </c>
    </row>
    <row r="8889" spans="1:3" x14ac:dyDescent="0.3">
      <c r="A8889">
        <v>20008582</v>
      </c>
      <c r="B8889">
        <v>0</v>
      </c>
      <c r="C8889">
        <v>0</v>
      </c>
    </row>
    <row r="8890" spans="1:3" x14ac:dyDescent="0.3">
      <c r="A8890">
        <v>20007941</v>
      </c>
      <c r="B8890">
        <v>0</v>
      </c>
      <c r="C8890">
        <v>0</v>
      </c>
    </row>
    <row r="8891" spans="1:3" x14ac:dyDescent="0.3">
      <c r="A8891">
        <v>20007942</v>
      </c>
      <c r="B8891">
        <v>0</v>
      </c>
      <c r="C8891">
        <v>0</v>
      </c>
    </row>
    <row r="8892" spans="1:3" x14ac:dyDescent="0.3">
      <c r="A8892">
        <v>20007943</v>
      </c>
      <c r="B8892">
        <v>0</v>
      </c>
      <c r="C8892">
        <v>0</v>
      </c>
    </row>
    <row r="8893" spans="1:3" x14ac:dyDescent="0.3">
      <c r="A8893">
        <v>20008654</v>
      </c>
      <c r="B8893">
        <v>0</v>
      </c>
      <c r="C8893">
        <v>0</v>
      </c>
    </row>
    <row r="8894" spans="1:3" x14ac:dyDescent="0.3">
      <c r="A8894">
        <v>20010564</v>
      </c>
      <c r="B8894">
        <v>0</v>
      </c>
      <c r="C8894">
        <v>0</v>
      </c>
    </row>
    <row r="8895" spans="1:3" x14ac:dyDescent="0.3">
      <c r="A8895">
        <v>20008655</v>
      </c>
      <c r="B8895">
        <v>0</v>
      </c>
      <c r="C8895">
        <v>0</v>
      </c>
    </row>
    <row r="8896" spans="1:3" x14ac:dyDescent="0.3">
      <c r="A8896">
        <v>20008583</v>
      </c>
      <c r="B8896">
        <v>0</v>
      </c>
      <c r="C8896">
        <v>0</v>
      </c>
    </row>
    <row r="8897" spans="1:3" x14ac:dyDescent="0.3">
      <c r="A8897">
        <v>20008584</v>
      </c>
      <c r="B8897">
        <v>0</v>
      </c>
      <c r="C8897">
        <v>0</v>
      </c>
    </row>
    <row r="8898" spans="1:3" x14ac:dyDescent="0.3">
      <c r="A8898">
        <v>20007944</v>
      </c>
      <c r="B8898">
        <v>0</v>
      </c>
      <c r="C8898">
        <v>0</v>
      </c>
    </row>
    <row r="8899" spans="1:3" x14ac:dyDescent="0.3">
      <c r="A8899">
        <v>20007945</v>
      </c>
      <c r="B8899">
        <v>0</v>
      </c>
      <c r="C8899">
        <v>0</v>
      </c>
    </row>
    <row r="8900" spans="1:3" x14ac:dyDescent="0.3">
      <c r="A8900">
        <v>20007946</v>
      </c>
      <c r="B8900">
        <v>0</v>
      </c>
      <c r="C8900">
        <v>0</v>
      </c>
    </row>
    <row r="8901" spans="1:3" x14ac:dyDescent="0.3">
      <c r="A8901">
        <v>20008656</v>
      </c>
      <c r="B8901">
        <v>0</v>
      </c>
      <c r="C8901">
        <v>0</v>
      </c>
    </row>
    <row r="8902" spans="1:3" x14ac:dyDescent="0.3">
      <c r="A8902">
        <v>20008657</v>
      </c>
      <c r="B8902">
        <v>0</v>
      </c>
      <c r="C8902">
        <v>0</v>
      </c>
    </row>
    <row r="8903" spans="1:3" x14ac:dyDescent="0.3">
      <c r="A8903">
        <v>20003753</v>
      </c>
      <c r="B8903">
        <v>0</v>
      </c>
      <c r="C8903">
        <v>0</v>
      </c>
    </row>
    <row r="8904" spans="1:3" x14ac:dyDescent="0.3">
      <c r="A8904">
        <v>20008585</v>
      </c>
      <c r="B8904">
        <v>0</v>
      </c>
      <c r="C8904">
        <v>0</v>
      </c>
    </row>
    <row r="8905" spans="1:3" x14ac:dyDescent="0.3">
      <c r="A8905">
        <v>20007947</v>
      </c>
      <c r="B8905">
        <v>0</v>
      </c>
      <c r="C8905">
        <v>0</v>
      </c>
    </row>
    <row r="8906" spans="1:3" x14ac:dyDescent="0.3">
      <c r="A8906">
        <v>20007948</v>
      </c>
      <c r="B8906">
        <v>0</v>
      </c>
      <c r="C8906">
        <v>0</v>
      </c>
    </row>
    <row r="8907" spans="1:3" x14ac:dyDescent="0.3">
      <c r="A8907">
        <v>20007949</v>
      </c>
      <c r="B8907">
        <v>0</v>
      </c>
      <c r="C8907">
        <v>0</v>
      </c>
    </row>
    <row r="8908" spans="1:3" x14ac:dyDescent="0.3">
      <c r="A8908">
        <v>20007950</v>
      </c>
      <c r="B8908">
        <v>0</v>
      </c>
      <c r="C8908">
        <v>0</v>
      </c>
    </row>
    <row r="8909" spans="1:3" x14ac:dyDescent="0.3">
      <c r="A8909">
        <v>20008658</v>
      </c>
      <c r="B8909">
        <v>0</v>
      </c>
      <c r="C8909">
        <v>0</v>
      </c>
    </row>
    <row r="8910" spans="1:3" x14ac:dyDescent="0.3">
      <c r="A8910">
        <v>20008586</v>
      </c>
      <c r="B8910">
        <v>0</v>
      </c>
      <c r="C8910">
        <v>0</v>
      </c>
    </row>
    <row r="8911" spans="1:3" x14ac:dyDescent="0.3">
      <c r="A8911">
        <v>20000345</v>
      </c>
      <c r="B8911">
        <v>0</v>
      </c>
      <c r="C8911">
        <v>0</v>
      </c>
    </row>
    <row r="8912" spans="1:3" x14ac:dyDescent="0.3">
      <c r="A8912">
        <v>20008513</v>
      </c>
      <c r="B8912">
        <v>0</v>
      </c>
      <c r="C8912">
        <v>0</v>
      </c>
    </row>
    <row r="8913" spans="1:3" x14ac:dyDescent="0.3">
      <c r="A8913">
        <v>20007951</v>
      </c>
      <c r="B8913">
        <v>0</v>
      </c>
      <c r="C8913">
        <v>0</v>
      </c>
    </row>
    <row r="8914" spans="1:3" x14ac:dyDescent="0.3">
      <c r="A8914">
        <v>20007952</v>
      </c>
      <c r="B8914">
        <v>0</v>
      </c>
      <c r="C8914">
        <v>0</v>
      </c>
    </row>
    <row r="8915" spans="1:3" x14ac:dyDescent="0.3">
      <c r="A8915">
        <v>20008659</v>
      </c>
      <c r="B8915">
        <v>0</v>
      </c>
      <c r="C8915">
        <v>0</v>
      </c>
    </row>
    <row r="8916" spans="1:3" x14ac:dyDescent="0.3">
      <c r="A8916">
        <v>20008587</v>
      </c>
      <c r="B8916">
        <v>0</v>
      </c>
      <c r="C8916">
        <v>0</v>
      </c>
    </row>
    <row r="8917" spans="1:3" x14ac:dyDescent="0.3">
      <c r="A8917">
        <v>20008588</v>
      </c>
      <c r="B8917">
        <v>0</v>
      </c>
      <c r="C8917">
        <v>0</v>
      </c>
    </row>
    <row r="8918" spans="1:3" x14ac:dyDescent="0.3">
      <c r="A8918">
        <v>20008514</v>
      </c>
      <c r="B8918">
        <v>0</v>
      </c>
      <c r="C8918">
        <v>0</v>
      </c>
    </row>
    <row r="8919" spans="1:3" x14ac:dyDescent="0.3">
      <c r="A8919">
        <v>20008515</v>
      </c>
      <c r="B8919">
        <v>0</v>
      </c>
      <c r="C8919">
        <v>0</v>
      </c>
    </row>
    <row r="8920" spans="1:3" x14ac:dyDescent="0.3">
      <c r="A8920">
        <v>20007953</v>
      </c>
      <c r="B8920">
        <v>0</v>
      </c>
      <c r="C8920">
        <v>0</v>
      </c>
    </row>
    <row r="8921" spans="1:3" x14ac:dyDescent="0.3">
      <c r="A8921">
        <v>20007937</v>
      </c>
      <c r="B8921">
        <v>0</v>
      </c>
      <c r="C8921">
        <v>0</v>
      </c>
    </row>
    <row r="8922" spans="1:3" x14ac:dyDescent="0.3">
      <c r="A8922">
        <v>20008589</v>
      </c>
      <c r="B8922">
        <v>0</v>
      </c>
      <c r="C8922">
        <v>0</v>
      </c>
    </row>
    <row r="8923" spans="1:3" x14ac:dyDescent="0.3">
      <c r="A8923">
        <v>20008590</v>
      </c>
      <c r="B8923">
        <v>0</v>
      </c>
      <c r="C8923">
        <v>0</v>
      </c>
    </row>
    <row r="8924" spans="1:3" x14ac:dyDescent="0.3">
      <c r="A8924">
        <v>20008516</v>
      </c>
      <c r="B8924">
        <v>0</v>
      </c>
      <c r="C8924">
        <v>0</v>
      </c>
    </row>
    <row r="8925" spans="1:3" x14ac:dyDescent="0.3">
      <c r="A8925">
        <v>20008517</v>
      </c>
      <c r="B8925">
        <v>0</v>
      </c>
      <c r="C8925">
        <v>0</v>
      </c>
    </row>
    <row r="8926" spans="1:3" x14ac:dyDescent="0.3">
      <c r="A8926">
        <v>20008660</v>
      </c>
      <c r="B8926">
        <v>0</v>
      </c>
      <c r="C8926">
        <v>0</v>
      </c>
    </row>
    <row r="8927" spans="1:3" x14ac:dyDescent="0.3">
      <c r="A8927">
        <v>20008519</v>
      </c>
      <c r="B8927">
        <v>0</v>
      </c>
      <c r="C8927">
        <v>0</v>
      </c>
    </row>
    <row r="8928" spans="1:3" x14ac:dyDescent="0.3">
      <c r="A8928">
        <v>20008591</v>
      </c>
      <c r="B8928">
        <v>0</v>
      </c>
      <c r="C8928">
        <v>0</v>
      </c>
    </row>
    <row r="8929" spans="1:3" x14ac:dyDescent="0.3">
      <c r="A8929">
        <v>20008592</v>
      </c>
      <c r="B8929">
        <v>0</v>
      </c>
      <c r="C8929">
        <v>0</v>
      </c>
    </row>
    <row r="8930" spans="1:3" x14ac:dyDescent="0.3">
      <c r="A8930">
        <v>20008520</v>
      </c>
      <c r="B8930">
        <v>0</v>
      </c>
      <c r="C8930">
        <v>0</v>
      </c>
    </row>
    <row r="8931" spans="1:3" x14ac:dyDescent="0.3">
      <c r="A8931">
        <v>20008521</v>
      </c>
      <c r="B8931">
        <v>0</v>
      </c>
      <c r="C8931">
        <v>0</v>
      </c>
    </row>
    <row r="8932" spans="1:3" x14ac:dyDescent="0.3">
      <c r="A8932">
        <v>20008522</v>
      </c>
      <c r="B8932">
        <v>0</v>
      </c>
      <c r="C8932">
        <v>0</v>
      </c>
    </row>
    <row r="8933" spans="1:3" x14ac:dyDescent="0.3">
      <c r="A8933">
        <v>20008913</v>
      </c>
      <c r="B8933">
        <v>0</v>
      </c>
      <c r="C8933">
        <v>0</v>
      </c>
    </row>
    <row r="8934" spans="1:3" x14ac:dyDescent="0.3">
      <c r="A8934">
        <v>20008727</v>
      </c>
      <c r="B8934">
        <v>0</v>
      </c>
      <c r="C8934">
        <v>0</v>
      </c>
    </row>
    <row r="8935" spans="1:3" x14ac:dyDescent="0.3">
      <c r="A8935">
        <v>20008728</v>
      </c>
      <c r="B8935">
        <v>0</v>
      </c>
      <c r="C8935">
        <v>0</v>
      </c>
    </row>
    <row r="8936" spans="1:3" x14ac:dyDescent="0.3">
      <c r="A8936">
        <v>20008729</v>
      </c>
      <c r="B8936">
        <v>0</v>
      </c>
      <c r="C8936">
        <v>0</v>
      </c>
    </row>
    <row r="8937" spans="1:3" x14ac:dyDescent="0.3">
      <c r="A8937">
        <v>20008730</v>
      </c>
      <c r="B8937">
        <v>0</v>
      </c>
      <c r="C8937">
        <v>0</v>
      </c>
    </row>
    <row r="8938" spans="1:3" x14ac:dyDescent="0.3">
      <c r="A8938">
        <v>20007672</v>
      </c>
      <c r="B8938">
        <v>0</v>
      </c>
      <c r="C8938">
        <v>0</v>
      </c>
    </row>
    <row r="8939" spans="1:3" x14ac:dyDescent="0.3">
      <c r="A8939">
        <v>20007673</v>
      </c>
      <c r="B8939">
        <v>0</v>
      </c>
      <c r="C8939">
        <v>0</v>
      </c>
    </row>
    <row r="8940" spans="1:3" x14ac:dyDescent="0.3">
      <c r="A8940">
        <v>20007674</v>
      </c>
      <c r="B8940">
        <v>0</v>
      </c>
      <c r="C8940">
        <v>0</v>
      </c>
    </row>
    <row r="8941" spans="1:3" x14ac:dyDescent="0.3">
      <c r="A8941">
        <v>20007990</v>
      </c>
      <c r="B8941">
        <v>0</v>
      </c>
      <c r="C8941">
        <v>0</v>
      </c>
    </row>
    <row r="8942" spans="1:3" x14ac:dyDescent="0.3">
      <c r="A8942">
        <v>20007991</v>
      </c>
      <c r="B8942">
        <v>0</v>
      </c>
      <c r="C8942">
        <v>0</v>
      </c>
    </row>
    <row r="8943" spans="1:3" x14ac:dyDescent="0.3">
      <c r="A8943">
        <v>20008570</v>
      </c>
      <c r="B8943">
        <v>0</v>
      </c>
      <c r="C8943">
        <v>0</v>
      </c>
    </row>
    <row r="8944" spans="1:3" x14ac:dyDescent="0.3">
      <c r="A8944">
        <v>20008571</v>
      </c>
      <c r="B8944">
        <v>0</v>
      </c>
      <c r="C8944">
        <v>0</v>
      </c>
    </row>
    <row r="8945" spans="1:3" x14ac:dyDescent="0.3">
      <c r="A8945">
        <v>20008731</v>
      </c>
      <c r="B8945">
        <v>0</v>
      </c>
      <c r="C8945">
        <v>0</v>
      </c>
    </row>
    <row r="8946" spans="1:3" x14ac:dyDescent="0.3">
      <c r="A8946">
        <v>20008732</v>
      </c>
      <c r="B8946">
        <v>0</v>
      </c>
      <c r="C8946">
        <v>0</v>
      </c>
    </row>
    <row r="8947" spans="1:3" x14ac:dyDescent="0.3">
      <c r="A8947">
        <v>20008733</v>
      </c>
      <c r="B8947">
        <v>0</v>
      </c>
      <c r="C8947">
        <v>0</v>
      </c>
    </row>
    <row r="8948" spans="1:3" x14ac:dyDescent="0.3">
      <c r="A8948">
        <v>20008734</v>
      </c>
      <c r="B8948">
        <v>0</v>
      </c>
      <c r="C8948">
        <v>0</v>
      </c>
    </row>
    <row r="8949" spans="1:3" x14ac:dyDescent="0.3">
      <c r="A8949">
        <v>20007675</v>
      </c>
      <c r="B8949">
        <v>0</v>
      </c>
      <c r="C8949">
        <v>0</v>
      </c>
    </row>
    <row r="8950" spans="1:3" x14ac:dyDescent="0.3">
      <c r="A8950">
        <v>20007676</v>
      </c>
      <c r="B8950">
        <v>0</v>
      </c>
      <c r="C8950">
        <v>0</v>
      </c>
    </row>
    <row r="8951" spans="1:3" x14ac:dyDescent="0.3">
      <c r="A8951">
        <v>20007677</v>
      </c>
      <c r="B8951">
        <v>0</v>
      </c>
      <c r="C8951">
        <v>0</v>
      </c>
    </row>
    <row r="8952" spans="1:3" x14ac:dyDescent="0.3">
      <c r="A8952">
        <v>20007992</v>
      </c>
      <c r="B8952">
        <v>0</v>
      </c>
      <c r="C8952">
        <v>0</v>
      </c>
    </row>
    <row r="8953" spans="1:3" x14ac:dyDescent="0.3">
      <c r="A8953">
        <v>20008024</v>
      </c>
      <c r="B8953">
        <v>0</v>
      </c>
      <c r="C8953">
        <v>0</v>
      </c>
    </row>
    <row r="8954" spans="1:3" x14ac:dyDescent="0.3">
      <c r="A8954">
        <v>20008572</v>
      </c>
      <c r="B8954">
        <v>0</v>
      </c>
      <c r="C8954">
        <v>0</v>
      </c>
    </row>
    <row r="8955" spans="1:3" x14ac:dyDescent="0.3">
      <c r="A8955">
        <v>20008573</v>
      </c>
      <c r="B8955">
        <v>0</v>
      </c>
      <c r="C8955">
        <v>0</v>
      </c>
    </row>
    <row r="8956" spans="1:3" x14ac:dyDescent="0.3">
      <c r="A8956">
        <v>20008735</v>
      </c>
      <c r="B8956">
        <v>0</v>
      </c>
      <c r="C8956">
        <v>0</v>
      </c>
    </row>
    <row r="8957" spans="1:3" x14ac:dyDescent="0.3">
      <c r="A8957">
        <v>20008736</v>
      </c>
      <c r="B8957">
        <v>0</v>
      </c>
      <c r="C8957">
        <v>0</v>
      </c>
    </row>
    <row r="8958" spans="1:3" x14ac:dyDescent="0.3">
      <c r="A8958">
        <v>20008737</v>
      </c>
      <c r="B8958">
        <v>0</v>
      </c>
      <c r="C8958">
        <v>0</v>
      </c>
    </row>
    <row r="8959" spans="1:3" x14ac:dyDescent="0.3">
      <c r="A8959">
        <v>20008738</v>
      </c>
      <c r="B8959">
        <v>0</v>
      </c>
      <c r="C8959">
        <v>0</v>
      </c>
    </row>
    <row r="8960" spans="1:3" x14ac:dyDescent="0.3">
      <c r="A8960">
        <v>20007678</v>
      </c>
      <c r="B8960">
        <v>0</v>
      </c>
      <c r="C8960">
        <v>0</v>
      </c>
    </row>
    <row r="8961" spans="1:3" x14ac:dyDescent="0.3">
      <c r="A8961">
        <v>20007679</v>
      </c>
      <c r="B8961">
        <v>0</v>
      </c>
      <c r="C8961">
        <v>0</v>
      </c>
    </row>
    <row r="8962" spans="1:3" x14ac:dyDescent="0.3">
      <c r="A8962">
        <v>20007680</v>
      </c>
      <c r="B8962">
        <v>0</v>
      </c>
      <c r="C8962">
        <v>0</v>
      </c>
    </row>
    <row r="8963" spans="1:3" x14ac:dyDescent="0.3">
      <c r="A8963">
        <v>20008025</v>
      </c>
      <c r="B8963">
        <v>0</v>
      </c>
      <c r="C8963">
        <v>0</v>
      </c>
    </row>
    <row r="8964" spans="1:3" x14ac:dyDescent="0.3">
      <c r="A8964">
        <v>20008026</v>
      </c>
      <c r="B8964">
        <v>0</v>
      </c>
      <c r="C8964">
        <v>0</v>
      </c>
    </row>
    <row r="8965" spans="1:3" x14ac:dyDescent="0.3">
      <c r="A8965">
        <v>20008574</v>
      </c>
      <c r="B8965">
        <v>0</v>
      </c>
      <c r="C8965">
        <v>0</v>
      </c>
    </row>
    <row r="8966" spans="1:3" x14ac:dyDescent="0.3">
      <c r="A8966">
        <v>20008575</v>
      </c>
      <c r="B8966">
        <v>0</v>
      </c>
      <c r="C8966">
        <v>0</v>
      </c>
    </row>
    <row r="8967" spans="1:3" x14ac:dyDescent="0.3">
      <c r="A8967">
        <v>20008739</v>
      </c>
      <c r="B8967">
        <v>0</v>
      </c>
      <c r="C8967">
        <v>0</v>
      </c>
    </row>
    <row r="8968" spans="1:3" x14ac:dyDescent="0.3">
      <c r="A8968">
        <v>20008740</v>
      </c>
      <c r="B8968">
        <v>0</v>
      </c>
      <c r="C8968">
        <v>0</v>
      </c>
    </row>
    <row r="8969" spans="1:3" x14ac:dyDescent="0.3">
      <c r="A8969">
        <v>20008741</v>
      </c>
      <c r="B8969">
        <v>0</v>
      </c>
      <c r="C8969">
        <v>0</v>
      </c>
    </row>
    <row r="8970" spans="1:3" x14ac:dyDescent="0.3">
      <c r="A8970">
        <v>20008742</v>
      </c>
      <c r="B8970">
        <v>0</v>
      </c>
      <c r="C8970">
        <v>0</v>
      </c>
    </row>
    <row r="8971" spans="1:3" x14ac:dyDescent="0.3">
      <c r="A8971">
        <v>20007681</v>
      </c>
      <c r="B8971">
        <v>0</v>
      </c>
      <c r="C8971">
        <v>0</v>
      </c>
    </row>
    <row r="8972" spans="1:3" x14ac:dyDescent="0.3">
      <c r="A8972">
        <v>20007682</v>
      </c>
      <c r="B8972">
        <v>0</v>
      </c>
      <c r="C8972">
        <v>0</v>
      </c>
    </row>
    <row r="8973" spans="1:3" x14ac:dyDescent="0.3">
      <c r="A8973">
        <v>20007683</v>
      </c>
      <c r="B8973">
        <v>0</v>
      </c>
      <c r="C8973">
        <v>0</v>
      </c>
    </row>
    <row r="8974" spans="1:3" x14ac:dyDescent="0.3">
      <c r="A8974">
        <v>20008027</v>
      </c>
      <c r="B8974">
        <v>0</v>
      </c>
      <c r="C8974">
        <v>0</v>
      </c>
    </row>
    <row r="8975" spans="1:3" x14ac:dyDescent="0.3">
      <c r="A8975">
        <v>20008028</v>
      </c>
      <c r="B8975">
        <v>0</v>
      </c>
      <c r="C8975">
        <v>0</v>
      </c>
    </row>
    <row r="8976" spans="1:3" x14ac:dyDescent="0.3">
      <c r="A8976">
        <v>20008576</v>
      </c>
      <c r="B8976">
        <v>0</v>
      </c>
      <c r="C8976">
        <v>0</v>
      </c>
    </row>
    <row r="8977" spans="1:3" x14ac:dyDescent="0.3">
      <c r="A8977">
        <v>20008577</v>
      </c>
      <c r="B8977">
        <v>0</v>
      </c>
      <c r="C8977">
        <v>0</v>
      </c>
    </row>
    <row r="8978" spans="1:3" x14ac:dyDescent="0.3">
      <c r="A8978">
        <v>20008761</v>
      </c>
      <c r="B8978">
        <v>0</v>
      </c>
      <c r="C8978">
        <v>0</v>
      </c>
    </row>
    <row r="8979" spans="1:3" x14ac:dyDescent="0.3">
      <c r="A8979">
        <v>20008762</v>
      </c>
      <c r="B8979">
        <v>0</v>
      </c>
      <c r="C8979">
        <v>0</v>
      </c>
    </row>
    <row r="8980" spans="1:3" x14ac:dyDescent="0.3">
      <c r="A8980">
        <v>20008763</v>
      </c>
      <c r="B8980">
        <v>0</v>
      </c>
      <c r="C8980">
        <v>0</v>
      </c>
    </row>
    <row r="8981" spans="1:3" x14ac:dyDescent="0.3">
      <c r="A8981">
        <v>20008134</v>
      </c>
      <c r="B8981">
        <v>0</v>
      </c>
      <c r="C8981">
        <v>0</v>
      </c>
    </row>
    <row r="8982" spans="1:3" x14ac:dyDescent="0.3">
      <c r="A8982">
        <v>20007956</v>
      </c>
      <c r="B8982">
        <v>0</v>
      </c>
      <c r="C8982">
        <v>0</v>
      </c>
    </row>
    <row r="8983" spans="1:3" x14ac:dyDescent="0.3">
      <c r="A8983">
        <v>20007955</v>
      </c>
      <c r="B8983">
        <v>0</v>
      </c>
      <c r="C8983">
        <v>0</v>
      </c>
    </row>
    <row r="8984" spans="1:3" x14ac:dyDescent="0.3">
      <c r="A8984">
        <v>20007954</v>
      </c>
      <c r="B8984">
        <v>0</v>
      </c>
      <c r="C8984">
        <v>0</v>
      </c>
    </row>
    <row r="8985" spans="1:3" x14ac:dyDescent="0.3">
      <c r="A8985">
        <v>20007957</v>
      </c>
      <c r="B8985">
        <v>0</v>
      </c>
      <c r="C8985">
        <v>0</v>
      </c>
    </row>
    <row r="8986" spans="1:3" x14ac:dyDescent="0.3">
      <c r="A8986">
        <v>20007958</v>
      </c>
      <c r="B8986">
        <v>0</v>
      </c>
      <c r="C8986">
        <v>0</v>
      </c>
    </row>
    <row r="8987" spans="1:3" x14ac:dyDescent="0.3">
      <c r="A8987">
        <v>20007959</v>
      </c>
      <c r="B8987">
        <v>0</v>
      </c>
      <c r="C8987">
        <v>0</v>
      </c>
    </row>
    <row r="8988" spans="1:3" x14ac:dyDescent="0.3">
      <c r="A8988">
        <v>20007993</v>
      </c>
      <c r="B8988">
        <v>0</v>
      </c>
      <c r="C8988">
        <v>0</v>
      </c>
    </row>
    <row r="8989" spans="1:3" x14ac:dyDescent="0.3">
      <c r="A8989">
        <v>20007994</v>
      </c>
      <c r="B8989">
        <v>0</v>
      </c>
      <c r="C8989">
        <v>0</v>
      </c>
    </row>
    <row r="8990" spans="1:3" x14ac:dyDescent="0.3">
      <c r="A8990">
        <v>20007995</v>
      </c>
      <c r="B8990">
        <v>0</v>
      </c>
      <c r="C8990">
        <v>0</v>
      </c>
    </row>
    <row r="8991" spans="1:3" x14ac:dyDescent="0.3">
      <c r="A8991">
        <v>20007996</v>
      </c>
      <c r="B8991">
        <v>0</v>
      </c>
      <c r="C8991">
        <v>0</v>
      </c>
    </row>
    <row r="8992" spans="1:3" x14ac:dyDescent="0.3">
      <c r="A8992">
        <v>20007997</v>
      </c>
      <c r="B8992">
        <v>0</v>
      </c>
      <c r="C8992">
        <v>0</v>
      </c>
    </row>
    <row r="8993" spans="1:3" x14ac:dyDescent="0.3">
      <c r="A8993">
        <v>20007998</v>
      </c>
      <c r="B8993">
        <v>0</v>
      </c>
      <c r="C8993">
        <v>0</v>
      </c>
    </row>
    <row r="8994" spans="1:3" x14ac:dyDescent="0.3">
      <c r="A8994">
        <v>20007999</v>
      </c>
      <c r="B8994">
        <v>0</v>
      </c>
      <c r="C8994">
        <v>0</v>
      </c>
    </row>
    <row r="8995" spans="1:3" x14ac:dyDescent="0.3">
      <c r="A8995">
        <v>20008000</v>
      </c>
      <c r="B8995">
        <v>0</v>
      </c>
      <c r="C8995">
        <v>0</v>
      </c>
    </row>
    <row r="8996" spans="1:3" x14ac:dyDescent="0.3">
      <c r="A8996">
        <v>20008001</v>
      </c>
      <c r="B8996">
        <v>0</v>
      </c>
      <c r="C8996">
        <v>0</v>
      </c>
    </row>
    <row r="8997" spans="1:3" x14ac:dyDescent="0.3">
      <c r="A8997">
        <v>20008002</v>
      </c>
      <c r="B8997">
        <v>0</v>
      </c>
      <c r="C8997">
        <v>0</v>
      </c>
    </row>
    <row r="8998" spans="1:3" x14ac:dyDescent="0.3">
      <c r="A8998">
        <v>20008003</v>
      </c>
      <c r="B8998">
        <v>0</v>
      </c>
      <c r="C8998">
        <v>0</v>
      </c>
    </row>
    <row r="8999" spans="1:3" x14ac:dyDescent="0.3">
      <c r="A8999">
        <v>20008004</v>
      </c>
      <c r="B8999">
        <v>0</v>
      </c>
      <c r="C8999">
        <v>0</v>
      </c>
    </row>
    <row r="9000" spans="1:3" x14ac:dyDescent="0.3">
      <c r="A9000">
        <v>20008005</v>
      </c>
      <c r="B9000">
        <v>0</v>
      </c>
      <c r="C9000">
        <v>0</v>
      </c>
    </row>
    <row r="9001" spans="1:3" x14ac:dyDescent="0.3">
      <c r="A9001">
        <v>20008006</v>
      </c>
      <c r="B9001">
        <v>0</v>
      </c>
      <c r="C9001">
        <v>0</v>
      </c>
    </row>
    <row r="9002" spans="1:3" x14ac:dyDescent="0.3">
      <c r="A9002">
        <v>20008007</v>
      </c>
      <c r="B9002">
        <v>0</v>
      </c>
      <c r="C9002">
        <v>0</v>
      </c>
    </row>
    <row r="9003" spans="1:3" x14ac:dyDescent="0.3">
      <c r="A9003">
        <v>20008008</v>
      </c>
      <c r="B9003">
        <v>0</v>
      </c>
      <c r="C9003">
        <v>0</v>
      </c>
    </row>
    <row r="9004" spans="1:3" x14ac:dyDescent="0.3">
      <c r="A9004">
        <v>20008009</v>
      </c>
      <c r="B9004">
        <v>0</v>
      </c>
      <c r="C9004">
        <v>0</v>
      </c>
    </row>
    <row r="9005" spans="1:3" x14ac:dyDescent="0.3">
      <c r="A9005">
        <v>20008035</v>
      </c>
      <c r="B9005">
        <v>0</v>
      </c>
      <c r="C9005">
        <v>0</v>
      </c>
    </row>
    <row r="9006" spans="1:3" x14ac:dyDescent="0.3">
      <c r="A9006">
        <v>20008036</v>
      </c>
      <c r="B9006">
        <v>0</v>
      </c>
      <c r="C9006">
        <v>0</v>
      </c>
    </row>
    <row r="9007" spans="1:3" x14ac:dyDescent="0.3">
      <c r="A9007">
        <v>20008037</v>
      </c>
      <c r="B9007">
        <v>0</v>
      </c>
      <c r="C9007">
        <v>0</v>
      </c>
    </row>
    <row r="9008" spans="1:3" x14ac:dyDescent="0.3">
      <c r="A9008">
        <v>20008038</v>
      </c>
      <c r="B9008">
        <v>0</v>
      </c>
      <c r="C9008">
        <v>0</v>
      </c>
    </row>
    <row r="9009" spans="1:3" x14ac:dyDescent="0.3">
      <c r="A9009">
        <v>20008039</v>
      </c>
      <c r="B9009">
        <v>0</v>
      </c>
      <c r="C9009">
        <v>0</v>
      </c>
    </row>
    <row r="9010" spans="1:3" x14ac:dyDescent="0.3">
      <c r="A9010">
        <v>20008040</v>
      </c>
      <c r="B9010">
        <v>0</v>
      </c>
      <c r="C9010">
        <v>0</v>
      </c>
    </row>
    <row r="9011" spans="1:3" x14ac:dyDescent="0.3">
      <c r="A9011">
        <v>20008041</v>
      </c>
      <c r="B9011">
        <v>0</v>
      </c>
      <c r="C9011">
        <v>0</v>
      </c>
    </row>
    <row r="9012" spans="1:3" x14ac:dyDescent="0.3">
      <c r="A9012">
        <v>20008042</v>
      </c>
      <c r="B9012">
        <v>0</v>
      </c>
      <c r="C9012">
        <v>0</v>
      </c>
    </row>
    <row r="9013" spans="1:3" x14ac:dyDescent="0.3">
      <c r="A9013">
        <v>20008043</v>
      </c>
      <c r="B9013">
        <v>0</v>
      </c>
      <c r="C9013">
        <v>0</v>
      </c>
    </row>
    <row r="9014" spans="1:3" x14ac:dyDescent="0.3">
      <c r="A9014">
        <v>20008044</v>
      </c>
      <c r="B9014">
        <v>0</v>
      </c>
      <c r="C9014">
        <v>0</v>
      </c>
    </row>
    <row r="9015" spans="1:3" x14ac:dyDescent="0.3">
      <c r="A9015">
        <v>20008045</v>
      </c>
      <c r="B9015">
        <v>0</v>
      </c>
      <c r="C9015">
        <v>0</v>
      </c>
    </row>
    <row r="9016" spans="1:3" x14ac:dyDescent="0.3">
      <c r="A9016">
        <v>20008046</v>
      </c>
      <c r="B9016">
        <v>0</v>
      </c>
      <c r="C9016">
        <v>0</v>
      </c>
    </row>
    <row r="9017" spans="1:3" x14ac:dyDescent="0.3">
      <c r="A9017">
        <v>20008047</v>
      </c>
      <c r="B9017">
        <v>0</v>
      </c>
      <c r="C9017">
        <v>0</v>
      </c>
    </row>
    <row r="9018" spans="1:3" x14ac:dyDescent="0.3">
      <c r="A9018">
        <v>20008049</v>
      </c>
      <c r="B9018">
        <v>0</v>
      </c>
      <c r="C9018">
        <v>0</v>
      </c>
    </row>
    <row r="9019" spans="1:3" x14ac:dyDescent="0.3">
      <c r="A9019">
        <v>20008050</v>
      </c>
      <c r="B9019">
        <v>0</v>
      </c>
      <c r="C9019">
        <v>0</v>
      </c>
    </row>
    <row r="9020" spans="1:3" x14ac:dyDescent="0.3">
      <c r="A9020">
        <v>20008083</v>
      </c>
      <c r="B9020">
        <v>0</v>
      </c>
      <c r="C9020">
        <v>0</v>
      </c>
    </row>
    <row r="9021" spans="1:3" x14ac:dyDescent="0.3">
      <c r="A9021">
        <v>20008084</v>
      </c>
      <c r="B9021">
        <v>0</v>
      </c>
      <c r="C9021">
        <v>0</v>
      </c>
    </row>
    <row r="9022" spans="1:3" x14ac:dyDescent="0.3">
      <c r="A9022">
        <v>20008085</v>
      </c>
      <c r="B9022">
        <v>0</v>
      </c>
      <c r="C9022">
        <v>0</v>
      </c>
    </row>
    <row r="9023" spans="1:3" x14ac:dyDescent="0.3">
      <c r="A9023">
        <v>20008086</v>
      </c>
      <c r="B9023">
        <v>0</v>
      </c>
      <c r="C9023">
        <v>0</v>
      </c>
    </row>
    <row r="9024" spans="1:3" x14ac:dyDescent="0.3">
      <c r="A9024">
        <v>20008087</v>
      </c>
      <c r="B9024">
        <v>0</v>
      </c>
      <c r="C9024">
        <v>0</v>
      </c>
    </row>
    <row r="9025" spans="1:3" x14ac:dyDescent="0.3">
      <c r="A9025">
        <v>20008088</v>
      </c>
      <c r="B9025">
        <v>0</v>
      </c>
      <c r="C9025">
        <v>0</v>
      </c>
    </row>
    <row r="9026" spans="1:3" x14ac:dyDescent="0.3">
      <c r="A9026">
        <v>20008089</v>
      </c>
      <c r="B9026">
        <v>0</v>
      </c>
      <c r="C9026">
        <v>0</v>
      </c>
    </row>
    <row r="9027" spans="1:3" x14ac:dyDescent="0.3">
      <c r="A9027">
        <v>20008091</v>
      </c>
      <c r="B9027">
        <v>0</v>
      </c>
      <c r="C9027">
        <v>0</v>
      </c>
    </row>
    <row r="9028" spans="1:3" x14ac:dyDescent="0.3">
      <c r="A9028">
        <v>10399595</v>
      </c>
      <c r="B9028">
        <v>0</v>
      </c>
      <c r="C9028">
        <v>0</v>
      </c>
    </row>
    <row r="9029" spans="1:3" x14ac:dyDescent="0.3">
      <c r="A9029">
        <v>20008092</v>
      </c>
      <c r="B9029">
        <v>0</v>
      </c>
      <c r="C9029">
        <v>0</v>
      </c>
    </row>
    <row r="9030" spans="1:3" x14ac:dyDescent="0.3">
      <c r="A9030">
        <v>20008093</v>
      </c>
      <c r="B9030">
        <v>0</v>
      </c>
      <c r="C9030">
        <v>0</v>
      </c>
    </row>
    <row r="9031" spans="1:3" x14ac:dyDescent="0.3">
      <c r="A9031">
        <v>20008094</v>
      </c>
      <c r="B9031">
        <v>0</v>
      </c>
      <c r="C9031">
        <v>0</v>
      </c>
    </row>
    <row r="9032" spans="1:3" x14ac:dyDescent="0.3">
      <c r="A9032">
        <v>20008095</v>
      </c>
      <c r="B9032">
        <v>0</v>
      </c>
      <c r="C9032">
        <v>0</v>
      </c>
    </row>
    <row r="9033" spans="1:3" x14ac:dyDescent="0.3">
      <c r="A9033">
        <v>20008096</v>
      </c>
      <c r="B9033">
        <v>0</v>
      </c>
      <c r="C9033">
        <v>0</v>
      </c>
    </row>
    <row r="9034" spans="1:3" x14ac:dyDescent="0.3">
      <c r="A9034">
        <v>20008097</v>
      </c>
      <c r="B9034">
        <v>0</v>
      </c>
      <c r="C9034">
        <v>0</v>
      </c>
    </row>
    <row r="9035" spans="1:3" x14ac:dyDescent="0.3">
      <c r="A9035">
        <v>20008098</v>
      </c>
      <c r="B9035">
        <v>0</v>
      </c>
      <c r="C9035">
        <v>0</v>
      </c>
    </row>
    <row r="9036" spans="1:3" x14ac:dyDescent="0.3">
      <c r="A9036">
        <v>20008099</v>
      </c>
      <c r="B9036">
        <v>0</v>
      </c>
      <c r="C9036">
        <v>0</v>
      </c>
    </row>
    <row r="9037" spans="1:3" x14ac:dyDescent="0.3">
      <c r="A9037">
        <v>20008135</v>
      </c>
      <c r="B9037">
        <v>0</v>
      </c>
      <c r="C9037">
        <v>0</v>
      </c>
    </row>
    <row r="9038" spans="1:3" x14ac:dyDescent="0.3">
      <c r="A9038">
        <v>20008136</v>
      </c>
      <c r="B9038">
        <v>0</v>
      </c>
      <c r="C9038">
        <v>0</v>
      </c>
    </row>
    <row r="9039" spans="1:3" x14ac:dyDescent="0.3">
      <c r="A9039">
        <v>20008137</v>
      </c>
      <c r="B9039">
        <v>0</v>
      </c>
      <c r="C9039">
        <v>0</v>
      </c>
    </row>
    <row r="9040" spans="1:3" x14ac:dyDescent="0.3">
      <c r="A9040">
        <v>20008138</v>
      </c>
      <c r="B9040">
        <v>0</v>
      </c>
      <c r="C9040">
        <v>0</v>
      </c>
    </row>
    <row r="9041" spans="1:3" x14ac:dyDescent="0.3">
      <c r="A9041">
        <v>20008139</v>
      </c>
      <c r="B9041">
        <v>0</v>
      </c>
      <c r="C9041">
        <v>0</v>
      </c>
    </row>
    <row r="9042" spans="1:3" x14ac:dyDescent="0.3">
      <c r="A9042">
        <v>20008140</v>
      </c>
      <c r="B9042">
        <v>0</v>
      </c>
      <c r="C9042">
        <v>0</v>
      </c>
    </row>
    <row r="9043" spans="1:3" x14ac:dyDescent="0.3">
      <c r="A9043">
        <v>20008141</v>
      </c>
      <c r="B9043">
        <v>0</v>
      </c>
      <c r="C9043">
        <v>0</v>
      </c>
    </row>
    <row r="9044" spans="1:3" x14ac:dyDescent="0.3">
      <c r="A9044">
        <v>20008142</v>
      </c>
      <c r="B9044">
        <v>0</v>
      </c>
      <c r="C9044">
        <v>0</v>
      </c>
    </row>
    <row r="9045" spans="1:3" x14ac:dyDescent="0.3">
      <c r="A9045">
        <v>20008143</v>
      </c>
      <c r="B9045">
        <v>0</v>
      </c>
      <c r="C9045">
        <v>0</v>
      </c>
    </row>
    <row r="9046" spans="1:3" x14ac:dyDescent="0.3">
      <c r="A9046">
        <v>20008144</v>
      </c>
      <c r="B9046">
        <v>0</v>
      </c>
      <c r="C9046">
        <v>0</v>
      </c>
    </row>
    <row r="9047" spans="1:3" x14ac:dyDescent="0.3">
      <c r="A9047">
        <v>20008145</v>
      </c>
      <c r="B9047">
        <v>0</v>
      </c>
      <c r="C9047">
        <v>0</v>
      </c>
    </row>
    <row r="9048" spans="1:3" x14ac:dyDescent="0.3">
      <c r="A9048">
        <v>20008146</v>
      </c>
      <c r="B9048">
        <v>0</v>
      </c>
      <c r="C9048">
        <v>0</v>
      </c>
    </row>
    <row r="9049" spans="1:3" x14ac:dyDescent="0.3">
      <c r="A9049">
        <v>20008147</v>
      </c>
      <c r="B9049">
        <v>0</v>
      </c>
      <c r="C9049">
        <v>0</v>
      </c>
    </row>
    <row r="9050" spans="1:3" x14ac:dyDescent="0.3">
      <c r="A9050">
        <v>20008180</v>
      </c>
      <c r="B9050">
        <v>0</v>
      </c>
      <c r="C9050">
        <v>0</v>
      </c>
    </row>
    <row r="9051" spans="1:3" x14ac:dyDescent="0.3">
      <c r="A9051">
        <v>20008181</v>
      </c>
      <c r="B9051">
        <v>0</v>
      </c>
      <c r="C9051">
        <v>0</v>
      </c>
    </row>
    <row r="9052" spans="1:3" x14ac:dyDescent="0.3">
      <c r="A9052">
        <v>20008182</v>
      </c>
      <c r="B9052">
        <v>0</v>
      </c>
      <c r="C9052">
        <v>0</v>
      </c>
    </row>
    <row r="9053" spans="1:3" x14ac:dyDescent="0.3">
      <c r="A9053">
        <v>20008183</v>
      </c>
      <c r="B9053">
        <v>0</v>
      </c>
      <c r="C9053">
        <v>0</v>
      </c>
    </row>
    <row r="9054" spans="1:3" x14ac:dyDescent="0.3">
      <c r="A9054">
        <v>20008184</v>
      </c>
      <c r="B9054">
        <v>0</v>
      </c>
      <c r="C9054">
        <v>0</v>
      </c>
    </row>
    <row r="9055" spans="1:3" x14ac:dyDescent="0.3">
      <c r="A9055">
        <v>20008185</v>
      </c>
      <c r="B9055">
        <v>0</v>
      </c>
      <c r="C9055">
        <v>0</v>
      </c>
    </row>
    <row r="9056" spans="1:3" x14ac:dyDescent="0.3">
      <c r="A9056">
        <v>20008186</v>
      </c>
      <c r="B9056">
        <v>0</v>
      </c>
      <c r="C9056">
        <v>0</v>
      </c>
    </row>
    <row r="9057" spans="1:3" x14ac:dyDescent="0.3">
      <c r="A9057">
        <v>20008187</v>
      </c>
      <c r="B9057">
        <v>0</v>
      </c>
      <c r="C9057">
        <v>0</v>
      </c>
    </row>
    <row r="9058" spans="1:3" x14ac:dyDescent="0.3">
      <c r="A9058">
        <v>20008188</v>
      </c>
      <c r="B9058">
        <v>0</v>
      </c>
      <c r="C9058">
        <v>0</v>
      </c>
    </row>
    <row r="9059" spans="1:3" x14ac:dyDescent="0.3">
      <c r="A9059">
        <v>20008189</v>
      </c>
      <c r="B9059">
        <v>0</v>
      </c>
      <c r="C9059">
        <v>0</v>
      </c>
    </row>
    <row r="9060" spans="1:3" x14ac:dyDescent="0.3">
      <c r="A9060">
        <v>20008190</v>
      </c>
      <c r="B9060">
        <v>0</v>
      </c>
      <c r="C9060">
        <v>0</v>
      </c>
    </row>
    <row r="9061" spans="1:3" x14ac:dyDescent="0.3">
      <c r="A9061">
        <v>20008191</v>
      </c>
      <c r="B9061">
        <v>0</v>
      </c>
      <c r="C9061">
        <v>0</v>
      </c>
    </row>
    <row r="9062" spans="1:3" x14ac:dyDescent="0.3">
      <c r="A9062">
        <v>20008192</v>
      </c>
      <c r="B9062">
        <v>0</v>
      </c>
      <c r="C9062">
        <v>0</v>
      </c>
    </row>
    <row r="9063" spans="1:3" x14ac:dyDescent="0.3">
      <c r="A9063">
        <v>20008193</v>
      </c>
      <c r="B9063">
        <v>0</v>
      </c>
      <c r="C9063">
        <v>0</v>
      </c>
    </row>
    <row r="9064" spans="1:3" x14ac:dyDescent="0.3">
      <c r="A9064">
        <v>20008224</v>
      </c>
      <c r="B9064">
        <v>0</v>
      </c>
      <c r="C9064">
        <v>0</v>
      </c>
    </row>
    <row r="9065" spans="1:3" x14ac:dyDescent="0.3">
      <c r="A9065">
        <v>20008225</v>
      </c>
      <c r="B9065">
        <v>0</v>
      </c>
      <c r="C9065">
        <v>0</v>
      </c>
    </row>
    <row r="9066" spans="1:3" x14ac:dyDescent="0.3">
      <c r="A9066">
        <v>20008226</v>
      </c>
      <c r="B9066">
        <v>0</v>
      </c>
      <c r="C9066">
        <v>0</v>
      </c>
    </row>
    <row r="9067" spans="1:3" x14ac:dyDescent="0.3">
      <c r="A9067">
        <v>20008227</v>
      </c>
      <c r="B9067">
        <v>0</v>
      </c>
      <c r="C9067">
        <v>0</v>
      </c>
    </row>
    <row r="9068" spans="1:3" x14ac:dyDescent="0.3">
      <c r="A9068">
        <v>20008228</v>
      </c>
      <c r="B9068">
        <v>0</v>
      </c>
      <c r="C9068">
        <v>0</v>
      </c>
    </row>
    <row r="9069" spans="1:3" x14ac:dyDescent="0.3">
      <c r="A9069">
        <v>20008229</v>
      </c>
      <c r="B9069">
        <v>0</v>
      </c>
      <c r="C9069">
        <v>0</v>
      </c>
    </row>
    <row r="9070" spans="1:3" x14ac:dyDescent="0.3">
      <c r="A9070">
        <v>20008230</v>
      </c>
      <c r="B9070">
        <v>0</v>
      </c>
      <c r="C9070">
        <v>0</v>
      </c>
    </row>
    <row r="9071" spans="1:3" x14ac:dyDescent="0.3">
      <c r="A9071">
        <v>20008231</v>
      </c>
      <c r="B9071">
        <v>0</v>
      </c>
      <c r="C9071">
        <v>0</v>
      </c>
    </row>
    <row r="9072" spans="1:3" x14ac:dyDescent="0.3">
      <c r="A9072">
        <v>20008232</v>
      </c>
      <c r="B9072">
        <v>0</v>
      </c>
      <c r="C9072">
        <v>0</v>
      </c>
    </row>
    <row r="9073" spans="1:3" x14ac:dyDescent="0.3">
      <c r="A9073">
        <v>20008233</v>
      </c>
      <c r="B9073">
        <v>0</v>
      </c>
      <c r="C9073">
        <v>0</v>
      </c>
    </row>
    <row r="9074" spans="1:3" x14ac:dyDescent="0.3">
      <c r="A9074">
        <v>20008234</v>
      </c>
      <c r="B9074">
        <v>0</v>
      </c>
      <c r="C9074">
        <v>0</v>
      </c>
    </row>
    <row r="9075" spans="1:3" x14ac:dyDescent="0.3">
      <c r="A9075">
        <v>20008235</v>
      </c>
      <c r="B9075">
        <v>0</v>
      </c>
      <c r="C9075">
        <v>0</v>
      </c>
    </row>
    <row r="9076" spans="1:3" x14ac:dyDescent="0.3">
      <c r="A9076">
        <v>20008236</v>
      </c>
      <c r="B9076">
        <v>0</v>
      </c>
      <c r="C9076">
        <v>0</v>
      </c>
    </row>
    <row r="9077" spans="1:3" x14ac:dyDescent="0.3">
      <c r="A9077">
        <v>20008250</v>
      </c>
      <c r="B9077">
        <v>0</v>
      </c>
      <c r="C9077">
        <v>0</v>
      </c>
    </row>
    <row r="9078" spans="1:3" x14ac:dyDescent="0.3">
      <c r="A9078">
        <v>20008251</v>
      </c>
      <c r="B9078">
        <v>0</v>
      </c>
      <c r="C9078">
        <v>0</v>
      </c>
    </row>
    <row r="9079" spans="1:3" x14ac:dyDescent="0.3">
      <c r="A9079">
        <v>20008252</v>
      </c>
      <c r="B9079">
        <v>0</v>
      </c>
      <c r="C9079">
        <v>0</v>
      </c>
    </row>
    <row r="9080" spans="1:3" x14ac:dyDescent="0.3">
      <c r="A9080">
        <v>20008253</v>
      </c>
      <c r="B9080">
        <v>0</v>
      </c>
      <c r="C9080">
        <v>0</v>
      </c>
    </row>
    <row r="9081" spans="1:3" x14ac:dyDescent="0.3">
      <c r="A9081">
        <v>20008254</v>
      </c>
      <c r="B9081">
        <v>0</v>
      </c>
      <c r="C9081">
        <v>0</v>
      </c>
    </row>
    <row r="9082" spans="1:3" x14ac:dyDescent="0.3">
      <c r="A9082">
        <v>20008255</v>
      </c>
      <c r="B9082">
        <v>0</v>
      </c>
      <c r="C9082">
        <v>0</v>
      </c>
    </row>
    <row r="9083" spans="1:3" x14ac:dyDescent="0.3">
      <c r="A9083">
        <v>20008256</v>
      </c>
      <c r="B9083">
        <v>0</v>
      </c>
      <c r="C9083">
        <v>0</v>
      </c>
    </row>
    <row r="9084" spans="1:3" x14ac:dyDescent="0.3">
      <c r="A9084">
        <v>20008257</v>
      </c>
      <c r="B9084">
        <v>0</v>
      </c>
      <c r="C9084">
        <v>0</v>
      </c>
    </row>
    <row r="9085" spans="1:3" x14ac:dyDescent="0.3">
      <c r="A9085">
        <v>20008258</v>
      </c>
      <c r="B9085">
        <v>0</v>
      </c>
      <c r="C9085">
        <v>0</v>
      </c>
    </row>
    <row r="9086" spans="1:3" x14ac:dyDescent="0.3">
      <c r="A9086">
        <v>20008259</v>
      </c>
      <c r="B9086">
        <v>0</v>
      </c>
      <c r="C9086">
        <v>0</v>
      </c>
    </row>
    <row r="9087" spans="1:3" x14ac:dyDescent="0.3">
      <c r="A9087">
        <v>20008260</v>
      </c>
      <c r="B9087">
        <v>0</v>
      </c>
      <c r="C9087">
        <v>0</v>
      </c>
    </row>
    <row r="9088" spans="1:3" x14ac:dyDescent="0.3">
      <c r="A9088">
        <v>20008261</v>
      </c>
      <c r="B9088">
        <v>0</v>
      </c>
      <c r="C9088">
        <v>0</v>
      </c>
    </row>
    <row r="9089" spans="1:3" x14ac:dyDescent="0.3">
      <c r="A9089">
        <v>20008262</v>
      </c>
      <c r="B9089">
        <v>0</v>
      </c>
      <c r="C9089">
        <v>0</v>
      </c>
    </row>
    <row r="9090" spans="1:3" x14ac:dyDescent="0.3">
      <c r="A9090">
        <v>20008263</v>
      </c>
      <c r="B9090">
        <v>0</v>
      </c>
      <c r="C9090">
        <v>0</v>
      </c>
    </row>
    <row r="9091" spans="1:3" x14ac:dyDescent="0.3">
      <c r="A9091">
        <v>20008264</v>
      </c>
      <c r="B9091">
        <v>0</v>
      </c>
      <c r="C9091">
        <v>0</v>
      </c>
    </row>
    <row r="9092" spans="1:3" x14ac:dyDescent="0.3">
      <c r="A9092">
        <v>20007602</v>
      </c>
      <c r="B9092">
        <v>0</v>
      </c>
      <c r="C9092">
        <v>0</v>
      </c>
    </row>
    <row r="9093" spans="1:3" x14ac:dyDescent="0.3">
      <c r="A9093">
        <v>20007603</v>
      </c>
      <c r="B9093">
        <v>0</v>
      </c>
      <c r="C9093">
        <v>0</v>
      </c>
    </row>
    <row r="9094" spans="1:3" x14ac:dyDescent="0.3">
      <c r="A9094">
        <v>20007604</v>
      </c>
      <c r="B9094">
        <v>0</v>
      </c>
      <c r="C9094">
        <v>0</v>
      </c>
    </row>
    <row r="9095" spans="1:3" x14ac:dyDescent="0.3">
      <c r="A9095">
        <v>20008286</v>
      </c>
      <c r="B9095">
        <v>0</v>
      </c>
      <c r="C9095">
        <v>0</v>
      </c>
    </row>
    <row r="9096" spans="1:3" x14ac:dyDescent="0.3">
      <c r="A9096">
        <v>20007977</v>
      </c>
      <c r="B9096">
        <v>0</v>
      </c>
      <c r="C9096">
        <v>0</v>
      </c>
    </row>
    <row r="9097" spans="1:3" x14ac:dyDescent="0.3">
      <c r="A9097">
        <v>20008288</v>
      </c>
      <c r="B9097">
        <v>0</v>
      </c>
      <c r="C9097">
        <v>0</v>
      </c>
    </row>
    <row r="9098" spans="1:3" x14ac:dyDescent="0.3">
      <c r="A9098">
        <v>20008523</v>
      </c>
      <c r="B9098">
        <v>0</v>
      </c>
      <c r="C9098">
        <v>0</v>
      </c>
    </row>
    <row r="9099" spans="1:3" x14ac:dyDescent="0.3">
      <c r="A9099">
        <v>20008287</v>
      </c>
      <c r="B9099">
        <v>0</v>
      </c>
      <c r="C9099">
        <v>0</v>
      </c>
    </row>
    <row r="9100" spans="1:3" x14ac:dyDescent="0.3">
      <c r="A9100">
        <v>20008661</v>
      </c>
      <c r="B9100">
        <v>0</v>
      </c>
      <c r="C9100">
        <v>0</v>
      </c>
    </row>
    <row r="9101" spans="1:3" x14ac:dyDescent="0.3">
      <c r="A9101">
        <v>20008662</v>
      </c>
      <c r="B9101">
        <v>0</v>
      </c>
      <c r="C9101">
        <v>0</v>
      </c>
    </row>
    <row r="9102" spans="1:3" x14ac:dyDescent="0.3">
      <c r="A9102">
        <v>20008663</v>
      </c>
      <c r="B9102">
        <v>0</v>
      </c>
      <c r="C9102">
        <v>0</v>
      </c>
    </row>
    <row r="9103" spans="1:3" x14ac:dyDescent="0.3">
      <c r="A9103">
        <v>20007605</v>
      </c>
      <c r="B9103">
        <v>0</v>
      </c>
      <c r="C9103">
        <v>0</v>
      </c>
    </row>
    <row r="9104" spans="1:3" x14ac:dyDescent="0.3">
      <c r="A9104">
        <v>20007606</v>
      </c>
      <c r="B9104">
        <v>0</v>
      </c>
      <c r="C9104">
        <v>0</v>
      </c>
    </row>
    <row r="9105" spans="1:3" x14ac:dyDescent="0.3">
      <c r="A9105">
        <v>20007607</v>
      </c>
      <c r="B9105">
        <v>0</v>
      </c>
      <c r="C9105">
        <v>0</v>
      </c>
    </row>
    <row r="9106" spans="1:3" x14ac:dyDescent="0.3">
      <c r="A9106">
        <v>20007978</v>
      </c>
      <c r="B9106">
        <v>0</v>
      </c>
      <c r="C9106">
        <v>0</v>
      </c>
    </row>
    <row r="9107" spans="1:3" x14ac:dyDescent="0.3">
      <c r="A9107">
        <v>20007979</v>
      </c>
      <c r="B9107">
        <v>0</v>
      </c>
      <c r="C9107">
        <v>0</v>
      </c>
    </row>
    <row r="9108" spans="1:3" x14ac:dyDescent="0.3">
      <c r="A9108">
        <v>20008525</v>
      </c>
      <c r="B9108">
        <v>0</v>
      </c>
      <c r="C9108">
        <v>0</v>
      </c>
    </row>
    <row r="9109" spans="1:3" x14ac:dyDescent="0.3">
      <c r="A9109">
        <v>20008664</v>
      </c>
      <c r="B9109">
        <v>0</v>
      </c>
      <c r="C9109">
        <v>0</v>
      </c>
    </row>
    <row r="9110" spans="1:3" x14ac:dyDescent="0.3">
      <c r="A9110">
        <v>20008693</v>
      </c>
      <c r="B9110">
        <v>0</v>
      </c>
      <c r="C9110">
        <v>0</v>
      </c>
    </row>
    <row r="9111" spans="1:3" x14ac:dyDescent="0.3">
      <c r="A9111">
        <v>20008694</v>
      </c>
      <c r="B9111">
        <v>0</v>
      </c>
      <c r="C9111">
        <v>0</v>
      </c>
    </row>
    <row r="9112" spans="1:3" x14ac:dyDescent="0.3">
      <c r="A9112">
        <v>20008695</v>
      </c>
      <c r="B9112">
        <v>0</v>
      </c>
      <c r="C9112">
        <v>0</v>
      </c>
    </row>
    <row r="9113" spans="1:3" x14ac:dyDescent="0.3">
      <c r="A9113">
        <v>20007608</v>
      </c>
      <c r="B9113">
        <v>0</v>
      </c>
      <c r="C9113">
        <v>0</v>
      </c>
    </row>
    <row r="9114" spans="1:3" x14ac:dyDescent="0.3">
      <c r="A9114">
        <v>20007609</v>
      </c>
      <c r="B9114">
        <v>0</v>
      </c>
      <c r="C9114">
        <v>0</v>
      </c>
    </row>
    <row r="9115" spans="1:3" x14ac:dyDescent="0.3">
      <c r="A9115">
        <v>20007610</v>
      </c>
      <c r="B9115">
        <v>0</v>
      </c>
      <c r="C9115">
        <v>0</v>
      </c>
    </row>
    <row r="9116" spans="1:3" x14ac:dyDescent="0.3">
      <c r="A9116">
        <v>20007980</v>
      </c>
      <c r="B9116">
        <v>0</v>
      </c>
      <c r="C9116">
        <v>0</v>
      </c>
    </row>
    <row r="9117" spans="1:3" x14ac:dyDescent="0.3">
      <c r="A9117">
        <v>20007981</v>
      </c>
      <c r="B9117">
        <v>0</v>
      </c>
      <c r="C9117">
        <v>0</v>
      </c>
    </row>
    <row r="9118" spans="1:3" x14ac:dyDescent="0.3">
      <c r="A9118">
        <v>20008526</v>
      </c>
      <c r="B9118">
        <v>0</v>
      </c>
      <c r="C9118">
        <v>0</v>
      </c>
    </row>
    <row r="9119" spans="1:3" x14ac:dyDescent="0.3">
      <c r="A9119">
        <v>20008527</v>
      </c>
      <c r="B9119">
        <v>0</v>
      </c>
      <c r="C9119">
        <v>0</v>
      </c>
    </row>
    <row r="9120" spans="1:3" x14ac:dyDescent="0.3">
      <c r="A9120">
        <v>20008696</v>
      </c>
      <c r="B9120">
        <v>0</v>
      </c>
      <c r="C9120">
        <v>0</v>
      </c>
    </row>
    <row r="9121" spans="1:3" x14ac:dyDescent="0.3">
      <c r="A9121">
        <v>20008697</v>
      </c>
      <c r="B9121">
        <v>0</v>
      </c>
      <c r="C9121">
        <v>0</v>
      </c>
    </row>
    <row r="9122" spans="1:3" x14ac:dyDescent="0.3">
      <c r="A9122">
        <v>20008698</v>
      </c>
      <c r="B9122">
        <v>0</v>
      </c>
      <c r="C9122">
        <v>0</v>
      </c>
    </row>
    <row r="9123" spans="1:3" x14ac:dyDescent="0.3">
      <c r="A9123">
        <v>20008699</v>
      </c>
      <c r="B9123">
        <v>0</v>
      </c>
      <c r="C9123">
        <v>0</v>
      </c>
    </row>
    <row r="9124" spans="1:3" x14ac:dyDescent="0.3">
      <c r="A9124">
        <v>20007611</v>
      </c>
      <c r="B9124">
        <v>0</v>
      </c>
      <c r="C9124">
        <v>0</v>
      </c>
    </row>
    <row r="9125" spans="1:3" x14ac:dyDescent="0.3">
      <c r="A9125">
        <v>20007612</v>
      </c>
      <c r="B9125">
        <v>0</v>
      </c>
      <c r="C9125">
        <v>0</v>
      </c>
    </row>
    <row r="9126" spans="1:3" x14ac:dyDescent="0.3">
      <c r="A9126">
        <v>20007613</v>
      </c>
      <c r="B9126">
        <v>0</v>
      </c>
      <c r="C9126">
        <v>0</v>
      </c>
    </row>
    <row r="9127" spans="1:3" x14ac:dyDescent="0.3">
      <c r="A9127">
        <v>20007982</v>
      </c>
      <c r="B9127">
        <v>0</v>
      </c>
      <c r="C9127">
        <v>0</v>
      </c>
    </row>
    <row r="9128" spans="1:3" x14ac:dyDescent="0.3">
      <c r="A9128">
        <v>20007983</v>
      </c>
      <c r="B9128">
        <v>0</v>
      </c>
      <c r="C9128">
        <v>0</v>
      </c>
    </row>
    <row r="9129" spans="1:3" x14ac:dyDescent="0.3">
      <c r="A9129">
        <v>20008562</v>
      </c>
      <c r="B9129">
        <v>0</v>
      </c>
      <c r="C9129">
        <v>0</v>
      </c>
    </row>
    <row r="9130" spans="1:3" x14ac:dyDescent="0.3">
      <c r="A9130">
        <v>20008563</v>
      </c>
      <c r="B9130">
        <v>0</v>
      </c>
      <c r="C9130">
        <v>0</v>
      </c>
    </row>
    <row r="9131" spans="1:3" x14ac:dyDescent="0.3">
      <c r="A9131">
        <v>20008700</v>
      </c>
      <c r="B9131">
        <v>0</v>
      </c>
      <c r="C9131">
        <v>0</v>
      </c>
    </row>
    <row r="9132" spans="1:3" x14ac:dyDescent="0.3">
      <c r="A9132">
        <v>20008701</v>
      </c>
      <c r="B9132">
        <v>0</v>
      </c>
      <c r="C9132">
        <v>0</v>
      </c>
    </row>
    <row r="9133" spans="1:3" x14ac:dyDescent="0.3">
      <c r="A9133">
        <v>20008702</v>
      </c>
      <c r="B9133">
        <v>0</v>
      </c>
      <c r="C9133">
        <v>0</v>
      </c>
    </row>
    <row r="9134" spans="1:3" x14ac:dyDescent="0.3">
      <c r="A9134">
        <v>20008703</v>
      </c>
      <c r="B9134">
        <v>0</v>
      </c>
      <c r="C9134">
        <v>0</v>
      </c>
    </row>
    <row r="9135" spans="1:3" x14ac:dyDescent="0.3">
      <c r="A9135">
        <v>20007614</v>
      </c>
      <c r="B9135">
        <v>0</v>
      </c>
      <c r="C9135">
        <v>0</v>
      </c>
    </row>
    <row r="9136" spans="1:3" x14ac:dyDescent="0.3">
      <c r="A9136">
        <v>20007615</v>
      </c>
      <c r="B9136">
        <v>0</v>
      </c>
      <c r="C9136">
        <v>0</v>
      </c>
    </row>
    <row r="9137" spans="1:3" x14ac:dyDescent="0.3">
      <c r="A9137">
        <v>20007616</v>
      </c>
      <c r="B9137">
        <v>0</v>
      </c>
      <c r="C9137">
        <v>0</v>
      </c>
    </row>
    <row r="9138" spans="1:3" x14ac:dyDescent="0.3">
      <c r="A9138">
        <v>20007984</v>
      </c>
      <c r="B9138">
        <v>0</v>
      </c>
      <c r="C9138">
        <v>0</v>
      </c>
    </row>
    <row r="9139" spans="1:3" x14ac:dyDescent="0.3">
      <c r="A9139">
        <v>20007985</v>
      </c>
      <c r="B9139">
        <v>0</v>
      </c>
      <c r="C9139">
        <v>0</v>
      </c>
    </row>
    <row r="9140" spans="1:3" x14ac:dyDescent="0.3">
      <c r="A9140">
        <v>20008564</v>
      </c>
      <c r="B9140">
        <v>0</v>
      </c>
      <c r="C9140">
        <v>0</v>
      </c>
    </row>
    <row r="9141" spans="1:3" x14ac:dyDescent="0.3">
      <c r="A9141">
        <v>20008565</v>
      </c>
      <c r="B9141">
        <v>0</v>
      </c>
      <c r="C9141">
        <v>0</v>
      </c>
    </row>
    <row r="9142" spans="1:3" x14ac:dyDescent="0.3">
      <c r="A9142">
        <v>20008704</v>
      </c>
      <c r="B9142">
        <v>0</v>
      </c>
      <c r="C9142">
        <v>0</v>
      </c>
    </row>
    <row r="9143" spans="1:3" x14ac:dyDescent="0.3">
      <c r="A9143">
        <v>20008705</v>
      </c>
      <c r="B9143">
        <v>0</v>
      </c>
      <c r="C9143">
        <v>0</v>
      </c>
    </row>
    <row r="9144" spans="1:3" x14ac:dyDescent="0.3">
      <c r="A9144">
        <v>20008706</v>
      </c>
      <c r="B9144">
        <v>0</v>
      </c>
      <c r="C9144">
        <v>0</v>
      </c>
    </row>
    <row r="9145" spans="1:3" x14ac:dyDescent="0.3">
      <c r="A9145">
        <v>20007617</v>
      </c>
      <c r="B9145">
        <v>0</v>
      </c>
      <c r="C9145">
        <v>0</v>
      </c>
    </row>
    <row r="9146" spans="1:3" x14ac:dyDescent="0.3">
      <c r="A9146">
        <v>20007618</v>
      </c>
      <c r="B9146">
        <v>0</v>
      </c>
      <c r="C9146">
        <v>0</v>
      </c>
    </row>
    <row r="9147" spans="1:3" x14ac:dyDescent="0.3">
      <c r="A9147">
        <v>20007668</v>
      </c>
      <c r="B9147">
        <v>0</v>
      </c>
      <c r="C9147">
        <v>0</v>
      </c>
    </row>
    <row r="9148" spans="1:3" x14ac:dyDescent="0.3">
      <c r="A9148">
        <v>20007986</v>
      </c>
      <c r="B9148">
        <v>0</v>
      </c>
      <c r="C9148">
        <v>0</v>
      </c>
    </row>
    <row r="9149" spans="1:3" x14ac:dyDescent="0.3">
      <c r="A9149">
        <v>20007987</v>
      </c>
      <c r="B9149">
        <v>0</v>
      </c>
      <c r="C9149">
        <v>0</v>
      </c>
    </row>
    <row r="9150" spans="1:3" x14ac:dyDescent="0.3">
      <c r="A9150">
        <v>20008566</v>
      </c>
      <c r="B9150">
        <v>0</v>
      </c>
      <c r="C9150">
        <v>0</v>
      </c>
    </row>
    <row r="9151" spans="1:3" x14ac:dyDescent="0.3">
      <c r="A9151">
        <v>20008567</v>
      </c>
      <c r="B9151">
        <v>0</v>
      </c>
      <c r="C9151">
        <v>0</v>
      </c>
    </row>
    <row r="9152" spans="1:3" x14ac:dyDescent="0.3">
      <c r="A9152">
        <v>20008707</v>
      </c>
      <c r="B9152">
        <v>0</v>
      </c>
      <c r="C9152">
        <v>0</v>
      </c>
    </row>
    <row r="9153" spans="1:3" x14ac:dyDescent="0.3">
      <c r="A9153">
        <v>20008708</v>
      </c>
      <c r="B9153">
        <v>0</v>
      </c>
      <c r="C9153">
        <v>0</v>
      </c>
    </row>
    <row r="9154" spans="1:3" x14ac:dyDescent="0.3">
      <c r="A9154">
        <v>20008709</v>
      </c>
      <c r="B9154">
        <v>0</v>
      </c>
      <c r="C9154">
        <v>0</v>
      </c>
    </row>
    <row r="9155" spans="1:3" x14ac:dyDescent="0.3">
      <c r="A9155">
        <v>10393045</v>
      </c>
      <c r="B9155">
        <v>0</v>
      </c>
      <c r="C9155">
        <v>0</v>
      </c>
    </row>
    <row r="9156" spans="1:3" x14ac:dyDescent="0.3">
      <c r="A9156">
        <v>20007669</v>
      </c>
      <c r="B9156">
        <v>0</v>
      </c>
      <c r="C9156">
        <v>0</v>
      </c>
    </row>
    <row r="9157" spans="1:3" x14ac:dyDescent="0.3">
      <c r="A9157">
        <v>20007670</v>
      </c>
      <c r="B9157">
        <v>0</v>
      </c>
      <c r="C9157">
        <v>0</v>
      </c>
    </row>
    <row r="9158" spans="1:3" x14ac:dyDescent="0.3">
      <c r="A9158">
        <v>20007671</v>
      </c>
      <c r="B9158">
        <v>0</v>
      </c>
      <c r="C9158">
        <v>0</v>
      </c>
    </row>
    <row r="9159" spans="1:3" x14ac:dyDescent="0.3">
      <c r="A9159">
        <v>20007988</v>
      </c>
      <c r="B9159">
        <v>0</v>
      </c>
      <c r="C9159">
        <v>0</v>
      </c>
    </row>
    <row r="9160" spans="1:3" x14ac:dyDescent="0.3">
      <c r="A9160">
        <v>20007989</v>
      </c>
      <c r="B9160">
        <v>0</v>
      </c>
      <c r="C9160">
        <v>0</v>
      </c>
    </row>
    <row r="9161" spans="1:3" x14ac:dyDescent="0.3">
      <c r="A9161">
        <v>20008568</v>
      </c>
      <c r="B9161">
        <v>0</v>
      </c>
      <c r="C9161">
        <v>0</v>
      </c>
    </row>
    <row r="9162" spans="1:3" x14ac:dyDescent="0.3">
      <c r="A9162">
        <v>20008569</v>
      </c>
      <c r="B9162">
        <v>0</v>
      </c>
      <c r="C9162">
        <v>0</v>
      </c>
    </row>
    <row r="9163" spans="1:3" x14ac:dyDescent="0.3">
      <c r="A9163">
        <v>10400400</v>
      </c>
      <c r="B9163">
        <v>0</v>
      </c>
      <c r="C9163">
        <v>0</v>
      </c>
    </row>
    <row r="9164" spans="1:3" x14ac:dyDescent="0.3">
      <c r="A9164">
        <v>20007971</v>
      </c>
      <c r="B9164">
        <v>0</v>
      </c>
      <c r="C9164">
        <v>0</v>
      </c>
    </row>
    <row r="9165" spans="1:3" x14ac:dyDescent="0.3">
      <c r="A9165">
        <v>20007972</v>
      </c>
      <c r="B9165">
        <v>0</v>
      </c>
      <c r="C9165">
        <v>0</v>
      </c>
    </row>
    <row r="9166" spans="1:3" x14ac:dyDescent="0.3">
      <c r="A9166">
        <v>20007973</v>
      </c>
      <c r="B9166">
        <v>0</v>
      </c>
      <c r="C9166">
        <v>0</v>
      </c>
    </row>
    <row r="9167" spans="1:3" x14ac:dyDescent="0.3">
      <c r="A9167">
        <v>20007658</v>
      </c>
      <c r="B9167">
        <v>0</v>
      </c>
      <c r="C9167">
        <v>0</v>
      </c>
    </row>
    <row r="9168" spans="1:3" x14ac:dyDescent="0.3">
      <c r="A9168">
        <v>20007659</v>
      </c>
      <c r="B9168">
        <v>0</v>
      </c>
      <c r="C9168">
        <v>0</v>
      </c>
    </row>
    <row r="9169" spans="1:3" x14ac:dyDescent="0.3">
      <c r="A9169">
        <v>20008852</v>
      </c>
      <c r="B9169">
        <v>0</v>
      </c>
      <c r="C9169">
        <v>0</v>
      </c>
    </row>
    <row r="9170" spans="1:3" x14ac:dyDescent="0.3">
      <c r="A9170">
        <v>20008853</v>
      </c>
      <c r="B9170">
        <v>0</v>
      </c>
      <c r="C9170">
        <v>0</v>
      </c>
    </row>
    <row r="9171" spans="1:3" x14ac:dyDescent="0.3">
      <c r="A9171">
        <v>20007974</v>
      </c>
      <c r="B9171">
        <v>0</v>
      </c>
      <c r="C9171">
        <v>0</v>
      </c>
    </row>
    <row r="9172" spans="1:3" x14ac:dyDescent="0.3">
      <c r="A9172">
        <v>20007975</v>
      </c>
      <c r="B9172">
        <v>0</v>
      </c>
      <c r="C9172">
        <v>0</v>
      </c>
    </row>
    <row r="9173" spans="1:3" x14ac:dyDescent="0.3">
      <c r="A9173">
        <v>20007976</v>
      </c>
      <c r="B9173">
        <v>0</v>
      </c>
      <c r="C9173">
        <v>0</v>
      </c>
    </row>
    <row r="9174" spans="1:3" x14ac:dyDescent="0.3">
      <c r="A9174">
        <v>20007660</v>
      </c>
      <c r="B9174">
        <v>0</v>
      </c>
      <c r="C9174">
        <v>0</v>
      </c>
    </row>
    <row r="9175" spans="1:3" x14ac:dyDescent="0.3">
      <c r="A9175">
        <v>20007661</v>
      </c>
      <c r="B9175">
        <v>0</v>
      </c>
      <c r="C9175">
        <v>0</v>
      </c>
    </row>
    <row r="9176" spans="1:3" x14ac:dyDescent="0.3">
      <c r="A9176">
        <v>20008854</v>
      </c>
      <c r="B9176">
        <v>0</v>
      </c>
      <c r="C9176">
        <v>0</v>
      </c>
    </row>
    <row r="9177" spans="1:3" x14ac:dyDescent="0.3">
      <c r="A9177">
        <v>20008855</v>
      </c>
      <c r="B9177">
        <v>0</v>
      </c>
      <c r="C9177">
        <v>0</v>
      </c>
    </row>
    <row r="9178" spans="1:3" x14ac:dyDescent="0.3">
      <c r="A9178">
        <v>20008010</v>
      </c>
      <c r="B9178">
        <v>0</v>
      </c>
      <c r="C9178">
        <v>0</v>
      </c>
    </row>
    <row r="9179" spans="1:3" x14ac:dyDescent="0.3">
      <c r="A9179">
        <v>20008011</v>
      </c>
      <c r="B9179">
        <v>0</v>
      </c>
      <c r="C9179">
        <v>0</v>
      </c>
    </row>
    <row r="9180" spans="1:3" x14ac:dyDescent="0.3">
      <c r="A9180">
        <v>20008012</v>
      </c>
      <c r="B9180">
        <v>0</v>
      </c>
      <c r="C9180">
        <v>0</v>
      </c>
    </row>
    <row r="9181" spans="1:3" x14ac:dyDescent="0.3">
      <c r="A9181">
        <v>20007662</v>
      </c>
      <c r="B9181">
        <v>0</v>
      </c>
      <c r="C9181">
        <v>0</v>
      </c>
    </row>
    <row r="9182" spans="1:3" x14ac:dyDescent="0.3">
      <c r="A9182">
        <v>20007663</v>
      </c>
      <c r="B9182">
        <v>0</v>
      </c>
      <c r="C9182">
        <v>0</v>
      </c>
    </row>
    <row r="9183" spans="1:3" x14ac:dyDescent="0.3">
      <c r="A9183">
        <v>20008856</v>
      </c>
      <c r="B9183">
        <v>0</v>
      </c>
      <c r="C9183">
        <v>0</v>
      </c>
    </row>
    <row r="9184" spans="1:3" x14ac:dyDescent="0.3">
      <c r="A9184">
        <v>20008857</v>
      </c>
      <c r="B9184">
        <v>0</v>
      </c>
      <c r="C9184">
        <v>0</v>
      </c>
    </row>
    <row r="9185" spans="1:3" x14ac:dyDescent="0.3">
      <c r="A9185">
        <v>20008013</v>
      </c>
      <c r="B9185">
        <v>0</v>
      </c>
      <c r="C9185">
        <v>0</v>
      </c>
    </row>
    <row r="9186" spans="1:3" x14ac:dyDescent="0.3">
      <c r="A9186">
        <v>20008014</v>
      </c>
      <c r="B9186">
        <v>0</v>
      </c>
      <c r="C9186">
        <v>0</v>
      </c>
    </row>
    <row r="9187" spans="1:3" x14ac:dyDescent="0.3">
      <c r="A9187">
        <v>20008015</v>
      </c>
      <c r="B9187">
        <v>0</v>
      </c>
      <c r="C9187">
        <v>0</v>
      </c>
    </row>
    <row r="9188" spans="1:3" x14ac:dyDescent="0.3">
      <c r="A9188">
        <v>20007664</v>
      </c>
      <c r="B9188">
        <v>0</v>
      </c>
      <c r="C9188">
        <v>0</v>
      </c>
    </row>
    <row r="9189" spans="1:3" x14ac:dyDescent="0.3">
      <c r="A9189">
        <v>20007665</v>
      </c>
      <c r="B9189">
        <v>0</v>
      </c>
      <c r="C9189">
        <v>0</v>
      </c>
    </row>
    <row r="9190" spans="1:3" x14ac:dyDescent="0.3">
      <c r="A9190">
        <v>20008858</v>
      </c>
      <c r="B9190">
        <v>0</v>
      </c>
      <c r="C9190">
        <v>0</v>
      </c>
    </row>
    <row r="9191" spans="1:3" x14ac:dyDescent="0.3">
      <c r="A9191">
        <v>20008859</v>
      </c>
      <c r="B9191">
        <v>0</v>
      </c>
      <c r="C9191">
        <v>0</v>
      </c>
    </row>
    <row r="9192" spans="1:3" x14ac:dyDescent="0.3">
      <c r="A9192">
        <v>20008016</v>
      </c>
      <c r="B9192">
        <v>0</v>
      </c>
      <c r="C9192">
        <v>0</v>
      </c>
    </row>
    <row r="9193" spans="1:3" x14ac:dyDescent="0.3">
      <c r="A9193">
        <v>20008017</v>
      </c>
      <c r="B9193">
        <v>0</v>
      </c>
      <c r="C9193">
        <v>0</v>
      </c>
    </row>
    <row r="9194" spans="1:3" x14ac:dyDescent="0.3">
      <c r="A9194">
        <v>20008018</v>
      </c>
      <c r="B9194">
        <v>0</v>
      </c>
      <c r="C9194">
        <v>0</v>
      </c>
    </row>
    <row r="9195" spans="1:3" x14ac:dyDescent="0.3">
      <c r="A9195">
        <v>20007666</v>
      </c>
      <c r="B9195">
        <v>0</v>
      </c>
      <c r="C9195">
        <v>0</v>
      </c>
    </row>
    <row r="9196" spans="1:3" x14ac:dyDescent="0.3">
      <c r="A9196">
        <v>20007667</v>
      </c>
      <c r="B9196">
        <v>0</v>
      </c>
      <c r="C9196">
        <v>0</v>
      </c>
    </row>
    <row r="9197" spans="1:3" x14ac:dyDescent="0.3">
      <c r="A9197">
        <v>20008860</v>
      </c>
      <c r="B9197">
        <v>0</v>
      </c>
      <c r="C9197">
        <v>0</v>
      </c>
    </row>
    <row r="9198" spans="1:3" x14ac:dyDescent="0.3">
      <c r="A9198">
        <v>20008861</v>
      </c>
      <c r="B9198">
        <v>0</v>
      </c>
      <c r="C9198">
        <v>0</v>
      </c>
    </row>
    <row r="9199" spans="1:3" x14ac:dyDescent="0.3">
      <c r="A9199">
        <v>20008019</v>
      </c>
      <c r="B9199">
        <v>0</v>
      </c>
      <c r="C9199">
        <v>0</v>
      </c>
    </row>
    <row r="9200" spans="1:3" x14ac:dyDescent="0.3">
      <c r="A9200">
        <v>20008020</v>
      </c>
      <c r="B9200">
        <v>0</v>
      </c>
      <c r="C9200">
        <v>0</v>
      </c>
    </row>
    <row r="9201" spans="1:3" x14ac:dyDescent="0.3">
      <c r="A9201">
        <v>20008021</v>
      </c>
      <c r="B9201">
        <v>0</v>
      </c>
      <c r="C9201">
        <v>0</v>
      </c>
    </row>
    <row r="9202" spans="1:3" x14ac:dyDescent="0.3">
      <c r="A9202">
        <v>20007714</v>
      </c>
      <c r="B9202">
        <v>0</v>
      </c>
      <c r="C9202">
        <v>0</v>
      </c>
    </row>
    <row r="9203" spans="1:3" x14ac:dyDescent="0.3">
      <c r="A9203">
        <v>20007715</v>
      </c>
      <c r="B9203">
        <v>0</v>
      </c>
      <c r="C9203">
        <v>0</v>
      </c>
    </row>
    <row r="9204" spans="1:3" x14ac:dyDescent="0.3">
      <c r="A9204">
        <v>20008862</v>
      </c>
      <c r="B9204">
        <v>0</v>
      </c>
      <c r="C9204">
        <v>0</v>
      </c>
    </row>
    <row r="9205" spans="1:3" x14ac:dyDescent="0.3">
      <c r="A9205">
        <v>20008880</v>
      </c>
      <c r="B9205">
        <v>0</v>
      </c>
      <c r="C9205">
        <v>0</v>
      </c>
    </row>
    <row r="9206" spans="1:3" x14ac:dyDescent="0.3">
      <c r="A9206">
        <v>20008022</v>
      </c>
      <c r="B9206">
        <v>0</v>
      </c>
      <c r="C9206">
        <v>0</v>
      </c>
    </row>
    <row r="9207" spans="1:3" x14ac:dyDescent="0.3">
      <c r="A9207">
        <v>20008023</v>
      </c>
      <c r="B9207">
        <v>0</v>
      </c>
      <c r="C9207">
        <v>0</v>
      </c>
    </row>
    <row r="9208" spans="1:3" x14ac:dyDescent="0.3">
      <c r="A9208">
        <v>20008051</v>
      </c>
      <c r="B9208">
        <v>0</v>
      </c>
      <c r="C9208">
        <v>0</v>
      </c>
    </row>
    <row r="9209" spans="1:3" x14ac:dyDescent="0.3">
      <c r="A9209">
        <v>20007716</v>
      </c>
      <c r="B9209">
        <v>0</v>
      </c>
      <c r="C9209">
        <v>0</v>
      </c>
    </row>
    <row r="9210" spans="1:3" x14ac:dyDescent="0.3">
      <c r="A9210">
        <v>20007717</v>
      </c>
      <c r="B9210">
        <v>0</v>
      </c>
      <c r="C9210">
        <v>0</v>
      </c>
    </row>
    <row r="9211" spans="1:3" x14ac:dyDescent="0.3">
      <c r="A9211">
        <v>20008881</v>
      </c>
      <c r="B9211">
        <v>0</v>
      </c>
      <c r="C9211">
        <v>0</v>
      </c>
    </row>
    <row r="9212" spans="1:3" x14ac:dyDescent="0.3">
      <c r="A9212">
        <v>20008882</v>
      </c>
      <c r="B9212">
        <v>0</v>
      </c>
      <c r="C9212">
        <v>0</v>
      </c>
    </row>
    <row r="9213" spans="1:3" x14ac:dyDescent="0.3">
      <c r="A9213">
        <v>20008052</v>
      </c>
      <c r="B9213">
        <v>0</v>
      </c>
      <c r="C9213">
        <v>0</v>
      </c>
    </row>
    <row r="9214" spans="1:3" x14ac:dyDescent="0.3">
      <c r="A9214">
        <v>20008053</v>
      </c>
      <c r="B9214">
        <v>0</v>
      </c>
      <c r="C9214">
        <v>0</v>
      </c>
    </row>
    <row r="9215" spans="1:3" x14ac:dyDescent="0.3">
      <c r="A9215">
        <v>20008054</v>
      </c>
      <c r="B9215">
        <v>0</v>
      </c>
      <c r="C9215">
        <v>0</v>
      </c>
    </row>
    <row r="9216" spans="1:3" x14ac:dyDescent="0.3">
      <c r="A9216">
        <v>20007718</v>
      </c>
      <c r="B9216">
        <v>0</v>
      </c>
      <c r="C9216">
        <v>0</v>
      </c>
    </row>
    <row r="9217" spans="1:3" x14ac:dyDescent="0.3">
      <c r="A9217">
        <v>20007719</v>
      </c>
      <c r="B9217">
        <v>0</v>
      </c>
      <c r="C9217">
        <v>0</v>
      </c>
    </row>
    <row r="9218" spans="1:3" x14ac:dyDescent="0.3">
      <c r="A9218">
        <v>20008883</v>
      </c>
      <c r="B9218">
        <v>0</v>
      </c>
      <c r="C9218">
        <v>0</v>
      </c>
    </row>
    <row r="9219" spans="1:3" x14ac:dyDescent="0.3">
      <c r="A9219">
        <v>20008884</v>
      </c>
      <c r="B9219">
        <v>0</v>
      </c>
      <c r="C9219">
        <v>0</v>
      </c>
    </row>
    <row r="9220" spans="1:3" x14ac:dyDescent="0.3">
      <c r="A9220">
        <v>20008055</v>
      </c>
      <c r="B9220">
        <v>0</v>
      </c>
      <c r="C9220">
        <v>0</v>
      </c>
    </row>
    <row r="9221" spans="1:3" x14ac:dyDescent="0.3">
      <c r="A9221">
        <v>20008056</v>
      </c>
      <c r="B9221">
        <v>0</v>
      </c>
      <c r="C9221">
        <v>0</v>
      </c>
    </row>
    <row r="9222" spans="1:3" x14ac:dyDescent="0.3">
      <c r="A9222">
        <v>20008057</v>
      </c>
      <c r="B9222">
        <v>0</v>
      </c>
      <c r="C9222">
        <v>0</v>
      </c>
    </row>
    <row r="9223" spans="1:3" x14ac:dyDescent="0.3">
      <c r="A9223">
        <v>20007720</v>
      </c>
      <c r="B9223">
        <v>0</v>
      </c>
      <c r="C9223">
        <v>0</v>
      </c>
    </row>
    <row r="9224" spans="1:3" x14ac:dyDescent="0.3">
      <c r="A9224">
        <v>20007721</v>
      </c>
      <c r="B9224">
        <v>0</v>
      </c>
      <c r="C9224">
        <v>0</v>
      </c>
    </row>
    <row r="9225" spans="1:3" x14ac:dyDescent="0.3">
      <c r="A9225">
        <v>20008885</v>
      </c>
      <c r="B9225">
        <v>0</v>
      </c>
      <c r="C9225">
        <v>0</v>
      </c>
    </row>
    <row r="9226" spans="1:3" x14ac:dyDescent="0.3">
      <c r="A9226">
        <v>20008886</v>
      </c>
      <c r="B9226">
        <v>0</v>
      </c>
      <c r="C9226">
        <v>0</v>
      </c>
    </row>
    <row r="9227" spans="1:3" x14ac:dyDescent="0.3">
      <c r="A9227">
        <v>20008058</v>
      </c>
      <c r="B9227">
        <v>0</v>
      </c>
      <c r="C9227">
        <v>0</v>
      </c>
    </row>
    <row r="9228" spans="1:3" x14ac:dyDescent="0.3">
      <c r="A9228">
        <v>20008059</v>
      </c>
      <c r="B9228">
        <v>0</v>
      </c>
      <c r="C9228">
        <v>0</v>
      </c>
    </row>
    <row r="9229" spans="1:3" x14ac:dyDescent="0.3">
      <c r="A9229">
        <v>20008060</v>
      </c>
      <c r="B9229">
        <v>0</v>
      </c>
      <c r="C9229">
        <v>0</v>
      </c>
    </row>
    <row r="9230" spans="1:3" x14ac:dyDescent="0.3">
      <c r="A9230">
        <v>20007722</v>
      </c>
      <c r="B9230">
        <v>0</v>
      </c>
      <c r="C9230">
        <v>0</v>
      </c>
    </row>
    <row r="9231" spans="1:3" x14ac:dyDescent="0.3">
      <c r="A9231">
        <v>20007723</v>
      </c>
      <c r="B9231">
        <v>0</v>
      </c>
      <c r="C9231">
        <v>0</v>
      </c>
    </row>
    <row r="9232" spans="1:3" x14ac:dyDescent="0.3">
      <c r="A9232">
        <v>20008887</v>
      </c>
      <c r="B9232">
        <v>0</v>
      </c>
      <c r="C9232">
        <v>0</v>
      </c>
    </row>
    <row r="9233" spans="1:3" x14ac:dyDescent="0.3">
      <c r="A9233">
        <v>20008888</v>
      </c>
      <c r="B9233">
        <v>0</v>
      </c>
      <c r="C9233">
        <v>0</v>
      </c>
    </row>
    <row r="9234" spans="1:3" x14ac:dyDescent="0.3">
      <c r="A9234">
        <v>20008061</v>
      </c>
      <c r="B9234">
        <v>0</v>
      </c>
      <c r="C9234">
        <v>0</v>
      </c>
    </row>
    <row r="9235" spans="1:3" x14ac:dyDescent="0.3">
      <c r="A9235">
        <v>20008062</v>
      </c>
      <c r="B9235">
        <v>0</v>
      </c>
      <c r="C9235">
        <v>0</v>
      </c>
    </row>
    <row r="9236" spans="1:3" x14ac:dyDescent="0.3">
      <c r="A9236">
        <v>20008063</v>
      </c>
      <c r="B9236">
        <v>0</v>
      </c>
      <c r="C9236">
        <v>0</v>
      </c>
    </row>
    <row r="9237" spans="1:3" x14ac:dyDescent="0.3">
      <c r="A9237">
        <v>20007724</v>
      </c>
      <c r="B9237">
        <v>0</v>
      </c>
      <c r="C9237">
        <v>0</v>
      </c>
    </row>
    <row r="9238" spans="1:3" x14ac:dyDescent="0.3">
      <c r="A9238">
        <v>20007725</v>
      </c>
      <c r="B9238">
        <v>0</v>
      </c>
      <c r="C9238">
        <v>0</v>
      </c>
    </row>
    <row r="9239" spans="1:3" x14ac:dyDescent="0.3">
      <c r="A9239">
        <v>20008889</v>
      </c>
      <c r="B9239">
        <v>0</v>
      </c>
      <c r="C9239">
        <v>0</v>
      </c>
    </row>
    <row r="9240" spans="1:3" x14ac:dyDescent="0.3">
      <c r="A9240">
        <v>20008890</v>
      </c>
      <c r="B9240">
        <v>0</v>
      </c>
      <c r="C9240">
        <v>0</v>
      </c>
    </row>
    <row r="9241" spans="1:3" x14ac:dyDescent="0.3">
      <c r="A9241">
        <v>20008064</v>
      </c>
      <c r="B9241">
        <v>0</v>
      </c>
      <c r="C9241">
        <v>0</v>
      </c>
    </row>
    <row r="9242" spans="1:3" x14ac:dyDescent="0.3">
      <c r="A9242">
        <v>20008065</v>
      </c>
      <c r="B9242">
        <v>0</v>
      </c>
      <c r="C9242">
        <v>0</v>
      </c>
    </row>
    <row r="9243" spans="1:3" x14ac:dyDescent="0.3">
      <c r="A9243">
        <v>20008100</v>
      </c>
      <c r="B9243">
        <v>0</v>
      </c>
      <c r="C9243">
        <v>0</v>
      </c>
    </row>
    <row r="9244" spans="1:3" x14ac:dyDescent="0.3">
      <c r="A9244">
        <v>20007726</v>
      </c>
      <c r="B9244">
        <v>0</v>
      </c>
      <c r="C9244">
        <v>0</v>
      </c>
    </row>
    <row r="9245" spans="1:3" x14ac:dyDescent="0.3">
      <c r="A9245">
        <v>20007727</v>
      </c>
      <c r="B9245">
        <v>0</v>
      </c>
      <c r="C9245">
        <v>0</v>
      </c>
    </row>
    <row r="9246" spans="1:3" x14ac:dyDescent="0.3">
      <c r="A9246">
        <v>20008891</v>
      </c>
      <c r="B9246">
        <v>0</v>
      </c>
      <c r="C9246">
        <v>0</v>
      </c>
    </row>
    <row r="9247" spans="1:3" x14ac:dyDescent="0.3">
      <c r="A9247">
        <v>20008892</v>
      </c>
      <c r="B9247">
        <v>0</v>
      </c>
      <c r="C9247">
        <v>0</v>
      </c>
    </row>
    <row r="9248" spans="1:3" x14ac:dyDescent="0.3">
      <c r="A9248">
        <v>20008101</v>
      </c>
      <c r="B9248">
        <v>0</v>
      </c>
      <c r="C9248">
        <v>0</v>
      </c>
    </row>
    <row r="9249" spans="1:3" x14ac:dyDescent="0.3">
      <c r="A9249">
        <v>20008102</v>
      </c>
      <c r="B9249">
        <v>0</v>
      </c>
      <c r="C9249">
        <v>0</v>
      </c>
    </row>
    <row r="9250" spans="1:3" x14ac:dyDescent="0.3">
      <c r="A9250">
        <v>20008103</v>
      </c>
      <c r="B9250">
        <v>0</v>
      </c>
      <c r="C9250">
        <v>0</v>
      </c>
    </row>
    <row r="9251" spans="1:3" x14ac:dyDescent="0.3">
      <c r="A9251">
        <v>20007728</v>
      </c>
      <c r="B9251">
        <v>0</v>
      </c>
      <c r="C9251">
        <v>0</v>
      </c>
    </row>
    <row r="9252" spans="1:3" x14ac:dyDescent="0.3">
      <c r="A9252">
        <v>20007729</v>
      </c>
      <c r="B9252">
        <v>0</v>
      </c>
      <c r="C9252">
        <v>0</v>
      </c>
    </row>
    <row r="9253" spans="1:3" x14ac:dyDescent="0.3">
      <c r="A9253">
        <v>20008893</v>
      </c>
      <c r="B9253">
        <v>0</v>
      </c>
      <c r="C9253">
        <v>0</v>
      </c>
    </row>
    <row r="9254" spans="1:3" x14ac:dyDescent="0.3">
      <c r="A9254">
        <v>20008894</v>
      </c>
      <c r="B9254">
        <v>0</v>
      </c>
      <c r="C9254">
        <v>0</v>
      </c>
    </row>
    <row r="9255" spans="1:3" x14ac:dyDescent="0.3">
      <c r="A9255">
        <v>20008104</v>
      </c>
      <c r="B9255">
        <v>0</v>
      </c>
      <c r="C9255">
        <v>0</v>
      </c>
    </row>
    <row r="9256" spans="1:3" x14ac:dyDescent="0.3">
      <c r="A9256">
        <v>20008105</v>
      </c>
      <c r="B9256">
        <v>0</v>
      </c>
      <c r="C9256">
        <v>0</v>
      </c>
    </row>
    <row r="9257" spans="1:3" x14ac:dyDescent="0.3">
      <c r="A9257">
        <v>20008106</v>
      </c>
      <c r="B9257">
        <v>0</v>
      </c>
      <c r="C9257">
        <v>0</v>
      </c>
    </row>
    <row r="9258" spans="1:3" x14ac:dyDescent="0.3">
      <c r="A9258">
        <v>20007763</v>
      </c>
      <c r="B9258">
        <v>0</v>
      </c>
      <c r="C9258">
        <v>0</v>
      </c>
    </row>
    <row r="9259" spans="1:3" x14ac:dyDescent="0.3">
      <c r="A9259">
        <v>20007873</v>
      </c>
      <c r="B9259">
        <v>0</v>
      </c>
      <c r="C9259">
        <v>0</v>
      </c>
    </row>
    <row r="9260" spans="1:3" x14ac:dyDescent="0.3">
      <c r="A9260">
        <v>20008895</v>
      </c>
      <c r="B9260">
        <v>0</v>
      </c>
      <c r="C9260">
        <v>0</v>
      </c>
    </row>
    <row r="9261" spans="1:3" x14ac:dyDescent="0.3">
      <c r="A9261">
        <v>20008107</v>
      </c>
      <c r="B9261">
        <v>0</v>
      </c>
      <c r="C9261">
        <v>0</v>
      </c>
    </row>
    <row r="9262" spans="1:3" x14ac:dyDescent="0.3">
      <c r="A9262">
        <v>20008108</v>
      </c>
      <c r="B9262">
        <v>0</v>
      </c>
      <c r="C9262">
        <v>0</v>
      </c>
    </row>
    <row r="9263" spans="1:3" x14ac:dyDescent="0.3">
      <c r="A9263">
        <v>20008109</v>
      </c>
      <c r="B9263">
        <v>0</v>
      </c>
      <c r="C9263">
        <v>0</v>
      </c>
    </row>
    <row r="9264" spans="1:3" x14ac:dyDescent="0.3">
      <c r="A9264">
        <v>20007874</v>
      </c>
      <c r="B9264">
        <v>0</v>
      </c>
      <c r="C9264">
        <v>0</v>
      </c>
    </row>
    <row r="9265" spans="1:3" x14ac:dyDescent="0.3">
      <c r="A9265">
        <v>20007875</v>
      </c>
      <c r="B9265">
        <v>0</v>
      </c>
      <c r="C9265">
        <v>0</v>
      </c>
    </row>
    <row r="9266" spans="1:3" x14ac:dyDescent="0.3">
      <c r="A9266">
        <v>20008896</v>
      </c>
      <c r="B9266">
        <v>0</v>
      </c>
      <c r="C9266">
        <v>0</v>
      </c>
    </row>
    <row r="9267" spans="1:3" x14ac:dyDescent="0.3">
      <c r="A9267">
        <v>20008914</v>
      </c>
      <c r="B9267">
        <v>0</v>
      </c>
      <c r="C9267">
        <v>0</v>
      </c>
    </row>
    <row r="9268" spans="1:3" x14ac:dyDescent="0.3">
      <c r="A9268">
        <v>20008110</v>
      </c>
      <c r="B9268">
        <v>0</v>
      </c>
      <c r="C9268">
        <v>0</v>
      </c>
    </row>
    <row r="9269" spans="1:3" x14ac:dyDescent="0.3">
      <c r="A9269">
        <v>20008111</v>
      </c>
      <c r="B9269">
        <v>0</v>
      </c>
      <c r="C9269">
        <v>0</v>
      </c>
    </row>
    <row r="9270" spans="1:3" x14ac:dyDescent="0.3">
      <c r="A9270">
        <v>20008112</v>
      </c>
      <c r="B9270">
        <v>0</v>
      </c>
      <c r="C9270">
        <v>0</v>
      </c>
    </row>
    <row r="9271" spans="1:3" x14ac:dyDescent="0.3">
      <c r="A9271">
        <v>20007876</v>
      </c>
      <c r="B9271">
        <v>0</v>
      </c>
      <c r="C9271">
        <v>0</v>
      </c>
    </row>
    <row r="9272" spans="1:3" x14ac:dyDescent="0.3">
      <c r="A9272">
        <v>20007877</v>
      </c>
      <c r="B9272">
        <v>0</v>
      </c>
      <c r="C9272">
        <v>0</v>
      </c>
    </row>
    <row r="9273" spans="1:3" x14ac:dyDescent="0.3">
      <c r="A9273">
        <v>20008915</v>
      </c>
      <c r="B9273">
        <v>0</v>
      </c>
      <c r="C9273">
        <v>0</v>
      </c>
    </row>
    <row r="9274" spans="1:3" x14ac:dyDescent="0.3">
      <c r="A9274">
        <v>20008916</v>
      </c>
      <c r="B9274">
        <v>0</v>
      </c>
      <c r="C9274">
        <v>0</v>
      </c>
    </row>
    <row r="9275" spans="1:3" x14ac:dyDescent="0.3">
      <c r="A9275">
        <v>20008113</v>
      </c>
      <c r="B9275">
        <v>0</v>
      </c>
      <c r="C9275">
        <v>0</v>
      </c>
    </row>
    <row r="9276" spans="1:3" x14ac:dyDescent="0.3">
      <c r="A9276">
        <v>20008114</v>
      </c>
      <c r="B9276">
        <v>0</v>
      </c>
      <c r="C9276">
        <v>0</v>
      </c>
    </row>
    <row r="9277" spans="1:3" x14ac:dyDescent="0.3">
      <c r="A9277">
        <v>20008115</v>
      </c>
      <c r="B9277">
        <v>0</v>
      </c>
      <c r="C9277">
        <v>0</v>
      </c>
    </row>
    <row r="9278" spans="1:3" x14ac:dyDescent="0.3">
      <c r="A9278">
        <v>20007878</v>
      </c>
      <c r="B9278">
        <v>0</v>
      </c>
      <c r="C9278">
        <v>0</v>
      </c>
    </row>
    <row r="9279" spans="1:3" x14ac:dyDescent="0.3">
      <c r="A9279">
        <v>20007879</v>
      </c>
      <c r="B9279">
        <v>0</v>
      </c>
      <c r="C9279">
        <v>0</v>
      </c>
    </row>
    <row r="9280" spans="1:3" x14ac:dyDescent="0.3">
      <c r="A9280">
        <v>20008917</v>
      </c>
      <c r="B9280">
        <v>0</v>
      </c>
      <c r="C9280">
        <v>0</v>
      </c>
    </row>
    <row r="9281" spans="1:3" x14ac:dyDescent="0.3">
      <c r="A9281">
        <v>20008918</v>
      </c>
      <c r="B9281">
        <v>0</v>
      </c>
      <c r="C9281">
        <v>0</v>
      </c>
    </row>
    <row r="9282" spans="1:3" x14ac:dyDescent="0.3">
      <c r="A9282">
        <v>20008116</v>
      </c>
      <c r="B9282">
        <v>0</v>
      </c>
      <c r="C9282">
        <v>0</v>
      </c>
    </row>
    <row r="9283" spans="1:3" x14ac:dyDescent="0.3">
      <c r="A9283">
        <v>20008148</v>
      </c>
      <c r="B9283">
        <v>0</v>
      </c>
      <c r="C9283">
        <v>0</v>
      </c>
    </row>
    <row r="9284" spans="1:3" x14ac:dyDescent="0.3">
      <c r="A9284">
        <v>20008149</v>
      </c>
      <c r="B9284">
        <v>0</v>
      </c>
      <c r="C9284">
        <v>0</v>
      </c>
    </row>
    <row r="9285" spans="1:3" x14ac:dyDescent="0.3">
      <c r="A9285">
        <v>20007880</v>
      </c>
      <c r="B9285">
        <v>0</v>
      </c>
      <c r="C9285">
        <v>0</v>
      </c>
    </row>
    <row r="9286" spans="1:3" x14ac:dyDescent="0.3">
      <c r="A9286">
        <v>20007881</v>
      </c>
      <c r="B9286">
        <v>0</v>
      </c>
      <c r="C9286">
        <v>0</v>
      </c>
    </row>
    <row r="9287" spans="1:3" x14ac:dyDescent="0.3">
      <c r="A9287">
        <v>20008919</v>
      </c>
      <c r="B9287">
        <v>0</v>
      </c>
      <c r="C9287">
        <v>0</v>
      </c>
    </row>
    <row r="9288" spans="1:3" x14ac:dyDescent="0.3">
      <c r="A9288">
        <v>20008920</v>
      </c>
      <c r="B9288">
        <v>0</v>
      </c>
      <c r="C9288">
        <v>0</v>
      </c>
    </row>
    <row r="9289" spans="1:3" x14ac:dyDescent="0.3">
      <c r="A9289">
        <v>20008150</v>
      </c>
      <c r="B9289">
        <v>0</v>
      </c>
      <c r="C9289">
        <v>0</v>
      </c>
    </row>
    <row r="9290" spans="1:3" x14ac:dyDescent="0.3">
      <c r="A9290">
        <v>20008151</v>
      </c>
      <c r="B9290">
        <v>0</v>
      </c>
      <c r="C9290">
        <v>0</v>
      </c>
    </row>
    <row r="9291" spans="1:3" x14ac:dyDescent="0.3">
      <c r="A9291">
        <v>20008152</v>
      </c>
      <c r="B9291">
        <v>0</v>
      </c>
      <c r="C9291">
        <v>0</v>
      </c>
    </row>
    <row r="9292" spans="1:3" x14ac:dyDescent="0.3">
      <c r="A9292">
        <v>20007882</v>
      </c>
      <c r="B9292">
        <v>0</v>
      </c>
      <c r="C9292">
        <v>0</v>
      </c>
    </row>
    <row r="9293" spans="1:3" x14ac:dyDescent="0.3">
      <c r="A9293">
        <v>20007883</v>
      </c>
      <c r="B9293">
        <v>0</v>
      </c>
      <c r="C9293">
        <v>0</v>
      </c>
    </row>
    <row r="9294" spans="1:3" x14ac:dyDescent="0.3">
      <c r="A9294">
        <v>20008921</v>
      </c>
      <c r="B9294">
        <v>0</v>
      </c>
      <c r="C9294">
        <v>0</v>
      </c>
    </row>
    <row r="9295" spans="1:3" x14ac:dyDescent="0.3">
      <c r="A9295">
        <v>20008922</v>
      </c>
      <c r="B9295">
        <v>0</v>
      </c>
      <c r="C9295">
        <v>0</v>
      </c>
    </row>
    <row r="9296" spans="1:3" x14ac:dyDescent="0.3">
      <c r="A9296">
        <v>20008153</v>
      </c>
      <c r="B9296">
        <v>0</v>
      </c>
      <c r="C9296">
        <v>0</v>
      </c>
    </row>
    <row r="9297" spans="1:3" x14ac:dyDescent="0.3">
      <c r="A9297">
        <v>20008154</v>
      </c>
      <c r="B9297">
        <v>0</v>
      </c>
      <c r="C9297">
        <v>0</v>
      </c>
    </row>
    <row r="9298" spans="1:3" x14ac:dyDescent="0.3">
      <c r="A9298">
        <v>20008155</v>
      </c>
      <c r="B9298">
        <v>0</v>
      </c>
      <c r="C9298">
        <v>0</v>
      </c>
    </row>
    <row r="9299" spans="1:3" x14ac:dyDescent="0.3">
      <c r="A9299">
        <v>20007884</v>
      </c>
      <c r="B9299">
        <v>0</v>
      </c>
      <c r="C9299">
        <v>0</v>
      </c>
    </row>
    <row r="9300" spans="1:3" x14ac:dyDescent="0.3">
      <c r="A9300">
        <v>20007885</v>
      </c>
      <c r="B9300">
        <v>0</v>
      </c>
      <c r="C9300">
        <v>0</v>
      </c>
    </row>
    <row r="9301" spans="1:3" x14ac:dyDescent="0.3">
      <c r="A9301">
        <v>20008924</v>
      </c>
      <c r="B9301">
        <v>0</v>
      </c>
      <c r="C9301">
        <v>0</v>
      </c>
    </row>
    <row r="9302" spans="1:3" x14ac:dyDescent="0.3">
      <c r="A9302">
        <v>20008156</v>
      </c>
      <c r="B9302">
        <v>0</v>
      </c>
      <c r="C9302">
        <v>0</v>
      </c>
    </row>
    <row r="9303" spans="1:3" x14ac:dyDescent="0.3">
      <c r="A9303">
        <v>20008157</v>
      </c>
      <c r="B9303">
        <v>0</v>
      </c>
      <c r="C9303">
        <v>0</v>
      </c>
    </row>
    <row r="9304" spans="1:3" x14ac:dyDescent="0.3">
      <c r="A9304">
        <v>20008158</v>
      </c>
      <c r="B9304">
        <v>0</v>
      </c>
      <c r="C9304">
        <v>0</v>
      </c>
    </row>
    <row r="9305" spans="1:3" x14ac:dyDescent="0.3">
      <c r="A9305">
        <v>20007886</v>
      </c>
      <c r="B9305">
        <v>0</v>
      </c>
      <c r="C9305">
        <v>0</v>
      </c>
    </row>
    <row r="9306" spans="1:3" x14ac:dyDescent="0.3">
      <c r="A9306">
        <v>10392288</v>
      </c>
      <c r="B9306">
        <v>0</v>
      </c>
      <c r="C9306">
        <v>0</v>
      </c>
    </row>
    <row r="9307" spans="1:3" x14ac:dyDescent="0.3">
      <c r="A9307">
        <v>20008925</v>
      </c>
      <c r="B9307">
        <v>0</v>
      </c>
      <c r="C9307">
        <v>0</v>
      </c>
    </row>
    <row r="9308" spans="1:3" x14ac:dyDescent="0.3">
      <c r="A9308">
        <v>20008926</v>
      </c>
      <c r="B9308">
        <v>0</v>
      </c>
      <c r="C9308">
        <v>0</v>
      </c>
    </row>
    <row r="9309" spans="1:3" x14ac:dyDescent="0.3">
      <c r="A9309">
        <v>20008159</v>
      </c>
      <c r="B9309">
        <v>0</v>
      </c>
      <c r="C9309">
        <v>0</v>
      </c>
    </row>
    <row r="9310" spans="1:3" x14ac:dyDescent="0.3">
      <c r="A9310">
        <v>20008160</v>
      </c>
      <c r="B9310">
        <v>0</v>
      </c>
      <c r="C9310">
        <v>0</v>
      </c>
    </row>
    <row r="9311" spans="1:3" x14ac:dyDescent="0.3">
      <c r="A9311">
        <v>20008161</v>
      </c>
      <c r="B9311">
        <v>0</v>
      </c>
      <c r="C9311">
        <v>0</v>
      </c>
    </row>
    <row r="9312" spans="1:3" x14ac:dyDescent="0.3">
      <c r="A9312">
        <v>20007887</v>
      </c>
      <c r="B9312">
        <v>0</v>
      </c>
      <c r="C9312">
        <v>0</v>
      </c>
    </row>
    <row r="9313" spans="1:3" x14ac:dyDescent="0.3">
      <c r="A9313">
        <v>20007888</v>
      </c>
      <c r="B9313">
        <v>0</v>
      </c>
      <c r="C9313">
        <v>0</v>
      </c>
    </row>
    <row r="9314" spans="1:3" x14ac:dyDescent="0.3">
      <c r="A9314">
        <v>20008927</v>
      </c>
      <c r="B9314">
        <v>0</v>
      </c>
      <c r="C9314">
        <v>0</v>
      </c>
    </row>
    <row r="9315" spans="1:3" x14ac:dyDescent="0.3">
      <c r="A9315">
        <v>20008928</v>
      </c>
      <c r="B9315">
        <v>0</v>
      </c>
      <c r="C9315">
        <v>0</v>
      </c>
    </row>
    <row r="9316" spans="1:3" x14ac:dyDescent="0.3">
      <c r="A9316">
        <v>20008162</v>
      </c>
      <c r="B9316">
        <v>0</v>
      </c>
      <c r="C9316">
        <v>0</v>
      </c>
    </row>
    <row r="9317" spans="1:3" x14ac:dyDescent="0.3">
      <c r="A9317">
        <v>20008194</v>
      </c>
      <c r="B9317">
        <v>0</v>
      </c>
      <c r="C9317">
        <v>0</v>
      </c>
    </row>
    <row r="9318" spans="1:3" x14ac:dyDescent="0.3">
      <c r="A9318">
        <v>20008195</v>
      </c>
      <c r="B9318">
        <v>0</v>
      </c>
      <c r="C9318">
        <v>0</v>
      </c>
    </row>
    <row r="9319" spans="1:3" x14ac:dyDescent="0.3">
      <c r="A9319">
        <v>20007764</v>
      </c>
      <c r="B9319">
        <v>0</v>
      </c>
      <c r="C9319">
        <v>0</v>
      </c>
    </row>
    <row r="9320" spans="1:3" x14ac:dyDescent="0.3">
      <c r="A9320">
        <v>20007765</v>
      </c>
      <c r="B9320">
        <v>0</v>
      </c>
      <c r="C9320">
        <v>0</v>
      </c>
    </row>
    <row r="9321" spans="1:3" x14ac:dyDescent="0.3">
      <c r="A9321">
        <v>20008929</v>
      </c>
      <c r="B9321">
        <v>0</v>
      </c>
      <c r="C9321">
        <v>0</v>
      </c>
    </row>
    <row r="9322" spans="1:3" x14ac:dyDescent="0.3">
      <c r="A9322">
        <v>20008930</v>
      </c>
      <c r="B9322">
        <v>0</v>
      </c>
      <c r="C9322">
        <v>0</v>
      </c>
    </row>
    <row r="9323" spans="1:3" x14ac:dyDescent="0.3">
      <c r="A9323">
        <v>20008196</v>
      </c>
      <c r="B9323">
        <v>0</v>
      </c>
      <c r="C9323">
        <v>0</v>
      </c>
    </row>
    <row r="9324" spans="1:3" x14ac:dyDescent="0.3">
      <c r="A9324">
        <v>20008197</v>
      </c>
      <c r="B9324">
        <v>0</v>
      </c>
      <c r="C9324">
        <v>0</v>
      </c>
    </row>
    <row r="9325" spans="1:3" x14ac:dyDescent="0.3">
      <c r="A9325">
        <v>20008198</v>
      </c>
      <c r="B9325">
        <v>0</v>
      </c>
      <c r="C9325">
        <v>0</v>
      </c>
    </row>
    <row r="9326" spans="1:3" x14ac:dyDescent="0.3">
      <c r="A9326">
        <v>20007766</v>
      </c>
      <c r="B9326">
        <v>0</v>
      </c>
      <c r="C9326">
        <v>0</v>
      </c>
    </row>
    <row r="9327" spans="1:3" x14ac:dyDescent="0.3">
      <c r="A9327">
        <v>20007767</v>
      </c>
      <c r="B9327">
        <v>0</v>
      </c>
      <c r="C9327">
        <v>0</v>
      </c>
    </row>
    <row r="9328" spans="1:3" x14ac:dyDescent="0.3">
      <c r="A9328">
        <v>20008307</v>
      </c>
      <c r="B9328">
        <v>0</v>
      </c>
      <c r="C9328">
        <v>0</v>
      </c>
    </row>
    <row r="9329" spans="1:3" x14ac:dyDescent="0.3">
      <c r="A9329">
        <v>10399882</v>
      </c>
      <c r="B9329">
        <v>0</v>
      </c>
      <c r="C9329">
        <v>0</v>
      </c>
    </row>
    <row r="9330" spans="1:3" x14ac:dyDescent="0.3">
      <c r="A9330">
        <v>20008199</v>
      </c>
      <c r="B9330">
        <v>0</v>
      </c>
      <c r="C9330">
        <v>0</v>
      </c>
    </row>
    <row r="9331" spans="1:3" x14ac:dyDescent="0.3">
      <c r="A9331">
        <v>20008200</v>
      </c>
      <c r="B9331">
        <v>0</v>
      </c>
      <c r="C9331">
        <v>0</v>
      </c>
    </row>
    <row r="9332" spans="1:3" x14ac:dyDescent="0.3">
      <c r="A9332">
        <v>20008201</v>
      </c>
      <c r="B9332">
        <v>0</v>
      </c>
      <c r="C9332">
        <v>0</v>
      </c>
    </row>
    <row r="9333" spans="1:3" x14ac:dyDescent="0.3">
      <c r="A9333">
        <v>20007768</v>
      </c>
      <c r="B9333">
        <v>0</v>
      </c>
      <c r="C9333">
        <v>0</v>
      </c>
    </row>
    <row r="9334" spans="1:3" x14ac:dyDescent="0.3">
      <c r="A9334">
        <v>20007769</v>
      </c>
      <c r="B9334">
        <v>0</v>
      </c>
      <c r="C9334">
        <v>0</v>
      </c>
    </row>
    <row r="9335" spans="1:3" x14ac:dyDescent="0.3">
      <c r="A9335">
        <v>20008308</v>
      </c>
      <c r="B9335">
        <v>0</v>
      </c>
      <c r="C9335">
        <v>0</v>
      </c>
    </row>
    <row r="9336" spans="1:3" x14ac:dyDescent="0.3">
      <c r="A9336">
        <v>20008309</v>
      </c>
      <c r="B9336">
        <v>0</v>
      </c>
      <c r="C9336">
        <v>0</v>
      </c>
    </row>
    <row r="9337" spans="1:3" x14ac:dyDescent="0.3">
      <c r="A9337">
        <v>20008202</v>
      </c>
      <c r="B9337">
        <v>0</v>
      </c>
      <c r="C9337">
        <v>0</v>
      </c>
    </row>
    <row r="9338" spans="1:3" x14ac:dyDescent="0.3">
      <c r="A9338">
        <v>20008203</v>
      </c>
      <c r="B9338">
        <v>0</v>
      </c>
      <c r="C9338">
        <v>0</v>
      </c>
    </row>
    <row r="9339" spans="1:3" x14ac:dyDescent="0.3">
      <c r="A9339">
        <v>20008204</v>
      </c>
      <c r="B9339">
        <v>0</v>
      </c>
      <c r="C9339">
        <v>0</v>
      </c>
    </row>
    <row r="9340" spans="1:3" x14ac:dyDescent="0.3">
      <c r="A9340">
        <v>20007770</v>
      </c>
      <c r="B9340">
        <v>0</v>
      </c>
      <c r="C9340">
        <v>0</v>
      </c>
    </row>
    <row r="9341" spans="1:3" x14ac:dyDescent="0.3">
      <c r="A9341">
        <v>20007771</v>
      </c>
      <c r="B9341">
        <v>0</v>
      </c>
      <c r="C9341">
        <v>0</v>
      </c>
    </row>
    <row r="9342" spans="1:3" x14ac:dyDescent="0.3">
      <c r="A9342">
        <v>20008310</v>
      </c>
      <c r="B9342">
        <v>0</v>
      </c>
      <c r="C9342">
        <v>0</v>
      </c>
    </row>
    <row r="9343" spans="1:3" x14ac:dyDescent="0.3">
      <c r="A9343">
        <v>20008311</v>
      </c>
      <c r="B9343">
        <v>0</v>
      </c>
      <c r="C9343">
        <v>0</v>
      </c>
    </row>
    <row r="9344" spans="1:3" x14ac:dyDescent="0.3">
      <c r="A9344">
        <v>20008205</v>
      </c>
      <c r="B9344">
        <v>0</v>
      </c>
      <c r="C9344">
        <v>0</v>
      </c>
    </row>
    <row r="9345" spans="1:3" x14ac:dyDescent="0.3">
      <c r="A9345">
        <v>20008206</v>
      </c>
      <c r="B9345">
        <v>0</v>
      </c>
      <c r="C9345">
        <v>0</v>
      </c>
    </row>
    <row r="9346" spans="1:3" x14ac:dyDescent="0.3">
      <c r="A9346">
        <v>20008237</v>
      </c>
      <c r="B9346">
        <v>0</v>
      </c>
      <c r="C9346">
        <v>0</v>
      </c>
    </row>
    <row r="9347" spans="1:3" x14ac:dyDescent="0.3">
      <c r="A9347">
        <v>20007772</v>
      </c>
      <c r="B9347">
        <v>0</v>
      </c>
      <c r="C9347">
        <v>0</v>
      </c>
    </row>
    <row r="9348" spans="1:3" x14ac:dyDescent="0.3">
      <c r="A9348">
        <v>20007773</v>
      </c>
      <c r="B9348">
        <v>0</v>
      </c>
      <c r="C9348">
        <v>0</v>
      </c>
    </row>
    <row r="9349" spans="1:3" x14ac:dyDescent="0.3">
      <c r="A9349">
        <v>20008312</v>
      </c>
      <c r="B9349">
        <v>0</v>
      </c>
      <c r="C9349">
        <v>0</v>
      </c>
    </row>
    <row r="9350" spans="1:3" x14ac:dyDescent="0.3">
      <c r="A9350">
        <v>20008313</v>
      </c>
      <c r="B9350">
        <v>0</v>
      </c>
      <c r="C9350">
        <v>0</v>
      </c>
    </row>
    <row r="9351" spans="1:3" x14ac:dyDescent="0.3">
      <c r="A9351">
        <v>20008238</v>
      </c>
      <c r="B9351">
        <v>0</v>
      </c>
      <c r="C9351">
        <v>0</v>
      </c>
    </row>
    <row r="9352" spans="1:3" x14ac:dyDescent="0.3">
      <c r="A9352">
        <v>20008239</v>
      </c>
      <c r="B9352">
        <v>0</v>
      </c>
      <c r="C9352">
        <v>0</v>
      </c>
    </row>
    <row r="9353" spans="1:3" x14ac:dyDescent="0.3">
      <c r="A9353">
        <v>20008240</v>
      </c>
      <c r="B9353">
        <v>0</v>
      </c>
      <c r="C9353">
        <v>0</v>
      </c>
    </row>
    <row r="9354" spans="1:3" x14ac:dyDescent="0.3">
      <c r="A9354">
        <v>20007774</v>
      </c>
      <c r="B9354">
        <v>0</v>
      </c>
      <c r="C9354">
        <v>0</v>
      </c>
    </row>
    <row r="9355" spans="1:3" x14ac:dyDescent="0.3">
      <c r="A9355">
        <v>20007775</v>
      </c>
      <c r="B9355">
        <v>0</v>
      </c>
      <c r="C9355">
        <v>0</v>
      </c>
    </row>
    <row r="9356" spans="1:3" x14ac:dyDescent="0.3">
      <c r="A9356">
        <v>20008314</v>
      </c>
      <c r="B9356">
        <v>0</v>
      </c>
      <c r="C9356">
        <v>0</v>
      </c>
    </row>
    <row r="9357" spans="1:3" x14ac:dyDescent="0.3">
      <c r="A9357">
        <v>20008315</v>
      </c>
      <c r="B9357">
        <v>0</v>
      </c>
      <c r="C9357">
        <v>0</v>
      </c>
    </row>
    <row r="9358" spans="1:3" x14ac:dyDescent="0.3">
      <c r="A9358">
        <v>20008241</v>
      </c>
      <c r="B9358">
        <v>0</v>
      </c>
      <c r="C9358">
        <v>0</v>
      </c>
    </row>
    <row r="9359" spans="1:3" x14ac:dyDescent="0.3">
      <c r="A9359">
        <v>20008242</v>
      </c>
      <c r="B9359">
        <v>0</v>
      </c>
      <c r="C9359">
        <v>0</v>
      </c>
    </row>
    <row r="9360" spans="1:3" x14ac:dyDescent="0.3">
      <c r="A9360">
        <v>20008243</v>
      </c>
      <c r="B9360">
        <v>0</v>
      </c>
      <c r="C9360">
        <v>0</v>
      </c>
    </row>
    <row r="9361" spans="1:3" x14ac:dyDescent="0.3">
      <c r="A9361">
        <v>20007776</v>
      </c>
      <c r="B9361">
        <v>0</v>
      </c>
      <c r="C9361">
        <v>0</v>
      </c>
    </row>
    <row r="9362" spans="1:3" x14ac:dyDescent="0.3">
      <c r="A9362">
        <v>20007777</v>
      </c>
      <c r="B9362">
        <v>0</v>
      </c>
      <c r="C9362">
        <v>0</v>
      </c>
    </row>
    <row r="9363" spans="1:3" x14ac:dyDescent="0.3">
      <c r="A9363">
        <v>20008316</v>
      </c>
      <c r="B9363">
        <v>0</v>
      </c>
      <c r="C9363">
        <v>0</v>
      </c>
    </row>
    <row r="9364" spans="1:3" x14ac:dyDescent="0.3">
      <c r="A9364">
        <v>20008317</v>
      </c>
      <c r="B9364">
        <v>0</v>
      </c>
      <c r="C9364">
        <v>0</v>
      </c>
    </row>
    <row r="9365" spans="1:3" x14ac:dyDescent="0.3">
      <c r="A9365">
        <v>20008244</v>
      </c>
      <c r="B9365">
        <v>0</v>
      </c>
      <c r="C9365">
        <v>0</v>
      </c>
    </row>
    <row r="9366" spans="1:3" x14ac:dyDescent="0.3">
      <c r="A9366">
        <v>20008245</v>
      </c>
      <c r="B9366">
        <v>0</v>
      </c>
      <c r="C9366">
        <v>0</v>
      </c>
    </row>
    <row r="9367" spans="1:3" x14ac:dyDescent="0.3">
      <c r="A9367">
        <v>20008246</v>
      </c>
      <c r="B9367">
        <v>0</v>
      </c>
      <c r="C9367">
        <v>0</v>
      </c>
    </row>
    <row r="9368" spans="1:3" x14ac:dyDescent="0.3">
      <c r="A9368">
        <v>20007778</v>
      </c>
      <c r="B9368">
        <v>0</v>
      </c>
      <c r="C9368">
        <v>0</v>
      </c>
    </row>
    <row r="9369" spans="1:3" x14ac:dyDescent="0.3">
      <c r="A9369">
        <v>20008931</v>
      </c>
      <c r="B9369">
        <v>0</v>
      </c>
      <c r="C9369">
        <v>0</v>
      </c>
    </row>
    <row r="9370" spans="1:3" x14ac:dyDescent="0.3">
      <c r="A9370">
        <v>20008318</v>
      </c>
      <c r="B9370">
        <v>0</v>
      </c>
      <c r="C9370">
        <v>0</v>
      </c>
    </row>
    <row r="9371" spans="1:3" x14ac:dyDescent="0.3">
      <c r="A9371">
        <v>20008319</v>
      </c>
      <c r="B9371">
        <v>0</v>
      </c>
      <c r="C9371">
        <v>0</v>
      </c>
    </row>
    <row r="9372" spans="1:3" x14ac:dyDescent="0.3">
      <c r="A9372">
        <v>20008247</v>
      </c>
      <c r="B9372">
        <v>0</v>
      </c>
      <c r="C9372">
        <v>0</v>
      </c>
    </row>
    <row r="9373" spans="1:3" x14ac:dyDescent="0.3">
      <c r="A9373">
        <v>20008248</v>
      </c>
      <c r="B9373">
        <v>0</v>
      </c>
      <c r="C9373">
        <v>0</v>
      </c>
    </row>
    <row r="9374" spans="1:3" x14ac:dyDescent="0.3">
      <c r="A9374">
        <v>20008249</v>
      </c>
      <c r="B9374">
        <v>0</v>
      </c>
      <c r="C9374">
        <v>0</v>
      </c>
    </row>
    <row r="9375" spans="1:3" x14ac:dyDescent="0.3">
      <c r="A9375">
        <v>20008392</v>
      </c>
      <c r="B9375">
        <v>0</v>
      </c>
      <c r="C9375">
        <v>0</v>
      </c>
    </row>
    <row r="9376" spans="1:3" x14ac:dyDescent="0.3">
      <c r="A9376">
        <v>20008393</v>
      </c>
      <c r="B9376">
        <v>0</v>
      </c>
      <c r="C9376">
        <v>0</v>
      </c>
    </row>
    <row r="9377" spans="1:3" x14ac:dyDescent="0.3">
      <c r="A9377">
        <v>20008320</v>
      </c>
      <c r="B9377">
        <v>0</v>
      </c>
      <c r="C9377">
        <v>0</v>
      </c>
    </row>
    <row r="9378" spans="1:3" x14ac:dyDescent="0.3">
      <c r="A9378">
        <v>20008321</v>
      </c>
      <c r="B9378">
        <v>0</v>
      </c>
      <c r="C9378">
        <v>0</v>
      </c>
    </row>
    <row r="9379" spans="1:3" x14ac:dyDescent="0.3">
      <c r="A9379">
        <v>20008265</v>
      </c>
      <c r="B9379">
        <v>0</v>
      </c>
      <c r="C9379">
        <v>0</v>
      </c>
    </row>
    <row r="9380" spans="1:3" x14ac:dyDescent="0.3">
      <c r="A9380">
        <v>20008266</v>
      </c>
      <c r="B9380">
        <v>0</v>
      </c>
      <c r="C9380">
        <v>0</v>
      </c>
    </row>
    <row r="9381" spans="1:3" x14ac:dyDescent="0.3">
      <c r="A9381">
        <v>20008267</v>
      </c>
      <c r="B9381">
        <v>0</v>
      </c>
      <c r="C9381">
        <v>0</v>
      </c>
    </row>
    <row r="9382" spans="1:3" x14ac:dyDescent="0.3">
      <c r="A9382">
        <v>20008394</v>
      </c>
      <c r="B9382">
        <v>0</v>
      </c>
      <c r="C9382">
        <v>0</v>
      </c>
    </row>
    <row r="9383" spans="1:3" x14ac:dyDescent="0.3">
      <c r="A9383">
        <v>20008395</v>
      </c>
      <c r="B9383">
        <v>0</v>
      </c>
      <c r="C9383">
        <v>0</v>
      </c>
    </row>
    <row r="9384" spans="1:3" x14ac:dyDescent="0.3">
      <c r="A9384">
        <v>20008322</v>
      </c>
      <c r="B9384">
        <v>0</v>
      </c>
      <c r="C9384">
        <v>0</v>
      </c>
    </row>
    <row r="9385" spans="1:3" x14ac:dyDescent="0.3">
      <c r="A9385">
        <v>20008323</v>
      </c>
      <c r="B9385">
        <v>0</v>
      </c>
      <c r="C9385">
        <v>0</v>
      </c>
    </row>
    <row r="9386" spans="1:3" x14ac:dyDescent="0.3">
      <c r="A9386">
        <v>20008268</v>
      </c>
      <c r="B9386">
        <v>0</v>
      </c>
      <c r="C9386">
        <v>0</v>
      </c>
    </row>
    <row r="9387" spans="1:3" x14ac:dyDescent="0.3">
      <c r="A9387">
        <v>20008269</v>
      </c>
      <c r="B9387">
        <v>0</v>
      </c>
      <c r="C9387">
        <v>0</v>
      </c>
    </row>
    <row r="9388" spans="1:3" x14ac:dyDescent="0.3">
      <c r="A9388">
        <v>20008270</v>
      </c>
      <c r="B9388">
        <v>0</v>
      </c>
      <c r="C9388">
        <v>0</v>
      </c>
    </row>
    <row r="9389" spans="1:3" x14ac:dyDescent="0.3">
      <c r="A9389">
        <v>20008396</v>
      </c>
      <c r="B9389">
        <v>0</v>
      </c>
      <c r="C9389">
        <v>0</v>
      </c>
    </row>
    <row r="9390" spans="1:3" x14ac:dyDescent="0.3">
      <c r="A9390">
        <v>20008397</v>
      </c>
      <c r="B9390">
        <v>0</v>
      </c>
      <c r="C9390">
        <v>0</v>
      </c>
    </row>
    <row r="9391" spans="1:3" x14ac:dyDescent="0.3">
      <c r="A9391">
        <v>20008341</v>
      </c>
      <c r="B9391">
        <v>0</v>
      </c>
      <c r="C9391">
        <v>0</v>
      </c>
    </row>
    <row r="9392" spans="1:3" x14ac:dyDescent="0.3">
      <c r="A9392">
        <v>20008342</v>
      </c>
      <c r="B9392">
        <v>0</v>
      </c>
      <c r="C9392">
        <v>0</v>
      </c>
    </row>
    <row r="9393" spans="1:3" x14ac:dyDescent="0.3">
      <c r="A9393">
        <v>20008271</v>
      </c>
      <c r="B9393">
        <v>0</v>
      </c>
      <c r="C9393">
        <v>0</v>
      </c>
    </row>
    <row r="9394" spans="1:3" x14ac:dyDescent="0.3">
      <c r="A9394">
        <v>20008272</v>
      </c>
      <c r="B9394">
        <v>0</v>
      </c>
      <c r="C9394">
        <v>0</v>
      </c>
    </row>
    <row r="9395" spans="1:3" x14ac:dyDescent="0.3">
      <c r="A9395">
        <v>20010565</v>
      </c>
      <c r="B9395">
        <v>0</v>
      </c>
      <c r="C9395">
        <v>0</v>
      </c>
    </row>
    <row r="9396" spans="1:3" x14ac:dyDescent="0.3">
      <c r="A9396">
        <v>20008273</v>
      </c>
      <c r="B9396">
        <v>0</v>
      </c>
      <c r="C9396">
        <v>0</v>
      </c>
    </row>
    <row r="9397" spans="1:3" x14ac:dyDescent="0.3">
      <c r="A9397">
        <v>20008398</v>
      </c>
      <c r="B9397">
        <v>0</v>
      </c>
      <c r="C9397">
        <v>0</v>
      </c>
    </row>
    <row r="9398" spans="1:3" x14ac:dyDescent="0.3">
      <c r="A9398">
        <v>20008399</v>
      </c>
      <c r="B9398">
        <v>0</v>
      </c>
      <c r="C9398">
        <v>0</v>
      </c>
    </row>
    <row r="9399" spans="1:3" x14ac:dyDescent="0.3">
      <c r="A9399">
        <v>20008343</v>
      </c>
      <c r="B9399">
        <v>0</v>
      </c>
      <c r="C9399">
        <v>0</v>
      </c>
    </row>
    <row r="9400" spans="1:3" x14ac:dyDescent="0.3">
      <c r="A9400">
        <v>20008344</v>
      </c>
      <c r="B9400">
        <v>0</v>
      </c>
      <c r="C9400">
        <v>0</v>
      </c>
    </row>
    <row r="9401" spans="1:3" x14ac:dyDescent="0.3">
      <c r="A9401">
        <v>20008274</v>
      </c>
      <c r="B9401">
        <v>0</v>
      </c>
      <c r="C9401">
        <v>0</v>
      </c>
    </row>
    <row r="9402" spans="1:3" x14ac:dyDescent="0.3">
      <c r="A9402">
        <v>20008275</v>
      </c>
      <c r="B9402">
        <v>0</v>
      </c>
      <c r="C9402">
        <v>0</v>
      </c>
    </row>
    <row r="9403" spans="1:3" x14ac:dyDescent="0.3">
      <c r="A9403">
        <v>20008276</v>
      </c>
      <c r="B9403">
        <v>0</v>
      </c>
      <c r="C9403">
        <v>0</v>
      </c>
    </row>
    <row r="9404" spans="1:3" x14ac:dyDescent="0.3">
      <c r="A9404">
        <v>20008400</v>
      </c>
      <c r="B9404">
        <v>0</v>
      </c>
      <c r="C9404">
        <v>0</v>
      </c>
    </row>
    <row r="9405" spans="1:3" x14ac:dyDescent="0.3">
      <c r="A9405">
        <v>20008401</v>
      </c>
      <c r="B9405">
        <v>0</v>
      </c>
      <c r="C9405">
        <v>0</v>
      </c>
    </row>
    <row r="9406" spans="1:3" x14ac:dyDescent="0.3">
      <c r="A9406">
        <v>20008345</v>
      </c>
      <c r="B9406">
        <v>0</v>
      </c>
      <c r="C9406">
        <v>0</v>
      </c>
    </row>
    <row r="9407" spans="1:3" x14ac:dyDescent="0.3">
      <c r="A9407">
        <v>20008346</v>
      </c>
      <c r="B9407">
        <v>0</v>
      </c>
      <c r="C9407">
        <v>0</v>
      </c>
    </row>
    <row r="9408" spans="1:3" x14ac:dyDescent="0.3">
      <c r="A9408">
        <v>20008277</v>
      </c>
      <c r="B9408">
        <v>0</v>
      </c>
      <c r="C9408">
        <v>0</v>
      </c>
    </row>
    <row r="9409" spans="1:3" x14ac:dyDescent="0.3">
      <c r="A9409">
        <v>20008278</v>
      </c>
      <c r="B9409">
        <v>0</v>
      </c>
      <c r="C9409">
        <v>0</v>
      </c>
    </row>
    <row r="9410" spans="1:3" x14ac:dyDescent="0.3">
      <c r="A9410">
        <v>20008279</v>
      </c>
      <c r="B9410">
        <v>0</v>
      </c>
      <c r="C9410">
        <v>0</v>
      </c>
    </row>
    <row r="9411" spans="1:3" x14ac:dyDescent="0.3">
      <c r="A9411">
        <v>20008402</v>
      </c>
      <c r="B9411">
        <v>0</v>
      </c>
      <c r="C9411">
        <v>0</v>
      </c>
    </row>
    <row r="9412" spans="1:3" x14ac:dyDescent="0.3">
      <c r="A9412">
        <v>20008403</v>
      </c>
      <c r="B9412">
        <v>0</v>
      </c>
      <c r="C9412">
        <v>0</v>
      </c>
    </row>
    <row r="9413" spans="1:3" x14ac:dyDescent="0.3">
      <c r="A9413">
        <v>20008347</v>
      </c>
      <c r="B9413">
        <v>0</v>
      </c>
      <c r="C9413">
        <v>0</v>
      </c>
    </row>
    <row r="9414" spans="1:3" x14ac:dyDescent="0.3">
      <c r="A9414">
        <v>20008348</v>
      </c>
      <c r="B9414">
        <v>0</v>
      </c>
      <c r="C9414">
        <v>0</v>
      </c>
    </row>
    <row r="9415" spans="1:3" x14ac:dyDescent="0.3">
      <c r="A9415">
        <v>20008280</v>
      </c>
      <c r="B9415">
        <v>0</v>
      </c>
      <c r="C9415">
        <v>0</v>
      </c>
    </row>
    <row r="9416" spans="1:3" x14ac:dyDescent="0.3">
      <c r="A9416">
        <v>20007569</v>
      </c>
      <c r="B9416">
        <v>0</v>
      </c>
      <c r="C9416">
        <v>0</v>
      </c>
    </row>
    <row r="9417" spans="1:3" x14ac:dyDescent="0.3">
      <c r="A9417">
        <v>20007570</v>
      </c>
      <c r="B9417">
        <v>0</v>
      </c>
      <c r="C9417">
        <v>0</v>
      </c>
    </row>
    <row r="9418" spans="1:3" x14ac:dyDescent="0.3">
      <c r="A9418">
        <v>20008404</v>
      </c>
      <c r="B9418">
        <v>0</v>
      </c>
      <c r="C9418">
        <v>0</v>
      </c>
    </row>
    <row r="9419" spans="1:3" x14ac:dyDescent="0.3">
      <c r="A9419">
        <v>20008405</v>
      </c>
      <c r="B9419">
        <v>0</v>
      </c>
      <c r="C9419">
        <v>0</v>
      </c>
    </row>
    <row r="9420" spans="1:3" x14ac:dyDescent="0.3">
      <c r="A9420">
        <v>20008349</v>
      </c>
      <c r="B9420">
        <v>0</v>
      </c>
      <c r="C9420">
        <v>0</v>
      </c>
    </row>
    <row r="9421" spans="1:3" x14ac:dyDescent="0.3">
      <c r="A9421">
        <v>20008350</v>
      </c>
      <c r="B9421">
        <v>0</v>
      </c>
      <c r="C9421">
        <v>0</v>
      </c>
    </row>
    <row r="9422" spans="1:3" x14ac:dyDescent="0.3">
      <c r="A9422">
        <v>20007571</v>
      </c>
      <c r="B9422">
        <v>0</v>
      </c>
      <c r="C9422">
        <v>0</v>
      </c>
    </row>
    <row r="9423" spans="1:3" x14ac:dyDescent="0.3">
      <c r="A9423">
        <v>20007572</v>
      </c>
      <c r="B9423">
        <v>0</v>
      </c>
      <c r="C9423">
        <v>0</v>
      </c>
    </row>
    <row r="9424" spans="1:3" x14ac:dyDescent="0.3">
      <c r="A9424">
        <v>20007573</v>
      </c>
      <c r="B9424">
        <v>0</v>
      </c>
      <c r="C9424">
        <v>0</v>
      </c>
    </row>
    <row r="9425" spans="1:3" x14ac:dyDescent="0.3">
      <c r="A9425">
        <v>20008406</v>
      </c>
      <c r="B9425">
        <v>0</v>
      </c>
      <c r="C9425">
        <v>0</v>
      </c>
    </row>
    <row r="9426" spans="1:3" x14ac:dyDescent="0.3">
      <c r="A9426">
        <v>20008407</v>
      </c>
      <c r="B9426">
        <v>0</v>
      </c>
      <c r="C9426">
        <v>0</v>
      </c>
    </row>
    <row r="9427" spans="1:3" x14ac:dyDescent="0.3">
      <c r="A9427">
        <v>20008351</v>
      </c>
      <c r="B9427">
        <v>0</v>
      </c>
      <c r="C9427">
        <v>0</v>
      </c>
    </row>
    <row r="9428" spans="1:3" x14ac:dyDescent="0.3">
      <c r="A9428">
        <v>20008352</v>
      </c>
      <c r="B9428">
        <v>0</v>
      </c>
      <c r="C9428">
        <v>0</v>
      </c>
    </row>
    <row r="9429" spans="1:3" x14ac:dyDescent="0.3">
      <c r="A9429">
        <v>20007574</v>
      </c>
      <c r="B9429">
        <v>0</v>
      </c>
      <c r="C9429">
        <v>0</v>
      </c>
    </row>
    <row r="9430" spans="1:3" x14ac:dyDescent="0.3">
      <c r="A9430">
        <v>20007575</v>
      </c>
      <c r="B9430">
        <v>0</v>
      </c>
      <c r="C9430">
        <v>0</v>
      </c>
    </row>
    <row r="9431" spans="1:3" x14ac:dyDescent="0.3">
      <c r="A9431">
        <v>20007576</v>
      </c>
      <c r="B9431">
        <v>0</v>
      </c>
      <c r="C9431">
        <v>0</v>
      </c>
    </row>
    <row r="9432" spans="1:3" x14ac:dyDescent="0.3">
      <c r="A9432">
        <v>20008408</v>
      </c>
      <c r="B9432">
        <v>0</v>
      </c>
      <c r="C9432">
        <v>0</v>
      </c>
    </row>
    <row r="9433" spans="1:3" x14ac:dyDescent="0.3">
      <c r="A9433">
        <v>20008443</v>
      </c>
      <c r="B9433">
        <v>0</v>
      </c>
      <c r="C9433">
        <v>0</v>
      </c>
    </row>
    <row r="9434" spans="1:3" x14ac:dyDescent="0.3">
      <c r="A9434">
        <v>20008353</v>
      </c>
      <c r="B9434">
        <v>0</v>
      </c>
      <c r="C9434">
        <v>0</v>
      </c>
    </row>
    <row r="9435" spans="1:3" x14ac:dyDescent="0.3">
      <c r="A9435">
        <v>20008354</v>
      </c>
      <c r="B9435">
        <v>0</v>
      </c>
      <c r="C9435">
        <v>0</v>
      </c>
    </row>
    <row r="9436" spans="1:3" x14ac:dyDescent="0.3">
      <c r="A9436">
        <v>20007577</v>
      </c>
      <c r="B9436">
        <v>0</v>
      </c>
      <c r="C9436">
        <v>0</v>
      </c>
    </row>
    <row r="9437" spans="1:3" x14ac:dyDescent="0.3">
      <c r="A9437">
        <v>20007578</v>
      </c>
      <c r="B9437">
        <v>0</v>
      </c>
      <c r="C9437">
        <v>0</v>
      </c>
    </row>
    <row r="9438" spans="1:3" x14ac:dyDescent="0.3">
      <c r="A9438">
        <v>20007579</v>
      </c>
      <c r="B9438">
        <v>0</v>
      </c>
      <c r="C9438">
        <v>0</v>
      </c>
    </row>
    <row r="9439" spans="1:3" x14ac:dyDescent="0.3">
      <c r="A9439">
        <v>20008444</v>
      </c>
      <c r="B9439">
        <v>0</v>
      </c>
      <c r="C9439">
        <v>0</v>
      </c>
    </row>
    <row r="9440" spans="1:3" x14ac:dyDescent="0.3">
      <c r="A9440">
        <v>20008445</v>
      </c>
      <c r="B9440">
        <v>0</v>
      </c>
      <c r="C9440">
        <v>0</v>
      </c>
    </row>
    <row r="9441" spans="1:3" x14ac:dyDescent="0.3">
      <c r="A9441">
        <v>20008355</v>
      </c>
      <c r="B9441">
        <v>0</v>
      </c>
      <c r="C9441">
        <v>0</v>
      </c>
    </row>
    <row r="9442" spans="1:3" x14ac:dyDescent="0.3">
      <c r="A9442">
        <v>20008356</v>
      </c>
      <c r="B9442">
        <v>0</v>
      </c>
      <c r="C9442">
        <v>0</v>
      </c>
    </row>
    <row r="9443" spans="1:3" x14ac:dyDescent="0.3">
      <c r="A9443">
        <v>20008414</v>
      </c>
      <c r="B9443">
        <v>0</v>
      </c>
      <c r="C9443">
        <v>0</v>
      </c>
    </row>
    <row r="9444" spans="1:3" x14ac:dyDescent="0.3">
      <c r="A9444">
        <v>20008415</v>
      </c>
      <c r="B9444">
        <v>0</v>
      </c>
      <c r="C9444">
        <v>0</v>
      </c>
    </row>
    <row r="9445" spans="1:3" x14ac:dyDescent="0.3">
      <c r="A9445">
        <v>20008416</v>
      </c>
      <c r="B9445">
        <v>0</v>
      </c>
      <c r="C9445">
        <v>0</v>
      </c>
    </row>
    <row r="9446" spans="1:3" x14ac:dyDescent="0.3">
      <c r="A9446">
        <v>20008417</v>
      </c>
      <c r="B9446">
        <v>0</v>
      </c>
      <c r="C9446">
        <v>0</v>
      </c>
    </row>
    <row r="9447" spans="1:3" x14ac:dyDescent="0.3">
      <c r="A9447">
        <v>20008418</v>
      </c>
      <c r="B9447">
        <v>0</v>
      </c>
      <c r="C9447">
        <v>0</v>
      </c>
    </row>
    <row r="9448" spans="1:3" x14ac:dyDescent="0.3">
      <c r="A9448">
        <v>20008419</v>
      </c>
      <c r="B9448">
        <v>0</v>
      </c>
      <c r="C9448">
        <v>0</v>
      </c>
    </row>
    <row r="9449" spans="1:3" x14ac:dyDescent="0.3">
      <c r="A9449">
        <v>20008420</v>
      </c>
      <c r="B9449">
        <v>0</v>
      </c>
      <c r="C9449">
        <v>0</v>
      </c>
    </row>
    <row r="9450" spans="1:3" x14ac:dyDescent="0.3">
      <c r="A9450">
        <v>20007580</v>
      </c>
      <c r="B9450">
        <v>0</v>
      </c>
      <c r="C9450">
        <v>0</v>
      </c>
    </row>
    <row r="9451" spans="1:3" x14ac:dyDescent="0.3">
      <c r="A9451">
        <v>20007581</v>
      </c>
      <c r="B9451">
        <v>0</v>
      </c>
      <c r="C9451">
        <v>0</v>
      </c>
    </row>
    <row r="9452" spans="1:3" x14ac:dyDescent="0.3">
      <c r="A9452">
        <v>20008446</v>
      </c>
      <c r="B9452">
        <v>0</v>
      </c>
      <c r="C9452">
        <v>0</v>
      </c>
    </row>
    <row r="9453" spans="1:3" x14ac:dyDescent="0.3">
      <c r="A9453">
        <v>20008447</v>
      </c>
      <c r="B9453">
        <v>0</v>
      </c>
      <c r="C9453">
        <v>0</v>
      </c>
    </row>
    <row r="9454" spans="1:3" x14ac:dyDescent="0.3">
      <c r="A9454">
        <v>20008357</v>
      </c>
      <c r="B9454">
        <v>0</v>
      </c>
      <c r="C9454">
        <v>0</v>
      </c>
    </row>
    <row r="9455" spans="1:3" x14ac:dyDescent="0.3">
      <c r="A9455">
        <v>20008421</v>
      </c>
      <c r="B9455">
        <v>0</v>
      </c>
      <c r="C9455">
        <v>0</v>
      </c>
    </row>
    <row r="9456" spans="1:3" x14ac:dyDescent="0.3">
      <c r="A9456">
        <v>20008422</v>
      </c>
      <c r="B9456">
        <v>0</v>
      </c>
      <c r="C9456">
        <v>0</v>
      </c>
    </row>
    <row r="9457" spans="1:3" x14ac:dyDescent="0.3">
      <c r="A9457">
        <v>20007582</v>
      </c>
      <c r="B9457">
        <v>0</v>
      </c>
      <c r="C9457">
        <v>0</v>
      </c>
    </row>
    <row r="9458" spans="1:3" x14ac:dyDescent="0.3">
      <c r="A9458">
        <v>20007583</v>
      </c>
      <c r="B9458">
        <v>0</v>
      </c>
      <c r="C9458">
        <v>0</v>
      </c>
    </row>
    <row r="9459" spans="1:3" x14ac:dyDescent="0.3">
      <c r="A9459">
        <v>20008448</v>
      </c>
      <c r="B9459">
        <v>0</v>
      </c>
      <c r="C9459">
        <v>0</v>
      </c>
    </row>
    <row r="9460" spans="1:3" x14ac:dyDescent="0.3">
      <c r="A9460">
        <v>20008449</v>
      </c>
      <c r="B9460">
        <v>0</v>
      </c>
      <c r="C9460">
        <v>0</v>
      </c>
    </row>
    <row r="9461" spans="1:3" x14ac:dyDescent="0.3">
      <c r="A9461">
        <v>20008375</v>
      </c>
      <c r="B9461">
        <v>0</v>
      </c>
      <c r="C9461">
        <v>0</v>
      </c>
    </row>
    <row r="9462" spans="1:3" x14ac:dyDescent="0.3">
      <c r="A9462">
        <v>20008376</v>
      </c>
      <c r="B9462">
        <v>0</v>
      </c>
      <c r="C9462">
        <v>0</v>
      </c>
    </row>
    <row r="9463" spans="1:3" x14ac:dyDescent="0.3">
      <c r="A9463">
        <v>20008423</v>
      </c>
      <c r="B9463">
        <v>0</v>
      </c>
      <c r="C9463">
        <v>0</v>
      </c>
    </row>
    <row r="9464" spans="1:3" x14ac:dyDescent="0.3">
      <c r="A9464">
        <v>20007584</v>
      </c>
      <c r="B9464">
        <v>0</v>
      </c>
      <c r="C9464">
        <v>0</v>
      </c>
    </row>
    <row r="9465" spans="1:3" x14ac:dyDescent="0.3">
      <c r="A9465">
        <v>20007585</v>
      </c>
      <c r="B9465">
        <v>0</v>
      </c>
      <c r="C9465">
        <v>0</v>
      </c>
    </row>
    <row r="9466" spans="1:3" x14ac:dyDescent="0.3">
      <c r="A9466">
        <v>20008450</v>
      </c>
      <c r="B9466">
        <v>0</v>
      </c>
      <c r="C9466">
        <v>0</v>
      </c>
    </row>
    <row r="9467" spans="1:3" x14ac:dyDescent="0.3">
      <c r="A9467">
        <v>20008451</v>
      </c>
      <c r="B9467">
        <v>0</v>
      </c>
      <c r="C9467">
        <v>0</v>
      </c>
    </row>
    <row r="9468" spans="1:3" x14ac:dyDescent="0.3">
      <c r="A9468">
        <v>20008377</v>
      </c>
      <c r="B9468">
        <v>0</v>
      </c>
      <c r="C9468">
        <v>0</v>
      </c>
    </row>
    <row r="9469" spans="1:3" x14ac:dyDescent="0.3">
      <c r="A9469">
        <v>20008378</v>
      </c>
      <c r="B9469">
        <v>0</v>
      </c>
      <c r="C9469">
        <v>0</v>
      </c>
    </row>
    <row r="9470" spans="1:3" x14ac:dyDescent="0.3">
      <c r="A9470">
        <v>20008424</v>
      </c>
      <c r="B9470">
        <v>0</v>
      </c>
      <c r="C9470">
        <v>0</v>
      </c>
    </row>
    <row r="9471" spans="1:3" x14ac:dyDescent="0.3">
      <c r="A9471">
        <v>20022597</v>
      </c>
      <c r="B9471">
        <v>0</v>
      </c>
      <c r="C9471">
        <v>0</v>
      </c>
    </row>
    <row r="9472" spans="1:3" x14ac:dyDescent="0.3">
      <c r="A9472">
        <v>20008798</v>
      </c>
      <c r="B9472">
        <v>0</v>
      </c>
      <c r="C9472">
        <v>0</v>
      </c>
    </row>
    <row r="9473" spans="1:3" x14ac:dyDescent="0.3">
      <c r="A9473">
        <v>20008799</v>
      </c>
      <c r="B9473">
        <v>0</v>
      </c>
      <c r="C9473">
        <v>0</v>
      </c>
    </row>
    <row r="9474" spans="1:3" x14ac:dyDescent="0.3">
      <c r="A9474">
        <v>20008800</v>
      </c>
      <c r="B9474">
        <v>0</v>
      </c>
      <c r="C9474">
        <v>0</v>
      </c>
    </row>
    <row r="9475" spans="1:3" x14ac:dyDescent="0.3">
      <c r="A9475">
        <v>20008801</v>
      </c>
      <c r="B9475">
        <v>0</v>
      </c>
      <c r="C9475">
        <v>0</v>
      </c>
    </row>
    <row r="9476" spans="1:3" x14ac:dyDescent="0.3">
      <c r="A9476">
        <v>20008802</v>
      </c>
      <c r="B9476">
        <v>0</v>
      </c>
      <c r="C9476">
        <v>0</v>
      </c>
    </row>
    <row r="9477" spans="1:3" x14ac:dyDescent="0.3">
      <c r="A9477">
        <v>20008803</v>
      </c>
      <c r="B9477">
        <v>0</v>
      </c>
      <c r="C9477">
        <v>0</v>
      </c>
    </row>
    <row r="9478" spans="1:3" x14ac:dyDescent="0.3">
      <c r="A9478">
        <v>20008804</v>
      </c>
      <c r="B9478">
        <v>0</v>
      </c>
      <c r="C9478">
        <v>0</v>
      </c>
    </row>
    <row r="9479" spans="1:3" x14ac:dyDescent="0.3">
      <c r="A9479">
        <v>20008805</v>
      </c>
      <c r="B9479">
        <v>0</v>
      </c>
      <c r="C9479">
        <v>0</v>
      </c>
    </row>
    <row r="9480" spans="1:3" x14ac:dyDescent="0.3">
      <c r="A9480">
        <v>20008806</v>
      </c>
      <c r="B9480">
        <v>0</v>
      </c>
      <c r="C9480">
        <v>0</v>
      </c>
    </row>
    <row r="9481" spans="1:3" x14ac:dyDescent="0.3">
      <c r="A9481">
        <v>20007735</v>
      </c>
      <c r="B9481">
        <v>0</v>
      </c>
      <c r="C9481">
        <v>0</v>
      </c>
    </row>
    <row r="9482" spans="1:3" x14ac:dyDescent="0.3">
      <c r="A9482">
        <v>20007736</v>
      </c>
      <c r="B9482">
        <v>0</v>
      </c>
      <c r="C9482">
        <v>0</v>
      </c>
    </row>
    <row r="9483" spans="1:3" x14ac:dyDescent="0.3">
      <c r="A9483">
        <v>20007737</v>
      </c>
      <c r="B9483">
        <v>0</v>
      </c>
      <c r="C9483">
        <v>0</v>
      </c>
    </row>
    <row r="9484" spans="1:3" x14ac:dyDescent="0.3">
      <c r="A9484">
        <v>20008033</v>
      </c>
      <c r="B9484">
        <v>0</v>
      </c>
      <c r="C9484">
        <v>0</v>
      </c>
    </row>
    <row r="9485" spans="1:3" x14ac:dyDescent="0.3">
      <c r="A9485">
        <v>20008034</v>
      </c>
      <c r="B9485">
        <v>0</v>
      </c>
      <c r="C9485">
        <v>0</v>
      </c>
    </row>
    <row r="9486" spans="1:3" x14ac:dyDescent="0.3">
      <c r="A9486">
        <v>20008616</v>
      </c>
      <c r="B9486">
        <v>0</v>
      </c>
      <c r="C9486">
        <v>0</v>
      </c>
    </row>
    <row r="9487" spans="1:3" x14ac:dyDescent="0.3">
      <c r="A9487">
        <v>20008617</v>
      </c>
      <c r="B9487">
        <v>0</v>
      </c>
      <c r="C9487">
        <v>0</v>
      </c>
    </row>
    <row r="9488" spans="1:3" x14ac:dyDescent="0.3">
      <c r="A9488">
        <v>20008807</v>
      </c>
      <c r="B9488">
        <v>0</v>
      </c>
      <c r="C9488">
        <v>0</v>
      </c>
    </row>
    <row r="9489" spans="1:3" x14ac:dyDescent="0.3">
      <c r="A9489">
        <v>20008808</v>
      </c>
      <c r="B9489">
        <v>0</v>
      </c>
      <c r="C9489">
        <v>0</v>
      </c>
    </row>
    <row r="9490" spans="1:3" x14ac:dyDescent="0.3">
      <c r="A9490">
        <v>20008809</v>
      </c>
      <c r="B9490">
        <v>0</v>
      </c>
      <c r="C9490">
        <v>0</v>
      </c>
    </row>
    <row r="9491" spans="1:3" x14ac:dyDescent="0.3">
      <c r="A9491">
        <v>20008810</v>
      </c>
      <c r="B9491">
        <v>0</v>
      </c>
      <c r="C9491">
        <v>0</v>
      </c>
    </row>
    <row r="9492" spans="1:3" x14ac:dyDescent="0.3">
      <c r="A9492">
        <v>20007738</v>
      </c>
      <c r="B9492">
        <v>0</v>
      </c>
      <c r="C9492">
        <v>0</v>
      </c>
    </row>
    <row r="9493" spans="1:3" x14ac:dyDescent="0.3">
      <c r="A9493">
        <v>20007739</v>
      </c>
      <c r="B9493">
        <v>0</v>
      </c>
      <c r="C9493">
        <v>0</v>
      </c>
    </row>
    <row r="9494" spans="1:3" x14ac:dyDescent="0.3">
      <c r="A9494">
        <v>20007740</v>
      </c>
      <c r="B9494">
        <v>0</v>
      </c>
      <c r="C9494">
        <v>0</v>
      </c>
    </row>
    <row r="9495" spans="1:3" x14ac:dyDescent="0.3">
      <c r="A9495">
        <v>20008066</v>
      </c>
      <c r="B9495">
        <v>0</v>
      </c>
      <c r="C9495">
        <v>0</v>
      </c>
    </row>
    <row r="9496" spans="1:3" x14ac:dyDescent="0.3">
      <c r="A9496">
        <v>20008067</v>
      </c>
      <c r="B9496">
        <v>0</v>
      </c>
      <c r="C9496">
        <v>0</v>
      </c>
    </row>
    <row r="9497" spans="1:3" x14ac:dyDescent="0.3">
      <c r="A9497">
        <v>20008618</v>
      </c>
      <c r="B9497">
        <v>0</v>
      </c>
      <c r="C9497">
        <v>0</v>
      </c>
    </row>
    <row r="9498" spans="1:3" x14ac:dyDescent="0.3">
      <c r="A9498">
        <v>20008619</v>
      </c>
      <c r="B9498">
        <v>0</v>
      </c>
      <c r="C9498">
        <v>0</v>
      </c>
    </row>
    <row r="9499" spans="1:3" x14ac:dyDescent="0.3">
      <c r="A9499">
        <v>10399379</v>
      </c>
      <c r="B9499">
        <v>0</v>
      </c>
      <c r="C9499">
        <v>0</v>
      </c>
    </row>
    <row r="9500" spans="1:3" x14ac:dyDescent="0.3">
      <c r="A9500">
        <v>20008811</v>
      </c>
      <c r="B9500">
        <v>0</v>
      </c>
      <c r="C9500">
        <v>0</v>
      </c>
    </row>
    <row r="9501" spans="1:3" x14ac:dyDescent="0.3">
      <c r="A9501">
        <v>20008829</v>
      </c>
      <c r="B9501">
        <v>0</v>
      </c>
      <c r="C9501">
        <v>0</v>
      </c>
    </row>
    <row r="9502" spans="1:3" x14ac:dyDescent="0.3">
      <c r="A9502">
        <v>20008830</v>
      </c>
      <c r="B9502">
        <v>0</v>
      </c>
      <c r="C9502">
        <v>0</v>
      </c>
    </row>
    <row r="9503" spans="1:3" x14ac:dyDescent="0.3">
      <c r="A9503">
        <v>20007741</v>
      </c>
      <c r="B9503">
        <v>0</v>
      </c>
      <c r="C9503">
        <v>0</v>
      </c>
    </row>
    <row r="9504" spans="1:3" x14ac:dyDescent="0.3">
      <c r="A9504">
        <v>20007742</v>
      </c>
      <c r="B9504">
        <v>0</v>
      </c>
      <c r="C9504">
        <v>0</v>
      </c>
    </row>
    <row r="9505" spans="1:3" x14ac:dyDescent="0.3">
      <c r="A9505">
        <v>20007743</v>
      </c>
      <c r="B9505">
        <v>0</v>
      </c>
      <c r="C9505">
        <v>0</v>
      </c>
    </row>
    <row r="9506" spans="1:3" x14ac:dyDescent="0.3">
      <c r="A9506">
        <v>20008068</v>
      </c>
      <c r="B9506">
        <v>0</v>
      </c>
      <c r="C9506">
        <v>0</v>
      </c>
    </row>
    <row r="9507" spans="1:3" x14ac:dyDescent="0.3">
      <c r="A9507">
        <v>20008069</v>
      </c>
      <c r="B9507">
        <v>0</v>
      </c>
      <c r="C9507">
        <v>0</v>
      </c>
    </row>
    <row r="9508" spans="1:3" x14ac:dyDescent="0.3">
      <c r="A9508">
        <v>20008620</v>
      </c>
      <c r="B9508">
        <v>0</v>
      </c>
      <c r="C9508">
        <v>0</v>
      </c>
    </row>
    <row r="9509" spans="1:3" x14ac:dyDescent="0.3">
      <c r="A9509">
        <v>20008621</v>
      </c>
      <c r="B9509">
        <v>0</v>
      </c>
      <c r="C9509">
        <v>0</v>
      </c>
    </row>
    <row r="9510" spans="1:3" x14ac:dyDescent="0.3">
      <c r="A9510">
        <v>20008831</v>
      </c>
      <c r="B9510">
        <v>0</v>
      </c>
      <c r="C9510">
        <v>0</v>
      </c>
    </row>
    <row r="9511" spans="1:3" x14ac:dyDescent="0.3">
      <c r="A9511">
        <v>20008832</v>
      </c>
      <c r="B9511">
        <v>0</v>
      </c>
      <c r="C9511">
        <v>0</v>
      </c>
    </row>
    <row r="9512" spans="1:3" x14ac:dyDescent="0.3">
      <c r="A9512">
        <v>20008833</v>
      </c>
      <c r="B9512">
        <v>0</v>
      </c>
      <c r="C9512">
        <v>0</v>
      </c>
    </row>
    <row r="9513" spans="1:3" x14ac:dyDescent="0.3">
      <c r="A9513">
        <v>20008834</v>
      </c>
      <c r="B9513">
        <v>0</v>
      </c>
      <c r="C9513">
        <v>0</v>
      </c>
    </row>
    <row r="9514" spans="1:3" x14ac:dyDescent="0.3">
      <c r="A9514">
        <v>20007744</v>
      </c>
      <c r="B9514">
        <v>0</v>
      </c>
      <c r="C9514">
        <v>0</v>
      </c>
    </row>
    <row r="9515" spans="1:3" x14ac:dyDescent="0.3">
      <c r="A9515">
        <v>20007745</v>
      </c>
      <c r="B9515">
        <v>0</v>
      </c>
      <c r="C9515">
        <v>0</v>
      </c>
    </row>
    <row r="9516" spans="1:3" x14ac:dyDescent="0.3">
      <c r="A9516">
        <v>20008070</v>
      </c>
      <c r="B9516">
        <v>0</v>
      </c>
      <c r="C9516">
        <v>0</v>
      </c>
    </row>
    <row r="9517" spans="1:3" x14ac:dyDescent="0.3">
      <c r="A9517">
        <v>20008071</v>
      </c>
      <c r="B9517">
        <v>0</v>
      </c>
      <c r="C9517">
        <v>0</v>
      </c>
    </row>
    <row r="9518" spans="1:3" x14ac:dyDescent="0.3">
      <c r="A9518">
        <v>20008622</v>
      </c>
      <c r="B9518">
        <v>0</v>
      </c>
      <c r="C9518">
        <v>0</v>
      </c>
    </row>
    <row r="9519" spans="1:3" x14ac:dyDescent="0.3">
      <c r="A9519">
        <v>20008623</v>
      </c>
      <c r="B9519">
        <v>0</v>
      </c>
      <c r="C9519">
        <v>0</v>
      </c>
    </row>
    <row r="9520" spans="1:3" x14ac:dyDescent="0.3">
      <c r="A9520">
        <v>20007779</v>
      </c>
      <c r="B9520">
        <v>0</v>
      </c>
      <c r="C9520">
        <v>0</v>
      </c>
    </row>
    <row r="9521" spans="1:3" x14ac:dyDescent="0.3">
      <c r="A9521">
        <v>20007780</v>
      </c>
      <c r="B9521">
        <v>0</v>
      </c>
      <c r="C9521">
        <v>0</v>
      </c>
    </row>
    <row r="9522" spans="1:3" x14ac:dyDescent="0.3">
      <c r="A9522">
        <v>20007781</v>
      </c>
      <c r="B9522">
        <v>0</v>
      </c>
      <c r="C9522">
        <v>0</v>
      </c>
    </row>
    <row r="9523" spans="1:3" x14ac:dyDescent="0.3">
      <c r="A9523">
        <v>20008072</v>
      </c>
      <c r="B9523">
        <v>0</v>
      </c>
      <c r="C9523">
        <v>0</v>
      </c>
    </row>
    <row r="9524" spans="1:3" x14ac:dyDescent="0.3">
      <c r="A9524">
        <v>20008073</v>
      </c>
      <c r="B9524">
        <v>0</v>
      </c>
      <c r="C9524">
        <v>0</v>
      </c>
    </row>
    <row r="9525" spans="1:3" x14ac:dyDescent="0.3">
      <c r="A9525">
        <v>20008624</v>
      </c>
      <c r="B9525">
        <v>0</v>
      </c>
      <c r="C9525">
        <v>0</v>
      </c>
    </row>
    <row r="9526" spans="1:3" x14ac:dyDescent="0.3">
      <c r="A9526">
        <v>20008625</v>
      </c>
      <c r="B9526">
        <v>0</v>
      </c>
      <c r="C9526">
        <v>0</v>
      </c>
    </row>
    <row r="9527" spans="1:3" x14ac:dyDescent="0.3">
      <c r="A9527">
        <v>20007782</v>
      </c>
      <c r="B9527">
        <v>0</v>
      </c>
      <c r="C9527">
        <v>0</v>
      </c>
    </row>
    <row r="9528" spans="1:3" x14ac:dyDescent="0.3">
      <c r="A9528">
        <v>20007783</v>
      </c>
      <c r="B9528">
        <v>0</v>
      </c>
      <c r="C9528">
        <v>0</v>
      </c>
    </row>
    <row r="9529" spans="1:3" x14ac:dyDescent="0.3">
      <c r="A9529">
        <v>20007784</v>
      </c>
      <c r="B9529">
        <v>0</v>
      </c>
      <c r="C9529">
        <v>0</v>
      </c>
    </row>
    <row r="9530" spans="1:3" x14ac:dyDescent="0.3">
      <c r="A9530">
        <v>20008074</v>
      </c>
      <c r="B9530">
        <v>0</v>
      </c>
      <c r="C9530">
        <v>0</v>
      </c>
    </row>
    <row r="9531" spans="1:3" x14ac:dyDescent="0.3">
      <c r="A9531">
        <v>20008075</v>
      </c>
      <c r="B9531">
        <v>0</v>
      </c>
      <c r="C9531">
        <v>0</v>
      </c>
    </row>
    <row r="9532" spans="1:3" x14ac:dyDescent="0.3">
      <c r="A9532">
        <v>20008626</v>
      </c>
      <c r="B9532">
        <v>0</v>
      </c>
      <c r="C9532">
        <v>0</v>
      </c>
    </row>
    <row r="9533" spans="1:3" x14ac:dyDescent="0.3">
      <c r="A9533">
        <v>20008627</v>
      </c>
      <c r="B9533">
        <v>0</v>
      </c>
      <c r="C9533">
        <v>0</v>
      </c>
    </row>
    <row r="9534" spans="1:3" x14ac:dyDescent="0.3">
      <c r="A9534">
        <v>20008835</v>
      </c>
      <c r="B9534">
        <v>0</v>
      </c>
      <c r="C9534">
        <v>0</v>
      </c>
    </row>
    <row r="9535" spans="1:3" x14ac:dyDescent="0.3">
      <c r="A9535">
        <v>20008836</v>
      </c>
      <c r="B9535">
        <v>0</v>
      </c>
      <c r="C9535">
        <v>0</v>
      </c>
    </row>
    <row r="9536" spans="1:3" x14ac:dyDescent="0.3">
      <c r="A9536">
        <v>20008838</v>
      </c>
      <c r="B9536">
        <v>0</v>
      </c>
      <c r="C9536">
        <v>0</v>
      </c>
    </row>
    <row r="9537" spans="1:3" x14ac:dyDescent="0.3">
      <c r="A9537">
        <v>20008839</v>
      </c>
      <c r="B9537">
        <v>0</v>
      </c>
      <c r="C9537">
        <v>0</v>
      </c>
    </row>
    <row r="9538" spans="1:3" x14ac:dyDescent="0.3">
      <c r="A9538">
        <v>20008840</v>
      </c>
      <c r="B9538">
        <v>0</v>
      </c>
      <c r="C9538">
        <v>0</v>
      </c>
    </row>
    <row r="9539" spans="1:3" x14ac:dyDescent="0.3">
      <c r="A9539">
        <v>20007785</v>
      </c>
      <c r="B9539">
        <v>0</v>
      </c>
      <c r="C9539">
        <v>0</v>
      </c>
    </row>
    <row r="9540" spans="1:3" x14ac:dyDescent="0.3">
      <c r="A9540">
        <v>20007786</v>
      </c>
      <c r="B9540">
        <v>0</v>
      </c>
      <c r="C9540">
        <v>0</v>
      </c>
    </row>
    <row r="9541" spans="1:3" x14ac:dyDescent="0.3">
      <c r="A9541">
        <v>20007787</v>
      </c>
      <c r="B9541">
        <v>0</v>
      </c>
      <c r="C9541">
        <v>0</v>
      </c>
    </row>
    <row r="9542" spans="1:3" x14ac:dyDescent="0.3">
      <c r="A9542">
        <v>20008076</v>
      </c>
      <c r="B9542">
        <v>0</v>
      </c>
      <c r="C9542">
        <v>0</v>
      </c>
    </row>
    <row r="9543" spans="1:3" x14ac:dyDescent="0.3">
      <c r="A9543">
        <v>20008077</v>
      </c>
      <c r="B9543">
        <v>0</v>
      </c>
      <c r="C9543">
        <v>0</v>
      </c>
    </row>
    <row r="9544" spans="1:3" x14ac:dyDescent="0.3">
      <c r="A9544">
        <v>20008628</v>
      </c>
      <c r="B9544">
        <v>0</v>
      </c>
      <c r="C9544">
        <v>0</v>
      </c>
    </row>
    <row r="9545" spans="1:3" x14ac:dyDescent="0.3">
      <c r="A9545">
        <v>20008629</v>
      </c>
      <c r="B9545">
        <v>0</v>
      </c>
      <c r="C9545">
        <v>0</v>
      </c>
    </row>
    <row r="9546" spans="1:3" x14ac:dyDescent="0.3">
      <c r="A9546">
        <v>20007788</v>
      </c>
      <c r="B9546">
        <v>0</v>
      </c>
      <c r="C9546">
        <v>0</v>
      </c>
    </row>
    <row r="9547" spans="1:3" x14ac:dyDescent="0.3">
      <c r="A9547">
        <v>20007789</v>
      </c>
      <c r="B9547">
        <v>0</v>
      </c>
      <c r="C9547">
        <v>0</v>
      </c>
    </row>
    <row r="9548" spans="1:3" x14ac:dyDescent="0.3">
      <c r="A9548">
        <v>20007790</v>
      </c>
      <c r="B9548">
        <v>0</v>
      </c>
      <c r="C9548">
        <v>0</v>
      </c>
    </row>
    <row r="9549" spans="1:3" x14ac:dyDescent="0.3">
      <c r="A9549">
        <v>20008078</v>
      </c>
      <c r="B9549">
        <v>0</v>
      </c>
      <c r="C9549">
        <v>0</v>
      </c>
    </row>
    <row r="9550" spans="1:3" x14ac:dyDescent="0.3">
      <c r="A9550">
        <v>20008079</v>
      </c>
      <c r="B9550">
        <v>0</v>
      </c>
      <c r="C9550">
        <v>0</v>
      </c>
    </row>
    <row r="9551" spans="1:3" x14ac:dyDescent="0.3">
      <c r="A9551">
        <v>20008665</v>
      </c>
      <c r="B9551">
        <v>0</v>
      </c>
      <c r="C9551">
        <v>0</v>
      </c>
    </row>
    <row r="9552" spans="1:3" x14ac:dyDescent="0.3">
      <c r="A9552">
        <v>20008666</v>
      </c>
      <c r="B9552">
        <v>0</v>
      </c>
      <c r="C9552">
        <v>0</v>
      </c>
    </row>
    <row r="9553" spans="1:3" x14ac:dyDescent="0.3">
      <c r="A9553">
        <v>20007791</v>
      </c>
      <c r="B9553">
        <v>0</v>
      </c>
      <c r="C9553">
        <v>0</v>
      </c>
    </row>
    <row r="9554" spans="1:3" x14ac:dyDescent="0.3">
      <c r="A9554">
        <v>20007792</v>
      </c>
      <c r="B9554">
        <v>0</v>
      </c>
      <c r="C9554">
        <v>0</v>
      </c>
    </row>
    <row r="9555" spans="1:3" x14ac:dyDescent="0.3">
      <c r="A9555">
        <v>20007793</v>
      </c>
      <c r="B9555">
        <v>0</v>
      </c>
      <c r="C9555">
        <v>0</v>
      </c>
    </row>
    <row r="9556" spans="1:3" x14ac:dyDescent="0.3">
      <c r="A9556">
        <v>20008080</v>
      </c>
      <c r="B9556">
        <v>0</v>
      </c>
      <c r="C9556">
        <v>0</v>
      </c>
    </row>
    <row r="9557" spans="1:3" x14ac:dyDescent="0.3">
      <c r="A9557">
        <v>20008081</v>
      </c>
      <c r="B9557">
        <v>0</v>
      </c>
      <c r="C9557">
        <v>0</v>
      </c>
    </row>
    <row r="9558" spans="1:3" x14ac:dyDescent="0.3">
      <c r="A9558">
        <v>20008667</v>
      </c>
      <c r="B9558">
        <v>0</v>
      </c>
      <c r="C9558">
        <v>0</v>
      </c>
    </row>
    <row r="9559" spans="1:3" x14ac:dyDescent="0.3">
      <c r="A9559">
        <v>20008668</v>
      </c>
      <c r="B9559">
        <v>0</v>
      </c>
      <c r="C9559">
        <v>0</v>
      </c>
    </row>
    <row r="9560" spans="1:3" x14ac:dyDescent="0.3">
      <c r="A9560">
        <v>20008841</v>
      </c>
      <c r="B9560">
        <v>0</v>
      </c>
      <c r="C9560">
        <v>0</v>
      </c>
    </row>
    <row r="9561" spans="1:3" x14ac:dyDescent="0.3">
      <c r="A9561">
        <v>20008842</v>
      </c>
      <c r="B9561">
        <v>0</v>
      </c>
      <c r="C9561">
        <v>0</v>
      </c>
    </row>
    <row r="9562" spans="1:3" x14ac:dyDescent="0.3">
      <c r="A9562">
        <v>20008843</v>
      </c>
      <c r="B9562">
        <v>0</v>
      </c>
      <c r="C9562">
        <v>0</v>
      </c>
    </row>
    <row r="9563" spans="1:3" x14ac:dyDescent="0.3">
      <c r="A9563">
        <v>20008844</v>
      </c>
      <c r="B9563">
        <v>0</v>
      </c>
      <c r="C9563">
        <v>0</v>
      </c>
    </row>
    <row r="9564" spans="1:3" x14ac:dyDescent="0.3">
      <c r="A9564">
        <v>20008845</v>
      </c>
      <c r="B9564">
        <v>0</v>
      </c>
      <c r="C9564">
        <v>0</v>
      </c>
    </row>
    <row r="9565" spans="1:3" x14ac:dyDescent="0.3">
      <c r="A9565">
        <v>20008863</v>
      </c>
      <c r="B9565">
        <v>0</v>
      </c>
      <c r="C9565">
        <v>0</v>
      </c>
    </row>
    <row r="9566" spans="1:3" x14ac:dyDescent="0.3">
      <c r="A9566">
        <v>20008864</v>
      </c>
      <c r="B9566">
        <v>0</v>
      </c>
      <c r="C9566">
        <v>0</v>
      </c>
    </row>
    <row r="9567" spans="1:3" x14ac:dyDescent="0.3">
      <c r="A9567">
        <v>20007794</v>
      </c>
      <c r="B9567">
        <v>0</v>
      </c>
      <c r="C9567">
        <v>0</v>
      </c>
    </row>
    <row r="9568" spans="1:3" x14ac:dyDescent="0.3">
      <c r="A9568">
        <v>20007795</v>
      </c>
      <c r="B9568">
        <v>0</v>
      </c>
      <c r="C9568">
        <v>0</v>
      </c>
    </row>
    <row r="9569" spans="1:3" x14ac:dyDescent="0.3">
      <c r="A9569">
        <v>20007826</v>
      </c>
      <c r="B9569">
        <v>0</v>
      </c>
      <c r="C9569">
        <v>0</v>
      </c>
    </row>
    <row r="9570" spans="1:3" x14ac:dyDescent="0.3">
      <c r="A9570">
        <v>20008082</v>
      </c>
      <c r="B9570">
        <v>0</v>
      </c>
      <c r="C9570">
        <v>0</v>
      </c>
    </row>
    <row r="9571" spans="1:3" x14ac:dyDescent="0.3">
      <c r="A9571">
        <v>20008117</v>
      </c>
      <c r="B9571">
        <v>0</v>
      </c>
      <c r="C9571">
        <v>0</v>
      </c>
    </row>
    <row r="9572" spans="1:3" x14ac:dyDescent="0.3">
      <c r="A9572">
        <v>20008669</v>
      </c>
      <c r="B9572">
        <v>0</v>
      </c>
      <c r="C9572">
        <v>0</v>
      </c>
    </row>
    <row r="9573" spans="1:3" x14ac:dyDescent="0.3">
      <c r="A9573">
        <v>20008670</v>
      </c>
      <c r="B9573">
        <v>0</v>
      </c>
      <c r="C9573">
        <v>0</v>
      </c>
    </row>
    <row r="9574" spans="1:3" x14ac:dyDescent="0.3">
      <c r="A9574">
        <v>20007827</v>
      </c>
      <c r="B9574">
        <v>0</v>
      </c>
      <c r="C9574">
        <v>0</v>
      </c>
    </row>
    <row r="9575" spans="1:3" x14ac:dyDescent="0.3">
      <c r="A9575">
        <v>20007828</v>
      </c>
      <c r="B9575">
        <v>0</v>
      </c>
      <c r="C9575">
        <v>0</v>
      </c>
    </row>
    <row r="9576" spans="1:3" x14ac:dyDescent="0.3">
      <c r="A9576">
        <v>20007829</v>
      </c>
      <c r="B9576">
        <v>0</v>
      </c>
      <c r="C9576">
        <v>0</v>
      </c>
    </row>
    <row r="9577" spans="1:3" x14ac:dyDescent="0.3">
      <c r="A9577">
        <v>20008118</v>
      </c>
      <c r="B9577">
        <v>0</v>
      </c>
      <c r="C9577">
        <v>0</v>
      </c>
    </row>
    <row r="9578" spans="1:3" x14ac:dyDescent="0.3">
      <c r="A9578">
        <v>20008119</v>
      </c>
      <c r="B9578">
        <v>0</v>
      </c>
      <c r="C9578">
        <v>0</v>
      </c>
    </row>
    <row r="9579" spans="1:3" x14ac:dyDescent="0.3">
      <c r="A9579">
        <v>20008671</v>
      </c>
      <c r="B9579">
        <v>0</v>
      </c>
      <c r="C9579">
        <v>0</v>
      </c>
    </row>
    <row r="9580" spans="1:3" x14ac:dyDescent="0.3">
      <c r="A9580">
        <v>20008672</v>
      </c>
      <c r="B9580">
        <v>0</v>
      </c>
      <c r="C9580">
        <v>0</v>
      </c>
    </row>
    <row r="9581" spans="1:3" x14ac:dyDescent="0.3">
      <c r="A9581">
        <v>20007830</v>
      </c>
      <c r="B9581">
        <v>0</v>
      </c>
      <c r="C9581">
        <v>0</v>
      </c>
    </row>
    <row r="9582" spans="1:3" x14ac:dyDescent="0.3">
      <c r="A9582">
        <v>20007831</v>
      </c>
      <c r="B9582">
        <v>0</v>
      </c>
      <c r="C9582">
        <v>0</v>
      </c>
    </row>
    <row r="9583" spans="1:3" x14ac:dyDescent="0.3">
      <c r="A9583">
        <v>20007832</v>
      </c>
      <c r="B9583">
        <v>0</v>
      </c>
      <c r="C9583">
        <v>0</v>
      </c>
    </row>
    <row r="9584" spans="1:3" x14ac:dyDescent="0.3">
      <c r="A9584">
        <v>20008120</v>
      </c>
      <c r="B9584">
        <v>0</v>
      </c>
      <c r="C9584">
        <v>0</v>
      </c>
    </row>
    <row r="9585" spans="1:3" x14ac:dyDescent="0.3">
      <c r="A9585">
        <v>20008121</v>
      </c>
      <c r="B9585">
        <v>0</v>
      </c>
      <c r="C9585">
        <v>0</v>
      </c>
    </row>
    <row r="9586" spans="1:3" x14ac:dyDescent="0.3">
      <c r="A9586">
        <v>20008673</v>
      </c>
      <c r="B9586">
        <v>0</v>
      </c>
      <c r="C9586">
        <v>0</v>
      </c>
    </row>
    <row r="9587" spans="1:3" x14ac:dyDescent="0.3">
      <c r="A9587">
        <v>20008674</v>
      </c>
      <c r="B9587">
        <v>0</v>
      </c>
      <c r="C9587">
        <v>0</v>
      </c>
    </row>
    <row r="9588" spans="1:3" x14ac:dyDescent="0.3">
      <c r="A9588">
        <v>20008675</v>
      </c>
      <c r="B9588">
        <v>0</v>
      </c>
      <c r="C9588">
        <v>0</v>
      </c>
    </row>
    <row r="9589" spans="1:3" x14ac:dyDescent="0.3">
      <c r="A9589">
        <v>20008865</v>
      </c>
      <c r="B9589">
        <v>0</v>
      </c>
      <c r="C9589">
        <v>0</v>
      </c>
    </row>
    <row r="9590" spans="1:3" x14ac:dyDescent="0.3">
      <c r="A9590">
        <v>20008866</v>
      </c>
      <c r="B9590">
        <v>0</v>
      </c>
      <c r="C9590">
        <v>0</v>
      </c>
    </row>
    <row r="9591" spans="1:3" x14ac:dyDescent="0.3">
      <c r="A9591">
        <v>20008867</v>
      </c>
      <c r="B9591">
        <v>0</v>
      </c>
      <c r="C9591">
        <v>0</v>
      </c>
    </row>
    <row r="9592" spans="1:3" x14ac:dyDescent="0.3">
      <c r="A9592">
        <v>20008868</v>
      </c>
      <c r="B9592">
        <v>0</v>
      </c>
      <c r="C9592">
        <v>0</v>
      </c>
    </row>
    <row r="9593" spans="1:3" x14ac:dyDescent="0.3">
      <c r="A9593">
        <v>20008869</v>
      </c>
      <c r="B9593">
        <v>0</v>
      </c>
      <c r="C9593">
        <v>0</v>
      </c>
    </row>
    <row r="9594" spans="1:3" x14ac:dyDescent="0.3">
      <c r="A9594">
        <v>20008870</v>
      </c>
      <c r="B9594">
        <v>0</v>
      </c>
      <c r="C9594">
        <v>0</v>
      </c>
    </row>
    <row r="9595" spans="1:3" x14ac:dyDescent="0.3">
      <c r="A9595">
        <v>20007833</v>
      </c>
      <c r="B9595">
        <v>0</v>
      </c>
      <c r="C9595">
        <v>0</v>
      </c>
    </row>
    <row r="9596" spans="1:3" x14ac:dyDescent="0.3">
      <c r="A9596">
        <v>20007834</v>
      </c>
      <c r="B9596">
        <v>0</v>
      </c>
      <c r="C9596">
        <v>0</v>
      </c>
    </row>
    <row r="9597" spans="1:3" x14ac:dyDescent="0.3">
      <c r="A9597">
        <v>20007835</v>
      </c>
      <c r="B9597">
        <v>0</v>
      </c>
      <c r="C9597">
        <v>0</v>
      </c>
    </row>
    <row r="9598" spans="1:3" x14ac:dyDescent="0.3">
      <c r="A9598">
        <v>20008122</v>
      </c>
      <c r="B9598">
        <v>0</v>
      </c>
      <c r="C9598">
        <v>0</v>
      </c>
    </row>
    <row r="9599" spans="1:3" x14ac:dyDescent="0.3">
      <c r="A9599">
        <v>20008123</v>
      </c>
      <c r="B9599">
        <v>0</v>
      </c>
      <c r="C9599">
        <v>0</v>
      </c>
    </row>
    <row r="9600" spans="1:3" x14ac:dyDescent="0.3">
      <c r="A9600">
        <v>20008676</v>
      </c>
      <c r="B9600">
        <v>0</v>
      </c>
      <c r="C9600">
        <v>0</v>
      </c>
    </row>
    <row r="9601" spans="1:3" x14ac:dyDescent="0.3">
      <c r="A9601">
        <v>20008677</v>
      </c>
      <c r="B9601">
        <v>0</v>
      </c>
      <c r="C9601">
        <v>0</v>
      </c>
    </row>
    <row r="9602" spans="1:3" x14ac:dyDescent="0.3">
      <c r="A9602">
        <v>20007836</v>
      </c>
      <c r="B9602">
        <v>0</v>
      </c>
      <c r="C9602">
        <v>0</v>
      </c>
    </row>
    <row r="9603" spans="1:3" x14ac:dyDescent="0.3">
      <c r="A9603">
        <v>20007837</v>
      </c>
      <c r="B9603">
        <v>0</v>
      </c>
      <c r="C9603">
        <v>0</v>
      </c>
    </row>
    <row r="9604" spans="1:3" x14ac:dyDescent="0.3">
      <c r="A9604">
        <v>20007838</v>
      </c>
      <c r="B9604">
        <v>0</v>
      </c>
      <c r="C9604">
        <v>0</v>
      </c>
    </row>
    <row r="9605" spans="1:3" x14ac:dyDescent="0.3">
      <c r="A9605">
        <v>20008124</v>
      </c>
      <c r="B9605">
        <v>0</v>
      </c>
      <c r="C9605">
        <v>0</v>
      </c>
    </row>
    <row r="9606" spans="1:3" x14ac:dyDescent="0.3">
      <c r="A9606">
        <v>20008125</v>
      </c>
      <c r="B9606">
        <v>0</v>
      </c>
      <c r="C9606">
        <v>0</v>
      </c>
    </row>
    <row r="9607" spans="1:3" x14ac:dyDescent="0.3">
      <c r="A9607">
        <v>20008678</v>
      </c>
      <c r="B9607">
        <v>0</v>
      </c>
      <c r="C9607">
        <v>0</v>
      </c>
    </row>
    <row r="9608" spans="1:3" x14ac:dyDescent="0.3">
      <c r="A9608">
        <v>20008679</v>
      </c>
      <c r="B9608">
        <v>0</v>
      </c>
      <c r="C9608">
        <v>0</v>
      </c>
    </row>
    <row r="9609" spans="1:3" x14ac:dyDescent="0.3">
      <c r="A9609">
        <v>20007839</v>
      </c>
      <c r="B9609">
        <v>0</v>
      </c>
      <c r="C9609">
        <v>0</v>
      </c>
    </row>
    <row r="9610" spans="1:3" x14ac:dyDescent="0.3">
      <c r="A9610">
        <v>20007840</v>
      </c>
      <c r="B9610">
        <v>0</v>
      </c>
      <c r="C9610">
        <v>0</v>
      </c>
    </row>
    <row r="9611" spans="1:3" x14ac:dyDescent="0.3">
      <c r="A9611">
        <v>20007841</v>
      </c>
      <c r="B9611">
        <v>0</v>
      </c>
      <c r="C9611">
        <v>0</v>
      </c>
    </row>
    <row r="9612" spans="1:3" x14ac:dyDescent="0.3">
      <c r="A9612">
        <v>20008126</v>
      </c>
      <c r="B9612">
        <v>0</v>
      </c>
      <c r="C9612">
        <v>0</v>
      </c>
    </row>
    <row r="9613" spans="1:3" x14ac:dyDescent="0.3">
      <c r="A9613">
        <v>20008127</v>
      </c>
      <c r="B9613">
        <v>0</v>
      </c>
      <c r="C9613">
        <v>0</v>
      </c>
    </row>
    <row r="9614" spans="1:3" x14ac:dyDescent="0.3">
      <c r="A9614">
        <v>20008680</v>
      </c>
      <c r="B9614">
        <v>0</v>
      </c>
      <c r="C9614">
        <v>0</v>
      </c>
    </row>
    <row r="9615" spans="1:3" x14ac:dyDescent="0.3">
      <c r="A9615">
        <v>20008681</v>
      </c>
      <c r="B9615">
        <v>0</v>
      </c>
      <c r="C9615">
        <v>0</v>
      </c>
    </row>
    <row r="9616" spans="1:3" x14ac:dyDescent="0.3">
      <c r="A9616">
        <v>20024383</v>
      </c>
      <c r="B9616">
        <v>0</v>
      </c>
      <c r="C9616">
        <v>0</v>
      </c>
    </row>
    <row r="9617" spans="1:3" x14ac:dyDescent="0.3">
      <c r="A9617">
        <v>20007808</v>
      </c>
      <c r="B9617">
        <v>0</v>
      </c>
      <c r="C9617">
        <v>0</v>
      </c>
    </row>
    <row r="9618" spans="1:3" x14ac:dyDescent="0.3">
      <c r="A9618">
        <v>20007843</v>
      </c>
      <c r="B9618">
        <v>0</v>
      </c>
      <c r="C9618">
        <v>0</v>
      </c>
    </row>
    <row r="9619" spans="1:3" x14ac:dyDescent="0.3">
      <c r="A9619">
        <v>20007844</v>
      </c>
      <c r="B9619">
        <v>0</v>
      </c>
      <c r="C9619">
        <v>0</v>
      </c>
    </row>
    <row r="9620" spans="1:3" x14ac:dyDescent="0.3">
      <c r="A9620">
        <v>20008214</v>
      </c>
      <c r="B9620">
        <v>0</v>
      </c>
      <c r="C9620">
        <v>0</v>
      </c>
    </row>
    <row r="9621" spans="1:3" x14ac:dyDescent="0.3">
      <c r="A9621">
        <v>20008215</v>
      </c>
      <c r="B9621">
        <v>0</v>
      </c>
      <c r="C9621">
        <v>0</v>
      </c>
    </row>
    <row r="9622" spans="1:3" x14ac:dyDescent="0.3">
      <c r="A9622">
        <v>20008760</v>
      </c>
      <c r="B9622">
        <v>0</v>
      </c>
      <c r="C9622">
        <v>0</v>
      </c>
    </row>
    <row r="9623" spans="1:3" x14ac:dyDescent="0.3">
      <c r="A9623">
        <v>20008778</v>
      </c>
      <c r="B9623">
        <v>0</v>
      </c>
      <c r="C9623">
        <v>0</v>
      </c>
    </row>
    <row r="9624" spans="1:3" x14ac:dyDescent="0.3">
      <c r="A9624">
        <v>20007845</v>
      </c>
      <c r="B9624">
        <v>0</v>
      </c>
      <c r="C9624">
        <v>0</v>
      </c>
    </row>
    <row r="9625" spans="1:3" x14ac:dyDescent="0.3">
      <c r="A9625">
        <v>20007846</v>
      </c>
      <c r="B9625">
        <v>0</v>
      </c>
      <c r="C9625">
        <v>0</v>
      </c>
    </row>
    <row r="9626" spans="1:3" x14ac:dyDescent="0.3">
      <c r="A9626">
        <v>20007847</v>
      </c>
      <c r="B9626">
        <v>0</v>
      </c>
      <c r="C9626">
        <v>0</v>
      </c>
    </row>
    <row r="9627" spans="1:3" x14ac:dyDescent="0.3">
      <c r="A9627">
        <v>20008216</v>
      </c>
      <c r="B9627">
        <v>0</v>
      </c>
      <c r="C9627">
        <v>0</v>
      </c>
    </row>
    <row r="9628" spans="1:3" x14ac:dyDescent="0.3">
      <c r="A9628">
        <v>20008217</v>
      </c>
      <c r="B9628">
        <v>0</v>
      </c>
      <c r="C9628">
        <v>0</v>
      </c>
    </row>
    <row r="9629" spans="1:3" x14ac:dyDescent="0.3">
      <c r="A9629">
        <v>20008779</v>
      </c>
      <c r="B9629">
        <v>0</v>
      </c>
      <c r="C9629">
        <v>0</v>
      </c>
    </row>
    <row r="9630" spans="1:3" x14ac:dyDescent="0.3">
      <c r="A9630">
        <v>20008780</v>
      </c>
      <c r="B9630">
        <v>0</v>
      </c>
      <c r="C9630">
        <v>0</v>
      </c>
    </row>
    <row r="9631" spans="1:3" x14ac:dyDescent="0.3">
      <c r="A9631">
        <v>20007848</v>
      </c>
      <c r="B9631">
        <v>0</v>
      </c>
      <c r="C9631">
        <v>0</v>
      </c>
    </row>
    <row r="9632" spans="1:3" x14ac:dyDescent="0.3">
      <c r="A9632">
        <v>20007849</v>
      </c>
      <c r="B9632">
        <v>0</v>
      </c>
      <c r="C9632">
        <v>0</v>
      </c>
    </row>
    <row r="9633" spans="1:3" x14ac:dyDescent="0.3">
      <c r="A9633">
        <v>20007850</v>
      </c>
      <c r="B9633">
        <v>0</v>
      </c>
      <c r="C9633">
        <v>0</v>
      </c>
    </row>
    <row r="9634" spans="1:3" x14ac:dyDescent="0.3">
      <c r="A9634">
        <v>20008218</v>
      </c>
      <c r="B9634">
        <v>0</v>
      </c>
      <c r="C9634">
        <v>0</v>
      </c>
    </row>
    <row r="9635" spans="1:3" x14ac:dyDescent="0.3">
      <c r="A9635">
        <v>20008219</v>
      </c>
      <c r="B9635">
        <v>0</v>
      </c>
      <c r="C9635">
        <v>0</v>
      </c>
    </row>
    <row r="9636" spans="1:3" x14ac:dyDescent="0.3">
      <c r="A9636">
        <v>20008781</v>
      </c>
      <c r="B9636">
        <v>0</v>
      </c>
      <c r="C9636">
        <v>0</v>
      </c>
    </row>
    <row r="9637" spans="1:3" x14ac:dyDescent="0.3">
      <c r="A9637">
        <v>20008782</v>
      </c>
      <c r="B9637">
        <v>0</v>
      </c>
      <c r="C9637">
        <v>0</v>
      </c>
    </row>
    <row r="9638" spans="1:3" x14ac:dyDescent="0.3">
      <c r="A9638">
        <v>20008302</v>
      </c>
      <c r="B9638">
        <v>0</v>
      </c>
      <c r="C9638">
        <v>0</v>
      </c>
    </row>
    <row r="9639" spans="1:3" x14ac:dyDescent="0.3">
      <c r="A9639">
        <v>20008303</v>
      </c>
      <c r="B9639">
        <v>0</v>
      </c>
      <c r="C9639">
        <v>0</v>
      </c>
    </row>
    <row r="9640" spans="1:3" x14ac:dyDescent="0.3">
      <c r="A9640">
        <v>20008304</v>
      </c>
      <c r="B9640">
        <v>0</v>
      </c>
      <c r="C9640">
        <v>0</v>
      </c>
    </row>
    <row r="9641" spans="1:3" x14ac:dyDescent="0.3">
      <c r="A9641">
        <v>20008305</v>
      </c>
      <c r="B9641">
        <v>0</v>
      </c>
      <c r="C9641">
        <v>0</v>
      </c>
    </row>
    <row r="9642" spans="1:3" x14ac:dyDescent="0.3">
      <c r="A9642">
        <v>20008306</v>
      </c>
      <c r="B9642">
        <v>0</v>
      </c>
      <c r="C9642">
        <v>0</v>
      </c>
    </row>
    <row r="9643" spans="1:3" x14ac:dyDescent="0.3">
      <c r="A9643">
        <v>20008324</v>
      </c>
      <c r="B9643">
        <v>0</v>
      </c>
      <c r="C9643">
        <v>0</v>
      </c>
    </row>
    <row r="9644" spans="1:3" x14ac:dyDescent="0.3">
      <c r="A9644">
        <v>20008325</v>
      </c>
      <c r="B9644">
        <v>0</v>
      </c>
      <c r="C9644">
        <v>0</v>
      </c>
    </row>
    <row r="9645" spans="1:3" x14ac:dyDescent="0.3">
      <c r="A9645">
        <v>20007851</v>
      </c>
      <c r="B9645">
        <v>0</v>
      </c>
      <c r="C9645">
        <v>0</v>
      </c>
    </row>
    <row r="9646" spans="1:3" x14ac:dyDescent="0.3">
      <c r="A9646">
        <v>20007852</v>
      </c>
      <c r="B9646">
        <v>0</v>
      </c>
      <c r="C9646">
        <v>0</v>
      </c>
    </row>
    <row r="9647" spans="1:3" x14ac:dyDescent="0.3">
      <c r="A9647">
        <v>20007853</v>
      </c>
      <c r="B9647">
        <v>0</v>
      </c>
      <c r="C9647">
        <v>0</v>
      </c>
    </row>
    <row r="9648" spans="1:3" x14ac:dyDescent="0.3">
      <c r="A9648">
        <v>20008220</v>
      </c>
      <c r="B9648">
        <v>0</v>
      </c>
      <c r="C9648">
        <v>0</v>
      </c>
    </row>
    <row r="9649" spans="1:3" x14ac:dyDescent="0.3">
      <c r="A9649">
        <v>20008221</v>
      </c>
      <c r="B9649">
        <v>0</v>
      </c>
      <c r="C9649">
        <v>0</v>
      </c>
    </row>
    <row r="9650" spans="1:3" x14ac:dyDescent="0.3">
      <c r="A9650">
        <v>20008783</v>
      </c>
      <c r="B9650">
        <v>0</v>
      </c>
      <c r="C9650">
        <v>0</v>
      </c>
    </row>
    <row r="9651" spans="1:3" x14ac:dyDescent="0.3">
      <c r="A9651">
        <v>20008784</v>
      </c>
      <c r="B9651">
        <v>0</v>
      </c>
      <c r="C9651">
        <v>0</v>
      </c>
    </row>
    <row r="9652" spans="1:3" x14ac:dyDescent="0.3">
      <c r="A9652">
        <v>20007854</v>
      </c>
      <c r="B9652">
        <v>0</v>
      </c>
      <c r="C9652">
        <v>0</v>
      </c>
    </row>
    <row r="9653" spans="1:3" x14ac:dyDescent="0.3">
      <c r="A9653">
        <v>20007855</v>
      </c>
      <c r="B9653">
        <v>0</v>
      </c>
      <c r="C9653">
        <v>0</v>
      </c>
    </row>
    <row r="9654" spans="1:3" x14ac:dyDescent="0.3">
      <c r="A9654">
        <v>20007889</v>
      </c>
      <c r="B9654">
        <v>0</v>
      </c>
      <c r="C9654">
        <v>0</v>
      </c>
    </row>
    <row r="9655" spans="1:3" x14ac:dyDescent="0.3">
      <c r="A9655">
        <v>20008222</v>
      </c>
      <c r="B9655">
        <v>0</v>
      </c>
      <c r="C9655">
        <v>0</v>
      </c>
    </row>
    <row r="9656" spans="1:3" x14ac:dyDescent="0.3">
      <c r="A9656">
        <v>20008223</v>
      </c>
      <c r="B9656">
        <v>0</v>
      </c>
      <c r="C9656">
        <v>0</v>
      </c>
    </row>
    <row r="9657" spans="1:3" x14ac:dyDescent="0.3">
      <c r="A9657">
        <v>20008785</v>
      </c>
      <c r="B9657">
        <v>0</v>
      </c>
      <c r="C9657">
        <v>0</v>
      </c>
    </row>
    <row r="9658" spans="1:3" x14ac:dyDescent="0.3">
      <c r="A9658">
        <v>20008786</v>
      </c>
      <c r="B9658">
        <v>0</v>
      </c>
      <c r="C9658">
        <v>0</v>
      </c>
    </row>
    <row r="9659" spans="1:3" x14ac:dyDescent="0.3">
      <c r="A9659">
        <v>20007890</v>
      </c>
      <c r="B9659">
        <v>0</v>
      </c>
      <c r="C9659">
        <v>0</v>
      </c>
    </row>
    <row r="9660" spans="1:3" x14ac:dyDescent="0.3">
      <c r="A9660">
        <v>20007891</v>
      </c>
      <c r="B9660">
        <v>0</v>
      </c>
      <c r="C9660">
        <v>0</v>
      </c>
    </row>
    <row r="9661" spans="1:3" x14ac:dyDescent="0.3">
      <c r="A9661">
        <v>20007892</v>
      </c>
      <c r="B9661">
        <v>0</v>
      </c>
      <c r="C9661">
        <v>0</v>
      </c>
    </row>
    <row r="9662" spans="1:3" x14ac:dyDescent="0.3">
      <c r="A9662">
        <v>20008281</v>
      </c>
      <c r="B9662">
        <v>0</v>
      </c>
      <c r="C9662">
        <v>0</v>
      </c>
    </row>
    <row r="9663" spans="1:3" x14ac:dyDescent="0.3">
      <c r="A9663">
        <v>20008282</v>
      </c>
      <c r="B9663">
        <v>0</v>
      </c>
      <c r="C9663">
        <v>0</v>
      </c>
    </row>
    <row r="9664" spans="1:3" x14ac:dyDescent="0.3">
      <c r="A9664">
        <v>20008787</v>
      </c>
      <c r="B9664">
        <v>0</v>
      </c>
      <c r="C9664">
        <v>0</v>
      </c>
    </row>
    <row r="9665" spans="1:3" x14ac:dyDescent="0.3">
      <c r="A9665">
        <v>20008788</v>
      </c>
      <c r="B9665">
        <v>0</v>
      </c>
      <c r="C9665">
        <v>0</v>
      </c>
    </row>
    <row r="9666" spans="1:3" x14ac:dyDescent="0.3">
      <c r="A9666">
        <v>20008789</v>
      </c>
      <c r="B9666">
        <v>0</v>
      </c>
      <c r="C9666">
        <v>0</v>
      </c>
    </row>
    <row r="9667" spans="1:3" x14ac:dyDescent="0.3">
      <c r="A9667">
        <v>20008326</v>
      </c>
      <c r="B9667">
        <v>0</v>
      </c>
      <c r="C9667">
        <v>0</v>
      </c>
    </row>
    <row r="9668" spans="1:3" x14ac:dyDescent="0.3">
      <c r="A9668">
        <v>20008327</v>
      </c>
      <c r="B9668">
        <v>0</v>
      </c>
      <c r="C9668">
        <v>0</v>
      </c>
    </row>
    <row r="9669" spans="1:3" x14ac:dyDescent="0.3">
      <c r="A9669">
        <v>20008328</v>
      </c>
      <c r="B9669">
        <v>0</v>
      </c>
      <c r="C9669">
        <v>0</v>
      </c>
    </row>
    <row r="9670" spans="1:3" x14ac:dyDescent="0.3">
      <c r="A9670">
        <v>20008329</v>
      </c>
      <c r="B9670">
        <v>0</v>
      </c>
      <c r="C9670">
        <v>0</v>
      </c>
    </row>
    <row r="9671" spans="1:3" x14ac:dyDescent="0.3">
      <c r="A9671">
        <v>20008330</v>
      </c>
      <c r="B9671">
        <v>0</v>
      </c>
      <c r="C9671">
        <v>0</v>
      </c>
    </row>
    <row r="9672" spans="1:3" x14ac:dyDescent="0.3">
      <c r="A9672">
        <v>20008331</v>
      </c>
      <c r="B9672">
        <v>0</v>
      </c>
      <c r="C9672">
        <v>0</v>
      </c>
    </row>
    <row r="9673" spans="1:3" x14ac:dyDescent="0.3">
      <c r="A9673">
        <v>20007893</v>
      </c>
      <c r="B9673">
        <v>0</v>
      </c>
      <c r="C9673">
        <v>0</v>
      </c>
    </row>
    <row r="9674" spans="1:3" x14ac:dyDescent="0.3">
      <c r="A9674">
        <v>20007894</v>
      </c>
      <c r="B9674">
        <v>0</v>
      </c>
      <c r="C9674">
        <v>0</v>
      </c>
    </row>
    <row r="9675" spans="1:3" x14ac:dyDescent="0.3">
      <c r="A9675">
        <v>20007895</v>
      </c>
      <c r="B9675">
        <v>0</v>
      </c>
      <c r="C9675">
        <v>0</v>
      </c>
    </row>
    <row r="9676" spans="1:3" x14ac:dyDescent="0.3">
      <c r="A9676">
        <v>20008283</v>
      </c>
      <c r="B9676">
        <v>0</v>
      </c>
      <c r="C9676">
        <v>0</v>
      </c>
    </row>
    <row r="9677" spans="1:3" x14ac:dyDescent="0.3">
      <c r="A9677">
        <v>20008284</v>
      </c>
      <c r="B9677">
        <v>0</v>
      </c>
      <c r="C9677">
        <v>0</v>
      </c>
    </row>
    <row r="9678" spans="1:3" x14ac:dyDescent="0.3">
      <c r="A9678">
        <v>20008790</v>
      </c>
      <c r="B9678">
        <v>0</v>
      </c>
      <c r="C9678">
        <v>0</v>
      </c>
    </row>
    <row r="9679" spans="1:3" x14ac:dyDescent="0.3">
      <c r="A9679">
        <v>20008791</v>
      </c>
      <c r="B9679">
        <v>0</v>
      </c>
      <c r="C9679">
        <v>0</v>
      </c>
    </row>
    <row r="9680" spans="1:3" x14ac:dyDescent="0.3">
      <c r="A9680">
        <v>20007896</v>
      </c>
      <c r="B9680">
        <v>0</v>
      </c>
      <c r="C9680">
        <v>0</v>
      </c>
    </row>
    <row r="9681" spans="1:3" x14ac:dyDescent="0.3">
      <c r="A9681">
        <v>20007897</v>
      </c>
      <c r="B9681">
        <v>0</v>
      </c>
      <c r="C9681">
        <v>0</v>
      </c>
    </row>
    <row r="9682" spans="1:3" x14ac:dyDescent="0.3">
      <c r="A9682">
        <v>20007898</v>
      </c>
      <c r="B9682">
        <v>0</v>
      </c>
      <c r="C9682">
        <v>0</v>
      </c>
    </row>
    <row r="9683" spans="1:3" x14ac:dyDescent="0.3">
      <c r="A9683">
        <v>20008285</v>
      </c>
      <c r="B9683">
        <v>0</v>
      </c>
      <c r="C9683">
        <v>0</v>
      </c>
    </row>
    <row r="9684" spans="1:3" x14ac:dyDescent="0.3">
      <c r="A9684">
        <v>20007586</v>
      </c>
      <c r="B9684">
        <v>0</v>
      </c>
      <c r="C9684">
        <v>0</v>
      </c>
    </row>
    <row r="9685" spans="1:3" x14ac:dyDescent="0.3">
      <c r="A9685">
        <v>20008792</v>
      </c>
      <c r="B9685">
        <v>0</v>
      </c>
      <c r="C9685">
        <v>0</v>
      </c>
    </row>
    <row r="9686" spans="1:3" x14ac:dyDescent="0.3">
      <c r="A9686">
        <v>20008793</v>
      </c>
      <c r="B9686">
        <v>0</v>
      </c>
      <c r="C9686">
        <v>0</v>
      </c>
    </row>
    <row r="9687" spans="1:3" x14ac:dyDescent="0.3">
      <c r="A9687">
        <v>20007899</v>
      </c>
      <c r="B9687">
        <v>0</v>
      </c>
      <c r="C9687">
        <v>0</v>
      </c>
    </row>
    <row r="9688" spans="1:3" x14ac:dyDescent="0.3">
      <c r="A9688">
        <v>20007900</v>
      </c>
      <c r="B9688">
        <v>0</v>
      </c>
      <c r="C9688">
        <v>0</v>
      </c>
    </row>
    <row r="9689" spans="1:3" x14ac:dyDescent="0.3">
      <c r="A9689">
        <v>20007901</v>
      </c>
      <c r="B9689">
        <v>0</v>
      </c>
      <c r="C9689">
        <v>0</v>
      </c>
    </row>
    <row r="9690" spans="1:3" x14ac:dyDescent="0.3">
      <c r="A9690">
        <v>20007587</v>
      </c>
      <c r="B9690">
        <v>0</v>
      </c>
      <c r="C9690">
        <v>0</v>
      </c>
    </row>
    <row r="9691" spans="1:3" x14ac:dyDescent="0.3">
      <c r="A9691">
        <v>20007588</v>
      </c>
      <c r="B9691">
        <v>0</v>
      </c>
      <c r="C9691">
        <v>0</v>
      </c>
    </row>
    <row r="9692" spans="1:3" x14ac:dyDescent="0.3">
      <c r="A9692">
        <v>20008794</v>
      </c>
      <c r="B9692">
        <v>0</v>
      </c>
      <c r="C9692">
        <v>0</v>
      </c>
    </row>
    <row r="9693" spans="1:3" x14ac:dyDescent="0.3">
      <c r="A9693">
        <v>20008812</v>
      </c>
      <c r="B9693">
        <v>0</v>
      </c>
      <c r="C9693">
        <v>0</v>
      </c>
    </row>
    <row r="9694" spans="1:3" x14ac:dyDescent="0.3">
      <c r="A9694">
        <v>20008332</v>
      </c>
      <c r="B9694">
        <v>0</v>
      </c>
      <c r="C9694">
        <v>0</v>
      </c>
    </row>
    <row r="9695" spans="1:3" x14ac:dyDescent="0.3">
      <c r="A9695">
        <v>20008333</v>
      </c>
      <c r="B9695">
        <v>0</v>
      </c>
      <c r="C9695">
        <v>0</v>
      </c>
    </row>
    <row r="9696" spans="1:3" x14ac:dyDescent="0.3">
      <c r="A9696">
        <v>20008334</v>
      </c>
      <c r="B9696">
        <v>0</v>
      </c>
      <c r="C9696">
        <v>0</v>
      </c>
    </row>
    <row r="9697" spans="1:3" x14ac:dyDescent="0.3">
      <c r="A9697">
        <v>20008335</v>
      </c>
      <c r="B9697">
        <v>0</v>
      </c>
      <c r="C9697">
        <v>0</v>
      </c>
    </row>
    <row r="9698" spans="1:3" x14ac:dyDescent="0.3">
      <c r="A9698">
        <v>20008336</v>
      </c>
      <c r="B9698">
        <v>0</v>
      </c>
      <c r="C9698">
        <v>0</v>
      </c>
    </row>
    <row r="9699" spans="1:3" x14ac:dyDescent="0.3">
      <c r="A9699">
        <v>20008337</v>
      </c>
      <c r="B9699">
        <v>0</v>
      </c>
      <c r="C9699">
        <v>0</v>
      </c>
    </row>
    <row r="9700" spans="1:3" x14ac:dyDescent="0.3">
      <c r="A9700">
        <v>20008338</v>
      </c>
      <c r="B9700">
        <v>0</v>
      </c>
      <c r="C9700">
        <v>0</v>
      </c>
    </row>
    <row r="9701" spans="1:3" x14ac:dyDescent="0.3">
      <c r="A9701">
        <v>20007902</v>
      </c>
      <c r="B9701">
        <v>0</v>
      </c>
      <c r="C9701">
        <v>0</v>
      </c>
    </row>
    <row r="9702" spans="1:3" x14ac:dyDescent="0.3">
      <c r="A9702">
        <v>20007903</v>
      </c>
      <c r="B9702">
        <v>0</v>
      </c>
      <c r="C9702">
        <v>0</v>
      </c>
    </row>
    <row r="9703" spans="1:3" x14ac:dyDescent="0.3">
      <c r="A9703">
        <v>20007904</v>
      </c>
      <c r="B9703">
        <v>0</v>
      </c>
      <c r="C9703">
        <v>0</v>
      </c>
    </row>
    <row r="9704" spans="1:3" x14ac:dyDescent="0.3">
      <c r="A9704">
        <v>20007589</v>
      </c>
      <c r="B9704">
        <v>0</v>
      </c>
      <c r="C9704">
        <v>0</v>
      </c>
    </row>
    <row r="9705" spans="1:3" x14ac:dyDescent="0.3">
      <c r="A9705">
        <v>20007590</v>
      </c>
      <c r="B9705">
        <v>0</v>
      </c>
      <c r="C9705">
        <v>0</v>
      </c>
    </row>
    <row r="9706" spans="1:3" x14ac:dyDescent="0.3">
      <c r="A9706">
        <v>20008813</v>
      </c>
      <c r="B9706">
        <v>0</v>
      </c>
      <c r="C9706">
        <v>0</v>
      </c>
    </row>
    <row r="9707" spans="1:3" x14ac:dyDescent="0.3">
      <c r="A9707">
        <v>20008814</v>
      </c>
      <c r="B9707">
        <v>0</v>
      </c>
      <c r="C9707">
        <v>0</v>
      </c>
    </row>
    <row r="9708" spans="1:3" x14ac:dyDescent="0.3">
      <c r="A9708">
        <v>20007922</v>
      </c>
      <c r="B9708">
        <v>0</v>
      </c>
      <c r="C9708">
        <v>0</v>
      </c>
    </row>
    <row r="9709" spans="1:3" x14ac:dyDescent="0.3">
      <c r="A9709">
        <v>20007923</v>
      </c>
      <c r="B9709">
        <v>0</v>
      </c>
      <c r="C9709">
        <v>0</v>
      </c>
    </row>
    <row r="9710" spans="1:3" x14ac:dyDescent="0.3">
      <c r="A9710">
        <v>20007924</v>
      </c>
      <c r="B9710">
        <v>0</v>
      </c>
      <c r="C9710">
        <v>0</v>
      </c>
    </row>
    <row r="9711" spans="1:3" x14ac:dyDescent="0.3">
      <c r="A9711">
        <v>20007591</v>
      </c>
      <c r="B9711">
        <v>0</v>
      </c>
      <c r="C9711">
        <v>0</v>
      </c>
    </row>
    <row r="9712" spans="1:3" x14ac:dyDescent="0.3">
      <c r="A9712">
        <v>20007592</v>
      </c>
      <c r="B9712">
        <v>0</v>
      </c>
      <c r="C9712">
        <v>0</v>
      </c>
    </row>
    <row r="9713" spans="1:3" x14ac:dyDescent="0.3">
      <c r="A9713">
        <v>20008815</v>
      </c>
      <c r="B9713">
        <v>0</v>
      </c>
      <c r="C9713">
        <v>0</v>
      </c>
    </row>
    <row r="9714" spans="1:3" x14ac:dyDescent="0.3">
      <c r="A9714">
        <v>20008816</v>
      </c>
      <c r="B9714">
        <v>0</v>
      </c>
      <c r="C9714">
        <v>0</v>
      </c>
    </row>
    <row r="9715" spans="1:3" x14ac:dyDescent="0.3">
      <c r="A9715">
        <v>20007925</v>
      </c>
      <c r="B9715">
        <v>0</v>
      </c>
      <c r="C9715">
        <v>0</v>
      </c>
    </row>
    <row r="9716" spans="1:3" x14ac:dyDescent="0.3">
      <c r="A9716">
        <v>20007926</v>
      </c>
      <c r="B9716">
        <v>0</v>
      </c>
      <c r="C9716">
        <v>0</v>
      </c>
    </row>
    <row r="9717" spans="1:3" x14ac:dyDescent="0.3">
      <c r="A9717">
        <v>20007927</v>
      </c>
      <c r="B9717">
        <v>0</v>
      </c>
      <c r="C9717">
        <v>0</v>
      </c>
    </row>
    <row r="9718" spans="1:3" x14ac:dyDescent="0.3">
      <c r="A9718">
        <v>20007593</v>
      </c>
      <c r="B9718">
        <v>0</v>
      </c>
      <c r="C9718">
        <v>0</v>
      </c>
    </row>
    <row r="9719" spans="1:3" x14ac:dyDescent="0.3">
      <c r="A9719">
        <v>20007594</v>
      </c>
      <c r="B9719">
        <v>0</v>
      </c>
      <c r="C9719">
        <v>0</v>
      </c>
    </row>
    <row r="9720" spans="1:3" x14ac:dyDescent="0.3">
      <c r="A9720">
        <v>20008817</v>
      </c>
      <c r="B9720">
        <v>0</v>
      </c>
      <c r="C9720">
        <v>0</v>
      </c>
    </row>
    <row r="9721" spans="1:3" x14ac:dyDescent="0.3">
      <c r="A9721">
        <v>20008818</v>
      </c>
      <c r="B9721">
        <v>0</v>
      </c>
      <c r="C9721">
        <v>0</v>
      </c>
    </row>
    <row r="9722" spans="1:3" x14ac:dyDescent="0.3">
      <c r="A9722">
        <v>20008819</v>
      </c>
      <c r="B9722">
        <v>0</v>
      </c>
      <c r="C9722">
        <v>0</v>
      </c>
    </row>
    <row r="9723" spans="1:3" x14ac:dyDescent="0.3">
      <c r="A9723">
        <v>20008339</v>
      </c>
      <c r="B9723">
        <v>0</v>
      </c>
      <c r="C9723">
        <v>0</v>
      </c>
    </row>
    <row r="9724" spans="1:3" x14ac:dyDescent="0.3">
      <c r="A9724">
        <v>20008340</v>
      </c>
      <c r="B9724">
        <v>0</v>
      </c>
      <c r="C9724">
        <v>0</v>
      </c>
    </row>
    <row r="9725" spans="1:3" x14ac:dyDescent="0.3">
      <c r="A9725">
        <v>20008358</v>
      </c>
      <c r="B9725">
        <v>0</v>
      </c>
      <c r="C9725">
        <v>0</v>
      </c>
    </row>
    <row r="9726" spans="1:3" x14ac:dyDescent="0.3">
      <c r="A9726">
        <v>20008359</v>
      </c>
      <c r="B9726">
        <v>0</v>
      </c>
      <c r="C9726">
        <v>0</v>
      </c>
    </row>
    <row r="9727" spans="1:3" x14ac:dyDescent="0.3">
      <c r="A9727">
        <v>20008360</v>
      </c>
      <c r="B9727">
        <v>0</v>
      </c>
      <c r="C9727">
        <v>0</v>
      </c>
    </row>
    <row r="9728" spans="1:3" x14ac:dyDescent="0.3">
      <c r="A9728">
        <v>20008361</v>
      </c>
      <c r="B9728">
        <v>0</v>
      </c>
      <c r="C9728">
        <v>0</v>
      </c>
    </row>
    <row r="9729" spans="1:3" x14ac:dyDescent="0.3">
      <c r="A9729">
        <v>20007928</v>
      </c>
      <c r="B9729">
        <v>0</v>
      </c>
      <c r="C9729">
        <v>0</v>
      </c>
    </row>
    <row r="9730" spans="1:3" x14ac:dyDescent="0.3">
      <c r="A9730">
        <v>20007929</v>
      </c>
      <c r="B9730">
        <v>0</v>
      </c>
      <c r="C9730">
        <v>0</v>
      </c>
    </row>
    <row r="9731" spans="1:3" x14ac:dyDescent="0.3">
      <c r="A9731">
        <v>20007930</v>
      </c>
      <c r="B9731">
        <v>0</v>
      </c>
      <c r="C9731">
        <v>0</v>
      </c>
    </row>
    <row r="9732" spans="1:3" x14ac:dyDescent="0.3">
      <c r="A9732">
        <v>20007595</v>
      </c>
      <c r="B9732">
        <v>0</v>
      </c>
      <c r="C9732">
        <v>0</v>
      </c>
    </row>
    <row r="9733" spans="1:3" x14ac:dyDescent="0.3">
      <c r="A9733">
        <v>20007596</v>
      </c>
      <c r="B9733">
        <v>0</v>
      </c>
      <c r="C9733">
        <v>0</v>
      </c>
    </row>
    <row r="9734" spans="1:3" x14ac:dyDescent="0.3">
      <c r="A9734">
        <v>20008820</v>
      </c>
      <c r="B9734">
        <v>0</v>
      </c>
      <c r="C9734">
        <v>0</v>
      </c>
    </row>
    <row r="9735" spans="1:3" x14ac:dyDescent="0.3">
      <c r="A9735">
        <v>20008821</v>
      </c>
      <c r="B9735">
        <v>0</v>
      </c>
      <c r="C9735">
        <v>0</v>
      </c>
    </row>
    <row r="9736" spans="1:3" x14ac:dyDescent="0.3">
      <c r="A9736">
        <v>20007931</v>
      </c>
      <c r="B9736">
        <v>0</v>
      </c>
      <c r="C9736">
        <v>0</v>
      </c>
    </row>
    <row r="9737" spans="1:3" x14ac:dyDescent="0.3">
      <c r="A9737">
        <v>20007932</v>
      </c>
      <c r="B9737">
        <v>0</v>
      </c>
      <c r="C9737">
        <v>0</v>
      </c>
    </row>
    <row r="9738" spans="1:3" x14ac:dyDescent="0.3">
      <c r="A9738">
        <v>20007597</v>
      </c>
      <c r="B9738">
        <v>0</v>
      </c>
      <c r="C9738">
        <v>0</v>
      </c>
    </row>
    <row r="9739" spans="1:3" x14ac:dyDescent="0.3">
      <c r="A9739">
        <v>20007598</v>
      </c>
      <c r="B9739">
        <v>0</v>
      </c>
      <c r="C9739">
        <v>0</v>
      </c>
    </row>
    <row r="9740" spans="1:3" x14ac:dyDescent="0.3">
      <c r="A9740">
        <v>20008822</v>
      </c>
      <c r="B9740">
        <v>0</v>
      </c>
      <c r="C9740">
        <v>0</v>
      </c>
    </row>
    <row r="9741" spans="1:3" x14ac:dyDescent="0.3">
      <c r="A9741">
        <v>20008823</v>
      </c>
      <c r="B9741">
        <v>0</v>
      </c>
      <c r="C9741">
        <v>0</v>
      </c>
    </row>
    <row r="9742" spans="1:3" x14ac:dyDescent="0.3">
      <c r="A9742">
        <v>20007933</v>
      </c>
      <c r="B9742">
        <v>0</v>
      </c>
      <c r="C9742">
        <v>0</v>
      </c>
    </row>
    <row r="9743" spans="1:3" x14ac:dyDescent="0.3">
      <c r="A9743">
        <v>20007934</v>
      </c>
      <c r="B9743">
        <v>0</v>
      </c>
      <c r="C9743">
        <v>0</v>
      </c>
    </row>
    <row r="9744" spans="1:3" x14ac:dyDescent="0.3">
      <c r="A9744">
        <v>20007935</v>
      </c>
      <c r="B9744">
        <v>0</v>
      </c>
      <c r="C9744">
        <v>0</v>
      </c>
    </row>
    <row r="9745" spans="1:3" x14ac:dyDescent="0.3">
      <c r="A9745">
        <v>20007599</v>
      </c>
      <c r="B9745">
        <v>0</v>
      </c>
      <c r="C9745">
        <v>0</v>
      </c>
    </row>
    <row r="9746" spans="1:3" x14ac:dyDescent="0.3">
      <c r="A9746">
        <v>20007600</v>
      </c>
      <c r="B9746">
        <v>0</v>
      </c>
      <c r="C9746">
        <v>0</v>
      </c>
    </row>
    <row r="9747" spans="1:3" x14ac:dyDescent="0.3">
      <c r="A9747">
        <v>20008824</v>
      </c>
      <c r="B9747">
        <v>0</v>
      </c>
      <c r="C9747">
        <v>0</v>
      </c>
    </row>
    <row r="9748" spans="1:3" x14ac:dyDescent="0.3">
      <c r="A9748">
        <v>20008825</v>
      </c>
      <c r="B9748">
        <v>0</v>
      </c>
      <c r="C9748">
        <v>0</v>
      </c>
    </row>
    <row r="9749" spans="1:3" x14ac:dyDescent="0.3">
      <c r="A9749">
        <v>20008362</v>
      </c>
      <c r="B9749">
        <v>0</v>
      </c>
      <c r="C9749">
        <v>0</v>
      </c>
    </row>
    <row r="9750" spans="1:3" x14ac:dyDescent="0.3">
      <c r="A9750">
        <v>20008363</v>
      </c>
      <c r="B9750">
        <v>0</v>
      </c>
      <c r="C9750">
        <v>0</v>
      </c>
    </row>
    <row r="9751" spans="1:3" x14ac:dyDescent="0.3">
      <c r="A9751">
        <v>20008364</v>
      </c>
      <c r="B9751">
        <v>0</v>
      </c>
      <c r="C9751">
        <v>0</v>
      </c>
    </row>
    <row r="9752" spans="1:3" x14ac:dyDescent="0.3">
      <c r="A9752">
        <v>20008365</v>
      </c>
      <c r="B9752">
        <v>0</v>
      </c>
      <c r="C9752">
        <v>0</v>
      </c>
    </row>
    <row r="9753" spans="1:3" x14ac:dyDescent="0.3">
      <c r="A9753">
        <v>20008366</v>
      </c>
      <c r="B9753">
        <v>0</v>
      </c>
      <c r="C9753">
        <v>0</v>
      </c>
    </row>
    <row r="9754" spans="1:3" x14ac:dyDescent="0.3">
      <c r="A9754">
        <v>20008367</v>
      </c>
      <c r="B9754">
        <v>0</v>
      </c>
      <c r="C9754">
        <v>0</v>
      </c>
    </row>
    <row r="9755" spans="1:3" x14ac:dyDescent="0.3">
      <c r="A9755">
        <v>20008368</v>
      </c>
      <c r="B9755">
        <v>0</v>
      </c>
      <c r="C9755">
        <v>0</v>
      </c>
    </row>
    <row r="9756" spans="1:3" x14ac:dyDescent="0.3">
      <c r="A9756">
        <v>20007936</v>
      </c>
      <c r="B9756">
        <v>0</v>
      </c>
      <c r="C9756">
        <v>0</v>
      </c>
    </row>
    <row r="9757" spans="1:3" x14ac:dyDescent="0.3">
      <c r="A9757">
        <v>20007960</v>
      </c>
      <c r="B9757">
        <v>0</v>
      </c>
      <c r="C9757">
        <v>0</v>
      </c>
    </row>
    <row r="9758" spans="1:3" x14ac:dyDescent="0.3">
      <c r="A9758">
        <v>20007961</v>
      </c>
      <c r="B9758">
        <v>0</v>
      </c>
      <c r="C9758">
        <v>0</v>
      </c>
    </row>
    <row r="9759" spans="1:3" x14ac:dyDescent="0.3">
      <c r="A9759">
        <v>20007601</v>
      </c>
      <c r="B9759">
        <v>0</v>
      </c>
      <c r="C9759">
        <v>0</v>
      </c>
    </row>
    <row r="9760" spans="1:3" x14ac:dyDescent="0.3">
      <c r="A9760">
        <v>20007651</v>
      </c>
      <c r="B9760">
        <v>0</v>
      </c>
      <c r="C9760">
        <v>0</v>
      </c>
    </row>
    <row r="9761" spans="1:3" x14ac:dyDescent="0.3">
      <c r="A9761">
        <v>20008826</v>
      </c>
      <c r="B9761">
        <v>0</v>
      </c>
      <c r="C9761">
        <v>0</v>
      </c>
    </row>
    <row r="9762" spans="1:3" x14ac:dyDescent="0.3">
      <c r="A9762">
        <v>20008827</v>
      </c>
      <c r="B9762">
        <v>0</v>
      </c>
      <c r="C9762">
        <v>0</v>
      </c>
    </row>
    <row r="9763" spans="1:3" x14ac:dyDescent="0.3">
      <c r="A9763">
        <v>20007962</v>
      </c>
      <c r="B9763">
        <v>0</v>
      </c>
      <c r="C9763">
        <v>0</v>
      </c>
    </row>
    <row r="9764" spans="1:3" x14ac:dyDescent="0.3">
      <c r="A9764">
        <v>20007963</v>
      </c>
      <c r="B9764">
        <v>0</v>
      </c>
      <c r="C9764">
        <v>0</v>
      </c>
    </row>
    <row r="9765" spans="1:3" x14ac:dyDescent="0.3">
      <c r="A9765">
        <v>20007964</v>
      </c>
      <c r="B9765">
        <v>0</v>
      </c>
      <c r="C9765">
        <v>0</v>
      </c>
    </row>
    <row r="9766" spans="1:3" x14ac:dyDescent="0.3">
      <c r="A9766">
        <v>20007652</v>
      </c>
      <c r="B9766">
        <v>0</v>
      </c>
      <c r="C9766">
        <v>0</v>
      </c>
    </row>
    <row r="9767" spans="1:3" x14ac:dyDescent="0.3">
      <c r="A9767">
        <v>20007653</v>
      </c>
      <c r="B9767">
        <v>0</v>
      </c>
      <c r="C9767">
        <v>0</v>
      </c>
    </row>
    <row r="9768" spans="1:3" x14ac:dyDescent="0.3">
      <c r="A9768">
        <v>20008828</v>
      </c>
      <c r="B9768">
        <v>0</v>
      </c>
      <c r="C9768">
        <v>0</v>
      </c>
    </row>
    <row r="9769" spans="1:3" x14ac:dyDescent="0.3">
      <c r="A9769">
        <v>20008846</v>
      </c>
      <c r="B9769">
        <v>0</v>
      </c>
      <c r="C9769">
        <v>0</v>
      </c>
    </row>
    <row r="9770" spans="1:3" x14ac:dyDescent="0.3">
      <c r="A9770">
        <v>20008369</v>
      </c>
      <c r="B9770">
        <v>0</v>
      </c>
      <c r="C9770">
        <v>0</v>
      </c>
    </row>
    <row r="9771" spans="1:3" x14ac:dyDescent="0.3">
      <c r="A9771">
        <v>20008370</v>
      </c>
      <c r="B9771">
        <v>0</v>
      </c>
      <c r="C9771">
        <v>0</v>
      </c>
    </row>
    <row r="9772" spans="1:3" x14ac:dyDescent="0.3">
      <c r="A9772">
        <v>20008371</v>
      </c>
      <c r="B9772">
        <v>0</v>
      </c>
      <c r="C9772">
        <v>0</v>
      </c>
    </row>
    <row r="9773" spans="1:3" x14ac:dyDescent="0.3">
      <c r="A9773">
        <v>20008372</v>
      </c>
      <c r="B9773">
        <v>0</v>
      </c>
      <c r="C9773">
        <v>0</v>
      </c>
    </row>
    <row r="9774" spans="1:3" x14ac:dyDescent="0.3">
      <c r="A9774">
        <v>20008373</v>
      </c>
      <c r="B9774">
        <v>0</v>
      </c>
      <c r="C9774">
        <v>0</v>
      </c>
    </row>
    <row r="9775" spans="1:3" x14ac:dyDescent="0.3">
      <c r="A9775">
        <v>20008374</v>
      </c>
      <c r="B9775">
        <v>0</v>
      </c>
      <c r="C9775">
        <v>0</v>
      </c>
    </row>
    <row r="9776" spans="1:3" x14ac:dyDescent="0.3">
      <c r="A9776">
        <v>20007965</v>
      </c>
      <c r="B9776">
        <v>0</v>
      </c>
      <c r="C9776">
        <v>0</v>
      </c>
    </row>
    <row r="9777" spans="1:3" x14ac:dyDescent="0.3">
      <c r="A9777">
        <v>20007966</v>
      </c>
      <c r="B9777">
        <v>0</v>
      </c>
      <c r="C9777">
        <v>0</v>
      </c>
    </row>
    <row r="9778" spans="1:3" x14ac:dyDescent="0.3">
      <c r="A9778">
        <v>20007967</v>
      </c>
      <c r="B9778">
        <v>0</v>
      </c>
      <c r="C9778">
        <v>0</v>
      </c>
    </row>
    <row r="9779" spans="1:3" x14ac:dyDescent="0.3">
      <c r="A9779">
        <v>20007654</v>
      </c>
      <c r="B9779">
        <v>0</v>
      </c>
      <c r="C9779">
        <v>0</v>
      </c>
    </row>
    <row r="9780" spans="1:3" x14ac:dyDescent="0.3">
      <c r="A9780">
        <v>20007655</v>
      </c>
      <c r="B9780">
        <v>0</v>
      </c>
      <c r="C9780">
        <v>0</v>
      </c>
    </row>
    <row r="9781" spans="1:3" x14ac:dyDescent="0.3">
      <c r="A9781">
        <v>20008847</v>
      </c>
      <c r="B9781">
        <v>0</v>
      </c>
      <c r="C9781">
        <v>0</v>
      </c>
    </row>
    <row r="9782" spans="1:3" x14ac:dyDescent="0.3">
      <c r="A9782">
        <v>20008848</v>
      </c>
      <c r="B9782">
        <v>0</v>
      </c>
      <c r="C9782">
        <v>0</v>
      </c>
    </row>
    <row r="9783" spans="1:3" x14ac:dyDescent="0.3">
      <c r="A9783">
        <v>20007968</v>
      </c>
      <c r="B9783">
        <v>0</v>
      </c>
      <c r="C9783">
        <v>0</v>
      </c>
    </row>
    <row r="9784" spans="1:3" x14ac:dyDescent="0.3">
      <c r="A9784">
        <v>20007969</v>
      </c>
      <c r="B9784">
        <v>0</v>
      </c>
      <c r="C9784">
        <v>0</v>
      </c>
    </row>
    <row r="9785" spans="1:3" x14ac:dyDescent="0.3">
      <c r="A9785">
        <v>20007970</v>
      </c>
      <c r="B9785">
        <v>0</v>
      </c>
      <c r="C9785">
        <v>0</v>
      </c>
    </row>
    <row r="9786" spans="1:3" x14ac:dyDescent="0.3">
      <c r="A9786">
        <v>20007656</v>
      </c>
      <c r="B9786">
        <v>0</v>
      </c>
      <c r="C9786">
        <v>0</v>
      </c>
    </row>
    <row r="9787" spans="1:3" x14ac:dyDescent="0.3">
      <c r="A9787">
        <v>20007657</v>
      </c>
      <c r="B9787">
        <v>0</v>
      </c>
      <c r="C9787">
        <v>0</v>
      </c>
    </row>
    <row r="9788" spans="1:3" x14ac:dyDescent="0.3">
      <c r="A9788">
        <v>20008849</v>
      </c>
      <c r="B9788">
        <v>0</v>
      </c>
      <c r="C9788">
        <v>0</v>
      </c>
    </row>
    <row r="9789" spans="1:3" x14ac:dyDescent="0.3">
      <c r="A9789">
        <v>20008850</v>
      </c>
      <c r="B9789">
        <v>0</v>
      </c>
      <c r="C9789">
        <v>0</v>
      </c>
    </row>
    <row r="9790" spans="1:3" x14ac:dyDescent="0.3">
      <c r="A9790">
        <v>20008851</v>
      </c>
      <c r="B9790">
        <v>0</v>
      </c>
      <c r="C9790">
        <v>0</v>
      </c>
    </row>
    <row r="9791" spans="1:3" x14ac:dyDescent="0.3">
      <c r="A9791">
        <v>20008409</v>
      </c>
      <c r="B9791">
        <v>0</v>
      </c>
      <c r="C9791">
        <v>0</v>
      </c>
    </row>
    <row r="9792" spans="1:3" x14ac:dyDescent="0.3">
      <c r="A9792">
        <v>10391735</v>
      </c>
      <c r="B9792">
        <v>0</v>
      </c>
      <c r="C9792">
        <v>0</v>
      </c>
    </row>
    <row r="9793" spans="1:3" x14ac:dyDescent="0.3">
      <c r="A9793">
        <v>20008410</v>
      </c>
      <c r="B9793">
        <v>0</v>
      </c>
      <c r="C9793">
        <v>0</v>
      </c>
    </row>
    <row r="9794" spans="1:3" x14ac:dyDescent="0.3">
      <c r="A9794">
        <v>20008411</v>
      </c>
      <c r="B9794">
        <v>0</v>
      </c>
      <c r="C9794">
        <v>0</v>
      </c>
    </row>
    <row r="9795" spans="1:3" x14ac:dyDescent="0.3">
      <c r="A9795">
        <v>20008412</v>
      </c>
      <c r="B9795">
        <v>0</v>
      </c>
      <c r="C9795">
        <v>0</v>
      </c>
    </row>
    <row r="9796" spans="1:3" x14ac:dyDescent="0.3">
      <c r="A9796">
        <v>20008413</v>
      </c>
      <c r="B9796">
        <v>0</v>
      </c>
      <c r="C9796">
        <v>0</v>
      </c>
    </row>
    <row r="9797" spans="1:3" x14ac:dyDescent="0.3">
      <c r="A9797">
        <v>10345204</v>
      </c>
      <c r="B9797">
        <v>0</v>
      </c>
      <c r="C9797">
        <v>0</v>
      </c>
    </row>
    <row r="9798" spans="1:3" x14ac:dyDescent="0.3">
      <c r="A9798">
        <v>10386775</v>
      </c>
      <c r="B9798">
        <v>0</v>
      </c>
      <c r="C9798">
        <v>0</v>
      </c>
    </row>
    <row r="9799" spans="1:3" x14ac:dyDescent="0.3">
      <c r="A9799">
        <v>20011853</v>
      </c>
      <c r="B9799">
        <v>0</v>
      </c>
      <c r="C9799">
        <v>0</v>
      </c>
    </row>
    <row r="9800" spans="1:3" x14ac:dyDescent="0.3">
      <c r="A9800">
        <v>20011854</v>
      </c>
      <c r="B9800">
        <v>0</v>
      </c>
      <c r="C9800">
        <v>0</v>
      </c>
    </row>
    <row r="9801" spans="1:3" x14ac:dyDescent="0.3">
      <c r="A9801">
        <v>20000994</v>
      </c>
      <c r="B9801">
        <v>0</v>
      </c>
      <c r="C9801">
        <v>0</v>
      </c>
    </row>
    <row r="9802" spans="1:3" x14ac:dyDescent="0.3">
      <c r="A9802">
        <v>10368017</v>
      </c>
      <c r="B9802">
        <v>0</v>
      </c>
      <c r="C9802">
        <v>0</v>
      </c>
    </row>
    <row r="9803" spans="1:3" x14ac:dyDescent="0.3">
      <c r="A9803">
        <v>10368016</v>
      </c>
      <c r="B9803">
        <v>0</v>
      </c>
      <c r="C9803">
        <v>0</v>
      </c>
    </row>
    <row r="9804" spans="1:3" x14ac:dyDescent="0.3">
      <c r="A9804">
        <v>10364400</v>
      </c>
      <c r="B9804">
        <v>0</v>
      </c>
      <c r="C9804">
        <v>0</v>
      </c>
    </row>
    <row r="9805" spans="1:3" x14ac:dyDescent="0.3">
      <c r="A9805">
        <v>10364401</v>
      </c>
      <c r="B9805">
        <v>0</v>
      </c>
      <c r="C9805">
        <v>0</v>
      </c>
    </row>
    <row r="9806" spans="1:3" x14ac:dyDescent="0.3">
      <c r="A9806">
        <v>10388958</v>
      </c>
      <c r="B9806">
        <v>0</v>
      </c>
      <c r="C9806">
        <v>0</v>
      </c>
    </row>
    <row r="9807" spans="1:3" x14ac:dyDescent="0.3">
      <c r="A9807">
        <v>10289251</v>
      </c>
      <c r="B9807">
        <v>0</v>
      </c>
      <c r="C9807">
        <v>0</v>
      </c>
    </row>
    <row r="9808" spans="1:3" x14ac:dyDescent="0.3">
      <c r="A9808">
        <v>10289243</v>
      </c>
      <c r="B9808">
        <v>0</v>
      </c>
      <c r="C9808">
        <v>0</v>
      </c>
    </row>
    <row r="9809" spans="1:3" x14ac:dyDescent="0.3">
      <c r="A9809">
        <v>10289245</v>
      </c>
      <c r="B9809">
        <v>0</v>
      </c>
      <c r="C9809">
        <v>0</v>
      </c>
    </row>
    <row r="9810" spans="1:3" x14ac:dyDescent="0.3">
      <c r="A9810">
        <v>10289248</v>
      </c>
      <c r="B9810">
        <v>0</v>
      </c>
      <c r="C9810">
        <v>0</v>
      </c>
    </row>
    <row r="9811" spans="1:3" x14ac:dyDescent="0.3">
      <c r="A9811">
        <v>10389611</v>
      </c>
      <c r="B9811">
        <v>0</v>
      </c>
      <c r="C9811">
        <v>0</v>
      </c>
    </row>
    <row r="9812" spans="1:3" x14ac:dyDescent="0.3">
      <c r="A9812">
        <v>10390319</v>
      </c>
      <c r="B9812">
        <v>0</v>
      </c>
      <c r="C9812">
        <v>0</v>
      </c>
    </row>
    <row r="9813" spans="1:3" x14ac:dyDescent="0.3">
      <c r="A9813">
        <v>10385614</v>
      </c>
      <c r="B9813">
        <v>0</v>
      </c>
      <c r="C9813">
        <v>0</v>
      </c>
    </row>
    <row r="9814" spans="1:3" x14ac:dyDescent="0.3">
      <c r="A9814">
        <v>10399415</v>
      </c>
      <c r="B9814">
        <v>0</v>
      </c>
      <c r="C9814">
        <v>0</v>
      </c>
    </row>
    <row r="9815" spans="1:3" x14ac:dyDescent="0.3">
      <c r="A9815">
        <v>10399416</v>
      </c>
      <c r="B9815">
        <v>0</v>
      </c>
      <c r="C9815">
        <v>0</v>
      </c>
    </row>
    <row r="9816" spans="1:3" x14ac:dyDescent="0.3">
      <c r="A9816">
        <v>10393541</v>
      </c>
      <c r="B9816">
        <v>0</v>
      </c>
      <c r="C9816">
        <v>0</v>
      </c>
    </row>
    <row r="9817" spans="1:3" x14ac:dyDescent="0.3">
      <c r="A9817">
        <v>10396296</v>
      </c>
      <c r="B9817">
        <v>0</v>
      </c>
      <c r="C9817">
        <v>0</v>
      </c>
    </row>
    <row r="9818" spans="1:3" x14ac:dyDescent="0.3">
      <c r="A9818">
        <v>10396297</v>
      </c>
      <c r="B9818">
        <v>0</v>
      </c>
      <c r="C9818">
        <v>0</v>
      </c>
    </row>
    <row r="9819" spans="1:3" x14ac:dyDescent="0.3">
      <c r="A9819">
        <v>10396298</v>
      </c>
      <c r="B9819">
        <v>0</v>
      </c>
      <c r="C9819">
        <v>0</v>
      </c>
    </row>
    <row r="9820" spans="1:3" x14ac:dyDescent="0.3">
      <c r="A9820">
        <v>10396299</v>
      </c>
      <c r="B9820">
        <v>0</v>
      </c>
      <c r="C9820">
        <v>0</v>
      </c>
    </row>
    <row r="9821" spans="1:3" x14ac:dyDescent="0.3">
      <c r="A9821">
        <v>20021175</v>
      </c>
      <c r="B9821">
        <v>0</v>
      </c>
      <c r="C9821">
        <v>0</v>
      </c>
    </row>
    <row r="9822" spans="1:3" x14ac:dyDescent="0.3">
      <c r="A9822">
        <v>10386890</v>
      </c>
      <c r="B9822">
        <v>0</v>
      </c>
      <c r="C9822">
        <v>0</v>
      </c>
    </row>
    <row r="9823" spans="1:3" x14ac:dyDescent="0.3">
      <c r="A9823">
        <v>20011206</v>
      </c>
      <c r="B9823">
        <v>0</v>
      </c>
      <c r="C9823">
        <v>0</v>
      </c>
    </row>
    <row r="9824" spans="1:3" x14ac:dyDescent="0.3">
      <c r="A9824">
        <v>20011046</v>
      </c>
      <c r="B9824">
        <v>0</v>
      </c>
      <c r="C9824">
        <v>0</v>
      </c>
    </row>
    <row r="9825" spans="1:3" x14ac:dyDescent="0.3">
      <c r="A9825">
        <v>20011040</v>
      </c>
      <c r="B9825">
        <v>0</v>
      </c>
      <c r="C9825">
        <v>0</v>
      </c>
    </row>
    <row r="9826" spans="1:3" x14ac:dyDescent="0.3">
      <c r="A9826">
        <v>20011042</v>
      </c>
      <c r="B9826">
        <v>0</v>
      </c>
      <c r="C9826">
        <v>0</v>
      </c>
    </row>
    <row r="9827" spans="1:3" x14ac:dyDescent="0.3">
      <c r="A9827">
        <v>20011043</v>
      </c>
      <c r="B9827">
        <v>0</v>
      </c>
      <c r="C9827">
        <v>0</v>
      </c>
    </row>
    <row r="9828" spans="1:3" x14ac:dyDescent="0.3">
      <c r="A9828">
        <v>10359998</v>
      </c>
      <c r="B9828">
        <v>0</v>
      </c>
      <c r="C9828">
        <v>0</v>
      </c>
    </row>
    <row r="9829" spans="1:3" x14ac:dyDescent="0.3">
      <c r="A9829">
        <v>20011047</v>
      </c>
      <c r="B9829">
        <v>0</v>
      </c>
      <c r="C9829">
        <v>0</v>
      </c>
    </row>
    <row r="9830" spans="1:3" x14ac:dyDescent="0.3">
      <c r="A9830">
        <v>20011045</v>
      </c>
      <c r="B9830">
        <v>0</v>
      </c>
      <c r="C9830">
        <v>0</v>
      </c>
    </row>
    <row r="9831" spans="1:3" x14ac:dyDescent="0.3">
      <c r="A9831">
        <v>10359804</v>
      </c>
      <c r="B9831">
        <v>0</v>
      </c>
      <c r="C9831">
        <v>0</v>
      </c>
    </row>
    <row r="9832" spans="1:3" x14ac:dyDescent="0.3">
      <c r="A9832">
        <v>20011044</v>
      </c>
      <c r="B9832">
        <v>0</v>
      </c>
      <c r="C9832">
        <v>0</v>
      </c>
    </row>
    <row r="9833" spans="1:3" x14ac:dyDescent="0.3">
      <c r="A9833">
        <v>20011048</v>
      </c>
      <c r="B9833">
        <v>0</v>
      </c>
      <c r="C9833">
        <v>0</v>
      </c>
    </row>
    <row r="9834" spans="1:3" x14ac:dyDescent="0.3">
      <c r="A9834">
        <v>10367839</v>
      </c>
      <c r="B9834">
        <v>0</v>
      </c>
      <c r="C9834">
        <v>0</v>
      </c>
    </row>
    <row r="9835" spans="1:3" x14ac:dyDescent="0.3">
      <c r="A9835">
        <v>10367840</v>
      </c>
      <c r="B9835">
        <v>0</v>
      </c>
      <c r="C9835">
        <v>0</v>
      </c>
    </row>
    <row r="9836" spans="1:3" x14ac:dyDescent="0.3">
      <c r="A9836">
        <v>20011041</v>
      </c>
      <c r="B9836">
        <v>0</v>
      </c>
      <c r="C9836">
        <v>0</v>
      </c>
    </row>
    <row r="9837" spans="1:3" x14ac:dyDescent="0.3">
      <c r="A9837">
        <v>20011339</v>
      </c>
      <c r="B9837">
        <v>0</v>
      </c>
      <c r="C9837">
        <v>0</v>
      </c>
    </row>
    <row r="9838" spans="1:3" x14ac:dyDescent="0.3">
      <c r="A9838">
        <v>20021174</v>
      </c>
      <c r="B9838">
        <v>0</v>
      </c>
      <c r="C9838">
        <v>0</v>
      </c>
    </row>
    <row r="9839" spans="1:3" x14ac:dyDescent="0.3">
      <c r="A9839">
        <v>10358351</v>
      </c>
      <c r="B9839">
        <v>0</v>
      </c>
      <c r="C9839">
        <v>0</v>
      </c>
    </row>
    <row r="9840" spans="1:3" x14ac:dyDescent="0.3">
      <c r="A9840">
        <v>10358356</v>
      </c>
      <c r="B9840">
        <v>0</v>
      </c>
      <c r="C9840">
        <v>0</v>
      </c>
    </row>
    <row r="9841" spans="1:3" x14ac:dyDescent="0.3">
      <c r="A9841">
        <v>20019182</v>
      </c>
      <c r="B9841">
        <v>0</v>
      </c>
      <c r="C9841">
        <v>0</v>
      </c>
    </row>
    <row r="9842" spans="1:3" x14ac:dyDescent="0.3">
      <c r="A9842">
        <v>20019183</v>
      </c>
      <c r="B9842">
        <v>0</v>
      </c>
      <c r="C9842">
        <v>0</v>
      </c>
    </row>
    <row r="9843" spans="1:3" x14ac:dyDescent="0.3">
      <c r="A9843">
        <v>20019184</v>
      </c>
      <c r="B9843">
        <v>0</v>
      </c>
      <c r="C9843">
        <v>0</v>
      </c>
    </row>
    <row r="9844" spans="1:3" x14ac:dyDescent="0.3">
      <c r="A9844">
        <v>10287799</v>
      </c>
      <c r="B9844">
        <v>0</v>
      </c>
      <c r="C9844">
        <v>0</v>
      </c>
    </row>
    <row r="9845" spans="1:3" x14ac:dyDescent="0.3">
      <c r="A9845">
        <v>10399904</v>
      </c>
      <c r="B9845">
        <v>0</v>
      </c>
      <c r="C9845">
        <v>0</v>
      </c>
    </row>
    <row r="9846" spans="1:3" x14ac:dyDescent="0.3">
      <c r="A9846">
        <v>10290104</v>
      </c>
      <c r="B9846">
        <v>0</v>
      </c>
      <c r="C9846">
        <v>0</v>
      </c>
    </row>
    <row r="9847" spans="1:3" x14ac:dyDescent="0.3">
      <c r="A9847">
        <v>10287806</v>
      </c>
      <c r="B9847">
        <v>0</v>
      </c>
      <c r="C9847">
        <v>0</v>
      </c>
    </row>
    <row r="9848" spans="1:3" x14ac:dyDescent="0.3">
      <c r="A9848">
        <v>10290094</v>
      </c>
      <c r="B9848">
        <v>0</v>
      </c>
      <c r="C9848">
        <v>0</v>
      </c>
    </row>
    <row r="9849" spans="1:3" x14ac:dyDescent="0.3">
      <c r="A9849">
        <v>10290095</v>
      </c>
      <c r="B9849">
        <v>0</v>
      </c>
      <c r="C9849">
        <v>0</v>
      </c>
    </row>
    <row r="9850" spans="1:3" x14ac:dyDescent="0.3">
      <c r="A9850">
        <v>10290093</v>
      </c>
      <c r="B9850">
        <v>0</v>
      </c>
      <c r="C9850">
        <v>0</v>
      </c>
    </row>
    <row r="9851" spans="1:3" x14ac:dyDescent="0.3">
      <c r="A9851">
        <v>10290102</v>
      </c>
      <c r="B9851">
        <v>0</v>
      </c>
      <c r="C9851">
        <v>0</v>
      </c>
    </row>
    <row r="9852" spans="1:3" x14ac:dyDescent="0.3">
      <c r="A9852">
        <v>10290103</v>
      </c>
      <c r="B9852">
        <v>0</v>
      </c>
      <c r="C9852">
        <v>0</v>
      </c>
    </row>
    <row r="9853" spans="1:3" x14ac:dyDescent="0.3">
      <c r="A9853">
        <v>10339645</v>
      </c>
      <c r="B9853">
        <v>0</v>
      </c>
      <c r="C9853">
        <v>0</v>
      </c>
    </row>
    <row r="9854" spans="1:3" x14ac:dyDescent="0.3">
      <c r="A9854">
        <v>10339646</v>
      </c>
      <c r="B9854">
        <v>0</v>
      </c>
      <c r="C9854">
        <v>0</v>
      </c>
    </row>
    <row r="9855" spans="1:3" x14ac:dyDescent="0.3">
      <c r="A9855">
        <v>10339641</v>
      </c>
      <c r="B9855">
        <v>0</v>
      </c>
      <c r="C9855">
        <v>0</v>
      </c>
    </row>
    <row r="9856" spans="1:3" x14ac:dyDescent="0.3">
      <c r="A9856">
        <v>10339642</v>
      </c>
      <c r="B9856">
        <v>0</v>
      </c>
      <c r="C9856">
        <v>0</v>
      </c>
    </row>
    <row r="9857" spans="1:3" x14ac:dyDescent="0.3">
      <c r="A9857">
        <v>10339643</v>
      </c>
      <c r="B9857">
        <v>0</v>
      </c>
      <c r="C9857">
        <v>0</v>
      </c>
    </row>
    <row r="9858" spans="1:3" x14ac:dyDescent="0.3">
      <c r="A9858">
        <v>10339644</v>
      </c>
      <c r="B9858">
        <v>0</v>
      </c>
      <c r="C9858">
        <v>0</v>
      </c>
    </row>
    <row r="9859" spans="1:3" x14ac:dyDescent="0.3">
      <c r="A9859">
        <v>10290096</v>
      </c>
      <c r="B9859">
        <v>0</v>
      </c>
      <c r="C9859">
        <v>0</v>
      </c>
    </row>
    <row r="9860" spans="1:3" x14ac:dyDescent="0.3">
      <c r="A9860">
        <v>10290097</v>
      </c>
      <c r="B9860">
        <v>0</v>
      </c>
      <c r="C9860">
        <v>0</v>
      </c>
    </row>
    <row r="9861" spans="1:3" x14ac:dyDescent="0.3">
      <c r="A9861">
        <v>10290098</v>
      </c>
      <c r="B9861">
        <v>0</v>
      </c>
      <c r="C9861">
        <v>0</v>
      </c>
    </row>
    <row r="9862" spans="1:3" x14ac:dyDescent="0.3">
      <c r="A9862">
        <v>10287816</v>
      </c>
      <c r="B9862">
        <v>0</v>
      </c>
      <c r="C9862">
        <v>0</v>
      </c>
    </row>
    <row r="9863" spans="1:3" x14ac:dyDescent="0.3">
      <c r="A9863">
        <v>10016191</v>
      </c>
      <c r="B9863">
        <v>0</v>
      </c>
      <c r="C9863">
        <v>0</v>
      </c>
    </row>
    <row r="9864" spans="1:3" x14ac:dyDescent="0.3">
      <c r="A9864">
        <v>20020612</v>
      </c>
      <c r="B9864">
        <v>0</v>
      </c>
      <c r="C9864">
        <v>0</v>
      </c>
    </row>
    <row r="9865" spans="1:3" x14ac:dyDescent="0.3">
      <c r="A9865">
        <v>10015209</v>
      </c>
      <c r="B9865">
        <v>0</v>
      </c>
      <c r="C9865">
        <v>0</v>
      </c>
    </row>
    <row r="9866" spans="1:3" x14ac:dyDescent="0.3">
      <c r="A9866">
        <v>10287811</v>
      </c>
      <c r="B9866">
        <v>0</v>
      </c>
      <c r="C9866">
        <v>0</v>
      </c>
    </row>
    <row r="9867" spans="1:3" x14ac:dyDescent="0.3">
      <c r="A9867">
        <v>10287831</v>
      </c>
      <c r="B9867">
        <v>0</v>
      </c>
      <c r="C9867">
        <v>0</v>
      </c>
    </row>
    <row r="9868" spans="1:3" x14ac:dyDescent="0.3">
      <c r="A9868">
        <v>10398591</v>
      </c>
      <c r="B9868">
        <v>0</v>
      </c>
      <c r="C9868">
        <v>0</v>
      </c>
    </row>
    <row r="9869" spans="1:3" x14ac:dyDescent="0.3">
      <c r="A9869">
        <v>10015212</v>
      </c>
      <c r="B9869">
        <v>0</v>
      </c>
      <c r="C9869">
        <v>0</v>
      </c>
    </row>
    <row r="9870" spans="1:3" x14ac:dyDescent="0.3">
      <c r="A9870">
        <v>10287814</v>
      </c>
      <c r="B9870">
        <v>0</v>
      </c>
      <c r="C9870">
        <v>0</v>
      </c>
    </row>
    <row r="9871" spans="1:3" x14ac:dyDescent="0.3">
      <c r="A9871">
        <v>10287827</v>
      </c>
      <c r="B9871">
        <v>0</v>
      </c>
      <c r="C9871">
        <v>0</v>
      </c>
    </row>
    <row r="9872" spans="1:3" x14ac:dyDescent="0.3">
      <c r="A9872">
        <v>10016561</v>
      </c>
      <c r="B9872">
        <v>0</v>
      </c>
      <c r="C9872">
        <v>0</v>
      </c>
    </row>
    <row r="9873" spans="1:3" x14ac:dyDescent="0.3">
      <c r="A9873">
        <v>10013564</v>
      </c>
      <c r="B9873">
        <v>0</v>
      </c>
      <c r="C9873">
        <v>0</v>
      </c>
    </row>
    <row r="9874" spans="1:3" x14ac:dyDescent="0.3">
      <c r="A9874">
        <v>10287829</v>
      </c>
      <c r="B9874">
        <v>0</v>
      </c>
      <c r="C9874">
        <v>0</v>
      </c>
    </row>
    <row r="9875" spans="1:3" x14ac:dyDescent="0.3">
      <c r="A9875">
        <v>10287833</v>
      </c>
      <c r="B9875">
        <v>0</v>
      </c>
      <c r="C9875">
        <v>0</v>
      </c>
    </row>
    <row r="9876" spans="1:3" x14ac:dyDescent="0.3">
      <c r="A9876">
        <v>10013568</v>
      </c>
      <c r="B9876">
        <v>0</v>
      </c>
      <c r="C9876">
        <v>0</v>
      </c>
    </row>
    <row r="9877" spans="1:3" x14ac:dyDescent="0.3">
      <c r="A9877">
        <v>10013549</v>
      </c>
      <c r="B9877">
        <v>0</v>
      </c>
      <c r="C9877">
        <v>0</v>
      </c>
    </row>
    <row r="9878" spans="1:3" x14ac:dyDescent="0.3">
      <c r="A9878">
        <v>10287834</v>
      </c>
      <c r="B9878">
        <v>0</v>
      </c>
      <c r="C9878">
        <v>0</v>
      </c>
    </row>
    <row r="9879" spans="1:3" x14ac:dyDescent="0.3">
      <c r="A9879">
        <v>10013589</v>
      </c>
      <c r="B9879">
        <v>0</v>
      </c>
      <c r="C9879">
        <v>0</v>
      </c>
    </row>
    <row r="9880" spans="1:3" x14ac:dyDescent="0.3">
      <c r="A9880">
        <v>10016158</v>
      </c>
      <c r="B9880">
        <v>0</v>
      </c>
      <c r="C9880">
        <v>0</v>
      </c>
    </row>
    <row r="9881" spans="1:3" x14ac:dyDescent="0.3">
      <c r="A9881">
        <v>10127999</v>
      </c>
      <c r="B9881">
        <v>0</v>
      </c>
      <c r="C9881">
        <v>0</v>
      </c>
    </row>
    <row r="9882" spans="1:3" x14ac:dyDescent="0.3">
      <c r="A9882">
        <v>10127996</v>
      </c>
      <c r="B9882">
        <v>0</v>
      </c>
      <c r="C9882">
        <v>0</v>
      </c>
    </row>
    <row r="9883" spans="1:3" x14ac:dyDescent="0.3">
      <c r="A9883">
        <v>10127995</v>
      </c>
      <c r="B9883">
        <v>0</v>
      </c>
      <c r="C9883">
        <v>0</v>
      </c>
    </row>
    <row r="9884" spans="1:3" x14ac:dyDescent="0.3">
      <c r="A9884">
        <v>10127998</v>
      </c>
      <c r="B9884">
        <v>0</v>
      </c>
      <c r="C9884">
        <v>0</v>
      </c>
    </row>
    <row r="9885" spans="1:3" x14ac:dyDescent="0.3">
      <c r="A9885">
        <v>10254732</v>
      </c>
      <c r="B9885">
        <v>0</v>
      </c>
      <c r="C9885">
        <v>0</v>
      </c>
    </row>
    <row r="9886" spans="1:3" x14ac:dyDescent="0.3">
      <c r="A9886">
        <v>10254733</v>
      </c>
      <c r="B9886">
        <v>0</v>
      </c>
      <c r="C9886">
        <v>0</v>
      </c>
    </row>
    <row r="9887" spans="1:3" x14ac:dyDescent="0.3">
      <c r="A9887">
        <v>10016154</v>
      </c>
      <c r="B9887">
        <v>0</v>
      </c>
      <c r="C9887">
        <v>0</v>
      </c>
    </row>
    <row r="9888" spans="1:3" x14ac:dyDescent="0.3">
      <c r="A9888">
        <v>10016155</v>
      </c>
      <c r="B9888">
        <v>0</v>
      </c>
      <c r="C9888">
        <v>0</v>
      </c>
    </row>
    <row r="9889" spans="1:3" x14ac:dyDescent="0.3">
      <c r="A9889">
        <v>10015202</v>
      </c>
      <c r="B9889">
        <v>0</v>
      </c>
      <c r="C9889">
        <v>0</v>
      </c>
    </row>
    <row r="9890" spans="1:3" x14ac:dyDescent="0.3">
      <c r="A9890">
        <v>10016157</v>
      </c>
      <c r="B9890">
        <v>0</v>
      </c>
      <c r="C9890">
        <v>0</v>
      </c>
    </row>
    <row r="9891" spans="1:3" x14ac:dyDescent="0.3">
      <c r="A9891">
        <v>10015203</v>
      </c>
      <c r="B9891">
        <v>0</v>
      </c>
      <c r="C9891">
        <v>0</v>
      </c>
    </row>
    <row r="9892" spans="1:3" x14ac:dyDescent="0.3">
      <c r="A9892">
        <v>10015200</v>
      </c>
      <c r="B9892">
        <v>0</v>
      </c>
      <c r="C9892">
        <v>0</v>
      </c>
    </row>
    <row r="9893" spans="1:3" x14ac:dyDescent="0.3">
      <c r="A9893">
        <v>10015199</v>
      </c>
      <c r="B9893">
        <v>0</v>
      </c>
      <c r="C9893">
        <v>0</v>
      </c>
    </row>
    <row r="9894" spans="1:3" x14ac:dyDescent="0.3">
      <c r="A9894">
        <v>10287823</v>
      </c>
      <c r="B9894">
        <v>0</v>
      </c>
      <c r="C9894">
        <v>0</v>
      </c>
    </row>
    <row r="9895" spans="1:3" x14ac:dyDescent="0.3">
      <c r="A9895">
        <v>10016183</v>
      </c>
      <c r="B9895">
        <v>0</v>
      </c>
      <c r="C9895">
        <v>0</v>
      </c>
    </row>
    <row r="9896" spans="1:3" x14ac:dyDescent="0.3">
      <c r="A9896">
        <v>10395603</v>
      </c>
      <c r="B9896">
        <v>0</v>
      </c>
      <c r="C9896">
        <v>0</v>
      </c>
    </row>
    <row r="9897" spans="1:3" x14ac:dyDescent="0.3">
      <c r="A9897">
        <v>20003965</v>
      </c>
      <c r="B9897">
        <v>0</v>
      </c>
      <c r="C9897">
        <v>0</v>
      </c>
    </row>
    <row r="9898" spans="1:3" x14ac:dyDescent="0.3">
      <c r="A9898">
        <v>20003966</v>
      </c>
      <c r="B9898">
        <v>0</v>
      </c>
      <c r="C9898">
        <v>0</v>
      </c>
    </row>
    <row r="9899" spans="1:3" x14ac:dyDescent="0.3">
      <c r="A9899">
        <v>20003967</v>
      </c>
      <c r="B9899">
        <v>0</v>
      </c>
      <c r="C9899">
        <v>0</v>
      </c>
    </row>
    <row r="9900" spans="1:3" x14ac:dyDescent="0.3">
      <c r="A9900">
        <v>20003973</v>
      </c>
      <c r="B9900">
        <v>0</v>
      </c>
      <c r="C9900">
        <v>0</v>
      </c>
    </row>
    <row r="9901" spans="1:3" x14ac:dyDescent="0.3">
      <c r="A9901">
        <v>10341969</v>
      </c>
      <c r="B9901">
        <v>0</v>
      </c>
      <c r="C9901">
        <v>0</v>
      </c>
    </row>
    <row r="9902" spans="1:3" x14ac:dyDescent="0.3">
      <c r="A9902">
        <v>10391985</v>
      </c>
      <c r="B9902">
        <v>0</v>
      </c>
      <c r="C9902">
        <v>0</v>
      </c>
    </row>
    <row r="9903" spans="1:3" x14ac:dyDescent="0.3">
      <c r="A9903">
        <v>10392782</v>
      </c>
      <c r="B9903">
        <v>0</v>
      </c>
      <c r="C9903">
        <v>0</v>
      </c>
    </row>
    <row r="9904" spans="1:3" x14ac:dyDescent="0.3">
      <c r="A9904">
        <v>20003990</v>
      </c>
      <c r="B9904">
        <v>0</v>
      </c>
      <c r="C9904">
        <v>0</v>
      </c>
    </row>
    <row r="9905" spans="1:3" x14ac:dyDescent="0.3">
      <c r="A9905">
        <v>20003991</v>
      </c>
      <c r="B9905">
        <v>0</v>
      </c>
      <c r="C9905">
        <v>0</v>
      </c>
    </row>
    <row r="9906" spans="1:3" x14ac:dyDescent="0.3">
      <c r="A9906">
        <v>20003974</v>
      </c>
      <c r="B9906">
        <v>0</v>
      </c>
      <c r="C9906">
        <v>0</v>
      </c>
    </row>
    <row r="9907" spans="1:3" x14ac:dyDescent="0.3">
      <c r="A9907">
        <v>20003975</v>
      </c>
      <c r="B9907">
        <v>0</v>
      </c>
      <c r="C9907">
        <v>0</v>
      </c>
    </row>
    <row r="9908" spans="1:3" x14ac:dyDescent="0.3">
      <c r="A9908">
        <v>20004069</v>
      </c>
      <c r="B9908">
        <v>0</v>
      </c>
      <c r="C9908">
        <v>0</v>
      </c>
    </row>
    <row r="9909" spans="1:3" x14ac:dyDescent="0.3">
      <c r="A9909">
        <v>20004070</v>
      </c>
      <c r="B9909">
        <v>0</v>
      </c>
      <c r="C9909">
        <v>0</v>
      </c>
    </row>
    <row r="9910" spans="1:3" x14ac:dyDescent="0.3">
      <c r="A9910">
        <v>20004097</v>
      </c>
      <c r="B9910">
        <v>0</v>
      </c>
      <c r="C9910">
        <v>0</v>
      </c>
    </row>
    <row r="9911" spans="1:3" x14ac:dyDescent="0.3">
      <c r="A9911">
        <v>20004076</v>
      </c>
      <c r="B9911">
        <v>0</v>
      </c>
      <c r="C9911">
        <v>0</v>
      </c>
    </row>
    <row r="9912" spans="1:3" x14ac:dyDescent="0.3">
      <c r="A9912">
        <v>10381416</v>
      </c>
      <c r="B9912">
        <v>0</v>
      </c>
      <c r="C9912">
        <v>0</v>
      </c>
    </row>
    <row r="9913" spans="1:3" x14ac:dyDescent="0.3">
      <c r="A9913">
        <v>10347471</v>
      </c>
      <c r="B9913">
        <v>0</v>
      </c>
      <c r="C9913">
        <v>0</v>
      </c>
    </row>
    <row r="9914" spans="1:3" x14ac:dyDescent="0.3">
      <c r="A9914">
        <v>20002027</v>
      </c>
      <c r="B9914">
        <v>0</v>
      </c>
      <c r="C9914">
        <v>0</v>
      </c>
    </row>
    <row r="9915" spans="1:3" x14ac:dyDescent="0.3">
      <c r="A9915">
        <v>20004085</v>
      </c>
      <c r="B9915">
        <v>0</v>
      </c>
      <c r="C9915">
        <v>0</v>
      </c>
    </row>
    <row r="9916" spans="1:3" x14ac:dyDescent="0.3">
      <c r="A9916">
        <v>20004086</v>
      </c>
      <c r="B9916">
        <v>0</v>
      </c>
      <c r="C9916">
        <v>0</v>
      </c>
    </row>
    <row r="9917" spans="1:3" x14ac:dyDescent="0.3">
      <c r="A9917">
        <v>20004071</v>
      </c>
      <c r="B9917">
        <v>0</v>
      </c>
      <c r="C9917">
        <v>0</v>
      </c>
    </row>
    <row r="9918" spans="1:3" x14ac:dyDescent="0.3">
      <c r="A9918">
        <v>20004087</v>
      </c>
      <c r="B9918">
        <v>0</v>
      </c>
      <c r="C9918">
        <v>0</v>
      </c>
    </row>
    <row r="9919" spans="1:3" x14ac:dyDescent="0.3">
      <c r="A9919">
        <v>20001357</v>
      </c>
      <c r="B9919">
        <v>0</v>
      </c>
      <c r="C9919">
        <v>0</v>
      </c>
    </row>
    <row r="9920" spans="1:3" x14ac:dyDescent="0.3">
      <c r="A9920">
        <v>20004072</v>
      </c>
      <c r="B9920">
        <v>0</v>
      </c>
      <c r="C9920">
        <v>0</v>
      </c>
    </row>
    <row r="9921" spans="1:3" x14ac:dyDescent="0.3">
      <c r="A9921">
        <v>20004073</v>
      </c>
      <c r="B9921">
        <v>0</v>
      </c>
      <c r="C9921">
        <v>0</v>
      </c>
    </row>
    <row r="9922" spans="1:3" x14ac:dyDescent="0.3">
      <c r="A9922">
        <v>20004074</v>
      </c>
      <c r="B9922">
        <v>0</v>
      </c>
      <c r="C9922">
        <v>0</v>
      </c>
    </row>
    <row r="9923" spans="1:3" x14ac:dyDescent="0.3">
      <c r="A9923">
        <v>20004075</v>
      </c>
      <c r="B9923">
        <v>0</v>
      </c>
      <c r="C9923">
        <v>0</v>
      </c>
    </row>
    <row r="9924" spans="1:3" x14ac:dyDescent="0.3">
      <c r="A9924">
        <v>20003976</v>
      </c>
      <c r="B9924">
        <v>0</v>
      </c>
      <c r="C9924">
        <v>0</v>
      </c>
    </row>
    <row r="9925" spans="1:3" x14ac:dyDescent="0.3">
      <c r="A9925">
        <v>20003992</v>
      </c>
      <c r="B9925">
        <v>0</v>
      </c>
      <c r="C9925">
        <v>0</v>
      </c>
    </row>
    <row r="9926" spans="1:3" x14ac:dyDescent="0.3">
      <c r="A9926">
        <v>20003977</v>
      </c>
      <c r="B9926">
        <v>0</v>
      </c>
      <c r="C9926">
        <v>0</v>
      </c>
    </row>
    <row r="9927" spans="1:3" x14ac:dyDescent="0.3">
      <c r="A9927">
        <v>20003978</v>
      </c>
      <c r="B9927">
        <v>0</v>
      </c>
      <c r="C9927">
        <v>0</v>
      </c>
    </row>
    <row r="9928" spans="1:3" x14ac:dyDescent="0.3">
      <c r="A9928">
        <v>20004088</v>
      </c>
      <c r="B9928">
        <v>0</v>
      </c>
      <c r="C9928">
        <v>0</v>
      </c>
    </row>
    <row r="9929" spans="1:3" x14ac:dyDescent="0.3">
      <c r="A9929">
        <v>20004077</v>
      </c>
      <c r="B9929">
        <v>0</v>
      </c>
      <c r="C9929">
        <v>0</v>
      </c>
    </row>
    <row r="9930" spans="1:3" x14ac:dyDescent="0.3">
      <c r="A9930">
        <v>20004089</v>
      </c>
      <c r="B9930">
        <v>0</v>
      </c>
      <c r="C9930">
        <v>0</v>
      </c>
    </row>
    <row r="9931" spans="1:3" x14ac:dyDescent="0.3">
      <c r="A9931">
        <v>20004090</v>
      </c>
      <c r="B9931">
        <v>0</v>
      </c>
      <c r="C9931">
        <v>0</v>
      </c>
    </row>
    <row r="9932" spans="1:3" x14ac:dyDescent="0.3">
      <c r="A9932">
        <v>20004091</v>
      </c>
      <c r="B9932">
        <v>0</v>
      </c>
      <c r="C9932">
        <v>0</v>
      </c>
    </row>
    <row r="9933" spans="1:3" x14ac:dyDescent="0.3">
      <c r="A9933">
        <v>20004098</v>
      </c>
      <c r="B9933">
        <v>0</v>
      </c>
      <c r="C9933">
        <v>0</v>
      </c>
    </row>
    <row r="9934" spans="1:3" x14ac:dyDescent="0.3">
      <c r="A9934">
        <v>20004092</v>
      </c>
      <c r="B9934">
        <v>0</v>
      </c>
      <c r="C9934">
        <v>0</v>
      </c>
    </row>
    <row r="9935" spans="1:3" x14ac:dyDescent="0.3">
      <c r="A9935">
        <v>20004078</v>
      </c>
      <c r="B9935">
        <v>0</v>
      </c>
      <c r="C9935">
        <v>0</v>
      </c>
    </row>
    <row r="9936" spans="1:3" x14ac:dyDescent="0.3">
      <c r="A9936">
        <v>20004079</v>
      </c>
      <c r="B9936">
        <v>0</v>
      </c>
      <c r="C9936">
        <v>0</v>
      </c>
    </row>
    <row r="9937" spans="1:3" x14ac:dyDescent="0.3">
      <c r="A9937">
        <v>20004080</v>
      </c>
      <c r="B9937">
        <v>0</v>
      </c>
      <c r="C9937">
        <v>0</v>
      </c>
    </row>
    <row r="9938" spans="1:3" x14ac:dyDescent="0.3">
      <c r="A9938">
        <v>20004095</v>
      </c>
      <c r="B9938">
        <v>0</v>
      </c>
      <c r="C9938">
        <v>0</v>
      </c>
    </row>
    <row r="9939" spans="1:3" x14ac:dyDescent="0.3">
      <c r="A9939">
        <v>20004096</v>
      </c>
      <c r="B9939">
        <v>0</v>
      </c>
      <c r="C9939">
        <v>0</v>
      </c>
    </row>
    <row r="9940" spans="1:3" x14ac:dyDescent="0.3">
      <c r="A9940">
        <v>20004081</v>
      </c>
      <c r="B9940">
        <v>0</v>
      </c>
      <c r="C9940">
        <v>0</v>
      </c>
    </row>
    <row r="9941" spans="1:3" x14ac:dyDescent="0.3">
      <c r="A9941">
        <v>20004082</v>
      </c>
      <c r="B9941">
        <v>0</v>
      </c>
      <c r="C9941">
        <v>0</v>
      </c>
    </row>
    <row r="9942" spans="1:3" x14ac:dyDescent="0.3">
      <c r="A9942">
        <v>20004083</v>
      </c>
      <c r="B9942">
        <v>0</v>
      </c>
      <c r="C9942">
        <v>0</v>
      </c>
    </row>
    <row r="9943" spans="1:3" x14ac:dyDescent="0.3">
      <c r="A9943">
        <v>20004093</v>
      </c>
      <c r="B9943">
        <v>0</v>
      </c>
      <c r="C9943">
        <v>0</v>
      </c>
    </row>
    <row r="9944" spans="1:3" x14ac:dyDescent="0.3">
      <c r="A9944">
        <v>20004094</v>
      </c>
      <c r="B9944">
        <v>0</v>
      </c>
      <c r="C9944">
        <v>0</v>
      </c>
    </row>
    <row r="9945" spans="1:3" x14ac:dyDescent="0.3">
      <c r="A9945">
        <v>20004084</v>
      </c>
      <c r="B9945">
        <v>0</v>
      </c>
      <c r="C9945">
        <v>0</v>
      </c>
    </row>
    <row r="9946" spans="1:3" x14ac:dyDescent="0.3">
      <c r="A9946">
        <v>20004101</v>
      </c>
      <c r="B9946">
        <v>0</v>
      </c>
      <c r="C9946">
        <v>0</v>
      </c>
    </row>
    <row r="9947" spans="1:3" x14ac:dyDescent="0.3">
      <c r="A9947">
        <v>20004112</v>
      </c>
      <c r="B9947">
        <v>0</v>
      </c>
      <c r="C9947">
        <v>0</v>
      </c>
    </row>
    <row r="9948" spans="1:3" x14ac:dyDescent="0.3">
      <c r="A9948">
        <v>10385085</v>
      </c>
      <c r="B9948">
        <v>0</v>
      </c>
      <c r="C9948">
        <v>0</v>
      </c>
    </row>
    <row r="9949" spans="1:3" x14ac:dyDescent="0.3">
      <c r="A9949">
        <v>20004102</v>
      </c>
      <c r="B9949">
        <v>0</v>
      </c>
      <c r="C9949">
        <v>0</v>
      </c>
    </row>
    <row r="9950" spans="1:3" x14ac:dyDescent="0.3">
      <c r="A9950">
        <v>20004103</v>
      </c>
      <c r="B9950">
        <v>0</v>
      </c>
      <c r="C9950">
        <v>0</v>
      </c>
    </row>
    <row r="9951" spans="1:3" x14ac:dyDescent="0.3">
      <c r="A9951">
        <v>20004105</v>
      </c>
      <c r="B9951">
        <v>0</v>
      </c>
      <c r="C9951">
        <v>0</v>
      </c>
    </row>
    <row r="9952" spans="1:3" x14ac:dyDescent="0.3">
      <c r="A9952">
        <v>10395800</v>
      </c>
      <c r="B9952">
        <v>0</v>
      </c>
      <c r="C9952">
        <v>0</v>
      </c>
    </row>
    <row r="9953" spans="1:3" x14ac:dyDescent="0.3">
      <c r="A9953">
        <v>20004106</v>
      </c>
      <c r="B9953">
        <v>0</v>
      </c>
      <c r="C9953">
        <v>0</v>
      </c>
    </row>
    <row r="9954" spans="1:3" x14ac:dyDescent="0.3">
      <c r="A9954">
        <v>20004107</v>
      </c>
      <c r="B9954">
        <v>0</v>
      </c>
      <c r="C9954">
        <v>0</v>
      </c>
    </row>
    <row r="9955" spans="1:3" x14ac:dyDescent="0.3">
      <c r="A9955">
        <v>10392230</v>
      </c>
      <c r="B9955">
        <v>0</v>
      </c>
      <c r="C9955">
        <v>0</v>
      </c>
    </row>
    <row r="9956" spans="1:3" x14ac:dyDescent="0.3">
      <c r="A9956">
        <v>20004108</v>
      </c>
      <c r="B9956">
        <v>0</v>
      </c>
      <c r="C9956">
        <v>0</v>
      </c>
    </row>
    <row r="9957" spans="1:3" x14ac:dyDescent="0.3">
      <c r="A9957">
        <v>20004109</v>
      </c>
      <c r="B9957">
        <v>0</v>
      </c>
      <c r="C9957">
        <v>0</v>
      </c>
    </row>
    <row r="9958" spans="1:3" x14ac:dyDescent="0.3">
      <c r="A9958">
        <v>20004110</v>
      </c>
      <c r="B9958">
        <v>0</v>
      </c>
      <c r="C9958">
        <v>0</v>
      </c>
    </row>
    <row r="9959" spans="1:3" x14ac:dyDescent="0.3">
      <c r="A9959">
        <v>20004111</v>
      </c>
      <c r="B9959">
        <v>0</v>
      </c>
      <c r="C9959">
        <v>0</v>
      </c>
    </row>
    <row r="9960" spans="1:3" x14ac:dyDescent="0.3">
      <c r="A9960">
        <v>20004118</v>
      </c>
      <c r="B9960">
        <v>0</v>
      </c>
      <c r="C9960">
        <v>0</v>
      </c>
    </row>
    <row r="9961" spans="1:3" x14ac:dyDescent="0.3">
      <c r="A9961">
        <v>10381217</v>
      </c>
      <c r="B9961">
        <v>0</v>
      </c>
      <c r="C9961">
        <v>0</v>
      </c>
    </row>
    <row r="9962" spans="1:3" x14ac:dyDescent="0.3">
      <c r="A9962">
        <v>20000525</v>
      </c>
      <c r="B9962">
        <v>0</v>
      </c>
      <c r="C9962">
        <v>0</v>
      </c>
    </row>
    <row r="9963" spans="1:3" x14ac:dyDescent="0.3">
      <c r="A9963">
        <v>10399082</v>
      </c>
      <c r="B9963">
        <v>0</v>
      </c>
      <c r="C9963">
        <v>0</v>
      </c>
    </row>
    <row r="9964" spans="1:3" x14ac:dyDescent="0.3">
      <c r="A9964">
        <v>20004119</v>
      </c>
      <c r="B9964">
        <v>0</v>
      </c>
      <c r="C9964">
        <v>0</v>
      </c>
    </row>
    <row r="9965" spans="1:3" x14ac:dyDescent="0.3">
      <c r="A9965">
        <v>20004120</v>
      </c>
      <c r="B9965">
        <v>0</v>
      </c>
      <c r="C9965">
        <v>0</v>
      </c>
    </row>
    <row r="9966" spans="1:3" x14ac:dyDescent="0.3">
      <c r="A9966">
        <v>10382776</v>
      </c>
      <c r="B9966">
        <v>0</v>
      </c>
      <c r="C9966">
        <v>0</v>
      </c>
    </row>
    <row r="9967" spans="1:3" x14ac:dyDescent="0.3">
      <c r="A9967">
        <v>10359366</v>
      </c>
      <c r="B9967">
        <v>0</v>
      </c>
      <c r="C9967">
        <v>0</v>
      </c>
    </row>
    <row r="9968" spans="1:3" x14ac:dyDescent="0.3">
      <c r="A9968">
        <v>20004121</v>
      </c>
      <c r="B9968">
        <v>0</v>
      </c>
      <c r="C9968">
        <v>0</v>
      </c>
    </row>
    <row r="9969" spans="1:3" x14ac:dyDescent="0.3">
      <c r="A9969">
        <v>20021540</v>
      </c>
      <c r="B9969">
        <v>0</v>
      </c>
      <c r="C9969">
        <v>0</v>
      </c>
    </row>
    <row r="9970" spans="1:3" x14ac:dyDescent="0.3">
      <c r="A9970">
        <v>20004122</v>
      </c>
      <c r="B9970">
        <v>0</v>
      </c>
      <c r="C9970">
        <v>0</v>
      </c>
    </row>
    <row r="9971" spans="1:3" x14ac:dyDescent="0.3">
      <c r="A9971">
        <v>20021538</v>
      </c>
      <c r="B9971">
        <v>0</v>
      </c>
      <c r="C9971">
        <v>0</v>
      </c>
    </row>
    <row r="9972" spans="1:3" x14ac:dyDescent="0.3">
      <c r="A9972">
        <v>20004123</v>
      </c>
      <c r="B9972">
        <v>0</v>
      </c>
      <c r="C9972">
        <v>0</v>
      </c>
    </row>
    <row r="9973" spans="1:3" x14ac:dyDescent="0.3">
      <c r="A9973">
        <v>20004124</v>
      </c>
      <c r="B9973">
        <v>0</v>
      </c>
      <c r="C9973">
        <v>0</v>
      </c>
    </row>
    <row r="9974" spans="1:3" x14ac:dyDescent="0.3">
      <c r="A9974">
        <v>20004125</v>
      </c>
      <c r="B9974">
        <v>0</v>
      </c>
      <c r="C9974">
        <v>0</v>
      </c>
    </row>
    <row r="9975" spans="1:3" x14ac:dyDescent="0.3">
      <c r="A9975">
        <v>20004113</v>
      </c>
      <c r="B9975">
        <v>0</v>
      </c>
      <c r="C9975">
        <v>0</v>
      </c>
    </row>
    <row r="9976" spans="1:3" x14ac:dyDescent="0.3">
      <c r="A9976">
        <v>20004114</v>
      </c>
      <c r="B9976">
        <v>0</v>
      </c>
      <c r="C9976">
        <v>0</v>
      </c>
    </row>
    <row r="9977" spans="1:3" x14ac:dyDescent="0.3">
      <c r="A9977">
        <v>20004115</v>
      </c>
      <c r="B9977">
        <v>0</v>
      </c>
      <c r="C9977">
        <v>0</v>
      </c>
    </row>
    <row r="9978" spans="1:3" x14ac:dyDescent="0.3">
      <c r="A9978">
        <v>10359365</v>
      </c>
      <c r="B9978">
        <v>0</v>
      </c>
      <c r="C9978">
        <v>0</v>
      </c>
    </row>
    <row r="9979" spans="1:3" x14ac:dyDescent="0.3">
      <c r="A9979">
        <v>10395589</v>
      </c>
      <c r="B9979">
        <v>0</v>
      </c>
      <c r="C9979">
        <v>0</v>
      </c>
    </row>
    <row r="9980" spans="1:3" x14ac:dyDescent="0.3">
      <c r="A9980">
        <v>20014209</v>
      </c>
      <c r="B9980">
        <v>0</v>
      </c>
      <c r="C9980">
        <v>0</v>
      </c>
    </row>
    <row r="9981" spans="1:3" x14ac:dyDescent="0.3">
      <c r="A9981">
        <v>10398213</v>
      </c>
      <c r="B9981">
        <v>0</v>
      </c>
      <c r="C9981">
        <v>0</v>
      </c>
    </row>
    <row r="9982" spans="1:3" x14ac:dyDescent="0.3">
      <c r="A9982">
        <v>20004116</v>
      </c>
      <c r="B9982">
        <v>0</v>
      </c>
      <c r="C9982">
        <v>0</v>
      </c>
    </row>
    <row r="9983" spans="1:3" x14ac:dyDescent="0.3">
      <c r="A9983">
        <v>20004117</v>
      </c>
      <c r="B9983">
        <v>0</v>
      </c>
      <c r="C9983">
        <v>0</v>
      </c>
    </row>
    <row r="9984" spans="1:3" x14ac:dyDescent="0.3">
      <c r="A9984">
        <v>10390794</v>
      </c>
      <c r="B9984">
        <v>0</v>
      </c>
      <c r="C9984">
        <v>0</v>
      </c>
    </row>
    <row r="9985" spans="1:3" x14ac:dyDescent="0.3">
      <c r="A9985">
        <v>10393592</v>
      </c>
      <c r="B9985">
        <v>0</v>
      </c>
      <c r="C9985">
        <v>0</v>
      </c>
    </row>
    <row r="9986" spans="1:3" x14ac:dyDescent="0.3">
      <c r="A9986">
        <v>20004128</v>
      </c>
      <c r="B9986">
        <v>0</v>
      </c>
      <c r="C9986">
        <v>0</v>
      </c>
    </row>
    <row r="9987" spans="1:3" x14ac:dyDescent="0.3">
      <c r="A9987">
        <v>20004129</v>
      </c>
      <c r="B9987">
        <v>0</v>
      </c>
      <c r="C9987">
        <v>0</v>
      </c>
    </row>
    <row r="9988" spans="1:3" x14ac:dyDescent="0.3">
      <c r="A9988">
        <v>10347565</v>
      </c>
      <c r="B9988">
        <v>0</v>
      </c>
      <c r="C9988">
        <v>0</v>
      </c>
    </row>
    <row r="9989" spans="1:3" x14ac:dyDescent="0.3">
      <c r="A9989">
        <v>10347051</v>
      </c>
      <c r="B9989">
        <v>0</v>
      </c>
      <c r="C9989">
        <v>0</v>
      </c>
    </row>
    <row r="9990" spans="1:3" x14ac:dyDescent="0.3">
      <c r="A9990">
        <v>10394644</v>
      </c>
      <c r="B9990">
        <v>0</v>
      </c>
      <c r="C9990">
        <v>0</v>
      </c>
    </row>
    <row r="9991" spans="1:3" x14ac:dyDescent="0.3">
      <c r="A9991">
        <v>20004130</v>
      </c>
      <c r="B9991">
        <v>0</v>
      </c>
      <c r="C9991">
        <v>0</v>
      </c>
    </row>
    <row r="9992" spans="1:3" x14ac:dyDescent="0.3">
      <c r="A9992">
        <v>20004131</v>
      </c>
      <c r="B9992">
        <v>0</v>
      </c>
      <c r="C9992">
        <v>0</v>
      </c>
    </row>
    <row r="9993" spans="1:3" x14ac:dyDescent="0.3">
      <c r="A9993">
        <v>20004132</v>
      </c>
      <c r="B9993">
        <v>0</v>
      </c>
      <c r="C9993">
        <v>0</v>
      </c>
    </row>
    <row r="9994" spans="1:3" x14ac:dyDescent="0.3">
      <c r="A9994">
        <v>20004133</v>
      </c>
      <c r="B9994">
        <v>0</v>
      </c>
      <c r="C9994">
        <v>0</v>
      </c>
    </row>
    <row r="9995" spans="1:3" x14ac:dyDescent="0.3">
      <c r="A9995">
        <v>20004139</v>
      </c>
      <c r="B9995">
        <v>0</v>
      </c>
      <c r="C9995">
        <v>0</v>
      </c>
    </row>
    <row r="9996" spans="1:3" x14ac:dyDescent="0.3">
      <c r="A9996">
        <v>20004136</v>
      </c>
      <c r="B9996">
        <v>0</v>
      </c>
      <c r="C9996">
        <v>0</v>
      </c>
    </row>
    <row r="9997" spans="1:3" x14ac:dyDescent="0.3">
      <c r="A9997">
        <v>20004140</v>
      </c>
      <c r="B9997">
        <v>0</v>
      </c>
      <c r="C9997">
        <v>0</v>
      </c>
    </row>
    <row r="9998" spans="1:3" x14ac:dyDescent="0.3">
      <c r="A9998">
        <v>20004141</v>
      </c>
      <c r="B9998">
        <v>0</v>
      </c>
      <c r="C9998">
        <v>0</v>
      </c>
    </row>
    <row r="9999" spans="1:3" x14ac:dyDescent="0.3">
      <c r="A9999">
        <v>20014841</v>
      </c>
      <c r="B9999">
        <v>0</v>
      </c>
      <c r="C9999">
        <v>0</v>
      </c>
    </row>
    <row r="10000" spans="1:3" x14ac:dyDescent="0.3">
      <c r="A10000">
        <v>20004137</v>
      </c>
      <c r="B10000">
        <v>0</v>
      </c>
      <c r="C10000">
        <v>0</v>
      </c>
    </row>
    <row r="10001" spans="1:3" x14ac:dyDescent="0.3">
      <c r="A10001">
        <v>20004142</v>
      </c>
      <c r="B10001">
        <v>0</v>
      </c>
      <c r="C10001">
        <v>0</v>
      </c>
    </row>
    <row r="10002" spans="1:3" x14ac:dyDescent="0.3">
      <c r="A10002">
        <v>20004138</v>
      </c>
      <c r="B10002">
        <v>0</v>
      </c>
      <c r="C10002">
        <v>0</v>
      </c>
    </row>
    <row r="10003" spans="1:3" x14ac:dyDescent="0.3">
      <c r="A10003">
        <v>20004143</v>
      </c>
      <c r="B10003">
        <v>0</v>
      </c>
      <c r="C10003">
        <v>0</v>
      </c>
    </row>
    <row r="10004" spans="1:3" x14ac:dyDescent="0.3">
      <c r="A10004">
        <v>10361004</v>
      </c>
      <c r="B10004">
        <v>0</v>
      </c>
      <c r="C10004">
        <v>0</v>
      </c>
    </row>
    <row r="10005" spans="1:3" x14ac:dyDescent="0.3">
      <c r="A10005">
        <v>20000723</v>
      </c>
      <c r="B10005">
        <v>0</v>
      </c>
      <c r="C10005">
        <v>0</v>
      </c>
    </row>
    <row r="10006" spans="1:3" x14ac:dyDescent="0.3">
      <c r="A10006">
        <v>10339876</v>
      </c>
      <c r="B10006">
        <v>0</v>
      </c>
      <c r="C10006">
        <v>0</v>
      </c>
    </row>
    <row r="10007" spans="1:3" x14ac:dyDescent="0.3">
      <c r="A10007">
        <v>20004163</v>
      </c>
      <c r="B10007">
        <v>0</v>
      </c>
      <c r="C10007">
        <v>0</v>
      </c>
    </row>
    <row r="10008" spans="1:3" x14ac:dyDescent="0.3">
      <c r="A10008">
        <v>20004160</v>
      </c>
      <c r="B10008">
        <v>0</v>
      </c>
      <c r="C10008">
        <v>0</v>
      </c>
    </row>
    <row r="10009" spans="1:3" x14ac:dyDescent="0.3">
      <c r="A10009">
        <v>20004161</v>
      </c>
      <c r="B10009">
        <v>0</v>
      </c>
      <c r="C10009">
        <v>0</v>
      </c>
    </row>
    <row r="10010" spans="1:3" x14ac:dyDescent="0.3">
      <c r="A10010">
        <v>20004162</v>
      </c>
      <c r="B10010">
        <v>0</v>
      </c>
      <c r="C10010">
        <v>0</v>
      </c>
    </row>
    <row r="10011" spans="1:3" x14ac:dyDescent="0.3">
      <c r="A10011">
        <v>10392454</v>
      </c>
      <c r="B10011">
        <v>0</v>
      </c>
      <c r="C10011">
        <v>0</v>
      </c>
    </row>
    <row r="10012" spans="1:3" x14ac:dyDescent="0.3">
      <c r="A10012">
        <v>10370740</v>
      </c>
      <c r="B10012">
        <v>0</v>
      </c>
      <c r="C10012">
        <v>0</v>
      </c>
    </row>
    <row r="10013" spans="1:3" x14ac:dyDescent="0.3">
      <c r="A10013">
        <v>10399423</v>
      </c>
      <c r="B10013">
        <v>0</v>
      </c>
      <c r="C10013">
        <v>0</v>
      </c>
    </row>
    <row r="10014" spans="1:3" x14ac:dyDescent="0.3">
      <c r="A10014">
        <v>20004164</v>
      </c>
      <c r="B10014">
        <v>0</v>
      </c>
      <c r="C10014">
        <v>0</v>
      </c>
    </row>
    <row r="10015" spans="1:3" x14ac:dyDescent="0.3">
      <c r="A10015">
        <v>10345984</v>
      </c>
      <c r="B10015">
        <v>0</v>
      </c>
      <c r="C10015">
        <v>0</v>
      </c>
    </row>
    <row r="10016" spans="1:3" x14ac:dyDescent="0.3">
      <c r="A10016">
        <v>20011391</v>
      </c>
      <c r="B10016">
        <v>0</v>
      </c>
      <c r="C10016">
        <v>0</v>
      </c>
    </row>
    <row r="10017" spans="1:3" x14ac:dyDescent="0.3">
      <c r="A10017">
        <v>10347912</v>
      </c>
      <c r="B10017">
        <v>0</v>
      </c>
      <c r="C10017">
        <v>0</v>
      </c>
    </row>
    <row r="10018" spans="1:3" x14ac:dyDescent="0.3">
      <c r="A10018">
        <v>10345592</v>
      </c>
      <c r="B10018">
        <v>0</v>
      </c>
      <c r="C10018">
        <v>0</v>
      </c>
    </row>
    <row r="10019" spans="1:3" x14ac:dyDescent="0.3">
      <c r="A10019">
        <v>10391986</v>
      </c>
      <c r="B10019">
        <v>0</v>
      </c>
      <c r="C10019">
        <v>0</v>
      </c>
    </row>
    <row r="10020" spans="1:3" x14ac:dyDescent="0.3">
      <c r="A10020">
        <v>10345591</v>
      </c>
      <c r="B10020">
        <v>0</v>
      </c>
      <c r="C10020">
        <v>0</v>
      </c>
    </row>
    <row r="10021" spans="1:3" x14ac:dyDescent="0.3">
      <c r="A10021">
        <v>10393038</v>
      </c>
      <c r="B10021">
        <v>0</v>
      </c>
      <c r="C10021">
        <v>0</v>
      </c>
    </row>
    <row r="10022" spans="1:3" x14ac:dyDescent="0.3">
      <c r="A10022">
        <v>10347214</v>
      </c>
      <c r="B10022">
        <v>0</v>
      </c>
      <c r="C10022">
        <v>0</v>
      </c>
    </row>
    <row r="10023" spans="1:3" x14ac:dyDescent="0.3">
      <c r="A10023">
        <v>20002173</v>
      </c>
      <c r="B10023">
        <v>0</v>
      </c>
      <c r="C10023">
        <v>0</v>
      </c>
    </row>
    <row r="10024" spans="1:3" x14ac:dyDescent="0.3">
      <c r="A10024">
        <v>10348922</v>
      </c>
      <c r="B10024">
        <v>0</v>
      </c>
      <c r="C10024">
        <v>0</v>
      </c>
    </row>
    <row r="10025" spans="1:3" x14ac:dyDescent="0.3">
      <c r="A10025">
        <v>10399682</v>
      </c>
      <c r="B10025">
        <v>0</v>
      </c>
      <c r="C10025">
        <v>0</v>
      </c>
    </row>
    <row r="10026" spans="1:3" x14ac:dyDescent="0.3">
      <c r="A10026">
        <v>10392287</v>
      </c>
      <c r="B10026">
        <v>0</v>
      </c>
      <c r="C10026">
        <v>0</v>
      </c>
    </row>
    <row r="10027" spans="1:3" x14ac:dyDescent="0.3">
      <c r="A10027">
        <v>20004155</v>
      </c>
      <c r="B10027">
        <v>0</v>
      </c>
      <c r="C10027">
        <v>0</v>
      </c>
    </row>
    <row r="10028" spans="1:3" x14ac:dyDescent="0.3">
      <c r="A10028">
        <v>10381279</v>
      </c>
      <c r="B10028">
        <v>0</v>
      </c>
      <c r="C10028">
        <v>0</v>
      </c>
    </row>
    <row r="10029" spans="1:3" x14ac:dyDescent="0.3">
      <c r="A10029">
        <v>10347913</v>
      </c>
      <c r="B10029">
        <v>0</v>
      </c>
      <c r="C10029">
        <v>0</v>
      </c>
    </row>
    <row r="10030" spans="1:3" x14ac:dyDescent="0.3">
      <c r="A10030">
        <v>10389320</v>
      </c>
      <c r="B10030">
        <v>0</v>
      </c>
      <c r="C10030">
        <v>0</v>
      </c>
    </row>
    <row r="10031" spans="1:3" x14ac:dyDescent="0.3">
      <c r="A10031">
        <v>10359358</v>
      </c>
      <c r="B10031">
        <v>0</v>
      </c>
      <c r="C10031">
        <v>0</v>
      </c>
    </row>
    <row r="10032" spans="1:3" x14ac:dyDescent="0.3">
      <c r="A10032">
        <v>20003979</v>
      </c>
      <c r="B10032">
        <v>0</v>
      </c>
      <c r="C10032">
        <v>0</v>
      </c>
    </row>
    <row r="10033" spans="1:3" x14ac:dyDescent="0.3">
      <c r="A10033">
        <v>20003980</v>
      </c>
      <c r="B10033">
        <v>0</v>
      </c>
      <c r="C10033">
        <v>0</v>
      </c>
    </row>
    <row r="10034" spans="1:3" x14ac:dyDescent="0.3">
      <c r="A10034">
        <v>20003981</v>
      </c>
      <c r="B10034">
        <v>0</v>
      </c>
      <c r="C10034">
        <v>0</v>
      </c>
    </row>
    <row r="10035" spans="1:3" x14ac:dyDescent="0.3">
      <c r="A10035">
        <v>20003982</v>
      </c>
      <c r="B10035">
        <v>0</v>
      </c>
      <c r="C10035">
        <v>0</v>
      </c>
    </row>
    <row r="10036" spans="1:3" x14ac:dyDescent="0.3">
      <c r="A10036">
        <v>10359803</v>
      </c>
      <c r="B10036">
        <v>0</v>
      </c>
      <c r="C10036">
        <v>0</v>
      </c>
    </row>
    <row r="10037" spans="1:3" x14ac:dyDescent="0.3">
      <c r="A10037">
        <v>10359839</v>
      </c>
      <c r="B10037">
        <v>0</v>
      </c>
      <c r="C10037">
        <v>0</v>
      </c>
    </row>
    <row r="10038" spans="1:3" x14ac:dyDescent="0.3">
      <c r="A10038">
        <v>10347469</v>
      </c>
      <c r="B10038">
        <v>0</v>
      </c>
      <c r="C10038">
        <v>0</v>
      </c>
    </row>
    <row r="10039" spans="1:3" x14ac:dyDescent="0.3">
      <c r="A10039">
        <v>20023443</v>
      </c>
      <c r="B10039">
        <v>0</v>
      </c>
      <c r="C10039">
        <v>0</v>
      </c>
    </row>
    <row r="10040" spans="1:3" x14ac:dyDescent="0.3">
      <c r="A10040">
        <v>20016599</v>
      </c>
      <c r="B10040">
        <v>0</v>
      </c>
      <c r="C10040">
        <v>0</v>
      </c>
    </row>
    <row r="10041" spans="1:3" x14ac:dyDescent="0.3">
      <c r="A10041">
        <v>10399080</v>
      </c>
      <c r="B10041">
        <v>0</v>
      </c>
      <c r="C10041">
        <v>0</v>
      </c>
    </row>
    <row r="10042" spans="1:3" x14ac:dyDescent="0.3">
      <c r="A10042">
        <v>20014840</v>
      </c>
      <c r="B10042">
        <v>0</v>
      </c>
      <c r="C10042">
        <v>0</v>
      </c>
    </row>
    <row r="10043" spans="1:3" x14ac:dyDescent="0.3">
      <c r="A10043">
        <v>10399424</v>
      </c>
      <c r="B10043">
        <v>0</v>
      </c>
      <c r="C10043">
        <v>0</v>
      </c>
    </row>
    <row r="10044" spans="1:3" x14ac:dyDescent="0.3">
      <c r="A10044">
        <v>20016028</v>
      </c>
      <c r="B10044">
        <v>0</v>
      </c>
      <c r="C10044">
        <v>0</v>
      </c>
    </row>
    <row r="10045" spans="1:3" x14ac:dyDescent="0.3">
      <c r="A10045">
        <v>20004165</v>
      </c>
      <c r="B10045">
        <v>0</v>
      </c>
      <c r="C10045">
        <v>0</v>
      </c>
    </row>
    <row r="10046" spans="1:3" x14ac:dyDescent="0.3">
      <c r="A10046">
        <v>20018092</v>
      </c>
      <c r="B10046">
        <v>0</v>
      </c>
      <c r="C10046">
        <v>0</v>
      </c>
    </row>
    <row r="10047" spans="1:3" x14ac:dyDescent="0.3">
      <c r="A10047">
        <v>10340103</v>
      </c>
      <c r="B10047">
        <v>0</v>
      </c>
      <c r="C10047">
        <v>0</v>
      </c>
    </row>
    <row r="10048" spans="1:3" x14ac:dyDescent="0.3">
      <c r="A10048">
        <v>10381415</v>
      </c>
      <c r="B10048">
        <v>0</v>
      </c>
      <c r="C10048">
        <v>0</v>
      </c>
    </row>
    <row r="10049" spans="1:3" x14ac:dyDescent="0.3">
      <c r="A10049">
        <v>10347911</v>
      </c>
      <c r="B10049">
        <v>0</v>
      </c>
      <c r="C10049">
        <v>0</v>
      </c>
    </row>
    <row r="10050" spans="1:3" x14ac:dyDescent="0.3">
      <c r="A10050">
        <v>10349254</v>
      </c>
      <c r="B10050">
        <v>0</v>
      </c>
      <c r="C10050">
        <v>0</v>
      </c>
    </row>
    <row r="10051" spans="1:3" x14ac:dyDescent="0.3">
      <c r="A10051">
        <v>10347470</v>
      </c>
      <c r="B10051">
        <v>0</v>
      </c>
      <c r="C10051">
        <v>0</v>
      </c>
    </row>
    <row r="10052" spans="1:3" x14ac:dyDescent="0.3">
      <c r="A10052">
        <v>10392286</v>
      </c>
      <c r="B10052">
        <v>0</v>
      </c>
      <c r="C10052">
        <v>0</v>
      </c>
    </row>
    <row r="10053" spans="1:3" x14ac:dyDescent="0.3">
      <c r="A10053">
        <v>20004156</v>
      </c>
      <c r="B10053">
        <v>0</v>
      </c>
      <c r="C10053">
        <v>0</v>
      </c>
    </row>
    <row r="10054" spans="1:3" x14ac:dyDescent="0.3">
      <c r="A10054">
        <v>10398028</v>
      </c>
      <c r="B10054">
        <v>0</v>
      </c>
      <c r="C10054">
        <v>0</v>
      </c>
    </row>
    <row r="10055" spans="1:3" x14ac:dyDescent="0.3">
      <c r="A10055">
        <v>20002863</v>
      </c>
      <c r="B10055">
        <v>0</v>
      </c>
      <c r="C10055">
        <v>0</v>
      </c>
    </row>
    <row r="10056" spans="1:3" x14ac:dyDescent="0.3">
      <c r="A10056">
        <v>10360119</v>
      </c>
      <c r="B10056">
        <v>0</v>
      </c>
      <c r="C10056">
        <v>0</v>
      </c>
    </row>
    <row r="10057" spans="1:3" x14ac:dyDescent="0.3">
      <c r="A10057">
        <v>20004034</v>
      </c>
      <c r="B10057">
        <v>0</v>
      </c>
      <c r="C10057">
        <v>0</v>
      </c>
    </row>
    <row r="10058" spans="1:3" x14ac:dyDescent="0.3">
      <c r="A10058">
        <v>20004157</v>
      </c>
      <c r="B10058">
        <v>0</v>
      </c>
      <c r="C10058">
        <v>0</v>
      </c>
    </row>
    <row r="10059" spans="1:3" x14ac:dyDescent="0.3">
      <c r="A10059">
        <v>20004158</v>
      </c>
      <c r="B10059">
        <v>0</v>
      </c>
      <c r="C10059">
        <v>0</v>
      </c>
    </row>
    <row r="10060" spans="1:3" x14ac:dyDescent="0.3">
      <c r="A10060">
        <v>20004159</v>
      </c>
      <c r="B10060">
        <v>0</v>
      </c>
      <c r="C10060">
        <v>0</v>
      </c>
    </row>
    <row r="10061" spans="1:3" x14ac:dyDescent="0.3">
      <c r="A10061">
        <v>10398027</v>
      </c>
      <c r="B10061">
        <v>0</v>
      </c>
      <c r="C10061">
        <v>0</v>
      </c>
    </row>
    <row r="10062" spans="1:3" x14ac:dyDescent="0.3">
      <c r="A10062">
        <v>10340097</v>
      </c>
      <c r="B10062">
        <v>0</v>
      </c>
      <c r="C10062">
        <v>0</v>
      </c>
    </row>
    <row r="10063" spans="1:3" x14ac:dyDescent="0.3">
      <c r="A10063">
        <v>10381385</v>
      </c>
      <c r="B10063">
        <v>0</v>
      </c>
      <c r="C10063">
        <v>0</v>
      </c>
    </row>
    <row r="10064" spans="1:3" x14ac:dyDescent="0.3">
      <c r="A10064">
        <v>20004166</v>
      </c>
      <c r="B10064">
        <v>0</v>
      </c>
      <c r="C10064">
        <v>0</v>
      </c>
    </row>
    <row r="10065" spans="1:3" x14ac:dyDescent="0.3">
      <c r="A10065">
        <v>20004167</v>
      </c>
      <c r="B10065">
        <v>0</v>
      </c>
      <c r="C10065">
        <v>0</v>
      </c>
    </row>
    <row r="10066" spans="1:3" x14ac:dyDescent="0.3">
      <c r="A10066">
        <v>20004175</v>
      </c>
      <c r="B10066">
        <v>0</v>
      </c>
      <c r="C10066">
        <v>0</v>
      </c>
    </row>
    <row r="10067" spans="1:3" x14ac:dyDescent="0.3">
      <c r="A10067">
        <v>10378305</v>
      </c>
      <c r="B10067">
        <v>0</v>
      </c>
      <c r="C10067">
        <v>0</v>
      </c>
    </row>
    <row r="10068" spans="1:3" x14ac:dyDescent="0.3">
      <c r="A10068">
        <v>10349509</v>
      </c>
      <c r="B10068">
        <v>0</v>
      </c>
      <c r="C10068">
        <v>0</v>
      </c>
    </row>
    <row r="10069" spans="1:3" x14ac:dyDescent="0.3">
      <c r="A10069">
        <v>20004173</v>
      </c>
      <c r="B10069">
        <v>0</v>
      </c>
      <c r="C10069">
        <v>0</v>
      </c>
    </row>
    <row r="10070" spans="1:3" x14ac:dyDescent="0.3">
      <c r="A10070">
        <v>20004174</v>
      </c>
      <c r="B10070">
        <v>0</v>
      </c>
      <c r="C10070">
        <v>0</v>
      </c>
    </row>
    <row r="10071" spans="1:3" x14ac:dyDescent="0.3">
      <c r="A10071">
        <v>20004168</v>
      </c>
      <c r="B10071">
        <v>0</v>
      </c>
      <c r="C10071">
        <v>0</v>
      </c>
    </row>
    <row r="10072" spans="1:3" x14ac:dyDescent="0.3">
      <c r="A10072">
        <v>20004169</v>
      </c>
      <c r="B10072">
        <v>0</v>
      </c>
      <c r="C10072">
        <v>0</v>
      </c>
    </row>
    <row r="10073" spans="1:3" x14ac:dyDescent="0.3">
      <c r="A10073">
        <v>10395799</v>
      </c>
      <c r="B10073">
        <v>0</v>
      </c>
      <c r="C10073">
        <v>0</v>
      </c>
    </row>
    <row r="10074" spans="1:3" x14ac:dyDescent="0.3">
      <c r="A10074">
        <v>20004176</v>
      </c>
      <c r="B10074">
        <v>0</v>
      </c>
      <c r="C10074">
        <v>0</v>
      </c>
    </row>
    <row r="10075" spans="1:3" x14ac:dyDescent="0.3">
      <c r="A10075">
        <v>20004177</v>
      </c>
      <c r="B10075">
        <v>0</v>
      </c>
      <c r="C10075">
        <v>0</v>
      </c>
    </row>
    <row r="10076" spans="1:3" x14ac:dyDescent="0.3">
      <c r="A10076">
        <v>20004170</v>
      </c>
      <c r="B10076">
        <v>0</v>
      </c>
      <c r="C10076">
        <v>0</v>
      </c>
    </row>
    <row r="10077" spans="1:3" x14ac:dyDescent="0.3">
      <c r="A10077">
        <v>20004171</v>
      </c>
      <c r="B10077">
        <v>0</v>
      </c>
      <c r="C10077">
        <v>0</v>
      </c>
    </row>
    <row r="10078" spans="1:3" x14ac:dyDescent="0.3">
      <c r="A10078">
        <v>20004178</v>
      </c>
      <c r="B10078">
        <v>0</v>
      </c>
      <c r="C10078">
        <v>0</v>
      </c>
    </row>
    <row r="10079" spans="1:3" x14ac:dyDescent="0.3">
      <c r="A10079">
        <v>20004179</v>
      </c>
      <c r="B10079">
        <v>0</v>
      </c>
      <c r="C10079">
        <v>0</v>
      </c>
    </row>
    <row r="10080" spans="1:3" x14ac:dyDescent="0.3">
      <c r="A10080">
        <v>20004180</v>
      </c>
      <c r="B10080">
        <v>0</v>
      </c>
      <c r="C10080">
        <v>0</v>
      </c>
    </row>
    <row r="10081" spans="1:3" x14ac:dyDescent="0.3">
      <c r="A10081">
        <v>10370739</v>
      </c>
      <c r="B10081">
        <v>0</v>
      </c>
      <c r="C10081">
        <v>0</v>
      </c>
    </row>
    <row r="10082" spans="1:3" x14ac:dyDescent="0.3">
      <c r="A10082">
        <v>10352474</v>
      </c>
      <c r="B10082">
        <v>0</v>
      </c>
      <c r="C10082">
        <v>0</v>
      </c>
    </row>
    <row r="10083" spans="1:3" x14ac:dyDescent="0.3">
      <c r="A10083">
        <v>10343328</v>
      </c>
      <c r="B10083">
        <v>0</v>
      </c>
      <c r="C10083">
        <v>0</v>
      </c>
    </row>
    <row r="10084" spans="1:3" x14ac:dyDescent="0.3">
      <c r="A10084">
        <v>20004181</v>
      </c>
      <c r="B10084">
        <v>0</v>
      </c>
      <c r="C10084">
        <v>0</v>
      </c>
    </row>
    <row r="10085" spans="1:3" x14ac:dyDescent="0.3">
      <c r="A10085">
        <v>20004183</v>
      </c>
      <c r="B10085">
        <v>0</v>
      </c>
      <c r="C10085">
        <v>0</v>
      </c>
    </row>
    <row r="10086" spans="1:3" x14ac:dyDescent="0.3">
      <c r="A10086">
        <v>20016598</v>
      </c>
      <c r="B10086">
        <v>0</v>
      </c>
      <c r="C10086">
        <v>0</v>
      </c>
    </row>
    <row r="10087" spans="1:3" x14ac:dyDescent="0.3">
      <c r="A10087">
        <v>20004182</v>
      </c>
      <c r="B10087">
        <v>0</v>
      </c>
      <c r="C10087">
        <v>0</v>
      </c>
    </row>
    <row r="10088" spans="1:3" x14ac:dyDescent="0.3">
      <c r="A10088">
        <v>20019777</v>
      </c>
      <c r="B10088">
        <v>0</v>
      </c>
      <c r="C10088">
        <v>0</v>
      </c>
    </row>
    <row r="10089" spans="1:3" x14ac:dyDescent="0.3">
      <c r="A10089">
        <v>20004184</v>
      </c>
      <c r="B10089">
        <v>0</v>
      </c>
      <c r="C10089">
        <v>0</v>
      </c>
    </row>
    <row r="10090" spans="1:3" x14ac:dyDescent="0.3">
      <c r="A10090">
        <v>10343741</v>
      </c>
      <c r="B10090">
        <v>0</v>
      </c>
      <c r="C10090">
        <v>0</v>
      </c>
    </row>
    <row r="10091" spans="1:3" x14ac:dyDescent="0.3">
      <c r="A10091">
        <v>10386836</v>
      </c>
      <c r="B10091">
        <v>0</v>
      </c>
      <c r="C10091">
        <v>0</v>
      </c>
    </row>
    <row r="10092" spans="1:3" x14ac:dyDescent="0.3">
      <c r="A10092">
        <v>10353609</v>
      </c>
      <c r="B10092">
        <v>0</v>
      </c>
      <c r="C10092">
        <v>0</v>
      </c>
    </row>
    <row r="10093" spans="1:3" x14ac:dyDescent="0.3">
      <c r="A10093">
        <v>10345589</v>
      </c>
      <c r="B10093">
        <v>0</v>
      </c>
      <c r="C10093">
        <v>0</v>
      </c>
    </row>
    <row r="10094" spans="1:3" x14ac:dyDescent="0.3">
      <c r="A10094">
        <v>20004185</v>
      </c>
      <c r="B10094">
        <v>0</v>
      </c>
      <c r="C10094">
        <v>0</v>
      </c>
    </row>
    <row r="10095" spans="1:3" x14ac:dyDescent="0.3">
      <c r="A10095">
        <v>20004186</v>
      </c>
      <c r="B10095">
        <v>0</v>
      </c>
      <c r="C10095">
        <v>0</v>
      </c>
    </row>
    <row r="10096" spans="1:3" x14ac:dyDescent="0.3">
      <c r="A10096">
        <v>20004187</v>
      </c>
      <c r="B10096">
        <v>0</v>
      </c>
      <c r="C10096">
        <v>0</v>
      </c>
    </row>
    <row r="10097" spans="1:3" x14ac:dyDescent="0.3">
      <c r="A10097">
        <v>20004188</v>
      </c>
      <c r="B10097">
        <v>0</v>
      </c>
      <c r="C10097">
        <v>0</v>
      </c>
    </row>
    <row r="10098" spans="1:3" x14ac:dyDescent="0.3">
      <c r="A10098">
        <v>10343743</v>
      </c>
      <c r="B10098">
        <v>0</v>
      </c>
      <c r="C10098">
        <v>0</v>
      </c>
    </row>
    <row r="10099" spans="1:3" x14ac:dyDescent="0.3">
      <c r="A10099">
        <v>10343742</v>
      </c>
      <c r="B10099">
        <v>0</v>
      </c>
      <c r="C10099">
        <v>0</v>
      </c>
    </row>
    <row r="10100" spans="1:3" x14ac:dyDescent="0.3">
      <c r="A10100">
        <v>10378415</v>
      </c>
      <c r="B10100">
        <v>0</v>
      </c>
      <c r="C10100">
        <v>0</v>
      </c>
    </row>
    <row r="10101" spans="1:3" x14ac:dyDescent="0.3">
      <c r="A10101">
        <v>20004189</v>
      </c>
      <c r="B10101">
        <v>0</v>
      </c>
      <c r="C10101">
        <v>0</v>
      </c>
    </row>
    <row r="10102" spans="1:3" x14ac:dyDescent="0.3">
      <c r="A10102">
        <v>20004190</v>
      </c>
      <c r="B10102">
        <v>0</v>
      </c>
      <c r="C10102">
        <v>0</v>
      </c>
    </row>
    <row r="10103" spans="1:3" x14ac:dyDescent="0.3">
      <c r="A10103">
        <v>20004192</v>
      </c>
      <c r="B10103">
        <v>0</v>
      </c>
      <c r="C10103">
        <v>0</v>
      </c>
    </row>
    <row r="10104" spans="1:3" x14ac:dyDescent="0.3">
      <c r="A10104">
        <v>20004196</v>
      </c>
      <c r="B10104">
        <v>0</v>
      </c>
      <c r="C10104">
        <v>0</v>
      </c>
    </row>
    <row r="10105" spans="1:3" x14ac:dyDescent="0.3">
      <c r="A10105">
        <v>20004193</v>
      </c>
      <c r="B10105">
        <v>0</v>
      </c>
      <c r="C10105">
        <v>0</v>
      </c>
    </row>
    <row r="10106" spans="1:3" x14ac:dyDescent="0.3">
      <c r="A10106">
        <v>20004194</v>
      </c>
      <c r="B10106">
        <v>0</v>
      </c>
      <c r="C10106">
        <v>0</v>
      </c>
    </row>
    <row r="10107" spans="1:3" x14ac:dyDescent="0.3">
      <c r="A10107">
        <v>20004195</v>
      </c>
      <c r="B10107">
        <v>0</v>
      </c>
      <c r="C10107">
        <v>0</v>
      </c>
    </row>
    <row r="10108" spans="1:3" x14ac:dyDescent="0.3">
      <c r="A10108">
        <v>20003983</v>
      </c>
      <c r="B10108">
        <v>0</v>
      </c>
      <c r="C10108">
        <v>0</v>
      </c>
    </row>
    <row r="10109" spans="1:3" x14ac:dyDescent="0.3">
      <c r="A10109">
        <v>20003984</v>
      </c>
      <c r="B10109">
        <v>0</v>
      </c>
      <c r="C10109">
        <v>0</v>
      </c>
    </row>
    <row r="10110" spans="1:3" x14ac:dyDescent="0.3">
      <c r="A10110">
        <v>20003993</v>
      </c>
      <c r="B10110">
        <v>0</v>
      </c>
      <c r="C10110">
        <v>0</v>
      </c>
    </row>
    <row r="10111" spans="1:3" x14ac:dyDescent="0.3">
      <c r="A10111">
        <v>20003985</v>
      </c>
      <c r="B10111">
        <v>0</v>
      </c>
      <c r="C10111">
        <v>0</v>
      </c>
    </row>
    <row r="10112" spans="1:3" x14ac:dyDescent="0.3">
      <c r="A10112">
        <v>10355238</v>
      </c>
      <c r="B10112">
        <v>0</v>
      </c>
      <c r="C10112">
        <v>0</v>
      </c>
    </row>
    <row r="10113" spans="1:3" x14ac:dyDescent="0.3">
      <c r="A10113">
        <v>10352278</v>
      </c>
      <c r="B10113">
        <v>0</v>
      </c>
      <c r="C10113">
        <v>0</v>
      </c>
    </row>
    <row r="10114" spans="1:3" x14ac:dyDescent="0.3">
      <c r="A10114">
        <v>20003986</v>
      </c>
      <c r="B10114">
        <v>0</v>
      </c>
      <c r="C10114">
        <v>0</v>
      </c>
    </row>
    <row r="10115" spans="1:3" x14ac:dyDescent="0.3">
      <c r="A10115">
        <v>20003987</v>
      </c>
      <c r="B10115">
        <v>0</v>
      </c>
      <c r="C10115">
        <v>0</v>
      </c>
    </row>
    <row r="10116" spans="1:3" x14ac:dyDescent="0.3">
      <c r="A10116">
        <v>20003988</v>
      </c>
      <c r="B10116">
        <v>0</v>
      </c>
      <c r="C10116">
        <v>0</v>
      </c>
    </row>
    <row r="10117" spans="1:3" x14ac:dyDescent="0.3">
      <c r="A10117">
        <v>20003989</v>
      </c>
      <c r="B10117">
        <v>0</v>
      </c>
      <c r="C10117">
        <v>0</v>
      </c>
    </row>
    <row r="10118" spans="1:3" x14ac:dyDescent="0.3">
      <c r="A10118">
        <v>10399797</v>
      </c>
      <c r="B10118">
        <v>0</v>
      </c>
      <c r="C10118">
        <v>0</v>
      </c>
    </row>
    <row r="10119" spans="1:3" x14ac:dyDescent="0.3">
      <c r="A10119">
        <v>10389609</v>
      </c>
      <c r="B10119">
        <v>0</v>
      </c>
      <c r="C10119">
        <v>0</v>
      </c>
    </row>
    <row r="10120" spans="1:3" x14ac:dyDescent="0.3">
      <c r="A10120">
        <v>10289274</v>
      </c>
      <c r="B10120">
        <v>0</v>
      </c>
      <c r="C10120">
        <v>0</v>
      </c>
    </row>
    <row r="10121" spans="1:3" x14ac:dyDescent="0.3">
      <c r="A10121">
        <v>10349840</v>
      </c>
      <c r="B10121">
        <v>0</v>
      </c>
      <c r="C10121">
        <v>0</v>
      </c>
    </row>
    <row r="10122" spans="1:3" x14ac:dyDescent="0.3">
      <c r="A10122">
        <v>10289261</v>
      </c>
      <c r="B10122">
        <v>0</v>
      </c>
      <c r="C10122">
        <v>0</v>
      </c>
    </row>
    <row r="10123" spans="1:3" x14ac:dyDescent="0.3">
      <c r="A10123">
        <v>10289267</v>
      </c>
      <c r="B10123">
        <v>0</v>
      </c>
      <c r="C10123">
        <v>0</v>
      </c>
    </row>
    <row r="10124" spans="1:3" x14ac:dyDescent="0.3">
      <c r="A10124">
        <v>10289270</v>
      </c>
      <c r="B10124">
        <v>0</v>
      </c>
      <c r="C10124">
        <v>0</v>
      </c>
    </row>
    <row r="10125" spans="1:3" x14ac:dyDescent="0.3">
      <c r="A10125">
        <v>10289264</v>
      </c>
      <c r="B10125">
        <v>0</v>
      </c>
      <c r="C10125">
        <v>0</v>
      </c>
    </row>
    <row r="10126" spans="1:3" x14ac:dyDescent="0.3">
      <c r="A10126">
        <v>10289285</v>
      </c>
      <c r="B10126">
        <v>0</v>
      </c>
      <c r="C10126">
        <v>0</v>
      </c>
    </row>
    <row r="10127" spans="1:3" x14ac:dyDescent="0.3">
      <c r="A10127">
        <v>10289279</v>
      </c>
      <c r="B10127">
        <v>0</v>
      </c>
      <c r="C10127">
        <v>0</v>
      </c>
    </row>
    <row r="10128" spans="1:3" x14ac:dyDescent="0.3">
      <c r="A10128">
        <v>10289272</v>
      </c>
      <c r="B10128">
        <v>0</v>
      </c>
      <c r="C10128">
        <v>0</v>
      </c>
    </row>
    <row r="10129" spans="1:3" x14ac:dyDescent="0.3">
      <c r="A10129">
        <v>10289275</v>
      </c>
      <c r="B10129">
        <v>0</v>
      </c>
      <c r="C10129">
        <v>0</v>
      </c>
    </row>
    <row r="10130" spans="1:3" x14ac:dyDescent="0.3">
      <c r="A10130">
        <v>10289282</v>
      </c>
      <c r="B10130">
        <v>0</v>
      </c>
      <c r="C10130">
        <v>0</v>
      </c>
    </row>
    <row r="10131" spans="1:3" x14ac:dyDescent="0.3">
      <c r="A10131">
        <v>10387576</v>
      </c>
      <c r="B10131">
        <v>0</v>
      </c>
      <c r="C10131">
        <v>0</v>
      </c>
    </row>
    <row r="10132" spans="1:3" x14ac:dyDescent="0.3">
      <c r="A10132">
        <v>10336412</v>
      </c>
      <c r="B10132">
        <v>0</v>
      </c>
      <c r="C10132">
        <v>0</v>
      </c>
    </row>
    <row r="10133" spans="1:3" x14ac:dyDescent="0.3">
      <c r="A10133">
        <v>10396027</v>
      </c>
      <c r="B10133">
        <v>0</v>
      </c>
      <c r="C10133">
        <v>0</v>
      </c>
    </row>
    <row r="10134" spans="1:3" x14ac:dyDescent="0.3">
      <c r="A10134">
        <v>10289284</v>
      </c>
      <c r="B10134">
        <v>0</v>
      </c>
      <c r="C10134">
        <v>0</v>
      </c>
    </row>
    <row r="10135" spans="1:3" x14ac:dyDescent="0.3">
      <c r="A10135">
        <v>10289268</v>
      </c>
      <c r="B10135">
        <v>0</v>
      </c>
      <c r="C10135">
        <v>0</v>
      </c>
    </row>
    <row r="10136" spans="1:3" x14ac:dyDescent="0.3">
      <c r="A10136">
        <v>10289288</v>
      </c>
      <c r="B10136">
        <v>0</v>
      </c>
      <c r="C10136">
        <v>0</v>
      </c>
    </row>
    <row r="10137" spans="1:3" x14ac:dyDescent="0.3">
      <c r="A10137">
        <v>10289281</v>
      </c>
      <c r="B10137">
        <v>0</v>
      </c>
      <c r="C10137">
        <v>0</v>
      </c>
    </row>
    <row r="10138" spans="1:3" x14ac:dyDescent="0.3">
      <c r="A10138">
        <v>10289262</v>
      </c>
      <c r="B10138">
        <v>0</v>
      </c>
      <c r="C10138">
        <v>0</v>
      </c>
    </row>
    <row r="10139" spans="1:3" x14ac:dyDescent="0.3">
      <c r="A10139">
        <v>10289280</v>
      </c>
      <c r="B10139">
        <v>0</v>
      </c>
      <c r="C10139">
        <v>0</v>
      </c>
    </row>
    <row r="10140" spans="1:3" x14ac:dyDescent="0.3">
      <c r="A10140">
        <v>10289263</v>
      </c>
      <c r="B10140">
        <v>0</v>
      </c>
      <c r="C10140">
        <v>0</v>
      </c>
    </row>
    <row r="10141" spans="1:3" x14ac:dyDescent="0.3">
      <c r="A10141">
        <v>10289286</v>
      </c>
      <c r="B10141">
        <v>0</v>
      </c>
      <c r="C10141">
        <v>0</v>
      </c>
    </row>
    <row r="10142" spans="1:3" x14ac:dyDescent="0.3">
      <c r="A10142">
        <v>10289290</v>
      </c>
      <c r="B10142">
        <v>0</v>
      </c>
      <c r="C10142">
        <v>0</v>
      </c>
    </row>
    <row r="10143" spans="1:3" x14ac:dyDescent="0.3">
      <c r="A10143">
        <v>10289283</v>
      </c>
      <c r="B10143">
        <v>0</v>
      </c>
      <c r="C10143">
        <v>0</v>
      </c>
    </row>
    <row r="10144" spans="1:3" x14ac:dyDescent="0.3">
      <c r="A10144">
        <v>10289289</v>
      </c>
      <c r="B10144">
        <v>0</v>
      </c>
      <c r="C10144">
        <v>0</v>
      </c>
    </row>
    <row r="10145" spans="1:3" x14ac:dyDescent="0.3">
      <c r="A10145">
        <v>10289271</v>
      </c>
      <c r="B10145">
        <v>0</v>
      </c>
      <c r="C10145">
        <v>0</v>
      </c>
    </row>
    <row r="10146" spans="1:3" x14ac:dyDescent="0.3">
      <c r="A10146">
        <v>10347211</v>
      </c>
      <c r="B10146">
        <v>0</v>
      </c>
      <c r="C10146">
        <v>0</v>
      </c>
    </row>
    <row r="10147" spans="1:3" x14ac:dyDescent="0.3">
      <c r="A10147">
        <v>10342843</v>
      </c>
      <c r="B10147">
        <v>0</v>
      </c>
      <c r="C10147">
        <v>0</v>
      </c>
    </row>
    <row r="10148" spans="1:3" x14ac:dyDescent="0.3">
      <c r="A10148">
        <v>20003995</v>
      </c>
      <c r="B10148">
        <v>0</v>
      </c>
      <c r="C10148">
        <v>0</v>
      </c>
    </row>
    <row r="10149" spans="1:3" x14ac:dyDescent="0.3">
      <c r="A10149">
        <v>20003996</v>
      </c>
      <c r="B10149">
        <v>0</v>
      </c>
      <c r="C10149">
        <v>0</v>
      </c>
    </row>
    <row r="10150" spans="1:3" x14ac:dyDescent="0.3">
      <c r="A10150">
        <v>20003997</v>
      </c>
      <c r="B10150">
        <v>0</v>
      </c>
      <c r="C10150">
        <v>0</v>
      </c>
    </row>
    <row r="10151" spans="1:3" x14ac:dyDescent="0.3">
      <c r="A10151">
        <v>20003998</v>
      </c>
      <c r="B10151">
        <v>0</v>
      </c>
      <c r="C10151">
        <v>0</v>
      </c>
    </row>
    <row r="10152" spans="1:3" x14ac:dyDescent="0.3">
      <c r="A10152">
        <v>10359359</v>
      </c>
      <c r="B10152">
        <v>0</v>
      </c>
      <c r="C10152">
        <v>0</v>
      </c>
    </row>
    <row r="10153" spans="1:3" x14ac:dyDescent="0.3">
      <c r="A10153">
        <v>10359360</v>
      </c>
      <c r="B10153">
        <v>0</v>
      </c>
      <c r="C10153">
        <v>0</v>
      </c>
    </row>
    <row r="10154" spans="1:3" x14ac:dyDescent="0.3">
      <c r="A10154">
        <v>10359361</v>
      </c>
      <c r="B10154">
        <v>0</v>
      </c>
      <c r="C10154">
        <v>0</v>
      </c>
    </row>
    <row r="10155" spans="1:3" x14ac:dyDescent="0.3">
      <c r="A10155">
        <v>10359362</v>
      </c>
      <c r="B10155">
        <v>0</v>
      </c>
      <c r="C10155">
        <v>0</v>
      </c>
    </row>
    <row r="10156" spans="1:3" x14ac:dyDescent="0.3">
      <c r="A10156">
        <v>10359363</v>
      </c>
      <c r="B10156">
        <v>0</v>
      </c>
      <c r="C10156">
        <v>0</v>
      </c>
    </row>
    <row r="10157" spans="1:3" x14ac:dyDescent="0.3">
      <c r="A10157">
        <v>10359364</v>
      </c>
      <c r="B10157">
        <v>0</v>
      </c>
      <c r="C10157">
        <v>0</v>
      </c>
    </row>
    <row r="10158" spans="1:3" x14ac:dyDescent="0.3">
      <c r="A10158">
        <v>20016047</v>
      </c>
      <c r="B10158">
        <v>0</v>
      </c>
      <c r="C10158">
        <v>0</v>
      </c>
    </row>
    <row r="10159" spans="1:3" x14ac:dyDescent="0.3">
      <c r="A10159">
        <v>20004002</v>
      </c>
      <c r="B10159">
        <v>0</v>
      </c>
      <c r="C10159">
        <v>0</v>
      </c>
    </row>
    <row r="10160" spans="1:3" x14ac:dyDescent="0.3">
      <c r="A10160">
        <v>20004001</v>
      </c>
      <c r="B10160">
        <v>0</v>
      </c>
      <c r="C10160">
        <v>0</v>
      </c>
    </row>
    <row r="10161" spans="1:3" x14ac:dyDescent="0.3">
      <c r="A10161">
        <v>20003999</v>
      </c>
      <c r="B10161">
        <v>0</v>
      </c>
      <c r="C10161">
        <v>0</v>
      </c>
    </row>
    <row r="10162" spans="1:3" x14ac:dyDescent="0.3">
      <c r="A10162">
        <v>20004000</v>
      </c>
      <c r="B10162">
        <v>0</v>
      </c>
      <c r="C10162">
        <v>0</v>
      </c>
    </row>
    <row r="10163" spans="1:3" x14ac:dyDescent="0.3">
      <c r="A10163">
        <v>20004003</v>
      </c>
      <c r="B10163">
        <v>0</v>
      </c>
      <c r="C10163">
        <v>0</v>
      </c>
    </row>
    <row r="10164" spans="1:3" x14ac:dyDescent="0.3">
      <c r="A10164">
        <v>20004004</v>
      </c>
      <c r="B10164">
        <v>0</v>
      </c>
      <c r="C10164">
        <v>0</v>
      </c>
    </row>
    <row r="10165" spans="1:3" x14ac:dyDescent="0.3">
      <c r="A10165">
        <v>20004014</v>
      </c>
      <c r="B10165">
        <v>0</v>
      </c>
      <c r="C10165">
        <v>0</v>
      </c>
    </row>
    <row r="10166" spans="1:3" x14ac:dyDescent="0.3">
      <c r="A10166">
        <v>20004015</v>
      </c>
      <c r="B10166">
        <v>0</v>
      </c>
      <c r="C10166">
        <v>0</v>
      </c>
    </row>
    <row r="10167" spans="1:3" x14ac:dyDescent="0.3">
      <c r="A10167">
        <v>20013659</v>
      </c>
      <c r="B10167">
        <v>0</v>
      </c>
      <c r="C10167">
        <v>0</v>
      </c>
    </row>
    <row r="10168" spans="1:3" x14ac:dyDescent="0.3">
      <c r="A10168">
        <v>20013662</v>
      </c>
      <c r="B10168">
        <v>0</v>
      </c>
      <c r="C10168">
        <v>0</v>
      </c>
    </row>
    <row r="10169" spans="1:3" x14ac:dyDescent="0.3">
      <c r="A10169">
        <v>20004005</v>
      </c>
      <c r="B10169">
        <v>0</v>
      </c>
      <c r="C10169">
        <v>0</v>
      </c>
    </row>
    <row r="10170" spans="1:3" x14ac:dyDescent="0.3">
      <c r="A10170">
        <v>20004006</v>
      </c>
      <c r="B10170">
        <v>0</v>
      </c>
      <c r="C10170">
        <v>0</v>
      </c>
    </row>
    <row r="10171" spans="1:3" x14ac:dyDescent="0.3">
      <c r="A10171">
        <v>20004016</v>
      </c>
      <c r="B10171">
        <v>0</v>
      </c>
      <c r="C10171">
        <v>0</v>
      </c>
    </row>
    <row r="10172" spans="1:3" x14ac:dyDescent="0.3">
      <c r="A10172">
        <v>20004007</v>
      </c>
      <c r="B10172">
        <v>0</v>
      </c>
      <c r="C10172">
        <v>0</v>
      </c>
    </row>
    <row r="10173" spans="1:3" x14ac:dyDescent="0.3">
      <c r="A10173">
        <v>10387319</v>
      </c>
      <c r="B10173">
        <v>0</v>
      </c>
      <c r="C10173">
        <v>0</v>
      </c>
    </row>
    <row r="10174" spans="1:3" x14ac:dyDescent="0.3">
      <c r="A10174">
        <v>20004008</v>
      </c>
      <c r="B10174">
        <v>0</v>
      </c>
      <c r="C10174">
        <v>0</v>
      </c>
    </row>
    <row r="10175" spans="1:3" x14ac:dyDescent="0.3">
      <c r="A10175">
        <v>20004009</v>
      </c>
      <c r="B10175">
        <v>0</v>
      </c>
      <c r="C10175">
        <v>0</v>
      </c>
    </row>
    <row r="10176" spans="1:3" x14ac:dyDescent="0.3">
      <c r="A10176">
        <v>20004010</v>
      </c>
      <c r="B10176">
        <v>0</v>
      </c>
      <c r="C10176">
        <v>0</v>
      </c>
    </row>
    <row r="10177" spans="1:3" x14ac:dyDescent="0.3">
      <c r="A10177">
        <v>20004011</v>
      </c>
      <c r="B10177">
        <v>0</v>
      </c>
      <c r="C10177">
        <v>0</v>
      </c>
    </row>
    <row r="10178" spans="1:3" x14ac:dyDescent="0.3">
      <c r="A10178">
        <v>20004017</v>
      </c>
      <c r="B10178">
        <v>0</v>
      </c>
      <c r="C10178">
        <v>0</v>
      </c>
    </row>
    <row r="10179" spans="1:3" x14ac:dyDescent="0.3">
      <c r="A10179">
        <v>20004012</v>
      </c>
      <c r="B10179">
        <v>0</v>
      </c>
      <c r="C10179">
        <v>0</v>
      </c>
    </row>
    <row r="10180" spans="1:3" x14ac:dyDescent="0.3">
      <c r="A10180">
        <v>20004018</v>
      </c>
      <c r="B10180">
        <v>0</v>
      </c>
      <c r="C10180">
        <v>0</v>
      </c>
    </row>
    <row r="10181" spans="1:3" x14ac:dyDescent="0.3">
      <c r="A10181">
        <v>20004013</v>
      </c>
      <c r="B10181">
        <v>0</v>
      </c>
      <c r="C10181">
        <v>0</v>
      </c>
    </row>
    <row r="10182" spans="1:3" x14ac:dyDescent="0.3">
      <c r="A10182">
        <v>10343327</v>
      </c>
      <c r="B10182">
        <v>0</v>
      </c>
      <c r="C10182">
        <v>0</v>
      </c>
    </row>
    <row r="10183" spans="1:3" x14ac:dyDescent="0.3">
      <c r="A10183">
        <v>10342798</v>
      </c>
      <c r="B10183">
        <v>0</v>
      </c>
      <c r="C10183">
        <v>0</v>
      </c>
    </row>
    <row r="10184" spans="1:3" x14ac:dyDescent="0.3">
      <c r="A10184">
        <v>20004037</v>
      </c>
      <c r="B10184">
        <v>0</v>
      </c>
      <c r="C10184">
        <v>0</v>
      </c>
    </row>
    <row r="10185" spans="1:3" x14ac:dyDescent="0.3">
      <c r="A10185">
        <v>20004053</v>
      </c>
      <c r="B10185">
        <v>0</v>
      </c>
      <c r="C10185">
        <v>0</v>
      </c>
    </row>
    <row r="10186" spans="1:3" x14ac:dyDescent="0.3">
      <c r="A10186">
        <v>20004038</v>
      </c>
      <c r="B10186">
        <v>0</v>
      </c>
      <c r="C10186">
        <v>0</v>
      </c>
    </row>
    <row r="10187" spans="1:3" x14ac:dyDescent="0.3">
      <c r="A10187">
        <v>20004039</v>
      </c>
      <c r="B10187">
        <v>0</v>
      </c>
      <c r="C10187">
        <v>0</v>
      </c>
    </row>
    <row r="10188" spans="1:3" x14ac:dyDescent="0.3">
      <c r="A10188">
        <v>20013663</v>
      </c>
      <c r="B10188">
        <v>0</v>
      </c>
      <c r="C10188">
        <v>0</v>
      </c>
    </row>
    <row r="10189" spans="1:3" x14ac:dyDescent="0.3">
      <c r="A10189">
        <v>20004045</v>
      </c>
      <c r="B10189">
        <v>0</v>
      </c>
      <c r="C10189">
        <v>0</v>
      </c>
    </row>
    <row r="10190" spans="1:3" x14ac:dyDescent="0.3">
      <c r="A10190">
        <v>20004054</v>
      </c>
      <c r="B10190">
        <v>0</v>
      </c>
      <c r="C10190">
        <v>0</v>
      </c>
    </row>
    <row r="10191" spans="1:3" x14ac:dyDescent="0.3">
      <c r="A10191">
        <v>20004046</v>
      </c>
      <c r="B10191">
        <v>0</v>
      </c>
      <c r="C10191">
        <v>0</v>
      </c>
    </row>
    <row r="10192" spans="1:3" x14ac:dyDescent="0.3">
      <c r="A10192">
        <v>20004047</v>
      </c>
      <c r="B10192">
        <v>0</v>
      </c>
      <c r="C10192">
        <v>0</v>
      </c>
    </row>
    <row r="10193" spans="1:3" x14ac:dyDescent="0.3">
      <c r="A10193">
        <v>20016048</v>
      </c>
      <c r="B10193">
        <v>0</v>
      </c>
      <c r="C10193">
        <v>0</v>
      </c>
    </row>
    <row r="10194" spans="1:3" x14ac:dyDescent="0.3">
      <c r="A10194">
        <v>20004048</v>
      </c>
      <c r="B10194">
        <v>0</v>
      </c>
      <c r="C10194">
        <v>0</v>
      </c>
    </row>
    <row r="10195" spans="1:3" x14ac:dyDescent="0.3">
      <c r="A10195">
        <v>20004056</v>
      </c>
      <c r="B10195">
        <v>0</v>
      </c>
      <c r="C10195">
        <v>0</v>
      </c>
    </row>
    <row r="10196" spans="1:3" x14ac:dyDescent="0.3">
      <c r="A10196">
        <v>20004049</v>
      </c>
      <c r="B10196">
        <v>0</v>
      </c>
      <c r="C10196">
        <v>0</v>
      </c>
    </row>
    <row r="10197" spans="1:3" x14ac:dyDescent="0.3">
      <c r="A10197">
        <v>20004057</v>
      </c>
      <c r="B10197">
        <v>0</v>
      </c>
      <c r="C10197">
        <v>0</v>
      </c>
    </row>
    <row r="10198" spans="1:3" x14ac:dyDescent="0.3">
      <c r="A10198">
        <v>20004050</v>
      </c>
      <c r="B10198">
        <v>0</v>
      </c>
      <c r="C10198">
        <v>0</v>
      </c>
    </row>
    <row r="10199" spans="1:3" x14ac:dyDescent="0.3">
      <c r="A10199">
        <v>20004051</v>
      </c>
      <c r="B10199">
        <v>0</v>
      </c>
      <c r="C10199">
        <v>0</v>
      </c>
    </row>
    <row r="10200" spans="1:3" x14ac:dyDescent="0.3">
      <c r="A10200">
        <v>10399081</v>
      </c>
      <c r="B10200">
        <v>0</v>
      </c>
      <c r="C10200">
        <v>0</v>
      </c>
    </row>
    <row r="10201" spans="1:3" x14ac:dyDescent="0.3">
      <c r="A10201">
        <v>20004052</v>
      </c>
      <c r="B10201">
        <v>0</v>
      </c>
      <c r="C10201">
        <v>0</v>
      </c>
    </row>
    <row r="10202" spans="1:3" x14ac:dyDescent="0.3">
      <c r="A10202">
        <v>20004058</v>
      </c>
      <c r="B10202">
        <v>0</v>
      </c>
      <c r="C10202">
        <v>0</v>
      </c>
    </row>
    <row r="10203" spans="1:3" x14ac:dyDescent="0.3">
      <c r="A10203">
        <v>20004040</v>
      </c>
      <c r="B10203">
        <v>0</v>
      </c>
      <c r="C10203">
        <v>0</v>
      </c>
    </row>
    <row r="10204" spans="1:3" x14ac:dyDescent="0.3">
      <c r="A10204">
        <v>20004041</v>
      </c>
      <c r="B10204">
        <v>0</v>
      </c>
      <c r="C10204">
        <v>0</v>
      </c>
    </row>
    <row r="10205" spans="1:3" x14ac:dyDescent="0.3">
      <c r="A10205">
        <v>20004042</v>
      </c>
      <c r="B10205">
        <v>0</v>
      </c>
      <c r="C10205">
        <v>0</v>
      </c>
    </row>
    <row r="10206" spans="1:3" x14ac:dyDescent="0.3">
      <c r="A10206">
        <v>10361003</v>
      </c>
      <c r="B10206">
        <v>0</v>
      </c>
      <c r="C10206">
        <v>0</v>
      </c>
    </row>
    <row r="10207" spans="1:3" x14ac:dyDescent="0.3">
      <c r="A10207">
        <v>20004055</v>
      </c>
      <c r="B10207">
        <v>0</v>
      </c>
      <c r="C10207">
        <v>0</v>
      </c>
    </row>
    <row r="10208" spans="1:3" x14ac:dyDescent="0.3">
      <c r="A10208">
        <v>20004043</v>
      </c>
      <c r="B10208">
        <v>0</v>
      </c>
      <c r="C10208">
        <v>0</v>
      </c>
    </row>
    <row r="10209" spans="1:3" x14ac:dyDescent="0.3">
      <c r="A10209">
        <v>20004036</v>
      </c>
      <c r="B10209">
        <v>0</v>
      </c>
      <c r="C10209">
        <v>0</v>
      </c>
    </row>
    <row r="10210" spans="1:3" x14ac:dyDescent="0.3">
      <c r="A10210">
        <v>20004044</v>
      </c>
      <c r="B10210">
        <v>0</v>
      </c>
      <c r="C10210">
        <v>0</v>
      </c>
    </row>
    <row r="10211" spans="1:3" x14ac:dyDescent="0.3">
      <c r="A10211">
        <v>10375958</v>
      </c>
      <c r="B10211">
        <v>0</v>
      </c>
      <c r="C10211">
        <v>0</v>
      </c>
    </row>
    <row r="10212" spans="1:3" x14ac:dyDescent="0.3">
      <c r="A10212">
        <v>20004060</v>
      </c>
      <c r="B10212">
        <v>0</v>
      </c>
      <c r="C10212">
        <v>0</v>
      </c>
    </row>
    <row r="10213" spans="1:3" x14ac:dyDescent="0.3">
      <c r="A10213">
        <v>20004061</v>
      </c>
      <c r="B10213">
        <v>0</v>
      </c>
      <c r="C10213">
        <v>0</v>
      </c>
    </row>
    <row r="10214" spans="1:3" x14ac:dyDescent="0.3">
      <c r="A10214">
        <v>20004062</v>
      </c>
      <c r="B10214">
        <v>0</v>
      </c>
      <c r="C10214">
        <v>0</v>
      </c>
    </row>
    <row r="10215" spans="1:3" x14ac:dyDescent="0.3">
      <c r="A10215">
        <v>20004063</v>
      </c>
      <c r="B10215">
        <v>0</v>
      </c>
      <c r="C10215">
        <v>0</v>
      </c>
    </row>
    <row r="10216" spans="1:3" x14ac:dyDescent="0.3">
      <c r="A10216">
        <v>20001052</v>
      </c>
      <c r="B10216">
        <v>0</v>
      </c>
      <c r="C10216">
        <v>0</v>
      </c>
    </row>
    <row r="10217" spans="1:3" x14ac:dyDescent="0.3">
      <c r="A10217">
        <v>20001148</v>
      </c>
      <c r="B10217">
        <v>0</v>
      </c>
      <c r="C10217">
        <v>0</v>
      </c>
    </row>
    <row r="10218" spans="1:3" x14ac:dyDescent="0.3">
      <c r="A10218">
        <v>20001149</v>
      </c>
      <c r="B10218">
        <v>0</v>
      </c>
      <c r="C10218">
        <v>0</v>
      </c>
    </row>
    <row r="10219" spans="1:3" x14ac:dyDescent="0.3">
      <c r="A10219">
        <v>20001150</v>
      </c>
      <c r="B10219">
        <v>0</v>
      </c>
      <c r="C10219">
        <v>0</v>
      </c>
    </row>
    <row r="10220" spans="1:3" x14ac:dyDescent="0.3">
      <c r="A10220">
        <v>10383375</v>
      </c>
      <c r="B10220">
        <v>0</v>
      </c>
      <c r="C10220">
        <v>0</v>
      </c>
    </row>
    <row r="10221" spans="1:3" x14ac:dyDescent="0.3">
      <c r="A10221">
        <v>20001903</v>
      </c>
      <c r="B10221">
        <v>0</v>
      </c>
      <c r="C10221">
        <v>0</v>
      </c>
    </row>
    <row r="10222" spans="1:3" x14ac:dyDescent="0.3">
      <c r="A10222">
        <v>20002389</v>
      </c>
      <c r="B10222">
        <v>0</v>
      </c>
      <c r="C10222">
        <v>0</v>
      </c>
    </row>
    <row r="10223" spans="1:3" x14ac:dyDescent="0.3">
      <c r="A10223">
        <v>20002390</v>
      </c>
      <c r="B10223">
        <v>0</v>
      </c>
      <c r="C10223">
        <v>0</v>
      </c>
    </row>
    <row r="10224" spans="1:3" x14ac:dyDescent="0.3">
      <c r="A10224">
        <v>10394452</v>
      </c>
      <c r="B10224">
        <v>0</v>
      </c>
      <c r="C10224">
        <v>0</v>
      </c>
    </row>
    <row r="10225" spans="1:3" x14ac:dyDescent="0.3">
      <c r="A10225">
        <v>20001608</v>
      </c>
      <c r="B10225">
        <v>0</v>
      </c>
      <c r="C10225">
        <v>0</v>
      </c>
    </row>
    <row r="10226" spans="1:3" x14ac:dyDescent="0.3">
      <c r="A10226">
        <v>20001609</v>
      </c>
      <c r="B10226">
        <v>0</v>
      </c>
      <c r="C10226">
        <v>0</v>
      </c>
    </row>
    <row r="10227" spans="1:3" x14ac:dyDescent="0.3">
      <c r="A10227">
        <v>10394433</v>
      </c>
      <c r="B10227">
        <v>0</v>
      </c>
      <c r="C10227">
        <v>0</v>
      </c>
    </row>
    <row r="10228" spans="1:3" x14ac:dyDescent="0.3">
      <c r="A10228">
        <v>20001611</v>
      </c>
      <c r="B10228">
        <v>0</v>
      </c>
      <c r="C10228">
        <v>0</v>
      </c>
    </row>
    <row r="10229" spans="1:3" x14ac:dyDescent="0.3">
      <c r="A10229">
        <v>20001157</v>
      </c>
      <c r="B10229">
        <v>0</v>
      </c>
      <c r="C10229">
        <v>0</v>
      </c>
    </row>
    <row r="10230" spans="1:3" x14ac:dyDescent="0.3">
      <c r="A10230">
        <v>20001161</v>
      </c>
      <c r="B10230">
        <v>0</v>
      </c>
      <c r="C10230">
        <v>0</v>
      </c>
    </row>
    <row r="10231" spans="1:3" x14ac:dyDescent="0.3">
      <c r="A10231">
        <v>20001162</v>
      </c>
      <c r="B10231">
        <v>0</v>
      </c>
      <c r="C10231">
        <v>0</v>
      </c>
    </row>
    <row r="10232" spans="1:3" x14ac:dyDescent="0.3">
      <c r="A10232">
        <v>20001908</v>
      </c>
      <c r="B10232">
        <v>0</v>
      </c>
      <c r="C10232">
        <v>0</v>
      </c>
    </row>
    <row r="10233" spans="1:3" x14ac:dyDescent="0.3">
      <c r="A10233">
        <v>10395767</v>
      </c>
      <c r="B10233">
        <v>0</v>
      </c>
      <c r="C10233">
        <v>0</v>
      </c>
    </row>
    <row r="10234" spans="1:3" x14ac:dyDescent="0.3">
      <c r="A10234">
        <v>20002391</v>
      </c>
      <c r="B10234">
        <v>0</v>
      </c>
      <c r="C10234">
        <v>0</v>
      </c>
    </row>
    <row r="10235" spans="1:3" x14ac:dyDescent="0.3">
      <c r="A10235">
        <v>20001612</v>
      </c>
      <c r="B10235">
        <v>0</v>
      </c>
      <c r="C10235">
        <v>0</v>
      </c>
    </row>
    <row r="10236" spans="1:3" x14ac:dyDescent="0.3">
      <c r="A10236">
        <v>20001610</v>
      </c>
      <c r="B10236">
        <v>0</v>
      </c>
      <c r="C10236">
        <v>0</v>
      </c>
    </row>
    <row r="10237" spans="1:3" x14ac:dyDescent="0.3">
      <c r="A10237">
        <v>20001613</v>
      </c>
      <c r="B10237">
        <v>0</v>
      </c>
      <c r="C10237">
        <v>0</v>
      </c>
    </row>
    <row r="10238" spans="1:3" x14ac:dyDescent="0.3">
      <c r="A10238">
        <v>10383529</v>
      </c>
      <c r="B10238">
        <v>0</v>
      </c>
      <c r="C10238">
        <v>0</v>
      </c>
    </row>
    <row r="10239" spans="1:3" x14ac:dyDescent="0.3">
      <c r="A10239">
        <v>10394482</v>
      </c>
      <c r="B10239">
        <v>0</v>
      </c>
      <c r="C10239">
        <v>0</v>
      </c>
    </row>
    <row r="10240" spans="1:3" x14ac:dyDescent="0.3">
      <c r="A10240">
        <v>20001614</v>
      </c>
      <c r="B10240">
        <v>0</v>
      </c>
      <c r="C10240">
        <v>0</v>
      </c>
    </row>
    <row r="10241" spans="1:3" x14ac:dyDescent="0.3">
      <c r="A10241">
        <v>20001615</v>
      </c>
      <c r="B10241">
        <v>0</v>
      </c>
      <c r="C10241">
        <v>0</v>
      </c>
    </row>
    <row r="10242" spans="1:3" x14ac:dyDescent="0.3">
      <c r="A10242">
        <v>20001616</v>
      </c>
      <c r="B10242">
        <v>0</v>
      </c>
      <c r="C10242">
        <v>0</v>
      </c>
    </row>
    <row r="10243" spans="1:3" x14ac:dyDescent="0.3">
      <c r="A10243">
        <v>20002526</v>
      </c>
      <c r="B10243">
        <v>0</v>
      </c>
      <c r="C10243">
        <v>0</v>
      </c>
    </row>
    <row r="10244" spans="1:3" x14ac:dyDescent="0.3">
      <c r="A10244">
        <v>20001618</v>
      </c>
      <c r="B10244">
        <v>0</v>
      </c>
      <c r="C10244">
        <v>0</v>
      </c>
    </row>
    <row r="10245" spans="1:3" x14ac:dyDescent="0.3">
      <c r="A10245">
        <v>10383142</v>
      </c>
      <c r="B10245">
        <v>0</v>
      </c>
      <c r="C10245">
        <v>0</v>
      </c>
    </row>
    <row r="10246" spans="1:3" x14ac:dyDescent="0.3">
      <c r="A10246">
        <v>20001619</v>
      </c>
      <c r="B10246">
        <v>0</v>
      </c>
      <c r="C10246">
        <v>0</v>
      </c>
    </row>
    <row r="10247" spans="1:3" x14ac:dyDescent="0.3">
      <c r="A10247">
        <v>20001623</v>
      </c>
      <c r="B10247">
        <v>0</v>
      </c>
      <c r="C10247">
        <v>0</v>
      </c>
    </row>
    <row r="10248" spans="1:3" x14ac:dyDescent="0.3">
      <c r="A10248">
        <v>20004907</v>
      </c>
      <c r="B10248">
        <v>0</v>
      </c>
      <c r="C10248">
        <v>0</v>
      </c>
    </row>
    <row r="10249" spans="1:3" x14ac:dyDescent="0.3">
      <c r="A10249">
        <v>20001620</v>
      </c>
      <c r="B10249">
        <v>0</v>
      </c>
      <c r="C10249">
        <v>0</v>
      </c>
    </row>
    <row r="10250" spans="1:3" x14ac:dyDescent="0.3">
      <c r="A10250">
        <v>10392761</v>
      </c>
      <c r="B10250">
        <v>0</v>
      </c>
      <c r="C10250">
        <v>0</v>
      </c>
    </row>
    <row r="10251" spans="1:3" x14ac:dyDescent="0.3">
      <c r="A10251">
        <v>10390795</v>
      </c>
      <c r="B10251">
        <v>0</v>
      </c>
      <c r="C10251">
        <v>0</v>
      </c>
    </row>
    <row r="10252" spans="1:3" x14ac:dyDescent="0.3">
      <c r="A10252">
        <v>20018800</v>
      </c>
      <c r="B10252">
        <v>0</v>
      </c>
      <c r="C10252">
        <v>0</v>
      </c>
    </row>
    <row r="10253" spans="1:3" x14ac:dyDescent="0.3">
      <c r="A10253">
        <v>20000165</v>
      </c>
      <c r="B10253">
        <v>0</v>
      </c>
      <c r="C10253">
        <v>0</v>
      </c>
    </row>
    <row r="10254" spans="1:3" x14ac:dyDescent="0.3">
      <c r="A10254">
        <v>20001668</v>
      </c>
      <c r="B10254">
        <v>0</v>
      </c>
      <c r="C10254">
        <v>0</v>
      </c>
    </row>
    <row r="10255" spans="1:3" x14ac:dyDescent="0.3">
      <c r="A10255">
        <v>20001669</v>
      </c>
      <c r="B10255">
        <v>0</v>
      </c>
      <c r="C10255">
        <v>0</v>
      </c>
    </row>
    <row r="10256" spans="1:3" x14ac:dyDescent="0.3">
      <c r="A10256">
        <v>20001670</v>
      </c>
      <c r="B10256">
        <v>0</v>
      </c>
      <c r="C10256">
        <v>0</v>
      </c>
    </row>
    <row r="10257" spans="1:3" x14ac:dyDescent="0.3">
      <c r="A10257">
        <v>20001672</v>
      </c>
      <c r="B10257">
        <v>0</v>
      </c>
      <c r="C10257">
        <v>0</v>
      </c>
    </row>
    <row r="10258" spans="1:3" x14ac:dyDescent="0.3">
      <c r="A10258">
        <v>20001664</v>
      </c>
      <c r="B10258">
        <v>0</v>
      </c>
      <c r="C10258">
        <v>0</v>
      </c>
    </row>
    <row r="10259" spans="1:3" x14ac:dyDescent="0.3">
      <c r="A10259">
        <v>20001665</v>
      </c>
      <c r="B10259">
        <v>0</v>
      </c>
      <c r="C10259">
        <v>0</v>
      </c>
    </row>
    <row r="10260" spans="1:3" x14ac:dyDescent="0.3">
      <c r="A10260">
        <v>20001271</v>
      </c>
      <c r="B10260">
        <v>0</v>
      </c>
      <c r="C10260">
        <v>0</v>
      </c>
    </row>
    <row r="10261" spans="1:3" x14ac:dyDescent="0.3">
      <c r="A10261">
        <v>20001272</v>
      </c>
      <c r="B10261">
        <v>0</v>
      </c>
      <c r="C10261">
        <v>0</v>
      </c>
    </row>
    <row r="10262" spans="1:3" x14ac:dyDescent="0.3">
      <c r="A10262">
        <v>20001273</v>
      </c>
      <c r="B10262">
        <v>0</v>
      </c>
      <c r="C10262">
        <v>0</v>
      </c>
    </row>
    <row r="10263" spans="1:3" x14ac:dyDescent="0.3">
      <c r="A10263">
        <v>20001958</v>
      </c>
      <c r="B10263">
        <v>0</v>
      </c>
      <c r="C10263">
        <v>0</v>
      </c>
    </row>
    <row r="10264" spans="1:3" x14ac:dyDescent="0.3">
      <c r="A10264">
        <v>20001959</v>
      </c>
      <c r="B10264">
        <v>0</v>
      </c>
      <c r="C10264">
        <v>0</v>
      </c>
    </row>
    <row r="10265" spans="1:3" x14ac:dyDescent="0.3">
      <c r="A10265">
        <v>10397800</v>
      </c>
      <c r="B10265">
        <v>0</v>
      </c>
      <c r="C10265">
        <v>0</v>
      </c>
    </row>
    <row r="10266" spans="1:3" x14ac:dyDescent="0.3">
      <c r="A10266">
        <v>20002458</v>
      </c>
      <c r="B10266">
        <v>0</v>
      </c>
      <c r="C10266">
        <v>0</v>
      </c>
    </row>
    <row r="10267" spans="1:3" x14ac:dyDescent="0.3">
      <c r="A10267">
        <v>20001274</v>
      </c>
      <c r="B10267">
        <v>0</v>
      </c>
      <c r="C10267">
        <v>0</v>
      </c>
    </row>
    <row r="10268" spans="1:3" x14ac:dyDescent="0.3">
      <c r="A10268">
        <v>20001269</v>
      </c>
      <c r="B10268">
        <v>0</v>
      </c>
      <c r="C10268">
        <v>0</v>
      </c>
    </row>
    <row r="10269" spans="1:3" x14ac:dyDescent="0.3">
      <c r="A10269">
        <v>20001275</v>
      </c>
      <c r="B10269">
        <v>0</v>
      </c>
      <c r="C10269">
        <v>0</v>
      </c>
    </row>
    <row r="10270" spans="1:3" x14ac:dyDescent="0.3">
      <c r="A10270">
        <v>20001960</v>
      </c>
      <c r="B10270">
        <v>0</v>
      </c>
      <c r="C10270">
        <v>0</v>
      </c>
    </row>
    <row r="10271" spans="1:3" x14ac:dyDescent="0.3">
      <c r="A10271">
        <v>20001961</v>
      </c>
      <c r="B10271">
        <v>0</v>
      </c>
      <c r="C10271">
        <v>0</v>
      </c>
    </row>
    <row r="10272" spans="1:3" x14ac:dyDescent="0.3">
      <c r="A10272">
        <v>20002452</v>
      </c>
      <c r="B10272">
        <v>0</v>
      </c>
      <c r="C10272">
        <v>0</v>
      </c>
    </row>
    <row r="10273" spans="1:3" x14ac:dyDescent="0.3">
      <c r="A10273">
        <v>20002451</v>
      </c>
      <c r="B10273">
        <v>0</v>
      </c>
      <c r="C10273">
        <v>0</v>
      </c>
    </row>
    <row r="10274" spans="1:3" x14ac:dyDescent="0.3">
      <c r="A10274">
        <v>20001276</v>
      </c>
      <c r="B10274">
        <v>0</v>
      </c>
      <c r="C10274">
        <v>0</v>
      </c>
    </row>
    <row r="10275" spans="1:3" x14ac:dyDescent="0.3">
      <c r="A10275">
        <v>20001284</v>
      </c>
      <c r="B10275">
        <v>0</v>
      </c>
      <c r="C10275">
        <v>0</v>
      </c>
    </row>
    <row r="10276" spans="1:3" x14ac:dyDescent="0.3">
      <c r="A10276">
        <v>20001280</v>
      </c>
      <c r="B10276">
        <v>0</v>
      </c>
      <c r="C10276">
        <v>0</v>
      </c>
    </row>
    <row r="10277" spans="1:3" x14ac:dyDescent="0.3">
      <c r="A10277">
        <v>20001962</v>
      </c>
      <c r="B10277">
        <v>0</v>
      </c>
      <c r="C10277">
        <v>0</v>
      </c>
    </row>
    <row r="10278" spans="1:3" x14ac:dyDescent="0.3">
      <c r="A10278">
        <v>20001963</v>
      </c>
      <c r="B10278">
        <v>0</v>
      </c>
      <c r="C10278">
        <v>0</v>
      </c>
    </row>
    <row r="10279" spans="1:3" x14ac:dyDescent="0.3">
      <c r="A10279">
        <v>20004912</v>
      </c>
      <c r="B10279">
        <v>0</v>
      </c>
      <c r="C10279">
        <v>0</v>
      </c>
    </row>
    <row r="10280" spans="1:3" x14ac:dyDescent="0.3">
      <c r="A10280">
        <v>20002471</v>
      </c>
      <c r="B10280">
        <v>0</v>
      </c>
      <c r="C10280">
        <v>0</v>
      </c>
    </row>
    <row r="10281" spans="1:3" x14ac:dyDescent="0.3">
      <c r="A10281">
        <v>20002473</v>
      </c>
      <c r="B10281">
        <v>0</v>
      </c>
      <c r="C10281">
        <v>0</v>
      </c>
    </row>
    <row r="10282" spans="1:3" x14ac:dyDescent="0.3">
      <c r="A10282">
        <v>20001666</v>
      </c>
      <c r="B10282">
        <v>0</v>
      </c>
      <c r="C10282">
        <v>0</v>
      </c>
    </row>
    <row r="10283" spans="1:3" x14ac:dyDescent="0.3">
      <c r="A10283">
        <v>20001667</v>
      </c>
      <c r="B10283">
        <v>0</v>
      </c>
      <c r="C10283">
        <v>0</v>
      </c>
    </row>
    <row r="10284" spans="1:3" x14ac:dyDescent="0.3">
      <c r="A10284">
        <v>20001677</v>
      </c>
      <c r="B10284">
        <v>0</v>
      </c>
      <c r="C10284">
        <v>0</v>
      </c>
    </row>
    <row r="10285" spans="1:3" x14ac:dyDescent="0.3">
      <c r="A10285">
        <v>20001678</v>
      </c>
      <c r="B10285">
        <v>0</v>
      </c>
      <c r="C10285">
        <v>0</v>
      </c>
    </row>
    <row r="10286" spans="1:3" x14ac:dyDescent="0.3">
      <c r="A10286">
        <v>20001686</v>
      </c>
      <c r="B10286">
        <v>0</v>
      </c>
      <c r="C10286">
        <v>0</v>
      </c>
    </row>
    <row r="10287" spans="1:3" x14ac:dyDescent="0.3">
      <c r="A10287">
        <v>20001282</v>
      </c>
      <c r="B10287">
        <v>0</v>
      </c>
      <c r="C10287">
        <v>0</v>
      </c>
    </row>
    <row r="10288" spans="1:3" x14ac:dyDescent="0.3">
      <c r="A10288">
        <v>20001283</v>
      </c>
      <c r="B10288">
        <v>0</v>
      </c>
      <c r="C10288">
        <v>0</v>
      </c>
    </row>
    <row r="10289" spans="1:3" x14ac:dyDescent="0.3">
      <c r="A10289">
        <v>20001285</v>
      </c>
      <c r="B10289">
        <v>0</v>
      </c>
      <c r="C10289">
        <v>0</v>
      </c>
    </row>
    <row r="10290" spans="1:3" x14ac:dyDescent="0.3">
      <c r="A10290">
        <v>20001942</v>
      </c>
      <c r="B10290">
        <v>0</v>
      </c>
      <c r="C10290">
        <v>0</v>
      </c>
    </row>
    <row r="10291" spans="1:3" x14ac:dyDescent="0.3">
      <c r="A10291">
        <v>20001943</v>
      </c>
      <c r="B10291">
        <v>0</v>
      </c>
      <c r="C10291">
        <v>0</v>
      </c>
    </row>
    <row r="10292" spans="1:3" x14ac:dyDescent="0.3">
      <c r="A10292">
        <v>20002472</v>
      </c>
      <c r="B10292">
        <v>0</v>
      </c>
      <c r="C10292">
        <v>0</v>
      </c>
    </row>
    <row r="10293" spans="1:3" x14ac:dyDescent="0.3">
      <c r="A10293">
        <v>20002470</v>
      </c>
      <c r="B10293">
        <v>0</v>
      </c>
      <c r="C10293">
        <v>0</v>
      </c>
    </row>
    <row r="10294" spans="1:3" x14ac:dyDescent="0.3">
      <c r="A10294">
        <v>20001281</v>
      </c>
      <c r="B10294">
        <v>0</v>
      </c>
      <c r="C10294">
        <v>0</v>
      </c>
    </row>
    <row r="10295" spans="1:3" x14ac:dyDescent="0.3">
      <c r="A10295">
        <v>20001286</v>
      </c>
      <c r="B10295">
        <v>0</v>
      </c>
      <c r="C10295">
        <v>0</v>
      </c>
    </row>
    <row r="10296" spans="1:3" x14ac:dyDescent="0.3">
      <c r="A10296">
        <v>20001295</v>
      </c>
      <c r="B10296">
        <v>0</v>
      </c>
      <c r="C10296">
        <v>0</v>
      </c>
    </row>
    <row r="10297" spans="1:3" x14ac:dyDescent="0.3">
      <c r="A10297">
        <v>20001944</v>
      </c>
      <c r="B10297">
        <v>0</v>
      </c>
      <c r="C10297">
        <v>0</v>
      </c>
    </row>
    <row r="10298" spans="1:3" x14ac:dyDescent="0.3">
      <c r="A10298">
        <v>20001945</v>
      </c>
      <c r="B10298">
        <v>0</v>
      </c>
      <c r="C10298">
        <v>0</v>
      </c>
    </row>
    <row r="10299" spans="1:3" x14ac:dyDescent="0.3">
      <c r="A10299">
        <v>20002496</v>
      </c>
      <c r="B10299">
        <v>0</v>
      </c>
      <c r="C10299">
        <v>0</v>
      </c>
    </row>
    <row r="10300" spans="1:3" x14ac:dyDescent="0.3">
      <c r="A10300">
        <v>20002497</v>
      </c>
      <c r="B10300">
        <v>0</v>
      </c>
      <c r="C10300">
        <v>0</v>
      </c>
    </row>
    <row r="10301" spans="1:3" x14ac:dyDescent="0.3">
      <c r="A10301">
        <v>20001296</v>
      </c>
      <c r="B10301">
        <v>0</v>
      </c>
      <c r="C10301">
        <v>0</v>
      </c>
    </row>
    <row r="10302" spans="1:3" x14ac:dyDescent="0.3">
      <c r="A10302">
        <v>20001297</v>
      </c>
      <c r="B10302">
        <v>0</v>
      </c>
      <c r="C10302">
        <v>0</v>
      </c>
    </row>
    <row r="10303" spans="1:3" x14ac:dyDescent="0.3">
      <c r="A10303">
        <v>20001298</v>
      </c>
      <c r="B10303">
        <v>0</v>
      </c>
      <c r="C10303">
        <v>0</v>
      </c>
    </row>
    <row r="10304" spans="1:3" x14ac:dyDescent="0.3">
      <c r="A10304">
        <v>20001946</v>
      </c>
      <c r="B10304">
        <v>0</v>
      </c>
      <c r="C10304">
        <v>0</v>
      </c>
    </row>
    <row r="10305" spans="1:3" x14ac:dyDescent="0.3">
      <c r="A10305">
        <v>20001939</v>
      </c>
      <c r="B10305">
        <v>0</v>
      </c>
      <c r="C10305">
        <v>0</v>
      </c>
    </row>
    <row r="10306" spans="1:3" x14ac:dyDescent="0.3">
      <c r="A10306">
        <v>20002489</v>
      </c>
      <c r="B10306">
        <v>0</v>
      </c>
      <c r="C10306">
        <v>0</v>
      </c>
    </row>
    <row r="10307" spans="1:3" x14ac:dyDescent="0.3">
      <c r="A10307">
        <v>20002490</v>
      </c>
      <c r="B10307">
        <v>0</v>
      </c>
      <c r="C10307">
        <v>0</v>
      </c>
    </row>
    <row r="10308" spans="1:3" x14ac:dyDescent="0.3">
      <c r="A10308">
        <v>10399587</v>
      </c>
      <c r="B10308">
        <v>0</v>
      </c>
      <c r="C10308">
        <v>0</v>
      </c>
    </row>
    <row r="10309" spans="1:3" x14ac:dyDescent="0.3">
      <c r="A10309">
        <v>20001681</v>
      </c>
      <c r="B10309">
        <v>0</v>
      </c>
      <c r="C10309">
        <v>0</v>
      </c>
    </row>
    <row r="10310" spans="1:3" x14ac:dyDescent="0.3">
      <c r="A10310">
        <v>20001682</v>
      </c>
      <c r="B10310">
        <v>0</v>
      </c>
      <c r="C10310">
        <v>0</v>
      </c>
    </row>
    <row r="10311" spans="1:3" x14ac:dyDescent="0.3">
      <c r="A10311">
        <v>10385609</v>
      </c>
      <c r="B10311">
        <v>0</v>
      </c>
      <c r="C10311">
        <v>0</v>
      </c>
    </row>
    <row r="10312" spans="1:3" x14ac:dyDescent="0.3">
      <c r="A10312">
        <v>20001679</v>
      </c>
      <c r="B10312">
        <v>0</v>
      </c>
      <c r="C10312">
        <v>0</v>
      </c>
    </row>
    <row r="10313" spans="1:3" x14ac:dyDescent="0.3">
      <c r="A10313">
        <v>20001680</v>
      </c>
      <c r="B10313">
        <v>0</v>
      </c>
      <c r="C10313">
        <v>0</v>
      </c>
    </row>
    <row r="10314" spans="1:3" x14ac:dyDescent="0.3">
      <c r="A10314">
        <v>10399772</v>
      </c>
      <c r="B10314">
        <v>0</v>
      </c>
      <c r="C10314">
        <v>0</v>
      </c>
    </row>
    <row r="10315" spans="1:3" x14ac:dyDescent="0.3">
      <c r="A10315">
        <v>20001299</v>
      </c>
      <c r="B10315">
        <v>0</v>
      </c>
      <c r="C10315">
        <v>0</v>
      </c>
    </row>
    <row r="10316" spans="1:3" x14ac:dyDescent="0.3">
      <c r="A10316">
        <v>20001300</v>
      </c>
      <c r="B10316">
        <v>0</v>
      </c>
      <c r="C10316">
        <v>0</v>
      </c>
    </row>
    <row r="10317" spans="1:3" x14ac:dyDescent="0.3">
      <c r="A10317">
        <v>20001947</v>
      </c>
      <c r="B10317">
        <v>0</v>
      </c>
      <c r="C10317">
        <v>0</v>
      </c>
    </row>
    <row r="10318" spans="1:3" x14ac:dyDescent="0.3">
      <c r="A10318">
        <v>20001948</v>
      </c>
      <c r="B10318">
        <v>0</v>
      </c>
      <c r="C10318">
        <v>0</v>
      </c>
    </row>
    <row r="10319" spans="1:3" x14ac:dyDescent="0.3">
      <c r="A10319">
        <v>20002491</v>
      </c>
      <c r="B10319">
        <v>0</v>
      </c>
      <c r="C10319">
        <v>0</v>
      </c>
    </row>
    <row r="10320" spans="1:3" x14ac:dyDescent="0.3">
      <c r="A10320">
        <v>20002498</v>
      </c>
      <c r="B10320">
        <v>0</v>
      </c>
      <c r="C10320">
        <v>0</v>
      </c>
    </row>
    <row r="10321" spans="1:3" x14ac:dyDescent="0.3">
      <c r="A10321">
        <v>20001301</v>
      </c>
      <c r="B10321">
        <v>0</v>
      </c>
      <c r="C10321">
        <v>0</v>
      </c>
    </row>
    <row r="10322" spans="1:3" x14ac:dyDescent="0.3">
      <c r="A10322">
        <v>20001291</v>
      </c>
      <c r="B10322">
        <v>0</v>
      </c>
      <c r="C10322">
        <v>0</v>
      </c>
    </row>
    <row r="10323" spans="1:3" x14ac:dyDescent="0.3">
      <c r="A10323">
        <v>20001292</v>
      </c>
      <c r="B10323">
        <v>0</v>
      </c>
      <c r="C10323">
        <v>0</v>
      </c>
    </row>
    <row r="10324" spans="1:3" x14ac:dyDescent="0.3">
      <c r="A10324">
        <v>20001949</v>
      </c>
      <c r="B10324">
        <v>0</v>
      </c>
      <c r="C10324">
        <v>0</v>
      </c>
    </row>
    <row r="10325" spans="1:3" x14ac:dyDescent="0.3">
      <c r="A10325">
        <v>20001950</v>
      </c>
      <c r="B10325">
        <v>0</v>
      </c>
      <c r="C10325">
        <v>0</v>
      </c>
    </row>
    <row r="10326" spans="1:3" x14ac:dyDescent="0.3">
      <c r="A10326">
        <v>20002492</v>
      </c>
      <c r="B10326">
        <v>0</v>
      </c>
      <c r="C10326">
        <v>0</v>
      </c>
    </row>
    <row r="10327" spans="1:3" x14ac:dyDescent="0.3">
      <c r="A10327">
        <v>20002483</v>
      </c>
      <c r="B10327">
        <v>0</v>
      </c>
      <c r="C10327">
        <v>0</v>
      </c>
    </row>
    <row r="10328" spans="1:3" x14ac:dyDescent="0.3">
      <c r="A10328">
        <v>20001293</v>
      </c>
      <c r="B10328">
        <v>0</v>
      </c>
      <c r="C10328">
        <v>0</v>
      </c>
    </row>
    <row r="10329" spans="1:3" x14ac:dyDescent="0.3">
      <c r="A10329">
        <v>10399586</v>
      </c>
      <c r="B10329">
        <v>0</v>
      </c>
      <c r="C10329">
        <v>0</v>
      </c>
    </row>
    <row r="10330" spans="1:3" x14ac:dyDescent="0.3">
      <c r="A10330">
        <v>20001294</v>
      </c>
      <c r="B10330">
        <v>0</v>
      </c>
      <c r="C10330">
        <v>0</v>
      </c>
    </row>
    <row r="10331" spans="1:3" x14ac:dyDescent="0.3">
      <c r="A10331">
        <v>20001964</v>
      </c>
      <c r="B10331">
        <v>0</v>
      </c>
      <c r="C10331">
        <v>0</v>
      </c>
    </row>
    <row r="10332" spans="1:3" x14ac:dyDescent="0.3">
      <c r="A10332">
        <v>20001965</v>
      </c>
      <c r="B10332">
        <v>0</v>
      </c>
      <c r="C10332">
        <v>0</v>
      </c>
    </row>
    <row r="10333" spans="1:3" x14ac:dyDescent="0.3">
      <c r="A10333">
        <v>20002499</v>
      </c>
      <c r="B10333">
        <v>0</v>
      </c>
      <c r="C10333">
        <v>0</v>
      </c>
    </row>
    <row r="10334" spans="1:3" x14ac:dyDescent="0.3">
      <c r="A10334">
        <v>20002484</v>
      </c>
      <c r="B10334">
        <v>0</v>
      </c>
      <c r="C10334">
        <v>0</v>
      </c>
    </row>
    <row r="10335" spans="1:3" x14ac:dyDescent="0.3">
      <c r="A10335">
        <v>20002500</v>
      </c>
      <c r="B10335">
        <v>0</v>
      </c>
      <c r="C10335">
        <v>0</v>
      </c>
    </row>
    <row r="10336" spans="1:3" x14ac:dyDescent="0.3">
      <c r="A10336">
        <v>10400627</v>
      </c>
      <c r="B10336">
        <v>0</v>
      </c>
      <c r="C10336">
        <v>0</v>
      </c>
    </row>
    <row r="10337" spans="1:3" x14ac:dyDescent="0.3">
      <c r="A10337">
        <v>20001684</v>
      </c>
      <c r="B10337">
        <v>0</v>
      </c>
      <c r="C10337">
        <v>0</v>
      </c>
    </row>
    <row r="10338" spans="1:3" x14ac:dyDescent="0.3">
      <c r="A10338">
        <v>20001685</v>
      </c>
      <c r="B10338">
        <v>0</v>
      </c>
      <c r="C10338">
        <v>0</v>
      </c>
    </row>
    <row r="10339" spans="1:3" x14ac:dyDescent="0.3">
      <c r="A10339">
        <v>20001683</v>
      </c>
      <c r="B10339">
        <v>0</v>
      </c>
      <c r="C10339">
        <v>0</v>
      </c>
    </row>
    <row r="10340" spans="1:3" x14ac:dyDescent="0.3">
      <c r="A10340">
        <v>10389610</v>
      </c>
      <c r="B10340">
        <v>0</v>
      </c>
      <c r="C10340">
        <v>0</v>
      </c>
    </row>
    <row r="10341" spans="1:3" x14ac:dyDescent="0.3">
      <c r="A10341">
        <v>10379788</v>
      </c>
      <c r="B10341">
        <v>0</v>
      </c>
      <c r="C10341">
        <v>0</v>
      </c>
    </row>
    <row r="10342" spans="1:3" x14ac:dyDescent="0.3">
      <c r="A10342">
        <v>20001314</v>
      </c>
      <c r="B10342">
        <v>0</v>
      </c>
      <c r="C10342">
        <v>0</v>
      </c>
    </row>
    <row r="10343" spans="1:3" x14ac:dyDescent="0.3">
      <c r="A10343">
        <v>20001330</v>
      </c>
      <c r="B10343">
        <v>0</v>
      </c>
      <c r="C10343">
        <v>0</v>
      </c>
    </row>
    <row r="10344" spans="1:3" x14ac:dyDescent="0.3">
      <c r="A10344">
        <v>20001322</v>
      </c>
      <c r="B10344">
        <v>0</v>
      </c>
      <c r="C10344">
        <v>0</v>
      </c>
    </row>
    <row r="10345" spans="1:3" x14ac:dyDescent="0.3">
      <c r="A10345">
        <v>20001966</v>
      </c>
      <c r="B10345">
        <v>0</v>
      </c>
      <c r="C10345">
        <v>0</v>
      </c>
    </row>
    <row r="10346" spans="1:3" x14ac:dyDescent="0.3">
      <c r="A10346">
        <v>10397794</v>
      </c>
      <c r="B10346">
        <v>0</v>
      </c>
      <c r="C10346">
        <v>0</v>
      </c>
    </row>
    <row r="10347" spans="1:3" x14ac:dyDescent="0.3">
      <c r="A10347">
        <v>20002501</v>
      </c>
      <c r="B10347">
        <v>0</v>
      </c>
      <c r="C10347">
        <v>0</v>
      </c>
    </row>
    <row r="10348" spans="1:3" x14ac:dyDescent="0.3">
      <c r="A10348">
        <v>20001323</v>
      </c>
      <c r="B10348">
        <v>0</v>
      </c>
      <c r="C10348">
        <v>0</v>
      </c>
    </row>
    <row r="10349" spans="1:3" x14ac:dyDescent="0.3">
      <c r="A10349">
        <v>20001324</v>
      </c>
      <c r="B10349">
        <v>0</v>
      </c>
      <c r="C10349">
        <v>0</v>
      </c>
    </row>
    <row r="10350" spans="1:3" x14ac:dyDescent="0.3">
      <c r="A10350">
        <v>20001325</v>
      </c>
      <c r="B10350">
        <v>0</v>
      </c>
      <c r="C10350">
        <v>0</v>
      </c>
    </row>
    <row r="10351" spans="1:3" x14ac:dyDescent="0.3">
      <c r="A10351">
        <v>20001967</v>
      </c>
      <c r="B10351">
        <v>0</v>
      </c>
      <c r="C10351">
        <v>0</v>
      </c>
    </row>
    <row r="10352" spans="1:3" x14ac:dyDescent="0.3">
      <c r="A10352">
        <v>20001968</v>
      </c>
      <c r="B10352">
        <v>0</v>
      </c>
      <c r="C10352">
        <v>0</v>
      </c>
    </row>
    <row r="10353" spans="1:3" x14ac:dyDescent="0.3">
      <c r="A10353">
        <v>20002485</v>
      </c>
      <c r="B10353">
        <v>0</v>
      </c>
      <c r="C10353">
        <v>0</v>
      </c>
    </row>
    <row r="10354" spans="1:3" x14ac:dyDescent="0.3">
      <c r="A10354">
        <v>20002486</v>
      </c>
      <c r="B10354">
        <v>0</v>
      </c>
      <c r="C10354">
        <v>0</v>
      </c>
    </row>
    <row r="10355" spans="1:3" x14ac:dyDescent="0.3">
      <c r="A10355">
        <v>20001326</v>
      </c>
      <c r="B10355">
        <v>0</v>
      </c>
      <c r="C10355">
        <v>0</v>
      </c>
    </row>
    <row r="10356" spans="1:3" x14ac:dyDescent="0.3">
      <c r="A10356">
        <v>20001327</v>
      </c>
      <c r="B10356">
        <v>0</v>
      </c>
      <c r="C10356">
        <v>0</v>
      </c>
    </row>
    <row r="10357" spans="1:3" x14ac:dyDescent="0.3">
      <c r="A10357">
        <v>20001328</v>
      </c>
      <c r="B10357">
        <v>0</v>
      </c>
      <c r="C10357">
        <v>0</v>
      </c>
    </row>
    <row r="10358" spans="1:3" x14ac:dyDescent="0.3">
      <c r="A10358">
        <v>20001969</v>
      </c>
      <c r="B10358">
        <v>0</v>
      </c>
      <c r="C10358">
        <v>0</v>
      </c>
    </row>
    <row r="10359" spans="1:3" x14ac:dyDescent="0.3">
      <c r="A10359">
        <v>20001970</v>
      </c>
      <c r="B10359">
        <v>0</v>
      </c>
      <c r="C10359">
        <v>0</v>
      </c>
    </row>
    <row r="10360" spans="1:3" x14ac:dyDescent="0.3">
      <c r="A10360">
        <v>20002487</v>
      </c>
      <c r="B10360">
        <v>0</v>
      </c>
      <c r="C10360">
        <v>0</v>
      </c>
    </row>
    <row r="10361" spans="1:3" x14ac:dyDescent="0.3">
      <c r="A10361">
        <v>20002494</v>
      </c>
      <c r="B10361">
        <v>0</v>
      </c>
      <c r="C10361">
        <v>0</v>
      </c>
    </row>
    <row r="10362" spans="1:3" x14ac:dyDescent="0.3">
      <c r="A10362">
        <v>10399929</v>
      </c>
      <c r="B10362">
        <v>0</v>
      </c>
      <c r="C10362">
        <v>0</v>
      </c>
    </row>
    <row r="10363" spans="1:3" x14ac:dyDescent="0.3">
      <c r="A10363">
        <v>10397790</v>
      </c>
      <c r="B10363">
        <v>0</v>
      </c>
      <c r="C10363">
        <v>0</v>
      </c>
    </row>
    <row r="10364" spans="1:3" x14ac:dyDescent="0.3">
      <c r="A10364">
        <v>20001687</v>
      </c>
      <c r="B10364">
        <v>0</v>
      </c>
      <c r="C10364">
        <v>0</v>
      </c>
    </row>
    <row r="10365" spans="1:3" x14ac:dyDescent="0.3">
      <c r="A10365">
        <v>20001688</v>
      </c>
      <c r="B10365">
        <v>0</v>
      </c>
      <c r="C10365">
        <v>0</v>
      </c>
    </row>
    <row r="10366" spans="1:3" x14ac:dyDescent="0.3">
      <c r="A10366">
        <v>20011330</v>
      </c>
      <c r="B10366">
        <v>0</v>
      </c>
      <c r="C10366">
        <v>0</v>
      </c>
    </row>
    <row r="10367" spans="1:3" x14ac:dyDescent="0.3">
      <c r="A10367">
        <v>20001690</v>
      </c>
      <c r="B10367">
        <v>0</v>
      </c>
      <c r="C10367">
        <v>0</v>
      </c>
    </row>
    <row r="10368" spans="1:3" x14ac:dyDescent="0.3">
      <c r="A10368">
        <v>20001329</v>
      </c>
      <c r="B10368">
        <v>0</v>
      </c>
      <c r="C10368">
        <v>0</v>
      </c>
    </row>
    <row r="10369" spans="1:3" x14ac:dyDescent="0.3">
      <c r="A10369">
        <v>20001355</v>
      </c>
      <c r="B10369">
        <v>0</v>
      </c>
      <c r="C10369">
        <v>0</v>
      </c>
    </row>
    <row r="10370" spans="1:3" x14ac:dyDescent="0.3">
      <c r="A10370">
        <v>20001374</v>
      </c>
      <c r="B10370">
        <v>0</v>
      </c>
      <c r="C10370">
        <v>0</v>
      </c>
    </row>
    <row r="10371" spans="1:3" x14ac:dyDescent="0.3">
      <c r="A10371">
        <v>20001971</v>
      </c>
      <c r="B10371">
        <v>0</v>
      </c>
      <c r="C10371">
        <v>0</v>
      </c>
    </row>
    <row r="10372" spans="1:3" x14ac:dyDescent="0.3">
      <c r="A10372">
        <v>20001978</v>
      </c>
      <c r="B10372">
        <v>0</v>
      </c>
      <c r="C10372">
        <v>0</v>
      </c>
    </row>
    <row r="10373" spans="1:3" x14ac:dyDescent="0.3">
      <c r="A10373">
        <v>20002488</v>
      </c>
      <c r="B10373">
        <v>0</v>
      </c>
      <c r="C10373">
        <v>0</v>
      </c>
    </row>
    <row r="10374" spans="1:3" x14ac:dyDescent="0.3">
      <c r="A10374">
        <v>20002495</v>
      </c>
      <c r="B10374">
        <v>0</v>
      </c>
      <c r="C10374">
        <v>0</v>
      </c>
    </row>
    <row r="10375" spans="1:3" x14ac:dyDescent="0.3">
      <c r="A10375">
        <v>20001358</v>
      </c>
      <c r="B10375">
        <v>0</v>
      </c>
      <c r="C10375">
        <v>0</v>
      </c>
    </row>
    <row r="10376" spans="1:3" x14ac:dyDescent="0.3">
      <c r="A10376">
        <v>20001359</v>
      </c>
      <c r="B10376">
        <v>0</v>
      </c>
      <c r="C10376">
        <v>0</v>
      </c>
    </row>
    <row r="10377" spans="1:3" x14ac:dyDescent="0.3">
      <c r="A10377">
        <v>20001979</v>
      </c>
      <c r="B10377">
        <v>0</v>
      </c>
      <c r="C10377">
        <v>0</v>
      </c>
    </row>
    <row r="10378" spans="1:3" x14ac:dyDescent="0.3">
      <c r="A10378">
        <v>20001980</v>
      </c>
      <c r="B10378">
        <v>0</v>
      </c>
      <c r="C10378">
        <v>0</v>
      </c>
    </row>
    <row r="10379" spans="1:3" x14ac:dyDescent="0.3">
      <c r="A10379">
        <v>20002504</v>
      </c>
      <c r="B10379">
        <v>0</v>
      </c>
      <c r="C10379">
        <v>0</v>
      </c>
    </row>
    <row r="10380" spans="1:3" x14ac:dyDescent="0.3">
      <c r="A10380">
        <v>20002507</v>
      </c>
      <c r="B10380">
        <v>0</v>
      </c>
      <c r="C10380">
        <v>0</v>
      </c>
    </row>
    <row r="10381" spans="1:3" x14ac:dyDescent="0.3">
      <c r="A10381">
        <v>20001360</v>
      </c>
      <c r="B10381">
        <v>0</v>
      </c>
      <c r="C10381">
        <v>0</v>
      </c>
    </row>
    <row r="10382" spans="1:3" x14ac:dyDescent="0.3">
      <c r="A10382">
        <v>20001361</v>
      </c>
      <c r="B10382">
        <v>0</v>
      </c>
      <c r="C10382">
        <v>0</v>
      </c>
    </row>
    <row r="10383" spans="1:3" x14ac:dyDescent="0.3">
      <c r="A10383">
        <v>20001362</v>
      </c>
      <c r="B10383">
        <v>0</v>
      </c>
      <c r="C10383">
        <v>0</v>
      </c>
    </row>
    <row r="10384" spans="1:3" x14ac:dyDescent="0.3">
      <c r="A10384">
        <v>20001981</v>
      </c>
      <c r="B10384">
        <v>0</v>
      </c>
      <c r="C10384">
        <v>0</v>
      </c>
    </row>
    <row r="10385" spans="1:3" x14ac:dyDescent="0.3">
      <c r="A10385">
        <v>20001974</v>
      </c>
      <c r="B10385">
        <v>0</v>
      </c>
      <c r="C10385">
        <v>0</v>
      </c>
    </row>
    <row r="10386" spans="1:3" x14ac:dyDescent="0.3">
      <c r="A10386">
        <v>20002508</v>
      </c>
      <c r="B10386">
        <v>0</v>
      </c>
      <c r="C10386">
        <v>0</v>
      </c>
    </row>
    <row r="10387" spans="1:3" x14ac:dyDescent="0.3">
      <c r="A10387">
        <v>20002505</v>
      </c>
      <c r="B10387">
        <v>0</v>
      </c>
      <c r="C10387">
        <v>0</v>
      </c>
    </row>
    <row r="10388" spans="1:3" x14ac:dyDescent="0.3">
      <c r="A10388">
        <v>20002509</v>
      </c>
      <c r="B10388">
        <v>0</v>
      </c>
      <c r="C10388">
        <v>0</v>
      </c>
    </row>
    <row r="10389" spans="1:3" x14ac:dyDescent="0.3">
      <c r="A10389">
        <v>20001691</v>
      </c>
      <c r="B10389">
        <v>0</v>
      </c>
      <c r="C10389">
        <v>0</v>
      </c>
    </row>
    <row r="10390" spans="1:3" x14ac:dyDescent="0.3">
      <c r="A10390">
        <v>20001692</v>
      </c>
      <c r="B10390">
        <v>0</v>
      </c>
      <c r="C10390">
        <v>0</v>
      </c>
    </row>
    <row r="10391" spans="1:3" x14ac:dyDescent="0.3">
      <c r="A10391">
        <v>20001693</v>
      </c>
      <c r="B10391">
        <v>0</v>
      </c>
      <c r="C10391">
        <v>0</v>
      </c>
    </row>
    <row r="10392" spans="1:3" x14ac:dyDescent="0.3">
      <c r="A10392">
        <v>10379552</v>
      </c>
      <c r="B10392">
        <v>0</v>
      </c>
      <c r="C10392">
        <v>0</v>
      </c>
    </row>
    <row r="10393" spans="1:3" x14ac:dyDescent="0.3">
      <c r="A10393">
        <v>20001694</v>
      </c>
      <c r="B10393">
        <v>0</v>
      </c>
      <c r="C10393">
        <v>0</v>
      </c>
    </row>
    <row r="10394" spans="1:3" x14ac:dyDescent="0.3">
      <c r="A10394">
        <v>20001695</v>
      </c>
      <c r="B10394">
        <v>0</v>
      </c>
      <c r="C10394">
        <v>0</v>
      </c>
    </row>
    <row r="10395" spans="1:3" x14ac:dyDescent="0.3">
      <c r="A10395">
        <v>20022148</v>
      </c>
      <c r="B10395">
        <v>0</v>
      </c>
      <c r="C10395">
        <v>0</v>
      </c>
    </row>
    <row r="10396" spans="1:3" x14ac:dyDescent="0.3">
      <c r="A10396">
        <v>10399799</v>
      </c>
      <c r="B10396">
        <v>0</v>
      </c>
      <c r="C10396">
        <v>0</v>
      </c>
    </row>
    <row r="10397" spans="1:3" x14ac:dyDescent="0.3">
      <c r="A10397">
        <v>10399419</v>
      </c>
      <c r="B10397">
        <v>0</v>
      </c>
      <c r="C10397">
        <v>0</v>
      </c>
    </row>
    <row r="10398" spans="1:3" x14ac:dyDescent="0.3">
      <c r="A10398">
        <v>20020511</v>
      </c>
      <c r="B10398">
        <v>0</v>
      </c>
      <c r="C10398">
        <v>0</v>
      </c>
    </row>
    <row r="10399" spans="1:3" x14ac:dyDescent="0.3">
      <c r="A10399">
        <v>20021368</v>
      </c>
      <c r="B10399">
        <v>0</v>
      </c>
      <c r="C10399">
        <v>0</v>
      </c>
    </row>
    <row r="10400" spans="1:3" x14ac:dyDescent="0.3">
      <c r="A10400">
        <v>20004200</v>
      </c>
      <c r="B10400">
        <v>0</v>
      </c>
      <c r="C10400">
        <v>0</v>
      </c>
    </row>
    <row r="10401" spans="1:3" x14ac:dyDescent="0.3">
      <c r="A10401">
        <v>10399777</v>
      </c>
      <c r="B10401">
        <v>0</v>
      </c>
      <c r="C10401">
        <v>0</v>
      </c>
    </row>
    <row r="10402" spans="1:3" x14ac:dyDescent="0.3">
      <c r="A10402">
        <v>10393593</v>
      </c>
      <c r="B10402">
        <v>0</v>
      </c>
      <c r="C10402">
        <v>0</v>
      </c>
    </row>
    <row r="10403" spans="1:3" x14ac:dyDescent="0.3">
      <c r="A10403">
        <v>20004204</v>
      </c>
      <c r="B10403">
        <v>0</v>
      </c>
      <c r="C10403">
        <v>0</v>
      </c>
    </row>
    <row r="10404" spans="1:3" x14ac:dyDescent="0.3">
      <c r="A10404">
        <v>10393364</v>
      </c>
      <c r="B10404">
        <v>0</v>
      </c>
      <c r="C10404">
        <v>0</v>
      </c>
    </row>
    <row r="10405" spans="1:3" x14ac:dyDescent="0.3">
      <c r="A10405">
        <v>20022262</v>
      </c>
      <c r="B10405">
        <v>0</v>
      </c>
      <c r="C10405">
        <v>0</v>
      </c>
    </row>
    <row r="10406" spans="1:3" x14ac:dyDescent="0.3">
      <c r="A10406">
        <v>20021123</v>
      </c>
      <c r="B10406">
        <v>0</v>
      </c>
      <c r="C10406">
        <v>0</v>
      </c>
    </row>
    <row r="10407" spans="1:3" x14ac:dyDescent="0.3">
      <c r="A10407">
        <v>20004201</v>
      </c>
      <c r="B10407">
        <v>0</v>
      </c>
      <c r="C10407">
        <v>0</v>
      </c>
    </row>
    <row r="10408" spans="1:3" x14ac:dyDescent="0.3">
      <c r="A10408">
        <v>10387577</v>
      </c>
      <c r="B10408">
        <v>0</v>
      </c>
      <c r="C10408">
        <v>0</v>
      </c>
    </row>
    <row r="10409" spans="1:3" x14ac:dyDescent="0.3">
      <c r="A10409">
        <v>10345590</v>
      </c>
      <c r="B10409">
        <v>0</v>
      </c>
      <c r="C10409">
        <v>0</v>
      </c>
    </row>
    <row r="10410" spans="1:3" x14ac:dyDescent="0.3">
      <c r="A10410">
        <v>10359730</v>
      </c>
      <c r="B10410">
        <v>0</v>
      </c>
      <c r="C10410">
        <v>0</v>
      </c>
    </row>
    <row r="10411" spans="1:3" x14ac:dyDescent="0.3">
      <c r="A10411">
        <v>20004197</v>
      </c>
      <c r="B10411">
        <v>0</v>
      </c>
      <c r="C10411">
        <v>0</v>
      </c>
    </row>
    <row r="10412" spans="1:3" x14ac:dyDescent="0.3">
      <c r="A10412">
        <v>10355237</v>
      </c>
      <c r="B10412">
        <v>0</v>
      </c>
      <c r="C10412">
        <v>0</v>
      </c>
    </row>
    <row r="10413" spans="1:3" x14ac:dyDescent="0.3">
      <c r="A10413">
        <v>10397694</v>
      </c>
      <c r="B10413">
        <v>0</v>
      </c>
      <c r="C10413">
        <v>0</v>
      </c>
    </row>
    <row r="10414" spans="1:3" x14ac:dyDescent="0.3">
      <c r="A10414">
        <v>10399800</v>
      </c>
      <c r="B10414">
        <v>0</v>
      </c>
      <c r="C10414">
        <v>0</v>
      </c>
    </row>
    <row r="10415" spans="1:3" x14ac:dyDescent="0.3">
      <c r="A10415">
        <v>20025402</v>
      </c>
      <c r="B10415">
        <v>0</v>
      </c>
      <c r="C10415">
        <v>0</v>
      </c>
    </row>
    <row r="10416" spans="1:3" x14ac:dyDescent="0.3">
      <c r="A10416">
        <v>20021367</v>
      </c>
      <c r="B10416">
        <v>0</v>
      </c>
      <c r="C10416">
        <v>0</v>
      </c>
    </row>
    <row r="10417" spans="1:3" x14ac:dyDescent="0.3">
      <c r="A10417">
        <v>10393366</v>
      </c>
      <c r="B10417">
        <v>0</v>
      </c>
      <c r="C10417">
        <v>0</v>
      </c>
    </row>
    <row r="10418" spans="1:3" x14ac:dyDescent="0.3">
      <c r="A10418">
        <v>20021432</v>
      </c>
      <c r="B10418">
        <v>0</v>
      </c>
      <c r="C10418">
        <v>0</v>
      </c>
    </row>
    <row r="10419" spans="1:3" x14ac:dyDescent="0.3">
      <c r="A10419">
        <v>10347050</v>
      </c>
      <c r="B10419">
        <v>0</v>
      </c>
      <c r="C10419">
        <v>0</v>
      </c>
    </row>
    <row r="10420" spans="1:3" x14ac:dyDescent="0.3">
      <c r="A10420">
        <v>20017721</v>
      </c>
      <c r="B10420">
        <v>0</v>
      </c>
      <c r="C10420">
        <v>0</v>
      </c>
    </row>
    <row r="10421" spans="1:3" x14ac:dyDescent="0.3">
      <c r="A10421">
        <v>20019531</v>
      </c>
      <c r="B10421">
        <v>0</v>
      </c>
      <c r="C10421">
        <v>0</v>
      </c>
    </row>
    <row r="10422" spans="1:3" x14ac:dyDescent="0.3">
      <c r="A10422">
        <v>20018007</v>
      </c>
      <c r="B10422">
        <v>0</v>
      </c>
      <c r="C10422">
        <v>0</v>
      </c>
    </row>
    <row r="10423" spans="1:3" x14ac:dyDescent="0.3">
      <c r="A10423">
        <v>10359731</v>
      </c>
      <c r="B10423">
        <v>0</v>
      </c>
      <c r="C10423">
        <v>0</v>
      </c>
    </row>
    <row r="10424" spans="1:3" x14ac:dyDescent="0.3">
      <c r="A10424">
        <v>20012069</v>
      </c>
      <c r="B10424">
        <v>0</v>
      </c>
      <c r="C10424">
        <v>0</v>
      </c>
    </row>
    <row r="10425" spans="1:3" x14ac:dyDescent="0.3">
      <c r="A10425">
        <v>20001988</v>
      </c>
      <c r="B10425">
        <v>0</v>
      </c>
      <c r="C10425">
        <v>0</v>
      </c>
    </row>
    <row r="10426" spans="1:3" x14ac:dyDescent="0.3">
      <c r="A10426">
        <v>20025396</v>
      </c>
      <c r="B10426">
        <v>0</v>
      </c>
      <c r="C10426">
        <v>0</v>
      </c>
    </row>
    <row r="10427" spans="1:3" x14ac:dyDescent="0.3">
      <c r="A10427">
        <v>10391955</v>
      </c>
      <c r="B10427">
        <v>0</v>
      </c>
      <c r="C10427">
        <v>0</v>
      </c>
    </row>
    <row r="10428" spans="1:3" x14ac:dyDescent="0.3">
      <c r="A10428">
        <v>20002864</v>
      </c>
      <c r="B10428">
        <v>0</v>
      </c>
      <c r="C10428">
        <v>0</v>
      </c>
    </row>
    <row r="10429" spans="1:3" x14ac:dyDescent="0.3">
      <c r="A10429">
        <v>20022149</v>
      </c>
      <c r="B10429">
        <v>0</v>
      </c>
      <c r="C10429">
        <v>0</v>
      </c>
    </row>
    <row r="10430" spans="1:3" x14ac:dyDescent="0.3">
      <c r="A10430">
        <v>20010717</v>
      </c>
      <c r="B10430">
        <v>0</v>
      </c>
      <c r="C10430">
        <v>0</v>
      </c>
    </row>
    <row r="10431" spans="1:3" x14ac:dyDescent="0.3">
      <c r="A10431">
        <v>10391769</v>
      </c>
      <c r="B10431">
        <v>0</v>
      </c>
      <c r="C10431">
        <v>0</v>
      </c>
    </row>
    <row r="10432" spans="1:3" x14ac:dyDescent="0.3">
      <c r="A10432">
        <v>20001850</v>
      </c>
      <c r="B10432">
        <v>0</v>
      </c>
      <c r="C10432">
        <v>0</v>
      </c>
    </row>
    <row r="10433" spans="1:3" x14ac:dyDescent="0.3">
      <c r="A10433">
        <v>20001851</v>
      </c>
      <c r="B10433">
        <v>0</v>
      </c>
      <c r="C10433">
        <v>0</v>
      </c>
    </row>
    <row r="10434" spans="1:3" x14ac:dyDescent="0.3">
      <c r="A10434">
        <v>20001852</v>
      </c>
      <c r="B10434">
        <v>0</v>
      </c>
      <c r="C10434">
        <v>0</v>
      </c>
    </row>
    <row r="10435" spans="1:3" x14ac:dyDescent="0.3">
      <c r="A10435">
        <v>20001853</v>
      </c>
      <c r="B10435">
        <v>0</v>
      </c>
      <c r="C10435">
        <v>0</v>
      </c>
    </row>
    <row r="10436" spans="1:3" x14ac:dyDescent="0.3">
      <c r="A10436">
        <v>20001854</v>
      </c>
      <c r="B10436">
        <v>0</v>
      </c>
      <c r="C10436">
        <v>0</v>
      </c>
    </row>
    <row r="10437" spans="1:3" x14ac:dyDescent="0.3">
      <c r="A10437">
        <v>20001848</v>
      </c>
      <c r="B10437">
        <v>0</v>
      </c>
      <c r="C10437">
        <v>0</v>
      </c>
    </row>
    <row r="10438" spans="1:3" x14ac:dyDescent="0.3">
      <c r="A10438">
        <v>20004716</v>
      </c>
      <c r="B10438">
        <v>0</v>
      </c>
      <c r="C10438">
        <v>0</v>
      </c>
    </row>
    <row r="10439" spans="1:3" x14ac:dyDescent="0.3">
      <c r="A10439">
        <v>20004717</v>
      </c>
      <c r="B10439">
        <v>0</v>
      </c>
      <c r="C10439">
        <v>0</v>
      </c>
    </row>
    <row r="10440" spans="1:3" x14ac:dyDescent="0.3">
      <c r="A10440">
        <v>20004718</v>
      </c>
      <c r="B10440">
        <v>0</v>
      </c>
      <c r="C10440">
        <v>0</v>
      </c>
    </row>
    <row r="10441" spans="1:3" x14ac:dyDescent="0.3">
      <c r="A10441">
        <v>20002224</v>
      </c>
      <c r="B10441">
        <v>0</v>
      </c>
      <c r="C10441">
        <v>0</v>
      </c>
    </row>
    <row r="10442" spans="1:3" x14ac:dyDescent="0.3">
      <c r="A10442">
        <v>20002217</v>
      </c>
      <c r="B10442">
        <v>0</v>
      </c>
      <c r="C10442">
        <v>0</v>
      </c>
    </row>
    <row r="10443" spans="1:3" x14ac:dyDescent="0.3">
      <c r="A10443">
        <v>20002943</v>
      </c>
      <c r="B10443">
        <v>0</v>
      </c>
      <c r="C10443">
        <v>0</v>
      </c>
    </row>
    <row r="10444" spans="1:3" x14ac:dyDescent="0.3">
      <c r="A10444">
        <v>20002944</v>
      </c>
      <c r="B10444">
        <v>0</v>
      </c>
      <c r="C10444">
        <v>0</v>
      </c>
    </row>
    <row r="10445" spans="1:3" x14ac:dyDescent="0.3">
      <c r="A10445">
        <v>20004719</v>
      </c>
      <c r="B10445">
        <v>0</v>
      </c>
      <c r="C10445">
        <v>0</v>
      </c>
    </row>
    <row r="10446" spans="1:3" x14ac:dyDescent="0.3">
      <c r="A10446">
        <v>20004720</v>
      </c>
      <c r="B10446">
        <v>0</v>
      </c>
      <c r="C10446">
        <v>0</v>
      </c>
    </row>
    <row r="10447" spans="1:3" x14ac:dyDescent="0.3">
      <c r="A10447">
        <v>20004721</v>
      </c>
      <c r="B10447">
        <v>0</v>
      </c>
      <c r="C10447">
        <v>0</v>
      </c>
    </row>
    <row r="10448" spans="1:3" x14ac:dyDescent="0.3">
      <c r="A10448">
        <v>20002225</v>
      </c>
      <c r="B10448">
        <v>0</v>
      </c>
      <c r="C10448">
        <v>0</v>
      </c>
    </row>
    <row r="10449" spans="1:3" x14ac:dyDescent="0.3">
      <c r="A10449">
        <v>20002226</v>
      </c>
      <c r="B10449">
        <v>0</v>
      </c>
      <c r="C10449">
        <v>0</v>
      </c>
    </row>
    <row r="10450" spans="1:3" x14ac:dyDescent="0.3">
      <c r="A10450">
        <v>20002945</v>
      </c>
      <c r="B10450">
        <v>0</v>
      </c>
      <c r="C10450">
        <v>0</v>
      </c>
    </row>
    <row r="10451" spans="1:3" x14ac:dyDescent="0.3">
      <c r="A10451">
        <v>20002935</v>
      </c>
      <c r="B10451">
        <v>0</v>
      </c>
      <c r="C10451">
        <v>0</v>
      </c>
    </row>
    <row r="10452" spans="1:3" x14ac:dyDescent="0.3">
      <c r="A10452">
        <v>20004722</v>
      </c>
      <c r="B10452">
        <v>0</v>
      </c>
      <c r="C10452">
        <v>0</v>
      </c>
    </row>
    <row r="10453" spans="1:3" x14ac:dyDescent="0.3">
      <c r="A10453">
        <v>20004723</v>
      </c>
      <c r="B10453">
        <v>0</v>
      </c>
      <c r="C10453">
        <v>0</v>
      </c>
    </row>
    <row r="10454" spans="1:3" x14ac:dyDescent="0.3">
      <c r="A10454">
        <v>20004728</v>
      </c>
      <c r="B10454">
        <v>0</v>
      </c>
      <c r="C10454">
        <v>0</v>
      </c>
    </row>
    <row r="10455" spans="1:3" x14ac:dyDescent="0.3">
      <c r="A10455">
        <v>20002227</v>
      </c>
      <c r="B10455">
        <v>0</v>
      </c>
      <c r="C10455">
        <v>0</v>
      </c>
    </row>
    <row r="10456" spans="1:3" x14ac:dyDescent="0.3">
      <c r="A10456">
        <v>20002228</v>
      </c>
      <c r="B10456">
        <v>0</v>
      </c>
      <c r="C10456">
        <v>0</v>
      </c>
    </row>
    <row r="10457" spans="1:3" x14ac:dyDescent="0.3">
      <c r="A10457">
        <v>20002936</v>
      </c>
      <c r="B10457">
        <v>0</v>
      </c>
      <c r="C10457">
        <v>0</v>
      </c>
    </row>
    <row r="10458" spans="1:3" x14ac:dyDescent="0.3">
      <c r="A10458">
        <v>20002937</v>
      </c>
      <c r="B10458">
        <v>0</v>
      </c>
      <c r="C10458">
        <v>0</v>
      </c>
    </row>
    <row r="10459" spans="1:3" x14ac:dyDescent="0.3">
      <c r="A10459">
        <v>20004729</v>
      </c>
      <c r="B10459">
        <v>0</v>
      </c>
      <c r="C10459">
        <v>0</v>
      </c>
    </row>
    <row r="10460" spans="1:3" x14ac:dyDescent="0.3">
      <c r="A10460">
        <v>20004730</v>
      </c>
      <c r="B10460">
        <v>0</v>
      </c>
      <c r="C10460">
        <v>0</v>
      </c>
    </row>
    <row r="10461" spans="1:3" x14ac:dyDescent="0.3">
      <c r="A10461">
        <v>20004731</v>
      </c>
      <c r="B10461">
        <v>0</v>
      </c>
      <c r="C10461">
        <v>0</v>
      </c>
    </row>
    <row r="10462" spans="1:3" x14ac:dyDescent="0.3">
      <c r="A10462">
        <v>20002229</v>
      </c>
      <c r="B10462">
        <v>0</v>
      </c>
      <c r="C10462">
        <v>0</v>
      </c>
    </row>
    <row r="10463" spans="1:3" x14ac:dyDescent="0.3">
      <c r="A10463">
        <v>20002230</v>
      </c>
      <c r="B10463">
        <v>0</v>
      </c>
      <c r="C10463">
        <v>0</v>
      </c>
    </row>
    <row r="10464" spans="1:3" x14ac:dyDescent="0.3">
      <c r="A10464">
        <v>20002938</v>
      </c>
      <c r="B10464">
        <v>0</v>
      </c>
      <c r="C10464">
        <v>0</v>
      </c>
    </row>
    <row r="10465" spans="1:3" x14ac:dyDescent="0.3">
      <c r="A10465">
        <v>20002946</v>
      </c>
      <c r="B10465">
        <v>0</v>
      </c>
      <c r="C10465">
        <v>0</v>
      </c>
    </row>
    <row r="10466" spans="1:3" x14ac:dyDescent="0.3">
      <c r="A10466">
        <v>20004732</v>
      </c>
      <c r="B10466">
        <v>0</v>
      </c>
      <c r="C10466">
        <v>0</v>
      </c>
    </row>
    <row r="10467" spans="1:3" x14ac:dyDescent="0.3">
      <c r="A10467">
        <v>20004733</v>
      </c>
      <c r="B10467">
        <v>0</v>
      </c>
      <c r="C10467">
        <v>0</v>
      </c>
    </row>
    <row r="10468" spans="1:3" x14ac:dyDescent="0.3">
      <c r="A10468">
        <v>20004734</v>
      </c>
      <c r="B10468">
        <v>0</v>
      </c>
      <c r="C10468">
        <v>0</v>
      </c>
    </row>
    <row r="10469" spans="1:3" x14ac:dyDescent="0.3">
      <c r="A10469">
        <v>20002231</v>
      </c>
      <c r="B10469">
        <v>0</v>
      </c>
      <c r="C10469">
        <v>0</v>
      </c>
    </row>
    <row r="10470" spans="1:3" x14ac:dyDescent="0.3">
      <c r="A10470">
        <v>20002232</v>
      </c>
      <c r="B10470">
        <v>0</v>
      </c>
      <c r="C10470">
        <v>0</v>
      </c>
    </row>
    <row r="10471" spans="1:3" x14ac:dyDescent="0.3">
      <c r="A10471">
        <v>20002977</v>
      </c>
      <c r="B10471">
        <v>0</v>
      </c>
      <c r="C10471">
        <v>0</v>
      </c>
    </row>
    <row r="10472" spans="1:3" x14ac:dyDescent="0.3">
      <c r="A10472">
        <v>20002975</v>
      </c>
      <c r="B10472">
        <v>0</v>
      </c>
      <c r="C10472">
        <v>0</v>
      </c>
    </row>
    <row r="10473" spans="1:3" x14ac:dyDescent="0.3">
      <c r="A10473">
        <v>20004735</v>
      </c>
      <c r="B10473">
        <v>0</v>
      </c>
      <c r="C10473">
        <v>0</v>
      </c>
    </row>
    <row r="10474" spans="1:3" x14ac:dyDescent="0.3">
      <c r="A10474">
        <v>20004736</v>
      </c>
      <c r="B10474">
        <v>0</v>
      </c>
      <c r="C10474">
        <v>0</v>
      </c>
    </row>
    <row r="10475" spans="1:3" x14ac:dyDescent="0.3">
      <c r="A10475">
        <v>20004737</v>
      </c>
      <c r="B10475">
        <v>0</v>
      </c>
      <c r="C10475">
        <v>0</v>
      </c>
    </row>
    <row r="10476" spans="1:3" x14ac:dyDescent="0.3">
      <c r="A10476">
        <v>20002216</v>
      </c>
      <c r="B10476">
        <v>0</v>
      </c>
      <c r="C10476">
        <v>0</v>
      </c>
    </row>
    <row r="10477" spans="1:3" x14ac:dyDescent="0.3">
      <c r="A10477">
        <v>20002233</v>
      </c>
      <c r="B10477">
        <v>0</v>
      </c>
      <c r="C10477">
        <v>0</v>
      </c>
    </row>
    <row r="10478" spans="1:3" x14ac:dyDescent="0.3">
      <c r="A10478">
        <v>20002974</v>
      </c>
      <c r="B10478">
        <v>0</v>
      </c>
      <c r="C10478">
        <v>0</v>
      </c>
    </row>
    <row r="10479" spans="1:3" x14ac:dyDescent="0.3">
      <c r="A10479">
        <v>20002978</v>
      </c>
      <c r="B10479">
        <v>0</v>
      </c>
      <c r="C10479">
        <v>0</v>
      </c>
    </row>
    <row r="10480" spans="1:3" x14ac:dyDescent="0.3">
      <c r="A10480">
        <v>20004738</v>
      </c>
      <c r="B10480">
        <v>0</v>
      </c>
      <c r="C10480">
        <v>0</v>
      </c>
    </row>
    <row r="10481" spans="1:3" x14ac:dyDescent="0.3">
      <c r="A10481">
        <v>20004739</v>
      </c>
      <c r="B10481">
        <v>0</v>
      </c>
      <c r="C10481">
        <v>0</v>
      </c>
    </row>
    <row r="10482" spans="1:3" x14ac:dyDescent="0.3">
      <c r="A10482">
        <v>20004740</v>
      </c>
      <c r="B10482">
        <v>0</v>
      </c>
      <c r="C10482">
        <v>0</v>
      </c>
    </row>
    <row r="10483" spans="1:3" x14ac:dyDescent="0.3">
      <c r="A10483">
        <v>20002205</v>
      </c>
      <c r="B10483">
        <v>0</v>
      </c>
      <c r="C10483">
        <v>0</v>
      </c>
    </row>
    <row r="10484" spans="1:3" x14ac:dyDescent="0.3">
      <c r="A10484">
        <v>20002206</v>
      </c>
      <c r="B10484">
        <v>0</v>
      </c>
      <c r="C10484">
        <v>0</v>
      </c>
    </row>
    <row r="10485" spans="1:3" x14ac:dyDescent="0.3">
      <c r="A10485">
        <v>20002976</v>
      </c>
      <c r="B10485">
        <v>0</v>
      </c>
      <c r="C10485">
        <v>0</v>
      </c>
    </row>
    <row r="10486" spans="1:3" x14ac:dyDescent="0.3">
      <c r="A10486">
        <v>20002979</v>
      </c>
      <c r="B10486">
        <v>0</v>
      </c>
      <c r="C10486">
        <v>0</v>
      </c>
    </row>
    <row r="10487" spans="1:3" x14ac:dyDescent="0.3">
      <c r="A10487">
        <v>20004741</v>
      </c>
      <c r="B10487">
        <v>0</v>
      </c>
      <c r="C10487">
        <v>0</v>
      </c>
    </row>
    <row r="10488" spans="1:3" x14ac:dyDescent="0.3">
      <c r="A10488">
        <v>20004744</v>
      </c>
      <c r="B10488">
        <v>0</v>
      </c>
      <c r="C10488">
        <v>0</v>
      </c>
    </row>
    <row r="10489" spans="1:3" x14ac:dyDescent="0.3">
      <c r="A10489">
        <v>20004745</v>
      </c>
      <c r="B10489">
        <v>0</v>
      </c>
      <c r="C10489">
        <v>0</v>
      </c>
    </row>
    <row r="10490" spans="1:3" x14ac:dyDescent="0.3">
      <c r="A10490">
        <v>20002244</v>
      </c>
      <c r="B10490">
        <v>0</v>
      </c>
      <c r="C10490">
        <v>0</v>
      </c>
    </row>
    <row r="10491" spans="1:3" x14ac:dyDescent="0.3">
      <c r="A10491">
        <v>20002245</v>
      </c>
      <c r="B10491">
        <v>0</v>
      </c>
      <c r="C10491">
        <v>0</v>
      </c>
    </row>
    <row r="10492" spans="1:3" x14ac:dyDescent="0.3">
      <c r="A10492">
        <v>20002986</v>
      </c>
      <c r="B10492">
        <v>0</v>
      </c>
      <c r="C10492">
        <v>0</v>
      </c>
    </row>
    <row r="10493" spans="1:3" x14ac:dyDescent="0.3">
      <c r="A10493">
        <v>20002993</v>
      </c>
      <c r="B10493">
        <v>0</v>
      </c>
      <c r="C10493">
        <v>0</v>
      </c>
    </row>
    <row r="10494" spans="1:3" x14ac:dyDescent="0.3">
      <c r="A10494">
        <v>20004746</v>
      </c>
      <c r="B10494">
        <v>0</v>
      </c>
      <c r="C10494">
        <v>0</v>
      </c>
    </row>
    <row r="10495" spans="1:3" x14ac:dyDescent="0.3">
      <c r="A10495">
        <v>20004747</v>
      </c>
      <c r="B10495">
        <v>0</v>
      </c>
      <c r="C10495">
        <v>0</v>
      </c>
    </row>
    <row r="10496" spans="1:3" x14ac:dyDescent="0.3">
      <c r="A10496">
        <v>20004748</v>
      </c>
      <c r="B10496">
        <v>0</v>
      </c>
      <c r="C10496">
        <v>0</v>
      </c>
    </row>
    <row r="10497" spans="1:3" x14ac:dyDescent="0.3">
      <c r="A10497">
        <v>20002246</v>
      </c>
      <c r="B10497">
        <v>0</v>
      </c>
      <c r="C10497">
        <v>0</v>
      </c>
    </row>
    <row r="10498" spans="1:3" x14ac:dyDescent="0.3">
      <c r="A10498">
        <v>20002247</v>
      </c>
      <c r="B10498">
        <v>0</v>
      </c>
      <c r="C10498">
        <v>0</v>
      </c>
    </row>
    <row r="10499" spans="1:3" x14ac:dyDescent="0.3">
      <c r="A10499">
        <v>20002994</v>
      </c>
      <c r="B10499">
        <v>0</v>
      </c>
      <c r="C10499">
        <v>0</v>
      </c>
    </row>
    <row r="10500" spans="1:3" x14ac:dyDescent="0.3">
      <c r="A10500">
        <v>20002995</v>
      </c>
      <c r="B10500">
        <v>0</v>
      </c>
      <c r="C10500">
        <v>0</v>
      </c>
    </row>
    <row r="10501" spans="1:3" x14ac:dyDescent="0.3">
      <c r="A10501">
        <v>20004807</v>
      </c>
      <c r="B10501">
        <v>0</v>
      </c>
      <c r="C10501">
        <v>0</v>
      </c>
    </row>
    <row r="10502" spans="1:3" x14ac:dyDescent="0.3">
      <c r="A10502">
        <v>20004808</v>
      </c>
      <c r="B10502">
        <v>0</v>
      </c>
      <c r="C10502">
        <v>0</v>
      </c>
    </row>
    <row r="10503" spans="1:3" x14ac:dyDescent="0.3">
      <c r="A10503">
        <v>20004809</v>
      </c>
      <c r="B10503">
        <v>0</v>
      </c>
      <c r="C10503">
        <v>0</v>
      </c>
    </row>
    <row r="10504" spans="1:3" x14ac:dyDescent="0.3">
      <c r="A10504">
        <v>20002248</v>
      </c>
      <c r="B10504">
        <v>0</v>
      </c>
      <c r="C10504">
        <v>0</v>
      </c>
    </row>
    <row r="10505" spans="1:3" x14ac:dyDescent="0.3">
      <c r="A10505">
        <v>20002249</v>
      </c>
      <c r="B10505">
        <v>0</v>
      </c>
      <c r="C10505">
        <v>0</v>
      </c>
    </row>
    <row r="10506" spans="1:3" x14ac:dyDescent="0.3">
      <c r="A10506">
        <v>20003000</v>
      </c>
      <c r="B10506">
        <v>0</v>
      </c>
      <c r="C10506">
        <v>0</v>
      </c>
    </row>
    <row r="10507" spans="1:3" x14ac:dyDescent="0.3">
      <c r="A10507">
        <v>20002996</v>
      </c>
      <c r="B10507">
        <v>0</v>
      </c>
      <c r="C10507">
        <v>0</v>
      </c>
    </row>
    <row r="10508" spans="1:3" x14ac:dyDescent="0.3">
      <c r="A10508">
        <v>20004810</v>
      </c>
      <c r="B10508">
        <v>0</v>
      </c>
      <c r="C10508">
        <v>0</v>
      </c>
    </row>
    <row r="10509" spans="1:3" x14ac:dyDescent="0.3">
      <c r="A10509">
        <v>20004811</v>
      </c>
      <c r="B10509">
        <v>0</v>
      </c>
      <c r="C10509">
        <v>0</v>
      </c>
    </row>
    <row r="10510" spans="1:3" x14ac:dyDescent="0.3">
      <c r="A10510">
        <v>20004812</v>
      </c>
      <c r="B10510">
        <v>0</v>
      </c>
      <c r="C10510">
        <v>0</v>
      </c>
    </row>
    <row r="10511" spans="1:3" x14ac:dyDescent="0.3">
      <c r="A10511">
        <v>20002250</v>
      </c>
      <c r="B10511">
        <v>0</v>
      </c>
      <c r="C10511">
        <v>0</v>
      </c>
    </row>
    <row r="10512" spans="1:3" x14ac:dyDescent="0.3">
      <c r="A10512">
        <v>20002253</v>
      </c>
      <c r="B10512">
        <v>0</v>
      </c>
      <c r="C10512">
        <v>0</v>
      </c>
    </row>
    <row r="10513" spans="1:3" x14ac:dyDescent="0.3">
      <c r="A10513">
        <v>20002997</v>
      </c>
      <c r="B10513">
        <v>0</v>
      </c>
      <c r="C10513">
        <v>0</v>
      </c>
    </row>
    <row r="10514" spans="1:3" x14ac:dyDescent="0.3">
      <c r="A10514">
        <v>20002998</v>
      </c>
      <c r="B10514">
        <v>0</v>
      </c>
      <c r="C10514">
        <v>0</v>
      </c>
    </row>
    <row r="10515" spans="1:3" x14ac:dyDescent="0.3">
      <c r="A10515">
        <v>20004800</v>
      </c>
      <c r="B10515">
        <v>0</v>
      </c>
      <c r="C10515">
        <v>0</v>
      </c>
    </row>
    <row r="10516" spans="1:3" x14ac:dyDescent="0.3">
      <c r="A10516">
        <v>20011331</v>
      </c>
      <c r="B10516">
        <v>0</v>
      </c>
      <c r="C10516">
        <v>0</v>
      </c>
    </row>
    <row r="10517" spans="1:3" x14ac:dyDescent="0.3">
      <c r="A10517">
        <v>10399233</v>
      </c>
      <c r="B10517">
        <v>0</v>
      </c>
      <c r="C10517">
        <v>0</v>
      </c>
    </row>
    <row r="10518" spans="1:3" x14ac:dyDescent="0.3">
      <c r="A10518">
        <v>20002254</v>
      </c>
      <c r="B10518">
        <v>0</v>
      </c>
      <c r="C10518">
        <v>0</v>
      </c>
    </row>
    <row r="10519" spans="1:3" x14ac:dyDescent="0.3">
      <c r="A10519">
        <v>20002999</v>
      </c>
      <c r="B10519">
        <v>0</v>
      </c>
      <c r="C10519">
        <v>0</v>
      </c>
    </row>
    <row r="10520" spans="1:3" x14ac:dyDescent="0.3">
      <c r="A10520">
        <v>20003013</v>
      </c>
      <c r="B10520">
        <v>0</v>
      </c>
      <c r="C10520">
        <v>0</v>
      </c>
    </row>
    <row r="10521" spans="1:3" x14ac:dyDescent="0.3">
      <c r="A10521">
        <v>20002251</v>
      </c>
      <c r="B10521">
        <v>0</v>
      </c>
      <c r="C10521">
        <v>0</v>
      </c>
    </row>
    <row r="10522" spans="1:3" x14ac:dyDescent="0.3">
      <c r="A10522">
        <v>20002252</v>
      </c>
      <c r="B10522">
        <v>0</v>
      </c>
      <c r="C10522">
        <v>0</v>
      </c>
    </row>
    <row r="10523" spans="1:3" x14ac:dyDescent="0.3">
      <c r="A10523">
        <v>20002255</v>
      </c>
      <c r="B10523">
        <v>0</v>
      </c>
      <c r="C10523">
        <v>0</v>
      </c>
    </row>
    <row r="10524" spans="1:3" x14ac:dyDescent="0.3">
      <c r="A10524">
        <v>20011325</v>
      </c>
      <c r="B10524">
        <v>0</v>
      </c>
      <c r="C10524">
        <v>0</v>
      </c>
    </row>
    <row r="10525" spans="1:3" x14ac:dyDescent="0.3">
      <c r="A10525">
        <v>20002256</v>
      </c>
      <c r="B10525">
        <v>0</v>
      </c>
      <c r="C10525">
        <v>0</v>
      </c>
    </row>
    <row r="10526" spans="1:3" x14ac:dyDescent="0.3">
      <c r="A10526">
        <v>20002269</v>
      </c>
      <c r="B10526">
        <v>0</v>
      </c>
      <c r="C10526">
        <v>0</v>
      </c>
    </row>
    <row r="10527" spans="1:3" x14ac:dyDescent="0.3">
      <c r="A10527">
        <v>20004802</v>
      </c>
      <c r="B10527">
        <v>0</v>
      </c>
      <c r="C10527">
        <v>0</v>
      </c>
    </row>
    <row r="10528" spans="1:3" x14ac:dyDescent="0.3">
      <c r="A10528">
        <v>20004803</v>
      </c>
      <c r="B10528">
        <v>0</v>
      </c>
      <c r="C10528">
        <v>0</v>
      </c>
    </row>
    <row r="10529" spans="1:3" x14ac:dyDescent="0.3">
      <c r="A10529">
        <v>20004804</v>
      </c>
      <c r="B10529">
        <v>0</v>
      </c>
      <c r="C10529">
        <v>0</v>
      </c>
    </row>
    <row r="10530" spans="1:3" x14ac:dyDescent="0.3">
      <c r="A10530">
        <v>20002270</v>
      </c>
      <c r="B10530">
        <v>0</v>
      </c>
      <c r="C10530">
        <v>0</v>
      </c>
    </row>
    <row r="10531" spans="1:3" x14ac:dyDescent="0.3">
      <c r="A10531">
        <v>20002279</v>
      </c>
      <c r="B10531">
        <v>0</v>
      </c>
      <c r="C10531">
        <v>0</v>
      </c>
    </row>
    <row r="10532" spans="1:3" x14ac:dyDescent="0.3">
      <c r="A10532">
        <v>20003014</v>
      </c>
      <c r="B10532">
        <v>0</v>
      </c>
      <c r="C10532">
        <v>0</v>
      </c>
    </row>
    <row r="10533" spans="1:3" x14ac:dyDescent="0.3">
      <c r="A10533">
        <v>20003011</v>
      </c>
      <c r="B10533">
        <v>0</v>
      </c>
      <c r="C10533">
        <v>0</v>
      </c>
    </row>
    <row r="10534" spans="1:3" x14ac:dyDescent="0.3">
      <c r="A10534">
        <v>20004805</v>
      </c>
      <c r="B10534">
        <v>0</v>
      </c>
      <c r="C10534">
        <v>0</v>
      </c>
    </row>
    <row r="10535" spans="1:3" x14ac:dyDescent="0.3">
      <c r="A10535">
        <v>20004806</v>
      </c>
      <c r="B10535">
        <v>0</v>
      </c>
      <c r="C10535">
        <v>0</v>
      </c>
    </row>
    <row r="10536" spans="1:3" x14ac:dyDescent="0.3">
      <c r="A10536">
        <v>20004762</v>
      </c>
      <c r="B10536">
        <v>0</v>
      </c>
      <c r="C10536">
        <v>0</v>
      </c>
    </row>
    <row r="10537" spans="1:3" x14ac:dyDescent="0.3">
      <c r="A10537">
        <v>20002264</v>
      </c>
      <c r="B10537">
        <v>0</v>
      </c>
      <c r="C10537">
        <v>0</v>
      </c>
    </row>
    <row r="10538" spans="1:3" x14ac:dyDescent="0.3">
      <c r="A10538">
        <v>20002265</v>
      </c>
      <c r="B10538">
        <v>0</v>
      </c>
      <c r="C10538">
        <v>0</v>
      </c>
    </row>
    <row r="10539" spans="1:3" x14ac:dyDescent="0.3">
      <c r="A10539">
        <v>20003012</v>
      </c>
      <c r="B10539">
        <v>0</v>
      </c>
      <c r="C10539">
        <v>0</v>
      </c>
    </row>
    <row r="10540" spans="1:3" x14ac:dyDescent="0.3">
      <c r="A10540">
        <v>20003039</v>
      </c>
      <c r="B10540">
        <v>0</v>
      </c>
      <c r="C10540">
        <v>0</v>
      </c>
    </row>
    <row r="10541" spans="1:3" x14ac:dyDescent="0.3">
      <c r="A10541">
        <v>20004763</v>
      </c>
      <c r="B10541">
        <v>0</v>
      </c>
      <c r="C10541">
        <v>0</v>
      </c>
    </row>
    <row r="10542" spans="1:3" x14ac:dyDescent="0.3">
      <c r="A10542">
        <v>20004764</v>
      </c>
      <c r="B10542">
        <v>0</v>
      </c>
      <c r="C10542">
        <v>0</v>
      </c>
    </row>
    <row r="10543" spans="1:3" x14ac:dyDescent="0.3">
      <c r="A10543">
        <v>20004765</v>
      </c>
      <c r="B10543">
        <v>0</v>
      </c>
      <c r="C10543">
        <v>0</v>
      </c>
    </row>
    <row r="10544" spans="1:3" x14ac:dyDescent="0.3">
      <c r="A10544">
        <v>20002266</v>
      </c>
      <c r="B10544">
        <v>0</v>
      </c>
      <c r="C10544">
        <v>0</v>
      </c>
    </row>
    <row r="10545" spans="1:3" x14ac:dyDescent="0.3">
      <c r="A10545">
        <v>20002267</v>
      </c>
      <c r="B10545">
        <v>0</v>
      </c>
      <c r="C10545">
        <v>0</v>
      </c>
    </row>
    <row r="10546" spans="1:3" x14ac:dyDescent="0.3">
      <c r="A10546">
        <v>20003036</v>
      </c>
      <c r="B10546">
        <v>0</v>
      </c>
      <c r="C10546">
        <v>0</v>
      </c>
    </row>
    <row r="10547" spans="1:3" x14ac:dyDescent="0.3">
      <c r="A10547">
        <v>20003037</v>
      </c>
      <c r="B10547">
        <v>0</v>
      </c>
      <c r="C10547">
        <v>0</v>
      </c>
    </row>
    <row r="10548" spans="1:3" x14ac:dyDescent="0.3">
      <c r="A10548">
        <v>20004766</v>
      </c>
      <c r="B10548">
        <v>0</v>
      </c>
      <c r="C10548">
        <v>0</v>
      </c>
    </row>
    <row r="10549" spans="1:3" x14ac:dyDescent="0.3">
      <c r="A10549">
        <v>20004767</v>
      </c>
      <c r="B10549">
        <v>0</v>
      </c>
      <c r="C10549">
        <v>0</v>
      </c>
    </row>
    <row r="10550" spans="1:3" x14ac:dyDescent="0.3">
      <c r="A10550">
        <v>20004768</v>
      </c>
      <c r="B10550">
        <v>0</v>
      </c>
      <c r="C10550">
        <v>0</v>
      </c>
    </row>
    <row r="10551" spans="1:3" x14ac:dyDescent="0.3">
      <c r="A10551">
        <v>20002268</v>
      </c>
      <c r="B10551">
        <v>0</v>
      </c>
      <c r="C10551">
        <v>0</v>
      </c>
    </row>
    <row r="10552" spans="1:3" x14ac:dyDescent="0.3">
      <c r="A10552">
        <v>20002271</v>
      </c>
      <c r="B10552">
        <v>0</v>
      </c>
      <c r="C10552">
        <v>0</v>
      </c>
    </row>
    <row r="10553" spans="1:3" x14ac:dyDescent="0.3">
      <c r="A10553">
        <v>20003038</v>
      </c>
      <c r="B10553">
        <v>0</v>
      </c>
      <c r="C10553">
        <v>0</v>
      </c>
    </row>
    <row r="10554" spans="1:3" x14ac:dyDescent="0.3">
      <c r="A10554">
        <v>10399785</v>
      </c>
      <c r="B10554">
        <v>0</v>
      </c>
      <c r="C10554">
        <v>0</v>
      </c>
    </row>
    <row r="10555" spans="1:3" x14ac:dyDescent="0.3">
      <c r="A10555">
        <v>20004769</v>
      </c>
      <c r="B10555">
        <v>0</v>
      </c>
      <c r="C10555">
        <v>0</v>
      </c>
    </row>
    <row r="10556" spans="1:3" x14ac:dyDescent="0.3">
      <c r="A10556">
        <v>20004770</v>
      </c>
      <c r="B10556">
        <v>0</v>
      </c>
      <c r="C10556">
        <v>0</v>
      </c>
    </row>
    <row r="10557" spans="1:3" x14ac:dyDescent="0.3">
      <c r="A10557">
        <v>20004771</v>
      </c>
      <c r="B10557">
        <v>0</v>
      </c>
      <c r="C10557">
        <v>0</v>
      </c>
    </row>
    <row r="10558" spans="1:3" x14ac:dyDescent="0.3">
      <c r="A10558">
        <v>20002272</v>
      </c>
      <c r="B10558">
        <v>0</v>
      </c>
      <c r="C10558">
        <v>0</v>
      </c>
    </row>
    <row r="10559" spans="1:3" x14ac:dyDescent="0.3">
      <c r="A10559">
        <v>20002273</v>
      </c>
      <c r="B10559">
        <v>0</v>
      </c>
      <c r="C10559">
        <v>0</v>
      </c>
    </row>
    <row r="10560" spans="1:3" x14ac:dyDescent="0.3">
      <c r="A10560">
        <v>20003051</v>
      </c>
      <c r="B10560">
        <v>0</v>
      </c>
      <c r="C10560">
        <v>0</v>
      </c>
    </row>
    <row r="10561" spans="1:3" x14ac:dyDescent="0.3">
      <c r="A10561">
        <v>20003050</v>
      </c>
      <c r="B10561">
        <v>0</v>
      </c>
      <c r="C10561">
        <v>0</v>
      </c>
    </row>
    <row r="10562" spans="1:3" x14ac:dyDescent="0.3">
      <c r="A10562">
        <v>20004772</v>
      </c>
      <c r="B10562">
        <v>0</v>
      </c>
      <c r="C10562">
        <v>0</v>
      </c>
    </row>
    <row r="10563" spans="1:3" x14ac:dyDescent="0.3">
      <c r="A10563">
        <v>20004773</v>
      </c>
      <c r="B10563">
        <v>0</v>
      </c>
      <c r="C10563">
        <v>0</v>
      </c>
    </row>
    <row r="10564" spans="1:3" x14ac:dyDescent="0.3">
      <c r="A10564">
        <v>20004774</v>
      </c>
      <c r="B10564">
        <v>0</v>
      </c>
      <c r="C10564">
        <v>0</v>
      </c>
    </row>
    <row r="10565" spans="1:3" x14ac:dyDescent="0.3">
      <c r="A10565">
        <v>20002274</v>
      </c>
      <c r="B10565">
        <v>0</v>
      </c>
      <c r="C10565">
        <v>0</v>
      </c>
    </row>
    <row r="10566" spans="1:3" x14ac:dyDescent="0.3">
      <c r="A10566">
        <v>20002275</v>
      </c>
      <c r="B10566">
        <v>0</v>
      </c>
      <c r="C10566">
        <v>0</v>
      </c>
    </row>
    <row r="10567" spans="1:3" x14ac:dyDescent="0.3">
      <c r="A10567">
        <v>20003052</v>
      </c>
      <c r="B10567">
        <v>0</v>
      </c>
      <c r="C10567">
        <v>0</v>
      </c>
    </row>
    <row r="10568" spans="1:3" x14ac:dyDescent="0.3">
      <c r="A10568">
        <v>20003053</v>
      </c>
      <c r="B10568">
        <v>0</v>
      </c>
      <c r="C10568">
        <v>0</v>
      </c>
    </row>
    <row r="10569" spans="1:3" x14ac:dyDescent="0.3">
      <c r="A10569">
        <v>20004775</v>
      </c>
      <c r="B10569">
        <v>0</v>
      </c>
      <c r="C10569">
        <v>0</v>
      </c>
    </row>
    <row r="10570" spans="1:3" x14ac:dyDescent="0.3">
      <c r="A10570">
        <v>20004799</v>
      </c>
      <c r="B10570">
        <v>0</v>
      </c>
      <c r="C10570">
        <v>0</v>
      </c>
    </row>
    <row r="10571" spans="1:3" x14ac:dyDescent="0.3">
      <c r="A10571">
        <v>20004776</v>
      </c>
      <c r="B10571">
        <v>0</v>
      </c>
      <c r="C10571">
        <v>0</v>
      </c>
    </row>
    <row r="10572" spans="1:3" x14ac:dyDescent="0.3">
      <c r="A10572">
        <v>20002276</v>
      </c>
      <c r="B10572">
        <v>0</v>
      </c>
      <c r="C10572">
        <v>0</v>
      </c>
    </row>
    <row r="10573" spans="1:3" x14ac:dyDescent="0.3">
      <c r="A10573">
        <v>20002277</v>
      </c>
      <c r="B10573">
        <v>0</v>
      </c>
      <c r="C10573">
        <v>0</v>
      </c>
    </row>
    <row r="10574" spans="1:3" x14ac:dyDescent="0.3">
      <c r="A10574">
        <v>20003045</v>
      </c>
      <c r="B10574">
        <v>0</v>
      </c>
      <c r="C10574">
        <v>0</v>
      </c>
    </row>
    <row r="10575" spans="1:3" x14ac:dyDescent="0.3">
      <c r="A10575">
        <v>20003046</v>
      </c>
      <c r="B10575">
        <v>0</v>
      </c>
      <c r="C10575">
        <v>0</v>
      </c>
    </row>
    <row r="10576" spans="1:3" x14ac:dyDescent="0.3">
      <c r="A10576">
        <v>20001865</v>
      </c>
      <c r="B10576">
        <v>0</v>
      </c>
      <c r="C10576">
        <v>0</v>
      </c>
    </row>
    <row r="10577" spans="1:3" x14ac:dyDescent="0.3">
      <c r="A10577">
        <v>10399786</v>
      </c>
      <c r="B10577">
        <v>0</v>
      </c>
      <c r="C10577">
        <v>0</v>
      </c>
    </row>
    <row r="10578" spans="1:3" x14ac:dyDescent="0.3">
      <c r="A10578">
        <v>20001872</v>
      </c>
      <c r="B10578">
        <v>0</v>
      </c>
      <c r="C10578">
        <v>0</v>
      </c>
    </row>
    <row r="10579" spans="1:3" x14ac:dyDescent="0.3">
      <c r="A10579">
        <v>20001866</v>
      </c>
      <c r="B10579">
        <v>0</v>
      </c>
      <c r="C10579">
        <v>0</v>
      </c>
    </row>
    <row r="10580" spans="1:3" x14ac:dyDescent="0.3">
      <c r="A10580">
        <v>20001867</v>
      </c>
      <c r="B10580">
        <v>0</v>
      </c>
      <c r="C10580">
        <v>0</v>
      </c>
    </row>
    <row r="10581" spans="1:3" x14ac:dyDescent="0.3">
      <c r="A10581">
        <v>20001868</v>
      </c>
      <c r="B10581">
        <v>0</v>
      </c>
      <c r="C10581">
        <v>0</v>
      </c>
    </row>
    <row r="10582" spans="1:3" x14ac:dyDescent="0.3">
      <c r="A10582">
        <v>20001869</v>
      </c>
      <c r="B10582">
        <v>0</v>
      </c>
      <c r="C10582">
        <v>0</v>
      </c>
    </row>
    <row r="10583" spans="1:3" x14ac:dyDescent="0.3">
      <c r="A10583">
        <v>20004777</v>
      </c>
      <c r="B10583">
        <v>0</v>
      </c>
      <c r="C10583">
        <v>0</v>
      </c>
    </row>
    <row r="10584" spans="1:3" x14ac:dyDescent="0.3">
      <c r="A10584">
        <v>10392616</v>
      </c>
      <c r="B10584">
        <v>0</v>
      </c>
      <c r="C10584">
        <v>0</v>
      </c>
    </row>
    <row r="10585" spans="1:3" x14ac:dyDescent="0.3">
      <c r="A10585">
        <v>20004778</v>
      </c>
      <c r="B10585">
        <v>0</v>
      </c>
      <c r="C10585">
        <v>0</v>
      </c>
    </row>
    <row r="10586" spans="1:3" x14ac:dyDescent="0.3">
      <c r="A10586">
        <v>10397618</v>
      </c>
      <c r="B10586">
        <v>0</v>
      </c>
      <c r="C10586">
        <v>0</v>
      </c>
    </row>
    <row r="10587" spans="1:3" x14ac:dyDescent="0.3">
      <c r="A10587">
        <v>20002278</v>
      </c>
      <c r="B10587">
        <v>0</v>
      </c>
      <c r="C10587">
        <v>0</v>
      </c>
    </row>
    <row r="10588" spans="1:3" x14ac:dyDescent="0.3">
      <c r="A10588">
        <v>20003047</v>
      </c>
      <c r="B10588">
        <v>0</v>
      </c>
      <c r="C10588">
        <v>0</v>
      </c>
    </row>
    <row r="10589" spans="1:3" x14ac:dyDescent="0.3">
      <c r="A10589">
        <v>20004779</v>
      </c>
      <c r="B10589">
        <v>0</v>
      </c>
      <c r="C10589">
        <v>0</v>
      </c>
    </row>
    <row r="10590" spans="1:3" x14ac:dyDescent="0.3">
      <c r="A10590">
        <v>20004780</v>
      </c>
      <c r="B10590">
        <v>0</v>
      </c>
      <c r="C10590">
        <v>0</v>
      </c>
    </row>
    <row r="10591" spans="1:3" x14ac:dyDescent="0.3">
      <c r="A10591">
        <v>20004781</v>
      </c>
      <c r="B10591">
        <v>0</v>
      </c>
      <c r="C10591">
        <v>0</v>
      </c>
    </row>
    <row r="10592" spans="1:3" x14ac:dyDescent="0.3">
      <c r="A10592">
        <v>10391966</v>
      </c>
      <c r="B10592">
        <v>0</v>
      </c>
      <c r="C10592">
        <v>0</v>
      </c>
    </row>
    <row r="10593" spans="1:3" x14ac:dyDescent="0.3">
      <c r="A10593">
        <v>20002280</v>
      </c>
      <c r="B10593">
        <v>0</v>
      </c>
      <c r="C10593">
        <v>0</v>
      </c>
    </row>
    <row r="10594" spans="1:3" x14ac:dyDescent="0.3">
      <c r="A10594">
        <v>20003048</v>
      </c>
      <c r="B10594">
        <v>0</v>
      </c>
      <c r="C10594">
        <v>0</v>
      </c>
    </row>
    <row r="10595" spans="1:3" x14ac:dyDescent="0.3">
      <c r="A10595">
        <v>20003049</v>
      </c>
      <c r="B10595">
        <v>0</v>
      </c>
      <c r="C10595">
        <v>0</v>
      </c>
    </row>
    <row r="10596" spans="1:3" x14ac:dyDescent="0.3">
      <c r="A10596">
        <v>20004782</v>
      </c>
      <c r="B10596">
        <v>0</v>
      </c>
      <c r="C10596">
        <v>0</v>
      </c>
    </row>
    <row r="10597" spans="1:3" x14ac:dyDescent="0.3">
      <c r="A10597">
        <v>10395312</v>
      </c>
      <c r="B10597">
        <v>0</v>
      </c>
      <c r="C10597">
        <v>0</v>
      </c>
    </row>
    <row r="10598" spans="1:3" x14ac:dyDescent="0.3">
      <c r="A10598">
        <v>20004783</v>
      </c>
      <c r="B10598">
        <v>0</v>
      </c>
      <c r="C10598">
        <v>0</v>
      </c>
    </row>
    <row r="10599" spans="1:3" x14ac:dyDescent="0.3">
      <c r="A10599">
        <v>20002281</v>
      </c>
      <c r="B10599">
        <v>0</v>
      </c>
      <c r="C10599">
        <v>0</v>
      </c>
    </row>
    <row r="10600" spans="1:3" x14ac:dyDescent="0.3">
      <c r="A10600">
        <v>10398293</v>
      </c>
      <c r="B10600">
        <v>0</v>
      </c>
      <c r="C10600">
        <v>0</v>
      </c>
    </row>
    <row r="10601" spans="1:3" x14ac:dyDescent="0.3">
      <c r="A10601">
        <v>20003064</v>
      </c>
      <c r="B10601">
        <v>0</v>
      </c>
      <c r="C10601">
        <v>0</v>
      </c>
    </row>
    <row r="10602" spans="1:3" x14ac:dyDescent="0.3">
      <c r="A10602">
        <v>20004784</v>
      </c>
      <c r="B10602">
        <v>0</v>
      </c>
      <c r="C10602">
        <v>0</v>
      </c>
    </row>
    <row r="10603" spans="1:3" x14ac:dyDescent="0.3">
      <c r="A10603">
        <v>20004785</v>
      </c>
      <c r="B10603">
        <v>0</v>
      </c>
      <c r="C10603">
        <v>0</v>
      </c>
    </row>
    <row r="10604" spans="1:3" x14ac:dyDescent="0.3">
      <c r="A10604">
        <v>20004786</v>
      </c>
      <c r="B10604">
        <v>0</v>
      </c>
      <c r="C10604">
        <v>0</v>
      </c>
    </row>
    <row r="10605" spans="1:3" x14ac:dyDescent="0.3">
      <c r="A10605">
        <v>20002306</v>
      </c>
      <c r="B10605">
        <v>0</v>
      </c>
      <c r="C10605">
        <v>0</v>
      </c>
    </row>
    <row r="10606" spans="1:3" x14ac:dyDescent="0.3">
      <c r="A10606">
        <v>20002316</v>
      </c>
      <c r="B10606">
        <v>0</v>
      </c>
      <c r="C10606">
        <v>0</v>
      </c>
    </row>
    <row r="10607" spans="1:3" x14ac:dyDescent="0.3">
      <c r="A10607">
        <v>20003065</v>
      </c>
      <c r="B10607">
        <v>0</v>
      </c>
      <c r="C10607">
        <v>0</v>
      </c>
    </row>
    <row r="10608" spans="1:3" x14ac:dyDescent="0.3">
      <c r="A10608">
        <v>20003066</v>
      </c>
      <c r="B10608">
        <v>0</v>
      </c>
      <c r="C10608">
        <v>0</v>
      </c>
    </row>
    <row r="10609" spans="1:3" x14ac:dyDescent="0.3">
      <c r="A10609">
        <v>20004787</v>
      </c>
      <c r="B10609">
        <v>0</v>
      </c>
      <c r="C10609">
        <v>0</v>
      </c>
    </row>
    <row r="10610" spans="1:3" x14ac:dyDescent="0.3">
      <c r="A10610">
        <v>20004788</v>
      </c>
      <c r="B10610">
        <v>0</v>
      </c>
      <c r="C10610">
        <v>0</v>
      </c>
    </row>
    <row r="10611" spans="1:3" x14ac:dyDescent="0.3">
      <c r="A10611">
        <v>20004789</v>
      </c>
      <c r="B10611">
        <v>0</v>
      </c>
      <c r="C10611">
        <v>0</v>
      </c>
    </row>
    <row r="10612" spans="1:3" x14ac:dyDescent="0.3">
      <c r="A10612">
        <v>20002309</v>
      </c>
      <c r="B10612">
        <v>0</v>
      </c>
      <c r="C10612">
        <v>0</v>
      </c>
    </row>
    <row r="10613" spans="1:3" x14ac:dyDescent="0.3">
      <c r="A10613">
        <v>20002310</v>
      </c>
      <c r="B10613">
        <v>0</v>
      </c>
      <c r="C10613">
        <v>0</v>
      </c>
    </row>
    <row r="10614" spans="1:3" x14ac:dyDescent="0.3">
      <c r="A10614">
        <v>20003067</v>
      </c>
      <c r="B10614">
        <v>0</v>
      </c>
      <c r="C10614">
        <v>0</v>
      </c>
    </row>
    <row r="10615" spans="1:3" x14ac:dyDescent="0.3">
      <c r="A10615">
        <v>10397766</v>
      </c>
      <c r="B10615">
        <v>0</v>
      </c>
      <c r="C10615">
        <v>0</v>
      </c>
    </row>
    <row r="10616" spans="1:3" x14ac:dyDescent="0.3">
      <c r="A10616">
        <v>20004790</v>
      </c>
      <c r="B10616">
        <v>0</v>
      </c>
      <c r="C10616">
        <v>0</v>
      </c>
    </row>
    <row r="10617" spans="1:3" x14ac:dyDescent="0.3">
      <c r="A10617">
        <v>20004791</v>
      </c>
      <c r="B10617">
        <v>0</v>
      </c>
      <c r="C10617">
        <v>0</v>
      </c>
    </row>
    <row r="10618" spans="1:3" x14ac:dyDescent="0.3">
      <c r="A10618">
        <v>20004792</v>
      </c>
      <c r="B10618">
        <v>0</v>
      </c>
      <c r="C10618">
        <v>0</v>
      </c>
    </row>
    <row r="10619" spans="1:3" x14ac:dyDescent="0.3">
      <c r="A10619">
        <v>20002311</v>
      </c>
      <c r="B10619">
        <v>0</v>
      </c>
      <c r="C10619">
        <v>0</v>
      </c>
    </row>
    <row r="10620" spans="1:3" x14ac:dyDescent="0.3">
      <c r="A10620">
        <v>20002317</v>
      </c>
      <c r="B10620">
        <v>0</v>
      </c>
      <c r="C10620">
        <v>0</v>
      </c>
    </row>
    <row r="10621" spans="1:3" x14ac:dyDescent="0.3">
      <c r="A10621">
        <v>20003068</v>
      </c>
      <c r="B10621">
        <v>0</v>
      </c>
      <c r="C10621">
        <v>0</v>
      </c>
    </row>
    <row r="10622" spans="1:3" x14ac:dyDescent="0.3">
      <c r="A10622">
        <v>20003069</v>
      </c>
      <c r="B10622">
        <v>0</v>
      </c>
      <c r="C10622">
        <v>0</v>
      </c>
    </row>
    <row r="10623" spans="1:3" x14ac:dyDescent="0.3">
      <c r="A10623">
        <v>20004793</v>
      </c>
      <c r="B10623">
        <v>0</v>
      </c>
      <c r="C10623">
        <v>0</v>
      </c>
    </row>
    <row r="10624" spans="1:3" x14ac:dyDescent="0.3">
      <c r="A10624">
        <v>20004794</v>
      </c>
      <c r="B10624">
        <v>0</v>
      </c>
      <c r="C10624">
        <v>0</v>
      </c>
    </row>
    <row r="10625" spans="1:3" x14ac:dyDescent="0.3">
      <c r="A10625">
        <v>20002318</v>
      </c>
      <c r="B10625">
        <v>0</v>
      </c>
      <c r="C10625">
        <v>0</v>
      </c>
    </row>
    <row r="10626" spans="1:3" x14ac:dyDescent="0.3">
      <c r="A10626">
        <v>10399928</v>
      </c>
      <c r="B10626">
        <v>0</v>
      </c>
      <c r="C10626">
        <v>0</v>
      </c>
    </row>
    <row r="10627" spans="1:3" x14ac:dyDescent="0.3">
      <c r="A10627">
        <v>20003082</v>
      </c>
      <c r="B10627">
        <v>0</v>
      </c>
      <c r="C10627">
        <v>0</v>
      </c>
    </row>
    <row r="10628" spans="1:3" x14ac:dyDescent="0.3">
      <c r="A10628">
        <v>20003074</v>
      </c>
      <c r="B10628">
        <v>0</v>
      </c>
      <c r="C10628">
        <v>0</v>
      </c>
    </row>
    <row r="10629" spans="1:3" x14ac:dyDescent="0.3">
      <c r="A10629">
        <v>20000226</v>
      </c>
      <c r="B10629">
        <v>0</v>
      </c>
      <c r="C10629">
        <v>0</v>
      </c>
    </row>
    <row r="10630" spans="1:3" x14ac:dyDescent="0.3">
      <c r="A10630">
        <v>10399702</v>
      </c>
      <c r="B10630">
        <v>0</v>
      </c>
      <c r="C10630">
        <v>0</v>
      </c>
    </row>
    <row r="10631" spans="1:3" x14ac:dyDescent="0.3">
      <c r="A10631">
        <v>20004795</v>
      </c>
      <c r="B10631">
        <v>0</v>
      </c>
      <c r="C10631">
        <v>0</v>
      </c>
    </row>
    <row r="10632" spans="1:3" x14ac:dyDescent="0.3">
      <c r="A10632">
        <v>20002319</v>
      </c>
      <c r="B10632">
        <v>0</v>
      </c>
      <c r="C10632">
        <v>0</v>
      </c>
    </row>
    <row r="10633" spans="1:3" x14ac:dyDescent="0.3">
      <c r="A10633">
        <v>20002320</v>
      </c>
      <c r="B10633">
        <v>0</v>
      </c>
      <c r="C10633">
        <v>0</v>
      </c>
    </row>
    <row r="10634" spans="1:3" x14ac:dyDescent="0.3">
      <c r="A10634">
        <v>20003075</v>
      </c>
      <c r="B10634">
        <v>0</v>
      </c>
      <c r="C10634">
        <v>0</v>
      </c>
    </row>
    <row r="10635" spans="1:3" x14ac:dyDescent="0.3">
      <c r="A10635">
        <v>20003076</v>
      </c>
      <c r="B10635">
        <v>0</v>
      </c>
      <c r="C10635">
        <v>0</v>
      </c>
    </row>
    <row r="10636" spans="1:3" x14ac:dyDescent="0.3">
      <c r="A10636">
        <v>20004796</v>
      </c>
      <c r="B10636">
        <v>0</v>
      </c>
      <c r="C10636">
        <v>0</v>
      </c>
    </row>
    <row r="10637" spans="1:3" x14ac:dyDescent="0.3">
      <c r="A10637">
        <v>20004797</v>
      </c>
      <c r="B10637">
        <v>0</v>
      </c>
      <c r="C10637">
        <v>0</v>
      </c>
    </row>
    <row r="10638" spans="1:3" x14ac:dyDescent="0.3">
      <c r="A10638">
        <v>20004798</v>
      </c>
      <c r="B10638">
        <v>0</v>
      </c>
      <c r="C10638">
        <v>0</v>
      </c>
    </row>
    <row r="10639" spans="1:3" x14ac:dyDescent="0.3">
      <c r="A10639">
        <v>10381927</v>
      </c>
      <c r="B10639">
        <v>0</v>
      </c>
      <c r="C10639">
        <v>0</v>
      </c>
    </row>
    <row r="10640" spans="1:3" x14ac:dyDescent="0.3">
      <c r="A10640">
        <v>20002321</v>
      </c>
      <c r="B10640">
        <v>0</v>
      </c>
      <c r="C10640">
        <v>0</v>
      </c>
    </row>
    <row r="10641" spans="1:3" x14ac:dyDescent="0.3">
      <c r="A10641">
        <v>20003077</v>
      </c>
      <c r="B10641">
        <v>0</v>
      </c>
      <c r="C10641">
        <v>0</v>
      </c>
    </row>
    <row r="10642" spans="1:3" x14ac:dyDescent="0.3">
      <c r="A10642">
        <v>20003078</v>
      </c>
      <c r="B10642">
        <v>0</v>
      </c>
      <c r="C10642">
        <v>0</v>
      </c>
    </row>
    <row r="10643" spans="1:3" x14ac:dyDescent="0.3">
      <c r="A10643">
        <v>20004813</v>
      </c>
      <c r="B10643">
        <v>0</v>
      </c>
      <c r="C10643">
        <v>0</v>
      </c>
    </row>
    <row r="10644" spans="1:3" x14ac:dyDescent="0.3">
      <c r="A10644">
        <v>20004814</v>
      </c>
      <c r="B10644">
        <v>0</v>
      </c>
      <c r="C10644">
        <v>0</v>
      </c>
    </row>
    <row r="10645" spans="1:3" x14ac:dyDescent="0.3">
      <c r="A10645">
        <v>20004815</v>
      </c>
      <c r="B10645">
        <v>0</v>
      </c>
      <c r="C10645">
        <v>0</v>
      </c>
    </row>
    <row r="10646" spans="1:3" x14ac:dyDescent="0.3">
      <c r="A10646">
        <v>20002322</v>
      </c>
      <c r="B10646">
        <v>0</v>
      </c>
      <c r="C10646">
        <v>0</v>
      </c>
    </row>
    <row r="10647" spans="1:3" x14ac:dyDescent="0.3">
      <c r="A10647">
        <v>20002323</v>
      </c>
      <c r="B10647">
        <v>0</v>
      </c>
      <c r="C10647">
        <v>0</v>
      </c>
    </row>
    <row r="10648" spans="1:3" x14ac:dyDescent="0.3">
      <c r="A10648">
        <v>20003079</v>
      </c>
      <c r="B10648">
        <v>0</v>
      </c>
      <c r="C10648">
        <v>0</v>
      </c>
    </row>
    <row r="10649" spans="1:3" x14ac:dyDescent="0.3">
      <c r="A10649">
        <v>10381278</v>
      </c>
      <c r="B10649">
        <v>0</v>
      </c>
      <c r="C10649">
        <v>0</v>
      </c>
    </row>
    <row r="10650" spans="1:3" x14ac:dyDescent="0.3">
      <c r="A10650">
        <v>20004816</v>
      </c>
      <c r="B10650">
        <v>0</v>
      </c>
      <c r="C10650">
        <v>0</v>
      </c>
    </row>
    <row r="10651" spans="1:3" x14ac:dyDescent="0.3">
      <c r="A10651">
        <v>20004817</v>
      </c>
      <c r="B10651">
        <v>0</v>
      </c>
      <c r="C10651">
        <v>0</v>
      </c>
    </row>
    <row r="10652" spans="1:3" x14ac:dyDescent="0.3">
      <c r="A10652">
        <v>10399916</v>
      </c>
      <c r="B10652">
        <v>0</v>
      </c>
      <c r="C10652">
        <v>0</v>
      </c>
    </row>
    <row r="10653" spans="1:3" x14ac:dyDescent="0.3">
      <c r="A10653">
        <v>20002324</v>
      </c>
      <c r="B10653">
        <v>0</v>
      </c>
      <c r="C10653">
        <v>0</v>
      </c>
    </row>
    <row r="10654" spans="1:3" x14ac:dyDescent="0.3">
      <c r="A10654">
        <v>20002325</v>
      </c>
      <c r="B10654">
        <v>0</v>
      </c>
      <c r="C10654">
        <v>0</v>
      </c>
    </row>
    <row r="10655" spans="1:3" x14ac:dyDescent="0.3">
      <c r="A10655">
        <v>20003083</v>
      </c>
      <c r="B10655">
        <v>0</v>
      </c>
      <c r="C10655">
        <v>0</v>
      </c>
    </row>
    <row r="10656" spans="1:3" x14ac:dyDescent="0.3">
      <c r="A10656">
        <v>10389683</v>
      </c>
      <c r="B10656">
        <v>0</v>
      </c>
      <c r="C10656">
        <v>0</v>
      </c>
    </row>
    <row r="10657" spans="1:3" x14ac:dyDescent="0.3">
      <c r="A10657">
        <v>20004818</v>
      </c>
      <c r="B10657">
        <v>0</v>
      </c>
      <c r="C10657">
        <v>0</v>
      </c>
    </row>
    <row r="10658" spans="1:3" x14ac:dyDescent="0.3">
      <c r="A10658">
        <v>20004819</v>
      </c>
      <c r="B10658">
        <v>0</v>
      </c>
      <c r="C10658">
        <v>0</v>
      </c>
    </row>
    <row r="10659" spans="1:3" x14ac:dyDescent="0.3">
      <c r="A10659">
        <v>20004820</v>
      </c>
      <c r="B10659">
        <v>0</v>
      </c>
      <c r="C10659">
        <v>0</v>
      </c>
    </row>
    <row r="10660" spans="1:3" x14ac:dyDescent="0.3">
      <c r="A10660">
        <v>20002326</v>
      </c>
      <c r="B10660">
        <v>0</v>
      </c>
      <c r="C10660">
        <v>0</v>
      </c>
    </row>
    <row r="10661" spans="1:3" x14ac:dyDescent="0.3">
      <c r="A10661">
        <v>20002327</v>
      </c>
      <c r="B10661">
        <v>0</v>
      </c>
      <c r="C10661">
        <v>0</v>
      </c>
    </row>
    <row r="10662" spans="1:3" x14ac:dyDescent="0.3">
      <c r="A10662">
        <v>20003080</v>
      </c>
      <c r="B10662">
        <v>0</v>
      </c>
      <c r="C10662">
        <v>0</v>
      </c>
    </row>
    <row r="10663" spans="1:3" x14ac:dyDescent="0.3">
      <c r="A10663">
        <v>20010534</v>
      </c>
      <c r="B10663">
        <v>0</v>
      </c>
      <c r="C10663">
        <v>0</v>
      </c>
    </row>
    <row r="10664" spans="1:3" x14ac:dyDescent="0.3">
      <c r="A10664">
        <v>10399585</v>
      </c>
      <c r="B10664">
        <v>0</v>
      </c>
      <c r="C10664">
        <v>0</v>
      </c>
    </row>
    <row r="10665" spans="1:3" x14ac:dyDescent="0.3">
      <c r="A10665">
        <v>20004821</v>
      </c>
      <c r="B10665">
        <v>0</v>
      </c>
      <c r="C10665">
        <v>0</v>
      </c>
    </row>
    <row r="10666" spans="1:3" x14ac:dyDescent="0.3">
      <c r="A10666">
        <v>20004822</v>
      </c>
      <c r="B10666">
        <v>0</v>
      </c>
      <c r="C10666">
        <v>0</v>
      </c>
    </row>
    <row r="10667" spans="1:3" x14ac:dyDescent="0.3">
      <c r="A10667">
        <v>20004823</v>
      </c>
      <c r="B10667">
        <v>0</v>
      </c>
      <c r="C10667">
        <v>0</v>
      </c>
    </row>
    <row r="10668" spans="1:3" x14ac:dyDescent="0.3">
      <c r="A10668">
        <v>20002312</v>
      </c>
      <c r="B10668">
        <v>0</v>
      </c>
      <c r="C10668">
        <v>0</v>
      </c>
    </row>
    <row r="10669" spans="1:3" x14ac:dyDescent="0.3">
      <c r="A10669">
        <v>20002328</v>
      </c>
      <c r="B10669">
        <v>0</v>
      </c>
      <c r="C10669">
        <v>0</v>
      </c>
    </row>
    <row r="10670" spans="1:3" x14ac:dyDescent="0.3">
      <c r="A10670">
        <v>20003081</v>
      </c>
      <c r="B10670">
        <v>0</v>
      </c>
      <c r="C10670">
        <v>0</v>
      </c>
    </row>
    <row r="10671" spans="1:3" x14ac:dyDescent="0.3">
      <c r="A10671">
        <v>20003087</v>
      </c>
      <c r="B10671">
        <v>0</v>
      </c>
      <c r="C10671">
        <v>0</v>
      </c>
    </row>
    <row r="10672" spans="1:3" x14ac:dyDescent="0.3">
      <c r="A10672">
        <v>20004824</v>
      </c>
      <c r="B10672">
        <v>0</v>
      </c>
      <c r="C10672">
        <v>0</v>
      </c>
    </row>
    <row r="10673" spans="1:3" x14ac:dyDescent="0.3">
      <c r="A10673">
        <v>20004825</v>
      </c>
      <c r="B10673">
        <v>0</v>
      </c>
      <c r="C10673">
        <v>0</v>
      </c>
    </row>
    <row r="10674" spans="1:3" x14ac:dyDescent="0.3">
      <c r="A10674">
        <v>20004826</v>
      </c>
      <c r="B10674">
        <v>0</v>
      </c>
      <c r="C10674">
        <v>0</v>
      </c>
    </row>
    <row r="10675" spans="1:3" x14ac:dyDescent="0.3">
      <c r="A10675">
        <v>20002330</v>
      </c>
      <c r="B10675">
        <v>0</v>
      </c>
      <c r="C10675">
        <v>0</v>
      </c>
    </row>
    <row r="10676" spans="1:3" x14ac:dyDescent="0.3">
      <c r="A10676">
        <v>20003088</v>
      </c>
      <c r="B10676">
        <v>0</v>
      </c>
      <c r="C10676">
        <v>0</v>
      </c>
    </row>
    <row r="10677" spans="1:3" x14ac:dyDescent="0.3">
      <c r="A10677">
        <v>20003097</v>
      </c>
      <c r="B10677">
        <v>0</v>
      </c>
      <c r="C10677">
        <v>0</v>
      </c>
    </row>
    <row r="10678" spans="1:3" x14ac:dyDescent="0.3">
      <c r="A10678">
        <v>20004827</v>
      </c>
      <c r="B10678">
        <v>0</v>
      </c>
      <c r="C10678">
        <v>0</v>
      </c>
    </row>
    <row r="10679" spans="1:3" x14ac:dyDescent="0.3">
      <c r="A10679">
        <v>20004828</v>
      </c>
      <c r="B10679">
        <v>0</v>
      </c>
      <c r="C10679">
        <v>0</v>
      </c>
    </row>
    <row r="10680" spans="1:3" x14ac:dyDescent="0.3">
      <c r="A10680">
        <v>20004829</v>
      </c>
      <c r="B10680">
        <v>0</v>
      </c>
      <c r="C10680">
        <v>0</v>
      </c>
    </row>
    <row r="10681" spans="1:3" x14ac:dyDescent="0.3">
      <c r="A10681">
        <v>20002331</v>
      </c>
      <c r="B10681">
        <v>0</v>
      </c>
      <c r="C10681">
        <v>0</v>
      </c>
    </row>
    <row r="10682" spans="1:3" x14ac:dyDescent="0.3">
      <c r="A10682">
        <v>20002313</v>
      </c>
      <c r="B10682">
        <v>0</v>
      </c>
      <c r="C10682">
        <v>0</v>
      </c>
    </row>
    <row r="10683" spans="1:3" x14ac:dyDescent="0.3">
      <c r="A10683">
        <v>20003098</v>
      </c>
      <c r="B10683">
        <v>0</v>
      </c>
      <c r="C10683">
        <v>0</v>
      </c>
    </row>
    <row r="10684" spans="1:3" x14ac:dyDescent="0.3">
      <c r="A10684">
        <v>20003099</v>
      </c>
      <c r="B10684">
        <v>0</v>
      </c>
      <c r="C10684">
        <v>0</v>
      </c>
    </row>
    <row r="10685" spans="1:3" x14ac:dyDescent="0.3">
      <c r="A10685">
        <v>20004830</v>
      </c>
      <c r="B10685">
        <v>0</v>
      </c>
      <c r="C10685">
        <v>0</v>
      </c>
    </row>
    <row r="10686" spans="1:3" x14ac:dyDescent="0.3">
      <c r="A10686">
        <v>20004843</v>
      </c>
      <c r="B10686">
        <v>0</v>
      </c>
      <c r="C10686">
        <v>0</v>
      </c>
    </row>
    <row r="10687" spans="1:3" x14ac:dyDescent="0.3">
      <c r="A10687">
        <v>20004831</v>
      </c>
      <c r="B10687">
        <v>0</v>
      </c>
      <c r="C10687">
        <v>0</v>
      </c>
    </row>
    <row r="10688" spans="1:3" x14ac:dyDescent="0.3">
      <c r="A10688">
        <v>20002332</v>
      </c>
      <c r="B10688">
        <v>0</v>
      </c>
      <c r="C10688">
        <v>0</v>
      </c>
    </row>
    <row r="10689" spans="1:3" x14ac:dyDescent="0.3">
      <c r="A10689">
        <v>20002333</v>
      </c>
      <c r="B10689">
        <v>0</v>
      </c>
      <c r="C10689">
        <v>0</v>
      </c>
    </row>
    <row r="10690" spans="1:3" x14ac:dyDescent="0.3">
      <c r="A10690">
        <v>10394415</v>
      </c>
      <c r="B10690">
        <v>0</v>
      </c>
      <c r="C10690">
        <v>0</v>
      </c>
    </row>
    <row r="10691" spans="1:3" x14ac:dyDescent="0.3">
      <c r="A10691">
        <v>20004832</v>
      </c>
      <c r="B10691">
        <v>0</v>
      </c>
      <c r="C10691">
        <v>0</v>
      </c>
    </row>
    <row r="10692" spans="1:3" x14ac:dyDescent="0.3">
      <c r="A10692">
        <v>20004833</v>
      </c>
      <c r="B10692">
        <v>0</v>
      </c>
      <c r="C10692">
        <v>0</v>
      </c>
    </row>
    <row r="10693" spans="1:3" x14ac:dyDescent="0.3">
      <c r="A10693">
        <v>20004834</v>
      </c>
      <c r="B10693">
        <v>0</v>
      </c>
      <c r="C10693">
        <v>0</v>
      </c>
    </row>
    <row r="10694" spans="1:3" x14ac:dyDescent="0.3">
      <c r="A10694">
        <v>20002334</v>
      </c>
      <c r="B10694">
        <v>0</v>
      </c>
      <c r="C10694">
        <v>0</v>
      </c>
    </row>
    <row r="10695" spans="1:3" x14ac:dyDescent="0.3">
      <c r="A10695">
        <v>20011321</v>
      </c>
      <c r="B10695">
        <v>0</v>
      </c>
      <c r="C10695">
        <v>0</v>
      </c>
    </row>
    <row r="10696" spans="1:3" x14ac:dyDescent="0.3">
      <c r="A10696">
        <v>20003090</v>
      </c>
      <c r="B10696">
        <v>0</v>
      </c>
      <c r="C10696">
        <v>0</v>
      </c>
    </row>
    <row r="10697" spans="1:3" x14ac:dyDescent="0.3">
      <c r="A10697">
        <v>20003091</v>
      </c>
      <c r="B10697">
        <v>0</v>
      </c>
      <c r="C10697">
        <v>0</v>
      </c>
    </row>
    <row r="10698" spans="1:3" x14ac:dyDescent="0.3">
      <c r="A10698">
        <v>20004835</v>
      </c>
      <c r="B10698">
        <v>0</v>
      </c>
      <c r="C10698">
        <v>0</v>
      </c>
    </row>
    <row r="10699" spans="1:3" x14ac:dyDescent="0.3">
      <c r="A10699">
        <v>20004836</v>
      </c>
      <c r="B10699">
        <v>0</v>
      </c>
      <c r="C10699">
        <v>0</v>
      </c>
    </row>
    <row r="10700" spans="1:3" x14ac:dyDescent="0.3">
      <c r="A10700">
        <v>20004837</v>
      </c>
      <c r="B10700">
        <v>0</v>
      </c>
      <c r="C10700">
        <v>0</v>
      </c>
    </row>
    <row r="10701" spans="1:3" x14ac:dyDescent="0.3">
      <c r="A10701">
        <v>20004838</v>
      </c>
      <c r="B10701">
        <v>0</v>
      </c>
      <c r="C10701">
        <v>0</v>
      </c>
    </row>
    <row r="10702" spans="1:3" x14ac:dyDescent="0.3">
      <c r="A10702">
        <v>20002335</v>
      </c>
      <c r="B10702">
        <v>0</v>
      </c>
      <c r="C10702">
        <v>0</v>
      </c>
    </row>
    <row r="10703" spans="1:3" x14ac:dyDescent="0.3">
      <c r="A10703">
        <v>20003092</v>
      </c>
      <c r="B10703">
        <v>0</v>
      </c>
      <c r="C10703">
        <v>0</v>
      </c>
    </row>
    <row r="10704" spans="1:3" x14ac:dyDescent="0.3">
      <c r="A10704">
        <v>20001870</v>
      </c>
      <c r="B10704">
        <v>0</v>
      </c>
      <c r="C10704">
        <v>0</v>
      </c>
    </row>
    <row r="10705" spans="1:3" x14ac:dyDescent="0.3">
      <c r="A10705">
        <v>20004839</v>
      </c>
      <c r="B10705">
        <v>0</v>
      </c>
      <c r="C10705">
        <v>0</v>
      </c>
    </row>
    <row r="10706" spans="1:3" x14ac:dyDescent="0.3">
      <c r="A10706">
        <v>20004840</v>
      </c>
      <c r="B10706">
        <v>0</v>
      </c>
      <c r="C10706">
        <v>0</v>
      </c>
    </row>
    <row r="10707" spans="1:3" x14ac:dyDescent="0.3">
      <c r="A10707">
        <v>20002307</v>
      </c>
      <c r="B10707">
        <v>0</v>
      </c>
      <c r="C10707">
        <v>0</v>
      </c>
    </row>
    <row r="10708" spans="1:3" x14ac:dyDescent="0.3">
      <c r="A10708">
        <v>20001871</v>
      </c>
      <c r="B10708">
        <v>0</v>
      </c>
      <c r="C10708">
        <v>0</v>
      </c>
    </row>
    <row r="10709" spans="1:3" x14ac:dyDescent="0.3">
      <c r="A10709">
        <v>20001873</v>
      </c>
      <c r="B10709">
        <v>0</v>
      </c>
      <c r="C10709">
        <v>0</v>
      </c>
    </row>
    <row r="10710" spans="1:3" x14ac:dyDescent="0.3">
      <c r="A10710">
        <v>20009964</v>
      </c>
      <c r="B10710">
        <v>0</v>
      </c>
      <c r="C10710">
        <v>0</v>
      </c>
    </row>
    <row r="10711" spans="1:3" x14ac:dyDescent="0.3">
      <c r="A10711">
        <v>20004842</v>
      </c>
      <c r="B10711">
        <v>0</v>
      </c>
      <c r="C10711">
        <v>0</v>
      </c>
    </row>
    <row r="10712" spans="1:3" x14ac:dyDescent="0.3">
      <c r="A10712">
        <v>20003094</v>
      </c>
      <c r="B10712">
        <v>0</v>
      </c>
      <c r="C10712">
        <v>0</v>
      </c>
    </row>
    <row r="10713" spans="1:3" x14ac:dyDescent="0.3">
      <c r="A10713">
        <v>20003086</v>
      </c>
      <c r="B10713">
        <v>0</v>
      </c>
      <c r="C10713">
        <v>0</v>
      </c>
    </row>
    <row r="10714" spans="1:3" x14ac:dyDescent="0.3">
      <c r="A10714">
        <v>20001874</v>
      </c>
      <c r="B10714">
        <v>0</v>
      </c>
      <c r="C10714">
        <v>0</v>
      </c>
    </row>
    <row r="10715" spans="1:3" x14ac:dyDescent="0.3">
      <c r="A10715">
        <v>20001864</v>
      </c>
      <c r="B10715">
        <v>0</v>
      </c>
      <c r="C10715">
        <v>0</v>
      </c>
    </row>
    <row r="10716" spans="1:3" x14ac:dyDescent="0.3">
      <c r="A10716">
        <v>20001875</v>
      </c>
      <c r="B10716">
        <v>0</v>
      </c>
      <c r="C10716">
        <v>0</v>
      </c>
    </row>
    <row r="10717" spans="1:3" x14ac:dyDescent="0.3">
      <c r="A10717">
        <v>20002308</v>
      </c>
      <c r="B10717">
        <v>0</v>
      </c>
      <c r="C10717">
        <v>0</v>
      </c>
    </row>
    <row r="10718" spans="1:3" x14ac:dyDescent="0.3">
      <c r="A10718">
        <v>20001876</v>
      </c>
      <c r="B10718">
        <v>0</v>
      </c>
      <c r="C10718">
        <v>0</v>
      </c>
    </row>
    <row r="10719" spans="1:3" x14ac:dyDescent="0.3">
      <c r="A10719">
        <v>20003095</v>
      </c>
      <c r="B10719">
        <v>0</v>
      </c>
      <c r="C10719">
        <v>0</v>
      </c>
    </row>
    <row r="10720" spans="1:3" x14ac:dyDescent="0.3">
      <c r="A10720">
        <v>20003096</v>
      </c>
      <c r="B10720">
        <v>0</v>
      </c>
      <c r="C10720">
        <v>0</v>
      </c>
    </row>
    <row r="10721" spans="1:3" x14ac:dyDescent="0.3">
      <c r="A10721">
        <v>20001877</v>
      </c>
      <c r="B10721">
        <v>0</v>
      </c>
      <c r="C10721">
        <v>0</v>
      </c>
    </row>
    <row r="10722" spans="1:3" x14ac:dyDescent="0.3">
      <c r="A10722">
        <v>20001878</v>
      </c>
      <c r="B10722">
        <v>0</v>
      </c>
      <c r="C10722">
        <v>0</v>
      </c>
    </row>
    <row r="10723" spans="1:3" x14ac:dyDescent="0.3">
      <c r="A10723">
        <v>20001879</v>
      </c>
      <c r="B10723">
        <v>0</v>
      </c>
      <c r="C10723">
        <v>0</v>
      </c>
    </row>
    <row r="10724" spans="1:3" x14ac:dyDescent="0.3">
      <c r="A10724">
        <v>20004202</v>
      </c>
      <c r="B10724">
        <v>0</v>
      </c>
      <c r="C10724">
        <v>0</v>
      </c>
    </row>
    <row r="10725" spans="1:3" x14ac:dyDescent="0.3">
      <c r="A10725">
        <v>20001596</v>
      </c>
      <c r="B10725">
        <v>0</v>
      </c>
      <c r="C10725">
        <v>0</v>
      </c>
    </row>
    <row r="10726" spans="1:3" x14ac:dyDescent="0.3">
      <c r="A10726">
        <v>20001597</v>
      </c>
      <c r="B10726">
        <v>0</v>
      </c>
      <c r="C10726">
        <v>0</v>
      </c>
    </row>
    <row r="10727" spans="1:3" x14ac:dyDescent="0.3">
      <c r="A10727">
        <v>20001598</v>
      </c>
      <c r="B10727">
        <v>0</v>
      </c>
      <c r="C10727">
        <v>0</v>
      </c>
    </row>
    <row r="10728" spans="1:3" x14ac:dyDescent="0.3">
      <c r="A10728">
        <v>20001599</v>
      </c>
      <c r="B10728">
        <v>0</v>
      </c>
      <c r="C10728">
        <v>0</v>
      </c>
    </row>
    <row r="10729" spans="1:3" x14ac:dyDescent="0.3">
      <c r="A10729">
        <v>20001126</v>
      </c>
      <c r="B10729">
        <v>0</v>
      </c>
      <c r="C10729">
        <v>0</v>
      </c>
    </row>
    <row r="10730" spans="1:3" x14ac:dyDescent="0.3">
      <c r="A10730">
        <v>20001127</v>
      </c>
      <c r="B10730">
        <v>0</v>
      </c>
      <c r="C10730">
        <v>0</v>
      </c>
    </row>
    <row r="10731" spans="1:3" x14ac:dyDescent="0.3">
      <c r="A10731">
        <v>20001128</v>
      </c>
      <c r="B10731">
        <v>0</v>
      </c>
      <c r="C10731">
        <v>0</v>
      </c>
    </row>
    <row r="10732" spans="1:3" x14ac:dyDescent="0.3">
      <c r="A10732">
        <v>20001904</v>
      </c>
      <c r="B10732">
        <v>0</v>
      </c>
      <c r="C10732">
        <v>0</v>
      </c>
    </row>
    <row r="10733" spans="1:3" x14ac:dyDescent="0.3">
      <c r="A10733">
        <v>20001905</v>
      </c>
      <c r="B10733">
        <v>0</v>
      </c>
      <c r="C10733">
        <v>0</v>
      </c>
    </row>
    <row r="10734" spans="1:3" x14ac:dyDescent="0.3">
      <c r="A10734">
        <v>20002380</v>
      </c>
      <c r="B10734">
        <v>0</v>
      </c>
      <c r="C10734">
        <v>0</v>
      </c>
    </row>
    <row r="10735" spans="1:3" x14ac:dyDescent="0.3">
      <c r="A10735">
        <v>20002381</v>
      </c>
      <c r="B10735">
        <v>0</v>
      </c>
      <c r="C10735">
        <v>0</v>
      </c>
    </row>
    <row r="10736" spans="1:3" x14ac:dyDescent="0.3">
      <c r="A10736">
        <v>20000166</v>
      </c>
      <c r="B10736">
        <v>0</v>
      </c>
      <c r="C10736">
        <v>0</v>
      </c>
    </row>
    <row r="10737" spans="1:3" x14ac:dyDescent="0.3">
      <c r="A10737">
        <v>20001600</v>
      </c>
      <c r="B10737">
        <v>0</v>
      </c>
      <c r="C10737">
        <v>0</v>
      </c>
    </row>
    <row r="10738" spans="1:3" x14ac:dyDescent="0.3">
      <c r="A10738">
        <v>10387803</v>
      </c>
      <c r="B10738">
        <v>0</v>
      </c>
      <c r="C10738">
        <v>0</v>
      </c>
    </row>
    <row r="10739" spans="1:3" x14ac:dyDescent="0.3">
      <c r="A10739">
        <v>20001601</v>
      </c>
      <c r="B10739">
        <v>0</v>
      </c>
      <c r="C10739">
        <v>0</v>
      </c>
    </row>
    <row r="10740" spans="1:3" x14ac:dyDescent="0.3">
      <c r="A10740">
        <v>20001141</v>
      </c>
      <c r="B10740">
        <v>0</v>
      </c>
      <c r="C10740">
        <v>0</v>
      </c>
    </row>
    <row r="10741" spans="1:3" x14ac:dyDescent="0.3">
      <c r="A10741">
        <v>20001139</v>
      </c>
      <c r="B10741">
        <v>0</v>
      </c>
      <c r="C10741">
        <v>0</v>
      </c>
    </row>
    <row r="10742" spans="1:3" x14ac:dyDescent="0.3">
      <c r="A10742">
        <v>20001142</v>
      </c>
      <c r="B10742">
        <v>0</v>
      </c>
      <c r="C10742">
        <v>0</v>
      </c>
    </row>
    <row r="10743" spans="1:3" x14ac:dyDescent="0.3">
      <c r="A10743">
        <v>20001906</v>
      </c>
      <c r="B10743">
        <v>0</v>
      </c>
      <c r="C10743">
        <v>0</v>
      </c>
    </row>
    <row r="10744" spans="1:3" x14ac:dyDescent="0.3">
      <c r="A10744">
        <v>20001929</v>
      </c>
      <c r="B10744">
        <v>0</v>
      </c>
      <c r="C10744">
        <v>0</v>
      </c>
    </row>
    <row r="10745" spans="1:3" x14ac:dyDescent="0.3">
      <c r="A10745">
        <v>20002382</v>
      </c>
      <c r="B10745">
        <v>0</v>
      </c>
      <c r="C10745">
        <v>0</v>
      </c>
    </row>
    <row r="10746" spans="1:3" x14ac:dyDescent="0.3">
      <c r="A10746">
        <v>20002374</v>
      </c>
      <c r="B10746">
        <v>0</v>
      </c>
      <c r="C10746">
        <v>0</v>
      </c>
    </row>
    <row r="10747" spans="1:3" x14ac:dyDescent="0.3">
      <c r="A10747">
        <v>20002383</v>
      </c>
      <c r="B10747">
        <v>0</v>
      </c>
      <c r="C10747">
        <v>0</v>
      </c>
    </row>
    <row r="10748" spans="1:3" x14ac:dyDescent="0.3">
      <c r="A10748">
        <v>20001592</v>
      </c>
      <c r="B10748">
        <v>0</v>
      </c>
      <c r="C10748">
        <v>0</v>
      </c>
    </row>
    <row r="10749" spans="1:3" x14ac:dyDescent="0.3">
      <c r="A10749">
        <v>20001602</v>
      </c>
      <c r="B10749">
        <v>0</v>
      </c>
      <c r="C10749">
        <v>0</v>
      </c>
    </row>
    <row r="10750" spans="1:3" x14ac:dyDescent="0.3">
      <c r="A10750">
        <v>20001603</v>
      </c>
      <c r="B10750">
        <v>0</v>
      </c>
      <c r="C10750">
        <v>0</v>
      </c>
    </row>
    <row r="10751" spans="1:3" x14ac:dyDescent="0.3">
      <c r="A10751">
        <v>20001143</v>
      </c>
      <c r="B10751">
        <v>0</v>
      </c>
      <c r="C10751">
        <v>0</v>
      </c>
    </row>
    <row r="10752" spans="1:3" x14ac:dyDescent="0.3">
      <c r="A10752">
        <v>20001144</v>
      </c>
      <c r="B10752">
        <v>0</v>
      </c>
      <c r="C10752">
        <v>0</v>
      </c>
    </row>
    <row r="10753" spans="1:3" x14ac:dyDescent="0.3">
      <c r="A10753">
        <v>20001145</v>
      </c>
      <c r="B10753">
        <v>0</v>
      </c>
      <c r="C10753">
        <v>0</v>
      </c>
    </row>
    <row r="10754" spans="1:3" x14ac:dyDescent="0.3">
      <c r="A10754">
        <v>20001930</v>
      </c>
      <c r="B10754">
        <v>0</v>
      </c>
      <c r="C10754">
        <v>0</v>
      </c>
    </row>
    <row r="10755" spans="1:3" x14ac:dyDescent="0.3">
      <c r="A10755">
        <v>20001931</v>
      </c>
      <c r="B10755">
        <v>0</v>
      </c>
      <c r="C10755">
        <v>0</v>
      </c>
    </row>
    <row r="10756" spans="1:3" x14ac:dyDescent="0.3">
      <c r="A10756">
        <v>20002384</v>
      </c>
      <c r="B10756">
        <v>0</v>
      </c>
      <c r="C10756">
        <v>0</v>
      </c>
    </row>
    <row r="10757" spans="1:3" x14ac:dyDescent="0.3">
      <c r="A10757">
        <v>20002385</v>
      </c>
      <c r="B10757">
        <v>0</v>
      </c>
      <c r="C10757">
        <v>0</v>
      </c>
    </row>
    <row r="10758" spans="1:3" x14ac:dyDescent="0.3">
      <c r="A10758">
        <v>20012844</v>
      </c>
      <c r="B10758">
        <v>0</v>
      </c>
      <c r="C10758">
        <v>0</v>
      </c>
    </row>
    <row r="10759" spans="1:3" x14ac:dyDescent="0.3">
      <c r="A10759">
        <v>10400631</v>
      </c>
      <c r="B10759">
        <v>0</v>
      </c>
      <c r="C10759">
        <v>0</v>
      </c>
    </row>
    <row r="10760" spans="1:3" x14ac:dyDescent="0.3">
      <c r="A10760">
        <v>20001604</v>
      </c>
      <c r="B10760">
        <v>0</v>
      </c>
      <c r="C10760">
        <v>0</v>
      </c>
    </row>
    <row r="10761" spans="1:3" x14ac:dyDescent="0.3">
      <c r="A10761">
        <v>20001606</v>
      </c>
      <c r="B10761">
        <v>0</v>
      </c>
      <c r="C10761">
        <v>0</v>
      </c>
    </row>
    <row r="10762" spans="1:3" x14ac:dyDescent="0.3">
      <c r="A10762">
        <v>10395313</v>
      </c>
      <c r="B10762">
        <v>0</v>
      </c>
      <c r="C10762">
        <v>0</v>
      </c>
    </row>
    <row r="10763" spans="1:3" x14ac:dyDescent="0.3">
      <c r="A10763">
        <v>20001593</v>
      </c>
      <c r="B10763">
        <v>0</v>
      </c>
      <c r="C10763">
        <v>0</v>
      </c>
    </row>
    <row r="10764" spans="1:3" x14ac:dyDescent="0.3">
      <c r="A10764">
        <v>20001146</v>
      </c>
      <c r="B10764">
        <v>0</v>
      </c>
      <c r="C10764">
        <v>0</v>
      </c>
    </row>
    <row r="10765" spans="1:3" x14ac:dyDescent="0.3">
      <c r="A10765">
        <v>20001140</v>
      </c>
      <c r="B10765">
        <v>0</v>
      </c>
      <c r="C10765">
        <v>0</v>
      </c>
    </row>
    <row r="10766" spans="1:3" x14ac:dyDescent="0.3">
      <c r="A10766">
        <v>20001147</v>
      </c>
      <c r="B10766">
        <v>0</v>
      </c>
      <c r="C10766">
        <v>0</v>
      </c>
    </row>
    <row r="10767" spans="1:3" x14ac:dyDescent="0.3">
      <c r="A10767">
        <v>20001907</v>
      </c>
      <c r="B10767">
        <v>0</v>
      </c>
      <c r="C10767">
        <v>0</v>
      </c>
    </row>
    <row r="10768" spans="1:3" x14ac:dyDescent="0.3">
      <c r="A10768">
        <v>20001932</v>
      </c>
      <c r="B10768">
        <v>0</v>
      </c>
      <c r="C10768">
        <v>0</v>
      </c>
    </row>
    <row r="10769" spans="1:3" x14ac:dyDescent="0.3">
      <c r="A10769">
        <v>20002387</v>
      </c>
      <c r="B10769">
        <v>0</v>
      </c>
      <c r="C10769">
        <v>0</v>
      </c>
    </row>
    <row r="10770" spans="1:3" x14ac:dyDescent="0.3">
      <c r="A10770">
        <v>20002388</v>
      </c>
      <c r="B10770">
        <v>0</v>
      </c>
      <c r="C10770">
        <v>0</v>
      </c>
    </row>
    <row r="10771" spans="1:3" x14ac:dyDescent="0.3">
      <c r="A10771">
        <v>20001605</v>
      </c>
      <c r="B10771">
        <v>0</v>
      </c>
      <c r="C10771">
        <v>0</v>
      </c>
    </row>
    <row r="10772" spans="1:3" x14ac:dyDescent="0.3">
      <c r="A10772">
        <v>20001594</v>
      </c>
      <c r="B10772">
        <v>0</v>
      </c>
      <c r="C10772">
        <v>0</v>
      </c>
    </row>
    <row r="10773" spans="1:3" x14ac:dyDescent="0.3">
      <c r="A10773">
        <v>20001595</v>
      </c>
      <c r="B10773">
        <v>0</v>
      </c>
      <c r="C10773">
        <v>0</v>
      </c>
    </row>
    <row r="10774" spans="1:3" x14ac:dyDescent="0.3">
      <c r="A10774">
        <v>10360189</v>
      </c>
      <c r="B10774">
        <v>0</v>
      </c>
      <c r="C10774">
        <v>0</v>
      </c>
    </row>
    <row r="10775" spans="1:3" x14ac:dyDescent="0.3">
      <c r="A10775">
        <v>20026030</v>
      </c>
      <c r="B10775">
        <v>0</v>
      </c>
      <c r="C10775">
        <v>0</v>
      </c>
    </row>
    <row r="10776" spans="1:3" x14ac:dyDescent="0.3">
      <c r="A10776">
        <v>20000164</v>
      </c>
      <c r="B10776">
        <v>0</v>
      </c>
      <c r="C10776">
        <v>0</v>
      </c>
    </row>
    <row r="10777" spans="1:3" x14ac:dyDescent="0.3">
      <c r="A10777">
        <v>20001027</v>
      </c>
      <c r="B10777">
        <v>0</v>
      </c>
      <c r="C10777">
        <v>0</v>
      </c>
    </row>
    <row r="10778" spans="1:3" x14ac:dyDescent="0.3">
      <c r="A10778">
        <v>20001029</v>
      </c>
      <c r="B10778">
        <v>0</v>
      </c>
      <c r="C10778">
        <v>0</v>
      </c>
    </row>
    <row r="10779" spans="1:3" x14ac:dyDescent="0.3">
      <c r="A10779">
        <v>20001030</v>
      </c>
      <c r="B10779">
        <v>0</v>
      </c>
      <c r="C10779">
        <v>0</v>
      </c>
    </row>
    <row r="10780" spans="1:3" x14ac:dyDescent="0.3">
      <c r="A10780">
        <v>20001028</v>
      </c>
      <c r="B10780">
        <v>0</v>
      </c>
      <c r="C10780">
        <v>0</v>
      </c>
    </row>
    <row r="10781" spans="1:3" x14ac:dyDescent="0.3">
      <c r="A10781">
        <v>20001031</v>
      </c>
      <c r="B10781">
        <v>0</v>
      </c>
      <c r="C10781">
        <v>0</v>
      </c>
    </row>
    <row r="10782" spans="1:3" x14ac:dyDescent="0.3">
      <c r="A10782">
        <v>20001032</v>
      </c>
      <c r="B10782">
        <v>0</v>
      </c>
      <c r="C10782">
        <v>0</v>
      </c>
    </row>
    <row r="10783" spans="1:3" x14ac:dyDescent="0.3">
      <c r="A10783">
        <v>20001043</v>
      </c>
      <c r="B10783">
        <v>0</v>
      </c>
      <c r="C10783">
        <v>0</v>
      </c>
    </row>
    <row r="10784" spans="1:3" x14ac:dyDescent="0.3">
      <c r="A10784">
        <v>20001044</v>
      </c>
      <c r="B10784">
        <v>0</v>
      </c>
      <c r="C10784">
        <v>0</v>
      </c>
    </row>
    <row r="10785" spans="1:3" x14ac:dyDescent="0.3">
      <c r="A10785">
        <v>20001045</v>
      </c>
      <c r="B10785">
        <v>0</v>
      </c>
      <c r="C10785">
        <v>0</v>
      </c>
    </row>
    <row r="10786" spans="1:3" x14ac:dyDescent="0.3">
      <c r="A10786">
        <v>20001046</v>
      </c>
      <c r="B10786">
        <v>0</v>
      </c>
      <c r="C10786">
        <v>0</v>
      </c>
    </row>
    <row r="10787" spans="1:3" x14ac:dyDescent="0.3">
      <c r="A10787">
        <v>20001047</v>
      </c>
      <c r="B10787">
        <v>0</v>
      </c>
      <c r="C10787">
        <v>0</v>
      </c>
    </row>
    <row r="10788" spans="1:3" x14ac:dyDescent="0.3">
      <c r="A10788">
        <v>20001051</v>
      </c>
      <c r="B10788">
        <v>0</v>
      </c>
      <c r="C10788">
        <v>0</v>
      </c>
    </row>
    <row r="10789" spans="1:3" x14ac:dyDescent="0.3">
      <c r="A10789">
        <v>20001053</v>
      </c>
      <c r="B10789">
        <v>0</v>
      </c>
      <c r="C10789">
        <v>0</v>
      </c>
    </row>
    <row r="10790" spans="1:3" x14ac:dyDescent="0.3">
      <c r="A10790">
        <v>20001054</v>
      </c>
      <c r="B10790">
        <v>0</v>
      </c>
      <c r="C10790">
        <v>0</v>
      </c>
    </row>
    <row r="10791" spans="1:3" x14ac:dyDescent="0.3">
      <c r="A10791">
        <v>20001055</v>
      </c>
      <c r="B10791">
        <v>0</v>
      </c>
      <c r="C10791">
        <v>0</v>
      </c>
    </row>
    <row r="10792" spans="1:3" x14ac:dyDescent="0.3">
      <c r="A10792">
        <v>20001056</v>
      </c>
      <c r="B10792">
        <v>0</v>
      </c>
      <c r="C10792">
        <v>0</v>
      </c>
    </row>
    <row r="10793" spans="1:3" x14ac:dyDescent="0.3">
      <c r="A10793">
        <v>20001057</v>
      </c>
      <c r="B10793">
        <v>0</v>
      </c>
      <c r="C10793">
        <v>0</v>
      </c>
    </row>
    <row r="10794" spans="1:3" x14ac:dyDescent="0.3">
      <c r="A10794">
        <v>20001058</v>
      </c>
      <c r="B10794">
        <v>0</v>
      </c>
      <c r="C10794">
        <v>0</v>
      </c>
    </row>
    <row r="10795" spans="1:3" x14ac:dyDescent="0.3">
      <c r="A10795">
        <v>20001059</v>
      </c>
      <c r="B10795">
        <v>0</v>
      </c>
      <c r="C10795">
        <v>0</v>
      </c>
    </row>
    <row r="10796" spans="1:3" x14ac:dyDescent="0.3">
      <c r="A10796">
        <v>20001060</v>
      </c>
      <c r="B10796">
        <v>0</v>
      </c>
      <c r="C10796">
        <v>0</v>
      </c>
    </row>
    <row r="10797" spans="1:3" x14ac:dyDescent="0.3">
      <c r="A10797">
        <v>20001065</v>
      </c>
      <c r="B10797">
        <v>0</v>
      </c>
      <c r="C10797">
        <v>0</v>
      </c>
    </row>
    <row r="10798" spans="1:3" x14ac:dyDescent="0.3">
      <c r="A10798">
        <v>20001066</v>
      </c>
      <c r="B10798">
        <v>0</v>
      </c>
      <c r="C10798">
        <v>0</v>
      </c>
    </row>
    <row r="10799" spans="1:3" x14ac:dyDescent="0.3">
      <c r="A10799">
        <v>20001067</v>
      </c>
      <c r="B10799">
        <v>0</v>
      </c>
      <c r="C10799">
        <v>0</v>
      </c>
    </row>
    <row r="10800" spans="1:3" x14ac:dyDescent="0.3">
      <c r="A10800">
        <v>20001068</v>
      </c>
      <c r="B10800">
        <v>0</v>
      </c>
      <c r="C10800">
        <v>0</v>
      </c>
    </row>
    <row r="10801" spans="1:3" x14ac:dyDescent="0.3">
      <c r="A10801">
        <v>20001079</v>
      </c>
      <c r="B10801">
        <v>0</v>
      </c>
      <c r="C10801">
        <v>0</v>
      </c>
    </row>
    <row r="10802" spans="1:3" x14ac:dyDescent="0.3">
      <c r="A10802">
        <v>20001080</v>
      </c>
      <c r="B10802">
        <v>0</v>
      </c>
      <c r="C10802">
        <v>0</v>
      </c>
    </row>
    <row r="10803" spans="1:3" x14ac:dyDescent="0.3">
      <c r="A10803">
        <v>20001081</v>
      </c>
      <c r="B10803">
        <v>0</v>
      </c>
      <c r="C10803">
        <v>0</v>
      </c>
    </row>
    <row r="10804" spans="1:3" x14ac:dyDescent="0.3">
      <c r="A10804">
        <v>20001082</v>
      </c>
      <c r="B10804">
        <v>0</v>
      </c>
      <c r="C10804">
        <v>0</v>
      </c>
    </row>
    <row r="10805" spans="1:3" x14ac:dyDescent="0.3">
      <c r="A10805">
        <v>20001083</v>
      </c>
      <c r="B10805">
        <v>0</v>
      </c>
      <c r="C10805">
        <v>0</v>
      </c>
    </row>
    <row r="10806" spans="1:3" x14ac:dyDescent="0.3">
      <c r="A10806">
        <v>20001084</v>
      </c>
      <c r="B10806">
        <v>0</v>
      </c>
      <c r="C10806">
        <v>0</v>
      </c>
    </row>
    <row r="10807" spans="1:3" x14ac:dyDescent="0.3">
      <c r="A10807">
        <v>20001072</v>
      </c>
      <c r="B10807">
        <v>0</v>
      </c>
      <c r="C10807">
        <v>0</v>
      </c>
    </row>
    <row r="10808" spans="1:3" x14ac:dyDescent="0.3">
      <c r="A10808">
        <v>20001073</v>
      </c>
      <c r="B10808">
        <v>0</v>
      </c>
      <c r="C10808">
        <v>0</v>
      </c>
    </row>
    <row r="10809" spans="1:3" x14ac:dyDescent="0.3">
      <c r="A10809">
        <v>20001074</v>
      </c>
      <c r="B10809">
        <v>0</v>
      </c>
      <c r="C10809">
        <v>0</v>
      </c>
    </row>
    <row r="10810" spans="1:3" x14ac:dyDescent="0.3">
      <c r="A10810">
        <v>20001075</v>
      </c>
      <c r="B10810">
        <v>0</v>
      </c>
      <c r="C10810">
        <v>0</v>
      </c>
    </row>
    <row r="10811" spans="1:3" x14ac:dyDescent="0.3">
      <c r="A10811">
        <v>20001076</v>
      </c>
      <c r="B10811">
        <v>0</v>
      </c>
      <c r="C10811">
        <v>0</v>
      </c>
    </row>
    <row r="10812" spans="1:3" x14ac:dyDescent="0.3">
      <c r="A10812">
        <v>20001077</v>
      </c>
      <c r="B10812">
        <v>0</v>
      </c>
      <c r="C10812">
        <v>0</v>
      </c>
    </row>
    <row r="10813" spans="1:3" x14ac:dyDescent="0.3">
      <c r="A10813">
        <v>20001078</v>
      </c>
      <c r="B10813">
        <v>0</v>
      </c>
      <c r="C10813">
        <v>0</v>
      </c>
    </row>
    <row r="10814" spans="1:3" x14ac:dyDescent="0.3">
      <c r="A10814">
        <v>20001095</v>
      </c>
      <c r="B10814">
        <v>0</v>
      </c>
      <c r="C10814">
        <v>0</v>
      </c>
    </row>
    <row r="10815" spans="1:3" x14ac:dyDescent="0.3">
      <c r="A10815">
        <v>20001102</v>
      </c>
      <c r="B10815">
        <v>0</v>
      </c>
      <c r="C10815">
        <v>0</v>
      </c>
    </row>
    <row r="10816" spans="1:3" x14ac:dyDescent="0.3">
      <c r="A10816">
        <v>20001092</v>
      </c>
      <c r="B10816">
        <v>0</v>
      </c>
      <c r="C10816">
        <v>0</v>
      </c>
    </row>
    <row r="10817" spans="1:3" x14ac:dyDescent="0.3">
      <c r="A10817">
        <v>20001093</v>
      </c>
      <c r="B10817">
        <v>0</v>
      </c>
      <c r="C10817">
        <v>0</v>
      </c>
    </row>
    <row r="10818" spans="1:3" x14ac:dyDescent="0.3">
      <c r="A10818">
        <v>20001094</v>
      </c>
      <c r="B10818">
        <v>0</v>
      </c>
      <c r="C10818">
        <v>0</v>
      </c>
    </row>
    <row r="10819" spans="1:3" x14ac:dyDescent="0.3">
      <c r="A10819">
        <v>20001096</v>
      </c>
      <c r="B10819">
        <v>0</v>
      </c>
      <c r="C10819">
        <v>0</v>
      </c>
    </row>
    <row r="10820" spans="1:3" x14ac:dyDescent="0.3">
      <c r="A10820">
        <v>20001097</v>
      </c>
      <c r="B10820">
        <v>0</v>
      </c>
      <c r="C10820">
        <v>0</v>
      </c>
    </row>
    <row r="10821" spans="1:3" x14ac:dyDescent="0.3">
      <c r="A10821">
        <v>20001098</v>
      </c>
      <c r="B10821">
        <v>0</v>
      </c>
      <c r="C10821">
        <v>0</v>
      </c>
    </row>
    <row r="10822" spans="1:3" x14ac:dyDescent="0.3">
      <c r="A10822">
        <v>20001099</v>
      </c>
      <c r="B10822">
        <v>0</v>
      </c>
      <c r="C10822">
        <v>0</v>
      </c>
    </row>
    <row r="10823" spans="1:3" x14ac:dyDescent="0.3">
      <c r="A10823">
        <v>20001100</v>
      </c>
      <c r="B10823">
        <v>0</v>
      </c>
      <c r="C10823">
        <v>0</v>
      </c>
    </row>
    <row r="10824" spans="1:3" x14ac:dyDescent="0.3">
      <c r="A10824">
        <v>20001101</v>
      </c>
      <c r="B10824">
        <v>0</v>
      </c>
      <c r="C10824">
        <v>0</v>
      </c>
    </row>
    <row r="10825" spans="1:3" x14ac:dyDescent="0.3">
      <c r="A10825">
        <v>10393326</v>
      </c>
      <c r="B10825">
        <v>0</v>
      </c>
      <c r="C10825">
        <v>0</v>
      </c>
    </row>
    <row r="10826" spans="1:3" x14ac:dyDescent="0.3">
      <c r="A10826">
        <v>20025400</v>
      </c>
      <c r="B10826">
        <v>0</v>
      </c>
      <c r="C10826">
        <v>0</v>
      </c>
    </row>
    <row r="10827" spans="1:3" x14ac:dyDescent="0.3">
      <c r="A10827">
        <v>20000227</v>
      </c>
      <c r="B10827">
        <v>0</v>
      </c>
      <c r="C10827">
        <v>0</v>
      </c>
    </row>
    <row r="10828" spans="1:3" x14ac:dyDescent="0.3">
      <c r="A10828">
        <v>20001448</v>
      </c>
      <c r="B10828">
        <v>0</v>
      </c>
      <c r="C10828">
        <v>0</v>
      </c>
    </row>
    <row r="10829" spans="1:3" x14ac:dyDescent="0.3">
      <c r="A10829">
        <v>20001449</v>
      </c>
      <c r="B10829">
        <v>0</v>
      </c>
      <c r="C10829">
        <v>0</v>
      </c>
    </row>
    <row r="10830" spans="1:3" x14ac:dyDescent="0.3">
      <c r="A10830">
        <v>20001460</v>
      </c>
      <c r="B10830">
        <v>0</v>
      </c>
      <c r="C10830">
        <v>0</v>
      </c>
    </row>
    <row r="10831" spans="1:3" x14ac:dyDescent="0.3">
      <c r="A10831">
        <v>20001459</v>
      </c>
      <c r="B10831">
        <v>0</v>
      </c>
      <c r="C10831">
        <v>0</v>
      </c>
    </row>
    <row r="10832" spans="1:3" x14ac:dyDescent="0.3">
      <c r="A10832">
        <v>20001461</v>
      </c>
      <c r="B10832">
        <v>0</v>
      </c>
      <c r="C10832">
        <v>0</v>
      </c>
    </row>
    <row r="10833" spans="1:3" x14ac:dyDescent="0.3">
      <c r="A10833">
        <v>20001462</v>
      </c>
      <c r="B10833">
        <v>0</v>
      </c>
      <c r="C10833">
        <v>0</v>
      </c>
    </row>
    <row r="10834" spans="1:3" x14ac:dyDescent="0.3">
      <c r="A10834">
        <v>20001463</v>
      </c>
      <c r="B10834">
        <v>0</v>
      </c>
      <c r="C10834">
        <v>0</v>
      </c>
    </row>
    <row r="10835" spans="1:3" x14ac:dyDescent="0.3">
      <c r="A10835">
        <v>20001464</v>
      </c>
      <c r="B10835">
        <v>0</v>
      </c>
      <c r="C10835">
        <v>0</v>
      </c>
    </row>
    <row r="10836" spans="1:3" x14ac:dyDescent="0.3">
      <c r="A10836">
        <v>20001456</v>
      </c>
      <c r="B10836">
        <v>0</v>
      </c>
      <c r="C10836">
        <v>0</v>
      </c>
    </row>
    <row r="10837" spans="1:3" x14ac:dyDescent="0.3">
      <c r="A10837">
        <v>20001465</v>
      </c>
      <c r="B10837">
        <v>0</v>
      </c>
      <c r="C10837">
        <v>0</v>
      </c>
    </row>
    <row r="10838" spans="1:3" x14ac:dyDescent="0.3">
      <c r="A10838">
        <v>20001470</v>
      </c>
      <c r="B10838">
        <v>0</v>
      </c>
      <c r="C10838">
        <v>0</v>
      </c>
    </row>
    <row r="10839" spans="1:3" x14ac:dyDescent="0.3">
      <c r="A10839">
        <v>20001457</v>
      </c>
      <c r="B10839">
        <v>0</v>
      </c>
      <c r="C10839">
        <v>0</v>
      </c>
    </row>
    <row r="10840" spans="1:3" x14ac:dyDescent="0.3">
      <c r="A10840">
        <v>20001458</v>
      </c>
      <c r="B10840">
        <v>0</v>
      </c>
      <c r="C10840">
        <v>0</v>
      </c>
    </row>
    <row r="10841" spans="1:3" x14ac:dyDescent="0.3">
      <c r="A10841">
        <v>20001466</v>
      </c>
      <c r="B10841">
        <v>0</v>
      </c>
      <c r="C10841">
        <v>0</v>
      </c>
    </row>
    <row r="10842" spans="1:3" x14ac:dyDescent="0.3">
      <c r="A10842">
        <v>20001467</v>
      </c>
      <c r="B10842">
        <v>0</v>
      </c>
      <c r="C10842">
        <v>0</v>
      </c>
    </row>
    <row r="10843" spans="1:3" x14ac:dyDescent="0.3">
      <c r="A10843">
        <v>20001468</v>
      </c>
      <c r="B10843">
        <v>0</v>
      </c>
      <c r="C10843">
        <v>0</v>
      </c>
    </row>
    <row r="10844" spans="1:3" x14ac:dyDescent="0.3">
      <c r="A10844">
        <v>20001469</v>
      </c>
      <c r="B10844">
        <v>0</v>
      </c>
      <c r="C10844">
        <v>0</v>
      </c>
    </row>
    <row r="10845" spans="1:3" x14ac:dyDescent="0.3">
      <c r="A10845">
        <v>20001472</v>
      </c>
      <c r="B10845">
        <v>0</v>
      </c>
      <c r="C10845">
        <v>0</v>
      </c>
    </row>
    <row r="10846" spans="1:3" x14ac:dyDescent="0.3">
      <c r="A10846">
        <v>20001495</v>
      </c>
      <c r="B10846">
        <v>0</v>
      </c>
      <c r="C10846">
        <v>0</v>
      </c>
    </row>
    <row r="10847" spans="1:3" x14ac:dyDescent="0.3">
      <c r="A10847">
        <v>20001496</v>
      </c>
      <c r="B10847">
        <v>0</v>
      </c>
      <c r="C10847">
        <v>0</v>
      </c>
    </row>
    <row r="10848" spans="1:3" x14ac:dyDescent="0.3">
      <c r="A10848">
        <v>20001478</v>
      </c>
      <c r="B10848">
        <v>0</v>
      </c>
      <c r="C10848">
        <v>0</v>
      </c>
    </row>
    <row r="10849" spans="1:3" x14ac:dyDescent="0.3">
      <c r="A10849">
        <v>20001479</v>
      </c>
      <c r="B10849">
        <v>0</v>
      </c>
      <c r="C10849">
        <v>0</v>
      </c>
    </row>
    <row r="10850" spans="1:3" x14ac:dyDescent="0.3">
      <c r="A10850">
        <v>10396808</v>
      </c>
      <c r="B10850">
        <v>0</v>
      </c>
      <c r="C10850">
        <v>0</v>
      </c>
    </row>
    <row r="10851" spans="1:3" x14ac:dyDescent="0.3">
      <c r="A10851">
        <v>20001497</v>
      </c>
      <c r="B10851">
        <v>0</v>
      </c>
      <c r="C10851">
        <v>0</v>
      </c>
    </row>
    <row r="10852" spans="1:3" x14ac:dyDescent="0.3">
      <c r="A10852">
        <v>20001480</v>
      </c>
      <c r="B10852">
        <v>0</v>
      </c>
      <c r="C10852">
        <v>0</v>
      </c>
    </row>
    <row r="10853" spans="1:3" x14ac:dyDescent="0.3">
      <c r="A10853">
        <v>20001481</v>
      </c>
      <c r="B10853">
        <v>0</v>
      </c>
      <c r="C10853">
        <v>0</v>
      </c>
    </row>
    <row r="10854" spans="1:3" x14ac:dyDescent="0.3">
      <c r="A10854">
        <v>20001473</v>
      </c>
      <c r="B10854">
        <v>0</v>
      </c>
      <c r="C10854">
        <v>0</v>
      </c>
    </row>
    <row r="10855" spans="1:3" x14ac:dyDescent="0.3">
      <c r="A10855">
        <v>20001482</v>
      </c>
      <c r="B10855">
        <v>0</v>
      </c>
      <c r="C10855">
        <v>0</v>
      </c>
    </row>
    <row r="10856" spans="1:3" x14ac:dyDescent="0.3">
      <c r="A10856">
        <v>20001474</v>
      </c>
      <c r="B10856">
        <v>0</v>
      </c>
      <c r="C10856">
        <v>0</v>
      </c>
    </row>
    <row r="10857" spans="1:3" x14ac:dyDescent="0.3">
      <c r="A10857">
        <v>20001483</v>
      </c>
      <c r="B10857">
        <v>0</v>
      </c>
      <c r="C10857">
        <v>0</v>
      </c>
    </row>
    <row r="10858" spans="1:3" x14ac:dyDescent="0.3">
      <c r="A10858">
        <v>20001484</v>
      </c>
      <c r="B10858">
        <v>0</v>
      </c>
      <c r="C10858">
        <v>0</v>
      </c>
    </row>
    <row r="10859" spans="1:3" x14ac:dyDescent="0.3">
      <c r="A10859">
        <v>20001485</v>
      </c>
      <c r="B10859">
        <v>0</v>
      </c>
      <c r="C10859">
        <v>0</v>
      </c>
    </row>
    <row r="10860" spans="1:3" x14ac:dyDescent="0.3">
      <c r="A10860">
        <v>20001486</v>
      </c>
      <c r="B10860">
        <v>0</v>
      </c>
      <c r="C10860">
        <v>0</v>
      </c>
    </row>
    <row r="10861" spans="1:3" x14ac:dyDescent="0.3">
      <c r="A10861">
        <v>20001487</v>
      </c>
      <c r="B10861">
        <v>0</v>
      </c>
      <c r="C10861">
        <v>0</v>
      </c>
    </row>
    <row r="10862" spans="1:3" x14ac:dyDescent="0.3">
      <c r="A10862">
        <v>20001498</v>
      </c>
      <c r="B10862">
        <v>0</v>
      </c>
      <c r="C10862">
        <v>0</v>
      </c>
    </row>
    <row r="10863" spans="1:3" x14ac:dyDescent="0.3">
      <c r="A10863">
        <v>20001475</v>
      </c>
      <c r="B10863">
        <v>0</v>
      </c>
      <c r="C10863">
        <v>0</v>
      </c>
    </row>
    <row r="10864" spans="1:3" x14ac:dyDescent="0.3">
      <c r="A10864">
        <v>20001476</v>
      </c>
      <c r="B10864">
        <v>0</v>
      </c>
      <c r="C10864">
        <v>0</v>
      </c>
    </row>
    <row r="10865" spans="1:3" x14ac:dyDescent="0.3">
      <c r="A10865">
        <v>20001477</v>
      </c>
      <c r="B10865">
        <v>0</v>
      </c>
      <c r="C10865">
        <v>0</v>
      </c>
    </row>
    <row r="10866" spans="1:3" x14ac:dyDescent="0.3">
      <c r="A10866">
        <v>20001488</v>
      </c>
      <c r="B10866">
        <v>0</v>
      </c>
      <c r="C10866">
        <v>0</v>
      </c>
    </row>
    <row r="10867" spans="1:3" x14ac:dyDescent="0.3">
      <c r="A10867">
        <v>20001489</v>
      </c>
      <c r="B10867">
        <v>0</v>
      </c>
      <c r="C10867">
        <v>0</v>
      </c>
    </row>
    <row r="10868" spans="1:3" x14ac:dyDescent="0.3">
      <c r="A10868">
        <v>20001494</v>
      </c>
      <c r="B10868">
        <v>0</v>
      </c>
      <c r="C10868">
        <v>0</v>
      </c>
    </row>
    <row r="10869" spans="1:3" x14ac:dyDescent="0.3">
      <c r="A10869">
        <v>20001490</v>
      </c>
      <c r="B10869">
        <v>0</v>
      </c>
      <c r="C10869">
        <v>0</v>
      </c>
    </row>
    <row r="10870" spans="1:3" x14ac:dyDescent="0.3">
      <c r="A10870">
        <v>20001491</v>
      </c>
      <c r="B10870">
        <v>0</v>
      </c>
      <c r="C10870">
        <v>0</v>
      </c>
    </row>
    <row r="10871" spans="1:3" x14ac:dyDescent="0.3">
      <c r="A10871">
        <v>20001492</v>
      </c>
      <c r="B10871">
        <v>0</v>
      </c>
      <c r="C10871">
        <v>0</v>
      </c>
    </row>
    <row r="10872" spans="1:3" x14ac:dyDescent="0.3">
      <c r="A10872">
        <v>20001493</v>
      </c>
      <c r="B10872">
        <v>0</v>
      </c>
      <c r="C10872">
        <v>0</v>
      </c>
    </row>
    <row r="10873" spans="1:3" x14ac:dyDescent="0.3">
      <c r="A10873">
        <v>20001504</v>
      </c>
      <c r="B10873">
        <v>0</v>
      </c>
      <c r="C10873">
        <v>0</v>
      </c>
    </row>
    <row r="10874" spans="1:3" x14ac:dyDescent="0.3">
      <c r="A10874">
        <v>20001513</v>
      </c>
      <c r="B10874">
        <v>0</v>
      </c>
      <c r="C10874">
        <v>0</v>
      </c>
    </row>
    <row r="10875" spans="1:3" x14ac:dyDescent="0.3">
      <c r="A10875">
        <v>20001505</v>
      </c>
      <c r="B10875">
        <v>0</v>
      </c>
      <c r="C10875">
        <v>0</v>
      </c>
    </row>
    <row r="10876" spans="1:3" x14ac:dyDescent="0.3">
      <c r="A10876">
        <v>20001506</v>
      </c>
      <c r="B10876">
        <v>0</v>
      </c>
      <c r="C10876">
        <v>0</v>
      </c>
    </row>
    <row r="10877" spans="1:3" x14ac:dyDescent="0.3">
      <c r="A10877">
        <v>20001507</v>
      </c>
      <c r="B10877">
        <v>0</v>
      </c>
      <c r="C10877">
        <v>0</v>
      </c>
    </row>
    <row r="10878" spans="1:3" x14ac:dyDescent="0.3">
      <c r="A10878">
        <v>20001508</v>
      </c>
      <c r="B10878">
        <v>0</v>
      </c>
      <c r="C10878">
        <v>0</v>
      </c>
    </row>
    <row r="10879" spans="1:3" x14ac:dyDescent="0.3">
      <c r="A10879">
        <v>20001509</v>
      </c>
      <c r="B10879">
        <v>0</v>
      </c>
      <c r="C10879">
        <v>0</v>
      </c>
    </row>
    <row r="10880" spans="1:3" x14ac:dyDescent="0.3">
      <c r="A10880">
        <v>20001510</v>
      </c>
      <c r="B10880">
        <v>0</v>
      </c>
      <c r="C10880">
        <v>0</v>
      </c>
    </row>
    <row r="10881" spans="1:3" x14ac:dyDescent="0.3">
      <c r="A10881">
        <v>20001534</v>
      </c>
      <c r="B10881">
        <v>0</v>
      </c>
      <c r="C10881">
        <v>0</v>
      </c>
    </row>
    <row r="10882" spans="1:3" x14ac:dyDescent="0.3">
      <c r="A10882">
        <v>20001511</v>
      </c>
      <c r="B10882">
        <v>0</v>
      </c>
      <c r="C10882">
        <v>0</v>
      </c>
    </row>
    <row r="10883" spans="1:3" x14ac:dyDescent="0.3">
      <c r="A10883">
        <v>20001512</v>
      </c>
      <c r="B10883">
        <v>0</v>
      </c>
      <c r="C10883">
        <v>0</v>
      </c>
    </row>
    <row r="10884" spans="1:3" x14ac:dyDescent="0.3">
      <c r="A10884">
        <v>20001535</v>
      </c>
      <c r="B10884">
        <v>0</v>
      </c>
      <c r="C10884">
        <v>0</v>
      </c>
    </row>
    <row r="10885" spans="1:3" x14ac:dyDescent="0.3">
      <c r="A10885">
        <v>20001531</v>
      </c>
      <c r="B10885">
        <v>0</v>
      </c>
      <c r="C10885">
        <v>0</v>
      </c>
    </row>
    <row r="10886" spans="1:3" x14ac:dyDescent="0.3">
      <c r="A10886">
        <v>20001529</v>
      </c>
      <c r="B10886">
        <v>0</v>
      </c>
      <c r="C10886">
        <v>0</v>
      </c>
    </row>
    <row r="10887" spans="1:3" x14ac:dyDescent="0.3">
      <c r="A10887">
        <v>20001528</v>
      </c>
      <c r="B10887">
        <v>0</v>
      </c>
      <c r="C10887">
        <v>0</v>
      </c>
    </row>
    <row r="10888" spans="1:3" x14ac:dyDescent="0.3">
      <c r="A10888">
        <v>20001533</v>
      </c>
      <c r="B10888">
        <v>0</v>
      </c>
      <c r="C10888">
        <v>0</v>
      </c>
    </row>
    <row r="10889" spans="1:3" x14ac:dyDescent="0.3">
      <c r="A10889">
        <v>20001532</v>
      </c>
      <c r="B10889">
        <v>0</v>
      </c>
      <c r="C10889">
        <v>0</v>
      </c>
    </row>
    <row r="10890" spans="1:3" x14ac:dyDescent="0.3">
      <c r="A10890">
        <v>20001530</v>
      </c>
      <c r="B10890">
        <v>0</v>
      </c>
      <c r="C10890">
        <v>0</v>
      </c>
    </row>
    <row r="10891" spans="1:3" x14ac:dyDescent="0.3">
      <c r="A10891">
        <v>20004380</v>
      </c>
      <c r="B10891">
        <v>0</v>
      </c>
      <c r="C10891">
        <v>0</v>
      </c>
    </row>
    <row r="10892" spans="1:3" x14ac:dyDescent="0.3">
      <c r="A10892">
        <v>10400162</v>
      </c>
      <c r="B10892">
        <v>0</v>
      </c>
      <c r="C10892">
        <v>0</v>
      </c>
    </row>
    <row r="10893" spans="1:3" x14ac:dyDescent="0.3">
      <c r="A10893">
        <v>10352471</v>
      </c>
      <c r="B10893">
        <v>0</v>
      </c>
      <c r="C10893">
        <v>0</v>
      </c>
    </row>
    <row r="10894" spans="1:3" x14ac:dyDescent="0.3">
      <c r="A10894">
        <v>20023289</v>
      </c>
      <c r="B10894">
        <v>0</v>
      </c>
      <c r="C10894">
        <v>0</v>
      </c>
    </row>
    <row r="10895" spans="1:3" x14ac:dyDescent="0.3">
      <c r="A10895">
        <v>20025401</v>
      </c>
      <c r="B10895">
        <v>0</v>
      </c>
      <c r="C10895">
        <v>0</v>
      </c>
    </row>
    <row r="10896" spans="1:3" x14ac:dyDescent="0.3">
      <c r="A10896">
        <v>20000162</v>
      </c>
      <c r="B10896">
        <v>0</v>
      </c>
      <c r="C10896">
        <v>0</v>
      </c>
    </row>
    <row r="10897" spans="1:3" x14ac:dyDescent="0.3">
      <c r="A10897">
        <v>20016049</v>
      </c>
      <c r="B10897">
        <v>0</v>
      </c>
      <c r="C10897">
        <v>0</v>
      </c>
    </row>
    <row r="10898" spans="1:3" x14ac:dyDescent="0.3">
      <c r="A10898">
        <v>20001105</v>
      </c>
      <c r="B10898">
        <v>0</v>
      </c>
      <c r="C10898">
        <v>0</v>
      </c>
    </row>
    <row r="10899" spans="1:3" x14ac:dyDescent="0.3">
      <c r="A10899">
        <v>20001104</v>
      </c>
      <c r="B10899">
        <v>0</v>
      </c>
      <c r="C10899">
        <v>0</v>
      </c>
    </row>
    <row r="10900" spans="1:3" x14ac:dyDescent="0.3">
      <c r="A10900">
        <v>20001108</v>
      </c>
      <c r="B10900">
        <v>0</v>
      </c>
      <c r="C10900">
        <v>0</v>
      </c>
    </row>
    <row r="10901" spans="1:3" x14ac:dyDescent="0.3">
      <c r="A10901">
        <v>20001888</v>
      </c>
      <c r="B10901">
        <v>0</v>
      </c>
      <c r="C10901">
        <v>0</v>
      </c>
    </row>
    <row r="10902" spans="1:3" x14ac:dyDescent="0.3">
      <c r="A10902">
        <v>20001889</v>
      </c>
      <c r="B10902">
        <v>0</v>
      </c>
      <c r="C10902">
        <v>0</v>
      </c>
    </row>
    <row r="10903" spans="1:3" x14ac:dyDescent="0.3">
      <c r="A10903">
        <v>20002315</v>
      </c>
      <c r="B10903">
        <v>0</v>
      </c>
      <c r="C10903">
        <v>0</v>
      </c>
    </row>
    <row r="10904" spans="1:3" x14ac:dyDescent="0.3">
      <c r="A10904">
        <v>20002314</v>
      </c>
      <c r="B10904">
        <v>0</v>
      </c>
      <c r="C10904">
        <v>0</v>
      </c>
    </row>
    <row r="10905" spans="1:3" x14ac:dyDescent="0.3">
      <c r="A10905">
        <v>20001537</v>
      </c>
      <c r="B10905">
        <v>0</v>
      </c>
      <c r="C10905">
        <v>0</v>
      </c>
    </row>
    <row r="10906" spans="1:3" x14ac:dyDescent="0.3">
      <c r="A10906">
        <v>20001541</v>
      </c>
      <c r="B10906">
        <v>0</v>
      </c>
      <c r="C10906">
        <v>0</v>
      </c>
    </row>
    <row r="10907" spans="1:3" x14ac:dyDescent="0.3">
      <c r="A10907">
        <v>20001542</v>
      </c>
      <c r="B10907">
        <v>0</v>
      </c>
      <c r="C10907">
        <v>0</v>
      </c>
    </row>
    <row r="10908" spans="1:3" x14ac:dyDescent="0.3">
      <c r="A10908">
        <v>20001110</v>
      </c>
      <c r="B10908">
        <v>0</v>
      </c>
      <c r="C10908">
        <v>0</v>
      </c>
    </row>
    <row r="10909" spans="1:3" x14ac:dyDescent="0.3">
      <c r="A10909">
        <v>20001109</v>
      </c>
      <c r="B10909">
        <v>0</v>
      </c>
      <c r="C10909">
        <v>0</v>
      </c>
    </row>
    <row r="10910" spans="1:3" x14ac:dyDescent="0.3">
      <c r="A10910">
        <v>20001111</v>
      </c>
      <c r="B10910">
        <v>0</v>
      </c>
      <c r="C10910">
        <v>0</v>
      </c>
    </row>
    <row r="10911" spans="1:3" x14ac:dyDescent="0.3">
      <c r="A10911">
        <v>20001890</v>
      </c>
      <c r="B10911">
        <v>0</v>
      </c>
      <c r="C10911">
        <v>0</v>
      </c>
    </row>
    <row r="10912" spans="1:3" x14ac:dyDescent="0.3">
      <c r="A10912">
        <v>20001891</v>
      </c>
      <c r="B10912">
        <v>0</v>
      </c>
      <c r="C10912">
        <v>0</v>
      </c>
    </row>
    <row r="10913" spans="1:3" x14ac:dyDescent="0.3">
      <c r="A10913">
        <v>20002372</v>
      </c>
      <c r="B10913">
        <v>0</v>
      </c>
      <c r="C10913">
        <v>0</v>
      </c>
    </row>
    <row r="10914" spans="1:3" x14ac:dyDescent="0.3">
      <c r="A10914">
        <v>20002373</v>
      </c>
      <c r="B10914">
        <v>0</v>
      </c>
      <c r="C10914">
        <v>0</v>
      </c>
    </row>
    <row r="10915" spans="1:3" x14ac:dyDescent="0.3">
      <c r="A10915">
        <v>20001543</v>
      </c>
      <c r="B10915">
        <v>0</v>
      </c>
      <c r="C10915">
        <v>0</v>
      </c>
    </row>
    <row r="10916" spans="1:3" x14ac:dyDescent="0.3">
      <c r="A10916">
        <v>20001544</v>
      </c>
      <c r="B10916">
        <v>0</v>
      </c>
      <c r="C10916">
        <v>0</v>
      </c>
    </row>
    <row r="10917" spans="1:3" x14ac:dyDescent="0.3">
      <c r="A10917">
        <v>20001545</v>
      </c>
      <c r="B10917">
        <v>0</v>
      </c>
      <c r="C10917">
        <v>0</v>
      </c>
    </row>
    <row r="10918" spans="1:3" x14ac:dyDescent="0.3">
      <c r="A10918">
        <v>20001112</v>
      </c>
      <c r="B10918">
        <v>0</v>
      </c>
      <c r="C10918">
        <v>0</v>
      </c>
    </row>
    <row r="10919" spans="1:3" x14ac:dyDescent="0.3">
      <c r="A10919">
        <v>20001113</v>
      </c>
      <c r="B10919">
        <v>0</v>
      </c>
      <c r="C10919">
        <v>0</v>
      </c>
    </row>
    <row r="10920" spans="1:3" x14ac:dyDescent="0.3">
      <c r="A10920">
        <v>20001114</v>
      </c>
      <c r="B10920">
        <v>0</v>
      </c>
      <c r="C10920">
        <v>0</v>
      </c>
    </row>
    <row r="10921" spans="1:3" x14ac:dyDescent="0.3">
      <c r="A10921">
        <v>20001892</v>
      </c>
      <c r="B10921">
        <v>0</v>
      </c>
      <c r="C10921">
        <v>0</v>
      </c>
    </row>
    <row r="10922" spans="1:3" x14ac:dyDescent="0.3">
      <c r="A10922">
        <v>20001893</v>
      </c>
      <c r="B10922">
        <v>0</v>
      </c>
      <c r="C10922">
        <v>0</v>
      </c>
    </row>
    <row r="10923" spans="1:3" x14ac:dyDescent="0.3">
      <c r="A10923">
        <v>20002375</v>
      </c>
      <c r="B10923">
        <v>0</v>
      </c>
      <c r="C10923">
        <v>0</v>
      </c>
    </row>
    <row r="10924" spans="1:3" x14ac:dyDescent="0.3">
      <c r="A10924">
        <v>20002376</v>
      </c>
      <c r="B10924">
        <v>0</v>
      </c>
      <c r="C10924">
        <v>0</v>
      </c>
    </row>
    <row r="10925" spans="1:3" x14ac:dyDescent="0.3">
      <c r="A10925">
        <v>10400630</v>
      </c>
      <c r="B10925">
        <v>0</v>
      </c>
      <c r="C10925">
        <v>0</v>
      </c>
    </row>
    <row r="10926" spans="1:3" x14ac:dyDescent="0.3">
      <c r="A10926">
        <v>20001538</v>
      </c>
      <c r="B10926">
        <v>0</v>
      </c>
      <c r="C10926">
        <v>0</v>
      </c>
    </row>
    <row r="10927" spans="1:3" x14ac:dyDescent="0.3">
      <c r="A10927">
        <v>20001539</v>
      </c>
      <c r="B10927">
        <v>0</v>
      </c>
      <c r="C10927">
        <v>0</v>
      </c>
    </row>
    <row r="10928" spans="1:3" x14ac:dyDescent="0.3">
      <c r="A10928">
        <v>20001115</v>
      </c>
      <c r="B10928">
        <v>0</v>
      </c>
      <c r="C10928">
        <v>0</v>
      </c>
    </row>
    <row r="10929" spans="1:3" x14ac:dyDescent="0.3">
      <c r="A10929">
        <v>20001116</v>
      </c>
      <c r="B10929">
        <v>0</v>
      </c>
      <c r="C10929">
        <v>0</v>
      </c>
    </row>
    <row r="10930" spans="1:3" x14ac:dyDescent="0.3">
      <c r="A10930">
        <v>20001117</v>
      </c>
      <c r="B10930">
        <v>0</v>
      </c>
      <c r="C10930">
        <v>0</v>
      </c>
    </row>
    <row r="10931" spans="1:3" x14ac:dyDescent="0.3">
      <c r="A10931">
        <v>20001894</v>
      </c>
      <c r="B10931">
        <v>0</v>
      </c>
      <c r="C10931">
        <v>0</v>
      </c>
    </row>
    <row r="10932" spans="1:3" x14ac:dyDescent="0.3">
      <c r="A10932">
        <v>20001895</v>
      </c>
      <c r="B10932">
        <v>0</v>
      </c>
      <c r="C10932">
        <v>0</v>
      </c>
    </row>
    <row r="10933" spans="1:3" x14ac:dyDescent="0.3">
      <c r="A10933">
        <v>20002377</v>
      </c>
      <c r="B10933">
        <v>0</v>
      </c>
      <c r="C10933">
        <v>0</v>
      </c>
    </row>
    <row r="10934" spans="1:3" x14ac:dyDescent="0.3">
      <c r="A10934">
        <v>20002395</v>
      </c>
      <c r="B10934">
        <v>0</v>
      </c>
      <c r="C10934">
        <v>0</v>
      </c>
    </row>
    <row r="10935" spans="1:3" x14ac:dyDescent="0.3">
      <c r="A10935">
        <v>20001540</v>
      </c>
      <c r="B10935">
        <v>0</v>
      </c>
      <c r="C10935">
        <v>0</v>
      </c>
    </row>
    <row r="10936" spans="1:3" x14ac:dyDescent="0.3">
      <c r="A10936">
        <v>20001549</v>
      </c>
      <c r="B10936">
        <v>0</v>
      </c>
      <c r="C10936">
        <v>0</v>
      </c>
    </row>
    <row r="10937" spans="1:3" x14ac:dyDescent="0.3">
      <c r="A10937">
        <v>20001550</v>
      </c>
      <c r="B10937">
        <v>0</v>
      </c>
      <c r="C10937">
        <v>0</v>
      </c>
    </row>
    <row r="10938" spans="1:3" x14ac:dyDescent="0.3">
      <c r="A10938">
        <v>10394103</v>
      </c>
      <c r="B10938">
        <v>0</v>
      </c>
      <c r="C10938">
        <v>0</v>
      </c>
    </row>
    <row r="10939" spans="1:3" x14ac:dyDescent="0.3">
      <c r="A10939">
        <v>20001119</v>
      </c>
      <c r="B10939">
        <v>0</v>
      </c>
      <c r="C10939">
        <v>0</v>
      </c>
    </row>
    <row r="10940" spans="1:3" x14ac:dyDescent="0.3">
      <c r="A10940">
        <v>20001129</v>
      </c>
      <c r="B10940">
        <v>0</v>
      </c>
      <c r="C10940">
        <v>0</v>
      </c>
    </row>
    <row r="10941" spans="1:3" x14ac:dyDescent="0.3">
      <c r="A10941">
        <v>20001122</v>
      </c>
      <c r="B10941">
        <v>0</v>
      </c>
      <c r="C10941">
        <v>0</v>
      </c>
    </row>
    <row r="10942" spans="1:3" x14ac:dyDescent="0.3">
      <c r="A10942">
        <v>20001885</v>
      </c>
      <c r="B10942">
        <v>0</v>
      </c>
      <c r="C10942">
        <v>0</v>
      </c>
    </row>
    <row r="10943" spans="1:3" x14ac:dyDescent="0.3">
      <c r="A10943">
        <v>20001886</v>
      </c>
      <c r="B10943">
        <v>0</v>
      </c>
      <c r="C10943">
        <v>0</v>
      </c>
    </row>
    <row r="10944" spans="1:3" x14ac:dyDescent="0.3">
      <c r="A10944">
        <v>20002396</v>
      </c>
      <c r="B10944">
        <v>0</v>
      </c>
      <c r="C10944">
        <v>0</v>
      </c>
    </row>
    <row r="10945" spans="1:3" x14ac:dyDescent="0.3">
      <c r="A10945">
        <v>20002386</v>
      </c>
      <c r="B10945">
        <v>0</v>
      </c>
      <c r="C10945">
        <v>0</v>
      </c>
    </row>
    <row r="10946" spans="1:3" x14ac:dyDescent="0.3">
      <c r="A10946">
        <v>20001585</v>
      </c>
      <c r="B10946">
        <v>0</v>
      </c>
      <c r="C10946">
        <v>0</v>
      </c>
    </row>
    <row r="10947" spans="1:3" x14ac:dyDescent="0.3">
      <c r="A10947">
        <v>20001584</v>
      </c>
      <c r="B10947">
        <v>0</v>
      </c>
      <c r="C10947">
        <v>0</v>
      </c>
    </row>
    <row r="10948" spans="1:3" x14ac:dyDescent="0.3">
      <c r="A10948">
        <v>20001586</v>
      </c>
      <c r="B10948">
        <v>0</v>
      </c>
      <c r="C10948">
        <v>0</v>
      </c>
    </row>
    <row r="10949" spans="1:3" x14ac:dyDescent="0.3">
      <c r="A10949">
        <v>20001587</v>
      </c>
      <c r="B10949">
        <v>0</v>
      </c>
      <c r="C10949">
        <v>0</v>
      </c>
    </row>
    <row r="10950" spans="1:3" x14ac:dyDescent="0.3">
      <c r="A10950">
        <v>20009170</v>
      </c>
      <c r="B10950">
        <v>0</v>
      </c>
      <c r="C10950">
        <v>0</v>
      </c>
    </row>
    <row r="10951" spans="1:3" x14ac:dyDescent="0.3">
      <c r="A10951">
        <v>20001123</v>
      </c>
      <c r="B10951">
        <v>0</v>
      </c>
      <c r="C10951">
        <v>0</v>
      </c>
    </row>
    <row r="10952" spans="1:3" x14ac:dyDescent="0.3">
      <c r="A10952">
        <v>20001130</v>
      </c>
      <c r="B10952">
        <v>0</v>
      </c>
      <c r="C10952">
        <v>0</v>
      </c>
    </row>
    <row r="10953" spans="1:3" x14ac:dyDescent="0.3">
      <c r="A10953">
        <v>20001120</v>
      </c>
      <c r="B10953">
        <v>0</v>
      </c>
      <c r="C10953">
        <v>0</v>
      </c>
    </row>
    <row r="10954" spans="1:3" x14ac:dyDescent="0.3">
      <c r="A10954">
        <v>20001887</v>
      </c>
      <c r="B10954">
        <v>0</v>
      </c>
      <c r="C10954">
        <v>0</v>
      </c>
    </row>
    <row r="10955" spans="1:3" x14ac:dyDescent="0.3">
      <c r="A10955">
        <v>20001898</v>
      </c>
      <c r="B10955">
        <v>0</v>
      </c>
      <c r="C10955">
        <v>0</v>
      </c>
    </row>
    <row r="10956" spans="1:3" x14ac:dyDescent="0.3">
      <c r="A10956">
        <v>20002397</v>
      </c>
      <c r="B10956">
        <v>0</v>
      </c>
      <c r="C10956">
        <v>0</v>
      </c>
    </row>
    <row r="10957" spans="1:3" x14ac:dyDescent="0.3">
      <c r="A10957">
        <v>20002398</v>
      </c>
      <c r="B10957">
        <v>0</v>
      </c>
      <c r="C10957">
        <v>0</v>
      </c>
    </row>
    <row r="10958" spans="1:3" x14ac:dyDescent="0.3">
      <c r="A10958">
        <v>10399791</v>
      </c>
      <c r="B10958">
        <v>0</v>
      </c>
      <c r="C10958">
        <v>0</v>
      </c>
    </row>
    <row r="10959" spans="1:3" x14ac:dyDescent="0.3">
      <c r="A10959">
        <v>20001583</v>
      </c>
      <c r="B10959">
        <v>0</v>
      </c>
      <c r="C10959">
        <v>0</v>
      </c>
    </row>
    <row r="10960" spans="1:3" x14ac:dyDescent="0.3">
      <c r="A10960">
        <v>20001588</v>
      </c>
      <c r="B10960">
        <v>0</v>
      </c>
      <c r="C10960">
        <v>0</v>
      </c>
    </row>
    <row r="10961" spans="1:3" x14ac:dyDescent="0.3">
      <c r="A10961">
        <v>10394324</v>
      </c>
      <c r="B10961">
        <v>0</v>
      </c>
      <c r="C10961">
        <v>0</v>
      </c>
    </row>
    <row r="10962" spans="1:3" x14ac:dyDescent="0.3">
      <c r="A10962">
        <v>20001124</v>
      </c>
      <c r="B10962">
        <v>0</v>
      </c>
      <c r="C10962">
        <v>0</v>
      </c>
    </row>
    <row r="10963" spans="1:3" x14ac:dyDescent="0.3">
      <c r="A10963">
        <v>20001125</v>
      </c>
      <c r="B10963">
        <v>0</v>
      </c>
      <c r="C10963">
        <v>0</v>
      </c>
    </row>
    <row r="10964" spans="1:3" x14ac:dyDescent="0.3">
      <c r="A10964">
        <v>20001121</v>
      </c>
      <c r="B10964">
        <v>0</v>
      </c>
      <c r="C10964">
        <v>0</v>
      </c>
    </row>
    <row r="10965" spans="1:3" x14ac:dyDescent="0.3">
      <c r="A10965">
        <v>20001896</v>
      </c>
      <c r="B10965">
        <v>0</v>
      </c>
      <c r="C10965">
        <v>0</v>
      </c>
    </row>
    <row r="10966" spans="1:3" x14ac:dyDescent="0.3">
      <c r="A10966">
        <v>20001897</v>
      </c>
      <c r="B10966">
        <v>0</v>
      </c>
      <c r="C10966">
        <v>0</v>
      </c>
    </row>
    <row r="10967" spans="1:3" x14ac:dyDescent="0.3">
      <c r="A10967">
        <v>20002378</v>
      </c>
      <c r="B10967">
        <v>0</v>
      </c>
      <c r="C10967">
        <v>0</v>
      </c>
    </row>
    <row r="10968" spans="1:3" x14ac:dyDescent="0.3">
      <c r="A10968">
        <v>20002379</v>
      </c>
      <c r="B10968">
        <v>0</v>
      </c>
      <c r="C10968">
        <v>0</v>
      </c>
    </row>
    <row r="10969" spans="1:3" x14ac:dyDescent="0.3">
      <c r="A10969">
        <v>10400621</v>
      </c>
      <c r="B10969">
        <v>0</v>
      </c>
      <c r="C10969">
        <v>0</v>
      </c>
    </row>
    <row r="10970" spans="1:3" x14ac:dyDescent="0.3">
      <c r="A10970">
        <v>10393099</v>
      </c>
      <c r="B10970">
        <v>0</v>
      </c>
      <c r="C10970">
        <v>0</v>
      </c>
    </row>
    <row r="10971" spans="1:3" x14ac:dyDescent="0.3">
      <c r="A10971">
        <v>10388372</v>
      </c>
      <c r="B10971">
        <v>0</v>
      </c>
      <c r="C10971">
        <v>0</v>
      </c>
    </row>
    <row r="10972" spans="1:3" x14ac:dyDescent="0.3">
      <c r="A10972">
        <v>20004206</v>
      </c>
      <c r="B10972">
        <v>0</v>
      </c>
      <c r="C10972">
        <v>0</v>
      </c>
    </row>
    <row r="10973" spans="1:3" x14ac:dyDescent="0.3">
      <c r="A10973">
        <v>10336413</v>
      </c>
      <c r="B10973">
        <v>0</v>
      </c>
      <c r="C10973">
        <v>0</v>
      </c>
    </row>
    <row r="10974" spans="1:3" x14ac:dyDescent="0.3">
      <c r="A10974">
        <v>10399508</v>
      </c>
      <c r="B10974">
        <v>0</v>
      </c>
      <c r="C10974">
        <v>0</v>
      </c>
    </row>
    <row r="10975" spans="1:3" x14ac:dyDescent="0.3">
      <c r="A10975">
        <v>10381170</v>
      </c>
      <c r="B10975">
        <v>0</v>
      </c>
      <c r="C10975">
        <v>0</v>
      </c>
    </row>
    <row r="10976" spans="1:3" x14ac:dyDescent="0.3">
      <c r="A10976">
        <v>10336414</v>
      </c>
      <c r="B10976">
        <v>0</v>
      </c>
      <c r="C10976">
        <v>0</v>
      </c>
    </row>
    <row r="10977" spans="1:3" x14ac:dyDescent="0.3">
      <c r="A10977">
        <v>10336415</v>
      </c>
      <c r="B10977">
        <v>0</v>
      </c>
      <c r="C10977">
        <v>0</v>
      </c>
    </row>
    <row r="10978" spans="1:3" x14ac:dyDescent="0.3">
      <c r="A10978">
        <v>20001849</v>
      </c>
      <c r="B10978">
        <v>0</v>
      </c>
      <c r="C10978">
        <v>0</v>
      </c>
    </row>
    <row r="10979" spans="1:3" x14ac:dyDescent="0.3">
      <c r="A10979">
        <v>20004199</v>
      </c>
      <c r="B10979">
        <v>0</v>
      </c>
      <c r="C10979">
        <v>0</v>
      </c>
    </row>
    <row r="10980" spans="1:3" x14ac:dyDescent="0.3">
      <c r="A10980">
        <v>20004472</v>
      </c>
      <c r="B10980">
        <v>0</v>
      </c>
      <c r="C10980">
        <v>0</v>
      </c>
    </row>
    <row r="10981" spans="1:3" x14ac:dyDescent="0.3">
      <c r="A10981">
        <v>20004418</v>
      </c>
      <c r="B10981">
        <v>0</v>
      </c>
      <c r="C10981">
        <v>0</v>
      </c>
    </row>
    <row r="10982" spans="1:3" x14ac:dyDescent="0.3">
      <c r="A10982">
        <v>20004419</v>
      </c>
      <c r="B10982">
        <v>0</v>
      </c>
      <c r="C10982">
        <v>0</v>
      </c>
    </row>
    <row r="10983" spans="1:3" x14ac:dyDescent="0.3">
      <c r="A10983">
        <v>20002039</v>
      </c>
      <c r="B10983">
        <v>0</v>
      </c>
      <c r="C10983">
        <v>0</v>
      </c>
    </row>
    <row r="10984" spans="1:3" x14ac:dyDescent="0.3">
      <c r="A10984">
        <v>20002040</v>
      </c>
      <c r="B10984">
        <v>0</v>
      </c>
      <c r="C10984">
        <v>0</v>
      </c>
    </row>
    <row r="10985" spans="1:3" x14ac:dyDescent="0.3">
      <c r="A10985">
        <v>20002712</v>
      </c>
      <c r="B10985">
        <v>0</v>
      </c>
      <c r="C10985">
        <v>0</v>
      </c>
    </row>
    <row r="10986" spans="1:3" x14ac:dyDescent="0.3">
      <c r="A10986">
        <v>20002713</v>
      </c>
      <c r="B10986">
        <v>0</v>
      </c>
      <c r="C10986">
        <v>0</v>
      </c>
    </row>
    <row r="10987" spans="1:3" x14ac:dyDescent="0.3">
      <c r="A10987">
        <v>20004420</v>
      </c>
      <c r="B10987">
        <v>0</v>
      </c>
      <c r="C10987">
        <v>0</v>
      </c>
    </row>
    <row r="10988" spans="1:3" x14ac:dyDescent="0.3">
      <c r="A10988">
        <v>20004442</v>
      </c>
      <c r="B10988">
        <v>0</v>
      </c>
      <c r="C10988">
        <v>0</v>
      </c>
    </row>
    <row r="10989" spans="1:3" x14ac:dyDescent="0.3">
      <c r="A10989">
        <v>20004421</v>
      </c>
      <c r="B10989">
        <v>0</v>
      </c>
      <c r="C10989">
        <v>0</v>
      </c>
    </row>
    <row r="10990" spans="1:3" x14ac:dyDescent="0.3">
      <c r="A10990">
        <v>20002030</v>
      </c>
      <c r="B10990">
        <v>0</v>
      </c>
      <c r="C10990">
        <v>0</v>
      </c>
    </row>
    <row r="10991" spans="1:3" x14ac:dyDescent="0.3">
      <c r="A10991">
        <v>20002041</v>
      </c>
      <c r="B10991">
        <v>0</v>
      </c>
      <c r="C10991">
        <v>0</v>
      </c>
    </row>
    <row r="10992" spans="1:3" x14ac:dyDescent="0.3">
      <c r="A10992">
        <v>20002714</v>
      </c>
      <c r="B10992">
        <v>0</v>
      </c>
      <c r="C10992">
        <v>0</v>
      </c>
    </row>
    <row r="10993" spans="1:3" x14ac:dyDescent="0.3">
      <c r="A10993">
        <v>20002715</v>
      </c>
      <c r="B10993">
        <v>0</v>
      </c>
      <c r="C10993">
        <v>0</v>
      </c>
    </row>
    <row r="10994" spans="1:3" x14ac:dyDescent="0.3">
      <c r="A10994">
        <v>20002042</v>
      </c>
      <c r="B10994">
        <v>0</v>
      </c>
      <c r="C10994">
        <v>0</v>
      </c>
    </row>
    <row r="10995" spans="1:3" x14ac:dyDescent="0.3">
      <c r="A10995">
        <v>20004432</v>
      </c>
      <c r="B10995">
        <v>0</v>
      </c>
      <c r="C10995">
        <v>0</v>
      </c>
    </row>
    <row r="10996" spans="1:3" x14ac:dyDescent="0.3">
      <c r="A10996">
        <v>20004444</v>
      </c>
      <c r="B10996">
        <v>0</v>
      </c>
      <c r="C10996">
        <v>0</v>
      </c>
    </row>
    <row r="10997" spans="1:3" x14ac:dyDescent="0.3">
      <c r="A10997">
        <v>20002074</v>
      </c>
      <c r="B10997">
        <v>0</v>
      </c>
      <c r="C10997">
        <v>0</v>
      </c>
    </row>
    <row r="10998" spans="1:3" x14ac:dyDescent="0.3">
      <c r="A10998">
        <v>20002069</v>
      </c>
      <c r="B10998">
        <v>0</v>
      </c>
      <c r="C10998">
        <v>0</v>
      </c>
    </row>
    <row r="10999" spans="1:3" x14ac:dyDescent="0.3">
      <c r="A10999">
        <v>20002709</v>
      </c>
      <c r="B10999">
        <v>0</v>
      </c>
      <c r="C10999">
        <v>0</v>
      </c>
    </row>
    <row r="11000" spans="1:3" x14ac:dyDescent="0.3">
      <c r="A11000">
        <v>20002710</v>
      </c>
      <c r="B11000">
        <v>0</v>
      </c>
      <c r="C11000">
        <v>0</v>
      </c>
    </row>
    <row r="11001" spans="1:3" x14ac:dyDescent="0.3">
      <c r="A11001">
        <v>20004446</v>
      </c>
      <c r="B11001">
        <v>0</v>
      </c>
      <c r="C11001">
        <v>0</v>
      </c>
    </row>
    <row r="11002" spans="1:3" x14ac:dyDescent="0.3">
      <c r="A11002">
        <v>20004457</v>
      </c>
      <c r="B11002">
        <v>0</v>
      </c>
      <c r="C11002">
        <v>0</v>
      </c>
    </row>
    <row r="11003" spans="1:3" x14ac:dyDescent="0.3">
      <c r="A11003">
        <v>20004459</v>
      </c>
      <c r="B11003">
        <v>0</v>
      </c>
      <c r="C11003">
        <v>0</v>
      </c>
    </row>
    <row r="11004" spans="1:3" x14ac:dyDescent="0.3">
      <c r="A11004">
        <v>20002064</v>
      </c>
      <c r="B11004">
        <v>0</v>
      </c>
      <c r="C11004">
        <v>0</v>
      </c>
    </row>
    <row r="11005" spans="1:3" x14ac:dyDescent="0.3">
      <c r="A11005">
        <v>20002075</v>
      </c>
      <c r="B11005">
        <v>0</v>
      </c>
      <c r="C11005">
        <v>0</v>
      </c>
    </row>
    <row r="11006" spans="1:3" x14ac:dyDescent="0.3">
      <c r="A11006">
        <v>20002716</v>
      </c>
      <c r="B11006">
        <v>0</v>
      </c>
      <c r="C11006">
        <v>0</v>
      </c>
    </row>
    <row r="11007" spans="1:3" x14ac:dyDescent="0.3">
      <c r="A11007">
        <v>20002718</v>
      </c>
      <c r="B11007">
        <v>0</v>
      </c>
      <c r="C11007">
        <v>0</v>
      </c>
    </row>
    <row r="11008" spans="1:3" x14ac:dyDescent="0.3">
      <c r="A11008">
        <v>20004461</v>
      </c>
      <c r="B11008">
        <v>0</v>
      </c>
      <c r="C11008">
        <v>0</v>
      </c>
    </row>
    <row r="11009" spans="1:3" x14ac:dyDescent="0.3">
      <c r="A11009">
        <v>20004463</v>
      </c>
      <c r="B11009">
        <v>0</v>
      </c>
      <c r="C11009">
        <v>0</v>
      </c>
    </row>
    <row r="11010" spans="1:3" x14ac:dyDescent="0.3">
      <c r="A11010">
        <v>20004422</v>
      </c>
      <c r="B11010">
        <v>0</v>
      </c>
      <c r="C11010">
        <v>0</v>
      </c>
    </row>
    <row r="11011" spans="1:3" x14ac:dyDescent="0.3">
      <c r="A11011">
        <v>20002076</v>
      </c>
      <c r="B11011">
        <v>0</v>
      </c>
      <c r="C11011">
        <v>0</v>
      </c>
    </row>
    <row r="11012" spans="1:3" x14ac:dyDescent="0.3">
      <c r="A11012">
        <v>20002077</v>
      </c>
      <c r="B11012">
        <v>0</v>
      </c>
      <c r="C11012">
        <v>0</v>
      </c>
    </row>
    <row r="11013" spans="1:3" x14ac:dyDescent="0.3">
      <c r="A11013">
        <v>20002717</v>
      </c>
      <c r="B11013">
        <v>0</v>
      </c>
      <c r="C11013">
        <v>0</v>
      </c>
    </row>
    <row r="11014" spans="1:3" x14ac:dyDescent="0.3">
      <c r="A11014">
        <v>20002719</v>
      </c>
      <c r="B11014">
        <v>0</v>
      </c>
      <c r="C11014">
        <v>0</v>
      </c>
    </row>
    <row r="11015" spans="1:3" x14ac:dyDescent="0.3">
      <c r="A11015">
        <v>20004614</v>
      </c>
      <c r="B11015">
        <v>0</v>
      </c>
      <c r="C11015">
        <v>0</v>
      </c>
    </row>
    <row r="11016" spans="1:3" x14ac:dyDescent="0.3">
      <c r="A11016">
        <v>20004609</v>
      </c>
      <c r="B11016">
        <v>0</v>
      </c>
      <c r="C11016">
        <v>0</v>
      </c>
    </row>
    <row r="11017" spans="1:3" x14ac:dyDescent="0.3">
      <c r="A11017">
        <v>20004592</v>
      </c>
      <c r="B11017">
        <v>0</v>
      </c>
      <c r="C11017">
        <v>0</v>
      </c>
    </row>
    <row r="11018" spans="1:3" x14ac:dyDescent="0.3">
      <c r="A11018">
        <v>20002078</v>
      </c>
      <c r="B11018">
        <v>0</v>
      </c>
      <c r="C11018">
        <v>0</v>
      </c>
    </row>
    <row r="11019" spans="1:3" x14ac:dyDescent="0.3">
      <c r="A11019">
        <v>20002079</v>
      </c>
      <c r="B11019">
        <v>0</v>
      </c>
      <c r="C11019">
        <v>0</v>
      </c>
    </row>
    <row r="11020" spans="1:3" x14ac:dyDescent="0.3">
      <c r="A11020">
        <v>20002720</v>
      </c>
      <c r="B11020">
        <v>0</v>
      </c>
      <c r="C11020">
        <v>0</v>
      </c>
    </row>
    <row r="11021" spans="1:3" x14ac:dyDescent="0.3">
      <c r="A11021">
        <v>20002711</v>
      </c>
      <c r="B11021">
        <v>0</v>
      </c>
      <c r="C11021">
        <v>0</v>
      </c>
    </row>
    <row r="11022" spans="1:3" x14ac:dyDescent="0.3">
      <c r="A11022">
        <v>20004594</v>
      </c>
      <c r="B11022">
        <v>0</v>
      </c>
      <c r="C11022">
        <v>0</v>
      </c>
    </row>
    <row r="11023" spans="1:3" x14ac:dyDescent="0.3">
      <c r="A11023">
        <v>20004596</v>
      </c>
      <c r="B11023">
        <v>0</v>
      </c>
      <c r="C11023">
        <v>0</v>
      </c>
    </row>
    <row r="11024" spans="1:3" x14ac:dyDescent="0.3">
      <c r="A11024">
        <v>20004590</v>
      </c>
      <c r="B11024">
        <v>0</v>
      </c>
      <c r="C11024">
        <v>0</v>
      </c>
    </row>
    <row r="11025" spans="1:3" x14ac:dyDescent="0.3">
      <c r="A11025">
        <v>20002071</v>
      </c>
      <c r="B11025">
        <v>0</v>
      </c>
      <c r="C11025">
        <v>0</v>
      </c>
    </row>
    <row r="11026" spans="1:3" x14ac:dyDescent="0.3">
      <c r="A11026">
        <v>20002072</v>
      </c>
      <c r="B11026">
        <v>0</v>
      </c>
      <c r="C11026">
        <v>0</v>
      </c>
    </row>
    <row r="11027" spans="1:3" x14ac:dyDescent="0.3">
      <c r="A11027">
        <v>20002759</v>
      </c>
      <c r="B11027">
        <v>0</v>
      </c>
      <c r="C11027">
        <v>0</v>
      </c>
    </row>
    <row r="11028" spans="1:3" x14ac:dyDescent="0.3">
      <c r="A11028">
        <v>20002744</v>
      </c>
      <c r="B11028">
        <v>0</v>
      </c>
      <c r="C11028">
        <v>0</v>
      </c>
    </row>
    <row r="11029" spans="1:3" x14ac:dyDescent="0.3">
      <c r="A11029">
        <v>20004598</v>
      </c>
      <c r="B11029">
        <v>0</v>
      </c>
      <c r="C11029">
        <v>0</v>
      </c>
    </row>
    <row r="11030" spans="1:3" x14ac:dyDescent="0.3">
      <c r="A11030">
        <v>20004599</v>
      </c>
      <c r="B11030">
        <v>0</v>
      </c>
      <c r="C11030">
        <v>0</v>
      </c>
    </row>
    <row r="11031" spans="1:3" x14ac:dyDescent="0.3">
      <c r="A11031">
        <v>20004602</v>
      </c>
      <c r="B11031">
        <v>0</v>
      </c>
      <c r="C11031">
        <v>0</v>
      </c>
    </row>
    <row r="11032" spans="1:3" x14ac:dyDescent="0.3">
      <c r="A11032">
        <v>20002073</v>
      </c>
      <c r="B11032">
        <v>0</v>
      </c>
      <c r="C11032">
        <v>0</v>
      </c>
    </row>
    <row r="11033" spans="1:3" x14ac:dyDescent="0.3">
      <c r="A11033">
        <v>20002065</v>
      </c>
      <c r="B11033">
        <v>0</v>
      </c>
      <c r="C11033">
        <v>0</v>
      </c>
    </row>
    <row r="11034" spans="1:3" x14ac:dyDescent="0.3">
      <c r="A11034">
        <v>20002748</v>
      </c>
      <c r="B11034">
        <v>0</v>
      </c>
      <c r="C11034">
        <v>0</v>
      </c>
    </row>
    <row r="11035" spans="1:3" x14ac:dyDescent="0.3">
      <c r="A11035">
        <v>10397762</v>
      </c>
      <c r="B11035">
        <v>0</v>
      </c>
      <c r="C11035">
        <v>0</v>
      </c>
    </row>
    <row r="11036" spans="1:3" x14ac:dyDescent="0.3">
      <c r="A11036">
        <v>20004604</v>
      </c>
      <c r="B11036">
        <v>0</v>
      </c>
      <c r="C11036">
        <v>0</v>
      </c>
    </row>
    <row r="11037" spans="1:3" x14ac:dyDescent="0.3">
      <c r="A11037">
        <v>20004611</v>
      </c>
      <c r="B11037">
        <v>0</v>
      </c>
      <c r="C11037">
        <v>0</v>
      </c>
    </row>
    <row r="11038" spans="1:3" x14ac:dyDescent="0.3">
      <c r="A11038">
        <v>20004606</v>
      </c>
      <c r="B11038">
        <v>0</v>
      </c>
      <c r="C11038">
        <v>0</v>
      </c>
    </row>
    <row r="11039" spans="1:3" x14ac:dyDescent="0.3">
      <c r="A11039">
        <v>20002066</v>
      </c>
      <c r="B11039">
        <v>0</v>
      </c>
      <c r="C11039">
        <v>0</v>
      </c>
    </row>
    <row r="11040" spans="1:3" x14ac:dyDescent="0.3">
      <c r="A11040">
        <v>20002067</v>
      </c>
      <c r="B11040">
        <v>0</v>
      </c>
      <c r="C11040">
        <v>0</v>
      </c>
    </row>
    <row r="11041" spans="1:3" x14ac:dyDescent="0.3">
      <c r="A11041">
        <v>20002749</v>
      </c>
      <c r="B11041">
        <v>0</v>
      </c>
      <c r="C11041">
        <v>0</v>
      </c>
    </row>
    <row r="11042" spans="1:3" x14ac:dyDescent="0.3">
      <c r="A11042">
        <v>20004613</v>
      </c>
      <c r="B11042">
        <v>0</v>
      </c>
      <c r="C11042">
        <v>0</v>
      </c>
    </row>
    <row r="11043" spans="1:3" x14ac:dyDescent="0.3">
      <c r="A11043">
        <v>20004535</v>
      </c>
      <c r="B11043">
        <v>0</v>
      </c>
      <c r="C11043">
        <v>0</v>
      </c>
    </row>
    <row r="11044" spans="1:3" x14ac:dyDescent="0.3">
      <c r="A11044">
        <v>20004537</v>
      </c>
      <c r="B11044">
        <v>0</v>
      </c>
      <c r="C11044">
        <v>0</v>
      </c>
    </row>
    <row r="11045" spans="1:3" x14ac:dyDescent="0.3">
      <c r="A11045">
        <v>20002068</v>
      </c>
      <c r="B11045">
        <v>0</v>
      </c>
      <c r="C11045">
        <v>0</v>
      </c>
    </row>
    <row r="11046" spans="1:3" x14ac:dyDescent="0.3">
      <c r="A11046">
        <v>20002070</v>
      </c>
      <c r="B11046">
        <v>0</v>
      </c>
      <c r="C11046">
        <v>0</v>
      </c>
    </row>
    <row r="11047" spans="1:3" x14ac:dyDescent="0.3">
      <c r="A11047">
        <v>20002750</v>
      </c>
      <c r="B11047">
        <v>0</v>
      </c>
      <c r="C11047">
        <v>0</v>
      </c>
    </row>
    <row r="11048" spans="1:3" x14ac:dyDescent="0.3">
      <c r="A11048">
        <v>20002751</v>
      </c>
      <c r="B11048">
        <v>0</v>
      </c>
      <c r="C11048">
        <v>0</v>
      </c>
    </row>
    <row r="11049" spans="1:3" x14ac:dyDescent="0.3">
      <c r="A11049">
        <v>20004541</v>
      </c>
      <c r="B11049">
        <v>0</v>
      </c>
      <c r="C11049">
        <v>0</v>
      </c>
    </row>
    <row r="11050" spans="1:3" x14ac:dyDescent="0.3">
      <c r="A11050">
        <v>20004540</v>
      </c>
      <c r="B11050">
        <v>0</v>
      </c>
      <c r="C11050">
        <v>0</v>
      </c>
    </row>
    <row r="11051" spans="1:3" x14ac:dyDescent="0.3">
      <c r="A11051">
        <v>20004544</v>
      </c>
      <c r="B11051">
        <v>0</v>
      </c>
      <c r="C11051">
        <v>0</v>
      </c>
    </row>
    <row r="11052" spans="1:3" x14ac:dyDescent="0.3">
      <c r="A11052">
        <v>20002102</v>
      </c>
      <c r="B11052">
        <v>0</v>
      </c>
      <c r="C11052">
        <v>0</v>
      </c>
    </row>
    <row r="11053" spans="1:3" x14ac:dyDescent="0.3">
      <c r="A11053">
        <v>20002111</v>
      </c>
      <c r="B11053">
        <v>0</v>
      </c>
      <c r="C11053">
        <v>0</v>
      </c>
    </row>
    <row r="11054" spans="1:3" x14ac:dyDescent="0.3">
      <c r="A11054">
        <v>20002752</v>
      </c>
      <c r="B11054">
        <v>0</v>
      </c>
      <c r="C11054">
        <v>0</v>
      </c>
    </row>
    <row r="11055" spans="1:3" x14ac:dyDescent="0.3">
      <c r="A11055">
        <v>20002753</v>
      </c>
      <c r="B11055">
        <v>0</v>
      </c>
      <c r="C11055">
        <v>0</v>
      </c>
    </row>
    <row r="11056" spans="1:3" x14ac:dyDescent="0.3">
      <c r="A11056">
        <v>20004576</v>
      </c>
      <c r="B11056">
        <v>0</v>
      </c>
      <c r="C11056">
        <v>0</v>
      </c>
    </row>
    <row r="11057" spans="1:3" x14ac:dyDescent="0.3">
      <c r="A11057">
        <v>20004578</v>
      </c>
      <c r="B11057">
        <v>0</v>
      </c>
      <c r="C11057">
        <v>0</v>
      </c>
    </row>
    <row r="11058" spans="1:3" x14ac:dyDescent="0.3">
      <c r="A11058">
        <v>20004582</v>
      </c>
      <c r="B11058">
        <v>0</v>
      </c>
      <c r="C11058">
        <v>0</v>
      </c>
    </row>
    <row r="11059" spans="1:3" x14ac:dyDescent="0.3">
      <c r="A11059">
        <v>20002112</v>
      </c>
      <c r="B11059">
        <v>0</v>
      </c>
      <c r="C11059">
        <v>0</v>
      </c>
    </row>
    <row r="11060" spans="1:3" x14ac:dyDescent="0.3">
      <c r="A11060">
        <v>20002103</v>
      </c>
      <c r="B11060">
        <v>0</v>
      </c>
      <c r="C11060">
        <v>0</v>
      </c>
    </row>
    <row r="11061" spans="1:3" x14ac:dyDescent="0.3">
      <c r="A11061">
        <v>20002754</v>
      </c>
      <c r="B11061">
        <v>0</v>
      </c>
      <c r="C11061">
        <v>0</v>
      </c>
    </row>
    <row r="11062" spans="1:3" x14ac:dyDescent="0.3">
      <c r="A11062">
        <v>20002757</v>
      </c>
      <c r="B11062">
        <v>0</v>
      </c>
      <c r="C11062">
        <v>0</v>
      </c>
    </row>
    <row r="11063" spans="1:3" x14ac:dyDescent="0.3">
      <c r="A11063">
        <v>20004587</v>
      </c>
      <c r="B11063">
        <v>0</v>
      </c>
      <c r="C11063">
        <v>0</v>
      </c>
    </row>
    <row r="11064" spans="1:3" x14ac:dyDescent="0.3">
      <c r="A11064">
        <v>20004585</v>
      </c>
      <c r="B11064">
        <v>0</v>
      </c>
      <c r="C11064">
        <v>0</v>
      </c>
    </row>
    <row r="11065" spans="1:3" x14ac:dyDescent="0.3">
      <c r="A11065">
        <v>20004586</v>
      </c>
      <c r="B11065">
        <v>0</v>
      </c>
      <c r="C11065">
        <v>0</v>
      </c>
    </row>
    <row r="11066" spans="1:3" x14ac:dyDescent="0.3">
      <c r="A11066">
        <v>20002104</v>
      </c>
      <c r="B11066">
        <v>0</v>
      </c>
      <c r="C11066">
        <v>0</v>
      </c>
    </row>
    <row r="11067" spans="1:3" x14ac:dyDescent="0.3">
      <c r="A11067">
        <v>20002105</v>
      </c>
      <c r="B11067">
        <v>0</v>
      </c>
      <c r="C11067">
        <v>0</v>
      </c>
    </row>
    <row r="11068" spans="1:3" x14ac:dyDescent="0.3">
      <c r="A11068">
        <v>20002747</v>
      </c>
      <c r="B11068">
        <v>0</v>
      </c>
      <c r="C11068">
        <v>0</v>
      </c>
    </row>
    <row r="11069" spans="1:3" x14ac:dyDescent="0.3">
      <c r="A11069">
        <v>10394323</v>
      </c>
      <c r="B11069">
        <v>0</v>
      </c>
      <c r="C11069">
        <v>0</v>
      </c>
    </row>
    <row r="11070" spans="1:3" x14ac:dyDescent="0.3">
      <c r="A11070">
        <v>20004621</v>
      </c>
      <c r="B11070">
        <v>0</v>
      </c>
      <c r="C11070">
        <v>0</v>
      </c>
    </row>
    <row r="11071" spans="1:3" x14ac:dyDescent="0.3">
      <c r="A11071">
        <v>10397719</v>
      </c>
      <c r="B11071">
        <v>0</v>
      </c>
      <c r="C11071">
        <v>0</v>
      </c>
    </row>
    <row r="11072" spans="1:3" x14ac:dyDescent="0.3">
      <c r="A11072">
        <v>20004615</v>
      </c>
      <c r="B11072">
        <v>0</v>
      </c>
      <c r="C11072">
        <v>0</v>
      </c>
    </row>
    <row r="11073" spans="1:3" x14ac:dyDescent="0.3">
      <c r="A11073">
        <v>10392478</v>
      </c>
      <c r="B11073">
        <v>0</v>
      </c>
      <c r="C11073">
        <v>0</v>
      </c>
    </row>
    <row r="11074" spans="1:3" x14ac:dyDescent="0.3">
      <c r="A11074">
        <v>20002106</v>
      </c>
      <c r="B11074">
        <v>0</v>
      </c>
      <c r="C11074">
        <v>0</v>
      </c>
    </row>
    <row r="11075" spans="1:3" x14ac:dyDescent="0.3">
      <c r="A11075">
        <v>20002758</v>
      </c>
      <c r="B11075">
        <v>0</v>
      </c>
      <c r="C11075">
        <v>0</v>
      </c>
    </row>
    <row r="11076" spans="1:3" x14ac:dyDescent="0.3">
      <c r="A11076">
        <v>20002755</v>
      </c>
      <c r="B11076">
        <v>0</v>
      </c>
      <c r="C11076">
        <v>0</v>
      </c>
    </row>
    <row r="11077" spans="1:3" x14ac:dyDescent="0.3">
      <c r="A11077">
        <v>20004617</v>
      </c>
      <c r="B11077">
        <v>0</v>
      </c>
      <c r="C11077">
        <v>0</v>
      </c>
    </row>
    <row r="11078" spans="1:3" x14ac:dyDescent="0.3">
      <c r="A11078">
        <v>20004619</v>
      </c>
      <c r="B11078">
        <v>0</v>
      </c>
      <c r="C11078">
        <v>0</v>
      </c>
    </row>
    <row r="11079" spans="1:3" x14ac:dyDescent="0.3">
      <c r="A11079">
        <v>20004620</v>
      </c>
      <c r="B11079">
        <v>0</v>
      </c>
      <c r="C11079">
        <v>0</v>
      </c>
    </row>
    <row r="11080" spans="1:3" x14ac:dyDescent="0.3">
      <c r="A11080">
        <v>20002107</v>
      </c>
      <c r="B11080">
        <v>0</v>
      </c>
      <c r="C11080">
        <v>0</v>
      </c>
    </row>
    <row r="11081" spans="1:3" x14ac:dyDescent="0.3">
      <c r="A11081">
        <v>10383141</v>
      </c>
      <c r="B11081">
        <v>0</v>
      </c>
      <c r="C11081">
        <v>0</v>
      </c>
    </row>
    <row r="11082" spans="1:3" x14ac:dyDescent="0.3">
      <c r="A11082">
        <v>20002746</v>
      </c>
      <c r="B11082">
        <v>0</v>
      </c>
      <c r="C11082">
        <v>0</v>
      </c>
    </row>
    <row r="11083" spans="1:3" x14ac:dyDescent="0.3">
      <c r="A11083">
        <v>20002756</v>
      </c>
      <c r="B11083">
        <v>0</v>
      </c>
      <c r="C11083">
        <v>0</v>
      </c>
    </row>
    <row r="11084" spans="1:3" x14ac:dyDescent="0.3">
      <c r="A11084">
        <v>20004628</v>
      </c>
      <c r="B11084">
        <v>0</v>
      </c>
      <c r="C11084">
        <v>0</v>
      </c>
    </row>
    <row r="11085" spans="1:3" x14ac:dyDescent="0.3">
      <c r="A11085">
        <v>20004625</v>
      </c>
      <c r="B11085">
        <v>0</v>
      </c>
      <c r="C11085">
        <v>0</v>
      </c>
    </row>
    <row r="11086" spans="1:3" x14ac:dyDescent="0.3">
      <c r="A11086">
        <v>20004626</v>
      </c>
      <c r="B11086">
        <v>0</v>
      </c>
      <c r="C11086">
        <v>0</v>
      </c>
    </row>
    <row r="11087" spans="1:3" x14ac:dyDescent="0.3">
      <c r="A11087">
        <v>20002113</v>
      </c>
      <c r="B11087">
        <v>0</v>
      </c>
      <c r="C11087">
        <v>0</v>
      </c>
    </row>
    <row r="11088" spans="1:3" x14ac:dyDescent="0.3">
      <c r="A11088">
        <v>20002097</v>
      </c>
      <c r="B11088">
        <v>0</v>
      </c>
      <c r="C11088">
        <v>0</v>
      </c>
    </row>
    <row r="11089" spans="1:3" x14ac:dyDescent="0.3">
      <c r="A11089">
        <v>20002798</v>
      </c>
      <c r="B11089">
        <v>0</v>
      </c>
      <c r="C11089">
        <v>0</v>
      </c>
    </row>
    <row r="11090" spans="1:3" x14ac:dyDescent="0.3">
      <c r="A11090">
        <v>20002790</v>
      </c>
      <c r="B11090">
        <v>0</v>
      </c>
      <c r="C11090">
        <v>0</v>
      </c>
    </row>
    <row r="11091" spans="1:3" x14ac:dyDescent="0.3">
      <c r="A11091">
        <v>20004668</v>
      </c>
      <c r="B11091">
        <v>0</v>
      </c>
      <c r="C11091">
        <v>0</v>
      </c>
    </row>
    <row r="11092" spans="1:3" x14ac:dyDescent="0.3">
      <c r="A11092">
        <v>20004667</v>
      </c>
      <c r="B11092">
        <v>0</v>
      </c>
      <c r="C11092">
        <v>0</v>
      </c>
    </row>
    <row r="11093" spans="1:3" x14ac:dyDescent="0.3">
      <c r="A11093">
        <v>20004669</v>
      </c>
      <c r="B11093">
        <v>0</v>
      </c>
      <c r="C11093">
        <v>0</v>
      </c>
    </row>
    <row r="11094" spans="1:3" x14ac:dyDescent="0.3">
      <c r="A11094">
        <v>20002098</v>
      </c>
      <c r="B11094">
        <v>0</v>
      </c>
      <c r="C11094">
        <v>0</v>
      </c>
    </row>
    <row r="11095" spans="1:3" x14ac:dyDescent="0.3">
      <c r="A11095">
        <v>20002099</v>
      </c>
      <c r="B11095">
        <v>0</v>
      </c>
      <c r="C11095">
        <v>0</v>
      </c>
    </row>
    <row r="11096" spans="1:3" x14ac:dyDescent="0.3">
      <c r="A11096">
        <v>10383528</v>
      </c>
      <c r="B11096">
        <v>0</v>
      </c>
      <c r="C11096">
        <v>0</v>
      </c>
    </row>
    <row r="11097" spans="1:3" x14ac:dyDescent="0.3">
      <c r="A11097">
        <v>20002799</v>
      </c>
      <c r="B11097">
        <v>0</v>
      </c>
      <c r="C11097">
        <v>0</v>
      </c>
    </row>
    <row r="11098" spans="1:3" x14ac:dyDescent="0.3">
      <c r="A11098">
        <v>20004670</v>
      </c>
      <c r="B11098">
        <v>0</v>
      </c>
      <c r="C11098">
        <v>0</v>
      </c>
    </row>
    <row r="11099" spans="1:3" x14ac:dyDescent="0.3">
      <c r="A11099">
        <v>20004671</v>
      </c>
      <c r="B11099">
        <v>0</v>
      </c>
      <c r="C11099">
        <v>0</v>
      </c>
    </row>
    <row r="11100" spans="1:3" x14ac:dyDescent="0.3">
      <c r="A11100">
        <v>20004672</v>
      </c>
      <c r="B11100">
        <v>0</v>
      </c>
      <c r="C11100">
        <v>0</v>
      </c>
    </row>
    <row r="11101" spans="1:3" x14ac:dyDescent="0.3">
      <c r="A11101">
        <v>10379518</v>
      </c>
      <c r="B11101">
        <v>0</v>
      </c>
      <c r="C11101">
        <v>0</v>
      </c>
    </row>
    <row r="11102" spans="1:3" x14ac:dyDescent="0.3">
      <c r="A11102">
        <v>10379519</v>
      </c>
      <c r="B11102">
        <v>0</v>
      </c>
      <c r="C11102">
        <v>0</v>
      </c>
    </row>
    <row r="11103" spans="1:3" x14ac:dyDescent="0.3">
      <c r="A11103">
        <v>20002100</v>
      </c>
      <c r="B11103">
        <v>0</v>
      </c>
      <c r="C11103">
        <v>0</v>
      </c>
    </row>
    <row r="11104" spans="1:3" x14ac:dyDescent="0.3">
      <c r="A11104">
        <v>20002791</v>
      </c>
      <c r="B11104">
        <v>0</v>
      </c>
      <c r="C11104">
        <v>0</v>
      </c>
    </row>
    <row r="11105" spans="1:3" x14ac:dyDescent="0.3">
      <c r="A11105">
        <v>20002792</v>
      </c>
      <c r="B11105">
        <v>0</v>
      </c>
      <c r="C11105">
        <v>0</v>
      </c>
    </row>
    <row r="11106" spans="1:3" x14ac:dyDescent="0.3">
      <c r="A11106">
        <v>20004673</v>
      </c>
      <c r="B11106">
        <v>0</v>
      </c>
      <c r="C11106">
        <v>0</v>
      </c>
    </row>
    <row r="11107" spans="1:3" x14ac:dyDescent="0.3">
      <c r="A11107">
        <v>20004674</v>
      </c>
      <c r="B11107">
        <v>0</v>
      </c>
      <c r="C11107">
        <v>0</v>
      </c>
    </row>
    <row r="11108" spans="1:3" x14ac:dyDescent="0.3">
      <c r="A11108">
        <v>20004675</v>
      </c>
      <c r="B11108">
        <v>0</v>
      </c>
      <c r="C11108">
        <v>0</v>
      </c>
    </row>
    <row r="11109" spans="1:3" x14ac:dyDescent="0.3">
      <c r="A11109">
        <v>20002101</v>
      </c>
      <c r="B11109">
        <v>0</v>
      </c>
      <c r="C11109">
        <v>0</v>
      </c>
    </row>
    <row r="11110" spans="1:3" x14ac:dyDescent="0.3">
      <c r="A11110">
        <v>20002108</v>
      </c>
      <c r="B11110">
        <v>0</v>
      </c>
      <c r="C11110">
        <v>0</v>
      </c>
    </row>
    <row r="11111" spans="1:3" x14ac:dyDescent="0.3">
      <c r="A11111">
        <v>20002793</v>
      </c>
      <c r="B11111">
        <v>0</v>
      </c>
      <c r="C11111">
        <v>0</v>
      </c>
    </row>
    <row r="11112" spans="1:3" x14ac:dyDescent="0.3">
      <c r="A11112">
        <v>20002800</v>
      </c>
      <c r="B11112">
        <v>0</v>
      </c>
      <c r="C11112">
        <v>0</v>
      </c>
    </row>
    <row r="11113" spans="1:3" x14ac:dyDescent="0.3">
      <c r="A11113">
        <v>20004676</v>
      </c>
      <c r="B11113">
        <v>0</v>
      </c>
      <c r="C11113">
        <v>0</v>
      </c>
    </row>
    <row r="11114" spans="1:3" x14ac:dyDescent="0.3">
      <c r="A11114">
        <v>20004677</v>
      </c>
      <c r="B11114">
        <v>0</v>
      </c>
      <c r="C11114">
        <v>0</v>
      </c>
    </row>
    <row r="11115" spans="1:3" x14ac:dyDescent="0.3">
      <c r="A11115">
        <v>20004678</v>
      </c>
      <c r="B11115">
        <v>0</v>
      </c>
      <c r="C11115">
        <v>0</v>
      </c>
    </row>
    <row r="11116" spans="1:3" x14ac:dyDescent="0.3">
      <c r="A11116">
        <v>20002109</v>
      </c>
      <c r="B11116">
        <v>0</v>
      </c>
      <c r="C11116">
        <v>0</v>
      </c>
    </row>
    <row r="11117" spans="1:3" x14ac:dyDescent="0.3">
      <c r="A11117">
        <v>20011323</v>
      </c>
      <c r="B11117">
        <v>0</v>
      </c>
      <c r="C11117">
        <v>0</v>
      </c>
    </row>
    <row r="11118" spans="1:3" x14ac:dyDescent="0.3">
      <c r="A11118">
        <v>20002794</v>
      </c>
      <c r="B11118">
        <v>0</v>
      </c>
      <c r="C11118">
        <v>0</v>
      </c>
    </row>
    <row r="11119" spans="1:3" x14ac:dyDescent="0.3">
      <c r="A11119">
        <v>20002795</v>
      </c>
      <c r="B11119">
        <v>0</v>
      </c>
      <c r="C11119">
        <v>0</v>
      </c>
    </row>
    <row r="11120" spans="1:3" x14ac:dyDescent="0.3">
      <c r="A11120">
        <v>20004679</v>
      </c>
      <c r="B11120">
        <v>0</v>
      </c>
      <c r="C11120">
        <v>0</v>
      </c>
    </row>
    <row r="11121" spans="1:3" x14ac:dyDescent="0.3">
      <c r="A11121">
        <v>20004680</v>
      </c>
      <c r="B11121">
        <v>0</v>
      </c>
      <c r="C11121">
        <v>0</v>
      </c>
    </row>
    <row r="11122" spans="1:3" x14ac:dyDescent="0.3">
      <c r="A11122">
        <v>20004681</v>
      </c>
      <c r="B11122">
        <v>0</v>
      </c>
      <c r="C11122">
        <v>0</v>
      </c>
    </row>
    <row r="11123" spans="1:3" x14ac:dyDescent="0.3">
      <c r="A11123">
        <v>20002110</v>
      </c>
      <c r="B11123">
        <v>0</v>
      </c>
      <c r="C11123">
        <v>0</v>
      </c>
    </row>
    <row r="11124" spans="1:3" x14ac:dyDescent="0.3">
      <c r="A11124">
        <v>20002133</v>
      </c>
      <c r="B11124">
        <v>0</v>
      </c>
      <c r="C11124">
        <v>0</v>
      </c>
    </row>
    <row r="11125" spans="1:3" x14ac:dyDescent="0.3">
      <c r="A11125">
        <v>20002796</v>
      </c>
      <c r="B11125">
        <v>0</v>
      </c>
      <c r="C11125">
        <v>0</v>
      </c>
    </row>
    <row r="11126" spans="1:3" x14ac:dyDescent="0.3">
      <c r="A11126">
        <v>20002801</v>
      </c>
      <c r="B11126">
        <v>0</v>
      </c>
      <c r="C11126">
        <v>0</v>
      </c>
    </row>
    <row r="11127" spans="1:3" x14ac:dyDescent="0.3">
      <c r="A11127">
        <v>20004682</v>
      </c>
      <c r="B11127">
        <v>0</v>
      </c>
      <c r="C11127">
        <v>0</v>
      </c>
    </row>
    <row r="11128" spans="1:3" x14ac:dyDescent="0.3">
      <c r="A11128">
        <v>20004694</v>
      </c>
      <c r="B11128">
        <v>0</v>
      </c>
      <c r="C11128">
        <v>0</v>
      </c>
    </row>
    <row r="11129" spans="1:3" x14ac:dyDescent="0.3">
      <c r="A11129">
        <v>20004695</v>
      </c>
      <c r="B11129">
        <v>0</v>
      </c>
      <c r="C11129">
        <v>0</v>
      </c>
    </row>
    <row r="11130" spans="1:3" x14ac:dyDescent="0.3">
      <c r="A11130">
        <v>20002134</v>
      </c>
      <c r="B11130">
        <v>0</v>
      </c>
      <c r="C11130">
        <v>0</v>
      </c>
    </row>
    <row r="11131" spans="1:3" x14ac:dyDescent="0.3">
      <c r="A11131">
        <v>20002797</v>
      </c>
      <c r="B11131">
        <v>0</v>
      </c>
      <c r="C11131">
        <v>0</v>
      </c>
    </row>
    <row r="11132" spans="1:3" x14ac:dyDescent="0.3">
      <c r="A11132">
        <v>20004696</v>
      </c>
      <c r="B11132">
        <v>0</v>
      </c>
      <c r="C11132">
        <v>0</v>
      </c>
    </row>
    <row r="11133" spans="1:3" x14ac:dyDescent="0.3">
      <c r="A11133">
        <v>20004697</v>
      </c>
      <c r="B11133">
        <v>0</v>
      </c>
      <c r="C11133">
        <v>0</v>
      </c>
    </row>
    <row r="11134" spans="1:3" x14ac:dyDescent="0.3">
      <c r="A11134">
        <v>20004698</v>
      </c>
      <c r="B11134">
        <v>0</v>
      </c>
      <c r="C11134">
        <v>0</v>
      </c>
    </row>
    <row r="11135" spans="1:3" x14ac:dyDescent="0.3">
      <c r="A11135">
        <v>20002135</v>
      </c>
      <c r="B11135">
        <v>0</v>
      </c>
      <c r="C11135">
        <v>0</v>
      </c>
    </row>
    <row r="11136" spans="1:3" x14ac:dyDescent="0.3">
      <c r="A11136">
        <v>20002136</v>
      </c>
      <c r="B11136">
        <v>0</v>
      </c>
      <c r="C11136">
        <v>0</v>
      </c>
    </row>
    <row r="11137" spans="1:3" x14ac:dyDescent="0.3">
      <c r="A11137">
        <v>20002802</v>
      </c>
      <c r="B11137">
        <v>0</v>
      </c>
      <c r="C11137">
        <v>0</v>
      </c>
    </row>
    <row r="11138" spans="1:3" x14ac:dyDescent="0.3">
      <c r="A11138">
        <v>20002803</v>
      </c>
      <c r="B11138">
        <v>0</v>
      </c>
      <c r="C11138">
        <v>0</v>
      </c>
    </row>
    <row r="11139" spans="1:3" x14ac:dyDescent="0.3">
      <c r="A11139">
        <v>20004699</v>
      </c>
      <c r="B11139">
        <v>0</v>
      </c>
      <c r="C11139">
        <v>0</v>
      </c>
    </row>
    <row r="11140" spans="1:3" x14ac:dyDescent="0.3">
      <c r="A11140">
        <v>20004700</v>
      </c>
      <c r="B11140">
        <v>0</v>
      </c>
      <c r="C11140">
        <v>0</v>
      </c>
    </row>
    <row r="11141" spans="1:3" x14ac:dyDescent="0.3">
      <c r="A11141">
        <v>20004701</v>
      </c>
      <c r="B11141">
        <v>0</v>
      </c>
      <c r="C11141">
        <v>0</v>
      </c>
    </row>
    <row r="11142" spans="1:3" x14ac:dyDescent="0.3">
      <c r="A11142">
        <v>20002137</v>
      </c>
      <c r="B11142">
        <v>0</v>
      </c>
      <c r="C11142">
        <v>0</v>
      </c>
    </row>
    <row r="11143" spans="1:3" x14ac:dyDescent="0.3">
      <c r="A11143">
        <v>20002138</v>
      </c>
      <c r="B11143">
        <v>0</v>
      </c>
      <c r="C11143">
        <v>0</v>
      </c>
    </row>
    <row r="11144" spans="1:3" x14ac:dyDescent="0.3">
      <c r="A11144">
        <v>20002835</v>
      </c>
      <c r="B11144">
        <v>0</v>
      </c>
      <c r="C11144">
        <v>0</v>
      </c>
    </row>
    <row r="11145" spans="1:3" x14ac:dyDescent="0.3">
      <c r="A11145">
        <v>10399771</v>
      </c>
      <c r="B11145">
        <v>0</v>
      </c>
      <c r="C11145">
        <v>0</v>
      </c>
    </row>
    <row r="11146" spans="1:3" x14ac:dyDescent="0.3">
      <c r="A11146">
        <v>20004702</v>
      </c>
      <c r="B11146">
        <v>0</v>
      </c>
      <c r="C11146">
        <v>0</v>
      </c>
    </row>
    <row r="11147" spans="1:3" x14ac:dyDescent="0.3">
      <c r="A11147">
        <v>20004703</v>
      </c>
      <c r="B11147">
        <v>0</v>
      </c>
      <c r="C11147">
        <v>0</v>
      </c>
    </row>
    <row r="11148" spans="1:3" x14ac:dyDescent="0.3">
      <c r="A11148">
        <v>20004659</v>
      </c>
      <c r="B11148">
        <v>0</v>
      </c>
      <c r="C11148">
        <v>0</v>
      </c>
    </row>
    <row r="11149" spans="1:3" x14ac:dyDescent="0.3">
      <c r="A11149">
        <v>20002139</v>
      </c>
      <c r="B11149">
        <v>0</v>
      </c>
      <c r="C11149">
        <v>0</v>
      </c>
    </row>
    <row r="11150" spans="1:3" x14ac:dyDescent="0.3">
      <c r="A11150">
        <v>20002141</v>
      </c>
      <c r="B11150">
        <v>0</v>
      </c>
      <c r="C11150">
        <v>0</v>
      </c>
    </row>
    <row r="11151" spans="1:3" x14ac:dyDescent="0.3">
      <c r="A11151">
        <v>20002836</v>
      </c>
      <c r="B11151">
        <v>0</v>
      </c>
      <c r="C11151">
        <v>0</v>
      </c>
    </row>
    <row r="11152" spans="1:3" x14ac:dyDescent="0.3">
      <c r="A11152">
        <v>20002833</v>
      </c>
      <c r="B11152">
        <v>0</v>
      </c>
      <c r="C11152">
        <v>0</v>
      </c>
    </row>
    <row r="11153" spans="1:3" x14ac:dyDescent="0.3">
      <c r="A11153">
        <v>20004660</v>
      </c>
      <c r="B11153">
        <v>0</v>
      </c>
      <c r="C11153">
        <v>0</v>
      </c>
    </row>
    <row r="11154" spans="1:3" x14ac:dyDescent="0.3">
      <c r="A11154">
        <v>20004661</v>
      </c>
      <c r="B11154">
        <v>0</v>
      </c>
      <c r="C11154">
        <v>0</v>
      </c>
    </row>
    <row r="11155" spans="1:3" x14ac:dyDescent="0.3">
      <c r="A11155">
        <v>20004662</v>
      </c>
      <c r="B11155">
        <v>0</v>
      </c>
      <c r="C11155">
        <v>0</v>
      </c>
    </row>
    <row r="11156" spans="1:3" x14ac:dyDescent="0.3">
      <c r="A11156">
        <v>20002146</v>
      </c>
      <c r="B11156">
        <v>0</v>
      </c>
      <c r="C11156">
        <v>0</v>
      </c>
    </row>
    <row r="11157" spans="1:3" x14ac:dyDescent="0.3">
      <c r="A11157">
        <v>20002142</v>
      </c>
      <c r="B11157">
        <v>0</v>
      </c>
      <c r="C11157">
        <v>0</v>
      </c>
    </row>
    <row r="11158" spans="1:3" x14ac:dyDescent="0.3">
      <c r="A11158">
        <v>20002837</v>
      </c>
      <c r="B11158">
        <v>0</v>
      </c>
      <c r="C11158">
        <v>0</v>
      </c>
    </row>
    <row r="11159" spans="1:3" x14ac:dyDescent="0.3">
      <c r="A11159">
        <v>20002834</v>
      </c>
      <c r="B11159">
        <v>0</v>
      </c>
      <c r="C11159">
        <v>0</v>
      </c>
    </row>
    <row r="11160" spans="1:3" x14ac:dyDescent="0.3">
      <c r="A11160">
        <v>20004663</v>
      </c>
      <c r="B11160">
        <v>0</v>
      </c>
      <c r="C11160">
        <v>0</v>
      </c>
    </row>
    <row r="11161" spans="1:3" x14ac:dyDescent="0.3">
      <c r="A11161">
        <v>20004664</v>
      </c>
      <c r="B11161">
        <v>0</v>
      </c>
      <c r="C11161">
        <v>0</v>
      </c>
    </row>
    <row r="11162" spans="1:3" x14ac:dyDescent="0.3">
      <c r="A11162">
        <v>20004665</v>
      </c>
      <c r="B11162">
        <v>0</v>
      </c>
      <c r="C11162">
        <v>0</v>
      </c>
    </row>
    <row r="11163" spans="1:3" x14ac:dyDescent="0.3">
      <c r="A11163">
        <v>20002147</v>
      </c>
      <c r="B11163">
        <v>0</v>
      </c>
      <c r="C11163">
        <v>0</v>
      </c>
    </row>
    <row r="11164" spans="1:3" x14ac:dyDescent="0.3">
      <c r="A11164">
        <v>20002143</v>
      </c>
      <c r="B11164">
        <v>0</v>
      </c>
      <c r="C11164">
        <v>0</v>
      </c>
    </row>
    <row r="11165" spans="1:3" x14ac:dyDescent="0.3">
      <c r="A11165">
        <v>20002838</v>
      </c>
      <c r="B11165">
        <v>0</v>
      </c>
      <c r="C11165">
        <v>0</v>
      </c>
    </row>
    <row r="11166" spans="1:3" x14ac:dyDescent="0.3">
      <c r="A11166">
        <v>20002845</v>
      </c>
      <c r="B11166">
        <v>0</v>
      </c>
      <c r="C11166">
        <v>0</v>
      </c>
    </row>
    <row r="11167" spans="1:3" x14ac:dyDescent="0.3">
      <c r="A11167">
        <v>20004666</v>
      </c>
      <c r="B11167">
        <v>0</v>
      </c>
      <c r="C11167">
        <v>0</v>
      </c>
    </row>
    <row r="11168" spans="1:3" x14ac:dyDescent="0.3">
      <c r="A11168">
        <v>20004683</v>
      </c>
      <c r="B11168">
        <v>0</v>
      </c>
      <c r="C11168">
        <v>0</v>
      </c>
    </row>
    <row r="11169" spans="1:3" x14ac:dyDescent="0.3">
      <c r="A11169">
        <v>20004684</v>
      </c>
      <c r="B11169">
        <v>0</v>
      </c>
      <c r="C11169">
        <v>0</v>
      </c>
    </row>
    <row r="11170" spans="1:3" x14ac:dyDescent="0.3">
      <c r="A11170">
        <v>20002144</v>
      </c>
      <c r="B11170">
        <v>0</v>
      </c>
      <c r="C11170">
        <v>0</v>
      </c>
    </row>
    <row r="11171" spans="1:3" x14ac:dyDescent="0.3">
      <c r="A11171">
        <v>20002145</v>
      </c>
      <c r="B11171">
        <v>0</v>
      </c>
      <c r="C11171">
        <v>0</v>
      </c>
    </row>
    <row r="11172" spans="1:3" x14ac:dyDescent="0.3">
      <c r="A11172">
        <v>20002840</v>
      </c>
      <c r="B11172">
        <v>0</v>
      </c>
      <c r="C11172">
        <v>0</v>
      </c>
    </row>
    <row r="11173" spans="1:3" x14ac:dyDescent="0.3">
      <c r="A11173">
        <v>20002841</v>
      </c>
      <c r="B11173">
        <v>0</v>
      </c>
      <c r="C11173">
        <v>0</v>
      </c>
    </row>
    <row r="11174" spans="1:3" x14ac:dyDescent="0.3">
      <c r="A11174">
        <v>20004685</v>
      </c>
      <c r="B11174">
        <v>0</v>
      </c>
      <c r="C11174">
        <v>0</v>
      </c>
    </row>
    <row r="11175" spans="1:3" x14ac:dyDescent="0.3">
      <c r="A11175">
        <v>20004687</v>
      </c>
      <c r="B11175">
        <v>0</v>
      </c>
      <c r="C11175">
        <v>0</v>
      </c>
    </row>
    <row r="11176" spans="1:3" x14ac:dyDescent="0.3">
      <c r="A11176">
        <v>20004686</v>
      </c>
      <c r="B11176">
        <v>0</v>
      </c>
      <c r="C11176">
        <v>0</v>
      </c>
    </row>
    <row r="11177" spans="1:3" x14ac:dyDescent="0.3">
      <c r="A11177">
        <v>20002148</v>
      </c>
      <c r="B11177">
        <v>0</v>
      </c>
      <c r="C11177">
        <v>0</v>
      </c>
    </row>
    <row r="11178" spans="1:3" x14ac:dyDescent="0.3">
      <c r="A11178">
        <v>20002149</v>
      </c>
      <c r="B11178">
        <v>0</v>
      </c>
      <c r="C11178">
        <v>0</v>
      </c>
    </row>
    <row r="11179" spans="1:3" x14ac:dyDescent="0.3">
      <c r="A11179">
        <v>20002842</v>
      </c>
      <c r="B11179">
        <v>0</v>
      </c>
      <c r="C11179">
        <v>0</v>
      </c>
    </row>
    <row r="11180" spans="1:3" x14ac:dyDescent="0.3">
      <c r="A11180">
        <v>20002843</v>
      </c>
      <c r="B11180">
        <v>0</v>
      </c>
      <c r="C11180">
        <v>0</v>
      </c>
    </row>
    <row r="11181" spans="1:3" x14ac:dyDescent="0.3">
      <c r="A11181">
        <v>20004688</v>
      </c>
      <c r="B11181">
        <v>0</v>
      </c>
      <c r="C11181">
        <v>0</v>
      </c>
    </row>
    <row r="11182" spans="1:3" x14ac:dyDescent="0.3">
      <c r="A11182">
        <v>20004689</v>
      </c>
      <c r="B11182">
        <v>0</v>
      </c>
      <c r="C11182">
        <v>0</v>
      </c>
    </row>
    <row r="11183" spans="1:3" x14ac:dyDescent="0.3">
      <c r="A11183">
        <v>20004690</v>
      </c>
      <c r="B11183">
        <v>0</v>
      </c>
      <c r="C11183">
        <v>0</v>
      </c>
    </row>
    <row r="11184" spans="1:3" x14ac:dyDescent="0.3">
      <c r="A11184">
        <v>20002150</v>
      </c>
      <c r="B11184">
        <v>0</v>
      </c>
      <c r="C11184">
        <v>0</v>
      </c>
    </row>
    <row r="11185" spans="1:3" x14ac:dyDescent="0.3">
      <c r="A11185">
        <v>20002152</v>
      </c>
      <c r="B11185">
        <v>0</v>
      </c>
      <c r="C11185">
        <v>0</v>
      </c>
    </row>
    <row r="11186" spans="1:3" x14ac:dyDescent="0.3">
      <c r="A11186">
        <v>20002844</v>
      </c>
      <c r="B11186">
        <v>0</v>
      </c>
      <c r="C11186">
        <v>0</v>
      </c>
    </row>
    <row r="11187" spans="1:3" x14ac:dyDescent="0.3">
      <c r="A11187">
        <v>20002853</v>
      </c>
      <c r="B11187">
        <v>0</v>
      </c>
      <c r="C11187">
        <v>0</v>
      </c>
    </row>
    <row r="11188" spans="1:3" x14ac:dyDescent="0.3">
      <c r="A11188">
        <v>20004691</v>
      </c>
      <c r="B11188">
        <v>0</v>
      </c>
      <c r="C11188">
        <v>0</v>
      </c>
    </row>
    <row r="11189" spans="1:3" x14ac:dyDescent="0.3">
      <c r="A11189">
        <v>20004692</v>
      </c>
      <c r="B11189">
        <v>0</v>
      </c>
      <c r="C11189">
        <v>0</v>
      </c>
    </row>
    <row r="11190" spans="1:3" x14ac:dyDescent="0.3">
      <c r="A11190">
        <v>20004693</v>
      </c>
      <c r="B11190">
        <v>0</v>
      </c>
      <c r="C11190">
        <v>0</v>
      </c>
    </row>
    <row r="11191" spans="1:3" x14ac:dyDescent="0.3">
      <c r="A11191">
        <v>20002153</v>
      </c>
      <c r="B11191">
        <v>0</v>
      </c>
      <c r="C11191">
        <v>0</v>
      </c>
    </row>
    <row r="11192" spans="1:3" x14ac:dyDescent="0.3">
      <c r="A11192">
        <v>20002154</v>
      </c>
      <c r="B11192">
        <v>0</v>
      </c>
      <c r="C11192">
        <v>0</v>
      </c>
    </row>
    <row r="11193" spans="1:3" x14ac:dyDescent="0.3">
      <c r="A11193">
        <v>20002854</v>
      </c>
      <c r="B11193">
        <v>0</v>
      </c>
      <c r="C11193">
        <v>0</v>
      </c>
    </row>
    <row r="11194" spans="1:3" x14ac:dyDescent="0.3">
      <c r="A11194">
        <v>20002851</v>
      </c>
      <c r="B11194">
        <v>0</v>
      </c>
      <c r="C11194">
        <v>0</v>
      </c>
    </row>
    <row r="11195" spans="1:3" x14ac:dyDescent="0.3">
      <c r="A11195">
        <v>20004705</v>
      </c>
      <c r="B11195">
        <v>0</v>
      </c>
      <c r="C11195">
        <v>0</v>
      </c>
    </row>
    <row r="11196" spans="1:3" x14ac:dyDescent="0.3">
      <c r="A11196">
        <v>20004706</v>
      </c>
      <c r="B11196">
        <v>0</v>
      </c>
      <c r="C11196">
        <v>0</v>
      </c>
    </row>
    <row r="11197" spans="1:3" x14ac:dyDescent="0.3">
      <c r="A11197">
        <v>20004707</v>
      </c>
      <c r="B11197">
        <v>0</v>
      </c>
      <c r="C11197">
        <v>0</v>
      </c>
    </row>
    <row r="11198" spans="1:3" x14ac:dyDescent="0.3">
      <c r="A11198">
        <v>20002155</v>
      </c>
      <c r="B11198">
        <v>0</v>
      </c>
      <c r="C11198">
        <v>0</v>
      </c>
    </row>
    <row r="11199" spans="1:3" x14ac:dyDescent="0.3">
      <c r="A11199">
        <v>20002156</v>
      </c>
      <c r="B11199">
        <v>0</v>
      </c>
      <c r="C11199">
        <v>0</v>
      </c>
    </row>
    <row r="11200" spans="1:3" x14ac:dyDescent="0.3">
      <c r="A11200">
        <v>20002855</v>
      </c>
      <c r="B11200">
        <v>0</v>
      </c>
      <c r="C11200">
        <v>0</v>
      </c>
    </row>
    <row r="11201" spans="1:3" x14ac:dyDescent="0.3">
      <c r="A11201">
        <v>20002857</v>
      </c>
      <c r="B11201">
        <v>0</v>
      </c>
      <c r="C11201">
        <v>0</v>
      </c>
    </row>
    <row r="11202" spans="1:3" x14ac:dyDescent="0.3">
      <c r="A11202">
        <v>20004708</v>
      </c>
      <c r="B11202">
        <v>0</v>
      </c>
      <c r="C11202">
        <v>0</v>
      </c>
    </row>
    <row r="11203" spans="1:3" x14ac:dyDescent="0.3">
      <c r="A11203">
        <v>20004709</v>
      </c>
      <c r="B11203">
        <v>0</v>
      </c>
      <c r="C11203">
        <v>0</v>
      </c>
    </row>
    <row r="11204" spans="1:3" x14ac:dyDescent="0.3">
      <c r="A11204">
        <v>20004704</v>
      </c>
      <c r="B11204">
        <v>0</v>
      </c>
      <c r="C11204">
        <v>0</v>
      </c>
    </row>
    <row r="11205" spans="1:3" x14ac:dyDescent="0.3">
      <c r="A11205">
        <v>20002157</v>
      </c>
      <c r="B11205">
        <v>0</v>
      </c>
      <c r="C11205">
        <v>0</v>
      </c>
    </row>
    <row r="11206" spans="1:3" x14ac:dyDescent="0.3">
      <c r="A11206">
        <v>20002158</v>
      </c>
      <c r="B11206">
        <v>0</v>
      </c>
      <c r="C11206">
        <v>0</v>
      </c>
    </row>
    <row r="11207" spans="1:3" x14ac:dyDescent="0.3">
      <c r="A11207">
        <v>20002856</v>
      </c>
      <c r="B11207">
        <v>0</v>
      </c>
      <c r="C11207">
        <v>0</v>
      </c>
    </row>
    <row r="11208" spans="1:3" x14ac:dyDescent="0.3">
      <c r="A11208">
        <v>20002852</v>
      </c>
      <c r="B11208">
        <v>0</v>
      </c>
      <c r="C11208">
        <v>0</v>
      </c>
    </row>
    <row r="11209" spans="1:3" x14ac:dyDescent="0.3">
      <c r="A11209">
        <v>20004712</v>
      </c>
      <c r="B11209">
        <v>0</v>
      </c>
      <c r="C11209">
        <v>0</v>
      </c>
    </row>
    <row r="11210" spans="1:3" x14ac:dyDescent="0.3">
      <c r="A11210">
        <v>20004710</v>
      </c>
      <c r="B11210">
        <v>0</v>
      </c>
      <c r="C11210">
        <v>0</v>
      </c>
    </row>
    <row r="11211" spans="1:3" x14ac:dyDescent="0.3">
      <c r="A11211">
        <v>10399588</v>
      </c>
      <c r="B11211">
        <v>0</v>
      </c>
      <c r="C11211">
        <v>0</v>
      </c>
    </row>
    <row r="11212" spans="1:3" x14ac:dyDescent="0.3">
      <c r="A11212">
        <v>20002159</v>
      </c>
      <c r="B11212">
        <v>0</v>
      </c>
      <c r="C11212">
        <v>0</v>
      </c>
    </row>
    <row r="11213" spans="1:3" x14ac:dyDescent="0.3">
      <c r="A11213">
        <v>10379142</v>
      </c>
      <c r="B11213">
        <v>0</v>
      </c>
      <c r="C11213">
        <v>0</v>
      </c>
    </row>
    <row r="11214" spans="1:3" x14ac:dyDescent="0.3">
      <c r="A11214">
        <v>20002868</v>
      </c>
      <c r="B11214">
        <v>0</v>
      </c>
      <c r="C11214">
        <v>0</v>
      </c>
    </row>
    <row r="11215" spans="1:3" x14ac:dyDescent="0.3">
      <c r="A11215">
        <v>20004711</v>
      </c>
      <c r="B11215">
        <v>0</v>
      </c>
      <c r="C11215">
        <v>0</v>
      </c>
    </row>
    <row r="11216" spans="1:3" x14ac:dyDescent="0.3">
      <c r="A11216">
        <v>20004713</v>
      </c>
      <c r="B11216">
        <v>0</v>
      </c>
      <c r="C11216">
        <v>0</v>
      </c>
    </row>
    <row r="11217" spans="1:3" x14ac:dyDescent="0.3">
      <c r="A11217">
        <v>20004714</v>
      </c>
      <c r="B11217">
        <v>0</v>
      </c>
      <c r="C11217">
        <v>0</v>
      </c>
    </row>
    <row r="11218" spans="1:3" x14ac:dyDescent="0.3">
      <c r="A11218">
        <v>20002160</v>
      </c>
      <c r="B11218">
        <v>0</v>
      </c>
      <c r="C11218">
        <v>0</v>
      </c>
    </row>
    <row r="11219" spans="1:3" x14ac:dyDescent="0.3">
      <c r="A11219">
        <v>20002161</v>
      </c>
      <c r="B11219">
        <v>0</v>
      </c>
      <c r="C11219">
        <v>0</v>
      </c>
    </row>
    <row r="11220" spans="1:3" x14ac:dyDescent="0.3">
      <c r="A11220">
        <v>20002865</v>
      </c>
      <c r="B11220">
        <v>0</v>
      </c>
      <c r="C11220">
        <v>0</v>
      </c>
    </row>
    <row r="11221" spans="1:3" x14ac:dyDescent="0.3">
      <c r="A11221">
        <v>20002866</v>
      </c>
      <c r="B11221">
        <v>0</v>
      </c>
      <c r="C11221">
        <v>0</v>
      </c>
    </row>
    <row r="11222" spans="1:3" x14ac:dyDescent="0.3">
      <c r="A11222">
        <v>20004749</v>
      </c>
      <c r="B11222">
        <v>0</v>
      </c>
      <c r="C11222">
        <v>0</v>
      </c>
    </row>
    <row r="11223" spans="1:3" x14ac:dyDescent="0.3">
      <c r="A11223">
        <v>20004750</v>
      </c>
      <c r="B11223">
        <v>0</v>
      </c>
      <c r="C11223">
        <v>0</v>
      </c>
    </row>
    <row r="11224" spans="1:3" x14ac:dyDescent="0.3">
      <c r="A11224">
        <v>10379551</v>
      </c>
      <c r="B11224">
        <v>0</v>
      </c>
      <c r="C11224">
        <v>0</v>
      </c>
    </row>
    <row r="11225" spans="1:3" x14ac:dyDescent="0.3">
      <c r="A11225">
        <v>20002151</v>
      </c>
      <c r="B11225">
        <v>0</v>
      </c>
      <c r="C11225">
        <v>0</v>
      </c>
    </row>
    <row r="11226" spans="1:3" x14ac:dyDescent="0.3">
      <c r="A11226">
        <v>20002218</v>
      </c>
      <c r="B11226">
        <v>0</v>
      </c>
      <c r="C11226">
        <v>0</v>
      </c>
    </row>
    <row r="11227" spans="1:3" x14ac:dyDescent="0.3">
      <c r="A11227">
        <v>20002867</v>
      </c>
      <c r="B11227">
        <v>0</v>
      </c>
      <c r="C11227">
        <v>0</v>
      </c>
    </row>
    <row r="11228" spans="1:3" x14ac:dyDescent="0.3">
      <c r="A11228">
        <v>20002873</v>
      </c>
      <c r="B11228">
        <v>0</v>
      </c>
      <c r="C11228">
        <v>0</v>
      </c>
    </row>
    <row r="11229" spans="1:3" x14ac:dyDescent="0.3">
      <c r="A11229">
        <v>20004751</v>
      </c>
      <c r="B11229">
        <v>0</v>
      </c>
      <c r="C11229">
        <v>0</v>
      </c>
    </row>
    <row r="11230" spans="1:3" x14ac:dyDescent="0.3">
      <c r="A11230">
        <v>20004752</v>
      </c>
      <c r="B11230">
        <v>0</v>
      </c>
      <c r="C11230">
        <v>0</v>
      </c>
    </row>
    <row r="11231" spans="1:3" x14ac:dyDescent="0.3">
      <c r="A11231">
        <v>20004742</v>
      </c>
      <c r="B11231">
        <v>0</v>
      </c>
      <c r="C11231">
        <v>0</v>
      </c>
    </row>
    <row r="11232" spans="1:3" x14ac:dyDescent="0.3">
      <c r="A11232">
        <v>20002207</v>
      </c>
      <c r="B11232">
        <v>0</v>
      </c>
      <c r="C11232">
        <v>0</v>
      </c>
    </row>
    <row r="11233" spans="1:3" x14ac:dyDescent="0.3">
      <c r="A11233">
        <v>20002208</v>
      </c>
      <c r="B11233">
        <v>0</v>
      </c>
      <c r="C11233">
        <v>0</v>
      </c>
    </row>
    <row r="11234" spans="1:3" x14ac:dyDescent="0.3">
      <c r="A11234">
        <v>20002870</v>
      </c>
      <c r="B11234">
        <v>0</v>
      </c>
      <c r="C11234">
        <v>0</v>
      </c>
    </row>
    <row r="11235" spans="1:3" x14ac:dyDescent="0.3">
      <c r="A11235">
        <v>20002871</v>
      </c>
      <c r="B11235">
        <v>0</v>
      </c>
      <c r="C11235">
        <v>0</v>
      </c>
    </row>
    <row r="11236" spans="1:3" x14ac:dyDescent="0.3">
      <c r="A11236">
        <v>20004753</v>
      </c>
      <c r="B11236">
        <v>0</v>
      </c>
      <c r="C11236">
        <v>0</v>
      </c>
    </row>
    <row r="11237" spans="1:3" x14ac:dyDescent="0.3">
      <c r="A11237">
        <v>20004754</v>
      </c>
      <c r="B11237">
        <v>0</v>
      </c>
      <c r="C11237">
        <v>0</v>
      </c>
    </row>
    <row r="11238" spans="1:3" x14ac:dyDescent="0.3">
      <c r="A11238">
        <v>20004755</v>
      </c>
      <c r="B11238">
        <v>0</v>
      </c>
      <c r="C11238">
        <v>0</v>
      </c>
    </row>
    <row r="11239" spans="1:3" x14ac:dyDescent="0.3">
      <c r="A11239">
        <v>20002219</v>
      </c>
      <c r="B11239">
        <v>0</v>
      </c>
      <c r="C11239">
        <v>0</v>
      </c>
    </row>
    <row r="11240" spans="1:3" x14ac:dyDescent="0.3">
      <c r="A11240">
        <v>20002220</v>
      </c>
      <c r="B11240">
        <v>0</v>
      </c>
      <c r="C11240">
        <v>0</v>
      </c>
    </row>
    <row r="11241" spans="1:3" x14ac:dyDescent="0.3">
      <c r="A11241">
        <v>20002872</v>
      </c>
      <c r="B11241">
        <v>0</v>
      </c>
      <c r="C11241">
        <v>0</v>
      </c>
    </row>
    <row r="11242" spans="1:3" x14ac:dyDescent="0.3">
      <c r="A11242">
        <v>20002929</v>
      </c>
      <c r="B11242">
        <v>0</v>
      </c>
      <c r="C11242">
        <v>0</v>
      </c>
    </row>
    <row r="11243" spans="1:3" x14ac:dyDescent="0.3">
      <c r="A11243">
        <v>20004756</v>
      </c>
      <c r="B11243">
        <v>0</v>
      </c>
      <c r="C11243">
        <v>0</v>
      </c>
    </row>
    <row r="11244" spans="1:3" x14ac:dyDescent="0.3">
      <c r="A11244">
        <v>20004757</v>
      </c>
      <c r="B11244">
        <v>0</v>
      </c>
      <c r="C11244">
        <v>0</v>
      </c>
    </row>
    <row r="11245" spans="1:3" x14ac:dyDescent="0.3">
      <c r="A11245">
        <v>20004758</v>
      </c>
      <c r="B11245">
        <v>0</v>
      </c>
      <c r="C11245">
        <v>0</v>
      </c>
    </row>
    <row r="11246" spans="1:3" x14ac:dyDescent="0.3">
      <c r="A11246">
        <v>20002221</v>
      </c>
      <c r="B11246">
        <v>0</v>
      </c>
      <c r="C11246">
        <v>0</v>
      </c>
    </row>
    <row r="11247" spans="1:3" x14ac:dyDescent="0.3">
      <c r="A11247">
        <v>20002209</v>
      </c>
      <c r="B11247">
        <v>0</v>
      </c>
      <c r="C11247">
        <v>0</v>
      </c>
    </row>
    <row r="11248" spans="1:3" x14ac:dyDescent="0.3">
      <c r="A11248">
        <v>20002940</v>
      </c>
      <c r="B11248">
        <v>0</v>
      </c>
      <c r="C11248">
        <v>0</v>
      </c>
    </row>
    <row r="11249" spans="1:3" x14ac:dyDescent="0.3">
      <c r="A11249">
        <v>20002930</v>
      </c>
      <c r="B11249">
        <v>0</v>
      </c>
      <c r="C11249">
        <v>0</v>
      </c>
    </row>
    <row r="11250" spans="1:3" x14ac:dyDescent="0.3">
      <c r="A11250">
        <v>20004759</v>
      </c>
      <c r="B11250">
        <v>0</v>
      </c>
      <c r="C11250">
        <v>0</v>
      </c>
    </row>
    <row r="11251" spans="1:3" x14ac:dyDescent="0.3">
      <c r="A11251">
        <v>20004760</v>
      </c>
      <c r="B11251">
        <v>0</v>
      </c>
      <c r="C11251">
        <v>0</v>
      </c>
    </row>
    <row r="11252" spans="1:3" x14ac:dyDescent="0.3">
      <c r="A11252">
        <v>20004761</v>
      </c>
      <c r="B11252">
        <v>0</v>
      </c>
      <c r="C11252">
        <v>0</v>
      </c>
    </row>
    <row r="11253" spans="1:3" x14ac:dyDescent="0.3">
      <c r="A11253">
        <v>20002210</v>
      </c>
      <c r="B11253">
        <v>0</v>
      </c>
      <c r="C11253">
        <v>0</v>
      </c>
    </row>
    <row r="11254" spans="1:3" x14ac:dyDescent="0.3">
      <c r="A11254">
        <v>20002222</v>
      </c>
      <c r="B11254">
        <v>0</v>
      </c>
      <c r="C11254">
        <v>0</v>
      </c>
    </row>
    <row r="11255" spans="1:3" x14ac:dyDescent="0.3">
      <c r="A11255">
        <v>20002941</v>
      </c>
      <c r="B11255">
        <v>0</v>
      </c>
      <c r="C11255">
        <v>0</v>
      </c>
    </row>
    <row r="11256" spans="1:3" x14ac:dyDescent="0.3">
      <c r="A11256">
        <v>20002939</v>
      </c>
      <c r="B11256">
        <v>0</v>
      </c>
      <c r="C11256">
        <v>0</v>
      </c>
    </row>
    <row r="11257" spans="1:3" x14ac:dyDescent="0.3">
      <c r="A11257">
        <v>20001833</v>
      </c>
      <c r="B11257">
        <v>0</v>
      </c>
      <c r="C11257">
        <v>0</v>
      </c>
    </row>
    <row r="11258" spans="1:3" x14ac:dyDescent="0.3">
      <c r="A11258">
        <v>20001834</v>
      </c>
      <c r="B11258">
        <v>0</v>
      </c>
      <c r="C11258">
        <v>0</v>
      </c>
    </row>
    <row r="11259" spans="1:3" x14ac:dyDescent="0.3">
      <c r="A11259">
        <v>20001835</v>
      </c>
      <c r="B11259">
        <v>0</v>
      </c>
      <c r="C11259">
        <v>0</v>
      </c>
    </row>
    <row r="11260" spans="1:3" x14ac:dyDescent="0.3">
      <c r="A11260">
        <v>20001830</v>
      </c>
      <c r="B11260">
        <v>0</v>
      </c>
      <c r="C11260">
        <v>0</v>
      </c>
    </row>
    <row r="11261" spans="1:3" x14ac:dyDescent="0.3">
      <c r="A11261">
        <v>20001836</v>
      </c>
      <c r="B11261">
        <v>0</v>
      </c>
      <c r="C11261">
        <v>0</v>
      </c>
    </row>
    <row r="11262" spans="1:3" x14ac:dyDescent="0.3">
      <c r="A11262">
        <v>20001837</v>
      </c>
      <c r="B11262">
        <v>0</v>
      </c>
      <c r="C11262">
        <v>0</v>
      </c>
    </row>
    <row r="11263" spans="1:3" x14ac:dyDescent="0.3">
      <c r="A11263">
        <v>20001831</v>
      </c>
      <c r="B11263">
        <v>0</v>
      </c>
      <c r="C11263">
        <v>0</v>
      </c>
    </row>
    <row r="11264" spans="1:3" x14ac:dyDescent="0.3">
      <c r="A11264">
        <v>20004724</v>
      </c>
      <c r="B11264">
        <v>0</v>
      </c>
      <c r="C11264">
        <v>0</v>
      </c>
    </row>
    <row r="11265" spans="1:3" x14ac:dyDescent="0.3">
      <c r="A11265">
        <v>20004725</v>
      </c>
      <c r="B11265">
        <v>0</v>
      </c>
      <c r="C11265">
        <v>0</v>
      </c>
    </row>
    <row r="11266" spans="1:3" x14ac:dyDescent="0.3">
      <c r="A11266">
        <v>20002223</v>
      </c>
      <c r="B11266">
        <v>0</v>
      </c>
      <c r="C11266">
        <v>0</v>
      </c>
    </row>
    <row r="11267" spans="1:3" x14ac:dyDescent="0.3">
      <c r="A11267">
        <v>20002211</v>
      </c>
      <c r="B11267">
        <v>0</v>
      </c>
      <c r="C11267">
        <v>0</v>
      </c>
    </row>
    <row r="11268" spans="1:3" x14ac:dyDescent="0.3">
      <c r="A11268">
        <v>20002931</v>
      </c>
      <c r="B11268">
        <v>0</v>
      </c>
      <c r="C11268">
        <v>0</v>
      </c>
    </row>
    <row r="11269" spans="1:3" x14ac:dyDescent="0.3">
      <c r="A11269">
        <v>20001840</v>
      </c>
      <c r="B11269">
        <v>0</v>
      </c>
      <c r="C11269">
        <v>0</v>
      </c>
    </row>
    <row r="11270" spans="1:3" x14ac:dyDescent="0.3">
      <c r="A11270">
        <v>20001841</v>
      </c>
      <c r="B11270">
        <v>0</v>
      </c>
      <c r="C11270">
        <v>0</v>
      </c>
    </row>
    <row r="11271" spans="1:3" x14ac:dyDescent="0.3">
      <c r="A11271">
        <v>20004726</v>
      </c>
      <c r="B11271">
        <v>0</v>
      </c>
      <c r="C11271">
        <v>0</v>
      </c>
    </row>
    <row r="11272" spans="1:3" x14ac:dyDescent="0.3">
      <c r="A11272">
        <v>20004727</v>
      </c>
      <c r="B11272">
        <v>0</v>
      </c>
      <c r="C11272">
        <v>0</v>
      </c>
    </row>
    <row r="11273" spans="1:3" x14ac:dyDescent="0.3">
      <c r="A11273">
        <v>20002212</v>
      </c>
      <c r="B11273">
        <v>0</v>
      </c>
      <c r="C11273">
        <v>0</v>
      </c>
    </row>
    <row r="11274" spans="1:3" x14ac:dyDescent="0.3">
      <c r="A11274">
        <v>20002213</v>
      </c>
      <c r="B11274">
        <v>0</v>
      </c>
      <c r="C11274">
        <v>0</v>
      </c>
    </row>
    <row r="11275" spans="1:3" x14ac:dyDescent="0.3">
      <c r="A11275">
        <v>20002932</v>
      </c>
      <c r="B11275">
        <v>0</v>
      </c>
      <c r="C11275">
        <v>0</v>
      </c>
    </row>
    <row r="11276" spans="1:3" x14ac:dyDescent="0.3">
      <c r="A11276">
        <v>20002933</v>
      </c>
      <c r="B11276">
        <v>0</v>
      </c>
      <c r="C11276">
        <v>0</v>
      </c>
    </row>
    <row r="11277" spans="1:3" x14ac:dyDescent="0.3">
      <c r="A11277">
        <v>20004715</v>
      </c>
      <c r="B11277">
        <v>0</v>
      </c>
      <c r="C11277">
        <v>0</v>
      </c>
    </row>
    <row r="11278" spans="1:3" x14ac:dyDescent="0.3">
      <c r="A11278">
        <v>20004743</v>
      </c>
      <c r="B11278">
        <v>0</v>
      </c>
      <c r="C11278">
        <v>0</v>
      </c>
    </row>
    <row r="11279" spans="1:3" x14ac:dyDescent="0.3">
      <c r="A11279">
        <v>20002214</v>
      </c>
      <c r="B11279">
        <v>0</v>
      </c>
      <c r="C11279">
        <v>0</v>
      </c>
    </row>
    <row r="11280" spans="1:3" x14ac:dyDescent="0.3">
      <c r="A11280">
        <v>20002215</v>
      </c>
      <c r="B11280">
        <v>0</v>
      </c>
      <c r="C11280">
        <v>0</v>
      </c>
    </row>
    <row r="11281" spans="1:3" x14ac:dyDescent="0.3">
      <c r="A11281">
        <v>20002934</v>
      </c>
      <c r="B11281">
        <v>0</v>
      </c>
      <c r="C11281">
        <v>0</v>
      </c>
    </row>
    <row r="11282" spans="1:3" x14ac:dyDescent="0.3">
      <c r="A11282">
        <v>20002942</v>
      </c>
      <c r="B11282">
        <v>0</v>
      </c>
      <c r="C11282">
        <v>0</v>
      </c>
    </row>
    <row r="11283" spans="1:3" x14ac:dyDescent="0.3">
      <c r="A11283">
        <v>20001847</v>
      </c>
      <c r="B11283">
        <v>0</v>
      </c>
      <c r="C11283">
        <v>0</v>
      </c>
    </row>
    <row r="11284" spans="1:3" x14ac:dyDescent="0.3">
      <c r="A11284">
        <v>20022621</v>
      </c>
      <c r="B11284">
        <v>0</v>
      </c>
      <c r="C11284">
        <v>0</v>
      </c>
    </row>
    <row r="11285" spans="1:3" x14ac:dyDescent="0.3">
      <c r="A11285">
        <v>20009179</v>
      </c>
      <c r="B11285">
        <v>0</v>
      </c>
      <c r="C11285">
        <v>0</v>
      </c>
    </row>
    <row r="11286" spans="1:3" x14ac:dyDescent="0.3">
      <c r="A11286">
        <v>10362789</v>
      </c>
      <c r="B11286">
        <v>0</v>
      </c>
      <c r="C11286">
        <v>0</v>
      </c>
    </row>
    <row r="11287" spans="1:3" x14ac:dyDescent="0.3">
      <c r="A11287">
        <v>10362790</v>
      </c>
      <c r="B11287">
        <v>0</v>
      </c>
      <c r="C11287">
        <v>0</v>
      </c>
    </row>
    <row r="11288" spans="1:3" x14ac:dyDescent="0.3">
      <c r="A11288">
        <v>10395604</v>
      </c>
      <c r="B11288">
        <v>0</v>
      </c>
      <c r="C11288">
        <v>0</v>
      </c>
    </row>
    <row r="11289" spans="1:3" x14ac:dyDescent="0.3">
      <c r="A11289">
        <v>20001621</v>
      </c>
      <c r="B11289">
        <v>0</v>
      </c>
      <c r="C11289">
        <v>0</v>
      </c>
    </row>
    <row r="11290" spans="1:3" x14ac:dyDescent="0.3">
      <c r="A11290">
        <v>20001622</v>
      </c>
      <c r="B11290">
        <v>0</v>
      </c>
      <c r="C11290">
        <v>0</v>
      </c>
    </row>
    <row r="11291" spans="1:3" x14ac:dyDescent="0.3">
      <c r="A11291">
        <v>20001632</v>
      </c>
      <c r="B11291">
        <v>0</v>
      </c>
      <c r="C11291">
        <v>0</v>
      </c>
    </row>
    <row r="11292" spans="1:3" x14ac:dyDescent="0.3">
      <c r="A11292">
        <v>10389684</v>
      </c>
      <c r="B11292">
        <v>0</v>
      </c>
      <c r="C11292">
        <v>0</v>
      </c>
    </row>
    <row r="11293" spans="1:3" x14ac:dyDescent="0.3">
      <c r="A11293">
        <v>20001633</v>
      </c>
      <c r="B11293">
        <v>0</v>
      </c>
      <c r="C11293">
        <v>0</v>
      </c>
    </row>
    <row r="11294" spans="1:3" x14ac:dyDescent="0.3">
      <c r="A11294">
        <v>20001628</v>
      </c>
      <c r="B11294">
        <v>0</v>
      </c>
      <c r="C11294">
        <v>0</v>
      </c>
    </row>
    <row r="11295" spans="1:3" x14ac:dyDescent="0.3">
      <c r="A11295">
        <v>10397949</v>
      </c>
      <c r="B11295">
        <v>0</v>
      </c>
      <c r="C11295">
        <v>0</v>
      </c>
    </row>
    <row r="11296" spans="1:3" x14ac:dyDescent="0.3">
      <c r="A11296">
        <v>20000734</v>
      </c>
      <c r="B11296">
        <v>0</v>
      </c>
      <c r="C11296">
        <v>0</v>
      </c>
    </row>
    <row r="11297" spans="1:3" x14ac:dyDescent="0.3">
      <c r="A11297">
        <v>20017307</v>
      </c>
      <c r="B11297">
        <v>0</v>
      </c>
      <c r="C11297">
        <v>0</v>
      </c>
    </row>
    <row r="11298" spans="1:3" x14ac:dyDescent="0.3">
      <c r="A11298">
        <v>20017306</v>
      </c>
      <c r="B11298">
        <v>0</v>
      </c>
      <c r="C11298">
        <v>0</v>
      </c>
    </row>
    <row r="11299" spans="1:3" x14ac:dyDescent="0.3">
      <c r="A11299">
        <v>10398055</v>
      </c>
      <c r="B11299">
        <v>0</v>
      </c>
      <c r="C11299">
        <v>0</v>
      </c>
    </row>
    <row r="11300" spans="1:3" x14ac:dyDescent="0.3">
      <c r="A11300">
        <v>10396948</v>
      </c>
      <c r="B11300">
        <v>0</v>
      </c>
      <c r="C11300">
        <v>0</v>
      </c>
    </row>
    <row r="11301" spans="1:3" x14ac:dyDescent="0.3">
      <c r="A11301">
        <v>10358189</v>
      </c>
      <c r="B11301">
        <v>0</v>
      </c>
      <c r="C11301">
        <v>0</v>
      </c>
    </row>
    <row r="11302" spans="1:3" x14ac:dyDescent="0.3">
      <c r="A11302">
        <v>20001634</v>
      </c>
      <c r="B11302">
        <v>0</v>
      </c>
      <c r="C11302">
        <v>0</v>
      </c>
    </row>
    <row r="11303" spans="1:3" x14ac:dyDescent="0.3">
      <c r="A11303">
        <v>20001629</v>
      </c>
      <c r="B11303">
        <v>0</v>
      </c>
      <c r="C11303">
        <v>0</v>
      </c>
    </row>
    <row r="11304" spans="1:3" x14ac:dyDescent="0.3">
      <c r="A11304">
        <v>20001635</v>
      </c>
      <c r="B11304">
        <v>0</v>
      </c>
      <c r="C11304">
        <v>0</v>
      </c>
    </row>
    <row r="11305" spans="1:3" x14ac:dyDescent="0.3">
      <c r="A11305">
        <v>20002527</v>
      </c>
      <c r="B11305">
        <v>0</v>
      </c>
      <c r="C11305">
        <v>0</v>
      </c>
    </row>
    <row r="11306" spans="1:3" x14ac:dyDescent="0.3">
      <c r="A11306">
        <v>10397950</v>
      </c>
      <c r="B11306">
        <v>0</v>
      </c>
      <c r="C11306">
        <v>0</v>
      </c>
    </row>
    <row r="11307" spans="1:3" x14ac:dyDescent="0.3">
      <c r="A11307">
        <v>20001163</v>
      </c>
      <c r="B11307">
        <v>0</v>
      </c>
      <c r="C11307">
        <v>0</v>
      </c>
    </row>
    <row r="11308" spans="1:3" x14ac:dyDescent="0.3">
      <c r="A11308">
        <v>20001158</v>
      </c>
      <c r="B11308">
        <v>0</v>
      </c>
      <c r="C11308">
        <v>0</v>
      </c>
    </row>
    <row r="11309" spans="1:3" x14ac:dyDescent="0.3">
      <c r="A11309">
        <v>20001159</v>
      </c>
      <c r="B11309">
        <v>0</v>
      </c>
      <c r="C11309">
        <v>0</v>
      </c>
    </row>
    <row r="11310" spans="1:3" x14ac:dyDescent="0.3">
      <c r="A11310">
        <v>20001909</v>
      </c>
      <c r="B11310">
        <v>0</v>
      </c>
      <c r="C11310">
        <v>0</v>
      </c>
    </row>
    <row r="11311" spans="1:3" x14ac:dyDescent="0.3">
      <c r="A11311">
        <v>20001910</v>
      </c>
      <c r="B11311">
        <v>0</v>
      </c>
      <c r="C11311">
        <v>0</v>
      </c>
    </row>
    <row r="11312" spans="1:3" x14ac:dyDescent="0.3">
      <c r="A11312">
        <v>20002392</v>
      </c>
      <c r="B11312">
        <v>0</v>
      </c>
      <c r="C11312">
        <v>0</v>
      </c>
    </row>
    <row r="11313" spans="1:3" x14ac:dyDescent="0.3">
      <c r="A11313">
        <v>20002393</v>
      </c>
      <c r="B11313">
        <v>0</v>
      </c>
      <c r="C11313">
        <v>0</v>
      </c>
    </row>
    <row r="11314" spans="1:3" x14ac:dyDescent="0.3">
      <c r="A11314">
        <v>10397947</v>
      </c>
      <c r="B11314">
        <v>0</v>
      </c>
      <c r="C11314">
        <v>0</v>
      </c>
    </row>
    <row r="11315" spans="1:3" x14ac:dyDescent="0.3">
      <c r="A11315">
        <v>10396949</v>
      </c>
      <c r="B11315">
        <v>0</v>
      </c>
      <c r="C11315">
        <v>0</v>
      </c>
    </row>
    <row r="11316" spans="1:3" x14ac:dyDescent="0.3">
      <c r="A11316">
        <v>10358188</v>
      </c>
      <c r="B11316">
        <v>0</v>
      </c>
      <c r="C11316">
        <v>0</v>
      </c>
    </row>
    <row r="11317" spans="1:3" x14ac:dyDescent="0.3">
      <c r="A11317">
        <v>20001911</v>
      </c>
      <c r="B11317">
        <v>0</v>
      </c>
      <c r="C11317">
        <v>0</v>
      </c>
    </row>
    <row r="11318" spans="1:3" x14ac:dyDescent="0.3">
      <c r="A11318">
        <v>20001636</v>
      </c>
      <c r="B11318">
        <v>0</v>
      </c>
      <c r="C11318">
        <v>0</v>
      </c>
    </row>
    <row r="11319" spans="1:3" x14ac:dyDescent="0.3">
      <c r="A11319">
        <v>20001637</v>
      </c>
      <c r="B11319">
        <v>0</v>
      </c>
      <c r="C11319">
        <v>0</v>
      </c>
    </row>
    <row r="11320" spans="1:3" x14ac:dyDescent="0.3">
      <c r="A11320">
        <v>10397948</v>
      </c>
      <c r="B11320">
        <v>0</v>
      </c>
      <c r="C11320">
        <v>0</v>
      </c>
    </row>
    <row r="11321" spans="1:3" x14ac:dyDescent="0.3">
      <c r="A11321">
        <v>20001164</v>
      </c>
      <c r="B11321">
        <v>0</v>
      </c>
      <c r="C11321">
        <v>0</v>
      </c>
    </row>
    <row r="11322" spans="1:3" x14ac:dyDescent="0.3">
      <c r="A11322">
        <v>20001160</v>
      </c>
      <c r="B11322">
        <v>0</v>
      </c>
      <c r="C11322">
        <v>0</v>
      </c>
    </row>
    <row r="11323" spans="1:3" x14ac:dyDescent="0.3">
      <c r="A11323">
        <v>20001165</v>
      </c>
      <c r="B11323">
        <v>0</v>
      </c>
      <c r="C11323">
        <v>0</v>
      </c>
    </row>
    <row r="11324" spans="1:3" x14ac:dyDescent="0.3">
      <c r="A11324">
        <v>20001912</v>
      </c>
      <c r="B11324">
        <v>0</v>
      </c>
      <c r="C11324">
        <v>0</v>
      </c>
    </row>
    <row r="11325" spans="1:3" x14ac:dyDescent="0.3">
      <c r="A11325">
        <v>20001913</v>
      </c>
      <c r="B11325">
        <v>0</v>
      </c>
      <c r="C11325">
        <v>0</v>
      </c>
    </row>
    <row r="11326" spans="1:3" x14ac:dyDescent="0.3">
      <c r="A11326">
        <v>20002394</v>
      </c>
      <c r="B11326">
        <v>0</v>
      </c>
      <c r="C11326">
        <v>0</v>
      </c>
    </row>
    <row r="11327" spans="1:3" x14ac:dyDescent="0.3">
      <c r="A11327">
        <v>20002429</v>
      </c>
      <c r="B11327">
        <v>0</v>
      </c>
      <c r="C11327">
        <v>0</v>
      </c>
    </row>
    <row r="11328" spans="1:3" x14ac:dyDescent="0.3">
      <c r="A11328">
        <v>20001914</v>
      </c>
      <c r="B11328">
        <v>0</v>
      </c>
      <c r="C11328">
        <v>0</v>
      </c>
    </row>
    <row r="11329" spans="1:3" x14ac:dyDescent="0.3">
      <c r="A11329">
        <v>20001630</v>
      </c>
      <c r="B11329">
        <v>0</v>
      </c>
      <c r="C11329">
        <v>0</v>
      </c>
    </row>
    <row r="11330" spans="1:3" x14ac:dyDescent="0.3">
      <c r="A11330">
        <v>20001631</v>
      </c>
      <c r="B11330">
        <v>0</v>
      </c>
      <c r="C11330">
        <v>0</v>
      </c>
    </row>
    <row r="11331" spans="1:3" x14ac:dyDescent="0.3">
      <c r="A11331">
        <v>10389685</v>
      </c>
      <c r="B11331">
        <v>0</v>
      </c>
      <c r="C11331">
        <v>0</v>
      </c>
    </row>
    <row r="11332" spans="1:3" x14ac:dyDescent="0.3">
      <c r="A11332">
        <v>20001166</v>
      </c>
      <c r="B11332">
        <v>0</v>
      </c>
      <c r="C11332">
        <v>0</v>
      </c>
    </row>
    <row r="11333" spans="1:3" x14ac:dyDescent="0.3">
      <c r="A11333">
        <v>20001167</v>
      </c>
      <c r="B11333">
        <v>0</v>
      </c>
      <c r="C11333">
        <v>0</v>
      </c>
    </row>
    <row r="11334" spans="1:3" x14ac:dyDescent="0.3">
      <c r="A11334">
        <v>20001168</v>
      </c>
      <c r="B11334">
        <v>0</v>
      </c>
      <c r="C11334">
        <v>0</v>
      </c>
    </row>
    <row r="11335" spans="1:3" x14ac:dyDescent="0.3">
      <c r="A11335">
        <v>20001915</v>
      </c>
      <c r="B11335">
        <v>0</v>
      </c>
      <c r="C11335">
        <v>0</v>
      </c>
    </row>
    <row r="11336" spans="1:3" x14ac:dyDescent="0.3">
      <c r="A11336">
        <v>20001918</v>
      </c>
      <c r="B11336">
        <v>0</v>
      </c>
      <c r="C11336">
        <v>0</v>
      </c>
    </row>
    <row r="11337" spans="1:3" x14ac:dyDescent="0.3">
      <c r="A11337">
        <v>20002440</v>
      </c>
      <c r="B11337">
        <v>0</v>
      </c>
      <c r="C11337">
        <v>0</v>
      </c>
    </row>
    <row r="11338" spans="1:3" x14ac:dyDescent="0.3">
      <c r="A11338">
        <v>20002441</v>
      </c>
      <c r="B11338">
        <v>0</v>
      </c>
      <c r="C11338">
        <v>0</v>
      </c>
    </row>
    <row r="11339" spans="1:3" x14ac:dyDescent="0.3">
      <c r="A11339">
        <v>10396950</v>
      </c>
      <c r="B11339">
        <v>0</v>
      </c>
      <c r="C11339">
        <v>0</v>
      </c>
    </row>
    <row r="11340" spans="1:3" x14ac:dyDescent="0.3">
      <c r="A11340">
        <v>20001638</v>
      </c>
      <c r="B11340">
        <v>0</v>
      </c>
      <c r="C11340">
        <v>0</v>
      </c>
    </row>
    <row r="11341" spans="1:3" x14ac:dyDescent="0.3">
      <c r="A11341">
        <v>20001639</v>
      </c>
      <c r="B11341">
        <v>0</v>
      </c>
      <c r="C11341">
        <v>0</v>
      </c>
    </row>
    <row r="11342" spans="1:3" x14ac:dyDescent="0.3">
      <c r="A11342">
        <v>20001642</v>
      </c>
      <c r="B11342">
        <v>0</v>
      </c>
      <c r="C11342">
        <v>0</v>
      </c>
    </row>
    <row r="11343" spans="1:3" x14ac:dyDescent="0.3">
      <c r="A11343">
        <v>20001643</v>
      </c>
      <c r="B11343">
        <v>0</v>
      </c>
      <c r="C11343">
        <v>0</v>
      </c>
    </row>
    <row r="11344" spans="1:3" x14ac:dyDescent="0.3">
      <c r="A11344">
        <v>20001172</v>
      </c>
      <c r="B11344">
        <v>0</v>
      </c>
      <c r="C11344">
        <v>0</v>
      </c>
    </row>
    <row r="11345" spans="1:3" x14ac:dyDescent="0.3">
      <c r="A11345">
        <v>20001173</v>
      </c>
      <c r="B11345">
        <v>0</v>
      </c>
      <c r="C11345">
        <v>0</v>
      </c>
    </row>
    <row r="11346" spans="1:3" x14ac:dyDescent="0.3">
      <c r="A11346">
        <v>10397798</v>
      </c>
      <c r="B11346">
        <v>0</v>
      </c>
      <c r="C11346">
        <v>0</v>
      </c>
    </row>
    <row r="11347" spans="1:3" x14ac:dyDescent="0.3">
      <c r="A11347">
        <v>10398935</v>
      </c>
      <c r="B11347">
        <v>0</v>
      </c>
      <c r="C11347">
        <v>0</v>
      </c>
    </row>
    <row r="11348" spans="1:3" x14ac:dyDescent="0.3">
      <c r="A11348">
        <v>10397792</v>
      </c>
      <c r="B11348">
        <v>0</v>
      </c>
      <c r="C11348">
        <v>0</v>
      </c>
    </row>
    <row r="11349" spans="1:3" x14ac:dyDescent="0.3">
      <c r="A11349">
        <v>20002442</v>
      </c>
      <c r="B11349">
        <v>0</v>
      </c>
      <c r="C11349">
        <v>0</v>
      </c>
    </row>
    <row r="11350" spans="1:3" x14ac:dyDescent="0.3">
      <c r="A11350">
        <v>20001170</v>
      </c>
      <c r="B11350">
        <v>0</v>
      </c>
      <c r="C11350">
        <v>0</v>
      </c>
    </row>
    <row r="11351" spans="1:3" x14ac:dyDescent="0.3">
      <c r="A11351">
        <v>20001171</v>
      </c>
      <c r="B11351">
        <v>0</v>
      </c>
      <c r="C11351">
        <v>0</v>
      </c>
    </row>
    <row r="11352" spans="1:3" x14ac:dyDescent="0.3">
      <c r="A11352">
        <v>20001174</v>
      </c>
      <c r="B11352">
        <v>0</v>
      </c>
      <c r="C11352">
        <v>0</v>
      </c>
    </row>
    <row r="11353" spans="1:3" x14ac:dyDescent="0.3">
      <c r="A11353">
        <v>20001916</v>
      </c>
      <c r="B11353">
        <v>0</v>
      </c>
      <c r="C11353">
        <v>0</v>
      </c>
    </row>
    <row r="11354" spans="1:3" x14ac:dyDescent="0.3">
      <c r="A11354">
        <v>20001917</v>
      </c>
      <c r="B11354">
        <v>0</v>
      </c>
      <c r="C11354">
        <v>0</v>
      </c>
    </row>
    <row r="11355" spans="1:3" x14ac:dyDescent="0.3">
      <c r="A11355">
        <v>20002430</v>
      </c>
      <c r="B11355">
        <v>0</v>
      </c>
      <c r="C11355">
        <v>0</v>
      </c>
    </row>
    <row r="11356" spans="1:3" x14ac:dyDescent="0.3">
      <c r="A11356">
        <v>20002443</v>
      </c>
      <c r="B11356">
        <v>0</v>
      </c>
      <c r="C11356">
        <v>0</v>
      </c>
    </row>
    <row r="11357" spans="1:3" x14ac:dyDescent="0.3">
      <c r="A11357">
        <v>20001175</v>
      </c>
      <c r="B11357">
        <v>0</v>
      </c>
      <c r="C11357">
        <v>0</v>
      </c>
    </row>
    <row r="11358" spans="1:3" x14ac:dyDescent="0.3">
      <c r="A11358">
        <v>20001176</v>
      </c>
      <c r="B11358">
        <v>0</v>
      </c>
      <c r="C11358">
        <v>0</v>
      </c>
    </row>
    <row r="11359" spans="1:3" x14ac:dyDescent="0.3">
      <c r="A11359">
        <v>20001177</v>
      </c>
      <c r="B11359">
        <v>0</v>
      </c>
      <c r="C11359">
        <v>0</v>
      </c>
    </row>
    <row r="11360" spans="1:3" x14ac:dyDescent="0.3">
      <c r="A11360">
        <v>20001919</v>
      </c>
      <c r="B11360">
        <v>0</v>
      </c>
      <c r="C11360">
        <v>0</v>
      </c>
    </row>
    <row r="11361" spans="1:3" x14ac:dyDescent="0.3">
      <c r="A11361">
        <v>20001920</v>
      </c>
      <c r="B11361">
        <v>0</v>
      </c>
      <c r="C11361">
        <v>0</v>
      </c>
    </row>
    <row r="11362" spans="1:3" x14ac:dyDescent="0.3">
      <c r="A11362">
        <v>20002444</v>
      </c>
      <c r="B11362">
        <v>0</v>
      </c>
      <c r="C11362">
        <v>0</v>
      </c>
    </row>
    <row r="11363" spans="1:3" x14ac:dyDescent="0.3">
      <c r="A11363">
        <v>20002445</v>
      </c>
      <c r="B11363">
        <v>0</v>
      </c>
      <c r="C11363">
        <v>0</v>
      </c>
    </row>
    <row r="11364" spans="1:3" x14ac:dyDescent="0.3">
      <c r="A11364">
        <v>20001644</v>
      </c>
      <c r="B11364">
        <v>0</v>
      </c>
      <c r="C11364">
        <v>0</v>
      </c>
    </row>
    <row r="11365" spans="1:3" x14ac:dyDescent="0.3">
      <c r="A11365">
        <v>20001645</v>
      </c>
      <c r="B11365">
        <v>0</v>
      </c>
      <c r="C11365">
        <v>0</v>
      </c>
    </row>
    <row r="11366" spans="1:3" x14ac:dyDescent="0.3">
      <c r="A11366">
        <v>10400625</v>
      </c>
      <c r="B11366">
        <v>0</v>
      </c>
      <c r="C11366">
        <v>0</v>
      </c>
    </row>
    <row r="11367" spans="1:3" x14ac:dyDescent="0.3">
      <c r="A11367">
        <v>20001646</v>
      </c>
      <c r="B11367">
        <v>0</v>
      </c>
      <c r="C11367">
        <v>0</v>
      </c>
    </row>
    <row r="11368" spans="1:3" x14ac:dyDescent="0.3">
      <c r="A11368">
        <v>20001650</v>
      </c>
      <c r="B11368">
        <v>0</v>
      </c>
      <c r="C11368">
        <v>0</v>
      </c>
    </row>
    <row r="11369" spans="1:3" x14ac:dyDescent="0.3">
      <c r="A11369">
        <v>20001647</v>
      </c>
      <c r="B11369">
        <v>0</v>
      </c>
      <c r="C11369">
        <v>0</v>
      </c>
    </row>
    <row r="11370" spans="1:3" x14ac:dyDescent="0.3">
      <c r="A11370">
        <v>20001178</v>
      </c>
      <c r="B11370">
        <v>0</v>
      </c>
      <c r="C11370">
        <v>0</v>
      </c>
    </row>
    <row r="11371" spans="1:3" x14ac:dyDescent="0.3">
      <c r="A11371">
        <v>20001179</v>
      </c>
      <c r="B11371">
        <v>0</v>
      </c>
      <c r="C11371">
        <v>0</v>
      </c>
    </row>
    <row r="11372" spans="1:3" x14ac:dyDescent="0.3">
      <c r="A11372">
        <v>20001181</v>
      </c>
      <c r="B11372">
        <v>0</v>
      </c>
      <c r="C11372">
        <v>0</v>
      </c>
    </row>
    <row r="11373" spans="1:3" x14ac:dyDescent="0.3">
      <c r="A11373">
        <v>20001921</v>
      </c>
      <c r="B11373">
        <v>0</v>
      </c>
      <c r="C11373">
        <v>0</v>
      </c>
    </row>
    <row r="11374" spans="1:3" x14ac:dyDescent="0.3">
      <c r="A11374">
        <v>20001922</v>
      </c>
      <c r="B11374">
        <v>0</v>
      </c>
      <c r="C11374">
        <v>0</v>
      </c>
    </row>
    <row r="11375" spans="1:3" x14ac:dyDescent="0.3">
      <c r="A11375">
        <v>20002446</v>
      </c>
      <c r="B11375">
        <v>0</v>
      </c>
      <c r="C11375">
        <v>0</v>
      </c>
    </row>
    <row r="11376" spans="1:3" x14ac:dyDescent="0.3">
      <c r="A11376">
        <v>20002447</v>
      </c>
      <c r="B11376">
        <v>0</v>
      </c>
      <c r="C11376">
        <v>0</v>
      </c>
    </row>
    <row r="11377" spans="1:3" x14ac:dyDescent="0.3">
      <c r="A11377">
        <v>20001182</v>
      </c>
      <c r="B11377">
        <v>0</v>
      </c>
      <c r="C11377">
        <v>0</v>
      </c>
    </row>
    <row r="11378" spans="1:3" x14ac:dyDescent="0.3">
      <c r="A11378">
        <v>20001183</v>
      </c>
      <c r="B11378">
        <v>0</v>
      </c>
      <c r="C11378">
        <v>0</v>
      </c>
    </row>
    <row r="11379" spans="1:3" x14ac:dyDescent="0.3">
      <c r="A11379">
        <v>20001184</v>
      </c>
      <c r="B11379">
        <v>0</v>
      </c>
      <c r="C11379">
        <v>0</v>
      </c>
    </row>
    <row r="11380" spans="1:3" x14ac:dyDescent="0.3">
      <c r="A11380">
        <v>20001923</v>
      </c>
      <c r="B11380">
        <v>0</v>
      </c>
      <c r="C11380">
        <v>0</v>
      </c>
    </row>
    <row r="11381" spans="1:3" x14ac:dyDescent="0.3">
      <c r="A11381">
        <v>20001924</v>
      </c>
      <c r="B11381">
        <v>0</v>
      </c>
      <c r="C11381">
        <v>0</v>
      </c>
    </row>
    <row r="11382" spans="1:3" x14ac:dyDescent="0.3">
      <c r="A11382">
        <v>20002431</v>
      </c>
      <c r="B11382">
        <v>0</v>
      </c>
      <c r="C11382">
        <v>0</v>
      </c>
    </row>
    <row r="11383" spans="1:3" x14ac:dyDescent="0.3">
      <c r="A11383">
        <v>20002432</v>
      </c>
      <c r="B11383">
        <v>0</v>
      </c>
      <c r="C11383">
        <v>0</v>
      </c>
    </row>
    <row r="11384" spans="1:3" x14ac:dyDescent="0.3">
      <c r="A11384">
        <v>20001185</v>
      </c>
      <c r="B11384">
        <v>0</v>
      </c>
      <c r="C11384">
        <v>0</v>
      </c>
    </row>
    <row r="11385" spans="1:3" x14ac:dyDescent="0.3">
      <c r="A11385">
        <v>20001186</v>
      </c>
      <c r="B11385">
        <v>0</v>
      </c>
      <c r="C11385">
        <v>0</v>
      </c>
    </row>
    <row r="11386" spans="1:3" x14ac:dyDescent="0.3">
      <c r="A11386">
        <v>20001187</v>
      </c>
      <c r="B11386">
        <v>0</v>
      </c>
      <c r="C11386">
        <v>0</v>
      </c>
    </row>
    <row r="11387" spans="1:3" x14ac:dyDescent="0.3">
      <c r="A11387">
        <v>20001925</v>
      </c>
      <c r="B11387">
        <v>0</v>
      </c>
      <c r="C11387">
        <v>0</v>
      </c>
    </row>
    <row r="11388" spans="1:3" x14ac:dyDescent="0.3">
      <c r="A11388">
        <v>20001926</v>
      </c>
      <c r="B11388">
        <v>0</v>
      </c>
      <c r="C11388">
        <v>0</v>
      </c>
    </row>
    <row r="11389" spans="1:3" x14ac:dyDescent="0.3">
      <c r="A11389">
        <v>20002433</v>
      </c>
      <c r="B11389">
        <v>0</v>
      </c>
      <c r="C11389">
        <v>0</v>
      </c>
    </row>
    <row r="11390" spans="1:3" x14ac:dyDescent="0.3">
      <c r="A11390">
        <v>20002434</v>
      </c>
      <c r="B11390">
        <v>0</v>
      </c>
      <c r="C11390">
        <v>0</v>
      </c>
    </row>
    <row r="11391" spans="1:3" x14ac:dyDescent="0.3">
      <c r="A11391">
        <v>20001651</v>
      </c>
      <c r="B11391">
        <v>0</v>
      </c>
      <c r="C11391">
        <v>0</v>
      </c>
    </row>
    <row r="11392" spans="1:3" x14ac:dyDescent="0.3">
      <c r="A11392">
        <v>20001652</v>
      </c>
      <c r="B11392">
        <v>0</v>
      </c>
      <c r="C11392">
        <v>0</v>
      </c>
    </row>
    <row r="11393" spans="1:3" x14ac:dyDescent="0.3">
      <c r="A11393">
        <v>20001653</v>
      </c>
      <c r="B11393">
        <v>0</v>
      </c>
      <c r="C11393">
        <v>0</v>
      </c>
    </row>
    <row r="11394" spans="1:3" x14ac:dyDescent="0.3">
      <c r="A11394">
        <v>20001654</v>
      </c>
      <c r="B11394">
        <v>0</v>
      </c>
      <c r="C11394">
        <v>0</v>
      </c>
    </row>
    <row r="11395" spans="1:3" x14ac:dyDescent="0.3">
      <c r="A11395">
        <v>20001648</v>
      </c>
      <c r="B11395">
        <v>0</v>
      </c>
      <c r="C11395">
        <v>0</v>
      </c>
    </row>
    <row r="11396" spans="1:3" x14ac:dyDescent="0.3">
      <c r="A11396">
        <v>20001649</v>
      </c>
      <c r="B11396">
        <v>0</v>
      </c>
      <c r="C11396">
        <v>0</v>
      </c>
    </row>
    <row r="11397" spans="1:3" x14ac:dyDescent="0.3">
      <c r="A11397">
        <v>20001655</v>
      </c>
      <c r="B11397">
        <v>0</v>
      </c>
      <c r="C11397">
        <v>0</v>
      </c>
    </row>
    <row r="11398" spans="1:3" x14ac:dyDescent="0.3">
      <c r="A11398">
        <v>20001188</v>
      </c>
      <c r="B11398">
        <v>0</v>
      </c>
      <c r="C11398">
        <v>0</v>
      </c>
    </row>
    <row r="11399" spans="1:3" x14ac:dyDescent="0.3">
      <c r="A11399">
        <v>20001189</v>
      </c>
      <c r="B11399">
        <v>0</v>
      </c>
      <c r="C11399">
        <v>0</v>
      </c>
    </row>
    <row r="11400" spans="1:3" x14ac:dyDescent="0.3">
      <c r="A11400">
        <v>20001190</v>
      </c>
      <c r="B11400">
        <v>0</v>
      </c>
      <c r="C11400">
        <v>0</v>
      </c>
    </row>
    <row r="11401" spans="1:3" x14ac:dyDescent="0.3">
      <c r="A11401">
        <v>20001927</v>
      </c>
      <c r="B11401">
        <v>0</v>
      </c>
      <c r="C11401">
        <v>0</v>
      </c>
    </row>
    <row r="11402" spans="1:3" x14ac:dyDescent="0.3">
      <c r="A11402">
        <v>20001928</v>
      </c>
      <c r="B11402">
        <v>0</v>
      </c>
      <c r="C11402">
        <v>0</v>
      </c>
    </row>
    <row r="11403" spans="1:3" x14ac:dyDescent="0.3">
      <c r="A11403">
        <v>20002435</v>
      </c>
      <c r="B11403">
        <v>0</v>
      </c>
      <c r="C11403">
        <v>0</v>
      </c>
    </row>
    <row r="11404" spans="1:3" x14ac:dyDescent="0.3">
      <c r="A11404">
        <v>10400626</v>
      </c>
      <c r="B11404">
        <v>0</v>
      </c>
      <c r="C11404">
        <v>0</v>
      </c>
    </row>
    <row r="11405" spans="1:3" x14ac:dyDescent="0.3">
      <c r="A11405">
        <v>20001191</v>
      </c>
      <c r="B11405">
        <v>0</v>
      </c>
      <c r="C11405">
        <v>0</v>
      </c>
    </row>
    <row r="11406" spans="1:3" x14ac:dyDescent="0.3">
      <c r="A11406">
        <v>20001192</v>
      </c>
      <c r="B11406">
        <v>0</v>
      </c>
      <c r="C11406">
        <v>0</v>
      </c>
    </row>
    <row r="11407" spans="1:3" x14ac:dyDescent="0.3">
      <c r="A11407">
        <v>20004394</v>
      </c>
      <c r="B11407">
        <v>0</v>
      </c>
      <c r="C11407">
        <v>0</v>
      </c>
    </row>
    <row r="11408" spans="1:3" x14ac:dyDescent="0.3">
      <c r="A11408">
        <v>20001934</v>
      </c>
      <c r="B11408">
        <v>0</v>
      </c>
      <c r="C11408">
        <v>0</v>
      </c>
    </row>
    <row r="11409" spans="1:3" x14ac:dyDescent="0.3">
      <c r="A11409">
        <v>20001935</v>
      </c>
      <c r="B11409">
        <v>0</v>
      </c>
      <c r="C11409">
        <v>0</v>
      </c>
    </row>
    <row r="11410" spans="1:3" x14ac:dyDescent="0.3">
      <c r="A11410">
        <v>20002436</v>
      </c>
      <c r="B11410">
        <v>0</v>
      </c>
      <c r="C11410">
        <v>0</v>
      </c>
    </row>
    <row r="11411" spans="1:3" x14ac:dyDescent="0.3">
      <c r="A11411">
        <v>20002437</v>
      </c>
      <c r="B11411">
        <v>0</v>
      </c>
      <c r="C11411">
        <v>0</v>
      </c>
    </row>
    <row r="11412" spans="1:3" x14ac:dyDescent="0.3">
      <c r="A11412">
        <v>20001206</v>
      </c>
      <c r="B11412">
        <v>0</v>
      </c>
      <c r="C11412">
        <v>0</v>
      </c>
    </row>
    <row r="11413" spans="1:3" x14ac:dyDescent="0.3">
      <c r="A11413">
        <v>20001207</v>
      </c>
      <c r="B11413">
        <v>0</v>
      </c>
      <c r="C11413">
        <v>0</v>
      </c>
    </row>
    <row r="11414" spans="1:3" x14ac:dyDescent="0.3">
      <c r="A11414">
        <v>20001208</v>
      </c>
      <c r="B11414">
        <v>0</v>
      </c>
      <c r="C11414">
        <v>0</v>
      </c>
    </row>
    <row r="11415" spans="1:3" x14ac:dyDescent="0.3">
      <c r="A11415">
        <v>20001936</v>
      </c>
      <c r="B11415">
        <v>0</v>
      </c>
      <c r="C11415">
        <v>0</v>
      </c>
    </row>
    <row r="11416" spans="1:3" x14ac:dyDescent="0.3">
      <c r="A11416">
        <v>20001937</v>
      </c>
      <c r="B11416">
        <v>0</v>
      </c>
      <c r="C11416">
        <v>0</v>
      </c>
    </row>
    <row r="11417" spans="1:3" x14ac:dyDescent="0.3">
      <c r="A11417">
        <v>20002439</v>
      </c>
      <c r="B11417">
        <v>0</v>
      </c>
      <c r="C11417">
        <v>0</v>
      </c>
    </row>
    <row r="11418" spans="1:3" x14ac:dyDescent="0.3">
      <c r="A11418">
        <v>20002448</v>
      </c>
      <c r="B11418">
        <v>0</v>
      </c>
      <c r="C11418">
        <v>0</v>
      </c>
    </row>
    <row r="11419" spans="1:3" x14ac:dyDescent="0.3">
      <c r="A11419">
        <v>20002453</v>
      </c>
      <c r="B11419">
        <v>0</v>
      </c>
      <c r="C11419">
        <v>0</v>
      </c>
    </row>
    <row r="11420" spans="1:3" x14ac:dyDescent="0.3">
      <c r="A11420">
        <v>20001656</v>
      </c>
      <c r="B11420">
        <v>0</v>
      </c>
      <c r="C11420">
        <v>0</v>
      </c>
    </row>
    <row r="11421" spans="1:3" x14ac:dyDescent="0.3">
      <c r="A11421">
        <v>20001657</v>
      </c>
      <c r="B11421">
        <v>0</v>
      </c>
      <c r="C11421">
        <v>0</v>
      </c>
    </row>
    <row r="11422" spans="1:3" x14ac:dyDescent="0.3">
      <c r="A11422">
        <v>20001658</v>
      </c>
      <c r="B11422">
        <v>0</v>
      </c>
      <c r="C11422">
        <v>0</v>
      </c>
    </row>
    <row r="11423" spans="1:3" x14ac:dyDescent="0.3">
      <c r="A11423">
        <v>20001659</v>
      </c>
      <c r="B11423">
        <v>0</v>
      </c>
      <c r="C11423">
        <v>0</v>
      </c>
    </row>
    <row r="11424" spans="1:3" x14ac:dyDescent="0.3">
      <c r="A11424">
        <v>20001660</v>
      </c>
      <c r="B11424">
        <v>0</v>
      </c>
      <c r="C11424">
        <v>0</v>
      </c>
    </row>
    <row r="11425" spans="1:3" x14ac:dyDescent="0.3">
      <c r="A11425">
        <v>10396085</v>
      </c>
      <c r="B11425">
        <v>0</v>
      </c>
      <c r="C11425">
        <v>0</v>
      </c>
    </row>
    <row r="11426" spans="1:3" x14ac:dyDescent="0.3">
      <c r="A11426">
        <v>20001209</v>
      </c>
      <c r="B11426">
        <v>0</v>
      </c>
      <c r="C11426">
        <v>0</v>
      </c>
    </row>
    <row r="11427" spans="1:3" x14ac:dyDescent="0.3">
      <c r="A11427">
        <v>20001205</v>
      </c>
      <c r="B11427">
        <v>0</v>
      </c>
      <c r="C11427">
        <v>0</v>
      </c>
    </row>
    <row r="11428" spans="1:3" x14ac:dyDescent="0.3">
      <c r="A11428">
        <v>20001277</v>
      </c>
      <c r="B11428">
        <v>0</v>
      </c>
      <c r="C11428">
        <v>0</v>
      </c>
    </row>
    <row r="11429" spans="1:3" x14ac:dyDescent="0.3">
      <c r="A11429">
        <v>20001951</v>
      </c>
      <c r="B11429">
        <v>0</v>
      </c>
      <c r="C11429">
        <v>0</v>
      </c>
    </row>
    <row r="11430" spans="1:3" x14ac:dyDescent="0.3">
      <c r="A11430">
        <v>20001940</v>
      </c>
      <c r="B11430">
        <v>0</v>
      </c>
      <c r="C11430">
        <v>0</v>
      </c>
    </row>
    <row r="11431" spans="1:3" x14ac:dyDescent="0.3">
      <c r="A11431">
        <v>20002449</v>
      </c>
      <c r="B11431">
        <v>0</v>
      </c>
      <c r="C11431">
        <v>0</v>
      </c>
    </row>
    <row r="11432" spans="1:3" x14ac:dyDescent="0.3">
      <c r="A11432">
        <v>20002454</v>
      </c>
      <c r="B11432">
        <v>0</v>
      </c>
      <c r="C11432">
        <v>0</v>
      </c>
    </row>
    <row r="11433" spans="1:3" x14ac:dyDescent="0.3">
      <c r="A11433">
        <v>20001270</v>
      </c>
      <c r="B11433">
        <v>0</v>
      </c>
      <c r="C11433">
        <v>0</v>
      </c>
    </row>
    <row r="11434" spans="1:3" x14ac:dyDescent="0.3">
      <c r="A11434">
        <v>20001278</v>
      </c>
      <c r="B11434">
        <v>0</v>
      </c>
      <c r="C11434">
        <v>0</v>
      </c>
    </row>
    <row r="11435" spans="1:3" x14ac:dyDescent="0.3">
      <c r="A11435">
        <v>20001279</v>
      </c>
      <c r="B11435">
        <v>0</v>
      </c>
      <c r="C11435">
        <v>0</v>
      </c>
    </row>
    <row r="11436" spans="1:3" x14ac:dyDescent="0.3">
      <c r="A11436">
        <v>20001952</v>
      </c>
      <c r="B11436">
        <v>0</v>
      </c>
      <c r="C11436">
        <v>0</v>
      </c>
    </row>
    <row r="11437" spans="1:3" x14ac:dyDescent="0.3">
      <c r="A11437">
        <v>20001953</v>
      </c>
      <c r="B11437">
        <v>0</v>
      </c>
      <c r="C11437">
        <v>0</v>
      </c>
    </row>
    <row r="11438" spans="1:3" x14ac:dyDescent="0.3">
      <c r="A11438">
        <v>20002455</v>
      </c>
      <c r="B11438">
        <v>0</v>
      </c>
      <c r="C11438">
        <v>0</v>
      </c>
    </row>
    <row r="11439" spans="1:3" x14ac:dyDescent="0.3">
      <c r="A11439">
        <v>20002456</v>
      </c>
      <c r="B11439">
        <v>0</v>
      </c>
      <c r="C11439">
        <v>0</v>
      </c>
    </row>
    <row r="11440" spans="1:3" x14ac:dyDescent="0.3">
      <c r="A11440">
        <v>20001941</v>
      </c>
      <c r="B11440">
        <v>0</v>
      </c>
      <c r="C11440">
        <v>0</v>
      </c>
    </row>
    <row r="11441" spans="1:3" x14ac:dyDescent="0.3">
      <c r="A11441">
        <v>20001954</v>
      </c>
      <c r="B11441">
        <v>0</v>
      </c>
      <c r="C11441">
        <v>0</v>
      </c>
    </row>
    <row r="11442" spans="1:3" x14ac:dyDescent="0.3">
      <c r="A11442">
        <v>20001955</v>
      </c>
      <c r="B11442">
        <v>0</v>
      </c>
      <c r="C11442">
        <v>0</v>
      </c>
    </row>
    <row r="11443" spans="1:3" x14ac:dyDescent="0.3">
      <c r="A11443">
        <v>20001956</v>
      </c>
      <c r="B11443">
        <v>0</v>
      </c>
      <c r="C11443">
        <v>0</v>
      </c>
    </row>
    <row r="11444" spans="1:3" x14ac:dyDescent="0.3">
      <c r="A11444">
        <v>20001957</v>
      </c>
      <c r="B11444">
        <v>0</v>
      </c>
      <c r="C11444">
        <v>0</v>
      </c>
    </row>
    <row r="11445" spans="1:3" x14ac:dyDescent="0.3">
      <c r="A11445">
        <v>20002450</v>
      </c>
      <c r="B11445">
        <v>0</v>
      </c>
      <c r="C11445">
        <v>0</v>
      </c>
    </row>
    <row r="11446" spans="1:3" x14ac:dyDescent="0.3">
      <c r="A11446">
        <v>20002457</v>
      </c>
      <c r="B11446">
        <v>0</v>
      </c>
      <c r="C11446">
        <v>0</v>
      </c>
    </row>
    <row r="11447" spans="1:3" x14ac:dyDescent="0.3">
      <c r="A11447">
        <v>20024900</v>
      </c>
      <c r="B11447">
        <v>0</v>
      </c>
      <c r="C11447">
        <v>0</v>
      </c>
    </row>
    <row r="11448" spans="1:3" x14ac:dyDescent="0.3">
      <c r="A11448">
        <v>20020257</v>
      </c>
      <c r="B11448">
        <v>0</v>
      </c>
      <c r="C11448">
        <v>0</v>
      </c>
    </row>
    <row r="11449" spans="1:3" x14ac:dyDescent="0.3">
      <c r="A11449">
        <v>20004198</v>
      </c>
      <c r="B11449">
        <v>0</v>
      </c>
      <c r="C11449">
        <v>0</v>
      </c>
    </row>
    <row r="11450" spans="1:3" x14ac:dyDescent="0.3">
      <c r="A11450">
        <v>20004205</v>
      </c>
      <c r="B11450">
        <v>0</v>
      </c>
      <c r="C11450">
        <v>0</v>
      </c>
    </row>
    <row r="11451" spans="1:3" x14ac:dyDescent="0.3">
      <c r="A11451">
        <v>20024901</v>
      </c>
      <c r="B11451">
        <v>0</v>
      </c>
      <c r="C11451">
        <v>0</v>
      </c>
    </row>
    <row r="11452" spans="1:3" x14ac:dyDescent="0.3">
      <c r="A11452">
        <v>20021124</v>
      </c>
      <c r="B11452">
        <v>0</v>
      </c>
      <c r="C11452">
        <v>0</v>
      </c>
    </row>
    <row r="11453" spans="1:3" x14ac:dyDescent="0.3">
      <c r="A11453">
        <v>20025395</v>
      </c>
      <c r="B11453">
        <v>0</v>
      </c>
      <c r="C11453">
        <v>0</v>
      </c>
    </row>
    <row r="11454" spans="1:3" x14ac:dyDescent="0.3">
      <c r="A11454">
        <v>20001363</v>
      </c>
      <c r="B11454">
        <v>0</v>
      </c>
      <c r="C11454">
        <v>0</v>
      </c>
    </row>
    <row r="11455" spans="1:3" x14ac:dyDescent="0.3">
      <c r="A11455">
        <v>20001356</v>
      </c>
      <c r="B11455">
        <v>0</v>
      </c>
      <c r="C11455">
        <v>0</v>
      </c>
    </row>
    <row r="11456" spans="1:3" x14ac:dyDescent="0.3">
      <c r="A11456">
        <v>20001364</v>
      </c>
      <c r="B11456">
        <v>0</v>
      </c>
      <c r="C11456">
        <v>0</v>
      </c>
    </row>
    <row r="11457" spans="1:3" x14ac:dyDescent="0.3">
      <c r="A11457">
        <v>20001975</v>
      </c>
      <c r="B11457">
        <v>0</v>
      </c>
      <c r="C11457">
        <v>0</v>
      </c>
    </row>
    <row r="11458" spans="1:3" x14ac:dyDescent="0.3">
      <c r="A11458">
        <v>20001976</v>
      </c>
      <c r="B11458">
        <v>0</v>
      </c>
      <c r="C11458">
        <v>0</v>
      </c>
    </row>
    <row r="11459" spans="1:3" x14ac:dyDescent="0.3">
      <c r="A11459">
        <v>20002510</v>
      </c>
      <c r="B11459">
        <v>0</v>
      </c>
      <c r="C11459">
        <v>0</v>
      </c>
    </row>
    <row r="11460" spans="1:3" x14ac:dyDescent="0.3">
      <c r="A11460">
        <v>20002506</v>
      </c>
      <c r="B11460">
        <v>0</v>
      </c>
      <c r="C11460">
        <v>0</v>
      </c>
    </row>
    <row r="11461" spans="1:3" x14ac:dyDescent="0.3">
      <c r="A11461">
        <v>20001365</v>
      </c>
      <c r="B11461">
        <v>0</v>
      </c>
      <c r="C11461">
        <v>0</v>
      </c>
    </row>
    <row r="11462" spans="1:3" x14ac:dyDescent="0.3">
      <c r="A11462">
        <v>20001366</v>
      </c>
      <c r="B11462">
        <v>0</v>
      </c>
      <c r="C11462">
        <v>0</v>
      </c>
    </row>
    <row r="11463" spans="1:3" x14ac:dyDescent="0.3">
      <c r="A11463">
        <v>20001367</v>
      </c>
      <c r="B11463">
        <v>0</v>
      </c>
      <c r="C11463">
        <v>0</v>
      </c>
    </row>
    <row r="11464" spans="1:3" x14ac:dyDescent="0.3">
      <c r="A11464">
        <v>20001982</v>
      </c>
      <c r="B11464">
        <v>0</v>
      </c>
      <c r="C11464">
        <v>0</v>
      </c>
    </row>
    <row r="11465" spans="1:3" x14ac:dyDescent="0.3">
      <c r="A11465">
        <v>20001983</v>
      </c>
      <c r="B11465">
        <v>0</v>
      </c>
      <c r="C11465">
        <v>0</v>
      </c>
    </row>
    <row r="11466" spans="1:3" x14ac:dyDescent="0.3">
      <c r="A11466">
        <v>20002511</v>
      </c>
      <c r="B11466">
        <v>0</v>
      </c>
      <c r="C11466">
        <v>0</v>
      </c>
    </row>
    <row r="11467" spans="1:3" x14ac:dyDescent="0.3">
      <c r="A11467">
        <v>20002512</v>
      </c>
      <c r="B11467">
        <v>0</v>
      </c>
      <c r="C11467">
        <v>0</v>
      </c>
    </row>
    <row r="11468" spans="1:3" x14ac:dyDescent="0.3">
      <c r="A11468">
        <v>20001368</v>
      </c>
      <c r="B11468">
        <v>0</v>
      </c>
      <c r="C11468">
        <v>0</v>
      </c>
    </row>
    <row r="11469" spans="1:3" x14ac:dyDescent="0.3">
      <c r="A11469">
        <v>20001369</v>
      </c>
      <c r="B11469">
        <v>0</v>
      </c>
      <c r="C11469">
        <v>0</v>
      </c>
    </row>
    <row r="11470" spans="1:3" x14ac:dyDescent="0.3">
      <c r="A11470">
        <v>20001370</v>
      </c>
      <c r="B11470">
        <v>0</v>
      </c>
      <c r="C11470">
        <v>0</v>
      </c>
    </row>
    <row r="11471" spans="1:3" x14ac:dyDescent="0.3">
      <c r="A11471">
        <v>20001984</v>
      </c>
      <c r="B11471">
        <v>0</v>
      </c>
      <c r="C11471">
        <v>0</v>
      </c>
    </row>
    <row r="11472" spans="1:3" x14ac:dyDescent="0.3">
      <c r="A11472">
        <v>20001985</v>
      </c>
      <c r="B11472">
        <v>0</v>
      </c>
      <c r="C11472">
        <v>0</v>
      </c>
    </row>
    <row r="11473" spans="1:3" x14ac:dyDescent="0.3">
      <c r="A11473">
        <v>20002559</v>
      </c>
      <c r="B11473">
        <v>0</v>
      </c>
      <c r="C11473">
        <v>0</v>
      </c>
    </row>
    <row r="11474" spans="1:3" x14ac:dyDescent="0.3">
      <c r="A11474">
        <v>20002558</v>
      </c>
      <c r="B11474">
        <v>0</v>
      </c>
      <c r="C11474">
        <v>0</v>
      </c>
    </row>
    <row r="11475" spans="1:3" x14ac:dyDescent="0.3">
      <c r="A11475">
        <v>20001696</v>
      </c>
      <c r="B11475">
        <v>0</v>
      </c>
      <c r="C11475">
        <v>0</v>
      </c>
    </row>
    <row r="11476" spans="1:3" x14ac:dyDescent="0.3">
      <c r="A11476">
        <v>20001697</v>
      </c>
      <c r="B11476">
        <v>0</v>
      </c>
      <c r="C11476">
        <v>0</v>
      </c>
    </row>
    <row r="11477" spans="1:3" x14ac:dyDescent="0.3">
      <c r="A11477">
        <v>20001698</v>
      </c>
      <c r="B11477">
        <v>0</v>
      </c>
      <c r="C11477">
        <v>0</v>
      </c>
    </row>
    <row r="11478" spans="1:3" x14ac:dyDescent="0.3">
      <c r="A11478">
        <v>20001699</v>
      </c>
      <c r="B11478">
        <v>0</v>
      </c>
      <c r="C11478">
        <v>0</v>
      </c>
    </row>
    <row r="11479" spans="1:3" x14ac:dyDescent="0.3">
      <c r="A11479">
        <v>20001700</v>
      </c>
      <c r="B11479">
        <v>0</v>
      </c>
      <c r="C11479">
        <v>0</v>
      </c>
    </row>
    <row r="11480" spans="1:3" x14ac:dyDescent="0.3">
      <c r="A11480">
        <v>20001701</v>
      </c>
      <c r="B11480">
        <v>0</v>
      </c>
      <c r="C11480">
        <v>0</v>
      </c>
    </row>
    <row r="11481" spans="1:3" x14ac:dyDescent="0.3">
      <c r="A11481">
        <v>20001702</v>
      </c>
      <c r="B11481">
        <v>0</v>
      </c>
      <c r="C11481">
        <v>0</v>
      </c>
    </row>
    <row r="11482" spans="1:3" x14ac:dyDescent="0.3">
      <c r="A11482">
        <v>20001371</v>
      </c>
      <c r="B11482">
        <v>0</v>
      </c>
      <c r="C11482">
        <v>0</v>
      </c>
    </row>
    <row r="11483" spans="1:3" x14ac:dyDescent="0.3">
      <c r="A11483">
        <v>20001372</v>
      </c>
      <c r="B11483">
        <v>0</v>
      </c>
      <c r="C11483">
        <v>0</v>
      </c>
    </row>
    <row r="11484" spans="1:3" x14ac:dyDescent="0.3">
      <c r="A11484">
        <v>20001373</v>
      </c>
      <c r="B11484">
        <v>0</v>
      </c>
      <c r="C11484">
        <v>0</v>
      </c>
    </row>
    <row r="11485" spans="1:3" x14ac:dyDescent="0.3">
      <c r="A11485">
        <v>20001986</v>
      </c>
      <c r="B11485">
        <v>0</v>
      </c>
      <c r="C11485">
        <v>0</v>
      </c>
    </row>
    <row r="11486" spans="1:3" x14ac:dyDescent="0.3">
      <c r="A11486">
        <v>20001977</v>
      </c>
      <c r="B11486">
        <v>0</v>
      </c>
      <c r="C11486">
        <v>0</v>
      </c>
    </row>
    <row r="11487" spans="1:3" x14ac:dyDescent="0.3">
      <c r="A11487">
        <v>20002560</v>
      </c>
      <c r="B11487">
        <v>0</v>
      </c>
      <c r="C11487">
        <v>0</v>
      </c>
    </row>
    <row r="11488" spans="1:3" x14ac:dyDescent="0.3">
      <c r="A11488">
        <v>20002642</v>
      </c>
      <c r="B11488">
        <v>0</v>
      </c>
      <c r="C11488">
        <v>0</v>
      </c>
    </row>
    <row r="11489" spans="1:3" x14ac:dyDescent="0.3">
      <c r="A11489">
        <v>20001386</v>
      </c>
      <c r="B11489">
        <v>0</v>
      </c>
      <c r="C11489">
        <v>0</v>
      </c>
    </row>
    <row r="11490" spans="1:3" x14ac:dyDescent="0.3">
      <c r="A11490">
        <v>20001381</v>
      </c>
      <c r="B11490">
        <v>0</v>
      </c>
      <c r="C11490">
        <v>0</v>
      </c>
    </row>
    <row r="11491" spans="1:3" x14ac:dyDescent="0.3">
      <c r="A11491">
        <v>20001387</v>
      </c>
      <c r="B11491">
        <v>0</v>
      </c>
      <c r="C11491">
        <v>0</v>
      </c>
    </row>
    <row r="11492" spans="1:3" x14ac:dyDescent="0.3">
      <c r="A11492">
        <v>20002002</v>
      </c>
      <c r="B11492">
        <v>0</v>
      </c>
      <c r="C11492">
        <v>0</v>
      </c>
    </row>
    <row r="11493" spans="1:3" x14ac:dyDescent="0.3">
      <c r="A11493">
        <v>20002003</v>
      </c>
      <c r="B11493">
        <v>0</v>
      </c>
      <c r="C11493">
        <v>0</v>
      </c>
    </row>
    <row r="11494" spans="1:3" x14ac:dyDescent="0.3">
      <c r="A11494">
        <v>20002648</v>
      </c>
      <c r="B11494">
        <v>0</v>
      </c>
      <c r="C11494">
        <v>0</v>
      </c>
    </row>
    <row r="11495" spans="1:3" x14ac:dyDescent="0.3">
      <c r="A11495">
        <v>20002645</v>
      </c>
      <c r="B11495">
        <v>0</v>
      </c>
      <c r="C11495">
        <v>0</v>
      </c>
    </row>
    <row r="11496" spans="1:3" x14ac:dyDescent="0.3">
      <c r="A11496">
        <v>20001388</v>
      </c>
      <c r="B11496">
        <v>0</v>
      </c>
      <c r="C11496">
        <v>0</v>
      </c>
    </row>
    <row r="11497" spans="1:3" x14ac:dyDescent="0.3">
      <c r="A11497">
        <v>20001382</v>
      </c>
      <c r="B11497">
        <v>0</v>
      </c>
      <c r="C11497">
        <v>0</v>
      </c>
    </row>
    <row r="11498" spans="1:3" x14ac:dyDescent="0.3">
      <c r="A11498">
        <v>20001383</v>
      </c>
      <c r="B11498">
        <v>0</v>
      </c>
      <c r="C11498">
        <v>0</v>
      </c>
    </row>
    <row r="11499" spans="1:3" x14ac:dyDescent="0.3">
      <c r="A11499">
        <v>20002004</v>
      </c>
      <c r="B11499">
        <v>0</v>
      </c>
      <c r="C11499">
        <v>0</v>
      </c>
    </row>
    <row r="11500" spans="1:3" x14ac:dyDescent="0.3">
      <c r="A11500">
        <v>20002005</v>
      </c>
      <c r="B11500">
        <v>0</v>
      </c>
      <c r="C11500">
        <v>0</v>
      </c>
    </row>
    <row r="11501" spans="1:3" x14ac:dyDescent="0.3">
      <c r="A11501">
        <v>20002646</v>
      </c>
      <c r="B11501">
        <v>0</v>
      </c>
      <c r="C11501">
        <v>0</v>
      </c>
    </row>
    <row r="11502" spans="1:3" x14ac:dyDescent="0.3">
      <c r="A11502">
        <v>20002643</v>
      </c>
      <c r="B11502">
        <v>0</v>
      </c>
      <c r="C11502">
        <v>0</v>
      </c>
    </row>
    <row r="11503" spans="1:3" x14ac:dyDescent="0.3">
      <c r="A11503">
        <v>20002644</v>
      </c>
      <c r="B11503">
        <v>0</v>
      </c>
      <c r="C11503">
        <v>0</v>
      </c>
    </row>
    <row r="11504" spans="1:3" x14ac:dyDescent="0.3">
      <c r="A11504">
        <v>20001708</v>
      </c>
      <c r="B11504">
        <v>0</v>
      </c>
      <c r="C11504">
        <v>0</v>
      </c>
    </row>
    <row r="11505" spans="1:3" x14ac:dyDescent="0.3">
      <c r="A11505">
        <v>20001712</v>
      </c>
      <c r="B11505">
        <v>0</v>
      </c>
      <c r="C11505">
        <v>0</v>
      </c>
    </row>
    <row r="11506" spans="1:3" x14ac:dyDescent="0.3">
      <c r="A11506">
        <v>20001709</v>
      </c>
      <c r="B11506">
        <v>0</v>
      </c>
      <c r="C11506">
        <v>0</v>
      </c>
    </row>
    <row r="11507" spans="1:3" x14ac:dyDescent="0.3">
      <c r="A11507">
        <v>20001710</v>
      </c>
      <c r="B11507">
        <v>0</v>
      </c>
      <c r="C11507">
        <v>0</v>
      </c>
    </row>
    <row r="11508" spans="1:3" x14ac:dyDescent="0.3">
      <c r="A11508">
        <v>20001711</v>
      </c>
      <c r="B11508">
        <v>0</v>
      </c>
      <c r="C11508">
        <v>0</v>
      </c>
    </row>
    <row r="11509" spans="1:3" x14ac:dyDescent="0.3">
      <c r="A11509">
        <v>20001732</v>
      </c>
      <c r="B11509">
        <v>0</v>
      </c>
      <c r="C11509">
        <v>0</v>
      </c>
    </row>
    <row r="11510" spans="1:3" x14ac:dyDescent="0.3">
      <c r="A11510">
        <v>20001384</v>
      </c>
      <c r="B11510">
        <v>0</v>
      </c>
      <c r="C11510">
        <v>0</v>
      </c>
    </row>
    <row r="11511" spans="1:3" x14ac:dyDescent="0.3">
      <c r="A11511">
        <v>20001385</v>
      </c>
      <c r="B11511">
        <v>0</v>
      </c>
      <c r="C11511">
        <v>0</v>
      </c>
    </row>
    <row r="11512" spans="1:3" x14ac:dyDescent="0.3">
      <c r="A11512">
        <v>20001389</v>
      </c>
      <c r="B11512">
        <v>0</v>
      </c>
      <c r="C11512">
        <v>0</v>
      </c>
    </row>
    <row r="11513" spans="1:3" x14ac:dyDescent="0.3">
      <c r="A11513">
        <v>20002006</v>
      </c>
      <c r="B11513">
        <v>0</v>
      </c>
      <c r="C11513">
        <v>0</v>
      </c>
    </row>
    <row r="11514" spans="1:3" x14ac:dyDescent="0.3">
      <c r="A11514">
        <v>20002007</v>
      </c>
      <c r="B11514">
        <v>0</v>
      </c>
      <c r="C11514">
        <v>0</v>
      </c>
    </row>
    <row r="11515" spans="1:3" x14ac:dyDescent="0.3">
      <c r="A11515">
        <v>20002647</v>
      </c>
      <c r="B11515">
        <v>0</v>
      </c>
      <c r="C11515">
        <v>0</v>
      </c>
    </row>
    <row r="11516" spans="1:3" x14ac:dyDescent="0.3">
      <c r="A11516">
        <v>20002641</v>
      </c>
      <c r="B11516">
        <v>0</v>
      </c>
      <c r="C11516">
        <v>0</v>
      </c>
    </row>
    <row r="11517" spans="1:3" x14ac:dyDescent="0.3">
      <c r="A11517">
        <v>20001390</v>
      </c>
      <c r="B11517">
        <v>0</v>
      </c>
      <c r="C11517">
        <v>0</v>
      </c>
    </row>
    <row r="11518" spans="1:3" x14ac:dyDescent="0.3">
      <c r="A11518">
        <v>20001391</v>
      </c>
      <c r="B11518">
        <v>0</v>
      </c>
      <c r="C11518">
        <v>0</v>
      </c>
    </row>
    <row r="11519" spans="1:3" x14ac:dyDescent="0.3">
      <c r="A11519">
        <v>20001395</v>
      </c>
      <c r="B11519">
        <v>0</v>
      </c>
      <c r="C11519">
        <v>0</v>
      </c>
    </row>
    <row r="11520" spans="1:3" x14ac:dyDescent="0.3">
      <c r="A11520">
        <v>20002016</v>
      </c>
      <c r="B11520">
        <v>0</v>
      </c>
      <c r="C11520">
        <v>0</v>
      </c>
    </row>
    <row r="11521" spans="1:3" x14ac:dyDescent="0.3">
      <c r="A11521">
        <v>20002008</v>
      </c>
      <c r="B11521">
        <v>0</v>
      </c>
      <c r="C11521">
        <v>0</v>
      </c>
    </row>
    <row r="11522" spans="1:3" x14ac:dyDescent="0.3">
      <c r="A11522">
        <v>20002649</v>
      </c>
      <c r="B11522">
        <v>0</v>
      </c>
      <c r="C11522">
        <v>0</v>
      </c>
    </row>
    <row r="11523" spans="1:3" x14ac:dyDescent="0.3">
      <c r="A11523">
        <v>20002650</v>
      </c>
      <c r="B11523">
        <v>0</v>
      </c>
      <c r="C11523">
        <v>0</v>
      </c>
    </row>
    <row r="11524" spans="1:3" x14ac:dyDescent="0.3">
      <c r="A11524">
        <v>20001392</v>
      </c>
      <c r="B11524">
        <v>0</v>
      </c>
      <c r="C11524">
        <v>0</v>
      </c>
    </row>
    <row r="11525" spans="1:3" x14ac:dyDescent="0.3">
      <c r="A11525">
        <v>20001393</v>
      </c>
      <c r="B11525">
        <v>0</v>
      </c>
      <c r="C11525">
        <v>0</v>
      </c>
    </row>
    <row r="11526" spans="1:3" x14ac:dyDescent="0.3">
      <c r="A11526">
        <v>20001394</v>
      </c>
      <c r="B11526">
        <v>0</v>
      </c>
      <c r="C11526">
        <v>0</v>
      </c>
    </row>
    <row r="11527" spans="1:3" x14ac:dyDescent="0.3">
      <c r="A11527">
        <v>20002009</v>
      </c>
      <c r="B11527">
        <v>0</v>
      </c>
      <c r="C11527">
        <v>0</v>
      </c>
    </row>
    <row r="11528" spans="1:3" x14ac:dyDescent="0.3">
      <c r="A11528">
        <v>20002010</v>
      </c>
      <c r="B11528">
        <v>0</v>
      </c>
      <c r="C11528">
        <v>0</v>
      </c>
    </row>
    <row r="11529" spans="1:3" x14ac:dyDescent="0.3">
      <c r="A11529">
        <v>20002651</v>
      </c>
      <c r="B11529">
        <v>0</v>
      </c>
      <c r="C11529">
        <v>0</v>
      </c>
    </row>
    <row r="11530" spans="1:3" x14ac:dyDescent="0.3">
      <c r="A11530">
        <v>20002659</v>
      </c>
      <c r="B11530">
        <v>0</v>
      </c>
      <c r="C11530">
        <v>0</v>
      </c>
    </row>
    <row r="11531" spans="1:3" x14ac:dyDescent="0.3">
      <c r="A11531">
        <v>20001733</v>
      </c>
      <c r="B11531">
        <v>0</v>
      </c>
      <c r="C11531">
        <v>0</v>
      </c>
    </row>
    <row r="11532" spans="1:3" x14ac:dyDescent="0.3">
      <c r="A11532">
        <v>20004909</v>
      </c>
      <c r="B11532">
        <v>0</v>
      </c>
      <c r="C11532">
        <v>0</v>
      </c>
    </row>
    <row r="11533" spans="1:3" x14ac:dyDescent="0.3">
      <c r="A11533">
        <v>20001769</v>
      </c>
      <c r="B11533">
        <v>0</v>
      </c>
      <c r="C11533">
        <v>0</v>
      </c>
    </row>
    <row r="11534" spans="1:3" x14ac:dyDescent="0.3">
      <c r="A11534">
        <v>20001807</v>
      </c>
      <c r="B11534">
        <v>0</v>
      </c>
      <c r="C11534">
        <v>0</v>
      </c>
    </row>
    <row r="11535" spans="1:3" x14ac:dyDescent="0.3">
      <c r="A11535">
        <v>20001808</v>
      </c>
      <c r="B11535">
        <v>0</v>
      </c>
      <c r="C11535">
        <v>0</v>
      </c>
    </row>
    <row r="11536" spans="1:3" x14ac:dyDescent="0.3">
      <c r="A11536">
        <v>20001809</v>
      </c>
      <c r="B11536">
        <v>0</v>
      </c>
      <c r="C11536">
        <v>0</v>
      </c>
    </row>
    <row r="11537" spans="1:3" x14ac:dyDescent="0.3">
      <c r="A11537">
        <v>20001810</v>
      </c>
      <c r="B11537">
        <v>0</v>
      </c>
      <c r="C11537">
        <v>0</v>
      </c>
    </row>
    <row r="11538" spans="1:3" x14ac:dyDescent="0.3">
      <c r="A11538">
        <v>20001397</v>
      </c>
      <c r="B11538">
        <v>0</v>
      </c>
      <c r="C11538">
        <v>0</v>
      </c>
    </row>
    <row r="11539" spans="1:3" x14ac:dyDescent="0.3">
      <c r="A11539">
        <v>20001398</v>
      </c>
      <c r="B11539">
        <v>0</v>
      </c>
      <c r="C11539">
        <v>0</v>
      </c>
    </row>
    <row r="11540" spans="1:3" x14ac:dyDescent="0.3">
      <c r="A11540">
        <v>20001399</v>
      </c>
      <c r="B11540">
        <v>0</v>
      </c>
      <c r="C11540">
        <v>0</v>
      </c>
    </row>
    <row r="11541" spans="1:3" x14ac:dyDescent="0.3">
      <c r="A11541">
        <v>20002011</v>
      </c>
      <c r="B11541">
        <v>0</v>
      </c>
      <c r="C11541">
        <v>0</v>
      </c>
    </row>
    <row r="11542" spans="1:3" x14ac:dyDescent="0.3">
      <c r="A11542">
        <v>20002017</v>
      </c>
      <c r="B11542">
        <v>0</v>
      </c>
      <c r="C11542">
        <v>0</v>
      </c>
    </row>
    <row r="11543" spans="1:3" x14ac:dyDescent="0.3">
      <c r="A11543">
        <v>20002660</v>
      </c>
      <c r="B11543">
        <v>0</v>
      </c>
      <c r="C11543">
        <v>0</v>
      </c>
    </row>
    <row r="11544" spans="1:3" x14ac:dyDescent="0.3">
      <c r="A11544">
        <v>20002652</v>
      </c>
      <c r="B11544">
        <v>0</v>
      </c>
      <c r="C11544">
        <v>0</v>
      </c>
    </row>
    <row r="11545" spans="1:3" x14ac:dyDescent="0.3">
      <c r="A11545">
        <v>20001400</v>
      </c>
      <c r="B11545">
        <v>0</v>
      </c>
      <c r="C11545">
        <v>0</v>
      </c>
    </row>
    <row r="11546" spans="1:3" x14ac:dyDescent="0.3">
      <c r="A11546">
        <v>20001401</v>
      </c>
      <c r="B11546">
        <v>0</v>
      </c>
      <c r="C11546">
        <v>0</v>
      </c>
    </row>
    <row r="11547" spans="1:3" x14ac:dyDescent="0.3">
      <c r="A11547">
        <v>20001402</v>
      </c>
      <c r="B11547">
        <v>0</v>
      </c>
      <c r="C11547">
        <v>0</v>
      </c>
    </row>
    <row r="11548" spans="1:3" x14ac:dyDescent="0.3">
      <c r="A11548">
        <v>20002012</v>
      </c>
      <c r="B11548">
        <v>0</v>
      </c>
      <c r="C11548">
        <v>0</v>
      </c>
    </row>
    <row r="11549" spans="1:3" x14ac:dyDescent="0.3">
      <c r="A11549">
        <v>20002013</v>
      </c>
      <c r="B11549">
        <v>0</v>
      </c>
      <c r="C11549">
        <v>0</v>
      </c>
    </row>
    <row r="11550" spans="1:3" x14ac:dyDescent="0.3">
      <c r="A11550">
        <v>20002661</v>
      </c>
      <c r="B11550">
        <v>0</v>
      </c>
      <c r="C11550">
        <v>0</v>
      </c>
    </row>
    <row r="11551" spans="1:3" x14ac:dyDescent="0.3">
      <c r="A11551">
        <v>20002653</v>
      </c>
      <c r="B11551">
        <v>0</v>
      </c>
      <c r="C11551">
        <v>0</v>
      </c>
    </row>
    <row r="11552" spans="1:3" x14ac:dyDescent="0.3">
      <c r="A11552">
        <v>20001413</v>
      </c>
      <c r="B11552">
        <v>0</v>
      </c>
      <c r="C11552">
        <v>0</v>
      </c>
    </row>
    <row r="11553" spans="1:3" x14ac:dyDescent="0.3">
      <c r="A11553">
        <v>20001414</v>
      </c>
      <c r="B11553">
        <v>0</v>
      </c>
      <c r="C11553">
        <v>0</v>
      </c>
    </row>
    <row r="11554" spans="1:3" x14ac:dyDescent="0.3">
      <c r="A11554">
        <v>20001415</v>
      </c>
      <c r="B11554">
        <v>0</v>
      </c>
      <c r="C11554">
        <v>0</v>
      </c>
    </row>
    <row r="11555" spans="1:3" x14ac:dyDescent="0.3">
      <c r="A11555">
        <v>20002014</v>
      </c>
      <c r="B11555">
        <v>0</v>
      </c>
      <c r="C11555">
        <v>0</v>
      </c>
    </row>
    <row r="11556" spans="1:3" x14ac:dyDescent="0.3">
      <c r="A11556">
        <v>20002015</v>
      </c>
      <c r="B11556">
        <v>0</v>
      </c>
      <c r="C11556">
        <v>0</v>
      </c>
    </row>
    <row r="11557" spans="1:3" x14ac:dyDescent="0.3">
      <c r="A11557">
        <v>20002654</v>
      </c>
      <c r="B11557">
        <v>0</v>
      </c>
      <c r="C11557">
        <v>0</v>
      </c>
    </row>
    <row r="11558" spans="1:3" x14ac:dyDescent="0.3">
      <c r="A11558">
        <v>20002655</v>
      </c>
      <c r="B11558">
        <v>0</v>
      </c>
      <c r="C11558">
        <v>0</v>
      </c>
    </row>
    <row r="11559" spans="1:3" x14ac:dyDescent="0.3">
      <c r="A11559">
        <v>20002656</v>
      </c>
      <c r="B11559">
        <v>0</v>
      </c>
      <c r="C11559">
        <v>0</v>
      </c>
    </row>
    <row r="11560" spans="1:3" x14ac:dyDescent="0.3">
      <c r="A11560">
        <v>20001811</v>
      </c>
      <c r="B11560">
        <v>0</v>
      </c>
      <c r="C11560">
        <v>0</v>
      </c>
    </row>
    <row r="11561" spans="1:3" x14ac:dyDescent="0.3">
      <c r="A11561">
        <v>10400624</v>
      </c>
      <c r="B11561">
        <v>0</v>
      </c>
      <c r="C11561">
        <v>0</v>
      </c>
    </row>
    <row r="11562" spans="1:3" x14ac:dyDescent="0.3">
      <c r="A11562">
        <v>20001812</v>
      </c>
      <c r="B11562">
        <v>0</v>
      </c>
      <c r="C11562">
        <v>0</v>
      </c>
    </row>
    <row r="11563" spans="1:3" x14ac:dyDescent="0.3">
      <c r="A11563">
        <v>20001813</v>
      </c>
      <c r="B11563">
        <v>0</v>
      </c>
      <c r="C11563">
        <v>0</v>
      </c>
    </row>
    <row r="11564" spans="1:3" x14ac:dyDescent="0.3">
      <c r="A11564">
        <v>20001814</v>
      </c>
      <c r="B11564">
        <v>0</v>
      </c>
      <c r="C11564">
        <v>0</v>
      </c>
    </row>
    <row r="11565" spans="1:3" x14ac:dyDescent="0.3">
      <c r="A11565">
        <v>20001815</v>
      </c>
      <c r="B11565">
        <v>0</v>
      </c>
      <c r="C11565">
        <v>0</v>
      </c>
    </row>
    <row r="11566" spans="1:3" x14ac:dyDescent="0.3">
      <c r="A11566">
        <v>20001416</v>
      </c>
      <c r="B11566">
        <v>0</v>
      </c>
      <c r="C11566">
        <v>0</v>
      </c>
    </row>
    <row r="11567" spans="1:3" x14ac:dyDescent="0.3">
      <c r="A11567">
        <v>20001417</v>
      </c>
      <c r="B11567">
        <v>0</v>
      </c>
      <c r="C11567">
        <v>0</v>
      </c>
    </row>
    <row r="11568" spans="1:3" x14ac:dyDescent="0.3">
      <c r="A11568">
        <v>20001418</v>
      </c>
      <c r="B11568">
        <v>0</v>
      </c>
      <c r="C11568">
        <v>0</v>
      </c>
    </row>
    <row r="11569" spans="1:3" x14ac:dyDescent="0.3">
      <c r="A11569">
        <v>20002024</v>
      </c>
      <c r="B11569">
        <v>0</v>
      </c>
      <c r="C11569">
        <v>0</v>
      </c>
    </row>
    <row r="11570" spans="1:3" x14ac:dyDescent="0.3">
      <c r="A11570">
        <v>20002025</v>
      </c>
      <c r="B11570">
        <v>0</v>
      </c>
      <c r="C11570">
        <v>0</v>
      </c>
    </row>
    <row r="11571" spans="1:3" x14ac:dyDescent="0.3">
      <c r="A11571">
        <v>20002657</v>
      </c>
      <c r="B11571">
        <v>0</v>
      </c>
      <c r="C11571">
        <v>0</v>
      </c>
    </row>
    <row r="11572" spans="1:3" x14ac:dyDescent="0.3">
      <c r="A11572">
        <v>20002658</v>
      </c>
      <c r="B11572">
        <v>0</v>
      </c>
      <c r="C11572">
        <v>0</v>
      </c>
    </row>
    <row r="11573" spans="1:3" x14ac:dyDescent="0.3">
      <c r="A11573">
        <v>20001419</v>
      </c>
      <c r="B11573">
        <v>0</v>
      </c>
      <c r="C11573">
        <v>0</v>
      </c>
    </row>
    <row r="11574" spans="1:3" x14ac:dyDescent="0.3">
      <c r="A11574">
        <v>20001426</v>
      </c>
      <c r="B11574">
        <v>0</v>
      </c>
      <c r="C11574">
        <v>0</v>
      </c>
    </row>
    <row r="11575" spans="1:3" x14ac:dyDescent="0.3">
      <c r="A11575">
        <v>20002026</v>
      </c>
      <c r="B11575">
        <v>0</v>
      </c>
      <c r="C11575">
        <v>0</v>
      </c>
    </row>
    <row r="11576" spans="1:3" x14ac:dyDescent="0.3">
      <c r="A11576">
        <v>20002665</v>
      </c>
      <c r="B11576">
        <v>0</v>
      </c>
      <c r="C11576">
        <v>0</v>
      </c>
    </row>
    <row r="11577" spans="1:3" x14ac:dyDescent="0.3">
      <c r="A11577">
        <v>20002666</v>
      </c>
      <c r="B11577">
        <v>0</v>
      </c>
      <c r="C11577">
        <v>0</v>
      </c>
    </row>
    <row r="11578" spans="1:3" x14ac:dyDescent="0.3">
      <c r="A11578">
        <v>20001427</v>
      </c>
      <c r="B11578">
        <v>0</v>
      </c>
      <c r="C11578">
        <v>0</v>
      </c>
    </row>
    <row r="11579" spans="1:3" x14ac:dyDescent="0.3">
      <c r="A11579">
        <v>20001428</v>
      </c>
      <c r="B11579">
        <v>0</v>
      </c>
      <c r="C11579">
        <v>0</v>
      </c>
    </row>
    <row r="11580" spans="1:3" x14ac:dyDescent="0.3">
      <c r="A11580">
        <v>20001429</v>
      </c>
      <c r="B11580">
        <v>0</v>
      </c>
      <c r="C11580">
        <v>0</v>
      </c>
    </row>
    <row r="11581" spans="1:3" x14ac:dyDescent="0.3">
      <c r="A11581">
        <v>20002031</v>
      </c>
      <c r="B11581">
        <v>0</v>
      </c>
      <c r="C11581">
        <v>0</v>
      </c>
    </row>
    <row r="11582" spans="1:3" x14ac:dyDescent="0.3">
      <c r="A11582">
        <v>20002032</v>
      </c>
      <c r="B11582">
        <v>0</v>
      </c>
      <c r="C11582">
        <v>0</v>
      </c>
    </row>
    <row r="11583" spans="1:3" x14ac:dyDescent="0.3">
      <c r="A11583">
        <v>20002667</v>
      </c>
      <c r="B11583">
        <v>0</v>
      </c>
      <c r="C11583">
        <v>0</v>
      </c>
    </row>
    <row r="11584" spans="1:3" x14ac:dyDescent="0.3">
      <c r="A11584">
        <v>20002668</v>
      </c>
      <c r="B11584">
        <v>0</v>
      </c>
      <c r="C11584">
        <v>0</v>
      </c>
    </row>
    <row r="11585" spans="1:3" x14ac:dyDescent="0.3">
      <c r="A11585">
        <v>20002033</v>
      </c>
      <c r="B11585">
        <v>0</v>
      </c>
      <c r="C11585">
        <v>0</v>
      </c>
    </row>
    <row r="11586" spans="1:3" x14ac:dyDescent="0.3">
      <c r="A11586">
        <v>20001816</v>
      </c>
      <c r="B11586">
        <v>0</v>
      </c>
      <c r="C11586">
        <v>0</v>
      </c>
    </row>
    <row r="11587" spans="1:3" x14ac:dyDescent="0.3">
      <c r="A11587">
        <v>10379143</v>
      </c>
      <c r="B11587">
        <v>0</v>
      </c>
      <c r="C11587">
        <v>0</v>
      </c>
    </row>
    <row r="11588" spans="1:3" x14ac:dyDescent="0.3">
      <c r="A11588">
        <v>20001803</v>
      </c>
      <c r="B11588">
        <v>0</v>
      </c>
      <c r="C11588">
        <v>0</v>
      </c>
    </row>
    <row r="11589" spans="1:3" x14ac:dyDescent="0.3">
      <c r="A11589">
        <v>20001804</v>
      </c>
      <c r="B11589">
        <v>0</v>
      </c>
      <c r="C11589">
        <v>0</v>
      </c>
    </row>
    <row r="11590" spans="1:3" x14ac:dyDescent="0.3">
      <c r="A11590">
        <v>20001805</v>
      </c>
      <c r="B11590">
        <v>0</v>
      </c>
      <c r="C11590">
        <v>0</v>
      </c>
    </row>
    <row r="11591" spans="1:3" x14ac:dyDescent="0.3">
      <c r="A11591">
        <v>20001806</v>
      </c>
      <c r="B11591">
        <v>0</v>
      </c>
      <c r="C11591">
        <v>0</v>
      </c>
    </row>
    <row r="11592" spans="1:3" x14ac:dyDescent="0.3">
      <c r="A11592">
        <v>20001431</v>
      </c>
      <c r="B11592">
        <v>0</v>
      </c>
      <c r="C11592">
        <v>0</v>
      </c>
    </row>
    <row r="11593" spans="1:3" x14ac:dyDescent="0.3">
      <c r="A11593">
        <v>20001430</v>
      </c>
      <c r="B11593">
        <v>0</v>
      </c>
      <c r="C11593">
        <v>0</v>
      </c>
    </row>
    <row r="11594" spans="1:3" x14ac:dyDescent="0.3">
      <c r="A11594">
        <v>20001432</v>
      </c>
      <c r="B11594">
        <v>0</v>
      </c>
      <c r="C11594">
        <v>0</v>
      </c>
    </row>
    <row r="11595" spans="1:3" x14ac:dyDescent="0.3">
      <c r="A11595">
        <v>20002034</v>
      </c>
      <c r="B11595">
        <v>0</v>
      </c>
      <c r="C11595">
        <v>0</v>
      </c>
    </row>
    <row r="11596" spans="1:3" x14ac:dyDescent="0.3">
      <c r="A11596">
        <v>20002035</v>
      </c>
      <c r="B11596">
        <v>0</v>
      </c>
      <c r="C11596">
        <v>0</v>
      </c>
    </row>
    <row r="11597" spans="1:3" x14ac:dyDescent="0.3">
      <c r="A11597">
        <v>20002662</v>
      </c>
      <c r="B11597">
        <v>0</v>
      </c>
      <c r="C11597">
        <v>0</v>
      </c>
    </row>
    <row r="11598" spans="1:3" x14ac:dyDescent="0.3">
      <c r="A11598">
        <v>20002664</v>
      </c>
      <c r="B11598">
        <v>0</v>
      </c>
      <c r="C11598">
        <v>0</v>
      </c>
    </row>
    <row r="11599" spans="1:3" x14ac:dyDescent="0.3">
      <c r="A11599">
        <v>20001434</v>
      </c>
      <c r="B11599">
        <v>0</v>
      </c>
      <c r="C11599">
        <v>0</v>
      </c>
    </row>
    <row r="11600" spans="1:3" x14ac:dyDescent="0.3">
      <c r="A11600">
        <v>20001435</v>
      </c>
      <c r="B11600">
        <v>0</v>
      </c>
      <c r="C11600">
        <v>0</v>
      </c>
    </row>
    <row r="11601" spans="1:3" x14ac:dyDescent="0.3">
      <c r="A11601">
        <v>20001436</v>
      </c>
      <c r="B11601">
        <v>0</v>
      </c>
      <c r="C11601">
        <v>0</v>
      </c>
    </row>
    <row r="11602" spans="1:3" x14ac:dyDescent="0.3">
      <c r="A11602">
        <v>20002028</v>
      </c>
      <c r="B11602">
        <v>0</v>
      </c>
      <c r="C11602">
        <v>0</v>
      </c>
    </row>
    <row r="11603" spans="1:3" x14ac:dyDescent="0.3">
      <c r="A11603">
        <v>20002029</v>
      </c>
      <c r="B11603">
        <v>0</v>
      </c>
      <c r="C11603">
        <v>0</v>
      </c>
    </row>
    <row r="11604" spans="1:3" x14ac:dyDescent="0.3">
      <c r="A11604">
        <v>20002663</v>
      </c>
      <c r="B11604">
        <v>0</v>
      </c>
      <c r="C11604">
        <v>0</v>
      </c>
    </row>
    <row r="11605" spans="1:3" x14ac:dyDescent="0.3">
      <c r="A11605">
        <v>20002702</v>
      </c>
      <c r="B11605">
        <v>0</v>
      </c>
      <c r="C11605">
        <v>0</v>
      </c>
    </row>
    <row r="11606" spans="1:3" x14ac:dyDescent="0.3">
      <c r="A11606">
        <v>20001817</v>
      </c>
      <c r="B11606">
        <v>0</v>
      </c>
      <c r="C11606">
        <v>0</v>
      </c>
    </row>
    <row r="11607" spans="1:3" x14ac:dyDescent="0.3">
      <c r="A11607">
        <v>10400623</v>
      </c>
      <c r="B11607">
        <v>0</v>
      </c>
      <c r="C11607">
        <v>0</v>
      </c>
    </row>
    <row r="11608" spans="1:3" x14ac:dyDescent="0.3">
      <c r="A11608">
        <v>20001818</v>
      </c>
      <c r="B11608">
        <v>0</v>
      </c>
      <c r="C11608">
        <v>0</v>
      </c>
    </row>
    <row r="11609" spans="1:3" x14ac:dyDescent="0.3">
      <c r="A11609">
        <v>20011329</v>
      </c>
      <c r="B11609">
        <v>0</v>
      </c>
      <c r="C11609">
        <v>0</v>
      </c>
    </row>
    <row r="11610" spans="1:3" x14ac:dyDescent="0.3">
      <c r="A11610">
        <v>20001819</v>
      </c>
      <c r="B11610">
        <v>0</v>
      </c>
      <c r="C11610">
        <v>0</v>
      </c>
    </row>
    <row r="11611" spans="1:3" x14ac:dyDescent="0.3">
      <c r="A11611">
        <v>20001827</v>
      </c>
      <c r="B11611">
        <v>0</v>
      </c>
      <c r="C11611">
        <v>0</v>
      </c>
    </row>
    <row r="11612" spans="1:3" x14ac:dyDescent="0.3">
      <c r="A11612">
        <v>20001838</v>
      </c>
      <c r="B11612">
        <v>0</v>
      </c>
      <c r="C11612">
        <v>0</v>
      </c>
    </row>
    <row r="11613" spans="1:3" x14ac:dyDescent="0.3">
      <c r="A11613">
        <v>20001450</v>
      </c>
      <c r="B11613">
        <v>0</v>
      </c>
      <c r="C11613">
        <v>0</v>
      </c>
    </row>
    <row r="11614" spans="1:3" x14ac:dyDescent="0.3">
      <c r="A11614">
        <v>20001443</v>
      </c>
      <c r="B11614">
        <v>0</v>
      </c>
      <c r="C11614">
        <v>0</v>
      </c>
    </row>
    <row r="11615" spans="1:3" x14ac:dyDescent="0.3">
      <c r="A11615">
        <v>20001444</v>
      </c>
      <c r="B11615">
        <v>0</v>
      </c>
      <c r="C11615">
        <v>0</v>
      </c>
    </row>
    <row r="11616" spans="1:3" x14ac:dyDescent="0.3">
      <c r="A11616">
        <v>20002036</v>
      </c>
      <c r="B11616">
        <v>0</v>
      </c>
      <c r="C11616">
        <v>0</v>
      </c>
    </row>
    <row r="11617" spans="1:3" x14ac:dyDescent="0.3">
      <c r="A11617">
        <v>10397796</v>
      </c>
      <c r="B11617">
        <v>0</v>
      </c>
      <c r="C11617">
        <v>0</v>
      </c>
    </row>
    <row r="11618" spans="1:3" x14ac:dyDescent="0.3">
      <c r="A11618">
        <v>20002703</v>
      </c>
      <c r="B11618">
        <v>0</v>
      </c>
      <c r="C11618">
        <v>0</v>
      </c>
    </row>
    <row r="11619" spans="1:3" x14ac:dyDescent="0.3">
      <c r="A11619">
        <v>10397788</v>
      </c>
      <c r="B11619">
        <v>0</v>
      </c>
      <c r="C11619">
        <v>0</v>
      </c>
    </row>
    <row r="11620" spans="1:3" x14ac:dyDescent="0.3">
      <c r="A11620">
        <v>20001445</v>
      </c>
      <c r="B11620">
        <v>0</v>
      </c>
      <c r="C11620">
        <v>0</v>
      </c>
    </row>
    <row r="11621" spans="1:3" x14ac:dyDescent="0.3">
      <c r="A11621">
        <v>20001446</v>
      </c>
      <c r="B11621">
        <v>0</v>
      </c>
      <c r="C11621">
        <v>0</v>
      </c>
    </row>
    <row r="11622" spans="1:3" x14ac:dyDescent="0.3">
      <c r="A11622">
        <v>20001447</v>
      </c>
      <c r="B11622">
        <v>0</v>
      </c>
      <c r="C11622">
        <v>0</v>
      </c>
    </row>
    <row r="11623" spans="1:3" x14ac:dyDescent="0.3">
      <c r="A11623">
        <v>20002037</v>
      </c>
      <c r="B11623">
        <v>0</v>
      </c>
      <c r="C11623">
        <v>0</v>
      </c>
    </row>
    <row r="11624" spans="1:3" x14ac:dyDescent="0.3">
      <c r="A11624">
        <v>20002038</v>
      </c>
      <c r="B11624">
        <v>0</v>
      </c>
      <c r="C11624">
        <v>0</v>
      </c>
    </row>
    <row r="11625" spans="1:3" x14ac:dyDescent="0.3">
      <c r="A11625">
        <v>20002704</v>
      </c>
      <c r="B11625">
        <v>0</v>
      </c>
      <c r="C11625">
        <v>0</v>
      </c>
    </row>
    <row r="11626" spans="1:3" x14ac:dyDescent="0.3">
      <c r="A11626">
        <v>20002701</v>
      </c>
      <c r="B11626">
        <v>0</v>
      </c>
      <c r="C11626">
        <v>0</v>
      </c>
    </row>
    <row r="11627" spans="1:3" x14ac:dyDescent="0.3">
      <c r="A11627">
        <v>20002705</v>
      </c>
      <c r="B11627">
        <v>0</v>
      </c>
      <c r="C11627">
        <v>0</v>
      </c>
    </row>
    <row r="11628" spans="1:3" x14ac:dyDescent="0.3">
      <c r="A11628">
        <v>10400622</v>
      </c>
      <c r="B11628">
        <v>0</v>
      </c>
      <c r="C11628">
        <v>0</v>
      </c>
    </row>
    <row r="11629" spans="1:3" x14ac:dyDescent="0.3">
      <c r="A11629">
        <v>20001828</v>
      </c>
      <c r="B11629">
        <v>0</v>
      </c>
      <c r="C11629">
        <v>0</v>
      </c>
    </row>
    <row r="11630" spans="1:3" x14ac:dyDescent="0.3">
      <c r="A11630">
        <v>20001829</v>
      </c>
      <c r="B11630">
        <v>0</v>
      </c>
      <c r="C11630">
        <v>0</v>
      </c>
    </row>
    <row r="11631" spans="1:3" x14ac:dyDescent="0.3">
      <c r="A11631">
        <v>20001839</v>
      </c>
      <c r="B11631">
        <v>0</v>
      </c>
      <c r="C11631">
        <v>0</v>
      </c>
    </row>
    <row r="11632" spans="1:3" x14ac:dyDescent="0.3">
      <c r="A11632">
        <v>20001832</v>
      </c>
      <c r="B11632">
        <v>0</v>
      </c>
      <c r="C11632">
        <v>0</v>
      </c>
    </row>
    <row r="11633" spans="1:3" x14ac:dyDescent="0.3">
      <c r="A11633">
        <v>20009171</v>
      </c>
      <c r="B11633">
        <v>0</v>
      </c>
      <c r="C11633">
        <v>0</v>
      </c>
    </row>
    <row r="11634" spans="1:3" x14ac:dyDescent="0.3">
      <c r="A11634">
        <v>20011207</v>
      </c>
      <c r="B11634">
        <v>0</v>
      </c>
      <c r="C11634">
        <v>0</v>
      </c>
    </row>
    <row r="11635" spans="1:3" x14ac:dyDescent="0.3">
      <c r="A11635" t="s">
        <v>17026</v>
      </c>
      <c r="B11635">
        <v>0</v>
      </c>
      <c r="C11635">
        <v>0</v>
      </c>
    </row>
    <row r="11636" spans="1:3" x14ac:dyDescent="0.3">
      <c r="A11636">
        <v>10015211</v>
      </c>
      <c r="B11636">
        <v>0</v>
      </c>
      <c r="C11636">
        <v>0</v>
      </c>
    </row>
    <row r="11637" spans="1:3" x14ac:dyDescent="0.3">
      <c r="A11637">
        <v>10015208</v>
      </c>
      <c r="B11637">
        <v>0</v>
      </c>
      <c r="C11637">
        <v>0</v>
      </c>
    </row>
    <row r="11638" spans="1:3" x14ac:dyDescent="0.3">
      <c r="A11638">
        <v>10287804</v>
      </c>
      <c r="B11638">
        <v>0</v>
      </c>
      <c r="C11638">
        <v>0</v>
      </c>
    </row>
    <row r="11639" spans="1:3" x14ac:dyDescent="0.3">
      <c r="A11639">
        <v>10013560</v>
      </c>
      <c r="B11639">
        <v>0</v>
      </c>
      <c r="C11639">
        <v>0</v>
      </c>
    </row>
    <row r="11640" spans="1:3" x14ac:dyDescent="0.3">
      <c r="A11640">
        <v>10287828</v>
      </c>
      <c r="B11640">
        <v>0</v>
      </c>
      <c r="C11640">
        <v>0</v>
      </c>
    </row>
    <row r="11641" spans="1:3" x14ac:dyDescent="0.3">
      <c r="A11641">
        <v>10016178</v>
      </c>
      <c r="B11641">
        <v>0</v>
      </c>
      <c r="C11641">
        <v>0</v>
      </c>
    </row>
    <row r="11642" spans="1:3" x14ac:dyDescent="0.3">
      <c r="A11642">
        <v>10013577</v>
      </c>
      <c r="B11642">
        <v>0</v>
      </c>
      <c r="C11642">
        <v>0</v>
      </c>
    </row>
    <row r="11643" spans="1:3" x14ac:dyDescent="0.3">
      <c r="A11643">
        <v>10287830</v>
      </c>
      <c r="B11643">
        <v>0</v>
      </c>
      <c r="C11643">
        <v>0</v>
      </c>
    </row>
    <row r="11644" spans="1:3" x14ac:dyDescent="0.3">
      <c r="A11644">
        <v>10287822</v>
      </c>
      <c r="B11644">
        <v>0</v>
      </c>
      <c r="C11644">
        <v>0</v>
      </c>
    </row>
    <row r="11645" spans="1:3" x14ac:dyDescent="0.3">
      <c r="A11645">
        <v>10016202</v>
      </c>
      <c r="B11645">
        <v>0</v>
      </c>
      <c r="C11645">
        <v>0</v>
      </c>
    </row>
    <row r="11646" spans="1:3" x14ac:dyDescent="0.3">
      <c r="A11646">
        <v>10287832</v>
      </c>
      <c r="B11646">
        <v>0</v>
      </c>
      <c r="C11646">
        <v>0</v>
      </c>
    </row>
    <row r="11647" spans="1:3" x14ac:dyDescent="0.3">
      <c r="A11647">
        <v>10383094</v>
      </c>
      <c r="B11647">
        <v>0</v>
      </c>
      <c r="C11647">
        <v>0</v>
      </c>
    </row>
    <row r="11648" spans="1:3" x14ac:dyDescent="0.3">
      <c r="A11648">
        <v>10383095</v>
      </c>
      <c r="B11648">
        <v>0</v>
      </c>
      <c r="C11648">
        <v>0</v>
      </c>
    </row>
    <row r="11649" spans="1:3" x14ac:dyDescent="0.3">
      <c r="A11649">
        <v>10383099</v>
      </c>
      <c r="B11649">
        <v>0</v>
      </c>
      <c r="C11649">
        <v>0</v>
      </c>
    </row>
    <row r="11650" spans="1:3" x14ac:dyDescent="0.3">
      <c r="A11650">
        <v>10383103</v>
      </c>
      <c r="B11650">
        <v>0</v>
      </c>
      <c r="C11650">
        <v>0</v>
      </c>
    </row>
    <row r="11651" spans="1:3" x14ac:dyDescent="0.3">
      <c r="A11651">
        <v>10383098</v>
      </c>
      <c r="B11651">
        <v>0</v>
      </c>
      <c r="C11651">
        <v>0</v>
      </c>
    </row>
    <row r="11652" spans="1:3" x14ac:dyDescent="0.3">
      <c r="A11652">
        <v>10399071</v>
      </c>
      <c r="B11652">
        <v>0</v>
      </c>
      <c r="C11652">
        <v>0</v>
      </c>
    </row>
    <row r="11653" spans="1:3" x14ac:dyDescent="0.3">
      <c r="A11653">
        <v>10383096</v>
      </c>
      <c r="B11653">
        <v>0</v>
      </c>
      <c r="C11653">
        <v>0</v>
      </c>
    </row>
    <row r="11654" spans="1:3" x14ac:dyDescent="0.3">
      <c r="A11654">
        <v>10383097</v>
      </c>
      <c r="B11654">
        <v>0</v>
      </c>
      <c r="C11654">
        <v>0</v>
      </c>
    </row>
    <row r="11655" spans="1:3" x14ac:dyDescent="0.3">
      <c r="A11655">
        <v>10386729</v>
      </c>
      <c r="B11655">
        <v>0</v>
      </c>
      <c r="C11655">
        <v>0</v>
      </c>
    </row>
    <row r="11656" spans="1:3" x14ac:dyDescent="0.3">
      <c r="A11656">
        <v>10383100</v>
      </c>
      <c r="B11656">
        <v>0</v>
      </c>
      <c r="C11656">
        <v>0</v>
      </c>
    </row>
    <row r="11657" spans="1:3" x14ac:dyDescent="0.3">
      <c r="A11657">
        <v>10359539</v>
      </c>
      <c r="B11657">
        <v>0</v>
      </c>
      <c r="C11657">
        <v>0</v>
      </c>
    </row>
    <row r="11658" spans="1:3" x14ac:dyDescent="0.3">
      <c r="A11658">
        <v>5892399</v>
      </c>
      <c r="B11658">
        <v>0</v>
      </c>
      <c r="C11658" s="7">
        <v>1844000</v>
      </c>
    </row>
    <row r="11659" spans="1:3" x14ac:dyDescent="0.3">
      <c r="A11659">
        <v>5864181</v>
      </c>
      <c r="B11659">
        <v>0</v>
      </c>
      <c r="C11659" s="7">
        <v>1055000</v>
      </c>
    </row>
    <row r="11660" spans="1:3" x14ac:dyDescent="0.3">
      <c r="A11660">
        <v>5892165</v>
      </c>
      <c r="B11660" s="7">
        <v>753659</v>
      </c>
      <c r="C11660" s="7">
        <v>955813</v>
      </c>
    </row>
    <row r="11661" spans="1:3" x14ac:dyDescent="0.3">
      <c r="A11661">
        <v>5863671</v>
      </c>
      <c r="B11661" s="7">
        <v>860976</v>
      </c>
      <c r="C11661" s="7">
        <v>1091916</v>
      </c>
    </row>
    <row r="11662" spans="1:3" x14ac:dyDescent="0.3">
      <c r="A11662">
        <v>5890160</v>
      </c>
      <c r="B11662" s="7">
        <v>750000</v>
      </c>
      <c r="C11662" s="7">
        <v>951173</v>
      </c>
    </row>
    <row r="11663" spans="1:3" x14ac:dyDescent="0.3">
      <c r="A11663">
        <v>5867051</v>
      </c>
      <c r="B11663" s="7">
        <v>870732</v>
      </c>
      <c r="C11663" s="7">
        <v>1104289</v>
      </c>
    </row>
    <row r="11664" spans="1:3" x14ac:dyDescent="0.3">
      <c r="A11664">
        <v>5893794</v>
      </c>
      <c r="B11664" s="7">
        <v>820732</v>
      </c>
      <c r="C11664" s="7">
        <v>1040877</v>
      </c>
    </row>
    <row r="11665" spans="1:3" x14ac:dyDescent="0.3">
      <c r="A11665">
        <v>5893812</v>
      </c>
      <c r="B11665" s="7">
        <v>835366</v>
      </c>
      <c r="C11665" s="7">
        <v>1059437</v>
      </c>
    </row>
    <row r="11666" spans="1:3" x14ac:dyDescent="0.3">
      <c r="A11666">
        <v>5916915</v>
      </c>
      <c r="B11666" s="7">
        <v>819512</v>
      </c>
      <c r="C11666" s="7">
        <v>1039331</v>
      </c>
    </row>
    <row r="11667" spans="1:3" x14ac:dyDescent="0.3">
      <c r="A11667">
        <v>5890212</v>
      </c>
      <c r="B11667" s="7">
        <v>929269</v>
      </c>
      <c r="C11667" s="7">
        <v>1178527</v>
      </c>
    </row>
    <row r="11668" spans="1:3" x14ac:dyDescent="0.3">
      <c r="A11668">
        <v>56254730</v>
      </c>
      <c r="B11668">
        <v>0</v>
      </c>
      <c r="C11668">
        <v>0</v>
      </c>
    </row>
    <row r="11669" spans="1:3" x14ac:dyDescent="0.3">
      <c r="A11669">
        <v>10017187</v>
      </c>
      <c r="B11669">
        <v>0</v>
      </c>
      <c r="C11669">
        <v>0</v>
      </c>
    </row>
    <row r="11670" spans="1:3" x14ac:dyDescent="0.3">
      <c r="A11670">
        <v>10010439</v>
      </c>
      <c r="B11670">
        <v>0</v>
      </c>
      <c r="C11670">
        <v>0</v>
      </c>
    </row>
    <row r="11671" spans="1:3" x14ac:dyDescent="0.3">
      <c r="A11671">
        <v>10017139</v>
      </c>
      <c r="B11671">
        <v>0</v>
      </c>
      <c r="C11671">
        <v>0</v>
      </c>
    </row>
    <row r="11672" spans="1:3" x14ac:dyDescent="0.3">
      <c r="A11672">
        <v>10017349</v>
      </c>
      <c r="B11672">
        <v>0</v>
      </c>
      <c r="C11672">
        <v>0</v>
      </c>
    </row>
    <row r="11673" spans="1:3" x14ac:dyDescent="0.3">
      <c r="A11673">
        <v>10283629</v>
      </c>
      <c r="B11673">
        <v>0</v>
      </c>
      <c r="C11673">
        <v>0</v>
      </c>
    </row>
    <row r="11674" spans="1:3" x14ac:dyDescent="0.3">
      <c r="A11674">
        <v>10228727</v>
      </c>
      <c r="B11674">
        <v>0</v>
      </c>
      <c r="C11674">
        <v>0</v>
      </c>
    </row>
    <row r="11675" spans="1:3" x14ac:dyDescent="0.3">
      <c r="A11675" t="s">
        <v>17087</v>
      </c>
      <c r="B11675">
        <v>0</v>
      </c>
      <c r="C11675">
        <v>0</v>
      </c>
    </row>
    <row r="11676" spans="1:3" x14ac:dyDescent="0.3">
      <c r="A11676">
        <v>10283638</v>
      </c>
      <c r="B11676">
        <v>0</v>
      </c>
      <c r="C11676">
        <v>0</v>
      </c>
    </row>
    <row r="11677" spans="1:3" x14ac:dyDescent="0.3">
      <c r="A11677">
        <v>10283637</v>
      </c>
      <c r="B11677">
        <v>0</v>
      </c>
      <c r="C11677">
        <v>0</v>
      </c>
    </row>
    <row r="11678" spans="1:3" x14ac:dyDescent="0.3">
      <c r="A11678">
        <v>10228752</v>
      </c>
      <c r="B11678">
        <v>0</v>
      </c>
      <c r="C11678">
        <v>0</v>
      </c>
    </row>
    <row r="11679" spans="1:3" x14ac:dyDescent="0.3">
      <c r="A11679">
        <v>10283644</v>
      </c>
      <c r="B11679">
        <v>0</v>
      </c>
      <c r="C11679">
        <v>0</v>
      </c>
    </row>
    <row r="11680" spans="1:3" x14ac:dyDescent="0.3">
      <c r="A11680">
        <v>10228795</v>
      </c>
      <c r="B11680">
        <v>0</v>
      </c>
      <c r="C11680">
        <v>0</v>
      </c>
    </row>
    <row r="11681" spans="1:3" x14ac:dyDescent="0.3">
      <c r="A11681">
        <v>10283633</v>
      </c>
      <c r="B11681">
        <v>0</v>
      </c>
      <c r="C11681">
        <v>0</v>
      </c>
    </row>
    <row r="11682" spans="1:3" x14ac:dyDescent="0.3">
      <c r="A11682">
        <v>10228789</v>
      </c>
      <c r="B11682">
        <v>0</v>
      </c>
      <c r="C11682">
        <v>0</v>
      </c>
    </row>
    <row r="11683" spans="1:3" x14ac:dyDescent="0.3">
      <c r="A11683">
        <v>10226998</v>
      </c>
      <c r="B11683">
        <v>0</v>
      </c>
      <c r="C11683">
        <v>0</v>
      </c>
    </row>
    <row r="11684" spans="1:3" x14ac:dyDescent="0.3">
      <c r="A11684">
        <v>10283642</v>
      </c>
      <c r="B11684">
        <v>0</v>
      </c>
      <c r="C11684">
        <v>0</v>
      </c>
    </row>
    <row r="11685" spans="1:3" x14ac:dyDescent="0.3">
      <c r="A11685">
        <v>10228812</v>
      </c>
      <c r="B11685">
        <v>0</v>
      </c>
      <c r="C11685">
        <v>0</v>
      </c>
    </row>
    <row r="11686" spans="1:3" x14ac:dyDescent="0.3">
      <c r="A11686">
        <v>10228811</v>
      </c>
      <c r="B11686">
        <v>0</v>
      </c>
      <c r="C11686">
        <v>0</v>
      </c>
    </row>
    <row r="11687" spans="1:3" x14ac:dyDescent="0.3">
      <c r="A11687">
        <v>10283636</v>
      </c>
      <c r="B11687">
        <v>0</v>
      </c>
      <c r="C11687">
        <v>0</v>
      </c>
    </row>
    <row r="11688" spans="1:3" x14ac:dyDescent="0.3">
      <c r="A11688">
        <v>10228700</v>
      </c>
      <c r="B11688">
        <v>0</v>
      </c>
      <c r="C11688">
        <v>0</v>
      </c>
    </row>
    <row r="11689" spans="1:3" x14ac:dyDescent="0.3">
      <c r="A11689">
        <v>10283625</v>
      </c>
      <c r="B11689">
        <v>0</v>
      </c>
      <c r="C11689">
        <v>0</v>
      </c>
    </row>
    <row r="11690" spans="1:3" x14ac:dyDescent="0.3">
      <c r="A11690">
        <v>56253618</v>
      </c>
      <c r="B11690">
        <v>0</v>
      </c>
      <c r="C11690">
        <v>0</v>
      </c>
    </row>
    <row r="11691" spans="1:3" x14ac:dyDescent="0.3">
      <c r="A11691">
        <v>56253617</v>
      </c>
      <c r="B11691">
        <v>0</v>
      </c>
      <c r="C11691">
        <v>0</v>
      </c>
    </row>
    <row r="11692" spans="1:3" x14ac:dyDescent="0.3">
      <c r="A11692">
        <v>56253619</v>
      </c>
      <c r="B11692">
        <v>0</v>
      </c>
      <c r="C11692">
        <v>0</v>
      </c>
    </row>
    <row r="11693" spans="1:3" x14ac:dyDescent="0.3">
      <c r="A11693">
        <v>10283627</v>
      </c>
      <c r="B11693">
        <v>0</v>
      </c>
      <c r="C11693">
        <v>0</v>
      </c>
    </row>
    <row r="11694" spans="1:3" x14ac:dyDescent="0.3">
      <c r="A11694">
        <v>10228840</v>
      </c>
      <c r="B11694">
        <v>0</v>
      </c>
      <c r="C11694">
        <v>0</v>
      </c>
    </row>
    <row r="11695" spans="1:3" x14ac:dyDescent="0.3">
      <c r="A11695">
        <v>10283646</v>
      </c>
      <c r="B11695">
        <v>0</v>
      </c>
      <c r="C11695">
        <v>0</v>
      </c>
    </row>
    <row r="11696" spans="1:3" x14ac:dyDescent="0.3">
      <c r="A11696">
        <v>10015872</v>
      </c>
      <c r="B11696">
        <v>0</v>
      </c>
      <c r="C11696">
        <v>0</v>
      </c>
    </row>
    <row r="11697" spans="1:3" x14ac:dyDescent="0.3">
      <c r="A11697">
        <v>10013200</v>
      </c>
      <c r="B11697">
        <v>0</v>
      </c>
      <c r="C11697">
        <v>0</v>
      </c>
    </row>
    <row r="11698" spans="1:3" x14ac:dyDescent="0.3">
      <c r="A11698">
        <v>10283631</v>
      </c>
      <c r="B11698">
        <v>0</v>
      </c>
      <c r="C11698">
        <v>0</v>
      </c>
    </row>
    <row r="11699" spans="1:3" x14ac:dyDescent="0.3">
      <c r="A11699">
        <v>10228855</v>
      </c>
      <c r="B11699">
        <v>0</v>
      </c>
      <c r="C11699">
        <v>0</v>
      </c>
    </row>
    <row r="11700" spans="1:3" x14ac:dyDescent="0.3">
      <c r="A11700">
        <v>10228854</v>
      </c>
      <c r="B11700">
        <v>0</v>
      </c>
      <c r="C11700">
        <v>0</v>
      </c>
    </row>
    <row r="11701" spans="1:3" x14ac:dyDescent="0.3">
      <c r="A11701">
        <v>10015863</v>
      </c>
      <c r="B11701">
        <v>0</v>
      </c>
      <c r="C11701">
        <v>0</v>
      </c>
    </row>
    <row r="11702" spans="1:3" x14ac:dyDescent="0.3">
      <c r="A11702">
        <v>10017393</v>
      </c>
      <c r="B11702">
        <v>0</v>
      </c>
      <c r="C11702">
        <v>0</v>
      </c>
    </row>
    <row r="11703" spans="1:3" x14ac:dyDescent="0.3">
      <c r="A11703">
        <v>10015942</v>
      </c>
      <c r="B11703">
        <v>0</v>
      </c>
      <c r="C11703">
        <v>0</v>
      </c>
    </row>
    <row r="11704" spans="1:3" x14ac:dyDescent="0.3">
      <c r="A11704">
        <v>10013241</v>
      </c>
      <c r="B11704">
        <v>0</v>
      </c>
      <c r="C11704">
        <v>0</v>
      </c>
    </row>
    <row r="11705" spans="1:3" x14ac:dyDescent="0.3">
      <c r="A11705">
        <v>10015936</v>
      </c>
      <c r="B11705">
        <v>0</v>
      </c>
      <c r="C11705">
        <v>0</v>
      </c>
    </row>
    <row r="11706" spans="1:3" x14ac:dyDescent="0.3">
      <c r="A11706">
        <v>56254725</v>
      </c>
      <c r="B11706">
        <v>0</v>
      </c>
      <c r="C11706">
        <v>0</v>
      </c>
    </row>
    <row r="11707" spans="1:3" x14ac:dyDescent="0.3">
      <c r="A11707">
        <v>10013191</v>
      </c>
      <c r="B11707">
        <v>0</v>
      </c>
      <c r="C11707">
        <v>0</v>
      </c>
    </row>
    <row r="11708" spans="1:3" x14ac:dyDescent="0.3">
      <c r="A11708">
        <v>56254509</v>
      </c>
      <c r="B11708">
        <v>0</v>
      </c>
      <c r="C11708">
        <v>0</v>
      </c>
    </row>
    <row r="11709" spans="1:3" x14ac:dyDescent="0.3">
      <c r="A11709">
        <v>51005425</v>
      </c>
      <c r="B11709">
        <v>0</v>
      </c>
      <c r="C11709">
        <v>0</v>
      </c>
    </row>
    <row r="11710" spans="1:3" x14ac:dyDescent="0.3">
      <c r="A11710">
        <v>10017398</v>
      </c>
      <c r="B11710">
        <v>0</v>
      </c>
      <c r="C11710">
        <v>0</v>
      </c>
    </row>
    <row r="11711" spans="1:3" x14ac:dyDescent="0.3">
      <c r="A11711">
        <v>10017399</v>
      </c>
      <c r="B11711">
        <v>0</v>
      </c>
      <c r="C11711">
        <v>0</v>
      </c>
    </row>
    <row r="11712" spans="1:3" x14ac:dyDescent="0.3">
      <c r="A11712">
        <v>10283657</v>
      </c>
      <c r="B11712">
        <v>0</v>
      </c>
      <c r="C11712">
        <v>0</v>
      </c>
    </row>
    <row r="11713" spans="1:3" x14ac:dyDescent="0.3">
      <c r="A11713">
        <v>10016942</v>
      </c>
      <c r="B11713">
        <v>0</v>
      </c>
      <c r="C11713">
        <v>0</v>
      </c>
    </row>
    <row r="11714" spans="1:3" x14ac:dyDescent="0.3">
      <c r="A11714">
        <v>10283660</v>
      </c>
      <c r="B11714">
        <v>0</v>
      </c>
      <c r="C11714">
        <v>0</v>
      </c>
    </row>
    <row r="11715" spans="1:3" x14ac:dyDescent="0.3">
      <c r="A11715">
        <v>10016945</v>
      </c>
      <c r="B11715">
        <v>0</v>
      </c>
      <c r="C11715">
        <v>0</v>
      </c>
    </row>
    <row r="11716" spans="1:3" x14ac:dyDescent="0.3">
      <c r="A11716">
        <v>10283658</v>
      </c>
      <c r="B11716">
        <v>0</v>
      </c>
      <c r="C11716">
        <v>0</v>
      </c>
    </row>
    <row r="11717" spans="1:3" x14ac:dyDescent="0.3">
      <c r="A11717">
        <v>10283659</v>
      </c>
      <c r="B11717">
        <v>0</v>
      </c>
      <c r="C11717">
        <v>0</v>
      </c>
    </row>
    <row r="11718" spans="1:3" x14ac:dyDescent="0.3">
      <c r="A11718">
        <v>10283656</v>
      </c>
      <c r="B11718">
        <v>0</v>
      </c>
      <c r="C11718">
        <v>0</v>
      </c>
    </row>
    <row r="11719" spans="1:3" x14ac:dyDescent="0.3">
      <c r="A11719">
        <v>10229837</v>
      </c>
      <c r="B11719">
        <v>0</v>
      </c>
      <c r="C11719">
        <v>0</v>
      </c>
    </row>
    <row r="11720" spans="1:3" x14ac:dyDescent="0.3">
      <c r="A11720">
        <v>10283630</v>
      </c>
      <c r="B11720">
        <v>0</v>
      </c>
      <c r="C11720">
        <v>0</v>
      </c>
    </row>
    <row r="11721" spans="1:3" x14ac:dyDescent="0.3">
      <c r="A11721">
        <v>10228897</v>
      </c>
      <c r="B11721">
        <v>0</v>
      </c>
      <c r="C11721">
        <v>0</v>
      </c>
    </row>
    <row r="11722" spans="1:3" x14ac:dyDescent="0.3">
      <c r="A11722">
        <v>10228898</v>
      </c>
      <c r="B11722">
        <v>0</v>
      </c>
      <c r="C11722">
        <v>0</v>
      </c>
    </row>
    <row r="11723" spans="1:3" x14ac:dyDescent="0.3">
      <c r="A11723">
        <v>10015870</v>
      </c>
      <c r="B11723">
        <v>0</v>
      </c>
      <c r="C11723">
        <v>0</v>
      </c>
    </row>
    <row r="11724" spans="1:3" x14ac:dyDescent="0.3">
      <c r="A11724">
        <v>10012024</v>
      </c>
      <c r="B11724">
        <v>0</v>
      </c>
      <c r="C11724">
        <v>0</v>
      </c>
    </row>
    <row r="11725" spans="1:3" x14ac:dyDescent="0.3">
      <c r="A11725">
        <v>10015875</v>
      </c>
      <c r="B11725">
        <v>0</v>
      </c>
      <c r="C11725">
        <v>0</v>
      </c>
    </row>
    <row r="11726" spans="1:3" x14ac:dyDescent="0.3">
      <c r="A11726">
        <v>10283652</v>
      </c>
      <c r="B11726">
        <v>0</v>
      </c>
      <c r="C11726">
        <v>0</v>
      </c>
    </row>
    <row r="11727" spans="1:3" x14ac:dyDescent="0.3">
      <c r="A11727">
        <v>56254507</v>
      </c>
      <c r="B11727">
        <v>0</v>
      </c>
      <c r="C11727">
        <v>0</v>
      </c>
    </row>
    <row r="11728" spans="1:3" x14ac:dyDescent="0.3">
      <c r="A11728">
        <v>10229556</v>
      </c>
      <c r="B11728">
        <v>0</v>
      </c>
      <c r="C11728">
        <v>0</v>
      </c>
    </row>
    <row r="11729" spans="1:3" x14ac:dyDescent="0.3">
      <c r="A11729">
        <v>10016959</v>
      </c>
      <c r="B11729">
        <v>0</v>
      </c>
      <c r="C11729">
        <v>0</v>
      </c>
    </row>
    <row r="11730" spans="1:3" x14ac:dyDescent="0.3">
      <c r="A11730">
        <v>10254438</v>
      </c>
      <c r="B11730">
        <v>0</v>
      </c>
      <c r="C11730">
        <v>0</v>
      </c>
    </row>
    <row r="11731" spans="1:3" x14ac:dyDescent="0.3">
      <c r="A11731">
        <v>10229859</v>
      </c>
      <c r="B11731">
        <v>0</v>
      </c>
      <c r="C11731">
        <v>0</v>
      </c>
    </row>
    <row r="11732" spans="1:3" x14ac:dyDescent="0.3">
      <c r="A11732">
        <v>10017216</v>
      </c>
      <c r="B11732">
        <v>0</v>
      </c>
      <c r="C11732">
        <v>0</v>
      </c>
    </row>
    <row r="11733" spans="1:3" x14ac:dyDescent="0.3">
      <c r="A11733">
        <v>10229849</v>
      </c>
      <c r="B11733">
        <v>0</v>
      </c>
      <c r="C11733">
        <v>0</v>
      </c>
    </row>
    <row r="11734" spans="1:3" x14ac:dyDescent="0.3">
      <c r="A11734">
        <v>10016934</v>
      </c>
      <c r="B11734">
        <v>0</v>
      </c>
      <c r="C11734">
        <v>0</v>
      </c>
    </row>
    <row r="11735" spans="1:3" x14ac:dyDescent="0.3">
      <c r="A11735">
        <v>10283682</v>
      </c>
      <c r="B11735">
        <v>0</v>
      </c>
      <c r="C11735">
        <v>0</v>
      </c>
    </row>
    <row r="11736" spans="1:3" x14ac:dyDescent="0.3">
      <c r="A11736">
        <v>10017199</v>
      </c>
      <c r="B11736">
        <v>0</v>
      </c>
      <c r="C11736">
        <v>0</v>
      </c>
    </row>
    <row r="11737" spans="1:3" x14ac:dyDescent="0.3">
      <c r="A11737">
        <v>10229866</v>
      </c>
      <c r="B11737">
        <v>0</v>
      </c>
      <c r="C11737">
        <v>0</v>
      </c>
    </row>
    <row r="11738" spans="1:3" x14ac:dyDescent="0.3">
      <c r="A11738">
        <v>10016931</v>
      </c>
      <c r="B11738">
        <v>0</v>
      </c>
      <c r="C11738">
        <v>0</v>
      </c>
    </row>
    <row r="11739" spans="1:3" x14ac:dyDescent="0.3">
      <c r="A11739">
        <v>10017230</v>
      </c>
      <c r="B11739">
        <v>0</v>
      </c>
      <c r="C11739">
        <v>0</v>
      </c>
    </row>
    <row r="11740" spans="1:3" x14ac:dyDescent="0.3">
      <c r="A11740">
        <v>10229883</v>
      </c>
      <c r="B11740">
        <v>0</v>
      </c>
      <c r="C11740">
        <v>0</v>
      </c>
    </row>
    <row r="11741" spans="1:3" x14ac:dyDescent="0.3">
      <c r="A11741">
        <v>10016966</v>
      </c>
      <c r="B11741">
        <v>0</v>
      </c>
      <c r="C11741">
        <v>0</v>
      </c>
    </row>
    <row r="11742" spans="1:3" x14ac:dyDescent="0.3">
      <c r="A11742">
        <v>10017201</v>
      </c>
      <c r="B11742">
        <v>0</v>
      </c>
      <c r="C11742">
        <v>0</v>
      </c>
    </row>
    <row r="11743" spans="1:3" x14ac:dyDescent="0.3">
      <c r="A11743">
        <v>10016933</v>
      </c>
      <c r="B11743">
        <v>0</v>
      </c>
      <c r="C11743">
        <v>0</v>
      </c>
    </row>
    <row r="11744" spans="1:3" x14ac:dyDescent="0.3">
      <c r="A11744">
        <v>10229852</v>
      </c>
      <c r="B11744">
        <v>0</v>
      </c>
      <c r="C11744">
        <v>0</v>
      </c>
    </row>
    <row r="11745" spans="1:3" x14ac:dyDescent="0.3">
      <c r="A11745">
        <v>10229853</v>
      </c>
      <c r="B11745">
        <v>0</v>
      </c>
      <c r="C11745">
        <v>0</v>
      </c>
    </row>
    <row r="11746" spans="1:3" x14ac:dyDescent="0.3">
      <c r="A11746">
        <v>10016954</v>
      </c>
      <c r="B11746">
        <v>0</v>
      </c>
      <c r="C11746">
        <v>0</v>
      </c>
    </row>
    <row r="11747" spans="1:3" x14ac:dyDescent="0.3">
      <c r="A11747">
        <v>10228908</v>
      </c>
      <c r="B11747">
        <v>0</v>
      </c>
      <c r="C11747">
        <v>0</v>
      </c>
    </row>
    <row r="11748" spans="1:3" x14ac:dyDescent="0.3">
      <c r="A11748">
        <v>10017220</v>
      </c>
      <c r="B11748">
        <v>0</v>
      </c>
      <c r="C11748">
        <v>0</v>
      </c>
    </row>
    <row r="11749" spans="1:3" x14ac:dyDescent="0.3">
      <c r="A11749">
        <v>10229827</v>
      </c>
      <c r="B11749">
        <v>0</v>
      </c>
      <c r="C11749">
        <v>0</v>
      </c>
    </row>
    <row r="11750" spans="1:3" x14ac:dyDescent="0.3">
      <c r="A11750">
        <v>10229901</v>
      </c>
      <c r="B11750">
        <v>0</v>
      </c>
      <c r="C11750">
        <v>0</v>
      </c>
    </row>
    <row r="11751" spans="1:3" x14ac:dyDescent="0.3">
      <c r="A11751">
        <v>10017231</v>
      </c>
      <c r="B11751">
        <v>0</v>
      </c>
      <c r="C11751">
        <v>0</v>
      </c>
    </row>
    <row r="11752" spans="1:3" x14ac:dyDescent="0.3">
      <c r="A11752">
        <v>10229884</v>
      </c>
      <c r="B11752">
        <v>0</v>
      </c>
      <c r="C11752">
        <v>0</v>
      </c>
    </row>
    <row r="11753" spans="1:3" x14ac:dyDescent="0.3">
      <c r="A11753">
        <v>10229892</v>
      </c>
      <c r="B11753">
        <v>0</v>
      </c>
      <c r="C11753">
        <v>0</v>
      </c>
    </row>
    <row r="11754" spans="1:3" x14ac:dyDescent="0.3">
      <c r="A11754">
        <v>10229893</v>
      </c>
      <c r="B11754">
        <v>0</v>
      </c>
      <c r="C11754">
        <v>0</v>
      </c>
    </row>
    <row r="11755" spans="1:3" x14ac:dyDescent="0.3">
      <c r="A11755">
        <v>10017237</v>
      </c>
      <c r="B11755">
        <v>0</v>
      </c>
      <c r="C11755">
        <v>0</v>
      </c>
    </row>
    <row r="11756" spans="1:3" x14ac:dyDescent="0.3">
      <c r="A11756">
        <v>10017206</v>
      </c>
      <c r="B11756">
        <v>0</v>
      </c>
      <c r="C11756">
        <v>0</v>
      </c>
    </row>
    <row r="11757" spans="1:3" x14ac:dyDescent="0.3">
      <c r="A11757">
        <v>10229903</v>
      </c>
      <c r="B11757">
        <v>0</v>
      </c>
      <c r="C11757">
        <v>0</v>
      </c>
    </row>
    <row r="11758" spans="1:3" x14ac:dyDescent="0.3">
      <c r="A11758">
        <v>10017223</v>
      </c>
      <c r="B11758">
        <v>0</v>
      </c>
      <c r="C11758">
        <v>0</v>
      </c>
    </row>
    <row r="11759" spans="1:3" x14ac:dyDescent="0.3">
      <c r="A11759">
        <v>10229862</v>
      </c>
      <c r="B11759">
        <v>0</v>
      </c>
      <c r="C11759">
        <v>0</v>
      </c>
    </row>
    <row r="11760" spans="1:3" x14ac:dyDescent="0.3">
      <c r="A11760">
        <v>10229819</v>
      </c>
      <c r="B11760">
        <v>0</v>
      </c>
      <c r="C11760">
        <v>0</v>
      </c>
    </row>
    <row r="11761" spans="1:3" x14ac:dyDescent="0.3">
      <c r="A11761">
        <v>10017219</v>
      </c>
      <c r="B11761">
        <v>0</v>
      </c>
      <c r="C11761">
        <v>0</v>
      </c>
    </row>
    <row r="11762" spans="1:3" x14ac:dyDescent="0.3">
      <c r="A11762">
        <v>10229855</v>
      </c>
      <c r="B11762">
        <v>0</v>
      </c>
      <c r="C11762">
        <v>0</v>
      </c>
    </row>
    <row r="11763" spans="1:3" x14ac:dyDescent="0.3">
      <c r="A11763">
        <v>10016955</v>
      </c>
      <c r="B11763">
        <v>0</v>
      </c>
      <c r="C11763">
        <v>0</v>
      </c>
    </row>
    <row r="11764" spans="1:3" x14ac:dyDescent="0.3">
      <c r="A11764">
        <v>10229823</v>
      </c>
      <c r="B11764">
        <v>0</v>
      </c>
      <c r="C11764">
        <v>0</v>
      </c>
    </row>
    <row r="11765" spans="1:3" x14ac:dyDescent="0.3">
      <c r="A11765">
        <v>10229863</v>
      </c>
      <c r="B11765">
        <v>0</v>
      </c>
      <c r="C11765">
        <v>0</v>
      </c>
    </row>
    <row r="11766" spans="1:3" x14ac:dyDescent="0.3">
      <c r="A11766">
        <v>10017224</v>
      </c>
      <c r="B11766">
        <v>0</v>
      </c>
      <c r="C11766">
        <v>0</v>
      </c>
    </row>
    <row r="11767" spans="1:3" x14ac:dyDescent="0.3">
      <c r="A11767">
        <v>10016935</v>
      </c>
      <c r="B11767">
        <v>0</v>
      </c>
      <c r="C11767">
        <v>0</v>
      </c>
    </row>
    <row r="11768" spans="1:3" x14ac:dyDescent="0.3">
      <c r="A11768">
        <v>10017202</v>
      </c>
      <c r="B11768">
        <v>0</v>
      </c>
      <c r="C11768">
        <v>0</v>
      </c>
    </row>
    <row r="11769" spans="1:3" x14ac:dyDescent="0.3">
      <c r="A11769">
        <v>10284384</v>
      </c>
      <c r="B11769">
        <v>0</v>
      </c>
      <c r="C11769">
        <v>0</v>
      </c>
    </row>
    <row r="11770" spans="1:3" x14ac:dyDescent="0.3">
      <c r="A11770">
        <v>10254439</v>
      </c>
      <c r="B11770">
        <v>0</v>
      </c>
      <c r="C11770">
        <v>0</v>
      </c>
    </row>
    <row r="11771" spans="1:3" x14ac:dyDescent="0.3">
      <c r="A11771">
        <v>10228909</v>
      </c>
      <c r="B11771">
        <v>0</v>
      </c>
      <c r="C11771">
        <v>0</v>
      </c>
    </row>
    <row r="11772" spans="1:3" x14ac:dyDescent="0.3">
      <c r="A11772">
        <v>10229858</v>
      </c>
      <c r="B11772">
        <v>0</v>
      </c>
      <c r="C11772">
        <v>0</v>
      </c>
    </row>
    <row r="11773" spans="1:3" x14ac:dyDescent="0.3">
      <c r="A11773">
        <v>10017217</v>
      </c>
      <c r="B11773">
        <v>0</v>
      </c>
      <c r="C11773">
        <v>0</v>
      </c>
    </row>
    <row r="11774" spans="1:3" x14ac:dyDescent="0.3">
      <c r="A11774">
        <v>10229851</v>
      </c>
      <c r="B11774">
        <v>0</v>
      </c>
      <c r="C11774">
        <v>0</v>
      </c>
    </row>
    <row r="11775" spans="1:3" x14ac:dyDescent="0.3">
      <c r="A11775">
        <v>10017232</v>
      </c>
      <c r="B11775">
        <v>0</v>
      </c>
      <c r="C11775">
        <v>0</v>
      </c>
    </row>
    <row r="11776" spans="1:3" x14ac:dyDescent="0.3">
      <c r="A11776">
        <v>10229891</v>
      </c>
      <c r="B11776">
        <v>0</v>
      </c>
      <c r="C11776">
        <v>0</v>
      </c>
    </row>
    <row r="11777" spans="1:3" x14ac:dyDescent="0.3">
      <c r="A11777">
        <v>10229867</v>
      </c>
      <c r="B11777">
        <v>0</v>
      </c>
      <c r="C11777">
        <v>0</v>
      </c>
    </row>
    <row r="11778" spans="1:3" x14ac:dyDescent="0.3">
      <c r="A11778" t="s">
        <v>17256</v>
      </c>
      <c r="B11778">
        <v>0</v>
      </c>
      <c r="C11778">
        <v>0</v>
      </c>
    </row>
    <row r="11779" spans="1:3" x14ac:dyDescent="0.3">
      <c r="A11779">
        <v>56253615</v>
      </c>
      <c r="B11779">
        <v>0</v>
      </c>
      <c r="C11779">
        <v>0</v>
      </c>
    </row>
    <row r="11780" spans="1:3" x14ac:dyDescent="0.3">
      <c r="A11780">
        <v>56253614</v>
      </c>
      <c r="B11780">
        <v>0</v>
      </c>
      <c r="C11780">
        <v>0</v>
      </c>
    </row>
    <row r="11781" spans="1:3" x14ac:dyDescent="0.3">
      <c r="A11781">
        <v>56253616</v>
      </c>
      <c r="B11781">
        <v>0</v>
      </c>
      <c r="C11781">
        <v>0</v>
      </c>
    </row>
    <row r="11782" spans="1:3" x14ac:dyDescent="0.3">
      <c r="A11782">
        <v>10283645</v>
      </c>
      <c r="B11782">
        <v>0</v>
      </c>
      <c r="C11782">
        <v>0</v>
      </c>
    </row>
    <row r="11783" spans="1:3" x14ac:dyDescent="0.3">
      <c r="A11783">
        <v>10228942</v>
      </c>
      <c r="B11783">
        <v>0</v>
      </c>
      <c r="C11783">
        <v>0</v>
      </c>
    </row>
    <row r="11784" spans="1:3" x14ac:dyDescent="0.3">
      <c r="A11784">
        <v>10283628</v>
      </c>
      <c r="B11784">
        <v>0</v>
      </c>
      <c r="C11784">
        <v>0</v>
      </c>
    </row>
    <row r="11785" spans="1:3" x14ac:dyDescent="0.3">
      <c r="A11785" t="s">
        <v>17265</v>
      </c>
      <c r="B11785">
        <v>0</v>
      </c>
      <c r="C11785">
        <v>0</v>
      </c>
    </row>
    <row r="11786" spans="1:3" x14ac:dyDescent="0.3">
      <c r="A11786">
        <v>56254720</v>
      </c>
      <c r="B11786">
        <v>0</v>
      </c>
      <c r="C11786">
        <v>0</v>
      </c>
    </row>
    <row r="11787" spans="1:3" x14ac:dyDescent="0.3">
      <c r="A11787">
        <v>10335655</v>
      </c>
      <c r="B11787">
        <v>0</v>
      </c>
      <c r="C11787">
        <v>0</v>
      </c>
    </row>
    <row r="11788" spans="1:3" x14ac:dyDescent="0.3">
      <c r="A11788">
        <v>10288788</v>
      </c>
      <c r="B11788">
        <v>0</v>
      </c>
      <c r="C11788">
        <v>0</v>
      </c>
    </row>
    <row r="11789" spans="1:3" x14ac:dyDescent="0.3">
      <c r="A11789">
        <v>10012022</v>
      </c>
      <c r="B11789">
        <v>0</v>
      </c>
      <c r="C11789">
        <v>0</v>
      </c>
    </row>
    <row r="11790" spans="1:3" x14ac:dyDescent="0.3">
      <c r="A11790">
        <v>10012023</v>
      </c>
      <c r="B11790">
        <v>0</v>
      </c>
      <c r="C11790">
        <v>0</v>
      </c>
    </row>
    <row r="11791" spans="1:3" x14ac:dyDescent="0.3">
      <c r="A11791">
        <v>10017225</v>
      </c>
      <c r="B11791">
        <v>0</v>
      </c>
      <c r="C11791">
        <v>0</v>
      </c>
    </row>
    <row r="11792" spans="1:3" x14ac:dyDescent="0.3">
      <c r="A11792">
        <v>10283667</v>
      </c>
      <c r="B11792">
        <v>0</v>
      </c>
      <c r="C11792">
        <v>0</v>
      </c>
    </row>
    <row r="11793" spans="1:3" x14ac:dyDescent="0.3">
      <c r="A11793">
        <v>10228775</v>
      </c>
      <c r="B11793">
        <v>0</v>
      </c>
      <c r="C11793">
        <v>0</v>
      </c>
    </row>
    <row r="11794" spans="1:3" x14ac:dyDescent="0.3">
      <c r="A11794">
        <v>10283662</v>
      </c>
      <c r="B11794">
        <v>0</v>
      </c>
      <c r="C11794">
        <v>0</v>
      </c>
    </row>
    <row r="11795" spans="1:3" x14ac:dyDescent="0.3">
      <c r="A11795">
        <v>10016971</v>
      </c>
      <c r="B11795">
        <v>0</v>
      </c>
      <c r="C11795">
        <v>0</v>
      </c>
    </row>
    <row r="11796" spans="1:3" x14ac:dyDescent="0.3">
      <c r="A11796">
        <v>10283663</v>
      </c>
      <c r="B11796">
        <v>0</v>
      </c>
      <c r="C11796">
        <v>0</v>
      </c>
    </row>
    <row r="11797" spans="1:3" x14ac:dyDescent="0.3">
      <c r="A11797">
        <v>10228999</v>
      </c>
      <c r="B11797">
        <v>0</v>
      </c>
      <c r="C11797">
        <v>0</v>
      </c>
    </row>
    <row r="11798" spans="1:3" x14ac:dyDescent="0.3">
      <c r="A11798">
        <v>10016965</v>
      </c>
      <c r="B11798">
        <v>0</v>
      </c>
      <c r="C11798">
        <v>0</v>
      </c>
    </row>
    <row r="11799" spans="1:3" x14ac:dyDescent="0.3">
      <c r="A11799">
        <v>10283666</v>
      </c>
      <c r="B11799">
        <v>0</v>
      </c>
      <c r="C11799">
        <v>0</v>
      </c>
    </row>
    <row r="11800" spans="1:3" x14ac:dyDescent="0.3">
      <c r="A11800">
        <v>10166955</v>
      </c>
      <c r="B11800">
        <v>0</v>
      </c>
      <c r="C11800">
        <v>0</v>
      </c>
    </row>
    <row r="11801" spans="1:3" x14ac:dyDescent="0.3">
      <c r="A11801">
        <v>20011328</v>
      </c>
      <c r="B11801">
        <v>0</v>
      </c>
      <c r="C11801">
        <v>0</v>
      </c>
    </row>
    <row r="11802" spans="1:3" x14ac:dyDescent="0.3">
      <c r="A11802">
        <v>10017236</v>
      </c>
      <c r="B11802">
        <v>0</v>
      </c>
      <c r="C11802">
        <v>0</v>
      </c>
    </row>
    <row r="11803" spans="1:3" x14ac:dyDescent="0.3">
      <c r="A11803">
        <v>10283671</v>
      </c>
      <c r="B11803">
        <v>0</v>
      </c>
      <c r="C11803">
        <v>0</v>
      </c>
    </row>
    <row r="11804" spans="1:3" x14ac:dyDescent="0.3">
      <c r="A11804">
        <v>10229885</v>
      </c>
      <c r="B11804">
        <v>0</v>
      </c>
      <c r="C11804">
        <v>0</v>
      </c>
    </row>
    <row r="11805" spans="1:3" x14ac:dyDescent="0.3">
      <c r="A11805">
        <v>10229879</v>
      </c>
      <c r="B11805">
        <v>0</v>
      </c>
      <c r="C11805">
        <v>0</v>
      </c>
    </row>
    <row r="11806" spans="1:3" x14ac:dyDescent="0.3">
      <c r="A11806">
        <v>10283672</v>
      </c>
      <c r="B11806">
        <v>0</v>
      </c>
      <c r="C11806">
        <v>0</v>
      </c>
    </row>
    <row r="11807" spans="1:3" x14ac:dyDescent="0.3">
      <c r="A11807">
        <v>10229878</v>
      </c>
      <c r="B11807">
        <v>0</v>
      </c>
      <c r="C11807">
        <v>0</v>
      </c>
    </row>
    <row r="11808" spans="1:3" x14ac:dyDescent="0.3">
      <c r="A11808">
        <v>10283641</v>
      </c>
      <c r="B11808">
        <v>0</v>
      </c>
      <c r="C11808">
        <v>0</v>
      </c>
    </row>
    <row r="11809" spans="1:3" x14ac:dyDescent="0.3">
      <c r="A11809">
        <v>10228972</v>
      </c>
      <c r="B11809">
        <v>0</v>
      </c>
      <c r="C11809">
        <v>0</v>
      </c>
    </row>
    <row r="11810" spans="1:3" x14ac:dyDescent="0.3">
      <c r="A11810">
        <v>10283640</v>
      </c>
      <c r="B11810">
        <v>0</v>
      </c>
      <c r="C11810">
        <v>0</v>
      </c>
    </row>
    <row r="11811" spans="1:3" x14ac:dyDescent="0.3">
      <c r="A11811">
        <v>10228990</v>
      </c>
      <c r="B11811">
        <v>0</v>
      </c>
      <c r="C11811">
        <v>0</v>
      </c>
    </row>
    <row r="11812" spans="1:3" x14ac:dyDescent="0.3">
      <c r="A11812">
        <v>10283635</v>
      </c>
      <c r="B11812">
        <v>0</v>
      </c>
      <c r="C11812">
        <v>0</v>
      </c>
    </row>
    <row r="11813" spans="1:3" x14ac:dyDescent="0.3">
      <c r="A11813">
        <v>10017350</v>
      </c>
      <c r="B11813">
        <v>0</v>
      </c>
      <c r="C11813">
        <v>0</v>
      </c>
    </row>
    <row r="11814" spans="1:3" x14ac:dyDescent="0.3">
      <c r="A11814">
        <v>10017347</v>
      </c>
      <c r="B11814">
        <v>0</v>
      </c>
      <c r="C11814">
        <v>0</v>
      </c>
    </row>
    <row r="11815" spans="1:3" x14ac:dyDescent="0.3">
      <c r="A11815">
        <v>10283674</v>
      </c>
      <c r="B11815">
        <v>0</v>
      </c>
      <c r="C11815">
        <v>0</v>
      </c>
    </row>
    <row r="11816" spans="1:3" x14ac:dyDescent="0.3">
      <c r="A11816">
        <v>56254717</v>
      </c>
      <c r="B11816">
        <v>0</v>
      </c>
      <c r="C11816">
        <v>0</v>
      </c>
    </row>
    <row r="11817" spans="1:3" x14ac:dyDescent="0.3">
      <c r="A11817">
        <v>10283676</v>
      </c>
      <c r="B11817">
        <v>0</v>
      </c>
      <c r="C11817">
        <v>0</v>
      </c>
    </row>
    <row r="11818" spans="1:3" x14ac:dyDescent="0.3">
      <c r="A11818">
        <v>10283677</v>
      </c>
      <c r="B11818">
        <v>0</v>
      </c>
      <c r="C11818">
        <v>0</v>
      </c>
    </row>
    <row r="11819" spans="1:3" x14ac:dyDescent="0.3">
      <c r="A11819">
        <v>10283675</v>
      </c>
      <c r="B11819">
        <v>0</v>
      </c>
      <c r="C11819">
        <v>0</v>
      </c>
    </row>
    <row r="11820" spans="1:3" x14ac:dyDescent="0.3">
      <c r="A11820">
        <v>10229051</v>
      </c>
      <c r="B11820">
        <v>0</v>
      </c>
      <c r="C11820">
        <v>0</v>
      </c>
    </row>
    <row r="11821" spans="1:3" x14ac:dyDescent="0.3">
      <c r="A11821">
        <v>10247638</v>
      </c>
      <c r="B11821">
        <v>0</v>
      </c>
      <c r="C11821">
        <v>0</v>
      </c>
    </row>
    <row r="11822" spans="1:3" x14ac:dyDescent="0.3">
      <c r="A11822">
        <v>10229050</v>
      </c>
      <c r="B11822">
        <v>0</v>
      </c>
      <c r="C11822">
        <v>0</v>
      </c>
    </row>
    <row r="11823" spans="1:3" x14ac:dyDescent="0.3">
      <c r="A11823">
        <v>10283643</v>
      </c>
      <c r="B11823">
        <v>0</v>
      </c>
      <c r="C11823">
        <v>0</v>
      </c>
    </row>
    <row r="11824" spans="1:3" x14ac:dyDescent="0.3">
      <c r="A11824">
        <v>10013248</v>
      </c>
      <c r="B11824">
        <v>0</v>
      </c>
      <c r="C11824">
        <v>0</v>
      </c>
    </row>
    <row r="11825" spans="1:3" x14ac:dyDescent="0.3">
      <c r="A11825">
        <v>10013190</v>
      </c>
      <c r="B11825">
        <v>0</v>
      </c>
      <c r="C11825">
        <v>0</v>
      </c>
    </row>
    <row r="11826" spans="1:3" x14ac:dyDescent="0.3">
      <c r="A11826">
        <v>10283634</v>
      </c>
      <c r="B11826">
        <v>0</v>
      </c>
      <c r="C11826">
        <v>0</v>
      </c>
    </row>
    <row r="11827" spans="1:3" x14ac:dyDescent="0.3">
      <c r="A11827">
        <v>10229081</v>
      </c>
      <c r="B11827">
        <v>0</v>
      </c>
      <c r="C11827">
        <v>0</v>
      </c>
    </row>
    <row r="11828" spans="1:3" x14ac:dyDescent="0.3">
      <c r="A11828">
        <v>10283639</v>
      </c>
      <c r="B11828">
        <v>0</v>
      </c>
      <c r="C11828">
        <v>0</v>
      </c>
    </row>
    <row r="11829" spans="1:3" x14ac:dyDescent="0.3">
      <c r="A11829">
        <v>10283632</v>
      </c>
      <c r="B11829">
        <v>0</v>
      </c>
      <c r="C11829">
        <v>0</v>
      </c>
    </row>
    <row r="11830" spans="1:3" x14ac:dyDescent="0.3">
      <c r="A11830">
        <v>10229098</v>
      </c>
      <c r="B11830">
        <v>0</v>
      </c>
      <c r="C11830">
        <v>0</v>
      </c>
    </row>
    <row r="11831" spans="1:3" x14ac:dyDescent="0.3">
      <c r="A11831" t="s">
        <v>17344</v>
      </c>
      <c r="B11831">
        <v>0</v>
      </c>
      <c r="C11831">
        <v>0</v>
      </c>
    </row>
    <row r="11832" spans="1:3" x14ac:dyDescent="0.3">
      <c r="A11832" t="s">
        <v>17346</v>
      </c>
      <c r="B11832">
        <v>0</v>
      </c>
      <c r="C11832">
        <v>0</v>
      </c>
    </row>
    <row r="11833" spans="1:3" x14ac:dyDescent="0.3">
      <c r="A11833" t="s">
        <v>17348</v>
      </c>
      <c r="B11833">
        <v>0</v>
      </c>
      <c r="C11833">
        <v>0</v>
      </c>
    </row>
    <row r="11834" spans="1:3" x14ac:dyDescent="0.3">
      <c r="A11834" t="s">
        <v>17350</v>
      </c>
      <c r="B11834">
        <v>0</v>
      </c>
      <c r="C11834">
        <v>0</v>
      </c>
    </row>
    <row r="11835" spans="1:3" x14ac:dyDescent="0.3">
      <c r="A11835" t="s">
        <v>17352</v>
      </c>
      <c r="B11835">
        <v>0</v>
      </c>
      <c r="C11835">
        <v>0</v>
      </c>
    </row>
    <row r="11836" spans="1:3" x14ac:dyDescent="0.3">
      <c r="A11836" t="s">
        <v>17354</v>
      </c>
      <c r="B11836">
        <v>0</v>
      </c>
      <c r="C11836">
        <v>0</v>
      </c>
    </row>
    <row r="11837" spans="1:3" x14ac:dyDescent="0.3">
      <c r="A11837" t="s">
        <v>17356</v>
      </c>
      <c r="B11837">
        <v>0</v>
      </c>
      <c r="C11837">
        <v>0</v>
      </c>
    </row>
    <row r="11838" spans="1:3" x14ac:dyDescent="0.3">
      <c r="A11838" t="s">
        <v>17358</v>
      </c>
      <c r="B11838">
        <v>0</v>
      </c>
      <c r="C11838">
        <v>0</v>
      </c>
    </row>
    <row r="11839" spans="1:3" x14ac:dyDescent="0.3">
      <c r="A11839" t="s">
        <v>17360</v>
      </c>
      <c r="B11839">
        <v>0</v>
      </c>
      <c r="C11839">
        <v>0</v>
      </c>
    </row>
    <row r="11840" spans="1:3" x14ac:dyDescent="0.3">
      <c r="A11840" t="s">
        <v>17362</v>
      </c>
      <c r="B11840">
        <v>0</v>
      </c>
      <c r="C11840">
        <v>0</v>
      </c>
    </row>
    <row r="11841" spans="1:3" x14ac:dyDescent="0.3">
      <c r="A11841" t="s">
        <v>17364</v>
      </c>
      <c r="B11841">
        <v>0</v>
      </c>
      <c r="C11841">
        <v>0</v>
      </c>
    </row>
    <row r="11842" spans="1:3" x14ac:dyDescent="0.3">
      <c r="A11842" t="s">
        <v>17366</v>
      </c>
      <c r="B11842">
        <v>0</v>
      </c>
      <c r="C11842">
        <v>0</v>
      </c>
    </row>
    <row r="11843" spans="1:3" x14ac:dyDescent="0.3">
      <c r="A11843" t="s">
        <v>17368</v>
      </c>
      <c r="B11843">
        <v>0</v>
      </c>
      <c r="C11843">
        <v>0</v>
      </c>
    </row>
    <row r="11844" spans="1:3" x14ac:dyDescent="0.3">
      <c r="A11844" t="s">
        <v>17370</v>
      </c>
      <c r="B11844">
        <v>0</v>
      </c>
      <c r="C11844">
        <v>0</v>
      </c>
    </row>
    <row r="11845" spans="1:3" x14ac:dyDescent="0.3">
      <c r="A11845" t="s">
        <v>17372</v>
      </c>
      <c r="B11845">
        <v>0</v>
      </c>
      <c r="C11845">
        <v>0</v>
      </c>
    </row>
    <row r="11846" spans="1:3" x14ac:dyDescent="0.3">
      <c r="A11846" t="s">
        <v>17374</v>
      </c>
      <c r="B11846">
        <v>0</v>
      </c>
      <c r="C11846">
        <v>0</v>
      </c>
    </row>
    <row r="11847" spans="1:3" x14ac:dyDescent="0.3">
      <c r="A11847" t="s">
        <v>17376</v>
      </c>
      <c r="B11847">
        <v>0</v>
      </c>
      <c r="C11847">
        <v>0</v>
      </c>
    </row>
    <row r="11848" spans="1:3" x14ac:dyDescent="0.3">
      <c r="A11848" t="s">
        <v>17378</v>
      </c>
      <c r="B11848">
        <v>0</v>
      </c>
      <c r="C11848">
        <v>0</v>
      </c>
    </row>
    <row r="11849" spans="1:3" x14ac:dyDescent="0.3">
      <c r="A11849" t="s">
        <v>17380</v>
      </c>
      <c r="B11849">
        <v>0</v>
      </c>
      <c r="C11849">
        <v>0</v>
      </c>
    </row>
    <row r="11850" spans="1:3" x14ac:dyDescent="0.3">
      <c r="A11850" t="s">
        <v>17382</v>
      </c>
      <c r="B11850">
        <v>0</v>
      </c>
      <c r="C11850">
        <v>0</v>
      </c>
    </row>
    <row r="11851" spans="1:3" x14ac:dyDescent="0.3">
      <c r="A11851" t="s">
        <v>17384</v>
      </c>
      <c r="B11851">
        <v>0</v>
      </c>
      <c r="C11851">
        <v>0</v>
      </c>
    </row>
    <row r="11852" spans="1:3" x14ac:dyDescent="0.3">
      <c r="A11852" t="s">
        <v>17386</v>
      </c>
      <c r="B11852">
        <v>0</v>
      </c>
      <c r="C11852">
        <v>0</v>
      </c>
    </row>
    <row r="11853" spans="1:3" x14ac:dyDescent="0.3">
      <c r="A11853" t="s">
        <v>17388</v>
      </c>
      <c r="B11853">
        <v>0</v>
      </c>
      <c r="C11853">
        <v>0</v>
      </c>
    </row>
    <row r="11854" spans="1:3" x14ac:dyDescent="0.3">
      <c r="A11854" t="s">
        <v>17390</v>
      </c>
      <c r="B11854">
        <v>0</v>
      </c>
      <c r="C11854">
        <v>0</v>
      </c>
    </row>
    <row r="11855" spans="1:3" x14ac:dyDescent="0.3">
      <c r="A11855" t="s">
        <v>17392</v>
      </c>
      <c r="B11855">
        <v>0</v>
      </c>
      <c r="C11855">
        <v>0</v>
      </c>
    </row>
    <row r="11856" spans="1:3" x14ac:dyDescent="0.3">
      <c r="A11856" t="s">
        <v>17394</v>
      </c>
      <c r="B11856">
        <v>0</v>
      </c>
      <c r="C11856">
        <v>0</v>
      </c>
    </row>
    <row r="11857" spans="1:3" x14ac:dyDescent="0.3">
      <c r="A11857" t="s">
        <v>17396</v>
      </c>
      <c r="B11857">
        <v>0</v>
      </c>
      <c r="C11857">
        <v>0</v>
      </c>
    </row>
    <row r="11858" spans="1:3" x14ac:dyDescent="0.3">
      <c r="A11858" t="s">
        <v>17398</v>
      </c>
      <c r="B11858">
        <v>0</v>
      </c>
      <c r="C11858">
        <v>0</v>
      </c>
    </row>
    <row r="11859" spans="1:3" x14ac:dyDescent="0.3">
      <c r="A11859" t="s">
        <v>17400</v>
      </c>
      <c r="B11859">
        <v>0</v>
      </c>
      <c r="C11859">
        <v>0</v>
      </c>
    </row>
    <row r="11860" spans="1:3" x14ac:dyDescent="0.3">
      <c r="A11860" t="s">
        <v>17402</v>
      </c>
      <c r="B11860">
        <v>0</v>
      </c>
      <c r="C11860">
        <v>0</v>
      </c>
    </row>
    <row r="11861" spans="1:3" x14ac:dyDescent="0.3">
      <c r="A11861" t="s">
        <v>17404</v>
      </c>
      <c r="B11861">
        <v>0</v>
      </c>
      <c r="C11861">
        <v>0</v>
      </c>
    </row>
    <row r="11862" spans="1:3" x14ac:dyDescent="0.3">
      <c r="A11862">
        <v>50002014</v>
      </c>
      <c r="B11862">
        <v>0</v>
      </c>
      <c r="C11862">
        <v>0</v>
      </c>
    </row>
    <row r="11863" spans="1:3" x14ac:dyDescent="0.3">
      <c r="A11863" t="s">
        <v>17408</v>
      </c>
      <c r="B11863">
        <v>0</v>
      </c>
      <c r="C11863">
        <v>0</v>
      </c>
    </row>
    <row r="11864" spans="1:3" x14ac:dyDescent="0.3">
      <c r="A11864" t="s">
        <v>17411</v>
      </c>
      <c r="B11864">
        <v>0</v>
      </c>
      <c r="C11864">
        <v>0</v>
      </c>
    </row>
    <row r="11865" spans="1:3" x14ac:dyDescent="0.3">
      <c r="A11865">
        <v>20017342</v>
      </c>
      <c r="B11865">
        <v>0</v>
      </c>
      <c r="C11865">
        <v>0</v>
      </c>
    </row>
    <row r="11866" spans="1:3" x14ac:dyDescent="0.3">
      <c r="A11866" t="s">
        <v>17416</v>
      </c>
      <c r="B11866">
        <v>0</v>
      </c>
      <c r="C11866">
        <v>0</v>
      </c>
    </row>
    <row r="11867" spans="1:3" x14ac:dyDescent="0.3">
      <c r="A11867">
        <v>56256451</v>
      </c>
      <c r="B11867">
        <v>0</v>
      </c>
      <c r="C11867">
        <v>0</v>
      </c>
    </row>
    <row r="11868" spans="1:3" x14ac:dyDescent="0.3">
      <c r="A11868">
        <v>56254955</v>
      </c>
      <c r="B11868">
        <v>0</v>
      </c>
      <c r="C11868">
        <v>0</v>
      </c>
    </row>
    <row r="11869" spans="1:3" x14ac:dyDescent="0.3">
      <c r="A11869">
        <v>56250603</v>
      </c>
      <c r="B11869">
        <v>0</v>
      </c>
      <c r="C11869">
        <v>0</v>
      </c>
    </row>
    <row r="11870" spans="1:3" x14ac:dyDescent="0.3">
      <c r="A11870">
        <v>5891373</v>
      </c>
      <c r="B11870" s="7">
        <v>798780</v>
      </c>
      <c r="C11870" s="7">
        <v>1013038</v>
      </c>
    </row>
    <row r="11871" spans="1:3" x14ac:dyDescent="0.3">
      <c r="A11871">
        <v>5892590</v>
      </c>
      <c r="B11871" s="7">
        <v>815854</v>
      </c>
      <c r="C11871" s="7">
        <v>1034691</v>
      </c>
    </row>
    <row r="11872" spans="1:3" x14ac:dyDescent="0.3">
      <c r="A11872">
        <v>5893095</v>
      </c>
      <c r="B11872" s="7">
        <v>873171</v>
      </c>
      <c r="C11872" s="7">
        <v>1107382</v>
      </c>
    </row>
    <row r="11873" spans="1:3" x14ac:dyDescent="0.3">
      <c r="A11873" t="s">
        <v>17425</v>
      </c>
      <c r="B11873">
        <v>0</v>
      </c>
      <c r="C11873">
        <v>0</v>
      </c>
    </row>
    <row r="11874" spans="1:3" x14ac:dyDescent="0.3">
      <c r="A11874">
        <v>56250716</v>
      </c>
      <c r="B11874">
        <v>0</v>
      </c>
      <c r="C11874">
        <v>0</v>
      </c>
    </row>
    <row r="11875" spans="1:3" x14ac:dyDescent="0.3">
      <c r="A11875">
        <v>56256001</v>
      </c>
      <c r="B11875">
        <v>0</v>
      </c>
      <c r="C11875">
        <v>0</v>
      </c>
    </row>
    <row r="11876" spans="1:3" x14ac:dyDescent="0.3">
      <c r="A11876" t="s">
        <v>17431</v>
      </c>
      <c r="B11876">
        <v>0</v>
      </c>
      <c r="C11876">
        <v>0</v>
      </c>
    </row>
    <row r="11877" spans="1:3" x14ac:dyDescent="0.3">
      <c r="A11877">
        <v>5892910</v>
      </c>
      <c r="B11877" s="7">
        <v>874391</v>
      </c>
      <c r="C11877" s="7">
        <v>1108929</v>
      </c>
    </row>
    <row r="11878" spans="1:3" x14ac:dyDescent="0.3">
      <c r="A11878">
        <v>5892981</v>
      </c>
      <c r="B11878" s="7">
        <v>767073</v>
      </c>
      <c r="C11878" s="7">
        <v>972826</v>
      </c>
    </row>
    <row r="11879" spans="1:3" x14ac:dyDescent="0.3">
      <c r="A11879">
        <v>5893560</v>
      </c>
      <c r="B11879" s="7">
        <v>714634</v>
      </c>
      <c r="C11879" s="7">
        <v>906321</v>
      </c>
    </row>
    <row r="11880" spans="1:3" x14ac:dyDescent="0.3">
      <c r="A11880">
        <v>5892583</v>
      </c>
      <c r="B11880" s="7">
        <v>1000000</v>
      </c>
      <c r="C11880" s="7">
        <v>1268231</v>
      </c>
    </row>
    <row r="11881" spans="1:3" x14ac:dyDescent="0.3">
      <c r="A11881">
        <v>5893614</v>
      </c>
      <c r="B11881">
        <v>0</v>
      </c>
      <c r="C11881" s="7">
        <v>1312000</v>
      </c>
    </row>
    <row r="11882" spans="1:3" x14ac:dyDescent="0.3">
      <c r="A11882">
        <v>51951001</v>
      </c>
      <c r="B11882">
        <v>0</v>
      </c>
      <c r="C11882">
        <v>0</v>
      </c>
    </row>
    <row r="11883" spans="1:3" x14ac:dyDescent="0.3">
      <c r="A11883">
        <v>52951001</v>
      </c>
      <c r="B11883">
        <v>0</v>
      </c>
      <c r="C11883">
        <v>0</v>
      </c>
    </row>
    <row r="11884" spans="1:3" x14ac:dyDescent="0.3">
      <c r="A11884">
        <v>10379291</v>
      </c>
      <c r="B11884">
        <v>0</v>
      </c>
      <c r="C11884">
        <v>0</v>
      </c>
    </row>
    <row r="11885" spans="1:3" x14ac:dyDescent="0.3">
      <c r="A11885">
        <v>56253587</v>
      </c>
      <c r="B11885">
        <v>0</v>
      </c>
      <c r="C11885">
        <v>0</v>
      </c>
    </row>
    <row r="11886" spans="1:3" x14ac:dyDescent="0.3">
      <c r="A11886" t="s">
        <v>17442</v>
      </c>
      <c r="B11886">
        <v>0</v>
      </c>
      <c r="C11886">
        <v>0</v>
      </c>
    </row>
    <row r="11887" spans="1:3" x14ac:dyDescent="0.3">
      <c r="A11887" t="s">
        <v>17444</v>
      </c>
      <c r="B11887">
        <v>0</v>
      </c>
      <c r="C11887">
        <v>0</v>
      </c>
    </row>
    <row r="11888" spans="1:3" x14ac:dyDescent="0.3">
      <c r="A11888" t="s">
        <v>17446</v>
      </c>
      <c r="B11888">
        <v>0</v>
      </c>
      <c r="C11888">
        <v>0</v>
      </c>
    </row>
    <row r="11889" spans="1:3" x14ac:dyDescent="0.3">
      <c r="A11889" t="s">
        <v>17446</v>
      </c>
      <c r="B11889">
        <v>0</v>
      </c>
      <c r="C11889">
        <v>0</v>
      </c>
    </row>
    <row r="11890" spans="1:3" x14ac:dyDescent="0.3">
      <c r="A11890" t="s">
        <v>17448</v>
      </c>
      <c r="B11890">
        <v>0</v>
      </c>
      <c r="C11890">
        <v>0</v>
      </c>
    </row>
    <row r="11891" spans="1:3" x14ac:dyDescent="0.3">
      <c r="A11891" t="s">
        <v>17450</v>
      </c>
      <c r="B11891">
        <v>0</v>
      </c>
      <c r="C11891">
        <v>0</v>
      </c>
    </row>
    <row r="11892" spans="1:3" x14ac:dyDescent="0.3">
      <c r="A11892">
        <v>51006105</v>
      </c>
      <c r="B11892">
        <v>0</v>
      </c>
      <c r="C11892">
        <v>0</v>
      </c>
    </row>
    <row r="11893" spans="1:3" x14ac:dyDescent="0.3">
      <c r="A11893" t="s">
        <v>17453</v>
      </c>
      <c r="B11893">
        <v>0</v>
      </c>
      <c r="C11893">
        <v>0</v>
      </c>
    </row>
    <row r="11894" spans="1:3" x14ac:dyDescent="0.3">
      <c r="A11894" t="s">
        <v>17455</v>
      </c>
      <c r="B11894">
        <v>0</v>
      </c>
      <c r="C11894">
        <v>0</v>
      </c>
    </row>
    <row r="11895" spans="1:3" x14ac:dyDescent="0.3">
      <c r="A11895" t="s">
        <v>17457</v>
      </c>
      <c r="B11895">
        <v>0</v>
      </c>
      <c r="C11895">
        <v>0</v>
      </c>
    </row>
    <row r="11896" spans="1:3" x14ac:dyDescent="0.3">
      <c r="A11896" t="s">
        <v>17459</v>
      </c>
      <c r="B11896">
        <v>0</v>
      </c>
      <c r="C11896">
        <v>0</v>
      </c>
    </row>
    <row r="11897" spans="1:3" x14ac:dyDescent="0.3">
      <c r="A11897" t="s">
        <v>17461</v>
      </c>
      <c r="B11897">
        <v>0</v>
      </c>
      <c r="C11897">
        <v>0</v>
      </c>
    </row>
    <row r="11898" spans="1:3" x14ac:dyDescent="0.3">
      <c r="A11898">
        <v>51003315</v>
      </c>
      <c r="B11898">
        <v>0</v>
      </c>
      <c r="C11898">
        <v>0</v>
      </c>
    </row>
    <row r="11899" spans="1:3" x14ac:dyDescent="0.3">
      <c r="A11899" t="s">
        <v>17464</v>
      </c>
      <c r="B11899">
        <v>0</v>
      </c>
      <c r="C11899">
        <v>0</v>
      </c>
    </row>
    <row r="11900" spans="1:3" x14ac:dyDescent="0.3">
      <c r="A11900" t="s">
        <v>17466</v>
      </c>
      <c r="B11900">
        <v>0</v>
      </c>
      <c r="C11900">
        <v>0</v>
      </c>
    </row>
    <row r="11901" spans="1:3" x14ac:dyDescent="0.3">
      <c r="A11901" t="s">
        <v>17468</v>
      </c>
      <c r="B11901">
        <v>0</v>
      </c>
      <c r="C11901">
        <v>0</v>
      </c>
    </row>
    <row r="11902" spans="1:3" x14ac:dyDescent="0.3">
      <c r="A11902">
        <v>51003316</v>
      </c>
      <c r="B11902">
        <v>0</v>
      </c>
      <c r="C11902">
        <v>0</v>
      </c>
    </row>
    <row r="11903" spans="1:3" x14ac:dyDescent="0.3">
      <c r="A11903" t="s">
        <v>17471</v>
      </c>
      <c r="B11903">
        <v>0</v>
      </c>
      <c r="C11903">
        <v>0</v>
      </c>
    </row>
    <row r="11904" spans="1:3" x14ac:dyDescent="0.3">
      <c r="A11904" t="s">
        <v>17473</v>
      </c>
      <c r="B11904">
        <v>0</v>
      </c>
      <c r="C11904">
        <v>0</v>
      </c>
    </row>
    <row r="11905" spans="1:3" x14ac:dyDescent="0.3">
      <c r="A11905">
        <v>56253728</v>
      </c>
      <c r="B11905">
        <v>0</v>
      </c>
      <c r="C11905">
        <v>0</v>
      </c>
    </row>
    <row r="11906" spans="1:3" x14ac:dyDescent="0.3">
      <c r="A11906">
        <v>56253863</v>
      </c>
      <c r="B11906">
        <v>0</v>
      </c>
      <c r="C11906">
        <v>0</v>
      </c>
    </row>
    <row r="11907" spans="1:3" x14ac:dyDescent="0.3">
      <c r="A11907">
        <v>56253864</v>
      </c>
      <c r="B11907">
        <v>0</v>
      </c>
      <c r="C11907">
        <v>0</v>
      </c>
    </row>
    <row r="11908" spans="1:3" x14ac:dyDescent="0.3">
      <c r="A11908">
        <v>56253593</v>
      </c>
      <c r="B11908">
        <v>0</v>
      </c>
      <c r="C11908">
        <v>0</v>
      </c>
    </row>
    <row r="11909" spans="1:3" x14ac:dyDescent="0.3">
      <c r="A11909" t="s">
        <v>17479</v>
      </c>
      <c r="B11909">
        <v>0</v>
      </c>
      <c r="C11909">
        <v>0</v>
      </c>
    </row>
    <row r="11910" spans="1:3" x14ac:dyDescent="0.3">
      <c r="A11910" t="s">
        <v>17481</v>
      </c>
      <c r="B11910">
        <v>0</v>
      </c>
      <c r="C11910">
        <v>0</v>
      </c>
    </row>
    <row r="11911" spans="1:3" x14ac:dyDescent="0.3">
      <c r="A11911" t="s">
        <v>17483</v>
      </c>
      <c r="B11911">
        <v>0</v>
      </c>
      <c r="C11911">
        <v>0</v>
      </c>
    </row>
    <row r="11912" spans="1:3" x14ac:dyDescent="0.3">
      <c r="A11912" t="s">
        <v>17485</v>
      </c>
      <c r="B11912">
        <v>0</v>
      </c>
      <c r="C11912">
        <v>0</v>
      </c>
    </row>
    <row r="11913" spans="1:3" x14ac:dyDescent="0.3">
      <c r="A11913" t="s">
        <v>17487</v>
      </c>
      <c r="B11913">
        <v>0</v>
      </c>
      <c r="C11913">
        <v>0</v>
      </c>
    </row>
    <row r="11914" spans="1:3" x14ac:dyDescent="0.3">
      <c r="A11914">
        <v>56256610</v>
      </c>
      <c r="B11914">
        <v>0</v>
      </c>
      <c r="C11914">
        <v>0</v>
      </c>
    </row>
    <row r="11915" spans="1:3" x14ac:dyDescent="0.3">
      <c r="A11915">
        <v>56252047</v>
      </c>
      <c r="B11915">
        <v>0</v>
      </c>
      <c r="C11915">
        <v>0</v>
      </c>
    </row>
    <row r="11916" spans="1:3" x14ac:dyDescent="0.3">
      <c r="A11916">
        <v>56250693</v>
      </c>
      <c r="B11916">
        <v>0</v>
      </c>
      <c r="C11916">
        <v>0</v>
      </c>
    </row>
    <row r="11917" spans="1:3" x14ac:dyDescent="0.3">
      <c r="A11917">
        <v>56252059</v>
      </c>
      <c r="B11917">
        <v>0</v>
      </c>
      <c r="C11917">
        <v>0</v>
      </c>
    </row>
    <row r="11918" spans="1:3" x14ac:dyDescent="0.3">
      <c r="A11918">
        <v>51005296</v>
      </c>
      <c r="B11918">
        <v>0</v>
      </c>
      <c r="C11918">
        <v>0</v>
      </c>
    </row>
    <row r="11919" spans="1:3" x14ac:dyDescent="0.3">
      <c r="A11919">
        <v>56252048</v>
      </c>
      <c r="B11919">
        <v>0</v>
      </c>
      <c r="C11919">
        <v>0</v>
      </c>
    </row>
    <row r="11920" spans="1:3" x14ac:dyDescent="0.3">
      <c r="A11920">
        <v>56252060</v>
      </c>
      <c r="B11920">
        <v>0</v>
      </c>
      <c r="C11920">
        <v>0</v>
      </c>
    </row>
    <row r="11921" spans="1:3" x14ac:dyDescent="0.3">
      <c r="A11921">
        <v>51005295</v>
      </c>
      <c r="B11921">
        <v>0</v>
      </c>
      <c r="C11921">
        <v>0</v>
      </c>
    </row>
    <row r="11922" spans="1:3" x14ac:dyDescent="0.3">
      <c r="A11922">
        <v>56252049</v>
      </c>
      <c r="B11922">
        <v>0</v>
      </c>
      <c r="C11922">
        <v>0</v>
      </c>
    </row>
    <row r="11923" spans="1:3" x14ac:dyDescent="0.3">
      <c r="A11923">
        <v>56252061</v>
      </c>
      <c r="B11923">
        <v>0</v>
      </c>
      <c r="C11923">
        <v>0</v>
      </c>
    </row>
    <row r="11924" spans="1:3" x14ac:dyDescent="0.3">
      <c r="A11924">
        <v>51005294</v>
      </c>
      <c r="B11924">
        <v>0</v>
      </c>
      <c r="C11924">
        <v>0</v>
      </c>
    </row>
    <row r="11925" spans="1:3" x14ac:dyDescent="0.3">
      <c r="A11925">
        <v>56252050</v>
      </c>
      <c r="B11925">
        <v>0</v>
      </c>
      <c r="C11925">
        <v>0</v>
      </c>
    </row>
    <row r="11926" spans="1:3" x14ac:dyDescent="0.3">
      <c r="A11926">
        <v>56252062</v>
      </c>
      <c r="B11926">
        <v>0</v>
      </c>
      <c r="C11926">
        <v>0</v>
      </c>
    </row>
    <row r="11927" spans="1:3" x14ac:dyDescent="0.3">
      <c r="A11927">
        <v>51005293</v>
      </c>
      <c r="B11927">
        <v>0</v>
      </c>
      <c r="C11927">
        <v>0</v>
      </c>
    </row>
    <row r="11928" spans="1:3" x14ac:dyDescent="0.3">
      <c r="A11928">
        <v>56252051</v>
      </c>
      <c r="B11928">
        <v>0</v>
      </c>
      <c r="C11928">
        <v>0</v>
      </c>
    </row>
    <row r="11929" spans="1:3" x14ac:dyDescent="0.3">
      <c r="A11929">
        <v>56252052</v>
      </c>
      <c r="B11929">
        <v>0</v>
      </c>
      <c r="C11929">
        <v>0</v>
      </c>
    </row>
    <row r="11930" spans="1:3" x14ac:dyDescent="0.3">
      <c r="A11930">
        <v>51018423</v>
      </c>
      <c r="B11930">
        <v>0</v>
      </c>
      <c r="C11930">
        <v>0</v>
      </c>
    </row>
    <row r="11931" spans="1:3" x14ac:dyDescent="0.3">
      <c r="A11931">
        <v>51008154</v>
      </c>
      <c r="B11931">
        <v>0</v>
      </c>
      <c r="C11931">
        <v>0</v>
      </c>
    </row>
    <row r="11932" spans="1:3" x14ac:dyDescent="0.3">
      <c r="A11932">
        <v>56252053</v>
      </c>
      <c r="B11932">
        <v>0</v>
      </c>
      <c r="C11932">
        <v>0</v>
      </c>
    </row>
    <row r="11933" spans="1:3" x14ac:dyDescent="0.3">
      <c r="A11933">
        <v>56252054</v>
      </c>
      <c r="B11933">
        <v>0</v>
      </c>
      <c r="C11933">
        <v>0</v>
      </c>
    </row>
    <row r="11934" spans="1:3" x14ac:dyDescent="0.3">
      <c r="A11934">
        <v>56252055</v>
      </c>
      <c r="B11934">
        <v>0</v>
      </c>
      <c r="C11934">
        <v>0</v>
      </c>
    </row>
    <row r="11935" spans="1:3" x14ac:dyDescent="0.3">
      <c r="A11935">
        <v>51005358</v>
      </c>
      <c r="B11935">
        <v>0</v>
      </c>
      <c r="C11935">
        <v>0</v>
      </c>
    </row>
    <row r="11936" spans="1:3" x14ac:dyDescent="0.3">
      <c r="A11936">
        <v>56252056</v>
      </c>
      <c r="B11936">
        <v>0</v>
      </c>
      <c r="C11936">
        <v>0</v>
      </c>
    </row>
    <row r="11937" spans="1:3" x14ac:dyDescent="0.3">
      <c r="A11937">
        <v>56252057</v>
      </c>
      <c r="B11937">
        <v>0</v>
      </c>
      <c r="C11937">
        <v>0</v>
      </c>
    </row>
    <row r="11938" spans="1:3" x14ac:dyDescent="0.3">
      <c r="A11938">
        <v>51005298</v>
      </c>
      <c r="B11938">
        <v>0</v>
      </c>
      <c r="C11938">
        <v>0</v>
      </c>
    </row>
    <row r="11939" spans="1:3" x14ac:dyDescent="0.3">
      <c r="A11939">
        <v>56252045</v>
      </c>
      <c r="B11939">
        <v>0</v>
      </c>
      <c r="C11939">
        <v>0</v>
      </c>
    </row>
    <row r="11940" spans="1:3" x14ac:dyDescent="0.3">
      <c r="A11940">
        <v>56252058</v>
      </c>
      <c r="B11940">
        <v>0</v>
      </c>
      <c r="C11940">
        <v>0</v>
      </c>
    </row>
    <row r="11941" spans="1:3" x14ac:dyDescent="0.3">
      <c r="A11941">
        <v>51005297</v>
      </c>
      <c r="B11941">
        <v>0</v>
      </c>
      <c r="C11941">
        <v>0</v>
      </c>
    </row>
    <row r="11942" spans="1:3" x14ac:dyDescent="0.3">
      <c r="A11942">
        <v>56252046</v>
      </c>
      <c r="B11942">
        <v>0</v>
      </c>
      <c r="C11942">
        <v>0</v>
      </c>
    </row>
    <row r="11943" spans="1:3" x14ac:dyDescent="0.3">
      <c r="A11943">
        <v>51004287</v>
      </c>
      <c r="B11943">
        <v>0</v>
      </c>
      <c r="C11943">
        <v>0</v>
      </c>
    </row>
    <row r="11944" spans="1:3" x14ac:dyDescent="0.3">
      <c r="A11944">
        <v>51004288</v>
      </c>
      <c r="B11944">
        <v>0</v>
      </c>
      <c r="C11944">
        <v>0</v>
      </c>
    </row>
    <row r="11945" spans="1:3" x14ac:dyDescent="0.3">
      <c r="A11945">
        <v>51004289</v>
      </c>
      <c r="B11945">
        <v>0</v>
      </c>
      <c r="C11945">
        <v>0</v>
      </c>
    </row>
    <row r="11946" spans="1:3" x14ac:dyDescent="0.3">
      <c r="A11946">
        <v>51004290</v>
      </c>
      <c r="B11946">
        <v>0</v>
      </c>
      <c r="C11946">
        <v>0</v>
      </c>
    </row>
    <row r="11947" spans="1:3" x14ac:dyDescent="0.3">
      <c r="A11947">
        <v>51004291</v>
      </c>
      <c r="B11947">
        <v>0</v>
      </c>
      <c r="C11947">
        <v>0</v>
      </c>
    </row>
    <row r="11948" spans="1:3" x14ac:dyDescent="0.3">
      <c r="A11948">
        <v>51004292</v>
      </c>
      <c r="B11948">
        <v>0</v>
      </c>
      <c r="C11948">
        <v>0</v>
      </c>
    </row>
    <row r="11949" spans="1:3" x14ac:dyDescent="0.3">
      <c r="A11949">
        <v>51004293</v>
      </c>
      <c r="B11949">
        <v>0</v>
      </c>
      <c r="C11949">
        <v>0</v>
      </c>
    </row>
    <row r="11950" spans="1:3" x14ac:dyDescent="0.3">
      <c r="A11950">
        <v>51004294</v>
      </c>
      <c r="B11950">
        <v>0</v>
      </c>
      <c r="C11950">
        <v>0</v>
      </c>
    </row>
    <row r="11951" spans="1:3" x14ac:dyDescent="0.3">
      <c r="A11951">
        <v>51004295</v>
      </c>
      <c r="B11951">
        <v>0</v>
      </c>
      <c r="C11951">
        <v>0</v>
      </c>
    </row>
    <row r="11952" spans="1:3" x14ac:dyDescent="0.3">
      <c r="A11952">
        <v>51004296</v>
      </c>
      <c r="B11952">
        <v>0</v>
      </c>
      <c r="C11952">
        <v>0</v>
      </c>
    </row>
    <row r="11953" spans="1:3" x14ac:dyDescent="0.3">
      <c r="A11953">
        <v>51004297</v>
      </c>
      <c r="B11953">
        <v>0</v>
      </c>
      <c r="C11953">
        <v>0</v>
      </c>
    </row>
    <row r="11954" spans="1:3" x14ac:dyDescent="0.3">
      <c r="A11954">
        <v>51004298</v>
      </c>
      <c r="B11954">
        <v>0</v>
      </c>
      <c r="C11954">
        <v>0</v>
      </c>
    </row>
    <row r="11955" spans="1:3" x14ac:dyDescent="0.3">
      <c r="A11955">
        <v>51004299</v>
      </c>
      <c r="B11955">
        <v>0</v>
      </c>
      <c r="C11955">
        <v>0</v>
      </c>
    </row>
    <row r="11956" spans="1:3" x14ac:dyDescent="0.3">
      <c r="A11956">
        <v>51004300</v>
      </c>
      <c r="B11956">
        <v>0</v>
      </c>
      <c r="C11956">
        <v>0</v>
      </c>
    </row>
    <row r="11957" spans="1:3" x14ac:dyDescent="0.3">
      <c r="A11957">
        <v>56254601</v>
      </c>
      <c r="B11957">
        <v>0</v>
      </c>
      <c r="C11957">
        <v>0</v>
      </c>
    </row>
    <row r="11958" spans="1:3" x14ac:dyDescent="0.3">
      <c r="A11958" t="s">
        <v>17546</v>
      </c>
      <c r="B11958">
        <v>0</v>
      </c>
      <c r="C11958">
        <v>0</v>
      </c>
    </row>
    <row r="11959" spans="1:3" x14ac:dyDescent="0.3">
      <c r="A11959" t="s">
        <v>17549</v>
      </c>
      <c r="B11959">
        <v>0</v>
      </c>
      <c r="C11959">
        <v>0</v>
      </c>
    </row>
    <row r="11960" spans="1:3" x14ac:dyDescent="0.3">
      <c r="A11960" t="s">
        <v>17552</v>
      </c>
      <c r="B11960">
        <v>0</v>
      </c>
      <c r="C11960">
        <v>0</v>
      </c>
    </row>
    <row r="11961" spans="1:3" x14ac:dyDescent="0.3">
      <c r="A11961" t="s">
        <v>17555</v>
      </c>
      <c r="B11961">
        <v>0</v>
      </c>
      <c r="C11961">
        <v>0</v>
      </c>
    </row>
    <row r="11962" spans="1:3" x14ac:dyDescent="0.3">
      <c r="A11962" t="s">
        <v>17558</v>
      </c>
      <c r="B11962">
        <v>0</v>
      </c>
      <c r="C11962">
        <v>0</v>
      </c>
    </row>
    <row r="11963" spans="1:3" x14ac:dyDescent="0.3">
      <c r="A11963">
        <v>56252665</v>
      </c>
      <c r="B11963">
        <v>0</v>
      </c>
      <c r="C11963">
        <v>0</v>
      </c>
    </row>
    <row r="11964" spans="1:3" x14ac:dyDescent="0.3">
      <c r="A11964">
        <v>56253610</v>
      </c>
      <c r="B11964">
        <v>0</v>
      </c>
      <c r="C11964">
        <v>0</v>
      </c>
    </row>
    <row r="11965" spans="1:3" x14ac:dyDescent="0.3">
      <c r="A11965">
        <v>56254164</v>
      </c>
      <c r="B11965">
        <v>0</v>
      </c>
      <c r="C11965">
        <v>0</v>
      </c>
    </row>
    <row r="11966" spans="1:3" x14ac:dyDescent="0.3">
      <c r="A11966">
        <v>56250694</v>
      </c>
      <c r="B11966">
        <v>0</v>
      </c>
      <c r="C11966">
        <v>0</v>
      </c>
    </row>
    <row r="11967" spans="1:3" x14ac:dyDescent="0.3">
      <c r="A11967">
        <v>56250695</v>
      </c>
      <c r="B11967">
        <v>0</v>
      </c>
      <c r="C11967">
        <v>0</v>
      </c>
    </row>
    <row r="11968" spans="1:3" x14ac:dyDescent="0.3">
      <c r="A11968">
        <v>56250700</v>
      </c>
      <c r="B11968">
        <v>0</v>
      </c>
      <c r="C11968">
        <v>0</v>
      </c>
    </row>
    <row r="11969" spans="1:3" x14ac:dyDescent="0.3">
      <c r="A11969">
        <v>56250696</v>
      </c>
      <c r="B11969">
        <v>0</v>
      </c>
      <c r="C11969">
        <v>0</v>
      </c>
    </row>
    <row r="11970" spans="1:3" x14ac:dyDescent="0.3">
      <c r="A11970">
        <v>56250702</v>
      </c>
      <c r="B11970">
        <v>0</v>
      </c>
      <c r="C11970">
        <v>0</v>
      </c>
    </row>
    <row r="11971" spans="1:3" x14ac:dyDescent="0.3">
      <c r="A11971">
        <v>56250697</v>
      </c>
      <c r="B11971">
        <v>0</v>
      </c>
      <c r="C11971">
        <v>0</v>
      </c>
    </row>
    <row r="11972" spans="1:3" x14ac:dyDescent="0.3">
      <c r="A11972">
        <v>56250698</v>
      </c>
      <c r="B11972">
        <v>0</v>
      </c>
      <c r="C11972">
        <v>0</v>
      </c>
    </row>
    <row r="11973" spans="1:3" x14ac:dyDescent="0.3">
      <c r="A11973">
        <v>56250699</v>
      </c>
      <c r="B11973">
        <v>0</v>
      </c>
      <c r="C11973">
        <v>0</v>
      </c>
    </row>
    <row r="11974" spans="1:3" x14ac:dyDescent="0.3">
      <c r="A11974">
        <v>56250692</v>
      </c>
      <c r="B11974">
        <v>0</v>
      </c>
      <c r="C11974">
        <v>0</v>
      </c>
    </row>
    <row r="11975" spans="1:3" x14ac:dyDescent="0.3">
      <c r="A11975">
        <v>6446209</v>
      </c>
      <c r="B11975">
        <v>0</v>
      </c>
      <c r="C11975">
        <v>0</v>
      </c>
    </row>
    <row r="11976" spans="1:3" x14ac:dyDescent="0.3">
      <c r="A11976">
        <v>10237582</v>
      </c>
      <c r="B11976">
        <v>0</v>
      </c>
      <c r="C11976">
        <v>0</v>
      </c>
    </row>
    <row r="11977" spans="1:3" x14ac:dyDescent="0.3">
      <c r="A11977">
        <v>10237581</v>
      </c>
      <c r="B11977">
        <v>0</v>
      </c>
      <c r="C11977">
        <v>0</v>
      </c>
    </row>
    <row r="11978" spans="1:3" x14ac:dyDescent="0.3">
      <c r="A11978">
        <v>10237583</v>
      </c>
      <c r="B11978">
        <v>0</v>
      </c>
      <c r="C11978">
        <v>0</v>
      </c>
    </row>
    <row r="11979" spans="1:3" x14ac:dyDescent="0.3">
      <c r="A11979">
        <v>10237585</v>
      </c>
      <c r="B11979">
        <v>0</v>
      </c>
      <c r="C11979">
        <v>0</v>
      </c>
    </row>
    <row r="11980" spans="1:3" x14ac:dyDescent="0.3">
      <c r="A11980">
        <v>10237586</v>
      </c>
      <c r="B11980">
        <v>0</v>
      </c>
      <c r="C11980">
        <v>0</v>
      </c>
    </row>
    <row r="11981" spans="1:3" x14ac:dyDescent="0.3">
      <c r="A11981">
        <v>10237587</v>
      </c>
      <c r="B11981">
        <v>0</v>
      </c>
      <c r="C11981">
        <v>0</v>
      </c>
    </row>
    <row r="11982" spans="1:3" x14ac:dyDescent="0.3">
      <c r="A11982">
        <v>10237590</v>
      </c>
      <c r="B11982">
        <v>0</v>
      </c>
      <c r="C11982">
        <v>0</v>
      </c>
    </row>
    <row r="11983" spans="1:3" x14ac:dyDescent="0.3">
      <c r="A11983">
        <v>10237591</v>
      </c>
      <c r="B11983">
        <v>0</v>
      </c>
      <c r="C11983">
        <v>0</v>
      </c>
    </row>
    <row r="11984" spans="1:3" x14ac:dyDescent="0.3">
      <c r="A11984">
        <v>10237594</v>
      </c>
      <c r="B11984">
        <v>0</v>
      </c>
      <c r="C11984">
        <v>0</v>
      </c>
    </row>
    <row r="11985" spans="1:3" x14ac:dyDescent="0.3">
      <c r="A11985">
        <v>10237597</v>
      </c>
      <c r="B11985">
        <v>0</v>
      </c>
      <c r="C11985">
        <v>0</v>
      </c>
    </row>
    <row r="11986" spans="1:3" x14ac:dyDescent="0.3">
      <c r="A11986">
        <v>10237595</v>
      </c>
      <c r="B11986">
        <v>0</v>
      </c>
      <c r="C11986">
        <v>0</v>
      </c>
    </row>
    <row r="11987" spans="1:3" x14ac:dyDescent="0.3">
      <c r="A11987">
        <v>10237596</v>
      </c>
      <c r="B11987">
        <v>0</v>
      </c>
      <c r="C11987">
        <v>0</v>
      </c>
    </row>
    <row r="11988" spans="1:3" x14ac:dyDescent="0.3">
      <c r="A11988">
        <v>6446208</v>
      </c>
      <c r="B11988">
        <v>0</v>
      </c>
      <c r="C11988">
        <v>0</v>
      </c>
    </row>
    <row r="11989" spans="1:3" x14ac:dyDescent="0.3">
      <c r="A11989">
        <v>6446221</v>
      </c>
      <c r="B11989">
        <v>0</v>
      </c>
      <c r="C11989">
        <v>0</v>
      </c>
    </row>
    <row r="11990" spans="1:3" x14ac:dyDescent="0.3">
      <c r="A11990">
        <v>6447593</v>
      </c>
      <c r="B11990" s="7">
        <v>1815</v>
      </c>
      <c r="C11990" s="7">
        <v>2017</v>
      </c>
    </row>
    <row r="11991" spans="1:3" x14ac:dyDescent="0.3">
      <c r="A11991">
        <v>6447594</v>
      </c>
      <c r="B11991" s="7">
        <v>1815</v>
      </c>
      <c r="C11991" s="7">
        <v>2017</v>
      </c>
    </row>
    <row r="11992" spans="1:3" x14ac:dyDescent="0.3">
      <c r="A11992">
        <v>6447595</v>
      </c>
      <c r="B11992" s="7">
        <v>1815</v>
      </c>
      <c r="C11992" s="7">
        <v>2017</v>
      </c>
    </row>
    <row r="11993" spans="1:3" x14ac:dyDescent="0.3">
      <c r="A11993">
        <v>6447596</v>
      </c>
      <c r="B11993" s="7">
        <v>1815</v>
      </c>
      <c r="C11993" s="7">
        <v>2017</v>
      </c>
    </row>
    <row r="11994" spans="1:3" x14ac:dyDescent="0.3">
      <c r="A11994">
        <v>6448967</v>
      </c>
      <c r="B11994" s="7">
        <v>1815</v>
      </c>
      <c r="C11994" s="7">
        <v>2017</v>
      </c>
    </row>
    <row r="11995" spans="1:3" x14ac:dyDescent="0.3">
      <c r="A11995">
        <v>6447597</v>
      </c>
      <c r="B11995" s="7">
        <v>1361</v>
      </c>
      <c r="C11995" s="7">
        <v>1513</v>
      </c>
    </row>
    <row r="11996" spans="1:3" x14ac:dyDescent="0.3">
      <c r="A11996">
        <v>6447598</v>
      </c>
      <c r="B11996" s="7">
        <v>1361</v>
      </c>
      <c r="C11996" s="7">
        <v>1513</v>
      </c>
    </row>
    <row r="11997" spans="1:3" x14ac:dyDescent="0.3">
      <c r="A11997">
        <v>6447599</v>
      </c>
      <c r="B11997" s="7">
        <v>1361</v>
      </c>
      <c r="C11997" s="7">
        <v>1513</v>
      </c>
    </row>
    <row r="11998" spans="1:3" x14ac:dyDescent="0.3">
      <c r="A11998">
        <v>6448965</v>
      </c>
      <c r="B11998" s="7">
        <v>1361</v>
      </c>
      <c r="C11998" s="7">
        <v>1513</v>
      </c>
    </row>
    <row r="11999" spans="1:3" x14ac:dyDescent="0.3">
      <c r="A11999">
        <v>6448966</v>
      </c>
      <c r="B11999" s="7">
        <v>3252</v>
      </c>
      <c r="C11999" s="7">
        <v>3613</v>
      </c>
    </row>
    <row r="12000" spans="1:3" x14ac:dyDescent="0.3">
      <c r="A12000">
        <v>10375616</v>
      </c>
      <c r="B12000">
        <v>0</v>
      </c>
      <c r="C12000">
        <v>0</v>
      </c>
    </row>
    <row r="12001" spans="1:3" x14ac:dyDescent="0.3">
      <c r="A12001">
        <v>10129467</v>
      </c>
      <c r="B12001">
        <v>0</v>
      </c>
      <c r="C12001">
        <v>0</v>
      </c>
    </row>
    <row r="12002" spans="1:3" x14ac:dyDescent="0.3">
      <c r="A12002">
        <v>56255016</v>
      </c>
      <c r="B12002">
        <v>0</v>
      </c>
      <c r="C12002">
        <v>0</v>
      </c>
    </row>
    <row r="12003" spans="1:3" x14ac:dyDescent="0.3">
      <c r="A12003">
        <v>56255018</v>
      </c>
      <c r="B12003">
        <v>0</v>
      </c>
      <c r="C12003">
        <v>0</v>
      </c>
    </row>
    <row r="12004" spans="1:3" x14ac:dyDescent="0.3">
      <c r="A12004">
        <v>56255019</v>
      </c>
      <c r="B12004">
        <v>0</v>
      </c>
      <c r="C12004">
        <v>0</v>
      </c>
    </row>
    <row r="12005" spans="1:3" x14ac:dyDescent="0.3">
      <c r="A12005">
        <v>56255020</v>
      </c>
      <c r="B12005">
        <v>0</v>
      </c>
      <c r="C12005">
        <v>0</v>
      </c>
    </row>
    <row r="12006" spans="1:3" x14ac:dyDescent="0.3">
      <c r="A12006">
        <v>56255017</v>
      </c>
      <c r="B12006">
        <v>0</v>
      </c>
      <c r="C12006">
        <v>0</v>
      </c>
    </row>
    <row r="12007" spans="1:3" x14ac:dyDescent="0.3">
      <c r="A12007" t="s">
        <v>17628</v>
      </c>
      <c r="B12007">
        <v>0</v>
      </c>
      <c r="C12007">
        <v>0</v>
      </c>
    </row>
    <row r="12008" spans="1:3" x14ac:dyDescent="0.3">
      <c r="A12008">
        <v>56252032</v>
      </c>
      <c r="B12008">
        <v>0</v>
      </c>
      <c r="C12008">
        <v>0</v>
      </c>
    </row>
    <row r="12009" spans="1:3" x14ac:dyDescent="0.3">
      <c r="A12009">
        <v>56252033</v>
      </c>
      <c r="B12009">
        <v>0</v>
      </c>
      <c r="C12009">
        <v>0</v>
      </c>
    </row>
    <row r="12010" spans="1:3" x14ac:dyDescent="0.3">
      <c r="A12010">
        <v>56252043</v>
      </c>
      <c r="B12010">
        <v>0</v>
      </c>
      <c r="C12010">
        <v>0</v>
      </c>
    </row>
    <row r="12011" spans="1:3" x14ac:dyDescent="0.3">
      <c r="A12011">
        <v>56252034</v>
      </c>
      <c r="B12011">
        <v>0</v>
      </c>
      <c r="C12011">
        <v>0</v>
      </c>
    </row>
    <row r="12012" spans="1:3" x14ac:dyDescent="0.3">
      <c r="A12012">
        <v>56252044</v>
      </c>
      <c r="B12012">
        <v>0</v>
      </c>
      <c r="C12012">
        <v>0</v>
      </c>
    </row>
    <row r="12013" spans="1:3" x14ac:dyDescent="0.3">
      <c r="A12013">
        <v>56252035</v>
      </c>
      <c r="B12013">
        <v>0</v>
      </c>
      <c r="C12013">
        <v>0</v>
      </c>
    </row>
    <row r="12014" spans="1:3" x14ac:dyDescent="0.3">
      <c r="A12014">
        <v>56252036</v>
      </c>
      <c r="B12014">
        <v>0</v>
      </c>
      <c r="C12014">
        <v>0</v>
      </c>
    </row>
    <row r="12015" spans="1:3" x14ac:dyDescent="0.3">
      <c r="A12015">
        <v>56252037</v>
      </c>
      <c r="B12015">
        <v>0</v>
      </c>
      <c r="C12015">
        <v>0</v>
      </c>
    </row>
    <row r="12016" spans="1:3" x14ac:dyDescent="0.3">
      <c r="A12016">
        <v>56252038</v>
      </c>
      <c r="B12016">
        <v>0</v>
      </c>
      <c r="C12016">
        <v>0</v>
      </c>
    </row>
    <row r="12017" spans="1:3" x14ac:dyDescent="0.3">
      <c r="A12017">
        <v>56252039</v>
      </c>
      <c r="B12017">
        <v>0</v>
      </c>
      <c r="C12017">
        <v>0</v>
      </c>
    </row>
    <row r="12018" spans="1:3" x14ac:dyDescent="0.3">
      <c r="A12018">
        <v>56252040</v>
      </c>
      <c r="B12018">
        <v>0</v>
      </c>
      <c r="C12018">
        <v>0</v>
      </c>
    </row>
    <row r="12019" spans="1:3" x14ac:dyDescent="0.3">
      <c r="A12019">
        <v>56252041</v>
      </c>
      <c r="B12019">
        <v>0</v>
      </c>
      <c r="C12019">
        <v>0</v>
      </c>
    </row>
    <row r="12020" spans="1:3" x14ac:dyDescent="0.3">
      <c r="A12020">
        <v>56252030</v>
      </c>
      <c r="B12020">
        <v>0</v>
      </c>
      <c r="C12020">
        <v>0</v>
      </c>
    </row>
    <row r="12021" spans="1:3" x14ac:dyDescent="0.3">
      <c r="A12021">
        <v>56252042</v>
      </c>
      <c r="B12021">
        <v>0</v>
      </c>
      <c r="C12021">
        <v>0</v>
      </c>
    </row>
    <row r="12022" spans="1:3" x14ac:dyDescent="0.3">
      <c r="A12022">
        <v>56252031</v>
      </c>
      <c r="B12022">
        <v>0</v>
      </c>
      <c r="C12022">
        <v>0</v>
      </c>
    </row>
    <row r="12023" spans="1:3" x14ac:dyDescent="0.3">
      <c r="A12023">
        <v>56253061</v>
      </c>
      <c r="B12023">
        <v>0</v>
      </c>
      <c r="C12023">
        <v>0</v>
      </c>
    </row>
    <row r="12024" spans="1:3" x14ac:dyDescent="0.3">
      <c r="A12024">
        <v>56253062</v>
      </c>
      <c r="B12024">
        <v>0</v>
      </c>
      <c r="C12024">
        <v>0</v>
      </c>
    </row>
    <row r="12025" spans="1:3" x14ac:dyDescent="0.3">
      <c r="A12025">
        <v>56250706</v>
      </c>
      <c r="B12025">
        <v>0</v>
      </c>
      <c r="C12025">
        <v>0</v>
      </c>
    </row>
    <row r="12026" spans="1:3" x14ac:dyDescent="0.3">
      <c r="A12026">
        <v>56253063</v>
      </c>
      <c r="B12026">
        <v>0</v>
      </c>
      <c r="C12026">
        <v>0</v>
      </c>
    </row>
    <row r="12027" spans="1:3" x14ac:dyDescent="0.3">
      <c r="A12027">
        <v>56253830</v>
      </c>
      <c r="B12027">
        <v>0</v>
      </c>
      <c r="C12027">
        <v>0</v>
      </c>
    </row>
    <row r="12028" spans="1:3" x14ac:dyDescent="0.3">
      <c r="A12028">
        <v>56252913</v>
      </c>
      <c r="B12028">
        <v>0</v>
      </c>
      <c r="C12028">
        <v>0</v>
      </c>
    </row>
    <row r="12029" spans="1:3" x14ac:dyDescent="0.3">
      <c r="A12029">
        <v>56253064</v>
      </c>
      <c r="B12029">
        <v>0</v>
      </c>
      <c r="C12029">
        <v>0</v>
      </c>
    </row>
    <row r="12030" spans="1:3" x14ac:dyDescent="0.3">
      <c r="A12030">
        <v>56253065</v>
      </c>
      <c r="B12030">
        <v>0</v>
      </c>
      <c r="C12030">
        <v>0</v>
      </c>
    </row>
    <row r="12031" spans="1:3" x14ac:dyDescent="0.3">
      <c r="A12031">
        <v>56253060</v>
      </c>
      <c r="B12031">
        <v>0</v>
      </c>
      <c r="C12031">
        <v>0</v>
      </c>
    </row>
    <row r="12032" spans="1:3" x14ac:dyDescent="0.3">
      <c r="A12032">
        <v>56252911</v>
      </c>
      <c r="B12032">
        <v>0</v>
      </c>
      <c r="C12032">
        <v>0</v>
      </c>
    </row>
    <row r="12033" spans="1:3" x14ac:dyDescent="0.3">
      <c r="A12033">
        <v>56250707</v>
      </c>
      <c r="B12033">
        <v>0</v>
      </c>
      <c r="C12033">
        <v>0</v>
      </c>
    </row>
    <row r="12034" spans="1:3" x14ac:dyDescent="0.3">
      <c r="A12034">
        <v>50000022</v>
      </c>
      <c r="B12034">
        <v>0</v>
      </c>
      <c r="C12034">
        <v>0</v>
      </c>
    </row>
    <row r="12035" spans="1:3" x14ac:dyDescent="0.3">
      <c r="A12035">
        <v>50000024</v>
      </c>
      <c r="B12035">
        <v>0</v>
      </c>
      <c r="C12035">
        <v>0</v>
      </c>
    </row>
    <row r="12036" spans="1:3" x14ac:dyDescent="0.3">
      <c r="A12036">
        <v>50000026</v>
      </c>
      <c r="B12036">
        <v>0</v>
      </c>
      <c r="C12036">
        <v>0</v>
      </c>
    </row>
    <row r="12037" spans="1:3" x14ac:dyDescent="0.3">
      <c r="A12037">
        <v>50000028</v>
      </c>
      <c r="B12037">
        <v>0</v>
      </c>
      <c r="C12037">
        <v>0</v>
      </c>
    </row>
    <row r="12038" spans="1:3" x14ac:dyDescent="0.3">
      <c r="A12038">
        <v>50000030</v>
      </c>
      <c r="B12038">
        <v>0</v>
      </c>
      <c r="C12038">
        <v>0</v>
      </c>
    </row>
    <row r="12039" spans="1:3" x14ac:dyDescent="0.3">
      <c r="A12039">
        <v>50000033</v>
      </c>
      <c r="B12039">
        <v>0</v>
      </c>
      <c r="C12039">
        <v>0</v>
      </c>
    </row>
    <row r="12040" spans="1:3" x14ac:dyDescent="0.3">
      <c r="A12040">
        <v>50000020</v>
      </c>
      <c r="B12040">
        <v>0</v>
      </c>
      <c r="C12040">
        <v>0</v>
      </c>
    </row>
    <row r="12041" spans="1:3" x14ac:dyDescent="0.3">
      <c r="A12041">
        <v>10129470</v>
      </c>
      <c r="B12041">
        <v>0</v>
      </c>
      <c r="C12041">
        <v>0</v>
      </c>
    </row>
    <row r="12042" spans="1:3" x14ac:dyDescent="0.3">
      <c r="A12042">
        <v>51006590</v>
      </c>
      <c r="B12042">
        <v>0</v>
      </c>
      <c r="C12042">
        <v>0</v>
      </c>
    </row>
    <row r="12043" spans="1:3" x14ac:dyDescent="0.3">
      <c r="A12043">
        <v>51000067</v>
      </c>
      <c r="B12043">
        <v>0</v>
      </c>
      <c r="C12043">
        <v>0</v>
      </c>
    </row>
    <row r="12044" spans="1:3" x14ac:dyDescent="0.3">
      <c r="A12044">
        <v>51000068</v>
      </c>
      <c r="B12044">
        <v>0</v>
      </c>
      <c r="C12044">
        <v>0</v>
      </c>
    </row>
    <row r="12045" spans="1:3" x14ac:dyDescent="0.3">
      <c r="A12045">
        <v>51000064</v>
      </c>
      <c r="B12045">
        <v>0</v>
      </c>
      <c r="C12045">
        <v>0</v>
      </c>
    </row>
    <row r="12046" spans="1:3" x14ac:dyDescent="0.3">
      <c r="A12046">
        <v>51000065</v>
      </c>
      <c r="B12046">
        <v>0</v>
      </c>
      <c r="C12046">
        <v>0</v>
      </c>
    </row>
    <row r="12047" spans="1:3" x14ac:dyDescent="0.3">
      <c r="A12047">
        <v>51000066</v>
      </c>
      <c r="B12047">
        <v>0</v>
      </c>
      <c r="C12047">
        <v>0</v>
      </c>
    </row>
    <row r="12048" spans="1:3" x14ac:dyDescent="0.3">
      <c r="A12048">
        <v>50001969</v>
      </c>
      <c r="B12048">
        <v>0</v>
      </c>
      <c r="C12048">
        <v>0</v>
      </c>
    </row>
    <row r="12049" spans="1:3" x14ac:dyDescent="0.3">
      <c r="A12049">
        <v>50001971</v>
      </c>
      <c r="B12049">
        <v>0</v>
      </c>
      <c r="C12049">
        <v>0</v>
      </c>
    </row>
    <row r="12050" spans="1:3" x14ac:dyDescent="0.3">
      <c r="A12050" t="s">
        <v>17688</v>
      </c>
      <c r="B12050">
        <v>0</v>
      </c>
      <c r="C12050">
        <v>0</v>
      </c>
    </row>
    <row r="12051" spans="1:3" x14ac:dyDescent="0.3">
      <c r="A12051">
        <v>56253889</v>
      </c>
      <c r="B12051">
        <v>0</v>
      </c>
      <c r="C12051">
        <v>0</v>
      </c>
    </row>
    <row r="12052" spans="1:3" x14ac:dyDescent="0.3">
      <c r="A12052" t="s">
        <v>17692</v>
      </c>
      <c r="B12052">
        <v>0</v>
      </c>
      <c r="C12052">
        <v>0</v>
      </c>
    </row>
    <row r="12053" spans="1:3" x14ac:dyDescent="0.3">
      <c r="A12053">
        <v>56253891</v>
      </c>
      <c r="B12053">
        <v>0</v>
      </c>
      <c r="C12053">
        <v>0</v>
      </c>
    </row>
    <row r="12054" spans="1:3" x14ac:dyDescent="0.3">
      <c r="A12054" t="s">
        <v>17696</v>
      </c>
      <c r="B12054">
        <v>0</v>
      </c>
      <c r="C12054">
        <v>0</v>
      </c>
    </row>
    <row r="12055" spans="1:3" x14ac:dyDescent="0.3">
      <c r="A12055" t="s">
        <v>17699</v>
      </c>
      <c r="B12055">
        <v>0</v>
      </c>
      <c r="C12055">
        <v>0</v>
      </c>
    </row>
    <row r="12056" spans="1:3" x14ac:dyDescent="0.3">
      <c r="A12056">
        <v>6445544</v>
      </c>
      <c r="B12056">
        <v>0</v>
      </c>
      <c r="C12056">
        <v>0</v>
      </c>
    </row>
    <row r="12057" spans="1:3" x14ac:dyDescent="0.3">
      <c r="A12057">
        <v>10004531</v>
      </c>
      <c r="B12057">
        <v>0</v>
      </c>
      <c r="C12057">
        <v>0</v>
      </c>
    </row>
    <row r="12058" spans="1:3" x14ac:dyDescent="0.3">
      <c r="A12058">
        <v>10004529</v>
      </c>
      <c r="B12058">
        <v>0</v>
      </c>
      <c r="C12058">
        <v>0</v>
      </c>
    </row>
    <row r="12059" spans="1:3" x14ac:dyDescent="0.3">
      <c r="A12059">
        <v>6445545</v>
      </c>
      <c r="B12059">
        <v>0</v>
      </c>
      <c r="C12059">
        <v>0</v>
      </c>
    </row>
    <row r="12060" spans="1:3" x14ac:dyDescent="0.3">
      <c r="A12060">
        <v>6445546</v>
      </c>
      <c r="B12060">
        <v>0</v>
      </c>
      <c r="C12060">
        <v>0</v>
      </c>
    </row>
    <row r="12061" spans="1:3" x14ac:dyDescent="0.3">
      <c r="A12061">
        <v>6445547</v>
      </c>
      <c r="B12061">
        <v>0</v>
      </c>
      <c r="C12061">
        <v>0</v>
      </c>
    </row>
    <row r="12062" spans="1:3" x14ac:dyDescent="0.3">
      <c r="A12062">
        <v>6445548</v>
      </c>
      <c r="B12062">
        <v>0</v>
      </c>
      <c r="C12062">
        <v>0</v>
      </c>
    </row>
    <row r="12063" spans="1:3" x14ac:dyDescent="0.3">
      <c r="A12063">
        <v>10004533</v>
      </c>
      <c r="B12063">
        <v>0</v>
      </c>
      <c r="C12063">
        <v>0</v>
      </c>
    </row>
    <row r="12064" spans="1:3" x14ac:dyDescent="0.3">
      <c r="A12064">
        <v>10004534</v>
      </c>
      <c r="B12064">
        <v>0</v>
      </c>
      <c r="C12064">
        <v>0</v>
      </c>
    </row>
    <row r="12065" spans="1:3" x14ac:dyDescent="0.3">
      <c r="A12065">
        <v>10004537</v>
      </c>
      <c r="B12065">
        <v>0</v>
      </c>
      <c r="C12065">
        <v>0</v>
      </c>
    </row>
    <row r="12066" spans="1:3" x14ac:dyDescent="0.3">
      <c r="A12066">
        <v>56252647</v>
      </c>
      <c r="B12066">
        <v>0</v>
      </c>
      <c r="C12066">
        <v>0</v>
      </c>
    </row>
    <row r="12067" spans="1:3" x14ac:dyDescent="0.3">
      <c r="A12067">
        <v>56250701</v>
      </c>
      <c r="B12067">
        <v>0</v>
      </c>
      <c r="C12067">
        <v>0</v>
      </c>
    </row>
    <row r="12068" spans="1:3" x14ac:dyDescent="0.3">
      <c r="A12068">
        <v>56252619</v>
      </c>
      <c r="B12068">
        <v>0</v>
      </c>
      <c r="C12068">
        <v>0</v>
      </c>
    </row>
    <row r="12069" spans="1:3" x14ac:dyDescent="0.3">
      <c r="A12069">
        <v>56250703</v>
      </c>
      <c r="B12069">
        <v>0</v>
      </c>
      <c r="C12069">
        <v>0</v>
      </c>
    </row>
    <row r="12070" spans="1:3" x14ac:dyDescent="0.3">
      <c r="A12070">
        <v>51000971</v>
      </c>
      <c r="B12070">
        <v>0</v>
      </c>
      <c r="C12070">
        <v>0</v>
      </c>
    </row>
    <row r="12071" spans="1:3" x14ac:dyDescent="0.3">
      <c r="A12071">
        <v>56250704</v>
      </c>
      <c r="B12071">
        <v>0</v>
      </c>
      <c r="C12071">
        <v>0</v>
      </c>
    </row>
    <row r="12072" spans="1:3" x14ac:dyDescent="0.3">
      <c r="A12072">
        <v>51017544</v>
      </c>
      <c r="B12072">
        <v>0</v>
      </c>
      <c r="C12072">
        <v>0</v>
      </c>
    </row>
    <row r="12073" spans="1:3" x14ac:dyDescent="0.3">
      <c r="A12073">
        <v>51008097</v>
      </c>
      <c r="B12073">
        <v>0</v>
      </c>
      <c r="C12073">
        <v>0</v>
      </c>
    </row>
    <row r="12074" spans="1:3" x14ac:dyDescent="0.3">
      <c r="A12074">
        <v>56250705</v>
      </c>
      <c r="B12074">
        <v>0</v>
      </c>
      <c r="C12074">
        <v>0</v>
      </c>
    </row>
    <row r="12075" spans="1:3" x14ac:dyDescent="0.3">
      <c r="A12075" t="s">
        <v>17736</v>
      </c>
      <c r="B12075">
        <v>0</v>
      </c>
      <c r="C12075">
        <v>0</v>
      </c>
    </row>
    <row r="12076" spans="1:3" x14ac:dyDescent="0.3">
      <c r="A12076">
        <v>56252478</v>
      </c>
      <c r="B12076">
        <v>0</v>
      </c>
      <c r="C12076">
        <v>0</v>
      </c>
    </row>
    <row r="12077" spans="1:3" x14ac:dyDescent="0.3">
      <c r="A12077" t="s">
        <v>17739</v>
      </c>
      <c r="B12077">
        <v>0</v>
      </c>
      <c r="C12077">
        <v>0</v>
      </c>
    </row>
    <row r="12078" spans="1:3" x14ac:dyDescent="0.3">
      <c r="A12078">
        <v>51018852</v>
      </c>
      <c r="B12078">
        <v>0</v>
      </c>
      <c r="C12078">
        <v>0</v>
      </c>
    </row>
    <row r="12079" spans="1:3" x14ac:dyDescent="0.3">
      <c r="A12079" t="s">
        <v>17741</v>
      </c>
      <c r="B12079">
        <v>0</v>
      </c>
      <c r="C12079">
        <v>0</v>
      </c>
    </row>
    <row r="12080" spans="1:3" x14ac:dyDescent="0.3">
      <c r="A12080" t="s">
        <v>17743</v>
      </c>
      <c r="B12080">
        <v>0</v>
      </c>
      <c r="C12080">
        <v>0</v>
      </c>
    </row>
    <row r="12081" spans="1:3" x14ac:dyDescent="0.3">
      <c r="A12081" t="s">
        <v>17745</v>
      </c>
      <c r="B12081">
        <v>0</v>
      </c>
      <c r="C12081">
        <v>0</v>
      </c>
    </row>
    <row r="12082" spans="1:3" x14ac:dyDescent="0.3">
      <c r="A12082" t="s">
        <v>17747</v>
      </c>
      <c r="B12082">
        <v>0</v>
      </c>
      <c r="C12082">
        <v>0</v>
      </c>
    </row>
    <row r="12083" spans="1:3" x14ac:dyDescent="0.3">
      <c r="A12083" t="s">
        <v>17749</v>
      </c>
      <c r="B12083">
        <v>0</v>
      </c>
      <c r="C12083">
        <v>0</v>
      </c>
    </row>
    <row r="12084" spans="1:3" x14ac:dyDescent="0.3">
      <c r="A12084" t="s">
        <v>17751</v>
      </c>
      <c r="B12084">
        <v>0</v>
      </c>
      <c r="C12084">
        <v>0</v>
      </c>
    </row>
    <row r="12085" spans="1:3" x14ac:dyDescent="0.3">
      <c r="A12085" t="s">
        <v>17753</v>
      </c>
      <c r="B12085">
        <v>0</v>
      </c>
      <c r="C12085">
        <v>0</v>
      </c>
    </row>
    <row r="12086" spans="1:3" x14ac:dyDescent="0.3">
      <c r="A12086" t="s">
        <v>17755</v>
      </c>
      <c r="B12086">
        <v>0</v>
      </c>
      <c r="C12086">
        <v>0</v>
      </c>
    </row>
    <row r="12087" spans="1:3" x14ac:dyDescent="0.3">
      <c r="A12087" t="s">
        <v>17757</v>
      </c>
      <c r="B12087">
        <v>0</v>
      </c>
      <c r="C12087">
        <v>0</v>
      </c>
    </row>
    <row r="12088" spans="1:3" x14ac:dyDescent="0.3">
      <c r="A12088" t="s">
        <v>17760</v>
      </c>
      <c r="B12088">
        <v>0</v>
      </c>
      <c r="C12088">
        <v>0</v>
      </c>
    </row>
    <row r="12089" spans="1:3" x14ac:dyDescent="0.3">
      <c r="A12089" t="s">
        <v>17762</v>
      </c>
      <c r="B12089">
        <v>0</v>
      </c>
      <c r="C12089">
        <v>0</v>
      </c>
    </row>
    <row r="12090" spans="1:3" x14ac:dyDescent="0.3">
      <c r="A12090" t="s">
        <v>17764</v>
      </c>
      <c r="B12090">
        <v>0</v>
      </c>
      <c r="C12090">
        <v>0</v>
      </c>
    </row>
    <row r="12091" spans="1:3" x14ac:dyDescent="0.3">
      <c r="A12091" t="s">
        <v>17766</v>
      </c>
      <c r="B12091">
        <v>0</v>
      </c>
      <c r="C12091">
        <v>0</v>
      </c>
    </row>
    <row r="12092" spans="1:3" x14ac:dyDescent="0.3">
      <c r="A12092">
        <v>56253888</v>
      </c>
      <c r="B12092">
        <v>0</v>
      </c>
      <c r="C12092">
        <v>0</v>
      </c>
    </row>
    <row r="12093" spans="1:3" x14ac:dyDescent="0.3">
      <c r="A12093">
        <v>56253893</v>
      </c>
      <c r="B12093">
        <v>0</v>
      </c>
      <c r="C12093">
        <v>0</v>
      </c>
    </row>
    <row r="12094" spans="1:3" x14ac:dyDescent="0.3">
      <c r="A12094">
        <v>51004337</v>
      </c>
      <c r="B12094">
        <v>0</v>
      </c>
      <c r="C12094">
        <v>0</v>
      </c>
    </row>
    <row r="12095" spans="1:3" x14ac:dyDescent="0.3">
      <c r="A12095">
        <v>51004338</v>
      </c>
      <c r="B12095">
        <v>0</v>
      </c>
      <c r="C12095">
        <v>0</v>
      </c>
    </row>
    <row r="12096" spans="1:3" x14ac:dyDescent="0.3">
      <c r="A12096">
        <v>51004339</v>
      </c>
      <c r="B12096">
        <v>0</v>
      </c>
      <c r="C12096">
        <v>0</v>
      </c>
    </row>
    <row r="12097" spans="1:3" x14ac:dyDescent="0.3">
      <c r="A12097">
        <v>51004340</v>
      </c>
      <c r="B12097">
        <v>0</v>
      </c>
      <c r="C12097">
        <v>0</v>
      </c>
    </row>
    <row r="12098" spans="1:3" x14ac:dyDescent="0.3">
      <c r="A12098">
        <v>51004341</v>
      </c>
      <c r="B12098">
        <v>0</v>
      </c>
      <c r="C12098">
        <v>0</v>
      </c>
    </row>
    <row r="12099" spans="1:3" x14ac:dyDescent="0.3">
      <c r="A12099">
        <v>51004342</v>
      </c>
      <c r="B12099">
        <v>0</v>
      </c>
      <c r="C12099">
        <v>0</v>
      </c>
    </row>
    <row r="12100" spans="1:3" x14ac:dyDescent="0.3">
      <c r="A12100">
        <v>51017625</v>
      </c>
      <c r="B12100">
        <v>0</v>
      </c>
      <c r="C12100">
        <v>0</v>
      </c>
    </row>
    <row r="12101" spans="1:3" x14ac:dyDescent="0.3">
      <c r="A12101">
        <v>51004343</v>
      </c>
      <c r="B12101">
        <v>0</v>
      </c>
      <c r="C12101">
        <v>0</v>
      </c>
    </row>
    <row r="12102" spans="1:3" x14ac:dyDescent="0.3">
      <c r="A12102">
        <v>51004344</v>
      </c>
      <c r="B12102">
        <v>0</v>
      </c>
      <c r="C12102">
        <v>0</v>
      </c>
    </row>
    <row r="12103" spans="1:3" x14ac:dyDescent="0.3">
      <c r="A12103">
        <v>51004345</v>
      </c>
      <c r="B12103">
        <v>0</v>
      </c>
      <c r="C12103">
        <v>0</v>
      </c>
    </row>
    <row r="12104" spans="1:3" x14ac:dyDescent="0.3">
      <c r="A12104">
        <v>51004346</v>
      </c>
      <c r="B12104">
        <v>0</v>
      </c>
      <c r="C12104">
        <v>0</v>
      </c>
    </row>
    <row r="12105" spans="1:3" x14ac:dyDescent="0.3">
      <c r="A12105" t="s">
        <v>17790</v>
      </c>
      <c r="B12105">
        <v>0</v>
      </c>
      <c r="C12105">
        <v>0</v>
      </c>
    </row>
    <row r="12106" spans="1:3" x14ac:dyDescent="0.3">
      <c r="A12106" t="s">
        <v>17792</v>
      </c>
      <c r="B12106">
        <v>0</v>
      </c>
      <c r="C12106">
        <v>0</v>
      </c>
    </row>
    <row r="12107" spans="1:3" x14ac:dyDescent="0.3">
      <c r="A12107" t="s">
        <v>17794</v>
      </c>
      <c r="B12107">
        <v>0</v>
      </c>
      <c r="C12107">
        <v>0</v>
      </c>
    </row>
    <row r="12108" spans="1:3" x14ac:dyDescent="0.3">
      <c r="A12108" t="s">
        <v>17796</v>
      </c>
      <c r="B12108">
        <v>0</v>
      </c>
      <c r="C12108">
        <v>0</v>
      </c>
    </row>
    <row r="12109" spans="1:3" x14ac:dyDescent="0.3">
      <c r="A12109">
        <v>56257158</v>
      </c>
      <c r="B12109">
        <v>0</v>
      </c>
      <c r="C12109">
        <v>0</v>
      </c>
    </row>
    <row r="12110" spans="1:3" x14ac:dyDescent="0.3">
      <c r="A12110">
        <v>50002148</v>
      </c>
      <c r="B12110">
        <v>0</v>
      </c>
      <c r="C12110">
        <v>0</v>
      </c>
    </row>
    <row r="12111" spans="1:3" x14ac:dyDescent="0.3">
      <c r="A12111" t="s">
        <v>17801</v>
      </c>
      <c r="B12111">
        <v>0</v>
      </c>
      <c r="C12111">
        <v>0</v>
      </c>
    </row>
    <row r="12112" spans="1:3" x14ac:dyDescent="0.3">
      <c r="A12112">
        <v>56256485</v>
      </c>
      <c r="B12112">
        <v>0</v>
      </c>
      <c r="C12112">
        <v>0</v>
      </c>
    </row>
    <row r="12113" spans="1:3" x14ac:dyDescent="0.3">
      <c r="A12113" t="s">
        <v>17805</v>
      </c>
      <c r="B12113">
        <v>0</v>
      </c>
      <c r="C12113">
        <v>0</v>
      </c>
    </row>
    <row r="12114" spans="1:3" x14ac:dyDescent="0.3">
      <c r="A12114">
        <v>51017192</v>
      </c>
      <c r="B12114">
        <v>0</v>
      </c>
      <c r="C12114">
        <v>0</v>
      </c>
    </row>
    <row r="12115" spans="1:3" x14ac:dyDescent="0.3">
      <c r="A12115">
        <v>56254447</v>
      </c>
      <c r="B12115">
        <v>0</v>
      </c>
      <c r="C12115">
        <v>0</v>
      </c>
    </row>
    <row r="12116" spans="1:3" x14ac:dyDescent="0.3">
      <c r="A12116">
        <v>56252973</v>
      </c>
      <c r="B12116">
        <v>0</v>
      </c>
      <c r="C12116">
        <v>0</v>
      </c>
    </row>
    <row r="12117" spans="1:3" x14ac:dyDescent="0.3">
      <c r="A12117" t="s">
        <v>17811</v>
      </c>
      <c r="B12117">
        <v>0</v>
      </c>
      <c r="C12117">
        <v>0</v>
      </c>
    </row>
    <row r="12118" spans="1:3" x14ac:dyDescent="0.3">
      <c r="A12118" t="s">
        <v>17813</v>
      </c>
      <c r="B12118">
        <v>0</v>
      </c>
      <c r="C12118">
        <v>0</v>
      </c>
    </row>
    <row r="12119" spans="1:3" x14ac:dyDescent="0.3">
      <c r="A12119" t="s">
        <v>17815</v>
      </c>
      <c r="B12119">
        <v>0</v>
      </c>
      <c r="C12119">
        <v>0</v>
      </c>
    </row>
    <row r="12120" spans="1:3" x14ac:dyDescent="0.3">
      <c r="A12120">
        <v>56254932</v>
      </c>
      <c r="B12120">
        <v>0</v>
      </c>
      <c r="C12120">
        <v>0</v>
      </c>
    </row>
    <row r="12121" spans="1:3" x14ac:dyDescent="0.3">
      <c r="A12121" t="s">
        <v>17817</v>
      </c>
      <c r="B12121">
        <v>0</v>
      </c>
      <c r="C12121">
        <v>0</v>
      </c>
    </row>
    <row r="12122" spans="1:3" x14ac:dyDescent="0.3">
      <c r="A12122" t="s">
        <v>17819</v>
      </c>
      <c r="B12122">
        <v>0</v>
      </c>
      <c r="C12122">
        <v>0</v>
      </c>
    </row>
    <row r="12123" spans="1:3" x14ac:dyDescent="0.3">
      <c r="A12123" t="s">
        <v>17821</v>
      </c>
      <c r="B12123">
        <v>0</v>
      </c>
      <c r="C12123">
        <v>0</v>
      </c>
    </row>
    <row r="12124" spans="1:3" x14ac:dyDescent="0.3">
      <c r="A12124" t="s">
        <v>17823</v>
      </c>
      <c r="B12124">
        <v>0</v>
      </c>
      <c r="C12124">
        <v>0</v>
      </c>
    </row>
    <row r="12125" spans="1:3" x14ac:dyDescent="0.3">
      <c r="A12125" t="s">
        <v>17825</v>
      </c>
      <c r="B12125">
        <v>0</v>
      </c>
      <c r="C12125">
        <v>0</v>
      </c>
    </row>
    <row r="12126" spans="1:3" x14ac:dyDescent="0.3">
      <c r="A12126">
        <v>56255261</v>
      </c>
      <c r="B12126">
        <v>0</v>
      </c>
      <c r="C12126">
        <v>0</v>
      </c>
    </row>
    <row r="12127" spans="1:3" x14ac:dyDescent="0.3">
      <c r="A12127">
        <v>51012602</v>
      </c>
      <c r="B12127">
        <v>0</v>
      </c>
      <c r="C12127">
        <v>0</v>
      </c>
    </row>
    <row r="12128" spans="1:3" x14ac:dyDescent="0.3">
      <c r="A12128">
        <v>50002144</v>
      </c>
      <c r="B12128">
        <v>0</v>
      </c>
      <c r="C12128">
        <v>0</v>
      </c>
    </row>
    <row r="12129" spans="1:3" x14ac:dyDescent="0.3">
      <c r="A12129">
        <v>51012510</v>
      </c>
      <c r="B12129">
        <v>0</v>
      </c>
      <c r="C12129">
        <v>0</v>
      </c>
    </row>
    <row r="12130" spans="1:3" x14ac:dyDescent="0.3">
      <c r="A12130">
        <v>51012511</v>
      </c>
      <c r="B12130">
        <v>0</v>
      </c>
      <c r="C12130">
        <v>0</v>
      </c>
    </row>
    <row r="12131" spans="1:3" x14ac:dyDescent="0.3">
      <c r="A12131">
        <v>50002145</v>
      </c>
      <c r="B12131">
        <v>0</v>
      </c>
      <c r="C12131">
        <v>0</v>
      </c>
    </row>
    <row r="12132" spans="1:3" x14ac:dyDescent="0.3">
      <c r="A12132">
        <v>50002146</v>
      </c>
      <c r="B12132">
        <v>0</v>
      </c>
      <c r="C12132">
        <v>0</v>
      </c>
    </row>
    <row r="12133" spans="1:3" x14ac:dyDescent="0.3">
      <c r="A12133">
        <v>56256486</v>
      </c>
      <c r="B12133">
        <v>0</v>
      </c>
      <c r="C12133">
        <v>0</v>
      </c>
    </row>
    <row r="12134" spans="1:3" x14ac:dyDescent="0.3">
      <c r="A12134" t="s">
        <v>17836</v>
      </c>
      <c r="B12134">
        <v>0</v>
      </c>
      <c r="C12134">
        <v>0</v>
      </c>
    </row>
    <row r="12135" spans="1:3" x14ac:dyDescent="0.3">
      <c r="A12135">
        <v>56254793</v>
      </c>
      <c r="B12135">
        <v>0</v>
      </c>
      <c r="C12135">
        <v>0</v>
      </c>
    </row>
    <row r="12136" spans="1:3" x14ac:dyDescent="0.3">
      <c r="A12136">
        <v>56254792</v>
      </c>
      <c r="B12136">
        <v>0</v>
      </c>
      <c r="C12136">
        <v>0</v>
      </c>
    </row>
    <row r="12137" spans="1:3" x14ac:dyDescent="0.3">
      <c r="A12137">
        <v>56254794</v>
      </c>
      <c r="B12137">
        <v>0</v>
      </c>
      <c r="C12137">
        <v>0</v>
      </c>
    </row>
    <row r="12138" spans="1:3" x14ac:dyDescent="0.3">
      <c r="A12138">
        <v>56253428</v>
      </c>
      <c r="B12138">
        <v>0</v>
      </c>
      <c r="C12138">
        <v>0</v>
      </c>
    </row>
    <row r="12139" spans="1:3" x14ac:dyDescent="0.3">
      <c r="A12139">
        <v>51012553</v>
      </c>
      <c r="B12139">
        <v>0</v>
      </c>
      <c r="C12139">
        <v>0</v>
      </c>
    </row>
    <row r="12140" spans="1:3" x14ac:dyDescent="0.3">
      <c r="A12140" t="s">
        <v>17844</v>
      </c>
      <c r="B12140">
        <v>0</v>
      </c>
      <c r="C12140">
        <v>0</v>
      </c>
    </row>
    <row r="12141" spans="1:3" x14ac:dyDescent="0.3">
      <c r="A12141" t="s">
        <v>17846</v>
      </c>
      <c r="B12141">
        <v>0</v>
      </c>
      <c r="C12141">
        <v>0</v>
      </c>
    </row>
    <row r="12142" spans="1:3" x14ac:dyDescent="0.3">
      <c r="A12142" t="s">
        <v>17848</v>
      </c>
      <c r="B12142">
        <v>0</v>
      </c>
      <c r="C12142">
        <v>0</v>
      </c>
    </row>
    <row r="12143" spans="1:3" x14ac:dyDescent="0.3">
      <c r="A12143" t="s">
        <v>17851</v>
      </c>
      <c r="B12143">
        <v>0</v>
      </c>
      <c r="C12143">
        <v>0</v>
      </c>
    </row>
    <row r="12144" spans="1:3" x14ac:dyDescent="0.3">
      <c r="A12144" t="s">
        <v>17854</v>
      </c>
      <c r="B12144">
        <v>0</v>
      </c>
      <c r="C12144">
        <v>0</v>
      </c>
    </row>
    <row r="12145" spans="1:3" x14ac:dyDescent="0.3">
      <c r="A12145" t="s">
        <v>17857</v>
      </c>
      <c r="B12145">
        <v>0</v>
      </c>
      <c r="C12145">
        <v>0</v>
      </c>
    </row>
    <row r="12146" spans="1:3" x14ac:dyDescent="0.3">
      <c r="A12146" t="s">
        <v>17860</v>
      </c>
      <c r="B12146">
        <v>0</v>
      </c>
      <c r="C12146">
        <v>0</v>
      </c>
    </row>
    <row r="12147" spans="1:3" x14ac:dyDescent="0.3">
      <c r="A12147" t="s">
        <v>17863</v>
      </c>
      <c r="B12147">
        <v>0</v>
      </c>
      <c r="C12147">
        <v>0</v>
      </c>
    </row>
    <row r="12148" spans="1:3" x14ac:dyDescent="0.3">
      <c r="A12148" t="s">
        <v>17866</v>
      </c>
      <c r="B12148">
        <v>0</v>
      </c>
      <c r="C12148">
        <v>0</v>
      </c>
    </row>
    <row r="12149" spans="1:3" x14ac:dyDescent="0.3">
      <c r="A12149" t="s">
        <v>17868</v>
      </c>
      <c r="B12149">
        <v>0</v>
      </c>
      <c r="C12149">
        <v>0</v>
      </c>
    </row>
    <row r="12150" spans="1:3" x14ac:dyDescent="0.3">
      <c r="A12150" t="s">
        <v>17870</v>
      </c>
      <c r="B12150">
        <v>0</v>
      </c>
      <c r="C12150">
        <v>0</v>
      </c>
    </row>
    <row r="12151" spans="1:3" x14ac:dyDescent="0.3">
      <c r="A12151" t="s">
        <v>17872</v>
      </c>
      <c r="B12151">
        <v>0</v>
      </c>
      <c r="C12151">
        <v>0</v>
      </c>
    </row>
    <row r="12152" spans="1:3" x14ac:dyDescent="0.3">
      <c r="A12152" t="s">
        <v>17874</v>
      </c>
      <c r="B12152">
        <v>0</v>
      </c>
      <c r="C12152">
        <v>0</v>
      </c>
    </row>
    <row r="12153" spans="1:3" x14ac:dyDescent="0.3">
      <c r="A12153">
        <v>6448968</v>
      </c>
      <c r="B12153" s="7">
        <v>1739</v>
      </c>
      <c r="C12153" s="7">
        <v>1933</v>
      </c>
    </row>
    <row r="12154" spans="1:3" x14ac:dyDescent="0.3">
      <c r="A12154">
        <v>6448969</v>
      </c>
      <c r="B12154" s="7">
        <v>1739</v>
      </c>
      <c r="C12154" s="7">
        <v>1933</v>
      </c>
    </row>
    <row r="12155" spans="1:3" x14ac:dyDescent="0.3">
      <c r="A12155">
        <v>6448970</v>
      </c>
      <c r="B12155" s="7">
        <v>1739</v>
      </c>
      <c r="C12155" s="7">
        <v>1933</v>
      </c>
    </row>
    <row r="12156" spans="1:3" x14ac:dyDescent="0.3">
      <c r="A12156">
        <v>6448971</v>
      </c>
      <c r="B12156" s="7">
        <v>1739</v>
      </c>
      <c r="C12156" s="7">
        <v>1933</v>
      </c>
    </row>
    <row r="12157" spans="1:3" x14ac:dyDescent="0.3">
      <c r="A12157">
        <v>56253170</v>
      </c>
      <c r="B12157">
        <v>0</v>
      </c>
      <c r="C12157">
        <v>0</v>
      </c>
    </row>
    <row r="12158" spans="1:3" x14ac:dyDescent="0.3">
      <c r="A12158">
        <v>56253166</v>
      </c>
      <c r="B12158">
        <v>0</v>
      </c>
      <c r="C12158">
        <v>0</v>
      </c>
    </row>
    <row r="12159" spans="1:3" x14ac:dyDescent="0.3">
      <c r="A12159">
        <v>56253160</v>
      </c>
      <c r="B12159">
        <v>0</v>
      </c>
      <c r="C12159">
        <v>0</v>
      </c>
    </row>
    <row r="12160" spans="1:3" x14ac:dyDescent="0.3">
      <c r="A12160">
        <v>56253168</v>
      </c>
      <c r="B12160">
        <v>0</v>
      </c>
      <c r="C12160">
        <v>0</v>
      </c>
    </row>
    <row r="12161" spans="1:3" x14ac:dyDescent="0.3">
      <c r="A12161">
        <v>56253169</v>
      </c>
      <c r="B12161">
        <v>0</v>
      </c>
      <c r="C12161">
        <v>0</v>
      </c>
    </row>
    <row r="12162" spans="1:3" x14ac:dyDescent="0.3">
      <c r="A12162">
        <v>56253161</v>
      </c>
      <c r="B12162">
        <v>0</v>
      </c>
      <c r="C12162">
        <v>0</v>
      </c>
    </row>
    <row r="12163" spans="1:3" x14ac:dyDescent="0.3">
      <c r="A12163">
        <v>56253162</v>
      </c>
      <c r="B12163">
        <v>0</v>
      </c>
      <c r="C12163">
        <v>0</v>
      </c>
    </row>
    <row r="12164" spans="1:3" x14ac:dyDescent="0.3">
      <c r="A12164">
        <v>56253167</v>
      </c>
      <c r="B12164">
        <v>0</v>
      </c>
      <c r="C12164">
        <v>0</v>
      </c>
    </row>
    <row r="12165" spans="1:3" x14ac:dyDescent="0.3">
      <c r="A12165">
        <v>56253158</v>
      </c>
      <c r="B12165">
        <v>0</v>
      </c>
      <c r="C12165">
        <v>0</v>
      </c>
    </row>
    <row r="12166" spans="1:3" x14ac:dyDescent="0.3">
      <c r="A12166">
        <v>56253165</v>
      </c>
      <c r="B12166">
        <v>0</v>
      </c>
      <c r="C12166">
        <v>0</v>
      </c>
    </row>
    <row r="12167" spans="1:3" x14ac:dyDescent="0.3">
      <c r="A12167">
        <v>56253164</v>
      </c>
      <c r="B12167">
        <v>0</v>
      </c>
      <c r="C12167">
        <v>0</v>
      </c>
    </row>
    <row r="12168" spans="1:3" x14ac:dyDescent="0.3">
      <c r="A12168">
        <v>56253163</v>
      </c>
      <c r="B12168">
        <v>0</v>
      </c>
      <c r="C12168">
        <v>0</v>
      </c>
    </row>
    <row r="12169" spans="1:3" x14ac:dyDescent="0.3">
      <c r="A12169">
        <v>56253159</v>
      </c>
      <c r="B12169">
        <v>0</v>
      </c>
      <c r="C12169">
        <v>0</v>
      </c>
    </row>
    <row r="12170" spans="1:3" x14ac:dyDescent="0.3">
      <c r="A12170">
        <v>56255291</v>
      </c>
      <c r="B12170">
        <v>0</v>
      </c>
      <c r="C12170">
        <v>0</v>
      </c>
    </row>
    <row r="12171" spans="1:3" x14ac:dyDescent="0.3">
      <c r="A12171">
        <v>10223909</v>
      </c>
      <c r="B12171">
        <v>0</v>
      </c>
      <c r="C12171">
        <v>0</v>
      </c>
    </row>
    <row r="12172" spans="1:3" x14ac:dyDescent="0.3">
      <c r="A12172">
        <v>10223910</v>
      </c>
      <c r="B12172">
        <v>0</v>
      </c>
      <c r="C12172">
        <v>0</v>
      </c>
    </row>
    <row r="12173" spans="1:3" x14ac:dyDescent="0.3">
      <c r="A12173">
        <v>10223911</v>
      </c>
      <c r="B12173">
        <v>0</v>
      </c>
      <c r="C12173">
        <v>0</v>
      </c>
    </row>
    <row r="12174" spans="1:3" x14ac:dyDescent="0.3">
      <c r="A12174">
        <v>10223912</v>
      </c>
      <c r="B12174">
        <v>0</v>
      </c>
      <c r="C12174">
        <v>0</v>
      </c>
    </row>
    <row r="12175" spans="1:3" x14ac:dyDescent="0.3">
      <c r="A12175">
        <v>10223913</v>
      </c>
      <c r="B12175">
        <v>0</v>
      </c>
      <c r="C12175">
        <v>0</v>
      </c>
    </row>
    <row r="12176" spans="1:3" x14ac:dyDescent="0.3">
      <c r="A12176">
        <v>10223917</v>
      </c>
      <c r="B12176">
        <v>0</v>
      </c>
      <c r="C12176">
        <v>0</v>
      </c>
    </row>
    <row r="12177" spans="1:3" x14ac:dyDescent="0.3">
      <c r="A12177">
        <v>10223908</v>
      </c>
      <c r="B12177">
        <v>0</v>
      </c>
      <c r="C12177">
        <v>0</v>
      </c>
    </row>
    <row r="12178" spans="1:3" x14ac:dyDescent="0.3">
      <c r="A12178">
        <v>6445577</v>
      </c>
      <c r="B12178">
        <v>0</v>
      </c>
      <c r="C12178">
        <v>0</v>
      </c>
    </row>
    <row r="12179" spans="1:3" x14ac:dyDescent="0.3">
      <c r="A12179">
        <v>6445580</v>
      </c>
      <c r="B12179">
        <v>0</v>
      </c>
      <c r="C12179">
        <v>0</v>
      </c>
    </row>
    <row r="12180" spans="1:3" x14ac:dyDescent="0.3">
      <c r="A12180" t="s">
        <v>17908</v>
      </c>
      <c r="B12180">
        <v>0</v>
      </c>
      <c r="C12180">
        <v>0</v>
      </c>
    </row>
    <row r="12181" spans="1:3" x14ac:dyDescent="0.3">
      <c r="A12181" t="s">
        <v>17910</v>
      </c>
      <c r="B12181">
        <v>0</v>
      </c>
      <c r="C12181">
        <v>0</v>
      </c>
    </row>
    <row r="12182" spans="1:3" x14ac:dyDescent="0.3">
      <c r="A12182" t="s">
        <v>17912</v>
      </c>
      <c r="B12182">
        <v>0</v>
      </c>
      <c r="C12182">
        <v>0</v>
      </c>
    </row>
    <row r="12183" spans="1:3" x14ac:dyDescent="0.3">
      <c r="A12183" t="s">
        <v>17914</v>
      </c>
      <c r="B12183">
        <v>0</v>
      </c>
      <c r="C12183">
        <v>0</v>
      </c>
    </row>
    <row r="12184" spans="1:3" x14ac:dyDescent="0.3">
      <c r="A12184" t="s">
        <v>17916</v>
      </c>
      <c r="B12184">
        <v>0</v>
      </c>
      <c r="C12184">
        <v>0</v>
      </c>
    </row>
    <row r="12185" spans="1:3" x14ac:dyDescent="0.3">
      <c r="A12185" t="s">
        <v>17918</v>
      </c>
      <c r="B12185">
        <v>0</v>
      </c>
      <c r="C12185">
        <v>0</v>
      </c>
    </row>
    <row r="12186" spans="1:3" x14ac:dyDescent="0.3">
      <c r="A12186" t="s">
        <v>17920</v>
      </c>
      <c r="B12186">
        <v>0</v>
      </c>
      <c r="C12186">
        <v>0</v>
      </c>
    </row>
    <row r="12187" spans="1:3" x14ac:dyDescent="0.3">
      <c r="A12187" t="s">
        <v>17922</v>
      </c>
      <c r="B12187">
        <v>0</v>
      </c>
      <c r="C12187">
        <v>0</v>
      </c>
    </row>
    <row r="12188" spans="1:3" x14ac:dyDescent="0.3">
      <c r="A12188" t="s">
        <v>17924</v>
      </c>
      <c r="B12188">
        <v>0</v>
      </c>
      <c r="C12188">
        <v>0</v>
      </c>
    </row>
    <row r="12189" spans="1:3" x14ac:dyDescent="0.3">
      <c r="A12189" t="s">
        <v>17926</v>
      </c>
      <c r="B12189">
        <v>0</v>
      </c>
      <c r="C12189">
        <v>0</v>
      </c>
    </row>
    <row r="12190" spans="1:3" x14ac:dyDescent="0.3">
      <c r="A12190">
        <v>51012509</v>
      </c>
      <c r="B12190">
        <v>0</v>
      </c>
      <c r="C12190">
        <v>0</v>
      </c>
    </row>
    <row r="12191" spans="1:3" x14ac:dyDescent="0.3">
      <c r="A12191">
        <v>51006307</v>
      </c>
      <c r="B12191">
        <v>0</v>
      </c>
      <c r="C12191">
        <v>0</v>
      </c>
    </row>
    <row r="12192" spans="1:3" x14ac:dyDescent="0.3">
      <c r="A12192">
        <v>10113659</v>
      </c>
      <c r="B12192">
        <v>0</v>
      </c>
      <c r="C12192">
        <v>0</v>
      </c>
    </row>
    <row r="12193" spans="1:3" x14ac:dyDescent="0.3">
      <c r="A12193">
        <v>51006324</v>
      </c>
      <c r="B12193">
        <v>0</v>
      </c>
      <c r="C12193">
        <v>0</v>
      </c>
    </row>
    <row r="12194" spans="1:3" x14ac:dyDescent="0.3">
      <c r="A12194">
        <v>51006328</v>
      </c>
      <c r="B12194">
        <v>0</v>
      </c>
      <c r="C12194">
        <v>0</v>
      </c>
    </row>
    <row r="12195" spans="1:3" x14ac:dyDescent="0.3">
      <c r="A12195">
        <v>51006332</v>
      </c>
      <c r="B12195">
        <v>0</v>
      </c>
      <c r="C12195">
        <v>0</v>
      </c>
    </row>
    <row r="12196" spans="1:3" x14ac:dyDescent="0.3">
      <c r="A12196">
        <v>51016201</v>
      </c>
      <c r="B12196">
        <v>0</v>
      </c>
      <c r="C12196">
        <v>0</v>
      </c>
    </row>
    <row r="12197" spans="1:3" x14ac:dyDescent="0.3">
      <c r="A12197">
        <v>51016202</v>
      </c>
      <c r="B12197">
        <v>0</v>
      </c>
      <c r="C12197">
        <v>0</v>
      </c>
    </row>
    <row r="12198" spans="1:3" x14ac:dyDescent="0.3">
      <c r="A12198">
        <v>51016203</v>
      </c>
      <c r="B12198">
        <v>0</v>
      </c>
      <c r="C12198">
        <v>0</v>
      </c>
    </row>
    <row r="12199" spans="1:3" x14ac:dyDescent="0.3">
      <c r="A12199">
        <v>51016200</v>
      </c>
      <c r="B12199">
        <v>0</v>
      </c>
      <c r="C12199">
        <v>0</v>
      </c>
    </row>
    <row r="12200" spans="1:3" x14ac:dyDescent="0.3">
      <c r="A12200">
        <v>51016198</v>
      </c>
      <c r="B12200">
        <v>0</v>
      </c>
      <c r="C12200">
        <v>0</v>
      </c>
    </row>
    <row r="12201" spans="1:3" x14ac:dyDescent="0.3">
      <c r="A12201">
        <v>51016199</v>
      </c>
      <c r="B12201">
        <v>0</v>
      </c>
      <c r="C12201">
        <v>0</v>
      </c>
    </row>
    <row r="12202" spans="1:3" x14ac:dyDescent="0.3">
      <c r="A12202">
        <v>56253890</v>
      </c>
      <c r="B12202">
        <v>0</v>
      </c>
      <c r="C12202">
        <v>0</v>
      </c>
    </row>
    <row r="12203" spans="1:3" x14ac:dyDescent="0.3">
      <c r="A12203" t="s">
        <v>17946</v>
      </c>
      <c r="B12203">
        <v>0</v>
      </c>
      <c r="C12203">
        <v>0</v>
      </c>
    </row>
    <row r="12204" spans="1:3" x14ac:dyDescent="0.3">
      <c r="A12204" t="s">
        <v>17948</v>
      </c>
      <c r="B12204">
        <v>0</v>
      </c>
      <c r="C12204">
        <v>0</v>
      </c>
    </row>
    <row r="12205" spans="1:3" x14ac:dyDescent="0.3">
      <c r="A12205" t="s">
        <v>17950</v>
      </c>
      <c r="B12205">
        <v>0</v>
      </c>
      <c r="C12205">
        <v>0</v>
      </c>
    </row>
    <row r="12206" spans="1:3" x14ac:dyDescent="0.3">
      <c r="A12206" t="s">
        <v>17952</v>
      </c>
      <c r="B12206">
        <v>0</v>
      </c>
      <c r="C12206">
        <v>0</v>
      </c>
    </row>
    <row r="12207" spans="1:3" x14ac:dyDescent="0.3">
      <c r="A12207" t="s">
        <v>17954</v>
      </c>
      <c r="B12207">
        <v>0</v>
      </c>
      <c r="C12207">
        <v>0</v>
      </c>
    </row>
    <row r="12208" spans="1:3" x14ac:dyDescent="0.3">
      <c r="A12208" t="s">
        <v>17956</v>
      </c>
      <c r="B12208">
        <v>0</v>
      </c>
      <c r="C12208">
        <v>0</v>
      </c>
    </row>
    <row r="12209" spans="1:3" x14ac:dyDescent="0.3">
      <c r="A12209" t="s">
        <v>17958</v>
      </c>
      <c r="B12209">
        <v>0</v>
      </c>
      <c r="C12209">
        <v>0</v>
      </c>
    </row>
    <row r="12210" spans="1:3" x14ac:dyDescent="0.3">
      <c r="A12210" t="s">
        <v>17960</v>
      </c>
      <c r="B12210">
        <v>0</v>
      </c>
      <c r="C12210">
        <v>0</v>
      </c>
    </row>
    <row r="12211" spans="1:3" x14ac:dyDescent="0.3">
      <c r="A12211" t="s">
        <v>17962</v>
      </c>
      <c r="B12211">
        <v>0</v>
      </c>
      <c r="C12211">
        <v>0</v>
      </c>
    </row>
    <row r="12212" spans="1:3" x14ac:dyDescent="0.3">
      <c r="A12212" t="s">
        <v>17964</v>
      </c>
      <c r="B12212">
        <v>0</v>
      </c>
      <c r="C12212">
        <v>0</v>
      </c>
    </row>
    <row r="12213" spans="1:3" x14ac:dyDescent="0.3">
      <c r="A12213" t="s">
        <v>17966</v>
      </c>
      <c r="B12213">
        <v>0</v>
      </c>
      <c r="C12213">
        <v>0</v>
      </c>
    </row>
    <row r="12214" spans="1:3" x14ac:dyDescent="0.3">
      <c r="A12214" t="s">
        <v>17968</v>
      </c>
      <c r="B12214">
        <v>0</v>
      </c>
      <c r="C12214">
        <v>0</v>
      </c>
    </row>
    <row r="12215" spans="1:3" x14ac:dyDescent="0.3">
      <c r="A12215" t="s">
        <v>17970</v>
      </c>
      <c r="B12215">
        <v>0</v>
      </c>
      <c r="C12215">
        <v>0</v>
      </c>
    </row>
    <row r="12216" spans="1:3" x14ac:dyDescent="0.3">
      <c r="A12216" t="s">
        <v>17973</v>
      </c>
      <c r="B12216">
        <v>0</v>
      </c>
      <c r="C12216">
        <v>0</v>
      </c>
    </row>
    <row r="12217" spans="1:3" x14ac:dyDescent="0.3">
      <c r="A12217">
        <v>10113648</v>
      </c>
      <c r="B12217">
        <v>0</v>
      </c>
      <c r="C12217">
        <v>0</v>
      </c>
    </row>
    <row r="12218" spans="1:3" x14ac:dyDescent="0.3">
      <c r="A12218">
        <v>10113649</v>
      </c>
      <c r="B12218">
        <v>0</v>
      </c>
      <c r="C12218">
        <v>0</v>
      </c>
    </row>
    <row r="12219" spans="1:3" x14ac:dyDescent="0.3">
      <c r="A12219">
        <v>10113660</v>
      </c>
      <c r="B12219">
        <v>0</v>
      </c>
      <c r="C12219">
        <v>0</v>
      </c>
    </row>
    <row r="12220" spans="1:3" x14ac:dyDescent="0.3">
      <c r="A12220">
        <v>10113650</v>
      </c>
      <c r="B12220">
        <v>0</v>
      </c>
      <c r="C12220">
        <v>0</v>
      </c>
    </row>
    <row r="12221" spans="1:3" x14ac:dyDescent="0.3">
      <c r="A12221">
        <v>10113661</v>
      </c>
      <c r="B12221">
        <v>0</v>
      </c>
      <c r="C12221">
        <v>0</v>
      </c>
    </row>
    <row r="12222" spans="1:3" x14ac:dyDescent="0.3">
      <c r="A12222">
        <v>10113651</v>
      </c>
      <c r="B12222">
        <v>0</v>
      </c>
      <c r="C12222">
        <v>0</v>
      </c>
    </row>
    <row r="12223" spans="1:3" x14ac:dyDescent="0.3">
      <c r="A12223">
        <v>10113652</v>
      </c>
      <c r="B12223">
        <v>0</v>
      </c>
      <c r="C12223">
        <v>0</v>
      </c>
    </row>
    <row r="12224" spans="1:3" x14ac:dyDescent="0.3">
      <c r="A12224">
        <v>10113653</v>
      </c>
      <c r="B12224">
        <v>0</v>
      </c>
      <c r="C12224">
        <v>0</v>
      </c>
    </row>
    <row r="12225" spans="1:3" x14ac:dyDescent="0.3">
      <c r="A12225">
        <v>10113656</v>
      </c>
      <c r="B12225">
        <v>0</v>
      </c>
      <c r="C12225">
        <v>0</v>
      </c>
    </row>
    <row r="12226" spans="1:3" x14ac:dyDescent="0.3">
      <c r="A12226">
        <v>10113657</v>
      </c>
      <c r="B12226">
        <v>0</v>
      </c>
      <c r="C12226">
        <v>0</v>
      </c>
    </row>
    <row r="12227" spans="1:3" x14ac:dyDescent="0.3">
      <c r="A12227">
        <v>10113658</v>
      </c>
      <c r="B12227">
        <v>0</v>
      </c>
      <c r="C12227">
        <v>0</v>
      </c>
    </row>
    <row r="12228" spans="1:3" x14ac:dyDescent="0.3">
      <c r="A12228">
        <v>6445540</v>
      </c>
      <c r="B12228">
        <v>0</v>
      </c>
      <c r="C12228">
        <v>0</v>
      </c>
    </row>
    <row r="12229" spans="1:3" x14ac:dyDescent="0.3">
      <c r="A12229">
        <v>6445541</v>
      </c>
      <c r="B12229">
        <v>0</v>
      </c>
      <c r="C12229">
        <v>0</v>
      </c>
    </row>
    <row r="12230" spans="1:3" x14ac:dyDescent="0.3">
      <c r="A12230">
        <v>6445542</v>
      </c>
      <c r="B12230">
        <v>0</v>
      </c>
      <c r="C12230">
        <v>0</v>
      </c>
    </row>
    <row r="12231" spans="1:3" x14ac:dyDescent="0.3">
      <c r="A12231">
        <v>10004520</v>
      </c>
      <c r="B12231">
        <v>0</v>
      </c>
      <c r="C12231">
        <v>0</v>
      </c>
    </row>
    <row r="12232" spans="1:3" x14ac:dyDescent="0.3">
      <c r="A12232">
        <v>10004519</v>
      </c>
      <c r="B12232">
        <v>0</v>
      </c>
      <c r="C12232">
        <v>0</v>
      </c>
    </row>
    <row r="12233" spans="1:3" x14ac:dyDescent="0.3">
      <c r="A12233">
        <v>10004521</v>
      </c>
      <c r="B12233">
        <v>0</v>
      </c>
      <c r="C12233">
        <v>0</v>
      </c>
    </row>
    <row r="12234" spans="1:3" x14ac:dyDescent="0.3">
      <c r="A12234">
        <v>10004522</v>
      </c>
      <c r="B12234">
        <v>0</v>
      </c>
      <c r="C12234">
        <v>0</v>
      </c>
    </row>
    <row r="12235" spans="1:3" x14ac:dyDescent="0.3">
      <c r="A12235">
        <v>10004523</v>
      </c>
      <c r="B12235">
        <v>0</v>
      </c>
      <c r="C12235">
        <v>0</v>
      </c>
    </row>
    <row r="12236" spans="1:3" x14ac:dyDescent="0.3">
      <c r="A12236">
        <v>10004524</v>
      </c>
      <c r="B12236">
        <v>0</v>
      </c>
      <c r="C12236">
        <v>0</v>
      </c>
    </row>
    <row r="12237" spans="1:3" x14ac:dyDescent="0.3">
      <c r="A12237">
        <v>10004525</v>
      </c>
      <c r="B12237">
        <v>0</v>
      </c>
      <c r="C12237">
        <v>0</v>
      </c>
    </row>
    <row r="12238" spans="1:3" x14ac:dyDescent="0.3">
      <c r="A12238">
        <v>10004516</v>
      </c>
      <c r="B12238">
        <v>0</v>
      </c>
      <c r="C12238">
        <v>0</v>
      </c>
    </row>
    <row r="12239" spans="1:3" x14ac:dyDescent="0.3">
      <c r="A12239">
        <v>56253672</v>
      </c>
      <c r="B12239">
        <v>0</v>
      </c>
      <c r="C12239">
        <v>0</v>
      </c>
    </row>
    <row r="12240" spans="1:3" x14ac:dyDescent="0.3">
      <c r="A12240">
        <v>56252930</v>
      </c>
      <c r="B12240">
        <v>0</v>
      </c>
      <c r="C12240">
        <v>0</v>
      </c>
    </row>
    <row r="12241" spans="1:3" x14ac:dyDescent="0.3">
      <c r="A12241">
        <v>56254399</v>
      </c>
      <c r="B12241">
        <v>0</v>
      </c>
      <c r="C12241">
        <v>0</v>
      </c>
    </row>
    <row r="12242" spans="1:3" x14ac:dyDescent="0.3">
      <c r="A12242" t="s">
        <v>18014</v>
      </c>
      <c r="B12242">
        <v>0</v>
      </c>
      <c r="C12242">
        <v>0</v>
      </c>
    </row>
    <row r="12243" spans="1:3" x14ac:dyDescent="0.3">
      <c r="A12243">
        <v>56253712</v>
      </c>
      <c r="B12243">
        <v>0</v>
      </c>
      <c r="C12243">
        <v>0</v>
      </c>
    </row>
    <row r="12244" spans="1:3" x14ac:dyDescent="0.3">
      <c r="A12244">
        <v>56256531</v>
      </c>
      <c r="B12244">
        <v>0</v>
      </c>
      <c r="C12244">
        <v>0</v>
      </c>
    </row>
    <row r="12245" spans="1:3" x14ac:dyDescent="0.3">
      <c r="A12245">
        <v>56252256</v>
      </c>
      <c r="B12245">
        <v>0</v>
      </c>
      <c r="C12245">
        <v>0</v>
      </c>
    </row>
    <row r="12246" spans="1:3" x14ac:dyDescent="0.3">
      <c r="A12246">
        <v>56252257</v>
      </c>
      <c r="B12246">
        <v>0</v>
      </c>
      <c r="C12246">
        <v>0</v>
      </c>
    </row>
    <row r="12247" spans="1:3" x14ac:dyDescent="0.3">
      <c r="A12247">
        <v>56252258</v>
      </c>
      <c r="B12247">
        <v>0</v>
      </c>
      <c r="C12247">
        <v>0</v>
      </c>
    </row>
    <row r="12248" spans="1:3" x14ac:dyDescent="0.3">
      <c r="A12248">
        <v>510942345</v>
      </c>
      <c r="B12248">
        <v>0</v>
      </c>
      <c r="C12248">
        <v>0</v>
      </c>
    </row>
    <row r="12249" spans="1:3" x14ac:dyDescent="0.3">
      <c r="A12249">
        <v>56252259</v>
      </c>
      <c r="B12249">
        <v>0</v>
      </c>
      <c r="C12249">
        <v>0</v>
      </c>
    </row>
    <row r="12250" spans="1:3" x14ac:dyDescent="0.3">
      <c r="A12250">
        <v>56252260</v>
      </c>
      <c r="B12250">
        <v>0</v>
      </c>
      <c r="C12250">
        <v>0</v>
      </c>
    </row>
    <row r="12251" spans="1:3" x14ac:dyDescent="0.3">
      <c r="A12251">
        <v>56252254</v>
      </c>
      <c r="B12251">
        <v>0</v>
      </c>
      <c r="C12251">
        <v>0</v>
      </c>
    </row>
    <row r="12252" spans="1:3" x14ac:dyDescent="0.3">
      <c r="A12252">
        <v>56252255</v>
      </c>
      <c r="B12252">
        <v>0</v>
      </c>
      <c r="C12252">
        <v>0</v>
      </c>
    </row>
    <row r="12253" spans="1:3" x14ac:dyDescent="0.3">
      <c r="A12253">
        <v>510942346</v>
      </c>
      <c r="B12253">
        <v>0</v>
      </c>
      <c r="C12253">
        <v>0</v>
      </c>
    </row>
    <row r="12254" spans="1:3" x14ac:dyDescent="0.3">
      <c r="A12254" t="s">
        <v>18027</v>
      </c>
      <c r="B12254">
        <v>0</v>
      </c>
      <c r="C12254">
        <v>0</v>
      </c>
    </row>
    <row r="12255" spans="1:3" x14ac:dyDescent="0.3">
      <c r="A12255" t="s">
        <v>18029</v>
      </c>
      <c r="B12255">
        <v>0</v>
      </c>
      <c r="C12255">
        <v>0</v>
      </c>
    </row>
    <row r="12256" spans="1:3" x14ac:dyDescent="0.3">
      <c r="A12256" t="s">
        <v>18031</v>
      </c>
      <c r="B12256">
        <v>0</v>
      </c>
      <c r="C12256">
        <v>0</v>
      </c>
    </row>
    <row r="12257" spans="1:3" x14ac:dyDescent="0.3">
      <c r="A12257" t="s">
        <v>18033</v>
      </c>
      <c r="B12257">
        <v>0</v>
      </c>
      <c r="C12257">
        <v>0</v>
      </c>
    </row>
    <row r="12258" spans="1:3" x14ac:dyDescent="0.3">
      <c r="A12258" t="s">
        <v>18035</v>
      </c>
      <c r="B12258">
        <v>0</v>
      </c>
      <c r="C12258">
        <v>0</v>
      </c>
    </row>
    <row r="12259" spans="1:3" x14ac:dyDescent="0.3">
      <c r="A12259" t="s">
        <v>18037</v>
      </c>
      <c r="B12259">
        <v>0</v>
      </c>
      <c r="C12259">
        <v>0</v>
      </c>
    </row>
    <row r="12260" spans="1:3" x14ac:dyDescent="0.3">
      <c r="A12260" t="s">
        <v>18039</v>
      </c>
      <c r="B12260">
        <v>0</v>
      </c>
      <c r="C12260">
        <v>0</v>
      </c>
    </row>
    <row r="12261" spans="1:3" x14ac:dyDescent="0.3">
      <c r="A12261">
        <v>56250678</v>
      </c>
      <c r="B12261">
        <v>0</v>
      </c>
      <c r="C12261">
        <v>0</v>
      </c>
    </row>
    <row r="12262" spans="1:3" x14ac:dyDescent="0.3">
      <c r="A12262">
        <v>56254609</v>
      </c>
      <c r="B12262">
        <v>0</v>
      </c>
      <c r="C12262">
        <v>0</v>
      </c>
    </row>
    <row r="12263" spans="1:3" x14ac:dyDescent="0.3">
      <c r="A12263" t="s">
        <v>18044</v>
      </c>
      <c r="B12263">
        <v>0</v>
      </c>
      <c r="C12263">
        <v>0</v>
      </c>
    </row>
    <row r="12264" spans="1:3" x14ac:dyDescent="0.3">
      <c r="A12264">
        <v>6446774</v>
      </c>
      <c r="B12264">
        <v>0</v>
      </c>
      <c r="C12264">
        <v>0</v>
      </c>
    </row>
    <row r="12265" spans="1:3" x14ac:dyDescent="0.3">
      <c r="A12265">
        <v>51018920</v>
      </c>
      <c r="B12265">
        <v>0</v>
      </c>
      <c r="C12265">
        <v>0</v>
      </c>
    </row>
    <row r="12266" spans="1:3" x14ac:dyDescent="0.3">
      <c r="A12266">
        <v>10229260</v>
      </c>
      <c r="B12266">
        <v>0</v>
      </c>
      <c r="C12266">
        <v>0</v>
      </c>
    </row>
    <row r="12267" spans="1:3" x14ac:dyDescent="0.3">
      <c r="A12267">
        <v>51018921</v>
      </c>
      <c r="B12267">
        <v>0</v>
      </c>
      <c r="C12267">
        <v>0</v>
      </c>
    </row>
    <row r="12268" spans="1:3" x14ac:dyDescent="0.3">
      <c r="A12268" t="s">
        <v>18053</v>
      </c>
      <c r="B12268">
        <v>0</v>
      </c>
      <c r="C12268">
        <v>0</v>
      </c>
    </row>
    <row r="12269" spans="1:3" x14ac:dyDescent="0.3">
      <c r="A12269">
        <v>56255243</v>
      </c>
      <c r="B12269">
        <v>0</v>
      </c>
      <c r="C12269">
        <v>0</v>
      </c>
    </row>
    <row r="12270" spans="1:3" x14ac:dyDescent="0.3">
      <c r="A12270">
        <v>6448419</v>
      </c>
      <c r="B12270">
        <v>0</v>
      </c>
      <c r="C12270">
        <v>0</v>
      </c>
    </row>
    <row r="12271" spans="1:3" x14ac:dyDescent="0.3">
      <c r="A12271">
        <v>56255204</v>
      </c>
      <c r="B12271">
        <v>0</v>
      </c>
      <c r="C12271">
        <v>0</v>
      </c>
    </row>
    <row r="12272" spans="1:3" x14ac:dyDescent="0.3">
      <c r="A12272">
        <v>6445651</v>
      </c>
      <c r="B12272">
        <v>0</v>
      </c>
      <c r="C12272">
        <v>0</v>
      </c>
    </row>
    <row r="12273" spans="1:3" x14ac:dyDescent="0.3">
      <c r="A12273">
        <v>56253582</v>
      </c>
      <c r="B12273">
        <v>0</v>
      </c>
      <c r="C12273">
        <v>0</v>
      </c>
    </row>
    <row r="12274" spans="1:3" x14ac:dyDescent="0.3">
      <c r="A12274">
        <v>56253334</v>
      </c>
      <c r="B12274">
        <v>0</v>
      </c>
      <c r="C12274">
        <v>0</v>
      </c>
    </row>
    <row r="12275" spans="1:3" x14ac:dyDescent="0.3">
      <c r="A12275">
        <v>5892732</v>
      </c>
      <c r="B12275" s="7">
        <v>1040244</v>
      </c>
      <c r="C12275" s="7">
        <v>1319269</v>
      </c>
    </row>
    <row r="12276" spans="1:3" x14ac:dyDescent="0.3">
      <c r="A12276">
        <v>5893364</v>
      </c>
      <c r="B12276" s="7">
        <v>979268</v>
      </c>
      <c r="C12276" s="7">
        <v>1241938</v>
      </c>
    </row>
    <row r="12277" spans="1:3" x14ac:dyDescent="0.3">
      <c r="A12277">
        <v>5903607</v>
      </c>
      <c r="B12277" s="7">
        <v>928049</v>
      </c>
      <c r="C12277" s="7">
        <v>1176980</v>
      </c>
    </row>
    <row r="12278" spans="1:3" x14ac:dyDescent="0.3">
      <c r="A12278">
        <v>51019029</v>
      </c>
      <c r="B12278">
        <v>0</v>
      </c>
      <c r="C12278">
        <v>0</v>
      </c>
    </row>
    <row r="12279" spans="1:3" x14ac:dyDescent="0.3">
      <c r="A12279">
        <v>56254813</v>
      </c>
      <c r="B12279">
        <v>0</v>
      </c>
      <c r="C12279">
        <v>0</v>
      </c>
    </row>
    <row r="12280" spans="1:3" x14ac:dyDescent="0.3">
      <c r="A12280">
        <v>56254632</v>
      </c>
      <c r="B12280">
        <v>0</v>
      </c>
      <c r="C12280">
        <v>0</v>
      </c>
    </row>
    <row r="12281" spans="1:3" x14ac:dyDescent="0.3">
      <c r="A12281">
        <v>56254633</v>
      </c>
      <c r="B12281">
        <v>0</v>
      </c>
      <c r="C12281">
        <v>0</v>
      </c>
    </row>
    <row r="12282" spans="1:3" x14ac:dyDescent="0.3">
      <c r="A12282">
        <v>51000980</v>
      </c>
      <c r="B12282">
        <v>0</v>
      </c>
      <c r="C12282">
        <v>0</v>
      </c>
    </row>
    <row r="12283" spans="1:3" x14ac:dyDescent="0.3">
      <c r="A12283">
        <v>56254675</v>
      </c>
      <c r="B12283">
        <v>0</v>
      </c>
      <c r="C12283">
        <v>0</v>
      </c>
    </row>
    <row r="12284" spans="1:3" x14ac:dyDescent="0.3">
      <c r="A12284" t="s">
        <v>18072</v>
      </c>
      <c r="B12284">
        <v>0</v>
      </c>
      <c r="C12284">
        <v>0</v>
      </c>
    </row>
    <row r="12285" spans="1:3" x14ac:dyDescent="0.3">
      <c r="A12285">
        <v>56255166</v>
      </c>
      <c r="B12285">
        <v>0</v>
      </c>
      <c r="C12285">
        <v>0</v>
      </c>
    </row>
    <row r="12286" spans="1:3" x14ac:dyDescent="0.3">
      <c r="A12286">
        <v>51019243</v>
      </c>
      <c r="B12286">
        <v>0</v>
      </c>
      <c r="C12286">
        <v>0</v>
      </c>
    </row>
    <row r="12287" spans="1:3" x14ac:dyDescent="0.3">
      <c r="A12287">
        <v>56255167</v>
      </c>
      <c r="B12287">
        <v>0</v>
      </c>
      <c r="C12287">
        <v>0</v>
      </c>
    </row>
    <row r="12288" spans="1:3" x14ac:dyDescent="0.3">
      <c r="A12288">
        <v>56253908</v>
      </c>
      <c r="B12288">
        <v>0</v>
      </c>
      <c r="C12288">
        <v>0</v>
      </c>
    </row>
    <row r="12289" spans="1:3" x14ac:dyDescent="0.3">
      <c r="A12289">
        <v>56253641</v>
      </c>
      <c r="B12289">
        <v>0</v>
      </c>
      <c r="C12289">
        <v>0</v>
      </c>
    </row>
    <row r="12290" spans="1:3" x14ac:dyDescent="0.3">
      <c r="A12290">
        <v>51006122</v>
      </c>
      <c r="B12290">
        <v>0</v>
      </c>
      <c r="C12290">
        <v>0</v>
      </c>
    </row>
    <row r="12291" spans="1:3" x14ac:dyDescent="0.3">
      <c r="A12291">
        <v>51000985</v>
      </c>
      <c r="B12291">
        <v>0</v>
      </c>
      <c r="C12291">
        <v>0</v>
      </c>
    </row>
    <row r="12292" spans="1:3" x14ac:dyDescent="0.3">
      <c r="A12292">
        <v>56255008</v>
      </c>
      <c r="B12292">
        <v>0</v>
      </c>
      <c r="C12292">
        <v>0</v>
      </c>
    </row>
    <row r="12293" spans="1:3" x14ac:dyDescent="0.3">
      <c r="A12293">
        <v>56254824</v>
      </c>
      <c r="B12293">
        <v>0</v>
      </c>
      <c r="C12293">
        <v>0</v>
      </c>
    </row>
    <row r="12294" spans="1:3" x14ac:dyDescent="0.3">
      <c r="A12294">
        <v>56254825</v>
      </c>
      <c r="B12294">
        <v>0</v>
      </c>
      <c r="C12294">
        <v>0</v>
      </c>
    </row>
    <row r="12295" spans="1:3" x14ac:dyDescent="0.3">
      <c r="A12295">
        <v>51019156</v>
      </c>
      <c r="B12295">
        <v>0</v>
      </c>
      <c r="C12295">
        <v>0</v>
      </c>
    </row>
    <row r="12296" spans="1:3" x14ac:dyDescent="0.3">
      <c r="A12296">
        <v>56255240</v>
      </c>
      <c r="B12296">
        <v>0</v>
      </c>
      <c r="C12296">
        <v>0</v>
      </c>
    </row>
    <row r="12297" spans="1:3" x14ac:dyDescent="0.3">
      <c r="A12297">
        <v>56250676</v>
      </c>
      <c r="B12297">
        <v>0</v>
      </c>
      <c r="C12297">
        <v>0</v>
      </c>
    </row>
    <row r="12298" spans="1:3" x14ac:dyDescent="0.3">
      <c r="A12298">
        <v>56253583</v>
      </c>
      <c r="B12298">
        <v>0</v>
      </c>
      <c r="C12298">
        <v>0</v>
      </c>
    </row>
    <row r="12299" spans="1:3" x14ac:dyDescent="0.3">
      <c r="A12299">
        <v>56254151</v>
      </c>
      <c r="B12299">
        <v>0</v>
      </c>
      <c r="C12299">
        <v>0</v>
      </c>
    </row>
    <row r="12300" spans="1:3" x14ac:dyDescent="0.3">
      <c r="A12300">
        <v>51005301</v>
      </c>
      <c r="B12300">
        <v>0</v>
      </c>
      <c r="C12300">
        <v>0</v>
      </c>
    </row>
    <row r="12301" spans="1:3" x14ac:dyDescent="0.3">
      <c r="A12301">
        <v>56253205</v>
      </c>
      <c r="B12301">
        <v>0</v>
      </c>
      <c r="C12301">
        <v>0</v>
      </c>
    </row>
    <row r="12302" spans="1:3" x14ac:dyDescent="0.3">
      <c r="A12302">
        <v>51004128</v>
      </c>
      <c r="B12302">
        <v>0</v>
      </c>
      <c r="C12302">
        <v>0</v>
      </c>
    </row>
    <row r="12303" spans="1:3" x14ac:dyDescent="0.3">
      <c r="A12303">
        <v>56253765</v>
      </c>
      <c r="B12303">
        <v>0</v>
      </c>
      <c r="C12303">
        <v>0</v>
      </c>
    </row>
    <row r="12304" spans="1:3" x14ac:dyDescent="0.3">
      <c r="A12304">
        <v>56255028</v>
      </c>
      <c r="B12304">
        <v>0</v>
      </c>
      <c r="C12304">
        <v>0</v>
      </c>
    </row>
    <row r="12305" spans="1:3" x14ac:dyDescent="0.3">
      <c r="A12305">
        <v>51094180</v>
      </c>
      <c r="B12305">
        <v>0</v>
      </c>
      <c r="C12305">
        <v>0</v>
      </c>
    </row>
    <row r="12306" spans="1:3" x14ac:dyDescent="0.3">
      <c r="A12306">
        <v>56255165</v>
      </c>
      <c r="B12306">
        <v>0</v>
      </c>
      <c r="C12306">
        <v>0</v>
      </c>
    </row>
    <row r="12307" spans="1:3" x14ac:dyDescent="0.3">
      <c r="A12307">
        <v>56254166</v>
      </c>
      <c r="B12307">
        <v>0</v>
      </c>
      <c r="C12307">
        <v>0</v>
      </c>
    </row>
    <row r="12308" spans="1:3" x14ac:dyDescent="0.3">
      <c r="A12308">
        <v>51017430</v>
      </c>
      <c r="B12308">
        <v>0</v>
      </c>
      <c r="C12308">
        <v>0</v>
      </c>
    </row>
    <row r="12309" spans="1:3" x14ac:dyDescent="0.3">
      <c r="A12309">
        <v>51000976</v>
      </c>
      <c r="B12309">
        <v>0</v>
      </c>
      <c r="C12309">
        <v>0</v>
      </c>
    </row>
    <row r="12310" spans="1:3" x14ac:dyDescent="0.3">
      <c r="A12310" t="s">
        <v>18105</v>
      </c>
      <c r="B12310">
        <v>0</v>
      </c>
      <c r="C12310">
        <v>0</v>
      </c>
    </row>
    <row r="12311" spans="1:3" x14ac:dyDescent="0.3">
      <c r="A12311">
        <v>10237826</v>
      </c>
      <c r="B12311">
        <v>0</v>
      </c>
      <c r="C12311">
        <v>0</v>
      </c>
    </row>
    <row r="12312" spans="1:3" x14ac:dyDescent="0.3">
      <c r="A12312">
        <v>51008227</v>
      </c>
      <c r="B12312">
        <v>0</v>
      </c>
      <c r="C12312">
        <v>0</v>
      </c>
    </row>
    <row r="12313" spans="1:3" x14ac:dyDescent="0.3">
      <c r="A12313">
        <v>56252786</v>
      </c>
      <c r="B12313">
        <v>0</v>
      </c>
      <c r="C12313">
        <v>0</v>
      </c>
    </row>
    <row r="12314" spans="1:3" x14ac:dyDescent="0.3">
      <c r="A12314">
        <v>51000876</v>
      </c>
      <c r="B12314">
        <v>0</v>
      </c>
      <c r="C12314">
        <v>0</v>
      </c>
    </row>
    <row r="12315" spans="1:3" x14ac:dyDescent="0.3">
      <c r="A12315">
        <v>51019245</v>
      </c>
      <c r="B12315">
        <v>0</v>
      </c>
      <c r="C12315">
        <v>0</v>
      </c>
    </row>
    <row r="12316" spans="1:3" x14ac:dyDescent="0.3">
      <c r="A12316" t="s">
        <v>18116</v>
      </c>
      <c r="B12316">
        <v>0</v>
      </c>
      <c r="C12316">
        <v>0</v>
      </c>
    </row>
    <row r="12317" spans="1:3" x14ac:dyDescent="0.3">
      <c r="A12317">
        <v>50000939</v>
      </c>
      <c r="B12317">
        <v>0</v>
      </c>
      <c r="C12317">
        <v>0</v>
      </c>
    </row>
    <row r="12318" spans="1:3" x14ac:dyDescent="0.3">
      <c r="A12318">
        <v>56253363</v>
      </c>
      <c r="B12318">
        <v>0</v>
      </c>
      <c r="C12318">
        <v>0</v>
      </c>
    </row>
    <row r="12319" spans="1:3" x14ac:dyDescent="0.3">
      <c r="A12319">
        <v>51019247</v>
      </c>
      <c r="B12319">
        <v>0</v>
      </c>
      <c r="C12319">
        <v>0</v>
      </c>
    </row>
    <row r="12320" spans="1:3" x14ac:dyDescent="0.3">
      <c r="A12320">
        <v>51019246</v>
      </c>
      <c r="B12320">
        <v>0</v>
      </c>
      <c r="C12320">
        <v>0</v>
      </c>
    </row>
    <row r="12321" spans="1:3" x14ac:dyDescent="0.3">
      <c r="A12321">
        <v>6448870</v>
      </c>
      <c r="B12321" s="7">
        <v>34059</v>
      </c>
      <c r="C12321" s="7">
        <v>48655</v>
      </c>
    </row>
    <row r="12322" spans="1:3" x14ac:dyDescent="0.3">
      <c r="A12322">
        <v>51019244</v>
      </c>
      <c r="B12322">
        <v>0</v>
      </c>
      <c r="C12322">
        <v>0</v>
      </c>
    </row>
    <row r="12323" spans="1:3" x14ac:dyDescent="0.3">
      <c r="A12323" t="s">
        <v>18127</v>
      </c>
      <c r="B12323">
        <v>0</v>
      </c>
      <c r="C12323">
        <v>0</v>
      </c>
    </row>
    <row r="12324" spans="1:3" x14ac:dyDescent="0.3">
      <c r="A12324" t="s">
        <v>18129</v>
      </c>
      <c r="B12324">
        <v>0</v>
      </c>
      <c r="C12324">
        <v>0</v>
      </c>
    </row>
    <row r="12325" spans="1:3" x14ac:dyDescent="0.3">
      <c r="A12325">
        <v>56254228</v>
      </c>
      <c r="B12325">
        <v>0</v>
      </c>
      <c r="C12325">
        <v>0</v>
      </c>
    </row>
    <row r="12326" spans="1:3" x14ac:dyDescent="0.3">
      <c r="A12326" t="s">
        <v>18133</v>
      </c>
      <c r="B12326">
        <v>0</v>
      </c>
      <c r="C12326">
        <v>0</v>
      </c>
    </row>
    <row r="12327" spans="1:3" x14ac:dyDescent="0.3">
      <c r="A12327" t="s">
        <v>18136</v>
      </c>
      <c r="B12327">
        <v>0</v>
      </c>
      <c r="C12327">
        <v>0</v>
      </c>
    </row>
    <row r="12328" spans="1:3" x14ac:dyDescent="0.3">
      <c r="A12328" t="s">
        <v>18139</v>
      </c>
      <c r="B12328">
        <v>0</v>
      </c>
      <c r="C12328">
        <v>0</v>
      </c>
    </row>
    <row r="12329" spans="1:3" x14ac:dyDescent="0.3">
      <c r="A12329" t="s">
        <v>18141</v>
      </c>
      <c r="B12329">
        <v>0</v>
      </c>
      <c r="C12329">
        <v>0</v>
      </c>
    </row>
    <row r="12330" spans="1:3" x14ac:dyDescent="0.3">
      <c r="A12330" t="s">
        <v>18143</v>
      </c>
      <c r="B12330">
        <v>0</v>
      </c>
      <c r="C12330">
        <v>0</v>
      </c>
    </row>
    <row r="12331" spans="1:3" x14ac:dyDescent="0.3">
      <c r="A12331" t="s">
        <v>18145</v>
      </c>
      <c r="B12331">
        <v>0</v>
      </c>
      <c r="C12331">
        <v>0</v>
      </c>
    </row>
    <row r="12332" spans="1:3" x14ac:dyDescent="0.3">
      <c r="A12332" t="s">
        <v>18147</v>
      </c>
      <c r="B12332">
        <v>0</v>
      </c>
      <c r="C12332">
        <v>0</v>
      </c>
    </row>
    <row r="12333" spans="1:3" x14ac:dyDescent="0.3">
      <c r="A12333" t="s">
        <v>18149</v>
      </c>
      <c r="B12333">
        <v>0</v>
      </c>
      <c r="C12333">
        <v>0</v>
      </c>
    </row>
    <row r="12334" spans="1:3" x14ac:dyDescent="0.3">
      <c r="A12334" t="s">
        <v>18151</v>
      </c>
      <c r="B12334">
        <v>0</v>
      </c>
      <c r="C12334">
        <v>0</v>
      </c>
    </row>
    <row r="12335" spans="1:3" x14ac:dyDescent="0.3">
      <c r="A12335" t="s">
        <v>18154</v>
      </c>
      <c r="B12335">
        <v>0</v>
      </c>
      <c r="C12335">
        <v>0</v>
      </c>
    </row>
    <row r="12336" spans="1:3" x14ac:dyDescent="0.3">
      <c r="A12336" t="s">
        <v>18156</v>
      </c>
      <c r="B12336">
        <v>0</v>
      </c>
      <c r="C12336">
        <v>0</v>
      </c>
    </row>
    <row r="12337" spans="1:3" x14ac:dyDescent="0.3">
      <c r="A12337" t="s">
        <v>18158</v>
      </c>
      <c r="B12337">
        <v>0</v>
      </c>
      <c r="C12337">
        <v>0</v>
      </c>
    </row>
    <row r="12338" spans="1:3" x14ac:dyDescent="0.3">
      <c r="A12338" t="s">
        <v>18161</v>
      </c>
      <c r="B12338">
        <v>0</v>
      </c>
      <c r="C12338">
        <v>0</v>
      </c>
    </row>
    <row r="12339" spans="1:3" x14ac:dyDescent="0.3">
      <c r="A12339" t="s">
        <v>18164</v>
      </c>
      <c r="B12339">
        <v>0</v>
      </c>
      <c r="C12339">
        <v>0</v>
      </c>
    </row>
    <row r="12340" spans="1:3" x14ac:dyDescent="0.3">
      <c r="A12340" t="s">
        <v>18166</v>
      </c>
      <c r="B12340">
        <v>0</v>
      </c>
      <c r="C12340">
        <v>0</v>
      </c>
    </row>
    <row r="12341" spans="1:3" x14ac:dyDescent="0.3">
      <c r="A12341" t="s">
        <v>18168</v>
      </c>
      <c r="B12341">
        <v>0</v>
      </c>
      <c r="C12341">
        <v>0</v>
      </c>
    </row>
    <row r="12342" spans="1:3" x14ac:dyDescent="0.3">
      <c r="A12342" t="s">
        <v>18170</v>
      </c>
      <c r="B12342">
        <v>0</v>
      </c>
      <c r="C12342">
        <v>0</v>
      </c>
    </row>
    <row r="12343" spans="1:3" x14ac:dyDescent="0.3">
      <c r="A12343" t="s">
        <v>18172</v>
      </c>
      <c r="B12343">
        <v>0</v>
      </c>
      <c r="C12343">
        <v>0</v>
      </c>
    </row>
    <row r="12344" spans="1:3" x14ac:dyDescent="0.3">
      <c r="A12344" t="s">
        <v>18174</v>
      </c>
      <c r="B12344">
        <v>0</v>
      </c>
      <c r="C12344">
        <v>0</v>
      </c>
    </row>
    <row r="12345" spans="1:3" x14ac:dyDescent="0.3">
      <c r="A12345" t="s">
        <v>18176</v>
      </c>
      <c r="B12345">
        <v>0</v>
      </c>
      <c r="C12345">
        <v>0</v>
      </c>
    </row>
    <row r="12346" spans="1:3" x14ac:dyDescent="0.3">
      <c r="A12346">
        <v>51004846</v>
      </c>
      <c r="B12346">
        <v>0</v>
      </c>
      <c r="C12346">
        <v>0</v>
      </c>
    </row>
    <row r="12347" spans="1:3" x14ac:dyDescent="0.3">
      <c r="A12347" t="s">
        <v>18181</v>
      </c>
      <c r="B12347">
        <v>0</v>
      </c>
      <c r="C12347">
        <v>0</v>
      </c>
    </row>
    <row r="12348" spans="1:3" x14ac:dyDescent="0.3">
      <c r="A12348" t="s">
        <v>18184</v>
      </c>
      <c r="B12348">
        <v>0</v>
      </c>
      <c r="C12348">
        <v>0</v>
      </c>
    </row>
    <row r="12349" spans="1:3" x14ac:dyDescent="0.3">
      <c r="A12349" t="s">
        <v>18186</v>
      </c>
      <c r="B12349">
        <v>0</v>
      </c>
      <c r="C12349">
        <v>0</v>
      </c>
    </row>
    <row r="12350" spans="1:3" x14ac:dyDescent="0.3">
      <c r="A12350" t="s">
        <v>18189</v>
      </c>
      <c r="B12350">
        <v>0</v>
      </c>
      <c r="C12350">
        <v>0</v>
      </c>
    </row>
    <row r="12351" spans="1:3" x14ac:dyDescent="0.3">
      <c r="A12351">
        <v>5892762</v>
      </c>
      <c r="B12351" s="7">
        <v>950000</v>
      </c>
      <c r="C12351" s="7">
        <v>1204819</v>
      </c>
    </row>
    <row r="12352" spans="1:3" x14ac:dyDescent="0.3">
      <c r="A12352">
        <v>5893813</v>
      </c>
      <c r="B12352" s="7">
        <v>767073</v>
      </c>
      <c r="C12352" s="7">
        <v>972826</v>
      </c>
    </row>
    <row r="12353" spans="1:3" x14ac:dyDescent="0.3">
      <c r="A12353">
        <v>5892970</v>
      </c>
      <c r="B12353" s="7">
        <v>835366</v>
      </c>
      <c r="C12353" s="7">
        <v>1059437</v>
      </c>
    </row>
    <row r="12354" spans="1:3" x14ac:dyDescent="0.3">
      <c r="A12354">
        <v>5926883</v>
      </c>
      <c r="B12354" s="7">
        <v>790244</v>
      </c>
      <c r="C12354" s="7">
        <v>1002212</v>
      </c>
    </row>
    <row r="12355" spans="1:3" x14ac:dyDescent="0.3">
      <c r="A12355">
        <v>5864483</v>
      </c>
      <c r="B12355" s="7">
        <v>765853</v>
      </c>
      <c r="C12355" s="7">
        <v>971279</v>
      </c>
    </row>
    <row r="12356" spans="1:3" x14ac:dyDescent="0.3">
      <c r="A12356">
        <v>5864452</v>
      </c>
      <c r="B12356" s="7">
        <v>815854</v>
      </c>
      <c r="C12356" s="7">
        <v>1034691</v>
      </c>
    </row>
    <row r="12357" spans="1:3" x14ac:dyDescent="0.3">
      <c r="A12357">
        <v>5893259</v>
      </c>
      <c r="B12357" s="7">
        <v>881707</v>
      </c>
      <c r="C12357" s="7">
        <v>1118208</v>
      </c>
    </row>
    <row r="12358" spans="1:3" x14ac:dyDescent="0.3">
      <c r="A12358">
        <v>5893261</v>
      </c>
      <c r="B12358" s="7">
        <v>632927</v>
      </c>
      <c r="C12358" s="7">
        <v>802697</v>
      </c>
    </row>
    <row r="12359" spans="1:3" x14ac:dyDescent="0.3">
      <c r="A12359" t="s">
        <v>18199</v>
      </c>
      <c r="B12359">
        <v>0</v>
      </c>
      <c r="C12359">
        <v>0</v>
      </c>
    </row>
    <row r="12360" spans="1:3" x14ac:dyDescent="0.3">
      <c r="A12360">
        <v>56250750</v>
      </c>
      <c r="B12360">
        <v>0</v>
      </c>
      <c r="C12360">
        <v>0</v>
      </c>
    </row>
    <row r="12361" spans="1:3" x14ac:dyDescent="0.3">
      <c r="A12361">
        <v>56250749</v>
      </c>
      <c r="B12361">
        <v>0</v>
      </c>
      <c r="C12361">
        <v>0</v>
      </c>
    </row>
    <row r="12362" spans="1:3" x14ac:dyDescent="0.3">
      <c r="A12362">
        <v>56254603</v>
      </c>
      <c r="B12362">
        <v>0</v>
      </c>
      <c r="C12362">
        <v>0</v>
      </c>
    </row>
    <row r="12363" spans="1:3" x14ac:dyDescent="0.3">
      <c r="A12363">
        <v>51006059</v>
      </c>
      <c r="B12363">
        <v>0</v>
      </c>
      <c r="C12363">
        <v>0</v>
      </c>
    </row>
    <row r="12364" spans="1:3" x14ac:dyDescent="0.3">
      <c r="A12364" t="s">
        <v>18206</v>
      </c>
      <c r="B12364">
        <v>0</v>
      </c>
      <c r="C12364">
        <v>0</v>
      </c>
    </row>
    <row r="12365" spans="1:3" x14ac:dyDescent="0.3">
      <c r="A12365" t="s">
        <v>18208</v>
      </c>
      <c r="B12365">
        <v>0</v>
      </c>
      <c r="C12365">
        <v>0</v>
      </c>
    </row>
    <row r="12366" spans="1:3" x14ac:dyDescent="0.3">
      <c r="A12366">
        <v>10229299</v>
      </c>
      <c r="B12366">
        <v>0</v>
      </c>
      <c r="C12366">
        <v>0</v>
      </c>
    </row>
    <row r="12367" spans="1:3" x14ac:dyDescent="0.3">
      <c r="A12367" t="s">
        <v>18211</v>
      </c>
      <c r="B12367">
        <v>0</v>
      </c>
      <c r="C12367">
        <v>0</v>
      </c>
    </row>
    <row r="12368" spans="1:3" x14ac:dyDescent="0.3">
      <c r="A12368">
        <v>56253476</v>
      </c>
      <c r="B12368">
        <v>0</v>
      </c>
      <c r="C12368">
        <v>0</v>
      </c>
    </row>
    <row r="12369" spans="1:3" x14ac:dyDescent="0.3">
      <c r="A12369">
        <v>10367518</v>
      </c>
      <c r="B12369">
        <v>0</v>
      </c>
      <c r="C12369">
        <v>0</v>
      </c>
    </row>
    <row r="12370" spans="1:3" x14ac:dyDescent="0.3">
      <c r="A12370">
        <v>10367517</v>
      </c>
      <c r="B12370">
        <v>0</v>
      </c>
      <c r="C12370">
        <v>0</v>
      </c>
    </row>
    <row r="12371" spans="1:3" x14ac:dyDescent="0.3">
      <c r="A12371">
        <v>10367087</v>
      </c>
      <c r="B12371">
        <v>0</v>
      </c>
      <c r="C12371">
        <v>0</v>
      </c>
    </row>
    <row r="12372" spans="1:3" x14ac:dyDescent="0.3">
      <c r="A12372">
        <v>10367088</v>
      </c>
      <c r="B12372">
        <v>0</v>
      </c>
      <c r="C12372">
        <v>0</v>
      </c>
    </row>
    <row r="12373" spans="1:3" x14ac:dyDescent="0.3">
      <c r="A12373">
        <v>10367089</v>
      </c>
      <c r="B12373">
        <v>0</v>
      </c>
      <c r="C12373">
        <v>0</v>
      </c>
    </row>
    <row r="12374" spans="1:3" x14ac:dyDescent="0.3">
      <c r="A12374">
        <v>10367090</v>
      </c>
      <c r="B12374">
        <v>0</v>
      </c>
      <c r="C12374">
        <v>0</v>
      </c>
    </row>
    <row r="12375" spans="1:3" x14ac:dyDescent="0.3">
      <c r="A12375">
        <v>10367091</v>
      </c>
      <c r="B12375">
        <v>0</v>
      </c>
      <c r="C12375">
        <v>0</v>
      </c>
    </row>
    <row r="12376" spans="1:3" x14ac:dyDescent="0.3">
      <c r="A12376">
        <v>10367092</v>
      </c>
      <c r="B12376">
        <v>0</v>
      </c>
      <c r="C12376">
        <v>0</v>
      </c>
    </row>
    <row r="12377" spans="1:3" x14ac:dyDescent="0.3">
      <c r="A12377">
        <v>10367093</v>
      </c>
      <c r="B12377">
        <v>0</v>
      </c>
      <c r="C12377">
        <v>0</v>
      </c>
    </row>
    <row r="12378" spans="1:3" x14ac:dyDescent="0.3">
      <c r="A12378">
        <v>10367094</v>
      </c>
      <c r="B12378">
        <v>0</v>
      </c>
      <c r="C12378">
        <v>0</v>
      </c>
    </row>
    <row r="12379" spans="1:3" x14ac:dyDescent="0.3">
      <c r="A12379">
        <v>10378174</v>
      </c>
      <c r="B12379">
        <v>0</v>
      </c>
      <c r="C12379">
        <v>0</v>
      </c>
    </row>
    <row r="12380" spans="1:3" x14ac:dyDescent="0.3">
      <c r="A12380">
        <v>10378176</v>
      </c>
      <c r="B12380">
        <v>0</v>
      </c>
      <c r="C12380">
        <v>0</v>
      </c>
    </row>
    <row r="12381" spans="1:3" x14ac:dyDescent="0.3">
      <c r="A12381">
        <v>10367095</v>
      </c>
      <c r="B12381">
        <v>0</v>
      </c>
      <c r="C12381">
        <v>0</v>
      </c>
    </row>
    <row r="12382" spans="1:3" x14ac:dyDescent="0.3">
      <c r="A12382">
        <v>10367096</v>
      </c>
      <c r="B12382">
        <v>0</v>
      </c>
      <c r="C12382">
        <v>0</v>
      </c>
    </row>
    <row r="12383" spans="1:3" x14ac:dyDescent="0.3">
      <c r="A12383">
        <v>10367097</v>
      </c>
      <c r="B12383">
        <v>0</v>
      </c>
      <c r="C12383">
        <v>0</v>
      </c>
    </row>
    <row r="12384" spans="1:3" x14ac:dyDescent="0.3">
      <c r="A12384">
        <v>10367098</v>
      </c>
      <c r="B12384">
        <v>0</v>
      </c>
      <c r="C12384">
        <v>0</v>
      </c>
    </row>
    <row r="12385" spans="1:3" x14ac:dyDescent="0.3">
      <c r="A12385">
        <v>10367099</v>
      </c>
      <c r="B12385">
        <v>0</v>
      </c>
      <c r="C12385">
        <v>0</v>
      </c>
    </row>
    <row r="12386" spans="1:3" x14ac:dyDescent="0.3">
      <c r="A12386">
        <v>10367100</v>
      </c>
      <c r="B12386">
        <v>0</v>
      </c>
      <c r="C12386">
        <v>0</v>
      </c>
    </row>
    <row r="12387" spans="1:3" x14ac:dyDescent="0.3">
      <c r="A12387">
        <v>10367101</v>
      </c>
      <c r="B12387">
        <v>0</v>
      </c>
      <c r="C12387">
        <v>0</v>
      </c>
    </row>
    <row r="12388" spans="1:3" x14ac:dyDescent="0.3">
      <c r="A12388">
        <v>10367102</v>
      </c>
      <c r="B12388">
        <v>0</v>
      </c>
      <c r="C12388">
        <v>0</v>
      </c>
    </row>
    <row r="12389" spans="1:3" x14ac:dyDescent="0.3">
      <c r="A12389">
        <v>10367103</v>
      </c>
      <c r="B12389">
        <v>0</v>
      </c>
      <c r="C12389">
        <v>0</v>
      </c>
    </row>
    <row r="12390" spans="1:3" x14ac:dyDescent="0.3">
      <c r="A12390">
        <v>10367104</v>
      </c>
      <c r="B12390">
        <v>0</v>
      </c>
      <c r="C12390">
        <v>0</v>
      </c>
    </row>
    <row r="12391" spans="1:3" x14ac:dyDescent="0.3">
      <c r="A12391">
        <v>10367105</v>
      </c>
      <c r="B12391">
        <v>0</v>
      </c>
      <c r="C12391">
        <v>0</v>
      </c>
    </row>
    <row r="12392" spans="1:3" x14ac:dyDescent="0.3">
      <c r="A12392">
        <v>10367106</v>
      </c>
      <c r="B12392">
        <v>0</v>
      </c>
      <c r="C12392">
        <v>0</v>
      </c>
    </row>
    <row r="12393" spans="1:3" x14ac:dyDescent="0.3">
      <c r="A12393">
        <v>10367107</v>
      </c>
      <c r="B12393">
        <v>0</v>
      </c>
      <c r="C12393">
        <v>0</v>
      </c>
    </row>
    <row r="12394" spans="1:3" x14ac:dyDescent="0.3">
      <c r="A12394">
        <v>10367108</v>
      </c>
      <c r="B12394">
        <v>0</v>
      </c>
      <c r="C12394">
        <v>0</v>
      </c>
    </row>
    <row r="12395" spans="1:3" x14ac:dyDescent="0.3">
      <c r="A12395">
        <v>10367109</v>
      </c>
      <c r="B12395">
        <v>0</v>
      </c>
      <c r="C12395">
        <v>0</v>
      </c>
    </row>
    <row r="12396" spans="1:3" x14ac:dyDescent="0.3">
      <c r="A12396">
        <v>10367110</v>
      </c>
      <c r="B12396">
        <v>0</v>
      </c>
      <c r="C12396">
        <v>0</v>
      </c>
    </row>
    <row r="12397" spans="1:3" x14ac:dyDescent="0.3">
      <c r="A12397">
        <v>10367111</v>
      </c>
      <c r="B12397">
        <v>0</v>
      </c>
      <c r="C12397">
        <v>0</v>
      </c>
    </row>
    <row r="12398" spans="1:3" x14ac:dyDescent="0.3">
      <c r="A12398">
        <v>10367112</v>
      </c>
      <c r="B12398">
        <v>0</v>
      </c>
      <c r="C12398">
        <v>0</v>
      </c>
    </row>
    <row r="12399" spans="1:3" x14ac:dyDescent="0.3">
      <c r="A12399">
        <v>10367113</v>
      </c>
      <c r="B12399">
        <v>0</v>
      </c>
      <c r="C12399">
        <v>0</v>
      </c>
    </row>
    <row r="12400" spans="1:3" x14ac:dyDescent="0.3">
      <c r="A12400">
        <v>10367114</v>
      </c>
      <c r="B12400">
        <v>0</v>
      </c>
      <c r="C12400">
        <v>0</v>
      </c>
    </row>
    <row r="12401" spans="1:3" x14ac:dyDescent="0.3">
      <c r="A12401">
        <v>10367115</v>
      </c>
      <c r="B12401">
        <v>0</v>
      </c>
      <c r="C12401">
        <v>0</v>
      </c>
    </row>
    <row r="12402" spans="1:3" x14ac:dyDescent="0.3">
      <c r="A12402">
        <v>10367116</v>
      </c>
      <c r="B12402">
        <v>0</v>
      </c>
      <c r="C12402">
        <v>0</v>
      </c>
    </row>
    <row r="12403" spans="1:3" x14ac:dyDescent="0.3">
      <c r="A12403">
        <v>10367117</v>
      </c>
      <c r="B12403">
        <v>0</v>
      </c>
      <c r="C12403">
        <v>0</v>
      </c>
    </row>
    <row r="12404" spans="1:3" x14ac:dyDescent="0.3">
      <c r="A12404">
        <v>10367118</v>
      </c>
      <c r="B12404">
        <v>0</v>
      </c>
      <c r="C12404">
        <v>0</v>
      </c>
    </row>
    <row r="12405" spans="1:3" x14ac:dyDescent="0.3">
      <c r="A12405">
        <v>10367119</v>
      </c>
      <c r="B12405">
        <v>0</v>
      </c>
      <c r="C12405">
        <v>0</v>
      </c>
    </row>
    <row r="12406" spans="1:3" x14ac:dyDescent="0.3">
      <c r="A12406">
        <v>10367120</v>
      </c>
      <c r="B12406">
        <v>0</v>
      </c>
      <c r="C12406">
        <v>0</v>
      </c>
    </row>
    <row r="12407" spans="1:3" x14ac:dyDescent="0.3">
      <c r="A12407">
        <v>10367121</v>
      </c>
      <c r="B12407">
        <v>0</v>
      </c>
      <c r="C12407">
        <v>0</v>
      </c>
    </row>
    <row r="12408" spans="1:3" x14ac:dyDescent="0.3">
      <c r="A12408">
        <v>10367136</v>
      </c>
      <c r="B12408">
        <v>0</v>
      </c>
      <c r="C12408">
        <v>0</v>
      </c>
    </row>
    <row r="12409" spans="1:3" x14ac:dyDescent="0.3">
      <c r="A12409">
        <v>10367137</v>
      </c>
      <c r="B12409">
        <v>0</v>
      </c>
      <c r="C12409">
        <v>0</v>
      </c>
    </row>
    <row r="12410" spans="1:3" x14ac:dyDescent="0.3">
      <c r="A12410">
        <v>10367138</v>
      </c>
      <c r="B12410">
        <v>0</v>
      </c>
      <c r="C12410">
        <v>0</v>
      </c>
    </row>
    <row r="12411" spans="1:3" x14ac:dyDescent="0.3">
      <c r="A12411">
        <v>10367139</v>
      </c>
      <c r="B12411">
        <v>0</v>
      </c>
      <c r="C12411">
        <v>0</v>
      </c>
    </row>
    <row r="12412" spans="1:3" x14ac:dyDescent="0.3">
      <c r="A12412">
        <v>10367140</v>
      </c>
      <c r="B12412">
        <v>0</v>
      </c>
      <c r="C12412">
        <v>0</v>
      </c>
    </row>
    <row r="12413" spans="1:3" x14ac:dyDescent="0.3">
      <c r="A12413">
        <v>10367141</v>
      </c>
      <c r="B12413">
        <v>0</v>
      </c>
      <c r="C12413">
        <v>0</v>
      </c>
    </row>
    <row r="12414" spans="1:3" x14ac:dyDescent="0.3">
      <c r="A12414">
        <v>10367142</v>
      </c>
      <c r="B12414">
        <v>0</v>
      </c>
      <c r="C12414">
        <v>0</v>
      </c>
    </row>
    <row r="12415" spans="1:3" x14ac:dyDescent="0.3">
      <c r="A12415">
        <v>10367123</v>
      </c>
      <c r="B12415">
        <v>0</v>
      </c>
      <c r="C12415">
        <v>0</v>
      </c>
    </row>
    <row r="12416" spans="1:3" x14ac:dyDescent="0.3">
      <c r="A12416">
        <v>10367124</v>
      </c>
      <c r="B12416">
        <v>0</v>
      </c>
      <c r="C12416">
        <v>0</v>
      </c>
    </row>
    <row r="12417" spans="1:3" x14ac:dyDescent="0.3">
      <c r="A12417">
        <v>10367125</v>
      </c>
      <c r="B12417">
        <v>0</v>
      </c>
      <c r="C12417">
        <v>0</v>
      </c>
    </row>
    <row r="12418" spans="1:3" x14ac:dyDescent="0.3">
      <c r="A12418">
        <v>10385544</v>
      </c>
      <c r="B12418">
        <v>0</v>
      </c>
      <c r="C12418">
        <v>0</v>
      </c>
    </row>
    <row r="12419" spans="1:3" x14ac:dyDescent="0.3">
      <c r="A12419">
        <v>10382357</v>
      </c>
      <c r="B12419">
        <v>0</v>
      </c>
      <c r="C12419">
        <v>0</v>
      </c>
    </row>
    <row r="12420" spans="1:3" x14ac:dyDescent="0.3">
      <c r="A12420">
        <v>10385542</v>
      </c>
      <c r="B12420">
        <v>0</v>
      </c>
      <c r="C12420">
        <v>0</v>
      </c>
    </row>
    <row r="12421" spans="1:3" x14ac:dyDescent="0.3">
      <c r="A12421">
        <v>10385540</v>
      </c>
      <c r="B12421">
        <v>0</v>
      </c>
      <c r="C12421">
        <v>0</v>
      </c>
    </row>
    <row r="12422" spans="1:3" x14ac:dyDescent="0.3">
      <c r="A12422">
        <v>10367160</v>
      </c>
      <c r="B12422">
        <v>0</v>
      </c>
      <c r="C12422">
        <v>0</v>
      </c>
    </row>
    <row r="12423" spans="1:3" x14ac:dyDescent="0.3">
      <c r="A12423">
        <v>10367161</v>
      </c>
      <c r="B12423">
        <v>0</v>
      </c>
      <c r="C12423">
        <v>0</v>
      </c>
    </row>
    <row r="12424" spans="1:3" x14ac:dyDescent="0.3">
      <c r="A12424">
        <v>10367126</v>
      </c>
      <c r="B12424">
        <v>0</v>
      </c>
      <c r="C12424">
        <v>0</v>
      </c>
    </row>
    <row r="12425" spans="1:3" x14ac:dyDescent="0.3">
      <c r="A12425">
        <v>10367127</v>
      </c>
      <c r="B12425">
        <v>0</v>
      </c>
      <c r="C12425">
        <v>0</v>
      </c>
    </row>
    <row r="12426" spans="1:3" x14ac:dyDescent="0.3">
      <c r="A12426">
        <v>10367128</v>
      </c>
      <c r="B12426">
        <v>0</v>
      </c>
      <c r="C12426">
        <v>0</v>
      </c>
    </row>
    <row r="12427" spans="1:3" x14ac:dyDescent="0.3">
      <c r="A12427">
        <v>10367129</v>
      </c>
      <c r="B12427">
        <v>0</v>
      </c>
      <c r="C12427">
        <v>0</v>
      </c>
    </row>
    <row r="12428" spans="1:3" x14ac:dyDescent="0.3">
      <c r="A12428">
        <v>10367513</v>
      </c>
      <c r="B12428">
        <v>0</v>
      </c>
      <c r="C12428">
        <v>0</v>
      </c>
    </row>
    <row r="12429" spans="1:3" x14ac:dyDescent="0.3">
      <c r="A12429">
        <v>10367130</v>
      </c>
      <c r="B12429">
        <v>0</v>
      </c>
      <c r="C12429">
        <v>0</v>
      </c>
    </row>
    <row r="12430" spans="1:3" x14ac:dyDescent="0.3">
      <c r="A12430">
        <v>10367131</v>
      </c>
      <c r="B12430">
        <v>0</v>
      </c>
      <c r="C12430">
        <v>0</v>
      </c>
    </row>
    <row r="12431" spans="1:3" x14ac:dyDescent="0.3">
      <c r="A12431">
        <v>10367132</v>
      </c>
      <c r="B12431">
        <v>0</v>
      </c>
      <c r="C12431">
        <v>0</v>
      </c>
    </row>
    <row r="12432" spans="1:3" x14ac:dyDescent="0.3">
      <c r="A12432">
        <v>10367133</v>
      </c>
      <c r="B12432">
        <v>0</v>
      </c>
      <c r="C12432">
        <v>0</v>
      </c>
    </row>
    <row r="12433" spans="1:3" x14ac:dyDescent="0.3">
      <c r="A12433">
        <v>10367134</v>
      </c>
      <c r="B12433">
        <v>0</v>
      </c>
      <c r="C12433">
        <v>0</v>
      </c>
    </row>
    <row r="12434" spans="1:3" x14ac:dyDescent="0.3">
      <c r="A12434">
        <v>10367135</v>
      </c>
      <c r="B12434">
        <v>0</v>
      </c>
      <c r="C12434">
        <v>0</v>
      </c>
    </row>
    <row r="12435" spans="1:3" x14ac:dyDescent="0.3">
      <c r="A12435">
        <v>10367514</v>
      </c>
      <c r="B12435">
        <v>0</v>
      </c>
      <c r="C12435">
        <v>0</v>
      </c>
    </row>
    <row r="12436" spans="1:3" x14ac:dyDescent="0.3">
      <c r="A12436">
        <v>10367515</v>
      </c>
      <c r="B12436">
        <v>0</v>
      </c>
      <c r="C12436">
        <v>0</v>
      </c>
    </row>
    <row r="12437" spans="1:3" x14ac:dyDescent="0.3">
      <c r="A12437">
        <v>10367143</v>
      </c>
      <c r="B12437">
        <v>0</v>
      </c>
      <c r="C12437">
        <v>0</v>
      </c>
    </row>
    <row r="12438" spans="1:3" x14ac:dyDescent="0.3">
      <c r="A12438">
        <v>10367144</v>
      </c>
      <c r="B12438">
        <v>0</v>
      </c>
      <c r="C12438">
        <v>0</v>
      </c>
    </row>
    <row r="12439" spans="1:3" x14ac:dyDescent="0.3">
      <c r="A12439">
        <v>10367145</v>
      </c>
      <c r="B12439">
        <v>0</v>
      </c>
      <c r="C12439">
        <v>0</v>
      </c>
    </row>
    <row r="12440" spans="1:3" x14ac:dyDescent="0.3">
      <c r="A12440">
        <v>10367146</v>
      </c>
      <c r="B12440">
        <v>0</v>
      </c>
      <c r="C12440">
        <v>0</v>
      </c>
    </row>
    <row r="12441" spans="1:3" x14ac:dyDescent="0.3">
      <c r="A12441">
        <v>10367147</v>
      </c>
      <c r="B12441">
        <v>0</v>
      </c>
      <c r="C12441">
        <v>0</v>
      </c>
    </row>
    <row r="12442" spans="1:3" x14ac:dyDescent="0.3">
      <c r="A12442">
        <v>10367148</v>
      </c>
      <c r="B12442">
        <v>0</v>
      </c>
      <c r="C12442">
        <v>0</v>
      </c>
    </row>
    <row r="12443" spans="1:3" x14ac:dyDescent="0.3">
      <c r="A12443">
        <v>10367149</v>
      </c>
      <c r="B12443">
        <v>0</v>
      </c>
      <c r="C12443">
        <v>0</v>
      </c>
    </row>
    <row r="12444" spans="1:3" x14ac:dyDescent="0.3">
      <c r="A12444">
        <v>10367150</v>
      </c>
      <c r="B12444">
        <v>0</v>
      </c>
      <c r="C12444">
        <v>0</v>
      </c>
    </row>
    <row r="12445" spans="1:3" x14ac:dyDescent="0.3">
      <c r="A12445">
        <v>10367151</v>
      </c>
      <c r="B12445">
        <v>0</v>
      </c>
      <c r="C12445">
        <v>0</v>
      </c>
    </row>
    <row r="12446" spans="1:3" x14ac:dyDescent="0.3">
      <c r="A12446">
        <v>10367152</v>
      </c>
      <c r="B12446">
        <v>0</v>
      </c>
      <c r="C12446">
        <v>0</v>
      </c>
    </row>
    <row r="12447" spans="1:3" x14ac:dyDescent="0.3">
      <c r="A12447">
        <v>10367153</v>
      </c>
      <c r="B12447">
        <v>0</v>
      </c>
      <c r="C12447">
        <v>0</v>
      </c>
    </row>
    <row r="12448" spans="1:3" x14ac:dyDescent="0.3">
      <c r="A12448">
        <v>10367154</v>
      </c>
      <c r="B12448">
        <v>0</v>
      </c>
      <c r="C12448">
        <v>0</v>
      </c>
    </row>
    <row r="12449" spans="1:3" x14ac:dyDescent="0.3">
      <c r="A12449">
        <v>10367155</v>
      </c>
      <c r="B12449">
        <v>0</v>
      </c>
      <c r="C12449">
        <v>0</v>
      </c>
    </row>
    <row r="12450" spans="1:3" x14ac:dyDescent="0.3">
      <c r="A12450">
        <v>10367156</v>
      </c>
      <c r="B12450">
        <v>0</v>
      </c>
      <c r="C12450">
        <v>0</v>
      </c>
    </row>
    <row r="12451" spans="1:3" x14ac:dyDescent="0.3">
      <c r="A12451">
        <v>10367157</v>
      </c>
      <c r="B12451">
        <v>0</v>
      </c>
      <c r="C12451">
        <v>0</v>
      </c>
    </row>
    <row r="12452" spans="1:3" x14ac:dyDescent="0.3">
      <c r="A12452">
        <v>10367158</v>
      </c>
      <c r="B12452">
        <v>0</v>
      </c>
      <c r="C12452">
        <v>0</v>
      </c>
    </row>
    <row r="12453" spans="1:3" x14ac:dyDescent="0.3">
      <c r="A12453">
        <v>10367159</v>
      </c>
      <c r="B12453">
        <v>0</v>
      </c>
      <c r="C12453">
        <v>0</v>
      </c>
    </row>
    <row r="12454" spans="1:3" x14ac:dyDescent="0.3">
      <c r="A12454">
        <v>10367162</v>
      </c>
      <c r="B12454">
        <v>0</v>
      </c>
      <c r="C12454">
        <v>0</v>
      </c>
    </row>
    <row r="12455" spans="1:3" x14ac:dyDescent="0.3">
      <c r="A12455">
        <v>5893446</v>
      </c>
      <c r="B12455" s="7">
        <v>1002439</v>
      </c>
      <c r="C12455" s="7">
        <v>1271324</v>
      </c>
    </row>
    <row r="12456" spans="1:3" x14ac:dyDescent="0.3">
      <c r="A12456">
        <v>5893636</v>
      </c>
      <c r="B12456" s="7">
        <v>1682927</v>
      </c>
      <c r="C12456" s="7">
        <v>2134340</v>
      </c>
    </row>
    <row r="12457" spans="1:3" x14ac:dyDescent="0.3">
      <c r="A12457">
        <v>5893406</v>
      </c>
      <c r="B12457" s="7">
        <v>768292</v>
      </c>
      <c r="C12457" s="7">
        <v>974372</v>
      </c>
    </row>
    <row r="12458" spans="1:3" x14ac:dyDescent="0.3">
      <c r="A12458">
        <v>5893377</v>
      </c>
      <c r="B12458" s="7">
        <v>690244</v>
      </c>
      <c r="C12458" s="7">
        <v>875389</v>
      </c>
    </row>
    <row r="12459" spans="1:3" x14ac:dyDescent="0.3">
      <c r="A12459">
        <v>5893347</v>
      </c>
      <c r="B12459" s="7">
        <v>815854</v>
      </c>
      <c r="C12459" s="7">
        <v>1034691</v>
      </c>
    </row>
    <row r="12460" spans="1:3" x14ac:dyDescent="0.3">
      <c r="A12460">
        <v>56253857</v>
      </c>
      <c r="B12460">
        <v>0</v>
      </c>
      <c r="C12460">
        <v>0</v>
      </c>
    </row>
    <row r="12461" spans="1:3" x14ac:dyDescent="0.3">
      <c r="A12461">
        <v>56254117</v>
      </c>
      <c r="B12461">
        <v>0</v>
      </c>
      <c r="C12461">
        <v>0</v>
      </c>
    </row>
    <row r="12462" spans="1:3" x14ac:dyDescent="0.3">
      <c r="A12462">
        <v>56254514</v>
      </c>
      <c r="B12462">
        <v>0</v>
      </c>
      <c r="C12462">
        <v>0</v>
      </c>
    </row>
    <row r="12463" spans="1:3" x14ac:dyDescent="0.3">
      <c r="A12463">
        <v>56253858</v>
      </c>
      <c r="B12463">
        <v>0</v>
      </c>
      <c r="C12463">
        <v>0</v>
      </c>
    </row>
    <row r="12464" spans="1:3" x14ac:dyDescent="0.3">
      <c r="A12464">
        <v>56254118</v>
      </c>
      <c r="B12464">
        <v>0</v>
      </c>
      <c r="C12464">
        <v>0</v>
      </c>
    </row>
    <row r="12465" spans="1:3" x14ac:dyDescent="0.3">
      <c r="A12465">
        <v>10398000</v>
      </c>
      <c r="B12465">
        <v>0</v>
      </c>
      <c r="C12465">
        <v>0</v>
      </c>
    </row>
    <row r="12466" spans="1:3" x14ac:dyDescent="0.3">
      <c r="A12466">
        <v>56250659</v>
      </c>
      <c r="B12466">
        <v>0</v>
      </c>
      <c r="C12466">
        <v>0</v>
      </c>
    </row>
    <row r="12467" spans="1:3" x14ac:dyDescent="0.3">
      <c r="A12467">
        <v>56250661</v>
      </c>
      <c r="B12467">
        <v>0</v>
      </c>
      <c r="C12467">
        <v>0</v>
      </c>
    </row>
    <row r="12468" spans="1:3" x14ac:dyDescent="0.3">
      <c r="A12468">
        <v>56250652</v>
      </c>
      <c r="B12468">
        <v>0</v>
      </c>
      <c r="C12468">
        <v>0</v>
      </c>
    </row>
    <row r="12469" spans="1:3" x14ac:dyDescent="0.3">
      <c r="A12469">
        <v>56250655</v>
      </c>
      <c r="B12469">
        <v>0</v>
      </c>
      <c r="C12469">
        <v>0</v>
      </c>
    </row>
    <row r="12470" spans="1:3" x14ac:dyDescent="0.3">
      <c r="A12470">
        <v>56250667</v>
      </c>
      <c r="B12470">
        <v>0</v>
      </c>
      <c r="C12470">
        <v>0</v>
      </c>
    </row>
    <row r="12471" spans="1:3" x14ac:dyDescent="0.3">
      <c r="A12471">
        <v>56250654</v>
      </c>
      <c r="B12471">
        <v>0</v>
      </c>
      <c r="C12471">
        <v>0</v>
      </c>
    </row>
    <row r="12472" spans="1:3" x14ac:dyDescent="0.3">
      <c r="A12472">
        <v>56250665</v>
      </c>
      <c r="B12472">
        <v>0</v>
      </c>
      <c r="C12472">
        <v>0</v>
      </c>
    </row>
    <row r="12473" spans="1:3" x14ac:dyDescent="0.3">
      <c r="A12473">
        <v>56250656</v>
      </c>
      <c r="B12473">
        <v>0</v>
      </c>
      <c r="C12473">
        <v>0</v>
      </c>
    </row>
    <row r="12474" spans="1:3" x14ac:dyDescent="0.3">
      <c r="A12474">
        <v>56250664</v>
      </c>
      <c r="B12474">
        <v>0</v>
      </c>
      <c r="C12474">
        <v>0</v>
      </c>
    </row>
    <row r="12475" spans="1:3" x14ac:dyDescent="0.3">
      <c r="A12475">
        <v>56250657</v>
      </c>
      <c r="B12475">
        <v>0</v>
      </c>
      <c r="C12475">
        <v>0</v>
      </c>
    </row>
    <row r="12476" spans="1:3" x14ac:dyDescent="0.3">
      <c r="A12476">
        <v>56250662</v>
      </c>
      <c r="B12476">
        <v>0</v>
      </c>
      <c r="C12476">
        <v>0</v>
      </c>
    </row>
    <row r="12477" spans="1:3" x14ac:dyDescent="0.3">
      <c r="A12477">
        <v>56253636</v>
      </c>
      <c r="B12477">
        <v>0</v>
      </c>
      <c r="C12477">
        <v>0</v>
      </c>
    </row>
    <row r="12478" spans="1:3" x14ac:dyDescent="0.3">
      <c r="A12478">
        <v>56253895</v>
      </c>
      <c r="B12478">
        <v>0</v>
      </c>
      <c r="C12478">
        <v>0</v>
      </c>
    </row>
    <row r="12479" spans="1:3" x14ac:dyDescent="0.3">
      <c r="A12479">
        <v>56253638</v>
      </c>
      <c r="B12479">
        <v>0</v>
      </c>
      <c r="C12479">
        <v>0</v>
      </c>
    </row>
    <row r="12480" spans="1:3" x14ac:dyDescent="0.3">
      <c r="A12480">
        <v>56254253</v>
      </c>
      <c r="B12480">
        <v>0</v>
      </c>
      <c r="C12480">
        <v>0</v>
      </c>
    </row>
    <row r="12481" spans="1:3" x14ac:dyDescent="0.3">
      <c r="A12481">
        <v>56253637</v>
      </c>
      <c r="B12481">
        <v>0</v>
      </c>
      <c r="C12481">
        <v>0</v>
      </c>
    </row>
    <row r="12482" spans="1:3" x14ac:dyDescent="0.3">
      <c r="A12482">
        <v>56254252</v>
      </c>
      <c r="B12482">
        <v>0</v>
      </c>
      <c r="C12482">
        <v>0</v>
      </c>
    </row>
    <row r="12483" spans="1:3" x14ac:dyDescent="0.3">
      <c r="A12483">
        <v>56254255</v>
      </c>
      <c r="B12483">
        <v>0</v>
      </c>
      <c r="C12483">
        <v>0</v>
      </c>
    </row>
    <row r="12484" spans="1:3" x14ac:dyDescent="0.3">
      <c r="A12484">
        <v>56256581</v>
      </c>
      <c r="B12484">
        <v>0</v>
      </c>
      <c r="C12484">
        <v>0</v>
      </c>
    </row>
    <row r="12485" spans="1:3" x14ac:dyDescent="0.3">
      <c r="A12485">
        <v>56254254</v>
      </c>
      <c r="B12485">
        <v>0</v>
      </c>
      <c r="C12485">
        <v>0</v>
      </c>
    </row>
    <row r="12486" spans="1:3" x14ac:dyDescent="0.3">
      <c r="A12486">
        <v>56254835</v>
      </c>
      <c r="B12486">
        <v>0</v>
      </c>
      <c r="C12486">
        <v>0</v>
      </c>
    </row>
    <row r="12487" spans="1:3" x14ac:dyDescent="0.3">
      <c r="A12487">
        <v>56254834</v>
      </c>
      <c r="B12487">
        <v>0</v>
      </c>
      <c r="C12487">
        <v>0</v>
      </c>
    </row>
    <row r="12488" spans="1:3" x14ac:dyDescent="0.3">
      <c r="A12488">
        <v>56254836</v>
      </c>
      <c r="B12488">
        <v>0</v>
      </c>
      <c r="C12488">
        <v>0</v>
      </c>
    </row>
    <row r="12489" spans="1:3" x14ac:dyDescent="0.3">
      <c r="A12489">
        <v>56253726</v>
      </c>
      <c r="B12489">
        <v>0</v>
      </c>
      <c r="C12489">
        <v>0</v>
      </c>
    </row>
    <row r="12490" spans="1:3" x14ac:dyDescent="0.3">
      <c r="A12490">
        <v>56250663</v>
      </c>
      <c r="B12490">
        <v>0</v>
      </c>
      <c r="C12490">
        <v>0</v>
      </c>
    </row>
    <row r="12491" spans="1:3" x14ac:dyDescent="0.3">
      <c r="A12491">
        <v>56250653</v>
      </c>
      <c r="B12491">
        <v>0</v>
      </c>
      <c r="C12491">
        <v>0</v>
      </c>
    </row>
    <row r="12492" spans="1:3" x14ac:dyDescent="0.3">
      <c r="A12492">
        <v>56250660</v>
      </c>
      <c r="B12492">
        <v>0</v>
      </c>
      <c r="C12492">
        <v>0</v>
      </c>
    </row>
    <row r="12493" spans="1:3" x14ac:dyDescent="0.3">
      <c r="A12493">
        <v>56250658</v>
      </c>
      <c r="B12493">
        <v>0</v>
      </c>
      <c r="C12493">
        <v>0</v>
      </c>
    </row>
    <row r="12494" spans="1:3" x14ac:dyDescent="0.3">
      <c r="A12494">
        <v>56250666</v>
      </c>
      <c r="B12494">
        <v>0</v>
      </c>
      <c r="C12494">
        <v>0</v>
      </c>
    </row>
    <row r="12495" spans="1:3" x14ac:dyDescent="0.3">
      <c r="A12495">
        <v>56250772</v>
      </c>
      <c r="B12495">
        <v>0</v>
      </c>
      <c r="C12495">
        <v>0</v>
      </c>
    </row>
    <row r="12496" spans="1:3" x14ac:dyDescent="0.3">
      <c r="A12496">
        <v>56250773</v>
      </c>
      <c r="B12496">
        <v>0</v>
      </c>
      <c r="C12496">
        <v>0</v>
      </c>
    </row>
    <row r="12497" spans="1:3" x14ac:dyDescent="0.3">
      <c r="A12497">
        <v>56253203</v>
      </c>
      <c r="B12497">
        <v>0</v>
      </c>
      <c r="C12497">
        <v>0</v>
      </c>
    </row>
    <row r="12498" spans="1:3" x14ac:dyDescent="0.3">
      <c r="A12498">
        <v>56253639</v>
      </c>
      <c r="B12498">
        <v>0</v>
      </c>
      <c r="C12498">
        <v>0</v>
      </c>
    </row>
    <row r="12499" spans="1:3" x14ac:dyDescent="0.3">
      <c r="A12499">
        <v>56253896</v>
      </c>
      <c r="B12499">
        <v>0</v>
      </c>
      <c r="C12499">
        <v>0</v>
      </c>
    </row>
    <row r="12500" spans="1:3" x14ac:dyDescent="0.3">
      <c r="A12500">
        <v>56253282</v>
      </c>
      <c r="B12500">
        <v>0</v>
      </c>
      <c r="C12500">
        <v>0</v>
      </c>
    </row>
    <row r="12501" spans="1:3" x14ac:dyDescent="0.3">
      <c r="A12501">
        <v>56253284</v>
      </c>
      <c r="B12501">
        <v>0</v>
      </c>
      <c r="C12501">
        <v>0</v>
      </c>
    </row>
    <row r="12502" spans="1:3" x14ac:dyDescent="0.3">
      <c r="A12502">
        <v>56253283</v>
      </c>
      <c r="B12502">
        <v>0</v>
      </c>
      <c r="C12502">
        <v>0</v>
      </c>
    </row>
    <row r="12503" spans="1:3" x14ac:dyDescent="0.3">
      <c r="A12503">
        <v>56254481</v>
      </c>
      <c r="B12503">
        <v>0</v>
      </c>
      <c r="C12503">
        <v>0</v>
      </c>
    </row>
    <row r="12504" spans="1:3" x14ac:dyDescent="0.3">
      <c r="A12504">
        <v>56253285</v>
      </c>
      <c r="B12504">
        <v>0</v>
      </c>
      <c r="C12504">
        <v>0</v>
      </c>
    </row>
    <row r="12505" spans="1:3" x14ac:dyDescent="0.3">
      <c r="A12505">
        <v>56253286</v>
      </c>
      <c r="B12505">
        <v>0</v>
      </c>
      <c r="C12505">
        <v>0</v>
      </c>
    </row>
    <row r="12506" spans="1:3" x14ac:dyDescent="0.3">
      <c r="A12506">
        <v>56253436</v>
      </c>
      <c r="B12506">
        <v>0</v>
      </c>
      <c r="C12506">
        <v>0</v>
      </c>
    </row>
    <row r="12507" spans="1:3" x14ac:dyDescent="0.3">
      <c r="A12507">
        <v>56253437</v>
      </c>
      <c r="B12507">
        <v>0</v>
      </c>
      <c r="C12507">
        <v>0</v>
      </c>
    </row>
    <row r="12508" spans="1:3" x14ac:dyDescent="0.3">
      <c r="A12508">
        <v>56254126</v>
      </c>
      <c r="B12508">
        <v>0</v>
      </c>
      <c r="C12508">
        <v>0</v>
      </c>
    </row>
    <row r="12509" spans="1:3" x14ac:dyDescent="0.3">
      <c r="A12509">
        <v>56253287</v>
      </c>
      <c r="B12509">
        <v>0</v>
      </c>
      <c r="C12509">
        <v>0</v>
      </c>
    </row>
    <row r="12510" spans="1:3" x14ac:dyDescent="0.3">
      <c r="A12510">
        <v>56253288</v>
      </c>
      <c r="B12510">
        <v>0</v>
      </c>
      <c r="C12510">
        <v>0</v>
      </c>
    </row>
    <row r="12511" spans="1:3" x14ac:dyDescent="0.3">
      <c r="A12511" t="s">
        <v>18444</v>
      </c>
      <c r="B12511">
        <v>0</v>
      </c>
      <c r="C12511">
        <v>0</v>
      </c>
    </row>
    <row r="12512" spans="1:3" x14ac:dyDescent="0.3">
      <c r="A12512" t="s">
        <v>18446</v>
      </c>
      <c r="B12512">
        <v>0</v>
      </c>
      <c r="C12512">
        <v>0</v>
      </c>
    </row>
    <row r="12513" spans="1:3" x14ac:dyDescent="0.3">
      <c r="A12513" t="s">
        <v>18448</v>
      </c>
      <c r="B12513">
        <v>0</v>
      </c>
      <c r="C12513">
        <v>0</v>
      </c>
    </row>
    <row r="12514" spans="1:3" x14ac:dyDescent="0.3">
      <c r="A12514">
        <v>10359850</v>
      </c>
      <c r="B12514">
        <v>0</v>
      </c>
      <c r="C12514">
        <v>0</v>
      </c>
    </row>
    <row r="12515" spans="1:3" x14ac:dyDescent="0.3">
      <c r="A12515">
        <v>10359849</v>
      </c>
      <c r="B12515">
        <v>0</v>
      </c>
      <c r="C12515">
        <v>0</v>
      </c>
    </row>
    <row r="12516" spans="1:3" x14ac:dyDescent="0.3">
      <c r="A12516">
        <v>10130529</v>
      </c>
      <c r="B12516">
        <v>0</v>
      </c>
      <c r="C12516">
        <v>0</v>
      </c>
    </row>
    <row r="12517" spans="1:3" x14ac:dyDescent="0.3">
      <c r="A12517">
        <v>20016170</v>
      </c>
      <c r="B12517">
        <v>0</v>
      </c>
      <c r="C12517">
        <v>0</v>
      </c>
    </row>
    <row r="12518" spans="1:3" x14ac:dyDescent="0.3">
      <c r="A12518">
        <v>20016166</v>
      </c>
      <c r="B12518">
        <v>0</v>
      </c>
      <c r="C12518">
        <v>0</v>
      </c>
    </row>
    <row r="12519" spans="1:3" x14ac:dyDescent="0.3">
      <c r="A12519">
        <v>20016171</v>
      </c>
      <c r="B12519">
        <v>0</v>
      </c>
      <c r="C12519">
        <v>0</v>
      </c>
    </row>
    <row r="12520" spans="1:3" x14ac:dyDescent="0.3">
      <c r="A12520">
        <v>20016165</v>
      </c>
      <c r="B12520">
        <v>0</v>
      </c>
      <c r="C12520">
        <v>0</v>
      </c>
    </row>
    <row r="12521" spans="1:3" x14ac:dyDescent="0.3">
      <c r="A12521">
        <v>20016163</v>
      </c>
      <c r="B12521">
        <v>0</v>
      </c>
      <c r="C12521">
        <v>0</v>
      </c>
    </row>
    <row r="12522" spans="1:3" x14ac:dyDescent="0.3">
      <c r="A12522">
        <v>20016162</v>
      </c>
      <c r="B12522">
        <v>0</v>
      </c>
      <c r="C12522">
        <v>0</v>
      </c>
    </row>
    <row r="12523" spans="1:3" x14ac:dyDescent="0.3">
      <c r="A12523">
        <v>20016169</v>
      </c>
      <c r="B12523">
        <v>0</v>
      </c>
      <c r="C12523">
        <v>0</v>
      </c>
    </row>
    <row r="12524" spans="1:3" x14ac:dyDescent="0.3">
      <c r="A12524">
        <v>20016164</v>
      </c>
      <c r="B12524">
        <v>0</v>
      </c>
      <c r="C12524">
        <v>0</v>
      </c>
    </row>
    <row r="12525" spans="1:3" x14ac:dyDescent="0.3">
      <c r="A12525">
        <v>20016172</v>
      </c>
      <c r="B12525">
        <v>0</v>
      </c>
      <c r="C12525">
        <v>0</v>
      </c>
    </row>
    <row r="12526" spans="1:3" x14ac:dyDescent="0.3">
      <c r="A12526">
        <v>20016167</v>
      </c>
      <c r="B12526">
        <v>0</v>
      </c>
      <c r="C12526">
        <v>0</v>
      </c>
    </row>
    <row r="12527" spans="1:3" x14ac:dyDescent="0.3">
      <c r="A12527">
        <v>20016173</v>
      </c>
      <c r="B12527">
        <v>0</v>
      </c>
      <c r="C12527">
        <v>0</v>
      </c>
    </row>
    <row r="12528" spans="1:3" x14ac:dyDescent="0.3">
      <c r="A12528">
        <v>20016168</v>
      </c>
      <c r="B12528">
        <v>0</v>
      </c>
      <c r="C12528">
        <v>0</v>
      </c>
    </row>
    <row r="12529" spans="1:3" x14ac:dyDescent="0.3">
      <c r="A12529">
        <v>10115317</v>
      </c>
      <c r="B12529">
        <v>0</v>
      </c>
      <c r="C12529">
        <v>0</v>
      </c>
    </row>
    <row r="12530" spans="1:3" x14ac:dyDescent="0.3">
      <c r="A12530">
        <v>10389535</v>
      </c>
      <c r="B12530">
        <v>0</v>
      </c>
      <c r="C12530">
        <v>0</v>
      </c>
    </row>
    <row r="12531" spans="1:3" x14ac:dyDescent="0.3">
      <c r="A12531">
        <v>10388500</v>
      </c>
      <c r="B12531">
        <v>0</v>
      </c>
      <c r="C12531">
        <v>0</v>
      </c>
    </row>
    <row r="12532" spans="1:3" x14ac:dyDescent="0.3">
      <c r="A12532">
        <v>10394585</v>
      </c>
      <c r="B12532">
        <v>0</v>
      </c>
      <c r="C12532">
        <v>0</v>
      </c>
    </row>
    <row r="12533" spans="1:3" x14ac:dyDescent="0.3">
      <c r="A12533">
        <v>10389139</v>
      </c>
      <c r="B12533">
        <v>0</v>
      </c>
      <c r="C12533">
        <v>0</v>
      </c>
    </row>
    <row r="12534" spans="1:3" x14ac:dyDescent="0.3">
      <c r="A12534">
        <v>10389140</v>
      </c>
      <c r="B12534">
        <v>0</v>
      </c>
      <c r="C12534">
        <v>0</v>
      </c>
    </row>
    <row r="12535" spans="1:3" x14ac:dyDescent="0.3">
      <c r="A12535">
        <v>20009757</v>
      </c>
      <c r="B12535">
        <v>0</v>
      </c>
      <c r="C12535">
        <v>0</v>
      </c>
    </row>
    <row r="12536" spans="1:3" x14ac:dyDescent="0.3">
      <c r="A12536">
        <v>10388067</v>
      </c>
      <c r="B12536">
        <v>0</v>
      </c>
      <c r="C12536">
        <v>0</v>
      </c>
    </row>
    <row r="12537" spans="1:3" x14ac:dyDescent="0.3">
      <c r="A12537">
        <v>10389923</v>
      </c>
      <c r="B12537">
        <v>0</v>
      </c>
      <c r="C12537">
        <v>0</v>
      </c>
    </row>
    <row r="12538" spans="1:3" x14ac:dyDescent="0.3">
      <c r="A12538">
        <v>10388070</v>
      </c>
      <c r="B12538">
        <v>0</v>
      </c>
      <c r="C12538">
        <v>0</v>
      </c>
    </row>
    <row r="12539" spans="1:3" x14ac:dyDescent="0.3">
      <c r="A12539">
        <v>10394580</v>
      </c>
      <c r="B12539">
        <v>0</v>
      </c>
      <c r="C12539">
        <v>0</v>
      </c>
    </row>
    <row r="12540" spans="1:3" x14ac:dyDescent="0.3">
      <c r="A12540">
        <v>20000849</v>
      </c>
      <c r="B12540">
        <v>0</v>
      </c>
      <c r="C12540">
        <v>0</v>
      </c>
    </row>
    <row r="12541" spans="1:3" x14ac:dyDescent="0.3">
      <c r="A12541">
        <v>10388059</v>
      </c>
      <c r="B12541">
        <v>0</v>
      </c>
      <c r="C12541">
        <v>0</v>
      </c>
    </row>
    <row r="12542" spans="1:3" x14ac:dyDescent="0.3">
      <c r="A12542">
        <v>10015940</v>
      </c>
      <c r="B12542">
        <v>0</v>
      </c>
      <c r="C12542">
        <v>0</v>
      </c>
    </row>
    <row r="12543" spans="1:3" x14ac:dyDescent="0.3">
      <c r="A12543">
        <v>20014610</v>
      </c>
      <c r="B12543">
        <v>0</v>
      </c>
      <c r="C12543">
        <v>0</v>
      </c>
    </row>
    <row r="12544" spans="1:3" x14ac:dyDescent="0.3">
      <c r="A12544">
        <v>10200324</v>
      </c>
      <c r="B12544">
        <v>0</v>
      </c>
      <c r="C12544">
        <v>0</v>
      </c>
    </row>
    <row r="12545" spans="1:3" x14ac:dyDescent="0.3">
      <c r="A12545">
        <v>56256433</v>
      </c>
      <c r="B12545">
        <v>0</v>
      </c>
      <c r="C12545">
        <v>0</v>
      </c>
    </row>
    <row r="12546" spans="1:3" x14ac:dyDescent="0.3">
      <c r="A12546">
        <v>56256432</v>
      </c>
      <c r="B12546">
        <v>0</v>
      </c>
      <c r="C12546">
        <v>0</v>
      </c>
    </row>
    <row r="12547" spans="1:3" x14ac:dyDescent="0.3">
      <c r="A12547">
        <v>56256431</v>
      </c>
      <c r="B12547">
        <v>0</v>
      </c>
      <c r="C12547">
        <v>0</v>
      </c>
    </row>
    <row r="12548" spans="1:3" x14ac:dyDescent="0.3">
      <c r="A12548">
        <v>510942280</v>
      </c>
      <c r="B12548">
        <v>0</v>
      </c>
      <c r="C12548">
        <v>0</v>
      </c>
    </row>
    <row r="12549" spans="1:3" x14ac:dyDescent="0.3">
      <c r="A12549">
        <v>50001975</v>
      </c>
      <c r="B12549">
        <v>0</v>
      </c>
      <c r="C12549">
        <v>0</v>
      </c>
    </row>
    <row r="12550" spans="1:3" x14ac:dyDescent="0.3">
      <c r="A12550">
        <v>51018936</v>
      </c>
      <c r="B12550">
        <v>0</v>
      </c>
      <c r="C12550">
        <v>0</v>
      </c>
    </row>
    <row r="12551" spans="1:3" x14ac:dyDescent="0.3">
      <c r="A12551">
        <v>51018935</v>
      </c>
      <c r="B12551">
        <v>0</v>
      </c>
      <c r="C12551">
        <v>0</v>
      </c>
    </row>
    <row r="12552" spans="1:3" x14ac:dyDescent="0.3">
      <c r="A12552">
        <v>51018938</v>
      </c>
      <c r="B12552">
        <v>0</v>
      </c>
      <c r="C12552">
        <v>0</v>
      </c>
    </row>
    <row r="12553" spans="1:3" x14ac:dyDescent="0.3">
      <c r="A12553" t="s">
        <v>18508</v>
      </c>
      <c r="B12553">
        <v>0</v>
      </c>
      <c r="C12553">
        <v>0</v>
      </c>
    </row>
    <row r="12554" spans="1:3" x14ac:dyDescent="0.3">
      <c r="A12554">
        <v>51018937</v>
      </c>
      <c r="B12554">
        <v>0</v>
      </c>
      <c r="C12554">
        <v>0</v>
      </c>
    </row>
    <row r="12555" spans="1:3" x14ac:dyDescent="0.3">
      <c r="A12555">
        <v>51018940</v>
      </c>
      <c r="B12555">
        <v>0</v>
      </c>
      <c r="C12555">
        <v>0</v>
      </c>
    </row>
    <row r="12556" spans="1:3" x14ac:dyDescent="0.3">
      <c r="A12556">
        <v>51018939</v>
      </c>
      <c r="B12556">
        <v>0</v>
      </c>
      <c r="C12556">
        <v>0</v>
      </c>
    </row>
    <row r="12557" spans="1:3" x14ac:dyDescent="0.3">
      <c r="A12557">
        <v>6447166</v>
      </c>
      <c r="B12557">
        <v>0</v>
      </c>
      <c r="C12557">
        <v>0</v>
      </c>
    </row>
    <row r="12558" spans="1:3" x14ac:dyDescent="0.3">
      <c r="A12558">
        <v>6441617</v>
      </c>
      <c r="B12558" s="7">
        <v>9471</v>
      </c>
      <c r="C12558" s="7">
        <v>13529</v>
      </c>
    </row>
    <row r="12559" spans="1:3" x14ac:dyDescent="0.3">
      <c r="A12559">
        <v>6446847</v>
      </c>
      <c r="B12559">
        <v>0</v>
      </c>
      <c r="C12559">
        <v>0</v>
      </c>
    </row>
    <row r="12560" spans="1:3" x14ac:dyDescent="0.3">
      <c r="A12560">
        <v>6441618</v>
      </c>
      <c r="B12560">
        <v>0</v>
      </c>
      <c r="C12560">
        <v>0</v>
      </c>
    </row>
    <row r="12561" spans="1:3" x14ac:dyDescent="0.3">
      <c r="A12561">
        <v>10393629</v>
      </c>
      <c r="B12561">
        <v>0</v>
      </c>
      <c r="C12561">
        <v>0</v>
      </c>
    </row>
    <row r="12562" spans="1:3" x14ac:dyDescent="0.3">
      <c r="A12562">
        <v>10393630</v>
      </c>
      <c r="B12562">
        <v>0</v>
      </c>
      <c r="C12562">
        <v>0</v>
      </c>
    </row>
    <row r="12563" spans="1:3" x14ac:dyDescent="0.3">
      <c r="A12563">
        <v>6446846</v>
      </c>
      <c r="B12563">
        <v>0</v>
      </c>
      <c r="C12563">
        <v>0</v>
      </c>
    </row>
    <row r="12564" spans="1:3" x14ac:dyDescent="0.3">
      <c r="A12564">
        <v>6448854</v>
      </c>
      <c r="B12564" s="7">
        <v>4647</v>
      </c>
      <c r="C12564" s="7">
        <v>6639</v>
      </c>
    </row>
    <row r="12565" spans="1:3" x14ac:dyDescent="0.3">
      <c r="A12565">
        <v>10393622</v>
      </c>
      <c r="B12565">
        <v>0</v>
      </c>
      <c r="C12565">
        <v>0</v>
      </c>
    </row>
    <row r="12566" spans="1:3" x14ac:dyDescent="0.3">
      <c r="A12566">
        <v>56255245</v>
      </c>
      <c r="B12566">
        <v>0</v>
      </c>
      <c r="C12566">
        <v>0</v>
      </c>
    </row>
    <row r="12567" spans="1:3" x14ac:dyDescent="0.3">
      <c r="A12567">
        <v>56254920</v>
      </c>
      <c r="B12567">
        <v>0</v>
      </c>
      <c r="C12567">
        <v>0</v>
      </c>
    </row>
    <row r="12568" spans="1:3" x14ac:dyDescent="0.3">
      <c r="A12568">
        <v>56254921</v>
      </c>
      <c r="B12568">
        <v>0</v>
      </c>
      <c r="C12568">
        <v>0</v>
      </c>
    </row>
    <row r="12569" spans="1:3" x14ac:dyDescent="0.3">
      <c r="A12569">
        <v>10004559</v>
      </c>
      <c r="B12569">
        <v>0</v>
      </c>
      <c r="C12569">
        <v>0</v>
      </c>
    </row>
    <row r="12570" spans="1:3" x14ac:dyDescent="0.3">
      <c r="A12570">
        <v>56254919</v>
      </c>
      <c r="B12570">
        <v>0</v>
      </c>
      <c r="C12570">
        <v>0</v>
      </c>
    </row>
    <row r="12571" spans="1:3" x14ac:dyDescent="0.3">
      <c r="A12571">
        <v>51000805</v>
      </c>
      <c r="B12571">
        <v>0</v>
      </c>
      <c r="C12571">
        <v>0</v>
      </c>
    </row>
    <row r="12572" spans="1:3" x14ac:dyDescent="0.3">
      <c r="A12572">
        <v>56252600</v>
      </c>
      <c r="B12572">
        <v>0</v>
      </c>
      <c r="C12572">
        <v>0</v>
      </c>
    </row>
    <row r="12573" spans="1:3" x14ac:dyDescent="0.3">
      <c r="A12573">
        <v>10004557</v>
      </c>
      <c r="B12573">
        <v>0</v>
      </c>
      <c r="C12573">
        <v>0</v>
      </c>
    </row>
    <row r="12574" spans="1:3" x14ac:dyDescent="0.3">
      <c r="A12574">
        <v>10371560</v>
      </c>
      <c r="B12574">
        <v>0</v>
      </c>
      <c r="C12574">
        <v>0</v>
      </c>
    </row>
    <row r="12575" spans="1:3" x14ac:dyDescent="0.3">
      <c r="A12575" t="s">
        <v>18538</v>
      </c>
      <c r="B12575">
        <v>0</v>
      </c>
      <c r="C12575">
        <v>0</v>
      </c>
    </row>
    <row r="12576" spans="1:3" x14ac:dyDescent="0.3">
      <c r="A12576" t="s">
        <v>18540</v>
      </c>
      <c r="B12576">
        <v>0</v>
      </c>
      <c r="C12576">
        <v>0</v>
      </c>
    </row>
    <row r="12577" spans="1:3" x14ac:dyDescent="0.3">
      <c r="A12577" t="s">
        <v>18542</v>
      </c>
      <c r="B12577">
        <v>0</v>
      </c>
      <c r="C12577">
        <v>0</v>
      </c>
    </row>
    <row r="12578" spans="1:3" x14ac:dyDescent="0.3">
      <c r="A12578" t="s">
        <v>18544</v>
      </c>
      <c r="B12578">
        <v>0</v>
      </c>
      <c r="C12578">
        <v>0</v>
      </c>
    </row>
    <row r="12579" spans="1:3" x14ac:dyDescent="0.3">
      <c r="A12579" t="s">
        <v>18547</v>
      </c>
      <c r="B12579">
        <v>0</v>
      </c>
      <c r="C12579">
        <v>0</v>
      </c>
    </row>
    <row r="12580" spans="1:3" x14ac:dyDescent="0.3">
      <c r="A12580" t="s">
        <v>18550</v>
      </c>
      <c r="B12580">
        <v>0</v>
      </c>
      <c r="C12580">
        <v>0</v>
      </c>
    </row>
    <row r="12581" spans="1:3" x14ac:dyDescent="0.3">
      <c r="A12581" t="s">
        <v>18553</v>
      </c>
      <c r="B12581">
        <v>0</v>
      </c>
      <c r="C12581">
        <v>0</v>
      </c>
    </row>
    <row r="12582" spans="1:3" x14ac:dyDescent="0.3">
      <c r="A12582" t="s">
        <v>18556</v>
      </c>
      <c r="B12582">
        <v>0</v>
      </c>
      <c r="C12582">
        <v>0</v>
      </c>
    </row>
    <row r="12583" spans="1:3" x14ac:dyDescent="0.3">
      <c r="A12583" t="s">
        <v>18559</v>
      </c>
      <c r="B12583">
        <v>0</v>
      </c>
      <c r="C12583">
        <v>0</v>
      </c>
    </row>
    <row r="12584" spans="1:3" x14ac:dyDescent="0.3">
      <c r="A12584" t="s">
        <v>18561</v>
      </c>
      <c r="B12584">
        <v>0</v>
      </c>
      <c r="C12584">
        <v>0</v>
      </c>
    </row>
    <row r="12585" spans="1:3" x14ac:dyDescent="0.3">
      <c r="A12585" t="s">
        <v>18563</v>
      </c>
      <c r="B12585">
        <v>0</v>
      </c>
      <c r="C12585">
        <v>0</v>
      </c>
    </row>
    <row r="12586" spans="1:3" x14ac:dyDescent="0.3">
      <c r="A12586" t="s">
        <v>18566</v>
      </c>
      <c r="B12586">
        <v>0</v>
      </c>
      <c r="C12586">
        <v>0</v>
      </c>
    </row>
    <row r="12587" spans="1:3" x14ac:dyDescent="0.3">
      <c r="A12587" t="s">
        <v>18569</v>
      </c>
      <c r="B12587">
        <v>0</v>
      </c>
      <c r="C12587">
        <v>0</v>
      </c>
    </row>
    <row r="12588" spans="1:3" x14ac:dyDescent="0.3">
      <c r="A12588" t="s">
        <v>18572</v>
      </c>
      <c r="B12588">
        <v>0</v>
      </c>
      <c r="C12588">
        <v>0</v>
      </c>
    </row>
    <row r="12589" spans="1:3" x14ac:dyDescent="0.3">
      <c r="A12589" t="s">
        <v>18574</v>
      </c>
      <c r="B12589">
        <v>0</v>
      </c>
      <c r="C12589">
        <v>0</v>
      </c>
    </row>
    <row r="12590" spans="1:3" x14ac:dyDescent="0.3">
      <c r="A12590" t="s">
        <v>18576</v>
      </c>
      <c r="B12590">
        <v>0</v>
      </c>
      <c r="C12590">
        <v>0</v>
      </c>
    </row>
    <row r="12591" spans="1:3" x14ac:dyDescent="0.3">
      <c r="A12591" t="s">
        <v>18578</v>
      </c>
      <c r="B12591">
        <v>0</v>
      </c>
      <c r="C12591">
        <v>0</v>
      </c>
    </row>
    <row r="12592" spans="1:3" x14ac:dyDescent="0.3">
      <c r="A12592" t="s">
        <v>18580</v>
      </c>
      <c r="B12592">
        <v>0</v>
      </c>
      <c r="C12592">
        <v>0</v>
      </c>
    </row>
    <row r="12593" spans="1:3" x14ac:dyDescent="0.3">
      <c r="A12593" t="s">
        <v>18582</v>
      </c>
      <c r="B12593">
        <v>0</v>
      </c>
      <c r="C12593">
        <v>0</v>
      </c>
    </row>
    <row r="12594" spans="1:3" x14ac:dyDescent="0.3">
      <c r="A12594" t="s">
        <v>18584</v>
      </c>
      <c r="B12594">
        <v>0</v>
      </c>
      <c r="C12594">
        <v>0</v>
      </c>
    </row>
    <row r="12595" spans="1:3" x14ac:dyDescent="0.3">
      <c r="A12595" t="s">
        <v>18586</v>
      </c>
      <c r="B12595">
        <v>0</v>
      </c>
      <c r="C12595">
        <v>0</v>
      </c>
    </row>
    <row r="12596" spans="1:3" x14ac:dyDescent="0.3">
      <c r="A12596" t="s">
        <v>18588</v>
      </c>
      <c r="B12596">
        <v>0</v>
      </c>
      <c r="C12596">
        <v>0</v>
      </c>
    </row>
    <row r="12597" spans="1:3" x14ac:dyDescent="0.3">
      <c r="A12597" t="s">
        <v>18590</v>
      </c>
      <c r="B12597">
        <v>0</v>
      </c>
      <c r="C12597">
        <v>0</v>
      </c>
    </row>
    <row r="12598" spans="1:3" x14ac:dyDescent="0.3">
      <c r="A12598" t="s">
        <v>18592</v>
      </c>
      <c r="B12598">
        <v>0</v>
      </c>
      <c r="C12598">
        <v>0</v>
      </c>
    </row>
    <row r="12599" spans="1:3" x14ac:dyDescent="0.3">
      <c r="A12599" t="s">
        <v>18595</v>
      </c>
      <c r="B12599">
        <v>0</v>
      </c>
      <c r="C12599">
        <v>0</v>
      </c>
    </row>
    <row r="12600" spans="1:3" x14ac:dyDescent="0.3">
      <c r="A12600" t="s">
        <v>18598</v>
      </c>
      <c r="B12600">
        <v>0</v>
      </c>
      <c r="C12600">
        <v>0</v>
      </c>
    </row>
    <row r="12601" spans="1:3" x14ac:dyDescent="0.3">
      <c r="A12601" t="s">
        <v>18600</v>
      </c>
      <c r="B12601">
        <v>0</v>
      </c>
      <c r="C12601">
        <v>0</v>
      </c>
    </row>
    <row r="12602" spans="1:3" x14ac:dyDescent="0.3">
      <c r="A12602" t="s">
        <v>18603</v>
      </c>
      <c r="B12602">
        <v>0</v>
      </c>
      <c r="C12602">
        <v>0</v>
      </c>
    </row>
    <row r="12603" spans="1:3" x14ac:dyDescent="0.3">
      <c r="A12603" t="s">
        <v>18606</v>
      </c>
      <c r="B12603">
        <v>0</v>
      </c>
      <c r="C12603">
        <v>0</v>
      </c>
    </row>
    <row r="12604" spans="1:3" x14ac:dyDescent="0.3">
      <c r="A12604" t="s">
        <v>18609</v>
      </c>
      <c r="B12604">
        <v>0</v>
      </c>
      <c r="C12604">
        <v>0</v>
      </c>
    </row>
    <row r="12605" spans="1:3" x14ac:dyDescent="0.3">
      <c r="A12605" t="s">
        <v>18611</v>
      </c>
      <c r="B12605">
        <v>0</v>
      </c>
      <c r="C12605">
        <v>0</v>
      </c>
    </row>
    <row r="12606" spans="1:3" x14ac:dyDescent="0.3">
      <c r="A12606" t="s">
        <v>18613</v>
      </c>
      <c r="B12606">
        <v>0</v>
      </c>
      <c r="C12606">
        <v>0</v>
      </c>
    </row>
    <row r="12607" spans="1:3" x14ac:dyDescent="0.3">
      <c r="A12607" t="s">
        <v>18616</v>
      </c>
      <c r="B12607">
        <v>0</v>
      </c>
      <c r="C12607">
        <v>0</v>
      </c>
    </row>
    <row r="12608" spans="1:3" x14ac:dyDescent="0.3">
      <c r="A12608" t="s">
        <v>18618</v>
      </c>
      <c r="B12608">
        <v>0</v>
      </c>
      <c r="C12608">
        <v>0</v>
      </c>
    </row>
    <row r="12609" spans="1:3" x14ac:dyDescent="0.3">
      <c r="A12609" t="s">
        <v>18620</v>
      </c>
      <c r="B12609">
        <v>0</v>
      </c>
      <c r="C12609">
        <v>0</v>
      </c>
    </row>
    <row r="12610" spans="1:3" x14ac:dyDescent="0.3">
      <c r="A12610" t="s">
        <v>18622</v>
      </c>
      <c r="B12610">
        <v>0</v>
      </c>
      <c r="C12610">
        <v>0</v>
      </c>
    </row>
    <row r="12611" spans="1:3" x14ac:dyDescent="0.3">
      <c r="A12611" t="s">
        <v>18624</v>
      </c>
      <c r="B12611">
        <v>0</v>
      </c>
      <c r="C12611">
        <v>0</v>
      </c>
    </row>
    <row r="12612" spans="1:3" x14ac:dyDescent="0.3">
      <c r="A12612" t="s">
        <v>18627</v>
      </c>
      <c r="B12612">
        <v>0</v>
      </c>
      <c r="C12612">
        <v>0</v>
      </c>
    </row>
    <row r="12613" spans="1:3" x14ac:dyDescent="0.3">
      <c r="A12613">
        <v>52451501</v>
      </c>
      <c r="B12613">
        <v>0</v>
      </c>
      <c r="C12613">
        <v>0</v>
      </c>
    </row>
    <row r="12614" spans="1:3" x14ac:dyDescent="0.3">
      <c r="A12614" t="s">
        <v>18630</v>
      </c>
      <c r="B12614">
        <v>0</v>
      </c>
      <c r="C12614">
        <v>0</v>
      </c>
    </row>
    <row r="12615" spans="1:3" x14ac:dyDescent="0.3">
      <c r="A12615" t="s">
        <v>18632</v>
      </c>
      <c r="B12615">
        <v>0</v>
      </c>
      <c r="C12615">
        <v>0</v>
      </c>
    </row>
    <row r="12616" spans="1:3" x14ac:dyDescent="0.3">
      <c r="A12616" t="s">
        <v>18634</v>
      </c>
      <c r="B12616">
        <v>0</v>
      </c>
      <c r="C12616">
        <v>0</v>
      </c>
    </row>
    <row r="12617" spans="1:3" x14ac:dyDescent="0.3">
      <c r="A12617" t="s">
        <v>18636</v>
      </c>
      <c r="B12617">
        <v>0</v>
      </c>
      <c r="C12617">
        <v>0</v>
      </c>
    </row>
    <row r="12618" spans="1:3" x14ac:dyDescent="0.3">
      <c r="A12618" t="s">
        <v>18638</v>
      </c>
      <c r="B12618">
        <v>0</v>
      </c>
      <c r="C12618">
        <v>0</v>
      </c>
    </row>
    <row r="12619" spans="1:3" x14ac:dyDescent="0.3">
      <c r="A12619" t="s">
        <v>18640</v>
      </c>
      <c r="B12619">
        <v>0</v>
      </c>
      <c r="C12619">
        <v>0</v>
      </c>
    </row>
    <row r="12620" spans="1:3" x14ac:dyDescent="0.3">
      <c r="A12620" t="s">
        <v>18642</v>
      </c>
      <c r="B12620">
        <v>0</v>
      </c>
      <c r="C12620">
        <v>0</v>
      </c>
    </row>
    <row r="12621" spans="1:3" x14ac:dyDescent="0.3">
      <c r="A12621" t="s">
        <v>18644</v>
      </c>
      <c r="B12621">
        <v>0</v>
      </c>
      <c r="C12621">
        <v>0</v>
      </c>
    </row>
    <row r="12622" spans="1:3" x14ac:dyDescent="0.3">
      <c r="A12622">
        <v>56256398</v>
      </c>
      <c r="B12622">
        <v>0</v>
      </c>
      <c r="C12622">
        <v>0</v>
      </c>
    </row>
    <row r="12623" spans="1:3" x14ac:dyDescent="0.3">
      <c r="A12623">
        <v>56252598</v>
      </c>
      <c r="B12623">
        <v>0</v>
      </c>
      <c r="C12623">
        <v>0</v>
      </c>
    </row>
    <row r="12624" spans="1:3" x14ac:dyDescent="0.3">
      <c r="A12624" t="s">
        <v>18649</v>
      </c>
      <c r="B12624">
        <v>0</v>
      </c>
      <c r="C12624">
        <v>0</v>
      </c>
    </row>
    <row r="12625" spans="1:3" x14ac:dyDescent="0.3">
      <c r="A12625">
        <v>51010409</v>
      </c>
      <c r="B12625">
        <v>0</v>
      </c>
      <c r="C12625">
        <v>0</v>
      </c>
    </row>
    <row r="12626" spans="1:3" x14ac:dyDescent="0.3">
      <c r="A12626">
        <v>51005842</v>
      </c>
      <c r="B12626">
        <v>0</v>
      </c>
      <c r="C12626">
        <v>0</v>
      </c>
    </row>
    <row r="12627" spans="1:3" x14ac:dyDescent="0.3">
      <c r="A12627" t="s">
        <v>18653</v>
      </c>
      <c r="B12627">
        <v>0</v>
      </c>
      <c r="C12627">
        <v>0</v>
      </c>
    </row>
    <row r="12628" spans="1:3" x14ac:dyDescent="0.3">
      <c r="A12628">
        <v>56254165</v>
      </c>
      <c r="B12628">
        <v>0</v>
      </c>
      <c r="C12628">
        <v>0</v>
      </c>
    </row>
    <row r="12629" spans="1:3" x14ac:dyDescent="0.3">
      <c r="A12629">
        <v>56253642</v>
      </c>
      <c r="B12629">
        <v>0</v>
      </c>
      <c r="C12629">
        <v>0</v>
      </c>
    </row>
    <row r="12630" spans="1:3" x14ac:dyDescent="0.3">
      <c r="A12630">
        <v>10179059</v>
      </c>
      <c r="B12630">
        <v>0</v>
      </c>
      <c r="C12630">
        <v>0</v>
      </c>
    </row>
    <row r="12631" spans="1:3" x14ac:dyDescent="0.3">
      <c r="A12631">
        <v>10179065</v>
      </c>
      <c r="B12631">
        <v>0</v>
      </c>
      <c r="C12631">
        <v>0</v>
      </c>
    </row>
    <row r="12632" spans="1:3" x14ac:dyDescent="0.3">
      <c r="A12632">
        <v>10179064</v>
      </c>
      <c r="B12632">
        <v>0</v>
      </c>
      <c r="C12632">
        <v>0</v>
      </c>
    </row>
    <row r="12633" spans="1:3" x14ac:dyDescent="0.3">
      <c r="A12633">
        <v>10179062</v>
      </c>
      <c r="B12633">
        <v>0</v>
      </c>
      <c r="C12633">
        <v>0</v>
      </c>
    </row>
    <row r="12634" spans="1:3" x14ac:dyDescent="0.3">
      <c r="A12634">
        <v>10179055</v>
      </c>
      <c r="B12634">
        <v>0</v>
      </c>
      <c r="C12634">
        <v>0</v>
      </c>
    </row>
    <row r="12635" spans="1:3" x14ac:dyDescent="0.3">
      <c r="A12635">
        <v>56253766</v>
      </c>
      <c r="B12635">
        <v>0</v>
      </c>
      <c r="C12635">
        <v>0</v>
      </c>
    </row>
    <row r="12636" spans="1:3" x14ac:dyDescent="0.3">
      <c r="A12636">
        <v>56255278</v>
      </c>
      <c r="B12636">
        <v>0</v>
      </c>
      <c r="C12636">
        <v>0</v>
      </c>
    </row>
    <row r="12637" spans="1:3" x14ac:dyDescent="0.3">
      <c r="A12637">
        <v>56254152</v>
      </c>
      <c r="B12637">
        <v>0</v>
      </c>
      <c r="C12637">
        <v>0</v>
      </c>
    </row>
    <row r="12638" spans="1:3" x14ac:dyDescent="0.3">
      <c r="A12638">
        <v>56254153</v>
      </c>
      <c r="B12638">
        <v>0</v>
      </c>
      <c r="C12638">
        <v>0</v>
      </c>
    </row>
    <row r="12639" spans="1:3" x14ac:dyDescent="0.3">
      <c r="A12639">
        <v>56256372</v>
      </c>
      <c r="B12639">
        <v>0</v>
      </c>
      <c r="C12639">
        <v>0</v>
      </c>
    </row>
    <row r="12640" spans="1:3" x14ac:dyDescent="0.3">
      <c r="A12640" t="s">
        <v>50566</v>
      </c>
      <c r="B12640">
        <v>0</v>
      </c>
      <c r="C12640">
        <v>0</v>
      </c>
    </row>
    <row r="12641" spans="1:3" x14ac:dyDescent="0.3">
      <c r="A12641">
        <v>56255169</v>
      </c>
      <c r="B12641">
        <v>0</v>
      </c>
      <c r="C12641">
        <v>0</v>
      </c>
    </row>
    <row r="12642" spans="1:3" x14ac:dyDescent="0.3">
      <c r="A12642">
        <v>56255163</v>
      </c>
      <c r="B12642">
        <v>0</v>
      </c>
      <c r="C12642">
        <v>0</v>
      </c>
    </row>
    <row r="12643" spans="1:3" x14ac:dyDescent="0.3">
      <c r="A12643">
        <v>10018108</v>
      </c>
      <c r="B12643">
        <v>0</v>
      </c>
      <c r="C12643">
        <v>0</v>
      </c>
    </row>
    <row r="12644" spans="1:3" x14ac:dyDescent="0.3">
      <c r="A12644">
        <v>6447600</v>
      </c>
      <c r="B12644">
        <v>0</v>
      </c>
      <c r="C12644">
        <v>0</v>
      </c>
    </row>
    <row r="12645" spans="1:3" x14ac:dyDescent="0.3">
      <c r="A12645">
        <v>51017395</v>
      </c>
      <c r="B12645">
        <v>0</v>
      </c>
      <c r="C12645">
        <v>0</v>
      </c>
    </row>
    <row r="12646" spans="1:3" x14ac:dyDescent="0.3">
      <c r="A12646">
        <v>10353273</v>
      </c>
      <c r="B12646">
        <v>0</v>
      </c>
      <c r="C12646">
        <v>0</v>
      </c>
    </row>
    <row r="12647" spans="1:3" x14ac:dyDescent="0.3">
      <c r="A12647">
        <v>10340063</v>
      </c>
      <c r="B12647">
        <v>0</v>
      </c>
      <c r="C12647">
        <v>0</v>
      </c>
    </row>
    <row r="12648" spans="1:3" x14ac:dyDescent="0.3">
      <c r="A12648">
        <v>10373456</v>
      </c>
      <c r="B12648">
        <v>0</v>
      </c>
      <c r="C12648">
        <v>0</v>
      </c>
    </row>
    <row r="12649" spans="1:3" x14ac:dyDescent="0.3">
      <c r="A12649">
        <v>10352359</v>
      </c>
      <c r="B12649">
        <v>0</v>
      </c>
      <c r="C12649">
        <v>0</v>
      </c>
    </row>
    <row r="12650" spans="1:3" x14ac:dyDescent="0.3">
      <c r="A12650" t="s">
        <v>18682</v>
      </c>
      <c r="B12650">
        <v>0</v>
      </c>
      <c r="C12650">
        <v>0</v>
      </c>
    </row>
    <row r="12651" spans="1:3" x14ac:dyDescent="0.3">
      <c r="A12651">
        <v>56253358</v>
      </c>
      <c r="B12651">
        <v>0</v>
      </c>
      <c r="C12651">
        <v>0</v>
      </c>
    </row>
    <row r="12652" spans="1:3" x14ac:dyDescent="0.3">
      <c r="A12652">
        <v>56253359</v>
      </c>
      <c r="B12652">
        <v>0</v>
      </c>
      <c r="C12652">
        <v>0</v>
      </c>
    </row>
    <row r="12653" spans="1:3" x14ac:dyDescent="0.3">
      <c r="A12653">
        <v>56254852</v>
      </c>
      <c r="B12653">
        <v>0</v>
      </c>
      <c r="C12653">
        <v>0</v>
      </c>
    </row>
    <row r="12654" spans="1:3" x14ac:dyDescent="0.3">
      <c r="A12654">
        <v>10104710</v>
      </c>
      <c r="B12654">
        <v>0</v>
      </c>
      <c r="C12654">
        <v>0</v>
      </c>
    </row>
    <row r="12655" spans="1:3" x14ac:dyDescent="0.3">
      <c r="A12655">
        <v>10017474</v>
      </c>
      <c r="B12655">
        <v>0</v>
      </c>
      <c r="C12655">
        <v>0</v>
      </c>
    </row>
    <row r="12656" spans="1:3" x14ac:dyDescent="0.3">
      <c r="A12656">
        <v>10014965</v>
      </c>
      <c r="B12656">
        <v>0</v>
      </c>
      <c r="C12656">
        <v>0</v>
      </c>
    </row>
    <row r="12657" spans="1:3" x14ac:dyDescent="0.3">
      <c r="A12657">
        <v>10015135</v>
      </c>
      <c r="B12657">
        <v>0</v>
      </c>
      <c r="C12657">
        <v>0</v>
      </c>
    </row>
    <row r="12658" spans="1:3" x14ac:dyDescent="0.3">
      <c r="A12658">
        <v>10399215</v>
      </c>
      <c r="B12658">
        <v>0</v>
      </c>
      <c r="C12658">
        <v>0</v>
      </c>
    </row>
    <row r="12659" spans="1:3" x14ac:dyDescent="0.3">
      <c r="A12659">
        <v>10399214</v>
      </c>
      <c r="B12659">
        <v>0</v>
      </c>
      <c r="C12659">
        <v>0</v>
      </c>
    </row>
    <row r="12660" spans="1:3" x14ac:dyDescent="0.3">
      <c r="A12660">
        <v>10399213</v>
      </c>
      <c r="B12660">
        <v>0</v>
      </c>
      <c r="C12660">
        <v>0</v>
      </c>
    </row>
    <row r="12661" spans="1:3" x14ac:dyDescent="0.3">
      <c r="A12661">
        <v>56253604</v>
      </c>
      <c r="B12661">
        <v>0</v>
      </c>
      <c r="C12661">
        <v>0</v>
      </c>
    </row>
    <row r="12662" spans="1:3" x14ac:dyDescent="0.3">
      <c r="A12662">
        <v>56256619</v>
      </c>
      <c r="B12662">
        <v>0</v>
      </c>
      <c r="C12662">
        <v>0</v>
      </c>
    </row>
    <row r="12663" spans="1:3" x14ac:dyDescent="0.3">
      <c r="A12663">
        <v>10397822</v>
      </c>
      <c r="B12663">
        <v>0</v>
      </c>
      <c r="C12663">
        <v>0</v>
      </c>
    </row>
    <row r="12664" spans="1:3" x14ac:dyDescent="0.3">
      <c r="A12664">
        <v>10395964</v>
      </c>
      <c r="B12664">
        <v>0</v>
      </c>
      <c r="C12664">
        <v>0</v>
      </c>
    </row>
    <row r="12665" spans="1:3" x14ac:dyDescent="0.3">
      <c r="A12665">
        <v>10397824</v>
      </c>
      <c r="B12665">
        <v>0</v>
      </c>
      <c r="C12665">
        <v>0</v>
      </c>
    </row>
    <row r="12666" spans="1:3" x14ac:dyDescent="0.3">
      <c r="A12666" t="s">
        <v>18705</v>
      </c>
      <c r="B12666">
        <v>0</v>
      </c>
      <c r="C12666">
        <v>0</v>
      </c>
    </row>
    <row r="12667" spans="1:3" x14ac:dyDescent="0.3">
      <c r="A12667">
        <v>10015134</v>
      </c>
      <c r="B12667">
        <v>0</v>
      </c>
      <c r="C12667">
        <v>0</v>
      </c>
    </row>
    <row r="12668" spans="1:3" x14ac:dyDescent="0.3">
      <c r="A12668">
        <v>10015128</v>
      </c>
      <c r="B12668">
        <v>0</v>
      </c>
      <c r="C12668">
        <v>0</v>
      </c>
    </row>
    <row r="12669" spans="1:3" x14ac:dyDescent="0.3">
      <c r="A12669">
        <v>51005319</v>
      </c>
      <c r="B12669">
        <v>0</v>
      </c>
      <c r="C12669">
        <v>0</v>
      </c>
    </row>
    <row r="12670" spans="1:3" x14ac:dyDescent="0.3">
      <c r="A12670">
        <v>51003415</v>
      </c>
      <c r="B12670">
        <v>0</v>
      </c>
      <c r="C12670">
        <v>0</v>
      </c>
    </row>
    <row r="12671" spans="1:3" x14ac:dyDescent="0.3">
      <c r="A12671">
        <v>56252250</v>
      </c>
      <c r="B12671">
        <v>0</v>
      </c>
      <c r="C12671">
        <v>0</v>
      </c>
    </row>
    <row r="12672" spans="1:3" x14ac:dyDescent="0.3">
      <c r="A12672">
        <v>51000973</v>
      </c>
      <c r="B12672">
        <v>0</v>
      </c>
      <c r="C12672">
        <v>0</v>
      </c>
    </row>
    <row r="12673" spans="1:3" x14ac:dyDescent="0.3">
      <c r="A12673">
        <v>10222506</v>
      </c>
      <c r="B12673">
        <v>0</v>
      </c>
      <c r="C12673">
        <v>0</v>
      </c>
    </row>
    <row r="12674" spans="1:3" x14ac:dyDescent="0.3">
      <c r="A12674">
        <v>20026053</v>
      </c>
      <c r="B12674">
        <v>0</v>
      </c>
      <c r="C12674">
        <v>0</v>
      </c>
    </row>
    <row r="12675" spans="1:3" x14ac:dyDescent="0.3">
      <c r="A12675">
        <v>20014798</v>
      </c>
      <c r="B12675">
        <v>0</v>
      </c>
      <c r="C12675">
        <v>0</v>
      </c>
    </row>
    <row r="12676" spans="1:3" x14ac:dyDescent="0.3">
      <c r="A12676">
        <v>20014799</v>
      </c>
      <c r="B12676">
        <v>0</v>
      </c>
      <c r="C12676">
        <v>0</v>
      </c>
    </row>
    <row r="12677" spans="1:3" x14ac:dyDescent="0.3">
      <c r="A12677">
        <v>10012909</v>
      </c>
      <c r="B12677">
        <v>0</v>
      </c>
      <c r="C12677">
        <v>0</v>
      </c>
    </row>
    <row r="12678" spans="1:3" x14ac:dyDescent="0.3">
      <c r="A12678">
        <v>10399053</v>
      </c>
      <c r="B12678">
        <v>0</v>
      </c>
      <c r="C12678">
        <v>0</v>
      </c>
    </row>
    <row r="12679" spans="1:3" x14ac:dyDescent="0.3">
      <c r="A12679">
        <v>10392554</v>
      </c>
      <c r="B12679">
        <v>0</v>
      </c>
      <c r="C12679">
        <v>0</v>
      </c>
    </row>
    <row r="12680" spans="1:3" x14ac:dyDescent="0.3">
      <c r="A12680">
        <v>20017502</v>
      </c>
      <c r="B12680">
        <v>0</v>
      </c>
      <c r="C12680">
        <v>0</v>
      </c>
    </row>
    <row r="12681" spans="1:3" x14ac:dyDescent="0.3">
      <c r="A12681">
        <v>10392558</v>
      </c>
      <c r="B12681">
        <v>0</v>
      </c>
      <c r="C12681">
        <v>0</v>
      </c>
    </row>
    <row r="12682" spans="1:3" x14ac:dyDescent="0.3">
      <c r="A12682">
        <v>10392559</v>
      </c>
      <c r="B12682">
        <v>0</v>
      </c>
      <c r="C12682">
        <v>0</v>
      </c>
    </row>
    <row r="12683" spans="1:3" x14ac:dyDescent="0.3">
      <c r="A12683">
        <v>20018169</v>
      </c>
      <c r="B12683">
        <v>0</v>
      </c>
      <c r="C12683">
        <v>0</v>
      </c>
    </row>
    <row r="12684" spans="1:3" x14ac:dyDescent="0.3">
      <c r="A12684">
        <v>20019904</v>
      </c>
      <c r="B12684">
        <v>0</v>
      </c>
      <c r="C12684">
        <v>0</v>
      </c>
    </row>
    <row r="12685" spans="1:3" x14ac:dyDescent="0.3">
      <c r="A12685">
        <v>10399058</v>
      </c>
      <c r="B12685">
        <v>0</v>
      </c>
      <c r="C12685">
        <v>0</v>
      </c>
    </row>
    <row r="12686" spans="1:3" x14ac:dyDescent="0.3">
      <c r="A12686">
        <v>20016299</v>
      </c>
      <c r="B12686">
        <v>0</v>
      </c>
      <c r="C12686">
        <v>0</v>
      </c>
    </row>
    <row r="12687" spans="1:3" x14ac:dyDescent="0.3">
      <c r="A12687">
        <v>10390110</v>
      </c>
      <c r="B12687">
        <v>0</v>
      </c>
      <c r="C12687">
        <v>0</v>
      </c>
    </row>
    <row r="12688" spans="1:3" x14ac:dyDescent="0.3">
      <c r="A12688">
        <v>10390109</v>
      </c>
      <c r="B12688">
        <v>0</v>
      </c>
      <c r="C12688">
        <v>0</v>
      </c>
    </row>
    <row r="12689" spans="1:3" x14ac:dyDescent="0.3">
      <c r="A12689">
        <v>20011672</v>
      </c>
      <c r="B12689">
        <v>0</v>
      </c>
      <c r="C12689">
        <v>0</v>
      </c>
    </row>
    <row r="12690" spans="1:3" x14ac:dyDescent="0.3">
      <c r="A12690">
        <v>10399054</v>
      </c>
      <c r="B12690">
        <v>0</v>
      </c>
      <c r="C12690">
        <v>0</v>
      </c>
    </row>
    <row r="12691" spans="1:3" x14ac:dyDescent="0.3">
      <c r="A12691">
        <v>10390108</v>
      </c>
      <c r="B12691">
        <v>0</v>
      </c>
      <c r="C12691">
        <v>0</v>
      </c>
    </row>
    <row r="12692" spans="1:3" x14ac:dyDescent="0.3">
      <c r="A12692">
        <v>10399056</v>
      </c>
      <c r="B12692">
        <v>0</v>
      </c>
      <c r="C12692">
        <v>0</v>
      </c>
    </row>
    <row r="12693" spans="1:3" x14ac:dyDescent="0.3">
      <c r="A12693">
        <v>10392557</v>
      </c>
      <c r="B12693">
        <v>0</v>
      </c>
      <c r="C12693">
        <v>0</v>
      </c>
    </row>
    <row r="12694" spans="1:3" x14ac:dyDescent="0.3">
      <c r="A12694">
        <v>10398335</v>
      </c>
      <c r="B12694">
        <v>0</v>
      </c>
      <c r="C12694">
        <v>0</v>
      </c>
    </row>
    <row r="12695" spans="1:3" x14ac:dyDescent="0.3">
      <c r="A12695">
        <v>10399055</v>
      </c>
      <c r="B12695">
        <v>0</v>
      </c>
      <c r="C12695">
        <v>0</v>
      </c>
    </row>
    <row r="12696" spans="1:3" x14ac:dyDescent="0.3">
      <c r="A12696">
        <v>20013754</v>
      </c>
      <c r="B12696">
        <v>0</v>
      </c>
      <c r="C12696">
        <v>0</v>
      </c>
    </row>
    <row r="12697" spans="1:3" x14ac:dyDescent="0.3">
      <c r="A12697">
        <v>10399647</v>
      </c>
      <c r="B12697">
        <v>0</v>
      </c>
      <c r="C12697">
        <v>0</v>
      </c>
    </row>
    <row r="12698" spans="1:3" x14ac:dyDescent="0.3">
      <c r="A12698">
        <v>10388057</v>
      </c>
      <c r="B12698">
        <v>0</v>
      </c>
      <c r="C12698">
        <v>0</v>
      </c>
    </row>
    <row r="12699" spans="1:3" x14ac:dyDescent="0.3">
      <c r="A12699">
        <v>10398403</v>
      </c>
      <c r="B12699">
        <v>0</v>
      </c>
      <c r="C12699">
        <v>0</v>
      </c>
    </row>
    <row r="12700" spans="1:3" x14ac:dyDescent="0.3">
      <c r="A12700">
        <v>10390107</v>
      </c>
      <c r="B12700">
        <v>0</v>
      </c>
      <c r="C12700">
        <v>0</v>
      </c>
    </row>
    <row r="12701" spans="1:3" x14ac:dyDescent="0.3">
      <c r="A12701">
        <v>10399059</v>
      </c>
      <c r="B12701">
        <v>0</v>
      </c>
      <c r="C12701">
        <v>0</v>
      </c>
    </row>
    <row r="12702" spans="1:3" x14ac:dyDescent="0.3">
      <c r="A12702">
        <v>10399057</v>
      </c>
      <c r="B12702">
        <v>0</v>
      </c>
      <c r="C12702">
        <v>0</v>
      </c>
    </row>
    <row r="12703" spans="1:3" x14ac:dyDescent="0.3">
      <c r="A12703">
        <v>10397920</v>
      </c>
      <c r="B12703">
        <v>0</v>
      </c>
      <c r="C12703">
        <v>0</v>
      </c>
    </row>
    <row r="12704" spans="1:3" x14ac:dyDescent="0.3">
      <c r="A12704">
        <v>10397841</v>
      </c>
      <c r="B12704">
        <v>0</v>
      </c>
      <c r="C12704">
        <v>0</v>
      </c>
    </row>
    <row r="12705" spans="1:3" x14ac:dyDescent="0.3">
      <c r="A12705">
        <v>10393456</v>
      </c>
      <c r="B12705">
        <v>0</v>
      </c>
      <c r="C12705">
        <v>0</v>
      </c>
    </row>
    <row r="12706" spans="1:3" x14ac:dyDescent="0.3">
      <c r="A12706">
        <v>10397919</v>
      </c>
      <c r="B12706">
        <v>0</v>
      </c>
      <c r="C12706">
        <v>0</v>
      </c>
    </row>
    <row r="12707" spans="1:3" x14ac:dyDescent="0.3">
      <c r="A12707">
        <v>10399052</v>
      </c>
      <c r="B12707">
        <v>0</v>
      </c>
      <c r="C12707">
        <v>0</v>
      </c>
    </row>
    <row r="12708" spans="1:3" x14ac:dyDescent="0.3">
      <c r="A12708">
        <v>10015670</v>
      </c>
      <c r="B12708">
        <v>0</v>
      </c>
      <c r="C12708">
        <v>0</v>
      </c>
    </row>
    <row r="12709" spans="1:3" x14ac:dyDescent="0.3">
      <c r="A12709">
        <v>20001375</v>
      </c>
      <c r="B12709">
        <v>0</v>
      </c>
      <c r="C12709">
        <v>0</v>
      </c>
    </row>
    <row r="12710" spans="1:3" x14ac:dyDescent="0.3">
      <c r="A12710">
        <v>10388493</v>
      </c>
      <c r="B12710">
        <v>0</v>
      </c>
      <c r="C12710">
        <v>0</v>
      </c>
    </row>
    <row r="12711" spans="1:3" x14ac:dyDescent="0.3">
      <c r="A12711">
        <v>5893792</v>
      </c>
      <c r="B12711" s="7">
        <v>158865</v>
      </c>
      <c r="C12711" s="7">
        <v>178500</v>
      </c>
    </row>
    <row r="12712" spans="1:3" x14ac:dyDescent="0.3">
      <c r="A12712">
        <v>5893793</v>
      </c>
      <c r="B12712" s="7">
        <v>158865</v>
      </c>
      <c r="C12712" s="7">
        <v>178500</v>
      </c>
    </row>
    <row r="12713" spans="1:3" x14ac:dyDescent="0.3">
      <c r="A12713">
        <v>5863685</v>
      </c>
      <c r="B12713" s="7">
        <v>1015334</v>
      </c>
      <c r="C12713" s="7">
        <v>1140825</v>
      </c>
    </row>
    <row r="12714" spans="1:3" x14ac:dyDescent="0.3">
      <c r="A12714">
        <v>5863639</v>
      </c>
      <c r="B12714" s="7">
        <v>209845</v>
      </c>
      <c r="C12714" s="7">
        <v>235781</v>
      </c>
    </row>
    <row r="12715" spans="1:3" x14ac:dyDescent="0.3">
      <c r="A12715">
        <v>5890574</v>
      </c>
      <c r="B12715">
        <v>0</v>
      </c>
      <c r="C12715" s="7">
        <v>226793</v>
      </c>
    </row>
    <row r="12716" spans="1:3" x14ac:dyDescent="0.3">
      <c r="A12716">
        <v>5959230</v>
      </c>
      <c r="B12716">
        <v>0</v>
      </c>
      <c r="C12716">
        <v>0</v>
      </c>
    </row>
    <row r="12717" spans="1:3" x14ac:dyDescent="0.3">
      <c r="A12717">
        <v>5891085</v>
      </c>
      <c r="B12717" s="7">
        <v>804605</v>
      </c>
      <c r="C12717" s="7">
        <v>904050</v>
      </c>
    </row>
    <row r="12718" spans="1:3" x14ac:dyDescent="0.3">
      <c r="A12718">
        <v>5890575</v>
      </c>
      <c r="B12718" s="7">
        <v>155083</v>
      </c>
      <c r="C12718" s="7">
        <v>174250</v>
      </c>
    </row>
    <row r="12719" spans="1:3" x14ac:dyDescent="0.3">
      <c r="A12719">
        <v>5892345</v>
      </c>
      <c r="B12719" s="7">
        <v>696866</v>
      </c>
      <c r="C12719" s="7">
        <v>782996</v>
      </c>
    </row>
    <row r="12720" spans="1:3" x14ac:dyDescent="0.3">
      <c r="A12720">
        <v>5892346</v>
      </c>
      <c r="B12720" s="7">
        <v>834149</v>
      </c>
      <c r="C12720" s="7">
        <v>937246</v>
      </c>
    </row>
    <row r="12721" spans="1:3" x14ac:dyDescent="0.3">
      <c r="A12721">
        <v>5892347</v>
      </c>
      <c r="B12721" s="7">
        <v>834149</v>
      </c>
      <c r="C12721" s="7">
        <v>937246</v>
      </c>
    </row>
    <row r="12722" spans="1:3" x14ac:dyDescent="0.3">
      <c r="A12722">
        <v>5892348</v>
      </c>
      <c r="B12722">
        <v>0</v>
      </c>
      <c r="C12722" s="7">
        <v>1004192</v>
      </c>
    </row>
    <row r="12723" spans="1:3" x14ac:dyDescent="0.3">
      <c r="A12723">
        <v>5892349</v>
      </c>
      <c r="B12723">
        <v>0</v>
      </c>
      <c r="C12723" s="7">
        <v>1041384</v>
      </c>
    </row>
    <row r="12724" spans="1:3" x14ac:dyDescent="0.3">
      <c r="A12724">
        <v>5892350</v>
      </c>
      <c r="B12724" s="7">
        <v>973173</v>
      </c>
      <c r="C12724" s="7">
        <v>1093453</v>
      </c>
    </row>
    <row r="12725" spans="1:3" x14ac:dyDescent="0.3">
      <c r="A12725">
        <v>5892351</v>
      </c>
      <c r="B12725" s="7">
        <v>1042686</v>
      </c>
      <c r="C12725" s="7">
        <v>1171557</v>
      </c>
    </row>
    <row r="12726" spans="1:3" x14ac:dyDescent="0.3">
      <c r="A12726">
        <v>5892352</v>
      </c>
      <c r="B12726" s="7">
        <v>536906</v>
      </c>
      <c r="C12726" s="7">
        <v>603265</v>
      </c>
    </row>
    <row r="12727" spans="1:3" x14ac:dyDescent="0.3">
      <c r="A12727">
        <v>5892353</v>
      </c>
      <c r="B12727" s="7">
        <v>642676</v>
      </c>
      <c r="C12727" s="7">
        <v>722108</v>
      </c>
    </row>
    <row r="12728" spans="1:3" x14ac:dyDescent="0.3">
      <c r="A12728">
        <v>5892354</v>
      </c>
      <c r="B12728" s="7">
        <v>642676</v>
      </c>
      <c r="C12728" s="7">
        <v>722108</v>
      </c>
    </row>
    <row r="12729" spans="1:3" x14ac:dyDescent="0.3">
      <c r="A12729">
        <v>5892355</v>
      </c>
      <c r="B12729">
        <v>0</v>
      </c>
      <c r="C12729" s="7">
        <v>773687</v>
      </c>
    </row>
    <row r="12730" spans="1:3" x14ac:dyDescent="0.3">
      <c r="A12730">
        <v>5892356</v>
      </c>
      <c r="B12730">
        <v>0</v>
      </c>
      <c r="C12730" s="7">
        <v>802342</v>
      </c>
    </row>
    <row r="12731" spans="1:3" x14ac:dyDescent="0.3">
      <c r="A12731">
        <v>5892357</v>
      </c>
      <c r="B12731" s="7">
        <v>749789</v>
      </c>
      <c r="C12731" s="7">
        <v>842459</v>
      </c>
    </row>
    <row r="12732" spans="1:3" x14ac:dyDescent="0.3">
      <c r="A12732">
        <v>5892358</v>
      </c>
      <c r="B12732" s="7">
        <v>803345</v>
      </c>
      <c r="C12732" s="7">
        <v>902635</v>
      </c>
    </row>
    <row r="12733" spans="1:3" x14ac:dyDescent="0.3">
      <c r="A12733">
        <v>5864328</v>
      </c>
      <c r="B12733" s="7">
        <v>177244</v>
      </c>
      <c r="C12733" s="7">
        <v>199151</v>
      </c>
    </row>
    <row r="12734" spans="1:3" x14ac:dyDescent="0.3">
      <c r="A12734">
        <v>56254619</v>
      </c>
      <c r="B12734">
        <v>0</v>
      </c>
      <c r="C12734">
        <v>0</v>
      </c>
    </row>
    <row r="12735" spans="1:3" x14ac:dyDescent="0.3">
      <c r="A12735">
        <v>56254446</v>
      </c>
      <c r="B12735">
        <v>0</v>
      </c>
      <c r="C12735">
        <v>0</v>
      </c>
    </row>
    <row r="12736" spans="1:3" x14ac:dyDescent="0.3">
      <c r="A12736" t="s">
        <v>18797</v>
      </c>
      <c r="B12736">
        <v>0</v>
      </c>
      <c r="C12736">
        <v>0</v>
      </c>
    </row>
    <row r="12737" spans="1:3" x14ac:dyDescent="0.3">
      <c r="A12737" t="s">
        <v>18799</v>
      </c>
      <c r="B12737">
        <v>0</v>
      </c>
      <c r="C12737">
        <v>0</v>
      </c>
    </row>
    <row r="12738" spans="1:3" x14ac:dyDescent="0.3">
      <c r="A12738" t="s">
        <v>18801</v>
      </c>
      <c r="B12738">
        <v>0</v>
      </c>
      <c r="C12738">
        <v>0</v>
      </c>
    </row>
    <row r="12739" spans="1:3" x14ac:dyDescent="0.3">
      <c r="A12739" t="s">
        <v>18803</v>
      </c>
      <c r="B12739">
        <v>0</v>
      </c>
      <c r="C12739">
        <v>0</v>
      </c>
    </row>
    <row r="12740" spans="1:3" x14ac:dyDescent="0.3">
      <c r="A12740" t="s">
        <v>18805</v>
      </c>
      <c r="B12740">
        <v>0</v>
      </c>
      <c r="C12740">
        <v>0</v>
      </c>
    </row>
    <row r="12741" spans="1:3" x14ac:dyDescent="0.3">
      <c r="A12741" t="s">
        <v>18807</v>
      </c>
      <c r="B12741">
        <v>0</v>
      </c>
      <c r="C12741">
        <v>0</v>
      </c>
    </row>
    <row r="12742" spans="1:3" x14ac:dyDescent="0.3">
      <c r="A12742" t="s">
        <v>18809</v>
      </c>
      <c r="B12742">
        <v>0</v>
      </c>
      <c r="C12742">
        <v>0</v>
      </c>
    </row>
    <row r="12743" spans="1:3" x14ac:dyDescent="0.3">
      <c r="A12743">
        <v>10399211</v>
      </c>
      <c r="B12743">
        <v>0</v>
      </c>
      <c r="C12743">
        <v>0</v>
      </c>
    </row>
    <row r="12744" spans="1:3" x14ac:dyDescent="0.3">
      <c r="A12744">
        <v>10399212</v>
      </c>
      <c r="B12744">
        <v>0</v>
      </c>
      <c r="C12744">
        <v>0</v>
      </c>
    </row>
    <row r="12745" spans="1:3" x14ac:dyDescent="0.3">
      <c r="A12745">
        <v>10395591</v>
      </c>
      <c r="B12745">
        <v>0</v>
      </c>
      <c r="C12745">
        <v>0</v>
      </c>
    </row>
    <row r="12746" spans="1:3" x14ac:dyDescent="0.3">
      <c r="A12746">
        <v>5970510</v>
      </c>
      <c r="B12746">
        <v>0</v>
      </c>
      <c r="C12746">
        <v>0</v>
      </c>
    </row>
    <row r="12747" spans="1:3" x14ac:dyDescent="0.3">
      <c r="A12747">
        <v>5970511</v>
      </c>
      <c r="B12747">
        <v>0</v>
      </c>
      <c r="C12747">
        <v>0</v>
      </c>
    </row>
    <row r="12748" spans="1:3" x14ac:dyDescent="0.3">
      <c r="A12748">
        <v>5970512</v>
      </c>
      <c r="B12748">
        <v>0</v>
      </c>
      <c r="C12748">
        <v>0</v>
      </c>
    </row>
    <row r="12749" spans="1:3" x14ac:dyDescent="0.3">
      <c r="A12749">
        <v>5970508</v>
      </c>
      <c r="B12749">
        <v>0</v>
      </c>
      <c r="C12749">
        <v>0</v>
      </c>
    </row>
    <row r="12750" spans="1:3" x14ac:dyDescent="0.3">
      <c r="A12750">
        <v>5970509</v>
      </c>
      <c r="B12750">
        <v>0</v>
      </c>
      <c r="C12750">
        <v>0</v>
      </c>
    </row>
    <row r="12751" spans="1:3" x14ac:dyDescent="0.3">
      <c r="A12751">
        <v>10222528</v>
      </c>
      <c r="B12751">
        <v>0</v>
      </c>
      <c r="C12751">
        <v>0</v>
      </c>
    </row>
    <row r="12752" spans="1:3" x14ac:dyDescent="0.3">
      <c r="A12752">
        <v>510944239</v>
      </c>
      <c r="B12752">
        <v>0</v>
      </c>
      <c r="C12752">
        <v>0</v>
      </c>
    </row>
    <row r="12753" spans="1:3" x14ac:dyDescent="0.3">
      <c r="A12753">
        <v>510944206</v>
      </c>
      <c r="B12753">
        <v>0</v>
      </c>
      <c r="C12753">
        <v>0</v>
      </c>
    </row>
    <row r="12754" spans="1:3" x14ac:dyDescent="0.3">
      <c r="A12754">
        <v>510944238</v>
      </c>
      <c r="B12754">
        <v>0</v>
      </c>
      <c r="C12754">
        <v>0</v>
      </c>
    </row>
    <row r="12755" spans="1:3" x14ac:dyDescent="0.3">
      <c r="A12755">
        <v>510944207</v>
      </c>
      <c r="B12755">
        <v>0</v>
      </c>
      <c r="C12755">
        <v>0</v>
      </c>
    </row>
    <row r="12756" spans="1:3" x14ac:dyDescent="0.3">
      <c r="A12756">
        <v>510944253</v>
      </c>
      <c r="B12756">
        <v>0</v>
      </c>
      <c r="C12756">
        <v>0</v>
      </c>
    </row>
    <row r="12757" spans="1:3" x14ac:dyDescent="0.3">
      <c r="A12757">
        <v>510944218</v>
      </c>
      <c r="B12757">
        <v>0</v>
      </c>
      <c r="C12757">
        <v>0</v>
      </c>
    </row>
    <row r="12758" spans="1:3" x14ac:dyDescent="0.3">
      <c r="A12758">
        <v>510944252</v>
      </c>
      <c r="B12758">
        <v>0</v>
      </c>
      <c r="C12758">
        <v>0</v>
      </c>
    </row>
    <row r="12759" spans="1:3" x14ac:dyDescent="0.3">
      <c r="A12759">
        <v>510944250</v>
      </c>
      <c r="B12759">
        <v>0</v>
      </c>
      <c r="C12759">
        <v>0</v>
      </c>
    </row>
    <row r="12760" spans="1:3" x14ac:dyDescent="0.3">
      <c r="A12760">
        <v>510944217</v>
      </c>
      <c r="B12760">
        <v>0</v>
      </c>
      <c r="C12760">
        <v>0</v>
      </c>
    </row>
    <row r="12761" spans="1:3" x14ac:dyDescent="0.3">
      <c r="A12761">
        <v>510944251</v>
      </c>
      <c r="B12761">
        <v>0</v>
      </c>
      <c r="C12761">
        <v>0</v>
      </c>
    </row>
    <row r="12762" spans="1:3" x14ac:dyDescent="0.3">
      <c r="A12762">
        <v>510944249</v>
      </c>
      <c r="B12762">
        <v>0</v>
      </c>
      <c r="C12762">
        <v>0</v>
      </c>
    </row>
    <row r="12763" spans="1:3" x14ac:dyDescent="0.3">
      <c r="A12763">
        <v>56254391</v>
      </c>
      <c r="B12763">
        <v>0</v>
      </c>
      <c r="C12763">
        <v>0</v>
      </c>
    </row>
    <row r="12764" spans="1:3" x14ac:dyDescent="0.3">
      <c r="A12764">
        <v>56253300</v>
      </c>
      <c r="B12764">
        <v>0</v>
      </c>
      <c r="C12764">
        <v>0</v>
      </c>
    </row>
    <row r="12765" spans="1:3" x14ac:dyDescent="0.3">
      <c r="A12765">
        <v>56253485</v>
      </c>
      <c r="B12765">
        <v>0</v>
      </c>
      <c r="C12765">
        <v>0</v>
      </c>
    </row>
    <row r="12766" spans="1:3" x14ac:dyDescent="0.3">
      <c r="A12766">
        <v>56254389</v>
      </c>
      <c r="B12766">
        <v>0</v>
      </c>
      <c r="C12766">
        <v>0</v>
      </c>
    </row>
    <row r="12767" spans="1:3" x14ac:dyDescent="0.3">
      <c r="A12767">
        <v>56252570</v>
      </c>
      <c r="B12767">
        <v>0</v>
      </c>
      <c r="C12767">
        <v>0</v>
      </c>
    </row>
    <row r="12768" spans="1:3" x14ac:dyDescent="0.3">
      <c r="A12768">
        <v>56254368</v>
      </c>
      <c r="B12768">
        <v>0</v>
      </c>
      <c r="C12768">
        <v>0</v>
      </c>
    </row>
    <row r="12769" spans="1:3" x14ac:dyDescent="0.3">
      <c r="A12769">
        <v>56254364</v>
      </c>
      <c r="B12769">
        <v>0</v>
      </c>
      <c r="C12769">
        <v>0</v>
      </c>
    </row>
    <row r="12770" spans="1:3" x14ac:dyDescent="0.3">
      <c r="A12770">
        <v>56254395</v>
      </c>
      <c r="B12770">
        <v>0</v>
      </c>
      <c r="C12770">
        <v>0</v>
      </c>
    </row>
    <row r="12771" spans="1:3" x14ac:dyDescent="0.3">
      <c r="A12771">
        <v>56252491</v>
      </c>
      <c r="B12771">
        <v>0</v>
      </c>
      <c r="C12771">
        <v>0</v>
      </c>
    </row>
    <row r="12772" spans="1:3" x14ac:dyDescent="0.3">
      <c r="A12772">
        <v>52058401</v>
      </c>
      <c r="B12772">
        <v>0</v>
      </c>
      <c r="C12772">
        <v>0</v>
      </c>
    </row>
    <row r="12773" spans="1:3" x14ac:dyDescent="0.3">
      <c r="A12773">
        <v>56253326</v>
      </c>
      <c r="B12773">
        <v>0</v>
      </c>
      <c r="C12773">
        <v>0</v>
      </c>
    </row>
    <row r="12774" spans="1:3" x14ac:dyDescent="0.3">
      <c r="A12774">
        <v>56253329</v>
      </c>
      <c r="B12774">
        <v>0</v>
      </c>
      <c r="C12774">
        <v>0</v>
      </c>
    </row>
    <row r="12775" spans="1:3" x14ac:dyDescent="0.3">
      <c r="A12775">
        <v>56253327</v>
      </c>
      <c r="B12775">
        <v>0</v>
      </c>
      <c r="C12775">
        <v>0</v>
      </c>
    </row>
    <row r="12776" spans="1:3" x14ac:dyDescent="0.3">
      <c r="A12776">
        <v>56253694</v>
      </c>
      <c r="B12776">
        <v>0</v>
      </c>
      <c r="C12776">
        <v>0</v>
      </c>
    </row>
    <row r="12777" spans="1:3" x14ac:dyDescent="0.3">
      <c r="A12777">
        <v>56252829</v>
      </c>
      <c r="B12777">
        <v>0</v>
      </c>
      <c r="C12777">
        <v>0</v>
      </c>
    </row>
    <row r="12778" spans="1:3" x14ac:dyDescent="0.3">
      <c r="A12778">
        <v>56252827</v>
      </c>
      <c r="B12778">
        <v>0</v>
      </c>
      <c r="C12778">
        <v>0</v>
      </c>
    </row>
    <row r="12779" spans="1:3" x14ac:dyDescent="0.3">
      <c r="A12779">
        <v>56253094</v>
      </c>
      <c r="B12779">
        <v>0</v>
      </c>
      <c r="C12779">
        <v>0</v>
      </c>
    </row>
    <row r="12780" spans="1:3" x14ac:dyDescent="0.3">
      <c r="A12780">
        <v>56254392</v>
      </c>
      <c r="B12780">
        <v>0</v>
      </c>
      <c r="C12780">
        <v>0</v>
      </c>
    </row>
    <row r="12781" spans="1:3" x14ac:dyDescent="0.3">
      <c r="A12781">
        <v>56253301</v>
      </c>
      <c r="B12781">
        <v>0</v>
      </c>
      <c r="C12781">
        <v>0</v>
      </c>
    </row>
    <row r="12782" spans="1:3" x14ac:dyDescent="0.3">
      <c r="A12782">
        <v>56253640</v>
      </c>
      <c r="B12782">
        <v>0</v>
      </c>
      <c r="C12782">
        <v>0</v>
      </c>
    </row>
    <row r="12783" spans="1:3" x14ac:dyDescent="0.3">
      <c r="A12783">
        <v>56254388</v>
      </c>
      <c r="B12783">
        <v>0</v>
      </c>
      <c r="C12783">
        <v>0</v>
      </c>
    </row>
    <row r="12784" spans="1:3" x14ac:dyDescent="0.3">
      <c r="A12784">
        <v>56254370</v>
      </c>
      <c r="B12784">
        <v>0</v>
      </c>
      <c r="C12784">
        <v>0</v>
      </c>
    </row>
    <row r="12785" spans="1:3" x14ac:dyDescent="0.3">
      <c r="A12785">
        <v>56254366</v>
      </c>
      <c r="B12785">
        <v>0</v>
      </c>
      <c r="C12785">
        <v>0</v>
      </c>
    </row>
    <row r="12786" spans="1:3" x14ac:dyDescent="0.3">
      <c r="A12786">
        <v>56254397</v>
      </c>
      <c r="B12786">
        <v>0</v>
      </c>
      <c r="C12786">
        <v>0</v>
      </c>
    </row>
    <row r="12787" spans="1:3" x14ac:dyDescent="0.3">
      <c r="A12787">
        <v>56253325</v>
      </c>
      <c r="B12787">
        <v>0</v>
      </c>
      <c r="C12787">
        <v>0</v>
      </c>
    </row>
    <row r="12788" spans="1:3" x14ac:dyDescent="0.3">
      <c r="A12788">
        <v>56253748</v>
      </c>
      <c r="B12788">
        <v>0</v>
      </c>
      <c r="C12788">
        <v>0</v>
      </c>
    </row>
    <row r="12789" spans="1:3" x14ac:dyDescent="0.3">
      <c r="A12789">
        <v>56253992</v>
      </c>
      <c r="B12789">
        <v>0</v>
      </c>
      <c r="C12789">
        <v>0</v>
      </c>
    </row>
    <row r="12790" spans="1:3" x14ac:dyDescent="0.3">
      <c r="A12790">
        <v>5864400</v>
      </c>
      <c r="B12790" s="7">
        <v>44126</v>
      </c>
      <c r="C12790" s="7">
        <v>49580</v>
      </c>
    </row>
    <row r="12791" spans="1:3" x14ac:dyDescent="0.3">
      <c r="A12791">
        <v>5892077</v>
      </c>
      <c r="B12791" s="7">
        <v>305143</v>
      </c>
      <c r="C12791" s="7">
        <v>342857</v>
      </c>
    </row>
    <row r="12792" spans="1:3" x14ac:dyDescent="0.3">
      <c r="A12792">
        <v>5893744</v>
      </c>
      <c r="B12792" s="7">
        <v>295165</v>
      </c>
      <c r="C12792" s="7">
        <v>454100</v>
      </c>
    </row>
    <row r="12793" spans="1:3" x14ac:dyDescent="0.3">
      <c r="A12793">
        <v>5893746</v>
      </c>
      <c r="B12793" s="7">
        <v>275265</v>
      </c>
      <c r="C12793" s="7">
        <v>423485</v>
      </c>
    </row>
    <row r="12794" spans="1:3" x14ac:dyDescent="0.3">
      <c r="A12794">
        <v>5893837</v>
      </c>
      <c r="B12794" s="7">
        <v>203614</v>
      </c>
      <c r="C12794" s="7">
        <v>313252</v>
      </c>
    </row>
    <row r="12795" spans="1:3" x14ac:dyDescent="0.3">
      <c r="A12795">
        <v>5893745</v>
      </c>
      <c r="B12795" s="7">
        <v>206003</v>
      </c>
      <c r="C12795" s="7">
        <v>316927</v>
      </c>
    </row>
    <row r="12796" spans="1:3" x14ac:dyDescent="0.3">
      <c r="A12796">
        <v>5893729</v>
      </c>
      <c r="B12796" s="7">
        <v>223131</v>
      </c>
      <c r="C12796" s="7">
        <v>343278</v>
      </c>
    </row>
    <row r="12797" spans="1:3" x14ac:dyDescent="0.3">
      <c r="A12797">
        <v>5893731</v>
      </c>
      <c r="B12797" s="7">
        <v>212276</v>
      </c>
      <c r="C12797" s="7">
        <v>326579</v>
      </c>
    </row>
    <row r="12798" spans="1:3" x14ac:dyDescent="0.3">
      <c r="A12798">
        <v>5893728</v>
      </c>
      <c r="B12798" s="7">
        <v>208970</v>
      </c>
      <c r="C12798" s="7">
        <v>321493</v>
      </c>
    </row>
    <row r="12799" spans="1:3" x14ac:dyDescent="0.3">
      <c r="A12799">
        <v>5893743</v>
      </c>
      <c r="B12799" s="7">
        <v>218567</v>
      </c>
      <c r="C12799" s="7">
        <v>336257</v>
      </c>
    </row>
    <row r="12800" spans="1:3" x14ac:dyDescent="0.3">
      <c r="A12800">
        <v>5864081</v>
      </c>
      <c r="B12800" s="7">
        <v>150593</v>
      </c>
      <c r="C12800" s="7">
        <v>231681</v>
      </c>
    </row>
    <row r="12801" spans="1:3" x14ac:dyDescent="0.3">
      <c r="A12801">
        <v>5864082</v>
      </c>
      <c r="B12801" s="7">
        <v>183464</v>
      </c>
      <c r="C12801" s="7">
        <v>282253</v>
      </c>
    </row>
    <row r="12802" spans="1:3" x14ac:dyDescent="0.3">
      <c r="A12802">
        <v>5864083</v>
      </c>
      <c r="B12802" s="7">
        <v>183609</v>
      </c>
      <c r="C12802" s="7">
        <v>282475</v>
      </c>
    </row>
    <row r="12803" spans="1:3" x14ac:dyDescent="0.3">
      <c r="A12803">
        <v>5864470</v>
      </c>
      <c r="B12803" s="7">
        <v>225112</v>
      </c>
      <c r="C12803" s="7">
        <v>346326</v>
      </c>
    </row>
    <row r="12804" spans="1:3" x14ac:dyDescent="0.3">
      <c r="A12804">
        <v>5864518</v>
      </c>
      <c r="B12804" s="7">
        <v>41895</v>
      </c>
      <c r="C12804" s="7">
        <v>64454</v>
      </c>
    </row>
    <row r="12805" spans="1:3" x14ac:dyDescent="0.3">
      <c r="A12805">
        <v>5864519</v>
      </c>
      <c r="B12805" s="7">
        <v>40202</v>
      </c>
      <c r="C12805" s="7">
        <v>61849</v>
      </c>
    </row>
    <row r="12806" spans="1:3" x14ac:dyDescent="0.3">
      <c r="A12806">
        <v>5864520</v>
      </c>
      <c r="B12806" s="7">
        <v>47630</v>
      </c>
      <c r="C12806" s="7">
        <v>73277</v>
      </c>
    </row>
    <row r="12807" spans="1:3" x14ac:dyDescent="0.3">
      <c r="A12807">
        <v>5864413</v>
      </c>
      <c r="B12807">
        <v>0</v>
      </c>
      <c r="C12807" s="7">
        <v>92480</v>
      </c>
    </row>
    <row r="12808" spans="1:3" x14ac:dyDescent="0.3">
      <c r="A12808">
        <v>5864423</v>
      </c>
      <c r="B12808">
        <v>0</v>
      </c>
      <c r="C12808" s="7">
        <v>98151</v>
      </c>
    </row>
    <row r="12809" spans="1:3" x14ac:dyDescent="0.3">
      <c r="A12809">
        <v>5864419</v>
      </c>
      <c r="B12809">
        <v>0</v>
      </c>
      <c r="C12809" s="7">
        <v>113109</v>
      </c>
    </row>
    <row r="12810" spans="1:3" x14ac:dyDescent="0.3">
      <c r="A12810">
        <v>5893641</v>
      </c>
      <c r="B12810" s="7">
        <v>314449</v>
      </c>
      <c r="C12810" s="7">
        <v>483768</v>
      </c>
    </row>
    <row r="12811" spans="1:3" x14ac:dyDescent="0.3">
      <c r="A12811">
        <v>5864424</v>
      </c>
      <c r="B12811">
        <v>0</v>
      </c>
      <c r="C12811" s="7">
        <v>74992</v>
      </c>
    </row>
    <row r="12812" spans="1:3" x14ac:dyDescent="0.3">
      <c r="A12812">
        <v>5864425</v>
      </c>
      <c r="B12812">
        <v>0</v>
      </c>
      <c r="C12812" s="7">
        <v>78319</v>
      </c>
    </row>
    <row r="12813" spans="1:3" x14ac:dyDescent="0.3">
      <c r="A12813">
        <v>5864422</v>
      </c>
      <c r="B12813">
        <v>0</v>
      </c>
      <c r="C12813" s="7">
        <v>120420</v>
      </c>
    </row>
    <row r="12814" spans="1:3" x14ac:dyDescent="0.3">
      <c r="A12814">
        <v>5864418</v>
      </c>
      <c r="B12814" s="7">
        <v>78273</v>
      </c>
      <c r="C12814" s="7">
        <v>120420</v>
      </c>
    </row>
    <row r="12815" spans="1:3" x14ac:dyDescent="0.3">
      <c r="A12815">
        <v>5893642</v>
      </c>
      <c r="B12815" s="7">
        <v>314443</v>
      </c>
      <c r="C12815" s="7">
        <v>483758</v>
      </c>
    </row>
    <row r="12816" spans="1:3" x14ac:dyDescent="0.3">
      <c r="A12816">
        <v>5864408</v>
      </c>
      <c r="B12816">
        <v>0</v>
      </c>
      <c r="C12816" s="7">
        <v>126218</v>
      </c>
    </row>
    <row r="12817" spans="1:3" x14ac:dyDescent="0.3">
      <c r="A12817">
        <v>5864407</v>
      </c>
      <c r="B12817" s="7">
        <v>43916</v>
      </c>
      <c r="C12817" s="7">
        <v>67563</v>
      </c>
    </row>
    <row r="12818" spans="1:3" x14ac:dyDescent="0.3">
      <c r="A12818">
        <v>5864414</v>
      </c>
      <c r="B12818" s="7">
        <v>64124</v>
      </c>
      <c r="C12818" s="7">
        <v>98653</v>
      </c>
    </row>
    <row r="12819" spans="1:3" x14ac:dyDescent="0.3">
      <c r="A12819">
        <v>5864415</v>
      </c>
      <c r="B12819">
        <v>0</v>
      </c>
      <c r="C12819" s="7">
        <v>303950</v>
      </c>
    </row>
    <row r="12820" spans="1:3" x14ac:dyDescent="0.3">
      <c r="A12820">
        <v>5864410</v>
      </c>
      <c r="B12820" s="7">
        <v>67605</v>
      </c>
      <c r="C12820" s="7">
        <v>104007</v>
      </c>
    </row>
    <row r="12821" spans="1:3" x14ac:dyDescent="0.3">
      <c r="A12821">
        <v>5864411</v>
      </c>
      <c r="B12821" s="7">
        <v>61233</v>
      </c>
      <c r="C12821" s="7">
        <v>94205</v>
      </c>
    </row>
    <row r="12822" spans="1:3" x14ac:dyDescent="0.3">
      <c r="A12822">
        <v>5864409</v>
      </c>
      <c r="B12822" s="7">
        <v>47357</v>
      </c>
      <c r="C12822" s="7">
        <v>72857</v>
      </c>
    </row>
    <row r="12823" spans="1:3" x14ac:dyDescent="0.3">
      <c r="A12823">
        <v>5864085</v>
      </c>
      <c r="B12823" s="7">
        <v>249841</v>
      </c>
      <c r="C12823" s="7">
        <v>384370</v>
      </c>
    </row>
    <row r="12824" spans="1:3" x14ac:dyDescent="0.3">
      <c r="A12824">
        <v>5864086</v>
      </c>
      <c r="B12824" s="7">
        <v>179629</v>
      </c>
      <c r="C12824" s="7">
        <v>276353</v>
      </c>
    </row>
    <row r="12825" spans="1:3" x14ac:dyDescent="0.3">
      <c r="A12825">
        <v>5864087</v>
      </c>
      <c r="B12825" s="7">
        <v>227708</v>
      </c>
      <c r="C12825" s="7">
        <v>350320</v>
      </c>
    </row>
    <row r="12826" spans="1:3" x14ac:dyDescent="0.3">
      <c r="A12826">
        <v>5864404</v>
      </c>
      <c r="B12826" s="7">
        <v>51323</v>
      </c>
      <c r="C12826" s="7">
        <v>78958</v>
      </c>
    </row>
    <row r="12827" spans="1:3" x14ac:dyDescent="0.3">
      <c r="A12827">
        <v>5864088</v>
      </c>
      <c r="B12827" s="7">
        <v>179688</v>
      </c>
      <c r="C12827" s="7">
        <v>276443</v>
      </c>
    </row>
    <row r="12828" spans="1:3" x14ac:dyDescent="0.3">
      <c r="A12828">
        <v>5864406</v>
      </c>
      <c r="B12828">
        <v>0</v>
      </c>
      <c r="C12828" s="7">
        <v>68975</v>
      </c>
    </row>
    <row r="12829" spans="1:3" x14ac:dyDescent="0.3">
      <c r="A12829">
        <v>5864421</v>
      </c>
      <c r="B12829">
        <v>0</v>
      </c>
      <c r="C12829" s="7">
        <v>87395</v>
      </c>
    </row>
    <row r="12830" spans="1:3" x14ac:dyDescent="0.3">
      <c r="A12830">
        <v>5864427</v>
      </c>
      <c r="B12830">
        <v>0</v>
      </c>
      <c r="C12830" s="7">
        <v>113109</v>
      </c>
    </row>
    <row r="12831" spans="1:3" x14ac:dyDescent="0.3">
      <c r="A12831">
        <v>5864426</v>
      </c>
      <c r="B12831">
        <v>0</v>
      </c>
      <c r="C12831" s="7">
        <v>92773</v>
      </c>
    </row>
    <row r="12832" spans="1:3" x14ac:dyDescent="0.3">
      <c r="A12832">
        <v>5864417</v>
      </c>
      <c r="B12832" s="7">
        <v>80568</v>
      </c>
      <c r="C12832" s="7">
        <v>123950</v>
      </c>
    </row>
    <row r="12833" spans="1:3" x14ac:dyDescent="0.3">
      <c r="A12833">
        <v>5864420</v>
      </c>
      <c r="B12833">
        <v>0</v>
      </c>
      <c r="C12833" s="7">
        <v>147983</v>
      </c>
    </row>
    <row r="12834" spans="1:3" x14ac:dyDescent="0.3">
      <c r="A12834">
        <v>5864416</v>
      </c>
      <c r="B12834" s="7">
        <v>80568</v>
      </c>
      <c r="C12834" s="7">
        <v>123950</v>
      </c>
    </row>
    <row r="12835" spans="1:3" x14ac:dyDescent="0.3">
      <c r="A12835">
        <v>5864471</v>
      </c>
      <c r="B12835" s="7">
        <v>154307</v>
      </c>
      <c r="C12835" s="7">
        <v>237395</v>
      </c>
    </row>
    <row r="12836" spans="1:3" x14ac:dyDescent="0.3">
      <c r="A12836">
        <v>5864471</v>
      </c>
      <c r="B12836">
        <v>0</v>
      </c>
      <c r="C12836" s="7">
        <v>237395</v>
      </c>
    </row>
    <row r="12837" spans="1:3" x14ac:dyDescent="0.3">
      <c r="A12837">
        <v>5864089</v>
      </c>
      <c r="B12837" s="7">
        <v>164630</v>
      </c>
      <c r="C12837" s="7">
        <v>253277</v>
      </c>
    </row>
    <row r="12838" spans="1:3" x14ac:dyDescent="0.3">
      <c r="A12838">
        <v>5864405</v>
      </c>
      <c r="B12838" s="7">
        <v>201500</v>
      </c>
      <c r="C12838" s="7">
        <v>310000</v>
      </c>
    </row>
    <row r="12839" spans="1:3" x14ac:dyDescent="0.3">
      <c r="A12839">
        <v>5864504</v>
      </c>
      <c r="B12839" s="7">
        <v>153261</v>
      </c>
      <c r="C12839" s="7">
        <v>235786</v>
      </c>
    </row>
    <row r="12840" spans="1:3" x14ac:dyDescent="0.3">
      <c r="A12840">
        <v>5864412</v>
      </c>
      <c r="B12840" s="7">
        <v>100777</v>
      </c>
      <c r="C12840" s="7">
        <v>155042</v>
      </c>
    </row>
    <row r="12841" spans="1:3" x14ac:dyDescent="0.3">
      <c r="A12841">
        <v>5864402</v>
      </c>
      <c r="B12841" s="7">
        <v>138005</v>
      </c>
      <c r="C12841" s="7">
        <v>212315</v>
      </c>
    </row>
    <row r="12842" spans="1:3" x14ac:dyDescent="0.3">
      <c r="A12842">
        <v>5892420</v>
      </c>
      <c r="B12842" s="7">
        <v>162994</v>
      </c>
      <c r="C12842" s="7">
        <v>250760</v>
      </c>
    </row>
    <row r="12843" spans="1:3" x14ac:dyDescent="0.3">
      <c r="A12843">
        <v>5864457</v>
      </c>
      <c r="B12843" s="7">
        <v>117710</v>
      </c>
      <c r="C12843" s="7">
        <v>181092</v>
      </c>
    </row>
    <row r="12844" spans="1:3" x14ac:dyDescent="0.3">
      <c r="A12844">
        <v>5864460</v>
      </c>
      <c r="B12844" s="7">
        <v>252661</v>
      </c>
      <c r="C12844" s="7">
        <v>388709</v>
      </c>
    </row>
    <row r="12845" spans="1:3" x14ac:dyDescent="0.3">
      <c r="A12845">
        <v>5864461</v>
      </c>
      <c r="B12845" s="7">
        <v>201282</v>
      </c>
      <c r="C12845" s="7">
        <v>309664</v>
      </c>
    </row>
    <row r="12846" spans="1:3" x14ac:dyDescent="0.3">
      <c r="A12846">
        <v>5893833</v>
      </c>
      <c r="B12846" s="7">
        <v>120900</v>
      </c>
      <c r="C12846" s="7">
        <v>186000</v>
      </c>
    </row>
    <row r="12847" spans="1:3" x14ac:dyDescent="0.3">
      <c r="A12847">
        <v>5864428</v>
      </c>
      <c r="B12847">
        <v>0</v>
      </c>
      <c r="C12847" s="7">
        <v>85630</v>
      </c>
    </row>
    <row r="12848" spans="1:3" x14ac:dyDescent="0.3">
      <c r="A12848">
        <v>5864462</v>
      </c>
      <c r="B12848" s="7">
        <v>110882</v>
      </c>
      <c r="C12848" s="7">
        <v>170588</v>
      </c>
    </row>
    <row r="12849" spans="1:3" x14ac:dyDescent="0.3">
      <c r="A12849">
        <v>5892238</v>
      </c>
      <c r="B12849">
        <v>0</v>
      </c>
      <c r="C12849">
        <v>0</v>
      </c>
    </row>
    <row r="12850" spans="1:3" x14ac:dyDescent="0.3">
      <c r="A12850">
        <v>5864465</v>
      </c>
      <c r="B12850" s="7">
        <v>61559</v>
      </c>
      <c r="C12850" s="7">
        <v>94706</v>
      </c>
    </row>
    <row r="12851" spans="1:3" x14ac:dyDescent="0.3">
      <c r="A12851">
        <v>5864429</v>
      </c>
      <c r="B12851">
        <v>0</v>
      </c>
      <c r="C12851" s="7">
        <v>87395</v>
      </c>
    </row>
    <row r="12852" spans="1:3" x14ac:dyDescent="0.3">
      <c r="A12852">
        <v>5864463</v>
      </c>
      <c r="B12852" s="7">
        <v>134479</v>
      </c>
      <c r="C12852" s="7">
        <v>206891</v>
      </c>
    </row>
    <row r="12853" spans="1:3" x14ac:dyDescent="0.3">
      <c r="A12853">
        <v>5864435</v>
      </c>
      <c r="B12853" s="7">
        <v>79398</v>
      </c>
      <c r="C12853" s="7">
        <v>122151</v>
      </c>
    </row>
    <row r="12854" spans="1:3" x14ac:dyDescent="0.3">
      <c r="A12854">
        <v>5864434</v>
      </c>
      <c r="B12854">
        <v>0</v>
      </c>
      <c r="C12854" s="7">
        <v>120605</v>
      </c>
    </row>
    <row r="12855" spans="1:3" x14ac:dyDescent="0.3">
      <c r="A12855">
        <v>5864430</v>
      </c>
      <c r="B12855">
        <v>0</v>
      </c>
      <c r="C12855" s="7">
        <v>127080</v>
      </c>
    </row>
    <row r="12856" spans="1:3" x14ac:dyDescent="0.3">
      <c r="A12856">
        <v>5864464</v>
      </c>
      <c r="B12856" s="7">
        <v>112958</v>
      </c>
      <c r="C12856" s="7">
        <v>173782</v>
      </c>
    </row>
    <row r="12857" spans="1:3" x14ac:dyDescent="0.3">
      <c r="A12857">
        <v>5864436</v>
      </c>
      <c r="B12857" s="7">
        <v>90014</v>
      </c>
      <c r="C12857" s="7">
        <v>138483</v>
      </c>
    </row>
    <row r="12858" spans="1:3" x14ac:dyDescent="0.3">
      <c r="A12858">
        <v>5864431</v>
      </c>
      <c r="B12858">
        <v>0</v>
      </c>
      <c r="C12858" s="7">
        <v>133361</v>
      </c>
    </row>
    <row r="12859" spans="1:3" x14ac:dyDescent="0.3">
      <c r="A12859">
        <v>5864432</v>
      </c>
      <c r="B12859">
        <v>0</v>
      </c>
      <c r="C12859" s="7">
        <v>104957</v>
      </c>
    </row>
    <row r="12860" spans="1:3" x14ac:dyDescent="0.3">
      <c r="A12860">
        <v>5864438</v>
      </c>
      <c r="B12860" s="7">
        <v>61450</v>
      </c>
      <c r="C12860" s="7">
        <v>94538</v>
      </c>
    </row>
    <row r="12861" spans="1:3" x14ac:dyDescent="0.3">
      <c r="A12861">
        <v>5864433</v>
      </c>
      <c r="B12861">
        <v>0</v>
      </c>
      <c r="C12861" s="7">
        <v>148727</v>
      </c>
    </row>
    <row r="12862" spans="1:3" x14ac:dyDescent="0.3">
      <c r="A12862">
        <v>5864487</v>
      </c>
      <c r="B12862">
        <v>0</v>
      </c>
      <c r="C12862" s="7">
        <v>214622</v>
      </c>
    </row>
    <row r="12863" spans="1:3" x14ac:dyDescent="0.3">
      <c r="A12863">
        <v>5864437</v>
      </c>
      <c r="B12863" s="7">
        <v>77765</v>
      </c>
      <c r="C12863" s="7">
        <v>119639</v>
      </c>
    </row>
    <row r="12864" spans="1:3" x14ac:dyDescent="0.3">
      <c r="A12864">
        <v>5893835</v>
      </c>
      <c r="B12864" s="7">
        <v>81518</v>
      </c>
      <c r="C12864" s="7">
        <v>125412</v>
      </c>
    </row>
    <row r="12865" spans="1:3" x14ac:dyDescent="0.3">
      <c r="A12865">
        <v>5893726</v>
      </c>
      <c r="B12865" s="7">
        <v>220248</v>
      </c>
      <c r="C12865" s="7">
        <v>338843</v>
      </c>
    </row>
    <row r="12866" spans="1:3" x14ac:dyDescent="0.3">
      <c r="A12866">
        <v>5893724</v>
      </c>
      <c r="B12866" s="7">
        <v>220033</v>
      </c>
      <c r="C12866" s="7">
        <v>338513</v>
      </c>
    </row>
    <row r="12867" spans="1:3" x14ac:dyDescent="0.3">
      <c r="A12867">
        <v>5893725</v>
      </c>
      <c r="B12867" s="7">
        <v>218096</v>
      </c>
      <c r="C12867" s="7">
        <v>335533</v>
      </c>
    </row>
    <row r="12868" spans="1:3" x14ac:dyDescent="0.3">
      <c r="A12868">
        <v>5893730</v>
      </c>
      <c r="B12868" s="7">
        <v>355013</v>
      </c>
      <c r="C12868" s="7">
        <v>546174</v>
      </c>
    </row>
    <row r="12869" spans="1:3" x14ac:dyDescent="0.3">
      <c r="A12869">
        <v>5893834</v>
      </c>
      <c r="B12869" s="7">
        <v>148500</v>
      </c>
      <c r="C12869" s="7">
        <v>228462</v>
      </c>
    </row>
    <row r="12870" spans="1:3" x14ac:dyDescent="0.3">
      <c r="A12870">
        <v>5893836</v>
      </c>
      <c r="B12870" s="7">
        <v>142093</v>
      </c>
      <c r="C12870" s="7">
        <v>218605</v>
      </c>
    </row>
    <row r="12871" spans="1:3" x14ac:dyDescent="0.3">
      <c r="A12871">
        <v>5893727</v>
      </c>
      <c r="B12871" s="7">
        <v>411659</v>
      </c>
      <c r="C12871" s="7">
        <v>633322</v>
      </c>
    </row>
    <row r="12872" spans="1:3" x14ac:dyDescent="0.3">
      <c r="A12872">
        <v>5864453</v>
      </c>
      <c r="B12872" s="7">
        <v>31337</v>
      </c>
      <c r="C12872" s="7">
        <v>35210</v>
      </c>
    </row>
    <row r="12873" spans="1:3" x14ac:dyDescent="0.3">
      <c r="A12873">
        <v>5864451</v>
      </c>
      <c r="B12873" s="7">
        <v>106875</v>
      </c>
      <c r="C12873" s="7">
        <v>120084</v>
      </c>
    </row>
    <row r="12874" spans="1:3" x14ac:dyDescent="0.3">
      <c r="A12874">
        <v>5864467</v>
      </c>
      <c r="B12874" s="7">
        <v>206047</v>
      </c>
      <c r="C12874" s="7">
        <v>231513</v>
      </c>
    </row>
    <row r="12875" spans="1:3" x14ac:dyDescent="0.3">
      <c r="A12875">
        <v>5891835</v>
      </c>
      <c r="B12875" s="7">
        <v>36722</v>
      </c>
      <c r="C12875" s="7">
        <v>41261</v>
      </c>
    </row>
    <row r="12876" spans="1:3" x14ac:dyDescent="0.3">
      <c r="A12876">
        <v>5891834</v>
      </c>
      <c r="B12876" s="7">
        <v>133126</v>
      </c>
      <c r="C12876" s="7">
        <v>149580</v>
      </c>
    </row>
    <row r="12877" spans="1:3" x14ac:dyDescent="0.3">
      <c r="A12877">
        <v>5892596</v>
      </c>
      <c r="B12877" s="7">
        <v>35077</v>
      </c>
      <c r="C12877" s="7">
        <v>39412</v>
      </c>
    </row>
    <row r="12878" spans="1:3" x14ac:dyDescent="0.3">
      <c r="A12878">
        <v>5892871</v>
      </c>
      <c r="B12878" s="7">
        <v>2235695</v>
      </c>
      <c r="C12878" s="7">
        <v>2512017</v>
      </c>
    </row>
    <row r="12879" spans="1:3" x14ac:dyDescent="0.3">
      <c r="A12879">
        <v>5892870</v>
      </c>
      <c r="B12879" s="7">
        <v>51381</v>
      </c>
      <c r="C12879" s="7">
        <v>57731</v>
      </c>
    </row>
    <row r="12880" spans="1:3" x14ac:dyDescent="0.3">
      <c r="A12880">
        <v>5890623</v>
      </c>
      <c r="B12880">
        <v>0</v>
      </c>
      <c r="C12880">
        <v>0</v>
      </c>
    </row>
    <row r="12881" spans="1:3" x14ac:dyDescent="0.3">
      <c r="A12881">
        <v>5890622</v>
      </c>
      <c r="B12881">
        <v>0</v>
      </c>
      <c r="C12881">
        <v>0</v>
      </c>
    </row>
    <row r="12882" spans="1:3" x14ac:dyDescent="0.3">
      <c r="A12882">
        <v>5864222</v>
      </c>
      <c r="B12882" s="7">
        <v>60729</v>
      </c>
      <c r="C12882" s="7">
        <v>68235</v>
      </c>
    </row>
    <row r="12883" spans="1:3" x14ac:dyDescent="0.3">
      <c r="A12883">
        <v>5892290</v>
      </c>
      <c r="B12883">
        <v>0</v>
      </c>
      <c r="C12883">
        <v>0</v>
      </c>
    </row>
    <row r="12884" spans="1:3" x14ac:dyDescent="0.3">
      <c r="A12884">
        <v>5959151</v>
      </c>
      <c r="B12884">
        <v>0</v>
      </c>
      <c r="C12884">
        <v>0</v>
      </c>
    </row>
    <row r="12885" spans="1:3" x14ac:dyDescent="0.3">
      <c r="A12885">
        <v>5864454</v>
      </c>
      <c r="B12885" s="7">
        <v>16412</v>
      </c>
      <c r="C12885" s="7">
        <v>18441</v>
      </c>
    </row>
    <row r="12886" spans="1:3" x14ac:dyDescent="0.3">
      <c r="A12886">
        <v>5864223</v>
      </c>
      <c r="B12886" s="7">
        <v>30622</v>
      </c>
      <c r="C12886" s="7">
        <v>34407</v>
      </c>
    </row>
    <row r="12887" spans="1:3" x14ac:dyDescent="0.3">
      <c r="A12887">
        <v>5864455</v>
      </c>
      <c r="B12887" s="7">
        <v>55734</v>
      </c>
      <c r="C12887" s="7">
        <v>62622</v>
      </c>
    </row>
    <row r="12888" spans="1:3" x14ac:dyDescent="0.3">
      <c r="A12888">
        <v>5863629</v>
      </c>
      <c r="B12888" s="7">
        <v>200452</v>
      </c>
      <c r="C12888" s="7">
        <v>225227</v>
      </c>
    </row>
    <row r="12889" spans="1:3" x14ac:dyDescent="0.3">
      <c r="A12889">
        <v>5893521</v>
      </c>
      <c r="B12889" s="7">
        <v>28352</v>
      </c>
      <c r="C12889" s="7">
        <v>43618</v>
      </c>
    </row>
    <row r="12890" spans="1:3" x14ac:dyDescent="0.3">
      <c r="A12890">
        <v>5893030</v>
      </c>
      <c r="B12890" s="7">
        <v>49586</v>
      </c>
      <c r="C12890" s="7">
        <v>76286</v>
      </c>
    </row>
    <row r="12891" spans="1:3" x14ac:dyDescent="0.3">
      <c r="A12891">
        <v>5864601</v>
      </c>
      <c r="B12891" s="7">
        <v>61981</v>
      </c>
      <c r="C12891" s="7">
        <v>69642</v>
      </c>
    </row>
    <row r="12892" spans="1:3" x14ac:dyDescent="0.3">
      <c r="A12892">
        <v>5893458</v>
      </c>
      <c r="B12892" s="7">
        <v>228015</v>
      </c>
      <c r="C12892" s="7">
        <v>256197</v>
      </c>
    </row>
    <row r="12893" spans="1:3" x14ac:dyDescent="0.3">
      <c r="A12893">
        <v>5891838</v>
      </c>
      <c r="B12893" s="7">
        <v>21512</v>
      </c>
      <c r="C12893" s="7">
        <v>24171</v>
      </c>
    </row>
    <row r="12894" spans="1:3" x14ac:dyDescent="0.3">
      <c r="A12894">
        <v>5892075</v>
      </c>
      <c r="B12894" s="7">
        <v>41197</v>
      </c>
      <c r="C12894" s="7">
        <v>46289</v>
      </c>
    </row>
    <row r="12895" spans="1:3" x14ac:dyDescent="0.3">
      <c r="A12895">
        <v>5891837</v>
      </c>
      <c r="B12895" s="7">
        <v>74378</v>
      </c>
      <c r="C12895" s="7">
        <v>83571</v>
      </c>
    </row>
    <row r="12896" spans="1:3" x14ac:dyDescent="0.3">
      <c r="A12896">
        <v>5891836</v>
      </c>
      <c r="B12896" s="7">
        <v>273619</v>
      </c>
      <c r="C12896" s="7">
        <v>307437</v>
      </c>
    </row>
    <row r="12897" spans="1:3" x14ac:dyDescent="0.3">
      <c r="A12897">
        <v>5893148</v>
      </c>
      <c r="B12897">
        <v>0</v>
      </c>
      <c r="C12897">
        <v>0</v>
      </c>
    </row>
    <row r="12898" spans="1:3" x14ac:dyDescent="0.3">
      <c r="A12898">
        <v>5893193</v>
      </c>
      <c r="B12898" s="7">
        <v>331749</v>
      </c>
      <c r="C12898" s="7">
        <v>399698</v>
      </c>
    </row>
    <row r="12899" spans="1:3" x14ac:dyDescent="0.3">
      <c r="A12899">
        <v>5864540</v>
      </c>
      <c r="B12899">
        <v>0</v>
      </c>
      <c r="C12899" s="7">
        <v>77161</v>
      </c>
    </row>
    <row r="12900" spans="1:3" x14ac:dyDescent="0.3">
      <c r="A12900">
        <v>5863667</v>
      </c>
      <c r="B12900">
        <v>0</v>
      </c>
      <c r="C12900">
        <v>0</v>
      </c>
    </row>
    <row r="12901" spans="1:3" x14ac:dyDescent="0.3">
      <c r="A12901">
        <v>5863669</v>
      </c>
      <c r="B12901">
        <v>0</v>
      </c>
      <c r="C12901">
        <v>0</v>
      </c>
    </row>
    <row r="12902" spans="1:3" x14ac:dyDescent="0.3">
      <c r="A12902">
        <v>5890543</v>
      </c>
      <c r="B12902" s="7">
        <v>29243</v>
      </c>
      <c r="C12902" s="7">
        <v>32857</v>
      </c>
    </row>
    <row r="12903" spans="1:3" x14ac:dyDescent="0.3">
      <c r="A12903">
        <v>5890977</v>
      </c>
      <c r="B12903" s="7">
        <v>94085</v>
      </c>
      <c r="C12903" s="7">
        <v>105714</v>
      </c>
    </row>
    <row r="12904" spans="1:3" x14ac:dyDescent="0.3">
      <c r="A12904">
        <v>5893138</v>
      </c>
      <c r="B12904">
        <v>0</v>
      </c>
      <c r="C12904">
        <v>0</v>
      </c>
    </row>
    <row r="12905" spans="1:3" x14ac:dyDescent="0.3">
      <c r="A12905">
        <v>5891005</v>
      </c>
      <c r="B12905" s="7">
        <v>40835</v>
      </c>
      <c r="C12905" s="7">
        <v>45882</v>
      </c>
    </row>
    <row r="12906" spans="1:3" x14ac:dyDescent="0.3">
      <c r="A12906">
        <v>5864539</v>
      </c>
      <c r="B12906">
        <v>0</v>
      </c>
      <c r="C12906" s="7">
        <v>21321</v>
      </c>
    </row>
    <row r="12907" spans="1:3" x14ac:dyDescent="0.3">
      <c r="A12907">
        <v>5899562</v>
      </c>
      <c r="B12907" s="7">
        <v>17696</v>
      </c>
      <c r="C12907" s="7">
        <v>21321</v>
      </c>
    </row>
    <row r="12908" spans="1:3" x14ac:dyDescent="0.3">
      <c r="A12908">
        <v>5899563</v>
      </c>
      <c r="B12908" s="7">
        <v>64044</v>
      </c>
      <c r="C12908" s="7">
        <v>77161</v>
      </c>
    </row>
    <row r="12909" spans="1:3" x14ac:dyDescent="0.3">
      <c r="A12909">
        <v>5864066</v>
      </c>
      <c r="B12909" s="7">
        <v>25428</v>
      </c>
      <c r="C12909" s="7">
        <v>28571</v>
      </c>
    </row>
    <row r="12910" spans="1:3" x14ac:dyDescent="0.3">
      <c r="A12910">
        <v>5863638</v>
      </c>
      <c r="B12910" s="7">
        <v>22213</v>
      </c>
      <c r="C12910" s="7">
        <v>24958</v>
      </c>
    </row>
    <row r="12911" spans="1:3" x14ac:dyDescent="0.3">
      <c r="A12911">
        <v>5863668</v>
      </c>
      <c r="B12911" s="7">
        <v>133724</v>
      </c>
      <c r="C12911" s="7">
        <v>150252</v>
      </c>
    </row>
    <row r="12912" spans="1:3" x14ac:dyDescent="0.3">
      <c r="A12912">
        <v>5893346</v>
      </c>
      <c r="B12912" s="7">
        <v>94424</v>
      </c>
      <c r="C12912" s="7">
        <v>106094</v>
      </c>
    </row>
    <row r="12913" spans="1:3" x14ac:dyDescent="0.3">
      <c r="A12913">
        <v>5864403</v>
      </c>
      <c r="B12913" s="7">
        <v>46044</v>
      </c>
      <c r="C12913" s="7">
        <v>70837</v>
      </c>
    </row>
    <row r="12914" spans="1:3" x14ac:dyDescent="0.3">
      <c r="A12914">
        <v>5892255</v>
      </c>
      <c r="B12914" s="7">
        <v>90305</v>
      </c>
      <c r="C12914" s="7">
        <v>101466</v>
      </c>
    </row>
    <row r="12915" spans="1:3" x14ac:dyDescent="0.3">
      <c r="A12915">
        <v>5892256</v>
      </c>
      <c r="B12915" s="7">
        <v>88252</v>
      </c>
      <c r="C12915" s="7">
        <v>99160</v>
      </c>
    </row>
    <row r="12916" spans="1:3" x14ac:dyDescent="0.3">
      <c r="A12916">
        <v>5892251</v>
      </c>
      <c r="B12916">
        <v>0</v>
      </c>
      <c r="C12916">
        <v>0</v>
      </c>
    </row>
    <row r="12917" spans="1:3" x14ac:dyDescent="0.3">
      <c r="A12917">
        <v>5892302</v>
      </c>
      <c r="B12917">
        <v>0</v>
      </c>
      <c r="C12917">
        <v>0</v>
      </c>
    </row>
    <row r="12918" spans="1:3" x14ac:dyDescent="0.3">
      <c r="A12918">
        <v>5892868</v>
      </c>
      <c r="B12918" s="7">
        <v>24797</v>
      </c>
      <c r="C12918" s="7">
        <v>27862</v>
      </c>
    </row>
    <row r="12919" spans="1:3" x14ac:dyDescent="0.3">
      <c r="A12919">
        <v>5892869</v>
      </c>
      <c r="B12919" s="7">
        <v>75762</v>
      </c>
      <c r="C12919" s="7">
        <v>85126</v>
      </c>
    </row>
    <row r="12920" spans="1:3" x14ac:dyDescent="0.3">
      <c r="A12920">
        <v>5892867</v>
      </c>
      <c r="B12920" s="7">
        <v>83460</v>
      </c>
      <c r="C12920" s="7">
        <v>93775</v>
      </c>
    </row>
    <row r="12921" spans="1:3" x14ac:dyDescent="0.3">
      <c r="A12921">
        <v>5892254</v>
      </c>
      <c r="B12921" s="7">
        <v>88103</v>
      </c>
      <c r="C12921" s="7">
        <v>98992</v>
      </c>
    </row>
    <row r="12922" spans="1:3" x14ac:dyDescent="0.3">
      <c r="A12922">
        <v>5892865</v>
      </c>
      <c r="B12922" s="7">
        <v>77408</v>
      </c>
      <c r="C12922" s="7">
        <v>86975</v>
      </c>
    </row>
    <row r="12923" spans="1:3" x14ac:dyDescent="0.3">
      <c r="A12923">
        <v>5892365</v>
      </c>
      <c r="B12923" s="7">
        <v>76211</v>
      </c>
      <c r="C12923" s="7">
        <v>85630</v>
      </c>
    </row>
    <row r="12924" spans="1:3" x14ac:dyDescent="0.3">
      <c r="A12924">
        <v>5892864</v>
      </c>
      <c r="B12924" s="7">
        <v>89075</v>
      </c>
      <c r="C12924" s="7">
        <v>100084</v>
      </c>
    </row>
    <row r="12925" spans="1:3" x14ac:dyDescent="0.3">
      <c r="A12925">
        <v>5892252</v>
      </c>
      <c r="B12925">
        <v>0</v>
      </c>
      <c r="C12925">
        <v>0</v>
      </c>
    </row>
    <row r="12926" spans="1:3" x14ac:dyDescent="0.3">
      <c r="A12926">
        <v>5892243</v>
      </c>
      <c r="B12926" s="7">
        <v>69869</v>
      </c>
      <c r="C12926" s="7">
        <v>78504</v>
      </c>
    </row>
    <row r="12927" spans="1:3" x14ac:dyDescent="0.3">
      <c r="A12927">
        <v>5864286</v>
      </c>
      <c r="B12927">
        <v>0</v>
      </c>
      <c r="C12927" s="7">
        <v>70941</v>
      </c>
    </row>
    <row r="12928" spans="1:3" x14ac:dyDescent="0.3">
      <c r="A12928">
        <v>5864287</v>
      </c>
      <c r="B12928">
        <v>0</v>
      </c>
      <c r="C12928" s="7">
        <v>122383</v>
      </c>
    </row>
    <row r="12929" spans="1:3" x14ac:dyDescent="0.3">
      <c r="A12929">
        <v>5864288</v>
      </c>
      <c r="B12929">
        <v>0</v>
      </c>
      <c r="C12929" s="7">
        <v>82588</v>
      </c>
    </row>
    <row r="12930" spans="1:3" x14ac:dyDescent="0.3">
      <c r="A12930">
        <v>5864289</v>
      </c>
      <c r="B12930">
        <v>0</v>
      </c>
      <c r="C12930" s="7">
        <v>183794</v>
      </c>
    </row>
    <row r="12931" spans="1:3" x14ac:dyDescent="0.3">
      <c r="A12931">
        <v>5864290</v>
      </c>
      <c r="B12931">
        <v>0</v>
      </c>
      <c r="C12931" s="7">
        <v>82588</v>
      </c>
    </row>
    <row r="12932" spans="1:3" x14ac:dyDescent="0.3">
      <c r="A12932">
        <v>5864485</v>
      </c>
      <c r="B12932">
        <v>0</v>
      </c>
      <c r="C12932" s="7">
        <v>39882</v>
      </c>
    </row>
    <row r="12933" spans="1:3" x14ac:dyDescent="0.3">
      <c r="A12933">
        <v>5864291</v>
      </c>
      <c r="B12933">
        <v>0</v>
      </c>
      <c r="C12933" s="7">
        <v>82588</v>
      </c>
    </row>
    <row r="12934" spans="1:3" x14ac:dyDescent="0.3">
      <c r="A12934">
        <v>5893001</v>
      </c>
      <c r="B12934">
        <v>0</v>
      </c>
      <c r="C12934" s="7">
        <v>126882</v>
      </c>
    </row>
    <row r="12935" spans="1:3" x14ac:dyDescent="0.3">
      <c r="A12935">
        <v>5864292</v>
      </c>
      <c r="B12935">
        <v>0</v>
      </c>
      <c r="C12935" s="7">
        <v>74735</v>
      </c>
    </row>
    <row r="12936" spans="1:3" x14ac:dyDescent="0.3">
      <c r="A12936">
        <v>5864474</v>
      </c>
      <c r="B12936">
        <v>0</v>
      </c>
      <c r="C12936" s="7">
        <v>266382</v>
      </c>
    </row>
    <row r="12937" spans="1:3" x14ac:dyDescent="0.3">
      <c r="A12937">
        <v>5864580</v>
      </c>
      <c r="B12937">
        <v>0</v>
      </c>
      <c r="C12937" s="7">
        <v>95382</v>
      </c>
    </row>
    <row r="12938" spans="1:3" x14ac:dyDescent="0.3">
      <c r="A12938">
        <v>5864392</v>
      </c>
      <c r="B12938">
        <v>0</v>
      </c>
      <c r="C12938">
        <v>0</v>
      </c>
    </row>
    <row r="12939" spans="1:3" x14ac:dyDescent="0.3">
      <c r="A12939">
        <v>5864581</v>
      </c>
      <c r="B12939">
        <v>0</v>
      </c>
      <c r="C12939" s="7">
        <v>95382</v>
      </c>
    </row>
    <row r="12940" spans="1:3" x14ac:dyDescent="0.3">
      <c r="A12940">
        <v>5864582</v>
      </c>
      <c r="B12940">
        <v>0</v>
      </c>
      <c r="C12940" s="7">
        <v>95000</v>
      </c>
    </row>
    <row r="12941" spans="1:3" x14ac:dyDescent="0.3">
      <c r="A12941">
        <v>5864393</v>
      </c>
      <c r="B12941">
        <v>0</v>
      </c>
      <c r="C12941">
        <v>0</v>
      </c>
    </row>
    <row r="12942" spans="1:3" x14ac:dyDescent="0.3">
      <c r="A12942">
        <v>5864394</v>
      </c>
      <c r="B12942">
        <v>0</v>
      </c>
      <c r="C12942">
        <v>0</v>
      </c>
    </row>
    <row r="12943" spans="1:3" x14ac:dyDescent="0.3">
      <c r="A12943">
        <v>5864293</v>
      </c>
      <c r="B12943">
        <v>0</v>
      </c>
      <c r="C12943" s="7">
        <v>122383</v>
      </c>
    </row>
    <row r="12944" spans="1:3" x14ac:dyDescent="0.3">
      <c r="A12944">
        <v>5864294</v>
      </c>
      <c r="B12944">
        <v>0</v>
      </c>
      <c r="C12944" s="7">
        <v>162265</v>
      </c>
    </row>
    <row r="12945" spans="1:3" x14ac:dyDescent="0.3">
      <c r="A12945">
        <v>5864295</v>
      </c>
      <c r="B12945">
        <v>0</v>
      </c>
      <c r="C12945" s="7">
        <v>162265</v>
      </c>
    </row>
    <row r="12946" spans="1:3" x14ac:dyDescent="0.3">
      <c r="A12946">
        <v>5864296</v>
      </c>
      <c r="B12946">
        <v>0</v>
      </c>
      <c r="C12946" s="7">
        <v>122383</v>
      </c>
    </row>
    <row r="12947" spans="1:3" x14ac:dyDescent="0.3">
      <c r="A12947">
        <v>5864297</v>
      </c>
      <c r="B12947">
        <v>0</v>
      </c>
      <c r="C12947" s="7">
        <v>87794</v>
      </c>
    </row>
    <row r="12948" spans="1:3" x14ac:dyDescent="0.3">
      <c r="A12948">
        <v>5864298</v>
      </c>
      <c r="B12948">
        <v>0</v>
      </c>
      <c r="C12948" s="7">
        <v>85058</v>
      </c>
    </row>
    <row r="12949" spans="1:3" x14ac:dyDescent="0.3">
      <c r="A12949">
        <v>5892148</v>
      </c>
      <c r="B12949">
        <v>0</v>
      </c>
      <c r="C12949">
        <v>0</v>
      </c>
    </row>
    <row r="12950" spans="1:3" x14ac:dyDescent="0.3">
      <c r="A12950">
        <v>5864484</v>
      </c>
      <c r="B12950">
        <v>0</v>
      </c>
      <c r="C12950">
        <v>0</v>
      </c>
    </row>
    <row r="12951" spans="1:3" x14ac:dyDescent="0.3">
      <c r="A12951">
        <v>5864503</v>
      </c>
      <c r="B12951">
        <v>0</v>
      </c>
      <c r="C12951">
        <v>0</v>
      </c>
    </row>
    <row r="12952" spans="1:3" x14ac:dyDescent="0.3">
      <c r="A12952">
        <v>5864299</v>
      </c>
      <c r="B12952">
        <v>0</v>
      </c>
      <c r="C12952" s="7">
        <v>126882</v>
      </c>
    </row>
    <row r="12953" spans="1:3" x14ac:dyDescent="0.3">
      <c r="A12953">
        <v>5864300</v>
      </c>
      <c r="B12953">
        <v>0</v>
      </c>
      <c r="C12953" s="7">
        <v>82588</v>
      </c>
    </row>
    <row r="12954" spans="1:3" x14ac:dyDescent="0.3">
      <c r="A12954">
        <v>5864301</v>
      </c>
      <c r="B12954">
        <v>0</v>
      </c>
      <c r="C12954" s="7">
        <v>122383</v>
      </c>
    </row>
    <row r="12955" spans="1:3" x14ac:dyDescent="0.3">
      <c r="A12955">
        <v>5864302</v>
      </c>
      <c r="B12955">
        <v>0</v>
      </c>
      <c r="C12955" s="7">
        <v>122383</v>
      </c>
    </row>
    <row r="12956" spans="1:3" x14ac:dyDescent="0.3">
      <c r="A12956">
        <v>5864303</v>
      </c>
      <c r="B12956">
        <v>0</v>
      </c>
      <c r="C12956" s="7">
        <v>82588</v>
      </c>
    </row>
    <row r="12957" spans="1:3" x14ac:dyDescent="0.3">
      <c r="A12957">
        <v>5864304</v>
      </c>
      <c r="B12957">
        <v>0</v>
      </c>
      <c r="C12957" s="7">
        <v>85058</v>
      </c>
    </row>
    <row r="12958" spans="1:3" x14ac:dyDescent="0.3">
      <c r="A12958">
        <v>5864305</v>
      </c>
      <c r="B12958">
        <v>0</v>
      </c>
      <c r="C12958" s="7">
        <v>85058</v>
      </c>
    </row>
    <row r="12959" spans="1:3" x14ac:dyDescent="0.3">
      <c r="A12959">
        <v>5864306</v>
      </c>
      <c r="B12959">
        <v>0</v>
      </c>
      <c r="C12959" s="7">
        <v>122383</v>
      </c>
    </row>
    <row r="12960" spans="1:3" x14ac:dyDescent="0.3">
      <c r="A12960">
        <v>5864307</v>
      </c>
      <c r="B12960">
        <v>0</v>
      </c>
      <c r="C12960" s="7">
        <v>108000</v>
      </c>
    </row>
    <row r="12961" spans="1:3" x14ac:dyDescent="0.3">
      <c r="A12961">
        <v>5864308</v>
      </c>
      <c r="B12961">
        <v>0</v>
      </c>
      <c r="C12961" s="7">
        <v>82588</v>
      </c>
    </row>
    <row r="12962" spans="1:3" x14ac:dyDescent="0.3">
      <c r="A12962">
        <v>5864309</v>
      </c>
      <c r="B12962">
        <v>0</v>
      </c>
      <c r="C12962" s="7">
        <v>130589</v>
      </c>
    </row>
    <row r="12963" spans="1:3" x14ac:dyDescent="0.3">
      <c r="A12963">
        <v>5864310</v>
      </c>
      <c r="B12963">
        <v>0</v>
      </c>
      <c r="C12963" s="7">
        <v>138882</v>
      </c>
    </row>
    <row r="12964" spans="1:3" x14ac:dyDescent="0.3">
      <c r="A12964">
        <v>5864311</v>
      </c>
      <c r="B12964">
        <v>0</v>
      </c>
      <c r="C12964" s="7">
        <v>108000</v>
      </c>
    </row>
    <row r="12965" spans="1:3" x14ac:dyDescent="0.3">
      <c r="A12965">
        <v>5864312</v>
      </c>
      <c r="B12965">
        <v>0</v>
      </c>
      <c r="C12965" s="7">
        <v>122383</v>
      </c>
    </row>
    <row r="12966" spans="1:3" x14ac:dyDescent="0.3">
      <c r="A12966">
        <v>5864313</v>
      </c>
      <c r="B12966">
        <v>0</v>
      </c>
      <c r="C12966" s="7">
        <v>82588</v>
      </c>
    </row>
    <row r="12967" spans="1:3" x14ac:dyDescent="0.3">
      <c r="A12967">
        <v>5864314</v>
      </c>
      <c r="B12967">
        <v>0</v>
      </c>
      <c r="C12967" s="7">
        <v>74735</v>
      </c>
    </row>
    <row r="12968" spans="1:3" x14ac:dyDescent="0.3">
      <c r="A12968">
        <v>5864315</v>
      </c>
      <c r="B12968">
        <v>0</v>
      </c>
      <c r="C12968" s="7">
        <v>122383</v>
      </c>
    </row>
    <row r="12969" spans="1:3" x14ac:dyDescent="0.3">
      <c r="A12969">
        <v>5864316</v>
      </c>
      <c r="B12969">
        <v>0</v>
      </c>
      <c r="C12969" s="7">
        <v>85058</v>
      </c>
    </row>
    <row r="12970" spans="1:3" x14ac:dyDescent="0.3">
      <c r="A12970">
        <v>5864317</v>
      </c>
      <c r="B12970">
        <v>0</v>
      </c>
      <c r="C12970" s="7">
        <v>85058</v>
      </c>
    </row>
    <row r="12971" spans="1:3" x14ac:dyDescent="0.3">
      <c r="A12971">
        <v>5864578</v>
      </c>
      <c r="B12971">
        <v>0</v>
      </c>
      <c r="C12971" s="7">
        <v>176382</v>
      </c>
    </row>
    <row r="12972" spans="1:3" x14ac:dyDescent="0.3">
      <c r="A12972">
        <v>5864574</v>
      </c>
      <c r="B12972">
        <v>0</v>
      </c>
      <c r="C12972" s="7">
        <v>176382</v>
      </c>
    </row>
    <row r="12973" spans="1:3" x14ac:dyDescent="0.3">
      <c r="A12973">
        <v>5864575</v>
      </c>
      <c r="B12973">
        <v>0</v>
      </c>
      <c r="C12973" s="7">
        <v>176382</v>
      </c>
    </row>
    <row r="12974" spans="1:3" x14ac:dyDescent="0.3">
      <c r="A12974">
        <v>5864576</v>
      </c>
      <c r="B12974">
        <v>0</v>
      </c>
      <c r="C12974" s="7">
        <v>176382</v>
      </c>
    </row>
    <row r="12975" spans="1:3" x14ac:dyDescent="0.3">
      <c r="A12975">
        <v>5864264</v>
      </c>
      <c r="B12975">
        <v>0</v>
      </c>
      <c r="C12975" s="7">
        <v>183731</v>
      </c>
    </row>
    <row r="12976" spans="1:3" x14ac:dyDescent="0.3">
      <c r="A12976">
        <v>5864265</v>
      </c>
      <c r="B12976">
        <v>0</v>
      </c>
      <c r="C12976" s="7">
        <v>183731</v>
      </c>
    </row>
    <row r="12977" spans="1:3" x14ac:dyDescent="0.3">
      <c r="A12977">
        <v>5892147</v>
      </c>
      <c r="B12977">
        <v>0</v>
      </c>
      <c r="C12977">
        <v>0</v>
      </c>
    </row>
    <row r="12978" spans="1:3" x14ac:dyDescent="0.3">
      <c r="A12978">
        <v>5864266</v>
      </c>
      <c r="B12978">
        <v>0</v>
      </c>
      <c r="C12978" s="7">
        <v>183731</v>
      </c>
    </row>
    <row r="12979" spans="1:3" x14ac:dyDescent="0.3">
      <c r="A12979">
        <v>5864486</v>
      </c>
      <c r="B12979">
        <v>0</v>
      </c>
      <c r="C12979">
        <v>0</v>
      </c>
    </row>
    <row r="12980" spans="1:3" x14ac:dyDescent="0.3">
      <c r="A12980">
        <v>5864318</v>
      </c>
      <c r="B12980">
        <v>0</v>
      </c>
      <c r="C12980" s="7">
        <v>93706</v>
      </c>
    </row>
    <row r="12981" spans="1:3" x14ac:dyDescent="0.3">
      <c r="A12981">
        <v>5864319</v>
      </c>
      <c r="B12981">
        <v>0</v>
      </c>
      <c r="C12981" s="7">
        <v>155382</v>
      </c>
    </row>
    <row r="12982" spans="1:3" x14ac:dyDescent="0.3">
      <c r="A12982">
        <v>5864320</v>
      </c>
      <c r="B12982">
        <v>0</v>
      </c>
      <c r="C12982" s="7">
        <v>146383</v>
      </c>
    </row>
    <row r="12983" spans="1:3" x14ac:dyDescent="0.3">
      <c r="A12983">
        <v>5864443</v>
      </c>
      <c r="B12983">
        <v>0</v>
      </c>
      <c r="C12983" s="7">
        <v>98029</v>
      </c>
    </row>
    <row r="12984" spans="1:3" x14ac:dyDescent="0.3">
      <c r="A12984">
        <v>5864401</v>
      </c>
      <c r="B12984">
        <v>0</v>
      </c>
      <c r="C12984" s="7">
        <v>98029</v>
      </c>
    </row>
    <row r="12985" spans="1:3" x14ac:dyDescent="0.3">
      <c r="A12985">
        <v>5864444</v>
      </c>
      <c r="B12985">
        <v>0</v>
      </c>
      <c r="C12985" s="7">
        <v>98029</v>
      </c>
    </row>
    <row r="12986" spans="1:3" x14ac:dyDescent="0.3">
      <c r="A12986">
        <v>5864445</v>
      </c>
      <c r="B12986">
        <v>0</v>
      </c>
      <c r="C12986" s="7">
        <v>98029</v>
      </c>
    </row>
    <row r="12987" spans="1:3" x14ac:dyDescent="0.3">
      <c r="A12987">
        <v>5864283</v>
      </c>
      <c r="B12987">
        <v>0</v>
      </c>
      <c r="C12987" s="7">
        <v>79412</v>
      </c>
    </row>
    <row r="12988" spans="1:3" x14ac:dyDescent="0.3">
      <c r="A12988">
        <v>5864284</v>
      </c>
      <c r="B12988">
        <v>0</v>
      </c>
      <c r="C12988" s="7">
        <v>79412</v>
      </c>
    </row>
    <row r="12989" spans="1:3" x14ac:dyDescent="0.3">
      <c r="A12989">
        <v>5864321</v>
      </c>
      <c r="B12989">
        <v>0</v>
      </c>
      <c r="C12989" s="7">
        <v>155382</v>
      </c>
    </row>
    <row r="12990" spans="1:3" x14ac:dyDescent="0.3">
      <c r="A12990">
        <v>5864322</v>
      </c>
      <c r="B12990">
        <v>0</v>
      </c>
      <c r="C12990" s="7">
        <v>74735</v>
      </c>
    </row>
    <row r="12991" spans="1:3" x14ac:dyDescent="0.3">
      <c r="A12991">
        <v>5864476</v>
      </c>
      <c r="B12991">
        <v>0</v>
      </c>
      <c r="C12991" s="7">
        <v>267971</v>
      </c>
    </row>
    <row r="12992" spans="1:3" x14ac:dyDescent="0.3">
      <c r="A12992">
        <v>5864323</v>
      </c>
      <c r="B12992">
        <v>0</v>
      </c>
      <c r="C12992" s="7">
        <v>165706</v>
      </c>
    </row>
    <row r="12993" spans="1:3" x14ac:dyDescent="0.3">
      <c r="A12993">
        <v>5864252</v>
      </c>
      <c r="B12993">
        <v>0</v>
      </c>
      <c r="C12993" s="7">
        <v>81618</v>
      </c>
    </row>
    <row r="12994" spans="1:3" x14ac:dyDescent="0.3">
      <c r="A12994">
        <v>5864253</v>
      </c>
      <c r="B12994">
        <v>0</v>
      </c>
      <c r="C12994" s="7">
        <v>87794</v>
      </c>
    </row>
    <row r="12995" spans="1:3" x14ac:dyDescent="0.3">
      <c r="A12995">
        <v>5864254</v>
      </c>
      <c r="B12995">
        <v>0</v>
      </c>
      <c r="C12995" s="7">
        <v>81618</v>
      </c>
    </row>
    <row r="12996" spans="1:3" x14ac:dyDescent="0.3">
      <c r="A12996">
        <v>5864255</v>
      </c>
      <c r="B12996">
        <v>0</v>
      </c>
      <c r="C12996" s="7">
        <v>81618</v>
      </c>
    </row>
    <row r="12997" spans="1:3" x14ac:dyDescent="0.3">
      <c r="A12997">
        <v>5864256</v>
      </c>
      <c r="B12997">
        <v>0</v>
      </c>
      <c r="C12997" s="7">
        <v>81618</v>
      </c>
    </row>
    <row r="12998" spans="1:3" x14ac:dyDescent="0.3">
      <c r="A12998">
        <v>5864257</v>
      </c>
      <c r="B12998">
        <v>0</v>
      </c>
      <c r="C12998" s="7">
        <v>87794</v>
      </c>
    </row>
    <row r="12999" spans="1:3" x14ac:dyDescent="0.3">
      <c r="A12999">
        <v>5864479</v>
      </c>
      <c r="B12999">
        <v>0</v>
      </c>
      <c r="C12999" s="7">
        <v>315088</v>
      </c>
    </row>
    <row r="13000" spans="1:3" x14ac:dyDescent="0.3">
      <c r="A13000">
        <v>5864258</v>
      </c>
      <c r="B13000">
        <v>0</v>
      </c>
      <c r="C13000" s="7">
        <v>81618</v>
      </c>
    </row>
    <row r="13001" spans="1:3" x14ac:dyDescent="0.3">
      <c r="A13001">
        <v>5864478</v>
      </c>
      <c r="B13001">
        <v>0</v>
      </c>
      <c r="C13001" s="7">
        <v>293294</v>
      </c>
    </row>
    <row r="13002" spans="1:3" x14ac:dyDescent="0.3">
      <c r="A13002">
        <v>5864259</v>
      </c>
      <c r="B13002">
        <v>0</v>
      </c>
      <c r="C13002" s="7">
        <v>81618</v>
      </c>
    </row>
    <row r="13003" spans="1:3" x14ac:dyDescent="0.3">
      <c r="A13003">
        <v>5864477</v>
      </c>
      <c r="B13003">
        <v>0</v>
      </c>
      <c r="C13003" s="7">
        <v>293294</v>
      </c>
    </row>
    <row r="13004" spans="1:3" x14ac:dyDescent="0.3">
      <c r="A13004">
        <v>5864260</v>
      </c>
      <c r="B13004">
        <v>0</v>
      </c>
      <c r="C13004" s="7">
        <v>87794</v>
      </c>
    </row>
    <row r="13005" spans="1:3" x14ac:dyDescent="0.3">
      <c r="A13005">
        <v>5864475</v>
      </c>
      <c r="B13005">
        <v>0</v>
      </c>
      <c r="C13005" s="7">
        <v>315088</v>
      </c>
    </row>
    <row r="13006" spans="1:3" x14ac:dyDescent="0.3">
      <c r="A13006">
        <v>5864261</v>
      </c>
      <c r="B13006">
        <v>0</v>
      </c>
      <c r="C13006" s="7">
        <v>87794</v>
      </c>
    </row>
    <row r="13007" spans="1:3" x14ac:dyDescent="0.3">
      <c r="A13007">
        <v>5864267</v>
      </c>
      <c r="B13007">
        <v>0</v>
      </c>
      <c r="C13007" s="7">
        <v>162265</v>
      </c>
    </row>
    <row r="13008" spans="1:3" x14ac:dyDescent="0.3">
      <c r="A13008">
        <v>5864268</v>
      </c>
      <c r="B13008">
        <v>0</v>
      </c>
      <c r="C13008" s="7">
        <v>162265</v>
      </c>
    </row>
    <row r="13009" spans="1:3" x14ac:dyDescent="0.3">
      <c r="A13009">
        <v>5864269</v>
      </c>
      <c r="B13009">
        <v>0</v>
      </c>
      <c r="C13009" s="7">
        <v>162265</v>
      </c>
    </row>
    <row r="13010" spans="1:3" x14ac:dyDescent="0.3">
      <c r="A13010">
        <v>5864270</v>
      </c>
      <c r="B13010">
        <v>0</v>
      </c>
      <c r="C13010" s="7">
        <v>162265</v>
      </c>
    </row>
    <row r="13011" spans="1:3" x14ac:dyDescent="0.3">
      <c r="A13011">
        <v>5864271</v>
      </c>
      <c r="B13011">
        <v>0</v>
      </c>
      <c r="C13011" s="7">
        <v>162265</v>
      </c>
    </row>
    <row r="13012" spans="1:3" x14ac:dyDescent="0.3">
      <c r="A13012">
        <v>5864272</v>
      </c>
      <c r="B13012">
        <v>0</v>
      </c>
      <c r="C13012" s="7">
        <v>162265</v>
      </c>
    </row>
    <row r="13013" spans="1:3" x14ac:dyDescent="0.3">
      <c r="A13013">
        <v>5864273</v>
      </c>
      <c r="B13013">
        <v>0</v>
      </c>
      <c r="C13013" s="7">
        <v>162265</v>
      </c>
    </row>
    <row r="13014" spans="1:3" x14ac:dyDescent="0.3">
      <c r="A13014">
        <v>5864274</v>
      </c>
      <c r="B13014">
        <v>0</v>
      </c>
      <c r="C13014" s="7">
        <v>162265</v>
      </c>
    </row>
    <row r="13015" spans="1:3" x14ac:dyDescent="0.3">
      <c r="A13015">
        <v>5864275</v>
      </c>
      <c r="B13015">
        <v>0</v>
      </c>
      <c r="C13015" s="7">
        <v>162265</v>
      </c>
    </row>
    <row r="13016" spans="1:3" x14ac:dyDescent="0.3">
      <c r="A13016">
        <v>5864276</v>
      </c>
      <c r="B13016">
        <v>0</v>
      </c>
      <c r="C13016" s="7">
        <v>162265</v>
      </c>
    </row>
    <row r="13017" spans="1:3" x14ac:dyDescent="0.3">
      <c r="A13017">
        <v>5864277</v>
      </c>
      <c r="B13017">
        <v>0</v>
      </c>
      <c r="C13017" s="7">
        <v>162265</v>
      </c>
    </row>
    <row r="13018" spans="1:3" x14ac:dyDescent="0.3">
      <c r="A13018">
        <v>5864278</v>
      </c>
      <c r="B13018">
        <v>0</v>
      </c>
      <c r="C13018" s="7">
        <v>162265</v>
      </c>
    </row>
    <row r="13019" spans="1:3" x14ac:dyDescent="0.3">
      <c r="A13019">
        <v>5864279</v>
      </c>
      <c r="B13019">
        <v>0</v>
      </c>
      <c r="C13019" s="7">
        <v>162265</v>
      </c>
    </row>
    <row r="13020" spans="1:3" x14ac:dyDescent="0.3">
      <c r="A13020">
        <v>5864280</v>
      </c>
      <c r="B13020">
        <v>0</v>
      </c>
      <c r="C13020" s="7">
        <v>162265</v>
      </c>
    </row>
    <row r="13021" spans="1:3" x14ac:dyDescent="0.3">
      <c r="A13021">
        <v>5864281</v>
      </c>
      <c r="B13021">
        <v>0</v>
      </c>
      <c r="C13021">
        <v>0</v>
      </c>
    </row>
    <row r="13022" spans="1:3" x14ac:dyDescent="0.3">
      <c r="A13022">
        <v>5864282</v>
      </c>
      <c r="B13022">
        <v>0</v>
      </c>
      <c r="C13022" s="7">
        <v>162265</v>
      </c>
    </row>
    <row r="13023" spans="1:3" x14ac:dyDescent="0.3">
      <c r="A13023">
        <v>5864285</v>
      </c>
      <c r="B13023">
        <v>0</v>
      </c>
      <c r="C13023" s="7">
        <v>172412</v>
      </c>
    </row>
    <row r="13024" spans="1:3" x14ac:dyDescent="0.3">
      <c r="A13024">
        <v>5890545</v>
      </c>
      <c r="B13024" s="7">
        <v>10022</v>
      </c>
      <c r="C13024" s="7">
        <v>11261</v>
      </c>
    </row>
    <row r="13025" spans="1:3" x14ac:dyDescent="0.3">
      <c r="A13025">
        <v>5891006</v>
      </c>
      <c r="B13025" s="7">
        <v>17424</v>
      </c>
      <c r="C13025" s="7">
        <v>19577</v>
      </c>
    </row>
    <row r="13026" spans="1:3" x14ac:dyDescent="0.3">
      <c r="A13026">
        <v>5890978</v>
      </c>
      <c r="B13026" s="7">
        <v>51025</v>
      </c>
      <c r="C13026" s="7">
        <v>57331</v>
      </c>
    </row>
    <row r="13027" spans="1:3" x14ac:dyDescent="0.3">
      <c r="A13027">
        <v>5890546</v>
      </c>
      <c r="B13027" s="7">
        <v>12041</v>
      </c>
      <c r="C13027" s="7">
        <v>13529</v>
      </c>
    </row>
    <row r="13028" spans="1:3" x14ac:dyDescent="0.3">
      <c r="A13028">
        <v>5863670</v>
      </c>
      <c r="B13028" s="7">
        <v>22362</v>
      </c>
      <c r="C13028" s="7">
        <v>25126</v>
      </c>
    </row>
    <row r="13029" spans="1:3" x14ac:dyDescent="0.3">
      <c r="A13029">
        <v>5891282</v>
      </c>
      <c r="B13029" s="7">
        <v>13537</v>
      </c>
      <c r="C13029" s="7">
        <v>15210</v>
      </c>
    </row>
    <row r="13030" spans="1:3" x14ac:dyDescent="0.3">
      <c r="A13030">
        <v>5891281</v>
      </c>
      <c r="B13030" s="7">
        <v>23559</v>
      </c>
      <c r="C13030" s="7">
        <v>26471</v>
      </c>
    </row>
    <row r="13031" spans="1:3" x14ac:dyDescent="0.3">
      <c r="A13031">
        <v>5890951</v>
      </c>
      <c r="B13031" s="7">
        <v>76510</v>
      </c>
      <c r="C13031" s="7">
        <v>85966</v>
      </c>
    </row>
    <row r="13032" spans="1:3" x14ac:dyDescent="0.3">
      <c r="A13032">
        <v>5890954</v>
      </c>
      <c r="B13032" s="7">
        <v>143065</v>
      </c>
      <c r="C13032" s="7">
        <v>160747</v>
      </c>
    </row>
    <row r="13033" spans="1:3" x14ac:dyDescent="0.3">
      <c r="A13033">
        <v>5890961</v>
      </c>
      <c r="B13033" s="7">
        <v>127666</v>
      </c>
      <c r="C13033" s="7">
        <v>143445</v>
      </c>
    </row>
    <row r="13034" spans="1:3" x14ac:dyDescent="0.3">
      <c r="A13034">
        <v>5890957</v>
      </c>
      <c r="B13034" s="7">
        <v>130225</v>
      </c>
      <c r="C13034" s="7">
        <v>146320</v>
      </c>
    </row>
    <row r="13035" spans="1:3" x14ac:dyDescent="0.3">
      <c r="A13035">
        <v>5890964</v>
      </c>
      <c r="B13035" s="7">
        <v>135650</v>
      </c>
      <c r="C13035" s="7">
        <v>152416</v>
      </c>
    </row>
    <row r="13036" spans="1:3" x14ac:dyDescent="0.3">
      <c r="A13036">
        <v>5890965</v>
      </c>
      <c r="B13036" s="7">
        <v>112955</v>
      </c>
      <c r="C13036" s="7">
        <v>126916</v>
      </c>
    </row>
    <row r="13037" spans="1:3" x14ac:dyDescent="0.3">
      <c r="A13037">
        <v>5890994</v>
      </c>
      <c r="B13037" s="7">
        <v>199511</v>
      </c>
      <c r="C13037" s="7">
        <v>224170</v>
      </c>
    </row>
    <row r="13038" spans="1:3" x14ac:dyDescent="0.3">
      <c r="A13038">
        <v>5890996</v>
      </c>
      <c r="B13038" s="7">
        <v>139483</v>
      </c>
      <c r="C13038" s="7">
        <v>156723</v>
      </c>
    </row>
    <row r="13039" spans="1:3" x14ac:dyDescent="0.3">
      <c r="A13039">
        <v>5890997</v>
      </c>
      <c r="B13039" s="7">
        <v>108520</v>
      </c>
      <c r="C13039" s="7">
        <v>121933</v>
      </c>
    </row>
    <row r="13040" spans="1:3" x14ac:dyDescent="0.3">
      <c r="A13040">
        <v>5890953</v>
      </c>
      <c r="B13040" s="7">
        <v>119372</v>
      </c>
      <c r="C13040" s="7">
        <v>134126</v>
      </c>
    </row>
    <row r="13041" spans="1:3" x14ac:dyDescent="0.3">
      <c r="A13041">
        <v>5890540</v>
      </c>
      <c r="B13041" s="7">
        <v>30687</v>
      </c>
      <c r="C13041" s="7">
        <v>34480</v>
      </c>
    </row>
    <row r="13042" spans="1:3" x14ac:dyDescent="0.3">
      <c r="A13042">
        <v>5890956</v>
      </c>
      <c r="B13042" s="7">
        <v>108973</v>
      </c>
      <c r="C13042" s="7">
        <v>122442</v>
      </c>
    </row>
    <row r="13043" spans="1:3" x14ac:dyDescent="0.3">
      <c r="A13043">
        <v>5890969</v>
      </c>
      <c r="B13043" s="7">
        <v>85889</v>
      </c>
      <c r="C13043" s="7">
        <v>96504</v>
      </c>
    </row>
    <row r="13044" spans="1:3" x14ac:dyDescent="0.3">
      <c r="A13044">
        <v>5890962</v>
      </c>
      <c r="B13044" s="7">
        <v>137224</v>
      </c>
      <c r="C13044" s="7">
        <v>154184</v>
      </c>
    </row>
    <row r="13045" spans="1:3" x14ac:dyDescent="0.3">
      <c r="A13045">
        <v>5890959</v>
      </c>
      <c r="B13045" s="7">
        <v>162294</v>
      </c>
      <c r="C13045" s="7">
        <v>182353</v>
      </c>
    </row>
    <row r="13046" spans="1:3" x14ac:dyDescent="0.3">
      <c r="A13046">
        <v>5890539</v>
      </c>
      <c r="B13046" s="7">
        <v>30687</v>
      </c>
      <c r="C13046" s="7">
        <v>34480</v>
      </c>
    </row>
    <row r="13047" spans="1:3" x14ac:dyDescent="0.3">
      <c r="A13047">
        <v>5890955</v>
      </c>
      <c r="B13047" s="7">
        <v>98550</v>
      </c>
      <c r="C13047" s="7">
        <v>110730</v>
      </c>
    </row>
    <row r="13048" spans="1:3" x14ac:dyDescent="0.3">
      <c r="A13048">
        <v>5890958</v>
      </c>
      <c r="B13048" s="7">
        <v>116860</v>
      </c>
      <c r="C13048" s="7">
        <v>131303</v>
      </c>
    </row>
    <row r="13049" spans="1:3" x14ac:dyDescent="0.3">
      <c r="A13049">
        <v>5890970</v>
      </c>
      <c r="B13049" s="7">
        <v>107966</v>
      </c>
      <c r="C13049" s="7">
        <v>121310</v>
      </c>
    </row>
    <row r="13050" spans="1:3" x14ac:dyDescent="0.3">
      <c r="A13050">
        <v>5890967</v>
      </c>
      <c r="B13050" s="7">
        <v>130284</v>
      </c>
      <c r="C13050" s="7">
        <v>146386</v>
      </c>
    </row>
    <row r="13051" spans="1:3" x14ac:dyDescent="0.3">
      <c r="A13051">
        <v>5890966</v>
      </c>
      <c r="B13051" s="7">
        <v>106794</v>
      </c>
      <c r="C13051" s="7">
        <v>119993</v>
      </c>
    </row>
    <row r="13052" spans="1:3" x14ac:dyDescent="0.3">
      <c r="A13052">
        <v>5890542</v>
      </c>
      <c r="B13052" s="7">
        <v>28196</v>
      </c>
      <c r="C13052" s="7">
        <v>31681</v>
      </c>
    </row>
    <row r="13053" spans="1:3" x14ac:dyDescent="0.3">
      <c r="A13053">
        <v>5863666</v>
      </c>
      <c r="B13053" s="7">
        <v>91468</v>
      </c>
      <c r="C13053" s="7">
        <v>102773</v>
      </c>
    </row>
    <row r="13054" spans="1:3" x14ac:dyDescent="0.3">
      <c r="A13054">
        <v>5890541</v>
      </c>
      <c r="B13054" s="7">
        <v>29324</v>
      </c>
      <c r="C13054" s="7">
        <v>32948</v>
      </c>
    </row>
    <row r="13055" spans="1:3" x14ac:dyDescent="0.3">
      <c r="A13055">
        <v>5890974</v>
      </c>
      <c r="B13055" s="7">
        <v>91468</v>
      </c>
      <c r="C13055" s="7">
        <v>102773</v>
      </c>
    </row>
    <row r="13056" spans="1:3" x14ac:dyDescent="0.3">
      <c r="A13056">
        <v>5890995</v>
      </c>
      <c r="B13056" s="7">
        <v>108520</v>
      </c>
      <c r="C13056" s="7">
        <v>121933</v>
      </c>
    </row>
    <row r="13057" spans="1:3" x14ac:dyDescent="0.3">
      <c r="A13057">
        <v>5890968</v>
      </c>
      <c r="B13057" s="7">
        <v>131331</v>
      </c>
      <c r="C13057" s="7">
        <v>147563</v>
      </c>
    </row>
    <row r="13058" spans="1:3" x14ac:dyDescent="0.3">
      <c r="A13058">
        <v>5890972</v>
      </c>
      <c r="B13058" s="7">
        <v>131406</v>
      </c>
      <c r="C13058" s="7">
        <v>147647</v>
      </c>
    </row>
    <row r="13059" spans="1:3" x14ac:dyDescent="0.3">
      <c r="A13059">
        <v>5890960</v>
      </c>
      <c r="B13059" s="7">
        <v>98947</v>
      </c>
      <c r="C13059" s="7">
        <v>111176</v>
      </c>
    </row>
    <row r="13060" spans="1:3" x14ac:dyDescent="0.3">
      <c r="A13060">
        <v>5890952</v>
      </c>
      <c r="B13060" s="7">
        <v>108520</v>
      </c>
      <c r="C13060" s="7">
        <v>121933</v>
      </c>
    </row>
    <row r="13061" spans="1:3" x14ac:dyDescent="0.3">
      <c r="A13061">
        <v>5892816</v>
      </c>
      <c r="B13061">
        <v>0</v>
      </c>
      <c r="C13061">
        <v>0</v>
      </c>
    </row>
    <row r="13062" spans="1:3" x14ac:dyDescent="0.3">
      <c r="A13062">
        <v>5892818</v>
      </c>
      <c r="B13062">
        <v>0</v>
      </c>
      <c r="C13062">
        <v>0</v>
      </c>
    </row>
    <row r="13063" spans="1:3" x14ac:dyDescent="0.3">
      <c r="A13063">
        <v>5893747</v>
      </c>
      <c r="B13063" s="7">
        <v>106725</v>
      </c>
      <c r="C13063" s="7">
        <v>119916</v>
      </c>
    </row>
    <row r="13064" spans="1:3" x14ac:dyDescent="0.3">
      <c r="A13064">
        <v>5892142</v>
      </c>
      <c r="B13064" s="7">
        <v>106725</v>
      </c>
      <c r="C13064" s="7">
        <v>119916</v>
      </c>
    </row>
    <row r="13065" spans="1:3" x14ac:dyDescent="0.3">
      <c r="A13065">
        <v>5893748</v>
      </c>
      <c r="B13065" s="7">
        <v>106725</v>
      </c>
      <c r="C13065" s="7">
        <v>119916</v>
      </c>
    </row>
    <row r="13066" spans="1:3" x14ac:dyDescent="0.3">
      <c r="A13066">
        <v>5892055</v>
      </c>
      <c r="B13066" s="7">
        <v>42854</v>
      </c>
      <c r="C13066" s="7">
        <v>48151</v>
      </c>
    </row>
    <row r="13067" spans="1:3" x14ac:dyDescent="0.3">
      <c r="A13067">
        <v>5892055</v>
      </c>
      <c r="B13067">
        <v>0</v>
      </c>
      <c r="C13067" s="7">
        <v>48151</v>
      </c>
    </row>
    <row r="13068" spans="1:3" x14ac:dyDescent="0.3">
      <c r="A13068">
        <v>5893423</v>
      </c>
      <c r="B13068" s="7">
        <v>109736</v>
      </c>
      <c r="C13068" s="7">
        <v>168824</v>
      </c>
    </row>
    <row r="13069" spans="1:3" x14ac:dyDescent="0.3">
      <c r="A13069">
        <v>5892403</v>
      </c>
      <c r="B13069">
        <v>0</v>
      </c>
      <c r="C13069">
        <v>0</v>
      </c>
    </row>
    <row r="13070" spans="1:3" x14ac:dyDescent="0.3">
      <c r="A13070">
        <v>5892404</v>
      </c>
      <c r="B13070" s="7">
        <v>119550</v>
      </c>
      <c r="C13070" s="7">
        <v>134326</v>
      </c>
    </row>
    <row r="13071" spans="1:3" x14ac:dyDescent="0.3">
      <c r="A13071">
        <v>5892406</v>
      </c>
      <c r="B13071" s="7">
        <v>111213</v>
      </c>
      <c r="C13071" s="7">
        <v>124958</v>
      </c>
    </row>
    <row r="13072" spans="1:3" x14ac:dyDescent="0.3">
      <c r="A13072">
        <v>5890538</v>
      </c>
      <c r="B13072" s="7">
        <v>32234</v>
      </c>
      <c r="C13072" s="7">
        <v>36218</v>
      </c>
    </row>
    <row r="13073" spans="1:3" x14ac:dyDescent="0.3">
      <c r="A13073">
        <v>5890950</v>
      </c>
      <c r="B13073" s="7">
        <v>104257</v>
      </c>
      <c r="C13073" s="7">
        <v>117143</v>
      </c>
    </row>
    <row r="13074" spans="1:3" x14ac:dyDescent="0.3">
      <c r="A13074">
        <v>5891273</v>
      </c>
      <c r="B13074" s="7">
        <v>28196</v>
      </c>
      <c r="C13074" s="7">
        <v>31681</v>
      </c>
    </row>
    <row r="13075" spans="1:3" x14ac:dyDescent="0.3">
      <c r="A13075">
        <v>5892863</v>
      </c>
      <c r="B13075" s="7">
        <v>476113</v>
      </c>
      <c r="C13075" s="7">
        <v>534958</v>
      </c>
    </row>
    <row r="13076" spans="1:3" x14ac:dyDescent="0.3">
      <c r="A13076">
        <v>5957569</v>
      </c>
      <c r="B13076">
        <v>0</v>
      </c>
      <c r="C13076">
        <v>0</v>
      </c>
    </row>
    <row r="13077" spans="1:3" x14ac:dyDescent="0.3">
      <c r="A13077">
        <v>5892920</v>
      </c>
      <c r="B13077" s="7">
        <v>116227</v>
      </c>
      <c r="C13077" s="7">
        <v>178810</v>
      </c>
    </row>
    <row r="13078" spans="1:3" x14ac:dyDescent="0.3">
      <c r="A13078">
        <v>5892921</v>
      </c>
      <c r="B13078" s="7">
        <v>116227</v>
      </c>
      <c r="C13078" s="7">
        <v>178810</v>
      </c>
    </row>
    <row r="13079" spans="1:3" x14ac:dyDescent="0.3">
      <c r="A13079">
        <v>5892858</v>
      </c>
      <c r="B13079" s="7">
        <v>171643</v>
      </c>
      <c r="C13079" s="7">
        <v>192857</v>
      </c>
    </row>
    <row r="13080" spans="1:3" x14ac:dyDescent="0.3">
      <c r="A13080">
        <v>5892364</v>
      </c>
      <c r="B13080" s="7">
        <v>167529</v>
      </c>
      <c r="C13080" s="7">
        <v>188235</v>
      </c>
    </row>
    <row r="13081" spans="1:3" x14ac:dyDescent="0.3">
      <c r="A13081">
        <v>5892425</v>
      </c>
      <c r="B13081" s="7">
        <v>219380</v>
      </c>
      <c r="C13081" s="7">
        <v>246494</v>
      </c>
    </row>
    <row r="13082" spans="1:3" x14ac:dyDescent="0.3">
      <c r="A13082">
        <v>5864197</v>
      </c>
      <c r="B13082" s="7">
        <v>141095</v>
      </c>
      <c r="C13082" s="7">
        <v>158534</v>
      </c>
    </row>
    <row r="13083" spans="1:3" x14ac:dyDescent="0.3">
      <c r="A13083">
        <v>5901922</v>
      </c>
      <c r="B13083">
        <v>0</v>
      </c>
      <c r="C13083" s="7">
        <v>158534</v>
      </c>
    </row>
    <row r="13084" spans="1:3" x14ac:dyDescent="0.3">
      <c r="A13084">
        <v>5864112</v>
      </c>
      <c r="B13084" s="7">
        <v>147863</v>
      </c>
      <c r="C13084" s="7">
        <v>166138</v>
      </c>
    </row>
    <row r="13085" spans="1:3" x14ac:dyDescent="0.3">
      <c r="A13085">
        <v>5864113</v>
      </c>
      <c r="B13085" s="7">
        <v>353909</v>
      </c>
      <c r="C13085" s="7">
        <v>397650</v>
      </c>
    </row>
    <row r="13086" spans="1:3" x14ac:dyDescent="0.3">
      <c r="A13086">
        <v>5864114</v>
      </c>
      <c r="B13086" s="7">
        <v>248976</v>
      </c>
      <c r="C13086" s="7">
        <v>279748</v>
      </c>
    </row>
    <row r="13087" spans="1:3" x14ac:dyDescent="0.3">
      <c r="A13087">
        <v>5864115</v>
      </c>
      <c r="B13087" s="7">
        <v>385949</v>
      </c>
      <c r="C13087" s="7">
        <v>433650</v>
      </c>
    </row>
    <row r="13088" spans="1:3" x14ac:dyDescent="0.3">
      <c r="A13088">
        <v>5864121</v>
      </c>
      <c r="B13088" s="7">
        <v>53400</v>
      </c>
      <c r="C13088" s="7">
        <v>60000</v>
      </c>
    </row>
    <row r="13089" spans="1:3" x14ac:dyDescent="0.3">
      <c r="A13089">
        <v>5864111</v>
      </c>
      <c r="B13089" s="7">
        <v>43453</v>
      </c>
      <c r="C13089" s="7">
        <v>48824</v>
      </c>
    </row>
    <row r="13090" spans="1:3" x14ac:dyDescent="0.3">
      <c r="A13090">
        <v>5864116</v>
      </c>
      <c r="B13090" s="7">
        <v>51381</v>
      </c>
      <c r="C13090" s="7">
        <v>57731</v>
      </c>
    </row>
    <row r="13091" spans="1:3" x14ac:dyDescent="0.3">
      <c r="A13091">
        <v>5864117</v>
      </c>
      <c r="B13091" s="7">
        <v>246567</v>
      </c>
      <c r="C13091" s="7">
        <v>277042</v>
      </c>
    </row>
    <row r="13092" spans="1:3" x14ac:dyDescent="0.3">
      <c r="A13092">
        <v>5864227</v>
      </c>
      <c r="B13092" s="7">
        <v>237084</v>
      </c>
      <c r="C13092" s="7">
        <v>266387</v>
      </c>
    </row>
    <row r="13093" spans="1:3" x14ac:dyDescent="0.3">
      <c r="A13093">
        <v>5864120</v>
      </c>
      <c r="B13093" s="7">
        <v>66115</v>
      </c>
      <c r="C13093" s="7">
        <v>74286</v>
      </c>
    </row>
    <row r="13094" spans="1:3" x14ac:dyDescent="0.3">
      <c r="A13094">
        <v>5892037</v>
      </c>
      <c r="B13094" s="7">
        <v>174859</v>
      </c>
      <c r="C13094" s="7">
        <v>196471</v>
      </c>
    </row>
    <row r="13095" spans="1:3" x14ac:dyDescent="0.3">
      <c r="A13095">
        <v>5864119</v>
      </c>
      <c r="B13095" s="7">
        <v>204177</v>
      </c>
      <c r="C13095" s="7">
        <v>229412</v>
      </c>
    </row>
    <row r="13096" spans="1:3" x14ac:dyDescent="0.3">
      <c r="A13096">
        <v>5892897</v>
      </c>
      <c r="B13096" s="7">
        <v>59084</v>
      </c>
      <c r="C13096" s="7">
        <v>66387</v>
      </c>
    </row>
    <row r="13097" spans="1:3" x14ac:dyDescent="0.3">
      <c r="A13097">
        <v>5864118</v>
      </c>
      <c r="B13097" s="7">
        <v>181740</v>
      </c>
      <c r="C13097" s="7">
        <v>204202</v>
      </c>
    </row>
    <row r="13098" spans="1:3" x14ac:dyDescent="0.3">
      <c r="A13098">
        <v>5891971</v>
      </c>
      <c r="B13098">
        <v>0</v>
      </c>
      <c r="C13098">
        <v>0</v>
      </c>
    </row>
    <row r="13099" spans="1:3" x14ac:dyDescent="0.3">
      <c r="A13099">
        <v>5892197</v>
      </c>
      <c r="B13099" s="7">
        <v>195052</v>
      </c>
      <c r="C13099" s="7">
        <v>219160</v>
      </c>
    </row>
    <row r="13100" spans="1:3" x14ac:dyDescent="0.3">
      <c r="A13100">
        <v>5925316</v>
      </c>
      <c r="B13100">
        <v>0</v>
      </c>
      <c r="C13100" s="7">
        <v>107799</v>
      </c>
    </row>
    <row r="13101" spans="1:3" x14ac:dyDescent="0.3">
      <c r="A13101">
        <v>5890544</v>
      </c>
      <c r="B13101" s="7">
        <v>17650</v>
      </c>
      <c r="C13101" s="7">
        <v>19832</v>
      </c>
    </row>
    <row r="13102" spans="1:3" x14ac:dyDescent="0.3">
      <c r="A13102">
        <v>5891283</v>
      </c>
      <c r="B13102" s="7">
        <v>27448</v>
      </c>
      <c r="C13102" s="7">
        <v>30840</v>
      </c>
    </row>
    <row r="13103" spans="1:3" x14ac:dyDescent="0.3">
      <c r="A13103">
        <v>5890979</v>
      </c>
      <c r="B13103" s="7">
        <v>89523</v>
      </c>
      <c r="C13103" s="7">
        <v>100588</v>
      </c>
    </row>
    <row r="13104" spans="1:3" x14ac:dyDescent="0.3">
      <c r="A13104">
        <v>5891214</v>
      </c>
      <c r="B13104" s="7">
        <v>2966617</v>
      </c>
      <c r="C13104" s="7">
        <v>3333277</v>
      </c>
    </row>
    <row r="13105" spans="1:3" x14ac:dyDescent="0.3">
      <c r="A13105">
        <v>5891068</v>
      </c>
      <c r="B13105" s="7">
        <v>254360</v>
      </c>
      <c r="C13105" s="7">
        <v>285798</v>
      </c>
    </row>
    <row r="13106" spans="1:3" x14ac:dyDescent="0.3">
      <c r="A13106">
        <v>5891224</v>
      </c>
      <c r="B13106" s="7">
        <v>2445256</v>
      </c>
      <c r="C13106" s="7">
        <v>2747479</v>
      </c>
    </row>
    <row r="13107" spans="1:3" x14ac:dyDescent="0.3">
      <c r="A13107">
        <v>5891004</v>
      </c>
      <c r="B13107" s="7">
        <v>63048</v>
      </c>
      <c r="C13107" s="7">
        <v>70840</v>
      </c>
    </row>
    <row r="13108" spans="1:3" x14ac:dyDescent="0.3">
      <c r="A13108">
        <v>5864395</v>
      </c>
      <c r="B13108" s="7">
        <v>2341373</v>
      </c>
      <c r="C13108" s="7">
        <v>2630756</v>
      </c>
    </row>
    <row r="13109" spans="1:3" x14ac:dyDescent="0.3">
      <c r="A13109" t="s">
        <v>19372</v>
      </c>
      <c r="B13109">
        <v>0</v>
      </c>
      <c r="C13109">
        <v>0</v>
      </c>
    </row>
    <row r="13110" spans="1:3" x14ac:dyDescent="0.3">
      <c r="A13110">
        <v>10397392</v>
      </c>
      <c r="B13110">
        <v>0</v>
      </c>
      <c r="C13110">
        <v>0</v>
      </c>
    </row>
    <row r="13111" spans="1:3" x14ac:dyDescent="0.3">
      <c r="A13111">
        <v>10397395</v>
      </c>
      <c r="B13111">
        <v>0</v>
      </c>
      <c r="C13111">
        <v>0</v>
      </c>
    </row>
    <row r="13112" spans="1:3" x14ac:dyDescent="0.3">
      <c r="A13112">
        <v>10296031</v>
      </c>
      <c r="B13112">
        <v>0</v>
      </c>
      <c r="C13112">
        <v>0</v>
      </c>
    </row>
    <row r="13113" spans="1:3" x14ac:dyDescent="0.3">
      <c r="A13113">
        <v>10296032</v>
      </c>
      <c r="B13113">
        <v>0</v>
      </c>
      <c r="C13113">
        <v>0</v>
      </c>
    </row>
    <row r="13114" spans="1:3" x14ac:dyDescent="0.3">
      <c r="A13114">
        <v>10296033</v>
      </c>
      <c r="B13114">
        <v>0</v>
      </c>
      <c r="C13114">
        <v>0</v>
      </c>
    </row>
    <row r="13115" spans="1:3" x14ac:dyDescent="0.3">
      <c r="A13115">
        <v>10296058</v>
      </c>
      <c r="B13115">
        <v>0</v>
      </c>
      <c r="C13115">
        <v>0</v>
      </c>
    </row>
    <row r="13116" spans="1:3" x14ac:dyDescent="0.3">
      <c r="A13116">
        <v>10296061</v>
      </c>
      <c r="B13116">
        <v>0</v>
      </c>
      <c r="C13116">
        <v>0</v>
      </c>
    </row>
    <row r="13117" spans="1:3" x14ac:dyDescent="0.3">
      <c r="A13117">
        <v>10296062</v>
      </c>
      <c r="B13117">
        <v>0</v>
      </c>
      <c r="C13117">
        <v>0</v>
      </c>
    </row>
    <row r="13118" spans="1:3" x14ac:dyDescent="0.3">
      <c r="A13118">
        <v>10296064</v>
      </c>
      <c r="B13118">
        <v>0</v>
      </c>
      <c r="C13118">
        <v>0</v>
      </c>
    </row>
    <row r="13119" spans="1:3" x14ac:dyDescent="0.3">
      <c r="A13119" t="s">
        <v>64685</v>
      </c>
      <c r="B13119">
        <v>0</v>
      </c>
      <c r="C13119">
        <v>0</v>
      </c>
    </row>
    <row r="13120" spans="1:3" x14ac:dyDescent="0.3">
      <c r="A13120" t="s">
        <v>19391</v>
      </c>
      <c r="B13120">
        <v>0</v>
      </c>
      <c r="C13120">
        <v>0</v>
      </c>
    </row>
    <row r="13121" spans="1:3" x14ac:dyDescent="0.3">
      <c r="A13121" t="s">
        <v>19394</v>
      </c>
      <c r="B13121">
        <v>0</v>
      </c>
      <c r="C13121">
        <v>0</v>
      </c>
    </row>
    <row r="13122" spans="1:3" x14ac:dyDescent="0.3">
      <c r="A13122" t="s">
        <v>19397</v>
      </c>
      <c r="B13122">
        <v>0</v>
      </c>
      <c r="C13122">
        <v>0</v>
      </c>
    </row>
    <row r="13123" spans="1:3" x14ac:dyDescent="0.3">
      <c r="A13123" t="s">
        <v>19400</v>
      </c>
      <c r="B13123">
        <v>0</v>
      </c>
      <c r="C13123">
        <v>0</v>
      </c>
    </row>
    <row r="13124" spans="1:3" x14ac:dyDescent="0.3">
      <c r="A13124" t="s">
        <v>19403</v>
      </c>
      <c r="B13124">
        <v>0</v>
      </c>
      <c r="C13124">
        <v>0</v>
      </c>
    </row>
    <row r="13125" spans="1:3" x14ac:dyDescent="0.3">
      <c r="A13125" t="s">
        <v>19406</v>
      </c>
      <c r="B13125">
        <v>0</v>
      </c>
      <c r="C13125">
        <v>0</v>
      </c>
    </row>
    <row r="13126" spans="1:3" x14ac:dyDescent="0.3">
      <c r="A13126" t="s">
        <v>19409</v>
      </c>
      <c r="B13126">
        <v>0</v>
      </c>
      <c r="C13126">
        <v>0</v>
      </c>
    </row>
    <row r="13127" spans="1:3" x14ac:dyDescent="0.3">
      <c r="A13127" t="s">
        <v>19412</v>
      </c>
      <c r="B13127">
        <v>0</v>
      </c>
      <c r="C13127">
        <v>0</v>
      </c>
    </row>
    <row r="13128" spans="1:3" x14ac:dyDescent="0.3">
      <c r="A13128">
        <v>56253293</v>
      </c>
      <c r="B13128">
        <v>0</v>
      </c>
      <c r="C13128">
        <v>0</v>
      </c>
    </row>
    <row r="13129" spans="1:3" x14ac:dyDescent="0.3">
      <c r="A13129">
        <v>56253290</v>
      </c>
      <c r="B13129">
        <v>0</v>
      </c>
      <c r="C13129">
        <v>0</v>
      </c>
    </row>
    <row r="13130" spans="1:3" x14ac:dyDescent="0.3">
      <c r="A13130">
        <v>56253643</v>
      </c>
      <c r="B13130">
        <v>0</v>
      </c>
      <c r="C13130">
        <v>0</v>
      </c>
    </row>
    <row r="13131" spans="1:3" x14ac:dyDescent="0.3">
      <c r="A13131">
        <v>56254798</v>
      </c>
      <c r="B13131">
        <v>0</v>
      </c>
      <c r="C13131">
        <v>0</v>
      </c>
    </row>
    <row r="13132" spans="1:3" x14ac:dyDescent="0.3">
      <c r="A13132">
        <v>56254800</v>
      </c>
      <c r="B13132">
        <v>0</v>
      </c>
      <c r="C13132">
        <v>0</v>
      </c>
    </row>
    <row r="13133" spans="1:3" x14ac:dyDescent="0.3">
      <c r="A13133">
        <v>56254799</v>
      </c>
      <c r="B13133">
        <v>0</v>
      </c>
      <c r="C13133">
        <v>0</v>
      </c>
    </row>
    <row r="13134" spans="1:3" x14ac:dyDescent="0.3">
      <c r="A13134">
        <v>56254795</v>
      </c>
      <c r="B13134">
        <v>0</v>
      </c>
      <c r="C13134">
        <v>0</v>
      </c>
    </row>
    <row r="13135" spans="1:3" x14ac:dyDescent="0.3">
      <c r="A13135">
        <v>56254797</v>
      </c>
      <c r="B13135">
        <v>0</v>
      </c>
      <c r="C13135">
        <v>0</v>
      </c>
    </row>
    <row r="13136" spans="1:3" x14ac:dyDescent="0.3">
      <c r="A13136">
        <v>56254796</v>
      </c>
      <c r="B13136">
        <v>0</v>
      </c>
      <c r="C13136">
        <v>0</v>
      </c>
    </row>
    <row r="13137" spans="1:3" x14ac:dyDescent="0.3">
      <c r="A13137">
        <v>10353101</v>
      </c>
      <c r="B13137">
        <v>0</v>
      </c>
      <c r="C13137">
        <v>0</v>
      </c>
    </row>
    <row r="13138" spans="1:3" x14ac:dyDescent="0.3">
      <c r="A13138">
        <v>10363260</v>
      </c>
      <c r="B13138">
        <v>0</v>
      </c>
      <c r="C13138">
        <v>0</v>
      </c>
    </row>
    <row r="13139" spans="1:3" x14ac:dyDescent="0.3">
      <c r="A13139">
        <v>10363261</v>
      </c>
      <c r="B13139">
        <v>0</v>
      </c>
      <c r="C13139">
        <v>0</v>
      </c>
    </row>
    <row r="13140" spans="1:3" x14ac:dyDescent="0.3">
      <c r="A13140">
        <v>10378371</v>
      </c>
      <c r="B13140">
        <v>0</v>
      </c>
      <c r="C13140">
        <v>0</v>
      </c>
    </row>
    <row r="13141" spans="1:3" x14ac:dyDescent="0.3">
      <c r="A13141">
        <v>10353103</v>
      </c>
      <c r="B13141">
        <v>0</v>
      </c>
      <c r="C13141">
        <v>0</v>
      </c>
    </row>
    <row r="13142" spans="1:3" x14ac:dyDescent="0.3">
      <c r="A13142">
        <v>10359533</v>
      </c>
      <c r="B13142">
        <v>0</v>
      </c>
      <c r="C13142">
        <v>0</v>
      </c>
    </row>
    <row r="13143" spans="1:3" x14ac:dyDescent="0.3">
      <c r="A13143">
        <v>10353104</v>
      </c>
      <c r="B13143">
        <v>0</v>
      </c>
      <c r="C13143">
        <v>0</v>
      </c>
    </row>
    <row r="13144" spans="1:3" x14ac:dyDescent="0.3">
      <c r="A13144">
        <v>10359540</v>
      </c>
      <c r="B13144">
        <v>0</v>
      </c>
      <c r="C13144">
        <v>0</v>
      </c>
    </row>
    <row r="13145" spans="1:3" x14ac:dyDescent="0.3">
      <c r="A13145" t="s">
        <v>19440</v>
      </c>
      <c r="B13145">
        <v>0</v>
      </c>
      <c r="C13145">
        <v>0</v>
      </c>
    </row>
    <row r="13146" spans="1:3" x14ac:dyDescent="0.3">
      <c r="A13146">
        <v>10014807</v>
      </c>
      <c r="B13146">
        <v>0</v>
      </c>
      <c r="C13146">
        <v>0</v>
      </c>
    </row>
    <row r="13147" spans="1:3" x14ac:dyDescent="0.3">
      <c r="A13147">
        <v>56256543</v>
      </c>
      <c r="B13147">
        <v>0</v>
      </c>
      <c r="C13147">
        <v>0</v>
      </c>
    </row>
    <row r="13148" spans="1:3" x14ac:dyDescent="0.3">
      <c r="A13148">
        <v>10011879</v>
      </c>
      <c r="B13148">
        <v>0</v>
      </c>
      <c r="C13148">
        <v>0</v>
      </c>
    </row>
    <row r="13149" spans="1:3" x14ac:dyDescent="0.3">
      <c r="A13149">
        <v>56256542</v>
      </c>
      <c r="B13149">
        <v>0</v>
      </c>
      <c r="C13149">
        <v>0</v>
      </c>
    </row>
    <row r="13150" spans="1:3" x14ac:dyDescent="0.3">
      <c r="A13150">
        <v>56254099</v>
      </c>
      <c r="B13150">
        <v>0</v>
      </c>
      <c r="C13150">
        <v>0</v>
      </c>
    </row>
    <row r="13151" spans="1:3" x14ac:dyDescent="0.3">
      <c r="A13151">
        <v>56254100</v>
      </c>
      <c r="B13151">
        <v>0</v>
      </c>
      <c r="C13151">
        <v>0</v>
      </c>
    </row>
    <row r="13152" spans="1:3" x14ac:dyDescent="0.3">
      <c r="A13152">
        <v>56256579</v>
      </c>
      <c r="B13152">
        <v>0</v>
      </c>
      <c r="C13152">
        <v>0</v>
      </c>
    </row>
    <row r="13153" spans="1:3" x14ac:dyDescent="0.3">
      <c r="A13153">
        <v>50002055</v>
      </c>
      <c r="B13153">
        <v>0</v>
      </c>
      <c r="C13153">
        <v>0</v>
      </c>
    </row>
    <row r="13154" spans="1:3" x14ac:dyDescent="0.3">
      <c r="A13154">
        <v>50002002</v>
      </c>
      <c r="B13154">
        <v>0</v>
      </c>
      <c r="C13154">
        <v>0</v>
      </c>
    </row>
    <row r="13155" spans="1:3" x14ac:dyDescent="0.3">
      <c r="A13155">
        <v>56252607</v>
      </c>
      <c r="B13155">
        <v>0</v>
      </c>
      <c r="C13155">
        <v>0</v>
      </c>
    </row>
    <row r="13156" spans="1:3" x14ac:dyDescent="0.3">
      <c r="A13156">
        <v>56253090</v>
      </c>
      <c r="B13156">
        <v>0</v>
      </c>
      <c r="C13156">
        <v>0</v>
      </c>
    </row>
    <row r="13157" spans="1:3" x14ac:dyDescent="0.3">
      <c r="A13157">
        <v>56253089</v>
      </c>
      <c r="B13157">
        <v>0</v>
      </c>
      <c r="C13157">
        <v>0</v>
      </c>
    </row>
    <row r="13158" spans="1:3" x14ac:dyDescent="0.3">
      <c r="A13158" t="s">
        <v>19461</v>
      </c>
      <c r="B13158">
        <v>0</v>
      </c>
      <c r="C13158">
        <v>0</v>
      </c>
    </row>
    <row r="13159" spans="1:3" x14ac:dyDescent="0.3">
      <c r="A13159" t="s">
        <v>19464</v>
      </c>
      <c r="B13159">
        <v>0</v>
      </c>
      <c r="C13159">
        <v>0</v>
      </c>
    </row>
    <row r="13160" spans="1:3" x14ac:dyDescent="0.3">
      <c r="A13160" t="s">
        <v>19467</v>
      </c>
      <c r="B13160">
        <v>0</v>
      </c>
      <c r="C13160">
        <v>0</v>
      </c>
    </row>
    <row r="13161" spans="1:3" x14ac:dyDescent="0.3">
      <c r="A13161" t="s">
        <v>19470</v>
      </c>
      <c r="B13161">
        <v>0</v>
      </c>
      <c r="C13161">
        <v>0</v>
      </c>
    </row>
    <row r="13162" spans="1:3" x14ac:dyDescent="0.3">
      <c r="A13162" t="s">
        <v>19472</v>
      </c>
      <c r="B13162">
        <v>0</v>
      </c>
      <c r="C13162">
        <v>0</v>
      </c>
    </row>
    <row r="13163" spans="1:3" x14ac:dyDescent="0.3">
      <c r="A13163" t="s">
        <v>19475</v>
      </c>
      <c r="B13163">
        <v>0</v>
      </c>
      <c r="C13163">
        <v>0</v>
      </c>
    </row>
    <row r="13164" spans="1:3" x14ac:dyDescent="0.3">
      <c r="A13164" t="s">
        <v>19478</v>
      </c>
      <c r="B13164">
        <v>0</v>
      </c>
      <c r="C13164">
        <v>0</v>
      </c>
    </row>
    <row r="13165" spans="1:3" x14ac:dyDescent="0.3">
      <c r="A13165" t="s">
        <v>19481</v>
      </c>
      <c r="B13165">
        <v>0</v>
      </c>
      <c r="C13165">
        <v>0</v>
      </c>
    </row>
    <row r="13166" spans="1:3" x14ac:dyDescent="0.3">
      <c r="A13166" t="s">
        <v>19484</v>
      </c>
      <c r="B13166">
        <v>0</v>
      </c>
      <c r="C13166">
        <v>0</v>
      </c>
    </row>
    <row r="13167" spans="1:3" x14ac:dyDescent="0.3">
      <c r="A13167" t="s">
        <v>19487</v>
      </c>
      <c r="B13167">
        <v>0</v>
      </c>
      <c r="C13167">
        <v>0</v>
      </c>
    </row>
    <row r="13168" spans="1:3" x14ac:dyDescent="0.3">
      <c r="A13168" t="s">
        <v>19489</v>
      </c>
      <c r="B13168">
        <v>0</v>
      </c>
      <c r="C13168">
        <v>0</v>
      </c>
    </row>
    <row r="13169" spans="1:3" x14ac:dyDescent="0.3">
      <c r="A13169" t="s">
        <v>19491</v>
      </c>
      <c r="B13169">
        <v>0</v>
      </c>
      <c r="C13169">
        <v>0</v>
      </c>
    </row>
    <row r="13170" spans="1:3" x14ac:dyDescent="0.3">
      <c r="A13170" t="s">
        <v>19493</v>
      </c>
      <c r="B13170">
        <v>0</v>
      </c>
      <c r="C13170">
        <v>0</v>
      </c>
    </row>
    <row r="13171" spans="1:3" x14ac:dyDescent="0.3">
      <c r="A13171" t="s">
        <v>19495</v>
      </c>
      <c r="B13171">
        <v>0</v>
      </c>
      <c r="C13171">
        <v>0</v>
      </c>
    </row>
    <row r="13172" spans="1:3" x14ac:dyDescent="0.3">
      <c r="A13172" t="s">
        <v>19497</v>
      </c>
      <c r="B13172">
        <v>0</v>
      </c>
      <c r="C13172">
        <v>0</v>
      </c>
    </row>
    <row r="13173" spans="1:3" x14ac:dyDescent="0.3">
      <c r="A13173" t="s">
        <v>19499</v>
      </c>
      <c r="B13173">
        <v>0</v>
      </c>
      <c r="C13173">
        <v>0</v>
      </c>
    </row>
    <row r="13174" spans="1:3" x14ac:dyDescent="0.3">
      <c r="A13174" t="s">
        <v>19501</v>
      </c>
      <c r="B13174">
        <v>0</v>
      </c>
      <c r="C13174">
        <v>0</v>
      </c>
    </row>
    <row r="13175" spans="1:3" x14ac:dyDescent="0.3">
      <c r="A13175" t="s">
        <v>19503</v>
      </c>
      <c r="B13175">
        <v>0</v>
      </c>
      <c r="C13175">
        <v>0</v>
      </c>
    </row>
    <row r="13176" spans="1:3" x14ac:dyDescent="0.3">
      <c r="A13176" t="s">
        <v>19506</v>
      </c>
      <c r="B13176">
        <v>0</v>
      </c>
      <c r="C13176">
        <v>0</v>
      </c>
    </row>
    <row r="13177" spans="1:3" x14ac:dyDescent="0.3">
      <c r="A13177" t="s">
        <v>19509</v>
      </c>
      <c r="B13177">
        <v>0</v>
      </c>
      <c r="C13177">
        <v>0</v>
      </c>
    </row>
    <row r="13178" spans="1:3" x14ac:dyDescent="0.3">
      <c r="A13178" t="s">
        <v>19512</v>
      </c>
      <c r="B13178">
        <v>0</v>
      </c>
      <c r="C13178">
        <v>0</v>
      </c>
    </row>
    <row r="13179" spans="1:3" x14ac:dyDescent="0.3">
      <c r="A13179" t="s">
        <v>19515</v>
      </c>
      <c r="B13179">
        <v>0</v>
      </c>
      <c r="C13179">
        <v>0</v>
      </c>
    </row>
    <row r="13180" spans="1:3" x14ac:dyDescent="0.3">
      <c r="A13180" t="s">
        <v>19517</v>
      </c>
      <c r="B13180">
        <v>0</v>
      </c>
      <c r="C13180">
        <v>0</v>
      </c>
    </row>
    <row r="13181" spans="1:3" x14ac:dyDescent="0.3">
      <c r="A13181">
        <v>51094179</v>
      </c>
      <c r="B13181">
        <v>0</v>
      </c>
      <c r="C13181">
        <v>0</v>
      </c>
    </row>
    <row r="13182" spans="1:3" x14ac:dyDescent="0.3">
      <c r="A13182">
        <v>51012537</v>
      </c>
      <c r="B13182">
        <v>0</v>
      </c>
      <c r="C13182">
        <v>0</v>
      </c>
    </row>
    <row r="13183" spans="1:3" x14ac:dyDescent="0.3">
      <c r="A13183">
        <v>51089785</v>
      </c>
      <c r="B13183">
        <v>0</v>
      </c>
      <c r="C13183">
        <v>0</v>
      </c>
    </row>
    <row r="13184" spans="1:3" x14ac:dyDescent="0.3">
      <c r="A13184">
        <v>51005318</v>
      </c>
      <c r="B13184">
        <v>0</v>
      </c>
      <c r="C13184">
        <v>0</v>
      </c>
    </row>
    <row r="13185" spans="1:3" x14ac:dyDescent="0.3">
      <c r="A13185">
        <v>56255233</v>
      </c>
      <c r="B13185">
        <v>0</v>
      </c>
      <c r="C13185">
        <v>0</v>
      </c>
    </row>
    <row r="13186" spans="1:3" x14ac:dyDescent="0.3">
      <c r="A13186">
        <v>56255120</v>
      </c>
      <c r="B13186">
        <v>0</v>
      </c>
      <c r="C13186">
        <v>0</v>
      </c>
    </row>
    <row r="13187" spans="1:3" x14ac:dyDescent="0.3">
      <c r="A13187">
        <v>6448860</v>
      </c>
      <c r="B13187" s="7">
        <v>1882</v>
      </c>
      <c r="C13187" s="7">
        <v>2689</v>
      </c>
    </row>
    <row r="13188" spans="1:3" x14ac:dyDescent="0.3">
      <c r="A13188">
        <v>51019254</v>
      </c>
      <c r="B13188">
        <v>0</v>
      </c>
      <c r="C13188">
        <v>0</v>
      </c>
    </row>
    <row r="13189" spans="1:3" x14ac:dyDescent="0.3">
      <c r="A13189" t="s">
        <v>19529</v>
      </c>
      <c r="B13189">
        <v>0</v>
      </c>
      <c r="C13189">
        <v>0</v>
      </c>
    </row>
    <row r="13190" spans="1:3" x14ac:dyDescent="0.3">
      <c r="A13190" t="s">
        <v>19531</v>
      </c>
      <c r="B13190">
        <v>0</v>
      </c>
      <c r="C13190">
        <v>0</v>
      </c>
    </row>
    <row r="13191" spans="1:3" x14ac:dyDescent="0.3">
      <c r="A13191">
        <v>5864558</v>
      </c>
      <c r="B13191">
        <v>0</v>
      </c>
      <c r="C13191" s="7">
        <v>824000</v>
      </c>
    </row>
    <row r="13192" spans="1:3" x14ac:dyDescent="0.3">
      <c r="A13192">
        <v>5892178</v>
      </c>
      <c r="B13192" s="7">
        <v>242319</v>
      </c>
      <c r="C13192" s="7">
        <v>272269</v>
      </c>
    </row>
    <row r="13193" spans="1:3" x14ac:dyDescent="0.3">
      <c r="A13193">
        <v>5892179</v>
      </c>
      <c r="B13193" s="7">
        <v>2325218</v>
      </c>
      <c r="C13193" s="7">
        <v>2612605</v>
      </c>
    </row>
    <row r="13194" spans="1:3" x14ac:dyDescent="0.3">
      <c r="A13194">
        <v>5892177</v>
      </c>
      <c r="B13194" s="7">
        <v>53475</v>
      </c>
      <c r="C13194" s="7">
        <v>60084</v>
      </c>
    </row>
    <row r="13195" spans="1:3" x14ac:dyDescent="0.3">
      <c r="A13195">
        <v>5892315</v>
      </c>
      <c r="B13195" s="7">
        <v>350017</v>
      </c>
      <c r="C13195" s="7">
        <v>393277</v>
      </c>
    </row>
    <row r="13196" spans="1:3" x14ac:dyDescent="0.3">
      <c r="A13196">
        <v>5893081</v>
      </c>
      <c r="B13196" s="7">
        <v>26102</v>
      </c>
      <c r="C13196" s="7">
        <v>29328</v>
      </c>
    </row>
    <row r="13197" spans="1:3" x14ac:dyDescent="0.3">
      <c r="A13197">
        <v>5893084</v>
      </c>
      <c r="B13197" s="7">
        <v>67984</v>
      </c>
      <c r="C13197" s="7">
        <v>76387</v>
      </c>
    </row>
    <row r="13198" spans="1:3" x14ac:dyDescent="0.3">
      <c r="A13198">
        <v>5893083</v>
      </c>
      <c r="B13198" s="7">
        <v>26102</v>
      </c>
      <c r="C13198" s="7">
        <v>29328</v>
      </c>
    </row>
    <row r="13199" spans="1:3" x14ac:dyDescent="0.3">
      <c r="A13199">
        <v>5891412</v>
      </c>
      <c r="B13199" s="7">
        <v>67984</v>
      </c>
      <c r="C13199" s="7">
        <v>76387</v>
      </c>
    </row>
    <row r="13200" spans="1:3" x14ac:dyDescent="0.3">
      <c r="A13200">
        <v>5893090</v>
      </c>
      <c r="B13200" s="7">
        <v>26102</v>
      </c>
      <c r="C13200" s="7">
        <v>29328</v>
      </c>
    </row>
    <row r="13201" spans="1:3" x14ac:dyDescent="0.3">
      <c r="A13201">
        <v>5893082</v>
      </c>
      <c r="B13201" s="7">
        <v>67984</v>
      </c>
      <c r="C13201" s="7">
        <v>76387</v>
      </c>
    </row>
    <row r="13202" spans="1:3" x14ac:dyDescent="0.3">
      <c r="A13202">
        <v>5893078</v>
      </c>
      <c r="B13202" s="7">
        <v>26102</v>
      </c>
      <c r="C13202" s="7">
        <v>29328</v>
      </c>
    </row>
    <row r="13203" spans="1:3" x14ac:dyDescent="0.3">
      <c r="A13203">
        <v>5893087</v>
      </c>
      <c r="B13203" s="7">
        <v>67984</v>
      </c>
      <c r="C13203" s="7">
        <v>76387</v>
      </c>
    </row>
    <row r="13204" spans="1:3" x14ac:dyDescent="0.3">
      <c r="A13204">
        <v>5893079</v>
      </c>
      <c r="B13204" s="7">
        <v>26102</v>
      </c>
      <c r="C13204" s="7">
        <v>29328</v>
      </c>
    </row>
    <row r="13205" spans="1:3" x14ac:dyDescent="0.3">
      <c r="A13205">
        <v>5893080</v>
      </c>
      <c r="B13205" s="7">
        <v>67984</v>
      </c>
      <c r="C13205" s="7">
        <v>76387</v>
      </c>
    </row>
    <row r="13206" spans="1:3" x14ac:dyDescent="0.3">
      <c r="A13206">
        <v>5893085</v>
      </c>
      <c r="B13206" s="7">
        <v>26102</v>
      </c>
      <c r="C13206" s="7">
        <v>29328</v>
      </c>
    </row>
    <row r="13207" spans="1:3" x14ac:dyDescent="0.3">
      <c r="A13207">
        <v>5893086</v>
      </c>
      <c r="B13207" s="7">
        <v>67984</v>
      </c>
      <c r="C13207" s="7">
        <v>76387</v>
      </c>
    </row>
    <row r="13208" spans="1:3" x14ac:dyDescent="0.3">
      <c r="A13208">
        <v>5893088</v>
      </c>
      <c r="B13208" s="7">
        <v>26102</v>
      </c>
      <c r="C13208" s="7">
        <v>29328</v>
      </c>
    </row>
    <row r="13209" spans="1:3" x14ac:dyDescent="0.3">
      <c r="A13209">
        <v>5893089</v>
      </c>
      <c r="B13209" s="7">
        <v>67984</v>
      </c>
      <c r="C13209" s="7">
        <v>76387</v>
      </c>
    </row>
    <row r="13210" spans="1:3" x14ac:dyDescent="0.3">
      <c r="A13210">
        <v>5891356</v>
      </c>
      <c r="B13210" s="7">
        <v>26102</v>
      </c>
      <c r="C13210" s="7">
        <v>29328</v>
      </c>
    </row>
    <row r="13211" spans="1:3" x14ac:dyDescent="0.3">
      <c r="A13211">
        <v>5891318</v>
      </c>
      <c r="B13211" s="7">
        <v>67984</v>
      </c>
      <c r="C13211" s="7">
        <v>76387</v>
      </c>
    </row>
    <row r="13212" spans="1:3" x14ac:dyDescent="0.3">
      <c r="A13212">
        <v>5893437</v>
      </c>
      <c r="B13212" s="7">
        <v>672361</v>
      </c>
      <c r="C13212" s="7">
        <v>755462</v>
      </c>
    </row>
    <row r="13213" spans="1:3" x14ac:dyDescent="0.3">
      <c r="A13213">
        <v>5892359</v>
      </c>
      <c r="B13213">
        <v>0</v>
      </c>
      <c r="C13213">
        <v>0</v>
      </c>
    </row>
    <row r="13214" spans="1:3" x14ac:dyDescent="0.3">
      <c r="A13214">
        <v>5892338</v>
      </c>
      <c r="B13214">
        <v>0</v>
      </c>
      <c r="C13214">
        <v>0</v>
      </c>
    </row>
    <row r="13215" spans="1:3" x14ac:dyDescent="0.3">
      <c r="A13215">
        <v>5892366</v>
      </c>
      <c r="B13215" s="7">
        <v>50483</v>
      </c>
      <c r="C13215" s="7">
        <v>56723</v>
      </c>
    </row>
    <row r="13216" spans="1:3" x14ac:dyDescent="0.3">
      <c r="A13216">
        <v>5892340</v>
      </c>
      <c r="B13216">
        <v>0</v>
      </c>
      <c r="C13216">
        <v>0</v>
      </c>
    </row>
    <row r="13217" spans="1:3" x14ac:dyDescent="0.3">
      <c r="A13217">
        <v>5892378</v>
      </c>
      <c r="B13217">
        <v>0</v>
      </c>
      <c r="C13217">
        <v>0</v>
      </c>
    </row>
    <row r="13218" spans="1:3" x14ac:dyDescent="0.3">
      <c r="A13218">
        <v>5890524</v>
      </c>
      <c r="B13218" s="7">
        <v>28345</v>
      </c>
      <c r="C13218" s="7">
        <v>31849</v>
      </c>
    </row>
    <row r="13219" spans="1:3" x14ac:dyDescent="0.3">
      <c r="A13219">
        <v>5890920</v>
      </c>
      <c r="B13219" s="7">
        <v>76211</v>
      </c>
      <c r="C13219" s="7">
        <v>85630</v>
      </c>
    </row>
    <row r="13220" spans="1:3" x14ac:dyDescent="0.3">
      <c r="A13220">
        <v>5890527</v>
      </c>
      <c r="B13220" s="7">
        <v>34329</v>
      </c>
      <c r="C13220" s="7">
        <v>38571</v>
      </c>
    </row>
    <row r="13221" spans="1:3" x14ac:dyDescent="0.3">
      <c r="A13221">
        <v>5890924</v>
      </c>
      <c r="B13221" s="7">
        <v>92665</v>
      </c>
      <c r="C13221" s="7">
        <v>104118</v>
      </c>
    </row>
    <row r="13222" spans="1:3" x14ac:dyDescent="0.3">
      <c r="A13222">
        <v>5890530</v>
      </c>
      <c r="B13222" s="7">
        <v>34329</v>
      </c>
      <c r="C13222" s="7">
        <v>38571</v>
      </c>
    </row>
    <row r="13223" spans="1:3" x14ac:dyDescent="0.3">
      <c r="A13223">
        <v>5890927</v>
      </c>
      <c r="B13223" s="7">
        <v>92665</v>
      </c>
      <c r="C13223" s="7">
        <v>104118</v>
      </c>
    </row>
    <row r="13224" spans="1:3" x14ac:dyDescent="0.3">
      <c r="A13224">
        <v>5890531</v>
      </c>
      <c r="B13224" s="7">
        <v>34329</v>
      </c>
      <c r="C13224" s="7">
        <v>38571</v>
      </c>
    </row>
    <row r="13225" spans="1:3" x14ac:dyDescent="0.3">
      <c r="A13225">
        <v>5890928</v>
      </c>
      <c r="B13225" s="7">
        <v>92665</v>
      </c>
      <c r="C13225" s="7">
        <v>104118</v>
      </c>
    </row>
    <row r="13226" spans="1:3" x14ac:dyDescent="0.3">
      <c r="A13226">
        <v>5890528</v>
      </c>
      <c r="B13226" s="7">
        <v>34329</v>
      </c>
      <c r="C13226" s="7">
        <v>38571</v>
      </c>
    </row>
    <row r="13227" spans="1:3" x14ac:dyDescent="0.3">
      <c r="A13227">
        <v>5890925</v>
      </c>
      <c r="B13227" s="7">
        <v>92665</v>
      </c>
      <c r="C13227" s="7">
        <v>104118</v>
      </c>
    </row>
    <row r="13228" spans="1:3" x14ac:dyDescent="0.3">
      <c r="A13228">
        <v>5890930</v>
      </c>
      <c r="B13228" s="7">
        <v>92665</v>
      </c>
      <c r="C13228" s="7">
        <v>104118</v>
      </c>
    </row>
    <row r="13229" spans="1:3" x14ac:dyDescent="0.3">
      <c r="A13229">
        <v>5890929</v>
      </c>
      <c r="B13229" s="7">
        <v>92665</v>
      </c>
      <c r="C13229" s="7">
        <v>104118</v>
      </c>
    </row>
    <row r="13230" spans="1:3" x14ac:dyDescent="0.3">
      <c r="A13230">
        <v>5890529</v>
      </c>
      <c r="B13230" s="7">
        <v>34329</v>
      </c>
      <c r="C13230" s="7">
        <v>38571</v>
      </c>
    </row>
    <row r="13231" spans="1:3" x14ac:dyDescent="0.3">
      <c r="A13231">
        <v>5890926</v>
      </c>
      <c r="B13231" s="7">
        <v>92665</v>
      </c>
      <c r="C13231" s="7">
        <v>104118</v>
      </c>
    </row>
    <row r="13232" spans="1:3" x14ac:dyDescent="0.3">
      <c r="A13232">
        <v>5894067</v>
      </c>
      <c r="B13232" s="7">
        <v>26102</v>
      </c>
      <c r="C13232" s="7">
        <v>29328</v>
      </c>
    </row>
    <row r="13233" spans="1:3" x14ac:dyDescent="0.3">
      <c r="A13233">
        <v>5894068</v>
      </c>
      <c r="B13233" s="7">
        <v>67984</v>
      </c>
      <c r="C13233" s="7">
        <v>76387</v>
      </c>
    </row>
    <row r="13234" spans="1:3" x14ac:dyDescent="0.3">
      <c r="A13234">
        <v>5894227</v>
      </c>
      <c r="B13234" s="7">
        <v>26102</v>
      </c>
      <c r="C13234" s="7">
        <v>29328</v>
      </c>
    </row>
    <row r="13235" spans="1:3" x14ac:dyDescent="0.3">
      <c r="A13235">
        <v>5894066</v>
      </c>
      <c r="B13235" s="7">
        <v>67984</v>
      </c>
      <c r="C13235" s="7">
        <v>76387</v>
      </c>
    </row>
    <row r="13236" spans="1:3" x14ac:dyDescent="0.3">
      <c r="A13236">
        <v>5894226</v>
      </c>
      <c r="B13236" s="7">
        <v>26102</v>
      </c>
      <c r="C13236" s="7">
        <v>29328</v>
      </c>
    </row>
    <row r="13237" spans="1:3" x14ac:dyDescent="0.3">
      <c r="A13237">
        <v>5894065</v>
      </c>
      <c r="B13237" s="7">
        <v>67984</v>
      </c>
      <c r="C13237" s="7">
        <v>76387</v>
      </c>
    </row>
    <row r="13238" spans="1:3" x14ac:dyDescent="0.3">
      <c r="A13238">
        <v>5894224</v>
      </c>
      <c r="B13238" s="7">
        <v>26102</v>
      </c>
      <c r="C13238" s="7">
        <v>29328</v>
      </c>
    </row>
    <row r="13239" spans="1:3" x14ac:dyDescent="0.3">
      <c r="A13239">
        <v>5894228</v>
      </c>
      <c r="B13239" s="7">
        <v>67984</v>
      </c>
      <c r="C13239" s="7">
        <v>76387</v>
      </c>
    </row>
    <row r="13240" spans="1:3" x14ac:dyDescent="0.3">
      <c r="A13240">
        <v>5894225</v>
      </c>
      <c r="B13240" s="7">
        <v>26102</v>
      </c>
      <c r="C13240" s="7">
        <v>29328</v>
      </c>
    </row>
    <row r="13241" spans="1:3" x14ac:dyDescent="0.3">
      <c r="A13241">
        <v>5894064</v>
      </c>
      <c r="B13241" s="7">
        <v>67984</v>
      </c>
      <c r="C13241" s="7">
        <v>76387</v>
      </c>
    </row>
    <row r="13242" spans="1:3" x14ac:dyDescent="0.3">
      <c r="A13242">
        <v>5890523</v>
      </c>
      <c r="B13242" s="7">
        <v>20118</v>
      </c>
      <c r="C13242" s="7">
        <v>22605</v>
      </c>
    </row>
    <row r="13243" spans="1:3" x14ac:dyDescent="0.3">
      <c r="A13243">
        <v>5890919</v>
      </c>
      <c r="B13243" s="7">
        <v>55270</v>
      </c>
      <c r="C13243" s="7">
        <v>62101</v>
      </c>
    </row>
    <row r="13244" spans="1:3" x14ac:dyDescent="0.3">
      <c r="A13244">
        <v>5891618</v>
      </c>
      <c r="B13244" s="7">
        <v>10396</v>
      </c>
      <c r="C13244" s="7">
        <v>11681</v>
      </c>
    </row>
    <row r="13245" spans="1:3" x14ac:dyDescent="0.3">
      <c r="A13245">
        <v>5890525</v>
      </c>
      <c r="B13245" s="7">
        <v>22362</v>
      </c>
      <c r="C13245" s="7">
        <v>25126</v>
      </c>
    </row>
    <row r="13246" spans="1:3" x14ac:dyDescent="0.3">
      <c r="A13246">
        <v>5890921</v>
      </c>
      <c r="B13246" s="7">
        <v>64245</v>
      </c>
      <c r="C13246" s="7">
        <v>72185</v>
      </c>
    </row>
    <row r="13247" spans="1:3" x14ac:dyDescent="0.3">
      <c r="A13247">
        <v>5891661</v>
      </c>
      <c r="B13247" s="7">
        <v>12639</v>
      </c>
      <c r="C13247" s="7">
        <v>14202</v>
      </c>
    </row>
    <row r="13248" spans="1:3" x14ac:dyDescent="0.3">
      <c r="A13248">
        <v>5890526</v>
      </c>
      <c r="B13248" s="7">
        <v>20118</v>
      </c>
      <c r="C13248" s="7">
        <v>22605</v>
      </c>
    </row>
    <row r="13249" spans="1:3" x14ac:dyDescent="0.3">
      <c r="A13249">
        <v>5890923</v>
      </c>
      <c r="B13249" s="7">
        <v>55270</v>
      </c>
      <c r="C13249" s="7">
        <v>62101</v>
      </c>
    </row>
    <row r="13250" spans="1:3" x14ac:dyDescent="0.3">
      <c r="A13250">
        <v>5890533</v>
      </c>
      <c r="B13250" s="7">
        <v>24606</v>
      </c>
      <c r="C13250" s="7">
        <v>27647</v>
      </c>
    </row>
    <row r="13251" spans="1:3" x14ac:dyDescent="0.3">
      <c r="A13251">
        <v>5890934</v>
      </c>
      <c r="B13251" s="7">
        <v>67236</v>
      </c>
      <c r="C13251" s="7">
        <v>75546</v>
      </c>
    </row>
    <row r="13252" spans="1:3" x14ac:dyDescent="0.3">
      <c r="A13252">
        <v>5893318</v>
      </c>
      <c r="B13252" s="7">
        <v>549706</v>
      </c>
      <c r="C13252" s="7">
        <v>617647</v>
      </c>
    </row>
    <row r="13253" spans="1:3" x14ac:dyDescent="0.3">
      <c r="A13253">
        <v>5893209</v>
      </c>
      <c r="B13253" s="7">
        <v>480899</v>
      </c>
      <c r="C13253" s="7">
        <v>540336</v>
      </c>
    </row>
    <row r="13254" spans="1:3" x14ac:dyDescent="0.3">
      <c r="A13254">
        <v>5892737</v>
      </c>
      <c r="B13254" s="7">
        <v>6731</v>
      </c>
      <c r="C13254" s="7">
        <v>7563</v>
      </c>
    </row>
    <row r="13255" spans="1:3" x14ac:dyDescent="0.3">
      <c r="A13255">
        <v>5892804</v>
      </c>
      <c r="B13255" s="7">
        <v>6731</v>
      </c>
      <c r="C13255" s="7">
        <v>7563</v>
      </c>
    </row>
    <row r="13256" spans="1:3" x14ac:dyDescent="0.3">
      <c r="A13256">
        <v>5892805</v>
      </c>
      <c r="B13256" s="7">
        <v>6731</v>
      </c>
      <c r="C13256" s="7">
        <v>7563</v>
      </c>
    </row>
    <row r="13257" spans="1:3" x14ac:dyDescent="0.3">
      <c r="A13257">
        <v>5892377</v>
      </c>
      <c r="B13257">
        <v>0</v>
      </c>
      <c r="C13257">
        <v>0</v>
      </c>
    </row>
    <row r="13258" spans="1:3" x14ac:dyDescent="0.3">
      <c r="A13258">
        <v>5892861</v>
      </c>
      <c r="B13258">
        <v>0</v>
      </c>
      <c r="C13258">
        <v>0</v>
      </c>
    </row>
    <row r="13259" spans="1:3" x14ac:dyDescent="0.3">
      <c r="A13259">
        <v>5891274</v>
      </c>
      <c r="B13259" s="7">
        <v>38068</v>
      </c>
      <c r="C13259" s="7">
        <v>42773</v>
      </c>
    </row>
    <row r="13260" spans="1:3" x14ac:dyDescent="0.3">
      <c r="A13260">
        <v>5890922</v>
      </c>
      <c r="B13260" s="7">
        <v>106875</v>
      </c>
      <c r="C13260" s="7">
        <v>120084</v>
      </c>
    </row>
    <row r="13261" spans="1:3" x14ac:dyDescent="0.3">
      <c r="A13261">
        <v>5890473</v>
      </c>
      <c r="B13261" s="7">
        <v>52278</v>
      </c>
      <c r="C13261" s="7">
        <v>58739</v>
      </c>
    </row>
    <row r="13262" spans="1:3" x14ac:dyDescent="0.3">
      <c r="A13262">
        <v>5890869</v>
      </c>
      <c r="B13262" s="7">
        <v>144270</v>
      </c>
      <c r="C13262" s="7">
        <v>162101</v>
      </c>
    </row>
    <row r="13263" spans="1:3" x14ac:dyDescent="0.3">
      <c r="A13263">
        <v>5891092</v>
      </c>
      <c r="B13263">
        <v>0</v>
      </c>
      <c r="C13263" s="7">
        <v>302500</v>
      </c>
    </row>
    <row r="13264" spans="1:3" x14ac:dyDescent="0.3">
      <c r="A13264">
        <v>5891686</v>
      </c>
      <c r="B13264" s="7">
        <v>483517</v>
      </c>
      <c r="C13264" s="7">
        <v>543277</v>
      </c>
    </row>
    <row r="13265" spans="1:3" x14ac:dyDescent="0.3">
      <c r="A13265">
        <v>5891093</v>
      </c>
      <c r="B13265" s="7">
        <v>313370</v>
      </c>
      <c r="C13265" s="7">
        <v>352101</v>
      </c>
    </row>
    <row r="13266" spans="1:3" x14ac:dyDescent="0.3">
      <c r="A13266">
        <v>5891094</v>
      </c>
      <c r="B13266" s="7">
        <v>498624</v>
      </c>
      <c r="C13266" s="7">
        <v>560252</v>
      </c>
    </row>
    <row r="13267" spans="1:3" x14ac:dyDescent="0.3">
      <c r="A13267">
        <v>5957043</v>
      </c>
      <c r="B13267">
        <v>0</v>
      </c>
      <c r="C13267">
        <v>0</v>
      </c>
    </row>
    <row r="13268" spans="1:3" x14ac:dyDescent="0.3">
      <c r="A13268">
        <v>5892316</v>
      </c>
      <c r="B13268">
        <v>0</v>
      </c>
      <c r="C13268">
        <v>0</v>
      </c>
    </row>
    <row r="13269" spans="1:3" x14ac:dyDescent="0.3">
      <c r="A13269">
        <v>5892898</v>
      </c>
      <c r="B13269" s="7">
        <v>70303</v>
      </c>
      <c r="C13269" s="7">
        <v>78992</v>
      </c>
    </row>
    <row r="13270" spans="1:3" x14ac:dyDescent="0.3">
      <c r="A13270">
        <v>5891091</v>
      </c>
      <c r="B13270" s="7">
        <v>503336</v>
      </c>
      <c r="C13270" s="7">
        <v>565546</v>
      </c>
    </row>
    <row r="13271" spans="1:3" x14ac:dyDescent="0.3">
      <c r="A13271">
        <v>5891613</v>
      </c>
      <c r="B13271" s="7">
        <v>3875987</v>
      </c>
      <c r="C13271" s="7">
        <v>4355042</v>
      </c>
    </row>
    <row r="13272" spans="1:3" x14ac:dyDescent="0.3">
      <c r="A13272">
        <v>5891266</v>
      </c>
      <c r="B13272" s="7">
        <v>27224</v>
      </c>
      <c r="C13272" s="7">
        <v>30588</v>
      </c>
    </row>
    <row r="13273" spans="1:3" x14ac:dyDescent="0.3">
      <c r="A13273">
        <v>5891001</v>
      </c>
      <c r="B13273" s="7">
        <v>84139</v>
      </c>
      <c r="C13273" s="7">
        <v>94538</v>
      </c>
    </row>
    <row r="13274" spans="1:3" x14ac:dyDescent="0.3">
      <c r="A13274">
        <v>5891268</v>
      </c>
      <c r="B13274" s="7">
        <v>26999</v>
      </c>
      <c r="C13274" s="7">
        <v>30336</v>
      </c>
    </row>
    <row r="13275" spans="1:3" x14ac:dyDescent="0.3">
      <c r="A13275">
        <v>5892362</v>
      </c>
      <c r="B13275">
        <v>0</v>
      </c>
      <c r="C13275">
        <v>0</v>
      </c>
    </row>
    <row r="13276" spans="1:3" x14ac:dyDescent="0.3">
      <c r="A13276">
        <v>5863663</v>
      </c>
      <c r="B13276" s="7">
        <v>87653</v>
      </c>
      <c r="C13276" s="7">
        <v>98487</v>
      </c>
    </row>
    <row r="13277" spans="1:3" x14ac:dyDescent="0.3">
      <c r="A13277">
        <v>5890364</v>
      </c>
      <c r="B13277" s="7">
        <v>26550</v>
      </c>
      <c r="C13277" s="7">
        <v>29832</v>
      </c>
    </row>
    <row r="13278" spans="1:3" x14ac:dyDescent="0.3">
      <c r="A13278">
        <v>5863665</v>
      </c>
      <c r="B13278" s="7">
        <v>84139</v>
      </c>
      <c r="C13278" s="7">
        <v>94538</v>
      </c>
    </row>
    <row r="13279" spans="1:3" x14ac:dyDescent="0.3">
      <c r="A13279">
        <v>5891095</v>
      </c>
      <c r="B13279" s="7">
        <v>470588</v>
      </c>
      <c r="C13279" s="7">
        <v>528750</v>
      </c>
    </row>
    <row r="13280" spans="1:3" x14ac:dyDescent="0.3">
      <c r="A13280">
        <v>5890626</v>
      </c>
      <c r="B13280" s="7">
        <v>96142</v>
      </c>
      <c r="C13280" s="7">
        <v>108025</v>
      </c>
    </row>
    <row r="13281" spans="1:3" x14ac:dyDescent="0.3">
      <c r="A13281">
        <v>5863664</v>
      </c>
      <c r="B13281" s="7">
        <v>104706</v>
      </c>
      <c r="C13281" s="7">
        <v>117647</v>
      </c>
    </row>
    <row r="13282" spans="1:3" x14ac:dyDescent="0.3">
      <c r="A13282">
        <v>5891330</v>
      </c>
      <c r="B13282">
        <v>0</v>
      </c>
      <c r="C13282">
        <v>0</v>
      </c>
    </row>
    <row r="13283" spans="1:3" x14ac:dyDescent="0.3">
      <c r="A13283">
        <v>5891436</v>
      </c>
      <c r="B13283">
        <v>0</v>
      </c>
      <c r="C13283">
        <v>0</v>
      </c>
    </row>
    <row r="13284" spans="1:3" x14ac:dyDescent="0.3">
      <c r="A13284">
        <v>5891453</v>
      </c>
      <c r="B13284">
        <v>0</v>
      </c>
      <c r="C13284">
        <v>0</v>
      </c>
    </row>
    <row r="13285" spans="1:3" x14ac:dyDescent="0.3">
      <c r="A13285">
        <v>5891331</v>
      </c>
      <c r="B13285">
        <v>0</v>
      </c>
      <c r="C13285">
        <v>0</v>
      </c>
    </row>
    <row r="13286" spans="1:3" x14ac:dyDescent="0.3">
      <c r="A13286">
        <v>5891463</v>
      </c>
      <c r="B13286">
        <v>0</v>
      </c>
      <c r="C13286">
        <v>0</v>
      </c>
    </row>
    <row r="13287" spans="1:3" x14ac:dyDescent="0.3">
      <c r="A13287">
        <v>5891332</v>
      </c>
      <c r="B13287" s="7">
        <v>111437</v>
      </c>
      <c r="C13287" s="7">
        <v>125210</v>
      </c>
    </row>
    <row r="13288" spans="1:3" x14ac:dyDescent="0.3">
      <c r="A13288">
        <v>5891454</v>
      </c>
      <c r="B13288" s="7">
        <v>74790</v>
      </c>
      <c r="C13288" s="7">
        <v>84034</v>
      </c>
    </row>
    <row r="13289" spans="1:3" x14ac:dyDescent="0.3">
      <c r="A13289">
        <v>5892318</v>
      </c>
      <c r="B13289" s="7">
        <v>9797</v>
      </c>
      <c r="C13289" s="7">
        <v>11008</v>
      </c>
    </row>
    <row r="13290" spans="1:3" x14ac:dyDescent="0.3">
      <c r="A13290">
        <v>5892317</v>
      </c>
      <c r="B13290" s="7">
        <v>9797</v>
      </c>
      <c r="C13290" s="7">
        <v>11008</v>
      </c>
    </row>
    <row r="13291" spans="1:3" x14ac:dyDescent="0.3">
      <c r="A13291">
        <v>5892319</v>
      </c>
      <c r="B13291" s="7">
        <v>9797</v>
      </c>
      <c r="C13291" s="7">
        <v>11008</v>
      </c>
    </row>
    <row r="13292" spans="1:3" x14ac:dyDescent="0.3">
      <c r="A13292">
        <v>5891257</v>
      </c>
      <c r="B13292" s="7">
        <v>24307</v>
      </c>
      <c r="C13292" s="7">
        <v>27311</v>
      </c>
    </row>
    <row r="13293" spans="1:3" x14ac:dyDescent="0.3">
      <c r="A13293">
        <v>5891260</v>
      </c>
      <c r="B13293" s="7">
        <v>24307</v>
      </c>
      <c r="C13293" s="7">
        <v>27311</v>
      </c>
    </row>
    <row r="13294" spans="1:3" x14ac:dyDescent="0.3">
      <c r="A13294">
        <v>5891261</v>
      </c>
      <c r="B13294" s="7">
        <v>20193</v>
      </c>
      <c r="C13294" s="7">
        <v>22689</v>
      </c>
    </row>
    <row r="13295" spans="1:3" x14ac:dyDescent="0.3">
      <c r="A13295">
        <v>5891263</v>
      </c>
      <c r="B13295" s="7">
        <v>20193</v>
      </c>
      <c r="C13295" s="7">
        <v>22689</v>
      </c>
    </row>
    <row r="13296" spans="1:3" x14ac:dyDescent="0.3">
      <c r="A13296">
        <v>5891259</v>
      </c>
      <c r="B13296" s="7">
        <v>20193</v>
      </c>
      <c r="C13296" s="7">
        <v>22689</v>
      </c>
    </row>
    <row r="13297" spans="1:3" x14ac:dyDescent="0.3">
      <c r="A13297">
        <v>5891267</v>
      </c>
      <c r="B13297" s="7">
        <v>20193</v>
      </c>
      <c r="C13297" s="7">
        <v>22689</v>
      </c>
    </row>
    <row r="13298" spans="1:3" x14ac:dyDescent="0.3">
      <c r="A13298">
        <v>5891258</v>
      </c>
      <c r="B13298" s="7">
        <v>20193</v>
      </c>
      <c r="C13298" s="7">
        <v>22689</v>
      </c>
    </row>
    <row r="13299" spans="1:3" x14ac:dyDescent="0.3">
      <c r="A13299">
        <v>5891264</v>
      </c>
      <c r="B13299" s="7">
        <v>20193</v>
      </c>
      <c r="C13299" s="7">
        <v>22689</v>
      </c>
    </row>
    <row r="13300" spans="1:3" x14ac:dyDescent="0.3">
      <c r="A13300">
        <v>5891262</v>
      </c>
      <c r="B13300" s="7">
        <v>41509</v>
      </c>
      <c r="C13300" s="7">
        <v>46639</v>
      </c>
    </row>
    <row r="13301" spans="1:3" x14ac:dyDescent="0.3">
      <c r="A13301">
        <v>5891347</v>
      </c>
      <c r="B13301" s="7">
        <v>20193</v>
      </c>
      <c r="C13301" s="7">
        <v>22689</v>
      </c>
    </row>
    <row r="13302" spans="1:3" x14ac:dyDescent="0.3">
      <c r="A13302">
        <v>5891659</v>
      </c>
      <c r="B13302" s="7">
        <v>53774</v>
      </c>
      <c r="C13302" s="7">
        <v>60420</v>
      </c>
    </row>
    <row r="13303" spans="1:3" x14ac:dyDescent="0.3">
      <c r="A13303">
        <v>5891660</v>
      </c>
      <c r="B13303" s="7">
        <v>149505</v>
      </c>
      <c r="C13303" s="7">
        <v>167983</v>
      </c>
    </row>
    <row r="13304" spans="1:3" x14ac:dyDescent="0.3">
      <c r="A13304">
        <v>5890535</v>
      </c>
      <c r="B13304" s="7">
        <v>78455</v>
      </c>
      <c r="C13304" s="7">
        <v>88151</v>
      </c>
    </row>
    <row r="13305" spans="1:3" x14ac:dyDescent="0.3">
      <c r="A13305">
        <v>5890936</v>
      </c>
      <c r="B13305" s="7">
        <v>218312</v>
      </c>
      <c r="C13305" s="7">
        <v>245294</v>
      </c>
    </row>
    <row r="13306" spans="1:3" x14ac:dyDescent="0.3">
      <c r="A13306">
        <v>5890534</v>
      </c>
      <c r="B13306" s="7">
        <v>78455</v>
      </c>
      <c r="C13306" s="7">
        <v>88151</v>
      </c>
    </row>
    <row r="13307" spans="1:3" x14ac:dyDescent="0.3">
      <c r="A13307">
        <v>5890935</v>
      </c>
      <c r="B13307" s="7">
        <v>218312</v>
      </c>
      <c r="C13307" s="7">
        <v>245294</v>
      </c>
    </row>
    <row r="13308" spans="1:3" x14ac:dyDescent="0.3">
      <c r="A13308">
        <v>5892589</v>
      </c>
      <c r="B13308" s="7">
        <v>63497</v>
      </c>
      <c r="C13308" s="7">
        <v>71345</v>
      </c>
    </row>
    <row r="13309" spans="1:3" x14ac:dyDescent="0.3">
      <c r="A13309">
        <v>5892588</v>
      </c>
      <c r="B13309" s="7">
        <v>192135</v>
      </c>
      <c r="C13309" s="7">
        <v>215882</v>
      </c>
    </row>
    <row r="13310" spans="1:3" x14ac:dyDescent="0.3">
      <c r="A13310">
        <v>5892327</v>
      </c>
      <c r="B13310" s="7">
        <v>63497</v>
      </c>
      <c r="C13310" s="7">
        <v>71345</v>
      </c>
    </row>
    <row r="13311" spans="1:3" x14ac:dyDescent="0.3">
      <c r="A13311">
        <v>5892322</v>
      </c>
      <c r="B13311" s="7">
        <v>192135</v>
      </c>
      <c r="C13311" s="7">
        <v>215882</v>
      </c>
    </row>
    <row r="13312" spans="1:3" x14ac:dyDescent="0.3">
      <c r="A13312">
        <v>5892320</v>
      </c>
      <c r="B13312" s="7">
        <v>192135</v>
      </c>
      <c r="C13312" s="7">
        <v>215882</v>
      </c>
    </row>
    <row r="13313" spans="1:3" x14ac:dyDescent="0.3">
      <c r="A13313">
        <v>5892325</v>
      </c>
      <c r="B13313" s="7">
        <v>63497</v>
      </c>
      <c r="C13313" s="7">
        <v>71345</v>
      </c>
    </row>
    <row r="13314" spans="1:3" x14ac:dyDescent="0.3">
      <c r="A13314">
        <v>5892328</v>
      </c>
      <c r="B13314" s="7">
        <v>63497</v>
      </c>
      <c r="C13314" s="7">
        <v>71345</v>
      </c>
    </row>
    <row r="13315" spans="1:3" x14ac:dyDescent="0.3">
      <c r="A13315">
        <v>5892323</v>
      </c>
      <c r="B13315" s="7">
        <v>192135</v>
      </c>
      <c r="C13315" s="7">
        <v>215882</v>
      </c>
    </row>
    <row r="13316" spans="1:3" x14ac:dyDescent="0.3">
      <c r="A13316">
        <v>5892329</v>
      </c>
      <c r="B13316" s="7">
        <v>63497</v>
      </c>
      <c r="C13316" s="7">
        <v>71345</v>
      </c>
    </row>
    <row r="13317" spans="1:3" x14ac:dyDescent="0.3">
      <c r="A13317">
        <v>5892324</v>
      </c>
      <c r="B13317" s="7">
        <v>192135</v>
      </c>
      <c r="C13317" s="7">
        <v>215882</v>
      </c>
    </row>
    <row r="13318" spans="1:3" x14ac:dyDescent="0.3">
      <c r="A13318">
        <v>5892326</v>
      </c>
      <c r="B13318" s="7">
        <v>63497</v>
      </c>
      <c r="C13318" s="7">
        <v>71345</v>
      </c>
    </row>
    <row r="13319" spans="1:3" x14ac:dyDescent="0.3">
      <c r="A13319">
        <v>5892321</v>
      </c>
      <c r="B13319" s="7">
        <v>192135</v>
      </c>
      <c r="C13319" s="7">
        <v>215882</v>
      </c>
    </row>
    <row r="13320" spans="1:3" x14ac:dyDescent="0.3">
      <c r="A13320">
        <v>5892369</v>
      </c>
      <c r="B13320" s="7">
        <v>177177</v>
      </c>
      <c r="C13320" s="7">
        <v>199076</v>
      </c>
    </row>
    <row r="13321" spans="1:3" x14ac:dyDescent="0.3">
      <c r="A13321">
        <v>5892216</v>
      </c>
      <c r="B13321" s="7">
        <v>63497</v>
      </c>
      <c r="C13321" s="7">
        <v>71345</v>
      </c>
    </row>
    <row r="13322" spans="1:3" x14ac:dyDescent="0.3">
      <c r="A13322">
        <v>5892172</v>
      </c>
      <c r="B13322" s="7">
        <v>177177</v>
      </c>
      <c r="C13322" s="7">
        <v>199076</v>
      </c>
    </row>
    <row r="13323" spans="1:3" x14ac:dyDescent="0.3">
      <c r="A13323">
        <v>5892171</v>
      </c>
      <c r="B13323" s="7">
        <v>177177</v>
      </c>
      <c r="C13323" s="7">
        <v>199076</v>
      </c>
    </row>
    <row r="13324" spans="1:3" x14ac:dyDescent="0.3">
      <c r="A13324">
        <v>5892215</v>
      </c>
      <c r="B13324" s="7">
        <v>63497</v>
      </c>
      <c r="C13324" s="7">
        <v>71345</v>
      </c>
    </row>
    <row r="13325" spans="1:3" x14ac:dyDescent="0.3">
      <c r="A13325">
        <v>5892068</v>
      </c>
      <c r="B13325" s="7">
        <v>177177</v>
      </c>
      <c r="C13325" s="7">
        <v>199076</v>
      </c>
    </row>
    <row r="13326" spans="1:3" x14ac:dyDescent="0.3">
      <c r="A13326">
        <v>5892214</v>
      </c>
      <c r="B13326" s="7">
        <v>63497</v>
      </c>
      <c r="C13326" s="7">
        <v>71345</v>
      </c>
    </row>
    <row r="13327" spans="1:3" x14ac:dyDescent="0.3">
      <c r="A13327">
        <v>5892217</v>
      </c>
      <c r="B13327" s="7">
        <v>63497</v>
      </c>
      <c r="C13327" s="7">
        <v>71345</v>
      </c>
    </row>
    <row r="13328" spans="1:3" x14ac:dyDescent="0.3">
      <c r="A13328">
        <v>5892173</v>
      </c>
      <c r="B13328" s="7">
        <v>177177</v>
      </c>
      <c r="C13328" s="7">
        <v>199076</v>
      </c>
    </row>
    <row r="13329" spans="1:3" x14ac:dyDescent="0.3">
      <c r="A13329">
        <v>5892174</v>
      </c>
      <c r="B13329" s="7">
        <v>177177</v>
      </c>
      <c r="C13329" s="7">
        <v>199076</v>
      </c>
    </row>
    <row r="13330" spans="1:3" x14ac:dyDescent="0.3">
      <c r="A13330">
        <v>5892218</v>
      </c>
      <c r="B13330" s="7">
        <v>63497</v>
      </c>
      <c r="C13330" s="7">
        <v>71345</v>
      </c>
    </row>
    <row r="13331" spans="1:3" x14ac:dyDescent="0.3">
      <c r="A13331">
        <v>5893262</v>
      </c>
      <c r="B13331" s="7">
        <v>715854</v>
      </c>
      <c r="C13331" s="7">
        <v>907868</v>
      </c>
    </row>
    <row r="13332" spans="1:3" x14ac:dyDescent="0.3">
      <c r="A13332">
        <v>5892911</v>
      </c>
      <c r="B13332" s="7">
        <v>647561</v>
      </c>
      <c r="C13332" s="7">
        <v>821257</v>
      </c>
    </row>
    <row r="13333" spans="1:3" x14ac:dyDescent="0.3">
      <c r="A13333">
        <v>5893302</v>
      </c>
      <c r="B13333">
        <v>0</v>
      </c>
      <c r="C13333" s="7">
        <v>725000</v>
      </c>
    </row>
    <row r="13334" spans="1:3" x14ac:dyDescent="0.3">
      <c r="A13334">
        <v>5893317</v>
      </c>
      <c r="B13334">
        <v>0</v>
      </c>
      <c r="C13334" s="7">
        <v>696000</v>
      </c>
    </row>
    <row r="13335" spans="1:3" x14ac:dyDescent="0.3">
      <c r="A13335">
        <v>5891319</v>
      </c>
      <c r="B13335">
        <v>0</v>
      </c>
      <c r="C13335" s="7">
        <v>752000</v>
      </c>
    </row>
    <row r="13336" spans="1:3" x14ac:dyDescent="0.3">
      <c r="A13336">
        <v>56257136</v>
      </c>
      <c r="B13336">
        <v>0</v>
      </c>
      <c r="C13336">
        <v>0</v>
      </c>
    </row>
    <row r="13337" spans="1:3" x14ac:dyDescent="0.3">
      <c r="A13337">
        <v>56253717</v>
      </c>
      <c r="B13337">
        <v>0</v>
      </c>
      <c r="C13337">
        <v>0</v>
      </c>
    </row>
    <row r="13338" spans="1:3" x14ac:dyDescent="0.3">
      <c r="A13338">
        <v>510944243</v>
      </c>
      <c r="B13338">
        <v>0</v>
      </c>
      <c r="C13338">
        <v>0</v>
      </c>
    </row>
    <row r="13339" spans="1:3" x14ac:dyDescent="0.3">
      <c r="A13339">
        <v>510944242</v>
      </c>
      <c r="B13339">
        <v>0</v>
      </c>
      <c r="C13339">
        <v>0</v>
      </c>
    </row>
    <row r="13340" spans="1:3" x14ac:dyDescent="0.3">
      <c r="A13340">
        <v>510944244</v>
      </c>
      <c r="B13340">
        <v>0</v>
      </c>
      <c r="C13340">
        <v>0</v>
      </c>
    </row>
    <row r="13341" spans="1:3" x14ac:dyDescent="0.3">
      <c r="A13341">
        <v>510944240</v>
      </c>
      <c r="B13341">
        <v>0</v>
      </c>
      <c r="C13341">
        <v>0</v>
      </c>
    </row>
    <row r="13342" spans="1:3" x14ac:dyDescent="0.3">
      <c r="A13342">
        <v>510944211</v>
      </c>
      <c r="B13342">
        <v>0</v>
      </c>
      <c r="C13342">
        <v>0</v>
      </c>
    </row>
    <row r="13343" spans="1:3" x14ac:dyDescent="0.3">
      <c r="A13343">
        <v>510944209</v>
      </c>
      <c r="B13343">
        <v>0</v>
      </c>
      <c r="C13343">
        <v>0</v>
      </c>
    </row>
    <row r="13344" spans="1:3" x14ac:dyDescent="0.3">
      <c r="A13344">
        <v>510944241</v>
      </c>
      <c r="B13344">
        <v>0</v>
      </c>
      <c r="C13344">
        <v>0</v>
      </c>
    </row>
    <row r="13345" spans="1:3" x14ac:dyDescent="0.3">
      <c r="A13345">
        <v>510944210</v>
      </c>
      <c r="B13345">
        <v>0</v>
      </c>
      <c r="C13345">
        <v>0</v>
      </c>
    </row>
    <row r="13346" spans="1:3" x14ac:dyDescent="0.3">
      <c r="A13346">
        <v>510944208</v>
      </c>
      <c r="B13346">
        <v>0</v>
      </c>
      <c r="C13346">
        <v>0</v>
      </c>
    </row>
    <row r="13347" spans="1:3" x14ac:dyDescent="0.3">
      <c r="A13347">
        <v>510944212</v>
      </c>
      <c r="B13347">
        <v>0</v>
      </c>
      <c r="C13347">
        <v>0</v>
      </c>
    </row>
    <row r="13348" spans="1:3" x14ac:dyDescent="0.3">
      <c r="A13348">
        <v>510944248</v>
      </c>
      <c r="B13348">
        <v>0</v>
      </c>
      <c r="C13348">
        <v>0</v>
      </c>
    </row>
    <row r="13349" spans="1:3" x14ac:dyDescent="0.3">
      <c r="A13349">
        <v>510944215</v>
      </c>
      <c r="B13349">
        <v>0</v>
      </c>
      <c r="C13349">
        <v>0</v>
      </c>
    </row>
    <row r="13350" spans="1:3" x14ac:dyDescent="0.3">
      <c r="A13350">
        <v>510944213</v>
      </c>
      <c r="B13350">
        <v>0</v>
      </c>
      <c r="C13350">
        <v>0</v>
      </c>
    </row>
    <row r="13351" spans="1:3" x14ac:dyDescent="0.3">
      <c r="A13351">
        <v>510944214</v>
      </c>
      <c r="B13351">
        <v>0</v>
      </c>
      <c r="C13351">
        <v>0</v>
      </c>
    </row>
    <row r="13352" spans="1:3" x14ac:dyDescent="0.3">
      <c r="A13352">
        <v>510944247</v>
      </c>
      <c r="B13352">
        <v>0</v>
      </c>
      <c r="C13352">
        <v>0</v>
      </c>
    </row>
    <row r="13353" spans="1:3" x14ac:dyDescent="0.3">
      <c r="A13353">
        <v>510944216</v>
      </c>
      <c r="B13353">
        <v>0</v>
      </c>
      <c r="C13353">
        <v>0</v>
      </c>
    </row>
    <row r="13354" spans="1:3" x14ac:dyDescent="0.3">
      <c r="A13354">
        <v>510944246</v>
      </c>
      <c r="B13354">
        <v>0</v>
      </c>
      <c r="C13354">
        <v>0</v>
      </c>
    </row>
    <row r="13355" spans="1:3" x14ac:dyDescent="0.3">
      <c r="A13355">
        <v>510944245</v>
      </c>
      <c r="B13355">
        <v>0</v>
      </c>
      <c r="C13355">
        <v>0</v>
      </c>
    </row>
    <row r="13356" spans="1:3" x14ac:dyDescent="0.3">
      <c r="A13356">
        <v>20011190</v>
      </c>
      <c r="B13356">
        <v>0</v>
      </c>
      <c r="C13356">
        <v>0</v>
      </c>
    </row>
    <row r="13357" spans="1:3" x14ac:dyDescent="0.3">
      <c r="A13357">
        <v>20011187</v>
      </c>
      <c r="B13357">
        <v>0</v>
      </c>
      <c r="C13357">
        <v>0</v>
      </c>
    </row>
    <row r="13358" spans="1:3" x14ac:dyDescent="0.3">
      <c r="A13358">
        <v>20011191</v>
      </c>
      <c r="B13358">
        <v>0</v>
      </c>
      <c r="C13358">
        <v>0</v>
      </c>
    </row>
    <row r="13359" spans="1:3" x14ac:dyDescent="0.3">
      <c r="A13359">
        <v>20009382</v>
      </c>
      <c r="B13359">
        <v>0</v>
      </c>
      <c r="C13359">
        <v>0</v>
      </c>
    </row>
    <row r="13360" spans="1:3" x14ac:dyDescent="0.3">
      <c r="A13360">
        <v>51006047</v>
      </c>
      <c r="B13360">
        <v>0</v>
      </c>
      <c r="C13360">
        <v>0</v>
      </c>
    </row>
    <row r="13361" spans="1:3" x14ac:dyDescent="0.3">
      <c r="A13361">
        <v>10282564</v>
      </c>
      <c r="B13361">
        <v>0</v>
      </c>
      <c r="C13361">
        <v>0</v>
      </c>
    </row>
    <row r="13362" spans="1:3" x14ac:dyDescent="0.3">
      <c r="A13362">
        <v>10360715</v>
      </c>
      <c r="B13362">
        <v>0</v>
      </c>
      <c r="C13362">
        <v>0</v>
      </c>
    </row>
    <row r="13363" spans="1:3" x14ac:dyDescent="0.3">
      <c r="A13363">
        <v>10104752</v>
      </c>
      <c r="B13363">
        <v>0</v>
      </c>
      <c r="C13363">
        <v>0</v>
      </c>
    </row>
    <row r="13364" spans="1:3" x14ac:dyDescent="0.3">
      <c r="A13364">
        <v>10386871</v>
      </c>
      <c r="B13364">
        <v>0</v>
      </c>
      <c r="C13364">
        <v>0</v>
      </c>
    </row>
    <row r="13365" spans="1:3" x14ac:dyDescent="0.3">
      <c r="A13365">
        <v>10386872</v>
      </c>
      <c r="B13365">
        <v>0</v>
      </c>
      <c r="C13365">
        <v>0</v>
      </c>
    </row>
    <row r="13366" spans="1:3" x14ac:dyDescent="0.3">
      <c r="A13366">
        <v>10387957</v>
      </c>
      <c r="B13366">
        <v>0</v>
      </c>
      <c r="C13366">
        <v>0</v>
      </c>
    </row>
    <row r="13367" spans="1:3" x14ac:dyDescent="0.3">
      <c r="A13367">
        <v>10282690</v>
      </c>
      <c r="B13367">
        <v>0</v>
      </c>
      <c r="C13367">
        <v>0</v>
      </c>
    </row>
    <row r="13368" spans="1:3" x14ac:dyDescent="0.3">
      <c r="A13368" t="s">
        <v>19770</v>
      </c>
      <c r="B13368">
        <v>0</v>
      </c>
      <c r="C13368">
        <v>0</v>
      </c>
    </row>
    <row r="13369" spans="1:3" x14ac:dyDescent="0.3">
      <c r="A13369" t="s">
        <v>19772</v>
      </c>
      <c r="B13369">
        <v>0</v>
      </c>
      <c r="C13369">
        <v>0</v>
      </c>
    </row>
    <row r="13370" spans="1:3" x14ac:dyDescent="0.3">
      <c r="A13370">
        <v>51006050</v>
      </c>
      <c r="B13370">
        <v>0</v>
      </c>
      <c r="C13370">
        <v>0</v>
      </c>
    </row>
    <row r="13371" spans="1:3" x14ac:dyDescent="0.3">
      <c r="A13371">
        <v>56254346</v>
      </c>
      <c r="B13371">
        <v>0</v>
      </c>
      <c r="C13371">
        <v>0</v>
      </c>
    </row>
    <row r="13372" spans="1:3" x14ac:dyDescent="0.3">
      <c r="A13372">
        <v>56252833</v>
      </c>
      <c r="B13372">
        <v>0</v>
      </c>
      <c r="C13372">
        <v>0</v>
      </c>
    </row>
    <row r="13373" spans="1:3" x14ac:dyDescent="0.3">
      <c r="A13373">
        <v>56252834</v>
      </c>
      <c r="B13373">
        <v>0</v>
      </c>
      <c r="C13373">
        <v>0</v>
      </c>
    </row>
    <row r="13374" spans="1:3" x14ac:dyDescent="0.3">
      <c r="A13374">
        <v>56252835</v>
      </c>
      <c r="B13374">
        <v>0</v>
      </c>
      <c r="C13374">
        <v>0</v>
      </c>
    </row>
    <row r="13375" spans="1:3" x14ac:dyDescent="0.3">
      <c r="A13375">
        <v>56252830</v>
      </c>
      <c r="B13375">
        <v>0</v>
      </c>
      <c r="C13375">
        <v>0</v>
      </c>
    </row>
    <row r="13376" spans="1:3" x14ac:dyDescent="0.3">
      <c r="A13376">
        <v>56252831</v>
      </c>
      <c r="B13376">
        <v>0</v>
      </c>
      <c r="C13376">
        <v>0</v>
      </c>
    </row>
    <row r="13377" spans="1:3" x14ac:dyDescent="0.3">
      <c r="A13377">
        <v>56252832</v>
      </c>
      <c r="B13377">
        <v>0</v>
      </c>
      <c r="C13377">
        <v>0</v>
      </c>
    </row>
    <row r="13378" spans="1:3" x14ac:dyDescent="0.3">
      <c r="A13378">
        <v>51094182</v>
      </c>
      <c r="B13378">
        <v>0</v>
      </c>
      <c r="C13378">
        <v>0</v>
      </c>
    </row>
    <row r="13379" spans="1:3" x14ac:dyDescent="0.3">
      <c r="A13379">
        <v>51006046</v>
      </c>
      <c r="B13379">
        <v>0</v>
      </c>
      <c r="C13379">
        <v>0</v>
      </c>
    </row>
    <row r="13380" spans="1:3" x14ac:dyDescent="0.3">
      <c r="A13380" t="s">
        <v>19788</v>
      </c>
      <c r="B13380">
        <v>0</v>
      </c>
      <c r="C13380">
        <v>0</v>
      </c>
    </row>
    <row r="13381" spans="1:3" x14ac:dyDescent="0.3">
      <c r="A13381">
        <v>6448849</v>
      </c>
      <c r="B13381" s="7">
        <v>7471</v>
      </c>
      <c r="C13381" s="7">
        <v>10672</v>
      </c>
    </row>
    <row r="13382" spans="1:3" x14ac:dyDescent="0.3">
      <c r="A13382">
        <v>10393631</v>
      </c>
      <c r="B13382">
        <v>0</v>
      </c>
      <c r="C13382">
        <v>0</v>
      </c>
    </row>
    <row r="13383" spans="1:3" x14ac:dyDescent="0.3">
      <c r="A13383">
        <v>10393632</v>
      </c>
      <c r="B13383">
        <v>0</v>
      </c>
      <c r="C13383">
        <v>0</v>
      </c>
    </row>
    <row r="13384" spans="1:3" x14ac:dyDescent="0.3">
      <c r="A13384">
        <v>6448997</v>
      </c>
      <c r="B13384" s="7">
        <v>8765</v>
      </c>
      <c r="C13384" s="7">
        <v>12521</v>
      </c>
    </row>
    <row r="13385" spans="1:3" x14ac:dyDescent="0.3">
      <c r="A13385">
        <v>56254879</v>
      </c>
      <c r="B13385">
        <v>0</v>
      </c>
      <c r="C13385">
        <v>0</v>
      </c>
    </row>
    <row r="13386" spans="1:3" x14ac:dyDescent="0.3">
      <c r="A13386">
        <v>10375596</v>
      </c>
      <c r="B13386">
        <v>0</v>
      </c>
      <c r="C13386">
        <v>0</v>
      </c>
    </row>
    <row r="13387" spans="1:3" x14ac:dyDescent="0.3">
      <c r="A13387" t="s">
        <v>19797</v>
      </c>
      <c r="B13387">
        <v>0</v>
      </c>
      <c r="C13387">
        <v>0</v>
      </c>
    </row>
    <row r="13388" spans="1:3" x14ac:dyDescent="0.3">
      <c r="A13388" t="s">
        <v>19799</v>
      </c>
      <c r="B13388">
        <v>0</v>
      </c>
      <c r="C13388">
        <v>0</v>
      </c>
    </row>
    <row r="13389" spans="1:3" x14ac:dyDescent="0.3">
      <c r="A13389">
        <v>6448389</v>
      </c>
      <c r="B13389" s="7">
        <v>11471</v>
      </c>
      <c r="C13389" s="7">
        <v>16387</v>
      </c>
    </row>
    <row r="13390" spans="1:3" x14ac:dyDescent="0.3">
      <c r="A13390">
        <v>6448391</v>
      </c>
      <c r="B13390" s="7">
        <v>10824</v>
      </c>
      <c r="C13390" s="7">
        <v>15462</v>
      </c>
    </row>
    <row r="13391" spans="1:3" x14ac:dyDescent="0.3">
      <c r="A13391">
        <v>6448852</v>
      </c>
      <c r="B13391" s="7">
        <v>6059</v>
      </c>
      <c r="C13391" s="7">
        <v>8655</v>
      </c>
    </row>
    <row r="13392" spans="1:3" x14ac:dyDescent="0.3">
      <c r="A13392">
        <v>56254776</v>
      </c>
      <c r="B13392">
        <v>0</v>
      </c>
      <c r="C13392">
        <v>0</v>
      </c>
    </row>
    <row r="13393" spans="1:3" x14ac:dyDescent="0.3">
      <c r="A13393">
        <v>56254826</v>
      </c>
      <c r="B13393">
        <v>0</v>
      </c>
      <c r="C13393">
        <v>0</v>
      </c>
    </row>
    <row r="13394" spans="1:3" x14ac:dyDescent="0.3">
      <c r="A13394">
        <v>56255004</v>
      </c>
      <c r="B13394">
        <v>0</v>
      </c>
      <c r="C13394">
        <v>0</v>
      </c>
    </row>
    <row r="13395" spans="1:3" x14ac:dyDescent="0.3">
      <c r="A13395">
        <v>56255002</v>
      </c>
      <c r="B13395">
        <v>0</v>
      </c>
      <c r="C13395">
        <v>0</v>
      </c>
    </row>
    <row r="13396" spans="1:3" x14ac:dyDescent="0.3">
      <c r="A13396">
        <v>56255003</v>
      </c>
      <c r="B13396">
        <v>0</v>
      </c>
      <c r="C13396">
        <v>0</v>
      </c>
    </row>
    <row r="13397" spans="1:3" x14ac:dyDescent="0.3">
      <c r="A13397">
        <v>56255049</v>
      </c>
      <c r="B13397">
        <v>0</v>
      </c>
      <c r="C13397">
        <v>0</v>
      </c>
    </row>
    <row r="13398" spans="1:3" x14ac:dyDescent="0.3">
      <c r="A13398">
        <v>56255047</v>
      </c>
      <c r="B13398">
        <v>0</v>
      </c>
      <c r="C13398">
        <v>0</v>
      </c>
    </row>
    <row r="13399" spans="1:3" x14ac:dyDescent="0.3">
      <c r="A13399">
        <v>56255048</v>
      </c>
      <c r="B13399">
        <v>0</v>
      </c>
      <c r="C13399">
        <v>0</v>
      </c>
    </row>
    <row r="13400" spans="1:3" x14ac:dyDescent="0.3">
      <c r="A13400">
        <v>56254768</v>
      </c>
      <c r="B13400">
        <v>0</v>
      </c>
      <c r="C13400">
        <v>0</v>
      </c>
    </row>
    <row r="13401" spans="1:3" x14ac:dyDescent="0.3">
      <c r="A13401">
        <v>56255231</v>
      </c>
      <c r="B13401">
        <v>0</v>
      </c>
      <c r="C13401">
        <v>0</v>
      </c>
    </row>
    <row r="13402" spans="1:3" x14ac:dyDescent="0.3">
      <c r="A13402">
        <v>56254766</v>
      </c>
      <c r="B13402">
        <v>0</v>
      </c>
      <c r="C13402">
        <v>0</v>
      </c>
    </row>
    <row r="13403" spans="1:3" x14ac:dyDescent="0.3">
      <c r="A13403">
        <v>56255248</v>
      </c>
      <c r="B13403">
        <v>0</v>
      </c>
      <c r="C13403">
        <v>0</v>
      </c>
    </row>
    <row r="13404" spans="1:3" x14ac:dyDescent="0.3">
      <c r="A13404">
        <v>56254767</v>
      </c>
      <c r="B13404">
        <v>0</v>
      </c>
      <c r="C13404">
        <v>0</v>
      </c>
    </row>
    <row r="13405" spans="1:3" x14ac:dyDescent="0.3">
      <c r="A13405">
        <v>56255247</v>
      </c>
      <c r="B13405">
        <v>0</v>
      </c>
      <c r="C13405">
        <v>0</v>
      </c>
    </row>
    <row r="13406" spans="1:3" x14ac:dyDescent="0.3">
      <c r="A13406">
        <v>56255005</v>
      </c>
      <c r="B13406">
        <v>0</v>
      </c>
      <c r="C13406">
        <v>0</v>
      </c>
    </row>
    <row r="13407" spans="1:3" x14ac:dyDescent="0.3">
      <c r="A13407">
        <v>56255050</v>
      </c>
      <c r="B13407">
        <v>0</v>
      </c>
      <c r="C13407">
        <v>0</v>
      </c>
    </row>
    <row r="13408" spans="1:3" x14ac:dyDescent="0.3">
      <c r="A13408">
        <v>5890225</v>
      </c>
      <c r="B13408">
        <v>0</v>
      </c>
      <c r="C13408" s="7">
        <v>1042000</v>
      </c>
    </row>
    <row r="13409" spans="1:3" x14ac:dyDescent="0.3">
      <c r="A13409">
        <v>5893356</v>
      </c>
      <c r="B13409">
        <v>0</v>
      </c>
      <c r="C13409" s="7">
        <v>719000</v>
      </c>
    </row>
    <row r="13410" spans="1:3" x14ac:dyDescent="0.3">
      <c r="A13410">
        <v>56253323</v>
      </c>
      <c r="B13410">
        <v>0</v>
      </c>
      <c r="C13410">
        <v>0</v>
      </c>
    </row>
    <row r="13411" spans="1:3" x14ac:dyDescent="0.3">
      <c r="A13411">
        <v>56253324</v>
      </c>
      <c r="B13411">
        <v>0</v>
      </c>
      <c r="C13411">
        <v>0</v>
      </c>
    </row>
    <row r="13412" spans="1:3" x14ac:dyDescent="0.3">
      <c r="A13412">
        <v>6449230</v>
      </c>
      <c r="B13412" s="7">
        <v>13429</v>
      </c>
      <c r="C13412" s="7">
        <v>15798</v>
      </c>
    </row>
    <row r="13413" spans="1:3" x14ac:dyDescent="0.3">
      <c r="A13413">
        <v>10347015</v>
      </c>
      <c r="B13413">
        <v>0</v>
      </c>
      <c r="C13413">
        <v>0</v>
      </c>
    </row>
    <row r="13414" spans="1:3" x14ac:dyDescent="0.3">
      <c r="A13414">
        <v>10347014</v>
      </c>
      <c r="B13414">
        <v>0</v>
      </c>
      <c r="C13414">
        <v>0</v>
      </c>
    </row>
    <row r="13415" spans="1:3" x14ac:dyDescent="0.3">
      <c r="A13415">
        <v>10012944</v>
      </c>
      <c r="B13415">
        <v>0</v>
      </c>
      <c r="C13415">
        <v>0</v>
      </c>
    </row>
    <row r="13416" spans="1:3" x14ac:dyDescent="0.3">
      <c r="A13416">
        <v>15403001</v>
      </c>
      <c r="B13416">
        <v>0</v>
      </c>
      <c r="C13416">
        <v>0</v>
      </c>
    </row>
    <row r="13417" spans="1:3" x14ac:dyDescent="0.3">
      <c r="A13417" t="s">
        <v>19837</v>
      </c>
      <c r="B13417">
        <v>0</v>
      </c>
      <c r="C13417">
        <v>0</v>
      </c>
    </row>
    <row r="13418" spans="1:3" x14ac:dyDescent="0.3">
      <c r="A13418">
        <v>5892103</v>
      </c>
      <c r="B13418" s="7">
        <v>364570</v>
      </c>
      <c r="C13418" s="7">
        <v>409629</v>
      </c>
    </row>
    <row r="13419" spans="1:3" x14ac:dyDescent="0.3">
      <c r="A13419">
        <v>5891223</v>
      </c>
      <c r="B13419" s="7">
        <v>2628562</v>
      </c>
      <c r="C13419" s="7">
        <v>2953440</v>
      </c>
    </row>
    <row r="13420" spans="1:3" x14ac:dyDescent="0.3">
      <c r="A13420">
        <v>5891067</v>
      </c>
      <c r="B13420" s="7">
        <v>270890</v>
      </c>
      <c r="C13420" s="7">
        <v>304371</v>
      </c>
    </row>
    <row r="13421" spans="1:3" x14ac:dyDescent="0.3">
      <c r="A13421">
        <v>5891747</v>
      </c>
      <c r="B13421" s="7">
        <v>57004</v>
      </c>
      <c r="C13421" s="7">
        <v>64049</v>
      </c>
    </row>
    <row r="13422" spans="1:3" x14ac:dyDescent="0.3">
      <c r="A13422">
        <v>5891226</v>
      </c>
      <c r="B13422" s="7">
        <v>1762125</v>
      </c>
      <c r="C13422" s="7">
        <v>1979916</v>
      </c>
    </row>
    <row r="13423" spans="1:3" x14ac:dyDescent="0.3">
      <c r="A13423">
        <v>5892207</v>
      </c>
      <c r="B13423" s="7">
        <v>39229</v>
      </c>
      <c r="C13423" s="7">
        <v>44078</v>
      </c>
    </row>
    <row r="13424" spans="1:3" x14ac:dyDescent="0.3">
      <c r="A13424">
        <v>5892061</v>
      </c>
      <c r="B13424" s="7">
        <v>2066272</v>
      </c>
      <c r="C13424" s="7">
        <v>2321654</v>
      </c>
    </row>
    <row r="13425" spans="1:3" x14ac:dyDescent="0.3">
      <c r="A13425">
        <v>5891215</v>
      </c>
      <c r="B13425" s="7">
        <v>2822961</v>
      </c>
      <c r="C13425" s="7">
        <v>3171866</v>
      </c>
    </row>
    <row r="13426" spans="1:3" x14ac:dyDescent="0.3">
      <c r="A13426">
        <v>5891063</v>
      </c>
      <c r="B13426" s="7">
        <v>364570</v>
      </c>
      <c r="C13426" s="7">
        <v>409629</v>
      </c>
    </row>
    <row r="13427" spans="1:3" x14ac:dyDescent="0.3">
      <c r="A13427">
        <v>5890328</v>
      </c>
      <c r="B13427" s="7">
        <v>77430</v>
      </c>
      <c r="C13427" s="7">
        <v>87000</v>
      </c>
    </row>
    <row r="13428" spans="1:3" x14ac:dyDescent="0.3">
      <c r="A13428">
        <v>5891225</v>
      </c>
      <c r="B13428" s="7">
        <v>2005347</v>
      </c>
      <c r="C13428" s="7">
        <v>2253199</v>
      </c>
    </row>
    <row r="13429" spans="1:3" x14ac:dyDescent="0.3">
      <c r="A13429">
        <v>5892989</v>
      </c>
      <c r="B13429" s="7">
        <v>196741</v>
      </c>
      <c r="C13429" s="7">
        <v>221057</v>
      </c>
    </row>
    <row r="13430" spans="1:3" x14ac:dyDescent="0.3">
      <c r="A13430" t="s">
        <v>19857</v>
      </c>
      <c r="B13430">
        <v>0</v>
      </c>
      <c r="C13430">
        <v>0</v>
      </c>
    </row>
    <row r="13431" spans="1:3" x14ac:dyDescent="0.3">
      <c r="A13431">
        <v>10400140</v>
      </c>
      <c r="B13431">
        <v>0</v>
      </c>
      <c r="C13431">
        <v>0</v>
      </c>
    </row>
    <row r="13432" spans="1:3" x14ac:dyDescent="0.3">
      <c r="A13432">
        <v>10394074</v>
      </c>
      <c r="B13432">
        <v>0</v>
      </c>
      <c r="C13432">
        <v>0</v>
      </c>
    </row>
    <row r="13433" spans="1:3" x14ac:dyDescent="0.3">
      <c r="A13433" t="s">
        <v>19862</v>
      </c>
      <c r="B13433">
        <v>0</v>
      </c>
      <c r="C13433">
        <v>0</v>
      </c>
    </row>
    <row r="13434" spans="1:3" x14ac:dyDescent="0.3">
      <c r="A13434" t="s">
        <v>19864</v>
      </c>
      <c r="B13434">
        <v>0</v>
      </c>
      <c r="C13434">
        <v>0</v>
      </c>
    </row>
    <row r="13435" spans="1:3" x14ac:dyDescent="0.3">
      <c r="A13435" t="s">
        <v>19867</v>
      </c>
      <c r="B13435">
        <v>0</v>
      </c>
      <c r="C13435">
        <v>0</v>
      </c>
    </row>
    <row r="13436" spans="1:3" x14ac:dyDescent="0.3">
      <c r="A13436" t="s">
        <v>19870</v>
      </c>
      <c r="B13436">
        <v>0</v>
      </c>
      <c r="C13436">
        <v>0</v>
      </c>
    </row>
    <row r="13437" spans="1:3" x14ac:dyDescent="0.3">
      <c r="A13437" t="s">
        <v>19873</v>
      </c>
      <c r="B13437">
        <v>0</v>
      </c>
      <c r="C13437">
        <v>0</v>
      </c>
    </row>
    <row r="13438" spans="1:3" x14ac:dyDescent="0.3">
      <c r="A13438" t="s">
        <v>19876</v>
      </c>
      <c r="B13438">
        <v>0</v>
      </c>
      <c r="C13438">
        <v>0</v>
      </c>
    </row>
    <row r="13439" spans="1:3" x14ac:dyDescent="0.3">
      <c r="A13439" t="s">
        <v>19878</v>
      </c>
      <c r="B13439">
        <v>0</v>
      </c>
      <c r="C13439">
        <v>0</v>
      </c>
    </row>
    <row r="13440" spans="1:3" x14ac:dyDescent="0.3">
      <c r="A13440" t="s">
        <v>19880</v>
      </c>
      <c r="B13440">
        <v>0</v>
      </c>
      <c r="C13440">
        <v>0</v>
      </c>
    </row>
    <row r="13441" spans="1:3" x14ac:dyDescent="0.3">
      <c r="A13441" t="s">
        <v>19883</v>
      </c>
      <c r="B13441">
        <v>0</v>
      </c>
      <c r="C13441">
        <v>0</v>
      </c>
    </row>
    <row r="13442" spans="1:3" x14ac:dyDescent="0.3">
      <c r="A13442" t="s">
        <v>19886</v>
      </c>
      <c r="B13442">
        <v>0</v>
      </c>
      <c r="C13442">
        <v>0</v>
      </c>
    </row>
    <row r="13443" spans="1:3" x14ac:dyDescent="0.3">
      <c r="A13443" t="s">
        <v>19888</v>
      </c>
      <c r="B13443">
        <v>0</v>
      </c>
      <c r="C13443">
        <v>0</v>
      </c>
    </row>
    <row r="13444" spans="1:3" x14ac:dyDescent="0.3">
      <c r="A13444" t="s">
        <v>19890</v>
      </c>
      <c r="B13444">
        <v>0</v>
      </c>
      <c r="C13444">
        <v>0</v>
      </c>
    </row>
    <row r="13445" spans="1:3" x14ac:dyDescent="0.3">
      <c r="A13445" t="s">
        <v>19892</v>
      </c>
      <c r="B13445">
        <v>0</v>
      </c>
      <c r="C13445">
        <v>0</v>
      </c>
    </row>
    <row r="13446" spans="1:3" x14ac:dyDescent="0.3">
      <c r="A13446" t="s">
        <v>19894</v>
      </c>
      <c r="B13446">
        <v>0</v>
      </c>
      <c r="C13446">
        <v>0</v>
      </c>
    </row>
    <row r="13447" spans="1:3" x14ac:dyDescent="0.3">
      <c r="A13447" t="s">
        <v>19896</v>
      </c>
      <c r="B13447">
        <v>0</v>
      </c>
      <c r="C13447">
        <v>0</v>
      </c>
    </row>
    <row r="13448" spans="1:3" x14ac:dyDescent="0.3">
      <c r="A13448" t="s">
        <v>19899</v>
      </c>
      <c r="B13448">
        <v>0</v>
      </c>
      <c r="C13448">
        <v>0</v>
      </c>
    </row>
    <row r="13449" spans="1:3" x14ac:dyDescent="0.3">
      <c r="A13449" t="s">
        <v>19902</v>
      </c>
      <c r="B13449">
        <v>0</v>
      </c>
      <c r="C13449">
        <v>0</v>
      </c>
    </row>
    <row r="13450" spans="1:3" x14ac:dyDescent="0.3">
      <c r="A13450" t="s">
        <v>19905</v>
      </c>
      <c r="B13450">
        <v>0</v>
      </c>
      <c r="C13450">
        <v>0</v>
      </c>
    </row>
    <row r="13451" spans="1:3" x14ac:dyDescent="0.3">
      <c r="A13451">
        <v>10391781</v>
      </c>
      <c r="B13451">
        <v>0</v>
      </c>
      <c r="C13451">
        <v>0</v>
      </c>
    </row>
    <row r="13452" spans="1:3" x14ac:dyDescent="0.3">
      <c r="A13452">
        <v>10391780</v>
      </c>
      <c r="B13452">
        <v>0</v>
      </c>
      <c r="C13452">
        <v>0</v>
      </c>
    </row>
    <row r="13453" spans="1:3" x14ac:dyDescent="0.3">
      <c r="A13453">
        <v>10391778</v>
      </c>
      <c r="B13453">
        <v>0</v>
      </c>
      <c r="C13453">
        <v>0</v>
      </c>
    </row>
    <row r="13454" spans="1:3" x14ac:dyDescent="0.3">
      <c r="A13454">
        <v>10391779</v>
      </c>
      <c r="B13454">
        <v>0</v>
      </c>
      <c r="C13454">
        <v>0</v>
      </c>
    </row>
    <row r="13455" spans="1:3" x14ac:dyDescent="0.3">
      <c r="A13455" t="s">
        <v>19914</v>
      </c>
      <c r="B13455">
        <v>0</v>
      </c>
      <c r="C13455">
        <v>0</v>
      </c>
    </row>
    <row r="13456" spans="1:3" x14ac:dyDescent="0.3">
      <c r="A13456" t="s">
        <v>19916</v>
      </c>
      <c r="B13456">
        <v>0</v>
      </c>
      <c r="C13456">
        <v>0</v>
      </c>
    </row>
    <row r="13457" spans="1:3" x14ac:dyDescent="0.3">
      <c r="A13457">
        <v>56250605</v>
      </c>
      <c r="B13457">
        <v>0</v>
      </c>
      <c r="C13457">
        <v>0</v>
      </c>
    </row>
    <row r="13458" spans="1:3" x14ac:dyDescent="0.3">
      <c r="A13458">
        <v>56250604</v>
      </c>
      <c r="B13458">
        <v>0</v>
      </c>
      <c r="C13458">
        <v>0</v>
      </c>
    </row>
    <row r="13459" spans="1:3" x14ac:dyDescent="0.3">
      <c r="A13459" t="s">
        <v>19922</v>
      </c>
      <c r="B13459">
        <v>0</v>
      </c>
      <c r="C13459">
        <v>0</v>
      </c>
    </row>
    <row r="13460" spans="1:3" x14ac:dyDescent="0.3">
      <c r="A13460">
        <v>56254956</v>
      </c>
      <c r="B13460">
        <v>0</v>
      </c>
      <c r="C13460">
        <v>0</v>
      </c>
    </row>
    <row r="13461" spans="1:3" x14ac:dyDescent="0.3">
      <c r="A13461">
        <v>56253115</v>
      </c>
      <c r="B13461">
        <v>0</v>
      </c>
      <c r="C13461">
        <v>0</v>
      </c>
    </row>
    <row r="13462" spans="1:3" x14ac:dyDescent="0.3">
      <c r="A13462">
        <v>56253116</v>
      </c>
      <c r="B13462">
        <v>0</v>
      </c>
      <c r="C13462">
        <v>0</v>
      </c>
    </row>
    <row r="13463" spans="1:3" x14ac:dyDescent="0.3">
      <c r="A13463">
        <v>10115364</v>
      </c>
      <c r="B13463">
        <v>0</v>
      </c>
      <c r="C13463">
        <v>0</v>
      </c>
    </row>
    <row r="13464" spans="1:3" x14ac:dyDescent="0.3">
      <c r="A13464">
        <v>5864566</v>
      </c>
      <c r="B13464">
        <v>0</v>
      </c>
      <c r="C13464" s="7">
        <v>750000</v>
      </c>
    </row>
    <row r="13465" spans="1:3" x14ac:dyDescent="0.3">
      <c r="A13465">
        <v>5893211</v>
      </c>
      <c r="B13465">
        <v>0</v>
      </c>
      <c r="C13465" s="7">
        <v>976000</v>
      </c>
    </row>
    <row r="13466" spans="1:3" x14ac:dyDescent="0.3">
      <c r="A13466">
        <v>5893361</v>
      </c>
      <c r="B13466">
        <v>0</v>
      </c>
      <c r="C13466" s="7">
        <v>973000</v>
      </c>
    </row>
    <row r="13467" spans="1:3" x14ac:dyDescent="0.3">
      <c r="A13467" t="s">
        <v>19934</v>
      </c>
      <c r="B13467">
        <v>0</v>
      </c>
      <c r="C13467">
        <v>0</v>
      </c>
    </row>
    <row r="13468" spans="1:3" x14ac:dyDescent="0.3">
      <c r="A13468">
        <v>5893048</v>
      </c>
      <c r="B13468">
        <v>0</v>
      </c>
      <c r="C13468" s="7">
        <v>801000</v>
      </c>
    </row>
    <row r="13469" spans="1:3" x14ac:dyDescent="0.3">
      <c r="A13469">
        <v>5892851</v>
      </c>
      <c r="B13469">
        <v>0</v>
      </c>
      <c r="C13469" s="7">
        <v>747000</v>
      </c>
    </row>
    <row r="13470" spans="1:3" x14ac:dyDescent="0.3">
      <c r="A13470">
        <v>5892972</v>
      </c>
      <c r="B13470">
        <v>0</v>
      </c>
      <c r="C13470" s="7">
        <v>775000</v>
      </c>
    </row>
    <row r="13471" spans="1:3" x14ac:dyDescent="0.3">
      <c r="A13471">
        <v>5893042</v>
      </c>
      <c r="B13471">
        <v>0</v>
      </c>
      <c r="C13471" s="7">
        <v>810000</v>
      </c>
    </row>
    <row r="13472" spans="1:3" x14ac:dyDescent="0.3">
      <c r="A13472">
        <v>5892906</v>
      </c>
      <c r="B13472">
        <v>0</v>
      </c>
      <c r="C13472" s="7">
        <v>931000</v>
      </c>
    </row>
    <row r="13473" spans="1:3" x14ac:dyDescent="0.3">
      <c r="A13473">
        <v>5893293</v>
      </c>
      <c r="B13473">
        <v>0</v>
      </c>
      <c r="C13473" s="7">
        <v>848000</v>
      </c>
    </row>
    <row r="13474" spans="1:3" x14ac:dyDescent="0.3">
      <c r="A13474">
        <v>5891753</v>
      </c>
      <c r="B13474">
        <v>0</v>
      </c>
      <c r="C13474" s="7">
        <v>970000</v>
      </c>
    </row>
    <row r="13475" spans="1:3" x14ac:dyDescent="0.3">
      <c r="A13475">
        <v>5864399</v>
      </c>
      <c r="B13475">
        <v>0</v>
      </c>
      <c r="C13475" s="7">
        <v>710000</v>
      </c>
    </row>
    <row r="13476" spans="1:3" x14ac:dyDescent="0.3">
      <c r="A13476">
        <v>5893376</v>
      </c>
      <c r="B13476">
        <v>0</v>
      </c>
      <c r="C13476" s="7">
        <v>889000</v>
      </c>
    </row>
    <row r="13477" spans="1:3" x14ac:dyDescent="0.3">
      <c r="A13477">
        <v>5864526</v>
      </c>
      <c r="B13477">
        <v>0</v>
      </c>
      <c r="C13477" s="7">
        <v>696000</v>
      </c>
    </row>
    <row r="13478" spans="1:3" x14ac:dyDescent="0.3">
      <c r="A13478">
        <v>5892219</v>
      </c>
      <c r="B13478">
        <v>0</v>
      </c>
      <c r="C13478" s="7">
        <v>1106000</v>
      </c>
    </row>
    <row r="13479" spans="1:3" x14ac:dyDescent="0.3">
      <c r="A13479">
        <v>5892181</v>
      </c>
      <c r="B13479">
        <v>0</v>
      </c>
      <c r="C13479" s="7">
        <v>956000</v>
      </c>
    </row>
    <row r="13480" spans="1:3" x14ac:dyDescent="0.3">
      <c r="A13480">
        <v>5893379</v>
      </c>
      <c r="B13480">
        <v>0</v>
      </c>
      <c r="C13480" s="7">
        <v>838000</v>
      </c>
    </row>
    <row r="13481" spans="1:3" x14ac:dyDescent="0.3">
      <c r="A13481">
        <v>5890220</v>
      </c>
      <c r="B13481">
        <v>0</v>
      </c>
      <c r="C13481" s="7">
        <v>837000</v>
      </c>
    </row>
    <row r="13482" spans="1:3" x14ac:dyDescent="0.3">
      <c r="A13482">
        <v>5893047</v>
      </c>
      <c r="B13482">
        <v>0</v>
      </c>
      <c r="C13482" s="7">
        <v>872000</v>
      </c>
    </row>
    <row r="13483" spans="1:3" x14ac:dyDescent="0.3">
      <c r="A13483">
        <v>5864061</v>
      </c>
      <c r="B13483">
        <v>0</v>
      </c>
      <c r="C13483" s="7">
        <v>911000</v>
      </c>
    </row>
    <row r="13484" spans="1:3" x14ac:dyDescent="0.3">
      <c r="A13484">
        <v>5893049</v>
      </c>
      <c r="B13484">
        <v>0</v>
      </c>
      <c r="C13484" s="7">
        <v>801000</v>
      </c>
    </row>
    <row r="13485" spans="1:3" x14ac:dyDescent="0.3">
      <c r="A13485">
        <v>5891900</v>
      </c>
      <c r="B13485">
        <v>0</v>
      </c>
      <c r="C13485" s="7">
        <v>783000</v>
      </c>
    </row>
    <row r="13486" spans="1:3" x14ac:dyDescent="0.3">
      <c r="A13486">
        <v>5892185</v>
      </c>
      <c r="B13486">
        <v>0</v>
      </c>
      <c r="C13486" s="7">
        <v>861000</v>
      </c>
    </row>
    <row r="13487" spans="1:3" x14ac:dyDescent="0.3">
      <c r="A13487">
        <v>5864473</v>
      </c>
      <c r="B13487">
        <v>0</v>
      </c>
      <c r="C13487" s="7">
        <v>759000</v>
      </c>
    </row>
    <row r="13488" spans="1:3" x14ac:dyDescent="0.3">
      <c r="A13488">
        <v>5864521</v>
      </c>
      <c r="B13488">
        <v>0</v>
      </c>
      <c r="C13488" s="7">
        <v>857000</v>
      </c>
    </row>
    <row r="13489" spans="1:3" x14ac:dyDescent="0.3">
      <c r="A13489">
        <v>5893296</v>
      </c>
      <c r="B13489">
        <v>0</v>
      </c>
      <c r="C13489" s="7">
        <v>772000</v>
      </c>
    </row>
    <row r="13490" spans="1:3" x14ac:dyDescent="0.3">
      <c r="A13490">
        <v>5893322</v>
      </c>
      <c r="B13490">
        <v>0</v>
      </c>
      <c r="C13490" s="7">
        <v>2459000</v>
      </c>
    </row>
    <row r="13491" spans="1:3" x14ac:dyDescent="0.3">
      <c r="A13491">
        <v>10229508</v>
      </c>
      <c r="B13491">
        <v>0</v>
      </c>
      <c r="C13491">
        <v>0</v>
      </c>
    </row>
    <row r="13492" spans="1:3" x14ac:dyDescent="0.3">
      <c r="A13492">
        <v>10229509</v>
      </c>
      <c r="B13492">
        <v>0</v>
      </c>
      <c r="C13492">
        <v>0</v>
      </c>
    </row>
    <row r="13493" spans="1:3" x14ac:dyDescent="0.3">
      <c r="A13493">
        <v>10229510</v>
      </c>
      <c r="B13493">
        <v>0</v>
      </c>
      <c r="C13493">
        <v>0</v>
      </c>
    </row>
    <row r="13494" spans="1:3" x14ac:dyDescent="0.3">
      <c r="A13494">
        <v>10229511</v>
      </c>
      <c r="B13494">
        <v>0</v>
      </c>
      <c r="C13494">
        <v>0</v>
      </c>
    </row>
    <row r="13495" spans="1:3" x14ac:dyDescent="0.3">
      <c r="A13495">
        <v>5893028</v>
      </c>
      <c r="B13495">
        <v>0</v>
      </c>
      <c r="C13495" s="7">
        <v>853736</v>
      </c>
    </row>
    <row r="13496" spans="1:3" x14ac:dyDescent="0.3">
      <c r="A13496">
        <v>5893206</v>
      </c>
      <c r="B13496">
        <v>0</v>
      </c>
      <c r="C13496" s="7">
        <v>696000</v>
      </c>
    </row>
    <row r="13497" spans="1:3" x14ac:dyDescent="0.3">
      <c r="A13497">
        <v>5892210</v>
      </c>
      <c r="B13497">
        <v>0</v>
      </c>
      <c r="C13497" s="7">
        <v>1056000</v>
      </c>
    </row>
    <row r="13498" spans="1:3" x14ac:dyDescent="0.3">
      <c r="A13498">
        <v>5893055</v>
      </c>
      <c r="B13498">
        <v>0</v>
      </c>
      <c r="C13498" s="7">
        <v>1299000</v>
      </c>
    </row>
    <row r="13499" spans="1:3" x14ac:dyDescent="0.3">
      <c r="A13499">
        <v>5893207</v>
      </c>
      <c r="B13499">
        <v>0</v>
      </c>
      <c r="C13499" s="7">
        <v>919000</v>
      </c>
    </row>
    <row r="13500" spans="1:3" x14ac:dyDescent="0.3">
      <c r="A13500">
        <v>5893263</v>
      </c>
      <c r="B13500">
        <v>0</v>
      </c>
      <c r="C13500" s="7">
        <v>809000</v>
      </c>
    </row>
    <row r="13501" spans="1:3" x14ac:dyDescent="0.3">
      <c r="A13501">
        <v>5892307</v>
      </c>
      <c r="B13501">
        <v>0</v>
      </c>
      <c r="C13501" s="7">
        <v>930000</v>
      </c>
    </row>
    <row r="13502" spans="1:3" x14ac:dyDescent="0.3">
      <c r="A13502">
        <v>5893329</v>
      </c>
      <c r="B13502">
        <v>0</v>
      </c>
      <c r="C13502" s="7">
        <v>1106000</v>
      </c>
    </row>
    <row r="13503" spans="1:3" x14ac:dyDescent="0.3">
      <c r="A13503">
        <v>56250602</v>
      </c>
      <c r="B13503">
        <v>0</v>
      </c>
      <c r="C13503">
        <v>0</v>
      </c>
    </row>
    <row r="13504" spans="1:3" x14ac:dyDescent="0.3">
      <c r="A13504">
        <v>56254504</v>
      </c>
      <c r="B13504">
        <v>0</v>
      </c>
      <c r="C13504">
        <v>0</v>
      </c>
    </row>
    <row r="13505" spans="1:3" x14ac:dyDescent="0.3">
      <c r="A13505">
        <v>56254495</v>
      </c>
      <c r="B13505">
        <v>0</v>
      </c>
      <c r="C13505">
        <v>0</v>
      </c>
    </row>
    <row r="13506" spans="1:3" x14ac:dyDescent="0.3">
      <c r="A13506">
        <v>5891869</v>
      </c>
      <c r="B13506">
        <v>0</v>
      </c>
      <c r="C13506" s="7">
        <v>1253000</v>
      </c>
    </row>
    <row r="13507" spans="1:3" x14ac:dyDescent="0.3">
      <c r="A13507">
        <v>5893529</v>
      </c>
      <c r="B13507">
        <v>0</v>
      </c>
      <c r="C13507" s="7">
        <v>1305000</v>
      </c>
    </row>
    <row r="13508" spans="1:3" x14ac:dyDescent="0.3">
      <c r="A13508">
        <v>5893543</v>
      </c>
      <c r="B13508">
        <v>0</v>
      </c>
      <c r="C13508" s="7">
        <v>1030000</v>
      </c>
    </row>
    <row r="13509" spans="1:3" x14ac:dyDescent="0.3">
      <c r="A13509">
        <v>5893271</v>
      </c>
      <c r="B13509">
        <v>0</v>
      </c>
      <c r="C13509" s="7">
        <v>784000</v>
      </c>
    </row>
    <row r="13510" spans="1:3" x14ac:dyDescent="0.3">
      <c r="A13510">
        <v>5864180</v>
      </c>
      <c r="B13510">
        <v>0</v>
      </c>
      <c r="C13510" s="7">
        <v>844000</v>
      </c>
    </row>
    <row r="13511" spans="1:3" x14ac:dyDescent="0.3">
      <c r="A13511">
        <v>5893140</v>
      </c>
      <c r="B13511">
        <v>0</v>
      </c>
      <c r="C13511" s="7">
        <v>875000</v>
      </c>
    </row>
    <row r="13512" spans="1:3" x14ac:dyDescent="0.3">
      <c r="A13512">
        <v>5893461</v>
      </c>
      <c r="B13512">
        <v>0</v>
      </c>
      <c r="C13512" s="7">
        <v>965000</v>
      </c>
    </row>
    <row r="13513" spans="1:3" x14ac:dyDescent="0.3">
      <c r="A13513">
        <v>5892980</v>
      </c>
      <c r="B13513">
        <v>0</v>
      </c>
      <c r="C13513" s="7">
        <v>840000</v>
      </c>
    </row>
    <row r="13514" spans="1:3" x14ac:dyDescent="0.3">
      <c r="A13514">
        <v>5893264</v>
      </c>
      <c r="B13514">
        <v>0</v>
      </c>
      <c r="C13514" s="7">
        <v>741000</v>
      </c>
    </row>
    <row r="13515" spans="1:3" x14ac:dyDescent="0.3">
      <c r="A13515">
        <v>5864560</v>
      </c>
      <c r="B13515">
        <v>0</v>
      </c>
      <c r="C13515" s="7">
        <v>861000</v>
      </c>
    </row>
    <row r="13516" spans="1:3" x14ac:dyDescent="0.3">
      <c r="A13516">
        <v>5864559</v>
      </c>
      <c r="B13516">
        <v>0</v>
      </c>
      <c r="C13516" s="7">
        <v>857000</v>
      </c>
    </row>
    <row r="13517" spans="1:3" x14ac:dyDescent="0.3">
      <c r="A13517">
        <v>5864568</v>
      </c>
      <c r="B13517">
        <v>0</v>
      </c>
      <c r="C13517" s="7">
        <v>744000</v>
      </c>
    </row>
    <row r="13518" spans="1:3" x14ac:dyDescent="0.3">
      <c r="A13518">
        <v>5891872</v>
      </c>
      <c r="B13518">
        <v>0</v>
      </c>
      <c r="C13518" s="7">
        <v>741000</v>
      </c>
    </row>
    <row r="13519" spans="1:3" x14ac:dyDescent="0.3">
      <c r="A13519">
        <v>5892241</v>
      </c>
      <c r="B13519">
        <v>0</v>
      </c>
      <c r="C13519" s="7">
        <v>852000</v>
      </c>
    </row>
    <row r="13520" spans="1:3" x14ac:dyDescent="0.3">
      <c r="A13520">
        <v>5893052</v>
      </c>
      <c r="B13520">
        <v>0</v>
      </c>
      <c r="C13520" s="7">
        <v>858000</v>
      </c>
    </row>
    <row r="13521" spans="1:3" x14ac:dyDescent="0.3">
      <c r="A13521">
        <v>5893272</v>
      </c>
      <c r="B13521">
        <v>0</v>
      </c>
      <c r="C13521" s="7">
        <v>880000</v>
      </c>
    </row>
    <row r="13522" spans="1:3" x14ac:dyDescent="0.3">
      <c r="A13522">
        <v>5892973</v>
      </c>
      <c r="B13522">
        <v>0</v>
      </c>
      <c r="C13522" s="7">
        <v>589000</v>
      </c>
    </row>
    <row r="13523" spans="1:3" x14ac:dyDescent="0.3">
      <c r="A13523">
        <v>5893201</v>
      </c>
      <c r="B13523">
        <v>0</v>
      </c>
      <c r="C13523" s="7">
        <v>1329000</v>
      </c>
    </row>
    <row r="13524" spans="1:3" x14ac:dyDescent="0.3">
      <c r="A13524">
        <v>5893017</v>
      </c>
      <c r="B13524">
        <v>0</v>
      </c>
      <c r="C13524" s="7">
        <v>718000</v>
      </c>
    </row>
    <row r="13525" spans="1:3" x14ac:dyDescent="0.3">
      <c r="A13525">
        <v>5891680</v>
      </c>
      <c r="B13525">
        <v>0</v>
      </c>
      <c r="C13525" s="7">
        <v>770000</v>
      </c>
    </row>
    <row r="13526" spans="1:3" x14ac:dyDescent="0.3">
      <c r="A13526">
        <v>5864217</v>
      </c>
      <c r="B13526">
        <v>0</v>
      </c>
      <c r="C13526" s="7">
        <v>869000</v>
      </c>
    </row>
    <row r="13527" spans="1:3" x14ac:dyDescent="0.3">
      <c r="A13527">
        <v>5892260</v>
      </c>
      <c r="B13527">
        <v>0</v>
      </c>
      <c r="C13527" s="7">
        <v>937000</v>
      </c>
    </row>
    <row r="13528" spans="1:3" x14ac:dyDescent="0.3">
      <c r="A13528">
        <v>5893566</v>
      </c>
      <c r="B13528">
        <v>0</v>
      </c>
      <c r="C13528" s="7">
        <v>882000</v>
      </c>
    </row>
    <row r="13529" spans="1:3" x14ac:dyDescent="0.3">
      <c r="A13529">
        <v>5893281</v>
      </c>
      <c r="B13529">
        <v>0</v>
      </c>
      <c r="C13529" s="7">
        <v>844000</v>
      </c>
    </row>
    <row r="13530" spans="1:3" x14ac:dyDescent="0.3">
      <c r="A13530">
        <v>5893441</v>
      </c>
      <c r="B13530">
        <v>0</v>
      </c>
      <c r="C13530" s="7">
        <v>664000</v>
      </c>
    </row>
    <row r="13531" spans="1:3" x14ac:dyDescent="0.3">
      <c r="A13531">
        <v>5893143</v>
      </c>
      <c r="B13531">
        <v>0</v>
      </c>
      <c r="C13531" s="7">
        <v>858000</v>
      </c>
    </row>
    <row r="13532" spans="1:3" x14ac:dyDescent="0.3">
      <c r="A13532">
        <v>5892922</v>
      </c>
      <c r="B13532">
        <v>0</v>
      </c>
      <c r="C13532" s="7">
        <v>555000</v>
      </c>
    </row>
    <row r="13533" spans="1:3" x14ac:dyDescent="0.3">
      <c r="A13533">
        <v>5864522</v>
      </c>
      <c r="B13533">
        <v>0</v>
      </c>
      <c r="C13533" s="7">
        <v>832000</v>
      </c>
    </row>
    <row r="13534" spans="1:3" x14ac:dyDescent="0.3">
      <c r="A13534">
        <v>5890223</v>
      </c>
      <c r="B13534">
        <v>0</v>
      </c>
      <c r="C13534" s="7">
        <v>792000</v>
      </c>
    </row>
    <row r="13535" spans="1:3" x14ac:dyDescent="0.3">
      <c r="A13535">
        <v>5893617</v>
      </c>
      <c r="B13535">
        <v>0</v>
      </c>
      <c r="C13535" s="7">
        <v>812000</v>
      </c>
    </row>
    <row r="13536" spans="1:3" x14ac:dyDescent="0.3">
      <c r="A13536">
        <v>5864546</v>
      </c>
      <c r="B13536">
        <v>0</v>
      </c>
      <c r="C13536" s="7">
        <v>744000</v>
      </c>
    </row>
    <row r="13537" spans="1:3" x14ac:dyDescent="0.3">
      <c r="A13537">
        <v>5893390</v>
      </c>
      <c r="B13537">
        <v>0</v>
      </c>
      <c r="C13537" s="7">
        <v>967000</v>
      </c>
    </row>
    <row r="13538" spans="1:3" x14ac:dyDescent="0.3">
      <c r="A13538">
        <v>5864551</v>
      </c>
      <c r="B13538">
        <v>0</v>
      </c>
      <c r="C13538" s="7">
        <v>806000</v>
      </c>
    </row>
    <row r="13539" spans="1:3" x14ac:dyDescent="0.3">
      <c r="A13539">
        <v>5893362</v>
      </c>
      <c r="B13539">
        <v>0</v>
      </c>
      <c r="C13539" s="7">
        <v>776000</v>
      </c>
    </row>
    <row r="13540" spans="1:3" x14ac:dyDescent="0.3">
      <c r="A13540">
        <v>5891061</v>
      </c>
      <c r="B13540">
        <v>0</v>
      </c>
      <c r="C13540" s="7">
        <v>835000</v>
      </c>
    </row>
    <row r="13541" spans="1:3" x14ac:dyDescent="0.3">
      <c r="A13541">
        <v>5864391</v>
      </c>
      <c r="B13541">
        <v>0</v>
      </c>
      <c r="C13541" s="7">
        <v>962000</v>
      </c>
    </row>
    <row r="13542" spans="1:3" x14ac:dyDescent="0.3">
      <c r="A13542">
        <v>5892035</v>
      </c>
      <c r="B13542">
        <v>0</v>
      </c>
      <c r="C13542" s="7">
        <v>834000</v>
      </c>
    </row>
    <row r="13543" spans="1:3" x14ac:dyDescent="0.3">
      <c r="A13543">
        <v>5892093</v>
      </c>
      <c r="B13543">
        <v>0</v>
      </c>
      <c r="C13543" s="7">
        <v>756000</v>
      </c>
    </row>
    <row r="13544" spans="1:3" x14ac:dyDescent="0.3">
      <c r="A13544">
        <v>5864472</v>
      </c>
      <c r="B13544">
        <v>0</v>
      </c>
      <c r="C13544" s="7">
        <v>701000</v>
      </c>
    </row>
    <row r="13545" spans="1:3" x14ac:dyDescent="0.3">
      <c r="A13545">
        <v>5892974</v>
      </c>
      <c r="B13545">
        <v>0</v>
      </c>
      <c r="C13545" s="7">
        <v>725000</v>
      </c>
    </row>
    <row r="13546" spans="1:3" x14ac:dyDescent="0.3">
      <c r="A13546">
        <v>5893375</v>
      </c>
      <c r="B13546">
        <v>0</v>
      </c>
      <c r="C13546" s="7">
        <v>762000</v>
      </c>
    </row>
    <row r="13547" spans="1:3" x14ac:dyDescent="0.3">
      <c r="A13547">
        <v>5893026</v>
      </c>
      <c r="B13547">
        <v>0</v>
      </c>
      <c r="C13547" s="7">
        <v>704000</v>
      </c>
    </row>
    <row r="13548" spans="1:3" x14ac:dyDescent="0.3">
      <c r="A13548">
        <v>5893057</v>
      </c>
      <c r="B13548">
        <v>0</v>
      </c>
      <c r="C13548" s="7">
        <v>732000</v>
      </c>
    </row>
    <row r="13549" spans="1:3" x14ac:dyDescent="0.3">
      <c r="A13549">
        <v>5893785</v>
      </c>
      <c r="B13549">
        <v>0</v>
      </c>
      <c r="C13549" s="7">
        <v>769000</v>
      </c>
    </row>
    <row r="13550" spans="1:3" x14ac:dyDescent="0.3">
      <c r="A13550">
        <v>5891302</v>
      </c>
      <c r="B13550">
        <v>0</v>
      </c>
      <c r="C13550" s="7">
        <v>759000</v>
      </c>
    </row>
    <row r="13551" spans="1:3" x14ac:dyDescent="0.3">
      <c r="A13551">
        <v>5893294</v>
      </c>
      <c r="B13551">
        <v>0</v>
      </c>
      <c r="C13551" s="7">
        <v>617000</v>
      </c>
    </row>
    <row r="13552" spans="1:3" x14ac:dyDescent="0.3">
      <c r="A13552">
        <v>5893367</v>
      </c>
      <c r="B13552">
        <v>0</v>
      </c>
      <c r="C13552" s="7">
        <v>832000</v>
      </c>
    </row>
    <row r="13553" spans="1:3" x14ac:dyDescent="0.3">
      <c r="A13553">
        <v>5892208</v>
      </c>
      <c r="B13553">
        <v>0</v>
      </c>
      <c r="C13553" s="7">
        <v>849000</v>
      </c>
    </row>
    <row r="13554" spans="1:3" x14ac:dyDescent="0.3">
      <c r="A13554">
        <v>5892268</v>
      </c>
      <c r="B13554">
        <v>0</v>
      </c>
      <c r="C13554" s="7">
        <v>925000</v>
      </c>
    </row>
    <row r="13555" spans="1:3" x14ac:dyDescent="0.3">
      <c r="A13555">
        <v>5864439</v>
      </c>
      <c r="B13555">
        <v>0</v>
      </c>
      <c r="C13555" s="7">
        <v>998000</v>
      </c>
    </row>
    <row r="13556" spans="1:3" x14ac:dyDescent="0.3">
      <c r="A13556">
        <v>5892311</v>
      </c>
      <c r="B13556">
        <v>0</v>
      </c>
      <c r="C13556" s="7">
        <v>769000</v>
      </c>
    </row>
    <row r="13557" spans="1:3" x14ac:dyDescent="0.3">
      <c r="A13557">
        <v>5893323</v>
      </c>
      <c r="B13557">
        <v>0</v>
      </c>
      <c r="C13557" s="7">
        <v>1681000</v>
      </c>
    </row>
    <row r="13558" spans="1:3" x14ac:dyDescent="0.3">
      <c r="A13558">
        <v>5864565</v>
      </c>
      <c r="B13558">
        <v>0</v>
      </c>
      <c r="C13558" s="7">
        <v>1681000</v>
      </c>
    </row>
    <row r="13559" spans="1:3" x14ac:dyDescent="0.3">
      <c r="A13559">
        <v>10395420</v>
      </c>
      <c r="B13559">
        <v>0</v>
      </c>
      <c r="C13559">
        <v>0</v>
      </c>
    </row>
    <row r="13560" spans="1:3" x14ac:dyDescent="0.3">
      <c r="A13560">
        <v>5891870</v>
      </c>
      <c r="B13560">
        <v>0</v>
      </c>
      <c r="C13560" s="7">
        <v>755000</v>
      </c>
    </row>
    <row r="13561" spans="1:3" x14ac:dyDescent="0.3">
      <c r="A13561">
        <v>5892010</v>
      </c>
      <c r="B13561">
        <v>0</v>
      </c>
      <c r="C13561" s="7">
        <v>824000</v>
      </c>
    </row>
    <row r="13562" spans="1:3" x14ac:dyDescent="0.3">
      <c r="A13562">
        <v>5892852</v>
      </c>
      <c r="B13562">
        <v>0</v>
      </c>
      <c r="C13562" s="7">
        <v>783000</v>
      </c>
    </row>
    <row r="13563" spans="1:3" x14ac:dyDescent="0.3">
      <c r="A13563">
        <v>5893268</v>
      </c>
      <c r="B13563">
        <v>0</v>
      </c>
      <c r="C13563" s="7">
        <v>832000</v>
      </c>
    </row>
    <row r="13564" spans="1:3" x14ac:dyDescent="0.3">
      <c r="A13564">
        <v>5864556</v>
      </c>
      <c r="B13564">
        <v>0</v>
      </c>
      <c r="C13564" s="7">
        <v>784000</v>
      </c>
    </row>
    <row r="13565" spans="1:3" x14ac:dyDescent="0.3">
      <c r="A13565">
        <v>5893349</v>
      </c>
      <c r="B13565">
        <v>0</v>
      </c>
      <c r="C13565" s="7">
        <v>764000</v>
      </c>
    </row>
    <row r="13566" spans="1:3" x14ac:dyDescent="0.3">
      <c r="A13566">
        <v>5893029</v>
      </c>
      <c r="B13566">
        <v>0</v>
      </c>
      <c r="C13566" s="7">
        <v>705000</v>
      </c>
    </row>
    <row r="13567" spans="1:3" x14ac:dyDescent="0.3">
      <c r="A13567">
        <v>5893203</v>
      </c>
      <c r="B13567">
        <v>0</v>
      </c>
      <c r="C13567" s="7">
        <v>812000</v>
      </c>
    </row>
    <row r="13568" spans="1:3" x14ac:dyDescent="0.3">
      <c r="A13568">
        <v>5893283</v>
      </c>
      <c r="B13568">
        <v>0</v>
      </c>
      <c r="C13568" s="7">
        <v>594000</v>
      </c>
    </row>
    <row r="13569" spans="1:3" x14ac:dyDescent="0.3">
      <c r="A13569">
        <v>5891871</v>
      </c>
      <c r="B13569">
        <v>0</v>
      </c>
      <c r="C13569" s="7">
        <v>741000</v>
      </c>
    </row>
    <row r="13570" spans="1:3" x14ac:dyDescent="0.3">
      <c r="A13570">
        <v>5892997</v>
      </c>
      <c r="B13570">
        <v>0</v>
      </c>
      <c r="C13570" s="7">
        <v>741000</v>
      </c>
    </row>
    <row r="13571" spans="1:3" x14ac:dyDescent="0.3">
      <c r="A13571">
        <v>5893520</v>
      </c>
      <c r="B13571">
        <v>0</v>
      </c>
      <c r="C13571" s="7">
        <v>951000</v>
      </c>
    </row>
    <row r="13572" spans="1:3" x14ac:dyDescent="0.3">
      <c r="A13572">
        <v>5890228</v>
      </c>
      <c r="B13572">
        <v>0</v>
      </c>
      <c r="C13572" s="7">
        <v>1845000</v>
      </c>
    </row>
    <row r="13573" spans="1:3" x14ac:dyDescent="0.3">
      <c r="A13573">
        <v>5893054</v>
      </c>
      <c r="B13573">
        <v>0</v>
      </c>
      <c r="C13573" s="7">
        <v>832000</v>
      </c>
    </row>
    <row r="13574" spans="1:3" x14ac:dyDescent="0.3">
      <c r="A13574">
        <v>5893151</v>
      </c>
      <c r="B13574">
        <v>0</v>
      </c>
      <c r="C13574" s="7">
        <v>827000</v>
      </c>
    </row>
    <row r="13575" spans="1:3" x14ac:dyDescent="0.3">
      <c r="A13575">
        <v>5864561</v>
      </c>
      <c r="B13575">
        <v>0</v>
      </c>
      <c r="C13575" s="7">
        <v>868000</v>
      </c>
    </row>
    <row r="13576" spans="1:3" x14ac:dyDescent="0.3">
      <c r="A13576">
        <v>5890189</v>
      </c>
      <c r="B13576">
        <v>0</v>
      </c>
      <c r="C13576" s="7">
        <v>1721000</v>
      </c>
    </row>
    <row r="13577" spans="1:3" x14ac:dyDescent="0.3">
      <c r="A13577">
        <v>5893538</v>
      </c>
      <c r="B13577">
        <v>0</v>
      </c>
      <c r="C13577" s="7">
        <v>943000</v>
      </c>
    </row>
    <row r="13578" spans="1:3" x14ac:dyDescent="0.3">
      <c r="A13578">
        <v>5893444</v>
      </c>
      <c r="B13578">
        <v>0</v>
      </c>
      <c r="C13578" s="7">
        <v>865000</v>
      </c>
    </row>
    <row r="13579" spans="1:3" x14ac:dyDescent="0.3">
      <c r="A13579">
        <v>5893285</v>
      </c>
      <c r="B13579">
        <v>0</v>
      </c>
      <c r="C13579" s="7">
        <v>1005000</v>
      </c>
    </row>
    <row r="13580" spans="1:3" x14ac:dyDescent="0.3">
      <c r="A13580">
        <v>5864545</v>
      </c>
      <c r="B13580">
        <v>0</v>
      </c>
      <c r="C13580" s="7">
        <v>1036000</v>
      </c>
    </row>
    <row r="13581" spans="1:3" x14ac:dyDescent="0.3">
      <c r="A13581">
        <v>5893589</v>
      </c>
      <c r="B13581">
        <v>0</v>
      </c>
      <c r="C13581" s="7">
        <v>1172000</v>
      </c>
    </row>
    <row r="13582" spans="1:3" x14ac:dyDescent="0.3">
      <c r="A13582">
        <v>5863630</v>
      </c>
      <c r="B13582">
        <v>0</v>
      </c>
      <c r="C13582" s="7">
        <v>1721000</v>
      </c>
    </row>
    <row r="13583" spans="1:3" x14ac:dyDescent="0.3">
      <c r="A13583">
        <v>5957041</v>
      </c>
      <c r="B13583">
        <v>0</v>
      </c>
      <c r="C13583">
        <v>0</v>
      </c>
    </row>
    <row r="13584" spans="1:3" x14ac:dyDescent="0.3">
      <c r="A13584">
        <v>20012896</v>
      </c>
      <c r="B13584">
        <v>0</v>
      </c>
      <c r="C13584">
        <v>0</v>
      </c>
    </row>
    <row r="13585" spans="1:3" x14ac:dyDescent="0.3">
      <c r="A13585">
        <v>5970562</v>
      </c>
      <c r="B13585">
        <v>0</v>
      </c>
      <c r="C13585">
        <v>0</v>
      </c>
    </row>
    <row r="13586" spans="1:3" x14ac:dyDescent="0.3">
      <c r="A13586">
        <v>5959302</v>
      </c>
      <c r="B13586">
        <v>0</v>
      </c>
      <c r="C13586">
        <v>0</v>
      </c>
    </row>
    <row r="13587" spans="1:3" x14ac:dyDescent="0.3">
      <c r="A13587">
        <v>5959300</v>
      </c>
      <c r="B13587">
        <v>0</v>
      </c>
      <c r="C13587">
        <v>0</v>
      </c>
    </row>
    <row r="13588" spans="1:3" x14ac:dyDescent="0.3">
      <c r="A13588">
        <v>5892446</v>
      </c>
      <c r="B13588">
        <v>0</v>
      </c>
      <c r="C13588" s="7">
        <v>591000</v>
      </c>
    </row>
    <row r="13589" spans="1:3" x14ac:dyDescent="0.3">
      <c r="A13589">
        <v>5893288</v>
      </c>
      <c r="B13589">
        <v>0</v>
      </c>
      <c r="C13589" s="7">
        <v>721000</v>
      </c>
    </row>
    <row r="13590" spans="1:3" x14ac:dyDescent="0.3">
      <c r="A13590">
        <v>5959049</v>
      </c>
      <c r="B13590">
        <v>0</v>
      </c>
      <c r="C13590">
        <v>0</v>
      </c>
    </row>
    <row r="13591" spans="1:3" x14ac:dyDescent="0.3">
      <c r="A13591">
        <v>5864262</v>
      </c>
      <c r="B13591">
        <v>0</v>
      </c>
      <c r="C13591">
        <v>0</v>
      </c>
    </row>
    <row r="13592" spans="1:3" x14ac:dyDescent="0.3">
      <c r="A13592">
        <v>5864263</v>
      </c>
      <c r="B13592">
        <v>0</v>
      </c>
      <c r="C13592">
        <v>0</v>
      </c>
    </row>
    <row r="13593" spans="1:3" x14ac:dyDescent="0.3">
      <c r="A13593">
        <v>10384529</v>
      </c>
      <c r="B13593">
        <v>0</v>
      </c>
      <c r="C13593">
        <v>0</v>
      </c>
    </row>
    <row r="13594" spans="1:3" x14ac:dyDescent="0.3">
      <c r="A13594" t="s">
        <v>20075</v>
      </c>
      <c r="B13594">
        <v>0</v>
      </c>
      <c r="C13594">
        <v>0</v>
      </c>
    </row>
    <row r="13595" spans="1:3" x14ac:dyDescent="0.3">
      <c r="A13595">
        <v>10367860</v>
      </c>
      <c r="B13595">
        <v>0</v>
      </c>
      <c r="C13595">
        <v>0</v>
      </c>
    </row>
    <row r="13596" spans="1:3" x14ac:dyDescent="0.3">
      <c r="A13596">
        <v>5957040</v>
      </c>
      <c r="B13596">
        <v>0</v>
      </c>
      <c r="C13596">
        <v>0</v>
      </c>
    </row>
    <row r="13597" spans="1:3" x14ac:dyDescent="0.3">
      <c r="A13597">
        <v>5892205</v>
      </c>
      <c r="B13597">
        <v>0</v>
      </c>
      <c r="C13597" s="7">
        <v>894000</v>
      </c>
    </row>
    <row r="13598" spans="1:3" x14ac:dyDescent="0.3">
      <c r="A13598">
        <v>5893284</v>
      </c>
      <c r="B13598">
        <v>0</v>
      </c>
      <c r="C13598" s="7">
        <v>1118000</v>
      </c>
    </row>
    <row r="13599" spans="1:3" x14ac:dyDescent="0.3">
      <c r="A13599">
        <v>5893556</v>
      </c>
      <c r="B13599">
        <v>0</v>
      </c>
      <c r="C13599" s="7">
        <v>659000</v>
      </c>
    </row>
    <row r="13600" spans="1:3" x14ac:dyDescent="0.3">
      <c r="A13600">
        <v>5893043</v>
      </c>
      <c r="B13600">
        <v>0</v>
      </c>
      <c r="C13600" s="7">
        <v>767000</v>
      </c>
    </row>
    <row r="13601" spans="1:3" x14ac:dyDescent="0.3">
      <c r="A13601">
        <v>5893126</v>
      </c>
      <c r="B13601">
        <v>0</v>
      </c>
      <c r="C13601" s="7">
        <v>664000</v>
      </c>
    </row>
    <row r="13602" spans="1:3" x14ac:dyDescent="0.3">
      <c r="A13602">
        <v>5864548</v>
      </c>
      <c r="B13602">
        <v>0</v>
      </c>
      <c r="C13602" s="7">
        <v>809000</v>
      </c>
    </row>
    <row r="13603" spans="1:3" x14ac:dyDescent="0.3">
      <c r="A13603">
        <v>5864508</v>
      </c>
      <c r="B13603">
        <v>0</v>
      </c>
      <c r="C13603" s="7">
        <v>679000</v>
      </c>
    </row>
    <row r="13604" spans="1:3" x14ac:dyDescent="0.3">
      <c r="A13604">
        <v>5893449</v>
      </c>
      <c r="B13604">
        <v>0</v>
      </c>
      <c r="C13604" s="7">
        <v>642000</v>
      </c>
    </row>
    <row r="13605" spans="1:3" x14ac:dyDescent="0.3">
      <c r="A13605">
        <v>5864123</v>
      </c>
      <c r="B13605">
        <v>0</v>
      </c>
      <c r="C13605" s="7">
        <v>662000</v>
      </c>
    </row>
    <row r="13606" spans="1:3" x14ac:dyDescent="0.3">
      <c r="A13606">
        <v>5893200</v>
      </c>
      <c r="B13606">
        <v>0</v>
      </c>
      <c r="C13606" s="7">
        <v>483000</v>
      </c>
    </row>
    <row r="13607" spans="1:3" x14ac:dyDescent="0.3">
      <c r="A13607">
        <v>5864549</v>
      </c>
      <c r="B13607">
        <v>0</v>
      </c>
      <c r="C13607" s="7">
        <v>762000</v>
      </c>
    </row>
    <row r="13608" spans="1:3" x14ac:dyDescent="0.3">
      <c r="A13608">
        <v>51017659</v>
      </c>
      <c r="B13608">
        <v>0</v>
      </c>
      <c r="C13608">
        <v>0</v>
      </c>
    </row>
    <row r="13609" spans="1:3" x14ac:dyDescent="0.3">
      <c r="A13609">
        <v>52400501</v>
      </c>
      <c r="B13609">
        <v>0</v>
      </c>
      <c r="C13609">
        <v>0</v>
      </c>
    </row>
    <row r="13610" spans="1:3" x14ac:dyDescent="0.3">
      <c r="A13610">
        <v>10358987</v>
      </c>
      <c r="B13610">
        <v>0</v>
      </c>
      <c r="C13610">
        <v>0</v>
      </c>
    </row>
    <row r="13611" spans="1:3" x14ac:dyDescent="0.3">
      <c r="A13611">
        <v>10358588</v>
      </c>
      <c r="B13611">
        <v>0</v>
      </c>
      <c r="C13611">
        <v>0</v>
      </c>
    </row>
    <row r="13612" spans="1:3" x14ac:dyDescent="0.3">
      <c r="A13612">
        <v>10396258</v>
      </c>
      <c r="B13612">
        <v>0</v>
      </c>
      <c r="C13612">
        <v>0</v>
      </c>
    </row>
    <row r="13613" spans="1:3" x14ac:dyDescent="0.3">
      <c r="A13613">
        <v>10358595</v>
      </c>
      <c r="B13613">
        <v>0</v>
      </c>
      <c r="C13613">
        <v>0</v>
      </c>
    </row>
    <row r="13614" spans="1:3" x14ac:dyDescent="0.3">
      <c r="A13614">
        <v>10358596</v>
      </c>
      <c r="B13614">
        <v>0</v>
      </c>
      <c r="C13614">
        <v>0</v>
      </c>
    </row>
    <row r="13615" spans="1:3" x14ac:dyDescent="0.3">
      <c r="A13615">
        <v>10360130</v>
      </c>
      <c r="B13615">
        <v>0</v>
      </c>
      <c r="C13615">
        <v>0</v>
      </c>
    </row>
    <row r="13616" spans="1:3" x14ac:dyDescent="0.3">
      <c r="A13616">
        <v>10358591</v>
      </c>
      <c r="B13616">
        <v>0</v>
      </c>
      <c r="C13616">
        <v>0</v>
      </c>
    </row>
    <row r="13617" spans="1:3" x14ac:dyDescent="0.3">
      <c r="A13617">
        <v>10361007</v>
      </c>
      <c r="B13617">
        <v>0</v>
      </c>
      <c r="C13617">
        <v>0</v>
      </c>
    </row>
    <row r="13618" spans="1:3" x14ac:dyDescent="0.3">
      <c r="A13618">
        <v>10358583</v>
      </c>
      <c r="B13618">
        <v>0</v>
      </c>
      <c r="C13618">
        <v>0</v>
      </c>
    </row>
    <row r="13619" spans="1:3" x14ac:dyDescent="0.3">
      <c r="A13619">
        <v>10358584</v>
      </c>
      <c r="B13619">
        <v>0</v>
      </c>
      <c r="C13619">
        <v>0</v>
      </c>
    </row>
    <row r="13620" spans="1:3" x14ac:dyDescent="0.3">
      <c r="A13620">
        <v>10358585</v>
      </c>
      <c r="B13620">
        <v>0</v>
      </c>
      <c r="C13620">
        <v>0</v>
      </c>
    </row>
    <row r="13621" spans="1:3" x14ac:dyDescent="0.3">
      <c r="A13621">
        <v>10358586</v>
      </c>
      <c r="B13621">
        <v>0</v>
      </c>
      <c r="C13621">
        <v>0</v>
      </c>
    </row>
    <row r="13622" spans="1:3" x14ac:dyDescent="0.3">
      <c r="A13622">
        <v>10358587</v>
      </c>
      <c r="B13622">
        <v>0</v>
      </c>
      <c r="C13622">
        <v>0</v>
      </c>
    </row>
    <row r="13623" spans="1:3" x14ac:dyDescent="0.3">
      <c r="A13623">
        <v>10358985</v>
      </c>
      <c r="B13623">
        <v>0</v>
      </c>
      <c r="C13623">
        <v>0</v>
      </c>
    </row>
    <row r="13624" spans="1:3" x14ac:dyDescent="0.3">
      <c r="A13624">
        <v>10358590</v>
      </c>
      <c r="B13624">
        <v>0</v>
      </c>
      <c r="C13624">
        <v>0</v>
      </c>
    </row>
    <row r="13625" spans="1:3" x14ac:dyDescent="0.3">
      <c r="A13625">
        <v>10358589</v>
      </c>
      <c r="B13625">
        <v>0</v>
      </c>
      <c r="C13625">
        <v>0</v>
      </c>
    </row>
    <row r="13626" spans="1:3" x14ac:dyDescent="0.3">
      <c r="A13626">
        <v>10358592</v>
      </c>
      <c r="B13626">
        <v>0</v>
      </c>
      <c r="C13626">
        <v>0</v>
      </c>
    </row>
    <row r="13627" spans="1:3" x14ac:dyDescent="0.3">
      <c r="A13627">
        <v>10359765</v>
      </c>
      <c r="B13627">
        <v>0</v>
      </c>
      <c r="C13627">
        <v>0</v>
      </c>
    </row>
    <row r="13628" spans="1:3" x14ac:dyDescent="0.3">
      <c r="A13628">
        <v>10358984</v>
      </c>
      <c r="B13628">
        <v>0</v>
      </c>
      <c r="C13628">
        <v>0</v>
      </c>
    </row>
    <row r="13629" spans="1:3" x14ac:dyDescent="0.3">
      <c r="A13629">
        <v>10358983</v>
      </c>
      <c r="B13629">
        <v>0</v>
      </c>
      <c r="C13629">
        <v>0</v>
      </c>
    </row>
    <row r="13630" spans="1:3" x14ac:dyDescent="0.3">
      <c r="A13630">
        <v>10358594</v>
      </c>
      <c r="B13630">
        <v>0</v>
      </c>
      <c r="C13630">
        <v>0</v>
      </c>
    </row>
    <row r="13631" spans="1:3" x14ac:dyDescent="0.3">
      <c r="A13631">
        <v>10359110</v>
      </c>
      <c r="B13631">
        <v>0</v>
      </c>
      <c r="C13631">
        <v>0</v>
      </c>
    </row>
    <row r="13632" spans="1:3" x14ac:dyDescent="0.3">
      <c r="A13632">
        <v>10361008</v>
      </c>
      <c r="B13632">
        <v>0</v>
      </c>
      <c r="C13632">
        <v>0</v>
      </c>
    </row>
    <row r="13633" spans="1:3" x14ac:dyDescent="0.3">
      <c r="A13633">
        <v>10382931</v>
      </c>
      <c r="B13633">
        <v>0</v>
      </c>
      <c r="C13633">
        <v>0</v>
      </c>
    </row>
    <row r="13634" spans="1:3" x14ac:dyDescent="0.3">
      <c r="A13634">
        <v>10358593</v>
      </c>
      <c r="B13634">
        <v>0</v>
      </c>
      <c r="C13634">
        <v>0</v>
      </c>
    </row>
    <row r="13635" spans="1:3" x14ac:dyDescent="0.3">
      <c r="A13635">
        <v>5893378</v>
      </c>
      <c r="B13635">
        <v>0</v>
      </c>
      <c r="C13635" s="7">
        <v>1092000</v>
      </c>
    </row>
    <row r="13636" spans="1:3" x14ac:dyDescent="0.3">
      <c r="A13636">
        <v>5893554</v>
      </c>
      <c r="B13636">
        <v>0</v>
      </c>
      <c r="C13636" s="7">
        <v>1585000</v>
      </c>
    </row>
    <row r="13637" spans="1:3" x14ac:dyDescent="0.3">
      <c r="A13637">
        <v>6461640</v>
      </c>
      <c r="B13637">
        <v>0</v>
      </c>
      <c r="C13637">
        <v>0</v>
      </c>
    </row>
    <row r="13638" spans="1:3" x14ac:dyDescent="0.3">
      <c r="A13638">
        <v>6441646</v>
      </c>
      <c r="B13638">
        <v>0</v>
      </c>
      <c r="C13638">
        <v>0</v>
      </c>
    </row>
    <row r="13639" spans="1:3" x14ac:dyDescent="0.3">
      <c r="A13639">
        <v>6461635</v>
      </c>
      <c r="B13639">
        <v>0</v>
      </c>
      <c r="C13639">
        <v>0</v>
      </c>
    </row>
    <row r="13640" spans="1:3" x14ac:dyDescent="0.3">
      <c r="A13640">
        <v>6441647</v>
      </c>
      <c r="B13640">
        <v>0</v>
      </c>
      <c r="C13640">
        <v>0</v>
      </c>
    </row>
    <row r="13641" spans="1:3" x14ac:dyDescent="0.3">
      <c r="A13641">
        <v>6450599</v>
      </c>
      <c r="B13641">
        <v>0</v>
      </c>
      <c r="C13641">
        <v>0</v>
      </c>
    </row>
    <row r="13642" spans="1:3" x14ac:dyDescent="0.3">
      <c r="A13642">
        <v>6441648</v>
      </c>
      <c r="B13642">
        <v>0</v>
      </c>
      <c r="C13642" s="7">
        <v>70756</v>
      </c>
    </row>
    <row r="13643" spans="1:3" x14ac:dyDescent="0.3">
      <c r="A13643">
        <v>6461634</v>
      </c>
      <c r="B13643">
        <v>0</v>
      </c>
      <c r="C13643">
        <v>0</v>
      </c>
    </row>
    <row r="13644" spans="1:3" x14ac:dyDescent="0.3">
      <c r="A13644">
        <v>6461695</v>
      </c>
      <c r="B13644">
        <v>0</v>
      </c>
      <c r="C13644">
        <v>0</v>
      </c>
    </row>
    <row r="13645" spans="1:3" x14ac:dyDescent="0.3">
      <c r="A13645">
        <v>6450642</v>
      </c>
      <c r="B13645">
        <v>0</v>
      </c>
      <c r="C13645">
        <v>672</v>
      </c>
    </row>
    <row r="13646" spans="1:3" x14ac:dyDescent="0.3">
      <c r="A13646">
        <v>6461698</v>
      </c>
      <c r="B13646">
        <v>0</v>
      </c>
      <c r="C13646">
        <v>0</v>
      </c>
    </row>
    <row r="13647" spans="1:3" x14ac:dyDescent="0.3">
      <c r="A13647">
        <v>6450641</v>
      </c>
      <c r="B13647">
        <v>0</v>
      </c>
      <c r="C13647" s="7">
        <v>12605</v>
      </c>
    </row>
    <row r="13648" spans="1:3" x14ac:dyDescent="0.3">
      <c r="A13648">
        <v>6450598</v>
      </c>
      <c r="B13648">
        <v>0</v>
      </c>
      <c r="C13648">
        <v>0</v>
      </c>
    </row>
    <row r="13649" spans="1:3" x14ac:dyDescent="0.3">
      <c r="A13649">
        <v>5959705</v>
      </c>
      <c r="B13649">
        <v>0</v>
      </c>
      <c r="C13649">
        <v>0</v>
      </c>
    </row>
    <row r="13650" spans="1:3" x14ac:dyDescent="0.3">
      <c r="A13650">
        <v>5957092</v>
      </c>
      <c r="B13650">
        <v>0</v>
      </c>
      <c r="C13650">
        <v>0</v>
      </c>
    </row>
    <row r="13651" spans="1:3" x14ac:dyDescent="0.3">
      <c r="A13651">
        <v>5957095</v>
      </c>
      <c r="B13651">
        <v>0</v>
      </c>
      <c r="C13651">
        <v>0</v>
      </c>
    </row>
    <row r="13652" spans="1:3" x14ac:dyDescent="0.3">
      <c r="A13652">
        <v>5957107</v>
      </c>
      <c r="B13652">
        <v>0</v>
      </c>
      <c r="C13652">
        <v>0</v>
      </c>
    </row>
    <row r="13653" spans="1:3" x14ac:dyDescent="0.3">
      <c r="A13653">
        <v>5958266</v>
      </c>
      <c r="B13653">
        <v>0</v>
      </c>
      <c r="C13653">
        <v>0</v>
      </c>
    </row>
    <row r="13654" spans="1:3" x14ac:dyDescent="0.3">
      <c r="A13654">
        <v>5958925</v>
      </c>
      <c r="B13654">
        <v>0</v>
      </c>
      <c r="C13654">
        <v>0</v>
      </c>
    </row>
    <row r="13655" spans="1:3" x14ac:dyDescent="0.3">
      <c r="A13655">
        <v>5957314</v>
      </c>
      <c r="B13655">
        <v>0</v>
      </c>
      <c r="C13655">
        <v>0</v>
      </c>
    </row>
    <row r="13656" spans="1:3" x14ac:dyDescent="0.3">
      <c r="A13656">
        <v>52307501</v>
      </c>
      <c r="B13656">
        <v>0</v>
      </c>
      <c r="C13656">
        <v>0</v>
      </c>
    </row>
    <row r="13657" spans="1:3" x14ac:dyDescent="0.3">
      <c r="A13657" t="s">
        <v>20157</v>
      </c>
      <c r="B13657">
        <v>0</v>
      </c>
      <c r="C13657">
        <v>0</v>
      </c>
    </row>
    <row r="13658" spans="1:3" x14ac:dyDescent="0.3">
      <c r="A13658" t="s">
        <v>20159</v>
      </c>
      <c r="B13658">
        <v>0</v>
      </c>
      <c r="C13658">
        <v>0</v>
      </c>
    </row>
    <row r="13659" spans="1:3" x14ac:dyDescent="0.3">
      <c r="A13659">
        <v>50002281</v>
      </c>
      <c r="B13659">
        <v>0</v>
      </c>
      <c r="C13659">
        <v>0</v>
      </c>
    </row>
    <row r="13660" spans="1:3" x14ac:dyDescent="0.3">
      <c r="A13660" t="s">
        <v>20162</v>
      </c>
      <c r="B13660">
        <v>0</v>
      </c>
      <c r="C13660">
        <v>0</v>
      </c>
    </row>
    <row r="13661" spans="1:3" x14ac:dyDescent="0.3">
      <c r="A13661" t="s">
        <v>20164</v>
      </c>
      <c r="B13661">
        <v>0</v>
      </c>
      <c r="C13661">
        <v>0</v>
      </c>
    </row>
    <row r="13662" spans="1:3" x14ac:dyDescent="0.3">
      <c r="A13662" t="s">
        <v>20166</v>
      </c>
      <c r="B13662">
        <v>0</v>
      </c>
      <c r="C13662">
        <v>0</v>
      </c>
    </row>
    <row r="13663" spans="1:3" x14ac:dyDescent="0.3">
      <c r="A13663" t="s">
        <v>20168</v>
      </c>
      <c r="B13663">
        <v>0</v>
      </c>
      <c r="C13663">
        <v>0</v>
      </c>
    </row>
    <row r="13664" spans="1:3" x14ac:dyDescent="0.3">
      <c r="A13664" t="s">
        <v>20170</v>
      </c>
      <c r="B13664">
        <v>0</v>
      </c>
      <c r="C13664">
        <v>0</v>
      </c>
    </row>
    <row r="13665" spans="1:3" x14ac:dyDescent="0.3">
      <c r="A13665" t="s">
        <v>20172</v>
      </c>
      <c r="B13665">
        <v>0</v>
      </c>
      <c r="C13665">
        <v>0</v>
      </c>
    </row>
    <row r="13666" spans="1:3" x14ac:dyDescent="0.3">
      <c r="A13666" t="s">
        <v>20174</v>
      </c>
      <c r="B13666">
        <v>0</v>
      </c>
      <c r="C13666">
        <v>0</v>
      </c>
    </row>
    <row r="13667" spans="1:3" x14ac:dyDescent="0.3">
      <c r="A13667" t="s">
        <v>20176</v>
      </c>
      <c r="B13667">
        <v>0</v>
      </c>
      <c r="C13667">
        <v>0</v>
      </c>
    </row>
    <row r="13668" spans="1:3" x14ac:dyDescent="0.3">
      <c r="A13668" t="s">
        <v>20178</v>
      </c>
      <c r="B13668">
        <v>0</v>
      </c>
      <c r="C13668">
        <v>0</v>
      </c>
    </row>
    <row r="13669" spans="1:3" x14ac:dyDescent="0.3">
      <c r="A13669" t="s">
        <v>20180</v>
      </c>
      <c r="B13669">
        <v>0</v>
      </c>
      <c r="C13669">
        <v>0</v>
      </c>
    </row>
    <row r="13670" spans="1:3" x14ac:dyDescent="0.3">
      <c r="A13670" t="s">
        <v>20182</v>
      </c>
      <c r="B13670">
        <v>0</v>
      </c>
      <c r="C13670">
        <v>0</v>
      </c>
    </row>
    <row r="13671" spans="1:3" x14ac:dyDescent="0.3">
      <c r="A13671" t="s">
        <v>20184</v>
      </c>
      <c r="B13671">
        <v>0</v>
      </c>
      <c r="C13671">
        <v>0</v>
      </c>
    </row>
    <row r="13672" spans="1:3" x14ac:dyDescent="0.3">
      <c r="A13672" t="s">
        <v>20186</v>
      </c>
      <c r="B13672">
        <v>0</v>
      </c>
      <c r="C13672">
        <v>0</v>
      </c>
    </row>
    <row r="13673" spans="1:3" x14ac:dyDescent="0.3">
      <c r="A13673" t="s">
        <v>20188</v>
      </c>
      <c r="B13673">
        <v>0</v>
      </c>
      <c r="C13673">
        <v>0</v>
      </c>
    </row>
    <row r="13674" spans="1:3" x14ac:dyDescent="0.3">
      <c r="A13674">
        <v>52509501</v>
      </c>
      <c r="B13674">
        <v>0</v>
      </c>
      <c r="C13674">
        <v>0</v>
      </c>
    </row>
    <row r="13675" spans="1:3" x14ac:dyDescent="0.3">
      <c r="A13675">
        <v>51309501</v>
      </c>
      <c r="B13675">
        <v>0</v>
      </c>
      <c r="C13675">
        <v>0</v>
      </c>
    </row>
    <row r="13676" spans="1:3" x14ac:dyDescent="0.3">
      <c r="A13676">
        <v>52359501</v>
      </c>
      <c r="B13676">
        <v>0</v>
      </c>
      <c r="C13676">
        <v>0</v>
      </c>
    </row>
    <row r="13677" spans="1:3" x14ac:dyDescent="0.3">
      <c r="A13677" t="s">
        <v>20191</v>
      </c>
      <c r="B13677">
        <v>0</v>
      </c>
      <c r="C13677">
        <v>0</v>
      </c>
    </row>
    <row r="13678" spans="1:3" x14ac:dyDescent="0.3">
      <c r="A13678">
        <v>52959501</v>
      </c>
      <c r="B13678">
        <v>0</v>
      </c>
      <c r="C13678">
        <v>0</v>
      </c>
    </row>
    <row r="13679" spans="1:3" x14ac:dyDescent="0.3">
      <c r="A13679">
        <v>52209501</v>
      </c>
      <c r="B13679">
        <v>0</v>
      </c>
      <c r="C13679">
        <v>0</v>
      </c>
    </row>
    <row r="13680" spans="1:3" x14ac:dyDescent="0.3">
      <c r="A13680">
        <v>51059501</v>
      </c>
      <c r="B13680">
        <v>0</v>
      </c>
      <c r="C13680">
        <v>0</v>
      </c>
    </row>
    <row r="13681" spans="1:3" x14ac:dyDescent="0.3">
      <c r="A13681">
        <v>51959501</v>
      </c>
      <c r="B13681">
        <v>0</v>
      </c>
      <c r="C13681">
        <v>0</v>
      </c>
    </row>
    <row r="13682" spans="1:3" x14ac:dyDescent="0.3">
      <c r="A13682">
        <v>51109501</v>
      </c>
      <c r="B13682">
        <v>0</v>
      </c>
      <c r="C13682">
        <v>0</v>
      </c>
    </row>
    <row r="13683" spans="1:3" x14ac:dyDescent="0.3">
      <c r="A13683">
        <v>51159501</v>
      </c>
      <c r="B13683">
        <v>0</v>
      </c>
      <c r="C13683">
        <v>0</v>
      </c>
    </row>
    <row r="13684" spans="1:3" x14ac:dyDescent="0.3">
      <c r="A13684">
        <v>52309501</v>
      </c>
      <c r="B13684">
        <v>0</v>
      </c>
      <c r="C13684">
        <v>0</v>
      </c>
    </row>
    <row r="13685" spans="1:3" x14ac:dyDescent="0.3">
      <c r="A13685">
        <v>51309501</v>
      </c>
      <c r="B13685">
        <v>0</v>
      </c>
      <c r="C13685">
        <v>0</v>
      </c>
    </row>
    <row r="13686" spans="1:3" x14ac:dyDescent="0.3">
      <c r="A13686">
        <v>51359501</v>
      </c>
      <c r="B13686">
        <v>0</v>
      </c>
      <c r="C13686">
        <v>0</v>
      </c>
    </row>
    <row r="13687" spans="1:3" x14ac:dyDescent="0.3">
      <c r="A13687">
        <v>52359501</v>
      </c>
      <c r="B13687">
        <v>0</v>
      </c>
      <c r="C13687">
        <v>0</v>
      </c>
    </row>
    <row r="13688" spans="1:3" x14ac:dyDescent="0.3">
      <c r="A13688">
        <v>10018281</v>
      </c>
      <c r="B13688">
        <v>0</v>
      </c>
      <c r="C13688">
        <v>0</v>
      </c>
    </row>
    <row r="13689" spans="1:3" x14ac:dyDescent="0.3">
      <c r="A13689">
        <v>10253077</v>
      </c>
      <c r="B13689">
        <v>0</v>
      </c>
      <c r="C13689">
        <v>0</v>
      </c>
    </row>
    <row r="13690" spans="1:3" x14ac:dyDescent="0.3">
      <c r="A13690">
        <v>10379151</v>
      </c>
      <c r="B13690">
        <v>0</v>
      </c>
      <c r="C13690">
        <v>0</v>
      </c>
    </row>
    <row r="13691" spans="1:3" x14ac:dyDescent="0.3">
      <c r="A13691">
        <v>10379152</v>
      </c>
      <c r="B13691">
        <v>0</v>
      </c>
      <c r="C13691">
        <v>0</v>
      </c>
    </row>
    <row r="13692" spans="1:3" x14ac:dyDescent="0.3">
      <c r="A13692">
        <v>10379149</v>
      </c>
      <c r="B13692">
        <v>0</v>
      </c>
      <c r="C13692">
        <v>0</v>
      </c>
    </row>
    <row r="13693" spans="1:3" x14ac:dyDescent="0.3">
      <c r="A13693">
        <v>10379153</v>
      </c>
      <c r="B13693">
        <v>0</v>
      </c>
      <c r="C13693">
        <v>0</v>
      </c>
    </row>
    <row r="13694" spans="1:3" x14ac:dyDescent="0.3">
      <c r="A13694">
        <v>10379150</v>
      </c>
      <c r="B13694">
        <v>0</v>
      </c>
      <c r="C13694">
        <v>0</v>
      </c>
    </row>
    <row r="13695" spans="1:3" x14ac:dyDescent="0.3">
      <c r="A13695">
        <v>5891270</v>
      </c>
      <c r="B13695" s="7">
        <v>28621</v>
      </c>
      <c r="C13695" s="7">
        <v>32159</v>
      </c>
    </row>
    <row r="13696" spans="1:3" x14ac:dyDescent="0.3">
      <c r="A13696">
        <v>5891852</v>
      </c>
      <c r="B13696" s="7">
        <v>59077</v>
      </c>
      <c r="C13696" s="7">
        <v>66379</v>
      </c>
    </row>
    <row r="13697" spans="1:3" x14ac:dyDescent="0.3">
      <c r="A13697">
        <v>5864049</v>
      </c>
      <c r="B13697" s="7">
        <v>199976</v>
      </c>
      <c r="C13697" s="7">
        <v>224692</v>
      </c>
    </row>
    <row r="13698" spans="1:3" x14ac:dyDescent="0.3">
      <c r="A13698">
        <v>5891598</v>
      </c>
      <c r="B13698" s="7">
        <v>199976</v>
      </c>
      <c r="C13698" s="7">
        <v>224692</v>
      </c>
    </row>
    <row r="13699" spans="1:3" x14ac:dyDescent="0.3">
      <c r="A13699">
        <v>5891601</v>
      </c>
      <c r="B13699" s="7">
        <v>204975</v>
      </c>
      <c r="C13699" s="7">
        <v>230309</v>
      </c>
    </row>
    <row r="13700" spans="1:3" x14ac:dyDescent="0.3">
      <c r="A13700">
        <v>5891600</v>
      </c>
      <c r="B13700" s="7">
        <v>204975</v>
      </c>
      <c r="C13700" s="7">
        <v>230309</v>
      </c>
    </row>
    <row r="13701" spans="1:3" x14ac:dyDescent="0.3">
      <c r="A13701">
        <v>5891599</v>
      </c>
      <c r="B13701" s="7">
        <v>192285</v>
      </c>
      <c r="C13701" s="7">
        <v>216050</v>
      </c>
    </row>
    <row r="13702" spans="1:3" x14ac:dyDescent="0.3">
      <c r="A13702">
        <v>5891851</v>
      </c>
      <c r="B13702" s="7">
        <v>186080</v>
      </c>
      <c r="C13702" s="7">
        <v>209078</v>
      </c>
    </row>
    <row r="13703" spans="1:3" x14ac:dyDescent="0.3">
      <c r="A13703">
        <v>5891064</v>
      </c>
      <c r="B13703" s="7">
        <v>243441</v>
      </c>
      <c r="C13703" s="7">
        <v>273529</v>
      </c>
    </row>
    <row r="13704" spans="1:3" x14ac:dyDescent="0.3">
      <c r="A13704">
        <v>5891219</v>
      </c>
      <c r="B13704" s="7">
        <v>2296050</v>
      </c>
      <c r="C13704" s="7">
        <v>2579832</v>
      </c>
    </row>
    <row r="13705" spans="1:3" x14ac:dyDescent="0.3">
      <c r="A13705">
        <v>5892082</v>
      </c>
      <c r="B13705">
        <v>0</v>
      </c>
      <c r="C13705">
        <v>0</v>
      </c>
    </row>
    <row r="13706" spans="1:3" x14ac:dyDescent="0.3">
      <c r="A13706">
        <v>5891320</v>
      </c>
      <c r="B13706" s="7">
        <v>30664</v>
      </c>
      <c r="C13706" s="7">
        <v>34454</v>
      </c>
    </row>
    <row r="13707" spans="1:3" x14ac:dyDescent="0.3">
      <c r="A13707">
        <v>5893432</v>
      </c>
      <c r="B13707" s="7">
        <v>416038</v>
      </c>
      <c r="C13707" s="7">
        <v>467458</v>
      </c>
    </row>
    <row r="13708" spans="1:3" x14ac:dyDescent="0.3">
      <c r="A13708">
        <v>5893738</v>
      </c>
      <c r="B13708" s="7">
        <v>121333</v>
      </c>
      <c r="C13708" s="7">
        <v>136329</v>
      </c>
    </row>
    <row r="13709" spans="1:3" x14ac:dyDescent="0.3">
      <c r="A13709">
        <v>5893736</v>
      </c>
      <c r="B13709" s="7">
        <v>93334</v>
      </c>
      <c r="C13709" s="7">
        <v>104869</v>
      </c>
    </row>
    <row r="13710" spans="1:3" x14ac:dyDescent="0.3">
      <c r="A13710">
        <v>5893353</v>
      </c>
      <c r="B13710" s="7">
        <v>165285</v>
      </c>
      <c r="C13710" s="7">
        <v>185714</v>
      </c>
    </row>
    <row r="13711" spans="1:3" x14ac:dyDescent="0.3">
      <c r="A13711">
        <v>5893438</v>
      </c>
      <c r="B13711" s="7">
        <v>416038</v>
      </c>
      <c r="C13711" s="7">
        <v>467458</v>
      </c>
    </row>
    <row r="13712" spans="1:3" x14ac:dyDescent="0.3">
      <c r="A13712">
        <v>5892965</v>
      </c>
      <c r="B13712" s="7">
        <v>93334</v>
      </c>
      <c r="C13712" s="7">
        <v>104869</v>
      </c>
    </row>
    <row r="13713" spans="1:3" x14ac:dyDescent="0.3">
      <c r="A13713">
        <v>5892368</v>
      </c>
      <c r="B13713" s="7">
        <v>416038</v>
      </c>
      <c r="C13713" s="7">
        <v>467458</v>
      </c>
    </row>
    <row r="13714" spans="1:3" x14ac:dyDescent="0.3">
      <c r="A13714">
        <v>5892367</v>
      </c>
      <c r="B13714" s="7">
        <v>93334</v>
      </c>
      <c r="C13714" s="7">
        <v>104869</v>
      </c>
    </row>
    <row r="13715" spans="1:3" x14ac:dyDescent="0.3">
      <c r="A13715">
        <v>5892964</v>
      </c>
      <c r="B13715" s="7">
        <v>93334</v>
      </c>
      <c r="C13715" s="7">
        <v>104869</v>
      </c>
    </row>
    <row r="13716" spans="1:3" x14ac:dyDescent="0.3">
      <c r="A13716">
        <v>5893352</v>
      </c>
      <c r="B13716" s="7">
        <v>771982</v>
      </c>
      <c r="C13716" s="7">
        <v>867395</v>
      </c>
    </row>
    <row r="13717" spans="1:3" x14ac:dyDescent="0.3">
      <c r="A13717">
        <v>5893351</v>
      </c>
      <c r="B13717" s="7">
        <v>165285</v>
      </c>
      <c r="C13717" s="7">
        <v>185714</v>
      </c>
    </row>
    <row r="13718" spans="1:3" x14ac:dyDescent="0.3">
      <c r="A13718">
        <v>5891707</v>
      </c>
      <c r="B13718" s="7">
        <v>416053</v>
      </c>
      <c r="C13718" s="7">
        <v>467476</v>
      </c>
    </row>
    <row r="13719" spans="1:3" x14ac:dyDescent="0.3">
      <c r="A13719">
        <v>5891706</v>
      </c>
      <c r="B13719" s="7">
        <v>93260</v>
      </c>
      <c r="C13719" s="7">
        <v>104786</v>
      </c>
    </row>
    <row r="13720" spans="1:3" x14ac:dyDescent="0.3">
      <c r="A13720">
        <v>5893809</v>
      </c>
      <c r="B13720" s="7">
        <v>416038</v>
      </c>
      <c r="C13720" s="7">
        <v>467458</v>
      </c>
    </row>
    <row r="13721" spans="1:3" x14ac:dyDescent="0.3">
      <c r="A13721">
        <v>5893828</v>
      </c>
      <c r="B13721" s="7">
        <v>121333</v>
      </c>
      <c r="C13721" s="7">
        <v>136329</v>
      </c>
    </row>
    <row r="13722" spans="1:3" x14ac:dyDescent="0.3">
      <c r="A13722">
        <v>5893439</v>
      </c>
      <c r="B13722" s="7">
        <v>416038</v>
      </c>
      <c r="C13722" s="7">
        <v>467458</v>
      </c>
    </row>
    <row r="13723" spans="1:3" x14ac:dyDescent="0.3">
      <c r="A13723">
        <v>5892963</v>
      </c>
      <c r="B13723" s="7">
        <v>93334</v>
      </c>
      <c r="C13723" s="7">
        <v>104869</v>
      </c>
    </row>
    <row r="13724" spans="1:3" x14ac:dyDescent="0.3">
      <c r="A13724">
        <v>5894221</v>
      </c>
      <c r="B13724" s="7">
        <v>416038</v>
      </c>
      <c r="C13724" s="7">
        <v>467458</v>
      </c>
    </row>
    <row r="13725" spans="1:3" x14ac:dyDescent="0.3">
      <c r="A13725">
        <v>5894216</v>
      </c>
      <c r="B13725" s="7">
        <v>93260</v>
      </c>
      <c r="C13725" s="7">
        <v>104786</v>
      </c>
    </row>
    <row r="13726" spans="1:3" x14ac:dyDescent="0.3">
      <c r="A13726">
        <v>5894220</v>
      </c>
      <c r="B13726" s="7">
        <v>416038</v>
      </c>
      <c r="C13726" s="7">
        <v>467458</v>
      </c>
    </row>
    <row r="13727" spans="1:3" x14ac:dyDescent="0.3">
      <c r="A13727">
        <v>5894215</v>
      </c>
      <c r="B13727" s="7">
        <v>93260</v>
      </c>
      <c r="C13727" s="7">
        <v>104786</v>
      </c>
    </row>
    <row r="13728" spans="1:3" x14ac:dyDescent="0.3">
      <c r="A13728">
        <v>5894217</v>
      </c>
      <c r="B13728" s="7">
        <v>416038</v>
      </c>
      <c r="C13728" s="7">
        <v>467458</v>
      </c>
    </row>
    <row r="13729" spans="1:3" x14ac:dyDescent="0.3">
      <c r="A13729">
        <v>5894213</v>
      </c>
      <c r="B13729" s="7">
        <v>93260</v>
      </c>
      <c r="C13729" s="7">
        <v>104786</v>
      </c>
    </row>
    <row r="13730" spans="1:3" x14ac:dyDescent="0.3">
      <c r="A13730">
        <v>5894219</v>
      </c>
      <c r="B13730" s="7">
        <v>416038</v>
      </c>
      <c r="C13730" s="7">
        <v>467458</v>
      </c>
    </row>
    <row r="13731" spans="1:3" x14ac:dyDescent="0.3">
      <c r="A13731">
        <v>5894214</v>
      </c>
      <c r="B13731" s="7">
        <v>93260</v>
      </c>
      <c r="C13731" s="7">
        <v>104786</v>
      </c>
    </row>
    <row r="13732" spans="1:3" x14ac:dyDescent="0.3">
      <c r="A13732">
        <v>5890260</v>
      </c>
      <c r="B13732">
        <v>0</v>
      </c>
      <c r="C13732" s="7">
        <v>90681</v>
      </c>
    </row>
    <row r="13733" spans="1:3" x14ac:dyDescent="0.3">
      <c r="A13733">
        <v>5893763</v>
      </c>
      <c r="B13733" s="7">
        <v>416038</v>
      </c>
      <c r="C13733" s="7">
        <v>467458</v>
      </c>
    </row>
    <row r="13734" spans="1:3" x14ac:dyDescent="0.3">
      <c r="A13734">
        <v>5893759</v>
      </c>
      <c r="B13734" s="7">
        <v>416038</v>
      </c>
      <c r="C13734" s="7">
        <v>467458</v>
      </c>
    </row>
    <row r="13735" spans="1:3" x14ac:dyDescent="0.3">
      <c r="A13735">
        <v>5893741</v>
      </c>
      <c r="B13735" s="7">
        <v>93334</v>
      </c>
      <c r="C13735" s="7">
        <v>104869</v>
      </c>
    </row>
    <row r="13736" spans="1:3" x14ac:dyDescent="0.3">
      <c r="A13736">
        <v>5893760</v>
      </c>
      <c r="B13736" s="7">
        <v>416038</v>
      </c>
      <c r="C13736" s="7">
        <v>467458</v>
      </c>
    </row>
    <row r="13737" spans="1:3" x14ac:dyDescent="0.3">
      <c r="A13737">
        <v>5893849</v>
      </c>
      <c r="B13737" s="7">
        <v>403920</v>
      </c>
      <c r="C13737" s="7">
        <v>453842</v>
      </c>
    </row>
    <row r="13738" spans="1:3" x14ac:dyDescent="0.3">
      <c r="A13738">
        <v>5893850</v>
      </c>
      <c r="B13738" s="7">
        <v>90615</v>
      </c>
      <c r="C13738" s="7">
        <v>101815</v>
      </c>
    </row>
    <row r="13739" spans="1:3" x14ac:dyDescent="0.3">
      <c r="A13739">
        <v>5893815</v>
      </c>
      <c r="B13739" s="7">
        <v>416038</v>
      </c>
      <c r="C13739" s="7">
        <v>467458</v>
      </c>
    </row>
    <row r="13740" spans="1:3" x14ac:dyDescent="0.3">
      <c r="A13740">
        <v>5893737</v>
      </c>
      <c r="B13740" s="7">
        <v>121333</v>
      </c>
      <c r="C13740" s="7">
        <v>136329</v>
      </c>
    </row>
    <row r="13741" spans="1:3" x14ac:dyDescent="0.3">
      <c r="A13741">
        <v>5893757</v>
      </c>
      <c r="B13741" s="7">
        <v>416038</v>
      </c>
      <c r="C13741" s="7">
        <v>467458</v>
      </c>
    </row>
    <row r="13742" spans="1:3" x14ac:dyDescent="0.3">
      <c r="A13742">
        <v>5894223</v>
      </c>
      <c r="B13742" s="7">
        <v>519210</v>
      </c>
      <c r="C13742" s="7">
        <v>583382</v>
      </c>
    </row>
    <row r="13743" spans="1:3" x14ac:dyDescent="0.3">
      <c r="A13743">
        <v>5894222</v>
      </c>
      <c r="B13743" s="7">
        <v>108816</v>
      </c>
      <c r="C13743" s="7">
        <v>122266</v>
      </c>
    </row>
    <row r="13744" spans="1:3" x14ac:dyDescent="0.3">
      <c r="A13744">
        <v>5904135</v>
      </c>
      <c r="B13744" s="7">
        <v>519210</v>
      </c>
      <c r="C13744" s="7">
        <v>583382</v>
      </c>
    </row>
    <row r="13745" spans="1:3" x14ac:dyDescent="0.3">
      <c r="A13745">
        <v>5903972</v>
      </c>
      <c r="B13745" s="7">
        <v>108815</v>
      </c>
      <c r="C13745" s="7">
        <v>122264</v>
      </c>
    </row>
    <row r="13746" spans="1:3" x14ac:dyDescent="0.3">
      <c r="A13746">
        <v>5904020</v>
      </c>
      <c r="B13746" s="7">
        <v>519210</v>
      </c>
      <c r="C13746" s="7">
        <v>583382</v>
      </c>
    </row>
    <row r="13747" spans="1:3" x14ac:dyDescent="0.3">
      <c r="A13747">
        <v>5904089</v>
      </c>
      <c r="B13747" s="7">
        <v>108815</v>
      </c>
      <c r="C13747" s="7">
        <v>122264</v>
      </c>
    </row>
    <row r="13748" spans="1:3" x14ac:dyDescent="0.3">
      <c r="A13748">
        <v>5903944</v>
      </c>
      <c r="B13748" s="7">
        <v>108815</v>
      </c>
      <c r="C13748" s="7">
        <v>122264</v>
      </c>
    </row>
    <row r="13749" spans="1:3" x14ac:dyDescent="0.3">
      <c r="A13749">
        <v>5904049</v>
      </c>
      <c r="B13749" s="7">
        <v>519210</v>
      </c>
      <c r="C13749" s="7">
        <v>583382</v>
      </c>
    </row>
    <row r="13750" spans="1:3" x14ac:dyDescent="0.3">
      <c r="A13750">
        <v>5904058</v>
      </c>
      <c r="B13750" s="7">
        <v>108815</v>
      </c>
      <c r="C13750" s="7">
        <v>122264</v>
      </c>
    </row>
    <row r="13751" spans="1:3" x14ac:dyDescent="0.3">
      <c r="A13751">
        <v>5904068</v>
      </c>
      <c r="B13751" s="7">
        <v>519210</v>
      </c>
      <c r="C13751" s="7">
        <v>583382</v>
      </c>
    </row>
    <row r="13752" spans="1:3" x14ac:dyDescent="0.3">
      <c r="A13752">
        <v>5904144</v>
      </c>
      <c r="B13752" s="7">
        <v>108815</v>
      </c>
      <c r="C13752" s="7">
        <v>122264</v>
      </c>
    </row>
    <row r="13753" spans="1:3" x14ac:dyDescent="0.3">
      <c r="A13753">
        <v>5903963</v>
      </c>
      <c r="B13753" s="7">
        <v>519210</v>
      </c>
      <c r="C13753" s="7">
        <v>583382</v>
      </c>
    </row>
    <row r="13754" spans="1:3" x14ac:dyDescent="0.3">
      <c r="A13754">
        <v>5904120</v>
      </c>
      <c r="B13754" s="7">
        <v>108815</v>
      </c>
      <c r="C13754" s="7">
        <v>122264</v>
      </c>
    </row>
    <row r="13755" spans="1:3" x14ac:dyDescent="0.3">
      <c r="A13755">
        <v>5892119</v>
      </c>
      <c r="B13755" s="7">
        <v>166707</v>
      </c>
      <c r="C13755" s="7">
        <v>187311</v>
      </c>
    </row>
    <row r="13756" spans="1:3" x14ac:dyDescent="0.3">
      <c r="A13756">
        <v>5892120</v>
      </c>
      <c r="B13756" s="7">
        <v>39564</v>
      </c>
      <c r="C13756" s="7">
        <v>44454</v>
      </c>
    </row>
    <row r="13757" spans="1:3" x14ac:dyDescent="0.3">
      <c r="A13757">
        <v>5893106</v>
      </c>
      <c r="B13757" s="7">
        <v>35932</v>
      </c>
      <c r="C13757" s="7">
        <v>43820</v>
      </c>
    </row>
    <row r="13758" spans="1:3" x14ac:dyDescent="0.3">
      <c r="A13758">
        <v>5891408</v>
      </c>
      <c r="B13758">
        <v>0</v>
      </c>
      <c r="C13758" s="7">
        <v>63950</v>
      </c>
    </row>
    <row r="13759" spans="1:3" x14ac:dyDescent="0.3">
      <c r="A13759">
        <v>5891969</v>
      </c>
      <c r="B13759">
        <v>0</v>
      </c>
      <c r="C13759" s="7">
        <v>42437</v>
      </c>
    </row>
    <row r="13760" spans="1:3" x14ac:dyDescent="0.3">
      <c r="A13760">
        <v>5892106</v>
      </c>
      <c r="B13760" s="7">
        <v>130786</v>
      </c>
      <c r="C13760" s="7">
        <v>159495</v>
      </c>
    </row>
    <row r="13761" spans="1:3" x14ac:dyDescent="0.3">
      <c r="A13761">
        <v>5891728</v>
      </c>
      <c r="B13761" s="7">
        <v>375819</v>
      </c>
      <c r="C13761" s="7">
        <v>422269</v>
      </c>
    </row>
    <row r="13762" spans="1:3" x14ac:dyDescent="0.3">
      <c r="A13762">
        <v>5891729</v>
      </c>
      <c r="B13762" s="7">
        <v>3515126</v>
      </c>
      <c r="C13762" s="7">
        <v>3949580</v>
      </c>
    </row>
    <row r="13763" spans="1:3" x14ac:dyDescent="0.3">
      <c r="A13763">
        <v>5891727</v>
      </c>
      <c r="B13763" s="7">
        <v>101715</v>
      </c>
      <c r="C13763" s="7">
        <v>114286</v>
      </c>
    </row>
    <row r="13764" spans="1:3" x14ac:dyDescent="0.3">
      <c r="A13764">
        <v>5891879</v>
      </c>
      <c r="B13764">
        <v>0</v>
      </c>
      <c r="C13764" s="7">
        <v>196208</v>
      </c>
    </row>
    <row r="13765" spans="1:3" x14ac:dyDescent="0.3">
      <c r="A13765">
        <v>5891878</v>
      </c>
      <c r="B13765">
        <v>0</v>
      </c>
      <c r="C13765" s="7">
        <v>215987</v>
      </c>
    </row>
    <row r="13766" spans="1:3" x14ac:dyDescent="0.3">
      <c r="A13766">
        <v>5893076</v>
      </c>
      <c r="B13766">
        <v>0</v>
      </c>
      <c r="C13766">
        <v>0</v>
      </c>
    </row>
    <row r="13767" spans="1:3" x14ac:dyDescent="0.3">
      <c r="A13767">
        <v>5893075</v>
      </c>
      <c r="B13767">
        <v>0</v>
      </c>
      <c r="C13767">
        <v>0</v>
      </c>
    </row>
    <row r="13768" spans="1:3" x14ac:dyDescent="0.3">
      <c r="A13768">
        <v>5892961</v>
      </c>
      <c r="B13768" s="7">
        <v>124168</v>
      </c>
      <c r="C13768" s="7">
        <v>155210</v>
      </c>
    </row>
    <row r="13769" spans="1:3" x14ac:dyDescent="0.3">
      <c r="A13769">
        <v>5892038</v>
      </c>
      <c r="B13769" s="7">
        <v>184504</v>
      </c>
      <c r="C13769" s="7">
        <v>207308</v>
      </c>
    </row>
    <row r="13770" spans="1:3" x14ac:dyDescent="0.3">
      <c r="A13770">
        <v>5892039</v>
      </c>
      <c r="B13770" s="7">
        <v>184504</v>
      </c>
      <c r="C13770" s="7">
        <v>207308</v>
      </c>
    </row>
    <row r="13771" spans="1:3" x14ac:dyDescent="0.3">
      <c r="A13771">
        <v>5892959</v>
      </c>
      <c r="B13771">
        <v>0</v>
      </c>
      <c r="C13771">
        <v>0</v>
      </c>
    </row>
    <row r="13772" spans="1:3" x14ac:dyDescent="0.3">
      <c r="A13772">
        <v>5892960</v>
      </c>
      <c r="B13772">
        <v>0</v>
      </c>
      <c r="C13772">
        <v>0</v>
      </c>
    </row>
    <row r="13773" spans="1:3" x14ac:dyDescent="0.3">
      <c r="A13773">
        <v>5892962</v>
      </c>
      <c r="B13773" s="7">
        <v>124168</v>
      </c>
      <c r="C13773" s="7">
        <v>155210</v>
      </c>
    </row>
    <row r="13774" spans="1:3" x14ac:dyDescent="0.3">
      <c r="A13774">
        <v>5893059</v>
      </c>
      <c r="B13774">
        <v>0</v>
      </c>
      <c r="C13774" s="7">
        <v>413014</v>
      </c>
    </row>
    <row r="13775" spans="1:3" x14ac:dyDescent="0.3">
      <c r="A13775">
        <v>5891891</v>
      </c>
      <c r="B13775">
        <v>0</v>
      </c>
      <c r="C13775" s="7">
        <v>413014</v>
      </c>
    </row>
    <row r="13776" spans="1:3" x14ac:dyDescent="0.3">
      <c r="A13776">
        <v>5893002</v>
      </c>
      <c r="B13776">
        <v>0</v>
      </c>
      <c r="C13776" s="7">
        <v>413014</v>
      </c>
    </row>
    <row r="13777" spans="1:3" x14ac:dyDescent="0.3">
      <c r="A13777">
        <v>5893553</v>
      </c>
      <c r="B13777">
        <v>0</v>
      </c>
      <c r="C13777" s="7">
        <v>413014</v>
      </c>
    </row>
    <row r="13778" spans="1:3" x14ac:dyDescent="0.3">
      <c r="A13778">
        <v>5891888</v>
      </c>
      <c r="B13778">
        <v>0</v>
      </c>
      <c r="C13778" s="7">
        <v>413014</v>
      </c>
    </row>
    <row r="13779" spans="1:3" x14ac:dyDescent="0.3">
      <c r="A13779">
        <v>5891885</v>
      </c>
      <c r="B13779">
        <v>0</v>
      </c>
      <c r="C13779" s="7">
        <v>413014</v>
      </c>
    </row>
    <row r="13780" spans="1:3" x14ac:dyDescent="0.3">
      <c r="A13780">
        <v>5891895</v>
      </c>
      <c r="B13780">
        <v>0</v>
      </c>
      <c r="C13780" s="7">
        <v>413014</v>
      </c>
    </row>
    <row r="13781" spans="1:3" x14ac:dyDescent="0.3">
      <c r="A13781">
        <v>5891886</v>
      </c>
      <c r="B13781">
        <v>0</v>
      </c>
      <c r="C13781" s="7">
        <v>413014</v>
      </c>
    </row>
    <row r="13782" spans="1:3" x14ac:dyDescent="0.3">
      <c r="A13782">
        <v>5891894</v>
      </c>
      <c r="B13782">
        <v>0</v>
      </c>
      <c r="C13782" s="7">
        <v>413014</v>
      </c>
    </row>
    <row r="13783" spans="1:3" x14ac:dyDescent="0.3">
      <c r="A13783">
        <v>5891889</v>
      </c>
      <c r="B13783">
        <v>0</v>
      </c>
      <c r="C13783" s="7">
        <v>413014</v>
      </c>
    </row>
    <row r="13784" spans="1:3" x14ac:dyDescent="0.3">
      <c r="A13784">
        <v>5891896</v>
      </c>
      <c r="B13784">
        <v>0</v>
      </c>
      <c r="C13784" s="7">
        <v>413014</v>
      </c>
    </row>
    <row r="13785" spans="1:3" x14ac:dyDescent="0.3">
      <c r="A13785">
        <v>5893424</v>
      </c>
      <c r="B13785">
        <v>0</v>
      </c>
      <c r="C13785" s="7">
        <v>413014</v>
      </c>
    </row>
    <row r="13786" spans="1:3" x14ac:dyDescent="0.3">
      <c r="A13786">
        <v>5893157</v>
      </c>
      <c r="B13786">
        <v>0</v>
      </c>
      <c r="C13786" s="7">
        <v>413014</v>
      </c>
    </row>
    <row r="13787" spans="1:3" x14ac:dyDescent="0.3">
      <c r="A13787">
        <v>5891887</v>
      </c>
      <c r="B13787">
        <v>0</v>
      </c>
      <c r="C13787" s="7">
        <v>413014</v>
      </c>
    </row>
    <row r="13788" spans="1:3" x14ac:dyDescent="0.3">
      <c r="A13788">
        <v>5891890</v>
      </c>
      <c r="B13788">
        <v>0</v>
      </c>
      <c r="C13788" s="7">
        <v>413014</v>
      </c>
    </row>
    <row r="13789" spans="1:3" x14ac:dyDescent="0.3">
      <c r="A13789">
        <v>5890176</v>
      </c>
      <c r="B13789">
        <v>0</v>
      </c>
      <c r="C13789" s="7">
        <v>389636</v>
      </c>
    </row>
    <row r="13790" spans="1:3" x14ac:dyDescent="0.3">
      <c r="A13790">
        <v>5892907</v>
      </c>
      <c r="B13790">
        <v>0</v>
      </c>
      <c r="C13790" s="7">
        <v>413014</v>
      </c>
    </row>
    <row r="13791" spans="1:3" x14ac:dyDescent="0.3">
      <c r="A13791">
        <v>5893592</v>
      </c>
      <c r="B13791">
        <v>0</v>
      </c>
      <c r="C13791" s="7">
        <v>413014</v>
      </c>
    </row>
    <row r="13792" spans="1:3" x14ac:dyDescent="0.3">
      <c r="A13792">
        <v>5892445</v>
      </c>
      <c r="B13792">
        <v>0</v>
      </c>
      <c r="C13792" s="7">
        <v>413014</v>
      </c>
    </row>
    <row r="13793" spans="1:3" x14ac:dyDescent="0.3">
      <c r="A13793">
        <v>5893037</v>
      </c>
      <c r="B13793">
        <v>0</v>
      </c>
      <c r="C13793" s="7">
        <v>413014</v>
      </c>
    </row>
    <row r="13794" spans="1:3" x14ac:dyDescent="0.3">
      <c r="A13794">
        <v>5893040</v>
      </c>
      <c r="B13794">
        <v>0</v>
      </c>
      <c r="C13794" s="7">
        <v>413014</v>
      </c>
    </row>
    <row r="13795" spans="1:3" x14ac:dyDescent="0.3">
      <c r="A13795">
        <v>5891892</v>
      </c>
      <c r="B13795">
        <v>0</v>
      </c>
      <c r="C13795" s="7">
        <v>413014</v>
      </c>
    </row>
    <row r="13796" spans="1:3" x14ac:dyDescent="0.3">
      <c r="A13796">
        <v>5893068</v>
      </c>
      <c r="B13796">
        <v>0</v>
      </c>
      <c r="C13796" s="7">
        <v>413014</v>
      </c>
    </row>
    <row r="13797" spans="1:3" x14ac:dyDescent="0.3">
      <c r="A13797">
        <v>5891893</v>
      </c>
      <c r="B13797">
        <v>0</v>
      </c>
      <c r="C13797" s="7">
        <v>413014</v>
      </c>
    </row>
    <row r="13798" spans="1:3" x14ac:dyDescent="0.3">
      <c r="A13798">
        <v>5892993</v>
      </c>
      <c r="B13798">
        <v>0</v>
      </c>
      <c r="C13798" s="7">
        <v>413014</v>
      </c>
    </row>
    <row r="13799" spans="1:3" x14ac:dyDescent="0.3">
      <c r="A13799">
        <v>5915396</v>
      </c>
      <c r="B13799" s="7">
        <v>489909</v>
      </c>
      <c r="C13799" s="7">
        <v>550459</v>
      </c>
    </row>
    <row r="13800" spans="1:3" x14ac:dyDescent="0.3">
      <c r="A13800">
        <v>5915669</v>
      </c>
      <c r="B13800" s="7">
        <v>489909</v>
      </c>
      <c r="C13800" s="7">
        <v>550459</v>
      </c>
    </row>
    <row r="13801" spans="1:3" x14ac:dyDescent="0.3">
      <c r="A13801">
        <v>5891884</v>
      </c>
      <c r="B13801" s="7">
        <v>489909</v>
      </c>
      <c r="C13801" s="7">
        <v>550459</v>
      </c>
    </row>
    <row r="13802" spans="1:3" x14ac:dyDescent="0.3">
      <c r="A13802">
        <v>5891883</v>
      </c>
      <c r="B13802" s="7">
        <v>489909</v>
      </c>
      <c r="C13802" s="7">
        <v>550459</v>
      </c>
    </row>
    <row r="13803" spans="1:3" x14ac:dyDescent="0.3">
      <c r="A13803">
        <v>5892386</v>
      </c>
      <c r="B13803" s="7">
        <v>489909</v>
      </c>
      <c r="C13803" s="7">
        <v>550459</v>
      </c>
    </row>
    <row r="13804" spans="1:3" x14ac:dyDescent="0.3">
      <c r="A13804">
        <v>5891881</v>
      </c>
      <c r="B13804" s="7">
        <v>489909</v>
      </c>
      <c r="C13804" s="7">
        <v>550459</v>
      </c>
    </row>
    <row r="13805" spans="1:3" x14ac:dyDescent="0.3">
      <c r="A13805">
        <v>5891882</v>
      </c>
      <c r="B13805" s="7">
        <v>489909</v>
      </c>
      <c r="C13805" s="7">
        <v>550459</v>
      </c>
    </row>
    <row r="13806" spans="1:3" x14ac:dyDescent="0.3">
      <c r="A13806">
        <v>5892108</v>
      </c>
      <c r="B13806" s="7">
        <v>489909</v>
      </c>
      <c r="C13806" s="7">
        <v>550459</v>
      </c>
    </row>
    <row r="13807" spans="1:3" x14ac:dyDescent="0.3">
      <c r="A13807">
        <v>5894181</v>
      </c>
      <c r="B13807" s="7">
        <v>489909</v>
      </c>
      <c r="C13807" s="7">
        <v>550459</v>
      </c>
    </row>
    <row r="13808" spans="1:3" x14ac:dyDescent="0.3">
      <c r="A13808">
        <v>5894180</v>
      </c>
      <c r="B13808" s="7">
        <v>489909</v>
      </c>
      <c r="C13808" s="7">
        <v>550459</v>
      </c>
    </row>
    <row r="13809" spans="1:3" x14ac:dyDescent="0.3">
      <c r="A13809">
        <v>5894178</v>
      </c>
      <c r="B13809" s="7">
        <v>489909</v>
      </c>
      <c r="C13809" s="7">
        <v>550459</v>
      </c>
    </row>
    <row r="13810" spans="1:3" x14ac:dyDescent="0.3">
      <c r="A13810">
        <v>5894179</v>
      </c>
      <c r="B13810" s="7">
        <v>489909</v>
      </c>
      <c r="C13810" s="7">
        <v>550459</v>
      </c>
    </row>
    <row r="13811" spans="1:3" x14ac:dyDescent="0.3">
      <c r="A13811">
        <v>5926884</v>
      </c>
      <c r="B13811">
        <v>0</v>
      </c>
      <c r="C13811" s="7">
        <v>413014</v>
      </c>
    </row>
    <row r="13812" spans="1:3" x14ac:dyDescent="0.3">
      <c r="A13812">
        <v>5894086</v>
      </c>
      <c r="B13812">
        <v>0</v>
      </c>
      <c r="C13812" s="7">
        <v>413014</v>
      </c>
    </row>
    <row r="13813" spans="1:3" x14ac:dyDescent="0.3">
      <c r="A13813">
        <v>5894084</v>
      </c>
      <c r="B13813">
        <v>0</v>
      </c>
      <c r="C13813" s="7">
        <v>413014</v>
      </c>
    </row>
    <row r="13814" spans="1:3" x14ac:dyDescent="0.3">
      <c r="A13814">
        <v>5894082</v>
      </c>
      <c r="B13814">
        <v>0</v>
      </c>
      <c r="C13814" s="7">
        <v>413014</v>
      </c>
    </row>
    <row r="13815" spans="1:3" x14ac:dyDescent="0.3">
      <c r="A13815">
        <v>5894083</v>
      </c>
      <c r="B13815">
        <v>0</v>
      </c>
      <c r="C13815" s="7">
        <v>413014</v>
      </c>
    </row>
    <row r="13816" spans="1:3" x14ac:dyDescent="0.3">
      <c r="A13816">
        <v>5914812</v>
      </c>
      <c r="B13816">
        <v>0</v>
      </c>
      <c r="C13816" s="7">
        <v>413014</v>
      </c>
    </row>
    <row r="13817" spans="1:3" x14ac:dyDescent="0.3">
      <c r="A13817">
        <v>5893039</v>
      </c>
      <c r="B13817">
        <v>0</v>
      </c>
      <c r="C13817" s="7">
        <v>413014</v>
      </c>
    </row>
    <row r="13818" spans="1:3" x14ac:dyDescent="0.3">
      <c r="A13818">
        <v>5891762</v>
      </c>
      <c r="B13818">
        <v>0</v>
      </c>
      <c r="C13818">
        <v>0</v>
      </c>
    </row>
    <row r="13819" spans="1:3" x14ac:dyDescent="0.3">
      <c r="A13819">
        <v>5863632</v>
      </c>
      <c r="B13819" s="7">
        <v>196099</v>
      </c>
      <c r="C13819" s="7">
        <v>220336</v>
      </c>
    </row>
    <row r="13820" spans="1:3" x14ac:dyDescent="0.3">
      <c r="A13820">
        <v>5891425</v>
      </c>
      <c r="B13820" s="7">
        <v>85784</v>
      </c>
      <c r="C13820" s="7">
        <v>96386</v>
      </c>
    </row>
    <row r="13821" spans="1:3" x14ac:dyDescent="0.3">
      <c r="A13821">
        <v>5892337</v>
      </c>
      <c r="B13821" s="7">
        <v>209412</v>
      </c>
      <c r="C13821" s="7">
        <v>235294</v>
      </c>
    </row>
    <row r="13822" spans="1:3" x14ac:dyDescent="0.3">
      <c r="A13822">
        <v>5893420</v>
      </c>
      <c r="B13822" s="7">
        <v>275975</v>
      </c>
      <c r="C13822" s="7">
        <v>310084</v>
      </c>
    </row>
    <row r="13823" spans="1:3" x14ac:dyDescent="0.3">
      <c r="A13823">
        <v>5864557</v>
      </c>
      <c r="B13823" s="7">
        <v>196099</v>
      </c>
      <c r="C13823" s="7">
        <v>220336</v>
      </c>
    </row>
    <row r="13824" spans="1:3" x14ac:dyDescent="0.3">
      <c r="A13824">
        <v>5893273</v>
      </c>
      <c r="B13824" s="7">
        <v>265579</v>
      </c>
      <c r="C13824" s="7">
        <v>298403</v>
      </c>
    </row>
    <row r="13825" spans="1:3" x14ac:dyDescent="0.3">
      <c r="A13825">
        <v>5864532</v>
      </c>
      <c r="B13825" s="7">
        <v>196099</v>
      </c>
      <c r="C13825" s="7">
        <v>220336</v>
      </c>
    </row>
    <row r="13826" spans="1:3" x14ac:dyDescent="0.3">
      <c r="A13826">
        <v>5893013</v>
      </c>
      <c r="B13826" s="7">
        <v>30285</v>
      </c>
      <c r="C13826" s="7">
        <v>34028</v>
      </c>
    </row>
    <row r="13827" spans="1:3" x14ac:dyDescent="0.3">
      <c r="A13827">
        <v>5891768</v>
      </c>
      <c r="B13827" s="7">
        <v>506537</v>
      </c>
      <c r="C13827" s="7">
        <v>569143</v>
      </c>
    </row>
    <row r="13828" spans="1:3" x14ac:dyDescent="0.3">
      <c r="A13828">
        <v>5890604</v>
      </c>
      <c r="B13828" s="7">
        <v>113285</v>
      </c>
      <c r="C13828" s="7">
        <v>127286</v>
      </c>
    </row>
    <row r="13829" spans="1:3" x14ac:dyDescent="0.3">
      <c r="A13829">
        <v>5893014</v>
      </c>
      <c r="B13829" s="7">
        <v>30285</v>
      </c>
      <c r="C13829" s="7">
        <v>34028</v>
      </c>
    </row>
    <row r="13830" spans="1:3" x14ac:dyDescent="0.3">
      <c r="A13830">
        <v>5891767</v>
      </c>
      <c r="B13830" s="7">
        <v>506537</v>
      </c>
      <c r="C13830" s="7">
        <v>569143</v>
      </c>
    </row>
    <row r="13831" spans="1:3" x14ac:dyDescent="0.3">
      <c r="A13831">
        <v>5890605</v>
      </c>
      <c r="B13831" s="7">
        <v>113285</v>
      </c>
      <c r="C13831" s="7">
        <v>127286</v>
      </c>
    </row>
    <row r="13832" spans="1:3" x14ac:dyDescent="0.3">
      <c r="A13832">
        <v>5894400</v>
      </c>
      <c r="B13832">
        <v>0</v>
      </c>
      <c r="C13832">
        <v>0</v>
      </c>
    </row>
    <row r="13833" spans="1:3" x14ac:dyDescent="0.3">
      <c r="A13833">
        <v>5893069</v>
      </c>
      <c r="B13833">
        <v>0</v>
      </c>
      <c r="C13833">
        <v>0</v>
      </c>
    </row>
    <row r="13834" spans="1:3" x14ac:dyDescent="0.3">
      <c r="A13834">
        <v>5892829</v>
      </c>
      <c r="B13834" s="7">
        <v>96479</v>
      </c>
      <c r="C13834" s="7">
        <v>108403</v>
      </c>
    </row>
    <row r="13835" spans="1:3" x14ac:dyDescent="0.3">
      <c r="A13835">
        <v>5892830</v>
      </c>
      <c r="B13835" s="7">
        <v>96479</v>
      </c>
      <c r="C13835" s="7">
        <v>108403</v>
      </c>
    </row>
    <row r="13836" spans="1:3" x14ac:dyDescent="0.3">
      <c r="A13836">
        <v>5892828</v>
      </c>
      <c r="B13836" s="7">
        <v>96479</v>
      </c>
      <c r="C13836" s="7">
        <v>108403</v>
      </c>
    </row>
    <row r="13837" spans="1:3" x14ac:dyDescent="0.3">
      <c r="A13837">
        <v>5863640</v>
      </c>
      <c r="B13837" s="7">
        <v>164634</v>
      </c>
      <c r="C13837" s="7">
        <v>184982</v>
      </c>
    </row>
    <row r="13838" spans="1:3" x14ac:dyDescent="0.3">
      <c r="A13838">
        <v>5890594</v>
      </c>
      <c r="B13838" s="7">
        <v>164634</v>
      </c>
      <c r="C13838" s="7">
        <v>184982</v>
      </c>
    </row>
    <row r="13839" spans="1:3" x14ac:dyDescent="0.3">
      <c r="A13839">
        <v>5863641</v>
      </c>
      <c r="B13839" s="7">
        <v>204975</v>
      </c>
      <c r="C13839" s="7">
        <v>230309</v>
      </c>
    </row>
    <row r="13840" spans="1:3" x14ac:dyDescent="0.3">
      <c r="A13840">
        <v>5969767</v>
      </c>
      <c r="B13840">
        <v>0</v>
      </c>
      <c r="C13840">
        <v>0</v>
      </c>
    </row>
    <row r="13841" spans="1:3" x14ac:dyDescent="0.3">
      <c r="A13841">
        <v>5969765</v>
      </c>
      <c r="B13841">
        <v>0</v>
      </c>
      <c r="C13841">
        <v>0</v>
      </c>
    </row>
    <row r="13842" spans="1:3" x14ac:dyDescent="0.3">
      <c r="A13842">
        <v>5864238</v>
      </c>
      <c r="B13842" s="7">
        <v>3922731</v>
      </c>
      <c r="C13842" s="7">
        <v>4407563</v>
      </c>
    </row>
    <row r="13843" spans="1:3" x14ac:dyDescent="0.3">
      <c r="A13843">
        <v>5892114</v>
      </c>
      <c r="B13843" s="7">
        <v>426677</v>
      </c>
      <c r="C13843" s="7">
        <v>479412</v>
      </c>
    </row>
    <row r="13844" spans="1:3" x14ac:dyDescent="0.3">
      <c r="A13844">
        <v>5864237</v>
      </c>
      <c r="B13844" s="7">
        <v>3922731</v>
      </c>
      <c r="C13844" s="7">
        <v>4407563</v>
      </c>
    </row>
    <row r="13845" spans="1:3" x14ac:dyDescent="0.3">
      <c r="A13845">
        <v>5957045</v>
      </c>
      <c r="B13845">
        <v>0</v>
      </c>
      <c r="C13845">
        <v>0</v>
      </c>
    </row>
    <row r="13846" spans="1:3" x14ac:dyDescent="0.3">
      <c r="A13846">
        <v>5892264</v>
      </c>
      <c r="B13846" s="7">
        <v>451988</v>
      </c>
      <c r="C13846" s="7">
        <v>507852</v>
      </c>
    </row>
    <row r="13847" spans="1:3" x14ac:dyDescent="0.3">
      <c r="A13847">
        <v>5891228</v>
      </c>
      <c r="B13847" s="7">
        <v>3911513</v>
      </c>
      <c r="C13847" s="7">
        <v>4394958</v>
      </c>
    </row>
    <row r="13848" spans="1:3" x14ac:dyDescent="0.3">
      <c r="A13848">
        <v>5892265</v>
      </c>
      <c r="B13848" s="7">
        <v>451988</v>
      </c>
      <c r="C13848" s="7">
        <v>507852</v>
      </c>
    </row>
    <row r="13849" spans="1:3" x14ac:dyDescent="0.3">
      <c r="A13849">
        <v>5891227</v>
      </c>
      <c r="B13849" s="7">
        <v>3911513</v>
      </c>
      <c r="C13849" s="7">
        <v>4394958</v>
      </c>
    </row>
    <row r="13850" spans="1:3" x14ac:dyDescent="0.3">
      <c r="A13850">
        <v>5891080</v>
      </c>
      <c r="B13850" s="7">
        <v>469307</v>
      </c>
      <c r="C13850" s="7">
        <v>527311</v>
      </c>
    </row>
    <row r="13851" spans="1:3" x14ac:dyDescent="0.3">
      <c r="A13851">
        <v>5892336</v>
      </c>
      <c r="B13851" s="7">
        <v>3911513</v>
      </c>
      <c r="C13851" s="7">
        <v>4394958</v>
      </c>
    </row>
    <row r="13852" spans="1:3" x14ac:dyDescent="0.3">
      <c r="A13852">
        <v>5891079</v>
      </c>
      <c r="B13852" s="7">
        <v>469307</v>
      </c>
      <c r="C13852" s="7">
        <v>527311</v>
      </c>
    </row>
    <row r="13853" spans="1:3" x14ac:dyDescent="0.3">
      <c r="A13853">
        <v>5893035</v>
      </c>
      <c r="B13853" s="7">
        <v>451988</v>
      </c>
      <c r="C13853" s="7">
        <v>507852</v>
      </c>
    </row>
    <row r="13854" spans="1:3" x14ac:dyDescent="0.3">
      <c r="A13854">
        <v>5892335</v>
      </c>
      <c r="B13854" s="7">
        <v>3911513</v>
      </c>
      <c r="C13854" s="7">
        <v>4394958</v>
      </c>
    </row>
    <row r="13855" spans="1:3" x14ac:dyDescent="0.3">
      <c r="A13855">
        <v>5863781</v>
      </c>
      <c r="B13855">
        <v>0</v>
      </c>
      <c r="C13855">
        <v>0</v>
      </c>
    </row>
    <row r="13856" spans="1:3" x14ac:dyDescent="0.3">
      <c r="A13856">
        <v>5893101</v>
      </c>
      <c r="B13856">
        <v>0</v>
      </c>
      <c r="C13856" s="7">
        <v>90204</v>
      </c>
    </row>
    <row r="13857" spans="1:3" x14ac:dyDescent="0.3">
      <c r="A13857">
        <v>5891932</v>
      </c>
      <c r="B13857">
        <v>0</v>
      </c>
      <c r="C13857">
        <v>0</v>
      </c>
    </row>
    <row r="13858" spans="1:3" x14ac:dyDescent="0.3">
      <c r="A13858">
        <v>5893015</v>
      </c>
      <c r="B13858" s="7">
        <v>31412</v>
      </c>
      <c r="C13858" s="7">
        <v>35294</v>
      </c>
    </row>
    <row r="13859" spans="1:3" x14ac:dyDescent="0.3">
      <c r="A13859">
        <v>5891321</v>
      </c>
      <c r="B13859" s="7">
        <v>527269</v>
      </c>
      <c r="C13859" s="7">
        <v>592437</v>
      </c>
    </row>
    <row r="13860" spans="1:3" x14ac:dyDescent="0.3">
      <c r="A13860">
        <v>5891446</v>
      </c>
      <c r="B13860" s="7">
        <v>3631541</v>
      </c>
      <c r="C13860" s="7">
        <v>4080383</v>
      </c>
    </row>
    <row r="13861" spans="1:3" x14ac:dyDescent="0.3">
      <c r="A13861">
        <v>5863694</v>
      </c>
      <c r="B13861" s="7">
        <v>117794</v>
      </c>
      <c r="C13861" s="7">
        <v>132353</v>
      </c>
    </row>
    <row r="13862" spans="1:3" x14ac:dyDescent="0.3">
      <c r="A13862">
        <v>5893016</v>
      </c>
      <c r="B13862" s="7">
        <v>31412</v>
      </c>
      <c r="C13862" s="7">
        <v>35294</v>
      </c>
    </row>
    <row r="13863" spans="1:3" x14ac:dyDescent="0.3">
      <c r="A13863">
        <v>5891323</v>
      </c>
      <c r="B13863" s="7">
        <v>527269</v>
      </c>
      <c r="C13863" s="7">
        <v>592437</v>
      </c>
    </row>
    <row r="13864" spans="1:3" x14ac:dyDescent="0.3">
      <c r="A13864">
        <v>5891447</v>
      </c>
      <c r="B13864" s="7">
        <v>3631541</v>
      </c>
      <c r="C13864" s="7">
        <v>4080383</v>
      </c>
    </row>
    <row r="13865" spans="1:3" x14ac:dyDescent="0.3">
      <c r="A13865">
        <v>5891322</v>
      </c>
      <c r="B13865" s="7">
        <v>117420</v>
      </c>
      <c r="C13865" s="7">
        <v>131933</v>
      </c>
    </row>
    <row r="13866" spans="1:3" x14ac:dyDescent="0.3">
      <c r="A13866">
        <v>5891763</v>
      </c>
      <c r="B13866" s="7">
        <v>526521</v>
      </c>
      <c r="C13866" s="7">
        <v>591597</v>
      </c>
    </row>
    <row r="13867" spans="1:3" x14ac:dyDescent="0.3">
      <c r="A13867">
        <v>5891764</v>
      </c>
      <c r="B13867" s="7">
        <v>117794</v>
      </c>
      <c r="C13867" s="7">
        <v>132353</v>
      </c>
    </row>
    <row r="13868" spans="1:3" x14ac:dyDescent="0.3">
      <c r="A13868">
        <v>5891765</v>
      </c>
      <c r="B13868" s="7">
        <v>526521</v>
      </c>
      <c r="C13868" s="7">
        <v>591597</v>
      </c>
    </row>
    <row r="13869" spans="1:3" x14ac:dyDescent="0.3">
      <c r="A13869">
        <v>5891766</v>
      </c>
      <c r="B13869" s="7">
        <v>526521</v>
      </c>
      <c r="C13869" s="7">
        <v>591597</v>
      </c>
    </row>
    <row r="13870" spans="1:3" x14ac:dyDescent="0.3">
      <c r="A13870">
        <v>5891077</v>
      </c>
      <c r="B13870" s="7">
        <v>564664</v>
      </c>
      <c r="C13870" s="7">
        <v>634454</v>
      </c>
    </row>
    <row r="13871" spans="1:3" x14ac:dyDescent="0.3">
      <c r="A13871">
        <v>5865841</v>
      </c>
      <c r="B13871" s="7">
        <v>4065580</v>
      </c>
      <c r="C13871" s="7">
        <v>4568067</v>
      </c>
    </row>
    <row r="13872" spans="1:3" x14ac:dyDescent="0.3">
      <c r="A13872">
        <v>5891078</v>
      </c>
      <c r="B13872" s="7">
        <v>564664</v>
      </c>
      <c r="C13872" s="7">
        <v>634454</v>
      </c>
    </row>
    <row r="13873" spans="1:3" x14ac:dyDescent="0.3">
      <c r="A13873">
        <v>5865842</v>
      </c>
      <c r="B13873" s="7">
        <v>4065580</v>
      </c>
      <c r="C13873" s="7">
        <v>4568067</v>
      </c>
    </row>
    <row r="13874" spans="1:3" x14ac:dyDescent="0.3">
      <c r="A13874">
        <v>5897919</v>
      </c>
      <c r="B13874">
        <v>0</v>
      </c>
      <c r="C13874">
        <v>0</v>
      </c>
    </row>
    <row r="13875" spans="1:3" x14ac:dyDescent="0.3">
      <c r="A13875">
        <v>5863634</v>
      </c>
      <c r="B13875" s="7">
        <v>564664</v>
      </c>
      <c r="C13875" s="7">
        <v>634454</v>
      </c>
    </row>
    <row r="13876" spans="1:3" x14ac:dyDescent="0.3">
      <c r="A13876">
        <v>5904436</v>
      </c>
      <c r="B13876">
        <v>0</v>
      </c>
      <c r="C13876">
        <v>0</v>
      </c>
    </row>
    <row r="13877" spans="1:3" x14ac:dyDescent="0.3">
      <c r="A13877">
        <v>5863706</v>
      </c>
      <c r="B13877" s="7">
        <v>677971</v>
      </c>
      <c r="C13877" s="7">
        <v>761765</v>
      </c>
    </row>
    <row r="13878" spans="1:3" x14ac:dyDescent="0.3">
      <c r="A13878">
        <v>10166667</v>
      </c>
      <c r="B13878">
        <v>0</v>
      </c>
      <c r="C13878">
        <v>0</v>
      </c>
    </row>
    <row r="13879" spans="1:3" x14ac:dyDescent="0.3">
      <c r="A13879">
        <v>5863707</v>
      </c>
      <c r="B13879" s="7">
        <v>677971</v>
      </c>
      <c r="C13879" s="7">
        <v>761765</v>
      </c>
    </row>
    <row r="13880" spans="1:3" x14ac:dyDescent="0.3">
      <c r="A13880">
        <v>10166668</v>
      </c>
      <c r="B13880">
        <v>0</v>
      </c>
      <c r="C13880">
        <v>0</v>
      </c>
    </row>
    <row r="13881" spans="1:3" x14ac:dyDescent="0.3">
      <c r="A13881">
        <v>5863704</v>
      </c>
      <c r="B13881" s="7">
        <v>677971</v>
      </c>
      <c r="C13881" s="7">
        <v>761765</v>
      </c>
    </row>
    <row r="13882" spans="1:3" x14ac:dyDescent="0.3">
      <c r="A13882">
        <v>10166665</v>
      </c>
      <c r="B13882">
        <v>0</v>
      </c>
      <c r="C13882">
        <v>0</v>
      </c>
    </row>
    <row r="13883" spans="1:3" x14ac:dyDescent="0.3">
      <c r="A13883">
        <v>5863705</v>
      </c>
      <c r="B13883" s="7">
        <v>677971</v>
      </c>
      <c r="C13883" s="7">
        <v>761765</v>
      </c>
    </row>
    <row r="13884" spans="1:3" x14ac:dyDescent="0.3">
      <c r="A13884">
        <v>10166666</v>
      </c>
      <c r="B13884">
        <v>0</v>
      </c>
      <c r="C13884">
        <v>0</v>
      </c>
    </row>
    <row r="13885" spans="1:3" x14ac:dyDescent="0.3">
      <c r="A13885">
        <v>5863693</v>
      </c>
      <c r="B13885" s="7">
        <v>162294</v>
      </c>
      <c r="C13885" s="7">
        <v>182353</v>
      </c>
    </row>
    <row r="13886" spans="1:3" x14ac:dyDescent="0.3">
      <c r="A13886">
        <v>5863642</v>
      </c>
      <c r="B13886" s="7">
        <v>162294</v>
      </c>
      <c r="C13886" s="7">
        <v>182353</v>
      </c>
    </row>
    <row r="13887" spans="1:3" x14ac:dyDescent="0.3">
      <c r="A13887">
        <v>5863633</v>
      </c>
      <c r="B13887" s="7">
        <v>11592</v>
      </c>
      <c r="C13887" s="7">
        <v>13025</v>
      </c>
    </row>
    <row r="13888" spans="1:3" x14ac:dyDescent="0.3">
      <c r="A13888">
        <v>5892257</v>
      </c>
      <c r="B13888" s="7">
        <v>162294</v>
      </c>
      <c r="C13888" s="7">
        <v>182353</v>
      </c>
    </row>
    <row r="13889" spans="1:3" x14ac:dyDescent="0.3">
      <c r="A13889">
        <v>5892344</v>
      </c>
      <c r="B13889" s="7">
        <v>162294</v>
      </c>
      <c r="C13889" s="7">
        <v>182353</v>
      </c>
    </row>
    <row r="13890" spans="1:3" x14ac:dyDescent="0.3">
      <c r="A13890">
        <v>5892447</v>
      </c>
      <c r="B13890" s="7">
        <v>162294</v>
      </c>
      <c r="C13890" s="7">
        <v>182353</v>
      </c>
    </row>
    <row r="13891" spans="1:3" x14ac:dyDescent="0.3">
      <c r="A13891">
        <v>5892182</v>
      </c>
      <c r="B13891" s="7">
        <v>162294</v>
      </c>
      <c r="C13891" s="7">
        <v>182353</v>
      </c>
    </row>
    <row r="13892" spans="1:3" x14ac:dyDescent="0.3">
      <c r="A13892">
        <v>5892016</v>
      </c>
      <c r="B13892" s="7">
        <v>677971</v>
      </c>
      <c r="C13892" s="7">
        <v>761765</v>
      </c>
    </row>
    <row r="13893" spans="1:3" x14ac:dyDescent="0.3">
      <c r="A13893">
        <v>5892017</v>
      </c>
      <c r="B13893" s="7">
        <v>677971</v>
      </c>
      <c r="C13893" s="7">
        <v>761765</v>
      </c>
    </row>
    <row r="13894" spans="1:3" x14ac:dyDescent="0.3">
      <c r="A13894">
        <v>5892259</v>
      </c>
      <c r="B13894" s="7">
        <v>162294</v>
      </c>
      <c r="C13894" s="7">
        <v>182353</v>
      </c>
    </row>
    <row r="13895" spans="1:3" x14ac:dyDescent="0.3">
      <c r="A13895">
        <v>5892905</v>
      </c>
      <c r="B13895" s="7">
        <v>35760</v>
      </c>
      <c r="C13895" s="7">
        <v>43610</v>
      </c>
    </row>
    <row r="13896" spans="1:3" x14ac:dyDescent="0.3">
      <c r="A13896">
        <v>5891769</v>
      </c>
      <c r="B13896" s="7">
        <v>734555</v>
      </c>
      <c r="C13896" s="7">
        <v>895799</v>
      </c>
    </row>
    <row r="13897" spans="1:3" x14ac:dyDescent="0.3">
      <c r="A13897">
        <v>5891683</v>
      </c>
      <c r="B13897" s="7">
        <v>77397</v>
      </c>
      <c r="C13897" s="7">
        <v>94386</v>
      </c>
    </row>
    <row r="13898" spans="1:3" x14ac:dyDescent="0.3">
      <c r="A13898">
        <v>5892998</v>
      </c>
      <c r="B13898" s="7">
        <v>23577</v>
      </c>
      <c r="C13898" s="7">
        <v>28753</v>
      </c>
    </row>
    <row r="13899" spans="1:3" x14ac:dyDescent="0.3">
      <c r="A13899">
        <v>5891172</v>
      </c>
      <c r="B13899">
        <v>0</v>
      </c>
      <c r="C13899">
        <v>0</v>
      </c>
    </row>
    <row r="13900" spans="1:3" x14ac:dyDescent="0.3">
      <c r="A13900">
        <v>5892903</v>
      </c>
      <c r="B13900" s="7">
        <v>182261</v>
      </c>
      <c r="C13900" s="7">
        <v>222269</v>
      </c>
    </row>
    <row r="13901" spans="1:3" x14ac:dyDescent="0.3">
      <c r="A13901">
        <v>5890251</v>
      </c>
      <c r="B13901" s="7">
        <v>427721</v>
      </c>
      <c r="C13901" s="7">
        <v>480585</v>
      </c>
    </row>
    <row r="13902" spans="1:3" x14ac:dyDescent="0.3">
      <c r="A13902">
        <v>5863714</v>
      </c>
      <c r="B13902" s="7">
        <v>6230</v>
      </c>
      <c r="C13902" s="7">
        <v>7000</v>
      </c>
    </row>
    <row r="13903" spans="1:3" x14ac:dyDescent="0.3">
      <c r="A13903">
        <v>5863708</v>
      </c>
      <c r="B13903" s="7">
        <v>38270</v>
      </c>
      <c r="C13903" s="7">
        <v>43000</v>
      </c>
    </row>
    <row r="13904" spans="1:3" x14ac:dyDescent="0.3">
      <c r="A13904">
        <v>5891437</v>
      </c>
      <c r="B13904" s="7">
        <v>414731</v>
      </c>
      <c r="C13904" s="7">
        <v>465990</v>
      </c>
    </row>
    <row r="13905" spans="1:3" x14ac:dyDescent="0.3">
      <c r="A13905">
        <v>5891880</v>
      </c>
      <c r="B13905">
        <v>0</v>
      </c>
      <c r="C13905" s="7">
        <v>129507</v>
      </c>
    </row>
    <row r="13906" spans="1:3" x14ac:dyDescent="0.3">
      <c r="A13906">
        <v>5891877</v>
      </c>
      <c r="B13906">
        <v>0</v>
      </c>
      <c r="C13906" s="7">
        <v>319473</v>
      </c>
    </row>
    <row r="13907" spans="1:3" x14ac:dyDescent="0.3">
      <c r="A13907">
        <v>5890257</v>
      </c>
      <c r="B13907">
        <v>0</v>
      </c>
      <c r="C13907" s="7">
        <v>368203</v>
      </c>
    </row>
    <row r="13908" spans="1:3" x14ac:dyDescent="0.3">
      <c r="A13908">
        <v>5890258</v>
      </c>
      <c r="B13908">
        <v>0</v>
      </c>
      <c r="C13908" s="7">
        <v>357479</v>
      </c>
    </row>
    <row r="13909" spans="1:3" x14ac:dyDescent="0.3">
      <c r="A13909">
        <v>5894090</v>
      </c>
      <c r="B13909">
        <v>0</v>
      </c>
      <c r="C13909" s="7">
        <v>368203</v>
      </c>
    </row>
    <row r="13910" spans="1:3" x14ac:dyDescent="0.3">
      <c r="A13910">
        <v>5894089</v>
      </c>
      <c r="B13910">
        <v>0</v>
      </c>
      <c r="C13910" s="7">
        <v>368203</v>
      </c>
    </row>
    <row r="13911" spans="1:3" x14ac:dyDescent="0.3">
      <c r="A13911">
        <v>5894087</v>
      </c>
      <c r="B13911">
        <v>0</v>
      </c>
      <c r="C13911" s="7">
        <v>368203</v>
      </c>
    </row>
    <row r="13912" spans="1:3" x14ac:dyDescent="0.3">
      <c r="A13912">
        <v>5894088</v>
      </c>
      <c r="B13912">
        <v>0</v>
      </c>
      <c r="C13912" s="7">
        <v>368203</v>
      </c>
    </row>
    <row r="13913" spans="1:3" x14ac:dyDescent="0.3">
      <c r="A13913">
        <v>5891876</v>
      </c>
      <c r="B13913">
        <v>0</v>
      </c>
      <c r="C13913" s="7">
        <v>368203</v>
      </c>
    </row>
    <row r="13914" spans="1:3" x14ac:dyDescent="0.3">
      <c r="A13914">
        <v>5893159</v>
      </c>
      <c r="B13914">
        <v>0</v>
      </c>
      <c r="C13914" s="7">
        <v>368203</v>
      </c>
    </row>
    <row r="13915" spans="1:3" x14ac:dyDescent="0.3">
      <c r="A13915">
        <v>5893619</v>
      </c>
      <c r="B13915">
        <v>0</v>
      </c>
      <c r="C13915" s="7">
        <v>368203</v>
      </c>
    </row>
    <row r="13916" spans="1:3" x14ac:dyDescent="0.3">
      <c r="A13916">
        <v>5893523</v>
      </c>
      <c r="B13916">
        <v>0</v>
      </c>
      <c r="C13916" s="7">
        <v>368203</v>
      </c>
    </row>
    <row r="13917" spans="1:3" x14ac:dyDescent="0.3">
      <c r="A13917">
        <v>5891996</v>
      </c>
      <c r="B13917">
        <v>0</v>
      </c>
      <c r="C13917" s="7">
        <v>368203</v>
      </c>
    </row>
    <row r="13918" spans="1:3" x14ac:dyDescent="0.3">
      <c r="A13918">
        <v>5893355</v>
      </c>
      <c r="B13918">
        <v>0</v>
      </c>
      <c r="C13918" s="7">
        <v>368203</v>
      </c>
    </row>
    <row r="13919" spans="1:3" x14ac:dyDescent="0.3">
      <c r="A13919">
        <v>5893640</v>
      </c>
      <c r="B13919">
        <v>0</v>
      </c>
      <c r="C13919" s="7">
        <v>368203</v>
      </c>
    </row>
    <row r="13920" spans="1:3" x14ac:dyDescent="0.3">
      <c r="A13920">
        <v>5892129</v>
      </c>
      <c r="B13920">
        <v>0</v>
      </c>
      <c r="C13920" s="7">
        <v>368203</v>
      </c>
    </row>
    <row r="13921" spans="1:3" x14ac:dyDescent="0.3">
      <c r="A13921">
        <v>5892967</v>
      </c>
      <c r="B13921">
        <v>0</v>
      </c>
      <c r="C13921" s="7">
        <v>368203</v>
      </c>
    </row>
    <row r="13922" spans="1:3" x14ac:dyDescent="0.3">
      <c r="A13922">
        <v>5891995</v>
      </c>
      <c r="B13922">
        <v>0</v>
      </c>
      <c r="C13922" s="7">
        <v>368203</v>
      </c>
    </row>
    <row r="13923" spans="1:3" x14ac:dyDescent="0.3">
      <c r="A13923">
        <v>5891997</v>
      </c>
      <c r="B13923">
        <v>0</v>
      </c>
      <c r="C13923" s="7">
        <v>368203</v>
      </c>
    </row>
    <row r="13924" spans="1:3" x14ac:dyDescent="0.3">
      <c r="A13924">
        <v>5892000</v>
      </c>
      <c r="B13924">
        <v>0</v>
      </c>
      <c r="C13924">
        <v>0</v>
      </c>
    </row>
    <row r="13925" spans="1:3" x14ac:dyDescent="0.3">
      <c r="A13925">
        <v>5891998</v>
      </c>
      <c r="B13925">
        <v>0</v>
      </c>
      <c r="C13925">
        <v>0</v>
      </c>
    </row>
    <row r="13926" spans="1:3" x14ac:dyDescent="0.3">
      <c r="A13926">
        <v>5891999</v>
      </c>
      <c r="B13926">
        <v>0</v>
      </c>
      <c r="C13926">
        <v>0</v>
      </c>
    </row>
    <row r="13927" spans="1:3" x14ac:dyDescent="0.3">
      <c r="A13927">
        <v>20005914</v>
      </c>
      <c r="B13927">
        <v>0</v>
      </c>
      <c r="C13927">
        <v>0</v>
      </c>
    </row>
    <row r="13928" spans="1:3" x14ac:dyDescent="0.3">
      <c r="A13928">
        <v>20009762</v>
      </c>
      <c r="B13928">
        <v>0</v>
      </c>
      <c r="C13928">
        <v>0</v>
      </c>
    </row>
    <row r="13929" spans="1:3" x14ac:dyDescent="0.3">
      <c r="A13929">
        <v>20013046</v>
      </c>
      <c r="B13929">
        <v>0</v>
      </c>
      <c r="C13929">
        <v>0</v>
      </c>
    </row>
    <row r="13930" spans="1:3" x14ac:dyDescent="0.3">
      <c r="A13930">
        <v>20009042</v>
      </c>
      <c r="B13930">
        <v>0</v>
      </c>
      <c r="C13930">
        <v>0</v>
      </c>
    </row>
    <row r="13931" spans="1:3" x14ac:dyDescent="0.3">
      <c r="A13931">
        <v>20005913</v>
      </c>
      <c r="B13931">
        <v>0</v>
      </c>
      <c r="C13931">
        <v>0</v>
      </c>
    </row>
    <row r="13932" spans="1:3" x14ac:dyDescent="0.3">
      <c r="A13932">
        <v>20009496</v>
      </c>
      <c r="B13932">
        <v>0</v>
      </c>
      <c r="C13932">
        <v>0</v>
      </c>
    </row>
    <row r="13933" spans="1:3" x14ac:dyDescent="0.3">
      <c r="A13933">
        <v>20009038</v>
      </c>
      <c r="B13933">
        <v>0</v>
      </c>
      <c r="C13933">
        <v>0</v>
      </c>
    </row>
    <row r="13934" spans="1:3" x14ac:dyDescent="0.3">
      <c r="A13934">
        <v>20009039</v>
      </c>
      <c r="B13934">
        <v>0</v>
      </c>
      <c r="C13934">
        <v>0</v>
      </c>
    </row>
    <row r="13935" spans="1:3" x14ac:dyDescent="0.3">
      <c r="A13935">
        <v>20004918</v>
      </c>
      <c r="B13935">
        <v>0</v>
      </c>
      <c r="C13935">
        <v>0</v>
      </c>
    </row>
    <row r="13936" spans="1:3" x14ac:dyDescent="0.3">
      <c r="A13936">
        <v>20005916</v>
      </c>
      <c r="B13936">
        <v>0</v>
      </c>
      <c r="C13936">
        <v>0</v>
      </c>
    </row>
    <row r="13937" spans="1:3" x14ac:dyDescent="0.3">
      <c r="A13937">
        <v>20005917</v>
      </c>
      <c r="B13937">
        <v>0</v>
      </c>
      <c r="C13937">
        <v>0</v>
      </c>
    </row>
    <row r="13938" spans="1:3" x14ac:dyDescent="0.3">
      <c r="A13938">
        <v>10398146</v>
      </c>
      <c r="B13938">
        <v>0</v>
      </c>
      <c r="C13938">
        <v>0</v>
      </c>
    </row>
    <row r="13939" spans="1:3" x14ac:dyDescent="0.3">
      <c r="A13939">
        <v>10398145</v>
      </c>
      <c r="B13939">
        <v>0</v>
      </c>
      <c r="C13939">
        <v>0</v>
      </c>
    </row>
    <row r="13940" spans="1:3" x14ac:dyDescent="0.3">
      <c r="A13940">
        <v>10396915</v>
      </c>
      <c r="B13940">
        <v>0</v>
      </c>
      <c r="C13940">
        <v>0</v>
      </c>
    </row>
    <row r="13941" spans="1:3" x14ac:dyDescent="0.3">
      <c r="A13941">
        <v>10396914</v>
      </c>
      <c r="B13941">
        <v>0</v>
      </c>
      <c r="C13941">
        <v>0</v>
      </c>
    </row>
    <row r="13942" spans="1:3" x14ac:dyDescent="0.3">
      <c r="A13942">
        <v>10398150</v>
      </c>
      <c r="B13942">
        <v>0</v>
      </c>
      <c r="C13942">
        <v>0</v>
      </c>
    </row>
    <row r="13943" spans="1:3" x14ac:dyDescent="0.3">
      <c r="A13943">
        <v>10396942</v>
      </c>
      <c r="B13943">
        <v>0</v>
      </c>
      <c r="C13943">
        <v>0</v>
      </c>
    </row>
    <row r="13944" spans="1:3" x14ac:dyDescent="0.3">
      <c r="A13944">
        <v>10396943</v>
      </c>
      <c r="B13944">
        <v>0</v>
      </c>
      <c r="C13944">
        <v>0</v>
      </c>
    </row>
    <row r="13945" spans="1:3" x14ac:dyDescent="0.3">
      <c r="A13945">
        <v>10398109</v>
      </c>
      <c r="B13945">
        <v>0</v>
      </c>
      <c r="C13945">
        <v>0</v>
      </c>
    </row>
    <row r="13946" spans="1:3" x14ac:dyDescent="0.3">
      <c r="A13946">
        <v>10398147</v>
      </c>
      <c r="B13946">
        <v>0</v>
      </c>
      <c r="C13946">
        <v>0</v>
      </c>
    </row>
    <row r="13947" spans="1:3" x14ac:dyDescent="0.3">
      <c r="A13947">
        <v>20011105</v>
      </c>
      <c r="B13947">
        <v>0</v>
      </c>
      <c r="C13947">
        <v>0</v>
      </c>
    </row>
    <row r="13948" spans="1:3" x14ac:dyDescent="0.3">
      <c r="A13948">
        <v>10398149</v>
      </c>
      <c r="B13948">
        <v>0</v>
      </c>
      <c r="C13948">
        <v>0</v>
      </c>
    </row>
    <row r="13949" spans="1:3" x14ac:dyDescent="0.3">
      <c r="A13949">
        <v>10398148</v>
      </c>
      <c r="B13949">
        <v>0</v>
      </c>
      <c r="C13949">
        <v>0</v>
      </c>
    </row>
    <row r="13950" spans="1:3" x14ac:dyDescent="0.3">
      <c r="A13950">
        <v>20005915</v>
      </c>
      <c r="B13950">
        <v>0</v>
      </c>
      <c r="C13950">
        <v>0</v>
      </c>
    </row>
    <row r="13951" spans="1:3" x14ac:dyDescent="0.3">
      <c r="A13951">
        <v>10381503</v>
      </c>
      <c r="B13951">
        <v>0</v>
      </c>
      <c r="C13951">
        <v>0</v>
      </c>
    </row>
    <row r="13952" spans="1:3" x14ac:dyDescent="0.3">
      <c r="A13952">
        <v>56252885</v>
      </c>
      <c r="B13952">
        <v>0</v>
      </c>
      <c r="C13952">
        <v>0</v>
      </c>
    </row>
    <row r="13953" spans="1:3" x14ac:dyDescent="0.3">
      <c r="A13953">
        <v>56252886</v>
      </c>
      <c r="B13953">
        <v>0</v>
      </c>
      <c r="C13953">
        <v>0</v>
      </c>
    </row>
    <row r="13954" spans="1:3" x14ac:dyDescent="0.3">
      <c r="A13954">
        <v>56253633</v>
      </c>
      <c r="B13954">
        <v>0</v>
      </c>
      <c r="C13954">
        <v>0</v>
      </c>
    </row>
    <row r="13955" spans="1:3" x14ac:dyDescent="0.3">
      <c r="A13955">
        <v>56253634</v>
      </c>
      <c r="B13955">
        <v>0</v>
      </c>
      <c r="C13955">
        <v>0</v>
      </c>
    </row>
    <row r="13956" spans="1:3" x14ac:dyDescent="0.3">
      <c r="A13956">
        <v>56253635</v>
      </c>
      <c r="B13956">
        <v>0</v>
      </c>
      <c r="C13956">
        <v>0</v>
      </c>
    </row>
    <row r="13957" spans="1:3" x14ac:dyDescent="0.3">
      <c r="A13957">
        <v>56253124</v>
      </c>
      <c r="B13957">
        <v>0</v>
      </c>
      <c r="C13957">
        <v>0</v>
      </c>
    </row>
    <row r="13958" spans="1:3" x14ac:dyDescent="0.3">
      <c r="A13958">
        <v>56253126</v>
      </c>
      <c r="B13958">
        <v>0</v>
      </c>
      <c r="C13958">
        <v>0</v>
      </c>
    </row>
    <row r="13959" spans="1:3" x14ac:dyDescent="0.3">
      <c r="A13959">
        <v>56253123</v>
      </c>
      <c r="B13959">
        <v>0</v>
      </c>
      <c r="C13959">
        <v>0</v>
      </c>
    </row>
    <row r="13960" spans="1:3" x14ac:dyDescent="0.3">
      <c r="A13960">
        <v>10375965</v>
      </c>
      <c r="B13960">
        <v>0</v>
      </c>
      <c r="C13960">
        <v>0</v>
      </c>
    </row>
    <row r="13961" spans="1:3" x14ac:dyDescent="0.3">
      <c r="A13961" t="s">
        <v>20554</v>
      </c>
      <c r="B13961">
        <v>0</v>
      </c>
      <c r="C13961">
        <v>0</v>
      </c>
    </row>
    <row r="13962" spans="1:3" x14ac:dyDescent="0.3">
      <c r="A13962">
        <v>56253102</v>
      </c>
      <c r="B13962">
        <v>0</v>
      </c>
      <c r="C13962">
        <v>0</v>
      </c>
    </row>
    <row r="13963" spans="1:3" x14ac:dyDescent="0.3">
      <c r="A13963">
        <v>56253101</v>
      </c>
      <c r="B13963">
        <v>0</v>
      </c>
      <c r="C13963">
        <v>0</v>
      </c>
    </row>
    <row r="13964" spans="1:3" x14ac:dyDescent="0.3">
      <c r="A13964">
        <v>56253100</v>
      </c>
      <c r="B13964">
        <v>0</v>
      </c>
      <c r="C13964">
        <v>0</v>
      </c>
    </row>
    <row r="13965" spans="1:3" x14ac:dyDescent="0.3">
      <c r="A13965">
        <v>51018811</v>
      </c>
      <c r="B13965">
        <v>0</v>
      </c>
      <c r="C13965">
        <v>0</v>
      </c>
    </row>
    <row r="13966" spans="1:3" x14ac:dyDescent="0.3">
      <c r="A13966">
        <v>56254602</v>
      </c>
      <c r="B13966">
        <v>0</v>
      </c>
      <c r="C13966">
        <v>0</v>
      </c>
    </row>
    <row r="13967" spans="1:3" x14ac:dyDescent="0.3">
      <c r="A13967">
        <v>56254624</v>
      </c>
      <c r="B13967">
        <v>0</v>
      </c>
      <c r="C13967">
        <v>0</v>
      </c>
    </row>
    <row r="13968" spans="1:3" x14ac:dyDescent="0.3">
      <c r="A13968">
        <v>6449041</v>
      </c>
      <c r="B13968" s="7">
        <v>28500</v>
      </c>
      <c r="C13968" s="7">
        <v>33529</v>
      </c>
    </row>
    <row r="13969" spans="1:3" x14ac:dyDescent="0.3">
      <c r="A13969">
        <v>6449040</v>
      </c>
      <c r="B13969" s="7">
        <v>24929</v>
      </c>
      <c r="C13969" s="7">
        <v>29328</v>
      </c>
    </row>
    <row r="13970" spans="1:3" x14ac:dyDescent="0.3">
      <c r="A13970">
        <v>56253759</v>
      </c>
      <c r="B13970">
        <v>0</v>
      </c>
      <c r="C13970">
        <v>0</v>
      </c>
    </row>
    <row r="13971" spans="1:3" x14ac:dyDescent="0.3">
      <c r="A13971">
        <v>56254083</v>
      </c>
      <c r="B13971">
        <v>0</v>
      </c>
      <c r="C13971">
        <v>0</v>
      </c>
    </row>
    <row r="13972" spans="1:3" x14ac:dyDescent="0.3">
      <c r="A13972">
        <v>56254491</v>
      </c>
      <c r="B13972">
        <v>0</v>
      </c>
      <c r="C13972">
        <v>0</v>
      </c>
    </row>
    <row r="13973" spans="1:3" x14ac:dyDescent="0.3">
      <c r="A13973">
        <v>10113899</v>
      </c>
      <c r="B13973">
        <v>0</v>
      </c>
      <c r="C13973">
        <v>0</v>
      </c>
    </row>
    <row r="13974" spans="1:3" x14ac:dyDescent="0.3">
      <c r="A13974">
        <v>10113898</v>
      </c>
      <c r="B13974">
        <v>0</v>
      </c>
      <c r="C13974">
        <v>0</v>
      </c>
    </row>
    <row r="13975" spans="1:3" x14ac:dyDescent="0.3">
      <c r="A13975" t="s">
        <v>20574</v>
      </c>
      <c r="B13975">
        <v>0</v>
      </c>
      <c r="C13975">
        <v>0</v>
      </c>
    </row>
    <row r="13976" spans="1:3" x14ac:dyDescent="0.3">
      <c r="A13976" t="s">
        <v>20576</v>
      </c>
      <c r="B13976">
        <v>0</v>
      </c>
      <c r="C13976">
        <v>0</v>
      </c>
    </row>
    <row r="13977" spans="1:3" x14ac:dyDescent="0.3">
      <c r="A13977" t="s">
        <v>20578</v>
      </c>
      <c r="B13977">
        <v>0</v>
      </c>
      <c r="C13977">
        <v>0</v>
      </c>
    </row>
    <row r="13978" spans="1:3" x14ac:dyDescent="0.3">
      <c r="A13978" t="s">
        <v>20580</v>
      </c>
      <c r="B13978">
        <v>0</v>
      </c>
      <c r="C13978">
        <v>0</v>
      </c>
    </row>
    <row r="13979" spans="1:3" x14ac:dyDescent="0.3">
      <c r="A13979" t="s">
        <v>20582</v>
      </c>
      <c r="B13979">
        <v>0</v>
      </c>
      <c r="C13979">
        <v>0</v>
      </c>
    </row>
    <row r="13980" spans="1:3" x14ac:dyDescent="0.3">
      <c r="A13980" t="s">
        <v>20584</v>
      </c>
      <c r="B13980">
        <v>0</v>
      </c>
      <c r="C13980">
        <v>0</v>
      </c>
    </row>
    <row r="13981" spans="1:3" x14ac:dyDescent="0.3">
      <c r="A13981" t="s">
        <v>20586</v>
      </c>
      <c r="B13981">
        <v>0</v>
      </c>
      <c r="C13981">
        <v>0</v>
      </c>
    </row>
    <row r="13982" spans="1:3" x14ac:dyDescent="0.3">
      <c r="A13982" t="s">
        <v>20588</v>
      </c>
      <c r="B13982">
        <v>0</v>
      </c>
      <c r="C13982">
        <v>0</v>
      </c>
    </row>
    <row r="13983" spans="1:3" x14ac:dyDescent="0.3">
      <c r="A13983" t="s">
        <v>20590</v>
      </c>
      <c r="B13983">
        <v>0</v>
      </c>
      <c r="C13983">
        <v>0</v>
      </c>
    </row>
    <row r="13984" spans="1:3" x14ac:dyDescent="0.3">
      <c r="A13984" t="s">
        <v>20592</v>
      </c>
      <c r="B13984">
        <v>0</v>
      </c>
      <c r="C13984">
        <v>0</v>
      </c>
    </row>
    <row r="13985" spans="1:3" x14ac:dyDescent="0.3">
      <c r="A13985" t="s">
        <v>20594</v>
      </c>
      <c r="B13985">
        <v>0</v>
      </c>
      <c r="C13985">
        <v>0</v>
      </c>
    </row>
    <row r="13986" spans="1:3" x14ac:dyDescent="0.3">
      <c r="A13986" t="s">
        <v>20596</v>
      </c>
      <c r="B13986">
        <v>0</v>
      </c>
      <c r="C13986">
        <v>0</v>
      </c>
    </row>
    <row r="13987" spans="1:3" x14ac:dyDescent="0.3">
      <c r="A13987" t="s">
        <v>20598</v>
      </c>
      <c r="B13987">
        <v>0</v>
      </c>
      <c r="C13987">
        <v>0</v>
      </c>
    </row>
    <row r="13988" spans="1:3" x14ac:dyDescent="0.3">
      <c r="A13988">
        <v>56254907</v>
      </c>
      <c r="B13988">
        <v>0</v>
      </c>
      <c r="C13988">
        <v>0</v>
      </c>
    </row>
    <row r="13989" spans="1:3" x14ac:dyDescent="0.3">
      <c r="A13989">
        <v>51018800</v>
      </c>
      <c r="B13989">
        <v>0</v>
      </c>
      <c r="C13989">
        <v>0</v>
      </c>
    </row>
    <row r="13990" spans="1:3" x14ac:dyDescent="0.3">
      <c r="A13990">
        <v>50002018</v>
      </c>
      <c r="B13990">
        <v>0</v>
      </c>
      <c r="C13990">
        <v>0</v>
      </c>
    </row>
    <row r="13991" spans="1:3" x14ac:dyDescent="0.3">
      <c r="A13991">
        <v>51018896</v>
      </c>
      <c r="B13991">
        <v>0</v>
      </c>
      <c r="C13991">
        <v>0</v>
      </c>
    </row>
    <row r="13992" spans="1:3" x14ac:dyDescent="0.3">
      <c r="A13992">
        <v>51018891</v>
      </c>
      <c r="B13992">
        <v>0</v>
      </c>
      <c r="C13992">
        <v>0</v>
      </c>
    </row>
    <row r="13993" spans="1:3" x14ac:dyDescent="0.3">
      <c r="A13993">
        <v>51019178</v>
      </c>
      <c r="B13993">
        <v>0</v>
      </c>
      <c r="C13993">
        <v>0</v>
      </c>
    </row>
    <row r="13994" spans="1:3" x14ac:dyDescent="0.3">
      <c r="A13994">
        <v>51018902</v>
      </c>
      <c r="B13994">
        <v>0</v>
      </c>
      <c r="C13994">
        <v>0</v>
      </c>
    </row>
    <row r="13995" spans="1:3" x14ac:dyDescent="0.3">
      <c r="A13995">
        <v>51018894</v>
      </c>
      <c r="B13995">
        <v>0</v>
      </c>
      <c r="C13995">
        <v>0</v>
      </c>
    </row>
    <row r="13996" spans="1:3" x14ac:dyDescent="0.3">
      <c r="A13996">
        <v>51018900</v>
      </c>
      <c r="B13996">
        <v>0</v>
      </c>
      <c r="C13996">
        <v>0</v>
      </c>
    </row>
    <row r="13997" spans="1:3" x14ac:dyDescent="0.3">
      <c r="A13997">
        <v>51018895</v>
      </c>
      <c r="B13997">
        <v>0</v>
      </c>
      <c r="C13997">
        <v>0</v>
      </c>
    </row>
    <row r="13998" spans="1:3" x14ac:dyDescent="0.3">
      <c r="A13998">
        <v>51018903</v>
      </c>
      <c r="B13998">
        <v>0</v>
      </c>
      <c r="C13998">
        <v>0</v>
      </c>
    </row>
    <row r="13999" spans="1:3" x14ac:dyDescent="0.3">
      <c r="A13999">
        <v>51018899</v>
      </c>
      <c r="B13999">
        <v>0</v>
      </c>
      <c r="C13999">
        <v>0</v>
      </c>
    </row>
    <row r="14000" spans="1:3" x14ac:dyDescent="0.3">
      <c r="A14000">
        <v>51018892</v>
      </c>
      <c r="B14000">
        <v>0</v>
      </c>
      <c r="C14000">
        <v>0</v>
      </c>
    </row>
    <row r="14001" spans="1:3" x14ac:dyDescent="0.3">
      <c r="A14001">
        <v>51018893</v>
      </c>
      <c r="B14001">
        <v>0</v>
      </c>
      <c r="C14001">
        <v>0</v>
      </c>
    </row>
    <row r="14002" spans="1:3" x14ac:dyDescent="0.3">
      <c r="A14002">
        <v>51018924</v>
      </c>
      <c r="B14002">
        <v>0</v>
      </c>
      <c r="C14002">
        <v>0</v>
      </c>
    </row>
    <row r="14003" spans="1:3" x14ac:dyDescent="0.3">
      <c r="A14003">
        <v>51018925</v>
      </c>
      <c r="B14003">
        <v>0</v>
      </c>
      <c r="C14003">
        <v>0</v>
      </c>
    </row>
    <row r="14004" spans="1:3" x14ac:dyDescent="0.3">
      <c r="A14004">
        <v>51018927</v>
      </c>
      <c r="B14004">
        <v>0</v>
      </c>
      <c r="C14004">
        <v>0</v>
      </c>
    </row>
    <row r="14005" spans="1:3" x14ac:dyDescent="0.3">
      <c r="A14005">
        <v>51018926</v>
      </c>
      <c r="B14005">
        <v>0</v>
      </c>
      <c r="C14005">
        <v>0</v>
      </c>
    </row>
    <row r="14006" spans="1:3" x14ac:dyDescent="0.3">
      <c r="A14006">
        <v>51018923</v>
      </c>
      <c r="B14006">
        <v>0</v>
      </c>
      <c r="C14006">
        <v>0</v>
      </c>
    </row>
    <row r="14007" spans="1:3" x14ac:dyDescent="0.3">
      <c r="A14007">
        <v>51956501</v>
      </c>
      <c r="B14007">
        <v>0</v>
      </c>
      <c r="C14007">
        <v>0</v>
      </c>
    </row>
    <row r="14008" spans="1:3" x14ac:dyDescent="0.3">
      <c r="A14008">
        <v>52956501</v>
      </c>
      <c r="B14008">
        <v>0</v>
      </c>
      <c r="C14008">
        <v>0</v>
      </c>
    </row>
    <row r="14009" spans="1:3" x14ac:dyDescent="0.3">
      <c r="A14009">
        <v>52956501</v>
      </c>
      <c r="B14009">
        <v>0</v>
      </c>
      <c r="C14009">
        <v>0</v>
      </c>
    </row>
    <row r="14010" spans="1:3" x14ac:dyDescent="0.3">
      <c r="A14010" t="s">
        <v>20638</v>
      </c>
      <c r="B14010">
        <v>0</v>
      </c>
      <c r="C14010">
        <v>0</v>
      </c>
    </row>
    <row r="14011" spans="1:3" x14ac:dyDescent="0.3">
      <c r="A14011" t="s">
        <v>20640</v>
      </c>
      <c r="B14011">
        <v>0</v>
      </c>
      <c r="C14011">
        <v>0</v>
      </c>
    </row>
    <row r="14012" spans="1:3" x14ac:dyDescent="0.3">
      <c r="A14012" t="s">
        <v>20642</v>
      </c>
      <c r="B14012">
        <v>0</v>
      </c>
      <c r="C14012">
        <v>0</v>
      </c>
    </row>
    <row r="14013" spans="1:3" x14ac:dyDescent="0.3">
      <c r="A14013" t="s">
        <v>20644</v>
      </c>
      <c r="B14013">
        <v>0</v>
      </c>
      <c r="C14013">
        <v>0</v>
      </c>
    </row>
    <row r="14014" spans="1:3" x14ac:dyDescent="0.3">
      <c r="A14014" t="s">
        <v>20646</v>
      </c>
      <c r="B14014">
        <v>0</v>
      </c>
      <c r="C14014">
        <v>0</v>
      </c>
    </row>
    <row r="14015" spans="1:3" x14ac:dyDescent="0.3">
      <c r="A14015" t="s">
        <v>20648</v>
      </c>
      <c r="B14015">
        <v>0</v>
      </c>
      <c r="C14015">
        <v>0</v>
      </c>
    </row>
    <row r="14016" spans="1:3" x14ac:dyDescent="0.3">
      <c r="A14016" t="s">
        <v>20650</v>
      </c>
      <c r="B14016">
        <v>0</v>
      </c>
      <c r="C14016">
        <v>0</v>
      </c>
    </row>
    <row r="14017" spans="1:3" x14ac:dyDescent="0.3">
      <c r="A14017" t="s">
        <v>20652</v>
      </c>
      <c r="B14017">
        <v>0</v>
      </c>
      <c r="C14017">
        <v>0</v>
      </c>
    </row>
    <row r="14018" spans="1:3" x14ac:dyDescent="0.3">
      <c r="A14018" t="s">
        <v>20654</v>
      </c>
      <c r="B14018">
        <v>0</v>
      </c>
      <c r="C14018">
        <v>0</v>
      </c>
    </row>
    <row r="14019" spans="1:3" x14ac:dyDescent="0.3">
      <c r="A14019" t="s">
        <v>20656</v>
      </c>
      <c r="B14019">
        <v>0</v>
      </c>
      <c r="C14019">
        <v>0</v>
      </c>
    </row>
    <row r="14020" spans="1:3" x14ac:dyDescent="0.3">
      <c r="A14020" t="s">
        <v>20658</v>
      </c>
      <c r="B14020">
        <v>0</v>
      </c>
      <c r="C14020">
        <v>0</v>
      </c>
    </row>
    <row r="14021" spans="1:3" x14ac:dyDescent="0.3">
      <c r="A14021" t="s">
        <v>20660</v>
      </c>
      <c r="B14021">
        <v>0</v>
      </c>
      <c r="C14021">
        <v>0</v>
      </c>
    </row>
    <row r="14022" spans="1:3" x14ac:dyDescent="0.3">
      <c r="A14022" t="s">
        <v>20662</v>
      </c>
      <c r="B14022">
        <v>0</v>
      </c>
      <c r="C14022">
        <v>0</v>
      </c>
    </row>
    <row r="14023" spans="1:3" x14ac:dyDescent="0.3">
      <c r="A14023" t="s">
        <v>20664</v>
      </c>
      <c r="B14023">
        <v>0</v>
      </c>
      <c r="C14023">
        <v>0</v>
      </c>
    </row>
    <row r="14024" spans="1:3" x14ac:dyDescent="0.3">
      <c r="A14024" t="s">
        <v>20666</v>
      </c>
      <c r="B14024">
        <v>0</v>
      </c>
      <c r="C14024">
        <v>0</v>
      </c>
    </row>
    <row r="14025" spans="1:3" x14ac:dyDescent="0.3">
      <c r="A14025" t="s">
        <v>20668</v>
      </c>
      <c r="B14025">
        <v>0</v>
      </c>
      <c r="C14025">
        <v>0</v>
      </c>
    </row>
    <row r="14026" spans="1:3" x14ac:dyDescent="0.3">
      <c r="A14026" t="s">
        <v>20670</v>
      </c>
      <c r="B14026">
        <v>0</v>
      </c>
      <c r="C14026">
        <v>0</v>
      </c>
    </row>
    <row r="14027" spans="1:3" x14ac:dyDescent="0.3">
      <c r="A14027" t="s">
        <v>20672</v>
      </c>
      <c r="B14027">
        <v>0</v>
      </c>
      <c r="C14027">
        <v>0</v>
      </c>
    </row>
    <row r="14028" spans="1:3" x14ac:dyDescent="0.3">
      <c r="A14028" t="s">
        <v>20674</v>
      </c>
      <c r="B14028">
        <v>0</v>
      </c>
      <c r="C14028">
        <v>0</v>
      </c>
    </row>
    <row r="14029" spans="1:3" x14ac:dyDescent="0.3">
      <c r="A14029" t="s">
        <v>20676</v>
      </c>
      <c r="B14029">
        <v>0</v>
      </c>
      <c r="C14029">
        <v>0</v>
      </c>
    </row>
    <row r="14030" spans="1:3" x14ac:dyDescent="0.3">
      <c r="A14030" t="s">
        <v>20678</v>
      </c>
      <c r="B14030">
        <v>0</v>
      </c>
      <c r="C14030">
        <v>0</v>
      </c>
    </row>
    <row r="14031" spans="1:3" x14ac:dyDescent="0.3">
      <c r="A14031" t="s">
        <v>20680</v>
      </c>
      <c r="B14031">
        <v>0</v>
      </c>
      <c r="C14031">
        <v>0</v>
      </c>
    </row>
    <row r="14032" spans="1:3" x14ac:dyDescent="0.3">
      <c r="A14032" t="s">
        <v>20682</v>
      </c>
      <c r="B14032">
        <v>0</v>
      </c>
      <c r="C14032">
        <v>0</v>
      </c>
    </row>
    <row r="14033" spans="1:3" x14ac:dyDescent="0.3">
      <c r="A14033" t="s">
        <v>20684</v>
      </c>
      <c r="B14033">
        <v>0</v>
      </c>
      <c r="C14033">
        <v>0</v>
      </c>
    </row>
    <row r="14034" spans="1:3" x14ac:dyDescent="0.3">
      <c r="A14034" t="s">
        <v>20686</v>
      </c>
      <c r="B14034">
        <v>0</v>
      </c>
      <c r="C14034">
        <v>0</v>
      </c>
    </row>
    <row r="14035" spans="1:3" x14ac:dyDescent="0.3">
      <c r="A14035" t="s">
        <v>20688</v>
      </c>
      <c r="B14035">
        <v>0</v>
      </c>
      <c r="C14035">
        <v>0</v>
      </c>
    </row>
    <row r="14036" spans="1:3" x14ac:dyDescent="0.3">
      <c r="A14036" t="s">
        <v>20690</v>
      </c>
      <c r="B14036">
        <v>0</v>
      </c>
      <c r="C14036">
        <v>0</v>
      </c>
    </row>
    <row r="14037" spans="1:3" x14ac:dyDescent="0.3">
      <c r="A14037" t="s">
        <v>20692</v>
      </c>
      <c r="B14037">
        <v>0</v>
      </c>
      <c r="C14037">
        <v>0</v>
      </c>
    </row>
    <row r="14038" spans="1:3" x14ac:dyDescent="0.3">
      <c r="A14038" t="s">
        <v>20694</v>
      </c>
      <c r="B14038">
        <v>0</v>
      </c>
      <c r="C14038">
        <v>0</v>
      </c>
    </row>
    <row r="14039" spans="1:3" x14ac:dyDescent="0.3">
      <c r="A14039" t="s">
        <v>20696</v>
      </c>
      <c r="B14039">
        <v>0</v>
      </c>
      <c r="C14039">
        <v>0</v>
      </c>
    </row>
    <row r="14040" spans="1:3" x14ac:dyDescent="0.3">
      <c r="A14040" t="s">
        <v>20698</v>
      </c>
      <c r="B14040">
        <v>0</v>
      </c>
      <c r="C14040">
        <v>0</v>
      </c>
    </row>
    <row r="14041" spans="1:3" x14ac:dyDescent="0.3">
      <c r="A14041" t="s">
        <v>20700</v>
      </c>
      <c r="B14041">
        <v>0</v>
      </c>
      <c r="C14041">
        <v>0</v>
      </c>
    </row>
    <row r="14042" spans="1:3" x14ac:dyDescent="0.3">
      <c r="A14042" t="s">
        <v>20702</v>
      </c>
      <c r="B14042">
        <v>0</v>
      </c>
      <c r="C14042">
        <v>0</v>
      </c>
    </row>
    <row r="14043" spans="1:3" x14ac:dyDescent="0.3">
      <c r="A14043" t="s">
        <v>20704</v>
      </c>
      <c r="B14043">
        <v>0</v>
      </c>
      <c r="C14043">
        <v>0</v>
      </c>
    </row>
    <row r="14044" spans="1:3" x14ac:dyDescent="0.3">
      <c r="A14044" t="s">
        <v>20706</v>
      </c>
      <c r="B14044">
        <v>0</v>
      </c>
      <c r="C14044">
        <v>0</v>
      </c>
    </row>
    <row r="14045" spans="1:3" x14ac:dyDescent="0.3">
      <c r="A14045" t="s">
        <v>20708</v>
      </c>
      <c r="B14045">
        <v>0</v>
      </c>
      <c r="C14045">
        <v>0</v>
      </c>
    </row>
    <row r="14046" spans="1:3" x14ac:dyDescent="0.3">
      <c r="A14046" t="s">
        <v>20710</v>
      </c>
      <c r="B14046">
        <v>0</v>
      </c>
      <c r="C14046">
        <v>0</v>
      </c>
    </row>
    <row r="14047" spans="1:3" x14ac:dyDescent="0.3">
      <c r="A14047" t="s">
        <v>20712</v>
      </c>
      <c r="B14047">
        <v>0</v>
      </c>
      <c r="C14047">
        <v>0</v>
      </c>
    </row>
    <row r="14048" spans="1:3" x14ac:dyDescent="0.3">
      <c r="A14048" t="s">
        <v>20714</v>
      </c>
      <c r="B14048">
        <v>0</v>
      </c>
      <c r="C14048">
        <v>0</v>
      </c>
    </row>
    <row r="14049" spans="1:3" x14ac:dyDescent="0.3">
      <c r="A14049" t="s">
        <v>20716</v>
      </c>
      <c r="B14049">
        <v>0</v>
      </c>
      <c r="C14049">
        <v>0</v>
      </c>
    </row>
    <row r="14050" spans="1:3" x14ac:dyDescent="0.3">
      <c r="A14050" t="s">
        <v>20718</v>
      </c>
      <c r="B14050">
        <v>0</v>
      </c>
      <c r="C14050">
        <v>0</v>
      </c>
    </row>
    <row r="14051" spans="1:3" x14ac:dyDescent="0.3">
      <c r="A14051" t="s">
        <v>20720</v>
      </c>
      <c r="B14051">
        <v>0</v>
      </c>
      <c r="C14051">
        <v>0</v>
      </c>
    </row>
    <row r="14052" spans="1:3" x14ac:dyDescent="0.3">
      <c r="A14052">
        <v>51551501</v>
      </c>
      <c r="B14052">
        <v>0</v>
      </c>
      <c r="C14052">
        <v>0</v>
      </c>
    </row>
    <row r="14053" spans="1:3" x14ac:dyDescent="0.3">
      <c r="A14053">
        <v>56252455</v>
      </c>
      <c r="B14053">
        <v>0</v>
      </c>
      <c r="C14053">
        <v>0</v>
      </c>
    </row>
    <row r="14054" spans="1:3" x14ac:dyDescent="0.3">
      <c r="A14054">
        <v>56252934</v>
      </c>
      <c r="B14054">
        <v>0</v>
      </c>
      <c r="C14054">
        <v>0</v>
      </c>
    </row>
    <row r="14055" spans="1:3" x14ac:dyDescent="0.3">
      <c r="A14055">
        <v>56252935</v>
      </c>
      <c r="B14055">
        <v>0</v>
      </c>
      <c r="C14055">
        <v>0</v>
      </c>
    </row>
    <row r="14056" spans="1:3" x14ac:dyDescent="0.3">
      <c r="A14056">
        <v>56252937</v>
      </c>
      <c r="B14056">
        <v>0</v>
      </c>
      <c r="C14056">
        <v>0</v>
      </c>
    </row>
    <row r="14057" spans="1:3" x14ac:dyDescent="0.3">
      <c r="A14057">
        <v>56252429</v>
      </c>
      <c r="B14057">
        <v>0</v>
      </c>
      <c r="C14057">
        <v>0</v>
      </c>
    </row>
    <row r="14058" spans="1:3" x14ac:dyDescent="0.3">
      <c r="A14058">
        <v>56252456</v>
      </c>
      <c r="B14058">
        <v>0</v>
      </c>
      <c r="C14058">
        <v>0</v>
      </c>
    </row>
    <row r="14059" spans="1:3" x14ac:dyDescent="0.3">
      <c r="A14059">
        <v>56254424</v>
      </c>
      <c r="B14059">
        <v>0</v>
      </c>
      <c r="C14059">
        <v>0</v>
      </c>
    </row>
    <row r="14060" spans="1:3" x14ac:dyDescent="0.3">
      <c r="A14060" t="s">
        <v>20738</v>
      </c>
      <c r="B14060">
        <v>0</v>
      </c>
      <c r="C14060">
        <v>0</v>
      </c>
    </row>
    <row r="14061" spans="1:3" x14ac:dyDescent="0.3">
      <c r="A14061">
        <v>10014924</v>
      </c>
      <c r="B14061">
        <v>0</v>
      </c>
      <c r="C14061">
        <v>0</v>
      </c>
    </row>
    <row r="14062" spans="1:3" x14ac:dyDescent="0.3">
      <c r="A14062">
        <v>56253605</v>
      </c>
      <c r="B14062">
        <v>0</v>
      </c>
      <c r="C14062">
        <v>0</v>
      </c>
    </row>
    <row r="14063" spans="1:3" x14ac:dyDescent="0.3">
      <c r="A14063">
        <v>10015130</v>
      </c>
      <c r="B14063">
        <v>0</v>
      </c>
      <c r="C14063">
        <v>0</v>
      </c>
    </row>
    <row r="14064" spans="1:3" x14ac:dyDescent="0.3">
      <c r="A14064">
        <v>10012793</v>
      </c>
      <c r="B14064">
        <v>0</v>
      </c>
      <c r="C14064">
        <v>0</v>
      </c>
    </row>
    <row r="14065" spans="1:3" x14ac:dyDescent="0.3">
      <c r="A14065">
        <v>10014792</v>
      </c>
      <c r="B14065">
        <v>0</v>
      </c>
      <c r="C14065">
        <v>0</v>
      </c>
    </row>
    <row r="14066" spans="1:3" x14ac:dyDescent="0.3">
      <c r="A14066">
        <v>56254727</v>
      </c>
      <c r="B14066">
        <v>0</v>
      </c>
      <c r="C14066">
        <v>0</v>
      </c>
    </row>
    <row r="14067" spans="1:3" x14ac:dyDescent="0.3">
      <c r="A14067">
        <v>56253824</v>
      </c>
      <c r="B14067">
        <v>0</v>
      </c>
      <c r="C14067">
        <v>0</v>
      </c>
    </row>
    <row r="14068" spans="1:3" x14ac:dyDescent="0.3">
      <c r="A14068">
        <v>56254372</v>
      </c>
      <c r="B14068">
        <v>0</v>
      </c>
      <c r="C14068">
        <v>0</v>
      </c>
    </row>
    <row r="14069" spans="1:3" x14ac:dyDescent="0.3">
      <c r="A14069">
        <v>56254468</v>
      </c>
      <c r="B14069">
        <v>0</v>
      </c>
      <c r="C14069">
        <v>0</v>
      </c>
    </row>
    <row r="14070" spans="1:3" x14ac:dyDescent="0.3">
      <c r="A14070">
        <v>56254466</v>
      </c>
      <c r="B14070">
        <v>0</v>
      </c>
      <c r="C14070">
        <v>0</v>
      </c>
    </row>
    <row r="14071" spans="1:3" x14ac:dyDescent="0.3">
      <c r="A14071">
        <v>56254467</v>
      </c>
      <c r="B14071">
        <v>0</v>
      </c>
      <c r="C14071">
        <v>0</v>
      </c>
    </row>
    <row r="14072" spans="1:3" x14ac:dyDescent="0.3">
      <c r="A14072">
        <v>56254465</v>
      </c>
      <c r="B14072">
        <v>0</v>
      </c>
      <c r="C14072">
        <v>0</v>
      </c>
    </row>
    <row r="14073" spans="1:3" x14ac:dyDescent="0.3">
      <c r="A14073">
        <v>56254464</v>
      </c>
      <c r="B14073">
        <v>0</v>
      </c>
      <c r="C14073">
        <v>0</v>
      </c>
    </row>
    <row r="14074" spans="1:3" x14ac:dyDescent="0.3">
      <c r="A14074">
        <v>52559501</v>
      </c>
      <c r="B14074">
        <v>0</v>
      </c>
      <c r="C14074">
        <v>0</v>
      </c>
    </row>
    <row r="14075" spans="1:3" x14ac:dyDescent="0.3">
      <c r="A14075">
        <v>56255812</v>
      </c>
      <c r="B14075">
        <v>0</v>
      </c>
      <c r="C14075">
        <v>0</v>
      </c>
    </row>
    <row r="14076" spans="1:3" x14ac:dyDescent="0.3">
      <c r="A14076" t="s">
        <v>20763</v>
      </c>
      <c r="B14076">
        <v>0</v>
      </c>
      <c r="C14076">
        <v>0</v>
      </c>
    </row>
    <row r="14077" spans="1:3" x14ac:dyDescent="0.3">
      <c r="A14077">
        <v>56256789</v>
      </c>
      <c r="B14077">
        <v>0</v>
      </c>
      <c r="C14077">
        <v>0</v>
      </c>
    </row>
    <row r="14078" spans="1:3" x14ac:dyDescent="0.3">
      <c r="A14078">
        <v>56252855</v>
      </c>
      <c r="B14078">
        <v>0</v>
      </c>
      <c r="C14078">
        <v>0</v>
      </c>
    </row>
    <row r="14079" spans="1:3" x14ac:dyDescent="0.3">
      <c r="A14079">
        <v>56253367</v>
      </c>
      <c r="B14079">
        <v>0</v>
      </c>
      <c r="C14079">
        <v>0</v>
      </c>
    </row>
    <row r="14080" spans="1:3" x14ac:dyDescent="0.3">
      <c r="A14080">
        <v>51004881</v>
      </c>
      <c r="B14080">
        <v>0</v>
      </c>
      <c r="C14080">
        <v>0</v>
      </c>
    </row>
    <row r="14081" spans="1:3" x14ac:dyDescent="0.3">
      <c r="A14081">
        <v>51004882</v>
      </c>
      <c r="B14081">
        <v>0</v>
      </c>
      <c r="C14081">
        <v>0</v>
      </c>
    </row>
    <row r="14082" spans="1:3" x14ac:dyDescent="0.3">
      <c r="A14082">
        <v>56254547</v>
      </c>
      <c r="B14082">
        <v>0</v>
      </c>
      <c r="C14082">
        <v>0</v>
      </c>
    </row>
    <row r="14083" spans="1:3" x14ac:dyDescent="0.3">
      <c r="A14083">
        <v>56253368</v>
      </c>
      <c r="B14083">
        <v>0</v>
      </c>
      <c r="C14083">
        <v>0</v>
      </c>
    </row>
    <row r="14084" spans="1:3" x14ac:dyDescent="0.3">
      <c r="A14084">
        <v>56250580</v>
      </c>
      <c r="B14084">
        <v>0</v>
      </c>
      <c r="C14084">
        <v>0</v>
      </c>
    </row>
    <row r="14085" spans="1:3" x14ac:dyDescent="0.3">
      <c r="A14085">
        <v>56253801</v>
      </c>
      <c r="B14085">
        <v>0</v>
      </c>
      <c r="C14085">
        <v>0</v>
      </c>
    </row>
    <row r="14086" spans="1:3" x14ac:dyDescent="0.3">
      <c r="A14086">
        <v>56254546</v>
      </c>
      <c r="B14086">
        <v>0</v>
      </c>
      <c r="C14086">
        <v>0</v>
      </c>
    </row>
    <row r="14087" spans="1:3" x14ac:dyDescent="0.3">
      <c r="A14087">
        <v>51019310</v>
      </c>
      <c r="B14087">
        <v>0</v>
      </c>
      <c r="C14087">
        <v>0</v>
      </c>
    </row>
    <row r="14088" spans="1:3" x14ac:dyDescent="0.3">
      <c r="A14088">
        <v>51018883</v>
      </c>
      <c r="B14088">
        <v>0</v>
      </c>
      <c r="C14088">
        <v>0</v>
      </c>
    </row>
    <row r="14089" spans="1:3" x14ac:dyDescent="0.3">
      <c r="A14089">
        <v>56253530</v>
      </c>
      <c r="B14089">
        <v>0</v>
      </c>
      <c r="C14089">
        <v>0</v>
      </c>
    </row>
    <row r="14090" spans="1:3" x14ac:dyDescent="0.3">
      <c r="A14090">
        <v>56250647</v>
      </c>
      <c r="B14090">
        <v>0</v>
      </c>
      <c r="C14090">
        <v>0</v>
      </c>
    </row>
    <row r="14091" spans="1:3" x14ac:dyDescent="0.3">
      <c r="A14091">
        <v>56253770</v>
      </c>
      <c r="B14091">
        <v>0</v>
      </c>
      <c r="C14091">
        <v>0</v>
      </c>
    </row>
    <row r="14092" spans="1:3" x14ac:dyDescent="0.3">
      <c r="A14092">
        <v>56250646</v>
      </c>
      <c r="B14092">
        <v>0</v>
      </c>
      <c r="C14092">
        <v>0</v>
      </c>
    </row>
    <row r="14093" spans="1:3" x14ac:dyDescent="0.3">
      <c r="A14093">
        <v>56253802</v>
      </c>
      <c r="B14093">
        <v>0</v>
      </c>
      <c r="C14093">
        <v>0</v>
      </c>
    </row>
    <row r="14094" spans="1:3" x14ac:dyDescent="0.3">
      <c r="A14094">
        <v>51010714</v>
      </c>
      <c r="B14094">
        <v>0</v>
      </c>
      <c r="C14094">
        <v>0</v>
      </c>
    </row>
    <row r="14095" spans="1:3" x14ac:dyDescent="0.3">
      <c r="A14095">
        <v>56250651</v>
      </c>
      <c r="B14095">
        <v>0</v>
      </c>
      <c r="C14095">
        <v>0</v>
      </c>
    </row>
    <row r="14096" spans="1:3" x14ac:dyDescent="0.3">
      <c r="A14096">
        <v>56250649</v>
      </c>
      <c r="B14096">
        <v>0</v>
      </c>
      <c r="C14096">
        <v>0</v>
      </c>
    </row>
    <row r="14097" spans="1:3" x14ac:dyDescent="0.3">
      <c r="A14097">
        <v>56250771</v>
      </c>
      <c r="B14097">
        <v>0</v>
      </c>
      <c r="C14097">
        <v>0</v>
      </c>
    </row>
    <row r="14098" spans="1:3" x14ac:dyDescent="0.3">
      <c r="A14098">
        <v>56253703</v>
      </c>
      <c r="B14098">
        <v>0</v>
      </c>
      <c r="C14098">
        <v>0</v>
      </c>
    </row>
    <row r="14099" spans="1:3" x14ac:dyDescent="0.3">
      <c r="A14099">
        <v>10012011</v>
      </c>
      <c r="B14099">
        <v>0</v>
      </c>
      <c r="C14099">
        <v>0</v>
      </c>
    </row>
    <row r="14100" spans="1:3" x14ac:dyDescent="0.3">
      <c r="A14100">
        <v>10010361</v>
      </c>
      <c r="B14100">
        <v>0</v>
      </c>
      <c r="C14100">
        <v>0</v>
      </c>
    </row>
    <row r="14101" spans="1:3" x14ac:dyDescent="0.3">
      <c r="A14101">
        <v>56252572</v>
      </c>
      <c r="B14101">
        <v>0</v>
      </c>
      <c r="C14101">
        <v>0</v>
      </c>
    </row>
    <row r="14102" spans="1:3" x14ac:dyDescent="0.3">
      <c r="A14102">
        <v>56250756</v>
      </c>
      <c r="B14102">
        <v>0</v>
      </c>
      <c r="C14102">
        <v>0</v>
      </c>
    </row>
    <row r="14103" spans="1:3" x14ac:dyDescent="0.3">
      <c r="A14103">
        <v>56254997</v>
      </c>
      <c r="B14103">
        <v>0</v>
      </c>
      <c r="C14103">
        <v>0</v>
      </c>
    </row>
    <row r="14104" spans="1:3" x14ac:dyDescent="0.3">
      <c r="A14104">
        <v>56254998</v>
      </c>
      <c r="B14104">
        <v>0</v>
      </c>
      <c r="C14104">
        <v>0</v>
      </c>
    </row>
    <row r="14105" spans="1:3" x14ac:dyDescent="0.3">
      <c r="A14105">
        <v>56255221</v>
      </c>
      <c r="B14105">
        <v>0</v>
      </c>
      <c r="C14105">
        <v>0</v>
      </c>
    </row>
    <row r="14106" spans="1:3" x14ac:dyDescent="0.3">
      <c r="A14106">
        <v>56252927</v>
      </c>
      <c r="B14106">
        <v>0</v>
      </c>
      <c r="C14106">
        <v>0</v>
      </c>
    </row>
    <row r="14107" spans="1:3" x14ac:dyDescent="0.3">
      <c r="A14107">
        <v>56252928</v>
      </c>
      <c r="B14107">
        <v>0</v>
      </c>
      <c r="C14107">
        <v>0</v>
      </c>
    </row>
    <row r="14108" spans="1:3" x14ac:dyDescent="0.3">
      <c r="A14108">
        <v>56254093</v>
      </c>
      <c r="B14108">
        <v>0</v>
      </c>
      <c r="C14108">
        <v>0</v>
      </c>
    </row>
    <row r="14109" spans="1:3" x14ac:dyDescent="0.3">
      <c r="A14109">
        <v>50002021</v>
      </c>
      <c r="B14109">
        <v>0</v>
      </c>
      <c r="C14109">
        <v>0</v>
      </c>
    </row>
    <row r="14110" spans="1:3" x14ac:dyDescent="0.3">
      <c r="A14110" t="s">
        <v>20819</v>
      </c>
      <c r="B14110">
        <v>0</v>
      </c>
      <c r="C14110">
        <v>0</v>
      </c>
    </row>
    <row r="14111" spans="1:3" x14ac:dyDescent="0.3">
      <c r="A14111" t="s">
        <v>20820</v>
      </c>
      <c r="B14111">
        <v>0</v>
      </c>
      <c r="C14111">
        <v>0</v>
      </c>
    </row>
    <row r="14112" spans="1:3" x14ac:dyDescent="0.3">
      <c r="A14112">
        <v>10359893</v>
      </c>
      <c r="B14112">
        <v>0</v>
      </c>
      <c r="C14112">
        <v>0</v>
      </c>
    </row>
    <row r="14113" spans="1:3" x14ac:dyDescent="0.3">
      <c r="A14113">
        <v>56253679</v>
      </c>
      <c r="B14113">
        <v>0</v>
      </c>
      <c r="C14113">
        <v>0</v>
      </c>
    </row>
    <row r="14114" spans="1:3" x14ac:dyDescent="0.3">
      <c r="A14114">
        <v>10014707</v>
      </c>
      <c r="B14114">
        <v>0</v>
      </c>
      <c r="C14114">
        <v>0</v>
      </c>
    </row>
    <row r="14115" spans="1:3" x14ac:dyDescent="0.3">
      <c r="A14115">
        <v>56253330</v>
      </c>
      <c r="B14115">
        <v>0</v>
      </c>
      <c r="C14115">
        <v>0</v>
      </c>
    </row>
    <row r="14116" spans="1:3" x14ac:dyDescent="0.3">
      <c r="A14116" t="s">
        <v>20828</v>
      </c>
      <c r="B14116">
        <v>0</v>
      </c>
      <c r="C14116">
        <v>0</v>
      </c>
    </row>
    <row r="14117" spans="1:3" x14ac:dyDescent="0.3">
      <c r="A14117">
        <v>56253849</v>
      </c>
      <c r="B14117">
        <v>0</v>
      </c>
      <c r="C14117">
        <v>0</v>
      </c>
    </row>
    <row r="14118" spans="1:3" x14ac:dyDescent="0.3">
      <c r="A14118">
        <v>56253850</v>
      </c>
      <c r="B14118">
        <v>0</v>
      </c>
      <c r="C14118">
        <v>0</v>
      </c>
    </row>
    <row r="14119" spans="1:3" x14ac:dyDescent="0.3">
      <c r="A14119" t="s">
        <v>20832</v>
      </c>
      <c r="B14119">
        <v>0</v>
      </c>
      <c r="C14119">
        <v>0</v>
      </c>
    </row>
    <row r="14120" spans="1:3" x14ac:dyDescent="0.3">
      <c r="A14120" t="s">
        <v>20834</v>
      </c>
      <c r="B14120">
        <v>0</v>
      </c>
      <c r="C14120">
        <v>0</v>
      </c>
    </row>
    <row r="14121" spans="1:3" x14ac:dyDescent="0.3">
      <c r="A14121" t="s">
        <v>20836</v>
      </c>
      <c r="B14121">
        <v>0</v>
      </c>
      <c r="C14121">
        <v>0</v>
      </c>
    </row>
    <row r="14122" spans="1:3" x14ac:dyDescent="0.3">
      <c r="A14122" t="s">
        <v>20838</v>
      </c>
      <c r="B14122">
        <v>0</v>
      </c>
      <c r="C14122">
        <v>0</v>
      </c>
    </row>
    <row r="14123" spans="1:3" x14ac:dyDescent="0.3">
      <c r="A14123" t="s">
        <v>20840</v>
      </c>
      <c r="B14123">
        <v>0</v>
      </c>
      <c r="C14123">
        <v>0</v>
      </c>
    </row>
    <row r="14124" spans="1:3" x14ac:dyDescent="0.3">
      <c r="A14124" t="s">
        <v>20842</v>
      </c>
      <c r="B14124">
        <v>0</v>
      </c>
      <c r="C14124">
        <v>0</v>
      </c>
    </row>
    <row r="14125" spans="1:3" x14ac:dyDescent="0.3">
      <c r="A14125" t="s">
        <v>20844</v>
      </c>
      <c r="B14125">
        <v>0</v>
      </c>
      <c r="C14125">
        <v>0</v>
      </c>
    </row>
    <row r="14126" spans="1:3" x14ac:dyDescent="0.3">
      <c r="A14126" t="s">
        <v>20846</v>
      </c>
      <c r="B14126">
        <v>0</v>
      </c>
      <c r="C14126">
        <v>0</v>
      </c>
    </row>
    <row r="14127" spans="1:3" x14ac:dyDescent="0.3">
      <c r="A14127" t="s">
        <v>20848</v>
      </c>
      <c r="B14127">
        <v>0</v>
      </c>
      <c r="C14127">
        <v>0</v>
      </c>
    </row>
    <row r="14128" spans="1:3" x14ac:dyDescent="0.3">
      <c r="A14128" t="s">
        <v>20850</v>
      </c>
      <c r="B14128">
        <v>0</v>
      </c>
      <c r="C14128">
        <v>0</v>
      </c>
    </row>
    <row r="14129" spans="1:3" x14ac:dyDescent="0.3">
      <c r="A14129" t="s">
        <v>20852</v>
      </c>
      <c r="B14129">
        <v>0</v>
      </c>
      <c r="C14129">
        <v>0</v>
      </c>
    </row>
    <row r="14130" spans="1:3" x14ac:dyDescent="0.3">
      <c r="A14130" t="s">
        <v>20854</v>
      </c>
      <c r="B14130">
        <v>0</v>
      </c>
      <c r="C14130">
        <v>0</v>
      </c>
    </row>
    <row r="14131" spans="1:3" x14ac:dyDescent="0.3">
      <c r="A14131" t="s">
        <v>20856</v>
      </c>
      <c r="B14131">
        <v>0</v>
      </c>
      <c r="C14131">
        <v>0</v>
      </c>
    </row>
    <row r="14132" spans="1:3" x14ac:dyDescent="0.3">
      <c r="A14132" t="s">
        <v>20858</v>
      </c>
      <c r="B14132">
        <v>0</v>
      </c>
      <c r="C14132">
        <v>0</v>
      </c>
    </row>
    <row r="14133" spans="1:3" x14ac:dyDescent="0.3">
      <c r="A14133">
        <v>56255846</v>
      </c>
      <c r="B14133">
        <v>0</v>
      </c>
      <c r="C14133">
        <v>0</v>
      </c>
    </row>
    <row r="14134" spans="1:3" x14ac:dyDescent="0.3">
      <c r="A14134">
        <v>56255847</v>
      </c>
      <c r="B14134">
        <v>0</v>
      </c>
      <c r="C14134">
        <v>0</v>
      </c>
    </row>
    <row r="14135" spans="1:3" x14ac:dyDescent="0.3">
      <c r="A14135">
        <v>56255845</v>
      </c>
      <c r="B14135">
        <v>0</v>
      </c>
      <c r="C14135">
        <v>0</v>
      </c>
    </row>
    <row r="14136" spans="1:3" x14ac:dyDescent="0.3">
      <c r="A14136">
        <v>51090008</v>
      </c>
      <c r="B14136">
        <v>0</v>
      </c>
      <c r="C14136">
        <v>0</v>
      </c>
    </row>
    <row r="14137" spans="1:3" x14ac:dyDescent="0.3">
      <c r="A14137">
        <v>51090007</v>
      </c>
      <c r="B14137">
        <v>0</v>
      </c>
      <c r="C14137">
        <v>0</v>
      </c>
    </row>
    <row r="14138" spans="1:3" x14ac:dyDescent="0.3">
      <c r="A14138">
        <v>51090009</v>
      </c>
      <c r="B14138">
        <v>0</v>
      </c>
      <c r="C14138">
        <v>0</v>
      </c>
    </row>
    <row r="14139" spans="1:3" x14ac:dyDescent="0.3">
      <c r="A14139">
        <v>56253869</v>
      </c>
      <c r="B14139">
        <v>0</v>
      </c>
      <c r="C14139">
        <v>0</v>
      </c>
    </row>
    <row r="14140" spans="1:3" x14ac:dyDescent="0.3">
      <c r="A14140">
        <v>56254756</v>
      </c>
      <c r="B14140">
        <v>0</v>
      </c>
      <c r="C14140">
        <v>0</v>
      </c>
    </row>
    <row r="14141" spans="1:3" x14ac:dyDescent="0.3">
      <c r="A14141">
        <v>56254757</v>
      </c>
      <c r="B14141">
        <v>0</v>
      </c>
      <c r="C14141">
        <v>0</v>
      </c>
    </row>
    <row r="14142" spans="1:3" x14ac:dyDescent="0.3">
      <c r="A14142">
        <v>56254818</v>
      </c>
      <c r="B14142">
        <v>0</v>
      </c>
      <c r="C14142">
        <v>0</v>
      </c>
    </row>
    <row r="14143" spans="1:3" x14ac:dyDescent="0.3">
      <c r="A14143">
        <v>56252554</v>
      </c>
      <c r="B14143">
        <v>0</v>
      </c>
      <c r="C14143">
        <v>0</v>
      </c>
    </row>
    <row r="14144" spans="1:3" x14ac:dyDescent="0.3">
      <c r="A14144">
        <v>56252553</v>
      </c>
      <c r="B14144">
        <v>0</v>
      </c>
      <c r="C14144">
        <v>0</v>
      </c>
    </row>
    <row r="14145" spans="1:3" x14ac:dyDescent="0.3">
      <c r="A14145">
        <v>56252552</v>
      </c>
      <c r="B14145">
        <v>0</v>
      </c>
      <c r="C14145">
        <v>0</v>
      </c>
    </row>
    <row r="14146" spans="1:3" x14ac:dyDescent="0.3">
      <c r="A14146">
        <v>56252562</v>
      </c>
      <c r="B14146">
        <v>0</v>
      </c>
      <c r="C14146">
        <v>0</v>
      </c>
    </row>
    <row r="14147" spans="1:3" x14ac:dyDescent="0.3">
      <c r="A14147">
        <v>56252561</v>
      </c>
      <c r="B14147">
        <v>0</v>
      </c>
      <c r="C14147">
        <v>0</v>
      </c>
    </row>
    <row r="14148" spans="1:3" x14ac:dyDescent="0.3">
      <c r="A14148">
        <v>56252560</v>
      </c>
      <c r="B14148">
        <v>0</v>
      </c>
      <c r="C14148">
        <v>0</v>
      </c>
    </row>
    <row r="14149" spans="1:3" x14ac:dyDescent="0.3">
      <c r="A14149">
        <v>56252559</v>
      </c>
      <c r="B14149">
        <v>0</v>
      </c>
      <c r="C14149">
        <v>0</v>
      </c>
    </row>
    <row r="14150" spans="1:3" x14ac:dyDescent="0.3">
      <c r="A14150">
        <v>56252558</v>
      </c>
      <c r="B14150">
        <v>0</v>
      </c>
      <c r="C14150">
        <v>0</v>
      </c>
    </row>
    <row r="14151" spans="1:3" x14ac:dyDescent="0.3">
      <c r="A14151">
        <v>56252557</v>
      </c>
      <c r="B14151">
        <v>0</v>
      </c>
      <c r="C14151">
        <v>0</v>
      </c>
    </row>
    <row r="14152" spans="1:3" x14ac:dyDescent="0.3">
      <c r="A14152">
        <v>56252556</v>
      </c>
      <c r="B14152">
        <v>0</v>
      </c>
      <c r="C14152">
        <v>0</v>
      </c>
    </row>
    <row r="14153" spans="1:3" x14ac:dyDescent="0.3">
      <c r="A14153">
        <v>56252555</v>
      </c>
      <c r="B14153">
        <v>0</v>
      </c>
      <c r="C14153">
        <v>0</v>
      </c>
    </row>
    <row r="14154" spans="1:3" x14ac:dyDescent="0.3">
      <c r="A14154">
        <v>51018374</v>
      </c>
      <c r="B14154">
        <v>0</v>
      </c>
      <c r="C14154">
        <v>0</v>
      </c>
    </row>
    <row r="14155" spans="1:3" x14ac:dyDescent="0.3">
      <c r="A14155" t="s">
        <v>20884</v>
      </c>
      <c r="B14155">
        <v>0</v>
      </c>
      <c r="C14155">
        <v>0</v>
      </c>
    </row>
    <row r="14156" spans="1:3" x14ac:dyDescent="0.3">
      <c r="A14156">
        <v>51000079</v>
      </c>
      <c r="B14156">
        <v>0</v>
      </c>
      <c r="C14156">
        <v>0</v>
      </c>
    </row>
    <row r="14157" spans="1:3" x14ac:dyDescent="0.3">
      <c r="A14157">
        <v>51000088</v>
      </c>
      <c r="B14157">
        <v>0</v>
      </c>
      <c r="C14157">
        <v>0</v>
      </c>
    </row>
    <row r="14158" spans="1:3" x14ac:dyDescent="0.3">
      <c r="A14158">
        <v>51000089</v>
      </c>
      <c r="B14158">
        <v>0</v>
      </c>
      <c r="C14158">
        <v>0</v>
      </c>
    </row>
    <row r="14159" spans="1:3" x14ac:dyDescent="0.3">
      <c r="A14159">
        <v>51000080</v>
      </c>
      <c r="B14159">
        <v>0</v>
      </c>
      <c r="C14159">
        <v>0</v>
      </c>
    </row>
    <row r="14160" spans="1:3" x14ac:dyDescent="0.3">
      <c r="A14160">
        <v>51000081</v>
      </c>
      <c r="B14160">
        <v>0</v>
      </c>
      <c r="C14160">
        <v>0</v>
      </c>
    </row>
    <row r="14161" spans="1:3" x14ac:dyDescent="0.3">
      <c r="A14161">
        <v>51000082</v>
      </c>
      <c r="B14161">
        <v>0</v>
      </c>
      <c r="C14161">
        <v>0</v>
      </c>
    </row>
    <row r="14162" spans="1:3" x14ac:dyDescent="0.3">
      <c r="A14162">
        <v>51000085</v>
      </c>
      <c r="B14162">
        <v>0</v>
      </c>
      <c r="C14162">
        <v>0</v>
      </c>
    </row>
    <row r="14163" spans="1:3" x14ac:dyDescent="0.3">
      <c r="A14163">
        <v>51000086</v>
      </c>
      <c r="B14163">
        <v>0</v>
      </c>
      <c r="C14163">
        <v>0</v>
      </c>
    </row>
    <row r="14164" spans="1:3" x14ac:dyDescent="0.3">
      <c r="A14164">
        <v>56254606</v>
      </c>
      <c r="B14164">
        <v>0</v>
      </c>
      <c r="C14164">
        <v>0</v>
      </c>
    </row>
    <row r="14165" spans="1:3" x14ac:dyDescent="0.3">
      <c r="A14165">
        <v>56254605</v>
      </c>
      <c r="B14165">
        <v>0</v>
      </c>
      <c r="C14165">
        <v>0</v>
      </c>
    </row>
    <row r="14166" spans="1:3" x14ac:dyDescent="0.3">
      <c r="A14166">
        <v>51000083</v>
      </c>
      <c r="B14166">
        <v>0</v>
      </c>
      <c r="C14166">
        <v>0</v>
      </c>
    </row>
    <row r="14167" spans="1:3" x14ac:dyDescent="0.3">
      <c r="A14167" t="s">
        <v>20899</v>
      </c>
      <c r="B14167">
        <v>0</v>
      </c>
      <c r="C14167">
        <v>0</v>
      </c>
    </row>
    <row r="14168" spans="1:3" x14ac:dyDescent="0.3">
      <c r="A14168" t="s">
        <v>20901</v>
      </c>
      <c r="B14168">
        <v>0</v>
      </c>
      <c r="C14168">
        <v>0</v>
      </c>
    </row>
    <row r="14169" spans="1:3" x14ac:dyDescent="0.3">
      <c r="A14169" t="s">
        <v>20903</v>
      </c>
      <c r="B14169">
        <v>0</v>
      </c>
      <c r="C14169">
        <v>0</v>
      </c>
    </row>
    <row r="14170" spans="1:3" x14ac:dyDescent="0.3">
      <c r="A14170" t="s">
        <v>20905</v>
      </c>
      <c r="B14170">
        <v>0</v>
      </c>
      <c r="C14170">
        <v>0</v>
      </c>
    </row>
    <row r="14171" spans="1:3" x14ac:dyDescent="0.3">
      <c r="A14171" t="s">
        <v>20907</v>
      </c>
      <c r="B14171">
        <v>0</v>
      </c>
      <c r="C14171">
        <v>0</v>
      </c>
    </row>
    <row r="14172" spans="1:3" x14ac:dyDescent="0.3">
      <c r="A14172" t="s">
        <v>20909</v>
      </c>
      <c r="B14172">
        <v>0</v>
      </c>
      <c r="C14172">
        <v>0</v>
      </c>
    </row>
    <row r="14173" spans="1:3" x14ac:dyDescent="0.3">
      <c r="A14173" t="s">
        <v>20911</v>
      </c>
      <c r="B14173">
        <v>0</v>
      </c>
      <c r="C14173">
        <v>0</v>
      </c>
    </row>
    <row r="14174" spans="1:3" x14ac:dyDescent="0.3">
      <c r="A14174">
        <v>51006645</v>
      </c>
      <c r="B14174">
        <v>0</v>
      </c>
      <c r="C14174">
        <v>0</v>
      </c>
    </row>
    <row r="14175" spans="1:3" x14ac:dyDescent="0.3">
      <c r="A14175">
        <v>51006649</v>
      </c>
      <c r="B14175">
        <v>0</v>
      </c>
      <c r="C14175">
        <v>0</v>
      </c>
    </row>
    <row r="14176" spans="1:3" x14ac:dyDescent="0.3">
      <c r="A14176">
        <v>51006652</v>
      </c>
      <c r="B14176">
        <v>0</v>
      </c>
      <c r="C14176">
        <v>0</v>
      </c>
    </row>
    <row r="14177" spans="1:3" x14ac:dyDescent="0.3">
      <c r="A14177">
        <v>51006656</v>
      </c>
      <c r="B14177">
        <v>0</v>
      </c>
      <c r="C14177">
        <v>0</v>
      </c>
    </row>
    <row r="14178" spans="1:3" x14ac:dyDescent="0.3">
      <c r="A14178">
        <v>51006659</v>
      </c>
      <c r="B14178">
        <v>0</v>
      </c>
      <c r="C14178">
        <v>0</v>
      </c>
    </row>
    <row r="14179" spans="1:3" x14ac:dyDescent="0.3">
      <c r="A14179">
        <v>51006663</v>
      </c>
      <c r="B14179">
        <v>0</v>
      </c>
      <c r="C14179">
        <v>0</v>
      </c>
    </row>
    <row r="14180" spans="1:3" x14ac:dyDescent="0.3">
      <c r="A14180">
        <v>56254289</v>
      </c>
      <c r="B14180">
        <v>0</v>
      </c>
      <c r="C14180">
        <v>0</v>
      </c>
    </row>
    <row r="14181" spans="1:3" x14ac:dyDescent="0.3">
      <c r="A14181">
        <v>50001987</v>
      </c>
      <c r="B14181">
        <v>0</v>
      </c>
      <c r="C14181">
        <v>0</v>
      </c>
    </row>
    <row r="14182" spans="1:3" x14ac:dyDescent="0.3">
      <c r="A14182">
        <v>50001988</v>
      </c>
      <c r="B14182">
        <v>0</v>
      </c>
      <c r="C14182">
        <v>0</v>
      </c>
    </row>
    <row r="14183" spans="1:3" x14ac:dyDescent="0.3">
      <c r="A14183">
        <v>50001989</v>
      </c>
      <c r="B14183">
        <v>0</v>
      </c>
      <c r="C14183">
        <v>0</v>
      </c>
    </row>
    <row r="14184" spans="1:3" x14ac:dyDescent="0.3">
      <c r="A14184">
        <v>50001990</v>
      </c>
      <c r="B14184">
        <v>0</v>
      </c>
      <c r="C14184">
        <v>0</v>
      </c>
    </row>
    <row r="14185" spans="1:3" x14ac:dyDescent="0.3">
      <c r="A14185">
        <v>50001991</v>
      </c>
      <c r="B14185">
        <v>0</v>
      </c>
      <c r="C14185">
        <v>0</v>
      </c>
    </row>
    <row r="14186" spans="1:3" x14ac:dyDescent="0.3">
      <c r="A14186">
        <v>50001992</v>
      </c>
      <c r="B14186">
        <v>0</v>
      </c>
      <c r="C14186">
        <v>0</v>
      </c>
    </row>
    <row r="14187" spans="1:3" x14ac:dyDescent="0.3">
      <c r="A14187">
        <v>50001993</v>
      </c>
      <c r="B14187">
        <v>0</v>
      </c>
      <c r="C14187">
        <v>0</v>
      </c>
    </row>
    <row r="14188" spans="1:3" x14ac:dyDescent="0.3">
      <c r="A14188">
        <v>50001994</v>
      </c>
      <c r="B14188">
        <v>0</v>
      </c>
      <c r="C14188">
        <v>0</v>
      </c>
    </row>
    <row r="14189" spans="1:3" x14ac:dyDescent="0.3">
      <c r="A14189">
        <v>56256600</v>
      </c>
      <c r="B14189">
        <v>0</v>
      </c>
      <c r="C14189">
        <v>0</v>
      </c>
    </row>
    <row r="14190" spans="1:3" x14ac:dyDescent="0.3">
      <c r="A14190">
        <v>56256602</v>
      </c>
      <c r="B14190">
        <v>0</v>
      </c>
      <c r="C14190">
        <v>0</v>
      </c>
    </row>
    <row r="14191" spans="1:3" x14ac:dyDescent="0.3">
      <c r="A14191">
        <v>56256603</v>
      </c>
      <c r="B14191">
        <v>0</v>
      </c>
      <c r="C14191">
        <v>0</v>
      </c>
    </row>
    <row r="14192" spans="1:3" x14ac:dyDescent="0.3">
      <c r="A14192">
        <v>56256604</v>
      </c>
      <c r="B14192">
        <v>0</v>
      </c>
      <c r="C14192">
        <v>0</v>
      </c>
    </row>
    <row r="14193" spans="1:3" x14ac:dyDescent="0.3">
      <c r="A14193">
        <v>56256601</v>
      </c>
      <c r="B14193">
        <v>0</v>
      </c>
      <c r="C14193">
        <v>0</v>
      </c>
    </row>
    <row r="14194" spans="1:3" x14ac:dyDescent="0.3">
      <c r="A14194">
        <v>51000090</v>
      </c>
      <c r="B14194">
        <v>0</v>
      </c>
      <c r="C14194">
        <v>0</v>
      </c>
    </row>
    <row r="14195" spans="1:3" x14ac:dyDescent="0.3">
      <c r="A14195">
        <v>51000087</v>
      </c>
      <c r="B14195">
        <v>0</v>
      </c>
      <c r="C14195">
        <v>0</v>
      </c>
    </row>
    <row r="14196" spans="1:3" x14ac:dyDescent="0.3">
      <c r="A14196">
        <v>51006644</v>
      </c>
      <c r="B14196">
        <v>0</v>
      </c>
      <c r="C14196">
        <v>0</v>
      </c>
    </row>
    <row r="14197" spans="1:3" x14ac:dyDescent="0.3">
      <c r="A14197">
        <v>51006648</v>
      </c>
      <c r="B14197">
        <v>0</v>
      </c>
      <c r="C14197">
        <v>0</v>
      </c>
    </row>
    <row r="14198" spans="1:3" x14ac:dyDescent="0.3">
      <c r="A14198">
        <v>51006651</v>
      </c>
      <c r="B14198">
        <v>0</v>
      </c>
      <c r="C14198">
        <v>0</v>
      </c>
    </row>
    <row r="14199" spans="1:3" x14ac:dyDescent="0.3">
      <c r="A14199">
        <v>51006655</v>
      </c>
      <c r="B14199">
        <v>0</v>
      </c>
      <c r="C14199">
        <v>0</v>
      </c>
    </row>
    <row r="14200" spans="1:3" x14ac:dyDescent="0.3">
      <c r="A14200">
        <v>51006658</v>
      </c>
      <c r="B14200">
        <v>0</v>
      </c>
      <c r="C14200">
        <v>0</v>
      </c>
    </row>
    <row r="14201" spans="1:3" x14ac:dyDescent="0.3">
      <c r="A14201">
        <v>51006662</v>
      </c>
      <c r="B14201">
        <v>0</v>
      </c>
      <c r="C14201">
        <v>0</v>
      </c>
    </row>
    <row r="14202" spans="1:3" x14ac:dyDescent="0.3">
      <c r="A14202">
        <v>51006664</v>
      </c>
      <c r="B14202">
        <v>0</v>
      </c>
      <c r="C14202">
        <v>0</v>
      </c>
    </row>
    <row r="14203" spans="1:3" x14ac:dyDescent="0.3">
      <c r="A14203">
        <v>56254290</v>
      </c>
      <c r="B14203">
        <v>0</v>
      </c>
      <c r="C14203">
        <v>0</v>
      </c>
    </row>
    <row r="14204" spans="1:3" x14ac:dyDescent="0.3">
      <c r="A14204">
        <v>50001979</v>
      </c>
      <c r="B14204">
        <v>0</v>
      </c>
      <c r="C14204">
        <v>0</v>
      </c>
    </row>
    <row r="14205" spans="1:3" x14ac:dyDescent="0.3">
      <c r="A14205">
        <v>50001980</v>
      </c>
      <c r="B14205">
        <v>0</v>
      </c>
      <c r="C14205">
        <v>0</v>
      </c>
    </row>
    <row r="14206" spans="1:3" x14ac:dyDescent="0.3">
      <c r="A14206">
        <v>50001981</v>
      </c>
      <c r="B14206">
        <v>0</v>
      </c>
      <c r="C14206">
        <v>0</v>
      </c>
    </row>
    <row r="14207" spans="1:3" x14ac:dyDescent="0.3">
      <c r="A14207">
        <v>50001982</v>
      </c>
      <c r="B14207">
        <v>0</v>
      </c>
      <c r="C14207">
        <v>0</v>
      </c>
    </row>
    <row r="14208" spans="1:3" x14ac:dyDescent="0.3">
      <c r="A14208">
        <v>50001983</v>
      </c>
      <c r="B14208">
        <v>0</v>
      </c>
      <c r="C14208">
        <v>0</v>
      </c>
    </row>
    <row r="14209" spans="1:3" x14ac:dyDescent="0.3">
      <c r="A14209">
        <v>50001984</v>
      </c>
      <c r="B14209">
        <v>0</v>
      </c>
      <c r="C14209">
        <v>0</v>
      </c>
    </row>
    <row r="14210" spans="1:3" x14ac:dyDescent="0.3">
      <c r="A14210">
        <v>50001985</v>
      </c>
      <c r="B14210">
        <v>0</v>
      </c>
      <c r="C14210">
        <v>0</v>
      </c>
    </row>
    <row r="14211" spans="1:3" x14ac:dyDescent="0.3">
      <c r="A14211">
        <v>56256605</v>
      </c>
      <c r="B14211">
        <v>0</v>
      </c>
      <c r="C14211">
        <v>0</v>
      </c>
    </row>
    <row r="14212" spans="1:3" x14ac:dyDescent="0.3">
      <c r="A14212">
        <v>56256609</v>
      </c>
      <c r="B14212">
        <v>0</v>
      </c>
      <c r="C14212">
        <v>0</v>
      </c>
    </row>
    <row r="14213" spans="1:3" x14ac:dyDescent="0.3">
      <c r="A14213">
        <v>56256608</v>
      </c>
      <c r="B14213">
        <v>0</v>
      </c>
      <c r="C14213">
        <v>0</v>
      </c>
    </row>
    <row r="14214" spans="1:3" x14ac:dyDescent="0.3">
      <c r="A14214">
        <v>56256607</v>
      </c>
      <c r="B14214">
        <v>0</v>
      </c>
      <c r="C14214">
        <v>0</v>
      </c>
    </row>
    <row r="14215" spans="1:3" x14ac:dyDescent="0.3">
      <c r="A14215">
        <v>56256606</v>
      </c>
      <c r="B14215">
        <v>0</v>
      </c>
      <c r="C14215">
        <v>0</v>
      </c>
    </row>
    <row r="14216" spans="1:3" x14ac:dyDescent="0.3">
      <c r="A14216">
        <v>56253385</v>
      </c>
      <c r="B14216">
        <v>0</v>
      </c>
      <c r="C14216">
        <v>0</v>
      </c>
    </row>
    <row r="14217" spans="1:3" x14ac:dyDescent="0.3">
      <c r="A14217">
        <v>51017216</v>
      </c>
      <c r="B14217">
        <v>0</v>
      </c>
      <c r="C14217">
        <v>0</v>
      </c>
    </row>
    <row r="14218" spans="1:3" x14ac:dyDescent="0.3">
      <c r="A14218">
        <v>10340826</v>
      </c>
      <c r="B14218">
        <v>0</v>
      </c>
      <c r="C14218">
        <v>0</v>
      </c>
    </row>
    <row r="14219" spans="1:3" x14ac:dyDescent="0.3">
      <c r="A14219">
        <v>10340825</v>
      </c>
      <c r="B14219">
        <v>0</v>
      </c>
      <c r="C14219">
        <v>0</v>
      </c>
    </row>
    <row r="14220" spans="1:3" x14ac:dyDescent="0.3">
      <c r="A14220">
        <v>10342080</v>
      </c>
      <c r="B14220">
        <v>0</v>
      </c>
      <c r="C14220">
        <v>0</v>
      </c>
    </row>
    <row r="14221" spans="1:3" x14ac:dyDescent="0.3">
      <c r="A14221">
        <v>10342081</v>
      </c>
      <c r="B14221">
        <v>0</v>
      </c>
      <c r="C14221">
        <v>0</v>
      </c>
    </row>
    <row r="14222" spans="1:3" x14ac:dyDescent="0.3">
      <c r="A14222">
        <v>10342077</v>
      </c>
      <c r="B14222">
        <v>0</v>
      </c>
      <c r="C14222">
        <v>0</v>
      </c>
    </row>
    <row r="14223" spans="1:3" x14ac:dyDescent="0.3">
      <c r="A14223">
        <v>10342079</v>
      </c>
      <c r="B14223">
        <v>0</v>
      </c>
      <c r="C14223">
        <v>0</v>
      </c>
    </row>
    <row r="14224" spans="1:3" x14ac:dyDescent="0.3">
      <c r="A14224">
        <v>10342078</v>
      </c>
      <c r="B14224">
        <v>0</v>
      </c>
      <c r="C14224">
        <v>0</v>
      </c>
    </row>
    <row r="14225" spans="1:3" x14ac:dyDescent="0.3">
      <c r="A14225">
        <v>10396680</v>
      </c>
      <c r="B14225">
        <v>0</v>
      </c>
      <c r="C14225">
        <v>0</v>
      </c>
    </row>
    <row r="14226" spans="1:3" x14ac:dyDescent="0.3">
      <c r="A14226">
        <v>10396793</v>
      </c>
      <c r="B14226">
        <v>0</v>
      </c>
      <c r="C14226">
        <v>0</v>
      </c>
    </row>
    <row r="14227" spans="1:3" x14ac:dyDescent="0.3">
      <c r="A14227">
        <v>10396670</v>
      </c>
      <c r="B14227">
        <v>0</v>
      </c>
      <c r="C14227">
        <v>0</v>
      </c>
    </row>
    <row r="14228" spans="1:3" x14ac:dyDescent="0.3">
      <c r="A14228">
        <v>10396731</v>
      </c>
      <c r="B14228">
        <v>0</v>
      </c>
      <c r="C14228">
        <v>0</v>
      </c>
    </row>
    <row r="14229" spans="1:3" x14ac:dyDescent="0.3">
      <c r="A14229">
        <v>10396631</v>
      </c>
      <c r="B14229">
        <v>0</v>
      </c>
      <c r="C14229">
        <v>0</v>
      </c>
    </row>
    <row r="14230" spans="1:3" x14ac:dyDescent="0.3">
      <c r="A14230">
        <v>10396621</v>
      </c>
      <c r="B14230">
        <v>0</v>
      </c>
      <c r="C14230">
        <v>0</v>
      </c>
    </row>
    <row r="14231" spans="1:3" x14ac:dyDescent="0.3">
      <c r="A14231">
        <v>10396730</v>
      </c>
      <c r="B14231">
        <v>0</v>
      </c>
      <c r="C14231">
        <v>0</v>
      </c>
    </row>
    <row r="14232" spans="1:3" x14ac:dyDescent="0.3">
      <c r="A14232">
        <v>10396589</v>
      </c>
      <c r="B14232">
        <v>0</v>
      </c>
      <c r="C14232">
        <v>0</v>
      </c>
    </row>
    <row r="14233" spans="1:3" x14ac:dyDescent="0.3">
      <c r="A14233">
        <v>10396593</v>
      </c>
      <c r="B14233">
        <v>0</v>
      </c>
      <c r="C14233">
        <v>0</v>
      </c>
    </row>
    <row r="14234" spans="1:3" x14ac:dyDescent="0.3">
      <c r="A14234">
        <v>10396622</v>
      </c>
      <c r="B14234">
        <v>0</v>
      </c>
      <c r="C14234">
        <v>0</v>
      </c>
    </row>
    <row r="14235" spans="1:3" x14ac:dyDescent="0.3">
      <c r="A14235">
        <v>10396783</v>
      </c>
      <c r="B14235">
        <v>0</v>
      </c>
      <c r="C14235">
        <v>0</v>
      </c>
    </row>
    <row r="14236" spans="1:3" x14ac:dyDescent="0.3">
      <c r="A14236">
        <v>10396700</v>
      </c>
      <c r="B14236">
        <v>0</v>
      </c>
      <c r="C14236">
        <v>0</v>
      </c>
    </row>
    <row r="14237" spans="1:3" x14ac:dyDescent="0.3">
      <c r="A14237">
        <v>10396711</v>
      </c>
      <c r="B14237">
        <v>0</v>
      </c>
      <c r="C14237">
        <v>0</v>
      </c>
    </row>
    <row r="14238" spans="1:3" x14ac:dyDescent="0.3">
      <c r="A14238">
        <v>10396712</v>
      </c>
      <c r="B14238">
        <v>0</v>
      </c>
      <c r="C14238">
        <v>0</v>
      </c>
    </row>
    <row r="14239" spans="1:3" x14ac:dyDescent="0.3">
      <c r="A14239">
        <v>10396697</v>
      </c>
      <c r="B14239">
        <v>0</v>
      </c>
      <c r="C14239">
        <v>0</v>
      </c>
    </row>
    <row r="14240" spans="1:3" x14ac:dyDescent="0.3">
      <c r="A14240">
        <v>10396698</v>
      </c>
      <c r="B14240">
        <v>0</v>
      </c>
      <c r="C14240">
        <v>0</v>
      </c>
    </row>
    <row r="14241" spans="1:3" x14ac:dyDescent="0.3">
      <c r="A14241">
        <v>10396682</v>
      </c>
      <c r="B14241">
        <v>0</v>
      </c>
      <c r="C14241">
        <v>0</v>
      </c>
    </row>
    <row r="14242" spans="1:3" x14ac:dyDescent="0.3">
      <c r="A14242">
        <v>10396725</v>
      </c>
      <c r="B14242">
        <v>0</v>
      </c>
      <c r="C14242">
        <v>0</v>
      </c>
    </row>
    <row r="14243" spans="1:3" x14ac:dyDescent="0.3">
      <c r="A14243">
        <v>10396673</v>
      </c>
      <c r="B14243">
        <v>0</v>
      </c>
      <c r="C14243">
        <v>0</v>
      </c>
    </row>
    <row r="14244" spans="1:3" x14ac:dyDescent="0.3">
      <c r="A14244">
        <v>10396694</v>
      </c>
      <c r="B14244">
        <v>0</v>
      </c>
      <c r="C14244">
        <v>0</v>
      </c>
    </row>
    <row r="14245" spans="1:3" x14ac:dyDescent="0.3">
      <c r="A14245">
        <v>10396701</v>
      </c>
      <c r="B14245">
        <v>0</v>
      </c>
      <c r="C14245">
        <v>0</v>
      </c>
    </row>
    <row r="14246" spans="1:3" x14ac:dyDescent="0.3">
      <c r="A14246">
        <v>10396726</v>
      </c>
      <c r="B14246">
        <v>0</v>
      </c>
      <c r="C14246">
        <v>0</v>
      </c>
    </row>
    <row r="14247" spans="1:3" x14ac:dyDescent="0.3">
      <c r="A14247">
        <v>10396702</v>
      </c>
      <c r="B14247">
        <v>0</v>
      </c>
      <c r="C14247">
        <v>0</v>
      </c>
    </row>
    <row r="14248" spans="1:3" x14ac:dyDescent="0.3">
      <c r="A14248">
        <v>10396599</v>
      </c>
      <c r="B14248">
        <v>0</v>
      </c>
      <c r="C14248">
        <v>0</v>
      </c>
    </row>
    <row r="14249" spans="1:3" x14ac:dyDescent="0.3">
      <c r="A14249">
        <v>10396848</v>
      </c>
      <c r="B14249">
        <v>0</v>
      </c>
      <c r="C14249">
        <v>0</v>
      </c>
    </row>
    <row r="14250" spans="1:3" x14ac:dyDescent="0.3">
      <c r="A14250">
        <v>10396851</v>
      </c>
      <c r="B14250">
        <v>0</v>
      </c>
      <c r="C14250">
        <v>0</v>
      </c>
    </row>
    <row r="14251" spans="1:3" x14ac:dyDescent="0.3">
      <c r="A14251">
        <v>10396850</v>
      </c>
      <c r="B14251">
        <v>0</v>
      </c>
      <c r="C14251">
        <v>0</v>
      </c>
    </row>
    <row r="14252" spans="1:3" x14ac:dyDescent="0.3">
      <c r="A14252">
        <v>10396741</v>
      </c>
      <c r="B14252">
        <v>0</v>
      </c>
      <c r="C14252">
        <v>0</v>
      </c>
    </row>
    <row r="14253" spans="1:3" x14ac:dyDescent="0.3">
      <c r="A14253">
        <v>10396737</v>
      </c>
      <c r="B14253">
        <v>0</v>
      </c>
      <c r="C14253">
        <v>0</v>
      </c>
    </row>
    <row r="14254" spans="1:3" x14ac:dyDescent="0.3">
      <c r="A14254">
        <v>10396652</v>
      </c>
      <c r="B14254">
        <v>0</v>
      </c>
      <c r="C14254">
        <v>0</v>
      </c>
    </row>
    <row r="14255" spans="1:3" x14ac:dyDescent="0.3">
      <c r="A14255">
        <v>10396769</v>
      </c>
      <c r="B14255">
        <v>0</v>
      </c>
      <c r="C14255">
        <v>0</v>
      </c>
    </row>
    <row r="14256" spans="1:3" x14ac:dyDescent="0.3">
      <c r="A14256">
        <v>10396657</v>
      </c>
      <c r="B14256">
        <v>0</v>
      </c>
      <c r="C14256">
        <v>0</v>
      </c>
    </row>
    <row r="14257" spans="1:3" x14ac:dyDescent="0.3">
      <c r="A14257">
        <v>10396784</v>
      </c>
      <c r="B14257">
        <v>0</v>
      </c>
      <c r="C14257">
        <v>0</v>
      </c>
    </row>
    <row r="14258" spans="1:3" x14ac:dyDescent="0.3">
      <c r="A14258">
        <v>10396603</v>
      </c>
      <c r="B14258">
        <v>0</v>
      </c>
      <c r="C14258">
        <v>0</v>
      </c>
    </row>
    <row r="14259" spans="1:3" x14ac:dyDescent="0.3">
      <c r="A14259">
        <v>10396791</v>
      </c>
      <c r="B14259">
        <v>0</v>
      </c>
      <c r="C14259">
        <v>0</v>
      </c>
    </row>
    <row r="14260" spans="1:3" x14ac:dyDescent="0.3">
      <c r="A14260">
        <v>10396634</v>
      </c>
      <c r="B14260">
        <v>0</v>
      </c>
      <c r="C14260">
        <v>0</v>
      </c>
    </row>
    <row r="14261" spans="1:3" x14ac:dyDescent="0.3">
      <c r="A14261">
        <v>10396591</v>
      </c>
      <c r="B14261">
        <v>0</v>
      </c>
      <c r="C14261">
        <v>0</v>
      </c>
    </row>
    <row r="14262" spans="1:3" x14ac:dyDescent="0.3">
      <c r="A14262">
        <v>10396664</v>
      </c>
      <c r="B14262">
        <v>0</v>
      </c>
      <c r="C14262">
        <v>0</v>
      </c>
    </row>
    <row r="14263" spans="1:3" x14ac:dyDescent="0.3">
      <c r="A14263">
        <v>10396598</v>
      </c>
      <c r="B14263">
        <v>0</v>
      </c>
      <c r="C14263">
        <v>0</v>
      </c>
    </row>
    <row r="14264" spans="1:3" x14ac:dyDescent="0.3">
      <c r="A14264">
        <v>10396766</v>
      </c>
      <c r="B14264">
        <v>0</v>
      </c>
      <c r="C14264">
        <v>0</v>
      </c>
    </row>
    <row r="14265" spans="1:3" x14ac:dyDescent="0.3">
      <c r="A14265">
        <v>10396607</v>
      </c>
      <c r="B14265">
        <v>0</v>
      </c>
      <c r="C14265">
        <v>0</v>
      </c>
    </row>
    <row r="14266" spans="1:3" x14ac:dyDescent="0.3">
      <c r="A14266">
        <v>10396722</v>
      </c>
      <c r="B14266">
        <v>0</v>
      </c>
      <c r="C14266">
        <v>0</v>
      </c>
    </row>
    <row r="14267" spans="1:3" x14ac:dyDescent="0.3">
      <c r="A14267">
        <v>10396469</v>
      </c>
      <c r="B14267">
        <v>0</v>
      </c>
      <c r="C14267">
        <v>0</v>
      </c>
    </row>
    <row r="14268" spans="1:3" x14ac:dyDescent="0.3">
      <c r="A14268">
        <v>10396787</v>
      </c>
      <c r="B14268">
        <v>0</v>
      </c>
      <c r="C14268">
        <v>0</v>
      </c>
    </row>
    <row r="14269" spans="1:3" x14ac:dyDescent="0.3">
      <c r="A14269">
        <v>10396775</v>
      </c>
      <c r="B14269">
        <v>0</v>
      </c>
      <c r="C14269">
        <v>0</v>
      </c>
    </row>
    <row r="14270" spans="1:3" x14ac:dyDescent="0.3">
      <c r="A14270">
        <v>10396606</v>
      </c>
      <c r="B14270">
        <v>0</v>
      </c>
      <c r="C14270">
        <v>0</v>
      </c>
    </row>
    <row r="14271" spans="1:3" x14ac:dyDescent="0.3">
      <c r="A14271">
        <v>10396592</v>
      </c>
      <c r="B14271">
        <v>0</v>
      </c>
      <c r="C14271">
        <v>0</v>
      </c>
    </row>
    <row r="14272" spans="1:3" x14ac:dyDescent="0.3">
      <c r="A14272">
        <v>10396612</v>
      </c>
      <c r="B14272">
        <v>0</v>
      </c>
      <c r="C14272">
        <v>0</v>
      </c>
    </row>
    <row r="14273" spans="1:3" x14ac:dyDescent="0.3">
      <c r="A14273">
        <v>10396777</v>
      </c>
      <c r="B14273">
        <v>0</v>
      </c>
      <c r="C14273">
        <v>0</v>
      </c>
    </row>
    <row r="14274" spans="1:3" x14ac:dyDescent="0.3">
      <c r="A14274">
        <v>10396584</v>
      </c>
      <c r="B14274">
        <v>0</v>
      </c>
      <c r="C14274">
        <v>0</v>
      </c>
    </row>
    <row r="14275" spans="1:3" x14ac:dyDescent="0.3">
      <c r="A14275">
        <v>10396704</v>
      </c>
      <c r="B14275">
        <v>0</v>
      </c>
      <c r="C14275">
        <v>0</v>
      </c>
    </row>
    <row r="14276" spans="1:3" x14ac:dyDescent="0.3">
      <c r="A14276">
        <v>10396806</v>
      </c>
      <c r="B14276">
        <v>0</v>
      </c>
      <c r="C14276">
        <v>0</v>
      </c>
    </row>
    <row r="14277" spans="1:3" x14ac:dyDescent="0.3">
      <c r="A14277">
        <v>10396757</v>
      </c>
      <c r="B14277">
        <v>0</v>
      </c>
      <c r="C14277">
        <v>0</v>
      </c>
    </row>
    <row r="14278" spans="1:3" x14ac:dyDescent="0.3">
      <c r="A14278">
        <v>10396600</v>
      </c>
      <c r="B14278">
        <v>0</v>
      </c>
      <c r="C14278">
        <v>0</v>
      </c>
    </row>
    <row r="14279" spans="1:3" x14ac:dyDescent="0.3">
      <c r="A14279">
        <v>10396666</v>
      </c>
      <c r="B14279">
        <v>0</v>
      </c>
      <c r="C14279">
        <v>0</v>
      </c>
    </row>
    <row r="14280" spans="1:3" x14ac:dyDescent="0.3">
      <c r="A14280">
        <v>10396768</v>
      </c>
      <c r="B14280">
        <v>0</v>
      </c>
      <c r="C14280">
        <v>0</v>
      </c>
    </row>
    <row r="14281" spans="1:3" x14ac:dyDescent="0.3">
      <c r="A14281">
        <v>10396624</v>
      </c>
      <c r="B14281">
        <v>0</v>
      </c>
      <c r="C14281">
        <v>0</v>
      </c>
    </row>
    <row r="14282" spans="1:3" x14ac:dyDescent="0.3">
      <c r="A14282">
        <v>10396619</v>
      </c>
      <c r="B14282">
        <v>0</v>
      </c>
      <c r="C14282">
        <v>0</v>
      </c>
    </row>
    <row r="14283" spans="1:3" x14ac:dyDescent="0.3">
      <c r="A14283">
        <v>10396611</v>
      </c>
      <c r="B14283">
        <v>0</v>
      </c>
      <c r="C14283">
        <v>0</v>
      </c>
    </row>
    <row r="14284" spans="1:3" x14ac:dyDescent="0.3">
      <c r="A14284">
        <v>10396794</v>
      </c>
      <c r="B14284">
        <v>0</v>
      </c>
      <c r="C14284">
        <v>0</v>
      </c>
    </row>
    <row r="14285" spans="1:3" x14ac:dyDescent="0.3">
      <c r="A14285">
        <v>10396776</v>
      </c>
      <c r="B14285">
        <v>0</v>
      </c>
      <c r="C14285">
        <v>0</v>
      </c>
    </row>
    <row r="14286" spans="1:3" x14ac:dyDescent="0.3">
      <c r="A14286">
        <v>10396667</v>
      </c>
      <c r="B14286">
        <v>0</v>
      </c>
      <c r="C14286">
        <v>0</v>
      </c>
    </row>
    <row r="14287" spans="1:3" x14ac:dyDescent="0.3">
      <c r="A14287">
        <v>10396720</v>
      </c>
      <c r="B14287">
        <v>0</v>
      </c>
      <c r="C14287">
        <v>0</v>
      </c>
    </row>
    <row r="14288" spans="1:3" x14ac:dyDescent="0.3">
      <c r="A14288">
        <v>10396756</v>
      </c>
      <c r="B14288">
        <v>0</v>
      </c>
      <c r="C14288">
        <v>0</v>
      </c>
    </row>
    <row r="14289" spans="1:3" x14ac:dyDescent="0.3">
      <c r="A14289">
        <v>10396781</v>
      </c>
      <c r="B14289">
        <v>0</v>
      </c>
      <c r="C14289">
        <v>0</v>
      </c>
    </row>
    <row r="14290" spans="1:3" x14ac:dyDescent="0.3">
      <c r="A14290">
        <v>10396715</v>
      </c>
      <c r="B14290">
        <v>0</v>
      </c>
      <c r="C14290">
        <v>0</v>
      </c>
    </row>
    <row r="14291" spans="1:3" x14ac:dyDescent="0.3">
      <c r="A14291">
        <v>10396644</v>
      </c>
      <c r="B14291">
        <v>0</v>
      </c>
      <c r="C14291">
        <v>0</v>
      </c>
    </row>
    <row r="14292" spans="1:3" x14ac:dyDescent="0.3">
      <c r="A14292">
        <v>10396740</v>
      </c>
      <c r="B14292">
        <v>0</v>
      </c>
      <c r="C14292">
        <v>0</v>
      </c>
    </row>
    <row r="14293" spans="1:3" x14ac:dyDescent="0.3">
      <c r="A14293">
        <v>10396774</v>
      </c>
      <c r="B14293">
        <v>0</v>
      </c>
      <c r="C14293">
        <v>0</v>
      </c>
    </row>
    <row r="14294" spans="1:3" x14ac:dyDescent="0.3">
      <c r="A14294">
        <v>10396613</v>
      </c>
      <c r="B14294">
        <v>0</v>
      </c>
      <c r="C14294">
        <v>0</v>
      </c>
    </row>
    <row r="14295" spans="1:3" x14ac:dyDescent="0.3">
      <c r="A14295">
        <v>10396674</v>
      </c>
      <c r="B14295">
        <v>0</v>
      </c>
      <c r="C14295">
        <v>0</v>
      </c>
    </row>
    <row r="14296" spans="1:3" x14ac:dyDescent="0.3">
      <c r="A14296">
        <v>10396587</v>
      </c>
      <c r="B14296">
        <v>0</v>
      </c>
      <c r="C14296">
        <v>0</v>
      </c>
    </row>
    <row r="14297" spans="1:3" x14ac:dyDescent="0.3">
      <c r="A14297">
        <v>10396669</v>
      </c>
      <c r="B14297">
        <v>0</v>
      </c>
      <c r="C14297">
        <v>0</v>
      </c>
    </row>
    <row r="14298" spans="1:3" x14ac:dyDescent="0.3">
      <c r="A14298">
        <v>10396615</v>
      </c>
      <c r="B14298">
        <v>0</v>
      </c>
      <c r="C14298">
        <v>0</v>
      </c>
    </row>
    <row r="14299" spans="1:3" x14ac:dyDescent="0.3">
      <c r="A14299">
        <v>10396718</v>
      </c>
      <c r="B14299">
        <v>0</v>
      </c>
      <c r="C14299">
        <v>0</v>
      </c>
    </row>
    <row r="14300" spans="1:3" x14ac:dyDescent="0.3">
      <c r="A14300">
        <v>10396710</v>
      </c>
      <c r="B14300">
        <v>0</v>
      </c>
      <c r="C14300">
        <v>0</v>
      </c>
    </row>
    <row r="14301" spans="1:3" x14ac:dyDescent="0.3">
      <c r="A14301">
        <v>10396676</v>
      </c>
      <c r="B14301">
        <v>0</v>
      </c>
      <c r="C14301">
        <v>0</v>
      </c>
    </row>
    <row r="14302" spans="1:3" x14ac:dyDescent="0.3">
      <c r="A14302">
        <v>10396651</v>
      </c>
      <c r="B14302">
        <v>0</v>
      </c>
      <c r="C14302">
        <v>0</v>
      </c>
    </row>
    <row r="14303" spans="1:3" x14ac:dyDescent="0.3">
      <c r="A14303">
        <v>10396640</v>
      </c>
      <c r="B14303">
        <v>0</v>
      </c>
      <c r="C14303">
        <v>0</v>
      </c>
    </row>
    <row r="14304" spans="1:3" x14ac:dyDescent="0.3">
      <c r="A14304">
        <v>10396760</v>
      </c>
      <c r="B14304">
        <v>0</v>
      </c>
      <c r="C14304">
        <v>0</v>
      </c>
    </row>
    <row r="14305" spans="1:3" x14ac:dyDescent="0.3">
      <c r="A14305">
        <v>10396687</v>
      </c>
      <c r="B14305">
        <v>0</v>
      </c>
      <c r="C14305">
        <v>0</v>
      </c>
    </row>
    <row r="14306" spans="1:3" x14ac:dyDescent="0.3">
      <c r="A14306">
        <v>10396677</v>
      </c>
      <c r="B14306">
        <v>0</v>
      </c>
      <c r="C14306">
        <v>0</v>
      </c>
    </row>
    <row r="14307" spans="1:3" x14ac:dyDescent="0.3">
      <c r="A14307">
        <v>10396713</v>
      </c>
      <c r="B14307">
        <v>0</v>
      </c>
      <c r="C14307">
        <v>0</v>
      </c>
    </row>
    <row r="14308" spans="1:3" x14ac:dyDescent="0.3">
      <c r="A14308">
        <v>10396706</v>
      </c>
      <c r="B14308">
        <v>0</v>
      </c>
      <c r="C14308">
        <v>0</v>
      </c>
    </row>
    <row r="14309" spans="1:3" x14ac:dyDescent="0.3">
      <c r="A14309">
        <v>10396620</v>
      </c>
      <c r="B14309">
        <v>0</v>
      </c>
      <c r="C14309">
        <v>0</v>
      </c>
    </row>
    <row r="14310" spans="1:3" x14ac:dyDescent="0.3">
      <c r="A14310">
        <v>10396719</v>
      </c>
      <c r="B14310">
        <v>0</v>
      </c>
      <c r="C14310">
        <v>0</v>
      </c>
    </row>
    <row r="14311" spans="1:3" x14ac:dyDescent="0.3">
      <c r="A14311">
        <v>10396582</v>
      </c>
      <c r="B14311">
        <v>0</v>
      </c>
      <c r="C14311">
        <v>0</v>
      </c>
    </row>
    <row r="14312" spans="1:3" x14ac:dyDescent="0.3">
      <c r="A14312">
        <v>10396630</v>
      </c>
      <c r="B14312">
        <v>0</v>
      </c>
      <c r="C14312">
        <v>0</v>
      </c>
    </row>
    <row r="14313" spans="1:3" x14ac:dyDescent="0.3">
      <c r="A14313">
        <v>10396803</v>
      </c>
      <c r="B14313">
        <v>0</v>
      </c>
      <c r="C14313">
        <v>0</v>
      </c>
    </row>
    <row r="14314" spans="1:3" x14ac:dyDescent="0.3">
      <c r="A14314">
        <v>10396708</v>
      </c>
      <c r="B14314">
        <v>0</v>
      </c>
      <c r="C14314">
        <v>0</v>
      </c>
    </row>
    <row r="14315" spans="1:3" x14ac:dyDescent="0.3">
      <c r="A14315">
        <v>10396665</v>
      </c>
      <c r="B14315">
        <v>0</v>
      </c>
      <c r="C14315">
        <v>0</v>
      </c>
    </row>
    <row r="14316" spans="1:3" x14ac:dyDescent="0.3">
      <c r="A14316">
        <v>10396646</v>
      </c>
      <c r="B14316">
        <v>0</v>
      </c>
      <c r="C14316">
        <v>0</v>
      </c>
    </row>
    <row r="14317" spans="1:3" x14ac:dyDescent="0.3">
      <c r="A14317">
        <v>10396671</v>
      </c>
      <c r="B14317">
        <v>0</v>
      </c>
      <c r="C14317">
        <v>0</v>
      </c>
    </row>
    <row r="14318" spans="1:3" x14ac:dyDescent="0.3">
      <c r="A14318">
        <v>10396590</v>
      </c>
      <c r="B14318">
        <v>0</v>
      </c>
      <c r="C14318">
        <v>0</v>
      </c>
    </row>
    <row r="14319" spans="1:3" x14ac:dyDescent="0.3">
      <c r="A14319">
        <v>10396594</v>
      </c>
      <c r="B14319">
        <v>0</v>
      </c>
      <c r="C14319">
        <v>0</v>
      </c>
    </row>
    <row r="14320" spans="1:3" x14ac:dyDescent="0.3">
      <c r="A14320">
        <v>10396689</v>
      </c>
      <c r="B14320">
        <v>0</v>
      </c>
      <c r="C14320">
        <v>0</v>
      </c>
    </row>
    <row r="14321" spans="1:3" x14ac:dyDescent="0.3">
      <c r="A14321">
        <v>10396696</v>
      </c>
      <c r="B14321">
        <v>0</v>
      </c>
      <c r="C14321">
        <v>0</v>
      </c>
    </row>
    <row r="14322" spans="1:3" x14ac:dyDescent="0.3">
      <c r="A14322">
        <v>10396623</v>
      </c>
      <c r="B14322">
        <v>0</v>
      </c>
      <c r="C14322">
        <v>0</v>
      </c>
    </row>
    <row r="14323" spans="1:3" x14ac:dyDescent="0.3">
      <c r="A14323">
        <v>10396583</v>
      </c>
      <c r="B14323">
        <v>0</v>
      </c>
      <c r="C14323">
        <v>0</v>
      </c>
    </row>
    <row r="14324" spans="1:3" x14ac:dyDescent="0.3">
      <c r="A14324">
        <v>10396693</v>
      </c>
      <c r="B14324">
        <v>0</v>
      </c>
      <c r="C14324">
        <v>0</v>
      </c>
    </row>
    <row r="14325" spans="1:3" x14ac:dyDescent="0.3">
      <c r="A14325">
        <v>10396786</v>
      </c>
      <c r="B14325">
        <v>0</v>
      </c>
      <c r="C14325">
        <v>0</v>
      </c>
    </row>
    <row r="14326" spans="1:3" x14ac:dyDescent="0.3">
      <c r="A14326">
        <v>10396688</v>
      </c>
      <c r="B14326">
        <v>0</v>
      </c>
      <c r="C14326">
        <v>0</v>
      </c>
    </row>
    <row r="14327" spans="1:3" x14ac:dyDescent="0.3">
      <c r="A14327">
        <v>10396797</v>
      </c>
      <c r="B14327">
        <v>0</v>
      </c>
      <c r="C14327">
        <v>0</v>
      </c>
    </row>
    <row r="14328" spans="1:3" x14ac:dyDescent="0.3">
      <c r="A14328">
        <v>10396690</v>
      </c>
      <c r="B14328">
        <v>0</v>
      </c>
      <c r="C14328">
        <v>0</v>
      </c>
    </row>
    <row r="14329" spans="1:3" x14ac:dyDescent="0.3">
      <c r="A14329">
        <v>10396604</v>
      </c>
      <c r="B14329">
        <v>0</v>
      </c>
      <c r="C14329">
        <v>0</v>
      </c>
    </row>
    <row r="14330" spans="1:3" x14ac:dyDescent="0.3">
      <c r="A14330">
        <v>10396595</v>
      </c>
      <c r="B14330">
        <v>0</v>
      </c>
      <c r="C14330">
        <v>0</v>
      </c>
    </row>
    <row r="14331" spans="1:3" x14ac:dyDescent="0.3">
      <c r="A14331">
        <v>10396617</v>
      </c>
      <c r="B14331">
        <v>0</v>
      </c>
      <c r="C14331">
        <v>0</v>
      </c>
    </row>
    <row r="14332" spans="1:3" x14ac:dyDescent="0.3">
      <c r="A14332">
        <v>10396773</v>
      </c>
      <c r="B14332">
        <v>0</v>
      </c>
      <c r="C14332">
        <v>0</v>
      </c>
    </row>
    <row r="14333" spans="1:3" x14ac:dyDescent="0.3">
      <c r="A14333">
        <v>10396641</v>
      </c>
      <c r="B14333">
        <v>0</v>
      </c>
      <c r="C14333">
        <v>0</v>
      </c>
    </row>
    <row r="14334" spans="1:3" x14ac:dyDescent="0.3">
      <c r="A14334">
        <v>10396699</v>
      </c>
      <c r="B14334">
        <v>0</v>
      </c>
      <c r="C14334">
        <v>0</v>
      </c>
    </row>
    <row r="14335" spans="1:3" x14ac:dyDescent="0.3">
      <c r="A14335">
        <v>10396755</v>
      </c>
      <c r="B14335">
        <v>0</v>
      </c>
      <c r="C14335">
        <v>0</v>
      </c>
    </row>
    <row r="14336" spans="1:3" x14ac:dyDescent="0.3">
      <c r="A14336">
        <v>10396758</v>
      </c>
      <c r="B14336">
        <v>0</v>
      </c>
      <c r="C14336">
        <v>0</v>
      </c>
    </row>
    <row r="14337" spans="1:3" x14ac:dyDescent="0.3">
      <c r="A14337">
        <v>10396752</v>
      </c>
      <c r="B14337">
        <v>0</v>
      </c>
      <c r="C14337">
        <v>0</v>
      </c>
    </row>
    <row r="14338" spans="1:3" x14ac:dyDescent="0.3">
      <c r="A14338">
        <v>10396723</v>
      </c>
      <c r="B14338">
        <v>0</v>
      </c>
      <c r="C14338">
        <v>0</v>
      </c>
    </row>
    <row r="14339" spans="1:3" x14ac:dyDescent="0.3">
      <c r="A14339">
        <v>10396751</v>
      </c>
      <c r="B14339">
        <v>0</v>
      </c>
      <c r="C14339">
        <v>0</v>
      </c>
    </row>
    <row r="14340" spans="1:3" x14ac:dyDescent="0.3">
      <c r="A14340">
        <v>10396745</v>
      </c>
      <c r="B14340">
        <v>0</v>
      </c>
      <c r="C14340">
        <v>0</v>
      </c>
    </row>
    <row r="14341" spans="1:3" x14ac:dyDescent="0.3">
      <c r="A14341">
        <v>10396703</v>
      </c>
      <c r="B14341">
        <v>0</v>
      </c>
      <c r="C14341">
        <v>0</v>
      </c>
    </row>
    <row r="14342" spans="1:3" x14ac:dyDescent="0.3">
      <c r="A14342">
        <v>10396789</v>
      </c>
      <c r="B14342">
        <v>0</v>
      </c>
      <c r="C14342">
        <v>0</v>
      </c>
    </row>
    <row r="14343" spans="1:3" x14ac:dyDescent="0.3">
      <c r="A14343">
        <v>10396714</v>
      </c>
      <c r="B14343">
        <v>0</v>
      </c>
      <c r="C14343">
        <v>0</v>
      </c>
    </row>
    <row r="14344" spans="1:3" x14ac:dyDescent="0.3">
      <c r="A14344">
        <v>10396753</v>
      </c>
      <c r="B14344">
        <v>0</v>
      </c>
      <c r="C14344">
        <v>0</v>
      </c>
    </row>
    <row r="14345" spans="1:3" x14ac:dyDescent="0.3">
      <c r="A14345">
        <v>10396650</v>
      </c>
      <c r="B14345">
        <v>0</v>
      </c>
      <c r="C14345">
        <v>0</v>
      </c>
    </row>
    <row r="14346" spans="1:3" x14ac:dyDescent="0.3">
      <c r="A14346">
        <v>10396707</v>
      </c>
      <c r="B14346">
        <v>0</v>
      </c>
      <c r="C14346">
        <v>0</v>
      </c>
    </row>
    <row r="14347" spans="1:3" x14ac:dyDescent="0.3">
      <c r="A14347">
        <v>10396778</v>
      </c>
      <c r="B14347">
        <v>0</v>
      </c>
      <c r="C14347">
        <v>0</v>
      </c>
    </row>
    <row r="14348" spans="1:3" x14ac:dyDescent="0.3">
      <c r="A14348">
        <v>10396802</v>
      </c>
      <c r="B14348">
        <v>0</v>
      </c>
      <c r="C14348">
        <v>0</v>
      </c>
    </row>
    <row r="14349" spans="1:3" x14ac:dyDescent="0.3">
      <c r="A14349">
        <v>10396681</v>
      </c>
      <c r="B14349">
        <v>0</v>
      </c>
      <c r="C14349">
        <v>0</v>
      </c>
    </row>
    <row r="14350" spans="1:3" x14ac:dyDescent="0.3">
      <c r="A14350">
        <v>10396795</v>
      </c>
      <c r="B14350">
        <v>0</v>
      </c>
      <c r="C14350">
        <v>0</v>
      </c>
    </row>
    <row r="14351" spans="1:3" x14ac:dyDescent="0.3">
      <c r="A14351">
        <v>10396798</v>
      </c>
      <c r="B14351">
        <v>0</v>
      </c>
      <c r="C14351">
        <v>0</v>
      </c>
    </row>
    <row r="14352" spans="1:3" x14ac:dyDescent="0.3">
      <c r="A14352">
        <v>10396686</v>
      </c>
      <c r="B14352">
        <v>0</v>
      </c>
      <c r="C14352">
        <v>0</v>
      </c>
    </row>
    <row r="14353" spans="1:3" x14ac:dyDescent="0.3">
      <c r="A14353">
        <v>10396800</v>
      </c>
      <c r="B14353">
        <v>0</v>
      </c>
      <c r="C14353">
        <v>0</v>
      </c>
    </row>
    <row r="14354" spans="1:3" x14ac:dyDescent="0.3">
      <c r="A14354">
        <v>10396678</v>
      </c>
      <c r="B14354">
        <v>0</v>
      </c>
      <c r="C14354">
        <v>0</v>
      </c>
    </row>
    <row r="14355" spans="1:3" x14ac:dyDescent="0.3">
      <c r="A14355">
        <v>10396654</v>
      </c>
      <c r="B14355">
        <v>0</v>
      </c>
      <c r="C14355">
        <v>0</v>
      </c>
    </row>
    <row r="14356" spans="1:3" x14ac:dyDescent="0.3">
      <c r="A14356">
        <v>10396801</v>
      </c>
      <c r="B14356">
        <v>0</v>
      </c>
      <c r="C14356">
        <v>0</v>
      </c>
    </row>
    <row r="14357" spans="1:3" x14ac:dyDescent="0.3">
      <c r="A14357">
        <v>10396627</v>
      </c>
      <c r="B14357">
        <v>0</v>
      </c>
      <c r="C14357">
        <v>0</v>
      </c>
    </row>
    <row r="14358" spans="1:3" x14ac:dyDescent="0.3">
      <c r="A14358">
        <v>10396628</v>
      </c>
      <c r="B14358">
        <v>0</v>
      </c>
      <c r="C14358">
        <v>0</v>
      </c>
    </row>
    <row r="14359" spans="1:3" x14ac:dyDescent="0.3">
      <c r="A14359">
        <v>10396626</v>
      </c>
      <c r="B14359">
        <v>0</v>
      </c>
      <c r="C14359">
        <v>0</v>
      </c>
    </row>
    <row r="14360" spans="1:3" x14ac:dyDescent="0.3">
      <c r="A14360">
        <v>10396780</v>
      </c>
      <c r="B14360">
        <v>0</v>
      </c>
      <c r="C14360">
        <v>0</v>
      </c>
    </row>
    <row r="14361" spans="1:3" x14ac:dyDescent="0.3">
      <c r="A14361">
        <v>10396742</v>
      </c>
      <c r="B14361">
        <v>0</v>
      </c>
      <c r="C14361">
        <v>0</v>
      </c>
    </row>
    <row r="14362" spans="1:3" x14ac:dyDescent="0.3">
      <c r="A14362">
        <v>10396643</v>
      </c>
      <c r="B14362">
        <v>0</v>
      </c>
      <c r="C14362">
        <v>0</v>
      </c>
    </row>
    <row r="14363" spans="1:3" x14ac:dyDescent="0.3">
      <c r="A14363">
        <v>10396653</v>
      </c>
      <c r="B14363">
        <v>0</v>
      </c>
      <c r="C14363">
        <v>0</v>
      </c>
    </row>
    <row r="14364" spans="1:3" x14ac:dyDescent="0.3">
      <c r="A14364">
        <v>10396733</v>
      </c>
      <c r="B14364">
        <v>0</v>
      </c>
      <c r="C14364">
        <v>0</v>
      </c>
    </row>
    <row r="14365" spans="1:3" x14ac:dyDescent="0.3">
      <c r="A14365">
        <v>10396792</v>
      </c>
      <c r="B14365">
        <v>0</v>
      </c>
      <c r="C14365">
        <v>0</v>
      </c>
    </row>
    <row r="14366" spans="1:3" x14ac:dyDescent="0.3">
      <c r="A14366">
        <v>10396629</v>
      </c>
      <c r="B14366">
        <v>0</v>
      </c>
      <c r="C14366">
        <v>0</v>
      </c>
    </row>
    <row r="14367" spans="1:3" x14ac:dyDescent="0.3">
      <c r="A14367">
        <v>10396716</v>
      </c>
      <c r="B14367">
        <v>0</v>
      </c>
      <c r="C14367">
        <v>0</v>
      </c>
    </row>
    <row r="14368" spans="1:3" x14ac:dyDescent="0.3">
      <c r="A14368">
        <v>10396804</v>
      </c>
      <c r="B14368">
        <v>0</v>
      </c>
      <c r="C14368">
        <v>0</v>
      </c>
    </row>
    <row r="14369" spans="1:3" x14ac:dyDescent="0.3">
      <c r="A14369">
        <v>10396799</v>
      </c>
      <c r="B14369">
        <v>0</v>
      </c>
      <c r="C14369">
        <v>0</v>
      </c>
    </row>
    <row r="14370" spans="1:3" x14ac:dyDescent="0.3">
      <c r="A14370">
        <v>10396635</v>
      </c>
      <c r="B14370">
        <v>0</v>
      </c>
      <c r="C14370">
        <v>0</v>
      </c>
    </row>
    <row r="14371" spans="1:3" x14ac:dyDescent="0.3">
      <c r="A14371">
        <v>10396633</v>
      </c>
      <c r="B14371">
        <v>0</v>
      </c>
      <c r="C14371">
        <v>0</v>
      </c>
    </row>
    <row r="14372" spans="1:3" x14ac:dyDescent="0.3">
      <c r="A14372">
        <v>10396645</v>
      </c>
      <c r="B14372">
        <v>0</v>
      </c>
      <c r="C14372">
        <v>0</v>
      </c>
    </row>
    <row r="14373" spans="1:3" x14ac:dyDescent="0.3">
      <c r="A14373">
        <v>10396772</v>
      </c>
      <c r="B14373">
        <v>0</v>
      </c>
      <c r="C14373">
        <v>0</v>
      </c>
    </row>
    <row r="14374" spans="1:3" x14ac:dyDescent="0.3">
      <c r="A14374">
        <v>10396637</v>
      </c>
      <c r="B14374">
        <v>0</v>
      </c>
      <c r="C14374">
        <v>0</v>
      </c>
    </row>
    <row r="14375" spans="1:3" x14ac:dyDescent="0.3">
      <c r="A14375">
        <v>10396750</v>
      </c>
      <c r="B14375">
        <v>0</v>
      </c>
      <c r="C14375">
        <v>0</v>
      </c>
    </row>
    <row r="14376" spans="1:3" x14ac:dyDescent="0.3">
      <c r="A14376">
        <v>10396684</v>
      </c>
      <c r="B14376">
        <v>0</v>
      </c>
      <c r="C14376">
        <v>0</v>
      </c>
    </row>
    <row r="14377" spans="1:3" x14ac:dyDescent="0.3">
      <c r="A14377">
        <v>10396709</v>
      </c>
      <c r="B14377">
        <v>0</v>
      </c>
      <c r="C14377">
        <v>0</v>
      </c>
    </row>
    <row r="14378" spans="1:3" x14ac:dyDescent="0.3">
      <c r="A14378">
        <v>10396744</v>
      </c>
      <c r="B14378">
        <v>0</v>
      </c>
      <c r="C14378">
        <v>0</v>
      </c>
    </row>
    <row r="14379" spans="1:3" x14ac:dyDescent="0.3">
      <c r="A14379">
        <v>10396770</v>
      </c>
      <c r="B14379">
        <v>0</v>
      </c>
      <c r="C14379">
        <v>0</v>
      </c>
    </row>
    <row r="14380" spans="1:3" x14ac:dyDescent="0.3">
      <c r="A14380">
        <v>10396771</v>
      </c>
      <c r="B14380">
        <v>0</v>
      </c>
      <c r="C14380">
        <v>0</v>
      </c>
    </row>
    <row r="14381" spans="1:3" x14ac:dyDescent="0.3">
      <c r="A14381">
        <v>10396754</v>
      </c>
      <c r="B14381">
        <v>0</v>
      </c>
      <c r="C14381">
        <v>0</v>
      </c>
    </row>
    <row r="14382" spans="1:3" x14ac:dyDescent="0.3">
      <c r="A14382">
        <v>10396588</v>
      </c>
      <c r="B14382">
        <v>0</v>
      </c>
      <c r="C14382">
        <v>0</v>
      </c>
    </row>
    <row r="14383" spans="1:3" x14ac:dyDescent="0.3">
      <c r="A14383">
        <v>10396596</v>
      </c>
      <c r="B14383">
        <v>0</v>
      </c>
      <c r="C14383">
        <v>0</v>
      </c>
    </row>
    <row r="14384" spans="1:3" x14ac:dyDescent="0.3">
      <c r="A14384">
        <v>10396370</v>
      </c>
      <c r="B14384">
        <v>0</v>
      </c>
      <c r="C14384">
        <v>0</v>
      </c>
    </row>
    <row r="14385" spans="1:3" x14ac:dyDescent="0.3">
      <c r="A14385">
        <v>10396739</v>
      </c>
      <c r="B14385">
        <v>0</v>
      </c>
      <c r="C14385">
        <v>0</v>
      </c>
    </row>
    <row r="14386" spans="1:3" x14ac:dyDescent="0.3">
      <c r="A14386">
        <v>10396735</v>
      </c>
      <c r="B14386">
        <v>0</v>
      </c>
      <c r="C14386">
        <v>0</v>
      </c>
    </row>
    <row r="14387" spans="1:3" x14ac:dyDescent="0.3">
      <c r="A14387">
        <v>10396510</v>
      </c>
      <c r="B14387">
        <v>0</v>
      </c>
      <c r="C14387">
        <v>0</v>
      </c>
    </row>
    <row r="14388" spans="1:3" x14ac:dyDescent="0.3">
      <c r="A14388">
        <v>10396736</v>
      </c>
      <c r="B14388">
        <v>0</v>
      </c>
      <c r="C14388">
        <v>0</v>
      </c>
    </row>
    <row r="14389" spans="1:3" x14ac:dyDescent="0.3">
      <c r="A14389">
        <v>10396672</v>
      </c>
      <c r="B14389">
        <v>0</v>
      </c>
      <c r="C14389">
        <v>0</v>
      </c>
    </row>
    <row r="14390" spans="1:3" x14ac:dyDescent="0.3">
      <c r="A14390">
        <v>10396762</v>
      </c>
      <c r="B14390">
        <v>0</v>
      </c>
      <c r="C14390">
        <v>0</v>
      </c>
    </row>
    <row r="14391" spans="1:3" x14ac:dyDescent="0.3">
      <c r="A14391">
        <v>10396748</v>
      </c>
      <c r="B14391">
        <v>0</v>
      </c>
      <c r="C14391">
        <v>0</v>
      </c>
    </row>
    <row r="14392" spans="1:3" x14ac:dyDescent="0.3">
      <c r="A14392">
        <v>10396648</v>
      </c>
      <c r="B14392">
        <v>0</v>
      </c>
      <c r="C14392">
        <v>0</v>
      </c>
    </row>
    <row r="14393" spans="1:3" x14ac:dyDescent="0.3">
      <c r="A14393">
        <v>10396692</v>
      </c>
      <c r="B14393">
        <v>0</v>
      </c>
      <c r="C14393">
        <v>0</v>
      </c>
    </row>
    <row r="14394" spans="1:3" x14ac:dyDescent="0.3">
      <c r="A14394">
        <v>10396636</v>
      </c>
      <c r="B14394">
        <v>0</v>
      </c>
      <c r="C14394">
        <v>0</v>
      </c>
    </row>
    <row r="14395" spans="1:3" x14ac:dyDescent="0.3">
      <c r="A14395">
        <v>10396581</v>
      </c>
      <c r="B14395">
        <v>0</v>
      </c>
      <c r="C14395">
        <v>0</v>
      </c>
    </row>
    <row r="14396" spans="1:3" x14ac:dyDescent="0.3">
      <c r="A14396">
        <v>10396602</v>
      </c>
      <c r="B14396">
        <v>0</v>
      </c>
      <c r="C14396">
        <v>0</v>
      </c>
    </row>
    <row r="14397" spans="1:3" x14ac:dyDescent="0.3">
      <c r="A14397">
        <v>10396610</v>
      </c>
      <c r="B14397">
        <v>0</v>
      </c>
      <c r="C14397">
        <v>0</v>
      </c>
    </row>
    <row r="14398" spans="1:3" x14ac:dyDescent="0.3">
      <c r="A14398">
        <v>10396642</v>
      </c>
      <c r="B14398">
        <v>0</v>
      </c>
      <c r="C14398">
        <v>0</v>
      </c>
    </row>
    <row r="14399" spans="1:3" x14ac:dyDescent="0.3">
      <c r="A14399">
        <v>10396764</v>
      </c>
      <c r="B14399">
        <v>0</v>
      </c>
      <c r="C14399">
        <v>0</v>
      </c>
    </row>
    <row r="14400" spans="1:3" x14ac:dyDescent="0.3">
      <c r="A14400">
        <v>10396785</v>
      </c>
      <c r="B14400">
        <v>0</v>
      </c>
      <c r="C14400">
        <v>0</v>
      </c>
    </row>
    <row r="14401" spans="1:3" x14ac:dyDescent="0.3">
      <c r="A14401">
        <v>10396597</v>
      </c>
      <c r="B14401">
        <v>0</v>
      </c>
      <c r="C14401">
        <v>0</v>
      </c>
    </row>
    <row r="14402" spans="1:3" x14ac:dyDescent="0.3">
      <c r="A14402">
        <v>10396661</v>
      </c>
      <c r="B14402">
        <v>0</v>
      </c>
      <c r="C14402">
        <v>0</v>
      </c>
    </row>
    <row r="14403" spans="1:3" x14ac:dyDescent="0.3">
      <c r="A14403">
        <v>10396691</v>
      </c>
      <c r="B14403">
        <v>0</v>
      </c>
      <c r="C14403">
        <v>0</v>
      </c>
    </row>
    <row r="14404" spans="1:3" x14ac:dyDescent="0.3">
      <c r="A14404">
        <v>10396765</v>
      </c>
      <c r="B14404">
        <v>0</v>
      </c>
      <c r="C14404">
        <v>0</v>
      </c>
    </row>
    <row r="14405" spans="1:3" x14ac:dyDescent="0.3">
      <c r="A14405">
        <v>10396656</v>
      </c>
      <c r="B14405">
        <v>0</v>
      </c>
      <c r="C14405">
        <v>0</v>
      </c>
    </row>
    <row r="14406" spans="1:3" x14ac:dyDescent="0.3">
      <c r="A14406">
        <v>10396601</v>
      </c>
      <c r="B14406">
        <v>0</v>
      </c>
      <c r="C14406">
        <v>0</v>
      </c>
    </row>
    <row r="14407" spans="1:3" x14ac:dyDescent="0.3">
      <c r="A14407">
        <v>10396779</v>
      </c>
      <c r="B14407">
        <v>0</v>
      </c>
      <c r="C14407">
        <v>0</v>
      </c>
    </row>
    <row r="14408" spans="1:3" x14ac:dyDescent="0.3">
      <c r="A14408">
        <v>10396763</v>
      </c>
      <c r="B14408">
        <v>0</v>
      </c>
      <c r="C14408">
        <v>0</v>
      </c>
    </row>
    <row r="14409" spans="1:3" x14ac:dyDescent="0.3">
      <c r="A14409">
        <v>10396638</v>
      </c>
      <c r="B14409">
        <v>0</v>
      </c>
      <c r="C14409">
        <v>0</v>
      </c>
    </row>
    <row r="14410" spans="1:3" x14ac:dyDescent="0.3">
      <c r="A14410">
        <v>10396721</v>
      </c>
      <c r="B14410">
        <v>0</v>
      </c>
      <c r="C14410">
        <v>0</v>
      </c>
    </row>
    <row r="14411" spans="1:3" x14ac:dyDescent="0.3">
      <c r="A14411">
        <v>10396749</v>
      </c>
      <c r="B14411">
        <v>0</v>
      </c>
      <c r="C14411">
        <v>0</v>
      </c>
    </row>
    <row r="14412" spans="1:3" x14ac:dyDescent="0.3">
      <c r="A14412">
        <v>10396683</v>
      </c>
      <c r="B14412">
        <v>0</v>
      </c>
      <c r="C14412">
        <v>0</v>
      </c>
    </row>
    <row r="14413" spans="1:3" x14ac:dyDescent="0.3">
      <c r="A14413">
        <v>10396605</v>
      </c>
      <c r="B14413">
        <v>0</v>
      </c>
      <c r="C14413">
        <v>0</v>
      </c>
    </row>
    <row r="14414" spans="1:3" x14ac:dyDescent="0.3">
      <c r="A14414">
        <v>10396679</v>
      </c>
      <c r="B14414">
        <v>0</v>
      </c>
      <c r="C14414">
        <v>0</v>
      </c>
    </row>
    <row r="14415" spans="1:3" x14ac:dyDescent="0.3">
      <c r="A14415">
        <v>10396759</v>
      </c>
      <c r="B14415">
        <v>0</v>
      </c>
      <c r="C14415">
        <v>0</v>
      </c>
    </row>
    <row r="14416" spans="1:3" x14ac:dyDescent="0.3">
      <c r="A14416">
        <v>10396618</v>
      </c>
      <c r="B14416">
        <v>0</v>
      </c>
      <c r="C14416">
        <v>0</v>
      </c>
    </row>
    <row r="14417" spans="1:3" x14ac:dyDescent="0.3">
      <c r="A14417">
        <v>10396727</v>
      </c>
      <c r="B14417">
        <v>0</v>
      </c>
      <c r="C14417">
        <v>0</v>
      </c>
    </row>
    <row r="14418" spans="1:3" x14ac:dyDescent="0.3">
      <c r="A14418">
        <v>10396632</v>
      </c>
      <c r="B14418">
        <v>0</v>
      </c>
      <c r="C14418">
        <v>0</v>
      </c>
    </row>
    <row r="14419" spans="1:3" x14ac:dyDescent="0.3">
      <c r="A14419">
        <v>10396585</v>
      </c>
      <c r="B14419">
        <v>0</v>
      </c>
      <c r="C14419">
        <v>0</v>
      </c>
    </row>
    <row r="14420" spans="1:3" x14ac:dyDescent="0.3">
      <c r="A14420">
        <v>10396614</v>
      </c>
      <c r="B14420">
        <v>0</v>
      </c>
      <c r="C14420">
        <v>0</v>
      </c>
    </row>
    <row r="14421" spans="1:3" x14ac:dyDescent="0.3">
      <c r="A14421">
        <v>10396616</v>
      </c>
      <c r="B14421">
        <v>0</v>
      </c>
      <c r="C14421">
        <v>0</v>
      </c>
    </row>
    <row r="14422" spans="1:3" x14ac:dyDescent="0.3">
      <c r="A14422">
        <v>10396659</v>
      </c>
      <c r="B14422">
        <v>0</v>
      </c>
      <c r="C14422">
        <v>0</v>
      </c>
    </row>
    <row r="14423" spans="1:3" x14ac:dyDescent="0.3">
      <c r="A14423">
        <v>10396790</v>
      </c>
      <c r="B14423">
        <v>0</v>
      </c>
      <c r="C14423">
        <v>0</v>
      </c>
    </row>
    <row r="14424" spans="1:3" x14ac:dyDescent="0.3">
      <c r="A14424">
        <v>10396625</v>
      </c>
      <c r="B14424">
        <v>0</v>
      </c>
      <c r="C14424">
        <v>0</v>
      </c>
    </row>
    <row r="14425" spans="1:3" x14ac:dyDescent="0.3">
      <c r="A14425">
        <v>10396609</v>
      </c>
      <c r="B14425">
        <v>0</v>
      </c>
      <c r="C14425">
        <v>0</v>
      </c>
    </row>
    <row r="14426" spans="1:3" x14ac:dyDescent="0.3">
      <c r="A14426">
        <v>10396782</v>
      </c>
      <c r="B14426">
        <v>0</v>
      </c>
      <c r="C14426">
        <v>0</v>
      </c>
    </row>
    <row r="14427" spans="1:3" x14ac:dyDescent="0.3">
      <c r="A14427">
        <v>10396796</v>
      </c>
      <c r="B14427">
        <v>0</v>
      </c>
      <c r="C14427">
        <v>0</v>
      </c>
    </row>
    <row r="14428" spans="1:3" x14ac:dyDescent="0.3">
      <c r="A14428">
        <v>10396663</v>
      </c>
      <c r="B14428">
        <v>0</v>
      </c>
      <c r="C14428">
        <v>0</v>
      </c>
    </row>
    <row r="14429" spans="1:3" x14ac:dyDescent="0.3">
      <c r="A14429">
        <v>10396728</v>
      </c>
      <c r="B14429">
        <v>0</v>
      </c>
      <c r="C14429">
        <v>0</v>
      </c>
    </row>
    <row r="14430" spans="1:3" x14ac:dyDescent="0.3">
      <c r="A14430">
        <v>10396705</v>
      </c>
      <c r="B14430">
        <v>0</v>
      </c>
      <c r="C14430">
        <v>0</v>
      </c>
    </row>
    <row r="14431" spans="1:3" x14ac:dyDescent="0.3">
      <c r="A14431">
        <v>10396767</v>
      </c>
      <c r="B14431">
        <v>0</v>
      </c>
      <c r="C14431">
        <v>0</v>
      </c>
    </row>
    <row r="14432" spans="1:3" x14ac:dyDescent="0.3">
      <c r="A14432">
        <v>10396660</v>
      </c>
      <c r="B14432">
        <v>0</v>
      </c>
      <c r="C14432">
        <v>0</v>
      </c>
    </row>
    <row r="14433" spans="1:3" x14ac:dyDescent="0.3">
      <c r="A14433">
        <v>10396649</v>
      </c>
      <c r="B14433">
        <v>0</v>
      </c>
      <c r="C14433">
        <v>0</v>
      </c>
    </row>
    <row r="14434" spans="1:3" x14ac:dyDescent="0.3">
      <c r="A14434">
        <v>10396639</v>
      </c>
      <c r="B14434">
        <v>0</v>
      </c>
      <c r="C14434">
        <v>0</v>
      </c>
    </row>
    <row r="14435" spans="1:3" x14ac:dyDescent="0.3">
      <c r="A14435">
        <v>10396658</v>
      </c>
      <c r="B14435">
        <v>0</v>
      </c>
      <c r="C14435">
        <v>0</v>
      </c>
    </row>
    <row r="14436" spans="1:3" x14ac:dyDescent="0.3">
      <c r="A14436">
        <v>10396662</v>
      </c>
      <c r="B14436">
        <v>0</v>
      </c>
      <c r="C14436">
        <v>0</v>
      </c>
    </row>
    <row r="14437" spans="1:3" x14ac:dyDescent="0.3">
      <c r="A14437">
        <v>10396788</v>
      </c>
      <c r="B14437">
        <v>0</v>
      </c>
      <c r="C14437">
        <v>0</v>
      </c>
    </row>
    <row r="14438" spans="1:3" x14ac:dyDescent="0.3">
      <c r="A14438">
        <v>10396668</v>
      </c>
      <c r="B14438">
        <v>0</v>
      </c>
      <c r="C14438">
        <v>0</v>
      </c>
    </row>
    <row r="14439" spans="1:3" x14ac:dyDescent="0.3">
      <c r="A14439">
        <v>10396675</v>
      </c>
      <c r="B14439">
        <v>0</v>
      </c>
      <c r="C14439">
        <v>0</v>
      </c>
    </row>
    <row r="14440" spans="1:3" x14ac:dyDescent="0.3">
      <c r="A14440">
        <v>10396655</v>
      </c>
      <c r="B14440">
        <v>0</v>
      </c>
      <c r="C14440">
        <v>0</v>
      </c>
    </row>
    <row r="14441" spans="1:3" x14ac:dyDescent="0.3">
      <c r="A14441">
        <v>10396743</v>
      </c>
      <c r="B14441">
        <v>0</v>
      </c>
      <c r="C14441">
        <v>0</v>
      </c>
    </row>
    <row r="14442" spans="1:3" x14ac:dyDescent="0.3">
      <c r="A14442">
        <v>10396586</v>
      </c>
      <c r="B14442">
        <v>0</v>
      </c>
      <c r="C14442">
        <v>0</v>
      </c>
    </row>
    <row r="14443" spans="1:3" x14ac:dyDescent="0.3">
      <c r="A14443">
        <v>10396729</v>
      </c>
      <c r="B14443">
        <v>0</v>
      </c>
      <c r="C14443">
        <v>0</v>
      </c>
    </row>
    <row r="14444" spans="1:3" x14ac:dyDescent="0.3">
      <c r="A14444">
        <v>10396761</v>
      </c>
      <c r="B14444">
        <v>0</v>
      </c>
      <c r="C14444">
        <v>0</v>
      </c>
    </row>
    <row r="14445" spans="1:3" x14ac:dyDescent="0.3">
      <c r="A14445">
        <v>10396734</v>
      </c>
      <c r="B14445">
        <v>0</v>
      </c>
      <c r="C14445">
        <v>0</v>
      </c>
    </row>
    <row r="14446" spans="1:3" x14ac:dyDescent="0.3">
      <c r="A14446">
        <v>10396724</v>
      </c>
      <c r="B14446">
        <v>0</v>
      </c>
      <c r="C14446">
        <v>0</v>
      </c>
    </row>
    <row r="14447" spans="1:3" x14ac:dyDescent="0.3">
      <c r="A14447">
        <v>10396747</v>
      </c>
      <c r="B14447">
        <v>0</v>
      </c>
      <c r="C14447">
        <v>0</v>
      </c>
    </row>
    <row r="14448" spans="1:3" x14ac:dyDescent="0.3">
      <c r="A14448">
        <v>10396717</v>
      </c>
      <c r="B14448">
        <v>0</v>
      </c>
      <c r="C14448">
        <v>0</v>
      </c>
    </row>
    <row r="14449" spans="1:3" x14ac:dyDescent="0.3">
      <c r="A14449">
        <v>10396805</v>
      </c>
      <c r="B14449">
        <v>0</v>
      </c>
      <c r="C14449">
        <v>0</v>
      </c>
    </row>
    <row r="14450" spans="1:3" x14ac:dyDescent="0.3">
      <c r="A14450">
        <v>10396608</v>
      </c>
      <c r="B14450">
        <v>0</v>
      </c>
      <c r="C14450">
        <v>0</v>
      </c>
    </row>
    <row r="14451" spans="1:3" x14ac:dyDescent="0.3">
      <c r="A14451">
        <v>10396647</v>
      </c>
      <c r="B14451">
        <v>0</v>
      </c>
      <c r="C14451">
        <v>0</v>
      </c>
    </row>
    <row r="14452" spans="1:3" x14ac:dyDescent="0.3">
      <c r="A14452">
        <v>10396738</v>
      </c>
      <c r="B14452">
        <v>0</v>
      </c>
      <c r="C14452">
        <v>0</v>
      </c>
    </row>
    <row r="14453" spans="1:3" x14ac:dyDescent="0.3">
      <c r="A14453">
        <v>10342072</v>
      </c>
      <c r="B14453">
        <v>0</v>
      </c>
      <c r="C14453">
        <v>0</v>
      </c>
    </row>
    <row r="14454" spans="1:3" x14ac:dyDescent="0.3">
      <c r="A14454">
        <v>20008934</v>
      </c>
      <c r="B14454">
        <v>0</v>
      </c>
      <c r="C14454">
        <v>0</v>
      </c>
    </row>
    <row r="14455" spans="1:3" x14ac:dyDescent="0.3">
      <c r="A14455">
        <v>20008935</v>
      </c>
      <c r="B14455">
        <v>0</v>
      </c>
      <c r="C14455">
        <v>0</v>
      </c>
    </row>
    <row r="14456" spans="1:3" x14ac:dyDescent="0.3">
      <c r="A14456">
        <v>20008933</v>
      </c>
      <c r="B14456">
        <v>0</v>
      </c>
      <c r="C14456">
        <v>0</v>
      </c>
    </row>
    <row r="14457" spans="1:3" x14ac:dyDescent="0.3">
      <c r="A14457">
        <v>20008932</v>
      </c>
      <c r="B14457">
        <v>0</v>
      </c>
      <c r="C14457">
        <v>0</v>
      </c>
    </row>
    <row r="14458" spans="1:3" x14ac:dyDescent="0.3">
      <c r="A14458">
        <v>56254713</v>
      </c>
      <c r="B14458">
        <v>0</v>
      </c>
      <c r="C14458">
        <v>0</v>
      </c>
    </row>
    <row r="14459" spans="1:3" x14ac:dyDescent="0.3">
      <c r="A14459">
        <v>56254714</v>
      </c>
      <c r="B14459">
        <v>0</v>
      </c>
      <c r="C14459">
        <v>0</v>
      </c>
    </row>
    <row r="14460" spans="1:3" x14ac:dyDescent="0.3">
      <c r="A14460">
        <v>56254715</v>
      </c>
      <c r="B14460">
        <v>0</v>
      </c>
      <c r="C14460">
        <v>0</v>
      </c>
    </row>
    <row r="14461" spans="1:3" x14ac:dyDescent="0.3">
      <c r="A14461">
        <v>56254375</v>
      </c>
      <c r="B14461">
        <v>0</v>
      </c>
      <c r="C14461">
        <v>0</v>
      </c>
    </row>
    <row r="14462" spans="1:3" x14ac:dyDescent="0.3">
      <c r="A14462">
        <v>20015252</v>
      </c>
      <c r="B14462">
        <v>0</v>
      </c>
      <c r="C14462">
        <v>0</v>
      </c>
    </row>
    <row r="14463" spans="1:3" x14ac:dyDescent="0.3">
      <c r="A14463">
        <v>5864572</v>
      </c>
      <c r="B14463" s="7">
        <v>904266</v>
      </c>
      <c r="C14463" s="7">
        <v>1016029</v>
      </c>
    </row>
    <row r="14464" spans="1:3" x14ac:dyDescent="0.3">
      <c r="A14464">
        <v>5864569</v>
      </c>
      <c r="B14464" s="7">
        <v>2843552</v>
      </c>
      <c r="C14464" s="7">
        <v>3195002</v>
      </c>
    </row>
    <row r="14465" spans="1:3" x14ac:dyDescent="0.3">
      <c r="A14465">
        <v>5864570</v>
      </c>
      <c r="B14465" s="7">
        <v>559129</v>
      </c>
      <c r="C14465" s="7">
        <v>628235</v>
      </c>
    </row>
    <row r="14466" spans="1:3" x14ac:dyDescent="0.3">
      <c r="A14466">
        <v>20016596</v>
      </c>
      <c r="B14466">
        <v>0</v>
      </c>
      <c r="C14466">
        <v>0</v>
      </c>
    </row>
    <row r="14467" spans="1:3" x14ac:dyDescent="0.3">
      <c r="A14467">
        <v>10013062</v>
      </c>
      <c r="B14467">
        <v>0</v>
      </c>
      <c r="C14467">
        <v>0</v>
      </c>
    </row>
    <row r="14468" spans="1:3" x14ac:dyDescent="0.3">
      <c r="A14468">
        <v>10339208</v>
      </c>
      <c r="B14468">
        <v>0</v>
      </c>
      <c r="C14468">
        <v>0</v>
      </c>
    </row>
    <row r="14469" spans="1:3" x14ac:dyDescent="0.3">
      <c r="A14469">
        <v>10339209</v>
      </c>
      <c r="B14469">
        <v>0</v>
      </c>
      <c r="C14469">
        <v>0</v>
      </c>
    </row>
    <row r="14470" spans="1:3" x14ac:dyDescent="0.3">
      <c r="A14470">
        <v>10339210</v>
      </c>
      <c r="B14470">
        <v>0</v>
      </c>
      <c r="C14470">
        <v>0</v>
      </c>
    </row>
    <row r="14471" spans="1:3" x14ac:dyDescent="0.3">
      <c r="A14471">
        <v>10341915</v>
      </c>
      <c r="B14471">
        <v>0</v>
      </c>
      <c r="C14471">
        <v>0</v>
      </c>
    </row>
    <row r="14472" spans="1:3" x14ac:dyDescent="0.3">
      <c r="A14472">
        <v>10339207</v>
      </c>
      <c r="B14472">
        <v>0</v>
      </c>
      <c r="C14472">
        <v>0</v>
      </c>
    </row>
    <row r="14473" spans="1:3" x14ac:dyDescent="0.3">
      <c r="A14473">
        <v>10342064</v>
      </c>
      <c r="B14473">
        <v>0</v>
      </c>
      <c r="C14473">
        <v>0</v>
      </c>
    </row>
    <row r="14474" spans="1:3" x14ac:dyDescent="0.3">
      <c r="A14474">
        <v>10343314</v>
      </c>
      <c r="B14474">
        <v>0</v>
      </c>
      <c r="C14474">
        <v>0</v>
      </c>
    </row>
    <row r="14475" spans="1:3" x14ac:dyDescent="0.3">
      <c r="A14475">
        <v>10343315</v>
      </c>
      <c r="B14475">
        <v>0</v>
      </c>
      <c r="C14475">
        <v>0</v>
      </c>
    </row>
    <row r="14476" spans="1:3" x14ac:dyDescent="0.3">
      <c r="A14476">
        <v>10342066</v>
      </c>
      <c r="B14476">
        <v>0</v>
      </c>
      <c r="C14476">
        <v>0</v>
      </c>
    </row>
    <row r="14477" spans="1:3" x14ac:dyDescent="0.3">
      <c r="A14477">
        <v>10398802</v>
      </c>
      <c r="B14477">
        <v>0</v>
      </c>
      <c r="C14477">
        <v>0</v>
      </c>
    </row>
    <row r="14478" spans="1:3" x14ac:dyDescent="0.3">
      <c r="A14478">
        <v>10343316</v>
      </c>
      <c r="B14478">
        <v>0</v>
      </c>
      <c r="C14478">
        <v>0</v>
      </c>
    </row>
    <row r="14479" spans="1:3" x14ac:dyDescent="0.3">
      <c r="A14479">
        <v>10342068</v>
      </c>
      <c r="B14479">
        <v>0</v>
      </c>
      <c r="C14479">
        <v>0</v>
      </c>
    </row>
    <row r="14480" spans="1:3" x14ac:dyDescent="0.3">
      <c r="A14480">
        <v>10391774</v>
      </c>
      <c r="B14480">
        <v>0</v>
      </c>
      <c r="C14480">
        <v>0</v>
      </c>
    </row>
    <row r="14481" spans="1:3" x14ac:dyDescent="0.3">
      <c r="A14481">
        <v>10343317</v>
      </c>
      <c r="B14481">
        <v>0</v>
      </c>
      <c r="C14481">
        <v>0</v>
      </c>
    </row>
    <row r="14482" spans="1:3" x14ac:dyDescent="0.3">
      <c r="A14482">
        <v>10343324</v>
      </c>
      <c r="B14482">
        <v>0</v>
      </c>
      <c r="C14482">
        <v>0</v>
      </c>
    </row>
    <row r="14483" spans="1:3" x14ac:dyDescent="0.3">
      <c r="A14483">
        <v>10340824</v>
      </c>
      <c r="B14483">
        <v>0</v>
      </c>
      <c r="C14483">
        <v>0</v>
      </c>
    </row>
    <row r="14484" spans="1:3" x14ac:dyDescent="0.3">
      <c r="A14484">
        <v>10343323</v>
      </c>
      <c r="B14484">
        <v>0</v>
      </c>
      <c r="C14484">
        <v>0</v>
      </c>
    </row>
    <row r="14485" spans="1:3" x14ac:dyDescent="0.3">
      <c r="A14485">
        <v>10342082</v>
      </c>
      <c r="B14485">
        <v>0</v>
      </c>
      <c r="C14485">
        <v>0</v>
      </c>
    </row>
    <row r="14486" spans="1:3" x14ac:dyDescent="0.3">
      <c r="A14486">
        <v>10343322</v>
      </c>
      <c r="B14486">
        <v>0</v>
      </c>
      <c r="C14486">
        <v>0</v>
      </c>
    </row>
    <row r="14487" spans="1:3" x14ac:dyDescent="0.3">
      <c r="A14487">
        <v>10395303</v>
      </c>
      <c r="B14487">
        <v>0</v>
      </c>
      <c r="C14487">
        <v>0</v>
      </c>
    </row>
    <row r="14488" spans="1:3" x14ac:dyDescent="0.3">
      <c r="A14488">
        <v>10396399</v>
      </c>
      <c r="B14488">
        <v>0</v>
      </c>
      <c r="C14488">
        <v>0</v>
      </c>
    </row>
    <row r="14489" spans="1:3" x14ac:dyDescent="0.3">
      <c r="A14489">
        <v>10396400</v>
      </c>
      <c r="B14489">
        <v>0</v>
      </c>
      <c r="C14489">
        <v>0</v>
      </c>
    </row>
    <row r="14490" spans="1:3" x14ac:dyDescent="0.3">
      <c r="A14490">
        <v>10396401</v>
      </c>
      <c r="B14490">
        <v>0</v>
      </c>
      <c r="C14490">
        <v>0</v>
      </c>
    </row>
    <row r="14491" spans="1:3" x14ac:dyDescent="0.3">
      <c r="A14491">
        <v>10396402</v>
      </c>
      <c r="B14491">
        <v>0</v>
      </c>
      <c r="C14491">
        <v>0</v>
      </c>
    </row>
    <row r="14492" spans="1:3" x14ac:dyDescent="0.3">
      <c r="A14492">
        <v>10396403</v>
      </c>
      <c r="B14492">
        <v>0</v>
      </c>
      <c r="C14492">
        <v>0</v>
      </c>
    </row>
    <row r="14493" spans="1:3" x14ac:dyDescent="0.3">
      <c r="A14493">
        <v>10396404</v>
      </c>
      <c r="B14493">
        <v>0</v>
      </c>
      <c r="C14493">
        <v>0</v>
      </c>
    </row>
    <row r="14494" spans="1:3" x14ac:dyDescent="0.3">
      <c r="A14494">
        <v>10396405</v>
      </c>
      <c r="B14494">
        <v>0</v>
      </c>
      <c r="C14494">
        <v>0</v>
      </c>
    </row>
    <row r="14495" spans="1:3" x14ac:dyDescent="0.3">
      <c r="A14495">
        <v>10396406</v>
      </c>
      <c r="B14495">
        <v>0</v>
      </c>
      <c r="C14495">
        <v>0</v>
      </c>
    </row>
    <row r="14496" spans="1:3" x14ac:dyDescent="0.3">
      <c r="A14496">
        <v>10396407</v>
      </c>
      <c r="B14496">
        <v>0</v>
      </c>
      <c r="C14496">
        <v>0</v>
      </c>
    </row>
    <row r="14497" spans="1:3" x14ac:dyDescent="0.3">
      <c r="A14497">
        <v>10396408</v>
      </c>
      <c r="B14497">
        <v>0</v>
      </c>
      <c r="C14497">
        <v>0</v>
      </c>
    </row>
    <row r="14498" spans="1:3" x14ac:dyDescent="0.3">
      <c r="A14498">
        <v>10396409</v>
      </c>
      <c r="B14498">
        <v>0</v>
      </c>
      <c r="C14498">
        <v>0</v>
      </c>
    </row>
    <row r="14499" spans="1:3" x14ac:dyDescent="0.3">
      <c r="A14499">
        <v>10396410</v>
      </c>
      <c r="B14499">
        <v>0</v>
      </c>
      <c r="C14499">
        <v>0</v>
      </c>
    </row>
    <row r="14500" spans="1:3" x14ac:dyDescent="0.3">
      <c r="A14500">
        <v>10396411</v>
      </c>
      <c r="B14500">
        <v>0</v>
      </c>
      <c r="C14500">
        <v>0</v>
      </c>
    </row>
    <row r="14501" spans="1:3" x14ac:dyDescent="0.3">
      <c r="A14501">
        <v>10396412</v>
      </c>
      <c r="B14501">
        <v>0</v>
      </c>
      <c r="C14501">
        <v>0</v>
      </c>
    </row>
    <row r="14502" spans="1:3" x14ac:dyDescent="0.3">
      <c r="A14502">
        <v>10396413</v>
      </c>
      <c r="B14502">
        <v>0</v>
      </c>
      <c r="C14502">
        <v>0</v>
      </c>
    </row>
    <row r="14503" spans="1:3" x14ac:dyDescent="0.3">
      <c r="A14503">
        <v>10396414</v>
      </c>
      <c r="B14503">
        <v>0</v>
      </c>
      <c r="C14503">
        <v>0</v>
      </c>
    </row>
    <row r="14504" spans="1:3" x14ac:dyDescent="0.3">
      <c r="A14504">
        <v>10396415</v>
      </c>
      <c r="B14504">
        <v>0</v>
      </c>
      <c r="C14504">
        <v>0</v>
      </c>
    </row>
    <row r="14505" spans="1:3" x14ac:dyDescent="0.3">
      <c r="A14505">
        <v>10396396</v>
      </c>
      <c r="B14505">
        <v>0</v>
      </c>
      <c r="C14505">
        <v>0</v>
      </c>
    </row>
    <row r="14506" spans="1:3" x14ac:dyDescent="0.3">
      <c r="A14506">
        <v>10396369</v>
      </c>
      <c r="B14506">
        <v>0</v>
      </c>
      <c r="C14506">
        <v>0</v>
      </c>
    </row>
    <row r="14507" spans="1:3" x14ac:dyDescent="0.3">
      <c r="A14507">
        <v>10396372</v>
      </c>
      <c r="B14507">
        <v>0</v>
      </c>
      <c r="C14507">
        <v>0</v>
      </c>
    </row>
    <row r="14508" spans="1:3" x14ac:dyDescent="0.3">
      <c r="A14508">
        <v>10396421</v>
      </c>
      <c r="B14508">
        <v>0</v>
      </c>
      <c r="C14508">
        <v>0</v>
      </c>
    </row>
    <row r="14509" spans="1:3" x14ac:dyDescent="0.3">
      <c r="A14509">
        <v>10396395</v>
      </c>
      <c r="B14509">
        <v>0</v>
      </c>
      <c r="C14509">
        <v>0</v>
      </c>
    </row>
    <row r="14510" spans="1:3" x14ac:dyDescent="0.3">
      <c r="A14510">
        <v>10396381</v>
      </c>
      <c r="B14510">
        <v>0</v>
      </c>
      <c r="C14510">
        <v>0</v>
      </c>
    </row>
    <row r="14511" spans="1:3" x14ac:dyDescent="0.3">
      <c r="A14511" t="s">
        <v>21294</v>
      </c>
      <c r="B14511">
        <v>0</v>
      </c>
      <c r="C14511">
        <v>0</v>
      </c>
    </row>
    <row r="14512" spans="1:3" x14ac:dyDescent="0.3">
      <c r="A14512">
        <v>10396456</v>
      </c>
      <c r="B14512">
        <v>0</v>
      </c>
      <c r="C14512">
        <v>0</v>
      </c>
    </row>
    <row r="14513" spans="1:3" x14ac:dyDescent="0.3">
      <c r="A14513">
        <v>10396457</v>
      </c>
      <c r="B14513">
        <v>0</v>
      </c>
      <c r="C14513">
        <v>0</v>
      </c>
    </row>
    <row r="14514" spans="1:3" x14ac:dyDescent="0.3">
      <c r="A14514">
        <v>10396458</v>
      </c>
      <c r="B14514">
        <v>0</v>
      </c>
      <c r="C14514">
        <v>0</v>
      </c>
    </row>
    <row r="14515" spans="1:3" x14ac:dyDescent="0.3">
      <c r="A14515">
        <v>10396459</v>
      </c>
      <c r="B14515">
        <v>0</v>
      </c>
      <c r="C14515">
        <v>0</v>
      </c>
    </row>
    <row r="14516" spans="1:3" x14ac:dyDescent="0.3">
      <c r="A14516">
        <v>10396460</v>
      </c>
      <c r="B14516">
        <v>0</v>
      </c>
      <c r="C14516">
        <v>0</v>
      </c>
    </row>
    <row r="14517" spans="1:3" x14ac:dyDescent="0.3">
      <c r="A14517">
        <v>10396461</v>
      </c>
      <c r="B14517">
        <v>0</v>
      </c>
      <c r="C14517">
        <v>0</v>
      </c>
    </row>
    <row r="14518" spans="1:3" x14ac:dyDescent="0.3">
      <c r="A14518">
        <v>10396462</v>
      </c>
      <c r="B14518">
        <v>0</v>
      </c>
      <c r="C14518">
        <v>0</v>
      </c>
    </row>
    <row r="14519" spans="1:3" x14ac:dyDescent="0.3">
      <c r="A14519">
        <v>10396463</v>
      </c>
      <c r="B14519">
        <v>0</v>
      </c>
      <c r="C14519">
        <v>0</v>
      </c>
    </row>
    <row r="14520" spans="1:3" x14ac:dyDescent="0.3">
      <c r="A14520">
        <v>10396464</v>
      </c>
      <c r="B14520">
        <v>0</v>
      </c>
      <c r="C14520">
        <v>0</v>
      </c>
    </row>
    <row r="14521" spans="1:3" x14ac:dyDescent="0.3">
      <c r="A14521">
        <v>10396465</v>
      </c>
      <c r="B14521">
        <v>0</v>
      </c>
      <c r="C14521">
        <v>0</v>
      </c>
    </row>
    <row r="14522" spans="1:3" x14ac:dyDescent="0.3">
      <c r="A14522">
        <v>10396466</v>
      </c>
      <c r="B14522">
        <v>0</v>
      </c>
      <c r="C14522">
        <v>0</v>
      </c>
    </row>
    <row r="14523" spans="1:3" x14ac:dyDescent="0.3">
      <c r="A14523">
        <v>10396467</v>
      </c>
      <c r="B14523">
        <v>0</v>
      </c>
      <c r="C14523">
        <v>0</v>
      </c>
    </row>
    <row r="14524" spans="1:3" x14ac:dyDescent="0.3">
      <c r="A14524">
        <v>10396468</v>
      </c>
      <c r="B14524">
        <v>0</v>
      </c>
      <c r="C14524">
        <v>0</v>
      </c>
    </row>
    <row r="14525" spans="1:3" x14ac:dyDescent="0.3">
      <c r="A14525">
        <v>10396695</v>
      </c>
      <c r="B14525">
        <v>0</v>
      </c>
      <c r="C14525">
        <v>0</v>
      </c>
    </row>
    <row r="14526" spans="1:3" x14ac:dyDescent="0.3">
      <c r="A14526">
        <v>10396470</v>
      </c>
      <c r="B14526">
        <v>0</v>
      </c>
      <c r="C14526">
        <v>0</v>
      </c>
    </row>
    <row r="14527" spans="1:3" x14ac:dyDescent="0.3">
      <c r="A14527">
        <v>10396471</v>
      </c>
      <c r="B14527">
        <v>0</v>
      </c>
      <c r="C14527">
        <v>0</v>
      </c>
    </row>
    <row r="14528" spans="1:3" x14ac:dyDescent="0.3">
      <c r="A14528">
        <v>10396472</v>
      </c>
      <c r="B14528">
        <v>0</v>
      </c>
      <c r="C14528">
        <v>0</v>
      </c>
    </row>
    <row r="14529" spans="1:3" x14ac:dyDescent="0.3">
      <c r="A14529">
        <v>10396473</v>
      </c>
      <c r="B14529">
        <v>0</v>
      </c>
      <c r="C14529">
        <v>0</v>
      </c>
    </row>
    <row r="14530" spans="1:3" x14ac:dyDescent="0.3">
      <c r="A14530">
        <v>10396474</v>
      </c>
      <c r="B14530">
        <v>0</v>
      </c>
      <c r="C14530">
        <v>0</v>
      </c>
    </row>
    <row r="14531" spans="1:3" x14ac:dyDescent="0.3">
      <c r="A14531">
        <v>10396475</v>
      </c>
      <c r="B14531">
        <v>0</v>
      </c>
      <c r="C14531">
        <v>0</v>
      </c>
    </row>
    <row r="14532" spans="1:3" x14ac:dyDescent="0.3">
      <c r="A14532">
        <v>10396477</v>
      </c>
      <c r="B14532">
        <v>0</v>
      </c>
      <c r="C14532">
        <v>0</v>
      </c>
    </row>
    <row r="14533" spans="1:3" x14ac:dyDescent="0.3">
      <c r="A14533">
        <v>10396478</v>
      </c>
      <c r="B14533">
        <v>0</v>
      </c>
      <c r="C14533">
        <v>0</v>
      </c>
    </row>
    <row r="14534" spans="1:3" x14ac:dyDescent="0.3">
      <c r="A14534">
        <v>10396479</v>
      </c>
      <c r="B14534">
        <v>0</v>
      </c>
      <c r="C14534">
        <v>0</v>
      </c>
    </row>
    <row r="14535" spans="1:3" x14ac:dyDescent="0.3">
      <c r="A14535">
        <v>10396480</v>
      </c>
      <c r="B14535">
        <v>0</v>
      </c>
      <c r="C14535">
        <v>0</v>
      </c>
    </row>
    <row r="14536" spans="1:3" x14ac:dyDescent="0.3">
      <c r="A14536">
        <v>10396481</v>
      </c>
      <c r="B14536">
        <v>0</v>
      </c>
      <c r="C14536">
        <v>0</v>
      </c>
    </row>
    <row r="14537" spans="1:3" x14ac:dyDescent="0.3">
      <c r="A14537">
        <v>10396482</v>
      </c>
      <c r="B14537">
        <v>0</v>
      </c>
      <c r="C14537">
        <v>0</v>
      </c>
    </row>
    <row r="14538" spans="1:3" x14ac:dyDescent="0.3">
      <c r="A14538">
        <v>10396483</v>
      </c>
      <c r="B14538">
        <v>0</v>
      </c>
      <c r="C14538">
        <v>0</v>
      </c>
    </row>
    <row r="14539" spans="1:3" x14ac:dyDescent="0.3">
      <c r="A14539">
        <v>10396484</v>
      </c>
      <c r="B14539">
        <v>0</v>
      </c>
      <c r="C14539">
        <v>0</v>
      </c>
    </row>
    <row r="14540" spans="1:3" x14ac:dyDescent="0.3">
      <c r="A14540">
        <v>10396485</v>
      </c>
      <c r="B14540">
        <v>0</v>
      </c>
      <c r="C14540">
        <v>0</v>
      </c>
    </row>
    <row r="14541" spans="1:3" x14ac:dyDescent="0.3">
      <c r="A14541">
        <v>10396486</v>
      </c>
      <c r="B14541">
        <v>0</v>
      </c>
      <c r="C14541">
        <v>0</v>
      </c>
    </row>
    <row r="14542" spans="1:3" x14ac:dyDescent="0.3">
      <c r="A14542">
        <v>10396487</v>
      </c>
      <c r="B14542">
        <v>0</v>
      </c>
      <c r="C14542">
        <v>0</v>
      </c>
    </row>
    <row r="14543" spans="1:3" x14ac:dyDescent="0.3">
      <c r="A14543">
        <v>10396488</v>
      </c>
      <c r="B14543">
        <v>0</v>
      </c>
      <c r="C14543">
        <v>0</v>
      </c>
    </row>
    <row r="14544" spans="1:3" x14ac:dyDescent="0.3">
      <c r="A14544">
        <v>10396489</v>
      </c>
      <c r="B14544">
        <v>0</v>
      </c>
      <c r="C14544">
        <v>0</v>
      </c>
    </row>
    <row r="14545" spans="1:3" x14ac:dyDescent="0.3">
      <c r="A14545">
        <v>10396490</v>
      </c>
      <c r="B14545">
        <v>0</v>
      </c>
      <c r="C14545">
        <v>0</v>
      </c>
    </row>
    <row r="14546" spans="1:3" x14ac:dyDescent="0.3">
      <c r="A14546">
        <v>10396491</v>
      </c>
      <c r="B14546">
        <v>0</v>
      </c>
      <c r="C14546">
        <v>0</v>
      </c>
    </row>
    <row r="14547" spans="1:3" x14ac:dyDescent="0.3">
      <c r="A14547">
        <v>10396492</v>
      </c>
      <c r="B14547">
        <v>0</v>
      </c>
      <c r="C14547">
        <v>0</v>
      </c>
    </row>
    <row r="14548" spans="1:3" x14ac:dyDescent="0.3">
      <c r="A14548">
        <v>10396493</v>
      </c>
      <c r="B14548">
        <v>0</v>
      </c>
      <c r="C14548">
        <v>0</v>
      </c>
    </row>
    <row r="14549" spans="1:3" x14ac:dyDescent="0.3">
      <c r="A14549">
        <v>10396494</v>
      </c>
      <c r="B14549">
        <v>0</v>
      </c>
      <c r="C14549">
        <v>0</v>
      </c>
    </row>
    <row r="14550" spans="1:3" x14ac:dyDescent="0.3">
      <c r="A14550">
        <v>10396685</v>
      </c>
      <c r="B14550">
        <v>0</v>
      </c>
      <c r="C14550">
        <v>0</v>
      </c>
    </row>
    <row r="14551" spans="1:3" x14ac:dyDescent="0.3">
      <c r="A14551">
        <v>10396579</v>
      </c>
      <c r="B14551">
        <v>0</v>
      </c>
      <c r="C14551">
        <v>0</v>
      </c>
    </row>
    <row r="14552" spans="1:3" x14ac:dyDescent="0.3">
      <c r="A14552">
        <v>10396550</v>
      </c>
      <c r="B14552">
        <v>0</v>
      </c>
      <c r="C14552">
        <v>0</v>
      </c>
    </row>
    <row r="14553" spans="1:3" x14ac:dyDescent="0.3">
      <c r="A14553">
        <v>10396551</v>
      </c>
      <c r="B14553">
        <v>0</v>
      </c>
      <c r="C14553">
        <v>0</v>
      </c>
    </row>
    <row r="14554" spans="1:3" x14ac:dyDescent="0.3">
      <c r="A14554">
        <v>10396552</v>
      </c>
      <c r="B14554">
        <v>0</v>
      </c>
      <c r="C14554">
        <v>0</v>
      </c>
    </row>
    <row r="14555" spans="1:3" x14ac:dyDescent="0.3">
      <c r="A14555">
        <v>10396553</v>
      </c>
      <c r="B14555">
        <v>0</v>
      </c>
      <c r="C14555">
        <v>0</v>
      </c>
    </row>
    <row r="14556" spans="1:3" x14ac:dyDescent="0.3">
      <c r="A14556">
        <v>10396554</v>
      </c>
      <c r="B14556">
        <v>0</v>
      </c>
      <c r="C14556">
        <v>0</v>
      </c>
    </row>
    <row r="14557" spans="1:3" x14ac:dyDescent="0.3">
      <c r="A14557">
        <v>10396555</v>
      </c>
      <c r="B14557">
        <v>0</v>
      </c>
      <c r="C14557">
        <v>0</v>
      </c>
    </row>
    <row r="14558" spans="1:3" x14ac:dyDescent="0.3">
      <c r="A14558">
        <v>10396556</v>
      </c>
      <c r="B14558">
        <v>0</v>
      </c>
      <c r="C14558">
        <v>0</v>
      </c>
    </row>
    <row r="14559" spans="1:3" x14ac:dyDescent="0.3">
      <c r="A14559">
        <v>10396557</v>
      </c>
      <c r="B14559">
        <v>0</v>
      </c>
      <c r="C14559">
        <v>0</v>
      </c>
    </row>
    <row r="14560" spans="1:3" x14ac:dyDescent="0.3">
      <c r="A14560">
        <v>10396558</v>
      </c>
      <c r="B14560">
        <v>0</v>
      </c>
      <c r="C14560">
        <v>0</v>
      </c>
    </row>
    <row r="14561" spans="1:3" x14ac:dyDescent="0.3">
      <c r="A14561">
        <v>10396559</v>
      </c>
      <c r="B14561">
        <v>0</v>
      </c>
      <c r="C14561">
        <v>0</v>
      </c>
    </row>
    <row r="14562" spans="1:3" x14ac:dyDescent="0.3">
      <c r="A14562">
        <v>10396560</v>
      </c>
      <c r="B14562">
        <v>0</v>
      </c>
      <c r="C14562">
        <v>0</v>
      </c>
    </row>
    <row r="14563" spans="1:3" x14ac:dyDescent="0.3">
      <c r="A14563">
        <v>10396561</v>
      </c>
      <c r="B14563">
        <v>0</v>
      </c>
      <c r="C14563">
        <v>0</v>
      </c>
    </row>
    <row r="14564" spans="1:3" x14ac:dyDescent="0.3">
      <c r="A14564">
        <v>10396562</v>
      </c>
      <c r="B14564">
        <v>0</v>
      </c>
      <c r="C14564">
        <v>0</v>
      </c>
    </row>
    <row r="14565" spans="1:3" x14ac:dyDescent="0.3">
      <c r="A14565">
        <v>10396563</v>
      </c>
      <c r="B14565">
        <v>0</v>
      </c>
      <c r="C14565">
        <v>0</v>
      </c>
    </row>
    <row r="14566" spans="1:3" x14ac:dyDescent="0.3">
      <c r="A14566">
        <v>10396564</v>
      </c>
      <c r="B14566">
        <v>0</v>
      </c>
      <c r="C14566">
        <v>0</v>
      </c>
    </row>
    <row r="14567" spans="1:3" x14ac:dyDescent="0.3">
      <c r="A14567">
        <v>10396565</v>
      </c>
      <c r="B14567">
        <v>0</v>
      </c>
      <c r="C14567">
        <v>0</v>
      </c>
    </row>
    <row r="14568" spans="1:3" x14ac:dyDescent="0.3">
      <c r="A14568">
        <v>10396566</v>
      </c>
      <c r="B14568">
        <v>0</v>
      </c>
      <c r="C14568">
        <v>0</v>
      </c>
    </row>
    <row r="14569" spans="1:3" x14ac:dyDescent="0.3">
      <c r="A14569">
        <v>10396567</v>
      </c>
      <c r="B14569">
        <v>0</v>
      </c>
      <c r="C14569">
        <v>0</v>
      </c>
    </row>
    <row r="14570" spans="1:3" x14ac:dyDescent="0.3">
      <c r="A14570">
        <v>10396568</v>
      </c>
      <c r="B14570">
        <v>0</v>
      </c>
      <c r="C14570">
        <v>0</v>
      </c>
    </row>
    <row r="14571" spans="1:3" x14ac:dyDescent="0.3">
      <c r="A14571">
        <v>10396569</v>
      </c>
      <c r="B14571">
        <v>0</v>
      </c>
      <c r="C14571">
        <v>0</v>
      </c>
    </row>
    <row r="14572" spans="1:3" x14ac:dyDescent="0.3">
      <c r="A14572">
        <v>10396570</v>
      </c>
      <c r="B14572">
        <v>0</v>
      </c>
      <c r="C14572">
        <v>0</v>
      </c>
    </row>
    <row r="14573" spans="1:3" x14ac:dyDescent="0.3">
      <c r="A14573">
        <v>10396571</v>
      </c>
      <c r="B14573">
        <v>0</v>
      </c>
      <c r="C14573">
        <v>0</v>
      </c>
    </row>
    <row r="14574" spans="1:3" x14ac:dyDescent="0.3">
      <c r="A14574">
        <v>10396572</v>
      </c>
      <c r="B14574">
        <v>0</v>
      </c>
      <c r="C14574">
        <v>0</v>
      </c>
    </row>
    <row r="14575" spans="1:3" x14ac:dyDescent="0.3">
      <c r="A14575">
        <v>10396573</v>
      </c>
      <c r="B14575">
        <v>0</v>
      </c>
      <c r="C14575">
        <v>0</v>
      </c>
    </row>
    <row r="14576" spans="1:3" x14ac:dyDescent="0.3">
      <c r="A14576">
        <v>10396574</v>
      </c>
      <c r="B14576">
        <v>0</v>
      </c>
      <c r="C14576">
        <v>0</v>
      </c>
    </row>
    <row r="14577" spans="1:3" x14ac:dyDescent="0.3">
      <c r="A14577">
        <v>10396575</v>
      </c>
      <c r="B14577">
        <v>0</v>
      </c>
      <c r="C14577">
        <v>0</v>
      </c>
    </row>
    <row r="14578" spans="1:3" x14ac:dyDescent="0.3">
      <c r="A14578">
        <v>10396577</v>
      </c>
      <c r="B14578">
        <v>0</v>
      </c>
      <c r="C14578">
        <v>0</v>
      </c>
    </row>
    <row r="14579" spans="1:3" x14ac:dyDescent="0.3">
      <c r="A14579">
        <v>10396578</v>
      </c>
      <c r="B14579">
        <v>0</v>
      </c>
      <c r="C14579">
        <v>0</v>
      </c>
    </row>
    <row r="14580" spans="1:3" x14ac:dyDescent="0.3">
      <c r="A14580">
        <v>10396580</v>
      </c>
      <c r="B14580">
        <v>0</v>
      </c>
      <c r="C14580">
        <v>0</v>
      </c>
    </row>
    <row r="14581" spans="1:3" x14ac:dyDescent="0.3">
      <c r="A14581">
        <v>10384450</v>
      </c>
      <c r="B14581">
        <v>0</v>
      </c>
      <c r="C14581">
        <v>0</v>
      </c>
    </row>
    <row r="14582" spans="1:3" x14ac:dyDescent="0.3">
      <c r="A14582">
        <v>10384448</v>
      </c>
      <c r="B14582">
        <v>0</v>
      </c>
      <c r="C14582">
        <v>0</v>
      </c>
    </row>
    <row r="14583" spans="1:3" x14ac:dyDescent="0.3">
      <c r="A14583">
        <v>10396379</v>
      </c>
      <c r="B14583">
        <v>0</v>
      </c>
      <c r="C14583">
        <v>0</v>
      </c>
    </row>
    <row r="14584" spans="1:3" x14ac:dyDescent="0.3">
      <c r="A14584">
        <v>10396380</v>
      </c>
      <c r="B14584">
        <v>0</v>
      </c>
      <c r="C14584">
        <v>0</v>
      </c>
    </row>
    <row r="14585" spans="1:3" x14ac:dyDescent="0.3">
      <c r="A14585">
        <v>10396382</v>
      </c>
      <c r="B14585">
        <v>0</v>
      </c>
      <c r="C14585">
        <v>0</v>
      </c>
    </row>
    <row r="14586" spans="1:3" x14ac:dyDescent="0.3">
      <c r="A14586">
        <v>10396383</v>
      </c>
      <c r="B14586">
        <v>0</v>
      </c>
      <c r="C14586">
        <v>0</v>
      </c>
    </row>
    <row r="14587" spans="1:3" x14ac:dyDescent="0.3">
      <c r="A14587">
        <v>10396384</v>
      </c>
      <c r="B14587">
        <v>0</v>
      </c>
      <c r="C14587">
        <v>0</v>
      </c>
    </row>
    <row r="14588" spans="1:3" x14ac:dyDescent="0.3">
      <c r="A14588">
        <v>10396385</v>
      </c>
      <c r="B14588">
        <v>0</v>
      </c>
      <c r="C14588">
        <v>0</v>
      </c>
    </row>
    <row r="14589" spans="1:3" x14ac:dyDescent="0.3">
      <c r="A14589">
        <v>10396387</v>
      </c>
      <c r="B14589">
        <v>0</v>
      </c>
      <c r="C14589">
        <v>0</v>
      </c>
    </row>
    <row r="14590" spans="1:3" x14ac:dyDescent="0.3">
      <c r="A14590">
        <v>10396388</v>
      </c>
      <c r="B14590">
        <v>0</v>
      </c>
      <c r="C14590">
        <v>0</v>
      </c>
    </row>
    <row r="14591" spans="1:3" x14ac:dyDescent="0.3">
      <c r="A14591">
        <v>10396389</v>
      </c>
      <c r="B14591">
        <v>0</v>
      </c>
      <c r="C14591">
        <v>0</v>
      </c>
    </row>
    <row r="14592" spans="1:3" x14ac:dyDescent="0.3">
      <c r="A14592">
        <v>10396390</v>
      </c>
      <c r="B14592">
        <v>0</v>
      </c>
      <c r="C14592">
        <v>0</v>
      </c>
    </row>
    <row r="14593" spans="1:3" x14ac:dyDescent="0.3">
      <c r="A14593">
        <v>10396391</v>
      </c>
      <c r="B14593">
        <v>0</v>
      </c>
      <c r="C14593">
        <v>0</v>
      </c>
    </row>
    <row r="14594" spans="1:3" x14ac:dyDescent="0.3">
      <c r="A14594">
        <v>10396392</v>
      </c>
      <c r="B14594">
        <v>0</v>
      </c>
      <c r="C14594">
        <v>0</v>
      </c>
    </row>
    <row r="14595" spans="1:3" x14ac:dyDescent="0.3">
      <c r="A14595">
        <v>10396393</v>
      </c>
      <c r="B14595">
        <v>0</v>
      </c>
      <c r="C14595">
        <v>0</v>
      </c>
    </row>
    <row r="14596" spans="1:3" x14ac:dyDescent="0.3">
      <c r="A14596">
        <v>10396394</v>
      </c>
      <c r="B14596">
        <v>0</v>
      </c>
      <c r="C14596">
        <v>0</v>
      </c>
    </row>
    <row r="14597" spans="1:3" x14ac:dyDescent="0.3">
      <c r="A14597">
        <v>10396397</v>
      </c>
      <c r="B14597">
        <v>0</v>
      </c>
      <c r="C14597">
        <v>0</v>
      </c>
    </row>
    <row r="14598" spans="1:3" x14ac:dyDescent="0.3">
      <c r="A14598">
        <v>10396398</v>
      </c>
      <c r="B14598">
        <v>0</v>
      </c>
      <c r="C14598">
        <v>0</v>
      </c>
    </row>
    <row r="14599" spans="1:3" x14ac:dyDescent="0.3">
      <c r="A14599">
        <v>10396732</v>
      </c>
      <c r="B14599">
        <v>0</v>
      </c>
      <c r="C14599">
        <v>0</v>
      </c>
    </row>
    <row r="14600" spans="1:3" x14ac:dyDescent="0.3">
      <c r="A14600">
        <v>10396746</v>
      </c>
      <c r="B14600">
        <v>0</v>
      </c>
      <c r="C14600">
        <v>0</v>
      </c>
    </row>
    <row r="14601" spans="1:3" x14ac:dyDescent="0.3">
      <c r="A14601">
        <v>10396355</v>
      </c>
      <c r="B14601">
        <v>0</v>
      </c>
      <c r="C14601">
        <v>0</v>
      </c>
    </row>
    <row r="14602" spans="1:3" x14ac:dyDescent="0.3">
      <c r="A14602">
        <v>10396356</v>
      </c>
      <c r="B14602">
        <v>0</v>
      </c>
      <c r="C14602">
        <v>0</v>
      </c>
    </row>
    <row r="14603" spans="1:3" x14ac:dyDescent="0.3">
      <c r="A14603">
        <v>10396357</v>
      </c>
      <c r="B14603">
        <v>0</v>
      </c>
      <c r="C14603">
        <v>0</v>
      </c>
    </row>
    <row r="14604" spans="1:3" x14ac:dyDescent="0.3">
      <c r="A14604">
        <v>10396358</v>
      </c>
      <c r="B14604">
        <v>0</v>
      </c>
      <c r="C14604">
        <v>0</v>
      </c>
    </row>
    <row r="14605" spans="1:3" x14ac:dyDescent="0.3">
      <c r="A14605">
        <v>10396359</v>
      </c>
      <c r="B14605">
        <v>0</v>
      </c>
      <c r="C14605">
        <v>0</v>
      </c>
    </row>
    <row r="14606" spans="1:3" x14ac:dyDescent="0.3">
      <c r="A14606">
        <v>10396360</v>
      </c>
      <c r="B14606">
        <v>0</v>
      </c>
      <c r="C14606">
        <v>0</v>
      </c>
    </row>
    <row r="14607" spans="1:3" x14ac:dyDescent="0.3">
      <c r="A14607">
        <v>10396361</v>
      </c>
      <c r="B14607">
        <v>0</v>
      </c>
      <c r="C14607">
        <v>0</v>
      </c>
    </row>
    <row r="14608" spans="1:3" x14ac:dyDescent="0.3">
      <c r="A14608">
        <v>10396362</v>
      </c>
      <c r="B14608">
        <v>0</v>
      </c>
      <c r="C14608">
        <v>0</v>
      </c>
    </row>
    <row r="14609" spans="1:3" x14ac:dyDescent="0.3">
      <c r="A14609">
        <v>10396363</v>
      </c>
      <c r="B14609">
        <v>0</v>
      </c>
      <c r="C14609">
        <v>0</v>
      </c>
    </row>
    <row r="14610" spans="1:3" x14ac:dyDescent="0.3">
      <c r="A14610">
        <v>10396364</v>
      </c>
      <c r="B14610">
        <v>0</v>
      </c>
      <c r="C14610">
        <v>0</v>
      </c>
    </row>
    <row r="14611" spans="1:3" x14ac:dyDescent="0.3">
      <c r="A14611">
        <v>10396365</v>
      </c>
      <c r="B14611">
        <v>0</v>
      </c>
      <c r="C14611">
        <v>0</v>
      </c>
    </row>
    <row r="14612" spans="1:3" x14ac:dyDescent="0.3">
      <c r="A14612">
        <v>10396366</v>
      </c>
      <c r="B14612">
        <v>0</v>
      </c>
      <c r="C14612">
        <v>0</v>
      </c>
    </row>
    <row r="14613" spans="1:3" x14ac:dyDescent="0.3">
      <c r="A14613">
        <v>10396367</v>
      </c>
      <c r="B14613">
        <v>0</v>
      </c>
      <c r="C14613">
        <v>0</v>
      </c>
    </row>
    <row r="14614" spans="1:3" x14ac:dyDescent="0.3">
      <c r="A14614">
        <v>10396368</v>
      </c>
      <c r="B14614">
        <v>0</v>
      </c>
      <c r="C14614">
        <v>0</v>
      </c>
    </row>
    <row r="14615" spans="1:3" x14ac:dyDescent="0.3">
      <c r="A14615">
        <v>10396371</v>
      </c>
      <c r="B14615">
        <v>0</v>
      </c>
      <c r="C14615">
        <v>0</v>
      </c>
    </row>
    <row r="14616" spans="1:3" x14ac:dyDescent="0.3">
      <c r="A14616">
        <v>10396373</v>
      </c>
      <c r="B14616">
        <v>0</v>
      </c>
      <c r="C14616">
        <v>0</v>
      </c>
    </row>
    <row r="14617" spans="1:3" x14ac:dyDescent="0.3">
      <c r="A14617">
        <v>10396374</v>
      </c>
      <c r="B14617">
        <v>0</v>
      </c>
      <c r="C14617">
        <v>0</v>
      </c>
    </row>
    <row r="14618" spans="1:3" x14ac:dyDescent="0.3">
      <c r="A14618">
        <v>10396375</v>
      </c>
      <c r="B14618">
        <v>0</v>
      </c>
      <c r="C14618">
        <v>0</v>
      </c>
    </row>
    <row r="14619" spans="1:3" x14ac:dyDescent="0.3">
      <c r="A14619">
        <v>10396377</v>
      </c>
      <c r="B14619">
        <v>0</v>
      </c>
      <c r="C14619">
        <v>0</v>
      </c>
    </row>
    <row r="14620" spans="1:3" x14ac:dyDescent="0.3">
      <c r="A14620">
        <v>10396378</v>
      </c>
      <c r="B14620">
        <v>0</v>
      </c>
      <c r="C14620">
        <v>0</v>
      </c>
    </row>
    <row r="14621" spans="1:3" x14ac:dyDescent="0.3">
      <c r="A14621">
        <v>10384454</v>
      </c>
      <c r="B14621">
        <v>0</v>
      </c>
      <c r="C14621">
        <v>0</v>
      </c>
    </row>
    <row r="14622" spans="1:3" x14ac:dyDescent="0.3">
      <c r="A14622">
        <v>10384452</v>
      </c>
      <c r="B14622">
        <v>0</v>
      </c>
      <c r="C14622">
        <v>0</v>
      </c>
    </row>
    <row r="14623" spans="1:3" x14ac:dyDescent="0.3">
      <c r="A14623">
        <v>10396539</v>
      </c>
      <c r="B14623">
        <v>0</v>
      </c>
      <c r="C14623">
        <v>0</v>
      </c>
    </row>
    <row r="14624" spans="1:3" x14ac:dyDescent="0.3">
      <c r="A14624">
        <v>10396540</v>
      </c>
      <c r="B14624">
        <v>0</v>
      </c>
      <c r="C14624">
        <v>0</v>
      </c>
    </row>
    <row r="14625" spans="1:3" x14ac:dyDescent="0.3">
      <c r="A14625">
        <v>10396541</v>
      </c>
      <c r="B14625">
        <v>0</v>
      </c>
      <c r="C14625">
        <v>0</v>
      </c>
    </row>
    <row r="14626" spans="1:3" x14ac:dyDescent="0.3">
      <c r="A14626">
        <v>10396542</v>
      </c>
      <c r="B14626">
        <v>0</v>
      </c>
      <c r="C14626">
        <v>0</v>
      </c>
    </row>
    <row r="14627" spans="1:3" x14ac:dyDescent="0.3">
      <c r="A14627">
        <v>10396543</v>
      </c>
      <c r="B14627">
        <v>0</v>
      </c>
      <c r="C14627">
        <v>0</v>
      </c>
    </row>
    <row r="14628" spans="1:3" x14ac:dyDescent="0.3">
      <c r="A14628">
        <v>10396544</v>
      </c>
      <c r="B14628">
        <v>0</v>
      </c>
      <c r="C14628">
        <v>0</v>
      </c>
    </row>
    <row r="14629" spans="1:3" x14ac:dyDescent="0.3">
      <c r="A14629">
        <v>10396545</v>
      </c>
      <c r="B14629">
        <v>0</v>
      </c>
      <c r="C14629">
        <v>0</v>
      </c>
    </row>
    <row r="14630" spans="1:3" x14ac:dyDescent="0.3">
      <c r="A14630">
        <v>10396546</v>
      </c>
      <c r="B14630">
        <v>0</v>
      </c>
      <c r="C14630">
        <v>0</v>
      </c>
    </row>
    <row r="14631" spans="1:3" x14ac:dyDescent="0.3">
      <c r="A14631">
        <v>10396547</v>
      </c>
      <c r="B14631">
        <v>0</v>
      </c>
      <c r="C14631">
        <v>0</v>
      </c>
    </row>
    <row r="14632" spans="1:3" x14ac:dyDescent="0.3">
      <c r="A14632">
        <v>10396548</v>
      </c>
      <c r="B14632">
        <v>0</v>
      </c>
      <c r="C14632">
        <v>0</v>
      </c>
    </row>
    <row r="14633" spans="1:3" x14ac:dyDescent="0.3">
      <c r="A14633">
        <v>10396549</v>
      </c>
      <c r="B14633">
        <v>0</v>
      </c>
      <c r="C14633">
        <v>0</v>
      </c>
    </row>
    <row r="14634" spans="1:3" x14ac:dyDescent="0.3">
      <c r="A14634">
        <v>10396416</v>
      </c>
      <c r="B14634">
        <v>0</v>
      </c>
      <c r="C14634">
        <v>0</v>
      </c>
    </row>
    <row r="14635" spans="1:3" x14ac:dyDescent="0.3">
      <c r="A14635">
        <v>10396417</v>
      </c>
      <c r="B14635">
        <v>0</v>
      </c>
      <c r="C14635">
        <v>0</v>
      </c>
    </row>
    <row r="14636" spans="1:3" x14ac:dyDescent="0.3">
      <c r="A14636">
        <v>10396418</v>
      </c>
      <c r="B14636">
        <v>0</v>
      </c>
      <c r="C14636">
        <v>0</v>
      </c>
    </row>
    <row r="14637" spans="1:3" x14ac:dyDescent="0.3">
      <c r="A14637">
        <v>10396419</v>
      </c>
      <c r="B14637">
        <v>0</v>
      </c>
      <c r="C14637">
        <v>0</v>
      </c>
    </row>
    <row r="14638" spans="1:3" x14ac:dyDescent="0.3">
      <c r="A14638">
        <v>10396420</v>
      </c>
      <c r="B14638">
        <v>0</v>
      </c>
      <c r="C14638">
        <v>0</v>
      </c>
    </row>
    <row r="14639" spans="1:3" x14ac:dyDescent="0.3">
      <c r="A14639">
        <v>10396422</v>
      </c>
      <c r="B14639">
        <v>0</v>
      </c>
      <c r="C14639">
        <v>0</v>
      </c>
    </row>
    <row r="14640" spans="1:3" x14ac:dyDescent="0.3">
      <c r="A14640">
        <v>10396423</v>
      </c>
      <c r="B14640">
        <v>0</v>
      </c>
      <c r="C14640">
        <v>0</v>
      </c>
    </row>
    <row r="14641" spans="1:3" x14ac:dyDescent="0.3">
      <c r="A14641">
        <v>10396424</v>
      </c>
      <c r="B14641">
        <v>0</v>
      </c>
      <c r="C14641">
        <v>0</v>
      </c>
    </row>
    <row r="14642" spans="1:3" x14ac:dyDescent="0.3">
      <c r="A14642">
        <v>10396425</v>
      </c>
      <c r="B14642">
        <v>0</v>
      </c>
      <c r="C14642">
        <v>0</v>
      </c>
    </row>
    <row r="14643" spans="1:3" x14ac:dyDescent="0.3">
      <c r="A14643">
        <v>10396426</v>
      </c>
      <c r="B14643">
        <v>0</v>
      </c>
      <c r="C14643">
        <v>0</v>
      </c>
    </row>
    <row r="14644" spans="1:3" x14ac:dyDescent="0.3">
      <c r="A14644">
        <v>10396427</v>
      </c>
      <c r="B14644">
        <v>0</v>
      </c>
      <c r="C14644">
        <v>0</v>
      </c>
    </row>
    <row r="14645" spans="1:3" x14ac:dyDescent="0.3">
      <c r="A14645">
        <v>10396428</v>
      </c>
      <c r="B14645">
        <v>0</v>
      </c>
      <c r="C14645">
        <v>0</v>
      </c>
    </row>
    <row r="14646" spans="1:3" x14ac:dyDescent="0.3">
      <c r="A14646">
        <v>10396430</v>
      </c>
      <c r="B14646">
        <v>0</v>
      </c>
      <c r="C14646">
        <v>0</v>
      </c>
    </row>
    <row r="14647" spans="1:3" x14ac:dyDescent="0.3">
      <c r="A14647">
        <v>10396431</v>
      </c>
      <c r="B14647">
        <v>0</v>
      </c>
      <c r="C14647">
        <v>0</v>
      </c>
    </row>
    <row r="14648" spans="1:3" x14ac:dyDescent="0.3">
      <c r="A14648">
        <v>10396432</v>
      </c>
      <c r="B14648">
        <v>0</v>
      </c>
      <c r="C14648">
        <v>0</v>
      </c>
    </row>
    <row r="14649" spans="1:3" x14ac:dyDescent="0.3">
      <c r="A14649">
        <v>10396433</v>
      </c>
      <c r="B14649">
        <v>0</v>
      </c>
      <c r="C14649">
        <v>0</v>
      </c>
    </row>
    <row r="14650" spans="1:3" x14ac:dyDescent="0.3">
      <c r="A14650">
        <v>10396434</v>
      </c>
      <c r="B14650">
        <v>0</v>
      </c>
      <c r="C14650">
        <v>0</v>
      </c>
    </row>
    <row r="14651" spans="1:3" x14ac:dyDescent="0.3">
      <c r="A14651">
        <v>10396435</v>
      </c>
      <c r="B14651">
        <v>0</v>
      </c>
      <c r="C14651">
        <v>0</v>
      </c>
    </row>
    <row r="14652" spans="1:3" x14ac:dyDescent="0.3">
      <c r="A14652">
        <v>10396436</v>
      </c>
      <c r="B14652">
        <v>0</v>
      </c>
      <c r="C14652">
        <v>0</v>
      </c>
    </row>
    <row r="14653" spans="1:3" x14ac:dyDescent="0.3">
      <c r="A14653">
        <v>10396437</v>
      </c>
      <c r="B14653">
        <v>0</v>
      </c>
      <c r="C14653">
        <v>0</v>
      </c>
    </row>
    <row r="14654" spans="1:3" x14ac:dyDescent="0.3">
      <c r="A14654">
        <v>10396438</v>
      </c>
      <c r="B14654">
        <v>0</v>
      </c>
      <c r="C14654">
        <v>0</v>
      </c>
    </row>
    <row r="14655" spans="1:3" x14ac:dyDescent="0.3">
      <c r="A14655">
        <v>10396439</v>
      </c>
      <c r="B14655">
        <v>0</v>
      </c>
      <c r="C14655">
        <v>0</v>
      </c>
    </row>
    <row r="14656" spans="1:3" x14ac:dyDescent="0.3">
      <c r="A14656">
        <v>10396440</v>
      </c>
      <c r="B14656">
        <v>0</v>
      </c>
      <c r="C14656">
        <v>0</v>
      </c>
    </row>
    <row r="14657" spans="1:3" x14ac:dyDescent="0.3">
      <c r="A14657">
        <v>10396441</v>
      </c>
      <c r="B14657">
        <v>0</v>
      </c>
      <c r="C14657">
        <v>0</v>
      </c>
    </row>
    <row r="14658" spans="1:3" x14ac:dyDescent="0.3">
      <c r="A14658">
        <v>10396442</v>
      </c>
      <c r="B14658">
        <v>0</v>
      </c>
      <c r="C14658">
        <v>0</v>
      </c>
    </row>
    <row r="14659" spans="1:3" x14ac:dyDescent="0.3">
      <c r="A14659">
        <v>10396443</v>
      </c>
      <c r="B14659">
        <v>0</v>
      </c>
      <c r="C14659">
        <v>0</v>
      </c>
    </row>
    <row r="14660" spans="1:3" x14ac:dyDescent="0.3">
      <c r="A14660">
        <v>10396444</v>
      </c>
      <c r="B14660">
        <v>0</v>
      </c>
      <c r="C14660">
        <v>0</v>
      </c>
    </row>
    <row r="14661" spans="1:3" x14ac:dyDescent="0.3">
      <c r="A14661">
        <v>10396445</v>
      </c>
      <c r="B14661">
        <v>0</v>
      </c>
      <c r="C14661">
        <v>0</v>
      </c>
    </row>
    <row r="14662" spans="1:3" x14ac:dyDescent="0.3">
      <c r="A14662">
        <v>10396446</v>
      </c>
      <c r="B14662">
        <v>0</v>
      </c>
      <c r="C14662">
        <v>0</v>
      </c>
    </row>
    <row r="14663" spans="1:3" x14ac:dyDescent="0.3">
      <c r="A14663">
        <v>10396448</v>
      </c>
      <c r="B14663">
        <v>0</v>
      </c>
      <c r="C14663">
        <v>0</v>
      </c>
    </row>
    <row r="14664" spans="1:3" x14ac:dyDescent="0.3">
      <c r="A14664">
        <v>10396449</v>
      </c>
      <c r="B14664">
        <v>0</v>
      </c>
      <c r="C14664">
        <v>0</v>
      </c>
    </row>
    <row r="14665" spans="1:3" x14ac:dyDescent="0.3">
      <c r="A14665">
        <v>10396450</v>
      </c>
      <c r="B14665">
        <v>0</v>
      </c>
      <c r="C14665">
        <v>0</v>
      </c>
    </row>
    <row r="14666" spans="1:3" x14ac:dyDescent="0.3">
      <c r="A14666">
        <v>10396451</v>
      </c>
      <c r="B14666">
        <v>0</v>
      </c>
      <c r="C14666">
        <v>0</v>
      </c>
    </row>
    <row r="14667" spans="1:3" x14ac:dyDescent="0.3">
      <c r="A14667">
        <v>10396452</v>
      </c>
      <c r="B14667">
        <v>0</v>
      </c>
      <c r="C14667">
        <v>0</v>
      </c>
    </row>
    <row r="14668" spans="1:3" x14ac:dyDescent="0.3">
      <c r="A14668">
        <v>10396453</v>
      </c>
      <c r="B14668">
        <v>0</v>
      </c>
      <c r="C14668">
        <v>0</v>
      </c>
    </row>
    <row r="14669" spans="1:3" x14ac:dyDescent="0.3">
      <c r="A14669">
        <v>10396454</v>
      </c>
      <c r="B14669">
        <v>0</v>
      </c>
      <c r="C14669">
        <v>0</v>
      </c>
    </row>
    <row r="14670" spans="1:3" x14ac:dyDescent="0.3">
      <c r="A14670">
        <v>10396455</v>
      </c>
      <c r="B14670">
        <v>0</v>
      </c>
      <c r="C14670">
        <v>0</v>
      </c>
    </row>
    <row r="14671" spans="1:3" x14ac:dyDescent="0.3">
      <c r="A14671">
        <v>10384458</v>
      </c>
      <c r="B14671">
        <v>0</v>
      </c>
      <c r="C14671">
        <v>0</v>
      </c>
    </row>
    <row r="14672" spans="1:3" x14ac:dyDescent="0.3">
      <c r="A14672">
        <v>10384456</v>
      </c>
      <c r="B14672">
        <v>0</v>
      </c>
      <c r="C14672">
        <v>0</v>
      </c>
    </row>
    <row r="14673" spans="1:3" x14ac:dyDescent="0.3">
      <c r="A14673">
        <v>10396495</v>
      </c>
      <c r="B14673">
        <v>0</v>
      </c>
      <c r="C14673">
        <v>0</v>
      </c>
    </row>
    <row r="14674" spans="1:3" x14ac:dyDescent="0.3">
      <c r="A14674">
        <v>10396496</v>
      </c>
      <c r="B14674">
        <v>0</v>
      </c>
      <c r="C14674">
        <v>0</v>
      </c>
    </row>
    <row r="14675" spans="1:3" x14ac:dyDescent="0.3">
      <c r="A14675">
        <v>10396497</v>
      </c>
      <c r="B14675">
        <v>0</v>
      </c>
      <c r="C14675">
        <v>0</v>
      </c>
    </row>
    <row r="14676" spans="1:3" x14ac:dyDescent="0.3">
      <c r="A14676">
        <v>10396498</v>
      </c>
      <c r="B14676">
        <v>0</v>
      </c>
      <c r="C14676">
        <v>0</v>
      </c>
    </row>
    <row r="14677" spans="1:3" x14ac:dyDescent="0.3">
      <c r="A14677">
        <v>10396499</v>
      </c>
      <c r="B14677">
        <v>0</v>
      </c>
      <c r="C14677">
        <v>0</v>
      </c>
    </row>
    <row r="14678" spans="1:3" x14ac:dyDescent="0.3">
      <c r="A14678">
        <v>10396500</v>
      </c>
      <c r="B14678">
        <v>0</v>
      </c>
      <c r="C14678">
        <v>0</v>
      </c>
    </row>
    <row r="14679" spans="1:3" x14ac:dyDescent="0.3">
      <c r="A14679">
        <v>10396501</v>
      </c>
      <c r="B14679">
        <v>0</v>
      </c>
      <c r="C14679">
        <v>0</v>
      </c>
    </row>
    <row r="14680" spans="1:3" x14ac:dyDescent="0.3">
      <c r="A14680">
        <v>10396502</v>
      </c>
      <c r="B14680">
        <v>0</v>
      </c>
      <c r="C14680">
        <v>0</v>
      </c>
    </row>
    <row r="14681" spans="1:3" x14ac:dyDescent="0.3">
      <c r="A14681">
        <v>10396503</v>
      </c>
      <c r="B14681">
        <v>0</v>
      </c>
      <c r="C14681">
        <v>0</v>
      </c>
    </row>
    <row r="14682" spans="1:3" x14ac:dyDescent="0.3">
      <c r="A14682">
        <v>10396504</v>
      </c>
      <c r="B14682">
        <v>0</v>
      </c>
      <c r="C14682">
        <v>0</v>
      </c>
    </row>
    <row r="14683" spans="1:3" x14ac:dyDescent="0.3">
      <c r="A14683">
        <v>10396505</v>
      </c>
      <c r="B14683">
        <v>0</v>
      </c>
      <c r="C14683">
        <v>0</v>
      </c>
    </row>
    <row r="14684" spans="1:3" x14ac:dyDescent="0.3">
      <c r="A14684">
        <v>10396506</v>
      </c>
      <c r="B14684">
        <v>0</v>
      </c>
      <c r="C14684">
        <v>0</v>
      </c>
    </row>
    <row r="14685" spans="1:3" x14ac:dyDescent="0.3">
      <c r="A14685">
        <v>10396507</v>
      </c>
      <c r="B14685">
        <v>0</v>
      </c>
      <c r="C14685">
        <v>0</v>
      </c>
    </row>
    <row r="14686" spans="1:3" x14ac:dyDescent="0.3">
      <c r="A14686">
        <v>10396508</v>
      </c>
      <c r="B14686">
        <v>0</v>
      </c>
      <c r="C14686">
        <v>0</v>
      </c>
    </row>
    <row r="14687" spans="1:3" x14ac:dyDescent="0.3">
      <c r="A14687">
        <v>10396509</v>
      </c>
      <c r="B14687">
        <v>0</v>
      </c>
      <c r="C14687">
        <v>0</v>
      </c>
    </row>
    <row r="14688" spans="1:3" x14ac:dyDescent="0.3">
      <c r="A14688">
        <v>10396511</v>
      </c>
      <c r="B14688">
        <v>0</v>
      </c>
      <c r="C14688">
        <v>0</v>
      </c>
    </row>
    <row r="14689" spans="1:3" x14ac:dyDescent="0.3">
      <c r="A14689">
        <v>10396512</v>
      </c>
      <c r="B14689">
        <v>0</v>
      </c>
      <c r="C14689">
        <v>0</v>
      </c>
    </row>
    <row r="14690" spans="1:3" x14ac:dyDescent="0.3">
      <c r="A14690">
        <v>10396513</v>
      </c>
      <c r="B14690">
        <v>0</v>
      </c>
      <c r="C14690">
        <v>0</v>
      </c>
    </row>
    <row r="14691" spans="1:3" x14ac:dyDescent="0.3">
      <c r="A14691">
        <v>10396514</v>
      </c>
      <c r="B14691">
        <v>0</v>
      </c>
      <c r="C14691">
        <v>0</v>
      </c>
    </row>
    <row r="14692" spans="1:3" x14ac:dyDescent="0.3">
      <c r="A14692">
        <v>10396515</v>
      </c>
      <c r="B14692">
        <v>0</v>
      </c>
      <c r="C14692">
        <v>0</v>
      </c>
    </row>
    <row r="14693" spans="1:3" x14ac:dyDescent="0.3">
      <c r="A14693">
        <v>10396517</v>
      </c>
      <c r="B14693">
        <v>0</v>
      </c>
      <c r="C14693">
        <v>0</v>
      </c>
    </row>
    <row r="14694" spans="1:3" x14ac:dyDescent="0.3">
      <c r="A14694">
        <v>10396518</v>
      </c>
      <c r="B14694">
        <v>0</v>
      </c>
      <c r="C14694">
        <v>0</v>
      </c>
    </row>
    <row r="14695" spans="1:3" x14ac:dyDescent="0.3">
      <c r="A14695">
        <v>10396519</v>
      </c>
      <c r="B14695">
        <v>0</v>
      </c>
      <c r="C14695">
        <v>0</v>
      </c>
    </row>
    <row r="14696" spans="1:3" x14ac:dyDescent="0.3">
      <c r="A14696">
        <v>10396520</v>
      </c>
      <c r="B14696">
        <v>0</v>
      </c>
      <c r="C14696">
        <v>0</v>
      </c>
    </row>
    <row r="14697" spans="1:3" x14ac:dyDescent="0.3">
      <c r="A14697">
        <v>10396521</v>
      </c>
      <c r="B14697">
        <v>0</v>
      </c>
      <c r="C14697">
        <v>0</v>
      </c>
    </row>
    <row r="14698" spans="1:3" x14ac:dyDescent="0.3">
      <c r="A14698">
        <v>10396522</v>
      </c>
      <c r="B14698">
        <v>0</v>
      </c>
      <c r="C14698">
        <v>0</v>
      </c>
    </row>
    <row r="14699" spans="1:3" x14ac:dyDescent="0.3">
      <c r="A14699">
        <v>10396523</v>
      </c>
      <c r="B14699">
        <v>0</v>
      </c>
      <c r="C14699">
        <v>0</v>
      </c>
    </row>
    <row r="14700" spans="1:3" x14ac:dyDescent="0.3">
      <c r="A14700">
        <v>10396524</v>
      </c>
      <c r="B14700">
        <v>0</v>
      </c>
      <c r="C14700">
        <v>0</v>
      </c>
    </row>
    <row r="14701" spans="1:3" x14ac:dyDescent="0.3">
      <c r="A14701">
        <v>10396525</v>
      </c>
      <c r="B14701">
        <v>0</v>
      </c>
      <c r="C14701">
        <v>0</v>
      </c>
    </row>
    <row r="14702" spans="1:3" x14ac:dyDescent="0.3">
      <c r="A14702">
        <v>10396526</v>
      </c>
      <c r="B14702">
        <v>0</v>
      </c>
      <c r="C14702">
        <v>0</v>
      </c>
    </row>
    <row r="14703" spans="1:3" x14ac:dyDescent="0.3">
      <c r="A14703">
        <v>10396527</v>
      </c>
      <c r="B14703">
        <v>0</v>
      </c>
      <c r="C14703">
        <v>0</v>
      </c>
    </row>
    <row r="14704" spans="1:3" x14ac:dyDescent="0.3">
      <c r="A14704">
        <v>10396528</v>
      </c>
      <c r="B14704">
        <v>0</v>
      </c>
      <c r="C14704">
        <v>0</v>
      </c>
    </row>
    <row r="14705" spans="1:3" x14ac:dyDescent="0.3">
      <c r="A14705">
        <v>10396529</v>
      </c>
      <c r="B14705">
        <v>0</v>
      </c>
      <c r="C14705">
        <v>0</v>
      </c>
    </row>
    <row r="14706" spans="1:3" x14ac:dyDescent="0.3">
      <c r="A14706">
        <v>10396530</v>
      </c>
      <c r="B14706">
        <v>0</v>
      </c>
      <c r="C14706">
        <v>0</v>
      </c>
    </row>
    <row r="14707" spans="1:3" x14ac:dyDescent="0.3">
      <c r="A14707">
        <v>10396531</v>
      </c>
      <c r="B14707">
        <v>0</v>
      </c>
      <c r="C14707">
        <v>0</v>
      </c>
    </row>
    <row r="14708" spans="1:3" x14ac:dyDescent="0.3">
      <c r="A14708">
        <v>10396532</v>
      </c>
      <c r="B14708">
        <v>0</v>
      </c>
      <c r="C14708">
        <v>0</v>
      </c>
    </row>
    <row r="14709" spans="1:3" x14ac:dyDescent="0.3">
      <c r="A14709">
        <v>10396533</v>
      </c>
      <c r="B14709">
        <v>0</v>
      </c>
      <c r="C14709">
        <v>0</v>
      </c>
    </row>
    <row r="14710" spans="1:3" x14ac:dyDescent="0.3">
      <c r="A14710">
        <v>10396535</v>
      </c>
      <c r="B14710">
        <v>0</v>
      </c>
      <c r="C14710">
        <v>0</v>
      </c>
    </row>
    <row r="14711" spans="1:3" x14ac:dyDescent="0.3">
      <c r="A14711">
        <v>10396536</v>
      </c>
      <c r="B14711">
        <v>0</v>
      </c>
      <c r="C14711">
        <v>0</v>
      </c>
    </row>
    <row r="14712" spans="1:3" x14ac:dyDescent="0.3">
      <c r="A14712">
        <v>10396537</v>
      </c>
      <c r="B14712">
        <v>0</v>
      </c>
      <c r="C14712">
        <v>0</v>
      </c>
    </row>
    <row r="14713" spans="1:3" x14ac:dyDescent="0.3">
      <c r="A14713">
        <v>10396538</v>
      </c>
      <c r="B14713">
        <v>0</v>
      </c>
      <c r="C14713">
        <v>0</v>
      </c>
    </row>
    <row r="14714" spans="1:3" x14ac:dyDescent="0.3">
      <c r="A14714">
        <v>10342071</v>
      </c>
      <c r="B14714">
        <v>0</v>
      </c>
      <c r="C14714">
        <v>0</v>
      </c>
    </row>
    <row r="14715" spans="1:3" x14ac:dyDescent="0.3">
      <c r="A14715">
        <v>10343318</v>
      </c>
      <c r="B14715">
        <v>0</v>
      </c>
      <c r="C14715">
        <v>0</v>
      </c>
    </row>
    <row r="14716" spans="1:3" x14ac:dyDescent="0.3">
      <c r="A14716">
        <v>10342073</v>
      </c>
      <c r="B14716">
        <v>0</v>
      </c>
      <c r="C14716">
        <v>0</v>
      </c>
    </row>
    <row r="14717" spans="1:3" x14ac:dyDescent="0.3">
      <c r="A14717">
        <v>10342074</v>
      </c>
      <c r="B14717">
        <v>0</v>
      </c>
      <c r="C14717">
        <v>0</v>
      </c>
    </row>
    <row r="14718" spans="1:3" x14ac:dyDescent="0.3">
      <c r="A14718">
        <v>10342075</v>
      </c>
      <c r="B14718">
        <v>0</v>
      </c>
      <c r="C14718">
        <v>0</v>
      </c>
    </row>
    <row r="14719" spans="1:3" x14ac:dyDescent="0.3">
      <c r="A14719">
        <v>10343319</v>
      </c>
      <c r="B14719">
        <v>0</v>
      </c>
      <c r="C14719">
        <v>0</v>
      </c>
    </row>
    <row r="14720" spans="1:3" x14ac:dyDescent="0.3">
      <c r="A14720">
        <v>10342076</v>
      </c>
      <c r="B14720">
        <v>0</v>
      </c>
      <c r="C14720">
        <v>0</v>
      </c>
    </row>
    <row r="14721" spans="1:3" x14ac:dyDescent="0.3">
      <c r="A14721">
        <v>10340843</v>
      </c>
      <c r="B14721">
        <v>0</v>
      </c>
      <c r="C14721">
        <v>0</v>
      </c>
    </row>
    <row r="14722" spans="1:3" x14ac:dyDescent="0.3">
      <c r="A14722">
        <v>10343320</v>
      </c>
      <c r="B14722">
        <v>0</v>
      </c>
      <c r="C14722">
        <v>0</v>
      </c>
    </row>
    <row r="14723" spans="1:3" x14ac:dyDescent="0.3">
      <c r="A14723">
        <v>10340842</v>
      </c>
      <c r="B14723">
        <v>0</v>
      </c>
      <c r="C14723">
        <v>0</v>
      </c>
    </row>
    <row r="14724" spans="1:3" x14ac:dyDescent="0.3">
      <c r="A14724">
        <v>10340847</v>
      </c>
      <c r="B14724">
        <v>0</v>
      </c>
      <c r="C14724">
        <v>0</v>
      </c>
    </row>
    <row r="14725" spans="1:3" x14ac:dyDescent="0.3">
      <c r="A14725">
        <v>10343321</v>
      </c>
      <c r="B14725">
        <v>0</v>
      </c>
      <c r="C14725">
        <v>0</v>
      </c>
    </row>
    <row r="14726" spans="1:3" x14ac:dyDescent="0.3">
      <c r="A14726">
        <v>10342063</v>
      </c>
      <c r="B14726">
        <v>0</v>
      </c>
      <c r="C14726">
        <v>0</v>
      </c>
    </row>
    <row r="14727" spans="1:3" x14ac:dyDescent="0.3">
      <c r="A14727">
        <v>10342065</v>
      </c>
      <c r="B14727">
        <v>0</v>
      </c>
      <c r="C14727">
        <v>0</v>
      </c>
    </row>
    <row r="14728" spans="1:3" x14ac:dyDescent="0.3">
      <c r="A14728">
        <v>10342067</v>
      </c>
      <c r="B14728">
        <v>0</v>
      </c>
      <c r="C14728">
        <v>0</v>
      </c>
    </row>
    <row r="14729" spans="1:3" x14ac:dyDescent="0.3">
      <c r="A14729">
        <v>10342069</v>
      </c>
      <c r="B14729">
        <v>0</v>
      </c>
      <c r="C14729">
        <v>0</v>
      </c>
    </row>
    <row r="14730" spans="1:3" x14ac:dyDescent="0.3">
      <c r="A14730">
        <v>10342070</v>
      </c>
      <c r="B14730">
        <v>0</v>
      </c>
      <c r="C14730">
        <v>0</v>
      </c>
    </row>
    <row r="14731" spans="1:3" x14ac:dyDescent="0.3">
      <c r="A14731">
        <v>10340844</v>
      </c>
      <c r="B14731">
        <v>0</v>
      </c>
      <c r="C14731">
        <v>0</v>
      </c>
    </row>
    <row r="14732" spans="1:3" x14ac:dyDescent="0.3">
      <c r="A14732">
        <v>10340846</v>
      </c>
      <c r="B14732">
        <v>0</v>
      </c>
      <c r="C14732">
        <v>0</v>
      </c>
    </row>
    <row r="14733" spans="1:3" x14ac:dyDescent="0.3">
      <c r="A14733">
        <v>10340845</v>
      </c>
      <c r="B14733">
        <v>0</v>
      </c>
      <c r="C14733">
        <v>0</v>
      </c>
    </row>
    <row r="14734" spans="1:3" x14ac:dyDescent="0.3">
      <c r="A14734">
        <v>10339023</v>
      </c>
      <c r="B14734">
        <v>0</v>
      </c>
      <c r="C14734">
        <v>0</v>
      </c>
    </row>
    <row r="14735" spans="1:3" x14ac:dyDescent="0.3">
      <c r="A14735">
        <v>10352464</v>
      </c>
      <c r="B14735">
        <v>0</v>
      </c>
      <c r="C14735">
        <v>0</v>
      </c>
    </row>
    <row r="14736" spans="1:3" x14ac:dyDescent="0.3">
      <c r="A14736">
        <v>10352465</v>
      </c>
      <c r="B14736">
        <v>0</v>
      </c>
      <c r="C14736">
        <v>0</v>
      </c>
    </row>
    <row r="14737" spans="1:3" x14ac:dyDescent="0.3">
      <c r="A14737">
        <v>10343313</v>
      </c>
      <c r="B14737">
        <v>0</v>
      </c>
      <c r="C14737">
        <v>0</v>
      </c>
    </row>
    <row r="14738" spans="1:3" x14ac:dyDescent="0.3">
      <c r="A14738">
        <v>10339212</v>
      </c>
      <c r="B14738">
        <v>0</v>
      </c>
      <c r="C14738">
        <v>0</v>
      </c>
    </row>
    <row r="14739" spans="1:3" x14ac:dyDescent="0.3">
      <c r="A14739">
        <v>10339211</v>
      </c>
      <c r="B14739">
        <v>0</v>
      </c>
      <c r="C14739">
        <v>0</v>
      </c>
    </row>
    <row r="14740" spans="1:3" x14ac:dyDescent="0.3">
      <c r="A14740">
        <v>10339213</v>
      </c>
      <c r="B14740">
        <v>0</v>
      </c>
      <c r="C14740">
        <v>0</v>
      </c>
    </row>
    <row r="14741" spans="1:3" x14ac:dyDescent="0.3">
      <c r="A14741">
        <v>10339019</v>
      </c>
      <c r="B14741">
        <v>0</v>
      </c>
      <c r="C14741">
        <v>0</v>
      </c>
    </row>
    <row r="14742" spans="1:3" x14ac:dyDescent="0.3">
      <c r="A14742">
        <v>10339020</v>
      </c>
      <c r="B14742">
        <v>0</v>
      </c>
      <c r="C14742">
        <v>0</v>
      </c>
    </row>
    <row r="14743" spans="1:3" x14ac:dyDescent="0.3">
      <c r="A14743">
        <v>10352183</v>
      </c>
      <c r="B14743">
        <v>0</v>
      </c>
      <c r="C14743">
        <v>0</v>
      </c>
    </row>
    <row r="14744" spans="1:3" x14ac:dyDescent="0.3">
      <c r="A14744">
        <v>10339012</v>
      </c>
      <c r="B14744">
        <v>0</v>
      </c>
      <c r="C14744">
        <v>0</v>
      </c>
    </row>
    <row r="14745" spans="1:3" x14ac:dyDescent="0.3">
      <c r="A14745">
        <v>6447601</v>
      </c>
      <c r="B14745">
        <v>0</v>
      </c>
      <c r="C14745">
        <v>0</v>
      </c>
    </row>
    <row r="14746" spans="1:3" x14ac:dyDescent="0.3">
      <c r="A14746">
        <v>6447578</v>
      </c>
      <c r="B14746">
        <v>0</v>
      </c>
      <c r="C14746">
        <v>0</v>
      </c>
    </row>
    <row r="14747" spans="1:3" x14ac:dyDescent="0.3">
      <c r="A14747">
        <v>6448286</v>
      </c>
      <c r="B14747">
        <v>0</v>
      </c>
      <c r="C14747">
        <v>0</v>
      </c>
    </row>
    <row r="14748" spans="1:3" x14ac:dyDescent="0.3">
      <c r="A14748">
        <v>6448285</v>
      </c>
      <c r="B14748">
        <v>0</v>
      </c>
      <c r="C14748">
        <v>0</v>
      </c>
    </row>
    <row r="14749" spans="1:3" x14ac:dyDescent="0.3">
      <c r="A14749">
        <v>51017272</v>
      </c>
      <c r="B14749">
        <v>0</v>
      </c>
      <c r="C14749">
        <v>0</v>
      </c>
    </row>
    <row r="14750" spans="1:3" x14ac:dyDescent="0.3">
      <c r="A14750">
        <v>51017270</v>
      </c>
      <c r="B14750">
        <v>0</v>
      </c>
      <c r="C14750">
        <v>0</v>
      </c>
    </row>
    <row r="14751" spans="1:3" x14ac:dyDescent="0.3">
      <c r="A14751">
        <v>51017271</v>
      </c>
      <c r="B14751">
        <v>0</v>
      </c>
      <c r="C14751">
        <v>0</v>
      </c>
    </row>
    <row r="14752" spans="1:3" x14ac:dyDescent="0.3">
      <c r="A14752">
        <v>5892237</v>
      </c>
      <c r="B14752" s="7">
        <v>127722</v>
      </c>
      <c r="C14752" s="7">
        <v>143508</v>
      </c>
    </row>
    <row r="14753" spans="1:3" x14ac:dyDescent="0.3">
      <c r="A14753">
        <v>5890361</v>
      </c>
      <c r="B14753" s="7">
        <v>68217</v>
      </c>
      <c r="C14753" s="7">
        <v>76648</v>
      </c>
    </row>
    <row r="14754" spans="1:3" x14ac:dyDescent="0.3">
      <c r="A14754">
        <v>5890578</v>
      </c>
      <c r="B14754" s="7">
        <v>164634</v>
      </c>
      <c r="C14754" s="7">
        <v>184982</v>
      </c>
    </row>
    <row r="14755" spans="1:3" x14ac:dyDescent="0.3">
      <c r="A14755">
        <v>5890579</v>
      </c>
      <c r="B14755" s="7">
        <v>164634</v>
      </c>
      <c r="C14755" s="7">
        <v>184982</v>
      </c>
    </row>
    <row r="14756" spans="1:3" x14ac:dyDescent="0.3">
      <c r="A14756">
        <v>5890581</v>
      </c>
      <c r="B14756" s="7">
        <v>164634</v>
      </c>
      <c r="C14756" s="7">
        <v>184982</v>
      </c>
    </row>
    <row r="14757" spans="1:3" x14ac:dyDescent="0.3">
      <c r="A14757">
        <v>5890582</v>
      </c>
      <c r="B14757" s="7">
        <v>164634</v>
      </c>
      <c r="C14757" s="7">
        <v>184982</v>
      </c>
    </row>
    <row r="14758" spans="1:3" x14ac:dyDescent="0.3">
      <c r="A14758">
        <v>5890583</v>
      </c>
      <c r="B14758" s="7">
        <v>164634</v>
      </c>
      <c r="C14758" s="7">
        <v>184982</v>
      </c>
    </row>
    <row r="14759" spans="1:3" x14ac:dyDescent="0.3">
      <c r="A14759">
        <v>5890584</v>
      </c>
      <c r="B14759" s="7">
        <v>164634</v>
      </c>
      <c r="C14759" s="7">
        <v>184982</v>
      </c>
    </row>
    <row r="14760" spans="1:3" x14ac:dyDescent="0.3">
      <c r="A14760">
        <v>5890585</v>
      </c>
      <c r="B14760" s="7">
        <v>164634</v>
      </c>
      <c r="C14760" s="7">
        <v>184982</v>
      </c>
    </row>
    <row r="14761" spans="1:3" x14ac:dyDescent="0.3">
      <c r="A14761">
        <v>5890591</v>
      </c>
      <c r="B14761" s="7">
        <v>164634</v>
      </c>
      <c r="C14761" s="7">
        <v>184982</v>
      </c>
    </row>
    <row r="14762" spans="1:3" x14ac:dyDescent="0.3">
      <c r="A14762">
        <v>5890592</v>
      </c>
      <c r="B14762" s="7">
        <v>164634</v>
      </c>
      <c r="C14762" s="7">
        <v>184982</v>
      </c>
    </row>
    <row r="14763" spans="1:3" x14ac:dyDescent="0.3">
      <c r="A14763">
        <v>5890593</v>
      </c>
      <c r="B14763" s="7">
        <v>164634</v>
      </c>
      <c r="C14763" s="7">
        <v>184982</v>
      </c>
    </row>
    <row r="14764" spans="1:3" x14ac:dyDescent="0.3">
      <c r="A14764">
        <v>5893185</v>
      </c>
      <c r="B14764" s="7">
        <v>117915</v>
      </c>
      <c r="C14764" s="7">
        <v>132489</v>
      </c>
    </row>
    <row r="14765" spans="1:3" x14ac:dyDescent="0.3">
      <c r="A14765">
        <v>5893186</v>
      </c>
      <c r="B14765" s="7">
        <v>164634</v>
      </c>
      <c r="C14765" s="7">
        <v>184982</v>
      </c>
    </row>
    <row r="14766" spans="1:3" x14ac:dyDescent="0.3">
      <c r="A14766">
        <v>5893187</v>
      </c>
      <c r="B14766" s="7">
        <v>164634</v>
      </c>
      <c r="C14766" s="7">
        <v>184982</v>
      </c>
    </row>
    <row r="14767" spans="1:3" x14ac:dyDescent="0.3">
      <c r="A14767">
        <v>5893188</v>
      </c>
      <c r="B14767" s="7">
        <v>158302</v>
      </c>
      <c r="C14767" s="7">
        <v>177867</v>
      </c>
    </row>
    <row r="14768" spans="1:3" x14ac:dyDescent="0.3">
      <c r="A14768">
        <v>5893189</v>
      </c>
      <c r="B14768" s="7">
        <v>158302</v>
      </c>
      <c r="C14768" s="7">
        <v>177867</v>
      </c>
    </row>
    <row r="14769" spans="1:3" x14ac:dyDescent="0.3">
      <c r="A14769">
        <v>5893190</v>
      </c>
      <c r="B14769" s="7">
        <v>164634</v>
      </c>
      <c r="C14769" s="7">
        <v>184982</v>
      </c>
    </row>
    <row r="14770" spans="1:3" x14ac:dyDescent="0.3">
      <c r="A14770">
        <v>5893191</v>
      </c>
      <c r="B14770" s="7">
        <v>164634</v>
      </c>
      <c r="C14770" s="7">
        <v>184982</v>
      </c>
    </row>
    <row r="14771" spans="1:3" x14ac:dyDescent="0.3">
      <c r="A14771">
        <v>5893178</v>
      </c>
      <c r="B14771" s="7">
        <v>107470</v>
      </c>
      <c r="C14771" s="7">
        <v>120753</v>
      </c>
    </row>
    <row r="14772" spans="1:3" x14ac:dyDescent="0.3">
      <c r="A14772">
        <v>5893179</v>
      </c>
      <c r="B14772" s="7">
        <v>164634</v>
      </c>
      <c r="C14772" s="7">
        <v>184982</v>
      </c>
    </row>
    <row r="14773" spans="1:3" x14ac:dyDescent="0.3">
      <c r="A14773">
        <v>5893180</v>
      </c>
      <c r="B14773" s="7">
        <v>164634</v>
      </c>
      <c r="C14773" s="7">
        <v>184982</v>
      </c>
    </row>
    <row r="14774" spans="1:3" x14ac:dyDescent="0.3">
      <c r="A14774">
        <v>5893181</v>
      </c>
      <c r="B14774" s="7">
        <v>158302</v>
      </c>
      <c r="C14774" s="7">
        <v>177867</v>
      </c>
    </row>
    <row r="14775" spans="1:3" x14ac:dyDescent="0.3">
      <c r="A14775">
        <v>5893182</v>
      </c>
      <c r="B14775" s="7">
        <v>158302</v>
      </c>
      <c r="C14775" s="7">
        <v>177867</v>
      </c>
    </row>
    <row r="14776" spans="1:3" x14ac:dyDescent="0.3">
      <c r="A14776">
        <v>5893183</v>
      </c>
      <c r="B14776" s="7">
        <v>164634</v>
      </c>
      <c r="C14776" s="7">
        <v>184982</v>
      </c>
    </row>
    <row r="14777" spans="1:3" x14ac:dyDescent="0.3">
      <c r="A14777">
        <v>5893184</v>
      </c>
      <c r="B14777" s="7">
        <v>164634</v>
      </c>
      <c r="C14777" s="7">
        <v>184982</v>
      </c>
    </row>
    <row r="14778" spans="1:3" x14ac:dyDescent="0.3">
      <c r="A14778">
        <v>5893170</v>
      </c>
      <c r="B14778" s="7">
        <v>91367</v>
      </c>
      <c r="C14778" s="7">
        <v>102659</v>
      </c>
    </row>
    <row r="14779" spans="1:3" x14ac:dyDescent="0.3">
      <c r="A14779">
        <v>5893171</v>
      </c>
      <c r="B14779" s="7">
        <v>164634</v>
      </c>
      <c r="C14779" s="7">
        <v>184982</v>
      </c>
    </row>
    <row r="14780" spans="1:3" x14ac:dyDescent="0.3">
      <c r="A14780">
        <v>5893172</v>
      </c>
      <c r="B14780" s="7">
        <v>164634</v>
      </c>
      <c r="C14780" s="7">
        <v>184982</v>
      </c>
    </row>
    <row r="14781" spans="1:3" x14ac:dyDescent="0.3">
      <c r="A14781">
        <v>5893173</v>
      </c>
      <c r="B14781" s="7">
        <v>158302</v>
      </c>
      <c r="C14781" s="7">
        <v>177867</v>
      </c>
    </row>
    <row r="14782" spans="1:3" x14ac:dyDescent="0.3">
      <c r="A14782">
        <v>5893174</v>
      </c>
      <c r="B14782" s="7">
        <v>158302</v>
      </c>
      <c r="C14782" s="7">
        <v>177867</v>
      </c>
    </row>
    <row r="14783" spans="1:3" x14ac:dyDescent="0.3">
      <c r="A14783">
        <v>5893175</v>
      </c>
      <c r="B14783" s="7">
        <v>164634</v>
      </c>
      <c r="C14783" s="7">
        <v>184982</v>
      </c>
    </row>
    <row r="14784" spans="1:3" x14ac:dyDescent="0.3">
      <c r="A14784">
        <v>5893176</v>
      </c>
      <c r="B14784" s="7">
        <v>164634</v>
      </c>
      <c r="C14784" s="7">
        <v>184982</v>
      </c>
    </row>
    <row r="14785" spans="1:3" x14ac:dyDescent="0.3">
      <c r="A14785">
        <v>5890576</v>
      </c>
      <c r="B14785" s="7">
        <v>164634</v>
      </c>
      <c r="C14785" s="7">
        <v>184982</v>
      </c>
    </row>
    <row r="14786" spans="1:3" x14ac:dyDescent="0.3">
      <c r="A14786">
        <v>5891983</v>
      </c>
      <c r="B14786" s="7">
        <v>687558</v>
      </c>
      <c r="C14786" s="7">
        <v>772537</v>
      </c>
    </row>
    <row r="14787" spans="1:3" x14ac:dyDescent="0.3">
      <c r="A14787">
        <v>510944237</v>
      </c>
      <c r="B14787">
        <v>0</v>
      </c>
      <c r="C14787">
        <v>0</v>
      </c>
    </row>
    <row r="14788" spans="1:3" x14ac:dyDescent="0.3">
      <c r="A14788">
        <v>10390636</v>
      </c>
      <c r="B14788">
        <v>0</v>
      </c>
      <c r="C14788">
        <v>0</v>
      </c>
    </row>
    <row r="14789" spans="1:3" x14ac:dyDescent="0.3">
      <c r="A14789">
        <v>10375369</v>
      </c>
      <c r="B14789">
        <v>0</v>
      </c>
      <c r="C14789">
        <v>0</v>
      </c>
    </row>
    <row r="14790" spans="1:3" x14ac:dyDescent="0.3">
      <c r="A14790">
        <v>5891984</v>
      </c>
      <c r="B14790" s="7">
        <v>687558</v>
      </c>
      <c r="C14790" s="7">
        <v>772537</v>
      </c>
    </row>
    <row r="14791" spans="1:3" x14ac:dyDescent="0.3">
      <c r="A14791">
        <v>5890577</v>
      </c>
      <c r="B14791" s="7">
        <v>164634</v>
      </c>
      <c r="C14791" s="7">
        <v>184982</v>
      </c>
    </row>
    <row r="14792" spans="1:3" x14ac:dyDescent="0.3">
      <c r="A14792">
        <v>10200687</v>
      </c>
      <c r="B14792">
        <v>0</v>
      </c>
      <c r="C14792">
        <v>0</v>
      </c>
    </row>
    <row r="14793" spans="1:3" x14ac:dyDescent="0.3">
      <c r="A14793">
        <v>10287441</v>
      </c>
      <c r="B14793">
        <v>0</v>
      </c>
      <c r="C14793">
        <v>0</v>
      </c>
    </row>
    <row r="14794" spans="1:3" x14ac:dyDescent="0.3">
      <c r="A14794">
        <v>10359709</v>
      </c>
      <c r="B14794">
        <v>0</v>
      </c>
      <c r="C14794">
        <v>0</v>
      </c>
    </row>
    <row r="14795" spans="1:3" x14ac:dyDescent="0.3">
      <c r="A14795">
        <v>10287444</v>
      </c>
      <c r="B14795">
        <v>0</v>
      </c>
      <c r="C14795">
        <v>0</v>
      </c>
    </row>
    <row r="14796" spans="1:3" x14ac:dyDescent="0.3">
      <c r="A14796">
        <v>10287443</v>
      </c>
      <c r="B14796">
        <v>0</v>
      </c>
      <c r="C14796">
        <v>0</v>
      </c>
    </row>
    <row r="14797" spans="1:3" x14ac:dyDescent="0.3">
      <c r="A14797">
        <v>20012191</v>
      </c>
      <c r="B14797">
        <v>0</v>
      </c>
      <c r="C14797">
        <v>0</v>
      </c>
    </row>
    <row r="14798" spans="1:3" x14ac:dyDescent="0.3">
      <c r="A14798">
        <v>10340055</v>
      </c>
      <c r="B14798">
        <v>0</v>
      </c>
      <c r="C14798">
        <v>0</v>
      </c>
    </row>
    <row r="14799" spans="1:3" x14ac:dyDescent="0.3">
      <c r="A14799" t="s">
        <v>21607</v>
      </c>
      <c r="B14799">
        <v>0</v>
      </c>
      <c r="C14799">
        <v>0</v>
      </c>
    </row>
    <row r="14800" spans="1:3" x14ac:dyDescent="0.3">
      <c r="A14800">
        <v>5864327</v>
      </c>
      <c r="B14800" s="7">
        <v>204975</v>
      </c>
      <c r="C14800" s="7">
        <v>230309</v>
      </c>
    </row>
    <row r="14801" spans="1:3" x14ac:dyDescent="0.3">
      <c r="A14801">
        <v>10388489</v>
      </c>
      <c r="B14801">
        <v>0</v>
      </c>
      <c r="C14801">
        <v>0</v>
      </c>
    </row>
    <row r="14802" spans="1:3" x14ac:dyDescent="0.3">
      <c r="A14802">
        <v>10392801</v>
      </c>
      <c r="B14802">
        <v>0</v>
      </c>
      <c r="C14802">
        <v>0</v>
      </c>
    </row>
    <row r="14803" spans="1:3" x14ac:dyDescent="0.3">
      <c r="A14803">
        <v>10014754</v>
      </c>
      <c r="B14803">
        <v>0</v>
      </c>
      <c r="C14803">
        <v>0</v>
      </c>
    </row>
    <row r="14804" spans="1:3" x14ac:dyDescent="0.3">
      <c r="A14804">
        <v>10014761</v>
      </c>
      <c r="B14804">
        <v>0</v>
      </c>
      <c r="C14804">
        <v>0</v>
      </c>
    </row>
    <row r="14805" spans="1:3" x14ac:dyDescent="0.3">
      <c r="A14805">
        <v>10014759</v>
      </c>
      <c r="B14805">
        <v>0</v>
      </c>
      <c r="C14805">
        <v>0</v>
      </c>
    </row>
    <row r="14806" spans="1:3" x14ac:dyDescent="0.3">
      <c r="A14806">
        <v>10014758</v>
      </c>
      <c r="B14806">
        <v>0</v>
      </c>
      <c r="C14806">
        <v>0</v>
      </c>
    </row>
    <row r="14807" spans="1:3" x14ac:dyDescent="0.3">
      <c r="A14807">
        <v>10014756</v>
      </c>
      <c r="B14807">
        <v>0</v>
      </c>
      <c r="C14807">
        <v>0</v>
      </c>
    </row>
    <row r="14808" spans="1:3" x14ac:dyDescent="0.3">
      <c r="A14808">
        <v>10012720</v>
      </c>
      <c r="B14808">
        <v>0</v>
      </c>
      <c r="C14808">
        <v>0</v>
      </c>
    </row>
    <row r="14809" spans="1:3" x14ac:dyDescent="0.3">
      <c r="A14809" t="s">
        <v>21624</v>
      </c>
      <c r="B14809">
        <v>0</v>
      </c>
      <c r="C14809">
        <v>0</v>
      </c>
    </row>
    <row r="14810" spans="1:3" x14ac:dyDescent="0.3">
      <c r="A14810">
        <v>10014751</v>
      </c>
      <c r="B14810">
        <v>0</v>
      </c>
      <c r="C14810">
        <v>0</v>
      </c>
    </row>
    <row r="14811" spans="1:3" x14ac:dyDescent="0.3">
      <c r="A14811">
        <v>10014747</v>
      </c>
      <c r="B14811">
        <v>0</v>
      </c>
      <c r="C14811">
        <v>0</v>
      </c>
    </row>
    <row r="14812" spans="1:3" x14ac:dyDescent="0.3">
      <c r="A14812">
        <v>10012728</v>
      </c>
      <c r="B14812">
        <v>0</v>
      </c>
      <c r="C14812">
        <v>0</v>
      </c>
    </row>
    <row r="14813" spans="1:3" x14ac:dyDescent="0.3">
      <c r="A14813">
        <v>10014771</v>
      </c>
      <c r="B14813">
        <v>0</v>
      </c>
      <c r="C14813">
        <v>0</v>
      </c>
    </row>
    <row r="14814" spans="1:3" x14ac:dyDescent="0.3">
      <c r="A14814">
        <v>10012719</v>
      </c>
      <c r="B14814">
        <v>0</v>
      </c>
      <c r="C14814">
        <v>0</v>
      </c>
    </row>
    <row r="14815" spans="1:3" x14ac:dyDescent="0.3">
      <c r="A14815">
        <v>10014753</v>
      </c>
      <c r="B14815">
        <v>0</v>
      </c>
      <c r="C14815">
        <v>0</v>
      </c>
    </row>
    <row r="14816" spans="1:3" x14ac:dyDescent="0.3">
      <c r="A14816">
        <v>10014717</v>
      </c>
      <c r="B14816">
        <v>0</v>
      </c>
      <c r="C14816">
        <v>0</v>
      </c>
    </row>
    <row r="14817" spans="1:3" x14ac:dyDescent="0.3">
      <c r="A14817">
        <v>10346543</v>
      </c>
      <c r="B14817">
        <v>0</v>
      </c>
      <c r="C14817">
        <v>0</v>
      </c>
    </row>
    <row r="14818" spans="1:3" x14ac:dyDescent="0.3">
      <c r="A14818">
        <v>10346542</v>
      </c>
      <c r="B14818">
        <v>0</v>
      </c>
      <c r="C14818">
        <v>0</v>
      </c>
    </row>
    <row r="14819" spans="1:3" x14ac:dyDescent="0.3">
      <c r="A14819">
        <v>10016827</v>
      </c>
      <c r="B14819">
        <v>0</v>
      </c>
      <c r="C14819">
        <v>0</v>
      </c>
    </row>
    <row r="14820" spans="1:3" x14ac:dyDescent="0.3">
      <c r="A14820">
        <v>10012723</v>
      </c>
      <c r="B14820">
        <v>0</v>
      </c>
      <c r="C14820">
        <v>0</v>
      </c>
    </row>
    <row r="14821" spans="1:3" x14ac:dyDescent="0.3">
      <c r="A14821">
        <v>10014709</v>
      </c>
      <c r="B14821">
        <v>0</v>
      </c>
      <c r="C14821">
        <v>0</v>
      </c>
    </row>
    <row r="14822" spans="1:3" x14ac:dyDescent="0.3">
      <c r="A14822">
        <v>10015059</v>
      </c>
      <c r="B14822">
        <v>0</v>
      </c>
      <c r="C14822">
        <v>0</v>
      </c>
    </row>
    <row r="14823" spans="1:3" x14ac:dyDescent="0.3">
      <c r="A14823">
        <v>10012714</v>
      </c>
      <c r="B14823">
        <v>0</v>
      </c>
      <c r="C14823">
        <v>0</v>
      </c>
    </row>
    <row r="14824" spans="1:3" x14ac:dyDescent="0.3">
      <c r="A14824">
        <v>10014742</v>
      </c>
      <c r="B14824">
        <v>0</v>
      </c>
      <c r="C14824">
        <v>0</v>
      </c>
    </row>
    <row r="14825" spans="1:3" x14ac:dyDescent="0.3">
      <c r="A14825">
        <v>10014726</v>
      </c>
      <c r="B14825">
        <v>0</v>
      </c>
      <c r="C14825">
        <v>0</v>
      </c>
    </row>
    <row r="14826" spans="1:3" x14ac:dyDescent="0.3">
      <c r="A14826">
        <v>10014725</v>
      </c>
      <c r="B14826">
        <v>0</v>
      </c>
      <c r="C14826">
        <v>0</v>
      </c>
    </row>
    <row r="14827" spans="1:3" x14ac:dyDescent="0.3">
      <c r="A14827">
        <v>10014767</v>
      </c>
      <c r="B14827">
        <v>0</v>
      </c>
      <c r="C14827">
        <v>0</v>
      </c>
    </row>
    <row r="14828" spans="1:3" x14ac:dyDescent="0.3">
      <c r="A14828">
        <v>10014732</v>
      </c>
      <c r="B14828">
        <v>0</v>
      </c>
      <c r="C14828">
        <v>0</v>
      </c>
    </row>
    <row r="14829" spans="1:3" x14ac:dyDescent="0.3">
      <c r="A14829">
        <v>10014766</v>
      </c>
      <c r="B14829">
        <v>0</v>
      </c>
      <c r="C14829">
        <v>0</v>
      </c>
    </row>
    <row r="14830" spans="1:3" x14ac:dyDescent="0.3">
      <c r="A14830">
        <v>10014711</v>
      </c>
      <c r="B14830">
        <v>0</v>
      </c>
      <c r="C14830">
        <v>0</v>
      </c>
    </row>
    <row r="14831" spans="1:3" x14ac:dyDescent="0.3">
      <c r="A14831">
        <v>10399905</v>
      </c>
      <c r="B14831">
        <v>0</v>
      </c>
      <c r="C14831">
        <v>0</v>
      </c>
    </row>
    <row r="14832" spans="1:3" x14ac:dyDescent="0.3">
      <c r="A14832">
        <v>10358833</v>
      </c>
      <c r="B14832">
        <v>0</v>
      </c>
      <c r="C14832">
        <v>0</v>
      </c>
    </row>
    <row r="14833" spans="1:3" x14ac:dyDescent="0.3">
      <c r="A14833">
        <v>10358834</v>
      </c>
      <c r="B14833">
        <v>0</v>
      </c>
      <c r="C14833">
        <v>0</v>
      </c>
    </row>
    <row r="14834" spans="1:3" x14ac:dyDescent="0.3">
      <c r="A14834">
        <v>10400436</v>
      </c>
      <c r="B14834">
        <v>0</v>
      </c>
      <c r="C14834">
        <v>0</v>
      </c>
    </row>
    <row r="14835" spans="1:3" x14ac:dyDescent="0.3">
      <c r="A14835">
        <v>10400440</v>
      </c>
      <c r="B14835">
        <v>0</v>
      </c>
      <c r="C14835">
        <v>0</v>
      </c>
    </row>
    <row r="14836" spans="1:3" x14ac:dyDescent="0.3">
      <c r="A14836">
        <v>10012462</v>
      </c>
      <c r="B14836">
        <v>0</v>
      </c>
      <c r="C14836">
        <v>0</v>
      </c>
    </row>
    <row r="14837" spans="1:3" x14ac:dyDescent="0.3">
      <c r="A14837">
        <v>10012463</v>
      </c>
      <c r="B14837">
        <v>0</v>
      </c>
      <c r="C14837">
        <v>0</v>
      </c>
    </row>
    <row r="14838" spans="1:3" x14ac:dyDescent="0.3">
      <c r="A14838">
        <v>10382463</v>
      </c>
      <c r="B14838">
        <v>0</v>
      </c>
      <c r="C14838">
        <v>0</v>
      </c>
    </row>
    <row r="14839" spans="1:3" x14ac:dyDescent="0.3">
      <c r="A14839">
        <v>10400435</v>
      </c>
      <c r="B14839">
        <v>0</v>
      </c>
      <c r="C14839">
        <v>0</v>
      </c>
    </row>
    <row r="14840" spans="1:3" x14ac:dyDescent="0.3">
      <c r="A14840">
        <v>10400439</v>
      </c>
      <c r="B14840">
        <v>0</v>
      </c>
      <c r="C14840">
        <v>0</v>
      </c>
    </row>
    <row r="14841" spans="1:3" x14ac:dyDescent="0.3">
      <c r="A14841">
        <v>10398217</v>
      </c>
      <c r="B14841">
        <v>0</v>
      </c>
      <c r="C14841">
        <v>0</v>
      </c>
    </row>
    <row r="14842" spans="1:3" x14ac:dyDescent="0.3">
      <c r="A14842">
        <v>10397735</v>
      </c>
      <c r="B14842">
        <v>0</v>
      </c>
      <c r="C14842">
        <v>0</v>
      </c>
    </row>
    <row r="14843" spans="1:3" x14ac:dyDescent="0.3">
      <c r="A14843">
        <v>10398049</v>
      </c>
      <c r="B14843">
        <v>0</v>
      </c>
      <c r="C14843">
        <v>0</v>
      </c>
    </row>
    <row r="14844" spans="1:3" x14ac:dyDescent="0.3">
      <c r="A14844">
        <v>10400433</v>
      </c>
      <c r="B14844">
        <v>0</v>
      </c>
      <c r="C14844">
        <v>0</v>
      </c>
    </row>
    <row r="14845" spans="1:3" x14ac:dyDescent="0.3">
      <c r="A14845">
        <v>10400437</v>
      </c>
      <c r="B14845">
        <v>0</v>
      </c>
      <c r="C14845">
        <v>0</v>
      </c>
    </row>
    <row r="14846" spans="1:3" x14ac:dyDescent="0.3">
      <c r="A14846">
        <v>10400434</v>
      </c>
      <c r="B14846">
        <v>0</v>
      </c>
      <c r="C14846">
        <v>0</v>
      </c>
    </row>
    <row r="14847" spans="1:3" x14ac:dyDescent="0.3">
      <c r="A14847">
        <v>10400438</v>
      </c>
      <c r="B14847">
        <v>0</v>
      </c>
      <c r="C14847">
        <v>0</v>
      </c>
    </row>
    <row r="14848" spans="1:3" x14ac:dyDescent="0.3">
      <c r="A14848">
        <v>10012466</v>
      </c>
      <c r="B14848">
        <v>0</v>
      </c>
      <c r="C14848">
        <v>0</v>
      </c>
    </row>
    <row r="14849" spans="1:3" x14ac:dyDescent="0.3">
      <c r="A14849">
        <v>10012470</v>
      </c>
      <c r="B14849">
        <v>0</v>
      </c>
      <c r="C14849">
        <v>0</v>
      </c>
    </row>
    <row r="14850" spans="1:3" x14ac:dyDescent="0.3">
      <c r="A14850">
        <v>20011148</v>
      </c>
      <c r="B14850">
        <v>0</v>
      </c>
      <c r="C14850">
        <v>0</v>
      </c>
    </row>
    <row r="14851" spans="1:3" x14ac:dyDescent="0.3">
      <c r="A14851">
        <v>20011151</v>
      </c>
      <c r="B14851">
        <v>0</v>
      </c>
      <c r="C14851">
        <v>0</v>
      </c>
    </row>
    <row r="14852" spans="1:3" x14ac:dyDescent="0.3">
      <c r="A14852">
        <v>20011147</v>
      </c>
      <c r="B14852">
        <v>0</v>
      </c>
      <c r="C14852">
        <v>0</v>
      </c>
    </row>
    <row r="14853" spans="1:3" x14ac:dyDescent="0.3">
      <c r="A14853">
        <v>20011146</v>
      </c>
      <c r="B14853">
        <v>0</v>
      </c>
      <c r="C14853">
        <v>0</v>
      </c>
    </row>
    <row r="14854" spans="1:3" x14ac:dyDescent="0.3">
      <c r="A14854">
        <v>20011152</v>
      </c>
      <c r="B14854">
        <v>0</v>
      </c>
      <c r="C14854">
        <v>0</v>
      </c>
    </row>
    <row r="14855" spans="1:3" x14ac:dyDescent="0.3">
      <c r="A14855">
        <v>20011143</v>
      </c>
      <c r="B14855">
        <v>0</v>
      </c>
      <c r="C14855">
        <v>0</v>
      </c>
    </row>
    <row r="14856" spans="1:3" x14ac:dyDescent="0.3">
      <c r="A14856">
        <v>20011145</v>
      </c>
      <c r="B14856">
        <v>0</v>
      </c>
      <c r="C14856">
        <v>0</v>
      </c>
    </row>
    <row r="14857" spans="1:3" x14ac:dyDescent="0.3">
      <c r="A14857">
        <v>20011144</v>
      </c>
      <c r="B14857">
        <v>0</v>
      </c>
      <c r="C14857">
        <v>0</v>
      </c>
    </row>
    <row r="14858" spans="1:3" x14ac:dyDescent="0.3">
      <c r="A14858">
        <v>10358333</v>
      </c>
      <c r="B14858">
        <v>0</v>
      </c>
      <c r="C14858">
        <v>0</v>
      </c>
    </row>
    <row r="14859" spans="1:3" x14ac:dyDescent="0.3">
      <c r="A14859">
        <v>10358334</v>
      </c>
      <c r="B14859">
        <v>0</v>
      </c>
      <c r="C14859">
        <v>0</v>
      </c>
    </row>
    <row r="14860" spans="1:3" x14ac:dyDescent="0.3">
      <c r="A14860">
        <v>20021150</v>
      </c>
      <c r="B14860">
        <v>0</v>
      </c>
      <c r="C14860">
        <v>0</v>
      </c>
    </row>
    <row r="14861" spans="1:3" x14ac:dyDescent="0.3">
      <c r="A14861">
        <v>20021151</v>
      </c>
      <c r="B14861">
        <v>0</v>
      </c>
      <c r="C14861">
        <v>0</v>
      </c>
    </row>
    <row r="14862" spans="1:3" x14ac:dyDescent="0.3">
      <c r="A14862">
        <v>10012913</v>
      </c>
      <c r="B14862">
        <v>0</v>
      </c>
      <c r="C14862">
        <v>0</v>
      </c>
    </row>
    <row r="14863" spans="1:3" x14ac:dyDescent="0.3">
      <c r="A14863">
        <v>5891448</v>
      </c>
      <c r="B14863" s="7">
        <v>1145924</v>
      </c>
      <c r="C14863" s="7">
        <v>1287555</v>
      </c>
    </row>
    <row r="14864" spans="1:3" x14ac:dyDescent="0.3">
      <c r="A14864">
        <v>5891449</v>
      </c>
      <c r="B14864" s="7">
        <v>326943</v>
      </c>
      <c r="C14864" s="7">
        <v>367352</v>
      </c>
    </row>
    <row r="14865" spans="1:3" x14ac:dyDescent="0.3">
      <c r="A14865">
        <v>5893630</v>
      </c>
      <c r="B14865" s="7">
        <v>317420</v>
      </c>
      <c r="C14865" s="7">
        <v>356652</v>
      </c>
    </row>
    <row r="14866" spans="1:3" x14ac:dyDescent="0.3">
      <c r="A14866">
        <v>5891076</v>
      </c>
      <c r="B14866" s="7">
        <v>1427192</v>
      </c>
      <c r="C14866" s="7">
        <v>1603587</v>
      </c>
    </row>
    <row r="14867" spans="1:3" x14ac:dyDescent="0.3">
      <c r="A14867">
        <v>5890595</v>
      </c>
      <c r="B14867" s="7">
        <v>419749</v>
      </c>
      <c r="C14867" s="7">
        <v>471628</v>
      </c>
    </row>
    <row r="14868" spans="1:3" x14ac:dyDescent="0.3">
      <c r="A14868">
        <v>5892594</v>
      </c>
      <c r="B14868" s="7">
        <v>988603</v>
      </c>
      <c r="C14868" s="7">
        <v>1110790</v>
      </c>
    </row>
    <row r="14869" spans="1:3" x14ac:dyDescent="0.3">
      <c r="A14869">
        <v>5892595</v>
      </c>
      <c r="B14869" s="7">
        <v>312047</v>
      </c>
      <c r="C14869" s="7">
        <v>350615</v>
      </c>
    </row>
    <row r="14870" spans="1:3" x14ac:dyDescent="0.3">
      <c r="A14870">
        <v>20013945</v>
      </c>
      <c r="B14870">
        <v>0</v>
      </c>
      <c r="C14870">
        <v>0</v>
      </c>
    </row>
    <row r="14871" spans="1:3" x14ac:dyDescent="0.3">
      <c r="A14871">
        <v>20013943</v>
      </c>
      <c r="B14871">
        <v>0</v>
      </c>
      <c r="C14871">
        <v>0</v>
      </c>
    </row>
    <row r="14872" spans="1:3" x14ac:dyDescent="0.3">
      <c r="A14872">
        <v>10350615</v>
      </c>
      <c r="B14872">
        <v>0</v>
      </c>
      <c r="C14872">
        <v>0</v>
      </c>
    </row>
    <row r="14873" spans="1:3" x14ac:dyDescent="0.3">
      <c r="A14873">
        <v>20013944</v>
      </c>
      <c r="B14873">
        <v>0</v>
      </c>
      <c r="C14873">
        <v>0</v>
      </c>
    </row>
    <row r="14874" spans="1:3" x14ac:dyDescent="0.3">
      <c r="A14874">
        <v>10350616</v>
      </c>
      <c r="B14874">
        <v>0</v>
      </c>
      <c r="C14874">
        <v>0</v>
      </c>
    </row>
    <row r="14875" spans="1:3" x14ac:dyDescent="0.3">
      <c r="A14875">
        <v>10289320</v>
      </c>
      <c r="B14875">
        <v>0</v>
      </c>
      <c r="C14875">
        <v>0</v>
      </c>
    </row>
    <row r="14876" spans="1:3" x14ac:dyDescent="0.3">
      <c r="A14876">
        <v>10289317</v>
      </c>
      <c r="B14876">
        <v>0</v>
      </c>
      <c r="C14876">
        <v>0</v>
      </c>
    </row>
    <row r="14877" spans="1:3" x14ac:dyDescent="0.3">
      <c r="A14877">
        <v>10289318</v>
      </c>
      <c r="B14877">
        <v>0</v>
      </c>
      <c r="C14877">
        <v>0</v>
      </c>
    </row>
    <row r="14878" spans="1:3" x14ac:dyDescent="0.3">
      <c r="A14878">
        <v>10335153</v>
      </c>
      <c r="B14878">
        <v>0</v>
      </c>
      <c r="C14878">
        <v>0</v>
      </c>
    </row>
    <row r="14879" spans="1:3" x14ac:dyDescent="0.3">
      <c r="A14879">
        <v>10289311</v>
      </c>
      <c r="B14879">
        <v>0</v>
      </c>
      <c r="C14879">
        <v>0</v>
      </c>
    </row>
    <row r="14880" spans="1:3" x14ac:dyDescent="0.3">
      <c r="A14880">
        <v>20009546</v>
      </c>
      <c r="B14880">
        <v>0</v>
      </c>
      <c r="C14880">
        <v>0</v>
      </c>
    </row>
    <row r="14881" spans="1:3" x14ac:dyDescent="0.3">
      <c r="A14881">
        <v>10289321</v>
      </c>
      <c r="B14881">
        <v>0</v>
      </c>
      <c r="C14881">
        <v>0</v>
      </c>
    </row>
    <row r="14882" spans="1:3" x14ac:dyDescent="0.3">
      <c r="A14882">
        <v>10391558</v>
      </c>
      <c r="B14882">
        <v>0</v>
      </c>
      <c r="C14882">
        <v>0</v>
      </c>
    </row>
    <row r="14883" spans="1:3" x14ac:dyDescent="0.3">
      <c r="A14883">
        <v>10341967</v>
      </c>
      <c r="B14883">
        <v>0</v>
      </c>
      <c r="C14883">
        <v>0</v>
      </c>
    </row>
    <row r="14884" spans="1:3" x14ac:dyDescent="0.3">
      <c r="A14884">
        <v>10289322</v>
      </c>
      <c r="B14884">
        <v>0</v>
      </c>
      <c r="C14884">
        <v>0</v>
      </c>
    </row>
    <row r="14885" spans="1:3" x14ac:dyDescent="0.3">
      <c r="A14885">
        <v>10289310</v>
      </c>
      <c r="B14885">
        <v>0</v>
      </c>
      <c r="C14885">
        <v>0</v>
      </c>
    </row>
    <row r="14886" spans="1:3" x14ac:dyDescent="0.3">
      <c r="A14886">
        <v>20015988</v>
      </c>
      <c r="B14886">
        <v>0</v>
      </c>
      <c r="C14886">
        <v>0</v>
      </c>
    </row>
    <row r="14887" spans="1:3" x14ac:dyDescent="0.3">
      <c r="A14887">
        <v>10289319</v>
      </c>
      <c r="B14887">
        <v>0</v>
      </c>
      <c r="C14887">
        <v>0</v>
      </c>
    </row>
    <row r="14888" spans="1:3" x14ac:dyDescent="0.3">
      <c r="A14888">
        <v>20010151</v>
      </c>
      <c r="B14888">
        <v>0</v>
      </c>
      <c r="C14888">
        <v>0</v>
      </c>
    </row>
    <row r="14889" spans="1:3" x14ac:dyDescent="0.3">
      <c r="A14889">
        <v>10289309</v>
      </c>
      <c r="B14889">
        <v>0</v>
      </c>
      <c r="C14889">
        <v>0</v>
      </c>
    </row>
    <row r="14890" spans="1:3" x14ac:dyDescent="0.3">
      <c r="A14890">
        <v>20016602</v>
      </c>
      <c r="B14890">
        <v>0</v>
      </c>
      <c r="C14890">
        <v>0</v>
      </c>
    </row>
    <row r="14891" spans="1:3" x14ac:dyDescent="0.3">
      <c r="A14891">
        <v>10289316</v>
      </c>
      <c r="B14891">
        <v>0</v>
      </c>
      <c r="C14891">
        <v>0</v>
      </c>
    </row>
    <row r="14892" spans="1:3" x14ac:dyDescent="0.3">
      <c r="A14892">
        <v>10392643</v>
      </c>
      <c r="B14892">
        <v>0</v>
      </c>
      <c r="C14892">
        <v>0</v>
      </c>
    </row>
    <row r="14893" spans="1:3" x14ac:dyDescent="0.3">
      <c r="A14893">
        <v>10289312</v>
      </c>
      <c r="B14893">
        <v>0</v>
      </c>
      <c r="C14893">
        <v>0</v>
      </c>
    </row>
    <row r="14894" spans="1:3" x14ac:dyDescent="0.3">
      <c r="A14894">
        <v>20016603</v>
      </c>
      <c r="B14894">
        <v>0</v>
      </c>
      <c r="C14894">
        <v>0</v>
      </c>
    </row>
    <row r="14895" spans="1:3" x14ac:dyDescent="0.3">
      <c r="A14895">
        <v>10335155</v>
      </c>
      <c r="B14895">
        <v>0</v>
      </c>
      <c r="C14895">
        <v>0</v>
      </c>
    </row>
    <row r="14896" spans="1:3" x14ac:dyDescent="0.3">
      <c r="A14896">
        <v>10335154</v>
      </c>
      <c r="B14896">
        <v>0</v>
      </c>
      <c r="C14896">
        <v>0</v>
      </c>
    </row>
    <row r="14897" spans="1:3" x14ac:dyDescent="0.3">
      <c r="A14897">
        <v>10289313</v>
      </c>
      <c r="B14897">
        <v>0</v>
      </c>
      <c r="C14897">
        <v>0</v>
      </c>
    </row>
    <row r="14898" spans="1:3" x14ac:dyDescent="0.3">
      <c r="A14898">
        <v>10289314</v>
      </c>
      <c r="B14898">
        <v>0</v>
      </c>
      <c r="C14898">
        <v>0</v>
      </c>
    </row>
    <row r="14899" spans="1:3" x14ac:dyDescent="0.3">
      <c r="A14899">
        <v>10382692</v>
      </c>
      <c r="B14899">
        <v>0</v>
      </c>
      <c r="C14899">
        <v>0</v>
      </c>
    </row>
    <row r="14900" spans="1:3" x14ac:dyDescent="0.3">
      <c r="A14900">
        <v>10289315</v>
      </c>
      <c r="B14900">
        <v>0</v>
      </c>
      <c r="C14900">
        <v>0</v>
      </c>
    </row>
    <row r="14901" spans="1:3" x14ac:dyDescent="0.3">
      <c r="A14901">
        <v>10337348</v>
      </c>
      <c r="B14901">
        <v>0</v>
      </c>
      <c r="C14901">
        <v>0</v>
      </c>
    </row>
    <row r="14902" spans="1:3" x14ac:dyDescent="0.3">
      <c r="A14902">
        <v>10289237</v>
      </c>
      <c r="B14902">
        <v>0</v>
      </c>
      <c r="C14902">
        <v>0</v>
      </c>
    </row>
    <row r="14903" spans="1:3" x14ac:dyDescent="0.3">
      <c r="A14903">
        <v>10396348</v>
      </c>
      <c r="B14903">
        <v>0</v>
      </c>
      <c r="C14903">
        <v>0</v>
      </c>
    </row>
    <row r="14904" spans="1:3" x14ac:dyDescent="0.3">
      <c r="A14904">
        <v>20009529</v>
      </c>
      <c r="B14904">
        <v>0</v>
      </c>
      <c r="C14904">
        <v>0</v>
      </c>
    </row>
    <row r="14905" spans="1:3" x14ac:dyDescent="0.3">
      <c r="A14905">
        <v>20009599</v>
      </c>
      <c r="B14905">
        <v>0</v>
      </c>
      <c r="C14905">
        <v>0</v>
      </c>
    </row>
    <row r="14906" spans="1:3" x14ac:dyDescent="0.3">
      <c r="A14906">
        <v>20009096</v>
      </c>
      <c r="B14906">
        <v>0</v>
      </c>
      <c r="C14906">
        <v>0</v>
      </c>
    </row>
    <row r="14907" spans="1:3" x14ac:dyDescent="0.3">
      <c r="A14907">
        <v>20009095</v>
      </c>
      <c r="B14907">
        <v>0</v>
      </c>
      <c r="C14907">
        <v>0</v>
      </c>
    </row>
    <row r="14908" spans="1:3" x14ac:dyDescent="0.3">
      <c r="A14908">
        <v>20021028</v>
      </c>
      <c r="B14908">
        <v>0</v>
      </c>
      <c r="C14908">
        <v>0</v>
      </c>
    </row>
    <row r="14909" spans="1:3" x14ac:dyDescent="0.3">
      <c r="A14909">
        <v>20009598</v>
      </c>
      <c r="B14909">
        <v>0</v>
      </c>
      <c r="C14909">
        <v>0</v>
      </c>
    </row>
    <row r="14910" spans="1:3" x14ac:dyDescent="0.3">
      <c r="A14910">
        <v>20019389</v>
      </c>
      <c r="B14910">
        <v>0</v>
      </c>
      <c r="C14910">
        <v>0</v>
      </c>
    </row>
    <row r="14911" spans="1:3" x14ac:dyDescent="0.3">
      <c r="A14911">
        <v>20021029</v>
      </c>
      <c r="B14911">
        <v>0</v>
      </c>
      <c r="C14911">
        <v>0</v>
      </c>
    </row>
    <row r="14912" spans="1:3" x14ac:dyDescent="0.3">
      <c r="A14912">
        <v>20012899</v>
      </c>
      <c r="B14912">
        <v>0</v>
      </c>
      <c r="C14912">
        <v>0</v>
      </c>
    </row>
    <row r="14913" spans="1:3" x14ac:dyDescent="0.3">
      <c r="A14913">
        <v>20015191</v>
      </c>
      <c r="B14913">
        <v>0</v>
      </c>
      <c r="C14913">
        <v>0</v>
      </c>
    </row>
    <row r="14914" spans="1:3" x14ac:dyDescent="0.3">
      <c r="A14914">
        <v>10016169</v>
      </c>
      <c r="B14914">
        <v>0</v>
      </c>
      <c r="C14914">
        <v>0</v>
      </c>
    </row>
    <row r="14915" spans="1:3" x14ac:dyDescent="0.3">
      <c r="A14915">
        <v>10012938</v>
      </c>
      <c r="B14915">
        <v>0</v>
      </c>
      <c r="C14915">
        <v>0</v>
      </c>
    </row>
    <row r="14916" spans="1:3" x14ac:dyDescent="0.3">
      <c r="A14916">
        <v>10396282</v>
      </c>
      <c r="B14916">
        <v>0</v>
      </c>
      <c r="C14916">
        <v>0</v>
      </c>
    </row>
    <row r="14917" spans="1:3" x14ac:dyDescent="0.3">
      <c r="A14917">
        <v>10017008</v>
      </c>
      <c r="B14917">
        <v>0</v>
      </c>
      <c r="C14917">
        <v>0</v>
      </c>
    </row>
    <row r="14918" spans="1:3" x14ac:dyDescent="0.3">
      <c r="A14918">
        <v>10283647</v>
      </c>
      <c r="B14918">
        <v>0</v>
      </c>
      <c r="C14918">
        <v>0</v>
      </c>
    </row>
    <row r="14919" spans="1:3" x14ac:dyDescent="0.3">
      <c r="A14919">
        <v>10229636</v>
      </c>
      <c r="B14919">
        <v>0</v>
      </c>
      <c r="C14919">
        <v>0</v>
      </c>
    </row>
    <row r="14920" spans="1:3" x14ac:dyDescent="0.3">
      <c r="A14920">
        <v>10283649</v>
      </c>
      <c r="B14920">
        <v>0</v>
      </c>
      <c r="C14920">
        <v>0</v>
      </c>
    </row>
    <row r="14921" spans="1:3" x14ac:dyDescent="0.3">
      <c r="A14921">
        <v>10283648</v>
      </c>
      <c r="B14921">
        <v>0</v>
      </c>
      <c r="C14921">
        <v>0</v>
      </c>
    </row>
    <row r="14922" spans="1:3" x14ac:dyDescent="0.3">
      <c r="A14922">
        <v>10104653</v>
      </c>
      <c r="B14922">
        <v>0</v>
      </c>
      <c r="C14922">
        <v>0</v>
      </c>
    </row>
    <row r="14923" spans="1:3" x14ac:dyDescent="0.3">
      <c r="A14923">
        <v>10223647</v>
      </c>
      <c r="B14923">
        <v>0</v>
      </c>
      <c r="C14923">
        <v>0</v>
      </c>
    </row>
    <row r="14924" spans="1:3" x14ac:dyDescent="0.3">
      <c r="A14924">
        <v>10012963</v>
      </c>
      <c r="B14924">
        <v>0</v>
      </c>
      <c r="C14924">
        <v>0</v>
      </c>
    </row>
    <row r="14925" spans="1:3" x14ac:dyDescent="0.3">
      <c r="A14925">
        <v>10012964</v>
      </c>
      <c r="B14925">
        <v>0</v>
      </c>
      <c r="C14925">
        <v>0</v>
      </c>
    </row>
    <row r="14926" spans="1:3" x14ac:dyDescent="0.3">
      <c r="A14926">
        <v>10283688</v>
      </c>
      <c r="B14926">
        <v>0</v>
      </c>
      <c r="C14926">
        <v>0</v>
      </c>
    </row>
    <row r="14927" spans="1:3" x14ac:dyDescent="0.3">
      <c r="A14927">
        <v>10283687</v>
      </c>
      <c r="B14927">
        <v>0</v>
      </c>
      <c r="C14927">
        <v>0</v>
      </c>
    </row>
    <row r="14928" spans="1:3" x14ac:dyDescent="0.3">
      <c r="A14928">
        <v>20001452</v>
      </c>
      <c r="B14928">
        <v>0</v>
      </c>
      <c r="C14928">
        <v>0</v>
      </c>
    </row>
    <row r="14929" spans="1:3" x14ac:dyDescent="0.3">
      <c r="A14929">
        <v>10016567</v>
      </c>
      <c r="B14929">
        <v>0</v>
      </c>
      <c r="C14929">
        <v>0</v>
      </c>
    </row>
    <row r="14930" spans="1:3" x14ac:dyDescent="0.3">
      <c r="A14930">
        <v>10222565</v>
      </c>
      <c r="B14930">
        <v>0</v>
      </c>
      <c r="C14930">
        <v>0</v>
      </c>
    </row>
    <row r="14931" spans="1:3" x14ac:dyDescent="0.3">
      <c r="A14931">
        <v>10016566</v>
      </c>
      <c r="B14931">
        <v>0</v>
      </c>
      <c r="C14931">
        <v>0</v>
      </c>
    </row>
    <row r="14932" spans="1:3" x14ac:dyDescent="0.3">
      <c r="A14932">
        <v>20001451</v>
      </c>
      <c r="B14932">
        <v>0</v>
      </c>
      <c r="C14932">
        <v>0</v>
      </c>
    </row>
    <row r="14933" spans="1:3" x14ac:dyDescent="0.3">
      <c r="A14933">
        <v>10283681</v>
      </c>
      <c r="B14933">
        <v>0</v>
      </c>
      <c r="C14933">
        <v>0</v>
      </c>
    </row>
    <row r="14934" spans="1:3" x14ac:dyDescent="0.3">
      <c r="A14934">
        <v>56254787</v>
      </c>
      <c r="B14934">
        <v>0</v>
      </c>
      <c r="C14934">
        <v>0</v>
      </c>
    </row>
    <row r="14935" spans="1:3" x14ac:dyDescent="0.3">
      <c r="A14935" t="s">
        <v>21808</v>
      </c>
      <c r="B14935">
        <v>0</v>
      </c>
      <c r="C14935">
        <v>0</v>
      </c>
    </row>
    <row r="14936" spans="1:3" x14ac:dyDescent="0.3">
      <c r="A14936" t="s">
        <v>21811</v>
      </c>
      <c r="B14936">
        <v>0</v>
      </c>
      <c r="C14936">
        <v>0</v>
      </c>
    </row>
    <row r="14937" spans="1:3" x14ac:dyDescent="0.3">
      <c r="A14937" t="s">
        <v>21814</v>
      </c>
      <c r="B14937">
        <v>0</v>
      </c>
      <c r="C14937">
        <v>0</v>
      </c>
    </row>
    <row r="14938" spans="1:3" x14ac:dyDescent="0.3">
      <c r="A14938" t="s">
        <v>21817</v>
      </c>
      <c r="B14938">
        <v>0</v>
      </c>
      <c r="C14938">
        <v>0</v>
      </c>
    </row>
    <row r="14939" spans="1:3" x14ac:dyDescent="0.3">
      <c r="A14939" t="s">
        <v>21819</v>
      </c>
      <c r="B14939">
        <v>0</v>
      </c>
      <c r="C14939">
        <v>0</v>
      </c>
    </row>
    <row r="14940" spans="1:3" x14ac:dyDescent="0.3">
      <c r="A14940" t="s">
        <v>21821</v>
      </c>
      <c r="B14940">
        <v>0</v>
      </c>
      <c r="C14940">
        <v>0</v>
      </c>
    </row>
    <row r="14941" spans="1:3" x14ac:dyDescent="0.3">
      <c r="A14941" t="s">
        <v>21823</v>
      </c>
      <c r="B14941">
        <v>0</v>
      </c>
      <c r="C14941">
        <v>0</v>
      </c>
    </row>
    <row r="14942" spans="1:3" x14ac:dyDescent="0.3">
      <c r="A14942" t="s">
        <v>21825</v>
      </c>
      <c r="B14942">
        <v>0</v>
      </c>
      <c r="C14942">
        <v>0</v>
      </c>
    </row>
    <row r="14943" spans="1:3" x14ac:dyDescent="0.3">
      <c r="A14943" t="s">
        <v>21827</v>
      </c>
      <c r="B14943">
        <v>0</v>
      </c>
      <c r="C14943">
        <v>0</v>
      </c>
    </row>
    <row r="14944" spans="1:3" x14ac:dyDescent="0.3">
      <c r="A14944" t="s">
        <v>21829</v>
      </c>
      <c r="B14944">
        <v>0</v>
      </c>
      <c r="C14944">
        <v>0</v>
      </c>
    </row>
    <row r="14945" spans="1:3" x14ac:dyDescent="0.3">
      <c r="A14945" t="s">
        <v>21831</v>
      </c>
      <c r="B14945">
        <v>0</v>
      </c>
      <c r="C14945">
        <v>0</v>
      </c>
    </row>
    <row r="14946" spans="1:3" x14ac:dyDescent="0.3">
      <c r="A14946" t="s">
        <v>21834</v>
      </c>
      <c r="B14946">
        <v>0</v>
      </c>
      <c r="C14946">
        <v>0</v>
      </c>
    </row>
    <row r="14947" spans="1:3" x14ac:dyDescent="0.3">
      <c r="A14947" t="s">
        <v>21837</v>
      </c>
      <c r="B14947">
        <v>0</v>
      </c>
      <c r="C14947">
        <v>0</v>
      </c>
    </row>
    <row r="14948" spans="1:3" x14ac:dyDescent="0.3">
      <c r="A14948" t="s">
        <v>21840</v>
      </c>
      <c r="B14948">
        <v>0</v>
      </c>
      <c r="C14948">
        <v>0</v>
      </c>
    </row>
    <row r="14949" spans="1:3" x14ac:dyDescent="0.3">
      <c r="A14949" t="s">
        <v>21842</v>
      </c>
      <c r="B14949">
        <v>0</v>
      </c>
      <c r="C14949">
        <v>0</v>
      </c>
    </row>
    <row r="14950" spans="1:3" x14ac:dyDescent="0.3">
      <c r="A14950" t="s">
        <v>21845</v>
      </c>
      <c r="B14950">
        <v>0</v>
      </c>
      <c r="C14950">
        <v>0</v>
      </c>
    </row>
    <row r="14951" spans="1:3" x14ac:dyDescent="0.3">
      <c r="A14951" t="s">
        <v>21848</v>
      </c>
      <c r="B14951">
        <v>0</v>
      </c>
      <c r="C14951">
        <v>0</v>
      </c>
    </row>
    <row r="14952" spans="1:3" x14ac:dyDescent="0.3">
      <c r="A14952" t="s">
        <v>21851</v>
      </c>
      <c r="B14952">
        <v>0</v>
      </c>
      <c r="C14952">
        <v>0</v>
      </c>
    </row>
    <row r="14953" spans="1:3" x14ac:dyDescent="0.3">
      <c r="A14953" t="s">
        <v>21854</v>
      </c>
      <c r="B14953">
        <v>0</v>
      </c>
      <c r="C14953">
        <v>0</v>
      </c>
    </row>
    <row r="14954" spans="1:3" x14ac:dyDescent="0.3">
      <c r="A14954" t="s">
        <v>21857</v>
      </c>
      <c r="B14954">
        <v>0</v>
      </c>
      <c r="C14954">
        <v>0</v>
      </c>
    </row>
    <row r="14955" spans="1:3" x14ac:dyDescent="0.3">
      <c r="A14955" t="s">
        <v>21860</v>
      </c>
      <c r="B14955">
        <v>0</v>
      </c>
      <c r="C14955">
        <v>0</v>
      </c>
    </row>
    <row r="14956" spans="1:3" x14ac:dyDescent="0.3">
      <c r="A14956" t="s">
        <v>21863</v>
      </c>
      <c r="B14956">
        <v>0</v>
      </c>
      <c r="C14956">
        <v>0</v>
      </c>
    </row>
    <row r="14957" spans="1:3" x14ac:dyDescent="0.3">
      <c r="A14957" t="s">
        <v>21866</v>
      </c>
      <c r="B14957">
        <v>0</v>
      </c>
      <c r="C14957">
        <v>0</v>
      </c>
    </row>
    <row r="14958" spans="1:3" x14ac:dyDescent="0.3">
      <c r="A14958" t="s">
        <v>21869</v>
      </c>
      <c r="B14958">
        <v>0</v>
      </c>
      <c r="C14958">
        <v>0</v>
      </c>
    </row>
    <row r="14959" spans="1:3" x14ac:dyDescent="0.3">
      <c r="A14959" t="s">
        <v>21872</v>
      </c>
      <c r="B14959">
        <v>0</v>
      </c>
      <c r="C14959">
        <v>0</v>
      </c>
    </row>
    <row r="14960" spans="1:3" x14ac:dyDescent="0.3">
      <c r="A14960" t="s">
        <v>21875</v>
      </c>
      <c r="B14960">
        <v>0</v>
      </c>
      <c r="C14960">
        <v>0</v>
      </c>
    </row>
    <row r="14961" spans="1:3" x14ac:dyDescent="0.3">
      <c r="A14961" t="s">
        <v>21878</v>
      </c>
      <c r="B14961">
        <v>0</v>
      </c>
      <c r="C14961">
        <v>0</v>
      </c>
    </row>
    <row r="14962" spans="1:3" x14ac:dyDescent="0.3">
      <c r="A14962" t="s">
        <v>21881</v>
      </c>
      <c r="B14962">
        <v>0</v>
      </c>
      <c r="C14962">
        <v>0</v>
      </c>
    </row>
    <row r="14963" spans="1:3" x14ac:dyDescent="0.3">
      <c r="A14963" t="s">
        <v>21884</v>
      </c>
      <c r="B14963">
        <v>0</v>
      </c>
      <c r="C14963">
        <v>0</v>
      </c>
    </row>
    <row r="14964" spans="1:3" x14ac:dyDescent="0.3">
      <c r="A14964" t="s">
        <v>21886</v>
      </c>
      <c r="B14964">
        <v>0</v>
      </c>
      <c r="C14964">
        <v>0</v>
      </c>
    </row>
    <row r="14965" spans="1:3" x14ac:dyDescent="0.3">
      <c r="A14965">
        <v>10201000</v>
      </c>
      <c r="B14965">
        <v>0</v>
      </c>
      <c r="C14965">
        <v>0</v>
      </c>
    </row>
    <row r="14966" spans="1:3" x14ac:dyDescent="0.3">
      <c r="A14966">
        <v>10130578</v>
      </c>
      <c r="B14966">
        <v>0</v>
      </c>
      <c r="C14966">
        <v>0</v>
      </c>
    </row>
    <row r="14967" spans="1:3" x14ac:dyDescent="0.3">
      <c r="A14967">
        <v>10130579</v>
      </c>
      <c r="B14967">
        <v>0</v>
      </c>
      <c r="C14967">
        <v>0</v>
      </c>
    </row>
    <row r="14968" spans="1:3" x14ac:dyDescent="0.3">
      <c r="A14968">
        <v>10130582</v>
      </c>
      <c r="B14968">
        <v>0</v>
      </c>
      <c r="C14968">
        <v>0</v>
      </c>
    </row>
    <row r="14969" spans="1:3" x14ac:dyDescent="0.3">
      <c r="A14969">
        <v>10130577</v>
      </c>
      <c r="B14969">
        <v>0</v>
      </c>
      <c r="C14969">
        <v>0</v>
      </c>
    </row>
    <row r="14970" spans="1:3" x14ac:dyDescent="0.3">
      <c r="A14970">
        <v>10013070</v>
      </c>
      <c r="B14970">
        <v>0</v>
      </c>
      <c r="C14970">
        <v>0</v>
      </c>
    </row>
    <row r="14971" spans="1:3" x14ac:dyDescent="0.3">
      <c r="A14971">
        <v>10014492</v>
      </c>
      <c r="B14971">
        <v>0</v>
      </c>
      <c r="C14971">
        <v>0</v>
      </c>
    </row>
    <row r="14972" spans="1:3" x14ac:dyDescent="0.3">
      <c r="A14972">
        <v>10013071</v>
      </c>
      <c r="B14972">
        <v>0</v>
      </c>
      <c r="C14972">
        <v>0</v>
      </c>
    </row>
    <row r="14973" spans="1:3" x14ac:dyDescent="0.3">
      <c r="A14973">
        <v>10013072</v>
      </c>
      <c r="B14973">
        <v>0</v>
      </c>
      <c r="C14973">
        <v>0</v>
      </c>
    </row>
    <row r="14974" spans="1:3" x14ac:dyDescent="0.3">
      <c r="A14974">
        <v>10014493</v>
      </c>
      <c r="B14974">
        <v>0</v>
      </c>
      <c r="C14974">
        <v>0</v>
      </c>
    </row>
    <row r="14975" spans="1:3" x14ac:dyDescent="0.3">
      <c r="A14975">
        <v>10013597</v>
      </c>
      <c r="B14975">
        <v>0</v>
      </c>
      <c r="C14975">
        <v>0</v>
      </c>
    </row>
    <row r="14976" spans="1:3" x14ac:dyDescent="0.3">
      <c r="A14976">
        <v>10229709</v>
      </c>
      <c r="B14976">
        <v>0</v>
      </c>
      <c r="C14976">
        <v>0</v>
      </c>
    </row>
    <row r="14977" spans="1:3" x14ac:dyDescent="0.3">
      <c r="A14977">
        <v>10340079</v>
      </c>
      <c r="B14977">
        <v>0</v>
      </c>
      <c r="C14977">
        <v>0</v>
      </c>
    </row>
    <row r="14978" spans="1:3" x14ac:dyDescent="0.3">
      <c r="A14978">
        <v>10013063</v>
      </c>
      <c r="B14978">
        <v>0</v>
      </c>
      <c r="C14978">
        <v>0</v>
      </c>
    </row>
    <row r="14979" spans="1:3" x14ac:dyDescent="0.3">
      <c r="A14979">
        <v>10015749</v>
      </c>
      <c r="B14979">
        <v>0</v>
      </c>
      <c r="C14979">
        <v>0</v>
      </c>
    </row>
    <row r="14980" spans="1:3" x14ac:dyDescent="0.3">
      <c r="A14980" t="s">
        <v>21913</v>
      </c>
      <c r="B14980">
        <v>0</v>
      </c>
      <c r="C14980">
        <v>0</v>
      </c>
    </row>
    <row r="14981" spans="1:3" x14ac:dyDescent="0.3">
      <c r="A14981" t="s">
        <v>21915</v>
      </c>
      <c r="B14981">
        <v>0</v>
      </c>
      <c r="C14981">
        <v>0</v>
      </c>
    </row>
    <row r="14982" spans="1:3" x14ac:dyDescent="0.3">
      <c r="A14982">
        <v>10399381</v>
      </c>
      <c r="B14982">
        <v>0</v>
      </c>
      <c r="C14982">
        <v>0</v>
      </c>
    </row>
    <row r="14983" spans="1:3" x14ac:dyDescent="0.3">
      <c r="A14983">
        <v>20010925</v>
      </c>
      <c r="B14983">
        <v>0</v>
      </c>
      <c r="C14983">
        <v>0</v>
      </c>
    </row>
    <row r="14984" spans="1:3" x14ac:dyDescent="0.3">
      <c r="A14984">
        <v>20010924</v>
      </c>
      <c r="B14984">
        <v>0</v>
      </c>
      <c r="C14984">
        <v>0</v>
      </c>
    </row>
    <row r="14985" spans="1:3" x14ac:dyDescent="0.3">
      <c r="A14985">
        <v>10252011</v>
      </c>
      <c r="B14985">
        <v>0</v>
      </c>
      <c r="C14985">
        <v>0</v>
      </c>
    </row>
    <row r="14986" spans="1:3" x14ac:dyDescent="0.3">
      <c r="A14986">
        <v>10382152</v>
      </c>
      <c r="B14986">
        <v>0</v>
      </c>
      <c r="C14986">
        <v>0</v>
      </c>
    </row>
    <row r="14987" spans="1:3" x14ac:dyDescent="0.3">
      <c r="A14987">
        <v>10382170</v>
      </c>
      <c r="B14987">
        <v>0</v>
      </c>
      <c r="C14987">
        <v>0</v>
      </c>
    </row>
    <row r="14988" spans="1:3" x14ac:dyDescent="0.3">
      <c r="A14988">
        <v>10382166</v>
      </c>
      <c r="B14988">
        <v>0</v>
      </c>
      <c r="C14988">
        <v>0</v>
      </c>
    </row>
    <row r="14989" spans="1:3" x14ac:dyDescent="0.3">
      <c r="A14989">
        <v>10382157</v>
      </c>
      <c r="B14989">
        <v>0</v>
      </c>
      <c r="C14989">
        <v>0</v>
      </c>
    </row>
    <row r="14990" spans="1:3" x14ac:dyDescent="0.3">
      <c r="A14990">
        <v>10382163</v>
      </c>
      <c r="B14990">
        <v>0</v>
      </c>
      <c r="C14990">
        <v>0</v>
      </c>
    </row>
    <row r="14991" spans="1:3" x14ac:dyDescent="0.3">
      <c r="A14991">
        <v>10382173</v>
      </c>
      <c r="B14991">
        <v>0</v>
      </c>
      <c r="C14991">
        <v>0</v>
      </c>
    </row>
    <row r="14992" spans="1:3" x14ac:dyDescent="0.3">
      <c r="A14992">
        <v>10382185</v>
      </c>
      <c r="B14992">
        <v>0</v>
      </c>
      <c r="C14992">
        <v>0</v>
      </c>
    </row>
    <row r="14993" spans="1:3" x14ac:dyDescent="0.3">
      <c r="A14993">
        <v>10382183</v>
      </c>
      <c r="B14993">
        <v>0</v>
      </c>
      <c r="C14993">
        <v>0</v>
      </c>
    </row>
    <row r="14994" spans="1:3" x14ac:dyDescent="0.3">
      <c r="A14994">
        <v>10375758</v>
      </c>
      <c r="B14994">
        <v>0</v>
      </c>
      <c r="C14994">
        <v>0</v>
      </c>
    </row>
    <row r="14995" spans="1:3" x14ac:dyDescent="0.3">
      <c r="A14995">
        <v>10382181</v>
      </c>
      <c r="B14995">
        <v>0</v>
      </c>
      <c r="C14995">
        <v>0</v>
      </c>
    </row>
    <row r="14996" spans="1:3" x14ac:dyDescent="0.3">
      <c r="A14996">
        <v>10382495</v>
      </c>
      <c r="B14996">
        <v>0</v>
      </c>
      <c r="C14996">
        <v>0</v>
      </c>
    </row>
    <row r="14997" spans="1:3" x14ac:dyDescent="0.3">
      <c r="A14997">
        <v>10375364</v>
      </c>
      <c r="B14997">
        <v>0</v>
      </c>
      <c r="C14997">
        <v>0</v>
      </c>
    </row>
    <row r="14998" spans="1:3" x14ac:dyDescent="0.3">
      <c r="A14998">
        <v>10382496</v>
      </c>
      <c r="B14998">
        <v>0</v>
      </c>
      <c r="C14998">
        <v>0</v>
      </c>
    </row>
    <row r="14999" spans="1:3" x14ac:dyDescent="0.3">
      <c r="A14999">
        <v>10382177</v>
      </c>
      <c r="B14999">
        <v>0</v>
      </c>
      <c r="C14999">
        <v>0</v>
      </c>
    </row>
    <row r="15000" spans="1:3" x14ac:dyDescent="0.3">
      <c r="A15000">
        <v>10382153</v>
      </c>
      <c r="B15000">
        <v>0</v>
      </c>
      <c r="C15000">
        <v>0</v>
      </c>
    </row>
    <row r="15001" spans="1:3" x14ac:dyDescent="0.3">
      <c r="A15001">
        <v>10382176</v>
      </c>
      <c r="B15001">
        <v>0</v>
      </c>
      <c r="C15001">
        <v>0</v>
      </c>
    </row>
    <row r="15002" spans="1:3" x14ac:dyDescent="0.3">
      <c r="A15002">
        <v>10382167</v>
      </c>
      <c r="B15002">
        <v>0</v>
      </c>
      <c r="C15002">
        <v>0</v>
      </c>
    </row>
    <row r="15003" spans="1:3" x14ac:dyDescent="0.3">
      <c r="A15003">
        <v>10382179</v>
      </c>
      <c r="B15003">
        <v>0</v>
      </c>
      <c r="C15003">
        <v>0</v>
      </c>
    </row>
    <row r="15004" spans="1:3" x14ac:dyDescent="0.3">
      <c r="A15004">
        <v>10382155</v>
      </c>
      <c r="B15004">
        <v>0</v>
      </c>
      <c r="C15004">
        <v>0</v>
      </c>
    </row>
    <row r="15005" spans="1:3" x14ac:dyDescent="0.3">
      <c r="A15005">
        <v>10382159</v>
      </c>
      <c r="B15005">
        <v>0</v>
      </c>
      <c r="C15005">
        <v>0</v>
      </c>
    </row>
    <row r="15006" spans="1:3" x14ac:dyDescent="0.3">
      <c r="A15006">
        <v>10382168</v>
      </c>
      <c r="B15006">
        <v>0</v>
      </c>
      <c r="C15006">
        <v>0</v>
      </c>
    </row>
    <row r="15007" spans="1:3" x14ac:dyDescent="0.3">
      <c r="A15007">
        <v>56252453</v>
      </c>
      <c r="B15007">
        <v>0</v>
      </c>
      <c r="C15007">
        <v>0</v>
      </c>
    </row>
    <row r="15008" spans="1:3" x14ac:dyDescent="0.3">
      <c r="A15008">
        <v>10013485</v>
      </c>
      <c r="B15008">
        <v>0</v>
      </c>
      <c r="C15008">
        <v>0</v>
      </c>
    </row>
    <row r="15009" spans="1:3" x14ac:dyDescent="0.3">
      <c r="A15009">
        <v>10114617</v>
      </c>
      <c r="B15009">
        <v>0</v>
      </c>
      <c r="C15009">
        <v>0</v>
      </c>
    </row>
    <row r="15010" spans="1:3" x14ac:dyDescent="0.3">
      <c r="A15010">
        <v>10013484</v>
      </c>
      <c r="B15010">
        <v>0</v>
      </c>
      <c r="C15010">
        <v>0</v>
      </c>
    </row>
    <row r="15011" spans="1:3" x14ac:dyDescent="0.3">
      <c r="A15011">
        <v>10016130</v>
      </c>
      <c r="B15011">
        <v>0</v>
      </c>
      <c r="C15011">
        <v>0</v>
      </c>
    </row>
    <row r="15012" spans="1:3" x14ac:dyDescent="0.3">
      <c r="A15012">
        <v>10013502</v>
      </c>
      <c r="B15012">
        <v>0</v>
      </c>
      <c r="C15012">
        <v>0</v>
      </c>
    </row>
    <row r="15013" spans="1:3" x14ac:dyDescent="0.3">
      <c r="A15013">
        <v>10013490</v>
      </c>
      <c r="B15013">
        <v>0</v>
      </c>
      <c r="C15013">
        <v>0</v>
      </c>
    </row>
    <row r="15014" spans="1:3" x14ac:dyDescent="0.3">
      <c r="A15014">
        <v>10013478</v>
      </c>
      <c r="B15014">
        <v>0</v>
      </c>
      <c r="C15014">
        <v>0</v>
      </c>
    </row>
    <row r="15015" spans="1:3" x14ac:dyDescent="0.3">
      <c r="A15015">
        <v>10016122</v>
      </c>
      <c r="B15015">
        <v>0</v>
      </c>
      <c r="C15015">
        <v>0</v>
      </c>
    </row>
    <row r="15016" spans="1:3" x14ac:dyDescent="0.3">
      <c r="A15016">
        <v>10013481</v>
      </c>
      <c r="B15016">
        <v>0</v>
      </c>
      <c r="C15016">
        <v>0</v>
      </c>
    </row>
    <row r="15017" spans="1:3" x14ac:dyDescent="0.3">
      <c r="A15017">
        <v>10015198</v>
      </c>
      <c r="B15017">
        <v>0</v>
      </c>
      <c r="C15017">
        <v>0</v>
      </c>
    </row>
    <row r="15018" spans="1:3" x14ac:dyDescent="0.3">
      <c r="A15018">
        <v>10016126</v>
      </c>
      <c r="B15018">
        <v>0</v>
      </c>
      <c r="C15018">
        <v>0</v>
      </c>
    </row>
    <row r="15019" spans="1:3" x14ac:dyDescent="0.3">
      <c r="A15019">
        <v>10013492</v>
      </c>
      <c r="B15019">
        <v>0</v>
      </c>
      <c r="C15019">
        <v>0</v>
      </c>
    </row>
    <row r="15020" spans="1:3" x14ac:dyDescent="0.3">
      <c r="A15020">
        <v>10013501</v>
      </c>
      <c r="B15020">
        <v>0</v>
      </c>
      <c r="C15020">
        <v>0</v>
      </c>
    </row>
    <row r="15021" spans="1:3" x14ac:dyDescent="0.3">
      <c r="A15021">
        <v>10013480</v>
      </c>
      <c r="B15021">
        <v>0</v>
      </c>
      <c r="C15021">
        <v>0</v>
      </c>
    </row>
    <row r="15022" spans="1:3" x14ac:dyDescent="0.3">
      <c r="A15022">
        <v>10016124</v>
      </c>
      <c r="B15022">
        <v>0</v>
      </c>
      <c r="C15022">
        <v>0</v>
      </c>
    </row>
    <row r="15023" spans="1:3" x14ac:dyDescent="0.3">
      <c r="A15023">
        <v>10013504</v>
      </c>
      <c r="B15023">
        <v>0</v>
      </c>
      <c r="C15023">
        <v>0</v>
      </c>
    </row>
    <row r="15024" spans="1:3" x14ac:dyDescent="0.3">
      <c r="A15024">
        <v>10016138</v>
      </c>
      <c r="B15024">
        <v>0</v>
      </c>
      <c r="C15024">
        <v>0</v>
      </c>
    </row>
    <row r="15025" spans="1:3" x14ac:dyDescent="0.3">
      <c r="A15025">
        <v>10013510</v>
      </c>
      <c r="B15025">
        <v>0</v>
      </c>
      <c r="C15025">
        <v>0</v>
      </c>
    </row>
    <row r="15026" spans="1:3" x14ac:dyDescent="0.3">
      <c r="A15026">
        <v>10013486</v>
      </c>
      <c r="B15026">
        <v>0</v>
      </c>
      <c r="C15026">
        <v>0</v>
      </c>
    </row>
    <row r="15027" spans="1:3" x14ac:dyDescent="0.3">
      <c r="A15027">
        <v>10114615</v>
      </c>
      <c r="B15027">
        <v>0</v>
      </c>
      <c r="C15027">
        <v>0</v>
      </c>
    </row>
    <row r="15028" spans="1:3" x14ac:dyDescent="0.3">
      <c r="A15028">
        <v>10114614</v>
      </c>
      <c r="B15028">
        <v>0</v>
      </c>
      <c r="C15028">
        <v>0</v>
      </c>
    </row>
    <row r="15029" spans="1:3" x14ac:dyDescent="0.3">
      <c r="A15029">
        <v>10013489</v>
      </c>
      <c r="B15029">
        <v>0</v>
      </c>
      <c r="C15029">
        <v>0</v>
      </c>
    </row>
    <row r="15030" spans="1:3" x14ac:dyDescent="0.3">
      <c r="A15030">
        <v>10013505</v>
      </c>
      <c r="B15030">
        <v>0</v>
      </c>
      <c r="C15030">
        <v>0</v>
      </c>
    </row>
    <row r="15031" spans="1:3" x14ac:dyDescent="0.3">
      <c r="A15031">
        <v>10013477</v>
      </c>
      <c r="B15031">
        <v>0</v>
      </c>
      <c r="C15031">
        <v>0</v>
      </c>
    </row>
    <row r="15032" spans="1:3" x14ac:dyDescent="0.3">
      <c r="A15032">
        <v>10013488</v>
      </c>
      <c r="B15032">
        <v>0</v>
      </c>
      <c r="C15032">
        <v>0</v>
      </c>
    </row>
    <row r="15033" spans="1:3" x14ac:dyDescent="0.3">
      <c r="A15033">
        <v>10013506</v>
      </c>
      <c r="B15033">
        <v>0</v>
      </c>
      <c r="C15033">
        <v>0</v>
      </c>
    </row>
    <row r="15034" spans="1:3" x14ac:dyDescent="0.3">
      <c r="A15034">
        <v>10013503</v>
      </c>
      <c r="B15034">
        <v>0</v>
      </c>
      <c r="C15034">
        <v>0</v>
      </c>
    </row>
    <row r="15035" spans="1:3" x14ac:dyDescent="0.3">
      <c r="A15035">
        <v>10013479</v>
      </c>
      <c r="B15035">
        <v>0</v>
      </c>
      <c r="C15035">
        <v>0</v>
      </c>
    </row>
    <row r="15036" spans="1:3" x14ac:dyDescent="0.3">
      <c r="A15036">
        <v>10016123</v>
      </c>
      <c r="B15036">
        <v>0</v>
      </c>
      <c r="C15036">
        <v>0</v>
      </c>
    </row>
    <row r="15037" spans="1:3" x14ac:dyDescent="0.3">
      <c r="A15037">
        <v>10013496</v>
      </c>
      <c r="B15037">
        <v>0</v>
      </c>
      <c r="C15037">
        <v>0</v>
      </c>
    </row>
    <row r="15038" spans="1:3" x14ac:dyDescent="0.3">
      <c r="A15038">
        <v>10114616</v>
      </c>
      <c r="B15038">
        <v>0</v>
      </c>
      <c r="C15038">
        <v>0</v>
      </c>
    </row>
    <row r="15039" spans="1:3" x14ac:dyDescent="0.3">
      <c r="A15039">
        <v>10013493</v>
      </c>
      <c r="B15039">
        <v>0</v>
      </c>
      <c r="C15039">
        <v>0</v>
      </c>
    </row>
    <row r="15040" spans="1:3" x14ac:dyDescent="0.3">
      <c r="A15040">
        <v>10013482</v>
      </c>
      <c r="B15040">
        <v>0</v>
      </c>
      <c r="C15040">
        <v>0</v>
      </c>
    </row>
    <row r="15041" spans="1:3" x14ac:dyDescent="0.3">
      <c r="A15041">
        <v>10016128</v>
      </c>
      <c r="B15041">
        <v>0</v>
      </c>
      <c r="C15041">
        <v>0</v>
      </c>
    </row>
    <row r="15042" spans="1:3" x14ac:dyDescent="0.3">
      <c r="A15042">
        <v>20009550</v>
      </c>
      <c r="B15042">
        <v>0</v>
      </c>
      <c r="C15042">
        <v>0</v>
      </c>
    </row>
    <row r="15043" spans="1:3" x14ac:dyDescent="0.3">
      <c r="A15043">
        <v>10166662</v>
      </c>
      <c r="B15043">
        <v>0</v>
      </c>
      <c r="C15043">
        <v>0</v>
      </c>
    </row>
    <row r="15044" spans="1:3" x14ac:dyDescent="0.3">
      <c r="A15044">
        <v>10166661</v>
      </c>
      <c r="B15044">
        <v>0</v>
      </c>
      <c r="C15044">
        <v>0</v>
      </c>
    </row>
    <row r="15045" spans="1:3" x14ac:dyDescent="0.3">
      <c r="A15045">
        <v>10114347</v>
      </c>
      <c r="B15045">
        <v>0</v>
      </c>
      <c r="C15045">
        <v>0</v>
      </c>
    </row>
    <row r="15046" spans="1:3" x14ac:dyDescent="0.3">
      <c r="A15046">
        <v>10114348</v>
      </c>
      <c r="B15046">
        <v>0</v>
      </c>
      <c r="C15046">
        <v>0</v>
      </c>
    </row>
    <row r="15047" spans="1:3" x14ac:dyDescent="0.3">
      <c r="A15047">
        <v>10015692</v>
      </c>
      <c r="B15047">
        <v>0</v>
      </c>
      <c r="C15047">
        <v>0</v>
      </c>
    </row>
    <row r="15048" spans="1:3" x14ac:dyDescent="0.3">
      <c r="A15048">
        <v>10212258</v>
      </c>
      <c r="B15048">
        <v>0</v>
      </c>
      <c r="C15048">
        <v>0</v>
      </c>
    </row>
    <row r="15049" spans="1:3" x14ac:dyDescent="0.3">
      <c r="A15049">
        <v>5902953</v>
      </c>
      <c r="B15049" s="7">
        <v>469681</v>
      </c>
      <c r="C15049" s="7">
        <v>527731</v>
      </c>
    </row>
    <row r="15050" spans="1:3" x14ac:dyDescent="0.3">
      <c r="A15050">
        <v>5902952</v>
      </c>
      <c r="B15050" s="7">
        <v>469681</v>
      </c>
      <c r="C15050" s="7">
        <v>527731</v>
      </c>
    </row>
    <row r="15051" spans="1:3" x14ac:dyDescent="0.3">
      <c r="A15051">
        <v>10282848</v>
      </c>
      <c r="B15051">
        <v>0</v>
      </c>
      <c r="C15051">
        <v>0</v>
      </c>
    </row>
    <row r="15052" spans="1:3" x14ac:dyDescent="0.3">
      <c r="A15052">
        <v>10282850</v>
      </c>
      <c r="B15052">
        <v>0</v>
      </c>
      <c r="C15052">
        <v>0</v>
      </c>
    </row>
    <row r="15053" spans="1:3" x14ac:dyDescent="0.3">
      <c r="A15053">
        <v>10015685</v>
      </c>
      <c r="B15053">
        <v>0</v>
      </c>
      <c r="C15053">
        <v>0</v>
      </c>
    </row>
    <row r="15054" spans="1:3" x14ac:dyDescent="0.3">
      <c r="A15054">
        <v>10015686</v>
      </c>
      <c r="B15054">
        <v>0</v>
      </c>
      <c r="C15054">
        <v>0</v>
      </c>
    </row>
    <row r="15055" spans="1:3" x14ac:dyDescent="0.3">
      <c r="A15055">
        <v>51018857</v>
      </c>
      <c r="B15055">
        <v>0</v>
      </c>
      <c r="C15055">
        <v>0</v>
      </c>
    </row>
    <row r="15056" spans="1:3" x14ac:dyDescent="0.3">
      <c r="A15056">
        <v>10396919</v>
      </c>
      <c r="B15056">
        <v>0</v>
      </c>
      <c r="C15056">
        <v>0</v>
      </c>
    </row>
    <row r="15057" spans="1:3" x14ac:dyDescent="0.3">
      <c r="A15057">
        <v>10388668</v>
      </c>
      <c r="B15057">
        <v>0</v>
      </c>
      <c r="C15057">
        <v>0</v>
      </c>
    </row>
    <row r="15058" spans="1:3" x14ac:dyDescent="0.3">
      <c r="A15058">
        <v>10387453</v>
      </c>
      <c r="B15058">
        <v>0</v>
      </c>
      <c r="C15058">
        <v>0</v>
      </c>
    </row>
    <row r="15059" spans="1:3" x14ac:dyDescent="0.3">
      <c r="A15059">
        <v>10015694</v>
      </c>
      <c r="B15059">
        <v>0</v>
      </c>
      <c r="C15059">
        <v>0</v>
      </c>
    </row>
    <row r="15060" spans="1:3" x14ac:dyDescent="0.3">
      <c r="A15060">
        <v>10387452</v>
      </c>
      <c r="B15060">
        <v>0</v>
      </c>
      <c r="C15060">
        <v>0</v>
      </c>
    </row>
    <row r="15061" spans="1:3" x14ac:dyDescent="0.3">
      <c r="A15061">
        <v>10010372</v>
      </c>
      <c r="B15061">
        <v>0</v>
      </c>
      <c r="C15061">
        <v>0</v>
      </c>
    </row>
    <row r="15062" spans="1:3" x14ac:dyDescent="0.3">
      <c r="A15062">
        <v>10128303</v>
      </c>
      <c r="B15062">
        <v>0</v>
      </c>
      <c r="C15062">
        <v>0</v>
      </c>
    </row>
    <row r="15063" spans="1:3" x14ac:dyDescent="0.3">
      <c r="A15063">
        <v>10166664</v>
      </c>
      <c r="B15063">
        <v>0</v>
      </c>
      <c r="C15063">
        <v>0</v>
      </c>
    </row>
    <row r="15064" spans="1:3" x14ac:dyDescent="0.3">
      <c r="A15064">
        <v>10166663</v>
      </c>
      <c r="B15064">
        <v>0</v>
      </c>
      <c r="C15064">
        <v>0</v>
      </c>
    </row>
    <row r="15065" spans="1:3" x14ac:dyDescent="0.3">
      <c r="A15065">
        <v>10017286</v>
      </c>
      <c r="B15065">
        <v>0</v>
      </c>
      <c r="C15065">
        <v>0</v>
      </c>
    </row>
    <row r="15066" spans="1:3" x14ac:dyDescent="0.3">
      <c r="A15066">
        <v>10017276</v>
      </c>
      <c r="B15066">
        <v>0</v>
      </c>
      <c r="C15066">
        <v>0</v>
      </c>
    </row>
    <row r="15067" spans="1:3" x14ac:dyDescent="0.3">
      <c r="A15067">
        <v>10353454</v>
      </c>
      <c r="B15067">
        <v>0</v>
      </c>
      <c r="C15067">
        <v>0</v>
      </c>
    </row>
    <row r="15068" spans="1:3" x14ac:dyDescent="0.3">
      <c r="A15068">
        <v>10358831</v>
      </c>
      <c r="B15068">
        <v>0</v>
      </c>
      <c r="C15068">
        <v>0</v>
      </c>
    </row>
    <row r="15069" spans="1:3" x14ac:dyDescent="0.3">
      <c r="A15069">
        <v>10358832</v>
      </c>
      <c r="B15069">
        <v>0</v>
      </c>
      <c r="C15069">
        <v>0</v>
      </c>
    </row>
    <row r="15070" spans="1:3" x14ac:dyDescent="0.3">
      <c r="A15070">
        <v>10342024</v>
      </c>
      <c r="B15070">
        <v>0</v>
      </c>
      <c r="C15070">
        <v>0</v>
      </c>
    </row>
    <row r="15071" spans="1:3" x14ac:dyDescent="0.3">
      <c r="A15071">
        <v>10388672</v>
      </c>
      <c r="B15071">
        <v>0</v>
      </c>
      <c r="C15071">
        <v>0</v>
      </c>
    </row>
    <row r="15072" spans="1:3" x14ac:dyDescent="0.3">
      <c r="A15072">
        <v>10338025</v>
      </c>
      <c r="B15072">
        <v>0</v>
      </c>
      <c r="C15072">
        <v>0</v>
      </c>
    </row>
    <row r="15073" spans="1:3" x14ac:dyDescent="0.3">
      <c r="A15073">
        <v>10128751</v>
      </c>
      <c r="B15073">
        <v>0</v>
      </c>
      <c r="C15073">
        <v>0</v>
      </c>
    </row>
    <row r="15074" spans="1:3" x14ac:dyDescent="0.3">
      <c r="A15074">
        <v>10128750</v>
      </c>
      <c r="B15074">
        <v>0</v>
      </c>
      <c r="C15074">
        <v>0</v>
      </c>
    </row>
    <row r="15075" spans="1:3" x14ac:dyDescent="0.3">
      <c r="A15075">
        <v>10115021</v>
      </c>
      <c r="B15075">
        <v>0</v>
      </c>
      <c r="C15075">
        <v>0</v>
      </c>
    </row>
    <row r="15076" spans="1:3" x14ac:dyDescent="0.3">
      <c r="A15076">
        <v>10015579</v>
      </c>
      <c r="B15076">
        <v>0</v>
      </c>
      <c r="C15076">
        <v>0</v>
      </c>
    </row>
    <row r="15077" spans="1:3" x14ac:dyDescent="0.3">
      <c r="A15077">
        <v>10015578</v>
      </c>
      <c r="B15077">
        <v>0</v>
      </c>
      <c r="C15077">
        <v>0</v>
      </c>
    </row>
    <row r="15078" spans="1:3" x14ac:dyDescent="0.3">
      <c r="A15078">
        <v>56255239</v>
      </c>
      <c r="B15078">
        <v>0</v>
      </c>
      <c r="C15078">
        <v>0</v>
      </c>
    </row>
    <row r="15079" spans="1:3" x14ac:dyDescent="0.3">
      <c r="A15079">
        <v>56254639</v>
      </c>
      <c r="B15079">
        <v>0</v>
      </c>
      <c r="C15079">
        <v>0</v>
      </c>
    </row>
    <row r="15080" spans="1:3" x14ac:dyDescent="0.3">
      <c r="A15080">
        <v>51018911</v>
      </c>
      <c r="B15080">
        <v>0</v>
      </c>
      <c r="C15080">
        <v>0</v>
      </c>
    </row>
    <row r="15081" spans="1:3" x14ac:dyDescent="0.3">
      <c r="A15081">
        <v>51018908</v>
      </c>
      <c r="B15081">
        <v>0</v>
      </c>
      <c r="C15081">
        <v>0</v>
      </c>
    </row>
    <row r="15082" spans="1:3" x14ac:dyDescent="0.3">
      <c r="A15082">
        <v>51018907</v>
      </c>
      <c r="B15082">
        <v>0</v>
      </c>
      <c r="C15082">
        <v>0</v>
      </c>
    </row>
    <row r="15083" spans="1:3" x14ac:dyDescent="0.3">
      <c r="A15083">
        <v>51018905</v>
      </c>
      <c r="B15083">
        <v>0</v>
      </c>
      <c r="C15083">
        <v>0</v>
      </c>
    </row>
    <row r="15084" spans="1:3" x14ac:dyDescent="0.3">
      <c r="A15084">
        <v>51018916</v>
      </c>
      <c r="B15084">
        <v>0</v>
      </c>
      <c r="C15084">
        <v>0</v>
      </c>
    </row>
    <row r="15085" spans="1:3" x14ac:dyDescent="0.3">
      <c r="A15085">
        <v>51018933</v>
      </c>
      <c r="B15085">
        <v>0</v>
      </c>
      <c r="C15085">
        <v>0</v>
      </c>
    </row>
    <row r="15086" spans="1:3" x14ac:dyDescent="0.3">
      <c r="A15086" t="s">
        <v>22082</v>
      </c>
      <c r="B15086">
        <v>0</v>
      </c>
      <c r="C15086">
        <v>0</v>
      </c>
    </row>
    <row r="15087" spans="1:3" x14ac:dyDescent="0.3">
      <c r="A15087">
        <v>51018906</v>
      </c>
      <c r="B15087">
        <v>0</v>
      </c>
      <c r="C15087">
        <v>0</v>
      </c>
    </row>
    <row r="15088" spans="1:3" x14ac:dyDescent="0.3">
      <c r="A15088">
        <v>51018910</v>
      </c>
      <c r="B15088">
        <v>0</v>
      </c>
      <c r="C15088">
        <v>0</v>
      </c>
    </row>
    <row r="15089" spans="1:3" x14ac:dyDescent="0.3">
      <c r="A15089">
        <v>51018915</v>
      </c>
      <c r="B15089">
        <v>0</v>
      </c>
      <c r="C15089">
        <v>0</v>
      </c>
    </row>
    <row r="15090" spans="1:3" x14ac:dyDescent="0.3">
      <c r="A15090">
        <v>51018913</v>
      </c>
      <c r="B15090">
        <v>0</v>
      </c>
      <c r="C15090">
        <v>0</v>
      </c>
    </row>
    <row r="15091" spans="1:3" x14ac:dyDescent="0.3">
      <c r="A15091">
        <v>51018929</v>
      </c>
      <c r="B15091">
        <v>0</v>
      </c>
      <c r="C15091">
        <v>0</v>
      </c>
    </row>
    <row r="15092" spans="1:3" x14ac:dyDescent="0.3">
      <c r="A15092">
        <v>51018928</v>
      </c>
      <c r="B15092">
        <v>0</v>
      </c>
      <c r="C15092">
        <v>0</v>
      </c>
    </row>
    <row r="15093" spans="1:3" x14ac:dyDescent="0.3">
      <c r="A15093">
        <v>51018931</v>
      </c>
      <c r="B15093">
        <v>0</v>
      </c>
      <c r="C15093">
        <v>0</v>
      </c>
    </row>
    <row r="15094" spans="1:3" x14ac:dyDescent="0.3">
      <c r="A15094">
        <v>51018909</v>
      </c>
      <c r="B15094">
        <v>0</v>
      </c>
      <c r="C15094">
        <v>0</v>
      </c>
    </row>
    <row r="15095" spans="1:3" x14ac:dyDescent="0.3">
      <c r="A15095">
        <v>51018930</v>
      </c>
      <c r="B15095">
        <v>0</v>
      </c>
      <c r="C15095">
        <v>0</v>
      </c>
    </row>
    <row r="15096" spans="1:3" x14ac:dyDescent="0.3">
      <c r="A15096">
        <v>51019162</v>
      </c>
      <c r="B15096">
        <v>0</v>
      </c>
      <c r="C15096">
        <v>0</v>
      </c>
    </row>
    <row r="15097" spans="1:3" x14ac:dyDescent="0.3">
      <c r="A15097">
        <v>51018914</v>
      </c>
      <c r="B15097">
        <v>0</v>
      </c>
      <c r="C15097">
        <v>0</v>
      </c>
    </row>
    <row r="15098" spans="1:3" x14ac:dyDescent="0.3">
      <c r="A15098">
        <v>51018912</v>
      </c>
      <c r="B15098">
        <v>0</v>
      </c>
      <c r="C15098">
        <v>0</v>
      </c>
    </row>
    <row r="15099" spans="1:3" x14ac:dyDescent="0.3">
      <c r="A15099">
        <v>51018904</v>
      </c>
      <c r="B15099">
        <v>0</v>
      </c>
      <c r="C15099">
        <v>0</v>
      </c>
    </row>
    <row r="15100" spans="1:3" x14ac:dyDescent="0.3">
      <c r="A15100">
        <v>51019175</v>
      </c>
      <c r="B15100">
        <v>0</v>
      </c>
      <c r="C15100">
        <v>0</v>
      </c>
    </row>
    <row r="15101" spans="1:3" x14ac:dyDescent="0.3">
      <c r="A15101">
        <v>51019191</v>
      </c>
      <c r="B15101">
        <v>0</v>
      </c>
      <c r="C15101">
        <v>0</v>
      </c>
    </row>
    <row r="15102" spans="1:3" x14ac:dyDescent="0.3">
      <c r="A15102">
        <v>51019192</v>
      </c>
      <c r="B15102">
        <v>0</v>
      </c>
      <c r="C15102">
        <v>0</v>
      </c>
    </row>
    <row r="15103" spans="1:3" x14ac:dyDescent="0.3">
      <c r="A15103">
        <v>56253779</v>
      </c>
      <c r="B15103">
        <v>0</v>
      </c>
      <c r="C15103">
        <v>0</v>
      </c>
    </row>
    <row r="15104" spans="1:3" x14ac:dyDescent="0.3">
      <c r="A15104">
        <v>56254306</v>
      </c>
      <c r="B15104">
        <v>0</v>
      </c>
      <c r="C15104">
        <v>0</v>
      </c>
    </row>
    <row r="15105" spans="1:3" x14ac:dyDescent="0.3">
      <c r="A15105" t="s">
        <v>22119</v>
      </c>
      <c r="B15105">
        <v>0</v>
      </c>
      <c r="C15105">
        <v>0</v>
      </c>
    </row>
    <row r="15106" spans="1:3" x14ac:dyDescent="0.3">
      <c r="A15106">
        <v>56253131</v>
      </c>
      <c r="B15106">
        <v>0</v>
      </c>
      <c r="C15106">
        <v>0</v>
      </c>
    </row>
    <row r="15107" spans="1:3" x14ac:dyDescent="0.3">
      <c r="A15107">
        <v>56254611</v>
      </c>
      <c r="B15107">
        <v>0</v>
      </c>
      <c r="C15107">
        <v>0</v>
      </c>
    </row>
    <row r="15108" spans="1:3" x14ac:dyDescent="0.3">
      <c r="A15108" t="s">
        <v>22123</v>
      </c>
      <c r="B15108">
        <v>0</v>
      </c>
      <c r="C15108">
        <v>0</v>
      </c>
    </row>
    <row r="15109" spans="1:3" x14ac:dyDescent="0.3">
      <c r="A15109">
        <v>56253180</v>
      </c>
      <c r="B15109">
        <v>0</v>
      </c>
      <c r="C15109">
        <v>0</v>
      </c>
    </row>
    <row r="15110" spans="1:3" x14ac:dyDescent="0.3">
      <c r="A15110">
        <v>56255255</v>
      </c>
      <c r="B15110">
        <v>0</v>
      </c>
      <c r="C15110">
        <v>0</v>
      </c>
    </row>
    <row r="15111" spans="1:3" x14ac:dyDescent="0.3">
      <c r="A15111">
        <v>50002051</v>
      </c>
      <c r="B15111">
        <v>0</v>
      </c>
      <c r="C15111">
        <v>0</v>
      </c>
    </row>
    <row r="15112" spans="1:3" x14ac:dyDescent="0.3">
      <c r="A15112">
        <v>6448020</v>
      </c>
      <c r="B15112">
        <v>0</v>
      </c>
      <c r="C15112">
        <v>0</v>
      </c>
    </row>
    <row r="15113" spans="1:3" x14ac:dyDescent="0.3">
      <c r="A15113">
        <v>56252597</v>
      </c>
      <c r="B15113">
        <v>0</v>
      </c>
      <c r="C15113">
        <v>0</v>
      </c>
    </row>
    <row r="15114" spans="1:3" x14ac:dyDescent="0.3">
      <c r="A15114">
        <v>56253151</v>
      </c>
      <c r="B15114">
        <v>0</v>
      </c>
      <c r="C15114">
        <v>0</v>
      </c>
    </row>
    <row r="15115" spans="1:3" x14ac:dyDescent="0.3">
      <c r="A15115">
        <v>56252596</v>
      </c>
      <c r="B15115">
        <v>0</v>
      </c>
      <c r="C15115">
        <v>0</v>
      </c>
    </row>
    <row r="15116" spans="1:3" x14ac:dyDescent="0.3">
      <c r="A15116">
        <v>51008296</v>
      </c>
      <c r="B15116">
        <v>0</v>
      </c>
      <c r="C15116">
        <v>0</v>
      </c>
    </row>
    <row r="15117" spans="1:3" x14ac:dyDescent="0.3">
      <c r="A15117">
        <v>56252674</v>
      </c>
      <c r="B15117">
        <v>0</v>
      </c>
      <c r="C15117">
        <v>0</v>
      </c>
    </row>
    <row r="15118" spans="1:3" x14ac:dyDescent="0.3">
      <c r="A15118">
        <v>56253183</v>
      </c>
      <c r="B15118">
        <v>0</v>
      </c>
      <c r="C15118">
        <v>0</v>
      </c>
    </row>
    <row r="15119" spans="1:3" x14ac:dyDescent="0.3">
      <c r="A15119">
        <v>51000497</v>
      </c>
      <c r="B15119">
        <v>0</v>
      </c>
      <c r="C15119">
        <v>0</v>
      </c>
    </row>
    <row r="15120" spans="1:3" x14ac:dyDescent="0.3">
      <c r="A15120">
        <v>51005874</v>
      </c>
      <c r="B15120">
        <v>0</v>
      </c>
      <c r="C15120">
        <v>0</v>
      </c>
    </row>
    <row r="15121" spans="1:3" x14ac:dyDescent="0.3">
      <c r="A15121" t="s">
        <v>22139</v>
      </c>
      <c r="B15121">
        <v>0</v>
      </c>
      <c r="C15121">
        <v>0</v>
      </c>
    </row>
    <row r="15122" spans="1:3" x14ac:dyDescent="0.3">
      <c r="A15122">
        <v>51001095</v>
      </c>
      <c r="B15122">
        <v>0</v>
      </c>
      <c r="C15122">
        <v>0</v>
      </c>
    </row>
    <row r="15123" spans="1:3" x14ac:dyDescent="0.3">
      <c r="A15123">
        <v>56254806</v>
      </c>
      <c r="B15123">
        <v>0</v>
      </c>
      <c r="C15123">
        <v>0</v>
      </c>
    </row>
    <row r="15124" spans="1:3" x14ac:dyDescent="0.3">
      <c r="A15124">
        <v>51005289</v>
      </c>
      <c r="B15124">
        <v>0</v>
      </c>
      <c r="C15124">
        <v>0</v>
      </c>
    </row>
    <row r="15125" spans="1:3" x14ac:dyDescent="0.3">
      <c r="A15125">
        <v>56253453</v>
      </c>
      <c r="B15125">
        <v>0</v>
      </c>
      <c r="C15125">
        <v>0</v>
      </c>
    </row>
    <row r="15126" spans="1:3" x14ac:dyDescent="0.3">
      <c r="A15126" t="s">
        <v>22147</v>
      </c>
      <c r="B15126">
        <v>0</v>
      </c>
      <c r="C15126">
        <v>0</v>
      </c>
    </row>
    <row r="15127" spans="1:3" x14ac:dyDescent="0.3">
      <c r="A15127">
        <v>56253781</v>
      </c>
      <c r="B15127">
        <v>0</v>
      </c>
      <c r="C15127">
        <v>0</v>
      </c>
    </row>
    <row r="15128" spans="1:3" x14ac:dyDescent="0.3">
      <c r="A15128">
        <v>56253134</v>
      </c>
      <c r="B15128">
        <v>0</v>
      </c>
      <c r="C15128">
        <v>0</v>
      </c>
    </row>
    <row r="15129" spans="1:3" x14ac:dyDescent="0.3">
      <c r="A15129">
        <v>56254534</v>
      </c>
      <c r="B15129">
        <v>0</v>
      </c>
      <c r="C15129">
        <v>0</v>
      </c>
    </row>
    <row r="15130" spans="1:3" x14ac:dyDescent="0.3">
      <c r="A15130">
        <v>56254535</v>
      </c>
      <c r="B15130">
        <v>0</v>
      </c>
      <c r="C15130">
        <v>0</v>
      </c>
    </row>
    <row r="15131" spans="1:3" x14ac:dyDescent="0.3">
      <c r="A15131">
        <v>56253780</v>
      </c>
      <c r="B15131">
        <v>0</v>
      </c>
      <c r="C15131">
        <v>0</v>
      </c>
    </row>
    <row r="15132" spans="1:3" x14ac:dyDescent="0.3">
      <c r="A15132" t="s">
        <v>22155</v>
      </c>
      <c r="B15132">
        <v>0</v>
      </c>
      <c r="C15132">
        <v>0</v>
      </c>
    </row>
    <row r="15133" spans="1:3" x14ac:dyDescent="0.3">
      <c r="A15133">
        <v>56254984</v>
      </c>
      <c r="B15133">
        <v>0</v>
      </c>
      <c r="C15133">
        <v>0</v>
      </c>
    </row>
    <row r="15134" spans="1:3" x14ac:dyDescent="0.3">
      <c r="A15134" t="s">
        <v>22158</v>
      </c>
      <c r="B15134">
        <v>0</v>
      </c>
      <c r="C15134">
        <v>0</v>
      </c>
    </row>
    <row r="15135" spans="1:3" x14ac:dyDescent="0.3">
      <c r="A15135">
        <v>56254471</v>
      </c>
      <c r="B15135">
        <v>0</v>
      </c>
      <c r="C15135">
        <v>0</v>
      </c>
    </row>
    <row r="15136" spans="1:3" x14ac:dyDescent="0.3">
      <c r="A15136">
        <v>56254668</v>
      </c>
      <c r="B15136">
        <v>0</v>
      </c>
      <c r="C15136">
        <v>0</v>
      </c>
    </row>
    <row r="15137" spans="1:3" x14ac:dyDescent="0.3">
      <c r="A15137">
        <v>56253696</v>
      </c>
      <c r="B15137">
        <v>0</v>
      </c>
      <c r="C15137">
        <v>0</v>
      </c>
    </row>
    <row r="15138" spans="1:3" x14ac:dyDescent="0.3">
      <c r="A15138">
        <v>56254683</v>
      </c>
      <c r="B15138">
        <v>0</v>
      </c>
      <c r="C15138">
        <v>0</v>
      </c>
    </row>
    <row r="15139" spans="1:3" x14ac:dyDescent="0.3">
      <c r="A15139">
        <v>51094181</v>
      </c>
      <c r="B15139">
        <v>0</v>
      </c>
      <c r="C15139">
        <v>0</v>
      </c>
    </row>
    <row r="15140" spans="1:3" x14ac:dyDescent="0.3">
      <c r="A15140">
        <v>10359962</v>
      </c>
      <c r="B15140">
        <v>0</v>
      </c>
      <c r="C15140">
        <v>0</v>
      </c>
    </row>
    <row r="15141" spans="1:3" x14ac:dyDescent="0.3">
      <c r="A15141">
        <v>56255276</v>
      </c>
      <c r="B15141">
        <v>0</v>
      </c>
      <c r="C15141" s="7">
        <v>442773</v>
      </c>
    </row>
    <row r="15142" spans="1:3" x14ac:dyDescent="0.3">
      <c r="A15142">
        <v>56252441</v>
      </c>
      <c r="B15142">
        <v>0</v>
      </c>
      <c r="C15142">
        <v>0</v>
      </c>
    </row>
    <row r="15143" spans="1:3" x14ac:dyDescent="0.3">
      <c r="A15143">
        <v>56252919</v>
      </c>
      <c r="B15143">
        <v>0</v>
      </c>
      <c r="C15143">
        <v>0</v>
      </c>
    </row>
    <row r="15144" spans="1:3" x14ac:dyDescent="0.3">
      <c r="A15144">
        <v>56254470</v>
      </c>
      <c r="B15144">
        <v>0</v>
      </c>
      <c r="C15144">
        <v>0</v>
      </c>
    </row>
    <row r="15145" spans="1:3" x14ac:dyDescent="0.3">
      <c r="A15145" t="s">
        <v>22173</v>
      </c>
      <c r="B15145">
        <v>0</v>
      </c>
      <c r="C15145">
        <v>0</v>
      </c>
    </row>
    <row r="15146" spans="1:3" x14ac:dyDescent="0.3">
      <c r="A15146" t="s">
        <v>22175</v>
      </c>
      <c r="B15146">
        <v>0</v>
      </c>
      <c r="C15146">
        <v>0</v>
      </c>
    </row>
    <row r="15147" spans="1:3" x14ac:dyDescent="0.3">
      <c r="A15147">
        <v>56253137</v>
      </c>
      <c r="B15147">
        <v>0</v>
      </c>
      <c r="C15147">
        <v>0</v>
      </c>
    </row>
    <row r="15148" spans="1:3" x14ac:dyDescent="0.3">
      <c r="A15148">
        <v>56253782</v>
      </c>
      <c r="B15148">
        <v>0</v>
      </c>
      <c r="C15148">
        <v>0</v>
      </c>
    </row>
    <row r="15149" spans="1:3" x14ac:dyDescent="0.3">
      <c r="A15149">
        <v>56253135</v>
      </c>
      <c r="B15149">
        <v>0</v>
      </c>
      <c r="C15149">
        <v>0</v>
      </c>
    </row>
    <row r="15150" spans="1:3" x14ac:dyDescent="0.3">
      <c r="A15150">
        <v>56254113</v>
      </c>
      <c r="B15150">
        <v>0</v>
      </c>
      <c r="C15150">
        <v>0</v>
      </c>
    </row>
    <row r="15151" spans="1:3" x14ac:dyDescent="0.3">
      <c r="A15151">
        <v>56254983</v>
      </c>
      <c r="B15151">
        <v>0</v>
      </c>
      <c r="C15151">
        <v>0</v>
      </c>
    </row>
    <row r="15152" spans="1:3" x14ac:dyDescent="0.3">
      <c r="A15152" t="s">
        <v>22183</v>
      </c>
      <c r="B15152">
        <v>0</v>
      </c>
      <c r="C15152">
        <v>0</v>
      </c>
    </row>
    <row r="15153" spans="1:3" x14ac:dyDescent="0.3">
      <c r="A15153" t="s">
        <v>22185</v>
      </c>
      <c r="B15153">
        <v>0</v>
      </c>
      <c r="C15153">
        <v>0</v>
      </c>
    </row>
    <row r="15154" spans="1:3" x14ac:dyDescent="0.3">
      <c r="A15154" t="s">
        <v>22187</v>
      </c>
      <c r="B15154">
        <v>0</v>
      </c>
      <c r="C15154">
        <v>0</v>
      </c>
    </row>
    <row r="15155" spans="1:3" x14ac:dyDescent="0.3">
      <c r="A15155">
        <v>56254400</v>
      </c>
      <c r="B15155">
        <v>0</v>
      </c>
      <c r="C15155">
        <v>0</v>
      </c>
    </row>
    <row r="15156" spans="1:3" x14ac:dyDescent="0.3">
      <c r="A15156">
        <v>56253711</v>
      </c>
      <c r="B15156">
        <v>0</v>
      </c>
      <c r="C15156">
        <v>0</v>
      </c>
    </row>
    <row r="15157" spans="1:3" x14ac:dyDescent="0.3">
      <c r="A15157">
        <v>56253207</v>
      </c>
      <c r="B15157">
        <v>0</v>
      </c>
      <c r="C15157">
        <v>0</v>
      </c>
    </row>
    <row r="15158" spans="1:3" x14ac:dyDescent="0.3">
      <c r="A15158">
        <v>56254476</v>
      </c>
      <c r="B15158">
        <v>0</v>
      </c>
      <c r="C15158">
        <v>0</v>
      </c>
    </row>
    <row r="15159" spans="1:3" x14ac:dyDescent="0.3">
      <c r="A15159">
        <v>56254544</v>
      </c>
      <c r="B15159">
        <v>0</v>
      </c>
      <c r="C15159">
        <v>0</v>
      </c>
    </row>
    <row r="15160" spans="1:3" x14ac:dyDescent="0.3">
      <c r="A15160">
        <v>56253171</v>
      </c>
      <c r="B15160">
        <v>0</v>
      </c>
      <c r="C15160">
        <v>0</v>
      </c>
    </row>
    <row r="15161" spans="1:3" x14ac:dyDescent="0.3">
      <c r="A15161">
        <v>56254819</v>
      </c>
      <c r="B15161">
        <v>0</v>
      </c>
      <c r="C15161">
        <v>0</v>
      </c>
    </row>
    <row r="15162" spans="1:3" x14ac:dyDescent="0.3">
      <c r="A15162">
        <v>56254820</v>
      </c>
      <c r="B15162">
        <v>0</v>
      </c>
      <c r="C15162">
        <v>0</v>
      </c>
    </row>
    <row r="15163" spans="1:3" x14ac:dyDescent="0.3">
      <c r="A15163">
        <v>51094193</v>
      </c>
      <c r="B15163">
        <v>0</v>
      </c>
      <c r="C15163">
        <v>0</v>
      </c>
    </row>
    <row r="15164" spans="1:3" x14ac:dyDescent="0.3">
      <c r="A15164">
        <v>10372632</v>
      </c>
      <c r="B15164">
        <v>0</v>
      </c>
      <c r="C15164">
        <v>0</v>
      </c>
    </row>
    <row r="15165" spans="1:3" x14ac:dyDescent="0.3">
      <c r="A15165">
        <v>56253812</v>
      </c>
      <c r="B15165">
        <v>0</v>
      </c>
      <c r="C15165">
        <v>0</v>
      </c>
    </row>
    <row r="15166" spans="1:3" x14ac:dyDescent="0.3">
      <c r="A15166">
        <v>56253805</v>
      </c>
      <c r="B15166">
        <v>0</v>
      </c>
      <c r="C15166">
        <v>0</v>
      </c>
    </row>
    <row r="15167" spans="1:3" x14ac:dyDescent="0.3">
      <c r="A15167">
        <v>56253806</v>
      </c>
      <c r="B15167">
        <v>0</v>
      </c>
      <c r="C15167">
        <v>0</v>
      </c>
    </row>
    <row r="15168" spans="1:3" x14ac:dyDescent="0.3">
      <c r="A15168">
        <v>56255260</v>
      </c>
      <c r="B15168">
        <v>0</v>
      </c>
      <c r="C15168">
        <v>0</v>
      </c>
    </row>
    <row r="15169" spans="1:3" x14ac:dyDescent="0.3">
      <c r="A15169">
        <v>56254814</v>
      </c>
      <c r="B15169">
        <v>0</v>
      </c>
      <c r="C15169">
        <v>0</v>
      </c>
    </row>
    <row r="15170" spans="1:3" x14ac:dyDescent="0.3">
      <c r="A15170">
        <v>56254906</v>
      </c>
      <c r="B15170">
        <v>0</v>
      </c>
      <c r="C15170">
        <v>0</v>
      </c>
    </row>
    <row r="15171" spans="1:3" x14ac:dyDescent="0.3">
      <c r="A15171">
        <v>51017511</v>
      </c>
      <c r="B15171">
        <v>0</v>
      </c>
      <c r="C15171">
        <v>0</v>
      </c>
    </row>
    <row r="15172" spans="1:3" x14ac:dyDescent="0.3">
      <c r="A15172">
        <v>56254885</v>
      </c>
      <c r="B15172">
        <v>0</v>
      </c>
      <c r="C15172">
        <v>0</v>
      </c>
    </row>
    <row r="15173" spans="1:3" x14ac:dyDescent="0.3">
      <c r="A15173">
        <v>56254946</v>
      </c>
      <c r="B15173">
        <v>0</v>
      </c>
      <c r="C15173">
        <v>0</v>
      </c>
    </row>
    <row r="15174" spans="1:3" x14ac:dyDescent="0.3">
      <c r="A15174" t="s">
        <v>22213</v>
      </c>
      <c r="B15174">
        <v>0</v>
      </c>
      <c r="C15174">
        <v>0</v>
      </c>
    </row>
    <row r="15175" spans="1:3" x14ac:dyDescent="0.3">
      <c r="A15175">
        <v>10113901</v>
      </c>
      <c r="B15175">
        <v>0</v>
      </c>
      <c r="C15175">
        <v>0</v>
      </c>
    </row>
    <row r="15176" spans="1:3" x14ac:dyDescent="0.3">
      <c r="A15176">
        <v>10113900</v>
      </c>
      <c r="B15176">
        <v>0</v>
      </c>
      <c r="C15176">
        <v>0</v>
      </c>
    </row>
    <row r="15177" spans="1:3" x14ac:dyDescent="0.3">
      <c r="A15177">
        <v>20013991</v>
      </c>
      <c r="B15177">
        <v>0</v>
      </c>
      <c r="C15177">
        <v>0</v>
      </c>
    </row>
    <row r="15178" spans="1:3" x14ac:dyDescent="0.3">
      <c r="A15178">
        <v>510942230</v>
      </c>
      <c r="B15178">
        <v>0</v>
      </c>
      <c r="C15178">
        <v>0</v>
      </c>
    </row>
    <row r="15179" spans="1:3" x14ac:dyDescent="0.3">
      <c r="A15179">
        <v>51006671</v>
      </c>
      <c r="B15179">
        <v>0</v>
      </c>
      <c r="C15179">
        <v>0</v>
      </c>
    </row>
    <row r="15180" spans="1:3" x14ac:dyDescent="0.3">
      <c r="A15180">
        <v>51000107</v>
      </c>
      <c r="B15180">
        <v>0</v>
      </c>
      <c r="C15180">
        <v>0</v>
      </c>
    </row>
    <row r="15181" spans="1:3" x14ac:dyDescent="0.3">
      <c r="A15181">
        <v>51019255</v>
      </c>
      <c r="B15181">
        <v>0</v>
      </c>
      <c r="C15181">
        <v>0</v>
      </c>
    </row>
    <row r="15182" spans="1:3" x14ac:dyDescent="0.3">
      <c r="A15182">
        <v>56253103</v>
      </c>
      <c r="B15182">
        <v>0</v>
      </c>
      <c r="C15182">
        <v>0</v>
      </c>
    </row>
    <row r="15183" spans="1:3" x14ac:dyDescent="0.3">
      <c r="A15183">
        <v>6448862</v>
      </c>
      <c r="B15183" s="7">
        <v>4294</v>
      </c>
      <c r="C15183" s="7">
        <v>6134</v>
      </c>
    </row>
    <row r="15184" spans="1:3" x14ac:dyDescent="0.3">
      <c r="A15184">
        <v>50002059</v>
      </c>
      <c r="B15184">
        <v>0</v>
      </c>
      <c r="C15184">
        <v>0</v>
      </c>
    </row>
    <row r="15185" spans="1:3" x14ac:dyDescent="0.3">
      <c r="A15185">
        <v>51094183</v>
      </c>
      <c r="B15185">
        <v>0</v>
      </c>
      <c r="C15185">
        <v>0</v>
      </c>
    </row>
    <row r="15186" spans="1:3" x14ac:dyDescent="0.3">
      <c r="A15186">
        <v>51094184</v>
      </c>
      <c r="B15186">
        <v>0</v>
      </c>
      <c r="C15186">
        <v>0</v>
      </c>
    </row>
    <row r="15187" spans="1:3" x14ac:dyDescent="0.3">
      <c r="A15187">
        <v>10004573</v>
      </c>
      <c r="B15187">
        <v>0</v>
      </c>
      <c r="C15187">
        <v>0</v>
      </c>
    </row>
    <row r="15188" spans="1:3" x14ac:dyDescent="0.3">
      <c r="A15188">
        <v>51003828</v>
      </c>
      <c r="B15188">
        <v>0</v>
      </c>
      <c r="C15188">
        <v>0</v>
      </c>
    </row>
    <row r="15189" spans="1:3" x14ac:dyDescent="0.3">
      <c r="A15189" t="s">
        <v>22237</v>
      </c>
      <c r="B15189">
        <v>0</v>
      </c>
      <c r="C15189">
        <v>0</v>
      </c>
    </row>
    <row r="15190" spans="1:3" x14ac:dyDescent="0.3">
      <c r="A15190" t="s">
        <v>22239</v>
      </c>
      <c r="B15190">
        <v>0</v>
      </c>
      <c r="C15190">
        <v>0</v>
      </c>
    </row>
    <row r="15191" spans="1:3" x14ac:dyDescent="0.3">
      <c r="A15191" t="s">
        <v>22241</v>
      </c>
      <c r="B15191">
        <v>0</v>
      </c>
      <c r="C15191">
        <v>0</v>
      </c>
    </row>
    <row r="15192" spans="1:3" x14ac:dyDescent="0.3">
      <c r="A15192" t="s">
        <v>22243</v>
      </c>
      <c r="B15192">
        <v>0</v>
      </c>
      <c r="C15192">
        <v>0</v>
      </c>
    </row>
    <row r="15193" spans="1:3" x14ac:dyDescent="0.3">
      <c r="A15193" t="s">
        <v>22245</v>
      </c>
      <c r="B15193">
        <v>0</v>
      </c>
      <c r="C15193">
        <v>0</v>
      </c>
    </row>
    <row r="15194" spans="1:3" x14ac:dyDescent="0.3">
      <c r="A15194" t="s">
        <v>22247</v>
      </c>
      <c r="B15194">
        <v>0</v>
      </c>
      <c r="C15194">
        <v>0</v>
      </c>
    </row>
    <row r="15195" spans="1:3" x14ac:dyDescent="0.3">
      <c r="A15195" t="s">
        <v>22249</v>
      </c>
      <c r="B15195">
        <v>0</v>
      </c>
      <c r="C15195">
        <v>0</v>
      </c>
    </row>
    <row r="15196" spans="1:3" x14ac:dyDescent="0.3">
      <c r="A15196" t="s">
        <v>22251</v>
      </c>
      <c r="B15196">
        <v>0</v>
      </c>
      <c r="C15196">
        <v>0</v>
      </c>
    </row>
    <row r="15197" spans="1:3" x14ac:dyDescent="0.3">
      <c r="A15197" t="s">
        <v>22253</v>
      </c>
      <c r="B15197">
        <v>0</v>
      </c>
      <c r="C15197">
        <v>0</v>
      </c>
    </row>
    <row r="15198" spans="1:3" x14ac:dyDescent="0.3">
      <c r="A15198" t="s">
        <v>22255</v>
      </c>
      <c r="B15198">
        <v>0</v>
      </c>
      <c r="C15198">
        <v>0</v>
      </c>
    </row>
    <row r="15199" spans="1:3" x14ac:dyDescent="0.3">
      <c r="A15199" t="s">
        <v>22257</v>
      </c>
      <c r="B15199">
        <v>0</v>
      </c>
      <c r="C15199">
        <v>0</v>
      </c>
    </row>
    <row r="15200" spans="1:3" x14ac:dyDescent="0.3">
      <c r="A15200" t="s">
        <v>22259</v>
      </c>
      <c r="B15200">
        <v>0</v>
      </c>
      <c r="C15200">
        <v>0</v>
      </c>
    </row>
    <row r="15201" spans="1:3" x14ac:dyDescent="0.3">
      <c r="A15201">
        <v>56254652</v>
      </c>
      <c r="B15201">
        <v>0</v>
      </c>
      <c r="C15201">
        <v>0</v>
      </c>
    </row>
    <row r="15202" spans="1:3" x14ac:dyDescent="0.3">
      <c r="A15202" t="s">
        <v>22263</v>
      </c>
      <c r="B15202">
        <v>0</v>
      </c>
      <c r="C15202">
        <v>0</v>
      </c>
    </row>
    <row r="15203" spans="1:3" x14ac:dyDescent="0.3">
      <c r="A15203" t="s">
        <v>22265</v>
      </c>
      <c r="B15203">
        <v>0</v>
      </c>
      <c r="C15203">
        <v>0</v>
      </c>
    </row>
    <row r="15204" spans="1:3" x14ac:dyDescent="0.3">
      <c r="A15204">
        <v>20017578</v>
      </c>
      <c r="B15204">
        <v>0</v>
      </c>
      <c r="C15204">
        <v>0</v>
      </c>
    </row>
    <row r="15205" spans="1:3" x14ac:dyDescent="0.3">
      <c r="A15205">
        <v>20024520</v>
      </c>
      <c r="B15205">
        <v>0</v>
      </c>
      <c r="C15205">
        <v>0</v>
      </c>
    </row>
    <row r="15206" spans="1:3" x14ac:dyDescent="0.3">
      <c r="A15206">
        <v>10015360</v>
      </c>
      <c r="B15206">
        <v>0</v>
      </c>
      <c r="C15206">
        <v>0</v>
      </c>
    </row>
    <row r="15207" spans="1:3" x14ac:dyDescent="0.3">
      <c r="A15207">
        <v>20010920</v>
      </c>
      <c r="B15207">
        <v>0</v>
      </c>
      <c r="C15207">
        <v>0</v>
      </c>
    </row>
    <row r="15208" spans="1:3" x14ac:dyDescent="0.3">
      <c r="A15208">
        <v>20009384</v>
      </c>
      <c r="B15208">
        <v>0</v>
      </c>
      <c r="C15208">
        <v>0</v>
      </c>
    </row>
    <row r="15209" spans="1:3" x14ac:dyDescent="0.3">
      <c r="A15209">
        <v>20010038</v>
      </c>
      <c r="B15209">
        <v>0</v>
      </c>
      <c r="C15209">
        <v>0</v>
      </c>
    </row>
    <row r="15210" spans="1:3" x14ac:dyDescent="0.3">
      <c r="A15210">
        <v>20017767</v>
      </c>
      <c r="B15210">
        <v>0</v>
      </c>
      <c r="C15210">
        <v>0</v>
      </c>
    </row>
    <row r="15211" spans="1:3" x14ac:dyDescent="0.3">
      <c r="A15211">
        <v>20016829</v>
      </c>
      <c r="B15211">
        <v>0</v>
      </c>
      <c r="C15211">
        <v>0</v>
      </c>
    </row>
    <row r="15212" spans="1:3" x14ac:dyDescent="0.3">
      <c r="A15212">
        <v>10347159</v>
      </c>
      <c r="B15212">
        <v>0</v>
      </c>
      <c r="C15212">
        <v>0</v>
      </c>
    </row>
    <row r="15213" spans="1:3" x14ac:dyDescent="0.3">
      <c r="A15213">
        <v>10338562</v>
      </c>
      <c r="B15213">
        <v>0</v>
      </c>
      <c r="C15213">
        <v>0</v>
      </c>
    </row>
    <row r="15214" spans="1:3" x14ac:dyDescent="0.3">
      <c r="A15214">
        <v>20016121</v>
      </c>
      <c r="B15214">
        <v>0</v>
      </c>
      <c r="C15214">
        <v>0</v>
      </c>
    </row>
    <row r="15215" spans="1:3" x14ac:dyDescent="0.3">
      <c r="A15215">
        <v>20013947</v>
      </c>
      <c r="B15215">
        <v>0</v>
      </c>
      <c r="C15215">
        <v>0</v>
      </c>
    </row>
    <row r="15216" spans="1:3" x14ac:dyDescent="0.3">
      <c r="A15216">
        <v>20017980</v>
      </c>
      <c r="B15216">
        <v>0</v>
      </c>
      <c r="C15216">
        <v>0</v>
      </c>
    </row>
    <row r="15217" spans="1:3" x14ac:dyDescent="0.3">
      <c r="A15217">
        <v>20014375</v>
      </c>
      <c r="B15217">
        <v>0</v>
      </c>
      <c r="C15217">
        <v>0</v>
      </c>
    </row>
    <row r="15218" spans="1:3" x14ac:dyDescent="0.3">
      <c r="A15218">
        <v>20018681</v>
      </c>
      <c r="B15218">
        <v>0</v>
      </c>
      <c r="C15218">
        <v>0</v>
      </c>
    </row>
    <row r="15219" spans="1:3" x14ac:dyDescent="0.3">
      <c r="A15219">
        <v>20010647</v>
      </c>
      <c r="B15219">
        <v>0</v>
      </c>
      <c r="C15219">
        <v>0</v>
      </c>
    </row>
    <row r="15220" spans="1:3" x14ac:dyDescent="0.3">
      <c r="A15220">
        <v>20013750</v>
      </c>
      <c r="B15220">
        <v>0</v>
      </c>
      <c r="C15220">
        <v>0</v>
      </c>
    </row>
    <row r="15221" spans="1:3" x14ac:dyDescent="0.3">
      <c r="A15221">
        <v>20014858</v>
      </c>
      <c r="B15221">
        <v>0</v>
      </c>
      <c r="C15221">
        <v>0</v>
      </c>
    </row>
    <row r="15222" spans="1:3" x14ac:dyDescent="0.3">
      <c r="A15222">
        <v>20002518</v>
      </c>
      <c r="B15222">
        <v>0</v>
      </c>
      <c r="C15222">
        <v>0</v>
      </c>
    </row>
    <row r="15223" spans="1:3" x14ac:dyDescent="0.3">
      <c r="A15223">
        <v>20003107</v>
      </c>
      <c r="B15223">
        <v>0</v>
      </c>
      <c r="C15223">
        <v>0</v>
      </c>
    </row>
    <row r="15224" spans="1:3" x14ac:dyDescent="0.3">
      <c r="A15224">
        <v>20015610</v>
      </c>
      <c r="B15224">
        <v>0</v>
      </c>
      <c r="C15224">
        <v>0</v>
      </c>
    </row>
    <row r="15225" spans="1:3" x14ac:dyDescent="0.3">
      <c r="A15225">
        <v>20012790</v>
      </c>
      <c r="B15225">
        <v>0</v>
      </c>
      <c r="C15225">
        <v>0</v>
      </c>
    </row>
    <row r="15226" spans="1:3" x14ac:dyDescent="0.3">
      <c r="A15226">
        <v>20017760</v>
      </c>
      <c r="B15226">
        <v>0</v>
      </c>
      <c r="C15226">
        <v>0</v>
      </c>
    </row>
    <row r="15227" spans="1:3" x14ac:dyDescent="0.3">
      <c r="A15227">
        <v>20017761</v>
      </c>
      <c r="B15227">
        <v>0</v>
      </c>
      <c r="C15227">
        <v>0</v>
      </c>
    </row>
    <row r="15228" spans="1:3" x14ac:dyDescent="0.3">
      <c r="A15228">
        <v>20013141</v>
      </c>
      <c r="B15228">
        <v>0</v>
      </c>
      <c r="C15228">
        <v>0</v>
      </c>
    </row>
    <row r="15229" spans="1:3" x14ac:dyDescent="0.3">
      <c r="A15229">
        <v>20014969</v>
      </c>
      <c r="B15229">
        <v>0</v>
      </c>
      <c r="C15229">
        <v>0</v>
      </c>
    </row>
    <row r="15230" spans="1:3" x14ac:dyDescent="0.3">
      <c r="A15230">
        <v>20013954</v>
      </c>
      <c r="B15230">
        <v>0</v>
      </c>
      <c r="C15230">
        <v>0</v>
      </c>
    </row>
    <row r="15231" spans="1:3" x14ac:dyDescent="0.3">
      <c r="A15231">
        <v>20018018</v>
      </c>
      <c r="B15231">
        <v>0</v>
      </c>
      <c r="C15231">
        <v>0</v>
      </c>
    </row>
    <row r="15232" spans="1:3" x14ac:dyDescent="0.3">
      <c r="A15232">
        <v>20024521</v>
      </c>
      <c r="B15232">
        <v>0</v>
      </c>
      <c r="C15232">
        <v>0</v>
      </c>
    </row>
    <row r="15233" spans="1:3" x14ac:dyDescent="0.3">
      <c r="A15233">
        <v>20017443</v>
      </c>
      <c r="B15233">
        <v>0</v>
      </c>
      <c r="C15233">
        <v>0</v>
      </c>
    </row>
    <row r="15234" spans="1:3" x14ac:dyDescent="0.3">
      <c r="A15234">
        <v>20019265</v>
      </c>
      <c r="B15234">
        <v>0</v>
      </c>
      <c r="C15234">
        <v>0</v>
      </c>
    </row>
    <row r="15235" spans="1:3" x14ac:dyDescent="0.3">
      <c r="A15235">
        <v>20016819</v>
      </c>
      <c r="B15235">
        <v>0</v>
      </c>
      <c r="C15235">
        <v>0</v>
      </c>
    </row>
    <row r="15236" spans="1:3" x14ac:dyDescent="0.3">
      <c r="A15236">
        <v>20016641</v>
      </c>
      <c r="B15236">
        <v>0</v>
      </c>
      <c r="C15236">
        <v>0</v>
      </c>
    </row>
    <row r="15237" spans="1:3" x14ac:dyDescent="0.3">
      <c r="A15237">
        <v>20015198</v>
      </c>
      <c r="B15237">
        <v>0</v>
      </c>
      <c r="C15237">
        <v>0</v>
      </c>
    </row>
    <row r="15238" spans="1:3" x14ac:dyDescent="0.3">
      <c r="A15238">
        <v>20017446</v>
      </c>
      <c r="B15238">
        <v>0</v>
      </c>
      <c r="C15238">
        <v>0</v>
      </c>
    </row>
    <row r="15239" spans="1:3" x14ac:dyDescent="0.3">
      <c r="A15239">
        <v>20024519</v>
      </c>
      <c r="B15239">
        <v>0</v>
      </c>
      <c r="C15239">
        <v>0</v>
      </c>
    </row>
    <row r="15240" spans="1:3" x14ac:dyDescent="0.3">
      <c r="A15240">
        <v>20017580</v>
      </c>
      <c r="B15240">
        <v>0</v>
      </c>
      <c r="C15240">
        <v>0</v>
      </c>
    </row>
    <row r="15241" spans="1:3" x14ac:dyDescent="0.3">
      <c r="A15241">
        <v>20017711</v>
      </c>
      <c r="B15241">
        <v>0</v>
      </c>
      <c r="C15241">
        <v>0</v>
      </c>
    </row>
    <row r="15242" spans="1:3" x14ac:dyDescent="0.3">
      <c r="A15242">
        <v>20017869</v>
      </c>
      <c r="B15242">
        <v>0</v>
      </c>
      <c r="C15242">
        <v>0</v>
      </c>
    </row>
    <row r="15243" spans="1:3" x14ac:dyDescent="0.3">
      <c r="A15243">
        <v>20023938</v>
      </c>
      <c r="B15243">
        <v>0</v>
      </c>
      <c r="C15243">
        <v>0</v>
      </c>
    </row>
    <row r="15244" spans="1:3" x14ac:dyDescent="0.3">
      <c r="A15244">
        <v>20021632</v>
      </c>
      <c r="B15244">
        <v>0</v>
      </c>
      <c r="C15244">
        <v>0</v>
      </c>
    </row>
    <row r="15245" spans="1:3" x14ac:dyDescent="0.3">
      <c r="A15245">
        <v>20019349</v>
      </c>
      <c r="B15245">
        <v>0</v>
      </c>
      <c r="C15245">
        <v>0</v>
      </c>
    </row>
    <row r="15246" spans="1:3" x14ac:dyDescent="0.3">
      <c r="A15246">
        <v>20016817</v>
      </c>
      <c r="B15246">
        <v>0</v>
      </c>
      <c r="C15246">
        <v>0</v>
      </c>
    </row>
    <row r="15247" spans="1:3" x14ac:dyDescent="0.3">
      <c r="A15247">
        <v>20017579</v>
      </c>
      <c r="B15247">
        <v>0</v>
      </c>
      <c r="C15247">
        <v>0</v>
      </c>
    </row>
    <row r="15248" spans="1:3" x14ac:dyDescent="0.3">
      <c r="A15248">
        <v>20017766</v>
      </c>
      <c r="B15248">
        <v>0</v>
      </c>
      <c r="C15248">
        <v>0</v>
      </c>
    </row>
    <row r="15249" spans="1:3" x14ac:dyDescent="0.3">
      <c r="A15249">
        <v>20017539</v>
      </c>
      <c r="B15249">
        <v>0</v>
      </c>
      <c r="C15249">
        <v>0</v>
      </c>
    </row>
    <row r="15250" spans="1:3" x14ac:dyDescent="0.3">
      <c r="A15250">
        <v>20024522</v>
      </c>
      <c r="B15250">
        <v>0</v>
      </c>
      <c r="C15250">
        <v>0</v>
      </c>
    </row>
    <row r="15251" spans="1:3" x14ac:dyDescent="0.3">
      <c r="A15251">
        <v>20017586</v>
      </c>
      <c r="B15251">
        <v>0</v>
      </c>
      <c r="C15251">
        <v>0</v>
      </c>
    </row>
    <row r="15252" spans="1:3" x14ac:dyDescent="0.3">
      <c r="A15252">
        <v>20018418</v>
      </c>
      <c r="B15252">
        <v>0</v>
      </c>
      <c r="C15252">
        <v>0</v>
      </c>
    </row>
    <row r="15253" spans="1:3" x14ac:dyDescent="0.3">
      <c r="A15253">
        <v>10396062</v>
      </c>
      <c r="B15253">
        <v>0</v>
      </c>
      <c r="C15253">
        <v>0</v>
      </c>
    </row>
    <row r="15254" spans="1:3" x14ac:dyDescent="0.3">
      <c r="A15254">
        <v>20010685</v>
      </c>
      <c r="B15254">
        <v>0</v>
      </c>
      <c r="C15254">
        <v>0</v>
      </c>
    </row>
    <row r="15255" spans="1:3" x14ac:dyDescent="0.3">
      <c r="A15255">
        <v>20011189</v>
      </c>
      <c r="B15255">
        <v>0</v>
      </c>
      <c r="C15255">
        <v>0</v>
      </c>
    </row>
    <row r="15256" spans="1:3" x14ac:dyDescent="0.3">
      <c r="A15256">
        <v>10396279</v>
      </c>
      <c r="B15256">
        <v>0</v>
      </c>
      <c r="C15256">
        <v>0</v>
      </c>
    </row>
    <row r="15257" spans="1:3" x14ac:dyDescent="0.3">
      <c r="A15257">
        <v>10396065</v>
      </c>
      <c r="B15257">
        <v>0</v>
      </c>
      <c r="C15257">
        <v>0</v>
      </c>
    </row>
    <row r="15258" spans="1:3" x14ac:dyDescent="0.3">
      <c r="A15258">
        <v>10394123</v>
      </c>
      <c r="B15258">
        <v>0</v>
      </c>
      <c r="C15258">
        <v>0</v>
      </c>
    </row>
    <row r="15259" spans="1:3" x14ac:dyDescent="0.3">
      <c r="A15259">
        <v>20017445</v>
      </c>
      <c r="B15259">
        <v>0</v>
      </c>
      <c r="C15259">
        <v>0</v>
      </c>
    </row>
    <row r="15260" spans="1:3" x14ac:dyDescent="0.3">
      <c r="A15260">
        <v>20018416</v>
      </c>
      <c r="B15260">
        <v>0</v>
      </c>
      <c r="C15260">
        <v>0</v>
      </c>
    </row>
    <row r="15261" spans="1:3" x14ac:dyDescent="0.3">
      <c r="A15261">
        <v>20000775</v>
      </c>
      <c r="B15261">
        <v>0</v>
      </c>
      <c r="C15261">
        <v>0</v>
      </c>
    </row>
    <row r="15262" spans="1:3" x14ac:dyDescent="0.3">
      <c r="A15262">
        <v>10394128</v>
      </c>
      <c r="B15262">
        <v>0</v>
      </c>
      <c r="C15262">
        <v>0</v>
      </c>
    </row>
    <row r="15263" spans="1:3" x14ac:dyDescent="0.3">
      <c r="A15263">
        <v>20016815</v>
      </c>
      <c r="B15263">
        <v>0</v>
      </c>
      <c r="C15263">
        <v>0</v>
      </c>
    </row>
    <row r="15264" spans="1:3" x14ac:dyDescent="0.3">
      <c r="A15264">
        <v>10281908</v>
      </c>
      <c r="B15264">
        <v>0</v>
      </c>
      <c r="C15264">
        <v>0</v>
      </c>
    </row>
    <row r="15265" spans="1:3" x14ac:dyDescent="0.3">
      <c r="A15265">
        <v>10113550</v>
      </c>
      <c r="B15265">
        <v>0</v>
      </c>
      <c r="C15265">
        <v>0</v>
      </c>
    </row>
    <row r="15266" spans="1:3" x14ac:dyDescent="0.3">
      <c r="A15266">
        <v>10347331</v>
      </c>
      <c r="B15266">
        <v>0</v>
      </c>
      <c r="C15266">
        <v>0</v>
      </c>
    </row>
    <row r="15267" spans="1:3" x14ac:dyDescent="0.3">
      <c r="A15267">
        <v>20013955</v>
      </c>
      <c r="B15267">
        <v>0</v>
      </c>
      <c r="C15267">
        <v>0</v>
      </c>
    </row>
    <row r="15268" spans="1:3" x14ac:dyDescent="0.3">
      <c r="A15268">
        <v>20013126</v>
      </c>
      <c r="B15268">
        <v>0</v>
      </c>
      <c r="C15268">
        <v>0</v>
      </c>
    </row>
    <row r="15269" spans="1:3" x14ac:dyDescent="0.3">
      <c r="A15269">
        <v>20012687</v>
      </c>
      <c r="B15269">
        <v>0</v>
      </c>
      <c r="C15269">
        <v>0</v>
      </c>
    </row>
    <row r="15270" spans="1:3" x14ac:dyDescent="0.3">
      <c r="A15270">
        <v>20003104</v>
      </c>
      <c r="B15270">
        <v>0</v>
      </c>
      <c r="C15270">
        <v>0</v>
      </c>
    </row>
    <row r="15271" spans="1:3" x14ac:dyDescent="0.3">
      <c r="A15271">
        <v>20011546</v>
      </c>
      <c r="B15271">
        <v>0</v>
      </c>
      <c r="C15271">
        <v>0</v>
      </c>
    </row>
    <row r="15272" spans="1:3" x14ac:dyDescent="0.3">
      <c r="A15272">
        <v>20012604</v>
      </c>
      <c r="B15272">
        <v>0</v>
      </c>
      <c r="C15272">
        <v>0</v>
      </c>
    </row>
    <row r="15273" spans="1:3" x14ac:dyDescent="0.3">
      <c r="A15273">
        <v>20012142</v>
      </c>
      <c r="B15273">
        <v>0</v>
      </c>
      <c r="C15273">
        <v>0</v>
      </c>
    </row>
    <row r="15274" spans="1:3" x14ac:dyDescent="0.3">
      <c r="A15274">
        <v>20017985</v>
      </c>
      <c r="B15274">
        <v>0</v>
      </c>
      <c r="C15274">
        <v>0</v>
      </c>
    </row>
    <row r="15275" spans="1:3" x14ac:dyDescent="0.3">
      <c r="A15275">
        <v>20003525</v>
      </c>
      <c r="B15275">
        <v>0</v>
      </c>
      <c r="C15275">
        <v>0</v>
      </c>
    </row>
    <row r="15276" spans="1:3" x14ac:dyDescent="0.3">
      <c r="A15276">
        <v>20003526</v>
      </c>
      <c r="B15276">
        <v>0</v>
      </c>
      <c r="C15276">
        <v>0</v>
      </c>
    </row>
    <row r="15277" spans="1:3" x14ac:dyDescent="0.3">
      <c r="A15277">
        <v>20003524</v>
      </c>
      <c r="B15277">
        <v>0</v>
      </c>
      <c r="C15277">
        <v>0</v>
      </c>
    </row>
    <row r="15278" spans="1:3" x14ac:dyDescent="0.3">
      <c r="A15278">
        <v>20003527</v>
      </c>
      <c r="B15278">
        <v>0</v>
      </c>
      <c r="C15278">
        <v>0</v>
      </c>
    </row>
    <row r="15279" spans="1:3" x14ac:dyDescent="0.3">
      <c r="A15279">
        <v>20009453</v>
      </c>
      <c r="B15279">
        <v>0</v>
      </c>
      <c r="C15279">
        <v>0</v>
      </c>
    </row>
    <row r="15280" spans="1:3" x14ac:dyDescent="0.3">
      <c r="A15280">
        <v>20012895</v>
      </c>
      <c r="B15280">
        <v>0</v>
      </c>
      <c r="C15280">
        <v>0</v>
      </c>
    </row>
    <row r="15281" spans="1:3" x14ac:dyDescent="0.3">
      <c r="A15281">
        <v>20014326</v>
      </c>
      <c r="B15281">
        <v>0</v>
      </c>
      <c r="C15281">
        <v>0</v>
      </c>
    </row>
    <row r="15282" spans="1:3" x14ac:dyDescent="0.3">
      <c r="A15282">
        <v>20012682</v>
      </c>
      <c r="B15282">
        <v>0</v>
      </c>
      <c r="C15282">
        <v>0</v>
      </c>
    </row>
    <row r="15283" spans="1:3" x14ac:dyDescent="0.3">
      <c r="A15283">
        <v>20012203</v>
      </c>
      <c r="B15283">
        <v>0</v>
      </c>
      <c r="C15283">
        <v>0</v>
      </c>
    </row>
    <row r="15284" spans="1:3" x14ac:dyDescent="0.3">
      <c r="A15284">
        <v>20003876</v>
      </c>
      <c r="B15284">
        <v>0</v>
      </c>
      <c r="C15284">
        <v>0</v>
      </c>
    </row>
    <row r="15285" spans="1:3" x14ac:dyDescent="0.3">
      <c r="A15285">
        <v>20003759</v>
      </c>
      <c r="B15285">
        <v>0</v>
      </c>
      <c r="C15285">
        <v>0</v>
      </c>
    </row>
    <row r="15286" spans="1:3" x14ac:dyDescent="0.3">
      <c r="A15286">
        <v>20013124</v>
      </c>
      <c r="B15286">
        <v>0</v>
      </c>
      <c r="C15286">
        <v>0</v>
      </c>
    </row>
    <row r="15287" spans="1:3" x14ac:dyDescent="0.3">
      <c r="A15287">
        <v>20003757</v>
      </c>
      <c r="B15287">
        <v>0</v>
      </c>
      <c r="C15287">
        <v>0</v>
      </c>
    </row>
    <row r="15288" spans="1:3" x14ac:dyDescent="0.3">
      <c r="A15288">
        <v>20005014</v>
      </c>
      <c r="B15288">
        <v>0</v>
      </c>
      <c r="C15288">
        <v>0</v>
      </c>
    </row>
    <row r="15289" spans="1:3" x14ac:dyDescent="0.3">
      <c r="A15289">
        <v>10397191</v>
      </c>
      <c r="B15289">
        <v>0</v>
      </c>
      <c r="C15289">
        <v>0</v>
      </c>
    </row>
    <row r="15290" spans="1:3" x14ac:dyDescent="0.3">
      <c r="A15290">
        <v>20014967</v>
      </c>
      <c r="B15290">
        <v>0</v>
      </c>
      <c r="C15290">
        <v>0</v>
      </c>
    </row>
    <row r="15291" spans="1:3" x14ac:dyDescent="0.3">
      <c r="A15291">
        <v>20011549</v>
      </c>
      <c r="B15291">
        <v>0</v>
      </c>
      <c r="C15291">
        <v>0</v>
      </c>
    </row>
    <row r="15292" spans="1:3" x14ac:dyDescent="0.3">
      <c r="A15292">
        <v>20014170</v>
      </c>
      <c r="B15292">
        <v>0</v>
      </c>
      <c r="C15292">
        <v>0</v>
      </c>
    </row>
    <row r="15293" spans="1:3" x14ac:dyDescent="0.3">
      <c r="A15293">
        <v>20009385</v>
      </c>
      <c r="B15293">
        <v>0</v>
      </c>
      <c r="C15293">
        <v>0</v>
      </c>
    </row>
    <row r="15294" spans="1:3" x14ac:dyDescent="0.3">
      <c r="A15294">
        <v>20001846</v>
      </c>
      <c r="B15294">
        <v>0</v>
      </c>
      <c r="C15294">
        <v>0</v>
      </c>
    </row>
    <row r="15295" spans="1:3" x14ac:dyDescent="0.3">
      <c r="A15295">
        <v>20024010</v>
      </c>
      <c r="B15295">
        <v>0</v>
      </c>
      <c r="C15295">
        <v>0</v>
      </c>
    </row>
    <row r="15296" spans="1:3" x14ac:dyDescent="0.3">
      <c r="A15296">
        <v>20003932</v>
      </c>
      <c r="B15296">
        <v>0</v>
      </c>
      <c r="C15296">
        <v>0</v>
      </c>
    </row>
    <row r="15297" spans="1:3" x14ac:dyDescent="0.3">
      <c r="A15297">
        <v>20021741</v>
      </c>
      <c r="B15297">
        <v>0</v>
      </c>
      <c r="C15297">
        <v>0</v>
      </c>
    </row>
    <row r="15298" spans="1:3" x14ac:dyDescent="0.3">
      <c r="A15298">
        <v>10337845</v>
      </c>
      <c r="B15298">
        <v>0</v>
      </c>
      <c r="C15298">
        <v>0</v>
      </c>
    </row>
    <row r="15299" spans="1:3" x14ac:dyDescent="0.3">
      <c r="A15299">
        <v>20004403</v>
      </c>
      <c r="B15299">
        <v>0</v>
      </c>
      <c r="C15299">
        <v>0</v>
      </c>
    </row>
    <row r="15300" spans="1:3" x14ac:dyDescent="0.3">
      <c r="A15300">
        <v>20017444</v>
      </c>
      <c r="B15300">
        <v>0</v>
      </c>
      <c r="C15300">
        <v>0</v>
      </c>
    </row>
    <row r="15301" spans="1:3" x14ac:dyDescent="0.3">
      <c r="A15301">
        <v>10393389</v>
      </c>
      <c r="B15301">
        <v>0</v>
      </c>
      <c r="C15301">
        <v>0</v>
      </c>
    </row>
    <row r="15302" spans="1:3" x14ac:dyDescent="0.3">
      <c r="A15302">
        <v>10396061</v>
      </c>
      <c r="B15302">
        <v>0</v>
      </c>
      <c r="C15302">
        <v>0</v>
      </c>
    </row>
    <row r="15303" spans="1:3" x14ac:dyDescent="0.3">
      <c r="A15303">
        <v>10347198</v>
      </c>
      <c r="B15303">
        <v>0</v>
      </c>
      <c r="C15303">
        <v>0</v>
      </c>
    </row>
    <row r="15304" spans="1:3" x14ac:dyDescent="0.3">
      <c r="A15304">
        <v>20003085</v>
      </c>
      <c r="B15304">
        <v>0</v>
      </c>
      <c r="C15304">
        <v>0</v>
      </c>
    </row>
    <row r="15305" spans="1:3" x14ac:dyDescent="0.3">
      <c r="A15305">
        <v>20018417</v>
      </c>
      <c r="B15305">
        <v>0</v>
      </c>
      <c r="C15305">
        <v>0</v>
      </c>
    </row>
    <row r="15306" spans="1:3" x14ac:dyDescent="0.3">
      <c r="A15306">
        <v>10396276</v>
      </c>
      <c r="B15306">
        <v>0</v>
      </c>
      <c r="C15306">
        <v>0</v>
      </c>
    </row>
    <row r="15307" spans="1:3" x14ac:dyDescent="0.3">
      <c r="A15307">
        <v>10288260</v>
      </c>
      <c r="B15307">
        <v>0</v>
      </c>
      <c r="C15307">
        <v>0</v>
      </c>
    </row>
    <row r="15308" spans="1:3" x14ac:dyDescent="0.3">
      <c r="A15308">
        <v>20011416</v>
      </c>
      <c r="B15308">
        <v>0</v>
      </c>
      <c r="C15308">
        <v>0</v>
      </c>
    </row>
    <row r="15309" spans="1:3" x14ac:dyDescent="0.3">
      <c r="A15309">
        <v>10396280</v>
      </c>
      <c r="B15309">
        <v>0</v>
      </c>
      <c r="C15309">
        <v>0</v>
      </c>
    </row>
    <row r="15310" spans="1:3" x14ac:dyDescent="0.3">
      <c r="A15310">
        <v>10396064</v>
      </c>
      <c r="B15310">
        <v>0</v>
      </c>
      <c r="C15310">
        <v>0</v>
      </c>
    </row>
    <row r="15311" spans="1:3" x14ac:dyDescent="0.3">
      <c r="A15311">
        <v>10396278</v>
      </c>
      <c r="B15311">
        <v>0</v>
      </c>
      <c r="C15311">
        <v>0</v>
      </c>
    </row>
    <row r="15312" spans="1:3" x14ac:dyDescent="0.3">
      <c r="A15312">
        <v>20019351</v>
      </c>
      <c r="B15312">
        <v>0</v>
      </c>
      <c r="C15312">
        <v>0</v>
      </c>
    </row>
    <row r="15313" spans="1:3" x14ac:dyDescent="0.3">
      <c r="A15313">
        <v>10013051</v>
      </c>
      <c r="B15313">
        <v>0</v>
      </c>
      <c r="C15313">
        <v>0</v>
      </c>
    </row>
    <row r="15314" spans="1:3" x14ac:dyDescent="0.3">
      <c r="A15314">
        <v>10013050</v>
      </c>
      <c r="B15314">
        <v>0</v>
      </c>
      <c r="C15314">
        <v>0</v>
      </c>
    </row>
    <row r="15315" spans="1:3" x14ac:dyDescent="0.3">
      <c r="A15315">
        <v>10012014</v>
      </c>
      <c r="B15315">
        <v>0</v>
      </c>
      <c r="C15315">
        <v>0</v>
      </c>
    </row>
    <row r="15316" spans="1:3" x14ac:dyDescent="0.3">
      <c r="A15316">
        <v>10013099</v>
      </c>
      <c r="B15316">
        <v>0</v>
      </c>
      <c r="C15316">
        <v>0</v>
      </c>
    </row>
    <row r="15317" spans="1:3" x14ac:dyDescent="0.3">
      <c r="A15317">
        <v>10017686</v>
      </c>
      <c r="B15317">
        <v>0</v>
      </c>
      <c r="C15317">
        <v>0</v>
      </c>
    </row>
    <row r="15318" spans="1:3" x14ac:dyDescent="0.3">
      <c r="A15318">
        <v>10013055</v>
      </c>
      <c r="B15318">
        <v>0</v>
      </c>
      <c r="C15318">
        <v>0</v>
      </c>
    </row>
    <row r="15319" spans="1:3" x14ac:dyDescent="0.3">
      <c r="A15319">
        <v>5891849</v>
      </c>
      <c r="B15319">
        <v>0</v>
      </c>
      <c r="C15319" s="7">
        <v>265550</v>
      </c>
    </row>
    <row r="15320" spans="1:3" x14ac:dyDescent="0.3">
      <c r="A15320">
        <v>5891850</v>
      </c>
      <c r="B15320">
        <v>0</v>
      </c>
      <c r="C15320" s="7">
        <v>78550</v>
      </c>
    </row>
    <row r="15321" spans="1:3" x14ac:dyDescent="0.3">
      <c r="A15321">
        <v>10287329</v>
      </c>
      <c r="B15321">
        <v>0</v>
      </c>
      <c r="C15321">
        <v>0</v>
      </c>
    </row>
    <row r="15322" spans="1:3" x14ac:dyDescent="0.3">
      <c r="A15322">
        <v>10287328</v>
      </c>
      <c r="B15322">
        <v>0</v>
      </c>
      <c r="C15322">
        <v>0</v>
      </c>
    </row>
    <row r="15323" spans="1:3" x14ac:dyDescent="0.3">
      <c r="A15323">
        <v>56253189</v>
      </c>
      <c r="B15323">
        <v>0</v>
      </c>
      <c r="C15323">
        <v>0</v>
      </c>
    </row>
    <row r="15324" spans="1:3" x14ac:dyDescent="0.3">
      <c r="A15324">
        <v>56253187</v>
      </c>
      <c r="B15324">
        <v>0</v>
      </c>
      <c r="C15324">
        <v>0</v>
      </c>
    </row>
    <row r="15325" spans="1:3" x14ac:dyDescent="0.3">
      <c r="A15325">
        <v>56253188</v>
      </c>
      <c r="B15325">
        <v>0</v>
      </c>
      <c r="C15325">
        <v>0</v>
      </c>
    </row>
    <row r="15326" spans="1:3" x14ac:dyDescent="0.3">
      <c r="A15326">
        <v>56254092</v>
      </c>
      <c r="B15326">
        <v>0</v>
      </c>
      <c r="C15326">
        <v>0</v>
      </c>
    </row>
    <row r="15327" spans="1:3" x14ac:dyDescent="0.3">
      <c r="A15327">
        <v>56253153</v>
      </c>
      <c r="B15327">
        <v>0</v>
      </c>
      <c r="C15327">
        <v>0</v>
      </c>
    </row>
    <row r="15328" spans="1:3" x14ac:dyDescent="0.3">
      <c r="A15328">
        <v>56253154</v>
      </c>
      <c r="B15328">
        <v>0</v>
      </c>
      <c r="C15328">
        <v>0</v>
      </c>
    </row>
    <row r="15329" spans="1:3" x14ac:dyDescent="0.3">
      <c r="A15329">
        <v>56253185</v>
      </c>
      <c r="B15329">
        <v>0</v>
      </c>
      <c r="C15329">
        <v>0</v>
      </c>
    </row>
    <row r="15330" spans="1:3" x14ac:dyDescent="0.3">
      <c r="A15330">
        <v>56253692</v>
      </c>
      <c r="B15330">
        <v>0</v>
      </c>
      <c r="C15330">
        <v>0</v>
      </c>
    </row>
    <row r="15331" spans="1:3" x14ac:dyDescent="0.3">
      <c r="A15331">
        <v>10011931</v>
      </c>
      <c r="B15331">
        <v>0</v>
      </c>
      <c r="C15331">
        <v>0</v>
      </c>
    </row>
    <row r="15332" spans="1:3" x14ac:dyDescent="0.3">
      <c r="A15332">
        <v>10014929</v>
      </c>
      <c r="B15332">
        <v>0</v>
      </c>
      <c r="C15332">
        <v>0</v>
      </c>
    </row>
    <row r="15333" spans="1:3" x14ac:dyDescent="0.3">
      <c r="A15333">
        <v>10014927</v>
      </c>
      <c r="B15333">
        <v>0</v>
      </c>
      <c r="C15333">
        <v>0</v>
      </c>
    </row>
    <row r="15334" spans="1:3" x14ac:dyDescent="0.3">
      <c r="A15334">
        <v>10014928</v>
      </c>
      <c r="B15334">
        <v>0</v>
      </c>
      <c r="C15334">
        <v>0</v>
      </c>
    </row>
    <row r="15335" spans="1:3" x14ac:dyDescent="0.3">
      <c r="A15335">
        <v>10130708</v>
      </c>
      <c r="B15335">
        <v>0</v>
      </c>
      <c r="C15335">
        <v>0</v>
      </c>
    </row>
    <row r="15336" spans="1:3" x14ac:dyDescent="0.3">
      <c r="A15336">
        <v>10281093</v>
      </c>
      <c r="B15336">
        <v>0</v>
      </c>
      <c r="C15336">
        <v>0</v>
      </c>
    </row>
    <row r="15337" spans="1:3" x14ac:dyDescent="0.3">
      <c r="A15337">
        <v>10395812</v>
      </c>
      <c r="B15337">
        <v>0</v>
      </c>
      <c r="C15337">
        <v>0</v>
      </c>
    </row>
    <row r="15338" spans="1:3" x14ac:dyDescent="0.3">
      <c r="A15338">
        <v>10375417</v>
      </c>
      <c r="B15338">
        <v>0</v>
      </c>
      <c r="C15338">
        <v>0</v>
      </c>
    </row>
    <row r="15339" spans="1:3" x14ac:dyDescent="0.3">
      <c r="A15339">
        <v>10383857</v>
      </c>
      <c r="B15339">
        <v>0</v>
      </c>
      <c r="C15339">
        <v>0</v>
      </c>
    </row>
    <row r="15340" spans="1:3" x14ac:dyDescent="0.3">
      <c r="A15340">
        <v>10360603</v>
      </c>
      <c r="B15340">
        <v>0</v>
      </c>
      <c r="C15340">
        <v>0</v>
      </c>
    </row>
    <row r="15341" spans="1:3" x14ac:dyDescent="0.3">
      <c r="A15341">
        <v>10130710</v>
      </c>
      <c r="B15341">
        <v>0</v>
      </c>
      <c r="C15341">
        <v>0</v>
      </c>
    </row>
    <row r="15342" spans="1:3" x14ac:dyDescent="0.3">
      <c r="A15342">
        <v>10130232</v>
      </c>
      <c r="B15342">
        <v>0</v>
      </c>
      <c r="C15342">
        <v>0</v>
      </c>
    </row>
    <row r="15343" spans="1:3" x14ac:dyDescent="0.3">
      <c r="A15343">
        <v>10394831</v>
      </c>
      <c r="B15343">
        <v>0</v>
      </c>
      <c r="C15343">
        <v>0</v>
      </c>
    </row>
    <row r="15344" spans="1:3" x14ac:dyDescent="0.3">
      <c r="A15344">
        <v>10130705</v>
      </c>
      <c r="B15344">
        <v>0</v>
      </c>
      <c r="C15344">
        <v>0</v>
      </c>
    </row>
    <row r="15345" spans="1:3" x14ac:dyDescent="0.3">
      <c r="A15345">
        <v>10392126</v>
      </c>
      <c r="B15345">
        <v>0</v>
      </c>
      <c r="C15345">
        <v>0</v>
      </c>
    </row>
    <row r="15346" spans="1:3" x14ac:dyDescent="0.3">
      <c r="A15346">
        <v>10394300</v>
      </c>
      <c r="B15346">
        <v>0</v>
      </c>
      <c r="C15346">
        <v>0</v>
      </c>
    </row>
    <row r="15347" spans="1:3" x14ac:dyDescent="0.3">
      <c r="A15347">
        <v>10015376</v>
      </c>
      <c r="B15347">
        <v>0</v>
      </c>
      <c r="C15347">
        <v>0</v>
      </c>
    </row>
    <row r="15348" spans="1:3" x14ac:dyDescent="0.3">
      <c r="A15348">
        <v>10393060</v>
      </c>
      <c r="B15348">
        <v>0</v>
      </c>
      <c r="C15348">
        <v>0</v>
      </c>
    </row>
    <row r="15349" spans="1:3" x14ac:dyDescent="0.3">
      <c r="A15349">
        <v>10396063</v>
      </c>
      <c r="B15349">
        <v>0</v>
      </c>
      <c r="C15349">
        <v>0</v>
      </c>
    </row>
    <row r="15350" spans="1:3" x14ac:dyDescent="0.3">
      <c r="A15350">
        <v>10396059</v>
      </c>
      <c r="B15350">
        <v>0</v>
      </c>
      <c r="C15350">
        <v>0</v>
      </c>
    </row>
    <row r="15351" spans="1:3" x14ac:dyDescent="0.3">
      <c r="A15351">
        <v>10396277</v>
      </c>
      <c r="B15351">
        <v>0</v>
      </c>
      <c r="C15351">
        <v>0</v>
      </c>
    </row>
    <row r="15352" spans="1:3" x14ac:dyDescent="0.3">
      <c r="A15352">
        <v>10171425</v>
      </c>
      <c r="B15352">
        <v>0</v>
      </c>
      <c r="C15352">
        <v>0</v>
      </c>
    </row>
    <row r="15353" spans="1:3" x14ac:dyDescent="0.3">
      <c r="A15353">
        <v>10252474</v>
      </c>
      <c r="B15353">
        <v>0</v>
      </c>
      <c r="C15353">
        <v>0</v>
      </c>
    </row>
    <row r="15354" spans="1:3" x14ac:dyDescent="0.3">
      <c r="A15354">
        <v>10015354</v>
      </c>
      <c r="B15354">
        <v>0</v>
      </c>
      <c r="C15354">
        <v>0</v>
      </c>
    </row>
    <row r="15355" spans="1:3" x14ac:dyDescent="0.3">
      <c r="A15355">
        <v>10400147</v>
      </c>
      <c r="B15355">
        <v>0</v>
      </c>
      <c r="C15355">
        <v>0</v>
      </c>
    </row>
    <row r="15356" spans="1:3" x14ac:dyDescent="0.3">
      <c r="A15356">
        <v>51006027</v>
      </c>
      <c r="B15356">
        <v>0</v>
      </c>
      <c r="C15356">
        <v>0</v>
      </c>
    </row>
    <row r="15357" spans="1:3" x14ac:dyDescent="0.3">
      <c r="A15357">
        <v>56253870</v>
      </c>
      <c r="B15357">
        <v>0</v>
      </c>
      <c r="C15357">
        <v>0</v>
      </c>
    </row>
    <row r="15358" spans="1:3" x14ac:dyDescent="0.3">
      <c r="A15358">
        <v>56253867</v>
      </c>
      <c r="B15358">
        <v>0</v>
      </c>
      <c r="C15358">
        <v>0</v>
      </c>
    </row>
    <row r="15359" spans="1:3" x14ac:dyDescent="0.3">
      <c r="A15359">
        <v>56254220</v>
      </c>
      <c r="B15359">
        <v>0</v>
      </c>
      <c r="C15359">
        <v>0</v>
      </c>
    </row>
    <row r="15360" spans="1:3" x14ac:dyDescent="0.3">
      <c r="A15360">
        <v>56253866</v>
      </c>
      <c r="B15360">
        <v>0</v>
      </c>
      <c r="C15360">
        <v>0</v>
      </c>
    </row>
    <row r="15361" spans="1:3" x14ac:dyDescent="0.3">
      <c r="A15361">
        <v>56254219</v>
      </c>
      <c r="B15361">
        <v>0</v>
      </c>
      <c r="C15361">
        <v>0</v>
      </c>
    </row>
    <row r="15362" spans="1:3" x14ac:dyDescent="0.3">
      <c r="A15362">
        <v>56254222</v>
      </c>
      <c r="B15362">
        <v>0</v>
      </c>
      <c r="C15362">
        <v>0</v>
      </c>
    </row>
    <row r="15363" spans="1:3" x14ac:dyDescent="0.3">
      <c r="A15363">
        <v>56253868</v>
      </c>
      <c r="B15363">
        <v>0</v>
      </c>
      <c r="C15363">
        <v>0</v>
      </c>
    </row>
    <row r="15364" spans="1:3" x14ac:dyDescent="0.3">
      <c r="A15364">
        <v>56254221</v>
      </c>
      <c r="B15364">
        <v>0</v>
      </c>
      <c r="C15364">
        <v>0</v>
      </c>
    </row>
    <row r="15365" spans="1:3" x14ac:dyDescent="0.3">
      <c r="A15365">
        <v>10392471</v>
      </c>
      <c r="B15365">
        <v>0</v>
      </c>
      <c r="C15365">
        <v>0</v>
      </c>
    </row>
    <row r="15366" spans="1:3" x14ac:dyDescent="0.3">
      <c r="A15366">
        <v>10338664</v>
      </c>
      <c r="B15366">
        <v>0</v>
      </c>
      <c r="C15366">
        <v>0</v>
      </c>
    </row>
    <row r="15367" spans="1:3" x14ac:dyDescent="0.3">
      <c r="A15367">
        <v>10395811</v>
      </c>
      <c r="B15367">
        <v>0</v>
      </c>
      <c r="C15367">
        <v>0</v>
      </c>
    </row>
    <row r="15368" spans="1:3" x14ac:dyDescent="0.3">
      <c r="A15368">
        <v>10399388</v>
      </c>
      <c r="B15368">
        <v>0</v>
      </c>
      <c r="C15368">
        <v>0</v>
      </c>
    </row>
    <row r="15369" spans="1:3" x14ac:dyDescent="0.3">
      <c r="A15369">
        <v>10348474</v>
      </c>
      <c r="B15369">
        <v>0</v>
      </c>
      <c r="C15369">
        <v>0</v>
      </c>
    </row>
    <row r="15370" spans="1:3" x14ac:dyDescent="0.3">
      <c r="A15370">
        <v>10115093</v>
      </c>
      <c r="B15370">
        <v>0</v>
      </c>
      <c r="C15370">
        <v>0</v>
      </c>
    </row>
    <row r="15371" spans="1:3" x14ac:dyDescent="0.3">
      <c r="A15371">
        <v>10398026</v>
      </c>
      <c r="B15371">
        <v>0</v>
      </c>
      <c r="C15371">
        <v>0</v>
      </c>
    </row>
    <row r="15372" spans="1:3" x14ac:dyDescent="0.3">
      <c r="A15372">
        <v>10166877</v>
      </c>
      <c r="B15372">
        <v>0</v>
      </c>
      <c r="C15372">
        <v>0</v>
      </c>
    </row>
    <row r="15373" spans="1:3" x14ac:dyDescent="0.3">
      <c r="A15373">
        <v>10392290</v>
      </c>
      <c r="B15373">
        <v>0</v>
      </c>
      <c r="C15373">
        <v>0</v>
      </c>
    </row>
    <row r="15374" spans="1:3" x14ac:dyDescent="0.3">
      <c r="A15374">
        <v>10283277</v>
      </c>
      <c r="B15374">
        <v>0</v>
      </c>
      <c r="C15374">
        <v>0</v>
      </c>
    </row>
    <row r="15375" spans="1:3" x14ac:dyDescent="0.3">
      <c r="A15375">
        <v>10130382</v>
      </c>
      <c r="B15375">
        <v>0</v>
      </c>
      <c r="C15375">
        <v>0</v>
      </c>
    </row>
    <row r="15376" spans="1:3" x14ac:dyDescent="0.3">
      <c r="A15376">
        <v>10391249</v>
      </c>
      <c r="B15376">
        <v>0</v>
      </c>
      <c r="C15376">
        <v>0</v>
      </c>
    </row>
    <row r="15377" spans="1:3" x14ac:dyDescent="0.3">
      <c r="A15377">
        <v>10286033</v>
      </c>
      <c r="B15377">
        <v>0</v>
      </c>
      <c r="C15377">
        <v>0</v>
      </c>
    </row>
    <row r="15378" spans="1:3" x14ac:dyDescent="0.3">
      <c r="A15378">
        <v>10382864</v>
      </c>
      <c r="B15378">
        <v>0</v>
      </c>
      <c r="C15378">
        <v>0</v>
      </c>
    </row>
    <row r="15379" spans="1:3" x14ac:dyDescent="0.3">
      <c r="A15379">
        <v>10397893</v>
      </c>
      <c r="B15379">
        <v>0</v>
      </c>
      <c r="C15379">
        <v>0</v>
      </c>
    </row>
    <row r="15380" spans="1:3" x14ac:dyDescent="0.3">
      <c r="A15380">
        <v>10199752</v>
      </c>
      <c r="B15380">
        <v>0</v>
      </c>
      <c r="C15380">
        <v>0</v>
      </c>
    </row>
    <row r="15381" spans="1:3" x14ac:dyDescent="0.3">
      <c r="A15381">
        <v>10199756</v>
      </c>
      <c r="B15381">
        <v>0</v>
      </c>
      <c r="C15381">
        <v>0</v>
      </c>
    </row>
    <row r="15382" spans="1:3" x14ac:dyDescent="0.3">
      <c r="A15382">
        <v>10358169</v>
      </c>
      <c r="B15382">
        <v>0</v>
      </c>
      <c r="C15382">
        <v>0</v>
      </c>
    </row>
    <row r="15383" spans="1:3" x14ac:dyDescent="0.3">
      <c r="A15383">
        <v>10359178</v>
      </c>
      <c r="B15383">
        <v>0</v>
      </c>
      <c r="C15383">
        <v>0</v>
      </c>
    </row>
    <row r="15384" spans="1:3" x14ac:dyDescent="0.3">
      <c r="A15384">
        <v>10015386</v>
      </c>
      <c r="B15384">
        <v>0</v>
      </c>
      <c r="C15384">
        <v>0</v>
      </c>
    </row>
    <row r="15385" spans="1:3" x14ac:dyDescent="0.3">
      <c r="A15385">
        <v>10015387</v>
      </c>
      <c r="B15385">
        <v>0</v>
      </c>
      <c r="C15385">
        <v>0</v>
      </c>
    </row>
    <row r="15386" spans="1:3" x14ac:dyDescent="0.3">
      <c r="A15386">
        <v>10130732</v>
      </c>
      <c r="B15386">
        <v>0</v>
      </c>
      <c r="C15386">
        <v>0</v>
      </c>
    </row>
    <row r="15387" spans="1:3" x14ac:dyDescent="0.3">
      <c r="A15387">
        <v>10130706</v>
      </c>
      <c r="B15387">
        <v>0</v>
      </c>
      <c r="C15387">
        <v>0</v>
      </c>
    </row>
    <row r="15388" spans="1:3" x14ac:dyDescent="0.3">
      <c r="A15388">
        <v>10130707</v>
      </c>
      <c r="B15388">
        <v>0</v>
      </c>
      <c r="C15388">
        <v>0</v>
      </c>
    </row>
    <row r="15389" spans="1:3" x14ac:dyDescent="0.3">
      <c r="A15389">
        <v>10368110</v>
      </c>
      <c r="B15389">
        <v>0</v>
      </c>
      <c r="C15389">
        <v>0</v>
      </c>
    </row>
    <row r="15390" spans="1:3" x14ac:dyDescent="0.3">
      <c r="A15390">
        <v>10375411</v>
      </c>
      <c r="B15390">
        <v>0</v>
      </c>
      <c r="C15390">
        <v>0</v>
      </c>
    </row>
    <row r="15391" spans="1:3" x14ac:dyDescent="0.3">
      <c r="A15391">
        <v>10015480</v>
      </c>
      <c r="B15391">
        <v>0</v>
      </c>
      <c r="C15391">
        <v>0</v>
      </c>
    </row>
    <row r="15392" spans="1:3" x14ac:dyDescent="0.3">
      <c r="A15392">
        <v>10339200</v>
      </c>
      <c r="B15392">
        <v>0</v>
      </c>
      <c r="C15392">
        <v>0</v>
      </c>
    </row>
    <row r="15393" spans="1:3" x14ac:dyDescent="0.3">
      <c r="A15393">
        <v>56254493</v>
      </c>
      <c r="B15393">
        <v>0</v>
      </c>
      <c r="C15393">
        <v>0</v>
      </c>
    </row>
    <row r="15394" spans="1:3" x14ac:dyDescent="0.3">
      <c r="A15394">
        <v>10130709</v>
      </c>
      <c r="B15394">
        <v>0</v>
      </c>
      <c r="C15394">
        <v>0</v>
      </c>
    </row>
    <row r="15395" spans="1:3" x14ac:dyDescent="0.3">
      <c r="A15395">
        <v>10388054</v>
      </c>
      <c r="B15395">
        <v>0</v>
      </c>
      <c r="C15395">
        <v>0</v>
      </c>
    </row>
    <row r="15396" spans="1:3" x14ac:dyDescent="0.3">
      <c r="A15396">
        <v>10130069</v>
      </c>
      <c r="B15396">
        <v>0</v>
      </c>
      <c r="C15396">
        <v>0</v>
      </c>
    </row>
    <row r="15397" spans="1:3" x14ac:dyDescent="0.3">
      <c r="A15397">
        <v>10354754</v>
      </c>
      <c r="B15397">
        <v>0</v>
      </c>
      <c r="C15397">
        <v>0</v>
      </c>
    </row>
    <row r="15398" spans="1:3" x14ac:dyDescent="0.3">
      <c r="A15398">
        <v>10397995</v>
      </c>
      <c r="B15398">
        <v>0</v>
      </c>
      <c r="C15398">
        <v>0</v>
      </c>
    </row>
    <row r="15399" spans="1:3" x14ac:dyDescent="0.3">
      <c r="A15399">
        <v>10397996</v>
      </c>
      <c r="B15399">
        <v>0</v>
      </c>
      <c r="C15399">
        <v>0</v>
      </c>
    </row>
    <row r="15400" spans="1:3" x14ac:dyDescent="0.3">
      <c r="A15400">
        <v>10397991</v>
      </c>
      <c r="B15400">
        <v>0</v>
      </c>
      <c r="C15400">
        <v>0</v>
      </c>
    </row>
    <row r="15401" spans="1:3" x14ac:dyDescent="0.3">
      <c r="A15401">
        <v>10397992</v>
      </c>
      <c r="B15401">
        <v>0</v>
      </c>
      <c r="C15401">
        <v>0</v>
      </c>
    </row>
    <row r="15402" spans="1:3" x14ac:dyDescent="0.3">
      <c r="A15402">
        <v>51006853</v>
      </c>
      <c r="B15402">
        <v>0</v>
      </c>
      <c r="C15402">
        <v>0</v>
      </c>
    </row>
    <row r="15403" spans="1:3" x14ac:dyDescent="0.3">
      <c r="A15403">
        <v>51006840</v>
      </c>
      <c r="B15403">
        <v>0</v>
      </c>
      <c r="C15403">
        <v>0</v>
      </c>
    </row>
    <row r="15404" spans="1:3" x14ac:dyDescent="0.3">
      <c r="A15404">
        <v>10014964</v>
      </c>
      <c r="B15404">
        <v>0</v>
      </c>
      <c r="C15404">
        <v>0</v>
      </c>
    </row>
    <row r="15405" spans="1:3" x14ac:dyDescent="0.3">
      <c r="A15405">
        <v>10014930</v>
      </c>
      <c r="B15405">
        <v>0</v>
      </c>
      <c r="C15405">
        <v>0</v>
      </c>
    </row>
    <row r="15406" spans="1:3" x14ac:dyDescent="0.3">
      <c r="A15406">
        <v>10014932</v>
      </c>
      <c r="B15406">
        <v>0</v>
      </c>
      <c r="C15406">
        <v>0</v>
      </c>
    </row>
    <row r="15407" spans="1:3" x14ac:dyDescent="0.3">
      <c r="A15407">
        <v>10014955</v>
      </c>
      <c r="B15407">
        <v>0</v>
      </c>
      <c r="C15407">
        <v>0</v>
      </c>
    </row>
    <row r="15408" spans="1:3" x14ac:dyDescent="0.3">
      <c r="A15408">
        <v>10014947</v>
      </c>
      <c r="B15408">
        <v>0</v>
      </c>
      <c r="C15408">
        <v>0</v>
      </c>
    </row>
    <row r="15409" spans="1:3" x14ac:dyDescent="0.3">
      <c r="A15409">
        <v>10014940</v>
      </c>
      <c r="B15409">
        <v>0</v>
      </c>
      <c r="C15409">
        <v>0</v>
      </c>
    </row>
    <row r="15410" spans="1:3" x14ac:dyDescent="0.3">
      <c r="A15410">
        <v>10011590</v>
      </c>
      <c r="B15410">
        <v>0</v>
      </c>
      <c r="C15410">
        <v>0</v>
      </c>
    </row>
    <row r="15411" spans="1:3" x14ac:dyDescent="0.3">
      <c r="A15411">
        <v>10014939</v>
      </c>
      <c r="B15411">
        <v>0</v>
      </c>
      <c r="C15411">
        <v>0</v>
      </c>
    </row>
    <row r="15412" spans="1:3" x14ac:dyDescent="0.3">
      <c r="A15412">
        <v>10014963</v>
      </c>
      <c r="B15412">
        <v>0</v>
      </c>
      <c r="C15412">
        <v>0</v>
      </c>
    </row>
    <row r="15413" spans="1:3" x14ac:dyDescent="0.3">
      <c r="A15413">
        <v>10014944</v>
      </c>
      <c r="B15413">
        <v>0</v>
      </c>
      <c r="C15413">
        <v>0</v>
      </c>
    </row>
    <row r="15414" spans="1:3" x14ac:dyDescent="0.3">
      <c r="A15414">
        <v>10018463</v>
      </c>
      <c r="B15414">
        <v>0</v>
      </c>
      <c r="C15414">
        <v>0</v>
      </c>
    </row>
    <row r="15415" spans="1:3" x14ac:dyDescent="0.3">
      <c r="A15415">
        <v>20013391</v>
      </c>
      <c r="B15415">
        <v>0</v>
      </c>
      <c r="C15415">
        <v>0</v>
      </c>
    </row>
    <row r="15416" spans="1:3" x14ac:dyDescent="0.3">
      <c r="A15416">
        <v>10015654</v>
      </c>
      <c r="B15416">
        <v>0</v>
      </c>
      <c r="C15416">
        <v>0</v>
      </c>
    </row>
    <row r="15417" spans="1:3" x14ac:dyDescent="0.3">
      <c r="A15417">
        <v>10015727</v>
      </c>
      <c r="B15417">
        <v>0</v>
      </c>
      <c r="C15417">
        <v>0</v>
      </c>
    </row>
    <row r="15418" spans="1:3" x14ac:dyDescent="0.3">
      <c r="A15418">
        <v>10336793</v>
      </c>
      <c r="B15418">
        <v>0</v>
      </c>
      <c r="C15418">
        <v>0</v>
      </c>
    </row>
    <row r="15419" spans="1:3" x14ac:dyDescent="0.3">
      <c r="A15419">
        <v>20014333</v>
      </c>
      <c r="B15419">
        <v>0</v>
      </c>
      <c r="C15419">
        <v>0</v>
      </c>
    </row>
    <row r="15420" spans="1:3" x14ac:dyDescent="0.3">
      <c r="A15420">
        <v>10015652</v>
      </c>
      <c r="B15420">
        <v>0</v>
      </c>
      <c r="C15420">
        <v>0</v>
      </c>
    </row>
    <row r="15421" spans="1:3" x14ac:dyDescent="0.3">
      <c r="A15421">
        <v>10015653</v>
      </c>
      <c r="B15421">
        <v>0</v>
      </c>
      <c r="C15421">
        <v>0</v>
      </c>
    </row>
    <row r="15422" spans="1:3" x14ac:dyDescent="0.3">
      <c r="A15422">
        <v>20011655</v>
      </c>
      <c r="B15422">
        <v>0</v>
      </c>
      <c r="C15422">
        <v>0</v>
      </c>
    </row>
    <row r="15423" spans="1:3" x14ac:dyDescent="0.3">
      <c r="A15423">
        <v>20011658</v>
      </c>
      <c r="B15423">
        <v>0</v>
      </c>
      <c r="C15423">
        <v>0</v>
      </c>
    </row>
    <row r="15424" spans="1:3" x14ac:dyDescent="0.3">
      <c r="A15424">
        <v>20014245</v>
      </c>
      <c r="B15424">
        <v>0</v>
      </c>
      <c r="C15424">
        <v>0</v>
      </c>
    </row>
    <row r="15425" spans="1:3" x14ac:dyDescent="0.3">
      <c r="A15425">
        <v>20011659</v>
      </c>
      <c r="B15425">
        <v>0</v>
      </c>
      <c r="C15425">
        <v>0</v>
      </c>
    </row>
    <row r="15426" spans="1:3" x14ac:dyDescent="0.3">
      <c r="A15426">
        <v>20011660</v>
      </c>
      <c r="B15426">
        <v>0</v>
      </c>
      <c r="C15426">
        <v>0</v>
      </c>
    </row>
    <row r="15427" spans="1:3" x14ac:dyDescent="0.3">
      <c r="A15427">
        <v>10392570</v>
      </c>
      <c r="B15427">
        <v>0</v>
      </c>
      <c r="C15427">
        <v>0</v>
      </c>
    </row>
    <row r="15428" spans="1:3" x14ac:dyDescent="0.3">
      <c r="A15428">
        <v>20014324</v>
      </c>
      <c r="B15428">
        <v>0</v>
      </c>
      <c r="C15428">
        <v>0</v>
      </c>
    </row>
    <row r="15429" spans="1:3" x14ac:dyDescent="0.3">
      <c r="A15429">
        <v>20011656</v>
      </c>
      <c r="B15429">
        <v>0</v>
      </c>
      <c r="C15429">
        <v>0</v>
      </c>
    </row>
    <row r="15430" spans="1:3" x14ac:dyDescent="0.3">
      <c r="A15430">
        <v>10392571</v>
      </c>
      <c r="B15430">
        <v>0</v>
      </c>
      <c r="C15430">
        <v>0</v>
      </c>
    </row>
    <row r="15431" spans="1:3" x14ac:dyDescent="0.3">
      <c r="A15431">
        <v>10394028</v>
      </c>
      <c r="B15431">
        <v>0</v>
      </c>
      <c r="C15431">
        <v>0</v>
      </c>
    </row>
    <row r="15432" spans="1:3" x14ac:dyDescent="0.3">
      <c r="A15432">
        <v>20014251</v>
      </c>
      <c r="B15432">
        <v>0</v>
      </c>
      <c r="C15432">
        <v>0</v>
      </c>
    </row>
    <row r="15433" spans="1:3" x14ac:dyDescent="0.3">
      <c r="A15433">
        <v>20011671</v>
      </c>
      <c r="B15433">
        <v>0</v>
      </c>
      <c r="C15433">
        <v>0</v>
      </c>
    </row>
    <row r="15434" spans="1:3" x14ac:dyDescent="0.3">
      <c r="A15434">
        <v>20014250</v>
      </c>
      <c r="B15434">
        <v>0</v>
      </c>
      <c r="C15434">
        <v>0</v>
      </c>
    </row>
    <row r="15435" spans="1:3" x14ac:dyDescent="0.3">
      <c r="A15435">
        <v>20009026</v>
      </c>
      <c r="B15435">
        <v>0</v>
      </c>
      <c r="C15435">
        <v>0</v>
      </c>
    </row>
    <row r="15436" spans="1:3" x14ac:dyDescent="0.3">
      <c r="A15436">
        <v>20011657</v>
      </c>
      <c r="B15436">
        <v>0</v>
      </c>
      <c r="C15436">
        <v>0</v>
      </c>
    </row>
    <row r="15437" spans="1:3" x14ac:dyDescent="0.3">
      <c r="A15437">
        <v>20014499</v>
      </c>
      <c r="B15437">
        <v>0</v>
      </c>
      <c r="C15437">
        <v>0</v>
      </c>
    </row>
    <row r="15438" spans="1:3" x14ac:dyDescent="0.3">
      <c r="A15438">
        <v>20013325</v>
      </c>
      <c r="B15438">
        <v>0</v>
      </c>
      <c r="C15438">
        <v>0</v>
      </c>
    </row>
    <row r="15439" spans="1:3" x14ac:dyDescent="0.3">
      <c r="A15439">
        <v>10399066</v>
      </c>
      <c r="B15439">
        <v>0</v>
      </c>
      <c r="C15439">
        <v>0</v>
      </c>
    </row>
    <row r="15440" spans="1:3" x14ac:dyDescent="0.3">
      <c r="A15440">
        <v>10392569</v>
      </c>
      <c r="B15440">
        <v>0</v>
      </c>
      <c r="C15440">
        <v>0</v>
      </c>
    </row>
    <row r="15441" spans="1:3" x14ac:dyDescent="0.3">
      <c r="A15441">
        <v>20014080</v>
      </c>
      <c r="B15441">
        <v>0</v>
      </c>
      <c r="C15441">
        <v>0</v>
      </c>
    </row>
    <row r="15442" spans="1:3" x14ac:dyDescent="0.3">
      <c r="A15442">
        <v>20011661</v>
      </c>
      <c r="B15442">
        <v>0</v>
      </c>
      <c r="C15442">
        <v>0</v>
      </c>
    </row>
    <row r="15443" spans="1:3" x14ac:dyDescent="0.3">
      <c r="A15443">
        <v>20011662</v>
      </c>
      <c r="B15443">
        <v>0</v>
      </c>
      <c r="C15443">
        <v>0</v>
      </c>
    </row>
    <row r="15444" spans="1:3" x14ac:dyDescent="0.3">
      <c r="A15444">
        <v>20013327</v>
      </c>
      <c r="B15444">
        <v>0</v>
      </c>
      <c r="C15444">
        <v>0</v>
      </c>
    </row>
    <row r="15445" spans="1:3" x14ac:dyDescent="0.3">
      <c r="A15445">
        <v>20009027</v>
      </c>
      <c r="B15445">
        <v>0</v>
      </c>
      <c r="C15445">
        <v>0</v>
      </c>
    </row>
    <row r="15446" spans="1:3" x14ac:dyDescent="0.3">
      <c r="A15446">
        <v>20013336</v>
      </c>
      <c r="B15446">
        <v>0</v>
      </c>
      <c r="C15446">
        <v>0</v>
      </c>
    </row>
    <row r="15447" spans="1:3" x14ac:dyDescent="0.3">
      <c r="A15447">
        <v>10399065</v>
      </c>
      <c r="B15447">
        <v>0</v>
      </c>
      <c r="C15447">
        <v>0</v>
      </c>
    </row>
    <row r="15448" spans="1:3" x14ac:dyDescent="0.3">
      <c r="A15448">
        <v>20011663</v>
      </c>
      <c r="B15448">
        <v>0</v>
      </c>
      <c r="C15448">
        <v>0</v>
      </c>
    </row>
    <row r="15449" spans="1:3" x14ac:dyDescent="0.3">
      <c r="A15449">
        <v>20013322</v>
      </c>
      <c r="B15449">
        <v>0</v>
      </c>
      <c r="C15449">
        <v>0</v>
      </c>
    </row>
    <row r="15450" spans="1:3" x14ac:dyDescent="0.3">
      <c r="A15450">
        <v>20014497</v>
      </c>
      <c r="B15450">
        <v>0</v>
      </c>
      <c r="C15450">
        <v>0</v>
      </c>
    </row>
    <row r="15451" spans="1:3" x14ac:dyDescent="0.3">
      <c r="A15451">
        <v>20011665</v>
      </c>
      <c r="B15451">
        <v>0</v>
      </c>
      <c r="C15451">
        <v>0</v>
      </c>
    </row>
    <row r="15452" spans="1:3" x14ac:dyDescent="0.3">
      <c r="A15452">
        <v>20011666</v>
      </c>
      <c r="B15452">
        <v>0</v>
      </c>
      <c r="C15452">
        <v>0</v>
      </c>
    </row>
    <row r="15453" spans="1:3" x14ac:dyDescent="0.3">
      <c r="A15453">
        <v>20009013</v>
      </c>
      <c r="B15453">
        <v>0</v>
      </c>
      <c r="C15453">
        <v>0</v>
      </c>
    </row>
    <row r="15454" spans="1:3" x14ac:dyDescent="0.3">
      <c r="A15454">
        <v>20009028</v>
      </c>
      <c r="B15454">
        <v>0</v>
      </c>
      <c r="C15454">
        <v>0</v>
      </c>
    </row>
    <row r="15455" spans="1:3" x14ac:dyDescent="0.3">
      <c r="A15455">
        <v>10399061</v>
      </c>
      <c r="B15455">
        <v>0</v>
      </c>
      <c r="C15455">
        <v>0</v>
      </c>
    </row>
    <row r="15456" spans="1:3" x14ac:dyDescent="0.3">
      <c r="A15456">
        <v>10399062</v>
      </c>
      <c r="B15456">
        <v>0</v>
      </c>
      <c r="C15456">
        <v>0</v>
      </c>
    </row>
    <row r="15457" spans="1:3" x14ac:dyDescent="0.3">
      <c r="A15457">
        <v>20011667</v>
      </c>
      <c r="B15457">
        <v>0</v>
      </c>
      <c r="C15457">
        <v>0</v>
      </c>
    </row>
    <row r="15458" spans="1:3" x14ac:dyDescent="0.3">
      <c r="A15458">
        <v>20013335</v>
      </c>
      <c r="B15458">
        <v>0</v>
      </c>
      <c r="C15458">
        <v>0</v>
      </c>
    </row>
    <row r="15459" spans="1:3" x14ac:dyDescent="0.3">
      <c r="A15459">
        <v>20011670</v>
      </c>
      <c r="B15459">
        <v>0</v>
      </c>
      <c r="C15459">
        <v>0</v>
      </c>
    </row>
    <row r="15460" spans="1:3" x14ac:dyDescent="0.3">
      <c r="A15460">
        <v>20013959</v>
      </c>
      <c r="B15460">
        <v>0</v>
      </c>
      <c r="C15460">
        <v>0</v>
      </c>
    </row>
    <row r="15461" spans="1:3" x14ac:dyDescent="0.3">
      <c r="A15461">
        <v>20013320</v>
      </c>
      <c r="B15461">
        <v>0</v>
      </c>
      <c r="C15461">
        <v>0</v>
      </c>
    </row>
    <row r="15462" spans="1:3" x14ac:dyDescent="0.3">
      <c r="A15462">
        <v>10399064</v>
      </c>
      <c r="B15462">
        <v>0</v>
      </c>
      <c r="C15462">
        <v>0</v>
      </c>
    </row>
    <row r="15463" spans="1:3" x14ac:dyDescent="0.3">
      <c r="A15463">
        <v>20013414</v>
      </c>
      <c r="B15463">
        <v>0</v>
      </c>
      <c r="C15463">
        <v>0</v>
      </c>
    </row>
    <row r="15464" spans="1:3" x14ac:dyDescent="0.3">
      <c r="A15464">
        <v>20013324</v>
      </c>
      <c r="B15464">
        <v>0</v>
      </c>
      <c r="C15464">
        <v>0</v>
      </c>
    </row>
    <row r="15465" spans="1:3" x14ac:dyDescent="0.3">
      <c r="A15465">
        <v>10392566</v>
      </c>
      <c r="B15465">
        <v>0</v>
      </c>
      <c r="C15465">
        <v>0</v>
      </c>
    </row>
    <row r="15466" spans="1:3" x14ac:dyDescent="0.3">
      <c r="A15466">
        <v>10392565</v>
      </c>
      <c r="B15466">
        <v>0</v>
      </c>
      <c r="C15466">
        <v>0</v>
      </c>
    </row>
    <row r="15467" spans="1:3" x14ac:dyDescent="0.3">
      <c r="A15467">
        <v>20011668</v>
      </c>
      <c r="B15467">
        <v>0</v>
      </c>
      <c r="C15467">
        <v>0</v>
      </c>
    </row>
    <row r="15468" spans="1:3" x14ac:dyDescent="0.3">
      <c r="A15468">
        <v>10392151</v>
      </c>
      <c r="B15468">
        <v>0</v>
      </c>
      <c r="C15468">
        <v>0</v>
      </c>
    </row>
    <row r="15469" spans="1:3" x14ac:dyDescent="0.3">
      <c r="A15469">
        <v>20017664</v>
      </c>
      <c r="B15469">
        <v>0</v>
      </c>
      <c r="C15469">
        <v>0</v>
      </c>
    </row>
    <row r="15470" spans="1:3" x14ac:dyDescent="0.3">
      <c r="A15470">
        <v>10392154</v>
      </c>
      <c r="B15470">
        <v>0</v>
      </c>
      <c r="C15470">
        <v>0</v>
      </c>
    </row>
    <row r="15471" spans="1:3" x14ac:dyDescent="0.3">
      <c r="A15471">
        <v>10399063</v>
      </c>
      <c r="B15471">
        <v>0</v>
      </c>
      <c r="C15471">
        <v>0</v>
      </c>
    </row>
    <row r="15472" spans="1:3" x14ac:dyDescent="0.3">
      <c r="A15472">
        <v>20011669</v>
      </c>
      <c r="B15472">
        <v>0</v>
      </c>
      <c r="C15472">
        <v>0</v>
      </c>
    </row>
    <row r="15473" spans="1:3" x14ac:dyDescent="0.3">
      <c r="A15473">
        <v>20013323</v>
      </c>
      <c r="B15473">
        <v>0</v>
      </c>
      <c r="C15473">
        <v>0</v>
      </c>
    </row>
    <row r="15474" spans="1:3" x14ac:dyDescent="0.3">
      <c r="A15474">
        <v>20013965</v>
      </c>
      <c r="B15474">
        <v>0</v>
      </c>
      <c r="C15474">
        <v>0</v>
      </c>
    </row>
    <row r="15475" spans="1:3" x14ac:dyDescent="0.3">
      <c r="A15475">
        <v>20014498</v>
      </c>
      <c r="B15475">
        <v>0</v>
      </c>
      <c r="C15475">
        <v>0</v>
      </c>
    </row>
    <row r="15476" spans="1:3" x14ac:dyDescent="0.3">
      <c r="A15476">
        <v>20014256</v>
      </c>
      <c r="B15476">
        <v>0</v>
      </c>
      <c r="C15476">
        <v>0</v>
      </c>
    </row>
    <row r="15477" spans="1:3" x14ac:dyDescent="0.3">
      <c r="A15477">
        <v>10399060</v>
      </c>
      <c r="B15477">
        <v>0</v>
      </c>
      <c r="C15477">
        <v>0</v>
      </c>
    </row>
    <row r="15478" spans="1:3" x14ac:dyDescent="0.3">
      <c r="A15478">
        <v>20011664</v>
      </c>
      <c r="B15478">
        <v>0</v>
      </c>
      <c r="C15478">
        <v>0</v>
      </c>
    </row>
    <row r="15479" spans="1:3" x14ac:dyDescent="0.3">
      <c r="A15479">
        <v>20013321</v>
      </c>
      <c r="B15479">
        <v>0</v>
      </c>
      <c r="C15479">
        <v>0</v>
      </c>
    </row>
    <row r="15480" spans="1:3" x14ac:dyDescent="0.3">
      <c r="A15480">
        <v>10015657</v>
      </c>
      <c r="B15480">
        <v>0</v>
      </c>
      <c r="C15480">
        <v>0</v>
      </c>
    </row>
    <row r="15481" spans="1:3" x14ac:dyDescent="0.3">
      <c r="A15481">
        <v>20014600</v>
      </c>
      <c r="B15481">
        <v>0</v>
      </c>
      <c r="C15481">
        <v>0</v>
      </c>
    </row>
    <row r="15482" spans="1:3" x14ac:dyDescent="0.3">
      <c r="A15482">
        <v>20014601</v>
      </c>
      <c r="B15482">
        <v>0</v>
      </c>
      <c r="C15482">
        <v>0</v>
      </c>
    </row>
    <row r="15483" spans="1:3" x14ac:dyDescent="0.3">
      <c r="A15483">
        <v>10015656</v>
      </c>
      <c r="B15483">
        <v>0</v>
      </c>
      <c r="C15483">
        <v>0</v>
      </c>
    </row>
    <row r="15484" spans="1:3" x14ac:dyDescent="0.3">
      <c r="A15484">
        <v>5892883</v>
      </c>
      <c r="B15484">
        <v>0</v>
      </c>
      <c r="C15484" s="7">
        <v>1300000</v>
      </c>
    </row>
    <row r="15485" spans="1:3" x14ac:dyDescent="0.3">
      <c r="A15485">
        <v>5892884</v>
      </c>
      <c r="B15485">
        <v>0</v>
      </c>
      <c r="C15485" s="7">
        <v>1500000</v>
      </c>
    </row>
    <row r="15486" spans="1:3" x14ac:dyDescent="0.3">
      <c r="A15486">
        <v>10015655</v>
      </c>
      <c r="B15486">
        <v>0</v>
      </c>
      <c r="C15486">
        <v>0</v>
      </c>
    </row>
    <row r="15487" spans="1:3" x14ac:dyDescent="0.3">
      <c r="A15487">
        <v>10128476</v>
      </c>
      <c r="B15487">
        <v>0</v>
      </c>
      <c r="C15487">
        <v>0</v>
      </c>
    </row>
    <row r="15488" spans="1:3" x14ac:dyDescent="0.3">
      <c r="A15488">
        <v>20012892</v>
      </c>
      <c r="B15488">
        <v>0</v>
      </c>
      <c r="C15488">
        <v>0</v>
      </c>
    </row>
    <row r="15489" spans="1:3" x14ac:dyDescent="0.3">
      <c r="A15489">
        <v>51017431</v>
      </c>
      <c r="B15489">
        <v>0</v>
      </c>
      <c r="C15489">
        <v>0</v>
      </c>
    </row>
    <row r="15490" spans="1:3" x14ac:dyDescent="0.3">
      <c r="A15490">
        <v>51017434</v>
      </c>
      <c r="B15490">
        <v>0</v>
      </c>
      <c r="C15490">
        <v>0</v>
      </c>
    </row>
    <row r="15491" spans="1:3" x14ac:dyDescent="0.3">
      <c r="A15491">
        <v>51017443</v>
      </c>
      <c r="B15491">
        <v>0</v>
      </c>
      <c r="C15491">
        <v>0</v>
      </c>
    </row>
    <row r="15492" spans="1:3" x14ac:dyDescent="0.3">
      <c r="A15492">
        <v>10379652</v>
      </c>
      <c r="B15492">
        <v>0</v>
      </c>
      <c r="C15492">
        <v>0</v>
      </c>
    </row>
    <row r="15493" spans="1:3" x14ac:dyDescent="0.3">
      <c r="A15493" t="s">
        <v>22616</v>
      </c>
      <c r="B15493">
        <v>0</v>
      </c>
      <c r="C15493">
        <v>0</v>
      </c>
    </row>
    <row r="15494" spans="1:3" x14ac:dyDescent="0.3">
      <c r="A15494" t="s">
        <v>22618</v>
      </c>
      <c r="B15494">
        <v>0</v>
      </c>
      <c r="C15494">
        <v>0</v>
      </c>
    </row>
    <row r="15495" spans="1:3" x14ac:dyDescent="0.3">
      <c r="A15495" t="s">
        <v>22620</v>
      </c>
      <c r="B15495">
        <v>0</v>
      </c>
      <c r="C15495">
        <v>0</v>
      </c>
    </row>
    <row r="15496" spans="1:3" x14ac:dyDescent="0.3">
      <c r="A15496" t="s">
        <v>22623</v>
      </c>
      <c r="B15496">
        <v>0</v>
      </c>
      <c r="C15496">
        <v>0</v>
      </c>
    </row>
    <row r="15497" spans="1:3" x14ac:dyDescent="0.3">
      <c r="A15497">
        <v>10379401</v>
      </c>
      <c r="B15497">
        <v>0</v>
      </c>
      <c r="C15497">
        <v>0</v>
      </c>
    </row>
    <row r="15498" spans="1:3" x14ac:dyDescent="0.3">
      <c r="A15498">
        <v>10379400</v>
      </c>
      <c r="B15498">
        <v>0</v>
      </c>
      <c r="C15498">
        <v>0</v>
      </c>
    </row>
    <row r="15499" spans="1:3" x14ac:dyDescent="0.3">
      <c r="A15499" t="s">
        <v>22629</v>
      </c>
      <c r="B15499">
        <v>0</v>
      </c>
      <c r="C15499">
        <v>0</v>
      </c>
    </row>
    <row r="15500" spans="1:3" x14ac:dyDescent="0.3">
      <c r="A15500" t="s">
        <v>22631</v>
      </c>
      <c r="B15500">
        <v>0</v>
      </c>
      <c r="C15500">
        <v>0</v>
      </c>
    </row>
    <row r="15501" spans="1:3" x14ac:dyDescent="0.3">
      <c r="A15501" t="s">
        <v>22633</v>
      </c>
      <c r="B15501">
        <v>0</v>
      </c>
      <c r="C15501">
        <v>0</v>
      </c>
    </row>
    <row r="15502" spans="1:3" x14ac:dyDescent="0.3">
      <c r="A15502" t="s">
        <v>22635</v>
      </c>
      <c r="B15502">
        <v>0</v>
      </c>
      <c r="C15502">
        <v>0</v>
      </c>
    </row>
    <row r="15503" spans="1:3" x14ac:dyDescent="0.3">
      <c r="A15503">
        <v>56254503</v>
      </c>
      <c r="B15503">
        <v>0</v>
      </c>
      <c r="C15503">
        <v>0</v>
      </c>
    </row>
    <row r="15504" spans="1:3" x14ac:dyDescent="0.3">
      <c r="A15504">
        <v>10387540</v>
      </c>
      <c r="B15504">
        <v>0</v>
      </c>
      <c r="C15504">
        <v>0</v>
      </c>
    </row>
    <row r="15505" spans="1:3" x14ac:dyDescent="0.3">
      <c r="A15505">
        <v>51006028</v>
      </c>
      <c r="B15505">
        <v>0</v>
      </c>
      <c r="C15505">
        <v>0</v>
      </c>
    </row>
    <row r="15506" spans="1:3" x14ac:dyDescent="0.3">
      <c r="A15506" t="s">
        <v>22642</v>
      </c>
      <c r="B15506">
        <v>0</v>
      </c>
      <c r="C15506">
        <v>0</v>
      </c>
    </row>
    <row r="15507" spans="1:3" x14ac:dyDescent="0.3">
      <c r="A15507" t="s">
        <v>22644</v>
      </c>
      <c r="B15507">
        <v>0</v>
      </c>
      <c r="C15507">
        <v>0</v>
      </c>
    </row>
    <row r="15508" spans="1:3" x14ac:dyDescent="0.3">
      <c r="A15508">
        <v>56253874</v>
      </c>
      <c r="B15508">
        <v>0</v>
      </c>
      <c r="C15508">
        <v>0</v>
      </c>
    </row>
    <row r="15509" spans="1:3" x14ac:dyDescent="0.3">
      <c r="A15509">
        <v>56253872</v>
      </c>
      <c r="B15509">
        <v>0</v>
      </c>
      <c r="C15509">
        <v>0</v>
      </c>
    </row>
    <row r="15510" spans="1:3" x14ac:dyDescent="0.3">
      <c r="A15510">
        <v>56253871</v>
      </c>
      <c r="B15510">
        <v>0</v>
      </c>
      <c r="C15510">
        <v>0</v>
      </c>
    </row>
    <row r="15511" spans="1:3" x14ac:dyDescent="0.3">
      <c r="A15511">
        <v>56253880</v>
      </c>
      <c r="B15511">
        <v>0</v>
      </c>
      <c r="C15511">
        <v>0</v>
      </c>
    </row>
    <row r="15512" spans="1:3" x14ac:dyDescent="0.3">
      <c r="A15512">
        <v>5890571</v>
      </c>
      <c r="B15512" s="7">
        <v>385595</v>
      </c>
      <c r="C15512" s="7">
        <v>433253</v>
      </c>
    </row>
    <row r="15513" spans="1:3" x14ac:dyDescent="0.3">
      <c r="A15513">
        <v>5892878</v>
      </c>
      <c r="B15513">
        <v>0</v>
      </c>
      <c r="C15513" s="7">
        <v>900000</v>
      </c>
    </row>
    <row r="15514" spans="1:3" x14ac:dyDescent="0.3">
      <c r="A15514">
        <v>5892879</v>
      </c>
      <c r="B15514">
        <v>0</v>
      </c>
      <c r="C15514" s="7">
        <v>1077301</v>
      </c>
    </row>
    <row r="15515" spans="1:3" x14ac:dyDescent="0.3">
      <c r="A15515">
        <v>5892880</v>
      </c>
      <c r="B15515">
        <v>0</v>
      </c>
      <c r="C15515" s="7">
        <v>1077301</v>
      </c>
    </row>
    <row r="15516" spans="1:3" x14ac:dyDescent="0.3">
      <c r="A15516">
        <v>5892881</v>
      </c>
      <c r="B15516">
        <v>0</v>
      </c>
      <c r="C15516" s="7">
        <v>1211963</v>
      </c>
    </row>
    <row r="15517" spans="1:3" x14ac:dyDescent="0.3">
      <c r="A15517">
        <v>5892882</v>
      </c>
      <c r="B15517">
        <v>0</v>
      </c>
      <c r="C15517" s="7">
        <v>1256851</v>
      </c>
    </row>
    <row r="15518" spans="1:3" x14ac:dyDescent="0.3">
      <c r="A15518">
        <v>5892883</v>
      </c>
      <c r="B15518">
        <v>0</v>
      </c>
      <c r="C15518" s="7">
        <v>1256851</v>
      </c>
    </row>
    <row r="15519" spans="1:3" x14ac:dyDescent="0.3">
      <c r="A15519">
        <v>5892884</v>
      </c>
      <c r="B15519">
        <v>0</v>
      </c>
      <c r="C15519" s="7">
        <v>1256851</v>
      </c>
    </row>
    <row r="15520" spans="1:3" x14ac:dyDescent="0.3">
      <c r="A15520">
        <v>5897950</v>
      </c>
      <c r="B15520">
        <v>0</v>
      </c>
      <c r="C15520" s="7">
        <v>900000</v>
      </c>
    </row>
    <row r="15521" spans="1:3" x14ac:dyDescent="0.3">
      <c r="A15521">
        <v>5897949</v>
      </c>
      <c r="B15521">
        <v>0</v>
      </c>
      <c r="C15521" s="7">
        <v>900000</v>
      </c>
    </row>
    <row r="15522" spans="1:3" x14ac:dyDescent="0.3">
      <c r="A15522">
        <v>10287439</v>
      </c>
      <c r="B15522">
        <v>0</v>
      </c>
      <c r="C15522">
        <v>0</v>
      </c>
    </row>
    <row r="15523" spans="1:3" x14ac:dyDescent="0.3">
      <c r="A15523">
        <v>5891364</v>
      </c>
      <c r="B15523">
        <v>0</v>
      </c>
      <c r="C15523">
        <v>0</v>
      </c>
    </row>
    <row r="15524" spans="1:3" x14ac:dyDescent="0.3">
      <c r="A15524">
        <v>5893383</v>
      </c>
      <c r="B15524">
        <v>0</v>
      </c>
      <c r="C15524" s="7">
        <v>227899</v>
      </c>
    </row>
    <row r="15525" spans="1:3" x14ac:dyDescent="0.3">
      <c r="A15525">
        <v>5891362</v>
      </c>
      <c r="B15525">
        <v>0</v>
      </c>
      <c r="C15525">
        <v>0</v>
      </c>
    </row>
    <row r="15526" spans="1:3" x14ac:dyDescent="0.3">
      <c r="A15526">
        <v>5891363</v>
      </c>
      <c r="B15526">
        <v>0</v>
      </c>
      <c r="C15526" s="7">
        <v>95210</v>
      </c>
    </row>
    <row r="15527" spans="1:3" x14ac:dyDescent="0.3">
      <c r="A15527">
        <v>56253876</v>
      </c>
      <c r="B15527">
        <v>0</v>
      </c>
      <c r="C15527">
        <v>0</v>
      </c>
    </row>
    <row r="15528" spans="1:3" x14ac:dyDescent="0.3">
      <c r="A15528">
        <v>56253875</v>
      </c>
      <c r="B15528">
        <v>0</v>
      </c>
      <c r="C15528">
        <v>0</v>
      </c>
    </row>
    <row r="15529" spans="1:3" x14ac:dyDescent="0.3">
      <c r="A15529">
        <v>56253878</v>
      </c>
      <c r="B15529">
        <v>0</v>
      </c>
      <c r="C15529">
        <v>0</v>
      </c>
    </row>
    <row r="15530" spans="1:3" x14ac:dyDescent="0.3">
      <c r="A15530">
        <v>56253877</v>
      </c>
      <c r="B15530">
        <v>0</v>
      </c>
      <c r="C15530">
        <v>0</v>
      </c>
    </row>
    <row r="15531" spans="1:3" x14ac:dyDescent="0.3">
      <c r="A15531">
        <v>56252837</v>
      </c>
      <c r="B15531">
        <v>0</v>
      </c>
      <c r="C15531">
        <v>0</v>
      </c>
    </row>
    <row r="15532" spans="1:3" x14ac:dyDescent="0.3">
      <c r="A15532" t="s">
        <v>22678</v>
      </c>
      <c r="B15532">
        <v>0</v>
      </c>
      <c r="C15532">
        <v>0</v>
      </c>
    </row>
    <row r="15533" spans="1:3" x14ac:dyDescent="0.3">
      <c r="A15533" t="s">
        <v>22680</v>
      </c>
      <c r="B15533">
        <v>0</v>
      </c>
      <c r="C15533">
        <v>0</v>
      </c>
    </row>
    <row r="15534" spans="1:3" x14ac:dyDescent="0.3">
      <c r="A15534" t="s">
        <v>22682</v>
      </c>
      <c r="B15534">
        <v>0</v>
      </c>
      <c r="C15534">
        <v>0</v>
      </c>
    </row>
    <row r="15535" spans="1:3" x14ac:dyDescent="0.3">
      <c r="A15535" t="s">
        <v>22685</v>
      </c>
      <c r="B15535">
        <v>0</v>
      </c>
      <c r="C15535">
        <v>0</v>
      </c>
    </row>
    <row r="15536" spans="1:3" x14ac:dyDescent="0.3">
      <c r="A15536" t="s">
        <v>22688</v>
      </c>
      <c r="B15536">
        <v>0</v>
      </c>
      <c r="C15536">
        <v>0</v>
      </c>
    </row>
    <row r="15537" spans="1:3" x14ac:dyDescent="0.3">
      <c r="A15537" t="s">
        <v>22690</v>
      </c>
      <c r="B15537">
        <v>0</v>
      </c>
      <c r="C15537">
        <v>0</v>
      </c>
    </row>
    <row r="15538" spans="1:3" x14ac:dyDescent="0.3">
      <c r="A15538" t="s">
        <v>22693</v>
      </c>
      <c r="B15538">
        <v>0</v>
      </c>
      <c r="C15538">
        <v>0</v>
      </c>
    </row>
    <row r="15539" spans="1:3" x14ac:dyDescent="0.3">
      <c r="A15539">
        <v>56254644</v>
      </c>
      <c r="B15539">
        <v>0</v>
      </c>
      <c r="C15539">
        <v>0</v>
      </c>
    </row>
    <row r="15540" spans="1:3" x14ac:dyDescent="0.3">
      <c r="A15540" t="s">
        <v>22697</v>
      </c>
      <c r="B15540">
        <v>0</v>
      </c>
      <c r="C15540">
        <v>0</v>
      </c>
    </row>
    <row r="15541" spans="1:3" x14ac:dyDescent="0.3">
      <c r="A15541" t="s">
        <v>22700</v>
      </c>
      <c r="B15541">
        <v>0</v>
      </c>
      <c r="C15541">
        <v>0</v>
      </c>
    </row>
    <row r="15542" spans="1:3" x14ac:dyDescent="0.3">
      <c r="A15542" t="s">
        <v>22702</v>
      </c>
      <c r="B15542">
        <v>0</v>
      </c>
      <c r="C15542">
        <v>0</v>
      </c>
    </row>
    <row r="15543" spans="1:3" x14ac:dyDescent="0.3">
      <c r="A15543">
        <v>56254645</v>
      </c>
      <c r="B15543">
        <v>0</v>
      </c>
      <c r="C15543">
        <v>0</v>
      </c>
    </row>
    <row r="15544" spans="1:3" x14ac:dyDescent="0.3">
      <c r="A15544" t="s">
        <v>22706</v>
      </c>
      <c r="B15544">
        <v>0</v>
      </c>
      <c r="C15544">
        <v>0</v>
      </c>
    </row>
    <row r="15545" spans="1:3" x14ac:dyDescent="0.3">
      <c r="A15545">
        <v>56252818</v>
      </c>
      <c r="B15545">
        <v>0</v>
      </c>
      <c r="C15545">
        <v>0</v>
      </c>
    </row>
    <row r="15546" spans="1:3" x14ac:dyDescent="0.3">
      <c r="A15546">
        <v>56253732</v>
      </c>
      <c r="B15546">
        <v>0</v>
      </c>
      <c r="C15546">
        <v>0</v>
      </c>
    </row>
    <row r="15547" spans="1:3" x14ac:dyDescent="0.3">
      <c r="A15547">
        <v>56254292</v>
      </c>
      <c r="B15547">
        <v>0</v>
      </c>
      <c r="C15547">
        <v>0</v>
      </c>
    </row>
    <row r="15548" spans="1:3" x14ac:dyDescent="0.3">
      <c r="A15548">
        <v>56252817</v>
      </c>
      <c r="B15548">
        <v>0</v>
      </c>
      <c r="C15548">
        <v>0</v>
      </c>
    </row>
    <row r="15549" spans="1:3" x14ac:dyDescent="0.3">
      <c r="A15549" t="s">
        <v>22713</v>
      </c>
      <c r="B15549">
        <v>0</v>
      </c>
      <c r="C15549">
        <v>0</v>
      </c>
    </row>
    <row r="15550" spans="1:3" x14ac:dyDescent="0.3">
      <c r="A15550">
        <v>56252819</v>
      </c>
      <c r="B15550">
        <v>0</v>
      </c>
      <c r="C15550">
        <v>0</v>
      </c>
    </row>
    <row r="15551" spans="1:3" x14ac:dyDescent="0.3">
      <c r="A15551">
        <v>56252816</v>
      </c>
      <c r="B15551">
        <v>0</v>
      </c>
      <c r="C15551">
        <v>0</v>
      </c>
    </row>
    <row r="15552" spans="1:3" x14ac:dyDescent="0.3">
      <c r="A15552">
        <v>56252910</v>
      </c>
      <c r="B15552">
        <v>0</v>
      </c>
      <c r="C15552">
        <v>0</v>
      </c>
    </row>
    <row r="15553" spans="1:3" x14ac:dyDescent="0.3">
      <c r="A15553" t="s">
        <v>22721</v>
      </c>
      <c r="B15553">
        <v>0</v>
      </c>
      <c r="C15553">
        <v>0</v>
      </c>
    </row>
    <row r="15554" spans="1:3" x14ac:dyDescent="0.3">
      <c r="A15554" t="s">
        <v>22724</v>
      </c>
      <c r="B15554">
        <v>0</v>
      </c>
      <c r="C15554">
        <v>0</v>
      </c>
    </row>
    <row r="15555" spans="1:3" x14ac:dyDescent="0.3">
      <c r="A15555" t="s">
        <v>22726</v>
      </c>
      <c r="B15555">
        <v>0</v>
      </c>
      <c r="C15555">
        <v>0</v>
      </c>
    </row>
    <row r="15556" spans="1:3" x14ac:dyDescent="0.3">
      <c r="A15556" t="s">
        <v>22728</v>
      </c>
      <c r="B15556">
        <v>0</v>
      </c>
      <c r="C15556">
        <v>0</v>
      </c>
    </row>
    <row r="15557" spans="1:3" x14ac:dyDescent="0.3">
      <c r="A15557" t="s">
        <v>22730</v>
      </c>
      <c r="B15557">
        <v>0</v>
      </c>
      <c r="C15557">
        <v>0</v>
      </c>
    </row>
    <row r="15558" spans="1:3" x14ac:dyDescent="0.3">
      <c r="A15558" t="s">
        <v>22732</v>
      </c>
      <c r="B15558">
        <v>0</v>
      </c>
      <c r="C15558">
        <v>0</v>
      </c>
    </row>
    <row r="15559" spans="1:3" x14ac:dyDescent="0.3">
      <c r="A15559" t="s">
        <v>22734</v>
      </c>
      <c r="B15559">
        <v>0</v>
      </c>
      <c r="C15559">
        <v>0</v>
      </c>
    </row>
    <row r="15560" spans="1:3" x14ac:dyDescent="0.3">
      <c r="A15560" t="s">
        <v>22736</v>
      </c>
      <c r="B15560">
        <v>0</v>
      </c>
      <c r="C15560">
        <v>0</v>
      </c>
    </row>
    <row r="15561" spans="1:3" x14ac:dyDescent="0.3">
      <c r="A15561" t="s">
        <v>22738</v>
      </c>
      <c r="B15561">
        <v>0</v>
      </c>
      <c r="C15561">
        <v>0</v>
      </c>
    </row>
    <row r="15562" spans="1:3" x14ac:dyDescent="0.3">
      <c r="A15562" t="s">
        <v>22740</v>
      </c>
      <c r="B15562">
        <v>0</v>
      </c>
      <c r="C15562">
        <v>0</v>
      </c>
    </row>
    <row r="15563" spans="1:3" x14ac:dyDescent="0.3">
      <c r="A15563" t="s">
        <v>22742</v>
      </c>
      <c r="B15563">
        <v>0</v>
      </c>
      <c r="C15563">
        <v>0</v>
      </c>
    </row>
    <row r="15564" spans="1:3" x14ac:dyDescent="0.3">
      <c r="A15564" t="s">
        <v>22744</v>
      </c>
      <c r="B15564">
        <v>0</v>
      </c>
      <c r="C15564">
        <v>0</v>
      </c>
    </row>
    <row r="15565" spans="1:3" x14ac:dyDescent="0.3">
      <c r="A15565" t="s">
        <v>22746</v>
      </c>
      <c r="B15565">
        <v>0</v>
      </c>
      <c r="C15565">
        <v>0</v>
      </c>
    </row>
    <row r="15566" spans="1:3" x14ac:dyDescent="0.3">
      <c r="A15566" t="s">
        <v>22748</v>
      </c>
      <c r="B15566">
        <v>0</v>
      </c>
      <c r="C15566">
        <v>0</v>
      </c>
    </row>
    <row r="15567" spans="1:3" x14ac:dyDescent="0.3">
      <c r="A15567" t="s">
        <v>22750</v>
      </c>
      <c r="B15567">
        <v>0</v>
      </c>
      <c r="C15567">
        <v>0</v>
      </c>
    </row>
    <row r="15568" spans="1:3" x14ac:dyDescent="0.3">
      <c r="A15568" t="s">
        <v>22752</v>
      </c>
      <c r="B15568">
        <v>0</v>
      </c>
      <c r="C15568">
        <v>0</v>
      </c>
    </row>
    <row r="15569" spans="1:3" x14ac:dyDescent="0.3">
      <c r="A15569" t="s">
        <v>22754</v>
      </c>
      <c r="B15569">
        <v>0</v>
      </c>
      <c r="C15569">
        <v>0</v>
      </c>
    </row>
    <row r="15570" spans="1:3" x14ac:dyDescent="0.3">
      <c r="A15570">
        <v>5891003</v>
      </c>
      <c r="B15570" s="7">
        <v>77862</v>
      </c>
      <c r="C15570" s="7">
        <v>94954</v>
      </c>
    </row>
    <row r="15571" spans="1:3" x14ac:dyDescent="0.3">
      <c r="A15571">
        <v>5891658</v>
      </c>
      <c r="B15571">
        <v>0</v>
      </c>
      <c r="C15571">
        <v>0</v>
      </c>
    </row>
    <row r="15572" spans="1:3" x14ac:dyDescent="0.3">
      <c r="A15572">
        <v>5891641</v>
      </c>
      <c r="B15572">
        <v>0</v>
      </c>
      <c r="C15572">
        <v>0</v>
      </c>
    </row>
    <row r="15573" spans="1:3" x14ac:dyDescent="0.3">
      <c r="A15573">
        <v>5891643</v>
      </c>
      <c r="B15573">
        <v>0</v>
      </c>
      <c r="C15573">
        <v>0</v>
      </c>
    </row>
    <row r="15574" spans="1:3" x14ac:dyDescent="0.3">
      <c r="A15574">
        <v>5891795</v>
      </c>
      <c r="B15574" s="7">
        <v>11706</v>
      </c>
      <c r="C15574" s="7">
        <v>16723</v>
      </c>
    </row>
    <row r="15575" spans="1:3" x14ac:dyDescent="0.3">
      <c r="A15575">
        <v>5893700</v>
      </c>
      <c r="B15575" s="7">
        <v>11706</v>
      </c>
      <c r="C15575" s="7">
        <v>16723</v>
      </c>
    </row>
    <row r="15576" spans="1:3" x14ac:dyDescent="0.3">
      <c r="A15576">
        <v>5893696</v>
      </c>
      <c r="B15576" s="7">
        <v>11706</v>
      </c>
      <c r="C15576" s="7">
        <v>16723</v>
      </c>
    </row>
    <row r="15577" spans="1:3" x14ac:dyDescent="0.3">
      <c r="A15577">
        <v>5891796</v>
      </c>
      <c r="B15577" s="7">
        <v>11706</v>
      </c>
      <c r="C15577" s="7">
        <v>16723</v>
      </c>
    </row>
    <row r="15578" spans="1:3" x14ac:dyDescent="0.3">
      <c r="A15578">
        <v>5893672</v>
      </c>
      <c r="B15578" s="7">
        <v>11706</v>
      </c>
      <c r="C15578" s="7">
        <v>16723</v>
      </c>
    </row>
    <row r="15579" spans="1:3" x14ac:dyDescent="0.3">
      <c r="A15579">
        <v>5893697</v>
      </c>
      <c r="B15579" s="7">
        <v>11706</v>
      </c>
      <c r="C15579" s="7">
        <v>16723</v>
      </c>
    </row>
    <row r="15580" spans="1:3" x14ac:dyDescent="0.3">
      <c r="A15580">
        <v>5891794</v>
      </c>
      <c r="B15580" s="7">
        <v>11706</v>
      </c>
      <c r="C15580" s="7">
        <v>16723</v>
      </c>
    </row>
    <row r="15581" spans="1:3" x14ac:dyDescent="0.3">
      <c r="A15581">
        <v>5891797</v>
      </c>
      <c r="B15581" s="7">
        <v>11706</v>
      </c>
      <c r="C15581" s="7">
        <v>16723</v>
      </c>
    </row>
    <row r="15582" spans="1:3" x14ac:dyDescent="0.3">
      <c r="A15582">
        <v>5893652</v>
      </c>
      <c r="B15582" s="7">
        <v>10529</v>
      </c>
      <c r="C15582" s="7">
        <v>15042</v>
      </c>
    </row>
    <row r="15583" spans="1:3" x14ac:dyDescent="0.3">
      <c r="A15583">
        <v>5892452</v>
      </c>
      <c r="B15583" s="7">
        <v>10529</v>
      </c>
      <c r="C15583" s="7">
        <v>15042</v>
      </c>
    </row>
    <row r="15584" spans="1:3" x14ac:dyDescent="0.3">
      <c r="A15584">
        <v>5892453</v>
      </c>
      <c r="B15584" s="7">
        <v>12294</v>
      </c>
      <c r="C15584" s="7">
        <v>17563</v>
      </c>
    </row>
    <row r="15585" spans="1:3" x14ac:dyDescent="0.3">
      <c r="A15585">
        <v>5893658</v>
      </c>
      <c r="B15585" s="7">
        <v>10529</v>
      </c>
      <c r="C15585" s="7">
        <v>15042</v>
      </c>
    </row>
    <row r="15586" spans="1:3" x14ac:dyDescent="0.3">
      <c r="A15586">
        <v>5893661</v>
      </c>
      <c r="B15586" s="7">
        <v>10529</v>
      </c>
      <c r="C15586" s="7">
        <v>15042</v>
      </c>
    </row>
    <row r="15587" spans="1:3" x14ac:dyDescent="0.3">
      <c r="A15587">
        <v>5891802</v>
      </c>
      <c r="B15587" s="7">
        <v>10529</v>
      </c>
      <c r="C15587" s="7">
        <v>15042</v>
      </c>
    </row>
    <row r="15588" spans="1:3" x14ac:dyDescent="0.3">
      <c r="A15588">
        <v>5891803</v>
      </c>
      <c r="B15588" s="7">
        <v>10529</v>
      </c>
      <c r="C15588" s="7">
        <v>15042</v>
      </c>
    </row>
    <row r="15589" spans="1:3" x14ac:dyDescent="0.3">
      <c r="A15589">
        <v>5893688</v>
      </c>
      <c r="B15589" s="7">
        <v>10529</v>
      </c>
      <c r="C15589" s="7">
        <v>15042</v>
      </c>
    </row>
    <row r="15590" spans="1:3" x14ac:dyDescent="0.3">
      <c r="A15590">
        <v>5893685</v>
      </c>
      <c r="B15590" s="7">
        <v>10529</v>
      </c>
      <c r="C15590" s="7">
        <v>15042</v>
      </c>
    </row>
    <row r="15591" spans="1:3" x14ac:dyDescent="0.3">
      <c r="A15591">
        <v>5891807</v>
      </c>
      <c r="B15591" s="7">
        <v>11118</v>
      </c>
      <c r="C15591" s="7">
        <v>15882</v>
      </c>
    </row>
    <row r="15592" spans="1:3" x14ac:dyDescent="0.3">
      <c r="A15592">
        <v>5893676</v>
      </c>
      <c r="B15592" s="7">
        <v>11706</v>
      </c>
      <c r="C15592" s="7">
        <v>16723</v>
      </c>
    </row>
    <row r="15593" spans="1:3" x14ac:dyDescent="0.3">
      <c r="A15593">
        <v>5893698</v>
      </c>
      <c r="B15593" s="7">
        <v>11706</v>
      </c>
      <c r="C15593" s="7">
        <v>16723</v>
      </c>
    </row>
    <row r="15594" spans="1:3" x14ac:dyDescent="0.3">
      <c r="A15594">
        <v>5893703</v>
      </c>
      <c r="B15594" s="7">
        <v>11706</v>
      </c>
      <c r="C15594" s="7">
        <v>16723</v>
      </c>
    </row>
    <row r="15595" spans="1:3" x14ac:dyDescent="0.3">
      <c r="A15595">
        <v>5893705</v>
      </c>
      <c r="B15595" s="7">
        <v>11706</v>
      </c>
      <c r="C15595" s="7">
        <v>16723</v>
      </c>
    </row>
    <row r="15596" spans="1:3" x14ac:dyDescent="0.3">
      <c r="A15596">
        <v>5892752</v>
      </c>
      <c r="B15596" s="7">
        <v>11706</v>
      </c>
      <c r="C15596" s="7">
        <v>16723</v>
      </c>
    </row>
    <row r="15597" spans="1:3" x14ac:dyDescent="0.3">
      <c r="A15597">
        <v>5892751</v>
      </c>
      <c r="B15597" s="7">
        <v>11706</v>
      </c>
      <c r="C15597" s="7">
        <v>16723</v>
      </c>
    </row>
    <row r="15598" spans="1:3" x14ac:dyDescent="0.3">
      <c r="A15598">
        <v>5893695</v>
      </c>
      <c r="B15598" s="7">
        <v>11706</v>
      </c>
      <c r="C15598" s="7">
        <v>16723</v>
      </c>
    </row>
    <row r="15599" spans="1:3" x14ac:dyDescent="0.3">
      <c r="A15599">
        <v>5891818</v>
      </c>
      <c r="B15599" s="7">
        <v>11706</v>
      </c>
      <c r="C15599" s="7">
        <v>16723</v>
      </c>
    </row>
    <row r="15600" spans="1:3" x14ac:dyDescent="0.3">
      <c r="A15600">
        <v>5891819</v>
      </c>
      <c r="B15600" s="7">
        <v>11706</v>
      </c>
      <c r="C15600" s="7">
        <v>16723</v>
      </c>
    </row>
    <row r="15601" spans="1:3" x14ac:dyDescent="0.3">
      <c r="A15601">
        <v>5893654</v>
      </c>
      <c r="B15601" s="7">
        <v>11706</v>
      </c>
      <c r="C15601" s="7">
        <v>16723</v>
      </c>
    </row>
    <row r="15602" spans="1:3" x14ac:dyDescent="0.3">
      <c r="A15602">
        <v>5893702</v>
      </c>
      <c r="B15602" s="7">
        <v>11706</v>
      </c>
      <c r="C15602" s="7">
        <v>16723</v>
      </c>
    </row>
    <row r="15603" spans="1:3" x14ac:dyDescent="0.3">
      <c r="A15603">
        <v>5893694</v>
      </c>
      <c r="B15603" s="7">
        <v>11706</v>
      </c>
      <c r="C15603" s="7">
        <v>16723</v>
      </c>
    </row>
    <row r="15604" spans="1:3" x14ac:dyDescent="0.3">
      <c r="A15604">
        <v>5892454</v>
      </c>
      <c r="B15604" s="7">
        <v>11706</v>
      </c>
      <c r="C15604" s="7">
        <v>16723</v>
      </c>
    </row>
    <row r="15605" spans="1:3" x14ac:dyDescent="0.3">
      <c r="A15605">
        <v>5891815</v>
      </c>
      <c r="B15605" s="7">
        <v>11706</v>
      </c>
      <c r="C15605" s="7">
        <v>16723</v>
      </c>
    </row>
    <row r="15606" spans="1:3" x14ac:dyDescent="0.3">
      <c r="A15606">
        <v>5892457</v>
      </c>
      <c r="B15606">
        <v>0</v>
      </c>
      <c r="C15606">
        <v>0</v>
      </c>
    </row>
    <row r="15607" spans="1:3" x14ac:dyDescent="0.3">
      <c r="A15607">
        <v>5893655</v>
      </c>
      <c r="B15607" s="7">
        <v>11706</v>
      </c>
      <c r="C15607" s="7">
        <v>16723</v>
      </c>
    </row>
    <row r="15608" spans="1:3" x14ac:dyDescent="0.3">
      <c r="A15608">
        <v>5891817</v>
      </c>
      <c r="B15608" s="7">
        <v>11706</v>
      </c>
      <c r="C15608" s="7">
        <v>16723</v>
      </c>
    </row>
    <row r="15609" spans="1:3" x14ac:dyDescent="0.3">
      <c r="A15609">
        <v>5892455</v>
      </c>
      <c r="B15609" s="7">
        <v>11706</v>
      </c>
      <c r="C15609" s="7">
        <v>16723</v>
      </c>
    </row>
    <row r="15610" spans="1:3" x14ac:dyDescent="0.3">
      <c r="A15610">
        <v>5893683</v>
      </c>
      <c r="B15610" s="7">
        <v>11706</v>
      </c>
      <c r="C15610" s="7">
        <v>16723</v>
      </c>
    </row>
    <row r="15611" spans="1:3" x14ac:dyDescent="0.3">
      <c r="A15611">
        <v>5893656</v>
      </c>
      <c r="B15611" s="7">
        <v>11706</v>
      </c>
      <c r="C15611" s="7">
        <v>16723</v>
      </c>
    </row>
    <row r="15612" spans="1:3" x14ac:dyDescent="0.3">
      <c r="A15612">
        <v>5892456</v>
      </c>
      <c r="B15612">
        <v>0</v>
      </c>
      <c r="C15612">
        <v>0</v>
      </c>
    </row>
    <row r="15613" spans="1:3" x14ac:dyDescent="0.3">
      <c r="A15613">
        <v>5891814</v>
      </c>
      <c r="B15613" s="7">
        <v>11706</v>
      </c>
      <c r="C15613" s="7">
        <v>16723</v>
      </c>
    </row>
    <row r="15614" spans="1:3" x14ac:dyDescent="0.3">
      <c r="A15614">
        <v>5893668</v>
      </c>
      <c r="B15614" s="7">
        <v>11706</v>
      </c>
      <c r="C15614" s="7">
        <v>16723</v>
      </c>
    </row>
    <row r="15615" spans="1:3" x14ac:dyDescent="0.3">
      <c r="A15615">
        <v>5893692</v>
      </c>
      <c r="B15615" s="7">
        <v>11706</v>
      </c>
      <c r="C15615" s="7">
        <v>16723</v>
      </c>
    </row>
    <row r="15616" spans="1:3" x14ac:dyDescent="0.3">
      <c r="A15616">
        <v>5893691</v>
      </c>
      <c r="B15616" s="7">
        <v>11118</v>
      </c>
      <c r="C15616" s="7">
        <v>15882</v>
      </c>
    </row>
    <row r="15617" spans="1:3" x14ac:dyDescent="0.3">
      <c r="A15617">
        <v>5893687</v>
      </c>
      <c r="B15617" s="7">
        <v>11118</v>
      </c>
      <c r="C15617" s="7">
        <v>15882</v>
      </c>
    </row>
    <row r="15618" spans="1:3" x14ac:dyDescent="0.3">
      <c r="A15618">
        <v>5893684</v>
      </c>
      <c r="B15618" s="7">
        <v>11118</v>
      </c>
      <c r="C15618" s="7">
        <v>15882</v>
      </c>
    </row>
    <row r="15619" spans="1:3" x14ac:dyDescent="0.3">
      <c r="A15619">
        <v>5893706</v>
      </c>
      <c r="B15619" s="7">
        <v>11118</v>
      </c>
      <c r="C15619" s="7">
        <v>15882</v>
      </c>
    </row>
    <row r="15620" spans="1:3" x14ac:dyDescent="0.3">
      <c r="A15620">
        <v>5893686</v>
      </c>
      <c r="B15620" s="7">
        <v>11118</v>
      </c>
      <c r="C15620" s="7">
        <v>15882</v>
      </c>
    </row>
    <row r="15621" spans="1:3" x14ac:dyDescent="0.3">
      <c r="A15621">
        <v>5892460</v>
      </c>
      <c r="B15621" s="7">
        <v>11706</v>
      </c>
      <c r="C15621" s="7">
        <v>16723</v>
      </c>
    </row>
    <row r="15622" spans="1:3" x14ac:dyDescent="0.3">
      <c r="A15622">
        <v>5893664</v>
      </c>
      <c r="B15622" s="7">
        <v>10529</v>
      </c>
      <c r="C15622" s="7">
        <v>15042</v>
      </c>
    </row>
    <row r="15623" spans="1:3" x14ac:dyDescent="0.3">
      <c r="A15623">
        <v>5893680</v>
      </c>
      <c r="B15623" s="7">
        <v>11706</v>
      </c>
      <c r="C15623" s="7">
        <v>16723</v>
      </c>
    </row>
    <row r="15624" spans="1:3" x14ac:dyDescent="0.3">
      <c r="A15624">
        <v>5892459</v>
      </c>
      <c r="B15624" s="7">
        <v>11706</v>
      </c>
      <c r="C15624" s="7">
        <v>16723</v>
      </c>
    </row>
    <row r="15625" spans="1:3" x14ac:dyDescent="0.3">
      <c r="A15625">
        <v>5891793</v>
      </c>
      <c r="B15625" s="7">
        <v>11706</v>
      </c>
      <c r="C15625" s="7">
        <v>16723</v>
      </c>
    </row>
    <row r="15626" spans="1:3" x14ac:dyDescent="0.3">
      <c r="A15626">
        <v>5891791</v>
      </c>
      <c r="B15626" s="7">
        <v>11706</v>
      </c>
      <c r="C15626" s="7">
        <v>16723</v>
      </c>
    </row>
    <row r="15627" spans="1:3" x14ac:dyDescent="0.3">
      <c r="A15627">
        <v>5892458</v>
      </c>
      <c r="B15627">
        <v>0</v>
      </c>
      <c r="C15627">
        <v>0</v>
      </c>
    </row>
    <row r="15628" spans="1:3" x14ac:dyDescent="0.3">
      <c r="A15628">
        <v>5891639</v>
      </c>
      <c r="B15628">
        <v>0</v>
      </c>
      <c r="C15628">
        <v>0</v>
      </c>
    </row>
    <row r="15629" spans="1:3" x14ac:dyDescent="0.3">
      <c r="A15629">
        <v>5891649</v>
      </c>
      <c r="B15629">
        <v>0</v>
      </c>
      <c r="C15629">
        <v>0</v>
      </c>
    </row>
    <row r="15630" spans="1:3" x14ac:dyDescent="0.3">
      <c r="A15630">
        <v>5891652</v>
      </c>
      <c r="B15630">
        <v>0</v>
      </c>
      <c r="C15630">
        <v>0</v>
      </c>
    </row>
    <row r="15631" spans="1:3" x14ac:dyDescent="0.3">
      <c r="A15631">
        <v>5891651</v>
      </c>
      <c r="B15631" s="7">
        <v>11706</v>
      </c>
      <c r="C15631" s="7">
        <v>16723</v>
      </c>
    </row>
    <row r="15632" spans="1:3" x14ac:dyDescent="0.3">
      <c r="A15632">
        <v>5891654</v>
      </c>
      <c r="B15632">
        <v>0</v>
      </c>
      <c r="C15632">
        <v>0</v>
      </c>
    </row>
    <row r="15633" spans="1:3" x14ac:dyDescent="0.3">
      <c r="A15633">
        <v>5891646</v>
      </c>
      <c r="B15633" s="7">
        <v>11706</v>
      </c>
      <c r="C15633" s="7">
        <v>16723</v>
      </c>
    </row>
    <row r="15634" spans="1:3" x14ac:dyDescent="0.3">
      <c r="A15634">
        <v>5891650</v>
      </c>
      <c r="B15634">
        <v>0</v>
      </c>
      <c r="C15634">
        <v>0</v>
      </c>
    </row>
    <row r="15635" spans="1:3" x14ac:dyDescent="0.3">
      <c r="A15635">
        <v>5891655</v>
      </c>
      <c r="B15635">
        <v>0</v>
      </c>
      <c r="C15635">
        <v>0</v>
      </c>
    </row>
    <row r="15636" spans="1:3" x14ac:dyDescent="0.3">
      <c r="A15636">
        <v>5891774</v>
      </c>
      <c r="B15636" s="7">
        <v>10529</v>
      </c>
      <c r="C15636" s="7">
        <v>15042</v>
      </c>
    </row>
    <row r="15637" spans="1:3" x14ac:dyDescent="0.3">
      <c r="A15637">
        <v>5892301</v>
      </c>
      <c r="B15637" s="7">
        <v>11706</v>
      </c>
      <c r="C15637" s="7">
        <v>16723</v>
      </c>
    </row>
    <row r="15638" spans="1:3" x14ac:dyDescent="0.3">
      <c r="A15638">
        <v>5892738</v>
      </c>
      <c r="B15638" s="7">
        <v>10529</v>
      </c>
      <c r="C15638" s="7">
        <v>15042</v>
      </c>
    </row>
    <row r="15639" spans="1:3" x14ac:dyDescent="0.3">
      <c r="A15639">
        <v>5893681</v>
      </c>
      <c r="B15639" s="7">
        <v>10529</v>
      </c>
      <c r="C15639" s="7">
        <v>15042</v>
      </c>
    </row>
    <row r="15640" spans="1:3" x14ac:dyDescent="0.3">
      <c r="A15640">
        <v>5893675</v>
      </c>
      <c r="B15640" s="7">
        <v>10529</v>
      </c>
      <c r="C15640" s="7">
        <v>15042</v>
      </c>
    </row>
    <row r="15641" spans="1:3" x14ac:dyDescent="0.3">
      <c r="A15641">
        <v>5891640</v>
      </c>
      <c r="B15641">
        <v>0</v>
      </c>
      <c r="C15641">
        <v>0</v>
      </c>
    </row>
    <row r="15642" spans="1:3" x14ac:dyDescent="0.3">
      <c r="A15642">
        <v>5891800</v>
      </c>
      <c r="B15642" s="7">
        <v>10529</v>
      </c>
      <c r="C15642" s="7">
        <v>15042</v>
      </c>
    </row>
    <row r="15643" spans="1:3" x14ac:dyDescent="0.3">
      <c r="A15643">
        <v>5891801</v>
      </c>
      <c r="B15643" s="7">
        <v>10529</v>
      </c>
      <c r="C15643" s="7">
        <v>15042</v>
      </c>
    </row>
    <row r="15644" spans="1:3" x14ac:dyDescent="0.3">
      <c r="A15644">
        <v>5892746</v>
      </c>
      <c r="B15644" s="7">
        <v>10529</v>
      </c>
      <c r="C15644" s="7">
        <v>15042</v>
      </c>
    </row>
    <row r="15645" spans="1:3" x14ac:dyDescent="0.3">
      <c r="A15645">
        <v>5893659</v>
      </c>
      <c r="B15645" s="7">
        <v>10529</v>
      </c>
      <c r="C15645" s="7">
        <v>15042</v>
      </c>
    </row>
    <row r="15646" spans="1:3" x14ac:dyDescent="0.3">
      <c r="A15646">
        <v>5893704</v>
      </c>
      <c r="B15646" s="7">
        <v>11706</v>
      </c>
      <c r="C15646" s="7">
        <v>16723</v>
      </c>
    </row>
    <row r="15647" spans="1:3" x14ac:dyDescent="0.3">
      <c r="A15647">
        <v>5892747</v>
      </c>
      <c r="B15647" s="7">
        <v>10529</v>
      </c>
      <c r="C15647" s="7">
        <v>15042</v>
      </c>
    </row>
    <row r="15648" spans="1:3" x14ac:dyDescent="0.3">
      <c r="A15648">
        <v>5891788</v>
      </c>
      <c r="B15648" s="7">
        <v>10529</v>
      </c>
      <c r="C15648" s="7">
        <v>15042</v>
      </c>
    </row>
    <row r="15649" spans="1:3" x14ac:dyDescent="0.3">
      <c r="A15649">
        <v>5893679</v>
      </c>
      <c r="B15649" s="7">
        <v>10529</v>
      </c>
      <c r="C15649" s="7">
        <v>15042</v>
      </c>
    </row>
    <row r="15650" spans="1:3" x14ac:dyDescent="0.3">
      <c r="A15650">
        <v>5893699</v>
      </c>
      <c r="B15650" s="7">
        <v>10529</v>
      </c>
      <c r="C15650" s="7">
        <v>15042</v>
      </c>
    </row>
    <row r="15651" spans="1:3" x14ac:dyDescent="0.3">
      <c r="A15651">
        <v>5893650</v>
      </c>
      <c r="B15651" s="7">
        <v>11706</v>
      </c>
      <c r="C15651" s="7">
        <v>16723</v>
      </c>
    </row>
    <row r="15652" spans="1:3" x14ac:dyDescent="0.3">
      <c r="A15652">
        <v>5893673</v>
      </c>
      <c r="B15652" s="7">
        <v>10529</v>
      </c>
      <c r="C15652" s="7">
        <v>15042</v>
      </c>
    </row>
    <row r="15653" spans="1:3" x14ac:dyDescent="0.3">
      <c r="A15653">
        <v>5891782</v>
      </c>
      <c r="B15653" s="7">
        <v>10529</v>
      </c>
      <c r="C15653" s="7">
        <v>15042</v>
      </c>
    </row>
    <row r="15654" spans="1:3" x14ac:dyDescent="0.3">
      <c r="A15654">
        <v>5892748</v>
      </c>
      <c r="B15654">
        <v>0</v>
      </c>
      <c r="C15654">
        <v>0</v>
      </c>
    </row>
    <row r="15655" spans="1:3" x14ac:dyDescent="0.3">
      <c r="A15655">
        <v>5893671</v>
      </c>
      <c r="B15655" s="7">
        <v>10529</v>
      </c>
      <c r="C15655" s="7">
        <v>15042</v>
      </c>
    </row>
    <row r="15656" spans="1:3" x14ac:dyDescent="0.3">
      <c r="A15656">
        <v>5893667</v>
      </c>
      <c r="B15656" s="7">
        <v>11706</v>
      </c>
      <c r="C15656" s="7">
        <v>16723</v>
      </c>
    </row>
    <row r="15657" spans="1:3" x14ac:dyDescent="0.3">
      <c r="A15657">
        <v>5891648</v>
      </c>
      <c r="B15657">
        <v>0</v>
      </c>
      <c r="C15657">
        <v>0</v>
      </c>
    </row>
    <row r="15658" spans="1:3" x14ac:dyDescent="0.3">
      <c r="A15658">
        <v>5892750</v>
      </c>
      <c r="B15658" s="7">
        <v>10529</v>
      </c>
      <c r="C15658" s="7">
        <v>15042</v>
      </c>
    </row>
    <row r="15659" spans="1:3" x14ac:dyDescent="0.3">
      <c r="A15659">
        <v>5893660</v>
      </c>
      <c r="B15659" s="7">
        <v>10529</v>
      </c>
      <c r="C15659" s="7">
        <v>15042</v>
      </c>
    </row>
    <row r="15660" spans="1:3" x14ac:dyDescent="0.3">
      <c r="A15660">
        <v>5892739</v>
      </c>
      <c r="B15660" s="7">
        <v>10529</v>
      </c>
      <c r="C15660" s="7">
        <v>15042</v>
      </c>
    </row>
    <row r="15661" spans="1:3" x14ac:dyDescent="0.3">
      <c r="A15661">
        <v>5893649</v>
      </c>
      <c r="B15661" s="7">
        <v>10529</v>
      </c>
      <c r="C15661" s="7">
        <v>15042</v>
      </c>
    </row>
    <row r="15662" spans="1:3" x14ac:dyDescent="0.3">
      <c r="A15662">
        <v>5893670</v>
      </c>
      <c r="B15662" s="7">
        <v>11706</v>
      </c>
      <c r="C15662" s="7">
        <v>16723</v>
      </c>
    </row>
    <row r="15663" spans="1:3" x14ac:dyDescent="0.3">
      <c r="A15663">
        <v>5893657</v>
      </c>
      <c r="B15663" s="7">
        <v>10529</v>
      </c>
      <c r="C15663" s="7">
        <v>15042</v>
      </c>
    </row>
    <row r="15664" spans="1:3" x14ac:dyDescent="0.3">
      <c r="A15664">
        <v>5892749</v>
      </c>
      <c r="B15664" s="7">
        <v>10529</v>
      </c>
      <c r="C15664" s="7">
        <v>15042</v>
      </c>
    </row>
    <row r="15665" spans="1:3" x14ac:dyDescent="0.3">
      <c r="A15665" t="s">
        <v>22846</v>
      </c>
      <c r="B15665">
        <v>0</v>
      </c>
      <c r="C15665">
        <v>0</v>
      </c>
    </row>
    <row r="15666" spans="1:3" x14ac:dyDescent="0.3">
      <c r="A15666">
        <v>5891779</v>
      </c>
      <c r="B15666" s="7">
        <v>10529</v>
      </c>
      <c r="C15666" s="7">
        <v>15042</v>
      </c>
    </row>
    <row r="15667" spans="1:3" x14ac:dyDescent="0.3">
      <c r="A15667">
        <v>5893707</v>
      </c>
      <c r="B15667" s="7">
        <v>11706</v>
      </c>
      <c r="C15667" s="7">
        <v>16723</v>
      </c>
    </row>
    <row r="15668" spans="1:3" x14ac:dyDescent="0.3">
      <c r="A15668">
        <v>5893678</v>
      </c>
      <c r="B15668" s="7">
        <v>10529</v>
      </c>
      <c r="C15668" s="7">
        <v>15042</v>
      </c>
    </row>
    <row r="15669" spans="1:3" x14ac:dyDescent="0.3">
      <c r="A15669">
        <v>5891771</v>
      </c>
      <c r="B15669" s="7">
        <v>10529</v>
      </c>
      <c r="C15669" s="7">
        <v>15042</v>
      </c>
    </row>
    <row r="15670" spans="1:3" x14ac:dyDescent="0.3">
      <c r="A15670">
        <v>5892745</v>
      </c>
      <c r="B15670" s="7">
        <v>10529</v>
      </c>
      <c r="C15670" s="7">
        <v>15042</v>
      </c>
    </row>
    <row r="15671" spans="1:3" x14ac:dyDescent="0.3">
      <c r="A15671">
        <v>5892744</v>
      </c>
      <c r="B15671" s="7">
        <v>10529</v>
      </c>
      <c r="C15671" s="7">
        <v>15042</v>
      </c>
    </row>
    <row r="15672" spans="1:3" x14ac:dyDescent="0.3">
      <c r="A15672">
        <v>5891773</v>
      </c>
      <c r="B15672">
        <v>0</v>
      </c>
      <c r="C15672">
        <v>0</v>
      </c>
    </row>
    <row r="15673" spans="1:3" x14ac:dyDescent="0.3">
      <c r="A15673">
        <v>5892741</v>
      </c>
      <c r="B15673" s="7">
        <v>10529</v>
      </c>
      <c r="C15673" s="7">
        <v>15042</v>
      </c>
    </row>
    <row r="15674" spans="1:3" x14ac:dyDescent="0.3">
      <c r="A15674">
        <v>5893674</v>
      </c>
      <c r="B15674" s="7">
        <v>10529</v>
      </c>
      <c r="C15674" s="7">
        <v>15042</v>
      </c>
    </row>
    <row r="15675" spans="1:3" x14ac:dyDescent="0.3">
      <c r="A15675">
        <v>5892743</v>
      </c>
      <c r="B15675" s="7">
        <v>10529</v>
      </c>
      <c r="C15675" s="7">
        <v>15042</v>
      </c>
    </row>
    <row r="15676" spans="1:3" x14ac:dyDescent="0.3">
      <c r="A15676">
        <v>5892742</v>
      </c>
      <c r="B15676" s="7">
        <v>10529</v>
      </c>
      <c r="C15676" s="7">
        <v>15042</v>
      </c>
    </row>
    <row r="15677" spans="1:3" x14ac:dyDescent="0.3">
      <c r="A15677">
        <v>5891784</v>
      </c>
      <c r="B15677" s="7">
        <v>10529</v>
      </c>
      <c r="C15677" s="7">
        <v>15042</v>
      </c>
    </row>
    <row r="15678" spans="1:3" x14ac:dyDescent="0.3">
      <c r="A15678">
        <v>5892740</v>
      </c>
      <c r="B15678">
        <v>0</v>
      </c>
      <c r="C15678">
        <v>0</v>
      </c>
    </row>
    <row r="15679" spans="1:3" x14ac:dyDescent="0.3">
      <c r="A15679">
        <v>5893669</v>
      </c>
      <c r="B15679" s="7">
        <v>10529</v>
      </c>
      <c r="C15679" s="7">
        <v>15042</v>
      </c>
    </row>
    <row r="15680" spans="1:3" x14ac:dyDescent="0.3">
      <c r="A15680">
        <v>5893653</v>
      </c>
      <c r="B15680" s="7">
        <v>11706</v>
      </c>
      <c r="C15680" s="7">
        <v>16723</v>
      </c>
    </row>
    <row r="15681" spans="1:3" x14ac:dyDescent="0.3">
      <c r="A15681">
        <v>5893663</v>
      </c>
      <c r="B15681" s="7">
        <v>10529</v>
      </c>
      <c r="C15681" s="7">
        <v>15042</v>
      </c>
    </row>
    <row r="15682" spans="1:3" x14ac:dyDescent="0.3">
      <c r="A15682">
        <v>5893666</v>
      </c>
      <c r="B15682" s="7">
        <v>10529</v>
      </c>
      <c r="C15682" s="7">
        <v>15042</v>
      </c>
    </row>
    <row r="15683" spans="1:3" x14ac:dyDescent="0.3">
      <c r="A15683">
        <v>5893701</v>
      </c>
      <c r="B15683" s="7">
        <v>11706</v>
      </c>
      <c r="C15683" s="7">
        <v>16723</v>
      </c>
    </row>
    <row r="15684" spans="1:3" x14ac:dyDescent="0.3">
      <c r="A15684">
        <v>5891785</v>
      </c>
      <c r="B15684" s="7">
        <v>10529</v>
      </c>
      <c r="C15684" s="7">
        <v>15042</v>
      </c>
    </row>
    <row r="15685" spans="1:3" x14ac:dyDescent="0.3">
      <c r="A15685">
        <v>5893651</v>
      </c>
      <c r="B15685" s="7">
        <v>10529</v>
      </c>
      <c r="C15685" s="7">
        <v>15042</v>
      </c>
    </row>
    <row r="15686" spans="1:3" x14ac:dyDescent="0.3">
      <c r="A15686">
        <v>5893677</v>
      </c>
      <c r="B15686" s="7">
        <v>10529</v>
      </c>
      <c r="C15686" s="7">
        <v>15042</v>
      </c>
    </row>
    <row r="15687" spans="1:3" x14ac:dyDescent="0.3">
      <c r="A15687">
        <v>5891810</v>
      </c>
      <c r="B15687" s="7">
        <v>11118</v>
      </c>
      <c r="C15687" s="7">
        <v>15882</v>
      </c>
    </row>
    <row r="15688" spans="1:3" x14ac:dyDescent="0.3">
      <c r="A15688">
        <v>5891809</v>
      </c>
      <c r="B15688" s="7">
        <v>11118</v>
      </c>
      <c r="C15688" s="7">
        <v>15882</v>
      </c>
    </row>
    <row r="15689" spans="1:3" x14ac:dyDescent="0.3">
      <c r="A15689">
        <v>5891811</v>
      </c>
      <c r="B15689" s="7">
        <v>11118</v>
      </c>
      <c r="C15689" s="7">
        <v>15882</v>
      </c>
    </row>
    <row r="15690" spans="1:3" x14ac:dyDescent="0.3">
      <c r="A15690">
        <v>5891812</v>
      </c>
      <c r="B15690">
        <v>0</v>
      </c>
      <c r="C15690">
        <v>0</v>
      </c>
    </row>
    <row r="15691" spans="1:3" x14ac:dyDescent="0.3">
      <c r="A15691">
        <v>5891798</v>
      </c>
      <c r="B15691" s="7">
        <v>11706</v>
      </c>
      <c r="C15691" s="7">
        <v>16723</v>
      </c>
    </row>
    <row r="15692" spans="1:3" x14ac:dyDescent="0.3">
      <c r="A15692">
        <v>5893662</v>
      </c>
      <c r="B15692" s="7">
        <v>11706</v>
      </c>
      <c r="C15692" s="7">
        <v>16723</v>
      </c>
    </row>
    <row r="15693" spans="1:3" x14ac:dyDescent="0.3">
      <c r="A15693">
        <v>5893682</v>
      </c>
      <c r="B15693" s="7">
        <v>11706</v>
      </c>
      <c r="C15693" s="7">
        <v>16723</v>
      </c>
    </row>
    <row r="15694" spans="1:3" x14ac:dyDescent="0.3">
      <c r="A15694">
        <v>5891799</v>
      </c>
      <c r="B15694" s="7">
        <v>11706</v>
      </c>
      <c r="C15694" s="7">
        <v>16723</v>
      </c>
    </row>
    <row r="15695" spans="1:3" x14ac:dyDescent="0.3">
      <c r="A15695">
        <v>5893665</v>
      </c>
      <c r="B15695" s="7">
        <v>11706</v>
      </c>
      <c r="C15695" s="7">
        <v>16723</v>
      </c>
    </row>
    <row r="15696" spans="1:3" x14ac:dyDescent="0.3">
      <c r="A15696">
        <v>5891804</v>
      </c>
      <c r="B15696" s="7">
        <v>11118</v>
      </c>
      <c r="C15696" s="7">
        <v>15882</v>
      </c>
    </row>
    <row r="15697" spans="1:3" x14ac:dyDescent="0.3">
      <c r="A15697">
        <v>5893693</v>
      </c>
      <c r="B15697" s="7">
        <v>11118</v>
      </c>
      <c r="C15697" s="7">
        <v>15882</v>
      </c>
    </row>
    <row r="15698" spans="1:3" x14ac:dyDescent="0.3">
      <c r="A15698">
        <v>5893690</v>
      </c>
      <c r="B15698" s="7">
        <v>11118</v>
      </c>
      <c r="C15698" s="7">
        <v>15882</v>
      </c>
    </row>
    <row r="15699" spans="1:3" x14ac:dyDescent="0.3">
      <c r="A15699">
        <v>5893689</v>
      </c>
      <c r="B15699" s="7">
        <v>11118</v>
      </c>
      <c r="C15699" s="7">
        <v>15882</v>
      </c>
    </row>
    <row r="15700" spans="1:3" x14ac:dyDescent="0.3">
      <c r="A15700">
        <v>5893708</v>
      </c>
      <c r="B15700" s="7">
        <v>11118</v>
      </c>
      <c r="C15700" s="7">
        <v>15882</v>
      </c>
    </row>
    <row r="15701" spans="1:3" x14ac:dyDescent="0.3">
      <c r="A15701">
        <v>5891805</v>
      </c>
      <c r="B15701" s="7">
        <v>11118</v>
      </c>
      <c r="C15701" s="7">
        <v>15882</v>
      </c>
    </row>
    <row r="15702" spans="1:3" x14ac:dyDescent="0.3">
      <c r="A15702">
        <v>5891367</v>
      </c>
      <c r="B15702" s="7">
        <v>15632</v>
      </c>
      <c r="C15702" s="7">
        <v>17564</v>
      </c>
    </row>
    <row r="15703" spans="1:3" x14ac:dyDescent="0.3">
      <c r="A15703">
        <v>5891065</v>
      </c>
      <c r="B15703" s="7">
        <v>174186</v>
      </c>
      <c r="C15703" s="7">
        <v>195715</v>
      </c>
    </row>
    <row r="15704" spans="1:3" x14ac:dyDescent="0.3">
      <c r="A15704">
        <v>5891220</v>
      </c>
      <c r="B15704" s="7">
        <v>1571262</v>
      </c>
      <c r="C15704" s="7">
        <v>1765463</v>
      </c>
    </row>
    <row r="15705" spans="1:3" x14ac:dyDescent="0.3">
      <c r="A15705">
        <v>5891366</v>
      </c>
      <c r="B15705" s="7">
        <v>37320</v>
      </c>
      <c r="C15705" s="7">
        <v>41933</v>
      </c>
    </row>
    <row r="15706" spans="1:3" x14ac:dyDescent="0.3">
      <c r="A15706">
        <v>5892954</v>
      </c>
      <c r="B15706" s="7">
        <v>30071</v>
      </c>
      <c r="C15706" s="7">
        <v>33788</v>
      </c>
    </row>
    <row r="15707" spans="1:3" x14ac:dyDescent="0.3">
      <c r="A15707">
        <v>5892956</v>
      </c>
      <c r="B15707" s="7">
        <v>441077</v>
      </c>
      <c r="C15707" s="7">
        <v>495592</v>
      </c>
    </row>
    <row r="15708" spans="1:3" x14ac:dyDescent="0.3">
      <c r="A15708">
        <v>5892955</v>
      </c>
      <c r="B15708" s="7">
        <v>99102</v>
      </c>
      <c r="C15708" s="7">
        <v>111350</v>
      </c>
    </row>
    <row r="15709" spans="1:3" x14ac:dyDescent="0.3">
      <c r="A15709">
        <v>5893430</v>
      </c>
      <c r="B15709" s="7">
        <v>23633</v>
      </c>
      <c r="C15709" s="7">
        <v>28487</v>
      </c>
    </row>
    <row r="15710" spans="1:3" x14ac:dyDescent="0.3">
      <c r="A15710">
        <v>5892007</v>
      </c>
      <c r="B15710" s="7">
        <v>79405</v>
      </c>
      <c r="C15710" s="7">
        <v>95714</v>
      </c>
    </row>
    <row r="15711" spans="1:3" x14ac:dyDescent="0.3">
      <c r="A15711">
        <v>5892018</v>
      </c>
      <c r="B15711" s="7">
        <v>23633</v>
      </c>
      <c r="C15711" s="7">
        <v>28487</v>
      </c>
    </row>
    <row r="15712" spans="1:3" x14ac:dyDescent="0.3">
      <c r="A15712">
        <v>5892006</v>
      </c>
      <c r="B15712" s="7">
        <v>347805</v>
      </c>
      <c r="C15712" s="7">
        <v>419244</v>
      </c>
    </row>
    <row r="15713" spans="1:3" x14ac:dyDescent="0.3">
      <c r="A15713">
        <v>5892004</v>
      </c>
      <c r="B15713" s="7">
        <v>79405</v>
      </c>
      <c r="C15713" s="7">
        <v>95714</v>
      </c>
    </row>
    <row r="15714" spans="1:3" x14ac:dyDescent="0.3">
      <c r="A15714">
        <v>5890259</v>
      </c>
      <c r="B15714">
        <v>0</v>
      </c>
      <c r="C15714" s="7">
        <v>97296</v>
      </c>
    </row>
    <row r="15715" spans="1:3" x14ac:dyDescent="0.3">
      <c r="A15715">
        <v>5892731</v>
      </c>
      <c r="B15715" s="7">
        <v>441077</v>
      </c>
      <c r="C15715" s="7">
        <v>495592</v>
      </c>
    </row>
    <row r="15716" spans="1:3" x14ac:dyDescent="0.3">
      <c r="A15716">
        <v>5892400</v>
      </c>
      <c r="B15716" s="7">
        <v>30071</v>
      </c>
      <c r="C15716" s="7">
        <v>33788</v>
      </c>
    </row>
    <row r="15717" spans="1:3" x14ac:dyDescent="0.3">
      <c r="A15717">
        <v>5891459</v>
      </c>
      <c r="B15717" s="7">
        <v>99102</v>
      </c>
      <c r="C15717" s="7">
        <v>111350</v>
      </c>
    </row>
    <row r="15718" spans="1:3" x14ac:dyDescent="0.3">
      <c r="A15718">
        <v>5893007</v>
      </c>
      <c r="B15718">
        <v>0</v>
      </c>
      <c r="C15718" s="7">
        <v>433042</v>
      </c>
    </row>
    <row r="15719" spans="1:3" x14ac:dyDescent="0.3">
      <c r="A15719">
        <v>6442272</v>
      </c>
      <c r="B15719" s="7">
        <v>2269</v>
      </c>
      <c r="C15719" s="7">
        <v>3025</v>
      </c>
    </row>
    <row r="15720" spans="1:3" x14ac:dyDescent="0.3">
      <c r="A15720">
        <v>6442273</v>
      </c>
      <c r="B15720" s="7">
        <v>3088</v>
      </c>
      <c r="C15720" s="7">
        <v>4118</v>
      </c>
    </row>
    <row r="15721" spans="1:3" x14ac:dyDescent="0.3">
      <c r="A15721">
        <v>6442274</v>
      </c>
      <c r="B15721" s="7">
        <v>3782</v>
      </c>
      <c r="C15721" s="7">
        <v>5042</v>
      </c>
    </row>
    <row r="15722" spans="1:3" x14ac:dyDescent="0.3">
      <c r="A15722">
        <v>6442275</v>
      </c>
      <c r="B15722" s="7">
        <v>4286</v>
      </c>
      <c r="C15722" s="7">
        <v>5714</v>
      </c>
    </row>
    <row r="15723" spans="1:3" x14ac:dyDescent="0.3">
      <c r="A15723">
        <v>6442276</v>
      </c>
      <c r="B15723" s="7">
        <v>6555</v>
      </c>
      <c r="C15723" s="7">
        <v>8739</v>
      </c>
    </row>
    <row r="15724" spans="1:3" x14ac:dyDescent="0.3">
      <c r="A15724">
        <v>6442277</v>
      </c>
      <c r="B15724" s="7">
        <v>8887</v>
      </c>
      <c r="C15724" s="7">
        <v>11849</v>
      </c>
    </row>
    <row r="15725" spans="1:3" x14ac:dyDescent="0.3">
      <c r="A15725">
        <v>5891597</v>
      </c>
      <c r="B15725" s="7">
        <v>519210</v>
      </c>
      <c r="C15725" s="7">
        <v>583382</v>
      </c>
    </row>
    <row r="15726" spans="1:3" x14ac:dyDescent="0.3">
      <c r="A15726">
        <v>5891596</v>
      </c>
      <c r="B15726" s="7">
        <v>108815</v>
      </c>
      <c r="C15726" s="7">
        <v>122264</v>
      </c>
    </row>
    <row r="15727" spans="1:3" x14ac:dyDescent="0.3">
      <c r="A15727">
        <v>5891145</v>
      </c>
      <c r="B15727" s="7">
        <v>519970</v>
      </c>
      <c r="C15727" s="7">
        <v>584236</v>
      </c>
    </row>
    <row r="15728" spans="1:3" x14ac:dyDescent="0.3">
      <c r="A15728">
        <v>5892969</v>
      </c>
      <c r="B15728" s="7">
        <v>108816</v>
      </c>
      <c r="C15728" s="7">
        <v>122266</v>
      </c>
    </row>
    <row r="15729" spans="1:3" x14ac:dyDescent="0.3">
      <c r="A15729">
        <v>6449175</v>
      </c>
      <c r="B15729" s="7">
        <v>36420</v>
      </c>
      <c r="C15729" s="7">
        <v>44414</v>
      </c>
    </row>
    <row r="15730" spans="1:3" x14ac:dyDescent="0.3">
      <c r="A15730">
        <v>6449176</v>
      </c>
      <c r="B15730" s="7">
        <v>54630</v>
      </c>
      <c r="C15730" s="7">
        <v>66621</v>
      </c>
    </row>
    <row r="15731" spans="1:3" x14ac:dyDescent="0.3">
      <c r="A15731">
        <v>6446885</v>
      </c>
      <c r="B15731">
        <v>0</v>
      </c>
      <c r="C15731" s="7">
        <v>167983</v>
      </c>
    </row>
    <row r="15732" spans="1:3" x14ac:dyDescent="0.3">
      <c r="A15732">
        <v>5890355</v>
      </c>
      <c r="B15732">
        <v>0</v>
      </c>
      <c r="C15732">
        <v>0</v>
      </c>
    </row>
    <row r="15733" spans="1:3" x14ac:dyDescent="0.3">
      <c r="A15733">
        <v>5890354</v>
      </c>
      <c r="B15733">
        <v>0</v>
      </c>
      <c r="C15733">
        <v>0</v>
      </c>
    </row>
    <row r="15734" spans="1:3" x14ac:dyDescent="0.3">
      <c r="A15734">
        <v>5863636</v>
      </c>
      <c r="B15734">
        <v>0</v>
      </c>
      <c r="C15734">
        <v>0</v>
      </c>
    </row>
    <row r="15735" spans="1:3" x14ac:dyDescent="0.3">
      <c r="A15735">
        <v>5890360</v>
      </c>
      <c r="B15735">
        <v>0</v>
      </c>
      <c r="C15735">
        <v>0</v>
      </c>
    </row>
    <row r="15736" spans="1:3" x14ac:dyDescent="0.3">
      <c r="A15736">
        <v>5854976</v>
      </c>
      <c r="B15736" s="7">
        <v>57425</v>
      </c>
      <c r="C15736" s="7">
        <v>64522</v>
      </c>
    </row>
    <row r="15737" spans="1:3" x14ac:dyDescent="0.3">
      <c r="A15737">
        <v>5857739</v>
      </c>
      <c r="B15737" s="7">
        <v>57425</v>
      </c>
      <c r="C15737" s="7">
        <v>64522</v>
      </c>
    </row>
    <row r="15738" spans="1:3" x14ac:dyDescent="0.3">
      <c r="A15738">
        <v>5857692</v>
      </c>
      <c r="B15738" s="7">
        <v>57425</v>
      </c>
      <c r="C15738" s="7">
        <v>64522</v>
      </c>
    </row>
    <row r="15739" spans="1:3" x14ac:dyDescent="0.3">
      <c r="A15739">
        <v>5855020</v>
      </c>
      <c r="B15739" s="7">
        <v>57425</v>
      </c>
      <c r="C15739" s="7">
        <v>64522</v>
      </c>
    </row>
    <row r="15740" spans="1:3" x14ac:dyDescent="0.3">
      <c r="A15740">
        <v>5854977</v>
      </c>
      <c r="B15740" s="7">
        <v>57425</v>
      </c>
      <c r="C15740" s="7">
        <v>64522</v>
      </c>
    </row>
    <row r="15741" spans="1:3" x14ac:dyDescent="0.3">
      <c r="A15741">
        <v>5854975</v>
      </c>
      <c r="B15741" s="7">
        <v>57425</v>
      </c>
      <c r="C15741" s="7">
        <v>64522</v>
      </c>
    </row>
    <row r="15742" spans="1:3" x14ac:dyDescent="0.3">
      <c r="A15742">
        <v>5854974</v>
      </c>
      <c r="B15742" s="7">
        <v>57425</v>
      </c>
      <c r="C15742" s="7">
        <v>64522</v>
      </c>
    </row>
    <row r="15743" spans="1:3" x14ac:dyDescent="0.3">
      <c r="A15743">
        <v>5855021</v>
      </c>
      <c r="B15743" s="7">
        <v>57425</v>
      </c>
      <c r="C15743" s="7">
        <v>64522</v>
      </c>
    </row>
    <row r="15744" spans="1:3" x14ac:dyDescent="0.3">
      <c r="A15744">
        <v>5857566</v>
      </c>
      <c r="B15744" s="7">
        <v>57425</v>
      </c>
      <c r="C15744" s="7">
        <v>64522</v>
      </c>
    </row>
    <row r="15745" spans="1:3" x14ac:dyDescent="0.3">
      <c r="A15745">
        <v>5855022</v>
      </c>
      <c r="B15745" s="7">
        <v>57425</v>
      </c>
      <c r="C15745" s="7">
        <v>64522</v>
      </c>
    </row>
    <row r="15746" spans="1:3" x14ac:dyDescent="0.3">
      <c r="A15746">
        <v>5855019</v>
      </c>
      <c r="B15746" s="7">
        <v>57425</v>
      </c>
      <c r="C15746" s="7">
        <v>64522</v>
      </c>
    </row>
    <row r="15747" spans="1:3" x14ac:dyDescent="0.3">
      <c r="A15747">
        <v>5855018</v>
      </c>
      <c r="B15747" s="7">
        <v>57425</v>
      </c>
      <c r="C15747" s="7">
        <v>64522</v>
      </c>
    </row>
    <row r="15748" spans="1:3" x14ac:dyDescent="0.3">
      <c r="A15748">
        <v>5890358</v>
      </c>
      <c r="B15748">
        <v>0</v>
      </c>
      <c r="C15748">
        <v>0</v>
      </c>
    </row>
    <row r="15749" spans="1:3" x14ac:dyDescent="0.3">
      <c r="A15749">
        <v>5890356</v>
      </c>
      <c r="B15749">
        <v>0</v>
      </c>
      <c r="C15749">
        <v>0</v>
      </c>
    </row>
    <row r="15750" spans="1:3" x14ac:dyDescent="0.3">
      <c r="A15750">
        <v>5863635</v>
      </c>
      <c r="B15750">
        <v>0</v>
      </c>
      <c r="C15750">
        <v>0</v>
      </c>
    </row>
    <row r="15751" spans="1:3" x14ac:dyDescent="0.3">
      <c r="A15751">
        <v>5890359</v>
      </c>
      <c r="B15751">
        <v>0</v>
      </c>
      <c r="C15751">
        <v>0</v>
      </c>
    </row>
    <row r="15752" spans="1:3" x14ac:dyDescent="0.3">
      <c r="A15752">
        <v>5891682</v>
      </c>
      <c r="B15752" s="7">
        <v>173632</v>
      </c>
      <c r="C15752" s="7">
        <v>211746</v>
      </c>
    </row>
    <row r="15753" spans="1:3" x14ac:dyDescent="0.3">
      <c r="A15753">
        <v>5891681</v>
      </c>
      <c r="B15753">
        <v>0</v>
      </c>
      <c r="C15753">
        <v>0</v>
      </c>
    </row>
    <row r="15754" spans="1:3" x14ac:dyDescent="0.3">
      <c r="A15754">
        <v>5891752</v>
      </c>
      <c r="B15754" s="7">
        <v>361545</v>
      </c>
      <c r="C15754" s="7">
        <v>440908</v>
      </c>
    </row>
    <row r="15755" spans="1:3" x14ac:dyDescent="0.3">
      <c r="A15755">
        <v>5891445</v>
      </c>
      <c r="B15755">
        <v>0</v>
      </c>
      <c r="C15755">
        <v>0</v>
      </c>
    </row>
    <row r="15756" spans="1:3" x14ac:dyDescent="0.3">
      <c r="A15756">
        <v>5892059</v>
      </c>
      <c r="B15756">
        <v>0</v>
      </c>
      <c r="C15756">
        <v>0</v>
      </c>
    </row>
    <row r="15757" spans="1:3" x14ac:dyDescent="0.3">
      <c r="A15757">
        <v>5892066</v>
      </c>
      <c r="B15757" s="7">
        <v>1970756</v>
      </c>
      <c r="C15757" s="7">
        <v>2403361</v>
      </c>
    </row>
    <row r="15758" spans="1:3" x14ac:dyDescent="0.3">
      <c r="A15758">
        <v>5892058</v>
      </c>
      <c r="B15758" s="7">
        <v>231116</v>
      </c>
      <c r="C15758" s="7">
        <v>281848</v>
      </c>
    </row>
    <row r="15759" spans="1:3" x14ac:dyDescent="0.3">
      <c r="A15759">
        <v>5892057</v>
      </c>
      <c r="B15759">
        <v>0</v>
      </c>
      <c r="C15759">
        <v>0</v>
      </c>
    </row>
    <row r="15760" spans="1:3" x14ac:dyDescent="0.3">
      <c r="A15760">
        <v>5891457</v>
      </c>
      <c r="B15760">
        <v>0</v>
      </c>
      <c r="C15760">
        <v>0</v>
      </c>
    </row>
    <row r="15761" spans="1:3" x14ac:dyDescent="0.3">
      <c r="A15761">
        <v>5892052</v>
      </c>
      <c r="B15761">
        <v>0</v>
      </c>
      <c r="C15761">
        <v>0</v>
      </c>
    </row>
    <row r="15762" spans="1:3" x14ac:dyDescent="0.3">
      <c r="A15762">
        <v>5893165</v>
      </c>
      <c r="B15762">
        <v>0</v>
      </c>
      <c r="C15762">
        <v>0</v>
      </c>
    </row>
    <row r="15763" spans="1:3" x14ac:dyDescent="0.3">
      <c r="A15763">
        <v>5891298</v>
      </c>
      <c r="B15763">
        <v>0</v>
      </c>
      <c r="C15763">
        <v>0</v>
      </c>
    </row>
    <row r="15764" spans="1:3" x14ac:dyDescent="0.3">
      <c r="A15764">
        <v>5891458</v>
      </c>
      <c r="B15764">
        <v>0</v>
      </c>
      <c r="C15764">
        <v>0</v>
      </c>
    </row>
    <row r="15765" spans="1:3" x14ac:dyDescent="0.3">
      <c r="A15765">
        <v>5893160</v>
      </c>
      <c r="B15765">
        <v>0</v>
      </c>
      <c r="C15765">
        <v>0</v>
      </c>
    </row>
    <row r="15766" spans="1:3" x14ac:dyDescent="0.3">
      <c r="A15766">
        <v>5890603</v>
      </c>
      <c r="B15766" s="7">
        <v>148009</v>
      </c>
      <c r="C15766" s="7">
        <v>166303</v>
      </c>
    </row>
    <row r="15767" spans="1:3" x14ac:dyDescent="0.3">
      <c r="A15767">
        <v>5892836</v>
      </c>
      <c r="B15767" s="7">
        <v>20118</v>
      </c>
      <c r="C15767" s="7">
        <v>22605</v>
      </c>
    </row>
    <row r="15768" spans="1:3" x14ac:dyDescent="0.3">
      <c r="A15768">
        <v>5892835</v>
      </c>
      <c r="B15768" s="7">
        <v>58261</v>
      </c>
      <c r="C15768" s="7">
        <v>65462</v>
      </c>
    </row>
    <row r="15769" spans="1:3" x14ac:dyDescent="0.3">
      <c r="A15769">
        <v>5890999</v>
      </c>
      <c r="B15769" s="7">
        <v>49287</v>
      </c>
      <c r="C15769" s="7">
        <v>55378</v>
      </c>
    </row>
    <row r="15770" spans="1:3" x14ac:dyDescent="0.3">
      <c r="A15770">
        <v>5891467</v>
      </c>
      <c r="B15770" s="7">
        <v>20866</v>
      </c>
      <c r="C15770" s="7">
        <v>23445</v>
      </c>
    </row>
    <row r="15771" spans="1:3" x14ac:dyDescent="0.3">
      <c r="A15771">
        <v>5891466</v>
      </c>
      <c r="B15771" s="7">
        <v>60505</v>
      </c>
      <c r="C15771" s="7">
        <v>67983</v>
      </c>
    </row>
    <row r="15772" spans="1:3" x14ac:dyDescent="0.3">
      <c r="A15772">
        <v>5891662</v>
      </c>
      <c r="B15772" s="7">
        <v>11892</v>
      </c>
      <c r="C15772" s="7">
        <v>13361</v>
      </c>
    </row>
    <row r="15773" spans="1:3" x14ac:dyDescent="0.3">
      <c r="A15773">
        <v>5890477</v>
      </c>
      <c r="B15773" s="7">
        <v>19371</v>
      </c>
      <c r="C15773" s="7">
        <v>21765</v>
      </c>
    </row>
    <row r="15774" spans="1:3" x14ac:dyDescent="0.3">
      <c r="A15774">
        <v>5890866</v>
      </c>
      <c r="B15774" s="7">
        <v>53026</v>
      </c>
      <c r="C15774" s="7">
        <v>59580</v>
      </c>
    </row>
    <row r="15775" spans="1:3" x14ac:dyDescent="0.3">
      <c r="A15775">
        <v>5890866</v>
      </c>
      <c r="B15775">
        <v>0</v>
      </c>
      <c r="C15775">
        <v>0</v>
      </c>
    </row>
    <row r="15776" spans="1:3" x14ac:dyDescent="0.3">
      <c r="A15776">
        <v>5890474</v>
      </c>
      <c r="B15776" s="7">
        <v>19371</v>
      </c>
      <c r="C15776" s="7">
        <v>21765</v>
      </c>
    </row>
    <row r="15777" spans="1:3" x14ac:dyDescent="0.3">
      <c r="A15777">
        <v>5890863</v>
      </c>
      <c r="B15777" s="7">
        <v>53026</v>
      </c>
      <c r="C15777" s="7">
        <v>59580</v>
      </c>
    </row>
    <row r="15778" spans="1:3" x14ac:dyDescent="0.3">
      <c r="A15778">
        <v>5890475</v>
      </c>
      <c r="B15778" s="7">
        <v>19371</v>
      </c>
      <c r="C15778" s="7">
        <v>21765</v>
      </c>
    </row>
    <row r="15779" spans="1:3" x14ac:dyDescent="0.3">
      <c r="A15779">
        <v>5890864</v>
      </c>
      <c r="B15779" s="7">
        <v>53026</v>
      </c>
      <c r="C15779" s="7">
        <v>59580</v>
      </c>
    </row>
    <row r="15780" spans="1:3" x14ac:dyDescent="0.3">
      <c r="A15780">
        <v>5891269</v>
      </c>
      <c r="B15780" s="7">
        <v>29093</v>
      </c>
      <c r="C15780" s="7">
        <v>32689</v>
      </c>
    </row>
    <row r="15781" spans="1:3" x14ac:dyDescent="0.3">
      <c r="A15781">
        <v>5892200</v>
      </c>
      <c r="B15781" s="7">
        <v>106127</v>
      </c>
      <c r="C15781" s="7">
        <v>119244</v>
      </c>
    </row>
    <row r="15782" spans="1:3" x14ac:dyDescent="0.3">
      <c r="A15782">
        <v>5891756</v>
      </c>
      <c r="B15782">
        <v>0</v>
      </c>
      <c r="C15782">
        <v>0</v>
      </c>
    </row>
    <row r="15783" spans="1:3" x14ac:dyDescent="0.3">
      <c r="A15783">
        <v>5891755</v>
      </c>
      <c r="B15783" s="7">
        <v>101266</v>
      </c>
      <c r="C15783" s="7">
        <v>113782</v>
      </c>
    </row>
    <row r="15784" spans="1:3" x14ac:dyDescent="0.3">
      <c r="A15784">
        <v>5890476</v>
      </c>
      <c r="B15784" s="7">
        <v>35824</v>
      </c>
      <c r="C15784" s="7">
        <v>40252</v>
      </c>
    </row>
    <row r="15785" spans="1:3" x14ac:dyDescent="0.3">
      <c r="A15785">
        <v>5892199</v>
      </c>
      <c r="B15785" s="7">
        <v>126320</v>
      </c>
      <c r="C15785" s="7">
        <v>141933</v>
      </c>
    </row>
    <row r="15786" spans="1:3" x14ac:dyDescent="0.3">
      <c r="A15786">
        <v>5951211</v>
      </c>
      <c r="B15786" s="7">
        <v>96402</v>
      </c>
      <c r="C15786" s="7">
        <v>117563</v>
      </c>
    </row>
    <row r="15787" spans="1:3" x14ac:dyDescent="0.3">
      <c r="A15787">
        <v>5891625</v>
      </c>
      <c r="B15787" s="7">
        <v>15631</v>
      </c>
      <c r="C15787" s="7">
        <v>17563</v>
      </c>
    </row>
    <row r="15788" spans="1:3" x14ac:dyDescent="0.3">
      <c r="A15788">
        <v>5891721</v>
      </c>
      <c r="B15788" s="7">
        <v>8676</v>
      </c>
      <c r="C15788" s="7">
        <v>9748</v>
      </c>
    </row>
    <row r="15789" spans="1:3" x14ac:dyDescent="0.3">
      <c r="A15789">
        <v>5890532</v>
      </c>
      <c r="B15789" s="7">
        <v>29841</v>
      </c>
      <c r="C15789" s="7">
        <v>33529</v>
      </c>
    </row>
    <row r="15790" spans="1:3" x14ac:dyDescent="0.3">
      <c r="A15790">
        <v>5890933</v>
      </c>
      <c r="B15790" s="7">
        <v>82942</v>
      </c>
      <c r="C15790" s="7">
        <v>93193</v>
      </c>
    </row>
    <row r="15791" spans="1:3" x14ac:dyDescent="0.3">
      <c r="A15791">
        <v>5891710</v>
      </c>
      <c r="B15791" s="7">
        <v>6731</v>
      </c>
      <c r="C15791" s="7">
        <v>7563</v>
      </c>
    </row>
    <row r="15792" spans="1:3" x14ac:dyDescent="0.3">
      <c r="A15792">
        <v>5891626</v>
      </c>
      <c r="B15792" s="7">
        <v>12639</v>
      </c>
      <c r="C15792" s="7">
        <v>14202</v>
      </c>
    </row>
    <row r="15793" spans="1:3" x14ac:dyDescent="0.3">
      <c r="A15793">
        <v>5890499</v>
      </c>
      <c r="B15793" s="7">
        <v>23858</v>
      </c>
      <c r="C15793" s="7">
        <v>26807</v>
      </c>
    </row>
    <row r="15794" spans="1:3" x14ac:dyDescent="0.3">
      <c r="A15794">
        <v>5890896</v>
      </c>
      <c r="B15794" s="7">
        <v>66488</v>
      </c>
      <c r="C15794" s="7">
        <v>74706</v>
      </c>
    </row>
    <row r="15795" spans="1:3" x14ac:dyDescent="0.3">
      <c r="A15795">
        <v>5891461</v>
      </c>
      <c r="B15795" s="7">
        <v>29841</v>
      </c>
      <c r="C15795" s="7">
        <v>33529</v>
      </c>
    </row>
    <row r="15796" spans="1:3" x14ac:dyDescent="0.3">
      <c r="A15796">
        <v>5891460</v>
      </c>
      <c r="B15796" s="7">
        <v>82942</v>
      </c>
      <c r="C15796" s="7">
        <v>93193</v>
      </c>
    </row>
    <row r="15797" spans="1:3" x14ac:dyDescent="0.3">
      <c r="A15797">
        <v>5891711</v>
      </c>
      <c r="B15797" s="7">
        <v>6731</v>
      </c>
      <c r="C15797" s="7">
        <v>7563</v>
      </c>
    </row>
    <row r="15798" spans="1:3" x14ac:dyDescent="0.3">
      <c r="A15798">
        <v>5891627</v>
      </c>
      <c r="B15798" s="7">
        <v>12639</v>
      </c>
      <c r="C15798" s="7">
        <v>14202</v>
      </c>
    </row>
    <row r="15799" spans="1:3" x14ac:dyDescent="0.3">
      <c r="A15799">
        <v>5890503</v>
      </c>
      <c r="B15799" s="7">
        <v>23858</v>
      </c>
      <c r="C15799" s="7">
        <v>26807</v>
      </c>
    </row>
    <row r="15800" spans="1:3" x14ac:dyDescent="0.3">
      <c r="A15800">
        <v>5890900</v>
      </c>
      <c r="B15800" s="7">
        <v>66488</v>
      </c>
      <c r="C15800" s="7">
        <v>74706</v>
      </c>
    </row>
    <row r="15801" spans="1:3" x14ac:dyDescent="0.3">
      <c r="A15801">
        <v>5890502</v>
      </c>
      <c r="B15801" s="7">
        <v>23858</v>
      </c>
      <c r="C15801" s="7">
        <v>26807</v>
      </c>
    </row>
    <row r="15802" spans="1:3" x14ac:dyDescent="0.3">
      <c r="A15802">
        <v>5890899</v>
      </c>
      <c r="B15802" s="7">
        <v>66488</v>
      </c>
      <c r="C15802" s="7">
        <v>74706</v>
      </c>
    </row>
    <row r="15803" spans="1:3" x14ac:dyDescent="0.3">
      <c r="A15803">
        <v>5891628</v>
      </c>
      <c r="B15803" s="7">
        <v>12639</v>
      </c>
      <c r="C15803" s="7">
        <v>14202</v>
      </c>
    </row>
    <row r="15804" spans="1:3" x14ac:dyDescent="0.3">
      <c r="A15804">
        <v>5890511</v>
      </c>
      <c r="B15804" s="7">
        <v>23858</v>
      </c>
      <c r="C15804" s="7">
        <v>26807</v>
      </c>
    </row>
    <row r="15805" spans="1:3" x14ac:dyDescent="0.3">
      <c r="A15805">
        <v>5890908</v>
      </c>
      <c r="B15805" s="7">
        <v>66488</v>
      </c>
      <c r="C15805" s="7">
        <v>74706</v>
      </c>
    </row>
    <row r="15806" spans="1:3" x14ac:dyDescent="0.3">
      <c r="A15806">
        <v>5890517</v>
      </c>
      <c r="B15806" s="7">
        <v>23858</v>
      </c>
      <c r="C15806" s="7">
        <v>26807</v>
      </c>
    </row>
    <row r="15807" spans="1:3" x14ac:dyDescent="0.3">
      <c r="A15807">
        <v>5890914</v>
      </c>
      <c r="B15807" s="7">
        <v>66488</v>
      </c>
      <c r="C15807" s="7">
        <v>74706</v>
      </c>
    </row>
    <row r="15808" spans="1:3" x14ac:dyDescent="0.3">
      <c r="A15808">
        <v>5890516</v>
      </c>
      <c r="B15808" s="7">
        <v>23858</v>
      </c>
      <c r="C15808" s="7">
        <v>26807</v>
      </c>
    </row>
    <row r="15809" spans="1:3" x14ac:dyDescent="0.3">
      <c r="A15809">
        <v>5890913</v>
      </c>
      <c r="B15809" s="7">
        <v>66488</v>
      </c>
      <c r="C15809" s="7">
        <v>74706</v>
      </c>
    </row>
    <row r="15810" spans="1:3" x14ac:dyDescent="0.3">
      <c r="A15810">
        <v>5891716</v>
      </c>
      <c r="B15810" s="7">
        <v>4487</v>
      </c>
      <c r="C15810" s="7">
        <v>5042</v>
      </c>
    </row>
    <row r="15811" spans="1:3" x14ac:dyDescent="0.3">
      <c r="A15811">
        <v>5891712</v>
      </c>
      <c r="B15811" s="7">
        <v>6731</v>
      </c>
      <c r="C15811" s="7">
        <v>7563</v>
      </c>
    </row>
    <row r="15812" spans="1:3" x14ac:dyDescent="0.3">
      <c r="A15812">
        <v>5890895</v>
      </c>
      <c r="B15812" s="7">
        <v>66488</v>
      </c>
      <c r="C15812" s="7">
        <v>74706</v>
      </c>
    </row>
    <row r="15813" spans="1:3" x14ac:dyDescent="0.3">
      <c r="A15813">
        <v>5891634</v>
      </c>
      <c r="B15813" s="7">
        <v>12639</v>
      </c>
      <c r="C15813" s="7">
        <v>14202</v>
      </c>
    </row>
    <row r="15814" spans="1:3" x14ac:dyDescent="0.3">
      <c r="A15814">
        <v>5891717</v>
      </c>
      <c r="B15814" s="7">
        <v>4487</v>
      </c>
      <c r="C15814" s="7">
        <v>5042</v>
      </c>
    </row>
    <row r="15815" spans="1:3" x14ac:dyDescent="0.3">
      <c r="A15815">
        <v>5891713</v>
      </c>
      <c r="B15815" s="7">
        <v>6731</v>
      </c>
      <c r="C15815" s="7">
        <v>7563</v>
      </c>
    </row>
    <row r="15816" spans="1:3" x14ac:dyDescent="0.3">
      <c r="A15816">
        <v>5891635</v>
      </c>
      <c r="B15816" s="7">
        <v>12639</v>
      </c>
      <c r="C15816" s="7">
        <v>14202</v>
      </c>
    </row>
    <row r="15817" spans="1:3" x14ac:dyDescent="0.3">
      <c r="A15817">
        <v>5890507</v>
      </c>
      <c r="B15817" s="7">
        <v>23858</v>
      </c>
      <c r="C15817" s="7">
        <v>26807</v>
      </c>
    </row>
    <row r="15818" spans="1:3" x14ac:dyDescent="0.3">
      <c r="A15818">
        <v>5890904</v>
      </c>
      <c r="B15818" s="7">
        <v>66488</v>
      </c>
      <c r="C15818" s="7">
        <v>74706</v>
      </c>
    </row>
    <row r="15819" spans="1:3" x14ac:dyDescent="0.3">
      <c r="A15819">
        <v>5890497</v>
      </c>
      <c r="B15819" s="7">
        <v>23858</v>
      </c>
      <c r="C15819" s="7">
        <v>26807</v>
      </c>
    </row>
    <row r="15820" spans="1:3" x14ac:dyDescent="0.3">
      <c r="A15820">
        <v>5890894</v>
      </c>
      <c r="B15820" s="7">
        <v>66488</v>
      </c>
      <c r="C15820" s="7">
        <v>74706</v>
      </c>
    </row>
    <row r="15821" spans="1:3" x14ac:dyDescent="0.3">
      <c r="A15821">
        <v>5890518</v>
      </c>
      <c r="B15821" s="7">
        <v>23858</v>
      </c>
      <c r="C15821" s="7">
        <v>26807</v>
      </c>
    </row>
    <row r="15822" spans="1:3" x14ac:dyDescent="0.3">
      <c r="A15822">
        <v>5890915</v>
      </c>
      <c r="B15822" s="7">
        <v>66488</v>
      </c>
      <c r="C15822" s="7">
        <v>74706</v>
      </c>
    </row>
    <row r="15823" spans="1:3" x14ac:dyDescent="0.3">
      <c r="A15823">
        <v>5891633</v>
      </c>
      <c r="B15823" s="7">
        <v>15631</v>
      </c>
      <c r="C15823" s="7">
        <v>17563</v>
      </c>
    </row>
    <row r="15824" spans="1:3" x14ac:dyDescent="0.3">
      <c r="A15824">
        <v>5890510</v>
      </c>
      <c r="B15824" s="7">
        <v>29841</v>
      </c>
      <c r="C15824" s="7">
        <v>33529</v>
      </c>
    </row>
    <row r="15825" spans="1:3" x14ac:dyDescent="0.3">
      <c r="A15825">
        <v>5890907</v>
      </c>
      <c r="B15825" s="7">
        <v>82942</v>
      </c>
      <c r="C15825" s="7">
        <v>93193</v>
      </c>
    </row>
    <row r="15826" spans="1:3" x14ac:dyDescent="0.3">
      <c r="A15826">
        <v>5891629</v>
      </c>
      <c r="B15826" s="7">
        <v>12639</v>
      </c>
      <c r="C15826" s="7">
        <v>14202</v>
      </c>
    </row>
    <row r="15827" spans="1:3" x14ac:dyDescent="0.3">
      <c r="A15827">
        <v>5890508</v>
      </c>
      <c r="B15827" s="7">
        <v>23858</v>
      </c>
      <c r="C15827" s="7">
        <v>26807</v>
      </c>
    </row>
    <row r="15828" spans="1:3" x14ac:dyDescent="0.3">
      <c r="A15828">
        <v>5890905</v>
      </c>
      <c r="B15828" s="7">
        <v>66488</v>
      </c>
      <c r="C15828" s="7">
        <v>74706</v>
      </c>
    </row>
    <row r="15829" spans="1:3" x14ac:dyDescent="0.3">
      <c r="A15829">
        <v>5890893</v>
      </c>
      <c r="B15829" s="7">
        <v>66488</v>
      </c>
      <c r="C15829" s="7">
        <v>74706</v>
      </c>
    </row>
    <row r="15830" spans="1:3" x14ac:dyDescent="0.3">
      <c r="A15830">
        <v>5891636</v>
      </c>
      <c r="B15830" s="7">
        <v>12639</v>
      </c>
      <c r="C15830" s="7">
        <v>14202</v>
      </c>
    </row>
    <row r="15831" spans="1:3" x14ac:dyDescent="0.3">
      <c r="A15831">
        <v>5890500</v>
      </c>
      <c r="B15831" s="7">
        <v>23858</v>
      </c>
      <c r="C15831" s="7">
        <v>26807</v>
      </c>
    </row>
    <row r="15832" spans="1:3" x14ac:dyDescent="0.3">
      <c r="A15832">
        <v>5890897</v>
      </c>
      <c r="B15832" s="7">
        <v>66488</v>
      </c>
      <c r="C15832" s="7">
        <v>74706</v>
      </c>
    </row>
    <row r="15833" spans="1:3" x14ac:dyDescent="0.3">
      <c r="A15833">
        <v>5891718</v>
      </c>
      <c r="B15833" s="7">
        <v>4487</v>
      </c>
      <c r="C15833" s="7">
        <v>5042</v>
      </c>
    </row>
    <row r="15834" spans="1:3" x14ac:dyDescent="0.3">
      <c r="A15834">
        <v>5891714</v>
      </c>
      <c r="B15834" s="7">
        <v>6731</v>
      </c>
      <c r="C15834" s="7">
        <v>7563</v>
      </c>
    </row>
    <row r="15835" spans="1:3" x14ac:dyDescent="0.3">
      <c r="A15835">
        <v>5890509</v>
      </c>
      <c r="B15835" s="7">
        <v>23858</v>
      </c>
      <c r="C15835" s="7">
        <v>26807</v>
      </c>
    </row>
    <row r="15836" spans="1:3" x14ac:dyDescent="0.3">
      <c r="A15836">
        <v>5890906</v>
      </c>
      <c r="B15836" s="7">
        <v>66488</v>
      </c>
      <c r="C15836" s="7">
        <v>74706</v>
      </c>
    </row>
    <row r="15837" spans="1:3" x14ac:dyDescent="0.3">
      <c r="A15837">
        <v>5891637</v>
      </c>
      <c r="B15837" s="7">
        <v>12639</v>
      </c>
      <c r="C15837" s="7">
        <v>14202</v>
      </c>
    </row>
    <row r="15838" spans="1:3" x14ac:dyDescent="0.3">
      <c r="A15838">
        <v>5891630</v>
      </c>
      <c r="B15838" s="7">
        <v>12639</v>
      </c>
      <c r="C15838" s="7">
        <v>14202</v>
      </c>
    </row>
    <row r="15839" spans="1:3" x14ac:dyDescent="0.3">
      <c r="A15839">
        <v>5891719</v>
      </c>
      <c r="B15839" s="7">
        <v>4487</v>
      </c>
      <c r="C15839" s="7">
        <v>5042</v>
      </c>
    </row>
    <row r="15840" spans="1:3" x14ac:dyDescent="0.3">
      <c r="A15840">
        <v>5891715</v>
      </c>
      <c r="B15840" s="7">
        <v>6731</v>
      </c>
      <c r="C15840" s="7">
        <v>7563</v>
      </c>
    </row>
    <row r="15841" spans="1:3" x14ac:dyDescent="0.3">
      <c r="A15841">
        <v>5890898</v>
      </c>
      <c r="B15841" s="7">
        <v>66488</v>
      </c>
      <c r="C15841" s="7">
        <v>74706</v>
      </c>
    </row>
    <row r="15842" spans="1:3" x14ac:dyDescent="0.3">
      <c r="A15842">
        <v>5890514</v>
      </c>
      <c r="B15842" s="7">
        <v>23858</v>
      </c>
      <c r="C15842" s="7">
        <v>26807</v>
      </c>
    </row>
    <row r="15843" spans="1:3" x14ac:dyDescent="0.3">
      <c r="A15843">
        <v>5890911</v>
      </c>
      <c r="B15843" s="7">
        <v>66488</v>
      </c>
      <c r="C15843" s="7">
        <v>74706</v>
      </c>
    </row>
    <row r="15844" spans="1:3" x14ac:dyDescent="0.3">
      <c r="A15844">
        <v>5891631</v>
      </c>
      <c r="B15844" s="7">
        <v>12639</v>
      </c>
      <c r="C15844" s="7">
        <v>14202</v>
      </c>
    </row>
    <row r="15845" spans="1:3" x14ac:dyDescent="0.3">
      <c r="A15845">
        <v>5890512</v>
      </c>
      <c r="B15845" s="7">
        <v>23858</v>
      </c>
      <c r="C15845" s="7">
        <v>26807</v>
      </c>
    </row>
    <row r="15846" spans="1:3" x14ac:dyDescent="0.3">
      <c r="A15846">
        <v>5890909</v>
      </c>
      <c r="B15846" s="7">
        <v>66488</v>
      </c>
      <c r="C15846" s="7">
        <v>74706</v>
      </c>
    </row>
    <row r="15847" spans="1:3" x14ac:dyDescent="0.3">
      <c r="A15847">
        <v>5890505</v>
      </c>
      <c r="B15847" s="7">
        <v>23858</v>
      </c>
      <c r="C15847" s="7">
        <v>26807</v>
      </c>
    </row>
    <row r="15848" spans="1:3" x14ac:dyDescent="0.3">
      <c r="A15848">
        <v>5891709</v>
      </c>
      <c r="B15848">
        <v>0</v>
      </c>
      <c r="C15848">
        <v>0</v>
      </c>
    </row>
    <row r="15849" spans="1:3" x14ac:dyDescent="0.3">
      <c r="A15849">
        <v>5891632</v>
      </c>
      <c r="B15849" s="7">
        <v>12639</v>
      </c>
      <c r="C15849" s="7">
        <v>14202</v>
      </c>
    </row>
    <row r="15850" spans="1:3" x14ac:dyDescent="0.3">
      <c r="A15850">
        <v>5890902</v>
      </c>
      <c r="B15850" s="7">
        <v>66488</v>
      </c>
      <c r="C15850" s="7">
        <v>74706</v>
      </c>
    </row>
    <row r="15851" spans="1:3" x14ac:dyDescent="0.3">
      <c r="A15851">
        <v>5890504</v>
      </c>
      <c r="B15851" s="7">
        <v>23858</v>
      </c>
      <c r="C15851" s="7">
        <v>26807</v>
      </c>
    </row>
    <row r="15852" spans="1:3" x14ac:dyDescent="0.3">
      <c r="A15852">
        <v>5890901</v>
      </c>
      <c r="B15852" s="7">
        <v>66488</v>
      </c>
      <c r="C15852" s="7">
        <v>74706</v>
      </c>
    </row>
    <row r="15853" spans="1:3" x14ac:dyDescent="0.3">
      <c r="A15853">
        <v>5890515</v>
      </c>
      <c r="B15853" s="7">
        <v>23858</v>
      </c>
      <c r="C15853" s="7">
        <v>26807</v>
      </c>
    </row>
    <row r="15854" spans="1:3" x14ac:dyDescent="0.3">
      <c r="A15854">
        <v>5890912</v>
      </c>
      <c r="B15854" s="7">
        <v>66488</v>
      </c>
      <c r="C15854" s="7">
        <v>74706</v>
      </c>
    </row>
    <row r="15855" spans="1:3" x14ac:dyDescent="0.3">
      <c r="A15855">
        <v>5890506</v>
      </c>
      <c r="B15855" s="7">
        <v>23858</v>
      </c>
      <c r="C15855" s="7">
        <v>26807</v>
      </c>
    </row>
    <row r="15856" spans="1:3" x14ac:dyDescent="0.3">
      <c r="A15856">
        <v>5890903</v>
      </c>
      <c r="B15856" s="7">
        <v>66488</v>
      </c>
      <c r="C15856" s="7">
        <v>74706</v>
      </c>
    </row>
    <row r="15857" spans="1:3" x14ac:dyDescent="0.3">
      <c r="A15857">
        <v>5890513</v>
      </c>
      <c r="B15857" s="7">
        <v>23858</v>
      </c>
      <c r="C15857" s="7">
        <v>26807</v>
      </c>
    </row>
    <row r="15858" spans="1:3" x14ac:dyDescent="0.3">
      <c r="A15858">
        <v>5890910</v>
      </c>
      <c r="B15858">
        <v>0</v>
      </c>
      <c r="C15858">
        <v>0</v>
      </c>
    </row>
    <row r="15859" spans="1:3" x14ac:dyDescent="0.3">
      <c r="A15859">
        <v>5894071</v>
      </c>
      <c r="B15859" s="7">
        <v>23858</v>
      </c>
      <c r="C15859" s="7">
        <v>26807</v>
      </c>
    </row>
    <row r="15860" spans="1:3" x14ac:dyDescent="0.3">
      <c r="A15860">
        <v>5894075</v>
      </c>
      <c r="B15860" s="7">
        <v>66488</v>
      </c>
      <c r="C15860" s="7">
        <v>74706</v>
      </c>
    </row>
    <row r="15861" spans="1:3" x14ac:dyDescent="0.3">
      <c r="A15861">
        <v>5894069</v>
      </c>
      <c r="B15861" s="7">
        <v>23858</v>
      </c>
      <c r="C15861" s="7">
        <v>26807</v>
      </c>
    </row>
    <row r="15862" spans="1:3" x14ac:dyDescent="0.3">
      <c r="A15862">
        <v>5894072</v>
      </c>
      <c r="B15862" s="7">
        <v>66488</v>
      </c>
      <c r="C15862" s="7">
        <v>74706</v>
      </c>
    </row>
    <row r="15863" spans="1:3" x14ac:dyDescent="0.3">
      <c r="A15863">
        <v>5894070</v>
      </c>
      <c r="B15863" s="7">
        <v>23858</v>
      </c>
      <c r="C15863" s="7">
        <v>26807</v>
      </c>
    </row>
    <row r="15864" spans="1:3" x14ac:dyDescent="0.3">
      <c r="A15864">
        <v>5894073</v>
      </c>
      <c r="B15864" s="7">
        <v>66488</v>
      </c>
      <c r="C15864" s="7">
        <v>74706</v>
      </c>
    </row>
    <row r="15865" spans="1:3" x14ac:dyDescent="0.3">
      <c r="A15865">
        <v>5890498</v>
      </c>
      <c r="B15865" s="7">
        <v>23858</v>
      </c>
      <c r="C15865" s="7">
        <v>26807</v>
      </c>
    </row>
    <row r="15866" spans="1:3" x14ac:dyDescent="0.3">
      <c r="A15866">
        <v>5890496</v>
      </c>
      <c r="B15866" s="7">
        <v>23858</v>
      </c>
      <c r="C15866" s="7">
        <v>26807</v>
      </c>
    </row>
    <row r="15867" spans="1:3" x14ac:dyDescent="0.3">
      <c r="A15867">
        <v>5890501</v>
      </c>
      <c r="B15867" s="7">
        <v>23858</v>
      </c>
      <c r="C15867" s="7">
        <v>26807</v>
      </c>
    </row>
    <row r="15868" spans="1:3" x14ac:dyDescent="0.3">
      <c r="A15868">
        <v>5890519</v>
      </c>
      <c r="B15868" s="7">
        <v>23858</v>
      </c>
      <c r="C15868" s="7">
        <v>26807</v>
      </c>
    </row>
    <row r="15869" spans="1:3" x14ac:dyDescent="0.3">
      <c r="A15869">
        <v>5890916</v>
      </c>
      <c r="B15869" s="7">
        <v>66488</v>
      </c>
      <c r="C15869" s="7">
        <v>74706</v>
      </c>
    </row>
    <row r="15870" spans="1:3" x14ac:dyDescent="0.3">
      <c r="A15870">
        <v>5890520</v>
      </c>
      <c r="B15870" s="7">
        <v>23858</v>
      </c>
      <c r="C15870" s="7">
        <v>26807</v>
      </c>
    </row>
    <row r="15871" spans="1:3" x14ac:dyDescent="0.3">
      <c r="A15871">
        <v>5890917</v>
      </c>
      <c r="B15871" s="7">
        <v>66488</v>
      </c>
      <c r="C15871" s="7">
        <v>74706</v>
      </c>
    </row>
    <row r="15872" spans="1:3" x14ac:dyDescent="0.3">
      <c r="A15872">
        <v>5890521</v>
      </c>
      <c r="B15872" s="7">
        <v>23858</v>
      </c>
      <c r="C15872" s="7">
        <v>26807</v>
      </c>
    </row>
    <row r="15873" spans="1:3" x14ac:dyDescent="0.3">
      <c r="A15873">
        <v>5890918</v>
      </c>
      <c r="B15873" s="7">
        <v>66488</v>
      </c>
      <c r="C15873" s="7">
        <v>74706</v>
      </c>
    </row>
    <row r="15874" spans="1:3" x14ac:dyDescent="0.3">
      <c r="A15874">
        <v>5890865</v>
      </c>
      <c r="B15874" s="7">
        <v>201110</v>
      </c>
      <c r="C15874" s="7">
        <v>225966</v>
      </c>
    </row>
    <row r="15875" spans="1:3" x14ac:dyDescent="0.3">
      <c r="A15875">
        <v>5892080</v>
      </c>
      <c r="B15875">
        <v>0</v>
      </c>
      <c r="C15875">
        <v>0</v>
      </c>
    </row>
    <row r="15876" spans="1:3" x14ac:dyDescent="0.3">
      <c r="A15876">
        <v>5891169</v>
      </c>
      <c r="B15876" s="7">
        <v>126630</v>
      </c>
      <c r="C15876" s="7">
        <v>154426</v>
      </c>
    </row>
    <row r="15877" spans="1:3" x14ac:dyDescent="0.3">
      <c r="A15877">
        <v>5891166</v>
      </c>
      <c r="B15877" s="7">
        <v>113014</v>
      </c>
      <c r="C15877" s="7">
        <v>137822</v>
      </c>
    </row>
    <row r="15878" spans="1:3" x14ac:dyDescent="0.3">
      <c r="A15878">
        <v>5893306</v>
      </c>
      <c r="B15878" s="7">
        <v>122043</v>
      </c>
      <c r="C15878" s="7">
        <v>148833</v>
      </c>
    </row>
    <row r="15879" spans="1:3" x14ac:dyDescent="0.3">
      <c r="A15879">
        <v>5894076</v>
      </c>
      <c r="B15879" s="7">
        <v>113014</v>
      </c>
      <c r="C15879" s="7">
        <v>137822</v>
      </c>
    </row>
    <row r="15880" spans="1:3" x14ac:dyDescent="0.3">
      <c r="A15880">
        <v>5914752</v>
      </c>
      <c r="B15880" s="7">
        <v>122043</v>
      </c>
      <c r="C15880" s="7">
        <v>148833</v>
      </c>
    </row>
    <row r="15881" spans="1:3" x14ac:dyDescent="0.3">
      <c r="A15881">
        <v>5969738</v>
      </c>
      <c r="B15881">
        <v>0</v>
      </c>
      <c r="C15881">
        <v>0</v>
      </c>
    </row>
    <row r="15882" spans="1:3" x14ac:dyDescent="0.3">
      <c r="A15882">
        <v>5969723</v>
      </c>
      <c r="B15882">
        <v>0</v>
      </c>
      <c r="C15882">
        <v>0</v>
      </c>
    </row>
    <row r="15883" spans="1:3" x14ac:dyDescent="0.3">
      <c r="A15883">
        <v>5893847</v>
      </c>
      <c r="B15883" s="7">
        <v>1097604</v>
      </c>
      <c r="C15883" s="7">
        <v>1338541</v>
      </c>
    </row>
    <row r="15884" spans="1:3" x14ac:dyDescent="0.3">
      <c r="A15884">
        <v>5914789</v>
      </c>
      <c r="B15884" s="7">
        <v>122043</v>
      </c>
      <c r="C15884" s="7">
        <v>148833</v>
      </c>
    </row>
    <row r="15885" spans="1:3" x14ac:dyDescent="0.3">
      <c r="A15885">
        <v>5914763</v>
      </c>
      <c r="B15885" s="7">
        <v>122043</v>
      </c>
      <c r="C15885" s="7">
        <v>148833</v>
      </c>
    </row>
    <row r="15886" spans="1:3" x14ac:dyDescent="0.3">
      <c r="A15886">
        <v>5914793</v>
      </c>
      <c r="B15886" s="7">
        <v>122043</v>
      </c>
      <c r="C15886" s="7">
        <v>148833</v>
      </c>
    </row>
    <row r="15887" spans="1:3" x14ac:dyDescent="0.3">
      <c r="A15887">
        <v>5914794</v>
      </c>
      <c r="B15887" s="7">
        <v>122043</v>
      </c>
      <c r="C15887" s="7">
        <v>148833</v>
      </c>
    </row>
    <row r="15888" spans="1:3" x14ac:dyDescent="0.3">
      <c r="A15888">
        <v>5914804</v>
      </c>
      <c r="B15888" s="7">
        <v>122043</v>
      </c>
      <c r="C15888" s="7">
        <v>148833</v>
      </c>
    </row>
    <row r="15889" spans="1:3" x14ac:dyDescent="0.3">
      <c r="A15889">
        <v>5914808</v>
      </c>
      <c r="B15889" s="7">
        <v>126630</v>
      </c>
      <c r="C15889" s="7">
        <v>154426</v>
      </c>
    </row>
    <row r="15890" spans="1:3" x14ac:dyDescent="0.3">
      <c r="A15890">
        <v>5892782</v>
      </c>
      <c r="B15890" s="7">
        <v>1097604</v>
      </c>
      <c r="C15890" s="7">
        <v>1338541</v>
      </c>
    </row>
    <row r="15891" spans="1:3" x14ac:dyDescent="0.3">
      <c r="A15891">
        <v>5892334</v>
      </c>
      <c r="B15891" s="7">
        <v>762325</v>
      </c>
      <c r="C15891" s="7">
        <v>929664</v>
      </c>
    </row>
    <row r="15892" spans="1:3" x14ac:dyDescent="0.3">
      <c r="A15892">
        <v>5892333</v>
      </c>
      <c r="B15892" s="7">
        <v>84743</v>
      </c>
      <c r="C15892" s="7">
        <v>103345</v>
      </c>
    </row>
    <row r="15893" spans="1:3" x14ac:dyDescent="0.3">
      <c r="A15893">
        <v>5892332</v>
      </c>
      <c r="B15893">
        <v>0</v>
      </c>
      <c r="C15893">
        <v>0</v>
      </c>
    </row>
    <row r="15894" spans="1:3" x14ac:dyDescent="0.3">
      <c r="A15894">
        <v>5892330</v>
      </c>
      <c r="B15894">
        <v>0</v>
      </c>
      <c r="C15894">
        <v>0</v>
      </c>
    </row>
    <row r="15895" spans="1:3" x14ac:dyDescent="0.3">
      <c r="A15895">
        <v>5892331</v>
      </c>
      <c r="B15895">
        <v>0</v>
      </c>
      <c r="C15895">
        <v>0</v>
      </c>
    </row>
    <row r="15896" spans="1:3" x14ac:dyDescent="0.3">
      <c r="A15896">
        <v>5891534</v>
      </c>
      <c r="B15896" s="7">
        <v>1138381</v>
      </c>
      <c r="C15896" s="7">
        <v>1388269</v>
      </c>
    </row>
    <row r="15897" spans="1:3" x14ac:dyDescent="0.3">
      <c r="A15897">
        <v>5891535</v>
      </c>
      <c r="B15897" s="7">
        <v>1138381</v>
      </c>
      <c r="C15897" s="7">
        <v>1388269</v>
      </c>
    </row>
    <row r="15898" spans="1:3" x14ac:dyDescent="0.3">
      <c r="A15898">
        <v>5891536</v>
      </c>
      <c r="B15898" s="7">
        <v>1097604</v>
      </c>
      <c r="C15898" s="7">
        <v>1338541</v>
      </c>
    </row>
    <row r="15899" spans="1:3" x14ac:dyDescent="0.3">
      <c r="A15899">
        <v>5891537</v>
      </c>
      <c r="B15899" s="7">
        <v>1097604</v>
      </c>
      <c r="C15899" s="7">
        <v>1338541</v>
      </c>
    </row>
    <row r="15900" spans="1:3" x14ac:dyDescent="0.3">
      <c r="A15900">
        <v>5891538</v>
      </c>
      <c r="B15900" s="7">
        <v>1138381</v>
      </c>
      <c r="C15900" s="7">
        <v>1388269</v>
      </c>
    </row>
    <row r="15901" spans="1:3" x14ac:dyDescent="0.3">
      <c r="A15901">
        <v>5891736</v>
      </c>
      <c r="B15901" s="7">
        <v>1138381</v>
      </c>
      <c r="C15901" s="7">
        <v>1388269</v>
      </c>
    </row>
    <row r="15902" spans="1:3" x14ac:dyDescent="0.3">
      <c r="A15902">
        <v>5891583</v>
      </c>
      <c r="B15902" s="7">
        <v>1138381</v>
      </c>
      <c r="C15902" s="7">
        <v>1388269</v>
      </c>
    </row>
    <row r="15903" spans="1:3" x14ac:dyDescent="0.3">
      <c r="A15903">
        <v>5891539</v>
      </c>
      <c r="B15903" s="7">
        <v>1097604</v>
      </c>
      <c r="C15903" s="7">
        <v>1338541</v>
      </c>
    </row>
    <row r="15904" spans="1:3" x14ac:dyDescent="0.3">
      <c r="A15904">
        <v>5891464</v>
      </c>
      <c r="B15904" s="7">
        <v>1138381</v>
      </c>
      <c r="C15904" s="7">
        <v>1388269</v>
      </c>
    </row>
    <row r="15905" spans="1:3" x14ac:dyDescent="0.3">
      <c r="A15905">
        <v>5891540</v>
      </c>
      <c r="B15905" s="7">
        <v>1097604</v>
      </c>
      <c r="C15905" s="7">
        <v>1338541</v>
      </c>
    </row>
    <row r="15906" spans="1:3" x14ac:dyDescent="0.3">
      <c r="A15906">
        <v>5891738</v>
      </c>
      <c r="B15906" s="7">
        <v>1138381</v>
      </c>
      <c r="C15906" s="7">
        <v>1388269</v>
      </c>
    </row>
    <row r="15907" spans="1:3" x14ac:dyDescent="0.3">
      <c r="A15907">
        <v>5891541</v>
      </c>
      <c r="B15907" s="7">
        <v>1097604</v>
      </c>
      <c r="C15907" s="7">
        <v>1338541</v>
      </c>
    </row>
    <row r="15908" spans="1:3" x14ac:dyDescent="0.3">
      <c r="A15908">
        <v>5915395</v>
      </c>
      <c r="B15908" s="7">
        <v>1097604</v>
      </c>
      <c r="C15908" s="7">
        <v>1338541</v>
      </c>
    </row>
    <row r="15909" spans="1:3" x14ac:dyDescent="0.3">
      <c r="A15909">
        <v>5891542</v>
      </c>
      <c r="B15909" s="7">
        <v>1097604</v>
      </c>
      <c r="C15909" s="7">
        <v>1338541</v>
      </c>
    </row>
    <row r="15910" spans="1:3" x14ac:dyDescent="0.3">
      <c r="A15910">
        <v>5891585</v>
      </c>
      <c r="B15910" s="7">
        <v>122043</v>
      </c>
      <c r="C15910" s="7">
        <v>148833</v>
      </c>
    </row>
    <row r="15911" spans="1:3" x14ac:dyDescent="0.3">
      <c r="A15911">
        <v>5891543</v>
      </c>
      <c r="B15911" s="7">
        <v>1097604</v>
      </c>
      <c r="C15911" s="7">
        <v>1338541</v>
      </c>
    </row>
    <row r="15912" spans="1:3" x14ac:dyDescent="0.3">
      <c r="A15912">
        <v>5915921</v>
      </c>
      <c r="B15912" s="7">
        <v>1138381</v>
      </c>
      <c r="C15912" s="7">
        <v>1388269</v>
      </c>
    </row>
    <row r="15913" spans="1:3" x14ac:dyDescent="0.3">
      <c r="A15913">
        <v>5891544</v>
      </c>
      <c r="B15913" s="7">
        <v>1138381</v>
      </c>
      <c r="C15913" s="7">
        <v>1388269</v>
      </c>
    </row>
    <row r="15914" spans="1:3" x14ac:dyDescent="0.3">
      <c r="A15914">
        <v>5891545</v>
      </c>
      <c r="B15914" s="7">
        <v>1097604</v>
      </c>
      <c r="C15914" s="7">
        <v>1338541</v>
      </c>
    </row>
    <row r="15915" spans="1:3" x14ac:dyDescent="0.3">
      <c r="A15915">
        <v>5891586</v>
      </c>
      <c r="B15915" s="7">
        <v>122043</v>
      </c>
      <c r="C15915" s="7">
        <v>148833</v>
      </c>
    </row>
    <row r="15916" spans="1:3" x14ac:dyDescent="0.3">
      <c r="A15916">
        <v>5891546</v>
      </c>
      <c r="B15916" s="7">
        <v>1097604</v>
      </c>
      <c r="C15916" s="7">
        <v>1338541</v>
      </c>
    </row>
    <row r="15917" spans="1:3" x14ac:dyDescent="0.3">
      <c r="A15917">
        <v>5891547</v>
      </c>
      <c r="B15917" s="7">
        <v>1138381</v>
      </c>
      <c r="C15917" s="7">
        <v>1388269</v>
      </c>
    </row>
    <row r="15918" spans="1:3" x14ac:dyDescent="0.3">
      <c r="A15918">
        <v>5891548</v>
      </c>
      <c r="B15918" s="7">
        <v>1138381</v>
      </c>
      <c r="C15918" s="7">
        <v>1388269</v>
      </c>
    </row>
    <row r="15919" spans="1:3" x14ac:dyDescent="0.3">
      <c r="A15919">
        <v>5915670</v>
      </c>
      <c r="B15919" s="7">
        <v>1138381</v>
      </c>
      <c r="C15919" s="7">
        <v>1388269</v>
      </c>
    </row>
    <row r="15920" spans="1:3" x14ac:dyDescent="0.3">
      <c r="A15920">
        <v>5891587</v>
      </c>
      <c r="B15920" s="7">
        <v>122043</v>
      </c>
      <c r="C15920" s="7">
        <v>148833</v>
      </c>
    </row>
    <row r="15921" spans="1:3" x14ac:dyDescent="0.3">
      <c r="A15921">
        <v>5891549</v>
      </c>
      <c r="B15921" s="7">
        <v>1097604</v>
      </c>
      <c r="C15921" s="7">
        <v>1338541</v>
      </c>
    </row>
    <row r="15922" spans="1:3" x14ac:dyDescent="0.3">
      <c r="A15922">
        <v>5891550</v>
      </c>
      <c r="B15922" s="7">
        <v>1097604</v>
      </c>
      <c r="C15922" s="7">
        <v>1338541</v>
      </c>
    </row>
    <row r="15923" spans="1:3" x14ac:dyDescent="0.3">
      <c r="A15923">
        <v>5891551</v>
      </c>
      <c r="B15923" s="7">
        <v>1138381</v>
      </c>
      <c r="C15923" s="7">
        <v>1388269</v>
      </c>
    </row>
    <row r="15924" spans="1:3" x14ac:dyDescent="0.3">
      <c r="A15924">
        <v>5892992</v>
      </c>
      <c r="B15924" s="7">
        <v>1097604</v>
      </c>
      <c r="C15924" s="7">
        <v>1338541</v>
      </c>
    </row>
    <row r="15925" spans="1:3" x14ac:dyDescent="0.3">
      <c r="A15925">
        <v>5891552</v>
      </c>
      <c r="B15925" s="7">
        <v>1097604</v>
      </c>
      <c r="C15925" s="7">
        <v>1338541</v>
      </c>
    </row>
    <row r="15926" spans="1:3" x14ac:dyDescent="0.3">
      <c r="A15926">
        <v>5891553</v>
      </c>
      <c r="B15926" s="7">
        <v>1097604</v>
      </c>
      <c r="C15926" s="7">
        <v>1338541</v>
      </c>
    </row>
    <row r="15927" spans="1:3" x14ac:dyDescent="0.3">
      <c r="A15927">
        <v>5891554</v>
      </c>
      <c r="B15927" s="7">
        <v>1138381</v>
      </c>
      <c r="C15927" s="7">
        <v>1388269</v>
      </c>
    </row>
    <row r="15928" spans="1:3" x14ac:dyDescent="0.3">
      <c r="A15928">
        <v>5891555</v>
      </c>
      <c r="B15928" s="7">
        <v>1097604</v>
      </c>
      <c r="C15928" s="7">
        <v>1338541</v>
      </c>
    </row>
    <row r="15929" spans="1:3" x14ac:dyDescent="0.3">
      <c r="A15929">
        <v>5891556</v>
      </c>
      <c r="B15929" s="7">
        <v>1097604</v>
      </c>
      <c r="C15929" s="7">
        <v>1338541</v>
      </c>
    </row>
    <row r="15930" spans="1:3" x14ac:dyDescent="0.3">
      <c r="A15930">
        <v>5891588</v>
      </c>
      <c r="B15930" s="7">
        <v>126630</v>
      </c>
      <c r="C15930" s="7">
        <v>154426</v>
      </c>
    </row>
    <row r="15931" spans="1:3" x14ac:dyDescent="0.3">
      <c r="A15931">
        <v>5891557</v>
      </c>
      <c r="B15931" s="7">
        <v>1138381</v>
      </c>
      <c r="C15931" s="7">
        <v>1388269</v>
      </c>
    </row>
    <row r="15932" spans="1:3" x14ac:dyDescent="0.3">
      <c r="A15932">
        <v>5891558</v>
      </c>
      <c r="B15932" s="7">
        <v>1138381</v>
      </c>
      <c r="C15932" s="7">
        <v>1388269</v>
      </c>
    </row>
    <row r="15933" spans="1:3" x14ac:dyDescent="0.3">
      <c r="A15933">
        <v>5891576</v>
      </c>
      <c r="B15933" s="7">
        <v>1097604</v>
      </c>
      <c r="C15933" s="7">
        <v>1338541</v>
      </c>
    </row>
    <row r="15934" spans="1:3" x14ac:dyDescent="0.3">
      <c r="A15934">
        <v>5891577</v>
      </c>
      <c r="B15934" s="7">
        <v>1097604</v>
      </c>
      <c r="C15934" s="7">
        <v>1338541</v>
      </c>
    </row>
    <row r="15935" spans="1:3" x14ac:dyDescent="0.3">
      <c r="A15935">
        <v>5891595</v>
      </c>
      <c r="B15935" s="7">
        <v>126630</v>
      </c>
      <c r="C15935" s="7">
        <v>154426</v>
      </c>
    </row>
    <row r="15936" spans="1:3" x14ac:dyDescent="0.3">
      <c r="A15936">
        <v>5891578</v>
      </c>
      <c r="B15936" s="7">
        <v>1138381</v>
      </c>
      <c r="C15936" s="7">
        <v>1388269</v>
      </c>
    </row>
    <row r="15937" spans="1:3" x14ac:dyDescent="0.3">
      <c r="A15937">
        <v>5891579</v>
      </c>
      <c r="B15937">
        <v>0</v>
      </c>
      <c r="C15937">
        <v>0</v>
      </c>
    </row>
    <row r="15938" spans="1:3" x14ac:dyDescent="0.3">
      <c r="A15938">
        <v>5891559</v>
      </c>
      <c r="B15938" s="7">
        <v>1097604</v>
      </c>
      <c r="C15938" s="7">
        <v>1338541</v>
      </c>
    </row>
    <row r="15939" spans="1:3" x14ac:dyDescent="0.3">
      <c r="A15939">
        <v>5891560</v>
      </c>
      <c r="B15939" s="7">
        <v>1097604</v>
      </c>
      <c r="C15939" s="7">
        <v>1338541</v>
      </c>
    </row>
    <row r="15940" spans="1:3" x14ac:dyDescent="0.3">
      <c r="A15940">
        <v>5891589</v>
      </c>
      <c r="B15940" s="7">
        <v>126630</v>
      </c>
      <c r="C15940" s="7">
        <v>154426</v>
      </c>
    </row>
    <row r="15941" spans="1:3" x14ac:dyDescent="0.3">
      <c r="A15941">
        <v>5904432</v>
      </c>
      <c r="B15941" s="7">
        <v>1138381</v>
      </c>
      <c r="C15941" s="7">
        <v>1388269</v>
      </c>
    </row>
    <row r="15942" spans="1:3" x14ac:dyDescent="0.3">
      <c r="A15942">
        <v>5891590</v>
      </c>
      <c r="B15942" s="7">
        <v>126630</v>
      </c>
      <c r="C15942" s="7">
        <v>154426</v>
      </c>
    </row>
    <row r="15943" spans="1:3" x14ac:dyDescent="0.3">
      <c r="A15943">
        <v>5891561</v>
      </c>
      <c r="B15943" s="7">
        <v>1138381</v>
      </c>
      <c r="C15943" s="7">
        <v>1388269</v>
      </c>
    </row>
    <row r="15944" spans="1:3" x14ac:dyDescent="0.3">
      <c r="A15944">
        <v>5891562</v>
      </c>
      <c r="B15944" s="7">
        <v>1097604</v>
      </c>
      <c r="C15944" s="7">
        <v>1338541</v>
      </c>
    </row>
    <row r="15945" spans="1:3" x14ac:dyDescent="0.3">
      <c r="A15945">
        <v>5891563</v>
      </c>
      <c r="B15945" s="7">
        <v>1097604</v>
      </c>
      <c r="C15945" s="7">
        <v>1338541</v>
      </c>
    </row>
    <row r="15946" spans="1:3" x14ac:dyDescent="0.3">
      <c r="A15946">
        <v>5891564</v>
      </c>
      <c r="B15946" s="7">
        <v>1138381</v>
      </c>
      <c r="C15946" s="7">
        <v>1388269</v>
      </c>
    </row>
    <row r="15947" spans="1:3" x14ac:dyDescent="0.3">
      <c r="A15947">
        <v>5891739</v>
      </c>
      <c r="B15947" s="7">
        <v>1138381</v>
      </c>
      <c r="C15947" s="7">
        <v>1388269</v>
      </c>
    </row>
    <row r="15948" spans="1:3" x14ac:dyDescent="0.3">
      <c r="A15948">
        <v>5891724</v>
      </c>
      <c r="B15948" s="7">
        <v>126630</v>
      </c>
      <c r="C15948" s="7">
        <v>154426</v>
      </c>
    </row>
    <row r="15949" spans="1:3" x14ac:dyDescent="0.3">
      <c r="A15949">
        <v>5891741</v>
      </c>
      <c r="B15949" s="7">
        <v>1138381</v>
      </c>
      <c r="C15949" s="7">
        <v>1388269</v>
      </c>
    </row>
    <row r="15950" spans="1:3" x14ac:dyDescent="0.3">
      <c r="A15950">
        <v>5916804</v>
      </c>
      <c r="B15950" s="7">
        <v>1097604</v>
      </c>
      <c r="C15950" s="7">
        <v>1338541</v>
      </c>
    </row>
    <row r="15951" spans="1:3" x14ac:dyDescent="0.3">
      <c r="A15951">
        <v>5891565</v>
      </c>
      <c r="B15951" s="7">
        <v>1138381</v>
      </c>
      <c r="C15951" s="7">
        <v>1388269</v>
      </c>
    </row>
    <row r="15952" spans="1:3" x14ac:dyDescent="0.3">
      <c r="A15952">
        <v>5891611</v>
      </c>
      <c r="B15952" s="7">
        <v>1138381</v>
      </c>
      <c r="C15952" s="7">
        <v>1388269</v>
      </c>
    </row>
    <row r="15953" spans="1:3" x14ac:dyDescent="0.3">
      <c r="A15953">
        <v>5891743</v>
      </c>
      <c r="B15953" s="7">
        <v>1138381</v>
      </c>
      <c r="C15953" s="7">
        <v>1388269</v>
      </c>
    </row>
    <row r="15954" spans="1:3" x14ac:dyDescent="0.3">
      <c r="A15954">
        <v>5893297</v>
      </c>
      <c r="B15954" s="7">
        <v>122043</v>
      </c>
      <c r="C15954" s="7">
        <v>148833</v>
      </c>
    </row>
    <row r="15955" spans="1:3" x14ac:dyDescent="0.3">
      <c r="A15955">
        <v>5891567</v>
      </c>
      <c r="B15955" s="7">
        <v>1138381</v>
      </c>
      <c r="C15955" s="7">
        <v>1388269</v>
      </c>
    </row>
    <row r="15956" spans="1:3" x14ac:dyDescent="0.3">
      <c r="A15956">
        <v>5910656</v>
      </c>
      <c r="B15956" s="7">
        <v>1138381</v>
      </c>
      <c r="C15956" s="7">
        <v>1388269</v>
      </c>
    </row>
    <row r="15957" spans="1:3" x14ac:dyDescent="0.3">
      <c r="A15957">
        <v>5891580</v>
      </c>
      <c r="B15957" s="7">
        <v>1097604</v>
      </c>
      <c r="C15957" s="7">
        <v>1338541</v>
      </c>
    </row>
    <row r="15958" spans="1:3" x14ac:dyDescent="0.3">
      <c r="A15958">
        <v>5891581</v>
      </c>
      <c r="B15958" s="7">
        <v>1138381</v>
      </c>
      <c r="C15958" s="7">
        <v>1388269</v>
      </c>
    </row>
    <row r="15959" spans="1:3" x14ac:dyDescent="0.3">
      <c r="A15959">
        <v>5891566</v>
      </c>
      <c r="B15959" s="7">
        <v>1138381</v>
      </c>
      <c r="C15959" s="7">
        <v>1388269</v>
      </c>
    </row>
    <row r="15960" spans="1:3" x14ac:dyDescent="0.3">
      <c r="A15960">
        <v>5891592</v>
      </c>
      <c r="B15960" s="7">
        <v>122043</v>
      </c>
      <c r="C15960" s="7">
        <v>148833</v>
      </c>
    </row>
    <row r="15961" spans="1:3" x14ac:dyDescent="0.3">
      <c r="A15961">
        <v>5891568</v>
      </c>
      <c r="B15961" s="7">
        <v>1138381</v>
      </c>
      <c r="C15961" s="7">
        <v>1388269</v>
      </c>
    </row>
    <row r="15962" spans="1:3" x14ac:dyDescent="0.3">
      <c r="A15962">
        <v>5891593</v>
      </c>
      <c r="B15962" s="7">
        <v>126630</v>
      </c>
      <c r="C15962" s="7">
        <v>154426</v>
      </c>
    </row>
    <row r="15963" spans="1:3" x14ac:dyDescent="0.3">
      <c r="A15963">
        <v>5891569</v>
      </c>
      <c r="B15963" s="7">
        <v>1097604</v>
      </c>
      <c r="C15963" s="7">
        <v>1338541</v>
      </c>
    </row>
    <row r="15964" spans="1:3" x14ac:dyDescent="0.3">
      <c r="A15964">
        <v>5891570</v>
      </c>
      <c r="B15964" s="7">
        <v>1138381</v>
      </c>
      <c r="C15964" s="7">
        <v>1388269</v>
      </c>
    </row>
    <row r="15965" spans="1:3" x14ac:dyDescent="0.3">
      <c r="A15965">
        <v>5891571</v>
      </c>
      <c r="B15965" s="7">
        <v>1138381</v>
      </c>
      <c r="C15965" s="7">
        <v>1388269</v>
      </c>
    </row>
    <row r="15966" spans="1:3" x14ac:dyDescent="0.3">
      <c r="A15966">
        <v>5891572</v>
      </c>
      <c r="B15966" s="7">
        <v>1097604</v>
      </c>
      <c r="C15966" s="7">
        <v>1338541</v>
      </c>
    </row>
    <row r="15967" spans="1:3" x14ac:dyDescent="0.3">
      <c r="A15967">
        <v>5891573</v>
      </c>
      <c r="B15967" s="7">
        <v>1138381</v>
      </c>
      <c r="C15967" s="7">
        <v>1388269</v>
      </c>
    </row>
    <row r="15968" spans="1:3" x14ac:dyDescent="0.3">
      <c r="A15968">
        <v>5891574</v>
      </c>
      <c r="B15968" s="7">
        <v>1138381</v>
      </c>
      <c r="C15968" s="7">
        <v>1388269</v>
      </c>
    </row>
    <row r="15969" spans="1:3" x14ac:dyDescent="0.3">
      <c r="A15969">
        <v>5891722</v>
      </c>
      <c r="B15969" s="7">
        <v>126630</v>
      </c>
      <c r="C15969" s="7">
        <v>154426</v>
      </c>
    </row>
    <row r="15970" spans="1:3" x14ac:dyDescent="0.3">
      <c r="A15970">
        <v>5891530</v>
      </c>
      <c r="B15970" s="7">
        <v>1138381</v>
      </c>
      <c r="C15970" s="7">
        <v>1388269</v>
      </c>
    </row>
    <row r="15971" spans="1:3" x14ac:dyDescent="0.3">
      <c r="A15971">
        <v>5891594</v>
      </c>
      <c r="B15971" s="7">
        <v>122043</v>
      </c>
      <c r="C15971" s="7">
        <v>148833</v>
      </c>
    </row>
    <row r="15972" spans="1:3" x14ac:dyDescent="0.3">
      <c r="A15972">
        <v>5891575</v>
      </c>
      <c r="B15972" s="7">
        <v>1138381</v>
      </c>
      <c r="C15972" s="7">
        <v>1388269</v>
      </c>
    </row>
    <row r="15973" spans="1:3" x14ac:dyDescent="0.3">
      <c r="A15973">
        <v>5891584</v>
      </c>
      <c r="B15973" s="7">
        <v>126630</v>
      </c>
      <c r="C15973" s="7">
        <v>154426</v>
      </c>
    </row>
    <row r="15974" spans="1:3" x14ac:dyDescent="0.3">
      <c r="A15974">
        <v>5891531</v>
      </c>
      <c r="B15974" s="7">
        <v>1138381</v>
      </c>
      <c r="C15974" s="7">
        <v>1388269</v>
      </c>
    </row>
    <row r="15975" spans="1:3" x14ac:dyDescent="0.3">
      <c r="A15975">
        <v>5891532</v>
      </c>
      <c r="B15975" s="7">
        <v>1138381</v>
      </c>
      <c r="C15975" s="7">
        <v>1388269</v>
      </c>
    </row>
    <row r="15976" spans="1:3" x14ac:dyDescent="0.3">
      <c r="A15976">
        <v>5891734</v>
      </c>
      <c r="B15976" s="7">
        <v>1138381</v>
      </c>
      <c r="C15976" s="7">
        <v>1388269</v>
      </c>
    </row>
    <row r="15977" spans="1:3" x14ac:dyDescent="0.3">
      <c r="A15977">
        <v>5891533</v>
      </c>
      <c r="B15977" s="7">
        <v>1097604</v>
      </c>
      <c r="C15977" s="7">
        <v>1338541</v>
      </c>
    </row>
    <row r="15978" spans="1:3" x14ac:dyDescent="0.3">
      <c r="A15978">
        <v>5892780</v>
      </c>
      <c r="B15978" s="7">
        <v>1097604</v>
      </c>
      <c r="C15978" s="7">
        <v>1338541</v>
      </c>
    </row>
    <row r="15979" spans="1:3" x14ac:dyDescent="0.3">
      <c r="A15979">
        <v>5891284</v>
      </c>
      <c r="B15979" s="7">
        <v>34255</v>
      </c>
      <c r="C15979" s="7">
        <v>41775</v>
      </c>
    </row>
    <row r="15980" spans="1:3" x14ac:dyDescent="0.3">
      <c r="A15980">
        <v>5893291</v>
      </c>
      <c r="B15980" s="7">
        <v>1097604</v>
      </c>
      <c r="C15980" s="7">
        <v>1338541</v>
      </c>
    </row>
    <row r="15981" spans="1:3" x14ac:dyDescent="0.3">
      <c r="A15981">
        <v>5891242</v>
      </c>
      <c r="B15981" s="7">
        <v>1016337</v>
      </c>
      <c r="C15981" s="7">
        <v>1239436</v>
      </c>
    </row>
    <row r="15982" spans="1:3" x14ac:dyDescent="0.3">
      <c r="A15982">
        <v>5891245</v>
      </c>
      <c r="B15982" s="7">
        <v>1097604</v>
      </c>
      <c r="C15982" s="7">
        <v>1338541</v>
      </c>
    </row>
    <row r="15983" spans="1:3" x14ac:dyDescent="0.3">
      <c r="A15983">
        <v>5891248</v>
      </c>
      <c r="B15983" s="7">
        <v>1097604</v>
      </c>
      <c r="C15983" s="7">
        <v>1338541</v>
      </c>
    </row>
    <row r="15984" spans="1:3" x14ac:dyDescent="0.3">
      <c r="A15984">
        <v>5892783</v>
      </c>
      <c r="B15984" s="7">
        <v>122043</v>
      </c>
      <c r="C15984" s="7">
        <v>148833</v>
      </c>
    </row>
    <row r="15985" spans="1:3" x14ac:dyDescent="0.3">
      <c r="A15985" t="s">
        <v>23219</v>
      </c>
      <c r="B15985">
        <v>0</v>
      </c>
      <c r="C15985">
        <v>0</v>
      </c>
    </row>
    <row r="15986" spans="1:3" x14ac:dyDescent="0.3">
      <c r="A15986">
        <v>5891297</v>
      </c>
      <c r="B15986" s="7">
        <v>30600</v>
      </c>
      <c r="C15986" s="7">
        <v>37317</v>
      </c>
    </row>
    <row r="15987" spans="1:3" x14ac:dyDescent="0.3">
      <c r="A15987">
        <v>5892991</v>
      </c>
      <c r="B15987" s="7">
        <v>1138381</v>
      </c>
      <c r="C15987" s="7">
        <v>1388269</v>
      </c>
    </row>
    <row r="15988" spans="1:3" x14ac:dyDescent="0.3">
      <c r="A15988">
        <v>5891168</v>
      </c>
      <c r="B15988" s="7">
        <v>126630</v>
      </c>
      <c r="C15988" s="7">
        <v>154426</v>
      </c>
    </row>
    <row r="15989" spans="1:3" x14ac:dyDescent="0.3">
      <c r="A15989">
        <v>5891328</v>
      </c>
      <c r="B15989" s="7">
        <v>1138381</v>
      </c>
      <c r="C15989" s="7">
        <v>1388269</v>
      </c>
    </row>
    <row r="15990" spans="1:3" x14ac:dyDescent="0.3">
      <c r="A15990">
        <v>5891377</v>
      </c>
      <c r="B15990" s="7">
        <v>126630</v>
      </c>
      <c r="C15990" s="7">
        <v>154426</v>
      </c>
    </row>
    <row r="15991" spans="1:3" x14ac:dyDescent="0.3">
      <c r="A15991">
        <v>5891250</v>
      </c>
      <c r="B15991" s="7">
        <v>1138381</v>
      </c>
      <c r="C15991" s="7">
        <v>1388269</v>
      </c>
    </row>
    <row r="15992" spans="1:3" x14ac:dyDescent="0.3">
      <c r="A15992">
        <v>5891378</v>
      </c>
      <c r="B15992" s="7">
        <v>126630</v>
      </c>
      <c r="C15992" s="7">
        <v>154426</v>
      </c>
    </row>
    <row r="15993" spans="1:3" x14ac:dyDescent="0.3">
      <c r="A15993">
        <v>5892781</v>
      </c>
      <c r="B15993" s="7">
        <v>1138381</v>
      </c>
      <c r="C15993" s="7">
        <v>1388269</v>
      </c>
    </row>
    <row r="15994" spans="1:3" x14ac:dyDescent="0.3">
      <c r="A15994">
        <v>5893305</v>
      </c>
      <c r="B15994" s="7">
        <v>122043</v>
      </c>
      <c r="C15994" s="7">
        <v>148833</v>
      </c>
    </row>
    <row r="15995" spans="1:3" x14ac:dyDescent="0.3">
      <c r="A15995">
        <v>5891200</v>
      </c>
      <c r="B15995" s="7">
        <v>122043</v>
      </c>
      <c r="C15995" s="7">
        <v>148833</v>
      </c>
    </row>
    <row r="15996" spans="1:3" x14ac:dyDescent="0.3">
      <c r="A15996">
        <v>5891247</v>
      </c>
      <c r="B15996" s="7">
        <v>1097604</v>
      </c>
      <c r="C15996" s="7">
        <v>1338541</v>
      </c>
    </row>
    <row r="15997" spans="1:3" x14ac:dyDescent="0.3">
      <c r="A15997">
        <v>5891374</v>
      </c>
      <c r="B15997" s="7">
        <v>1138381</v>
      </c>
      <c r="C15997" s="7">
        <v>1388269</v>
      </c>
    </row>
    <row r="15998" spans="1:3" x14ac:dyDescent="0.3">
      <c r="A15998">
        <v>5891334</v>
      </c>
      <c r="B15998" s="7">
        <v>1138381</v>
      </c>
      <c r="C15998" s="7">
        <v>1388269</v>
      </c>
    </row>
    <row r="15999" spans="1:3" x14ac:dyDescent="0.3">
      <c r="A15999">
        <v>5893313</v>
      </c>
      <c r="B15999" s="7">
        <v>1138381</v>
      </c>
      <c r="C15999" s="7">
        <v>1388269</v>
      </c>
    </row>
    <row r="16000" spans="1:3" x14ac:dyDescent="0.3">
      <c r="A16000">
        <v>5893314</v>
      </c>
      <c r="B16000" s="7">
        <v>1138381</v>
      </c>
      <c r="C16000" s="7">
        <v>1388269</v>
      </c>
    </row>
    <row r="16001" spans="1:3" x14ac:dyDescent="0.3">
      <c r="A16001">
        <v>5891249</v>
      </c>
      <c r="B16001" s="7">
        <v>1138381</v>
      </c>
      <c r="C16001" s="7">
        <v>1388269</v>
      </c>
    </row>
    <row r="16002" spans="1:3" x14ac:dyDescent="0.3">
      <c r="A16002">
        <v>5891167</v>
      </c>
      <c r="B16002" s="7">
        <v>126630</v>
      </c>
      <c r="C16002" s="7">
        <v>154426</v>
      </c>
    </row>
    <row r="16003" spans="1:3" x14ac:dyDescent="0.3">
      <c r="A16003">
        <v>5890344</v>
      </c>
      <c r="B16003" s="7">
        <v>1097604</v>
      </c>
      <c r="C16003" s="7">
        <v>1338541</v>
      </c>
    </row>
    <row r="16004" spans="1:3" x14ac:dyDescent="0.3">
      <c r="A16004">
        <v>5890343</v>
      </c>
      <c r="B16004" s="7">
        <v>1138381</v>
      </c>
      <c r="C16004" s="7">
        <v>1388269</v>
      </c>
    </row>
    <row r="16005" spans="1:3" x14ac:dyDescent="0.3">
      <c r="A16005">
        <v>5893156</v>
      </c>
      <c r="B16005" s="7">
        <v>1097604</v>
      </c>
      <c r="C16005" s="7">
        <v>1338541</v>
      </c>
    </row>
    <row r="16006" spans="1:3" x14ac:dyDescent="0.3">
      <c r="A16006">
        <v>5893282</v>
      </c>
      <c r="B16006" s="7">
        <v>1097604</v>
      </c>
      <c r="C16006" s="7">
        <v>1338541</v>
      </c>
    </row>
    <row r="16007" spans="1:3" x14ac:dyDescent="0.3">
      <c r="A16007">
        <v>5891251</v>
      </c>
      <c r="B16007">
        <v>0</v>
      </c>
      <c r="C16007">
        <v>0</v>
      </c>
    </row>
    <row r="16008" spans="1:3" x14ac:dyDescent="0.3">
      <c r="A16008">
        <v>5891337</v>
      </c>
      <c r="B16008" s="7">
        <v>1138381</v>
      </c>
      <c r="C16008" s="7">
        <v>1388269</v>
      </c>
    </row>
    <row r="16009" spans="1:3" x14ac:dyDescent="0.3">
      <c r="A16009">
        <v>5891376</v>
      </c>
      <c r="B16009" s="7">
        <v>126630</v>
      </c>
      <c r="C16009" s="7">
        <v>154426</v>
      </c>
    </row>
    <row r="16010" spans="1:3" x14ac:dyDescent="0.3">
      <c r="A16010">
        <v>5891246</v>
      </c>
      <c r="B16010" s="7">
        <v>1138381</v>
      </c>
      <c r="C16010" s="7">
        <v>1388269</v>
      </c>
    </row>
    <row r="16011" spans="1:3" x14ac:dyDescent="0.3">
      <c r="A16011">
        <v>5893290</v>
      </c>
      <c r="B16011" s="7">
        <v>1138381</v>
      </c>
      <c r="C16011" s="7">
        <v>1388269</v>
      </c>
    </row>
    <row r="16012" spans="1:3" x14ac:dyDescent="0.3">
      <c r="A16012">
        <v>5892221</v>
      </c>
      <c r="B16012" s="7">
        <v>122043</v>
      </c>
      <c r="C16012" s="7">
        <v>148833</v>
      </c>
    </row>
    <row r="16013" spans="1:3" x14ac:dyDescent="0.3">
      <c r="A16013">
        <v>5891371</v>
      </c>
      <c r="B16013" s="7">
        <v>1097604</v>
      </c>
      <c r="C16013" s="7">
        <v>1338541</v>
      </c>
    </row>
    <row r="16014" spans="1:3" x14ac:dyDescent="0.3">
      <c r="A16014">
        <v>5893304</v>
      </c>
      <c r="B16014" s="7">
        <v>122043</v>
      </c>
      <c r="C16014" s="7">
        <v>148833</v>
      </c>
    </row>
    <row r="16015" spans="1:3" x14ac:dyDescent="0.3">
      <c r="A16015">
        <v>5894077</v>
      </c>
      <c r="B16015" s="7">
        <v>126630</v>
      </c>
      <c r="C16015" s="7">
        <v>154426</v>
      </c>
    </row>
    <row r="16016" spans="1:3" x14ac:dyDescent="0.3">
      <c r="A16016">
        <v>5891582</v>
      </c>
      <c r="B16016" s="7">
        <v>1097604</v>
      </c>
      <c r="C16016" s="7">
        <v>1338541</v>
      </c>
    </row>
    <row r="16017" spans="1:3" x14ac:dyDescent="0.3">
      <c r="A16017">
        <v>5893292</v>
      </c>
      <c r="B16017" s="7">
        <v>122043</v>
      </c>
      <c r="C16017" s="7">
        <v>148833</v>
      </c>
    </row>
    <row r="16018" spans="1:3" x14ac:dyDescent="0.3">
      <c r="A16018">
        <v>5914796</v>
      </c>
      <c r="B16018" s="7">
        <v>122043</v>
      </c>
      <c r="C16018" s="7">
        <v>148833</v>
      </c>
    </row>
    <row r="16019" spans="1:3" x14ac:dyDescent="0.3">
      <c r="A16019">
        <v>5914401</v>
      </c>
      <c r="B16019" s="7">
        <v>126630</v>
      </c>
      <c r="C16019" s="7">
        <v>154426</v>
      </c>
    </row>
    <row r="16020" spans="1:3" x14ac:dyDescent="0.3">
      <c r="A16020">
        <v>5914797</v>
      </c>
      <c r="B16020" s="7">
        <v>122043</v>
      </c>
      <c r="C16020" s="7">
        <v>148833</v>
      </c>
    </row>
    <row r="16021" spans="1:3" x14ac:dyDescent="0.3">
      <c r="A16021">
        <v>5914805</v>
      </c>
      <c r="B16021" s="7">
        <v>122043</v>
      </c>
      <c r="C16021" s="7">
        <v>148833</v>
      </c>
    </row>
    <row r="16022" spans="1:3" x14ac:dyDescent="0.3">
      <c r="A16022">
        <v>5891201</v>
      </c>
      <c r="B16022" s="7">
        <v>126630</v>
      </c>
      <c r="C16022" s="7">
        <v>154426</v>
      </c>
    </row>
    <row r="16023" spans="1:3" x14ac:dyDescent="0.3">
      <c r="A16023">
        <v>5893045</v>
      </c>
      <c r="B16023">
        <v>0</v>
      </c>
      <c r="C16023">
        <v>0</v>
      </c>
    </row>
    <row r="16024" spans="1:3" x14ac:dyDescent="0.3">
      <c r="A16024">
        <v>5893046</v>
      </c>
      <c r="B16024">
        <v>0</v>
      </c>
      <c r="C16024">
        <v>0</v>
      </c>
    </row>
    <row r="16025" spans="1:3" x14ac:dyDescent="0.3">
      <c r="A16025">
        <v>5892013</v>
      </c>
      <c r="B16025">
        <v>0</v>
      </c>
      <c r="C16025">
        <v>0</v>
      </c>
    </row>
    <row r="16026" spans="1:3" x14ac:dyDescent="0.3">
      <c r="A16026">
        <v>5892014</v>
      </c>
      <c r="B16026">
        <v>0</v>
      </c>
      <c r="C16026">
        <v>0</v>
      </c>
    </row>
    <row r="16027" spans="1:3" x14ac:dyDescent="0.3">
      <c r="A16027">
        <v>5892015</v>
      </c>
      <c r="B16027">
        <v>0</v>
      </c>
      <c r="C16027">
        <v>0</v>
      </c>
    </row>
    <row r="16028" spans="1:3" x14ac:dyDescent="0.3">
      <c r="A16028">
        <v>5891121</v>
      </c>
      <c r="B16028" s="7">
        <v>109198</v>
      </c>
      <c r="C16028" s="7">
        <v>133168</v>
      </c>
    </row>
    <row r="16029" spans="1:3" x14ac:dyDescent="0.3">
      <c r="A16029">
        <v>5891292</v>
      </c>
      <c r="B16029" s="7">
        <v>27391</v>
      </c>
      <c r="C16029" s="7">
        <v>33404</v>
      </c>
    </row>
    <row r="16030" spans="1:3" x14ac:dyDescent="0.3">
      <c r="A16030">
        <v>5891098</v>
      </c>
      <c r="B16030" s="7">
        <v>59839</v>
      </c>
      <c r="C16030" s="7">
        <v>72975</v>
      </c>
    </row>
    <row r="16031" spans="1:3" x14ac:dyDescent="0.3">
      <c r="A16031">
        <v>5890627</v>
      </c>
      <c r="B16031" s="7">
        <v>17844</v>
      </c>
      <c r="C16031" s="7">
        <v>21761</v>
      </c>
    </row>
    <row r="16032" spans="1:3" x14ac:dyDescent="0.3">
      <c r="A16032">
        <v>5892341</v>
      </c>
      <c r="B16032" s="7">
        <v>34327</v>
      </c>
      <c r="C16032" s="7">
        <v>41862</v>
      </c>
    </row>
    <row r="16033" spans="1:3" x14ac:dyDescent="0.3">
      <c r="A16033">
        <v>5891902</v>
      </c>
      <c r="B16033" s="7">
        <v>49129</v>
      </c>
      <c r="C16033" s="7">
        <v>59914</v>
      </c>
    </row>
    <row r="16034" spans="1:3" x14ac:dyDescent="0.3">
      <c r="A16034">
        <v>5891455</v>
      </c>
      <c r="B16034" s="7">
        <v>76963</v>
      </c>
      <c r="C16034" s="7">
        <v>93857</v>
      </c>
    </row>
    <row r="16035" spans="1:3" x14ac:dyDescent="0.3">
      <c r="A16035">
        <v>5892443</v>
      </c>
      <c r="B16035" s="7">
        <v>3866</v>
      </c>
      <c r="C16035" s="7">
        <v>4714</v>
      </c>
    </row>
    <row r="16036" spans="1:3" x14ac:dyDescent="0.3">
      <c r="A16036">
        <v>5893009</v>
      </c>
      <c r="B16036">
        <v>0</v>
      </c>
      <c r="C16036">
        <v>0</v>
      </c>
    </row>
    <row r="16037" spans="1:3" x14ac:dyDescent="0.3">
      <c r="A16037">
        <v>5892342</v>
      </c>
      <c r="B16037" s="7">
        <v>44631</v>
      </c>
      <c r="C16037" s="7">
        <v>54428</v>
      </c>
    </row>
    <row r="16038" spans="1:3" x14ac:dyDescent="0.3">
      <c r="A16038">
        <v>5891456</v>
      </c>
      <c r="B16038" s="7">
        <v>21015</v>
      </c>
      <c r="C16038" s="7">
        <v>25629</v>
      </c>
    </row>
    <row r="16039" spans="1:3" x14ac:dyDescent="0.3">
      <c r="A16039">
        <v>5892444</v>
      </c>
      <c r="B16039" s="7">
        <v>3163</v>
      </c>
      <c r="C16039" s="7">
        <v>3858</v>
      </c>
    </row>
    <row r="16040" spans="1:3" x14ac:dyDescent="0.3">
      <c r="A16040">
        <v>5890365</v>
      </c>
      <c r="B16040" s="7">
        <v>8083</v>
      </c>
      <c r="C16040" s="7">
        <v>9857</v>
      </c>
    </row>
    <row r="16041" spans="1:3" x14ac:dyDescent="0.3">
      <c r="A16041">
        <v>5890235</v>
      </c>
      <c r="B16041">
        <v>0</v>
      </c>
      <c r="C16041">
        <v>0</v>
      </c>
    </row>
    <row r="16042" spans="1:3" x14ac:dyDescent="0.3">
      <c r="A16042">
        <v>5892124</v>
      </c>
      <c r="B16042" s="7">
        <v>47202</v>
      </c>
      <c r="C16042" s="7">
        <v>57563</v>
      </c>
    </row>
    <row r="16043" spans="1:3" x14ac:dyDescent="0.3">
      <c r="A16043">
        <v>5892126</v>
      </c>
      <c r="B16043" s="7">
        <v>34798</v>
      </c>
      <c r="C16043" s="7">
        <v>42437</v>
      </c>
    </row>
    <row r="16044" spans="1:3" x14ac:dyDescent="0.3">
      <c r="A16044">
        <v>5892125</v>
      </c>
      <c r="B16044" s="7">
        <v>14815</v>
      </c>
      <c r="C16044" s="7">
        <v>18067</v>
      </c>
    </row>
    <row r="16045" spans="1:3" x14ac:dyDescent="0.3">
      <c r="A16045">
        <v>5892343</v>
      </c>
      <c r="B16045" s="7">
        <v>28941</v>
      </c>
      <c r="C16045" s="7">
        <v>35294</v>
      </c>
    </row>
    <row r="16046" spans="1:3" x14ac:dyDescent="0.3">
      <c r="A16046">
        <v>6442279</v>
      </c>
      <c r="B16046" s="7">
        <v>5000</v>
      </c>
      <c r="C16046" s="7">
        <v>7143</v>
      </c>
    </row>
    <row r="16047" spans="1:3" x14ac:dyDescent="0.3">
      <c r="A16047">
        <v>5891992</v>
      </c>
      <c r="B16047" s="7">
        <v>28737</v>
      </c>
      <c r="C16047" s="7">
        <v>35045</v>
      </c>
    </row>
    <row r="16048" spans="1:3" x14ac:dyDescent="0.3">
      <c r="A16048">
        <v>5891988</v>
      </c>
      <c r="B16048" s="7">
        <v>22574</v>
      </c>
      <c r="C16048" s="7">
        <v>27530</v>
      </c>
    </row>
    <row r="16049" spans="1:3" x14ac:dyDescent="0.3">
      <c r="A16049">
        <v>5891989</v>
      </c>
      <c r="B16049" s="7">
        <v>22574</v>
      </c>
      <c r="C16049" s="7">
        <v>27530</v>
      </c>
    </row>
    <row r="16050" spans="1:3" x14ac:dyDescent="0.3">
      <c r="A16050">
        <v>5892053</v>
      </c>
      <c r="B16050" s="7">
        <v>22574</v>
      </c>
      <c r="C16050" s="7">
        <v>27530</v>
      </c>
    </row>
    <row r="16051" spans="1:3" x14ac:dyDescent="0.3">
      <c r="A16051">
        <v>5891472</v>
      </c>
      <c r="B16051" s="7">
        <v>1362341</v>
      </c>
      <c r="C16051" s="7">
        <v>1661392</v>
      </c>
    </row>
    <row r="16052" spans="1:3" x14ac:dyDescent="0.3">
      <c r="A16052">
        <v>5891473</v>
      </c>
      <c r="B16052" s="7">
        <v>1362341</v>
      </c>
      <c r="C16052" s="7">
        <v>1661392</v>
      </c>
    </row>
    <row r="16053" spans="1:3" x14ac:dyDescent="0.3">
      <c r="A16053">
        <v>5891474</v>
      </c>
      <c r="B16053" s="7">
        <v>1362341</v>
      </c>
      <c r="C16053" s="7">
        <v>1661392</v>
      </c>
    </row>
    <row r="16054" spans="1:3" x14ac:dyDescent="0.3">
      <c r="A16054">
        <v>5891475</v>
      </c>
      <c r="B16054" s="7">
        <v>1362341</v>
      </c>
      <c r="C16054" s="7">
        <v>1661392</v>
      </c>
    </row>
    <row r="16055" spans="1:3" x14ac:dyDescent="0.3">
      <c r="A16055">
        <v>5891499</v>
      </c>
      <c r="B16055" s="7">
        <v>164079</v>
      </c>
      <c r="C16055" s="7">
        <v>200096</v>
      </c>
    </row>
    <row r="16056" spans="1:3" x14ac:dyDescent="0.3">
      <c r="A16056">
        <v>5891476</v>
      </c>
      <c r="B16056" s="7">
        <v>1362341</v>
      </c>
      <c r="C16056" s="7">
        <v>1661392</v>
      </c>
    </row>
    <row r="16057" spans="1:3" x14ac:dyDescent="0.3">
      <c r="A16057">
        <v>5891477</v>
      </c>
      <c r="B16057" s="7">
        <v>1362341</v>
      </c>
      <c r="C16057" s="7">
        <v>1661392</v>
      </c>
    </row>
    <row r="16058" spans="1:3" x14ac:dyDescent="0.3">
      <c r="A16058">
        <v>5891479</v>
      </c>
      <c r="B16058" s="7">
        <v>1362330</v>
      </c>
      <c r="C16058" s="7">
        <v>1661378</v>
      </c>
    </row>
    <row r="16059" spans="1:3" x14ac:dyDescent="0.3">
      <c r="A16059">
        <v>5891480</v>
      </c>
      <c r="B16059" s="7">
        <v>1362330</v>
      </c>
      <c r="C16059" s="7">
        <v>1661378</v>
      </c>
    </row>
    <row r="16060" spans="1:3" x14ac:dyDescent="0.3">
      <c r="A16060">
        <v>5891500</v>
      </c>
      <c r="B16060" s="7">
        <v>170153</v>
      </c>
      <c r="C16060" s="7">
        <v>207504</v>
      </c>
    </row>
    <row r="16061" spans="1:3" x14ac:dyDescent="0.3">
      <c r="A16061">
        <v>5891481</v>
      </c>
      <c r="B16061" s="7">
        <v>1412638</v>
      </c>
      <c r="C16061" s="7">
        <v>1722730</v>
      </c>
    </row>
    <row r="16062" spans="1:3" x14ac:dyDescent="0.3">
      <c r="A16062">
        <v>5891482</v>
      </c>
      <c r="B16062" s="7">
        <v>1358317</v>
      </c>
      <c r="C16062" s="7">
        <v>1656484</v>
      </c>
    </row>
    <row r="16063" spans="1:3" x14ac:dyDescent="0.3">
      <c r="A16063">
        <v>5920080</v>
      </c>
      <c r="B16063" s="7">
        <v>1412650</v>
      </c>
      <c r="C16063" s="7">
        <v>1722743</v>
      </c>
    </row>
    <row r="16064" spans="1:3" x14ac:dyDescent="0.3">
      <c r="A16064">
        <v>5891452</v>
      </c>
      <c r="B16064" s="7">
        <v>1362341</v>
      </c>
      <c r="C16064" s="7">
        <v>1661392</v>
      </c>
    </row>
    <row r="16065" spans="1:3" x14ac:dyDescent="0.3">
      <c r="A16065">
        <v>5891494</v>
      </c>
      <c r="B16065" s="7">
        <v>1362341</v>
      </c>
      <c r="C16065" s="7">
        <v>1661392</v>
      </c>
    </row>
    <row r="16066" spans="1:3" x14ac:dyDescent="0.3">
      <c r="A16066">
        <v>5891495</v>
      </c>
      <c r="B16066" s="7">
        <v>1358317</v>
      </c>
      <c r="C16066" s="7">
        <v>1656484</v>
      </c>
    </row>
    <row r="16067" spans="1:3" x14ac:dyDescent="0.3">
      <c r="A16067">
        <v>5891506</v>
      </c>
      <c r="B16067" s="7">
        <v>170153</v>
      </c>
      <c r="C16067" s="7">
        <v>207504</v>
      </c>
    </row>
    <row r="16068" spans="1:3" x14ac:dyDescent="0.3">
      <c r="A16068">
        <v>5891483</v>
      </c>
      <c r="B16068" s="7">
        <v>1362341</v>
      </c>
      <c r="C16068" s="7">
        <v>1661392</v>
      </c>
    </row>
    <row r="16069" spans="1:3" x14ac:dyDescent="0.3">
      <c r="A16069">
        <v>5891484</v>
      </c>
      <c r="B16069" s="7">
        <v>1362341</v>
      </c>
      <c r="C16069" s="7">
        <v>1661392</v>
      </c>
    </row>
    <row r="16070" spans="1:3" x14ac:dyDescent="0.3">
      <c r="A16070">
        <v>5891501</v>
      </c>
      <c r="B16070" s="7">
        <v>163609</v>
      </c>
      <c r="C16070" s="7">
        <v>199523</v>
      </c>
    </row>
    <row r="16071" spans="1:3" x14ac:dyDescent="0.3">
      <c r="A16071">
        <v>5891485</v>
      </c>
      <c r="B16071" s="7">
        <v>1412650</v>
      </c>
      <c r="C16071" s="7">
        <v>1722743</v>
      </c>
    </row>
    <row r="16072" spans="1:3" x14ac:dyDescent="0.3">
      <c r="A16072">
        <v>5891486</v>
      </c>
      <c r="B16072" s="7">
        <v>1362341</v>
      </c>
      <c r="C16072" s="7">
        <v>1661392</v>
      </c>
    </row>
    <row r="16073" spans="1:3" x14ac:dyDescent="0.3">
      <c r="A16073">
        <v>5891487</v>
      </c>
      <c r="B16073" s="7">
        <v>1362341</v>
      </c>
      <c r="C16073" s="7">
        <v>1661392</v>
      </c>
    </row>
    <row r="16074" spans="1:3" x14ac:dyDescent="0.3">
      <c r="A16074">
        <v>5891502</v>
      </c>
      <c r="B16074" s="7">
        <v>163609</v>
      </c>
      <c r="C16074" s="7">
        <v>199523</v>
      </c>
    </row>
    <row r="16075" spans="1:3" x14ac:dyDescent="0.3">
      <c r="A16075">
        <v>5891488</v>
      </c>
      <c r="B16075" s="7">
        <v>1412650</v>
      </c>
      <c r="C16075" s="7">
        <v>1722743</v>
      </c>
    </row>
    <row r="16076" spans="1:3" x14ac:dyDescent="0.3">
      <c r="A16076">
        <v>5891740</v>
      </c>
      <c r="B16076" s="7">
        <v>1412650</v>
      </c>
      <c r="C16076" s="7">
        <v>1722743</v>
      </c>
    </row>
    <row r="16077" spans="1:3" x14ac:dyDescent="0.3">
      <c r="A16077">
        <v>5891489</v>
      </c>
      <c r="B16077" s="7">
        <v>1358317</v>
      </c>
      <c r="C16077" s="7">
        <v>1656484</v>
      </c>
    </row>
    <row r="16078" spans="1:3" x14ac:dyDescent="0.3">
      <c r="A16078">
        <v>5891505</v>
      </c>
      <c r="B16078" s="7">
        <v>170153</v>
      </c>
      <c r="C16078" s="7">
        <v>207504</v>
      </c>
    </row>
    <row r="16079" spans="1:3" x14ac:dyDescent="0.3">
      <c r="A16079">
        <v>5891492</v>
      </c>
      <c r="B16079" s="7">
        <v>1412650</v>
      </c>
      <c r="C16079" s="7">
        <v>1722743</v>
      </c>
    </row>
    <row r="16080" spans="1:3" x14ac:dyDescent="0.3">
      <c r="A16080">
        <v>5891503</v>
      </c>
      <c r="B16080" s="7">
        <v>163609</v>
      </c>
      <c r="C16080" s="7">
        <v>199523</v>
      </c>
    </row>
    <row r="16081" spans="1:3" x14ac:dyDescent="0.3">
      <c r="A16081">
        <v>5891490</v>
      </c>
      <c r="B16081" s="7">
        <v>1358317</v>
      </c>
      <c r="C16081" s="7">
        <v>1656484</v>
      </c>
    </row>
    <row r="16082" spans="1:3" x14ac:dyDescent="0.3">
      <c r="A16082">
        <v>5891744</v>
      </c>
      <c r="B16082">
        <v>0</v>
      </c>
      <c r="C16082">
        <v>0</v>
      </c>
    </row>
    <row r="16083" spans="1:3" x14ac:dyDescent="0.3">
      <c r="A16083">
        <v>5891496</v>
      </c>
      <c r="B16083" s="7">
        <v>1362341</v>
      </c>
      <c r="C16083" s="7">
        <v>1661392</v>
      </c>
    </row>
    <row r="16084" spans="1:3" x14ac:dyDescent="0.3">
      <c r="A16084">
        <v>5891497</v>
      </c>
      <c r="B16084" s="7">
        <v>1362341</v>
      </c>
      <c r="C16084" s="7">
        <v>1661392</v>
      </c>
    </row>
    <row r="16085" spans="1:3" x14ac:dyDescent="0.3">
      <c r="A16085">
        <v>5891507</v>
      </c>
      <c r="B16085" s="7">
        <v>163609</v>
      </c>
      <c r="C16085" s="7">
        <v>199523</v>
      </c>
    </row>
    <row r="16086" spans="1:3" x14ac:dyDescent="0.3">
      <c r="A16086">
        <v>5891498</v>
      </c>
      <c r="B16086" s="7">
        <v>1358317</v>
      </c>
      <c r="C16086" s="7">
        <v>1656484</v>
      </c>
    </row>
    <row r="16087" spans="1:3" x14ac:dyDescent="0.3">
      <c r="A16087">
        <v>5891504</v>
      </c>
      <c r="B16087">
        <v>0</v>
      </c>
      <c r="C16087">
        <v>0</v>
      </c>
    </row>
    <row r="16088" spans="1:3" x14ac:dyDescent="0.3">
      <c r="A16088">
        <v>5891491</v>
      </c>
      <c r="B16088" s="7">
        <v>1412650</v>
      </c>
      <c r="C16088" s="7">
        <v>1722743</v>
      </c>
    </row>
    <row r="16089" spans="1:3" x14ac:dyDescent="0.3">
      <c r="A16089">
        <v>5891746</v>
      </c>
      <c r="B16089" s="7">
        <v>1412650</v>
      </c>
      <c r="C16089" s="7">
        <v>1722743</v>
      </c>
    </row>
    <row r="16090" spans="1:3" x14ac:dyDescent="0.3">
      <c r="A16090">
        <v>5891493</v>
      </c>
      <c r="B16090" s="7">
        <v>1362341</v>
      </c>
      <c r="C16090" s="7">
        <v>1661392</v>
      </c>
    </row>
    <row r="16091" spans="1:3" x14ac:dyDescent="0.3">
      <c r="A16091">
        <v>5891723</v>
      </c>
      <c r="B16091" s="7">
        <v>170153</v>
      </c>
      <c r="C16091" s="7">
        <v>207504</v>
      </c>
    </row>
    <row r="16092" spans="1:3" x14ac:dyDescent="0.3">
      <c r="A16092">
        <v>5891733</v>
      </c>
      <c r="B16092" s="7">
        <v>1412650</v>
      </c>
      <c r="C16092" s="7">
        <v>1722743</v>
      </c>
    </row>
    <row r="16093" spans="1:3" x14ac:dyDescent="0.3">
      <c r="A16093">
        <v>5891735</v>
      </c>
      <c r="B16093" s="7">
        <v>1412650</v>
      </c>
      <c r="C16093" s="7">
        <v>1722743</v>
      </c>
    </row>
    <row r="16094" spans="1:3" x14ac:dyDescent="0.3">
      <c r="A16094">
        <v>5893848</v>
      </c>
      <c r="B16094" s="7">
        <v>1358317</v>
      </c>
      <c r="C16094" s="7">
        <v>1656484</v>
      </c>
    </row>
    <row r="16095" spans="1:3" x14ac:dyDescent="0.3">
      <c r="A16095">
        <v>5891243</v>
      </c>
      <c r="B16095" s="7">
        <v>1261428</v>
      </c>
      <c r="C16095" s="7">
        <v>1538326</v>
      </c>
    </row>
    <row r="16096" spans="1:3" x14ac:dyDescent="0.3">
      <c r="A16096">
        <v>5890345</v>
      </c>
      <c r="B16096" s="7">
        <v>37910</v>
      </c>
      <c r="C16096" s="7">
        <v>46232</v>
      </c>
    </row>
    <row r="16097" spans="1:3" x14ac:dyDescent="0.3">
      <c r="A16097">
        <v>5891252</v>
      </c>
      <c r="B16097" s="7">
        <v>1362341</v>
      </c>
      <c r="C16097" s="7">
        <v>1661392</v>
      </c>
    </row>
    <row r="16098" spans="1:3" x14ac:dyDescent="0.3">
      <c r="A16098">
        <v>5891379</v>
      </c>
      <c r="B16098" s="7">
        <v>1362341</v>
      </c>
      <c r="C16098" s="7">
        <v>1661392</v>
      </c>
    </row>
    <row r="16099" spans="1:3" x14ac:dyDescent="0.3">
      <c r="A16099">
        <v>5892995</v>
      </c>
      <c r="B16099">
        <v>0</v>
      </c>
      <c r="C16099">
        <v>0</v>
      </c>
    </row>
    <row r="16100" spans="1:3" x14ac:dyDescent="0.3">
      <c r="A16100">
        <v>5891170</v>
      </c>
      <c r="B16100" s="7">
        <v>151999</v>
      </c>
      <c r="C16100" s="7">
        <v>185364</v>
      </c>
    </row>
    <row r="16101" spans="1:3" x14ac:dyDescent="0.3">
      <c r="A16101">
        <v>5890324</v>
      </c>
      <c r="B16101" s="7">
        <v>1412650</v>
      </c>
      <c r="C16101" s="7">
        <v>1722743</v>
      </c>
    </row>
    <row r="16102" spans="1:3" x14ac:dyDescent="0.3">
      <c r="A16102">
        <v>5891333</v>
      </c>
      <c r="B16102" s="7">
        <v>1412650</v>
      </c>
      <c r="C16102" s="7">
        <v>1722743</v>
      </c>
    </row>
    <row r="16103" spans="1:3" x14ac:dyDescent="0.3">
      <c r="A16103">
        <v>5891391</v>
      </c>
      <c r="B16103" s="7">
        <v>170153</v>
      </c>
      <c r="C16103" s="7">
        <v>207504</v>
      </c>
    </row>
    <row r="16104" spans="1:3" x14ac:dyDescent="0.3">
      <c r="A16104">
        <v>5890348</v>
      </c>
      <c r="B16104" s="7">
        <v>1358317</v>
      </c>
      <c r="C16104" s="7">
        <v>1656484</v>
      </c>
    </row>
    <row r="16105" spans="1:3" x14ac:dyDescent="0.3">
      <c r="A16105">
        <v>5891389</v>
      </c>
      <c r="B16105" s="7">
        <v>170153</v>
      </c>
      <c r="C16105" s="7">
        <v>207504</v>
      </c>
    </row>
    <row r="16106" spans="1:3" x14ac:dyDescent="0.3">
      <c r="A16106">
        <v>5890346</v>
      </c>
      <c r="B16106" s="7">
        <v>164079</v>
      </c>
      <c r="C16106" s="7">
        <v>200096</v>
      </c>
    </row>
    <row r="16107" spans="1:3" x14ac:dyDescent="0.3">
      <c r="A16107">
        <v>5890347</v>
      </c>
      <c r="B16107" s="7">
        <v>1362341</v>
      </c>
      <c r="C16107" s="7">
        <v>1661392</v>
      </c>
    </row>
    <row r="16108" spans="1:3" x14ac:dyDescent="0.3">
      <c r="A16108">
        <v>5891384</v>
      </c>
      <c r="B16108" s="7">
        <v>1412650</v>
      </c>
      <c r="C16108" s="7">
        <v>1722743</v>
      </c>
    </row>
    <row r="16109" spans="1:3" x14ac:dyDescent="0.3">
      <c r="A16109">
        <v>5891253</v>
      </c>
      <c r="B16109" s="7">
        <v>1412650</v>
      </c>
      <c r="C16109" s="7">
        <v>1722743</v>
      </c>
    </row>
    <row r="16110" spans="1:3" x14ac:dyDescent="0.3">
      <c r="A16110">
        <v>5891380</v>
      </c>
      <c r="B16110" s="7">
        <v>1412650</v>
      </c>
      <c r="C16110" s="7">
        <v>1722743</v>
      </c>
    </row>
    <row r="16111" spans="1:3" x14ac:dyDescent="0.3">
      <c r="A16111">
        <v>5893141</v>
      </c>
      <c r="B16111" s="7">
        <v>1412650</v>
      </c>
      <c r="C16111" s="7">
        <v>1722743</v>
      </c>
    </row>
    <row r="16112" spans="1:3" x14ac:dyDescent="0.3">
      <c r="A16112">
        <v>5891171</v>
      </c>
      <c r="B16112" s="7">
        <v>170153</v>
      </c>
      <c r="C16112" s="7">
        <v>207504</v>
      </c>
    </row>
    <row r="16113" spans="1:3" x14ac:dyDescent="0.3">
      <c r="A16113">
        <v>5891450</v>
      </c>
      <c r="B16113" s="7">
        <v>42445</v>
      </c>
      <c r="C16113" s="7">
        <v>51762</v>
      </c>
    </row>
    <row r="16114" spans="1:3" x14ac:dyDescent="0.3">
      <c r="A16114">
        <v>5891383</v>
      </c>
      <c r="B16114" s="7">
        <v>1412650</v>
      </c>
      <c r="C16114" s="7">
        <v>1722743</v>
      </c>
    </row>
    <row r="16115" spans="1:3" x14ac:dyDescent="0.3">
      <c r="A16115">
        <v>5891202</v>
      </c>
      <c r="B16115" s="7">
        <v>170153</v>
      </c>
      <c r="C16115" s="7">
        <v>207504</v>
      </c>
    </row>
    <row r="16116" spans="1:3" x14ac:dyDescent="0.3">
      <c r="A16116">
        <v>5893460</v>
      </c>
      <c r="B16116" s="7">
        <v>1412650</v>
      </c>
      <c r="C16116" s="7">
        <v>1722743</v>
      </c>
    </row>
    <row r="16117" spans="1:3" x14ac:dyDescent="0.3">
      <c r="A16117">
        <v>5904445</v>
      </c>
      <c r="B16117" s="7">
        <v>1533242</v>
      </c>
      <c r="C16117" s="7">
        <v>1722743</v>
      </c>
    </row>
    <row r="16118" spans="1:3" x14ac:dyDescent="0.3">
      <c r="A16118">
        <v>5891382</v>
      </c>
      <c r="B16118" s="7">
        <v>1412650</v>
      </c>
      <c r="C16118" s="7">
        <v>1722743</v>
      </c>
    </row>
    <row r="16119" spans="1:3" x14ac:dyDescent="0.3">
      <c r="A16119">
        <v>5893781</v>
      </c>
      <c r="B16119" s="7">
        <v>1362341</v>
      </c>
      <c r="C16119" s="7">
        <v>1661392</v>
      </c>
    </row>
    <row r="16120" spans="1:3" x14ac:dyDescent="0.3">
      <c r="A16120">
        <v>5894078</v>
      </c>
      <c r="B16120" s="7">
        <v>151999</v>
      </c>
      <c r="C16120" s="7">
        <v>185364</v>
      </c>
    </row>
    <row r="16121" spans="1:3" x14ac:dyDescent="0.3">
      <c r="A16121">
        <v>5894079</v>
      </c>
      <c r="B16121" s="7">
        <v>170153</v>
      </c>
      <c r="C16121" s="7">
        <v>207504</v>
      </c>
    </row>
    <row r="16122" spans="1:3" x14ac:dyDescent="0.3">
      <c r="A16122">
        <v>5891478</v>
      </c>
      <c r="B16122" s="7">
        <v>1362341</v>
      </c>
      <c r="C16122" s="7">
        <v>1661392</v>
      </c>
    </row>
    <row r="16123" spans="1:3" x14ac:dyDescent="0.3">
      <c r="A16123">
        <v>5891471</v>
      </c>
      <c r="B16123" s="7">
        <v>1362341</v>
      </c>
      <c r="C16123" s="7">
        <v>1661392</v>
      </c>
    </row>
    <row r="16124" spans="1:3" x14ac:dyDescent="0.3">
      <c r="A16124">
        <v>5915671</v>
      </c>
      <c r="B16124" s="7">
        <v>169678</v>
      </c>
      <c r="C16124" s="7">
        <v>190650</v>
      </c>
    </row>
    <row r="16125" spans="1:3" x14ac:dyDescent="0.3">
      <c r="A16125">
        <v>5915394</v>
      </c>
      <c r="B16125" s="7">
        <v>169678</v>
      </c>
      <c r="C16125" s="7">
        <v>190650</v>
      </c>
    </row>
    <row r="16126" spans="1:3" x14ac:dyDescent="0.3">
      <c r="A16126">
        <v>5915920</v>
      </c>
      <c r="B16126" s="7">
        <v>169678</v>
      </c>
      <c r="C16126" s="7">
        <v>190650</v>
      </c>
    </row>
    <row r="16127" spans="1:3" x14ac:dyDescent="0.3">
      <c r="A16127">
        <v>5893308</v>
      </c>
      <c r="B16127" s="7">
        <v>169641</v>
      </c>
      <c r="C16127" s="7">
        <v>190608</v>
      </c>
    </row>
    <row r="16128" spans="1:3" x14ac:dyDescent="0.3">
      <c r="A16128">
        <v>5893307</v>
      </c>
      <c r="B16128" s="7">
        <v>39979</v>
      </c>
      <c r="C16128" s="7">
        <v>44921</v>
      </c>
    </row>
    <row r="16129" spans="1:3" x14ac:dyDescent="0.3">
      <c r="A16129">
        <v>5891097</v>
      </c>
      <c r="B16129" s="7">
        <v>169641</v>
      </c>
      <c r="C16129" s="7">
        <v>190608</v>
      </c>
    </row>
    <row r="16130" spans="1:3" x14ac:dyDescent="0.3">
      <c r="A16130">
        <v>5891002</v>
      </c>
      <c r="B16130" s="7">
        <v>42624</v>
      </c>
      <c r="C16130" s="7">
        <v>47892</v>
      </c>
    </row>
    <row r="16131" spans="1:3" x14ac:dyDescent="0.3">
      <c r="A16131">
        <v>5894092</v>
      </c>
      <c r="B16131" s="7">
        <v>169641</v>
      </c>
      <c r="C16131" s="7">
        <v>190608</v>
      </c>
    </row>
    <row r="16132" spans="1:3" x14ac:dyDescent="0.3">
      <c r="A16132">
        <v>5894091</v>
      </c>
      <c r="B16132" s="7">
        <v>39979</v>
      </c>
      <c r="C16132" s="7">
        <v>44921</v>
      </c>
    </row>
    <row r="16133" spans="1:3" x14ac:dyDescent="0.3">
      <c r="A16133">
        <v>5894137</v>
      </c>
      <c r="B16133" s="7">
        <v>201858</v>
      </c>
      <c r="C16133" s="7">
        <v>226807</v>
      </c>
    </row>
    <row r="16134" spans="1:3" x14ac:dyDescent="0.3">
      <c r="A16134">
        <v>5894133</v>
      </c>
      <c r="B16134" s="7">
        <v>47791</v>
      </c>
      <c r="C16134" s="7">
        <v>53697</v>
      </c>
    </row>
    <row r="16135" spans="1:3" x14ac:dyDescent="0.3">
      <c r="A16135">
        <v>5894130</v>
      </c>
      <c r="B16135" s="7">
        <v>14883</v>
      </c>
      <c r="C16135" s="7">
        <v>16723</v>
      </c>
    </row>
    <row r="16136" spans="1:3" x14ac:dyDescent="0.3">
      <c r="A16136">
        <v>5894135</v>
      </c>
      <c r="B16136" s="7">
        <v>201858</v>
      </c>
      <c r="C16136" s="7">
        <v>226807</v>
      </c>
    </row>
    <row r="16137" spans="1:3" x14ac:dyDescent="0.3">
      <c r="A16137">
        <v>5894131</v>
      </c>
      <c r="B16137" s="7">
        <v>47791</v>
      </c>
      <c r="C16137" s="7">
        <v>53697</v>
      </c>
    </row>
    <row r="16138" spans="1:3" x14ac:dyDescent="0.3">
      <c r="A16138">
        <v>5894134</v>
      </c>
      <c r="B16138" s="7">
        <v>112110</v>
      </c>
      <c r="C16138" s="7">
        <v>125966</v>
      </c>
    </row>
    <row r="16139" spans="1:3" x14ac:dyDescent="0.3">
      <c r="A16139">
        <v>5894136</v>
      </c>
      <c r="B16139" s="7">
        <v>201858</v>
      </c>
      <c r="C16139" s="7">
        <v>226807</v>
      </c>
    </row>
    <row r="16140" spans="1:3" x14ac:dyDescent="0.3">
      <c r="A16140">
        <v>5894132</v>
      </c>
      <c r="B16140" s="7">
        <v>47791</v>
      </c>
      <c r="C16140" s="7">
        <v>53697</v>
      </c>
    </row>
    <row r="16141" spans="1:3" x14ac:dyDescent="0.3">
      <c r="A16141">
        <v>5891119</v>
      </c>
      <c r="B16141" s="7">
        <v>201858</v>
      </c>
      <c r="C16141" s="7">
        <v>226807</v>
      </c>
    </row>
    <row r="16142" spans="1:3" x14ac:dyDescent="0.3">
      <c r="A16142">
        <v>5890433</v>
      </c>
      <c r="B16142" s="7">
        <v>14883</v>
      </c>
      <c r="C16142" s="7">
        <v>16723</v>
      </c>
    </row>
    <row r="16143" spans="1:3" x14ac:dyDescent="0.3">
      <c r="A16143">
        <v>5890704</v>
      </c>
      <c r="B16143" s="7">
        <v>47791</v>
      </c>
      <c r="C16143" s="7">
        <v>53697</v>
      </c>
    </row>
    <row r="16144" spans="1:3" x14ac:dyDescent="0.3">
      <c r="A16144">
        <v>5891021</v>
      </c>
      <c r="B16144" s="7">
        <v>112110</v>
      </c>
      <c r="C16144" s="7">
        <v>125966</v>
      </c>
    </row>
    <row r="16145" spans="1:3" x14ac:dyDescent="0.3">
      <c r="A16145">
        <v>5891338</v>
      </c>
      <c r="B16145" s="7">
        <v>201858</v>
      </c>
      <c r="C16145" s="7">
        <v>226807</v>
      </c>
    </row>
    <row r="16146" spans="1:3" x14ac:dyDescent="0.3">
      <c r="A16146">
        <v>5891340</v>
      </c>
      <c r="B16146" s="7">
        <v>47791</v>
      </c>
      <c r="C16146" s="7">
        <v>53697</v>
      </c>
    </row>
    <row r="16147" spans="1:3" x14ac:dyDescent="0.3">
      <c r="A16147">
        <v>5890432</v>
      </c>
      <c r="B16147" s="7">
        <v>14883</v>
      </c>
      <c r="C16147" s="7">
        <v>16723</v>
      </c>
    </row>
    <row r="16148" spans="1:3" x14ac:dyDescent="0.3">
      <c r="A16148">
        <v>5891117</v>
      </c>
      <c r="B16148" s="7">
        <v>201858</v>
      </c>
      <c r="C16148" s="7">
        <v>226807</v>
      </c>
    </row>
    <row r="16149" spans="1:3" x14ac:dyDescent="0.3">
      <c r="A16149">
        <v>5890699</v>
      </c>
      <c r="B16149" s="7">
        <v>47791</v>
      </c>
      <c r="C16149" s="7">
        <v>53697</v>
      </c>
    </row>
    <row r="16150" spans="1:3" x14ac:dyDescent="0.3">
      <c r="A16150">
        <v>5891020</v>
      </c>
      <c r="B16150" s="7">
        <v>112110</v>
      </c>
      <c r="C16150" s="7">
        <v>125966</v>
      </c>
    </row>
    <row r="16151" spans="1:3" x14ac:dyDescent="0.3">
      <c r="A16151">
        <v>5891341</v>
      </c>
      <c r="B16151" s="7">
        <v>201858</v>
      </c>
      <c r="C16151" s="7">
        <v>226807</v>
      </c>
    </row>
    <row r="16152" spans="1:3" x14ac:dyDescent="0.3">
      <c r="A16152">
        <v>5891342</v>
      </c>
      <c r="B16152" s="7">
        <v>47791</v>
      </c>
      <c r="C16152" s="7">
        <v>53697</v>
      </c>
    </row>
    <row r="16153" spans="1:3" x14ac:dyDescent="0.3">
      <c r="A16153">
        <v>5892266</v>
      </c>
      <c r="B16153">
        <v>0</v>
      </c>
      <c r="C16153">
        <v>0</v>
      </c>
    </row>
    <row r="16154" spans="1:3" x14ac:dyDescent="0.3">
      <c r="A16154">
        <v>5893073</v>
      </c>
      <c r="B16154" s="7">
        <v>373875</v>
      </c>
      <c r="C16154" s="7">
        <v>420084</v>
      </c>
    </row>
    <row r="16155" spans="1:3" x14ac:dyDescent="0.3">
      <c r="A16155">
        <v>5893010</v>
      </c>
      <c r="B16155">
        <v>0</v>
      </c>
      <c r="C16155">
        <v>0</v>
      </c>
    </row>
    <row r="16156" spans="1:3" x14ac:dyDescent="0.3">
      <c r="A16156">
        <v>5893421</v>
      </c>
      <c r="B16156">
        <v>0</v>
      </c>
      <c r="C16156">
        <v>0</v>
      </c>
    </row>
    <row r="16157" spans="1:3" x14ac:dyDescent="0.3">
      <c r="A16157">
        <v>5893407</v>
      </c>
      <c r="B16157" s="7">
        <v>96382</v>
      </c>
      <c r="C16157" s="7">
        <v>108294</v>
      </c>
    </row>
    <row r="16158" spans="1:3" x14ac:dyDescent="0.3">
      <c r="A16158">
        <v>5893077</v>
      </c>
      <c r="B16158">
        <v>0</v>
      </c>
      <c r="C16158">
        <v>0</v>
      </c>
    </row>
    <row r="16159" spans="1:3" x14ac:dyDescent="0.3">
      <c r="A16159">
        <v>5892909</v>
      </c>
      <c r="B16159">
        <v>0</v>
      </c>
      <c r="C16159">
        <v>0</v>
      </c>
    </row>
    <row r="16160" spans="1:3" x14ac:dyDescent="0.3">
      <c r="A16160">
        <v>5893128</v>
      </c>
      <c r="B16160">
        <v>0</v>
      </c>
      <c r="C16160">
        <v>0</v>
      </c>
    </row>
    <row r="16161" spans="1:3" x14ac:dyDescent="0.3">
      <c r="A16161">
        <v>5892900</v>
      </c>
      <c r="B16161">
        <v>0</v>
      </c>
      <c r="C16161">
        <v>0</v>
      </c>
    </row>
    <row r="16162" spans="1:3" x14ac:dyDescent="0.3">
      <c r="A16162">
        <v>5893422</v>
      </c>
      <c r="B16162">
        <v>0</v>
      </c>
      <c r="C16162">
        <v>0</v>
      </c>
    </row>
    <row r="16163" spans="1:3" x14ac:dyDescent="0.3">
      <c r="A16163">
        <v>5926695</v>
      </c>
      <c r="B16163">
        <v>0</v>
      </c>
      <c r="C16163" s="7">
        <v>195714</v>
      </c>
    </row>
    <row r="16164" spans="1:3" x14ac:dyDescent="0.3">
      <c r="A16164">
        <v>5893625</v>
      </c>
      <c r="B16164">
        <v>0</v>
      </c>
      <c r="C16164" s="7">
        <v>336050</v>
      </c>
    </row>
    <row r="16165" spans="1:3" x14ac:dyDescent="0.3">
      <c r="A16165">
        <v>5894231</v>
      </c>
      <c r="B16165">
        <v>0</v>
      </c>
      <c r="C16165">
        <v>0</v>
      </c>
    </row>
    <row r="16166" spans="1:3" x14ac:dyDescent="0.3">
      <c r="A16166">
        <v>5893100</v>
      </c>
      <c r="B16166" s="7">
        <v>489909</v>
      </c>
      <c r="C16166" s="7">
        <v>550459</v>
      </c>
    </row>
    <row r="16167" spans="1:3" x14ac:dyDescent="0.3">
      <c r="A16167">
        <v>5903873</v>
      </c>
      <c r="B16167" s="7">
        <v>489909</v>
      </c>
      <c r="C16167" s="7">
        <v>550459</v>
      </c>
    </row>
    <row r="16168" spans="1:3" x14ac:dyDescent="0.3">
      <c r="A16168">
        <v>5904070</v>
      </c>
      <c r="B16168" s="7">
        <v>100175</v>
      </c>
      <c r="C16168" s="7">
        <v>112556</v>
      </c>
    </row>
    <row r="16169" spans="1:3" x14ac:dyDescent="0.3">
      <c r="A16169">
        <v>5903991</v>
      </c>
      <c r="B16169" s="7">
        <v>489909</v>
      </c>
      <c r="C16169" s="7">
        <v>550459</v>
      </c>
    </row>
    <row r="16170" spans="1:3" x14ac:dyDescent="0.3">
      <c r="A16170">
        <v>5892585</v>
      </c>
      <c r="B16170" s="7">
        <v>489909</v>
      </c>
      <c r="C16170" s="7">
        <v>550459</v>
      </c>
    </row>
    <row r="16171" spans="1:3" x14ac:dyDescent="0.3">
      <c r="A16171">
        <v>5892384</v>
      </c>
      <c r="B16171" s="7">
        <v>489909</v>
      </c>
      <c r="C16171" s="7">
        <v>550459</v>
      </c>
    </row>
    <row r="16172" spans="1:3" x14ac:dyDescent="0.3">
      <c r="A16172">
        <v>5892385</v>
      </c>
      <c r="B16172" s="7">
        <v>100175</v>
      </c>
      <c r="C16172" s="7">
        <v>112556</v>
      </c>
    </row>
    <row r="16173" spans="1:3" x14ac:dyDescent="0.3">
      <c r="A16173">
        <v>5903874</v>
      </c>
      <c r="B16173" s="7">
        <v>489909</v>
      </c>
      <c r="C16173" s="7">
        <v>550459</v>
      </c>
    </row>
    <row r="16174" spans="1:3" x14ac:dyDescent="0.3">
      <c r="A16174">
        <v>5903977</v>
      </c>
      <c r="B16174" s="7">
        <v>100175</v>
      </c>
      <c r="C16174" s="7">
        <v>112556</v>
      </c>
    </row>
    <row r="16175" spans="1:3" x14ac:dyDescent="0.3">
      <c r="A16175">
        <v>5891839</v>
      </c>
      <c r="B16175" s="7">
        <v>489909</v>
      </c>
      <c r="C16175" s="7">
        <v>550459</v>
      </c>
    </row>
    <row r="16176" spans="1:3" x14ac:dyDescent="0.3">
      <c r="A16176">
        <v>5904044</v>
      </c>
      <c r="B16176" s="7">
        <v>489909</v>
      </c>
      <c r="C16176" s="7">
        <v>550459</v>
      </c>
    </row>
    <row r="16177" spans="1:3" x14ac:dyDescent="0.3">
      <c r="A16177">
        <v>5890753</v>
      </c>
      <c r="B16177" s="7">
        <v>100175</v>
      </c>
      <c r="C16177" s="7">
        <v>112556</v>
      </c>
    </row>
    <row r="16178" spans="1:3" x14ac:dyDescent="0.3">
      <c r="A16178">
        <v>5891153</v>
      </c>
      <c r="B16178" s="7">
        <v>489909</v>
      </c>
      <c r="C16178" s="7">
        <v>550459</v>
      </c>
    </row>
    <row r="16179" spans="1:3" x14ac:dyDescent="0.3">
      <c r="A16179">
        <v>5890746</v>
      </c>
      <c r="B16179" s="7">
        <v>100175</v>
      </c>
      <c r="C16179" s="7">
        <v>112556</v>
      </c>
    </row>
    <row r="16180" spans="1:3" x14ac:dyDescent="0.3">
      <c r="A16180">
        <v>5904031</v>
      </c>
      <c r="B16180" s="7">
        <v>489909</v>
      </c>
      <c r="C16180" s="7">
        <v>550459</v>
      </c>
    </row>
    <row r="16181" spans="1:3" x14ac:dyDescent="0.3">
      <c r="A16181">
        <v>5903907</v>
      </c>
      <c r="B16181" s="7">
        <v>489909</v>
      </c>
      <c r="C16181" s="7">
        <v>550459</v>
      </c>
    </row>
    <row r="16182" spans="1:3" x14ac:dyDescent="0.3">
      <c r="A16182">
        <v>5903952</v>
      </c>
      <c r="B16182" s="7">
        <v>100175</v>
      </c>
      <c r="C16182" s="7">
        <v>112556</v>
      </c>
    </row>
    <row r="16183" spans="1:3" x14ac:dyDescent="0.3">
      <c r="A16183">
        <v>5891203</v>
      </c>
      <c r="B16183" s="7">
        <v>489909</v>
      </c>
      <c r="C16183" s="7">
        <v>550459</v>
      </c>
    </row>
    <row r="16184" spans="1:3" x14ac:dyDescent="0.3">
      <c r="A16184">
        <v>5890754</v>
      </c>
      <c r="B16184" s="7">
        <v>100175</v>
      </c>
      <c r="C16184" s="7">
        <v>112556</v>
      </c>
    </row>
    <row r="16185" spans="1:3" x14ac:dyDescent="0.3">
      <c r="A16185">
        <v>5903995</v>
      </c>
      <c r="B16185" s="7">
        <v>489909</v>
      </c>
      <c r="C16185" s="7">
        <v>550459</v>
      </c>
    </row>
    <row r="16186" spans="1:3" x14ac:dyDescent="0.3">
      <c r="A16186">
        <v>5891205</v>
      </c>
      <c r="B16186" s="7">
        <v>489909</v>
      </c>
      <c r="C16186" s="7">
        <v>550459</v>
      </c>
    </row>
    <row r="16187" spans="1:3" x14ac:dyDescent="0.3">
      <c r="A16187">
        <v>5903870</v>
      </c>
      <c r="B16187" s="7">
        <v>100175</v>
      </c>
      <c r="C16187" s="7">
        <v>112556</v>
      </c>
    </row>
    <row r="16188" spans="1:3" x14ac:dyDescent="0.3">
      <c r="A16188">
        <v>5904028</v>
      </c>
      <c r="B16188" s="7">
        <v>489909</v>
      </c>
      <c r="C16188" s="7">
        <v>550459</v>
      </c>
    </row>
    <row r="16189" spans="1:3" x14ac:dyDescent="0.3">
      <c r="A16189">
        <v>5904078</v>
      </c>
      <c r="B16189" s="7">
        <v>489909</v>
      </c>
      <c r="C16189" s="7">
        <v>550459</v>
      </c>
    </row>
    <row r="16190" spans="1:3" x14ac:dyDescent="0.3">
      <c r="A16190">
        <v>5904005</v>
      </c>
      <c r="B16190" s="7">
        <v>489909</v>
      </c>
      <c r="C16190" s="7">
        <v>550459</v>
      </c>
    </row>
    <row r="16191" spans="1:3" x14ac:dyDescent="0.3">
      <c r="A16191">
        <v>5893096</v>
      </c>
      <c r="B16191" s="7">
        <v>489909</v>
      </c>
      <c r="C16191" s="7">
        <v>550459</v>
      </c>
    </row>
    <row r="16192" spans="1:3" x14ac:dyDescent="0.3">
      <c r="A16192">
        <v>5904138</v>
      </c>
      <c r="B16192" s="7">
        <v>489909</v>
      </c>
      <c r="C16192" s="7">
        <v>550459</v>
      </c>
    </row>
    <row r="16193" spans="1:3" x14ac:dyDescent="0.3">
      <c r="A16193">
        <v>5904094</v>
      </c>
      <c r="B16193" s="7">
        <v>489909</v>
      </c>
      <c r="C16193" s="7">
        <v>550459</v>
      </c>
    </row>
    <row r="16194" spans="1:3" x14ac:dyDescent="0.3">
      <c r="A16194">
        <v>5904052</v>
      </c>
      <c r="B16194" s="7">
        <v>489909</v>
      </c>
      <c r="C16194" s="7">
        <v>550459</v>
      </c>
    </row>
    <row r="16195" spans="1:3" x14ac:dyDescent="0.3">
      <c r="A16195">
        <v>5904003</v>
      </c>
      <c r="B16195" s="7">
        <v>489909</v>
      </c>
      <c r="C16195" s="7">
        <v>550459</v>
      </c>
    </row>
    <row r="16196" spans="1:3" x14ac:dyDescent="0.3">
      <c r="A16196">
        <v>5893097</v>
      </c>
      <c r="B16196" s="7">
        <v>489909</v>
      </c>
      <c r="C16196" s="7">
        <v>550459</v>
      </c>
    </row>
    <row r="16197" spans="1:3" x14ac:dyDescent="0.3">
      <c r="A16197">
        <v>5904027</v>
      </c>
      <c r="B16197" s="7">
        <v>489909</v>
      </c>
      <c r="C16197" s="7">
        <v>550459</v>
      </c>
    </row>
    <row r="16198" spans="1:3" x14ac:dyDescent="0.3">
      <c r="A16198">
        <v>5891210</v>
      </c>
      <c r="B16198" s="7">
        <v>489909</v>
      </c>
      <c r="C16198" s="7">
        <v>550459</v>
      </c>
    </row>
    <row r="16199" spans="1:3" x14ac:dyDescent="0.3">
      <c r="A16199">
        <v>5890752</v>
      </c>
      <c r="B16199" s="7">
        <v>100175</v>
      </c>
      <c r="C16199" s="7">
        <v>112556</v>
      </c>
    </row>
    <row r="16200" spans="1:3" x14ac:dyDescent="0.3">
      <c r="A16200">
        <v>5904040</v>
      </c>
      <c r="B16200" s="7">
        <v>489909</v>
      </c>
      <c r="C16200" s="7">
        <v>550459</v>
      </c>
    </row>
    <row r="16201" spans="1:3" x14ac:dyDescent="0.3">
      <c r="A16201">
        <v>5903924</v>
      </c>
      <c r="B16201" s="7">
        <v>489909</v>
      </c>
      <c r="C16201" s="7">
        <v>550459</v>
      </c>
    </row>
    <row r="16202" spans="1:3" x14ac:dyDescent="0.3">
      <c r="A16202">
        <v>5904124</v>
      </c>
      <c r="B16202" s="7">
        <v>100175</v>
      </c>
      <c r="C16202" s="7">
        <v>112556</v>
      </c>
    </row>
    <row r="16203" spans="1:3" x14ac:dyDescent="0.3">
      <c r="A16203">
        <v>5903938</v>
      </c>
      <c r="B16203" s="7">
        <v>489909</v>
      </c>
      <c r="C16203" s="7">
        <v>550459</v>
      </c>
    </row>
    <row r="16204" spans="1:3" x14ac:dyDescent="0.3">
      <c r="A16204">
        <v>5904019</v>
      </c>
      <c r="B16204" s="7">
        <v>489909</v>
      </c>
      <c r="C16204" s="7">
        <v>550459</v>
      </c>
    </row>
    <row r="16205" spans="1:3" x14ac:dyDescent="0.3">
      <c r="A16205">
        <v>5904081</v>
      </c>
      <c r="B16205" s="7">
        <v>489909</v>
      </c>
      <c r="C16205" s="7">
        <v>550459</v>
      </c>
    </row>
    <row r="16206" spans="1:3" x14ac:dyDescent="0.3">
      <c r="A16206">
        <v>5904091</v>
      </c>
      <c r="B16206" s="7">
        <v>489909</v>
      </c>
      <c r="C16206" s="7">
        <v>550459</v>
      </c>
    </row>
    <row r="16207" spans="1:3" x14ac:dyDescent="0.3">
      <c r="A16207">
        <v>5891157</v>
      </c>
      <c r="B16207" s="7">
        <v>489909</v>
      </c>
      <c r="C16207" s="7">
        <v>550459</v>
      </c>
    </row>
    <row r="16208" spans="1:3" x14ac:dyDescent="0.3">
      <c r="A16208">
        <v>5904013</v>
      </c>
      <c r="B16208" s="7">
        <v>489909</v>
      </c>
      <c r="C16208" s="7">
        <v>550459</v>
      </c>
    </row>
    <row r="16209" spans="1:3" x14ac:dyDescent="0.3">
      <c r="A16209">
        <v>5903964</v>
      </c>
      <c r="B16209" s="7">
        <v>489909</v>
      </c>
      <c r="C16209" s="7">
        <v>550459</v>
      </c>
    </row>
    <row r="16210" spans="1:3" x14ac:dyDescent="0.3">
      <c r="A16210">
        <v>5904127</v>
      </c>
      <c r="B16210" s="7">
        <v>489909</v>
      </c>
      <c r="C16210" s="7">
        <v>550459</v>
      </c>
    </row>
    <row r="16211" spans="1:3" x14ac:dyDescent="0.3">
      <c r="A16211">
        <v>5904006</v>
      </c>
      <c r="B16211" s="7">
        <v>394816</v>
      </c>
      <c r="C16211" s="7">
        <v>443613</v>
      </c>
    </row>
    <row r="16212" spans="1:3" x14ac:dyDescent="0.3">
      <c r="A16212">
        <v>5890238</v>
      </c>
      <c r="B16212" s="7">
        <v>188396</v>
      </c>
      <c r="C16212" s="7">
        <v>211681</v>
      </c>
    </row>
    <row r="16213" spans="1:3" x14ac:dyDescent="0.3">
      <c r="A16213">
        <v>5890237</v>
      </c>
      <c r="B16213" s="7">
        <v>188396</v>
      </c>
      <c r="C16213" s="7">
        <v>211681</v>
      </c>
    </row>
    <row r="16214" spans="1:3" x14ac:dyDescent="0.3">
      <c r="A16214">
        <v>5894190</v>
      </c>
      <c r="B16214" s="7">
        <v>489909</v>
      </c>
      <c r="C16214" s="7">
        <v>550459</v>
      </c>
    </row>
    <row r="16215" spans="1:3" x14ac:dyDescent="0.3">
      <c r="A16215">
        <v>5894190</v>
      </c>
      <c r="B16215">
        <v>0</v>
      </c>
      <c r="C16215" s="7">
        <v>499328</v>
      </c>
    </row>
    <row r="16216" spans="1:3" x14ac:dyDescent="0.3">
      <c r="A16216">
        <v>5894186</v>
      </c>
      <c r="B16216" s="7">
        <v>100175</v>
      </c>
      <c r="C16216" s="7">
        <v>112556</v>
      </c>
    </row>
    <row r="16217" spans="1:3" x14ac:dyDescent="0.3">
      <c r="A16217">
        <v>5894189</v>
      </c>
      <c r="B16217" s="7">
        <v>489909</v>
      </c>
      <c r="C16217" s="7">
        <v>550459</v>
      </c>
    </row>
    <row r="16218" spans="1:3" x14ac:dyDescent="0.3">
      <c r="A16218">
        <v>5894184</v>
      </c>
      <c r="B16218" s="7">
        <v>100175</v>
      </c>
      <c r="C16218" s="7">
        <v>112556</v>
      </c>
    </row>
    <row r="16219" spans="1:3" x14ac:dyDescent="0.3">
      <c r="A16219">
        <v>5894187</v>
      </c>
      <c r="B16219" s="7">
        <v>489909</v>
      </c>
      <c r="C16219" s="7">
        <v>550459</v>
      </c>
    </row>
    <row r="16220" spans="1:3" x14ac:dyDescent="0.3">
      <c r="A16220">
        <v>5894182</v>
      </c>
      <c r="B16220" s="7">
        <v>100175</v>
      </c>
      <c r="C16220" s="7">
        <v>112556</v>
      </c>
    </row>
    <row r="16221" spans="1:3" x14ac:dyDescent="0.3">
      <c r="A16221">
        <v>5894188</v>
      </c>
      <c r="B16221" s="7">
        <v>489909</v>
      </c>
      <c r="C16221" s="7">
        <v>550459</v>
      </c>
    </row>
    <row r="16222" spans="1:3" x14ac:dyDescent="0.3">
      <c r="A16222">
        <v>5894183</v>
      </c>
      <c r="B16222" s="7">
        <v>100175</v>
      </c>
      <c r="C16222" s="7">
        <v>112556</v>
      </c>
    </row>
    <row r="16223" spans="1:3" x14ac:dyDescent="0.3">
      <c r="A16223">
        <v>5891206</v>
      </c>
      <c r="B16223" s="7">
        <v>489909</v>
      </c>
      <c r="C16223" s="7">
        <v>550459</v>
      </c>
    </row>
    <row r="16224" spans="1:3" x14ac:dyDescent="0.3">
      <c r="A16224">
        <v>5897915</v>
      </c>
      <c r="B16224" s="7">
        <v>489909</v>
      </c>
      <c r="C16224" s="7">
        <v>550459</v>
      </c>
    </row>
    <row r="16225" spans="1:3" x14ac:dyDescent="0.3">
      <c r="A16225">
        <v>5890736</v>
      </c>
      <c r="B16225" s="7">
        <v>95656</v>
      </c>
      <c r="C16225" s="7">
        <v>107479</v>
      </c>
    </row>
    <row r="16226" spans="1:3" x14ac:dyDescent="0.3">
      <c r="A16226">
        <v>5903954</v>
      </c>
      <c r="B16226" s="7">
        <v>394816</v>
      </c>
      <c r="C16226" s="7">
        <v>443613</v>
      </c>
    </row>
    <row r="16227" spans="1:3" x14ac:dyDescent="0.3">
      <c r="A16227">
        <v>5903923</v>
      </c>
      <c r="B16227" s="7">
        <v>95656</v>
      </c>
      <c r="C16227" s="7">
        <v>107479</v>
      </c>
    </row>
    <row r="16228" spans="1:3" x14ac:dyDescent="0.3">
      <c r="A16228">
        <v>5891138</v>
      </c>
      <c r="B16228" s="7">
        <v>394816</v>
      </c>
      <c r="C16228" s="7">
        <v>443613</v>
      </c>
    </row>
    <row r="16229" spans="1:3" x14ac:dyDescent="0.3">
      <c r="A16229">
        <v>5890726</v>
      </c>
      <c r="B16229" s="7">
        <v>95656</v>
      </c>
      <c r="C16229" s="7">
        <v>107479</v>
      </c>
    </row>
    <row r="16230" spans="1:3" x14ac:dyDescent="0.3">
      <c r="A16230">
        <v>5891855</v>
      </c>
      <c r="B16230">
        <v>0</v>
      </c>
      <c r="C16230">
        <v>0</v>
      </c>
    </row>
    <row r="16231" spans="1:3" x14ac:dyDescent="0.3">
      <c r="A16231">
        <v>5891123</v>
      </c>
      <c r="B16231" s="7">
        <v>394816</v>
      </c>
      <c r="C16231" s="7">
        <v>443613</v>
      </c>
    </row>
    <row r="16232" spans="1:3" x14ac:dyDescent="0.3">
      <c r="A16232">
        <v>5890708</v>
      </c>
      <c r="B16232" s="7">
        <v>95656</v>
      </c>
      <c r="C16232" s="7">
        <v>107479</v>
      </c>
    </row>
    <row r="16233" spans="1:3" x14ac:dyDescent="0.3">
      <c r="A16233">
        <v>5891140</v>
      </c>
      <c r="B16233" s="7">
        <v>394816</v>
      </c>
      <c r="C16233" s="7">
        <v>443613</v>
      </c>
    </row>
    <row r="16234" spans="1:3" x14ac:dyDescent="0.3">
      <c r="A16234">
        <v>5890728</v>
      </c>
      <c r="B16234" s="7">
        <v>95656</v>
      </c>
      <c r="C16234" s="7">
        <v>107479</v>
      </c>
    </row>
    <row r="16235" spans="1:3" x14ac:dyDescent="0.3">
      <c r="A16235">
        <v>5890730</v>
      </c>
      <c r="B16235" s="7">
        <v>95656</v>
      </c>
      <c r="C16235" s="7">
        <v>107479</v>
      </c>
    </row>
    <row r="16236" spans="1:3" x14ac:dyDescent="0.3">
      <c r="A16236">
        <v>5904007</v>
      </c>
      <c r="B16236" s="7">
        <v>95656</v>
      </c>
      <c r="C16236" s="7">
        <v>107479</v>
      </c>
    </row>
    <row r="16237" spans="1:3" x14ac:dyDescent="0.3">
      <c r="A16237">
        <v>5891144</v>
      </c>
      <c r="B16237" s="7">
        <v>394816</v>
      </c>
      <c r="C16237" s="7">
        <v>443613</v>
      </c>
    </row>
    <row r="16238" spans="1:3" x14ac:dyDescent="0.3">
      <c r="A16238">
        <v>5901918</v>
      </c>
      <c r="B16238" s="7">
        <v>95656</v>
      </c>
      <c r="C16238" s="7">
        <v>107479</v>
      </c>
    </row>
    <row r="16239" spans="1:3" x14ac:dyDescent="0.3">
      <c r="A16239">
        <v>5891702</v>
      </c>
      <c r="B16239" s="7">
        <v>34329</v>
      </c>
      <c r="C16239" s="7">
        <v>38571</v>
      </c>
    </row>
    <row r="16240" spans="1:3" x14ac:dyDescent="0.3">
      <c r="A16240">
        <v>5891346</v>
      </c>
      <c r="B16240" s="7">
        <v>394816</v>
      </c>
      <c r="C16240" s="7">
        <v>443613</v>
      </c>
    </row>
    <row r="16241" spans="1:3" x14ac:dyDescent="0.3">
      <c r="A16241">
        <v>5891975</v>
      </c>
      <c r="B16241" s="7">
        <v>222051</v>
      </c>
      <c r="C16241" s="7">
        <v>249496</v>
      </c>
    </row>
    <row r="16242" spans="1:3" x14ac:dyDescent="0.3">
      <c r="A16242">
        <v>5891699</v>
      </c>
      <c r="B16242" s="7">
        <v>34329</v>
      </c>
      <c r="C16242" s="7">
        <v>38571</v>
      </c>
    </row>
    <row r="16243" spans="1:3" x14ac:dyDescent="0.3">
      <c r="A16243">
        <v>5901920</v>
      </c>
      <c r="B16243" s="7">
        <v>394816</v>
      </c>
      <c r="C16243" s="7">
        <v>443613</v>
      </c>
    </row>
    <row r="16244" spans="1:3" x14ac:dyDescent="0.3">
      <c r="A16244">
        <v>5901917</v>
      </c>
      <c r="B16244" s="7">
        <v>95656</v>
      </c>
      <c r="C16244" s="7">
        <v>107479</v>
      </c>
    </row>
    <row r="16245" spans="1:3" x14ac:dyDescent="0.3">
      <c r="A16245">
        <v>5891972</v>
      </c>
      <c r="B16245" s="7">
        <v>222051</v>
      </c>
      <c r="C16245" s="7">
        <v>249496</v>
      </c>
    </row>
    <row r="16246" spans="1:3" x14ac:dyDescent="0.3">
      <c r="A16246">
        <v>5891700</v>
      </c>
      <c r="B16246" s="7">
        <v>34329</v>
      </c>
      <c r="C16246" s="7">
        <v>38571</v>
      </c>
    </row>
    <row r="16247" spans="1:3" x14ac:dyDescent="0.3">
      <c r="A16247">
        <v>5891973</v>
      </c>
      <c r="B16247" s="7">
        <v>222051</v>
      </c>
      <c r="C16247" s="7">
        <v>249496</v>
      </c>
    </row>
    <row r="16248" spans="1:3" x14ac:dyDescent="0.3">
      <c r="A16248">
        <v>5891696</v>
      </c>
      <c r="B16248" s="7">
        <v>34329</v>
      </c>
      <c r="C16248" s="7">
        <v>38571</v>
      </c>
    </row>
    <row r="16249" spans="1:3" x14ac:dyDescent="0.3">
      <c r="A16249">
        <v>5891122</v>
      </c>
      <c r="B16249" s="7">
        <v>394816</v>
      </c>
      <c r="C16249" s="7">
        <v>443613</v>
      </c>
    </row>
    <row r="16250" spans="1:3" x14ac:dyDescent="0.3">
      <c r="A16250">
        <v>5892202</v>
      </c>
      <c r="B16250">
        <v>0</v>
      </c>
      <c r="C16250" s="7">
        <v>378067</v>
      </c>
    </row>
    <row r="16251" spans="1:3" x14ac:dyDescent="0.3">
      <c r="A16251">
        <v>5892842</v>
      </c>
      <c r="B16251">
        <v>0</v>
      </c>
      <c r="C16251">
        <v>0</v>
      </c>
    </row>
    <row r="16252" spans="1:3" x14ac:dyDescent="0.3">
      <c r="A16252">
        <v>5890707</v>
      </c>
      <c r="B16252" s="7">
        <v>95656</v>
      </c>
      <c r="C16252" s="7">
        <v>107479</v>
      </c>
    </row>
    <row r="16253" spans="1:3" x14ac:dyDescent="0.3">
      <c r="A16253">
        <v>5890179</v>
      </c>
      <c r="B16253" s="7">
        <v>80698</v>
      </c>
      <c r="C16253" s="7">
        <v>90672</v>
      </c>
    </row>
    <row r="16254" spans="1:3" x14ac:dyDescent="0.3">
      <c r="A16254">
        <v>5890214</v>
      </c>
      <c r="B16254">
        <v>0</v>
      </c>
      <c r="C16254" s="7">
        <v>90672</v>
      </c>
    </row>
    <row r="16255" spans="1:3" x14ac:dyDescent="0.3">
      <c r="A16255">
        <v>5891023</v>
      </c>
      <c r="B16255" s="7">
        <v>222051</v>
      </c>
      <c r="C16255" s="7">
        <v>249496</v>
      </c>
    </row>
    <row r="16256" spans="1:3" x14ac:dyDescent="0.3">
      <c r="A16256">
        <v>5904039</v>
      </c>
      <c r="B16256" s="7">
        <v>95656</v>
      </c>
      <c r="C16256" s="7">
        <v>107479</v>
      </c>
    </row>
    <row r="16257" spans="1:3" x14ac:dyDescent="0.3">
      <c r="A16257">
        <v>5891132</v>
      </c>
      <c r="B16257" s="7">
        <v>394816</v>
      </c>
      <c r="C16257" s="7">
        <v>443613</v>
      </c>
    </row>
    <row r="16258" spans="1:3" x14ac:dyDescent="0.3">
      <c r="A16258">
        <v>5890719</v>
      </c>
      <c r="B16258" s="7">
        <v>95656</v>
      </c>
      <c r="C16258" s="7">
        <v>107479</v>
      </c>
    </row>
    <row r="16259" spans="1:3" x14ac:dyDescent="0.3">
      <c r="A16259">
        <v>5904045</v>
      </c>
      <c r="B16259" s="7">
        <v>95656</v>
      </c>
      <c r="C16259" s="7">
        <v>107479</v>
      </c>
    </row>
    <row r="16260" spans="1:3" x14ac:dyDescent="0.3">
      <c r="A16260">
        <v>5903982</v>
      </c>
      <c r="B16260" s="7">
        <v>95656</v>
      </c>
      <c r="C16260" s="7">
        <v>107479</v>
      </c>
    </row>
    <row r="16261" spans="1:3" x14ac:dyDescent="0.3">
      <c r="A16261">
        <v>5903867</v>
      </c>
      <c r="B16261" s="7">
        <v>394816</v>
      </c>
      <c r="C16261" s="7">
        <v>443613</v>
      </c>
    </row>
    <row r="16262" spans="1:3" x14ac:dyDescent="0.3">
      <c r="A16262">
        <v>5904096</v>
      </c>
      <c r="B16262" s="7">
        <v>95656</v>
      </c>
      <c r="C16262" s="7">
        <v>107479</v>
      </c>
    </row>
    <row r="16263" spans="1:3" x14ac:dyDescent="0.3">
      <c r="A16263">
        <v>5891701</v>
      </c>
      <c r="B16263" s="7">
        <v>34329</v>
      </c>
      <c r="C16263" s="7">
        <v>38571</v>
      </c>
    </row>
    <row r="16264" spans="1:3" x14ac:dyDescent="0.3">
      <c r="A16264">
        <v>5891854</v>
      </c>
      <c r="B16264">
        <v>0</v>
      </c>
      <c r="C16264">
        <v>0</v>
      </c>
    </row>
    <row r="16265" spans="1:3" x14ac:dyDescent="0.3">
      <c r="A16265">
        <v>5901921</v>
      </c>
      <c r="B16265" s="7">
        <v>394816</v>
      </c>
      <c r="C16265" s="7">
        <v>443613</v>
      </c>
    </row>
    <row r="16266" spans="1:3" x14ac:dyDescent="0.3">
      <c r="A16266">
        <v>5901919</v>
      </c>
      <c r="B16266" s="7">
        <v>95656</v>
      </c>
      <c r="C16266" s="7">
        <v>107479</v>
      </c>
    </row>
    <row r="16267" spans="1:3" x14ac:dyDescent="0.3">
      <c r="A16267">
        <v>5892801</v>
      </c>
      <c r="B16267">
        <v>0</v>
      </c>
      <c r="C16267">
        <v>0</v>
      </c>
    </row>
    <row r="16268" spans="1:3" x14ac:dyDescent="0.3">
      <c r="A16268">
        <v>5891974</v>
      </c>
      <c r="B16268" s="7">
        <v>222051</v>
      </c>
      <c r="C16268" s="7">
        <v>249496</v>
      </c>
    </row>
    <row r="16269" spans="1:3" x14ac:dyDescent="0.3">
      <c r="A16269">
        <v>5904130</v>
      </c>
      <c r="B16269" s="7">
        <v>394816</v>
      </c>
      <c r="C16269" s="7">
        <v>443613</v>
      </c>
    </row>
    <row r="16270" spans="1:3" x14ac:dyDescent="0.3">
      <c r="A16270">
        <v>5904023</v>
      </c>
      <c r="B16270" s="7">
        <v>95656</v>
      </c>
      <c r="C16270" s="7">
        <v>107479</v>
      </c>
    </row>
    <row r="16271" spans="1:3" x14ac:dyDescent="0.3">
      <c r="A16271">
        <v>5903981</v>
      </c>
      <c r="B16271" s="7">
        <v>34329</v>
      </c>
      <c r="C16271" s="7">
        <v>38571</v>
      </c>
    </row>
    <row r="16272" spans="1:3" x14ac:dyDescent="0.3">
      <c r="A16272">
        <v>5891133</v>
      </c>
      <c r="B16272" s="7">
        <v>394816</v>
      </c>
      <c r="C16272" s="7">
        <v>443613</v>
      </c>
    </row>
    <row r="16273" spans="1:3" x14ac:dyDescent="0.3">
      <c r="A16273">
        <v>5890721</v>
      </c>
      <c r="B16273" s="7">
        <v>95656</v>
      </c>
      <c r="C16273" s="7">
        <v>107479</v>
      </c>
    </row>
    <row r="16274" spans="1:3" x14ac:dyDescent="0.3">
      <c r="A16274">
        <v>5892914</v>
      </c>
      <c r="B16274">
        <v>0</v>
      </c>
      <c r="C16274">
        <v>0</v>
      </c>
    </row>
    <row r="16275" spans="1:3" x14ac:dyDescent="0.3">
      <c r="A16275">
        <v>5891697</v>
      </c>
      <c r="B16275" s="7">
        <v>34329</v>
      </c>
      <c r="C16275" s="7">
        <v>38571</v>
      </c>
    </row>
    <row r="16276" spans="1:3" x14ac:dyDescent="0.3">
      <c r="A16276">
        <v>5891130</v>
      </c>
      <c r="B16276" s="7">
        <v>394816</v>
      </c>
      <c r="C16276" s="7">
        <v>443613</v>
      </c>
    </row>
    <row r="16277" spans="1:3" x14ac:dyDescent="0.3">
      <c r="A16277">
        <v>5890710</v>
      </c>
      <c r="B16277" s="7">
        <v>95656</v>
      </c>
      <c r="C16277" s="7">
        <v>107479</v>
      </c>
    </row>
    <row r="16278" spans="1:3" x14ac:dyDescent="0.3">
      <c r="A16278">
        <v>5903902</v>
      </c>
      <c r="B16278" s="7">
        <v>95656</v>
      </c>
      <c r="C16278" s="7">
        <v>107479</v>
      </c>
    </row>
    <row r="16279" spans="1:3" x14ac:dyDescent="0.3">
      <c r="A16279">
        <v>5890733</v>
      </c>
      <c r="B16279" s="7">
        <v>95656</v>
      </c>
      <c r="C16279" s="7">
        <v>107479</v>
      </c>
    </row>
    <row r="16280" spans="1:3" x14ac:dyDescent="0.3">
      <c r="A16280">
        <v>5903883</v>
      </c>
      <c r="B16280" s="7">
        <v>394816</v>
      </c>
      <c r="C16280" s="7">
        <v>443613</v>
      </c>
    </row>
    <row r="16281" spans="1:3" x14ac:dyDescent="0.3">
      <c r="A16281">
        <v>5903880</v>
      </c>
      <c r="B16281" s="7">
        <v>95656</v>
      </c>
      <c r="C16281" s="7">
        <v>107479</v>
      </c>
    </row>
    <row r="16282" spans="1:3" x14ac:dyDescent="0.3">
      <c r="A16282">
        <v>5903927</v>
      </c>
      <c r="B16282" s="7">
        <v>95656</v>
      </c>
      <c r="C16282" s="7">
        <v>107479</v>
      </c>
    </row>
    <row r="16283" spans="1:3" x14ac:dyDescent="0.3">
      <c r="A16283">
        <v>5891862</v>
      </c>
      <c r="B16283">
        <v>0</v>
      </c>
      <c r="C16283">
        <v>0</v>
      </c>
    </row>
    <row r="16284" spans="1:3" x14ac:dyDescent="0.3">
      <c r="A16284">
        <v>5891199</v>
      </c>
      <c r="B16284" s="7">
        <v>394816</v>
      </c>
      <c r="C16284" s="7">
        <v>443613</v>
      </c>
    </row>
    <row r="16285" spans="1:3" x14ac:dyDescent="0.3">
      <c r="A16285">
        <v>5904129</v>
      </c>
      <c r="B16285" s="7">
        <v>95656</v>
      </c>
      <c r="C16285" s="7">
        <v>107479</v>
      </c>
    </row>
    <row r="16286" spans="1:3" x14ac:dyDescent="0.3">
      <c r="A16286">
        <v>5891861</v>
      </c>
      <c r="B16286">
        <v>0</v>
      </c>
      <c r="C16286">
        <v>0</v>
      </c>
    </row>
    <row r="16287" spans="1:3" x14ac:dyDescent="0.3">
      <c r="A16287">
        <v>5891141</v>
      </c>
      <c r="B16287" s="7">
        <v>394816</v>
      </c>
      <c r="C16287" s="7">
        <v>443613</v>
      </c>
    </row>
    <row r="16288" spans="1:3" x14ac:dyDescent="0.3">
      <c r="A16288">
        <v>5890729</v>
      </c>
      <c r="B16288" s="7">
        <v>95656</v>
      </c>
      <c r="C16288" s="7">
        <v>107479</v>
      </c>
    </row>
    <row r="16289" spans="1:3" x14ac:dyDescent="0.3">
      <c r="A16289">
        <v>5904093</v>
      </c>
      <c r="B16289" s="7">
        <v>95656</v>
      </c>
      <c r="C16289" s="7">
        <v>107479</v>
      </c>
    </row>
    <row r="16290" spans="1:3" x14ac:dyDescent="0.3">
      <c r="A16290">
        <v>5891127</v>
      </c>
      <c r="B16290" s="7">
        <v>394816</v>
      </c>
      <c r="C16290" s="7">
        <v>443613</v>
      </c>
    </row>
    <row r="16291" spans="1:3" x14ac:dyDescent="0.3">
      <c r="A16291">
        <v>5890713</v>
      </c>
      <c r="B16291" s="7">
        <v>95656</v>
      </c>
      <c r="C16291" s="7">
        <v>107479</v>
      </c>
    </row>
    <row r="16292" spans="1:3" x14ac:dyDescent="0.3">
      <c r="A16292">
        <v>5891124</v>
      </c>
      <c r="B16292" s="7">
        <v>394816</v>
      </c>
      <c r="C16292" s="7">
        <v>443613</v>
      </c>
    </row>
    <row r="16293" spans="1:3" x14ac:dyDescent="0.3">
      <c r="A16293">
        <v>5890709</v>
      </c>
      <c r="B16293" s="7">
        <v>95656</v>
      </c>
      <c r="C16293" s="7">
        <v>107479</v>
      </c>
    </row>
    <row r="16294" spans="1:3" x14ac:dyDescent="0.3">
      <c r="A16294">
        <v>5903937</v>
      </c>
      <c r="B16294" s="7">
        <v>394816</v>
      </c>
      <c r="C16294" s="7">
        <v>443613</v>
      </c>
    </row>
    <row r="16295" spans="1:3" x14ac:dyDescent="0.3">
      <c r="A16295">
        <v>5903943</v>
      </c>
      <c r="B16295" s="7">
        <v>95656</v>
      </c>
      <c r="C16295" s="7">
        <v>107479</v>
      </c>
    </row>
    <row r="16296" spans="1:3" x14ac:dyDescent="0.3">
      <c r="A16296">
        <v>5890734</v>
      </c>
      <c r="B16296" s="7">
        <v>95656</v>
      </c>
      <c r="C16296" s="7">
        <v>107479</v>
      </c>
    </row>
    <row r="16297" spans="1:3" x14ac:dyDescent="0.3">
      <c r="A16297">
        <v>5904024</v>
      </c>
      <c r="B16297" s="7">
        <v>95656</v>
      </c>
      <c r="C16297" s="7">
        <v>107479</v>
      </c>
    </row>
    <row r="16298" spans="1:3" x14ac:dyDescent="0.3">
      <c r="A16298">
        <v>5893880</v>
      </c>
      <c r="B16298" s="7">
        <v>104631</v>
      </c>
      <c r="C16298" s="7">
        <v>117563</v>
      </c>
    </row>
    <row r="16299" spans="1:3" x14ac:dyDescent="0.3">
      <c r="A16299">
        <v>5893881</v>
      </c>
      <c r="B16299" s="7">
        <v>433707</v>
      </c>
      <c r="C16299" s="7">
        <v>487311</v>
      </c>
    </row>
    <row r="16300" spans="1:3" x14ac:dyDescent="0.3">
      <c r="A16300">
        <v>5893858</v>
      </c>
      <c r="B16300" s="7">
        <v>433707</v>
      </c>
      <c r="C16300" s="7">
        <v>487311</v>
      </c>
    </row>
    <row r="16301" spans="1:3" x14ac:dyDescent="0.3">
      <c r="A16301">
        <v>5893857</v>
      </c>
      <c r="B16301" s="7">
        <v>104631</v>
      </c>
      <c r="C16301" s="7">
        <v>117563</v>
      </c>
    </row>
    <row r="16302" spans="1:3" x14ac:dyDescent="0.3">
      <c r="A16302">
        <v>5893875</v>
      </c>
      <c r="B16302" s="7">
        <v>433707</v>
      </c>
      <c r="C16302" s="7">
        <v>487311</v>
      </c>
    </row>
    <row r="16303" spans="1:3" x14ac:dyDescent="0.3">
      <c r="A16303">
        <v>5893874</v>
      </c>
      <c r="B16303" s="7">
        <v>104631</v>
      </c>
      <c r="C16303" s="7">
        <v>117563</v>
      </c>
    </row>
    <row r="16304" spans="1:3" x14ac:dyDescent="0.3">
      <c r="A16304">
        <v>5893861</v>
      </c>
      <c r="B16304" s="7">
        <v>104631</v>
      </c>
      <c r="C16304" s="7">
        <v>117563</v>
      </c>
    </row>
    <row r="16305" spans="1:3" x14ac:dyDescent="0.3">
      <c r="A16305">
        <v>5893862</v>
      </c>
      <c r="B16305" s="7">
        <v>433707</v>
      </c>
      <c r="C16305" s="7">
        <v>487311</v>
      </c>
    </row>
    <row r="16306" spans="1:3" x14ac:dyDescent="0.3">
      <c r="A16306">
        <v>5893873</v>
      </c>
      <c r="B16306" s="7">
        <v>433707</v>
      </c>
      <c r="C16306" s="7">
        <v>487311</v>
      </c>
    </row>
    <row r="16307" spans="1:3" x14ac:dyDescent="0.3">
      <c r="A16307">
        <v>5893872</v>
      </c>
      <c r="B16307" s="7">
        <v>104631</v>
      </c>
      <c r="C16307" s="7">
        <v>117563</v>
      </c>
    </row>
    <row r="16308" spans="1:3" x14ac:dyDescent="0.3">
      <c r="A16308">
        <v>5892118</v>
      </c>
      <c r="B16308">
        <v>0</v>
      </c>
      <c r="C16308">
        <v>0</v>
      </c>
    </row>
    <row r="16309" spans="1:3" x14ac:dyDescent="0.3">
      <c r="A16309">
        <v>5892117</v>
      </c>
      <c r="B16309" s="7">
        <v>414261</v>
      </c>
      <c r="C16309" s="7">
        <v>465462</v>
      </c>
    </row>
    <row r="16310" spans="1:3" x14ac:dyDescent="0.3">
      <c r="A16310">
        <v>5892116</v>
      </c>
      <c r="B16310" s="7">
        <v>98648</v>
      </c>
      <c r="C16310" s="7">
        <v>110840</v>
      </c>
    </row>
    <row r="16311" spans="1:3" x14ac:dyDescent="0.3">
      <c r="A16311">
        <v>5894164</v>
      </c>
      <c r="B16311" s="7">
        <v>34329</v>
      </c>
      <c r="C16311" s="7">
        <v>38571</v>
      </c>
    </row>
    <row r="16312" spans="1:3" x14ac:dyDescent="0.3">
      <c r="A16312">
        <v>5894177</v>
      </c>
      <c r="B16312" s="7">
        <v>394816</v>
      </c>
      <c r="C16312" s="7">
        <v>443613</v>
      </c>
    </row>
    <row r="16313" spans="1:3" x14ac:dyDescent="0.3">
      <c r="A16313">
        <v>5894168</v>
      </c>
      <c r="B16313" s="7">
        <v>95656</v>
      </c>
      <c r="C16313" s="7">
        <v>107479</v>
      </c>
    </row>
    <row r="16314" spans="1:3" x14ac:dyDescent="0.3">
      <c r="A16314">
        <v>5894172</v>
      </c>
      <c r="B16314" s="7">
        <v>222051</v>
      </c>
      <c r="C16314" s="7">
        <v>249496</v>
      </c>
    </row>
    <row r="16315" spans="1:3" x14ac:dyDescent="0.3">
      <c r="A16315">
        <v>5894162</v>
      </c>
      <c r="B16315" s="7">
        <v>34329</v>
      </c>
      <c r="C16315" s="7">
        <v>38571</v>
      </c>
    </row>
    <row r="16316" spans="1:3" x14ac:dyDescent="0.3">
      <c r="A16316">
        <v>5894176</v>
      </c>
      <c r="B16316" s="7">
        <v>394816</v>
      </c>
      <c r="C16316" s="7">
        <v>443613</v>
      </c>
    </row>
    <row r="16317" spans="1:3" x14ac:dyDescent="0.3">
      <c r="A16317">
        <v>5894167</v>
      </c>
      <c r="B16317" s="7">
        <v>95656</v>
      </c>
      <c r="C16317" s="7">
        <v>107479</v>
      </c>
    </row>
    <row r="16318" spans="1:3" x14ac:dyDescent="0.3">
      <c r="A16318">
        <v>5894171</v>
      </c>
      <c r="B16318" s="7">
        <v>222051</v>
      </c>
      <c r="C16318" s="7">
        <v>249496</v>
      </c>
    </row>
    <row r="16319" spans="1:3" x14ac:dyDescent="0.3">
      <c r="A16319">
        <v>5894160</v>
      </c>
      <c r="B16319" s="7">
        <v>34329</v>
      </c>
      <c r="C16319" s="7">
        <v>38571</v>
      </c>
    </row>
    <row r="16320" spans="1:3" x14ac:dyDescent="0.3">
      <c r="A16320">
        <v>5894173</v>
      </c>
      <c r="B16320" s="7">
        <v>394816</v>
      </c>
      <c r="C16320" s="7">
        <v>443613</v>
      </c>
    </row>
    <row r="16321" spans="1:3" x14ac:dyDescent="0.3">
      <c r="A16321">
        <v>5894165</v>
      </c>
      <c r="B16321" s="7">
        <v>95656</v>
      </c>
      <c r="C16321" s="7">
        <v>107479</v>
      </c>
    </row>
    <row r="16322" spans="1:3" x14ac:dyDescent="0.3">
      <c r="A16322">
        <v>5894169</v>
      </c>
      <c r="B16322" s="7">
        <v>222051</v>
      </c>
      <c r="C16322" s="7">
        <v>249496</v>
      </c>
    </row>
    <row r="16323" spans="1:3" x14ac:dyDescent="0.3">
      <c r="A16323">
        <v>5894161</v>
      </c>
      <c r="B16323" s="7">
        <v>34329</v>
      </c>
      <c r="C16323" s="7">
        <v>38571</v>
      </c>
    </row>
    <row r="16324" spans="1:3" x14ac:dyDescent="0.3">
      <c r="A16324">
        <v>5894175</v>
      </c>
      <c r="B16324" s="7">
        <v>394816</v>
      </c>
      <c r="C16324" s="7">
        <v>443613</v>
      </c>
    </row>
    <row r="16325" spans="1:3" x14ac:dyDescent="0.3">
      <c r="A16325">
        <v>5894166</v>
      </c>
      <c r="B16325" s="7">
        <v>95656</v>
      </c>
      <c r="C16325" s="7">
        <v>107479</v>
      </c>
    </row>
    <row r="16326" spans="1:3" x14ac:dyDescent="0.3">
      <c r="A16326">
        <v>5894170</v>
      </c>
      <c r="B16326" s="7">
        <v>222051</v>
      </c>
      <c r="C16326" s="7">
        <v>249496</v>
      </c>
    </row>
    <row r="16327" spans="1:3" x14ac:dyDescent="0.3">
      <c r="A16327">
        <v>5922291</v>
      </c>
      <c r="B16327">
        <v>0</v>
      </c>
      <c r="C16327" s="7">
        <v>336050</v>
      </c>
    </row>
    <row r="16328" spans="1:3" x14ac:dyDescent="0.3">
      <c r="A16328">
        <v>5891813</v>
      </c>
      <c r="B16328" s="7">
        <v>11706</v>
      </c>
      <c r="C16328" s="7">
        <v>16723</v>
      </c>
    </row>
    <row r="16329" spans="1:3" x14ac:dyDescent="0.3">
      <c r="A16329">
        <v>5891816</v>
      </c>
      <c r="B16329" s="7">
        <v>11706</v>
      </c>
      <c r="C16329" s="7">
        <v>16723</v>
      </c>
    </row>
    <row r="16330" spans="1:3" x14ac:dyDescent="0.3">
      <c r="A16330">
        <v>5891786</v>
      </c>
      <c r="B16330" s="7">
        <v>10529</v>
      </c>
      <c r="C16330" s="7">
        <v>15042</v>
      </c>
    </row>
    <row r="16331" spans="1:3" x14ac:dyDescent="0.3">
      <c r="A16331">
        <v>5891781</v>
      </c>
      <c r="B16331" s="7">
        <v>10529</v>
      </c>
      <c r="C16331" s="7">
        <v>15042</v>
      </c>
    </row>
    <row r="16332" spans="1:3" x14ac:dyDescent="0.3">
      <c r="A16332">
        <v>5891783</v>
      </c>
      <c r="B16332" s="7">
        <v>10529</v>
      </c>
      <c r="C16332" s="7">
        <v>15042</v>
      </c>
    </row>
    <row r="16333" spans="1:3" x14ac:dyDescent="0.3">
      <c r="A16333">
        <v>5891777</v>
      </c>
      <c r="B16333">
        <v>0</v>
      </c>
      <c r="C16333">
        <v>0</v>
      </c>
    </row>
    <row r="16334" spans="1:3" x14ac:dyDescent="0.3">
      <c r="A16334">
        <v>5891770</v>
      </c>
      <c r="B16334" s="7">
        <v>10529</v>
      </c>
      <c r="C16334" s="7">
        <v>15042</v>
      </c>
    </row>
    <row r="16335" spans="1:3" x14ac:dyDescent="0.3">
      <c r="A16335">
        <v>5891780</v>
      </c>
      <c r="B16335" s="7">
        <v>10529</v>
      </c>
      <c r="C16335" s="7">
        <v>15042</v>
      </c>
    </row>
    <row r="16336" spans="1:3" x14ac:dyDescent="0.3">
      <c r="A16336">
        <v>5891776</v>
      </c>
      <c r="B16336" s="7">
        <v>10529</v>
      </c>
      <c r="C16336" s="7">
        <v>15042</v>
      </c>
    </row>
    <row r="16337" spans="1:3" x14ac:dyDescent="0.3">
      <c r="A16337">
        <v>5891820</v>
      </c>
      <c r="B16337" s="7">
        <v>10529</v>
      </c>
      <c r="C16337" s="7">
        <v>15042</v>
      </c>
    </row>
    <row r="16338" spans="1:3" x14ac:dyDescent="0.3">
      <c r="A16338">
        <v>5891787</v>
      </c>
      <c r="B16338" s="7">
        <v>10529</v>
      </c>
      <c r="C16338" s="7">
        <v>15042</v>
      </c>
    </row>
    <row r="16339" spans="1:3" x14ac:dyDescent="0.3">
      <c r="A16339">
        <v>5891775</v>
      </c>
      <c r="B16339" s="7">
        <v>10529</v>
      </c>
      <c r="C16339" s="7">
        <v>15042</v>
      </c>
    </row>
    <row r="16340" spans="1:3" x14ac:dyDescent="0.3">
      <c r="A16340" t="s">
        <v>23616</v>
      </c>
      <c r="B16340">
        <v>0</v>
      </c>
      <c r="C16340">
        <v>0</v>
      </c>
    </row>
    <row r="16341" spans="1:3" x14ac:dyDescent="0.3">
      <c r="A16341">
        <v>5891778</v>
      </c>
      <c r="B16341" s="7">
        <v>10529</v>
      </c>
      <c r="C16341" s="7">
        <v>15042</v>
      </c>
    </row>
    <row r="16342" spans="1:3" x14ac:dyDescent="0.3">
      <c r="A16342">
        <v>5891772</v>
      </c>
      <c r="B16342" s="7">
        <v>10529</v>
      </c>
      <c r="C16342" s="7">
        <v>15042</v>
      </c>
    </row>
    <row r="16343" spans="1:3" x14ac:dyDescent="0.3">
      <c r="A16343">
        <v>5891790</v>
      </c>
      <c r="B16343" s="7">
        <v>10529</v>
      </c>
      <c r="C16343" s="7">
        <v>15042</v>
      </c>
    </row>
    <row r="16344" spans="1:3" x14ac:dyDescent="0.3">
      <c r="A16344">
        <v>5891789</v>
      </c>
      <c r="B16344" s="7">
        <v>10529</v>
      </c>
      <c r="C16344" s="7">
        <v>15042</v>
      </c>
    </row>
    <row r="16345" spans="1:3" x14ac:dyDescent="0.3">
      <c r="A16345">
        <v>5892451</v>
      </c>
      <c r="B16345" s="7">
        <v>11706</v>
      </c>
      <c r="C16345" s="7">
        <v>16723</v>
      </c>
    </row>
    <row r="16346" spans="1:3" x14ac:dyDescent="0.3">
      <c r="A16346">
        <v>5891806</v>
      </c>
      <c r="B16346" s="7">
        <v>11118</v>
      </c>
      <c r="C16346" s="7">
        <v>15882</v>
      </c>
    </row>
    <row r="16347" spans="1:3" x14ac:dyDescent="0.3">
      <c r="A16347">
        <v>5892730</v>
      </c>
      <c r="B16347">
        <v>0</v>
      </c>
      <c r="C16347">
        <v>0</v>
      </c>
    </row>
    <row r="16348" spans="1:3" x14ac:dyDescent="0.3">
      <c r="A16348">
        <v>6447680</v>
      </c>
      <c r="B16348">
        <v>0</v>
      </c>
      <c r="C16348">
        <v>0</v>
      </c>
    </row>
    <row r="16349" spans="1:3" x14ac:dyDescent="0.3">
      <c r="A16349">
        <v>5891993</v>
      </c>
      <c r="B16349" s="7">
        <v>27877</v>
      </c>
      <c r="C16349" s="7">
        <v>33997</v>
      </c>
    </row>
    <row r="16350" spans="1:3" x14ac:dyDescent="0.3">
      <c r="A16350">
        <v>5892421</v>
      </c>
      <c r="B16350" s="7">
        <v>302644</v>
      </c>
      <c r="C16350" s="7">
        <v>369078</v>
      </c>
    </row>
    <row r="16351" spans="1:3" x14ac:dyDescent="0.3">
      <c r="A16351">
        <v>5893032</v>
      </c>
      <c r="B16351" s="7">
        <v>69038</v>
      </c>
      <c r="C16351" s="7">
        <v>84193</v>
      </c>
    </row>
    <row r="16352" spans="1:3" x14ac:dyDescent="0.3">
      <c r="A16352">
        <v>5892284</v>
      </c>
      <c r="B16352" s="7">
        <v>300903</v>
      </c>
      <c r="C16352" s="7">
        <v>366955</v>
      </c>
    </row>
    <row r="16353" spans="1:3" x14ac:dyDescent="0.3">
      <c r="A16353">
        <v>5892285</v>
      </c>
      <c r="B16353" s="7">
        <v>69872</v>
      </c>
      <c r="C16353" s="7">
        <v>85210</v>
      </c>
    </row>
    <row r="16354" spans="1:3" x14ac:dyDescent="0.3">
      <c r="A16354">
        <v>5892286</v>
      </c>
      <c r="B16354" s="7">
        <v>300903</v>
      </c>
      <c r="C16354" s="7">
        <v>366955</v>
      </c>
    </row>
    <row r="16355" spans="1:3" x14ac:dyDescent="0.3">
      <c r="A16355">
        <v>5892287</v>
      </c>
      <c r="B16355" s="7">
        <v>69438</v>
      </c>
      <c r="C16355" s="7">
        <v>84681</v>
      </c>
    </row>
    <row r="16356" spans="1:3" x14ac:dyDescent="0.3">
      <c r="A16356">
        <v>5892288</v>
      </c>
      <c r="B16356" s="7">
        <v>300903</v>
      </c>
      <c r="C16356" s="7">
        <v>366955</v>
      </c>
    </row>
    <row r="16357" spans="1:3" x14ac:dyDescent="0.3">
      <c r="A16357">
        <v>5892289</v>
      </c>
      <c r="B16357" s="7">
        <v>69438</v>
      </c>
      <c r="C16357" s="7">
        <v>84681</v>
      </c>
    </row>
    <row r="16358" spans="1:3" x14ac:dyDescent="0.3">
      <c r="A16358">
        <v>5892772</v>
      </c>
      <c r="B16358" s="7">
        <v>52247</v>
      </c>
      <c r="C16358" s="7">
        <v>63716</v>
      </c>
    </row>
    <row r="16359" spans="1:3" x14ac:dyDescent="0.3">
      <c r="A16359">
        <v>5892474</v>
      </c>
      <c r="B16359" s="7">
        <v>17864</v>
      </c>
      <c r="C16359" s="7">
        <v>21786</v>
      </c>
    </row>
    <row r="16360" spans="1:3" x14ac:dyDescent="0.3">
      <c r="A16360">
        <v>5892471</v>
      </c>
      <c r="B16360" s="7">
        <v>217435</v>
      </c>
      <c r="C16360" s="7">
        <v>265165</v>
      </c>
    </row>
    <row r="16361" spans="1:3" x14ac:dyDescent="0.3">
      <c r="A16361">
        <v>5892473</v>
      </c>
      <c r="B16361" s="7">
        <v>52247</v>
      </c>
      <c r="C16361" s="7">
        <v>63716</v>
      </c>
    </row>
    <row r="16362" spans="1:3" x14ac:dyDescent="0.3">
      <c r="A16362">
        <v>5892273</v>
      </c>
      <c r="B16362" s="7">
        <v>17844</v>
      </c>
      <c r="C16362" s="7">
        <v>21761</v>
      </c>
    </row>
    <row r="16363" spans="1:3" x14ac:dyDescent="0.3">
      <c r="A16363">
        <v>5892271</v>
      </c>
      <c r="B16363" s="7">
        <v>139386</v>
      </c>
      <c r="C16363" s="7">
        <v>169983</v>
      </c>
    </row>
    <row r="16364" spans="1:3" x14ac:dyDescent="0.3">
      <c r="A16364">
        <v>5892270</v>
      </c>
      <c r="B16364" s="7">
        <v>218216</v>
      </c>
      <c r="C16364" s="7">
        <v>266117</v>
      </c>
    </row>
    <row r="16365" spans="1:3" x14ac:dyDescent="0.3">
      <c r="A16365">
        <v>5892272</v>
      </c>
      <c r="B16365" s="7">
        <v>52243</v>
      </c>
      <c r="C16365" s="7">
        <v>63711</v>
      </c>
    </row>
    <row r="16366" spans="1:3" x14ac:dyDescent="0.3">
      <c r="A16366">
        <v>5892277</v>
      </c>
      <c r="B16366" s="7">
        <v>17864</v>
      </c>
      <c r="C16366" s="7">
        <v>21786</v>
      </c>
    </row>
    <row r="16367" spans="1:3" x14ac:dyDescent="0.3">
      <c r="A16367">
        <v>5892275</v>
      </c>
      <c r="B16367" s="7">
        <v>138204</v>
      </c>
      <c r="C16367" s="7">
        <v>168541</v>
      </c>
    </row>
    <row r="16368" spans="1:3" x14ac:dyDescent="0.3">
      <c r="A16368">
        <v>5892274</v>
      </c>
      <c r="B16368" s="7">
        <v>217435</v>
      </c>
      <c r="C16368" s="7">
        <v>265165</v>
      </c>
    </row>
    <row r="16369" spans="1:3" x14ac:dyDescent="0.3">
      <c r="A16369">
        <v>5892276</v>
      </c>
      <c r="B16369" s="7">
        <v>52247</v>
      </c>
      <c r="C16369" s="7">
        <v>63716</v>
      </c>
    </row>
    <row r="16370" spans="1:3" x14ac:dyDescent="0.3">
      <c r="A16370">
        <v>5890236</v>
      </c>
      <c r="B16370">
        <v>0</v>
      </c>
      <c r="C16370" s="7">
        <v>55139</v>
      </c>
    </row>
    <row r="16371" spans="1:3" x14ac:dyDescent="0.3">
      <c r="A16371">
        <v>5892770</v>
      </c>
      <c r="B16371" s="7">
        <v>52247</v>
      </c>
      <c r="C16371" s="7">
        <v>63716</v>
      </c>
    </row>
    <row r="16372" spans="1:3" x14ac:dyDescent="0.3">
      <c r="A16372">
        <v>5892278</v>
      </c>
      <c r="B16372" s="7">
        <v>217435</v>
      </c>
      <c r="C16372" s="7">
        <v>265165</v>
      </c>
    </row>
    <row r="16373" spans="1:3" x14ac:dyDescent="0.3">
      <c r="A16373">
        <v>5892279</v>
      </c>
      <c r="B16373" s="7">
        <v>52247</v>
      </c>
      <c r="C16373" s="7">
        <v>63716</v>
      </c>
    </row>
    <row r="16374" spans="1:3" x14ac:dyDescent="0.3">
      <c r="A16374">
        <v>5892775</v>
      </c>
      <c r="B16374" s="7">
        <v>52247</v>
      </c>
      <c r="C16374" s="7">
        <v>63716</v>
      </c>
    </row>
    <row r="16375" spans="1:3" x14ac:dyDescent="0.3">
      <c r="A16375">
        <v>5893468</v>
      </c>
      <c r="B16375" s="7">
        <v>217435</v>
      </c>
      <c r="C16375" s="7">
        <v>265165</v>
      </c>
    </row>
    <row r="16376" spans="1:3" x14ac:dyDescent="0.3">
      <c r="A16376">
        <v>5892280</v>
      </c>
      <c r="B16376" s="7">
        <v>217435</v>
      </c>
      <c r="C16376" s="7">
        <v>265165</v>
      </c>
    </row>
    <row r="16377" spans="1:3" x14ac:dyDescent="0.3">
      <c r="A16377">
        <v>5892281</v>
      </c>
      <c r="B16377" s="7">
        <v>52247</v>
      </c>
      <c r="C16377" s="7">
        <v>63716</v>
      </c>
    </row>
    <row r="16378" spans="1:3" x14ac:dyDescent="0.3">
      <c r="A16378">
        <v>5892769</v>
      </c>
      <c r="B16378" s="7">
        <v>52247</v>
      </c>
      <c r="C16378" s="7">
        <v>63716</v>
      </c>
    </row>
    <row r="16379" spans="1:3" x14ac:dyDescent="0.3">
      <c r="A16379">
        <v>5892282</v>
      </c>
      <c r="B16379" s="7">
        <v>217435</v>
      </c>
      <c r="C16379" s="7">
        <v>265165</v>
      </c>
    </row>
    <row r="16380" spans="1:3" x14ac:dyDescent="0.3">
      <c r="A16380">
        <v>5892283</v>
      </c>
      <c r="B16380" s="7">
        <v>52247</v>
      </c>
      <c r="C16380" s="7">
        <v>63716</v>
      </c>
    </row>
    <row r="16381" spans="1:3" x14ac:dyDescent="0.3">
      <c r="A16381">
        <v>5892771</v>
      </c>
      <c r="B16381" s="7">
        <v>52247</v>
      </c>
      <c r="C16381" s="7">
        <v>63716</v>
      </c>
    </row>
    <row r="16382" spans="1:3" x14ac:dyDescent="0.3">
      <c r="A16382">
        <v>5892773</v>
      </c>
      <c r="B16382" s="7">
        <v>52247</v>
      </c>
      <c r="C16382" s="7">
        <v>63716</v>
      </c>
    </row>
    <row r="16383" spans="1:3" x14ac:dyDescent="0.3">
      <c r="A16383">
        <v>6447679</v>
      </c>
      <c r="B16383">
        <v>0</v>
      </c>
      <c r="C16383">
        <v>0</v>
      </c>
    </row>
    <row r="16384" spans="1:3" x14ac:dyDescent="0.3">
      <c r="A16384">
        <v>5891985</v>
      </c>
      <c r="B16384" s="7">
        <v>13616</v>
      </c>
      <c r="C16384" s="7">
        <v>16605</v>
      </c>
    </row>
    <row r="16385" spans="1:3" x14ac:dyDescent="0.3">
      <c r="A16385">
        <v>5894098</v>
      </c>
      <c r="B16385" s="7">
        <v>302644</v>
      </c>
      <c r="C16385" s="7">
        <v>369078</v>
      </c>
    </row>
    <row r="16386" spans="1:3" x14ac:dyDescent="0.3">
      <c r="A16386">
        <v>5894097</v>
      </c>
      <c r="B16386" s="7">
        <v>69038</v>
      </c>
      <c r="C16386" s="7">
        <v>84193</v>
      </c>
    </row>
    <row r="16387" spans="1:3" x14ac:dyDescent="0.3">
      <c r="A16387">
        <v>5894093</v>
      </c>
      <c r="B16387" s="7">
        <v>17844</v>
      </c>
      <c r="C16387" s="7">
        <v>21761</v>
      </c>
    </row>
    <row r="16388" spans="1:3" x14ac:dyDescent="0.3">
      <c r="A16388">
        <v>5894095</v>
      </c>
      <c r="B16388" s="7">
        <v>217435</v>
      </c>
      <c r="C16388" s="7">
        <v>265165</v>
      </c>
    </row>
    <row r="16389" spans="1:3" x14ac:dyDescent="0.3">
      <c r="A16389">
        <v>5894094</v>
      </c>
      <c r="B16389" s="7">
        <v>52243</v>
      </c>
      <c r="C16389" s="7">
        <v>63711</v>
      </c>
    </row>
    <row r="16390" spans="1:3" x14ac:dyDescent="0.3">
      <c r="A16390">
        <v>5893448</v>
      </c>
      <c r="B16390" s="7">
        <v>41059</v>
      </c>
      <c r="C16390" s="7">
        <v>46134</v>
      </c>
    </row>
    <row r="16391" spans="1:3" x14ac:dyDescent="0.3">
      <c r="A16391">
        <v>5891954</v>
      </c>
      <c r="B16391" s="7">
        <v>33581</v>
      </c>
      <c r="C16391" s="7">
        <v>37731</v>
      </c>
    </row>
    <row r="16392" spans="1:3" x14ac:dyDescent="0.3">
      <c r="A16392">
        <v>5891953</v>
      </c>
      <c r="B16392" s="7">
        <v>94161</v>
      </c>
      <c r="C16392" s="7">
        <v>105798</v>
      </c>
    </row>
    <row r="16393" spans="1:3" x14ac:dyDescent="0.3">
      <c r="A16393">
        <v>5891958</v>
      </c>
      <c r="B16393" s="7">
        <v>33581</v>
      </c>
      <c r="C16393" s="7">
        <v>37731</v>
      </c>
    </row>
    <row r="16394" spans="1:3" x14ac:dyDescent="0.3">
      <c r="A16394">
        <v>5891957</v>
      </c>
      <c r="B16394" s="7">
        <v>94161</v>
      </c>
      <c r="C16394" s="7">
        <v>105798</v>
      </c>
    </row>
    <row r="16395" spans="1:3" x14ac:dyDescent="0.3">
      <c r="A16395">
        <v>5892755</v>
      </c>
      <c r="B16395" s="7">
        <v>33581</v>
      </c>
      <c r="C16395" s="7">
        <v>37731</v>
      </c>
    </row>
    <row r="16396" spans="1:3" x14ac:dyDescent="0.3">
      <c r="A16396">
        <v>5892756</v>
      </c>
      <c r="B16396" s="7">
        <v>94161</v>
      </c>
      <c r="C16396" s="7">
        <v>105798</v>
      </c>
    </row>
    <row r="16397" spans="1:3" x14ac:dyDescent="0.3">
      <c r="A16397">
        <v>5892757</v>
      </c>
      <c r="B16397" s="7">
        <v>33581</v>
      </c>
      <c r="C16397" s="7">
        <v>37731</v>
      </c>
    </row>
    <row r="16398" spans="1:3" x14ac:dyDescent="0.3">
      <c r="A16398">
        <v>5892758</v>
      </c>
      <c r="B16398" s="7">
        <v>94161</v>
      </c>
      <c r="C16398" s="7">
        <v>105798</v>
      </c>
    </row>
    <row r="16399" spans="1:3" x14ac:dyDescent="0.3">
      <c r="A16399">
        <v>5892760</v>
      </c>
      <c r="B16399" s="7">
        <v>33581</v>
      </c>
      <c r="C16399" s="7">
        <v>37731</v>
      </c>
    </row>
    <row r="16400" spans="1:3" x14ac:dyDescent="0.3">
      <c r="A16400">
        <v>5892759</v>
      </c>
      <c r="B16400" s="7">
        <v>94161</v>
      </c>
      <c r="C16400" s="7">
        <v>105798</v>
      </c>
    </row>
    <row r="16401" spans="1:3" x14ac:dyDescent="0.3">
      <c r="A16401">
        <v>5891950</v>
      </c>
      <c r="B16401" s="7">
        <v>33581</v>
      </c>
      <c r="C16401" s="7">
        <v>37731</v>
      </c>
    </row>
    <row r="16402" spans="1:3" x14ac:dyDescent="0.3">
      <c r="A16402">
        <v>5891949</v>
      </c>
      <c r="B16402" s="7">
        <v>94161</v>
      </c>
      <c r="C16402" s="7">
        <v>105798</v>
      </c>
    </row>
    <row r="16403" spans="1:3" x14ac:dyDescent="0.3">
      <c r="A16403">
        <v>5892236</v>
      </c>
      <c r="B16403">
        <v>0</v>
      </c>
      <c r="C16403" s="7">
        <v>89832</v>
      </c>
    </row>
    <row r="16404" spans="1:3" x14ac:dyDescent="0.3">
      <c r="A16404">
        <v>5891966</v>
      </c>
      <c r="B16404" s="7">
        <v>33581</v>
      </c>
      <c r="C16404" s="7">
        <v>37731</v>
      </c>
    </row>
    <row r="16405" spans="1:3" x14ac:dyDescent="0.3">
      <c r="A16405">
        <v>5891965</v>
      </c>
      <c r="B16405" s="7">
        <v>94161</v>
      </c>
      <c r="C16405" s="7">
        <v>105798</v>
      </c>
    </row>
    <row r="16406" spans="1:3" x14ac:dyDescent="0.3">
      <c r="A16406">
        <v>5892753</v>
      </c>
      <c r="B16406" s="7">
        <v>33581</v>
      </c>
      <c r="C16406" s="7">
        <v>37731</v>
      </c>
    </row>
    <row r="16407" spans="1:3" x14ac:dyDescent="0.3">
      <c r="A16407">
        <v>5892754</v>
      </c>
      <c r="B16407" s="7">
        <v>94161</v>
      </c>
      <c r="C16407" s="7">
        <v>105798</v>
      </c>
    </row>
    <row r="16408" spans="1:3" x14ac:dyDescent="0.3">
      <c r="A16408">
        <v>5893447</v>
      </c>
      <c r="B16408" s="7">
        <v>111362</v>
      </c>
      <c r="C16408" s="7">
        <v>125126</v>
      </c>
    </row>
    <row r="16409" spans="1:3" x14ac:dyDescent="0.3">
      <c r="A16409">
        <v>5891964</v>
      </c>
      <c r="B16409" s="7">
        <v>33581</v>
      </c>
      <c r="C16409" s="7">
        <v>37731</v>
      </c>
    </row>
    <row r="16410" spans="1:3" x14ac:dyDescent="0.3">
      <c r="A16410">
        <v>5891963</v>
      </c>
      <c r="B16410" s="7">
        <v>94161</v>
      </c>
      <c r="C16410" s="7">
        <v>105798</v>
      </c>
    </row>
    <row r="16411" spans="1:3" x14ac:dyDescent="0.3">
      <c r="A16411">
        <v>5891956</v>
      </c>
      <c r="B16411" s="7">
        <v>33581</v>
      </c>
      <c r="C16411" s="7">
        <v>37731</v>
      </c>
    </row>
    <row r="16412" spans="1:3" x14ac:dyDescent="0.3">
      <c r="A16412">
        <v>5891955</v>
      </c>
      <c r="B16412" s="7">
        <v>94161</v>
      </c>
      <c r="C16412" s="7">
        <v>105798</v>
      </c>
    </row>
    <row r="16413" spans="1:3" x14ac:dyDescent="0.3">
      <c r="A16413">
        <v>5891952</v>
      </c>
      <c r="B16413" s="7">
        <v>33581</v>
      </c>
      <c r="C16413" s="7">
        <v>37731</v>
      </c>
    </row>
    <row r="16414" spans="1:3" x14ac:dyDescent="0.3">
      <c r="A16414">
        <v>5891951</v>
      </c>
      <c r="B16414" s="7">
        <v>94161</v>
      </c>
      <c r="C16414" s="7">
        <v>105798</v>
      </c>
    </row>
    <row r="16415" spans="1:3" x14ac:dyDescent="0.3">
      <c r="A16415">
        <v>5892802</v>
      </c>
      <c r="B16415">
        <v>0</v>
      </c>
      <c r="C16415" s="7">
        <v>89832</v>
      </c>
    </row>
    <row r="16416" spans="1:3" x14ac:dyDescent="0.3">
      <c r="A16416">
        <v>5891962</v>
      </c>
      <c r="B16416" s="7">
        <v>33581</v>
      </c>
      <c r="C16416" s="7">
        <v>37731</v>
      </c>
    </row>
    <row r="16417" spans="1:3" x14ac:dyDescent="0.3">
      <c r="A16417">
        <v>5891961</v>
      </c>
      <c r="B16417" s="7">
        <v>94161</v>
      </c>
      <c r="C16417" s="7">
        <v>105798</v>
      </c>
    </row>
    <row r="16418" spans="1:3" x14ac:dyDescent="0.3">
      <c r="A16418">
        <v>5891960</v>
      </c>
      <c r="B16418" s="7">
        <v>33581</v>
      </c>
      <c r="C16418" s="7">
        <v>37731</v>
      </c>
    </row>
    <row r="16419" spans="1:3" x14ac:dyDescent="0.3">
      <c r="A16419">
        <v>5891959</v>
      </c>
      <c r="B16419" s="7">
        <v>94161</v>
      </c>
      <c r="C16419" s="7">
        <v>105798</v>
      </c>
    </row>
    <row r="16420" spans="1:3" x14ac:dyDescent="0.3">
      <c r="A16420">
        <v>5891968</v>
      </c>
      <c r="B16420" s="7">
        <v>33581</v>
      </c>
      <c r="C16420" s="7">
        <v>37731</v>
      </c>
    </row>
    <row r="16421" spans="1:3" x14ac:dyDescent="0.3">
      <c r="A16421">
        <v>5891967</v>
      </c>
      <c r="B16421" s="7">
        <v>94161</v>
      </c>
      <c r="C16421" s="7">
        <v>105798</v>
      </c>
    </row>
    <row r="16422" spans="1:3" x14ac:dyDescent="0.3">
      <c r="A16422">
        <v>5894203</v>
      </c>
      <c r="B16422" s="7">
        <v>33581</v>
      </c>
      <c r="C16422" s="7">
        <v>37731</v>
      </c>
    </row>
    <row r="16423" spans="1:3" x14ac:dyDescent="0.3">
      <c r="A16423">
        <v>5894208</v>
      </c>
      <c r="B16423" s="7">
        <v>94161</v>
      </c>
      <c r="C16423" s="7">
        <v>105798</v>
      </c>
    </row>
    <row r="16424" spans="1:3" x14ac:dyDescent="0.3">
      <c r="A16424">
        <v>5894202</v>
      </c>
      <c r="B16424" s="7">
        <v>33581</v>
      </c>
      <c r="C16424" s="7">
        <v>37731</v>
      </c>
    </row>
    <row r="16425" spans="1:3" x14ac:dyDescent="0.3">
      <c r="A16425">
        <v>5894206</v>
      </c>
      <c r="B16425" s="7">
        <v>94161</v>
      </c>
      <c r="C16425" s="7">
        <v>105798</v>
      </c>
    </row>
    <row r="16426" spans="1:3" x14ac:dyDescent="0.3">
      <c r="A16426">
        <v>5894204</v>
      </c>
      <c r="B16426" s="7">
        <v>94161</v>
      </c>
      <c r="C16426" s="7">
        <v>105798</v>
      </c>
    </row>
    <row r="16427" spans="1:3" x14ac:dyDescent="0.3">
      <c r="A16427">
        <v>5894201</v>
      </c>
      <c r="B16427" s="7">
        <v>33581</v>
      </c>
      <c r="C16427" s="7">
        <v>37731</v>
      </c>
    </row>
    <row r="16428" spans="1:3" x14ac:dyDescent="0.3">
      <c r="A16428">
        <v>5894205</v>
      </c>
      <c r="B16428" s="7">
        <v>94161</v>
      </c>
      <c r="C16428" s="7">
        <v>105798</v>
      </c>
    </row>
    <row r="16429" spans="1:3" x14ac:dyDescent="0.3">
      <c r="A16429">
        <v>5892413</v>
      </c>
      <c r="B16429" s="7">
        <v>33581</v>
      </c>
      <c r="C16429" s="7">
        <v>37731</v>
      </c>
    </row>
    <row r="16430" spans="1:3" x14ac:dyDescent="0.3">
      <c r="A16430">
        <v>5892412</v>
      </c>
      <c r="B16430" s="7">
        <v>94161</v>
      </c>
      <c r="C16430" s="7">
        <v>105798</v>
      </c>
    </row>
    <row r="16431" spans="1:3" x14ac:dyDescent="0.3">
      <c r="A16431">
        <v>5892415</v>
      </c>
      <c r="B16431" s="7">
        <v>33581</v>
      </c>
      <c r="C16431" s="7">
        <v>37731</v>
      </c>
    </row>
    <row r="16432" spans="1:3" x14ac:dyDescent="0.3">
      <c r="A16432">
        <v>5892414</v>
      </c>
      <c r="B16432" s="7">
        <v>94161</v>
      </c>
      <c r="C16432" s="7">
        <v>105798</v>
      </c>
    </row>
    <row r="16433" spans="1:3" x14ac:dyDescent="0.3">
      <c r="A16433">
        <v>5893569</v>
      </c>
      <c r="B16433">
        <v>0</v>
      </c>
      <c r="C16433">
        <v>0</v>
      </c>
    </row>
    <row r="16434" spans="1:3" x14ac:dyDescent="0.3">
      <c r="A16434">
        <v>5894209</v>
      </c>
      <c r="B16434" s="7">
        <v>29841</v>
      </c>
      <c r="C16434" s="7">
        <v>33529</v>
      </c>
    </row>
    <row r="16435" spans="1:3" x14ac:dyDescent="0.3">
      <c r="A16435">
        <v>5894212</v>
      </c>
      <c r="B16435" s="7">
        <v>82942</v>
      </c>
      <c r="C16435" s="7">
        <v>93193</v>
      </c>
    </row>
    <row r="16436" spans="1:3" x14ac:dyDescent="0.3">
      <c r="A16436">
        <v>5894212</v>
      </c>
      <c r="B16436">
        <v>0</v>
      </c>
      <c r="C16436" s="7">
        <v>88151</v>
      </c>
    </row>
    <row r="16437" spans="1:3" x14ac:dyDescent="0.3">
      <c r="A16437">
        <v>5894211</v>
      </c>
      <c r="B16437" s="7">
        <v>82942</v>
      </c>
      <c r="C16437" s="7">
        <v>93193</v>
      </c>
    </row>
    <row r="16438" spans="1:3" x14ac:dyDescent="0.3">
      <c r="A16438">
        <v>5894210</v>
      </c>
      <c r="B16438" s="7">
        <v>82942</v>
      </c>
      <c r="C16438" s="7">
        <v>93193</v>
      </c>
    </row>
    <row r="16439" spans="1:3" x14ac:dyDescent="0.3">
      <c r="A16439">
        <v>5890445</v>
      </c>
      <c r="B16439" s="7">
        <v>29841</v>
      </c>
      <c r="C16439" s="7">
        <v>33529</v>
      </c>
    </row>
    <row r="16440" spans="1:3" x14ac:dyDescent="0.3">
      <c r="A16440">
        <v>5890745</v>
      </c>
      <c r="B16440" s="7">
        <v>82942</v>
      </c>
      <c r="C16440" s="7">
        <v>93193</v>
      </c>
    </row>
    <row r="16441" spans="1:3" x14ac:dyDescent="0.3">
      <c r="A16441">
        <v>5890442</v>
      </c>
      <c r="B16441" s="7">
        <v>29841</v>
      </c>
      <c r="C16441" s="7">
        <v>33529</v>
      </c>
    </row>
    <row r="16442" spans="1:3" x14ac:dyDescent="0.3">
      <c r="A16442">
        <v>5890742</v>
      </c>
      <c r="B16442" s="7">
        <v>82942</v>
      </c>
      <c r="C16442" s="7">
        <v>93193</v>
      </c>
    </row>
    <row r="16443" spans="1:3" x14ac:dyDescent="0.3">
      <c r="A16443">
        <v>5890744</v>
      </c>
      <c r="B16443" s="7">
        <v>82942</v>
      </c>
      <c r="C16443" s="7">
        <v>93193</v>
      </c>
    </row>
    <row r="16444" spans="1:3" x14ac:dyDescent="0.3">
      <c r="A16444">
        <v>5890443</v>
      </c>
      <c r="B16444">
        <v>0</v>
      </c>
      <c r="C16444">
        <v>0</v>
      </c>
    </row>
    <row r="16445" spans="1:3" x14ac:dyDescent="0.3">
      <c r="A16445">
        <v>5890743</v>
      </c>
      <c r="B16445" s="7">
        <v>82942</v>
      </c>
      <c r="C16445" s="7">
        <v>93193</v>
      </c>
    </row>
    <row r="16446" spans="1:3" x14ac:dyDescent="0.3">
      <c r="A16446">
        <v>5894194</v>
      </c>
      <c r="B16446" s="7">
        <v>29841</v>
      </c>
      <c r="C16446" s="7">
        <v>33529</v>
      </c>
    </row>
    <row r="16447" spans="1:3" x14ac:dyDescent="0.3">
      <c r="A16447">
        <v>5894199</v>
      </c>
      <c r="B16447" s="7">
        <v>84438</v>
      </c>
      <c r="C16447" s="7">
        <v>94874</v>
      </c>
    </row>
    <row r="16448" spans="1:3" x14ac:dyDescent="0.3">
      <c r="A16448">
        <v>5894193</v>
      </c>
      <c r="B16448" s="7">
        <v>29841</v>
      </c>
      <c r="C16448" s="7">
        <v>33529</v>
      </c>
    </row>
    <row r="16449" spans="1:3" x14ac:dyDescent="0.3">
      <c r="A16449">
        <v>5894198</v>
      </c>
      <c r="B16449" s="7">
        <v>84438</v>
      </c>
      <c r="C16449" s="7">
        <v>94874</v>
      </c>
    </row>
    <row r="16450" spans="1:3" x14ac:dyDescent="0.3">
      <c r="A16450">
        <v>5894191</v>
      </c>
      <c r="B16450" s="7">
        <v>29841</v>
      </c>
      <c r="C16450" s="7">
        <v>33529</v>
      </c>
    </row>
    <row r="16451" spans="1:3" x14ac:dyDescent="0.3">
      <c r="A16451">
        <v>5894200</v>
      </c>
      <c r="B16451" s="7">
        <v>33581</v>
      </c>
      <c r="C16451" s="7">
        <v>37731</v>
      </c>
    </row>
    <row r="16452" spans="1:3" x14ac:dyDescent="0.3">
      <c r="A16452">
        <v>5894195</v>
      </c>
      <c r="B16452" s="7">
        <v>84438</v>
      </c>
      <c r="C16452" s="7">
        <v>94874</v>
      </c>
    </row>
    <row r="16453" spans="1:3" x14ac:dyDescent="0.3">
      <c r="A16453">
        <v>5894192</v>
      </c>
      <c r="B16453" s="7">
        <v>29841</v>
      </c>
      <c r="C16453" s="7">
        <v>33529</v>
      </c>
    </row>
    <row r="16454" spans="1:3" x14ac:dyDescent="0.3">
      <c r="A16454">
        <v>5894197</v>
      </c>
      <c r="B16454" s="7">
        <v>84438</v>
      </c>
      <c r="C16454" s="7">
        <v>94874</v>
      </c>
    </row>
    <row r="16455" spans="1:3" x14ac:dyDescent="0.3">
      <c r="A16455">
        <v>5892397</v>
      </c>
      <c r="B16455" s="7">
        <v>29841</v>
      </c>
      <c r="C16455" s="7">
        <v>33529</v>
      </c>
    </row>
    <row r="16456" spans="1:3" x14ac:dyDescent="0.3">
      <c r="A16456">
        <v>5892396</v>
      </c>
      <c r="B16456" s="7">
        <v>84438</v>
      </c>
      <c r="C16456" s="7">
        <v>94874</v>
      </c>
    </row>
    <row r="16457" spans="1:3" x14ac:dyDescent="0.3">
      <c r="A16457">
        <v>5892846</v>
      </c>
      <c r="B16457" s="7">
        <v>17127</v>
      </c>
      <c r="C16457" s="7">
        <v>19244</v>
      </c>
    </row>
    <row r="16458" spans="1:3" x14ac:dyDescent="0.3">
      <c r="A16458">
        <v>5892391</v>
      </c>
      <c r="B16458" s="7">
        <v>34329</v>
      </c>
      <c r="C16458" s="7">
        <v>38571</v>
      </c>
    </row>
    <row r="16459" spans="1:3" x14ac:dyDescent="0.3">
      <c r="A16459">
        <v>5892390</v>
      </c>
      <c r="B16459" s="7">
        <v>95656</v>
      </c>
      <c r="C16459" s="7">
        <v>107479</v>
      </c>
    </row>
    <row r="16460" spans="1:3" x14ac:dyDescent="0.3">
      <c r="A16460">
        <v>5893142</v>
      </c>
      <c r="B16460" s="7">
        <v>84438</v>
      </c>
      <c r="C16460" s="7">
        <v>94874</v>
      </c>
    </row>
    <row r="16461" spans="1:3" x14ac:dyDescent="0.3">
      <c r="A16461">
        <v>5891622</v>
      </c>
      <c r="B16461" s="7">
        <v>15631</v>
      </c>
      <c r="C16461" s="7">
        <v>17563</v>
      </c>
    </row>
    <row r="16462" spans="1:3" x14ac:dyDescent="0.3">
      <c r="A16462">
        <v>5890479</v>
      </c>
      <c r="B16462" s="7">
        <v>29841</v>
      </c>
      <c r="C16462" s="7">
        <v>33529</v>
      </c>
    </row>
    <row r="16463" spans="1:3" x14ac:dyDescent="0.3">
      <c r="A16463">
        <v>5890872</v>
      </c>
      <c r="B16463" s="7">
        <v>84438</v>
      </c>
      <c r="C16463" s="7">
        <v>94874</v>
      </c>
    </row>
    <row r="16464" spans="1:3" x14ac:dyDescent="0.3">
      <c r="A16464">
        <v>5891619</v>
      </c>
      <c r="B16464" s="7">
        <v>15631</v>
      </c>
      <c r="C16464" s="7">
        <v>17563</v>
      </c>
    </row>
    <row r="16465" spans="1:3" x14ac:dyDescent="0.3">
      <c r="A16465">
        <v>5891761</v>
      </c>
      <c r="B16465" s="7">
        <v>34329</v>
      </c>
      <c r="C16465" s="7">
        <v>38571</v>
      </c>
    </row>
    <row r="16466" spans="1:3" x14ac:dyDescent="0.3">
      <c r="A16466">
        <v>5891760</v>
      </c>
      <c r="B16466" s="7">
        <v>95656</v>
      </c>
      <c r="C16466" s="7">
        <v>107479</v>
      </c>
    </row>
    <row r="16467" spans="1:3" x14ac:dyDescent="0.3">
      <c r="A16467">
        <v>5890492</v>
      </c>
      <c r="B16467" s="7">
        <v>34329</v>
      </c>
      <c r="C16467" s="7">
        <v>38571</v>
      </c>
    </row>
    <row r="16468" spans="1:3" x14ac:dyDescent="0.3">
      <c r="A16468">
        <v>5890889</v>
      </c>
      <c r="B16468" s="7">
        <v>95656</v>
      </c>
      <c r="C16468" s="7">
        <v>107479</v>
      </c>
    </row>
    <row r="16469" spans="1:3" x14ac:dyDescent="0.3">
      <c r="A16469">
        <v>5890491</v>
      </c>
      <c r="B16469" s="7">
        <v>34329</v>
      </c>
      <c r="C16469" s="7">
        <v>38571</v>
      </c>
    </row>
    <row r="16470" spans="1:3" x14ac:dyDescent="0.3">
      <c r="A16470">
        <v>5890888</v>
      </c>
      <c r="B16470" s="7">
        <v>95656</v>
      </c>
      <c r="C16470" s="7">
        <v>107479</v>
      </c>
    </row>
    <row r="16471" spans="1:3" x14ac:dyDescent="0.3">
      <c r="A16471">
        <v>5890876</v>
      </c>
      <c r="B16471" s="7">
        <v>84438</v>
      </c>
      <c r="C16471" s="7">
        <v>94874</v>
      </c>
    </row>
    <row r="16472" spans="1:3" x14ac:dyDescent="0.3">
      <c r="A16472">
        <v>5892843</v>
      </c>
      <c r="B16472" s="7">
        <v>15631</v>
      </c>
      <c r="C16472" s="7">
        <v>17563</v>
      </c>
    </row>
    <row r="16473" spans="1:3" x14ac:dyDescent="0.3">
      <c r="A16473">
        <v>5890489</v>
      </c>
      <c r="B16473" s="7">
        <v>29841</v>
      </c>
      <c r="C16473" s="7">
        <v>33529</v>
      </c>
    </row>
    <row r="16474" spans="1:3" x14ac:dyDescent="0.3">
      <c r="A16474">
        <v>5890886</v>
      </c>
      <c r="B16474" s="7">
        <v>84438</v>
      </c>
      <c r="C16474" s="7">
        <v>94874</v>
      </c>
    </row>
    <row r="16475" spans="1:3" x14ac:dyDescent="0.3">
      <c r="A16475">
        <v>5890877</v>
      </c>
      <c r="B16475" s="7">
        <v>84438</v>
      </c>
      <c r="C16475" s="7">
        <v>94874</v>
      </c>
    </row>
    <row r="16476" spans="1:3" x14ac:dyDescent="0.3">
      <c r="A16476">
        <v>5890483</v>
      </c>
      <c r="B16476" s="7">
        <v>29841</v>
      </c>
      <c r="C16476" s="7">
        <v>33529</v>
      </c>
    </row>
    <row r="16477" spans="1:3" x14ac:dyDescent="0.3">
      <c r="A16477">
        <v>5890878</v>
      </c>
      <c r="B16477" s="7">
        <v>84438</v>
      </c>
      <c r="C16477" s="7">
        <v>94874</v>
      </c>
    </row>
    <row r="16478" spans="1:3" x14ac:dyDescent="0.3">
      <c r="A16478">
        <v>5890493</v>
      </c>
      <c r="B16478" s="7">
        <v>29841</v>
      </c>
      <c r="C16478" s="7">
        <v>33529</v>
      </c>
    </row>
    <row r="16479" spans="1:3" x14ac:dyDescent="0.3">
      <c r="A16479">
        <v>5890494</v>
      </c>
      <c r="B16479" s="7">
        <v>29841</v>
      </c>
      <c r="C16479" s="7">
        <v>33529</v>
      </c>
    </row>
    <row r="16480" spans="1:3" x14ac:dyDescent="0.3">
      <c r="A16480">
        <v>5890891</v>
      </c>
      <c r="B16480" s="7">
        <v>84438</v>
      </c>
      <c r="C16480" s="7">
        <v>94874</v>
      </c>
    </row>
    <row r="16481" spans="1:3" x14ac:dyDescent="0.3">
      <c r="A16481">
        <v>5891623</v>
      </c>
      <c r="B16481" s="7">
        <v>15631</v>
      </c>
      <c r="C16481" s="7">
        <v>17563</v>
      </c>
    </row>
    <row r="16482" spans="1:3" x14ac:dyDescent="0.3">
      <c r="A16482">
        <v>5890481</v>
      </c>
      <c r="B16482" s="7">
        <v>29841</v>
      </c>
      <c r="C16482" s="7">
        <v>33529</v>
      </c>
    </row>
    <row r="16483" spans="1:3" x14ac:dyDescent="0.3">
      <c r="A16483">
        <v>5890874</v>
      </c>
      <c r="B16483" s="7">
        <v>84438</v>
      </c>
      <c r="C16483" s="7">
        <v>94874</v>
      </c>
    </row>
    <row r="16484" spans="1:3" x14ac:dyDescent="0.3">
      <c r="A16484">
        <v>5891624</v>
      </c>
      <c r="B16484" s="7">
        <v>15631</v>
      </c>
      <c r="C16484" s="7">
        <v>17563</v>
      </c>
    </row>
    <row r="16485" spans="1:3" x14ac:dyDescent="0.3">
      <c r="A16485">
        <v>5890478</v>
      </c>
      <c r="B16485" s="7">
        <v>29841</v>
      </c>
      <c r="C16485" s="7">
        <v>33529</v>
      </c>
    </row>
    <row r="16486" spans="1:3" x14ac:dyDescent="0.3">
      <c r="A16486">
        <v>5892402</v>
      </c>
      <c r="B16486" s="7">
        <v>337228</v>
      </c>
      <c r="C16486" s="7">
        <v>378908</v>
      </c>
    </row>
    <row r="16487" spans="1:3" x14ac:dyDescent="0.3">
      <c r="A16487">
        <v>5890870</v>
      </c>
      <c r="B16487" s="7">
        <v>84438</v>
      </c>
      <c r="C16487" s="7">
        <v>94874</v>
      </c>
    </row>
    <row r="16488" spans="1:3" x14ac:dyDescent="0.3">
      <c r="A16488">
        <v>5892393</v>
      </c>
      <c r="B16488" s="7">
        <v>34329</v>
      </c>
      <c r="C16488" s="7">
        <v>38571</v>
      </c>
    </row>
    <row r="16489" spans="1:3" x14ac:dyDescent="0.3">
      <c r="A16489">
        <v>5892392</v>
      </c>
      <c r="B16489" s="7">
        <v>95656</v>
      </c>
      <c r="C16489" s="7">
        <v>107479</v>
      </c>
    </row>
    <row r="16490" spans="1:3" x14ac:dyDescent="0.3">
      <c r="A16490">
        <v>5891638</v>
      </c>
      <c r="B16490" s="7">
        <v>15631</v>
      </c>
      <c r="C16490" s="7">
        <v>17563</v>
      </c>
    </row>
    <row r="16491" spans="1:3" x14ac:dyDescent="0.3">
      <c r="A16491">
        <v>5890485</v>
      </c>
      <c r="B16491" s="7">
        <v>29841</v>
      </c>
      <c r="C16491" s="7">
        <v>33529</v>
      </c>
    </row>
    <row r="16492" spans="1:3" x14ac:dyDescent="0.3">
      <c r="A16492">
        <v>5890881</v>
      </c>
      <c r="B16492" s="7">
        <v>84438</v>
      </c>
      <c r="C16492" s="7">
        <v>94874</v>
      </c>
    </row>
    <row r="16493" spans="1:3" x14ac:dyDescent="0.3">
      <c r="A16493">
        <v>5892845</v>
      </c>
      <c r="B16493" s="7">
        <v>17127</v>
      </c>
      <c r="C16493" s="7">
        <v>19244</v>
      </c>
    </row>
    <row r="16494" spans="1:3" x14ac:dyDescent="0.3">
      <c r="A16494">
        <v>5892395</v>
      </c>
      <c r="B16494" s="7">
        <v>34329</v>
      </c>
      <c r="C16494" s="7">
        <v>38571</v>
      </c>
    </row>
    <row r="16495" spans="1:3" x14ac:dyDescent="0.3">
      <c r="A16495">
        <v>5892394</v>
      </c>
      <c r="B16495" s="7">
        <v>95656</v>
      </c>
      <c r="C16495" s="7">
        <v>107479</v>
      </c>
    </row>
    <row r="16496" spans="1:3" x14ac:dyDescent="0.3">
      <c r="A16496">
        <v>5890871</v>
      </c>
      <c r="B16496" s="7">
        <v>84438</v>
      </c>
      <c r="C16496" s="7">
        <v>94874</v>
      </c>
    </row>
    <row r="16497" spans="1:3" x14ac:dyDescent="0.3">
      <c r="A16497">
        <v>5890495</v>
      </c>
      <c r="B16497" s="7">
        <v>29841</v>
      </c>
      <c r="C16497" s="7">
        <v>33529</v>
      </c>
    </row>
    <row r="16498" spans="1:3" x14ac:dyDescent="0.3">
      <c r="A16498">
        <v>5890892</v>
      </c>
      <c r="B16498" s="7">
        <v>84438</v>
      </c>
      <c r="C16498" s="7">
        <v>94874</v>
      </c>
    </row>
    <row r="16499" spans="1:3" x14ac:dyDescent="0.3">
      <c r="A16499">
        <v>5891620</v>
      </c>
      <c r="B16499" s="7">
        <v>15631</v>
      </c>
      <c r="C16499" s="7">
        <v>17563</v>
      </c>
    </row>
    <row r="16500" spans="1:3" x14ac:dyDescent="0.3">
      <c r="A16500">
        <v>5890486</v>
      </c>
      <c r="B16500" s="7">
        <v>29841</v>
      </c>
      <c r="C16500" s="7">
        <v>33529</v>
      </c>
    </row>
    <row r="16501" spans="1:3" x14ac:dyDescent="0.3">
      <c r="A16501">
        <v>5890882</v>
      </c>
      <c r="B16501" s="7">
        <v>84438</v>
      </c>
      <c r="C16501" s="7">
        <v>94874</v>
      </c>
    </row>
    <row r="16502" spans="1:3" x14ac:dyDescent="0.3">
      <c r="A16502">
        <v>5890480</v>
      </c>
      <c r="B16502" s="7">
        <v>29841</v>
      </c>
      <c r="C16502" s="7">
        <v>33529</v>
      </c>
    </row>
    <row r="16503" spans="1:3" x14ac:dyDescent="0.3">
      <c r="A16503">
        <v>5890873</v>
      </c>
      <c r="B16503" s="7">
        <v>84438</v>
      </c>
      <c r="C16503" s="7">
        <v>94874</v>
      </c>
    </row>
    <row r="16504" spans="1:3" x14ac:dyDescent="0.3">
      <c r="A16504">
        <v>5891621</v>
      </c>
      <c r="B16504" s="7">
        <v>15631</v>
      </c>
      <c r="C16504" s="7">
        <v>17563</v>
      </c>
    </row>
    <row r="16505" spans="1:3" x14ac:dyDescent="0.3">
      <c r="A16505">
        <v>5890487</v>
      </c>
      <c r="B16505" s="7">
        <v>29841</v>
      </c>
      <c r="C16505" s="7">
        <v>33529</v>
      </c>
    </row>
    <row r="16506" spans="1:3" x14ac:dyDescent="0.3">
      <c r="A16506">
        <v>5890883</v>
      </c>
      <c r="B16506" s="7">
        <v>84438</v>
      </c>
      <c r="C16506" s="7">
        <v>94874</v>
      </c>
    </row>
    <row r="16507" spans="1:3" x14ac:dyDescent="0.3">
      <c r="A16507">
        <v>5890488</v>
      </c>
      <c r="B16507" s="7">
        <v>29841</v>
      </c>
      <c r="C16507" s="7">
        <v>33529</v>
      </c>
    </row>
    <row r="16508" spans="1:3" x14ac:dyDescent="0.3">
      <c r="A16508">
        <v>5890885</v>
      </c>
      <c r="B16508" s="7">
        <v>84438</v>
      </c>
      <c r="C16508" s="7">
        <v>94874</v>
      </c>
    </row>
    <row r="16509" spans="1:3" x14ac:dyDescent="0.3">
      <c r="A16509">
        <v>5892844</v>
      </c>
      <c r="B16509" s="7">
        <v>17127</v>
      </c>
      <c r="C16509" s="7">
        <v>19244</v>
      </c>
    </row>
    <row r="16510" spans="1:3" x14ac:dyDescent="0.3">
      <c r="A16510">
        <v>5892389</v>
      </c>
      <c r="B16510" s="7">
        <v>34329</v>
      </c>
      <c r="C16510" s="7">
        <v>38571</v>
      </c>
    </row>
    <row r="16511" spans="1:3" x14ac:dyDescent="0.3">
      <c r="A16511">
        <v>5892388</v>
      </c>
      <c r="B16511" s="7">
        <v>95656</v>
      </c>
      <c r="C16511" s="7">
        <v>107479</v>
      </c>
    </row>
    <row r="16512" spans="1:3" x14ac:dyDescent="0.3">
      <c r="A16512">
        <v>5890890</v>
      </c>
      <c r="B16512" s="7">
        <v>84438</v>
      </c>
      <c r="C16512" s="7">
        <v>94874</v>
      </c>
    </row>
    <row r="16513" spans="1:3" x14ac:dyDescent="0.3">
      <c r="A16513">
        <v>5890875</v>
      </c>
      <c r="B16513" s="7">
        <v>84438</v>
      </c>
      <c r="C16513" s="7">
        <v>94874</v>
      </c>
    </row>
    <row r="16514" spans="1:3" x14ac:dyDescent="0.3">
      <c r="A16514">
        <v>5890482</v>
      </c>
      <c r="B16514" s="7">
        <v>29841</v>
      </c>
      <c r="C16514" s="7">
        <v>33529</v>
      </c>
    </row>
    <row r="16515" spans="1:3" x14ac:dyDescent="0.3">
      <c r="A16515">
        <v>5890490</v>
      </c>
      <c r="B16515" s="7">
        <v>29841</v>
      </c>
      <c r="C16515" s="7">
        <v>33529</v>
      </c>
    </row>
    <row r="16516" spans="1:3" x14ac:dyDescent="0.3">
      <c r="A16516">
        <v>5890887</v>
      </c>
      <c r="B16516" s="7">
        <v>84438</v>
      </c>
      <c r="C16516" s="7">
        <v>94874</v>
      </c>
    </row>
    <row r="16517" spans="1:3" x14ac:dyDescent="0.3">
      <c r="A16517">
        <v>5890484</v>
      </c>
      <c r="B16517" s="7">
        <v>29841</v>
      </c>
      <c r="C16517" s="7">
        <v>33529</v>
      </c>
    </row>
    <row r="16518" spans="1:3" x14ac:dyDescent="0.3">
      <c r="A16518">
        <v>5891277</v>
      </c>
      <c r="B16518">
        <v>0</v>
      </c>
      <c r="C16518">
        <v>0</v>
      </c>
    </row>
    <row r="16519" spans="1:3" x14ac:dyDescent="0.3">
      <c r="A16519">
        <v>5890879</v>
      </c>
      <c r="B16519" s="7">
        <v>84438</v>
      </c>
      <c r="C16519" s="7">
        <v>94874</v>
      </c>
    </row>
    <row r="16520" spans="1:3" x14ac:dyDescent="0.3">
      <c r="A16520">
        <v>5890880</v>
      </c>
      <c r="B16520" s="7">
        <v>84438</v>
      </c>
      <c r="C16520" s="7">
        <v>94874</v>
      </c>
    </row>
    <row r="16521" spans="1:3" x14ac:dyDescent="0.3">
      <c r="A16521">
        <v>5890884</v>
      </c>
      <c r="B16521" s="7">
        <v>84438</v>
      </c>
      <c r="C16521" s="7">
        <v>94874</v>
      </c>
    </row>
    <row r="16522" spans="1:3" x14ac:dyDescent="0.3">
      <c r="A16522" t="s">
        <v>23852</v>
      </c>
      <c r="B16522">
        <v>0</v>
      </c>
      <c r="C16522">
        <v>0</v>
      </c>
    </row>
    <row r="16523" spans="1:3" x14ac:dyDescent="0.3">
      <c r="A16523">
        <v>5891120</v>
      </c>
      <c r="B16523" s="7">
        <v>124076</v>
      </c>
      <c r="C16523" s="7">
        <v>139412</v>
      </c>
    </row>
    <row r="16524" spans="1:3" x14ac:dyDescent="0.3">
      <c r="A16524">
        <v>5890706</v>
      </c>
      <c r="B16524" s="7">
        <v>29841</v>
      </c>
      <c r="C16524" s="7">
        <v>33529</v>
      </c>
    </row>
    <row r="16525" spans="1:3" x14ac:dyDescent="0.3">
      <c r="A16525">
        <v>5891022</v>
      </c>
      <c r="B16525" s="7">
        <v>69480</v>
      </c>
      <c r="C16525" s="7">
        <v>78067</v>
      </c>
    </row>
    <row r="16526" spans="1:3" x14ac:dyDescent="0.3">
      <c r="A16526">
        <v>6442278</v>
      </c>
      <c r="B16526" s="7">
        <v>9294</v>
      </c>
      <c r="C16526" s="7">
        <v>13277</v>
      </c>
    </row>
    <row r="16527" spans="1:3" x14ac:dyDescent="0.3">
      <c r="A16527">
        <v>5891990</v>
      </c>
      <c r="B16527" s="7">
        <v>6736</v>
      </c>
      <c r="C16527" s="7">
        <v>8215</v>
      </c>
    </row>
    <row r="16528" spans="1:3" x14ac:dyDescent="0.3">
      <c r="A16528">
        <v>5893618</v>
      </c>
      <c r="B16528" s="7">
        <v>111166</v>
      </c>
      <c r="C16528" s="7">
        <v>135568</v>
      </c>
    </row>
    <row r="16529" spans="1:3" x14ac:dyDescent="0.3">
      <c r="A16529">
        <v>5949560</v>
      </c>
      <c r="B16529" s="7">
        <v>258137</v>
      </c>
      <c r="C16529" s="7">
        <v>290042</v>
      </c>
    </row>
    <row r="16530" spans="1:3" x14ac:dyDescent="0.3">
      <c r="A16530">
        <v>5951443</v>
      </c>
      <c r="B16530" s="7">
        <v>48999</v>
      </c>
      <c r="C16530" s="7">
        <v>55055</v>
      </c>
    </row>
    <row r="16531" spans="1:3" x14ac:dyDescent="0.3">
      <c r="A16531">
        <v>5891211</v>
      </c>
      <c r="B16531" s="7">
        <v>413019</v>
      </c>
      <c r="C16531" s="7">
        <v>464067</v>
      </c>
    </row>
    <row r="16532" spans="1:3" x14ac:dyDescent="0.3">
      <c r="A16532">
        <v>5890868</v>
      </c>
      <c r="B16532" s="7">
        <v>83071</v>
      </c>
      <c r="C16532" s="7">
        <v>93338</v>
      </c>
    </row>
    <row r="16533" spans="1:3" x14ac:dyDescent="0.3">
      <c r="A16533">
        <v>5890867</v>
      </c>
      <c r="B16533">
        <v>0</v>
      </c>
      <c r="C16533">
        <v>0</v>
      </c>
    </row>
    <row r="16534" spans="1:3" x14ac:dyDescent="0.3">
      <c r="A16534">
        <v>5952976</v>
      </c>
      <c r="B16534" s="7">
        <v>258137</v>
      </c>
      <c r="C16534" s="7">
        <v>290042</v>
      </c>
    </row>
    <row r="16535" spans="1:3" x14ac:dyDescent="0.3">
      <c r="A16535">
        <v>5949676</v>
      </c>
      <c r="B16535" s="7">
        <v>258137</v>
      </c>
      <c r="C16535" s="7">
        <v>290042</v>
      </c>
    </row>
    <row r="16536" spans="1:3" x14ac:dyDescent="0.3">
      <c r="A16536">
        <v>5899564</v>
      </c>
      <c r="B16536" s="7">
        <v>87429</v>
      </c>
      <c r="C16536" s="7">
        <v>98235</v>
      </c>
    </row>
    <row r="16537" spans="1:3" x14ac:dyDescent="0.3">
      <c r="A16537">
        <v>5891174</v>
      </c>
      <c r="B16537" s="7">
        <v>143472</v>
      </c>
      <c r="C16537" s="7">
        <v>174965</v>
      </c>
    </row>
    <row r="16538" spans="1:3" x14ac:dyDescent="0.3">
      <c r="A16538">
        <v>5891173</v>
      </c>
      <c r="B16538" s="7">
        <v>160538</v>
      </c>
      <c r="C16538" s="7">
        <v>195778</v>
      </c>
    </row>
    <row r="16539" spans="1:3" x14ac:dyDescent="0.3">
      <c r="A16539">
        <v>5914351</v>
      </c>
      <c r="B16539" s="7">
        <v>154800</v>
      </c>
      <c r="C16539" s="7">
        <v>188781</v>
      </c>
    </row>
    <row r="16540" spans="1:3" x14ac:dyDescent="0.3">
      <c r="A16540">
        <v>5914782</v>
      </c>
      <c r="B16540" s="7">
        <v>154800</v>
      </c>
      <c r="C16540" s="7">
        <v>188781</v>
      </c>
    </row>
    <row r="16541" spans="1:3" x14ac:dyDescent="0.3">
      <c r="A16541">
        <v>5914758</v>
      </c>
      <c r="B16541" s="7">
        <v>160538</v>
      </c>
      <c r="C16541" s="7">
        <v>195778</v>
      </c>
    </row>
    <row r="16542" spans="1:3" x14ac:dyDescent="0.3">
      <c r="A16542">
        <v>5892409</v>
      </c>
      <c r="B16542" s="7">
        <v>873086</v>
      </c>
      <c r="C16542" s="7">
        <v>1064740</v>
      </c>
    </row>
    <row r="16543" spans="1:3" x14ac:dyDescent="0.3">
      <c r="A16543">
        <v>5892408</v>
      </c>
      <c r="B16543" s="7">
        <v>99871</v>
      </c>
      <c r="C16543" s="7">
        <v>121793</v>
      </c>
    </row>
    <row r="16544" spans="1:3" x14ac:dyDescent="0.3">
      <c r="A16544">
        <v>5891730</v>
      </c>
      <c r="B16544" s="7">
        <v>1441567</v>
      </c>
      <c r="C16544" s="7">
        <v>1758009</v>
      </c>
    </row>
    <row r="16545" spans="1:3" x14ac:dyDescent="0.3">
      <c r="A16545">
        <v>5890164</v>
      </c>
      <c r="B16545" s="7">
        <v>1390067</v>
      </c>
      <c r="C16545" s="7">
        <v>1695203</v>
      </c>
    </row>
    <row r="16546" spans="1:3" x14ac:dyDescent="0.3">
      <c r="A16546">
        <v>5897911</v>
      </c>
      <c r="B16546" s="7">
        <v>1441567</v>
      </c>
      <c r="C16546" s="7">
        <v>1758009</v>
      </c>
    </row>
    <row r="16547" spans="1:3" x14ac:dyDescent="0.3">
      <c r="A16547">
        <v>5891509</v>
      </c>
      <c r="B16547" s="7">
        <v>1441567</v>
      </c>
      <c r="C16547" s="7">
        <v>1758009</v>
      </c>
    </row>
    <row r="16548" spans="1:3" x14ac:dyDescent="0.3">
      <c r="A16548">
        <v>5891737</v>
      </c>
      <c r="B16548" s="7">
        <v>1441567</v>
      </c>
      <c r="C16548" s="7">
        <v>1758009</v>
      </c>
    </row>
    <row r="16549" spans="1:3" x14ac:dyDescent="0.3">
      <c r="A16549">
        <v>5891510</v>
      </c>
      <c r="B16549" s="7">
        <v>1390067</v>
      </c>
      <c r="C16549" s="7">
        <v>1695203</v>
      </c>
    </row>
    <row r="16550" spans="1:3" x14ac:dyDescent="0.3">
      <c r="A16550">
        <v>5891511</v>
      </c>
      <c r="B16550" s="7">
        <v>1441567</v>
      </c>
      <c r="C16550" s="7">
        <v>1758009</v>
      </c>
    </row>
    <row r="16551" spans="1:3" x14ac:dyDescent="0.3">
      <c r="A16551">
        <v>5891512</v>
      </c>
      <c r="B16551" s="7">
        <v>1390067</v>
      </c>
      <c r="C16551" s="7">
        <v>1695203</v>
      </c>
    </row>
    <row r="16552" spans="1:3" x14ac:dyDescent="0.3">
      <c r="A16552">
        <v>5891513</v>
      </c>
      <c r="B16552" s="7">
        <v>1441567</v>
      </c>
      <c r="C16552" s="7">
        <v>1758009</v>
      </c>
    </row>
    <row r="16553" spans="1:3" x14ac:dyDescent="0.3">
      <c r="A16553">
        <v>5891514</v>
      </c>
      <c r="B16553" s="7">
        <v>1390067</v>
      </c>
      <c r="C16553" s="7">
        <v>1695203</v>
      </c>
    </row>
    <row r="16554" spans="1:3" x14ac:dyDescent="0.3">
      <c r="A16554">
        <v>5891515</v>
      </c>
      <c r="B16554" s="7">
        <v>1441567</v>
      </c>
      <c r="C16554" s="7">
        <v>1758009</v>
      </c>
    </row>
    <row r="16555" spans="1:3" x14ac:dyDescent="0.3">
      <c r="A16555">
        <v>5891516</v>
      </c>
      <c r="B16555" s="7">
        <v>1390067</v>
      </c>
      <c r="C16555" s="7">
        <v>1695203</v>
      </c>
    </row>
    <row r="16556" spans="1:3" x14ac:dyDescent="0.3">
      <c r="A16556">
        <v>5891528</v>
      </c>
      <c r="B16556" s="7">
        <v>154800</v>
      </c>
      <c r="C16556" s="7">
        <v>188781</v>
      </c>
    </row>
    <row r="16557" spans="1:3" x14ac:dyDescent="0.3">
      <c r="A16557">
        <v>5891517</v>
      </c>
      <c r="B16557" s="7">
        <v>1390067</v>
      </c>
      <c r="C16557" s="7">
        <v>1695203</v>
      </c>
    </row>
    <row r="16558" spans="1:3" x14ac:dyDescent="0.3">
      <c r="A16558">
        <v>5891518</v>
      </c>
      <c r="B16558">
        <v>0</v>
      </c>
      <c r="C16558">
        <v>0</v>
      </c>
    </row>
    <row r="16559" spans="1:3" x14ac:dyDescent="0.3">
      <c r="A16559">
        <v>5891526</v>
      </c>
      <c r="B16559" s="7">
        <v>1390067</v>
      </c>
      <c r="C16559" s="7">
        <v>1695203</v>
      </c>
    </row>
    <row r="16560" spans="1:3" x14ac:dyDescent="0.3">
      <c r="A16560">
        <v>5891527</v>
      </c>
      <c r="B16560" s="7">
        <v>1441567</v>
      </c>
      <c r="C16560" s="7">
        <v>1758009</v>
      </c>
    </row>
    <row r="16561" spans="1:3" x14ac:dyDescent="0.3">
      <c r="A16561">
        <v>5891519</v>
      </c>
      <c r="B16561" s="7">
        <v>1390067</v>
      </c>
      <c r="C16561" s="7">
        <v>1695203</v>
      </c>
    </row>
    <row r="16562" spans="1:3" x14ac:dyDescent="0.3">
      <c r="A16562">
        <v>5891520</v>
      </c>
      <c r="B16562" s="7">
        <v>1390067</v>
      </c>
      <c r="C16562" s="7">
        <v>1695203</v>
      </c>
    </row>
    <row r="16563" spans="1:3" x14ac:dyDescent="0.3">
      <c r="A16563">
        <v>5891521</v>
      </c>
      <c r="B16563" s="7">
        <v>1441567</v>
      </c>
      <c r="C16563" s="7">
        <v>1758009</v>
      </c>
    </row>
    <row r="16564" spans="1:3" x14ac:dyDescent="0.3">
      <c r="A16564">
        <v>5891616</v>
      </c>
      <c r="B16564" s="7">
        <v>1386122</v>
      </c>
      <c r="C16564" s="7">
        <v>1690393</v>
      </c>
    </row>
    <row r="16565" spans="1:3" x14ac:dyDescent="0.3">
      <c r="A16565">
        <v>5891522</v>
      </c>
      <c r="B16565" s="7">
        <v>1386122</v>
      </c>
      <c r="C16565" s="7">
        <v>1690393</v>
      </c>
    </row>
    <row r="16566" spans="1:3" x14ac:dyDescent="0.3">
      <c r="A16566">
        <v>5893754</v>
      </c>
      <c r="B16566" s="7">
        <v>1441567</v>
      </c>
      <c r="C16566" s="7">
        <v>1758009</v>
      </c>
    </row>
    <row r="16567" spans="1:3" x14ac:dyDescent="0.3">
      <c r="A16567">
        <v>5891742</v>
      </c>
      <c r="B16567" s="7">
        <v>1441567</v>
      </c>
      <c r="C16567" s="7">
        <v>1758009</v>
      </c>
    </row>
    <row r="16568" spans="1:3" x14ac:dyDescent="0.3">
      <c r="A16568">
        <v>5893455</v>
      </c>
      <c r="B16568" s="7">
        <v>1441567</v>
      </c>
      <c r="C16568" s="7">
        <v>1758009</v>
      </c>
    </row>
    <row r="16569" spans="1:3" x14ac:dyDescent="0.3">
      <c r="A16569">
        <v>5891524</v>
      </c>
      <c r="B16569">
        <v>0</v>
      </c>
      <c r="C16569">
        <v>0</v>
      </c>
    </row>
    <row r="16570" spans="1:3" x14ac:dyDescent="0.3">
      <c r="A16570">
        <v>5891523</v>
      </c>
      <c r="B16570" s="7">
        <v>1390067</v>
      </c>
      <c r="C16570" s="7">
        <v>1695203</v>
      </c>
    </row>
    <row r="16571" spans="1:3" x14ac:dyDescent="0.3">
      <c r="A16571">
        <v>5891745</v>
      </c>
      <c r="B16571" s="7">
        <v>1441567</v>
      </c>
      <c r="C16571" s="7">
        <v>1758009</v>
      </c>
    </row>
    <row r="16572" spans="1:3" x14ac:dyDescent="0.3">
      <c r="A16572">
        <v>5893394</v>
      </c>
      <c r="B16572" s="7">
        <v>1386122</v>
      </c>
      <c r="C16572" s="7">
        <v>1690393</v>
      </c>
    </row>
    <row r="16573" spans="1:3" x14ac:dyDescent="0.3">
      <c r="A16573">
        <v>5891529</v>
      </c>
      <c r="B16573" s="7">
        <v>154364</v>
      </c>
      <c r="C16573" s="7">
        <v>188248</v>
      </c>
    </row>
    <row r="16574" spans="1:3" x14ac:dyDescent="0.3">
      <c r="A16574">
        <v>5893524</v>
      </c>
      <c r="B16574" s="7">
        <v>1441567</v>
      </c>
      <c r="C16574" s="7">
        <v>1758009</v>
      </c>
    </row>
    <row r="16575" spans="1:3" x14ac:dyDescent="0.3">
      <c r="A16575">
        <v>5891525</v>
      </c>
      <c r="B16575" s="7">
        <v>1390067</v>
      </c>
      <c r="C16575" s="7">
        <v>1695203</v>
      </c>
    </row>
    <row r="16576" spans="1:3" x14ac:dyDescent="0.3">
      <c r="A16576">
        <v>5891731</v>
      </c>
      <c r="B16576" s="7">
        <v>1441567</v>
      </c>
      <c r="C16576" s="7">
        <v>1758009</v>
      </c>
    </row>
    <row r="16577" spans="1:3" x14ac:dyDescent="0.3">
      <c r="A16577">
        <v>5891732</v>
      </c>
      <c r="B16577" s="7">
        <v>1441567</v>
      </c>
      <c r="C16577" s="7">
        <v>1758009</v>
      </c>
    </row>
    <row r="16578" spans="1:3" x14ac:dyDescent="0.3">
      <c r="A16578">
        <v>5891508</v>
      </c>
      <c r="B16578" s="7">
        <v>1441567</v>
      </c>
      <c r="C16578" s="7">
        <v>1758009</v>
      </c>
    </row>
    <row r="16579" spans="1:3" x14ac:dyDescent="0.3">
      <c r="A16579">
        <v>5893393</v>
      </c>
      <c r="B16579" s="7">
        <v>1441567</v>
      </c>
      <c r="C16579" s="7">
        <v>1758009</v>
      </c>
    </row>
    <row r="16580" spans="1:3" x14ac:dyDescent="0.3">
      <c r="A16580">
        <v>5891254</v>
      </c>
      <c r="B16580" s="7">
        <v>1390067</v>
      </c>
      <c r="C16580" s="7">
        <v>1695203</v>
      </c>
    </row>
    <row r="16581" spans="1:3" x14ac:dyDescent="0.3">
      <c r="A16581">
        <v>5891244</v>
      </c>
      <c r="B16581" s="7">
        <v>1287103</v>
      </c>
      <c r="C16581" s="7">
        <v>1569638</v>
      </c>
    </row>
    <row r="16582" spans="1:3" x14ac:dyDescent="0.3">
      <c r="A16582">
        <v>5891386</v>
      </c>
      <c r="B16582" s="7">
        <v>1390067</v>
      </c>
      <c r="C16582" s="7">
        <v>1695203</v>
      </c>
    </row>
    <row r="16583" spans="1:3" x14ac:dyDescent="0.3">
      <c r="A16583">
        <v>5890778</v>
      </c>
      <c r="B16583" s="7">
        <v>37862</v>
      </c>
      <c r="C16583" s="7">
        <v>46173</v>
      </c>
    </row>
    <row r="16584" spans="1:3" x14ac:dyDescent="0.3">
      <c r="A16584">
        <v>5891349</v>
      </c>
      <c r="B16584" s="7">
        <v>1441567</v>
      </c>
      <c r="C16584" s="7">
        <v>1758009</v>
      </c>
    </row>
    <row r="16585" spans="1:3" x14ac:dyDescent="0.3">
      <c r="A16585">
        <v>5892908</v>
      </c>
      <c r="B16585" s="7">
        <v>1441567</v>
      </c>
      <c r="C16585" s="7">
        <v>1758009</v>
      </c>
    </row>
    <row r="16586" spans="1:3" x14ac:dyDescent="0.3">
      <c r="A16586">
        <v>5891335</v>
      </c>
      <c r="B16586" s="7">
        <v>1441567</v>
      </c>
      <c r="C16586" s="7">
        <v>1758009</v>
      </c>
    </row>
    <row r="16587" spans="1:3" x14ac:dyDescent="0.3">
      <c r="A16587">
        <v>5891395</v>
      </c>
      <c r="B16587" s="7">
        <v>160538</v>
      </c>
      <c r="C16587" s="7">
        <v>195778</v>
      </c>
    </row>
    <row r="16588" spans="1:3" x14ac:dyDescent="0.3">
      <c r="A16588">
        <v>5891394</v>
      </c>
      <c r="B16588" s="7">
        <v>154800</v>
      </c>
      <c r="C16588" s="7">
        <v>188781</v>
      </c>
    </row>
    <row r="16589" spans="1:3" x14ac:dyDescent="0.3">
      <c r="A16589">
        <v>5890351</v>
      </c>
      <c r="B16589" s="7">
        <v>1441567</v>
      </c>
      <c r="C16589" s="7">
        <v>1758009</v>
      </c>
    </row>
    <row r="16590" spans="1:3" x14ac:dyDescent="0.3">
      <c r="A16590">
        <v>5897910</v>
      </c>
      <c r="B16590" s="7">
        <v>1390067</v>
      </c>
      <c r="C16590" s="7">
        <v>1695203</v>
      </c>
    </row>
    <row r="16591" spans="1:3" x14ac:dyDescent="0.3">
      <c r="A16591">
        <v>5891390</v>
      </c>
      <c r="B16591" s="7">
        <v>1441567</v>
      </c>
      <c r="C16591" s="7">
        <v>1758009</v>
      </c>
    </row>
    <row r="16592" spans="1:3" x14ac:dyDescent="0.3">
      <c r="A16592">
        <v>5891393</v>
      </c>
      <c r="B16592" s="7">
        <v>160538</v>
      </c>
      <c r="C16592" s="7">
        <v>195778</v>
      </c>
    </row>
    <row r="16593" spans="1:3" x14ac:dyDescent="0.3">
      <c r="A16593">
        <v>5891392</v>
      </c>
      <c r="B16593" s="7">
        <v>154800</v>
      </c>
      <c r="C16593" s="7">
        <v>188781</v>
      </c>
    </row>
    <row r="16594" spans="1:3" x14ac:dyDescent="0.3">
      <c r="A16594">
        <v>5891385</v>
      </c>
      <c r="B16594" s="7">
        <v>1390067</v>
      </c>
      <c r="C16594" s="7">
        <v>1695203</v>
      </c>
    </row>
    <row r="16595" spans="1:3" x14ac:dyDescent="0.3">
      <c r="A16595">
        <v>5891336</v>
      </c>
      <c r="B16595" s="7">
        <v>1441567</v>
      </c>
      <c r="C16595" s="7">
        <v>1758009</v>
      </c>
    </row>
    <row r="16596" spans="1:3" x14ac:dyDescent="0.3">
      <c r="A16596">
        <v>5891451</v>
      </c>
      <c r="B16596" s="7">
        <v>42408</v>
      </c>
      <c r="C16596" s="7">
        <v>51717</v>
      </c>
    </row>
    <row r="16597" spans="1:3" x14ac:dyDescent="0.3">
      <c r="A16597">
        <v>5890349</v>
      </c>
      <c r="B16597" s="7">
        <v>160538</v>
      </c>
      <c r="C16597" s="7">
        <v>195778</v>
      </c>
    </row>
    <row r="16598" spans="1:3" x14ac:dyDescent="0.3">
      <c r="A16598">
        <v>5890350</v>
      </c>
      <c r="B16598" s="7">
        <v>1441567</v>
      </c>
      <c r="C16598" s="7">
        <v>1758009</v>
      </c>
    </row>
    <row r="16599" spans="1:3" x14ac:dyDescent="0.3">
      <c r="A16599">
        <v>5893525</v>
      </c>
      <c r="B16599" s="7">
        <v>1441567</v>
      </c>
      <c r="C16599" s="7">
        <v>1758009</v>
      </c>
    </row>
    <row r="16600" spans="1:3" x14ac:dyDescent="0.3">
      <c r="A16600">
        <v>5891388</v>
      </c>
      <c r="B16600" s="7">
        <v>1441567</v>
      </c>
      <c r="C16600" s="7">
        <v>1758009</v>
      </c>
    </row>
    <row r="16601" spans="1:3" x14ac:dyDescent="0.3">
      <c r="A16601">
        <v>5891387</v>
      </c>
      <c r="B16601" s="7">
        <v>1441567</v>
      </c>
      <c r="C16601" s="7">
        <v>1758009</v>
      </c>
    </row>
    <row r="16602" spans="1:3" x14ac:dyDescent="0.3">
      <c r="A16602">
        <v>5916223</v>
      </c>
      <c r="B16602" s="7">
        <v>160538</v>
      </c>
      <c r="C16602" s="7">
        <v>195778</v>
      </c>
    </row>
    <row r="16603" spans="1:3" x14ac:dyDescent="0.3">
      <c r="A16603">
        <v>5894080</v>
      </c>
      <c r="B16603" s="7">
        <v>143472</v>
      </c>
      <c r="C16603" s="7">
        <v>174965</v>
      </c>
    </row>
    <row r="16604" spans="1:3" x14ac:dyDescent="0.3">
      <c r="A16604">
        <v>5894081</v>
      </c>
      <c r="B16604" s="7">
        <v>160538</v>
      </c>
      <c r="C16604" s="7">
        <v>195778</v>
      </c>
    </row>
    <row r="16605" spans="1:3" x14ac:dyDescent="0.3">
      <c r="A16605">
        <v>5891991</v>
      </c>
      <c r="B16605" s="7">
        <v>24222</v>
      </c>
      <c r="C16605" s="7">
        <v>29539</v>
      </c>
    </row>
    <row r="16606" spans="1:3" x14ac:dyDescent="0.3">
      <c r="A16606">
        <v>5891987</v>
      </c>
      <c r="B16606" s="7">
        <v>16636</v>
      </c>
      <c r="C16606" s="7">
        <v>20287</v>
      </c>
    </row>
    <row r="16607" spans="1:3" x14ac:dyDescent="0.3">
      <c r="A16607">
        <v>5892085</v>
      </c>
      <c r="B16607" s="7">
        <v>16636</v>
      </c>
      <c r="C16607" s="7">
        <v>20287</v>
      </c>
    </row>
    <row r="16608" spans="1:3" x14ac:dyDescent="0.3">
      <c r="A16608">
        <v>5891986</v>
      </c>
      <c r="B16608" s="7">
        <v>16626</v>
      </c>
      <c r="C16608" s="7">
        <v>20276</v>
      </c>
    </row>
    <row r="16609" spans="1:3" x14ac:dyDescent="0.3">
      <c r="A16609">
        <v>5892032</v>
      </c>
      <c r="B16609" s="7">
        <v>3654857</v>
      </c>
      <c r="C16609" s="7">
        <v>4457143</v>
      </c>
    </row>
    <row r="16610" spans="1:3" x14ac:dyDescent="0.3">
      <c r="A16610">
        <v>5892023</v>
      </c>
      <c r="B16610" s="7">
        <v>393793</v>
      </c>
      <c r="C16610" s="7">
        <v>480236</v>
      </c>
    </row>
    <row r="16611" spans="1:3" x14ac:dyDescent="0.3">
      <c r="A16611">
        <v>5892449</v>
      </c>
      <c r="B16611" s="7">
        <v>4077674</v>
      </c>
      <c r="C16611" s="7">
        <v>4972774</v>
      </c>
    </row>
    <row r="16612" spans="1:3" x14ac:dyDescent="0.3">
      <c r="A16612">
        <v>5892448</v>
      </c>
      <c r="B16612" s="7">
        <v>412425</v>
      </c>
      <c r="C16612" s="7">
        <v>502958</v>
      </c>
    </row>
    <row r="16613" spans="1:3" x14ac:dyDescent="0.3">
      <c r="A16613">
        <v>5892398</v>
      </c>
      <c r="B16613" s="7">
        <v>33324</v>
      </c>
      <c r="C16613" s="7">
        <v>40639</v>
      </c>
    </row>
    <row r="16614" spans="1:3" x14ac:dyDescent="0.3">
      <c r="A16614">
        <v>5892031</v>
      </c>
      <c r="B16614" s="7">
        <v>3404034</v>
      </c>
      <c r="C16614" s="7">
        <v>4151261</v>
      </c>
    </row>
    <row r="16615" spans="1:3" x14ac:dyDescent="0.3">
      <c r="A16615">
        <v>5892021</v>
      </c>
      <c r="B16615" s="7">
        <v>369427</v>
      </c>
      <c r="C16615" s="7">
        <v>450521</v>
      </c>
    </row>
    <row r="16616" spans="1:3" x14ac:dyDescent="0.3">
      <c r="A16616">
        <v>5892020</v>
      </c>
      <c r="B16616" s="7">
        <v>82055</v>
      </c>
      <c r="C16616" s="7">
        <v>100067</v>
      </c>
    </row>
    <row r="16617" spans="1:3" x14ac:dyDescent="0.3">
      <c r="A16617">
        <v>5892022</v>
      </c>
      <c r="B16617" s="7">
        <v>352945</v>
      </c>
      <c r="C16617" s="7">
        <v>430421</v>
      </c>
    </row>
    <row r="16618" spans="1:3" x14ac:dyDescent="0.3">
      <c r="A16618">
        <v>5892036</v>
      </c>
      <c r="B16618" s="7">
        <v>3142461</v>
      </c>
      <c r="C16618" s="7">
        <v>3832269</v>
      </c>
    </row>
    <row r="16619" spans="1:3" x14ac:dyDescent="0.3">
      <c r="A16619">
        <v>5893008</v>
      </c>
      <c r="B16619">
        <v>0</v>
      </c>
      <c r="C16619" s="7">
        <v>82815</v>
      </c>
    </row>
    <row r="16620" spans="1:3" x14ac:dyDescent="0.3">
      <c r="A16620">
        <v>6446980</v>
      </c>
      <c r="B16620" s="7">
        <v>15694</v>
      </c>
      <c r="C16620" s="7">
        <v>19139</v>
      </c>
    </row>
    <row r="16621" spans="1:3" x14ac:dyDescent="0.3">
      <c r="A16621">
        <v>6446981</v>
      </c>
      <c r="B16621" s="7">
        <v>69155</v>
      </c>
      <c r="C16621" s="7">
        <v>84336</v>
      </c>
    </row>
    <row r="16622" spans="1:3" x14ac:dyDescent="0.3">
      <c r="A16622">
        <v>5891212</v>
      </c>
      <c r="B16622" s="7">
        <v>360828</v>
      </c>
      <c r="C16622" s="7">
        <v>440034</v>
      </c>
    </row>
    <row r="16623" spans="1:3" x14ac:dyDescent="0.3">
      <c r="A16623">
        <v>5891256</v>
      </c>
      <c r="B16623" s="7">
        <v>3422316</v>
      </c>
      <c r="C16623" s="7">
        <v>4173556</v>
      </c>
    </row>
    <row r="16624" spans="1:3" x14ac:dyDescent="0.3">
      <c r="A16624">
        <v>5891369</v>
      </c>
      <c r="B16624" s="7">
        <v>13387</v>
      </c>
      <c r="C16624" s="7">
        <v>15042</v>
      </c>
    </row>
    <row r="16625" spans="1:3" x14ac:dyDescent="0.3">
      <c r="A16625">
        <v>5891368</v>
      </c>
      <c r="B16625" s="7">
        <v>39564</v>
      </c>
      <c r="C16625" s="7">
        <v>44454</v>
      </c>
    </row>
    <row r="16626" spans="1:3" x14ac:dyDescent="0.3">
      <c r="A16626">
        <v>5892382</v>
      </c>
      <c r="B16626" s="7">
        <v>201185</v>
      </c>
      <c r="C16626" s="7">
        <v>226051</v>
      </c>
    </row>
    <row r="16627" spans="1:3" x14ac:dyDescent="0.3">
      <c r="A16627">
        <v>5892180</v>
      </c>
      <c r="B16627" s="7">
        <v>1853294</v>
      </c>
      <c r="C16627" s="7">
        <v>2082353</v>
      </c>
    </row>
    <row r="16628" spans="1:3" x14ac:dyDescent="0.3">
      <c r="A16628">
        <v>5892840</v>
      </c>
      <c r="B16628" s="7">
        <v>300581</v>
      </c>
      <c r="C16628" s="7">
        <v>337731</v>
      </c>
    </row>
    <row r="16629" spans="1:3" x14ac:dyDescent="0.3">
      <c r="A16629">
        <v>5894150</v>
      </c>
      <c r="B16629" s="7">
        <v>29841</v>
      </c>
      <c r="C16629" s="7">
        <v>33529</v>
      </c>
    </row>
    <row r="16630" spans="1:3" x14ac:dyDescent="0.3">
      <c r="A16630">
        <v>5894155</v>
      </c>
      <c r="B16630" s="7">
        <v>80698</v>
      </c>
      <c r="C16630" s="7">
        <v>90672</v>
      </c>
    </row>
    <row r="16631" spans="1:3" x14ac:dyDescent="0.3">
      <c r="A16631">
        <v>5894149</v>
      </c>
      <c r="B16631" s="7">
        <v>29841</v>
      </c>
      <c r="C16631" s="7">
        <v>33529</v>
      </c>
    </row>
    <row r="16632" spans="1:3" x14ac:dyDescent="0.3">
      <c r="A16632">
        <v>5894154</v>
      </c>
      <c r="B16632" s="7">
        <v>80698</v>
      </c>
      <c r="C16632" s="7">
        <v>90672</v>
      </c>
    </row>
    <row r="16633" spans="1:3" x14ac:dyDescent="0.3">
      <c r="A16633">
        <v>5894148</v>
      </c>
      <c r="B16633" s="7">
        <v>29841</v>
      </c>
      <c r="C16633" s="7">
        <v>33529</v>
      </c>
    </row>
    <row r="16634" spans="1:3" x14ac:dyDescent="0.3">
      <c r="A16634">
        <v>5894156</v>
      </c>
      <c r="B16634" s="7">
        <v>343959</v>
      </c>
      <c r="C16634" s="7">
        <v>386471</v>
      </c>
    </row>
    <row r="16635" spans="1:3" x14ac:dyDescent="0.3">
      <c r="A16635">
        <v>5894151</v>
      </c>
      <c r="B16635" s="7">
        <v>80698</v>
      </c>
      <c r="C16635" s="7">
        <v>90672</v>
      </c>
    </row>
    <row r="16636" spans="1:3" x14ac:dyDescent="0.3">
      <c r="A16636">
        <v>5894153</v>
      </c>
      <c r="B16636" s="7">
        <v>80698</v>
      </c>
      <c r="C16636" s="7">
        <v>90672</v>
      </c>
    </row>
    <row r="16637" spans="1:3" x14ac:dyDescent="0.3">
      <c r="A16637">
        <v>5891151</v>
      </c>
      <c r="B16637" s="7">
        <v>343959</v>
      </c>
      <c r="C16637" s="7">
        <v>386471</v>
      </c>
    </row>
    <row r="16638" spans="1:3" x14ac:dyDescent="0.3">
      <c r="A16638">
        <v>5890737</v>
      </c>
      <c r="B16638" s="7">
        <v>80698</v>
      </c>
      <c r="C16638" s="7">
        <v>90672</v>
      </c>
    </row>
    <row r="16639" spans="1:3" x14ac:dyDescent="0.3">
      <c r="A16639">
        <v>5890437</v>
      </c>
      <c r="B16639" s="7">
        <v>29841</v>
      </c>
      <c r="C16639" s="7">
        <v>33529</v>
      </c>
    </row>
    <row r="16640" spans="1:3" x14ac:dyDescent="0.3">
      <c r="A16640">
        <v>5892387</v>
      </c>
      <c r="B16640" s="7">
        <v>192135</v>
      </c>
      <c r="C16640" s="7">
        <v>215882</v>
      </c>
    </row>
    <row r="16641" spans="1:3" x14ac:dyDescent="0.3">
      <c r="A16641">
        <v>5890440</v>
      </c>
      <c r="B16641" s="7">
        <v>29841</v>
      </c>
      <c r="C16641" s="7">
        <v>33529</v>
      </c>
    </row>
    <row r="16642" spans="1:3" x14ac:dyDescent="0.3">
      <c r="A16642">
        <v>5890740</v>
      </c>
      <c r="B16642" s="7">
        <v>80698</v>
      </c>
      <c r="C16642" s="7">
        <v>90672</v>
      </c>
    </row>
    <row r="16643" spans="1:3" x14ac:dyDescent="0.3">
      <c r="A16643">
        <v>5890264</v>
      </c>
      <c r="B16643">
        <v>0</v>
      </c>
      <c r="C16643" s="7">
        <v>183950</v>
      </c>
    </row>
    <row r="16644" spans="1:3" x14ac:dyDescent="0.3">
      <c r="A16644">
        <v>5890261</v>
      </c>
      <c r="B16644" s="7">
        <v>156984</v>
      </c>
      <c r="C16644" s="7">
        <v>176387</v>
      </c>
    </row>
    <row r="16645" spans="1:3" x14ac:dyDescent="0.3">
      <c r="A16645">
        <v>5903933</v>
      </c>
      <c r="B16645" s="7">
        <v>73967</v>
      </c>
      <c r="C16645" s="7">
        <v>83109</v>
      </c>
    </row>
    <row r="16646" spans="1:3" x14ac:dyDescent="0.3">
      <c r="A16646">
        <v>5922805</v>
      </c>
      <c r="B16646">
        <v>0</v>
      </c>
      <c r="C16646" s="7">
        <v>268824</v>
      </c>
    </row>
    <row r="16647" spans="1:3" x14ac:dyDescent="0.3">
      <c r="A16647">
        <v>5891113</v>
      </c>
      <c r="B16647" s="7">
        <v>308060</v>
      </c>
      <c r="C16647" s="7">
        <v>346134</v>
      </c>
    </row>
    <row r="16648" spans="1:3" x14ac:dyDescent="0.3">
      <c r="A16648">
        <v>5890680</v>
      </c>
      <c r="B16648" s="7">
        <v>73967</v>
      </c>
      <c r="C16648" s="7">
        <v>83109</v>
      </c>
    </row>
    <row r="16649" spans="1:3" x14ac:dyDescent="0.3">
      <c r="A16649">
        <v>5891016</v>
      </c>
      <c r="B16649" s="7">
        <v>179421</v>
      </c>
      <c r="C16649" s="7">
        <v>201597</v>
      </c>
    </row>
    <row r="16650" spans="1:3" x14ac:dyDescent="0.3">
      <c r="A16650" t="s">
        <v>24004</v>
      </c>
      <c r="B16650">
        <v>0</v>
      </c>
      <c r="C16650">
        <v>0</v>
      </c>
    </row>
    <row r="16651" spans="1:3" x14ac:dyDescent="0.3">
      <c r="A16651">
        <v>5890415</v>
      </c>
      <c r="B16651" s="7">
        <v>27597</v>
      </c>
      <c r="C16651" s="7">
        <v>31008</v>
      </c>
    </row>
    <row r="16652" spans="1:3" x14ac:dyDescent="0.3">
      <c r="A16652">
        <v>5890681</v>
      </c>
      <c r="B16652" s="7">
        <v>73967</v>
      </c>
      <c r="C16652" s="7">
        <v>83109</v>
      </c>
    </row>
    <row r="16653" spans="1:3" x14ac:dyDescent="0.3">
      <c r="A16653">
        <v>5904008</v>
      </c>
      <c r="B16653" s="7">
        <v>27597</v>
      </c>
      <c r="C16653" s="7">
        <v>31008</v>
      </c>
    </row>
    <row r="16654" spans="1:3" x14ac:dyDescent="0.3">
      <c r="A16654">
        <v>5903939</v>
      </c>
      <c r="B16654" s="7">
        <v>73967</v>
      </c>
      <c r="C16654" s="7">
        <v>83109</v>
      </c>
    </row>
    <row r="16655" spans="1:3" x14ac:dyDescent="0.3">
      <c r="A16655">
        <v>5904097</v>
      </c>
      <c r="B16655" s="7">
        <v>27597</v>
      </c>
      <c r="C16655" s="7">
        <v>31008</v>
      </c>
    </row>
    <row r="16656" spans="1:3" x14ac:dyDescent="0.3">
      <c r="A16656">
        <v>5891664</v>
      </c>
      <c r="B16656" s="7">
        <v>4413</v>
      </c>
      <c r="C16656" s="7">
        <v>4958</v>
      </c>
    </row>
    <row r="16657" spans="1:3" x14ac:dyDescent="0.3">
      <c r="A16657">
        <v>5891663</v>
      </c>
      <c r="B16657">
        <v>0</v>
      </c>
      <c r="C16657">
        <v>0</v>
      </c>
    </row>
    <row r="16658" spans="1:3" x14ac:dyDescent="0.3">
      <c r="A16658">
        <v>5890629</v>
      </c>
      <c r="B16658" s="7">
        <v>73967</v>
      </c>
      <c r="C16658" s="7">
        <v>83109</v>
      </c>
    </row>
    <row r="16659" spans="1:3" x14ac:dyDescent="0.3">
      <c r="A16659">
        <v>5903876</v>
      </c>
      <c r="B16659" s="7">
        <v>73967</v>
      </c>
      <c r="C16659" s="7">
        <v>83109</v>
      </c>
    </row>
    <row r="16660" spans="1:3" x14ac:dyDescent="0.3">
      <c r="A16660">
        <v>5890655</v>
      </c>
      <c r="B16660" s="7">
        <v>73967</v>
      </c>
      <c r="C16660" s="7">
        <v>83109</v>
      </c>
    </row>
    <row r="16661" spans="1:3" x14ac:dyDescent="0.3">
      <c r="A16661">
        <v>5890366</v>
      </c>
      <c r="B16661" s="7">
        <v>27597</v>
      </c>
      <c r="C16661" s="7">
        <v>31008</v>
      </c>
    </row>
    <row r="16662" spans="1:3" x14ac:dyDescent="0.3">
      <c r="A16662">
        <v>5890390</v>
      </c>
      <c r="B16662" s="7">
        <v>27597</v>
      </c>
      <c r="C16662" s="7">
        <v>31008</v>
      </c>
    </row>
    <row r="16663" spans="1:3" x14ac:dyDescent="0.3">
      <c r="A16663">
        <v>5904104</v>
      </c>
      <c r="B16663" s="7">
        <v>27597</v>
      </c>
      <c r="C16663" s="7">
        <v>31008</v>
      </c>
    </row>
    <row r="16664" spans="1:3" x14ac:dyDescent="0.3">
      <c r="A16664">
        <v>5904051</v>
      </c>
      <c r="B16664" s="7">
        <v>308060</v>
      </c>
      <c r="C16664" s="7">
        <v>346134</v>
      </c>
    </row>
    <row r="16665" spans="1:3" x14ac:dyDescent="0.3">
      <c r="A16665">
        <v>5904118</v>
      </c>
      <c r="B16665" s="7">
        <v>73967</v>
      </c>
      <c r="C16665" s="7">
        <v>83109</v>
      </c>
    </row>
    <row r="16666" spans="1:3" x14ac:dyDescent="0.3">
      <c r="A16666">
        <v>5890420</v>
      </c>
      <c r="B16666" s="7">
        <v>27597</v>
      </c>
      <c r="C16666" s="7">
        <v>31008</v>
      </c>
    </row>
    <row r="16667" spans="1:3" x14ac:dyDescent="0.3">
      <c r="A16667">
        <v>5891115</v>
      </c>
      <c r="B16667" s="7">
        <v>308060</v>
      </c>
      <c r="C16667" s="7">
        <v>346134</v>
      </c>
    </row>
    <row r="16668" spans="1:3" x14ac:dyDescent="0.3">
      <c r="A16668">
        <v>5890687</v>
      </c>
      <c r="B16668" s="7">
        <v>73967</v>
      </c>
      <c r="C16668" s="7">
        <v>83109</v>
      </c>
    </row>
    <row r="16669" spans="1:3" x14ac:dyDescent="0.3">
      <c r="A16669">
        <v>5890398</v>
      </c>
      <c r="B16669" s="7">
        <v>27597</v>
      </c>
      <c r="C16669" s="7">
        <v>31008</v>
      </c>
    </row>
    <row r="16670" spans="1:3" x14ac:dyDescent="0.3">
      <c r="A16670">
        <v>5890663</v>
      </c>
      <c r="B16670" s="7">
        <v>73967</v>
      </c>
      <c r="C16670" s="7">
        <v>83109</v>
      </c>
    </row>
    <row r="16671" spans="1:3" x14ac:dyDescent="0.3">
      <c r="A16671">
        <v>5904072</v>
      </c>
      <c r="B16671" s="7">
        <v>27597</v>
      </c>
      <c r="C16671" s="7">
        <v>31008</v>
      </c>
    </row>
    <row r="16672" spans="1:3" x14ac:dyDescent="0.3">
      <c r="A16672">
        <v>5904110</v>
      </c>
      <c r="B16672" s="7">
        <v>73967</v>
      </c>
      <c r="C16672" s="7">
        <v>83109</v>
      </c>
    </row>
    <row r="16673" spans="1:3" x14ac:dyDescent="0.3">
      <c r="A16673">
        <v>5892849</v>
      </c>
      <c r="B16673" s="7">
        <v>7404</v>
      </c>
      <c r="C16673" s="7">
        <v>8319</v>
      </c>
    </row>
    <row r="16674" spans="1:3" x14ac:dyDescent="0.3">
      <c r="A16674">
        <v>5890383</v>
      </c>
      <c r="B16674" s="7">
        <v>27597</v>
      </c>
      <c r="C16674" s="7">
        <v>31008</v>
      </c>
    </row>
    <row r="16675" spans="1:3" x14ac:dyDescent="0.3">
      <c r="A16675">
        <v>5890646</v>
      </c>
      <c r="B16675" s="7">
        <v>73967</v>
      </c>
      <c r="C16675" s="7">
        <v>83109</v>
      </c>
    </row>
    <row r="16676" spans="1:3" x14ac:dyDescent="0.3">
      <c r="A16676">
        <v>5891667</v>
      </c>
      <c r="B16676">
        <v>0</v>
      </c>
      <c r="C16676">
        <v>0</v>
      </c>
    </row>
    <row r="16677" spans="1:3" x14ac:dyDescent="0.3">
      <c r="A16677">
        <v>5891666</v>
      </c>
      <c r="B16677">
        <v>0</v>
      </c>
      <c r="C16677">
        <v>0</v>
      </c>
    </row>
    <row r="16678" spans="1:3" x14ac:dyDescent="0.3">
      <c r="A16678">
        <v>5890410</v>
      </c>
      <c r="B16678" s="7">
        <v>27597</v>
      </c>
      <c r="C16678" s="7">
        <v>31008</v>
      </c>
    </row>
    <row r="16679" spans="1:3" x14ac:dyDescent="0.3">
      <c r="A16679">
        <v>5890676</v>
      </c>
      <c r="B16679" s="7">
        <v>73967</v>
      </c>
      <c r="C16679" s="7">
        <v>83109</v>
      </c>
    </row>
    <row r="16680" spans="1:3" x14ac:dyDescent="0.3">
      <c r="A16680">
        <v>5890399</v>
      </c>
      <c r="B16680" s="7">
        <v>27597</v>
      </c>
      <c r="C16680" s="7">
        <v>31008</v>
      </c>
    </row>
    <row r="16681" spans="1:3" x14ac:dyDescent="0.3">
      <c r="A16681">
        <v>5890664</v>
      </c>
      <c r="B16681" s="7">
        <v>73967</v>
      </c>
      <c r="C16681" s="7">
        <v>83109</v>
      </c>
    </row>
    <row r="16682" spans="1:3" x14ac:dyDescent="0.3">
      <c r="A16682" t="s">
        <v>24043</v>
      </c>
      <c r="B16682">
        <v>0</v>
      </c>
      <c r="C16682">
        <v>0</v>
      </c>
    </row>
    <row r="16683" spans="1:3" x14ac:dyDescent="0.3">
      <c r="A16683">
        <v>5904046</v>
      </c>
      <c r="B16683" s="7">
        <v>27597</v>
      </c>
      <c r="C16683" s="7">
        <v>31008</v>
      </c>
    </row>
    <row r="16684" spans="1:3" x14ac:dyDescent="0.3">
      <c r="A16684">
        <v>5903886</v>
      </c>
      <c r="B16684" s="7">
        <v>73967</v>
      </c>
      <c r="C16684" s="7">
        <v>83109</v>
      </c>
    </row>
    <row r="16685" spans="1:3" x14ac:dyDescent="0.3">
      <c r="A16685">
        <v>5903989</v>
      </c>
      <c r="B16685" s="7">
        <v>27597</v>
      </c>
      <c r="C16685" s="7">
        <v>31008</v>
      </c>
    </row>
    <row r="16686" spans="1:3" x14ac:dyDescent="0.3">
      <c r="A16686">
        <v>5903929</v>
      </c>
      <c r="B16686" s="7">
        <v>73967</v>
      </c>
      <c r="C16686" s="7">
        <v>83109</v>
      </c>
    </row>
    <row r="16687" spans="1:3" x14ac:dyDescent="0.3">
      <c r="A16687">
        <v>5903932</v>
      </c>
      <c r="B16687" s="7">
        <v>73967</v>
      </c>
      <c r="C16687" s="7">
        <v>83109</v>
      </c>
    </row>
    <row r="16688" spans="1:3" x14ac:dyDescent="0.3">
      <c r="A16688">
        <v>5890414</v>
      </c>
      <c r="B16688" s="7">
        <v>27597</v>
      </c>
      <c r="C16688" s="7">
        <v>31008</v>
      </c>
    </row>
    <row r="16689" spans="1:3" x14ac:dyDescent="0.3">
      <c r="A16689">
        <v>5890411</v>
      </c>
      <c r="B16689" s="7">
        <v>27597</v>
      </c>
      <c r="C16689" s="7">
        <v>31008</v>
      </c>
    </row>
    <row r="16690" spans="1:3" x14ac:dyDescent="0.3">
      <c r="A16690">
        <v>5890677</v>
      </c>
      <c r="B16690" s="7">
        <v>73967</v>
      </c>
      <c r="C16690" s="7">
        <v>83109</v>
      </c>
    </row>
    <row r="16691" spans="1:3" x14ac:dyDescent="0.3">
      <c r="A16691">
        <v>5903949</v>
      </c>
      <c r="B16691" s="7">
        <v>308060</v>
      </c>
      <c r="C16691" s="7">
        <v>346134</v>
      </c>
    </row>
    <row r="16692" spans="1:3" x14ac:dyDescent="0.3">
      <c r="A16692">
        <v>5903987</v>
      </c>
      <c r="B16692" s="7">
        <v>73967</v>
      </c>
      <c r="C16692" s="7">
        <v>83109</v>
      </c>
    </row>
    <row r="16693" spans="1:3" x14ac:dyDescent="0.3">
      <c r="A16693">
        <v>5891104</v>
      </c>
      <c r="B16693" s="7">
        <v>308060</v>
      </c>
      <c r="C16693" s="7">
        <v>346134</v>
      </c>
    </row>
    <row r="16694" spans="1:3" x14ac:dyDescent="0.3">
      <c r="A16694">
        <v>5891100</v>
      </c>
      <c r="B16694" s="7">
        <v>308060</v>
      </c>
      <c r="C16694" s="7">
        <v>346134</v>
      </c>
    </row>
    <row r="16695" spans="1:3" x14ac:dyDescent="0.3">
      <c r="A16695">
        <v>5891106</v>
      </c>
      <c r="B16695" s="7">
        <v>308060</v>
      </c>
      <c r="C16695" s="7">
        <v>346134</v>
      </c>
    </row>
    <row r="16696" spans="1:3" x14ac:dyDescent="0.3">
      <c r="A16696">
        <v>5903888</v>
      </c>
      <c r="B16696" s="7">
        <v>27597</v>
      </c>
      <c r="C16696" s="7">
        <v>31008</v>
      </c>
    </row>
    <row r="16697" spans="1:3" x14ac:dyDescent="0.3">
      <c r="A16697">
        <v>5903969</v>
      </c>
      <c r="B16697" s="7">
        <v>179421</v>
      </c>
      <c r="C16697" s="7">
        <v>201597</v>
      </c>
    </row>
    <row r="16698" spans="1:3" x14ac:dyDescent="0.3">
      <c r="A16698">
        <v>5890387</v>
      </c>
      <c r="B16698" s="7">
        <v>27597</v>
      </c>
      <c r="C16698" s="7">
        <v>31008</v>
      </c>
    </row>
    <row r="16699" spans="1:3" x14ac:dyDescent="0.3">
      <c r="A16699">
        <v>5890651</v>
      </c>
      <c r="B16699" s="7">
        <v>73967</v>
      </c>
      <c r="C16699" s="7">
        <v>83109</v>
      </c>
    </row>
    <row r="16700" spans="1:3" x14ac:dyDescent="0.3">
      <c r="A16700">
        <v>5891010</v>
      </c>
      <c r="B16700" s="7">
        <v>179421</v>
      </c>
      <c r="C16700" s="7">
        <v>201597</v>
      </c>
    </row>
    <row r="16701" spans="1:3" x14ac:dyDescent="0.3">
      <c r="A16701">
        <v>5904149</v>
      </c>
      <c r="B16701" s="7">
        <v>73967</v>
      </c>
      <c r="C16701" s="7">
        <v>83109</v>
      </c>
    </row>
    <row r="16702" spans="1:3" x14ac:dyDescent="0.3">
      <c r="A16702">
        <v>5903879</v>
      </c>
      <c r="B16702" s="7">
        <v>27597</v>
      </c>
      <c r="C16702" s="7">
        <v>31008</v>
      </c>
    </row>
    <row r="16703" spans="1:3" x14ac:dyDescent="0.3">
      <c r="A16703">
        <v>5903877</v>
      </c>
      <c r="B16703" s="7">
        <v>73967</v>
      </c>
      <c r="C16703" s="7">
        <v>83109</v>
      </c>
    </row>
    <row r="16704" spans="1:3" x14ac:dyDescent="0.3">
      <c r="A16704">
        <v>5903999</v>
      </c>
      <c r="B16704" s="7">
        <v>27597</v>
      </c>
      <c r="C16704" s="7">
        <v>31008</v>
      </c>
    </row>
    <row r="16705" spans="1:3" x14ac:dyDescent="0.3">
      <c r="A16705">
        <v>5904126</v>
      </c>
      <c r="B16705" s="7">
        <v>73967</v>
      </c>
      <c r="C16705" s="7">
        <v>83109</v>
      </c>
    </row>
    <row r="16706" spans="1:3" x14ac:dyDescent="0.3">
      <c r="A16706">
        <v>5903971</v>
      </c>
      <c r="B16706" s="7">
        <v>73967</v>
      </c>
      <c r="C16706" s="7">
        <v>83109</v>
      </c>
    </row>
    <row r="16707" spans="1:3" x14ac:dyDescent="0.3">
      <c r="A16707">
        <v>5903941</v>
      </c>
      <c r="B16707" s="7">
        <v>73967</v>
      </c>
      <c r="C16707" s="7">
        <v>83109</v>
      </c>
    </row>
    <row r="16708" spans="1:3" x14ac:dyDescent="0.3">
      <c r="A16708">
        <v>5903946</v>
      </c>
      <c r="B16708" s="7">
        <v>73967</v>
      </c>
      <c r="C16708" s="7">
        <v>83109</v>
      </c>
    </row>
    <row r="16709" spans="1:3" x14ac:dyDescent="0.3">
      <c r="A16709">
        <v>5890371</v>
      </c>
      <c r="B16709" s="7">
        <v>27597</v>
      </c>
      <c r="C16709" s="7">
        <v>31008</v>
      </c>
    </row>
    <row r="16710" spans="1:3" x14ac:dyDescent="0.3">
      <c r="A16710">
        <v>5890634</v>
      </c>
      <c r="B16710" s="7">
        <v>73967</v>
      </c>
      <c r="C16710" s="7">
        <v>83109</v>
      </c>
    </row>
    <row r="16711" spans="1:3" x14ac:dyDescent="0.3">
      <c r="A16711">
        <v>5891704</v>
      </c>
      <c r="B16711" s="7">
        <v>179421</v>
      </c>
      <c r="C16711" s="7">
        <v>201597</v>
      </c>
    </row>
    <row r="16712" spans="1:3" x14ac:dyDescent="0.3">
      <c r="A16712">
        <v>5892201</v>
      </c>
      <c r="B16712">
        <v>0</v>
      </c>
      <c r="C16712" s="7">
        <v>315882</v>
      </c>
    </row>
    <row r="16713" spans="1:3" x14ac:dyDescent="0.3">
      <c r="A16713">
        <v>5904085</v>
      </c>
      <c r="B16713" s="7">
        <v>27597</v>
      </c>
      <c r="C16713" s="7">
        <v>31008</v>
      </c>
    </row>
    <row r="16714" spans="1:3" x14ac:dyDescent="0.3">
      <c r="A16714">
        <v>5903892</v>
      </c>
      <c r="B16714" s="7">
        <v>73967</v>
      </c>
      <c r="C16714" s="7">
        <v>83109</v>
      </c>
    </row>
    <row r="16715" spans="1:3" x14ac:dyDescent="0.3">
      <c r="A16715">
        <v>5903885</v>
      </c>
      <c r="B16715" s="7">
        <v>27597</v>
      </c>
      <c r="C16715" s="7">
        <v>31008</v>
      </c>
    </row>
    <row r="16716" spans="1:3" x14ac:dyDescent="0.3">
      <c r="A16716">
        <v>5891669</v>
      </c>
      <c r="B16716" s="7">
        <v>4413</v>
      </c>
      <c r="C16716" s="7">
        <v>4958</v>
      </c>
    </row>
    <row r="16717" spans="1:3" x14ac:dyDescent="0.3">
      <c r="A16717">
        <v>5891668</v>
      </c>
      <c r="B16717" s="7">
        <v>7404</v>
      </c>
      <c r="C16717" s="7">
        <v>8319</v>
      </c>
    </row>
    <row r="16718" spans="1:3" x14ac:dyDescent="0.3">
      <c r="A16718">
        <v>5891670</v>
      </c>
      <c r="B16718" s="7">
        <v>13387</v>
      </c>
      <c r="C16718" s="7">
        <v>15042</v>
      </c>
    </row>
    <row r="16719" spans="1:3" x14ac:dyDescent="0.3">
      <c r="A16719">
        <v>5890373</v>
      </c>
      <c r="B16719" s="7">
        <v>27597</v>
      </c>
      <c r="C16719" s="7">
        <v>31008</v>
      </c>
    </row>
    <row r="16720" spans="1:3" x14ac:dyDescent="0.3">
      <c r="A16720">
        <v>5891101</v>
      </c>
      <c r="B16720" s="7">
        <v>308060</v>
      </c>
      <c r="C16720" s="7">
        <v>346134</v>
      </c>
    </row>
    <row r="16721" spans="1:3" x14ac:dyDescent="0.3">
      <c r="A16721">
        <v>5890636</v>
      </c>
      <c r="B16721" s="7">
        <v>73967</v>
      </c>
      <c r="C16721" s="7">
        <v>83109</v>
      </c>
    </row>
    <row r="16722" spans="1:3" x14ac:dyDescent="0.3">
      <c r="A16722">
        <v>5892240</v>
      </c>
      <c r="B16722">
        <v>0</v>
      </c>
      <c r="C16722" s="7">
        <v>75546</v>
      </c>
    </row>
    <row r="16723" spans="1:3" x14ac:dyDescent="0.3">
      <c r="A16723">
        <v>5891008</v>
      </c>
      <c r="B16723" s="7">
        <v>179421</v>
      </c>
      <c r="C16723" s="7">
        <v>201597</v>
      </c>
    </row>
    <row r="16724" spans="1:3" x14ac:dyDescent="0.3">
      <c r="A16724">
        <v>5890402</v>
      </c>
      <c r="B16724" s="7">
        <v>27597</v>
      </c>
      <c r="C16724" s="7">
        <v>31008</v>
      </c>
    </row>
    <row r="16725" spans="1:3" x14ac:dyDescent="0.3">
      <c r="A16725">
        <v>5890668</v>
      </c>
      <c r="B16725" s="7">
        <v>73967</v>
      </c>
      <c r="C16725" s="7">
        <v>83109</v>
      </c>
    </row>
    <row r="16726" spans="1:3" x14ac:dyDescent="0.3">
      <c r="A16726">
        <v>5891011</v>
      </c>
      <c r="B16726" s="7">
        <v>179421</v>
      </c>
      <c r="C16726" s="7">
        <v>201597</v>
      </c>
    </row>
    <row r="16727" spans="1:3" x14ac:dyDescent="0.3">
      <c r="A16727">
        <v>5903931</v>
      </c>
      <c r="B16727" s="7">
        <v>27597</v>
      </c>
      <c r="C16727" s="7">
        <v>31008</v>
      </c>
    </row>
    <row r="16728" spans="1:3" x14ac:dyDescent="0.3">
      <c r="A16728">
        <v>5904088</v>
      </c>
      <c r="B16728" s="7">
        <v>27597</v>
      </c>
      <c r="C16728" s="7">
        <v>31008</v>
      </c>
    </row>
    <row r="16729" spans="1:3" x14ac:dyDescent="0.3">
      <c r="A16729">
        <v>5903930</v>
      </c>
      <c r="B16729" s="7">
        <v>73967</v>
      </c>
      <c r="C16729" s="7">
        <v>83109</v>
      </c>
    </row>
    <row r="16730" spans="1:3" x14ac:dyDescent="0.3">
      <c r="A16730">
        <v>5903906</v>
      </c>
      <c r="B16730" s="7">
        <v>27597</v>
      </c>
      <c r="C16730" s="7">
        <v>31008</v>
      </c>
    </row>
    <row r="16731" spans="1:3" x14ac:dyDescent="0.3">
      <c r="A16731">
        <v>5903913</v>
      </c>
      <c r="B16731" s="7">
        <v>73967</v>
      </c>
      <c r="C16731" s="7">
        <v>83109</v>
      </c>
    </row>
    <row r="16732" spans="1:3" x14ac:dyDescent="0.3">
      <c r="A16732">
        <v>5903976</v>
      </c>
      <c r="B16732" s="7">
        <v>27597</v>
      </c>
      <c r="C16732" s="7">
        <v>31008</v>
      </c>
    </row>
    <row r="16733" spans="1:3" x14ac:dyDescent="0.3">
      <c r="A16733">
        <v>5904132</v>
      </c>
      <c r="B16733" s="7">
        <v>308060</v>
      </c>
      <c r="C16733" s="7">
        <v>346134</v>
      </c>
    </row>
    <row r="16734" spans="1:3" x14ac:dyDescent="0.3">
      <c r="A16734">
        <v>5904146</v>
      </c>
      <c r="B16734" s="7">
        <v>73967</v>
      </c>
      <c r="C16734" s="7">
        <v>83109</v>
      </c>
    </row>
    <row r="16735" spans="1:3" x14ac:dyDescent="0.3">
      <c r="A16735">
        <v>5904076</v>
      </c>
      <c r="B16735" s="7">
        <v>179421</v>
      </c>
      <c r="C16735" s="7">
        <v>201597</v>
      </c>
    </row>
    <row r="16736" spans="1:3" x14ac:dyDescent="0.3">
      <c r="A16736">
        <v>5904100</v>
      </c>
      <c r="B16736" s="7">
        <v>27597</v>
      </c>
      <c r="C16736" s="7">
        <v>31008</v>
      </c>
    </row>
    <row r="16737" spans="1:3" x14ac:dyDescent="0.3">
      <c r="A16737">
        <v>5903942</v>
      </c>
      <c r="B16737" s="7">
        <v>73967</v>
      </c>
      <c r="C16737" s="7">
        <v>83109</v>
      </c>
    </row>
    <row r="16738" spans="1:3" x14ac:dyDescent="0.3">
      <c r="A16738">
        <v>5904017</v>
      </c>
      <c r="B16738" s="7">
        <v>27597</v>
      </c>
      <c r="C16738" s="7">
        <v>31008</v>
      </c>
    </row>
    <row r="16739" spans="1:3" x14ac:dyDescent="0.3">
      <c r="A16739">
        <v>5904041</v>
      </c>
      <c r="B16739" s="7">
        <v>73967</v>
      </c>
      <c r="C16739" s="7">
        <v>83109</v>
      </c>
    </row>
    <row r="16740" spans="1:3" x14ac:dyDescent="0.3">
      <c r="A16740">
        <v>5904079</v>
      </c>
      <c r="B16740" s="7">
        <v>179421</v>
      </c>
      <c r="C16740" s="7">
        <v>201597</v>
      </c>
    </row>
    <row r="16741" spans="1:3" x14ac:dyDescent="0.3">
      <c r="A16741">
        <v>5904101</v>
      </c>
      <c r="B16741" s="7">
        <v>27597</v>
      </c>
      <c r="C16741" s="7">
        <v>31008</v>
      </c>
    </row>
    <row r="16742" spans="1:3" x14ac:dyDescent="0.3">
      <c r="A16742">
        <v>5903903</v>
      </c>
      <c r="B16742" s="7">
        <v>73967</v>
      </c>
      <c r="C16742" s="7">
        <v>83109</v>
      </c>
    </row>
    <row r="16743" spans="1:3" x14ac:dyDescent="0.3">
      <c r="A16743">
        <v>5904047</v>
      </c>
      <c r="B16743" s="7">
        <v>27597</v>
      </c>
      <c r="C16743" s="7">
        <v>31008</v>
      </c>
    </row>
    <row r="16744" spans="1:3" x14ac:dyDescent="0.3">
      <c r="A16744">
        <v>5904098</v>
      </c>
      <c r="B16744" s="7">
        <v>73967</v>
      </c>
      <c r="C16744" s="7">
        <v>83109</v>
      </c>
    </row>
    <row r="16745" spans="1:3" x14ac:dyDescent="0.3">
      <c r="A16745">
        <v>5904111</v>
      </c>
      <c r="B16745" s="7">
        <v>27597</v>
      </c>
      <c r="C16745" s="7">
        <v>31008</v>
      </c>
    </row>
    <row r="16746" spans="1:3" x14ac:dyDescent="0.3">
      <c r="A16746">
        <v>5904025</v>
      </c>
      <c r="B16746" s="7">
        <v>308060</v>
      </c>
      <c r="C16746" s="7">
        <v>346134</v>
      </c>
    </row>
    <row r="16747" spans="1:3" x14ac:dyDescent="0.3">
      <c r="A16747">
        <v>5903961</v>
      </c>
      <c r="B16747" s="7">
        <v>73967</v>
      </c>
      <c r="C16747" s="7">
        <v>83109</v>
      </c>
    </row>
    <row r="16748" spans="1:3" x14ac:dyDescent="0.3">
      <c r="A16748">
        <v>5890413</v>
      </c>
      <c r="B16748" s="7">
        <v>27597</v>
      </c>
      <c r="C16748" s="7">
        <v>31008</v>
      </c>
    </row>
    <row r="16749" spans="1:3" x14ac:dyDescent="0.3">
      <c r="A16749">
        <v>5891865</v>
      </c>
      <c r="B16749">
        <v>0</v>
      </c>
      <c r="C16749">
        <v>0</v>
      </c>
    </row>
    <row r="16750" spans="1:3" x14ac:dyDescent="0.3">
      <c r="A16750">
        <v>5891112</v>
      </c>
      <c r="B16750" s="7">
        <v>308060</v>
      </c>
      <c r="C16750" s="7">
        <v>346134</v>
      </c>
    </row>
    <row r="16751" spans="1:3" x14ac:dyDescent="0.3">
      <c r="A16751">
        <v>5890679</v>
      </c>
      <c r="B16751" s="7">
        <v>73967</v>
      </c>
      <c r="C16751" s="7">
        <v>83109</v>
      </c>
    </row>
    <row r="16752" spans="1:3" x14ac:dyDescent="0.3">
      <c r="A16752">
        <v>5891015</v>
      </c>
      <c r="B16752" s="7">
        <v>179421</v>
      </c>
      <c r="C16752" s="7">
        <v>201597</v>
      </c>
    </row>
    <row r="16753" spans="1:3" x14ac:dyDescent="0.3">
      <c r="A16753">
        <v>5891102</v>
      </c>
      <c r="B16753" s="7">
        <v>308060</v>
      </c>
      <c r="C16753" s="7">
        <v>346134</v>
      </c>
    </row>
    <row r="16754" spans="1:3" x14ac:dyDescent="0.3">
      <c r="A16754">
        <v>5890374</v>
      </c>
      <c r="B16754" s="7">
        <v>27597</v>
      </c>
      <c r="C16754" s="7">
        <v>31008</v>
      </c>
    </row>
    <row r="16755" spans="1:3" x14ac:dyDescent="0.3">
      <c r="A16755">
        <v>5890637</v>
      </c>
      <c r="B16755" s="7">
        <v>73967</v>
      </c>
      <c r="C16755" s="7">
        <v>83109</v>
      </c>
    </row>
    <row r="16756" spans="1:3" x14ac:dyDescent="0.3">
      <c r="A16756">
        <v>5903897</v>
      </c>
      <c r="B16756" s="7">
        <v>308060</v>
      </c>
      <c r="C16756" s="7">
        <v>346134</v>
      </c>
    </row>
    <row r="16757" spans="1:3" x14ac:dyDescent="0.3">
      <c r="A16757">
        <v>5904067</v>
      </c>
      <c r="B16757" s="7">
        <v>27597</v>
      </c>
      <c r="C16757" s="7">
        <v>31008</v>
      </c>
    </row>
    <row r="16758" spans="1:3" x14ac:dyDescent="0.3">
      <c r="A16758">
        <v>5903950</v>
      </c>
      <c r="B16758" s="7">
        <v>73967</v>
      </c>
      <c r="C16758" s="7">
        <v>83109</v>
      </c>
    </row>
    <row r="16759" spans="1:3" x14ac:dyDescent="0.3">
      <c r="A16759">
        <v>5904150</v>
      </c>
      <c r="B16759" s="7">
        <v>27597</v>
      </c>
      <c r="C16759" s="7">
        <v>31008</v>
      </c>
    </row>
    <row r="16760" spans="1:3" x14ac:dyDescent="0.3">
      <c r="A16760">
        <v>5903940</v>
      </c>
      <c r="B16760" s="7">
        <v>73967</v>
      </c>
      <c r="C16760" s="7">
        <v>83109</v>
      </c>
    </row>
    <row r="16761" spans="1:3" x14ac:dyDescent="0.3">
      <c r="A16761">
        <v>5904139</v>
      </c>
      <c r="B16761" s="7">
        <v>179421</v>
      </c>
      <c r="C16761" s="7">
        <v>201597</v>
      </c>
    </row>
    <row r="16762" spans="1:3" x14ac:dyDescent="0.3">
      <c r="A16762">
        <v>5903958</v>
      </c>
      <c r="B16762" s="7">
        <v>73967</v>
      </c>
      <c r="C16762" s="7">
        <v>83109</v>
      </c>
    </row>
    <row r="16763" spans="1:3" x14ac:dyDescent="0.3">
      <c r="A16763">
        <v>5890416</v>
      </c>
      <c r="B16763" s="7">
        <v>27597</v>
      </c>
      <c r="C16763" s="7">
        <v>31008</v>
      </c>
    </row>
    <row r="16764" spans="1:3" x14ac:dyDescent="0.3">
      <c r="A16764">
        <v>5903965</v>
      </c>
      <c r="B16764" s="7">
        <v>73967</v>
      </c>
      <c r="C16764" s="7">
        <v>83109</v>
      </c>
    </row>
    <row r="16765" spans="1:3" x14ac:dyDescent="0.3">
      <c r="A16765">
        <v>5890419</v>
      </c>
      <c r="B16765" s="7">
        <v>27597</v>
      </c>
      <c r="C16765" s="7">
        <v>31008</v>
      </c>
    </row>
    <row r="16766" spans="1:3" x14ac:dyDescent="0.3">
      <c r="A16766">
        <v>5890686</v>
      </c>
      <c r="B16766" s="7">
        <v>73967</v>
      </c>
      <c r="C16766" s="7">
        <v>83109</v>
      </c>
    </row>
    <row r="16767" spans="1:3" x14ac:dyDescent="0.3">
      <c r="A16767">
        <v>5903926</v>
      </c>
      <c r="B16767" s="7">
        <v>27597</v>
      </c>
      <c r="C16767" s="7">
        <v>31008</v>
      </c>
    </row>
    <row r="16768" spans="1:3" x14ac:dyDescent="0.3">
      <c r="A16768">
        <v>5904131</v>
      </c>
      <c r="B16768" s="7">
        <v>73967</v>
      </c>
      <c r="C16768" s="7">
        <v>83109</v>
      </c>
    </row>
    <row r="16769" spans="1:3" x14ac:dyDescent="0.3">
      <c r="A16769">
        <v>5903869</v>
      </c>
      <c r="B16769" s="7">
        <v>179421</v>
      </c>
      <c r="C16769" s="7">
        <v>201597</v>
      </c>
    </row>
    <row r="16770" spans="1:3" x14ac:dyDescent="0.3">
      <c r="A16770">
        <v>5904122</v>
      </c>
      <c r="B16770" s="7">
        <v>27597</v>
      </c>
      <c r="C16770" s="7">
        <v>31008</v>
      </c>
    </row>
    <row r="16771" spans="1:3" x14ac:dyDescent="0.3">
      <c r="A16771">
        <v>5904103</v>
      </c>
      <c r="B16771" s="7">
        <v>73967</v>
      </c>
      <c r="C16771" s="7">
        <v>83109</v>
      </c>
    </row>
    <row r="16772" spans="1:3" x14ac:dyDescent="0.3">
      <c r="A16772">
        <v>5903974</v>
      </c>
      <c r="B16772" s="7">
        <v>27597</v>
      </c>
      <c r="C16772" s="7">
        <v>31008</v>
      </c>
    </row>
    <row r="16773" spans="1:3" x14ac:dyDescent="0.3">
      <c r="A16773">
        <v>5903984</v>
      </c>
      <c r="B16773" s="7">
        <v>73967</v>
      </c>
      <c r="C16773" s="7">
        <v>83109</v>
      </c>
    </row>
    <row r="16774" spans="1:3" x14ac:dyDescent="0.3">
      <c r="A16774">
        <v>5904015</v>
      </c>
      <c r="B16774" s="7">
        <v>73967</v>
      </c>
      <c r="C16774" s="7">
        <v>83109</v>
      </c>
    </row>
    <row r="16775" spans="1:3" x14ac:dyDescent="0.3">
      <c r="A16775">
        <v>5903891</v>
      </c>
      <c r="B16775" s="7">
        <v>27597</v>
      </c>
      <c r="C16775" s="7">
        <v>31008</v>
      </c>
    </row>
    <row r="16776" spans="1:3" x14ac:dyDescent="0.3">
      <c r="A16776">
        <v>5904018</v>
      </c>
      <c r="B16776" s="7">
        <v>73967</v>
      </c>
      <c r="C16776" s="7">
        <v>83109</v>
      </c>
    </row>
    <row r="16777" spans="1:3" x14ac:dyDescent="0.3">
      <c r="A16777">
        <v>5903996</v>
      </c>
      <c r="B16777" s="7">
        <v>27597</v>
      </c>
      <c r="C16777" s="7">
        <v>31008</v>
      </c>
    </row>
    <row r="16778" spans="1:3" x14ac:dyDescent="0.3">
      <c r="A16778">
        <v>5904128</v>
      </c>
      <c r="B16778" s="7">
        <v>27597</v>
      </c>
      <c r="C16778" s="7">
        <v>31008</v>
      </c>
    </row>
    <row r="16779" spans="1:3" x14ac:dyDescent="0.3">
      <c r="A16779">
        <v>5904151</v>
      </c>
      <c r="B16779" s="7">
        <v>73967</v>
      </c>
      <c r="C16779" s="7">
        <v>83109</v>
      </c>
    </row>
    <row r="16780" spans="1:3" x14ac:dyDescent="0.3">
      <c r="A16780">
        <v>5893457</v>
      </c>
      <c r="B16780" s="7">
        <v>308060</v>
      </c>
      <c r="C16780" s="7">
        <v>346134</v>
      </c>
    </row>
    <row r="16781" spans="1:3" x14ac:dyDescent="0.3">
      <c r="A16781">
        <v>5893545</v>
      </c>
      <c r="B16781" s="7">
        <v>308060</v>
      </c>
      <c r="C16781" s="7">
        <v>346134</v>
      </c>
    </row>
    <row r="16782" spans="1:3" x14ac:dyDescent="0.3">
      <c r="A16782">
        <v>5893546</v>
      </c>
      <c r="B16782" s="7">
        <v>308060</v>
      </c>
      <c r="C16782" s="7">
        <v>346134</v>
      </c>
    </row>
    <row r="16783" spans="1:3" x14ac:dyDescent="0.3">
      <c r="A16783">
        <v>5893544</v>
      </c>
      <c r="B16783" s="7">
        <v>308060</v>
      </c>
      <c r="C16783" s="7">
        <v>346134</v>
      </c>
    </row>
    <row r="16784" spans="1:3" x14ac:dyDescent="0.3">
      <c r="A16784">
        <v>5891671</v>
      </c>
      <c r="B16784" s="7">
        <v>4413</v>
      </c>
      <c r="C16784" s="7">
        <v>4958</v>
      </c>
    </row>
    <row r="16785" spans="1:3" x14ac:dyDescent="0.3">
      <c r="A16785">
        <v>5891672</v>
      </c>
      <c r="B16785" s="7">
        <v>7404</v>
      </c>
      <c r="C16785" s="7">
        <v>8319</v>
      </c>
    </row>
    <row r="16786" spans="1:3" x14ac:dyDescent="0.3">
      <c r="A16786">
        <v>5890388</v>
      </c>
      <c r="B16786" s="7">
        <v>27597</v>
      </c>
      <c r="C16786" s="7">
        <v>31008</v>
      </c>
    </row>
    <row r="16787" spans="1:3" x14ac:dyDescent="0.3">
      <c r="A16787">
        <v>5890653</v>
      </c>
      <c r="B16787" s="7">
        <v>73967</v>
      </c>
      <c r="C16787" s="7">
        <v>83109</v>
      </c>
    </row>
    <row r="16788" spans="1:3" x14ac:dyDescent="0.3">
      <c r="A16788">
        <v>5904066</v>
      </c>
      <c r="B16788" s="7">
        <v>27597</v>
      </c>
      <c r="C16788" s="7">
        <v>31008</v>
      </c>
    </row>
    <row r="16789" spans="1:3" x14ac:dyDescent="0.3">
      <c r="A16789">
        <v>5904117</v>
      </c>
      <c r="B16789" s="7">
        <v>73967</v>
      </c>
      <c r="C16789" s="7">
        <v>83109</v>
      </c>
    </row>
    <row r="16790" spans="1:3" x14ac:dyDescent="0.3">
      <c r="A16790">
        <v>5904141</v>
      </c>
      <c r="B16790" s="7">
        <v>308060</v>
      </c>
      <c r="C16790" s="7">
        <v>346134</v>
      </c>
    </row>
    <row r="16791" spans="1:3" x14ac:dyDescent="0.3">
      <c r="A16791">
        <v>5903925</v>
      </c>
      <c r="B16791" s="7">
        <v>27597</v>
      </c>
      <c r="C16791" s="7">
        <v>31008</v>
      </c>
    </row>
    <row r="16792" spans="1:3" x14ac:dyDescent="0.3">
      <c r="A16792">
        <v>5903975</v>
      </c>
      <c r="B16792" s="7">
        <v>73967</v>
      </c>
      <c r="C16792" s="7">
        <v>83109</v>
      </c>
    </row>
    <row r="16793" spans="1:3" x14ac:dyDescent="0.3">
      <c r="A16793">
        <v>5891675</v>
      </c>
      <c r="B16793">
        <v>0</v>
      </c>
      <c r="C16793">
        <v>0</v>
      </c>
    </row>
    <row r="16794" spans="1:3" x14ac:dyDescent="0.3">
      <c r="A16794">
        <v>5891674</v>
      </c>
      <c r="B16794" s="7">
        <v>7404</v>
      </c>
      <c r="C16794" s="7">
        <v>8319</v>
      </c>
    </row>
    <row r="16795" spans="1:3" x14ac:dyDescent="0.3">
      <c r="A16795">
        <v>5890391</v>
      </c>
      <c r="B16795" s="7">
        <v>27597</v>
      </c>
      <c r="C16795" s="7">
        <v>31008</v>
      </c>
    </row>
    <row r="16796" spans="1:3" x14ac:dyDescent="0.3">
      <c r="A16796">
        <v>5890656</v>
      </c>
      <c r="B16796" s="7">
        <v>73967</v>
      </c>
      <c r="C16796" s="7">
        <v>83109</v>
      </c>
    </row>
    <row r="16797" spans="1:3" x14ac:dyDescent="0.3">
      <c r="A16797">
        <v>5903979</v>
      </c>
      <c r="B16797" s="7">
        <v>27597</v>
      </c>
      <c r="C16797" s="7">
        <v>31008</v>
      </c>
    </row>
    <row r="16798" spans="1:3" x14ac:dyDescent="0.3">
      <c r="A16798">
        <v>5903993</v>
      </c>
      <c r="B16798" s="7">
        <v>73967</v>
      </c>
      <c r="C16798" s="7">
        <v>83109</v>
      </c>
    </row>
    <row r="16799" spans="1:3" x14ac:dyDescent="0.3">
      <c r="A16799">
        <v>5891863</v>
      </c>
      <c r="B16799">
        <v>0</v>
      </c>
      <c r="C16799">
        <v>0</v>
      </c>
    </row>
    <row r="16800" spans="1:3" x14ac:dyDescent="0.3">
      <c r="A16800">
        <v>5891110</v>
      </c>
      <c r="B16800" s="7">
        <v>308060</v>
      </c>
      <c r="C16800" s="7">
        <v>346134</v>
      </c>
    </row>
    <row r="16801" spans="1:3" x14ac:dyDescent="0.3">
      <c r="A16801">
        <v>5891013</v>
      </c>
      <c r="B16801" s="7">
        <v>179421</v>
      </c>
      <c r="C16801" s="7">
        <v>201597</v>
      </c>
    </row>
    <row r="16802" spans="1:3" x14ac:dyDescent="0.3">
      <c r="A16802">
        <v>5892231</v>
      </c>
      <c r="B16802">
        <v>0</v>
      </c>
      <c r="C16802">
        <v>0</v>
      </c>
    </row>
    <row r="16803" spans="1:3" x14ac:dyDescent="0.3">
      <c r="A16803">
        <v>5891676</v>
      </c>
      <c r="B16803" s="7">
        <v>4413</v>
      </c>
      <c r="C16803" s="7">
        <v>4958</v>
      </c>
    </row>
    <row r="16804" spans="1:3" x14ac:dyDescent="0.3">
      <c r="A16804">
        <v>5891677</v>
      </c>
      <c r="B16804">
        <v>0</v>
      </c>
      <c r="C16804">
        <v>0</v>
      </c>
    </row>
    <row r="16805" spans="1:3" x14ac:dyDescent="0.3">
      <c r="A16805">
        <v>5890431</v>
      </c>
      <c r="B16805" s="7">
        <v>27597</v>
      </c>
      <c r="C16805" s="7">
        <v>31008</v>
      </c>
    </row>
    <row r="16806" spans="1:3" x14ac:dyDescent="0.3">
      <c r="A16806">
        <v>5890698</v>
      </c>
      <c r="B16806" s="7">
        <v>73967</v>
      </c>
      <c r="C16806" s="7">
        <v>83109</v>
      </c>
    </row>
    <row r="16807" spans="1:3" x14ac:dyDescent="0.3">
      <c r="A16807">
        <v>5891678</v>
      </c>
      <c r="B16807" s="7">
        <v>4413</v>
      </c>
      <c r="C16807" s="7">
        <v>4958</v>
      </c>
    </row>
    <row r="16808" spans="1:3" x14ac:dyDescent="0.3">
      <c r="A16808">
        <v>5890392</v>
      </c>
      <c r="B16808" s="7">
        <v>27597</v>
      </c>
      <c r="C16808" s="7">
        <v>31008</v>
      </c>
    </row>
    <row r="16809" spans="1:3" x14ac:dyDescent="0.3">
      <c r="A16809">
        <v>5890657</v>
      </c>
      <c r="B16809" s="7">
        <v>73967</v>
      </c>
      <c r="C16809" s="7">
        <v>83109</v>
      </c>
    </row>
    <row r="16810" spans="1:3" x14ac:dyDescent="0.3">
      <c r="A16810">
        <v>5890389</v>
      </c>
      <c r="B16810" s="7">
        <v>27597</v>
      </c>
      <c r="C16810" s="7">
        <v>31008</v>
      </c>
    </row>
    <row r="16811" spans="1:3" x14ac:dyDescent="0.3">
      <c r="A16811">
        <v>5890654</v>
      </c>
      <c r="B16811" s="7">
        <v>73967</v>
      </c>
      <c r="C16811" s="7">
        <v>83109</v>
      </c>
    </row>
    <row r="16812" spans="1:3" x14ac:dyDescent="0.3">
      <c r="A16812">
        <v>5903922</v>
      </c>
      <c r="B16812" s="7">
        <v>73967</v>
      </c>
      <c r="C16812" s="7">
        <v>83109</v>
      </c>
    </row>
    <row r="16813" spans="1:3" x14ac:dyDescent="0.3">
      <c r="A16813">
        <v>5903898</v>
      </c>
      <c r="B16813" s="7">
        <v>27597</v>
      </c>
      <c r="C16813" s="7">
        <v>31008</v>
      </c>
    </row>
    <row r="16814" spans="1:3" x14ac:dyDescent="0.3">
      <c r="A16814">
        <v>5904148</v>
      </c>
      <c r="B16814" s="7">
        <v>73967</v>
      </c>
      <c r="C16814" s="7">
        <v>83109</v>
      </c>
    </row>
    <row r="16815" spans="1:3" x14ac:dyDescent="0.3">
      <c r="A16815">
        <v>5903893</v>
      </c>
      <c r="B16815" s="7">
        <v>27597</v>
      </c>
      <c r="C16815" s="7">
        <v>31008</v>
      </c>
    </row>
    <row r="16816" spans="1:3" x14ac:dyDescent="0.3">
      <c r="A16816">
        <v>5903917</v>
      </c>
      <c r="B16816" s="7">
        <v>73967</v>
      </c>
      <c r="C16816" s="7">
        <v>83109</v>
      </c>
    </row>
    <row r="16817" spans="1:3" x14ac:dyDescent="0.3">
      <c r="A16817">
        <v>5890412</v>
      </c>
      <c r="B16817" s="7">
        <v>27597</v>
      </c>
      <c r="C16817" s="7">
        <v>31008</v>
      </c>
    </row>
    <row r="16818" spans="1:3" x14ac:dyDescent="0.3">
      <c r="A16818">
        <v>5903983</v>
      </c>
      <c r="B16818" s="7">
        <v>27597</v>
      </c>
      <c r="C16818" s="7">
        <v>31008</v>
      </c>
    </row>
    <row r="16819" spans="1:3" x14ac:dyDescent="0.3">
      <c r="A16819">
        <v>5904032</v>
      </c>
      <c r="B16819" s="7">
        <v>73967</v>
      </c>
      <c r="C16819" s="7">
        <v>83109</v>
      </c>
    </row>
    <row r="16820" spans="1:3" x14ac:dyDescent="0.3">
      <c r="A16820">
        <v>5904064</v>
      </c>
      <c r="B16820" s="7">
        <v>27597</v>
      </c>
      <c r="C16820" s="7">
        <v>31008</v>
      </c>
    </row>
    <row r="16821" spans="1:3" x14ac:dyDescent="0.3">
      <c r="A16821">
        <v>5904092</v>
      </c>
      <c r="B16821" s="7">
        <v>73967</v>
      </c>
      <c r="C16821" s="7">
        <v>83109</v>
      </c>
    </row>
    <row r="16822" spans="1:3" x14ac:dyDescent="0.3">
      <c r="A16822">
        <v>5904082</v>
      </c>
      <c r="B16822" s="7">
        <v>27597</v>
      </c>
      <c r="C16822" s="7">
        <v>31008</v>
      </c>
    </row>
    <row r="16823" spans="1:3" x14ac:dyDescent="0.3">
      <c r="A16823">
        <v>5904080</v>
      </c>
      <c r="B16823" s="7">
        <v>73967</v>
      </c>
      <c r="C16823" s="7">
        <v>83109</v>
      </c>
    </row>
    <row r="16824" spans="1:3" x14ac:dyDescent="0.3">
      <c r="A16824">
        <v>5903904</v>
      </c>
      <c r="B16824" s="7">
        <v>27597</v>
      </c>
      <c r="C16824" s="7">
        <v>31008</v>
      </c>
    </row>
    <row r="16825" spans="1:3" x14ac:dyDescent="0.3">
      <c r="A16825">
        <v>5903909</v>
      </c>
      <c r="B16825" s="7">
        <v>27597</v>
      </c>
      <c r="C16825" s="7">
        <v>31008</v>
      </c>
    </row>
    <row r="16826" spans="1:3" x14ac:dyDescent="0.3">
      <c r="A16826">
        <v>5904073</v>
      </c>
      <c r="B16826" s="7">
        <v>73967</v>
      </c>
      <c r="C16826" s="7">
        <v>83109</v>
      </c>
    </row>
    <row r="16827" spans="1:3" x14ac:dyDescent="0.3">
      <c r="A16827">
        <v>5903951</v>
      </c>
      <c r="B16827" s="7">
        <v>27597</v>
      </c>
      <c r="C16827" s="7">
        <v>31008</v>
      </c>
    </row>
    <row r="16828" spans="1:3" x14ac:dyDescent="0.3">
      <c r="A16828">
        <v>5904109</v>
      </c>
      <c r="B16828" s="7">
        <v>73967</v>
      </c>
      <c r="C16828" s="7">
        <v>83109</v>
      </c>
    </row>
    <row r="16829" spans="1:3" x14ac:dyDescent="0.3">
      <c r="A16829">
        <v>5904022</v>
      </c>
      <c r="B16829" s="7">
        <v>27597</v>
      </c>
      <c r="C16829" s="7">
        <v>31008</v>
      </c>
    </row>
    <row r="16830" spans="1:3" x14ac:dyDescent="0.3">
      <c r="A16830">
        <v>5904043</v>
      </c>
      <c r="B16830" s="7">
        <v>73967</v>
      </c>
      <c r="C16830" s="7">
        <v>83109</v>
      </c>
    </row>
    <row r="16831" spans="1:3" x14ac:dyDescent="0.3">
      <c r="A16831">
        <v>5891679</v>
      </c>
      <c r="B16831">
        <v>0</v>
      </c>
      <c r="C16831">
        <v>0</v>
      </c>
    </row>
    <row r="16832" spans="1:3" x14ac:dyDescent="0.3">
      <c r="A16832">
        <v>5904142</v>
      </c>
      <c r="B16832" s="7">
        <v>73967</v>
      </c>
      <c r="C16832" s="7">
        <v>83109</v>
      </c>
    </row>
    <row r="16833" spans="1:3" x14ac:dyDescent="0.3">
      <c r="A16833">
        <v>5892847</v>
      </c>
      <c r="B16833" s="7">
        <v>4413</v>
      </c>
      <c r="C16833" s="7">
        <v>4958</v>
      </c>
    </row>
    <row r="16834" spans="1:3" x14ac:dyDescent="0.3">
      <c r="A16834">
        <v>5890429</v>
      </c>
      <c r="B16834" s="7">
        <v>27597</v>
      </c>
      <c r="C16834" s="7">
        <v>31008</v>
      </c>
    </row>
    <row r="16835" spans="1:3" x14ac:dyDescent="0.3">
      <c r="A16835">
        <v>5890696</v>
      </c>
      <c r="B16835" s="7">
        <v>73967</v>
      </c>
      <c r="C16835" s="7">
        <v>83109</v>
      </c>
    </row>
    <row r="16836" spans="1:3" x14ac:dyDescent="0.3">
      <c r="A16836">
        <v>5903912</v>
      </c>
      <c r="B16836" s="7">
        <v>27597</v>
      </c>
      <c r="C16836" s="7">
        <v>31008</v>
      </c>
    </row>
    <row r="16837" spans="1:3" x14ac:dyDescent="0.3">
      <c r="A16837">
        <v>5904026</v>
      </c>
      <c r="B16837" s="7">
        <v>73967</v>
      </c>
      <c r="C16837" s="7">
        <v>83109</v>
      </c>
    </row>
    <row r="16838" spans="1:3" x14ac:dyDescent="0.3">
      <c r="A16838">
        <v>5890394</v>
      </c>
      <c r="B16838" s="7">
        <v>27597</v>
      </c>
      <c r="C16838" s="7">
        <v>31008</v>
      </c>
    </row>
    <row r="16839" spans="1:3" x14ac:dyDescent="0.3">
      <c r="A16839">
        <v>5890659</v>
      </c>
      <c r="B16839" s="7">
        <v>73967</v>
      </c>
      <c r="C16839" s="7">
        <v>83109</v>
      </c>
    </row>
    <row r="16840" spans="1:3" x14ac:dyDescent="0.3">
      <c r="A16840">
        <v>5904152</v>
      </c>
      <c r="B16840" s="7">
        <v>27597</v>
      </c>
      <c r="C16840" s="7">
        <v>31008</v>
      </c>
    </row>
    <row r="16841" spans="1:3" x14ac:dyDescent="0.3">
      <c r="A16841">
        <v>5904077</v>
      </c>
      <c r="B16841" s="7">
        <v>73967</v>
      </c>
      <c r="C16841" s="7">
        <v>83109</v>
      </c>
    </row>
    <row r="16842" spans="1:3" x14ac:dyDescent="0.3">
      <c r="A16842">
        <v>5903957</v>
      </c>
      <c r="B16842" s="7">
        <v>27597</v>
      </c>
      <c r="C16842" s="7">
        <v>31008</v>
      </c>
    </row>
    <row r="16843" spans="1:3" x14ac:dyDescent="0.3">
      <c r="A16843">
        <v>5903945</v>
      </c>
      <c r="B16843" s="7">
        <v>73967</v>
      </c>
      <c r="C16843" s="7">
        <v>83109</v>
      </c>
    </row>
    <row r="16844" spans="1:3" x14ac:dyDescent="0.3">
      <c r="A16844">
        <v>5892292</v>
      </c>
      <c r="B16844">
        <v>0</v>
      </c>
      <c r="C16844">
        <v>0</v>
      </c>
    </row>
    <row r="16845" spans="1:3" x14ac:dyDescent="0.3">
      <c r="A16845">
        <v>5894096</v>
      </c>
      <c r="B16845" s="7">
        <v>27597</v>
      </c>
      <c r="C16845" s="7">
        <v>31008</v>
      </c>
    </row>
    <row r="16846" spans="1:3" x14ac:dyDescent="0.3">
      <c r="A16846">
        <v>5894147</v>
      </c>
      <c r="B16846" s="7">
        <v>308060</v>
      </c>
      <c r="C16846" s="7">
        <v>346134</v>
      </c>
    </row>
    <row r="16847" spans="1:3" x14ac:dyDescent="0.3">
      <c r="A16847">
        <v>5894138</v>
      </c>
      <c r="B16847" s="7">
        <v>73967</v>
      </c>
      <c r="C16847" s="7">
        <v>83109</v>
      </c>
    </row>
    <row r="16848" spans="1:3" x14ac:dyDescent="0.3">
      <c r="A16848">
        <v>5894143</v>
      </c>
      <c r="B16848" s="7">
        <v>179421</v>
      </c>
      <c r="C16848" s="7">
        <v>201597</v>
      </c>
    </row>
    <row r="16849" spans="1:3" x14ac:dyDescent="0.3">
      <c r="A16849">
        <v>5894085</v>
      </c>
      <c r="B16849" s="7">
        <v>27597</v>
      </c>
      <c r="C16849" s="7">
        <v>31008</v>
      </c>
    </row>
    <row r="16850" spans="1:3" x14ac:dyDescent="0.3">
      <c r="A16850">
        <v>5894146</v>
      </c>
      <c r="B16850" s="7">
        <v>308060</v>
      </c>
      <c r="C16850" s="7">
        <v>346134</v>
      </c>
    </row>
    <row r="16851" spans="1:3" x14ac:dyDescent="0.3">
      <c r="A16851">
        <v>5894146</v>
      </c>
      <c r="B16851">
        <v>0</v>
      </c>
      <c r="C16851" s="7">
        <v>336050</v>
      </c>
    </row>
    <row r="16852" spans="1:3" x14ac:dyDescent="0.3">
      <c r="A16852">
        <v>5894129</v>
      </c>
      <c r="B16852" s="7">
        <v>73967</v>
      </c>
      <c r="C16852" s="7">
        <v>83109</v>
      </c>
    </row>
    <row r="16853" spans="1:3" x14ac:dyDescent="0.3">
      <c r="A16853">
        <v>5894142</v>
      </c>
      <c r="B16853" s="7">
        <v>179421</v>
      </c>
      <c r="C16853" s="7">
        <v>201597</v>
      </c>
    </row>
    <row r="16854" spans="1:3" x14ac:dyDescent="0.3">
      <c r="A16854">
        <v>5894063</v>
      </c>
      <c r="B16854" s="7">
        <v>27597</v>
      </c>
      <c r="C16854" s="7">
        <v>31008</v>
      </c>
    </row>
    <row r="16855" spans="1:3" x14ac:dyDescent="0.3">
      <c r="A16855">
        <v>5894144</v>
      </c>
      <c r="B16855" s="7">
        <v>308060</v>
      </c>
      <c r="C16855" s="7">
        <v>346134</v>
      </c>
    </row>
    <row r="16856" spans="1:3" x14ac:dyDescent="0.3">
      <c r="A16856">
        <v>5894107</v>
      </c>
      <c r="B16856" s="7">
        <v>73967</v>
      </c>
      <c r="C16856" s="7">
        <v>83109</v>
      </c>
    </row>
    <row r="16857" spans="1:3" x14ac:dyDescent="0.3">
      <c r="A16857">
        <v>5894139</v>
      </c>
      <c r="B16857" s="7">
        <v>179421</v>
      </c>
      <c r="C16857" s="7">
        <v>201597</v>
      </c>
    </row>
    <row r="16858" spans="1:3" x14ac:dyDescent="0.3">
      <c r="A16858">
        <v>5894074</v>
      </c>
      <c r="B16858" s="7">
        <v>27597</v>
      </c>
      <c r="C16858" s="7">
        <v>31008</v>
      </c>
    </row>
    <row r="16859" spans="1:3" x14ac:dyDescent="0.3">
      <c r="A16859">
        <v>5894074</v>
      </c>
      <c r="B16859">
        <v>0</v>
      </c>
      <c r="C16859" s="7">
        <v>30168</v>
      </c>
    </row>
    <row r="16860" spans="1:3" x14ac:dyDescent="0.3">
      <c r="A16860">
        <v>5894145</v>
      </c>
      <c r="B16860" s="7">
        <v>308060</v>
      </c>
      <c r="C16860" s="7">
        <v>346134</v>
      </c>
    </row>
    <row r="16861" spans="1:3" x14ac:dyDescent="0.3">
      <c r="A16861">
        <v>5894145</v>
      </c>
      <c r="B16861">
        <v>0</v>
      </c>
      <c r="C16861" s="7">
        <v>336050</v>
      </c>
    </row>
    <row r="16862" spans="1:3" x14ac:dyDescent="0.3">
      <c r="A16862">
        <v>5894118</v>
      </c>
      <c r="B16862" s="7">
        <v>73967</v>
      </c>
      <c r="C16862" s="7">
        <v>83109</v>
      </c>
    </row>
    <row r="16863" spans="1:3" x14ac:dyDescent="0.3">
      <c r="A16863">
        <v>5894118</v>
      </c>
      <c r="B16863">
        <v>0</v>
      </c>
      <c r="C16863" s="7">
        <v>80588</v>
      </c>
    </row>
    <row r="16864" spans="1:3" x14ac:dyDescent="0.3">
      <c r="A16864">
        <v>5894140</v>
      </c>
      <c r="B16864" s="7">
        <v>179421</v>
      </c>
      <c r="C16864" s="7">
        <v>201597</v>
      </c>
    </row>
    <row r="16865" spans="1:3" x14ac:dyDescent="0.3">
      <c r="A16865">
        <v>5893769</v>
      </c>
      <c r="B16865">
        <v>0</v>
      </c>
      <c r="C16865">
        <v>0</v>
      </c>
    </row>
    <row r="16866" spans="1:3" x14ac:dyDescent="0.3">
      <c r="A16866">
        <v>5893522</v>
      </c>
      <c r="B16866">
        <v>0</v>
      </c>
      <c r="C16866" s="7">
        <v>337731</v>
      </c>
    </row>
    <row r="16867" spans="1:3" x14ac:dyDescent="0.3">
      <c r="A16867">
        <v>5894163</v>
      </c>
      <c r="B16867" s="7">
        <v>29841</v>
      </c>
      <c r="C16867" s="7">
        <v>33529</v>
      </c>
    </row>
    <row r="16868" spans="1:3" x14ac:dyDescent="0.3">
      <c r="A16868">
        <v>5894207</v>
      </c>
      <c r="B16868" s="7">
        <v>80698</v>
      </c>
      <c r="C16868" s="7">
        <v>90672</v>
      </c>
    </row>
    <row r="16869" spans="1:3" x14ac:dyDescent="0.3">
      <c r="A16869">
        <v>5894152</v>
      </c>
      <c r="B16869" s="7">
        <v>29841</v>
      </c>
      <c r="C16869" s="7">
        <v>33529</v>
      </c>
    </row>
    <row r="16870" spans="1:3" x14ac:dyDescent="0.3">
      <c r="A16870">
        <v>5894196</v>
      </c>
      <c r="B16870" s="7">
        <v>80698</v>
      </c>
      <c r="C16870" s="7">
        <v>90672</v>
      </c>
    </row>
    <row r="16871" spans="1:3" x14ac:dyDescent="0.3">
      <c r="A16871">
        <v>5894062</v>
      </c>
      <c r="B16871" s="7">
        <v>29841</v>
      </c>
      <c r="C16871" s="7">
        <v>33529</v>
      </c>
    </row>
    <row r="16872" spans="1:3" x14ac:dyDescent="0.3">
      <c r="A16872">
        <v>5894218</v>
      </c>
      <c r="B16872" s="7">
        <v>343959</v>
      </c>
      <c r="C16872" s="7">
        <v>386471</v>
      </c>
    </row>
    <row r="16873" spans="1:3" x14ac:dyDescent="0.3">
      <c r="A16873">
        <v>5894174</v>
      </c>
      <c r="B16873" s="7">
        <v>80698</v>
      </c>
      <c r="C16873" s="7">
        <v>90672</v>
      </c>
    </row>
    <row r="16874" spans="1:3" x14ac:dyDescent="0.3">
      <c r="A16874">
        <v>5894141</v>
      </c>
      <c r="B16874" s="7">
        <v>29841</v>
      </c>
      <c r="C16874" s="7">
        <v>33529</v>
      </c>
    </row>
    <row r="16875" spans="1:3" x14ac:dyDescent="0.3">
      <c r="A16875">
        <v>5894185</v>
      </c>
      <c r="B16875" s="7">
        <v>80698</v>
      </c>
      <c r="C16875" s="7">
        <v>90672</v>
      </c>
    </row>
    <row r="16876" spans="1:3" x14ac:dyDescent="0.3">
      <c r="A16876">
        <v>5894159</v>
      </c>
      <c r="B16876" s="7">
        <v>90421</v>
      </c>
      <c r="C16876" s="7">
        <v>101597</v>
      </c>
    </row>
    <row r="16877" spans="1:3" x14ac:dyDescent="0.3">
      <c r="A16877">
        <v>5894157</v>
      </c>
      <c r="B16877" s="7">
        <v>90421</v>
      </c>
      <c r="C16877" s="7">
        <v>101597</v>
      </c>
    </row>
    <row r="16878" spans="1:3" x14ac:dyDescent="0.3">
      <c r="A16878">
        <v>5894158</v>
      </c>
      <c r="B16878" s="7">
        <v>90421</v>
      </c>
      <c r="C16878" s="7">
        <v>101597</v>
      </c>
    </row>
    <row r="16879" spans="1:3" x14ac:dyDescent="0.3">
      <c r="A16879">
        <v>5890341</v>
      </c>
      <c r="B16879" s="7">
        <v>90421</v>
      </c>
      <c r="C16879" s="7">
        <v>101597</v>
      </c>
    </row>
    <row r="16880" spans="1:3" x14ac:dyDescent="0.3">
      <c r="A16880">
        <v>5891286</v>
      </c>
      <c r="B16880" s="7">
        <v>90421</v>
      </c>
      <c r="C16880" s="7">
        <v>101597</v>
      </c>
    </row>
    <row r="16881" spans="1:3" x14ac:dyDescent="0.3">
      <c r="A16881">
        <v>5890340</v>
      </c>
      <c r="B16881" s="7">
        <v>90421</v>
      </c>
      <c r="C16881" s="7">
        <v>101597</v>
      </c>
    </row>
    <row r="16882" spans="1:3" x14ac:dyDescent="0.3">
      <c r="A16882">
        <v>5890435</v>
      </c>
      <c r="B16882">
        <v>0</v>
      </c>
      <c r="C16882">
        <v>0</v>
      </c>
    </row>
    <row r="16883" spans="1:3" x14ac:dyDescent="0.3">
      <c r="A16883">
        <v>5890434</v>
      </c>
      <c r="B16883" s="7">
        <v>33581</v>
      </c>
      <c r="C16883" s="7">
        <v>37731</v>
      </c>
    </row>
    <row r="16884" spans="1:3" x14ac:dyDescent="0.3">
      <c r="A16884">
        <v>5890339</v>
      </c>
      <c r="B16884" s="7">
        <v>90421</v>
      </c>
      <c r="C16884" s="7">
        <v>101597</v>
      </c>
    </row>
    <row r="16885" spans="1:3" x14ac:dyDescent="0.3">
      <c r="A16885">
        <v>5890436</v>
      </c>
      <c r="B16885">
        <v>0</v>
      </c>
      <c r="C16885">
        <v>0</v>
      </c>
    </row>
    <row r="16886" spans="1:3" x14ac:dyDescent="0.3">
      <c r="A16886">
        <v>5892310</v>
      </c>
      <c r="B16886">
        <v>0</v>
      </c>
      <c r="C16886">
        <v>0</v>
      </c>
    </row>
    <row r="16887" spans="1:3" x14ac:dyDescent="0.3">
      <c r="A16887">
        <v>5892308</v>
      </c>
      <c r="B16887" s="7">
        <v>30589</v>
      </c>
      <c r="C16887" s="7">
        <v>34370</v>
      </c>
    </row>
    <row r="16888" spans="1:3" x14ac:dyDescent="0.3">
      <c r="A16888">
        <v>5892309</v>
      </c>
      <c r="B16888">
        <v>0</v>
      </c>
      <c r="C16888">
        <v>0</v>
      </c>
    </row>
    <row r="16889" spans="1:3" x14ac:dyDescent="0.3">
      <c r="A16889">
        <v>5893882</v>
      </c>
      <c r="B16889" s="7">
        <v>31337</v>
      </c>
      <c r="C16889" s="7">
        <v>35210</v>
      </c>
    </row>
    <row r="16890" spans="1:3" x14ac:dyDescent="0.3">
      <c r="A16890">
        <v>5893860</v>
      </c>
      <c r="B16890" s="7">
        <v>343959</v>
      </c>
      <c r="C16890" s="7">
        <v>386471</v>
      </c>
    </row>
    <row r="16891" spans="1:3" x14ac:dyDescent="0.3">
      <c r="A16891">
        <v>5893859</v>
      </c>
      <c r="B16891" s="7">
        <v>82942</v>
      </c>
      <c r="C16891" s="7">
        <v>93193</v>
      </c>
    </row>
    <row r="16892" spans="1:3" x14ac:dyDescent="0.3">
      <c r="A16892">
        <v>5893888</v>
      </c>
      <c r="B16892" s="7">
        <v>31337</v>
      </c>
      <c r="C16892" s="7">
        <v>35210</v>
      </c>
    </row>
    <row r="16893" spans="1:3" x14ac:dyDescent="0.3">
      <c r="A16893">
        <v>5893864</v>
      </c>
      <c r="B16893" s="7">
        <v>343959</v>
      </c>
      <c r="C16893" s="7">
        <v>386471</v>
      </c>
    </row>
    <row r="16894" spans="1:3" x14ac:dyDescent="0.3">
      <c r="A16894">
        <v>5893863</v>
      </c>
      <c r="B16894" s="7">
        <v>82942</v>
      </c>
      <c r="C16894" s="7">
        <v>93193</v>
      </c>
    </row>
    <row r="16895" spans="1:3" x14ac:dyDescent="0.3">
      <c r="A16895">
        <v>5893889</v>
      </c>
      <c r="B16895" s="7">
        <v>31337</v>
      </c>
      <c r="C16895" s="7">
        <v>35210</v>
      </c>
    </row>
    <row r="16896" spans="1:3" x14ac:dyDescent="0.3">
      <c r="A16896">
        <v>5893871</v>
      </c>
      <c r="B16896" s="7">
        <v>82942</v>
      </c>
      <c r="C16896" s="7">
        <v>93193</v>
      </c>
    </row>
    <row r="16897" spans="1:3" x14ac:dyDescent="0.3">
      <c r="A16897">
        <v>5892799</v>
      </c>
      <c r="B16897">
        <v>0</v>
      </c>
      <c r="C16897">
        <v>0</v>
      </c>
    </row>
    <row r="16898" spans="1:3" x14ac:dyDescent="0.3">
      <c r="A16898">
        <v>5892798</v>
      </c>
      <c r="B16898">
        <v>0</v>
      </c>
      <c r="C16898">
        <v>0</v>
      </c>
    </row>
    <row r="16899" spans="1:3" x14ac:dyDescent="0.3">
      <c r="A16899">
        <v>5892797</v>
      </c>
      <c r="B16899">
        <v>0</v>
      </c>
      <c r="C16899">
        <v>0</v>
      </c>
    </row>
    <row r="16900" spans="1:3" x14ac:dyDescent="0.3">
      <c r="A16900">
        <v>5893093</v>
      </c>
      <c r="B16900">
        <v>0</v>
      </c>
      <c r="C16900">
        <v>0</v>
      </c>
    </row>
    <row r="16901" spans="1:3" x14ac:dyDescent="0.3">
      <c r="A16901">
        <v>5893094</v>
      </c>
      <c r="B16901">
        <v>0</v>
      </c>
      <c r="C16901">
        <v>0</v>
      </c>
    </row>
    <row r="16902" spans="1:3" x14ac:dyDescent="0.3">
      <c r="A16902">
        <v>5893092</v>
      </c>
      <c r="B16902">
        <v>0</v>
      </c>
      <c r="C16902">
        <v>0</v>
      </c>
    </row>
    <row r="16903" spans="1:3" x14ac:dyDescent="0.3">
      <c r="A16903">
        <v>5892467</v>
      </c>
      <c r="B16903">
        <v>0</v>
      </c>
      <c r="C16903">
        <v>0</v>
      </c>
    </row>
    <row r="16904" spans="1:3" x14ac:dyDescent="0.3">
      <c r="A16904">
        <v>5892163</v>
      </c>
      <c r="B16904">
        <v>0</v>
      </c>
      <c r="C16904">
        <v>0</v>
      </c>
    </row>
    <row r="16905" spans="1:3" x14ac:dyDescent="0.3">
      <c r="A16905">
        <v>5892825</v>
      </c>
      <c r="B16905">
        <v>0</v>
      </c>
      <c r="C16905">
        <v>0</v>
      </c>
    </row>
    <row r="16906" spans="1:3" x14ac:dyDescent="0.3">
      <c r="A16906">
        <v>5892822</v>
      </c>
      <c r="B16906">
        <v>0</v>
      </c>
      <c r="C16906">
        <v>0</v>
      </c>
    </row>
    <row r="16907" spans="1:3" x14ac:dyDescent="0.3">
      <c r="A16907">
        <v>5892826</v>
      </c>
      <c r="B16907">
        <v>0</v>
      </c>
      <c r="C16907">
        <v>0</v>
      </c>
    </row>
    <row r="16908" spans="1:3" x14ac:dyDescent="0.3">
      <c r="A16908">
        <v>5892823</v>
      </c>
      <c r="B16908">
        <v>0</v>
      </c>
      <c r="C16908">
        <v>0</v>
      </c>
    </row>
    <row r="16909" spans="1:3" x14ac:dyDescent="0.3">
      <c r="A16909">
        <v>5892466</v>
      </c>
      <c r="B16909">
        <v>0</v>
      </c>
      <c r="C16909">
        <v>0</v>
      </c>
    </row>
    <row r="16910" spans="1:3" x14ac:dyDescent="0.3">
      <c r="A16910">
        <v>5892151</v>
      </c>
      <c r="B16910">
        <v>0</v>
      </c>
      <c r="C16910">
        <v>0</v>
      </c>
    </row>
    <row r="16911" spans="1:3" x14ac:dyDescent="0.3">
      <c r="A16911">
        <v>5892827</v>
      </c>
      <c r="B16911">
        <v>0</v>
      </c>
      <c r="C16911">
        <v>0</v>
      </c>
    </row>
    <row r="16912" spans="1:3" x14ac:dyDescent="0.3">
      <c r="A16912">
        <v>5892824</v>
      </c>
      <c r="B16912">
        <v>0</v>
      </c>
      <c r="C16912">
        <v>0</v>
      </c>
    </row>
    <row r="16913" spans="1:3" x14ac:dyDescent="0.3">
      <c r="A16913">
        <v>5890441</v>
      </c>
      <c r="B16913" s="7">
        <v>29841</v>
      </c>
      <c r="C16913" s="7">
        <v>33529</v>
      </c>
    </row>
    <row r="16914" spans="1:3" x14ac:dyDescent="0.3">
      <c r="A16914">
        <v>5890741</v>
      </c>
      <c r="B16914" s="7">
        <v>80698</v>
      </c>
      <c r="C16914" s="7">
        <v>90672</v>
      </c>
    </row>
    <row r="16915" spans="1:3" x14ac:dyDescent="0.3">
      <c r="A16915">
        <v>5890739</v>
      </c>
      <c r="B16915" s="7">
        <v>80698</v>
      </c>
      <c r="C16915" s="7">
        <v>90672</v>
      </c>
    </row>
    <row r="16916" spans="1:3" x14ac:dyDescent="0.3">
      <c r="A16916">
        <v>5890739</v>
      </c>
      <c r="B16916">
        <v>0</v>
      </c>
      <c r="C16916">
        <v>0</v>
      </c>
    </row>
    <row r="16917" spans="1:3" x14ac:dyDescent="0.3">
      <c r="A16917">
        <v>5890438</v>
      </c>
      <c r="B16917" s="7">
        <v>29841</v>
      </c>
      <c r="C16917" s="7">
        <v>33529</v>
      </c>
    </row>
    <row r="16918" spans="1:3" x14ac:dyDescent="0.3">
      <c r="A16918">
        <v>5891152</v>
      </c>
      <c r="B16918" s="7">
        <v>343959</v>
      </c>
      <c r="C16918" s="7">
        <v>386471</v>
      </c>
    </row>
    <row r="16919" spans="1:3" x14ac:dyDescent="0.3">
      <c r="A16919">
        <v>5890738</v>
      </c>
      <c r="B16919" s="7">
        <v>80698</v>
      </c>
      <c r="C16919" s="7">
        <v>90672</v>
      </c>
    </row>
    <row r="16920" spans="1:3" x14ac:dyDescent="0.3">
      <c r="A16920">
        <v>5893842</v>
      </c>
      <c r="B16920">
        <v>0</v>
      </c>
      <c r="C16920" s="7">
        <v>195714</v>
      </c>
    </row>
    <row r="16921" spans="1:3" x14ac:dyDescent="0.3">
      <c r="A16921">
        <v>5891665</v>
      </c>
      <c r="B16921">
        <v>0</v>
      </c>
      <c r="C16921">
        <v>0</v>
      </c>
    </row>
    <row r="16922" spans="1:3" x14ac:dyDescent="0.3">
      <c r="A16922">
        <v>5890678</v>
      </c>
      <c r="B16922" s="7">
        <v>73967</v>
      </c>
      <c r="C16922" s="7">
        <v>83109</v>
      </c>
    </row>
    <row r="16923" spans="1:3" x14ac:dyDescent="0.3">
      <c r="A16923">
        <v>5891014</v>
      </c>
      <c r="B16923" s="7">
        <v>179421</v>
      </c>
      <c r="C16923" s="7">
        <v>201597</v>
      </c>
    </row>
    <row r="16924" spans="1:3" x14ac:dyDescent="0.3">
      <c r="A16924">
        <v>5891864</v>
      </c>
      <c r="B16924">
        <v>0</v>
      </c>
      <c r="C16924">
        <v>0</v>
      </c>
    </row>
    <row r="16925" spans="1:3" x14ac:dyDescent="0.3">
      <c r="A16925">
        <v>5891111</v>
      </c>
      <c r="B16925" s="7">
        <v>308060</v>
      </c>
      <c r="C16925" s="7">
        <v>346134</v>
      </c>
    </row>
    <row r="16926" spans="1:3" x14ac:dyDescent="0.3">
      <c r="A16926">
        <v>5892837</v>
      </c>
      <c r="B16926" s="7">
        <v>269169</v>
      </c>
      <c r="C16926" s="7">
        <v>302437</v>
      </c>
    </row>
    <row r="16927" spans="1:3" x14ac:dyDescent="0.3">
      <c r="A16927">
        <v>5891673</v>
      </c>
      <c r="B16927" s="7">
        <v>13387</v>
      </c>
      <c r="C16927" s="7">
        <v>15042</v>
      </c>
    </row>
    <row r="16928" spans="1:3" x14ac:dyDescent="0.3">
      <c r="A16928">
        <v>5893339</v>
      </c>
      <c r="B16928" s="7">
        <v>29841</v>
      </c>
      <c r="C16928" s="7">
        <v>33529</v>
      </c>
    </row>
    <row r="16929" spans="1:3" x14ac:dyDescent="0.3">
      <c r="A16929">
        <v>5893336</v>
      </c>
      <c r="B16929" s="7">
        <v>80698</v>
      </c>
      <c r="C16929" s="7">
        <v>90672</v>
      </c>
    </row>
    <row r="16930" spans="1:3" x14ac:dyDescent="0.3">
      <c r="A16930">
        <v>5893312</v>
      </c>
      <c r="B16930" s="7">
        <v>343959</v>
      </c>
      <c r="C16930" s="7">
        <v>386471</v>
      </c>
    </row>
    <row r="16931" spans="1:3" x14ac:dyDescent="0.3">
      <c r="A16931">
        <v>5893311</v>
      </c>
      <c r="B16931" s="7">
        <v>29841</v>
      </c>
      <c r="C16931" s="7">
        <v>33529</v>
      </c>
    </row>
    <row r="16932" spans="1:3" x14ac:dyDescent="0.3">
      <c r="A16932">
        <v>5893310</v>
      </c>
      <c r="B16932" s="7">
        <v>80698</v>
      </c>
      <c r="C16932" s="7">
        <v>90672</v>
      </c>
    </row>
    <row r="16933" spans="1:3" x14ac:dyDescent="0.3">
      <c r="A16933">
        <v>5893337</v>
      </c>
      <c r="B16933" s="7">
        <v>29841</v>
      </c>
      <c r="C16933" s="7">
        <v>33529</v>
      </c>
    </row>
    <row r="16934" spans="1:3" x14ac:dyDescent="0.3">
      <c r="A16934">
        <v>5893338</v>
      </c>
      <c r="B16934" s="7">
        <v>80698</v>
      </c>
      <c r="C16934" s="7">
        <v>90672</v>
      </c>
    </row>
    <row r="16935" spans="1:3" x14ac:dyDescent="0.3">
      <c r="A16935">
        <v>5893340</v>
      </c>
      <c r="B16935" s="7">
        <v>343959</v>
      </c>
      <c r="C16935" s="7">
        <v>386471</v>
      </c>
    </row>
    <row r="16936" spans="1:3" x14ac:dyDescent="0.3">
      <c r="A16936">
        <v>5893332</v>
      </c>
      <c r="B16936" s="7">
        <v>29841</v>
      </c>
      <c r="C16936" s="7">
        <v>33529</v>
      </c>
    </row>
    <row r="16937" spans="1:3" x14ac:dyDescent="0.3">
      <c r="A16937">
        <v>5893333</v>
      </c>
      <c r="B16937" s="7">
        <v>80698</v>
      </c>
      <c r="C16937" s="7">
        <v>90672</v>
      </c>
    </row>
    <row r="16938" spans="1:3" x14ac:dyDescent="0.3">
      <c r="A16938">
        <v>5893334</v>
      </c>
      <c r="B16938" s="7">
        <v>29841</v>
      </c>
      <c r="C16938" s="7">
        <v>33529</v>
      </c>
    </row>
    <row r="16939" spans="1:3" x14ac:dyDescent="0.3">
      <c r="A16939">
        <v>5893335</v>
      </c>
      <c r="B16939" s="7">
        <v>80698</v>
      </c>
      <c r="C16939" s="7">
        <v>90672</v>
      </c>
    </row>
    <row r="16940" spans="1:3" x14ac:dyDescent="0.3">
      <c r="A16940">
        <v>5892971</v>
      </c>
      <c r="B16940">
        <v>0</v>
      </c>
      <c r="C16940">
        <v>0</v>
      </c>
    </row>
    <row r="16941" spans="1:3" x14ac:dyDescent="0.3">
      <c r="A16941">
        <v>51018932</v>
      </c>
      <c r="B16941">
        <v>0</v>
      </c>
      <c r="C16941">
        <v>0</v>
      </c>
    </row>
    <row r="16942" spans="1:3" x14ac:dyDescent="0.3">
      <c r="A16942">
        <v>20013147</v>
      </c>
      <c r="B16942">
        <v>0</v>
      </c>
      <c r="C16942">
        <v>0</v>
      </c>
    </row>
    <row r="16943" spans="1:3" x14ac:dyDescent="0.3">
      <c r="A16943">
        <v>20013261</v>
      </c>
      <c r="B16943">
        <v>0</v>
      </c>
      <c r="C16943">
        <v>0</v>
      </c>
    </row>
    <row r="16944" spans="1:3" x14ac:dyDescent="0.3">
      <c r="A16944">
        <v>20013257</v>
      </c>
      <c r="B16944">
        <v>0</v>
      </c>
      <c r="C16944">
        <v>0</v>
      </c>
    </row>
    <row r="16945" spans="1:3" x14ac:dyDescent="0.3">
      <c r="A16945">
        <v>20013258</v>
      </c>
      <c r="B16945">
        <v>0</v>
      </c>
      <c r="C16945">
        <v>0</v>
      </c>
    </row>
    <row r="16946" spans="1:3" x14ac:dyDescent="0.3">
      <c r="A16946">
        <v>20013259</v>
      </c>
      <c r="B16946">
        <v>0</v>
      </c>
      <c r="C16946">
        <v>0</v>
      </c>
    </row>
    <row r="16947" spans="1:3" x14ac:dyDescent="0.3">
      <c r="A16947">
        <v>20013263</v>
      </c>
      <c r="B16947">
        <v>0</v>
      </c>
      <c r="C16947">
        <v>0</v>
      </c>
    </row>
    <row r="16948" spans="1:3" x14ac:dyDescent="0.3">
      <c r="A16948">
        <v>20013264</v>
      </c>
      <c r="B16948">
        <v>0</v>
      </c>
      <c r="C16948">
        <v>0</v>
      </c>
    </row>
    <row r="16949" spans="1:3" x14ac:dyDescent="0.3">
      <c r="A16949">
        <v>20013265</v>
      </c>
      <c r="B16949">
        <v>0</v>
      </c>
      <c r="C16949">
        <v>0</v>
      </c>
    </row>
    <row r="16950" spans="1:3" x14ac:dyDescent="0.3">
      <c r="A16950">
        <v>20013266</v>
      </c>
      <c r="B16950">
        <v>0</v>
      </c>
      <c r="C16950">
        <v>0</v>
      </c>
    </row>
    <row r="16951" spans="1:3" x14ac:dyDescent="0.3">
      <c r="A16951">
        <v>20013267</v>
      </c>
      <c r="B16951">
        <v>0</v>
      </c>
      <c r="C16951">
        <v>0</v>
      </c>
    </row>
    <row r="16952" spans="1:3" x14ac:dyDescent="0.3">
      <c r="A16952">
        <v>20013268</v>
      </c>
      <c r="B16952">
        <v>0</v>
      </c>
      <c r="C16952">
        <v>0</v>
      </c>
    </row>
    <row r="16953" spans="1:3" x14ac:dyDescent="0.3">
      <c r="A16953">
        <v>20013262</v>
      </c>
      <c r="B16953">
        <v>0</v>
      </c>
      <c r="C16953">
        <v>0</v>
      </c>
    </row>
    <row r="16954" spans="1:3" x14ac:dyDescent="0.3">
      <c r="A16954">
        <v>20013244</v>
      </c>
      <c r="B16954">
        <v>0</v>
      </c>
      <c r="C16954">
        <v>0</v>
      </c>
    </row>
    <row r="16955" spans="1:3" x14ac:dyDescent="0.3">
      <c r="A16955">
        <v>20013246</v>
      </c>
      <c r="B16955">
        <v>0</v>
      </c>
      <c r="C16955">
        <v>0</v>
      </c>
    </row>
    <row r="16956" spans="1:3" x14ac:dyDescent="0.3">
      <c r="A16956">
        <v>20013247</v>
      </c>
      <c r="B16956">
        <v>0</v>
      </c>
      <c r="C16956">
        <v>0</v>
      </c>
    </row>
    <row r="16957" spans="1:3" x14ac:dyDescent="0.3">
      <c r="A16957">
        <v>20013248</v>
      </c>
      <c r="B16957">
        <v>0</v>
      </c>
      <c r="C16957">
        <v>0</v>
      </c>
    </row>
    <row r="16958" spans="1:3" x14ac:dyDescent="0.3">
      <c r="A16958">
        <v>20013249</v>
      </c>
      <c r="B16958">
        <v>0</v>
      </c>
      <c r="C16958">
        <v>0</v>
      </c>
    </row>
    <row r="16959" spans="1:3" x14ac:dyDescent="0.3">
      <c r="A16959">
        <v>20013250</v>
      </c>
      <c r="B16959">
        <v>0</v>
      </c>
      <c r="C16959">
        <v>0</v>
      </c>
    </row>
    <row r="16960" spans="1:3" x14ac:dyDescent="0.3">
      <c r="A16960">
        <v>20013251</v>
      </c>
      <c r="B16960">
        <v>0</v>
      </c>
      <c r="C16960">
        <v>0</v>
      </c>
    </row>
    <row r="16961" spans="1:3" x14ac:dyDescent="0.3">
      <c r="A16961">
        <v>20013252</v>
      </c>
      <c r="B16961">
        <v>0</v>
      </c>
      <c r="C16961">
        <v>0</v>
      </c>
    </row>
    <row r="16962" spans="1:3" x14ac:dyDescent="0.3">
      <c r="A16962">
        <v>20013253</v>
      </c>
      <c r="B16962">
        <v>0</v>
      </c>
      <c r="C16962">
        <v>0</v>
      </c>
    </row>
    <row r="16963" spans="1:3" x14ac:dyDescent="0.3">
      <c r="A16963">
        <v>10128840</v>
      </c>
      <c r="B16963">
        <v>0</v>
      </c>
      <c r="C16963">
        <v>0</v>
      </c>
    </row>
    <row r="16964" spans="1:3" x14ac:dyDescent="0.3">
      <c r="A16964">
        <v>10114435</v>
      </c>
      <c r="B16964">
        <v>0</v>
      </c>
      <c r="C16964">
        <v>0</v>
      </c>
    </row>
    <row r="16965" spans="1:3" x14ac:dyDescent="0.3">
      <c r="A16965">
        <v>10015880</v>
      </c>
      <c r="B16965">
        <v>0</v>
      </c>
      <c r="C16965">
        <v>0</v>
      </c>
    </row>
    <row r="16966" spans="1:3" x14ac:dyDescent="0.3">
      <c r="A16966">
        <v>10015883</v>
      </c>
      <c r="B16966">
        <v>0</v>
      </c>
      <c r="C16966">
        <v>0</v>
      </c>
    </row>
    <row r="16967" spans="1:3" x14ac:dyDescent="0.3">
      <c r="A16967">
        <v>10013209</v>
      </c>
      <c r="B16967">
        <v>0</v>
      </c>
      <c r="C16967">
        <v>0</v>
      </c>
    </row>
    <row r="16968" spans="1:3" x14ac:dyDescent="0.3">
      <c r="A16968">
        <v>10397360</v>
      </c>
      <c r="B16968">
        <v>0</v>
      </c>
      <c r="C16968">
        <v>0</v>
      </c>
    </row>
    <row r="16969" spans="1:3" x14ac:dyDescent="0.3">
      <c r="A16969" t="s">
        <v>24355</v>
      </c>
      <c r="B16969">
        <v>0</v>
      </c>
      <c r="C16969">
        <v>0</v>
      </c>
    </row>
    <row r="16970" spans="1:3" x14ac:dyDescent="0.3">
      <c r="A16970">
        <v>52053601</v>
      </c>
      <c r="B16970">
        <v>0</v>
      </c>
      <c r="C16970">
        <v>0</v>
      </c>
    </row>
    <row r="16971" spans="1:3" x14ac:dyDescent="0.3">
      <c r="A16971">
        <v>51053601</v>
      </c>
      <c r="B16971">
        <v>0</v>
      </c>
      <c r="C16971">
        <v>0</v>
      </c>
    </row>
    <row r="16972" spans="1:3" x14ac:dyDescent="0.3">
      <c r="A16972">
        <v>51054201</v>
      </c>
      <c r="B16972">
        <v>0</v>
      </c>
      <c r="C16972">
        <v>0</v>
      </c>
    </row>
    <row r="16973" spans="1:3" x14ac:dyDescent="0.3">
      <c r="A16973">
        <v>10114173</v>
      </c>
      <c r="B16973">
        <v>0</v>
      </c>
      <c r="C16973">
        <v>0</v>
      </c>
    </row>
    <row r="16974" spans="1:3" x14ac:dyDescent="0.3">
      <c r="A16974">
        <v>10012817</v>
      </c>
      <c r="B16974">
        <v>0</v>
      </c>
      <c r="C16974">
        <v>0</v>
      </c>
    </row>
    <row r="16975" spans="1:3" x14ac:dyDescent="0.3">
      <c r="A16975">
        <v>10361038</v>
      </c>
      <c r="B16975">
        <v>0</v>
      </c>
      <c r="C16975">
        <v>0</v>
      </c>
    </row>
    <row r="16976" spans="1:3" x14ac:dyDescent="0.3">
      <c r="A16976">
        <v>10390798</v>
      </c>
      <c r="B16976">
        <v>0</v>
      </c>
      <c r="C16976">
        <v>0</v>
      </c>
    </row>
    <row r="16977" spans="1:3" x14ac:dyDescent="0.3">
      <c r="A16977">
        <v>10012809</v>
      </c>
      <c r="B16977">
        <v>0</v>
      </c>
      <c r="C16977">
        <v>0</v>
      </c>
    </row>
    <row r="16978" spans="1:3" x14ac:dyDescent="0.3">
      <c r="A16978">
        <v>10015616</v>
      </c>
      <c r="B16978">
        <v>0</v>
      </c>
      <c r="C16978">
        <v>0</v>
      </c>
    </row>
    <row r="16979" spans="1:3" x14ac:dyDescent="0.3">
      <c r="A16979">
        <v>10012805</v>
      </c>
      <c r="B16979">
        <v>0</v>
      </c>
      <c r="C16979">
        <v>0</v>
      </c>
    </row>
    <row r="16980" spans="1:3" x14ac:dyDescent="0.3">
      <c r="A16980">
        <v>10015622</v>
      </c>
      <c r="B16980">
        <v>0</v>
      </c>
      <c r="C16980">
        <v>0</v>
      </c>
    </row>
    <row r="16981" spans="1:3" x14ac:dyDescent="0.3">
      <c r="A16981">
        <v>10012820</v>
      </c>
      <c r="B16981">
        <v>0</v>
      </c>
      <c r="C16981">
        <v>0</v>
      </c>
    </row>
    <row r="16982" spans="1:3" x14ac:dyDescent="0.3">
      <c r="A16982">
        <v>10346483</v>
      </c>
      <c r="B16982">
        <v>0</v>
      </c>
      <c r="C16982">
        <v>0</v>
      </c>
    </row>
    <row r="16983" spans="1:3" x14ac:dyDescent="0.3">
      <c r="A16983">
        <v>10130775</v>
      </c>
      <c r="B16983">
        <v>0</v>
      </c>
      <c r="C16983">
        <v>0</v>
      </c>
    </row>
    <row r="16984" spans="1:3" x14ac:dyDescent="0.3">
      <c r="A16984">
        <v>10010337</v>
      </c>
      <c r="B16984">
        <v>0</v>
      </c>
      <c r="C16984">
        <v>0</v>
      </c>
    </row>
    <row r="16985" spans="1:3" x14ac:dyDescent="0.3">
      <c r="A16985">
        <v>10367520</v>
      </c>
      <c r="B16985">
        <v>0</v>
      </c>
      <c r="C16985">
        <v>0</v>
      </c>
    </row>
    <row r="16986" spans="1:3" x14ac:dyDescent="0.3">
      <c r="A16986">
        <v>10063229</v>
      </c>
      <c r="B16986">
        <v>0</v>
      </c>
      <c r="C16986">
        <v>0</v>
      </c>
    </row>
    <row r="16987" spans="1:3" x14ac:dyDescent="0.3">
      <c r="A16987">
        <v>10283690</v>
      </c>
      <c r="B16987">
        <v>0</v>
      </c>
      <c r="C16987">
        <v>0</v>
      </c>
    </row>
    <row r="16988" spans="1:3" x14ac:dyDescent="0.3">
      <c r="A16988">
        <v>56254728</v>
      </c>
      <c r="B16988">
        <v>0</v>
      </c>
      <c r="C16988">
        <v>0</v>
      </c>
    </row>
    <row r="16989" spans="1:3" x14ac:dyDescent="0.3">
      <c r="A16989">
        <v>10017769</v>
      </c>
      <c r="B16989">
        <v>0</v>
      </c>
      <c r="C16989">
        <v>0</v>
      </c>
    </row>
    <row r="16990" spans="1:3" x14ac:dyDescent="0.3">
      <c r="A16990">
        <v>10340399</v>
      </c>
      <c r="B16990">
        <v>0</v>
      </c>
      <c r="C16990">
        <v>0</v>
      </c>
    </row>
    <row r="16991" spans="1:3" x14ac:dyDescent="0.3">
      <c r="A16991">
        <v>51352001</v>
      </c>
      <c r="B16991">
        <v>0</v>
      </c>
      <c r="C16991">
        <v>0</v>
      </c>
    </row>
    <row r="16992" spans="1:3" x14ac:dyDescent="0.3">
      <c r="A16992">
        <v>52352001</v>
      </c>
      <c r="B16992">
        <v>0</v>
      </c>
      <c r="C16992">
        <v>0</v>
      </c>
    </row>
    <row r="16993" spans="1:3" x14ac:dyDescent="0.3">
      <c r="A16993">
        <v>10171394</v>
      </c>
      <c r="B16993">
        <v>0</v>
      </c>
      <c r="C16993">
        <v>0</v>
      </c>
    </row>
    <row r="16994" spans="1:3" x14ac:dyDescent="0.3">
      <c r="A16994">
        <v>10171392</v>
      </c>
      <c r="B16994">
        <v>0</v>
      </c>
      <c r="C16994">
        <v>0</v>
      </c>
    </row>
    <row r="16995" spans="1:3" x14ac:dyDescent="0.3">
      <c r="A16995">
        <v>10114236</v>
      </c>
      <c r="B16995">
        <v>0</v>
      </c>
      <c r="C16995">
        <v>0</v>
      </c>
    </row>
    <row r="16996" spans="1:3" x14ac:dyDescent="0.3">
      <c r="A16996">
        <v>10114219</v>
      </c>
      <c r="B16996">
        <v>0</v>
      </c>
      <c r="C16996">
        <v>0</v>
      </c>
    </row>
    <row r="16997" spans="1:3" x14ac:dyDescent="0.3">
      <c r="A16997">
        <v>10114218</v>
      </c>
      <c r="B16997">
        <v>0</v>
      </c>
      <c r="C16997">
        <v>0</v>
      </c>
    </row>
    <row r="16998" spans="1:3" x14ac:dyDescent="0.3">
      <c r="A16998">
        <v>10114222</v>
      </c>
      <c r="B16998">
        <v>0</v>
      </c>
      <c r="C16998">
        <v>0</v>
      </c>
    </row>
    <row r="16999" spans="1:3" x14ac:dyDescent="0.3">
      <c r="A16999" t="s">
        <v>24406</v>
      </c>
      <c r="B16999">
        <v>0</v>
      </c>
      <c r="C16999">
        <v>0</v>
      </c>
    </row>
    <row r="17000" spans="1:3" x14ac:dyDescent="0.3">
      <c r="A17000" t="s">
        <v>24409</v>
      </c>
      <c r="B17000">
        <v>0</v>
      </c>
      <c r="C17000">
        <v>0</v>
      </c>
    </row>
    <row r="17001" spans="1:3" x14ac:dyDescent="0.3">
      <c r="A17001" t="s">
        <v>24412</v>
      </c>
      <c r="B17001">
        <v>0</v>
      </c>
      <c r="C17001">
        <v>0</v>
      </c>
    </row>
    <row r="17002" spans="1:3" x14ac:dyDescent="0.3">
      <c r="A17002" t="s">
        <v>24415</v>
      </c>
      <c r="B17002">
        <v>0</v>
      </c>
      <c r="C17002">
        <v>0</v>
      </c>
    </row>
    <row r="17003" spans="1:3" x14ac:dyDescent="0.3">
      <c r="A17003" t="s">
        <v>24417</v>
      </c>
      <c r="B17003">
        <v>0</v>
      </c>
      <c r="C17003">
        <v>0</v>
      </c>
    </row>
    <row r="17004" spans="1:3" x14ac:dyDescent="0.3">
      <c r="A17004" t="s">
        <v>24419</v>
      </c>
      <c r="B17004">
        <v>0</v>
      </c>
      <c r="C17004">
        <v>0</v>
      </c>
    </row>
    <row r="17005" spans="1:3" x14ac:dyDescent="0.3">
      <c r="A17005" t="s">
        <v>24421</v>
      </c>
      <c r="B17005">
        <v>0</v>
      </c>
      <c r="C17005">
        <v>0</v>
      </c>
    </row>
    <row r="17006" spans="1:3" x14ac:dyDescent="0.3">
      <c r="A17006" t="s">
        <v>24423</v>
      </c>
      <c r="B17006">
        <v>0</v>
      </c>
      <c r="C17006">
        <v>0</v>
      </c>
    </row>
    <row r="17007" spans="1:3" x14ac:dyDescent="0.3">
      <c r="A17007" t="s">
        <v>24426</v>
      </c>
      <c r="B17007">
        <v>0</v>
      </c>
      <c r="C17007">
        <v>0</v>
      </c>
    </row>
    <row r="17008" spans="1:3" x14ac:dyDescent="0.3">
      <c r="A17008" t="s">
        <v>24429</v>
      </c>
      <c r="B17008">
        <v>0</v>
      </c>
      <c r="C17008">
        <v>0</v>
      </c>
    </row>
    <row r="17009" spans="1:3" x14ac:dyDescent="0.3">
      <c r="A17009" t="s">
        <v>24432</v>
      </c>
      <c r="B17009">
        <v>0</v>
      </c>
      <c r="C17009">
        <v>0</v>
      </c>
    </row>
    <row r="17010" spans="1:3" x14ac:dyDescent="0.3">
      <c r="A17010" t="s">
        <v>24434</v>
      </c>
      <c r="B17010">
        <v>0</v>
      </c>
      <c r="C17010">
        <v>0</v>
      </c>
    </row>
    <row r="17011" spans="1:3" x14ac:dyDescent="0.3">
      <c r="A17011" t="s">
        <v>24436</v>
      </c>
      <c r="B17011">
        <v>0</v>
      </c>
      <c r="C17011">
        <v>0</v>
      </c>
    </row>
    <row r="17012" spans="1:3" x14ac:dyDescent="0.3">
      <c r="A17012" t="s">
        <v>24439</v>
      </c>
      <c r="B17012">
        <v>0</v>
      </c>
      <c r="C17012">
        <v>0</v>
      </c>
    </row>
    <row r="17013" spans="1:3" x14ac:dyDescent="0.3">
      <c r="A17013" t="s">
        <v>24442</v>
      </c>
      <c r="B17013">
        <v>0</v>
      </c>
      <c r="C17013">
        <v>0</v>
      </c>
    </row>
    <row r="17014" spans="1:3" x14ac:dyDescent="0.3">
      <c r="A17014" t="s">
        <v>24445</v>
      </c>
      <c r="B17014">
        <v>0</v>
      </c>
      <c r="C17014">
        <v>0</v>
      </c>
    </row>
    <row r="17015" spans="1:3" x14ac:dyDescent="0.3">
      <c r="A17015" t="s">
        <v>24448</v>
      </c>
      <c r="B17015">
        <v>0</v>
      </c>
      <c r="C17015">
        <v>0</v>
      </c>
    </row>
    <row r="17016" spans="1:3" x14ac:dyDescent="0.3">
      <c r="A17016" t="s">
        <v>24450</v>
      </c>
      <c r="B17016">
        <v>0</v>
      </c>
      <c r="C17016">
        <v>0</v>
      </c>
    </row>
    <row r="17017" spans="1:3" x14ac:dyDescent="0.3">
      <c r="A17017" t="s">
        <v>24452</v>
      </c>
      <c r="B17017">
        <v>0</v>
      </c>
      <c r="C17017">
        <v>0</v>
      </c>
    </row>
    <row r="17018" spans="1:3" x14ac:dyDescent="0.3">
      <c r="A17018" t="s">
        <v>24454</v>
      </c>
      <c r="B17018">
        <v>0</v>
      </c>
      <c r="C17018">
        <v>0</v>
      </c>
    </row>
    <row r="17019" spans="1:3" x14ac:dyDescent="0.3">
      <c r="A17019" t="s">
        <v>24456</v>
      </c>
      <c r="B17019">
        <v>0</v>
      </c>
      <c r="C17019">
        <v>0</v>
      </c>
    </row>
    <row r="17020" spans="1:3" x14ac:dyDescent="0.3">
      <c r="A17020" t="s">
        <v>24459</v>
      </c>
      <c r="B17020">
        <v>0</v>
      </c>
      <c r="C17020">
        <v>0</v>
      </c>
    </row>
    <row r="17021" spans="1:3" x14ac:dyDescent="0.3">
      <c r="A17021" t="s">
        <v>24462</v>
      </c>
      <c r="B17021">
        <v>0</v>
      </c>
      <c r="C17021">
        <v>0</v>
      </c>
    </row>
    <row r="17022" spans="1:3" x14ac:dyDescent="0.3">
      <c r="A17022" t="s">
        <v>24465</v>
      </c>
      <c r="B17022">
        <v>0</v>
      </c>
      <c r="C17022">
        <v>0</v>
      </c>
    </row>
    <row r="17023" spans="1:3" x14ac:dyDescent="0.3">
      <c r="A17023">
        <v>56253507</v>
      </c>
      <c r="B17023">
        <v>0</v>
      </c>
      <c r="C17023">
        <v>0</v>
      </c>
    </row>
    <row r="17024" spans="1:3" x14ac:dyDescent="0.3">
      <c r="A17024" t="s">
        <v>24469</v>
      </c>
      <c r="B17024">
        <v>0</v>
      </c>
      <c r="C17024">
        <v>0</v>
      </c>
    </row>
    <row r="17025" spans="1:3" x14ac:dyDescent="0.3">
      <c r="A17025" t="s">
        <v>24471</v>
      </c>
      <c r="B17025">
        <v>0</v>
      </c>
      <c r="C17025">
        <v>0</v>
      </c>
    </row>
    <row r="17026" spans="1:3" x14ac:dyDescent="0.3">
      <c r="A17026" t="s">
        <v>24473</v>
      </c>
      <c r="B17026">
        <v>0</v>
      </c>
      <c r="C17026">
        <v>0</v>
      </c>
    </row>
    <row r="17027" spans="1:3" x14ac:dyDescent="0.3">
      <c r="A17027">
        <v>10294321</v>
      </c>
      <c r="B17027">
        <v>0</v>
      </c>
      <c r="C17027">
        <v>0</v>
      </c>
    </row>
    <row r="17028" spans="1:3" x14ac:dyDescent="0.3">
      <c r="A17028">
        <v>10294363</v>
      </c>
      <c r="B17028">
        <v>0</v>
      </c>
      <c r="C17028">
        <v>0</v>
      </c>
    </row>
    <row r="17029" spans="1:3" x14ac:dyDescent="0.3">
      <c r="A17029">
        <v>10374601</v>
      </c>
      <c r="B17029">
        <v>0</v>
      </c>
      <c r="C17029">
        <v>0</v>
      </c>
    </row>
    <row r="17030" spans="1:3" x14ac:dyDescent="0.3">
      <c r="A17030">
        <v>10374602</v>
      </c>
      <c r="B17030">
        <v>0</v>
      </c>
      <c r="C17030">
        <v>0</v>
      </c>
    </row>
    <row r="17031" spans="1:3" x14ac:dyDescent="0.3">
      <c r="A17031">
        <v>10306220</v>
      </c>
      <c r="B17031">
        <v>0</v>
      </c>
      <c r="C17031">
        <v>0</v>
      </c>
    </row>
    <row r="17032" spans="1:3" x14ac:dyDescent="0.3">
      <c r="A17032">
        <v>10306222</v>
      </c>
      <c r="B17032">
        <v>0</v>
      </c>
      <c r="C17032">
        <v>0</v>
      </c>
    </row>
    <row r="17033" spans="1:3" x14ac:dyDescent="0.3">
      <c r="A17033">
        <v>10306224</v>
      </c>
      <c r="B17033">
        <v>0</v>
      </c>
      <c r="C17033">
        <v>0</v>
      </c>
    </row>
    <row r="17034" spans="1:3" x14ac:dyDescent="0.3">
      <c r="A17034">
        <v>10014330</v>
      </c>
      <c r="B17034">
        <v>0</v>
      </c>
      <c r="C17034">
        <v>0</v>
      </c>
    </row>
    <row r="17035" spans="1:3" x14ac:dyDescent="0.3">
      <c r="A17035">
        <v>10012449</v>
      </c>
      <c r="B17035">
        <v>0</v>
      </c>
      <c r="C17035">
        <v>0</v>
      </c>
    </row>
    <row r="17036" spans="1:3" x14ac:dyDescent="0.3">
      <c r="A17036">
        <v>10014328</v>
      </c>
      <c r="B17036">
        <v>0</v>
      </c>
      <c r="C17036">
        <v>0</v>
      </c>
    </row>
    <row r="17037" spans="1:3" x14ac:dyDescent="0.3">
      <c r="A17037">
        <v>20002532</v>
      </c>
      <c r="B17037">
        <v>0</v>
      </c>
      <c r="C17037">
        <v>0</v>
      </c>
    </row>
    <row r="17038" spans="1:3" x14ac:dyDescent="0.3">
      <c r="A17038">
        <v>20002533</v>
      </c>
      <c r="B17038">
        <v>0</v>
      </c>
      <c r="C17038">
        <v>0</v>
      </c>
    </row>
    <row r="17039" spans="1:3" x14ac:dyDescent="0.3">
      <c r="A17039">
        <v>20002534</v>
      </c>
      <c r="B17039">
        <v>0</v>
      </c>
      <c r="C17039">
        <v>0</v>
      </c>
    </row>
    <row r="17040" spans="1:3" x14ac:dyDescent="0.3">
      <c r="A17040">
        <v>10014326</v>
      </c>
      <c r="B17040">
        <v>0</v>
      </c>
      <c r="C17040">
        <v>0</v>
      </c>
    </row>
    <row r="17041" spans="1:3" x14ac:dyDescent="0.3">
      <c r="A17041">
        <v>10348113</v>
      </c>
      <c r="B17041">
        <v>0</v>
      </c>
      <c r="C17041">
        <v>0</v>
      </c>
    </row>
    <row r="17042" spans="1:3" x14ac:dyDescent="0.3">
      <c r="A17042">
        <v>10012448</v>
      </c>
      <c r="B17042">
        <v>0</v>
      </c>
      <c r="C17042">
        <v>0</v>
      </c>
    </row>
    <row r="17043" spans="1:3" x14ac:dyDescent="0.3">
      <c r="A17043">
        <v>10014327</v>
      </c>
      <c r="B17043">
        <v>0</v>
      </c>
      <c r="C17043">
        <v>0</v>
      </c>
    </row>
    <row r="17044" spans="1:3" x14ac:dyDescent="0.3">
      <c r="A17044">
        <v>56250721</v>
      </c>
      <c r="B17044">
        <v>0</v>
      </c>
      <c r="C17044">
        <v>0</v>
      </c>
    </row>
    <row r="17045" spans="1:3" x14ac:dyDescent="0.3">
      <c r="A17045">
        <v>56250722</v>
      </c>
      <c r="B17045">
        <v>0</v>
      </c>
      <c r="C17045">
        <v>0</v>
      </c>
    </row>
    <row r="17046" spans="1:3" x14ac:dyDescent="0.3">
      <c r="A17046">
        <v>10014325</v>
      </c>
      <c r="B17046">
        <v>0</v>
      </c>
      <c r="C17046">
        <v>0</v>
      </c>
    </row>
    <row r="17047" spans="1:3" x14ac:dyDescent="0.3">
      <c r="A17047">
        <v>10014329</v>
      </c>
      <c r="B17047">
        <v>0</v>
      </c>
      <c r="C17047">
        <v>0</v>
      </c>
    </row>
    <row r="17048" spans="1:3" x14ac:dyDescent="0.3">
      <c r="A17048">
        <v>10287440</v>
      </c>
      <c r="B17048">
        <v>0</v>
      </c>
      <c r="C17048">
        <v>0</v>
      </c>
    </row>
    <row r="17049" spans="1:3" x14ac:dyDescent="0.3">
      <c r="A17049">
        <v>20014248</v>
      </c>
      <c r="B17049">
        <v>0</v>
      </c>
      <c r="C17049">
        <v>0</v>
      </c>
    </row>
    <row r="17050" spans="1:3" x14ac:dyDescent="0.3">
      <c r="A17050">
        <v>6448137</v>
      </c>
      <c r="B17050">
        <v>0</v>
      </c>
      <c r="C17050" s="7">
        <v>141849</v>
      </c>
    </row>
    <row r="17051" spans="1:3" x14ac:dyDescent="0.3">
      <c r="A17051">
        <v>6447265</v>
      </c>
      <c r="B17051">
        <v>0</v>
      </c>
      <c r="C17051" s="7">
        <v>125126</v>
      </c>
    </row>
    <row r="17052" spans="1:3" x14ac:dyDescent="0.3">
      <c r="A17052">
        <v>10389053</v>
      </c>
      <c r="B17052">
        <v>0</v>
      </c>
      <c r="C17052">
        <v>0</v>
      </c>
    </row>
    <row r="17053" spans="1:3" x14ac:dyDescent="0.3">
      <c r="A17053">
        <v>10367449</v>
      </c>
      <c r="B17053">
        <v>0</v>
      </c>
      <c r="C17053">
        <v>0</v>
      </c>
    </row>
    <row r="17054" spans="1:3" x14ac:dyDescent="0.3">
      <c r="A17054" t="s">
        <v>24519</v>
      </c>
      <c r="B17054">
        <v>0</v>
      </c>
      <c r="C17054">
        <v>0</v>
      </c>
    </row>
    <row r="17055" spans="1:3" x14ac:dyDescent="0.3">
      <c r="A17055" t="s">
        <v>24522</v>
      </c>
      <c r="B17055">
        <v>0</v>
      </c>
      <c r="C17055">
        <v>0</v>
      </c>
    </row>
    <row r="17056" spans="1:3" x14ac:dyDescent="0.3">
      <c r="A17056" t="s">
        <v>24525</v>
      </c>
      <c r="B17056">
        <v>0</v>
      </c>
      <c r="C17056">
        <v>0</v>
      </c>
    </row>
    <row r="17057" spans="1:3" x14ac:dyDescent="0.3">
      <c r="A17057" t="s">
        <v>24528</v>
      </c>
      <c r="B17057">
        <v>0</v>
      </c>
      <c r="C17057">
        <v>0</v>
      </c>
    </row>
    <row r="17058" spans="1:3" x14ac:dyDescent="0.3">
      <c r="A17058" t="s">
        <v>24530</v>
      </c>
      <c r="B17058">
        <v>0</v>
      </c>
      <c r="C17058">
        <v>0</v>
      </c>
    </row>
    <row r="17059" spans="1:3" x14ac:dyDescent="0.3">
      <c r="A17059">
        <v>56250685</v>
      </c>
      <c r="B17059">
        <v>0</v>
      </c>
      <c r="C17059">
        <v>0</v>
      </c>
    </row>
    <row r="17060" spans="1:3" x14ac:dyDescent="0.3">
      <c r="A17060">
        <v>51010936</v>
      </c>
      <c r="B17060">
        <v>0</v>
      </c>
      <c r="C17060">
        <v>0</v>
      </c>
    </row>
    <row r="17061" spans="1:3" x14ac:dyDescent="0.3">
      <c r="A17061">
        <v>51010939</v>
      </c>
      <c r="B17061">
        <v>0</v>
      </c>
      <c r="C17061">
        <v>0</v>
      </c>
    </row>
    <row r="17062" spans="1:3" x14ac:dyDescent="0.3">
      <c r="A17062">
        <v>56254269</v>
      </c>
      <c r="B17062">
        <v>0</v>
      </c>
      <c r="C17062">
        <v>0</v>
      </c>
    </row>
    <row r="17063" spans="1:3" x14ac:dyDescent="0.3">
      <c r="A17063">
        <v>5893572</v>
      </c>
      <c r="B17063">
        <v>0</v>
      </c>
      <c r="C17063" s="7">
        <v>1112000</v>
      </c>
    </row>
    <row r="17064" spans="1:3" x14ac:dyDescent="0.3">
      <c r="A17064">
        <v>20000342</v>
      </c>
      <c r="B17064">
        <v>0</v>
      </c>
      <c r="C17064">
        <v>0</v>
      </c>
    </row>
    <row r="17065" spans="1:3" x14ac:dyDescent="0.3">
      <c r="A17065">
        <v>20000341</v>
      </c>
      <c r="B17065">
        <v>0</v>
      </c>
      <c r="C17065">
        <v>0</v>
      </c>
    </row>
    <row r="17066" spans="1:3" x14ac:dyDescent="0.3">
      <c r="A17066">
        <v>56254120</v>
      </c>
      <c r="B17066">
        <v>0</v>
      </c>
      <c r="C17066">
        <v>0</v>
      </c>
    </row>
    <row r="17067" spans="1:3" x14ac:dyDescent="0.3">
      <c r="A17067">
        <v>56254121</v>
      </c>
      <c r="B17067">
        <v>0</v>
      </c>
      <c r="C17067">
        <v>0</v>
      </c>
    </row>
    <row r="17068" spans="1:3" x14ac:dyDescent="0.3">
      <c r="A17068">
        <v>56254119</v>
      </c>
      <c r="B17068">
        <v>0</v>
      </c>
      <c r="C17068">
        <v>0</v>
      </c>
    </row>
    <row r="17069" spans="1:3" x14ac:dyDescent="0.3">
      <c r="A17069">
        <v>56254122</v>
      </c>
      <c r="B17069">
        <v>0</v>
      </c>
      <c r="C17069">
        <v>0</v>
      </c>
    </row>
    <row r="17070" spans="1:3" x14ac:dyDescent="0.3">
      <c r="A17070">
        <v>56254123</v>
      </c>
      <c r="B17070">
        <v>0</v>
      </c>
      <c r="C17070">
        <v>0</v>
      </c>
    </row>
    <row r="17071" spans="1:3" x14ac:dyDescent="0.3">
      <c r="A17071">
        <v>10350959</v>
      </c>
      <c r="B17071">
        <v>0</v>
      </c>
      <c r="C17071">
        <v>0</v>
      </c>
    </row>
    <row r="17072" spans="1:3" x14ac:dyDescent="0.3">
      <c r="A17072">
        <v>10350960</v>
      </c>
      <c r="B17072">
        <v>0</v>
      </c>
      <c r="C17072">
        <v>0</v>
      </c>
    </row>
    <row r="17073" spans="1:3" x14ac:dyDescent="0.3">
      <c r="A17073">
        <v>10350961</v>
      </c>
      <c r="B17073">
        <v>0</v>
      </c>
      <c r="C17073">
        <v>0</v>
      </c>
    </row>
    <row r="17074" spans="1:3" x14ac:dyDescent="0.3">
      <c r="A17074">
        <v>10360636</v>
      </c>
      <c r="B17074">
        <v>0</v>
      </c>
      <c r="C17074">
        <v>0</v>
      </c>
    </row>
    <row r="17075" spans="1:3" x14ac:dyDescent="0.3">
      <c r="A17075">
        <v>10350956</v>
      </c>
      <c r="B17075">
        <v>0</v>
      </c>
      <c r="C17075">
        <v>0</v>
      </c>
    </row>
    <row r="17076" spans="1:3" x14ac:dyDescent="0.3">
      <c r="A17076">
        <v>10350957</v>
      </c>
      <c r="B17076">
        <v>0</v>
      </c>
      <c r="C17076">
        <v>0</v>
      </c>
    </row>
    <row r="17077" spans="1:3" x14ac:dyDescent="0.3">
      <c r="A17077">
        <v>10351147</v>
      </c>
      <c r="B17077">
        <v>0</v>
      </c>
      <c r="C17077">
        <v>0</v>
      </c>
    </row>
    <row r="17078" spans="1:3" x14ac:dyDescent="0.3">
      <c r="A17078">
        <v>10350958</v>
      </c>
      <c r="B17078">
        <v>0</v>
      </c>
      <c r="C17078">
        <v>0</v>
      </c>
    </row>
    <row r="17079" spans="1:3" x14ac:dyDescent="0.3">
      <c r="A17079">
        <v>10360637</v>
      </c>
      <c r="B17079">
        <v>0</v>
      </c>
      <c r="C17079">
        <v>0</v>
      </c>
    </row>
    <row r="17080" spans="1:3" x14ac:dyDescent="0.3">
      <c r="A17080">
        <v>10360638</v>
      </c>
      <c r="B17080">
        <v>0</v>
      </c>
      <c r="C17080">
        <v>0</v>
      </c>
    </row>
    <row r="17081" spans="1:3" x14ac:dyDescent="0.3">
      <c r="A17081">
        <v>10360642</v>
      </c>
      <c r="B17081">
        <v>0</v>
      </c>
      <c r="C17081">
        <v>0</v>
      </c>
    </row>
    <row r="17082" spans="1:3" x14ac:dyDescent="0.3">
      <c r="A17082">
        <v>10361029</v>
      </c>
      <c r="B17082">
        <v>0</v>
      </c>
      <c r="C17082">
        <v>0</v>
      </c>
    </row>
    <row r="17083" spans="1:3" x14ac:dyDescent="0.3">
      <c r="A17083">
        <v>10360632</v>
      </c>
      <c r="B17083">
        <v>0</v>
      </c>
      <c r="C17083">
        <v>0</v>
      </c>
    </row>
    <row r="17084" spans="1:3" x14ac:dyDescent="0.3">
      <c r="A17084">
        <v>51094178</v>
      </c>
      <c r="B17084">
        <v>0</v>
      </c>
      <c r="C17084">
        <v>0</v>
      </c>
    </row>
    <row r="17085" spans="1:3" x14ac:dyDescent="0.3">
      <c r="A17085">
        <v>61354403</v>
      </c>
      <c r="B17085">
        <v>0</v>
      </c>
      <c r="C17085">
        <v>0</v>
      </c>
    </row>
    <row r="17086" spans="1:3" x14ac:dyDescent="0.3">
      <c r="A17086" t="s">
        <v>24568</v>
      </c>
      <c r="B17086">
        <v>0</v>
      </c>
      <c r="C17086">
        <v>0</v>
      </c>
    </row>
    <row r="17087" spans="1:3" x14ac:dyDescent="0.3">
      <c r="A17087">
        <v>13600501</v>
      </c>
      <c r="B17087">
        <v>0</v>
      </c>
      <c r="C17087">
        <v>0</v>
      </c>
    </row>
    <row r="17088" spans="1:3" x14ac:dyDescent="0.3">
      <c r="A17088">
        <v>56256573</v>
      </c>
      <c r="B17088">
        <v>0</v>
      </c>
      <c r="C17088">
        <v>0</v>
      </c>
    </row>
    <row r="17089" spans="1:3" x14ac:dyDescent="0.3">
      <c r="A17089" t="s">
        <v>24572</v>
      </c>
      <c r="B17089">
        <v>0</v>
      </c>
      <c r="C17089">
        <v>0</v>
      </c>
    </row>
    <row r="17090" spans="1:3" x14ac:dyDescent="0.3">
      <c r="A17090" t="s">
        <v>24574</v>
      </c>
      <c r="B17090">
        <v>0</v>
      </c>
      <c r="C17090">
        <v>0</v>
      </c>
    </row>
    <row r="17091" spans="1:3" x14ac:dyDescent="0.3">
      <c r="A17091">
        <v>52959502</v>
      </c>
      <c r="B17091">
        <v>0</v>
      </c>
      <c r="C17091">
        <v>0</v>
      </c>
    </row>
    <row r="17092" spans="1:3" x14ac:dyDescent="0.3">
      <c r="A17092">
        <v>51401001</v>
      </c>
      <c r="B17092">
        <v>0</v>
      </c>
      <c r="C17092">
        <v>0</v>
      </c>
    </row>
    <row r="17093" spans="1:3" x14ac:dyDescent="0.3">
      <c r="A17093">
        <v>10383182</v>
      </c>
      <c r="B17093">
        <v>0</v>
      </c>
      <c r="C17093">
        <v>0</v>
      </c>
    </row>
    <row r="17094" spans="1:3" x14ac:dyDescent="0.3">
      <c r="A17094">
        <v>51008138</v>
      </c>
      <c r="B17094">
        <v>0</v>
      </c>
      <c r="C17094">
        <v>0</v>
      </c>
    </row>
    <row r="17095" spans="1:3" x14ac:dyDescent="0.3">
      <c r="A17095">
        <v>56254881</v>
      </c>
      <c r="B17095">
        <v>0</v>
      </c>
      <c r="C17095">
        <v>0</v>
      </c>
    </row>
    <row r="17096" spans="1:3" x14ac:dyDescent="0.3">
      <c r="A17096">
        <v>51019050</v>
      </c>
      <c r="B17096">
        <v>0</v>
      </c>
      <c r="C17096">
        <v>0</v>
      </c>
    </row>
    <row r="17097" spans="1:3" x14ac:dyDescent="0.3">
      <c r="A17097">
        <v>56254911</v>
      </c>
      <c r="B17097">
        <v>0</v>
      </c>
      <c r="C17097">
        <v>0</v>
      </c>
    </row>
    <row r="17098" spans="1:3" x14ac:dyDescent="0.3">
      <c r="A17098">
        <v>6448393</v>
      </c>
      <c r="B17098">
        <v>0</v>
      </c>
      <c r="C17098">
        <v>0</v>
      </c>
    </row>
    <row r="17099" spans="1:3" x14ac:dyDescent="0.3">
      <c r="A17099">
        <v>56254882</v>
      </c>
      <c r="B17099">
        <v>0</v>
      </c>
      <c r="C17099">
        <v>0</v>
      </c>
    </row>
    <row r="17100" spans="1:3" x14ac:dyDescent="0.3">
      <c r="A17100">
        <v>56254140</v>
      </c>
      <c r="B17100">
        <v>0</v>
      </c>
      <c r="C17100">
        <v>0</v>
      </c>
    </row>
    <row r="17101" spans="1:3" x14ac:dyDescent="0.3">
      <c r="A17101">
        <v>56254139</v>
      </c>
      <c r="B17101">
        <v>0</v>
      </c>
      <c r="C17101">
        <v>0</v>
      </c>
    </row>
    <row r="17102" spans="1:3" x14ac:dyDescent="0.3">
      <c r="A17102">
        <v>56256595</v>
      </c>
      <c r="B17102">
        <v>0</v>
      </c>
      <c r="C17102">
        <v>0</v>
      </c>
    </row>
    <row r="17103" spans="1:3" x14ac:dyDescent="0.3">
      <c r="A17103">
        <v>10017776</v>
      </c>
      <c r="B17103">
        <v>0</v>
      </c>
      <c r="C17103">
        <v>0</v>
      </c>
    </row>
    <row r="17104" spans="1:3" x14ac:dyDescent="0.3">
      <c r="A17104">
        <v>10014923</v>
      </c>
      <c r="B17104">
        <v>0</v>
      </c>
      <c r="C17104">
        <v>0</v>
      </c>
    </row>
    <row r="17105" spans="1:3" x14ac:dyDescent="0.3">
      <c r="A17105">
        <v>56253612</v>
      </c>
      <c r="B17105">
        <v>0</v>
      </c>
      <c r="C17105">
        <v>0</v>
      </c>
    </row>
    <row r="17106" spans="1:3" x14ac:dyDescent="0.3">
      <c r="A17106">
        <v>56253611</v>
      </c>
      <c r="B17106">
        <v>0</v>
      </c>
      <c r="C17106">
        <v>0</v>
      </c>
    </row>
    <row r="17107" spans="1:3" x14ac:dyDescent="0.3">
      <c r="A17107">
        <v>56253613</v>
      </c>
      <c r="B17107">
        <v>0</v>
      </c>
      <c r="C17107">
        <v>0</v>
      </c>
    </row>
    <row r="17108" spans="1:3" x14ac:dyDescent="0.3">
      <c r="A17108">
        <v>56254724</v>
      </c>
      <c r="B17108">
        <v>0</v>
      </c>
      <c r="C17108">
        <v>0</v>
      </c>
    </row>
    <row r="17109" spans="1:3" x14ac:dyDescent="0.3">
      <c r="A17109" t="s">
        <v>24604</v>
      </c>
      <c r="B17109">
        <v>0</v>
      </c>
      <c r="C17109">
        <v>0</v>
      </c>
    </row>
    <row r="17110" spans="1:3" x14ac:dyDescent="0.3">
      <c r="A17110">
        <v>10004566</v>
      </c>
      <c r="B17110">
        <v>0</v>
      </c>
      <c r="C17110">
        <v>0</v>
      </c>
    </row>
    <row r="17111" spans="1:3" x14ac:dyDescent="0.3">
      <c r="A17111" t="s">
        <v>24608</v>
      </c>
      <c r="B17111">
        <v>0</v>
      </c>
      <c r="C17111">
        <v>0</v>
      </c>
    </row>
    <row r="17112" spans="1:3" x14ac:dyDescent="0.3">
      <c r="A17112" t="s">
        <v>24610</v>
      </c>
      <c r="B17112">
        <v>0</v>
      </c>
      <c r="C17112">
        <v>0</v>
      </c>
    </row>
    <row r="17113" spans="1:3" x14ac:dyDescent="0.3">
      <c r="A17113" t="s">
        <v>24612</v>
      </c>
      <c r="B17113">
        <v>0</v>
      </c>
      <c r="C17113">
        <v>0</v>
      </c>
    </row>
    <row r="17114" spans="1:3" x14ac:dyDescent="0.3">
      <c r="A17114" t="s">
        <v>24614</v>
      </c>
      <c r="B17114">
        <v>0</v>
      </c>
      <c r="C17114">
        <v>0</v>
      </c>
    </row>
    <row r="17115" spans="1:3" x14ac:dyDescent="0.3">
      <c r="A17115">
        <v>56254961</v>
      </c>
      <c r="B17115">
        <v>0</v>
      </c>
      <c r="C17115">
        <v>0</v>
      </c>
    </row>
    <row r="17116" spans="1:3" x14ac:dyDescent="0.3">
      <c r="A17116">
        <v>56252159</v>
      </c>
      <c r="B17116">
        <v>0</v>
      </c>
      <c r="C17116">
        <v>0</v>
      </c>
    </row>
    <row r="17117" spans="1:3" x14ac:dyDescent="0.3">
      <c r="A17117">
        <v>51006699</v>
      </c>
      <c r="B17117">
        <v>0</v>
      </c>
      <c r="C17117">
        <v>0</v>
      </c>
    </row>
    <row r="17118" spans="1:3" x14ac:dyDescent="0.3">
      <c r="A17118">
        <v>10393633</v>
      </c>
      <c r="B17118">
        <v>0</v>
      </c>
      <c r="C17118">
        <v>0</v>
      </c>
    </row>
    <row r="17119" spans="1:3" x14ac:dyDescent="0.3">
      <c r="A17119">
        <v>56254922</v>
      </c>
      <c r="B17119">
        <v>0</v>
      </c>
      <c r="C17119">
        <v>0</v>
      </c>
    </row>
    <row r="17120" spans="1:3" x14ac:dyDescent="0.3">
      <c r="A17120">
        <v>56254913</v>
      </c>
      <c r="B17120">
        <v>0</v>
      </c>
      <c r="C17120">
        <v>0</v>
      </c>
    </row>
    <row r="17121" spans="1:3" x14ac:dyDescent="0.3">
      <c r="A17121">
        <v>56254830</v>
      </c>
      <c r="B17121">
        <v>0</v>
      </c>
      <c r="C17121">
        <v>0</v>
      </c>
    </row>
    <row r="17122" spans="1:3" x14ac:dyDescent="0.3">
      <c r="A17122">
        <v>56254829</v>
      </c>
      <c r="B17122">
        <v>0</v>
      </c>
      <c r="C17122">
        <v>0</v>
      </c>
    </row>
    <row r="17123" spans="1:3" x14ac:dyDescent="0.3">
      <c r="A17123">
        <v>56254877</v>
      </c>
      <c r="B17123">
        <v>0</v>
      </c>
      <c r="C17123">
        <v>0</v>
      </c>
    </row>
    <row r="17124" spans="1:3" x14ac:dyDescent="0.3">
      <c r="A17124">
        <v>56254878</v>
      </c>
      <c r="B17124">
        <v>0</v>
      </c>
      <c r="C17124">
        <v>0</v>
      </c>
    </row>
    <row r="17125" spans="1:3" x14ac:dyDescent="0.3">
      <c r="A17125">
        <v>56255244</v>
      </c>
      <c r="B17125">
        <v>0</v>
      </c>
      <c r="C17125">
        <v>0</v>
      </c>
    </row>
    <row r="17126" spans="1:3" x14ac:dyDescent="0.3">
      <c r="A17126">
        <v>6447576</v>
      </c>
      <c r="B17126">
        <v>0</v>
      </c>
      <c r="C17126">
        <v>0</v>
      </c>
    </row>
    <row r="17127" spans="1:3" x14ac:dyDescent="0.3">
      <c r="A17127">
        <v>56254905</v>
      </c>
      <c r="B17127">
        <v>0</v>
      </c>
      <c r="C17127">
        <v>0</v>
      </c>
    </row>
    <row r="17128" spans="1:3" x14ac:dyDescent="0.3">
      <c r="A17128">
        <v>56254880</v>
      </c>
      <c r="B17128">
        <v>0</v>
      </c>
      <c r="C17128">
        <v>0</v>
      </c>
    </row>
    <row r="17129" spans="1:3" x14ac:dyDescent="0.3">
      <c r="A17129">
        <v>56254773</v>
      </c>
      <c r="B17129">
        <v>0</v>
      </c>
      <c r="C17129">
        <v>0</v>
      </c>
    </row>
    <row r="17130" spans="1:3" x14ac:dyDescent="0.3">
      <c r="A17130">
        <v>56254777</v>
      </c>
      <c r="B17130">
        <v>0</v>
      </c>
      <c r="C17130">
        <v>0</v>
      </c>
    </row>
    <row r="17131" spans="1:3" x14ac:dyDescent="0.3">
      <c r="A17131">
        <v>56254772</v>
      </c>
      <c r="B17131">
        <v>0</v>
      </c>
      <c r="C17131">
        <v>0</v>
      </c>
    </row>
    <row r="17132" spans="1:3" x14ac:dyDescent="0.3">
      <c r="A17132">
        <v>56254888</v>
      </c>
      <c r="B17132">
        <v>0</v>
      </c>
      <c r="C17132">
        <v>0</v>
      </c>
    </row>
    <row r="17133" spans="1:3" x14ac:dyDescent="0.3">
      <c r="A17133">
        <v>51006704</v>
      </c>
      <c r="B17133">
        <v>0</v>
      </c>
      <c r="C17133">
        <v>0</v>
      </c>
    </row>
    <row r="17134" spans="1:3" x14ac:dyDescent="0.3">
      <c r="A17134">
        <v>56254762</v>
      </c>
      <c r="B17134">
        <v>0</v>
      </c>
      <c r="C17134">
        <v>0</v>
      </c>
    </row>
    <row r="17135" spans="1:3" x14ac:dyDescent="0.3">
      <c r="A17135">
        <v>56254923</v>
      </c>
      <c r="B17135">
        <v>0</v>
      </c>
      <c r="C17135">
        <v>0</v>
      </c>
    </row>
    <row r="17136" spans="1:3" x14ac:dyDescent="0.3">
      <c r="A17136">
        <v>56253543</v>
      </c>
      <c r="B17136">
        <v>0</v>
      </c>
      <c r="C17136">
        <v>0</v>
      </c>
    </row>
    <row r="17137" spans="1:3" x14ac:dyDescent="0.3">
      <c r="A17137">
        <v>51006681</v>
      </c>
      <c r="B17137">
        <v>0</v>
      </c>
      <c r="C17137">
        <v>0</v>
      </c>
    </row>
    <row r="17138" spans="1:3" x14ac:dyDescent="0.3">
      <c r="A17138">
        <v>56254764</v>
      </c>
      <c r="B17138">
        <v>0</v>
      </c>
      <c r="C17138">
        <v>0</v>
      </c>
    </row>
    <row r="17139" spans="1:3" x14ac:dyDescent="0.3">
      <c r="A17139">
        <v>56254759</v>
      </c>
      <c r="B17139">
        <v>0</v>
      </c>
      <c r="C17139">
        <v>0</v>
      </c>
    </row>
    <row r="17140" spans="1:3" x14ac:dyDescent="0.3">
      <c r="A17140">
        <v>56254887</v>
      </c>
      <c r="B17140">
        <v>0</v>
      </c>
      <c r="C17140">
        <v>0</v>
      </c>
    </row>
    <row r="17141" spans="1:3" x14ac:dyDescent="0.3">
      <c r="A17141">
        <v>56252344</v>
      </c>
      <c r="B17141">
        <v>0</v>
      </c>
      <c r="C17141">
        <v>0</v>
      </c>
    </row>
    <row r="17142" spans="1:3" x14ac:dyDescent="0.3">
      <c r="A17142">
        <v>51011091</v>
      </c>
      <c r="B17142">
        <v>0</v>
      </c>
      <c r="C17142">
        <v>0</v>
      </c>
    </row>
    <row r="17143" spans="1:3" x14ac:dyDescent="0.3">
      <c r="A17143">
        <v>6449229</v>
      </c>
      <c r="B17143" s="7">
        <v>157000</v>
      </c>
      <c r="C17143" s="7">
        <v>184706</v>
      </c>
    </row>
    <row r="17144" spans="1:3" x14ac:dyDescent="0.3">
      <c r="A17144">
        <v>6449237</v>
      </c>
      <c r="B17144" s="7">
        <v>63643</v>
      </c>
      <c r="C17144" s="7">
        <v>74874</v>
      </c>
    </row>
    <row r="17145" spans="1:3" x14ac:dyDescent="0.3">
      <c r="A17145">
        <v>6449236</v>
      </c>
      <c r="B17145" s="7">
        <v>42429</v>
      </c>
      <c r="C17145" s="7">
        <v>49916</v>
      </c>
    </row>
    <row r="17146" spans="1:3" x14ac:dyDescent="0.3">
      <c r="A17146">
        <v>6449238</v>
      </c>
      <c r="B17146" s="7">
        <v>17000</v>
      </c>
      <c r="C17146" s="7">
        <v>20000</v>
      </c>
    </row>
    <row r="17147" spans="1:3" x14ac:dyDescent="0.3">
      <c r="A17147">
        <v>56254649</v>
      </c>
      <c r="B17147">
        <v>0</v>
      </c>
      <c r="C17147">
        <v>0</v>
      </c>
    </row>
    <row r="17148" spans="1:3" x14ac:dyDescent="0.3">
      <c r="A17148">
        <v>51019160</v>
      </c>
      <c r="B17148">
        <v>0</v>
      </c>
      <c r="C17148">
        <v>0</v>
      </c>
    </row>
    <row r="17149" spans="1:3" x14ac:dyDescent="0.3">
      <c r="A17149">
        <v>51306001</v>
      </c>
      <c r="B17149">
        <v>0</v>
      </c>
      <c r="C17149">
        <v>0</v>
      </c>
    </row>
    <row r="17150" spans="1:3" x14ac:dyDescent="0.3">
      <c r="A17150">
        <v>52306001</v>
      </c>
      <c r="B17150">
        <v>0</v>
      </c>
      <c r="C17150">
        <v>0</v>
      </c>
    </row>
    <row r="17151" spans="1:3" x14ac:dyDescent="0.3">
      <c r="A17151">
        <v>56254128</v>
      </c>
      <c r="B17151">
        <v>0</v>
      </c>
      <c r="C17151">
        <v>0</v>
      </c>
    </row>
    <row r="17152" spans="1:3" x14ac:dyDescent="0.3">
      <c r="A17152">
        <v>56254308</v>
      </c>
      <c r="B17152">
        <v>0</v>
      </c>
      <c r="C17152">
        <v>0</v>
      </c>
    </row>
    <row r="17153" spans="1:3" x14ac:dyDescent="0.3">
      <c r="A17153">
        <v>56254307</v>
      </c>
      <c r="B17153">
        <v>0</v>
      </c>
      <c r="C17153">
        <v>0</v>
      </c>
    </row>
    <row r="17154" spans="1:3" x14ac:dyDescent="0.3">
      <c r="A17154">
        <v>23654002</v>
      </c>
      <c r="B17154">
        <v>0</v>
      </c>
      <c r="C17154">
        <v>0</v>
      </c>
    </row>
    <row r="17155" spans="1:3" x14ac:dyDescent="0.3">
      <c r="A17155">
        <v>23654003</v>
      </c>
      <c r="B17155">
        <v>0</v>
      </c>
      <c r="C17155">
        <v>0</v>
      </c>
    </row>
    <row r="17156" spans="1:3" x14ac:dyDescent="0.3">
      <c r="A17156">
        <v>52101001</v>
      </c>
      <c r="B17156">
        <v>0</v>
      </c>
      <c r="C17156">
        <v>0</v>
      </c>
    </row>
    <row r="17157" spans="1:3" x14ac:dyDescent="0.3">
      <c r="A17157">
        <v>10360609</v>
      </c>
      <c r="B17157">
        <v>0</v>
      </c>
      <c r="C17157">
        <v>0</v>
      </c>
    </row>
    <row r="17158" spans="1:3" x14ac:dyDescent="0.3">
      <c r="A17158">
        <v>10360608</v>
      </c>
      <c r="B17158">
        <v>0</v>
      </c>
      <c r="C17158">
        <v>0</v>
      </c>
    </row>
    <row r="17159" spans="1:3" x14ac:dyDescent="0.3">
      <c r="A17159">
        <v>10386011</v>
      </c>
      <c r="B17159">
        <v>0</v>
      </c>
      <c r="C17159">
        <v>0</v>
      </c>
    </row>
    <row r="17160" spans="1:3" x14ac:dyDescent="0.3">
      <c r="A17160">
        <v>20004340</v>
      </c>
      <c r="B17160">
        <v>0</v>
      </c>
      <c r="C17160">
        <v>0</v>
      </c>
    </row>
    <row r="17161" spans="1:3" x14ac:dyDescent="0.3">
      <c r="A17161">
        <v>10383880</v>
      </c>
      <c r="B17161">
        <v>0</v>
      </c>
      <c r="C17161">
        <v>0</v>
      </c>
    </row>
    <row r="17162" spans="1:3" x14ac:dyDescent="0.3">
      <c r="A17162">
        <v>10222518</v>
      </c>
      <c r="B17162">
        <v>0</v>
      </c>
      <c r="C17162">
        <v>0</v>
      </c>
    </row>
    <row r="17163" spans="1:3" x14ac:dyDescent="0.3">
      <c r="A17163" t="s">
        <v>24677</v>
      </c>
      <c r="B17163">
        <v>0</v>
      </c>
      <c r="C17163">
        <v>0</v>
      </c>
    </row>
    <row r="17164" spans="1:3" x14ac:dyDescent="0.3">
      <c r="A17164" t="s">
        <v>24679</v>
      </c>
      <c r="B17164">
        <v>0</v>
      </c>
      <c r="C17164">
        <v>0</v>
      </c>
    </row>
    <row r="17165" spans="1:3" x14ac:dyDescent="0.3">
      <c r="A17165" t="s">
        <v>24681</v>
      </c>
      <c r="B17165">
        <v>0</v>
      </c>
      <c r="C17165">
        <v>0</v>
      </c>
    </row>
    <row r="17166" spans="1:3" x14ac:dyDescent="0.3">
      <c r="A17166" t="s">
        <v>24683</v>
      </c>
      <c r="B17166">
        <v>0</v>
      </c>
      <c r="C17166">
        <v>0</v>
      </c>
    </row>
    <row r="17167" spans="1:3" x14ac:dyDescent="0.3">
      <c r="A17167" t="s">
        <v>24685</v>
      </c>
      <c r="B17167">
        <v>0</v>
      </c>
      <c r="C17167">
        <v>0</v>
      </c>
    </row>
    <row r="17168" spans="1:3" x14ac:dyDescent="0.3">
      <c r="A17168" t="s">
        <v>24687</v>
      </c>
      <c r="B17168">
        <v>0</v>
      </c>
      <c r="C17168">
        <v>0</v>
      </c>
    </row>
    <row r="17169" spans="1:3" x14ac:dyDescent="0.3">
      <c r="A17169" t="s">
        <v>24689</v>
      </c>
      <c r="B17169">
        <v>0</v>
      </c>
      <c r="C17169">
        <v>0</v>
      </c>
    </row>
    <row r="17170" spans="1:3" x14ac:dyDescent="0.3">
      <c r="A17170" t="s">
        <v>24691</v>
      </c>
      <c r="B17170">
        <v>0</v>
      </c>
      <c r="C17170">
        <v>0</v>
      </c>
    </row>
    <row r="17171" spans="1:3" x14ac:dyDescent="0.3">
      <c r="A17171" t="s">
        <v>24693</v>
      </c>
      <c r="B17171">
        <v>0</v>
      </c>
      <c r="C17171">
        <v>0</v>
      </c>
    </row>
    <row r="17172" spans="1:3" x14ac:dyDescent="0.3">
      <c r="A17172" t="s">
        <v>24695</v>
      </c>
      <c r="B17172">
        <v>0</v>
      </c>
      <c r="C17172">
        <v>0</v>
      </c>
    </row>
    <row r="17173" spans="1:3" x14ac:dyDescent="0.3">
      <c r="A17173" t="s">
        <v>24697</v>
      </c>
      <c r="B17173">
        <v>0</v>
      </c>
      <c r="C17173">
        <v>0</v>
      </c>
    </row>
    <row r="17174" spans="1:3" x14ac:dyDescent="0.3">
      <c r="A17174" t="s">
        <v>24699</v>
      </c>
      <c r="B17174">
        <v>0</v>
      </c>
      <c r="C17174">
        <v>0</v>
      </c>
    </row>
    <row r="17175" spans="1:3" x14ac:dyDescent="0.3">
      <c r="A17175">
        <v>50001999</v>
      </c>
      <c r="B17175">
        <v>0</v>
      </c>
      <c r="C17175">
        <v>0</v>
      </c>
    </row>
    <row r="17176" spans="1:3" x14ac:dyDescent="0.3">
      <c r="A17176">
        <v>56252448</v>
      </c>
      <c r="B17176">
        <v>0</v>
      </c>
      <c r="C17176">
        <v>0</v>
      </c>
    </row>
    <row r="17177" spans="1:3" x14ac:dyDescent="0.3">
      <c r="A17177">
        <v>56252449</v>
      </c>
      <c r="B17177">
        <v>0</v>
      </c>
      <c r="C17177">
        <v>0</v>
      </c>
    </row>
    <row r="17178" spans="1:3" x14ac:dyDescent="0.3">
      <c r="A17178">
        <v>56254178</v>
      </c>
      <c r="B17178">
        <v>0</v>
      </c>
      <c r="C17178">
        <v>0</v>
      </c>
    </row>
    <row r="17179" spans="1:3" x14ac:dyDescent="0.3">
      <c r="A17179">
        <v>50001976</v>
      </c>
      <c r="B17179">
        <v>0</v>
      </c>
      <c r="C17179">
        <v>0</v>
      </c>
    </row>
    <row r="17180" spans="1:3" x14ac:dyDescent="0.3">
      <c r="A17180">
        <v>50001998</v>
      </c>
      <c r="B17180">
        <v>0</v>
      </c>
      <c r="C17180">
        <v>0</v>
      </c>
    </row>
    <row r="17181" spans="1:3" x14ac:dyDescent="0.3">
      <c r="A17181">
        <v>51017305</v>
      </c>
      <c r="B17181">
        <v>0</v>
      </c>
      <c r="C17181">
        <v>0</v>
      </c>
    </row>
    <row r="17182" spans="1:3" x14ac:dyDescent="0.3">
      <c r="A17182">
        <v>56254210</v>
      </c>
      <c r="B17182">
        <v>0</v>
      </c>
      <c r="C17182">
        <v>0</v>
      </c>
    </row>
    <row r="17183" spans="1:3" x14ac:dyDescent="0.3">
      <c r="A17183">
        <v>56252442</v>
      </c>
      <c r="B17183">
        <v>0</v>
      </c>
      <c r="C17183">
        <v>0</v>
      </c>
    </row>
    <row r="17184" spans="1:3" x14ac:dyDescent="0.3">
      <c r="A17184">
        <v>56254831</v>
      </c>
      <c r="B17184">
        <v>0</v>
      </c>
      <c r="C17184">
        <v>0</v>
      </c>
    </row>
    <row r="17185" spans="1:3" x14ac:dyDescent="0.3">
      <c r="A17185" t="s">
        <v>24714</v>
      </c>
      <c r="B17185">
        <v>0</v>
      </c>
      <c r="C17185">
        <v>0</v>
      </c>
    </row>
    <row r="17186" spans="1:3" x14ac:dyDescent="0.3">
      <c r="A17186">
        <v>56256571</v>
      </c>
      <c r="B17186">
        <v>0</v>
      </c>
      <c r="C17186">
        <v>0</v>
      </c>
    </row>
    <row r="17187" spans="1:3" x14ac:dyDescent="0.3">
      <c r="A17187">
        <v>56254901</v>
      </c>
      <c r="B17187">
        <v>0</v>
      </c>
      <c r="C17187">
        <v>0</v>
      </c>
    </row>
    <row r="17188" spans="1:3" x14ac:dyDescent="0.3">
      <c r="A17188">
        <v>51019161</v>
      </c>
      <c r="B17188">
        <v>0</v>
      </c>
      <c r="C17188">
        <v>0</v>
      </c>
    </row>
    <row r="17189" spans="1:3" x14ac:dyDescent="0.3">
      <c r="A17189">
        <v>6448847</v>
      </c>
      <c r="B17189" s="7">
        <v>15235</v>
      </c>
      <c r="C17189" s="7">
        <v>21765</v>
      </c>
    </row>
    <row r="17190" spans="1:3" x14ac:dyDescent="0.3">
      <c r="A17190">
        <v>56254924</v>
      </c>
      <c r="B17190">
        <v>0</v>
      </c>
      <c r="C17190">
        <v>0</v>
      </c>
    </row>
    <row r="17191" spans="1:3" x14ac:dyDescent="0.3">
      <c r="A17191">
        <v>56256535</v>
      </c>
      <c r="B17191">
        <v>0</v>
      </c>
      <c r="C17191">
        <v>0</v>
      </c>
    </row>
    <row r="17192" spans="1:3" x14ac:dyDescent="0.3">
      <c r="A17192">
        <v>56256533</v>
      </c>
      <c r="B17192">
        <v>0</v>
      </c>
      <c r="C17192">
        <v>0</v>
      </c>
    </row>
    <row r="17193" spans="1:3" x14ac:dyDescent="0.3">
      <c r="A17193">
        <v>51089800</v>
      </c>
      <c r="B17193">
        <v>0</v>
      </c>
      <c r="C17193">
        <v>0</v>
      </c>
    </row>
    <row r="17194" spans="1:3" x14ac:dyDescent="0.3">
      <c r="A17194">
        <v>56252538</v>
      </c>
      <c r="B17194">
        <v>0</v>
      </c>
      <c r="C17194">
        <v>0</v>
      </c>
    </row>
    <row r="17195" spans="1:3" x14ac:dyDescent="0.3">
      <c r="A17195">
        <v>51008109</v>
      </c>
      <c r="B17195">
        <v>0</v>
      </c>
      <c r="C17195">
        <v>0</v>
      </c>
    </row>
    <row r="17196" spans="1:3" x14ac:dyDescent="0.3">
      <c r="A17196">
        <v>56256617</v>
      </c>
      <c r="B17196">
        <v>0</v>
      </c>
      <c r="C17196">
        <v>0</v>
      </c>
    </row>
    <row r="17197" spans="1:3" x14ac:dyDescent="0.3">
      <c r="A17197">
        <v>56256618</v>
      </c>
      <c r="B17197">
        <v>0</v>
      </c>
      <c r="C17197">
        <v>0</v>
      </c>
    </row>
    <row r="17198" spans="1:3" x14ac:dyDescent="0.3">
      <c r="A17198">
        <v>51008113</v>
      </c>
      <c r="B17198">
        <v>0</v>
      </c>
      <c r="C17198">
        <v>0</v>
      </c>
    </row>
    <row r="17199" spans="1:3" x14ac:dyDescent="0.3">
      <c r="A17199">
        <v>51005380</v>
      </c>
      <c r="B17199">
        <v>0</v>
      </c>
      <c r="C17199">
        <v>0</v>
      </c>
    </row>
    <row r="17200" spans="1:3" x14ac:dyDescent="0.3">
      <c r="A17200" t="s">
        <v>24734</v>
      </c>
      <c r="B17200">
        <v>0</v>
      </c>
      <c r="C17200">
        <v>0</v>
      </c>
    </row>
    <row r="17201" spans="1:3" x14ac:dyDescent="0.3">
      <c r="A17201">
        <v>56254918</v>
      </c>
      <c r="B17201">
        <v>0</v>
      </c>
      <c r="C17201">
        <v>0</v>
      </c>
    </row>
    <row r="17202" spans="1:3" x14ac:dyDescent="0.3">
      <c r="A17202">
        <v>56250563</v>
      </c>
      <c r="B17202">
        <v>0</v>
      </c>
      <c r="C17202">
        <v>0</v>
      </c>
    </row>
    <row r="17203" spans="1:3" x14ac:dyDescent="0.3">
      <c r="A17203">
        <v>56252419</v>
      </c>
      <c r="B17203">
        <v>0</v>
      </c>
      <c r="C17203">
        <v>0</v>
      </c>
    </row>
    <row r="17204" spans="1:3" x14ac:dyDescent="0.3">
      <c r="A17204">
        <v>56256475</v>
      </c>
      <c r="B17204">
        <v>0</v>
      </c>
      <c r="C17204">
        <v>0</v>
      </c>
    </row>
    <row r="17205" spans="1:3" x14ac:dyDescent="0.3">
      <c r="A17205">
        <v>56256764</v>
      </c>
      <c r="B17205">
        <v>0</v>
      </c>
      <c r="C17205">
        <v>0</v>
      </c>
    </row>
    <row r="17206" spans="1:3" x14ac:dyDescent="0.3">
      <c r="A17206">
        <v>56254421</v>
      </c>
      <c r="B17206">
        <v>0</v>
      </c>
      <c r="C17206">
        <v>0</v>
      </c>
    </row>
    <row r="17207" spans="1:3" x14ac:dyDescent="0.3">
      <c r="A17207">
        <v>56254420</v>
      </c>
      <c r="B17207">
        <v>0</v>
      </c>
      <c r="C17207">
        <v>0</v>
      </c>
    </row>
    <row r="17208" spans="1:3" x14ac:dyDescent="0.3">
      <c r="A17208">
        <v>56254422</v>
      </c>
      <c r="B17208">
        <v>0</v>
      </c>
      <c r="C17208">
        <v>0</v>
      </c>
    </row>
    <row r="17209" spans="1:3" x14ac:dyDescent="0.3">
      <c r="A17209">
        <v>51018966</v>
      </c>
      <c r="B17209">
        <v>0</v>
      </c>
      <c r="C17209">
        <v>0</v>
      </c>
    </row>
    <row r="17210" spans="1:3" x14ac:dyDescent="0.3">
      <c r="A17210">
        <v>56254419</v>
      </c>
      <c r="B17210">
        <v>0</v>
      </c>
      <c r="C17210">
        <v>0</v>
      </c>
    </row>
    <row r="17211" spans="1:3" x14ac:dyDescent="0.3">
      <c r="A17211">
        <v>56255124</v>
      </c>
      <c r="B17211">
        <v>0</v>
      </c>
      <c r="C17211">
        <v>0</v>
      </c>
    </row>
    <row r="17212" spans="1:3" x14ac:dyDescent="0.3">
      <c r="A17212">
        <v>56254999</v>
      </c>
      <c r="B17212">
        <v>0</v>
      </c>
      <c r="C17212">
        <v>0</v>
      </c>
    </row>
    <row r="17213" spans="1:3" x14ac:dyDescent="0.3">
      <c r="A17213">
        <v>56255000</v>
      </c>
      <c r="B17213">
        <v>0</v>
      </c>
      <c r="C17213">
        <v>0</v>
      </c>
    </row>
    <row r="17214" spans="1:3" x14ac:dyDescent="0.3">
      <c r="A17214">
        <v>56255001</v>
      </c>
      <c r="B17214">
        <v>0</v>
      </c>
      <c r="C17214">
        <v>0</v>
      </c>
    </row>
    <row r="17215" spans="1:3" x14ac:dyDescent="0.3">
      <c r="A17215">
        <v>56255232</v>
      </c>
      <c r="B17215">
        <v>0</v>
      </c>
      <c r="C17215">
        <v>0</v>
      </c>
    </row>
    <row r="17216" spans="1:3" x14ac:dyDescent="0.3">
      <c r="A17216">
        <v>56255141</v>
      </c>
      <c r="B17216">
        <v>0</v>
      </c>
      <c r="C17216">
        <v>0</v>
      </c>
    </row>
    <row r="17217" spans="1:3" x14ac:dyDescent="0.3">
      <c r="A17217">
        <v>56255138</v>
      </c>
      <c r="B17217">
        <v>0</v>
      </c>
      <c r="C17217">
        <v>0</v>
      </c>
    </row>
    <row r="17218" spans="1:3" x14ac:dyDescent="0.3">
      <c r="A17218">
        <v>51008317</v>
      </c>
      <c r="B17218">
        <v>0</v>
      </c>
      <c r="C17218">
        <v>0</v>
      </c>
    </row>
    <row r="17219" spans="1:3" x14ac:dyDescent="0.3">
      <c r="A17219">
        <v>56254363</v>
      </c>
      <c r="B17219">
        <v>0</v>
      </c>
      <c r="C17219">
        <v>0</v>
      </c>
    </row>
    <row r="17220" spans="1:3" x14ac:dyDescent="0.3">
      <c r="A17220">
        <v>56254179</v>
      </c>
      <c r="B17220">
        <v>0</v>
      </c>
      <c r="C17220">
        <v>0</v>
      </c>
    </row>
    <row r="17221" spans="1:3" x14ac:dyDescent="0.3">
      <c r="A17221">
        <v>51008315</v>
      </c>
      <c r="B17221">
        <v>0</v>
      </c>
      <c r="C17221">
        <v>0</v>
      </c>
    </row>
    <row r="17222" spans="1:3" x14ac:dyDescent="0.3">
      <c r="A17222">
        <v>56254890</v>
      </c>
      <c r="B17222">
        <v>0</v>
      </c>
      <c r="C17222">
        <v>0</v>
      </c>
    </row>
    <row r="17223" spans="1:3" x14ac:dyDescent="0.3">
      <c r="A17223">
        <v>10004577</v>
      </c>
      <c r="B17223">
        <v>0</v>
      </c>
      <c r="C17223">
        <v>0</v>
      </c>
    </row>
    <row r="17224" spans="1:3" x14ac:dyDescent="0.3">
      <c r="A17224">
        <v>50001995</v>
      </c>
      <c r="B17224">
        <v>0</v>
      </c>
      <c r="C17224">
        <v>0</v>
      </c>
    </row>
    <row r="17225" spans="1:3" x14ac:dyDescent="0.3">
      <c r="A17225">
        <v>51003440</v>
      </c>
      <c r="B17225">
        <v>0</v>
      </c>
      <c r="C17225">
        <v>0</v>
      </c>
    </row>
    <row r="17226" spans="1:3" x14ac:dyDescent="0.3">
      <c r="A17226">
        <v>51003342</v>
      </c>
      <c r="B17226">
        <v>0</v>
      </c>
      <c r="C17226">
        <v>0</v>
      </c>
    </row>
    <row r="17227" spans="1:3" x14ac:dyDescent="0.3">
      <c r="A17227">
        <v>51003709</v>
      </c>
      <c r="B17227">
        <v>0</v>
      </c>
      <c r="C17227">
        <v>0</v>
      </c>
    </row>
    <row r="17228" spans="1:3" x14ac:dyDescent="0.3">
      <c r="A17228">
        <v>51003448</v>
      </c>
      <c r="B17228">
        <v>0</v>
      </c>
      <c r="C17228">
        <v>0</v>
      </c>
    </row>
    <row r="17229" spans="1:3" x14ac:dyDescent="0.3">
      <c r="A17229">
        <v>56254926</v>
      </c>
      <c r="B17229">
        <v>0</v>
      </c>
      <c r="C17229">
        <v>0</v>
      </c>
    </row>
    <row r="17230" spans="1:3" x14ac:dyDescent="0.3">
      <c r="A17230">
        <v>51018472</v>
      </c>
      <c r="B17230">
        <v>0</v>
      </c>
      <c r="C17230">
        <v>0</v>
      </c>
    </row>
    <row r="17231" spans="1:3" x14ac:dyDescent="0.3">
      <c r="A17231" t="s">
        <v>24782</v>
      </c>
      <c r="B17231">
        <v>0</v>
      </c>
      <c r="C17231">
        <v>0</v>
      </c>
    </row>
    <row r="17232" spans="1:3" x14ac:dyDescent="0.3">
      <c r="A17232">
        <v>56255060</v>
      </c>
      <c r="B17232">
        <v>0</v>
      </c>
      <c r="C17232">
        <v>0</v>
      </c>
    </row>
    <row r="17233" spans="1:3" x14ac:dyDescent="0.3">
      <c r="A17233">
        <v>51089801</v>
      </c>
      <c r="B17233">
        <v>0</v>
      </c>
      <c r="C17233">
        <v>0</v>
      </c>
    </row>
    <row r="17234" spans="1:3" x14ac:dyDescent="0.3">
      <c r="A17234">
        <v>51000770</v>
      </c>
      <c r="B17234">
        <v>0</v>
      </c>
      <c r="C17234">
        <v>0</v>
      </c>
    </row>
    <row r="17235" spans="1:3" x14ac:dyDescent="0.3">
      <c r="A17235">
        <v>51006409</v>
      </c>
      <c r="B17235">
        <v>0</v>
      </c>
      <c r="C17235">
        <v>0</v>
      </c>
    </row>
    <row r="17236" spans="1:3" x14ac:dyDescent="0.3">
      <c r="A17236">
        <v>56256570</v>
      </c>
      <c r="B17236">
        <v>0</v>
      </c>
      <c r="C17236">
        <v>0</v>
      </c>
    </row>
    <row r="17237" spans="1:3" x14ac:dyDescent="0.3">
      <c r="A17237">
        <v>51001116</v>
      </c>
      <c r="B17237">
        <v>0</v>
      </c>
      <c r="C17237">
        <v>0</v>
      </c>
    </row>
    <row r="17238" spans="1:3" x14ac:dyDescent="0.3">
      <c r="A17238">
        <v>56253941</v>
      </c>
      <c r="B17238">
        <v>0</v>
      </c>
      <c r="C17238">
        <v>0</v>
      </c>
    </row>
    <row r="17239" spans="1:3" x14ac:dyDescent="0.3">
      <c r="A17239">
        <v>510942347</v>
      </c>
      <c r="B17239">
        <v>0</v>
      </c>
      <c r="C17239">
        <v>0</v>
      </c>
    </row>
    <row r="17240" spans="1:3" x14ac:dyDescent="0.3">
      <c r="A17240" t="s">
        <v>24792</v>
      </c>
      <c r="B17240">
        <v>0</v>
      </c>
      <c r="C17240">
        <v>0</v>
      </c>
    </row>
    <row r="17241" spans="1:3" x14ac:dyDescent="0.3">
      <c r="A17241">
        <v>51000049</v>
      </c>
      <c r="B17241">
        <v>0</v>
      </c>
      <c r="C17241">
        <v>0</v>
      </c>
    </row>
    <row r="17242" spans="1:3" x14ac:dyDescent="0.3">
      <c r="A17242">
        <v>56253940</v>
      </c>
      <c r="B17242">
        <v>0</v>
      </c>
      <c r="C17242">
        <v>0</v>
      </c>
    </row>
    <row r="17243" spans="1:3" x14ac:dyDescent="0.3">
      <c r="A17243">
        <v>510942348</v>
      </c>
      <c r="B17243">
        <v>0</v>
      </c>
      <c r="C17243">
        <v>0</v>
      </c>
    </row>
    <row r="17244" spans="1:3" x14ac:dyDescent="0.3">
      <c r="A17244">
        <v>51000048</v>
      </c>
      <c r="B17244">
        <v>0</v>
      </c>
      <c r="C17244">
        <v>0</v>
      </c>
    </row>
    <row r="17245" spans="1:3" x14ac:dyDescent="0.3">
      <c r="A17245">
        <v>56252157</v>
      </c>
      <c r="B17245">
        <v>0</v>
      </c>
      <c r="C17245">
        <v>0</v>
      </c>
    </row>
    <row r="17246" spans="1:3" x14ac:dyDescent="0.3">
      <c r="A17246">
        <v>56253939</v>
      </c>
      <c r="B17246">
        <v>0</v>
      </c>
      <c r="C17246">
        <v>0</v>
      </c>
    </row>
    <row r="17247" spans="1:3" x14ac:dyDescent="0.3">
      <c r="A17247" t="s">
        <v>24797</v>
      </c>
      <c r="B17247">
        <v>0</v>
      </c>
      <c r="C17247">
        <v>0</v>
      </c>
    </row>
    <row r="17248" spans="1:3" x14ac:dyDescent="0.3">
      <c r="A17248">
        <v>56252158</v>
      </c>
      <c r="B17248">
        <v>0</v>
      </c>
      <c r="C17248">
        <v>0</v>
      </c>
    </row>
    <row r="17249" spans="1:3" x14ac:dyDescent="0.3">
      <c r="A17249">
        <v>56253938</v>
      </c>
      <c r="B17249">
        <v>0</v>
      </c>
      <c r="C17249">
        <v>0</v>
      </c>
    </row>
    <row r="17250" spans="1:3" x14ac:dyDescent="0.3">
      <c r="A17250">
        <v>56253937</v>
      </c>
      <c r="B17250">
        <v>0</v>
      </c>
      <c r="C17250">
        <v>0</v>
      </c>
    </row>
    <row r="17251" spans="1:3" x14ac:dyDescent="0.3">
      <c r="A17251">
        <v>510944255</v>
      </c>
      <c r="B17251">
        <v>0</v>
      </c>
      <c r="C17251">
        <v>0</v>
      </c>
    </row>
    <row r="17252" spans="1:3" x14ac:dyDescent="0.3">
      <c r="A17252">
        <v>56254912</v>
      </c>
      <c r="B17252">
        <v>0</v>
      </c>
      <c r="C17252">
        <v>0</v>
      </c>
    </row>
    <row r="17253" spans="1:3" x14ac:dyDescent="0.3">
      <c r="A17253" t="s">
        <v>24803</v>
      </c>
      <c r="B17253">
        <v>0</v>
      </c>
      <c r="C17253">
        <v>0</v>
      </c>
    </row>
    <row r="17254" spans="1:3" x14ac:dyDescent="0.3">
      <c r="A17254">
        <v>51000927</v>
      </c>
      <c r="B17254">
        <v>0</v>
      </c>
      <c r="C17254">
        <v>0</v>
      </c>
    </row>
    <row r="17255" spans="1:3" x14ac:dyDescent="0.3">
      <c r="A17255">
        <v>56252156</v>
      </c>
      <c r="B17255">
        <v>0</v>
      </c>
      <c r="C17255">
        <v>0</v>
      </c>
    </row>
    <row r="17256" spans="1:3" x14ac:dyDescent="0.3">
      <c r="A17256">
        <v>51000047</v>
      </c>
      <c r="B17256">
        <v>0</v>
      </c>
      <c r="C17256">
        <v>0</v>
      </c>
    </row>
    <row r="17257" spans="1:3" x14ac:dyDescent="0.3">
      <c r="A17257">
        <v>56256534</v>
      </c>
      <c r="B17257">
        <v>0</v>
      </c>
      <c r="C17257">
        <v>0</v>
      </c>
    </row>
    <row r="17258" spans="1:3" x14ac:dyDescent="0.3">
      <c r="A17258" t="s">
        <v>24810</v>
      </c>
      <c r="B17258">
        <v>0</v>
      </c>
      <c r="C17258">
        <v>0</v>
      </c>
    </row>
    <row r="17259" spans="1:3" x14ac:dyDescent="0.3">
      <c r="A17259">
        <v>51003443</v>
      </c>
      <c r="B17259">
        <v>0</v>
      </c>
      <c r="C17259">
        <v>0</v>
      </c>
    </row>
    <row r="17260" spans="1:3" x14ac:dyDescent="0.3">
      <c r="A17260">
        <v>56252710</v>
      </c>
      <c r="B17260">
        <v>0</v>
      </c>
      <c r="C17260">
        <v>0</v>
      </c>
    </row>
    <row r="17261" spans="1:3" x14ac:dyDescent="0.3">
      <c r="A17261">
        <v>56254765</v>
      </c>
      <c r="B17261">
        <v>0</v>
      </c>
      <c r="C17261">
        <v>0</v>
      </c>
    </row>
    <row r="17262" spans="1:3" x14ac:dyDescent="0.3">
      <c r="A17262" t="s">
        <v>24816</v>
      </c>
      <c r="B17262">
        <v>0</v>
      </c>
      <c r="C17262">
        <v>0</v>
      </c>
    </row>
    <row r="17263" spans="1:3" x14ac:dyDescent="0.3">
      <c r="A17263">
        <v>56253689</v>
      </c>
      <c r="B17263">
        <v>0</v>
      </c>
      <c r="C17263">
        <v>0</v>
      </c>
    </row>
    <row r="17264" spans="1:3" x14ac:dyDescent="0.3">
      <c r="A17264">
        <v>56256464</v>
      </c>
      <c r="B17264">
        <v>0</v>
      </c>
      <c r="C17264">
        <v>0</v>
      </c>
    </row>
    <row r="17265" spans="1:3" x14ac:dyDescent="0.3">
      <c r="A17265">
        <v>56256463</v>
      </c>
      <c r="B17265">
        <v>0</v>
      </c>
      <c r="C17265">
        <v>0</v>
      </c>
    </row>
    <row r="17266" spans="1:3" x14ac:dyDescent="0.3">
      <c r="A17266">
        <v>56254087</v>
      </c>
      <c r="B17266">
        <v>0</v>
      </c>
      <c r="C17266">
        <v>0</v>
      </c>
    </row>
    <row r="17267" spans="1:3" x14ac:dyDescent="0.3">
      <c r="A17267" t="s">
        <v>24824</v>
      </c>
      <c r="B17267">
        <v>0</v>
      </c>
      <c r="C17267">
        <v>0</v>
      </c>
    </row>
    <row r="17268" spans="1:3" x14ac:dyDescent="0.3">
      <c r="A17268" t="s">
        <v>24826</v>
      </c>
      <c r="B17268">
        <v>0</v>
      </c>
      <c r="C17268">
        <v>0</v>
      </c>
    </row>
    <row r="17269" spans="1:3" x14ac:dyDescent="0.3">
      <c r="A17269">
        <v>51006359</v>
      </c>
      <c r="B17269">
        <v>0</v>
      </c>
      <c r="C17269">
        <v>0</v>
      </c>
    </row>
    <row r="17270" spans="1:3" x14ac:dyDescent="0.3">
      <c r="A17270">
        <v>56250764</v>
      </c>
      <c r="B17270">
        <v>0</v>
      </c>
      <c r="C17270">
        <v>0</v>
      </c>
    </row>
    <row r="17271" spans="1:3" x14ac:dyDescent="0.3">
      <c r="A17271">
        <v>56250765</v>
      </c>
      <c r="B17271">
        <v>0</v>
      </c>
      <c r="C17271">
        <v>0</v>
      </c>
    </row>
    <row r="17272" spans="1:3" x14ac:dyDescent="0.3">
      <c r="A17272">
        <v>56250763</v>
      </c>
      <c r="B17272">
        <v>0</v>
      </c>
      <c r="C17272">
        <v>0</v>
      </c>
    </row>
    <row r="17273" spans="1:3" x14ac:dyDescent="0.3">
      <c r="A17273">
        <v>10004572</v>
      </c>
      <c r="B17273">
        <v>0</v>
      </c>
      <c r="C17273">
        <v>0</v>
      </c>
    </row>
    <row r="17274" spans="1:3" x14ac:dyDescent="0.3">
      <c r="A17274">
        <v>56253475</v>
      </c>
      <c r="B17274">
        <v>0</v>
      </c>
      <c r="C17274">
        <v>0</v>
      </c>
    </row>
    <row r="17275" spans="1:3" x14ac:dyDescent="0.3">
      <c r="A17275">
        <v>56254892</v>
      </c>
      <c r="B17275">
        <v>0</v>
      </c>
      <c r="C17275">
        <v>0</v>
      </c>
    </row>
    <row r="17276" spans="1:3" x14ac:dyDescent="0.3">
      <c r="A17276">
        <v>56254891</v>
      </c>
      <c r="B17276">
        <v>0</v>
      </c>
      <c r="C17276">
        <v>0</v>
      </c>
    </row>
    <row r="17277" spans="1:3" x14ac:dyDescent="0.3">
      <c r="A17277" t="s">
        <v>24843</v>
      </c>
      <c r="B17277">
        <v>0</v>
      </c>
      <c r="C17277">
        <v>0</v>
      </c>
    </row>
    <row r="17278" spans="1:3" x14ac:dyDescent="0.3">
      <c r="A17278" t="s">
        <v>24845</v>
      </c>
      <c r="B17278">
        <v>0</v>
      </c>
      <c r="C17278">
        <v>0</v>
      </c>
    </row>
    <row r="17279" spans="1:3" x14ac:dyDescent="0.3">
      <c r="A17279">
        <v>56255236</v>
      </c>
      <c r="B17279">
        <v>0</v>
      </c>
      <c r="C17279">
        <v>0</v>
      </c>
    </row>
    <row r="17280" spans="1:3" x14ac:dyDescent="0.3">
      <c r="A17280" t="s">
        <v>24848</v>
      </c>
      <c r="B17280">
        <v>0</v>
      </c>
      <c r="C17280">
        <v>0</v>
      </c>
    </row>
    <row r="17281" spans="1:3" x14ac:dyDescent="0.3">
      <c r="A17281">
        <v>56255074</v>
      </c>
      <c r="B17281">
        <v>0</v>
      </c>
      <c r="C17281">
        <v>0</v>
      </c>
    </row>
    <row r="17282" spans="1:3" x14ac:dyDescent="0.3">
      <c r="A17282" t="s">
        <v>24850</v>
      </c>
      <c r="B17282">
        <v>0</v>
      </c>
      <c r="C17282">
        <v>0</v>
      </c>
    </row>
    <row r="17283" spans="1:3" x14ac:dyDescent="0.3">
      <c r="A17283">
        <v>56252790</v>
      </c>
      <c r="B17283">
        <v>0</v>
      </c>
      <c r="C17283">
        <v>0</v>
      </c>
    </row>
    <row r="17284" spans="1:3" x14ac:dyDescent="0.3">
      <c r="A17284">
        <v>56252789</v>
      </c>
      <c r="B17284">
        <v>0</v>
      </c>
      <c r="C17284">
        <v>0</v>
      </c>
    </row>
    <row r="17285" spans="1:3" x14ac:dyDescent="0.3">
      <c r="A17285" t="s">
        <v>24855</v>
      </c>
      <c r="B17285">
        <v>0</v>
      </c>
      <c r="C17285">
        <v>0</v>
      </c>
    </row>
    <row r="17286" spans="1:3" x14ac:dyDescent="0.3">
      <c r="A17286" t="s">
        <v>24857</v>
      </c>
      <c r="B17286">
        <v>0</v>
      </c>
      <c r="C17286">
        <v>0</v>
      </c>
    </row>
    <row r="17287" spans="1:3" x14ac:dyDescent="0.3">
      <c r="A17287" t="s">
        <v>24859</v>
      </c>
      <c r="B17287">
        <v>0</v>
      </c>
      <c r="C17287">
        <v>0</v>
      </c>
    </row>
    <row r="17288" spans="1:3" x14ac:dyDescent="0.3">
      <c r="A17288">
        <v>51006112</v>
      </c>
      <c r="B17288">
        <v>0</v>
      </c>
      <c r="C17288">
        <v>0</v>
      </c>
    </row>
    <row r="17289" spans="1:3" x14ac:dyDescent="0.3">
      <c r="A17289" t="s">
        <v>24862</v>
      </c>
      <c r="B17289">
        <v>0</v>
      </c>
      <c r="C17289">
        <v>0</v>
      </c>
    </row>
    <row r="17290" spans="1:3" x14ac:dyDescent="0.3">
      <c r="A17290">
        <v>51000925</v>
      </c>
      <c r="B17290">
        <v>0</v>
      </c>
      <c r="C17290">
        <v>0</v>
      </c>
    </row>
    <row r="17291" spans="1:3" x14ac:dyDescent="0.3">
      <c r="A17291">
        <v>51000922</v>
      </c>
      <c r="B17291">
        <v>0</v>
      </c>
      <c r="C17291">
        <v>0</v>
      </c>
    </row>
    <row r="17292" spans="1:3" x14ac:dyDescent="0.3">
      <c r="A17292">
        <v>51000921</v>
      </c>
      <c r="B17292">
        <v>0</v>
      </c>
      <c r="C17292">
        <v>0</v>
      </c>
    </row>
    <row r="17293" spans="1:3" x14ac:dyDescent="0.3">
      <c r="A17293" t="s">
        <v>24870</v>
      </c>
      <c r="B17293">
        <v>0</v>
      </c>
      <c r="C17293">
        <v>0</v>
      </c>
    </row>
    <row r="17294" spans="1:3" x14ac:dyDescent="0.3">
      <c r="A17294" t="s">
        <v>24873</v>
      </c>
      <c r="B17294">
        <v>0</v>
      </c>
      <c r="C17294">
        <v>0</v>
      </c>
    </row>
    <row r="17295" spans="1:3" x14ac:dyDescent="0.3">
      <c r="A17295" t="s">
        <v>24875</v>
      </c>
      <c r="B17295">
        <v>0</v>
      </c>
      <c r="C17295">
        <v>0</v>
      </c>
    </row>
    <row r="17296" spans="1:3" x14ac:dyDescent="0.3">
      <c r="A17296">
        <v>6448844</v>
      </c>
      <c r="B17296" s="7">
        <v>7588</v>
      </c>
      <c r="C17296" s="7">
        <v>10840</v>
      </c>
    </row>
    <row r="17297" spans="1:3" x14ac:dyDescent="0.3">
      <c r="A17297">
        <v>56254761</v>
      </c>
      <c r="B17297">
        <v>0</v>
      </c>
      <c r="C17297">
        <v>0</v>
      </c>
    </row>
    <row r="17298" spans="1:3" x14ac:dyDescent="0.3">
      <c r="A17298" t="s">
        <v>24879</v>
      </c>
      <c r="B17298">
        <v>0</v>
      </c>
      <c r="C17298">
        <v>0</v>
      </c>
    </row>
    <row r="17299" spans="1:3" x14ac:dyDescent="0.3">
      <c r="A17299">
        <v>51000427</v>
      </c>
      <c r="B17299">
        <v>0</v>
      </c>
      <c r="C17299">
        <v>0</v>
      </c>
    </row>
    <row r="17300" spans="1:3" x14ac:dyDescent="0.3">
      <c r="A17300" t="s">
        <v>24883</v>
      </c>
      <c r="B17300">
        <v>0</v>
      </c>
      <c r="C17300">
        <v>0</v>
      </c>
    </row>
    <row r="17301" spans="1:3" x14ac:dyDescent="0.3">
      <c r="A17301" t="s">
        <v>24885</v>
      </c>
      <c r="B17301">
        <v>0</v>
      </c>
      <c r="C17301">
        <v>0</v>
      </c>
    </row>
    <row r="17302" spans="1:3" x14ac:dyDescent="0.3">
      <c r="A17302">
        <v>51000812</v>
      </c>
      <c r="B17302">
        <v>0</v>
      </c>
      <c r="C17302">
        <v>0</v>
      </c>
    </row>
    <row r="17303" spans="1:3" x14ac:dyDescent="0.3">
      <c r="A17303">
        <v>51003722</v>
      </c>
      <c r="B17303">
        <v>0</v>
      </c>
      <c r="C17303">
        <v>0</v>
      </c>
    </row>
    <row r="17304" spans="1:3" x14ac:dyDescent="0.3">
      <c r="A17304">
        <v>56250560</v>
      </c>
      <c r="B17304">
        <v>0</v>
      </c>
      <c r="C17304">
        <v>0</v>
      </c>
    </row>
    <row r="17305" spans="1:3" x14ac:dyDescent="0.3">
      <c r="A17305" t="s">
        <v>24892</v>
      </c>
      <c r="B17305">
        <v>0</v>
      </c>
      <c r="C17305">
        <v>0</v>
      </c>
    </row>
    <row r="17306" spans="1:3" x14ac:dyDescent="0.3">
      <c r="A17306">
        <v>56253058</v>
      </c>
      <c r="B17306">
        <v>0</v>
      </c>
      <c r="C17306">
        <v>0</v>
      </c>
    </row>
    <row r="17307" spans="1:3" x14ac:dyDescent="0.3">
      <c r="A17307">
        <v>56252535</v>
      </c>
      <c r="B17307">
        <v>0</v>
      </c>
      <c r="C17307">
        <v>0</v>
      </c>
    </row>
    <row r="17308" spans="1:3" x14ac:dyDescent="0.3">
      <c r="A17308">
        <v>56252418</v>
      </c>
      <c r="B17308">
        <v>0</v>
      </c>
      <c r="C17308">
        <v>0</v>
      </c>
    </row>
    <row r="17309" spans="1:3" x14ac:dyDescent="0.3">
      <c r="A17309">
        <v>56252495</v>
      </c>
      <c r="B17309">
        <v>0</v>
      </c>
      <c r="C17309">
        <v>0</v>
      </c>
    </row>
    <row r="17310" spans="1:3" x14ac:dyDescent="0.3">
      <c r="A17310">
        <v>56256465</v>
      </c>
      <c r="B17310">
        <v>0</v>
      </c>
      <c r="C17310">
        <v>0</v>
      </c>
    </row>
    <row r="17311" spans="1:3" x14ac:dyDescent="0.3">
      <c r="A17311">
        <v>56254412</v>
      </c>
      <c r="B17311">
        <v>0</v>
      </c>
      <c r="C17311">
        <v>0</v>
      </c>
    </row>
    <row r="17312" spans="1:3" x14ac:dyDescent="0.3">
      <c r="A17312" t="s">
        <v>24904</v>
      </c>
      <c r="B17312">
        <v>0</v>
      </c>
      <c r="C17312">
        <v>0</v>
      </c>
    </row>
    <row r="17313" spans="1:3" x14ac:dyDescent="0.3">
      <c r="A17313" t="s">
        <v>24906</v>
      </c>
      <c r="B17313">
        <v>0</v>
      </c>
      <c r="C17313">
        <v>0</v>
      </c>
    </row>
    <row r="17314" spans="1:3" x14ac:dyDescent="0.3">
      <c r="A17314" t="s">
        <v>24908</v>
      </c>
      <c r="B17314">
        <v>0</v>
      </c>
      <c r="C17314">
        <v>0</v>
      </c>
    </row>
    <row r="17315" spans="1:3" x14ac:dyDescent="0.3">
      <c r="A17315">
        <v>51006145</v>
      </c>
      <c r="B17315">
        <v>0</v>
      </c>
      <c r="C17315">
        <v>0</v>
      </c>
    </row>
    <row r="17316" spans="1:3" x14ac:dyDescent="0.3">
      <c r="A17316" t="s">
        <v>24911</v>
      </c>
      <c r="B17316">
        <v>0</v>
      </c>
      <c r="C17316">
        <v>0</v>
      </c>
    </row>
    <row r="17317" spans="1:3" x14ac:dyDescent="0.3">
      <c r="A17317" t="s">
        <v>24913</v>
      </c>
      <c r="B17317">
        <v>0</v>
      </c>
      <c r="C17317">
        <v>0</v>
      </c>
    </row>
    <row r="17318" spans="1:3" x14ac:dyDescent="0.3">
      <c r="A17318">
        <v>51000924</v>
      </c>
      <c r="B17318">
        <v>0</v>
      </c>
      <c r="C17318">
        <v>0</v>
      </c>
    </row>
    <row r="17319" spans="1:3" x14ac:dyDescent="0.3">
      <c r="A17319">
        <v>51000923</v>
      </c>
      <c r="B17319">
        <v>0</v>
      </c>
      <c r="C17319">
        <v>0</v>
      </c>
    </row>
    <row r="17320" spans="1:3" x14ac:dyDescent="0.3">
      <c r="A17320" t="s">
        <v>24921</v>
      </c>
      <c r="B17320">
        <v>0</v>
      </c>
      <c r="C17320">
        <v>0</v>
      </c>
    </row>
    <row r="17321" spans="1:3" x14ac:dyDescent="0.3">
      <c r="A17321">
        <v>51000919</v>
      </c>
      <c r="B17321">
        <v>0</v>
      </c>
      <c r="C17321">
        <v>0</v>
      </c>
    </row>
    <row r="17322" spans="1:3" x14ac:dyDescent="0.3">
      <c r="A17322" t="s">
        <v>24925</v>
      </c>
      <c r="B17322">
        <v>0</v>
      </c>
      <c r="C17322">
        <v>0</v>
      </c>
    </row>
    <row r="17323" spans="1:3" x14ac:dyDescent="0.3">
      <c r="A17323">
        <v>56252533</v>
      </c>
      <c r="B17323">
        <v>0</v>
      </c>
      <c r="C17323">
        <v>0</v>
      </c>
    </row>
    <row r="17324" spans="1:3" x14ac:dyDescent="0.3">
      <c r="A17324">
        <v>56253669</v>
      </c>
      <c r="B17324">
        <v>0</v>
      </c>
      <c r="C17324">
        <v>0</v>
      </c>
    </row>
    <row r="17325" spans="1:3" x14ac:dyDescent="0.3">
      <c r="A17325">
        <v>56252150</v>
      </c>
      <c r="B17325">
        <v>0</v>
      </c>
      <c r="C17325">
        <v>0</v>
      </c>
    </row>
    <row r="17326" spans="1:3" x14ac:dyDescent="0.3">
      <c r="A17326">
        <v>56252151</v>
      </c>
      <c r="B17326">
        <v>0</v>
      </c>
      <c r="C17326">
        <v>0</v>
      </c>
    </row>
    <row r="17327" spans="1:3" x14ac:dyDescent="0.3">
      <c r="A17327">
        <v>56252152</v>
      </c>
      <c r="B17327">
        <v>0</v>
      </c>
      <c r="C17327">
        <v>0</v>
      </c>
    </row>
    <row r="17328" spans="1:3" x14ac:dyDescent="0.3">
      <c r="A17328">
        <v>56253677</v>
      </c>
      <c r="B17328">
        <v>0</v>
      </c>
      <c r="C17328">
        <v>0</v>
      </c>
    </row>
    <row r="17329" spans="1:3" x14ac:dyDescent="0.3">
      <c r="A17329">
        <v>56252153</v>
      </c>
      <c r="B17329">
        <v>0</v>
      </c>
      <c r="C17329">
        <v>0</v>
      </c>
    </row>
    <row r="17330" spans="1:3" x14ac:dyDescent="0.3">
      <c r="A17330">
        <v>56250559</v>
      </c>
      <c r="B17330">
        <v>0</v>
      </c>
      <c r="C17330">
        <v>0</v>
      </c>
    </row>
    <row r="17331" spans="1:3" x14ac:dyDescent="0.3">
      <c r="A17331">
        <v>56252154</v>
      </c>
      <c r="B17331">
        <v>0</v>
      </c>
      <c r="C17331">
        <v>0</v>
      </c>
    </row>
    <row r="17332" spans="1:3" x14ac:dyDescent="0.3">
      <c r="A17332">
        <v>56252155</v>
      </c>
      <c r="B17332">
        <v>0</v>
      </c>
      <c r="C17332">
        <v>0</v>
      </c>
    </row>
    <row r="17333" spans="1:3" x14ac:dyDescent="0.3">
      <c r="A17333" t="s">
        <v>24939</v>
      </c>
      <c r="B17333">
        <v>0</v>
      </c>
      <c r="C17333">
        <v>0</v>
      </c>
    </row>
    <row r="17334" spans="1:3" x14ac:dyDescent="0.3">
      <c r="A17334">
        <v>56252494</v>
      </c>
      <c r="B17334">
        <v>0</v>
      </c>
      <c r="C17334">
        <v>0</v>
      </c>
    </row>
    <row r="17335" spans="1:3" x14ac:dyDescent="0.3">
      <c r="A17335" t="s">
        <v>24943</v>
      </c>
      <c r="B17335">
        <v>0</v>
      </c>
      <c r="C17335">
        <v>0</v>
      </c>
    </row>
    <row r="17336" spans="1:3" x14ac:dyDescent="0.3">
      <c r="A17336" t="s">
        <v>24945</v>
      </c>
      <c r="B17336">
        <v>0</v>
      </c>
      <c r="C17336">
        <v>0</v>
      </c>
    </row>
    <row r="17337" spans="1:3" x14ac:dyDescent="0.3">
      <c r="A17337" t="s">
        <v>24947</v>
      </c>
      <c r="B17337">
        <v>0</v>
      </c>
      <c r="C17337">
        <v>0</v>
      </c>
    </row>
    <row r="17338" spans="1:3" x14ac:dyDescent="0.3">
      <c r="A17338">
        <v>51000771</v>
      </c>
      <c r="B17338">
        <v>0</v>
      </c>
      <c r="C17338">
        <v>0</v>
      </c>
    </row>
    <row r="17339" spans="1:3" x14ac:dyDescent="0.3">
      <c r="A17339">
        <v>10114828</v>
      </c>
      <c r="B17339">
        <v>0</v>
      </c>
      <c r="C17339">
        <v>0</v>
      </c>
    </row>
    <row r="17340" spans="1:3" x14ac:dyDescent="0.3">
      <c r="A17340" t="s">
        <v>24951</v>
      </c>
      <c r="B17340">
        <v>0</v>
      </c>
      <c r="C17340">
        <v>0</v>
      </c>
    </row>
    <row r="17341" spans="1:3" x14ac:dyDescent="0.3">
      <c r="A17341" t="s">
        <v>24953</v>
      </c>
      <c r="B17341">
        <v>0</v>
      </c>
      <c r="C17341">
        <v>0</v>
      </c>
    </row>
    <row r="17342" spans="1:3" x14ac:dyDescent="0.3">
      <c r="A17342" t="s">
        <v>24954</v>
      </c>
      <c r="B17342">
        <v>0</v>
      </c>
      <c r="C17342">
        <v>0</v>
      </c>
    </row>
    <row r="17343" spans="1:3" x14ac:dyDescent="0.3">
      <c r="A17343">
        <v>51000928</v>
      </c>
      <c r="B17343">
        <v>0</v>
      </c>
      <c r="C17343">
        <v>0</v>
      </c>
    </row>
    <row r="17344" spans="1:3" x14ac:dyDescent="0.3">
      <c r="A17344" t="s">
        <v>24957</v>
      </c>
      <c r="B17344">
        <v>0</v>
      </c>
      <c r="C17344">
        <v>0</v>
      </c>
    </row>
    <row r="17345" spans="1:3" x14ac:dyDescent="0.3">
      <c r="A17345">
        <v>56250728</v>
      </c>
      <c r="B17345">
        <v>0</v>
      </c>
      <c r="C17345">
        <v>0</v>
      </c>
    </row>
    <row r="17346" spans="1:3" x14ac:dyDescent="0.3">
      <c r="A17346">
        <v>51018444</v>
      </c>
      <c r="B17346">
        <v>0</v>
      </c>
      <c r="C17346">
        <v>0</v>
      </c>
    </row>
    <row r="17347" spans="1:3" x14ac:dyDescent="0.3">
      <c r="A17347">
        <v>51000930</v>
      </c>
      <c r="B17347">
        <v>0</v>
      </c>
      <c r="C17347">
        <v>0</v>
      </c>
    </row>
    <row r="17348" spans="1:3" x14ac:dyDescent="0.3">
      <c r="A17348" t="s">
        <v>24964</v>
      </c>
      <c r="B17348">
        <v>0</v>
      </c>
      <c r="C17348">
        <v>0</v>
      </c>
    </row>
    <row r="17349" spans="1:3" x14ac:dyDescent="0.3">
      <c r="A17349">
        <v>56256514</v>
      </c>
      <c r="B17349">
        <v>0</v>
      </c>
      <c r="C17349">
        <v>0</v>
      </c>
    </row>
    <row r="17350" spans="1:3" x14ac:dyDescent="0.3">
      <c r="A17350">
        <v>51018445</v>
      </c>
      <c r="B17350">
        <v>0</v>
      </c>
      <c r="C17350">
        <v>0</v>
      </c>
    </row>
    <row r="17351" spans="1:3" x14ac:dyDescent="0.3">
      <c r="A17351">
        <v>51000932</v>
      </c>
      <c r="B17351">
        <v>0</v>
      </c>
      <c r="C17351">
        <v>0</v>
      </c>
    </row>
    <row r="17352" spans="1:3" x14ac:dyDescent="0.3">
      <c r="A17352">
        <v>51000933</v>
      </c>
      <c r="B17352">
        <v>0</v>
      </c>
      <c r="C17352">
        <v>0</v>
      </c>
    </row>
    <row r="17353" spans="1:3" x14ac:dyDescent="0.3">
      <c r="A17353" t="s">
        <v>24973</v>
      </c>
      <c r="B17353">
        <v>0</v>
      </c>
      <c r="C17353">
        <v>0</v>
      </c>
    </row>
    <row r="17354" spans="1:3" x14ac:dyDescent="0.3">
      <c r="A17354">
        <v>51000929</v>
      </c>
      <c r="B17354">
        <v>0</v>
      </c>
      <c r="C17354">
        <v>0</v>
      </c>
    </row>
    <row r="17355" spans="1:3" x14ac:dyDescent="0.3">
      <c r="A17355">
        <v>51000931</v>
      </c>
      <c r="B17355">
        <v>0</v>
      </c>
      <c r="C17355">
        <v>0</v>
      </c>
    </row>
    <row r="17356" spans="1:3" x14ac:dyDescent="0.3">
      <c r="A17356" t="s">
        <v>24979</v>
      </c>
      <c r="B17356">
        <v>0</v>
      </c>
      <c r="C17356">
        <v>0</v>
      </c>
    </row>
    <row r="17357" spans="1:3" x14ac:dyDescent="0.3">
      <c r="A17357">
        <v>56250729</v>
      </c>
      <c r="B17357">
        <v>0</v>
      </c>
      <c r="C17357">
        <v>0</v>
      </c>
    </row>
    <row r="17358" spans="1:3" x14ac:dyDescent="0.3">
      <c r="A17358">
        <v>56250730</v>
      </c>
      <c r="B17358">
        <v>0</v>
      </c>
      <c r="C17358">
        <v>0</v>
      </c>
    </row>
    <row r="17359" spans="1:3" x14ac:dyDescent="0.3">
      <c r="A17359">
        <v>56250731</v>
      </c>
      <c r="B17359">
        <v>0</v>
      </c>
      <c r="C17359">
        <v>0</v>
      </c>
    </row>
    <row r="17360" spans="1:3" x14ac:dyDescent="0.3">
      <c r="A17360">
        <v>56250732</v>
      </c>
      <c r="B17360">
        <v>0</v>
      </c>
      <c r="C17360">
        <v>0</v>
      </c>
    </row>
    <row r="17361" spans="1:3" x14ac:dyDescent="0.3">
      <c r="A17361" t="s">
        <v>24985</v>
      </c>
      <c r="B17361">
        <v>0</v>
      </c>
      <c r="C17361">
        <v>0</v>
      </c>
    </row>
    <row r="17362" spans="1:3" x14ac:dyDescent="0.3">
      <c r="A17362">
        <v>56254865</v>
      </c>
      <c r="B17362">
        <v>0</v>
      </c>
      <c r="C17362">
        <v>0</v>
      </c>
    </row>
    <row r="17363" spans="1:3" x14ac:dyDescent="0.3">
      <c r="A17363">
        <v>56252443</v>
      </c>
      <c r="B17363">
        <v>0</v>
      </c>
      <c r="C17363">
        <v>0</v>
      </c>
    </row>
    <row r="17364" spans="1:3" x14ac:dyDescent="0.3">
      <c r="A17364">
        <v>51089767</v>
      </c>
      <c r="B17364">
        <v>0</v>
      </c>
      <c r="C17364">
        <v>0</v>
      </c>
    </row>
    <row r="17365" spans="1:3" x14ac:dyDescent="0.3">
      <c r="A17365">
        <v>56252247</v>
      </c>
      <c r="B17365">
        <v>0</v>
      </c>
      <c r="C17365">
        <v>0</v>
      </c>
    </row>
    <row r="17366" spans="1:3" x14ac:dyDescent="0.3">
      <c r="A17366">
        <v>56252321</v>
      </c>
      <c r="B17366">
        <v>0</v>
      </c>
      <c r="C17366">
        <v>0</v>
      </c>
    </row>
    <row r="17367" spans="1:3" x14ac:dyDescent="0.3">
      <c r="A17367">
        <v>56255123</v>
      </c>
      <c r="B17367">
        <v>0</v>
      </c>
      <c r="C17367">
        <v>0</v>
      </c>
    </row>
    <row r="17368" spans="1:3" x14ac:dyDescent="0.3">
      <c r="A17368">
        <v>56250759</v>
      </c>
      <c r="B17368">
        <v>0</v>
      </c>
      <c r="C17368">
        <v>0</v>
      </c>
    </row>
    <row r="17369" spans="1:3" x14ac:dyDescent="0.3">
      <c r="A17369">
        <v>56250762</v>
      </c>
      <c r="B17369">
        <v>0</v>
      </c>
      <c r="C17369">
        <v>0</v>
      </c>
    </row>
    <row r="17370" spans="1:3" x14ac:dyDescent="0.3">
      <c r="A17370">
        <v>56250761</v>
      </c>
      <c r="B17370">
        <v>0</v>
      </c>
      <c r="C17370">
        <v>0</v>
      </c>
    </row>
    <row r="17371" spans="1:3" x14ac:dyDescent="0.3">
      <c r="A17371">
        <v>56250760</v>
      </c>
      <c r="B17371">
        <v>0</v>
      </c>
      <c r="C17371">
        <v>0</v>
      </c>
    </row>
    <row r="17372" spans="1:3" x14ac:dyDescent="0.3">
      <c r="A17372">
        <v>51006413</v>
      </c>
      <c r="B17372">
        <v>0</v>
      </c>
      <c r="C17372">
        <v>0</v>
      </c>
    </row>
    <row r="17373" spans="1:3" x14ac:dyDescent="0.3">
      <c r="A17373">
        <v>56256589</v>
      </c>
      <c r="B17373">
        <v>0</v>
      </c>
      <c r="C17373">
        <v>0</v>
      </c>
    </row>
    <row r="17374" spans="1:3" x14ac:dyDescent="0.3">
      <c r="A17374">
        <v>51006313</v>
      </c>
      <c r="B17374">
        <v>0</v>
      </c>
      <c r="C17374">
        <v>0</v>
      </c>
    </row>
    <row r="17375" spans="1:3" x14ac:dyDescent="0.3">
      <c r="A17375">
        <v>56254968</v>
      </c>
      <c r="B17375">
        <v>0</v>
      </c>
      <c r="C17375">
        <v>0</v>
      </c>
    </row>
    <row r="17376" spans="1:3" x14ac:dyDescent="0.3">
      <c r="A17376">
        <v>56252365</v>
      </c>
      <c r="B17376">
        <v>0</v>
      </c>
      <c r="C17376">
        <v>0</v>
      </c>
    </row>
    <row r="17377" spans="1:3" x14ac:dyDescent="0.3">
      <c r="A17377">
        <v>51006365</v>
      </c>
      <c r="B17377">
        <v>0</v>
      </c>
      <c r="C17377">
        <v>0</v>
      </c>
    </row>
    <row r="17378" spans="1:3" x14ac:dyDescent="0.3">
      <c r="A17378">
        <v>51006335</v>
      </c>
      <c r="B17378">
        <v>0</v>
      </c>
      <c r="C17378">
        <v>0</v>
      </c>
    </row>
    <row r="17379" spans="1:3" x14ac:dyDescent="0.3">
      <c r="A17379">
        <v>51006366</v>
      </c>
      <c r="B17379">
        <v>0</v>
      </c>
      <c r="C17379">
        <v>0</v>
      </c>
    </row>
    <row r="17380" spans="1:3" x14ac:dyDescent="0.3">
      <c r="A17380">
        <v>51006373</v>
      </c>
      <c r="B17380">
        <v>0</v>
      </c>
      <c r="C17380">
        <v>0</v>
      </c>
    </row>
    <row r="17381" spans="1:3" x14ac:dyDescent="0.3">
      <c r="A17381">
        <v>56250767</v>
      </c>
      <c r="B17381">
        <v>0</v>
      </c>
      <c r="C17381">
        <v>0</v>
      </c>
    </row>
    <row r="17382" spans="1:3" x14ac:dyDescent="0.3">
      <c r="A17382">
        <v>56256391</v>
      </c>
      <c r="B17382">
        <v>0</v>
      </c>
      <c r="C17382">
        <v>0</v>
      </c>
    </row>
    <row r="17383" spans="1:3" x14ac:dyDescent="0.3">
      <c r="A17383">
        <v>56250768</v>
      </c>
      <c r="B17383">
        <v>0</v>
      </c>
      <c r="C17383">
        <v>0</v>
      </c>
    </row>
    <row r="17384" spans="1:3" x14ac:dyDescent="0.3">
      <c r="A17384">
        <v>10018302</v>
      </c>
      <c r="B17384">
        <v>0</v>
      </c>
      <c r="C17384">
        <v>0</v>
      </c>
    </row>
    <row r="17385" spans="1:3" x14ac:dyDescent="0.3">
      <c r="A17385">
        <v>56255246</v>
      </c>
      <c r="B17385">
        <v>0</v>
      </c>
      <c r="C17385">
        <v>0</v>
      </c>
    </row>
    <row r="17386" spans="1:3" x14ac:dyDescent="0.3">
      <c r="A17386">
        <v>56254141</v>
      </c>
      <c r="B17386">
        <v>0</v>
      </c>
      <c r="C17386">
        <v>0</v>
      </c>
    </row>
    <row r="17387" spans="1:3" x14ac:dyDescent="0.3">
      <c r="A17387">
        <v>6448845</v>
      </c>
      <c r="B17387" s="7">
        <v>11353</v>
      </c>
      <c r="C17387" s="7">
        <v>16218</v>
      </c>
    </row>
    <row r="17388" spans="1:3" x14ac:dyDescent="0.3">
      <c r="A17388">
        <v>56254763</v>
      </c>
      <c r="B17388">
        <v>0</v>
      </c>
      <c r="C17388">
        <v>0</v>
      </c>
    </row>
    <row r="17389" spans="1:3" x14ac:dyDescent="0.3">
      <c r="A17389">
        <v>56254903</v>
      </c>
      <c r="B17389">
        <v>0</v>
      </c>
      <c r="C17389">
        <v>0</v>
      </c>
    </row>
    <row r="17390" spans="1:3" x14ac:dyDescent="0.3">
      <c r="A17390">
        <v>56254876</v>
      </c>
      <c r="B17390">
        <v>0</v>
      </c>
      <c r="C17390">
        <v>0</v>
      </c>
    </row>
    <row r="17391" spans="1:3" x14ac:dyDescent="0.3">
      <c r="A17391">
        <v>6448388</v>
      </c>
      <c r="B17391" s="7">
        <v>22941</v>
      </c>
      <c r="C17391" s="7">
        <v>32773</v>
      </c>
    </row>
    <row r="17392" spans="1:3" x14ac:dyDescent="0.3">
      <c r="A17392">
        <v>6448387</v>
      </c>
      <c r="B17392" s="7">
        <v>25765</v>
      </c>
      <c r="C17392" s="7">
        <v>36807</v>
      </c>
    </row>
    <row r="17393" spans="1:3" x14ac:dyDescent="0.3">
      <c r="A17393">
        <v>51012505</v>
      </c>
      <c r="B17393">
        <v>0</v>
      </c>
      <c r="C17393">
        <v>0</v>
      </c>
    </row>
    <row r="17394" spans="1:3" x14ac:dyDescent="0.3">
      <c r="A17394">
        <v>51005329</v>
      </c>
      <c r="B17394">
        <v>0</v>
      </c>
      <c r="C17394">
        <v>0</v>
      </c>
    </row>
    <row r="17395" spans="1:3" x14ac:dyDescent="0.3">
      <c r="A17395">
        <v>56254519</v>
      </c>
      <c r="B17395">
        <v>0</v>
      </c>
      <c r="C17395">
        <v>0</v>
      </c>
    </row>
    <row r="17396" spans="1:3" x14ac:dyDescent="0.3">
      <c r="A17396">
        <v>56254520</v>
      </c>
      <c r="B17396">
        <v>0</v>
      </c>
      <c r="C17396">
        <v>0</v>
      </c>
    </row>
    <row r="17397" spans="1:3" x14ac:dyDescent="0.3">
      <c r="A17397" t="s">
        <v>25035</v>
      </c>
      <c r="B17397">
        <v>0</v>
      </c>
      <c r="C17397">
        <v>0</v>
      </c>
    </row>
    <row r="17398" spans="1:3" x14ac:dyDescent="0.3">
      <c r="A17398">
        <v>56253360</v>
      </c>
      <c r="B17398">
        <v>0</v>
      </c>
      <c r="C17398">
        <v>0</v>
      </c>
    </row>
    <row r="17399" spans="1:3" x14ac:dyDescent="0.3">
      <c r="A17399">
        <v>56254518</v>
      </c>
      <c r="B17399">
        <v>0</v>
      </c>
      <c r="C17399">
        <v>0</v>
      </c>
    </row>
    <row r="17400" spans="1:3" x14ac:dyDescent="0.3">
      <c r="A17400">
        <v>51089783</v>
      </c>
      <c r="B17400">
        <v>0</v>
      </c>
      <c r="C17400">
        <v>0</v>
      </c>
    </row>
    <row r="17401" spans="1:3" x14ac:dyDescent="0.3">
      <c r="A17401">
        <v>56256639</v>
      </c>
      <c r="B17401">
        <v>0</v>
      </c>
      <c r="C17401">
        <v>0</v>
      </c>
    </row>
    <row r="17402" spans="1:3" x14ac:dyDescent="0.3">
      <c r="A17402">
        <v>56254429</v>
      </c>
      <c r="B17402">
        <v>0</v>
      </c>
      <c r="C17402">
        <v>0</v>
      </c>
    </row>
    <row r="17403" spans="1:3" x14ac:dyDescent="0.3">
      <c r="A17403">
        <v>56255257</v>
      </c>
      <c r="B17403">
        <v>0</v>
      </c>
      <c r="C17403">
        <v>0</v>
      </c>
    </row>
    <row r="17404" spans="1:3" x14ac:dyDescent="0.3">
      <c r="A17404" t="s">
        <v>25044</v>
      </c>
      <c r="B17404">
        <v>0</v>
      </c>
      <c r="C17404">
        <v>0</v>
      </c>
    </row>
    <row r="17405" spans="1:3" x14ac:dyDescent="0.3">
      <c r="A17405">
        <v>56254344</v>
      </c>
      <c r="B17405">
        <v>0</v>
      </c>
      <c r="C17405">
        <v>0</v>
      </c>
    </row>
    <row r="17406" spans="1:3" x14ac:dyDescent="0.3">
      <c r="A17406">
        <v>56253107</v>
      </c>
      <c r="B17406">
        <v>0</v>
      </c>
      <c r="C17406">
        <v>0</v>
      </c>
    </row>
    <row r="17407" spans="1:3" x14ac:dyDescent="0.3">
      <c r="A17407">
        <v>56256575</v>
      </c>
      <c r="B17407">
        <v>0</v>
      </c>
      <c r="C17407">
        <v>0</v>
      </c>
    </row>
    <row r="17408" spans="1:3" x14ac:dyDescent="0.3">
      <c r="A17408">
        <v>56253715</v>
      </c>
      <c r="B17408">
        <v>0</v>
      </c>
      <c r="C17408">
        <v>0</v>
      </c>
    </row>
    <row r="17409" spans="1:3" x14ac:dyDescent="0.3">
      <c r="A17409">
        <v>51018558</v>
      </c>
      <c r="B17409">
        <v>0</v>
      </c>
      <c r="C17409">
        <v>0</v>
      </c>
    </row>
    <row r="17410" spans="1:3" x14ac:dyDescent="0.3">
      <c r="A17410" t="s">
        <v>25056</v>
      </c>
      <c r="B17410">
        <v>0</v>
      </c>
      <c r="C17410">
        <v>0</v>
      </c>
    </row>
    <row r="17411" spans="1:3" x14ac:dyDescent="0.3">
      <c r="A17411">
        <v>51012605</v>
      </c>
      <c r="B17411">
        <v>0</v>
      </c>
      <c r="C17411">
        <v>0</v>
      </c>
    </row>
    <row r="17412" spans="1:3" x14ac:dyDescent="0.3">
      <c r="A17412">
        <v>56250562</v>
      </c>
      <c r="B17412">
        <v>0</v>
      </c>
      <c r="C17412">
        <v>0</v>
      </c>
    </row>
    <row r="17413" spans="1:3" x14ac:dyDescent="0.3">
      <c r="A17413" t="s">
        <v>25061</v>
      </c>
      <c r="B17413">
        <v>0</v>
      </c>
      <c r="C17413">
        <v>0</v>
      </c>
    </row>
    <row r="17414" spans="1:3" x14ac:dyDescent="0.3">
      <c r="A17414">
        <v>56255119</v>
      </c>
      <c r="B17414">
        <v>0</v>
      </c>
      <c r="C17414">
        <v>0</v>
      </c>
    </row>
    <row r="17415" spans="1:3" x14ac:dyDescent="0.3">
      <c r="A17415" t="s">
        <v>25064</v>
      </c>
      <c r="B17415">
        <v>0</v>
      </c>
      <c r="C17415">
        <v>0</v>
      </c>
    </row>
    <row r="17416" spans="1:3" x14ac:dyDescent="0.3">
      <c r="A17416">
        <v>51008112</v>
      </c>
      <c r="B17416">
        <v>0</v>
      </c>
      <c r="C17416">
        <v>0</v>
      </c>
    </row>
    <row r="17417" spans="1:3" x14ac:dyDescent="0.3">
      <c r="A17417">
        <v>51008110</v>
      </c>
      <c r="B17417">
        <v>0</v>
      </c>
      <c r="C17417">
        <v>0</v>
      </c>
    </row>
    <row r="17418" spans="1:3" x14ac:dyDescent="0.3">
      <c r="A17418" t="s">
        <v>25068</v>
      </c>
      <c r="B17418">
        <v>0</v>
      </c>
      <c r="C17418">
        <v>0</v>
      </c>
    </row>
    <row r="17419" spans="1:3" x14ac:dyDescent="0.3">
      <c r="A17419">
        <v>51018847</v>
      </c>
      <c r="B17419">
        <v>0</v>
      </c>
      <c r="C17419">
        <v>0</v>
      </c>
    </row>
    <row r="17420" spans="1:3" x14ac:dyDescent="0.3">
      <c r="A17420">
        <v>6447610</v>
      </c>
      <c r="B17420">
        <v>0</v>
      </c>
      <c r="C17420">
        <v>0</v>
      </c>
    </row>
    <row r="17421" spans="1:3" x14ac:dyDescent="0.3">
      <c r="A17421">
        <v>6448842</v>
      </c>
      <c r="B17421" s="7">
        <v>9059</v>
      </c>
      <c r="C17421" s="7">
        <v>12941</v>
      </c>
    </row>
    <row r="17422" spans="1:3" x14ac:dyDescent="0.3">
      <c r="A17422">
        <v>6448843</v>
      </c>
      <c r="B17422" s="7">
        <v>8588</v>
      </c>
      <c r="C17422" s="7">
        <v>12269</v>
      </c>
    </row>
    <row r="17423" spans="1:3" x14ac:dyDescent="0.3">
      <c r="A17423">
        <v>510942258</v>
      </c>
      <c r="B17423">
        <v>0</v>
      </c>
      <c r="C17423">
        <v>0</v>
      </c>
    </row>
    <row r="17424" spans="1:3" x14ac:dyDescent="0.3">
      <c r="A17424">
        <v>56255234</v>
      </c>
      <c r="B17424">
        <v>0</v>
      </c>
      <c r="C17424">
        <v>0</v>
      </c>
    </row>
    <row r="17425" spans="1:3" x14ac:dyDescent="0.3">
      <c r="A17425" t="s">
        <v>25077</v>
      </c>
      <c r="B17425">
        <v>0</v>
      </c>
      <c r="C17425">
        <v>0</v>
      </c>
    </row>
    <row r="17426" spans="1:3" x14ac:dyDescent="0.3">
      <c r="A17426">
        <v>56254314</v>
      </c>
      <c r="B17426">
        <v>0</v>
      </c>
      <c r="C17426">
        <v>0</v>
      </c>
    </row>
    <row r="17427" spans="1:3" x14ac:dyDescent="0.3">
      <c r="A17427">
        <v>56256373</v>
      </c>
      <c r="B17427">
        <v>0</v>
      </c>
      <c r="C17427">
        <v>0</v>
      </c>
    </row>
    <row r="17428" spans="1:3" x14ac:dyDescent="0.3">
      <c r="A17428">
        <v>51019256</v>
      </c>
      <c r="B17428">
        <v>0</v>
      </c>
      <c r="C17428">
        <v>0</v>
      </c>
    </row>
    <row r="17429" spans="1:3" x14ac:dyDescent="0.3">
      <c r="A17429">
        <v>6448993</v>
      </c>
      <c r="B17429" s="7">
        <v>95786</v>
      </c>
      <c r="C17429" s="7">
        <v>112689</v>
      </c>
    </row>
    <row r="17430" spans="1:3" x14ac:dyDescent="0.3">
      <c r="A17430">
        <v>56255235</v>
      </c>
      <c r="B17430">
        <v>0</v>
      </c>
      <c r="C17430">
        <v>0</v>
      </c>
    </row>
    <row r="17431" spans="1:3" x14ac:dyDescent="0.3">
      <c r="A17431">
        <v>56256530</v>
      </c>
      <c r="B17431">
        <v>0</v>
      </c>
      <c r="C17431">
        <v>0</v>
      </c>
    </row>
    <row r="17432" spans="1:3" x14ac:dyDescent="0.3">
      <c r="A17432">
        <v>56253848</v>
      </c>
      <c r="B17432">
        <v>0</v>
      </c>
      <c r="C17432">
        <v>0</v>
      </c>
    </row>
    <row r="17433" spans="1:3" x14ac:dyDescent="0.3">
      <c r="A17433">
        <v>56255242</v>
      </c>
      <c r="B17433">
        <v>0</v>
      </c>
      <c r="C17433">
        <v>0</v>
      </c>
    </row>
    <row r="17434" spans="1:3" x14ac:dyDescent="0.3">
      <c r="A17434">
        <v>51019416</v>
      </c>
      <c r="B17434">
        <v>0</v>
      </c>
      <c r="C17434">
        <v>0</v>
      </c>
    </row>
    <row r="17435" spans="1:3" x14ac:dyDescent="0.3">
      <c r="A17435">
        <v>56254902</v>
      </c>
      <c r="B17435">
        <v>0</v>
      </c>
      <c r="C17435">
        <v>0</v>
      </c>
    </row>
    <row r="17436" spans="1:3" x14ac:dyDescent="0.3">
      <c r="A17436">
        <v>56254875</v>
      </c>
      <c r="B17436">
        <v>0</v>
      </c>
      <c r="C17436">
        <v>0</v>
      </c>
    </row>
    <row r="17437" spans="1:3" x14ac:dyDescent="0.3">
      <c r="A17437">
        <v>56254900</v>
      </c>
      <c r="B17437">
        <v>0</v>
      </c>
      <c r="C17437">
        <v>0</v>
      </c>
    </row>
    <row r="17438" spans="1:3" x14ac:dyDescent="0.3">
      <c r="A17438">
        <v>56255230</v>
      </c>
      <c r="B17438">
        <v>0</v>
      </c>
      <c r="C17438">
        <v>0</v>
      </c>
    </row>
    <row r="17439" spans="1:3" x14ac:dyDescent="0.3">
      <c r="A17439" t="s">
        <v>25091</v>
      </c>
      <c r="B17439">
        <v>0</v>
      </c>
      <c r="C17439">
        <v>0</v>
      </c>
    </row>
    <row r="17440" spans="1:3" x14ac:dyDescent="0.3">
      <c r="A17440" t="s">
        <v>25093</v>
      </c>
      <c r="B17440">
        <v>0</v>
      </c>
      <c r="C17440">
        <v>0</v>
      </c>
    </row>
    <row r="17441" spans="1:3" x14ac:dyDescent="0.3">
      <c r="A17441" t="s">
        <v>25095</v>
      </c>
      <c r="B17441">
        <v>0</v>
      </c>
      <c r="C17441">
        <v>0</v>
      </c>
    </row>
    <row r="17442" spans="1:3" x14ac:dyDescent="0.3">
      <c r="A17442" t="s">
        <v>25097</v>
      </c>
      <c r="B17442">
        <v>0</v>
      </c>
      <c r="C17442">
        <v>0</v>
      </c>
    </row>
    <row r="17443" spans="1:3" x14ac:dyDescent="0.3">
      <c r="A17443" t="s">
        <v>25099</v>
      </c>
      <c r="B17443">
        <v>0</v>
      </c>
      <c r="C17443">
        <v>0</v>
      </c>
    </row>
    <row r="17444" spans="1:3" x14ac:dyDescent="0.3">
      <c r="A17444" t="s">
        <v>25101</v>
      </c>
      <c r="B17444">
        <v>0</v>
      </c>
      <c r="C17444">
        <v>0</v>
      </c>
    </row>
    <row r="17445" spans="1:3" x14ac:dyDescent="0.3">
      <c r="A17445" t="s">
        <v>25103</v>
      </c>
      <c r="B17445">
        <v>0</v>
      </c>
      <c r="C17445">
        <v>0</v>
      </c>
    </row>
    <row r="17446" spans="1:3" x14ac:dyDescent="0.3">
      <c r="A17446" t="s">
        <v>25105</v>
      </c>
      <c r="B17446">
        <v>0</v>
      </c>
      <c r="C17446">
        <v>0</v>
      </c>
    </row>
    <row r="17447" spans="1:3" x14ac:dyDescent="0.3">
      <c r="A17447">
        <v>10114346</v>
      </c>
      <c r="B17447">
        <v>0</v>
      </c>
      <c r="C17447">
        <v>0</v>
      </c>
    </row>
    <row r="17448" spans="1:3" x14ac:dyDescent="0.3">
      <c r="A17448">
        <v>56254089</v>
      </c>
      <c r="B17448">
        <v>0</v>
      </c>
      <c r="C17448">
        <v>0</v>
      </c>
    </row>
    <row r="17449" spans="1:3" x14ac:dyDescent="0.3">
      <c r="A17449">
        <v>56254088</v>
      </c>
      <c r="B17449">
        <v>0</v>
      </c>
      <c r="C17449">
        <v>0</v>
      </c>
    </row>
    <row r="17450" spans="1:3" x14ac:dyDescent="0.3">
      <c r="A17450">
        <v>56253935</v>
      </c>
      <c r="B17450">
        <v>0</v>
      </c>
      <c r="C17450">
        <v>0</v>
      </c>
    </row>
    <row r="17451" spans="1:3" x14ac:dyDescent="0.3">
      <c r="A17451">
        <v>56256569</v>
      </c>
      <c r="B17451">
        <v>0</v>
      </c>
      <c r="C17451">
        <v>0</v>
      </c>
    </row>
    <row r="17452" spans="1:3" x14ac:dyDescent="0.3">
      <c r="A17452">
        <v>510944254</v>
      </c>
      <c r="B17452">
        <v>0</v>
      </c>
      <c r="C17452">
        <v>0</v>
      </c>
    </row>
    <row r="17453" spans="1:3" x14ac:dyDescent="0.3">
      <c r="A17453">
        <v>56253104</v>
      </c>
      <c r="B17453">
        <v>0</v>
      </c>
      <c r="C17453">
        <v>0</v>
      </c>
    </row>
    <row r="17454" spans="1:3" x14ac:dyDescent="0.3">
      <c r="A17454">
        <v>56253688</v>
      </c>
      <c r="B17454">
        <v>0</v>
      </c>
      <c r="C17454">
        <v>0</v>
      </c>
    </row>
    <row r="17455" spans="1:3" x14ac:dyDescent="0.3">
      <c r="A17455">
        <v>56255176</v>
      </c>
      <c r="B17455">
        <v>0</v>
      </c>
      <c r="C17455">
        <v>0</v>
      </c>
    </row>
    <row r="17456" spans="1:3" x14ac:dyDescent="0.3">
      <c r="A17456">
        <v>56250766</v>
      </c>
      <c r="B17456">
        <v>0</v>
      </c>
      <c r="C17456">
        <v>0</v>
      </c>
    </row>
    <row r="17457" spans="1:3" x14ac:dyDescent="0.3">
      <c r="A17457">
        <v>56253687</v>
      </c>
      <c r="B17457">
        <v>0</v>
      </c>
      <c r="C17457">
        <v>0</v>
      </c>
    </row>
    <row r="17458" spans="1:3" x14ac:dyDescent="0.3">
      <c r="A17458">
        <v>51000936</v>
      </c>
      <c r="B17458">
        <v>0</v>
      </c>
      <c r="C17458">
        <v>0</v>
      </c>
    </row>
    <row r="17459" spans="1:3" x14ac:dyDescent="0.3">
      <c r="A17459">
        <v>51000935</v>
      </c>
      <c r="B17459">
        <v>0</v>
      </c>
      <c r="C17459">
        <v>0</v>
      </c>
    </row>
    <row r="17460" spans="1:3" x14ac:dyDescent="0.3">
      <c r="A17460">
        <v>51094161</v>
      </c>
      <c r="B17460">
        <v>0</v>
      </c>
      <c r="C17460">
        <v>0</v>
      </c>
    </row>
    <row r="17461" spans="1:3" x14ac:dyDescent="0.3">
      <c r="A17461">
        <v>56252178</v>
      </c>
      <c r="B17461">
        <v>0</v>
      </c>
      <c r="C17461">
        <v>0</v>
      </c>
    </row>
    <row r="17462" spans="1:3" x14ac:dyDescent="0.3">
      <c r="A17462" t="s">
        <v>25126</v>
      </c>
      <c r="B17462">
        <v>0</v>
      </c>
      <c r="C17462">
        <v>0</v>
      </c>
    </row>
    <row r="17463" spans="1:3" x14ac:dyDescent="0.3">
      <c r="A17463" t="s">
        <v>25128</v>
      </c>
      <c r="B17463">
        <v>0</v>
      </c>
      <c r="C17463">
        <v>0</v>
      </c>
    </row>
    <row r="17464" spans="1:3" x14ac:dyDescent="0.3">
      <c r="A17464" t="s">
        <v>25130</v>
      </c>
      <c r="B17464">
        <v>0</v>
      </c>
      <c r="C17464">
        <v>0</v>
      </c>
    </row>
    <row r="17465" spans="1:3" x14ac:dyDescent="0.3">
      <c r="A17465">
        <v>51000063</v>
      </c>
      <c r="B17465">
        <v>0</v>
      </c>
      <c r="C17465">
        <v>0</v>
      </c>
    </row>
    <row r="17466" spans="1:3" x14ac:dyDescent="0.3">
      <c r="A17466">
        <v>51006100</v>
      </c>
      <c r="B17466">
        <v>0</v>
      </c>
      <c r="C17466">
        <v>0</v>
      </c>
    </row>
    <row r="17467" spans="1:3" x14ac:dyDescent="0.3">
      <c r="A17467" t="s">
        <v>25134</v>
      </c>
      <c r="B17467">
        <v>0</v>
      </c>
      <c r="C17467">
        <v>0</v>
      </c>
    </row>
    <row r="17468" spans="1:3" x14ac:dyDescent="0.3">
      <c r="A17468" t="s">
        <v>25136</v>
      </c>
      <c r="B17468">
        <v>0</v>
      </c>
      <c r="C17468">
        <v>0</v>
      </c>
    </row>
    <row r="17469" spans="1:3" x14ac:dyDescent="0.3">
      <c r="A17469">
        <v>51005299</v>
      </c>
      <c r="B17469">
        <v>0</v>
      </c>
      <c r="C17469">
        <v>0</v>
      </c>
    </row>
    <row r="17470" spans="1:3" x14ac:dyDescent="0.3">
      <c r="A17470">
        <v>56255296</v>
      </c>
      <c r="B17470">
        <v>0</v>
      </c>
      <c r="C17470">
        <v>0</v>
      </c>
    </row>
    <row r="17471" spans="1:3" x14ac:dyDescent="0.3">
      <c r="A17471" t="s">
        <v>25141</v>
      </c>
      <c r="B17471">
        <v>0</v>
      </c>
      <c r="C17471">
        <v>0</v>
      </c>
    </row>
    <row r="17472" spans="1:3" x14ac:dyDescent="0.3">
      <c r="A17472">
        <v>56254914</v>
      </c>
      <c r="B17472">
        <v>0</v>
      </c>
      <c r="C17472">
        <v>0</v>
      </c>
    </row>
    <row r="17473" spans="1:3" x14ac:dyDescent="0.3">
      <c r="A17473">
        <v>56254688</v>
      </c>
      <c r="B17473">
        <v>0</v>
      </c>
      <c r="C17473">
        <v>0</v>
      </c>
    </row>
    <row r="17474" spans="1:3" x14ac:dyDescent="0.3">
      <c r="A17474">
        <v>56254760</v>
      </c>
      <c r="B17474">
        <v>0</v>
      </c>
      <c r="C17474">
        <v>0</v>
      </c>
    </row>
    <row r="17475" spans="1:3" x14ac:dyDescent="0.3">
      <c r="A17475">
        <v>56254899</v>
      </c>
      <c r="B17475">
        <v>0</v>
      </c>
      <c r="C17475">
        <v>0</v>
      </c>
    </row>
    <row r="17476" spans="1:3" x14ac:dyDescent="0.3">
      <c r="A17476">
        <v>56254758</v>
      </c>
      <c r="B17476">
        <v>0</v>
      </c>
      <c r="C17476">
        <v>0</v>
      </c>
    </row>
    <row r="17477" spans="1:3" x14ac:dyDescent="0.3">
      <c r="A17477">
        <v>56254960</v>
      </c>
      <c r="B17477">
        <v>0</v>
      </c>
      <c r="C17477">
        <v>0</v>
      </c>
    </row>
    <row r="17478" spans="1:3" x14ac:dyDescent="0.3">
      <c r="A17478">
        <v>56254904</v>
      </c>
      <c r="B17478">
        <v>0</v>
      </c>
      <c r="C17478">
        <v>0</v>
      </c>
    </row>
    <row r="17479" spans="1:3" x14ac:dyDescent="0.3">
      <c r="A17479">
        <v>51018340</v>
      </c>
      <c r="B17479">
        <v>0</v>
      </c>
      <c r="C17479">
        <v>0</v>
      </c>
    </row>
    <row r="17480" spans="1:3" x14ac:dyDescent="0.3">
      <c r="A17480">
        <v>51018341</v>
      </c>
      <c r="B17480">
        <v>0</v>
      </c>
      <c r="C17480">
        <v>0</v>
      </c>
    </row>
    <row r="17481" spans="1:3" x14ac:dyDescent="0.3">
      <c r="A17481">
        <v>51018342</v>
      </c>
      <c r="B17481">
        <v>0</v>
      </c>
      <c r="C17481">
        <v>0</v>
      </c>
    </row>
    <row r="17482" spans="1:3" x14ac:dyDescent="0.3">
      <c r="A17482">
        <v>51018343</v>
      </c>
      <c r="B17482">
        <v>0</v>
      </c>
      <c r="C17482">
        <v>0</v>
      </c>
    </row>
    <row r="17483" spans="1:3" x14ac:dyDescent="0.3">
      <c r="A17483">
        <v>51018348</v>
      </c>
      <c r="B17483">
        <v>0</v>
      </c>
      <c r="C17483">
        <v>0</v>
      </c>
    </row>
    <row r="17484" spans="1:3" x14ac:dyDescent="0.3">
      <c r="A17484">
        <v>51018344</v>
      </c>
      <c r="B17484">
        <v>0</v>
      </c>
      <c r="C17484">
        <v>0</v>
      </c>
    </row>
    <row r="17485" spans="1:3" x14ac:dyDescent="0.3">
      <c r="A17485">
        <v>56256312</v>
      </c>
      <c r="B17485">
        <v>0</v>
      </c>
      <c r="C17485">
        <v>0</v>
      </c>
    </row>
    <row r="17486" spans="1:3" x14ac:dyDescent="0.3">
      <c r="A17486">
        <v>51000128</v>
      </c>
      <c r="B17486">
        <v>0</v>
      </c>
      <c r="C17486">
        <v>0</v>
      </c>
    </row>
    <row r="17487" spans="1:3" x14ac:dyDescent="0.3">
      <c r="A17487">
        <v>56252474</v>
      </c>
      <c r="B17487">
        <v>0</v>
      </c>
      <c r="C17487">
        <v>0</v>
      </c>
    </row>
    <row r="17488" spans="1:3" x14ac:dyDescent="0.3">
      <c r="A17488">
        <v>51089782</v>
      </c>
      <c r="B17488">
        <v>0</v>
      </c>
      <c r="C17488">
        <v>0</v>
      </c>
    </row>
    <row r="17489" spans="1:3" x14ac:dyDescent="0.3">
      <c r="A17489">
        <v>56253731</v>
      </c>
      <c r="B17489">
        <v>0</v>
      </c>
      <c r="C17489">
        <v>0</v>
      </c>
    </row>
    <row r="17490" spans="1:3" x14ac:dyDescent="0.3">
      <c r="A17490">
        <v>510942279</v>
      </c>
      <c r="B17490">
        <v>0</v>
      </c>
      <c r="C17490">
        <v>0</v>
      </c>
    </row>
    <row r="17491" spans="1:3" x14ac:dyDescent="0.3">
      <c r="A17491" t="s">
        <v>25164</v>
      </c>
      <c r="B17491">
        <v>0</v>
      </c>
      <c r="C17491">
        <v>0</v>
      </c>
    </row>
    <row r="17492" spans="1:3" x14ac:dyDescent="0.3">
      <c r="A17492" t="s">
        <v>25167</v>
      </c>
      <c r="B17492">
        <v>0</v>
      </c>
      <c r="C17492">
        <v>0</v>
      </c>
    </row>
    <row r="17493" spans="1:3" x14ac:dyDescent="0.3">
      <c r="A17493">
        <v>50002017</v>
      </c>
      <c r="B17493">
        <v>0</v>
      </c>
      <c r="C17493">
        <v>0</v>
      </c>
    </row>
    <row r="17494" spans="1:3" x14ac:dyDescent="0.3">
      <c r="A17494">
        <v>56255238</v>
      </c>
      <c r="B17494">
        <v>0</v>
      </c>
      <c r="C17494">
        <v>0</v>
      </c>
    </row>
    <row r="17495" spans="1:3" x14ac:dyDescent="0.3">
      <c r="A17495">
        <v>51006631</v>
      </c>
      <c r="B17495">
        <v>0</v>
      </c>
      <c r="C17495">
        <v>0</v>
      </c>
    </row>
    <row r="17496" spans="1:3" x14ac:dyDescent="0.3">
      <c r="A17496">
        <v>6454839</v>
      </c>
      <c r="B17496">
        <v>0</v>
      </c>
      <c r="C17496">
        <v>0</v>
      </c>
    </row>
    <row r="17497" spans="1:3" x14ac:dyDescent="0.3">
      <c r="A17497">
        <v>56252764</v>
      </c>
      <c r="B17497">
        <v>0</v>
      </c>
      <c r="C17497">
        <v>0</v>
      </c>
    </row>
    <row r="17498" spans="1:3" x14ac:dyDescent="0.3">
      <c r="A17498">
        <v>51006045</v>
      </c>
      <c r="B17498">
        <v>0</v>
      </c>
      <c r="C17498">
        <v>0</v>
      </c>
    </row>
    <row r="17499" spans="1:3" x14ac:dyDescent="0.3">
      <c r="A17499">
        <v>56256561</v>
      </c>
      <c r="B17499">
        <v>0</v>
      </c>
      <c r="C17499">
        <v>0</v>
      </c>
    </row>
    <row r="17500" spans="1:3" x14ac:dyDescent="0.3">
      <c r="A17500">
        <v>56256560</v>
      </c>
      <c r="B17500">
        <v>0</v>
      </c>
      <c r="C17500">
        <v>0</v>
      </c>
    </row>
    <row r="17501" spans="1:3" x14ac:dyDescent="0.3">
      <c r="A17501" t="s">
        <v>25181</v>
      </c>
      <c r="B17501">
        <v>0</v>
      </c>
      <c r="C17501">
        <v>0</v>
      </c>
    </row>
    <row r="17502" spans="1:3" x14ac:dyDescent="0.3">
      <c r="A17502">
        <v>56253821</v>
      </c>
      <c r="B17502">
        <v>0</v>
      </c>
      <c r="C17502">
        <v>0</v>
      </c>
    </row>
    <row r="17503" spans="1:3" x14ac:dyDescent="0.3">
      <c r="A17503" t="s">
        <v>25184</v>
      </c>
      <c r="B17503">
        <v>0</v>
      </c>
      <c r="C17503">
        <v>0</v>
      </c>
    </row>
    <row r="17504" spans="1:3" x14ac:dyDescent="0.3">
      <c r="A17504" t="s">
        <v>25186</v>
      </c>
      <c r="B17504">
        <v>0</v>
      </c>
      <c r="C17504">
        <v>0</v>
      </c>
    </row>
    <row r="17505" spans="1:3" x14ac:dyDescent="0.3">
      <c r="A17505" t="s">
        <v>25189</v>
      </c>
      <c r="B17505">
        <v>0</v>
      </c>
      <c r="C17505">
        <v>0</v>
      </c>
    </row>
    <row r="17506" spans="1:3" x14ac:dyDescent="0.3">
      <c r="A17506" t="s">
        <v>25191</v>
      </c>
      <c r="B17506">
        <v>0</v>
      </c>
      <c r="C17506">
        <v>0</v>
      </c>
    </row>
    <row r="17507" spans="1:3" x14ac:dyDescent="0.3">
      <c r="A17507" t="s">
        <v>25193</v>
      </c>
      <c r="B17507">
        <v>0</v>
      </c>
      <c r="C17507">
        <v>0</v>
      </c>
    </row>
    <row r="17508" spans="1:3" x14ac:dyDescent="0.3">
      <c r="A17508" t="s">
        <v>25196</v>
      </c>
      <c r="B17508">
        <v>0</v>
      </c>
      <c r="C17508">
        <v>0</v>
      </c>
    </row>
    <row r="17509" spans="1:3" x14ac:dyDescent="0.3">
      <c r="A17509" t="s">
        <v>25198</v>
      </c>
      <c r="B17509">
        <v>0</v>
      </c>
      <c r="C17509">
        <v>0</v>
      </c>
    </row>
    <row r="17510" spans="1:3" x14ac:dyDescent="0.3">
      <c r="A17510" t="s">
        <v>25200</v>
      </c>
      <c r="B17510">
        <v>0</v>
      </c>
      <c r="C17510">
        <v>0</v>
      </c>
    </row>
    <row r="17511" spans="1:3" x14ac:dyDescent="0.3">
      <c r="A17511" t="s">
        <v>25202</v>
      </c>
      <c r="B17511">
        <v>0</v>
      </c>
      <c r="C17511">
        <v>0</v>
      </c>
    </row>
    <row r="17512" spans="1:3" x14ac:dyDescent="0.3">
      <c r="A17512" t="s">
        <v>25204</v>
      </c>
      <c r="B17512">
        <v>0</v>
      </c>
      <c r="C17512">
        <v>0</v>
      </c>
    </row>
    <row r="17513" spans="1:3" x14ac:dyDescent="0.3">
      <c r="A17513" t="s">
        <v>25206</v>
      </c>
      <c r="B17513">
        <v>0</v>
      </c>
      <c r="C17513">
        <v>0</v>
      </c>
    </row>
    <row r="17514" spans="1:3" x14ac:dyDescent="0.3">
      <c r="A17514" t="s">
        <v>25208</v>
      </c>
      <c r="B17514">
        <v>0</v>
      </c>
      <c r="C17514">
        <v>0</v>
      </c>
    </row>
    <row r="17515" spans="1:3" x14ac:dyDescent="0.3">
      <c r="A17515" t="s">
        <v>25210</v>
      </c>
      <c r="B17515">
        <v>0</v>
      </c>
      <c r="C17515">
        <v>0</v>
      </c>
    </row>
    <row r="17516" spans="1:3" x14ac:dyDescent="0.3">
      <c r="A17516" t="s">
        <v>25212</v>
      </c>
      <c r="B17516">
        <v>0</v>
      </c>
      <c r="C17516">
        <v>0</v>
      </c>
    </row>
    <row r="17517" spans="1:3" x14ac:dyDescent="0.3">
      <c r="A17517" t="s">
        <v>25214</v>
      </c>
      <c r="B17517">
        <v>0</v>
      </c>
      <c r="C17517">
        <v>0</v>
      </c>
    </row>
    <row r="17518" spans="1:3" x14ac:dyDescent="0.3">
      <c r="A17518" t="s">
        <v>25216</v>
      </c>
      <c r="B17518">
        <v>0</v>
      </c>
      <c r="C17518">
        <v>0</v>
      </c>
    </row>
    <row r="17519" spans="1:3" x14ac:dyDescent="0.3">
      <c r="A17519" t="s">
        <v>25219</v>
      </c>
      <c r="B17519">
        <v>0</v>
      </c>
      <c r="C17519">
        <v>0</v>
      </c>
    </row>
    <row r="17520" spans="1:3" x14ac:dyDescent="0.3">
      <c r="A17520" t="s">
        <v>25221</v>
      </c>
      <c r="B17520">
        <v>0</v>
      </c>
      <c r="C17520">
        <v>0</v>
      </c>
    </row>
    <row r="17521" spans="1:3" x14ac:dyDescent="0.3">
      <c r="A17521" t="s">
        <v>25223</v>
      </c>
      <c r="B17521">
        <v>0</v>
      </c>
      <c r="C17521">
        <v>0</v>
      </c>
    </row>
    <row r="17522" spans="1:3" x14ac:dyDescent="0.3">
      <c r="A17522" t="s">
        <v>25225</v>
      </c>
      <c r="B17522">
        <v>0</v>
      </c>
      <c r="C17522">
        <v>0</v>
      </c>
    </row>
    <row r="17523" spans="1:3" x14ac:dyDescent="0.3">
      <c r="A17523">
        <v>13551501</v>
      </c>
      <c r="B17523">
        <v>0</v>
      </c>
      <c r="C17523">
        <v>0</v>
      </c>
    </row>
    <row r="17524" spans="1:3" x14ac:dyDescent="0.3">
      <c r="A17524">
        <v>13551802</v>
      </c>
      <c r="B17524">
        <v>0</v>
      </c>
      <c r="C17524">
        <v>0</v>
      </c>
    </row>
    <row r="17525" spans="1:3" x14ac:dyDescent="0.3">
      <c r="A17525">
        <v>13551701</v>
      </c>
      <c r="B17525">
        <v>0</v>
      </c>
      <c r="C17525">
        <v>0</v>
      </c>
    </row>
    <row r="17526" spans="1:3" x14ac:dyDescent="0.3">
      <c r="A17526">
        <v>56254408</v>
      </c>
      <c r="B17526">
        <v>0</v>
      </c>
      <c r="C17526">
        <v>0</v>
      </c>
    </row>
    <row r="17527" spans="1:3" x14ac:dyDescent="0.3">
      <c r="A17527">
        <v>56250601</v>
      </c>
      <c r="B17527">
        <v>0</v>
      </c>
      <c r="C17527">
        <v>0</v>
      </c>
    </row>
    <row r="17528" spans="1:3" x14ac:dyDescent="0.3">
      <c r="A17528" t="s">
        <v>25234</v>
      </c>
      <c r="B17528">
        <v>0</v>
      </c>
      <c r="C17528">
        <v>0</v>
      </c>
    </row>
    <row r="17529" spans="1:3" x14ac:dyDescent="0.3">
      <c r="A17529" t="s">
        <v>25236</v>
      </c>
      <c r="B17529">
        <v>0</v>
      </c>
      <c r="C17529">
        <v>0</v>
      </c>
    </row>
    <row r="17530" spans="1:3" x14ac:dyDescent="0.3">
      <c r="A17530" t="s">
        <v>25238</v>
      </c>
      <c r="B17530">
        <v>0</v>
      </c>
      <c r="C17530">
        <v>0</v>
      </c>
    </row>
    <row r="17531" spans="1:3" x14ac:dyDescent="0.3">
      <c r="A17531" t="s">
        <v>25240</v>
      </c>
      <c r="B17531">
        <v>0</v>
      </c>
      <c r="C17531">
        <v>0</v>
      </c>
    </row>
    <row r="17532" spans="1:3" x14ac:dyDescent="0.3">
      <c r="A17532" t="s">
        <v>25242</v>
      </c>
      <c r="B17532">
        <v>0</v>
      </c>
      <c r="C17532">
        <v>0</v>
      </c>
    </row>
    <row r="17533" spans="1:3" x14ac:dyDescent="0.3">
      <c r="A17533" t="s">
        <v>25244</v>
      </c>
      <c r="B17533">
        <v>0</v>
      </c>
      <c r="C17533">
        <v>0</v>
      </c>
    </row>
    <row r="17534" spans="1:3" x14ac:dyDescent="0.3">
      <c r="A17534" t="s">
        <v>25246</v>
      </c>
      <c r="B17534">
        <v>0</v>
      </c>
      <c r="C17534">
        <v>0</v>
      </c>
    </row>
    <row r="17535" spans="1:3" x14ac:dyDescent="0.3">
      <c r="A17535" t="s">
        <v>25248</v>
      </c>
      <c r="B17535">
        <v>0</v>
      </c>
      <c r="C17535">
        <v>0</v>
      </c>
    </row>
    <row r="17536" spans="1:3" x14ac:dyDescent="0.3">
      <c r="A17536" t="s">
        <v>25250</v>
      </c>
      <c r="B17536">
        <v>0</v>
      </c>
      <c r="C17536">
        <v>0</v>
      </c>
    </row>
    <row r="17537" spans="1:3" x14ac:dyDescent="0.3">
      <c r="A17537" t="s">
        <v>25252</v>
      </c>
      <c r="B17537">
        <v>0</v>
      </c>
      <c r="C17537">
        <v>0</v>
      </c>
    </row>
    <row r="17538" spans="1:3" x14ac:dyDescent="0.3">
      <c r="A17538" t="s">
        <v>25254</v>
      </c>
      <c r="B17538">
        <v>0</v>
      </c>
      <c r="C17538">
        <v>0</v>
      </c>
    </row>
    <row r="17539" spans="1:3" x14ac:dyDescent="0.3">
      <c r="A17539" t="s">
        <v>25256</v>
      </c>
      <c r="B17539">
        <v>0</v>
      </c>
      <c r="C17539">
        <v>0</v>
      </c>
    </row>
    <row r="17540" spans="1:3" x14ac:dyDescent="0.3">
      <c r="A17540" t="s">
        <v>25258</v>
      </c>
      <c r="B17540">
        <v>0</v>
      </c>
      <c r="C17540">
        <v>0</v>
      </c>
    </row>
    <row r="17541" spans="1:3" x14ac:dyDescent="0.3">
      <c r="A17541" t="s">
        <v>25260</v>
      </c>
      <c r="B17541">
        <v>0</v>
      </c>
      <c r="C17541">
        <v>0</v>
      </c>
    </row>
    <row r="17542" spans="1:3" x14ac:dyDescent="0.3">
      <c r="A17542" t="s">
        <v>25262</v>
      </c>
      <c r="B17542">
        <v>0</v>
      </c>
      <c r="C17542">
        <v>0</v>
      </c>
    </row>
    <row r="17543" spans="1:3" x14ac:dyDescent="0.3">
      <c r="A17543" t="s">
        <v>25264</v>
      </c>
      <c r="B17543">
        <v>0</v>
      </c>
      <c r="C17543">
        <v>0</v>
      </c>
    </row>
    <row r="17544" spans="1:3" x14ac:dyDescent="0.3">
      <c r="A17544" t="s">
        <v>25266</v>
      </c>
      <c r="B17544">
        <v>0</v>
      </c>
      <c r="C17544">
        <v>0</v>
      </c>
    </row>
    <row r="17545" spans="1:3" x14ac:dyDescent="0.3">
      <c r="A17545" t="s">
        <v>25268</v>
      </c>
      <c r="B17545">
        <v>0</v>
      </c>
      <c r="C17545">
        <v>0</v>
      </c>
    </row>
    <row r="17546" spans="1:3" x14ac:dyDescent="0.3">
      <c r="A17546" t="s">
        <v>25270</v>
      </c>
      <c r="B17546">
        <v>0</v>
      </c>
      <c r="C17546">
        <v>0</v>
      </c>
    </row>
    <row r="17547" spans="1:3" x14ac:dyDescent="0.3">
      <c r="A17547" t="s">
        <v>25271</v>
      </c>
      <c r="B17547">
        <v>0</v>
      </c>
      <c r="C17547">
        <v>0</v>
      </c>
    </row>
    <row r="17548" spans="1:3" x14ac:dyDescent="0.3">
      <c r="A17548" t="s">
        <v>25274</v>
      </c>
      <c r="B17548">
        <v>0</v>
      </c>
      <c r="C17548">
        <v>0</v>
      </c>
    </row>
    <row r="17549" spans="1:3" x14ac:dyDescent="0.3">
      <c r="A17549" t="s">
        <v>25276</v>
      </c>
      <c r="B17549">
        <v>0</v>
      </c>
      <c r="C17549">
        <v>0</v>
      </c>
    </row>
    <row r="17550" spans="1:3" x14ac:dyDescent="0.3">
      <c r="A17550" t="s">
        <v>25278</v>
      </c>
      <c r="B17550">
        <v>0</v>
      </c>
      <c r="C17550">
        <v>0</v>
      </c>
    </row>
    <row r="17551" spans="1:3" x14ac:dyDescent="0.3">
      <c r="A17551" t="s">
        <v>25280</v>
      </c>
      <c r="B17551">
        <v>0</v>
      </c>
      <c r="C17551">
        <v>0</v>
      </c>
    </row>
    <row r="17552" spans="1:3" x14ac:dyDescent="0.3">
      <c r="A17552" t="s">
        <v>25283</v>
      </c>
      <c r="B17552">
        <v>0</v>
      </c>
      <c r="C17552">
        <v>0</v>
      </c>
    </row>
    <row r="17553" spans="1:3" x14ac:dyDescent="0.3">
      <c r="A17553" t="s">
        <v>25285</v>
      </c>
      <c r="B17553">
        <v>0</v>
      </c>
      <c r="C17553">
        <v>0</v>
      </c>
    </row>
    <row r="17554" spans="1:3" x14ac:dyDescent="0.3">
      <c r="A17554" t="s">
        <v>25287</v>
      </c>
      <c r="B17554">
        <v>0</v>
      </c>
      <c r="C17554">
        <v>0</v>
      </c>
    </row>
    <row r="17555" spans="1:3" x14ac:dyDescent="0.3">
      <c r="A17555" t="s">
        <v>25289</v>
      </c>
      <c r="B17555">
        <v>0</v>
      </c>
      <c r="C17555">
        <v>0</v>
      </c>
    </row>
    <row r="17556" spans="1:3" x14ac:dyDescent="0.3">
      <c r="A17556">
        <v>51005368</v>
      </c>
      <c r="B17556">
        <v>0</v>
      </c>
      <c r="C17556">
        <v>0</v>
      </c>
    </row>
    <row r="17557" spans="1:3" x14ac:dyDescent="0.3">
      <c r="A17557" t="s">
        <v>25293</v>
      </c>
      <c r="B17557">
        <v>0</v>
      </c>
      <c r="C17557">
        <v>0</v>
      </c>
    </row>
    <row r="17558" spans="1:3" x14ac:dyDescent="0.3">
      <c r="A17558">
        <v>51050301</v>
      </c>
      <c r="B17558">
        <v>0</v>
      </c>
      <c r="C17558">
        <v>0</v>
      </c>
    </row>
    <row r="17559" spans="1:3" x14ac:dyDescent="0.3">
      <c r="A17559">
        <v>52050301</v>
      </c>
      <c r="B17559">
        <v>0</v>
      </c>
      <c r="C17559">
        <v>0</v>
      </c>
    </row>
    <row r="17560" spans="1:3" x14ac:dyDescent="0.3">
      <c r="A17560">
        <v>56256783</v>
      </c>
      <c r="B17560">
        <v>0</v>
      </c>
      <c r="C17560">
        <v>0</v>
      </c>
    </row>
    <row r="17561" spans="1:3" x14ac:dyDescent="0.3">
      <c r="A17561">
        <v>510942281</v>
      </c>
      <c r="B17561">
        <v>0</v>
      </c>
      <c r="C17561">
        <v>0</v>
      </c>
    </row>
    <row r="17562" spans="1:3" x14ac:dyDescent="0.3">
      <c r="A17562">
        <v>51019159</v>
      </c>
      <c r="B17562">
        <v>0</v>
      </c>
      <c r="C17562">
        <v>0</v>
      </c>
    </row>
    <row r="17563" spans="1:3" x14ac:dyDescent="0.3">
      <c r="A17563" t="s">
        <v>25300</v>
      </c>
      <c r="B17563">
        <v>0</v>
      </c>
      <c r="C17563">
        <v>0</v>
      </c>
    </row>
    <row r="17564" spans="1:3" x14ac:dyDescent="0.3">
      <c r="A17564" t="s">
        <v>25302</v>
      </c>
      <c r="B17564">
        <v>0</v>
      </c>
      <c r="C17564">
        <v>0</v>
      </c>
    </row>
    <row r="17565" spans="1:3" x14ac:dyDescent="0.3">
      <c r="A17565" t="s">
        <v>25304</v>
      </c>
      <c r="B17565">
        <v>0</v>
      </c>
      <c r="C17565">
        <v>0</v>
      </c>
    </row>
    <row r="17566" spans="1:3" x14ac:dyDescent="0.3">
      <c r="A17566" t="s">
        <v>25307</v>
      </c>
      <c r="B17566">
        <v>0</v>
      </c>
      <c r="C17566">
        <v>0</v>
      </c>
    </row>
    <row r="17567" spans="1:3" x14ac:dyDescent="0.3">
      <c r="A17567" t="s">
        <v>25310</v>
      </c>
      <c r="B17567">
        <v>0</v>
      </c>
      <c r="C17567">
        <v>0</v>
      </c>
    </row>
    <row r="17568" spans="1:3" x14ac:dyDescent="0.3">
      <c r="A17568" t="s">
        <v>25313</v>
      </c>
      <c r="B17568">
        <v>0</v>
      </c>
      <c r="C17568">
        <v>0</v>
      </c>
    </row>
    <row r="17569" spans="1:3" x14ac:dyDescent="0.3">
      <c r="A17569" t="s">
        <v>25315</v>
      </c>
      <c r="B17569">
        <v>0</v>
      </c>
      <c r="C17569">
        <v>0</v>
      </c>
    </row>
    <row r="17570" spans="1:3" x14ac:dyDescent="0.3">
      <c r="A17570" t="s">
        <v>25317</v>
      </c>
      <c r="B17570">
        <v>0</v>
      </c>
      <c r="C17570">
        <v>0</v>
      </c>
    </row>
    <row r="17571" spans="1:3" x14ac:dyDescent="0.3">
      <c r="A17571" t="s">
        <v>25319</v>
      </c>
      <c r="B17571">
        <v>0</v>
      </c>
      <c r="C17571">
        <v>0</v>
      </c>
    </row>
    <row r="17572" spans="1:3" x14ac:dyDescent="0.3">
      <c r="A17572" t="s">
        <v>25321</v>
      </c>
      <c r="B17572">
        <v>0</v>
      </c>
      <c r="C17572">
        <v>0</v>
      </c>
    </row>
    <row r="17573" spans="1:3" x14ac:dyDescent="0.3">
      <c r="A17573" t="s">
        <v>25323</v>
      </c>
      <c r="B17573">
        <v>0</v>
      </c>
      <c r="C17573">
        <v>0</v>
      </c>
    </row>
    <row r="17574" spans="1:3" x14ac:dyDescent="0.3">
      <c r="A17574" t="s">
        <v>25325</v>
      </c>
      <c r="B17574">
        <v>0</v>
      </c>
      <c r="C17574">
        <v>0</v>
      </c>
    </row>
    <row r="17575" spans="1:3" x14ac:dyDescent="0.3">
      <c r="A17575" t="s">
        <v>25328</v>
      </c>
      <c r="B17575">
        <v>0</v>
      </c>
      <c r="C17575">
        <v>0</v>
      </c>
    </row>
    <row r="17576" spans="1:3" x14ac:dyDescent="0.3">
      <c r="A17576" t="s">
        <v>25330</v>
      </c>
      <c r="B17576">
        <v>0</v>
      </c>
      <c r="C17576">
        <v>0</v>
      </c>
    </row>
    <row r="17577" spans="1:3" x14ac:dyDescent="0.3">
      <c r="A17577" t="s">
        <v>25332</v>
      </c>
      <c r="B17577">
        <v>0</v>
      </c>
      <c r="C17577">
        <v>0</v>
      </c>
    </row>
    <row r="17578" spans="1:3" x14ac:dyDescent="0.3">
      <c r="A17578" t="s">
        <v>25334</v>
      </c>
      <c r="B17578">
        <v>0</v>
      </c>
      <c r="C17578">
        <v>0</v>
      </c>
    </row>
    <row r="17579" spans="1:3" x14ac:dyDescent="0.3">
      <c r="A17579" t="s">
        <v>25337</v>
      </c>
      <c r="B17579">
        <v>0</v>
      </c>
      <c r="C17579">
        <v>0</v>
      </c>
    </row>
    <row r="17580" spans="1:3" x14ac:dyDescent="0.3">
      <c r="A17580" t="s">
        <v>25339</v>
      </c>
      <c r="B17580">
        <v>0</v>
      </c>
      <c r="C17580">
        <v>0</v>
      </c>
    </row>
    <row r="17581" spans="1:3" x14ac:dyDescent="0.3">
      <c r="A17581">
        <v>56254732</v>
      </c>
      <c r="B17581">
        <v>0</v>
      </c>
      <c r="C17581">
        <v>0</v>
      </c>
    </row>
    <row r="17582" spans="1:3" x14ac:dyDescent="0.3">
      <c r="A17582">
        <v>5864547</v>
      </c>
      <c r="B17582">
        <v>0</v>
      </c>
      <c r="C17582" s="7">
        <v>827000</v>
      </c>
    </row>
    <row r="17583" spans="1:3" x14ac:dyDescent="0.3">
      <c r="A17583">
        <v>5893615</v>
      </c>
      <c r="B17583" s="7">
        <v>1124344</v>
      </c>
      <c r="C17583" s="7">
        <v>1263308</v>
      </c>
    </row>
    <row r="17584" spans="1:3" x14ac:dyDescent="0.3">
      <c r="A17584">
        <v>5893616</v>
      </c>
      <c r="B17584" s="7">
        <v>470306</v>
      </c>
      <c r="C17584" s="7">
        <v>528434</v>
      </c>
    </row>
    <row r="17585" spans="1:3" x14ac:dyDescent="0.3">
      <c r="A17585" t="s">
        <v>25347</v>
      </c>
      <c r="B17585">
        <v>0</v>
      </c>
      <c r="C17585">
        <v>0</v>
      </c>
    </row>
    <row r="17586" spans="1:3" x14ac:dyDescent="0.3">
      <c r="A17586" t="s">
        <v>25350</v>
      </c>
      <c r="B17586">
        <v>0</v>
      </c>
      <c r="C17586">
        <v>0</v>
      </c>
    </row>
    <row r="17587" spans="1:3" x14ac:dyDescent="0.3">
      <c r="A17587" t="s">
        <v>25353</v>
      </c>
      <c r="B17587">
        <v>0</v>
      </c>
      <c r="C17587">
        <v>0</v>
      </c>
    </row>
    <row r="17588" spans="1:3" x14ac:dyDescent="0.3">
      <c r="A17588" t="s">
        <v>25356</v>
      </c>
      <c r="B17588">
        <v>0</v>
      </c>
      <c r="C17588">
        <v>0</v>
      </c>
    </row>
    <row r="17589" spans="1:3" x14ac:dyDescent="0.3">
      <c r="A17589" t="s">
        <v>25359</v>
      </c>
      <c r="B17589">
        <v>0</v>
      </c>
      <c r="C17589">
        <v>0</v>
      </c>
    </row>
    <row r="17590" spans="1:3" x14ac:dyDescent="0.3">
      <c r="A17590" t="s">
        <v>25361</v>
      </c>
      <c r="B17590">
        <v>0</v>
      </c>
      <c r="C17590">
        <v>0</v>
      </c>
    </row>
    <row r="17591" spans="1:3" x14ac:dyDescent="0.3">
      <c r="A17591" t="s">
        <v>25364</v>
      </c>
      <c r="B17591">
        <v>0</v>
      </c>
      <c r="C17591">
        <v>0</v>
      </c>
    </row>
    <row r="17592" spans="1:3" x14ac:dyDescent="0.3">
      <c r="A17592" t="s">
        <v>25367</v>
      </c>
      <c r="B17592">
        <v>0</v>
      </c>
      <c r="C17592">
        <v>0</v>
      </c>
    </row>
    <row r="17593" spans="1:3" x14ac:dyDescent="0.3">
      <c r="A17593" t="s">
        <v>25370</v>
      </c>
      <c r="B17593">
        <v>0</v>
      </c>
      <c r="C17593">
        <v>0</v>
      </c>
    </row>
    <row r="17594" spans="1:3" x14ac:dyDescent="0.3">
      <c r="A17594" t="s">
        <v>25372</v>
      </c>
      <c r="B17594">
        <v>0</v>
      </c>
      <c r="C17594">
        <v>0</v>
      </c>
    </row>
    <row r="17595" spans="1:3" x14ac:dyDescent="0.3">
      <c r="A17595" t="s">
        <v>25375</v>
      </c>
      <c r="B17595">
        <v>0</v>
      </c>
      <c r="C17595">
        <v>0</v>
      </c>
    </row>
    <row r="17596" spans="1:3" x14ac:dyDescent="0.3">
      <c r="A17596" t="s">
        <v>25377</v>
      </c>
      <c r="B17596">
        <v>0</v>
      </c>
      <c r="C17596">
        <v>0</v>
      </c>
    </row>
    <row r="17597" spans="1:3" x14ac:dyDescent="0.3">
      <c r="A17597" t="s">
        <v>25380</v>
      </c>
      <c r="B17597">
        <v>0</v>
      </c>
      <c r="C17597">
        <v>0</v>
      </c>
    </row>
    <row r="17598" spans="1:3" x14ac:dyDescent="0.3">
      <c r="A17598" t="s">
        <v>25382</v>
      </c>
      <c r="B17598">
        <v>0</v>
      </c>
      <c r="C17598">
        <v>0</v>
      </c>
    </row>
    <row r="17599" spans="1:3" x14ac:dyDescent="0.3">
      <c r="A17599" t="s">
        <v>25384</v>
      </c>
      <c r="B17599">
        <v>0</v>
      </c>
      <c r="C17599">
        <v>0</v>
      </c>
    </row>
    <row r="17600" spans="1:3" x14ac:dyDescent="0.3">
      <c r="A17600" t="s">
        <v>25387</v>
      </c>
      <c r="B17600">
        <v>0</v>
      </c>
      <c r="C17600">
        <v>0</v>
      </c>
    </row>
    <row r="17601" spans="1:3" x14ac:dyDescent="0.3">
      <c r="A17601" t="s">
        <v>25390</v>
      </c>
      <c r="B17601">
        <v>0</v>
      </c>
      <c r="C17601">
        <v>0</v>
      </c>
    </row>
    <row r="17602" spans="1:3" x14ac:dyDescent="0.3">
      <c r="A17602" t="s">
        <v>25392</v>
      </c>
      <c r="B17602">
        <v>0</v>
      </c>
      <c r="C17602">
        <v>0</v>
      </c>
    </row>
    <row r="17603" spans="1:3" x14ac:dyDescent="0.3">
      <c r="A17603" t="s">
        <v>25394</v>
      </c>
      <c r="B17603">
        <v>0</v>
      </c>
      <c r="C17603">
        <v>0</v>
      </c>
    </row>
    <row r="17604" spans="1:3" x14ac:dyDescent="0.3">
      <c r="A17604" t="s">
        <v>25396</v>
      </c>
      <c r="B17604">
        <v>0</v>
      </c>
      <c r="C17604">
        <v>0</v>
      </c>
    </row>
    <row r="17605" spans="1:3" x14ac:dyDescent="0.3">
      <c r="A17605" t="s">
        <v>25398</v>
      </c>
      <c r="B17605">
        <v>0</v>
      </c>
      <c r="C17605">
        <v>0</v>
      </c>
    </row>
    <row r="17606" spans="1:3" x14ac:dyDescent="0.3">
      <c r="A17606" t="s">
        <v>25400</v>
      </c>
      <c r="B17606">
        <v>0</v>
      </c>
      <c r="C17606">
        <v>0</v>
      </c>
    </row>
    <row r="17607" spans="1:3" x14ac:dyDescent="0.3">
      <c r="A17607" t="s">
        <v>25402</v>
      </c>
      <c r="B17607">
        <v>0</v>
      </c>
      <c r="C17607">
        <v>0</v>
      </c>
    </row>
    <row r="17608" spans="1:3" x14ac:dyDescent="0.3">
      <c r="A17608" t="s">
        <v>25404</v>
      </c>
      <c r="B17608">
        <v>0</v>
      </c>
      <c r="C17608">
        <v>0</v>
      </c>
    </row>
    <row r="17609" spans="1:3" x14ac:dyDescent="0.3">
      <c r="A17609" t="s">
        <v>25406</v>
      </c>
      <c r="B17609">
        <v>0</v>
      </c>
      <c r="C17609">
        <v>0</v>
      </c>
    </row>
    <row r="17610" spans="1:3" x14ac:dyDescent="0.3">
      <c r="A17610" t="s">
        <v>25408</v>
      </c>
      <c r="B17610">
        <v>0</v>
      </c>
      <c r="C17610">
        <v>0</v>
      </c>
    </row>
    <row r="17611" spans="1:3" x14ac:dyDescent="0.3">
      <c r="A17611" t="s">
        <v>25410</v>
      </c>
      <c r="B17611">
        <v>0</v>
      </c>
      <c r="C17611">
        <v>0</v>
      </c>
    </row>
    <row r="17612" spans="1:3" x14ac:dyDescent="0.3">
      <c r="A17612">
        <v>6446491</v>
      </c>
      <c r="B17612">
        <v>0</v>
      </c>
      <c r="C17612" s="7">
        <v>3025</v>
      </c>
    </row>
    <row r="17613" spans="1:3" x14ac:dyDescent="0.3">
      <c r="A17613">
        <v>51004215</v>
      </c>
      <c r="B17613">
        <v>0</v>
      </c>
      <c r="C17613">
        <v>0</v>
      </c>
    </row>
    <row r="17614" spans="1:3" x14ac:dyDescent="0.3">
      <c r="A17614" t="s">
        <v>25416</v>
      </c>
      <c r="B17614">
        <v>0</v>
      </c>
      <c r="C17614">
        <v>0</v>
      </c>
    </row>
    <row r="17615" spans="1:3" x14ac:dyDescent="0.3">
      <c r="A17615" t="s">
        <v>25418</v>
      </c>
      <c r="B17615">
        <v>0</v>
      </c>
      <c r="C17615">
        <v>0</v>
      </c>
    </row>
    <row r="17616" spans="1:3" x14ac:dyDescent="0.3">
      <c r="A17616" t="s">
        <v>25420</v>
      </c>
      <c r="B17616">
        <v>0</v>
      </c>
      <c r="C17616">
        <v>0</v>
      </c>
    </row>
    <row r="17617" spans="1:3" x14ac:dyDescent="0.3">
      <c r="A17617" t="s">
        <v>25422</v>
      </c>
      <c r="B17617">
        <v>0</v>
      </c>
      <c r="C17617">
        <v>0</v>
      </c>
    </row>
    <row r="17618" spans="1:3" x14ac:dyDescent="0.3">
      <c r="A17618" t="s">
        <v>25424</v>
      </c>
      <c r="B17618">
        <v>0</v>
      </c>
      <c r="C17618">
        <v>0</v>
      </c>
    </row>
    <row r="17619" spans="1:3" x14ac:dyDescent="0.3">
      <c r="A17619" t="s">
        <v>25426</v>
      </c>
      <c r="B17619">
        <v>0</v>
      </c>
      <c r="C17619">
        <v>0</v>
      </c>
    </row>
    <row r="17620" spans="1:3" x14ac:dyDescent="0.3">
      <c r="A17620" t="s">
        <v>25428</v>
      </c>
      <c r="B17620">
        <v>0</v>
      </c>
      <c r="C17620">
        <v>0</v>
      </c>
    </row>
    <row r="17621" spans="1:3" x14ac:dyDescent="0.3">
      <c r="A17621" t="s">
        <v>25430</v>
      </c>
      <c r="B17621">
        <v>0</v>
      </c>
      <c r="C17621">
        <v>0</v>
      </c>
    </row>
    <row r="17622" spans="1:3" x14ac:dyDescent="0.3">
      <c r="A17622">
        <v>51301001</v>
      </c>
      <c r="B17622">
        <v>0</v>
      </c>
      <c r="C17622">
        <v>0</v>
      </c>
    </row>
    <row r="17623" spans="1:3" x14ac:dyDescent="0.3">
      <c r="A17623">
        <v>52302001</v>
      </c>
      <c r="B17623">
        <v>0</v>
      </c>
      <c r="C17623">
        <v>0</v>
      </c>
    </row>
    <row r="17624" spans="1:3" x14ac:dyDescent="0.3">
      <c r="A17624">
        <v>52304001</v>
      </c>
      <c r="B17624">
        <v>0</v>
      </c>
      <c r="C17624">
        <v>0</v>
      </c>
    </row>
    <row r="17625" spans="1:3" x14ac:dyDescent="0.3">
      <c r="A17625">
        <v>51302501</v>
      </c>
      <c r="B17625">
        <v>0</v>
      </c>
      <c r="C17625">
        <v>0</v>
      </c>
    </row>
    <row r="17626" spans="1:3" x14ac:dyDescent="0.3">
      <c r="A17626">
        <v>51300501</v>
      </c>
      <c r="B17626">
        <v>0</v>
      </c>
      <c r="C17626">
        <v>0</v>
      </c>
    </row>
    <row r="17627" spans="1:3" x14ac:dyDescent="0.3">
      <c r="A17627">
        <v>51303501</v>
      </c>
      <c r="B17627">
        <v>0</v>
      </c>
      <c r="C17627">
        <v>0</v>
      </c>
    </row>
    <row r="17628" spans="1:3" x14ac:dyDescent="0.3">
      <c r="A17628">
        <v>51303001</v>
      </c>
      <c r="B17628">
        <v>0</v>
      </c>
      <c r="C17628">
        <v>0</v>
      </c>
    </row>
    <row r="17629" spans="1:3" x14ac:dyDescent="0.3">
      <c r="A17629">
        <v>23355501</v>
      </c>
      <c r="B17629">
        <v>0</v>
      </c>
      <c r="C17629">
        <v>0</v>
      </c>
    </row>
    <row r="17630" spans="1:3" x14ac:dyDescent="0.3">
      <c r="A17630">
        <v>51055401</v>
      </c>
      <c r="B17630">
        <v>0</v>
      </c>
      <c r="C17630">
        <v>0</v>
      </c>
    </row>
    <row r="17631" spans="1:3" x14ac:dyDescent="0.3">
      <c r="A17631">
        <v>17052002</v>
      </c>
      <c r="B17631">
        <v>0</v>
      </c>
      <c r="C17631">
        <v>0</v>
      </c>
    </row>
    <row r="17632" spans="1:3" x14ac:dyDescent="0.3">
      <c r="A17632" t="s">
        <v>25442</v>
      </c>
      <c r="B17632">
        <v>0</v>
      </c>
      <c r="C17632">
        <v>0</v>
      </c>
    </row>
    <row r="17633" spans="1:3" x14ac:dyDescent="0.3">
      <c r="A17633" t="s">
        <v>25444</v>
      </c>
      <c r="B17633">
        <v>0</v>
      </c>
      <c r="C17633">
        <v>0</v>
      </c>
    </row>
    <row r="17634" spans="1:3" x14ac:dyDescent="0.3">
      <c r="A17634">
        <v>56254694</v>
      </c>
      <c r="B17634">
        <v>0</v>
      </c>
      <c r="C17634">
        <v>0</v>
      </c>
    </row>
    <row r="17635" spans="1:3" x14ac:dyDescent="0.3">
      <c r="A17635">
        <v>56255029</v>
      </c>
      <c r="B17635">
        <v>0</v>
      </c>
      <c r="C17635">
        <v>0</v>
      </c>
    </row>
    <row r="17636" spans="1:3" x14ac:dyDescent="0.3">
      <c r="A17636">
        <v>56255030</v>
      </c>
      <c r="B17636">
        <v>0</v>
      </c>
      <c r="C17636">
        <v>0</v>
      </c>
    </row>
    <row r="17637" spans="1:3" x14ac:dyDescent="0.3">
      <c r="A17637">
        <v>10381505</v>
      </c>
      <c r="B17637">
        <v>0</v>
      </c>
      <c r="C17637">
        <v>0</v>
      </c>
    </row>
    <row r="17638" spans="1:3" x14ac:dyDescent="0.3">
      <c r="A17638">
        <v>10381507</v>
      </c>
      <c r="B17638">
        <v>0</v>
      </c>
      <c r="C17638">
        <v>0</v>
      </c>
    </row>
    <row r="17639" spans="1:3" x14ac:dyDescent="0.3">
      <c r="A17639">
        <v>10381506</v>
      </c>
      <c r="B17639">
        <v>0</v>
      </c>
      <c r="C17639">
        <v>0</v>
      </c>
    </row>
    <row r="17640" spans="1:3" x14ac:dyDescent="0.3">
      <c r="A17640">
        <v>56254726</v>
      </c>
      <c r="B17640">
        <v>0</v>
      </c>
      <c r="C17640">
        <v>0</v>
      </c>
    </row>
    <row r="17641" spans="1:3" x14ac:dyDescent="0.3">
      <c r="A17641">
        <v>5892204</v>
      </c>
      <c r="B17641">
        <v>0</v>
      </c>
      <c r="C17641" s="7">
        <v>41400</v>
      </c>
    </row>
    <row r="17642" spans="1:3" x14ac:dyDescent="0.3">
      <c r="A17642">
        <v>5892203</v>
      </c>
      <c r="B17642">
        <v>0</v>
      </c>
      <c r="C17642" s="7">
        <v>246600</v>
      </c>
    </row>
    <row r="17643" spans="1:3" x14ac:dyDescent="0.3">
      <c r="A17643" t="s">
        <v>25461</v>
      </c>
      <c r="B17643">
        <v>0</v>
      </c>
      <c r="C17643">
        <v>0</v>
      </c>
    </row>
    <row r="17644" spans="1:3" x14ac:dyDescent="0.3">
      <c r="A17644">
        <v>56254508</v>
      </c>
      <c r="B17644">
        <v>0</v>
      </c>
      <c r="C17644">
        <v>0</v>
      </c>
    </row>
    <row r="17645" spans="1:3" x14ac:dyDescent="0.3">
      <c r="A17645">
        <v>10015964</v>
      </c>
      <c r="B17645">
        <v>0</v>
      </c>
      <c r="C17645">
        <v>0</v>
      </c>
    </row>
    <row r="17646" spans="1:3" x14ac:dyDescent="0.3">
      <c r="A17646">
        <v>10013271</v>
      </c>
      <c r="B17646">
        <v>0</v>
      </c>
      <c r="C17646">
        <v>0</v>
      </c>
    </row>
    <row r="17647" spans="1:3" x14ac:dyDescent="0.3">
      <c r="A17647">
        <v>10012030</v>
      </c>
      <c r="B17647">
        <v>0</v>
      </c>
      <c r="C17647">
        <v>0</v>
      </c>
    </row>
    <row r="17648" spans="1:3" x14ac:dyDescent="0.3">
      <c r="A17648">
        <v>10013215</v>
      </c>
      <c r="B17648">
        <v>0</v>
      </c>
      <c r="C17648">
        <v>0</v>
      </c>
    </row>
    <row r="17649" spans="1:3" x14ac:dyDescent="0.3">
      <c r="A17649">
        <v>56253607</v>
      </c>
      <c r="B17649">
        <v>0</v>
      </c>
      <c r="C17649">
        <v>0</v>
      </c>
    </row>
    <row r="17650" spans="1:3" x14ac:dyDescent="0.3">
      <c r="A17650">
        <v>56253606</v>
      </c>
      <c r="B17650">
        <v>0</v>
      </c>
      <c r="C17650">
        <v>0</v>
      </c>
    </row>
    <row r="17651" spans="1:3" x14ac:dyDescent="0.3">
      <c r="A17651">
        <v>56253609</v>
      </c>
      <c r="B17651">
        <v>0</v>
      </c>
      <c r="C17651">
        <v>0</v>
      </c>
    </row>
    <row r="17652" spans="1:3" x14ac:dyDescent="0.3">
      <c r="A17652">
        <v>56253608</v>
      </c>
      <c r="B17652">
        <v>0</v>
      </c>
      <c r="C17652">
        <v>0</v>
      </c>
    </row>
    <row r="17653" spans="1:3" x14ac:dyDescent="0.3">
      <c r="A17653" t="s">
        <v>25476</v>
      </c>
      <c r="B17653">
        <v>0</v>
      </c>
      <c r="C17653">
        <v>0</v>
      </c>
    </row>
    <row r="17654" spans="1:3" x14ac:dyDescent="0.3">
      <c r="A17654" t="s">
        <v>25479</v>
      </c>
      <c r="B17654">
        <v>0</v>
      </c>
      <c r="C17654">
        <v>0</v>
      </c>
    </row>
    <row r="17655" spans="1:3" x14ac:dyDescent="0.3">
      <c r="A17655">
        <v>10013270</v>
      </c>
      <c r="B17655">
        <v>0</v>
      </c>
      <c r="C17655">
        <v>0</v>
      </c>
    </row>
    <row r="17656" spans="1:3" x14ac:dyDescent="0.3">
      <c r="A17656">
        <v>56254718</v>
      </c>
      <c r="B17656">
        <v>0</v>
      </c>
      <c r="C17656">
        <v>0</v>
      </c>
    </row>
    <row r="17657" spans="1:3" x14ac:dyDescent="0.3">
      <c r="A17657" t="s">
        <v>25485</v>
      </c>
      <c r="B17657">
        <v>0</v>
      </c>
      <c r="C17657">
        <v>0</v>
      </c>
    </row>
    <row r="17658" spans="1:3" x14ac:dyDescent="0.3">
      <c r="A17658" t="s">
        <v>25488</v>
      </c>
      <c r="B17658">
        <v>0</v>
      </c>
      <c r="C17658">
        <v>0</v>
      </c>
    </row>
    <row r="17659" spans="1:3" x14ac:dyDescent="0.3">
      <c r="A17659" t="s">
        <v>25491</v>
      </c>
      <c r="B17659">
        <v>0</v>
      </c>
      <c r="C17659">
        <v>0</v>
      </c>
    </row>
    <row r="17660" spans="1:3" x14ac:dyDescent="0.3">
      <c r="A17660" t="s">
        <v>25493</v>
      </c>
      <c r="B17660">
        <v>0</v>
      </c>
      <c r="C17660">
        <v>0</v>
      </c>
    </row>
    <row r="17661" spans="1:3" x14ac:dyDescent="0.3">
      <c r="A17661" t="s">
        <v>25496</v>
      </c>
      <c r="B17661">
        <v>0</v>
      </c>
      <c r="C17661">
        <v>0</v>
      </c>
    </row>
    <row r="17662" spans="1:3" x14ac:dyDescent="0.3">
      <c r="A17662" t="s">
        <v>25499</v>
      </c>
      <c r="B17662">
        <v>0</v>
      </c>
      <c r="C17662">
        <v>0</v>
      </c>
    </row>
    <row r="17663" spans="1:3" x14ac:dyDescent="0.3">
      <c r="A17663" t="s">
        <v>25502</v>
      </c>
      <c r="B17663">
        <v>0</v>
      </c>
      <c r="C17663">
        <v>0</v>
      </c>
    </row>
    <row r="17664" spans="1:3" x14ac:dyDescent="0.3">
      <c r="A17664">
        <v>10017583</v>
      </c>
      <c r="B17664">
        <v>0</v>
      </c>
      <c r="C17664">
        <v>0</v>
      </c>
    </row>
    <row r="17665" spans="1:3" x14ac:dyDescent="0.3">
      <c r="A17665">
        <v>56253585</v>
      </c>
      <c r="B17665">
        <v>0</v>
      </c>
      <c r="C17665">
        <v>0</v>
      </c>
    </row>
    <row r="17666" spans="1:3" x14ac:dyDescent="0.3">
      <c r="A17666">
        <v>10017683</v>
      </c>
      <c r="B17666">
        <v>0</v>
      </c>
      <c r="C17666">
        <v>0</v>
      </c>
    </row>
    <row r="17667" spans="1:3" x14ac:dyDescent="0.3">
      <c r="A17667">
        <v>20012486</v>
      </c>
      <c r="B17667">
        <v>0</v>
      </c>
      <c r="C17667">
        <v>0</v>
      </c>
    </row>
    <row r="17668" spans="1:3" x14ac:dyDescent="0.3">
      <c r="A17668">
        <v>20014121</v>
      </c>
      <c r="B17668">
        <v>0</v>
      </c>
      <c r="C17668">
        <v>0</v>
      </c>
    </row>
    <row r="17669" spans="1:3" x14ac:dyDescent="0.3">
      <c r="A17669">
        <v>20014122</v>
      </c>
      <c r="B17669">
        <v>0</v>
      </c>
      <c r="C17669">
        <v>0</v>
      </c>
    </row>
    <row r="17670" spans="1:3" x14ac:dyDescent="0.3">
      <c r="A17670">
        <v>10394409</v>
      </c>
      <c r="B17670">
        <v>0</v>
      </c>
      <c r="C17670">
        <v>0</v>
      </c>
    </row>
    <row r="17671" spans="1:3" x14ac:dyDescent="0.3">
      <c r="A17671">
        <v>10016803</v>
      </c>
      <c r="B17671">
        <v>0</v>
      </c>
      <c r="C17671">
        <v>0</v>
      </c>
    </row>
    <row r="17672" spans="1:3" x14ac:dyDescent="0.3">
      <c r="A17672">
        <v>5949677</v>
      </c>
      <c r="B17672" s="7">
        <v>48999</v>
      </c>
      <c r="C17672" s="7">
        <v>55055</v>
      </c>
    </row>
    <row r="17673" spans="1:3" x14ac:dyDescent="0.3">
      <c r="A17673">
        <v>5949748</v>
      </c>
      <c r="B17673" s="7">
        <v>48999</v>
      </c>
      <c r="C17673" s="7">
        <v>55055</v>
      </c>
    </row>
    <row r="17674" spans="1:3" x14ac:dyDescent="0.3">
      <c r="A17674" t="s">
        <v>25519</v>
      </c>
      <c r="B17674">
        <v>0</v>
      </c>
      <c r="C17674">
        <v>0</v>
      </c>
    </row>
    <row r="17675" spans="1:3" x14ac:dyDescent="0.3">
      <c r="A17675">
        <v>56254154</v>
      </c>
      <c r="B17675">
        <v>0</v>
      </c>
      <c r="C17675">
        <v>0</v>
      </c>
    </row>
    <row r="17676" spans="1:3" x14ac:dyDescent="0.3">
      <c r="A17676">
        <v>51352502</v>
      </c>
      <c r="B17676">
        <v>0</v>
      </c>
      <c r="C17676">
        <v>0</v>
      </c>
    </row>
    <row r="17677" spans="1:3" x14ac:dyDescent="0.3">
      <c r="A17677">
        <v>6453451</v>
      </c>
      <c r="B17677">
        <v>0</v>
      </c>
      <c r="C17677" s="7">
        <v>14000</v>
      </c>
    </row>
    <row r="17678" spans="1:3" x14ac:dyDescent="0.3">
      <c r="A17678">
        <v>56256779</v>
      </c>
      <c r="B17678">
        <v>0</v>
      </c>
      <c r="C17678">
        <v>0</v>
      </c>
    </row>
    <row r="17679" spans="1:3" x14ac:dyDescent="0.3">
      <c r="A17679">
        <v>52351001</v>
      </c>
      <c r="B17679">
        <v>0</v>
      </c>
      <c r="C17679">
        <v>0</v>
      </c>
    </row>
    <row r="17680" spans="1:3" x14ac:dyDescent="0.3">
      <c r="A17680">
        <v>10114227</v>
      </c>
      <c r="B17680">
        <v>0</v>
      </c>
      <c r="C17680">
        <v>0</v>
      </c>
    </row>
    <row r="17681" spans="1:3" x14ac:dyDescent="0.3">
      <c r="A17681">
        <v>10115266</v>
      </c>
      <c r="B17681">
        <v>0</v>
      </c>
      <c r="C17681">
        <v>0</v>
      </c>
    </row>
    <row r="17682" spans="1:3" x14ac:dyDescent="0.3">
      <c r="A17682">
        <v>5970358</v>
      </c>
      <c r="B17682">
        <v>0</v>
      </c>
      <c r="C17682">
        <v>0</v>
      </c>
    </row>
    <row r="17683" spans="1:3" x14ac:dyDescent="0.3">
      <c r="A17683">
        <v>510942253</v>
      </c>
      <c r="B17683">
        <v>0</v>
      </c>
      <c r="C17683">
        <v>0</v>
      </c>
    </row>
    <row r="17684" spans="1:3" x14ac:dyDescent="0.3">
      <c r="A17684">
        <v>510942357</v>
      </c>
      <c r="B17684">
        <v>0</v>
      </c>
      <c r="C17684">
        <v>0</v>
      </c>
    </row>
    <row r="17685" spans="1:3" x14ac:dyDescent="0.3">
      <c r="A17685">
        <v>5893202</v>
      </c>
      <c r="B17685">
        <v>0</v>
      </c>
      <c r="C17685" s="7">
        <v>888000</v>
      </c>
    </row>
    <row r="17686" spans="1:3" x14ac:dyDescent="0.3">
      <c r="A17686">
        <v>5864567</v>
      </c>
      <c r="B17686">
        <v>0</v>
      </c>
      <c r="C17686" s="7">
        <v>846000</v>
      </c>
    </row>
    <row r="17687" spans="1:3" x14ac:dyDescent="0.3">
      <c r="A17687">
        <v>5864552</v>
      </c>
      <c r="B17687">
        <v>0</v>
      </c>
      <c r="C17687" s="7">
        <v>756000</v>
      </c>
    </row>
    <row r="17688" spans="1:3" x14ac:dyDescent="0.3">
      <c r="A17688">
        <v>56254138</v>
      </c>
      <c r="B17688">
        <v>0</v>
      </c>
      <c r="C17688">
        <v>0</v>
      </c>
    </row>
    <row r="17689" spans="1:3" x14ac:dyDescent="0.3">
      <c r="A17689">
        <v>56250594</v>
      </c>
      <c r="B17689">
        <v>0</v>
      </c>
      <c r="C17689">
        <v>0</v>
      </c>
    </row>
    <row r="17690" spans="1:3" x14ac:dyDescent="0.3">
      <c r="A17690">
        <v>5891750</v>
      </c>
      <c r="B17690">
        <v>0</v>
      </c>
      <c r="C17690" s="7">
        <v>793000</v>
      </c>
    </row>
    <row r="17691" spans="1:3" x14ac:dyDescent="0.3">
      <c r="A17691">
        <v>5891842</v>
      </c>
      <c r="B17691">
        <v>0</v>
      </c>
      <c r="C17691" s="7">
        <v>858000</v>
      </c>
    </row>
    <row r="17692" spans="1:3" x14ac:dyDescent="0.3">
      <c r="A17692">
        <v>56254607</v>
      </c>
      <c r="B17692">
        <v>0</v>
      </c>
      <c r="C17692">
        <v>0</v>
      </c>
    </row>
    <row r="17693" spans="1:3" x14ac:dyDescent="0.3">
      <c r="A17693">
        <v>51094175</v>
      </c>
      <c r="B17693">
        <v>0</v>
      </c>
      <c r="C17693">
        <v>0</v>
      </c>
    </row>
    <row r="17694" spans="1:3" x14ac:dyDescent="0.3">
      <c r="A17694">
        <v>51094176</v>
      </c>
      <c r="B17694">
        <v>0</v>
      </c>
      <c r="C17694">
        <v>0</v>
      </c>
    </row>
    <row r="17695" spans="1:3" x14ac:dyDescent="0.3">
      <c r="A17695">
        <v>51094174</v>
      </c>
      <c r="B17695">
        <v>0</v>
      </c>
      <c r="C17695">
        <v>0</v>
      </c>
    </row>
    <row r="17696" spans="1:3" x14ac:dyDescent="0.3">
      <c r="A17696">
        <v>51089610</v>
      </c>
      <c r="B17696">
        <v>0</v>
      </c>
      <c r="C17696">
        <v>0</v>
      </c>
    </row>
    <row r="17697" spans="1:3" x14ac:dyDescent="0.3">
      <c r="A17697">
        <v>56256582</v>
      </c>
      <c r="B17697">
        <v>0</v>
      </c>
      <c r="C17697">
        <v>0</v>
      </c>
    </row>
    <row r="17698" spans="1:3" x14ac:dyDescent="0.3">
      <c r="A17698">
        <v>51003832</v>
      </c>
      <c r="B17698">
        <v>0</v>
      </c>
      <c r="C17698">
        <v>0</v>
      </c>
    </row>
    <row r="17699" spans="1:3" x14ac:dyDescent="0.3">
      <c r="A17699">
        <v>51003833</v>
      </c>
      <c r="B17699">
        <v>0</v>
      </c>
      <c r="C17699">
        <v>0</v>
      </c>
    </row>
    <row r="17700" spans="1:3" x14ac:dyDescent="0.3">
      <c r="A17700">
        <v>56254454</v>
      </c>
      <c r="B17700">
        <v>0</v>
      </c>
      <c r="C17700">
        <v>0</v>
      </c>
    </row>
    <row r="17701" spans="1:3" x14ac:dyDescent="0.3">
      <c r="A17701">
        <v>56254455</v>
      </c>
      <c r="B17701">
        <v>0</v>
      </c>
      <c r="C17701">
        <v>0</v>
      </c>
    </row>
    <row r="17702" spans="1:3" x14ac:dyDescent="0.3">
      <c r="A17702">
        <v>56254456</v>
      </c>
      <c r="B17702">
        <v>0</v>
      </c>
      <c r="C17702">
        <v>0</v>
      </c>
    </row>
    <row r="17703" spans="1:3" x14ac:dyDescent="0.3">
      <c r="A17703">
        <v>56254453</v>
      </c>
      <c r="B17703">
        <v>0</v>
      </c>
      <c r="C17703">
        <v>0</v>
      </c>
    </row>
    <row r="17704" spans="1:3" x14ac:dyDescent="0.3">
      <c r="A17704">
        <v>56254452</v>
      </c>
      <c r="B17704">
        <v>0</v>
      </c>
      <c r="C17704">
        <v>0</v>
      </c>
    </row>
    <row r="17705" spans="1:3" x14ac:dyDescent="0.3">
      <c r="A17705">
        <v>56254423</v>
      </c>
      <c r="B17705">
        <v>0</v>
      </c>
      <c r="C17705">
        <v>0</v>
      </c>
    </row>
    <row r="17706" spans="1:3" x14ac:dyDescent="0.3">
      <c r="A17706">
        <v>56254450</v>
      </c>
      <c r="B17706">
        <v>0</v>
      </c>
      <c r="C17706">
        <v>0</v>
      </c>
    </row>
    <row r="17707" spans="1:3" x14ac:dyDescent="0.3">
      <c r="A17707">
        <v>56254451</v>
      </c>
      <c r="B17707">
        <v>0</v>
      </c>
      <c r="C17707">
        <v>0</v>
      </c>
    </row>
    <row r="17708" spans="1:3" x14ac:dyDescent="0.3">
      <c r="A17708">
        <v>51011292</v>
      </c>
      <c r="B17708">
        <v>0</v>
      </c>
      <c r="C17708">
        <v>0</v>
      </c>
    </row>
    <row r="17709" spans="1:3" x14ac:dyDescent="0.3">
      <c r="A17709">
        <v>51011293</v>
      </c>
      <c r="B17709">
        <v>0</v>
      </c>
      <c r="C17709">
        <v>0</v>
      </c>
    </row>
    <row r="17710" spans="1:3" x14ac:dyDescent="0.3">
      <c r="A17710">
        <v>56254545</v>
      </c>
      <c r="B17710">
        <v>0</v>
      </c>
      <c r="C17710">
        <v>0</v>
      </c>
    </row>
    <row r="17711" spans="1:3" x14ac:dyDescent="0.3">
      <c r="A17711" t="s">
        <v>25571</v>
      </c>
      <c r="B17711">
        <v>0</v>
      </c>
      <c r="C17711">
        <v>0</v>
      </c>
    </row>
    <row r="17712" spans="1:3" x14ac:dyDescent="0.3">
      <c r="A17712">
        <v>51011295</v>
      </c>
      <c r="B17712">
        <v>0</v>
      </c>
      <c r="C17712">
        <v>0</v>
      </c>
    </row>
    <row r="17713" spans="1:3" x14ac:dyDescent="0.3">
      <c r="A17713">
        <v>51003849</v>
      </c>
      <c r="B17713">
        <v>0</v>
      </c>
      <c r="C17713">
        <v>0</v>
      </c>
    </row>
    <row r="17714" spans="1:3" x14ac:dyDescent="0.3">
      <c r="A17714">
        <v>51003850</v>
      </c>
      <c r="B17714">
        <v>0</v>
      </c>
      <c r="C17714">
        <v>0</v>
      </c>
    </row>
    <row r="17715" spans="1:3" x14ac:dyDescent="0.3">
      <c r="A17715" t="s">
        <v>25579</v>
      </c>
      <c r="B17715">
        <v>0</v>
      </c>
      <c r="C17715">
        <v>0</v>
      </c>
    </row>
    <row r="17716" spans="1:3" x14ac:dyDescent="0.3">
      <c r="A17716" t="s">
        <v>25581</v>
      </c>
      <c r="B17716">
        <v>0</v>
      </c>
      <c r="C17716">
        <v>0</v>
      </c>
    </row>
    <row r="17717" spans="1:3" x14ac:dyDescent="0.3">
      <c r="A17717" t="s">
        <v>25584</v>
      </c>
      <c r="B17717">
        <v>0</v>
      </c>
      <c r="C17717">
        <v>0</v>
      </c>
    </row>
    <row r="17718" spans="1:3" x14ac:dyDescent="0.3">
      <c r="A17718" t="s">
        <v>25586</v>
      </c>
      <c r="B17718">
        <v>0</v>
      </c>
      <c r="C17718">
        <v>0</v>
      </c>
    </row>
    <row r="17719" spans="1:3" x14ac:dyDescent="0.3">
      <c r="A17719" t="s">
        <v>25588</v>
      </c>
      <c r="B17719">
        <v>0</v>
      </c>
      <c r="C17719">
        <v>0</v>
      </c>
    </row>
    <row r="17720" spans="1:3" x14ac:dyDescent="0.3">
      <c r="A17720">
        <v>56254498</v>
      </c>
      <c r="B17720">
        <v>0</v>
      </c>
      <c r="C17720">
        <v>0</v>
      </c>
    </row>
    <row r="17721" spans="1:3" x14ac:dyDescent="0.3">
      <c r="A17721">
        <v>56253834</v>
      </c>
      <c r="B17721">
        <v>0</v>
      </c>
      <c r="C17721">
        <v>0</v>
      </c>
    </row>
    <row r="17722" spans="1:3" x14ac:dyDescent="0.3">
      <c r="A17722">
        <v>56254497</v>
      </c>
      <c r="B17722">
        <v>0</v>
      </c>
      <c r="C17722">
        <v>0</v>
      </c>
    </row>
    <row r="17723" spans="1:3" x14ac:dyDescent="0.3">
      <c r="A17723" t="s">
        <v>25596</v>
      </c>
      <c r="B17723">
        <v>0</v>
      </c>
      <c r="C17723">
        <v>0</v>
      </c>
    </row>
    <row r="17724" spans="1:3" x14ac:dyDescent="0.3">
      <c r="A17724">
        <v>56254608</v>
      </c>
      <c r="B17724">
        <v>0</v>
      </c>
      <c r="C17724">
        <v>0</v>
      </c>
    </row>
    <row r="17725" spans="1:3" x14ac:dyDescent="0.3">
      <c r="A17725" t="s">
        <v>25599</v>
      </c>
      <c r="B17725">
        <v>0</v>
      </c>
      <c r="C17725">
        <v>0</v>
      </c>
    </row>
    <row r="17726" spans="1:3" x14ac:dyDescent="0.3">
      <c r="A17726" t="s">
        <v>25601</v>
      </c>
      <c r="B17726">
        <v>0</v>
      </c>
      <c r="C17726">
        <v>0</v>
      </c>
    </row>
    <row r="17727" spans="1:3" x14ac:dyDescent="0.3">
      <c r="A17727" t="s">
        <v>25603</v>
      </c>
      <c r="B17727">
        <v>0</v>
      </c>
      <c r="C17727">
        <v>0</v>
      </c>
    </row>
    <row r="17728" spans="1:3" x14ac:dyDescent="0.3">
      <c r="A17728">
        <v>51003896</v>
      </c>
      <c r="B17728">
        <v>0</v>
      </c>
      <c r="C17728">
        <v>0</v>
      </c>
    </row>
    <row r="17729" spans="1:3" x14ac:dyDescent="0.3">
      <c r="A17729">
        <v>56253835</v>
      </c>
      <c r="B17729">
        <v>0</v>
      </c>
      <c r="C17729">
        <v>0</v>
      </c>
    </row>
    <row r="17730" spans="1:3" x14ac:dyDescent="0.3">
      <c r="A17730" t="s">
        <v>25608</v>
      </c>
      <c r="B17730">
        <v>0</v>
      </c>
      <c r="C17730">
        <v>0</v>
      </c>
    </row>
    <row r="17731" spans="1:3" x14ac:dyDescent="0.3">
      <c r="A17731">
        <v>10217222</v>
      </c>
      <c r="B17731">
        <v>0</v>
      </c>
      <c r="C17731">
        <v>0</v>
      </c>
    </row>
    <row r="17732" spans="1:3" x14ac:dyDescent="0.3">
      <c r="A17732">
        <v>10016710</v>
      </c>
      <c r="B17732">
        <v>0</v>
      </c>
      <c r="C17732">
        <v>0</v>
      </c>
    </row>
    <row r="17733" spans="1:3" x14ac:dyDescent="0.3">
      <c r="A17733">
        <v>10011311</v>
      </c>
      <c r="B17733">
        <v>0</v>
      </c>
      <c r="C17733">
        <v>0</v>
      </c>
    </row>
    <row r="17734" spans="1:3" x14ac:dyDescent="0.3">
      <c r="A17734">
        <v>10104707</v>
      </c>
      <c r="B17734">
        <v>0</v>
      </c>
      <c r="C17734">
        <v>0</v>
      </c>
    </row>
    <row r="17735" spans="1:3" x14ac:dyDescent="0.3">
      <c r="A17735">
        <v>10017476</v>
      </c>
      <c r="B17735">
        <v>0</v>
      </c>
      <c r="C17735">
        <v>0</v>
      </c>
    </row>
    <row r="17736" spans="1:3" x14ac:dyDescent="0.3">
      <c r="A17736">
        <v>10011162</v>
      </c>
      <c r="B17736">
        <v>0</v>
      </c>
      <c r="C17736">
        <v>0</v>
      </c>
    </row>
    <row r="17737" spans="1:3" x14ac:dyDescent="0.3">
      <c r="A17737">
        <v>10016714</v>
      </c>
      <c r="B17737">
        <v>0</v>
      </c>
      <c r="C17737">
        <v>0</v>
      </c>
    </row>
    <row r="17738" spans="1:3" x14ac:dyDescent="0.3">
      <c r="A17738">
        <v>10017551</v>
      </c>
      <c r="B17738">
        <v>0</v>
      </c>
      <c r="C17738">
        <v>0</v>
      </c>
    </row>
    <row r="17739" spans="1:3" x14ac:dyDescent="0.3">
      <c r="A17739">
        <v>10011165</v>
      </c>
      <c r="B17739">
        <v>0</v>
      </c>
      <c r="C17739">
        <v>0</v>
      </c>
    </row>
    <row r="17740" spans="1:3" x14ac:dyDescent="0.3">
      <c r="A17740">
        <v>10128957</v>
      </c>
      <c r="B17740">
        <v>0</v>
      </c>
      <c r="C17740">
        <v>0</v>
      </c>
    </row>
    <row r="17741" spans="1:3" x14ac:dyDescent="0.3">
      <c r="A17741">
        <v>10016716</v>
      </c>
      <c r="B17741">
        <v>0</v>
      </c>
      <c r="C17741">
        <v>0</v>
      </c>
    </row>
    <row r="17742" spans="1:3" x14ac:dyDescent="0.3">
      <c r="A17742">
        <v>10129017</v>
      </c>
      <c r="B17742">
        <v>0</v>
      </c>
      <c r="C17742">
        <v>0</v>
      </c>
    </row>
    <row r="17743" spans="1:3" x14ac:dyDescent="0.3">
      <c r="A17743">
        <v>10128958</v>
      </c>
      <c r="B17743">
        <v>0</v>
      </c>
      <c r="C17743">
        <v>0</v>
      </c>
    </row>
    <row r="17744" spans="1:3" x14ac:dyDescent="0.3">
      <c r="A17744">
        <v>10129002</v>
      </c>
      <c r="B17744">
        <v>0</v>
      </c>
      <c r="C17744">
        <v>0</v>
      </c>
    </row>
    <row r="17745" spans="1:3" x14ac:dyDescent="0.3">
      <c r="A17745">
        <v>10385913</v>
      </c>
      <c r="B17745">
        <v>0</v>
      </c>
      <c r="C17745">
        <v>0</v>
      </c>
    </row>
    <row r="17746" spans="1:3" x14ac:dyDescent="0.3">
      <c r="A17746">
        <v>10129042</v>
      </c>
      <c r="B17746">
        <v>0</v>
      </c>
      <c r="C17746">
        <v>0</v>
      </c>
    </row>
    <row r="17747" spans="1:3" x14ac:dyDescent="0.3">
      <c r="A17747">
        <v>10385911</v>
      </c>
      <c r="B17747">
        <v>0</v>
      </c>
      <c r="C17747">
        <v>0</v>
      </c>
    </row>
    <row r="17748" spans="1:3" x14ac:dyDescent="0.3">
      <c r="A17748">
        <v>10393072</v>
      </c>
      <c r="B17748">
        <v>0</v>
      </c>
      <c r="C17748">
        <v>0</v>
      </c>
    </row>
    <row r="17749" spans="1:3" x14ac:dyDescent="0.3">
      <c r="A17749">
        <v>10400164</v>
      </c>
      <c r="B17749">
        <v>0</v>
      </c>
      <c r="C17749">
        <v>0</v>
      </c>
    </row>
    <row r="17750" spans="1:3" x14ac:dyDescent="0.3">
      <c r="A17750">
        <v>10129009</v>
      </c>
      <c r="B17750">
        <v>0</v>
      </c>
      <c r="C17750">
        <v>0</v>
      </c>
    </row>
    <row r="17751" spans="1:3" x14ac:dyDescent="0.3">
      <c r="A17751">
        <v>10128868</v>
      </c>
      <c r="B17751">
        <v>0</v>
      </c>
      <c r="C17751">
        <v>0</v>
      </c>
    </row>
    <row r="17752" spans="1:3" x14ac:dyDescent="0.3">
      <c r="A17752">
        <v>10395605</v>
      </c>
      <c r="B17752">
        <v>0</v>
      </c>
      <c r="C17752">
        <v>0</v>
      </c>
    </row>
    <row r="17753" spans="1:3" x14ac:dyDescent="0.3">
      <c r="A17753">
        <v>10395595</v>
      </c>
      <c r="B17753">
        <v>0</v>
      </c>
      <c r="C17753">
        <v>0</v>
      </c>
    </row>
    <row r="17754" spans="1:3" x14ac:dyDescent="0.3">
      <c r="A17754">
        <v>10396305</v>
      </c>
      <c r="B17754">
        <v>0</v>
      </c>
      <c r="C17754">
        <v>0</v>
      </c>
    </row>
    <row r="17755" spans="1:3" x14ac:dyDescent="0.3">
      <c r="A17755">
        <v>10396304</v>
      </c>
      <c r="B17755">
        <v>0</v>
      </c>
      <c r="C17755">
        <v>0</v>
      </c>
    </row>
    <row r="17756" spans="1:3" x14ac:dyDescent="0.3">
      <c r="A17756">
        <v>10396306</v>
      </c>
      <c r="B17756">
        <v>0</v>
      </c>
      <c r="C17756">
        <v>0</v>
      </c>
    </row>
    <row r="17757" spans="1:3" x14ac:dyDescent="0.3">
      <c r="A17757">
        <v>10396307</v>
      </c>
      <c r="B17757">
        <v>0</v>
      </c>
      <c r="C17757">
        <v>0</v>
      </c>
    </row>
    <row r="17758" spans="1:3" x14ac:dyDescent="0.3">
      <c r="A17758">
        <v>10129015</v>
      </c>
      <c r="B17758">
        <v>0</v>
      </c>
      <c r="C17758">
        <v>0</v>
      </c>
    </row>
    <row r="17759" spans="1:3" x14ac:dyDescent="0.3">
      <c r="A17759">
        <v>10128875</v>
      </c>
      <c r="B17759">
        <v>0</v>
      </c>
      <c r="C17759">
        <v>0</v>
      </c>
    </row>
    <row r="17760" spans="1:3" x14ac:dyDescent="0.3">
      <c r="A17760">
        <v>10255645</v>
      </c>
      <c r="B17760">
        <v>0</v>
      </c>
      <c r="C17760">
        <v>0</v>
      </c>
    </row>
    <row r="17761" spans="1:3" x14ac:dyDescent="0.3">
      <c r="A17761">
        <v>10255435</v>
      </c>
      <c r="B17761">
        <v>0</v>
      </c>
      <c r="C17761">
        <v>0</v>
      </c>
    </row>
    <row r="17762" spans="1:3" x14ac:dyDescent="0.3">
      <c r="A17762">
        <v>10255649</v>
      </c>
      <c r="B17762">
        <v>0</v>
      </c>
      <c r="C17762">
        <v>0</v>
      </c>
    </row>
    <row r="17763" spans="1:3" x14ac:dyDescent="0.3">
      <c r="A17763">
        <v>10255438</v>
      </c>
      <c r="B17763">
        <v>0</v>
      </c>
      <c r="C17763">
        <v>0</v>
      </c>
    </row>
    <row r="17764" spans="1:3" x14ac:dyDescent="0.3">
      <c r="A17764">
        <v>10255652</v>
      </c>
      <c r="B17764">
        <v>0</v>
      </c>
      <c r="C17764">
        <v>0</v>
      </c>
    </row>
    <row r="17765" spans="1:3" x14ac:dyDescent="0.3">
      <c r="A17765">
        <v>10255926</v>
      </c>
      <c r="B17765">
        <v>0</v>
      </c>
      <c r="C17765">
        <v>0</v>
      </c>
    </row>
    <row r="17766" spans="1:3" x14ac:dyDescent="0.3">
      <c r="A17766">
        <v>10217508</v>
      </c>
      <c r="B17766">
        <v>0</v>
      </c>
      <c r="C17766">
        <v>0</v>
      </c>
    </row>
    <row r="17767" spans="1:3" x14ac:dyDescent="0.3">
      <c r="A17767">
        <v>10216635</v>
      </c>
      <c r="B17767">
        <v>0</v>
      </c>
      <c r="C17767">
        <v>0</v>
      </c>
    </row>
    <row r="17768" spans="1:3" x14ac:dyDescent="0.3">
      <c r="A17768">
        <v>10217510</v>
      </c>
      <c r="B17768">
        <v>0</v>
      </c>
      <c r="C17768">
        <v>0</v>
      </c>
    </row>
    <row r="17769" spans="1:3" x14ac:dyDescent="0.3">
      <c r="A17769">
        <v>10216637</v>
      </c>
      <c r="B17769">
        <v>0</v>
      </c>
      <c r="C17769">
        <v>0</v>
      </c>
    </row>
    <row r="17770" spans="1:3" x14ac:dyDescent="0.3">
      <c r="A17770">
        <v>10216639</v>
      </c>
      <c r="B17770">
        <v>0</v>
      </c>
      <c r="C17770">
        <v>0</v>
      </c>
    </row>
    <row r="17771" spans="1:3" x14ac:dyDescent="0.3">
      <c r="A17771">
        <v>10255440</v>
      </c>
      <c r="B17771">
        <v>0</v>
      </c>
      <c r="C17771">
        <v>0</v>
      </c>
    </row>
    <row r="17772" spans="1:3" x14ac:dyDescent="0.3">
      <c r="A17772">
        <v>10255656</v>
      </c>
      <c r="B17772">
        <v>0</v>
      </c>
      <c r="C17772">
        <v>0</v>
      </c>
    </row>
    <row r="17773" spans="1:3" x14ac:dyDescent="0.3">
      <c r="A17773">
        <v>10217734</v>
      </c>
      <c r="B17773">
        <v>0</v>
      </c>
      <c r="C17773">
        <v>0</v>
      </c>
    </row>
    <row r="17774" spans="1:3" x14ac:dyDescent="0.3">
      <c r="A17774">
        <v>10216857</v>
      </c>
      <c r="B17774">
        <v>0</v>
      </c>
      <c r="C17774">
        <v>0</v>
      </c>
    </row>
    <row r="17775" spans="1:3" x14ac:dyDescent="0.3">
      <c r="A17775">
        <v>10217736</v>
      </c>
      <c r="B17775">
        <v>0</v>
      </c>
      <c r="C17775">
        <v>0</v>
      </c>
    </row>
    <row r="17776" spans="1:3" x14ac:dyDescent="0.3">
      <c r="A17776">
        <v>10216859</v>
      </c>
      <c r="B17776">
        <v>0</v>
      </c>
      <c r="C17776">
        <v>0</v>
      </c>
    </row>
    <row r="17777" spans="1:3" x14ac:dyDescent="0.3">
      <c r="A17777">
        <v>10217738</v>
      </c>
      <c r="B17777">
        <v>0</v>
      </c>
      <c r="C17777">
        <v>0</v>
      </c>
    </row>
    <row r="17778" spans="1:3" x14ac:dyDescent="0.3">
      <c r="A17778">
        <v>10216861</v>
      </c>
      <c r="B17778">
        <v>0</v>
      </c>
      <c r="C17778">
        <v>0</v>
      </c>
    </row>
    <row r="17779" spans="1:3" x14ac:dyDescent="0.3">
      <c r="A17779">
        <v>10217513</v>
      </c>
      <c r="B17779">
        <v>0</v>
      </c>
      <c r="C17779">
        <v>0</v>
      </c>
    </row>
    <row r="17780" spans="1:3" x14ac:dyDescent="0.3">
      <c r="A17780">
        <v>10199190</v>
      </c>
      <c r="B17780">
        <v>0</v>
      </c>
      <c r="C17780">
        <v>0</v>
      </c>
    </row>
    <row r="17781" spans="1:3" x14ac:dyDescent="0.3">
      <c r="A17781">
        <v>10217403</v>
      </c>
      <c r="B17781">
        <v>0</v>
      </c>
      <c r="C17781">
        <v>0</v>
      </c>
    </row>
    <row r="17782" spans="1:3" x14ac:dyDescent="0.3">
      <c r="A17782">
        <v>20023927</v>
      </c>
      <c r="B17782">
        <v>0</v>
      </c>
      <c r="C17782">
        <v>0</v>
      </c>
    </row>
    <row r="17783" spans="1:3" x14ac:dyDescent="0.3">
      <c r="A17783">
        <v>10217532</v>
      </c>
      <c r="B17783">
        <v>0</v>
      </c>
      <c r="C17783">
        <v>0</v>
      </c>
    </row>
    <row r="17784" spans="1:3" x14ac:dyDescent="0.3">
      <c r="A17784">
        <v>10216658</v>
      </c>
      <c r="B17784">
        <v>0</v>
      </c>
      <c r="C17784">
        <v>0</v>
      </c>
    </row>
    <row r="17785" spans="1:3" x14ac:dyDescent="0.3">
      <c r="A17785">
        <v>10217534</v>
      </c>
      <c r="B17785">
        <v>0</v>
      </c>
      <c r="C17785">
        <v>0</v>
      </c>
    </row>
    <row r="17786" spans="1:3" x14ac:dyDescent="0.3">
      <c r="A17786">
        <v>10216660</v>
      </c>
      <c r="B17786">
        <v>0</v>
      </c>
      <c r="C17786">
        <v>0</v>
      </c>
    </row>
    <row r="17787" spans="1:3" x14ac:dyDescent="0.3">
      <c r="A17787">
        <v>10217536</v>
      </c>
      <c r="B17787">
        <v>0</v>
      </c>
      <c r="C17787">
        <v>0</v>
      </c>
    </row>
    <row r="17788" spans="1:3" x14ac:dyDescent="0.3">
      <c r="A17788">
        <v>10216662</v>
      </c>
      <c r="B17788">
        <v>0</v>
      </c>
      <c r="C17788">
        <v>0</v>
      </c>
    </row>
    <row r="17789" spans="1:3" x14ac:dyDescent="0.3">
      <c r="A17789">
        <v>10217537</v>
      </c>
      <c r="B17789">
        <v>0</v>
      </c>
      <c r="C17789">
        <v>0</v>
      </c>
    </row>
    <row r="17790" spans="1:3" x14ac:dyDescent="0.3">
      <c r="A17790">
        <v>10216663</v>
      </c>
      <c r="B17790">
        <v>0</v>
      </c>
      <c r="C17790">
        <v>0</v>
      </c>
    </row>
    <row r="17791" spans="1:3" x14ac:dyDescent="0.3">
      <c r="A17791">
        <v>10216666</v>
      </c>
      <c r="B17791">
        <v>0</v>
      </c>
      <c r="C17791">
        <v>0</v>
      </c>
    </row>
    <row r="17792" spans="1:3" x14ac:dyDescent="0.3">
      <c r="A17792">
        <v>10217542</v>
      </c>
      <c r="B17792">
        <v>0</v>
      </c>
      <c r="C17792">
        <v>0</v>
      </c>
    </row>
    <row r="17793" spans="1:3" x14ac:dyDescent="0.3">
      <c r="A17793">
        <v>10216668</v>
      </c>
      <c r="B17793">
        <v>0</v>
      </c>
      <c r="C17793">
        <v>0</v>
      </c>
    </row>
    <row r="17794" spans="1:3" x14ac:dyDescent="0.3">
      <c r="A17794">
        <v>10217544</v>
      </c>
      <c r="B17794">
        <v>0</v>
      </c>
      <c r="C17794">
        <v>0</v>
      </c>
    </row>
    <row r="17795" spans="1:3" x14ac:dyDescent="0.3">
      <c r="A17795">
        <v>10216670</v>
      </c>
      <c r="B17795">
        <v>0</v>
      </c>
      <c r="C17795">
        <v>0</v>
      </c>
    </row>
    <row r="17796" spans="1:3" x14ac:dyDescent="0.3">
      <c r="A17796">
        <v>10216671</v>
      </c>
      <c r="B17796">
        <v>0</v>
      </c>
      <c r="C17796">
        <v>0</v>
      </c>
    </row>
    <row r="17797" spans="1:3" x14ac:dyDescent="0.3">
      <c r="A17797">
        <v>10217556</v>
      </c>
      <c r="B17797">
        <v>0</v>
      </c>
      <c r="C17797">
        <v>0</v>
      </c>
    </row>
    <row r="17798" spans="1:3" x14ac:dyDescent="0.3">
      <c r="A17798">
        <v>10216682</v>
      </c>
      <c r="B17798">
        <v>0</v>
      </c>
      <c r="C17798">
        <v>0</v>
      </c>
    </row>
    <row r="17799" spans="1:3" x14ac:dyDescent="0.3">
      <c r="A17799">
        <v>10217558</v>
      </c>
      <c r="B17799">
        <v>0</v>
      </c>
      <c r="C17799">
        <v>0</v>
      </c>
    </row>
    <row r="17800" spans="1:3" x14ac:dyDescent="0.3">
      <c r="A17800">
        <v>10216684</v>
      </c>
      <c r="B17800">
        <v>0</v>
      </c>
      <c r="C17800">
        <v>0</v>
      </c>
    </row>
    <row r="17801" spans="1:3" x14ac:dyDescent="0.3">
      <c r="A17801">
        <v>10216686</v>
      </c>
      <c r="B17801">
        <v>0</v>
      </c>
      <c r="C17801">
        <v>0</v>
      </c>
    </row>
    <row r="17802" spans="1:3" x14ac:dyDescent="0.3">
      <c r="A17802">
        <v>10217561</v>
      </c>
      <c r="B17802">
        <v>0</v>
      </c>
      <c r="C17802">
        <v>0</v>
      </c>
    </row>
    <row r="17803" spans="1:3" x14ac:dyDescent="0.3">
      <c r="A17803">
        <v>10216687</v>
      </c>
      <c r="B17803">
        <v>0</v>
      </c>
      <c r="C17803">
        <v>0</v>
      </c>
    </row>
    <row r="17804" spans="1:3" x14ac:dyDescent="0.3">
      <c r="A17804">
        <v>5904405</v>
      </c>
      <c r="B17804" s="7">
        <v>1441567</v>
      </c>
      <c r="C17804" s="7">
        <v>1758009</v>
      </c>
    </row>
    <row r="17805" spans="1:3" x14ac:dyDescent="0.3">
      <c r="A17805">
        <v>10217570</v>
      </c>
      <c r="B17805">
        <v>0</v>
      </c>
      <c r="C17805">
        <v>0</v>
      </c>
    </row>
    <row r="17806" spans="1:3" x14ac:dyDescent="0.3">
      <c r="A17806">
        <v>10217572</v>
      </c>
      <c r="B17806">
        <v>0</v>
      </c>
      <c r="C17806">
        <v>0</v>
      </c>
    </row>
    <row r="17807" spans="1:3" x14ac:dyDescent="0.3">
      <c r="A17807">
        <v>10216698</v>
      </c>
      <c r="B17807">
        <v>0</v>
      </c>
      <c r="C17807">
        <v>0</v>
      </c>
    </row>
    <row r="17808" spans="1:3" x14ac:dyDescent="0.3">
      <c r="A17808">
        <v>10217574</v>
      </c>
      <c r="B17808">
        <v>0</v>
      </c>
      <c r="C17808">
        <v>0</v>
      </c>
    </row>
    <row r="17809" spans="1:3" x14ac:dyDescent="0.3">
      <c r="A17809">
        <v>10216700</v>
      </c>
      <c r="B17809">
        <v>0</v>
      </c>
      <c r="C17809">
        <v>0</v>
      </c>
    </row>
    <row r="17810" spans="1:3" x14ac:dyDescent="0.3">
      <c r="A17810">
        <v>10217575</v>
      </c>
      <c r="B17810">
        <v>0</v>
      </c>
      <c r="C17810">
        <v>0</v>
      </c>
    </row>
    <row r="17811" spans="1:3" x14ac:dyDescent="0.3">
      <c r="A17811">
        <v>10216701</v>
      </c>
      <c r="B17811">
        <v>0</v>
      </c>
      <c r="C17811">
        <v>0</v>
      </c>
    </row>
    <row r="17812" spans="1:3" x14ac:dyDescent="0.3">
      <c r="A17812">
        <v>10217578</v>
      </c>
      <c r="B17812">
        <v>0</v>
      </c>
      <c r="C17812">
        <v>0</v>
      </c>
    </row>
    <row r="17813" spans="1:3" x14ac:dyDescent="0.3">
      <c r="A17813">
        <v>10216704</v>
      </c>
      <c r="B17813">
        <v>0</v>
      </c>
      <c r="C17813">
        <v>0</v>
      </c>
    </row>
    <row r="17814" spans="1:3" x14ac:dyDescent="0.3">
      <c r="A17814">
        <v>10217580</v>
      </c>
      <c r="B17814">
        <v>0</v>
      </c>
      <c r="C17814">
        <v>0</v>
      </c>
    </row>
    <row r="17815" spans="1:3" x14ac:dyDescent="0.3">
      <c r="A17815">
        <v>10216706</v>
      </c>
      <c r="B17815">
        <v>0</v>
      </c>
      <c r="C17815">
        <v>0</v>
      </c>
    </row>
    <row r="17816" spans="1:3" x14ac:dyDescent="0.3">
      <c r="A17816">
        <v>10217582</v>
      </c>
      <c r="B17816">
        <v>0</v>
      </c>
      <c r="C17816">
        <v>0</v>
      </c>
    </row>
    <row r="17817" spans="1:3" x14ac:dyDescent="0.3">
      <c r="A17817">
        <v>10216708</v>
      </c>
      <c r="B17817">
        <v>0</v>
      </c>
      <c r="C17817">
        <v>0</v>
      </c>
    </row>
    <row r="17818" spans="1:3" x14ac:dyDescent="0.3">
      <c r="A17818">
        <v>10255443</v>
      </c>
      <c r="B17818">
        <v>0</v>
      </c>
      <c r="C17818">
        <v>0</v>
      </c>
    </row>
    <row r="17819" spans="1:3" x14ac:dyDescent="0.3">
      <c r="A17819">
        <v>10216882</v>
      </c>
      <c r="B17819">
        <v>0</v>
      </c>
      <c r="C17819">
        <v>0</v>
      </c>
    </row>
    <row r="17820" spans="1:3" x14ac:dyDescent="0.3">
      <c r="A17820">
        <v>10255446</v>
      </c>
      <c r="B17820">
        <v>0</v>
      </c>
      <c r="C17820">
        <v>0</v>
      </c>
    </row>
    <row r="17821" spans="1:3" x14ac:dyDescent="0.3">
      <c r="A17821">
        <v>10255662</v>
      </c>
      <c r="B17821">
        <v>0</v>
      </c>
      <c r="C17821">
        <v>0</v>
      </c>
    </row>
    <row r="17822" spans="1:3" x14ac:dyDescent="0.3">
      <c r="A17822">
        <v>10255449</v>
      </c>
      <c r="B17822">
        <v>0</v>
      </c>
      <c r="C17822">
        <v>0</v>
      </c>
    </row>
    <row r="17823" spans="1:3" x14ac:dyDescent="0.3">
      <c r="A17823">
        <v>10255665</v>
      </c>
      <c r="B17823">
        <v>0</v>
      </c>
      <c r="C17823">
        <v>0</v>
      </c>
    </row>
    <row r="17824" spans="1:3" x14ac:dyDescent="0.3">
      <c r="A17824">
        <v>10216010</v>
      </c>
      <c r="B17824">
        <v>0</v>
      </c>
      <c r="C17824">
        <v>0</v>
      </c>
    </row>
    <row r="17825" spans="1:3" x14ac:dyDescent="0.3">
      <c r="A17825">
        <v>10255452</v>
      </c>
      <c r="B17825">
        <v>0</v>
      </c>
      <c r="C17825">
        <v>0</v>
      </c>
    </row>
    <row r="17826" spans="1:3" x14ac:dyDescent="0.3">
      <c r="A17826">
        <v>10255668</v>
      </c>
      <c r="B17826">
        <v>0</v>
      </c>
      <c r="C17826">
        <v>0</v>
      </c>
    </row>
    <row r="17827" spans="1:3" x14ac:dyDescent="0.3">
      <c r="A17827">
        <v>10216891</v>
      </c>
      <c r="B17827">
        <v>0</v>
      </c>
      <c r="C17827">
        <v>0</v>
      </c>
    </row>
    <row r="17828" spans="1:3" x14ac:dyDescent="0.3">
      <c r="A17828">
        <v>10216019</v>
      </c>
      <c r="B17828">
        <v>0</v>
      </c>
      <c r="C17828">
        <v>0</v>
      </c>
    </row>
    <row r="17829" spans="1:3" x14ac:dyDescent="0.3">
      <c r="A17829">
        <v>10216893</v>
      </c>
      <c r="B17829">
        <v>0</v>
      </c>
      <c r="C17829">
        <v>0</v>
      </c>
    </row>
    <row r="17830" spans="1:3" x14ac:dyDescent="0.3">
      <c r="A17830">
        <v>10216021</v>
      </c>
      <c r="B17830">
        <v>0</v>
      </c>
      <c r="C17830">
        <v>0</v>
      </c>
    </row>
    <row r="17831" spans="1:3" x14ac:dyDescent="0.3">
      <c r="A17831">
        <v>10216895</v>
      </c>
      <c r="B17831">
        <v>0</v>
      </c>
      <c r="C17831">
        <v>0</v>
      </c>
    </row>
    <row r="17832" spans="1:3" x14ac:dyDescent="0.3">
      <c r="A17832">
        <v>10216023</v>
      </c>
      <c r="B17832">
        <v>0</v>
      </c>
      <c r="C17832">
        <v>0</v>
      </c>
    </row>
    <row r="17833" spans="1:3" x14ac:dyDescent="0.3">
      <c r="A17833">
        <v>10255455</v>
      </c>
      <c r="B17833">
        <v>0</v>
      </c>
      <c r="C17833">
        <v>0</v>
      </c>
    </row>
    <row r="17834" spans="1:3" x14ac:dyDescent="0.3">
      <c r="A17834">
        <v>10255671</v>
      </c>
      <c r="B17834">
        <v>0</v>
      </c>
      <c r="C17834">
        <v>0</v>
      </c>
    </row>
    <row r="17835" spans="1:3" x14ac:dyDescent="0.3">
      <c r="A17835">
        <v>10216906</v>
      </c>
      <c r="B17835">
        <v>0</v>
      </c>
      <c r="C17835">
        <v>0</v>
      </c>
    </row>
    <row r="17836" spans="1:3" x14ac:dyDescent="0.3">
      <c r="A17836">
        <v>10216034</v>
      </c>
      <c r="B17836">
        <v>0</v>
      </c>
      <c r="C17836">
        <v>0</v>
      </c>
    </row>
    <row r="17837" spans="1:3" x14ac:dyDescent="0.3">
      <c r="A17837">
        <v>10216908</v>
      </c>
      <c r="B17837">
        <v>0</v>
      </c>
      <c r="C17837">
        <v>0</v>
      </c>
    </row>
    <row r="17838" spans="1:3" x14ac:dyDescent="0.3">
      <c r="A17838">
        <v>10216036</v>
      </c>
      <c r="B17838">
        <v>0</v>
      </c>
      <c r="C17838">
        <v>0</v>
      </c>
    </row>
    <row r="17839" spans="1:3" x14ac:dyDescent="0.3">
      <c r="A17839">
        <v>10216910</v>
      </c>
      <c r="B17839">
        <v>0</v>
      </c>
      <c r="C17839">
        <v>0</v>
      </c>
    </row>
    <row r="17840" spans="1:3" x14ac:dyDescent="0.3">
      <c r="A17840">
        <v>10216038</v>
      </c>
      <c r="B17840">
        <v>0</v>
      </c>
      <c r="C17840">
        <v>0</v>
      </c>
    </row>
    <row r="17841" spans="1:3" x14ac:dyDescent="0.3">
      <c r="A17841">
        <v>10255674</v>
      </c>
      <c r="B17841">
        <v>0</v>
      </c>
      <c r="C17841">
        <v>0</v>
      </c>
    </row>
    <row r="17842" spans="1:3" x14ac:dyDescent="0.3">
      <c r="A17842">
        <v>10216919</v>
      </c>
      <c r="B17842">
        <v>0</v>
      </c>
      <c r="C17842">
        <v>0</v>
      </c>
    </row>
    <row r="17843" spans="1:3" x14ac:dyDescent="0.3">
      <c r="A17843">
        <v>10216047</v>
      </c>
      <c r="B17843">
        <v>0</v>
      </c>
      <c r="C17843">
        <v>0</v>
      </c>
    </row>
    <row r="17844" spans="1:3" x14ac:dyDescent="0.3">
      <c r="A17844">
        <v>10216921</v>
      </c>
      <c r="B17844">
        <v>0</v>
      </c>
      <c r="C17844">
        <v>0</v>
      </c>
    </row>
    <row r="17845" spans="1:3" x14ac:dyDescent="0.3">
      <c r="A17845">
        <v>10216049</v>
      </c>
      <c r="B17845">
        <v>0</v>
      </c>
      <c r="C17845">
        <v>0</v>
      </c>
    </row>
    <row r="17846" spans="1:3" x14ac:dyDescent="0.3">
      <c r="A17846">
        <v>10216923</v>
      </c>
      <c r="B17846">
        <v>0</v>
      </c>
      <c r="C17846">
        <v>0</v>
      </c>
    </row>
    <row r="17847" spans="1:3" x14ac:dyDescent="0.3">
      <c r="A17847">
        <v>10216051</v>
      </c>
      <c r="B17847">
        <v>0</v>
      </c>
      <c r="C17847">
        <v>0</v>
      </c>
    </row>
    <row r="17848" spans="1:3" x14ac:dyDescent="0.3">
      <c r="A17848">
        <v>10255461</v>
      </c>
      <c r="B17848">
        <v>0</v>
      </c>
      <c r="C17848">
        <v>0</v>
      </c>
    </row>
    <row r="17849" spans="1:3" x14ac:dyDescent="0.3">
      <c r="A17849">
        <v>10216933</v>
      </c>
      <c r="B17849">
        <v>0</v>
      </c>
      <c r="C17849">
        <v>0</v>
      </c>
    </row>
    <row r="17850" spans="1:3" x14ac:dyDescent="0.3">
      <c r="A17850">
        <v>10216061</v>
      </c>
      <c r="B17850">
        <v>0</v>
      </c>
      <c r="C17850">
        <v>0</v>
      </c>
    </row>
    <row r="17851" spans="1:3" x14ac:dyDescent="0.3">
      <c r="A17851">
        <v>10216935</v>
      </c>
      <c r="B17851">
        <v>0</v>
      </c>
      <c r="C17851">
        <v>0</v>
      </c>
    </row>
    <row r="17852" spans="1:3" x14ac:dyDescent="0.3">
      <c r="A17852">
        <v>10216063</v>
      </c>
      <c r="B17852">
        <v>0</v>
      </c>
      <c r="C17852">
        <v>0</v>
      </c>
    </row>
    <row r="17853" spans="1:3" x14ac:dyDescent="0.3">
      <c r="A17853">
        <v>10216937</v>
      </c>
      <c r="B17853">
        <v>0</v>
      </c>
      <c r="C17853">
        <v>0</v>
      </c>
    </row>
    <row r="17854" spans="1:3" x14ac:dyDescent="0.3">
      <c r="A17854">
        <v>10216065</v>
      </c>
      <c r="B17854">
        <v>0</v>
      </c>
      <c r="C17854">
        <v>0</v>
      </c>
    </row>
    <row r="17855" spans="1:3" x14ac:dyDescent="0.3">
      <c r="A17855">
        <v>10255464</v>
      </c>
      <c r="B17855">
        <v>0</v>
      </c>
      <c r="C17855">
        <v>0</v>
      </c>
    </row>
    <row r="17856" spans="1:3" x14ac:dyDescent="0.3">
      <c r="A17856">
        <v>10255680</v>
      </c>
      <c r="B17856">
        <v>0</v>
      </c>
      <c r="C17856">
        <v>0</v>
      </c>
    </row>
    <row r="17857" spans="1:3" x14ac:dyDescent="0.3">
      <c r="A17857">
        <v>10216947</v>
      </c>
      <c r="B17857">
        <v>0</v>
      </c>
      <c r="C17857">
        <v>0</v>
      </c>
    </row>
    <row r="17858" spans="1:3" x14ac:dyDescent="0.3">
      <c r="A17858">
        <v>10216075</v>
      </c>
      <c r="B17858">
        <v>0</v>
      </c>
      <c r="C17858">
        <v>0</v>
      </c>
    </row>
    <row r="17859" spans="1:3" x14ac:dyDescent="0.3">
      <c r="A17859">
        <v>10216949</v>
      </c>
      <c r="B17859">
        <v>0</v>
      </c>
      <c r="C17859">
        <v>0</v>
      </c>
    </row>
    <row r="17860" spans="1:3" x14ac:dyDescent="0.3">
      <c r="A17860">
        <v>10216077</v>
      </c>
      <c r="B17860">
        <v>0</v>
      </c>
      <c r="C17860">
        <v>0</v>
      </c>
    </row>
    <row r="17861" spans="1:3" x14ac:dyDescent="0.3">
      <c r="A17861">
        <v>10216951</v>
      </c>
      <c r="B17861">
        <v>0</v>
      </c>
      <c r="C17861">
        <v>0</v>
      </c>
    </row>
    <row r="17862" spans="1:3" x14ac:dyDescent="0.3">
      <c r="A17862">
        <v>10216079</v>
      </c>
      <c r="B17862">
        <v>0</v>
      </c>
      <c r="C17862">
        <v>0</v>
      </c>
    </row>
    <row r="17863" spans="1:3" x14ac:dyDescent="0.3">
      <c r="A17863">
        <v>10255467</v>
      </c>
      <c r="B17863">
        <v>0</v>
      </c>
      <c r="C17863">
        <v>0</v>
      </c>
    </row>
    <row r="17864" spans="1:3" x14ac:dyDescent="0.3">
      <c r="A17864">
        <v>10255683</v>
      </c>
      <c r="B17864">
        <v>0</v>
      </c>
      <c r="C17864">
        <v>0</v>
      </c>
    </row>
    <row r="17865" spans="1:3" x14ac:dyDescent="0.3">
      <c r="A17865">
        <v>10217608</v>
      </c>
      <c r="B17865">
        <v>0</v>
      </c>
      <c r="C17865">
        <v>0</v>
      </c>
    </row>
    <row r="17866" spans="1:3" x14ac:dyDescent="0.3">
      <c r="A17866">
        <v>10216734</v>
      </c>
      <c r="B17866">
        <v>0</v>
      </c>
      <c r="C17866">
        <v>0</v>
      </c>
    </row>
    <row r="17867" spans="1:3" x14ac:dyDescent="0.3">
      <c r="A17867">
        <v>10217610</v>
      </c>
      <c r="B17867">
        <v>0</v>
      </c>
      <c r="C17867">
        <v>0</v>
      </c>
    </row>
    <row r="17868" spans="1:3" x14ac:dyDescent="0.3">
      <c r="A17868">
        <v>10216736</v>
      </c>
      <c r="B17868">
        <v>0</v>
      </c>
      <c r="C17868">
        <v>0</v>
      </c>
    </row>
    <row r="17869" spans="1:3" x14ac:dyDescent="0.3">
      <c r="A17869">
        <v>10217612</v>
      </c>
      <c r="B17869">
        <v>0</v>
      </c>
      <c r="C17869">
        <v>0</v>
      </c>
    </row>
    <row r="17870" spans="1:3" x14ac:dyDescent="0.3">
      <c r="A17870">
        <v>10216738</v>
      </c>
      <c r="B17870">
        <v>0</v>
      </c>
      <c r="C17870">
        <v>0</v>
      </c>
    </row>
    <row r="17871" spans="1:3" x14ac:dyDescent="0.3">
      <c r="A17871">
        <v>10216973</v>
      </c>
      <c r="B17871">
        <v>0</v>
      </c>
      <c r="C17871">
        <v>0</v>
      </c>
    </row>
    <row r="17872" spans="1:3" x14ac:dyDescent="0.3">
      <c r="A17872">
        <v>10216101</v>
      </c>
      <c r="B17872">
        <v>0</v>
      </c>
      <c r="C17872">
        <v>0</v>
      </c>
    </row>
    <row r="17873" spans="1:3" x14ac:dyDescent="0.3">
      <c r="A17873">
        <v>10216978</v>
      </c>
      <c r="B17873">
        <v>0</v>
      </c>
      <c r="C17873">
        <v>0</v>
      </c>
    </row>
    <row r="17874" spans="1:3" x14ac:dyDescent="0.3">
      <c r="A17874">
        <v>10216106</v>
      </c>
      <c r="B17874">
        <v>0</v>
      </c>
      <c r="C17874">
        <v>0</v>
      </c>
    </row>
    <row r="17875" spans="1:3" x14ac:dyDescent="0.3">
      <c r="A17875">
        <v>10216980</v>
      </c>
      <c r="B17875">
        <v>0</v>
      </c>
      <c r="C17875">
        <v>0</v>
      </c>
    </row>
    <row r="17876" spans="1:3" x14ac:dyDescent="0.3">
      <c r="A17876">
        <v>10216108</v>
      </c>
      <c r="B17876">
        <v>0</v>
      </c>
      <c r="C17876">
        <v>0</v>
      </c>
    </row>
    <row r="17877" spans="1:3" x14ac:dyDescent="0.3">
      <c r="A17877">
        <v>10216110</v>
      </c>
      <c r="B17877">
        <v>0</v>
      </c>
      <c r="C17877">
        <v>0</v>
      </c>
    </row>
    <row r="17878" spans="1:3" x14ac:dyDescent="0.3">
      <c r="A17878">
        <v>10255470</v>
      </c>
      <c r="B17878">
        <v>0</v>
      </c>
      <c r="C17878">
        <v>0</v>
      </c>
    </row>
    <row r="17879" spans="1:3" x14ac:dyDescent="0.3">
      <c r="A17879">
        <v>10255686</v>
      </c>
      <c r="B17879">
        <v>0</v>
      </c>
      <c r="C17879">
        <v>0</v>
      </c>
    </row>
    <row r="17880" spans="1:3" x14ac:dyDescent="0.3">
      <c r="A17880">
        <v>10216987</v>
      </c>
      <c r="B17880">
        <v>0</v>
      </c>
      <c r="C17880">
        <v>0</v>
      </c>
    </row>
    <row r="17881" spans="1:3" x14ac:dyDescent="0.3">
      <c r="A17881">
        <v>10216989</v>
      </c>
      <c r="B17881">
        <v>0</v>
      </c>
      <c r="C17881">
        <v>0</v>
      </c>
    </row>
    <row r="17882" spans="1:3" x14ac:dyDescent="0.3">
      <c r="A17882">
        <v>10216117</v>
      </c>
      <c r="B17882">
        <v>0</v>
      </c>
      <c r="C17882">
        <v>0</v>
      </c>
    </row>
    <row r="17883" spans="1:3" x14ac:dyDescent="0.3">
      <c r="A17883">
        <v>10216991</v>
      </c>
      <c r="B17883">
        <v>0</v>
      </c>
      <c r="C17883">
        <v>0</v>
      </c>
    </row>
    <row r="17884" spans="1:3" x14ac:dyDescent="0.3">
      <c r="A17884">
        <v>10202075</v>
      </c>
      <c r="B17884">
        <v>0</v>
      </c>
      <c r="C17884">
        <v>0</v>
      </c>
    </row>
    <row r="17885" spans="1:3" x14ac:dyDescent="0.3">
      <c r="A17885">
        <v>10217007</v>
      </c>
      <c r="B17885">
        <v>0</v>
      </c>
      <c r="C17885">
        <v>0</v>
      </c>
    </row>
    <row r="17886" spans="1:3" x14ac:dyDescent="0.3">
      <c r="A17886">
        <v>10216135</v>
      </c>
      <c r="B17886">
        <v>0</v>
      </c>
      <c r="C17886">
        <v>0</v>
      </c>
    </row>
    <row r="17887" spans="1:3" x14ac:dyDescent="0.3">
      <c r="A17887">
        <v>10217009</v>
      </c>
      <c r="B17887">
        <v>0</v>
      </c>
      <c r="C17887">
        <v>0</v>
      </c>
    </row>
    <row r="17888" spans="1:3" x14ac:dyDescent="0.3">
      <c r="A17888">
        <v>10216137</v>
      </c>
      <c r="B17888">
        <v>0</v>
      </c>
      <c r="C17888">
        <v>0</v>
      </c>
    </row>
    <row r="17889" spans="1:3" x14ac:dyDescent="0.3">
      <c r="A17889">
        <v>10217011</v>
      </c>
      <c r="B17889">
        <v>0</v>
      </c>
      <c r="C17889">
        <v>0</v>
      </c>
    </row>
    <row r="17890" spans="1:3" x14ac:dyDescent="0.3">
      <c r="A17890">
        <v>10216139</v>
      </c>
      <c r="B17890">
        <v>0</v>
      </c>
      <c r="C17890">
        <v>0</v>
      </c>
    </row>
    <row r="17891" spans="1:3" x14ac:dyDescent="0.3">
      <c r="A17891">
        <v>10255475</v>
      </c>
      <c r="B17891">
        <v>0</v>
      </c>
      <c r="C17891">
        <v>0</v>
      </c>
    </row>
    <row r="17892" spans="1:3" x14ac:dyDescent="0.3">
      <c r="A17892">
        <v>10255692</v>
      </c>
      <c r="B17892">
        <v>0</v>
      </c>
      <c r="C17892">
        <v>0</v>
      </c>
    </row>
    <row r="17893" spans="1:3" x14ac:dyDescent="0.3">
      <c r="A17893">
        <v>10217043</v>
      </c>
      <c r="B17893">
        <v>0</v>
      </c>
      <c r="C17893">
        <v>0</v>
      </c>
    </row>
    <row r="17894" spans="1:3" x14ac:dyDescent="0.3">
      <c r="A17894">
        <v>10216171</v>
      </c>
      <c r="B17894">
        <v>0</v>
      </c>
      <c r="C17894">
        <v>0</v>
      </c>
    </row>
    <row r="17895" spans="1:3" x14ac:dyDescent="0.3">
      <c r="A17895">
        <v>10217045</v>
      </c>
      <c r="B17895">
        <v>0</v>
      </c>
      <c r="C17895">
        <v>0</v>
      </c>
    </row>
    <row r="17896" spans="1:3" x14ac:dyDescent="0.3">
      <c r="A17896">
        <v>10216173</v>
      </c>
      <c r="B17896">
        <v>0</v>
      </c>
      <c r="C17896">
        <v>0</v>
      </c>
    </row>
    <row r="17897" spans="1:3" x14ac:dyDescent="0.3">
      <c r="A17897">
        <v>10217047</v>
      </c>
      <c r="B17897">
        <v>0</v>
      </c>
      <c r="C17897">
        <v>0</v>
      </c>
    </row>
    <row r="17898" spans="1:3" x14ac:dyDescent="0.3">
      <c r="A17898">
        <v>10216175</v>
      </c>
      <c r="B17898">
        <v>0</v>
      </c>
      <c r="C17898">
        <v>0</v>
      </c>
    </row>
    <row r="17899" spans="1:3" x14ac:dyDescent="0.3">
      <c r="A17899">
        <v>10255478</v>
      </c>
      <c r="B17899">
        <v>0</v>
      </c>
      <c r="C17899">
        <v>0</v>
      </c>
    </row>
    <row r="17900" spans="1:3" x14ac:dyDescent="0.3">
      <c r="A17900">
        <v>10255722</v>
      </c>
      <c r="B17900">
        <v>0</v>
      </c>
      <c r="C17900">
        <v>0</v>
      </c>
    </row>
    <row r="17901" spans="1:3" x14ac:dyDescent="0.3">
      <c r="A17901">
        <v>20022342</v>
      </c>
      <c r="B17901">
        <v>0</v>
      </c>
      <c r="C17901">
        <v>0</v>
      </c>
    </row>
    <row r="17902" spans="1:3" x14ac:dyDescent="0.3">
      <c r="A17902">
        <v>5904424</v>
      </c>
      <c r="B17902" s="7">
        <v>1390067</v>
      </c>
      <c r="C17902" s="7">
        <v>1695203</v>
      </c>
    </row>
    <row r="17903" spans="1:3" x14ac:dyDescent="0.3">
      <c r="A17903">
        <v>5904446</v>
      </c>
      <c r="B17903" s="7">
        <v>1390067</v>
      </c>
      <c r="C17903" s="7">
        <v>1695203</v>
      </c>
    </row>
    <row r="17904" spans="1:3" x14ac:dyDescent="0.3">
      <c r="A17904">
        <v>10129024</v>
      </c>
      <c r="B17904">
        <v>0</v>
      </c>
      <c r="C17904">
        <v>0</v>
      </c>
    </row>
    <row r="17905" spans="1:3" x14ac:dyDescent="0.3">
      <c r="A17905">
        <v>10128987</v>
      </c>
      <c r="B17905">
        <v>0</v>
      </c>
      <c r="C17905">
        <v>0</v>
      </c>
    </row>
    <row r="17906" spans="1:3" x14ac:dyDescent="0.3">
      <c r="A17906">
        <v>10129022</v>
      </c>
      <c r="B17906">
        <v>0</v>
      </c>
      <c r="C17906">
        <v>0</v>
      </c>
    </row>
    <row r="17907" spans="1:3" x14ac:dyDescent="0.3">
      <c r="A17907">
        <v>5904410</v>
      </c>
      <c r="B17907" s="7">
        <v>1390067</v>
      </c>
      <c r="C17907" s="7">
        <v>1695203</v>
      </c>
    </row>
    <row r="17908" spans="1:3" x14ac:dyDescent="0.3">
      <c r="A17908">
        <v>5904411</v>
      </c>
      <c r="B17908" s="7">
        <v>1441567</v>
      </c>
      <c r="C17908" s="7">
        <v>1758009</v>
      </c>
    </row>
    <row r="17909" spans="1:3" x14ac:dyDescent="0.3">
      <c r="A17909">
        <v>5904412</v>
      </c>
      <c r="B17909" s="7">
        <v>1441567</v>
      </c>
      <c r="C17909" s="7">
        <v>1758009</v>
      </c>
    </row>
    <row r="17910" spans="1:3" x14ac:dyDescent="0.3">
      <c r="A17910">
        <v>5904413</v>
      </c>
      <c r="B17910">
        <v>0</v>
      </c>
      <c r="C17910">
        <v>0</v>
      </c>
    </row>
    <row r="17911" spans="1:3" x14ac:dyDescent="0.3">
      <c r="A17911">
        <v>5904423</v>
      </c>
      <c r="B17911" s="7">
        <v>1390067</v>
      </c>
      <c r="C17911" s="7">
        <v>1695203</v>
      </c>
    </row>
    <row r="17912" spans="1:3" x14ac:dyDescent="0.3">
      <c r="A17912">
        <v>10217470</v>
      </c>
      <c r="B17912">
        <v>0</v>
      </c>
      <c r="C17912">
        <v>0</v>
      </c>
    </row>
    <row r="17913" spans="1:3" x14ac:dyDescent="0.3">
      <c r="A17913">
        <v>20017365</v>
      </c>
      <c r="B17913">
        <v>0</v>
      </c>
      <c r="C17913">
        <v>0</v>
      </c>
    </row>
    <row r="17914" spans="1:3" x14ac:dyDescent="0.3">
      <c r="A17914">
        <v>10129023</v>
      </c>
      <c r="B17914">
        <v>0</v>
      </c>
      <c r="C17914">
        <v>0</v>
      </c>
    </row>
    <row r="17915" spans="1:3" x14ac:dyDescent="0.3">
      <c r="A17915">
        <v>10282876</v>
      </c>
      <c r="B17915">
        <v>0</v>
      </c>
      <c r="C17915">
        <v>0</v>
      </c>
    </row>
    <row r="17916" spans="1:3" x14ac:dyDescent="0.3">
      <c r="A17916">
        <v>10282877</v>
      </c>
      <c r="B17916">
        <v>0</v>
      </c>
      <c r="C17916">
        <v>0</v>
      </c>
    </row>
    <row r="17917" spans="1:3" x14ac:dyDescent="0.3">
      <c r="A17917">
        <v>10255432</v>
      </c>
      <c r="B17917">
        <v>0</v>
      </c>
      <c r="C17917">
        <v>0</v>
      </c>
    </row>
    <row r="17918" spans="1:3" x14ac:dyDescent="0.3">
      <c r="A17918">
        <v>10217512</v>
      </c>
      <c r="B17918">
        <v>0</v>
      </c>
      <c r="C17918">
        <v>0</v>
      </c>
    </row>
    <row r="17919" spans="1:3" x14ac:dyDescent="0.3">
      <c r="A17919">
        <v>10217645</v>
      </c>
      <c r="B17919">
        <v>0</v>
      </c>
      <c r="C17919">
        <v>0</v>
      </c>
    </row>
    <row r="17920" spans="1:3" x14ac:dyDescent="0.3">
      <c r="A17920">
        <v>10255494</v>
      </c>
      <c r="B17920">
        <v>0</v>
      </c>
      <c r="C17920">
        <v>0</v>
      </c>
    </row>
    <row r="17921" spans="1:3" x14ac:dyDescent="0.3">
      <c r="A17921">
        <v>10217369</v>
      </c>
      <c r="B17921">
        <v>0</v>
      </c>
      <c r="C17921">
        <v>0</v>
      </c>
    </row>
    <row r="17922" spans="1:3" x14ac:dyDescent="0.3">
      <c r="A17922">
        <v>10255508</v>
      </c>
      <c r="B17922">
        <v>0</v>
      </c>
      <c r="C17922">
        <v>0</v>
      </c>
    </row>
    <row r="17923" spans="1:3" x14ac:dyDescent="0.3">
      <c r="A17923">
        <v>10217713</v>
      </c>
      <c r="B17923">
        <v>0</v>
      </c>
      <c r="C17923">
        <v>0</v>
      </c>
    </row>
    <row r="17924" spans="1:3" x14ac:dyDescent="0.3">
      <c r="A17924">
        <v>10217724</v>
      </c>
      <c r="B17924">
        <v>0</v>
      </c>
      <c r="C17924">
        <v>0</v>
      </c>
    </row>
    <row r="17925" spans="1:3" x14ac:dyDescent="0.3">
      <c r="A17925">
        <v>10217486</v>
      </c>
      <c r="B17925">
        <v>0</v>
      </c>
      <c r="C17925">
        <v>0</v>
      </c>
    </row>
    <row r="17926" spans="1:3" x14ac:dyDescent="0.3">
      <c r="A17926">
        <v>10217540</v>
      </c>
      <c r="B17926">
        <v>0</v>
      </c>
      <c r="C17926">
        <v>0</v>
      </c>
    </row>
    <row r="17927" spans="1:3" x14ac:dyDescent="0.3">
      <c r="A17927">
        <v>10217545</v>
      </c>
      <c r="B17927">
        <v>0</v>
      </c>
      <c r="C17927">
        <v>0</v>
      </c>
    </row>
    <row r="17928" spans="1:3" x14ac:dyDescent="0.3">
      <c r="A17928">
        <v>10217560</v>
      </c>
      <c r="B17928">
        <v>0</v>
      </c>
      <c r="C17928">
        <v>0</v>
      </c>
    </row>
    <row r="17929" spans="1:3" x14ac:dyDescent="0.3">
      <c r="A17929">
        <v>10255458</v>
      </c>
      <c r="B17929">
        <v>0</v>
      </c>
      <c r="C17929">
        <v>0</v>
      </c>
    </row>
    <row r="17930" spans="1:3" x14ac:dyDescent="0.3">
      <c r="A17930">
        <v>10216982</v>
      </c>
      <c r="B17930">
        <v>0</v>
      </c>
      <c r="C17930">
        <v>0</v>
      </c>
    </row>
    <row r="17931" spans="1:3" x14ac:dyDescent="0.3">
      <c r="A17931">
        <v>10201578</v>
      </c>
      <c r="B17931">
        <v>0</v>
      </c>
      <c r="C17931">
        <v>0</v>
      </c>
    </row>
    <row r="17932" spans="1:3" x14ac:dyDescent="0.3">
      <c r="A17932">
        <v>10217641</v>
      </c>
      <c r="B17932">
        <v>0</v>
      </c>
      <c r="C17932">
        <v>0</v>
      </c>
    </row>
    <row r="17933" spans="1:3" x14ac:dyDescent="0.3">
      <c r="A17933">
        <v>10216767</v>
      </c>
      <c r="B17933">
        <v>0</v>
      </c>
      <c r="C17933">
        <v>0</v>
      </c>
    </row>
    <row r="17934" spans="1:3" x14ac:dyDescent="0.3">
      <c r="A17934">
        <v>10217643</v>
      </c>
      <c r="B17934">
        <v>0</v>
      </c>
      <c r="C17934">
        <v>0</v>
      </c>
    </row>
    <row r="17935" spans="1:3" x14ac:dyDescent="0.3">
      <c r="A17935">
        <v>10216769</v>
      </c>
      <c r="B17935">
        <v>0</v>
      </c>
      <c r="C17935">
        <v>0</v>
      </c>
    </row>
    <row r="17936" spans="1:3" x14ac:dyDescent="0.3">
      <c r="A17936">
        <v>10216771</v>
      </c>
      <c r="B17936">
        <v>0</v>
      </c>
      <c r="C17936">
        <v>0</v>
      </c>
    </row>
    <row r="17937" spans="1:3" x14ac:dyDescent="0.3">
      <c r="A17937">
        <v>10217076</v>
      </c>
      <c r="B17937">
        <v>0</v>
      </c>
      <c r="C17937">
        <v>0</v>
      </c>
    </row>
    <row r="17938" spans="1:3" x14ac:dyDescent="0.3">
      <c r="A17938">
        <v>10216204</v>
      </c>
      <c r="B17938">
        <v>0</v>
      </c>
      <c r="C17938">
        <v>0</v>
      </c>
    </row>
    <row r="17939" spans="1:3" x14ac:dyDescent="0.3">
      <c r="A17939">
        <v>10217187</v>
      </c>
      <c r="B17939">
        <v>0</v>
      </c>
      <c r="C17939">
        <v>0</v>
      </c>
    </row>
    <row r="17940" spans="1:3" x14ac:dyDescent="0.3">
      <c r="A17940">
        <v>10216315</v>
      </c>
      <c r="B17940">
        <v>0</v>
      </c>
      <c r="C17940">
        <v>0</v>
      </c>
    </row>
    <row r="17941" spans="1:3" x14ac:dyDescent="0.3">
      <c r="A17941">
        <v>10217189</v>
      </c>
      <c r="B17941">
        <v>0</v>
      </c>
      <c r="C17941">
        <v>0</v>
      </c>
    </row>
    <row r="17942" spans="1:3" x14ac:dyDescent="0.3">
      <c r="A17942">
        <v>10216317</v>
      </c>
      <c r="B17942">
        <v>0</v>
      </c>
      <c r="C17942">
        <v>0</v>
      </c>
    </row>
    <row r="17943" spans="1:3" x14ac:dyDescent="0.3">
      <c r="A17943">
        <v>10217191</v>
      </c>
      <c r="B17943">
        <v>0</v>
      </c>
      <c r="C17943">
        <v>0</v>
      </c>
    </row>
    <row r="17944" spans="1:3" x14ac:dyDescent="0.3">
      <c r="A17944">
        <v>10216319</v>
      </c>
      <c r="B17944">
        <v>0</v>
      </c>
      <c r="C17944">
        <v>0</v>
      </c>
    </row>
    <row r="17945" spans="1:3" x14ac:dyDescent="0.3">
      <c r="A17945">
        <v>10255481</v>
      </c>
      <c r="B17945">
        <v>0</v>
      </c>
      <c r="C17945">
        <v>0</v>
      </c>
    </row>
    <row r="17946" spans="1:3" x14ac:dyDescent="0.3">
      <c r="A17946">
        <v>10255725</v>
      </c>
      <c r="B17946">
        <v>0</v>
      </c>
      <c r="C17946">
        <v>0</v>
      </c>
    </row>
    <row r="17947" spans="1:3" x14ac:dyDescent="0.3">
      <c r="A17947">
        <v>10217201</v>
      </c>
      <c r="B17947">
        <v>0</v>
      </c>
      <c r="C17947">
        <v>0</v>
      </c>
    </row>
    <row r="17948" spans="1:3" x14ac:dyDescent="0.3">
      <c r="A17948">
        <v>10216329</v>
      </c>
      <c r="B17948">
        <v>0</v>
      </c>
      <c r="C17948">
        <v>0</v>
      </c>
    </row>
    <row r="17949" spans="1:3" x14ac:dyDescent="0.3">
      <c r="A17949">
        <v>10217203</v>
      </c>
      <c r="B17949">
        <v>0</v>
      </c>
      <c r="C17949">
        <v>0</v>
      </c>
    </row>
    <row r="17950" spans="1:3" x14ac:dyDescent="0.3">
      <c r="A17950">
        <v>10216331</v>
      </c>
      <c r="B17950">
        <v>0</v>
      </c>
      <c r="C17950">
        <v>0</v>
      </c>
    </row>
    <row r="17951" spans="1:3" x14ac:dyDescent="0.3">
      <c r="A17951">
        <v>10217205</v>
      </c>
      <c r="B17951">
        <v>0</v>
      </c>
      <c r="C17951">
        <v>0</v>
      </c>
    </row>
    <row r="17952" spans="1:3" x14ac:dyDescent="0.3">
      <c r="A17952">
        <v>10216333</v>
      </c>
      <c r="B17952">
        <v>0</v>
      </c>
      <c r="C17952">
        <v>0</v>
      </c>
    </row>
    <row r="17953" spans="1:3" x14ac:dyDescent="0.3">
      <c r="A17953">
        <v>10255484</v>
      </c>
      <c r="B17953">
        <v>0</v>
      </c>
      <c r="C17953">
        <v>0</v>
      </c>
    </row>
    <row r="17954" spans="1:3" x14ac:dyDescent="0.3">
      <c r="A17954">
        <v>10255728</v>
      </c>
      <c r="B17954">
        <v>0</v>
      </c>
      <c r="C17954">
        <v>0</v>
      </c>
    </row>
    <row r="17955" spans="1:3" x14ac:dyDescent="0.3">
      <c r="A17955">
        <v>10217215</v>
      </c>
      <c r="B17955">
        <v>0</v>
      </c>
      <c r="C17955">
        <v>0</v>
      </c>
    </row>
    <row r="17956" spans="1:3" x14ac:dyDescent="0.3">
      <c r="A17956">
        <v>10216343</v>
      </c>
      <c r="B17956">
        <v>0</v>
      </c>
      <c r="C17956">
        <v>0</v>
      </c>
    </row>
    <row r="17957" spans="1:3" x14ac:dyDescent="0.3">
      <c r="A17957">
        <v>10217217</v>
      </c>
      <c r="B17957">
        <v>0</v>
      </c>
      <c r="C17957">
        <v>0</v>
      </c>
    </row>
    <row r="17958" spans="1:3" x14ac:dyDescent="0.3">
      <c r="A17958">
        <v>10216345</v>
      </c>
      <c r="B17958">
        <v>0</v>
      </c>
      <c r="C17958">
        <v>0</v>
      </c>
    </row>
    <row r="17959" spans="1:3" x14ac:dyDescent="0.3">
      <c r="A17959">
        <v>10217219</v>
      </c>
      <c r="B17959">
        <v>0</v>
      </c>
      <c r="C17959">
        <v>0</v>
      </c>
    </row>
    <row r="17960" spans="1:3" x14ac:dyDescent="0.3">
      <c r="A17960">
        <v>10216347</v>
      </c>
      <c r="B17960">
        <v>0</v>
      </c>
      <c r="C17960">
        <v>0</v>
      </c>
    </row>
    <row r="17961" spans="1:3" x14ac:dyDescent="0.3">
      <c r="A17961">
        <v>10255487</v>
      </c>
      <c r="B17961">
        <v>0</v>
      </c>
      <c r="C17961">
        <v>0</v>
      </c>
    </row>
    <row r="17962" spans="1:3" x14ac:dyDescent="0.3">
      <c r="A17962">
        <v>10255731</v>
      </c>
      <c r="B17962">
        <v>0</v>
      </c>
      <c r="C17962">
        <v>0</v>
      </c>
    </row>
    <row r="17963" spans="1:3" x14ac:dyDescent="0.3">
      <c r="A17963">
        <v>10216350</v>
      </c>
      <c r="B17963">
        <v>0</v>
      </c>
      <c r="C17963">
        <v>0</v>
      </c>
    </row>
    <row r="17964" spans="1:3" x14ac:dyDescent="0.3">
      <c r="A17964">
        <v>10217224</v>
      </c>
      <c r="B17964">
        <v>0</v>
      </c>
      <c r="C17964">
        <v>0</v>
      </c>
    </row>
    <row r="17965" spans="1:3" x14ac:dyDescent="0.3">
      <c r="A17965">
        <v>10216352</v>
      </c>
      <c r="B17965">
        <v>0</v>
      </c>
      <c r="C17965">
        <v>0</v>
      </c>
    </row>
    <row r="17966" spans="1:3" x14ac:dyDescent="0.3">
      <c r="A17966">
        <v>10217226</v>
      </c>
      <c r="B17966">
        <v>0</v>
      </c>
      <c r="C17966">
        <v>0</v>
      </c>
    </row>
    <row r="17967" spans="1:3" x14ac:dyDescent="0.3">
      <c r="A17967">
        <v>10216354</v>
      </c>
      <c r="B17967">
        <v>0</v>
      </c>
      <c r="C17967">
        <v>0</v>
      </c>
    </row>
    <row r="17968" spans="1:3" x14ac:dyDescent="0.3">
      <c r="A17968">
        <v>10255489</v>
      </c>
      <c r="B17968">
        <v>0</v>
      </c>
      <c r="C17968">
        <v>0</v>
      </c>
    </row>
    <row r="17969" spans="1:3" x14ac:dyDescent="0.3">
      <c r="A17969">
        <v>10255733</v>
      </c>
      <c r="B17969">
        <v>0</v>
      </c>
      <c r="C17969">
        <v>0</v>
      </c>
    </row>
    <row r="17970" spans="1:3" x14ac:dyDescent="0.3">
      <c r="A17970">
        <v>10217229</v>
      </c>
      <c r="B17970">
        <v>0</v>
      </c>
      <c r="C17970">
        <v>0</v>
      </c>
    </row>
    <row r="17971" spans="1:3" x14ac:dyDescent="0.3">
      <c r="A17971">
        <v>10217231</v>
      </c>
      <c r="B17971">
        <v>0</v>
      </c>
      <c r="C17971">
        <v>0</v>
      </c>
    </row>
    <row r="17972" spans="1:3" x14ac:dyDescent="0.3">
      <c r="A17972">
        <v>10216359</v>
      </c>
      <c r="B17972">
        <v>0</v>
      </c>
      <c r="C17972">
        <v>0</v>
      </c>
    </row>
    <row r="17973" spans="1:3" x14ac:dyDescent="0.3">
      <c r="A17973">
        <v>10217233</v>
      </c>
      <c r="B17973">
        <v>0</v>
      </c>
      <c r="C17973">
        <v>0</v>
      </c>
    </row>
    <row r="17974" spans="1:3" x14ac:dyDescent="0.3">
      <c r="A17974">
        <v>10255492</v>
      </c>
      <c r="B17974">
        <v>0</v>
      </c>
      <c r="C17974">
        <v>0</v>
      </c>
    </row>
    <row r="17975" spans="1:3" x14ac:dyDescent="0.3">
      <c r="A17975">
        <v>10255736</v>
      </c>
      <c r="B17975">
        <v>0</v>
      </c>
      <c r="C17975">
        <v>0</v>
      </c>
    </row>
    <row r="17976" spans="1:3" x14ac:dyDescent="0.3">
      <c r="A17976">
        <v>10217236</v>
      </c>
      <c r="B17976">
        <v>0</v>
      </c>
      <c r="C17976">
        <v>0</v>
      </c>
    </row>
    <row r="17977" spans="1:3" x14ac:dyDescent="0.3">
      <c r="A17977">
        <v>10216364</v>
      </c>
      <c r="B17977">
        <v>0</v>
      </c>
      <c r="C17977">
        <v>0</v>
      </c>
    </row>
    <row r="17978" spans="1:3" x14ac:dyDescent="0.3">
      <c r="A17978">
        <v>10217238</v>
      </c>
      <c r="B17978">
        <v>0</v>
      </c>
      <c r="C17978">
        <v>0</v>
      </c>
    </row>
    <row r="17979" spans="1:3" x14ac:dyDescent="0.3">
      <c r="A17979">
        <v>10216366</v>
      </c>
      <c r="B17979">
        <v>0</v>
      </c>
      <c r="C17979">
        <v>0</v>
      </c>
    </row>
    <row r="17980" spans="1:3" x14ac:dyDescent="0.3">
      <c r="A17980">
        <v>10217240</v>
      </c>
      <c r="B17980">
        <v>0</v>
      </c>
      <c r="C17980">
        <v>0</v>
      </c>
    </row>
    <row r="17981" spans="1:3" x14ac:dyDescent="0.3">
      <c r="A17981">
        <v>10216368</v>
      </c>
      <c r="B17981">
        <v>0</v>
      </c>
      <c r="C17981">
        <v>0</v>
      </c>
    </row>
    <row r="17982" spans="1:3" x14ac:dyDescent="0.3">
      <c r="A17982">
        <v>10255739</v>
      </c>
      <c r="B17982">
        <v>0</v>
      </c>
      <c r="C17982">
        <v>0</v>
      </c>
    </row>
    <row r="17983" spans="1:3" x14ac:dyDescent="0.3">
      <c r="A17983">
        <v>10217243</v>
      </c>
      <c r="B17983">
        <v>0</v>
      </c>
      <c r="C17983">
        <v>0</v>
      </c>
    </row>
    <row r="17984" spans="1:3" x14ac:dyDescent="0.3">
      <c r="A17984">
        <v>10216371</v>
      </c>
      <c r="B17984">
        <v>0</v>
      </c>
      <c r="C17984">
        <v>0</v>
      </c>
    </row>
    <row r="17985" spans="1:3" x14ac:dyDescent="0.3">
      <c r="A17985">
        <v>10217245</v>
      </c>
      <c r="B17985">
        <v>0</v>
      </c>
      <c r="C17985">
        <v>0</v>
      </c>
    </row>
    <row r="17986" spans="1:3" x14ac:dyDescent="0.3">
      <c r="A17986">
        <v>10216373</v>
      </c>
      <c r="B17986">
        <v>0</v>
      </c>
      <c r="C17986">
        <v>0</v>
      </c>
    </row>
    <row r="17987" spans="1:3" x14ac:dyDescent="0.3">
      <c r="A17987">
        <v>10217247</v>
      </c>
      <c r="B17987">
        <v>0</v>
      </c>
      <c r="C17987">
        <v>0</v>
      </c>
    </row>
    <row r="17988" spans="1:3" x14ac:dyDescent="0.3">
      <c r="A17988">
        <v>10255496</v>
      </c>
      <c r="B17988">
        <v>0</v>
      </c>
      <c r="C17988">
        <v>0</v>
      </c>
    </row>
    <row r="17989" spans="1:3" x14ac:dyDescent="0.3">
      <c r="A17989">
        <v>10224767</v>
      </c>
      <c r="B17989">
        <v>0</v>
      </c>
      <c r="C17989">
        <v>0</v>
      </c>
    </row>
    <row r="17990" spans="1:3" x14ac:dyDescent="0.3">
      <c r="A17990">
        <v>10217250</v>
      </c>
      <c r="B17990">
        <v>0</v>
      </c>
      <c r="C17990">
        <v>0</v>
      </c>
    </row>
    <row r="17991" spans="1:3" x14ac:dyDescent="0.3">
      <c r="A17991">
        <v>10216378</v>
      </c>
      <c r="B17991">
        <v>0</v>
      </c>
      <c r="C17991">
        <v>0</v>
      </c>
    </row>
    <row r="17992" spans="1:3" x14ac:dyDescent="0.3">
      <c r="A17992">
        <v>10217252</v>
      </c>
      <c r="B17992">
        <v>0</v>
      </c>
      <c r="C17992">
        <v>0</v>
      </c>
    </row>
    <row r="17993" spans="1:3" x14ac:dyDescent="0.3">
      <c r="A17993">
        <v>10216380</v>
      </c>
      <c r="B17993">
        <v>0</v>
      </c>
      <c r="C17993">
        <v>0</v>
      </c>
    </row>
    <row r="17994" spans="1:3" x14ac:dyDescent="0.3">
      <c r="A17994">
        <v>10279845</v>
      </c>
      <c r="B17994">
        <v>0</v>
      </c>
      <c r="C17994">
        <v>0</v>
      </c>
    </row>
    <row r="17995" spans="1:3" x14ac:dyDescent="0.3">
      <c r="A17995">
        <v>10216382</v>
      </c>
      <c r="B17995">
        <v>0</v>
      </c>
      <c r="C17995">
        <v>0</v>
      </c>
    </row>
    <row r="17996" spans="1:3" x14ac:dyDescent="0.3">
      <c r="A17996">
        <v>10217255</v>
      </c>
      <c r="B17996">
        <v>0</v>
      </c>
      <c r="C17996">
        <v>0</v>
      </c>
    </row>
    <row r="17997" spans="1:3" x14ac:dyDescent="0.3">
      <c r="A17997">
        <v>10216383</v>
      </c>
      <c r="B17997">
        <v>0</v>
      </c>
      <c r="C17997">
        <v>0</v>
      </c>
    </row>
    <row r="17998" spans="1:3" x14ac:dyDescent="0.3">
      <c r="A17998">
        <v>10217266</v>
      </c>
      <c r="B17998">
        <v>0</v>
      </c>
      <c r="C17998">
        <v>0</v>
      </c>
    </row>
    <row r="17999" spans="1:3" x14ac:dyDescent="0.3">
      <c r="A17999">
        <v>10216394</v>
      </c>
      <c r="B17999">
        <v>0</v>
      </c>
      <c r="C17999">
        <v>0</v>
      </c>
    </row>
    <row r="18000" spans="1:3" x14ac:dyDescent="0.3">
      <c r="A18000">
        <v>10217268</v>
      </c>
      <c r="B18000">
        <v>0</v>
      </c>
      <c r="C18000">
        <v>0</v>
      </c>
    </row>
    <row r="18001" spans="1:3" x14ac:dyDescent="0.3">
      <c r="A18001">
        <v>10216396</v>
      </c>
      <c r="B18001">
        <v>0</v>
      </c>
      <c r="C18001">
        <v>0</v>
      </c>
    </row>
    <row r="18002" spans="1:3" x14ac:dyDescent="0.3">
      <c r="A18002">
        <v>10217270</v>
      </c>
      <c r="B18002">
        <v>0</v>
      </c>
      <c r="C18002">
        <v>0</v>
      </c>
    </row>
    <row r="18003" spans="1:3" x14ac:dyDescent="0.3">
      <c r="A18003">
        <v>10216398</v>
      </c>
      <c r="B18003">
        <v>0</v>
      </c>
      <c r="C18003">
        <v>0</v>
      </c>
    </row>
    <row r="18004" spans="1:3" x14ac:dyDescent="0.3">
      <c r="A18004">
        <v>10255499</v>
      </c>
      <c r="B18004">
        <v>0</v>
      </c>
      <c r="C18004">
        <v>0</v>
      </c>
    </row>
    <row r="18005" spans="1:3" x14ac:dyDescent="0.3">
      <c r="A18005">
        <v>10217278</v>
      </c>
      <c r="B18005">
        <v>0</v>
      </c>
      <c r="C18005">
        <v>0</v>
      </c>
    </row>
    <row r="18006" spans="1:3" x14ac:dyDescent="0.3">
      <c r="A18006">
        <v>10216406</v>
      </c>
      <c r="B18006">
        <v>0</v>
      </c>
      <c r="C18006">
        <v>0</v>
      </c>
    </row>
    <row r="18007" spans="1:3" x14ac:dyDescent="0.3">
      <c r="A18007">
        <v>10217280</v>
      </c>
      <c r="B18007">
        <v>0</v>
      </c>
      <c r="C18007">
        <v>0</v>
      </c>
    </row>
    <row r="18008" spans="1:3" x14ac:dyDescent="0.3">
      <c r="A18008">
        <v>10217282</v>
      </c>
      <c r="B18008">
        <v>0</v>
      </c>
      <c r="C18008">
        <v>0</v>
      </c>
    </row>
    <row r="18009" spans="1:3" x14ac:dyDescent="0.3">
      <c r="A18009">
        <v>10216410</v>
      </c>
      <c r="B18009">
        <v>0</v>
      </c>
      <c r="C18009">
        <v>0</v>
      </c>
    </row>
    <row r="18010" spans="1:3" x14ac:dyDescent="0.3">
      <c r="A18010">
        <v>10217283</v>
      </c>
      <c r="B18010">
        <v>0</v>
      </c>
      <c r="C18010">
        <v>0</v>
      </c>
    </row>
    <row r="18011" spans="1:3" x14ac:dyDescent="0.3">
      <c r="A18011">
        <v>10217285</v>
      </c>
      <c r="B18011">
        <v>0</v>
      </c>
      <c r="C18011">
        <v>0</v>
      </c>
    </row>
    <row r="18012" spans="1:3" x14ac:dyDescent="0.3">
      <c r="A18012">
        <v>10216413</v>
      </c>
      <c r="B18012">
        <v>0</v>
      </c>
      <c r="C18012">
        <v>0</v>
      </c>
    </row>
    <row r="18013" spans="1:3" x14ac:dyDescent="0.3">
      <c r="A18013">
        <v>10217287</v>
      </c>
      <c r="B18013">
        <v>0</v>
      </c>
      <c r="C18013">
        <v>0</v>
      </c>
    </row>
    <row r="18014" spans="1:3" x14ac:dyDescent="0.3">
      <c r="A18014">
        <v>10216415</v>
      </c>
      <c r="B18014">
        <v>0</v>
      </c>
      <c r="C18014">
        <v>0</v>
      </c>
    </row>
    <row r="18015" spans="1:3" x14ac:dyDescent="0.3">
      <c r="A18015">
        <v>10217289</v>
      </c>
      <c r="B18015">
        <v>0</v>
      </c>
      <c r="C18015">
        <v>0</v>
      </c>
    </row>
    <row r="18016" spans="1:3" x14ac:dyDescent="0.3">
      <c r="A18016">
        <v>10216417</v>
      </c>
      <c r="B18016">
        <v>0</v>
      </c>
      <c r="C18016">
        <v>0</v>
      </c>
    </row>
    <row r="18017" spans="1:3" x14ac:dyDescent="0.3">
      <c r="A18017">
        <v>10255502</v>
      </c>
      <c r="B18017">
        <v>0</v>
      </c>
      <c r="C18017">
        <v>0</v>
      </c>
    </row>
    <row r="18018" spans="1:3" x14ac:dyDescent="0.3">
      <c r="A18018">
        <v>10255746</v>
      </c>
      <c r="B18018">
        <v>0</v>
      </c>
      <c r="C18018">
        <v>0</v>
      </c>
    </row>
    <row r="18019" spans="1:3" x14ac:dyDescent="0.3">
      <c r="A18019">
        <v>10216419</v>
      </c>
      <c r="B18019">
        <v>0</v>
      </c>
      <c r="C18019">
        <v>0</v>
      </c>
    </row>
    <row r="18020" spans="1:3" x14ac:dyDescent="0.3">
      <c r="A18020">
        <v>10217293</v>
      </c>
      <c r="B18020">
        <v>0</v>
      </c>
      <c r="C18020">
        <v>0</v>
      </c>
    </row>
    <row r="18021" spans="1:3" x14ac:dyDescent="0.3">
      <c r="A18021">
        <v>10216421</v>
      </c>
      <c r="B18021">
        <v>0</v>
      </c>
      <c r="C18021">
        <v>0</v>
      </c>
    </row>
    <row r="18022" spans="1:3" x14ac:dyDescent="0.3">
      <c r="A18022">
        <v>10217295</v>
      </c>
      <c r="B18022">
        <v>0</v>
      </c>
      <c r="C18022">
        <v>0</v>
      </c>
    </row>
    <row r="18023" spans="1:3" x14ac:dyDescent="0.3">
      <c r="A18023">
        <v>10216423</v>
      </c>
      <c r="B18023">
        <v>0</v>
      </c>
      <c r="C18023">
        <v>0</v>
      </c>
    </row>
    <row r="18024" spans="1:3" x14ac:dyDescent="0.3">
      <c r="A18024">
        <v>10217296</v>
      </c>
      <c r="B18024">
        <v>0</v>
      </c>
      <c r="C18024">
        <v>0</v>
      </c>
    </row>
    <row r="18025" spans="1:3" x14ac:dyDescent="0.3">
      <c r="A18025">
        <v>10216424</v>
      </c>
      <c r="B18025">
        <v>0</v>
      </c>
      <c r="C18025">
        <v>0</v>
      </c>
    </row>
    <row r="18026" spans="1:3" x14ac:dyDescent="0.3">
      <c r="A18026">
        <v>10217297</v>
      </c>
      <c r="B18026">
        <v>0</v>
      </c>
      <c r="C18026">
        <v>0</v>
      </c>
    </row>
    <row r="18027" spans="1:3" x14ac:dyDescent="0.3">
      <c r="A18027">
        <v>10217299</v>
      </c>
      <c r="B18027">
        <v>0</v>
      </c>
      <c r="C18027">
        <v>0</v>
      </c>
    </row>
    <row r="18028" spans="1:3" x14ac:dyDescent="0.3">
      <c r="A18028">
        <v>10216427</v>
      </c>
      <c r="B18028">
        <v>0</v>
      </c>
      <c r="C18028">
        <v>0</v>
      </c>
    </row>
    <row r="18029" spans="1:3" x14ac:dyDescent="0.3">
      <c r="A18029">
        <v>10217301</v>
      </c>
      <c r="B18029">
        <v>0</v>
      </c>
      <c r="C18029">
        <v>0</v>
      </c>
    </row>
    <row r="18030" spans="1:3" x14ac:dyDescent="0.3">
      <c r="A18030">
        <v>10217302</v>
      </c>
      <c r="B18030">
        <v>0</v>
      </c>
      <c r="C18030">
        <v>0</v>
      </c>
    </row>
    <row r="18031" spans="1:3" x14ac:dyDescent="0.3">
      <c r="A18031">
        <v>10216430</v>
      </c>
      <c r="B18031">
        <v>0</v>
      </c>
      <c r="C18031">
        <v>0</v>
      </c>
    </row>
    <row r="18032" spans="1:3" x14ac:dyDescent="0.3">
      <c r="A18032">
        <v>10217309</v>
      </c>
      <c r="B18032">
        <v>0</v>
      </c>
      <c r="C18032">
        <v>0</v>
      </c>
    </row>
    <row r="18033" spans="1:3" x14ac:dyDescent="0.3">
      <c r="A18033">
        <v>10216437</v>
      </c>
      <c r="B18033">
        <v>0</v>
      </c>
      <c r="C18033">
        <v>0</v>
      </c>
    </row>
    <row r="18034" spans="1:3" x14ac:dyDescent="0.3">
      <c r="A18034">
        <v>10217311</v>
      </c>
      <c r="B18034">
        <v>0</v>
      </c>
      <c r="C18034">
        <v>0</v>
      </c>
    </row>
    <row r="18035" spans="1:3" x14ac:dyDescent="0.3">
      <c r="A18035">
        <v>10217313</v>
      </c>
      <c r="B18035">
        <v>0</v>
      </c>
      <c r="C18035">
        <v>0</v>
      </c>
    </row>
    <row r="18036" spans="1:3" x14ac:dyDescent="0.3">
      <c r="A18036">
        <v>10216441</v>
      </c>
      <c r="B18036">
        <v>0</v>
      </c>
      <c r="C18036">
        <v>0</v>
      </c>
    </row>
    <row r="18037" spans="1:3" x14ac:dyDescent="0.3">
      <c r="A18037">
        <v>10217316</v>
      </c>
      <c r="B18037">
        <v>0</v>
      </c>
      <c r="C18037">
        <v>0</v>
      </c>
    </row>
    <row r="18038" spans="1:3" x14ac:dyDescent="0.3">
      <c r="A18038">
        <v>10216444</v>
      </c>
      <c r="B18038">
        <v>0</v>
      </c>
      <c r="C18038">
        <v>0</v>
      </c>
    </row>
    <row r="18039" spans="1:3" x14ac:dyDescent="0.3">
      <c r="A18039">
        <v>10217318</v>
      </c>
      <c r="B18039">
        <v>0</v>
      </c>
      <c r="C18039">
        <v>0</v>
      </c>
    </row>
    <row r="18040" spans="1:3" x14ac:dyDescent="0.3">
      <c r="A18040">
        <v>10217320</v>
      </c>
      <c r="B18040">
        <v>0</v>
      </c>
      <c r="C18040">
        <v>0</v>
      </c>
    </row>
    <row r="18041" spans="1:3" x14ac:dyDescent="0.3">
      <c r="A18041">
        <v>10216448</v>
      </c>
      <c r="B18041">
        <v>0</v>
      </c>
      <c r="C18041">
        <v>0</v>
      </c>
    </row>
    <row r="18042" spans="1:3" x14ac:dyDescent="0.3">
      <c r="A18042">
        <v>10217321</v>
      </c>
      <c r="B18042">
        <v>0</v>
      </c>
      <c r="C18042">
        <v>0</v>
      </c>
    </row>
    <row r="18043" spans="1:3" x14ac:dyDescent="0.3">
      <c r="A18043">
        <v>10216449</v>
      </c>
      <c r="B18043">
        <v>0</v>
      </c>
      <c r="C18043">
        <v>0</v>
      </c>
    </row>
    <row r="18044" spans="1:3" x14ac:dyDescent="0.3">
      <c r="A18044">
        <v>10217324</v>
      </c>
      <c r="B18044">
        <v>0</v>
      </c>
      <c r="C18044">
        <v>0</v>
      </c>
    </row>
    <row r="18045" spans="1:3" x14ac:dyDescent="0.3">
      <c r="A18045">
        <v>10216452</v>
      </c>
      <c r="B18045">
        <v>0</v>
      </c>
      <c r="C18045">
        <v>0</v>
      </c>
    </row>
    <row r="18046" spans="1:3" x14ac:dyDescent="0.3">
      <c r="A18046">
        <v>10217326</v>
      </c>
      <c r="B18046">
        <v>0</v>
      </c>
      <c r="C18046">
        <v>0</v>
      </c>
    </row>
    <row r="18047" spans="1:3" x14ac:dyDescent="0.3">
      <c r="A18047">
        <v>10216454</v>
      </c>
      <c r="B18047">
        <v>0</v>
      </c>
      <c r="C18047">
        <v>0</v>
      </c>
    </row>
    <row r="18048" spans="1:3" x14ac:dyDescent="0.3">
      <c r="A18048">
        <v>10217328</v>
      </c>
      <c r="B18048">
        <v>0</v>
      </c>
      <c r="C18048">
        <v>0</v>
      </c>
    </row>
    <row r="18049" spans="1:3" x14ac:dyDescent="0.3">
      <c r="A18049">
        <v>10216456</v>
      </c>
      <c r="B18049">
        <v>0</v>
      </c>
      <c r="C18049">
        <v>0</v>
      </c>
    </row>
    <row r="18050" spans="1:3" x14ac:dyDescent="0.3">
      <c r="A18050">
        <v>10255505</v>
      </c>
      <c r="B18050">
        <v>0</v>
      </c>
      <c r="C18050">
        <v>0</v>
      </c>
    </row>
    <row r="18051" spans="1:3" x14ac:dyDescent="0.3">
      <c r="A18051">
        <v>10255749</v>
      </c>
      <c r="B18051">
        <v>0</v>
      </c>
      <c r="C18051">
        <v>0</v>
      </c>
    </row>
    <row r="18052" spans="1:3" x14ac:dyDescent="0.3">
      <c r="A18052">
        <v>10217330</v>
      </c>
      <c r="B18052">
        <v>0</v>
      </c>
      <c r="C18052">
        <v>0</v>
      </c>
    </row>
    <row r="18053" spans="1:3" x14ac:dyDescent="0.3">
      <c r="A18053">
        <v>10216458</v>
      </c>
      <c r="B18053">
        <v>0</v>
      </c>
      <c r="C18053">
        <v>0</v>
      </c>
    </row>
    <row r="18054" spans="1:3" x14ac:dyDescent="0.3">
      <c r="A18054">
        <v>10217332</v>
      </c>
      <c r="B18054">
        <v>0</v>
      </c>
      <c r="C18054">
        <v>0</v>
      </c>
    </row>
    <row r="18055" spans="1:3" x14ac:dyDescent="0.3">
      <c r="A18055">
        <v>10216460</v>
      </c>
      <c r="B18055">
        <v>0</v>
      </c>
      <c r="C18055">
        <v>0</v>
      </c>
    </row>
    <row r="18056" spans="1:3" x14ac:dyDescent="0.3">
      <c r="A18056">
        <v>10217334</v>
      </c>
      <c r="B18056">
        <v>0</v>
      </c>
      <c r="C18056">
        <v>0</v>
      </c>
    </row>
    <row r="18057" spans="1:3" x14ac:dyDescent="0.3">
      <c r="A18057">
        <v>10216462</v>
      </c>
      <c r="B18057">
        <v>0</v>
      </c>
      <c r="C18057">
        <v>0</v>
      </c>
    </row>
    <row r="18058" spans="1:3" x14ac:dyDescent="0.3">
      <c r="A18058">
        <v>10217335</v>
      </c>
      <c r="B18058">
        <v>0</v>
      </c>
      <c r="C18058">
        <v>0</v>
      </c>
    </row>
    <row r="18059" spans="1:3" x14ac:dyDescent="0.3">
      <c r="A18059">
        <v>10217314</v>
      </c>
      <c r="B18059">
        <v>0</v>
      </c>
      <c r="C18059">
        <v>0</v>
      </c>
    </row>
    <row r="18060" spans="1:3" x14ac:dyDescent="0.3">
      <c r="A18060">
        <v>10217345</v>
      </c>
      <c r="B18060">
        <v>0</v>
      </c>
      <c r="C18060">
        <v>0</v>
      </c>
    </row>
    <row r="18061" spans="1:3" x14ac:dyDescent="0.3">
      <c r="A18061">
        <v>10216473</v>
      </c>
      <c r="B18061">
        <v>0</v>
      </c>
      <c r="C18061">
        <v>0</v>
      </c>
    </row>
    <row r="18062" spans="1:3" x14ac:dyDescent="0.3">
      <c r="A18062">
        <v>10217347</v>
      </c>
      <c r="B18062">
        <v>0</v>
      </c>
      <c r="C18062">
        <v>0</v>
      </c>
    </row>
    <row r="18063" spans="1:3" x14ac:dyDescent="0.3">
      <c r="A18063">
        <v>10216475</v>
      </c>
      <c r="B18063">
        <v>0</v>
      </c>
      <c r="C18063">
        <v>0</v>
      </c>
    </row>
    <row r="18064" spans="1:3" x14ac:dyDescent="0.3">
      <c r="A18064">
        <v>10217349</v>
      </c>
      <c r="B18064">
        <v>0</v>
      </c>
      <c r="C18064">
        <v>0</v>
      </c>
    </row>
    <row r="18065" spans="1:3" x14ac:dyDescent="0.3">
      <c r="A18065">
        <v>10216477</v>
      </c>
      <c r="B18065">
        <v>0</v>
      </c>
      <c r="C18065">
        <v>0</v>
      </c>
    </row>
    <row r="18066" spans="1:3" x14ac:dyDescent="0.3">
      <c r="A18066">
        <v>10217350</v>
      </c>
      <c r="B18066">
        <v>0</v>
      </c>
      <c r="C18066">
        <v>0</v>
      </c>
    </row>
    <row r="18067" spans="1:3" x14ac:dyDescent="0.3">
      <c r="A18067">
        <v>10216478</v>
      </c>
      <c r="B18067">
        <v>0</v>
      </c>
      <c r="C18067">
        <v>0</v>
      </c>
    </row>
    <row r="18068" spans="1:3" x14ac:dyDescent="0.3">
      <c r="A18068">
        <v>10217365</v>
      </c>
      <c r="B18068">
        <v>0</v>
      </c>
      <c r="C18068">
        <v>0</v>
      </c>
    </row>
    <row r="18069" spans="1:3" x14ac:dyDescent="0.3">
      <c r="A18069">
        <v>10216493</v>
      </c>
      <c r="B18069">
        <v>0</v>
      </c>
      <c r="C18069">
        <v>0</v>
      </c>
    </row>
    <row r="18070" spans="1:3" x14ac:dyDescent="0.3">
      <c r="A18070">
        <v>10217367</v>
      </c>
      <c r="B18070">
        <v>0</v>
      </c>
      <c r="C18070">
        <v>0</v>
      </c>
    </row>
    <row r="18071" spans="1:3" x14ac:dyDescent="0.3">
      <c r="A18071">
        <v>10216495</v>
      </c>
      <c r="B18071">
        <v>0</v>
      </c>
      <c r="C18071">
        <v>0</v>
      </c>
    </row>
    <row r="18072" spans="1:3" x14ac:dyDescent="0.3">
      <c r="A18072">
        <v>10216497</v>
      </c>
      <c r="B18072">
        <v>0</v>
      </c>
      <c r="C18072">
        <v>0</v>
      </c>
    </row>
    <row r="18073" spans="1:3" x14ac:dyDescent="0.3">
      <c r="A18073">
        <v>10255753</v>
      </c>
      <c r="B18073">
        <v>0</v>
      </c>
      <c r="C18073">
        <v>0</v>
      </c>
    </row>
    <row r="18074" spans="1:3" x14ac:dyDescent="0.3">
      <c r="A18074">
        <v>10216519</v>
      </c>
      <c r="B18074">
        <v>0</v>
      </c>
      <c r="C18074">
        <v>0</v>
      </c>
    </row>
    <row r="18075" spans="1:3" x14ac:dyDescent="0.3">
      <c r="A18075">
        <v>10217393</v>
      </c>
      <c r="B18075">
        <v>0</v>
      </c>
      <c r="C18075">
        <v>0</v>
      </c>
    </row>
    <row r="18076" spans="1:3" x14ac:dyDescent="0.3">
      <c r="A18076">
        <v>10217395</v>
      </c>
      <c r="B18076">
        <v>0</v>
      </c>
      <c r="C18076">
        <v>0</v>
      </c>
    </row>
    <row r="18077" spans="1:3" x14ac:dyDescent="0.3">
      <c r="A18077">
        <v>10217396</v>
      </c>
      <c r="B18077">
        <v>0</v>
      </c>
      <c r="C18077">
        <v>0</v>
      </c>
    </row>
    <row r="18078" spans="1:3" x14ac:dyDescent="0.3">
      <c r="A18078">
        <v>10220307</v>
      </c>
      <c r="B18078">
        <v>0</v>
      </c>
      <c r="C18078">
        <v>0</v>
      </c>
    </row>
    <row r="18079" spans="1:3" x14ac:dyDescent="0.3">
      <c r="A18079">
        <v>10217709</v>
      </c>
      <c r="B18079">
        <v>0</v>
      </c>
      <c r="C18079">
        <v>0</v>
      </c>
    </row>
    <row r="18080" spans="1:3" x14ac:dyDescent="0.3">
      <c r="A18080">
        <v>10217711</v>
      </c>
      <c r="B18080">
        <v>0</v>
      </c>
      <c r="C18080">
        <v>0</v>
      </c>
    </row>
    <row r="18081" spans="1:3" x14ac:dyDescent="0.3">
      <c r="A18081">
        <v>10216837</v>
      </c>
      <c r="B18081">
        <v>0</v>
      </c>
      <c r="C18081">
        <v>0</v>
      </c>
    </row>
    <row r="18082" spans="1:3" x14ac:dyDescent="0.3">
      <c r="A18082">
        <v>10202356</v>
      </c>
      <c r="B18082">
        <v>0</v>
      </c>
      <c r="C18082">
        <v>0</v>
      </c>
    </row>
    <row r="18083" spans="1:3" x14ac:dyDescent="0.3">
      <c r="A18083">
        <v>10217714</v>
      </c>
      <c r="B18083">
        <v>0</v>
      </c>
      <c r="C18083">
        <v>0</v>
      </c>
    </row>
    <row r="18084" spans="1:3" x14ac:dyDescent="0.3">
      <c r="A18084">
        <v>10216840</v>
      </c>
      <c r="B18084">
        <v>0</v>
      </c>
      <c r="C18084">
        <v>0</v>
      </c>
    </row>
    <row r="18085" spans="1:3" x14ac:dyDescent="0.3">
      <c r="A18085">
        <v>10217400</v>
      </c>
      <c r="B18085">
        <v>0</v>
      </c>
      <c r="C18085">
        <v>0</v>
      </c>
    </row>
    <row r="18086" spans="1:3" x14ac:dyDescent="0.3">
      <c r="A18086">
        <v>10217402</v>
      </c>
      <c r="B18086">
        <v>0</v>
      </c>
      <c r="C18086">
        <v>0</v>
      </c>
    </row>
    <row r="18087" spans="1:3" x14ac:dyDescent="0.3">
      <c r="A18087">
        <v>10217406</v>
      </c>
      <c r="B18087">
        <v>0</v>
      </c>
      <c r="C18087">
        <v>0</v>
      </c>
    </row>
    <row r="18088" spans="1:3" x14ac:dyDescent="0.3">
      <c r="A18088">
        <v>10216533</v>
      </c>
      <c r="B18088">
        <v>0</v>
      </c>
      <c r="C18088">
        <v>0</v>
      </c>
    </row>
    <row r="18089" spans="1:3" x14ac:dyDescent="0.3">
      <c r="A18089">
        <v>10217408</v>
      </c>
      <c r="B18089">
        <v>0</v>
      </c>
      <c r="C18089">
        <v>0</v>
      </c>
    </row>
    <row r="18090" spans="1:3" x14ac:dyDescent="0.3">
      <c r="A18090">
        <v>10216535</v>
      </c>
      <c r="B18090">
        <v>0</v>
      </c>
      <c r="C18090">
        <v>0</v>
      </c>
    </row>
    <row r="18091" spans="1:3" x14ac:dyDescent="0.3">
      <c r="A18091">
        <v>10217410</v>
      </c>
      <c r="B18091">
        <v>0</v>
      </c>
      <c r="C18091">
        <v>0</v>
      </c>
    </row>
    <row r="18092" spans="1:3" x14ac:dyDescent="0.3">
      <c r="A18092">
        <v>10216537</v>
      </c>
      <c r="B18092">
        <v>0</v>
      </c>
      <c r="C18092">
        <v>0</v>
      </c>
    </row>
    <row r="18093" spans="1:3" x14ac:dyDescent="0.3">
      <c r="A18093">
        <v>10255511</v>
      </c>
      <c r="B18093">
        <v>0</v>
      </c>
      <c r="C18093">
        <v>0</v>
      </c>
    </row>
    <row r="18094" spans="1:3" x14ac:dyDescent="0.3">
      <c r="A18094">
        <v>10255755</v>
      </c>
      <c r="B18094">
        <v>0</v>
      </c>
      <c r="C18094">
        <v>0</v>
      </c>
    </row>
    <row r="18095" spans="1:3" x14ac:dyDescent="0.3">
      <c r="A18095">
        <v>10217413</v>
      </c>
      <c r="B18095">
        <v>0</v>
      </c>
      <c r="C18095">
        <v>0</v>
      </c>
    </row>
    <row r="18096" spans="1:3" x14ac:dyDescent="0.3">
      <c r="A18096">
        <v>10216540</v>
      </c>
      <c r="B18096">
        <v>0</v>
      </c>
      <c r="C18096">
        <v>0</v>
      </c>
    </row>
    <row r="18097" spans="1:3" x14ac:dyDescent="0.3">
      <c r="A18097">
        <v>10217415</v>
      </c>
      <c r="B18097">
        <v>0</v>
      </c>
      <c r="C18097">
        <v>0</v>
      </c>
    </row>
    <row r="18098" spans="1:3" x14ac:dyDescent="0.3">
      <c r="A18098">
        <v>10216542</v>
      </c>
      <c r="B18098">
        <v>0</v>
      </c>
      <c r="C18098">
        <v>0</v>
      </c>
    </row>
    <row r="18099" spans="1:3" x14ac:dyDescent="0.3">
      <c r="A18099">
        <v>10217417</v>
      </c>
      <c r="B18099">
        <v>0</v>
      </c>
      <c r="C18099">
        <v>0</v>
      </c>
    </row>
    <row r="18100" spans="1:3" x14ac:dyDescent="0.3">
      <c r="A18100">
        <v>10255514</v>
      </c>
      <c r="B18100">
        <v>0</v>
      </c>
      <c r="C18100">
        <v>0</v>
      </c>
    </row>
    <row r="18101" spans="1:3" x14ac:dyDescent="0.3">
      <c r="A18101">
        <v>10217419</v>
      </c>
      <c r="B18101">
        <v>0</v>
      </c>
      <c r="C18101">
        <v>0</v>
      </c>
    </row>
    <row r="18102" spans="1:3" x14ac:dyDescent="0.3">
      <c r="A18102">
        <v>10216546</v>
      </c>
      <c r="B18102">
        <v>0</v>
      </c>
      <c r="C18102">
        <v>0</v>
      </c>
    </row>
    <row r="18103" spans="1:3" x14ac:dyDescent="0.3">
      <c r="A18103">
        <v>10217421</v>
      </c>
      <c r="B18103">
        <v>0</v>
      </c>
      <c r="C18103">
        <v>0</v>
      </c>
    </row>
    <row r="18104" spans="1:3" x14ac:dyDescent="0.3">
      <c r="A18104">
        <v>10216548</v>
      </c>
      <c r="B18104">
        <v>0</v>
      </c>
      <c r="C18104">
        <v>0</v>
      </c>
    </row>
    <row r="18105" spans="1:3" x14ac:dyDescent="0.3">
      <c r="A18105">
        <v>10217423</v>
      </c>
      <c r="B18105">
        <v>0</v>
      </c>
      <c r="C18105">
        <v>0</v>
      </c>
    </row>
    <row r="18106" spans="1:3" x14ac:dyDescent="0.3">
      <c r="A18106">
        <v>10216550</v>
      </c>
      <c r="B18106">
        <v>0</v>
      </c>
      <c r="C18106">
        <v>0</v>
      </c>
    </row>
    <row r="18107" spans="1:3" x14ac:dyDescent="0.3">
      <c r="A18107">
        <v>10255516</v>
      </c>
      <c r="B18107">
        <v>0</v>
      </c>
      <c r="C18107">
        <v>0</v>
      </c>
    </row>
    <row r="18108" spans="1:3" x14ac:dyDescent="0.3">
      <c r="A18108">
        <v>10255760</v>
      </c>
      <c r="B18108">
        <v>0</v>
      </c>
      <c r="C18108">
        <v>0</v>
      </c>
    </row>
    <row r="18109" spans="1:3" x14ac:dyDescent="0.3">
      <c r="A18109">
        <v>10217440</v>
      </c>
      <c r="B18109">
        <v>0</v>
      </c>
      <c r="C18109">
        <v>0</v>
      </c>
    </row>
    <row r="18110" spans="1:3" x14ac:dyDescent="0.3">
      <c r="A18110">
        <v>10216567</v>
      </c>
      <c r="B18110">
        <v>0</v>
      </c>
      <c r="C18110">
        <v>0</v>
      </c>
    </row>
    <row r="18111" spans="1:3" x14ac:dyDescent="0.3">
      <c r="A18111">
        <v>10217442</v>
      </c>
      <c r="B18111">
        <v>0</v>
      </c>
      <c r="C18111">
        <v>0</v>
      </c>
    </row>
    <row r="18112" spans="1:3" x14ac:dyDescent="0.3">
      <c r="A18112">
        <v>10216569</v>
      </c>
      <c r="B18112">
        <v>0</v>
      </c>
      <c r="C18112">
        <v>0</v>
      </c>
    </row>
    <row r="18113" spans="1:3" x14ac:dyDescent="0.3">
      <c r="A18113">
        <v>10217444</v>
      </c>
      <c r="B18113">
        <v>0</v>
      </c>
      <c r="C18113">
        <v>0</v>
      </c>
    </row>
    <row r="18114" spans="1:3" x14ac:dyDescent="0.3">
      <c r="A18114">
        <v>10216571</v>
      </c>
      <c r="B18114">
        <v>0</v>
      </c>
      <c r="C18114">
        <v>0</v>
      </c>
    </row>
    <row r="18115" spans="1:3" x14ac:dyDescent="0.3">
      <c r="A18115">
        <v>10255519</v>
      </c>
      <c r="B18115">
        <v>0</v>
      </c>
      <c r="C18115">
        <v>0</v>
      </c>
    </row>
    <row r="18116" spans="1:3" x14ac:dyDescent="0.3">
      <c r="A18116">
        <v>10255763</v>
      </c>
      <c r="B18116">
        <v>0</v>
      </c>
      <c r="C18116">
        <v>0</v>
      </c>
    </row>
    <row r="18117" spans="1:3" x14ac:dyDescent="0.3">
      <c r="A18117">
        <v>10217460</v>
      </c>
      <c r="B18117">
        <v>0</v>
      </c>
      <c r="C18117">
        <v>0</v>
      </c>
    </row>
    <row r="18118" spans="1:3" x14ac:dyDescent="0.3">
      <c r="A18118">
        <v>10216587</v>
      </c>
      <c r="B18118">
        <v>0</v>
      </c>
      <c r="C18118">
        <v>0</v>
      </c>
    </row>
    <row r="18119" spans="1:3" x14ac:dyDescent="0.3">
      <c r="A18119">
        <v>10217462</v>
      </c>
      <c r="B18119">
        <v>0</v>
      </c>
      <c r="C18119">
        <v>0</v>
      </c>
    </row>
    <row r="18120" spans="1:3" x14ac:dyDescent="0.3">
      <c r="A18120">
        <v>10216589</v>
      </c>
      <c r="B18120">
        <v>0</v>
      </c>
      <c r="C18120">
        <v>0</v>
      </c>
    </row>
    <row r="18121" spans="1:3" x14ac:dyDescent="0.3">
      <c r="A18121">
        <v>10217464</v>
      </c>
      <c r="B18121">
        <v>0</v>
      </c>
      <c r="C18121">
        <v>0</v>
      </c>
    </row>
    <row r="18122" spans="1:3" x14ac:dyDescent="0.3">
      <c r="A18122">
        <v>10216591</v>
      </c>
      <c r="B18122">
        <v>0</v>
      </c>
      <c r="C18122">
        <v>0</v>
      </c>
    </row>
    <row r="18123" spans="1:3" x14ac:dyDescent="0.3">
      <c r="A18123">
        <v>10255521</v>
      </c>
      <c r="B18123">
        <v>0</v>
      </c>
      <c r="C18123">
        <v>0</v>
      </c>
    </row>
    <row r="18124" spans="1:3" x14ac:dyDescent="0.3">
      <c r="A18124">
        <v>10255765</v>
      </c>
      <c r="B18124">
        <v>0</v>
      </c>
      <c r="C18124">
        <v>0</v>
      </c>
    </row>
    <row r="18125" spans="1:3" x14ac:dyDescent="0.3">
      <c r="A18125">
        <v>10217466</v>
      </c>
      <c r="B18125">
        <v>0</v>
      </c>
      <c r="C18125">
        <v>0</v>
      </c>
    </row>
    <row r="18126" spans="1:3" x14ac:dyDescent="0.3">
      <c r="A18126">
        <v>10217468</v>
      </c>
      <c r="B18126">
        <v>0</v>
      </c>
      <c r="C18126">
        <v>0</v>
      </c>
    </row>
    <row r="18127" spans="1:3" x14ac:dyDescent="0.3">
      <c r="A18127">
        <v>10216595</v>
      </c>
      <c r="B18127">
        <v>0</v>
      </c>
      <c r="C18127">
        <v>0</v>
      </c>
    </row>
    <row r="18128" spans="1:3" x14ac:dyDescent="0.3">
      <c r="A18128">
        <v>10255524</v>
      </c>
      <c r="B18128">
        <v>0</v>
      </c>
      <c r="C18128">
        <v>0</v>
      </c>
    </row>
    <row r="18129" spans="1:3" x14ac:dyDescent="0.3">
      <c r="A18129">
        <v>10250654</v>
      </c>
      <c r="B18129">
        <v>0</v>
      </c>
      <c r="C18129">
        <v>0</v>
      </c>
    </row>
    <row r="18130" spans="1:3" x14ac:dyDescent="0.3">
      <c r="A18130">
        <v>10217720</v>
      </c>
      <c r="B18130">
        <v>0</v>
      </c>
      <c r="C18130">
        <v>0</v>
      </c>
    </row>
    <row r="18131" spans="1:3" x14ac:dyDescent="0.3">
      <c r="A18131">
        <v>10216845</v>
      </c>
      <c r="B18131">
        <v>0</v>
      </c>
      <c r="C18131">
        <v>0</v>
      </c>
    </row>
    <row r="18132" spans="1:3" x14ac:dyDescent="0.3">
      <c r="A18132">
        <v>10217722</v>
      </c>
      <c r="B18132">
        <v>0</v>
      </c>
      <c r="C18132">
        <v>0</v>
      </c>
    </row>
    <row r="18133" spans="1:3" x14ac:dyDescent="0.3">
      <c r="A18133">
        <v>10216847</v>
      </c>
      <c r="B18133">
        <v>0</v>
      </c>
      <c r="C18133">
        <v>0</v>
      </c>
    </row>
    <row r="18134" spans="1:3" x14ac:dyDescent="0.3">
      <c r="A18134">
        <v>10217727</v>
      </c>
      <c r="B18134">
        <v>0</v>
      </c>
      <c r="C18134">
        <v>0</v>
      </c>
    </row>
    <row r="18135" spans="1:3" x14ac:dyDescent="0.3">
      <c r="A18135">
        <v>10216850</v>
      </c>
      <c r="B18135">
        <v>0</v>
      </c>
      <c r="C18135">
        <v>0</v>
      </c>
    </row>
    <row r="18136" spans="1:3" x14ac:dyDescent="0.3">
      <c r="A18136">
        <v>10217729</v>
      </c>
      <c r="B18136">
        <v>0</v>
      </c>
      <c r="C18136">
        <v>0</v>
      </c>
    </row>
    <row r="18137" spans="1:3" x14ac:dyDescent="0.3">
      <c r="A18137">
        <v>10216852</v>
      </c>
      <c r="B18137">
        <v>0</v>
      </c>
      <c r="C18137">
        <v>0</v>
      </c>
    </row>
    <row r="18138" spans="1:3" x14ac:dyDescent="0.3">
      <c r="A18138">
        <v>10217731</v>
      </c>
      <c r="B18138">
        <v>0</v>
      </c>
      <c r="C18138">
        <v>0</v>
      </c>
    </row>
    <row r="18139" spans="1:3" x14ac:dyDescent="0.3">
      <c r="A18139">
        <v>10216854</v>
      </c>
      <c r="B18139">
        <v>0</v>
      </c>
      <c r="C18139">
        <v>0</v>
      </c>
    </row>
    <row r="18140" spans="1:3" x14ac:dyDescent="0.3">
      <c r="A18140">
        <v>10217472</v>
      </c>
      <c r="B18140">
        <v>0</v>
      </c>
      <c r="C18140">
        <v>0</v>
      </c>
    </row>
    <row r="18141" spans="1:3" x14ac:dyDescent="0.3">
      <c r="A18141">
        <v>10216599</v>
      </c>
      <c r="B18141">
        <v>0</v>
      </c>
      <c r="C18141">
        <v>0</v>
      </c>
    </row>
    <row r="18142" spans="1:3" x14ac:dyDescent="0.3">
      <c r="A18142">
        <v>10217482</v>
      </c>
      <c r="B18142">
        <v>0</v>
      </c>
      <c r="C18142">
        <v>0</v>
      </c>
    </row>
    <row r="18143" spans="1:3" x14ac:dyDescent="0.3">
      <c r="A18143">
        <v>10216609</v>
      </c>
      <c r="B18143">
        <v>0</v>
      </c>
      <c r="C18143">
        <v>0</v>
      </c>
    </row>
    <row r="18144" spans="1:3" x14ac:dyDescent="0.3">
      <c r="A18144">
        <v>10217484</v>
      </c>
      <c r="B18144">
        <v>0</v>
      </c>
      <c r="C18144">
        <v>0</v>
      </c>
    </row>
    <row r="18145" spans="1:3" x14ac:dyDescent="0.3">
      <c r="A18145">
        <v>10216611</v>
      </c>
      <c r="B18145">
        <v>0</v>
      </c>
      <c r="C18145">
        <v>0</v>
      </c>
    </row>
    <row r="18146" spans="1:3" x14ac:dyDescent="0.3">
      <c r="A18146">
        <v>10216613</v>
      </c>
      <c r="B18146">
        <v>0</v>
      </c>
      <c r="C18146">
        <v>0</v>
      </c>
    </row>
    <row r="18147" spans="1:3" x14ac:dyDescent="0.3">
      <c r="A18147">
        <v>10255527</v>
      </c>
      <c r="B18147">
        <v>0</v>
      </c>
      <c r="C18147">
        <v>0</v>
      </c>
    </row>
    <row r="18148" spans="1:3" x14ac:dyDescent="0.3">
      <c r="A18148">
        <v>10255770</v>
      </c>
      <c r="B18148">
        <v>0</v>
      </c>
      <c r="C18148">
        <v>0</v>
      </c>
    </row>
    <row r="18149" spans="1:3" x14ac:dyDescent="0.3">
      <c r="A18149">
        <v>10217489</v>
      </c>
      <c r="B18149">
        <v>0</v>
      </c>
      <c r="C18149">
        <v>0</v>
      </c>
    </row>
    <row r="18150" spans="1:3" x14ac:dyDescent="0.3">
      <c r="A18150">
        <v>10216616</v>
      </c>
      <c r="B18150">
        <v>0</v>
      </c>
      <c r="C18150">
        <v>0</v>
      </c>
    </row>
    <row r="18151" spans="1:3" x14ac:dyDescent="0.3">
      <c r="A18151">
        <v>10217491</v>
      </c>
      <c r="B18151">
        <v>0</v>
      </c>
      <c r="C18151">
        <v>0</v>
      </c>
    </row>
    <row r="18152" spans="1:3" x14ac:dyDescent="0.3">
      <c r="A18152">
        <v>10216618</v>
      </c>
      <c r="B18152">
        <v>0</v>
      </c>
      <c r="C18152">
        <v>0</v>
      </c>
    </row>
    <row r="18153" spans="1:3" x14ac:dyDescent="0.3">
      <c r="A18153">
        <v>10217493</v>
      </c>
      <c r="B18153">
        <v>0</v>
      </c>
      <c r="C18153">
        <v>0</v>
      </c>
    </row>
    <row r="18154" spans="1:3" x14ac:dyDescent="0.3">
      <c r="A18154">
        <v>10216620</v>
      </c>
      <c r="B18154">
        <v>0</v>
      </c>
      <c r="C18154">
        <v>0</v>
      </c>
    </row>
    <row r="18155" spans="1:3" x14ac:dyDescent="0.3">
      <c r="A18155">
        <v>10255530</v>
      </c>
      <c r="B18155">
        <v>0</v>
      </c>
      <c r="C18155">
        <v>0</v>
      </c>
    </row>
    <row r="18156" spans="1:3" x14ac:dyDescent="0.3">
      <c r="A18156">
        <v>10255773</v>
      </c>
      <c r="B18156">
        <v>0</v>
      </c>
      <c r="C18156">
        <v>0</v>
      </c>
    </row>
    <row r="18157" spans="1:3" x14ac:dyDescent="0.3">
      <c r="A18157">
        <v>56253752</v>
      </c>
      <c r="B18157">
        <v>0</v>
      </c>
      <c r="C18157">
        <v>0</v>
      </c>
    </row>
    <row r="18158" spans="1:3" x14ac:dyDescent="0.3">
      <c r="A18158" t="s">
        <v>26053</v>
      </c>
      <c r="B18158">
        <v>0</v>
      </c>
      <c r="C18158">
        <v>0</v>
      </c>
    </row>
    <row r="18159" spans="1:3" x14ac:dyDescent="0.3">
      <c r="A18159" t="s">
        <v>26056</v>
      </c>
      <c r="B18159">
        <v>0</v>
      </c>
      <c r="C18159">
        <v>0</v>
      </c>
    </row>
    <row r="18160" spans="1:3" x14ac:dyDescent="0.3">
      <c r="A18160" t="s">
        <v>26059</v>
      </c>
      <c r="B18160">
        <v>0</v>
      </c>
      <c r="C18160">
        <v>0</v>
      </c>
    </row>
    <row r="18161" spans="1:3" x14ac:dyDescent="0.3">
      <c r="A18161" t="s">
        <v>26062</v>
      </c>
      <c r="B18161">
        <v>0</v>
      </c>
      <c r="C18161">
        <v>0</v>
      </c>
    </row>
    <row r="18162" spans="1:3" x14ac:dyDescent="0.3">
      <c r="A18162" t="s">
        <v>26065</v>
      </c>
      <c r="B18162">
        <v>0</v>
      </c>
      <c r="C18162">
        <v>0</v>
      </c>
    </row>
    <row r="18163" spans="1:3" x14ac:dyDescent="0.3">
      <c r="A18163" t="s">
        <v>26068</v>
      </c>
      <c r="B18163">
        <v>0</v>
      </c>
      <c r="C18163">
        <v>0</v>
      </c>
    </row>
    <row r="18164" spans="1:3" x14ac:dyDescent="0.3">
      <c r="A18164" t="s">
        <v>26071</v>
      </c>
      <c r="B18164">
        <v>0</v>
      </c>
      <c r="C18164">
        <v>0</v>
      </c>
    </row>
    <row r="18165" spans="1:3" x14ac:dyDescent="0.3">
      <c r="A18165" t="s">
        <v>26074</v>
      </c>
      <c r="B18165">
        <v>0</v>
      </c>
      <c r="C18165">
        <v>0</v>
      </c>
    </row>
    <row r="18166" spans="1:3" x14ac:dyDescent="0.3">
      <c r="A18166" t="s">
        <v>26077</v>
      </c>
      <c r="B18166">
        <v>0</v>
      </c>
      <c r="C18166">
        <v>0</v>
      </c>
    </row>
    <row r="18167" spans="1:3" x14ac:dyDescent="0.3">
      <c r="A18167">
        <v>10201912</v>
      </c>
      <c r="B18167">
        <v>0</v>
      </c>
      <c r="C18167">
        <v>0</v>
      </c>
    </row>
    <row r="18168" spans="1:3" x14ac:dyDescent="0.3">
      <c r="A18168">
        <v>10201913</v>
      </c>
      <c r="B18168">
        <v>0</v>
      </c>
      <c r="C18168">
        <v>0</v>
      </c>
    </row>
    <row r="18169" spans="1:3" x14ac:dyDescent="0.3">
      <c r="A18169">
        <v>56253826</v>
      </c>
      <c r="B18169">
        <v>0</v>
      </c>
      <c r="C18169">
        <v>0</v>
      </c>
    </row>
    <row r="18170" spans="1:3" x14ac:dyDescent="0.3">
      <c r="A18170">
        <v>51000092</v>
      </c>
      <c r="B18170">
        <v>0</v>
      </c>
      <c r="C18170">
        <v>0</v>
      </c>
    </row>
    <row r="18171" spans="1:3" x14ac:dyDescent="0.3">
      <c r="A18171">
        <v>56250576</v>
      </c>
      <c r="B18171">
        <v>0</v>
      </c>
      <c r="C18171">
        <v>0</v>
      </c>
    </row>
    <row r="18172" spans="1:3" x14ac:dyDescent="0.3">
      <c r="A18172">
        <v>56250577</v>
      </c>
      <c r="B18172">
        <v>0</v>
      </c>
      <c r="C18172">
        <v>0</v>
      </c>
    </row>
    <row r="18173" spans="1:3" x14ac:dyDescent="0.3">
      <c r="A18173">
        <v>56254291</v>
      </c>
      <c r="B18173">
        <v>0</v>
      </c>
      <c r="C18173">
        <v>0</v>
      </c>
    </row>
    <row r="18174" spans="1:3" x14ac:dyDescent="0.3">
      <c r="A18174">
        <v>51018890</v>
      </c>
      <c r="B18174">
        <v>0</v>
      </c>
      <c r="C18174">
        <v>0</v>
      </c>
    </row>
    <row r="18175" spans="1:3" x14ac:dyDescent="0.3">
      <c r="A18175">
        <v>10230106</v>
      </c>
      <c r="B18175">
        <v>0</v>
      </c>
      <c r="C18175">
        <v>0</v>
      </c>
    </row>
    <row r="18176" spans="1:3" x14ac:dyDescent="0.3">
      <c r="A18176">
        <v>56255625</v>
      </c>
      <c r="B18176">
        <v>0</v>
      </c>
      <c r="C18176">
        <v>0</v>
      </c>
    </row>
    <row r="18177" spans="1:3" x14ac:dyDescent="0.3">
      <c r="A18177">
        <v>56250640</v>
      </c>
      <c r="B18177">
        <v>0</v>
      </c>
      <c r="C18177">
        <v>0</v>
      </c>
    </row>
    <row r="18178" spans="1:3" x14ac:dyDescent="0.3">
      <c r="A18178">
        <v>56250639</v>
      </c>
      <c r="B18178">
        <v>0</v>
      </c>
      <c r="C18178">
        <v>0</v>
      </c>
    </row>
    <row r="18179" spans="1:3" x14ac:dyDescent="0.3">
      <c r="A18179">
        <v>56254851</v>
      </c>
      <c r="B18179">
        <v>0</v>
      </c>
      <c r="C18179">
        <v>0</v>
      </c>
    </row>
    <row r="18180" spans="1:3" x14ac:dyDescent="0.3">
      <c r="A18180">
        <v>56253568</v>
      </c>
      <c r="B18180">
        <v>0</v>
      </c>
      <c r="C18180">
        <v>0</v>
      </c>
    </row>
    <row r="18181" spans="1:3" x14ac:dyDescent="0.3">
      <c r="A18181">
        <v>56250641</v>
      </c>
      <c r="B18181">
        <v>0</v>
      </c>
      <c r="C18181">
        <v>0</v>
      </c>
    </row>
    <row r="18182" spans="1:3" x14ac:dyDescent="0.3">
      <c r="A18182">
        <v>56255203</v>
      </c>
      <c r="B18182">
        <v>0</v>
      </c>
      <c r="C18182">
        <v>0</v>
      </c>
    </row>
    <row r="18183" spans="1:3" x14ac:dyDescent="0.3">
      <c r="A18183">
        <v>10201915</v>
      </c>
      <c r="B18183">
        <v>0</v>
      </c>
      <c r="C18183">
        <v>0</v>
      </c>
    </row>
    <row r="18184" spans="1:3" x14ac:dyDescent="0.3">
      <c r="A18184" t="s">
        <v>26103</v>
      </c>
      <c r="B18184">
        <v>0</v>
      </c>
      <c r="C18184">
        <v>0</v>
      </c>
    </row>
    <row r="18185" spans="1:3" x14ac:dyDescent="0.3">
      <c r="A18185" t="s">
        <v>26106</v>
      </c>
      <c r="B18185">
        <v>0</v>
      </c>
      <c r="C18185">
        <v>0</v>
      </c>
    </row>
    <row r="18186" spans="1:3" x14ac:dyDescent="0.3">
      <c r="A18186" t="s">
        <v>26109</v>
      </c>
      <c r="B18186">
        <v>0</v>
      </c>
      <c r="C18186">
        <v>0</v>
      </c>
    </row>
    <row r="18187" spans="1:3" x14ac:dyDescent="0.3">
      <c r="A18187" t="s">
        <v>26111</v>
      </c>
      <c r="B18187">
        <v>0</v>
      </c>
      <c r="C18187">
        <v>0</v>
      </c>
    </row>
    <row r="18188" spans="1:3" x14ac:dyDescent="0.3">
      <c r="A18188">
        <v>56255731</v>
      </c>
      <c r="B18188">
        <v>0</v>
      </c>
      <c r="C18188">
        <v>0</v>
      </c>
    </row>
    <row r="18189" spans="1:3" x14ac:dyDescent="0.3">
      <c r="A18189">
        <v>56256611</v>
      </c>
      <c r="B18189">
        <v>0</v>
      </c>
      <c r="C18189">
        <v>0</v>
      </c>
    </row>
    <row r="18190" spans="1:3" x14ac:dyDescent="0.3">
      <c r="A18190">
        <v>56253769</v>
      </c>
      <c r="B18190">
        <v>0</v>
      </c>
      <c r="C18190">
        <v>0</v>
      </c>
    </row>
    <row r="18191" spans="1:3" x14ac:dyDescent="0.3">
      <c r="A18191">
        <v>20009768</v>
      </c>
      <c r="B18191">
        <v>0</v>
      </c>
      <c r="C18191">
        <v>0</v>
      </c>
    </row>
    <row r="18192" spans="1:3" x14ac:dyDescent="0.3">
      <c r="A18192">
        <v>56254930</v>
      </c>
      <c r="B18192">
        <v>0</v>
      </c>
      <c r="C18192">
        <v>0</v>
      </c>
    </row>
    <row r="18193" spans="1:3" x14ac:dyDescent="0.3">
      <c r="A18193">
        <v>56254931</v>
      </c>
      <c r="B18193">
        <v>0</v>
      </c>
      <c r="C18193">
        <v>0</v>
      </c>
    </row>
    <row r="18194" spans="1:3" x14ac:dyDescent="0.3">
      <c r="A18194">
        <v>56250589</v>
      </c>
      <c r="B18194">
        <v>0</v>
      </c>
      <c r="C18194">
        <v>0</v>
      </c>
    </row>
    <row r="18195" spans="1:3" x14ac:dyDescent="0.3">
      <c r="A18195">
        <v>56250588</v>
      </c>
      <c r="B18195">
        <v>0</v>
      </c>
      <c r="C18195">
        <v>0</v>
      </c>
    </row>
    <row r="18196" spans="1:3" x14ac:dyDescent="0.3">
      <c r="A18196">
        <v>56253172</v>
      </c>
      <c r="B18196">
        <v>0</v>
      </c>
      <c r="C18196">
        <v>0</v>
      </c>
    </row>
    <row r="18197" spans="1:3" x14ac:dyDescent="0.3">
      <c r="A18197">
        <v>56250590</v>
      </c>
      <c r="B18197">
        <v>0</v>
      </c>
      <c r="C18197">
        <v>0</v>
      </c>
    </row>
    <row r="18198" spans="1:3" x14ac:dyDescent="0.3">
      <c r="A18198">
        <v>56253173</v>
      </c>
      <c r="B18198">
        <v>0</v>
      </c>
      <c r="C18198">
        <v>0</v>
      </c>
    </row>
    <row r="18199" spans="1:3" x14ac:dyDescent="0.3">
      <c r="A18199">
        <v>56250579</v>
      </c>
      <c r="B18199">
        <v>0</v>
      </c>
      <c r="C18199">
        <v>0</v>
      </c>
    </row>
    <row r="18200" spans="1:3" x14ac:dyDescent="0.3">
      <c r="A18200">
        <v>10201916</v>
      </c>
      <c r="B18200">
        <v>0</v>
      </c>
      <c r="C18200">
        <v>0</v>
      </c>
    </row>
    <row r="18201" spans="1:3" x14ac:dyDescent="0.3">
      <c r="A18201">
        <v>10201914</v>
      </c>
      <c r="B18201">
        <v>0</v>
      </c>
      <c r="C18201">
        <v>0</v>
      </c>
    </row>
    <row r="18202" spans="1:3" x14ac:dyDescent="0.3">
      <c r="A18202">
        <v>10342269</v>
      </c>
      <c r="B18202">
        <v>0</v>
      </c>
      <c r="C18202">
        <v>0</v>
      </c>
    </row>
    <row r="18203" spans="1:3" x14ac:dyDescent="0.3">
      <c r="A18203">
        <v>10342263</v>
      </c>
      <c r="B18203">
        <v>0</v>
      </c>
      <c r="C18203">
        <v>0</v>
      </c>
    </row>
    <row r="18204" spans="1:3" x14ac:dyDescent="0.3">
      <c r="A18204">
        <v>10343311</v>
      </c>
      <c r="B18204">
        <v>0</v>
      </c>
      <c r="C18204">
        <v>0</v>
      </c>
    </row>
    <row r="18205" spans="1:3" x14ac:dyDescent="0.3">
      <c r="A18205">
        <v>10342264</v>
      </c>
      <c r="B18205">
        <v>0</v>
      </c>
      <c r="C18205">
        <v>0</v>
      </c>
    </row>
    <row r="18206" spans="1:3" x14ac:dyDescent="0.3">
      <c r="A18206">
        <v>10342267</v>
      </c>
      <c r="B18206">
        <v>0</v>
      </c>
      <c r="C18206">
        <v>0</v>
      </c>
    </row>
    <row r="18207" spans="1:3" x14ac:dyDescent="0.3">
      <c r="A18207">
        <v>10250655</v>
      </c>
      <c r="B18207">
        <v>0</v>
      </c>
      <c r="C18207">
        <v>0</v>
      </c>
    </row>
    <row r="18208" spans="1:3" x14ac:dyDescent="0.3">
      <c r="A18208">
        <v>10250656</v>
      </c>
      <c r="B18208">
        <v>0</v>
      </c>
      <c r="C18208">
        <v>0</v>
      </c>
    </row>
    <row r="18209" spans="1:3" x14ac:dyDescent="0.3">
      <c r="A18209">
        <v>10115042</v>
      </c>
      <c r="B18209">
        <v>0</v>
      </c>
      <c r="C18209">
        <v>0</v>
      </c>
    </row>
    <row r="18210" spans="1:3" x14ac:dyDescent="0.3">
      <c r="A18210">
        <v>10115043</v>
      </c>
      <c r="B18210">
        <v>0</v>
      </c>
      <c r="C18210">
        <v>0</v>
      </c>
    </row>
    <row r="18211" spans="1:3" x14ac:dyDescent="0.3">
      <c r="A18211">
        <v>10014334</v>
      </c>
      <c r="B18211">
        <v>0</v>
      </c>
      <c r="C18211">
        <v>0</v>
      </c>
    </row>
    <row r="18212" spans="1:3" x14ac:dyDescent="0.3">
      <c r="A18212">
        <v>10016802</v>
      </c>
      <c r="B18212">
        <v>0</v>
      </c>
      <c r="C18212">
        <v>0</v>
      </c>
    </row>
    <row r="18213" spans="1:3" x14ac:dyDescent="0.3">
      <c r="A18213">
        <v>10011350</v>
      </c>
      <c r="B18213">
        <v>0</v>
      </c>
      <c r="C18213">
        <v>0</v>
      </c>
    </row>
    <row r="18214" spans="1:3" x14ac:dyDescent="0.3">
      <c r="A18214">
        <v>10286737</v>
      </c>
      <c r="B18214">
        <v>0</v>
      </c>
      <c r="C18214">
        <v>0</v>
      </c>
    </row>
    <row r="18215" spans="1:3" x14ac:dyDescent="0.3">
      <c r="A18215">
        <v>10281117</v>
      </c>
      <c r="B18215">
        <v>0</v>
      </c>
      <c r="C18215">
        <v>0</v>
      </c>
    </row>
    <row r="18216" spans="1:3" x14ac:dyDescent="0.3">
      <c r="A18216">
        <v>10281118</v>
      </c>
      <c r="B18216">
        <v>0</v>
      </c>
      <c r="C18216">
        <v>0</v>
      </c>
    </row>
    <row r="18217" spans="1:3" x14ac:dyDescent="0.3">
      <c r="A18217">
        <v>56250584</v>
      </c>
      <c r="B18217">
        <v>0</v>
      </c>
      <c r="C18217">
        <v>0</v>
      </c>
    </row>
    <row r="18218" spans="1:3" x14ac:dyDescent="0.3">
      <c r="A18218">
        <v>6446507</v>
      </c>
      <c r="B18218">
        <v>0</v>
      </c>
      <c r="C18218" s="7">
        <v>7479</v>
      </c>
    </row>
    <row r="18219" spans="1:3" x14ac:dyDescent="0.3">
      <c r="A18219">
        <v>6446508</v>
      </c>
      <c r="B18219">
        <v>0</v>
      </c>
      <c r="C18219" s="7">
        <v>6975</v>
      </c>
    </row>
    <row r="18220" spans="1:3" x14ac:dyDescent="0.3">
      <c r="A18220">
        <v>10017353</v>
      </c>
      <c r="B18220">
        <v>0</v>
      </c>
      <c r="C18220">
        <v>0</v>
      </c>
    </row>
    <row r="18221" spans="1:3" x14ac:dyDescent="0.3">
      <c r="A18221">
        <v>10017436</v>
      </c>
      <c r="B18221">
        <v>0</v>
      </c>
      <c r="C18221">
        <v>0</v>
      </c>
    </row>
    <row r="18222" spans="1:3" x14ac:dyDescent="0.3">
      <c r="A18222">
        <v>5864550</v>
      </c>
      <c r="B18222">
        <v>0</v>
      </c>
      <c r="C18222" s="7">
        <v>790000</v>
      </c>
    </row>
    <row r="18223" spans="1:3" x14ac:dyDescent="0.3">
      <c r="A18223">
        <v>5892062</v>
      </c>
      <c r="B18223">
        <v>0</v>
      </c>
      <c r="C18223" s="7">
        <v>878000</v>
      </c>
    </row>
    <row r="18224" spans="1:3" x14ac:dyDescent="0.3">
      <c r="A18224">
        <v>5864573</v>
      </c>
      <c r="B18224">
        <v>0</v>
      </c>
      <c r="C18224" s="7">
        <v>646000</v>
      </c>
    </row>
    <row r="18225" spans="1:3" x14ac:dyDescent="0.3">
      <c r="A18225" t="s">
        <v>26165</v>
      </c>
      <c r="B18225">
        <v>0</v>
      </c>
      <c r="C18225">
        <v>0</v>
      </c>
    </row>
    <row r="18226" spans="1:3" x14ac:dyDescent="0.3">
      <c r="A18226" t="s">
        <v>26167</v>
      </c>
      <c r="B18226">
        <v>0</v>
      </c>
      <c r="C18226">
        <v>0</v>
      </c>
    </row>
    <row r="18227" spans="1:3" x14ac:dyDescent="0.3">
      <c r="A18227" t="s">
        <v>26169</v>
      </c>
      <c r="B18227">
        <v>0</v>
      </c>
      <c r="C18227">
        <v>0</v>
      </c>
    </row>
    <row r="18228" spans="1:3" x14ac:dyDescent="0.3">
      <c r="A18228" t="s">
        <v>26171</v>
      </c>
      <c r="B18228">
        <v>0</v>
      </c>
      <c r="C18228">
        <v>0</v>
      </c>
    </row>
    <row r="18229" spans="1:3" x14ac:dyDescent="0.3">
      <c r="A18229" t="s">
        <v>26173</v>
      </c>
      <c r="B18229">
        <v>0</v>
      </c>
      <c r="C18229">
        <v>0</v>
      </c>
    </row>
    <row r="18230" spans="1:3" x14ac:dyDescent="0.3">
      <c r="A18230" t="s">
        <v>26175</v>
      </c>
      <c r="B18230">
        <v>0</v>
      </c>
      <c r="C18230">
        <v>0</v>
      </c>
    </row>
    <row r="18231" spans="1:3" x14ac:dyDescent="0.3">
      <c r="A18231" t="s">
        <v>26177</v>
      </c>
      <c r="B18231">
        <v>0</v>
      </c>
      <c r="C18231">
        <v>0</v>
      </c>
    </row>
    <row r="18232" spans="1:3" x14ac:dyDescent="0.3">
      <c r="A18232" t="s">
        <v>26179</v>
      </c>
      <c r="B18232">
        <v>0</v>
      </c>
      <c r="C18232">
        <v>0</v>
      </c>
    </row>
    <row r="18233" spans="1:3" x14ac:dyDescent="0.3">
      <c r="A18233" t="s">
        <v>26181</v>
      </c>
      <c r="B18233">
        <v>0</v>
      </c>
      <c r="C18233">
        <v>0</v>
      </c>
    </row>
    <row r="18234" spans="1:3" x14ac:dyDescent="0.3">
      <c r="A18234" t="s">
        <v>26183</v>
      </c>
      <c r="B18234">
        <v>0</v>
      </c>
      <c r="C18234">
        <v>0</v>
      </c>
    </row>
    <row r="18235" spans="1:3" x14ac:dyDescent="0.3">
      <c r="A18235" t="s">
        <v>26185</v>
      </c>
      <c r="B18235">
        <v>0</v>
      </c>
      <c r="C18235">
        <v>0</v>
      </c>
    </row>
    <row r="18236" spans="1:3" x14ac:dyDescent="0.3">
      <c r="A18236" t="s">
        <v>26187</v>
      </c>
      <c r="B18236">
        <v>0</v>
      </c>
      <c r="C18236">
        <v>0</v>
      </c>
    </row>
    <row r="18237" spans="1:3" x14ac:dyDescent="0.3">
      <c r="A18237" t="s">
        <v>26189</v>
      </c>
      <c r="B18237">
        <v>0</v>
      </c>
      <c r="C18237">
        <v>0</v>
      </c>
    </row>
    <row r="18238" spans="1:3" x14ac:dyDescent="0.3">
      <c r="A18238" t="s">
        <v>26191</v>
      </c>
      <c r="B18238">
        <v>0</v>
      </c>
      <c r="C18238">
        <v>0</v>
      </c>
    </row>
    <row r="18239" spans="1:3" x14ac:dyDescent="0.3">
      <c r="A18239" t="s">
        <v>26193</v>
      </c>
      <c r="B18239">
        <v>0</v>
      </c>
      <c r="C18239">
        <v>0</v>
      </c>
    </row>
    <row r="18240" spans="1:3" x14ac:dyDescent="0.3">
      <c r="A18240" t="s">
        <v>26195</v>
      </c>
      <c r="B18240">
        <v>0</v>
      </c>
      <c r="C18240">
        <v>0</v>
      </c>
    </row>
    <row r="18241" spans="1:3" x14ac:dyDescent="0.3">
      <c r="A18241" t="s">
        <v>26197</v>
      </c>
      <c r="B18241">
        <v>0</v>
      </c>
      <c r="C18241">
        <v>0</v>
      </c>
    </row>
    <row r="18242" spans="1:3" x14ac:dyDescent="0.3">
      <c r="A18242" t="s">
        <v>26199</v>
      </c>
      <c r="B18242">
        <v>0</v>
      </c>
      <c r="C18242">
        <v>0</v>
      </c>
    </row>
    <row r="18243" spans="1:3" x14ac:dyDescent="0.3">
      <c r="A18243" t="s">
        <v>26201</v>
      </c>
      <c r="B18243">
        <v>0</v>
      </c>
      <c r="C18243">
        <v>0</v>
      </c>
    </row>
    <row r="18244" spans="1:3" x14ac:dyDescent="0.3">
      <c r="A18244" t="s">
        <v>26203</v>
      </c>
      <c r="B18244">
        <v>0</v>
      </c>
      <c r="C18244">
        <v>0</v>
      </c>
    </row>
    <row r="18245" spans="1:3" x14ac:dyDescent="0.3">
      <c r="A18245" t="s">
        <v>26205</v>
      </c>
      <c r="B18245">
        <v>0</v>
      </c>
      <c r="C18245">
        <v>0</v>
      </c>
    </row>
    <row r="18246" spans="1:3" x14ac:dyDescent="0.3">
      <c r="A18246" t="s">
        <v>26207</v>
      </c>
      <c r="B18246">
        <v>0</v>
      </c>
      <c r="C18246">
        <v>0</v>
      </c>
    </row>
    <row r="18247" spans="1:3" x14ac:dyDescent="0.3">
      <c r="A18247" t="s">
        <v>26209</v>
      </c>
      <c r="B18247">
        <v>0</v>
      </c>
      <c r="C18247">
        <v>0</v>
      </c>
    </row>
    <row r="18248" spans="1:3" x14ac:dyDescent="0.3">
      <c r="A18248" t="s">
        <v>26211</v>
      </c>
      <c r="B18248">
        <v>0</v>
      </c>
      <c r="C18248">
        <v>0</v>
      </c>
    </row>
    <row r="18249" spans="1:3" x14ac:dyDescent="0.3">
      <c r="A18249" t="s">
        <v>26213</v>
      </c>
      <c r="B18249">
        <v>0</v>
      </c>
      <c r="C18249">
        <v>0</v>
      </c>
    </row>
    <row r="18250" spans="1:3" x14ac:dyDescent="0.3">
      <c r="A18250" t="s">
        <v>26215</v>
      </c>
      <c r="B18250">
        <v>0</v>
      </c>
      <c r="C18250">
        <v>0</v>
      </c>
    </row>
    <row r="18251" spans="1:3" x14ac:dyDescent="0.3">
      <c r="A18251" t="s">
        <v>26217</v>
      </c>
      <c r="B18251">
        <v>0</v>
      </c>
      <c r="C18251">
        <v>0</v>
      </c>
    </row>
    <row r="18252" spans="1:3" x14ac:dyDescent="0.3">
      <c r="A18252" t="s">
        <v>26219</v>
      </c>
      <c r="B18252">
        <v>0</v>
      </c>
      <c r="C18252">
        <v>0</v>
      </c>
    </row>
    <row r="18253" spans="1:3" x14ac:dyDescent="0.3">
      <c r="A18253" t="s">
        <v>26221</v>
      </c>
      <c r="B18253">
        <v>0</v>
      </c>
      <c r="C18253">
        <v>0</v>
      </c>
    </row>
    <row r="18254" spans="1:3" x14ac:dyDescent="0.3">
      <c r="A18254" t="s">
        <v>26223</v>
      </c>
      <c r="B18254">
        <v>0</v>
      </c>
      <c r="C18254">
        <v>0</v>
      </c>
    </row>
    <row r="18255" spans="1:3" x14ac:dyDescent="0.3">
      <c r="A18255" t="s">
        <v>26225</v>
      </c>
      <c r="B18255">
        <v>0</v>
      </c>
      <c r="C18255">
        <v>0</v>
      </c>
    </row>
    <row r="18256" spans="1:3" x14ac:dyDescent="0.3">
      <c r="A18256" t="s">
        <v>26227</v>
      </c>
      <c r="B18256">
        <v>0</v>
      </c>
      <c r="C18256">
        <v>0</v>
      </c>
    </row>
    <row r="18257" spans="1:3" x14ac:dyDescent="0.3">
      <c r="A18257" t="s">
        <v>26229</v>
      </c>
      <c r="B18257">
        <v>0</v>
      </c>
      <c r="C18257">
        <v>0</v>
      </c>
    </row>
    <row r="18258" spans="1:3" x14ac:dyDescent="0.3">
      <c r="A18258">
        <v>51150503</v>
      </c>
      <c r="B18258">
        <v>0</v>
      </c>
      <c r="C18258">
        <v>0</v>
      </c>
    </row>
    <row r="18259" spans="1:3" x14ac:dyDescent="0.3">
      <c r="A18259">
        <v>56252862</v>
      </c>
      <c r="B18259">
        <v>0</v>
      </c>
      <c r="C18259">
        <v>0</v>
      </c>
    </row>
    <row r="18260" spans="1:3" x14ac:dyDescent="0.3">
      <c r="A18260" t="s">
        <v>26233</v>
      </c>
      <c r="B18260">
        <v>0</v>
      </c>
      <c r="C18260">
        <v>0</v>
      </c>
    </row>
    <row r="18261" spans="1:3" x14ac:dyDescent="0.3">
      <c r="A18261" t="s">
        <v>26235</v>
      </c>
      <c r="B18261">
        <v>0</v>
      </c>
      <c r="C18261">
        <v>0</v>
      </c>
    </row>
    <row r="18262" spans="1:3" x14ac:dyDescent="0.3">
      <c r="A18262" t="s">
        <v>26237</v>
      </c>
      <c r="B18262">
        <v>0</v>
      </c>
      <c r="C18262">
        <v>0</v>
      </c>
    </row>
    <row r="18263" spans="1:3" x14ac:dyDescent="0.3">
      <c r="A18263">
        <v>51094218</v>
      </c>
      <c r="B18263">
        <v>0</v>
      </c>
      <c r="C18263">
        <v>0</v>
      </c>
    </row>
    <row r="18264" spans="1:3" x14ac:dyDescent="0.3">
      <c r="A18264">
        <v>51094216</v>
      </c>
      <c r="B18264">
        <v>0</v>
      </c>
      <c r="C18264">
        <v>0</v>
      </c>
    </row>
    <row r="18265" spans="1:3" x14ac:dyDescent="0.3">
      <c r="A18265">
        <v>51094217</v>
      </c>
      <c r="B18265">
        <v>0</v>
      </c>
      <c r="C18265">
        <v>0</v>
      </c>
    </row>
    <row r="18266" spans="1:3" x14ac:dyDescent="0.3">
      <c r="A18266">
        <v>56250673</v>
      </c>
      <c r="B18266">
        <v>0</v>
      </c>
      <c r="C18266">
        <v>0</v>
      </c>
    </row>
    <row r="18267" spans="1:3" x14ac:dyDescent="0.3">
      <c r="A18267">
        <v>56253774</v>
      </c>
      <c r="B18267">
        <v>0</v>
      </c>
      <c r="C18267">
        <v>0</v>
      </c>
    </row>
    <row r="18268" spans="1:3" x14ac:dyDescent="0.3">
      <c r="A18268">
        <v>56250671</v>
      </c>
      <c r="B18268">
        <v>0</v>
      </c>
      <c r="C18268">
        <v>0</v>
      </c>
    </row>
    <row r="18269" spans="1:3" x14ac:dyDescent="0.3">
      <c r="A18269">
        <v>56250668</v>
      </c>
      <c r="B18269">
        <v>0</v>
      </c>
      <c r="C18269">
        <v>0</v>
      </c>
    </row>
    <row r="18270" spans="1:3" x14ac:dyDescent="0.3">
      <c r="A18270">
        <v>56254182</v>
      </c>
      <c r="B18270">
        <v>0</v>
      </c>
      <c r="C18270">
        <v>0</v>
      </c>
    </row>
    <row r="18271" spans="1:3" x14ac:dyDescent="0.3">
      <c r="A18271">
        <v>51018922</v>
      </c>
      <c r="B18271">
        <v>0</v>
      </c>
      <c r="C18271">
        <v>0</v>
      </c>
    </row>
    <row r="18272" spans="1:3" x14ac:dyDescent="0.3">
      <c r="A18272">
        <v>10223558</v>
      </c>
      <c r="B18272">
        <v>0</v>
      </c>
      <c r="C18272">
        <v>0</v>
      </c>
    </row>
    <row r="18273" spans="1:3" x14ac:dyDescent="0.3">
      <c r="A18273">
        <v>56254643</v>
      </c>
      <c r="B18273">
        <v>0</v>
      </c>
      <c r="C18273">
        <v>0</v>
      </c>
    </row>
    <row r="18274" spans="1:3" x14ac:dyDescent="0.3">
      <c r="A18274" t="s">
        <v>26254</v>
      </c>
      <c r="B18274">
        <v>0</v>
      </c>
      <c r="C18274">
        <v>0</v>
      </c>
    </row>
    <row r="18275" spans="1:3" x14ac:dyDescent="0.3">
      <c r="A18275" t="s">
        <v>26256</v>
      </c>
      <c r="B18275">
        <v>0</v>
      </c>
      <c r="C18275">
        <v>0</v>
      </c>
    </row>
    <row r="18276" spans="1:3" x14ac:dyDescent="0.3">
      <c r="A18276" t="s">
        <v>26258</v>
      </c>
      <c r="B18276">
        <v>0</v>
      </c>
      <c r="C18276">
        <v>0</v>
      </c>
    </row>
    <row r="18277" spans="1:3" x14ac:dyDescent="0.3">
      <c r="A18277" t="s">
        <v>26261</v>
      </c>
      <c r="B18277">
        <v>0</v>
      </c>
      <c r="C18277">
        <v>0</v>
      </c>
    </row>
    <row r="18278" spans="1:3" x14ac:dyDescent="0.3">
      <c r="A18278" t="s">
        <v>26264</v>
      </c>
      <c r="B18278">
        <v>0</v>
      </c>
      <c r="C18278">
        <v>0</v>
      </c>
    </row>
    <row r="18279" spans="1:3" x14ac:dyDescent="0.3">
      <c r="A18279" t="s">
        <v>26266</v>
      </c>
      <c r="B18279">
        <v>0</v>
      </c>
      <c r="C18279">
        <v>0</v>
      </c>
    </row>
    <row r="18280" spans="1:3" x14ac:dyDescent="0.3">
      <c r="A18280" t="s">
        <v>26268</v>
      </c>
      <c r="B18280">
        <v>0</v>
      </c>
      <c r="C18280">
        <v>0</v>
      </c>
    </row>
    <row r="18281" spans="1:3" x14ac:dyDescent="0.3">
      <c r="A18281" t="s">
        <v>26270</v>
      </c>
      <c r="B18281">
        <v>0</v>
      </c>
      <c r="C18281">
        <v>0</v>
      </c>
    </row>
    <row r="18282" spans="1:3" x14ac:dyDescent="0.3">
      <c r="A18282" t="s">
        <v>26272</v>
      </c>
      <c r="B18282">
        <v>0</v>
      </c>
      <c r="C18282">
        <v>0</v>
      </c>
    </row>
    <row r="18283" spans="1:3" x14ac:dyDescent="0.3">
      <c r="A18283">
        <v>56252929</v>
      </c>
      <c r="B18283">
        <v>0</v>
      </c>
      <c r="C18283">
        <v>0</v>
      </c>
    </row>
    <row r="18284" spans="1:3" x14ac:dyDescent="0.3">
      <c r="A18284" t="s">
        <v>26276</v>
      </c>
      <c r="B18284">
        <v>0</v>
      </c>
      <c r="C18284">
        <v>0</v>
      </c>
    </row>
    <row r="18285" spans="1:3" x14ac:dyDescent="0.3">
      <c r="A18285">
        <v>56256810</v>
      </c>
      <c r="B18285">
        <v>0</v>
      </c>
      <c r="C18285">
        <v>0</v>
      </c>
    </row>
    <row r="18286" spans="1:3" x14ac:dyDescent="0.3">
      <c r="A18286">
        <v>10201921</v>
      </c>
      <c r="B18286">
        <v>0</v>
      </c>
      <c r="C18286">
        <v>0</v>
      </c>
    </row>
    <row r="18287" spans="1:3" x14ac:dyDescent="0.3">
      <c r="A18287">
        <v>10279914</v>
      </c>
      <c r="B18287">
        <v>0</v>
      </c>
      <c r="C18287">
        <v>0</v>
      </c>
    </row>
    <row r="18288" spans="1:3" x14ac:dyDescent="0.3">
      <c r="A18288">
        <v>10279915</v>
      </c>
      <c r="B18288">
        <v>0</v>
      </c>
      <c r="C18288">
        <v>0</v>
      </c>
    </row>
    <row r="18289" spans="1:3" x14ac:dyDescent="0.3">
      <c r="A18289">
        <v>10279945</v>
      </c>
      <c r="B18289">
        <v>0</v>
      </c>
      <c r="C18289">
        <v>0</v>
      </c>
    </row>
    <row r="18290" spans="1:3" x14ac:dyDescent="0.3">
      <c r="A18290">
        <v>10201918</v>
      </c>
      <c r="B18290">
        <v>0</v>
      </c>
      <c r="C18290">
        <v>0</v>
      </c>
    </row>
    <row r="18291" spans="1:3" x14ac:dyDescent="0.3">
      <c r="A18291">
        <v>10201919</v>
      </c>
      <c r="B18291">
        <v>0</v>
      </c>
      <c r="C18291">
        <v>0</v>
      </c>
    </row>
    <row r="18292" spans="1:3" x14ac:dyDescent="0.3">
      <c r="A18292">
        <v>10201917</v>
      </c>
      <c r="B18292">
        <v>0</v>
      </c>
      <c r="C18292">
        <v>0</v>
      </c>
    </row>
    <row r="18293" spans="1:3" x14ac:dyDescent="0.3">
      <c r="A18293">
        <v>10015117</v>
      </c>
      <c r="B18293">
        <v>0</v>
      </c>
      <c r="C18293">
        <v>0</v>
      </c>
    </row>
    <row r="18294" spans="1:3" x14ac:dyDescent="0.3">
      <c r="A18294">
        <v>10011754</v>
      </c>
      <c r="B18294">
        <v>0</v>
      </c>
      <c r="C18294">
        <v>0</v>
      </c>
    </row>
    <row r="18295" spans="1:3" x14ac:dyDescent="0.3">
      <c r="A18295">
        <v>10014510</v>
      </c>
      <c r="B18295">
        <v>0</v>
      </c>
      <c r="C18295">
        <v>0</v>
      </c>
    </row>
    <row r="18296" spans="1:3" x14ac:dyDescent="0.3">
      <c r="A18296">
        <v>10014509</v>
      </c>
      <c r="B18296">
        <v>0</v>
      </c>
      <c r="C18296">
        <v>0</v>
      </c>
    </row>
    <row r="18297" spans="1:3" x14ac:dyDescent="0.3">
      <c r="A18297">
        <v>10011752</v>
      </c>
      <c r="B18297">
        <v>0</v>
      </c>
      <c r="C18297">
        <v>0</v>
      </c>
    </row>
    <row r="18298" spans="1:3" x14ac:dyDescent="0.3">
      <c r="A18298">
        <v>10014505</v>
      </c>
      <c r="B18298">
        <v>0</v>
      </c>
      <c r="C18298">
        <v>0</v>
      </c>
    </row>
    <row r="18299" spans="1:3" x14ac:dyDescent="0.3">
      <c r="A18299">
        <v>56255555</v>
      </c>
      <c r="B18299">
        <v>0</v>
      </c>
      <c r="C18299">
        <v>0</v>
      </c>
    </row>
    <row r="18300" spans="1:3" x14ac:dyDescent="0.3">
      <c r="A18300">
        <v>56255562</v>
      </c>
      <c r="B18300">
        <v>0</v>
      </c>
      <c r="C18300">
        <v>0</v>
      </c>
    </row>
    <row r="18301" spans="1:3" x14ac:dyDescent="0.3">
      <c r="A18301">
        <v>56255567</v>
      </c>
      <c r="B18301">
        <v>0</v>
      </c>
      <c r="C18301">
        <v>0</v>
      </c>
    </row>
    <row r="18302" spans="1:3" x14ac:dyDescent="0.3">
      <c r="A18302">
        <v>56255566</v>
      </c>
      <c r="B18302">
        <v>0</v>
      </c>
      <c r="C18302">
        <v>0</v>
      </c>
    </row>
    <row r="18303" spans="1:3" x14ac:dyDescent="0.3">
      <c r="A18303">
        <v>56255558</v>
      </c>
      <c r="B18303">
        <v>0</v>
      </c>
      <c r="C18303">
        <v>0</v>
      </c>
    </row>
    <row r="18304" spans="1:3" x14ac:dyDescent="0.3">
      <c r="A18304">
        <v>56255561</v>
      </c>
      <c r="B18304">
        <v>0</v>
      </c>
      <c r="C18304">
        <v>0</v>
      </c>
    </row>
    <row r="18305" spans="1:3" x14ac:dyDescent="0.3">
      <c r="A18305">
        <v>56255564</v>
      </c>
      <c r="B18305">
        <v>0</v>
      </c>
      <c r="C18305">
        <v>0</v>
      </c>
    </row>
    <row r="18306" spans="1:3" x14ac:dyDescent="0.3">
      <c r="A18306">
        <v>56255557</v>
      </c>
      <c r="B18306">
        <v>0</v>
      </c>
      <c r="C18306">
        <v>0</v>
      </c>
    </row>
    <row r="18307" spans="1:3" x14ac:dyDescent="0.3">
      <c r="A18307">
        <v>56255560</v>
      </c>
      <c r="B18307">
        <v>0</v>
      </c>
      <c r="C18307">
        <v>0</v>
      </c>
    </row>
    <row r="18308" spans="1:3" x14ac:dyDescent="0.3">
      <c r="A18308">
        <v>56255559</v>
      </c>
      <c r="B18308">
        <v>0</v>
      </c>
      <c r="C18308">
        <v>0</v>
      </c>
    </row>
    <row r="18309" spans="1:3" x14ac:dyDescent="0.3">
      <c r="A18309">
        <v>56255565</v>
      </c>
      <c r="B18309">
        <v>0</v>
      </c>
      <c r="C18309">
        <v>0</v>
      </c>
    </row>
    <row r="18310" spans="1:3" x14ac:dyDescent="0.3">
      <c r="A18310">
        <v>56255556</v>
      </c>
      <c r="B18310">
        <v>0</v>
      </c>
      <c r="C18310">
        <v>0</v>
      </c>
    </row>
    <row r="18311" spans="1:3" x14ac:dyDescent="0.3">
      <c r="A18311">
        <v>56255563</v>
      </c>
      <c r="B18311">
        <v>0</v>
      </c>
      <c r="C18311">
        <v>0</v>
      </c>
    </row>
    <row r="18312" spans="1:3" x14ac:dyDescent="0.3">
      <c r="A18312">
        <v>56252756</v>
      </c>
      <c r="B18312">
        <v>0</v>
      </c>
      <c r="C18312">
        <v>0</v>
      </c>
    </row>
    <row r="18313" spans="1:3" x14ac:dyDescent="0.3">
      <c r="A18313">
        <v>10115157</v>
      </c>
      <c r="B18313">
        <v>0</v>
      </c>
      <c r="C18313">
        <v>0</v>
      </c>
    </row>
    <row r="18314" spans="1:3" x14ac:dyDescent="0.3">
      <c r="A18314">
        <v>51017357</v>
      </c>
      <c r="B18314">
        <v>0</v>
      </c>
      <c r="C18314">
        <v>0</v>
      </c>
    </row>
    <row r="18315" spans="1:3" x14ac:dyDescent="0.3">
      <c r="A18315">
        <v>56255063</v>
      </c>
      <c r="B18315">
        <v>0</v>
      </c>
      <c r="C18315">
        <v>0</v>
      </c>
    </row>
    <row r="18316" spans="1:3" x14ac:dyDescent="0.3">
      <c r="A18316" t="s">
        <v>26319</v>
      </c>
      <c r="B18316">
        <v>0</v>
      </c>
      <c r="C18316">
        <v>0</v>
      </c>
    </row>
    <row r="18317" spans="1:3" x14ac:dyDescent="0.3">
      <c r="A18317">
        <v>51050601</v>
      </c>
      <c r="B18317">
        <v>0</v>
      </c>
      <c r="C18317">
        <v>0</v>
      </c>
    </row>
    <row r="18318" spans="1:3" x14ac:dyDescent="0.3">
      <c r="A18318">
        <v>52050601</v>
      </c>
      <c r="B18318">
        <v>0</v>
      </c>
      <c r="C18318">
        <v>0</v>
      </c>
    </row>
    <row r="18319" spans="1:3" x14ac:dyDescent="0.3">
      <c r="A18319">
        <v>56255294</v>
      </c>
      <c r="B18319">
        <v>0</v>
      </c>
      <c r="C18319">
        <v>0</v>
      </c>
    </row>
    <row r="18320" spans="1:3" x14ac:dyDescent="0.3">
      <c r="A18320">
        <v>10382161</v>
      </c>
      <c r="B18320">
        <v>0</v>
      </c>
      <c r="C18320">
        <v>0</v>
      </c>
    </row>
    <row r="18321" spans="1:3" x14ac:dyDescent="0.3">
      <c r="A18321">
        <v>10382172</v>
      </c>
      <c r="B18321">
        <v>0</v>
      </c>
      <c r="C18321">
        <v>0</v>
      </c>
    </row>
    <row r="18322" spans="1:3" x14ac:dyDescent="0.3">
      <c r="A18322">
        <v>10382171</v>
      </c>
      <c r="B18322">
        <v>0</v>
      </c>
      <c r="C18322">
        <v>0</v>
      </c>
    </row>
    <row r="18323" spans="1:3" x14ac:dyDescent="0.3">
      <c r="A18323">
        <v>10382184</v>
      </c>
      <c r="B18323">
        <v>0</v>
      </c>
      <c r="C18323">
        <v>0</v>
      </c>
    </row>
    <row r="18324" spans="1:3" x14ac:dyDescent="0.3">
      <c r="A18324">
        <v>10382182</v>
      </c>
      <c r="B18324">
        <v>0</v>
      </c>
      <c r="C18324">
        <v>0</v>
      </c>
    </row>
    <row r="18325" spans="1:3" x14ac:dyDescent="0.3">
      <c r="A18325">
        <v>10382497</v>
      </c>
      <c r="B18325">
        <v>0</v>
      </c>
      <c r="C18325">
        <v>0</v>
      </c>
    </row>
    <row r="18326" spans="1:3" x14ac:dyDescent="0.3">
      <c r="A18326">
        <v>10382498</v>
      </c>
      <c r="B18326">
        <v>0</v>
      </c>
      <c r="C18326">
        <v>0</v>
      </c>
    </row>
    <row r="18327" spans="1:3" x14ac:dyDescent="0.3">
      <c r="A18327">
        <v>10375757</v>
      </c>
      <c r="B18327">
        <v>0</v>
      </c>
      <c r="C18327">
        <v>0</v>
      </c>
    </row>
    <row r="18328" spans="1:3" x14ac:dyDescent="0.3">
      <c r="A18328">
        <v>10382180</v>
      </c>
      <c r="B18328">
        <v>0</v>
      </c>
      <c r="C18328">
        <v>0</v>
      </c>
    </row>
    <row r="18329" spans="1:3" x14ac:dyDescent="0.3">
      <c r="A18329">
        <v>10375363</v>
      </c>
      <c r="B18329">
        <v>0</v>
      </c>
      <c r="C18329">
        <v>0</v>
      </c>
    </row>
    <row r="18330" spans="1:3" x14ac:dyDescent="0.3">
      <c r="A18330">
        <v>10382162</v>
      </c>
      <c r="B18330">
        <v>0</v>
      </c>
      <c r="C18330">
        <v>0</v>
      </c>
    </row>
    <row r="18331" spans="1:3" x14ac:dyDescent="0.3">
      <c r="A18331">
        <v>10382178</v>
      </c>
      <c r="B18331">
        <v>0</v>
      </c>
      <c r="C18331">
        <v>0</v>
      </c>
    </row>
    <row r="18332" spans="1:3" x14ac:dyDescent="0.3">
      <c r="A18332">
        <v>10382156</v>
      </c>
      <c r="B18332">
        <v>0</v>
      </c>
      <c r="C18332">
        <v>0</v>
      </c>
    </row>
    <row r="18333" spans="1:3" x14ac:dyDescent="0.3">
      <c r="A18333">
        <v>10382169</v>
      </c>
      <c r="B18333">
        <v>0</v>
      </c>
      <c r="C18333">
        <v>0</v>
      </c>
    </row>
    <row r="18334" spans="1:3" x14ac:dyDescent="0.3">
      <c r="A18334">
        <v>10382165</v>
      </c>
      <c r="B18334">
        <v>0</v>
      </c>
      <c r="C18334">
        <v>0</v>
      </c>
    </row>
    <row r="18335" spans="1:3" x14ac:dyDescent="0.3">
      <c r="A18335">
        <v>10382151</v>
      </c>
      <c r="B18335">
        <v>0</v>
      </c>
      <c r="C18335">
        <v>0</v>
      </c>
    </row>
    <row r="18336" spans="1:3" x14ac:dyDescent="0.3">
      <c r="A18336">
        <v>10382174</v>
      </c>
      <c r="B18336">
        <v>0</v>
      </c>
      <c r="C18336">
        <v>0</v>
      </c>
    </row>
    <row r="18337" spans="1:3" x14ac:dyDescent="0.3">
      <c r="A18337">
        <v>10387578</v>
      </c>
      <c r="B18337">
        <v>0</v>
      </c>
      <c r="C18337">
        <v>0</v>
      </c>
    </row>
    <row r="18338" spans="1:3" x14ac:dyDescent="0.3">
      <c r="A18338">
        <v>10382160</v>
      </c>
      <c r="B18338">
        <v>0</v>
      </c>
      <c r="C18338">
        <v>0</v>
      </c>
    </row>
    <row r="18339" spans="1:3" x14ac:dyDescent="0.3">
      <c r="A18339">
        <v>10382154</v>
      </c>
      <c r="B18339">
        <v>0</v>
      </c>
      <c r="C18339">
        <v>0</v>
      </c>
    </row>
    <row r="18340" spans="1:3" x14ac:dyDescent="0.3">
      <c r="A18340">
        <v>10382164</v>
      </c>
      <c r="B18340">
        <v>0</v>
      </c>
      <c r="C18340">
        <v>0</v>
      </c>
    </row>
    <row r="18341" spans="1:3" x14ac:dyDescent="0.3">
      <c r="A18341">
        <v>10382218</v>
      </c>
      <c r="B18341">
        <v>0</v>
      </c>
      <c r="C18341">
        <v>0</v>
      </c>
    </row>
    <row r="18342" spans="1:3" x14ac:dyDescent="0.3">
      <c r="A18342">
        <v>10382158</v>
      </c>
      <c r="B18342">
        <v>0</v>
      </c>
      <c r="C18342">
        <v>0</v>
      </c>
    </row>
    <row r="18343" spans="1:3" x14ac:dyDescent="0.3">
      <c r="A18343">
        <v>10382175</v>
      </c>
      <c r="B18343">
        <v>0</v>
      </c>
      <c r="C18343">
        <v>0</v>
      </c>
    </row>
    <row r="18344" spans="1:3" x14ac:dyDescent="0.3">
      <c r="A18344">
        <v>56254952</v>
      </c>
      <c r="B18344">
        <v>0</v>
      </c>
      <c r="C18344">
        <v>0</v>
      </c>
    </row>
    <row r="18345" spans="1:3" x14ac:dyDescent="0.3">
      <c r="A18345">
        <v>56254425</v>
      </c>
      <c r="B18345">
        <v>0</v>
      </c>
      <c r="C18345">
        <v>0</v>
      </c>
    </row>
    <row r="18346" spans="1:3" x14ac:dyDescent="0.3">
      <c r="A18346">
        <v>56256408</v>
      </c>
      <c r="B18346">
        <v>0</v>
      </c>
      <c r="C18346">
        <v>0</v>
      </c>
    </row>
    <row r="18347" spans="1:3" x14ac:dyDescent="0.3">
      <c r="A18347">
        <v>56256435</v>
      </c>
      <c r="B18347">
        <v>0</v>
      </c>
      <c r="C18347">
        <v>0</v>
      </c>
    </row>
    <row r="18348" spans="1:3" x14ac:dyDescent="0.3">
      <c r="A18348">
        <v>56256434</v>
      </c>
      <c r="B18348">
        <v>0</v>
      </c>
      <c r="C18348">
        <v>0</v>
      </c>
    </row>
    <row r="18349" spans="1:3" x14ac:dyDescent="0.3">
      <c r="A18349">
        <v>56256410</v>
      </c>
      <c r="B18349">
        <v>0</v>
      </c>
      <c r="C18349">
        <v>0</v>
      </c>
    </row>
    <row r="18350" spans="1:3" x14ac:dyDescent="0.3">
      <c r="A18350">
        <v>10015133</v>
      </c>
      <c r="B18350">
        <v>0</v>
      </c>
      <c r="C18350">
        <v>0</v>
      </c>
    </row>
    <row r="18351" spans="1:3" x14ac:dyDescent="0.3">
      <c r="A18351">
        <v>10012800</v>
      </c>
      <c r="B18351">
        <v>0</v>
      </c>
      <c r="C18351">
        <v>0</v>
      </c>
    </row>
    <row r="18352" spans="1:3" x14ac:dyDescent="0.3">
      <c r="A18352">
        <v>10014925</v>
      </c>
      <c r="B18352">
        <v>0</v>
      </c>
      <c r="C18352">
        <v>0</v>
      </c>
    </row>
    <row r="18353" spans="1:3" x14ac:dyDescent="0.3">
      <c r="A18353">
        <v>10342614</v>
      </c>
      <c r="B18353">
        <v>0</v>
      </c>
      <c r="C18353">
        <v>0</v>
      </c>
    </row>
    <row r="18354" spans="1:3" x14ac:dyDescent="0.3">
      <c r="A18354">
        <v>56255023</v>
      </c>
      <c r="B18354">
        <v>0</v>
      </c>
      <c r="C18354">
        <v>0</v>
      </c>
    </row>
    <row r="18355" spans="1:3" x14ac:dyDescent="0.3">
      <c r="A18355">
        <v>56254647</v>
      </c>
      <c r="B18355">
        <v>0</v>
      </c>
      <c r="C18355">
        <v>0</v>
      </c>
    </row>
    <row r="18356" spans="1:3" x14ac:dyDescent="0.3">
      <c r="A18356">
        <v>56254648</v>
      </c>
      <c r="B18356">
        <v>0</v>
      </c>
      <c r="C18356">
        <v>0</v>
      </c>
    </row>
    <row r="18357" spans="1:3" x14ac:dyDescent="0.3">
      <c r="A18357">
        <v>56253545</v>
      </c>
      <c r="B18357">
        <v>0</v>
      </c>
      <c r="C18357">
        <v>0</v>
      </c>
    </row>
    <row r="18358" spans="1:3" x14ac:dyDescent="0.3">
      <c r="A18358">
        <v>56253546</v>
      </c>
      <c r="B18358">
        <v>0</v>
      </c>
      <c r="C18358">
        <v>0</v>
      </c>
    </row>
    <row r="18359" spans="1:3" x14ac:dyDescent="0.3">
      <c r="A18359">
        <v>56253548</v>
      </c>
      <c r="B18359">
        <v>0</v>
      </c>
      <c r="C18359">
        <v>0</v>
      </c>
    </row>
    <row r="18360" spans="1:3" x14ac:dyDescent="0.3">
      <c r="A18360">
        <v>56253550</v>
      </c>
      <c r="B18360">
        <v>0</v>
      </c>
      <c r="C18360">
        <v>0</v>
      </c>
    </row>
    <row r="18361" spans="1:3" x14ac:dyDescent="0.3">
      <c r="A18361">
        <v>56253551</v>
      </c>
      <c r="B18361">
        <v>0</v>
      </c>
      <c r="C18361">
        <v>0</v>
      </c>
    </row>
    <row r="18362" spans="1:3" x14ac:dyDescent="0.3">
      <c r="A18362">
        <v>56253558</v>
      </c>
      <c r="B18362">
        <v>0</v>
      </c>
      <c r="C18362">
        <v>0</v>
      </c>
    </row>
    <row r="18363" spans="1:3" x14ac:dyDescent="0.3">
      <c r="A18363">
        <v>56253559</v>
      </c>
      <c r="B18363">
        <v>0</v>
      </c>
      <c r="C18363">
        <v>0</v>
      </c>
    </row>
    <row r="18364" spans="1:3" x14ac:dyDescent="0.3">
      <c r="A18364">
        <v>56253649</v>
      </c>
      <c r="B18364">
        <v>0</v>
      </c>
      <c r="C18364">
        <v>0</v>
      </c>
    </row>
    <row r="18365" spans="1:3" x14ac:dyDescent="0.3">
      <c r="A18365">
        <v>56254127</v>
      </c>
      <c r="B18365">
        <v>0</v>
      </c>
      <c r="C18365">
        <v>0</v>
      </c>
    </row>
    <row r="18366" spans="1:3" x14ac:dyDescent="0.3">
      <c r="A18366">
        <v>56253644</v>
      </c>
      <c r="B18366">
        <v>0</v>
      </c>
      <c r="C18366">
        <v>0</v>
      </c>
    </row>
    <row r="18367" spans="1:3" x14ac:dyDescent="0.3">
      <c r="A18367">
        <v>56253566</v>
      </c>
      <c r="B18367">
        <v>0</v>
      </c>
      <c r="C18367">
        <v>0</v>
      </c>
    </row>
    <row r="18368" spans="1:3" x14ac:dyDescent="0.3">
      <c r="A18368">
        <v>56253440</v>
      </c>
      <c r="B18368">
        <v>0</v>
      </c>
      <c r="C18368">
        <v>0</v>
      </c>
    </row>
    <row r="18369" spans="1:3" x14ac:dyDescent="0.3">
      <c r="A18369">
        <v>56253218</v>
      </c>
      <c r="B18369">
        <v>0</v>
      </c>
      <c r="C18369">
        <v>0</v>
      </c>
    </row>
    <row r="18370" spans="1:3" x14ac:dyDescent="0.3">
      <c r="A18370">
        <v>56253429</v>
      </c>
      <c r="B18370">
        <v>0</v>
      </c>
      <c r="C18370">
        <v>0</v>
      </c>
    </row>
    <row r="18371" spans="1:3" x14ac:dyDescent="0.3">
      <c r="A18371">
        <v>56253221</v>
      </c>
      <c r="B18371">
        <v>0</v>
      </c>
      <c r="C18371">
        <v>0</v>
      </c>
    </row>
    <row r="18372" spans="1:3" x14ac:dyDescent="0.3">
      <c r="A18372">
        <v>56253225</v>
      </c>
      <c r="B18372">
        <v>0</v>
      </c>
      <c r="C18372">
        <v>0</v>
      </c>
    </row>
    <row r="18373" spans="1:3" x14ac:dyDescent="0.3">
      <c r="A18373">
        <v>56253223</v>
      </c>
      <c r="B18373">
        <v>0</v>
      </c>
      <c r="C18373">
        <v>0</v>
      </c>
    </row>
    <row r="18374" spans="1:3" x14ac:dyDescent="0.3">
      <c r="A18374">
        <v>56253439</v>
      </c>
      <c r="B18374">
        <v>0</v>
      </c>
      <c r="C18374">
        <v>0</v>
      </c>
    </row>
    <row r="18375" spans="1:3" x14ac:dyDescent="0.3">
      <c r="A18375">
        <v>56253219</v>
      </c>
      <c r="B18375">
        <v>0</v>
      </c>
      <c r="C18375">
        <v>0</v>
      </c>
    </row>
    <row r="18376" spans="1:3" x14ac:dyDescent="0.3">
      <c r="A18376">
        <v>56253220</v>
      </c>
      <c r="B18376">
        <v>0</v>
      </c>
      <c r="C18376">
        <v>0</v>
      </c>
    </row>
    <row r="18377" spans="1:3" x14ac:dyDescent="0.3">
      <c r="A18377">
        <v>56253544</v>
      </c>
      <c r="B18377">
        <v>0</v>
      </c>
      <c r="C18377">
        <v>0</v>
      </c>
    </row>
    <row r="18378" spans="1:3" x14ac:dyDescent="0.3">
      <c r="A18378">
        <v>56253224</v>
      </c>
      <c r="B18378">
        <v>0</v>
      </c>
      <c r="C18378">
        <v>0</v>
      </c>
    </row>
    <row r="18379" spans="1:3" x14ac:dyDescent="0.3">
      <c r="A18379">
        <v>56253222</v>
      </c>
      <c r="B18379">
        <v>0</v>
      </c>
      <c r="C18379">
        <v>0</v>
      </c>
    </row>
    <row r="18380" spans="1:3" x14ac:dyDescent="0.3">
      <c r="A18380">
        <v>56253547</v>
      </c>
      <c r="B18380">
        <v>0</v>
      </c>
      <c r="C18380">
        <v>0</v>
      </c>
    </row>
    <row r="18381" spans="1:3" x14ac:dyDescent="0.3">
      <c r="A18381">
        <v>56253832</v>
      </c>
      <c r="B18381">
        <v>0</v>
      </c>
      <c r="C18381">
        <v>0</v>
      </c>
    </row>
    <row r="18382" spans="1:3" x14ac:dyDescent="0.3">
      <c r="A18382">
        <v>56253226</v>
      </c>
      <c r="B18382">
        <v>0</v>
      </c>
      <c r="C18382">
        <v>0</v>
      </c>
    </row>
    <row r="18383" spans="1:3" x14ac:dyDescent="0.3">
      <c r="A18383">
        <v>56253227</v>
      </c>
      <c r="B18383">
        <v>0</v>
      </c>
      <c r="C18383">
        <v>0</v>
      </c>
    </row>
    <row r="18384" spans="1:3" x14ac:dyDescent="0.3">
      <c r="A18384">
        <v>56253228</v>
      </c>
      <c r="B18384">
        <v>0</v>
      </c>
      <c r="C18384">
        <v>0</v>
      </c>
    </row>
    <row r="18385" spans="1:3" x14ac:dyDescent="0.3">
      <c r="A18385">
        <v>56253229</v>
      </c>
      <c r="B18385">
        <v>0</v>
      </c>
      <c r="C18385">
        <v>0</v>
      </c>
    </row>
    <row r="18386" spans="1:3" x14ac:dyDescent="0.3">
      <c r="A18386">
        <v>56253230</v>
      </c>
      <c r="B18386">
        <v>0</v>
      </c>
      <c r="C18386">
        <v>0</v>
      </c>
    </row>
    <row r="18387" spans="1:3" x14ac:dyDescent="0.3">
      <c r="A18387">
        <v>56253549</v>
      </c>
      <c r="B18387">
        <v>0</v>
      </c>
      <c r="C18387">
        <v>0</v>
      </c>
    </row>
    <row r="18388" spans="1:3" x14ac:dyDescent="0.3">
      <c r="A18388">
        <v>56253231</v>
      </c>
      <c r="B18388">
        <v>0</v>
      </c>
      <c r="C18388">
        <v>0</v>
      </c>
    </row>
    <row r="18389" spans="1:3" x14ac:dyDescent="0.3">
      <c r="A18389">
        <v>56253232</v>
      </c>
      <c r="B18389">
        <v>0</v>
      </c>
      <c r="C18389">
        <v>0</v>
      </c>
    </row>
    <row r="18390" spans="1:3" x14ac:dyDescent="0.3">
      <c r="A18390">
        <v>56253233</v>
      </c>
      <c r="B18390">
        <v>0</v>
      </c>
      <c r="C18390">
        <v>0</v>
      </c>
    </row>
    <row r="18391" spans="1:3" x14ac:dyDescent="0.3">
      <c r="A18391">
        <v>56253234</v>
      </c>
      <c r="B18391">
        <v>0</v>
      </c>
      <c r="C18391">
        <v>0</v>
      </c>
    </row>
    <row r="18392" spans="1:3" x14ac:dyDescent="0.3">
      <c r="A18392">
        <v>56253235</v>
      </c>
      <c r="B18392">
        <v>0</v>
      </c>
      <c r="C18392">
        <v>0</v>
      </c>
    </row>
    <row r="18393" spans="1:3" x14ac:dyDescent="0.3">
      <c r="A18393">
        <v>56253236</v>
      </c>
      <c r="B18393">
        <v>0</v>
      </c>
      <c r="C18393">
        <v>0</v>
      </c>
    </row>
    <row r="18394" spans="1:3" x14ac:dyDescent="0.3">
      <c r="A18394">
        <v>56253237</v>
      </c>
      <c r="B18394">
        <v>0</v>
      </c>
      <c r="C18394">
        <v>0</v>
      </c>
    </row>
    <row r="18395" spans="1:3" x14ac:dyDescent="0.3">
      <c r="A18395">
        <v>56253552</v>
      </c>
      <c r="B18395">
        <v>0</v>
      </c>
      <c r="C18395">
        <v>0</v>
      </c>
    </row>
    <row r="18396" spans="1:3" x14ac:dyDescent="0.3">
      <c r="A18396">
        <v>56253238</v>
      </c>
      <c r="B18396">
        <v>0</v>
      </c>
      <c r="C18396">
        <v>0</v>
      </c>
    </row>
    <row r="18397" spans="1:3" x14ac:dyDescent="0.3">
      <c r="A18397">
        <v>56253239</v>
      </c>
      <c r="B18397">
        <v>0</v>
      </c>
      <c r="C18397">
        <v>0</v>
      </c>
    </row>
    <row r="18398" spans="1:3" x14ac:dyDescent="0.3">
      <c r="A18398">
        <v>56253553</v>
      </c>
      <c r="B18398">
        <v>0</v>
      </c>
      <c r="C18398">
        <v>0</v>
      </c>
    </row>
    <row r="18399" spans="1:3" x14ac:dyDescent="0.3">
      <c r="A18399">
        <v>56253441</v>
      </c>
      <c r="B18399">
        <v>0</v>
      </c>
      <c r="C18399">
        <v>0</v>
      </c>
    </row>
    <row r="18400" spans="1:3" x14ac:dyDescent="0.3">
      <c r="A18400">
        <v>56253442</v>
      </c>
      <c r="B18400">
        <v>0</v>
      </c>
      <c r="C18400">
        <v>0</v>
      </c>
    </row>
    <row r="18401" spans="1:3" x14ac:dyDescent="0.3">
      <c r="A18401">
        <v>56253240</v>
      </c>
      <c r="B18401">
        <v>0</v>
      </c>
      <c r="C18401">
        <v>0</v>
      </c>
    </row>
    <row r="18402" spans="1:3" x14ac:dyDescent="0.3">
      <c r="A18402">
        <v>56253241</v>
      </c>
      <c r="B18402">
        <v>0</v>
      </c>
      <c r="C18402">
        <v>0</v>
      </c>
    </row>
    <row r="18403" spans="1:3" x14ac:dyDescent="0.3">
      <c r="A18403">
        <v>56253243</v>
      </c>
      <c r="B18403">
        <v>0</v>
      </c>
      <c r="C18403">
        <v>0</v>
      </c>
    </row>
    <row r="18404" spans="1:3" x14ac:dyDescent="0.3">
      <c r="A18404">
        <v>56253244</v>
      </c>
      <c r="B18404">
        <v>0</v>
      </c>
      <c r="C18404">
        <v>0</v>
      </c>
    </row>
    <row r="18405" spans="1:3" x14ac:dyDescent="0.3">
      <c r="A18405">
        <v>56253245</v>
      </c>
      <c r="B18405">
        <v>0</v>
      </c>
      <c r="C18405">
        <v>0</v>
      </c>
    </row>
    <row r="18406" spans="1:3" x14ac:dyDescent="0.3">
      <c r="A18406">
        <v>56253247</v>
      </c>
      <c r="B18406">
        <v>0</v>
      </c>
      <c r="C18406">
        <v>0</v>
      </c>
    </row>
    <row r="18407" spans="1:3" x14ac:dyDescent="0.3">
      <c r="A18407">
        <v>56253250</v>
      </c>
      <c r="B18407">
        <v>0</v>
      </c>
      <c r="C18407">
        <v>0</v>
      </c>
    </row>
    <row r="18408" spans="1:3" x14ac:dyDescent="0.3">
      <c r="A18408">
        <v>56253251</v>
      </c>
      <c r="B18408">
        <v>0</v>
      </c>
      <c r="C18408">
        <v>0</v>
      </c>
    </row>
    <row r="18409" spans="1:3" x14ac:dyDescent="0.3">
      <c r="A18409">
        <v>56253248</v>
      </c>
      <c r="B18409">
        <v>0</v>
      </c>
      <c r="C18409">
        <v>0</v>
      </c>
    </row>
    <row r="18410" spans="1:3" x14ac:dyDescent="0.3">
      <c r="A18410">
        <v>56253249</v>
      </c>
      <c r="B18410">
        <v>0</v>
      </c>
      <c r="C18410">
        <v>0</v>
      </c>
    </row>
    <row r="18411" spans="1:3" x14ac:dyDescent="0.3">
      <c r="A18411">
        <v>56253564</v>
      </c>
      <c r="B18411">
        <v>0</v>
      </c>
      <c r="C18411">
        <v>0</v>
      </c>
    </row>
    <row r="18412" spans="1:3" x14ac:dyDescent="0.3">
      <c r="A18412">
        <v>56253565</v>
      </c>
      <c r="B18412">
        <v>0</v>
      </c>
      <c r="C18412">
        <v>0</v>
      </c>
    </row>
    <row r="18413" spans="1:3" x14ac:dyDescent="0.3">
      <c r="A18413">
        <v>56254183</v>
      </c>
      <c r="B18413">
        <v>0</v>
      </c>
      <c r="C18413">
        <v>0</v>
      </c>
    </row>
    <row r="18414" spans="1:3" x14ac:dyDescent="0.3">
      <c r="A18414">
        <v>56254186</v>
      </c>
      <c r="B18414">
        <v>0</v>
      </c>
      <c r="C18414">
        <v>0</v>
      </c>
    </row>
    <row r="18415" spans="1:3" x14ac:dyDescent="0.3">
      <c r="A18415">
        <v>56254188</v>
      </c>
      <c r="B18415">
        <v>0</v>
      </c>
      <c r="C18415">
        <v>0</v>
      </c>
    </row>
    <row r="18416" spans="1:3" x14ac:dyDescent="0.3">
      <c r="A18416">
        <v>56254187</v>
      </c>
      <c r="B18416">
        <v>0</v>
      </c>
      <c r="C18416">
        <v>0</v>
      </c>
    </row>
    <row r="18417" spans="1:3" x14ac:dyDescent="0.3">
      <c r="A18417">
        <v>56254185</v>
      </c>
      <c r="B18417">
        <v>0</v>
      </c>
      <c r="C18417">
        <v>0</v>
      </c>
    </row>
    <row r="18418" spans="1:3" x14ac:dyDescent="0.3">
      <c r="A18418">
        <v>56253560</v>
      </c>
      <c r="B18418">
        <v>0</v>
      </c>
      <c r="C18418">
        <v>0</v>
      </c>
    </row>
    <row r="18419" spans="1:3" x14ac:dyDescent="0.3">
      <c r="A18419">
        <v>56253557</v>
      </c>
      <c r="B18419">
        <v>0</v>
      </c>
      <c r="C18419">
        <v>0</v>
      </c>
    </row>
    <row r="18420" spans="1:3" x14ac:dyDescent="0.3">
      <c r="A18420">
        <v>56253555</v>
      </c>
      <c r="B18420">
        <v>0</v>
      </c>
      <c r="C18420">
        <v>0</v>
      </c>
    </row>
    <row r="18421" spans="1:3" x14ac:dyDescent="0.3">
      <c r="A18421">
        <v>56253562</v>
      </c>
      <c r="B18421">
        <v>0</v>
      </c>
      <c r="C18421">
        <v>0</v>
      </c>
    </row>
    <row r="18422" spans="1:3" x14ac:dyDescent="0.3">
      <c r="A18422">
        <v>56253272</v>
      </c>
      <c r="B18422">
        <v>0</v>
      </c>
      <c r="C18422">
        <v>0</v>
      </c>
    </row>
    <row r="18423" spans="1:3" x14ac:dyDescent="0.3">
      <c r="A18423">
        <v>56253273</v>
      </c>
      <c r="B18423">
        <v>0</v>
      </c>
      <c r="C18423">
        <v>0</v>
      </c>
    </row>
    <row r="18424" spans="1:3" x14ac:dyDescent="0.3">
      <c r="A18424">
        <v>56253271</v>
      </c>
      <c r="B18424">
        <v>0</v>
      </c>
      <c r="C18424">
        <v>0</v>
      </c>
    </row>
    <row r="18425" spans="1:3" x14ac:dyDescent="0.3">
      <c r="A18425">
        <v>56253563</v>
      </c>
      <c r="B18425">
        <v>0</v>
      </c>
      <c r="C18425">
        <v>0</v>
      </c>
    </row>
    <row r="18426" spans="1:3" x14ac:dyDescent="0.3">
      <c r="A18426">
        <v>56253463</v>
      </c>
      <c r="B18426">
        <v>0</v>
      </c>
      <c r="C18426">
        <v>0</v>
      </c>
    </row>
    <row r="18427" spans="1:3" x14ac:dyDescent="0.3">
      <c r="A18427">
        <v>56253252</v>
      </c>
      <c r="B18427">
        <v>0</v>
      </c>
      <c r="C18427">
        <v>0</v>
      </c>
    </row>
    <row r="18428" spans="1:3" x14ac:dyDescent="0.3">
      <c r="A18428">
        <v>56253253</v>
      </c>
      <c r="B18428">
        <v>0</v>
      </c>
      <c r="C18428">
        <v>0</v>
      </c>
    </row>
    <row r="18429" spans="1:3" x14ac:dyDescent="0.3">
      <c r="A18429">
        <v>56253255</v>
      </c>
      <c r="B18429">
        <v>0</v>
      </c>
      <c r="C18429">
        <v>0</v>
      </c>
    </row>
    <row r="18430" spans="1:3" x14ac:dyDescent="0.3">
      <c r="A18430">
        <v>56253254</v>
      </c>
      <c r="B18430">
        <v>0</v>
      </c>
      <c r="C18430">
        <v>0</v>
      </c>
    </row>
    <row r="18431" spans="1:3" x14ac:dyDescent="0.3">
      <c r="A18431">
        <v>56253256</v>
      </c>
      <c r="B18431">
        <v>0</v>
      </c>
      <c r="C18431">
        <v>0</v>
      </c>
    </row>
    <row r="18432" spans="1:3" x14ac:dyDescent="0.3">
      <c r="A18432">
        <v>56253257</v>
      </c>
      <c r="B18432">
        <v>0</v>
      </c>
      <c r="C18432">
        <v>0</v>
      </c>
    </row>
    <row r="18433" spans="1:3" x14ac:dyDescent="0.3">
      <c r="A18433">
        <v>56253258</v>
      </c>
      <c r="B18433">
        <v>0</v>
      </c>
      <c r="C18433">
        <v>0</v>
      </c>
    </row>
    <row r="18434" spans="1:3" x14ac:dyDescent="0.3">
      <c r="A18434">
        <v>56253261</v>
      </c>
      <c r="B18434">
        <v>0</v>
      </c>
      <c r="C18434">
        <v>0</v>
      </c>
    </row>
    <row r="18435" spans="1:3" x14ac:dyDescent="0.3">
      <c r="A18435">
        <v>56253259</v>
      </c>
      <c r="B18435">
        <v>0</v>
      </c>
      <c r="C18435">
        <v>0</v>
      </c>
    </row>
    <row r="18436" spans="1:3" x14ac:dyDescent="0.3">
      <c r="A18436">
        <v>56253260</v>
      </c>
      <c r="B18436">
        <v>0</v>
      </c>
      <c r="C18436">
        <v>0</v>
      </c>
    </row>
    <row r="18437" spans="1:3" x14ac:dyDescent="0.3">
      <c r="A18437">
        <v>56254184</v>
      </c>
      <c r="B18437">
        <v>0</v>
      </c>
      <c r="C18437">
        <v>0</v>
      </c>
    </row>
    <row r="18438" spans="1:3" x14ac:dyDescent="0.3">
      <c r="A18438">
        <v>56253262</v>
      </c>
      <c r="B18438">
        <v>0</v>
      </c>
      <c r="C18438">
        <v>0</v>
      </c>
    </row>
    <row r="18439" spans="1:3" x14ac:dyDescent="0.3">
      <c r="A18439">
        <v>56253263</v>
      </c>
      <c r="B18439">
        <v>0</v>
      </c>
      <c r="C18439">
        <v>0</v>
      </c>
    </row>
    <row r="18440" spans="1:3" x14ac:dyDescent="0.3">
      <c r="A18440">
        <v>56253264</v>
      </c>
      <c r="B18440">
        <v>0</v>
      </c>
      <c r="C18440">
        <v>0</v>
      </c>
    </row>
    <row r="18441" spans="1:3" x14ac:dyDescent="0.3">
      <c r="A18441">
        <v>56253265</v>
      </c>
      <c r="B18441">
        <v>0</v>
      </c>
      <c r="C18441">
        <v>0</v>
      </c>
    </row>
    <row r="18442" spans="1:3" x14ac:dyDescent="0.3">
      <c r="A18442">
        <v>56253266</v>
      </c>
      <c r="B18442">
        <v>0</v>
      </c>
      <c r="C18442">
        <v>0</v>
      </c>
    </row>
    <row r="18443" spans="1:3" x14ac:dyDescent="0.3">
      <c r="A18443">
        <v>56253269</v>
      </c>
      <c r="B18443">
        <v>0</v>
      </c>
      <c r="C18443">
        <v>0</v>
      </c>
    </row>
    <row r="18444" spans="1:3" x14ac:dyDescent="0.3">
      <c r="A18444">
        <v>56253267</v>
      </c>
      <c r="B18444">
        <v>0</v>
      </c>
      <c r="C18444">
        <v>0</v>
      </c>
    </row>
    <row r="18445" spans="1:3" x14ac:dyDescent="0.3">
      <c r="A18445">
        <v>56253268</v>
      </c>
      <c r="B18445">
        <v>0</v>
      </c>
      <c r="C18445">
        <v>0</v>
      </c>
    </row>
    <row r="18446" spans="1:3" x14ac:dyDescent="0.3">
      <c r="A18446">
        <v>56253270</v>
      </c>
      <c r="B18446">
        <v>0</v>
      </c>
      <c r="C18446">
        <v>0</v>
      </c>
    </row>
    <row r="18447" spans="1:3" x14ac:dyDescent="0.3">
      <c r="A18447" t="s">
        <v>26497</v>
      </c>
      <c r="B18447">
        <v>0</v>
      </c>
      <c r="C18447">
        <v>0</v>
      </c>
    </row>
    <row r="18448" spans="1:3" x14ac:dyDescent="0.3">
      <c r="A18448" t="s">
        <v>26499</v>
      </c>
      <c r="B18448">
        <v>0</v>
      </c>
      <c r="C18448">
        <v>0</v>
      </c>
    </row>
    <row r="18449" spans="1:3" x14ac:dyDescent="0.3">
      <c r="A18449" t="s">
        <v>26501</v>
      </c>
      <c r="B18449">
        <v>0</v>
      </c>
      <c r="C18449">
        <v>0</v>
      </c>
    </row>
    <row r="18450" spans="1:3" x14ac:dyDescent="0.3">
      <c r="A18450" t="s">
        <v>26503</v>
      </c>
      <c r="B18450">
        <v>0</v>
      </c>
      <c r="C18450">
        <v>0</v>
      </c>
    </row>
    <row r="18451" spans="1:3" x14ac:dyDescent="0.3">
      <c r="A18451" t="s">
        <v>26505</v>
      </c>
      <c r="B18451">
        <v>0</v>
      </c>
      <c r="C18451">
        <v>0</v>
      </c>
    </row>
    <row r="18452" spans="1:3" x14ac:dyDescent="0.3">
      <c r="A18452" t="s">
        <v>26507</v>
      </c>
      <c r="B18452">
        <v>0</v>
      </c>
      <c r="C18452">
        <v>0</v>
      </c>
    </row>
    <row r="18453" spans="1:3" x14ac:dyDescent="0.3">
      <c r="A18453" t="s">
        <v>26509</v>
      </c>
      <c r="B18453">
        <v>0</v>
      </c>
      <c r="C18453">
        <v>0</v>
      </c>
    </row>
    <row r="18454" spans="1:3" x14ac:dyDescent="0.3">
      <c r="A18454" t="s">
        <v>26511</v>
      </c>
      <c r="B18454">
        <v>0</v>
      </c>
      <c r="C18454">
        <v>0</v>
      </c>
    </row>
    <row r="18455" spans="1:3" x14ac:dyDescent="0.3">
      <c r="A18455" t="s">
        <v>26513</v>
      </c>
      <c r="B18455">
        <v>0</v>
      </c>
      <c r="C18455">
        <v>0</v>
      </c>
    </row>
    <row r="18456" spans="1:3" x14ac:dyDescent="0.3">
      <c r="A18456" t="s">
        <v>26515</v>
      </c>
      <c r="B18456">
        <v>0</v>
      </c>
      <c r="C18456">
        <v>0</v>
      </c>
    </row>
    <row r="18457" spans="1:3" x14ac:dyDescent="0.3">
      <c r="A18457">
        <v>51018917</v>
      </c>
      <c r="B18457">
        <v>0</v>
      </c>
      <c r="C18457">
        <v>0</v>
      </c>
    </row>
    <row r="18458" spans="1:3" x14ac:dyDescent="0.3">
      <c r="A18458">
        <v>56253331</v>
      </c>
      <c r="B18458">
        <v>0</v>
      </c>
      <c r="C18458">
        <v>0</v>
      </c>
    </row>
    <row r="18459" spans="1:3" x14ac:dyDescent="0.3">
      <c r="A18459">
        <v>56253332</v>
      </c>
      <c r="B18459">
        <v>0</v>
      </c>
      <c r="C18459">
        <v>0</v>
      </c>
    </row>
    <row r="18460" spans="1:3" x14ac:dyDescent="0.3">
      <c r="A18460">
        <v>56253554</v>
      </c>
      <c r="B18460">
        <v>0</v>
      </c>
      <c r="C18460">
        <v>0</v>
      </c>
    </row>
    <row r="18461" spans="1:3" x14ac:dyDescent="0.3">
      <c r="A18461">
        <v>51019195</v>
      </c>
      <c r="B18461">
        <v>0</v>
      </c>
      <c r="C18461">
        <v>0</v>
      </c>
    </row>
    <row r="18462" spans="1:3" x14ac:dyDescent="0.3">
      <c r="A18462">
        <v>51018934</v>
      </c>
      <c r="B18462">
        <v>0</v>
      </c>
      <c r="C18462">
        <v>0</v>
      </c>
    </row>
    <row r="18463" spans="1:3" x14ac:dyDescent="0.3">
      <c r="A18463">
        <v>10281315</v>
      </c>
      <c r="B18463">
        <v>0</v>
      </c>
      <c r="C18463">
        <v>0</v>
      </c>
    </row>
    <row r="18464" spans="1:3" x14ac:dyDescent="0.3">
      <c r="A18464">
        <v>10281316</v>
      </c>
      <c r="B18464">
        <v>0</v>
      </c>
      <c r="C18464">
        <v>0</v>
      </c>
    </row>
    <row r="18465" spans="1:3" x14ac:dyDescent="0.3">
      <c r="A18465" t="s">
        <v>26529</v>
      </c>
      <c r="B18465">
        <v>0</v>
      </c>
      <c r="C18465">
        <v>0</v>
      </c>
    </row>
    <row r="18466" spans="1:3" x14ac:dyDescent="0.3">
      <c r="A18466">
        <v>56255839</v>
      </c>
      <c r="B18466">
        <v>0</v>
      </c>
      <c r="C18466">
        <v>0</v>
      </c>
    </row>
    <row r="18467" spans="1:3" x14ac:dyDescent="0.3">
      <c r="A18467">
        <v>56257067</v>
      </c>
      <c r="B18467">
        <v>0</v>
      </c>
      <c r="C18467">
        <v>0</v>
      </c>
    </row>
    <row r="18468" spans="1:3" x14ac:dyDescent="0.3">
      <c r="A18468">
        <v>10389054</v>
      </c>
      <c r="B18468">
        <v>0</v>
      </c>
      <c r="C18468">
        <v>0</v>
      </c>
    </row>
    <row r="18469" spans="1:3" x14ac:dyDescent="0.3">
      <c r="A18469" t="s">
        <v>26535</v>
      </c>
      <c r="B18469">
        <v>0</v>
      </c>
      <c r="C18469">
        <v>0</v>
      </c>
    </row>
    <row r="18470" spans="1:3" x14ac:dyDescent="0.3">
      <c r="A18470">
        <v>6448138</v>
      </c>
      <c r="B18470">
        <v>0</v>
      </c>
      <c r="C18470" s="7">
        <v>133445</v>
      </c>
    </row>
    <row r="18471" spans="1:3" x14ac:dyDescent="0.3">
      <c r="A18471">
        <v>10359996</v>
      </c>
      <c r="B18471">
        <v>0</v>
      </c>
      <c r="C18471">
        <v>0</v>
      </c>
    </row>
    <row r="18472" spans="1:3" x14ac:dyDescent="0.3">
      <c r="A18472">
        <v>56252849</v>
      </c>
      <c r="B18472">
        <v>0</v>
      </c>
      <c r="C18472">
        <v>0</v>
      </c>
    </row>
    <row r="18473" spans="1:3" x14ac:dyDescent="0.3">
      <c r="A18473" t="s">
        <v>26540</v>
      </c>
      <c r="B18473">
        <v>0</v>
      </c>
      <c r="C18473">
        <v>0</v>
      </c>
    </row>
    <row r="18474" spans="1:3" x14ac:dyDescent="0.3">
      <c r="A18474">
        <v>56254552</v>
      </c>
      <c r="B18474">
        <v>0</v>
      </c>
      <c r="C18474">
        <v>0</v>
      </c>
    </row>
    <row r="18475" spans="1:3" x14ac:dyDescent="0.3">
      <c r="A18475">
        <v>56254555</v>
      </c>
      <c r="B18475">
        <v>0</v>
      </c>
      <c r="C18475">
        <v>0</v>
      </c>
    </row>
    <row r="18476" spans="1:3" x14ac:dyDescent="0.3">
      <c r="A18476">
        <v>56254553</v>
      </c>
      <c r="B18476">
        <v>0</v>
      </c>
      <c r="C18476">
        <v>0</v>
      </c>
    </row>
    <row r="18477" spans="1:3" x14ac:dyDescent="0.3">
      <c r="A18477">
        <v>56254554</v>
      </c>
      <c r="B18477">
        <v>0</v>
      </c>
      <c r="C18477">
        <v>0</v>
      </c>
    </row>
    <row r="18478" spans="1:3" x14ac:dyDescent="0.3">
      <c r="A18478">
        <v>56253699</v>
      </c>
      <c r="B18478">
        <v>0</v>
      </c>
      <c r="C18478">
        <v>0</v>
      </c>
    </row>
    <row r="18479" spans="1:3" x14ac:dyDescent="0.3">
      <c r="A18479">
        <v>56253700</v>
      </c>
      <c r="B18479">
        <v>0</v>
      </c>
      <c r="C18479">
        <v>0</v>
      </c>
    </row>
    <row r="18480" spans="1:3" x14ac:dyDescent="0.3">
      <c r="A18480">
        <v>56253701</v>
      </c>
      <c r="B18480">
        <v>0</v>
      </c>
      <c r="C18480">
        <v>0</v>
      </c>
    </row>
    <row r="18481" spans="1:3" x14ac:dyDescent="0.3">
      <c r="A18481">
        <v>56253698</v>
      </c>
      <c r="B18481">
        <v>0</v>
      </c>
      <c r="C18481">
        <v>0</v>
      </c>
    </row>
    <row r="18482" spans="1:3" x14ac:dyDescent="0.3">
      <c r="A18482">
        <v>56254110</v>
      </c>
      <c r="B18482">
        <v>0</v>
      </c>
      <c r="C18482">
        <v>0</v>
      </c>
    </row>
    <row r="18483" spans="1:3" x14ac:dyDescent="0.3">
      <c r="A18483" t="s">
        <v>26553</v>
      </c>
      <c r="B18483">
        <v>0</v>
      </c>
      <c r="C18483">
        <v>0</v>
      </c>
    </row>
    <row r="18484" spans="1:3" x14ac:dyDescent="0.3">
      <c r="A18484">
        <v>56253702</v>
      </c>
      <c r="B18484">
        <v>0</v>
      </c>
      <c r="C18484">
        <v>0</v>
      </c>
    </row>
    <row r="18485" spans="1:3" x14ac:dyDescent="0.3">
      <c r="A18485" t="s">
        <v>26556</v>
      </c>
      <c r="B18485">
        <v>0</v>
      </c>
      <c r="C18485">
        <v>0</v>
      </c>
    </row>
    <row r="18486" spans="1:3" x14ac:dyDescent="0.3">
      <c r="A18486" t="s">
        <v>26558</v>
      </c>
      <c r="B18486">
        <v>0</v>
      </c>
      <c r="C18486">
        <v>0</v>
      </c>
    </row>
    <row r="18487" spans="1:3" x14ac:dyDescent="0.3">
      <c r="A18487">
        <v>10001754</v>
      </c>
      <c r="B18487">
        <v>0</v>
      </c>
      <c r="C18487">
        <v>0</v>
      </c>
    </row>
    <row r="18488" spans="1:3" x14ac:dyDescent="0.3">
      <c r="A18488" t="s">
        <v>26562</v>
      </c>
      <c r="B18488">
        <v>0</v>
      </c>
      <c r="C18488">
        <v>0</v>
      </c>
    </row>
    <row r="18489" spans="1:3" x14ac:dyDescent="0.3">
      <c r="A18489" t="s">
        <v>26564</v>
      </c>
      <c r="B18489">
        <v>0</v>
      </c>
      <c r="C18489">
        <v>0</v>
      </c>
    </row>
    <row r="18490" spans="1:3" x14ac:dyDescent="0.3">
      <c r="A18490" t="s">
        <v>26566</v>
      </c>
      <c r="B18490">
        <v>0</v>
      </c>
      <c r="C18490">
        <v>0</v>
      </c>
    </row>
    <row r="18491" spans="1:3" x14ac:dyDescent="0.3">
      <c r="A18491" t="s">
        <v>26568</v>
      </c>
      <c r="B18491">
        <v>0</v>
      </c>
      <c r="C18491">
        <v>0</v>
      </c>
    </row>
    <row r="18492" spans="1:3" x14ac:dyDescent="0.3">
      <c r="A18492" t="s">
        <v>26570</v>
      </c>
      <c r="B18492">
        <v>0</v>
      </c>
      <c r="C18492">
        <v>0</v>
      </c>
    </row>
    <row r="18493" spans="1:3" x14ac:dyDescent="0.3">
      <c r="A18493" t="s">
        <v>26572</v>
      </c>
      <c r="B18493">
        <v>0</v>
      </c>
      <c r="C18493">
        <v>0</v>
      </c>
    </row>
    <row r="18494" spans="1:3" x14ac:dyDescent="0.3">
      <c r="A18494" t="s">
        <v>26574</v>
      </c>
      <c r="B18494">
        <v>0</v>
      </c>
      <c r="C18494">
        <v>0</v>
      </c>
    </row>
    <row r="18495" spans="1:3" x14ac:dyDescent="0.3">
      <c r="A18495" t="s">
        <v>26576</v>
      </c>
      <c r="B18495">
        <v>0</v>
      </c>
      <c r="C18495">
        <v>0</v>
      </c>
    </row>
    <row r="18496" spans="1:3" x14ac:dyDescent="0.3">
      <c r="A18496" t="s">
        <v>26578</v>
      </c>
      <c r="B18496">
        <v>0</v>
      </c>
      <c r="C18496">
        <v>0</v>
      </c>
    </row>
    <row r="18497" spans="1:3" x14ac:dyDescent="0.3">
      <c r="A18497" t="s">
        <v>26580</v>
      </c>
      <c r="B18497">
        <v>0</v>
      </c>
      <c r="C18497">
        <v>0</v>
      </c>
    </row>
    <row r="18498" spans="1:3" x14ac:dyDescent="0.3">
      <c r="A18498" t="s">
        <v>26582</v>
      </c>
      <c r="B18498">
        <v>0</v>
      </c>
      <c r="C18498">
        <v>0</v>
      </c>
    </row>
    <row r="18499" spans="1:3" x14ac:dyDescent="0.3">
      <c r="A18499" t="s">
        <v>26584</v>
      </c>
      <c r="B18499">
        <v>0</v>
      </c>
      <c r="C18499">
        <v>0</v>
      </c>
    </row>
    <row r="18500" spans="1:3" x14ac:dyDescent="0.3">
      <c r="A18500" t="s">
        <v>26586</v>
      </c>
      <c r="B18500">
        <v>0</v>
      </c>
      <c r="C18500">
        <v>0</v>
      </c>
    </row>
    <row r="18501" spans="1:3" x14ac:dyDescent="0.3">
      <c r="A18501" t="s">
        <v>26588</v>
      </c>
      <c r="B18501">
        <v>0</v>
      </c>
      <c r="C18501">
        <v>0</v>
      </c>
    </row>
    <row r="18502" spans="1:3" x14ac:dyDescent="0.3">
      <c r="A18502" t="s">
        <v>26590</v>
      </c>
      <c r="B18502">
        <v>0</v>
      </c>
      <c r="C18502">
        <v>0</v>
      </c>
    </row>
    <row r="18503" spans="1:3" x14ac:dyDescent="0.3">
      <c r="A18503" t="s">
        <v>26592</v>
      </c>
      <c r="B18503">
        <v>0</v>
      </c>
      <c r="C18503">
        <v>0</v>
      </c>
    </row>
    <row r="18504" spans="1:3" x14ac:dyDescent="0.3">
      <c r="A18504">
        <v>51003404</v>
      </c>
      <c r="B18504">
        <v>0</v>
      </c>
      <c r="C18504">
        <v>0</v>
      </c>
    </row>
    <row r="18505" spans="1:3" x14ac:dyDescent="0.3">
      <c r="A18505">
        <v>51003350</v>
      </c>
      <c r="B18505">
        <v>0</v>
      </c>
      <c r="C18505">
        <v>0</v>
      </c>
    </row>
    <row r="18506" spans="1:3" x14ac:dyDescent="0.3">
      <c r="A18506">
        <v>51000348</v>
      </c>
      <c r="B18506">
        <v>0</v>
      </c>
      <c r="C18506">
        <v>0</v>
      </c>
    </row>
    <row r="18507" spans="1:3" x14ac:dyDescent="0.3">
      <c r="A18507">
        <v>51012544</v>
      </c>
      <c r="B18507">
        <v>0</v>
      </c>
      <c r="C18507">
        <v>0</v>
      </c>
    </row>
    <row r="18508" spans="1:3" x14ac:dyDescent="0.3">
      <c r="A18508">
        <v>56253569</v>
      </c>
      <c r="B18508">
        <v>0</v>
      </c>
      <c r="C18508">
        <v>0</v>
      </c>
    </row>
    <row r="18509" spans="1:3" x14ac:dyDescent="0.3">
      <c r="A18509" t="s">
        <v>26602</v>
      </c>
      <c r="B18509">
        <v>0</v>
      </c>
      <c r="C18509">
        <v>0</v>
      </c>
    </row>
    <row r="18510" spans="1:3" x14ac:dyDescent="0.3">
      <c r="A18510" t="s">
        <v>26604</v>
      </c>
      <c r="B18510">
        <v>0</v>
      </c>
      <c r="C18510">
        <v>0</v>
      </c>
    </row>
    <row r="18511" spans="1:3" x14ac:dyDescent="0.3">
      <c r="A18511" t="s">
        <v>26606</v>
      </c>
      <c r="B18511">
        <v>0</v>
      </c>
      <c r="C18511">
        <v>0</v>
      </c>
    </row>
    <row r="18512" spans="1:3" x14ac:dyDescent="0.3">
      <c r="A18512" t="s">
        <v>26608</v>
      </c>
      <c r="B18512">
        <v>0</v>
      </c>
      <c r="C18512">
        <v>0</v>
      </c>
    </row>
    <row r="18513" spans="1:3" x14ac:dyDescent="0.3">
      <c r="A18513">
        <v>56253760</v>
      </c>
      <c r="B18513">
        <v>0</v>
      </c>
      <c r="C18513">
        <v>0</v>
      </c>
    </row>
    <row r="18514" spans="1:3" x14ac:dyDescent="0.3">
      <c r="A18514">
        <v>51954501</v>
      </c>
      <c r="B18514">
        <v>0</v>
      </c>
      <c r="C18514">
        <v>0</v>
      </c>
    </row>
    <row r="18515" spans="1:3" x14ac:dyDescent="0.3">
      <c r="A18515">
        <v>52954501</v>
      </c>
      <c r="B18515">
        <v>0</v>
      </c>
      <c r="C18515">
        <v>0</v>
      </c>
    </row>
    <row r="18516" spans="1:3" x14ac:dyDescent="0.3">
      <c r="A18516">
        <v>5893440</v>
      </c>
      <c r="B18516" s="7">
        <v>77577</v>
      </c>
      <c r="C18516" s="7">
        <v>92353</v>
      </c>
    </row>
    <row r="18517" spans="1:3" x14ac:dyDescent="0.3">
      <c r="A18517">
        <v>5890353</v>
      </c>
      <c r="B18517" s="7">
        <v>77577</v>
      </c>
      <c r="C18517" s="7">
        <v>92353</v>
      </c>
    </row>
    <row r="18518" spans="1:3" x14ac:dyDescent="0.3">
      <c r="A18518">
        <v>5890941</v>
      </c>
      <c r="B18518" s="7">
        <v>67694</v>
      </c>
      <c r="C18518" s="7">
        <v>80588</v>
      </c>
    </row>
    <row r="18519" spans="1:3" x14ac:dyDescent="0.3">
      <c r="A18519">
        <v>5890944</v>
      </c>
      <c r="B18519" s="7">
        <v>67694</v>
      </c>
      <c r="C18519" s="7">
        <v>80588</v>
      </c>
    </row>
    <row r="18520" spans="1:3" x14ac:dyDescent="0.3">
      <c r="A18520">
        <v>5890945</v>
      </c>
      <c r="B18520" s="7">
        <v>77577</v>
      </c>
      <c r="C18520" s="7">
        <v>92353</v>
      </c>
    </row>
    <row r="18521" spans="1:3" x14ac:dyDescent="0.3">
      <c r="A18521">
        <v>5893433</v>
      </c>
      <c r="B18521" s="7">
        <v>67694</v>
      </c>
      <c r="C18521" s="7">
        <v>80588</v>
      </c>
    </row>
    <row r="18522" spans="1:3" x14ac:dyDescent="0.3">
      <c r="A18522">
        <v>5893434</v>
      </c>
      <c r="B18522" s="7">
        <v>67694</v>
      </c>
      <c r="C18522" s="7">
        <v>80588</v>
      </c>
    </row>
    <row r="18523" spans="1:3" x14ac:dyDescent="0.3">
      <c r="A18523">
        <v>5890942</v>
      </c>
      <c r="B18523" s="7">
        <v>67694</v>
      </c>
      <c r="C18523" s="7">
        <v>80588</v>
      </c>
    </row>
    <row r="18524" spans="1:3" x14ac:dyDescent="0.3">
      <c r="A18524">
        <v>5890943</v>
      </c>
      <c r="B18524" s="7">
        <v>67694</v>
      </c>
      <c r="C18524" s="7">
        <v>80588</v>
      </c>
    </row>
    <row r="18525" spans="1:3" x14ac:dyDescent="0.3">
      <c r="A18525">
        <v>5893435</v>
      </c>
      <c r="B18525" s="7">
        <v>67694</v>
      </c>
      <c r="C18525" s="7">
        <v>80588</v>
      </c>
    </row>
    <row r="18526" spans="1:3" x14ac:dyDescent="0.3">
      <c r="A18526">
        <v>5890862</v>
      </c>
      <c r="B18526">
        <v>0</v>
      </c>
      <c r="C18526">
        <v>0</v>
      </c>
    </row>
    <row r="18527" spans="1:3" x14ac:dyDescent="0.3">
      <c r="A18527">
        <v>5890861</v>
      </c>
      <c r="B18527">
        <v>0</v>
      </c>
      <c r="C18527">
        <v>0</v>
      </c>
    </row>
    <row r="18528" spans="1:3" x14ac:dyDescent="0.3">
      <c r="A18528">
        <v>5890537</v>
      </c>
      <c r="B18528">
        <v>0</v>
      </c>
      <c r="C18528">
        <v>0</v>
      </c>
    </row>
    <row r="18529" spans="1:3" x14ac:dyDescent="0.3">
      <c r="A18529">
        <v>5890939</v>
      </c>
      <c r="B18529">
        <v>0</v>
      </c>
      <c r="C18529">
        <v>0</v>
      </c>
    </row>
    <row r="18530" spans="1:3" x14ac:dyDescent="0.3">
      <c r="A18530">
        <v>5890938</v>
      </c>
      <c r="B18530">
        <v>0</v>
      </c>
      <c r="C18530">
        <v>0</v>
      </c>
    </row>
    <row r="18531" spans="1:3" x14ac:dyDescent="0.3">
      <c r="A18531">
        <v>5890937</v>
      </c>
      <c r="B18531">
        <v>0</v>
      </c>
      <c r="C18531">
        <v>0</v>
      </c>
    </row>
    <row r="18532" spans="1:3" x14ac:dyDescent="0.3">
      <c r="A18532">
        <v>5891822</v>
      </c>
      <c r="B18532" s="7">
        <v>10529</v>
      </c>
      <c r="C18532" s="7">
        <v>15042</v>
      </c>
    </row>
    <row r="18533" spans="1:3" x14ac:dyDescent="0.3">
      <c r="A18533">
        <v>5891824</v>
      </c>
      <c r="B18533" s="7">
        <v>10529</v>
      </c>
      <c r="C18533" s="7">
        <v>15042</v>
      </c>
    </row>
    <row r="18534" spans="1:3" x14ac:dyDescent="0.3">
      <c r="A18534">
        <v>5891825</v>
      </c>
      <c r="B18534" s="7">
        <v>10529</v>
      </c>
      <c r="C18534" s="7">
        <v>15042</v>
      </c>
    </row>
    <row r="18535" spans="1:3" x14ac:dyDescent="0.3">
      <c r="A18535" t="s">
        <v>26641</v>
      </c>
      <c r="B18535">
        <v>0</v>
      </c>
      <c r="C18535">
        <v>0</v>
      </c>
    </row>
    <row r="18536" spans="1:3" x14ac:dyDescent="0.3">
      <c r="A18536">
        <v>5891823</v>
      </c>
      <c r="B18536">
        <v>0</v>
      </c>
      <c r="C18536">
        <v>0</v>
      </c>
    </row>
    <row r="18537" spans="1:3" x14ac:dyDescent="0.3">
      <c r="A18537">
        <v>5891826</v>
      </c>
      <c r="B18537" s="7">
        <v>10529</v>
      </c>
      <c r="C18537" s="7">
        <v>15042</v>
      </c>
    </row>
    <row r="18538" spans="1:3" x14ac:dyDescent="0.3">
      <c r="A18538">
        <v>5891827</v>
      </c>
      <c r="B18538" s="7">
        <v>10529</v>
      </c>
      <c r="C18538" s="7">
        <v>15042</v>
      </c>
    </row>
    <row r="18539" spans="1:3" x14ac:dyDescent="0.3">
      <c r="A18539">
        <v>5891830</v>
      </c>
      <c r="B18539" s="7">
        <v>10529</v>
      </c>
      <c r="C18539" s="7">
        <v>15042</v>
      </c>
    </row>
    <row r="18540" spans="1:3" x14ac:dyDescent="0.3">
      <c r="A18540">
        <v>5891828</v>
      </c>
      <c r="B18540" s="7">
        <v>10529</v>
      </c>
      <c r="C18540" s="7">
        <v>15042</v>
      </c>
    </row>
    <row r="18541" spans="1:3" x14ac:dyDescent="0.3">
      <c r="A18541">
        <v>5891829</v>
      </c>
      <c r="B18541" s="7">
        <v>10529</v>
      </c>
      <c r="C18541" s="7">
        <v>15042</v>
      </c>
    </row>
    <row r="18542" spans="1:3" x14ac:dyDescent="0.3">
      <c r="A18542">
        <v>5891831</v>
      </c>
      <c r="B18542" s="7">
        <v>10529</v>
      </c>
      <c r="C18542" s="7">
        <v>15042</v>
      </c>
    </row>
    <row r="18543" spans="1:3" x14ac:dyDescent="0.3">
      <c r="A18543">
        <v>5891832</v>
      </c>
      <c r="B18543" s="7">
        <v>10529</v>
      </c>
      <c r="C18543" s="7">
        <v>15042</v>
      </c>
    </row>
    <row r="18544" spans="1:3" x14ac:dyDescent="0.3">
      <c r="A18544" t="s">
        <v>26658</v>
      </c>
      <c r="B18544">
        <v>0</v>
      </c>
      <c r="C18544">
        <v>0</v>
      </c>
    </row>
    <row r="18545" spans="1:3" x14ac:dyDescent="0.3">
      <c r="A18545" t="s">
        <v>26661</v>
      </c>
      <c r="B18545">
        <v>0</v>
      </c>
      <c r="C18545">
        <v>0</v>
      </c>
    </row>
    <row r="18546" spans="1:3" x14ac:dyDescent="0.3">
      <c r="A18546">
        <v>5894119</v>
      </c>
      <c r="B18546" s="7">
        <v>14753</v>
      </c>
      <c r="C18546" s="7">
        <v>17563</v>
      </c>
    </row>
    <row r="18547" spans="1:3" x14ac:dyDescent="0.3">
      <c r="A18547">
        <v>5894128</v>
      </c>
      <c r="B18547" s="7">
        <v>187694</v>
      </c>
      <c r="C18547" s="7">
        <v>223445</v>
      </c>
    </row>
    <row r="18548" spans="1:3" x14ac:dyDescent="0.3">
      <c r="A18548">
        <v>5894122</v>
      </c>
      <c r="B18548" s="7">
        <v>43694</v>
      </c>
      <c r="C18548" s="7">
        <v>52017</v>
      </c>
    </row>
    <row r="18549" spans="1:3" x14ac:dyDescent="0.3">
      <c r="A18549">
        <v>5894125</v>
      </c>
      <c r="B18549" s="7">
        <v>104400</v>
      </c>
      <c r="C18549" s="7">
        <v>124286</v>
      </c>
    </row>
    <row r="18550" spans="1:3" x14ac:dyDescent="0.3">
      <c r="A18550">
        <v>5894116</v>
      </c>
      <c r="B18550" s="7">
        <v>14753</v>
      </c>
      <c r="C18550" s="7">
        <v>17563</v>
      </c>
    </row>
    <row r="18551" spans="1:3" x14ac:dyDescent="0.3">
      <c r="A18551">
        <v>5894126</v>
      </c>
      <c r="B18551" s="7">
        <v>187694</v>
      </c>
      <c r="C18551" s="7">
        <v>223445</v>
      </c>
    </row>
    <row r="18552" spans="1:3" x14ac:dyDescent="0.3">
      <c r="A18552">
        <v>5894120</v>
      </c>
      <c r="B18552" s="7">
        <v>43694</v>
      </c>
      <c r="C18552" s="7">
        <v>52017</v>
      </c>
    </row>
    <row r="18553" spans="1:3" x14ac:dyDescent="0.3">
      <c r="A18553">
        <v>5894123</v>
      </c>
      <c r="B18553" s="7">
        <v>104400</v>
      </c>
      <c r="C18553" s="7">
        <v>124286</v>
      </c>
    </row>
    <row r="18554" spans="1:3" x14ac:dyDescent="0.3">
      <c r="A18554">
        <v>5894117</v>
      </c>
      <c r="B18554" s="7">
        <v>14753</v>
      </c>
      <c r="C18554" s="7">
        <v>17563</v>
      </c>
    </row>
    <row r="18555" spans="1:3" x14ac:dyDescent="0.3">
      <c r="A18555">
        <v>5894127</v>
      </c>
      <c r="B18555" s="7">
        <v>187694</v>
      </c>
      <c r="C18555" s="7">
        <v>223445</v>
      </c>
    </row>
    <row r="18556" spans="1:3" x14ac:dyDescent="0.3">
      <c r="A18556">
        <v>5894121</v>
      </c>
      <c r="B18556" s="7">
        <v>43694</v>
      </c>
      <c r="C18556" s="7">
        <v>52017</v>
      </c>
    </row>
    <row r="18557" spans="1:3" x14ac:dyDescent="0.3">
      <c r="A18557">
        <v>5894124</v>
      </c>
      <c r="B18557" s="7">
        <v>104400</v>
      </c>
      <c r="C18557" s="7">
        <v>124286</v>
      </c>
    </row>
    <row r="18558" spans="1:3" x14ac:dyDescent="0.3">
      <c r="A18558">
        <v>5890801</v>
      </c>
      <c r="B18558" s="7">
        <v>43694</v>
      </c>
      <c r="C18558" s="7">
        <v>52017</v>
      </c>
    </row>
    <row r="18559" spans="1:3" x14ac:dyDescent="0.3">
      <c r="A18559">
        <v>5903986</v>
      </c>
      <c r="B18559" s="7">
        <v>14753</v>
      </c>
      <c r="C18559" s="7">
        <v>17563</v>
      </c>
    </row>
    <row r="18560" spans="1:3" x14ac:dyDescent="0.3">
      <c r="A18560">
        <v>5903878</v>
      </c>
      <c r="B18560" s="7">
        <v>43694</v>
      </c>
      <c r="C18560" s="7">
        <v>52017</v>
      </c>
    </row>
    <row r="18561" spans="1:3" x14ac:dyDescent="0.3">
      <c r="A18561">
        <v>5903900</v>
      </c>
      <c r="B18561" s="7">
        <v>187694</v>
      </c>
      <c r="C18561" s="7">
        <v>223445</v>
      </c>
    </row>
    <row r="18562" spans="1:3" x14ac:dyDescent="0.3">
      <c r="A18562">
        <v>5903872</v>
      </c>
      <c r="B18562" s="7">
        <v>43694</v>
      </c>
      <c r="C18562" s="7">
        <v>52017</v>
      </c>
    </row>
    <row r="18563" spans="1:3" x14ac:dyDescent="0.3">
      <c r="A18563">
        <v>5904004</v>
      </c>
      <c r="B18563" s="7">
        <v>187694</v>
      </c>
      <c r="C18563" s="7">
        <v>223445</v>
      </c>
    </row>
    <row r="18564" spans="1:3" x14ac:dyDescent="0.3">
      <c r="A18564">
        <v>5903960</v>
      </c>
      <c r="B18564" s="7">
        <v>14753</v>
      </c>
      <c r="C18564" s="7">
        <v>17563</v>
      </c>
    </row>
    <row r="18565" spans="1:3" x14ac:dyDescent="0.3">
      <c r="A18565">
        <v>5904065</v>
      </c>
      <c r="B18565" s="7">
        <v>43694</v>
      </c>
      <c r="C18565" s="7">
        <v>52017</v>
      </c>
    </row>
    <row r="18566" spans="1:3" x14ac:dyDescent="0.3">
      <c r="A18566">
        <v>5904012</v>
      </c>
      <c r="B18566" s="7">
        <v>43694</v>
      </c>
      <c r="C18566" s="7">
        <v>52017</v>
      </c>
    </row>
    <row r="18567" spans="1:3" x14ac:dyDescent="0.3">
      <c r="A18567">
        <v>5891399</v>
      </c>
      <c r="B18567">
        <v>0</v>
      </c>
      <c r="C18567">
        <v>0</v>
      </c>
    </row>
    <row r="18568" spans="1:3" x14ac:dyDescent="0.3">
      <c r="A18568">
        <v>5891397</v>
      </c>
      <c r="B18568" s="7">
        <v>187694</v>
      </c>
      <c r="C18568" s="7">
        <v>223445</v>
      </c>
    </row>
    <row r="18569" spans="1:3" x14ac:dyDescent="0.3">
      <c r="A18569">
        <v>5891398</v>
      </c>
      <c r="B18569" s="7">
        <v>43694</v>
      </c>
      <c r="C18569" s="7">
        <v>52017</v>
      </c>
    </row>
    <row r="18570" spans="1:3" x14ac:dyDescent="0.3">
      <c r="A18570">
        <v>5891428</v>
      </c>
      <c r="B18570" s="7">
        <v>104400</v>
      </c>
      <c r="C18570" s="7">
        <v>124286</v>
      </c>
    </row>
    <row r="18571" spans="1:3" x14ac:dyDescent="0.3">
      <c r="A18571">
        <v>5891400</v>
      </c>
      <c r="B18571" s="7">
        <v>187694</v>
      </c>
      <c r="C18571" s="7">
        <v>223445</v>
      </c>
    </row>
    <row r="18572" spans="1:3" x14ac:dyDescent="0.3">
      <c r="A18572">
        <v>5891402</v>
      </c>
      <c r="B18572">
        <v>0</v>
      </c>
      <c r="C18572">
        <v>0</v>
      </c>
    </row>
    <row r="18573" spans="1:3" x14ac:dyDescent="0.3">
      <c r="A18573">
        <v>5891401</v>
      </c>
      <c r="B18573" s="7">
        <v>43694</v>
      </c>
      <c r="C18573" s="7">
        <v>52017</v>
      </c>
    </row>
    <row r="18574" spans="1:3" x14ac:dyDescent="0.3">
      <c r="A18574">
        <v>5891429</v>
      </c>
      <c r="B18574" s="7">
        <v>104400</v>
      </c>
      <c r="C18574" s="7">
        <v>124286</v>
      </c>
    </row>
    <row r="18575" spans="1:3" x14ac:dyDescent="0.3">
      <c r="A18575">
        <v>5904125</v>
      </c>
      <c r="B18575" s="7">
        <v>104400</v>
      </c>
      <c r="C18575" s="7">
        <v>124286</v>
      </c>
    </row>
    <row r="18576" spans="1:3" x14ac:dyDescent="0.3">
      <c r="A18576">
        <v>5891178</v>
      </c>
      <c r="B18576" s="7">
        <v>187694</v>
      </c>
      <c r="C18576" s="7">
        <v>223445</v>
      </c>
    </row>
    <row r="18577" spans="1:3" x14ac:dyDescent="0.3">
      <c r="A18577">
        <v>5890786</v>
      </c>
      <c r="B18577" s="7">
        <v>43694</v>
      </c>
      <c r="C18577" s="7">
        <v>52017</v>
      </c>
    </row>
    <row r="18578" spans="1:3" x14ac:dyDescent="0.3">
      <c r="A18578">
        <v>5903970</v>
      </c>
      <c r="B18578" s="7">
        <v>14753</v>
      </c>
      <c r="C18578" s="7">
        <v>17563</v>
      </c>
    </row>
    <row r="18579" spans="1:3" x14ac:dyDescent="0.3">
      <c r="A18579">
        <v>5903934</v>
      </c>
      <c r="B18579" s="7">
        <v>187694</v>
      </c>
      <c r="C18579" s="7">
        <v>223445</v>
      </c>
    </row>
    <row r="18580" spans="1:3" x14ac:dyDescent="0.3">
      <c r="A18580">
        <v>5904083</v>
      </c>
      <c r="B18580" s="7">
        <v>43694</v>
      </c>
      <c r="C18580" s="7">
        <v>52017</v>
      </c>
    </row>
    <row r="18581" spans="1:3" x14ac:dyDescent="0.3">
      <c r="A18581">
        <v>5891179</v>
      </c>
      <c r="B18581" s="7">
        <v>187694</v>
      </c>
      <c r="C18581" s="7">
        <v>223445</v>
      </c>
    </row>
    <row r="18582" spans="1:3" x14ac:dyDescent="0.3">
      <c r="A18582">
        <v>5892712</v>
      </c>
      <c r="B18582" s="7">
        <v>14753</v>
      </c>
      <c r="C18582" s="7">
        <v>17563</v>
      </c>
    </row>
    <row r="18583" spans="1:3" x14ac:dyDescent="0.3">
      <c r="A18583">
        <v>5890787</v>
      </c>
      <c r="B18583" s="7">
        <v>43694</v>
      </c>
      <c r="C18583" s="7">
        <v>52017</v>
      </c>
    </row>
    <row r="18584" spans="1:3" x14ac:dyDescent="0.3">
      <c r="A18584">
        <v>5891317</v>
      </c>
      <c r="B18584" s="7">
        <v>187694</v>
      </c>
      <c r="C18584" s="7">
        <v>223445</v>
      </c>
    </row>
    <row r="18585" spans="1:3" x14ac:dyDescent="0.3">
      <c r="A18585">
        <v>5892713</v>
      </c>
      <c r="B18585">
        <v>0</v>
      </c>
      <c r="C18585">
        <v>0</v>
      </c>
    </row>
    <row r="18586" spans="1:3" x14ac:dyDescent="0.3">
      <c r="A18586">
        <v>5891316</v>
      </c>
      <c r="B18586" s="7">
        <v>43694</v>
      </c>
      <c r="C18586" s="7">
        <v>52017</v>
      </c>
    </row>
    <row r="18587" spans="1:3" x14ac:dyDescent="0.3">
      <c r="A18587">
        <v>5890459</v>
      </c>
      <c r="B18587">
        <v>0</v>
      </c>
      <c r="C18587">
        <v>0</v>
      </c>
    </row>
    <row r="18588" spans="1:3" x14ac:dyDescent="0.3">
      <c r="A18588">
        <v>5891183</v>
      </c>
      <c r="B18588" s="7">
        <v>187694</v>
      </c>
      <c r="C18588" s="7">
        <v>223445</v>
      </c>
    </row>
    <row r="18589" spans="1:3" x14ac:dyDescent="0.3">
      <c r="A18589">
        <v>5890811</v>
      </c>
      <c r="B18589" s="7">
        <v>43694</v>
      </c>
      <c r="C18589" s="7">
        <v>52017</v>
      </c>
    </row>
    <row r="18590" spans="1:3" x14ac:dyDescent="0.3">
      <c r="A18590">
        <v>5891028</v>
      </c>
      <c r="B18590" s="7">
        <v>104400</v>
      </c>
      <c r="C18590" s="7">
        <v>124286</v>
      </c>
    </row>
    <row r="18591" spans="1:3" x14ac:dyDescent="0.3">
      <c r="A18591">
        <v>5903956</v>
      </c>
      <c r="B18591" s="7">
        <v>43694</v>
      </c>
      <c r="C18591" s="7">
        <v>52017</v>
      </c>
    </row>
    <row r="18592" spans="1:3" x14ac:dyDescent="0.3">
      <c r="A18592">
        <v>5903947</v>
      </c>
      <c r="B18592" s="7">
        <v>43694</v>
      </c>
      <c r="C18592" s="7">
        <v>52017</v>
      </c>
    </row>
    <row r="18593" spans="1:3" x14ac:dyDescent="0.3">
      <c r="A18593">
        <v>5903921</v>
      </c>
      <c r="B18593" s="7">
        <v>187694</v>
      </c>
      <c r="C18593" s="7">
        <v>223445</v>
      </c>
    </row>
    <row r="18594" spans="1:3" x14ac:dyDescent="0.3">
      <c r="A18594">
        <v>5904106</v>
      </c>
      <c r="B18594" s="7">
        <v>14753</v>
      </c>
      <c r="C18594" s="7">
        <v>17563</v>
      </c>
    </row>
    <row r="18595" spans="1:3" x14ac:dyDescent="0.3">
      <c r="A18595">
        <v>5904069</v>
      </c>
      <c r="B18595" s="7">
        <v>43694</v>
      </c>
      <c r="C18595" s="7">
        <v>52017</v>
      </c>
    </row>
    <row r="18596" spans="1:3" x14ac:dyDescent="0.3">
      <c r="A18596">
        <v>5904030</v>
      </c>
      <c r="B18596" s="7">
        <v>43694</v>
      </c>
      <c r="C18596" s="7">
        <v>52017</v>
      </c>
    </row>
    <row r="18597" spans="1:3" x14ac:dyDescent="0.3">
      <c r="A18597">
        <v>5891403</v>
      </c>
      <c r="B18597" s="7">
        <v>187694</v>
      </c>
      <c r="C18597" s="7">
        <v>223445</v>
      </c>
    </row>
    <row r="18598" spans="1:3" x14ac:dyDescent="0.3">
      <c r="A18598">
        <v>5891405</v>
      </c>
      <c r="B18598">
        <v>0</v>
      </c>
      <c r="C18598">
        <v>0</v>
      </c>
    </row>
    <row r="18599" spans="1:3" x14ac:dyDescent="0.3">
      <c r="A18599">
        <v>5891404</v>
      </c>
      <c r="B18599" s="7">
        <v>43694</v>
      </c>
      <c r="C18599" s="7">
        <v>52017</v>
      </c>
    </row>
    <row r="18600" spans="1:3" x14ac:dyDescent="0.3">
      <c r="A18600">
        <v>5892710</v>
      </c>
      <c r="B18600" s="7">
        <v>104400</v>
      </c>
      <c r="C18600" s="7">
        <v>124286</v>
      </c>
    </row>
    <row r="18601" spans="1:3" x14ac:dyDescent="0.3">
      <c r="A18601">
        <v>5891705</v>
      </c>
      <c r="B18601">
        <v>0</v>
      </c>
      <c r="C18601">
        <v>0</v>
      </c>
    </row>
    <row r="18602" spans="1:3" x14ac:dyDescent="0.3">
      <c r="A18602">
        <v>5904143</v>
      </c>
      <c r="B18602" s="7">
        <v>43694</v>
      </c>
      <c r="C18602" s="7">
        <v>52017</v>
      </c>
    </row>
    <row r="18603" spans="1:3" x14ac:dyDescent="0.3">
      <c r="A18603">
        <v>5904002</v>
      </c>
      <c r="B18603" s="7">
        <v>14753</v>
      </c>
      <c r="C18603" s="7">
        <v>17563</v>
      </c>
    </row>
    <row r="18604" spans="1:3" x14ac:dyDescent="0.3">
      <c r="A18604">
        <v>5903914</v>
      </c>
      <c r="B18604" s="7">
        <v>187694</v>
      </c>
      <c r="C18604" s="7">
        <v>223445</v>
      </c>
    </row>
    <row r="18605" spans="1:3" x14ac:dyDescent="0.3">
      <c r="A18605">
        <v>5904063</v>
      </c>
      <c r="B18605" s="7">
        <v>43694</v>
      </c>
      <c r="C18605" s="7">
        <v>52017</v>
      </c>
    </row>
    <row r="18606" spans="1:3" x14ac:dyDescent="0.3">
      <c r="A18606">
        <v>5904084</v>
      </c>
      <c r="B18606" s="7">
        <v>43694</v>
      </c>
      <c r="C18606" s="7">
        <v>52017</v>
      </c>
    </row>
    <row r="18607" spans="1:3" x14ac:dyDescent="0.3">
      <c r="A18607">
        <v>5903967</v>
      </c>
      <c r="B18607" s="7">
        <v>43694</v>
      </c>
      <c r="C18607" s="7">
        <v>52017</v>
      </c>
    </row>
    <row r="18608" spans="1:3" x14ac:dyDescent="0.3">
      <c r="A18608">
        <v>5903966</v>
      </c>
      <c r="B18608" s="7">
        <v>14753</v>
      </c>
      <c r="C18608" s="7">
        <v>17563</v>
      </c>
    </row>
    <row r="18609" spans="1:3" x14ac:dyDescent="0.3">
      <c r="A18609">
        <v>5904115</v>
      </c>
      <c r="B18609" s="7">
        <v>43694</v>
      </c>
      <c r="C18609" s="7">
        <v>52017</v>
      </c>
    </row>
    <row r="18610" spans="1:3" x14ac:dyDescent="0.3">
      <c r="A18610">
        <v>5903863</v>
      </c>
      <c r="B18610" s="7">
        <v>43694</v>
      </c>
      <c r="C18610" s="7">
        <v>52017</v>
      </c>
    </row>
    <row r="18611" spans="1:3" x14ac:dyDescent="0.3">
      <c r="A18611">
        <v>5904137</v>
      </c>
      <c r="B18611" s="7">
        <v>43694</v>
      </c>
      <c r="C18611" s="7">
        <v>52017</v>
      </c>
    </row>
    <row r="18612" spans="1:3" x14ac:dyDescent="0.3">
      <c r="A18612">
        <v>5903894</v>
      </c>
      <c r="B18612" s="7">
        <v>43694</v>
      </c>
      <c r="C18612" s="7">
        <v>52017</v>
      </c>
    </row>
    <row r="18613" spans="1:3" x14ac:dyDescent="0.3">
      <c r="A18613">
        <v>5903884</v>
      </c>
      <c r="B18613" s="7">
        <v>43694</v>
      </c>
      <c r="C18613" s="7">
        <v>52017</v>
      </c>
    </row>
    <row r="18614" spans="1:3" x14ac:dyDescent="0.3">
      <c r="A18614">
        <v>5904119</v>
      </c>
      <c r="B18614" s="7">
        <v>43694</v>
      </c>
      <c r="C18614" s="7">
        <v>52017</v>
      </c>
    </row>
    <row r="18615" spans="1:3" x14ac:dyDescent="0.3">
      <c r="A18615">
        <v>5903889</v>
      </c>
      <c r="B18615" s="7">
        <v>14753</v>
      </c>
      <c r="C18615" s="7">
        <v>17563</v>
      </c>
    </row>
    <row r="18616" spans="1:3" x14ac:dyDescent="0.3">
      <c r="A18616">
        <v>5904009</v>
      </c>
      <c r="B18616" s="7">
        <v>43694</v>
      </c>
      <c r="C18616" s="7">
        <v>52017</v>
      </c>
    </row>
    <row r="18617" spans="1:3" x14ac:dyDescent="0.3">
      <c r="A18617">
        <v>5892720</v>
      </c>
      <c r="B18617">
        <v>0</v>
      </c>
      <c r="C18617">
        <v>0</v>
      </c>
    </row>
    <row r="18618" spans="1:3" x14ac:dyDescent="0.3">
      <c r="A18618">
        <v>5904112</v>
      </c>
      <c r="B18618" s="7">
        <v>43694</v>
      </c>
      <c r="C18618" s="7">
        <v>52017</v>
      </c>
    </row>
    <row r="18619" spans="1:3" x14ac:dyDescent="0.3">
      <c r="A18619">
        <v>5891175</v>
      </c>
      <c r="B18619" s="7">
        <v>111459</v>
      </c>
      <c r="C18619" s="7">
        <v>132689</v>
      </c>
    </row>
    <row r="18620" spans="1:3" x14ac:dyDescent="0.3">
      <c r="A18620">
        <v>5890779</v>
      </c>
      <c r="B18620" s="7">
        <v>26047</v>
      </c>
      <c r="C18620" s="7">
        <v>31008</v>
      </c>
    </row>
    <row r="18621" spans="1:3" x14ac:dyDescent="0.3">
      <c r="A18621">
        <v>5891026</v>
      </c>
      <c r="B18621" s="7">
        <v>62047</v>
      </c>
      <c r="C18621" s="7">
        <v>73866</v>
      </c>
    </row>
    <row r="18622" spans="1:3" x14ac:dyDescent="0.3">
      <c r="A18622">
        <v>5894102</v>
      </c>
      <c r="B18622" s="7">
        <v>18988</v>
      </c>
      <c r="C18622" s="7">
        <v>22605</v>
      </c>
    </row>
    <row r="18623" spans="1:3" x14ac:dyDescent="0.3">
      <c r="A18623">
        <v>5894115</v>
      </c>
      <c r="B18623" s="7">
        <v>263929</v>
      </c>
      <c r="C18623" s="7">
        <v>314202</v>
      </c>
    </row>
    <row r="18624" spans="1:3" x14ac:dyDescent="0.3">
      <c r="A18624">
        <v>5894106</v>
      </c>
      <c r="B18624" s="7">
        <v>62047</v>
      </c>
      <c r="C18624" s="7">
        <v>73866</v>
      </c>
    </row>
    <row r="18625" spans="1:3" x14ac:dyDescent="0.3">
      <c r="A18625">
        <v>5894111</v>
      </c>
      <c r="B18625" s="7">
        <v>147459</v>
      </c>
      <c r="C18625" s="7">
        <v>175546</v>
      </c>
    </row>
    <row r="18626" spans="1:3" x14ac:dyDescent="0.3">
      <c r="A18626">
        <v>5894101</v>
      </c>
      <c r="B18626" s="7">
        <v>18988</v>
      </c>
      <c r="C18626" s="7">
        <v>22605</v>
      </c>
    </row>
    <row r="18627" spans="1:3" x14ac:dyDescent="0.3">
      <c r="A18627">
        <v>5894114</v>
      </c>
      <c r="B18627" s="7">
        <v>263929</v>
      </c>
      <c r="C18627" s="7">
        <v>314202</v>
      </c>
    </row>
    <row r="18628" spans="1:3" x14ac:dyDescent="0.3">
      <c r="A18628">
        <v>5894105</v>
      </c>
      <c r="B18628" s="7">
        <v>62047</v>
      </c>
      <c r="C18628" s="7">
        <v>73866</v>
      </c>
    </row>
    <row r="18629" spans="1:3" x14ac:dyDescent="0.3">
      <c r="A18629">
        <v>5894110</v>
      </c>
      <c r="B18629" s="7">
        <v>147459</v>
      </c>
      <c r="C18629" s="7">
        <v>175546</v>
      </c>
    </row>
    <row r="18630" spans="1:3" x14ac:dyDescent="0.3">
      <c r="A18630">
        <v>5894099</v>
      </c>
      <c r="B18630" s="7">
        <v>18988</v>
      </c>
      <c r="C18630" s="7">
        <v>22605</v>
      </c>
    </row>
    <row r="18631" spans="1:3" x14ac:dyDescent="0.3">
      <c r="A18631">
        <v>5894112</v>
      </c>
      <c r="B18631" s="7">
        <v>263929</v>
      </c>
      <c r="C18631" s="7">
        <v>314202</v>
      </c>
    </row>
    <row r="18632" spans="1:3" x14ac:dyDescent="0.3">
      <c r="A18632">
        <v>5894103</v>
      </c>
      <c r="B18632" s="7">
        <v>62047</v>
      </c>
      <c r="C18632" s="7">
        <v>73866</v>
      </c>
    </row>
    <row r="18633" spans="1:3" x14ac:dyDescent="0.3">
      <c r="A18633">
        <v>5894108</v>
      </c>
      <c r="B18633" s="7">
        <v>147459</v>
      </c>
      <c r="C18633" s="7">
        <v>175546</v>
      </c>
    </row>
    <row r="18634" spans="1:3" x14ac:dyDescent="0.3">
      <c r="A18634">
        <v>5894100</v>
      </c>
      <c r="B18634" s="7">
        <v>18988</v>
      </c>
      <c r="C18634" s="7">
        <v>22605</v>
      </c>
    </row>
    <row r="18635" spans="1:3" x14ac:dyDescent="0.3">
      <c r="A18635">
        <v>5894113</v>
      </c>
      <c r="B18635" s="7">
        <v>263929</v>
      </c>
      <c r="C18635" s="7">
        <v>314202</v>
      </c>
    </row>
    <row r="18636" spans="1:3" x14ac:dyDescent="0.3">
      <c r="A18636">
        <v>5894104</v>
      </c>
      <c r="B18636" s="7">
        <v>62047</v>
      </c>
      <c r="C18636" s="7">
        <v>73866</v>
      </c>
    </row>
    <row r="18637" spans="1:3" x14ac:dyDescent="0.3">
      <c r="A18637">
        <v>5894109</v>
      </c>
      <c r="B18637" s="7">
        <v>147459</v>
      </c>
      <c r="C18637" s="7">
        <v>175546</v>
      </c>
    </row>
    <row r="18638" spans="1:3" x14ac:dyDescent="0.3">
      <c r="A18638">
        <v>5903862</v>
      </c>
      <c r="B18638" s="7">
        <v>18988</v>
      </c>
      <c r="C18638" s="7">
        <v>22605</v>
      </c>
    </row>
    <row r="18639" spans="1:3" x14ac:dyDescent="0.3">
      <c r="A18639">
        <v>5903998</v>
      </c>
      <c r="B18639" s="7">
        <v>62047</v>
      </c>
      <c r="C18639" s="7">
        <v>73866</v>
      </c>
    </row>
    <row r="18640" spans="1:3" x14ac:dyDescent="0.3">
      <c r="A18640">
        <v>5903901</v>
      </c>
      <c r="B18640" s="7">
        <v>18988</v>
      </c>
      <c r="C18640" s="7">
        <v>22605</v>
      </c>
    </row>
    <row r="18641" spans="1:3" x14ac:dyDescent="0.3">
      <c r="A18641">
        <v>5904054</v>
      </c>
      <c r="B18641" s="7">
        <v>18988</v>
      </c>
      <c r="C18641" s="7">
        <v>22605</v>
      </c>
    </row>
    <row r="18642" spans="1:3" x14ac:dyDescent="0.3">
      <c r="A18642">
        <v>5904038</v>
      </c>
      <c r="B18642" s="7">
        <v>62047</v>
      </c>
      <c r="C18642" s="7">
        <v>73866</v>
      </c>
    </row>
    <row r="18643" spans="1:3" x14ac:dyDescent="0.3">
      <c r="A18643">
        <v>5904108</v>
      </c>
      <c r="B18643" s="7">
        <v>18988</v>
      </c>
      <c r="C18643" s="7">
        <v>22605</v>
      </c>
    </row>
    <row r="18644" spans="1:3" x14ac:dyDescent="0.3">
      <c r="A18644">
        <v>5904071</v>
      </c>
      <c r="B18644" s="7">
        <v>62047</v>
      </c>
      <c r="C18644" s="7">
        <v>73866</v>
      </c>
    </row>
    <row r="18645" spans="1:3" x14ac:dyDescent="0.3">
      <c r="A18645">
        <v>5904053</v>
      </c>
      <c r="B18645" s="7">
        <v>18988</v>
      </c>
      <c r="C18645" s="7">
        <v>22605</v>
      </c>
    </row>
    <row r="18646" spans="1:3" x14ac:dyDescent="0.3">
      <c r="A18646">
        <v>5890857</v>
      </c>
      <c r="B18646" s="7">
        <v>62047</v>
      </c>
      <c r="C18646" s="7">
        <v>73866</v>
      </c>
    </row>
    <row r="18647" spans="1:3" x14ac:dyDescent="0.3">
      <c r="A18647">
        <v>5890856</v>
      </c>
      <c r="B18647" s="7">
        <v>62047</v>
      </c>
      <c r="C18647" s="7">
        <v>73866</v>
      </c>
    </row>
    <row r="18648" spans="1:3" x14ac:dyDescent="0.3">
      <c r="A18648">
        <v>5904011</v>
      </c>
      <c r="B18648" s="7">
        <v>18988</v>
      </c>
      <c r="C18648" s="7">
        <v>22605</v>
      </c>
    </row>
    <row r="18649" spans="1:3" x14ac:dyDescent="0.3">
      <c r="A18649">
        <v>5904036</v>
      </c>
      <c r="B18649" s="7">
        <v>18988</v>
      </c>
      <c r="C18649" s="7">
        <v>22605</v>
      </c>
    </row>
    <row r="18650" spans="1:3" x14ac:dyDescent="0.3">
      <c r="A18650">
        <v>5904016</v>
      </c>
      <c r="B18650" s="7">
        <v>263929</v>
      </c>
      <c r="C18650" s="7">
        <v>314202</v>
      </c>
    </row>
    <row r="18651" spans="1:3" x14ac:dyDescent="0.3">
      <c r="A18651">
        <v>5903875</v>
      </c>
      <c r="B18651" s="7">
        <v>62047</v>
      </c>
      <c r="C18651" s="7">
        <v>73866</v>
      </c>
    </row>
    <row r="18652" spans="1:3" x14ac:dyDescent="0.3">
      <c r="A18652">
        <v>5903962</v>
      </c>
      <c r="B18652" s="7">
        <v>18988</v>
      </c>
      <c r="C18652" s="7">
        <v>22605</v>
      </c>
    </row>
    <row r="18653" spans="1:3" x14ac:dyDescent="0.3">
      <c r="A18653">
        <v>5904050</v>
      </c>
      <c r="B18653" s="7">
        <v>62047</v>
      </c>
      <c r="C18653" s="7">
        <v>73866</v>
      </c>
    </row>
    <row r="18654" spans="1:3" x14ac:dyDescent="0.3">
      <c r="A18654">
        <v>5904056</v>
      </c>
      <c r="B18654" s="7">
        <v>18988</v>
      </c>
      <c r="C18654" s="7">
        <v>22605</v>
      </c>
    </row>
    <row r="18655" spans="1:3" x14ac:dyDescent="0.3">
      <c r="A18655">
        <v>5890817</v>
      </c>
      <c r="B18655" s="7">
        <v>62047</v>
      </c>
      <c r="C18655" s="7">
        <v>73866</v>
      </c>
    </row>
    <row r="18656" spans="1:3" x14ac:dyDescent="0.3">
      <c r="A18656">
        <v>5903895</v>
      </c>
      <c r="B18656" s="7">
        <v>18988</v>
      </c>
      <c r="C18656" s="7">
        <v>22605</v>
      </c>
    </row>
    <row r="18657" spans="1:3" x14ac:dyDescent="0.3">
      <c r="A18657">
        <v>5890816</v>
      </c>
      <c r="B18657">
        <v>0</v>
      </c>
      <c r="C18657">
        <v>0</v>
      </c>
    </row>
    <row r="18658" spans="1:3" x14ac:dyDescent="0.3">
      <c r="A18658">
        <v>5904021</v>
      </c>
      <c r="B18658" s="7">
        <v>18988</v>
      </c>
      <c r="C18658" s="7">
        <v>22605</v>
      </c>
    </row>
    <row r="18659" spans="1:3" x14ac:dyDescent="0.3">
      <c r="A18659">
        <v>5904033</v>
      </c>
      <c r="B18659" s="7">
        <v>62047</v>
      </c>
      <c r="C18659" s="7">
        <v>73866</v>
      </c>
    </row>
    <row r="18660" spans="1:3" x14ac:dyDescent="0.3">
      <c r="A18660">
        <v>5891196</v>
      </c>
      <c r="B18660" s="7">
        <v>263929</v>
      </c>
      <c r="C18660" s="7">
        <v>314202</v>
      </c>
    </row>
    <row r="18661" spans="1:3" x14ac:dyDescent="0.3">
      <c r="A18661">
        <v>5891193</v>
      </c>
      <c r="B18661" s="7">
        <v>263929</v>
      </c>
      <c r="C18661" s="7">
        <v>314202</v>
      </c>
    </row>
    <row r="18662" spans="1:3" x14ac:dyDescent="0.3">
      <c r="A18662">
        <v>5890469</v>
      </c>
      <c r="B18662" s="7">
        <v>18988</v>
      </c>
      <c r="C18662" s="7">
        <v>22605</v>
      </c>
    </row>
    <row r="18663" spans="1:3" x14ac:dyDescent="0.3">
      <c r="A18663">
        <v>5890854</v>
      </c>
      <c r="B18663" s="7">
        <v>62047</v>
      </c>
      <c r="C18663" s="7">
        <v>73866</v>
      </c>
    </row>
    <row r="18664" spans="1:3" x14ac:dyDescent="0.3">
      <c r="A18664">
        <v>5892605</v>
      </c>
      <c r="B18664" s="7">
        <v>147459</v>
      </c>
      <c r="C18664" s="7">
        <v>175546</v>
      </c>
    </row>
    <row r="18665" spans="1:3" x14ac:dyDescent="0.3">
      <c r="A18665">
        <v>5890853</v>
      </c>
      <c r="B18665" s="7">
        <v>62047</v>
      </c>
      <c r="C18665" s="7">
        <v>73866</v>
      </c>
    </row>
    <row r="18666" spans="1:3" x14ac:dyDescent="0.3">
      <c r="A18666">
        <v>5890466</v>
      </c>
      <c r="B18666" s="7">
        <v>18988</v>
      </c>
      <c r="C18666" s="7">
        <v>22605</v>
      </c>
    </row>
    <row r="18667" spans="1:3" x14ac:dyDescent="0.3">
      <c r="A18667">
        <v>5890851</v>
      </c>
      <c r="B18667" s="7">
        <v>62047</v>
      </c>
      <c r="C18667" s="7">
        <v>73866</v>
      </c>
    </row>
    <row r="18668" spans="1:3" x14ac:dyDescent="0.3">
      <c r="A18668">
        <v>5891430</v>
      </c>
      <c r="B18668" s="7">
        <v>147459</v>
      </c>
      <c r="C18668" s="7">
        <v>175546</v>
      </c>
    </row>
    <row r="18669" spans="1:3" x14ac:dyDescent="0.3">
      <c r="A18669">
        <v>5890467</v>
      </c>
      <c r="B18669" s="7">
        <v>18988</v>
      </c>
      <c r="C18669" s="7">
        <v>22605</v>
      </c>
    </row>
    <row r="18670" spans="1:3" x14ac:dyDescent="0.3">
      <c r="A18670">
        <v>5891194</v>
      </c>
      <c r="B18670" s="7">
        <v>263929</v>
      </c>
      <c r="C18670" s="7">
        <v>314202</v>
      </c>
    </row>
    <row r="18671" spans="1:3" x14ac:dyDescent="0.3">
      <c r="A18671">
        <v>5890852</v>
      </c>
      <c r="B18671" s="7">
        <v>62047</v>
      </c>
      <c r="C18671" s="7">
        <v>73866</v>
      </c>
    </row>
    <row r="18672" spans="1:3" x14ac:dyDescent="0.3">
      <c r="A18672">
        <v>5891431</v>
      </c>
      <c r="B18672" s="7">
        <v>147459</v>
      </c>
      <c r="C18672" s="7">
        <v>175546</v>
      </c>
    </row>
    <row r="18673" spans="1:3" x14ac:dyDescent="0.3">
      <c r="A18673">
        <v>5904062</v>
      </c>
      <c r="B18673" s="7">
        <v>18988</v>
      </c>
      <c r="C18673" s="7">
        <v>22605</v>
      </c>
    </row>
    <row r="18674" spans="1:3" x14ac:dyDescent="0.3">
      <c r="A18674">
        <v>5891185</v>
      </c>
      <c r="B18674" s="7">
        <v>263929</v>
      </c>
      <c r="C18674" s="7">
        <v>314202</v>
      </c>
    </row>
    <row r="18675" spans="1:3" x14ac:dyDescent="0.3">
      <c r="A18675">
        <v>5890821</v>
      </c>
      <c r="B18675" s="7">
        <v>62047</v>
      </c>
      <c r="C18675" s="7">
        <v>73866</v>
      </c>
    </row>
    <row r="18676" spans="1:3" x14ac:dyDescent="0.3">
      <c r="A18676">
        <v>5891189</v>
      </c>
      <c r="B18676" s="7">
        <v>263929</v>
      </c>
      <c r="C18676" s="7">
        <v>314202</v>
      </c>
    </row>
    <row r="18677" spans="1:3" x14ac:dyDescent="0.3">
      <c r="A18677">
        <v>5904075</v>
      </c>
      <c r="B18677" s="7">
        <v>263929</v>
      </c>
      <c r="C18677" s="7">
        <v>314202</v>
      </c>
    </row>
    <row r="18678" spans="1:3" x14ac:dyDescent="0.3">
      <c r="A18678">
        <v>5891306</v>
      </c>
      <c r="B18678" s="7">
        <v>263929</v>
      </c>
      <c r="C18678" s="7">
        <v>314202</v>
      </c>
    </row>
    <row r="18679" spans="1:3" x14ac:dyDescent="0.3">
      <c r="A18679">
        <v>5903915</v>
      </c>
      <c r="B18679" s="7">
        <v>18988</v>
      </c>
      <c r="C18679" s="7">
        <v>22605</v>
      </c>
    </row>
    <row r="18680" spans="1:3" x14ac:dyDescent="0.3">
      <c r="A18680">
        <v>5892609</v>
      </c>
      <c r="B18680" s="7">
        <v>18988</v>
      </c>
      <c r="C18680" s="7">
        <v>22605</v>
      </c>
    </row>
    <row r="18681" spans="1:3" x14ac:dyDescent="0.3">
      <c r="A18681">
        <v>5891305</v>
      </c>
      <c r="B18681" s="7">
        <v>62047</v>
      </c>
      <c r="C18681" s="7">
        <v>73866</v>
      </c>
    </row>
    <row r="18682" spans="1:3" x14ac:dyDescent="0.3">
      <c r="A18682">
        <v>5890470</v>
      </c>
      <c r="B18682" s="7">
        <v>18988</v>
      </c>
      <c r="C18682" s="7">
        <v>22605</v>
      </c>
    </row>
    <row r="18683" spans="1:3" x14ac:dyDescent="0.3">
      <c r="A18683">
        <v>5891197</v>
      </c>
      <c r="B18683" s="7">
        <v>263929</v>
      </c>
      <c r="C18683" s="7">
        <v>314202</v>
      </c>
    </row>
    <row r="18684" spans="1:3" x14ac:dyDescent="0.3">
      <c r="A18684">
        <v>5890855</v>
      </c>
      <c r="B18684" s="7">
        <v>62047</v>
      </c>
      <c r="C18684" s="7">
        <v>73866</v>
      </c>
    </row>
    <row r="18685" spans="1:3" x14ac:dyDescent="0.3">
      <c r="A18685">
        <v>5891029</v>
      </c>
      <c r="B18685" s="7">
        <v>147459</v>
      </c>
      <c r="C18685" s="7">
        <v>175546</v>
      </c>
    </row>
    <row r="18686" spans="1:3" x14ac:dyDescent="0.3">
      <c r="A18686">
        <v>5903953</v>
      </c>
      <c r="B18686" s="7">
        <v>18988</v>
      </c>
      <c r="C18686" s="7">
        <v>22605</v>
      </c>
    </row>
    <row r="18687" spans="1:3" x14ac:dyDescent="0.3">
      <c r="A18687">
        <v>5890826</v>
      </c>
      <c r="B18687" s="7">
        <v>62047</v>
      </c>
      <c r="C18687" s="7">
        <v>73866</v>
      </c>
    </row>
    <row r="18688" spans="1:3" x14ac:dyDescent="0.3">
      <c r="A18688">
        <v>5904102</v>
      </c>
      <c r="B18688" s="7">
        <v>62047</v>
      </c>
      <c r="C18688" s="7">
        <v>73866</v>
      </c>
    </row>
    <row r="18689" spans="1:3" x14ac:dyDescent="0.3">
      <c r="A18689">
        <v>5903920</v>
      </c>
      <c r="B18689" s="7">
        <v>62047</v>
      </c>
      <c r="C18689" s="7">
        <v>73866</v>
      </c>
    </row>
    <row r="18690" spans="1:3" x14ac:dyDescent="0.3">
      <c r="A18690">
        <v>5903994</v>
      </c>
      <c r="B18690" s="7">
        <v>18988</v>
      </c>
      <c r="C18690" s="7">
        <v>22605</v>
      </c>
    </row>
    <row r="18691" spans="1:3" x14ac:dyDescent="0.3">
      <c r="A18691">
        <v>5904086</v>
      </c>
      <c r="B18691" s="7">
        <v>62047</v>
      </c>
      <c r="C18691" s="7">
        <v>73866</v>
      </c>
    </row>
    <row r="18692" spans="1:3" x14ac:dyDescent="0.3">
      <c r="A18692">
        <v>5903871</v>
      </c>
      <c r="B18692" s="7">
        <v>263929</v>
      </c>
      <c r="C18692" s="7">
        <v>314202</v>
      </c>
    </row>
    <row r="18693" spans="1:3" x14ac:dyDescent="0.3">
      <c r="A18693">
        <v>5903935</v>
      </c>
      <c r="B18693" s="7">
        <v>62047</v>
      </c>
      <c r="C18693" s="7">
        <v>73866</v>
      </c>
    </row>
    <row r="18694" spans="1:3" x14ac:dyDescent="0.3">
      <c r="A18694">
        <v>5904037</v>
      </c>
      <c r="B18694" s="7">
        <v>18988</v>
      </c>
      <c r="C18694" s="7">
        <v>22605</v>
      </c>
    </row>
    <row r="18695" spans="1:3" x14ac:dyDescent="0.3">
      <c r="A18695">
        <v>5904090</v>
      </c>
      <c r="B18695" s="7">
        <v>62047</v>
      </c>
      <c r="C18695" s="7">
        <v>73866</v>
      </c>
    </row>
    <row r="18696" spans="1:3" x14ac:dyDescent="0.3">
      <c r="A18696">
        <v>5903905</v>
      </c>
      <c r="B18696" s="7">
        <v>263929</v>
      </c>
      <c r="C18696" s="7">
        <v>314202</v>
      </c>
    </row>
    <row r="18697" spans="1:3" x14ac:dyDescent="0.3">
      <c r="A18697">
        <v>5904048</v>
      </c>
      <c r="B18697" s="7">
        <v>18988</v>
      </c>
      <c r="C18697" s="7">
        <v>22605</v>
      </c>
    </row>
    <row r="18698" spans="1:3" x14ac:dyDescent="0.3">
      <c r="A18698">
        <v>5903896</v>
      </c>
      <c r="B18698" s="7">
        <v>62047</v>
      </c>
      <c r="C18698" s="7">
        <v>73866</v>
      </c>
    </row>
    <row r="18699" spans="1:3" x14ac:dyDescent="0.3">
      <c r="A18699">
        <v>5904136</v>
      </c>
      <c r="B18699" s="7">
        <v>18988</v>
      </c>
      <c r="C18699" s="7">
        <v>22605</v>
      </c>
    </row>
    <row r="18700" spans="1:3" x14ac:dyDescent="0.3">
      <c r="A18700">
        <v>5903868</v>
      </c>
      <c r="B18700" s="7">
        <v>62047</v>
      </c>
      <c r="C18700" s="7">
        <v>73866</v>
      </c>
    </row>
    <row r="18701" spans="1:3" x14ac:dyDescent="0.3">
      <c r="A18701">
        <v>5903911</v>
      </c>
      <c r="B18701" s="7">
        <v>18988</v>
      </c>
      <c r="C18701" s="7">
        <v>22605</v>
      </c>
    </row>
    <row r="18702" spans="1:3" x14ac:dyDescent="0.3">
      <c r="A18702">
        <v>5903928</v>
      </c>
      <c r="B18702" s="7">
        <v>62047</v>
      </c>
      <c r="C18702" s="7">
        <v>73866</v>
      </c>
    </row>
    <row r="18703" spans="1:3" x14ac:dyDescent="0.3">
      <c r="A18703">
        <v>5890468</v>
      </c>
      <c r="B18703" s="7">
        <v>18988</v>
      </c>
      <c r="C18703" s="7">
        <v>22605</v>
      </c>
    </row>
    <row r="18704" spans="1:3" x14ac:dyDescent="0.3">
      <c r="A18704">
        <v>5891195</v>
      </c>
      <c r="B18704" s="7">
        <v>263929</v>
      </c>
      <c r="C18704" s="7">
        <v>314202</v>
      </c>
    </row>
    <row r="18705" spans="1:3" x14ac:dyDescent="0.3">
      <c r="A18705">
        <v>5892606</v>
      </c>
      <c r="B18705" s="7">
        <v>147459</v>
      </c>
      <c r="C18705" s="7">
        <v>175546</v>
      </c>
    </row>
    <row r="18706" spans="1:3" x14ac:dyDescent="0.3">
      <c r="A18706">
        <v>5904059</v>
      </c>
      <c r="B18706" s="7">
        <v>18988</v>
      </c>
      <c r="C18706" s="7">
        <v>22605</v>
      </c>
    </row>
    <row r="18707" spans="1:3" x14ac:dyDescent="0.3">
      <c r="A18707">
        <v>5904123</v>
      </c>
      <c r="B18707" s="7">
        <v>62047</v>
      </c>
      <c r="C18707" s="7">
        <v>73866</v>
      </c>
    </row>
    <row r="18708" spans="1:3" x14ac:dyDescent="0.3">
      <c r="A18708">
        <v>5904060</v>
      </c>
      <c r="B18708" s="7">
        <v>18988</v>
      </c>
      <c r="C18708" s="7">
        <v>22605</v>
      </c>
    </row>
    <row r="18709" spans="1:3" x14ac:dyDescent="0.3">
      <c r="A18709">
        <v>5903899</v>
      </c>
      <c r="B18709" s="7">
        <v>62047</v>
      </c>
      <c r="C18709" s="7">
        <v>73866</v>
      </c>
    </row>
    <row r="18710" spans="1:3" x14ac:dyDescent="0.3">
      <c r="A18710">
        <v>5903948</v>
      </c>
      <c r="B18710" s="7">
        <v>18988</v>
      </c>
      <c r="C18710" s="7">
        <v>22605</v>
      </c>
    </row>
    <row r="18711" spans="1:3" x14ac:dyDescent="0.3">
      <c r="A18711">
        <v>5903864</v>
      </c>
      <c r="B18711" s="7">
        <v>62047</v>
      </c>
      <c r="C18711" s="7">
        <v>73866</v>
      </c>
    </row>
    <row r="18712" spans="1:3" x14ac:dyDescent="0.3">
      <c r="A18712">
        <v>5903980</v>
      </c>
      <c r="B18712" s="7">
        <v>18988</v>
      </c>
      <c r="C18712" s="7">
        <v>22605</v>
      </c>
    </row>
    <row r="18713" spans="1:3" x14ac:dyDescent="0.3">
      <c r="A18713">
        <v>5890814</v>
      </c>
      <c r="B18713" s="7">
        <v>62047</v>
      </c>
      <c r="C18713" s="7">
        <v>73866</v>
      </c>
    </row>
    <row r="18714" spans="1:3" x14ac:dyDescent="0.3">
      <c r="A18714">
        <v>5904001</v>
      </c>
      <c r="B18714" s="7">
        <v>18988</v>
      </c>
      <c r="C18714" s="7">
        <v>22605</v>
      </c>
    </row>
    <row r="18715" spans="1:3" x14ac:dyDescent="0.3">
      <c r="A18715">
        <v>5903919</v>
      </c>
      <c r="B18715" s="7">
        <v>62047</v>
      </c>
      <c r="C18715" s="7">
        <v>73866</v>
      </c>
    </row>
    <row r="18716" spans="1:3" x14ac:dyDescent="0.3">
      <c r="A18716">
        <v>5904035</v>
      </c>
      <c r="B18716" s="7">
        <v>18988</v>
      </c>
      <c r="C18716" s="7">
        <v>22605</v>
      </c>
    </row>
    <row r="18717" spans="1:3" x14ac:dyDescent="0.3">
      <c r="A18717">
        <v>5904113</v>
      </c>
      <c r="B18717" s="7">
        <v>62047</v>
      </c>
      <c r="C18717" s="7">
        <v>73866</v>
      </c>
    </row>
    <row r="18718" spans="1:3" x14ac:dyDescent="0.3">
      <c r="A18718">
        <v>5904057</v>
      </c>
      <c r="B18718" s="7">
        <v>18988</v>
      </c>
      <c r="C18718" s="7">
        <v>22605</v>
      </c>
    </row>
    <row r="18719" spans="1:3" x14ac:dyDescent="0.3">
      <c r="A18719">
        <v>5903910</v>
      </c>
      <c r="B18719" s="7">
        <v>18988</v>
      </c>
      <c r="C18719" s="7">
        <v>22605</v>
      </c>
    </row>
    <row r="18720" spans="1:3" x14ac:dyDescent="0.3">
      <c r="A18720">
        <v>5903992</v>
      </c>
      <c r="B18720" s="7">
        <v>62047</v>
      </c>
      <c r="C18720" s="7">
        <v>73866</v>
      </c>
    </row>
    <row r="18721" spans="1:3" x14ac:dyDescent="0.3">
      <c r="A18721">
        <v>5903990</v>
      </c>
      <c r="B18721" s="7">
        <v>62047</v>
      </c>
      <c r="C18721" s="7">
        <v>73866</v>
      </c>
    </row>
    <row r="18722" spans="1:3" x14ac:dyDescent="0.3">
      <c r="A18722">
        <v>5892623</v>
      </c>
      <c r="B18722" s="7">
        <v>18988</v>
      </c>
      <c r="C18722" s="7">
        <v>22605</v>
      </c>
    </row>
    <row r="18723" spans="1:3" x14ac:dyDescent="0.3">
      <c r="A18723">
        <v>5890838</v>
      </c>
      <c r="B18723" s="7">
        <v>62047</v>
      </c>
      <c r="C18723" s="7">
        <v>73866</v>
      </c>
    </row>
    <row r="18724" spans="1:3" x14ac:dyDescent="0.3">
      <c r="A18724">
        <v>5890859</v>
      </c>
      <c r="B18724" s="7">
        <v>62047</v>
      </c>
      <c r="C18724" s="7">
        <v>73866</v>
      </c>
    </row>
    <row r="18725" spans="1:3" x14ac:dyDescent="0.3">
      <c r="A18725">
        <v>5903985</v>
      </c>
      <c r="B18725" s="7">
        <v>18988</v>
      </c>
      <c r="C18725" s="7">
        <v>22605</v>
      </c>
    </row>
    <row r="18726" spans="1:3" x14ac:dyDescent="0.3">
      <c r="A18726">
        <v>5904114</v>
      </c>
      <c r="B18726" s="7">
        <v>62047</v>
      </c>
      <c r="C18726" s="7">
        <v>73866</v>
      </c>
    </row>
    <row r="18727" spans="1:3" x14ac:dyDescent="0.3">
      <c r="A18727">
        <v>5903908</v>
      </c>
      <c r="B18727" s="7">
        <v>18988</v>
      </c>
      <c r="C18727" s="7">
        <v>22605</v>
      </c>
    </row>
    <row r="18728" spans="1:3" x14ac:dyDescent="0.3">
      <c r="A18728">
        <v>5904121</v>
      </c>
      <c r="B18728" s="7">
        <v>62047</v>
      </c>
      <c r="C18728" s="7">
        <v>73866</v>
      </c>
    </row>
    <row r="18729" spans="1:3" x14ac:dyDescent="0.3">
      <c r="A18729">
        <v>5904014</v>
      </c>
      <c r="B18729" s="7">
        <v>18988</v>
      </c>
      <c r="C18729" s="7">
        <v>22605</v>
      </c>
    </row>
    <row r="18730" spans="1:3" x14ac:dyDescent="0.3">
      <c r="A18730">
        <v>5890848</v>
      </c>
      <c r="B18730" s="7">
        <v>62047</v>
      </c>
      <c r="C18730" s="7">
        <v>73866</v>
      </c>
    </row>
    <row r="18731" spans="1:3" x14ac:dyDescent="0.3">
      <c r="A18731">
        <v>5904034</v>
      </c>
      <c r="B18731" s="7">
        <v>18988</v>
      </c>
      <c r="C18731" s="7">
        <v>22605</v>
      </c>
    </row>
    <row r="18732" spans="1:3" x14ac:dyDescent="0.3">
      <c r="A18732">
        <v>5890847</v>
      </c>
      <c r="B18732">
        <v>0</v>
      </c>
      <c r="C18732">
        <v>0</v>
      </c>
    </row>
    <row r="18733" spans="1:3" x14ac:dyDescent="0.3">
      <c r="A18733">
        <v>5904145</v>
      </c>
      <c r="B18733" s="7">
        <v>18988</v>
      </c>
      <c r="C18733" s="7">
        <v>22605</v>
      </c>
    </row>
    <row r="18734" spans="1:3" x14ac:dyDescent="0.3">
      <c r="A18734">
        <v>5904140</v>
      </c>
      <c r="B18734" s="7">
        <v>62047</v>
      </c>
      <c r="C18734" s="7">
        <v>73866</v>
      </c>
    </row>
    <row r="18735" spans="1:3" x14ac:dyDescent="0.3">
      <c r="A18735">
        <v>5903890</v>
      </c>
      <c r="B18735" s="7">
        <v>62047</v>
      </c>
      <c r="C18735" s="7">
        <v>73866</v>
      </c>
    </row>
    <row r="18736" spans="1:3" x14ac:dyDescent="0.3">
      <c r="A18736">
        <v>5903916</v>
      </c>
      <c r="B18736" s="7">
        <v>18988</v>
      </c>
      <c r="C18736" s="7">
        <v>22605</v>
      </c>
    </row>
    <row r="18737" spans="1:3" x14ac:dyDescent="0.3">
      <c r="A18737">
        <v>5903968</v>
      </c>
      <c r="B18737" s="7">
        <v>62047</v>
      </c>
      <c r="C18737" s="7">
        <v>73866</v>
      </c>
    </row>
    <row r="18738" spans="1:3" x14ac:dyDescent="0.3">
      <c r="A18738">
        <v>5904099</v>
      </c>
      <c r="B18738" s="7">
        <v>18988</v>
      </c>
      <c r="C18738" s="7">
        <v>22605</v>
      </c>
    </row>
    <row r="18739" spans="1:3" x14ac:dyDescent="0.3">
      <c r="A18739">
        <v>5890834</v>
      </c>
      <c r="B18739" s="7">
        <v>62047</v>
      </c>
      <c r="C18739" s="7">
        <v>73866</v>
      </c>
    </row>
    <row r="18740" spans="1:3" x14ac:dyDescent="0.3">
      <c r="A18740">
        <v>5903881</v>
      </c>
      <c r="B18740" s="7">
        <v>62047</v>
      </c>
      <c r="C18740" s="7">
        <v>73866</v>
      </c>
    </row>
    <row r="18741" spans="1:3" x14ac:dyDescent="0.3">
      <c r="A18741">
        <v>5903959</v>
      </c>
      <c r="B18741" s="7">
        <v>18988</v>
      </c>
      <c r="C18741" s="7">
        <v>22605</v>
      </c>
    </row>
    <row r="18742" spans="1:3" x14ac:dyDescent="0.3">
      <c r="A18742">
        <v>5904074</v>
      </c>
      <c r="B18742" s="7">
        <v>62047</v>
      </c>
      <c r="C18742" s="7">
        <v>73866</v>
      </c>
    </row>
    <row r="18743" spans="1:3" x14ac:dyDescent="0.3">
      <c r="A18743">
        <v>5903887</v>
      </c>
      <c r="B18743" s="7">
        <v>18988</v>
      </c>
      <c r="C18743" s="7">
        <v>22605</v>
      </c>
    </row>
    <row r="18744" spans="1:3" x14ac:dyDescent="0.3">
      <c r="A18744">
        <v>5904107</v>
      </c>
      <c r="B18744" s="7">
        <v>62047</v>
      </c>
      <c r="C18744" s="7">
        <v>73866</v>
      </c>
    </row>
    <row r="18745" spans="1:3" x14ac:dyDescent="0.3">
      <c r="A18745">
        <v>5903973</v>
      </c>
      <c r="B18745" s="7">
        <v>18988</v>
      </c>
      <c r="C18745" s="7">
        <v>22605</v>
      </c>
    </row>
    <row r="18746" spans="1:3" x14ac:dyDescent="0.3">
      <c r="A18746">
        <v>5903882</v>
      </c>
      <c r="B18746" s="7">
        <v>62047</v>
      </c>
      <c r="C18746" s="7">
        <v>73866</v>
      </c>
    </row>
    <row r="18747" spans="1:3" x14ac:dyDescent="0.3">
      <c r="A18747">
        <v>5903997</v>
      </c>
      <c r="B18747" s="7">
        <v>18988</v>
      </c>
      <c r="C18747" s="7">
        <v>22605</v>
      </c>
    </row>
    <row r="18748" spans="1:3" x14ac:dyDescent="0.3">
      <c r="A18748">
        <v>5903955</v>
      </c>
      <c r="B18748" s="7">
        <v>62047</v>
      </c>
      <c r="C18748" s="7">
        <v>73866</v>
      </c>
    </row>
    <row r="18749" spans="1:3" x14ac:dyDescent="0.3">
      <c r="A18749">
        <v>5903918</v>
      </c>
      <c r="B18749" s="7">
        <v>18988</v>
      </c>
      <c r="C18749" s="7">
        <v>22605</v>
      </c>
    </row>
    <row r="18750" spans="1:3" x14ac:dyDescent="0.3">
      <c r="A18750">
        <v>5904055</v>
      </c>
      <c r="B18750" s="7">
        <v>62047</v>
      </c>
      <c r="C18750" s="7">
        <v>73866</v>
      </c>
    </row>
    <row r="18751" spans="1:3" x14ac:dyDescent="0.3">
      <c r="A18751" t="s">
        <v>26888</v>
      </c>
      <c r="B18751">
        <v>0</v>
      </c>
      <c r="C18751">
        <v>0</v>
      </c>
    </row>
    <row r="18752" spans="1:3" x14ac:dyDescent="0.3">
      <c r="A18752" t="s">
        <v>26890</v>
      </c>
      <c r="B18752">
        <v>0</v>
      </c>
      <c r="C18752">
        <v>0</v>
      </c>
    </row>
    <row r="18753" spans="1:3" x14ac:dyDescent="0.3">
      <c r="A18753">
        <v>10127946</v>
      </c>
      <c r="B18753">
        <v>0</v>
      </c>
      <c r="C18753">
        <v>0</v>
      </c>
    </row>
    <row r="18754" spans="1:3" x14ac:dyDescent="0.3">
      <c r="A18754">
        <v>10127945</v>
      </c>
      <c r="B18754">
        <v>0</v>
      </c>
      <c r="C18754">
        <v>0</v>
      </c>
    </row>
    <row r="18755" spans="1:3" x14ac:dyDescent="0.3">
      <c r="A18755" t="s">
        <v>26894</v>
      </c>
      <c r="B18755">
        <v>0</v>
      </c>
      <c r="C18755">
        <v>0</v>
      </c>
    </row>
    <row r="18756" spans="1:3" x14ac:dyDescent="0.3">
      <c r="A18756">
        <v>51094202</v>
      </c>
      <c r="B18756">
        <v>0</v>
      </c>
      <c r="C18756">
        <v>0</v>
      </c>
    </row>
    <row r="18757" spans="1:3" x14ac:dyDescent="0.3">
      <c r="A18757">
        <v>51094200</v>
      </c>
      <c r="B18757">
        <v>0</v>
      </c>
      <c r="C18757">
        <v>0</v>
      </c>
    </row>
    <row r="18758" spans="1:3" x14ac:dyDescent="0.3">
      <c r="A18758" t="s">
        <v>26898</v>
      </c>
      <c r="B18758">
        <v>0</v>
      </c>
      <c r="C18758">
        <v>0</v>
      </c>
    </row>
    <row r="18759" spans="1:3" x14ac:dyDescent="0.3">
      <c r="A18759">
        <v>51094201</v>
      </c>
      <c r="B18759">
        <v>0</v>
      </c>
      <c r="C18759">
        <v>0</v>
      </c>
    </row>
    <row r="18760" spans="1:3" x14ac:dyDescent="0.3">
      <c r="A18760">
        <v>51094215</v>
      </c>
      <c r="B18760">
        <v>0</v>
      </c>
      <c r="C18760">
        <v>0</v>
      </c>
    </row>
    <row r="18761" spans="1:3" x14ac:dyDescent="0.3">
      <c r="A18761" t="s">
        <v>26902</v>
      </c>
      <c r="B18761">
        <v>0</v>
      </c>
      <c r="C18761">
        <v>0</v>
      </c>
    </row>
    <row r="18762" spans="1:3" x14ac:dyDescent="0.3">
      <c r="A18762">
        <v>51019180</v>
      </c>
      <c r="B18762">
        <v>0</v>
      </c>
      <c r="C18762">
        <v>0</v>
      </c>
    </row>
    <row r="18763" spans="1:3" x14ac:dyDescent="0.3">
      <c r="A18763">
        <v>51019181</v>
      </c>
      <c r="B18763">
        <v>0</v>
      </c>
      <c r="C18763">
        <v>0</v>
      </c>
    </row>
    <row r="18764" spans="1:3" x14ac:dyDescent="0.3">
      <c r="A18764">
        <v>51019182</v>
      </c>
      <c r="B18764">
        <v>0</v>
      </c>
      <c r="C18764">
        <v>0</v>
      </c>
    </row>
    <row r="18765" spans="1:3" x14ac:dyDescent="0.3">
      <c r="A18765" t="s">
        <v>26910</v>
      </c>
      <c r="B18765">
        <v>0</v>
      </c>
      <c r="C18765">
        <v>0</v>
      </c>
    </row>
    <row r="18766" spans="1:3" x14ac:dyDescent="0.3">
      <c r="A18766" t="s">
        <v>26912</v>
      </c>
      <c r="B18766">
        <v>0</v>
      </c>
      <c r="C18766">
        <v>0</v>
      </c>
    </row>
    <row r="18767" spans="1:3" x14ac:dyDescent="0.3">
      <c r="A18767" t="s">
        <v>26914</v>
      </c>
      <c r="B18767">
        <v>0</v>
      </c>
      <c r="C18767">
        <v>0</v>
      </c>
    </row>
    <row r="18768" spans="1:3" x14ac:dyDescent="0.3">
      <c r="A18768">
        <v>56250670</v>
      </c>
      <c r="B18768">
        <v>0</v>
      </c>
      <c r="C18768">
        <v>0</v>
      </c>
    </row>
    <row r="18769" spans="1:3" x14ac:dyDescent="0.3">
      <c r="A18769">
        <v>56250669</v>
      </c>
      <c r="B18769">
        <v>0</v>
      </c>
      <c r="C18769">
        <v>0</v>
      </c>
    </row>
    <row r="18770" spans="1:3" x14ac:dyDescent="0.3">
      <c r="A18770" t="s">
        <v>26918</v>
      </c>
      <c r="B18770">
        <v>0</v>
      </c>
      <c r="C18770">
        <v>0</v>
      </c>
    </row>
    <row r="18771" spans="1:3" x14ac:dyDescent="0.3">
      <c r="A18771" t="s">
        <v>26920</v>
      </c>
      <c r="B18771">
        <v>0</v>
      </c>
      <c r="C18771">
        <v>0</v>
      </c>
    </row>
    <row r="18772" spans="1:3" x14ac:dyDescent="0.3">
      <c r="A18772" t="s">
        <v>26922</v>
      </c>
      <c r="B18772">
        <v>0</v>
      </c>
      <c r="C18772">
        <v>0</v>
      </c>
    </row>
    <row r="18773" spans="1:3" x14ac:dyDescent="0.3">
      <c r="A18773" t="s">
        <v>26924</v>
      </c>
      <c r="B18773">
        <v>0</v>
      </c>
      <c r="C18773">
        <v>0</v>
      </c>
    </row>
    <row r="18774" spans="1:3" x14ac:dyDescent="0.3">
      <c r="A18774" t="s">
        <v>26926</v>
      </c>
      <c r="B18774">
        <v>0</v>
      </c>
      <c r="C18774">
        <v>0</v>
      </c>
    </row>
    <row r="18775" spans="1:3" x14ac:dyDescent="0.3">
      <c r="A18775" t="s">
        <v>26928</v>
      </c>
      <c r="B18775">
        <v>0</v>
      </c>
      <c r="C18775">
        <v>0</v>
      </c>
    </row>
    <row r="18776" spans="1:3" x14ac:dyDescent="0.3">
      <c r="A18776" t="s">
        <v>26930</v>
      </c>
      <c r="B18776">
        <v>0</v>
      </c>
      <c r="C18776">
        <v>0</v>
      </c>
    </row>
    <row r="18777" spans="1:3" x14ac:dyDescent="0.3">
      <c r="A18777" t="s">
        <v>26932</v>
      </c>
      <c r="B18777">
        <v>0</v>
      </c>
      <c r="C18777">
        <v>0</v>
      </c>
    </row>
    <row r="18778" spans="1:3" x14ac:dyDescent="0.3">
      <c r="A18778" t="s">
        <v>26934</v>
      </c>
      <c r="B18778">
        <v>0</v>
      </c>
      <c r="C18778">
        <v>0</v>
      </c>
    </row>
    <row r="18779" spans="1:3" x14ac:dyDescent="0.3">
      <c r="A18779" t="s">
        <v>26936</v>
      </c>
      <c r="B18779">
        <v>0</v>
      </c>
      <c r="C18779">
        <v>0</v>
      </c>
    </row>
    <row r="18780" spans="1:3" x14ac:dyDescent="0.3">
      <c r="A18780" t="s">
        <v>26938</v>
      </c>
      <c r="B18780">
        <v>0</v>
      </c>
      <c r="C18780">
        <v>0</v>
      </c>
    </row>
    <row r="18781" spans="1:3" x14ac:dyDescent="0.3">
      <c r="A18781" t="s">
        <v>26940</v>
      </c>
      <c r="B18781">
        <v>0</v>
      </c>
      <c r="C18781">
        <v>0</v>
      </c>
    </row>
    <row r="18782" spans="1:3" x14ac:dyDescent="0.3">
      <c r="A18782" t="s">
        <v>26942</v>
      </c>
      <c r="B18782">
        <v>0</v>
      </c>
      <c r="C18782">
        <v>0</v>
      </c>
    </row>
    <row r="18783" spans="1:3" x14ac:dyDescent="0.3">
      <c r="A18783" t="s">
        <v>26944</v>
      </c>
      <c r="B18783">
        <v>0</v>
      </c>
      <c r="C18783">
        <v>0</v>
      </c>
    </row>
    <row r="18784" spans="1:3" x14ac:dyDescent="0.3">
      <c r="A18784" t="s">
        <v>26946</v>
      </c>
      <c r="B18784">
        <v>0</v>
      </c>
      <c r="C18784">
        <v>0</v>
      </c>
    </row>
    <row r="18785" spans="1:3" x14ac:dyDescent="0.3">
      <c r="A18785" t="s">
        <v>26948</v>
      </c>
      <c r="B18785">
        <v>0</v>
      </c>
      <c r="C18785">
        <v>0</v>
      </c>
    </row>
    <row r="18786" spans="1:3" x14ac:dyDescent="0.3">
      <c r="A18786" t="s">
        <v>26949</v>
      </c>
      <c r="B18786">
        <v>0</v>
      </c>
      <c r="C18786">
        <v>0</v>
      </c>
    </row>
    <row r="18787" spans="1:3" x14ac:dyDescent="0.3">
      <c r="A18787" t="s">
        <v>26951</v>
      </c>
      <c r="B18787">
        <v>0</v>
      </c>
      <c r="C18787">
        <v>0</v>
      </c>
    </row>
    <row r="18788" spans="1:3" x14ac:dyDescent="0.3">
      <c r="A18788" t="s">
        <v>26953</v>
      </c>
      <c r="B18788">
        <v>0</v>
      </c>
      <c r="C18788">
        <v>0</v>
      </c>
    </row>
    <row r="18789" spans="1:3" x14ac:dyDescent="0.3">
      <c r="A18789" t="s">
        <v>26955</v>
      </c>
      <c r="B18789">
        <v>0</v>
      </c>
      <c r="C18789">
        <v>0</v>
      </c>
    </row>
    <row r="18790" spans="1:3" x14ac:dyDescent="0.3">
      <c r="A18790" t="s">
        <v>26957</v>
      </c>
      <c r="B18790">
        <v>0</v>
      </c>
      <c r="C18790">
        <v>0</v>
      </c>
    </row>
    <row r="18791" spans="1:3" x14ac:dyDescent="0.3">
      <c r="A18791" t="s">
        <v>26959</v>
      </c>
      <c r="B18791">
        <v>0</v>
      </c>
      <c r="C18791">
        <v>0</v>
      </c>
    </row>
    <row r="18792" spans="1:3" x14ac:dyDescent="0.3">
      <c r="A18792" t="s">
        <v>26961</v>
      </c>
      <c r="B18792">
        <v>0</v>
      </c>
      <c r="C18792">
        <v>0</v>
      </c>
    </row>
    <row r="18793" spans="1:3" x14ac:dyDescent="0.3">
      <c r="A18793" t="s">
        <v>26963</v>
      </c>
      <c r="B18793">
        <v>0</v>
      </c>
      <c r="C18793">
        <v>0</v>
      </c>
    </row>
    <row r="18794" spans="1:3" x14ac:dyDescent="0.3">
      <c r="A18794" t="s">
        <v>26965</v>
      </c>
      <c r="B18794">
        <v>0</v>
      </c>
      <c r="C18794">
        <v>0</v>
      </c>
    </row>
    <row r="18795" spans="1:3" x14ac:dyDescent="0.3">
      <c r="A18795" t="s">
        <v>26967</v>
      </c>
      <c r="B18795">
        <v>0</v>
      </c>
      <c r="C18795">
        <v>0</v>
      </c>
    </row>
    <row r="18796" spans="1:3" x14ac:dyDescent="0.3">
      <c r="A18796" t="s">
        <v>26970</v>
      </c>
      <c r="B18796">
        <v>0</v>
      </c>
      <c r="C18796">
        <v>0</v>
      </c>
    </row>
    <row r="18797" spans="1:3" x14ac:dyDescent="0.3">
      <c r="A18797" t="s">
        <v>26973</v>
      </c>
      <c r="B18797">
        <v>0</v>
      </c>
      <c r="C18797">
        <v>0</v>
      </c>
    </row>
    <row r="18798" spans="1:3" x14ac:dyDescent="0.3">
      <c r="A18798" t="s">
        <v>26975</v>
      </c>
      <c r="B18798">
        <v>0</v>
      </c>
      <c r="C18798">
        <v>0</v>
      </c>
    </row>
    <row r="18799" spans="1:3" x14ac:dyDescent="0.3">
      <c r="A18799" t="s">
        <v>26977</v>
      </c>
      <c r="B18799">
        <v>0</v>
      </c>
      <c r="C18799">
        <v>0</v>
      </c>
    </row>
    <row r="18800" spans="1:3" x14ac:dyDescent="0.3">
      <c r="A18800" t="s">
        <v>26980</v>
      </c>
      <c r="B18800">
        <v>0</v>
      </c>
      <c r="C18800">
        <v>0</v>
      </c>
    </row>
    <row r="18801" spans="1:3" x14ac:dyDescent="0.3">
      <c r="A18801" t="s">
        <v>26983</v>
      </c>
      <c r="B18801">
        <v>0</v>
      </c>
      <c r="C18801">
        <v>0</v>
      </c>
    </row>
    <row r="18802" spans="1:3" x14ac:dyDescent="0.3">
      <c r="A18802" t="s">
        <v>26985</v>
      </c>
      <c r="B18802">
        <v>0</v>
      </c>
      <c r="C18802">
        <v>0</v>
      </c>
    </row>
    <row r="18803" spans="1:3" x14ac:dyDescent="0.3">
      <c r="A18803" t="s">
        <v>26988</v>
      </c>
      <c r="B18803">
        <v>0</v>
      </c>
      <c r="C18803">
        <v>0</v>
      </c>
    </row>
    <row r="18804" spans="1:3" x14ac:dyDescent="0.3">
      <c r="A18804" t="s">
        <v>26990</v>
      </c>
      <c r="B18804">
        <v>0</v>
      </c>
      <c r="C18804">
        <v>0</v>
      </c>
    </row>
    <row r="18805" spans="1:3" x14ac:dyDescent="0.3">
      <c r="A18805" t="s">
        <v>26993</v>
      </c>
      <c r="B18805">
        <v>0</v>
      </c>
      <c r="C18805">
        <v>0</v>
      </c>
    </row>
    <row r="18806" spans="1:3" x14ac:dyDescent="0.3">
      <c r="A18806" t="s">
        <v>26996</v>
      </c>
      <c r="B18806">
        <v>0</v>
      </c>
      <c r="C18806">
        <v>0</v>
      </c>
    </row>
    <row r="18807" spans="1:3" x14ac:dyDescent="0.3">
      <c r="A18807" t="s">
        <v>26998</v>
      </c>
      <c r="B18807">
        <v>0</v>
      </c>
      <c r="C18807">
        <v>0</v>
      </c>
    </row>
    <row r="18808" spans="1:3" x14ac:dyDescent="0.3">
      <c r="A18808" t="s">
        <v>27001</v>
      </c>
      <c r="B18808">
        <v>0</v>
      </c>
      <c r="C18808">
        <v>0</v>
      </c>
    </row>
    <row r="18809" spans="1:3" x14ac:dyDescent="0.3">
      <c r="A18809" t="s">
        <v>27004</v>
      </c>
      <c r="B18809">
        <v>0</v>
      </c>
      <c r="C18809">
        <v>0</v>
      </c>
    </row>
    <row r="18810" spans="1:3" x14ac:dyDescent="0.3">
      <c r="A18810" t="s">
        <v>27006</v>
      </c>
      <c r="B18810">
        <v>0</v>
      </c>
      <c r="C18810">
        <v>0</v>
      </c>
    </row>
    <row r="18811" spans="1:3" x14ac:dyDescent="0.3">
      <c r="A18811" t="s">
        <v>27009</v>
      </c>
      <c r="B18811">
        <v>0</v>
      </c>
      <c r="C18811">
        <v>0</v>
      </c>
    </row>
    <row r="18812" spans="1:3" x14ac:dyDescent="0.3">
      <c r="A18812" t="s">
        <v>27012</v>
      </c>
      <c r="B18812">
        <v>0</v>
      </c>
      <c r="C18812">
        <v>0</v>
      </c>
    </row>
    <row r="18813" spans="1:3" x14ac:dyDescent="0.3">
      <c r="A18813" t="s">
        <v>27015</v>
      </c>
      <c r="B18813">
        <v>0</v>
      </c>
      <c r="C18813">
        <v>0</v>
      </c>
    </row>
    <row r="18814" spans="1:3" x14ac:dyDescent="0.3">
      <c r="A18814" t="s">
        <v>27017</v>
      </c>
      <c r="B18814">
        <v>0</v>
      </c>
      <c r="C18814">
        <v>0</v>
      </c>
    </row>
    <row r="18815" spans="1:3" x14ac:dyDescent="0.3">
      <c r="A18815" t="s">
        <v>27020</v>
      </c>
      <c r="B18815">
        <v>0</v>
      </c>
      <c r="C18815">
        <v>0</v>
      </c>
    </row>
    <row r="18816" spans="1:3" x14ac:dyDescent="0.3">
      <c r="A18816" t="s">
        <v>27023</v>
      </c>
      <c r="B18816">
        <v>0</v>
      </c>
      <c r="C18816">
        <v>0</v>
      </c>
    </row>
    <row r="18817" spans="1:3" x14ac:dyDescent="0.3">
      <c r="A18817" t="s">
        <v>27025</v>
      </c>
      <c r="B18817">
        <v>0</v>
      </c>
      <c r="C18817">
        <v>0</v>
      </c>
    </row>
    <row r="18818" spans="1:3" x14ac:dyDescent="0.3">
      <c r="A18818" t="s">
        <v>27028</v>
      </c>
      <c r="B18818">
        <v>0</v>
      </c>
      <c r="C18818">
        <v>0</v>
      </c>
    </row>
    <row r="18819" spans="1:3" x14ac:dyDescent="0.3">
      <c r="A18819" t="s">
        <v>27030</v>
      </c>
      <c r="B18819">
        <v>0</v>
      </c>
      <c r="C18819">
        <v>0</v>
      </c>
    </row>
    <row r="18820" spans="1:3" x14ac:dyDescent="0.3">
      <c r="A18820" t="s">
        <v>27033</v>
      </c>
      <c r="B18820">
        <v>0</v>
      </c>
      <c r="C18820">
        <v>0</v>
      </c>
    </row>
    <row r="18821" spans="1:3" x14ac:dyDescent="0.3">
      <c r="A18821" t="s">
        <v>27035</v>
      </c>
      <c r="B18821">
        <v>0</v>
      </c>
      <c r="C18821">
        <v>0</v>
      </c>
    </row>
    <row r="18822" spans="1:3" x14ac:dyDescent="0.3">
      <c r="A18822" t="s">
        <v>27037</v>
      </c>
      <c r="B18822">
        <v>0</v>
      </c>
      <c r="C18822">
        <v>0</v>
      </c>
    </row>
    <row r="18823" spans="1:3" x14ac:dyDescent="0.3">
      <c r="A18823" t="s">
        <v>27040</v>
      </c>
      <c r="B18823">
        <v>0</v>
      </c>
      <c r="C18823">
        <v>0</v>
      </c>
    </row>
    <row r="18824" spans="1:3" x14ac:dyDescent="0.3">
      <c r="A18824" t="s">
        <v>27042</v>
      </c>
      <c r="B18824">
        <v>0</v>
      </c>
      <c r="C18824">
        <v>0</v>
      </c>
    </row>
    <row r="18825" spans="1:3" x14ac:dyDescent="0.3">
      <c r="A18825" t="s">
        <v>27044</v>
      </c>
      <c r="B18825">
        <v>0</v>
      </c>
      <c r="C18825">
        <v>0</v>
      </c>
    </row>
    <row r="18826" spans="1:3" x14ac:dyDescent="0.3">
      <c r="A18826" t="s">
        <v>27046</v>
      </c>
      <c r="B18826">
        <v>0</v>
      </c>
      <c r="C18826">
        <v>0</v>
      </c>
    </row>
    <row r="18827" spans="1:3" x14ac:dyDescent="0.3">
      <c r="A18827" t="s">
        <v>27048</v>
      </c>
      <c r="B18827">
        <v>0</v>
      </c>
      <c r="C18827">
        <v>0</v>
      </c>
    </row>
    <row r="18828" spans="1:3" x14ac:dyDescent="0.3">
      <c r="A18828" t="s">
        <v>27050</v>
      </c>
      <c r="B18828">
        <v>0</v>
      </c>
      <c r="C18828">
        <v>0</v>
      </c>
    </row>
    <row r="18829" spans="1:3" x14ac:dyDescent="0.3">
      <c r="A18829" t="s">
        <v>27052</v>
      </c>
      <c r="B18829">
        <v>0</v>
      </c>
      <c r="C18829">
        <v>0</v>
      </c>
    </row>
    <row r="18830" spans="1:3" x14ac:dyDescent="0.3">
      <c r="A18830" t="s">
        <v>27054</v>
      </c>
      <c r="B18830">
        <v>0</v>
      </c>
      <c r="C18830">
        <v>0</v>
      </c>
    </row>
    <row r="18831" spans="1:3" x14ac:dyDescent="0.3">
      <c r="A18831" t="s">
        <v>27056</v>
      </c>
      <c r="B18831">
        <v>0</v>
      </c>
      <c r="C18831">
        <v>0</v>
      </c>
    </row>
    <row r="18832" spans="1:3" x14ac:dyDescent="0.3">
      <c r="A18832" t="s">
        <v>27058</v>
      </c>
      <c r="B18832">
        <v>0</v>
      </c>
      <c r="C18832">
        <v>0</v>
      </c>
    </row>
    <row r="18833" spans="1:3" x14ac:dyDescent="0.3">
      <c r="A18833" t="s">
        <v>27060</v>
      </c>
      <c r="B18833">
        <v>0</v>
      </c>
      <c r="C18833">
        <v>0</v>
      </c>
    </row>
    <row r="18834" spans="1:3" x14ac:dyDescent="0.3">
      <c r="A18834" t="s">
        <v>27062</v>
      </c>
      <c r="B18834">
        <v>0</v>
      </c>
      <c r="C18834">
        <v>0</v>
      </c>
    </row>
    <row r="18835" spans="1:3" x14ac:dyDescent="0.3">
      <c r="A18835" t="s">
        <v>27064</v>
      </c>
      <c r="B18835">
        <v>0</v>
      </c>
      <c r="C18835">
        <v>0</v>
      </c>
    </row>
    <row r="18836" spans="1:3" x14ac:dyDescent="0.3">
      <c r="A18836" t="s">
        <v>27066</v>
      </c>
      <c r="B18836">
        <v>0</v>
      </c>
      <c r="C18836">
        <v>0</v>
      </c>
    </row>
    <row r="18837" spans="1:3" x14ac:dyDescent="0.3">
      <c r="A18837" t="s">
        <v>27068</v>
      </c>
      <c r="B18837">
        <v>0</v>
      </c>
      <c r="C18837">
        <v>0</v>
      </c>
    </row>
    <row r="18838" spans="1:3" x14ac:dyDescent="0.3">
      <c r="A18838" t="s">
        <v>27070</v>
      </c>
      <c r="B18838">
        <v>0</v>
      </c>
      <c r="C18838">
        <v>0</v>
      </c>
    </row>
    <row r="18839" spans="1:3" x14ac:dyDescent="0.3">
      <c r="A18839" t="s">
        <v>27072</v>
      </c>
      <c r="B18839">
        <v>0</v>
      </c>
      <c r="C18839">
        <v>0</v>
      </c>
    </row>
    <row r="18840" spans="1:3" x14ac:dyDescent="0.3">
      <c r="A18840" t="s">
        <v>27074</v>
      </c>
      <c r="B18840">
        <v>0</v>
      </c>
      <c r="C18840">
        <v>0</v>
      </c>
    </row>
    <row r="18841" spans="1:3" x14ac:dyDescent="0.3">
      <c r="A18841" t="s">
        <v>27076</v>
      </c>
      <c r="B18841">
        <v>0</v>
      </c>
      <c r="C18841">
        <v>0</v>
      </c>
    </row>
    <row r="18842" spans="1:3" x14ac:dyDescent="0.3">
      <c r="A18842" t="s">
        <v>27078</v>
      </c>
      <c r="B18842">
        <v>0</v>
      </c>
      <c r="C18842">
        <v>0</v>
      </c>
    </row>
    <row r="18843" spans="1:3" x14ac:dyDescent="0.3">
      <c r="A18843">
        <v>51000856</v>
      </c>
      <c r="B18843">
        <v>0</v>
      </c>
      <c r="C18843">
        <v>0</v>
      </c>
    </row>
    <row r="18844" spans="1:3" x14ac:dyDescent="0.3">
      <c r="A18844">
        <v>51001029</v>
      </c>
      <c r="B18844">
        <v>0</v>
      </c>
      <c r="C18844">
        <v>0</v>
      </c>
    </row>
    <row r="18845" spans="1:3" x14ac:dyDescent="0.3">
      <c r="A18845" t="s">
        <v>27083</v>
      </c>
      <c r="B18845">
        <v>0</v>
      </c>
      <c r="C18845">
        <v>0</v>
      </c>
    </row>
    <row r="18846" spans="1:3" x14ac:dyDescent="0.3">
      <c r="A18846" t="s">
        <v>27086</v>
      </c>
      <c r="B18846">
        <v>0</v>
      </c>
      <c r="C18846">
        <v>0</v>
      </c>
    </row>
    <row r="18847" spans="1:3" x14ac:dyDescent="0.3">
      <c r="A18847">
        <v>51353501</v>
      </c>
      <c r="B18847">
        <v>0</v>
      </c>
      <c r="C18847">
        <v>0</v>
      </c>
    </row>
    <row r="18848" spans="1:3" x14ac:dyDescent="0.3">
      <c r="A18848">
        <v>52353501</v>
      </c>
      <c r="B18848">
        <v>0</v>
      </c>
      <c r="C18848">
        <v>0</v>
      </c>
    </row>
    <row r="18849" spans="1:3" x14ac:dyDescent="0.3">
      <c r="A18849">
        <v>51356501</v>
      </c>
      <c r="B18849">
        <v>0</v>
      </c>
      <c r="C18849">
        <v>0</v>
      </c>
    </row>
    <row r="18850" spans="1:3" x14ac:dyDescent="0.3">
      <c r="A18850">
        <v>5890600</v>
      </c>
      <c r="B18850" s="7">
        <v>563218</v>
      </c>
      <c r="C18850" s="7">
        <v>632829</v>
      </c>
    </row>
    <row r="18851" spans="1:3" x14ac:dyDescent="0.3">
      <c r="A18851">
        <v>51351001</v>
      </c>
      <c r="B18851">
        <v>0</v>
      </c>
      <c r="C18851">
        <v>0</v>
      </c>
    </row>
    <row r="18852" spans="1:3" x14ac:dyDescent="0.3">
      <c r="A18852">
        <v>10013013</v>
      </c>
      <c r="B18852">
        <v>0</v>
      </c>
      <c r="C18852">
        <v>0</v>
      </c>
    </row>
    <row r="18853" spans="1:3" x14ac:dyDescent="0.3">
      <c r="A18853">
        <v>10013014</v>
      </c>
      <c r="B18853">
        <v>0</v>
      </c>
      <c r="C18853">
        <v>0</v>
      </c>
    </row>
    <row r="18854" spans="1:3" x14ac:dyDescent="0.3">
      <c r="A18854">
        <v>10013009</v>
      </c>
      <c r="B18854">
        <v>0</v>
      </c>
      <c r="C18854">
        <v>0</v>
      </c>
    </row>
    <row r="18855" spans="1:3" x14ac:dyDescent="0.3">
      <c r="A18855">
        <v>10013011</v>
      </c>
      <c r="B18855">
        <v>0</v>
      </c>
      <c r="C18855">
        <v>0</v>
      </c>
    </row>
    <row r="18856" spans="1:3" x14ac:dyDescent="0.3">
      <c r="A18856">
        <v>10013006</v>
      </c>
      <c r="B18856">
        <v>0</v>
      </c>
      <c r="C18856">
        <v>0</v>
      </c>
    </row>
    <row r="18857" spans="1:3" x14ac:dyDescent="0.3">
      <c r="A18857">
        <v>10013092</v>
      </c>
      <c r="B18857">
        <v>0</v>
      </c>
      <c r="C18857">
        <v>0</v>
      </c>
    </row>
    <row r="18858" spans="1:3" x14ac:dyDescent="0.3">
      <c r="A18858">
        <v>10016987</v>
      </c>
      <c r="B18858">
        <v>0</v>
      </c>
      <c r="C18858">
        <v>0</v>
      </c>
    </row>
    <row r="18859" spans="1:3" x14ac:dyDescent="0.3">
      <c r="A18859">
        <v>10013096</v>
      </c>
      <c r="B18859">
        <v>0</v>
      </c>
      <c r="C18859">
        <v>0</v>
      </c>
    </row>
    <row r="18860" spans="1:3" x14ac:dyDescent="0.3">
      <c r="A18860">
        <v>10283607</v>
      </c>
      <c r="B18860">
        <v>0</v>
      </c>
      <c r="C18860">
        <v>0</v>
      </c>
    </row>
    <row r="18861" spans="1:3" x14ac:dyDescent="0.3">
      <c r="A18861">
        <v>10283610</v>
      </c>
      <c r="B18861">
        <v>0</v>
      </c>
      <c r="C18861">
        <v>0</v>
      </c>
    </row>
    <row r="18862" spans="1:3" x14ac:dyDescent="0.3">
      <c r="A18862">
        <v>10288120</v>
      </c>
      <c r="B18862">
        <v>0</v>
      </c>
      <c r="C18862">
        <v>0</v>
      </c>
    </row>
    <row r="18863" spans="1:3" x14ac:dyDescent="0.3">
      <c r="A18863">
        <v>10283608</v>
      </c>
      <c r="B18863">
        <v>0</v>
      </c>
      <c r="C18863">
        <v>0</v>
      </c>
    </row>
    <row r="18864" spans="1:3" x14ac:dyDescent="0.3">
      <c r="A18864">
        <v>10226938</v>
      </c>
      <c r="B18864">
        <v>0</v>
      </c>
      <c r="C18864">
        <v>0</v>
      </c>
    </row>
    <row r="18865" spans="1:3" x14ac:dyDescent="0.3">
      <c r="A18865">
        <v>10288117</v>
      </c>
      <c r="B18865">
        <v>0</v>
      </c>
      <c r="C18865">
        <v>0</v>
      </c>
    </row>
    <row r="18866" spans="1:3" x14ac:dyDescent="0.3">
      <c r="A18866">
        <v>10283609</v>
      </c>
      <c r="B18866">
        <v>0</v>
      </c>
      <c r="C18866">
        <v>0</v>
      </c>
    </row>
    <row r="18867" spans="1:3" x14ac:dyDescent="0.3">
      <c r="A18867">
        <v>10283614</v>
      </c>
      <c r="B18867">
        <v>0</v>
      </c>
      <c r="C18867">
        <v>0</v>
      </c>
    </row>
    <row r="18868" spans="1:3" x14ac:dyDescent="0.3">
      <c r="A18868">
        <v>10283626</v>
      </c>
      <c r="B18868">
        <v>0</v>
      </c>
      <c r="C18868">
        <v>0</v>
      </c>
    </row>
    <row r="18869" spans="1:3" x14ac:dyDescent="0.3">
      <c r="A18869">
        <v>10283623</v>
      </c>
      <c r="B18869">
        <v>0</v>
      </c>
      <c r="C18869">
        <v>0</v>
      </c>
    </row>
    <row r="18870" spans="1:3" x14ac:dyDescent="0.3">
      <c r="A18870">
        <v>10283624</v>
      </c>
      <c r="B18870">
        <v>0</v>
      </c>
      <c r="C18870">
        <v>0</v>
      </c>
    </row>
    <row r="18871" spans="1:3" x14ac:dyDescent="0.3">
      <c r="A18871">
        <v>10394027</v>
      </c>
      <c r="B18871">
        <v>0</v>
      </c>
      <c r="C18871">
        <v>0</v>
      </c>
    </row>
    <row r="18872" spans="1:3" x14ac:dyDescent="0.3">
      <c r="A18872">
        <v>10013019</v>
      </c>
      <c r="B18872">
        <v>0</v>
      </c>
      <c r="C18872">
        <v>0</v>
      </c>
    </row>
    <row r="18873" spans="1:3" x14ac:dyDescent="0.3">
      <c r="A18873">
        <v>10282275</v>
      </c>
      <c r="B18873">
        <v>0</v>
      </c>
      <c r="C18873">
        <v>0</v>
      </c>
    </row>
    <row r="18874" spans="1:3" x14ac:dyDescent="0.3">
      <c r="A18874">
        <v>10128542</v>
      </c>
      <c r="B18874">
        <v>0</v>
      </c>
      <c r="C18874">
        <v>0</v>
      </c>
    </row>
    <row r="18875" spans="1:3" x14ac:dyDescent="0.3">
      <c r="A18875">
        <v>10128541</v>
      </c>
      <c r="B18875">
        <v>0</v>
      </c>
      <c r="C18875">
        <v>0</v>
      </c>
    </row>
    <row r="18876" spans="1:3" x14ac:dyDescent="0.3">
      <c r="A18876">
        <v>10128540</v>
      </c>
      <c r="B18876">
        <v>0</v>
      </c>
      <c r="C18876">
        <v>0</v>
      </c>
    </row>
    <row r="18877" spans="1:3" x14ac:dyDescent="0.3">
      <c r="A18877">
        <v>10128525</v>
      </c>
      <c r="B18877">
        <v>0</v>
      </c>
      <c r="C18877">
        <v>0</v>
      </c>
    </row>
    <row r="18878" spans="1:3" x14ac:dyDescent="0.3">
      <c r="A18878">
        <v>10282277</v>
      </c>
      <c r="B18878">
        <v>0</v>
      </c>
      <c r="C18878">
        <v>0</v>
      </c>
    </row>
    <row r="18879" spans="1:3" x14ac:dyDescent="0.3">
      <c r="A18879">
        <v>10282276</v>
      </c>
      <c r="B18879">
        <v>0</v>
      </c>
      <c r="C18879">
        <v>0</v>
      </c>
    </row>
    <row r="18880" spans="1:3" x14ac:dyDescent="0.3">
      <c r="A18880">
        <v>10282280</v>
      </c>
      <c r="B18880">
        <v>0</v>
      </c>
      <c r="C18880">
        <v>0</v>
      </c>
    </row>
    <row r="18881" spans="1:3" x14ac:dyDescent="0.3">
      <c r="A18881">
        <v>10282279</v>
      </c>
      <c r="B18881">
        <v>0</v>
      </c>
      <c r="C18881">
        <v>0</v>
      </c>
    </row>
    <row r="18882" spans="1:3" x14ac:dyDescent="0.3">
      <c r="A18882">
        <v>10282283</v>
      </c>
      <c r="B18882">
        <v>0</v>
      </c>
      <c r="C18882">
        <v>0</v>
      </c>
    </row>
    <row r="18883" spans="1:3" x14ac:dyDescent="0.3">
      <c r="A18883">
        <v>10282282</v>
      </c>
      <c r="B18883">
        <v>0</v>
      </c>
      <c r="C18883">
        <v>0</v>
      </c>
    </row>
    <row r="18884" spans="1:3" x14ac:dyDescent="0.3">
      <c r="A18884">
        <v>10282281</v>
      </c>
      <c r="B18884">
        <v>0</v>
      </c>
      <c r="C18884">
        <v>0</v>
      </c>
    </row>
    <row r="18885" spans="1:3" x14ac:dyDescent="0.3">
      <c r="A18885">
        <v>10282278</v>
      </c>
      <c r="B18885">
        <v>0</v>
      </c>
      <c r="C18885">
        <v>0</v>
      </c>
    </row>
    <row r="18886" spans="1:3" x14ac:dyDescent="0.3">
      <c r="A18886">
        <v>10392809</v>
      </c>
      <c r="B18886">
        <v>0</v>
      </c>
      <c r="C18886">
        <v>0</v>
      </c>
    </row>
    <row r="18887" spans="1:3" x14ac:dyDescent="0.3">
      <c r="A18887">
        <v>10392808</v>
      </c>
      <c r="B18887">
        <v>0</v>
      </c>
      <c r="C18887">
        <v>0</v>
      </c>
    </row>
    <row r="18888" spans="1:3" x14ac:dyDescent="0.3">
      <c r="A18888">
        <v>10000249</v>
      </c>
      <c r="B18888">
        <v>0</v>
      </c>
      <c r="C18888">
        <v>0</v>
      </c>
    </row>
    <row r="18889" spans="1:3" x14ac:dyDescent="0.3">
      <c r="A18889">
        <v>10012568</v>
      </c>
      <c r="B18889">
        <v>0</v>
      </c>
      <c r="C18889">
        <v>0</v>
      </c>
    </row>
    <row r="18890" spans="1:3" x14ac:dyDescent="0.3">
      <c r="A18890">
        <v>56254529</v>
      </c>
      <c r="B18890">
        <v>0</v>
      </c>
      <c r="C18890">
        <v>0</v>
      </c>
    </row>
    <row r="18891" spans="1:3" x14ac:dyDescent="0.3">
      <c r="A18891">
        <v>56254528</v>
      </c>
      <c r="B18891">
        <v>0</v>
      </c>
      <c r="C18891">
        <v>0</v>
      </c>
    </row>
    <row r="18892" spans="1:3" x14ac:dyDescent="0.3">
      <c r="A18892">
        <v>56254530</v>
      </c>
      <c r="B18892">
        <v>0</v>
      </c>
      <c r="C18892">
        <v>0</v>
      </c>
    </row>
    <row r="18893" spans="1:3" x14ac:dyDescent="0.3">
      <c r="A18893">
        <v>56252132</v>
      </c>
      <c r="B18893">
        <v>0</v>
      </c>
      <c r="C18893">
        <v>0</v>
      </c>
    </row>
    <row r="18894" spans="1:3" x14ac:dyDescent="0.3">
      <c r="A18894">
        <v>56256098</v>
      </c>
      <c r="B18894">
        <v>0</v>
      </c>
      <c r="C18894">
        <v>0</v>
      </c>
    </row>
    <row r="18895" spans="1:3" x14ac:dyDescent="0.3">
      <c r="A18895">
        <v>56256692</v>
      </c>
      <c r="B18895">
        <v>0</v>
      </c>
      <c r="C18895">
        <v>0</v>
      </c>
    </row>
    <row r="18896" spans="1:3" x14ac:dyDescent="0.3">
      <c r="A18896">
        <v>56253727</v>
      </c>
      <c r="B18896">
        <v>0</v>
      </c>
      <c r="C18896">
        <v>0</v>
      </c>
    </row>
    <row r="18897" spans="1:3" x14ac:dyDescent="0.3">
      <c r="A18897">
        <v>56250723</v>
      </c>
      <c r="B18897">
        <v>0</v>
      </c>
      <c r="C18897">
        <v>0</v>
      </c>
    </row>
    <row r="18898" spans="1:3" x14ac:dyDescent="0.3">
      <c r="A18898">
        <v>56250724</v>
      </c>
      <c r="B18898">
        <v>0</v>
      </c>
      <c r="C18898">
        <v>0</v>
      </c>
    </row>
    <row r="18899" spans="1:3" x14ac:dyDescent="0.3">
      <c r="A18899">
        <v>56250719</v>
      </c>
      <c r="B18899">
        <v>0</v>
      </c>
      <c r="C18899">
        <v>0</v>
      </c>
    </row>
    <row r="18900" spans="1:3" x14ac:dyDescent="0.3">
      <c r="A18900">
        <v>56255072</v>
      </c>
      <c r="B18900">
        <v>0</v>
      </c>
      <c r="C18900">
        <v>0</v>
      </c>
    </row>
    <row r="18901" spans="1:3" x14ac:dyDescent="0.3">
      <c r="A18901">
        <v>56254006</v>
      </c>
      <c r="B18901">
        <v>0</v>
      </c>
      <c r="C18901">
        <v>0</v>
      </c>
    </row>
    <row r="18902" spans="1:3" x14ac:dyDescent="0.3">
      <c r="A18902">
        <v>56254483</v>
      </c>
      <c r="B18902">
        <v>0</v>
      </c>
      <c r="C18902">
        <v>0</v>
      </c>
    </row>
    <row r="18903" spans="1:3" x14ac:dyDescent="0.3">
      <c r="A18903">
        <v>56254009</v>
      </c>
      <c r="B18903">
        <v>0</v>
      </c>
      <c r="C18903">
        <v>0</v>
      </c>
    </row>
    <row r="18904" spans="1:3" x14ac:dyDescent="0.3">
      <c r="A18904">
        <v>51008369</v>
      </c>
      <c r="B18904">
        <v>0</v>
      </c>
      <c r="C18904">
        <v>0</v>
      </c>
    </row>
    <row r="18905" spans="1:3" x14ac:dyDescent="0.3">
      <c r="A18905">
        <v>51017253</v>
      </c>
      <c r="B18905">
        <v>0</v>
      </c>
      <c r="C18905">
        <v>0</v>
      </c>
    </row>
    <row r="18906" spans="1:3" x14ac:dyDescent="0.3">
      <c r="A18906">
        <v>56253571</v>
      </c>
      <c r="B18906">
        <v>0</v>
      </c>
      <c r="C18906">
        <v>0</v>
      </c>
    </row>
    <row r="18907" spans="1:3" x14ac:dyDescent="0.3">
      <c r="A18907">
        <v>51003497</v>
      </c>
      <c r="B18907">
        <v>0</v>
      </c>
      <c r="C18907">
        <v>0</v>
      </c>
    </row>
    <row r="18908" spans="1:3" x14ac:dyDescent="0.3">
      <c r="A18908">
        <v>51003496</v>
      </c>
      <c r="B18908">
        <v>0</v>
      </c>
      <c r="C18908">
        <v>0</v>
      </c>
    </row>
    <row r="18909" spans="1:3" x14ac:dyDescent="0.3">
      <c r="A18909">
        <v>50000934</v>
      </c>
      <c r="B18909">
        <v>0</v>
      </c>
      <c r="C18909">
        <v>0</v>
      </c>
    </row>
    <row r="18910" spans="1:3" x14ac:dyDescent="0.3">
      <c r="A18910">
        <v>51003726</v>
      </c>
      <c r="B18910">
        <v>0</v>
      </c>
      <c r="C18910">
        <v>0</v>
      </c>
    </row>
    <row r="18911" spans="1:3" x14ac:dyDescent="0.3">
      <c r="A18911">
        <v>10015595</v>
      </c>
      <c r="B18911">
        <v>0</v>
      </c>
      <c r="C18911">
        <v>0</v>
      </c>
    </row>
    <row r="18912" spans="1:3" x14ac:dyDescent="0.3">
      <c r="A18912">
        <v>10017253</v>
      </c>
      <c r="B18912">
        <v>0</v>
      </c>
      <c r="C18912">
        <v>0</v>
      </c>
    </row>
    <row r="18913" spans="1:3" x14ac:dyDescent="0.3">
      <c r="A18913">
        <v>56253651</v>
      </c>
      <c r="B18913">
        <v>0</v>
      </c>
      <c r="C18913">
        <v>0</v>
      </c>
    </row>
    <row r="18914" spans="1:3" x14ac:dyDescent="0.3">
      <c r="A18914">
        <v>56253650</v>
      </c>
      <c r="B18914">
        <v>0</v>
      </c>
      <c r="C18914">
        <v>0</v>
      </c>
    </row>
    <row r="18915" spans="1:3" x14ac:dyDescent="0.3">
      <c r="A18915">
        <v>50000998</v>
      </c>
      <c r="B18915">
        <v>0</v>
      </c>
      <c r="C18915">
        <v>0</v>
      </c>
    </row>
    <row r="18916" spans="1:3" x14ac:dyDescent="0.3">
      <c r="A18916">
        <v>56253652</v>
      </c>
      <c r="B18916">
        <v>0</v>
      </c>
      <c r="C18916">
        <v>0</v>
      </c>
    </row>
    <row r="18917" spans="1:3" x14ac:dyDescent="0.3">
      <c r="A18917">
        <v>56253646</v>
      </c>
      <c r="B18917">
        <v>0</v>
      </c>
      <c r="C18917">
        <v>0</v>
      </c>
    </row>
    <row r="18918" spans="1:3" x14ac:dyDescent="0.3">
      <c r="A18918">
        <v>51000024</v>
      </c>
      <c r="B18918">
        <v>0</v>
      </c>
      <c r="C18918">
        <v>0</v>
      </c>
    </row>
    <row r="18919" spans="1:3" x14ac:dyDescent="0.3">
      <c r="A18919">
        <v>51000022</v>
      </c>
      <c r="B18919">
        <v>0</v>
      </c>
      <c r="C18919">
        <v>0</v>
      </c>
    </row>
    <row r="18920" spans="1:3" x14ac:dyDescent="0.3">
      <c r="A18920">
        <v>51000023</v>
      </c>
      <c r="B18920">
        <v>0</v>
      </c>
      <c r="C18920">
        <v>0</v>
      </c>
    </row>
    <row r="18921" spans="1:3" x14ac:dyDescent="0.3">
      <c r="A18921">
        <v>51000021</v>
      </c>
      <c r="B18921">
        <v>0</v>
      </c>
      <c r="C18921">
        <v>0</v>
      </c>
    </row>
    <row r="18922" spans="1:3" x14ac:dyDescent="0.3">
      <c r="A18922">
        <v>10340722</v>
      </c>
      <c r="B18922">
        <v>0</v>
      </c>
      <c r="C18922">
        <v>0</v>
      </c>
    </row>
    <row r="18923" spans="1:3" x14ac:dyDescent="0.3">
      <c r="A18923">
        <v>51006124</v>
      </c>
      <c r="B18923">
        <v>0</v>
      </c>
      <c r="C18923">
        <v>0</v>
      </c>
    </row>
    <row r="18924" spans="1:3" x14ac:dyDescent="0.3">
      <c r="A18924">
        <v>50000933</v>
      </c>
      <c r="B18924">
        <v>0</v>
      </c>
      <c r="C18924">
        <v>0</v>
      </c>
    </row>
    <row r="18925" spans="1:3" x14ac:dyDescent="0.3">
      <c r="A18925">
        <v>56252093</v>
      </c>
      <c r="B18925">
        <v>0</v>
      </c>
      <c r="C18925">
        <v>0</v>
      </c>
    </row>
    <row r="18926" spans="1:3" x14ac:dyDescent="0.3">
      <c r="A18926">
        <v>51006228</v>
      </c>
      <c r="B18926">
        <v>0</v>
      </c>
      <c r="C18926">
        <v>0</v>
      </c>
    </row>
    <row r="18927" spans="1:3" x14ac:dyDescent="0.3">
      <c r="A18927">
        <v>56252092</v>
      </c>
      <c r="B18927">
        <v>0</v>
      </c>
      <c r="C18927">
        <v>0</v>
      </c>
    </row>
    <row r="18928" spans="1:3" x14ac:dyDescent="0.3">
      <c r="A18928">
        <v>51000005</v>
      </c>
      <c r="B18928">
        <v>0</v>
      </c>
      <c r="C18928">
        <v>0</v>
      </c>
    </row>
    <row r="18929" spans="1:3" x14ac:dyDescent="0.3">
      <c r="A18929">
        <v>51005279</v>
      </c>
      <c r="B18929">
        <v>0</v>
      </c>
      <c r="C18929">
        <v>0</v>
      </c>
    </row>
    <row r="18930" spans="1:3" x14ac:dyDescent="0.3">
      <c r="A18930">
        <v>56252094</v>
      </c>
      <c r="B18930">
        <v>0</v>
      </c>
      <c r="C18930">
        <v>0</v>
      </c>
    </row>
    <row r="18931" spans="1:3" x14ac:dyDescent="0.3">
      <c r="A18931">
        <v>10017266</v>
      </c>
      <c r="B18931">
        <v>0</v>
      </c>
      <c r="C18931">
        <v>0</v>
      </c>
    </row>
    <row r="18932" spans="1:3" x14ac:dyDescent="0.3">
      <c r="A18932">
        <v>56253757</v>
      </c>
      <c r="B18932">
        <v>0</v>
      </c>
      <c r="C18932">
        <v>0</v>
      </c>
    </row>
    <row r="18933" spans="1:3" x14ac:dyDescent="0.3">
      <c r="A18933">
        <v>51005280</v>
      </c>
      <c r="B18933">
        <v>0</v>
      </c>
      <c r="C18933">
        <v>0</v>
      </c>
    </row>
    <row r="18934" spans="1:3" x14ac:dyDescent="0.3">
      <c r="A18934">
        <v>51000004</v>
      </c>
      <c r="B18934">
        <v>0</v>
      </c>
      <c r="C18934">
        <v>0</v>
      </c>
    </row>
    <row r="18935" spans="1:3" x14ac:dyDescent="0.3">
      <c r="A18935">
        <v>56254216</v>
      </c>
      <c r="B18935">
        <v>0</v>
      </c>
      <c r="C18935">
        <v>0</v>
      </c>
    </row>
    <row r="18936" spans="1:3" x14ac:dyDescent="0.3">
      <c r="A18936">
        <v>51000000</v>
      </c>
      <c r="B18936">
        <v>0</v>
      </c>
      <c r="C18936">
        <v>0</v>
      </c>
    </row>
    <row r="18937" spans="1:3" x14ac:dyDescent="0.3">
      <c r="A18937">
        <v>51005281</v>
      </c>
      <c r="B18937">
        <v>0</v>
      </c>
      <c r="C18937">
        <v>0</v>
      </c>
    </row>
    <row r="18938" spans="1:3" x14ac:dyDescent="0.3">
      <c r="A18938">
        <v>56252095</v>
      </c>
      <c r="B18938">
        <v>0</v>
      </c>
      <c r="C18938">
        <v>0</v>
      </c>
    </row>
    <row r="18939" spans="1:3" x14ac:dyDescent="0.3">
      <c r="A18939">
        <v>51000214</v>
      </c>
      <c r="B18939">
        <v>0</v>
      </c>
      <c r="C18939">
        <v>0</v>
      </c>
    </row>
    <row r="18940" spans="1:3" x14ac:dyDescent="0.3">
      <c r="A18940">
        <v>51006262</v>
      </c>
      <c r="B18940">
        <v>0</v>
      </c>
      <c r="C18940">
        <v>0</v>
      </c>
    </row>
    <row r="18941" spans="1:3" x14ac:dyDescent="0.3">
      <c r="A18941">
        <v>51006259</v>
      </c>
      <c r="B18941">
        <v>0</v>
      </c>
      <c r="C18941">
        <v>0</v>
      </c>
    </row>
    <row r="18942" spans="1:3" x14ac:dyDescent="0.3">
      <c r="A18942">
        <v>10114205</v>
      </c>
      <c r="B18942">
        <v>0</v>
      </c>
      <c r="C18942">
        <v>0</v>
      </c>
    </row>
    <row r="18943" spans="1:3" x14ac:dyDescent="0.3">
      <c r="A18943">
        <v>10201103</v>
      </c>
      <c r="B18943">
        <v>0</v>
      </c>
      <c r="C18943">
        <v>0</v>
      </c>
    </row>
    <row r="18944" spans="1:3" x14ac:dyDescent="0.3">
      <c r="A18944">
        <v>10201209</v>
      </c>
      <c r="B18944">
        <v>0</v>
      </c>
      <c r="C18944">
        <v>0</v>
      </c>
    </row>
    <row r="18945" spans="1:3" x14ac:dyDescent="0.3">
      <c r="A18945">
        <v>10017257</v>
      </c>
      <c r="B18945">
        <v>0</v>
      </c>
      <c r="C18945">
        <v>0</v>
      </c>
    </row>
    <row r="18946" spans="1:3" x14ac:dyDescent="0.3">
      <c r="A18946">
        <v>10017256</v>
      </c>
      <c r="B18946">
        <v>0</v>
      </c>
      <c r="C18946">
        <v>0</v>
      </c>
    </row>
    <row r="18947" spans="1:3" x14ac:dyDescent="0.3">
      <c r="A18947">
        <v>10015601</v>
      </c>
      <c r="B18947">
        <v>0</v>
      </c>
      <c r="C18947">
        <v>0</v>
      </c>
    </row>
    <row r="18948" spans="1:3" x14ac:dyDescent="0.3">
      <c r="A18948">
        <v>10017274</v>
      </c>
      <c r="B18948">
        <v>0</v>
      </c>
      <c r="C18948">
        <v>0</v>
      </c>
    </row>
    <row r="18949" spans="1:3" x14ac:dyDescent="0.3">
      <c r="A18949">
        <v>10015590</v>
      </c>
      <c r="B18949">
        <v>0</v>
      </c>
      <c r="C18949">
        <v>0</v>
      </c>
    </row>
    <row r="18950" spans="1:3" x14ac:dyDescent="0.3">
      <c r="A18950">
        <v>51003498</v>
      </c>
      <c r="B18950">
        <v>0</v>
      </c>
      <c r="C18950">
        <v>0</v>
      </c>
    </row>
    <row r="18951" spans="1:3" x14ac:dyDescent="0.3">
      <c r="A18951">
        <v>56254629</v>
      </c>
      <c r="B18951">
        <v>0</v>
      </c>
      <c r="C18951">
        <v>0</v>
      </c>
    </row>
    <row r="18952" spans="1:3" x14ac:dyDescent="0.3">
      <c r="A18952">
        <v>51000213</v>
      </c>
      <c r="B18952">
        <v>0</v>
      </c>
      <c r="C18952">
        <v>0</v>
      </c>
    </row>
    <row r="18953" spans="1:3" x14ac:dyDescent="0.3">
      <c r="A18953">
        <v>51000035</v>
      </c>
      <c r="B18953">
        <v>0</v>
      </c>
      <c r="C18953">
        <v>0</v>
      </c>
    </row>
    <row r="18954" spans="1:3" x14ac:dyDescent="0.3">
      <c r="A18954">
        <v>51000033</v>
      </c>
      <c r="B18954">
        <v>0</v>
      </c>
      <c r="C18954">
        <v>0</v>
      </c>
    </row>
    <row r="18955" spans="1:3" x14ac:dyDescent="0.3">
      <c r="A18955">
        <v>51000034</v>
      </c>
      <c r="B18955">
        <v>0</v>
      </c>
      <c r="C18955">
        <v>0</v>
      </c>
    </row>
    <row r="18956" spans="1:3" x14ac:dyDescent="0.3">
      <c r="A18956">
        <v>10129505</v>
      </c>
      <c r="B18956">
        <v>0</v>
      </c>
      <c r="C18956">
        <v>0</v>
      </c>
    </row>
    <row r="18957" spans="1:3" x14ac:dyDescent="0.3">
      <c r="A18957">
        <v>51018860</v>
      </c>
      <c r="B18957">
        <v>0</v>
      </c>
      <c r="C18957">
        <v>0</v>
      </c>
    </row>
    <row r="18958" spans="1:3" x14ac:dyDescent="0.3">
      <c r="A18958">
        <v>10382446</v>
      </c>
      <c r="B18958">
        <v>0</v>
      </c>
      <c r="C18958">
        <v>0</v>
      </c>
    </row>
    <row r="18959" spans="1:3" x14ac:dyDescent="0.3">
      <c r="A18959">
        <v>10017268</v>
      </c>
      <c r="B18959">
        <v>0</v>
      </c>
      <c r="C18959">
        <v>0</v>
      </c>
    </row>
    <row r="18960" spans="1:3" x14ac:dyDescent="0.3">
      <c r="A18960">
        <v>10015605</v>
      </c>
      <c r="B18960">
        <v>0</v>
      </c>
      <c r="C18960">
        <v>0</v>
      </c>
    </row>
    <row r="18961" spans="1:3" x14ac:dyDescent="0.3">
      <c r="A18961">
        <v>10014795</v>
      </c>
      <c r="B18961">
        <v>0</v>
      </c>
      <c r="C18961">
        <v>0</v>
      </c>
    </row>
    <row r="18962" spans="1:3" x14ac:dyDescent="0.3">
      <c r="A18962">
        <v>56253005</v>
      </c>
      <c r="B18962">
        <v>0</v>
      </c>
      <c r="C18962">
        <v>0</v>
      </c>
    </row>
    <row r="18963" spans="1:3" x14ac:dyDescent="0.3">
      <c r="A18963">
        <v>10375404</v>
      </c>
      <c r="B18963">
        <v>0</v>
      </c>
      <c r="C18963">
        <v>0</v>
      </c>
    </row>
    <row r="18964" spans="1:3" x14ac:dyDescent="0.3">
      <c r="A18964" t="s">
        <v>27254</v>
      </c>
      <c r="B18964">
        <v>0</v>
      </c>
      <c r="C18964">
        <v>0</v>
      </c>
    </row>
    <row r="18965" spans="1:3" x14ac:dyDescent="0.3">
      <c r="A18965">
        <v>10382445</v>
      </c>
      <c r="B18965">
        <v>0</v>
      </c>
      <c r="C18965">
        <v>0</v>
      </c>
    </row>
    <row r="18966" spans="1:3" x14ac:dyDescent="0.3">
      <c r="A18966">
        <v>10017247</v>
      </c>
      <c r="B18966">
        <v>0</v>
      </c>
      <c r="C18966">
        <v>0</v>
      </c>
    </row>
    <row r="18967" spans="1:3" x14ac:dyDescent="0.3">
      <c r="A18967">
        <v>10017248</v>
      </c>
      <c r="B18967">
        <v>0</v>
      </c>
      <c r="C18967">
        <v>0</v>
      </c>
    </row>
    <row r="18968" spans="1:3" x14ac:dyDescent="0.3">
      <c r="A18968">
        <v>10334783</v>
      </c>
      <c r="B18968">
        <v>0</v>
      </c>
      <c r="C18968">
        <v>0</v>
      </c>
    </row>
    <row r="18969" spans="1:3" x14ac:dyDescent="0.3">
      <c r="A18969" t="s">
        <v>27262</v>
      </c>
      <c r="B18969">
        <v>0</v>
      </c>
      <c r="C18969">
        <v>0</v>
      </c>
    </row>
    <row r="18970" spans="1:3" x14ac:dyDescent="0.3">
      <c r="A18970" t="s">
        <v>27264</v>
      </c>
      <c r="B18970">
        <v>0</v>
      </c>
      <c r="C18970">
        <v>0</v>
      </c>
    </row>
    <row r="18971" spans="1:3" x14ac:dyDescent="0.3">
      <c r="A18971">
        <v>51000848</v>
      </c>
      <c r="B18971">
        <v>0</v>
      </c>
      <c r="C18971">
        <v>0</v>
      </c>
    </row>
    <row r="18972" spans="1:3" x14ac:dyDescent="0.3">
      <c r="A18972">
        <v>56252866</v>
      </c>
      <c r="B18972">
        <v>0</v>
      </c>
      <c r="C18972">
        <v>0</v>
      </c>
    </row>
    <row r="18973" spans="1:3" x14ac:dyDescent="0.3">
      <c r="A18973">
        <v>10387605</v>
      </c>
      <c r="B18973">
        <v>0</v>
      </c>
      <c r="C18973">
        <v>0</v>
      </c>
    </row>
    <row r="18974" spans="1:3" x14ac:dyDescent="0.3">
      <c r="A18974">
        <v>5891903</v>
      </c>
      <c r="B18974">
        <v>0</v>
      </c>
      <c r="C18974" s="7">
        <v>3036000</v>
      </c>
    </row>
    <row r="18975" spans="1:3" x14ac:dyDescent="0.3">
      <c r="A18975">
        <v>5890329</v>
      </c>
      <c r="B18975">
        <v>0</v>
      </c>
      <c r="C18975" s="7">
        <v>61509</v>
      </c>
    </row>
    <row r="18976" spans="1:3" x14ac:dyDescent="0.3">
      <c r="A18976" t="s">
        <v>27271</v>
      </c>
      <c r="B18976">
        <v>0</v>
      </c>
      <c r="C18976">
        <v>0</v>
      </c>
    </row>
    <row r="18977" spans="1:3" x14ac:dyDescent="0.3">
      <c r="A18977">
        <v>5864389</v>
      </c>
      <c r="B18977" s="7">
        <v>53624</v>
      </c>
      <c r="C18977" s="7">
        <v>60252</v>
      </c>
    </row>
    <row r="18978" spans="1:3" x14ac:dyDescent="0.3">
      <c r="A18978" t="s">
        <v>27274</v>
      </c>
      <c r="B18978">
        <v>0</v>
      </c>
      <c r="C18978">
        <v>0</v>
      </c>
    </row>
    <row r="18979" spans="1:3" x14ac:dyDescent="0.3">
      <c r="A18979">
        <v>51000003</v>
      </c>
      <c r="B18979">
        <v>0</v>
      </c>
      <c r="C18979">
        <v>0</v>
      </c>
    </row>
    <row r="18980" spans="1:3" x14ac:dyDescent="0.3">
      <c r="A18980">
        <v>5892141</v>
      </c>
      <c r="B18980">
        <v>0</v>
      </c>
      <c r="C18980" s="7">
        <v>2439832</v>
      </c>
    </row>
    <row r="18981" spans="1:3" x14ac:dyDescent="0.3">
      <c r="A18981" t="s">
        <v>27279</v>
      </c>
      <c r="B18981">
        <v>0</v>
      </c>
      <c r="C18981">
        <v>0</v>
      </c>
    </row>
    <row r="18982" spans="1:3" x14ac:dyDescent="0.3">
      <c r="A18982">
        <v>56254095</v>
      </c>
      <c r="B18982">
        <v>0</v>
      </c>
      <c r="C18982">
        <v>0</v>
      </c>
    </row>
    <row r="18983" spans="1:3" x14ac:dyDescent="0.3">
      <c r="A18983">
        <v>51011583</v>
      </c>
      <c r="B18983">
        <v>0</v>
      </c>
      <c r="C18983">
        <v>0</v>
      </c>
    </row>
    <row r="18984" spans="1:3" x14ac:dyDescent="0.3">
      <c r="A18984">
        <v>10015980</v>
      </c>
      <c r="B18984">
        <v>0</v>
      </c>
      <c r="C18984">
        <v>0</v>
      </c>
    </row>
    <row r="18985" spans="1:3" x14ac:dyDescent="0.3">
      <c r="A18985">
        <v>56256536</v>
      </c>
      <c r="B18985">
        <v>0</v>
      </c>
      <c r="C18985">
        <v>0</v>
      </c>
    </row>
    <row r="18986" spans="1:3" x14ac:dyDescent="0.3">
      <c r="A18986">
        <v>10387718</v>
      </c>
      <c r="B18986">
        <v>0</v>
      </c>
      <c r="C18986">
        <v>0</v>
      </c>
    </row>
    <row r="18987" spans="1:3" x14ac:dyDescent="0.3">
      <c r="A18987">
        <v>10017018</v>
      </c>
      <c r="B18987">
        <v>0</v>
      </c>
      <c r="C18987">
        <v>0</v>
      </c>
    </row>
    <row r="18988" spans="1:3" x14ac:dyDescent="0.3">
      <c r="A18988">
        <v>10387720</v>
      </c>
      <c r="B18988">
        <v>0</v>
      </c>
      <c r="C18988">
        <v>0</v>
      </c>
    </row>
    <row r="18989" spans="1:3" x14ac:dyDescent="0.3">
      <c r="A18989">
        <v>10017021</v>
      </c>
      <c r="B18989">
        <v>0</v>
      </c>
      <c r="C18989">
        <v>0</v>
      </c>
    </row>
    <row r="18990" spans="1:3" x14ac:dyDescent="0.3">
      <c r="A18990">
        <v>10387714</v>
      </c>
      <c r="B18990">
        <v>0</v>
      </c>
      <c r="C18990">
        <v>0</v>
      </c>
    </row>
    <row r="18991" spans="1:3" x14ac:dyDescent="0.3">
      <c r="A18991">
        <v>10017016</v>
      </c>
      <c r="B18991">
        <v>0</v>
      </c>
      <c r="C18991">
        <v>0</v>
      </c>
    </row>
    <row r="18992" spans="1:3" x14ac:dyDescent="0.3">
      <c r="A18992">
        <v>10017015</v>
      </c>
      <c r="B18992">
        <v>0</v>
      </c>
      <c r="C18992">
        <v>0</v>
      </c>
    </row>
    <row r="18993" spans="1:3" x14ac:dyDescent="0.3">
      <c r="A18993">
        <v>10387722</v>
      </c>
      <c r="B18993">
        <v>0</v>
      </c>
      <c r="C18993">
        <v>0</v>
      </c>
    </row>
    <row r="18994" spans="1:3" x14ac:dyDescent="0.3">
      <c r="A18994">
        <v>10017014</v>
      </c>
      <c r="B18994">
        <v>0</v>
      </c>
      <c r="C18994">
        <v>0</v>
      </c>
    </row>
    <row r="18995" spans="1:3" x14ac:dyDescent="0.3">
      <c r="A18995">
        <v>10387721</v>
      </c>
      <c r="B18995">
        <v>0</v>
      </c>
      <c r="C18995">
        <v>0</v>
      </c>
    </row>
    <row r="18996" spans="1:3" x14ac:dyDescent="0.3">
      <c r="A18996">
        <v>10017022</v>
      </c>
      <c r="B18996">
        <v>0</v>
      </c>
      <c r="C18996">
        <v>0</v>
      </c>
    </row>
    <row r="18997" spans="1:3" x14ac:dyDescent="0.3">
      <c r="A18997">
        <v>10387719</v>
      </c>
      <c r="B18997">
        <v>0</v>
      </c>
      <c r="C18997">
        <v>0</v>
      </c>
    </row>
    <row r="18998" spans="1:3" x14ac:dyDescent="0.3">
      <c r="A18998">
        <v>10387717</v>
      </c>
      <c r="B18998">
        <v>0</v>
      </c>
      <c r="C18998">
        <v>0</v>
      </c>
    </row>
    <row r="18999" spans="1:3" x14ac:dyDescent="0.3">
      <c r="A18999">
        <v>10017017</v>
      </c>
      <c r="B18999">
        <v>0</v>
      </c>
      <c r="C18999">
        <v>0</v>
      </c>
    </row>
    <row r="19000" spans="1:3" x14ac:dyDescent="0.3">
      <c r="A19000">
        <v>10280810</v>
      </c>
      <c r="B19000">
        <v>0</v>
      </c>
      <c r="C19000">
        <v>0</v>
      </c>
    </row>
    <row r="19001" spans="1:3" x14ac:dyDescent="0.3">
      <c r="A19001">
        <v>10397562</v>
      </c>
      <c r="B19001">
        <v>0</v>
      </c>
      <c r="C19001">
        <v>0</v>
      </c>
    </row>
    <row r="19002" spans="1:3" x14ac:dyDescent="0.3">
      <c r="A19002">
        <v>10017636</v>
      </c>
      <c r="B19002">
        <v>0</v>
      </c>
      <c r="C19002">
        <v>0</v>
      </c>
    </row>
    <row r="19003" spans="1:3" x14ac:dyDescent="0.3">
      <c r="A19003">
        <v>10017011</v>
      </c>
      <c r="B19003">
        <v>0</v>
      </c>
      <c r="C19003">
        <v>0</v>
      </c>
    </row>
    <row r="19004" spans="1:3" x14ac:dyDescent="0.3">
      <c r="A19004">
        <v>10127678</v>
      </c>
      <c r="B19004">
        <v>0</v>
      </c>
      <c r="C19004">
        <v>0</v>
      </c>
    </row>
    <row r="19005" spans="1:3" x14ac:dyDescent="0.3">
      <c r="A19005">
        <v>56256540</v>
      </c>
      <c r="B19005">
        <v>0</v>
      </c>
      <c r="C19005">
        <v>0</v>
      </c>
    </row>
    <row r="19006" spans="1:3" x14ac:dyDescent="0.3">
      <c r="A19006">
        <v>56256539</v>
      </c>
      <c r="B19006">
        <v>0</v>
      </c>
      <c r="C19006">
        <v>0</v>
      </c>
    </row>
    <row r="19007" spans="1:3" x14ac:dyDescent="0.3">
      <c r="A19007">
        <v>56256538</v>
      </c>
      <c r="B19007">
        <v>0</v>
      </c>
      <c r="C19007">
        <v>0</v>
      </c>
    </row>
    <row r="19008" spans="1:3" x14ac:dyDescent="0.3">
      <c r="A19008">
        <v>56256541</v>
      </c>
      <c r="B19008">
        <v>0</v>
      </c>
      <c r="C19008">
        <v>0</v>
      </c>
    </row>
    <row r="19009" spans="1:3" x14ac:dyDescent="0.3">
      <c r="A19009">
        <v>56256537</v>
      </c>
      <c r="B19009">
        <v>0</v>
      </c>
      <c r="C19009">
        <v>0</v>
      </c>
    </row>
    <row r="19010" spans="1:3" x14ac:dyDescent="0.3">
      <c r="A19010">
        <v>56254406</v>
      </c>
      <c r="B19010">
        <v>0</v>
      </c>
      <c r="C19010">
        <v>0</v>
      </c>
    </row>
    <row r="19011" spans="1:3" x14ac:dyDescent="0.3">
      <c r="A19011">
        <v>56254721</v>
      </c>
      <c r="B19011">
        <v>0</v>
      </c>
      <c r="C19011">
        <v>0</v>
      </c>
    </row>
    <row r="19012" spans="1:3" x14ac:dyDescent="0.3">
      <c r="A19012">
        <v>56253556</v>
      </c>
      <c r="B19012">
        <v>0</v>
      </c>
      <c r="C19012">
        <v>0</v>
      </c>
    </row>
    <row r="19013" spans="1:3" x14ac:dyDescent="0.3">
      <c r="A19013">
        <v>56252966</v>
      </c>
      <c r="B19013">
        <v>0</v>
      </c>
      <c r="C19013">
        <v>0</v>
      </c>
    </row>
    <row r="19014" spans="1:3" x14ac:dyDescent="0.3">
      <c r="A19014">
        <v>56253861</v>
      </c>
      <c r="B19014">
        <v>0</v>
      </c>
      <c r="C19014">
        <v>0</v>
      </c>
    </row>
    <row r="19015" spans="1:3" x14ac:dyDescent="0.3">
      <c r="A19015">
        <v>56253862</v>
      </c>
      <c r="B19015">
        <v>0</v>
      </c>
      <c r="C19015">
        <v>0</v>
      </c>
    </row>
    <row r="19016" spans="1:3" x14ac:dyDescent="0.3">
      <c r="A19016">
        <v>56254988</v>
      </c>
      <c r="B19016">
        <v>0</v>
      </c>
      <c r="C19016">
        <v>0</v>
      </c>
    </row>
    <row r="19017" spans="1:3" x14ac:dyDescent="0.3">
      <c r="A19017" t="s">
        <v>27329</v>
      </c>
      <c r="B19017">
        <v>0</v>
      </c>
      <c r="C19017">
        <v>0</v>
      </c>
    </row>
    <row r="19018" spans="1:3" x14ac:dyDescent="0.3">
      <c r="A19018" t="s">
        <v>27331</v>
      </c>
      <c r="B19018">
        <v>0</v>
      </c>
      <c r="C19018">
        <v>0</v>
      </c>
    </row>
    <row r="19019" spans="1:3" x14ac:dyDescent="0.3">
      <c r="A19019" t="s">
        <v>27333</v>
      </c>
      <c r="B19019">
        <v>0</v>
      </c>
      <c r="C19019">
        <v>0</v>
      </c>
    </row>
    <row r="19020" spans="1:3" x14ac:dyDescent="0.3">
      <c r="A19020" t="s">
        <v>27335</v>
      </c>
      <c r="B19020">
        <v>0</v>
      </c>
      <c r="C19020">
        <v>0</v>
      </c>
    </row>
    <row r="19021" spans="1:3" x14ac:dyDescent="0.3">
      <c r="A19021">
        <v>6445554</v>
      </c>
      <c r="B19021">
        <v>0</v>
      </c>
      <c r="C19021">
        <v>0</v>
      </c>
    </row>
    <row r="19022" spans="1:3" x14ac:dyDescent="0.3">
      <c r="A19022">
        <v>6448384</v>
      </c>
      <c r="B19022">
        <v>0</v>
      </c>
      <c r="C19022">
        <v>0</v>
      </c>
    </row>
    <row r="19023" spans="1:3" x14ac:dyDescent="0.3">
      <c r="A19023">
        <v>6446861</v>
      </c>
      <c r="B19023">
        <v>0</v>
      </c>
      <c r="C19023">
        <v>0</v>
      </c>
    </row>
    <row r="19024" spans="1:3" x14ac:dyDescent="0.3">
      <c r="A19024">
        <v>6447566</v>
      </c>
      <c r="B19024">
        <v>0</v>
      </c>
      <c r="C19024">
        <v>0</v>
      </c>
    </row>
    <row r="19025" spans="1:3" x14ac:dyDescent="0.3">
      <c r="A19025">
        <v>6441635</v>
      </c>
      <c r="B19025">
        <v>0</v>
      </c>
      <c r="C19025">
        <v>0</v>
      </c>
    </row>
    <row r="19026" spans="1:3" x14ac:dyDescent="0.3">
      <c r="A19026">
        <v>6441621</v>
      </c>
      <c r="B19026">
        <v>0</v>
      </c>
      <c r="C19026">
        <v>0</v>
      </c>
    </row>
    <row r="19027" spans="1:3" x14ac:dyDescent="0.3">
      <c r="A19027">
        <v>6446855</v>
      </c>
      <c r="B19027">
        <v>0</v>
      </c>
      <c r="C19027">
        <v>0</v>
      </c>
    </row>
    <row r="19028" spans="1:3" x14ac:dyDescent="0.3">
      <c r="A19028">
        <v>6441625</v>
      </c>
      <c r="B19028">
        <v>0</v>
      </c>
      <c r="C19028">
        <v>0</v>
      </c>
    </row>
    <row r="19029" spans="1:3" x14ac:dyDescent="0.3">
      <c r="A19029">
        <v>6446856</v>
      </c>
      <c r="B19029">
        <v>0</v>
      </c>
      <c r="C19029">
        <v>0</v>
      </c>
    </row>
    <row r="19030" spans="1:3" x14ac:dyDescent="0.3">
      <c r="A19030">
        <v>6441633</v>
      </c>
      <c r="B19030">
        <v>0</v>
      </c>
      <c r="C19030">
        <v>0</v>
      </c>
    </row>
    <row r="19031" spans="1:3" x14ac:dyDescent="0.3">
      <c r="A19031">
        <v>6445539</v>
      </c>
      <c r="B19031">
        <v>0</v>
      </c>
      <c r="C19031">
        <v>0</v>
      </c>
    </row>
    <row r="19032" spans="1:3" x14ac:dyDescent="0.3">
      <c r="A19032">
        <v>6447583</v>
      </c>
      <c r="B19032">
        <v>0</v>
      </c>
      <c r="C19032">
        <v>0</v>
      </c>
    </row>
    <row r="19033" spans="1:3" x14ac:dyDescent="0.3">
      <c r="A19033">
        <v>6448769</v>
      </c>
      <c r="B19033" s="7">
        <v>37214</v>
      </c>
      <c r="C19033" s="7">
        <v>43782</v>
      </c>
    </row>
    <row r="19034" spans="1:3" x14ac:dyDescent="0.3">
      <c r="A19034">
        <v>6448768</v>
      </c>
      <c r="B19034" s="7">
        <v>21929</v>
      </c>
      <c r="C19034" s="7">
        <v>25798</v>
      </c>
    </row>
    <row r="19035" spans="1:3" x14ac:dyDescent="0.3">
      <c r="A19035">
        <v>6445543</v>
      </c>
      <c r="B19035">
        <v>0</v>
      </c>
      <c r="C19035">
        <v>0</v>
      </c>
    </row>
    <row r="19036" spans="1:3" x14ac:dyDescent="0.3">
      <c r="A19036">
        <v>6447608</v>
      </c>
      <c r="B19036">
        <v>0</v>
      </c>
      <c r="C19036">
        <v>0</v>
      </c>
    </row>
    <row r="19037" spans="1:3" x14ac:dyDescent="0.3">
      <c r="A19037">
        <v>6448395</v>
      </c>
      <c r="B19037">
        <v>0</v>
      </c>
      <c r="C19037">
        <v>0</v>
      </c>
    </row>
    <row r="19038" spans="1:3" x14ac:dyDescent="0.3">
      <c r="A19038">
        <v>6447606</v>
      </c>
      <c r="B19038">
        <v>0</v>
      </c>
      <c r="C19038">
        <v>0</v>
      </c>
    </row>
    <row r="19039" spans="1:3" x14ac:dyDescent="0.3">
      <c r="A19039">
        <v>6447602</v>
      </c>
      <c r="B19039">
        <v>0</v>
      </c>
      <c r="C19039">
        <v>0</v>
      </c>
    </row>
    <row r="19040" spans="1:3" x14ac:dyDescent="0.3">
      <c r="A19040">
        <v>6447575</v>
      </c>
      <c r="B19040">
        <v>0</v>
      </c>
      <c r="C19040">
        <v>0</v>
      </c>
    </row>
    <row r="19041" spans="1:3" x14ac:dyDescent="0.3">
      <c r="A19041">
        <v>6448392</v>
      </c>
      <c r="B19041">
        <v>0</v>
      </c>
      <c r="C19041">
        <v>0</v>
      </c>
    </row>
    <row r="19042" spans="1:3" x14ac:dyDescent="0.3">
      <c r="A19042">
        <v>6448390</v>
      </c>
      <c r="B19042">
        <v>0</v>
      </c>
      <c r="C19042">
        <v>0</v>
      </c>
    </row>
    <row r="19043" spans="1:3" x14ac:dyDescent="0.3">
      <c r="A19043">
        <v>6445553</v>
      </c>
      <c r="B19043">
        <v>0</v>
      </c>
      <c r="C19043">
        <v>0</v>
      </c>
    </row>
    <row r="19044" spans="1:3" x14ac:dyDescent="0.3">
      <c r="A19044">
        <v>20021011</v>
      </c>
      <c r="B19044">
        <v>0</v>
      </c>
      <c r="C19044">
        <v>0</v>
      </c>
    </row>
    <row r="19045" spans="1:3" x14ac:dyDescent="0.3">
      <c r="A19045">
        <v>20020633</v>
      </c>
      <c r="B19045">
        <v>0</v>
      </c>
      <c r="C19045">
        <v>0</v>
      </c>
    </row>
    <row r="19046" spans="1:3" x14ac:dyDescent="0.3">
      <c r="A19046">
        <v>20020634</v>
      </c>
      <c r="B19046">
        <v>0</v>
      </c>
      <c r="C19046">
        <v>0</v>
      </c>
    </row>
    <row r="19047" spans="1:3" x14ac:dyDescent="0.3">
      <c r="A19047">
        <v>20002698</v>
      </c>
      <c r="B19047">
        <v>0</v>
      </c>
      <c r="C19047">
        <v>0</v>
      </c>
    </row>
    <row r="19048" spans="1:3" x14ac:dyDescent="0.3">
      <c r="A19048">
        <v>10393160</v>
      </c>
      <c r="B19048">
        <v>0</v>
      </c>
      <c r="C19048">
        <v>0</v>
      </c>
    </row>
    <row r="19049" spans="1:3" x14ac:dyDescent="0.3">
      <c r="A19049">
        <v>10358898</v>
      </c>
      <c r="B19049">
        <v>0</v>
      </c>
      <c r="C19049">
        <v>0</v>
      </c>
    </row>
    <row r="19050" spans="1:3" x14ac:dyDescent="0.3">
      <c r="A19050">
        <v>10358899</v>
      </c>
      <c r="B19050">
        <v>0</v>
      </c>
      <c r="C19050">
        <v>0</v>
      </c>
    </row>
    <row r="19051" spans="1:3" x14ac:dyDescent="0.3">
      <c r="A19051">
        <v>10358885</v>
      </c>
      <c r="B19051">
        <v>0</v>
      </c>
      <c r="C19051">
        <v>0</v>
      </c>
    </row>
    <row r="19052" spans="1:3" x14ac:dyDescent="0.3">
      <c r="A19052">
        <v>10358884</v>
      </c>
      <c r="B19052">
        <v>0</v>
      </c>
      <c r="C19052">
        <v>0</v>
      </c>
    </row>
    <row r="19053" spans="1:3" x14ac:dyDescent="0.3">
      <c r="A19053">
        <v>10358598</v>
      </c>
      <c r="B19053">
        <v>0</v>
      </c>
      <c r="C19053">
        <v>0</v>
      </c>
    </row>
    <row r="19054" spans="1:3" x14ac:dyDescent="0.3">
      <c r="A19054">
        <v>10358597</v>
      </c>
      <c r="B19054">
        <v>0</v>
      </c>
      <c r="C19054">
        <v>0</v>
      </c>
    </row>
    <row r="19055" spans="1:3" x14ac:dyDescent="0.3">
      <c r="A19055">
        <v>10361858</v>
      </c>
      <c r="B19055">
        <v>0</v>
      </c>
      <c r="C19055">
        <v>0</v>
      </c>
    </row>
    <row r="19056" spans="1:3" x14ac:dyDescent="0.3">
      <c r="A19056">
        <v>10372691</v>
      </c>
      <c r="B19056">
        <v>0</v>
      </c>
      <c r="C19056">
        <v>0</v>
      </c>
    </row>
    <row r="19057" spans="1:3" x14ac:dyDescent="0.3">
      <c r="A19057">
        <v>10358893</v>
      </c>
      <c r="B19057">
        <v>0</v>
      </c>
      <c r="C19057">
        <v>0</v>
      </c>
    </row>
    <row r="19058" spans="1:3" x14ac:dyDescent="0.3">
      <c r="A19058">
        <v>10285212</v>
      </c>
      <c r="B19058">
        <v>0</v>
      </c>
      <c r="C19058">
        <v>0</v>
      </c>
    </row>
    <row r="19059" spans="1:3" x14ac:dyDescent="0.3">
      <c r="A19059">
        <v>10358889</v>
      </c>
      <c r="B19059">
        <v>0</v>
      </c>
      <c r="C19059">
        <v>0</v>
      </c>
    </row>
    <row r="19060" spans="1:3" x14ac:dyDescent="0.3">
      <c r="A19060">
        <v>10358888</v>
      </c>
      <c r="B19060">
        <v>0</v>
      </c>
      <c r="C19060">
        <v>0</v>
      </c>
    </row>
    <row r="19061" spans="1:3" x14ac:dyDescent="0.3">
      <c r="A19061">
        <v>20015609</v>
      </c>
      <c r="B19061">
        <v>0</v>
      </c>
      <c r="C19061">
        <v>0</v>
      </c>
    </row>
    <row r="19062" spans="1:3" x14ac:dyDescent="0.3">
      <c r="A19062">
        <v>10374136</v>
      </c>
      <c r="B19062">
        <v>0</v>
      </c>
      <c r="C19062">
        <v>0</v>
      </c>
    </row>
    <row r="19063" spans="1:3" x14ac:dyDescent="0.3">
      <c r="A19063">
        <v>10287562</v>
      </c>
      <c r="B19063">
        <v>0</v>
      </c>
      <c r="C19063">
        <v>0</v>
      </c>
    </row>
    <row r="19064" spans="1:3" x14ac:dyDescent="0.3">
      <c r="A19064">
        <v>10290784</v>
      </c>
      <c r="B19064">
        <v>0</v>
      </c>
      <c r="C19064">
        <v>0</v>
      </c>
    </row>
    <row r="19065" spans="1:3" x14ac:dyDescent="0.3">
      <c r="A19065">
        <v>10358896</v>
      </c>
      <c r="B19065">
        <v>0</v>
      </c>
      <c r="C19065">
        <v>0</v>
      </c>
    </row>
    <row r="19066" spans="1:3" x14ac:dyDescent="0.3">
      <c r="A19066">
        <v>10395947</v>
      </c>
      <c r="B19066">
        <v>0</v>
      </c>
      <c r="C19066">
        <v>0</v>
      </c>
    </row>
    <row r="19067" spans="1:3" x14ac:dyDescent="0.3">
      <c r="A19067">
        <v>10361859</v>
      </c>
      <c r="B19067">
        <v>0</v>
      </c>
      <c r="C19067">
        <v>0</v>
      </c>
    </row>
    <row r="19068" spans="1:3" x14ac:dyDescent="0.3">
      <c r="A19068">
        <v>10358887</v>
      </c>
      <c r="B19068">
        <v>0</v>
      </c>
      <c r="C19068">
        <v>0</v>
      </c>
    </row>
    <row r="19069" spans="1:3" x14ac:dyDescent="0.3">
      <c r="A19069">
        <v>10358886</v>
      </c>
      <c r="B19069">
        <v>0</v>
      </c>
      <c r="C19069">
        <v>0</v>
      </c>
    </row>
    <row r="19070" spans="1:3" x14ac:dyDescent="0.3">
      <c r="A19070">
        <v>10358891</v>
      </c>
      <c r="B19070">
        <v>0</v>
      </c>
      <c r="C19070">
        <v>0</v>
      </c>
    </row>
    <row r="19071" spans="1:3" x14ac:dyDescent="0.3">
      <c r="A19071">
        <v>10358890</v>
      </c>
      <c r="B19071">
        <v>0</v>
      </c>
      <c r="C19071">
        <v>0</v>
      </c>
    </row>
    <row r="19072" spans="1:3" x14ac:dyDescent="0.3">
      <c r="A19072">
        <v>10358895</v>
      </c>
      <c r="B19072">
        <v>0</v>
      </c>
      <c r="C19072">
        <v>0</v>
      </c>
    </row>
    <row r="19073" spans="1:3" x14ac:dyDescent="0.3">
      <c r="A19073">
        <v>10358894</v>
      </c>
      <c r="B19073">
        <v>0</v>
      </c>
      <c r="C19073">
        <v>0</v>
      </c>
    </row>
    <row r="19074" spans="1:3" x14ac:dyDescent="0.3">
      <c r="A19074">
        <v>5863655</v>
      </c>
      <c r="B19074">
        <v>0</v>
      </c>
      <c r="C19074" s="7">
        <v>94780</v>
      </c>
    </row>
    <row r="19075" spans="1:3" x14ac:dyDescent="0.3">
      <c r="A19075">
        <v>5863654</v>
      </c>
      <c r="B19075">
        <v>0</v>
      </c>
      <c r="C19075" s="7">
        <v>104705</v>
      </c>
    </row>
    <row r="19076" spans="1:3" x14ac:dyDescent="0.3">
      <c r="A19076">
        <v>5863658</v>
      </c>
      <c r="B19076">
        <v>0</v>
      </c>
      <c r="C19076" s="7">
        <v>104705</v>
      </c>
    </row>
    <row r="19077" spans="1:3" x14ac:dyDescent="0.3">
      <c r="A19077">
        <v>5863660</v>
      </c>
      <c r="B19077">
        <v>0</v>
      </c>
      <c r="C19077" s="7">
        <v>104705</v>
      </c>
    </row>
    <row r="19078" spans="1:3" x14ac:dyDescent="0.3">
      <c r="A19078">
        <v>5863653</v>
      </c>
      <c r="B19078">
        <v>0</v>
      </c>
      <c r="C19078" s="7">
        <v>104705</v>
      </c>
    </row>
    <row r="19079" spans="1:3" x14ac:dyDescent="0.3">
      <c r="A19079">
        <v>5890615</v>
      </c>
      <c r="B19079">
        <v>0</v>
      </c>
      <c r="C19079">
        <v>0</v>
      </c>
    </row>
    <row r="19080" spans="1:3" x14ac:dyDescent="0.3">
      <c r="A19080">
        <v>5864251</v>
      </c>
      <c r="B19080">
        <v>0</v>
      </c>
      <c r="C19080">
        <v>0</v>
      </c>
    </row>
    <row r="19081" spans="1:3" x14ac:dyDescent="0.3">
      <c r="A19081">
        <v>5863657</v>
      </c>
      <c r="B19081">
        <v>0</v>
      </c>
      <c r="C19081">
        <v>0</v>
      </c>
    </row>
    <row r="19082" spans="1:3" x14ac:dyDescent="0.3">
      <c r="A19082">
        <v>5863656</v>
      </c>
      <c r="B19082">
        <v>0</v>
      </c>
      <c r="C19082">
        <v>0</v>
      </c>
    </row>
    <row r="19083" spans="1:3" x14ac:dyDescent="0.3">
      <c r="A19083">
        <v>5863661</v>
      </c>
      <c r="B19083">
        <v>0</v>
      </c>
      <c r="C19083">
        <v>0</v>
      </c>
    </row>
    <row r="19084" spans="1:3" x14ac:dyDescent="0.3">
      <c r="A19084">
        <v>5863662</v>
      </c>
      <c r="B19084">
        <v>0</v>
      </c>
      <c r="C19084" s="7">
        <v>94780</v>
      </c>
    </row>
    <row r="19085" spans="1:3" x14ac:dyDescent="0.3">
      <c r="A19085">
        <v>5892145</v>
      </c>
      <c r="B19085">
        <v>0</v>
      </c>
      <c r="C19085" s="7">
        <v>102995</v>
      </c>
    </row>
    <row r="19086" spans="1:3" x14ac:dyDescent="0.3">
      <c r="A19086">
        <v>5892112</v>
      </c>
      <c r="B19086">
        <v>0</v>
      </c>
      <c r="C19086" s="7">
        <v>102995</v>
      </c>
    </row>
    <row r="19087" spans="1:3" x14ac:dyDescent="0.3">
      <c r="A19087">
        <v>5892144</v>
      </c>
      <c r="B19087" s="7">
        <v>762749</v>
      </c>
      <c r="C19087" s="7">
        <v>857021</v>
      </c>
    </row>
    <row r="19088" spans="1:3" x14ac:dyDescent="0.3">
      <c r="A19088">
        <v>5892111</v>
      </c>
      <c r="B19088">
        <v>0</v>
      </c>
      <c r="C19088" s="7">
        <v>596011</v>
      </c>
    </row>
    <row r="19089" spans="1:3" x14ac:dyDescent="0.3">
      <c r="A19089">
        <v>5891901</v>
      </c>
      <c r="B19089" s="7">
        <v>489865</v>
      </c>
      <c r="C19089" s="7">
        <v>550410</v>
      </c>
    </row>
    <row r="19090" spans="1:3" x14ac:dyDescent="0.3">
      <c r="A19090">
        <v>5891840</v>
      </c>
      <c r="B19090" s="7">
        <v>478707</v>
      </c>
      <c r="C19090" s="7">
        <v>537873</v>
      </c>
    </row>
    <row r="19091" spans="1:3" x14ac:dyDescent="0.3">
      <c r="A19091">
        <v>20021668</v>
      </c>
      <c r="B19091">
        <v>0</v>
      </c>
      <c r="C19091">
        <v>0</v>
      </c>
    </row>
    <row r="19092" spans="1:3" x14ac:dyDescent="0.3">
      <c r="A19092" t="s">
        <v>27435</v>
      </c>
      <c r="B19092">
        <v>0</v>
      </c>
      <c r="C19092">
        <v>0</v>
      </c>
    </row>
    <row r="19093" spans="1:3" x14ac:dyDescent="0.3">
      <c r="A19093" t="s">
        <v>27437</v>
      </c>
      <c r="B19093">
        <v>0</v>
      </c>
      <c r="C19093">
        <v>0</v>
      </c>
    </row>
    <row r="19094" spans="1:3" x14ac:dyDescent="0.3">
      <c r="A19094" t="s">
        <v>27439</v>
      </c>
      <c r="B19094">
        <v>0</v>
      </c>
      <c r="C19094">
        <v>0</v>
      </c>
    </row>
    <row r="19095" spans="1:3" x14ac:dyDescent="0.3">
      <c r="A19095" t="s">
        <v>27441</v>
      </c>
      <c r="B19095">
        <v>0</v>
      </c>
      <c r="C19095">
        <v>0</v>
      </c>
    </row>
    <row r="19096" spans="1:3" x14ac:dyDescent="0.3">
      <c r="A19096" t="s">
        <v>27443</v>
      </c>
      <c r="B19096">
        <v>0</v>
      </c>
      <c r="C19096">
        <v>0</v>
      </c>
    </row>
    <row r="19097" spans="1:3" x14ac:dyDescent="0.3">
      <c r="A19097" t="s">
        <v>27445</v>
      </c>
      <c r="B19097">
        <v>0</v>
      </c>
      <c r="C19097">
        <v>0</v>
      </c>
    </row>
    <row r="19098" spans="1:3" x14ac:dyDescent="0.3">
      <c r="A19098" t="s">
        <v>27448</v>
      </c>
      <c r="B19098">
        <v>0</v>
      </c>
      <c r="C19098">
        <v>0</v>
      </c>
    </row>
    <row r="19099" spans="1:3" x14ac:dyDescent="0.3">
      <c r="A19099" t="s">
        <v>27451</v>
      </c>
      <c r="B19099">
        <v>0</v>
      </c>
      <c r="C19099">
        <v>0</v>
      </c>
    </row>
    <row r="19100" spans="1:3" x14ac:dyDescent="0.3">
      <c r="A19100" t="s">
        <v>27454</v>
      </c>
      <c r="B19100">
        <v>0</v>
      </c>
      <c r="C19100">
        <v>0</v>
      </c>
    </row>
    <row r="19101" spans="1:3" x14ac:dyDescent="0.3">
      <c r="A19101">
        <v>10382977</v>
      </c>
      <c r="B19101">
        <v>0</v>
      </c>
      <c r="C19101">
        <v>0</v>
      </c>
    </row>
    <row r="19102" spans="1:3" x14ac:dyDescent="0.3">
      <c r="A19102">
        <v>51011618</v>
      </c>
      <c r="B19102">
        <v>0</v>
      </c>
      <c r="C19102">
        <v>0</v>
      </c>
    </row>
    <row r="19103" spans="1:3" x14ac:dyDescent="0.3">
      <c r="A19103" t="s">
        <v>27460</v>
      </c>
      <c r="B19103">
        <v>0</v>
      </c>
      <c r="C19103">
        <v>0</v>
      </c>
    </row>
    <row r="19104" spans="1:3" x14ac:dyDescent="0.3">
      <c r="A19104" t="s">
        <v>27462</v>
      </c>
      <c r="B19104">
        <v>0</v>
      </c>
      <c r="C19104">
        <v>0</v>
      </c>
    </row>
    <row r="19105" spans="1:3" x14ac:dyDescent="0.3">
      <c r="A19105" t="s">
        <v>27463</v>
      </c>
      <c r="B19105">
        <v>0</v>
      </c>
      <c r="C19105">
        <v>0</v>
      </c>
    </row>
    <row r="19106" spans="1:3" x14ac:dyDescent="0.3">
      <c r="A19106" t="s">
        <v>27465</v>
      </c>
      <c r="B19106">
        <v>0</v>
      </c>
      <c r="C19106">
        <v>0</v>
      </c>
    </row>
    <row r="19107" spans="1:3" x14ac:dyDescent="0.3">
      <c r="A19107" t="s">
        <v>27467</v>
      </c>
      <c r="B19107">
        <v>0</v>
      </c>
      <c r="C19107">
        <v>0</v>
      </c>
    </row>
    <row r="19108" spans="1:3" x14ac:dyDescent="0.3">
      <c r="A19108" t="s">
        <v>27469</v>
      </c>
      <c r="B19108">
        <v>0</v>
      </c>
      <c r="C19108">
        <v>0</v>
      </c>
    </row>
    <row r="19109" spans="1:3" x14ac:dyDescent="0.3">
      <c r="A19109" t="s">
        <v>27471</v>
      </c>
      <c r="B19109">
        <v>0</v>
      </c>
      <c r="C19109">
        <v>0</v>
      </c>
    </row>
    <row r="19110" spans="1:3" x14ac:dyDescent="0.3">
      <c r="A19110" t="s">
        <v>27473</v>
      </c>
      <c r="B19110">
        <v>0</v>
      </c>
      <c r="C19110">
        <v>0</v>
      </c>
    </row>
    <row r="19111" spans="1:3" x14ac:dyDescent="0.3">
      <c r="A19111">
        <v>51011713</v>
      </c>
      <c r="B19111">
        <v>0</v>
      </c>
      <c r="C19111">
        <v>0</v>
      </c>
    </row>
    <row r="19112" spans="1:3" x14ac:dyDescent="0.3">
      <c r="A19112">
        <v>50002020</v>
      </c>
      <c r="B19112">
        <v>0</v>
      </c>
      <c r="C19112">
        <v>0</v>
      </c>
    </row>
    <row r="19113" spans="1:3" x14ac:dyDescent="0.3">
      <c r="A19113" t="s">
        <v>27478</v>
      </c>
      <c r="B19113">
        <v>0</v>
      </c>
      <c r="C19113">
        <v>0</v>
      </c>
    </row>
    <row r="19114" spans="1:3" x14ac:dyDescent="0.3">
      <c r="A19114" t="s">
        <v>27480</v>
      </c>
      <c r="B19114">
        <v>0</v>
      </c>
      <c r="C19114">
        <v>0</v>
      </c>
    </row>
    <row r="19115" spans="1:3" x14ac:dyDescent="0.3">
      <c r="A19115">
        <v>51006723</v>
      </c>
      <c r="B19115">
        <v>0</v>
      </c>
      <c r="C19115">
        <v>0</v>
      </c>
    </row>
    <row r="19116" spans="1:3" x14ac:dyDescent="0.3">
      <c r="A19116" t="s">
        <v>27485</v>
      </c>
      <c r="B19116">
        <v>0</v>
      </c>
      <c r="C19116">
        <v>0</v>
      </c>
    </row>
    <row r="19117" spans="1:3" x14ac:dyDescent="0.3">
      <c r="A19117">
        <v>56256450</v>
      </c>
      <c r="B19117">
        <v>0</v>
      </c>
      <c r="C19117">
        <v>0</v>
      </c>
    </row>
    <row r="19118" spans="1:3" x14ac:dyDescent="0.3">
      <c r="A19118" t="s">
        <v>27489</v>
      </c>
      <c r="B19118">
        <v>0</v>
      </c>
      <c r="C19118">
        <v>0</v>
      </c>
    </row>
    <row r="19119" spans="1:3" x14ac:dyDescent="0.3">
      <c r="A19119" t="s">
        <v>27491</v>
      </c>
      <c r="B19119">
        <v>0</v>
      </c>
      <c r="C19119">
        <v>0</v>
      </c>
    </row>
    <row r="19120" spans="1:3" x14ac:dyDescent="0.3">
      <c r="A19120">
        <v>56256449</v>
      </c>
      <c r="B19120">
        <v>0</v>
      </c>
      <c r="C19120">
        <v>0</v>
      </c>
    </row>
    <row r="19121" spans="1:3" x14ac:dyDescent="0.3">
      <c r="A19121" t="s">
        <v>27494</v>
      </c>
      <c r="B19121">
        <v>0</v>
      </c>
      <c r="C19121">
        <v>0</v>
      </c>
    </row>
    <row r="19122" spans="1:3" x14ac:dyDescent="0.3">
      <c r="A19122">
        <v>10018105</v>
      </c>
      <c r="B19122">
        <v>0</v>
      </c>
      <c r="C19122">
        <v>0</v>
      </c>
    </row>
    <row r="19123" spans="1:3" x14ac:dyDescent="0.3">
      <c r="A19123">
        <v>10018104</v>
      </c>
      <c r="B19123">
        <v>0</v>
      </c>
      <c r="C19123">
        <v>0</v>
      </c>
    </row>
    <row r="19124" spans="1:3" x14ac:dyDescent="0.3">
      <c r="A19124">
        <v>10018106</v>
      </c>
      <c r="B19124">
        <v>0</v>
      </c>
      <c r="C19124">
        <v>0</v>
      </c>
    </row>
    <row r="19125" spans="1:3" x14ac:dyDescent="0.3">
      <c r="A19125">
        <v>52401501</v>
      </c>
      <c r="B19125">
        <v>0</v>
      </c>
      <c r="C19125">
        <v>0</v>
      </c>
    </row>
    <row r="19126" spans="1:3" x14ac:dyDescent="0.3">
      <c r="A19126">
        <v>51308501</v>
      </c>
      <c r="B19126">
        <v>0</v>
      </c>
      <c r="C19126">
        <v>0</v>
      </c>
    </row>
    <row r="19127" spans="1:3" x14ac:dyDescent="0.3">
      <c r="A19127">
        <v>52355001</v>
      </c>
      <c r="B19127">
        <v>0</v>
      </c>
      <c r="C19127">
        <v>0</v>
      </c>
    </row>
    <row r="19128" spans="1:3" x14ac:dyDescent="0.3">
      <c r="A19128">
        <v>51355001</v>
      </c>
      <c r="B19128">
        <v>0</v>
      </c>
      <c r="C19128">
        <v>0</v>
      </c>
    </row>
    <row r="19129" spans="1:3" x14ac:dyDescent="0.3">
      <c r="A19129">
        <v>51018324</v>
      </c>
      <c r="B19129">
        <v>0</v>
      </c>
      <c r="C19129">
        <v>0</v>
      </c>
    </row>
    <row r="19130" spans="1:3" x14ac:dyDescent="0.3">
      <c r="A19130">
        <v>10401380</v>
      </c>
      <c r="B19130">
        <v>0</v>
      </c>
      <c r="C19130">
        <v>0</v>
      </c>
    </row>
    <row r="19131" spans="1:3" x14ac:dyDescent="0.3">
      <c r="A19131" t="s">
        <v>27509</v>
      </c>
      <c r="B19131">
        <v>0</v>
      </c>
      <c r="C19131">
        <v>0</v>
      </c>
    </row>
    <row r="19132" spans="1:3" x14ac:dyDescent="0.3">
      <c r="A19132" t="s">
        <v>27511</v>
      </c>
      <c r="B19132">
        <v>0</v>
      </c>
      <c r="C19132">
        <v>0</v>
      </c>
    </row>
    <row r="19133" spans="1:3" x14ac:dyDescent="0.3">
      <c r="A19133" t="s">
        <v>27513</v>
      </c>
      <c r="B19133">
        <v>0</v>
      </c>
      <c r="C19133">
        <v>0</v>
      </c>
    </row>
    <row r="19134" spans="1:3" x14ac:dyDescent="0.3">
      <c r="A19134" t="s">
        <v>27515</v>
      </c>
      <c r="B19134">
        <v>0</v>
      </c>
      <c r="C19134">
        <v>0</v>
      </c>
    </row>
    <row r="19135" spans="1:3" x14ac:dyDescent="0.3">
      <c r="A19135" t="s">
        <v>27517</v>
      </c>
      <c r="B19135">
        <v>0</v>
      </c>
      <c r="C19135">
        <v>0</v>
      </c>
    </row>
    <row r="19136" spans="1:3" x14ac:dyDescent="0.3">
      <c r="A19136" t="s">
        <v>27519</v>
      </c>
      <c r="B19136">
        <v>0</v>
      </c>
      <c r="C19136">
        <v>0</v>
      </c>
    </row>
    <row r="19137" spans="1:3" x14ac:dyDescent="0.3">
      <c r="A19137" t="s">
        <v>27521</v>
      </c>
      <c r="B19137">
        <v>0</v>
      </c>
      <c r="C19137">
        <v>0</v>
      </c>
    </row>
    <row r="19138" spans="1:3" x14ac:dyDescent="0.3">
      <c r="A19138" t="s">
        <v>27523</v>
      </c>
      <c r="B19138">
        <v>0</v>
      </c>
      <c r="C19138">
        <v>0</v>
      </c>
    </row>
    <row r="19139" spans="1:3" x14ac:dyDescent="0.3">
      <c r="A19139" t="s">
        <v>27525</v>
      </c>
      <c r="B19139">
        <v>0</v>
      </c>
      <c r="C19139">
        <v>0</v>
      </c>
    </row>
    <row r="19140" spans="1:3" x14ac:dyDescent="0.3">
      <c r="A19140" t="s">
        <v>27527</v>
      </c>
      <c r="B19140">
        <v>0</v>
      </c>
      <c r="C19140">
        <v>0</v>
      </c>
    </row>
    <row r="19141" spans="1:3" x14ac:dyDescent="0.3">
      <c r="A19141" t="s">
        <v>27529</v>
      </c>
      <c r="B19141">
        <v>0</v>
      </c>
      <c r="C19141">
        <v>0</v>
      </c>
    </row>
    <row r="19142" spans="1:3" x14ac:dyDescent="0.3">
      <c r="A19142" t="s">
        <v>27531</v>
      </c>
      <c r="B19142">
        <v>0</v>
      </c>
      <c r="C19142">
        <v>0</v>
      </c>
    </row>
    <row r="19143" spans="1:3" x14ac:dyDescent="0.3">
      <c r="A19143" t="s">
        <v>27533</v>
      </c>
      <c r="B19143">
        <v>0</v>
      </c>
      <c r="C19143">
        <v>0</v>
      </c>
    </row>
    <row r="19144" spans="1:3" x14ac:dyDescent="0.3">
      <c r="A19144" t="s">
        <v>27535</v>
      </c>
      <c r="B19144">
        <v>0</v>
      </c>
      <c r="C19144">
        <v>0</v>
      </c>
    </row>
    <row r="19145" spans="1:3" x14ac:dyDescent="0.3">
      <c r="A19145" t="s">
        <v>27537</v>
      </c>
      <c r="B19145">
        <v>0</v>
      </c>
      <c r="C19145">
        <v>0</v>
      </c>
    </row>
    <row r="19146" spans="1:3" x14ac:dyDescent="0.3">
      <c r="A19146" t="s">
        <v>27539</v>
      </c>
      <c r="B19146">
        <v>0</v>
      </c>
      <c r="C19146">
        <v>0</v>
      </c>
    </row>
    <row r="19147" spans="1:3" x14ac:dyDescent="0.3">
      <c r="A19147">
        <v>51005934</v>
      </c>
      <c r="B19147">
        <v>0</v>
      </c>
      <c r="C19147">
        <v>0</v>
      </c>
    </row>
    <row r="19148" spans="1:3" x14ac:dyDescent="0.3">
      <c r="A19148">
        <v>51005938</v>
      </c>
      <c r="B19148">
        <v>0</v>
      </c>
      <c r="C19148">
        <v>0</v>
      </c>
    </row>
    <row r="19149" spans="1:3" x14ac:dyDescent="0.3">
      <c r="A19149" t="s">
        <v>27543</v>
      </c>
      <c r="B19149">
        <v>0</v>
      </c>
      <c r="C19149">
        <v>0</v>
      </c>
    </row>
    <row r="19150" spans="1:3" x14ac:dyDescent="0.3">
      <c r="A19150" t="s">
        <v>27545</v>
      </c>
      <c r="B19150">
        <v>0</v>
      </c>
      <c r="C19150">
        <v>0</v>
      </c>
    </row>
    <row r="19151" spans="1:3" x14ac:dyDescent="0.3">
      <c r="A19151" t="s">
        <v>27547</v>
      </c>
      <c r="B19151">
        <v>0</v>
      </c>
      <c r="C19151">
        <v>0</v>
      </c>
    </row>
    <row r="19152" spans="1:3" x14ac:dyDescent="0.3">
      <c r="A19152" t="s">
        <v>27549</v>
      </c>
      <c r="B19152">
        <v>0</v>
      </c>
      <c r="C19152">
        <v>0</v>
      </c>
    </row>
    <row r="19153" spans="1:3" x14ac:dyDescent="0.3">
      <c r="A19153" t="s">
        <v>27551</v>
      </c>
      <c r="B19153">
        <v>0</v>
      </c>
      <c r="C19153">
        <v>0</v>
      </c>
    </row>
    <row r="19154" spans="1:3" x14ac:dyDescent="0.3">
      <c r="A19154" t="s">
        <v>27553</v>
      </c>
      <c r="B19154">
        <v>0</v>
      </c>
      <c r="C19154">
        <v>0</v>
      </c>
    </row>
    <row r="19155" spans="1:3" x14ac:dyDescent="0.3">
      <c r="A19155" t="s">
        <v>27555</v>
      </c>
      <c r="B19155">
        <v>0</v>
      </c>
      <c r="C19155">
        <v>0</v>
      </c>
    </row>
    <row r="19156" spans="1:3" x14ac:dyDescent="0.3">
      <c r="A19156" t="s">
        <v>27557</v>
      </c>
      <c r="B19156">
        <v>0</v>
      </c>
      <c r="C19156">
        <v>0</v>
      </c>
    </row>
    <row r="19157" spans="1:3" x14ac:dyDescent="0.3">
      <c r="A19157" t="s">
        <v>27559</v>
      </c>
      <c r="B19157">
        <v>0</v>
      </c>
      <c r="C19157">
        <v>0</v>
      </c>
    </row>
    <row r="19158" spans="1:3" x14ac:dyDescent="0.3">
      <c r="A19158" t="s">
        <v>27561</v>
      </c>
      <c r="B19158">
        <v>0</v>
      </c>
      <c r="C19158">
        <v>0</v>
      </c>
    </row>
    <row r="19159" spans="1:3" x14ac:dyDescent="0.3">
      <c r="A19159" t="s">
        <v>27563</v>
      </c>
      <c r="B19159">
        <v>0</v>
      </c>
      <c r="C19159">
        <v>0</v>
      </c>
    </row>
    <row r="19160" spans="1:3" x14ac:dyDescent="0.3">
      <c r="A19160" t="s">
        <v>27565</v>
      </c>
      <c r="B19160">
        <v>0</v>
      </c>
      <c r="C19160">
        <v>0</v>
      </c>
    </row>
    <row r="19161" spans="1:3" x14ac:dyDescent="0.3">
      <c r="A19161">
        <v>56254993</v>
      </c>
      <c r="B19161">
        <v>0</v>
      </c>
      <c r="C19161">
        <v>0</v>
      </c>
    </row>
    <row r="19162" spans="1:3" x14ac:dyDescent="0.3">
      <c r="A19162" t="s">
        <v>27568</v>
      </c>
      <c r="B19162">
        <v>0</v>
      </c>
      <c r="C19162">
        <v>0</v>
      </c>
    </row>
    <row r="19163" spans="1:3" x14ac:dyDescent="0.3">
      <c r="A19163" t="s">
        <v>27570</v>
      </c>
      <c r="B19163">
        <v>0</v>
      </c>
      <c r="C19163">
        <v>0</v>
      </c>
    </row>
    <row r="19164" spans="1:3" x14ac:dyDescent="0.3">
      <c r="A19164">
        <v>56256400</v>
      </c>
      <c r="B19164">
        <v>0</v>
      </c>
      <c r="C19164">
        <v>0</v>
      </c>
    </row>
    <row r="19165" spans="1:3" x14ac:dyDescent="0.3">
      <c r="A19165">
        <v>56256399</v>
      </c>
      <c r="B19165">
        <v>0</v>
      </c>
      <c r="C19165">
        <v>0</v>
      </c>
    </row>
    <row r="19166" spans="1:3" x14ac:dyDescent="0.3">
      <c r="A19166" t="s">
        <v>27576</v>
      </c>
      <c r="B19166">
        <v>0</v>
      </c>
      <c r="C19166">
        <v>0</v>
      </c>
    </row>
    <row r="19167" spans="1:3" x14ac:dyDescent="0.3">
      <c r="A19167" t="s">
        <v>27578</v>
      </c>
      <c r="B19167">
        <v>0</v>
      </c>
      <c r="C19167">
        <v>0</v>
      </c>
    </row>
    <row r="19168" spans="1:3" x14ac:dyDescent="0.3">
      <c r="A19168" t="s">
        <v>27581</v>
      </c>
      <c r="B19168">
        <v>0</v>
      </c>
      <c r="C19168">
        <v>0</v>
      </c>
    </row>
    <row r="19169" spans="1:3" x14ac:dyDescent="0.3">
      <c r="A19169" t="s">
        <v>27584</v>
      </c>
      <c r="B19169">
        <v>0</v>
      </c>
      <c r="C19169">
        <v>0</v>
      </c>
    </row>
    <row r="19170" spans="1:3" x14ac:dyDescent="0.3">
      <c r="A19170" t="s">
        <v>27586</v>
      </c>
      <c r="B19170">
        <v>0</v>
      </c>
      <c r="C19170">
        <v>0</v>
      </c>
    </row>
    <row r="19171" spans="1:3" x14ac:dyDescent="0.3">
      <c r="A19171" t="s">
        <v>27588</v>
      </c>
      <c r="B19171">
        <v>0</v>
      </c>
      <c r="C19171">
        <v>0</v>
      </c>
    </row>
    <row r="19172" spans="1:3" x14ac:dyDescent="0.3">
      <c r="A19172" t="s">
        <v>27591</v>
      </c>
      <c r="B19172">
        <v>0</v>
      </c>
      <c r="C19172">
        <v>0</v>
      </c>
    </row>
    <row r="19173" spans="1:3" x14ac:dyDescent="0.3">
      <c r="A19173">
        <v>56250754</v>
      </c>
      <c r="B19173">
        <v>0</v>
      </c>
      <c r="C19173">
        <v>0</v>
      </c>
    </row>
    <row r="19174" spans="1:3" x14ac:dyDescent="0.3">
      <c r="A19174">
        <v>56254413</v>
      </c>
      <c r="B19174">
        <v>0</v>
      </c>
      <c r="C19174">
        <v>0</v>
      </c>
    </row>
    <row r="19175" spans="1:3" x14ac:dyDescent="0.3">
      <c r="A19175">
        <v>56250637</v>
      </c>
      <c r="B19175">
        <v>0</v>
      </c>
      <c r="C19175">
        <v>0</v>
      </c>
    </row>
    <row r="19176" spans="1:3" x14ac:dyDescent="0.3">
      <c r="A19176">
        <v>56256612</v>
      </c>
      <c r="B19176">
        <v>0</v>
      </c>
      <c r="C19176">
        <v>0</v>
      </c>
    </row>
    <row r="19177" spans="1:3" x14ac:dyDescent="0.3">
      <c r="A19177">
        <v>56256613</v>
      </c>
      <c r="B19177">
        <v>0</v>
      </c>
      <c r="C19177">
        <v>0</v>
      </c>
    </row>
    <row r="19178" spans="1:3" x14ac:dyDescent="0.3">
      <c r="A19178" t="s">
        <v>27604</v>
      </c>
      <c r="B19178">
        <v>0</v>
      </c>
      <c r="C19178">
        <v>0</v>
      </c>
    </row>
    <row r="19179" spans="1:3" x14ac:dyDescent="0.3">
      <c r="A19179" t="s">
        <v>27606</v>
      </c>
      <c r="B19179">
        <v>0</v>
      </c>
      <c r="C19179">
        <v>0</v>
      </c>
    </row>
    <row r="19180" spans="1:3" x14ac:dyDescent="0.3">
      <c r="A19180" t="s">
        <v>27608</v>
      </c>
      <c r="B19180">
        <v>0</v>
      </c>
      <c r="C19180">
        <v>0</v>
      </c>
    </row>
    <row r="19181" spans="1:3" x14ac:dyDescent="0.3">
      <c r="A19181">
        <v>510942290</v>
      </c>
      <c r="B19181">
        <v>0</v>
      </c>
      <c r="C19181">
        <v>0</v>
      </c>
    </row>
    <row r="19182" spans="1:3" x14ac:dyDescent="0.3">
      <c r="A19182">
        <v>510942270</v>
      </c>
      <c r="B19182">
        <v>0</v>
      </c>
      <c r="C19182">
        <v>0</v>
      </c>
    </row>
    <row r="19183" spans="1:3" x14ac:dyDescent="0.3">
      <c r="A19183">
        <v>510942269</v>
      </c>
      <c r="B19183">
        <v>0</v>
      </c>
      <c r="C19183">
        <v>0</v>
      </c>
    </row>
    <row r="19184" spans="1:3" x14ac:dyDescent="0.3">
      <c r="A19184">
        <v>510942289</v>
      </c>
      <c r="B19184">
        <v>0</v>
      </c>
      <c r="C19184">
        <v>0</v>
      </c>
    </row>
    <row r="19185" spans="1:3" x14ac:dyDescent="0.3">
      <c r="A19185" t="s">
        <v>27615</v>
      </c>
      <c r="B19185">
        <v>0</v>
      </c>
      <c r="C19185">
        <v>0</v>
      </c>
    </row>
    <row r="19186" spans="1:3" x14ac:dyDescent="0.3">
      <c r="A19186" t="s">
        <v>27618</v>
      </c>
      <c r="B19186">
        <v>0</v>
      </c>
      <c r="C19186">
        <v>0</v>
      </c>
    </row>
    <row r="19187" spans="1:3" x14ac:dyDescent="0.3">
      <c r="A19187" t="s">
        <v>27621</v>
      </c>
      <c r="B19187">
        <v>0</v>
      </c>
      <c r="C19187">
        <v>0</v>
      </c>
    </row>
    <row r="19188" spans="1:3" x14ac:dyDescent="0.3">
      <c r="A19188" t="s">
        <v>27623</v>
      </c>
      <c r="B19188">
        <v>0</v>
      </c>
      <c r="C19188">
        <v>0</v>
      </c>
    </row>
    <row r="19189" spans="1:3" x14ac:dyDescent="0.3">
      <c r="A19189">
        <v>56254646</v>
      </c>
      <c r="B19189">
        <v>0</v>
      </c>
      <c r="C19189">
        <v>0</v>
      </c>
    </row>
    <row r="19190" spans="1:3" x14ac:dyDescent="0.3">
      <c r="A19190">
        <v>10012021</v>
      </c>
      <c r="B19190">
        <v>0</v>
      </c>
      <c r="C19190">
        <v>0</v>
      </c>
    </row>
    <row r="19191" spans="1:3" x14ac:dyDescent="0.3">
      <c r="A19191">
        <v>10015862</v>
      </c>
      <c r="B19191">
        <v>0</v>
      </c>
      <c r="C19191">
        <v>0</v>
      </c>
    </row>
    <row r="19192" spans="1:3" x14ac:dyDescent="0.3">
      <c r="A19192">
        <v>10012038</v>
      </c>
      <c r="B19192">
        <v>0</v>
      </c>
      <c r="C19192">
        <v>0</v>
      </c>
    </row>
    <row r="19193" spans="1:3" x14ac:dyDescent="0.3">
      <c r="A19193">
        <v>10013247</v>
      </c>
      <c r="B19193">
        <v>0</v>
      </c>
      <c r="C19193">
        <v>0</v>
      </c>
    </row>
    <row r="19194" spans="1:3" x14ac:dyDescent="0.3">
      <c r="A19194">
        <v>10015890</v>
      </c>
      <c r="B19194">
        <v>0</v>
      </c>
      <c r="C19194">
        <v>0</v>
      </c>
    </row>
    <row r="19195" spans="1:3" x14ac:dyDescent="0.3">
      <c r="A19195">
        <v>10062967</v>
      </c>
      <c r="B19195">
        <v>0</v>
      </c>
      <c r="C19195">
        <v>0</v>
      </c>
    </row>
    <row r="19196" spans="1:3" x14ac:dyDescent="0.3">
      <c r="A19196">
        <v>10013220</v>
      </c>
      <c r="B19196">
        <v>0</v>
      </c>
      <c r="C19196">
        <v>0</v>
      </c>
    </row>
    <row r="19197" spans="1:3" x14ac:dyDescent="0.3">
      <c r="A19197">
        <v>10017384</v>
      </c>
      <c r="B19197">
        <v>0</v>
      </c>
      <c r="C19197">
        <v>0</v>
      </c>
    </row>
    <row r="19198" spans="1:3" x14ac:dyDescent="0.3">
      <c r="A19198">
        <v>10015983</v>
      </c>
      <c r="B19198">
        <v>0</v>
      </c>
      <c r="C19198">
        <v>0</v>
      </c>
    </row>
    <row r="19199" spans="1:3" x14ac:dyDescent="0.3">
      <c r="A19199">
        <v>10017385</v>
      </c>
      <c r="B19199">
        <v>0</v>
      </c>
      <c r="C19199">
        <v>0</v>
      </c>
    </row>
    <row r="19200" spans="1:3" x14ac:dyDescent="0.3">
      <c r="A19200">
        <v>56254516</v>
      </c>
      <c r="B19200">
        <v>0</v>
      </c>
      <c r="C19200">
        <v>0</v>
      </c>
    </row>
    <row r="19201" spans="1:3" x14ac:dyDescent="0.3">
      <c r="A19201" t="s">
        <v>27642</v>
      </c>
      <c r="B19201">
        <v>0</v>
      </c>
      <c r="C19201">
        <v>0</v>
      </c>
    </row>
    <row r="19202" spans="1:3" x14ac:dyDescent="0.3">
      <c r="A19202" t="s">
        <v>27645</v>
      </c>
      <c r="B19202">
        <v>0</v>
      </c>
      <c r="C19202">
        <v>0</v>
      </c>
    </row>
    <row r="19203" spans="1:3" x14ac:dyDescent="0.3">
      <c r="A19203" t="s">
        <v>27647</v>
      </c>
      <c r="B19203">
        <v>0</v>
      </c>
      <c r="C19203">
        <v>0</v>
      </c>
    </row>
    <row r="19204" spans="1:3" x14ac:dyDescent="0.3">
      <c r="A19204" t="s">
        <v>27649</v>
      </c>
      <c r="B19204">
        <v>0</v>
      </c>
      <c r="C19204">
        <v>0</v>
      </c>
    </row>
    <row r="19205" spans="1:3" x14ac:dyDescent="0.3">
      <c r="A19205" t="s">
        <v>27651</v>
      </c>
      <c r="B19205">
        <v>0</v>
      </c>
      <c r="C19205">
        <v>0</v>
      </c>
    </row>
    <row r="19206" spans="1:3" x14ac:dyDescent="0.3">
      <c r="A19206" t="s">
        <v>27653</v>
      </c>
      <c r="B19206">
        <v>0</v>
      </c>
      <c r="C19206">
        <v>0</v>
      </c>
    </row>
    <row r="19207" spans="1:3" x14ac:dyDescent="0.3">
      <c r="A19207" t="s">
        <v>27654</v>
      </c>
      <c r="B19207">
        <v>0</v>
      </c>
      <c r="C19207">
        <v>0</v>
      </c>
    </row>
    <row r="19208" spans="1:3" x14ac:dyDescent="0.3">
      <c r="A19208" t="s">
        <v>27657</v>
      </c>
      <c r="B19208">
        <v>0</v>
      </c>
      <c r="C19208">
        <v>0</v>
      </c>
    </row>
    <row r="19209" spans="1:3" x14ac:dyDescent="0.3">
      <c r="A19209" t="s">
        <v>27659</v>
      </c>
      <c r="B19209">
        <v>0</v>
      </c>
      <c r="C19209">
        <v>0</v>
      </c>
    </row>
    <row r="19210" spans="1:3" x14ac:dyDescent="0.3">
      <c r="A19210" t="s">
        <v>27661</v>
      </c>
      <c r="B19210">
        <v>0</v>
      </c>
      <c r="C19210">
        <v>0</v>
      </c>
    </row>
    <row r="19211" spans="1:3" x14ac:dyDescent="0.3">
      <c r="A19211">
        <v>51094208</v>
      </c>
      <c r="B19211">
        <v>0</v>
      </c>
      <c r="C19211">
        <v>0</v>
      </c>
    </row>
    <row r="19212" spans="1:3" x14ac:dyDescent="0.3">
      <c r="A19212">
        <v>51094206</v>
      </c>
      <c r="B19212">
        <v>0</v>
      </c>
      <c r="C19212">
        <v>0</v>
      </c>
    </row>
    <row r="19213" spans="1:3" x14ac:dyDescent="0.3">
      <c r="A19213" t="s">
        <v>27665</v>
      </c>
      <c r="B19213">
        <v>0</v>
      </c>
      <c r="C19213">
        <v>0</v>
      </c>
    </row>
    <row r="19214" spans="1:3" x14ac:dyDescent="0.3">
      <c r="A19214" t="s">
        <v>27667</v>
      </c>
      <c r="B19214">
        <v>0</v>
      </c>
      <c r="C19214">
        <v>0</v>
      </c>
    </row>
    <row r="19215" spans="1:3" x14ac:dyDescent="0.3">
      <c r="A19215">
        <v>51094207</v>
      </c>
      <c r="B19215">
        <v>0</v>
      </c>
      <c r="C19215">
        <v>0</v>
      </c>
    </row>
    <row r="19216" spans="1:3" x14ac:dyDescent="0.3">
      <c r="A19216" t="s">
        <v>27670</v>
      </c>
      <c r="B19216">
        <v>0</v>
      </c>
      <c r="C19216">
        <v>0</v>
      </c>
    </row>
    <row r="19217" spans="1:3" x14ac:dyDescent="0.3">
      <c r="A19217">
        <v>51094211</v>
      </c>
      <c r="B19217">
        <v>0</v>
      </c>
      <c r="C19217">
        <v>0</v>
      </c>
    </row>
    <row r="19218" spans="1:3" x14ac:dyDescent="0.3">
      <c r="A19218">
        <v>51094209</v>
      </c>
      <c r="B19218">
        <v>0</v>
      </c>
      <c r="C19218">
        <v>0</v>
      </c>
    </row>
    <row r="19219" spans="1:3" x14ac:dyDescent="0.3">
      <c r="A19219">
        <v>51094210</v>
      </c>
      <c r="B19219">
        <v>0</v>
      </c>
      <c r="C19219">
        <v>0</v>
      </c>
    </row>
    <row r="19220" spans="1:3" x14ac:dyDescent="0.3">
      <c r="A19220">
        <v>51953001</v>
      </c>
      <c r="B19220">
        <v>0</v>
      </c>
      <c r="C19220">
        <v>0</v>
      </c>
    </row>
    <row r="19221" spans="1:3" x14ac:dyDescent="0.3">
      <c r="A19221">
        <v>52953001</v>
      </c>
      <c r="B19221">
        <v>0</v>
      </c>
      <c r="C19221">
        <v>0</v>
      </c>
    </row>
    <row r="19222" spans="1:3" x14ac:dyDescent="0.3">
      <c r="A19222">
        <v>51053901</v>
      </c>
      <c r="B19222">
        <v>0</v>
      </c>
      <c r="C19222">
        <v>0</v>
      </c>
    </row>
    <row r="19223" spans="1:3" x14ac:dyDescent="0.3">
      <c r="A19223">
        <v>52053901</v>
      </c>
      <c r="B19223">
        <v>0</v>
      </c>
      <c r="C19223">
        <v>0</v>
      </c>
    </row>
    <row r="19224" spans="1:3" x14ac:dyDescent="0.3">
      <c r="A19224" t="s">
        <v>27678</v>
      </c>
      <c r="B19224">
        <v>0</v>
      </c>
      <c r="C19224">
        <v>0</v>
      </c>
    </row>
    <row r="19225" spans="1:3" x14ac:dyDescent="0.3">
      <c r="A19225" t="s">
        <v>27680</v>
      </c>
      <c r="B19225">
        <v>0</v>
      </c>
      <c r="C19225">
        <v>0</v>
      </c>
    </row>
    <row r="19226" spans="1:3" x14ac:dyDescent="0.3">
      <c r="A19226" t="s">
        <v>27682</v>
      </c>
      <c r="B19226">
        <v>0</v>
      </c>
      <c r="C19226">
        <v>0</v>
      </c>
    </row>
    <row r="19227" spans="1:3" x14ac:dyDescent="0.3">
      <c r="A19227" t="s">
        <v>27684</v>
      </c>
      <c r="B19227">
        <v>0</v>
      </c>
      <c r="C19227">
        <v>0</v>
      </c>
    </row>
    <row r="19228" spans="1:3" x14ac:dyDescent="0.3">
      <c r="A19228">
        <v>6446886</v>
      </c>
      <c r="B19228">
        <v>0</v>
      </c>
      <c r="C19228" s="7">
        <v>21008</v>
      </c>
    </row>
    <row r="19229" spans="1:3" x14ac:dyDescent="0.3">
      <c r="A19229">
        <v>10345562</v>
      </c>
      <c r="B19229">
        <v>0</v>
      </c>
      <c r="C19229">
        <v>0</v>
      </c>
    </row>
    <row r="19230" spans="1:3" x14ac:dyDescent="0.3">
      <c r="A19230">
        <v>51006002</v>
      </c>
      <c r="B19230">
        <v>0</v>
      </c>
      <c r="C19230">
        <v>0</v>
      </c>
    </row>
    <row r="19231" spans="1:3" x14ac:dyDescent="0.3">
      <c r="A19231">
        <v>10335446</v>
      </c>
      <c r="B19231">
        <v>0</v>
      </c>
      <c r="C19231">
        <v>0</v>
      </c>
    </row>
    <row r="19232" spans="1:3" x14ac:dyDescent="0.3">
      <c r="A19232">
        <v>56253382</v>
      </c>
      <c r="B19232">
        <v>0</v>
      </c>
      <c r="C19232">
        <v>0</v>
      </c>
    </row>
    <row r="19233" spans="1:3" x14ac:dyDescent="0.3">
      <c r="A19233">
        <v>56253309</v>
      </c>
      <c r="B19233">
        <v>0</v>
      </c>
      <c r="C19233">
        <v>0</v>
      </c>
    </row>
    <row r="19234" spans="1:3" x14ac:dyDescent="0.3">
      <c r="A19234" t="s">
        <v>27693</v>
      </c>
      <c r="B19234">
        <v>0</v>
      </c>
      <c r="C19234">
        <v>0</v>
      </c>
    </row>
    <row r="19235" spans="1:3" x14ac:dyDescent="0.3">
      <c r="A19235">
        <v>56254774</v>
      </c>
      <c r="B19235">
        <v>0</v>
      </c>
      <c r="C19235">
        <v>0</v>
      </c>
    </row>
    <row r="19236" spans="1:3" x14ac:dyDescent="0.3">
      <c r="A19236">
        <v>56254775</v>
      </c>
      <c r="B19236">
        <v>0</v>
      </c>
      <c r="C19236">
        <v>0</v>
      </c>
    </row>
    <row r="19237" spans="1:3" x14ac:dyDescent="0.3">
      <c r="A19237">
        <v>56253311</v>
      </c>
      <c r="B19237">
        <v>0</v>
      </c>
      <c r="C19237">
        <v>0</v>
      </c>
    </row>
    <row r="19238" spans="1:3" x14ac:dyDescent="0.3">
      <c r="A19238">
        <v>56253312</v>
      </c>
      <c r="B19238">
        <v>0</v>
      </c>
      <c r="C19238">
        <v>0</v>
      </c>
    </row>
    <row r="19239" spans="1:3" x14ac:dyDescent="0.3">
      <c r="A19239">
        <v>56253310</v>
      </c>
      <c r="B19239">
        <v>0</v>
      </c>
      <c r="C19239">
        <v>0</v>
      </c>
    </row>
    <row r="19240" spans="1:3" x14ac:dyDescent="0.3">
      <c r="A19240">
        <v>56253743</v>
      </c>
      <c r="B19240">
        <v>0</v>
      </c>
      <c r="C19240">
        <v>0</v>
      </c>
    </row>
    <row r="19241" spans="1:3" x14ac:dyDescent="0.3">
      <c r="A19241">
        <v>56253313</v>
      </c>
      <c r="B19241">
        <v>0</v>
      </c>
      <c r="C19241">
        <v>0</v>
      </c>
    </row>
    <row r="19242" spans="1:3" x14ac:dyDescent="0.3">
      <c r="A19242">
        <v>56253570</v>
      </c>
      <c r="B19242">
        <v>0</v>
      </c>
      <c r="C19242">
        <v>0</v>
      </c>
    </row>
    <row r="19243" spans="1:3" x14ac:dyDescent="0.3">
      <c r="A19243" t="s">
        <v>27705</v>
      </c>
      <c r="B19243">
        <v>0</v>
      </c>
      <c r="C19243">
        <v>0</v>
      </c>
    </row>
    <row r="19244" spans="1:3" x14ac:dyDescent="0.3">
      <c r="A19244">
        <v>56253744</v>
      </c>
      <c r="B19244">
        <v>0</v>
      </c>
      <c r="C19244">
        <v>0</v>
      </c>
    </row>
    <row r="19245" spans="1:3" x14ac:dyDescent="0.3">
      <c r="A19245">
        <v>56253745</v>
      </c>
      <c r="B19245">
        <v>0</v>
      </c>
      <c r="C19245">
        <v>0</v>
      </c>
    </row>
    <row r="19246" spans="1:3" x14ac:dyDescent="0.3">
      <c r="A19246" t="s">
        <v>27709</v>
      </c>
      <c r="B19246">
        <v>0</v>
      </c>
      <c r="C19246">
        <v>0</v>
      </c>
    </row>
    <row r="19247" spans="1:3" x14ac:dyDescent="0.3">
      <c r="A19247" t="s">
        <v>27711</v>
      </c>
      <c r="B19247">
        <v>0</v>
      </c>
      <c r="C19247">
        <v>0</v>
      </c>
    </row>
    <row r="19248" spans="1:3" x14ac:dyDescent="0.3">
      <c r="A19248" t="s">
        <v>27713</v>
      </c>
      <c r="B19248">
        <v>0</v>
      </c>
      <c r="C19248">
        <v>0</v>
      </c>
    </row>
    <row r="19249" spans="1:3" x14ac:dyDescent="0.3">
      <c r="A19249" t="s">
        <v>27715</v>
      </c>
      <c r="B19249">
        <v>0</v>
      </c>
      <c r="C19249">
        <v>0</v>
      </c>
    </row>
    <row r="19250" spans="1:3" x14ac:dyDescent="0.3">
      <c r="A19250">
        <v>56254909</v>
      </c>
      <c r="B19250">
        <v>0</v>
      </c>
      <c r="C19250">
        <v>0</v>
      </c>
    </row>
    <row r="19251" spans="1:3" x14ac:dyDescent="0.3">
      <c r="A19251" t="s">
        <v>27718</v>
      </c>
      <c r="B19251">
        <v>0</v>
      </c>
      <c r="C19251">
        <v>0</v>
      </c>
    </row>
    <row r="19252" spans="1:3" x14ac:dyDescent="0.3">
      <c r="A19252" t="s">
        <v>27720</v>
      </c>
      <c r="B19252">
        <v>0</v>
      </c>
      <c r="C19252">
        <v>0</v>
      </c>
    </row>
    <row r="19253" spans="1:3" x14ac:dyDescent="0.3">
      <c r="A19253">
        <v>56254910</v>
      </c>
      <c r="B19253">
        <v>0</v>
      </c>
      <c r="C19253">
        <v>0</v>
      </c>
    </row>
    <row r="19254" spans="1:3" x14ac:dyDescent="0.3">
      <c r="A19254">
        <v>51001021</v>
      </c>
      <c r="B19254">
        <v>0</v>
      </c>
      <c r="C19254">
        <v>0</v>
      </c>
    </row>
    <row r="19255" spans="1:3" x14ac:dyDescent="0.3">
      <c r="A19255">
        <v>51006299</v>
      </c>
      <c r="B19255">
        <v>0</v>
      </c>
      <c r="C19255">
        <v>0</v>
      </c>
    </row>
    <row r="19256" spans="1:3" x14ac:dyDescent="0.3">
      <c r="A19256">
        <v>50000938</v>
      </c>
      <c r="B19256">
        <v>0</v>
      </c>
      <c r="C19256">
        <v>0</v>
      </c>
    </row>
    <row r="19257" spans="1:3" x14ac:dyDescent="0.3">
      <c r="A19257">
        <v>50000936</v>
      </c>
      <c r="B19257">
        <v>0</v>
      </c>
      <c r="C19257">
        <v>0</v>
      </c>
    </row>
    <row r="19258" spans="1:3" x14ac:dyDescent="0.3">
      <c r="A19258">
        <v>51003499</v>
      </c>
      <c r="B19258">
        <v>0</v>
      </c>
      <c r="C19258">
        <v>0</v>
      </c>
    </row>
    <row r="19259" spans="1:3" x14ac:dyDescent="0.3">
      <c r="A19259">
        <v>51006300</v>
      </c>
      <c r="B19259">
        <v>0</v>
      </c>
      <c r="C19259">
        <v>0</v>
      </c>
    </row>
    <row r="19260" spans="1:3" x14ac:dyDescent="0.3">
      <c r="A19260">
        <v>50000937</v>
      </c>
      <c r="B19260">
        <v>0</v>
      </c>
      <c r="C19260">
        <v>0</v>
      </c>
    </row>
    <row r="19261" spans="1:3" x14ac:dyDescent="0.3">
      <c r="A19261">
        <v>51006037</v>
      </c>
      <c r="B19261">
        <v>0</v>
      </c>
      <c r="C19261">
        <v>0</v>
      </c>
    </row>
    <row r="19262" spans="1:3" x14ac:dyDescent="0.3">
      <c r="A19262">
        <v>51006125</v>
      </c>
      <c r="B19262">
        <v>0</v>
      </c>
      <c r="C19262">
        <v>0</v>
      </c>
    </row>
    <row r="19263" spans="1:3" x14ac:dyDescent="0.3">
      <c r="A19263">
        <v>51006298</v>
      </c>
      <c r="B19263">
        <v>0</v>
      </c>
      <c r="C19263">
        <v>0</v>
      </c>
    </row>
    <row r="19264" spans="1:3" x14ac:dyDescent="0.3">
      <c r="A19264">
        <v>51003724</v>
      </c>
      <c r="B19264">
        <v>0</v>
      </c>
      <c r="C19264">
        <v>0</v>
      </c>
    </row>
    <row r="19265" spans="1:3" x14ac:dyDescent="0.3">
      <c r="A19265">
        <v>51005430</v>
      </c>
      <c r="B19265">
        <v>0</v>
      </c>
      <c r="C19265">
        <v>0</v>
      </c>
    </row>
    <row r="19266" spans="1:3" x14ac:dyDescent="0.3">
      <c r="A19266">
        <v>50000935</v>
      </c>
      <c r="B19266">
        <v>0</v>
      </c>
      <c r="C19266">
        <v>0</v>
      </c>
    </row>
    <row r="19267" spans="1:3" x14ac:dyDescent="0.3">
      <c r="A19267">
        <v>51000217</v>
      </c>
      <c r="B19267">
        <v>0</v>
      </c>
      <c r="C19267">
        <v>0</v>
      </c>
    </row>
    <row r="19268" spans="1:3" x14ac:dyDescent="0.3">
      <c r="A19268">
        <v>51018941</v>
      </c>
      <c r="B19268">
        <v>0</v>
      </c>
      <c r="C19268">
        <v>0</v>
      </c>
    </row>
    <row r="19269" spans="1:3" x14ac:dyDescent="0.3">
      <c r="A19269">
        <v>51006036</v>
      </c>
      <c r="B19269">
        <v>0</v>
      </c>
      <c r="C19269">
        <v>0</v>
      </c>
    </row>
    <row r="19270" spans="1:3" x14ac:dyDescent="0.3">
      <c r="A19270">
        <v>56254458</v>
      </c>
      <c r="B19270">
        <v>0</v>
      </c>
      <c r="C19270">
        <v>0</v>
      </c>
    </row>
    <row r="19271" spans="1:3" x14ac:dyDescent="0.3">
      <c r="A19271">
        <v>56253117</v>
      </c>
      <c r="B19271">
        <v>0</v>
      </c>
      <c r="C19271">
        <v>0</v>
      </c>
    </row>
    <row r="19272" spans="1:3" x14ac:dyDescent="0.3">
      <c r="A19272">
        <v>56254293</v>
      </c>
      <c r="B19272">
        <v>0</v>
      </c>
      <c r="C19272">
        <v>0</v>
      </c>
    </row>
    <row r="19273" spans="1:3" x14ac:dyDescent="0.3">
      <c r="A19273">
        <v>56253217</v>
      </c>
      <c r="B19273">
        <v>0</v>
      </c>
      <c r="C19273">
        <v>0</v>
      </c>
    </row>
    <row r="19274" spans="1:3" x14ac:dyDescent="0.3">
      <c r="A19274">
        <v>56253839</v>
      </c>
      <c r="B19274">
        <v>0</v>
      </c>
      <c r="C19274">
        <v>0</v>
      </c>
    </row>
    <row r="19275" spans="1:3" x14ac:dyDescent="0.3">
      <c r="A19275">
        <v>56254986</v>
      </c>
      <c r="B19275">
        <v>0</v>
      </c>
      <c r="C19275">
        <v>0</v>
      </c>
    </row>
    <row r="19276" spans="1:3" x14ac:dyDescent="0.3">
      <c r="A19276">
        <v>56253840</v>
      </c>
      <c r="B19276">
        <v>0</v>
      </c>
      <c r="C19276">
        <v>0</v>
      </c>
    </row>
    <row r="19277" spans="1:3" x14ac:dyDescent="0.3">
      <c r="A19277">
        <v>56253842</v>
      </c>
      <c r="B19277">
        <v>0</v>
      </c>
      <c r="C19277">
        <v>0</v>
      </c>
    </row>
    <row r="19278" spans="1:3" x14ac:dyDescent="0.3">
      <c r="A19278">
        <v>56253841</v>
      </c>
      <c r="B19278">
        <v>0</v>
      </c>
      <c r="C19278">
        <v>0</v>
      </c>
    </row>
    <row r="19279" spans="1:3" x14ac:dyDescent="0.3">
      <c r="A19279">
        <v>51018813</v>
      </c>
      <c r="B19279">
        <v>0</v>
      </c>
      <c r="C19279">
        <v>0</v>
      </c>
    </row>
    <row r="19280" spans="1:3" x14ac:dyDescent="0.3">
      <c r="A19280">
        <v>51018814</v>
      </c>
      <c r="B19280">
        <v>0</v>
      </c>
      <c r="C19280">
        <v>0</v>
      </c>
    </row>
    <row r="19281" spans="1:3" x14ac:dyDescent="0.3">
      <c r="A19281">
        <v>51018815</v>
      </c>
      <c r="B19281">
        <v>0</v>
      </c>
      <c r="C19281">
        <v>0</v>
      </c>
    </row>
    <row r="19282" spans="1:3" x14ac:dyDescent="0.3">
      <c r="A19282" t="s">
        <v>27761</v>
      </c>
      <c r="B19282">
        <v>0</v>
      </c>
      <c r="C19282">
        <v>0</v>
      </c>
    </row>
    <row r="19283" spans="1:3" x14ac:dyDescent="0.3">
      <c r="A19283">
        <v>510942286</v>
      </c>
      <c r="B19283">
        <v>0</v>
      </c>
      <c r="C19283">
        <v>0</v>
      </c>
    </row>
    <row r="19284" spans="1:3" x14ac:dyDescent="0.3">
      <c r="A19284">
        <v>510942267</v>
      </c>
      <c r="B19284">
        <v>0</v>
      </c>
      <c r="C19284">
        <v>0</v>
      </c>
    </row>
    <row r="19285" spans="1:3" x14ac:dyDescent="0.3">
      <c r="A19285">
        <v>510942288</v>
      </c>
      <c r="B19285">
        <v>0</v>
      </c>
      <c r="C19285">
        <v>0</v>
      </c>
    </row>
    <row r="19286" spans="1:3" x14ac:dyDescent="0.3">
      <c r="A19286">
        <v>510942287</v>
      </c>
      <c r="B19286">
        <v>0</v>
      </c>
      <c r="C19286">
        <v>0</v>
      </c>
    </row>
    <row r="19287" spans="1:3" x14ac:dyDescent="0.3">
      <c r="A19287">
        <v>510942268</v>
      </c>
      <c r="B19287">
        <v>0</v>
      </c>
      <c r="C19287">
        <v>0</v>
      </c>
    </row>
    <row r="19288" spans="1:3" x14ac:dyDescent="0.3">
      <c r="A19288">
        <v>510942285</v>
      </c>
      <c r="B19288">
        <v>0</v>
      </c>
      <c r="C19288">
        <v>0</v>
      </c>
    </row>
    <row r="19289" spans="1:3" x14ac:dyDescent="0.3">
      <c r="A19289" t="s">
        <v>27769</v>
      </c>
      <c r="B19289">
        <v>0</v>
      </c>
      <c r="C19289">
        <v>0</v>
      </c>
    </row>
    <row r="19290" spans="1:3" x14ac:dyDescent="0.3">
      <c r="A19290">
        <v>56250568</v>
      </c>
      <c r="B19290">
        <v>0</v>
      </c>
      <c r="C19290">
        <v>0</v>
      </c>
    </row>
    <row r="19291" spans="1:3" x14ac:dyDescent="0.3">
      <c r="A19291">
        <v>56250769</v>
      </c>
      <c r="B19291">
        <v>0</v>
      </c>
      <c r="C19291">
        <v>0</v>
      </c>
    </row>
    <row r="19292" spans="1:3" x14ac:dyDescent="0.3">
      <c r="A19292">
        <v>51052101</v>
      </c>
      <c r="B19292">
        <v>0</v>
      </c>
      <c r="C19292">
        <v>0</v>
      </c>
    </row>
    <row r="19293" spans="1:3" x14ac:dyDescent="0.3">
      <c r="A19293">
        <v>52052101</v>
      </c>
      <c r="B19293">
        <v>0</v>
      </c>
      <c r="C19293">
        <v>0</v>
      </c>
    </row>
    <row r="19294" spans="1:3" x14ac:dyDescent="0.3">
      <c r="A19294">
        <v>51018798</v>
      </c>
      <c r="B19294">
        <v>0</v>
      </c>
      <c r="C19294">
        <v>0</v>
      </c>
    </row>
    <row r="19295" spans="1:3" x14ac:dyDescent="0.3">
      <c r="A19295">
        <v>51018479</v>
      </c>
      <c r="B19295">
        <v>0</v>
      </c>
      <c r="C19295">
        <v>0</v>
      </c>
    </row>
    <row r="19296" spans="1:3" x14ac:dyDescent="0.3">
      <c r="A19296">
        <v>10395328</v>
      </c>
      <c r="B19296">
        <v>0</v>
      </c>
      <c r="C19296">
        <v>0</v>
      </c>
    </row>
    <row r="19297" spans="1:3" x14ac:dyDescent="0.3">
      <c r="A19297">
        <v>10114736</v>
      </c>
      <c r="B19297">
        <v>0</v>
      </c>
      <c r="C19297">
        <v>0</v>
      </c>
    </row>
    <row r="19298" spans="1:3" x14ac:dyDescent="0.3">
      <c r="A19298">
        <v>10013988</v>
      </c>
      <c r="B19298">
        <v>0</v>
      </c>
      <c r="C19298">
        <v>0</v>
      </c>
    </row>
    <row r="19299" spans="1:3" x14ac:dyDescent="0.3">
      <c r="A19299">
        <v>10013956</v>
      </c>
      <c r="B19299">
        <v>0</v>
      </c>
      <c r="C19299">
        <v>0</v>
      </c>
    </row>
    <row r="19300" spans="1:3" x14ac:dyDescent="0.3">
      <c r="A19300">
        <v>10016453</v>
      </c>
      <c r="B19300">
        <v>0</v>
      </c>
      <c r="C19300">
        <v>0</v>
      </c>
    </row>
    <row r="19301" spans="1:3" x14ac:dyDescent="0.3">
      <c r="A19301">
        <v>10395332</v>
      </c>
      <c r="B19301">
        <v>0</v>
      </c>
      <c r="C19301">
        <v>0</v>
      </c>
    </row>
    <row r="19302" spans="1:3" x14ac:dyDescent="0.3">
      <c r="A19302">
        <v>10013947</v>
      </c>
      <c r="B19302">
        <v>0</v>
      </c>
      <c r="C19302">
        <v>0</v>
      </c>
    </row>
    <row r="19303" spans="1:3" x14ac:dyDescent="0.3">
      <c r="A19303">
        <v>10251462</v>
      </c>
      <c r="B19303">
        <v>0</v>
      </c>
      <c r="C19303">
        <v>0</v>
      </c>
    </row>
    <row r="19304" spans="1:3" x14ac:dyDescent="0.3">
      <c r="A19304">
        <v>10395333</v>
      </c>
      <c r="B19304">
        <v>0</v>
      </c>
      <c r="C19304">
        <v>0</v>
      </c>
    </row>
    <row r="19305" spans="1:3" x14ac:dyDescent="0.3">
      <c r="A19305">
        <v>10013946</v>
      </c>
      <c r="B19305">
        <v>0</v>
      </c>
      <c r="C19305">
        <v>0</v>
      </c>
    </row>
    <row r="19306" spans="1:3" x14ac:dyDescent="0.3">
      <c r="A19306">
        <v>10114393</v>
      </c>
      <c r="B19306">
        <v>0</v>
      </c>
      <c r="C19306">
        <v>0</v>
      </c>
    </row>
    <row r="19307" spans="1:3" x14ac:dyDescent="0.3">
      <c r="A19307">
        <v>10400469</v>
      </c>
      <c r="B19307">
        <v>0</v>
      </c>
      <c r="C19307">
        <v>0</v>
      </c>
    </row>
    <row r="19308" spans="1:3" x14ac:dyDescent="0.3">
      <c r="A19308">
        <v>10400472</v>
      </c>
      <c r="B19308">
        <v>0</v>
      </c>
      <c r="C19308">
        <v>0</v>
      </c>
    </row>
    <row r="19309" spans="1:3" x14ac:dyDescent="0.3">
      <c r="A19309">
        <v>10400478</v>
      </c>
      <c r="B19309">
        <v>0</v>
      </c>
      <c r="C19309">
        <v>0</v>
      </c>
    </row>
    <row r="19310" spans="1:3" x14ac:dyDescent="0.3">
      <c r="A19310">
        <v>10400468</v>
      </c>
      <c r="B19310">
        <v>0</v>
      </c>
      <c r="C19310">
        <v>0</v>
      </c>
    </row>
    <row r="19311" spans="1:3" x14ac:dyDescent="0.3">
      <c r="A19311">
        <v>10400471</v>
      </c>
      <c r="B19311">
        <v>0</v>
      </c>
      <c r="C19311">
        <v>0</v>
      </c>
    </row>
    <row r="19312" spans="1:3" x14ac:dyDescent="0.3">
      <c r="A19312">
        <v>10400477</v>
      </c>
      <c r="B19312">
        <v>0</v>
      </c>
      <c r="C19312">
        <v>0</v>
      </c>
    </row>
    <row r="19313" spans="1:3" x14ac:dyDescent="0.3">
      <c r="A19313" t="s">
        <v>27802</v>
      </c>
      <c r="B19313">
        <v>0</v>
      </c>
      <c r="C19313">
        <v>0</v>
      </c>
    </row>
    <row r="19314" spans="1:3" x14ac:dyDescent="0.3">
      <c r="A19314">
        <v>10017625</v>
      </c>
      <c r="B19314">
        <v>0</v>
      </c>
      <c r="C19314">
        <v>0</v>
      </c>
    </row>
    <row r="19315" spans="1:3" x14ac:dyDescent="0.3">
      <c r="A19315">
        <v>10395337</v>
      </c>
      <c r="B19315">
        <v>0</v>
      </c>
      <c r="C19315">
        <v>0</v>
      </c>
    </row>
    <row r="19316" spans="1:3" x14ac:dyDescent="0.3">
      <c r="A19316">
        <v>10015245</v>
      </c>
      <c r="B19316">
        <v>0</v>
      </c>
      <c r="C19316">
        <v>0</v>
      </c>
    </row>
    <row r="19317" spans="1:3" x14ac:dyDescent="0.3">
      <c r="A19317">
        <v>10015244</v>
      </c>
      <c r="B19317">
        <v>0</v>
      </c>
      <c r="C19317">
        <v>0</v>
      </c>
    </row>
    <row r="19318" spans="1:3" x14ac:dyDescent="0.3">
      <c r="A19318">
        <v>10017479</v>
      </c>
      <c r="B19318">
        <v>0</v>
      </c>
      <c r="C19318">
        <v>0</v>
      </c>
    </row>
    <row r="19319" spans="1:3" x14ac:dyDescent="0.3">
      <c r="A19319">
        <v>10395339</v>
      </c>
      <c r="B19319">
        <v>0</v>
      </c>
      <c r="C19319">
        <v>0</v>
      </c>
    </row>
    <row r="19320" spans="1:3" x14ac:dyDescent="0.3">
      <c r="A19320">
        <v>10013952</v>
      </c>
      <c r="B19320">
        <v>0</v>
      </c>
      <c r="C19320">
        <v>0</v>
      </c>
    </row>
    <row r="19321" spans="1:3" x14ac:dyDescent="0.3">
      <c r="A19321">
        <v>10016462</v>
      </c>
      <c r="B19321">
        <v>0</v>
      </c>
      <c r="C19321">
        <v>0</v>
      </c>
    </row>
    <row r="19322" spans="1:3" x14ac:dyDescent="0.3">
      <c r="A19322">
        <v>10395342</v>
      </c>
      <c r="B19322">
        <v>0</v>
      </c>
      <c r="C19322">
        <v>0</v>
      </c>
    </row>
    <row r="19323" spans="1:3" x14ac:dyDescent="0.3">
      <c r="A19323">
        <v>10395343</v>
      </c>
      <c r="B19323">
        <v>0</v>
      </c>
      <c r="C19323">
        <v>0</v>
      </c>
    </row>
    <row r="19324" spans="1:3" x14ac:dyDescent="0.3">
      <c r="A19324">
        <v>10016455</v>
      </c>
      <c r="B19324">
        <v>0</v>
      </c>
      <c r="C19324">
        <v>0</v>
      </c>
    </row>
    <row r="19325" spans="1:3" x14ac:dyDescent="0.3">
      <c r="A19325">
        <v>10013980</v>
      </c>
      <c r="B19325">
        <v>0</v>
      </c>
      <c r="C19325">
        <v>0</v>
      </c>
    </row>
    <row r="19326" spans="1:3" x14ac:dyDescent="0.3">
      <c r="A19326">
        <v>10015247</v>
      </c>
      <c r="B19326">
        <v>0</v>
      </c>
      <c r="C19326">
        <v>0</v>
      </c>
    </row>
    <row r="19327" spans="1:3" x14ac:dyDescent="0.3">
      <c r="A19327">
        <v>10016468</v>
      </c>
      <c r="B19327">
        <v>0</v>
      </c>
      <c r="C19327">
        <v>0</v>
      </c>
    </row>
    <row r="19328" spans="1:3" x14ac:dyDescent="0.3">
      <c r="A19328">
        <v>10395346</v>
      </c>
      <c r="B19328">
        <v>0</v>
      </c>
      <c r="C19328">
        <v>0</v>
      </c>
    </row>
    <row r="19329" spans="1:3" x14ac:dyDescent="0.3">
      <c r="A19329">
        <v>10013978</v>
      </c>
      <c r="B19329">
        <v>0</v>
      </c>
      <c r="C19329">
        <v>0</v>
      </c>
    </row>
    <row r="19330" spans="1:3" x14ac:dyDescent="0.3">
      <c r="A19330">
        <v>10352258</v>
      </c>
      <c r="B19330">
        <v>0</v>
      </c>
      <c r="C19330">
        <v>0</v>
      </c>
    </row>
    <row r="19331" spans="1:3" x14ac:dyDescent="0.3">
      <c r="A19331">
        <v>10395347</v>
      </c>
      <c r="B19331">
        <v>0</v>
      </c>
      <c r="C19331">
        <v>0</v>
      </c>
    </row>
    <row r="19332" spans="1:3" x14ac:dyDescent="0.3">
      <c r="A19332">
        <v>10016747</v>
      </c>
      <c r="B19332">
        <v>0</v>
      </c>
      <c r="C19332">
        <v>0</v>
      </c>
    </row>
    <row r="19333" spans="1:3" x14ac:dyDescent="0.3">
      <c r="A19333">
        <v>10395349</v>
      </c>
      <c r="B19333">
        <v>0</v>
      </c>
      <c r="C19333">
        <v>0</v>
      </c>
    </row>
    <row r="19334" spans="1:3" x14ac:dyDescent="0.3">
      <c r="A19334">
        <v>10395350</v>
      </c>
      <c r="B19334">
        <v>0</v>
      </c>
      <c r="C19334">
        <v>0</v>
      </c>
    </row>
    <row r="19335" spans="1:3" x14ac:dyDescent="0.3">
      <c r="A19335">
        <v>10016472</v>
      </c>
      <c r="B19335">
        <v>0</v>
      </c>
      <c r="C19335">
        <v>0</v>
      </c>
    </row>
    <row r="19336" spans="1:3" x14ac:dyDescent="0.3">
      <c r="A19336">
        <v>10395351</v>
      </c>
      <c r="B19336">
        <v>0</v>
      </c>
      <c r="C19336">
        <v>0</v>
      </c>
    </row>
    <row r="19337" spans="1:3" x14ac:dyDescent="0.3">
      <c r="A19337">
        <v>10013992</v>
      </c>
      <c r="B19337">
        <v>0</v>
      </c>
      <c r="C19337">
        <v>0</v>
      </c>
    </row>
    <row r="19338" spans="1:3" x14ac:dyDescent="0.3">
      <c r="A19338">
        <v>10395352</v>
      </c>
      <c r="B19338">
        <v>0</v>
      </c>
      <c r="C19338">
        <v>0</v>
      </c>
    </row>
    <row r="19339" spans="1:3" x14ac:dyDescent="0.3">
      <c r="A19339">
        <v>10251464</v>
      </c>
      <c r="B19339">
        <v>0</v>
      </c>
      <c r="C19339">
        <v>0</v>
      </c>
    </row>
    <row r="19340" spans="1:3" x14ac:dyDescent="0.3">
      <c r="A19340">
        <v>10013977</v>
      </c>
      <c r="B19340">
        <v>0</v>
      </c>
      <c r="C19340">
        <v>0</v>
      </c>
    </row>
    <row r="19341" spans="1:3" x14ac:dyDescent="0.3">
      <c r="A19341">
        <v>10395354</v>
      </c>
      <c r="B19341">
        <v>0</v>
      </c>
      <c r="C19341">
        <v>0</v>
      </c>
    </row>
    <row r="19342" spans="1:3" x14ac:dyDescent="0.3">
      <c r="A19342">
        <v>10398441</v>
      </c>
      <c r="B19342">
        <v>0</v>
      </c>
      <c r="C19342">
        <v>0</v>
      </c>
    </row>
    <row r="19343" spans="1:3" x14ac:dyDescent="0.3">
      <c r="A19343">
        <v>10016471</v>
      </c>
      <c r="B19343">
        <v>0</v>
      </c>
      <c r="C19343">
        <v>0</v>
      </c>
    </row>
    <row r="19344" spans="1:3" x14ac:dyDescent="0.3">
      <c r="A19344">
        <v>10395355</v>
      </c>
      <c r="B19344">
        <v>0</v>
      </c>
      <c r="C19344">
        <v>0</v>
      </c>
    </row>
    <row r="19345" spans="1:3" x14ac:dyDescent="0.3">
      <c r="A19345">
        <v>10400467</v>
      </c>
      <c r="B19345">
        <v>0</v>
      </c>
      <c r="C19345">
        <v>0</v>
      </c>
    </row>
    <row r="19346" spans="1:3" x14ac:dyDescent="0.3">
      <c r="A19346">
        <v>10400470</v>
      </c>
      <c r="B19346">
        <v>0</v>
      </c>
      <c r="C19346">
        <v>0</v>
      </c>
    </row>
    <row r="19347" spans="1:3" x14ac:dyDescent="0.3">
      <c r="A19347">
        <v>10400476</v>
      </c>
      <c r="B19347">
        <v>0</v>
      </c>
      <c r="C19347">
        <v>0</v>
      </c>
    </row>
    <row r="19348" spans="1:3" x14ac:dyDescent="0.3">
      <c r="A19348">
        <v>10395356</v>
      </c>
      <c r="B19348">
        <v>0</v>
      </c>
      <c r="C19348">
        <v>0</v>
      </c>
    </row>
    <row r="19349" spans="1:3" x14ac:dyDescent="0.3">
      <c r="A19349">
        <v>10013983</v>
      </c>
      <c r="B19349">
        <v>0</v>
      </c>
      <c r="C19349">
        <v>0</v>
      </c>
    </row>
    <row r="19350" spans="1:3" x14ac:dyDescent="0.3">
      <c r="A19350">
        <v>10013981</v>
      </c>
      <c r="B19350">
        <v>0</v>
      </c>
      <c r="C19350">
        <v>0</v>
      </c>
    </row>
    <row r="19351" spans="1:3" x14ac:dyDescent="0.3">
      <c r="A19351">
        <v>10395357</v>
      </c>
      <c r="B19351">
        <v>0</v>
      </c>
      <c r="C19351">
        <v>0</v>
      </c>
    </row>
    <row r="19352" spans="1:3" x14ac:dyDescent="0.3">
      <c r="A19352">
        <v>10013989</v>
      </c>
      <c r="B19352">
        <v>0</v>
      </c>
      <c r="C19352">
        <v>0</v>
      </c>
    </row>
    <row r="19353" spans="1:3" x14ac:dyDescent="0.3">
      <c r="A19353">
        <v>10114394</v>
      </c>
      <c r="B19353">
        <v>0</v>
      </c>
      <c r="C19353">
        <v>0</v>
      </c>
    </row>
    <row r="19354" spans="1:3" x14ac:dyDescent="0.3">
      <c r="A19354">
        <v>10395358</v>
      </c>
      <c r="B19354">
        <v>0</v>
      </c>
      <c r="C19354">
        <v>0</v>
      </c>
    </row>
    <row r="19355" spans="1:3" x14ac:dyDescent="0.3">
      <c r="A19355">
        <v>10016460</v>
      </c>
      <c r="B19355">
        <v>0</v>
      </c>
      <c r="C19355">
        <v>0</v>
      </c>
    </row>
    <row r="19356" spans="1:3" x14ac:dyDescent="0.3">
      <c r="A19356">
        <v>10395359</v>
      </c>
      <c r="B19356">
        <v>0</v>
      </c>
      <c r="C19356">
        <v>0</v>
      </c>
    </row>
    <row r="19357" spans="1:3" x14ac:dyDescent="0.3">
      <c r="A19357">
        <v>10104669</v>
      </c>
      <c r="B19357">
        <v>0</v>
      </c>
      <c r="C19357">
        <v>0</v>
      </c>
    </row>
    <row r="19358" spans="1:3" x14ac:dyDescent="0.3">
      <c r="A19358">
        <v>10395360</v>
      </c>
      <c r="B19358">
        <v>0</v>
      </c>
      <c r="C19358">
        <v>0</v>
      </c>
    </row>
    <row r="19359" spans="1:3" x14ac:dyDescent="0.3">
      <c r="A19359">
        <v>10013971</v>
      </c>
      <c r="B19359">
        <v>0</v>
      </c>
      <c r="C19359">
        <v>0</v>
      </c>
    </row>
    <row r="19360" spans="1:3" x14ac:dyDescent="0.3">
      <c r="A19360">
        <v>10395361</v>
      </c>
      <c r="B19360">
        <v>0</v>
      </c>
      <c r="C19360">
        <v>0</v>
      </c>
    </row>
    <row r="19361" spans="1:3" x14ac:dyDescent="0.3">
      <c r="A19361">
        <v>10016466</v>
      </c>
      <c r="B19361">
        <v>0</v>
      </c>
      <c r="C19361">
        <v>0</v>
      </c>
    </row>
    <row r="19362" spans="1:3" x14ac:dyDescent="0.3">
      <c r="A19362">
        <v>10013968</v>
      </c>
      <c r="B19362">
        <v>0</v>
      </c>
      <c r="C19362">
        <v>0</v>
      </c>
    </row>
    <row r="19363" spans="1:3" x14ac:dyDescent="0.3">
      <c r="A19363">
        <v>10395362</v>
      </c>
      <c r="B19363">
        <v>0</v>
      </c>
      <c r="C19363">
        <v>0</v>
      </c>
    </row>
    <row r="19364" spans="1:3" x14ac:dyDescent="0.3">
      <c r="A19364">
        <v>10016464</v>
      </c>
      <c r="B19364">
        <v>0</v>
      </c>
      <c r="C19364">
        <v>0</v>
      </c>
    </row>
    <row r="19365" spans="1:3" x14ac:dyDescent="0.3">
      <c r="A19365">
        <v>10251466</v>
      </c>
      <c r="B19365">
        <v>0</v>
      </c>
      <c r="C19365">
        <v>0</v>
      </c>
    </row>
    <row r="19366" spans="1:3" x14ac:dyDescent="0.3">
      <c r="A19366">
        <v>10395364</v>
      </c>
      <c r="B19366">
        <v>0</v>
      </c>
      <c r="C19366">
        <v>0</v>
      </c>
    </row>
    <row r="19367" spans="1:3" x14ac:dyDescent="0.3">
      <c r="A19367">
        <v>10016465</v>
      </c>
      <c r="B19367">
        <v>0</v>
      </c>
      <c r="C19367">
        <v>0</v>
      </c>
    </row>
    <row r="19368" spans="1:3" x14ac:dyDescent="0.3">
      <c r="A19368">
        <v>10166973</v>
      </c>
      <c r="B19368">
        <v>0</v>
      </c>
      <c r="C19368">
        <v>0</v>
      </c>
    </row>
    <row r="19369" spans="1:3" x14ac:dyDescent="0.3">
      <c r="A19369">
        <v>10251468</v>
      </c>
      <c r="B19369">
        <v>0</v>
      </c>
      <c r="C19369">
        <v>0</v>
      </c>
    </row>
    <row r="19370" spans="1:3" x14ac:dyDescent="0.3">
      <c r="A19370">
        <v>10395366</v>
      </c>
      <c r="B19370">
        <v>0</v>
      </c>
      <c r="C19370">
        <v>0</v>
      </c>
    </row>
    <row r="19371" spans="1:3" x14ac:dyDescent="0.3">
      <c r="A19371">
        <v>10013964</v>
      </c>
      <c r="B19371">
        <v>0</v>
      </c>
      <c r="C19371">
        <v>0</v>
      </c>
    </row>
    <row r="19372" spans="1:3" x14ac:dyDescent="0.3">
      <c r="A19372">
        <v>10013942</v>
      </c>
      <c r="B19372">
        <v>0</v>
      </c>
      <c r="C19372">
        <v>0</v>
      </c>
    </row>
    <row r="19373" spans="1:3" x14ac:dyDescent="0.3">
      <c r="A19373">
        <v>10013932</v>
      </c>
      <c r="B19373">
        <v>0</v>
      </c>
      <c r="C19373">
        <v>0</v>
      </c>
    </row>
    <row r="19374" spans="1:3" x14ac:dyDescent="0.3">
      <c r="A19374">
        <v>10013919</v>
      </c>
      <c r="B19374">
        <v>0</v>
      </c>
      <c r="C19374">
        <v>0</v>
      </c>
    </row>
    <row r="19375" spans="1:3" x14ac:dyDescent="0.3">
      <c r="A19375">
        <v>10114397</v>
      </c>
      <c r="B19375">
        <v>0</v>
      </c>
      <c r="C19375">
        <v>0</v>
      </c>
    </row>
    <row r="19376" spans="1:3" x14ac:dyDescent="0.3">
      <c r="A19376">
        <v>10017623</v>
      </c>
      <c r="B19376">
        <v>0</v>
      </c>
      <c r="C19376">
        <v>0</v>
      </c>
    </row>
    <row r="19377" spans="1:3" x14ac:dyDescent="0.3">
      <c r="A19377">
        <v>10013920</v>
      </c>
      <c r="B19377">
        <v>0</v>
      </c>
      <c r="C19377">
        <v>0</v>
      </c>
    </row>
    <row r="19378" spans="1:3" x14ac:dyDescent="0.3">
      <c r="A19378">
        <v>10016433</v>
      </c>
      <c r="B19378">
        <v>0</v>
      </c>
      <c r="C19378">
        <v>0</v>
      </c>
    </row>
    <row r="19379" spans="1:3" x14ac:dyDescent="0.3">
      <c r="A19379">
        <v>10013924</v>
      </c>
      <c r="B19379">
        <v>0</v>
      </c>
      <c r="C19379">
        <v>0</v>
      </c>
    </row>
    <row r="19380" spans="1:3" x14ac:dyDescent="0.3">
      <c r="A19380">
        <v>10016437</v>
      </c>
      <c r="B19380">
        <v>0</v>
      </c>
      <c r="C19380">
        <v>0</v>
      </c>
    </row>
    <row r="19381" spans="1:3" x14ac:dyDescent="0.3">
      <c r="A19381">
        <v>10013925</v>
      </c>
      <c r="B19381">
        <v>0</v>
      </c>
      <c r="C19381">
        <v>0</v>
      </c>
    </row>
    <row r="19382" spans="1:3" x14ac:dyDescent="0.3">
      <c r="A19382">
        <v>10013922</v>
      </c>
      <c r="B19382">
        <v>0</v>
      </c>
      <c r="C19382">
        <v>0</v>
      </c>
    </row>
    <row r="19383" spans="1:3" x14ac:dyDescent="0.3">
      <c r="A19383">
        <v>10016435</v>
      </c>
      <c r="B19383">
        <v>0</v>
      </c>
      <c r="C19383">
        <v>0</v>
      </c>
    </row>
    <row r="19384" spans="1:3" x14ac:dyDescent="0.3">
      <c r="A19384">
        <v>10013937</v>
      </c>
      <c r="B19384">
        <v>0</v>
      </c>
      <c r="C19384">
        <v>0</v>
      </c>
    </row>
    <row r="19385" spans="1:3" x14ac:dyDescent="0.3">
      <c r="A19385">
        <v>10013934</v>
      </c>
      <c r="B19385">
        <v>0</v>
      </c>
      <c r="C19385">
        <v>0</v>
      </c>
    </row>
    <row r="19386" spans="1:3" x14ac:dyDescent="0.3">
      <c r="A19386">
        <v>10013940</v>
      </c>
      <c r="B19386">
        <v>0</v>
      </c>
      <c r="C19386">
        <v>0</v>
      </c>
    </row>
    <row r="19387" spans="1:3" x14ac:dyDescent="0.3">
      <c r="A19387">
        <v>10013935</v>
      </c>
      <c r="B19387">
        <v>0</v>
      </c>
      <c r="C19387">
        <v>0</v>
      </c>
    </row>
    <row r="19388" spans="1:3" x14ac:dyDescent="0.3">
      <c r="A19388">
        <v>10013921</v>
      </c>
      <c r="B19388">
        <v>0</v>
      </c>
      <c r="C19388">
        <v>0</v>
      </c>
    </row>
    <row r="19389" spans="1:3" x14ac:dyDescent="0.3">
      <c r="A19389">
        <v>10013933</v>
      </c>
      <c r="B19389">
        <v>0</v>
      </c>
      <c r="C19389">
        <v>0</v>
      </c>
    </row>
    <row r="19390" spans="1:3" x14ac:dyDescent="0.3">
      <c r="A19390">
        <v>10013939</v>
      </c>
      <c r="B19390">
        <v>0</v>
      </c>
      <c r="C19390">
        <v>0</v>
      </c>
    </row>
    <row r="19391" spans="1:3" x14ac:dyDescent="0.3">
      <c r="A19391">
        <v>10013927</v>
      </c>
      <c r="B19391">
        <v>0</v>
      </c>
      <c r="C19391">
        <v>0</v>
      </c>
    </row>
    <row r="19392" spans="1:3" x14ac:dyDescent="0.3">
      <c r="A19392">
        <v>10114395</v>
      </c>
      <c r="B19392">
        <v>0</v>
      </c>
      <c r="C19392">
        <v>0</v>
      </c>
    </row>
    <row r="19393" spans="1:3" x14ac:dyDescent="0.3">
      <c r="A19393">
        <v>10013931</v>
      </c>
      <c r="B19393">
        <v>0</v>
      </c>
      <c r="C19393">
        <v>0</v>
      </c>
    </row>
    <row r="19394" spans="1:3" x14ac:dyDescent="0.3">
      <c r="A19394">
        <v>10016441</v>
      </c>
      <c r="B19394">
        <v>0</v>
      </c>
      <c r="C19394">
        <v>0</v>
      </c>
    </row>
    <row r="19395" spans="1:3" x14ac:dyDescent="0.3">
      <c r="A19395">
        <v>10013930</v>
      </c>
      <c r="B19395">
        <v>0</v>
      </c>
      <c r="C19395">
        <v>0</v>
      </c>
    </row>
    <row r="19396" spans="1:3" x14ac:dyDescent="0.3">
      <c r="A19396">
        <v>10104679</v>
      </c>
      <c r="B19396">
        <v>0</v>
      </c>
      <c r="C19396">
        <v>0</v>
      </c>
    </row>
    <row r="19397" spans="1:3" x14ac:dyDescent="0.3">
      <c r="A19397">
        <v>10014056</v>
      </c>
      <c r="B19397">
        <v>0</v>
      </c>
      <c r="C19397">
        <v>0</v>
      </c>
    </row>
    <row r="19398" spans="1:3" x14ac:dyDescent="0.3">
      <c r="A19398">
        <v>10166968</v>
      </c>
      <c r="B19398">
        <v>0</v>
      </c>
      <c r="C19398">
        <v>0</v>
      </c>
    </row>
    <row r="19399" spans="1:3" x14ac:dyDescent="0.3">
      <c r="A19399">
        <v>10395298</v>
      </c>
      <c r="B19399">
        <v>0</v>
      </c>
      <c r="C19399">
        <v>0</v>
      </c>
    </row>
    <row r="19400" spans="1:3" x14ac:dyDescent="0.3">
      <c r="A19400">
        <v>10011236</v>
      </c>
      <c r="B19400">
        <v>0</v>
      </c>
      <c r="C19400">
        <v>0</v>
      </c>
    </row>
    <row r="19401" spans="1:3" x14ac:dyDescent="0.3">
      <c r="A19401">
        <v>10253704</v>
      </c>
      <c r="B19401">
        <v>0</v>
      </c>
      <c r="C19401">
        <v>0</v>
      </c>
    </row>
    <row r="19402" spans="1:3" x14ac:dyDescent="0.3">
      <c r="A19402">
        <v>10400448</v>
      </c>
      <c r="B19402">
        <v>0</v>
      </c>
      <c r="C19402">
        <v>0</v>
      </c>
    </row>
    <row r="19403" spans="1:3" x14ac:dyDescent="0.3">
      <c r="A19403">
        <v>10400452</v>
      </c>
      <c r="B19403">
        <v>0</v>
      </c>
      <c r="C19403">
        <v>0</v>
      </c>
    </row>
    <row r="19404" spans="1:3" x14ac:dyDescent="0.3">
      <c r="A19404">
        <v>10400460</v>
      </c>
      <c r="B19404">
        <v>0</v>
      </c>
      <c r="C19404">
        <v>0</v>
      </c>
    </row>
    <row r="19405" spans="1:3" x14ac:dyDescent="0.3">
      <c r="A19405">
        <v>10400447</v>
      </c>
      <c r="B19405">
        <v>0</v>
      </c>
      <c r="C19405">
        <v>0</v>
      </c>
    </row>
    <row r="19406" spans="1:3" x14ac:dyDescent="0.3">
      <c r="A19406">
        <v>10400451</v>
      </c>
      <c r="B19406">
        <v>0</v>
      </c>
      <c r="C19406">
        <v>0</v>
      </c>
    </row>
    <row r="19407" spans="1:3" x14ac:dyDescent="0.3">
      <c r="A19407">
        <v>10400459</v>
      </c>
      <c r="B19407">
        <v>0</v>
      </c>
      <c r="C19407">
        <v>0</v>
      </c>
    </row>
    <row r="19408" spans="1:3" x14ac:dyDescent="0.3">
      <c r="A19408">
        <v>10400445</v>
      </c>
      <c r="B19408">
        <v>0</v>
      </c>
      <c r="C19408">
        <v>0</v>
      </c>
    </row>
    <row r="19409" spans="1:3" x14ac:dyDescent="0.3">
      <c r="A19409">
        <v>10400449</v>
      </c>
      <c r="B19409">
        <v>0</v>
      </c>
      <c r="C19409">
        <v>0</v>
      </c>
    </row>
    <row r="19410" spans="1:3" x14ac:dyDescent="0.3">
      <c r="A19410">
        <v>10400457</v>
      </c>
      <c r="B19410">
        <v>0</v>
      </c>
      <c r="C19410">
        <v>0</v>
      </c>
    </row>
    <row r="19411" spans="1:3" x14ac:dyDescent="0.3">
      <c r="A19411">
        <v>10400446</v>
      </c>
      <c r="B19411">
        <v>0</v>
      </c>
      <c r="C19411">
        <v>0</v>
      </c>
    </row>
    <row r="19412" spans="1:3" x14ac:dyDescent="0.3">
      <c r="A19412">
        <v>10400450</v>
      </c>
      <c r="B19412">
        <v>0</v>
      </c>
      <c r="C19412">
        <v>0</v>
      </c>
    </row>
    <row r="19413" spans="1:3" x14ac:dyDescent="0.3">
      <c r="A19413">
        <v>10400458</v>
      </c>
      <c r="B19413">
        <v>0</v>
      </c>
      <c r="C19413">
        <v>0</v>
      </c>
    </row>
    <row r="19414" spans="1:3" x14ac:dyDescent="0.3">
      <c r="A19414">
        <v>10017626</v>
      </c>
      <c r="B19414">
        <v>0</v>
      </c>
      <c r="C19414">
        <v>0</v>
      </c>
    </row>
    <row r="19415" spans="1:3" x14ac:dyDescent="0.3">
      <c r="A19415">
        <v>10015261</v>
      </c>
      <c r="B19415">
        <v>0</v>
      </c>
      <c r="C19415">
        <v>0</v>
      </c>
    </row>
    <row r="19416" spans="1:3" x14ac:dyDescent="0.3">
      <c r="A19416">
        <v>10390912</v>
      </c>
      <c r="B19416">
        <v>0</v>
      </c>
      <c r="C19416">
        <v>0</v>
      </c>
    </row>
    <row r="19417" spans="1:3" x14ac:dyDescent="0.3">
      <c r="A19417">
        <v>10014003</v>
      </c>
      <c r="B19417">
        <v>0</v>
      </c>
      <c r="C19417">
        <v>0</v>
      </c>
    </row>
    <row r="19418" spans="1:3" x14ac:dyDescent="0.3">
      <c r="A19418">
        <v>10015264</v>
      </c>
      <c r="B19418">
        <v>0</v>
      </c>
      <c r="C19418">
        <v>0</v>
      </c>
    </row>
    <row r="19419" spans="1:3" x14ac:dyDescent="0.3">
      <c r="A19419">
        <v>10395056</v>
      </c>
      <c r="B19419">
        <v>0</v>
      </c>
      <c r="C19419">
        <v>0</v>
      </c>
    </row>
    <row r="19420" spans="1:3" x14ac:dyDescent="0.3">
      <c r="A19420">
        <v>10249538</v>
      </c>
      <c r="B19420">
        <v>0</v>
      </c>
      <c r="C19420">
        <v>0</v>
      </c>
    </row>
    <row r="19421" spans="1:3" x14ac:dyDescent="0.3">
      <c r="A19421">
        <v>10016482</v>
      </c>
      <c r="B19421">
        <v>0</v>
      </c>
      <c r="C19421">
        <v>0</v>
      </c>
    </row>
    <row r="19422" spans="1:3" x14ac:dyDescent="0.3">
      <c r="A19422">
        <v>10016494</v>
      </c>
      <c r="B19422">
        <v>0</v>
      </c>
      <c r="C19422">
        <v>0</v>
      </c>
    </row>
    <row r="19423" spans="1:3" x14ac:dyDescent="0.3">
      <c r="A19423">
        <v>10016489</v>
      </c>
      <c r="B19423">
        <v>0</v>
      </c>
      <c r="C19423">
        <v>0</v>
      </c>
    </row>
    <row r="19424" spans="1:3" x14ac:dyDescent="0.3">
      <c r="A19424">
        <v>10395294</v>
      </c>
      <c r="B19424">
        <v>0</v>
      </c>
      <c r="C19424">
        <v>0</v>
      </c>
    </row>
    <row r="19425" spans="1:3" x14ac:dyDescent="0.3">
      <c r="A19425">
        <v>10254271</v>
      </c>
      <c r="B19425">
        <v>0</v>
      </c>
      <c r="C19425">
        <v>0</v>
      </c>
    </row>
    <row r="19426" spans="1:3" x14ac:dyDescent="0.3">
      <c r="A19426">
        <v>10016483</v>
      </c>
      <c r="B19426">
        <v>0</v>
      </c>
      <c r="C19426">
        <v>0</v>
      </c>
    </row>
    <row r="19427" spans="1:3" x14ac:dyDescent="0.3">
      <c r="A19427">
        <v>10395297</v>
      </c>
      <c r="B19427">
        <v>0</v>
      </c>
      <c r="C19427">
        <v>0</v>
      </c>
    </row>
    <row r="19428" spans="1:3" x14ac:dyDescent="0.3">
      <c r="A19428">
        <v>10395293</v>
      </c>
      <c r="B19428">
        <v>0</v>
      </c>
      <c r="C19428">
        <v>0</v>
      </c>
    </row>
    <row r="19429" spans="1:3" x14ac:dyDescent="0.3">
      <c r="A19429">
        <v>10016491</v>
      </c>
      <c r="B19429">
        <v>0</v>
      </c>
      <c r="C19429">
        <v>0</v>
      </c>
    </row>
    <row r="19430" spans="1:3" x14ac:dyDescent="0.3">
      <c r="A19430">
        <v>10395296</v>
      </c>
      <c r="B19430">
        <v>0</v>
      </c>
      <c r="C19430">
        <v>0</v>
      </c>
    </row>
    <row r="19431" spans="1:3" x14ac:dyDescent="0.3">
      <c r="A19431">
        <v>10395295</v>
      </c>
      <c r="B19431">
        <v>0</v>
      </c>
      <c r="C19431">
        <v>0</v>
      </c>
    </row>
    <row r="19432" spans="1:3" x14ac:dyDescent="0.3">
      <c r="A19432">
        <v>10249537</v>
      </c>
      <c r="B19432">
        <v>0</v>
      </c>
      <c r="C19432">
        <v>0</v>
      </c>
    </row>
    <row r="19433" spans="1:3" x14ac:dyDescent="0.3">
      <c r="A19433">
        <v>10016490</v>
      </c>
      <c r="B19433">
        <v>0</v>
      </c>
      <c r="C19433">
        <v>0</v>
      </c>
    </row>
    <row r="19434" spans="1:3" x14ac:dyDescent="0.3">
      <c r="A19434">
        <v>10016488</v>
      </c>
      <c r="B19434">
        <v>0</v>
      </c>
      <c r="C19434">
        <v>0</v>
      </c>
    </row>
    <row r="19435" spans="1:3" x14ac:dyDescent="0.3">
      <c r="A19435">
        <v>10014043</v>
      </c>
      <c r="B19435">
        <v>0</v>
      </c>
      <c r="C19435">
        <v>0</v>
      </c>
    </row>
    <row r="19436" spans="1:3" x14ac:dyDescent="0.3">
      <c r="A19436">
        <v>10166970</v>
      </c>
      <c r="B19436">
        <v>0</v>
      </c>
      <c r="C19436">
        <v>0</v>
      </c>
    </row>
    <row r="19437" spans="1:3" x14ac:dyDescent="0.3">
      <c r="A19437">
        <v>10016492</v>
      </c>
      <c r="B19437">
        <v>0</v>
      </c>
      <c r="C19437">
        <v>0</v>
      </c>
    </row>
    <row r="19438" spans="1:3" x14ac:dyDescent="0.3">
      <c r="A19438">
        <v>10395292</v>
      </c>
      <c r="B19438">
        <v>0</v>
      </c>
      <c r="C19438">
        <v>0</v>
      </c>
    </row>
    <row r="19439" spans="1:3" x14ac:dyDescent="0.3">
      <c r="A19439">
        <v>10004683</v>
      </c>
      <c r="B19439">
        <v>0</v>
      </c>
      <c r="C19439">
        <v>0</v>
      </c>
    </row>
    <row r="19440" spans="1:3" x14ac:dyDescent="0.3">
      <c r="A19440">
        <v>10255534</v>
      </c>
      <c r="B19440">
        <v>0</v>
      </c>
      <c r="C19440">
        <v>0</v>
      </c>
    </row>
    <row r="19441" spans="1:3" x14ac:dyDescent="0.3">
      <c r="A19441">
        <v>10014014</v>
      </c>
      <c r="B19441">
        <v>0</v>
      </c>
      <c r="C19441">
        <v>0</v>
      </c>
    </row>
    <row r="19442" spans="1:3" x14ac:dyDescent="0.3">
      <c r="A19442">
        <v>10395299</v>
      </c>
      <c r="B19442">
        <v>0</v>
      </c>
      <c r="C19442">
        <v>0</v>
      </c>
    </row>
    <row r="19443" spans="1:3" x14ac:dyDescent="0.3">
      <c r="A19443">
        <v>10016495</v>
      </c>
      <c r="B19443">
        <v>0</v>
      </c>
      <c r="C19443">
        <v>0</v>
      </c>
    </row>
    <row r="19444" spans="1:3" x14ac:dyDescent="0.3">
      <c r="A19444">
        <v>10014015</v>
      </c>
      <c r="B19444">
        <v>0</v>
      </c>
      <c r="C19444">
        <v>0</v>
      </c>
    </row>
    <row r="19445" spans="1:3" x14ac:dyDescent="0.3">
      <c r="A19445">
        <v>10395078</v>
      </c>
      <c r="B19445">
        <v>0</v>
      </c>
      <c r="C19445">
        <v>0</v>
      </c>
    </row>
    <row r="19446" spans="1:3" x14ac:dyDescent="0.3">
      <c r="A19446">
        <v>10016480</v>
      </c>
      <c r="B19446">
        <v>0</v>
      </c>
      <c r="C19446">
        <v>0</v>
      </c>
    </row>
    <row r="19447" spans="1:3" x14ac:dyDescent="0.3">
      <c r="A19447">
        <v>10014022</v>
      </c>
      <c r="B19447">
        <v>0</v>
      </c>
      <c r="C19447">
        <v>0</v>
      </c>
    </row>
    <row r="19448" spans="1:3" x14ac:dyDescent="0.3">
      <c r="A19448">
        <v>10395079</v>
      </c>
      <c r="B19448">
        <v>0</v>
      </c>
      <c r="C19448">
        <v>0</v>
      </c>
    </row>
    <row r="19449" spans="1:3" x14ac:dyDescent="0.3">
      <c r="A19449">
        <v>10016486</v>
      </c>
      <c r="B19449">
        <v>0</v>
      </c>
      <c r="C19449">
        <v>0</v>
      </c>
    </row>
    <row r="19450" spans="1:3" x14ac:dyDescent="0.3">
      <c r="A19450">
        <v>10016487</v>
      </c>
      <c r="B19450">
        <v>0</v>
      </c>
      <c r="C19450">
        <v>0</v>
      </c>
    </row>
    <row r="19451" spans="1:3" x14ac:dyDescent="0.3">
      <c r="A19451">
        <v>10014017</v>
      </c>
      <c r="B19451">
        <v>0</v>
      </c>
      <c r="C19451">
        <v>0</v>
      </c>
    </row>
    <row r="19452" spans="1:3" x14ac:dyDescent="0.3">
      <c r="A19452">
        <v>10016485</v>
      </c>
      <c r="B19452">
        <v>0</v>
      </c>
      <c r="C19452">
        <v>0</v>
      </c>
    </row>
    <row r="19453" spans="1:3" x14ac:dyDescent="0.3">
      <c r="A19453">
        <v>10114390</v>
      </c>
      <c r="B19453">
        <v>0</v>
      </c>
      <c r="C19453">
        <v>0</v>
      </c>
    </row>
    <row r="19454" spans="1:3" x14ac:dyDescent="0.3">
      <c r="A19454">
        <v>10283531</v>
      </c>
      <c r="B19454">
        <v>0</v>
      </c>
      <c r="C19454">
        <v>0</v>
      </c>
    </row>
    <row r="19455" spans="1:3" x14ac:dyDescent="0.3">
      <c r="A19455">
        <v>10253705</v>
      </c>
      <c r="B19455">
        <v>0</v>
      </c>
      <c r="C19455">
        <v>0</v>
      </c>
    </row>
    <row r="19456" spans="1:3" x14ac:dyDescent="0.3">
      <c r="A19456">
        <v>10395291</v>
      </c>
      <c r="B19456">
        <v>0</v>
      </c>
      <c r="C19456">
        <v>0</v>
      </c>
    </row>
    <row r="19457" spans="1:3" x14ac:dyDescent="0.3">
      <c r="A19457">
        <v>20009760</v>
      </c>
      <c r="B19457">
        <v>0</v>
      </c>
      <c r="C19457">
        <v>0</v>
      </c>
    </row>
    <row r="19458" spans="1:3" x14ac:dyDescent="0.3">
      <c r="A19458">
        <v>10255341</v>
      </c>
      <c r="B19458">
        <v>0</v>
      </c>
      <c r="C19458">
        <v>0</v>
      </c>
    </row>
    <row r="19459" spans="1:3" x14ac:dyDescent="0.3">
      <c r="A19459">
        <v>10255343</v>
      </c>
      <c r="B19459">
        <v>0</v>
      </c>
      <c r="C19459">
        <v>0</v>
      </c>
    </row>
    <row r="19460" spans="1:3" x14ac:dyDescent="0.3">
      <c r="A19460">
        <v>56256422</v>
      </c>
      <c r="B19460">
        <v>0</v>
      </c>
      <c r="C19460">
        <v>0</v>
      </c>
    </row>
    <row r="19461" spans="1:3" x14ac:dyDescent="0.3">
      <c r="A19461">
        <v>56256421</v>
      </c>
      <c r="B19461">
        <v>0</v>
      </c>
      <c r="C19461">
        <v>0</v>
      </c>
    </row>
    <row r="19462" spans="1:3" x14ac:dyDescent="0.3">
      <c r="A19462">
        <v>56256420</v>
      </c>
      <c r="B19462">
        <v>0</v>
      </c>
      <c r="C19462">
        <v>0</v>
      </c>
    </row>
    <row r="19463" spans="1:3" x14ac:dyDescent="0.3">
      <c r="A19463">
        <v>56256418</v>
      </c>
      <c r="B19463">
        <v>0</v>
      </c>
      <c r="C19463">
        <v>0</v>
      </c>
    </row>
    <row r="19464" spans="1:3" x14ac:dyDescent="0.3">
      <c r="A19464">
        <v>56256417</v>
      </c>
      <c r="B19464">
        <v>0</v>
      </c>
      <c r="C19464">
        <v>0</v>
      </c>
    </row>
    <row r="19465" spans="1:3" x14ac:dyDescent="0.3">
      <c r="A19465">
        <v>56256426</v>
      </c>
      <c r="B19465">
        <v>0</v>
      </c>
      <c r="C19465">
        <v>0</v>
      </c>
    </row>
    <row r="19466" spans="1:3" x14ac:dyDescent="0.3">
      <c r="A19466">
        <v>56256415</v>
      </c>
      <c r="B19466">
        <v>0</v>
      </c>
      <c r="C19466">
        <v>0</v>
      </c>
    </row>
    <row r="19467" spans="1:3" x14ac:dyDescent="0.3">
      <c r="A19467">
        <v>56256423</v>
      </c>
      <c r="B19467">
        <v>0</v>
      </c>
      <c r="C19467">
        <v>0</v>
      </c>
    </row>
    <row r="19468" spans="1:3" x14ac:dyDescent="0.3">
      <c r="A19468">
        <v>56256419</v>
      </c>
      <c r="B19468">
        <v>0</v>
      </c>
      <c r="C19468">
        <v>0</v>
      </c>
    </row>
    <row r="19469" spans="1:3" x14ac:dyDescent="0.3">
      <c r="A19469">
        <v>56256416</v>
      </c>
      <c r="B19469">
        <v>0</v>
      </c>
      <c r="C19469">
        <v>0</v>
      </c>
    </row>
    <row r="19470" spans="1:3" x14ac:dyDescent="0.3">
      <c r="A19470" t="s">
        <v>28062</v>
      </c>
      <c r="B19470">
        <v>0</v>
      </c>
      <c r="C19470">
        <v>0</v>
      </c>
    </row>
    <row r="19471" spans="1:3" x14ac:dyDescent="0.3">
      <c r="A19471">
        <v>10013724</v>
      </c>
      <c r="B19471">
        <v>0</v>
      </c>
      <c r="C19471">
        <v>0</v>
      </c>
    </row>
    <row r="19472" spans="1:3" x14ac:dyDescent="0.3">
      <c r="A19472">
        <v>10012272</v>
      </c>
      <c r="B19472">
        <v>0</v>
      </c>
      <c r="C19472">
        <v>0</v>
      </c>
    </row>
    <row r="19473" spans="1:3" x14ac:dyDescent="0.3">
      <c r="A19473">
        <v>10013753</v>
      </c>
      <c r="B19473">
        <v>0</v>
      </c>
      <c r="C19473">
        <v>0</v>
      </c>
    </row>
    <row r="19474" spans="1:3" x14ac:dyDescent="0.3">
      <c r="A19474">
        <v>10012250</v>
      </c>
      <c r="B19474">
        <v>0</v>
      </c>
      <c r="C19474">
        <v>0</v>
      </c>
    </row>
    <row r="19475" spans="1:3" x14ac:dyDescent="0.3">
      <c r="A19475">
        <v>10013707</v>
      </c>
      <c r="B19475">
        <v>0</v>
      </c>
      <c r="C19475">
        <v>0</v>
      </c>
    </row>
    <row r="19476" spans="1:3" x14ac:dyDescent="0.3">
      <c r="A19476">
        <v>10016572</v>
      </c>
      <c r="B19476">
        <v>0</v>
      </c>
      <c r="C19476">
        <v>0</v>
      </c>
    </row>
    <row r="19477" spans="1:3" x14ac:dyDescent="0.3">
      <c r="A19477">
        <v>10339325</v>
      </c>
      <c r="B19477">
        <v>0</v>
      </c>
      <c r="C19477">
        <v>0</v>
      </c>
    </row>
    <row r="19478" spans="1:3" x14ac:dyDescent="0.3">
      <c r="A19478">
        <v>10115234</v>
      </c>
      <c r="B19478">
        <v>0</v>
      </c>
      <c r="C19478">
        <v>0</v>
      </c>
    </row>
    <row r="19479" spans="1:3" x14ac:dyDescent="0.3">
      <c r="A19479">
        <v>10340098</v>
      </c>
      <c r="B19479">
        <v>0</v>
      </c>
      <c r="C19479">
        <v>0</v>
      </c>
    </row>
    <row r="19480" spans="1:3" x14ac:dyDescent="0.3">
      <c r="A19480">
        <v>10012254</v>
      </c>
      <c r="B19480">
        <v>0</v>
      </c>
      <c r="C19480">
        <v>0</v>
      </c>
    </row>
    <row r="19481" spans="1:3" x14ac:dyDescent="0.3">
      <c r="A19481">
        <v>10013711</v>
      </c>
      <c r="B19481">
        <v>0</v>
      </c>
      <c r="C19481">
        <v>0</v>
      </c>
    </row>
    <row r="19482" spans="1:3" x14ac:dyDescent="0.3">
      <c r="A19482">
        <v>10016278</v>
      </c>
      <c r="B19482">
        <v>0</v>
      </c>
      <c r="C19482">
        <v>0</v>
      </c>
    </row>
    <row r="19483" spans="1:3" x14ac:dyDescent="0.3">
      <c r="A19483">
        <v>10013710</v>
      </c>
      <c r="B19483">
        <v>0</v>
      </c>
      <c r="C19483">
        <v>0</v>
      </c>
    </row>
    <row r="19484" spans="1:3" x14ac:dyDescent="0.3">
      <c r="A19484">
        <v>10016275</v>
      </c>
      <c r="B19484">
        <v>0</v>
      </c>
      <c r="C19484">
        <v>0</v>
      </c>
    </row>
    <row r="19485" spans="1:3" x14ac:dyDescent="0.3">
      <c r="A19485">
        <v>10012256</v>
      </c>
      <c r="B19485">
        <v>0</v>
      </c>
      <c r="C19485">
        <v>0</v>
      </c>
    </row>
    <row r="19486" spans="1:3" x14ac:dyDescent="0.3">
      <c r="A19486">
        <v>10013713</v>
      </c>
      <c r="B19486">
        <v>0</v>
      </c>
      <c r="C19486">
        <v>0</v>
      </c>
    </row>
    <row r="19487" spans="1:3" x14ac:dyDescent="0.3">
      <c r="A19487">
        <v>10016280</v>
      </c>
      <c r="B19487">
        <v>0</v>
      </c>
      <c r="C19487">
        <v>0</v>
      </c>
    </row>
    <row r="19488" spans="1:3" x14ac:dyDescent="0.3">
      <c r="A19488">
        <v>10012288</v>
      </c>
      <c r="B19488">
        <v>0</v>
      </c>
      <c r="C19488">
        <v>0</v>
      </c>
    </row>
    <row r="19489" spans="1:3" x14ac:dyDescent="0.3">
      <c r="A19489">
        <v>10013749</v>
      </c>
      <c r="B19489">
        <v>0</v>
      </c>
      <c r="C19489">
        <v>0</v>
      </c>
    </row>
    <row r="19490" spans="1:3" x14ac:dyDescent="0.3">
      <c r="A19490">
        <v>10016293</v>
      </c>
      <c r="B19490">
        <v>0</v>
      </c>
      <c r="C19490">
        <v>0</v>
      </c>
    </row>
    <row r="19491" spans="1:3" x14ac:dyDescent="0.3">
      <c r="A19491">
        <v>10013734</v>
      </c>
      <c r="B19491">
        <v>0</v>
      </c>
      <c r="C19491">
        <v>0</v>
      </c>
    </row>
    <row r="19492" spans="1:3" x14ac:dyDescent="0.3">
      <c r="A19492">
        <v>10013722</v>
      </c>
      <c r="B19492">
        <v>0</v>
      </c>
      <c r="C19492">
        <v>0</v>
      </c>
    </row>
    <row r="19493" spans="1:3" x14ac:dyDescent="0.3">
      <c r="A19493">
        <v>10012265</v>
      </c>
      <c r="B19493">
        <v>0</v>
      </c>
      <c r="C19493">
        <v>0</v>
      </c>
    </row>
    <row r="19494" spans="1:3" x14ac:dyDescent="0.3">
      <c r="A19494">
        <v>10016285</v>
      </c>
      <c r="B19494">
        <v>0</v>
      </c>
      <c r="C19494">
        <v>0</v>
      </c>
    </row>
    <row r="19495" spans="1:3" x14ac:dyDescent="0.3">
      <c r="A19495">
        <v>10013730</v>
      </c>
      <c r="B19495">
        <v>0</v>
      </c>
      <c r="C19495">
        <v>0</v>
      </c>
    </row>
    <row r="19496" spans="1:3" x14ac:dyDescent="0.3">
      <c r="A19496">
        <v>10012262</v>
      </c>
      <c r="B19496">
        <v>0</v>
      </c>
      <c r="C19496">
        <v>0</v>
      </c>
    </row>
    <row r="19497" spans="1:3" x14ac:dyDescent="0.3">
      <c r="A19497">
        <v>10016284</v>
      </c>
      <c r="B19497">
        <v>0</v>
      </c>
      <c r="C19497">
        <v>0</v>
      </c>
    </row>
    <row r="19498" spans="1:3" x14ac:dyDescent="0.3">
      <c r="A19498">
        <v>10012255</v>
      </c>
      <c r="B19498">
        <v>0</v>
      </c>
      <c r="C19498">
        <v>0</v>
      </c>
    </row>
    <row r="19499" spans="1:3" x14ac:dyDescent="0.3">
      <c r="A19499">
        <v>10013712</v>
      </c>
      <c r="B19499">
        <v>0</v>
      </c>
      <c r="C19499">
        <v>0</v>
      </c>
    </row>
    <row r="19500" spans="1:3" x14ac:dyDescent="0.3">
      <c r="A19500">
        <v>10016279</v>
      </c>
      <c r="B19500">
        <v>0</v>
      </c>
      <c r="C19500">
        <v>0</v>
      </c>
    </row>
    <row r="19501" spans="1:3" x14ac:dyDescent="0.3">
      <c r="A19501">
        <v>10250871</v>
      </c>
      <c r="B19501">
        <v>0</v>
      </c>
      <c r="C19501">
        <v>0</v>
      </c>
    </row>
    <row r="19502" spans="1:3" x14ac:dyDescent="0.3">
      <c r="A19502">
        <v>20022755</v>
      </c>
      <c r="B19502">
        <v>0</v>
      </c>
      <c r="C19502">
        <v>0</v>
      </c>
    </row>
    <row r="19503" spans="1:3" x14ac:dyDescent="0.3">
      <c r="A19503">
        <v>20022756</v>
      </c>
      <c r="B19503">
        <v>0</v>
      </c>
      <c r="C19503">
        <v>0</v>
      </c>
    </row>
    <row r="19504" spans="1:3" x14ac:dyDescent="0.3">
      <c r="A19504">
        <v>10348373</v>
      </c>
      <c r="B19504">
        <v>0</v>
      </c>
      <c r="C19504">
        <v>0</v>
      </c>
    </row>
    <row r="19505" spans="1:3" x14ac:dyDescent="0.3">
      <c r="A19505">
        <v>10012261</v>
      </c>
      <c r="B19505">
        <v>0</v>
      </c>
      <c r="C19505">
        <v>0</v>
      </c>
    </row>
    <row r="19506" spans="1:3" x14ac:dyDescent="0.3">
      <c r="A19506">
        <v>10013718</v>
      </c>
      <c r="B19506">
        <v>0</v>
      </c>
      <c r="C19506">
        <v>0</v>
      </c>
    </row>
    <row r="19507" spans="1:3" x14ac:dyDescent="0.3">
      <c r="A19507">
        <v>10016283</v>
      </c>
      <c r="B19507">
        <v>0</v>
      </c>
      <c r="C19507">
        <v>0</v>
      </c>
    </row>
    <row r="19508" spans="1:3" x14ac:dyDescent="0.3">
      <c r="A19508">
        <v>10397779</v>
      </c>
      <c r="B19508">
        <v>0</v>
      </c>
      <c r="C19508">
        <v>0</v>
      </c>
    </row>
    <row r="19509" spans="1:3" x14ac:dyDescent="0.3">
      <c r="A19509">
        <v>10348374</v>
      </c>
      <c r="B19509">
        <v>0</v>
      </c>
      <c r="C19509">
        <v>0</v>
      </c>
    </row>
    <row r="19510" spans="1:3" x14ac:dyDescent="0.3">
      <c r="A19510">
        <v>10352515</v>
      </c>
      <c r="B19510">
        <v>0</v>
      </c>
      <c r="C19510">
        <v>0</v>
      </c>
    </row>
    <row r="19511" spans="1:3" x14ac:dyDescent="0.3">
      <c r="A19511" t="s">
        <v>28120</v>
      </c>
      <c r="B19511">
        <v>0</v>
      </c>
      <c r="C19511">
        <v>0</v>
      </c>
    </row>
    <row r="19512" spans="1:3" x14ac:dyDescent="0.3">
      <c r="A19512">
        <v>10016290</v>
      </c>
      <c r="B19512">
        <v>0</v>
      </c>
      <c r="C19512">
        <v>0</v>
      </c>
    </row>
    <row r="19513" spans="1:3" x14ac:dyDescent="0.3">
      <c r="A19513">
        <v>10012246</v>
      </c>
      <c r="B19513">
        <v>0</v>
      </c>
      <c r="C19513">
        <v>0</v>
      </c>
    </row>
    <row r="19514" spans="1:3" x14ac:dyDescent="0.3">
      <c r="A19514">
        <v>10013703</v>
      </c>
      <c r="B19514">
        <v>0</v>
      </c>
      <c r="C19514">
        <v>0</v>
      </c>
    </row>
    <row r="19515" spans="1:3" x14ac:dyDescent="0.3">
      <c r="A19515">
        <v>10012260</v>
      </c>
      <c r="B19515">
        <v>0</v>
      </c>
      <c r="C19515">
        <v>0</v>
      </c>
    </row>
    <row r="19516" spans="1:3" x14ac:dyDescent="0.3">
      <c r="A19516">
        <v>10013717</v>
      </c>
      <c r="B19516">
        <v>0</v>
      </c>
      <c r="C19516">
        <v>0</v>
      </c>
    </row>
    <row r="19517" spans="1:3" x14ac:dyDescent="0.3">
      <c r="A19517">
        <v>10016282</v>
      </c>
      <c r="B19517">
        <v>0</v>
      </c>
      <c r="C19517">
        <v>0</v>
      </c>
    </row>
    <row r="19518" spans="1:3" x14ac:dyDescent="0.3">
      <c r="A19518">
        <v>10012285</v>
      </c>
      <c r="B19518">
        <v>0</v>
      </c>
      <c r="C19518">
        <v>0</v>
      </c>
    </row>
    <row r="19519" spans="1:3" x14ac:dyDescent="0.3">
      <c r="A19519">
        <v>10013746</v>
      </c>
      <c r="B19519">
        <v>0</v>
      </c>
      <c r="C19519">
        <v>0</v>
      </c>
    </row>
    <row r="19520" spans="1:3" x14ac:dyDescent="0.3">
      <c r="A19520">
        <v>10016291</v>
      </c>
      <c r="B19520">
        <v>0</v>
      </c>
      <c r="C19520">
        <v>0</v>
      </c>
    </row>
    <row r="19521" spans="1:3" x14ac:dyDescent="0.3">
      <c r="A19521">
        <v>10348372</v>
      </c>
      <c r="B19521">
        <v>0</v>
      </c>
      <c r="C19521">
        <v>0</v>
      </c>
    </row>
    <row r="19522" spans="1:3" x14ac:dyDescent="0.3">
      <c r="A19522">
        <v>56254171</v>
      </c>
      <c r="B19522">
        <v>0</v>
      </c>
      <c r="C19522">
        <v>0</v>
      </c>
    </row>
    <row r="19523" spans="1:3" x14ac:dyDescent="0.3">
      <c r="A19523">
        <v>56254170</v>
      </c>
      <c r="B19523">
        <v>0</v>
      </c>
      <c r="C19523">
        <v>0</v>
      </c>
    </row>
    <row r="19524" spans="1:3" x14ac:dyDescent="0.3">
      <c r="A19524">
        <v>56254169</v>
      </c>
      <c r="B19524">
        <v>0</v>
      </c>
      <c r="C19524">
        <v>0</v>
      </c>
    </row>
    <row r="19525" spans="1:3" x14ac:dyDescent="0.3">
      <c r="A19525">
        <v>56250625</v>
      </c>
      <c r="B19525">
        <v>0</v>
      </c>
      <c r="C19525">
        <v>0</v>
      </c>
    </row>
    <row r="19526" spans="1:3" x14ac:dyDescent="0.3">
      <c r="A19526">
        <v>56250628</v>
      </c>
      <c r="B19526">
        <v>0</v>
      </c>
      <c r="C19526">
        <v>0</v>
      </c>
    </row>
    <row r="19527" spans="1:3" x14ac:dyDescent="0.3">
      <c r="A19527">
        <v>56254297</v>
      </c>
      <c r="B19527">
        <v>0</v>
      </c>
      <c r="C19527">
        <v>0</v>
      </c>
    </row>
    <row r="19528" spans="1:3" x14ac:dyDescent="0.3">
      <c r="A19528">
        <v>56250630</v>
      </c>
      <c r="B19528">
        <v>0</v>
      </c>
      <c r="C19528">
        <v>0</v>
      </c>
    </row>
    <row r="19529" spans="1:3" x14ac:dyDescent="0.3">
      <c r="A19529">
        <v>56250631</v>
      </c>
      <c r="B19529">
        <v>0</v>
      </c>
      <c r="C19529">
        <v>0</v>
      </c>
    </row>
    <row r="19530" spans="1:3" x14ac:dyDescent="0.3">
      <c r="A19530">
        <v>56253176</v>
      </c>
      <c r="B19530">
        <v>0</v>
      </c>
      <c r="C19530">
        <v>0</v>
      </c>
    </row>
    <row r="19531" spans="1:3" x14ac:dyDescent="0.3">
      <c r="A19531">
        <v>56250619</v>
      </c>
      <c r="B19531">
        <v>0</v>
      </c>
      <c r="C19531">
        <v>0</v>
      </c>
    </row>
    <row r="19532" spans="1:3" x14ac:dyDescent="0.3">
      <c r="A19532">
        <v>56250623</v>
      </c>
      <c r="B19532">
        <v>0</v>
      </c>
      <c r="C19532">
        <v>0</v>
      </c>
    </row>
    <row r="19533" spans="1:3" x14ac:dyDescent="0.3">
      <c r="A19533">
        <v>56254168</v>
      </c>
      <c r="B19533">
        <v>0</v>
      </c>
      <c r="C19533">
        <v>0</v>
      </c>
    </row>
    <row r="19534" spans="1:3" x14ac:dyDescent="0.3">
      <c r="A19534">
        <v>56253175</v>
      </c>
      <c r="B19534">
        <v>0</v>
      </c>
      <c r="C19534">
        <v>0</v>
      </c>
    </row>
    <row r="19535" spans="1:3" x14ac:dyDescent="0.3">
      <c r="A19535">
        <v>56254172</v>
      </c>
      <c r="B19535">
        <v>0</v>
      </c>
      <c r="C19535">
        <v>0</v>
      </c>
    </row>
    <row r="19536" spans="1:3" x14ac:dyDescent="0.3">
      <c r="A19536">
        <v>56250622</v>
      </c>
      <c r="B19536">
        <v>0</v>
      </c>
      <c r="C19536">
        <v>0</v>
      </c>
    </row>
    <row r="19537" spans="1:3" x14ac:dyDescent="0.3">
      <c r="A19537">
        <v>56250626</v>
      </c>
      <c r="B19537">
        <v>0</v>
      </c>
      <c r="C19537">
        <v>0</v>
      </c>
    </row>
    <row r="19538" spans="1:3" x14ac:dyDescent="0.3">
      <c r="A19538">
        <v>56250629</v>
      </c>
      <c r="B19538">
        <v>0</v>
      </c>
      <c r="C19538">
        <v>0</v>
      </c>
    </row>
    <row r="19539" spans="1:3" x14ac:dyDescent="0.3">
      <c r="A19539">
        <v>56253845</v>
      </c>
      <c r="B19539">
        <v>0</v>
      </c>
      <c r="C19539">
        <v>0</v>
      </c>
    </row>
    <row r="19540" spans="1:3" x14ac:dyDescent="0.3">
      <c r="A19540">
        <v>56254298</v>
      </c>
      <c r="B19540">
        <v>0</v>
      </c>
      <c r="C19540">
        <v>0</v>
      </c>
    </row>
    <row r="19541" spans="1:3" x14ac:dyDescent="0.3">
      <c r="A19541">
        <v>56253174</v>
      </c>
      <c r="B19541">
        <v>0</v>
      </c>
      <c r="C19541">
        <v>0</v>
      </c>
    </row>
    <row r="19542" spans="1:3" x14ac:dyDescent="0.3">
      <c r="A19542">
        <v>56250627</v>
      </c>
      <c r="B19542">
        <v>0</v>
      </c>
      <c r="C19542">
        <v>0</v>
      </c>
    </row>
    <row r="19543" spans="1:3" x14ac:dyDescent="0.3">
      <c r="A19543">
        <v>56253844</v>
      </c>
      <c r="B19543">
        <v>0</v>
      </c>
      <c r="C19543">
        <v>0</v>
      </c>
    </row>
    <row r="19544" spans="1:3" x14ac:dyDescent="0.3">
      <c r="A19544">
        <v>56254299</v>
      </c>
      <c r="B19544">
        <v>0</v>
      </c>
      <c r="C19544">
        <v>0</v>
      </c>
    </row>
    <row r="19545" spans="1:3" x14ac:dyDescent="0.3">
      <c r="A19545">
        <v>56250620</v>
      </c>
      <c r="B19545">
        <v>0</v>
      </c>
      <c r="C19545">
        <v>0</v>
      </c>
    </row>
    <row r="19546" spans="1:3" x14ac:dyDescent="0.3">
      <c r="A19546">
        <v>56250624</v>
      </c>
      <c r="B19546">
        <v>0</v>
      </c>
      <c r="C19546">
        <v>0</v>
      </c>
    </row>
    <row r="19547" spans="1:3" x14ac:dyDescent="0.3">
      <c r="A19547">
        <v>56250621</v>
      </c>
      <c r="B19547">
        <v>0</v>
      </c>
      <c r="C19547">
        <v>0</v>
      </c>
    </row>
    <row r="19548" spans="1:3" x14ac:dyDescent="0.3">
      <c r="A19548">
        <v>56250632</v>
      </c>
      <c r="B19548">
        <v>0</v>
      </c>
      <c r="C19548">
        <v>0</v>
      </c>
    </row>
    <row r="19549" spans="1:3" x14ac:dyDescent="0.3">
      <c r="A19549">
        <v>56253819</v>
      </c>
      <c r="B19549">
        <v>0</v>
      </c>
      <c r="C19549">
        <v>0</v>
      </c>
    </row>
    <row r="19550" spans="1:3" x14ac:dyDescent="0.3">
      <c r="A19550">
        <v>56254789</v>
      </c>
      <c r="B19550">
        <v>0</v>
      </c>
      <c r="C19550">
        <v>0</v>
      </c>
    </row>
    <row r="19551" spans="1:3" x14ac:dyDescent="0.3">
      <c r="A19551" t="s">
        <v>28168</v>
      </c>
      <c r="B19551">
        <v>0</v>
      </c>
      <c r="C19551">
        <v>0</v>
      </c>
    </row>
    <row r="19552" spans="1:3" x14ac:dyDescent="0.3">
      <c r="A19552">
        <v>56254662</v>
      </c>
      <c r="B19552">
        <v>0</v>
      </c>
      <c r="C19552">
        <v>0</v>
      </c>
    </row>
    <row r="19553" spans="1:3" x14ac:dyDescent="0.3">
      <c r="A19553">
        <v>56254663</v>
      </c>
      <c r="B19553">
        <v>0</v>
      </c>
      <c r="C19553">
        <v>0</v>
      </c>
    </row>
    <row r="19554" spans="1:3" x14ac:dyDescent="0.3">
      <c r="A19554">
        <v>56250617</v>
      </c>
      <c r="B19554">
        <v>0</v>
      </c>
      <c r="C19554">
        <v>0</v>
      </c>
    </row>
    <row r="19555" spans="1:3" x14ac:dyDescent="0.3">
      <c r="A19555">
        <v>56250614</v>
      </c>
      <c r="B19555">
        <v>0</v>
      </c>
      <c r="C19555">
        <v>0</v>
      </c>
    </row>
    <row r="19556" spans="1:3" x14ac:dyDescent="0.3">
      <c r="A19556">
        <v>56250616</v>
      </c>
      <c r="B19556">
        <v>0</v>
      </c>
      <c r="C19556">
        <v>0</v>
      </c>
    </row>
    <row r="19557" spans="1:3" x14ac:dyDescent="0.3">
      <c r="A19557">
        <v>56250615</v>
      </c>
      <c r="B19557">
        <v>0</v>
      </c>
      <c r="C19557">
        <v>0</v>
      </c>
    </row>
    <row r="19558" spans="1:3" x14ac:dyDescent="0.3">
      <c r="A19558">
        <v>56250618</v>
      </c>
      <c r="B19558">
        <v>0</v>
      </c>
      <c r="C19558">
        <v>0</v>
      </c>
    </row>
    <row r="19559" spans="1:3" x14ac:dyDescent="0.3">
      <c r="A19559">
        <v>56254661</v>
      </c>
      <c r="B19559">
        <v>0</v>
      </c>
      <c r="C19559">
        <v>0</v>
      </c>
    </row>
    <row r="19560" spans="1:3" x14ac:dyDescent="0.3">
      <c r="A19560">
        <v>56253775</v>
      </c>
      <c r="B19560">
        <v>0</v>
      </c>
      <c r="C19560">
        <v>0</v>
      </c>
    </row>
    <row r="19561" spans="1:3" x14ac:dyDescent="0.3">
      <c r="A19561">
        <v>10130116</v>
      </c>
      <c r="B19561">
        <v>0</v>
      </c>
      <c r="C19561">
        <v>0</v>
      </c>
    </row>
    <row r="19562" spans="1:3" x14ac:dyDescent="0.3">
      <c r="A19562">
        <v>10130117</v>
      </c>
      <c r="B19562">
        <v>0</v>
      </c>
      <c r="C19562">
        <v>0</v>
      </c>
    </row>
    <row r="19563" spans="1:3" x14ac:dyDescent="0.3">
      <c r="A19563">
        <v>10130114</v>
      </c>
      <c r="B19563">
        <v>0</v>
      </c>
      <c r="C19563">
        <v>0</v>
      </c>
    </row>
    <row r="19564" spans="1:3" x14ac:dyDescent="0.3">
      <c r="A19564">
        <v>10130115</v>
      </c>
      <c r="B19564">
        <v>0</v>
      </c>
      <c r="C19564">
        <v>0</v>
      </c>
    </row>
    <row r="19565" spans="1:3" x14ac:dyDescent="0.3">
      <c r="A19565">
        <v>10114881</v>
      </c>
      <c r="B19565">
        <v>0</v>
      </c>
      <c r="C19565">
        <v>0</v>
      </c>
    </row>
    <row r="19566" spans="1:3" x14ac:dyDescent="0.3">
      <c r="A19566">
        <v>10114879</v>
      </c>
      <c r="B19566">
        <v>0</v>
      </c>
      <c r="C19566">
        <v>0</v>
      </c>
    </row>
    <row r="19567" spans="1:3" x14ac:dyDescent="0.3">
      <c r="A19567">
        <v>5892115</v>
      </c>
      <c r="B19567">
        <v>0</v>
      </c>
      <c r="C19567" s="7">
        <v>277100</v>
      </c>
    </row>
    <row r="19568" spans="1:3" x14ac:dyDescent="0.3">
      <c r="A19568">
        <v>10398041</v>
      </c>
      <c r="B19568">
        <v>0</v>
      </c>
      <c r="C19568">
        <v>0</v>
      </c>
    </row>
    <row r="19569" spans="1:3" x14ac:dyDescent="0.3">
      <c r="A19569">
        <v>10400066</v>
      </c>
      <c r="B19569">
        <v>0</v>
      </c>
      <c r="C19569">
        <v>0</v>
      </c>
    </row>
    <row r="19570" spans="1:3" x14ac:dyDescent="0.3">
      <c r="A19570">
        <v>10400065</v>
      </c>
      <c r="B19570">
        <v>0</v>
      </c>
      <c r="C19570">
        <v>0</v>
      </c>
    </row>
    <row r="19571" spans="1:3" x14ac:dyDescent="0.3">
      <c r="A19571">
        <v>20020960</v>
      </c>
      <c r="B19571">
        <v>0</v>
      </c>
      <c r="C19571">
        <v>0</v>
      </c>
    </row>
    <row r="19572" spans="1:3" x14ac:dyDescent="0.3">
      <c r="A19572">
        <v>10400064</v>
      </c>
      <c r="B19572">
        <v>0</v>
      </c>
      <c r="C19572">
        <v>0</v>
      </c>
    </row>
    <row r="19573" spans="1:3" x14ac:dyDescent="0.3">
      <c r="A19573">
        <v>10384857</v>
      </c>
      <c r="B19573">
        <v>0</v>
      </c>
      <c r="C19573">
        <v>0</v>
      </c>
    </row>
    <row r="19574" spans="1:3" x14ac:dyDescent="0.3">
      <c r="A19574">
        <v>10384828</v>
      </c>
      <c r="B19574">
        <v>0</v>
      </c>
      <c r="C19574">
        <v>0</v>
      </c>
    </row>
    <row r="19575" spans="1:3" x14ac:dyDescent="0.3">
      <c r="A19575">
        <v>10384858</v>
      </c>
      <c r="B19575">
        <v>0</v>
      </c>
      <c r="C19575">
        <v>0</v>
      </c>
    </row>
    <row r="19576" spans="1:3" x14ac:dyDescent="0.3">
      <c r="A19576">
        <v>10384831</v>
      </c>
      <c r="B19576">
        <v>0</v>
      </c>
      <c r="C19576">
        <v>0</v>
      </c>
    </row>
    <row r="19577" spans="1:3" x14ac:dyDescent="0.3">
      <c r="A19577">
        <v>10393275</v>
      </c>
      <c r="B19577">
        <v>0</v>
      </c>
      <c r="C19577">
        <v>0</v>
      </c>
    </row>
    <row r="19578" spans="1:3" x14ac:dyDescent="0.3">
      <c r="A19578">
        <v>10393276</v>
      </c>
      <c r="B19578">
        <v>0</v>
      </c>
      <c r="C19578">
        <v>0</v>
      </c>
    </row>
    <row r="19579" spans="1:3" x14ac:dyDescent="0.3">
      <c r="A19579">
        <v>10384829</v>
      </c>
      <c r="B19579">
        <v>0</v>
      </c>
      <c r="C19579">
        <v>0</v>
      </c>
    </row>
    <row r="19580" spans="1:3" x14ac:dyDescent="0.3">
      <c r="A19580">
        <v>10400034</v>
      </c>
      <c r="B19580">
        <v>0</v>
      </c>
      <c r="C19580">
        <v>0</v>
      </c>
    </row>
    <row r="19581" spans="1:3" x14ac:dyDescent="0.3">
      <c r="A19581">
        <v>10400038</v>
      </c>
      <c r="B19581">
        <v>0</v>
      </c>
      <c r="C19581">
        <v>0</v>
      </c>
    </row>
    <row r="19582" spans="1:3" x14ac:dyDescent="0.3">
      <c r="A19582">
        <v>10400042</v>
      </c>
      <c r="B19582">
        <v>0</v>
      </c>
      <c r="C19582">
        <v>0</v>
      </c>
    </row>
    <row r="19583" spans="1:3" x14ac:dyDescent="0.3">
      <c r="A19583">
        <v>10400050</v>
      </c>
      <c r="B19583">
        <v>0</v>
      </c>
      <c r="C19583">
        <v>0</v>
      </c>
    </row>
    <row r="19584" spans="1:3" x14ac:dyDescent="0.3">
      <c r="A19584">
        <v>10400033</v>
      </c>
      <c r="B19584">
        <v>0</v>
      </c>
      <c r="C19584">
        <v>0</v>
      </c>
    </row>
    <row r="19585" spans="1:3" x14ac:dyDescent="0.3">
      <c r="A19585">
        <v>10400037</v>
      </c>
      <c r="B19585">
        <v>0</v>
      </c>
      <c r="C19585">
        <v>0</v>
      </c>
    </row>
    <row r="19586" spans="1:3" x14ac:dyDescent="0.3">
      <c r="A19586">
        <v>10400041</v>
      </c>
      <c r="B19586">
        <v>0</v>
      </c>
      <c r="C19586">
        <v>0</v>
      </c>
    </row>
    <row r="19587" spans="1:3" x14ac:dyDescent="0.3">
      <c r="A19587">
        <v>10400049</v>
      </c>
      <c r="B19587">
        <v>0</v>
      </c>
      <c r="C19587">
        <v>0</v>
      </c>
    </row>
    <row r="19588" spans="1:3" x14ac:dyDescent="0.3">
      <c r="A19588">
        <v>10400032</v>
      </c>
      <c r="B19588">
        <v>0</v>
      </c>
      <c r="C19588">
        <v>0</v>
      </c>
    </row>
    <row r="19589" spans="1:3" x14ac:dyDescent="0.3">
      <c r="A19589">
        <v>10400036</v>
      </c>
      <c r="B19589">
        <v>0</v>
      </c>
      <c r="C19589">
        <v>0</v>
      </c>
    </row>
    <row r="19590" spans="1:3" x14ac:dyDescent="0.3">
      <c r="A19590">
        <v>10400040</v>
      </c>
      <c r="B19590">
        <v>0</v>
      </c>
      <c r="C19590">
        <v>0</v>
      </c>
    </row>
    <row r="19591" spans="1:3" x14ac:dyDescent="0.3">
      <c r="A19591">
        <v>10400048</v>
      </c>
      <c r="B19591">
        <v>0</v>
      </c>
      <c r="C19591">
        <v>0</v>
      </c>
    </row>
    <row r="19592" spans="1:3" x14ac:dyDescent="0.3">
      <c r="A19592">
        <v>10384835</v>
      </c>
      <c r="B19592">
        <v>0</v>
      </c>
      <c r="C19592">
        <v>0</v>
      </c>
    </row>
    <row r="19593" spans="1:3" x14ac:dyDescent="0.3">
      <c r="A19593">
        <v>10390719</v>
      </c>
      <c r="B19593">
        <v>0</v>
      </c>
      <c r="C19593">
        <v>0</v>
      </c>
    </row>
    <row r="19594" spans="1:3" x14ac:dyDescent="0.3">
      <c r="A19594">
        <v>10389639</v>
      </c>
      <c r="B19594">
        <v>0</v>
      </c>
      <c r="C19594">
        <v>0</v>
      </c>
    </row>
    <row r="19595" spans="1:3" x14ac:dyDescent="0.3">
      <c r="A19595">
        <v>10382348</v>
      </c>
      <c r="B19595">
        <v>0</v>
      </c>
      <c r="C19595">
        <v>0</v>
      </c>
    </row>
    <row r="19596" spans="1:3" x14ac:dyDescent="0.3">
      <c r="A19596">
        <v>10393311</v>
      </c>
      <c r="B19596">
        <v>0</v>
      </c>
      <c r="C19596">
        <v>0</v>
      </c>
    </row>
    <row r="19597" spans="1:3" x14ac:dyDescent="0.3">
      <c r="A19597">
        <v>10393312</v>
      </c>
      <c r="B19597">
        <v>0</v>
      </c>
      <c r="C19597">
        <v>0</v>
      </c>
    </row>
    <row r="19598" spans="1:3" x14ac:dyDescent="0.3">
      <c r="A19598">
        <v>10393297</v>
      </c>
      <c r="B19598">
        <v>0</v>
      </c>
      <c r="C19598">
        <v>0</v>
      </c>
    </row>
    <row r="19599" spans="1:3" x14ac:dyDescent="0.3">
      <c r="A19599">
        <v>10393298</v>
      </c>
      <c r="B19599">
        <v>0</v>
      </c>
      <c r="C19599">
        <v>0</v>
      </c>
    </row>
    <row r="19600" spans="1:3" x14ac:dyDescent="0.3">
      <c r="A19600">
        <v>10384845</v>
      </c>
      <c r="B19600">
        <v>0</v>
      </c>
      <c r="C19600">
        <v>0</v>
      </c>
    </row>
    <row r="19601" spans="1:3" x14ac:dyDescent="0.3">
      <c r="A19601">
        <v>10393282</v>
      </c>
      <c r="B19601">
        <v>0</v>
      </c>
      <c r="C19601">
        <v>0</v>
      </c>
    </row>
    <row r="19602" spans="1:3" x14ac:dyDescent="0.3">
      <c r="A19602">
        <v>10393283</v>
      </c>
      <c r="B19602">
        <v>0</v>
      </c>
      <c r="C19602">
        <v>0</v>
      </c>
    </row>
    <row r="19603" spans="1:3" x14ac:dyDescent="0.3">
      <c r="A19603">
        <v>10383990</v>
      </c>
      <c r="B19603">
        <v>0</v>
      </c>
      <c r="C19603">
        <v>0</v>
      </c>
    </row>
    <row r="19604" spans="1:3" x14ac:dyDescent="0.3">
      <c r="A19604">
        <v>10384242</v>
      </c>
      <c r="B19604">
        <v>0</v>
      </c>
      <c r="C19604">
        <v>0</v>
      </c>
    </row>
    <row r="19605" spans="1:3" x14ac:dyDescent="0.3">
      <c r="A19605">
        <v>10384826</v>
      </c>
      <c r="B19605">
        <v>0</v>
      </c>
      <c r="C19605">
        <v>0</v>
      </c>
    </row>
    <row r="19606" spans="1:3" x14ac:dyDescent="0.3">
      <c r="A19606">
        <v>10382349</v>
      </c>
      <c r="B19606">
        <v>0</v>
      </c>
      <c r="C19606">
        <v>0</v>
      </c>
    </row>
    <row r="19607" spans="1:3" x14ac:dyDescent="0.3">
      <c r="A19607">
        <v>10384347</v>
      </c>
      <c r="B19607">
        <v>0</v>
      </c>
      <c r="C19607">
        <v>0</v>
      </c>
    </row>
    <row r="19608" spans="1:3" x14ac:dyDescent="0.3">
      <c r="A19608">
        <v>10393277</v>
      </c>
      <c r="B19608">
        <v>0</v>
      </c>
      <c r="C19608">
        <v>0</v>
      </c>
    </row>
    <row r="19609" spans="1:3" x14ac:dyDescent="0.3">
      <c r="A19609">
        <v>10393278</v>
      </c>
      <c r="B19609">
        <v>0</v>
      </c>
      <c r="C19609">
        <v>0</v>
      </c>
    </row>
    <row r="19610" spans="1:3" x14ac:dyDescent="0.3">
      <c r="A19610">
        <v>10393300</v>
      </c>
      <c r="B19610">
        <v>0</v>
      </c>
      <c r="C19610">
        <v>0</v>
      </c>
    </row>
    <row r="19611" spans="1:3" x14ac:dyDescent="0.3">
      <c r="A19611">
        <v>10393299</v>
      </c>
      <c r="B19611">
        <v>0</v>
      </c>
      <c r="C19611">
        <v>0</v>
      </c>
    </row>
    <row r="19612" spans="1:3" x14ac:dyDescent="0.3">
      <c r="A19612">
        <v>10384842</v>
      </c>
      <c r="B19612">
        <v>0</v>
      </c>
      <c r="C19612">
        <v>0</v>
      </c>
    </row>
    <row r="19613" spans="1:3" x14ac:dyDescent="0.3">
      <c r="A19613">
        <v>10389640</v>
      </c>
      <c r="B19613">
        <v>0</v>
      </c>
      <c r="C19613">
        <v>0</v>
      </c>
    </row>
    <row r="19614" spans="1:3" x14ac:dyDescent="0.3">
      <c r="A19614">
        <v>10384841</v>
      </c>
      <c r="B19614">
        <v>0</v>
      </c>
      <c r="C19614">
        <v>0</v>
      </c>
    </row>
    <row r="19615" spans="1:3" x14ac:dyDescent="0.3">
      <c r="A19615">
        <v>10393296</v>
      </c>
      <c r="B19615">
        <v>0</v>
      </c>
      <c r="C19615">
        <v>0</v>
      </c>
    </row>
    <row r="19616" spans="1:3" x14ac:dyDescent="0.3">
      <c r="A19616">
        <v>10393294</v>
      </c>
      <c r="B19616">
        <v>0</v>
      </c>
      <c r="C19616">
        <v>0</v>
      </c>
    </row>
    <row r="19617" spans="1:3" x14ac:dyDescent="0.3">
      <c r="A19617">
        <v>10393295</v>
      </c>
      <c r="B19617">
        <v>0</v>
      </c>
      <c r="C19617">
        <v>0</v>
      </c>
    </row>
    <row r="19618" spans="1:3" x14ac:dyDescent="0.3">
      <c r="A19618">
        <v>10393284</v>
      </c>
      <c r="B19618">
        <v>0</v>
      </c>
      <c r="C19618">
        <v>0</v>
      </c>
    </row>
    <row r="19619" spans="1:3" x14ac:dyDescent="0.3">
      <c r="A19619">
        <v>10393285</v>
      </c>
      <c r="B19619">
        <v>0</v>
      </c>
      <c r="C19619">
        <v>0</v>
      </c>
    </row>
    <row r="19620" spans="1:3" x14ac:dyDescent="0.3">
      <c r="A19620">
        <v>10384849</v>
      </c>
      <c r="B19620">
        <v>0</v>
      </c>
      <c r="C19620">
        <v>0</v>
      </c>
    </row>
    <row r="19621" spans="1:3" x14ac:dyDescent="0.3">
      <c r="A19621">
        <v>10384846</v>
      </c>
      <c r="B19621">
        <v>0</v>
      </c>
      <c r="C19621">
        <v>0</v>
      </c>
    </row>
    <row r="19622" spans="1:3" x14ac:dyDescent="0.3">
      <c r="A19622">
        <v>10393280</v>
      </c>
      <c r="B19622">
        <v>0</v>
      </c>
      <c r="C19622">
        <v>0</v>
      </c>
    </row>
    <row r="19623" spans="1:3" x14ac:dyDescent="0.3">
      <c r="A19623">
        <v>10393281</v>
      </c>
      <c r="B19623">
        <v>0</v>
      </c>
      <c r="C19623">
        <v>0</v>
      </c>
    </row>
    <row r="19624" spans="1:3" x14ac:dyDescent="0.3">
      <c r="A19624">
        <v>10384847</v>
      </c>
      <c r="B19624">
        <v>0</v>
      </c>
      <c r="C19624">
        <v>0</v>
      </c>
    </row>
    <row r="19625" spans="1:3" x14ac:dyDescent="0.3">
      <c r="A19625">
        <v>10384855</v>
      </c>
      <c r="B19625">
        <v>0</v>
      </c>
      <c r="C19625">
        <v>0</v>
      </c>
    </row>
    <row r="19626" spans="1:3" x14ac:dyDescent="0.3">
      <c r="A19626">
        <v>10393303</v>
      </c>
      <c r="B19626">
        <v>0</v>
      </c>
      <c r="C19626">
        <v>0</v>
      </c>
    </row>
    <row r="19627" spans="1:3" x14ac:dyDescent="0.3">
      <c r="A19627">
        <v>10393304</v>
      </c>
      <c r="B19627">
        <v>0</v>
      </c>
      <c r="C19627">
        <v>0</v>
      </c>
    </row>
    <row r="19628" spans="1:3" x14ac:dyDescent="0.3">
      <c r="A19628">
        <v>10393307</v>
      </c>
      <c r="B19628">
        <v>0</v>
      </c>
      <c r="C19628">
        <v>0</v>
      </c>
    </row>
    <row r="19629" spans="1:3" x14ac:dyDescent="0.3">
      <c r="A19629">
        <v>10393308</v>
      </c>
      <c r="B19629">
        <v>0</v>
      </c>
      <c r="C19629">
        <v>0</v>
      </c>
    </row>
    <row r="19630" spans="1:3" x14ac:dyDescent="0.3">
      <c r="A19630">
        <v>10393301</v>
      </c>
      <c r="B19630">
        <v>0</v>
      </c>
      <c r="C19630">
        <v>0</v>
      </c>
    </row>
    <row r="19631" spans="1:3" x14ac:dyDescent="0.3">
      <c r="A19631">
        <v>10393302</v>
      </c>
      <c r="B19631">
        <v>0</v>
      </c>
      <c r="C19631">
        <v>0</v>
      </c>
    </row>
    <row r="19632" spans="1:3" x14ac:dyDescent="0.3">
      <c r="A19632">
        <v>10383400</v>
      </c>
      <c r="B19632">
        <v>0</v>
      </c>
      <c r="C19632">
        <v>0</v>
      </c>
    </row>
    <row r="19633" spans="1:3" x14ac:dyDescent="0.3">
      <c r="A19633">
        <v>10384861</v>
      </c>
      <c r="B19633">
        <v>0</v>
      </c>
      <c r="C19633">
        <v>0</v>
      </c>
    </row>
    <row r="19634" spans="1:3" x14ac:dyDescent="0.3">
      <c r="A19634">
        <v>10384825</v>
      </c>
      <c r="B19634">
        <v>0</v>
      </c>
      <c r="C19634">
        <v>0</v>
      </c>
    </row>
    <row r="19635" spans="1:3" x14ac:dyDescent="0.3">
      <c r="A19635">
        <v>10393290</v>
      </c>
      <c r="B19635">
        <v>0</v>
      </c>
      <c r="C19635">
        <v>0</v>
      </c>
    </row>
    <row r="19636" spans="1:3" x14ac:dyDescent="0.3">
      <c r="A19636">
        <v>10393291</v>
      </c>
      <c r="B19636">
        <v>0</v>
      </c>
      <c r="C19636">
        <v>0</v>
      </c>
    </row>
    <row r="19637" spans="1:3" x14ac:dyDescent="0.3">
      <c r="A19637">
        <v>10384833</v>
      </c>
      <c r="B19637">
        <v>0</v>
      </c>
      <c r="C19637">
        <v>0</v>
      </c>
    </row>
    <row r="19638" spans="1:3" x14ac:dyDescent="0.3">
      <c r="A19638">
        <v>10393315</v>
      </c>
      <c r="B19638">
        <v>0</v>
      </c>
      <c r="C19638">
        <v>0</v>
      </c>
    </row>
    <row r="19639" spans="1:3" x14ac:dyDescent="0.3">
      <c r="A19639">
        <v>10393316</v>
      </c>
      <c r="B19639">
        <v>0</v>
      </c>
      <c r="C19639">
        <v>0</v>
      </c>
    </row>
    <row r="19640" spans="1:3" x14ac:dyDescent="0.3">
      <c r="A19640">
        <v>10384848</v>
      </c>
      <c r="B19640">
        <v>0</v>
      </c>
      <c r="C19640">
        <v>0</v>
      </c>
    </row>
    <row r="19641" spans="1:3" x14ac:dyDescent="0.3">
      <c r="A19641">
        <v>10384827</v>
      </c>
      <c r="B19641">
        <v>0</v>
      </c>
      <c r="C19641">
        <v>0</v>
      </c>
    </row>
    <row r="19642" spans="1:3" x14ac:dyDescent="0.3">
      <c r="A19642">
        <v>10393273</v>
      </c>
      <c r="B19642">
        <v>0</v>
      </c>
      <c r="C19642">
        <v>0</v>
      </c>
    </row>
    <row r="19643" spans="1:3" x14ac:dyDescent="0.3">
      <c r="A19643">
        <v>10393274</v>
      </c>
      <c r="B19643">
        <v>0</v>
      </c>
      <c r="C19643">
        <v>0</v>
      </c>
    </row>
    <row r="19644" spans="1:3" x14ac:dyDescent="0.3">
      <c r="A19644">
        <v>10384832</v>
      </c>
      <c r="B19644">
        <v>0</v>
      </c>
      <c r="C19644">
        <v>0</v>
      </c>
    </row>
    <row r="19645" spans="1:3" x14ac:dyDescent="0.3">
      <c r="A19645">
        <v>10393313</v>
      </c>
      <c r="B19645">
        <v>0</v>
      </c>
      <c r="C19645">
        <v>0</v>
      </c>
    </row>
    <row r="19646" spans="1:3" x14ac:dyDescent="0.3">
      <c r="A19646">
        <v>10393314</v>
      </c>
      <c r="B19646">
        <v>0</v>
      </c>
      <c r="C19646">
        <v>0</v>
      </c>
    </row>
    <row r="19647" spans="1:3" x14ac:dyDescent="0.3">
      <c r="A19647">
        <v>10384856</v>
      </c>
      <c r="B19647">
        <v>0</v>
      </c>
      <c r="C19647">
        <v>0</v>
      </c>
    </row>
    <row r="19648" spans="1:3" x14ac:dyDescent="0.3">
      <c r="A19648">
        <v>10389641</v>
      </c>
      <c r="B19648">
        <v>0</v>
      </c>
      <c r="C19648">
        <v>0</v>
      </c>
    </row>
    <row r="19649" spans="1:3" x14ac:dyDescent="0.3">
      <c r="A19649">
        <v>10384840</v>
      </c>
      <c r="B19649">
        <v>0</v>
      </c>
      <c r="C19649">
        <v>0</v>
      </c>
    </row>
    <row r="19650" spans="1:3" x14ac:dyDescent="0.3">
      <c r="A19650">
        <v>10400031</v>
      </c>
      <c r="B19650">
        <v>0</v>
      </c>
      <c r="C19650">
        <v>0</v>
      </c>
    </row>
    <row r="19651" spans="1:3" x14ac:dyDescent="0.3">
      <c r="A19651">
        <v>10400035</v>
      </c>
      <c r="B19651">
        <v>0</v>
      </c>
      <c r="C19651">
        <v>0</v>
      </c>
    </row>
    <row r="19652" spans="1:3" x14ac:dyDescent="0.3">
      <c r="A19652">
        <v>10400039</v>
      </c>
      <c r="B19652">
        <v>0</v>
      </c>
      <c r="C19652">
        <v>0</v>
      </c>
    </row>
    <row r="19653" spans="1:3" x14ac:dyDescent="0.3">
      <c r="A19653">
        <v>10400047</v>
      </c>
      <c r="B19653">
        <v>0</v>
      </c>
      <c r="C19653">
        <v>0</v>
      </c>
    </row>
    <row r="19654" spans="1:3" x14ac:dyDescent="0.3">
      <c r="A19654">
        <v>10384853</v>
      </c>
      <c r="B19654">
        <v>0</v>
      </c>
      <c r="C19654">
        <v>0</v>
      </c>
    </row>
    <row r="19655" spans="1:3" x14ac:dyDescent="0.3">
      <c r="A19655">
        <v>10393305</v>
      </c>
      <c r="B19655">
        <v>0</v>
      </c>
      <c r="C19655">
        <v>0</v>
      </c>
    </row>
    <row r="19656" spans="1:3" x14ac:dyDescent="0.3">
      <c r="A19656">
        <v>10393306</v>
      </c>
      <c r="B19656">
        <v>0</v>
      </c>
      <c r="C19656">
        <v>0</v>
      </c>
    </row>
    <row r="19657" spans="1:3" x14ac:dyDescent="0.3">
      <c r="A19657">
        <v>10384830</v>
      </c>
      <c r="B19657">
        <v>0</v>
      </c>
      <c r="C19657">
        <v>0</v>
      </c>
    </row>
    <row r="19658" spans="1:3" x14ac:dyDescent="0.3">
      <c r="A19658">
        <v>10384844</v>
      </c>
      <c r="B19658">
        <v>0</v>
      </c>
      <c r="C19658">
        <v>0</v>
      </c>
    </row>
    <row r="19659" spans="1:3" x14ac:dyDescent="0.3">
      <c r="A19659">
        <v>10384838</v>
      </c>
      <c r="B19659">
        <v>0</v>
      </c>
      <c r="C19659">
        <v>0</v>
      </c>
    </row>
    <row r="19660" spans="1:3" x14ac:dyDescent="0.3">
      <c r="A19660">
        <v>10393320</v>
      </c>
      <c r="B19660">
        <v>0</v>
      </c>
      <c r="C19660">
        <v>0</v>
      </c>
    </row>
    <row r="19661" spans="1:3" x14ac:dyDescent="0.3">
      <c r="A19661">
        <v>10393321</v>
      </c>
      <c r="B19661">
        <v>0</v>
      </c>
      <c r="C19661">
        <v>0</v>
      </c>
    </row>
    <row r="19662" spans="1:3" x14ac:dyDescent="0.3">
      <c r="A19662">
        <v>10382345</v>
      </c>
      <c r="B19662">
        <v>0</v>
      </c>
      <c r="C19662">
        <v>0</v>
      </c>
    </row>
    <row r="19663" spans="1:3" x14ac:dyDescent="0.3">
      <c r="A19663">
        <v>10384330</v>
      </c>
      <c r="B19663">
        <v>0</v>
      </c>
      <c r="C19663">
        <v>0</v>
      </c>
    </row>
    <row r="19664" spans="1:3" x14ac:dyDescent="0.3">
      <c r="A19664">
        <v>10384837</v>
      </c>
      <c r="B19664">
        <v>0</v>
      </c>
      <c r="C19664">
        <v>0</v>
      </c>
    </row>
    <row r="19665" spans="1:3" x14ac:dyDescent="0.3">
      <c r="A19665">
        <v>10393309</v>
      </c>
      <c r="B19665">
        <v>0</v>
      </c>
      <c r="C19665">
        <v>0</v>
      </c>
    </row>
    <row r="19666" spans="1:3" x14ac:dyDescent="0.3">
      <c r="A19666">
        <v>10393310</v>
      </c>
      <c r="B19666">
        <v>0</v>
      </c>
      <c r="C19666">
        <v>0</v>
      </c>
    </row>
    <row r="19667" spans="1:3" x14ac:dyDescent="0.3">
      <c r="A19667">
        <v>10393288</v>
      </c>
      <c r="B19667">
        <v>0</v>
      </c>
      <c r="C19667">
        <v>0</v>
      </c>
    </row>
    <row r="19668" spans="1:3" x14ac:dyDescent="0.3">
      <c r="A19668">
        <v>10393289</v>
      </c>
      <c r="B19668">
        <v>0</v>
      </c>
      <c r="C19668">
        <v>0</v>
      </c>
    </row>
    <row r="19669" spans="1:3" x14ac:dyDescent="0.3">
      <c r="A19669">
        <v>10393317</v>
      </c>
      <c r="B19669">
        <v>0</v>
      </c>
      <c r="C19669">
        <v>0</v>
      </c>
    </row>
    <row r="19670" spans="1:3" x14ac:dyDescent="0.3">
      <c r="A19670">
        <v>10393279</v>
      </c>
      <c r="B19670">
        <v>0</v>
      </c>
      <c r="C19670">
        <v>0</v>
      </c>
    </row>
    <row r="19671" spans="1:3" x14ac:dyDescent="0.3">
      <c r="A19671">
        <v>10384851</v>
      </c>
      <c r="B19671">
        <v>0</v>
      </c>
      <c r="C19671">
        <v>0</v>
      </c>
    </row>
    <row r="19672" spans="1:3" x14ac:dyDescent="0.3">
      <c r="A19672">
        <v>10393286</v>
      </c>
      <c r="B19672">
        <v>0</v>
      </c>
      <c r="C19672">
        <v>0</v>
      </c>
    </row>
    <row r="19673" spans="1:3" x14ac:dyDescent="0.3">
      <c r="A19673">
        <v>10393287</v>
      </c>
      <c r="B19673">
        <v>0</v>
      </c>
      <c r="C19673">
        <v>0</v>
      </c>
    </row>
    <row r="19674" spans="1:3" x14ac:dyDescent="0.3">
      <c r="A19674">
        <v>10384852</v>
      </c>
      <c r="B19674">
        <v>0</v>
      </c>
      <c r="C19674">
        <v>0</v>
      </c>
    </row>
    <row r="19675" spans="1:3" x14ac:dyDescent="0.3">
      <c r="A19675">
        <v>10384854</v>
      </c>
      <c r="B19675">
        <v>0</v>
      </c>
      <c r="C19675">
        <v>0</v>
      </c>
    </row>
    <row r="19676" spans="1:3" x14ac:dyDescent="0.3">
      <c r="A19676">
        <v>10384824</v>
      </c>
      <c r="B19676">
        <v>0</v>
      </c>
      <c r="C19676">
        <v>0</v>
      </c>
    </row>
    <row r="19677" spans="1:3" x14ac:dyDescent="0.3">
      <c r="A19677">
        <v>10384823</v>
      </c>
      <c r="B19677">
        <v>0</v>
      </c>
      <c r="C19677">
        <v>0</v>
      </c>
    </row>
    <row r="19678" spans="1:3" x14ac:dyDescent="0.3">
      <c r="A19678">
        <v>10384860</v>
      </c>
      <c r="B19678">
        <v>0</v>
      </c>
      <c r="C19678">
        <v>0</v>
      </c>
    </row>
    <row r="19679" spans="1:3" x14ac:dyDescent="0.3">
      <c r="A19679">
        <v>10393292</v>
      </c>
      <c r="B19679">
        <v>0</v>
      </c>
      <c r="C19679">
        <v>0</v>
      </c>
    </row>
    <row r="19680" spans="1:3" x14ac:dyDescent="0.3">
      <c r="A19680">
        <v>10393293</v>
      </c>
      <c r="B19680">
        <v>0</v>
      </c>
      <c r="C19680">
        <v>0</v>
      </c>
    </row>
    <row r="19681" spans="1:3" x14ac:dyDescent="0.3">
      <c r="A19681">
        <v>10384850</v>
      </c>
      <c r="B19681">
        <v>0</v>
      </c>
      <c r="C19681">
        <v>0</v>
      </c>
    </row>
    <row r="19682" spans="1:3" x14ac:dyDescent="0.3">
      <c r="A19682">
        <v>10384834</v>
      </c>
      <c r="B19682">
        <v>0</v>
      </c>
      <c r="C19682">
        <v>0</v>
      </c>
    </row>
    <row r="19683" spans="1:3" x14ac:dyDescent="0.3">
      <c r="A19683">
        <v>10384836</v>
      </c>
      <c r="B19683">
        <v>0</v>
      </c>
      <c r="C19683">
        <v>0</v>
      </c>
    </row>
    <row r="19684" spans="1:3" x14ac:dyDescent="0.3">
      <c r="A19684">
        <v>10384843</v>
      </c>
      <c r="B19684">
        <v>0</v>
      </c>
      <c r="C19684">
        <v>0</v>
      </c>
    </row>
    <row r="19685" spans="1:3" x14ac:dyDescent="0.3">
      <c r="A19685">
        <v>10393318</v>
      </c>
      <c r="B19685">
        <v>0</v>
      </c>
      <c r="C19685">
        <v>0</v>
      </c>
    </row>
    <row r="19686" spans="1:3" x14ac:dyDescent="0.3">
      <c r="A19686">
        <v>10393319</v>
      </c>
      <c r="B19686">
        <v>0</v>
      </c>
      <c r="C19686">
        <v>0</v>
      </c>
    </row>
    <row r="19687" spans="1:3" x14ac:dyDescent="0.3">
      <c r="A19687">
        <v>10384822</v>
      </c>
      <c r="B19687">
        <v>0</v>
      </c>
      <c r="C19687">
        <v>0</v>
      </c>
    </row>
    <row r="19688" spans="1:3" x14ac:dyDescent="0.3">
      <c r="A19688">
        <v>10384839</v>
      </c>
      <c r="B19688">
        <v>0</v>
      </c>
      <c r="C19688">
        <v>0</v>
      </c>
    </row>
    <row r="19689" spans="1:3" x14ac:dyDescent="0.3">
      <c r="A19689">
        <v>10384346</v>
      </c>
      <c r="B19689">
        <v>0</v>
      </c>
      <c r="C19689">
        <v>0</v>
      </c>
    </row>
    <row r="19690" spans="1:3" x14ac:dyDescent="0.3">
      <c r="A19690">
        <v>10384241</v>
      </c>
      <c r="B19690">
        <v>0</v>
      </c>
      <c r="C19690">
        <v>0</v>
      </c>
    </row>
    <row r="19691" spans="1:3" x14ac:dyDescent="0.3">
      <c r="A19691">
        <v>10384240</v>
      </c>
      <c r="B19691">
        <v>0</v>
      </c>
      <c r="C19691">
        <v>0</v>
      </c>
    </row>
    <row r="19692" spans="1:3" x14ac:dyDescent="0.3">
      <c r="A19692">
        <v>10013429</v>
      </c>
      <c r="B19692">
        <v>0</v>
      </c>
      <c r="C19692">
        <v>0</v>
      </c>
    </row>
    <row r="19693" spans="1:3" x14ac:dyDescent="0.3">
      <c r="A19693">
        <v>10398387</v>
      </c>
      <c r="B19693">
        <v>0</v>
      </c>
      <c r="C19693">
        <v>0</v>
      </c>
    </row>
    <row r="19694" spans="1:3" x14ac:dyDescent="0.3">
      <c r="A19694">
        <v>10398388</v>
      </c>
      <c r="B19694">
        <v>0</v>
      </c>
      <c r="C19694">
        <v>0</v>
      </c>
    </row>
    <row r="19695" spans="1:3" x14ac:dyDescent="0.3">
      <c r="A19695">
        <v>10016066</v>
      </c>
      <c r="B19695">
        <v>0</v>
      </c>
      <c r="C19695">
        <v>0</v>
      </c>
    </row>
    <row r="19696" spans="1:3" x14ac:dyDescent="0.3">
      <c r="A19696">
        <v>10016901</v>
      </c>
      <c r="B19696">
        <v>0</v>
      </c>
      <c r="C19696">
        <v>0</v>
      </c>
    </row>
    <row r="19697" spans="1:3" x14ac:dyDescent="0.3">
      <c r="A19697">
        <v>10230662</v>
      </c>
      <c r="B19697">
        <v>0</v>
      </c>
      <c r="C19697">
        <v>0</v>
      </c>
    </row>
    <row r="19698" spans="1:3" x14ac:dyDescent="0.3">
      <c r="A19698">
        <v>10392699</v>
      </c>
      <c r="B19698">
        <v>0</v>
      </c>
      <c r="C19698">
        <v>0</v>
      </c>
    </row>
    <row r="19699" spans="1:3" x14ac:dyDescent="0.3">
      <c r="A19699">
        <v>10400398</v>
      </c>
      <c r="B19699">
        <v>0</v>
      </c>
      <c r="C19699">
        <v>0</v>
      </c>
    </row>
    <row r="19700" spans="1:3" x14ac:dyDescent="0.3">
      <c r="A19700">
        <v>10342306</v>
      </c>
      <c r="B19700">
        <v>0</v>
      </c>
      <c r="C19700">
        <v>0</v>
      </c>
    </row>
    <row r="19701" spans="1:3" x14ac:dyDescent="0.3">
      <c r="A19701">
        <v>10287871</v>
      </c>
      <c r="B19701">
        <v>0</v>
      </c>
      <c r="C19701">
        <v>0</v>
      </c>
    </row>
    <row r="19702" spans="1:3" x14ac:dyDescent="0.3">
      <c r="A19702">
        <v>10287874</v>
      </c>
      <c r="B19702">
        <v>0</v>
      </c>
      <c r="C19702">
        <v>0</v>
      </c>
    </row>
    <row r="19703" spans="1:3" x14ac:dyDescent="0.3">
      <c r="A19703">
        <v>10016073</v>
      </c>
      <c r="B19703">
        <v>0</v>
      </c>
      <c r="C19703">
        <v>0</v>
      </c>
    </row>
    <row r="19704" spans="1:3" x14ac:dyDescent="0.3">
      <c r="A19704">
        <v>10013352</v>
      </c>
      <c r="B19704">
        <v>0</v>
      </c>
      <c r="C19704">
        <v>0</v>
      </c>
    </row>
    <row r="19705" spans="1:3" x14ac:dyDescent="0.3">
      <c r="A19705">
        <v>10385666</v>
      </c>
      <c r="B19705">
        <v>0</v>
      </c>
      <c r="C19705">
        <v>0</v>
      </c>
    </row>
    <row r="19706" spans="1:3" x14ac:dyDescent="0.3">
      <c r="A19706">
        <v>10385665</v>
      </c>
      <c r="B19706">
        <v>0</v>
      </c>
      <c r="C19706">
        <v>0</v>
      </c>
    </row>
    <row r="19707" spans="1:3" x14ac:dyDescent="0.3">
      <c r="A19707">
        <v>10013428</v>
      </c>
      <c r="B19707">
        <v>0</v>
      </c>
      <c r="C19707">
        <v>0</v>
      </c>
    </row>
    <row r="19708" spans="1:3" x14ac:dyDescent="0.3">
      <c r="A19708">
        <v>10012112</v>
      </c>
      <c r="B19708">
        <v>0</v>
      </c>
      <c r="C19708">
        <v>0</v>
      </c>
    </row>
    <row r="19709" spans="1:3" x14ac:dyDescent="0.3">
      <c r="A19709">
        <v>10013349</v>
      </c>
      <c r="B19709">
        <v>0</v>
      </c>
      <c r="C19709">
        <v>0</v>
      </c>
    </row>
    <row r="19710" spans="1:3" x14ac:dyDescent="0.3">
      <c r="A19710">
        <v>10016890</v>
      </c>
      <c r="B19710">
        <v>0</v>
      </c>
      <c r="C19710">
        <v>0</v>
      </c>
    </row>
    <row r="19711" spans="1:3" x14ac:dyDescent="0.3">
      <c r="A19711">
        <v>10385674</v>
      </c>
      <c r="B19711">
        <v>0</v>
      </c>
      <c r="C19711">
        <v>0</v>
      </c>
    </row>
    <row r="19712" spans="1:3" x14ac:dyDescent="0.3">
      <c r="A19712">
        <v>10230666</v>
      </c>
      <c r="B19712">
        <v>0</v>
      </c>
      <c r="C19712">
        <v>0</v>
      </c>
    </row>
    <row r="19713" spans="1:3" x14ac:dyDescent="0.3">
      <c r="A19713">
        <v>10286684</v>
      </c>
      <c r="B19713">
        <v>0</v>
      </c>
      <c r="C19713">
        <v>0</v>
      </c>
    </row>
    <row r="19714" spans="1:3" x14ac:dyDescent="0.3">
      <c r="A19714">
        <v>10287793</v>
      </c>
      <c r="B19714">
        <v>0</v>
      </c>
      <c r="C19714">
        <v>0</v>
      </c>
    </row>
    <row r="19715" spans="1:3" x14ac:dyDescent="0.3">
      <c r="A19715">
        <v>10287853</v>
      </c>
      <c r="B19715">
        <v>0</v>
      </c>
      <c r="C19715">
        <v>0</v>
      </c>
    </row>
    <row r="19716" spans="1:3" x14ac:dyDescent="0.3">
      <c r="A19716">
        <v>10016039</v>
      </c>
      <c r="B19716">
        <v>0</v>
      </c>
      <c r="C19716">
        <v>0</v>
      </c>
    </row>
    <row r="19717" spans="1:3" x14ac:dyDescent="0.3">
      <c r="A19717">
        <v>10391625</v>
      </c>
      <c r="B19717">
        <v>0</v>
      </c>
      <c r="C19717">
        <v>0</v>
      </c>
    </row>
    <row r="19718" spans="1:3" x14ac:dyDescent="0.3">
      <c r="A19718">
        <v>10287847</v>
      </c>
      <c r="B19718">
        <v>0</v>
      </c>
      <c r="C19718">
        <v>0</v>
      </c>
    </row>
    <row r="19719" spans="1:3" x14ac:dyDescent="0.3">
      <c r="A19719">
        <v>10391627</v>
      </c>
      <c r="B19719">
        <v>0</v>
      </c>
      <c r="C19719">
        <v>0</v>
      </c>
    </row>
    <row r="19720" spans="1:3" x14ac:dyDescent="0.3">
      <c r="A19720">
        <v>10346306</v>
      </c>
      <c r="B19720">
        <v>0</v>
      </c>
      <c r="C19720">
        <v>0</v>
      </c>
    </row>
    <row r="19721" spans="1:3" x14ac:dyDescent="0.3">
      <c r="A19721">
        <v>10358341</v>
      </c>
      <c r="B19721">
        <v>0</v>
      </c>
      <c r="C19721">
        <v>0</v>
      </c>
    </row>
    <row r="19722" spans="1:3" x14ac:dyDescent="0.3">
      <c r="A19722">
        <v>10391626</v>
      </c>
      <c r="B19722">
        <v>0</v>
      </c>
      <c r="C19722">
        <v>0</v>
      </c>
    </row>
    <row r="19723" spans="1:3" x14ac:dyDescent="0.3">
      <c r="A19723">
        <v>10358339</v>
      </c>
      <c r="B19723">
        <v>0</v>
      </c>
      <c r="C19723">
        <v>0</v>
      </c>
    </row>
    <row r="19724" spans="1:3" x14ac:dyDescent="0.3">
      <c r="A19724">
        <v>10358347</v>
      </c>
      <c r="B19724">
        <v>0</v>
      </c>
      <c r="C19724">
        <v>0</v>
      </c>
    </row>
    <row r="19725" spans="1:3" x14ac:dyDescent="0.3">
      <c r="A19725">
        <v>10379412</v>
      </c>
      <c r="B19725">
        <v>0</v>
      </c>
      <c r="C19725">
        <v>0</v>
      </c>
    </row>
    <row r="19726" spans="1:3" x14ac:dyDescent="0.3">
      <c r="A19726">
        <v>10391628</v>
      </c>
      <c r="B19726">
        <v>0</v>
      </c>
      <c r="C19726">
        <v>0</v>
      </c>
    </row>
    <row r="19727" spans="1:3" x14ac:dyDescent="0.3">
      <c r="A19727">
        <v>10391622</v>
      </c>
      <c r="B19727">
        <v>0</v>
      </c>
      <c r="C19727">
        <v>0</v>
      </c>
    </row>
    <row r="19728" spans="1:3" x14ac:dyDescent="0.3">
      <c r="A19728">
        <v>10335721</v>
      </c>
      <c r="B19728">
        <v>0</v>
      </c>
      <c r="C19728">
        <v>0</v>
      </c>
    </row>
    <row r="19729" spans="1:3" x14ac:dyDescent="0.3">
      <c r="A19729">
        <v>10400067</v>
      </c>
      <c r="B19729">
        <v>0</v>
      </c>
      <c r="C19729">
        <v>0</v>
      </c>
    </row>
    <row r="19730" spans="1:3" x14ac:dyDescent="0.3">
      <c r="A19730">
        <v>10128919</v>
      </c>
      <c r="B19730">
        <v>0</v>
      </c>
      <c r="C19730">
        <v>0</v>
      </c>
    </row>
    <row r="19731" spans="1:3" x14ac:dyDescent="0.3">
      <c r="A19731">
        <v>10017092</v>
      </c>
      <c r="B19731">
        <v>0</v>
      </c>
      <c r="C19731">
        <v>0</v>
      </c>
    </row>
    <row r="19732" spans="1:3" x14ac:dyDescent="0.3">
      <c r="A19732">
        <v>10287836</v>
      </c>
      <c r="B19732">
        <v>0</v>
      </c>
      <c r="C19732">
        <v>0</v>
      </c>
    </row>
    <row r="19733" spans="1:3" x14ac:dyDescent="0.3">
      <c r="A19733">
        <v>10391624</v>
      </c>
      <c r="B19733">
        <v>0</v>
      </c>
      <c r="C19733">
        <v>0</v>
      </c>
    </row>
    <row r="19734" spans="1:3" x14ac:dyDescent="0.3">
      <c r="A19734">
        <v>10179036</v>
      </c>
      <c r="B19734">
        <v>0</v>
      </c>
      <c r="C19734">
        <v>0</v>
      </c>
    </row>
    <row r="19735" spans="1:3" x14ac:dyDescent="0.3">
      <c r="A19735">
        <v>20021490</v>
      </c>
      <c r="B19735">
        <v>0</v>
      </c>
      <c r="C19735">
        <v>0</v>
      </c>
    </row>
    <row r="19736" spans="1:3" x14ac:dyDescent="0.3">
      <c r="A19736">
        <v>10230669</v>
      </c>
      <c r="B19736">
        <v>0</v>
      </c>
      <c r="C19736">
        <v>0</v>
      </c>
    </row>
    <row r="19737" spans="1:3" x14ac:dyDescent="0.3">
      <c r="A19737">
        <v>10287839</v>
      </c>
      <c r="B19737">
        <v>0</v>
      </c>
      <c r="C19737">
        <v>0</v>
      </c>
    </row>
    <row r="19738" spans="1:3" x14ac:dyDescent="0.3">
      <c r="A19738">
        <v>10287841</v>
      </c>
      <c r="B19738">
        <v>0</v>
      </c>
      <c r="C19738">
        <v>0</v>
      </c>
    </row>
    <row r="19739" spans="1:3" x14ac:dyDescent="0.3">
      <c r="A19739">
        <v>10012117</v>
      </c>
      <c r="B19739">
        <v>0</v>
      </c>
      <c r="C19739">
        <v>0</v>
      </c>
    </row>
    <row r="19740" spans="1:3" x14ac:dyDescent="0.3">
      <c r="A19740">
        <v>10013354</v>
      </c>
      <c r="B19740">
        <v>0</v>
      </c>
      <c r="C19740">
        <v>0</v>
      </c>
    </row>
    <row r="19741" spans="1:3" x14ac:dyDescent="0.3">
      <c r="A19741">
        <v>10287867</v>
      </c>
      <c r="B19741">
        <v>0</v>
      </c>
      <c r="C19741">
        <v>0</v>
      </c>
    </row>
    <row r="19742" spans="1:3" x14ac:dyDescent="0.3">
      <c r="A19742">
        <v>10287843</v>
      </c>
      <c r="B19742">
        <v>0</v>
      </c>
      <c r="C19742">
        <v>0</v>
      </c>
    </row>
    <row r="19743" spans="1:3" x14ac:dyDescent="0.3">
      <c r="A19743">
        <v>10335718</v>
      </c>
      <c r="B19743">
        <v>0</v>
      </c>
      <c r="C19743">
        <v>0</v>
      </c>
    </row>
    <row r="19744" spans="1:3" x14ac:dyDescent="0.3">
      <c r="A19744">
        <v>10287840</v>
      </c>
      <c r="B19744">
        <v>0</v>
      </c>
      <c r="C19744">
        <v>0</v>
      </c>
    </row>
    <row r="19745" spans="1:3" x14ac:dyDescent="0.3">
      <c r="A19745">
        <v>10287854</v>
      </c>
      <c r="B19745">
        <v>0</v>
      </c>
      <c r="C19745">
        <v>0</v>
      </c>
    </row>
    <row r="19746" spans="1:3" x14ac:dyDescent="0.3">
      <c r="A19746">
        <v>10016029</v>
      </c>
      <c r="B19746">
        <v>0</v>
      </c>
      <c r="C19746">
        <v>0</v>
      </c>
    </row>
    <row r="19747" spans="1:3" x14ac:dyDescent="0.3">
      <c r="A19747">
        <v>10287863</v>
      </c>
      <c r="B19747">
        <v>0</v>
      </c>
      <c r="C19747">
        <v>0</v>
      </c>
    </row>
    <row r="19748" spans="1:3" x14ac:dyDescent="0.3">
      <c r="A19748">
        <v>10287866</v>
      </c>
      <c r="B19748">
        <v>0</v>
      </c>
      <c r="C19748">
        <v>0</v>
      </c>
    </row>
    <row r="19749" spans="1:3" x14ac:dyDescent="0.3">
      <c r="A19749">
        <v>10287855</v>
      </c>
      <c r="B19749">
        <v>0</v>
      </c>
      <c r="C19749">
        <v>0</v>
      </c>
    </row>
    <row r="19750" spans="1:3" x14ac:dyDescent="0.3">
      <c r="A19750">
        <v>10062954</v>
      </c>
      <c r="B19750">
        <v>0</v>
      </c>
      <c r="C19750">
        <v>0</v>
      </c>
    </row>
    <row r="19751" spans="1:3" x14ac:dyDescent="0.3">
      <c r="A19751">
        <v>10287850</v>
      </c>
      <c r="B19751">
        <v>0</v>
      </c>
      <c r="C19751">
        <v>0</v>
      </c>
    </row>
    <row r="19752" spans="1:3" x14ac:dyDescent="0.3">
      <c r="A19752">
        <v>10016024</v>
      </c>
      <c r="B19752">
        <v>0</v>
      </c>
      <c r="C19752">
        <v>0</v>
      </c>
    </row>
    <row r="19753" spans="1:3" x14ac:dyDescent="0.3">
      <c r="A19753">
        <v>10335714</v>
      </c>
      <c r="B19753">
        <v>0</v>
      </c>
      <c r="C19753">
        <v>0</v>
      </c>
    </row>
    <row r="19754" spans="1:3" x14ac:dyDescent="0.3">
      <c r="A19754">
        <v>10287849</v>
      </c>
      <c r="B19754">
        <v>0</v>
      </c>
      <c r="C19754">
        <v>0</v>
      </c>
    </row>
    <row r="19755" spans="1:3" x14ac:dyDescent="0.3">
      <c r="A19755">
        <v>10287838</v>
      </c>
      <c r="B19755">
        <v>0</v>
      </c>
      <c r="C19755">
        <v>0</v>
      </c>
    </row>
    <row r="19756" spans="1:3" x14ac:dyDescent="0.3">
      <c r="A19756">
        <v>10379413</v>
      </c>
      <c r="B19756">
        <v>0</v>
      </c>
      <c r="C19756">
        <v>0</v>
      </c>
    </row>
    <row r="19757" spans="1:3" x14ac:dyDescent="0.3">
      <c r="A19757">
        <v>10013426</v>
      </c>
      <c r="B19757">
        <v>0</v>
      </c>
      <c r="C19757">
        <v>0</v>
      </c>
    </row>
    <row r="19758" spans="1:3" x14ac:dyDescent="0.3">
      <c r="A19758">
        <v>10385959</v>
      </c>
      <c r="B19758">
        <v>0</v>
      </c>
      <c r="C19758">
        <v>0</v>
      </c>
    </row>
    <row r="19759" spans="1:3" x14ac:dyDescent="0.3">
      <c r="A19759">
        <v>10385960</v>
      </c>
      <c r="B19759">
        <v>0</v>
      </c>
      <c r="C19759">
        <v>0</v>
      </c>
    </row>
    <row r="19760" spans="1:3" x14ac:dyDescent="0.3">
      <c r="A19760">
        <v>10385961</v>
      </c>
      <c r="B19760">
        <v>0</v>
      </c>
      <c r="C19760">
        <v>0</v>
      </c>
    </row>
    <row r="19761" spans="1:3" x14ac:dyDescent="0.3">
      <c r="A19761">
        <v>10385962</v>
      </c>
      <c r="B19761">
        <v>0</v>
      </c>
      <c r="C19761">
        <v>0</v>
      </c>
    </row>
    <row r="19762" spans="1:3" x14ac:dyDescent="0.3">
      <c r="A19762">
        <v>10385963</v>
      </c>
      <c r="B19762">
        <v>0</v>
      </c>
      <c r="C19762">
        <v>0</v>
      </c>
    </row>
    <row r="19763" spans="1:3" x14ac:dyDescent="0.3">
      <c r="A19763">
        <v>10016078</v>
      </c>
      <c r="B19763">
        <v>0</v>
      </c>
      <c r="C19763">
        <v>0</v>
      </c>
    </row>
    <row r="19764" spans="1:3" x14ac:dyDescent="0.3">
      <c r="A19764">
        <v>10385799</v>
      </c>
      <c r="B19764">
        <v>0</v>
      </c>
      <c r="C19764">
        <v>0</v>
      </c>
    </row>
    <row r="19765" spans="1:3" x14ac:dyDescent="0.3">
      <c r="A19765">
        <v>10287868</v>
      </c>
      <c r="B19765">
        <v>0</v>
      </c>
      <c r="C19765">
        <v>0</v>
      </c>
    </row>
    <row r="19766" spans="1:3" x14ac:dyDescent="0.3">
      <c r="A19766">
        <v>10016038</v>
      </c>
      <c r="B19766">
        <v>0</v>
      </c>
      <c r="C19766">
        <v>0</v>
      </c>
    </row>
    <row r="19767" spans="1:3" x14ac:dyDescent="0.3">
      <c r="A19767">
        <v>10012213</v>
      </c>
      <c r="B19767">
        <v>0</v>
      </c>
      <c r="C19767">
        <v>0</v>
      </c>
    </row>
    <row r="19768" spans="1:3" x14ac:dyDescent="0.3">
      <c r="A19768">
        <v>10012212</v>
      </c>
      <c r="B19768">
        <v>0</v>
      </c>
      <c r="C19768">
        <v>0</v>
      </c>
    </row>
    <row r="19769" spans="1:3" x14ac:dyDescent="0.3">
      <c r="A19769">
        <v>10012211</v>
      </c>
      <c r="B19769">
        <v>0</v>
      </c>
      <c r="C19769">
        <v>0</v>
      </c>
    </row>
    <row r="19770" spans="1:3" x14ac:dyDescent="0.3">
      <c r="A19770">
        <v>10010748</v>
      </c>
      <c r="B19770">
        <v>0</v>
      </c>
      <c r="C19770">
        <v>0</v>
      </c>
    </row>
    <row r="19771" spans="1:3" x14ac:dyDescent="0.3">
      <c r="A19771">
        <v>10400069</v>
      </c>
      <c r="B19771">
        <v>0</v>
      </c>
      <c r="C19771">
        <v>0</v>
      </c>
    </row>
    <row r="19772" spans="1:3" x14ac:dyDescent="0.3">
      <c r="A19772">
        <v>10400072</v>
      </c>
      <c r="B19772">
        <v>0</v>
      </c>
      <c r="C19772">
        <v>0</v>
      </c>
    </row>
    <row r="19773" spans="1:3" x14ac:dyDescent="0.3">
      <c r="A19773">
        <v>10400070</v>
      </c>
      <c r="B19773">
        <v>0</v>
      </c>
      <c r="C19773">
        <v>0</v>
      </c>
    </row>
    <row r="19774" spans="1:3" x14ac:dyDescent="0.3">
      <c r="A19774">
        <v>10400068</v>
      </c>
      <c r="B19774">
        <v>0</v>
      </c>
      <c r="C19774">
        <v>0</v>
      </c>
    </row>
    <row r="19775" spans="1:3" x14ac:dyDescent="0.3">
      <c r="A19775">
        <v>10400071</v>
      </c>
      <c r="B19775">
        <v>0</v>
      </c>
      <c r="C19775">
        <v>0</v>
      </c>
    </row>
    <row r="19776" spans="1:3" x14ac:dyDescent="0.3">
      <c r="A19776">
        <v>10013378</v>
      </c>
      <c r="B19776">
        <v>0</v>
      </c>
      <c r="C19776">
        <v>0</v>
      </c>
    </row>
    <row r="19777" spans="1:3" x14ac:dyDescent="0.3">
      <c r="A19777">
        <v>10287860</v>
      </c>
      <c r="B19777">
        <v>0</v>
      </c>
      <c r="C19777">
        <v>0</v>
      </c>
    </row>
    <row r="19778" spans="1:3" x14ac:dyDescent="0.3">
      <c r="A19778">
        <v>10016068</v>
      </c>
      <c r="B19778">
        <v>0</v>
      </c>
      <c r="C19778">
        <v>0</v>
      </c>
    </row>
    <row r="19779" spans="1:3" x14ac:dyDescent="0.3">
      <c r="A19779">
        <v>10398040</v>
      </c>
      <c r="B19779">
        <v>0</v>
      </c>
      <c r="C19779">
        <v>0</v>
      </c>
    </row>
    <row r="19780" spans="1:3" x14ac:dyDescent="0.3">
      <c r="A19780">
        <v>10392693</v>
      </c>
      <c r="B19780">
        <v>0</v>
      </c>
      <c r="C19780">
        <v>0</v>
      </c>
    </row>
    <row r="19781" spans="1:3" x14ac:dyDescent="0.3">
      <c r="A19781">
        <v>10397055</v>
      </c>
      <c r="B19781">
        <v>0</v>
      </c>
      <c r="C19781">
        <v>0</v>
      </c>
    </row>
    <row r="19782" spans="1:3" x14ac:dyDescent="0.3">
      <c r="A19782">
        <v>10385654</v>
      </c>
      <c r="B19782">
        <v>0</v>
      </c>
      <c r="C19782">
        <v>0</v>
      </c>
    </row>
    <row r="19783" spans="1:3" x14ac:dyDescent="0.3">
      <c r="A19783">
        <v>10385653</v>
      </c>
      <c r="B19783">
        <v>0</v>
      </c>
      <c r="C19783">
        <v>0</v>
      </c>
    </row>
    <row r="19784" spans="1:3" x14ac:dyDescent="0.3">
      <c r="A19784">
        <v>10335726</v>
      </c>
      <c r="B19784">
        <v>0</v>
      </c>
      <c r="C19784">
        <v>0</v>
      </c>
    </row>
    <row r="19785" spans="1:3" x14ac:dyDescent="0.3">
      <c r="A19785">
        <v>10287844</v>
      </c>
      <c r="B19785">
        <v>0</v>
      </c>
      <c r="C19785">
        <v>0</v>
      </c>
    </row>
    <row r="19786" spans="1:3" x14ac:dyDescent="0.3">
      <c r="A19786">
        <v>10013395</v>
      </c>
      <c r="B19786">
        <v>0</v>
      </c>
      <c r="C19786">
        <v>0</v>
      </c>
    </row>
    <row r="19787" spans="1:3" x14ac:dyDescent="0.3">
      <c r="A19787">
        <v>10222941</v>
      </c>
      <c r="B19787">
        <v>0</v>
      </c>
      <c r="C19787">
        <v>0</v>
      </c>
    </row>
    <row r="19788" spans="1:3" x14ac:dyDescent="0.3">
      <c r="A19788">
        <v>10222940</v>
      </c>
      <c r="B19788">
        <v>0</v>
      </c>
      <c r="C19788">
        <v>0</v>
      </c>
    </row>
    <row r="19789" spans="1:3" x14ac:dyDescent="0.3">
      <c r="A19789">
        <v>10222948</v>
      </c>
      <c r="B19789">
        <v>0</v>
      </c>
      <c r="C19789">
        <v>0</v>
      </c>
    </row>
    <row r="19790" spans="1:3" x14ac:dyDescent="0.3">
      <c r="A19790">
        <v>10222946</v>
      </c>
      <c r="B19790">
        <v>0</v>
      </c>
      <c r="C19790">
        <v>0</v>
      </c>
    </row>
    <row r="19791" spans="1:3" x14ac:dyDescent="0.3">
      <c r="A19791">
        <v>10222942</v>
      </c>
      <c r="B19791">
        <v>0</v>
      </c>
      <c r="C19791">
        <v>0</v>
      </c>
    </row>
    <row r="19792" spans="1:3" x14ac:dyDescent="0.3">
      <c r="A19792">
        <v>10222937</v>
      </c>
      <c r="B19792">
        <v>0</v>
      </c>
      <c r="C19792">
        <v>0</v>
      </c>
    </row>
    <row r="19793" spans="1:3" x14ac:dyDescent="0.3">
      <c r="A19793">
        <v>10222943</v>
      </c>
      <c r="B19793">
        <v>0</v>
      </c>
      <c r="C19793">
        <v>0</v>
      </c>
    </row>
    <row r="19794" spans="1:3" x14ac:dyDescent="0.3">
      <c r="A19794">
        <v>10222944</v>
      </c>
      <c r="B19794">
        <v>0</v>
      </c>
      <c r="C19794">
        <v>0</v>
      </c>
    </row>
    <row r="19795" spans="1:3" x14ac:dyDescent="0.3">
      <c r="A19795">
        <v>10287869</v>
      </c>
      <c r="B19795">
        <v>0</v>
      </c>
      <c r="C19795">
        <v>0</v>
      </c>
    </row>
    <row r="19796" spans="1:3" x14ac:dyDescent="0.3">
      <c r="A19796">
        <v>10287848</v>
      </c>
      <c r="B19796">
        <v>0</v>
      </c>
      <c r="C19796">
        <v>0</v>
      </c>
    </row>
    <row r="19797" spans="1:3" x14ac:dyDescent="0.3">
      <c r="A19797">
        <v>10016035</v>
      </c>
      <c r="B19797">
        <v>0</v>
      </c>
      <c r="C19797">
        <v>0</v>
      </c>
    </row>
    <row r="19798" spans="1:3" x14ac:dyDescent="0.3">
      <c r="A19798">
        <v>10287872</v>
      </c>
      <c r="B19798">
        <v>0</v>
      </c>
      <c r="C19798">
        <v>0</v>
      </c>
    </row>
    <row r="19799" spans="1:3" x14ac:dyDescent="0.3">
      <c r="A19799">
        <v>10016034</v>
      </c>
      <c r="B19799">
        <v>0</v>
      </c>
      <c r="C19799">
        <v>0</v>
      </c>
    </row>
    <row r="19800" spans="1:3" x14ac:dyDescent="0.3">
      <c r="A19800">
        <v>10012111</v>
      </c>
      <c r="B19800">
        <v>0</v>
      </c>
      <c r="C19800">
        <v>0</v>
      </c>
    </row>
    <row r="19801" spans="1:3" x14ac:dyDescent="0.3">
      <c r="A19801">
        <v>10013348</v>
      </c>
      <c r="B19801">
        <v>0</v>
      </c>
      <c r="C19801">
        <v>0</v>
      </c>
    </row>
    <row r="19802" spans="1:3" x14ac:dyDescent="0.3">
      <c r="A19802">
        <v>10013425</v>
      </c>
      <c r="B19802">
        <v>0</v>
      </c>
      <c r="C19802">
        <v>0</v>
      </c>
    </row>
    <row r="19803" spans="1:3" x14ac:dyDescent="0.3">
      <c r="A19803">
        <v>10287877</v>
      </c>
      <c r="B19803">
        <v>0</v>
      </c>
      <c r="C19803">
        <v>0</v>
      </c>
    </row>
    <row r="19804" spans="1:3" x14ac:dyDescent="0.3">
      <c r="A19804">
        <v>10287862</v>
      </c>
      <c r="B19804">
        <v>0</v>
      </c>
      <c r="C19804">
        <v>0</v>
      </c>
    </row>
    <row r="19805" spans="1:3" x14ac:dyDescent="0.3">
      <c r="A19805">
        <v>10012180</v>
      </c>
      <c r="B19805">
        <v>0</v>
      </c>
      <c r="C19805">
        <v>0</v>
      </c>
    </row>
    <row r="19806" spans="1:3" x14ac:dyDescent="0.3">
      <c r="A19806">
        <v>10358350</v>
      </c>
      <c r="B19806">
        <v>0</v>
      </c>
      <c r="C19806">
        <v>0</v>
      </c>
    </row>
    <row r="19807" spans="1:3" x14ac:dyDescent="0.3">
      <c r="A19807">
        <v>10358342</v>
      </c>
      <c r="B19807">
        <v>0</v>
      </c>
      <c r="C19807">
        <v>0</v>
      </c>
    </row>
    <row r="19808" spans="1:3" x14ac:dyDescent="0.3">
      <c r="A19808">
        <v>10346305</v>
      </c>
      <c r="B19808">
        <v>0</v>
      </c>
      <c r="C19808">
        <v>0</v>
      </c>
    </row>
    <row r="19809" spans="1:3" x14ac:dyDescent="0.3">
      <c r="A19809">
        <v>10346303</v>
      </c>
      <c r="B19809">
        <v>0</v>
      </c>
      <c r="C19809">
        <v>0</v>
      </c>
    </row>
    <row r="19810" spans="1:3" x14ac:dyDescent="0.3">
      <c r="A19810">
        <v>10358349</v>
      </c>
      <c r="B19810">
        <v>0</v>
      </c>
      <c r="C19810">
        <v>0</v>
      </c>
    </row>
    <row r="19811" spans="1:3" x14ac:dyDescent="0.3">
      <c r="A19811">
        <v>10346304</v>
      </c>
      <c r="B19811">
        <v>0</v>
      </c>
      <c r="C19811">
        <v>0</v>
      </c>
    </row>
    <row r="19812" spans="1:3" x14ac:dyDescent="0.3">
      <c r="A19812">
        <v>10346299</v>
      </c>
      <c r="B19812">
        <v>0</v>
      </c>
      <c r="C19812">
        <v>0</v>
      </c>
    </row>
    <row r="19813" spans="1:3" x14ac:dyDescent="0.3">
      <c r="A19813">
        <v>10346300</v>
      </c>
      <c r="B19813">
        <v>0</v>
      </c>
      <c r="C19813">
        <v>0</v>
      </c>
    </row>
    <row r="19814" spans="1:3" x14ac:dyDescent="0.3">
      <c r="A19814">
        <v>10358340</v>
      </c>
      <c r="B19814">
        <v>0</v>
      </c>
      <c r="C19814">
        <v>0</v>
      </c>
    </row>
    <row r="19815" spans="1:3" x14ac:dyDescent="0.3">
      <c r="A19815">
        <v>10346301</v>
      </c>
      <c r="B19815">
        <v>0</v>
      </c>
      <c r="C19815">
        <v>0</v>
      </c>
    </row>
    <row r="19816" spans="1:3" x14ac:dyDescent="0.3">
      <c r="A19816">
        <v>10358348</v>
      </c>
      <c r="B19816">
        <v>0</v>
      </c>
      <c r="C19816">
        <v>0</v>
      </c>
    </row>
    <row r="19817" spans="1:3" x14ac:dyDescent="0.3">
      <c r="A19817">
        <v>10346302</v>
      </c>
      <c r="B19817">
        <v>0</v>
      </c>
      <c r="C19817">
        <v>0</v>
      </c>
    </row>
    <row r="19818" spans="1:3" x14ac:dyDescent="0.3">
      <c r="A19818">
        <v>10358335</v>
      </c>
      <c r="B19818">
        <v>0</v>
      </c>
      <c r="C19818">
        <v>0</v>
      </c>
    </row>
    <row r="19819" spans="1:3" x14ac:dyDescent="0.3">
      <c r="A19819">
        <v>10346291</v>
      </c>
      <c r="B19819">
        <v>0</v>
      </c>
      <c r="C19819">
        <v>0</v>
      </c>
    </row>
    <row r="19820" spans="1:3" x14ac:dyDescent="0.3">
      <c r="A19820">
        <v>10358343</v>
      </c>
      <c r="B19820">
        <v>0</v>
      </c>
      <c r="C19820">
        <v>0</v>
      </c>
    </row>
    <row r="19821" spans="1:3" x14ac:dyDescent="0.3">
      <c r="A19821">
        <v>10346292</v>
      </c>
      <c r="B19821">
        <v>0</v>
      </c>
      <c r="C19821">
        <v>0</v>
      </c>
    </row>
    <row r="19822" spans="1:3" x14ac:dyDescent="0.3">
      <c r="A19822">
        <v>10358338</v>
      </c>
      <c r="B19822">
        <v>0</v>
      </c>
      <c r="C19822">
        <v>0</v>
      </c>
    </row>
    <row r="19823" spans="1:3" x14ac:dyDescent="0.3">
      <c r="A19823">
        <v>10346297</v>
      </c>
      <c r="B19823">
        <v>0</v>
      </c>
      <c r="C19823">
        <v>0</v>
      </c>
    </row>
    <row r="19824" spans="1:3" x14ac:dyDescent="0.3">
      <c r="A19824">
        <v>10358346</v>
      </c>
      <c r="B19824">
        <v>0</v>
      </c>
      <c r="C19824">
        <v>0</v>
      </c>
    </row>
    <row r="19825" spans="1:3" x14ac:dyDescent="0.3">
      <c r="A19825">
        <v>10346298</v>
      </c>
      <c r="B19825">
        <v>0</v>
      </c>
      <c r="C19825">
        <v>0</v>
      </c>
    </row>
    <row r="19826" spans="1:3" x14ac:dyDescent="0.3">
      <c r="A19826">
        <v>10358337</v>
      </c>
      <c r="B19826">
        <v>0</v>
      </c>
      <c r="C19826">
        <v>0</v>
      </c>
    </row>
    <row r="19827" spans="1:3" x14ac:dyDescent="0.3">
      <c r="A19827">
        <v>10346295</v>
      </c>
      <c r="B19827">
        <v>0</v>
      </c>
      <c r="C19827">
        <v>0</v>
      </c>
    </row>
    <row r="19828" spans="1:3" x14ac:dyDescent="0.3">
      <c r="A19828">
        <v>10358345</v>
      </c>
      <c r="B19828">
        <v>0</v>
      </c>
      <c r="C19828">
        <v>0</v>
      </c>
    </row>
    <row r="19829" spans="1:3" x14ac:dyDescent="0.3">
      <c r="A19829">
        <v>10346296</v>
      </c>
      <c r="B19829">
        <v>0</v>
      </c>
      <c r="C19829">
        <v>0</v>
      </c>
    </row>
    <row r="19830" spans="1:3" x14ac:dyDescent="0.3">
      <c r="A19830">
        <v>10358336</v>
      </c>
      <c r="B19830">
        <v>0</v>
      </c>
      <c r="C19830">
        <v>0</v>
      </c>
    </row>
    <row r="19831" spans="1:3" x14ac:dyDescent="0.3">
      <c r="A19831">
        <v>10346293</v>
      </c>
      <c r="B19831">
        <v>0</v>
      </c>
      <c r="C19831">
        <v>0</v>
      </c>
    </row>
    <row r="19832" spans="1:3" x14ac:dyDescent="0.3">
      <c r="A19832">
        <v>10358344</v>
      </c>
      <c r="B19832">
        <v>0</v>
      </c>
      <c r="C19832">
        <v>0</v>
      </c>
    </row>
    <row r="19833" spans="1:3" x14ac:dyDescent="0.3">
      <c r="A19833">
        <v>10346294</v>
      </c>
      <c r="B19833">
        <v>0</v>
      </c>
      <c r="C19833">
        <v>0</v>
      </c>
    </row>
    <row r="19834" spans="1:3" x14ac:dyDescent="0.3">
      <c r="A19834">
        <v>10392635</v>
      </c>
      <c r="B19834">
        <v>0</v>
      </c>
      <c r="C19834">
        <v>0</v>
      </c>
    </row>
    <row r="19835" spans="1:3" x14ac:dyDescent="0.3">
      <c r="A19835">
        <v>10398389</v>
      </c>
      <c r="B19835">
        <v>0</v>
      </c>
      <c r="C19835">
        <v>0</v>
      </c>
    </row>
    <row r="19836" spans="1:3" x14ac:dyDescent="0.3">
      <c r="A19836">
        <v>10398390</v>
      </c>
      <c r="B19836">
        <v>0</v>
      </c>
      <c r="C19836">
        <v>0</v>
      </c>
    </row>
    <row r="19837" spans="1:3" x14ac:dyDescent="0.3">
      <c r="A19837">
        <v>10287846</v>
      </c>
      <c r="B19837">
        <v>0</v>
      </c>
      <c r="C19837">
        <v>0</v>
      </c>
    </row>
    <row r="19838" spans="1:3" x14ac:dyDescent="0.3">
      <c r="A19838">
        <v>10287856</v>
      </c>
      <c r="B19838">
        <v>0</v>
      </c>
      <c r="C19838">
        <v>0</v>
      </c>
    </row>
    <row r="19839" spans="1:3" x14ac:dyDescent="0.3">
      <c r="A19839">
        <v>10286701</v>
      </c>
      <c r="B19839">
        <v>0</v>
      </c>
      <c r="C19839">
        <v>0</v>
      </c>
    </row>
    <row r="19840" spans="1:3" x14ac:dyDescent="0.3">
      <c r="A19840">
        <v>10385655</v>
      </c>
      <c r="B19840">
        <v>0</v>
      </c>
      <c r="C19840">
        <v>0</v>
      </c>
    </row>
    <row r="19841" spans="1:3" x14ac:dyDescent="0.3">
      <c r="A19841">
        <v>10385656</v>
      </c>
      <c r="B19841">
        <v>0</v>
      </c>
      <c r="C19841">
        <v>0</v>
      </c>
    </row>
    <row r="19842" spans="1:3" x14ac:dyDescent="0.3">
      <c r="A19842">
        <v>10392631</v>
      </c>
      <c r="B19842">
        <v>0</v>
      </c>
      <c r="C19842">
        <v>0</v>
      </c>
    </row>
    <row r="19843" spans="1:3" x14ac:dyDescent="0.3">
      <c r="A19843">
        <v>10385651</v>
      </c>
      <c r="B19843">
        <v>0</v>
      </c>
      <c r="C19843">
        <v>0</v>
      </c>
    </row>
    <row r="19844" spans="1:3" x14ac:dyDescent="0.3">
      <c r="A19844">
        <v>10385652</v>
      </c>
      <c r="B19844">
        <v>0</v>
      </c>
      <c r="C19844">
        <v>0</v>
      </c>
    </row>
    <row r="19845" spans="1:3" x14ac:dyDescent="0.3">
      <c r="A19845">
        <v>10379416</v>
      </c>
      <c r="B19845">
        <v>0</v>
      </c>
      <c r="C19845">
        <v>0</v>
      </c>
    </row>
    <row r="19846" spans="1:3" x14ac:dyDescent="0.3">
      <c r="A19846">
        <v>10385662</v>
      </c>
      <c r="B19846">
        <v>0</v>
      </c>
      <c r="C19846">
        <v>0</v>
      </c>
    </row>
    <row r="19847" spans="1:3" x14ac:dyDescent="0.3">
      <c r="A19847">
        <v>10385661</v>
      </c>
      <c r="B19847">
        <v>0</v>
      </c>
      <c r="C19847">
        <v>0</v>
      </c>
    </row>
    <row r="19848" spans="1:3" x14ac:dyDescent="0.3">
      <c r="A19848">
        <v>10012161</v>
      </c>
      <c r="B19848">
        <v>0</v>
      </c>
      <c r="C19848">
        <v>0</v>
      </c>
    </row>
    <row r="19849" spans="1:3" x14ac:dyDescent="0.3">
      <c r="A19849">
        <v>10385668</v>
      </c>
      <c r="B19849">
        <v>0</v>
      </c>
      <c r="C19849">
        <v>0</v>
      </c>
    </row>
    <row r="19850" spans="1:3" x14ac:dyDescent="0.3">
      <c r="A19850">
        <v>10385667</v>
      </c>
      <c r="B19850">
        <v>0</v>
      </c>
      <c r="C19850">
        <v>0</v>
      </c>
    </row>
    <row r="19851" spans="1:3" x14ac:dyDescent="0.3">
      <c r="A19851">
        <v>10287858</v>
      </c>
      <c r="B19851">
        <v>0</v>
      </c>
      <c r="C19851">
        <v>0</v>
      </c>
    </row>
    <row r="19852" spans="1:3" x14ac:dyDescent="0.3">
      <c r="A19852">
        <v>10013375</v>
      </c>
      <c r="B19852">
        <v>0</v>
      </c>
      <c r="C19852">
        <v>0</v>
      </c>
    </row>
    <row r="19853" spans="1:3" x14ac:dyDescent="0.3">
      <c r="A19853">
        <v>10393383</v>
      </c>
      <c r="B19853">
        <v>0</v>
      </c>
      <c r="C19853">
        <v>0</v>
      </c>
    </row>
    <row r="19854" spans="1:3" x14ac:dyDescent="0.3">
      <c r="A19854">
        <v>10385658</v>
      </c>
      <c r="B19854">
        <v>0</v>
      </c>
      <c r="C19854">
        <v>0</v>
      </c>
    </row>
    <row r="19855" spans="1:3" x14ac:dyDescent="0.3">
      <c r="A19855">
        <v>10385657</v>
      </c>
      <c r="B19855">
        <v>0</v>
      </c>
      <c r="C19855">
        <v>0</v>
      </c>
    </row>
    <row r="19856" spans="1:3" x14ac:dyDescent="0.3">
      <c r="A19856">
        <v>10012141</v>
      </c>
      <c r="B19856">
        <v>0</v>
      </c>
      <c r="C19856">
        <v>0</v>
      </c>
    </row>
    <row r="19857" spans="1:3" x14ac:dyDescent="0.3">
      <c r="A19857">
        <v>10287870</v>
      </c>
      <c r="B19857">
        <v>0</v>
      </c>
      <c r="C19857">
        <v>0</v>
      </c>
    </row>
    <row r="19858" spans="1:3" x14ac:dyDescent="0.3">
      <c r="A19858">
        <v>10016050</v>
      </c>
      <c r="B19858">
        <v>0</v>
      </c>
      <c r="C19858">
        <v>0</v>
      </c>
    </row>
    <row r="19859" spans="1:3" x14ac:dyDescent="0.3">
      <c r="A19859">
        <v>10287873</v>
      </c>
      <c r="B19859">
        <v>0</v>
      </c>
      <c r="C19859">
        <v>0</v>
      </c>
    </row>
    <row r="19860" spans="1:3" x14ac:dyDescent="0.3">
      <c r="A19860">
        <v>10016067</v>
      </c>
      <c r="B19860">
        <v>0</v>
      </c>
      <c r="C19860">
        <v>0</v>
      </c>
    </row>
    <row r="19861" spans="1:3" x14ac:dyDescent="0.3">
      <c r="A19861">
        <v>10398391</v>
      </c>
      <c r="B19861">
        <v>0</v>
      </c>
      <c r="C19861">
        <v>0</v>
      </c>
    </row>
    <row r="19862" spans="1:3" x14ac:dyDescent="0.3">
      <c r="A19862">
        <v>10398392</v>
      </c>
      <c r="B19862">
        <v>0</v>
      </c>
      <c r="C19862">
        <v>0</v>
      </c>
    </row>
    <row r="19863" spans="1:3" x14ac:dyDescent="0.3">
      <c r="A19863">
        <v>10385664</v>
      </c>
      <c r="B19863">
        <v>0</v>
      </c>
      <c r="C19863">
        <v>0</v>
      </c>
    </row>
    <row r="19864" spans="1:3" x14ac:dyDescent="0.3">
      <c r="A19864">
        <v>10385663</v>
      </c>
      <c r="B19864">
        <v>0</v>
      </c>
      <c r="C19864">
        <v>0</v>
      </c>
    </row>
    <row r="19865" spans="1:3" x14ac:dyDescent="0.3">
      <c r="A19865">
        <v>10287851</v>
      </c>
      <c r="B19865">
        <v>0</v>
      </c>
      <c r="C19865">
        <v>0</v>
      </c>
    </row>
    <row r="19866" spans="1:3" x14ac:dyDescent="0.3">
      <c r="A19866">
        <v>10016074</v>
      </c>
      <c r="B19866">
        <v>0</v>
      </c>
      <c r="C19866">
        <v>0</v>
      </c>
    </row>
    <row r="19867" spans="1:3" x14ac:dyDescent="0.3">
      <c r="A19867">
        <v>10287859</v>
      </c>
      <c r="B19867">
        <v>0</v>
      </c>
      <c r="C19867">
        <v>0</v>
      </c>
    </row>
    <row r="19868" spans="1:3" x14ac:dyDescent="0.3">
      <c r="A19868">
        <v>10287795</v>
      </c>
      <c r="B19868">
        <v>0</v>
      </c>
      <c r="C19868">
        <v>0</v>
      </c>
    </row>
    <row r="19869" spans="1:3" x14ac:dyDescent="0.3">
      <c r="A19869">
        <v>10016075</v>
      </c>
      <c r="B19869">
        <v>0</v>
      </c>
      <c r="C19869">
        <v>0</v>
      </c>
    </row>
    <row r="19870" spans="1:3" x14ac:dyDescent="0.3">
      <c r="A19870">
        <v>10114584</v>
      </c>
      <c r="B19870">
        <v>0</v>
      </c>
      <c r="C19870">
        <v>0</v>
      </c>
    </row>
    <row r="19871" spans="1:3" x14ac:dyDescent="0.3">
      <c r="A19871">
        <v>10114583</v>
      </c>
      <c r="B19871">
        <v>0</v>
      </c>
      <c r="C19871">
        <v>0</v>
      </c>
    </row>
    <row r="19872" spans="1:3" x14ac:dyDescent="0.3">
      <c r="A19872">
        <v>10392633</v>
      </c>
      <c r="B19872">
        <v>0</v>
      </c>
      <c r="C19872">
        <v>0</v>
      </c>
    </row>
    <row r="19873" spans="1:3" x14ac:dyDescent="0.3">
      <c r="A19873">
        <v>10286680</v>
      </c>
      <c r="B19873">
        <v>0</v>
      </c>
      <c r="C19873">
        <v>0</v>
      </c>
    </row>
    <row r="19874" spans="1:3" x14ac:dyDescent="0.3">
      <c r="A19874">
        <v>10286681</v>
      </c>
      <c r="B19874">
        <v>0</v>
      </c>
      <c r="C19874">
        <v>0</v>
      </c>
    </row>
    <row r="19875" spans="1:3" x14ac:dyDescent="0.3">
      <c r="A19875">
        <v>10287792</v>
      </c>
      <c r="B19875">
        <v>0</v>
      </c>
      <c r="C19875">
        <v>0</v>
      </c>
    </row>
    <row r="19876" spans="1:3" x14ac:dyDescent="0.3">
      <c r="A19876">
        <v>10385672</v>
      </c>
      <c r="B19876">
        <v>0</v>
      </c>
      <c r="C19876">
        <v>0</v>
      </c>
    </row>
    <row r="19877" spans="1:3" x14ac:dyDescent="0.3">
      <c r="A19877">
        <v>10393382</v>
      </c>
      <c r="B19877">
        <v>0</v>
      </c>
      <c r="C19877">
        <v>0</v>
      </c>
    </row>
    <row r="19878" spans="1:3" x14ac:dyDescent="0.3">
      <c r="A19878">
        <v>10017094</v>
      </c>
      <c r="B19878">
        <v>0</v>
      </c>
      <c r="C19878">
        <v>0</v>
      </c>
    </row>
    <row r="19879" spans="1:3" x14ac:dyDescent="0.3">
      <c r="A19879">
        <v>10230673</v>
      </c>
      <c r="B19879">
        <v>0</v>
      </c>
      <c r="C19879">
        <v>0</v>
      </c>
    </row>
    <row r="19880" spans="1:3" x14ac:dyDescent="0.3">
      <c r="A19880">
        <v>10385669</v>
      </c>
      <c r="B19880">
        <v>0</v>
      </c>
      <c r="C19880">
        <v>0</v>
      </c>
    </row>
    <row r="19881" spans="1:3" x14ac:dyDescent="0.3">
      <c r="A19881">
        <v>10393272</v>
      </c>
      <c r="B19881">
        <v>0</v>
      </c>
      <c r="C19881">
        <v>0</v>
      </c>
    </row>
    <row r="19882" spans="1:3" x14ac:dyDescent="0.3">
      <c r="A19882">
        <v>10385670</v>
      </c>
      <c r="B19882">
        <v>0</v>
      </c>
      <c r="C19882">
        <v>0</v>
      </c>
    </row>
    <row r="19883" spans="1:3" x14ac:dyDescent="0.3">
      <c r="A19883">
        <v>10287861</v>
      </c>
      <c r="B19883">
        <v>0</v>
      </c>
      <c r="C19883">
        <v>0</v>
      </c>
    </row>
    <row r="19884" spans="1:3" x14ac:dyDescent="0.3">
      <c r="A19884">
        <v>10017097</v>
      </c>
      <c r="B19884">
        <v>0</v>
      </c>
      <c r="C19884">
        <v>0</v>
      </c>
    </row>
    <row r="19885" spans="1:3" x14ac:dyDescent="0.3">
      <c r="A19885">
        <v>10016903</v>
      </c>
      <c r="B19885">
        <v>0</v>
      </c>
      <c r="C19885">
        <v>0</v>
      </c>
    </row>
    <row r="19886" spans="1:3" x14ac:dyDescent="0.3">
      <c r="A19886">
        <v>10010707</v>
      </c>
      <c r="B19886">
        <v>0</v>
      </c>
      <c r="C19886">
        <v>0</v>
      </c>
    </row>
    <row r="19887" spans="1:3" x14ac:dyDescent="0.3">
      <c r="A19887">
        <v>10287864</v>
      </c>
      <c r="B19887">
        <v>0</v>
      </c>
      <c r="C19887">
        <v>0</v>
      </c>
    </row>
    <row r="19888" spans="1:3" x14ac:dyDescent="0.3">
      <c r="A19888">
        <v>10016057</v>
      </c>
      <c r="B19888">
        <v>0</v>
      </c>
      <c r="C19888">
        <v>0</v>
      </c>
    </row>
    <row r="19889" spans="1:3" x14ac:dyDescent="0.3">
      <c r="A19889">
        <v>10223279</v>
      </c>
      <c r="B19889">
        <v>0</v>
      </c>
      <c r="C19889">
        <v>0</v>
      </c>
    </row>
    <row r="19890" spans="1:3" x14ac:dyDescent="0.3">
      <c r="A19890">
        <v>10286672</v>
      </c>
      <c r="B19890">
        <v>0</v>
      </c>
      <c r="C19890">
        <v>0</v>
      </c>
    </row>
    <row r="19891" spans="1:3" x14ac:dyDescent="0.3">
      <c r="A19891">
        <v>10286673</v>
      </c>
      <c r="B19891">
        <v>0</v>
      </c>
      <c r="C19891">
        <v>0</v>
      </c>
    </row>
    <row r="19892" spans="1:3" x14ac:dyDescent="0.3">
      <c r="A19892">
        <v>10335737</v>
      </c>
      <c r="B19892">
        <v>0</v>
      </c>
      <c r="C19892">
        <v>0</v>
      </c>
    </row>
    <row r="19893" spans="1:3" x14ac:dyDescent="0.3">
      <c r="A19893">
        <v>10335738</v>
      </c>
      <c r="B19893">
        <v>0</v>
      </c>
      <c r="C19893">
        <v>0</v>
      </c>
    </row>
    <row r="19894" spans="1:3" x14ac:dyDescent="0.3">
      <c r="A19894">
        <v>10385660</v>
      </c>
      <c r="B19894">
        <v>0</v>
      </c>
      <c r="C19894">
        <v>0</v>
      </c>
    </row>
    <row r="19895" spans="1:3" x14ac:dyDescent="0.3">
      <c r="A19895">
        <v>10385659</v>
      </c>
      <c r="B19895">
        <v>0</v>
      </c>
      <c r="C19895">
        <v>0</v>
      </c>
    </row>
    <row r="19896" spans="1:3" x14ac:dyDescent="0.3">
      <c r="A19896">
        <v>10013327</v>
      </c>
      <c r="B19896">
        <v>0</v>
      </c>
      <c r="C19896">
        <v>0</v>
      </c>
    </row>
    <row r="19897" spans="1:3" x14ac:dyDescent="0.3">
      <c r="A19897">
        <v>10393384</v>
      </c>
      <c r="B19897">
        <v>0</v>
      </c>
      <c r="C19897">
        <v>0</v>
      </c>
    </row>
    <row r="19898" spans="1:3" x14ac:dyDescent="0.3">
      <c r="A19898">
        <v>20018675</v>
      </c>
      <c r="B19898">
        <v>0</v>
      </c>
      <c r="C19898">
        <v>0</v>
      </c>
    </row>
    <row r="19899" spans="1:3" x14ac:dyDescent="0.3">
      <c r="A19899">
        <v>10396841</v>
      </c>
      <c r="B19899">
        <v>0</v>
      </c>
      <c r="C19899">
        <v>0</v>
      </c>
    </row>
    <row r="19900" spans="1:3" x14ac:dyDescent="0.3">
      <c r="A19900">
        <v>10399783</v>
      </c>
      <c r="B19900">
        <v>0</v>
      </c>
      <c r="C19900">
        <v>0</v>
      </c>
    </row>
    <row r="19901" spans="1:3" x14ac:dyDescent="0.3">
      <c r="A19901">
        <v>20021898</v>
      </c>
      <c r="B19901">
        <v>0</v>
      </c>
      <c r="C19901">
        <v>0</v>
      </c>
    </row>
    <row r="19902" spans="1:3" x14ac:dyDescent="0.3">
      <c r="A19902">
        <v>20015299</v>
      </c>
      <c r="B19902">
        <v>0</v>
      </c>
      <c r="C19902">
        <v>0</v>
      </c>
    </row>
    <row r="19903" spans="1:3" x14ac:dyDescent="0.3">
      <c r="A19903">
        <v>10355224</v>
      </c>
      <c r="B19903">
        <v>0</v>
      </c>
      <c r="C19903">
        <v>0</v>
      </c>
    </row>
    <row r="19904" spans="1:3" x14ac:dyDescent="0.3">
      <c r="A19904">
        <v>10400573</v>
      </c>
      <c r="B19904">
        <v>0</v>
      </c>
      <c r="C19904">
        <v>0</v>
      </c>
    </row>
    <row r="19905" spans="1:3" x14ac:dyDescent="0.3">
      <c r="A19905">
        <v>10400576</v>
      </c>
      <c r="B19905">
        <v>0</v>
      </c>
      <c r="C19905">
        <v>0</v>
      </c>
    </row>
    <row r="19906" spans="1:3" x14ac:dyDescent="0.3">
      <c r="A19906">
        <v>10400578</v>
      </c>
      <c r="B19906">
        <v>0</v>
      </c>
      <c r="C19906">
        <v>0</v>
      </c>
    </row>
    <row r="19907" spans="1:3" x14ac:dyDescent="0.3">
      <c r="A19907">
        <v>10400577</v>
      </c>
      <c r="B19907">
        <v>0</v>
      </c>
      <c r="C19907">
        <v>0</v>
      </c>
    </row>
    <row r="19908" spans="1:3" x14ac:dyDescent="0.3">
      <c r="A19908">
        <v>10400599</v>
      </c>
      <c r="B19908">
        <v>0</v>
      </c>
      <c r="C19908">
        <v>0</v>
      </c>
    </row>
    <row r="19909" spans="1:3" x14ac:dyDescent="0.3">
      <c r="A19909">
        <v>20021138</v>
      </c>
      <c r="B19909">
        <v>0</v>
      </c>
      <c r="C19909">
        <v>0</v>
      </c>
    </row>
    <row r="19910" spans="1:3" x14ac:dyDescent="0.3">
      <c r="A19910">
        <v>20013351</v>
      </c>
      <c r="B19910">
        <v>0</v>
      </c>
      <c r="C19910">
        <v>0</v>
      </c>
    </row>
    <row r="19911" spans="1:3" x14ac:dyDescent="0.3">
      <c r="A19911">
        <v>10347052</v>
      </c>
      <c r="B19911">
        <v>0</v>
      </c>
      <c r="C19911">
        <v>0</v>
      </c>
    </row>
    <row r="19912" spans="1:3" x14ac:dyDescent="0.3">
      <c r="A19912">
        <v>20024898</v>
      </c>
      <c r="B19912">
        <v>0</v>
      </c>
      <c r="C19912">
        <v>0</v>
      </c>
    </row>
    <row r="19913" spans="1:3" x14ac:dyDescent="0.3">
      <c r="A19913">
        <v>20021527</v>
      </c>
      <c r="B19913">
        <v>0</v>
      </c>
      <c r="C19913">
        <v>0</v>
      </c>
    </row>
    <row r="19914" spans="1:3" x14ac:dyDescent="0.3">
      <c r="A19914">
        <v>10400579</v>
      </c>
      <c r="B19914">
        <v>0</v>
      </c>
      <c r="C19914">
        <v>0</v>
      </c>
    </row>
    <row r="19915" spans="1:3" x14ac:dyDescent="0.3">
      <c r="A19915">
        <v>20014208</v>
      </c>
      <c r="B19915">
        <v>0</v>
      </c>
      <c r="C19915">
        <v>0</v>
      </c>
    </row>
    <row r="19916" spans="1:3" x14ac:dyDescent="0.3">
      <c r="A19916">
        <v>10395909</v>
      </c>
      <c r="B19916">
        <v>0</v>
      </c>
      <c r="C19916">
        <v>0</v>
      </c>
    </row>
    <row r="19917" spans="1:3" x14ac:dyDescent="0.3">
      <c r="A19917">
        <v>20015301</v>
      </c>
      <c r="B19917">
        <v>0</v>
      </c>
      <c r="C19917">
        <v>0</v>
      </c>
    </row>
    <row r="19918" spans="1:3" x14ac:dyDescent="0.3">
      <c r="A19918">
        <v>10400596</v>
      </c>
      <c r="B19918">
        <v>0</v>
      </c>
      <c r="C19918">
        <v>0</v>
      </c>
    </row>
    <row r="19919" spans="1:3" x14ac:dyDescent="0.3">
      <c r="A19919">
        <v>10400598</v>
      </c>
      <c r="B19919">
        <v>0</v>
      </c>
      <c r="C19919">
        <v>0</v>
      </c>
    </row>
    <row r="19920" spans="1:3" x14ac:dyDescent="0.3">
      <c r="A19920">
        <v>10391675</v>
      </c>
      <c r="B19920">
        <v>0</v>
      </c>
      <c r="C19920">
        <v>0</v>
      </c>
    </row>
    <row r="19921" spans="1:3" x14ac:dyDescent="0.3">
      <c r="A19921">
        <v>10400597</v>
      </c>
      <c r="B19921">
        <v>0</v>
      </c>
      <c r="C19921">
        <v>0</v>
      </c>
    </row>
    <row r="19922" spans="1:3" x14ac:dyDescent="0.3">
      <c r="A19922">
        <v>10396300</v>
      </c>
      <c r="B19922">
        <v>0</v>
      </c>
      <c r="C19922">
        <v>0</v>
      </c>
    </row>
    <row r="19923" spans="1:3" x14ac:dyDescent="0.3">
      <c r="A19923">
        <v>10396302</v>
      </c>
      <c r="B19923">
        <v>0</v>
      </c>
      <c r="C19923">
        <v>0</v>
      </c>
    </row>
    <row r="19924" spans="1:3" x14ac:dyDescent="0.3">
      <c r="A19924">
        <v>10398835</v>
      </c>
      <c r="B19924">
        <v>0</v>
      </c>
      <c r="C19924">
        <v>0</v>
      </c>
    </row>
    <row r="19925" spans="1:3" x14ac:dyDescent="0.3">
      <c r="A19925">
        <v>10396301</v>
      </c>
      <c r="B19925">
        <v>0</v>
      </c>
      <c r="C19925">
        <v>0</v>
      </c>
    </row>
    <row r="19926" spans="1:3" x14ac:dyDescent="0.3">
      <c r="A19926">
        <v>10396303</v>
      </c>
      <c r="B19926">
        <v>0</v>
      </c>
      <c r="C19926">
        <v>0</v>
      </c>
    </row>
    <row r="19927" spans="1:3" x14ac:dyDescent="0.3">
      <c r="A19927">
        <v>20020512</v>
      </c>
      <c r="B19927">
        <v>0</v>
      </c>
      <c r="C19927">
        <v>0</v>
      </c>
    </row>
    <row r="19928" spans="1:3" x14ac:dyDescent="0.3">
      <c r="A19928">
        <v>10400606</v>
      </c>
      <c r="B19928">
        <v>0</v>
      </c>
      <c r="C19928">
        <v>0</v>
      </c>
    </row>
    <row r="19929" spans="1:3" x14ac:dyDescent="0.3">
      <c r="A19929">
        <v>10339738</v>
      </c>
      <c r="B19929">
        <v>0</v>
      </c>
      <c r="C19929">
        <v>0</v>
      </c>
    </row>
    <row r="19930" spans="1:3" x14ac:dyDescent="0.3">
      <c r="A19930">
        <v>10339735</v>
      </c>
      <c r="B19930">
        <v>0</v>
      </c>
      <c r="C19930">
        <v>0</v>
      </c>
    </row>
    <row r="19931" spans="1:3" x14ac:dyDescent="0.3">
      <c r="A19931">
        <v>10391817</v>
      </c>
      <c r="B19931">
        <v>0</v>
      </c>
      <c r="C19931">
        <v>0</v>
      </c>
    </row>
    <row r="19932" spans="1:3" x14ac:dyDescent="0.3">
      <c r="A19932">
        <v>10383520</v>
      </c>
      <c r="B19932">
        <v>0</v>
      </c>
      <c r="C19932">
        <v>0</v>
      </c>
    </row>
    <row r="19933" spans="1:3" x14ac:dyDescent="0.3">
      <c r="A19933">
        <v>10400609</v>
      </c>
      <c r="B19933">
        <v>0</v>
      </c>
      <c r="C19933">
        <v>0</v>
      </c>
    </row>
    <row r="19934" spans="1:3" x14ac:dyDescent="0.3">
      <c r="A19934">
        <v>10400608</v>
      </c>
      <c r="B19934">
        <v>0</v>
      </c>
      <c r="C19934">
        <v>0</v>
      </c>
    </row>
    <row r="19935" spans="1:3" x14ac:dyDescent="0.3">
      <c r="A19935">
        <v>20019207</v>
      </c>
      <c r="B19935">
        <v>0</v>
      </c>
      <c r="C19935">
        <v>0</v>
      </c>
    </row>
    <row r="19936" spans="1:3" x14ac:dyDescent="0.3">
      <c r="A19936">
        <v>10400607</v>
      </c>
      <c r="B19936">
        <v>0</v>
      </c>
      <c r="C19936">
        <v>0</v>
      </c>
    </row>
    <row r="19937" spans="1:3" x14ac:dyDescent="0.3">
      <c r="A19937">
        <v>10383519</v>
      </c>
      <c r="B19937">
        <v>0</v>
      </c>
      <c r="C19937">
        <v>0</v>
      </c>
    </row>
    <row r="19938" spans="1:3" x14ac:dyDescent="0.3">
      <c r="A19938">
        <v>10400605</v>
      </c>
      <c r="B19938">
        <v>0</v>
      </c>
      <c r="C19938">
        <v>0</v>
      </c>
    </row>
    <row r="19939" spans="1:3" x14ac:dyDescent="0.3">
      <c r="A19939">
        <v>10400610</v>
      </c>
      <c r="B19939">
        <v>0</v>
      </c>
      <c r="C19939">
        <v>0</v>
      </c>
    </row>
    <row r="19940" spans="1:3" x14ac:dyDescent="0.3">
      <c r="A19940">
        <v>20020513</v>
      </c>
      <c r="B19940">
        <v>0</v>
      </c>
      <c r="C19940">
        <v>0</v>
      </c>
    </row>
    <row r="19941" spans="1:3" x14ac:dyDescent="0.3">
      <c r="A19941">
        <v>10382444</v>
      </c>
      <c r="B19941">
        <v>0</v>
      </c>
      <c r="C19941">
        <v>0</v>
      </c>
    </row>
    <row r="19942" spans="1:3" x14ac:dyDescent="0.3">
      <c r="A19942">
        <v>10360417</v>
      </c>
      <c r="B19942">
        <v>0</v>
      </c>
      <c r="C19942">
        <v>0</v>
      </c>
    </row>
    <row r="19943" spans="1:3" x14ac:dyDescent="0.3">
      <c r="A19943">
        <v>20015298</v>
      </c>
      <c r="B19943">
        <v>0</v>
      </c>
      <c r="C19943">
        <v>0</v>
      </c>
    </row>
    <row r="19944" spans="1:3" x14ac:dyDescent="0.3">
      <c r="A19944">
        <v>20020480</v>
      </c>
      <c r="B19944">
        <v>0</v>
      </c>
      <c r="C19944">
        <v>0</v>
      </c>
    </row>
    <row r="19945" spans="1:3" x14ac:dyDescent="0.3">
      <c r="A19945">
        <v>20013349</v>
      </c>
      <c r="B19945">
        <v>0</v>
      </c>
      <c r="C19945">
        <v>0</v>
      </c>
    </row>
    <row r="19946" spans="1:3" x14ac:dyDescent="0.3">
      <c r="A19946">
        <v>20011011</v>
      </c>
      <c r="B19946">
        <v>0</v>
      </c>
      <c r="C19946">
        <v>0</v>
      </c>
    </row>
    <row r="19947" spans="1:3" x14ac:dyDescent="0.3">
      <c r="A19947">
        <v>10400613</v>
      </c>
      <c r="B19947">
        <v>0</v>
      </c>
      <c r="C19947">
        <v>0</v>
      </c>
    </row>
    <row r="19948" spans="1:3" x14ac:dyDescent="0.3">
      <c r="A19948">
        <v>20021996</v>
      </c>
      <c r="B19948">
        <v>0</v>
      </c>
      <c r="C19948">
        <v>0</v>
      </c>
    </row>
    <row r="19949" spans="1:3" x14ac:dyDescent="0.3">
      <c r="A19949">
        <v>10400582</v>
      </c>
      <c r="B19949">
        <v>0</v>
      </c>
      <c r="C19949">
        <v>0</v>
      </c>
    </row>
    <row r="19950" spans="1:3" x14ac:dyDescent="0.3">
      <c r="A19950">
        <v>20011208</v>
      </c>
      <c r="B19950">
        <v>0</v>
      </c>
      <c r="C19950">
        <v>0</v>
      </c>
    </row>
    <row r="19951" spans="1:3" x14ac:dyDescent="0.3">
      <c r="A19951">
        <v>20013350</v>
      </c>
      <c r="B19951">
        <v>0</v>
      </c>
      <c r="C19951">
        <v>0</v>
      </c>
    </row>
    <row r="19952" spans="1:3" x14ac:dyDescent="0.3">
      <c r="A19952">
        <v>20022263</v>
      </c>
      <c r="B19952">
        <v>0</v>
      </c>
      <c r="C19952">
        <v>0</v>
      </c>
    </row>
    <row r="19953" spans="1:3" x14ac:dyDescent="0.3">
      <c r="A19953">
        <v>20023753</v>
      </c>
      <c r="B19953">
        <v>0</v>
      </c>
      <c r="C19953">
        <v>0</v>
      </c>
    </row>
    <row r="19954" spans="1:3" x14ac:dyDescent="0.3">
      <c r="A19954">
        <v>20019216</v>
      </c>
      <c r="B19954">
        <v>0</v>
      </c>
      <c r="C19954">
        <v>0</v>
      </c>
    </row>
    <row r="19955" spans="1:3" x14ac:dyDescent="0.3">
      <c r="A19955">
        <v>10395901</v>
      </c>
      <c r="B19955">
        <v>0</v>
      </c>
      <c r="C19955">
        <v>0</v>
      </c>
    </row>
    <row r="19956" spans="1:3" x14ac:dyDescent="0.3">
      <c r="A19956">
        <v>20026032</v>
      </c>
      <c r="B19956">
        <v>0</v>
      </c>
      <c r="C19956">
        <v>0</v>
      </c>
    </row>
    <row r="19957" spans="1:3" x14ac:dyDescent="0.3">
      <c r="A19957">
        <v>20021125</v>
      </c>
      <c r="B19957">
        <v>0</v>
      </c>
      <c r="C19957">
        <v>0</v>
      </c>
    </row>
    <row r="19958" spans="1:3" x14ac:dyDescent="0.3">
      <c r="A19958">
        <v>10397935</v>
      </c>
      <c r="B19958">
        <v>0</v>
      </c>
      <c r="C19958">
        <v>0</v>
      </c>
    </row>
    <row r="19959" spans="1:3" x14ac:dyDescent="0.3">
      <c r="A19959">
        <v>20021705</v>
      </c>
      <c r="B19959">
        <v>0</v>
      </c>
      <c r="C19959">
        <v>0</v>
      </c>
    </row>
    <row r="19960" spans="1:3" x14ac:dyDescent="0.3">
      <c r="A19960">
        <v>10355439</v>
      </c>
      <c r="B19960">
        <v>0</v>
      </c>
      <c r="C19960">
        <v>0</v>
      </c>
    </row>
    <row r="19961" spans="1:3" x14ac:dyDescent="0.3">
      <c r="A19961">
        <v>20017921</v>
      </c>
      <c r="B19961">
        <v>0</v>
      </c>
      <c r="C19961">
        <v>0</v>
      </c>
    </row>
    <row r="19962" spans="1:3" x14ac:dyDescent="0.3">
      <c r="A19962">
        <v>20011012</v>
      </c>
      <c r="B19962">
        <v>0</v>
      </c>
      <c r="C19962">
        <v>0</v>
      </c>
    </row>
    <row r="19963" spans="1:3" x14ac:dyDescent="0.3">
      <c r="A19963">
        <v>10388014</v>
      </c>
      <c r="B19963">
        <v>0</v>
      </c>
      <c r="C19963">
        <v>0</v>
      </c>
    </row>
    <row r="19964" spans="1:3" x14ac:dyDescent="0.3">
      <c r="A19964">
        <v>10391816</v>
      </c>
      <c r="B19964">
        <v>0</v>
      </c>
      <c r="C19964">
        <v>0</v>
      </c>
    </row>
    <row r="19965" spans="1:3" x14ac:dyDescent="0.3">
      <c r="A19965">
        <v>10400564</v>
      </c>
      <c r="B19965">
        <v>0</v>
      </c>
      <c r="C19965">
        <v>0</v>
      </c>
    </row>
    <row r="19966" spans="1:3" x14ac:dyDescent="0.3">
      <c r="A19966">
        <v>20019218</v>
      </c>
      <c r="B19966">
        <v>0</v>
      </c>
      <c r="C19966">
        <v>0</v>
      </c>
    </row>
    <row r="19967" spans="1:3" x14ac:dyDescent="0.3">
      <c r="A19967">
        <v>10400575</v>
      </c>
      <c r="B19967">
        <v>0</v>
      </c>
      <c r="C19967">
        <v>0</v>
      </c>
    </row>
    <row r="19968" spans="1:3" x14ac:dyDescent="0.3">
      <c r="A19968">
        <v>10400580</v>
      </c>
      <c r="B19968">
        <v>0</v>
      </c>
      <c r="C19968">
        <v>0</v>
      </c>
    </row>
    <row r="19969" spans="1:3" x14ac:dyDescent="0.3">
      <c r="A19969">
        <v>20026031</v>
      </c>
      <c r="B19969">
        <v>0</v>
      </c>
      <c r="C19969">
        <v>0</v>
      </c>
    </row>
    <row r="19970" spans="1:3" x14ac:dyDescent="0.3">
      <c r="A19970">
        <v>10400581</v>
      </c>
      <c r="B19970">
        <v>0</v>
      </c>
      <c r="C19970">
        <v>0</v>
      </c>
    </row>
    <row r="19971" spans="1:3" x14ac:dyDescent="0.3">
      <c r="A19971">
        <v>20020161</v>
      </c>
      <c r="B19971">
        <v>0</v>
      </c>
      <c r="C19971">
        <v>0</v>
      </c>
    </row>
    <row r="19972" spans="1:3" x14ac:dyDescent="0.3">
      <c r="A19972">
        <v>10399608</v>
      </c>
      <c r="B19972">
        <v>0</v>
      </c>
      <c r="C19972">
        <v>0</v>
      </c>
    </row>
    <row r="19973" spans="1:3" x14ac:dyDescent="0.3">
      <c r="A19973">
        <v>10400569</v>
      </c>
      <c r="B19973">
        <v>0</v>
      </c>
      <c r="C19973">
        <v>0</v>
      </c>
    </row>
    <row r="19974" spans="1:3" x14ac:dyDescent="0.3">
      <c r="A19974">
        <v>10399421</v>
      </c>
      <c r="B19974">
        <v>0</v>
      </c>
      <c r="C19974">
        <v>0</v>
      </c>
    </row>
    <row r="19975" spans="1:3" x14ac:dyDescent="0.3">
      <c r="A19975">
        <v>20015545</v>
      </c>
      <c r="B19975">
        <v>0</v>
      </c>
      <c r="C19975">
        <v>0</v>
      </c>
    </row>
    <row r="19976" spans="1:3" x14ac:dyDescent="0.3">
      <c r="A19976">
        <v>10360419</v>
      </c>
      <c r="B19976">
        <v>0</v>
      </c>
      <c r="C19976">
        <v>0</v>
      </c>
    </row>
    <row r="19977" spans="1:3" x14ac:dyDescent="0.3">
      <c r="A19977">
        <v>20024134</v>
      </c>
      <c r="B19977">
        <v>0</v>
      </c>
      <c r="C19977">
        <v>0</v>
      </c>
    </row>
    <row r="19978" spans="1:3" x14ac:dyDescent="0.3">
      <c r="A19978">
        <v>20015959</v>
      </c>
      <c r="B19978">
        <v>0</v>
      </c>
      <c r="C19978">
        <v>0</v>
      </c>
    </row>
    <row r="19979" spans="1:3" x14ac:dyDescent="0.3">
      <c r="A19979">
        <v>10360272</v>
      </c>
      <c r="B19979">
        <v>0</v>
      </c>
      <c r="C19979">
        <v>0</v>
      </c>
    </row>
    <row r="19980" spans="1:3" x14ac:dyDescent="0.3">
      <c r="A19980">
        <v>10384239</v>
      </c>
      <c r="B19980">
        <v>0</v>
      </c>
      <c r="C19980">
        <v>0</v>
      </c>
    </row>
    <row r="19981" spans="1:3" x14ac:dyDescent="0.3">
      <c r="A19981">
        <v>20020377</v>
      </c>
      <c r="B19981">
        <v>0</v>
      </c>
      <c r="C19981">
        <v>0</v>
      </c>
    </row>
    <row r="19982" spans="1:3" x14ac:dyDescent="0.3">
      <c r="A19982">
        <v>20022398</v>
      </c>
      <c r="B19982">
        <v>0</v>
      </c>
      <c r="C19982">
        <v>0</v>
      </c>
    </row>
    <row r="19983" spans="1:3" x14ac:dyDescent="0.3">
      <c r="A19983">
        <v>20021704</v>
      </c>
      <c r="B19983">
        <v>0</v>
      </c>
      <c r="C19983">
        <v>0</v>
      </c>
    </row>
    <row r="19984" spans="1:3" x14ac:dyDescent="0.3">
      <c r="A19984">
        <v>10396354</v>
      </c>
      <c r="B19984">
        <v>0</v>
      </c>
      <c r="C19984">
        <v>0</v>
      </c>
    </row>
    <row r="19985" spans="1:3" x14ac:dyDescent="0.3">
      <c r="A19985">
        <v>20011010</v>
      </c>
      <c r="B19985">
        <v>0</v>
      </c>
      <c r="C19985">
        <v>0</v>
      </c>
    </row>
    <row r="19986" spans="1:3" x14ac:dyDescent="0.3">
      <c r="A19986">
        <v>10396842</v>
      </c>
      <c r="B19986">
        <v>0</v>
      </c>
      <c r="C19986">
        <v>0</v>
      </c>
    </row>
    <row r="19987" spans="1:3" x14ac:dyDescent="0.3">
      <c r="A19987">
        <v>20019166</v>
      </c>
      <c r="B19987">
        <v>0</v>
      </c>
      <c r="C19987">
        <v>0</v>
      </c>
    </row>
    <row r="19988" spans="1:3" x14ac:dyDescent="0.3">
      <c r="A19988">
        <v>20014388</v>
      </c>
      <c r="B19988">
        <v>0</v>
      </c>
      <c r="C19988">
        <v>0</v>
      </c>
    </row>
    <row r="19989" spans="1:3" x14ac:dyDescent="0.3">
      <c r="A19989">
        <v>10384238</v>
      </c>
      <c r="B19989">
        <v>0</v>
      </c>
      <c r="C19989">
        <v>0</v>
      </c>
    </row>
    <row r="19990" spans="1:3" x14ac:dyDescent="0.3">
      <c r="A19990">
        <v>20022151</v>
      </c>
      <c r="B19990">
        <v>0</v>
      </c>
      <c r="C19990">
        <v>0</v>
      </c>
    </row>
    <row r="19991" spans="1:3" x14ac:dyDescent="0.3">
      <c r="A19991">
        <v>20019219</v>
      </c>
      <c r="B19991">
        <v>0</v>
      </c>
      <c r="C19991">
        <v>0</v>
      </c>
    </row>
    <row r="19992" spans="1:3" x14ac:dyDescent="0.3">
      <c r="A19992">
        <v>20015300</v>
      </c>
      <c r="B19992">
        <v>0</v>
      </c>
      <c r="C19992">
        <v>0</v>
      </c>
    </row>
    <row r="19993" spans="1:3" x14ac:dyDescent="0.3">
      <c r="A19993">
        <v>20013489</v>
      </c>
      <c r="B19993">
        <v>0</v>
      </c>
      <c r="C19993">
        <v>0</v>
      </c>
    </row>
    <row r="19994" spans="1:3" x14ac:dyDescent="0.3">
      <c r="A19994">
        <v>20021422</v>
      </c>
      <c r="B19994">
        <v>0</v>
      </c>
      <c r="C19994">
        <v>0</v>
      </c>
    </row>
    <row r="19995" spans="1:3" x14ac:dyDescent="0.3">
      <c r="A19995">
        <v>10395907</v>
      </c>
      <c r="B19995">
        <v>0</v>
      </c>
      <c r="C19995">
        <v>0</v>
      </c>
    </row>
    <row r="19996" spans="1:3" x14ac:dyDescent="0.3">
      <c r="A19996">
        <v>10360418</v>
      </c>
      <c r="B19996">
        <v>0</v>
      </c>
      <c r="C19996">
        <v>0</v>
      </c>
    </row>
    <row r="19997" spans="1:3" x14ac:dyDescent="0.3">
      <c r="A19997">
        <v>20015958</v>
      </c>
      <c r="B19997">
        <v>0</v>
      </c>
      <c r="C19997">
        <v>0</v>
      </c>
    </row>
    <row r="19998" spans="1:3" x14ac:dyDescent="0.3">
      <c r="A19998">
        <v>20025879</v>
      </c>
      <c r="B19998">
        <v>0</v>
      </c>
      <c r="C19998">
        <v>0</v>
      </c>
    </row>
    <row r="19999" spans="1:3" x14ac:dyDescent="0.3">
      <c r="A19999">
        <v>20019205</v>
      </c>
      <c r="B19999">
        <v>0</v>
      </c>
      <c r="C19999">
        <v>0</v>
      </c>
    </row>
    <row r="20000" spans="1:3" x14ac:dyDescent="0.3">
      <c r="A20000">
        <v>10395906</v>
      </c>
      <c r="B20000">
        <v>0</v>
      </c>
      <c r="C20000">
        <v>0</v>
      </c>
    </row>
    <row r="20001" spans="1:3" x14ac:dyDescent="0.3">
      <c r="A20001">
        <v>10393128</v>
      </c>
      <c r="B20001">
        <v>0</v>
      </c>
      <c r="C20001">
        <v>0</v>
      </c>
    </row>
    <row r="20002" spans="1:3" x14ac:dyDescent="0.3">
      <c r="A20002">
        <v>10384308</v>
      </c>
      <c r="B20002">
        <v>0</v>
      </c>
      <c r="C20002">
        <v>0</v>
      </c>
    </row>
    <row r="20003" spans="1:3" x14ac:dyDescent="0.3">
      <c r="A20003">
        <v>20013348</v>
      </c>
      <c r="B20003">
        <v>0</v>
      </c>
      <c r="C20003">
        <v>0</v>
      </c>
    </row>
    <row r="20004" spans="1:3" x14ac:dyDescent="0.3">
      <c r="A20004">
        <v>10395904</v>
      </c>
      <c r="B20004">
        <v>0</v>
      </c>
      <c r="C20004">
        <v>0</v>
      </c>
    </row>
    <row r="20005" spans="1:3" x14ac:dyDescent="0.3">
      <c r="A20005">
        <v>20015037</v>
      </c>
      <c r="B20005">
        <v>0</v>
      </c>
      <c r="C20005">
        <v>0</v>
      </c>
    </row>
    <row r="20006" spans="1:3" x14ac:dyDescent="0.3">
      <c r="A20006">
        <v>20014386</v>
      </c>
      <c r="B20006">
        <v>0</v>
      </c>
      <c r="C20006">
        <v>0</v>
      </c>
    </row>
    <row r="20007" spans="1:3" x14ac:dyDescent="0.3">
      <c r="A20007">
        <v>10391832</v>
      </c>
      <c r="B20007">
        <v>0</v>
      </c>
      <c r="C20007">
        <v>0</v>
      </c>
    </row>
    <row r="20008" spans="1:3" x14ac:dyDescent="0.3">
      <c r="A20008">
        <v>20023716</v>
      </c>
      <c r="B20008">
        <v>0</v>
      </c>
      <c r="C20008">
        <v>0</v>
      </c>
    </row>
    <row r="20009" spans="1:3" x14ac:dyDescent="0.3">
      <c r="A20009">
        <v>20019215</v>
      </c>
      <c r="B20009">
        <v>0</v>
      </c>
      <c r="C20009">
        <v>0</v>
      </c>
    </row>
    <row r="20010" spans="1:3" x14ac:dyDescent="0.3">
      <c r="A20010">
        <v>20015297</v>
      </c>
      <c r="B20010">
        <v>0</v>
      </c>
      <c r="C20010">
        <v>0</v>
      </c>
    </row>
    <row r="20011" spans="1:3" x14ac:dyDescent="0.3">
      <c r="A20011">
        <v>10343326</v>
      </c>
      <c r="B20011">
        <v>0</v>
      </c>
      <c r="C20011">
        <v>0</v>
      </c>
    </row>
    <row r="20012" spans="1:3" x14ac:dyDescent="0.3">
      <c r="A20012">
        <v>20011205</v>
      </c>
      <c r="B20012">
        <v>0</v>
      </c>
      <c r="C20012">
        <v>0</v>
      </c>
    </row>
    <row r="20013" spans="1:3" x14ac:dyDescent="0.3">
      <c r="A20013">
        <v>10388374</v>
      </c>
      <c r="B20013">
        <v>0</v>
      </c>
      <c r="C20013">
        <v>0</v>
      </c>
    </row>
    <row r="20014" spans="1:3" x14ac:dyDescent="0.3">
      <c r="A20014">
        <v>10398837</v>
      </c>
      <c r="B20014">
        <v>0</v>
      </c>
      <c r="C20014">
        <v>0</v>
      </c>
    </row>
    <row r="20015" spans="1:3" x14ac:dyDescent="0.3">
      <c r="A20015">
        <v>10400603</v>
      </c>
      <c r="B20015">
        <v>0</v>
      </c>
      <c r="C20015">
        <v>0</v>
      </c>
    </row>
    <row r="20016" spans="1:3" x14ac:dyDescent="0.3">
      <c r="A20016">
        <v>10400614</v>
      </c>
      <c r="B20016">
        <v>0</v>
      </c>
      <c r="C20016">
        <v>0</v>
      </c>
    </row>
    <row r="20017" spans="1:3" x14ac:dyDescent="0.3">
      <c r="A20017">
        <v>10400602</v>
      </c>
      <c r="B20017">
        <v>0</v>
      </c>
      <c r="C20017">
        <v>0</v>
      </c>
    </row>
    <row r="20018" spans="1:3" x14ac:dyDescent="0.3">
      <c r="A20018">
        <v>10384237</v>
      </c>
      <c r="B20018">
        <v>0</v>
      </c>
      <c r="C20018">
        <v>0</v>
      </c>
    </row>
    <row r="20019" spans="1:3" x14ac:dyDescent="0.3">
      <c r="A20019">
        <v>10345202</v>
      </c>
      <c r="B20019">
        <v>0</v>
      </c>
      <c r="C20019">
        <v>0</v>
      </c>
    </row>
    <row r="20020" spans="1:3" x14ac:dyDescent="0.3">
      <c r="A20020">
        <v>20011081</v>
      </c>
      <c r="B20020">
        <v>0</v>
      </c>
      <c r="C20020">
        <v>0</v>
      </c>
    </row>
    <row r="20021" spans="1:3" x14ac:dyDescent="0.3">
      <c r="A20021">
        <v>20016801</v>
      </c>
      <c r="B20021">
        <v>0</v>
      </c>
      <c r="C20021">
        <v>0</v>
      </c>
    </row>
    <row r="20022" spans="1:3" x14ac:dyDescent="0.3">
      <c r="A20022">
        <v>10395908</v>
      </c>
      <c r="B20022">
        <v>0</v>
      </c>
      <c r="C20022">
        <v>0</v>
      </c>
    </row>
    <row r="20023" spans="1:3" x14ac:dyDescent="0.3">
      <c r="A20023">
        <v>10400568</v>
      </c>
      <c r="B20023">
        <v>0</v>
      </c>
      <c r="C20023">
        <v>0</v>
      </c>
    </row>
    <row r="20024" spans="1:3" x14ac:dyDescent="0.3">
      <c r="A20024">
        <v>20021828</v>
      </c>
      <c r="B20024">
        <v>0</v>
      </c>
      <c r="C20024">
        <v>0</v>
      </c>
    </row>
    <row r="20025" spans="1:3" x14ac:dyDescent="0.3">
      <c r="A20025">
        <v>20013347</v>
      </c>
      <c r="B20025">
        <v>0</v>
      </c>
      <c r="C20025">
        <v>0</v>
      </c>
    </row>
    <row r="20026" spans="1:3" x14ac:dyDescent="0.3">
      <c r="A20026">
        <v>20015966</v>
      </c>
      <c r="B20026">
        <v>0</v>
      </c>
      <c r="C20026">
        <v>0</v>
      </c>
    </row>
    <row r="20027" spans="1:3" x14ac:dyDescent="0.3">
      <c r="A20027">
        <v>20019209</v>
      </c>
      <c r="B20027">
        <v>0</v>
      </c>
      <c r="C20027">
        <v>0</v>
      </c>
    </row>
    <row r="20028" spans="1:3" x14ac:dyDescent="0.3">
      <c r="A20028">
        <v>20025111</v>
      </c>
      <c r="B20028">
        <v>0</v>
      </c>
      <c r="C20028">
        <v>0</v>
      </c>
    </row>
    <row r="20029" spans="1:3" x14ac:dyDescent="0.3">
      <c r="A20029">
        <v>20022426</v>
      </c>
      <c r="B20029">
        <v>0</v>
      </c>
      <c r="C20029">
        <v>0</v>
      </c>
    </row>
    <row r="20030" spans="1:3" x14ac:dyDescent="0.3">
      <c r="A20030">
        <v>10395903</v>
      </c>
      <c r="B20030">
        <v>0</v>
      </c>
      <c r="C20030">
        <v>0</v>
      </c>
    </row>
    <row r="20031" spans="1:3" x14ac:dyDescent="0.3">
      <c r="A20031">
        <v>20021545</v>
      </c>
      <c r="B20031">
        <v>0</v>
      </c>
      <c r="C20031">
        <v>0</v>
      </c>
    </row>
    <row r="20032" spans="1:3" x14ac:dyDescent="0.3">
      <c r="A20032">
        <v>20013345</v>
      </c>
      <c r="B20032">
        <v>0</v>
      </c>
      <c r="C20032">
        <v>0</v>
      </c>
    </row>
    <row r="20033" spans="1:3" x14ac:dyDescent="0.3">
      <c r="A20033">
        <v>20015543</v>
      </c>
      <c r="B20033">
        <v>0</v>
      </c>
      <c r="C20033">
        <v>0</v>
      </c>
    </row>
    <row r="20034" spans="1:3" x14ac:dyDescent="0.3">
      <c r="A20034">
        <v>10400571</v>
      </c>
      <c r="B20034">
        <v>0</v>
      </c>
      <c r="C20034">
        <v>0</v>
      </c>
    </row>
    <row r="20035" spans="1:3" x14ac:dyDescent="0.3">
      <c r="A20035">
        <v>10400587</v>
      </c>
      <c r="B20035">
        <v>0</v>
      </c>
      <c r="C20035">
        <v>0</v>
      </c>
    </row>
    <row r="20036" spans="1:3" x14ac:dyDescent="0.3">
      <c r="A20036">
        <v>20012070</v>
      </c>
      <c r="B20036">
        <v>0</v>
      </c>
      <c r="C20036">
        <v>0</v>
      </c>
    </row>
    <row r="20037" spans="1:3" x14ac:dyDescent="0.3">
      <c r="A20037">
        <v>20015492</v>
      </c>
      <c r="B20037">
        <v>0</v>
      </c>
      <c r="C20037">
        <v>0</v>
      </c>
    </row>
    <row r="20038" spans="1:3" x14ac:dyDescent="0.3">
      <c r="A20038">
        <v>10361841</v>
      </c>
      <c r="B20038">
        <v>0</v>
      </c>
      <c r="C20038">
        <v>0</v>
      </c>
    </row>
    <row r="20039" spans="1:3" x14ac:dyDescent="0.3">
      <c r="A20039">
        <v>20018625</v>
      </c>
      <c r="B20039">
        <v>0</v>
      </c>
      <c r="C20039">
        <v>0</v>
      </c>
    </row>
    <row r="20040" spans="1:3" x14ac:dyDescent="0.3">
      <c r="A20040">
        <v>20009120</v>
      </c>
      <c r="B20040">
        <v>0</v>
      </c>
      <c r="C20040">
        <v>0</v>
      </c>
    </row>
    <row r="20041" spans="1:3" x14ac:dyDescent="0.3">
      <c r="A20041">
        <v>10391617</v>
      </c>
      <c r="B20041">
        <v>0</v>
      </c>
      <c r="C20041">
        <v>0</v>
      </c>
    </row>
    <row r="20042" spans="1:3" x14ac:dyDescent="0.3">
      <c r="A20042">
        <v>20021420</v>
      </c>
      <c r="B20042">
        <v>0</v>
      </c>
      <c r="C20042">
        <v>0</v>
      </c>
    </row>
    <row r="20043" spans="1:3" x14ac:dyDescent="0.3">
      <c r="A20043">
        <v>10400570</v>
      </c>
      <c r="B20043">
        <v>0</v>
      </c>
      <c r="C20043">
        <v>0</v>
      </c>
    </row>
    <row r="20044" spans="1:3" x14ac:dyDescent="0.3">
      <c r="A20044">
        <v>10400566</v>
      </c>
      <c r="B20044">
        <v>0</v>
      </c>
      <c r="C20044">
        <v>0</v>
      </c>
    </row>
    <row r="20045" spans="1:3" x14ac:dyDescent="0.3">
      <c r="A20045">
        <v>10399609</v>
      </c>
      <c r="B20045">
        <v>0</v>
      </c>
      <c r="C20045">
        <v>0</v>
      </c>
    </row>
    <row r="20046" spans="1:3" x14ac:dyDescent="0.3">
      <c r="A20046">
        <v>10384307</v>
      </c>
      <c r="B20046">
        <v>0</v>
      </c>
      <c r="C20046">
        <v>0</v>
      </c>
    </row>
    <row r="20047" spans="1:3" x14ac:dyDescent="0.3">
      <c r="A20047">
        <v>10360420</v>
      </c>
      <c r="B20047">
        <v>0</v>
      </c>
      <c r="C20047">
        <v>0</v>
      </c>
    </row>
    <row r="20048" spans="1:3" x14ac:dyDescent="0.3">
      <c r="A20048">
        <v>20009547</v>
      </c>
      <c r="B20048">
        <v>0</v>
      </c>
      <c r="C20048">
        <v>0</v>
      </c>
    </row>
    <row r="20049" spans="1:3" x14ac:dyDescent="0.3">
      <c r="A20049">
        <v>10396817</v>
      </c>
      <c r="B20049">
        <v>0</v>
      </c>
      <c r="C20049">
        <v>0</v>
      </c>
    </row>
    <row r="20050" spans="1:3" x14ac:dyDescent="0.3">
      <c r="A20050">
        <v>10391524</v>
      </c>
      <c r="B20050">
        <v>0</v>
      </c>
      <c r="C20050">
        <v>0</v>
      </c>
    </row>
    <row r="20051" spans="1:3" x14ac:dyDescent="0.3">
      <c r="A20051">
        <v>10391616</v>
      </c>
      <c r="B20051">
        <v>0</v>
      </c>
      <c r="C20051">
        <v>0</v>
      </c>
    </row>
    <row r="20052" spans="1:3" x14ac:dyDescent="0.3">
      <c r="A20052">
        <v>20020159</v>
      </c>
      <c r="B20052">
        <v>0</v>
      </c>
      <c r="C20052">
        <v>0</v>
      </c>
    </row>
    <row r="20053" spans="1:3" x14ac:dyDescent="0.3">
      <c r="A20053">
        <v>20015302</v>
      </c>
      <c r="B20053">
        <v>0</v>
      </c>
      <c r="C20053">
        <v>0</v>
      </c>
    </row>
    <row r="20054" spans="1:3" x14ac:dyDescent="0.3">
      <c r="A20054">
        <v>20019214</v>
      </c>
      <c r="B20054">
        <v>0</v>
      </c>
      <c r="C20054">
        <v>0</v>
      </c>
    </row>
    <row r="20055" spans="1:3" x14ac:dyDescent="0.3">
      <c r="A20055">
        <v>10395690</v>
      </c>
      <c r="B20055">
        <v>0</v>
      </c>
      <c r="C20055">
        <v>0</v>
      </c>
    </row>
    <row r="20056" spans="1:3" x14ac:dyDescent="0.3">
      <c r="A20056">
        <v>10400604</v>
      </c>
      <c r="B20056">
        <v>0</v>
      </c>
      <c r="C20056">
        <v>0</v>
      </c>
    </row>
    <row r="20057" spans="1:3" x14ac:dyDescent="0.3">
      <c r="A20057">
        <v>10400601</v>
      </c>
      <c r="B20057">
        <v>0</v>
      </c>
      <c r="C20057">
        <v>0</v>
      </c>
    </row>
    <row r="20058" spans="1:3" x14ac:dyDescent="0.3">
      <c r="A20058">
        <v>20020479</v>
      </c>
      <c r="B20058">
        <v>0</v>
      </c>
      <c r="C20058">
        <v>0</v>
      </c>
    </row>
    <row r="20059" spans="1:3" x14ac:dyDescent="0.3">
      <c r="A20059">
        <v>20019217</v>
      </c>
      <c r="B20059">
        <v>0</v>
      </c>
      <c r="C20059">
        <v>0</v>
      </c>
    </row>
    <row r="20060" spans="1:3" x14ac:dyDescent="0.3">
      <c r="A20060">
        <v>20021127</v>
      </c>
      <c r="B20060">
        <v>0</v>
      </c>
      <c r="C20060">
        <v>0</v>
      </c>
    </row>
    <row r="20061" spans="1:3" x14ac:dyDescent="0.3">
      <c r="A20061">
        <v>20019206</v>
      </c>
      <c r="B20061">
        <v>0</v>
      </c>
      <c r="C20061">
        <v>0</v>
      </c>
    </row>
    <row r="20062" spans="1:3" x14ac:dyDescent="0.3">
      <c r="A20062">
        <v>20021528</v>
      </c>
      <c r="B20062">
        <v>0</v>
      </c>
      <c r="C20062">
        <v>0</v>
      </c>
    </row>
    <row r="20063" spans="1:3" x14ac:dyDescent="0.3">
      <c r="A20063">
        <v>10342639</v>
      </c>
      <c r="B20063">
        <v>0</v>
      </c>
      <c r="C20063">
        <v>0</v>
      </c>
    </row>
    <row r="20064" spans="1:3" x14ac:dyDescent="0.3">
      <c r="A20064">
        <v>10400565</v>
      </c>
      <c r="B20064">
        <v>0</v>
      </c>
      <c r="C20064">
        <v>0</v>
      </c>
    </row>
    <row r="20065" spans="1:3" x14ac:dyDescent="0.3">
      <c r="A20065">
        <v>20018332</v>
      </c>
      <c r="B20065">
        <v>0</v>
      </c>
      <c r="C20065">
        <v>0</v>
      </c>
    </row>
    <row r="20066" spans="1:3" x14ac:dyDescent="0.3">
      <c r="A20066">
        <v>20021997</v>
      </c>
      <c r="B20066">
        <v>0</v>
      </c>
      <c r="C20066">
        <v>0</v>
      </c>
    </row>
    <row r="20067" spans="1:3" x14ac:dyDescent="0.3">
      <c r="A20067">
        <v>20015542</v>
      </c>
      <c r="B20067">
        <v>0</v>
      </c>
      <c r="C20067">
        <v>0</v>
      </c>
    </row>
    <row r="20068" spans="1:3" x14ac:dyDescent="0.3">
      <c r="A20068">
        <v>10395910</v>
      </c>
      <c r="B20068">
        <v>0</v>
      </c>
      <c r="C20068">
        <v>0</v>
      </c>
    </row>
    <row r="20069" spans="1:3" x14ac:dyDescent="0.3">
      <c r="A20069">
        <v>20018453</v>
      </c>
      <c r="B20069">
        <v>0</v>
      </c>
      <c r="C20069">
        <v>0</v>
      </c>
    </row>
    <row r="20070" spans="1:3" x14ac:dyDescent="0.3">
      <c r="A20070">
        <v>20016802</v>
      </c>
      <c r="B20070">
        <v>0</v>
      </c>
      <c r="C20070">
        <v>0</v>
      </c>
    </row>
    <row r="20071" spans="1:3" x14ac:dyDescent="0.3">
      <c r="A20071">
        <v>20023712</v>
      </c>
      <c r="B20071">
        <v>0</v>
      </c>
      <c r="C20071">
        <v>0</v>
      </c>
    </row>
    <row r="20072" spans="1:3" x14ac:dyDescent="0.3">
      <c r="A20072">
        <v>20019208</v>
      </c>
      <c r="B20072">
        <v>0</v>
      </c>
      <c r="C20072">
        <v>0</v>
      </c>
    </row>
    <row r="20073" spans="1:3" x14ac:dyDescent="0.3">
      <c r="A20073">
        <v>20020774</v>
      </c>
      <c r="B20073">
        <v>0</v>
      </c>
      <c r="C20073">
        <v>0</v>
      </c>
    </row>
    <row r="20074" spans="1:3" x14ac:dyDescent="0.3">
      <c r="A20074">
        <v>20023943</v>
      </c>
      <c r="B20074">
        <v>0</v>
      </c>
      <c r="C20074">
        <v>0</v>
      </c>
    </row>
    <row r="20075" spans="1:3" x14ac:dyDescent="0.3">
      <c r="A20075">
        <v>20018333</v>
      </c>
      <c r="B20075">
        <v>0</v>
      </c>
      <c r="C20075">
        <v>0</v>
      </c>
    </row>
    <row r="20076" spans="1:3" x14ac:dyDescent="0.3">
      <c r="A20076">
        <v>10384966</v>
      </c>
      <c r="B20076">
        <v>0</v>
      </c>
      <c r="C20076">
        <v>0</v>
      </c>
    </row>
    <row r="20077" spans="1:3" x14ac:dyDescent="0.3">
      <c r="A20077">
        <v>20014387</v>
      </c>
      <c r="B20077">
        <v>0</v>
      </c>
      <c r="C20077">
        <v>0</v>
      </c>
    </row>
    <row r="20078" spans="1:3" x14ac:dyDescent="0.3">
      <c r="A20078">
        <v>10397933</v>
      </c>
      <c r="B20078">
        <v>0</v>
      </c>
      <c r="C20078">
        <v>0</v>
      </c>
    </row>
    <row r="20079" spans="1:3" x14ac:dyDescent="0.3">
      <c r="A20079">
        <v>10395905</v>
      </c>
      <c r="B20079">
        <v>0</v>
      </c>
      <c r="C20079">
        <v>0</v>
      </c>
    </row>
    <row r="20080" spans="1:3" x14ac:dyDescent="0.3">
      <c r="A20080">
        <v>20021126</v>
      </c>
      <c r="B20080">
        <v>0</v>
      </c>
      <c r="C20080">
        <v>0</v>
      </c>
    </row>
    <row r="20081" spans="1:3" x14ac:dyDescent="0.3">
      <c r="A20081">
        <v>20020160</v>
      </c>
      <c r="B20081">
        <v>0</v>
      </c>
      <c r="C20081">
        <v>0</v>
      </c>
    </row>
    <row r="20082" spans="1:3" x14ac:dyDescent="0.3">
      <c r="A20082">
        <v>10400563</v>
      </c>
      <c r="B20082">
        <v>0</v>
      </c>
      <c r="C20082">
        <v>0</v>
      </c>
    </row>
    <row r="20083" spans="1:3" x14ac:dyDescent="0.3">
      <c r="A20083">
        <v>10400562</v>
      </c>
      <c r="B20083">
        <v>0</v>
      </c>
      <c r="C20083">
        <v>0</v>
      </c>
    </row>
    <row r="20084" spans="1:3" x14ac:dyDescent="0.3">
      <c r="A20084">
        <v>20023715</v>
      </c>
      <c r="B20084">
        <v>0</v>
      </c>
      <c r="C20084">
        <v>0</v>
      </c>
    </row>
    <row r="20085" spans="1:3" x14ac:dyDescent="0.3">
      <c r="A20085">
        <v>10400583</v>
      </c>
      <c r="B20085">
        <v>0</v>
      </c>
      <c r="C20085">
        <v>0</v>
      </c>
    </row>
    <row r="20086" spans="1:3" x14ac:dyDescent="0.3">
      <c r="A20086">
        <v>20011014</v>
      </c>
      <c r="B20086">
        <v>0</v>
      </c>
      <c r="C20086">
        <v>0</v>
      </c>
    </row>
    <row r="20087" spans="1:3" x14ac:dyDescent="0.3">
      <c r="A20087">
        <v>20011015</v>
      </c>
      <c r="B20087">
        <v>0</v>
      </c>
      <c r="C20087">
        <v>0</v>
      </c>
    </row>
    <row r="20088" spans="1:3" x14ac:dyDescent="0.3">
      <c r="A20088">
        <v>20018452</v>
      </c>
      <c r="B20088">
        <v>0</v>
      </c>
      <c r="C20088">
        <v>0</v>
      </c>
    </row>
    <row r="20089" spans="1:3" x14ac:dyDescent="0.3">
      <c r="A20089">
        <v>10360271</v>
      </c>
      <c r="B20089">
        <v>0</v>
      </c>
      <c r="C20089">
        <v>0</v>
      </c>
    </row>
    <row r="20090" spans="1:3" x14ac:dyDescent="0.3">
      <c r="A20090">
        <v>20019212</v>
      </c>
      <c r="B20090">
        <v>0</v>
      </c>
      <c r="C20090">
        <v>0</v>
      </c>
    </row>
    <row r="20091" spans="1:3" x14ac:dyDescent="0.3">
      <c r="A20091">
        <v>20026033</v>
      </c>
      <c r="B20091">
        <v>0</v>
      </c>
      <c r="C20091">
        <v>0</v>
      </c>
    </row>
    <row r="20092" spans="1:3" x14ac:dyDescent="0.3">
      <c r="A20092">
        <v>20019820</v>
      </c>
      <c r="B20092">
        <v>0</v>
      </c>
      <c r="C20092">
        <v>0</v>
      </c>
    </row>
    <row r="20093" spans="1:3" x14ac:dyDescent="0.3">
      <c r="A20093">
        <v>20023714</v>
      </c>
      <c r="B20093">
        <v>0</v>
      </c>
      <c r="C20093">
        <v>0</v>
      </c>
    </row>
    <row r="20094" spans="1:3" x14ac:dyDescent="0.3">
      <c r="A20094">
        <v>10383530</v>
      </c>
      <c r="B20094">
        <v>0</v>
      </c>
      <c r="C20094">
        <v>0</v>
      </c>
    </row>
    <row r="20095" spans="1:3" x14ac:dyDescent="0.3">
      <c r="A20095">
        <v>20024978</v>
      </c>
      <c r="B20095">
        <v>0</v>
      </c>
      <c r="C20095">
        <v>0</v>
      </c>
    </row>
    <row r="20096" spans="1:3" x14ac:dyDescent="0.3">
      <c r="A20096">
        <v>10396818</v>
      </c>
      <c r="B20096">
        <v>0</v>
      </c>
      <c r="C20096">
        <v>0</v>
      </c>
    </row>
    <row r="20097" spans="1:3" x14ac:dyDescent="0.3">
      <c r="A20097">
        <v>20019210</v>
      </c>
      <c r="B20097">
        <v>0</v>
      </c>
      <c r="C20097">
        <v>0</v>
      </c>
    </row>
    <row r="20098" spans="1:3" x14ac:dyDescent="0.3">
      <c r="A20098">
        <v>20000178</v>
      </c>
      <c r="B20098">
        <v>0</v>
      </c>
      <c r="C20098">
        <v>0</v>
      </c>
    </row>
    <row r="20099" spans="1:3" x14ac:dyDescent="0.3">
      <c r="A20099">
        <v>20018924</v>
      </c>
      <c r="B20099">
        <v>0</v>
      </c>
      <c r="C20099">
        <v>0</v>
      </c>
    </row>
    <row r="20100" spans="1:3" x14ac:dyDescent="0.3">
      <c r="A20100">
        <v>20015544</v>
      </c>
      <c r="B20100">
        <v>0</v>
      </c>
      <c r="C20100">
        <v>0</v>
      </c>
    </row>
    <row r="20101" spans="1:3" x14ac:dyDescent="0.3">
      <c r="A20101">
        <v>20019213</v>
      </c>
      <c r="B20101">
        <v>0</v>
      </c>
      <c r="C20101">
        <v>0</v>
      </c>
    </row>
    <row r="20102" spans="1:3" x14ac:dyDescent="0.3">
      <c r="A20102">
        <v>20013346</v>
      </c>
      <c r="B20102">
        <v>0</v>
      </c>
      <c r="C20102">
        <v>0</v>
      </c>
    </row>
    <row r="20103" spans="1:3" x14ac:dyDescent="0.3">
      <c r="A20103">
        <v>10394145</v>
      </c>
      <c r="B20103">
        <v>0</v>
      </c>
      <c r="C20103">
        <v>0</v>
      </c>
    </row>
    <row r="20104" spans="1:3" x14ac:dyDescent="0.3">
      <c r="A20104">
        <v>10400567</v>
      </c>
      <c r="B20104">
        <v>0</v>
      </c>
      <c r="C20104">
        <v>0</v>
      </c>
    </row>
    <row r="20105" spans="1:3" x14ac:dyDescent="0.3">
      <c r="A20105">
        <v>20020108</v>
      </c>
      <c r="B20105">
        <v>0</v>
      </c>
      <c r="C20105">
        <v>0</v>
      </c>
    </row>
    <row r="20106" spans="1:3" x14ac:dyDescent="0.3">
      <c r="A20106">
        <v>20021421</v>
      </c>
      <c r="B20106">
        <v>0</v>
      </c>
      <c r="C20106">
        <v>0</v>
      </c>
    </row>
    <row r="20107" spans="1:3" x14ac:dyDescent="0.3">
      <c r="A20107">
        <v>10400574</v>
      </c>
      <c r="B20107">
        <v>0</v>
      </c>
      <c r="C20107">
        <v>0</v>
      </c>
    </row>
    <row r="20108" spans="1:3" x14ac:dyDescent="0.3">
      <c r="A20108">
        <v>20019211</v>
      </c>
      <c r="B20108">
        <v>0</v>
      </c>
      <c r="C20108">
        <v>0</v>
      </c>
    </row>
    <row r="20109" spans="1:3" x14ac:dyDescent="0.3">
      <c r="A20109">
        <v>20012845</v>
      </c>
      <c r="B20109">
        <v>0</v>
      </c>
      <c r="C20109">
        <v>0</v>
      </c>
    </row>
    <row r="20110" spans="1:3" x14ac:dyDescent="0.3">
      <c r="A20110">
        <v>10395902</v>
      </c>
      <c r="B20110">
        <v>0</v>
      </c>
      <c r="C20110">
        <v>0</v>
      </c>
    </row>
    <row r="20111" spans="1:3" x14ac:dyDescent="0.3">
      <c r="A20111">
        <v>20022152</v>
      </c>
      <c r="B20111">
        <v>0</v>
      </c>
      <c r="C20111">
        <v>0</v>
      </c>
    </row>
    <row r="20112" spans="1:3" x14ac:dyDescent="0.3">
      <c r="A20112">
        <v>20013109</v>
      </c>
      <c r="B20112">
        <v>0</v>
      </c>
      <c r="C20112">
        <v>0</v>
      </c>
    </row>
    <row r="20113" spans="1:3" x14ac:dyDescent="0.3">
      <c r="A20113">
        <v>10400615</v>
      </c>
      <c r="B20113">
        <v>0</v>
      </c>
      <c r="C20113">
        <v>0</v>
      </c>
    </row>
    <row r="20114" spans="1:3" x14ac:dyDescent="0.3">
      <c r="A20114">
        <v>10399607</v>
      </c>
      <c r="B20114">
        <v>0</v>
      </c>
      <c r="C20114">
        <v>0</v>
      </c>
    </row>
    <row r="20115" spans="1:3" x14ac:dyDescent="0.3">
      <c r="A20115">
        <v>20020079</v>
      </c>
      <c r="B20115">
        <v>0</v>
      </c>
      <c r="C20115">
        <v>0</v>
      </c>
    </row>
    <row r="20116" spans="1:3" x14ac:dyDescent="0.3">
      <c r="A20116">
        <v>10384967</v>
      </c>
      <c r="B20116">
        <v>0</v>
      </c>
      <c r="C20116">
        <v>0</v>
      </c>
    </row>
    <row r="20117" spans="1:3" x14ac:dyDescent="0.3">
      <c r="A20117">
        <v>20015303</v>
      </c>
      <c r="B20117">
        <v>0</v>
      </c>
      <c r="C20117">
        <v>0</v>
      </c>
    </row>
    <row r="20118" spans="1:3" x14ac:dyDescent="0.3">
      <c r="A20118">
        <v>20022593</v>
      </c>
      <c r="B20118">
        <v>0</v>
      </c>
      <c r="C20118">
        <v>0</v>
      </c>
    </row>
    <row r="20119" spans="1:3" x14ac:dyDescent="0.3">
      <c r="A20119">
        <v>20016800</v>
      </c>
      <c r="B20119">
        <v>0</v>
      </c>
      <c r="C20119">
        <v>0</v>
      </c>
    </row>
    <row r="20120" spans="1:3" x14ac:dyDescent="0.3">
      <c r="A20120">
        <v>10400585</v>
      </c>
      <c r="B20120">
        <v>0</v>
      </c>
      <c r="C20120">
        <v>0</v>
      </c>
    </row>
    <row r="20121" spans="1:3" x14ac:dyDescent="0.3">
      <c r="A20121">
        <v>10400589</v>
      </c>
      <c r="B20121">
        <v>0</v>
      </c>
      <c r="C20121">
        <v>0</v>
      </c>
    </row>
    <row r="20122" spans="1:3" x14ac:dyDescent="0.3">
      <c r="A20122">
        <v>10400592</v>
      </c>
      <c r="B20122">
        <v>0</v>
      </c>
      <c r="C20122">
        <v>0</v>
      </c>
    </row>
    <row r="20123" spans="1:3" x14ac:dyDescent="0.3">
      <c r="A20123">
        <v>10400591</v>
      </c>
      <c r="B20123">
        <v>0</v>
      </c>
      <c r="C20123">
        <v>0</v>
      </c>
    </row>
    <row r="20124" spans="1:3" x14ac:dyDescent="0.3">
      <c r="A20124">
        <v>10400590</v>
      </c>
      <c r="B20124">
        <v>0</v>
      </c>
      <c r="C20124">
        <v>0</v>
      </c>
    </row>
    <row r="20125" spans="1:3" x14ac:dyDescent="0.3">
      <c r="A20125">
        <v>10400594</v>
      </c>
      <c r="B20125">
        <v>0</v>
      </c>
      <c r="C20125">
        <v>0</v>
      </c>
    </row>
    <row r="20126" spans="1:3" x14ac:dyDescent="0.3">
      <c r="A20126">
        <v>10388373</v>
      </c>
      <c r="B20126">
        <v>0</v>
      </c>
      <c r="C20126">
        <v>0</v>
      </c>
    </row>
    <row r="20127" spans="1:3" x14ac:dyDescent="0.3">
      <c r="A20127">
        <v>10398833</v>
      </c>
      <c r="B20127">
        <v>0</v>
      </c>
      <c r="C20127">
        <v>0</v>
      </c>
    </row>
    <row r="20128" spans="1:3" x14ac:dyDescent="0.3">
      <c r="A20128">
        <v>10400586</v>
      </c>
      <c r="B20128">
        <v>0</v>
      </c>
      <c r="C20128">
        <v>0</v>
      </c>
    </row>
    <row r="20129" spans="1:3" x14ac:dyDescent="0.3">
      <c r="A20129">
        <v>10400593</v>
      </c>
      <c r="B20129">
        <v>0</v>
      </c>
      <c r="C20129">
        <v>0</v>
      </c>
    </row>
    <row r="20130" spans="1:3" x14ac:dyDescent="0.3">
      <c r="A20130">
        <v>10400584</v>
      </c>
      <c r="B20130">
        <v>0</v>
      </c>
      <c r="C20130">
        <v>0</v>
      </c>
    </row>
    <row r="20131" spans="1:3" x14ac:dyDescent="0.3">
      <c r="A20131">
        <v>10400588</v>
      </c>
      <c r="B20131">
        <v>0</v>
      </c>
      <c r="C20131">
        <v>0</v>
      </c>
    </row>
    <row r="20132" spans="1:3" x14ac:dyDescent="0.3">
      <c r="A20132">
        <v>20011013</v>
      </c>
      <c r="B20132">
        <v>0</v>
      </c>
      <c r="C20132">
        <v>0</v>
      </c>
    </row>
    <row r="20133" spans="1:3" x14ac:dyDescent="0.3">
      <c r="A20133">
        <v>20021526</v>
      </c>
      <c r="B20133">
        <v>0</v>
      </c>
      <c r="C20133">
        <v>0</v>
      </c>
    </row>
    <row r="20134" spans="1:3" x14ac:dyDescent="0.3">
      <c r="A20134">
        <v>20011179</v>
      </c>
      <c r="B20134">
        <v>0</v>
      </c>
      <c r="C20134">
        <v>0</v>
      </c>
    </row>
    <row r="20135" spans="1:3" x14ac:dyDescent="0.3">
      <c r="A20135">
        <v>10395691</v>
      </c>
      <c r="B20135">
        <v>0</v>
      </c>
      <c r="C20135">
        <v>0</v>
      </c>
    </row>
    <row r="20136" spans="1:3" x14ac:dyDescent="0.3">
      <c r="A20136">
        <v>10222939</v>
      </c>
      <c r="B20136">
        <v>0</v>
      </c>
      <c r="C20136">
        <v>0</v>
      </c>
    </row>
    <row r="20137" spans="1:3" x14ac:dyDescent="0.3">
      <c r="A20137">
        <v>10222947</v>
      </c>
      <c r="B20137">
        <v>0</v>
      </c>
      <c r="C20137">
        <v>0</v>
      </c>
    </row>
    <row r="20138" spans="1:3" x14ac:dyDescent="0.3">
      <c r="A20138">
        <v>10222949</v>
      </c>
      <c r="B20138">
        <v>0</v>
      </c>
      <c r="C20138">
        <v>0</v>
      </c>
    </row>
    <row r="20139" spans="1:3" x14ac:dyDescent="0.3">
      <c r="A20139">
        <v>10222950</v>
      </c>
      <c r="B20139">
        <v>0</v>
      </c>
      <c r="C20139">
        <v>0</v>
      </c>
    </row>
    <row r="20140" spans="1:3" x14ac:dyDescent="0.3">
      <c r="A20140">
        <v>10222951</v>
      </c>
      <c r="B20140">
        <v>0</v>
      </c>
      <c r="C20140">
        <v>0</v>
      </c>
    </row>
    <row r="20141" spans="1:3" x14ac:dyDescent="0.3">
      <c r="A20141">
        <v>10222952</v>
      </c>
      <c r="B20141">
        <v>0</v>
      </c>
      <c r="C20141">
        <v>0</v>
      </c>
    </row>
    <row r="20142" spans="1:3" x14ac:dyDescent="0.3">
      <c r="A20142">
        <v>10222945</v>
      </c>
      <c r="B20142">
        <v>0</v>
      </c>
      <c r="C20142">
        <v>0</v>
      </c>
    </row>
    <row r="20143" spans="1:3" x14ac:dyDescent="0.3">
      <c r="A20143">
        <v>10222938</v>
      </c>
      <c r="B20143">
        <v>0</v>
      </c>
      <c r="C20143">
        <v>0</v>
      </c>
    </row>
    <row r="20144" spans="1:3" x14ac:dyDescent="0.3">
      <c r="A20144">
        <v>10392630</v>
      </c>
      <c r="B20144">
        <v>0</v>
      </c>
      <c r="C20144">
        <v>0</v>
      </c>
    </row>
    <row r="20145" spans="1:3" x14ac:dyDescent="0.3">
      <c r="A20145">
        <v>10385645</v>
      </c>
      <c r="B20145">
        <v>0</v>
      </c>
      <c r="C20145">
        <v>0</v>
      </c>
    </row>
    <row r="20146" spans="1:3" x14ac:dyDescent="0.3">
      <c r="A20146">
        <v>10385646</v>
      </c>
      <c r="B20146">
        <v>0</v>
      </c>
      <c r="C20146">
        <v>0</v>
      </c>
    </row>
    <row r="20147" spans="1:3" x14ac:dyDescent="0.3">
      <c r="A20147">
        <v>10385673</v>
      </c>
      <c r="B20147">
        <v>0</v>
      </c>
      <c r="C20147">
        <v>0</v>
      </c>
    </row>
    <row r="20148" spans="1:3" x14ac:dyDescent="0.3">
      <c r="A20148">
        <v>10013370</v>
      </c>
      <c r="B20148">
        <v>0</v>
      </c>
      <c r="C20148">
        <v>0</v>
      </c>
    </row>
    <row r="20149" spans="1:3" x14ac:dyDescent="0.3">
      <c r="A20149">
        <v>10398395</v>
      </c>
      <c r="B20149">
        <v>0</v>
      </c>
      <c r="C20149">
        <v>0</v>
      </c>
    </row>
    <row r="20150" spans="1:3" x14ac:dyDescent="0.3">
      <c r="A20150">
        <v>10230679</v>
      </c>
      <c r="B20150">
        <v>0</v>
      </c>
      <c r="C20150">
        <v>0</v>
      </c>
    </row>
    <row r="20151" spans="1:3" x14ac:dyDescent="0.3">
      <c r="A20151">
        <v>10017713</v>
      </c>
      <c r="B20151">
        <v>0</v>
      </c>
      <c r="C20151">
        <v>0</v>
      </c>
    </row>
    <row r="20152" spans="1:3" x14ac:dyDescent="0.3">
      <c r="A20152">
        <v>10013331</v>
      </c>
      <c r="B20152">
        <v>0</v>
      </c>
      <c r="C20152">
        <v>0</v>
      </c>
    </row>
    <row r="20153" spans="1:3" x14ac:dyDescent="0.3">
      <c r="A20153">
        <v>10385650</v>
      </c>
      <c r="B20153">
        <v>0</v>
      </c>
      <c r="C20153">
        <v>0</v>
      </c>
    </row>
    <row r="20154" spans="1:3" x14ac:dyDescent="0.3">
      <c r="A20154">
        <v>10385649</v>
      </c>
      <c r="B20154">
        <v>0</v>
      </c>
      <c r="C20154">
        <v>0</v>
      </c>
    </row>
    <row r="20155" spans="1:3" x14ac:dyDescent="0.3">
      <c r="A20155">
        <v>10385648</v>
      </c>
      <c r="B20155">
        <v>0</v>
      </c>
      <c r="C20155">
        <v>0</v>
      </c>
    </row>
    <row r="20156" spans="1:3" x14ac:dyDescent="0.3">
      <c r="A20156">
        <v>10385647</v>
      </c>
      <c r="B20156">
        <v>0</v>
      </c>
      <c r="C20156">
        <v>0</v>
      </c>
    </row>
    <row r="20157" spans="1:3" x14ac:dyDescent="0.3">
      <c r="A20157">
        <v>10335741</v>
      </c>
      <c r="B20157">
        <v>0</v>
      </c>
      <c r="C20157">
        <v>0</v>
      </c>
    </row>
    <row r="20158" spans="1:3" x14ac:dyDescent="0.3">
      <c r="A20158">
        <v>10335742</v>
      </c>
      <c r="B20158">
        <v>0</v>
      </c>
      <c r="C20158">
        <v>0</v>
      </c>
    </row>
    <row r="20159" spans="1:3" x14ac:dyDescent="0.3">
      <c r="A20159">
        <v>10230676</v>
      </c>
      <c r="B20159">
        <v>0</v>
      </c>
      <c r="C20159">
        <v>0</v>
      </c>
    </row>
    <row r="20160" spans="1:3" x14ac:dyDescent="0.3">
      <c r="A20160">
        <v>10230678</v>
      </c>
      <c r="B20160">
        <v>0</v>
      </c>
      <c r="C20160">
        <v>0</v>
      </c>
    </row>
    <row r="20161" spans="1:3" x14ac:dyDescent="0.3">
      <c r="A20161">
        <v>10012110</v>
      </c>
      <c r="B20161">
        <v>0</v>
      </c>
      <c r="C20161">
        <v>0</v>
      </c>
    </row>
    <row r="20162" spans="1:3" x14ac:dyDescent="0.3">
      <c r="A20162">
        <v>10013347</v>
      </c>
      <c r="B20162">
        <v>0</v>
      </c>
      <c r="C20162">
        <v>0</v>
      </c>
    </row>
    <row r="20163" spans="1:3" x14ac:dyDescent="0.3">
      <c r="A20163">
        <v>10335729</v>
      </c>
      <c r="B20163">
        <v>0</v>
      </c>
      <c r="C20163">
        <v>0</v>
      </c>
    </row>
    <row r="20164" spans="1:3" x14ac:dyDescent="0.3">
      <c r="A20164">
        <v>10335730</v>
      </c>
      <c r="B20164">
        <v>0</v>
      </c>
      <c r="C20164">
        <v>0</v>
      </c>
    </row>
    <row r="20165" spans="1:3" x14ac:dyDescent="0.3">
      <c r="A20165">
        <v>10287791</v>
      </c>
      <c r="B20165">
        <v>0</v>
      </c>
      <c r="C20165">
        <v>0</v>
      </c>
    </row>
    <row r="20166" spans="1:3" x14ac:dyDescent="0.3">
      <c r="A20166">
        <v>10286696</v>
      </c>
      <c r="B20166">
        <v>0</v>
      </c>
      <c r="C20166">
        <v>0</v>
      </c>
    </row>
    <row r="20167" spans="1:3" x14ac:dyDescent="0.3">
      <c r="A20167">
        <v>10114579</v>
      </c>
      <c r="B20167">
        <v>0</v>
      </c>
      <c r="C20167">
        <v>0</v>
      </c>
    </row>
    <row r="20168" spans="1:3" x14ac:dyDescent="0.3">
      <c r="A20168">
        <v>10287875</v>
      </c>
      <c r="B20168">
        <v>0</v>
      </c>
      <c r="C20168">
        <v>0</v>
      </c>
    </row>
    <row r="20169" spans="1:3" x14ac:dyDescent="0.3">
      <c r="A20169">
        <v>10114580</v>
      </c>
      <c r="B20169">
        <v>0</v>
      </c>
      <c r="C20169">
        <v>0</v>
      </c>
    </row>
    <row r="20170" spans="1:3" x14ac:dyDescent="0.3">
      <c r="A20170">
        <v>10012166</v>
      </c>
      <c r="B20170">
        <v>0</v>
      </c>
      <c r="C20170">
        <v>0</v>
      </c>
    </row>
    <row r="20171" spans="1:3" x14ac:dyDescent="0.3">
      <c r="A20171">
        <v>10016533</v>
      </c>
      <c r="B20171">
        <v>0</v>
      </c>
      <c r="C20171">
        <v>0</v>
      </c>
    </row>
    <row r="20172" spans="1:3" x14ac:dyDescent="0.3">
      <c r="A20172">
        <v>10392632</v>
      </c>
      <c r="B20172">
        <v>0</v>
      </c>
      <c r="C20172">
        <v>0</v>
      </c>
    </row>
    <row r="20173" spans="1:3" x14ac:dyDescent="0.3">
      <c r="A20173">
        <v>10393380</v>
      </c>
      <c r="B20173">
        <v>0</v>
      </c>
      <c r="C20173">
        <v>0</v>
      </c>
    </row>
    <row r="20174" spans="1:3" x14ac:dyDescent="0.3">
      <c r="A20174">
        <v>10392629</v>
      </c>
      <c r="B20174">
        <v>0</v>
      </c>
      <c r="C20174">
        <v>0</v>
      </c>
    </row>
    <row r="20175" spans="1:3" x14ac:dyDescent="0.3">
      <c r="A20175">
        <v>10392634</v>
      </c>
      <c r="B20175">
        <v>0</v>
      </c>
      <c r="C20175">
        <v>0</v>
      </c>
    </row>
    <row r="20176" spans="1:3" x14ac:dyDescent="0.3">
      <c r="A20176">
        <v>10385671</v>
      </c>
      <c r="B20176">
        <v>0</v>
      </c>
      <c r="C20176">
        <v>0</v>
      </c>
    </row>
    <row r="20177" spans="1:3" x14ac:dyDescent="0.3">
      <c r="A20177">
        <v>10393379</v>
      </c>
      <c r="B20177">
        <v>0</v>
      </c>
      <c r="C20177">
        <v>0</v>
      </c>
    </row>
    <row r="20178" spans="1:3" x14ac:dyDescent="0.3">
      <c r="A20178">
        <v>10287852</v>
      </c>
      <c r="B20178">
        <v>0</v>
      </c>
      <c r="C20178">
        <v>0</v>
      </c>
    </row>
    <row r="20179" spans="1:3" x14ac:dyDescent="0.3">
      <c r="A20179">
        <v>20011153</v>
      </c>
      <c r="B20179">
        <v>0</v>
      </c>
      <c r="C20179">
        <v>0</v>
      </c>
    </row>
    <row r="20180" spans="1:3" x14ac:dyDescent="0.3">
      <c r="A20180">
        <v>20011150</v>
      </c>
      <c r="B20180">
        <v>0</v>
      </c>
      <c r="C20180">
        <v>0</v>
      </c>
    </row>
    <row r="20181" spans="1:3" x14ac:dyDescent="0.3">
      <c r="A20181">
        <v>20011149</v>
      </c>
      <c r="B20181">
        <v>0</v>
      </c>
      <c r="C20181">
        <v>0</v>
      </c>
    </row>
    <row r="20182" spans="1:3" x14ac:dyDescent="0.3">
      <c r="A20182">
        <v>10016881</v>
      </c>
      <c r="B20182">
        <v>0</v>
      </c>
      <c r="C20182">
        <v>0</v>
      </c>
    </row>
    <row r="20183" spans="1:3" x14ac:dyDescent="0.3">
      <c r="A20183">
        <v>10287857</v>
      </c>
      <c r="B20183">
        <v>0</v>
      </c>
      <c r="C20183">
        <v>0</v>
      </c>
    </row>
    <row r="20184" spans="1:3" x14ac:dyDescent="0.3">
      <c r="A20184">
        <v>10012181</v>
      </c>
      <c r="B20184">
        <v>0</v>
      </c>
      <c r="C20184">
        <v>0</v>
      </c>
    </row>
    <row r="20185" spans="1:3" x14ac:dyDescent="0.3">
      <c r="A20185">
        <v>10013427</v>
      </c>
      <c r="B20185">
        <v>0</v>
      </c>
      <c r="C20185">
        <v>0</v>
      </c>
    </row>
    <row r="20186" spans="1:3" x14ac:dyDescent="0.3">
      <c r="A20186">
        <v>10335733</v>
      </c>
      <c r="B20186">
        <v>0</v>
      </c>
      <c r="C20186">
        <v>0</v>
      </c>
    </row>
    <row r="20187" spans="1:3" x14ac:dyDescent="0.3">
      <c r="A20187">
        <v>10335734</v>
      </c>
      <c r="B20187">
        <v>0</v>
      </c>
      <c r="C20187">
        <v>0</v>
      </c>
    </row>
    <row r="20188" spans="1:3" x14ac:dyDescent="0.3">
      <c r="A20188">
        <v>10335750</v>
      </c>
      <c r="B20188">
        <v>0</v>
      </c>
      <c r="C20188">
        <v>0</v>
      </c>
    </row>
    <row r="20189" spans="1:3" x14ac:dyDescent="0.3">
      <c r="A20189">
        <v>10114587</v>
      </c>
      <c r="B20189">
        <v>0</v>
      </c>
      <c r="C20189">
        <v>0</v>
      </c>
    </row>
    <row r="20190" spans="1:3" x14ac:dyDescent="0.3">
      <c r="A20190">
        <v>10385675</v>
      </c>
      <c r="B20190">
        <v>0</v>
      </c>
      <c r="C20190">
        <v>0</v>
      </c>
    </row>
    <row r="20191" spans="1:3" x14ac:dyDescent="0.3">
      <c r="A20191">
        <v>10287865</v>
      </c>
      <c r="B20191">
        <v>0</v>
      </c>
      <c r="C20191">
        <v>0</v>
      </c>
    </row>
    <row r="20192" spans="1:3" x14ac:dyDescent="0.3">
      <c r="A20192">
        <v>10016040</v>
      </c>
      <c r="B20192">
        <v>0</v>
      </c>
      <c r="C20192">
        <v>0</v>
      </c>
    </row>
    <row r="20193" spans="1:3" x14ac:dyDescent="0.3">
      <c r="A20193">
        <v>10398393</v>
      </c>
      <c r="B20193">
        <v>0</v>
      </c>
      <c r="C20193">
        <v>0</v>
      </c>
    </row>
    <row r="20194" spans="1:3" x14ac:dyDescent="0.3">
      <c r="A20194">
        <v>10016908</v>
      </c>
      <c r="B20194">
        <v>0</v>
      </c>
      <c r="C20194">
        <v>0</v>
      </c>
    </row>
    <row r="20195" spans="1:3" x14ac:dyDescent="0.3">
      <c r="A20195">
        <v>10287878</v>
      </c>
      <c r="B20195">
        <v>0</v>
      </c>
      <c r="C20195">
        <v>0</v>
      </c>
    </row>
    <row r="20196" spans="1:3" x14ac:dyDescent="0.3">
      <c r="A20196">
        <v>10011256</v>
      </c>
      <c r="B20196">
        <v>0</v>
      </c>
      <c r="C20196">
        <v>0</v>
      </c>
    </row>
    <row r="20197" spans="1:3" x14ac:dyDescent="0.3">
      <c r="A20197">
        <v>10286688</v>
      </c>
      <c r="B20197">
        <v>0</v>
      </c>
      <c r="C20197">
        <v>0</v>
      </c>
    </row>
    <row r="20198" spans="1:3" x14ac:dyDescent="0.3">
      <c r="A20198">
        <v>10286689</v>
      </c>
      <c r="B20198">
        <v>0</v>
      </c>
      <c r="C20198">
        <v>0</v>
      </c>
    </row>
    <row r="20199" spans="1:3" x14ac:dyDescent="0.3">
      <c r="A20199">
        <v>10287794</v>
      </c>
      <c r="B20199">
        <v>0</v>
      </c>
      <c r="C20199">
        <v>0</v>
      </c>
    </row>
    <row r="20200" spans="1:3" x14ac:dyDescent="0.3">
      <c r="A20200">
        <v>10016888</v>
      </c>
      <c r="B20200">
        <v>0</v>
      </c>
      <c r="C20200">
        <v>0</v>
      </c>
    </row>
    <row r="20201" spans="1:3" x14ac:dyDescent="0.3">
      <c r="A20201">
        <v>10230682</v>
      </c>
      <c r="B20201">
        <v>0</v>
      </c>
      <c r="C20201">
        <v>0</v>
      </c>
    </row>
    <row r="20202" spans="1:3" x14ac:dyDescent="0.3">
      <c r="A20202">
        <v>10398386</v>
      </c>
      <c r="B20202">
        <v>0</v>
      </c>
      <c r="C20202">
        <v>0</v>
      </c>
    </row>
    <row r="20203" spans="1:3" x14ac:dyDescent="0.3">
      <c r="A20203">
        <v>10384540</v>
      </c>
      <c r="B20203">
        <v>0</v>
      </c>
      <c r="C20203">
        <v>0</v>
      </c>
    </row>
    <row r="20204" spans="1:3" x14ac:dyDescent="0.3">
      <c r="A20204">
        <v>10016044</v>
      </c>
      <c r="B20204">
        <v>0</v>
      </c>
      <c r="C20204">
        <v>0</v>
      </c>
    </row>
    <row r="20205" spans="1:3" x14ac:dyDescent="0.3">
      <c r="A20205">
        <v>10398324</v>
      </c>
      <c r="B20205">
        <v>0</v>
      </c>
      <c r="C20205">
        <v>0</v>
      </c>
    </row>
    <row r="20206" spans="1:3" x14ac:dyDescent="0.3">
      <c r="A20206">
        <v>10400367</v>
      </c>
      <c r="B20206">
        <v>0</v>
      </c>
      <c r="C20206">
        <v>0</v>
      </c>
    </row>
    <row r="20207" spans="1:3" x14ac:dyDescent="0.3">
      <c r="A20207">
        <v>10400371</v>
      </c>
      <c r="B20207">
        <v>0</v>
      </c>
      <c r="C20207">
        <v>0</v>
      </c>
    </row>
    <row r="20208" spans="1:3" x14ac:dyDescent="0.3">
      <c r="A20208">
        <v>10373459</v>
      </c>
      <c r="B20208">
        <v>0</v>
      </c>
      <c r="C20208">
        <v>0</v>
      </c>
    </row>
    <row r="20209" spans="1:3" x14ac:dyDescent="0.3">
      <c r="A20209">
        <v>10373458</v>
      </c>
      <c r="B20209">
        <v>0</v>
      </c>
      <c r="C20209">
        <v>0</v>
      </c>
    </row>
    <row r="20210" spans="1:3" x14ac:dyDescent="0.3">
      <c r="A20210">
        <v>10371846</v>
      </c>
      <c r="B20210">
        <v>0</v>
      </c>
      <c r="C20210">
        <v>0</v>
      </c>
    </row>
    <row r="20211" spans="1:3" x14ac:dyDescent="0.3">
      <c r="A20211">
        <v>10371845</v>
      </c>
      <c r="B20211">
        <v>0</v>
      </c>
      <c r="C20211">
        <v>0</v>
      </c>
    </row>
    <row r="20212" spans="1:3" x14ac:dyDescent="0.3">
      <c r="A20212">
        <v>10398039</v>
      </c>
      <c r="B20212">
        <v>0</v>
      </c>
      <c r="C20212">
        <v>0</v>
      </c>
    </row>
    <row r="20213" spans="1:3" x14ac:dyDescent="0.3">
      <c r="A20213">
        <v>10400366</v>
      </c>
      <c r="B20213">
        <v>0</v>
      </c>
      <c r="C20213">
        <v>0</v>
      </c>
    </row>
    <row r="20214" spans="1:3" x14ac:dyDescent="0.3">
      <c r="A20214">
        <v>10400370</v>
      </c>
      <c r="B20214">
        <v>0</v>
      </c>
      <c r="C20214">
        <v>0</v>
      </c>
    </row>
    <row r="20215" spans="1:3" x14ac:dyDescent="0.3">
      <c r="A20215">
        <v>10400364</v>
      </c>
      <c r="B20215">
        <v>0</v>
      </c>
      <c r="C20215">
        <v>0</v>
      </c>
    </row>
    <row r="20216" spans="1:3" x14ac:dyDescent="0.3">
      <c r="A20216">
        <v>10400368</v>
      </c>
      <c r="B20216">
        <v>0</v>
      </c>
      <c r="C20216">
        <v>0</v>
      </c>
    </row>
    <row r="20217" spans="1:3" x14ac:dyDescent="0.3">
      <c r="A20217">
        <v>10400380</v>
      </c>
      <c r="B20217">
        <v>0</v>
      </c>
      <c r="C20217">
        <v>0</v>
      </c>
    </row>
    <row r="20218" spans="1:3" x14ac:dyDescent="0.3">
      <c r="A20218">
        <v>10400365</v>
      </c>
      <c r="B20218">
        <v>0</v>
      </c>
      <c r="C20218">
        <v>0</v>
      </c>
    </row>
    <row r="20219" spans="1:3" x14ac:dyDescent="0.3">
      <c r="A20219">
        <v>10400369</v>
      </c>
      <c r="B20219">
        <v>0</v>
      </c>
      <c r="C20219">
        <v>0</v>
      </c>
    </row>
    <row r="20220" spans="1:3" x14ac:dyDescent="0.3">
      <c r="A20220">
        <v>10115056</v>
      </c>
      <c r="B20220">
        <v>0</v>
      </c>
      <c r="C20220">
        <v>0</v>
      </c>
    </row>
    <row r="20221" spans="1:3" x14ac:dyDescent="0.3">
      <c r="A20221">
        <v>10013668</v>
      </c>
      <c r="B20221">
        <v>0</v>
      </c>
      <c r="C20221">
        <v>0</v>
      </c>
    </row>
    <row r="20222" spans="1:3" x14ac:dyDescent="0.3">
      <c r="A20222">
        <v>10348426</v>
      </c>
      <c r="B20222">
        <v>0</v>
      </c>
      <c r="C20222">
        <v>0</v>
      </c>
    </row>
    <row r="20223" spans="1:3" x14ac:dyDescent="0.3">
      <c r="A20223">
        <v>10016243</v>
      </c>
      <c r="B20223">
        <v>0</v>
      </c>
      <c r="C20223">
        <v>0</v>
      </c>
    </row>
    <row r="20224" spans="1:3" x14ac:dyDescent="0.3">
      <c r="A20224">
        <v>10013663</v>
      </c>
      <c r="B20224">
        <v>0</v>
      </c>
      <c r="C20224">
        <v>0</v>
      </c>
    </row>
    <row r="20225" spans="1:3" x14ac:dyDescent="0.3">
      <c r="A20225">
        <v>10016244</v>
      </c>
      <c r="B20225">
        <v>0</v>
      </c>
      <c r="C20225">
        <v>0</v>
      </c>
    </row>
    <row r="20226" spans="1:3" x14ac:dyDescent="0.3">
      <c r="A20226">
        <v>10013659</v>
      </c>
      <c r="B20226">
        <v>0</v>
      </c>
      <c r="C20226">
        <v>0</v>
      </c>
    </row>
    <row r="20227" spans="1:3" x14ac:dyDescent="0.3">
      <c r="A20227">
        <v>10013665</v>
      </c>
      <c r="B20227">
        <v>0</v>
      </c>
      <c r="C20227">
        <v>0</v>
      </c>
    </row>
    <row r="20228" spans="1:3" x14ac:dyDescent="0.3">
      <c r="A20228">
        <v>10016245</v>
      </c>
      <c r="B20228">
        <v>0</v>
      </c>
      <c r="C20228">
        <v>0</v>
      </c>
    </row>
    <row r="20229" spans="1:3" x14ac:dyDescent="0.3">
      <c r="A20229">
        <v>10013671</v>
      </c>
      <c r="B20229">
        <v>0</v>
      </c>
      <c r="C20229">
        <v>0</v>
      </c>
    </row>
    <row r="20230" spans="1:3" x14ac:dyDescent="0.3">
      <c r="A20230">
        <v>10016249</v>
      </c>
      <c r="B20230">
        <v>0</v>
      </c>
      <c r="C20230">
        <v>0</v>
      </c>
    </row>
    <row r="20231" spans="1:3" x14ac:dyDescent="0.3">
      <c r="A20231">
        <v>10013666</v>
      </c>
      <c r="B20231">
        <v>0</v>
      </c>
      <c r="C20231">
        <v>0</v>
      </c>
    </row>
    <row r="20232" spans="1:3" x14ac:dyDescent="0.3">
      <c r="A20232">
        <v>10013674</v>
      </c>
      <c r="B20232">
        <v>0</v>
      </c>
      <c r="C20232">
        <v>0</v>
      </c>
    </row>
    <row r="20233" spans="1:3" x14ac:dyDescent="0.3">
      <c r="A20233">
        <v>10016250</v>
      </c>
      <c r="B20233">
        <v>0</v>
      </c>
      <c r="C20233">
        <v>0</v>
      </c>
    </row>
    <row r="20234" spans="1:3" x14ac:dyDescent="0.3">
      <c r="A20234">
        <v>10114298</v>
      </c>
      <c r="B20234">
        <v>0</v>
      </c>
      <c r="C20234">
        <v>0</v>
      </c>
    </row>
    <row r="20235" spans="1:3" x14ac:dyDescent="0.3">
      <c r="A20235">
        <v>10013667</v>
      </c>
      <c r="B20235">
        <v>0</v>
      </c>
      <c r="C20235">
        <v>0</v>
      </c>
    </row>
    <row r="20236" spans="1:3" x14ac:dyDescent="0.3">
      <c r="A20236">
        <v>10016247</v>
      </c>
      <c r="B20236">
        <v>0</v>
      </c>
      <c r="C20236">
        <v>0</v>
      </c>
    </row>
    <row r="20237" spans="1:3" x14ac:dyDescent="0.3">
      <c r="A20237">
        <v>10013672</v>
      </c>
      <c r="B20237">
        <v>0</v>
      </c>
      <c r="C20237">
        <v>0</v>
      </c>
    </row>
    <row r="20238" spans="1:3" x14ac:dyDescent="0.3">
      <c r="A20238">
        <v>10013669</v>
      </c>
      <c r="B20238">
        <v>0</v>
      </c>
      <c r="C20238">
        <v>0</v>
      </c>
    </row>
    <row r="20239" spans="1:3" x14ac:dyDescent="0.3">
      <c r="A20239">
        <v>10016240</v>
      </c>
      <c r="B20239">
        <v>0</v>
      </c>
      <c r="C20239">
        <v>0</v>
      </c>
    </row>
    <row r="20240" spans="1:3" x14ac:dyDescent="0.3">
      <c r="A20240">
        <v>10013678</v>
      </c>
      <c r="B20240">
        <v>0</v>
      </c>
      <c r="C20240">
        <v>0</v>
      </c>
    </row>
    <row r="20241" spans="1:3" x14ac:dyDescent="0.3">
      <c r="A20241">
        <v>10013675</v>
      </c>
      <c r="B20241">
        <v>0</v>
      </c>
      <c r="C20241">
        <v>0</v>
      </c>
    </row>
    <row r="20242" spans="1:3" x14ac:dyDescent="0.3">
      <c r="A20242">
        <v>10016251</v>
      </c>
      <c r="B20242">
        <v>0</v>
      </c>
      <c r="C20242">
        <v>0</v>
      </c>
    </row>
    <row r="20243" spans="1:3" x14ac:dyDescent="0.3">
      <c r="A20243">
        <v>10013677</v>
      </c>
      <c r="B20243">
        <v>0</v>
      </c>
      <c r="C20243">
        <v>0</v>
      </c>
    </row>
    <row r="20244" spans="1:3" x14ac:dyDescent="0.3">
      <c r="A20244">
        <v>10012003</v>
      </c>
      <c r="B20244">
        <v>0</v>
      </c>
      <c r="C20244">
        <v>0</v>
      </c>
    </row>
    <row r="20245" spans="1:3" x14ac:dyDescent="0.3">
      <c r="A20245">
        <v>10012808</v>
      </c>
      <c r="B20245">
        <v>0</v>
      </c>
      <c r="C20245">
        <v>0</v>
      </c>
    </row>
    <row r="20246" spans="1:3" x14ac:dyDescent="0.3">
      <c r="A20246">
        <v>510942274</v>
      </c>
      <c r="B20246">
        <v>0</v>
      </c>
      <c r="C20246">
        <v>0</v>
      </c>
    </row>
    <row r="20247" spans="1:3" x14ac:dyDescent="0.3">
      <c r="A20247">
        <v>510942275</v>
      </c>
      <c r="B20247">
        <v>0</v>
      </c>
      <c r="C20247">
        <v>0</v>
      </c>
    </row>
    <row r="20248" spans="1:3" x14ac:dyDescent="0.3">
      <c r="A20248">
        <v>5891238</v>
      </c>
      <c r="B20248">
        <v>0</v>
      </c>
      <c r="C20248" s="7">
        <v>3890000</v>
      </c>
    </row>
    <row r="20249" spans="1:3" x14ac:dyDescent="0.3">
      <c r="A20249">
        <v>5890625</v>
      </c>
      <c r="B20249">
        <v>0</v>
      </c>
      <c r="C20249" s="7">
        <v>148000</v>
      </c>
    </row>
    <row r="20250" spans="1:3" x14ac:dyDescent="0.3">
      <c r="A20250">
        <v>56253600</v>
      </c>
      <c r="B20250">
        <v>0</v>
      </c>
      <c r="C20250">
        <v>0</v>
      </c>
    </row>
    <row r="20251" spans="1:3" x14ac:dyDescent="0.3">
      <c r="A20251">
        <v>56253602</v>
      </c>
      <c r="B20251">
        <v>0</v>
      </c>
      <c r="C20251">
        <v>0</v>
      </c>
    </row>
    <row r="20252" spans="1:3" x14ac:dyDescent="0.3">
      <c r="A20252">
        <v>56253598</v>
      </c>
      <c r="B20252">
        <v>0</v>
      </c>
      <c r="C20252">
        <v>0</v>
      </c>
    </row>
    <row r="20253" spans="1:3" x14ac:dyDescent="0.3">
      <c r="A20253">
        <v>56253603</v>
      </c>
      <c r="B20253">
        <v>0</v>
      </c>
      <c r="C20253">
        <v>0</v>
      </c>
    </row>
    <row r="20254" spans="1:3" x14ac:dyDescent="0.3">
      <c r="A20254">
        <v>56253601</v>
      </c>
      <c r="B20254">
        <v>0</v>
      </c>
      <c r="C20254">
        <v>0</v>
      </c>
    </row>
    <row r="20255" spans="1:3" x14ac:dyDescent="0.3">
      <c r="A20255">
        <v>56253599</v>
      </c>
      <c r="B20255">
        <v>0</v>
      </c>
      <c r="C20255">
        <v>0</v>
      </c>
    </row>
    <row r="20256" spans="1:3" x14ac:dyDescent="0.3">
      <c r="A20256">
        <v>10014470</v>
      </c>
      <c r="B20256">
        <v>0</v>
      </c>
      <c r="C20256">
        <v>0</v>
      </c>
    </row>
    <row r="20257" spans="1:3" x14ac:dyDescent="0.3">
      <c r="A20257">
        <v>10115346</v>
      </c>
      <c r="B20257">
        <v>0</v>
      </c>
      <c r="C20257">
        <v>0</v>
      </c>
    </row>
    <row r="20258" spans="1:3" x14ac:dyDescent="0.3">
      <c r="A20258">
        <v>10171386</v>
      </c>
      <c r="B20258">
        <v>0</v>
      </c>
      <c r="C20258">
        <v>0</v>
      </c>
    </row>
    <row r="20259" spans="1:3" x14ac:dyDescent="0.3">
      <c r="A20259">
        <v>10115348</v>
      </c>
      <c r="B20259">
        <v>0</v>
      </c>
      <c r="C20259">
        <v>0</v>
      </c>
    </row>
    <row r="20260" spans="1:3" x14ac:dyDescent="0.3">
      <c r="A20260">
        <v>10200947</v>
      </c>
      <c r="B20260">
        <v>0</v>
      </c>
      <c r="C20260">
        <v>0</v>
      </c>
    </row>
    <row r="20261" spans="1:3" x14ac:dyDescent="0.3">
      <c r="A20261">
        <v>10400012</v>
      </c>
      <c r="B20261">
        <v>0</v>
      </c>
      <c r="C20261">
        <v>0</v>
      </c>
    </row>
    <row r="20262" spans="1:3" x14ac:dyDescent="0.3">
      <c r="A20262">
        <v>6448794</v>
      </c>
      <c r="B20262" s="7">
        <v>2130857</v>
      </c>
      <c r="C20262" s="7">
        <v>2506891</v>
      </c>
    </row>
    <row r="20263" spans="1:3" x14ac:dyDescent="0.3">
      <c r="A20263">
        <v>10398881</v>
      </c>
      <c r="B20263">
        <v>0</v>
      </c>
      <c r="C20263">
        <v>0</v>
      </c>
    </row>
    <row r="20264" spans="1:3" x14ac:dyDescent="0.3">
      <c r="A20264">
        <v>20000143</v>
      </c>
      <c r="B20264">
        <v>0</v>
      </c>
      <c r="C20264">
        <v>0</v>
      </c>
    </row>
    <row r="20265" spans="1:3" x14ac:dyDescent="0.3">
      <c r="A20265">
        <v>20000147</v>
      </c>
      <c r="B20265">
        <v>0</v>
      </c>
      <c r="C20265">
        <v>0</v>
      </c>
    </row>
    <row r="20266" spans="1:3" x14ac:dyDescent="0.3">
      <c r="A20266">
        <v>20000144</v>
      </c>
      <c r="B20266">
        <v>0</v>
      </c>
      <c r="C20266">
        <v>0</v>
      </c>
    </row>
    <row r="20267" spans="1:3" x14ac:dyDescent="0.3">
      <c r="A20267">
        <v>20000145</v>
      </c>
      <c r="B20267">
        <v>0</v>
      </c>
      <c r="C20267">
        <v>0</v>
      </c>
    </row>
    <row r="20268" spans="1:3" x14ac:dyDescent="0.3">
      <c r="A20268">
        <v>10399328</v>
      </c>
      <c r="B20268">
        <v>0</v>
      </c>
      <c r="C20268">
        <v>0</v>
      </c>
    </row>
    <row r="20269" spans="1:3" x14ac:dyDescent="0.3">
      <c r="A20269">
        <v>10398883</v>
      </c>
      <c r="B20269">
        <v>0</v>
      </c>
      <c r="C20269">
        <v>0</v>
      </c>
    </row>
    <row r="20270" spans="1:3" x14ac:dyDescent="0.3">
      <c r="A20270">
        <v>20000146</v>
      </c>
      <c r="B20270">
        <v>0</v>
      </c>
      <c r="C20270">
        <v>0</v>
      </c>
    </row>
    <row r="20271" spans="1:3" x14ac:dyDescent="0.3">
      <c r="A20271">
        <v>56252963</v>
      </c>
      <c r="B20271">
        <v>0</v>
      </c>
      <c r="C20271">
        <v>0</v>
      </c>
    </row>
    <row r="20272" spans="1:3" x14ac:dyDescent="0.3">
      <c r="A20272">
        <v>10115158</v>
      </c>
      <c r="B20272">
        <v>0</v>
      </c>
      <c r="C20272">
        <v>0</v>
      </c>
    </row>
    <row r="20273" spans="1:3" x14ac:dyDescent="0.3">
      <c r="A20273">
        <v>51008185</v>
      </c>
      <c r="B20273">
        <v>0</v>
      </c>
      <c r="C20273">
        <v>0</v>
      </c>
    </row>
    <row r="20274" spans="1:3" x14ac:dyDescent="0.3">
      <c r="A20274">
        <v>10389813</v>
      </c>
      <c r="B20274">
        <v>0</v>
      </c>
      <c r="C20274">
        <v>0</v>
      </c>
    </row>
    <row r="20275" spans="1:3" x14ac:dyDescent="0.3">
      <c r="A20275">
        <v>51000012</v>
      </c>
      <c r="B20275">
        <v>0</v>
      </c>
      <c r="C20275">
        <v>0</v>
      </c>
    </row>
    <row r="20276" spans="1:3" x14ac:dyDescent="0.3">
      <c r="A20276">
        <v>51000010</v>
      </c>
      <c r="B20276">
        <v>0</v>
      </c>
      <c r="C20276">
        <v>0</v>
      </c>
    </row>
    <row r="20277" spans="1:3" x14ac:dyDescent="0.3">
      <c r="A20277">
        <v>56253697</v>
      </c>
      <c r="B20277">
        <v>0</v>
      </c>
      <c r="C20277">
        <v>0</v>
      </c>
    </row>
    <row r="20278" spans="1:3" x14ac:dyDescent="0.3">
      <c r="A20278">
        <v>51000011</v>
      </c>
      <c r="B20278">
        <v>0</v>
      </c>
      <c r="C20278">
        <v>0</v>
      </c>
    </row>
    <row r="20279" spans="1:3" x14ac:dyDescent="0.3">
      <c r="A20279">
        <v>51017363</v>
      </c>
      <c r="B20279">
        <v>0</v>
      </c>
      <c r="C20279">
        <v>0</v>
      </c>
    </row>
    <row r="20280" spans="1:3" x14ac:dyDescent="0.3">
      <c r="A20280">
        <v>51018476</v>
      </c>
      <c r="B20280">
        <v>0</v>
      </c>
      <c r="C20280">
        <v>0</v>
      </c>
    </row>
    <row r="20281" spans="1:3" x14ac:dyDescent="0.3">
      <c r="A20281">
        <v>56254411</v>
      </c>
      <c r="B20281">
        <v>0</v>
      </c>
      <c r="C20281">
        <v>0</v>
      </c>
    </row>
    <row r="20282" spans="1:3" x14ac:dyDescent="0.3">
      <c r="A20282">
        <v>51000009</v>
      </c>
      <c r="B20282">
        <v>0</v>
      </c>
      <c r="C20282">
        <v>0</v>
      </c>
    </row>
    <row r="20283" spans="1:3" x14ac:dyDescent="0.3">
      <c r="A20283">
        <v>51000056</v>
      </c>
      <c r="B20283">
        <v>0</v>
      </c>
      <c r="C20283">
        <v>0</v>
      </c>
    </row>
    <row r="20284" spans="1:3" x14ac:dyDescent="0.3">
      <c r="A20284">
        <v>51000057</v>
      </c>
      <c r="B20284">
        <v>0</v>
      </c>
      <c r="C20284">
        <v>0</v>
      </c>
    </row>
    <row r="20285" spans="1:3" x14ac:dyDescent="0.3">
      <c r="A20285">
        <v>51000058</v>
      </c>
      <c r="B20285">
        <v>0</v>
      </c>
      <c r="C20285">
        <v>0</v>
      </c>
    </row>
    <row r="20286" spans="1:3" x14ac:dyDescent="0.3">
      <c r="A20286" t="s">
        <v>29113</v>
      </c>
      <c r="B20286">
        <v>0</v>
      </c>
      <c r="C20286">
        <v>0</v>
      </c>
    </row>
    <row r="20287" spans="1:3" x14ac:dyDescent="0.3">
      <c r="A20287">
        <v>50654552</v>
      </c>
      <c r="B20287">
        <v>0</v>
      </c>
      <c r="C20287">
        <v>0</v>
      </c>
    </row>
    <row r="20288" spans="1:3" x14ac:dyDescent="0.3">
      <c r="A20288">
        <v>51003365</v>
      </c>
      <c r="B20288">
        <v>0</v>
      </c>
      <c r="C20288">
        <v>0</v>
      </c>
    </row>
    <row r="20289" spans="1:3" x14ac:dyDescent="0.3">
      <c r="A20289">
        <v>56256545</v>
      </c>
      <c r="B20289">
        <v>0</v>
      </c>
      <c r="C20289">
        <v>0</v>
      </c>
    </row>
    <row r="20290" spans="1:3" x14ac:dyDescent="0.3">
      <c r="A20290" t="s">
        <v>29118</v>
      </c>
      <c r="B20290">
        <v>0</v>
      </c>
      <c r="C20290">
        <v>0</v>
      </c>
    </row>
    <row r="20291" spans="1:3" x14ac:dyDescent="0.3">
      <c r="A20291" t="s">
        <v>29120</v>
      </c>
      <c r="B20291">
        <v>0</v>
      </c>
      <c r="C20291">
        <v>0</v>
      </c>
    </row>
    <row r="20292" spans="1:3" x14ac:dyDescent="0.3">
      <c r="A20292">
        <v>56253196</v>
      </c>
      <c r="B20292">
        <v>0</v>
      </c>
      <c r="C20292">
        <v>0</v>
      </c>
    </row>
    <row r="20293" spans="1:3" x14ac:dyDescent="0.3">
      <c r="A20293">
        <v>5893369</v>
      </c>
      <c r="B20293">
        <v>0</v>
      </c>
      <c r="C20293" s="7">
        <v>1324000</v>
      </c>
    </row>
    <row r="20294" spans="1:3" x14ac:dyDescent="0.3">
      <c r="A20294">
        <v>56256662</v>
      </c>
      <c r="B20294">
        <v>0</v>
      </c>
      <c r="C20294">
        <v>0</v>
      </c>
    </row>
    <row r="20295" spans="1:3" x14ac:dyDescent="0.3">
      <c r="A20295">
        <v>56254927</v>
      </c>
      <c r="B20295">
        <v>0</v>
      </c>
      <c r="C20295">
        <v>0</v>
      </c>
    </row>
    <row r="20296" spans="1:3" x14ac:dyDescent="0.3">
      <c r="A20296" t="s">
        <v>29127</v>
      </c>
      <c r="B20296">
        <v>0</v>
      </c>
      <c r="C20296">
        <v>0</v>
      </c>
    </row>
    <row r="20297" spans="1:3" x14ac:dyDescent="0.3">
      <c r="A20297">
        <v>5891071</v>
      </c>
      <c r="B20297" s="7">
        <v>634974</v>
      </c>
      <c r="C20297" s="7">
        <v>713454</v>
      </c>
    </row>
    <row r="20298" spans="1:3" x14ac:dyDescent="0.3">
      <c r="A20298">
        <v>5891000</v>
      </c>
      <c r="B20298" s="7">
        <v>975950</v>
      </c>
      <c r="C20298" s="7">
        <v>1096573</v>
      </c>
    </row>
    <row r="20299" spans="1:3" x14ac:dyDescent="0.3">
      <c r="A20299">
        <v>6448962</v>
      </c>
      <c r="B20299" s="7">
        <v>5468370</v>
      </c>
      <c r="C20299" s="7">
        <v>6075966</v>
      </c>
    </row>
    <row r="20300" spans="1:3" x14ac:dyDescent="0.3">
      <c r="A20300">
        <v>6448964</v>
      </c>
      <c r="B20300" s="7">
        <v>8279017</v>
      </c>
      <c r="C20300" s="7">
        <v>9198908</v>
      </c>
    </row>
    <row r="20301" spans="1:3" x14ac:dyDescent="0.3">
      <c r="A20301">
        <v>6448963</v>
      </c>
      <c r="B20301" s="7">
        <v>10533479</v>
      </c>
      <c r="C20301" s="7">
        <v>11703866</v>
      </c>
    </row>
    <row r="20302" spans="1:3" x14ac:dyDescent="0.3">
      <c r="A20302">
        <v>6449002</v>
      </c>
      <c r="B20302">
        <v>0</v>
      </c>
      <c r="C20302" s="7">
        <v>262119</v>
      </c>
    </row>
    <row r="20303" spans="1:3" x14ac:dyDescent="0.3">
      <c r="A20303">
        <v>6449832</v>
      </c>
      <c r="B20303" s="7">
        <v>46429</v>
      </c>
      <c r="C20303" s="7">
        <v>54622</v>
      </c>
    </row>
    <row r="20304" spans="1:3" x14ac:dyDescent="0.3">
      <c r="A20304">
        <v>6449833</v>
      </c>
      <c r="B20304" s="7">
        <v>60714</v>
      </c>
      <c r="C20304" s="7">
        <v>71429</v>
      </c>
    </row>
    <row r="20305" spans="1:3" x14ac:dyDescent="0.3">
      <c r="A20305">
        <v>5894339</v>
      </c>
      <c r="B20305">
        <v>0</v>
      </c>
      <c r="C20305" s="7">
        <v>20924</v>
      </c>
    </row>
    <row r="20306" spans="1:3" x14ac:dyDescent="0.3">
      <c r="A20306">
        <v>5894396</v>
      </c>
      <c r="B20306">
        <v>0</v>
      </c>
      <c r="C20306" s="7">
        <v>20924</v>
      </c>
    </row>
    <row r="20307" spans="1:3" x14ac:dyDescent="0.3">
      <c r="A20307">
        <v>5893466</v>
      </c>
      <c r="B20307">
        <v>0</v>
      </c>
      <c r="C20307">
        <v>0</v>
      </c>
    </row>
    <row r="20308" spans="1:3" x14ac:dyDescent="0.3">
      <c r="A20308">
        <v>5892945</v>
      </c>
      <c r="B20308">
        <v>0</v>
      </c>
      <c r="C20308" s="7">
        <v>20924</v>
      </c>
    </row>
    <row r="20309" spans="1:3" x14ac:dyDescent="0.3">
      <c r="A20309">
        <v>5892925</v>
      </c>
      <c r="B20309">
        <v>0</v>
      </c>
      <c r="C20309" s="7">
        <v>20924</v>
      </c>
    </row>
    <row r="20310" spans="1:3" x14ac:dyDescent="0.3">
      <c r="A20310">
        <v>5893481</v>
      </c>
      <c r="B20310">
        <v>0</v>
      </c>
      <c r="C20310" s="7">
        <v>20924</v>
      </c>
    </row>
    <row r="20311" spans="1:3" x14ac:dyDescent="0.3">
      <c r="A20311">
        <v>5894395</v>
      </c>
      <c r="B20311">
        <v>0</v>
      </c>
      <c r="C20311" s="7">
        <v>20924</v>
      </c>
    </row>
    <row r="20312" spans="1:3" x14ac:dyDescent="0.3">
      <c r="A20312">
        <v>5894361</v>
      </c>
      <c r="B20312">
        <v>0</v>
      </c>
      <c r="C20312" s="7">
        <v>20924</v>
      </c>
    </row>
    <row r="20313" spans="1:3" x14ac:dyDescent="0.3">
      <c r="A20313">
        <v>5893483</v>
      </c>
      <c r="B20313">
        <v>0</v>
      </c>
      <c r="C20313" s="7">
        <v>20924</v>
      </c>
    </row>
    <row r="20314" spans="1:3" x14ac:dyDescent="0.3">
      <c r="A20314" t="s">
        <v>29154</v>
      </c>
      <c r="B20314">
        <v>0</v>
      </c>
      <c r="C20314">
        <v>0</v>
      </c>
    </row>
    <row r="20315" spans="1:3" x14ac:dyDescent="0.3">
      <c r="A20315">
        <v>5894374</v>
      </c>
      <c r="B20315">
        <v>0</v>
      </c>
      <c r="C20315" s="7">
        <v>20924</v>
      </c>
    </row>
    <row r="20316" spans="1:3" x14ac:dyDescent="0.3">
      <c r="A20316">
        <v>5894360</v>
      </c>
      <c r="B20316">
        <v>0</v>
      </c>
      <c r="C20316" s="7">
        <v>20924</v>
      </c>
    </row>
    <row r="20317" spans="1:3" x14ac:dyDescent="0.3">
      <c r="A20317">
        <v>5894359</v>
      </c>
      <c r="B20317">
        <v>0</v>
      </c>
      <c r="C20317" s="7">
        <v>20924</v>
      </c>
    </row>
    <row r="20318" spans="1:3" x14ac:dyDescent="0.3">
      <c r="A20318">
        <v>5894363</v>
      </c>
      <c r="B20318">
        <v>0</v>
      </c>
      <c r="C20318" s="7">
        <v>20924</v>
      </c>
    </row>
    <row r="20319" spans="1:3" x14ac:dyDescent="0.3">
      <c r="A20319">
        <v>5894362</v>
      </c>
      <c r="B20319">
        <v>0</v>
      </c>
      <c r="C20319" s="7">
        <v>20924</v>
      </c>
    </row>
    <row r="20320" spans="1:3" x14ac:dyDescent="0.3">
      <c r="A20320">
        <v>5893499</v>
      </c>
      <c r="B20320">
        <v>0</v>
      </c>
      <c r="C20320" s="7">
        <v>20924</v>
      </c>
    </row>
    <row r="20321" spans="1:3" x14ac:dyDescent="0.3">
      <c r="A20321">
        <v>5892935</v>
      </c>
      <c r="B20321">
        <v>0</v>
      </c>
      <c r="C20321" s="7">
        <v>20924</v>
      </c>
    </row>
    <row r="20322" spans="1:3" x14ac:dyDescent="0.3">
      <c r="A20322">
        <v>5893482</v>
      </c>
      <c r="B20322">
        <v>0</v>
      </c>
      <c r="C20322" s="7">
        <v>20924</v>
      </c>
    </row>
    <row r="20323" spans="1:3" x14ac:dyDescent="0.3">
      <c r="A20323">
        <v>5894375</v>
      </c>
      <c r="B20323">
        <v>0</v>
      </c>
      <c r="C20323" s="7">
        <v>20924</v>
      </c>
    </row>
    <row r="20324" spans="1:3" x14ac:dyDescent="0.3">
      <c r="A20324">
        <v>5892938</v>
      </c>
      <c r="B20324">
        <v>0</v>
      </c>
      <c r="C20324" s="7">
        <v>20924</v>
      </c>
    </row>
    <row r="20325" spans="1:3" x14ac:dyDescent="0.3">
      <c r="A20325">
        <v>5894386</v>
      </c>
      <c r="B20325">
        <v>0</v>
      </c>
      <c r="C20325" s="7">
        <v>20924</v>
      </c>
    </row>
    <row r="20326" spans="1:3" x14ac:dyDescent="0.3">
      <c r="A20326">
        <v>5894343</v>
      </c>
      <c r="B20326">
        <v>0</v>
      </c>
      <c r="C20326" s="7">
        <v>20924</v>
      </c>
    </row>
    <row r="20327" spans="1:3" x14ac:dyDescent="0.3">
      <c r="A20327">
        <v>5894342</v>
      </c>
      <c r="B20327">
        <v>0</v>
      </c>
      <c r="C20327" s="7">
        <v>20924</v>
      </c>
    </row>
    <row r="20328" spans="1:3" x14ac:dyDescent="0.3">
      <c r="A20328">
        <v>5894337</v>
      </c>
      <c r="B20328">
        <v>0</v>
      </c>
      <c r="C20328" s="7">
        <v>20924</v>
      </c>
    </row>
    <row r="20329" spans="1:3" x14ac:dyDescent="0.3">
      <c r="A20329">
        <v>5894349</v>
      </c>
      <c r="B20329">
        <v>0</v>
      </c>
      <c r="C20329" s="7">
        <v>20924</v>
      </c>
    </row>
    <row r="20330" spans="1:3" x14ac:dyDescent="0.3">
      <c r="A20330">
        <v>5893467</v>
      </c>
      <c r="B20330">
        <v>0</v>
      </c>
      <c r="C20330" s="7">
        <v>20924</v>
      </c>
    </row>
    <row r="20331" spans="1:3" x14ac:dyDescent="0.3">
      <c r="A20331">
        <v>5894376</v>
      </c>
      <c r="B20331">
        <v>0</v>
      </c>
      <c r="C20331" s="7">
        <v>20924</v>
      </c>
    </row>
    <row r="20332" spans="1:3" x14ac:dyDescent="0.3">
      <c r="A20332">
        <v>5894369</v>
      </c>
      <c r="B20332">
        <v>0</v>
      </c>
      <c r="C20332" s="7">
        <v>20924</v>
      </c>
    </row>
    <row r="20333" spans="1:3" x14ac:dyDescent="0.3">
      <c r="A20333">
        <v>5894387</v>
      </c>
      <c r="B20333">
        <v>0</v>
      </c>
      <c r="C20333" s="7">
        <v>20924</v>
      </c>
    </row>
    <row r="20334" spans="1:3" x14ac:dyDescent="0.3">
      <c r="A20334">
        <v>5894392</v>
      </c>
      <c r="B20334">
        <v>0</v>
      </c>
      <c r="C20334" s="7">
        <v>20924</v>
      </c>
    </row>
    <row r="20335" spans="1:3" x14ac:dyDescent="0.3">
      <c r="A20335">
        <v>5894390</v>
      </c>
      <c r="B20335">
        <v>0</v>
      </c>
      <c r="C20335" s="7">
        <v>20924</v>
      </c>
    </row>
    <row r="20336" spans="1:3" x14ac:dyDescent="0.3">
      <c r="A20336">
        <v>5894388</v>
      </c>
      <c r="B20336">
        <v>0</v>
      </c>
      <c r="C20336" s="7">
        <v>20924</v>
      </c>
    </row>
    <row r="20337" spans="1:3" x14ac:dyDescent="0.3">
      <c r="A20337">
        <v>5894389</v>
      </c>
      <c r="B20337">
        <v>0</v>
      </c>
      <c r="C20337" s="7">
        <v>20924</v>
      </c>
    </row>
    <row r="20338" spans="1:3" x14ac:dyDescent="0.3">
      <c r="A20338">
        <v>5894391</v>
      </c>
      <c r="B20338">
        <v>0</v>
      </c>
      <c r="C20338" s="7">
        <v>20924</v>
      </c>
    </row>
    <row r="20339" spans="1:3" x14ac:dyDescent="0.3">
      <c r="A20339">
        <v>5893500</v>
      </c>
      <c r="B20339">
        <v>0</v>
      </c>
      <c r="C20339" s="7">
        <v>20924</v>
      </c>
    </row>
    <row r="20340" spans="1:3" x14ac:dyDescent="0.3">
      <c r="A20340">
        <v>5894378</v>
      </c>
      <c r="B20340">
        <v>0</v>
      </c>
      <c r="C20340" s="7">
        <v>20924</v>
      </c>
    </row>
    <row r="20341" spans="1:3" x14ac:dyDescent="0.3">
      <c r="A20341">
        <v>5894383</v>
      </c>
      <c r="B20341">
        <v>0</v>
      </c>
      <c r="C20341" s="7">
        <v>20924</v>
      </c>
    </row>
    <row r="20342" spans="1:3" x14ac:dyDescent="0.3">
      <c r="A20342">
        <v>5894382</v>
      </c>
      <c r="B20342">
        <v>0</v>
      </c>
      <c r="C20342" s="7">
        <v>20924</v>
      </c>
    </row>
    <row r="20343" spans="1:3" x14ac:dyDescent="0.3">
      <c r="A20343">
        <v>5894380</v>
      </c>
      <c r="B20343">
        <v>0</v>
      </c>
      <c r="C20343" s="7">
        <v>20924</v>
      </c>
    </row>
    <row r="20344" spans="1:3" x14ac:dyDescent="0.3">
      <c r="A20344">
        <v>5894381</v>
      </c>
      <c r="B20344">
        <v>0</v>
      </c>
      <c r="C20344" s="7">
        <v>20924</v>
      </c>
    </row>
    <row r="20345" spans="1:3" x14ac:dyDescent="0.3">
      <c r="A20345">
        <v>5894379</v>
      </c>
      <c r="B20345">
        <v>0</v>
      </c>
      <c r="C20345" s="7">
        <v>20924</v>
      </c>
    </row>
    <row r="20346" spans="1:3" x14ac:dyDescent="0.3">
      <c r="A20346">
        <v>5893505</v>
      </c>
      <c r="B20346">
        <v>0</v>
      </c>
      <c r="C20346" s="7">
        <v>20924</v>
      </c>
    </row>
    <row r="20347" spans="1:3" x14ac:dyDescent="0.3">
      <c r="A20347">
        <v>5894353</v>
      </c>
      <c r="B20347">
        <v>0</v>
      </c>
      <c r="C20347" s="7">
        <v>20924</v>
      </c>
    </row>
    <row r="20348" spans="1:3" x14ac:dyDescent="0.3">
      <c r="A20348">
        <v>5893474</v>
      </c>
      <c r="B20348">
        <v>0</v>
      </c>
      <c r="C20348" s="7">
        <v>20924</v>
      </c>
    </row>
    <row r="20349" spans="1:3" x14ac:dyDescent="0.3">
      <c r="A20349">
        <v>5892946</v>
      </c>
      <c r="B20349">
        <v>0</v>
      </c>
      <c r="C20349" s="7">
        <v>20924</v>
      </c>
    </row>
    <row r="20350" spans="1:3" x14ac:dyDescent="0.3">
      <c r="A20350">
        <v>5894345</v>
      </c>
      <c r="B20350">
        <v>0</v>
      </c>
      <c r="C20350" s="7">
        <v>20924</v>
      </c>
    </row>
    <row r="20351" spans="1:3" x14ac:dyDescent="0.3">
      <c r="A20351">
        <v>5892932</v>
      </c>
      <c r="B20351">
        <v>0</v>
      </c>
      <c r="C20351" s="7">
        <v>20924</v>
      </c>
    </row>
    <row r="20352" spans="1:3" x14ac:dyDescent="0.3">
      <c r="A20352">
        <v>5892929</v>
      </c>
      <c r="B20352">
        <v>0</v>
      </c>
      <c r="C20352" s="7">
        <v>20924</v>
      </c>
    </row>
    <row r="20353" spans="1:3" x14ac:dyDescent="0.3">
      <c r="A20353">
        <v>5894347</v>
      </c>
      <c r="B20353">
        <v>0</v>
      </c>
      <c r="C20353" s="7">
        <v>20924</v>
      </c>
    </row>
    <row r="20354" spans="1:3" x14ac:dyDescent="0.3">
      <c r="A20354">
        <v>5894348</v>
      </c>
      <c r="B20354">
        <v>0</v>
      </c>
      <c r="C20354" s="7">
        <v>20924</v>
      </c>
    </row>
    <row r="20355" spans="1:3" x14ac:dyDescent="0.3">
      <c r="A20355">
        <v>5893478</v>
      </c>
      <c r="B20355">
        <v>0</v>
      </c>
      <c r="C20355" s="7">
        <v>20924</v>
      </c>
    </row>
    <row r="20356" spans="1:3" x14ac:dyDescent="0.3">
      <c r="A20356">
        <v>5894344</v>
      </c>
      <c r="B20356">
        <v>0</v>
      </c>
      <c r="C20356" s="7">
        <v>20924</v>
      </c>
    </row>
    <row r="20357" spans="1:3" x14ac:dyDescent="0.3">
      <c r="A20357">
        <v>5894346</v>
      </c>
      <c r="B20357">
        <v>0</v>
      </c>
      <c r="C20357" s="7">
        <v>20924</v>
      </c>
    </row>
    <row r="20358" spans="1:3" x14ac:dyDescent="0.3">
      <c r="A20358">
        <v>5892949</v>
      </c>
      <c r="B20358">
        <v>0</v>
      </c>
      <c r="C20358" s="7">
        <v>20924</v>
      </c>
    </row>
    <row r="20359" spans="1:3" x14ac:dyDescent="0.3">
      <c r="A20359">
        <v>5892933</v>
      </c>
      <c r="B20359">
        <v>0</v>
      </c>
      <c r="C20359" s="7">
        <v>20924</v>
      </c>
    </row>
    <row r="20360" spans="1:3" x14ac:dyDescent="0.3">
      <c r="A20360">
        <v>5892928</v>
      </c>
      <c r="B20360">
        <v>0</v>
      </c>
      <c r="C20360" s="7">
        <v>20924</v>
      </c>
    </row>
    <row r="20361" spans="1:3" x14ac:dyDescent="0.3">
      <c r="A20361">
        <v>5892934</v>
      </c>
      <c r="B20361">
        <v>0</v>
      </c>
      <c r="C20361" s="7">
        <v>20924</v>
      </c>
    </row>
    <row r="20362" spans="1:3" x14ac:dyDescent="0.3">
      <c r="A20362">
        <v>5892930</v>
      </c>
      <c r="B20362">
        <v>0</v>
      </c>
      <c r="C20362" s="7">
        <v>20924</v>
      </c>
    </row>
    <row r="20363" spans="1:3" x14ac:dyDescent="0.3">
      <c r="A20363">
        <v>5892944</v>
      </c>
      <c r="B20363">
        <v>0</v>
      </c>
      <c r="C20363" s="7">
        <v>20924</v>
      </c>
    </row>
    <row r="20364" spans="1:3" x14ac:dyDescent="0.3">
      <c r="A20364">
        <v>5892931</v>
      </c>
      <c r="B20364">
        <v>0</v>
      </c>
      <c r="C20364" s="7">
        <v>20924</v>
      </c>
    </row>
    <row r="20365" spans="1:3" x14ac:dyDescent="0.3">
      <c r="A20365">
        <v>5894370</v>
      </c>
      <c r="B20365">
        <v>0</v>
      </c>
      <c r="C20365" s="7">
        <v>20924</v>
      </c>
    </row>
    <row r="20366" spans="1:3" x14ac:dyDescent="0.3">
      <c r="A20366">
        <v>5893475</v>
      </c>
      <c r="B20366">
        <v>0</v>
      </c>
      <c r="C20366" s="7">
        <v>20924</v>
      </c>
    </row>
    <row r="20367" spans="1:3" x14ac:dyDescent="0.3">
      <c r="A20367">
        <v>5893489</v>
      </c>
      <c r="B20367">
        <v>0</v>
      </c>
      <c r="C20367" s="7">
        <v>20924</v>
      </c>
    </row>
    <row r="20368" spans="1:3" x14ac:dyDescent="0.3">
      <c r="A20368">
        <v>5892940</v>
      </c>
      <c r="B20368">
        <v>0</v>
      </c>
      <c r="C20368" s="7">
        <v>20924</v>
      </c>
    </row>
    <row r="20369" spans="1:3" x14ac:dyDescent="0.3">
      <c r="A20369">
        <v>5892939</v>
      </c>
      <c r="B20369">
        <v>0</v>
      </c>
      <c r="C20369" s="7">
        <v>20924</v>
      </c>
    </row>
    <row r="20370" spans="1:3" x14ac:dyDescent="0.3">
      <c r="A20370">
        <v>5894338</v>
      </c>
      <c r="B20370">
        <v>0</v>
      </c>
      <c r="C20370" s="7">
        <v>20924</v>
      </c>
    </row>
    <row r="20371" spans="1:3" x14ac:dyDescent="0.3">
      <c r="A20371">
        <v>5892924</v>
      </c>
      <c r="B20371">
        <v>0</v>
      </c>
      <c r="C20371" s="7">
        <v>20924</v>
      </c>
    </row>
    <row r="20372" spans="1:3" x14ac:dyDescent="0.3">
      <c r="A20372">
        <v>5894385</v>
      </c>
      <c r="B20372">
        <v>0</v>
      </c>
      <c r="C20372" s="7">
        <v>20924</v>
      </c>
    </row>
    <row r="20373" spans="1:3" x14ac:dyDescent="0.3">
      <c r="A20373">
        <v>5894384</v>
      </c>
      <c r="B20373">
        <v>0</v>
      </c>
      <c r="C20373" s="7">
        <v>20924</v>
      </c>
    </row>
    <row r="20374" spans="1:3" x14ac:dyDescent="0.3">
      <c r="A20374">
        <v>5893485</v>
      </c>
      <c r="B20374">
        <v>0</v>
      </c>
      <c r="C20374" s="7">
        <v>20924</v>
      </c>
    </row>
    <row r="20375" spans="1:3" x14ac:dyDescent="0.3">
      <c r="A20375">
        <v>5894394</v>
      </c>
      <c r="B20375">
        <v>0</v>
      </c>
      <c r="C20375" s="7">
        <v>20924</v>
      </c>
    </row>
    <row r="20376" spans="1:3" x14ac:dyDescent="0.3">
      <c r="A20376">
        <v>5894351</v>
      </c>
      <c r="B20376">
        <v>0</v>
      </c>
      <c r="C20376" s="7">
        <v>20924</v>
      </c>
    </row>
    <row r="20377" spans="1:3" x14ac:dyDescent="0.3">
      <c r="A20377">
        <v>5893473</v>
      </c>
      <c r="B20377">
        <v>0</v>
      </c>
      <c r="C20377" s="7">
        <v>20924</v>
      </c>
    </row>
    <row r="20378" spans="1:3" x14ac:dyDescent="0.3">
      <c r="A20378">
        <v>5893491</v>
      </c>
      <c r="B20378">
        <v>0</v>
      </c>
      <c r="C20378" s="7">
        <v>20924</v>
      </c>
    </row>
    <row r="20379" spans="1:3" x14ac:dyDescent="0.3">
      <c r="A20379">
        <v>5892948</v>
      </c>
      <c r="B20379">
        <v>0</v>
      </c>
      <c r="C20379" s="7">
        <v>20924</v>
      </c>
    </row>
    <row r="20380" spans="1:3" x14ac:dyDescent="0.3">
      <c r="A20380" t="s">
        <v>29285</v>
      </c>
      <c r="B20380">
        <v>0</v>
      </c>
      <c r="C20380">
        <v>0</v>
      </c>
    </row>
    <row r="20381" spans="1:3" x14ac:dyDescent="0.3">
      <c r="A20381">
        <v>5893490</v>
      </c>
      <c r="B20381">
        <v>0</v>
      </c>
      <c r="C20381" s="7">
        <v>20924</v>
      </c>
    </row>
    <row r="20382" spans="1:3" x14ac:dyDescent="0.3">
      <c r="A20382">
        <v>5894398</v>
      </c>
      <c r="B20382">
        <v>0</v>
      </c>
      <c r="C20382" s="7">
        <v>20924</v>
      </c>
    </row>
    <row r="20383" spans="1:3" x14ac:dyDescent="0.3">
      <c r="A20383">
        <v>5894371</v>
      </c>
      <c r="B20383">
        <v>0</v>
      </c>
      <c r="C20383" s="7">
        <v>20924</v>
      </c>
    </row>
    <row r="20384" spans="1:3" x14ac:dyDescent="0.3">
      <c r="A20384">
        <v>5893471</v>
      </c>
      <c r="B20384">
        <v>0</v>
      </c>
      <c r="C20384">
        <v>0</v>
      </c>
    </row>
    <row r="20385" spans="1:3" x14ac:dyDescent="0.3">
      <c r="A20385">
        <v>5894354</v>
      </c>
      <c r="B20385">
        <v>0</v>
      </c>
      <c r="C20385" s="7">
        <v>20924</v>
      </c>
    </row>
    <row r="20386" spans="1:3" x14ac:dyDescent="0.3">
      <c r="A20386">
        <v>5893486</v>
      </c>
      <c r="B20386">
        <v>0</v>
      </c>
      <c r="C20386" s="7">
        <v>20924</v>
      </c>
    </row>
    <row r="20387" spans="1:3" x14ac:dyDescent="0.3">
      <c r="A20387">
        <v>5894350</v>
      </c>
      <c r="B20387">
        <v>0</v>
      </c>
      <c r="C20387" s="7">
        <v>20924</v>
      </c>
    </row>
    <row r="20388" spans="1:3" x14ac:dyDescent="0.3">
      <c r="A20388">
        <v>5893497</v>
      </c>
      <c r="B20388">
        <v>0</v>
      </c>
      <c r="C20388" s="7">
        <v>20924</v>
      </c>
    </row>
    <row r="20389" spans="1:3" x14ac:dyDescent="0.3">
      <c r="A20389">
        <v>5893484</v>
      </c>
      <c r="B20389">
        <v>0</v>
      </c>
      <c r="C20389" s="7">
        <v>20924</v>
      </c>
    </row>
    <row r="20390" spans="1:3" x14ac:dyDescent="0.3">
      <c r="A20390">
        <v>5893470</v>
      </c>
      <c r="B20390">
        <v>0</v>
      </c>
      <c r="C20390" s="7">
        <v>20924</v>
      </c>
    </row>
    <row r="20391" spans="1:3" x14ac:dyDescent="0.3">
      <c r="A20391">
        <v>5894377</v>
      </c>
      <c r="B20391">
        <v>0</v>
      </c>
      <c r="C20391" s="7">
        <v>20924</v>
      </c>
    </row>
    <row r="20392" spans="1:3" x14ac:dyDescent="0.3">
      <c r="A20392">
        <v>5893472</v>
      </c>
      <c r="B20392">
        <v>0</v>
      </c>
      <c r="C20392" s="7">
        <v>20924</v>
      </c>
    </row>
    <row r="20393" spans="1:3" x14ac:dyDescent="0.3">
      <c r="A20393">
        <v>5894352</v>
      </c>
      <c r="B20393">
        <v>0</v>
      </c>
      <c r="C20393" s="7">
        <v>20924</v>
      </c>
    </row>
    <row r="20394" spans="1:3" x14ac:dyDescent="0.3">
      <c r="A20394">
        <v>5894366</v>
      </c>
      <c r="B20394">
        <v>0</v>
      </c>
      <c r="C20394" s="7">
        <v>20924</v>
      </c>
    </row>
    <row r="20395" spans="1:3" x14ac:dyDescent="0.3">
      <c r="A20395">
        <v>5893476</v>
      </c>
      <c r="B20395">
        <v>0</v>
      </c>
      <c r="C20395" s="7">
        <v>20924</v>
      </c>
    </row>
    <row r="20396" spans="1:3" x14ac:dyDescent="0.3">
      <c r="A20396">
        <v>5893488</v>
      </c>
      <c r="B20396">
        <v>0</v>
      </c>
      <c r="C20396" s="7">
        <v>20924</v>
      </c>
    </row>
    <row r="20397" spans="1:3" x14ac:dyDescent="0.3">
      <c r="A20397">
        <v>5892947</v>
      </c>
      <c r="B20397">
        <v>0</v>
      </c>
      <c r="C20397" s="7">
        <v>20924</v>
      </c>
    </row>
    <row r="20398" spans="1:3" x14ac:dyDescent="0.3">
      <c r="A20398">
        <v>5894340</v>
      </c>
      <c r="B20398">
        <v>0</v>
      </c>
      <c r="C20398" s="7">
        <v>20924</v>
      </c>
    </row>
    <row r="20399" spans="1:3" x14ac:dyDescent="0.3">
      <c r="A20399">
        <v>5894365</v>
      </c>
      <c r="B20399">
        <v>0</v>
      </c>
      <c r="C20399" s="7">
        <v>20924</v>
      </c>
    </row>
    <row r="20400" spans="1:3" x14ac:dyDescent="0.3">
      <c r="A20400">
        <v>5894341</v>
      </c>
      <c r="B20400">
        <v>0</v>
      </c>
      <c r="C20400" s="7">
        <v>20924</v>
      </c>
    </row>
    <row r="20401" spans="1:3" x14ac:dyDescent="0.3">
      <c r="A20401">
        <v>5893479</v>
      </c>
      <c r="B20401">
        <v>0</v>
      </c>
      <c r="C20401" s="7">
        <v>20924</v>
      </c>
    </row>
    <row r="20402" spans="1:3" x14ac:dyDescent="0.3">
      <c r="A20402">
        <v>5894367</v>
      </c>
      <c r="B20402">
        <v>0</v>
      </c>
      <c r="C20402" s="7">
        <v>20924</v>
      </c>
    </row>
    <row r="20403" spans="1:3" x14ac:dyDescent="0.3">
      <c r="A20403">
        <v>5894368</v>
      </c>
      <c r="B20403">
        <v>0</v>
      </c>
      <c r="C20403" s="7">
        <v>20924</v>
      </c>
    </row>
    <row r="20404" spans="1:3" x14ac:dyDescent="0.3">
      <c r="A20404">
        <v>5894364</v>
      </c>
      <c r="B20404">
        <v>0</v>
      </c>
      <c r="C20404" s="7">
        <v>20924</v>
      </c>
    </row>
    <row r="20405" spans="1:3" x14ac:dyDescent="0.3">
      <c r="A20405">
        <v>5894373</v>
      </c>
      <c r="B20405">
        <v>0</v>
      </c>
      <c r="C20405" s="7">
        <v>20924</v>
      </c>
    </row>
    <row r="20406" spans="1:3" x14ac:dyDescent="0.3">
      <c r="A20406">
        <v>5893494</v>
      </c>
      <c r="B20406">
        <v>0</v>
      </c>
      <c r="C20406" s="7">
        <v>20924</v>
      </c>
    </row>
    <row r="20407" spans="1:3" x14ac:dyDescent="0.3">
      <c r="A20407">
        <v>5893480</v>
      </c>
      <c r="B20407">
        <v>0</v>
      </c>
      <c r="C20407" s="7">
        <v>20924</v>
      </c>
    </row>
    <row r="20408" spans="1:3" x14ac:dyDescent="0.3">
      <c r="A20408">
        <v>5893465</v>
      </c>
      <c r="B20408">
        <v>0</v>
      </c>
      <c r="C20408">
        <v>0</v>
      </c>
    </row>
    <row r="20409" spans="1:3" x14ac:dyDescent="0.3">
      <c r="A20409">
        <v>5893504</v>
      </c>
      <c r="B20409">
        <v>0</v>
      </c>
      <c r="C20409" s="7">
        <v>20924</v>
      </c>
    </row>
    <row r="20410" spans="1:3" x14ac:dyDescent="0.3">
      <c r="A20410">
        <v>5894372</v>
      </c>
      <c r="B20410">
        <v>0</v>
      </c>
      <c r="C20410" s="7">
        <v>20924</v>
      </c>
    </row>
    <row r="20411" spans="1:3" x14ac:dyDescent="0.3">
      <c r="A20411">
        <v>5893492</v>
      </c>
      <c r="B20411">
        <v>0</v>
      </c>
      <c r="C20411" s="7">
        <v>20924</v>
      </c>
    </row>
    <row r="20412" spans="1:3" x14ac:dyDescent="0.3">
      <c r="A20412">
        <v>5893469</v>
      </c>
      <c r="B20412">
        <v>0</v>
      </c>
      <c r="C20412" s="7">
        <v>20924</v>
      </c>
    </row>
    <row r="20413" spans="1:3" x14ac:dyDescent="0.3">
      <c r="A20413">
        <v>5893493</v>
      </c>
      <c r="B20413">
        <v>0</v>
      </c>
      <c r="C20413" s="7">
        <v>20924</v>
      </c>
    </row>
    <row r="20414" spans="1:3" x14ac:dyDescent="0.3">
      <c r="A20414">
        <v>5894397</v>
      </c>
      <c r="B20414">
        <v>0</v>
      </c>
      <c r="C20414" s="7">
        <v>20924</v>
      </c>
    </row>
    <row r="20415" spans="1:3" x14ac:dyDescent="0.3">
      <c r="A20415">
        <v>5892942</v>
      </c>
      <c r="B20415">
        <v>0</v>
      </c>
      <c r="C20415" s="7">
        <v>20924</v>
      </c>
    </row>
    <row r="20416" spans="1:3" x14ac:dyDescent="0.3">
      <c r="A20416">
        <v>5893487</v>
      </c>
      <c r="B20416">
        <v>0</v>
      </c>
      <c r="C20416" s="7">
        <v>20924</v>
      </c>
    </row>
    <row r="20417" spans="1:3" x14ac:dyDescent="0.3">
      <c r="A20417">
        <v>5893495</v>
      </c>
      <c r="B20417">
        <v>0</v>
      </c>
      <c r="C20417" s="7">
        <v>20924</v>
      </c>
    </row>
    <row r="20418" spans="1:3" x14ac:dyDescent="0.3">
      <c r="A20418">
        <v>5893498</v>
      </c>
      <c r="B20418">
        <v>0</v>
      </c>
      <c r="C20418" s="7">
        <v>20924</v>
      </c>
    </row>
    <row r="20419" spans="1:3" x14ac:dyDescent="0.3">
      <c r="A20419">
        <v>5894357</v>
      </c>
      <c r="B20419">
        <v>0</v>
      </c>
      <c r="C20419" s="7">
        <v>20924</v>
      </c>
    </row>
    <row r="20420" spans="1:3" x14ac:dyDescent="0.3">
      <c r="A20420">
        <v>5894355</v>
      </c>
      <c r="B20420">
        <v>0</v>
      </c>
      <c r="C20420" s="7">
        <v>20924</v>
      </c>
    </row>
    <row r="20421" spans="1:3" x14ac:dyDescent="0.3">
      <c r="A20421">
        <v>5894358</v>
      </c>
      <c r="B20421">
        <v>0</v>
      </c>
      <c r="C20421" s="7">
        <v>20924</v>
      </c>
    </row>
    <row r="20422" spans="1:3" x14ac:dyDescent="0.3">
      <c r="A20422">
        <v>5894356</v>
      </c>
      <c r="B20422">
        <v>0</v>
      </c>
      <c r="C20422" s="7">
        <v>20924</v>
      </c>
    </row>
    <row r="20423" spans="1:3" x14ac:dyDescent="0.3">
      <c r="A20423">
        <v>5892936</v>
      </c>
      <c r="B20423">
        <v>0</v>
      </c>
      <c r="C20423" s="7">
        <v>20924</v>
      </c>
    </row>
    <row r="20424" spans="1:3" x14ac:dyDescent="0.3">
      <c r="A20424">
        <v>5892937</v>
      </c>
      <c r="B20424">
        <v>0</v>
      </c>
      <c r="C20424" s="7">
        <v>20924</v>
      </c>
    </row>
    <row r="20425" spans="1:3" x14ac:dyDescent="0.3">
      <c r="A20425">
        <v>5893477</v>
      </c>
      <c r="B20425">
        <v>0</v>
      </c>
      <c r="C20425" s="7">
        <v>20924</v>
      </c>
    </row>
    <row r="20426" spans="1:3" x14ac:dyDescent="0.3">
      <c r="A20426">
        <v>6448507</v>
      </c>
      <c r="B20426">
        <v>0</v>
      </c>
      <c r="C20426" s="7">
        <v>1092</v>
      </c>
    </row>
    <row r="20427" spans="1:3" x14ac:dyDescent="0.3">
      <c r="A20427">
        <v>6448408</v>
      </c>
      <c r="B20427">
        <v>0</v>
      </c>
      <c r="C20427" s="7">
        <v>1092</v>
      </c>
    </row>
    <row r="20428" spans="1:3" x14ac:dyDescent="0.3">
      <c r="A20428">
        <v>6448506</v>
      </c>
      <c r="B20428">
        <v>0</v>
      </c>
      <c r="C20428" s="7">
        <v>1092</v>
      </c>
    </row>
    <row r="20429" spans="1:3" x14ac:dyDescent="0.3">
      <c r="A20429">
        <v>6448799</v>
      </c>
      <c r="B20429">
        <v>0</v>
      </c>
      <c r="C20429" s="7">
        <v>1092</v>
      </c>
    </row>
    <row r="20430" spans="1:3" x14ac:dyDescent="0.3">
      <c r="A20430">
        <v>6448407</v>
      </c>
      <c r="B20430">
        <v>0</v>
      </c>
      <c r="C20430" s="7">
        <v>1092</v>
      </c>
    </row>
    <row r="20431" spans="1:3" x14ac:dyDescent="0.3">
      <c r="A20431">
        <v>5892953</v>
      </c>
      <c r="B20431">
        <v>0</v>
      </c>
      <c r="C20431" s="7">
        <v>21765</v>
      </c>
    </row>
    <row r="20432" spans="1:3" x14ac:dyDescent="0.3">
      <c r="A20432">
        <v>6448797</v>
      </c>
      <c r="B20432">
        <v>0</v>
      </c>
      <c r="C20432" s="7">
        <v>10840</v>
      </c>
    </row>
    <row r="20433" spans="1:3" x14ac:dyDescent="0.3">
      <c r="A20433">
        <v>6448796</v>
      </c>
      <c r="B20433">
        <v>0</v>
      </c>
      <c r="C20433" s="7">
        <v>10840</v>
      </c>
    </row>
    <row r="20434" spans="1:3" x14ac:dyDescent="0.3">
      <c r="A20434">
        <v>6448798</v>
      </c>
      <c r="B20434">
        <v>0</v>
      </c>
      <c r="C20434" s="7">
        <v>10840</v>
      </c>
    </row>
    <row r="20435" spans="1:3" x14ac:dyDescent="0.3">
      <c r="A20435">
        <v>5894325</v>
      </c>
      <c r="B20435">
        <v>0</v>
      </c>
      <c r="C20435" s="7">
        <v>20924</v>
      </c>
    </row>
    <row r="20436" spans="1:3" x14ac:dyDescent="0.3">
      <c r="A20436">
        <v>5894336</v>
      </c>
      <c r="B20436">
        <v>0</v>
      </c>
      <c r="C20436">
        <v>0</v>
      </c>
    </row>
    <row r="20437" spans="1:3" x14ac:dyDescent="0.3">
      <c r="A20437">
        <v>5894326</v>
      </c>
      <c r="B20437">
        <v>0</v>
      </c>
      <c r="C20437" s="7">
        <v>20924</v>
      </c>
    </row>
    <row r="20438" spans="1:3" x14ac:dyDescent="0.3">
      <c r="A20438">
        <v>5894292</v>
      </c>
      <c r="B20438">
        <v>0</v>
      </c>
      <c r="C20438" s="7">
        <v>20924</v>
      </c>
    </row>
    <row r="20439" spans="1:3" x14ac:dyDescent="0.3">
      <c r="A20439">
        <v>5893496</v>
      </c>
      <c r="B20439">
        <v>0</v>
      </c>
      <c r="C20439" s="7">
        <v>20924</v>
      </c>
    </row>
    <row r="20440" spans="1:3" x14ac:dyDescent="0.3">
      <c r="A20440">
        <v>5894291</v>
      </c>
      <c r="B20440">
        <v>0</v>
      </c>
      <c r="C20440" s="7">
        <v>20924</v>
      </c>
    </row>
    <row r="20441" spans="1:3" x14ac:dyDescent="0.3">
      <c r="A20441">
        <v>5893514</v>
      </c>
      <c r="B20441">
        <v>0</v>
      </c>
      <c r="C20441" s="7">
        <v>20924</v>
      </c>
    </row>
    <row r="20442" spans="1:3" x14ac:dyDescent="0.3">
      <c r="A20442">
        <v>5893501</v>
      </c>
      <c r="B20442">
        <v>0</v>
      </c>
      <c r="C20442" s="7">
        <v>20924</v>
      </c>
    </row>
    <row r="20443" spans="1:3" x14ac:dyDescent="0.3">
      <c r="A20443">
        <v>5894293</v>
      </c>
      <c r="B20443">
        <v>0</v>
      </c>
      <c r="C20443">
        <v>0</v>
      </c>
    </row>
    <row r="20444" spans="1:3" x14ac:dyDescent="0.3">
      <c r="A20444">
        <v>5894307</v>
      </c>
      <c r="B20444">
        <v>0</v>
      </c>
      <c r="C20444" s="7">
        <v>20924</v>
      </c>
    </row>
    <row r="20445" spans="1:3" x14ac:dyDescent="0.3">
      <c r="A20445">
        <v>5894308</v>
      </c>
      <c r="B20445">
        <v>0</v>
      </c>
      <c r="C20445" s="7">
        <v>20924</v>
      </c>
    </row>
    <row r="20446" spans="1:3" x14ac:dyDescent="0.3">
      <c r="A20446">
        <v>5894335</v>
      </c>
      <c r="B20446">
        <v>0</v>
      </c>
      <c r="C20446" s="7">
        <v>20924</v>
      </c>
    </row>
    <row r="20447" spans="1:3" x14ac:dyDescent="0.3">
      <c r="A20447">
        <v>5894305</v>
      </c>
      <c r="B20447">
        <v>0</v>
      </c>
      <c r="C20447" s="7">
        <v>20924</v>
      </c>
    </row>
    <row r="20448" spans="1:3" x14ac:dyDescent="0.3">
      <c r="A20448">
        <v>5894304</v>
      </c>
      <c r="B20448">
        <v>0</v>
      </c>
      <c r="C20448" s="7">
        <v>20924</v>
      </c>
    </row>
    <row r="20449" spans="1:3" x14ac:dyDescent="0.3">
      <c r="A20449">
        <v>5894306</v>
      </c>
      <c r="B20449">
        <v>0</v>
      </c>
      <c r="C20449" s="7">
        <v>20924</v>
      </c>
    </row>
    <row r="20450" spans="1:3" x14ac:dyDescent="0.3">
      <c r="A20450">
        <v>5894310</v>
      </c>
      <c r="B20450">
        <v>0</v>
      </c>
      <c r="C20450" s="7">
        <v>20924</v>
      </c>
    </row>
    <row r="20451" spans="1:3" x14ac:dyDescent="0.3">
      <c r="A20451">
        <v>5894309</v>
      </c>
      <c r="B20451">
        <v>0</v>
      </c>
      <c r="C20451" s="7">
        <v>20924</v>
      </c>
    </row>
    <row r="20452" spans="1:3" x14ac:dyDescent="0.3">
      <c r="A20452">
        <v>5894312</v>
      </c>
      <c r="B20452">
        <v>0</v>
      </c>
      <c r="C20452" s="7">
        <v>20924</v>
      </c>
    </row>
    <row r="20453" spans="1:3" x14ac:dyDescent="0.3">
      <c r="A20453">
        <v>5894311</v>
      </c>
      <c r="B20453">
        <v>0</v>
      </c>
      <c r="C20453" s="7">
        <v>20924</v>
      </c>
    </row>
    <row r="20454" spans="1:3" x14ac:dyDescent="0.3">
      <c r="A20454">
        <v>5894290</v>
      </c>
      <c r="B20454">
        <v>0</v>
      </c>
      <c r="C20454" s="7">
        <v>20924</v>
      </c>
    </row>
    <row r="20455" spans="1:3" x14ac:dyDescent="0.3">
      <c r="A20455">
        <v>5894288</v>
      </c>
      <c r="B20455">
        <v>0</v>
      </c>
      <c r="C20455" s="7">
        <v>20924</v>
      </c>
    </row>
    <row r="20456" spans="1:3" x14ac:dyDescent="0.3">
      <c r="A20456">
        <v>5894317</v>
      </c>
      <c r="B20456">
        <v>0</v>
      </c>
      <c r="C20456" s="7">
        <v>20924</v>
      </c>
    </row>
    <row r="20457" spans="1:3" x14ac:dyDescent="0.3">
      <c r="A20457">
        <v>5894295</v>
      </c>
      <c r="B20457">
        <v>0</v>
      </c>
      <c r="C20457" s="7">
        <v>20924</v>
      </c>
    </row>
    <row r="20458" spans="1:3" x14ac:dyDescent="0.3">
      <c r="A20458">
        <v>5892951</v>
      </c>
      <c r="B20458">
        <v>0</v>
      </c>
      <c r="C20458" s="7">
        <v>20924</v>
      </c>
    </row>
    <row r="20459" spans="1:3" x14ac:dyDescent="0.3">
      <c r="A20459">
        <v>5894331</v>
      </c>
      <c r="B20459">
        <v>0</v>
      </c>
      <c r="C20459" s="7">
        <v>20924</v>
      </c>
    </row>
    <row r="20460" spans="1:3" x14ac:dyDescent="0.3">
      <c r="A20460" t="s">
        <v>29432</v>
      </c>
      <c r="B20460">
        <v>0</v>
      </c>
      <c r="C20460">
        <v>0</v>
      </c>
    </row>
    <row r="20461" spans="1:3" x14ac:dyDescent="0.3">
      <c r="A20461">
        <v>5894328</v>
      </c>
      <c r="B20461">
        <v>0</v>
      </c>
      <c r="C20461" s="7">
        <v>20924</v>
      </c>
    </row>
    <row r="20462" spans="1:3" x14ac:dyDescent="0.3">
      <c r="A20462">
        <v>5893515</v>
      </c>
      <c r="B20462">
        <v>0</v>
      </c>
      <c r="C20462" s="7">
        <v>20924</v>
      </c>
    </row>
    <row r="20463" spans="1:3" x14ac:dyDescent="0.3">
      <c r="A20463">
        <v>5894330</v>
      </c>
      <c r="B20463">
        <v>0</v>
      </c>
      <c r="C20463" s="7">
        <v>20924</v>
      </c>
    </row>
    <row r="20464" spans="1:3" x14ac:dyDescent="0.3">
      <c r="A20464">
        <v>5894329</v>
      </c>
      <c r="B20464">
        <v>0</v>
      </c>
      <c r="C20464" s="7">
        <v>20924</v>
      </c>
    </row>
    <row r="20465" spans="1:3" x14ac:dyDescent="0.3">
      <c r="A20465">
        <v>5894319</v>
      </c>
      <c r="B20465">
        <v>0</v>
      </c>
      <c r="C20465" s="7">
        <v>20924</v>
      </c>
    </row>
    <row r="20466" spans="1:3" x14ac:dyDescent="0.3">
      <c r="A20466">
        <v>5893506</v>
      </c>
      <c r="B20466">
        <v>0</v>
      </c>
      <c r="C20466" s="7">
        <v>20924</v>
      </c>
    </row>
    <row r="20467" spans="1:3" x14ac:dyDescent="0.3">
      <c r="A20467">
        <v>5894294</v>
      </c>
      <c r="B20467">
        <v>0</v>
      </c>
      <c r="C20467" s="7">
        <v>20924</v>
      </c>
    </row>
    <row r="20468" spans="1:3" x14ac:dyDescent="0.3">
      <c r="A20468">
        <v>5893517</v>
      </c>
      <c r="B20468">
        <v>0</v>
      </c>
      <c r="C20468" s="7">
        <v>20924</v>
      </c>
    </row>
    <row r="20469" spans="1:3" x14ac:dyDescent="0.3">
      <c r="A20469">
        <v>5893516</v>
      </c>
      <c r="B20469">
        <v>0</v>
      </c>
      <c r="C20469" s="7">
        <v>20924</v>
      </c>
    </row>
    <row r="20470" spans="1:3" x14ac:dyDescent="0.3">
      <c r="A20470" t="s">
        <v>29453</v>
      </c>
      <c r="B20470">
        <v>0</v>
      </c>
      <c r="C20470">
        <v>0</v>
      </c>
    </row>
    <row r="20471" spans="1:3" x14ac:dyDescent="0.3">
      <c r="A20471">
        <v>5894327</v>
      </c>
      <c r="B20471">
        <v>0</v>
      </c>
      <c r="C20471" s="7">
        <v>20924</v>
      </c>
    </row>
    <row r="20472" spans="1:3" x14ac:dyDescent="0.3">
      <c r="A20472">
        <v>5894399</v>
      </c>
      <c r="B20472">
        <v>0</v>
      </c>
      <c r="C20472" s="7">
        <v>20924</v>
      </c>
    </row>
    <row r="20473" spans="1:3" x14ac:dyDescent="0.3">
      <c r="A20473">
        <v>5894324</v>
      </c>
      <c r="B20473">
        <v>0</v>
      </c>
      <c r="C20473" s="7">
        <v>20924</v>
      </c>
    </row>
    <row r="20474" spans="1:3" x14ac:dyDescent="0.3">
      <c r="A20474">
        <v>5894289</v>
      </c>
      <c r="B20474">
        <v>0</v>
      </c>
      <c r="C20474" s="7">
        <v>20924</v>
      </c>
    </row>
    <row r="20475" spans="1:3" x14ac:dyDescent="0.3">
      <c r="A20475">
        <v>5894333</v>
      </c>
      <c r="B20475">
        <v>0</v>
      </c>
      <c r="C20475" s="7">
        <v>20924</v>
      </c>
    </row>
    <row r="20476" spans="1:3" x14ac:dyDescent="0.3">
      <c r="A20476">
        <v>5893502</v>
      </c>
      <c r="B20476">
        <v>0</v>
      </c>
      <c r="C20476" s="7">
        <v>20924</v>
      </c>
    </row>
    <row r="20477" spans="1:3" x14ac:dyDescent="0.3">
      <c r="A20477">
        <v>5894332</v>
      </c>
      <c r="B20477">
        <v>0</v>
      </c>
      <c r="C20477" s="7">
        <v>20924</v>
      </c>
    </row>
    <row r="20478" spans="1:3" x14ac:dyDescent="0.3">
      <c r="A20478">
        <v>5894316</v>
      </c>
      <c r="B20478">
        <v>0</v>
      </c>
      <c r="C20478">
        <v>0</v>
      </c>
    </row>
    <row r="20479" spans="1:3" x14ac:dyDescent="0.3">
      <c r="A20479">
        <v>5894320</v>
      </c>
      <c r="B20479">
        <v>0</v>
      </c>
      <c r="C20479" s="7">
        <v>20924</v>
      </c>
    </row>
    <row r="20480" spans="1:3" x14ac:dyDescent="0.3">
      <c r="A20480">
        <v>5893509</v>
      </c>
      <c r="B20480">
        <v>0</v>
      </c>
      <c r="C20480" s="7">
        <v>20924</v>
      </c>
    </row>
    <row r="20481" spans="1:3" x14ac:dyDescent="0.3">
      <c r="A20481">
        <v>5894322</v>
      </c>
      <c r="B20481">
        <v>0</v>
      </c>
      <c r="C20481" s="7">
        <v>20924</v>
      </c>
    </row>
    <row r="20482" spans="1:3" x14ac:dyDescent="0.3">
      <c r="A20482">
        <v>5893513</v>
      </c>
      <c r="B20482">
        <v>0</v>
      </c>
      <c r="C20482" s="7">
        <v>20924</v>
      </c>
    </row>
    <row r="20483" spans="1:3" x14ac:dyDescent="0.3">
      <c r="A20483">
        <v>5894321</v>
      </c>
      <c r="B20483">
        <v>0</v>
      </c>
      <c r="C20483" s="7">
        <v>20924</v>
      </c>
    </row>
    <row r="20484" spans="1:3" x14ac:dyDescent="0.3">
      <c r="A20484">
        <v>5893519</v>
      </c>
      <c r="B20484">
        <v>0</v>
      </c>
      <c r="C20484" s="7">
        <v>20924</v>
      </c>
    </row>
    <row r="20485" spans="1:3" x14ac:dyDescent="0.3">
      <c r="A20485">
        <v>5894323</v>
      </c>
      <c r="B20485">
        <v>0</v>
      </c>
      <c r="C20485" s="7">
        <v>20924</v>
      </c>
    </row>
    <row r="20486" spans="1:3" x14ac:dyDescent="0.3">
      <c r="A20486">
        <v>5893508</v>
      </c>
      <c r="B20486">
        <v>0</v>
      </c>
      <c r="C20486" s="7">
        <v>20924</v>
      </c>
    </row>
    <row r="20487" spans="1:3" x14ac:dyDescent="0.3">
      <c r="A20487">
        <v>5894318</v>
      </c>
      <c r="B20487">
        <v>0</v>
      </c>
      <c r="C20487" s="7">
        <v>20924</v>
      </c>
    </row>
    <row r="20488" spans="1:3" x14ac:dyDescent="0.3">
      <c r="A20488">
        <v>5894334</v>
      </c>
      <c r="B20488">
        <v>0</v>
      </c>
      <c r="C20488">
        <v>0</v>
      </c>
    </row>
    <row r="20489" spans="1:3" x14ac:dyDescent="0.3">
      <c r="A20489">
        <v>5894299</v>
      </c>
      <c r="B20489">
        <v>0</v>
      </c>
      <c r="C20489" s="7">
        <v>20924</v>
      </c>
    </row>
    <row r="20490" spans="1:3" x14ac:dyDescent="0.3">
      <c r="A20490">
        <v>5894297</v>
      </c>
      <c r="B20490">
        <v>0</v>
      </c>
      <c r="C20490" s="7">
        <v>20924</v>
      </c>
    </row>
    <row r="20491" spans="1:3" x14ac:dyDescent="0.3">
      <c r="A20491">
        <v>5893507</v>
      </c>
      <c r="B20491">
        <v>0</v>
      </c>
      <c r="C20491">
        <v>0</v>
      </c>
    </row>
    <row r="20492" spans="1:3" x14ac:dyDescent="0.3">
      <c r="A20492">
        <v>5894298</v>
      </c>
      <c r="B20492">
        <v>0</v>
      </c>
      <c r="C20492" s="7">
        <v>20924</v>
      </c>
    </row>
    <row r="20493" spans="1:3" x14ac:dyDescent="0.3">
      <c r="A20493">
        <v>5893503</v>
      </c>
      <c r="B20493">
        <v>0</v>
      </c>
      <c r="C20493" s="7">
        <v>20924</v>
      </c>
    </row>
    <row r="20494" spans="1:3" x14ac:dyDescent="0.3">
      <c r="A20494">
        <v>5894296</v>
      </c>
      <c r="B20494">
        <v>0</v>
      </c>
      <c r="C20494" s="7">
        <v>20924</v>
      </c>
    </row>
    <row r="20495" spans="1:3" x14ac:dyDescent="0.3">
      <c r="A20495">
        <v>5894300</v>
      </c>
      <c r="B20495">
        <v>0</v>
      </c>
      <c r="C20495" s="7">
        <v>20924</v>
      </c>
    </row>
    <row r="20496" spans="1:3" x14ac:dyDescent="0.3">
      <c r="A20496">
        <v>5893510</v>
      </c>
      <c r="B20496">
        <v>0</v>
      </c>
      <c r="C20496" s="7">
        <v>20924</v>
      </c>
    </row>
    <row r="20497" spans="1:3" x14ac:dyDescent="0.3">
      <c r="A20497">
        <v>5894303</v>
      </c>
      <c r="B20497">
        <v>0</v>
      </c>
      <c r="C20497" s="7">
        <v>20924</v>
      </c>
    </row>
    <row r="20498" spans="1:3" x14ac:dyDescent="0.3">
      <c r="A20498">
        <v>5894302</v>
      </c>
      <c r="B20498">
        <v>0</v>
      </c>
      <c r="C20498" s="7">
        <v>20924</v>
      </c>
    </row>
    <row r="20499" spans="1:3" x14ac:dyDescent="0.3">
      <c r="A20499" t="s">
        <v>29510</v>
      </c>
      <c r="B20499">
        <v>0</v>
      </c>
      <c r="C20499">
        <v>0</v>
      </c>
    </row>
    <row r="20500" spans="1:3" x14ac:dyDescent="0.3">
      <c r="A20500">
        <v>5894301</v>
      </c>
      <c r="B20500">
        <v>0</v>
      </c>
      <c r="C20500" s="7">
        <v>20924</v>
      </c>
    </row>
    <row r="20501" spans="1:3" x14ac:dyDescent="0.3">
      <c r="A20501">
        <v>5894314</v>
      </c>
      <c r="B20501">
        <v>0</v>
      </c>
      <c r="C20501" s="7">
        <v>20924</v>
      </c>
    </row>
    <row r="20502" spans="1:3" x14ac:dyDescent="0.3">
      <c r="A20502">
        <v>5894315</v>
      </c>
      <c r="B20502">
        <v>0</v>
      </c>
      <c r="C20502" s="7">
        <v>20924</v>
      </c>
    </row>
    <row r="20503" spans="1:3" x14ac:dyDescent="0.3">
      <c r="A20503">
        <v>5894313</v>
      </c>
      <c r="B20503">
        <v>0</v>
      </c>
      <c r="C20503" s="7">
        <v>20924</v>
      </c>
    </row>
    <row r="20504" spans="1:3" x14ac:dyDescent="0.3">
      <c r="A20504">
        <v>5893512</v>
      </c>
      <c r="B20504">
        <v>0</v>
      </c>
      <c r="C20504" s="7">
        <v>20924</v>
      </c>
    </row>
    <row r="20505" spans="1:3" x14ac:dyDescent="0.3">
      <c r="A20505">
        <v>5893511</v>
      </c>
      <c r="B20505">
        <v>0</v>
      </c>
      <c r="C20505" s="7">
        <v>20924</v>
      </c>
    </row>
    <row r="20506" spans="1:3" x14ac:dyDescent="0.3">
      <c r="A20506">
        <v>5893518</v>
      </c>
      <c r="B20506">
        <v>0</v>
      </c>
      <c r="C20506" s="7">
        <v>20924</v>
      </c>
    </row>
    <row r="20507" spans="1:3" x14ac:dyDescent="0.3">
      <c r="A20507" t="s">
        <v>29527</v>
      </c>
      <c r="B20507">
        <v>0</v>
      </c>
      <c r="C20507">
        <v>0</v>
      </c>
    </row>
    <row r="20508" spans="1:3" x14ac:dyDescent="0.3">
      <c r="A20508">
        <v>6461696</v>
      </c>
      <c r="B20508">
        <v>0</v>
      </c>
      <c r="C20508">
        <v>0</v>
      </c>
    </row>
    <row r="20509" spans="1:3" x14ac:dyDescent="0.3">
      <c r="A20509">
        <v>6448670</v>
      </c>
      <c r="B20509" s="7">
        <v>213571</v>
      </c>
      <c r="C20509" s="7">
        <v>251261</v>
      </c>
    </row>
    <row r="20510" spans="1:3" x14ac:dyDescent="0.3">
      <c r="A20510">
        <v>6448726</v>
      </c>
      <c r="B20510" s="7">
        <v>376357</v>
      </c>
      <c r="C20510" s="7">
        <v>442773</v>
      </c>
    </row>
    <row r="20511" spans="1:3" x14ac:dyDescent="0.3">
      <c r="A20511">
        <v>6448672</v>
      </c>
      <c r="B20511" s="7">
        <v>473143</v>
      </c>
      <c r="C20511" s="7">
        <v>556639</v>
      </c>
    </row>
    <row r="20512" spans="1:3" x14ac:dyDescent="0.3">
      <c r="A20512">
        <v>6448671</v>
      </c>
      <c r="B20512" s="7">
        <v>285000</v>
      </c>
      <c r="C20512" s="7">
        <v>335294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Administrador2</dc:creator>
  <cp:lastModifiedBy>Diego Mauricio</cp:lastModifiedBy>
  <dcterms:created xsi:type="dcterms:W3CDTF">2025-06-24T19:54:09Z</dcterms:created>
  <dcterms:modified xsi:type="dcterms:W3CDTF">2025-07-03T14:40:05Z</dcterms:modified>
</cp:coreProperties>
</file>